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na Bonaldo\Documents\GitHub\Heuristics4Tsp\Heuristics4Tsp\Heuristics4Tsp\data\DataAnalysis\"/>
    </mc:Choice>
  </mc:AlternateContent>
  <bookViews>
    <workbookView xWindow="0" yWindow="0" windowWidth="20490" windowHeight="7905"/>
  </bookViews>
  <sheets>
    <sheet name="resultsGreedyLine" sheetId="1" r:id="rId1"/>
    <sheet name="Foglio1" sheetId="2" r:id="rId2"/>
    <sheet name="Foglio2" sheetId="3" r:id="rId3"/>
  </sheets>
  <definedNames>
    <definedName name="_xlnm._FilterDatabase" localSheetId="0" hidden="1">resultsGreedyLine!$A$1:$A$28000</definedName>
  </definedNames>
  <calcPr calcId="0"/>
</workbook>
</file>

<file path=xl/calcChain.xml><?xml version="1.0" encoding="utf-8"?>
<calcChain xmlns="http://schemas.openxmlformats.org/spreadsheetml/2006/main">
  <c r="B25840" i="1" l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1" i="2"/>
</calcChain>
</file>

<file path=xl/sharedStrings.xml><?xml version="1.0" encoding="utf-8"?>
<sst xmlns="http://schemas.openxmlformats.org/spreadsheetml/2006/main" count="262200" uniqueCount="15">
  <si>
    <t>GRID</t>
  </si>
  <si>
    <t>Solution</t>
  </si>
  <si>
    <t>Problem size</t>
  </si>
  <si>
    <t>Time</t>
  </si>
  <si>
    <t>STRIGHTGREEDYLIN</t>
  </si>
  <si>
    <t xml:space="preserve"> Angle</t>
  </si>
  <si>
    <t xml:space="preserve"> Module</t>
  </si>
  <si>
    <t xml:space="preserve"> LineOffset</t>
  </si>
  <si>
    <t>RAND50</t>
  </si>
  <si>
    <t>RAND100</t>
  </si>
  <si>
    <t>RAND500</t>
  </si>
  <si>
    <t>SEMIGRID</t>
  </si>
  <si>
    <t>EXACTSolution</t>
  </si>
  <si>
    <t>EXACT Time</t>
  </si>
  <si>
    <t xml:space="preserve">Norm Lenght Ratio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</si>
</sst>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2" fontId="0" fillId="33" borderId="0" xfId="0" applyNumberFormat="1" applyFill="1"/>
    <xf numFmtId="0" fontId="0" fillId="33" borderId="10" xfId="0" applyFill="1" applyBorder="1"/>
    <xf numFmtId="2" fontId="0" fillId="33" borderId="10" xfId="0" applyNumberFormat="1" applyFill="1" applyBorder="1"/>
    <xf numFmtId="0" fontId="16" fillId="33" borderId="0" xfId="0" applyFont="1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8000"/>
  <sheetViews>
    <sheetView tabSelected="1" workbookViewId="0">
      <selection activeCell="B81" sqref="B81:B25920"/>
    </sheetView>
  </sheetViews>
  <sheetFormatPr defaultRowHeight="15" x14ac:dyDescent="0.25"/>
  <cols>
    <col min="14" max="14" width="10.7109375" bestFit="1" customWidth="1"/>
  </cols>
  <sheetData>
    <row r="1" spans="1:19" x14ac:dyDescent="0.25">
      <c r="A1" t="s">
        <v>0</v>
      </c>
      <c r="B1">
        <f>F1*2</f>
        <v>10</v>
      </c>
      <c r="C1" t="s">
        <v>1</v>
      </c>
      <c r="D1">
        <v>2404</v>
      </c>
      <c r="E1" t="s">
        <v>2</v>
      </c>
      <c r="F1">
        <v>5</v>
      </c>
      <c r="G1" t="s">
        <v>3</v>
      </c>
      <c r="H1">
        <v>5.0000000000000004E-6</v>
      </c>
      <c r="I1" t="s">
        <v>4</v>
      </c>
      <c r="J1" t="s">
        <v>5</v>
      </c>
      <c r="K1">
        <v>0.1</v>
      </c>
      <c r="L1" t="s">
        <v>6</v>
      </c>
      <c r="M1">
        <v>0</v>
      </c>
      <c r="N1" t="s">
        <v>7</v>
      </c>
      <c r="O1">
        <v>0</v>
      </c>
      <c r="P1" s="1" t="s">
        <v>12</v>
      </c>
      <c r="Q1" s="2">
        <v>43.024984394999997</v>
      </c>
      <c r="R1" s="1" t="s">
        <v>13</v>
      </c>
      <c r="S1" s="1">
        <v>0.125</v>
      </c>
    </row>
    <row r="2" spans="1:19" hidden="1" x14ac:dyDescent="0.25">
      <c r="A2" t="s">
        <v>0</v>
      </c>
      <c r="B2">
        <f t="shared" ref="B2:B40" si="0">F2*2</f>
        <v>20</v>
      </c>
      <c r="C2" t="s">
        <v>1</v>
      </c>
      <c r="D2">
        <v>4818</v>
      </c>
      <c r="E2" t="s">
        <v>2</v>
      </c>
      <c r="F2">
        <v>10</v>
      </c>
      <c r="G2" t="s">
        <v>3</v>
      </c>
      <c r="H2">
        <v>1.9999999999999999E-6</v>
      </c>
      <c r="I2" t="s">
        <v>4</v>
      </c>
      <c r="J2" t="s">
        <v>5</v>
      </c>
      <c r="K2">
        <v>0.1</v>
      </c>
      <c r="L2" t="s">
        <v>6</v>
      </c>
      <c r="M2">
        <v>0</v>
      </c>
      <c r="N2" t="s">
        <v>7</v>
      </c>
      <c r="O2">
        <v>0</v>
      </c>
      <c r="P2" s="1" t="s">
        <v>12</v>
      </c>
      <c r="Q2" s="2">
        <v>50</v>
      </c>
      <c r="R2" s="1" t="s">
        <v>13</v>
      </c>
      <c r="S2" s="1">
        <v>0.188</v>
      </c>
    </row>
    <row r="3" spans="1:19" hidden="1" x14ac:dyDescent="0.25">
      <c r="A3" t="s">
        <v>0</v>
      </c>
      <c r="B3">
        <f t="shared" si="0"/>
        <v>30</v>
      </c>
      <c r="C3" t="s">
        <v>1</v>
      </c>
      <c r="D3">
        <v>8030</v>
      </c>
      <c r="E3" t="s">
        <v>2</v>
      </c>
      <c r="F3">
        <v>15</v>
      </c>
      <c r="G3" t="s">
        <v>3</v>
      </c>
      <c r="H3">
        <v>3.9999999999999998E-6</v>
      </c>
      <c r="I3" t="s">
        <v>4</v>
      </c>
      <c r="J3" t="s">
        <v>5</v>
      </c>
      <c r="K3">
        <v>0.1</v>
      </c>
      <c r="L3" t="s">
        <v>6</v>
      </c>
      <c r="M3">
        <v>0</v>
      </c>
      <c r="N3" t="s">
        <v>7</v>
      </c>
      <c r="O3">
        <v>0</v>
      </c>
      <c r="P3" s="1" t="s">
        <v>12</v>
      </c>
      <c r="Q3" s="2">
        <v>20</v>
      </c>
      <c r="R3" s="1" t="s">
        <v>13</v>
      </c>
      <c r="S3" s="1">
        <v>0.32800000000000001</v>
      </c>
    </row>
    <row r="4" spans="1:19" hidden="1" x14ac:dyDescent="0.25">
      <c r="A4" t="s">
        <v>0</v>
      </c>
      <c r="B4">
        <f t="shared" si="0"/>
        <v>40</v>
      </c>
      <c r="C4" t="s">
        <v>1</v>
      </c>
      <c r="D4">
        <v>8060</v>
      </c>
      <c r="E4" t="s">
        <v>2</v>
      </c>
      <c r="F4">
        <v>20</v>
      </c>
      <c r="G4" t="s">
        <v>3</v>
      </c>
      <c r="H4">
        <v>5.0000000000000004E-6</v>
      </c>
      <c r="I4" t="s">
        <v>4</v>
      </c>
      <c r="J4" t="s">
        <v>5</v>
      </c>
      <c r="K4">
        <v>0.1</v>
      </c>
      <c r="L4" t="s">
        <v>6</v>
      </c>
      <c r="M4">
        <v>0</v>
      </c>
      <c r="N4" t="s">
        <v>7</v>
      </c>
      <c r="O4">
        <v>0</v>
      </c>
      <c r="P4" s="1" t="s">
        <v>12</v>
      </c>
      <c r="Q4" s="2">
        <v>20</v>
      </c>
      <c r="R4" s="1" t="s">
        <v>13</v>
      </c>
      <c r="S4" s="1">
        <v>0.53200000000000003</v>
      </c>
    </row>
    <row r="5" spans="1:19" hidden="1" x14ac:dyDescent="0.25">
      <c r="A5" t="s">
        <v>0</v>
      </c>
      <c r="B5">
        <f t="shared" si="0"/>
        <v>50</v>
      </c>
      <c r="C5" t="s">
        <v>1</v>
      </c>
      <c r="D5">
        <v>8100</v>
      </c>
      <c r="E5" t="s">
        <v>2</v>
      </c>
      <c r="F5">
        <v>25</v>
      </c>
      <c r="G5" t="s">
        <v>3</v>
      </c>
      <c r="H5">
        <v>6.0000000000000002E-6</v>
      </c>
      <c r="I5" t="s">
        <v>4</v>
      </c>
      <c r="J5" t="s">
        <v>5</v>
      </c>
      <c r="K5">
        <v>0.1</v>
      </c>
      <c r="L5" t="s">
        <v>6</v>
      </c>
      <c r="M5">
        <v>0</v>
      </c>
      <c r="N5" t="s">
        <v>7</v>
      </c>
      <c r="O5">
        <v>0</v>
      </c>
      <c r="P5" s="1" t="s">
        <v>12</v>
      </c>
      <c r="Q5" s="2">
        <v>30</v>
      </c>
      <c r="R5" s="1" t="s">
        <v>13</v>
      </c>
      <c r="S5" s="1">
        <v>0.78200000000000003</v>
      </c>
    </row>
    <row r="6" spans="1:19" hidden="1" x14ac:dyDescent="0.25">
      <c r="A6" t="s">
        <v>0</v>
      </c>
      <c r="B6">
        <f t="shared" si="0"/>
        <v>60</v>
      </c>
      <c r="C6" t="s">
        <v>1</v>
      </c>
      <c r="D6">
        <v>12120</v>
      </c>
      <c r="E6" t="s">
        <v>2</v>
      </c>
      <c r="F6">
        <v>30</v>
      </c>
      <c r="G6" t="s">
        <v>3</v>
      </c>
      <c r="H6">
        <v>6.9999999999999999E-6</v>
      </c>
      <c r="I6" t="s">
        <v>4</v>
      </c>
      <c r="J6" t="s">
        <v>5</v>
      </c>
      <c r="K6">
        <v>0.1</v>
      </c>
      <c r="L6" t="s">
        <v>6</v>
      </c>
      <c r="M6">
        <v>0</v>
      </c>
      <c r="N6" t="s">
        <v>7</v>
      </c>
      <c r="O6">
        <v>0</v>
      </c>
      <c r="P6" s="1" t="s">
        <v>12</v>
      </c>
      <c r="Q6" s="2">
        <v>36</v>
      </c>
      <c r="R6" s="1" t="s">
        <v>13</v>
      </c>
      <c r="S6" s="1">
        <v>0.98499999999999999</v>
      </c>
    </row>
    <row r="7" spans="1:19" hidden="1" x14ac:dyDescent="0.25">
      <c r="A7" t="s">
        <v>0</v>
      </c>
      <c r="B7">
        <f t="shared" si="0"/>
        <v>70</v>
      </c>
      <c r="C7" t="s">
        <v>1</v>
      </c>
      <c r="D7">
        <v>16940</v>
      </c>
      <c r="E7" t="s">
        <v>2</v>
      </c>
      <c r="F7">
        <v>35</v>
      </c>
      <c r="G7" t="s">
        <v>3</v>
      </c>
      <c r="H7">
        <v>1.1E-5</v>
      </c>
      <c r="I7" t="s">
        <v>4</v>
      </c>
      <c r="J7" t="s">
        <v>5</v>
      </c>
      <c r="K7">
        <v>0.1</v>
      </c>
      <c r="L7" t="s">
        <v>6</v>
      </c>
      <c r="M7">
        <v>0</v>
      </c>
      <c r="N7" t="s">
        <v>7</v>
      </c>
      <c r="O7">
        <v>0</v>
      </c>
      <c r="P7" s="1" t="s">
        <v>12</v>
      </c>
      <c r="Q7" s="2">
        <v>42</v>
      </c>
      <c r="R7" s="1" t="s">
        <v>13</v>
      </c>
      <c r="S7" s="1">
        <v>1.391</v>
      </c>
    </row>
    <row r="8" spans="1:19" hidden="1" x14ac:dyDescent="0.25">
      <c r="A8" t="s">
        <v>0</v>
      </c>
      <c r="B8">
        <f t="shared" si="0"/>
        <v>80</v>
      </c>
      <c r="C8" t="s">
        <v>1</v>
      </c>
      <c r="D8">
        <v>16992</v>
      </c>
      <c r="E8" t="s">
        <v>2</v>
      </c>
      <c r="F8">
        <v>40</v>
      </c>
      <c r="G8" t="s">
        <v>3</v>
      </c>
      <c r="H8">
        <v>1.0000000000000001E-5</v>
      </c>
      <c r="I8" t="s">
        <v>4</v>
      </c>
      <c r="J8" t="s">
        <v>5</v>
      </c>
      <c r="K8">
        <v>0.1</v>
      </c>
      <c r="L8" t="s">
        <v>6</v>
      </c>
      <c r="M8">
        <v>0</v>
      </c>
      <c r="N8" t="s">
        <v>7</v>
      </c>
      <c r="O8">
        <v>0</v>
      </c>
      <c r="P8" s="1" t="s">
        <v>12</v>
      </c>
      <c r="Q8" s="2">
        <v>40</v>
      </c>
      <c r="R8" s="1" t="s">
        <v>13</v>
      </c>
      <c r="S8" s="1">
        <v>1.8129999999999999</v>
      </c>
    </row>
    <row r="9" spans="1:19" hidden="1" x14ac:dyDescent="0.25">
      <c r="A9" t="s">
        <v>0</v>
      </c>
      <c r="B9">
        <f t="shared" si="0"/>
        <v>90</v>
      </c>
      <c r="C9" t="s">
        <v>1</v>
      </c>
      <c r="D9">
        <v>22616</v>
      </c>
      <c r="E9" t="s">
        <v>2</v>
      </c>
      <c r="F9">
        <v>45</v>
      </c>
      <c r="G9" t="s">
        <v>3</v>
      </c>
      <c r="H9">
        <v>1.4E-5</v>
      </c>
      <c r="I9" t="s">
        <v>4</v>
      </c>
      <c r="J9" t="s">
        <v>5</v>
      </c>
      <c r="K9">
        <v>0.1</v>
      </c>
      <c r="L9" t="s">
        <v>6</v>
      </c>
      <c r="M9">
        <v>0</v>
      </c>
      <c r="N9" t="s">
        <v>7</v>
      </c>
      <c r="O9">
        <v>0</v>
      </c>
      <c r="P9" s="1" t="s">
        <v>12</v>
      </c>
      <c r="Q9" s="2">
        <v>46</v>
      </c>
      <c r="R9" s="1" t="s">
        <v>13</v>
      </c>
      <c r="S9" s="1">
        <v>2.3439999999999999</v>
      </c>
    </row>
    <row r="10" spans="1:19" hidden="1" x14ac:dyDescent="0.25">
      <c r="A10" t="s">
        <v>0</v>
      </c>
      <c r="B10">
        <f t="shared" si="0"/>
        <v>100</v>
      </c>
      <c r="C10" t="s">
        <v>1</v>
      </c>
      <c r="D10">
        <v>22694</v>
      </c>
      <c r="E10" t="s">
        <v>2</v>
      </c>
      <c r="F10">
        <v>50</v>
      </c>
      <c r="G10" t="s">
        <v>3</v>
      </c>
      <c r="H10">
        <v>1.4E-5</v>
      </c>
      <c r="I10" t="s">
        <v>4</v>
      </c>
      <c r="J10" t="s">
        <v>5</v>
      </c>
      <c r="K10">
        <v>0.1</v>
      </c>
      <c r="L10" t="s">
        <v>6</v>
      </c>
      <c r="M10">
        <v>0</v>
      </c>
      <c r="N10" t="s">
        <v>7</v>
      </c>
      <c r="O10">
        <v>0</v>
      </c>
      <c r="P10" s="1" t="s">
        <v>12</v>
      </c>
      <c r="Q10" s="2">
        <v>94</v>
      </c>
      <c r="R10" s="1" t="s">
        <v>13</v>
      </c>
      <c r="S10" s="1">
        <v>2.875</v>
      </c>
    </row>
    <row r="11" spans="1:19" hidden="1" x14ac:dyDescent="0.25">
      <c r="A11" t="s">
        <v>0</v>
      </c>
      <c r="B11">
        <f t="shared" si="0"/>
        <v>110</v>
      </c>
      <c r="C11" t="s">
        <v>1</v>
      </c>
      <c r="D11">
        <v>22724</v>
      </c>
      <c r="E11" t="s">
        <v>2</v>
      </c>
      <c r="F11">
        <v>55</v>
      </c>
      <c r="G11" t="s">
        <v>3</v>
      </c>
      <c r="H11">
        <v>1.4E-5</v>
      </c>
      <c r="I11" t="s">
        <v>4</v>
      </c>
      <c r="J11" t="s">
        <v>5</v>
      </c>
      <c r="K11">
        <v>0.1</v>
      </c>
      <c r="L11" t="s">
        <v>6</v>
      </c>
      <c r="M11">
        <v>0</v>
      </c>
      <c r="N11" t="s">
        <v>7</v>
      </c>
      <c r="O11">
        <v>0</v>
      </c>
      <c r="P11" s="1" t="s">
        <v>12</v>
      </c>
      <c r="Q11" s="2">
        <v>62</v>
      </c>
      <c r="R11" s="1" t="s">
        <v>13</v>
      </c>
      <c r="S11" s="1">
        <v>3.6720000000000002</v>
      </c>
    </row>
    <row r="12" spans="1:19" hidden="1" x14ac:dyDescent="0.25">
      <c r="A12" t="s">
        <v>0</v>
      </c>
      <c r="B12">
        <f t="shared" si="0"/>
        <v>120</v>
      </c>
      <c r="C12" t="s">
        <v>1</v>
      </c>
      <c r="D12">
        <v>29148</v>
      </c>
      <c r="E12" t="s">
        <v>2</v>
      </c>
      <c r="F12">
        <v>60</v>
      </c>
      <c r="G12" t="s">
        <v>3</v>
      </c>
      <c r="H12">
        <v>1.5999999999999999E-5</v>
      </c>
      <c r="I12" t="s">
        <v>4</v>
      </c>
      <c r="J12" t="s">
        <v>5</v>
      </c>
      <c r="K12">
        <v>0.1</v>
      </c>
      <c r="L12" t="s">
        <v>6</v>
      </c>
      <c r="M12">
        <v>0</v>
      </c>
      <c r="N12" t="s">
        <v>7</v>
      </c>
      <c r="O12">
        <v>0</v>
      </c>
      <c r="P12" s="1" t="s">
        <v>12</v>
      </c>
      <c r="Q12" s="2">
        <v>68</v>
      </c>
      <c r="R12" s="1" t="s">
        <v>13</v>
      </c>
      <c r="S12" s="1">
        <v>4.3129999999999997</v>
      </c>
    </row>
    <row r="13" spans="1:19" hidden="1" x14ac:dyDescent="0.25">
      <c r="A13" t="s">
        <v>0</v>
      </c>
      <c r="B13">
        <f t="shared" si="0"/>
        <v>130</v>
      </c>
      <c r="C13" t="s">
        <v>1</v>
      </c>
      <c r="D13">
        <v>29248</v>
      </c>
      <c r="E13" t="s">
        <v>2</v>
      </c>
      <c r="F13">
        <v>65</v>
      </c>
      <c r="G13" t="s">
        <v>3</v>
      </c>
      <c r="H13">
        <v>1.8E-5</v>
      </c>
      <c r="I13" t="s">
        <v>4</v>
      </c>
      <c r="J13" t="s">
        <v>5</v>
      </c>
      <c r="K13">
        <v>0.1</v>
      </c>
      <c r="L13" t="s">
        <v>6</v>
      </c>
      <c r="M13">
        <v>0</v>
      </c>
      <c r="N13" t="s">
        <v>7</v>
      </c>
      <c r="O13">
        <v>0</v>
      </c>
      <c r="P13" s="1" t="s">
        <v>12</v>
      </c>
      <c r="Q13" s="2">
        <v>103.024984395</v>
      </c>
      <c r="R13" s="1" t="s">
        <v>13</v>
      </c>
      <c r="S13" s="1">
        <v>5.4690000000000003</v>
      </c>
    </row>
    <row r="14" spans="1:19" hidden="1" x14ac:dyDescent="0.25">
      <c r="A14" t="s">
        <v>0</v>
      </c>
      <c r="B14">
        <f t="shared" si="0"/>
        <v>140</v>
      </c>
      <c r="C14" t="s">
        <v>1</v>
      </c>
      <c r="D14">
        <v>29278</v>
      </c>
      <c r="E14" t="s">
        <v>2</v>
      </c>
      <c r="F14">
        <v>70</v>
      </c>
      <c r="G14" t="s">
        <v>3</v>
      </c>
      <c r="H14">
        <v>1.8E-5</v>
      </c>
      <c r="I14" t="s">
        <v>4</v>
      </c>
      <c r="J14" t="s">
        <v>5</v>
      </c>
      <c r="K14">
        <v>0.1</v>
      </c>
      <c r="L14" t="s">
        <v>6</v>
      </c>
      <c r="M14">
        <v>0</v>
      </c>
      <c r="N14" t="s">
        <v>7</v>
      </c>
      <c r="O14">
        <v>0</v>
      </c>
      <c r="P14" s="1" t="s">
        <v>12</v>
      </c>
      <c r="Q14" s="2">
        <v>70</v>
      </c>
      <c r="R14" s="1" t="s">
        <v>13</v>
      </c>
      <c r="S14" s="1">
        <v>6.5469999999999997</v>
      </c>
    </row>
    <row r="15" spans="1:19" hidden="1" x14ac:dyDescent="0.25">
      <c r="A15" t="s">
        <v>0</v>
      </c>
      <c r="B15">
        <f t="shared" si="0"/>
        <v>150</v>
      </c>
      <c r="C15" t="s">
        <v>1</v>
      </c>
      <c r="D15">
        <v>36510</v>
      </c>
      <c r="E15" t="s">
        <v>2</v>
      </c>
      <c r="F15">
        <v>75</v>
      </c>
      <c r="G15" t="s">
        <v>3</v>
      </c>
      <c r="H15">
        <v>1.9000000000000001E-5</v>
      </c>
      <c r="I15" t="s">
        <v>4</v>
      </c>
      <c r="J15" t="s">
        <v>5</v>
      </c>
      <c r="K15">
        <v>0.1</v>
      </c>
      <c r="L15" t="s">
        <v>6</v>
      </c>
      <c r="M15">
        <v>0</v>
      </c>
      <c r="N15" t="s">
        <v>7</v>
      </c>
      <c r="O15">
        <v>0</v>
      </c>
      <c r="P15" s="1" t="s">
        <v>12</v>
      </c>
      <c r="Q15" s="2">
        <v>76</v>
      </c>
      <c r="R15" s="1" t="s">
        <v>13</v>
      </c>
      <c r="S15" s="1">
        <v>7.7190000000000003</v>
      </c>
    </row>
    <row r="16" spans="1:19" hidden="1" x14ac:dyDescent="0.25">
      <c r="A16" t="s">
        <v>0</v>
      </c>
      <c r="B16">
        <f t="shared" si="0"/>
        <v>160</v>
      </c>
      <c r="C16" t="s">
        <v>1</v>
      </c>
      <c r="D16">
        <v>36560</v>
      </c>
      <c r="E16" t="s">
        <v>2</v>
      </c>
      <c r="F16">
        <v>80</v>
      </c>
      <c r="G16" t="s">
        <v>3</v>
      </c>
      <c r="H16">
        <v>2.0999999999999999E-5</v>
      </c>
      <c r="I16" t="s">
        <v>4</v>
      </c>
      <c r="J16" t="s">
        <v>5</v>
      </c>
      <c r="K16">
        <v>0.1</v>
      </c>
      <c r="L16" t="s">
        <v>6</v>
      </c>
      <c r="M16">
        <v>0</v>
      </c>
      <c r="N16" t="s">
        <v>7</v>
      </c>
      <c r="O16">
        <v>0</v>
      </c>
      <c r="P16" s="1" t="s">
        <v>12</v>
      </c>
      <c r="Q16" s="2">
        <v>80</v>
      </c>
      <c r="R16" s="1" t="s">
        <v>13</v>
      </c>
      <c r="S16" s="1">
        <v>9.1880000000000006</v>
      </c>
    </row>
    <row r="17" spans="1:19" hidden="1" x14ac:dyDescent="0.25">
      <c r="A17" t="s">
        <v>0</v>
      </c>
      <c r="B17">
        <f t="shared" si="0"/>
        <v>170</v>
      </c>
      <c r="C17" t="s">
        <v>1</v>
      </c>
      <c r="D17">
        <v>36660</v>
      </c>
      <c r="E17" t="s">
        <v>2</v>
      </c>
      <c r="F17">
        <v>85</v>
      </c>
      <c r="G17" t="s">
        <v>3</v>
      </c>
      <c r="H17">
        <v>2.4000000000000001E-5</v>
      </c>
      <c r="I17" t="s">
        <v>4</v>
      </c>
      <c r="J17" t="s">
        <v>5</v>
      </c>
      <c r="K17">
        <v>0.1</v>
      </c>
      <c r="L17" t="s">
        <v>6</v>
      </c>
      <c r="M17">
        <v>0</v>
      </c>
      <c r="N17" t="s">
        <v>7</v>
      </c>
      <c r="O17">
        <v>0</v>
      </c>
      <c r="P17" s="1" t="s">
        <v>12</v>
      </c>
      <c r="Q17" s="2">
        <v>94</v>
      </c>
      <c r="R17" s="1" t="s">
        <v>13</v>
      </c>
      <c r="S17" s="1">
        <v>10.688000000000001</v>
      </c>
    </row>
    <row r="18" spans="1:19" hidden="1" x14ac:dyDescent="0.25">
      <c r="A18" t="s">
        <v>0</v>
      </c>
      <c r="B18">
        <f t="shared" si="0"/>
        <v>180</v>
      </c>
      <c r="C18" t="s">
        <v>1</v>
      </c>
      <c r="D18">
        <v>36720</v>
      </c>
      <c r="E18" t="s">
        <v>2</v>
      </c>
      <c r="F18">
        <v>90</v>
      </c>
      <c r="G18" t="s">
        <v>3</v>
      </c>
      <c r="H18">
        <v>2.1999999999999999E-5</v>
      </c>
      <c r="I18" t="s">
        <v>4</v>
      </c>
      <c r="J18" t="s">
        <v>5</v>
      </c>
      <c r="K18">
        <v>0.1</v>
      </c>
      <c r="L18" t="s">
        <v>6</v>
      </c>
      <c r="M18">
        <v>0</v>
      </c>
      <c r="N18" t="s">
        <v>7</v>
      </c>
      <c r="O18">
        <v>0</v>
      </c>
      <c r="P18" s="1" t="s">
        <v>12</v>
      </c>
      <c r="Q18" s="2">
        <v>100</v>
      </c>
      <c r="R18" s="1" t="s">
        <v>13</v>
      </c>
      <c r="S18" s="1">
        <v>12.391</v>
      </c>
    </row>
    <row r="19" spans="1:19" hidden="1" x14ac:dyDescent="0.25">
      <c r="A19" t="s">
        <v>0</v>
      </c>
      <c r="B19">
        <f t="shared" si="0"/>
        <v>190</v>
      </c>
      <c r="C19" t="s">
        <v>1</v>
      </c>
      <c r="D19">
        <v>44740</v>
      </c>
      <c r="E19" t="s">
        <v>2</v>
      </c>
      <c r="F19">
        <v>95</v>
      </c>
      <c r="G19" t="s">
        <v>3</v>
      </c>
      <c r="H19">
        <v>2.5000000000000001E-5</v>
      </c>
      <c r="I19" t="s">
        <v>4</v>
      </c>
      <c r="J19" t="s">
        <v>5</v>
      </c>
      <c r="K19">
        <v>0.1</v>
      </c>
      <c r="L19" t="s">
        <v>6</v>
      </c>
      <c r="M19">
        <v>0</v>
      </c>
      <c r="N19" t="s">
        <v>7</v>
      </c>
      <c r="O19">
        <v>0</v>
      </c>
      <c r="P19" s="1" t="s">
        <v>12</v>
      </c>
      <c r="Q19" s="2">
        <v>106</v>
      </c>
      <c r="R19" s="1" t="s">
        <v>13</v>
      </c>
      <c r="S19" s="1">
        <v>14.327999999999999</v>
      </c>
    </row>
    <row r="20" spans="1:19" hidden="1" x14ac:dyDescent="0.25">
      <c r="A20" t="s">
        <v>0</v>
      </c>
      <c r="B20">
        <f t="shared" si="0"/>
        <v>200</v>
      </c>
      <c r="C20" t="s">
        <v>1</v>
      </c>
      <c r="D20">
        <v>36900</v>
      </c>
      <c r="E20" t="s">
        <v>2</v>
      </c>
      <c r="F20">
        <v>100</v>
      </c>
      <c r="G20" t="s">
        <v>3</v>
      </c>
      <c r="H20">
        <v>2.8E-5</v>
      </c>
      <c r="I20" t="s">
        <v>4</v>
      </c>
      <c r="J20" t="s">
        <v>5</v>
      </c>
      <c r="K20">
        <v>0.1</v>
      </c>
      <c r="L20" t="s">
        <v>6</v>
      </c>
      <c r="M20">
        <v>0</v>
      </c>
      <c r="N20" t="s">
        <v>7</v>
      </c>
      <c r="O20">
        <v>0</v>
      </c>
      <c r="P20" s="1" t="s">
        <v>12</v>
      </c>
      <c r="Q20" s="2">
        <v>100</v>
      </c>
      <c r="R20" s="1" t="s">
        <v>13</v>
      </c>
      <c r="S20" s="1">
        <v>16.5</v>
      </c>
    </row>
    <row r="21" spans="1:19" hidden="1" x14ac:dyDescent="0.25">
      <c r="A21" t="s">
        <v>0</v>
      </c>
      <c r="B21">
        <f t="shared" si="0"/>
        <v>210</v>
      </c>
      <c r="C21" t="s">
        <v>1</v>
      </c>
      <c r="D21">
        <v>44920</v>
      </c>
      <c r="E21" t="s">
        <v>2</v>
      </c>
      <c r="F21">
        <v>105</v>
      </c>
      <c r="G21" t="s">
        <v>3</v>
      </c>
      <c r="H21">
        <v>3.4E-5</v>
      </c>
      <c r="I21" t="s">
        <v>4</v>
      </c>
      <c r="J21" t="s">
        <v>5</v>
      </c>
      <c r="K21">
        <v>0.1</v>
      </c>
      <c r="L21" t="s">
        <v>6</v>
      </c>
      <c r="M21">
        <v>0</v>
      </c>
      <c r="N21" t="s">
        <v>7</v>
      </c>
      <c r="O21">
        <v>0</v>
      </c>
      <c r="P21" s="1" t="s">
        <v>12</v>
      </c>
      <c r="Q21" s="2">
        <v>106</v>
      </c>
      <c r="R21" s="1" t="s">
        <v>13</v>
      </c>
      <c r="S21" s="1">
        <v>19.062999999999999</v>
      </c>
    </row>
    <row r="22" spans="1:19" hidden="1" x14ac:dyDescent="0.25">
      <c r="A22" t="s">
        <v>0</v>
      </c>
      <c r="B22">
        <f t="shared" si="0"/>
        <v>220</v>
      </c>
      <c r="C22" t="s">
        <v>1</v>
      </c>
      <c r="D22">
        <v>44990</v>
      </c>
      <c r="E22" t="s">
        <v>2</v>
      </c>
      <c r="F22">
        <v>110</v>
      </c>
      <c r="G22" t="s">
        <v>3</v>
      </c>
      <c r="H22">
        <v>3.0000000000000001E-5</v>
      </c>
      <c r="I22" t="s">
        <v>4</v>
      </c>
      <c r="J22" t="s">
        <v>5</v>
      </c>
      <c r="K22">
        <v>0.1</v>
      </c>
      <c r="L22" t="s">
        <v>6</v>
      </c>
      <c r="M22">
        <v>0</v>
      </c>
      <c r="N22" t="s">
        <v>7</v>
      </c>
      <c r="O22">
        <v>0</v>
      </c>
      <c r="P22" s="1" t="s">
        <v>12</v>
      </c>
      <c r="Q22" s="2">
        <v>110</v>
      </c>
      <c r="R22" s="1" t="s">
        <v>13</v>
      </c>
      <c r="S22" s="1">
        <v>21.875</v>
      </c>
    </row>
    <row r="23" spans="1:19" hidden="1" x14ac:dyDescent="0.25">
      <c r="A23" t="s">
        <v>0</v>
      </c>
      <c r="B23">
        <f t="shared" si="0"/>
        <v>230</v>
      </c>
      <c r="C23" t="s">
        <v>1</v>
      </c>
      <c r="D23">
        <v>53810</v>
      </c>
      <c r="E23" t="s">
        <v>2</v>
      </c>
      <c r="F23">
        <v>115</v>
      </c>
      <c r="G23" t="s">
        <v>3</v>
      </c>
      <c r="H23">
        <v>3.1000000000000001E-5</v>
      </c>
      <c r="I23" t="s">
        <v>4</v>
      </c>
      <c r="J23" t="s">
        <v>5</v>
      </c>
      <c r="K23">
        <v>0.1</v>
      </c>
      <c r="L23" t="s">
        <v>6</v>
      </c>
      <c r="M23">
        <v>0</v>
      </c>
      <c r="N23" t="s">
        <v>7</v>
      </c>
      <c r="O23">
        <v>0</v>
      </c>
      <c r="P23" s="1" t="s">
        <v>12</v>
      </c>
      <c r="Q23" s="2">
        <v>116</v>
      </c>
      <c r="R23" s="1" t="s">
        <v>13</v>
      </c>
      <c r="S23" s="1">
        <v>25.719000000000001</v>
      </c>
    </row>
    <row r="24" spans="1:19" hidden="1" x14ac:dyDescent="0.25">
      <c r="A24" t="s">
        <v>0</v>
      </c>
      <c r="B24">
        <f t="shared" si="0"/>
        <v>240</v>
      </c>
      <c r="C24" t="s">
        <v>1</v>
      </c>
      <c r="D24">
        <v>53880</v>
      </c>
      <c r="E24" t="s">
        <v>2</v>
      </c>
      <c r="F24">
        <v>120</v>
      </c>
      <c r="G24" t="s">
        <v>3</v>
      </c>
      <c r="H24">
        <v>3.1999999999999999E-5</v>
      </c>
      <c r="I24" t="s">
        <v>4</v>
      </c>
      <c r="J24" t="s">
        <v>5</v>
      </c>
      <c r="K24">
        <v>0.1</v>
      </c>
      <c r="L24" t="s">
        <v>6</v>
      </c>
      <c r="M24">
        <v>0</v>
      </c>
      <c r="N24" t="s">
        <v>7</v>
      </c>
      <c r="O24">
        <v>0</v>
      </c>
      <c r="P24" s="1" t="s">
        <v>12</v>
      </c>
      <c r="Q24" s="2">
        <v>120</v>
      </c>
      <c r="R24" s="1" t="s">
        <v>13</v>
      </c>
      <c r="S24" s="1">
        <v>29.36</v>
      </c>
    </row>
    <row r="25" spans="1:19" hidden="1" x14ac:dyDescent="0.25">
      <c r="A25" t="s">
        <v>0</v>
      </c>
      <c r="B25">
        <f t="shared" si="0"/>
        <v>250</v>
      </c>
      <c r="C25" t="s">
        <v>1</v>
      </c>
      <c r="D25">
        <v>54022</v>
      </c>
      <c r="E25" t="s">
        <v>2</v>
      </c>
      <c r="F25">
        <v>125</v>
      </c>
      <c r="G25" t="s">
        <v>3</v>
      </c>
      <c r="H25">
        <v>3.3000000000000003E-5</v>
      </c>
      <c r="I25" t="s">
        <v>4</v>
      </c>
      <c r="J25" t="s">
        <v>5</v>
      </c>
      <c r="K25">
        <v>0.1</v>
      </c>
      <c r="L25" t="s">
        <v>6</v>
      </c>
      <c r="M25">
        <v>0</v>
      </c>
      <c r="N25" t="s">
        <v>7</v>
      </c>
      <c r="O25">
        <v>0</v>
      </c>
      <c r="P25" s="1" t="s">
        <v>12</v>
      </c>
      <c r="Q25" s="2">
        <v>136</v>
      </c>
      <c r="R25" s="1" t="s">
        <v>13</v>
      </c>
      <c r="S25" s="1">
        <v>33.375</v>
      </c>
    </row>
    <row r="26" spans="1:19" hidden="1" x14ac:dyDescent="0.25">
      <c r="A26" t="s">
        <v>0</v>
      </c>
      <c r="B26">
        <f t="shared" si="0"/>
        <v>260</v>
      </c>
      <c r="C26" t="s">
        <v>1</v>
      </c>
      <c r="D26">
        <v>54082</v>
      </c>
      <c r="E26" t="s">
        <v>2</v>
      </c>
      <c r="F26">
        <v>130</v>
      </c>
      <c r="G26" t="s">
        <v>3</v>
      </c>
      <c r="H26">
        <v>3.4E-5</v>
      </c>
      <c r="I26" t="s">
        <v>4</v>
      </c>
      <c r="J26" t="s">
        <v>5</v>
      </c>
      <c r="K26">
        <v>0.1</v>
      </c>
      <c r="L26" t="s">
        <v>6</v>
      </c>
      <c r="M26">
        <v>0</v>
      </c>
      <c r="N26" t="s">
        <v>7</v>
      </c>
      <c r="O26">
        <v>0</v>
      </c>
      <c r="P26" s="1" t="s">
        <v>12</v>
      </c>
      <c r="Q26" s="2">
        <v>142</v>
      </c>
      <c r="R26" s="1" t="s">
        <v>13</v>
      </c>
      <c r="S26" s="1">
        <v>37.875</v>
      </c>
    </row>
    <row r="27" spans="1:19" hidden="1" x14ac:dyDescent="0.25">
      <c r="A27" t="s">
        <v>0</v>
      </c>
      <c r="B27">
        <f t="shared" si="0"/>
        <v>270</v>
      </c>
      <c r="C27" t="s">
        <v>1</v>
      </c>
      <c r="D27">
        <v>63726</v>
      </c>
      <c r="E27" t="s">
        <v>2</v>
      </c>
      <c r="F27">
        <v>135</v>
      </c>
      <c r="G27" t="s">
        <v>3</v>
      </c>
      <c r="H27">
        <v>3.6000000000000001E-5</v>
      </c>
      <c r="I27" t="s">
        <v>4</v>
      </c>
      <c r="J27" t="s">
        <v>5</v>
      </c>
      <c r="K27">
        <v>0.1</v>
      </c>
      <c r="L27" t="s">
        <v>6</v>
      </c>
      <c r="M27">
        <v>0</v>
      </c>
      <c r="N27" t="s">
        <v>7</v>
      </c>
      <c r="O27">
        <v>0</v>
      </c>
      <c r="P27" s="1" t="s">
        <v>12</v>
      </c>
      <c r="Q27" s="2">
        <v>148</v>
      </c>
      <c r="R27" s="1" t="s">
        <v>13</v>
      </c>
      <c r="S27" s="1">
        <v>42.984999999999999</v>
      </c>
    </row>
    <row r="28" spans="1:19" hidden="1" x14ac:dyDescent="0.25">
      <c r="A28" t="s">
        <v>0</v>
      </c>
      <c r="B28">
        <f t="shared" si="0"/>
        <v>280</v>
      </c>
      <c r="C28" t="s">
        <v>1</v>
      </c>
      <c r="D28">
        <v>63776</v>
      </c>
      <c r="E28" t="s">
        <v>2</v>
      </c>
      <c r="F28">
        <v>140</v>
      </c>
      <c r="G28" t="s">
        <v>3</v>
      </c>
      <c r="H28">
        <v>3.6999999999999998E-5</v>
      </c>
      <c r="I28" t="s">
        <v>4</v>
      </c>
      <c r="J28" t="s">
        <v>5</v>
      </c>
      <c r="K28">
        <v>0.1</v>
      </c>
      <c r="L28" t="s">
        <v>6</v>
      </c>
      <c r="M28">
        <v>0</v>
      </c>
      <c r="N28" t="s">
        <v>7</v>
      </c>
      <c r="O28">
        <v>0</v>
      </c>
      <c r="P28" s="1" t="s">
        <v>12</v>
      </c>
      <c r="Q28" s="2">
        <v>152</v>
      </c>
      <c r="R28" s="1" t="s">
        <v>13</v>
      </c>
      <c r="S28" s="1">
        <v>48.281999999999996</v>
      </c>
    </row>
    <row r="29" spans="1:19" hidden="1" x14ac:dyDescent="0.25">
      <c r="A29" t="s">
        <v>0</v>
      </c>
      <c r="B29">
        <f t="shared" si="0"/>
        <v>290</v>
      </c>
      <c r="C29" t="s">
        <v>1</v>
      </c>
      <c r="D29">
        <v>63984</v>
      </c>
      <c r="E29" t="s">
        <v>2</v>
      </c>
      <c r="F29">
        <v>145</v>
      </c>
      <c r="G29" t="s">
        <v>3</v>
      </c>
      <c r="H29">
        <v>3.6999999999999998E-5</v>
      </c>
      <c r="I29" t="s">
        <v>4</v>
      </c>
      <c r="J29" t="s">
        <v>5</v>
      </c>
      <c r="K29">
        <v>0.1</v>
      </c>
      <c r="L29" t="s">
        <v>6</v>
      </c>
      <c r="M29">
        <v>0</v>
      </c>
      <c r="N29" t="s">
        <v>7</v>
      </c>
      <c r="O29">
        <v>0</v>
      </c>
      <c r="P29" s="1" t="s">
        <v>12</v>
      </c>
      <c r="Q29" s="2">
        <v>183.02498439499999</v>
      </c>
      <c r="R29" s="1" t="s">
        <v>13</v>
      </c>
      <c r="S29" s="1">
        <v>54.281999999999996</v>
      </c>
    </row>
    <row r="30" spans="1:19" hidden="1" x14ac:dyDescent="0.25">
      <c r="A30" t="s">
        <v>0</v>
      </c>
      <c r="B30">
        <f t="shared" si="0"/>
        <v>300</v>
      </c>
      <c r="C30" t="s">
        <v>1</v>
      </c>
      <c r="D30">
        <v>64014</v>
      </c>
      <c r="E30" t="s">
        <v>2</v>
      </c>
      <c r="F30">
        <v>150</v>
      </c>
      <c r="G30" t="s">
        <v>3</v>
      </c>
      <c r="H30">
        <v>4.0000000000000003E-5</v>
      </c>
      <c r="I30" t="s">
        <v>4</v>
      </c>
      <c r="J30" t="s">
        <v>5</v>
      </c>
      <c r="K30">
        <v>0.1</v>
      </c>
      <c r="L30" t="s">
        <v>6</v>
      </c>
      <c r="M30">
        <v>0</v>
      </c>
      <c r="N30" t="s">
        <v>7</v>
      </c>
      <c r="O30">
        <v>0</v>
      </c>
      <c r="P30" s="1" t="s">
        <v>12</v>
      </c>
      <c r="Q30" s="2">
        <v>150</v>
      </c>
      <c r="R30" s="1" t="s">
        <v>13</v>
      </c>
      <c r="S30" s="1">
        <v>60.688000000000002</v>
      </c>
    </row>
    <row r="31" spans="1:19" hidden="1" x14ac:dyDescent="0.25">
      <c r="A31" t="s">
        <v>0</v>
      </c>
      <c r="B31">
        <f t="shared" si="0"/>
        <v>310</v>
      </c>
      <c r="C31" t="s">
        <v>1</v>
      </c>
      <c r="D31">
        <v>64094</v>
      </c>
      <c r="E31" t="s">
        <v>2</v>
      </c>
      <c r="F31">
        <v>155</v>
      </c>
      <c r="G31" t="s">
        <v>3</v>
      </c>
      <c r="H31">
        <v>4.8000000000000001E-5</v>
      </c>
      <c r="I31" t="s">
        <v>4</v>
      </c>
      <c r="J31" t="s">
        <v>5</v>
      </c>
      <c r="K31">
        <v>0.1</v>
      </c>
      <c r="L31" t="s">
        <v>6</v>
      </c>
      <c r="M31">
        <v>0</v>
      </c>
      <c r="N31" t="s">
        <v>7</v>
      </c>
      <c r="O31">
        <v>0</v>
      </c>
      <c r="P31" s="1" t="s">
        <v>12</v>
      </c>
      <c r="Q31" s="2">
        <v>156</v>
      </c>
      <c r="R31" s="1" t="s">
        <v>13</v>
      </c>
      <c r="S31" s="1">
        <v>67.984999999999999</v>
      </c>
    </row>
    <row r="32" spans="1:19" hidden="1" x14ac:dyDescent="0.25">
      <c r="A32" t="s">
        <v>0</v>
      </c>
      <c r="B32">
        <f t="shared" si="0"/>
        <v>320</v>
      </c>
      <c r="C32" t="s">
        <v>1</v>
      </c>
      <c r="D32">
        <v>74528</v>
      </c>
      <c r="E32" t="s">
        <v>2</v>
      </c>
      <c r="F32">
        <v>160</v>
      </c>
      <c r="G32" t="s">
        <v>3</v>
      </c>
      <c r="H32">
        <v>4.3999999999999999E-5</v>
      </c>
      <c r="I32" t="s">
        <v>4</v>
      </c>
      <c r="J32" t="s">
        <v>5</v>
      </c>
      <c r="K32">
        <v>0.1</v>
      </c>
      <c r="L32" t="s">
        <v>6</v>
      </c>
      <c r="M32">
        <v>0</v>
      </c>
      <c r="N32" t="s">
        <v>7</v>
      </c>
      <c r="O32">
        <v>0</v>
      </c>
      <c r="P32" s="1" t="s">
        <v>12</v>
      </c>
      <c r="Q32" s="2">
        <v>160</v>
      </c>
      <c r="R32" s="1" t="s">
        <v>13</v>
      </c>
      <c r="S32" s="1">
        <v>75.61</v>
      </c>
    </row>
    <row r="33" spans="1:19" hidden="1" x14ac:dyDescent="0.25">
      <c r="A33" t="s">
        <v>0</v>
      </c>
      <c r="B33">
        <f t="shared" si="0"/>
        <v>330</v>
      </c>
      <c r="C33" t="s">
        <v>1</v>
      </c>
      <c r="D33">
        <v>74588</v>
      </c>
      <c r="E33" t="s">
        <v>2</v>
      </c>
      <c r="F33">
        <v>165</v>
      </c>
      <c r="G33" t="s">
        <v>3</v>
      </c>
      <c r="H33">
        <v>4.5000000000000003E-5</v>
      </c>
      <c r="I33" t="s">
        <v>4</v>
      </c>
      <c r="J33" t="s">
        <v>5</v>
      </c>
      <c r="K33">
        <v>0.1</v>
      </c>
      <c r="L33" t="s">
        <v>6</v>
      </c>
      <c r="M33">
        <v>0</v>
      </c>
      <c r="N33" t="s">
        <v>7</v>
      </c>
      <c r="O33">
        <v>0</v>
      </c>
      <c r="P33" s="1" t="s">
        <v>12</v>
      </c>
      <c r="Q33" s="2">
        <v>166</v>
      </c>
      <c r="R33" s="1" t="s">
        <v>13</v>
      </c>
      <c r="S33" s="1">
        <v>84.36</v>
      </c>
    </row>
    <row r="34" spans="1:19" hidden="1" x14ac:dyDescent="0.25">
      <c r="A34" t="s">
        <v>0</v>
      </c>
      <c r="B34">
        <f t="shared" si="0"/>
        <v>340</v>
      </c>
      <c r="C34" t="s">
        <v>1</v>
      </c>
      <c r="D34">
        <v>74828</v>
      </c>
      <c r="E34" t="s">
        <v>2</v>
      </c>
      <c r="F34">
        <v>170</v>
      </c>
      <c r="G34" t="s">
        <v>3</v>
      </c>
      <c r="H34">
        <v>4.3999999999999999E-5</v>
      </c>
      <c r="I34" t="s">
        <v>4</v>
      </c>
      <c r="J34" t="s">
        <v>5</v>
      </c>
      <c r="K34">
        <v>0.1</v>
      </c>
      <c r="L34" t="s">
        <v>6</v>
      </c>
      <c r="M34">
        <v>0</v>
      </c>
      <c r="N34" t="s">
        <v>7</v>
      </c>
      <c r="O34">
        <v>0</v>
      </c>
      <c r="P34" s="1" t="s">
        <v>12</v>
      </c>
      <c r="Q34" s="2">
        <v>220</v>
      </c>
      <c r="R34" s="1" t="s">
        <v>13</v>
      </c>
      <c r="S34" s="1">
        <v>93.625</v>
      </c>
    </row>
    <row r="35" spans="1:19" hidden="1" x14ac:dyDescent="0.25">
      <c r="A35" t="s">
        <v>0</v>
      </c>
      <c r="B35">
        <f t="shared" si="0"/>
        <v>350</v>
      </c>
      <c r="C35" t="s">
        <v>1</v>
      </c>
      <c r="D35">
        <v>74858</v>
      </c>
      <c r="E35" t="s">
        <v>2</v>
      </c>
      <c r="F35">
        <v>175</v>
      </c>
      <c r="G35" t="s">
        <v>3</v>
      </c>
      <c r="H35">
        <v>4.8000000000000001E-5</v>
      </c>
      <c r="I35" t="s">
        <v>4</v>
      </c>
      <c r="J35" t="s">
        <v>5</v>
      </c>
      <c r="K35">
        <v>0.1</v>
      </c>
      <c r="L35" t="s">
        <v>6</v>
      </c>
      <c r="M35">
        <v>0</v>
      </c>
      <c r="N35" t="s">
        <v>7</v>
      </c>
      <c r="O35">
        <v>0</v>
      </c>
      <c r="P35" s="1" t="s">
        <v>12</v>
      </c>
      <c r="Q35" s="2">
        <v>188</v>
      </c>
      <c r="R35" s="1" t="s">
        <v>13</v>
      </c>
      <c r="S35" s="1">
        <v>104.235</v>
      </c>
    </row>
    <row r="36" spans="1:19" hidden="1" x14ac:dyDescent="0.25">
      <c r="A36" t="s">
        <v>0</v>
      </c>
      <c r="B36">
        <f t="shared" si="0"/>
        <v>360</v>
      </c>
      <c r="C36" t="s">
        <v>1</v>
      </c>
      <c r="D36">
        <v>74938</v>
      </c>
      <c r="E36" t="s">
        <v>2</v>
      </c>
      <c r="F36">
        <v>180</v>
      </c>
      <c r="G36" t="s">
        <v>3</v>
      </c>
      <c r="H36">
        <v>4.8999999999999998E-5</v>
      </c>
      <c r="I36" t="s">
        <v>4</v>
      </c>
      <c r="J36" t="s">
        <v>5</v>
      </c>
      <c r="K36">
        <v>0.1</v>
      </c>
      <c r="L36" t="s">
        <v>6</v>
      </c>
      <c r="M36">
        <v>0</v>
      </c>
      <c r="N36" t="s">
        <v>7</v>
      </c>
      <c r="O36">
        <v>0</v>
      </c>
      <c r="P36" s="1" t="s">
        <v>12</v>
      </c>
      <c r="Q36" s="2">
        <v>194</v>
      </c>
      <c r="R36" s="1" t="s">
        <v>13</v>
      </c>
      <c r="S36" s="1">
        <v>115.063</v>
      </c>
    </row>
    <row r="37" spans="1:19" hidden="1" x14ac:dyDescent="0.25">
      <c r="A37" t="s">
        <v>0</v>
      </c>
      <c r="B37">
        <f t="shared" si="0"/>
        <v>370</v>
      </c>
      <c r="C37" t="s">
        <v>1</v>
      </c>
      <c r="D37">
        <v>86190</v>
      </c>
      <c r="E37" t="s">
        <v>2</v>
      </c>
      <c r="F37">
        <v>185</v>
      </c>
      <c r="G37" t="s">
        <v>3</v>
      </c>
      <c r="H37">
        <v>4.8000000000000001E-5</v>
      </c>
      <c r="I37" t="s">
        <v>4</v>
      </c>
      <c r="J37" t="s">
        <v>5</v>
      </c>
      <c r="K37">
        <v>0.1</v>
      </c>
      <c r="L37" t="s">
        <v>6</v>
      </c>
      <c r="M37">
        <v>0</v>
      </c>
      <c r="N37" t="s">
        <v>7</v>
      </c>
      <c r="O37">
        <v>0</v>
      </c>
      <c r="P37" s="1" t="s">
        <v>12</v>
      </c>
      <c r="Q37" s="2">
        <v>200</v>
      </c>
      <c r="R37" s="1" t="s">
        <v>13</v>
      </c>
      <c r="S37" s="1">
        <v>127.172</v>
      </c>
    </row>
    <row r="38" spans="1:19" hidden="1" x14ac:dyDescent="0.25">
      <c r="A38" t="s">
        <v>0</v>
      </c>
      <c r="B38">
        <f t="shared" si="0"/>
        <v>380</v>
      </c>
      <c r="C38" t="s">
        <v>1</v>
      </c>
      <c r="D38">
        <v>86240</v>
      </c>
      <c r="E38" t="s">
        <v>2</v>
      </c>
      <c r="F38">
        <v>190</v>
      </c>
      <c r="G38" t="s">
        <v>3</v>
      </c>
      <c r="H38">
        <v>6.2000000000000003E-5</v>
      </c>
      <c r="I38" t="s">
        <v>4</v>
      </c>
      <c r="J38" t="s">
        <v>5</v>
      </c>
      <c r="K38">
        <v>0.1</v>
      </c>
      <c r="L38" t="s">
        <v>6</v>
      </c>
      <c r="M38">
        <v>0</v>
      </c>
      <c r="N38" t="s">
        <v>7</v>
      </c>
      <c r="O38">
        <v>0</v>
      </c>
      <c r="P38" s="1" t="s">
        <v>12</v>
      </c>
      <c r="Q38" s="2">
        <v>204</v>
      </c>
      <c r="R38" s="1" t="s">
        <v>13</v>
      </c>
      <c r="S38" s="1">
        <v>139.828</v>
      </c>
    </row>
    <row r="39" spans="1:19" hidden="1" x14ac:dyDescent="0.25">
      <c r="A39" t="s">
        <v>0</v>
      </c>
      <c r="B39">
        <f t="shared" si="0"/>
        <v>390</v>
      </c>
      <c r="C39" t="s">
        <v>1</v>
      </c>
      <c r="D39">
        <v>86340</v>
      </c>
      <c r="E39" t="s">
        <v>2</v>
      </c>
      <c r="F39">
        <v>195</v>
      </c>
      <c r="G39" t="s">
        <v>3</v>
      </c>
      <c r="H39">
        <v>5.3000000000000001E-5</v>
      </c>
      <c r="I39" t="s">
        <v>4</v>
      </c>
      <c r="J39" t="s">
        <v>5</v>
      </c>
      <c r="K39">
        <v>0.1</v>
      </c>
      <c r="L39" t="s">
        <v>6</v>
      </c>
      <c r="M39">
        <v>0</v>
      </c>
      <c r="N39" t="s">
        <v>7</v>
      </c>
      <c r="O39">
        <v>0</v>
      </c>
      <c r="P39" s="1" t="s">
        <v>12</v>
      </c>
      <c r="Q39" s="2">
        <v>210</v>
      </c>
      <c r="R39" s="1" t="s">
        <v>13</v>
      </c>
      <c r="S39" s="1">
        <v>154.125</v>
      </c>
    </row>
    <row r="40" spans="1:19" ht="15.75" hidden="1" thickBot="1" x14ac:dyDescent="0.3">
      <c r="A40" t="s">
        <v>0</v>
      </c>
      <c r="B40">
        <f t="shared" si="0"/>
        <v>400</v>
      </c>
      <c r="C40" t="s">
        <v>1</v>
      </c>
      <c r="D40">
        <v>86560</v>
      </c>
      <c r="E40" t="s">
        <v>2</v>
      </c>
      <c r="F40">
        <v>200</v>
      </c>
      <c r="G40" t="s">
        <v>3</v>
      </c>
      <c r="H40">
        <v>4.8999999999999998E-5</v>
      </c>
      <c r="I40" t="s">
        <v>4</v>
      </c>
      <c r="J40" t="s">
        <v>5</v>
      </c>
      <c r="K40">
        <v>0.1</v>
      </c>
      <c r="L40" t="s">
        <v>6</v>
      </c>
      <c r="M40">
        <v>0</v>
      </c>
      <c r="N40" t="s">
        <v>7</v>
      </c>
      <c r="O40">
        <v>0</v>
      </c>
      <c r="P40" s="3" t="s">
        <v>12</v>
      </c>
      <c r="Q40" s="4">
        <v>200</v>
      </c>
      <c r="R40" s="3" t="s">
        <v>13</v>
      </c>
      <c r="S40" s="3">
        <v>168.90700000000001</v>
      </c>
    </row>
    <row r="41" spans="1:19" x14ac:dyDescent="0.25">
      <c r="A41" t="s">
        <v>8</v>
      </c>
      <c r="C41" t="s">
        <v>1</v>
      </c>
      <c r="D41">
        <v>4216</v>
      </c>
      <c r="E41" t="s">
        <v>2</v>
      </c>
      <c r="F41">
        <v>5</v>
      </c>
      <c r="G41" t="s">
        <v>3</v>
      </c>
      <c r="H41">
        <v>1.9999999999999999E-6</v>
      </c>
      <c r="I41" t="s">
        <v>4</v>
      </c>
      <c r="J41" t="s">
        <v>5</v>
      </c>
      <c r="K41">
        <v>0.1</v>
      </c>
      <c r="L41" t="s">
        <v>6</v>
      </c>
      <c r="M41">
        <v>0</v>
      </c>
      <c r="N41" t="s">
        <v>7</v>
      </c>
      <c r="O41">
        <v>0</v>
      </c>
      <c r="P41" s="1" t="s">
        <v>12</v>
      </c>
      <c r="Q41" s="2">
        <v>43.024984394999997</v>
      </c>
      <c r="R41" s="1" t="s">
        <v>13</v>
      </c>
      <c r="S41" s="1">
        <v>0.125</v>
      </c>
    </row>
    <row r="42" spans="1:19" x14ac:dyDescent="0.25">
      <c r="A42" t="s">
        <v>8</v>
      </c>
      <c r="C42" t="s">
        <v>1</v>
      </c>
      <c r="D42">
        <v>8180</v>
      </c>
      <c r="E42" t="s">
        <v>2</v>
      </c>
      <c r="F42">
        <v>10</v>
      </c>
      <c r="G42" t="s">
        <v>3</v>
      </c>
      <c r="H42">
        <v>3.0000000000000001E-6</v>
      </c>
      <c r="I42" t="s">
        <v>4</v>
      </c>
      <c r="J42" t="s">
        <v>5</v>
      </c>
      <c r="K42">
        <v>0.1</v>
      </c>
      <c r="L42" t="s">
        <v>6</v>
      </c>
      <c r="M42">
        <v>0</v>
      </c>
      <c r="N42" t="s">
        <v>7</v>
      </c>
      <c r="O42">
        <v>0</v>
      </c>
      <c r="P42" s="1" t="s">
        <v>12</v>
      </c>
      <c r="Q42" s="2">
        <v>50</v>
      </c>
      <c r="R42" s="1" t="s">
        <v>13</v>
      </c>
      <c r="S42" s="1">
        <v>0.188</v>
      </c>
    </row>
    <row r="43" spans="1:19" x14ac:dyDescent="0.25">
      <c r="A43" t="s">
        <v>8</v>
      </c>
      <c r="C43" t="s">
        <v>1</v>
      </c>
      <c r="D43">
        <v>10034</v>
      </c>
      <c r="E43" t="s">
        <v>2</v>
      </c>
      <c r="F43">
        <v>15</v>
      </c>
      <c r="G43" t="s">
        <v>3</v>
      </c>
      <c r="H43">
        <v>3.9999999999999998E-6</v>
      </c>
      <c r="I43" t="s">
        <v>4</v>
      </c>
      <c r="J43" t="s">
        <v>5</v>
      </c>
      <c r="K43">
        <v>0.1</v>
      </c>
      <c r="L43" t="s">
        <v>6</v>
      </c>
      <c r="M43">
        <v>0</v>
      </c>
      <c r="N43" t="s">
        <v>7</v>
      </c>
      <c r="O43">
        <v>0</v>
      </c>
      <c r="P43" s="1" t="s">
        <v>12</v>
      </c>
      <c r="Q43" s="2">
        <v>20</v>
      </c>
      <c r="R43" s="1" t="s">
        <v>13</v>
      </c>
      <c r="S43" s="1">
        <v>0.32800000000000001</v>
      </c>
    </row>
    <row r="44" spans="1:19" x14ac:dyDescent="0.25">
      <c r="A44" t="s">
        <v>8</v>
      </c>
      <c r="C44" t="s">
        <v>1</v>
      </c>
      <c r="D44">
        <v>12536</v>
      </c>
      <c r="E44" t="s">
        <v>2</v>
      </c>
      <c r="F44">
        <v>20</v>
      </c>
      <c r="G44" t="s">
        <v>3</v>
      </c>
      <c r="H44">
        <v>5.0000000000000004E-6</v>
      </c>
      <c r="I44" t="s">
        <v>4</v>
      </c>
      <c r="J44" t="s">
        <v>5</v>
      </c>
      <c r="K44">
        <v>0.1</v>
      </c>
      <c r="L44" t="s">
        <v>6</v>
      </c>
      <c r="M44">
        <v>0</v>
      </c>
      <c r="N44" t="s">
        <v>7</v>
      </c>
      <c r="O44">
        <v>0</v>
      </c>
      <c r="P44" s="1" t="s">
        <v>12</v>
      </c>
      <c r="Q44" s="2">
        <v>20</v>
      </c>
      <c r="R44" s="1" t="s">
        <v>13</v>
      </c>
      <c r="S44" s="1">
        <v>0.53200000000000003</v>
      </c>
    </row>
    <row r="45" spans="1:19" x14ac:dyDescent="0.25">
      <c r="A45" t="s">
        <v>8</v>
      </c>
      <c r="C45" t="s">
        <v>1</v>
      </c>
      <c r="D45">
        <v>14892</v>
      </c>
      <c r="E45" t="s">
        <v>2</v>
      </c>
      <c r="F45">
        <v>25</v>
      </c>
      <c r="G45" t="s">
        <v>3</v>
      </c>
      <c r="H45">
        <v>5.0000000000000004E-6</v>
      </c>
      <c r="I45" t="s">
        <v>4</v>
      </c>
      <c r="J45" t="s">
        <v>5</v>
      </c>
      <c r="K45">
        <v>0.1</v>
      </c>
      <c r="L45" t="s">
        <v>6</v>
      </c>
      <c r="M45">
        <v>0</v>
      </c>
      <c r="N45" t="s">
        <v>7</v>
      </c>
      <c r="O45">
        <v>0</v>
      </c>
      <c r="P45" s="1" t="s">
        <v>12</v>
      </c>
      <c r="Q45" s="2">
        <v>30</v>
      </c>
      <c r="R45" s="1" t="s">
        <v>13</v>
      </c>
      <c r="S45" s="1">
        <v>0.78200000000000003</v>
      </c>
    </row>
    <row r="46" spans="1:19" x14ac:dyDescent="0.25">
      <c r="A46" t="s">
        <v>8</v>
      </c>
      <c r="C46" t="s">
        <v>1</v>
      </c>
      <c r="D46">
        <v>19856</v>
      </c>
      <c r="E46" t="s">
        <v>2</v>
      </c>
      <c r="F46">
        <v>30</v>
      </c>
      <c r="G46" t="s">
        <v>3</v>
      </c>
      <c r="H46">
        <v>6.9999999999999999E-6</v>
      </c>
      <c r="I46" t="s">
        <v>4</v>
      </c>
      <c r="J46" t="s">
        <v>5</v>
      </c>
      <c r="K46">
        <v>0.1</v>
      </c>
      <c r="L46" t="s">
        <v>6</v>
      </c>
      <c r="M46">
        <v>0</v>
      </c>
      <c r="N46" t="s">
        <v>7</v>
      </c>
      <c r="O46">
        <v>0</v>
      </c>
      <c r="P46" s="1" t="s">
        <v>12</v>
      </c>
      <c r="Q46" s="2">
        <v>36</v>
      </c>
      <c r="R46" s="1" t="s">
        <v>13</v>
      </c>
      <c r="S46" s="1">
        <v>0.98499999999999999</v>
      </c>
    </row>
    <row r="47" spans="1:19" x14ac:dyDescent="0.25">
      <c r="A47" t="s">
        <v>8</v>
      </c>
      <c r="C47" t="s">
        <v>1</v>
      </c>
      <c r="D47">
        <v>22724</v>
      </c>
      <c r="E47" t="s">
        <v>2</v>
      </c>
      <c r="F47">
        <v>35</v>
      </c>
      <c r="G47" t="s">
        <v>3</v>
      </c>
      <c r="H47">
        <v>9.0000000000000002E-6</v>
      </c>
      <c r="I47" t="s">
        <v>4</v>
      </c>
      <c r="J47" t="s">
        <v>5</v>
      </c>
      <c r="K47">
        <v>0.1</v>
      </c>
      <c r="L47" t="s">
        <v>6</v>
      </c>
      <c r="M47">
        <v>0</v>
      </c>
      <c r="N47" t="s">
        <v>7</v>
      </c>
      <c r="O47">
        <v>0</v>
      </c>
      <c r="P47" s="1" t="s">
        <v>12</v>
      </c>
      <c r="Q47" s="2">
        <v>42</v>
      </c>
      <c r="R47" s="1" t="s">
        <v>13</v>
      </c>
      <c r="S47" s="1">
        <v>1.391</v>
      </c>
    </row>
    <row r="48" spans="1:19" x14ac:dyDescent="0.25">
      <c r="A48" t="s">
        <v>8</v>
      </c>
      <c r="C48" t="s">
        <v>1</v>
      </c>
      <c r="D48">
        <v>25932</v>
      </c>
      <c r="E48" t="s">
        <v>2</v>
      </c>
      <c r="F48">
        <v>40</v>
      </c>
      <c r="G48" t="s">
        <v>3</v>
      </c>
      <c r="H48">
        <v>1.1E-5</v>
      </c>
      <c r="I48" t="s">
        <v>4</v>
      </c>
      <c r="J48" t="s">
        <v>5</v>
      </c>
      <c r="K48">
        <v>0.1</v>
      </c>
      <c r="L48" t="s">
        <v>6</v>
      </c>
      <c r="M48">
        <v>0</v>
      </c>
      <c r="N48" t="s">
        <v>7</v>
      </c>
      <c r="O48">
        <v>0</v>
      </c>
      <c r="P48" s="1" t="s">
        <v>12</v>
      </c>
      <c r="Q48" s="2">
        <v>40</v>
      </c>
      <c r="R48" s="1" t="s">
        <v>13</v>
      </c>
      <c r="S48" s="1">
        <v>1.8129999999999999</v>
      </c>
    </row>
    <row r="49" spans="1:19" x14ac:dyDescent="0.25">
      <c r="A49" t="s">
        <v>8</v>
      </c>
      <c r="C49" t="s">
        <v>1</v>
      </c>
      <c r="D49">
        <v>32580</v>
      </c>
      <c r="E49" t="s">
        <v>2</v>
      </c>
      <c r="F49">
        <v>45</v>
      </c>
      <c r="G49" t="s">
        <v>3</v>
      </c>
      <c r="H49">
        <v>1.2999999999999999E-5</v>
      </c>
      <c r="I49" t="s">
        <v>4</v>
      </c>
      <c r="J49" t="s">
        <v>5</v>
      </c>
      <c r="K49">
        <v>0.1</v>
      </c>
      <c r="L49" t="s">
        <v>6</v>
      </c>
      <c r="M49">
        <v>0</v>
      </c>
      <c r="N49" t="s">
        <v>7</v>
      </c>
      <c r="O49">
        <v>0</v>
      </c>
      <c r="P49" s="1" t="s">
        <v>12</v>
      </c>
      <c r="Q49" s="2">
        <v>46</v>
      </c>
      <c r="R49" s="1" t="s">
        <v>13</v>
      </c>
      <c r="S49" s="1">
        <v>2.3439999999999999</v>
      </c>
    </row>
    <row r="50" spans="1:19" x14ac:dyDescent="0.25">
      <c r="A50" t="s">
        <v>8</v>
      </c>
      <c r="C50" t="s">
        <v>1</v>
      </c>
      <c r="D50">
        <v>35238</v>
      </c>
      <c r="E50" t="s">
        <v>2</v>
      </c>
      <c r="F50">
        <v>50</v>
      </c>
      <c r="G50" t="s">
        <v>3</v>
      </c>
      <c r="H50">
        <v>1.2999999999999999E-5</v>
      </c>
      <c r="I50" t="s">
        <v>4</v>
      </c>
      <c r="J50" t="s">
        <v>5</v>
      </c>
      <c r="K50">
        <v>0.1</v>
      </c>
      <c r="L50" t="s">
        <v>6</v>
      </c>
      <c r="M50">
        <v>0</v>
      </c>
      <c r="N50" t="s">
        <v>7</v>
      </c>
      <c r="O50">
        <v>0</v>
      </c>
      <c r="P50" s="1" t="s">
        <v>12</v>
      </c>
      <c r="Q50" s="2">
        <v>94</v>
      </c>
      <c r="R50" s="1" t="s">
        <v>13</v>
      </c>
      <c r="S50" s="1">
        <v>2.875</v>
      </c>
    </row>
    <row r="51" spans="1:19" x14ac:dyDescent="0.25">
      <c r="A51" t="s">
        <v>8</v>
      </c>
      <c r="C51" t="s">
        <v>1</v>
      </c>
      <c r="D51">
        <v>36734</v>
      </c>
      <c r="E51" t="s">
        <v>2</v>
      </c>
      <c r="F51">
        <v>55</v>
      </c>
      <c r="G51" t="s">
        <v>3</v>
      </c>
      <c r="H51">
        <v>1.4E-5</v>
      </c>
      <c r="I51" t="s">
        <v>4</v>
      </c>
      <c r="J51" t="s">
        <v>5</v>
      </c>
      <c r="K51">
        <v>0.1</v>
      </c>
      <c r="L51" t="s">
        <v>6</v>
      </c>
      <c r="M51">
        <v>0</v>
      </c>
      <c r="N51" t="s">
        <v>7</v>
      </c>
      <c r="O51">
        <v>0</v>
      </c>
      <c r="P51" s="1" t="s">
        <v>12</v>
      </c>
      <c r="Q51" s="2">
        <v>62</v>
      </c>
      <c r="R51" s="1" t="s">
        <v>13</v>
      </c>
      <c r="S51" s="1">
        <v>3.6720000000000002</v>
      </c>
    </row>
    <row r="52" spans="1:19" x14ac:dyDescent="0.25">
      <c r="A52" t="s">
        <v>8</v>
      </c>
      <c r="C52" t="s">
        <v>1</v>
      </c>
      <c r="D52">
        <v>38574</v>
      </c>
      <c r="E52" t="s">
        <v>2</v>
      </c>
      <c r="F52">
        <v>60</v>
      </c>
      <c r="G52" t="s">
        <v>3</v>
      </c>
      <c r="H52">
        <v>1.5E-5</v>
      </c>
      <c r="I52" t="s">
        <v>4</v>
      </c>
      <c r="J52" t="s">
        <v>5</v>
      </c>
      <c r="K52">
        <v>0.1</v>
      </c>
      <c r="L52" t="s">
        <v>6</v>
      </c>
      <c r="M52">
        <v>0</v>
      </c>
      <c r="N52" t="s">
        <v>7</v>
      </c>
      <c r="O52">
        <v>0</v>
      </c>
      <c r="P52" s="1" t="s">
        <v>12</v>
      </c>
      <c r="Q52" s="2">
        <v>68</v>
      </c>
      <c r="R52" s="1" t="s">
        <v>13</v>
      </c>
      <c r="S52" s="1">
        <v>4.3129999999999997</v>
      </c>
    </row>
    <row r="53" spans="1:19" x14ac:dyDescent="0.25">
      <c r="A53" t="s">
        <v>8</v>
      </c>
      <c r="C53" t="s">
        <v>1</v>
      </c>
      <c r="D53">
        <v>44010</v>
      </c>
      <c r="E53" t="s">
        <v>2</v>
      </c>
      <c r="F53">
        <v>65</v>
      </c>
      <c r="G53" t="s">
        <v>3</v>
      </c>
      <c r="H53">
        <v>1.5999999999999999E-5</v>
      </c>
      <c r="I53" t="s">
        <v>4</v>
      </c>
      <c r="J53" t="s">
        <v>5</v>
      </c>
      <c r="K53">
        <v>0.1</v>
      </c>
      <c r="L53" t="s">
        <v>6</v>
      </c>
      <c r="M53">
        <v>0</v>
      </c>
      <c r="N53" t="s">
        <v>7</v>
      </c>
      <c r="O53">
        <v>0</v>
      </c>
      <c r="P53" s="1" t="s">
        <v>12</v>
      </c>
      <c r="Q53" s="2">
        <v>103.024984395</v>
      </c>
      <c r="R53" s="1" t="s">
        <v>13</v>
      </c>
      <c r="S53" s="1">
        <v>5.4690000000000003</v>
      </c>
    </row>
    <row r="54" spans="1:19" x14ac:dyDescent="0.25">
      <c r="A54" t="s">
        <v>8</v>
      </c>
      <c r="C54" t="s">
        <v>1</v>
      </c>
      <c r="D54">
        <v>45956</v>
      </c>
      <c r="E54" t="s">
        <v>2</v>
      </c>
      <c r="F54">
        <v>70</v>
      </c>
      <c r="G54" t="s">
        <v>3</v>
      </c>
      <c r="H54">
        <v>1.7E-5</v>
      </c>
      <c r="I54" t="s">
        <v>4</v>
      </c>
      <c r="J54" t="s">
        <v>5</v>
      </c>
      <c r="K54">
        <v>0.1</v>
      </c>
      <c r="L54" t="s">
        <v>6</v>
      </c>
      <c r="M54">
        <v>0</v>
      </c>
      <c r="N54" t="s">
        <v>7</v>
      </c>
      <c r="O54">
        <v>0</v>
      </c>
      <c r="P54" s="1" t="s">
        <v>12</v>
      </c>
      <c r="Q54" s="2">
        <v>70</v>
      </c>
      <c r="R54" s="1" t="s">
        <v>13</v>
      </c>
      <c r="S54" s="1">
        <v>6.5469999999999997</v>
      </c>
    </row>
    <row r="55" spans="1:19" x14ac:dyDescent="0.25">
      <c r="A55" t="s">
        <v>8</v>
      </c>
      <c r="C55" t="s">
        <v>1</v>
      </c>
      <c r="D55">
        <v>49936</v>
      </c>
      <c r="E55" t="s">
        <v>2</v>
      </c>
      <c r="F55">
        <v>75</v>
      </c>
      <c r="G55" t="s">
        <v>3</v>
      </c>
      <c r="H55">
        <v>1.9000000000000001E-5</v>
      </c>
      <c r="I55" t="s">
        <v>4</v>
      </c>
      <c r="J55" t="s">
        <v>5</v>
      </c>
      <c r="K55">
        <v>0.1</v>
      </c>
      <c r="L55" t="s">
        <v>6</v>
      </c>
      <c r="M55">
        <v>0</v>
      </c>
      <c r="N55" t="s">
        <v>7</v>
      </c>
      <c r="O55">
        <v>0</v>
      </c>
      <c r="P55" s="1" t="s">
        <v>12</v>
      </c>
      <c r="Q55" s="2">
        <v>76</v>
      </c>
      <c r="R55" s="1" t="s">
        <v>13</v>
      </c>
      <c r="S55" s="1">
        <v>7.7190000000000003</v>
      </c>
    </row>
    <row r="56" spans="1:19" x14ac:dyDescent="0.25">
      <c r="A56" t="s">
        <v>8</v>
      </c>
      <c r="C56" t="s">
        <v>1</v>
      </c>
      <c r="D56">
        <v>51316</v>
      </c>
      <c r="E56" t="s">
        <v>2</v>
      </c>
      <c r="F56">
        <v>80</v>
      </c>
      <c r="G56" t="s">
        <v>3</v>
      </c>
      <c r="H56">
        <v>2.1999999999999999E-5</v>
      </c>
      <c r="I56" t="s">
        <v>4</v>
      </c>
      <c r="J56" t="s">
        <v>5</v>
      </c>
      <c r="K56">
        <v>0.1</v>
      </c>
      <c r="L56" t="s">
        <v>6</v>
      </c>
      <c r="M56">
        <v>0</v>
      </c>
      <c r="N56" t="s">
        <v>7</v>
      </c>
      <c r="O56">
        <v>0</v>
      </c>
      <c r="P56" s="1" t="s">
        <v>12</v>
      </c>
      <c r="Q56" s="2">
        <v>80</v>
      </c>
      <c r="R56" s="1" t="s">
        <v>13</v>
      </c>
      <c r="S56" s="1">
        <v>9.1880000000000006</v>
      </c>
    </row>
    <row r="57" spans="1:19" x14ac:dyDescent="0.25">
      <c r="A57" t="s">
        <v>8</v>
      </c>
      <c r="C57" t="s">
        <v>1</v>
      </c>
      <c r="D57">
        <v>54498</v>
      </c>
      <c r="E57" t="s">
        <v>2</v>
      </c>
      <c r="F57">
        <v>85</v>
      </c>
      <c r="G57" t="s">
        <v>3</v>
      </c>
      <c r="H57">
        <v>2.0999999999999999E-5</v>
      </c>
      <c r="I57" t="s">
        <v>4</v>
      </c>
      <c r="J57" t="s">
        <v>5</v>
      </c>
      <c r="K57">
        <v>0.1</v>
      </c>
      <c r="L57" t="s">
        <v>6</v>
      </c>
      <c r="M57">
        <v>0</v>
      </c>
      <c r="N57" t="s">
        <v>7</v>
      </c>
      <c r="O57">
        <v>0</v>
      </c>
      <c r="P57" s="1" t="s">
        <v>12</v>
      </c>
      <c r="Q57" s="2">
        <v>94</v>
      </c>
      <c r="R57" s="1" t="s">
        <v>13</v>
      </c>
      <c r="S57" s="1">
        <v>10.688000000000001</v>
      </c>
    </row>
    <row r="58" spans="1:19" x14ac:dyDescent="0.25">
      <c r="A58" t="s">
        <v>8</v>
      </c>
      <c r="C58" t="s">
        <v>1</v>
      </c>
      <c r="D58">
        <v>58522</v>
      </c>
      <c r="E58" t="s">
        <v>2</v>
      </c>
      <c r="F58">
        <v>90</v>
      </c>
      <c r="G58" t="s">
        <v>3</v>
      </c>
      <c r="H58">
        <v>2.1999999999999999E-5</v>
      </c>
      <c r="I58" t="s">
        <v>4</v>
      </c>
      <c r="J58" t="s">
        <v>5</v>
      </c>
      <c r="K58">
        <v>0.1</v>
      </c>
      <c r="L58" t="s">
        <v>6</v>
      </c>
      <c r="M58">
        <v>0</v>
      </c>
      <c r="N58" t="s">
        <v>7</v>
      </c>
      <c r="O58">
        <v>0</v>
      </c>
      <c r="P58" s="1" t="s">
        <v>12</v>
      </c>
      <c r="Q58" s="2">
        <v>100</v>
      </c>
      <c r="R58" s="1" t="s">
        <v>13</v>
      </c>
      <c r="S58" s="1">
        <v>12.391</v>
      </c>
    </row>
    <row r="59" spans="1:19" x14ac:dyDescent="0.25">
      <c r="A59" t="s">
        <v>8</v>
      </c>
      <c r="C59" t="s">
        <v>1</v>
      </c>
      <c r="D59">
        <v>62518</v>
      </c>
      <c r="E59" t="s">
        <v>2</v>
      </c>
      <c r="F59">
        <v>95</v>
      </c>
      <c r="G59" t="s">
        <v>3</v>
      </c>
      <c r="H59">
        <v>2.5000000000000001E-5</v>
      </c>
      <c r="I59" t="s">
        <v>4</v>
      </c>
      <c r="J59" t="s">
        <v>5</v>
      </c>
      <c r="K59">
        <v>0.1</v>
      </c>
      <c r="L59" t="s">
        <v>6</v>
      </c>
      <c r="M59">
        <v>0</v>
      </c>
      <c r="N59" t="s">
        <v>7</v>
      </c>
      <c r="O59">
        <v>0</v>
      </c>
      <c r="P59" s="1" t="s">
        <v>12</v>
      </c>
      <c r="Q59" s="2">
        <v>106</v>
      </c>
      <c r="R59" s="1" t="s">
        <v>13</v>
      </c>
      <c r="S59" s="1">
        <v>14.327999999999999</v>
      </c>
    </row>
    <row r="60" spans="1:19" x14ac:dyDescent="0.25">
      <c r="A60" t="s">
        <v>8</v>
      </c>
      <c r="C60" t="s">
        <v>1</v>
      </c>
      <c r="D60">
        <v>66834</v>
      </c>
      <c r="E60" t="s">
        <v>2</v>
      </c>
      <c r="F60">
        <v>100</v>
      </c>
      <c r="G60" t="s">
        <v>3</v>
      </c>
      <c r="H60">
        <v>2.5999999999999998E-5</v>
      </c>
      <c r="I60" t="s">
        <v>4</v>
      </c>
      <c r="J60" t="s">
        <v>5</v>
      </c>
      <c r="K60">
        <v>0.1</v>
      </c>
      <c r="L60" t="s">
        <v>6</v>
      </c>
      <c r="M60">
        <v>0</v>
      </c>
      <c r="N60" t="s">
        <v>7</v>
      </c>
      <c r="O60">
        <v>0</v>
      </c>
      <c r="P60" s="1" t="s">
        <v>12</v>
      </c>
      <c r="Q60" s="2">
        <v>100</v>
      </c>
      <c r="R60" s="1" t="s">
        <v>13</v>
      </c>
      <c r="S60" s="1">
        <v>16.5</v>
      </c>
    </row>
    <row r="61" spans="1:19" x14ac:dyDescent="0.25">
      <c r="A61" t="s">
        <v>8</v>
      </c>
      <c r="C61" t="s">
        <v>1</v>
      </c>
      <c r="D61">
        <v>70712</v>
      </c>
      <c r="E61" t="s">
        <v>2</v>
      </c>
      <c r="F61">
        <v>105</v>
      </c>
      <c r="G61" t="s">
        <v>3</v>
      </c>
      <c r="H61">
        <v>2.9E-5</v>
      </c>
      <c r="I61" t="s">
        <v>4</v>
      </c>
      <c r="J61" t="s">
        <v>5</v>
      </c>
      <c r="K61">
        <v>0.1</v>
      </c>
      <c r="L61" t="s">
        <v>6</v>
      </c>
      <c r="M61">
        <v>0</v>
      </c>
      <c r="N61" t="s">
        <v>7</v>
      </c>
      <c r="O61">
        <v>0</v>
      </c>
      <c r="P61" s="1" t="s">
        <v>12</v>
      </c>
      <c r="Q61" s="2">
        <v>106</v>
      </c>
      <c r="R61" s="1" t="s">
        <v>13</v>
      </c>
      <c r="S61" s="1">
        <v>19.062999999999999</v>
      </c>
    </row>
    <row r="62" spans="1:19" x14ac:dyDescent="0.25">
      <c r="A62" t="s">
        <v>8</v>
      </c>
      <c r="C62" t="s">
        <v>1</v>
      </c>
      <c r="D62">
        <v>76418</v>
      </c>
      <c r="E62" t="s">
        <v>2</v>
      </c>
      <c r="F62">
        <v>110</v>
      </c>
      <c r="G62" t="s">
        <v>3</v>
      </c>
      <c r="H62">
        <v>3.0000000000000001E-5</v>
      </c>
      <c r="I62" t="s">
        <v>4</v>
      </c>
      <c r="J62" t="s">
        <v>5</v>
      </c>
      <c r="K62">
        <v>0.1</v>
      </c>
      <c r="L62" t="s">
        <v>6</v>
      </c>
      <c r="M62">
        <v>0</v>
      </c>
      <c r="N62" t="s">
        <v>7</v>
      </c>
      <c r="O62">
        <v>0</v>
      </c>
      <c r="P62" s="1" t="s">
        <v>12</v>
      </c>
      <c r="Q62" s="2">
        <v>110</v>
      </c>
      <c r="R62" s="1" t="s">
        <v>13</v>
      </c>
      <c r="S62" s="1">
        <v>21.875</v>
      </c>
    </row>
    <row r="63" spans="1:19" x14ac:dyDescent="0.25">
      <c r="A63" t="s">
        <v>8</v>
      </c>
      <c r="C63" t="s">
        <v>1</v>
      </c>
      <c r="D63">
        <v>81080</v>
      </c>
      <c r="E63" t="s">
        <v>2</v>
      </c>
      <c r="F63">
        <v>115</v>
      </c>
      <c r="G63" t="s">
        <v>3</v>
      </c>
      <c r="H63">
        <v>3.1000000000000001E-5</v>
      </c>
      <c r="I63" t="s">
        <v>4</v>
      </c>
      <c r="J63" t="s">
        <v>5</v>
      </c>
      <c r="K63">
        <v>0.1</v>
      </c>
      <c r="L63" t="s">
        <v>6</v>
      </c>
      <c r="M63">
        <v>0</v>
      </c>
      <c r="N63" t="s">
        <v>7</v>
      </c>
      <c r="O63">
        <v>0</v>
      </c>
      <c r="P63" s="1" t="s">
        <v>12</v>
      </c>
      <c r="Q63" s="2">
        <v>116</v>
      </c>
      <c r="R63" s="1" t="s">
        <v>13</v>
      </c>
      <c r="S63" s="1">
        <v>25.719000000000001</v>
      </c>
    </row>
    <row r="64" spans="1:19" x14ac:dyDescent="0.25">
      <c r="A64" t="s">
        <v>8</v>
      </c>
      <c r="C64" t="s">
        <v>1</v>
      </c>
      <c r="D64">
        <v>90940</v>
      </c>
      <c r="E64" t="s">
        <v>2</v>
      </c>
      <c r="F64">
        <v>120</v>
      </c>
      <c r="G64" t="s">
        <v>3</v>
      </c>
      <c r="H64">
        <v>3.1000000000000001E-5</v>
      </c>
      <c r="I64" t="s">
        <v>4</v>
      </c>
      <c r="J64" t="s">
        <v>5</v>
      </c>
      <c r="K64">
        <v>0.1</v>
      </c>
      <c r="L64" t="s">
        <v>6</v>
      </c>
      <c r="M64">
        <v>0</v>
      </c>
      <c r="N64" t="s">
        <v>7</v>
      </c>
      <c r="O64">
        <v>0</v>
      </c>
      <c r="P64" s="1" t="s">
        <v>12</v>
      </c>
      <c r="Q64" s="2">
        <v>120</v>
      </c>
      <c r="R64" s="1" t="s">
        <v>13</v>
      </c>
      <c r="S64" s="1">
        <v>29.36</v>
      </c>
    </row>
    <row r="65" spans="1:19" x14ac:dyDescent="0.25">
      <c r="A65" t="s">
        <v>8</v>
      </c>
      <c r="C65" t="s">
        <v>1</v>
      </c>
      <c r="D65">
        <v>93330</v>
      </c>
      <c r="E65" t="s">
        <v>2</v>
      </c>
      <c r="F65">
        <v>125</v>
      </c>
      <c r="G65" t="s">
        <v>3</v>
      </c>
      <c r="H65">
        <v>3.4E-5</v>
      </c>
      <c r="I65" t="s">
        <v>4</v>
      </c>
      <c r="J65" t="s">
        <v>5</v>
      </c>
      <c r="K65">
        <v>0.1</v>
      </c>
      <c r="L65" t="s">
        <v>6</v>
      </c>
      <c r="M65">
        <v>0</v>
      </c>
      <c r="N65" t="s">
        <v>7</v>
      </c>
      <c r="O65">
        <v>0</v>
      </c>
      <c r="P65" s="1" t="s">
        <v>12</v>
      </c>
      <c r="Q65" s="2">
        <v>136</v>
      </c>
      <c r="R65" s="1" t="s">
        <v>13</v>
      </c>
      <c r="S65" s="1">
        <v>33.375</v>
      </c>
    </row>
    <row r="66" spans="1:19" x14ac:dyDescent="0.25">
      <c r="A66" t="s">
        <v>8</v>
      </c>
      <c r="C66" t="s">
        <v>1</v>
      </c>
      <c r="D66">
        <v>95458</v>
      </c>
      <c r="E66" t="s">
        <v>2</v>
      </c>
      <c r="F66">
        <v>130</v>
      </c>
      <c r="G66" t="s">
        <v>3</v>
      </c>
      <c r="H66">
        <v>3.6999999999999998E-5</v>
      </c>
      <c r="I66" t="s">
        <v>4</v>
      </c>
      <c r="J66" t="s">
        <v>5</v>
      </c>
      <c r="K66">
        <v>0.1</v>
      </c>
      <c r="L66" t="s">
        <v>6</v>
      </c>
      <c r="M66">
        <v>0</v>
      </c>
      <c r="N66" t="s">
        <v>7</v>
      </c>
      <c r="O66">
        <v>0</v>
      </c>
      <c r="P66" s="1" t="s">
        <v>12</v>
      </c>
      <c r="Q66" s="2">
        <v>142</v>
      </c>
      <c r="R66" s="1" t="s">
        <v>13</v>
      </c>
      <c r="S66" s="1">
        <v>37.875</v>
      </c>
    </row>
    <row r="67" spans="1:19" x14ac:dyDescent="0.25">
      <c r="A67" t="s">
        <v>8</v>
      </c>
      <c r="C67" t="s">
        <v>1</v>
      </c>
      <c r="D67">
        <v>100324</v>
      </c>
      <c r="E67" t="s">
        <v>2</v>
      </c>
      <c r="F67">
        <v>135</v>
      </c>
      <c r="G67" t="s">
        <v>3</v>
      </c>
      <c r="H67">
        <v>3.6999999999999998E-5</v>
      </c>
      <c r="I67" t="s">
        <v>4</v>
      </c>
      <c r="J67" t="s">
        <v>5</v>
      </c>
      <c r="K67">
        <v>0.1</v>
      </c>
      <c r="L67" t="s">
        <v>6</v>
      </c>
      <c r="M67">
        <v>0</v>
      </c>
      <c r="N67" t="s">
        <v>7</v>
      </c>
      <c r="O67">
        <v>0</v>
      </c>
      <c r="P67" s="1" t="s">
        <v>12</v>
      </c>
      <c r="Q67" s="2">
        <v>148</v>
      </c>
      <c r="R67" s="1" t="s">
        <v>13</v>
      </c>
      <c r="S67" s="1">
        <v>42.984999999999999</v>
      </c>
    </row>
    <row r="68" spans="1:19" x14ac:dyDescent="0.25">
      <c r="A68" t="s">
        <v>8</v>
      </c>
      <c r="C68" t="s">
        <v>1</v>
      </c>
      <c r="D68">
        <v>103380</v>
      </c>
      <c r="E68" t="s">
        <v>2</v>
      </c>
      <c r="F68">
        <v>140</v>
      </c>
      <c r="G68" t="s">
        <v>3</v>
      </c>
      <c r="H68">
        <v>3.6999999999999998E-5</v>
      </c>
      <c r="I68" t="s">
        <v>4</v>
      </c>
      <c r="J68" t="s">
        <v>5</v>
      </c>
      <c r="K68">
        <v>0.1</v>
      </c>
      <c r="L68" t="s">
        <v>6</v>
      </c>
      <c r="M68">
        <v>0</v>
      </c>
      <c r="N68" t="s">
        <v>7</v>
      </c>
      <c r="O68">
        <v>0</v>
      </c>
      <c r="P68" s="1" t="s">
        <v>12</v>
      </c>
      <c r="Q68" s="2">
        <v>152</v>
      </c>
      <c r="R68" s="1" t="s">
        <v>13</v>
      </c>
      <c r="S68" s="1">
        <v>48.281999999999996</v>
      </c>
    </row>
    <row r="69" spans="1:19" x14ac:dyDescent="0.25">
      <c r="A69" t="s">
        <v>8</v>
      </c>
      <c r="C69" t="s">
        <v>1</v>
      </c>
      <c r="D69">
        <v>106646</v>
      </c>
      <c r="E69" t="s">
        <v>2</v>
      </c>
      <c r="F69">
        <v>145</v>
      </c>
      <c r="G69" t="s">
        <v>3</v>
      </c>
      <c r="H69">
        <v>3.6999999999999998E-5</v>
      </c>
      <c r="I69" t="s">
        <v>4</v>
      </c>
      <c r="J69" t="s">
        <v>5</v>
      </c>
      <c r="K69">
        <v>0.1</v>
      </c>
      <c r="L69" t="s">
        <v>6</v>
      </c>
      <c r="M69">
        <v>0</v>
      </c>
      <c r="N69" t="s">
        <v>7</v>
      </c>
      <c r="O69">
        <v>0</v>
      </c>
      <c r="P69" s="1" t="s">
        <v>12</v>
      </c>
      <c r="Q69" s="2">
        <v>183.02498439499999</v>
      </c>
      <c r="R69" s="1" t="s">
        <v>13</v>
      </c>
      <c r="S69" s="1">
        <v>54.281999999999996</v>
      </c>
    </row>
    <row r="70" spans="1:19" x14ac:dyDescent="0.25">
      <c r="A70" t="s">
        <v>8</v>
      </c>
      <c r="C70" t="s">
        <v>1</v>
      </c>
      <c r="D70">
        <v>108622</v>
      </c>
      <c r="E70" t="s">
        <v>2</v>
      </c>
      <c r="F70">
        <v>150</v>
      </c>
      <c r="G70" t="s">
        <v>3</v>
      </c>
      <c r="H70">
        <v>4.1999999999999998E-5</v>
      </c>
      <c r="I70" t="s">
        <v>4</v>
      </c>
      <c r="J70" t="s">
        <v>5</v>
      </c>
      <c r="K70">
        <v>0.1</v>
      </c>
      <c r="L70" t="s">
        <v>6</v>
      </c>
      <c r="M70">
        <v>0</v>
      </c>
      <c r="N70" t="s">
        <v>7</v>
      </c>
      <c r="O70">
        <v>0</v>
      </c>
      <c r="P70" s="1" t="s">
        <v>12</v>
      </c>
      <c r="Q70" s="2">
        <v>150</v>
      </c>
      <c r="R70" s="1" t="s">
        <v>13</v>
      </c>
      <c r="S70" s="1">
        <v>60.688000000000002</v>
      </c>
    </row>
    <row r="71" spans="1:19" x14ac:dyDescent="0.25">
      <c r="A71" t="s">
        <v>8</v>
      </c>
      <c r="C71" t="s">
        <v>1</v>
      </c>
      <c r="D71">
        <v>110842</v>
      </c>
      <c r="E71" t="s">
        <v>2</v>
      </c>
      <c r="F71">
        <v>155</v>
      </c>
      <c r="G71" t="s">
        <v>3</v>
      </c>
      <c r="H71">
        <v>4.0000000000000003E-5</v>
      </c>
      <c r="I71" t="s">
        <v>4</v>
      </c>
      <c r="J71" t="s">
        <v>5</v>
      </c>
      <c r="K71">
        <v>0.1</v>
      </c>
      <c r="L71" t="s">
        <v>6</v>
      </c>
      <c r="M71">
        <v>0</v>
      </c>
      <c r="N71" t="s">
        <v>7</v>
      </c>
      <c r="O71">
        <v>0</v>
      </c>
      <c r="P71" s="1" t="s">
        <v>12</v>
      </c>
      <c r="Q71" s="2">
        <v>156</v>
      </c>
      <c r="R71" s="1" t="s">
        <v>13</v>
      </c>
      <c r="S71" s="1">
        <v>67.984999999999999</v>
      </c>
    </row>
    <row r="72" spans="1:19" x14ac:dyDescent="0.25">
      <c r="A72" t="s">
        <v>8</v>
      </c>
      <c r="C72" t="s">
        <v>1</v>
      </c>
      <c r="D72">
        <v>116422</v>
      </c>
      <c r="E72" t="s">
        <v>2</v>
      </c>
      <c r="F72">
        <v>160</v>
      </c>
      <c r="G72" t="s">
        <v>3</v>
      </c>
      <c r="H72">
        <v>4.0000000000000003E-5</v>
      </c>
      <c r="I72" t="s">
        <v>4</v>
      </c>
      <c r="J72" t="s">
        <v>5</v>
      </c>
      <c r="K72">
        <v>0.1</v>
      </c>
      <c r="L72" t="s">
        <v>6</v>
      </c>
      <c r="M72">
        <v>0</v>
      </c>
      <c r="N72" t="s">
        <v>7</v>
      </c>
      <c r="O72">
        <v>0</v>
      </c>
      <c r="P72" s="1" t="s">
        <v>12</v>
      </c>
      <c r="Q72" s="2">
        <v>160</v>
      </c>
      <c r="R72" s="1" t="s">
        <v>13</v>
      </c>
      <c r="S72" s="1">
        <v>75.61</v>
      </c>
    </row>
    <row r="73" spans="1:19" x14ac:dyDescent="0.25">
      <c r="A73" t="s">
        <v>8</v>
      </c>
      <c r="C73" t="s">
        <v>1</v>
      </c>
      <c r="D73">
        <v>121368</v>
      </c>
      <c r="E73" t="s">
        <v>2</v>
      </c>
      <c r="F73">
        <v>165</v>
      </c>
      <c r="G73" t="s">
        <v>3</v>
      </c>
      <c r="H73">
        <v>4.6E-5</v>
      </c>
      <c r="I73" t="s">
        <v>4</v>
      </c>
      <c r="J73" t="s">
        <v>5</v>
      </c>
      <c r="K73">
        <v>0.1</v>
      </c>
      <c r="L73" t="s">
        <v>6</v>
      </c>
      <c r="M73">
        <v>0</v>
      </c>
      <c r="N73" t="s">
        <v>7</v>
      </c>
      <c r="O73">
        <v>0</v>
      </c>
      <c r="P73" s="1" t="s">
        <v>12</v>
      </c>
      <c r="Q73" s="2">
        <v>166</v>
      </c>
      <c r="R73" s="1" t="s">
        <v>13</v>
      </c>
      <c r="S73" s="1">
        <v>84.36</v>
      </c>
    </row>
    <row r="74" spans="1:19" x14ac:dyDescent="0.25">
      <c r="A74" t="s">
        <v>8</v>
      </c>
      <c r="C74" t="s">
        <v>1</v>
      </c>
      <c r="D74">
        <v>125048</v>
      </c>
      <c r="E74" t="s">
        <v>2</v>
      </c>
      <c r="F74">
        <v>170</v>
      </c>
      <c r="G74" t="s">
        <v>3</v>
      </c>
      <c r="H74">
        <v>5.5999999999999999E-5</v>
      </c>
      <c r="I74" t="s">
        <v>4</v>
      </c>
      <c r="J74" t="s">
        <v>5</v>
      </c>
      <c r="K74">
        <v>0.1</v>
      </c>
      <c r="L74" t="s">
        <v>6</v>
      </c>
      <c r="M74">
        <v>0</v>
      </c>
      <c r="N74" t="s">
        <v>7</v>
      </c>
      <c r="O74">
        <v>0</v>
      </c>
      <c r="P74" s="1" t="s">
        <v>12</v>
      </c>
      <c r="Q74" s="2">
        <v>220</v>
      </c>
      <c r="R74" s="1" t="s">
        <v>13</v>
      </c>
      <c r="S74" s="1">
        <v>93.625</v>
      </c>
    </row>
    <row r="75" spans="1:19" x14ac:dyDescent="0.25">
      <c r="A75" t="s">
        <v>8</v>
      </c>
      <c r="C75" t="s">
        <v>1</v>
      </c>
      <c r="D75">
        <v>130406</v>
      </c>
      <c r="E75" t="s">
        <v>2</v>
      </c>
      <c r="F75">
        <v>175</v>
      </c>
      <c r="G75" t="s">
        <v>3</v>
      </c>
      <c r="H75">
        <v>4.5000000000000003E-5</v>
      </c>
      <c r="I75" t="s">
        <v>4</v>
      </c>
      <c r="J75" t="s">
        <v>5</v>
      </c>
      <c r="K75">
        <v>0.1</v>
      </c>
      <c r="L75" t="s">
        <v>6</v>
      </c>
      <c r="M75">
        <v>0</v>
      </c>
      <c r="N75" t="s">
        <v>7</v>
      </c>
      <c r="O75">
        <v>0</v>
      </c>
      <c r="P75" s="1" t="s">
        <v>12</v>
      </c>
      <c r="Q75" s="2">
        <v>188</v>
      </c>
      <c r="R75" s="1" t="s">
        <v>13</v>
      </c>
      <c r="S75" s="1">
        <v>104.235</v>
      </c>
    </row>
    <row r="76" spans="1:19" x14ac:dyDescent="0.25">
      <c r="A76" t="s">
        <v>8</v>
      </c>
      <c r="C76" t="s">
        <v>1</v>
      </c>
      <c r="D76">
        <v>131320</v>
      </c>
      <c r="E76" t="s">
        <v>2</v>
      </c>
      <c r="F76">
        <v>180</v>
      </c>
      <c r="G76" t="s">
        <v>3</v>
      </c>
      <c r="H76">
        <v>4.8999999999999998E-5</v>
      </c>
      <c r="I76" t="s">
        <v>4</v>
      </c>
      <c r="J76" t="s">
        <v>5</v>
      </c>
      <c r="K76">
        <v>0.1</v>
      </c>
      <c r="L76" t="s">
        <v>6</v>
      </c>
      <c r="M76">
        <v>0</v>
      </c>
      <c r="N76" t="s">
        <v>7</v>
      </c>
      <c r="O76">
        <v>0</v>
      </c>
      <c r="P76" s="1" t="s">
        <v>12</v>
      </c>
      <c r="Q76" s="2">
        <v>194</v>
      </c>
      <c r="R76" s="1" t="s">
        <v>13</v>
      </c>
      <c r="S76" s="1">
        <v>115.063</v>
      </c>
    </row>
    <row r="77" spans="1:19" x14ac:dyDescent="0.25">
      <c r="A77" t="s">
        <v>8</v>
      </c>
      <c r="C77" t="s">
        <v>1</v>
      </c>
      <c r="D77">
        <v>134070</v>
      </c>
      <c r="E77" t="s">
        <v>2</v>
      </c>
      <c r="F77">
        <v>185</v>
      </c>
      <c r="G77" t="s">
        <v>3</v>
      </c>
      <c r="H77">
        <v>5.1E-5</v>
      </c>
      <c r="I77" t="s">
        <v>4</v>
      </c>
      <c r="J77" t="s">
        <v>5</v>
      </c>
      <c r="K77">
        <v>0.1</v>
      </c>
      <c r="L77" t="s">
        <v>6</v>
      </c>
      <c r="M77">
        <v>0</v>
      </c>
      <c r="N77" t="s">
        <v>7</v>
      </c>
      <c r="O77">
        <v>0</v>
      </c>
      <c r="P77" s="1" t="s">
        <v>12</v>
      </c>
      <c r="Q77" s="2">
        <v>200</v>
      </c>
      <c r="R77" s="1" t="s">
        <v>13</v>
      </c>
      <c r="S77" s="1">
        <v>127.172</v>
      </c>
    </row>
    <row r="78" spans="1:19" x14ac:dyDescent="0.25">
      <c r="A78" t="s">
        <v>8</v>
      </c>
      <c r="C78" t="s">
        <v>1</v>
      </c>
      <c r="D78">
        <v>141136</v>
      </c>
      <c r="E78" t="s">
        <v>2</v>
      </c>
      <c r="F78">
        <v>190</v>
      </c>
      <c r="G78" t="s">
        <v>3</v>
      </c>
      <c r="H78">
        <v>4.8999999999999998E-5</v>
      </c>
      <c r="I78" t="s">
        <v>4</v>
      </c>
      <c r="J78" t="s">
        <v>5</v>
      </c>
      <c r="K78">
        <v>0.1</v>
      </c>
      <c r="L78" t="s">
        <v>6</v>
      </c>
      <c r="M78">
        <v>0</v>
      </c>
      <c r="N78" t="s">
        <v>7</v>
      </c>
      <c r="O78">
        <v>0</v>
      </c>
      <c r="P78" s="1" t="s">
        <v>12</v>
      </c>
      <c r="Q78" s="2">
        <v>204</v>
      </c>
      <c r="R78" s="1" t="s">
        <v>13</v>
      </c>
      <c r="S78" s="1">
        <v>139.828</v>
      </c>
    </row>
    <row r="79" spans="1:19" x14ac:dyDescent="0.25">
      <c r="A79" t="s">
        <v>8</v>
      </c>
      <c r="C79" t="s">
        <v>1</v>
      </c>
      <c r="D79">
        <v>143186</v>
      </c>
      <c r="E79" t="s">
        <v>2</v>
      </c>
      <c r="F79">
        <v>195</v>
      </c>
      <c r="G79" t="s">
        <v>3</v>
      </c>
      <c r="H79">
        <v>5.3000000000000001E-5</v>
      </c>
      <c r="I79" t="s">
        <v>4</v>
      </c>
      <c r="J79" t="s">
        <v>5</v>
      </c>
      <c r="K79">
        <v>0.1</v>
      </c>
      <c r="L79" t="s">
        <v>6</v>
      </c>
      <c r="M79">
        <v>0</v>
      </c>
      <c r="N79" t="s">
        <v>7</v>
      </c>
      <c r="O79">
        <v>0</v>
      </c>
      <c r="P79" s="1" t="s">
        <v>12</v>
      </c>
      <c r="Q79" s="2">
        <v>210</v>
      </c>
      <c r="R79" s="1" t="s">
        <v>13</v>
      </c>
      <c r="S79" s="1">
        <v>154.125</v>
      </c>
    </row>
    <row r="80" spans="1:19" ht="15.75" thickBot="1" x14ac:dyDescent="0.3">
      <c r="A80" t="s">
        <v>8</v>
      </c>
      <c r="C80" t="s">
        <v>1</v>
      </c>
      <c r="D80">
        <v>146538</v>
      </c>
      <c r="E80" t="s">
        <v>2</v>
      </c>
      <c r="F80">
        <v>200</v>
      </c>
      <c r="G80" t="s">
        <v>3</v>
      </c>
      <c r="H80">
        <v>5.3999999999999998E-5</v>
      </c>
      <c r="I80" t="s">
        <v>4</v>
      </c>
      <c r="J80" t="s">
        <v>5</v>
      </c>
      <c r="K80">
        <v>0.1</v>
      </c>
      <c r="L80" t="s">
        <v>6</v>
      </c>
      <c r="M80">
        <v>0</v>
      </c>
      <c r="N80" t="s">
        <v>7</v>
      </c>
      <c r="O80">
        <v>0</v>
      </c>
      <c r="P80" s="3" t="s">
        <v>12</v>
      </c>
      <c r="Q80" s="4">
        <v>200</v>
      </c>
      <c r="R80" s="3" t="s">
        <v>13</v>
      </c>
      <c r="S80" s="3">
        <v>168.90700000000001</v>
      </c>
    </row>
    <row r="81" spans="1:19" hidden="1" x14ac:dyDescent="0.25">
      <c r="A81" t="s">
        <v>9</v>
      </c>
      <c r="B81">
        <v>100</v>
      </c>
      <c r="C81" t="s">
        <v>1</v>
      </c>
      <c r="D81">
        <v>17136</v>
      </c>
      <c r="E81" t="s">
        <v>2</v>
      </c>
      <c r="F81">
        <v>5</v>
      </c>
      <c r="G81" t="s">
        <v>3</v>
      </c>
      <c r="H81">
        <v>1.9999999999999999E-6</v>
      </c>
      <c r="I81" t="s">
        <v>4</v>
      </c>
      <c r="J81" t="s">
        <v>5</v>
      </c>
      <c r="K81">
        <v>0.1</v>
      </c>
      <c r="L81" t="s">
        <v>6</v>
      </c>
      <c r="M81">
        <v>0</v>
      </c>
      <c r="N81" t="s">
        <v>7</v>
      </c>
      <c r="O81">
        <v>0</v>
      </c>
      <c r="P81" s="1" t="s">
        <v>12</v>
      </c>
      <c r="Q81" s="2">
        <v>43.024984394999997</v>
      </c>
      <c r="R81" s="1" t="s">
        <v>13</v>
      </c>
      <c r="S81" s="1">
        <v>0.125</v>
      </c>
    </row>
    <row r="82" spans="1:19" hidden="1" x14ac:dyDescent="0.25">
      <c r="A82" t="s">
        <v>9</v>
      </c>
      <c r="B82">
        <v>100</v>
      </c>
      <c r="C82" t="s">
        <v>1</v>
      </c>
      <c r="D82">
        <v>33150</v>
      </c>
      <c r="E82" t="s">
        <v>2</v>
      </c>
      <c r="F82">
        <v>10</v>
      </c>
      <c r="G82" t="s">
        <v>3</v>
      </c>
      <c r="H82">
        <v>3.0000000000000001E-6</v>
      </c>
      <c r="I82" t="s">
        <v>4</v>
      </c>
      <c r="J82" t="s">
        <v>5</v>
      </c>
      <c r="K82">
        <v>0.1</v>
      </c>
      <c r="L82" t="s">
        <v>6</v>
      </c>
      <c r="M82">
        <v>0</v>
      </c>
      <c r="N82" t="s">
        <v>7</v>
      </c>
      <c r="O82">
        <v>0</v>
      </c>
      <c r="P82" s="1" t="s">
        <v>12</v>
      </c>
      <c r="Q82" s="2">
        <v>50</v>
      </c>
      <c r="R82" s="1" t="s">
        <v>13</v>
      </c>
      <c r="S82" s="1">
        <v>0.188</v>
      </c>
    </row>
    <row r="83" spans="1:19" hidden="1" x14ac:dyDescent="0.25">
      <c r="A83" t="s">
        <v>9</v>
      </c>
      <c r="B83">
        <v>100</v>
      </c>
      <c r="C83" t="s">
        <v>1</v>
      </c>
      <c r="D83">
        <v>40690</v>
      </c>
      <c r="E83" t="s">
        <v>2</v>
      </c>
      <c r="F83">
        <v>15</v>
      </c>
      <c r="G83" t="s">
        <v>3</v>
      </c>
      <c r="H83">
        <v>3.9999999999999998E-6</v>
      </c>
      <c r="I83" t="s">
        <v>4</v>
      </c>
      <c r="J83" t="s">
        <v>5</v>
      </c>
      <c r="K83">
        <v>0.1</v>
      </c>
      <c r="L83" t="s">
        <v>6</v>
      </c>
      <c r="M83">
        <v>0</v>
      </c>
      <c r="N83" t="s">
        <v>7</v>
      </c>
      <c r="O83">
        <v>0</v>
      </c>
      <c r="P83" s="1" t="s">
        <v>12</v>
      </c>
      <c r="Q83" s="2">
        <v>20</v>
      </c>
      <c r="R83" s="1" t="s">
        <v>13</v>
      </c>
      <c r="S83" s="1">
        <v>0.32800000000000001</v>
      </c>
    </row>
    <row r="84" spans="1:19" hidden="1" x14ac:dyDescent="0.25">
      <c r="A84" t="s">
        <v>9</v>
      </c>
      <c r="B84">
        <v>100</v>
      </c>
      <c r="C84" t="s">
        <v>1</v>
      </c>
      <c r="D84">
        <v>50780</v>
      </c>
      <c r="E84" t="s">
        <v>2</v>
      </c>
      <c r="F84">
        <v>20</v>
      </c>
      <c r="G84" t="s">
        <v>3</v>
      </c>
      <c r="H84">
        <v>5.0000000000000004E-6</v>
      </c>
      <c r="I84" t="s">
        <v>4</v>
      </c>
      <c r="J84" t="s">
        <v>5</v>
      </c>
      <c r="K84">
        <v>0.1</v>
      </c>
      <c r="L84" t="s">
        <v>6</v>
      </c>
      <c r="M84">
        <v>0</v>
      </c>
      <c r="N84" t="s">
        <v>7</v>
      </c>
      <c r="O84">
        <v>0</v>
      </c>
      <c r="P84" s="1" t="s">
        <v>12</v>
      </c>
      <c r="Q84" s="2">
        <v>20</v>
      </c>
      <c r="R84" s="1" t="s">
        <v>13</v>
      </c>
      <c r="S84" s="1">
        <v>0.53200000000000003</v>
      </c>
    </row>
    <row r="85" spans="1:19" hidden="1" x14ac:dyDescent="0.25">
      <c r="A85" t="s">
        <v>9</v>
      </c>
      <c r="B85">
        <v>100</v>
      </c>
      <c r="C85" t="s">
        <v>1</v>
      </c>
      <c r="D85">
        <v>60220</v>
      </c>
      <c r="E85" t="s">
        <v>2</v>
      </c>
      <c r="F85">
        <v>25</v>
      </c>
      <c r="G85" t="s">
        <v>3</v>
      </c>
      <c r="H85">
        <v>6.0000000000000002E-6</v>
      </c>
      <c r="I85" t="s">
        <v>4</v>
      </c>
      <c r="J85" t="s">
        <v>5</v>
      </c>
      <c r="K85">
        <v>0.1</v>
      </c>
      <c r="L85" t="s">
        <v>6</v>
      </c>
      <c r="M85">
        <v>0</v>
      </c>
      <c r="N85" t="s">
        <v>7</v>
      </c>
      <c r="O85">
        <v>0</v>
      </c>
      <c r="P85" s="1" t="s">
        <v>12</v>
      </c>
      <c r="Q85" s="2">
        <v>30</v>
      </c>
      <c r="R85" s="1" t="s">
        <v>13</v>
      </c>
      <c r="S85" s="1">
        <v>0.78200000000000003</v>
      </c>
    </row>
    <row r="86" spans="1:19" hidden="1" x14ac:dyDescent="0.25">
      <c r="A86" t="s">
        <v>9</v>
      </c>
      <c r="B86">
        <v>100</v>
      </c>
      <c r="C86" t="s">
        <v>1</v>
      </c>
      <c r="D86">
        <v>80010</v>
      </c>
      <c r="E86" t="s">
        <v>2</v>
      </c>
      <c r="F86">
        <v>30</v>
      </c>
      <c r="G86" t="s">
        <v>3</v>
      </c>
      <c r="H86">
        <v>6.9999999999999999E-6</v>
      </c>
      <c r="I86" t="s">
        <v>4</v>
      </c>
      <c r="J86" t="s">
        <v>5</v>
      </c>
      <c r="K86">
        <v>0.1</v>
      </c>
      <c r="L86" t="s">
        <v>6</v>
      </c>
      <c r="M86">
        <v>0</v>
      </c>
      <c r="N86" t="s">
        <v>7</v>
      </c>
      <c r="O86">
        <v>0</v>
      </c>
      <c r="P86" s="1" t="s">
        <v>12</v>
      </c>
      <c r="Q86" s="2">
        <v>36</v>
      </c>
      <c r="R86" s="1" t="s">
        <v>13</v>
      </c>
      <c r="S86" s="1">
        <v>0.98499999999999999</v>
      </c>
    </row>
    <row r="87" spans="1:19" hidden="1" x14ac:dyDescent="0.25">
      <c r="A87" t="s">
        <v>9</v>
      </c>
      <c r="B87">
        <v>100</v>
      </c>
      <c r="C87" t="s">
        <v>1</v>
      </c>
      <c r="D87">
        <v>91070</v>
      </c>
      <c r="E87" t="s">
        <v>2</v>
      </c>
      <c r="F87">
        <v>35</v>
      </c>
      <c r="G87" t="s">
        <v>3</v>
      </c>
      <c r="H87">
        <v>1.0000000000000001E-5</v>
      </c>
      <c r="I87" t="s">
        <v>4</v>
      </c>
      <c r="J87" t="s">
        <v>5</v>
      </c>
      <c r="K87">
        <v>0.1</v>
      </c>
      <c r="L87" t="s">
        <v>6</v>
      </c>
      <c r="M87">
        <v>0</v>
      </c>
      <c r="N87" t="s">
        <v>7</v>
      </c>
      <c r="O87">
        <v>0</v>
      </c>
      <c r="P87" s="1" t="s">
        <v>12</v>
      </c>
      <c r="Q87" s="2">
        <v>42</v>
      </c>
      <c r="R87" s="1" t="s">
        <v>13</v>
      </c>
      <c r="S87" s="1">
        <v>1.391</v>
      </c>
    </row>
    <row r="88" spans="1:19" hidden="1" x14ac:dyDescent="0.25">
      <c r="A88" t="s">
        <v>9</v>
      </c>
      <c r="B88">
        <v>100</v>
      </c>
      <c r="C88" t="s">
        <v>1</v>
      </c>
      <c r="D88">
        <v>103782</v>
      </c>
      <c r="E88" t="s">
        <v>2</v>
      </c>
      <c r="F88">
        <v>40</v>
      </c>
      <c r="G88" t="s">
        <v>3</v>
      </c>
      <c r="H88">
        <v>1.1E-5</v>
      </c>
      <c r="I88" t="s">
        <v>4</v>
      </c>
      <c r="J88" t="s">
        <v>5</v>
      </c>
      <c r="K88">
        <v>0.1</v>
      </c>
      <c r="L88" t="s">
        <v>6</v>
      </c>
      <c r="M88">
        <v>0</v>
      </c>
      <c r="N88" t="s">
        <v>7</v>
      </c>
      <c r="O88">
        <v>0</v>
      </c>
      <c r="P88" s="1" t="s">
        <v>12</v>
      </c>
      <c r="Q88" s="2">
        <v>40</v>
      </c>
      <c r="R88" s="1" t="s">
        <v>13</v>
      </c>
      <c r="S88" s="1">
        <v>1.8129999999999999</v>
      </c>
    </row>
    <row r="89" spans="1:19" hidden="1" x14ac:dyDescent="0.25">
      <c r="A89" t="s">
        <v>9</v>
      </c>
      <c r="B89">
        <v>100</v>
      </c>
      <c r="C89" t="s">
        <v>1</v>
      </c>
      <c r="D89">
        <v>130264</v>
      </c>
      <c r="E89" t="s">
        <v>2</v>
      </c>
      <c r="F89">
        <v>45</v>
      </c>
      <c r="G89" t="s">
        <v>3</v>
      </c>
      <c r="H89">
        <v>1.1E-5</v>
      </c>
      <c r="I89" t="s">
        <v>4</v>
      </c>
      <c r="J89" t="s">
        <v>5</v>
      </c>
      <c r="K89">
        <v>0.1</v>
      </c>
      <c r="L89" t="s">
        <v>6</v>
      </c>
      <c r="M89">
        <v>0</v>
      </c>
      <c r="N89" t="s">
        <v>7</v>
      </c>
      <c r="O89">
        <v>0</v>
      </c>
      <c r="P89" s="1" t="s">
        <v>12</v>
      </c>
      <c r="Q89" s="2">
        <v>46</v>
      </c>
      <c r="R89" s="1" t="s">
        <v>13</v>
      </c>
      <c r="S89" s="1">
        <v>2.3439999999999999</v>
      </c>
    </row>
    <row r="90" spans="1:19" hidden="1" x14ac:dyDescent="0.25">
      <c r="A90" t="s">
        <v>9</v>
      </c>
      <c r="B90">
        <v>100</v>
      </c>
      <c r="C90" t="s">
        <v>1</v>
      </c>
      <c r="D90">
        <v>140906</v>
      </c>
      <c r="E90" t="s">
        <v>2</v>
      </c>
      <c r="F90">
        <v>50</v>
      </c>
      <c r="G90" t="s">
        <v>3</v>
      </c>
      <c r="H90">
        <v>1.2E-5</v>
      </c>
      <c r="I90" t="s">
        <v>4</v>
      </c>
      <c r="J90" t="s">
        <v>5</v>
      </c>
      <c r="K90">
        <v>0.1</v>
      </c>
      <c r="L90" t="s">
        <v>6</v>
      </c>
      <c r="M90">
        <v>0</v>
      </c>
      <c r="N90" t="s">
        <v>7</v>
      </c>
      <c r="O90">
        <v>0</v>
      </c>
      <c r="P90" s="1" t="s">
        <v>12</v>
      </c>
      <c r="Q90" s="2">
        <v>94</v>
      </c>
      <c r="R90" s="1" t="s">
        <v>13</v>
      </c>
      <c r="S90" s="1">
        <v>2.875</v>
      </c>
    </row>
    <row r="91" spans="1:19" hidden="1" x14ac:dyDescent="0.25">
      <c r="A91" t="s">
        <v>9</v>
      </c>
      <c r="B91">
        <v>100</v>
      </c>
      <c r="C91" t="s">
        <v>1</v>
      </c>
      <c r="D91">
        <v>146860</v>
      </c>
      <c r="E91" t="s">
        <v>2</v>
      </c>
      <c r="F91">
        <v>55</v>
      </c>
      <c r="G91" t="s">
        <v>3</v>
      </c>
      <c r="H91">
        <v>1.4E-5</v>
      </c>
      <c r="I91" t="s">
        <v>4</v>
      </c>
      <c r="J91" t="s">
        <v>5</v>
      </c>
      <c r="K91">
        <v>0.1</v>
      </c>
      <c r="L91" t="s">
        <v>6</v>
      </c>
      <c r="M91">
        <v>0</v>
      </c>
      <c r="N91" t="s">
        <v>7</v>
      </c>
      <c r="O91">
        <v>0</v>
      </c>
      <c r="P91" s="1" t="s">
        <v>12</v>
      </c>
      <c r="Q91" s="2">
        <v>62</v>
      </c>
      <c r="R91" s="1" t="s">
        <v>13</v>
      </c>
      <c r="S91" s="1">
        <v>3.6720000000000002</v>
      </c>
    </row>
    <row r="92" spans="1:19" hidden="1" x14ac:dyDescent="0.25">
      <c r="A92" t="s">
        <v>9</v>
      </c>
      <c r="B92">
        <v>100</v>
      </c>
      <c r="C92" t="s">
        <v>1</v>
      </c>
      <c r="D92">
        <v>154416</v>
      </c>
      <c r="E92" t="s">
        <v>2</v>
      </c>
      <c r="F92">
        <v>60</v>
      </c>
      <c r="G92" t="s">
        <v>3</v>
      </c>
      <c r="H92">
        <v>1.5999999999999999E-5</v>
      </c>
      <c r="I92" t="s">
        <v>4</v>
      </c>
      <c r="J92" t="s">
        <v>5</v>
      </c>
      <c r="K92">
        <v>0.1</v>
      </c>
      <c r="L92" t="s">
        <v>6</v>
      </c>
      <c r="M92">
        <v>0</v>
      </c>
      <c r="N92" t="s">
        <v>7</v>
      </c>
      <c r="O92">
        <v>0</v>
      </c>
      <c r="P92" s="1" t="s">
        <v>12</v>
      </c>
      <c r="Q92" s="2">
        <v>68</v>
      </c>
      <c r="R92" s="1" t="s">
        <v>13</v>
      </c>
      <c r="S92" s="1">
        <v>4.3129999999999997</v>
      </c>
    </row>
    <row r="93" spans="1:19" hidden="1" x14ac:dyDescent="0.25">
      <c r="A93" t="s">
        <v>9</v>
      </c>
      <c r="B93">
        <v>100</v>
      </c>
      <c r="C93" t="s">
        <v>1</v>
      </c>
      <c r="D93">
        <v>176048</v>
      </c>
      <c r="E93" t="s">
        <v>2</v>
      </c>
      <c r="F93">
        <v>65</v>
      </c>
      <c r="G93" t="s">
        <v>3</v>
      </c>
      <c r="H93">
        <v>1.5999999999999999E-5</v>
      </c>
      <c r="I93" t="s">
        <v>4</v>
      </c>
      <c r="J93" t="s">
        <v>5</v>
      </c>
      <c r="K93">
        <v>0.1</v>
      </c>
      <c r="L93" t="s">
        <v>6</v>
      </c>
      <c r="M93">
        <v>0</v>
      </c>
      <c r="N93" t="s">
        <v>7</v>
      </c>
      <c r="O93">
        <v>0</v>
      </c>
      <c r="P93" s="1" t="s">
        <v>12</v>
      </c>
      <c r="Q93" s="2">
        <v>103.024984395</v>
      </c>
      <c r="R93" s="1" t="s">
        <v>13</v>
      </c>
      <c r="S93" s="1">
        <v>5.4690000000000003</v>
      </c>
    </row>
    <row r="94" spans="1:19" hidden="1" x14ac:dyDescent="0.25">
      <c r="A94" t="s">
        <v>9</v>
      </c>
      <c r="B94">
        <v>100</v>
      </c>
      <c r="C94" t="s">
        <v>1</v>
      </c>
      <c r="D94">
        <v>184108</v>
      </c>
      <c r="E94" t="s">
        <v>2</v>
      </c>
      <c r="F94">
        <v>70</v>
      </c>
      <c r="G94" t="s">
        <v>3</v>
      </c>
      <c r="H94">
        <v>1.9000000000000001E-5</v>
      </c>
      <c r="I94" t="s">
        <v>4</v>
      </c>
      <c r="J94" t="s">
        <v>5</v>
      </c>
      <c r="K94">
        <v>0.1</v>
      </c>
      <c r="L94" t="s">
        <v>6</v>
      </c>
      <c r="M94">
        <v>0</v>
      </c>
      <c r="N94" t="s">
        <v>7</v>
      </c>
      <c r="O94">
        <v>0</v>
      </c>
      <c r="P94" s="1" t="s">
        <v>12</v>
      </c>
      <c r="Q94" s="2">
        <v>70</v>
      </c>
      <c r="R94" s="1" t="s">
        <v>13</v>
      </c>
      <c r="S94" s="1">
        <v>6.5469999999999997</v>
      </c>
    </row>
    <row r="95" spans="1:19" hidden="1" x14ac:dyDescent="0.25">
      <c r="A95" t="s">
        <v>9</v>
      </c>
      <c r="B95">
        <v>100</v>
      </c>
      <c r="C95" t="s">
        <v>1</v>
      </c>
      <c r="D95">
        <v>200378</v>
      </c>
      <c r="E95" t="s">
        <v>2</v>
      </c>
      <c r="F95">
        <v>75</v>
      </c>
      <c r="G95" t="s">
        <v>3</v>
      </c>
      <c r="H95">
        <v>1.9000000000000001E-5</v>
      </c>
      <c r="I95" t="s">
        <v>4</v>
      </c>
      <c r="J95" t="s">
        <v>5</v>
      </c>
      <c r="K95">
        <v>0.1</v>
      </c>
      <c r="L95" t="s">
        <v>6</v>
      </c>
      <c r="M95">
        <v>0</v>
      </c>
      <c r="N95" t="s">
        <v>7</v>
      </c>
      <c r="O95">
        <v>0</v>
      </c>
      <c r="P95" s="1" t="s">
        <v>12</v>
      </c>
      <c r="Q95" s="2">
        <v>76</v>
      </c>
      <c r="R95" s="1" t="s">
        <v>13</v>
      </c>
      <c r="S95" s="1">
        <v>7.7190000000000003</v>
      </c>
    </row>
    <row r="96" spans="1:19" hidden="1" x14ac:dyDescent="0.25">
      <c r="A96" t="s">
        <v>9</v>
      </c>
      <c r="B96">
        <v>100</v>
      </c>
      <c r="C96" t="s">
        <v>1</v>
      </c>
      <c r="D96">
        <v>205840</v>
      </c>
      <c r="E96" t="s">
        <v>2</v>
      </c>
      <c r="F96">
        <v>80</v>
      </c>
      <c r="G96" t="s">
        <v>3</v>
      </c>
      <c r="H96">
        <v>2.0000000000000002E-5</v>
      </c>
      <c r="I96" t="s">
        <v>4</v>
      </c>
      <c r="J96" t="s">
        <v>5</v>
      </c>
      <c r="K96">
        <v>0.1</v>
      </c>
      <c r="L96" t="s">
        <v>6</v>
      </c>
      <c r="M96">
        <v>0</v>
      </c>
      <c r="N96" t="s">
        <v>7</v>
      </c>
      <c r="O96">
        <v>0</v>
      </c>
      <c r="P96" s="1" t="s">
        <v>12</v>
      </c>
      <c r="Q96" s="2">
        <v>80</v>
      </c>
      <c r="R96" s="1" t="s">
        <v>13</v>
      </c>
      <c r="S96" s="1">
        <v>9.1880000000000006</v>
      </c>
    </row>
    <row r="97" spans="1:19" hidden="1" x14ac:dyDescent="0.25">
      <c r="A97" t="s">
        <v>9</v>
      </c>
      <c r="B97">
        <v>100</v>
      </c>
      <c r="C97" t="s">
        <v>1</v>
      </c>
      <c r="D97">
        <v>218178</v>
      </c>
      <c r="E97" t="s">
        <v>2</v>
      </c>
      <c r="F97">
        <v>85</v>
      </c>
      <c r="G97" t="s">
        <v>3</v>
      </c>
      <c r="H97">
        <v>2.0999999999999999E-5</v>
      </c>
      <c r="I97" t="s">
        <v>4</v>
      </c>
      <c r="J97" t="s">
        <v>5</v>
      </c>
      <c r="K97">
        <v>0.1</v>
      </c>
      <c r="L97" t="s">
        <v>6</v>
      </c>
      <c r="M97">
        <v>0</v>
      </c>
      <c r="N97" t="s">
        <v>7</v>
      </c>
      <c r="O97">
        <v>0</v>
      </c>
      <c r="P97" s="1" t="s">
        <v>12</v>
      </c>
      <c r="Q97" s="2">
        <v>94</v>
      </c>
      <c r="R97" s="1" t="s">
        <v>13</v>
      </c>
      <c r="S97" s="1">
        <v>10.688000000000001</v>
      </c>
    </row>
    <row r="98" spans="1:19" hidden="1" x14ac:dyDescent="0.25">
      <c r="A98" t="s">
        <v>9</v>
      </c>
      <c r="B98">
        <v>100</v>
      </c>
      <c r="C98" t="s">
        <v>1</v>
      </c>
      <c r="D98">
        <v>234728</v>
      </c>
      <c r="E98" t="s">
        <v>2</v>
      </c>
      <c r="F98">
        <v>90</v>
      </c>
      <c r="G98" t="s">
        <v>3</v>
      </c>
      <c r="H98">
        <v>2.0999999999999999E-5</v>
      </c>
      <c r="I98" t="s">
        <v>4</v>
      </c>
      <c r="J98" t="s">
        <v>5</v>
      </c>
      <c r="K98">
        <v>0.1</v>
      </c>
      <c r="L98" t="s">
        <v>6</v>
      </c>
      <c r="M98">
        <v>0</v>
      </c>
      <c r="N98" t="s">
        <v>7</v>
      </c>
      <c r="O98">
        <v>0</v>
      </c>
      <c r="P98" s="1" t="s">
        <v>12</v>
      </c>
      <c r="Q98" s="2">
        <v>100</v>
      </c>
      <c r="R98" s="1" t="s">
        <v>13</v>
      </c>
      <c r="S98" s="1">
        <v>12.391</v>
      </c>
    </row>
    <row r="99" spans="1:19" hidden="1" x14ac:dyDescent="0.25">
      <c r="A99" t="s">
        <v>9</v>
      </c>
      <c r="B99">
        <v>100</v>
      </c>
      <c r="C99" t="s">
        <v>1</v>
      </c>
      <c r="D99">
        <v>250624</v>
      </c>
      <c r="E99" t="s">
        <v>2</v>
      </c>
      <c r="F99">
        <v>95</v>
      </c>
      <c r="G99" t="s">
        <v>3</v>
      </c>
      <c r="H99">
        <v>2.5000000000000001E-5</v>
      </c>
      <c r="I99" t="s">
        <v>4</v>
      </c>
      <c r="J99" t="s">
        <v>5</v>
      </c>
      <c r="K99">
        <v>0.1</v>
      </c>
      <c r="L99" t="s">
        <v>6</v>
      </c>
      <c r="M99">
        <v>0</v>
      </c>
      <c r="N99" t="s">
        <v>7</v>
      </c>
      <c r="O99">
        <v>0</v>
      </c>
      <c r="P99" s="1" t="s">
        <v>12</v>
      </c>
      <c r="Q99" s="2">
        <v>106</v>
      </c>
      <c r="R99" s="1" t="s">
        <v>13</v>
      </c>
      <c r="S99" s="1">
        <v>14.327999999999999</v>
      </c>
    </row>
    <row r="100" spans="1:19" hidden="1" x14ac:dyDescent="0.25">
      <c r="A100" t="s">
        <v>9</v>
      </c>
      <c r="B100">
        <v>100</v>
      </c>
      <c r="C100" t="s">
        <v>1</v>
      </c>
      <c r="D100">
        <v>267760</v>
      </c>
      <c r="E100" t="s">
        <v>2</v>
      </c>
      <c r="F100">
        <v>100</v>
      </c>
      <c r="G100" t="s">
        <v>3</v>
      </c>
      <c r="H100">
        <v>2.6999999999999999E-5</v>
      </c>
      <c r="I100" t="s">
        <v>4</v>
      </c>
      <c r="J100" t="s">
        <v>5</v>
      </c>
      <c r="K100">
        <v>0.1</v>
      </c>
      <c r="L100" t="s">
        <v>6</v>
      </c>
      <c r="M100">
        <v>0</v>
      </c>
      <c r="N100" t="s">
        <v>7</v>
      </c>
      <c r="O100">
        <v>0</v>
      </c>
      <c r="P100" s="1" t="s">
        <v>12</v>
      </c>
      <c r="Q100" s="2">
        <v>100</v>
      </c>
      <c r="R100" s="1" t="s">
        <v>13</v>
      </c>
      <c r="S100" s="1">
        <v>16.5</v>
      </c>
    </row>
    <row r="101" spans="1:19" hidden="1" x14ac:dyDescent="0.25">
      <c r="A101" t="s">
        <v>9</v>
      </c>
      <c r="B101">
        <v>100</v>
      </c>
      <c r="C101" t="s">
        <v>1</v>
      </c>
      <c r="D101">
        <v>283258</v>
      </c>
      <c r="E101" t="s">
        <v>2</v>
      </c>
      <c r="F101">
        <v>105</v>
      </c>
      <c r="G101" t="s">
        <v>3</v>
      </c>
      <c r="H101">
        <v>2.8E-5</v>
      </c>
      <c r="I101" t="s">
        <v>4</v>
      </c>
      <c r="J101" t="s">
        <v>5</v>
      </c>
      <c r="K101">
        <v>0.1</v>
      </c>
      <c r="L101" t="s">
        <v>6</v>
      </c>
      <c r="M101">
        <v>0</v>
      </c>
      <c r="N101" t="s">
        <v>7</v>
      </c>
      <c r="O101">
        <v>0</v>
      </c>
      <c r="P101" s="1" t="s">
        <v>12</v>
      </c>
      <c r="Q101" s="2">
        <v>106</v>
      </c>
      <c r="R101" s="1" t="s">
        <v>13</v>
      </c>
      <c r="S101" s="1">
        <v>19.062999999999999</v>
      </c>
    </row>
    <row r="102" spans="1:19" hidden="1" x14ac:dyDescent="0.25">
      <c r="A102" t="s">
        <v>9</v>
      </c>
      <c r="B102">
        <v>100</v>
      </c>
      <c r="C102" t="s">
        <v>1</v>
      </c>
      <c r="D102">
        <v>305438</v>
      </c>
      <c r="E102" t="s">
        <v>2</v>
      </c>
      <c r="F102">
        <v>110</v>
      </c>
      <c r="G102" t="s">
        <v>3</v>
      </c>
      <c r="H102">
        <v>4.8999999999999998E-5</v>
      </c>
      <c r="I102" t="s">
        <v>4</v>
      </c>
      <c r="J102" t="s">
        <v>5</v>
      </c>
      <c r="K102">
        <v>0.1</v>
      </c>
      <c r="L102" t="s">
        <v>6</v>
      </c>
      <c r="M102">
        <v>0</v>
      </c>
      <c r="N102" t="s">
        <v>7</v>
      </c>
      <c r="O102">
        <v>0</v>
      </c>
      <c r="P102" s="1" t="s">
        <v>12</v>
      </c>
      <c r="Q102" s="2">
        <v>110</v>
      </c>
      <c r="R102" s="1" t="s">
        <v>13</v>
      </c>
      <c r="S102" s="1">
        <v>21.875</v>
      </c>
    </row>
    <row r="103" spans="1:19" hidden="1" x14ac:dyDescent="0.25">
      <c r="A103" t="s">
        <v>9</v>
      </c>
      <c r="B103">
        <v>100</v>
      </c>
      <c r="C103" t="s">
        <v>1</v>
      </c>
      <c r="D103">
        <v>324158</v>
      </c>
      <c r="E103" t="s">
        <v>2</v>
      </c>
      <c r="F103">
        <v>115</v>
      </c>
      <c r="G103" t="s">
        <v>3</v>
      </c>
      <c r="H103">
        <v>3.1000000000000001E-5</v>
      </c>
      <c r="I103" t="s">
        <v>4</v>
      </c>
      <c r="J103" t="s">
        <v>5</v>
      </c>
      <c r="K103">
        <v>0.1</v>
      </c>
      <c r="L103" t="s">
        <v>6</v>
      </c>
      <c r="M103">
        <v>0</v>
      </c>
      <c r="N103" t="s">
        <v>7</v>
      </c>
      <c r="O103">
        <v>0</v>
      </c>
      <c r="P103" s="1" t="s">
        <v>12</v>
      </c>
      <c r="Q103" s="2">
        <v>116</v>
      </c>
      <c r="R103" s="1" t="s">
        <v>13</v>
      </c>
      <c r="S103" s="1">
        <v>25.719000000000001</v>
      </c>
    </row>
    <row r="104" spans="1:19" hidden="1" x14ac:dyDescent="0.25">
      <c r="A104" t="s">
        <v>9</v>
      </c>
      <c r="B104">
        <v>100</v>
      </c>
      <c r="C104" t="s">
        <v>1</v>
      </c>
      <c r="D104">
        <v>363754</v>
      </c>
      <c r="E104" t="s">
        <v>2</v>
      </c>
      <c r="F104">
        <v>120</v>
      </c>
      <c r="G104" t="s">
        <v>3</v>
      </c>
      <c r="H104">
        <v>3.4E-5</v>
      </c>
      <c r="I104" t="s">
        <v>4</v>
      </c>
      <c r="J104" t="s">
        <v>5</v>
      </c>
      <c r="K104">
        <v>0.1</v>
      </c>
      <c r="L104" t="s">
        <v>6</v>
      </c>
      <c r="M104">
        <v>0</v>
      </c>
      <c r="N104" t="s">
        <v>7</v>
      </c>
      <c r="O104">
        <v>0</v>
      </c>
      <c r="P104" s="1" t="s">
        <v>12</v>
      </c>
      <c r="Q104" s="2">
        <v>120</v>
      </c>
      <c r="R104" s="1" t="s">
        <v>13</v>
      </c>
      <c r="S104" s="1">
        <v>29.36</v>
      </c>
    </row>
    <row r="105" spans="1:19" hidden="1" x14ac:dyDescent="0.25">
      <c r="A105" t="s">
        <v>9</v>
      </c>
      <c r="B105">
        <v>100</v>
      </c>
      <c r="C105" t="s">
        <v>1</v>
      </c>
      <c r="D105">
        <v>373108</v>
      </c>
      <c r="E105" t="s">
        <v>2</v>
      </c>
      <c r="F105">
        <v>125</v>
      </c>
      <c r="G105" t="s">
        <v>3</v>
      </c>
      <c r="H105">
        <v>3.3000000000000003E-5</v>
      </c>
      <c r="I105" t="s">
        <v>4</v>
      </c>
      <c r="J105" t="s">
        <v>5</v>
      </c>
      <c r="K105">
        <v>0.1</v>
      </c>
      <c r="L105" t="s">
        <v>6</v>
      </c>
      <c r="M105">
        <v>0</v>
      </c>
      <c r="N105" t="s">
        <v>7</v>
      </c>
      <c r="O105">
        <v>0</v>
      </c>
      <c r="P105" s="1" t="s">
        <v>12</v>
      </c>
      <c r="Q105" s="2">
        <v>136</v>
      </c>
      <c r="R105" s="1" t="s">
        <v>13</v>
      </c>
      <c r="S105" s="1">
        <v>33.375</v>
      </c>
    </row>
    <row r="106" spans="1:19" hidden="1" x14ac:dyDescent="0.25">
      <c r="A106" t="s">
        <v>9</v>
      </c>
      <c r="B106">
        <v>100</v>
      </c>
      <c r="C106" t="s">
        <v>1</v>
      </c>
      <c r="D106">
        <v>381590</v>
      </c>
      <c r="E106" t="s">
        <v>2</v>
      </c>
      <c r="F106">
        <v>130</v>
      </c>
      <c r="G106" t="s">
        <v>3</v>
      </c>
      <c r="H106">
        <v>3.8000000000000002E-5</v>
      </c>
      <c r="I106" t="s">
        <v>4</v>
      </c>
      <c r="J106" t="s">
        <v>5</v>
      </c>
      <c r="K106">
        <v>0.1</v>
      </c>
      <c r="L106" t="s">
        <v>6</v>
      </c>
      <c r="M106">
        <v>0</v>
      </c>
      <c r="N106" t="s">
        <v>7</v>
      </c>
      <c r="O106">
        <v>0</v>
      </c>
      <c r="P106" s="1" t="s">
        <v>12</v>
      </c>
      <c r="Q106" s="2">
        <v>142</v>
      </c>
      <c r="R106" s="1" t="s">
        <v>13</v>
      </c>
      <c r="S106" s="1">
        <v>37.875</v>
      </c>
    </row>
    <row r="107" spans="1:19" hidden="1" x14ac:dyDescent="0.25">
      <c r="A107" t="s">
        <v>9</v>
      </c>
      <c r="B107">
        <v>100</v>
      </c>
      <c r="C107" t="s">
        <v>1</v>
      </c>
      <c r="D107">
        <v>400800</v>
      </c>
      <c r="E107" t="s">
        <v>2</v>
      </c>
      <c r="F107">
        <v>135</v>
      </c>
      <c r="G107" t="s">
        <v>3</v>
      </c>
      <c r="H107">
        <v>3.4E-5</v>
      </c>
      <c r="I107" t="s">
        <v>4</v>
      </c>
      <c r="J107" t="s">
        <v>5</v>
      </c>
      <c r="K107">
        <v>0.1</v>
      </c>
      <c r="L107" t="s">
        <v>6</v>
      </c>
      <c r="M107">
        <v>0</v>
      </c>
      <c r="N107" t="s">
        <v>7</v>
      </c>
      <c r="O107">
        <v>0</v>
      </c>
      <c r="P107" s="1" t="s">
        <v>12</v>
      </c>
      <c r="Q107" s="2">
        <v>148</v>
      </c>
      <c r="R107" s="1" t="s">
        <v>13</v>
      </c>
      <c r="S107" s="1">
        <v>42.984999999999999</v>
      </c>
    </row>
    <row r="108" spans="1:19" hidden="1" x14ac:dyDescent="0.25">
      <c r="A108" t="s">
        <v>9</v>
      </c>
      <c r="B108">
        <v>100</v>
      </c>
      <c r="C108" t="s">
        <v>1</v>
      </c>
      <c r="D108">
        <v>413174</v>
      </c>
      <c r="E108" t="s">
        <v>2</v>
      </c>
      <c r="F108">
        <v>140</v>
      </c>
      <c r="G108" t="s">
        <v>3</v>
      </c>
      <c r="H108">
        <v>3.8000000000000002E-5</v>
      </c>
      <c r="I108" t="s">
        <v>4</v>
      </c>
      <c r="J108" t="s">
        <v>5</v>
      </c>
      <c r="K108">
        <v>0.1</v>
      </c>
      <c r="L108" t="s">
        <v>6</v>
      </c>
      <c r="M108">
        <v>0</v>
      </c>
      <c r="N108" t="s">
        <v>7</v>
      </c>
      <c r="O108">
        <v>0</v>
      </c>
      <c r="P108" s="1" t="s">
        <v>12</v>
      </c>
      <c r="Q108" s="2">
        <v>152</v>
      </c>
      <c r="R108" s="1" t="s">
        <v>13</v>
      </c>
      <c r="S108" s="1">
        <v>48.281999999999996</v>
      </c>
    </row>
    <row r="109" spans="1:19" hidden="1" x14ac:dyDescent="0.25">
      <c r="A109" t="s">
        <v>9</v>
      </c>
      <c r="B109">
        <v>100</v>
      </c>
      <c r="C109" t="s">
        <v>1</v>
      </c>
      <c r="D109">
        <v>426036</v>
      </c>
      <c r="E109" t="s">
        <v>2</v>
      </c>
      <c r="F109">
        <v>145</v>
      </c>
      <c r="G109" t="s">
        <v>3</v>
      </c>
      <c r="H109">
        <v>3.8999999999999999E-5</v>
      </c>
      <c r="I109" t="s">
        <v>4</v>
      </c>
      <c r="J109" t="s">
        <v>5</v>
      </c>
      <c r="K109">
        <v>0.1</v>
      </c>
      <c r="L109" t="s">
        <v>6</v>
      </c>
      <c r="M109">
        <v>0</v>
      </c>
      <c r="N109" t="s">
        <v>7</v>
      </c>
      <c r="O109">
        <v>0</v>
      </c>
      <c r="P109" s="1" t="s">
        <v>12</v>
      </c>
      <c r="Q109" s="2">
        <v>183.02498439499999</v>
      </c>
      <c r="R109" s="1" t="s">
        <v>13</v>
      </c>
      <c r="S109" s="1">
        <v>54.281999999999996</v>
      </c>
    </row>
    <row r="110" spans="1:19" hidden="1" x14ac:dyDescent="0.25">
      <c r="A110" t="s">
        <v>9</v>
      </c>
      <c r="B110">
        <v>100</v>
      </c>
      <c r="C110" t="s">
        <v>1</v>
      </c>
      <c r="D110">
        <v>433992</v>
      </c>
      <c r="E110" t="s">
        <v>2</v>
      </c>
      <c r="F110">
        <v>150</v>
      </c>
      <c r="G110" t="s">
        <v>3</v>
      </c>
      <c r="H110">
        <v>4.0000000000000003E-5</v>
      </c>
      <c r="I110" t="s">
        <v>4</v>
      </c>
      <c r="J110" t="s">
        <v>5</v>
      </c>
      <c r="K110">
        <v>0.1</v>
      </c>
      <c r="L110" t="s">
        <v>6</v>
      </c>
      <c r="M110">
        <v>0</v>
      </c>
      <c r="N110" t="s">
        <v>7</v>
      </c>
      <c r="O110">
        <v>0</v>
      </c>
      <c r="P110" s="1" t="s">
        <v>12</v>
      </c>
      <c r="Q110" s="2">
        <v>150</v>
      </c>
      <c r="R110" s="1" t="s">
        <v>13</v>
      </c>
      <c r="S110" s="1">
        <v>60.688000000000002</v>
      </c>
    </row>
    <row r="111" spans="1:19" hidden="1" x14ac:dyDescent="0.25">
      <c r="A111" t="s">
        <v>9</v>
      </c>
      <c r="B111">
        <v>100</v>
      </c>
      <c r="C111" t="s">
        <v>1</v>
      </c>
      <c r="D111">
        <v>443010</v>
      </c>
      <c r="E111" t="s">
        <v>2</v>
      </c>
      <c r="F111">
        <v>155</v>
      </c>
      <c r="G111" t="s">
        <v>3</v>
      </c>
      <c r="H111">
        <v>4.3999999999999999E-5</v>
      </c>
      <c r="I111" t="s">
        <v>4</v>
      </c>
      <c r="J111" t="s">
        <v>5</v>
      </c>
      <c r="K111">
        <v>0.1</v>
      </c>
      <c r="L111" t="s">
        <v>6</v>
      </c>
      <c r="M111">
        <v>0</v>
      </c>
      <c r="N111" t="s">
        <v>7</v>
      </c>
      <c r="O111">
        <v>0</v>
      </c>
      <c r="P111" s="1" t="s">
        <v>12</v>
      </c>
      <c r="Q111" s="2">
        <v>156</v>
      </c>
      <c r="R111" s="1" t="s">
        <v>13</v>
      </c>
      <c r="S111" s="1">
        <v>67.984999999999999</v>
      </c>
    </row>
    <row r="112" spans="1:19" hidden="1" x14ac:dyDescent="0.25">
      <c r="A112" t="s">
        <v>9</v>
      </c>
      <c r="B112">
        <v>100</v>
      </c>
      <c r="C112" t="s">
        <v>1</v>
      </c>
      <c r="D112">
        <v>465790</v>
      </c>
      <c r="E112" t="s">
        <v>2</v>
      </c>
      <c r="F112">
        <v>160</v>
      </c>
      <c r="G112" t="s">
        <v>3</v>
      </c>
      <c r="H112">
        <v>4.5000000000000003E-5</v>
      </c>
      <c r="I112" t="s">
        <v>4</v>
      </c>
      <c r="J112" t="s">
        <v>5</v>
      </c>
      <c r="K112">
        <v>0.1</v>
      </c>
      <c r="L112" t="s">
        <v>6</v>
      </c>
      <c r="M112">
        <v>0</v>
      </c>
      <c r="N112" t="s">
        <v>7</v>
      </c>
      <c r="O112">
        <v>0</v>
      </c>
      <c r="P112" s="1" t="s">
        <v>12</v>
      </c>
      <c r="Q112" s="2">
        <v>160</v>
      </c>
      <c r="R112" s="1" t="s">
        <v>13</v>
      </c>
      <c r="S112" s="1">
        <v>75.61</v>
      </c>
    </row>
    <row r="113" spans="1:19" hidden="1" x14ac:dyDescent="0.25">
      <c r="A113" t="s">
        <v>9</v>
      </c>
      <c r="B113">
        <v>100</v>
      </c>
      <c r="C113" t="s">
        <v>1</v>
      </c>
      <c r="D113">
        <v>485524</v>
      </c>
      <c r="E113" t="s">
        <v>2</v>
      </c>
      <c r="F113">
        <v>165</v>
      </c>
      <c r="G113" t="s">
        <v>3</v>
      </c>
      <c r="H113">
        <v>4.5000000000000003E-5</v>
      </c>
      <c r="I113" t="s">
        <v>4</v>
      </c>
      <c r="J113" t="s">
        <v>5</v>
      </c>
      <c r="K113">
        <v>0.1</v>
      </c>
      <c r="L113" t="s">
        <v>6</v>
      </c>
      <c r="M113">
        <v>0</v>
      </c>
      <c r="N113" t="s">
        <v>7</v>
      </c>
      <c r="O113">
        <v>0</v>
      </c>
      <c r="P113" s="1" t="s">
        <v>12</v>
      </c>
      <c r="Q113" s="2">
        <v>166</v>
      </c>
      <c r="R113" s="1" t="s">
        <v>13</v>
      </c>
      <c r="S113" s="1">
        <v>84.36</v>
      </c>
    </row>
    <row r="114" spans="1:19" hidden="1" x14ac:dyDescent="0.25">
      <c r="A114" t="s">
        <v>9</v>
      </c>
      <c r="B114">
        <v>100</v>
      </c>
      <c r="C114" t="s">
        <v>1</v>
      </c>
      <c r="D114">
        <v>500242</v>
      </c>
      <c r="E114" t="s">
        <v>2</v>
      </c>
      <c r="F114">
        <v>170</v>
      </c>
      <c r="G114" t="s">
        <v>3</v>
      </c>
      <c r="H114">
        <v>4.6E-5</v>
      </c>
      <c r="I114" t="s">
        <v>4</v>
      </c>
      <c r="J114" t="s">
        <v>5</v>
      </c>
      <c r="K114">
        <v>0.1</v>
      </c>
      <c r="L114" t="s">
        <v>6</v>
      </c>
      <c r="M114">
        <v>0</v>
      </c>
      <c r="N114" t="s">
        <v>7</v>
      </c>
      <c r="O114">
        <v>0</v>
      </c>
      <c r="P114" s="1" t="s">
        <v>12</v>
      </c>
      <c r="Q114" s="2">
        <v>220</v>
      </c>
      <c r="R114" s="1" t="s">
        <v>13</v>
      </c>
      <c r="S114" s="1">
        <v>93.625</v>
      </c>
    </row>
    <row r="115" spans="1:19" hidden="1" x14ac:dyDescent="0.25">
      <c r="A115" t="s">
        <v>9</v>
      </c>
      <c r="B115">
        <v>100</v>
      </c>
      <c r="C115" t="s">
        <v>1</v>
      </c>
      <c r="D115">
        <v>521734</v>
      </c>
      <c r="E115" t="s">
        <v>2</v>
      </c>
      <c r="F115">
        <v>175</v>
      </c>
      <c r="G115" t="s">
        <v>3</v>
      </c>
      <c r="H115">
        <v>4.8000000000000001E-5</v>
      </c>
      <c r="I115" t="s">
        <v>4</v>
      </c>
      <c r="J115" t="s">
        <v>5</v>
      </c>
      <c r="K115">
        <v>0.1</v>
      </c>
      <c r="L115" t="s">
        <v>6</v>
      </c>
      <c r="M115">
        <v>0</v>
      </c>
      <c r="N115" t="s">
        <v>7</v>
      </c>
      <c r="O115">
        <v>0</v>
      </c>
      <c r="P115" s="1" t="s">
        <v>12</v>
      </c>
      <c r="Q115" s="2">
        <v>188</v>
      </c>
      <c r="R115" s="1" t="s">
        <v>13</v>
      </c>
      <c r="S115" s="1">
        <v>104.235</v>
      </c>
    </row>
    <row r="116" spans="1:19" hidden="1" x14ac:dyDescent="0.25">
      <c r="A116" t="s">
        <v>9</v>
      </c>
      <c r="B116">
        <v>100</v>
      </c>
      <c r="C116" t="s">
        <v>1</v>
      </c>
      <c r="D116">
        <v>525346</v>
      </c>
      <c r="E116" t="s">
        <v>2</v>
      </c>
      <c r="F116">
        <v>180</v>
      </c>
      <c r="G116" t="s">
        <v>3</v>
      </c>
      <c r="H116">
        <v>4.6999999999999997E-5</v>
      </c>
      <c r="I116" t="s">
        <v>4</v>
      </c>
      <c r="J116" t="s">
        <v>5</v>
      </c>
      <c r="K116">
        <v>0.1</v>
      </c>
      <c r="L116" t="s">
        <v>6</v>
      </c>
      <c r="M116">
        <v>0</v>
      </c>
      <c r="N116" t="s">
        <v>7</v>
      </c>
      <c r="O116">
        <v>0</v>
      </c>
      <c r="P116" s="1" t="s">
        <v>12</v>
      </c>
      <c r="Q116" s="2">
        <v>194</v>
      </c>
      <c r="R116" s="1" t="s">
        <v>13</v>
      </c>
      <c r="S116" s="1">
        <v>115.063</v>
      </c>
    </row>
    <row r="117" spans="1:19" hidden="1" x14ac:dyDescent="0.25">
      <c r="A117" t="s">
        <v>9</v>
      </c>
      <c r="B117">
        <v>100</v>
      </c>
      <c r="C117" t="s">
        <v>1</v>
      </c>
      <c r="D117">
        <v>536728</v>
      </c>
      <c r="E117" t="s">
        <v>2</v>
      </c>
      <c r="F117">
        <v>185</v>
      </c>
      <c r="G117" t="s">
        <v>3</v>
      </c>
      <c r="H117">
        <v>4.8000000000000001E-5</v>
      </c>
      <c r="I117" t="s">
        <v>4</v>
      </c>
      <c r="J117" t="s">
        <v>5</v>
      </c>
      <c r="K117">
        <v>0.1</v>
      </c>
      <c r="L117" t="s">
        <v>6</v>
      </c>
      <c r="M117">
        <v>0</v>
      </c>
      <c r="N117" t="s">
        <v>7</v>
      </c>
      <c r="O117">
        <v>0</v>
      </c>
      <c r="P117" s="1" t="s">
        <v>12</v>
      </c>
      <c r="Q117" s="2">
        <v>200</v>
      </c>
      <c r="R117" s="1" t="s">
        <v>13</v>
      </c>
      <c r="S117" s="1">
        <v>127.172</v>
      </c>
    </row>
    <row r="118" spans="1:19" hidden="1" x14ac:dyDescent="0.25">
      <c r="A118" t="s">
        <v>9</v>
      </c>
      <c r="B118">
        <v>100</v>
      </c>
      <c r="C118" t="s">
        <v>1</v>
      </c>
      <c r="D118">
        <v>565248</v>
      </c>
      <c r="E118" t="s">
        <v>2</v>
      </c>
      <c r="F118">
        <v>190</v>
      </c>
      <c r="G118" t="s">
        <v>3</v>
      </c>
      <c r="H118">
        <v>4.8000000000000001E-5</v>
      </c>
      <c r="I118" t="s">
        <v>4</v>
      </c>
      <c r="J118" t="s">
        <v>5</v>
      </c>
      <c r="K118">
        <v>0.1</v>
      </c>
      <c r="L118" t="s">
        <v>6</v>
      </c>
      <c r="M118">
        <v>0</v>
      </c>
      <c r="N118" t="s">
        <v>7</v>
      </c>
      <c r="O118">
        <v>0</v>
      </c>
      <c r="P118" s="1" t="s">
        <v>12</v>
      </c>
      <c r="Q118" s="2">
        <v>204</v>
      </c>
      <c r="R118" s="1" t="s">
        <v>13</v>
      </c>
      <c r="S118" s="1">
        <v>139.828</v>
      </c>
    </row>
    <row r="119" spans="1:19" hidden="1" x14ac:dyDescent="0.25">
      <c r="A119" t="s">
        <v>9</v>
      </c>
      <c r="B119">
        <v>100</v>
      </c>
      <c r="C119" t="s">
        <v>1</v>
      </c>
      <c r="D119">
        <v>573006</v>
      </c>
      <c r="E119" t="s">
        <v>2</v>
      </c>
      <c r="F119">
        <v>195</v>
      </c>
      <c r="G119" t="s">
        <v>3</v>
      </c>
      <c r="H119">
        <v>5.0000000000000002E-5</v>
      </c>
      <c r="I119" t="s">
        <v>4</v>
      </c>
      <c r="J119" t="s">
        <v>5</v>
      </c>
      <c r="K119">
        <v>0.1</v>
      </c>
      <c r="L119" t="s">
        <v>6</v>
      </c>
      <c r="M119">
        <v>0</v>
      </c>
      <c r="N119" t="s">
        <v>7</v>
      </c>
      <c r="O119">
        <v>0</v>
      </c>
      <c r="P119" s="1" t="s">
        <v>12</v>
      </c>
      <c r="Q119" s="2">
        <v>210</v>
      </c>
      <c r="R119" s="1" t="s">
        <v>13</v>
      </c>
      <c r="S119" s="1">
        <v>154.125</v>
      </c>
    </row>
    <row r="120" spans="1:19" ht="15.75" hidden="1" thickBot="1" x14ac:dyDescent="0.3">
      <c r="A120" t="s">
        <v>9</v>
      </c>
      <c r="B120">
        <v>100</v>
      </c>
      <c r="C120" t="s">
        <v>1</v>
      </c>
      <c r="D120">
        <v>586578</v>
      </c>
      <c r="E120" t="s">
        <v>2</v>
      </c>
      <c r="F120">
        <v>200</v>
      </c>
      <c r="G120" t="s">
        <v>3</v>
      </c>
      <c r="H120">
        <v>5.1E-5</v>
      </c>
      <c r="I120" t="s">
        <v>4</v>
      </c>
      <c r="J120" t="s">
        <v>5</v>
      </c>
      <c r="K120">
        <v>0.1</v>
      </c>
      <c r="L120" t="s">
        <v>6</v>
      </c>
      <c r="M120">
        <v>0</v>
      </c>
      <c r="N120" t="s">
        <v>7</v>
      </c>
      <c r="O120">
        <v>0</v>
      </c>
      <c r="P120" s="3" t="s">
        <v>12</v>
      </c>
      <c r="Q120" s="4">
        <v>200</v>
      </c>
      <c r="R120" s="3" t="s">
        <v>13</v>
      </c>
      <c r="S120" s="3">
        <v>168.90700000000001</v>
      </c>
    </row>
    <row r="121" spans="1:19" hidden="1" x14ac:dyDescent="0.25">
      <c r="A121" t="s">
        <v>10</v>
      </c>
      <c r="C121" t="s">
        <v>1</v>
      </c>
      <c r="D121">
        <v>423142</v>
      </c>
      <c r="E121" t="s">
        <v>2</v>
      </c>
      <c r="F121">
        <v>5</v>
      </c>
      <c r="G121" t="s">
        <v>3</v>
      </c>
      <c r="H121">
        <v>1.9999999999999999E-6</v>
      </c>
      <c r="I121" t="s">
        <v>4</v>
      </c>
      <c r="J121" t="s">
        <v>5</v>
      </c>
      <c r="K121">
        <v>0.1</v>
      </c>
      <c r="L121" t="s">
        <v>6</v>
      </c>
      <c r="M121">
        <v>0</v>
      </c>
      <c r="N121" t="s">
        <v>7</v>
      </c>
      <c r="O121">
        <v>0</v>
      </c>
      <c r="P121" s="1" t="s">
        <v>12</v>
      </c>
      <c r="Q121" s="2">
        <v>43.024984394999997</v>
      </c>
      <c r="R121" s="1" t="s">
        <v>13</v>
      </c>
      <c r="S121" s="1">
        <v>0.125</v>
      </c>
    </row>
    <row r="122" spans="1:19" hidden="1" x14ac:dyDescent="0.25">
      <c r="A122" t="s">
        <v>10</v>
      </c>
      <c r="C122" t="s">
        <v>1</v>
      </c>
      <c r="D122">
        <v>824246</v>
      </c>
      <c r="E122" t="s">
        <v>2</v>
      </c>
      <c r="F122">
        <v>10</v>
      </c>
      <c r="G122" t="s">
        <v>3</v>
      </c>
      <c r="H122">
        <v>1.9999999999999999E-6</v>
      </c>
      <c r="I122" t="s">
        <v>4</v>
      </c>
      <c r="J122" t="s">
        <v>5</v>
      </c>
      <c r="K122">
        <v>0.1</v>
      </c>
      <c r="L122" t="s">
        <v>6</v>
      </c>
      <c r="M122">
        <v>0</v>
      </c>
      <c r="N122" t="s">
        <v>7</v>
      </c>
      <c r="O122">
        <v>0</v>
      </c>
      <c r="P122" s="1" t="s">
        <v>12</v>
      </c>
      <c r="Q122" s="2">
        <v>50</v>
      </c>
      <c r="R122" s="1" t="s">
        <v>13</v>
      </c>
      <c r="S122" s="1">
        <v>0.188</v>
      </c>
    </row>
    <row r="123" spans="1:19" hidden="1" x14ac:dyDescent="0.25">
      <c r="A123" t="s">
        <v>10</v>
      </c>
      <c r="C123" t="s">
        <v>1</v>
      </c>
      <c r="D123">
        <v>1010938</v>
      </c>
      <c r="E123" t="s">
        <v>2</v>
      </c>
      <c r="F123">
        <v>15</v>
      </c>
      <c r="G123" t="s">
        <v>3</v>
      </c>
      <c r="H123">
        <v>3.9999999999999998E-6</v>
      </c>
      <c r="I123" t="s">
        <v>4</v>
      </c>
      <c r="J123" t="s">
        <v>5</v>
      </c>
      <c r="K123">
        <v>0.1</v>
      </c>
      <c r="L123" t="s">
        <v>6</v>
      </c>
      <c r="M123">
        <v>0</v>
      </c>
      <c r="N123" t="s">
        <v>7</v>
      </c>
      <c r="O123">
        <v>0</v>
      </c>
      <c r="P123" s="1" t="s">
        <v>12</v>
      </c>
      <c r="Q123" s="2">
        <v>20</v>
      </c>
      <c r="R123" s="1" t="s">
        <v>13</v>
      </c>
      <c r="S123" s="1">
        <v>0.32800000000000001</v>
      </c>
    </row>
    <row r="124" spans="1:19" hidden="1" x14ac:dyDescent="0.25">
      <c r="A124" t="s">
        <v>10</v>
      </c>
      <c r="C124" t="s">
        <v>1</v>
      </c>
      <c r="D124">
        <v>1260890</v>
      </c>
      <c r="E124" t="s">
        <v>2</v>
      </c>
      <c r="F124">
        <v>20</v>
      </c>
      <c r="G124" t="s">
        <v>3</v>
      </c>
      <c r="H124">
        <v>6.0000000000000002E-6</v>
      </c>
      <c r="I124" t="s">
        <v>4</v>
      </c>
      <c r="J124" t="s">
        <v>5</v>
      </c>
      <c r="K124">
        <v>0.1</v>
      </c>
      <c r="L124" t="s">
        <v>6</v>
      </c>
      <c r="M124">
        <v>0</v>
      </c>
      <c r="N124" t="s">
        <v>7</v>
      </c>
      <c r="O124">
        <v>0</v>
      </c>
      <c r="P124" s="1" t="s">
        <v>12</v>
      </c>
      <c r="Q124" s="2">
        <v>20</v>
      </c>
      <c r="R124" s="1" t="s">
        <v>13</v>
      </c>
      <c r="S124" s="1">
        <v>0.53200000000000003</v>
      </c>
    </row>
    <row r="125" spans="1:19" hidden="1" x14ac:dyDescent="0.25">
      <c r="A125" t="s">
        <v>10</v>
      </c>
      <c r="C125" t="s">
        <v>1</v>
      </c>
      <c r="D125">
        <v>1503528</v>
      </c>
      <c r="E125" t="s">
        <v>2</v>
      </c>
      <c r="F125">
        <v>25</v>
      </c>
      <c r="G125" t="s">
        <v>3</v>
      </c>
      <c r="H125">
        <v>6.0000000000000002E-6</v>
      </c>
      <c r="I125" t="s">
        <v>4</v>
      </c>
      <c r="J125" t="s">
        <v>5</v>
      </c>
      <c r="K125">
        <v>0.1</v>
      </c>
      <c r="L125" t="s">
        <v>6</v>
      </c>
      <c r="M125">
        <v>0</v>
      </c>
      <c r="N125" t="s">
        <v>7</v>
      </c>
      <c r="O125">
        <v>0</v>
      </c>
      <c r="P125" s="1" t="s">
        <v>12</v>
      </c>
      <c r="Q125" s="2">
        <v>30</v>
      </c>
      <c r="R125" s="1" t="s">
        <v>13</v>
      </c>
      <c r="S125" s="1">
        <v>0.78200000000000003</v>
      </c>
    </row>
    <row r="126" spans="1:19" hidden="1" x14ac:dyDescent="0.25">
      <c r="A126" t="s">
        <v>10</v>
      </c>
      <c r="C126" t="s">
        <v>1</v>
      </c>
      <c r="D126">
        <v>2002630</v>
      </c>
      <c r="E126" t="s">
        <v>2</v>
      </c>
      <c r="F126">
        <v>30</v>
      </c>
      <c r="G126" t="s">
        <v>3</v>
      </c>
      <c r="H126">
        <v>7.9999999999999996E-6</v>
      </c>
      <c r="I126" t="s">
        <v>4</v>
      </c>
      <c r="J126" t="s">
        <v>5</v>
      </c>
      <c r="K126">
        <v>0.1</v>
      </c>
      <c r="L126" t="s">
        <v>6</v>
      </c>
      <c r="M126">
        <v>0</v>
      </c>
      <c r="N126" t="s">
        <v>7</v>
      </c>
      <c r="O126">
        <v>0</v>
      </c>
      <c r="P126" s="1" t="s">
        <v>12</v>
      </c>
      <c r="Q126" s="2">
        <v>36</v>
      </c>
      <c r="R126" s="1" t="s">
        <v>13</v>
      </c>
      <c r="S126" s="1">
        <v>0.98499999999999999</v>
      </c>
    </row>
    <row r="127" spans="1:19" hidden="1" x14ac:dyDescent="0.25">
      <c r="A127" t="s">
        <v>10</v>
      </c>
      <c r="C127" t="s">
        <v>1</v>
      </c>
      <c r="D127">
        <v>2279198</v>
      </c>
      <c r="E127" t="s">
        <v>2</v>
      </c>
      <c r="F127">
        <v>35</v>
      </c>
      <c r="G127" t="s">
        <v>3</v>
      </c>
      <c r="H127">
        <v>1.0000000000000001E-5</v>
      </c>
      <c r="I127" t="s">
        <v>4</v>
      </c>
      <c r="J127" t="s">
        <v>5</v>
      </c>
      <c r="K127">
        <v>0.1</v>
      </c>
      <c r="L127" t="s">
        <v>6</v>
      </c>
      <c r="M127">
        <v>0</v>
      </c>
      <c r="N127" t="s">
        <v>7</v>
      </c>
      <c r="O127">
        <v>0</v>
      </c>
      <c r="P127" s="1" t="s">
        <v>12</v>
      </c>
      <c r="Q127" s="2">
        <v>42</v>
      </c>
      <c r="R127" s="1" t="s">
        <v>13</v>
      </c>
      <c r="S127" s="1">
        <v>1.391</v>
      </c>
    </row>
    <row r="128" spans="1:19" hidden="1" x14ac:dyDescent="0.25">
      <c r="A128" t="s">
        <v>10</v>
      </c>
      <c r="C128" t="s">
        <v>1</v>
      </c>
      <c r="D128">
        <v>2599008</v>
      </c>
      <c r="E128" t="s">
        <v>2</v>
      </c>
      <c r="F128">
        <v>40</v>
      </c>
      <c r="G128" t="s">
        <v>3</v>
      </c>
      <c r="H128">
        <v>1.0000000000000001E-5</v>
      </c>
      <c r="I128" t="s">
        <v>4</v>
      </c>
      <c r="J128" t="s">
        <v>5</v>
      </c>
      <c r="K128">
        <v>0.1</v>
      </c>
      <c r="L128" t="s">
        <v>6</v>
      </c>
      <c r="M128">
        <v>0</v>
      </c>
      <c r="N128" t="s">
        <v>7</v>
      </c>
      <c r="O128">
        <v>0</v>
      </c>
      <c r="P128" s="1" t="s">
        <v>12</v>
      </c>
      <c r="Q128" s="2">
        <v>40</v>
      </c>
      <c r="R128" s="1" t="s">
        <v>13</v>
      </c>
      <c r="S128" s="1">
        <v>1.8129999999999999</v>
      </c>
    </row>
    <row r="129" spans="1:19" hidden="1" x14ac:dyDescent="0.25">
      <c r="A129" t="s">
        <v>10</v>
      </c>
      <c r="C129" t="s">
        <v>1</v>
      </c>
      <c r="D129">
        <v>3254486</v>
      </c>
      <c r="E129" t="s">
        <v>2</v>
      </c>
      <c r="F129">
        <v>45</v>
      </c>
      <c r="G129" t="s">
        <v>3</v>
      </c>
      <c r="H129">
        <v>1.1E-5</v>
      </c>
      <c r="I129" t="s">
        <v>4</v>
      </c>
      <c r="J129" t="s">
        <v>5</v>
      </c>
      <c r="K129">
        <v>0.1</v>
      </c>
      <c r="L129" t="s">
        <v>6</v>
      </c>
      <c r="M129">
        <v>0</v>
      </c>
      <c r="N129" t="s">
        <v>7</v>
      </c>
      <c r="O129">
        <v>0</v>
      </c>
      <c r="P129" s="1" t="s">
        <v>12</v>
      </c>
      <c r="Q129" s="2">
        <v>46</v>
      </c>
      <c r="R129" s="1" t="s">
        <v>13</v>
      </c>
      <c r="S129" s="1">
        <v>2.3439999999999999</v>
      </c>
    </row>
    <row r="130" spans="1:19" hidden="1" x14ac:dyDescent="0.25">
      <c r="A130" t="s">
        <v>10</v>
      </c>
      <c r="C130" t="s">
        <v>1</v>
      </c>
      <c r="D130">
        <v>3521866</v>
      </c>
      <c r="E130" t="s">
        <v>2</v>
      </c>
      <c r="F130">
        <v>50</v>
      </c>
      <c r="G130" t="s">
        <v>3</v>
      </c>
      <c r="H130">
        <v>1.2999999999999999E-5</v>
      </c>
      <c r="I130" t="s">
        <v>4</v>
      </c>
      <c r="J130" t="s">
        <v>5</v>
      </c>
      <c r="K130">
        <v>0.1</v>
      </c>
      <c r="L130" t="s">
        <v>6</v>
      </c>
      <c r="M130">
        <v>0</v>
      </c>
      <c r="N130" t="s">
        <v>7</v>
      </c>
      <c r="O130">
        <v>0</v>
      </c>
      <c r="P130" s="1" t="s">
        <v>12</v>
      </c>
      <c r="Q130" s="2">
        <v>94</v>
      </c>
      <c r="R130" s="1" t="s">
        <v>13</v>
      </c>
      <c r="S130" s="1">
        <v>2.875</v>
      </c>
    </row>
    <row r="131" spans="1:19" hidden="1" x14ac:dyDescent="0.25">
      <c r="A131" t="s">
        <v>10</v>
      </c>
      <c r="C131" t="s">
        <v>1</v>
      </c>
      <c r="D131">
        <v>3670342</v>
      </c>
      <c r="E131" t="s">
        <v>2</v>
      </c>
      <c r="F131">
        <v>55</v>
      </c>
      <c r="G131" t="s">
        <v>3</v>
      </c>
      <c r="H131">
        <v>1.4E-5</v>
      </c>
      <c r="I131" t="s">
        <v>4</v>
      </c>
      <c r="J131" t="s">
        <v>5</v>
      </c>
      <c r="K131">
        <v>0.1</v>
      </c>
      <c r="L131" t="s">
        <v>6</v>
      </c>
      <c r="M131">
        <v>0</v>
      </c>
      <c r="N131" t="s">
        <v>7</v>
      </c>
      <c r="O131">
        <v>0</v>
      </c>
      <c r="P131" s="1" t="s">
        <v>12</v>
      </c>
      <c r="Q131" s="2">
        <v>62</v>
      </c>
      <c r="R131" s="1" t="s">
        <v>13</v>
      </c>
      <c r="S131" s="1">
        <v>3.6720000000000002</v>
      </c>
    </row>
    <row r="132" spans="1:19" hidden="1" x14ac:dyDescent="0.25">
      <c r="A132" t="s">
        <v>10</v>
      </c>
      <c r="C132" t="s">
        <v>1</v>
      </c>
      <c r="D132">
        <v>3862944</v>
      </c>
      <c r="E132" t="s">
        <v>2</v>
      </c>
      <c r="F132">
        <v>60</v>
      </c>
      <c r="G132" t="s">
        <v>3</v>
      </c>
      <c r="H132">
        <v>1.4E-5</v>
      </c>
      <c r="I132" t="s">
        <v>4</v>
      </c>
      <c r="J132" t="s">
        <v>5</v>
      </c>
      <c r="K132">
        <v>0.1</v>
      </c>
      <c r="L132" t="s">
        <v>6</v>
      </c>
      <c r="M132">
        <v>0</v>
      </c>
      <c r="N132" t="s">
        <v>7</v>
      </c>
      <c r="O132">
        <v>0</v>
      </c>
      <c r="P132" s="1" t="s">
        <v>12</v>
      </c>
      <c r="Q132" s="2">
        <v>68</v>
      </c>
      <c r="R132" s="1" t="s">
        <v>13</v>
      </c>
      <c r="S132" s="1">
        <v>4.3129999999999997</v>
      </c>
    </row>
    <row r="133" spans="1:19" hidden="1" x14ac:dyDescent="0.25">
      <c r="A133" t="s">
        <v>10</v>
      </c>
      <c r="C133" t="s">
        <v>1</v>
      </c>
      <c r="D133">
        <v>4397416</v>
      </c>
      <c r="E133" t="s">
        <v>2</v>
      </c>
      <c r="F133">
        <v>65</v>
      </c>
      <c r="G133" t="s">
        <v>3</v>
      </c>
      <c r="H133">
        <v>1.9000000000000001E-5</v>
      </c>
      <c r="I133" t="s">
        <v>4</v>
      </c>
      <c r="J133" t="s">
        <v>5</v>
      </c>
      <c r="K133">
        <v>0.1</v>
      </c>
      <c r="L133" t="s">
        <v>6</v>
      </c>
      <c r="M133">
        <v>0</v>
      </c>
      <c r="N133" t="s">
        <v>7</v>
      </c>
      <c r="O133">
        <v>0</v>
      </c>
      <c r="P133" s="1" t="s">
        <v>12</v>
      </c>
      <c r="Q133" s="2">
        <v>103.024984395</v>
      </c>
      <c r="R133" s="1" t="s">
        <v>13</v>
      </c>
      <c r="S133" s="1">
        <v>5.4690000000000003</v>
      </c>
    </row>
    <row r="134" spans="1:19" hidden="1" x14ac:dyDescent="0.25">
      <c r="A134" t="s">
        <v>10</v>
      </c>
      <c r="C134" t="s">
        <v>1</v>
      </c>
      <c r="D134">
        <v>4597934</v>
      </c>
      <c r="E134" t="s">
        <v>2</v>
      </c>
      <c r="F134">
        <v>70</v>
      </c>
      <c r="G134" t="s">
        <v>3</v>
      </c>
      <c r="H134">
        <v>1.8E-5</v>
      </c>
      <c r="I134" t="s">
        <v>4</v>
      </c>
      <c r="J134" t="s">
        <v>5</v>
      </c>
      <c r="K134">
        <v>0.1</v>
      </c>
      <c r="L134" t="s">
        <v>6</v>
      </c>
      <c r="M134">
        <v>0</v>
      </c>
      <c r="N134" t="s">
        <v>7</v>
      </c>
      <c r="O134">
        <v>0</v>
      </c>
      <c r="P134" s="1" t="s">
        <v>12</v>
      </c>
      <c r="Q134" s="2">
        <v>70</v>
      </c>
      <c r="R134" s="1" t="s">
        <v>13</v>
      </c>
      <c r="S134" s="1">
        <v>6.5469999999999997</v>
      </c>
    </row>
    <row r="135" spans="1:19" hidden="1" x14ac:dyDescent="0.25">
      <c r="A135" t="s">
        <v>10</v>
      </c>
      <c r="C135" t="s">
        <v>1</v>
      </c>
      <c r="D135">
        <v>5007888</v>
      </c>
      <c r="E135" t="s">
        <v>2</v>
      </c>
      <c r="F135">
        <v>75</v>
      </c>
      <c r="G135" t="s">
        <v>3</v>
      </c>
      <c r="H135">
        <v>2.0999999999999999E-5</v>
      </c>
      <c r="I135" t="s">
        <v>4</v>
      </c>
      <c r="J135" t="s">
        <v>5</v>
      </c>
      <c r="K135">
        <v>0.1</v>
      </c>
      <c r="L135" t="s">
        <v>6</v>
      </c>
      <c r="M135">
        <v>0</v>
      </c>
      <c r="N135" t="s">
        <v>7</v>
      </c>
      <c r="O135">
        <v>0</v>
      </c>
      <c r="P135" s="1" t="s">
        <v>12</v>
      </c>
      <c r="Q135" s="2">
        <v>76</v>
      </c>
      <c r="R135" s="1" t="s">
        <v>13</v>
      </c>
      <c r="S135" s="1">
        <v>7.7190000000000003</v>
      </c>
    </row>
    <row r="136" spans="1:19" hidden="1" x14ac:dyDescent="0.25">
      <c r="A136" t="s">
        <v>10</v>
      </c>
      <c r="C136" t="s">
        <v>1</v>
      </c>
      <c r="D136">
        <v>5144352</v>
      </c>
      <c r="E136" t="s">
        <v>2</v>
      </c>
      <c r="F136">
        <v>80</v>
      </c>
      <c r="G136" t="s">
        <v>3</v>
      </c>
      <c r="H136">
        <v>2.1999999999999999E-5</v>
      </c>
      <c r="I136" t="s">
        <v>4</v>
      </c>
      <c r="J136" t="s">
        <v>5</v>
      </c>
      <c r="K136">
        <v>0.1</v>
      </c>
      <c r="L136" t="s">
        <v>6</v>
      </c>
      <c r="M136">
        <v>0</v>
      </c>
      <c r="N136" t="s">
        <v>7</v>
      </c>
      <c r="O136">
        <v>0</v>
      </c>
      <c r="P136" s="1" t="s">
        <v>12</v>
      </c>
      <c r="Q136" s="2">
        <v>80</v>
      </c>
      <c r="R136" s="1" t="s">
        <v>13</v>
      </c>
      <c r="S136" s="1">
        <v>9.1880000000000006</v>
      </c>
    </row>
    <row r="137" spans="1:19" hidden="1" x14ac:dyDescent="0.25">
      <c r="A137" t="s">
        <v>10</v>
      </c>
      <c r="C137" t="s">
        <v>1</v>
      </c>
      <c r="D137">
        <v>5451436</v>
      </c>
      <c r="E137" t="s">
        <v>2</v>
      </c>
      <c r="F137">
        <v>85</v>
      </c>
      <c r="G137" t="s">
        <v>3</v>
      </c>
      <c r="H137">
        <v>2.1999999999999999E-5</v>
      </c>
      <c r="I137" t="s">
        <v>4</v>
      </c>
      <c r="J137" t="s">
        <v>5</v>
      </c>
      <c r="K137">
        <v>0.1</v>
      </c>
      <c r="L137" t="s">
        <v>6</v>
      </c>
      <c r="M137">
        <v>0</v>
      </c>
      <c r="N137" t="s">
        <v>7</v>
      </c>
      <c r="O137">
        <v>0</v>
      </c>
      <c r="P137" s="1" t="s">
        <v>12</v>
      </c>
      <c r="Q137" s="2">
        <v>94</v>
      </c>
      <c r="R137" s="1" t="s">
        <v>13</v>
      </c>
      <c r="S137" s="1">
        <v>10.688000000000001</v>
      </c>
    </row>
    <row r="138" spans="1:19" hidden="1" x14ac:dyDescent="0.25">
      <c r="A138" t="s">
        <v>10</v>
      </c>
      <c r="C138" t="s">
        <v>1</v>
      </c>
      <c r="D138">
        <v>5864938</v>
      </c>
      <c r="E138" t="s">
        <v>2</v>
      </c>
      <c r="F138">
        <v>90</v>
      </c>
      <c r="G138" t="s">
        <v>3</v>
      </c>
      <c r="H138">
        <v>2.5000000000000001E-5</v>
      </c>
      <c r="I138" t="s">
        <v>4</v>
      </c>
      <c r="J138" t="s">
        <v>5</v>
      </c>
      <c r="K138">
        <v>0.1</v>
      </c>
      <c r="L138" t="s">
        <v>6</v>
      </c>
      <c r="M138">
        <v>0</v>
      </c>
      <c r="N138" t="s">
        <v>7</v>
      </c>
      <c r="O138">
        <v>0</v>
      </c>
      <c r="P138" s="1" t="s">
        <v>12</v>
      </c>
      <c r="Q138" s="2">
        <v>100</v>
      </c>
      <c r="R138" s="1" t="s">
        <v>13</v>
      </c>
      <c r="S138" s="1">
        <v>12.391</v>
      </c>
    </row>
    <row r="139" spans="1:19" hidden="1" x14ac:dyDescent="0.25">
      <c r="A139" t="s">
        <v>10</v>
      </c>
      <c r="C139" t="s">
        <v>1</v>
      </c>
      <c r="D139">
        <v>6259528</v>
      </c>
      <c r="E139" t="s">
        <v>2</v>
      </c>
      <c r="F139">
        <v>95</v>
      </c>
      <c r="G139" t="s">
        <v>3</v>
      </c>
      <c r="H139">
        <v>2.5000000000000001E-5</v>
      </c>
      <c r="I139" t="s">
        <v>4</v>
      </c>
      <c r="J139" t="s">
        <v>5</v>
      </c>
      <c r="K139">
        <v>0.1</v>
      </c>
      <c r="L139" t="s">
        <v>6</v>
      </c>
      <c r="M139">
        <v>0</v>
      </c>
      <c r="N139" t="s">
        <v>7</v>
      </c>
      <c r="O139">
        <v>0</v>
      </c>
      <c r="P139" s="1" t="s">
        <v>12</v>
      </c>
      <c r="Q139" s="2">
        <v>106</v>
      </c>
      <c r="R139" s="1" t="s">
        <v>13</v>
      </c>
      <c r="S139" s="1">
        <v>14.327999999999999</v>
      </c>
    </row>
    <row r="140" spans="1:19" hidden="1" x14ac:dyDescent="0.25">
      <c r="A140" t="s">
        <v>10</v>
      </c>
      <c r="C140" t="s">
        <v>1</v>
      </c>
      <c r="D140">
        <v>6688230</v>
      </c>
      <c r="E140" t="s">
        <v>2</v>
      </c>
      <c r="F140">
        <v>100</v>
      </c>
      <c r="G140" t="s">
        <v>3</v>
      </c>
      <c r="H140">
        <v>2.8E-5</v>
      </c>
      <c r="I140" t="s">
        <v>4</v>
      </c>
      <c r="J140" t="s">
        <v>5</v>
      </c>
      <c r="K140">
        <v>0.1</v>
      </c>
      <c r="L140" t="s">
        <v>6</v>
      </c>
      <c r="M140">
        <v>0</v>
      </c>
      <c r="N140" t="s">
        <v>7</v>
      </c>
      <c r="O140">
        <v>0</v>
      </c>
      <c r="P140" s="1" t="s">
        <v>12</v>
      </c>
      <c r="Q140" s="2">
        <v>100</v>
      </c>
      <c r="R140" s="1" t="s">
        <v>13</v>
      </c>
      <c r="S140" s="1">
        <v>16.5</v>
      </c>
    </row>
    <row r="141" spans="1:19" hidden="1" x14ac:dyDescent="0.25">
      <c r="A141" t="s">
        <v>10</v>
      </c>
      <c r="C141" t="s">
        <v>1</v>
      </c>
      <c r="D141">
        <v>7073340</v>
      </c>
      <c r="E141" t="s">
        <v>2</v>
      </c>
      <c r="F141">
        <v>105</v>
      </c>
      <c r="G141" t="s">
        <v>3</v>
      </c>
      <c r="H141">
        <v>2.8E-5</v>
      </c>
      <c r="I141" t="s">
        <v>4</v>
      </c>
      <c r="J141" t="s">
        <v>5</v>
      </c>
      <c r="K141">
        <v>0.1</v>
      </c>
      <c r="L141" t="s">
        <v>6</v>
      </c>
      <c r="M141">
        <v>0</v>
      </c>
      <c r="N141" t="s">
        <v>7</v>
      </c>
      <c r="O141">
        <v>0</v>
      </c>
      <c r="P141" s="1" t="s">
        <v>12</v>
      </c>
      <c r="Q141" s="2">
        <v>106</v>
      </c>
      <c r="R141" s="1" t="s">
        <v>13</v>
      </c>
      <c r="S141" s="1">
        <v>19.062999999999999</v>
      </c>
    </row>
    <row r="142" spans="1:19" hidden="1" x14ac:dyDescent="0.25">
      <c r="A142" t="s">
        <v>10</v>
      </c>
      <c r="C142" t="s">
        <v>1</v>
      </c>
      <c r="D142">
        <v>7631250</v>
      </c>
      <c r="E142" t="s">
        <v>2</v>
      </c>
      <c r="F142">
        <v>110</v>
      </c>
      <c r="G142" t="s">
        <v>3</v>
      </c>
      <c r="H142">
        <v>3.0000000000000001E-5</v>
      </c>
      <c r="I142" t="s">
        <v>4</v>
      </c>
      <c r="J142" t="s">
        <v>5</v>
      </c>
      <c r="K142">
        <v>0.1</v>
      </c>
      <c r="L142" t="s">
        <v>6</v>
      </c>
      <c r="M142">
        <v>0</v>
      </c>
      <c r="N142" t="s">
        <v>7</v>
      </c>
      <c r="O142">
        <v>0</v>
      </c>
      <c r="P142" s="1" t="s">
        <v>12</v>
      </c>
      <c r="Q142" s="2">
        <v>110</v>
      </c>
      <c r="R142" s="1" t="s">
        <v>13</v>
      </c>
      <c r="S142" s="1">
        <v>21.875</v>
      </c>
    </row>
    <row r="143" spans="1:19" hidden="1" x14ac:dyDescent="0.25">
      <c r="A143" t="s">
        <v>10</v>
      </c>
      <c r="C143" t="s">
        <v>1</v>
      </c>
      <c r="D143">
        <v>8098010</v>
      </c>
      <c r="E143" t="s">
        <v>2</v>
      </c>
      <c r="F143">
        <v>115</v>
      </c>
      <c r="G143" t="s">
        <v>3</v>
      </c>
      <c r="H143">
        <v>3.0000000000000001E-5</v>
      </c>
      <c r="I143" t="s">
        <v>4</v>
      </c>
      <c r="J143" t="s">
        <v>5</v>
      </c>
      <c r="K143">
        <v>0.1</v>
      </c>
      <c r="L143" t="s">
        <v>6</v>
      </c>
      <c r="M143">
        <v>0</v>
      </c>
      <c r="N143" t="s">
        <v>7</v>
      </c>
      <c r="O143">
        <v>0</v>
      </c>
      <c r="P143" s="1" t="s">
        <v>12</v>
      </c>
      <c r="Q143" s="2">
        <v>116</v>
      </c>
      <c r="R143" s="1" t="s">
        <v>13</v>
      </c>
      <c r="S143" s="1">
        <v>25.719000000000001</v>
      </c>
    </row>
    <row r="144" spans="1:19" hidden="1" x14ac:dyDescent="0.25">
      <c r="A144" t="s">
        <v>10</v>
      </c>
      <c r="C144" t="s">
        <v>1</v>
      </c>
      <c r="D144">
        <v>9092408</v>
      </c>
      <c r="E144" t="s">
        <v>2</v>
      </c>
      <c r="F144">
        <v>120</v>
      </c>
      <c r="G144" t="s">
        <v>3</v>
      </c>
      <c r="H144">
        <v>3.0000000000000001E-5</v>
      </c>
      <c r="I144" t="s">
        <v>4</v>
      </c>
      <c r="J144" t="s">
        <v>5</v>
      </c>
      <c r="K144">
        <v>0.1</v>
      </c>
      <c r="L144" t="s">
        <v>6</v>
      </c>
      <c r="M144">
        <v>0</v>
      </c>
      <c r="N144" t="s">
        <v>7</v>
      </c>
      <c r="O144">
        <v>0</v>
      </c>
      <c r="P144" s="1" t="s">
        <v>12</v>
      </c>
      <c r="Q144" s="2">
        <v>120</v>
      </c>
      <c r="R144" s="1" t="s">
        <v>13</v>
      </c>
      <c r="S144" s="1">
        <v>29.36</v>
      </c>
    </row>
    <row r="145" spans="1:19" hidden="1" x14ac:dyDescent="0.25">
      <c r="A145" t="s">
        <v>10</v>
      </c>
      <c r="C145" t="s">
        <v>1</v>
      </c>
      <c r="D145">
        <v>9320828</v>
      </c>
      <c r="E145" t="s">
        <v>2</v>
      </c>
      <c r="F145">
        <v>125</v>
      </c>
      <c r="G145" t="s">
        <v>3</v>
      </c>
      <c r="H145">
        <v>3.3000000000000003E-5</v>
      </c>
      <c r="I145" t="s">
        <v>4</v>
      </c>
      <c r="J145" t="s">
        <v>5</v>
      </c>
      <c r="K145">
        <v>0.1</v>
      </c>
      <c r="L145" t="s">
        <v>6</v>
      </c>
      <c r="M145">
        <v>0</v>
      </c>
      <c r="N145" t="s">
        <v>7</v>
      </c>
      <c r="O145">
        <v>0</v>
      </c>
      <c r="P145" s="1" t="s">
        <v>12</v>
      </c>
      <c r="Q145" s="2">
        <v>136</v>
      </c>
      <c r="R145" s="1" t="s">
        <v>13</v>
      </c>
      <c r="S145" s="1">
        <v>33.375</v>
      </c>
    </row>
    <row r="146" spans="1:19" hidden="1" x14ac:dyDescent="0.25">
      <c r="A146" t="s">
        <v>10</v>
      </c>
      <c r="C146" t="s">
        <v>1</v>
      </c>
      <c r="D146">
        <v>9529438</v>
      </c>
      <c r="E146" t="s">
        <v>2</v>
      </c>
      <c r="F146">
        <v>130</v>
      </c>
      <c r="G146" t="s">
        <v>3</v>
      </c>
      <c r="H146">
        <v>3.4E-5</v>
      </c>
      <c r="I146" t="s">
        <v>4</v>
      </c>
      <c r="J146" t="s">
        <v>5</v>
      </c>
      <c r="K146">
        <v>0.1</v>
      </c>
      <c r="L146" t="s">
        <v>6</v>
      </c>
      <c r="M146">
        <v>0</v>
      </c>
      <c r="N146" t="s">
        <v>7</v>
      </c>
      <c r="O146">
        <v>0</v>
      </c>
      <c r="P146" s="1" t="s">
        <v>12</v>
      </c>
      <c r="Q146" s="2">
        <v>142</v>
      </c>
      <c r="R146" s="1" t="s">
        <v>13</v>
      </c>
      <c r="S146" s="1">
        <v>37.875</v>
      </c>
    </row>
    <row r="147" spans="1:19" hidden="1" x14ac:dyDescent="0.25">
      <c r="A147" t="s">
        <v>10</v>
      </c>
      <c r="C147" t="s">
        <v>1</v>
      </c>
      <c r="D147">
        <v>10008332</v>
      </c>
      <c r="E147" t="s">
        <v>2</v>
      </c>
      <c r="F147">
        <v>135</v>
      </c>
      <c r="G147" t="s">
        <v>3</v>
      </c>
      <c r="H147">
        <v>3.6999999999999998E-5</v>
      </c>
      <c r="I147" t="s">
        <v>4</v>
      </c>
      <c r="J147" t="s">
        <v>5</v>
      </c>
      <c r="K147">
        <v>0.1</v>
      </c>
      <c r="L147" t="s">
        <v>6</v>
      </c>
      <c r="M147">
        <v>0</v>
      </c>
      <c r="N147" t="s">
        <v>7</v>
      </c>
      <c r="O147">
        <v>0</v>
      </c>
      <c r="P147" s="1" t="s">
        <v>12</v>
      </c>
      <c r="Q147" s="2">
        <v>148</v>
      </c>
      <c r="R147" s="1" t="s">
        <v>13</v>
      </c>
      <c r="S147" s="1">
        <v>42.984999999999999</v>
      </c>
    </row>
    <row r="148" spans="1:19" hidden="1" x14ac:dyDescent="0.25">
      <c r="A148" t="s">
        <v>10</v>
      </c>
      <c r="C148" t="s">
        <v>1</v>
      </c>
      <c r="D148">
        <v>10315066</v>
      </c>
      <c r="E148" t="s">
        <v>2</v>
      </c>
      <c r="F148">
        <v>140</v>
      </c>
      <c r="G148" t="s">
        <v>3</v>
      </c>
      <c r="H148">
        <v>3.8999999999999999E-5</v>
      </c>
      <c r="I148" t="s">
        <v>4</v>
      </c>
      <c r="J148" t="s">
        <v>5</v>
      </c>
      <c r="K148">
        <v>0.1</v>
      </c>
      <c r="L148" t="s">
        <v>6</v>
      </c>
      <c r="M148">
        <v>0</v>
      </c>
      <c r="N148" t="s">
        <v>7</v>
      </c>
      <c r="O148">
        <v>0</v>
      </c>
      <c r="P148" s="1" t="s">
        <v>12</v>
      </c>
      <c r="Q148" s="2">
        <v>152</v>
      </c>
      <c r="R148" s="1" t="s">
        <v>13</v>
      </c>
      <c r="S148" s="1">
        <v>48.281999999999996</v>
      </c>
    </row>
    <row r="149" spans="1:19" hidden="1" x14ac:dyDescent="0.25">
      <c r="A149" t="s">
        <v>10</v>
      </c>
      <c r="C149" t="s">
        <v>1</v>
      </c>
      <c r="D149">
        <v>10636256</v>
      </c>
      <c r="E149" t="s">
        <v>2</v>
      </c>
      <c r="F149">
        <v>145</v>
      </c>
      <c r="G149" t="s">
        <v>3</v>
      </c>
      <c r="H149">
        <v>3.8999999999999999E-5</v>
      </c>
      <c r="I149" t="s">
        <v>4</v>
      </c>
      <c r="J149" t="s">
        <v>5</v>
      </c>
      <c r="K149">
        <v>0.1</v>
      </c>
      <c r="L149" t="s">
        <v>6</v>
      </c>
      <c r="M149">
        <v>0</v>
      </c>
      <c r="N149" t="s">
        <v>7</v>
      </c>
      <c r="O149">
        <v>0</v>
      </c>
      <c r="P149" s="1" t="s">
        <v>12</v>
      </c>
      <c r="Q149" s="2">
        <v>183.02498439499999</v>
      </c>
      <c r="R149" s="1" t="s">
        <v>13</v>
      </c>
      <c r="S149" s="1">
        <v>54.281999999999996</v>
      </c>
    </row>
    <row r="150" spans="1:19" hidden="1" x14ac:dyDescent="0.25">
      <c r="A150" t="s">
        <v>10</v>
      </c>
      <c r="C150" t="s">
        <v>1</v>
      </c>
      <c r="D150">
        <v>10838028</v>
      </c>
      <c r="E150" t="s">
        <v>2</v>
      </c>
      <c r="F150">
        <v>150</v>
      </c>
      <c r="G150" t="s">
        <v>3</v>
      </c>
      <c r="H150">
        <v>3.8999999999999999E-5</v>
      </c>
      <c r="I150" t="s">
        <v>4</v>
      </c>
      <c r="J150" t="s">
        <v>5</v>
      </c>
      <c r="K150">
        <v>0.1</v>
      </c>
      <c r="L150" t="s">
        <v>6</v>
      </c>
      <c r="M150">
        <v>0</v>
      </c>
      <c r="N150" t="s">
        <v>7</v>
      </c>
      <c r="O150">
        <v>0</v>
      </c>
      <c r="P150" s="1" t="s">
        <v>12</v>
      </c>
      <c r="Q150" s="2">
        <v>150</v>
      </c>
      <c r="R150" s="1" t="s">
        <v>13</v>
      </c>
      <c r="S150" s="1">
        <v>60.688000000000002</v>
      </c>
    </row>
    <row r="151" spans="1:19" hidden="1" x14ac:dyDescent="0.25">
      <c r="A151" t="s">
        <v>10</v>
      </c>
      <c r="C151" t="s">
        <v>1</v>
      </c>
      <c r="D151">
        <v>11064196</v>
      </c>
      <c r="E151" t="s">
        <v>2</v>
      </c>
      <c r="F151">
        <v>155</v>
      </c>
      <c r="G151" t="s">
        <v>3</v>
      </c>
      <c r="H151">
        <v>4.3000000000000002E-5</v>
      </c>
      <c r="I151" t="s">
        <v>4</v>
      </c>
      <c r="J151" t="s">
        <v>5</v>
      </c>
      <c r="K151">
        <v>0.1</v>
      </c>
      <c r="L151" t="s">
        <v>6</v>
      </c>
      <c r="M151">
        <v>0</v>
      </c>
      <c r="N151" t="s">
        <v>7</v>
      </c>
      <c r="O151">
        <v>0</v>
      </c>
      <c r="P151" s="1" t="s">
        <v>12</v>
      </c>
      <c r="Q151" s="2">
        <v>156</v>
      </c>
      <c r="R151" s="1" t="s">
        <v>13</v>
      </c>
      <c r="S151" s="1">
        <v>67.984999999999999</v>
      </c>
    </row>
    <row r="152" spans="1:19" hidden="1" x14ac:dyDescent="0.25">
      <c r="A152" t="s">
        <v>10</v>
      </c>
      <c r="C152" t="s">
        <v>1</v>
      </c>
      <c r="D152">
        <v>11634732</v>
      </c>
      <c r="E152" t="s">
        <v>2</v>
      </c>
      <c r="F152">
        <v>160</v>
      </c>
      <c r="G152" t="s">
        <v>3</v>
      </c>
      <c r="H152">
        <v>4.6E-5</v>
      </c>
      <c r="I152" t="s">
        <v>4</v>
      </c>
      <c r="J152" t="s">
        <v>5</v>
      </c>
      <c r="K152">
        <v>0.1</v>
      </c>
      <c r="L152" t="s">
        <v>6</v>
      </c>
      <c r="M152">
        <v>0</v>
      </c>
      <c r="N152" t="s">
        <v>7</v>
      </c>
      <c r="O152">
        <v>0</v>
      </c>
      <c r="P152" s="1" t="s">
        <v>12</v>
      </c>
      <c r="Q152" s="2">
        <v>160</v>
      </c>
      <c r="R152" s="1" t="s">
        <v>13</v>
      </c>
      <c r="S152" s="1">
        <v>75.61</v>
      </c>
    </row>
    <row r="153" spans="1:19" hidden="1" x14ac:dyDescent="0.25">
      <c r="A153" t="s">
        <v>10</v>
      </c>
      <c r="C153" t="s">
        <v>1</v>
      </c>
      <c r="D153">
        <v>12132790</v>
      </c>
      <c r="E153" t="s">
        <v>2</v>
      </c>
      <c r="F153">
        <v>165</v>
      </c>
      <c r="G153" t="s">
        <v>3</v>
      </c>
      <c r="H153">
        <v>4.6E-5</v>
      </c>
      <c r="I153" t="s">
        <v>4</v>
      </c>
      <c r="J153" t="s">
        <v>5</v>
      </c>
      <c r="K153">
        <v>0.1</v>
      </c>
      <c r="L153" t="s">
        <v>6</v>
      </c>
      <c r="M153">
        <v>0</v>
      </c>
      <c r="N153" t="s">
        <v>7</v>
      </c>
      <c r="O153">
        <v>0</v>
      </c>
      <c r="P153" s="1" t="s">
        <v>12</v>
      </c>
      <c r="Q153" s="2">
        <v>166</v>
      </c>
      <c r="R153" s="1" t="s">
        <v>13</v>
      </c>
      <c r="S153" s="1">
        <v>84.36</v>
      </c>
    </row>
    <row r="154" spans="1:19" hidden="1" x14ac:dyDescent="0.25">
      <c r="A154" t="s">
        <v>10</v>
      </c>
      <c r="C154" t="s">
        <v>1</v>
      </c>
      <c r="D154">
        <v>12499438</v>
      </c>
      <c r="E154" t="s">
        <v>2</v>
      </c>
      <c r="F154">
        <v>170</v>
      </c>
      <c r="G154" t="s">
        <v>3</v>
      </c>
      <c r="H154">
        <v>4.3999999999999999E-5</v>
      </c>
      <c r="I154" t="s">
        <v>4</v>
      </c>
      <c r="J154" t="s">
        <v>5</v>
      </c>
      <c r="K154">
        <v>0.1</v>
      </c>
      <c r="L154" t="s">
        <v>6</v>
      </c>
      <c r="M154">
        <v>0</v>
      </c>
      <c r="N154" t="s">
        <v>7</v>
      </c>
      <c r="O154">
        <v>0</v>
      </c>
      <c r="P154" s="1" t="s">
        <v>12</v>
      </c>
      <c r="Q154" s="2">
        <v>220</v>
      </c>
      <c r="R154" s="1" t="s">
        <v>13</v>
      </c>
      <c r="S154" s="1">
        <v>93.625</v>
      </c>
    </row>
    <row r="155" spans="1:19" hidden="1" x14ac:dyDescent="0.25">
      <c r="A155" t="s">
        <v>10</v>
      </c>
      <c r="C155" t="s">
        <v>1</v>
      </c>
      <c r="D155">
        <v>13036508</v>
      </c>
      <c r="E155" t="s">
        <v>2</v>
      </c>
      <c r="F155">
        <v>175</v>
      </c>
      <c r="G155" t="s">
        <v>3</v>
      </c>
      <c r="H155">
        <v>4.8000000000000001E-5</v>
      </c>
      <c r="I155" t="s">
        <v>4</v>
      </c>
      <c r="J155" t="s">
        <v>5</v>
      </c>
      <c r="K155">
        <v>0.1</v>
      </c>
      <c r="L155" t="s">
        <v>6</v>
      </c>
      <c r="M155">
        <v>0</v>
      </c>
      <c r="N155" t="s">
        <v>7</v>
      </c>
      <c r="O155">
        <v>0</v>
      </c>
      <c r="P155" s="1" t="s">
        <v>12</v>
      </c>
      <c r="Q155" s="2">
        <v>188</v>
      </c>
      <c r="R155" s="1" t="s">
        <v>13</v>
      </c>
      <c r="S155" s="1">
        <v>104.235</v>
      </c>
    </row>
    <row r="156" spans="1:19" hidden="1" x14ac:dyDescent="0.25">
      <c r="A156" t="s">
        <v>10</v>
      </c>
      <c r="C156" t="s">
        <v>1</v>
      </c>
      <c r="D156">
        <v>13128724</v>
      </c>
      <c r="E156" t="s">
        <v>2</v>
      </c>
      <c r="F156">
        <v>180</v>
      </c>
      <c r="G156" t="s">
        <v>3</v>
      </c>
      <c r="H156">
        <v>6.0999999999999999E-5</v>
      </c>
      <c r="I156" t="s">
        <v>4</v>
      </c>
      <c r="J156" t="s">
        <v>5</v>
      </c>
      <c r="K156">
        <v>0.1</v>
      </c>
      <c r="L156" t="s">
        <v>6</v>
      </c>
      <c r="M156">
        <v>0</v>
      </c>
      <c r="N156" t="s">
        <v>7</v>
      </c>
      <c r="O156">
        <v>0</v>
      </c>
      <c r="P156" s="1" t="s">
        <v>12</v>
      </c>
      <c r="Q156" s="2">
        <v>194</v>
      </c>
      <c r="R156" s="1" t="s">
        <v>13</v>
      </c>
      <c r="S156" s="1">
        <v>115.063</v>
      </c>
    </row>
    <row r="157" spans="1:19" hidden="1" x14ac:dyDescent="0.25">
      <c r="A157" t="s">
        <v>10</v>
      </c>
      <c r="C157" t="s">
        <v>1</v>
      </c>
      <c r="D157">
        <v>13413562</v>
      </c>
      <c r="E157" t="s">
        <v>2</v>
      </c>
      <c r="F157">
        <v>185</v>
      </c>
      <c r="G157" t="s">
        <v>3</v>
      </c>
      <c r="H157">
        <v>5.0000000000000002E-5</v>
      </c>
      <c r="I157" t="s">
        <v>4</v>
      </c>
      <c r="J157" t="s">
        <v>5</v>
      </c>
      <c r="K157">
        <v>0.1</v>
      </c>
      <c r="L157" t="s">
        <v>6</v>
      </c>
      <c r="M157">
        <v>0</v>
      </c>
      <c r="N157" t="s">
        <v>7</v>
      </c>
      <c r="O157">
        <v>0</v>
      </c>
      <c r="P157" s="1" t="s">
        <v>12</v>
      </c>
      <c r="Q157" s="2">
        <v>200</v>
      </c>
      <c r="R157" s="1" t="s">
        <v>13</v>
      </c>
      <c r="S157" s="1">
        <v>127.172</v>
      </c>
    </row>
    <row r="158" spans="1:19" hidden="1" x14ac:dyDescent="0.25">
      <c r="A158" t="s">
        <v>10</v>
      </c>
      <c r="C158" t="s">
        <v>1</v>
      </c>
      <c r="D158">
        <v>14124290</v>
      </c>
      <c r="E158" t="s">
        <v>2</v>
      </c>
      <c r="F158">
        <v>190</v>
      </c>
      <c r="G158" t="s">
        <v>3</v>
      </c>
      <c r="H158">
        <v>4.8000000000000001E-5</v>
      </c>
      <c r="I158" t="s">
        <v>4</v>
      </c>
      <c r="J158" t="s">
        <v>5</v>
      </c>
      <c r="K158">
        <v>0.1</v>
      </c>
      <c r="L158" t="s">
        <v>6</v>
      </c>
      <c r="M158">
        <v>0</v>
      </c>
      <c r="N158" t="s">
        <v>7</v>
      </c>
      <c r="O158">
        <v>0</v>
      </c>
      <c r="P158" s="1" t="s">
        <v>12</v>
      </c>
      <c r="Q158" s="2">
        <v>204</v>
      </c>
      <c r="R158" s="1" t="s">
        <v>13</v>
      </c>
      <c r="S158" s="1">
        <v>139.828</v>
      </c>
    </row>
    <row r="159" spans="1:19" hidden="1" x14ac:dyDescent="0.25">
      <c r="A159" t="s">
        <v>10</v>
      </c>
      <c r="C159" t="s">
        <v>1</v>
      </c>
      <c r="D159">
        <v>14320118</v>
      </c>
      <c r="E159" t="s">
        <v>2</v>
      </c>
      <c r="F159">
        <v>195</v>
      </c>
      <c r="G159" t="s">
        <v>3</v>
      </c>
      <c r="H159">
        <v>1.44E-4</v>
      </c>
      <c r="I159" t="s">
        <v>4</v>
      </c>
      <c r="J159" t="s">
        <v>5</v>
      </c>
      <c r="K159">
        <v>0.1</v>
      </c>
      <c r="L159" t="s">
        <v>6</v>
      </c>
      <c r="M159">
        <v>0</v>
      </c>
      <c r="N159" t="s">
        <v>7</v>
      </c>
      <c r="O159">
        <v>0</v>
      </c>
      <c r="P159" s="1" t="s">
        <v>12</v>
      </c>
      <c r="Q159" s="2">
        <v>210</v>
      </c>
      <c r="R159" s="1" t="s">
        <v>13</v>
      </c>
      <c r="S159" s="1">
        <v>154.125</v>
      </c>
    </row>
    <row r="160" spans="1:19" ht="15.75" hidden="1" thickBot="1" x14ac:dyDescent="0.3">
      <c r="A160" t="s">
        <v>10</v>
      </c>
      <c r="C160" t="s">
        <v>1</v>
      </c>
      <c r="D160">
        <v>14658700</v>
      </c>
      <c r="E160" t="s">
        <v>2</v>
      </c>
      <c r="F160">
        <v>200</v>
      </c>
      <c r="G160" t="s">
        <v>3</v>
      </c>
      <c r="H160">
        <v>6.3999999999999997E-5</v>
      </c>
      <c r="I160" t="s">
        <v>4</v>
      </c>
      <c r="J160" t="s">
        <v>5</v>
      </c>
      <c r="K160">
        <v>0.1</v>
      </c>
      <c r="L160" t="s">
        <v>6</v>
      </c>
      <c r="M160">
        <v>0</v>
      </c>
      <c r="N160" t="s">
        <v>7</v>
      </c>
      <c r="O160">
        <v>0</v>
      </c>
      <c r="P160" s="3" t="s">
        <v>12</v>
      </c>
      <c r="Q160" s="4">
        <v>200</v>
      </c>
      <c r="R160" s="3" t="s">
        <v>13</v>
      </c>
      <c r="S160" s="3">
        <v>168.90700000000001</v>
      </c>
    </row>
    <row r="161" spans="1:19" hidden="1" x14ac:dyDescent="0.25">
      <c r="A161" t="s">
        <v>11</v>
      </c>
      <c r="C161" t="s">
        <v>1</v>
      </c>
      <c r="D161">
        <v>28.953600000000002</v>
      </c>
      <c r="E161" t="s">
        <v>2</v>
      </c>
      <c r="F161">
        <v>5</v>
      </c>
      <c r="G161" t="s">
        <v>3</v>
      </c>
      <c r="H161">
        <v>1.9999999999999999E-6</v>
      </c>
      <c r="I161" t="s">
        <v>4</v>
      </c>
      <c r="J161" t="s">
        <v>5</v>
      </c>
      <c r="K161">
        <v>0.1</v>
      </c>
      <c r="L161" t="s">
        <v>6</v>
      </c>
      <c r="M161">
        <v>0</v>
      </c>
      <c r="N161" t="s">
        <v>7</v>
      </c>
      <c r="O161">
        <v>0</v>
      </c>
      <c r="P161" s="1" t="s">
        <v>12</v>
      </c>
      <c r="Q161" s="2">
        <v>43.024984394999997</v>
      </c>
      <c r="R161" s="1" t="s">
        <v>13</v>
      </c>
      <c r="S161" s="1">
        <v>0.125</v>
      </c>
    </row>
    <row r="162" spans="1:19" hidden="1" x14ac:dyDescent="0.25">
      <c r="A162" t="s">
        <v>11</v>
      </c>
      <c r="C162" t="s">
        <v>1</v>
      </c>
      <c r="D162">
        <v>76.075000000000003</v>
      </c>
      <c r="E162" t="s">
        <v>2</v>
      </c>
      <c r="F162">
        <v>10</v>
      </c>
      <c r="G162" t="s">
        <v>3</v>
      </c>
      <c r="H162">
        <v>3.0000000000000001E-6</v>
      </c>
      <c r="I162" t="s">
        <v>4</v>
      </c>
      <c r="J162" t="s">
        <v>5</v>
      </c>
      <c r="K162">
        <v>0.1</v>
      </c>
      <c r="L162" t="s">
        <v>6</v>
      </c>
      <c r="M162">
        <v>0</v>
      </c>
      <c r="N162" t="s">
        <v>7</v>
      </c>
      <c r="O162">
        <v>0</v>
      </c>
      <c r="P162" s="1" t="s">
        <v>12</v>
      </c>
      <c r="Q162" s="2">
        <v>50</v>
      </c>
      <c r="R162" s="1" t="s">
        <v>13</v>
      </c>
      <c r="S162" s="1">
        <v>0.188</v>
      </c>
    </row>
    <row r="163" spans="1:19" hidden="1" x14ac:dyDescent="0.25">
      <c r="A163" t="s">
        <v>11</v>
      </c>
      <c r="C163" t="s">
        <v>1</v>
      </c>
      <c r="D163">
        <v>119.089</v>
      </c>
      <c r="E163" t="s">
        <v>2</v>
      </c>
      <c r="F163">
        <v>15</v>
      </c>
      <c r="G163" t="s">
        <v>3</v>
      </c>
      <c r="H163">
        <v>3.9999999999999998E-6</v>
      </c>
      <c r="I163" t="s">
        <v>4</v>
      </c>
      <c r="J163" t="s">
        <v>5</v>
      </c>
      <c r="K163">
        <v>0.1</v>
      </c>
      <c r="L163" t="s">
        <v>6</v>
      </c>
      <c r="M163">
        <v>0</v>
      </c>
      <c r="N163" t="s">
        <v>7</v>
      </c>
      <c r="O163">
        <v>0</v>
      </c>
      <c r="P163" s="1" t="s">
        <v>12</v>
      </c>
      <c r="Q163" s="2">
        <v>20</v>
      </c>
      <c r="R163" s="1" t="s">
        <v>13</v>
      </c>
      <c r="S163" s="1">
        <v>0.32800000000000001</v>
      </c>
    </row>
    <row r="164" spans="1:19" hidden="1" x14ac:dyDescent="0.25">
      <c r="A164" t="s">
        <v>11</v>
      </c>
      <c r="C164" t="s">
        <v>1</v>
      </c>
      <c r="D164">
        <v>157.11799999999999</v>
      </c>
      <c r="E164" t="s">
        <v>2</v>
      </c>
      <c r="F164">
        <v>20</v>
      </c>
      <c r="G164" t="s">
        <v>3</v>
      </c>
      <c r="H164">
        <v>5.0000000000000004E-6</v>
      </c>
      <c r="I164" t="s">
        <v>4</v>
      </c>
      <c r="J164" t="s">
        <v>5</v>
      </c>
      <c r="K164">
        <v>0.1</v>
      </c>
      <c r="L164" t="s">
        <v>6</v>
      </c>
      <c r="M164">
        <v>0</v>
      </c>
      <c r="N164" t="s">
        <v>7</v>
      </c>
      <c r="O164">
        <v>0</v>
      </c>
      <c r="P164" s="1" t="s">
        <v>12</v>
      </c>
      <c r="Q164" s="2">
        <v>20</v>
      </c>
      <c r="R164" s="1" t="s">
        <v>13</v>
      </c>
      <c r="S164" s="1">
        <v>0.53200000000000003</v>
      </c>
    </row>
    <row r="165" spans="1:19" hidden="1" x14ac:dyDescent="0.25">
      <c r="A165" t="s">
        <v>11</v>
      </c>
      <c r="C165" t="s">
        <v>1</v>
      </c>
      <c r="D165">
        <v>188.702</v>
      </c>
      <c r="E165" t="s">
        <v>2</v>
      </c>
      <c r="F165">
        <v>25</v>
      </c>
      <c r="G165" t="s">
        <v>3</v>
      </c>
      <c r="H165">
        <v>6.0000000000000002E-6</v>
      </c>
      <c r="I165" t="s">
        <v>4</v>
      </c>
      <c r="J165" t="s">
        <v>5</v>
      </c>
      <c r="K165">
        <v>0.1</v>
      </c>
      <c r="L165" t="s">
        <v>6</v>
      </c>
      <c r="M165">
        <v>0</v>
      </c>
      <c r="N165" t="s">
        <v>7</v>
      </c>
      <c r="O165">
        <v>0</v>
      </c>
      <c r="P165" s="1" t="s">
        <v>12</v>
      </c>
      <c r="Q165" s="2">
        <v>30</v>
      </c>
      <c r="R165" s="1" t="s">
        <v>13</v>
      </c>
      <c r="S165" s="1">
        <v>0.78200000000000003</v>
      </c>
    </row>
    <row r="166" spans="1:19" hidden="1" x14ac:dyDescent="0.25">
      <c r="A166" t="s">
        <v>11</v>
      </c>
      <c r="C166" t="s">
        <v>1</v>
      </c>
      <c r="D166">
        <v>243.501</v>
      </c>
      <c r="E166" t="s">
        <v>2</v>
      </c>
      <c r="F166">
        <v>30</v>
      </c>
      <c r="G166" t="s">
        <v>3</v>
      </c>
      <c r="H166">
        <v>6.9999999999999999E-6</v>
      </c>
      <c r="I166" t="s">
        <v>4</v>
      </c>
      <c r="J166" t="s">
        <v>5</v>
      </c>
      <c r="K166">
        <v>0.1</v>
      </c>
      <c r="L166" t="s">
        <v>6</v>
      </c>
      <c r="M166">
        <v>0</v>
      </c>
      <c r="N166" t="s">
        <v>7</v>
      </c>
      <c r="O166">
        <v>0</v>
      </c>
      <c r="P166" s="1" t="s">
        <v>12</v>
      </c>
      <c r="Q166" s="2">
        <v>36</v>
      </c>
      <c r="R166" s="1" t="s">
        <v>13</v>
      </c>
      <c r="S166" s="1">
        <v>0.98499999999999999</v>
      </c>
    </row>
    <row r="167" spans="1:19" hidden="1" x14ac:dyDescent="0.25">
      <c r="A167" t="s">
        <v>11</v>
      </c>
      <c r="C167" t="s">
        <v>1</v>
      </c>
      <c r="D167">
        <v>324.767</v>
      </c>
      <c r="E167" t="s">
        <v>2</v>
      </c>
      <c r="F167">
        <v>35</v>
      </c>
      <c r="G167" t="s">
        <v>3</v>
      </c>
      <c r="H167">
        <v>1.1E-5</v>
      </c>
      <c r="I167" t="s">
        <v>4</v>
      </c>
      <c r="J167" t="s">
        <v>5</v>
      </c>
      <c r="K167">
        <v>0.1</v>
      </c>
      <c r="L167" t="s">
        <v>6</v>
      </c>
      <c r="M167">
        <v>0</v>
      </c>
      <c r="N167" t="s">
        <v>7</v>
      </c>
      <c r="O167">
        <v>0</v>
      </c>
      <c r="P167" s="1" t="s">
        <v>12</v>
      </c>
      <c r="Q167" s="2">
        <v>42</v>
      </c>
      <c r="R167" s="1" t="s">
        <v>13</v>
      </c>
      <c r="S167" s="1">
        <v>1.391</v>
      </c>
    </row>
    <row r="168" spans="1:19" hidden="1" x14ac:dyDescent="0.25">
      <c r="A168" t="s">
        <v>11</v>
      </c>
      <c r="C168" t="s">
        <v>1</v>
      </c>
      <c r="D168">
        <v>360.89819999999997</v>
      </c>
      <c r="E168" t="s">
        <v>2</v>
      </c>
      <c r="F168">
        <v>40</v>
      </c>
      <c r="G168" t="s">
        <v>3</v>
      </c>
      <c r="H168">
        <v>1.2999999999999999E-5</v>
      </c>
      <c r="I168" t="s">
        <v>4</v>
      </c>
      <c r="J168" t="s">
        <v>5</v>
      </c>
      <c r="K168">
        <v>0.1</v>
      </c>
      <c r="L168" t="s">
        <v>6</v>
      </c>
      <c r="M168">
        <v>0</v>
      </c>
      <c r="N168" t="s">
        <v>7</v>
      </c>
      <c r="O168">
        <v>0</v>
      </c>
      <c r="P168" s="1" t="s">
        <v>12</v>
      </c>
      <c r="Q168" s="2">
        <v>40</v>
      </c>
      <c r="R168" s="1" t="s">
        <v>13</v>
      </c>
      <c r="S168" s="1">
        <v>1.8129999999999999</v>
      </c>
    </row>
    <row r="169" spans="1:19" hidden="1" x14ac:dyDescent="0.25">
      <c r="A169" t="s">
        <v>11</v>
      </c>
      <c r="C169" t="s">
        <v>1</v>
      </c>
      <c r="D169">
        <v>461.74639999999999</v>
      </c>
      <c r="E169" t="s">
        <v>2</v>
      </c>
      <c r="F169">
        <v>45</v>
      </c>
      <c r="G169" t="s">
        <v>3</v>
      </c>
      <c r="H169">
        <v>1.2999999999999999E-5</v>
      </c>
      <c r="I169" t="s">
        <v>4</v>
      </c>
      <c r="J169" t="s">
        <v>5</v>
      </c>
      <c r="K169">
        <v>0.1</v>
      </c>
      <c r="L169" t="s">
        <v>6</v>
      </c>
      <c r="M169">
        <v>0</v>
      </c>
      <c r="N169" t="s">
        <v>7</v>
      </c>
      <c r="O169">
        <v>0</v>
      </c>
      <c r="P169" s="1" t="s">
        <v>12</v>
      </c>
      <c r="Q169" s="2">
        <v>46</v>
      </c>
      <c r="R169" s="1" t="s">
        <v>13</v>
      </c>
      <c r="S169" s="1">
        <v>2.3439999999999999</v>
      </c>
    </row>
    <row r="170" spans="1:19" hidden="1" x14ac:dyDescent="0.25">
      <c r="A170" t="s">
        <v>11</v>
      </c>
      <c r="C170" t="s">
        <v>1</v>
      </c>
      <c r="D170">
        <v>565.31060000000002</v>
      </c>
      <c r="E170" t="s">
        <v>2</v>
      </c>
      <c r="F170">
        <v>50</v>
      </c>
      <c r="G170" t="s">
        <v>3</v>
      </c>
      <c r="H170">
        <v>1.4E-5</v>
      </c>
      <c r="I170" t="s">
        <v>4</v>
      </c>
      <c r="J170" t="s">
        <v>5</v>
      </c>
      <c r="K170">
        <v>0.1</v>
      </c>
      <c r="L170" t="s">
        <v>6</v>
      </c>
      <c r="M170">
        <v>0</v>
      </c>
      <c r="N170" t="s">
        <v>7</v>
      </c>
      <c r="O170">
        <v>0</v>
      </c>
      <c r="P170" s="1" t="s">
        <v>12</v>
      </c>
      <c r="Q170" s="2">
        <v>94</v>
      </c>
      <c r="R170" s="1" t="s">
        <v>13</v>
      </c>
      <c r="S170" s="1">
        <v>2.875</v>
      </c>
    </row>
    <row r="171" spans="1:19" hidden="1" x14ac:dyDescent="0.25">
      <c r="A171" t="s">
        <v>11</v>
      </c>
      <c r="C171" t="s">
        <v>1</v>
      </c>
      <c r="D171">
        <v>576.76599999999996</v>
      </c>
      <c r="E171" t="s">
        <v>2</v>
      </c>
      <c r="F171">
        <v>55</v>
      </c>
      <c r="G171" t="s">
        <v>3</v>
      </c>
      <c r="H171">
        <v>1.5E-5</v>
      </c>
      <c r="I171" t="s">
        <v>4</v>
      </c>
      <c r="J171" t="s">
        <v>5</v>
      </c>
      <c r="K171">
        <v>0.1</v>
      </c>
      <c r="L171" t="s">
        <v>6</v>
      </c>
      <c r="M171">
        <v>0</v>
      </c>
      <c r="N171" t="s">
        <v>7</v>
      </c>
      <c r="O171">
        <v>0</v>
      </c>
      <c r="P171" s="1" t="s">
        <v>12</v>
      </c>
      <c r="Q171" s="2">
        <v>62</v>
      </c>
      <c r="R171" s="1" t="s">
        <v>13</v>
      </c>
      <c r="S171" s="1">
        <v>3.6720000000000002</v>
      </c>
    </row>
    <row r="172" spans="1:19" hidden="1" x14ac:dyDescent="0.25">
      <c r="A172" t="s">
        <v>11</v>
      </c>
      <c r="C172" t="s">
        <v>1</v>
      </c>
      <c r="D172">
        <v>669.70159999999998</v>
      </c>
      <c r="E172" t="s">
        <v>2</v>
      </c>
      <c r="F172">
        <v>60</v>
      </c>
      <c r="G172" t="s">
        <v>3</v>
      </c>
      <c r="H172">
        <v>1.5E-5</v>
      </c>
      <c r="I172" t="s">
        <v>4</v>
      </c>
      <c r="J172" t="s">
        <v>5</v>
      </c>
      <c r="K172">
        <v>0.1</v>
      </c>
      <c r="L172" t="s">
        <v>6</v>
      </c>
      <c r="M172">
        <v>0</v>
      </c>
      <c r="N172" t="s">
        <v>7</v>
      </c>
      <c r="O172">
        <v>0</v>
      </c>
      <c r="P172" s="1" t="s">
        <v>12</v>
      </c>
      <c r="Q172" s="2">
        <v>68</v>
      </c>
      <c r="R172" s="1" t="s">
        <v>13</v>
      </c>
      <c r="S172" s="1">
        <v>4.3129999999999997</v>
      </c>
    </row>
    <row r="173" spans="1:19" hidden="1" x14ac:dyDescent="0.25">
      <c r="A173" t="s">
        <v>11</v>
      </c>
      <c r="C173" t="s">
        <v>1</v>
      </c>
      <c r="D173">
        <v>722.66480000000001</v>
      </c>
      <c r="E173" t="s">
        <v>2</v>
      </c>
      <c r="F173">
        <v>65</v>
      </c>
      <c r="G173" t="s">
        <v>3</v>
      </c>
      <c r="H173">
        <v>1.7E-5</v>
      </c>
      <c r="I173" t="s">
        <v>4</v>
      </c>
      <c r="J173" t="s">
        <v>5</v>
      </c>
      <c r="K173">
        <v>0.1</v>
      </c>
      <c r="L173" t="s">
        <v>6</v>
      </c>
      <c r="M173">
        <v>0</v>
      </c>
      <c r="N173" t="s">
        <v>7</v>
      </c>
      <c r="O173">
        <v>0</v>
      </c>
      <c r="P173" s="1" t="s">
        <v>12</v>
      </c>
      <c r="Q173" s="2">
        <v>103.024984395</v>
      </c>
      <c r="R173" s="1" t="s">
        <v>13</v>
      </c>
      <c r="S173" s="1">
        <v>5.4690000000000003</v>
      </c>
    </row>
    <row r="174" spans="1:19" hidden="1" x14ac:dyDescent="0.25">
      <c r="A174" t="s">
        <v>11</v>
      </c>
      <c r="C174" t="s">
        <v>1</v>
      </c>
      <c r="D174">
        <v>757.05079999999998</v>
      </c>
      <c r="E174" t="s">
        <v>2</v>
      </c>
      <c r="F174">
        <v>70</v>
      </c>
      <c r="G174" t="s">
        <v>3</v>
      </c>
      <c r="H174">
        <v>2.0000000000000002E-5</v>
      </c>
      <c r="I174" t="s">
        <v>4</v>
      </c>
      <c r="J174" t="s">
        <v>5</v>
      </c>
      <c r="K174">
        <v>0.1</v>
      </c>
      <c r="L174" t="s">
        <v>6</v>
      </c>
      <c r="M174">
        <v>0</v>
      </c>
      <c r="N174" t="s">
        <v>7</v>
      </c>
      <c r="O174">
        <v>0</v>
      </c>
      <c r="P174" s="1" t="s">
        <v>12</v>
      </c>
      <c r="Q174" s="2">
        <v>70</v>
      </c>
      <c r="R174" s="1" t="s">
        <v>13</v>
      </c>
      <c r="S174" s="1">
        <v>6.5469999999999997</v>
      </c>
    </row>
    <row r="175" spans="1:19" hidden="1" x14ac:dyDescent="0.25">
      <c r="A175" t="s">
        <v>11</v>
      </c>
      <c r="C175" t="s">
        <v>1</v>
      </c>
      <c r="D175">
        <v>856.01779999999997</v>
      </c>
      <c r="E175" t="s">
        <v>2</v>
      </c>
      <c r="F175">
        <v>75</v>
      </c>
      <c r="G175" t="s">
        <v>3</v>
      </c>
      <c r="H175">
        <v>2.0000000000000002E-5</v>
      </c>
      <c r="I175" t="s">
        <v>4</v>
      </c>
      <c r="J175" t="s">
        <v>5</v>
      </c>
      <c r="K175">
        <v>0.1</v>
      </c>
      <c r="L175" t="s">
        <v>6</v>
      </c>
      <c r="M175">
        <v>0</v>
      </c>
      <c r="N175" t="s">
        <v>7</v>
      </c>
      <c r="O175">
        <v>0</v>
      </c>
      <c r="P175" s="1" t="s">
        <v>12</v>
      </c>
      <c r="Q175" s="2">
        <v>76</v>
      </c>
      <c r="R175" s="1" t="s">
        <v>13</v>
      </c>
      <c r="S175" s="1">
        <v>7.7190000000000003</v>
      </c>
    </row>
    <row r="176" spans="1:19" hidden="1" x14ac:dyDescent="0.25">
      <c r="A176" t="s">
        <v>11</v>
      </c>
      <c r="C176" t="s">
        <v>1</v>
      </c>
      <c r="D176">
        <v>900.06399999999996</v>
      </c>
      <c r="E176" t="s">
        <v>2</v>
      </c>
      <c r="F176">
        <v>80</v>
      </c>
      <c r="G176" t="s">
        <v>3</v>
      </c>
      <c r="H176">
        <v>2.1999999999999999E-5</v>
      </c>
      <c r="I176" t="s">
        <v>4</v>
      </c>
      <c r="J176" t="s">
        <v>5</v>
      </c>
      <c r="K176">
        <v>0.1</v>
      </c>
      <c r="L176" t="s">
        <v>6</v>
      </c>
      <c r="M176">
        <v>0</v>
      </c>
      <c r="N176" t="s">
        <v>7</v>
      </c>
      <c r="O176">
        <v>0</v>
      </c>
      <c r="P176" s="1" t="s">
        <v>12</v>
      </c>
      <c r="Q176" s="2">
        <v>80</v>
      </c>
      <c r="R176" s="1" t="s">
        <v>13</v>
      </c>
      <c r="S176" s="1">
        <v>9.1880000000000006</v>
      </c>
    </row>
    <row r="177" spans="1:19" hidden="1" x14ac:dyDescent="0.25">
      <c r="A177" t="s">
        <v>11</v>
      </c>
      <c r="C177" t="s">
        <v>1</v>
      </c>
      <c r="D177">
        <v>1082.6777999999999</v>
      </c>
      <c r="E177" t="s">
        <v>2</v>
      </c>
      <c r="F177">
        <v>85</v>
      </c>
      <c r="G177" t="s">
        <v>3</v>
      </c>
      <c r="H177">
        <v>2.3E-5</v>
      </c>
      <c r="I177" t="s">
        <v>4</v>
      </c>
      <c r="J177" t="s">
        <v>5</v>
      </c>
      <c r="K177">
        <v>0.1</v>
      </c>
      <c r="L177" t="s">
        <v>6</v>
      </c>
      <c r="M177">
        <v>0</v>
      </c>
      <c r="N177" t="s">
        <v>7</v>
      </c>
      <c r="O177">
        <v>0</v>
      </c>
      <c r="P177" s="1" t="s">
        <v>12</v>
      </c>
      <c r="Q177" s="2">
        <v>94</v>
      </c>
      <c r="R177" s="1" t="s">
        <v>13</v>
      </c>
      <c r="S177" s="1">
        <v>10.688000000000001</v>
      </c>
    </row>
    <row r="178" spans="1:19" hidden="1" x14ac:dyDescent="0.25">
      <c r="A178" t="s">
        <v>11</v>
      </c>
      <c r="C178" t="s">
        <v>1</v>
      </c>
      <c r="D178">
        <v>1122.8928000000001</v>
      </c>
      <c r="E178" t="s">
        <v>2</v>
      </c>
      <c r="F178">
        <v>90</v>
      </c>
      <c r="G178" t="s">
        <v>3</v>
      </c>
      <c r="H178">
        <v>2.4000000000000001E-5</v>
      </c>
      <c r="I178" t="s">
        <v>4</v>
      </c>
      <c r="J178" t="s">
        <v>5</v>
      </c>
      <c r="K178">
        <v>0.1</v>
      </c>
      <c r="L178" t="s">
        <v>6</v>
      </c>
      <c r="M178">
        <v>0</v>
      </c>
      <c r="N178" t="s">
        <v>7</v>
      </c>
      <c r="O178">
        <v>0</v>
      </c>
      <c r="P178" s="1" t="s">
        <v>12</v>
      </c>
      <c r="Q178" s="2">
        <v>100</v>
      </c>
      <c r="R178" s="1" t="s">
        <v>13</v>
      </c>
      <c r="S178" s="1">
        <v>12.391</v>
      </c>
    </row>
    <row r="179" spans="1:19" hidden="1" x14ac:dyDescent="0.25">
      <c r="A179" t="s">
        <v>11</v>
      </c>
      <c r="C179" t="s">
        <v>1</v>
      </c>
      <c r="D179">
        <v>1228.8624</v>
      </c>
      <c r="E179" t="s">
        <v>2</v>
      </c>
      <c r="F179">
        <v>95</v>
      </c>
      <c r="G179" t="s">
        <v>3</v>
      </c>
      <c r="H179">
        <v>2.6999999999999999E-5</v>
      </c>
      <c r="I179" t="s">
        <v>4</v>
      </c>
      <c r="J179" t="s">
        <v>5</v>
      </c>
      <c r="K179">
        <v>0.1</v>
      </c>
      <c r="L179" t="s">
        <v>6</v>
      </c>
      <c r="M179">
        <v>0</v>
      </c>
      <c r="N179" t="s">
        <v>7</v>
      </c>
      <c r="O179">
        <v>0</v>
      </c>
      <c r="P179" s="1" t="s">
        <v>12</v>
      </c>
      <c r="Q179" s="2">
        <v>106</v>
      </c>
      <c r="R179" s="1" t="s">
        <v>13</v>
      </c>
      <c r="S179" s="1">
        <v>14.327999999999999</v>
      </c>
    </row>
    <row r="180" spans="1:19" hidden="1" x14ac:dyDescent="0.25">
      <c r="A180" t="s">
        <v>11</v>
      </c>
      <c r="C180" t="s">
        <v>1</v>
      </c>
      <c r="D180">
        <v>1269.4559999999999</v>
      </c>
      <c r="E180" t="s">
        <v>2</v>
      </c>
      <c r="F180">
        <v>100</v>
      </c>
      <c r="G180" t="s">
        <v>3</v>
      </c>
      <c r="H180">
        <v>2.8E-5</v>
      </c>
      <c r="I180" t="s">
        <v>4</v>
      </c>
      <c r="J180" t="s">
        <v>5</v>
      </c>
      <c r="K180">
        <v>0.1</v>
      </c>
      <c r="L180" t="s">
        <v>6</v>
      </c>
      <c r="M180">
        <v>0</v>
      </c>
      <c r="N180" t="s">
        <v>7</v>
      </c>
      <c r="O180">
        <v>0</v>
      </c>
      <c r="P180" s="1" t="s">
        <v>12</v>
      </c>
      <c r="Q180" s="2">
        <v>100</v>
      </c>
      <c r="R180" s="1" t="s">
        <v>13</v>
      </c>
      <c r="S180" s="1">
        <v>16.5</v>
      </c>
    </row>
    <row r="181" spans="1:19" hidden="1" x14ac:dyDescent="0.25">
      <c r="A181" t="s">
        <v>11</v>
      </c>
      <c r="C181" t="s">
        <v>1</v>
      </c>
      <c r="D181">
        <v>1375.6858</v>
      </c>
      <c r="E181" t="s">
        <v>2</v>
      </c>
      <c r="F181">
        <v>105</v>
      </c>
      <c r="G181" t="s">
        <v>3</v>
      </c>
      <c r="H181">
        <v>3.0000000000000001E-5</v>
      </c>
      <c r="I181" t="s">
        <v>4</v>
      </c>
      <c r="J181" t="s">
        <v>5</v>
      </c>
      <c r="K181">
        <v>0.1</v>
      </c>
      <c r="L181" t="s">
        <v>6</v>
      </c>
      <c r="M181">
        <v>0</v>
      </c>
      <c r="N181" t="s">
        <v>7</v>
      </c>
      <c r="O181">
        <v>0</v>
      </c>
      <c r="P181" s="1" t="s">
        <v>12</v>
      </c>
      <c r="Q181" s="2">
        <v>106</v>
      </c>
      <c r="R181" s="1" t="s">
        <v>13</v>
      </c>
      <c r="S181" s="1">
        <v>19.062999999999999</v>
      </c>
    </row>
    <row r="182" spans="1:19" hidden="1" x14ac:dyDescent="0.25">
      <c r="A182" t="s">
        <v>11</v>
      </c>
      <c r="C182" t="s">
        <v>1</v>
      </c>
      <c r="D182">
        <v>1445.1038000000001</v>
      </c>
      <c r="E182" t="s">
        <v>2</v>
      </c>
      <c r="F182">
        <v>110</v>
      </c>
      <c r="G182" t="s">
        <v>3</v>
      </c>
      <c r="H182">
        <v>3.1000000000000001E-5</v>
      </c>
      <c r="I182" t="s">
        <v>4</v>
      </c>
      <c r="J182" t="s">
        <v>5</v>
      </c>
      <c r="K182">
        <v>0.1</v>
      </c>
      <c r="L182" t="s">
        <v>6</v>
      </c>
      <c r="M182">
        <v>0</v>
      </c>
      <c r="N182" t="s">
        <v>7</v>
      </c>
      <c r="O182">
        <v>0</v>
      </c>
      <c r="P182" s="1" t="s">
        <v>12</v>
      </c>
      <c r="Q182" s="2">
        <v>110</v>
      </c>
      <c r="R182" s="1" t="s">
        <v>13</v>
      </c>
      <c r="S182" s="1">
        <v>21.875</v>
      </c>
    </row>
    <row r="183" spans="1:19" hidden="1" x14ac:dyDescent="0.25">
      <c r="A183" t="s">
        <v>11</v>
      </c>
      <c r="C183" t="s">
        <v>1</v>
      </c>
      <c r="D183">
        <v>1562.6758</v>
      </c>
      <c r="E183" t="s">
        <v>2</v>
      </c>
      <c r="F183">
        <v>115</v>
      </c>
      <c r="G183" t="s">
        <v>3</v>
      </c>
      <c r="H183">
        <v>3.1999999999999999E-5</v>
      </c>
      <c r="I183" t="s">
        <v>4</v>
      </c>
      <c r="J183" t="s">
        <v>5</v>
      </c>
      <c r="K183">
        <v>0.1</v>
      </c>
      <c r="L183" t="s">
        <v>6</v>
      </c>
      <c r="M183">
        <v>0</v>
      </c>
      <c r="N183" t="s">
        <v>7</v>
      </c>
      <c r="O183">
        <v>0</v>
      </c>
      <c r="P183" s="1" t="s">
        <v>12</v>
      </c>
      <c r="Q183" s="2">
        <v>116</v>
      </c>
      <c r="R183" s="1" t="s">
        <v>13</v>
      </c>
      <c r="S183" s="1">
        <v>25.719000000000001</v>
      </c>
    </row>
    <row r="184" spans="1:19" hidden="1" x14ac:dyDescent="0.25">
      <c r="A184" t="s">
        <v>11</v>
      </c>
      <c r="C184" t="s">
        <v>1</v>
      </c>
      <c r="D184">
        <v>1633.6954000000001</v>
      </c>
      <c r="E184" t="s">
        <v>2</v>
      </c>
      <c r="F184">
        <v>120</v>
      </c>
      <c r="G184" t="s">
        <v>3</v>
      </c>
      <c r="H184">
        <v>3.3000000000000003E-5</v>
      </c>
      <c r="I184" t="s">
        <v>4</v>
      </c>
      <c r="J184" t="s">
        <v>5</v>
      </c>
      <c r="K184">
        <v>0.1</v>
      </c>
      <c r="L184" t="s">
        <v>6</v>
      </c>
      <c r="M184">
        <v>0</v>
      </c>
      <c r="N184" t="s">
        <v>7</v>
      </c>
      <c r="O184">
        <v>0</v>
      </c>
      <c r="P184" s="1" t="s">
        <v>12</v>
      </c>
      <c r="Q184" s="2">
        <v>120</v>
      </c>
      <c r="R184" s="1" t="s">
        <v>13</v>
      </c>
      <c r="S184" s="1">
        <v>29.36</v>
      </c>
    </row>
    <row r="185" spans="1:19" hidden="1" x14ac:dyDescent="0.25">
      <c r="A185" t="s">
        <v>11</v>
      </c>
      <c r="C185" t="s">
        <v>1</v>
      </c>
      <c r="D185">
        <v>1796.6908000000001</v>
      </c>
      <c r="E185" t="s">
        <v>2</v>
      </c>
      <c r="F185">
        <v>125</v>
      </c>
      <c r="G185" t="s">
        <v>3</v>
      </c>
      <c r="H185">
        <v>3.4E-5</v>
      </c>
      <c r="I185" t="s">
        <v>4</v>
      </c>
      <c r="J185" t="s">
        <v>5</v>
      </c>
      <c r="K185">
        <v>0.1</v>
      </c>
      <c r="L185" t="s">
        <v>6</v>
      </c>
      <c r="M185">
        <v>0</v>
      </c>
      <c r="N185" t="s">
        <v>7</v>
      </c>
      <c r="O185">
        <v>0</v>
      </c>
      <c r="P185" s="1" t="s">
        <v>12</v>
      </c>
      <c r="Q185" s="2">
        <v>136</v>
      </c>
      <c r="R185" s="1" t="s">
        <v>13</v>
      </c>
      <c r="S185" s="1">
        <v>33.375</v>
      </c>
    </row>
    <row r="186" spans="1:19" hidden="1" x14ac:dyDescent="0.25">
      <c r="A186" t="s">
        <v>11</v>
      </c>
      <c r="C186" t="s">
        <v>1</v>
      </c>
      <c r="D186">
        <v>1860.579</v>
      </c>
      <c r="E186" t="s">
        <v>2</v>
      </c>
      <c r="F186">
        <v>130</v>
      </c>
      <c r="G186" t="s">
        <v>3</v>
      </c>
      <c r="H186">
        <v>3.4E-5</v>
      </c>
      <c r="I186" t="s">
        <v>4</v>
      </c>
      <c r="J186" t="s">
        <v>5</v>
      </c>
      <c r="K186">
        <v>0.1</v>
      </c>
      <c r="L186" t="s">
        <v>6</v>
      </c>
      <c r="M186">
        <v>0</v>
      </c>
      <c r="N186" t="s">
        <v>7</v>
      </c>
      <c r="O186">
        <v>0</v>
      </c>
      <c r="P186" s="1" t="s">
        <v>12</v>
      </c>
      <c r="Q186" s="2">
        <v>142</v>
      </c>
      <c r="R186" s="1" t="s">
        <v>13</v>
      </c>
      <c r="S186" s="1">
        <v>37.875</v>
      </c>
    </row>
    <row r="187" spans="1:19" hidden="1" x14ac:dyDescent="0.25">
      <c r="A187" t="s">
        <v>11</v>
      </c>
      <c r="C187" t="s">
        <v>1</v>
      </c>
      <c r="D187">
        <v>1999.9</v>
      </c>
      <c r="E187" t="s">
        <v>2</v>
      </c>
      <c r="F187">
        <v>135</v>
      </c>
      <c r="G187" t="s">
        <v>3</v>
      </c>
      <c r="H187">
        <v>3.6999999999999998E-5</v>
      </c>
      <c r="I187" t="s">
        <v>4</v>
      </c>
      <c r="J187" t="s">
        <v>5</v>
      </c>
      <c r="K187">
        <v>0.1</v>
      </c>
      <c r="L187" t="s">
        <v>6</v>
      </c>
      <c r="M187">
        <v>0</v>
      </c>
      <c r="N187" t="s">
        <v>7</v>
      </c>
      <c r="O187">
        <v>0</v>
      </c>
      <c r="P187" s="1" t="s">
        <v>12</v>
      </c>
      <c r="Q187" s="2">
        <v>148</v>
      </c>
      <c r="R187" s="1" t="s">
        <v>13</v>
      </c>
      <c r="S187" s="1">
        <v>42.984999999999999</v>
      </c>
    </row>
    <row r="188" spans="1:19" hidden="1" x14ac:dyDescent="0.25">
      <c r="A188" t="s">
        <v>11</v>
      </c>
      <c r="C188" t="s">
        <v>1</v>
      </c>
      <c r="D188">
        <v>2054.3773999999999</v>
      </c>
      <c r="E188" t="s">
        <v>2</v>
      </c>
      <c r="F188">
        <v>140</v>
      </c>
      <c r="G188" t="s">
        <v>3</v>
      </c>
      <c r="H188">
        <v>3.8000000000000002E-5</v>
      </c>
      <c r="I188" t="s">
        <v>4</v>
      </c>
      <c r="J188" t="s">
        <v>5</v>
      </c>
      <c r="K188">
        <v>0.1</v>
      </c>
      <c r="L188" t="s">
        <v>6</v>
      </c>
      <c r="M188">
        <v>0</v>
      </c>
      <c r="N188" t="s">
        <v>7</v>
      </c>
      <c r="O188">
        <v>0</v>
      </c>
      <c r="P188" s="1" t="s">
        <v>12</v>
      </c>
      <c r="Q188" s="2">
        <v>152</v>
      </c>
      <c r="R188" s="1" t="s">
        <v>13</v>
      </c>
      <c r="S188" s="1">
        <v>48.281999999999996</v>
      </c>
    </row>
    <row r="189" spans="1:19" hidden="1" x14ac:dyDescent="0.25">
      <c r="A189" t="s">
        <v>11</v>
      </c>
      <c r="C189" t="s">
        <v>1</v>
      </c>
      <c r="D189">
        <v>2214.0436</v>
      </c>
      <c r="E189" t="s">
        <v>2</v>
      </c>
      <c r="F189">
        <v>145</v>
      </c>
      <c r="G189" t="s">
        <v>3</v>
      </c>
      <c r="H189">
        <v>3.6999999999999998E-5</v>
      </c>
      <c r="I189" t="s">
        <v>4</v>
      </c>
      <c r="J189" t="s">
        <v>5</v>
      </c>
      <c r="K189">
        <v>0.1</v>
      </c>
      <c r="L189" t="s">
        <v>6</v>
      </c>
      <c r="M189">
        <v>0</v>
      </c>
      <c r="N189" t="s">
        <v>7</v>
      </c>
      <c r="O189">
        <v>0</v>
      </c>
      <c r="P189" s="1" t="s">
        <v>12</v>
      </c>
      <c r="Q189" s="2">
        <v>183.02498439499999</v>
      </c>
      <c r="R189" s="1" t="s">
        <v>13</v>
      </c>
      <c r="S189" s="1">
        <v>54.281999999999996</v>
      </c>
    </row>
    <row r="190" spans="1:19" hidden="1" x14ac:dyDescent="0.25">
      <c r="A190" t="s">
        <v>11</v>
      </c>
      <c r="C190" t="s">
        <v>1</v>
      </c>
      <c r="D190">
        <v>2254.7192</v>
      </c>
      <c r="E190" t="s">
        <v>2</v>
      </c>
      <c r="F190">
        <v>150</v>
      </c>
      <c r="G190" t="s">
        <v>3</v>
      </c>
      <c r="H190">
        <v>4.0000000000000003E-5</v>
      </c>
      <c r="I190" t="s">
        <v>4</v>
      </c>
      <c r="J190" t="s">
        <v>5</v>
      </c>
      <c r="K190">
        <v>0.1</v>
      </c>
      <c r="L190" t="s">
        <v>6</v>
      </c>
      <c r="M190">
        <v>0</v>
      </c>
      <c r="N190" t="s">
        <v>7</v>
      </c>
      <c r="O190">
        <v>0</v>
      </c>
      <c r="P190" s="1" t="s">
        <v>12</v>
      </c>
      <c r="Q190" s="2">
        <v>150</v>
      </c>
      <c r="R190" s="1" t="s">
        <v>13</v>
      </c>
      <c r="S190" s="1">
        <v>60.688000000000002</v>
      </c>
    </row>
    <row r="191" spans="1:19" hidden="1" x14ac:dyDescent="0.25">
      <c r="A191" t="s">
        <v>11</v>
      </c>
      <c r="C191" t="s">
        <v>1</v>
      </c>
      <c r="D191">
        <v>2338.741</v>
      </c>
      <c r="E191" t="s">
        <v>2</v>
      </c>
      <c r="F191">
        <v>155</v>
      </c>
      <c r="G191" t="s">
        <v>3</v>
      </c>
      <c r="H191">
        <v>5.1E-5</v>
      </c>
      <c r="I191" t="s">
        <v>4</v>
      </c>
      <c r="J191" t="s">
        <v>5</v>
      </c>
      <c r="K191">
        <v>0.1</v>
      </c>
      <c r="L191" t="s">
        <v>6</v>
      </c>
      <c r="M191">
        <v>0</v>
      </c>
      <c r="N191" t="s">
        <v>7</v>
      </c>
      <c r="O191">
        <v>0</v>
      </c>
      <c r="P191" s="1" t="s">
        <v>12</v>
      </c>
      <c r="Q191" s="2">
        <v>156</v>
      </c>
      <c r="R191" s="1" t="s">
        <v>13</v>
      </c>
      <c r="S191" s="1">
        <v>67.984999999999999</v>
      </c>
    </row>
    <row r="192" spans="1:19" hidden="1" x14ac:dyDescent="0.25">
      <c r="A192" t="s">
        <v>11</v>
      </c>
      <c r="C192" t="s">
        <v>1</v>
      </c>
      <c r="D192">
        <v>2488.8989999999999</v>
      </c>
      <c r="E192" t="s">
        <v>2</v>
      </c>
      <c r="F192">
        <v>160</v>
      </c>
      <c r="G192" t="s">
        <v>3</v>
      </c>
      <c r="H192">
        <v>4.6E-5</v>
      </c>
      <c r="I192" t="s">
        <v>4</v>
      </c>
      <c r="J192" t="s">
        <v>5</v>
      </c>
      <c r="K192">
        <v>0.1</v>
      </c>
      <c r="L192" t="s">
        <v>6</v>
      </c>
      <c r="M192">
        <v>0</v>
      </c>
      <c r="N192" t="s">
        <v>7</v>
      </c>
      <c r="O192">
        <v>0</v>
      </c>
      <c r="P192" s="1" t="s">
        <v>12</v>
      </c>
      <c r="Q192" s="2">
        <v>160</v>
      </c>
      <c r="R192" s="1" t="s">
        <v>13</v>
      </c>
      <c r="S192" s="1">
        <v>75.61</v>
      </c>
    </row>
    <row r="193" spans="1:19" hidden="1" x14ac:dyDescent="0.25">
      <c r="A193" t="s">
        <v>11</v>
      </c>
      <c r="C193" t="s">
        <v>1</v>
      </c>
      <c r="D193">
        <v>2561.2923999999998</v>
      </c>
      <c r="E193" t="s">
        <v>2</v>
      </c>
      <c r="F193">
        <v>165</v>
      </c>
      <c r="G193" t="s">
        <v>3</v>
      </c>
      <c r="H193">
        <v>4.3000000000000002E-5</v>
      </c>
      <c r="I193" t="s">
        <v>4</v>
      </c>
      <c r="J193" t="s">
        <v>5</v>
      </c>
      <c r="K193">
        <v>0.1</v>
      </c>
      <c r="L193" t="s">
        <v>6</v>
      </c>
      <c r="M193">
        <v>0</v>
      </c>
      <c r="N193" t="s">
        <v>7</v>
      </c>
      <c r="O193">
        <v>0</v>
      </c>
      <c r="P193" s="1" t="s">
        <v>12</v>
      </c>
      <c r="Q193" s="2">
        <v>166</v>
      </c>
      <c r="R193" s="1" t="s">
        <v>13</v>
      </c>
      <c r="S193" s="1">
        <v>84.36</v>
      </c>
    </row>
    <row r="194" spans="1:19" hidden="1" x14ac:dyDescent="0.25">
      <c r="A194" t="s">
        <v>11</v>
      </c>
      <c r="C194" t="s">
        <v>1</v>
      </c>
      <c r="D194">
        <v>2812.2442000000001</v>
      </c>
      <c r="E194" t="s">
        <v>2</v>
      </c>
      <c r="F194">
        <v>170</v>
      </c>
      <c r="G194" t="s">
        <v>3</v>
      </c>
      <c r="H194">
        <v>5.0000000000000002E-5</v>
      </c>
      <c r="I194" t="s">
        <v>4</v>
      </c>
      <c r="J194" t="s">
        <v>5</v>
      </c>
      <c r="K194">
        <v>0.1</v>
      </c>
      <c r="L194" t="s">
        <v>6</v>
      </c>
      <c r="M194">
        <v>0</v>
      </c>
      <c r="N194" t="s">
        <v>7</v>
      </c>
      <c r="O194">
        <v>0</v>
      </c>
      <c r="P194" s="1" t="s">
        <v>12</v>
      </c>
      <c r="Q194" s="2">
        <v>220</v>
      </c>
      <c r="R194" s="1" t="s">
        <v>13</v>
      </c>
      <c r="S194" s="1">
        <v>93.625</v>
      </c>
    </row>
    <row r="195" spans="1:19" hidden="1" x14ac:dyDescent="0.25">
      <c r="A195" t="s">
        <v>11</v>
      </c>
      <c r="C195" t="s">
        <v>1</v>
      </c>
      <c r="D195">
        <v>2896.6734000000001</v>
      </c>
      <c r="E195" t="s">
        <v>2</v>
      </c>
      <c r="F195">
        <v>175</v>
      </c>
      <c r="G195" t="s">
        <v>3</v>
      </c>
      <c r="H195">
        <v>4.3000000000000002E-5</v>
      </c>
      <c r="I195" t="s">
        <v>4</v>
      </c>
      <c r="J195" t="s">
        <v>5</v>
      </c>
      <c r="K195">
        <v>0.1</v>
      </c>
      <c r="L195" t="s">
        <v>6</v>
      </c>
      <c r="M195">
        <v>0</v>
      </c>
      <c r="N195" t="s">
        <v>7</v>
      </c>
      <c r="O195">
        <v>0</v>
      </c>
      <c r="P195" s="1" t="s">
        <v>12</v>
      </c>
      <c r="Q195" s="2">
        <v>188</v>
      </c>
      <c r="R195" s="1" t="s">
        <v>13</v>
      </c>
      <c r="S195" s="1">
        <v>104.235</v>
      </c>
    </row>
    <row r="196" spans="1:19" hidden="1" x14ac:dyDescent="0.25">
      <c r="A196" t="s">
        <v>11</v>
      </c>
      <c r="C196" t="s">
        <v>1</v>
      </c>
      <c r="D196">
        <v>2928.6745999999998</v>
      </c>
      <c r="E196" t="s">
        <v>2</v>
      </c>
      <c r="F196">
        <v>180</v>
      </c>
      <c r="G196" t="s">
        <v>3</v>
      </c>
      <c r="H196">
        <v>4.8000000000000001E-5</v>
      </c>
      <c r="I196" t="s">
        <v>4</v>
      </c>
      <c r="J196" t="s">
        <v>5</v>
      </c>
      <c r="K196">
        <v>0.1</v>
      </c>
      <c r="L196" t="s">
        <v>6</v>
      </c>
      <c r="M196">
        <v>0</v>
      </c>
      <c r="N196" t="s">
        <v>7</v>
      </c>
      <c r="O196">
        <v>0</v>
      </c>
      <c r="P196" s="1" t="s">
        <v>12</v>
      </c>
      <c r="Q196" s="2">
        <v>194</v>
      </c>
      <c r="R196" s="1" t="s">
        <v>13</v>
      </c>
      <c r="S196" s="1">
        <v>115.063</v>
      </c>
    </row>
    <row r="197" spans="1:19" hidden="1" x14ac:dyDescent="0.25">
      <c r="A197" t="s">
        <v>11</v>
      </c>
      <c r="C197" t="s">
        <v>1</v>
      </c>
      <c r="D197">
        <v>3121.4328</v>
      </c>
      <c r="E197" t="s">
        <v>2</v>
      </c>
      <c r="F197">
        <v>185</v>
      </c>
      <c r="G197" t="s">
        <v>3</v>
      </c>
      <c r="H197">
        <v>5.1E-5</v>
      </c>
      <c r="I197" t="s">
        <v>4</v>
      </c>
      <c r="J197" t="s">
        <v>5</v>
      </c>
      <c r="K197">
        <v>0.1</v>
      </c>
      <c r="L197" t="s">
        <v>6</v>
      </c>
      <c r="M197">
        <v>0</v>
      </c>
      <c r="N197" t="s">
        <v>7</v>
      </c>
      <c r="O197">
        <v>0</v>
      </c>
      <c r="P197" s="1" t="s">
        <v>12</v>
      </c>
      <c r="Q197" s="2">
        <v>200</v>
      </c>
      <c r="R197" s="1" t="s">
        <v>13</v>
      </c>
      <c r="S197" s="1">
        <v>127.172</v>
      </c>
    </row>
    <row r="198" spans="1:19" hidden="1" x14ac:dyDescent="0.25">
      <c r="A198" t="s">
        <v>11</v>
      </c>
      <c r="C198" t="s">
        <v>1</v>
      </c>
      <c r="D198">
        <v>3195.5648000000001</v>
      </c>
      <c r="E198" t="s">
        <v>2</v>
      </c>
      <c r="F198">
        <v>190</v>
      </c>
      <c r="G198" t="s">
        <v>3</v>
      </c>
      <c r="H198">
        <v>5.3000000000000001E-5</v>
      </c>
      <c r="I198" t="s">
        <v>4</v>
      </c>
      <c r="J198" t="s">
        <v>5</v>
      </c>
      <c r="K198">
        <v>0.1</v>
      </c>
      <c r="L198" t="s">
        <v>6</v>
      </c>
      <c r="M198">
        <v>0</v>
      </c>
      <c r="N198" t="s">
        <v>7</v>
      </c>
      <c r="O198">
        <v>0</v>
      </c>
      <c r="P198" s="1" t="s">
        <v>12</v>
      </c>
      <c r="Q198" s="2">
        <v>204</v>
      </c>
      <c r="R198" s="1" t="s">
        <v>13</v>
      </c>
      <c r="S198" s="1">
        <v>139.828</v>
      </c>
    </row>
    <row r="199" spans="1:19" hidden="1" x14ac:dyDescent="0.25">
      <c r="A199" t="s">
        <v>11</v>
      </c>
      <c r="C199" t="s">
        <v>1</v>
      </c>
      <c r="D199">
        <v>3246.2206000000001</v>
      </c>
      <c r="E199" t="s">
        <v>2</v>
      </c>
      <c r="F199">
        <v>195</v>
      </c>
      <c r="G199" t="s">
        <v>3</v>
      </c>
      <c r="H199">
        <v>5.0000000000000002E-5</v>
      </c>
      <c r="I199" t="s">
        <v>4</v>
      </c>
      <c r="J199" t="s">
        <v>5</v>
      </c>
      <c r="K199">
        <v>0.1</v>
      </c>
      <c r="L199" t="s">
        <v>6</v>
      </c>
      <c r="M199">
        <v>0</v>
      </c>
      <c r="N199" t="s">
        <v>7</v>
      </c>
      <c r="O199">
        <v>0</v>
      </c>
      <c r="P199" s="1" t="s">
        <v>12</v>
      </c>
      <c r="Q199" s="2">
        <v>210</v>
      </c>
      <c r="R199" s="1" t="s">
        <v>13</v>
      </c>
      <c r="S199" s="1">
        <v>154.125</v>
      </c>
    </row>
    <row r="200" spans="1:19" ht="15.75" hidden="1" thickBot="1" x14ac:dyDescent="0.3">
      <c r="A200" t="s">
        <v>11</v>
      </c>
      <c r="C200" t="s">
        <v>1</v>
      </c>
      <c r="D200">
        <v>3441.7377999999999</v>
      </c>
      <c r="E200" t="s">
        <v>2</v>
      </c>
      <c r="F200">
        <v>200</v>
      </c>
      <c r="G200" t="s">
        <v>3</v>
      </c>
      <c r="H200">
        <v>5.1999999999999997E-5</v>
      </c>
      <c r="I200" t="s">
        <v>4</v>
      </c>
      <c r="J200" t="s">
        <v>5</v>
      </c>
      <c r="K200">
        <v>0.1</v>
      </c>
      <c r="L200" t="s">
        <v>6</v>
      </c>
      <c r="M200">
        <v>0</v>
      </c>
      <c r="N200" t="s">
        <v>7</v>
      </c>
      <c r="O200">
        <v>0</v>
      </c>
      <c r="P200" s="3" t="s">
        <v>12</v>
      </c>
      <c r="Q200" s="4">
        <v>200</v>
      </c>
      <c r="R200" s="3" t="s">
        <v>13</v>
      </c>
      <c r="S200" s="3">
        <v>168.90700000000001</v>
      </c>
    </row>
    <row r="201" spans="1:19" hidden="1" x14ac:dyDescent="0.25">
      <c r="A201" t="s">
        <v>0</v>
      </c>
      <c r="B201">
        <f t="shared" ref="B201:B240" si="1">F201*2</f>
        <v>10</v>
      </c>
      <c r="C201" t="s">
        <v>1</v>
      </c>
      <c r="D201">
        <v>2404</v>
      </c>
      <c r="E201" t="s">
        <v>2</v>
      </c>
      <c r="F201">
        <v>5</v>
      </c>
      <c r="G201" t="s">
        <v>3</v>
      </c>
      <c r="H201">
        <v>1.9999999999999999E-6</v>
      </c>
      <c r="I201" t="s">
        <v>4</v>
      </c>
      <c r="J201" t="s">
        <v>5</v>
      </c>
      <c r="K201">
        <v>0.1</v>
      </c>
      <c r="L201" t="s">
        <v>6</v>
      </c>
      <c r="M201">
        <v>0.1</v>
      </c>
      <c r="N201" t="s">
        <v>7</v>
      </c>
      <c r="O201">
        <v>10</v>
      </c>
      <c r="P201" s="1" t="s">
        <v>12</v>
      </c>
      <c r="Q201" s="2">
        <v>43.024984394999997</v>
      </c>
      <c r="R201" s="1" t="s">
        <v>13</v>
      </c>
      <c r="S201" s="1">
        <v>0.125</v>
      </c>
    </row>
    <row r="202" spans="1:19" hidden="1" x14ac:dyDescent="0.25">
      <c r="A202" t="s">
        <v>0</v>
      </c>
      <c r="B202">
        <f t="shared" si="1"/>
        <v>20</v>
      </c>
      <c r="C202" t="s">
        <v>1</v>
      </c>
      <c r="D202">
        <v>4818</v>
      </c>
      <c r="E202" t="s">
        <v>2</v>
      </c>
      <c r="F202">
        <v>10</v>
      </c>
      <c r="G202" t="s">
        <v>3</v>
      </c>
      <c r="H202">
        <v>3.0000000000000001E-6</v>
      </c>
      <c r="I202" t="s">
        <v>4</v>
      </c>
      <c r="J202" t="s">
        <v>5</v>
      </c>
      <c r="K202">
        <v>0.1</v>
      </c>
      <c r="L202" t="s">
        <v>6</v>
      </c>
      <c r="M202">
        <v>0.1</v>
      </c>
      <c r="N202" t="s">
        <v>7</v>
      </c>
      <c r="O202">
        <v>10</v>
      </c>
      <c r="P202" s="1" t="s">
        <v>12</v>
      </c>
      <c r="Q202" s="2">
        <v>50</v>
      </c>
      <c r="R202" s="1" t="s">
        <v>13</v>
      </c>
      <c r="S202" s="1">
        <v>0.188</v>
      </c>
    </row>
    <row r="203" spans="1:19" hidden="1" x14ac:dyDescent="0.25">
      <c r="A203" t="s">
        <v>0</v>
      </c>
      <c r="B203">
        <f t="shared" si="1"/>
        <v>30</v>
      </c>
      <c r="C203" t="s">
        <v>1</v>
      </c>
      <c r="D203">
        <v>8030</v>
      </c>
      <c r="E203" t="s">
        <v>2</v>
      </c>
      <c r="F203">
        <v>15</v>
      </c>
      <c r="G203" t="s">
        <v>3</v>
      </c>
      <c r="H203">
        <v>3.9999999999999998E-6</v>
      </c>
      <c r="I203" t="s">
        <v>4</v>
      </c>
      <c r="J203" t="s">
        <v>5</v>
      </c>
      <c r="K203">
        <v>0.1</v>
      </c>
      <c r="L203" t="s">
        <v>6</v>
      </c>
      <c r="M203">
        <v>0.1</v>
      </c>
      <c r="N203" t="s">
        <v>7</v>
      </c>
      <c r="O203">
        <v>10</v>
      </c>
      <c r="P203" s="1" t="s">
        <v>12</v>
      </c>
      <c r="Q203" s="2">
        <v>20</v>
      </c>
      <c r="R203" s="1" t="s">
        <v>13</v>
      </c>
      <c r="S203" s="1">
        <v>0.32800000000000001</v>
      </c>
    </row>
    <row r="204" spans="1:19" hidden="1" x14ac:dyDescent="0.25">
      <c r="A204" t="s">
        <v>0</v>
      </c>
      <c r="B204">
        <f t="shared" si="1"/>
        <v>40</v>
      </c>
      <c r="C204" t="s">
        <v>1</v>
      </c>
      <c r="D204">
        <v>8060</v>
      </c>
      <c r="E204" t="s">
        <v>2</v>
      </c>
      <c r="F204">
        <v>20</v>
      </c>
      <c r="G204" t="s">
        <v>3</v>
      </c>
      <c r="H204">
        <v>5.0000000000000004E-6</v>
      </c>
      <c r="I204" t="s">
        <v>4</v>
      </c>
      <c r="J204" t="s">
        <v>5</v>
      </c>
      <c r="K204">
        <v>0.1</v>
      </c>
      <c r="L204" t="s">
        <v>6</v>
      </c>
      <c r="M204">
        <v>0.1</v>
      </c>
      <c r="N204" t="s">
        <v>7</v>
      </c>
      <c r="O204">
        <v>10</v>
      </c>
      <c r="P204" s="1" t="s">
        <v>12</v>
      </c>
      <c r="Q204" s="2">
        <v>20</v>
      </c>
      <c r="R204" s="1" t="s">
        <v>13</v>
      </c>
      <c r="S204" s="1">
        <v>0.53200000000000003</v>
      </c>
    </row>
    <row r="205" spans="1:19" hidden="1" x14ac:dyDescent="0.25">
      <c r="A205" t="s">
        <v>0</v>
      </c>
      <c r="B205">
        <f t="shared" si="1"/>
        <v>50</v>
      </c>
      <c r="C205" t="s">
        <v>1</v>
      </c>
      <c r="D205">
        <v>8100</v>
      </c>
      <c r="E205" t="s">
        <v>2</v>
      </c>
      <c r="F205">
        <v>25</v>
      </c>
      <c r="G205" t="s">
        <v>3</v>
      </c>
      <c r="H205">
        <v>6.0000000000000002E-6</v>
      </c>
      <c r="I205" t="s">
        <v>4</v>
      </c>
      <c r="J205" t="s">
        <v>5</v>
      </c>
      <c r="K205">
        <v>0.1</v>
      </c>
      <c r="L205" t="s">
        <v>6</v>
      </c>
      <c r="M205">
        <v>0.1</v>
      </c>
      <c r="N205" t="s">
        <v>7</v>
      </c>
      <c r="O205">
        <v>10</v>
      </c>
      <c r="P205" s="1" t="s">
        <v>12</v>
      </c>
      <c r="Q205" s="2">
        <v>30</v>
      </c>
      <c r="R205" s="1" t="s">
        <v>13</v>
      </c>
      <c r="S205" s="1">
        <v>0.78200000000000003</v>
      </c>
    </row>
    <row r="206" spans="1:19" hidden="1" x14ac:dyDescent="0.25">
      <c r="A206" t="s">
        <v>0</v>
      </c>
      <c r="B206">
        <f t="shared" si="1"/>
        <v>60</v>
      </c>
      <c r="C206" t="s">
        <v>1</v>
      </c>
      <c r="D206">
        <v>12120</v>
      </c>
      <c r="E206" t="s">
        <v>2</v>
      </c>
      <c r="F206">
        <v>30</v>
      </c>
      <c r="G206" t="s">
        <v>3</v>
      </c>
      <c r="H206">
        <v>6.9999999999999999E-6</v>
      </c>
      <c r="I206" t="s">
        <v>4</v>
      </c>
      <c r="J206" t="s">
        <v>5</v>
      </c>
      <c r="K206">
        <v>0.1</v>
      </c>
      <c r="L206" t="s">
        <v>6</v>
      </c>
      <c r="M206">
        <v>0.1</v>
      </c>
      <c r="N206" t="s">
        <v>7</v>
      </c>
      <c r="O206">
        <v>10</v>
      </c>
      <c r="P206" s="1" t="s">
        <v>12</v>
      </c>
      <c r="Q206" s="2">
        <v>36</v>
      </c>
      <c r="R206" s="1" t="s">
        <v>13</v>
      </c>
      <c r="S206" s="1">
        <v>0.98499999999999999</v>
      </c>
    </row>
    <row r="207" spans="1:19" hidden="1" x14ac:dyDescent="0.25">
      <c r="A207" t="s">
        <v>0</v>
      </c>
      <c r="B207">
        <f t="shared" si="1"/>
        <v>70</v>
      </c>
      <c r="C207" t="s">
        <v>1</v>
      </c>
      <c r="D207">
        <v>16940</v>
      </c>
      <c r="E207" t="s">
        <v>2</v>
      </c>
      <c r="F207">
        <v>35</v>
      </c>
      <c r="G207" t="s">
        <v>3</v>
      </c>
      <c r="H207">
        <v>1.0000000000000001E-5</v>
      </c>
      <c r="I207" t="s">
        <v>4</v>
      </c>
      <c r="J207" t="s">
        <v>5</v>
      </c>
      <c r="K207">
        <v>0.1</v>
      </c>
      <c r="L207" t="s">
        <v>6</v>
      </c>
      <c r="M207">
        <v>0.1</v>
      </c>
      <c r="N207" t="s">
        <v>7</v>
      </c>
      <c r="O207">
        <v>10</v>
      </c>
      <c r="P207" s="1" t="s">
        <v>12</v>
      </c>
      <c r="Q207" s="2">
        <v>42</v>
      </c>
      <c r="R207" s="1" t="s">
        <v>13</v>
      </c>
      <c r="S207" s="1">
        <v>1.391</v>
      </c>
    </row>
    <row r="208" spans="1:19" hidden="1" x14ac:dyDescent="0.25">
      <c r="A208" t="s">
        <v>0</v>
      </c>
      <c r="B208">
        <f t="shared" si="1"/>
        <v>80</v>
      </c>
      <c r="C208" t="s">
        <v>1</v>
      </c>
      <c r="D208">
        <v>16992</v>
      </c>
      <c r="E208" t="s">
        <v>2</v>
      </c>
      <c r="F208">
        <v>40</v>
      </c>
      <c r="G208" t="s">
        <v>3</v>
      </c>
      <c r="H208">
        <v>1.1E-5</v>
      </c>
      <c r="I208" t="s">
        <v>4</v>
      </c>
      <c r="J208" t="s">
        <v>5</v>
      </c>
      <c r="K208">
        <v>0.1</v>
      </c>
      <c r="L208" t="s">
        <v>6</v>
      </c>
      <c r="M208">
        <v>0.1</v>
      </c>
      <c r="N208" t="s">
        <v>7</v>
      </c>
      <c r="O208">
        <v>10</v>
      </c>
      <c r="P208" s="1" t="s">
        <v>12</v>
      </c>
      <c r="Q208" s="2">
        <v>40</v>
      </c>
      <c r="R208" s="1" t="s">
        <v>13</v>
      </c>
      <c r="S208" s="1">
        <v>1.8129999999999999</v>
      </c>
    </row>
    <row r="209" spans="1:19" hidden="1" x14ac:dyDescent="0.25">
      <c r="A209" t="s">
        <v>0</v>
      </c>
      <c r="B209">
        <f t="shared" si="1"/>
        <v>90</v>
      </c>
      <c r="C209" t="s">
        <v>1</v>
      </c>
      <c r="D209">
        <v>22616</v>
      </c>
      <c r="E209" t="s">
        <v>2</v>
      </c>
      <c r="F209">
        <v>45</v>
      </c>
      <c r="G209" t="s">
        <v>3</v>
      </c>
      <c r="H209">
        <v>1.4E-5</v>
      </c>
      <c r="I209" t="s">
        <v>4</v>
      </c>
      <c r="J209" t="s">
        <v>5</v>
      </c>
      <c r="K209">
        <v>0.1</v>
      </c>
      <c r="L209" t="s">
        <v>6</v>
      </c>
      <c r="M209">
        <v>0.1</v>
      </c>
      <c r="N209" t="s">
        <v>7</v>
      </c>
      <c r="O209">
        <v>10</v>
      </c>
      <c r="P209" s="1" t="s">
        <v>12</v>
      </c>
      <c r="Q209" s="2">
        <v>46</v>
      </c>
      <c r="R209" s="1" t="s">
        <v>13</v>
      </c>
      <c r="S209" s="1">
        <v>2.3439999999999999</v>
      </c>
    </row>
    <row r="210" spans="1:19" hidden="1" x14ac:dyDescent="0.25">
      <c r="A210" t="s">
        <v>0</v>
      </c>
      <c r="B210">
        <f t="shared" si="1"/>
        <v>100</v>
      </c>
      <c r="C210" t="s">
        <v>1</v>
      </c>
      <c r="D210">
        <v>22694</v>
      </c>
      <c r="E210" t="s">
        <v>2</v>
      </c>
      <c r="F210">
        <v>50</v>
      </c>
      <c r="G210" t="s">
        <v>3</v>
      </c>
      <c r="H210">
        <v>1.5E-5</v>
      </c>
      <c r="I210" t="s">
        <v>4</v>
      </c>
      <c r="J210" t="s">
        <v>5</v>
      </c>
      <c r="K210">
        <v>0.1</v>
      </c>
      <c r="L210" t="s">
        <v>6</v>
      </c>
      <c r="M210">
        <v>0.1</v>
      </c>
      <c r="N210" t="s">
        <v>7</v>
      </c>
      <c r="O210">
        <v>10</v>
      </c>
      <c r="P210" s="1" t="s">
        <v>12</v>
      </c>
      <c r="Q210" s="2">
        <v>94</v>
      </c>
      <c r="R210" s="1" t="s">
        <v>13</v>
      </c>
      <c r="S210" s="1">
        <v>2.875</v>
      </c>
    </row>
    <row r="211" spans="1:19" hidden="1" x14ac:dyDescent="0.25">
      <c r="A211" t="s">
        <v>0</v>
      </c>
      <c r="B211">
        <f t="shared" si="1"/>
        <v>110</v>
      </c>
      <c r="C211" t="s">
        <v>1</v>
      </c>
      <c r="D211">
        <v>22724</v>
      </c>
      <c r="E211" t="s">
        <v>2</v>
      </c>
      <c r="F211">
        <v>55</v>
      </c>
      <c r="G211" t="s">
        <v>3</v>
      </c>
      <c r="H211">
        <v>1.8E-5</v>
      </c>
      <c r="I211" t="s">
        <v>4</v>
      </c>
      <c r="J211" t="s">
        <v>5</v>
      </c>
      <c r="K211">
        <v>0.1</v>
      </c>
      <c r="L211" t="s">
        <v>6</v>
      </c>
      <c r="M211">
        <v>0.1</v>
      </c>
      <c r="N211" t="s">
        <v>7</v>
      </c>
      <c r="O211">
        <v>10</v>
      </c>
      <c r="P211" s="1" t="s">
        <v>12</v>
      </c>
      <c r="Q211" s="2">
        <v>62</v>
      </c>
      <c r="R211" s="1" t="s">
        <v>13</v>
      </c>
      <c r="S211" s="1">
        <v>3.6720000000000002</v>
      </c>
    </row>
    <row r="212" spans="1:19" hidden="1" x14ac:dyDescent="0.25">
      <c r="A212" t="s">
        <v>0</v>
      </c>
      <c r="B212">
        <f t="shared" si="1"/>
        <v>120</v>
      </c>
      <c r="C212" t="s">
        <v>1</v>
      </c>
      <c r="D212">
        <v>29148</v>
      </c>
      <c r="E212" t="s">
        <v>2</v>
      </c>
      <c r="F212">
        <v>60</v>
      </c>
      <c r="G212" t="s">
        <v>3</v>
      </c>
      <c r="H212">
        <v>1.8E-5</v>
      </c>
      <c r="I212" t="s">
        <v>4</v>
      </c>
      <c r="J212" t="s">
        <v>5</v>
      </c>
      <c r="K212">
        <v>0.1</v>
      </c>
      <c r="L212" t="s">
        <v>6</v>
      </c>
      <c r="M212">
        <v>0.1</v>
      </c>
      <c r="N212" t="s">
        <v>7</v>
      </c>
      <c r="O212">
        <v>10</v>
      </c>
      <c r="P212" s="1" t="s">
        <v>12</v>
      </c>
      <c r="Q212" s="2">
        <v>68</v>
      </c>
      <c r="R212" s="1" t="s">
        <v>13</v>
      </c>
      <c r="S212" s="1">
        <v>4.3129999999999997</v>
      </c>
    </row>
    <row r="213" spans="1:19" hidden="1" x14ac:dyDescent="0.25">
      <c r="A213" t="s">
        <v>0</v>
      </c>
      <c r="B213">
        <f t="shared" si="1"/>
        <v>130</v>
      </c>
      <c r="C213" t="s">
        <v>1</v>
      </c>
      <c r="D213">
        <v>29248</v>
      </c>
      <c r="E213" t="s">
        <v>2</v>
      </c>
      <c r="F213">
        <v>65</v>
      </c>
      <c r="G213" t="s">
        <v>3</v>
      </c>
      <c r="H213">
        <v>2.9E-5</v>
      </c>
      <c r="I213" t="s">
        <v>4</v>
      </c>
      <c r="J213" t="s">
        <v>5</v>
      </c>
      <c r="K213">
        <v>0.1</v>
      </c>
      <c r="L213" t="s">
        <v>6</v>
      </c>
      <c r="M213">
        <v>0.1</v>
      </c>
      <c r="N213" t="s">
        <v>7</v>
      </c>
      <c r="O213">
        <v>10</v>
      </c>
      <c r="P213" s="1" t="s">
        <v>12</v>
      </c>
      <c r="Q213" s="2">
        <v>103.024984395</v>
      </c>
      <c r="R213" s="1" t="s">
        <v>13</v>
      </c>
      <c r="S213" s="1">
        <v>5.4690000000000003</v>
      </c>
    </row>
    <row r="214" spans="1:19" hidden="1" x14ac:dyDescent="0.25">
      <c r="A214" t="s">
        <v>0</v>
      </c>
      <c r="B214">
        <f t="shared" si="1"/>
        <v>140</v>
      </c>
      <c r="C214" t="s">
        <v>1</v>
      </c>
      <c r="D214">
        <v>29278</v>
      </c>
      <c r="E214" t="s">
        <v>2</v>
      </c>
      <c r="F214">
        <v>70</v>
      </c>
      <c r="G214" t="s">
        <v>3</v>
      </c>
      <c r="H214">
        <v>1.9000000000000001E-5</v>
      </c>
      <c r="I214" t="s">
        <v>4</v>
      </c>
      <c r="J214" t="s">
        <v>5</v>
      </c>
      <c r="K214">
        <v>0.1</v>
      </c>
      <c r="L214" t="s">
        <v>6</v>
      </c>
      <c r="M214">
        <v>0.1</v>
      </c>
      <c r="N214" t="s">
        <v>7</v>
      </c>
      <c r="O214">
        <v>10</v>
      </c>
      <c r="P214" s="1" t="s">
        <v>12</v>
      </c>
      <c r="Q214" s="2">
        <v>70</v>
      </c>
      <c r="R214" s="1" t="s">
        <v>13</v>
      </c>
      <c r="S214" s="1">
        <v>6.5469999999999997</v>
      </c>
    </row>
    <row r="215" spans="1:19" hidden="1" x14ac:dyDescent="0.25">
      <c r="A215" t="s">
        <v>0</v>
      </c>
      <c r="B215">
        <f t="shared" si="1"/>
        <v>150</v>
      </c>
      <c r="C215" t="s">
        <v>1</v>
      </c>
      <c r="D215">
        <v>36510</v>
      </c>
      <c r="E215" t="s">
        <v>2</v>
      </c>
      <c r="F215">
        <v>75</v>
      </c>
      <c r="G215" t="s">
        <v>3</v>
      </c>
      <c r="H215">
        <v>1.9000000000000001E-5</v>
      </c>
      <c r="I215" t="s">
        <v>4</v>
      </c>
      <c r="J215" t="s">
        <v>5</v>
      </c>
      <c r="K215">
        <v>0.1</v>
      </c>
      <c r="L215" t="s">
        <v>6</v>
      </c>
      <c r="M215">
        <v>0.1</v>
      </c>
      <c r="N215" t="s">
        <v>7</v>
      </c>
      <c r="O215">
        <v>10</v>
      </c>
      <c r="P215" s="1" t="s">
        <v>12</v>
      </c>
      <c r="Q215" s="2">
        <v>76</v>
      </c>
      <c r="R215" s="1" t="s">
        <v>13</v>
      </c>
      <c r="S215" s="1">
        <v>7.7190000000000003</v>
      </c>
    </row>
    <row r="216" spans="1:19" hidden="1" x14ac:dyDescent="0.25">
      <c r="A216" t="s">
        <v>0</v>
      </c>
      <c r="B216">
        <f t="shared" si="1"/>
        <v>160</v>
      </c>
      <c r="C216" t="s">
        <v>1</v>
      </c>
      <c r="D216">
        <v>36560</v>
      </c>
      <c r="E216" t="s">
        <v>2</v>
      </c>
      <c r="F216">
        <v>80</v>
      </c>
      <c r="G216" t="s">
        <v>3</v>
      </c>
      <c r="H216">
        <v>1.9000000000000001E-5</v>
      </c>
      <c r="I216" t="s">
        <v>4</v>
      </c>
      <c r="J216" t="s">
        <v>5</v>
      </c>
      <c r="K216">
        <v>0.1</v>
      </c>
      <c r="L216" t="s">
        <v>6</v>
      </c>
      <c r="M216">
        <v>0.1</v>
      </c>
      <c r="N216" t="s">
        <v>7</v>
      </c>
      <c r="O216">
        <v>10</v>
      </c>
      <c r="P216" s="1" t="s">
        <v>12</v>
      </c>
      <c r="Q216" s="2">
        <v>80</v>
      </c>
      <c r="R216" s="1" t="s">
        <v>13</v>
      </c>
      <c r="S216" s="1">
        <v>9.1880000000000006</v>
      </c>
    </row>
    <row r="217" spans="1:19" hidden="1" x14ac:dyDescent="0.25">
      <c r="A217" t="s">
        <v>0</v>
      </c>
      <c r="B217">
        <f t="shared" si="1"/>
        <v>170</v>
      </c>
      <c r="C217" t="s">
        <v>1</v>
      </c>
      <c r="D217">
        <v>36660</v>
      </c>
      <c r="E217" t="s">
        <v>2</v>
      </c>
      <c r="F217">
        <v>85</v>
      </c>
      <c r="G217" t="s">
        <v>3</v>
      </c>
      <c r="H217">
        <v>2.0000000000000002E-5</v>
      </c>
      <c r="I217" t="s">
        <v>4</v>
      </c>
      <c r="J217" t="s">
        <v>5</v>
      </c>
      <c r="K217">
        <v>0.1</v>
      </c>
      <c r="L217" t="s">
        <v>6</v>
      </c>
      <c r="M217">
        <v>0.1</v>
      </c>
      <c r="N217" t="s">
        <v>7</v>
      </c>
      <c r="O217">
        <v>10</v>
      </c>
      <c r="P217" s="1" t="s">
        <v>12</v>
      </c>
      <c r="Q217" s="2">
        <v>94</v>
      </c>
      <c r="R217" s="1" t="s">
        <v>13</v>
      </c>
      <c r="S217" s="1">
        <v>10.688000000000001</v>
      </c>
    </row>
    <row r="218" spans="1:19" hidden="1" x14ac:dyDescent="0.25">
      <c r="A218" t="s">
        <v>0</v>
      </c>
      <c r="B218">
        <f t="shared" si="1"/>
        <v>180</v>
      </c>
      <c r="C218" t="s">
        <v>1</v>
      </c>
      <c r="D218">
        <v>36720</v>
      </c>
      <c r="E218" t="s">
        <v>2</v>
      </c>
      <c r="F218">
        <v>90</v>
      </c>
      <c r="G218" t="s">
        <v>3</v>
      </c>
      <c r="H218">
        <v>2.1999999999999999E-5</v>
      </c>
      <c r="I218" t="s">
        <v>4</v>
      </c>
      <c r="J218" t="s">
        <v>5</v>
      </c>
      <c r="K218">
        <v>0.1</v>
      </c>
      <c r="L218" t="s">
        <v>6</v>
      </c>
      <c r="M218">
        <v>0.1</v>
      </c>
      <c r="N218" t="s">
        <v>7</v>
      </c>
      <c r="O218">
        <v>10</v>
      </c>
      <c r="P218" s="1" t="s">
        <v>12</v>
      </c>
      <c r="Q218" s="2">
        <v>100</v>
      </c>
      <c r="R218" s="1" t="s">
        <v>13</v>
      </c>
      <c r="S218" s="1">
        <v>12.391</v>
      </c>
    </row>
    <row r="219" spans="1:19" hidden="1" x14ac:dyDescent="0.25">
      <c r="A219" t="s">
        <v>0</v>
      </c>
      <c r="B219">
        <f t="shared" si="1"/>
        <v>190</v>
      </c>
      <c r="C219" t="s">
        <v>1</v>
      </c>
      <c r="D219">
        <v>44740</v>
      </c>
      <c r="E219" t="s">
        <v>2</v>
      </c>
      <c r="F219">
        <v>95</v>
      </c>
      <c r="G219" t="s">
        <v>3</v>
      </c>
      <c r="H219">
        <v>2.5000000000000001E-5</v>
      </c>
      <c r="I219" t="s">
        <v>4</v>
      </c>
      <c r="J219" t="s">
        <v>5</v>
      </c>
      <c r="K219">
        <v>0.1</v>
      </c>
      <c r="L219" t="s">
        <v>6</v>
      </c>
      <c r="M219">
        <v>0.1</v>
      </c>
      <c r="N219" t="s">
        <v>7</v>
      </c>
      <c r="O219">
        <v>10</v>
      </c>
      <c r="P219" s="1" t="s">
        <v>12</v>
      </c>
      <c r="Q219" s="2">
        <v>106</v>
      </c>
      <c r="R219" s="1" t="s">
        <v>13</v>
      </c>
      <c r="S219" s="1">
        <v>14.327999999999999</v>
      </c>
    </row>
    <row r="220" spans="1:19" hidden="1" x14ac:dyDescent="0.25">
      <c r="A220" t="s">
        <v>0</v>
      </c>
      <c r="B220">
        <f t="shared" si="1"/>
        <v>200</v>
      </c>
      <c r="C220" t="s">
        <v>1</v>
      </c>
      <c r="D220">
        <v>36900</v>
      </c>
      <c r="E220" t="s">
        <v>2</v>
      </c>
      <c r="F220">
        <v>100</v>
      </c>
      <c r="G220" t="s">
        <v>3</v>
      </c>
      <c r="H220">
        <v>2.5999999999999998E-5</v>
      </c>
      <c r="I220" t="s">
        <v>4</v>
      </c>
      <c r="J220" t="s">
        <v>5</v>
      </c>
      <c r="K220">
        <v>0.1</v>
      </c>
      <c r="L220" t="s">
        <v>6</v>
      </c>
      <c r="M220">
        <v>0.1</v>
      </c>
      <c r="N220" t="s">
        <v>7</v>
      </c>
      <c r="O220">
        <v>10</v>
      </c>
      <c r="P220" s="1" t="s">
        <v>12</v>
      </c>
      <c r="Q220" s="2">
        <v>100</v>
      </c>
      <c r="R220" s="1" t="s">
        <v>13</v>
      </c>
      <c r="S220" s="1">
        <v>16.5</v>
      </c>
    </row>
    <row r="221" spans="1:19" hidden="1" x14ac:dyDescent="0.25">
      <c r="A221" t="s">
        <v>0</v>
      </c>
      <c r="B221">
        <f t="shared" si="1"/>
        <v>210</v>
      </c>
      <c r="C221" t="s">
        <v>1</v>
      </c>
      <c r="D221">
        <v>44920</v>
      </c>
      <c r="E221" t="s">
        <v>2</v>
      </c>
      <c r="F221">
        <v>105</v>
      </c>
      <c r="G221" t="s">
        <v>3</v>
      </c>
      <c r="H221">
        <v>2.6999999999999999E-5</v>
      </c>
      <c r="I221" t="s">
        <v>4</v>
      </c>
      <c r="J221" t="s">
        <v>5</v>
      </c>
      <c r="K221">
        <v>0.1</v>
      </c>
      <c r="L221" t="s">
        <v>6</v>
      </c>
      <c r="M221">
        <v>0.1</v>
      </c>
      <c r="N221" t="s">
        <v>7</v>
      </c>
      <c r="O221">
        <v>10</v>
      </c>
      <c r="P221" s="1" t="s">
        <v>12</v>
      </c>
      <c r="Q221" s="2">
        <v>106</v>
      </c>
      <c r="R221" s="1" t="s">
        <v>13</v>
      </c>
      <c r="S221" s="1">
        <v>19.062999999999999</v>
      </c>
    </row>
    <row r="222" spans="1:19" hidden="1" x14ac:dyDescent="0.25">
      <c r="A222" t="s">
        <v>0</v>
      </c>
      <c r="B222">
        <f t="shared" si="1"/>
        <v>220</v>
      </c>
      <c r="C222" t="s">
        <v>1</v>
      </c>
      <c r="D222">
        <v>44990</v>
      </c>
      <c r="E222" t="s">
        <v>2</v>
      </c>
      <c r="F222">
        <v>110</v>
      </c>
      <c r="G222" t="s">
        <v>3</v>
      </c>
      <c r="H222">
        <v>2.8E-5</v>
      </c>
      <c r="I222" t="s">
        <v>4</v>
      </c>
      <c r="J222" t="s">
        <v>5</v>
      </c>
      <c r="K222">
        <v>0.1</v>
      </c>
      <c r="L222" t="s">
        <v>6</v>
      </c>
      <c r="M222">
        <v>0.1</v>
      </c>
      <c r="N222" t="s">
        <v>7</v>
      </c>
      <c r="O222">
        <v>10</v>
      </c>
      <c r="P222" s="1" t="s">
        <v>12</v>
      </c>
      <c r="Q222" s="2">
        <v>110</v>
      </c>
      <c r="R222" s="1" t="s">
        <v>13</v>
      </c>
      <c r="S222" s="1">
        <v>21.875</v>
      </c>
    </row>
    <row r="223" spans="1:19" hidden="1" x14ac:dyDescent="0.25">
      <c r="A223" t="s">
        <v>0</v>
      </c>
      <c r="B223">
        <f t="shared" si="1"/>
        <v>230</v>
      </c>
      <c r="C223" t="s">
        <v>1</v>
      </c>
      <c r="D223">
        <v>53810</v>
      </c>
      <c r="E223" t="s">
        <v>2</v>
      </c>
      <c r="F223">
        <v>115</v>
      </c>
      <c r="G223" t="s">
        <v>3</v>
      </c>
      <c r="H223">
        <v>3.1000000000000001E-5</v>
      </c>
      <c r="I223" t="s">
        <v>4</v>
      </c>
      <c r="J223" t="s">
        <v>5</v>
      </c>
      <c r="K223">
        <v>0.1</v>
      </c>
      <c r="L223" t="s">
        <v>6</v>
      </c>
      <c r="M223">
        <v>0.1</v>
      </c>
      <c r="N223" t="s">
        <v>7</v>
      </c>
      <c r="O223">
        <v>10</v>
      </c>
      <c r="P223" s="1" t="s">
        <v>12</v>
      </c>
      <c r="Q223" s="2">
        <v>116</v>
      </c>
      <c r="R223" s="1" t="s">
        <v>13</v>
      </c>
      <c r="S223" s="1">
        <v>25.719000000000001</v>
      </c>
    </row>
    <row r="224" spans="1:19" hidden="1" x14ac:dyDescent="0.25">
      <c r="A224" t="s">
        <v>0</v>
      </c>
      <c r="B224">
        <f t="shared" si="1"/>
        <v>240</v>
      </c>
      <c r="C224" t="s">
        <v>1</v>
      </c>
      <c r="D224">
        <v>53880</v>
      </c>
      <c r="E224" t="s">
        <v>2</v>
      </c>
      <c r="F224">
        <v>120</v>
      </c>
      <c r="G224" t="s">
        <v>3</v>
      </c>
      <c r="H224">
        <v>3.1999999999999999E-5</v>
      </c>
      <c r="I224" t="s">
        <v>4</v>
      </c>
      <c r="J224" t="s">
        <v>5</v>
      </c>
      <c r="K224">
        <v>0.1</v>
      </c>
      <c r="L224" t="s">
        <v>6</v>
      </c>
      <c r="M224">
        <v>0.1</v>
      </c>
      <c r="N224" t="s">
        <v>7</v>
      </c>
      <c r="O224">
        <v>10</v>
      </c>
      <c r="P224" s="1" t="s">
        <v>12</v>
      </c>
      <c r="Q224" s="2">
        <v>120</v>
      </c>
      <c r="R224" s="1" t="s">
        <v>13</v>
      </c>
      <c r="S224" s="1">
        <v>29.36</v>
      </c>
    </row>
    <row r="225" spans="1:19" hidden="1" x14ac:dyDescent="0.25">
      <c r="A225" t="s">
        <v>0</v>
      </c>
      <c r="B225">
        <f t="shared" si="1"/>
        <v>250</v>
      </c>
      <c r="C225" t="s">
        <v>1</v>
      </c>
      <c r="D225">
        <v>54022</v>
      </c>
      <c r="E225" t="s">
        <v>2</v>
      </c>
      <c r="F225">
        <v>125</v>
      </c>
      <c r="G225" t="s">
        <v>3</v>
      </c>
      <c r="H225">
        <v>3.3000000000000003E-5</v>
      </c>
      <c r="I225" t="s">
        <v>4</v>
      </c>
      <c r="J225" t="s">
        <v>5</v>
      </c>
      <c r="K225">
        <v>0.1</v>
      </c>
      <c r="L225" t="s">
        <v>6</v>
      </c>
      <c r="M225">
        <v>0.1</v>
      </c>
      <c r="N225" t="s">
        <v>7</v>
      </c>
      <c r="O225">
        <v>10</v>
      </c>
      <c r="P225" s="1" t="s">
        <v>12</v>
      </c>
      <c r="Q225" s="2">
        <v>136</v>
      </c>
      <c r="R225" s="1" t="s">
        <v>13</v>
      </c>
      <c r="S225" s="1">
        <v>33.375</v>
      </c>
    </row>
    <row r="226" spans="1:19" hidden="1" x14ac:dyDescent="0.25">
      <c r="A226" t="s">
        <v>0</v>
      </c>
      <c r="B226">
        <f t="shared" si="1"/>
        <v>260</v>
      </c>
      <c r="C226" t="s">
        <v>1</v>
      </c>
      <c r="D226">
        <v>54082</v>
      </c>
      <c r="E226" t="s">
        <v>2</v>
      </c>
      <c r="F226">
        <v>130</v>
      </c>
      <c r="G226" t="s">
        <v>3</v>
      </c>
      <c r="H226">
        <v>3.6000000000000001E-5</v>
      </c>
      <c r="I226" t="s">
        <v>4</v>
      </c>
      <c r="J226" t="s">
        <v>5</v>
      </c>
      <c r="K226">
        <v>0.1</v>
      </c>
      <c r="L226" t="s">
        <v>6</v>
      </c>
      <c r="M226">
        <v>0.1</v>
      </c>
      <c r="N226" t="s">
        <v>7</v>
      </c>
      <c r="O226">
        <v>10</v>
      </c>
      <c r="P226" s="1" t="s">
        <v>12</v>
      </c>
      <c r="Q226" s="2">
        <v>142</v>
      </c>
      <c r="R226" s="1" t="s">
        <v>13</v>
      </c>
      <c r="S226" s="1">
        <v>37.875</v>
      </c>
    </row>
    <row r="227" spans="1:19" hidden="1" x14ac:dyDescent="0.25">
      <c r="A227" t="s">
        <v>0</v>
      </c>
      <c r="B227">
        <f t="shared" si="1"/>
        <v>270</v>
      </c>
      <c r="C227" t="s">
        <v>1</v>
      </c>
      <c r="D227">
        <v>63726</v>
      </c>
      <c r="E227" t="s">
        <v>2</v>
      </c>
      <c r="F227">
        <v>135</v>
      </c>
      <c r="G227" t="s">
        <v>3</v>
      </c>
      <c r="H227">
        <v>3.6999999999999998E-5</v>
      </c>
      <c r="I227" t="s">
        <v>4</v>
      </c>
      <c r="J227" t="s">
        <v>5</v>
      </c>
      <c r="K227">
        <v>0.1</v>
      </c>
      <c r="L227" t="s">
        <v>6</v>
      </c>
      <c r="M227">
        <v>0.1</v>
      </c>
      <c r="N227" t="s">
        <v>7</v>
      </c>
      <c r="O227">
        <v>10</v>
      </c>
      <c r="P227" s="1" t="s">
        <v>12</v>
      </c>
      <c r="Q227" s="2">
        <v>148</v>
      </c>
      <c r="R227" s="1" t="s">
        <v>13</v>
      </c>
      <c r="S227" s="1">
        <v>42.984999999999999</v>
      </c>
    </row>
    <row r="228" spans="1:19" hidden="1" x14ac:dyDescent="0.25">
      <c r="A228" t="s">
        <v>0</v>
      </c>
      <c r="B228">
        <f t="shared" si="1"/>
        <v>280</v>
      </c>
      <c r="C228" t="s">
        <v>1</v>
      </c>
      <c r="D228">
        <v>63776</v>
      </c>
      <c r="E228" t="s">
        <v>2</v>
      </c>
      <c r="F228">
        <v>140</v>
      </c>
      <c r="G228" t="s">
        <v>3</v>
      </c>
      <c r="H228">
        <v>3.8000000000000002E-5</v>
      </c>
      <c r="I228" t="s">
        <v>4</v>
      </c>
      <c r="J228" t="s">
        <v>5</v>
      </c>
      <c r="K228">
        <v>0.1</v>
      </c>
      <c r="L228" t="s">
        <v>6</v>
      </c>
      <c r="M228">
        <v>0.1</v>
      </c>
      <c r="N228" t="s">
        <v>7</v>
      </c>
      <c r="O228">
        <v>10</v>
      </c>
      <c r="P228" s="1" t="s">
        <v>12</v>
      </c>
      <c r="Q228" s="2">
        <v>152</v>
      </c>
      <c r="R228" s="1" t="s">
        <v>13</v>
      </c>
      <c r="S228" s="1">
        <v>48.281999999999996</v>
      </c>
    </row>
    <row r="229" spans="1:19" hidden="1" x14ac:dyDescent="0.25">
      <c r="A229" t="s">
        <v>0</v>
      </c>
      <c r="B229">
        <f t="shared" si="1"/>
        <v>290</v>
      </c>
      <c r="C229" t="s">
        <v>1</v>
      </c>
      <c r="D229">
        <v>63984</v>
      </c>
      <c r="E229" t="s">
        <v>2</v>
      </c>
      <c r="F229">
        <v>145</v>
      </c>
      <c r="G229" t="s">
        <v>3</v>
      </c>
      <c r="H229">
        <v>4.0000000000000003E-5</v>
      </c>
      <c r="I229" t="s">
        <v>4</v>
      </c>
      <c r="J229" t="s">
        <v>5</v>
      </c>
      <c r="K229">
        <v>0.1</v>
      </c>
      <c r="L229" t="s">
        <v>6</v>
      </c>
      <c r="M229">
        <v>0.1</v>
      </c>
      <c r="N229" t="s">
        <v>7</v>
      </c>
      <c r="O229">
        <v>10</v>
      </c>
      <c r="P229" s="1" t="s">
        <v>12</v>
      </c>
      <c r="Q229" s="2">
        <v>183.02498439499999</v>
      </c>
      <c r="R229" s="1" t="s">
        <v>13</v>
      </c>
      <c r="S229" s="1">
        <v>54.281999999999996</v>
      </c>
    </row>
    <row r="230" spans="1:19" hidden="1" x14ac:dyDescent="0.25">
      <c r="A230" t="s">
        <v>0</v>
      </c>
      <c r="B230">
        <f t="shared" si="1"/>
        <v>300</v>
      </c>
      <c r="C230" t="s">
        <v>1</v>
      </c>
      <c r="D230">
        <v>64014</v>
      </c>
      <c r="E230" t="s">
        <v>2</v>
      </c>
      <c r="F230">
        <v>150</v>
      </c>
      <c r="G230" t="s">
        <v>3</v>
      </c>
      <c r="H230">
        <v>3.8999999999999999E-5</v>
      </c>
      <c r="I230" t="s">
        <v>4</v>
      </c>
      <c r="J230" t="s">
        <v>5</v>
      </c>
      <c r="K230">
        <v>0.1</v>
      </c>
      <c r="L230" t="s">
        <v>6</v>
      </c>
      <c r="M230">
        <v>0.1</v>
      </c>
      <c r="N230" t="s">
        <v>7</v>
      </c>
      <c r="O230">
        <v>10</v>
      </c>
      <c r="P230" s="1" t="s">
        <v>12</v>
      </c>
      <c r="Q230" s="2">
        <v>150</v>
      </c>
      <c r="R230" s="1" t="s">
        <v>13</v>
      </c>
      <c r="S230" s="1">
        <v>60.688000000000002</v>
      </c>
    </row>
    <row r="231" spans="1:19" hidden="1" x14ac:dyDescent="0.25">
      <c r="A231" t="s">
        <v>0</v>
      </c>
      <c r="B231">
        <f t="shared" si="1"/>
        <v>310</v>
      </c>
      <c r="C231" t="s">
        <v>1</v>
      </c>
      <c r="D231">
        <v>64094</v>
      </c>
      <c r="E231" t="s">
        <v>2</v>
      </c>
      <c r="F231">
        <v>155</v>
      </c>
      <c r="G231" t="s">
        <v>3</v>
      </c>
      <c r="H231">
        <v>4.1999999999999998E-5</v>
      </c>
      <c r="I231" t="s">
        <v>4</v>
      </c>
      <c r="J231" t="s">
        <v>5</v>
      </c>
      <c r="K231">
        <v>0.1</v>
      </c>
      <c r="L231" t="s">
        <v>6</v>
      </c>
      <c r="M231">
        <v>0.1</v>
      </c>
      <c r="N231" t="s">
        <v>7</v>
      </c>
      <c r="O231">
        <v>10</v>
      </c>
      <c r="P231" s="1" t="s">
        <v>12</v>
      </c>
      <c r="Q231" s="2">
        <v>156</v>
      </c>
      <c r="R231" s="1" t="s">
        <v>13</v>
      </c>
      <c r="S231" s="1">
        <v>67.984999999999999</v>
      </c>
    </row>
    <row r="232" spans="1:19" hidden="1" x14ac:dyDescent="0.25">
      <c r="A232" t="s">
        <v>0</v>
      </c>
      <c r="B232">
        <f t="shared" si="1"/>
        <v>320</v>
      </c>
      <c r="C232" t="s">
        <v>1</v>
      </c>
      <c r="D232">
        <v>74528</v>
      </c>
      <c r="E232" t="s">
        <v>2</v>
      </c>
      <c r="F232">
        <v>160</v>
      </c>
      <c r="G232" t="s">
        <v>3</v>
      </c>
      <c r="H232">
        <v>4.5000000000000003E-5</v>
      </c>
      <c r="I232" t="s">
        <v>4</v>
      </c>
      <c r="J232" t="s">
        <v>5</v>
      </c>
      <c r="K232">
        <v>0.1</v>
      </c>
      <c r="L232" t="s">
        <v>6</v>
      </c>
      <c r="M232">
        <v>0.1</v>
      </c>
      <c r="N232" t="s">
        <v>7</v>
      </c>
      <c r="O232">
        <v>10</v>
      </c>
      <c r="P232" s="1" t="s">
        <v>12</v>
      </c>
      <c r="Q232" s="2">
        <v>160</v>
      </c>
      <c r="R232" s="1" t="s">
        <v>13</v>
      </c>
      <c r="S232" s="1">
        <v>75.61</v>
      </c>
    </row>
    <row r="233" spans="1:19" hidden="1" x14ac:dyDescent="0.25">
      <c r="A233" t="s">
        <v>0</v>
      </c>
      <c r="B233">
        <f t="shared" si="1"/>
        <v>330</v>
      </c>
      <c r="C233" t="s">
        <v>1</v>
      </c>
      <c r="D233">
        <v>74588</v>
      </c>
      <c r="E233" t="s">
        <v>2</v>
      </c>
      <c r="F233">
        <v>165</v>
      </c>
      <c r="G233" t="s">
        <v>3</v>
      </c>
      <c r="H233">
        <v>4.3999999999999999E-5</v>
      </c>
      <c r="I233" t="s">
        <v>4</v>
      </c>
      <c r="J233" t="s">
        <v>5</v>
      </c>
      <c r="K233">
        <v>0.1</v>
      </c>
      <c r="L233" t="s">
        <v>6</v>
      </c>
      <c r="M233">
        <v>0.1</v>
      </c>
      <c r="N233" t="s">
        <v>7</v>
      </c>
      <c r="O233">
        <v>10</v>
      </c>
      <c r="P233" s="1" t="s">
        <v>12</v>
      </c>
      <c r="Q233" s="2">
        <v>166</v>
      </c>
      <c r="R233" s="1" t="s">
        <v>13</v>
      </c>
      <c r="S233" s="1">
        <v>84.36</v>
      </c>
    </row>
    <row r="234" spans="1:19" hidden="1" x14ac:dyDescent="0.25">
      <c r="A234" t="s">
        <v>0</v>
      </c>
      <c r="B234">
        <f t="shared" si="1"/>
        <v>340</v>
      </c>
      <c r="C234" t="s">
        <v>1</v>
      </c>
      <c r="D234">
        <v>74828</v>
      </c>
      <c r="E234" t="s">
        <v>2</v>
      </c>
      <c r="F234">
        <v>170</v>
      </c>
      <c r="G234" t="s">
        <v>3</v>
      </c>
      <c r="H234">
        <v>4.8000000000000001E-5</v>
      </c>
      <c r="I234" t="s">
        <v>4</v>
      </c>
      <c r="J234" t="s">
        <v>5</v>
      </c>
      <c r="K234">
        <v>0.1</v>
      </c>
      <c r="L234" t="s">
        <v>6</v>
      </c>
      <c r="M234">
        <v>0.1</v>
      </c>
      <c r="N234" t="s">
        <v>7</v>
      </c>
      <c r="O234">
        <v>10</v>
      </c>
      <c r="P234" s="1" t="s">
        <v>12</v>
      </c>
      <c r="Q234" s="2">
        <v>220</v>
      </c>
      <c r="R234" s="1" t="s">
        <v>13</v>
      </c>
      <c r="S234" s="1">
        <v>93.625</v>
      </c>
    </row>
    <row r="235" spans="1:19" hidden="1" x14ac:dyDescent="0.25">
      <c r="A235" t="s">
        <v>0</v>
      </c>
      <c r="B235">
        <f t="shared" si="1"/>
        <v>350</v>
      </c>
      <c r="C235" t="s">
        <v>1</v>
      </c>
      <c r="D235">
        <v>74858</v>
      </c>
      <c r="E235" t="s">
        <v>2</v>
      </c>
      <c r="F235">
        <v>175</v>
      </c>
      <c r="G235" t="s">
        <v>3</v>
      </c>
      <c r="H235">
        <v>4.6E-5</v>
      </c>
      <c r="I235" t="s">
        <v>4</v>
      </c>
      <c r="J235" t="s">
        <v>5</v>
      </c>
      <c r="K235">
        <v>0.1</v>
      </c>
      <c r="L235" t="s">
        <v>6</v>
      </c>
      <c r="M235">
        <v>0.1</v>
      </c>
      <c r="N235" t="s">
        <v>7</v>
      </c>
      <c r="O235">
        <v>10</v>
      </c>
      <c r="P235" s="1" t="s">
        <v>12</v>
      </c>
      <c r="Q235" s="2">
        <v>188</v>
      </c>
      <c r="R235" s="1" t="s">
        <v>13</v>
      </c>
      <c r="S235" s="1">
        <v>104.235</v>
      </c>
    </row>
    <row r="236" spans="1:19" hidden="1" x14ac:dyDescent="0.25">
      <c r="A236" t="s">
        <v>0</v>
      </c>
      <c r="B236">
        <f t="shared" si="1"/>
        <v>360</v>
      </c>
      <c r="C236" t="s">
        <v>1</v>
      </c>
      <c r="D236">
        <v>74938</v>
      </c>
      <c r="E236" t="s">
        <v>2</v>
      </c>
      <c r="F236">
        <v>180</v>
      </c>
      <c r="G236" t="s">
        <v>3</v>
      </c>
      <c r="H236">
        <v>5.0000000000000002E-5</v>
      </c>
      <c r="I236" t="s">
        <v>4</v>
      </c>
      <c r="J236" t="s">
        <v>5</v>
      </c>
      <c r="K236">
        <v>0.1</v>
      </c>
      <c r="L236" t="s">
        <v>6</v>
      </c>
      <c r="M236">
        <v>0.1</v>
      </c>
      <c r="N236" t="s">
        <v>7</v>
      </c>
      <c r="O236">
        <v>10</v>
      </c>
      <c r="P236" s="1" t="s">
        <v>12</v>
      </c>
      <c r="Q236" s="2">
        <v>194</v>
      </c>
      <c r="R236" s="1" t="s">
        <v>13</v>
      </c>
      <c r="S236" s="1">
        <v>115.063</v>
      </c>
    </row>
    <row r="237" spans="1:19" hidden="1" x14ac:dyDescent="0.25">
      <c r="A237" t="s">
        <v>0</v>
      </c>
      <c r="B237">
        <f t="shared" si="1"/>
        <v>370</v>
      </c>
      <c r="C237" t="s">
        <v>1</v>
      </c>
      <c r="D237">
        <v>86190</v>
      </c>
      <c r="E237" t="s">
        <v>2</v>
      </c>
      <c r="F237">
        <v>185</v>
      </c>
      <c r="G237" t="s">
        <v>3</v>
      </c>
      <c r="H237">
        <v>5.1E-5</v>
      </c>
      <c r="I237" t="s">
        <v>4</v>
      </c>
      <c r="J237" t="s">
        <v>5</v>
      </c>
      <c r="K237">
        <v>0.1</v>
      </c>
      <c r="L237" t="s">
        <v>6</v>
      </c>
      <c r="M237">
        <v>0.1</v>
      </c>
      <c r="N237" t="s">
        <v>7</v>
      </c>
      <c r="O237">
        <v>10</v>
      </c>
      <c r="P237" s="1" t="s">
        <v>12</v>
      </c>
      <c r="Q237" s="2">
        <v>200</v>
      </c>
      <c r="R237" s="1" t="s">
        <v>13</v>
      </c>
      <c r="S237" s="1">
        <v>127.172</v>
      </c>
    </row>
    <row r="238" spans="1:19" hidden="1" x14ac:dyDescent="0.25">
      <c r="A238" t="s">
        <v>0</v>
      </c>
      <c r="B238">
        <f t="shared" si="1"/>
        <v>380</v>
      </c>
      <c r="C238" t="s">
        <v>1</v>
      </c>
      <c r="D238">
        <v>86240</v>
      </c>
      <c r="E238" t="s">
        <v>2</v>
      </c>
      <c r="F238">
        <v>190</v>
      </c>
      <c r="G238" t="s">
        <v>3</v>
      </c>
      <c r="H238">
        <v>5.3999999999999998E-5</v>
      </c>
      <c r="I238" t="s">
        <v>4</v>
      </c>
      <c r="J238" t="s">
        <v>5</v>
      </c>
      <c r="K238">
        <v>0.1</v>
      </c>
      <c r="L238" t="s">
        <v>6</v>
      </c>
      <c r="M238">
        <v>0.1</v>
      </c>
      <c r="N238" t="s">
        <v>7</v>
      </c>
      <c r="O238">
        <v>10</v>
      </c>
      <c r="P238" s="1" t="s">
        <v>12</v>
      </c>
      <c r="Q238" s="2">
        <v>204</v>
      </c>
      <c r="R238" s="1" t="s">
        <v>13</v>
      </c>
      <c r="S238" s="1">
        <v>139.828</v>
      </c>
    </row>
    <row r="239" spans="1:19" hidden="1" x14ac:dyDescent="0.25">
      <c r="A239" t="s">
        <v>0</v>
      </c>
      <c r="B239">
        <f t="shared" si="1"/>
        <v>390</v>
      </c>
      <c r="C239" t="s">
        <v>1</v>
      </c>
      <c r="D239">
        <v>86340</v>
      </c>
      <c r="E239" t="s">
        <v>2</v>
      </c>
      <c r="F239">
        <v>195</v>
      </c>
      <c r="G239" t="s">
        <v>3</v>
      </c>
      <c r="H239">
        <v>5.3999999999999998E-5</v>
      </c>
      <c r="I239" t="s">
        <v>4</v>
      </c>
      <c r="J239" t="s">
        <v>5</v>
      </c>
      <c r="K239">
        <v>0.1</v>
      </c>
      <c r="L239" t="s">
        <v>6</v>
      </c>
      <c r="M239">
        <v>0.1</v>
      </c>
      <c r="N239" t="s">
        <v>7</v>
      </c>
      <c r="O239">
        <v>10</v>
      </c>
      <c r="P239" s="1" t="s">
        <v>12</v>
      </c>
      <c r="Q239" s="2">
        <v>210</v>
      </c>
      <c r="R239" s="1" t="s">
        <v>13</v>
      </c>
      <c r="S239" s="1">
        <v>154.125</v>
      </c>
    </row>
    <row r="240" spans="1:19" ht="15.75" hidden="1" thickBot="1" x14ac:dyDescent="0.3">
      <c r="A240" t="s">
        <v>0</v>
      </c>
      <c r="B240">
        <f t="shared" si="1"/>
        <v>400</v>
      </c>
      <c r="C240" t="s">
        <v>1</v>
      </c>
      <c r="D240">
        <v>86560</v>
      </c>
      <c r="E240" t="s">
        <v>2</v>
      </c>
      <c r="F240">
        <v>200</v>
      </c>
      <c r="G240" t="s">
        <v>3</v>
      </c>
      <c r="H240">
        <v>5.7000000000000003E-5</v>
      </c>
      <c r="I240" t="s">
        <v>4</v>
      </c>
      <c r="J240" t="s">
        <v>5</v>
      </c>
      <c r="K240">
        <v>0.1</v>
      </c>
      <c r="L240" t="s">
        <v>6</v>
      </c>
      <c r="M240">
        <v>0.1</v>
      </c>
      <c r="N240" t="s">
        <v>7</v>
      </c>
      <c r="O240">
        <v>10</v>
      </c>
      <c r="P240" s="3" t="s">
        <v>12</v>
      </c>
      <c r="Q240" s="4">
        <v>200</v>
      </c>
      <c r="R240" s="3" t="s">
        <v>13</v>
      </c>
      <c r="S240" s="3">
        <v>168.90700000000001</v>
      </c>
    </row>
    <row r="241" spans="1:19" x14ac:dyDescent="0.25">
      <c r="A241" t="s">
        <v>8</v>
      </c>
      <c r="C241" t="s">
        <v>1</v>
      </c>
      <c r="D241">
        <v>4216</v>
      </c>
      <c r="E241" t="s">
        <v>2</v>
      </c>
      <c r="F241">
        <v>5</v>
      </c>
      <c r="G241" t="s">
        <v>3</v>
      </c>
      <c r="H241">
        <v>9.9999999999999995E-7</v>
      </c>
      <c r="I241" t="s">
        <v>4</v>
      </c>
      <c r="J241" t="s">
        <v>5</v>
      </c>
      <c r="K241">
        <v>0.1</v>
      </c>
      <c r="L241" t="s">
        <v>6</v>
      </c>
      <c r="M241">
        <v>0.1</v>
      </c>
      <c r="N241" t="s">
        <v>7</v>
      </c>
      <c r="O241">
        <v>10</v>
      </c>
      <c r="P241" s="1" t="s">
        <v>12</v>
      </c>
      <c r="Q241" s="2">
        <v>43.024984394999997</v>
      </c>
      <c r="R241" s="1" t="s">
        <v>13</v>
      </c>
      <c r="S241" s="1">
        <v>0.125</v>
      </c>
    </row>
    <row r="242" spans="1:19" x14ac:dyDescent="0.25">
      <c r="A242" t="s">
        <v>8</v>
      </c>
      <c r="C242" t="s">
        <v>1</v>
      </c>
      <c r="D242">
        <v>8180</v>
      </c>
      <c r="E242" t="s">
        <v>2</v>
      </c>
      <c r="F242">
        <v>10</v>
      </c>
      <c r="G242" t="s">
        <v>3</v>
      </c>
      <c r="H242">
        <v>3.0000000000000001E-6</v>
      </c>
      <c r="I242" t="s">
        <v>4</v>
      </c>
      <c r="J242" t="s">
        <v>5</v>
      </c>
      <c r="K242">
        <v>0.1</v>
      </c>
      <c r="L242" t="s">
        <v>6</v>
      </c>
      <c r="M242">
        <v>0.1</v>
      </c>
      <c r="N242" t="s">
        <v>7</v>
      </c>
      <c r="O242">
        <v>10</v>
      </c>
      <c r="P242" s="1" t="s">
        <v>12</v>
      </c>
      <c r="Q242" s="2">
        <v>50</v>
      </c>
      <c r="R242" s="1" t="s">
        <v>13</v>
      </c>
      <c r="S242" s="1">
        <v>0.188</v>
      </c>
    </row>
    <row r="243" spans="1:19" x14ac:dyDescent="0.25">
      <c r="A243" t="s">
        <v>8</v>
      </c>
      <c r="C243" t="s">
        <v>1</v>
      </c>
      <c r="D243">
        <v>10034</v>
      </c>
      <c r="E243" t="s">
        <v>2</v>
      </c>
      <c r="F243">
        <v>15</v>
      </c>
      <c r="G243" t="s">
        <v>3</v>
      </c>
      <c r="H243">
        <v>3.9999999999999998E-6</v>
      </c>
      <c r="I243" t="s">
        <v>4</v>
      </c>
      <c r="J243" t="s">
        <v>5</v>
      </c>
      <c r="K243">
        <v>0.1</v>
      </c>
      <c r="L243" t="s">
        <v>6</v>
      </c>
      <c r="M243">
        <v>0.1</v>
      </c>
      <c r="N243" t="s">
        <v>7</v>
      </c>
      <c r="O243">
        <v>10</v>
      </c>
      <c r="P243" s="1" t="s">
        <v>12</v>
      </c>
      <c r="Q243" s="2">
        <v>20</v>
      </c>
      <c r="R243" s="1" t="s">
        <v>13</v>
      </c>
      <c r="S243" s="1">
        <v>0.32800000000000001</v>
      </c>
    </row>
    <row r="244" spans="1:19" x14ac:dyDescent="0.25">
      <c r="A244" t="s">
        <v>8</v>
      </c>
      <c r="C244" t="s">
        <v>1</v>
      </c>
      <c r="D244">
        <v>12536</v>
      </c>
      <c r="E244" t="s">
        <v>2</v>
      </c>
      <c r="F244">
        <v>20</v>
      </c>
      <c r="G244" t="s">
        <v>3</v>
      </c>
      <c r="H244">
        <v>5.0000000000000004E-6</v>
      </c>
      <c r="I244" t="s">
        <v>4</v>
      </c>
      <c r="J244" t="s">
        <v>5</v>
      </c>
      <c r="K244">
        <v>0.1</v>
      </c>
      <c r="L244" t="s">
        <v>6</v>
      </c>
      <c r="M244">
        <v>0.1</v>
      </c>
      <c r="N244" t="s">
        <v>7</v>
      </c>
      <c r="O244">
        <v>10</v>
      </c>
      <c r="P244" s="1" t="s">
        <v>12</v>
      </c>
      <c r="Q244" s="2">
        <v>20</v>
      </c>
      <c r="R244" s="1" t="s">
        <v>13</v>
      </c>
      <c r="S244" s="1">
        <v>0.53200000000000003</v>
      </c>
    </row>
    <row r="245" spans="1:19" x14ac:dyDescent="0.25">
      <c r="A245" t="s">
        <v>8</v>
      </c>
      <c r="C245" t="s">
        <v>1</v>
      </c>
      <c r="D245">
        <v>14892</v>
      </c>
      <c r="E245" t="s">
        <v>2</v>
      </c>
      <c r="F245">
        <v>25</v>
      </c>
      <c r="G245" t="s">
        <v>3</v>
      </c>
      <c r="H245">
        <v>5.0000000000000004E-6</v>
      </c>
      <c r="I245" t="s">
        <v>4</v>
      </c>
      <c r="J245" t="s">
        <v>5</v>
      </c>
      <c r="K245">
        <v>0.1</v>
      </c>
      <c r="L245" t="s">
        <v>6</v>
      </c>
      <c r="M245">
        <v>0.1</v>
      </c>
      <c r="N245" t="s">
        <v>7</v>
      </c>
      <c r="O245">
        <v>10</v>
      </c>
      <c r="P245" s="1" t="s">
        <v>12</v>
      </c>
      <c r="Q245" s="2">
        <v>30</v>
      </c>
      <c r="R245" s="1" t="s">
        <v>13</v>
      </c>
      <c r="S245" s="1">
        <v>0.78200000000000003</v>
      </c>
    </row>
    <row r="246" spans="1:19" x14ac:dyDescent="0.25">
      <c r="A246" t="s">
        <v>8</v>
      </c>
      <c r="C246" t="s">
        <v>1</v>
      </c>
      <c r="D246">
        <v>19856</v>
      </c>
      <c r="E246" t="s">
        <v>2</v>
      </c>
      <c r="F246">
        <v>30</v>
      </c>
      <c r="G246" t="s">
        <v>3</v>
      </c>
      <c r="H246">
        <v>6.9999999999999999E-6</v>
      </c>
      <c r="I246" t="s">
        <v>4</v>
      </c>
      <c r="J246" t="s">
        <v>5</v>
      </c>
      <c r="K246">
        <v>0.1</v>
      </c>
      <c r="L246" t="s">
        <v>6</v>
      </c>
      <c r="M246">
        <v>0.1</v>
      </c>
      <c r="N246" t="s">
        <v>7</v>
      </c>
      <c r="O246">
        <v>10</v>
      </c>
      <c r="P246" s="1" t="s">
        <v>12</v>
      </c>
      <c r="Q246" s="2">
        <v>36</v>
      </c>
      <c r="R246" s="1" t="s">
        <v>13</v>
      </c>
      <c r="S246" s="1">
        <v>0.98499999999999999</v>
      </c>
    </row>
    <row r="247" spans="1:19" x14ac:dyDescent="0.25">
      <c r="A247" t="s">
        <v>8</v>
      </c>
      <c r="C247" t="s">
        <v>1</v>
      </c>
      <c r="D247">
        <v>22724</v>
      </c>
      <c r="E247" t="s">
        <v>2</v>
      </c>
      <c r="F247">
        <v>35</v>
      </c>
      <c r="G247" t="s">
        <v>3</v>
      </c>
      <c r="H247">
        <v>1.2E-5</v>
      </c>
      <c r="I247" t="s">
        <v>4</v>
      </c>
      <c r="J247" t="s">
        <v>5</v>
      </c>
      <c r="K247">
        <v>0.1</v>
      </c>
      <c r="L247" t="s">
        <v>6</v>
      </c>
      <c r="M247">
        <v>0.1</v>
      </c>
      <c r="N247" t="s">
        <v>7</v>
      </c>
      <c r="O247">
        <v>10</v>
      </c>
      <c r="P247" s="1" t="s">
        <v>12</v>
      </c>
      <c r="Q247" s="2">
        <v>42</v>
      </c>
      <c r="R247" s="1" t="s">
        <v>13</v>
      </c>
      <c r="S247" s="1">
        <v>1.391</v>
      </c>
    </row>
    <row r="248" spans="1:19" x14ac:dyDescent="0.25">
      <c r="A248" t="s">
        <v>8</v>
      </c>
      <c r="C248" t="s">
        <v>1</v>
      </c>
      <c r="D248">
        <v>25932</v>
      </c>
      <c r="E248" t="s">
        <v>2</v>
      </c>
      <c r="F248">
        <v>40</v>
      </c>
      <c r="G248" t="s">
        <v>3</v>
      </c>
      <c r="H248">
        <v>1.1E-5</v>
      </c>
      <c r="I248" t="s">
        <v>4</v>
      </c>
      <c r="J248" t="s">
        <v>5</v>
      </c>
      <c r="K248">
        <v>0.1</v>
      </c>
      <c r="L248" t="s">
        <v>6</v>
      </c>
      <c r="M248">
        <v>0.1</v>
      </c>
      <c r="N248" t="s">
        <v>7</v>
      </c>
      <c r="O248">
        <v>10</v>
      </c>
      <c r="P248" s="1" t="s">
        <v>12</v>
      </c>
      <c r="Q248" s="2">
        <v>40</v>
      </c>
      <c r="R248" s="1" t="s">
        <v>13</v>
      </c>
      <c r="S248" s="1">
        <v>1.8129999999999999</v>
      </c>
    </row>
    <row r="249" spans="1:19" x14ac:dyDescent="0.25">
      <c r="A249" t="s">
        <v>8</v>
      </c>
      <c r="C249" t="s">
        <v>1</v>
      </c>
      <c r="D249">
        <v>32580</v>
      </c>
      <c r="E249" t="s">
        <v>2</v>
      </c>
      <c r="F249">
        <v>45</v>
      </c>
      <c r="G249" t="s">
        <v>3</v>
      </c>
      <c r="H249">
        <v>1.4E-5</v>
      </c>
      <c r="I249" t="s">
        <v>4</v>
      </c>
      <c r="J249" t="s">
        <v>5</v>
      </c>
      <c r="K249">
        <v>0.1</v>
      </c>
      <c r="L249" t="s">
        <v>6</v>
      </c>
      <c r="M249">
        <v>0.1</v>
      </c>
      <c r="N249" t="s">
        <v>7</v>
      </c>
      <c r="O249">
        <v>10</v>
      </c>
      <c r="P249" s="1" t="s">
        <v>12</v>
      </c>
      <c r="Q249" s="2">
        <v>46</v>
      </c>
      <c r="R249" s="1" t="s">
        <v>13</v>
      </c>
      <c r="S249" s="1">
        <v>2.3439999999999999</v>
      </c>
    </row>
    <row r="250" spans="1:19" x14ac:dyDescent="0.25">
      <c r="A250" t="s">
        <v>8</v>
      </c>
      <c r="C250" t="s">
        <v>1</v>
      </c>
      <c r="D250">
        <v>35238</v>
      </c>
      <c r="E250" t="s">
        <v>2</v>
      </c>
      <c r="F250">
        <v>50</v>
      </c>
      <c r="G250" t="s">
        <v>3</v>
      </c>
      <c r="H250">
        <v>1.5999999999999999E-5</v>
      </c>
      <c r="I250" t="s">
        <v>4</v>
      </c>
      <c r="J250" t="s">
        <v>5</v>
      </c>
      <c r="K250">
        <v>0.1</v>
      </c>
      <c r="L250" t="s">
        <v>6</v>
      </c>
      <c r="M250">
        <v>0.1</v>
      </c>
      <c r="N250" t="s">
        <v>7</v>
      </c>
      <c r="O250">
        <v>10</v>
      </c>
      <c r="P250" s="1" t="s">
        <v>12</v>
      </c>
      <c r="Q250" s="2">
        <v>94</v>
      </c>
      <c r="R250" s="1" t="s">
        <v>13</v>
      </c>
      <c r="S250" s="1">
        <v>2.875</v>
      </c>
    </row>
    <row r="251" spans="1:19" x14ac:dyDescent="0.25">
      <c r="A251" t="s">
        <v>8</v>
      </c>
      <c r="C251" t="s">
        <v>1</v>
      </c>
      <c r="D251">
        <v>36734</v>
      </c>
      <c r="E251" t="s">
        <v>2</v>
      </c>
      <c r="F251">
        <v>55</v>
      </c>
      <c r="G251" t="s">
        <v>3</v>
      </c>
      <c r="H251">
        <v>1.5E-5</v>
      </c>
      <c r="I251" t="s">
        <v>4</v>
      </c>
      <c r="J251" t="s">
        <v>5</v>
      </c>
      <c r="K251">
        <v>0.1</v>
      </c>
      <c r="L251" t="s">
        <v>6</v>
      </c>
      <c r="M251">
        <v>0.1</v>
      </c>
      <c r="N251" t="s">
        <v>7</v>
      </c>
      <c r="O251">
        <v>10</v>
      </c>
      <c r="P251" s="1" t="s">
        <v>12</v>
      </c>
      <c r="Q251" s="2">
        <v>62</v>
      </c>
      <c r="R251" s="1" t="s">
        <v>13</v>
      </c>
      <c r="S251" s="1">
        <v>3.6720000000000002</v>
      </c>
    </row>
    <row r="252" spans="1:19" x14ac:dyDescent="0.25">
      <c r="A252" t="s">
        <v>8</v>
      </c>
      <c r="C252" t="s">
        <v>1</v>
      </c>
      <c r="D252">
        <v>38574</v>
      </c>
      <c r="E252" t="s">
        <v>2</v>
      </c>
      <c r="F252">
        <v>60</v>
      </c>
      <c r="G252" t="s">
        <v>3</v>
      </c>
      <c r="H252">
        <v>2.0999999999999999E-5</v>
      </c>
      <c r="I252" t="s">
        <v>4</v>
      </c>
      <c r="J252" t="s">
        <v>5</v>
      </c>
      <c r="K252">
        <v>0.1</v>
      </c>
      <c r="L252" t="s">
        <v>6</v>
      </c>
      <c r="M252">
        <v>0.1</v>
      </c>
      <c r="N252" t="s">
        <v>7</v>
      </c>
      <c r="O252">
        <v>10</v>
      </c>
      <c r="P252" s="1" t="s">
        <v>12</v>
      </c>
      <c r="Q252" s="2">
        <v>68</v>
      </c>
      <c r="R252" s="1" t="s">
        <v>13</v>
      </c>
      <c r="S252" s="1">
        <v>4.3129999999999997</v>
      </c>
    </row>
    <row r="253" spans="1:19" x14ac:dyDescent="0.25">
      <c r="A253" t="s">
        <v>8</v>
      </c>
      <c r="C253" t="s">
        <v>1</v>
      </c>
      <c r="D253">
        <v>44010</v>
      </c>
      <c r="E253" t="s">
        <v>2</v>
      </c>
      <c r="F253">
        <v>65</v>
      </c>
      <c r="G253" t="s">
        <v>3</v>
      </c>
      <c r="H253">
        <v>1.9000000000000001E-5</v>
      </c>
      <c r="I253" t="s">
        <v>4</v>
      </c>
      <c r="J253" t="s">
        <v>5</v>
      </c>
      <c r="K253">
        <v>0.1</v>
      </c>
      <c r="L253" t="s">
        <v>6</v>
      </c>
      <c r="M253">
        <v>0.1</v>
      </c>
      <c r="N253" t="s">
        <v>7</v>
      </c>
      <c r="O253">
        <v>10</v>
      </c>
      <c r="P253" s="1" t="s">
        <v>12</v>
      </c>
      <c r="Q253" s="2">
        <v>103.024984395</v>
      </c>
      <c r="R253" s="1" t="s">
        <v>13</v>
      </c>
      <c r="S253" s="1">
        <v>5.4690000000000003</v>
      </c>
    </row>
    <row r="254" spans="1:19" x14ac:dyDescent="0.25">
      <c r="A254" t="s">
        <v>8</v>
      </c>
      <c r="C254" t="s">
        <v>1</v>
      </c>
      <c r="D254">
        <v>45956</v>
      </c>
      <c r="E254" t="s">
        <v>2</v>
      </c>
      <c r="F254">
        <v>70</v>
      </c>
      <c r="G254" t="s">
        <v>3</v>
      </c>
      <c r="H254">
        <v>1.8E-5</v>
      </c>
      <c r="I254" t="s">
        <v>4</v>
      </c>
      <c r="J254" t="s">
        <v>5</v>
      </c>
      <c r="K254">
        <v>0.1</v>
      </c>
      <c r="L254" t="s">
        <v>6</v>
      </c>
      <c r="M254">
        <v>0.1</v>
      </c>
      <c r="N254" t="s">
        <v>7</v>
      </c>
      <c r="O254">
        <v>10</v>
      </c>
      <c r="P254" s="1" t="s">
        <v>12</v>
      </c>
      <c r="Q254" s="2">
        <v>70</v>
      </c>
      <c r="R254" s="1" t="s">
        <v>13</v>
      </c>
      <c r="S254" s="1">
        <v>6.5469999999999997</v>
      </c>
    </row>
    <row r="255" spans="1:19" x14ac:dyDescent="0.25">
      <c r="A255" t="s">
        <v>8</v>
      </c>
      <c r="C255" t="s">
        <v>1</v>
      </c>
      <c r="D255">
        <v>49936</v>
      </c>
      <c r="E255" t="s">
        <v>2</v>
      </c>
      <c r="F255">
        <v>75</v>
      </c>
      <c r="G255" t="s">
        <v>3</v>
      </c>
      <c r="H255">
        <v>2.1999999999999999E-5</v>
      </c>
      <c r="I255" t="s">
        <v>4</v>
      </c>
      <c r="J255" t="s">
        <v>5</v>
      </c>
      <c r="K255">
        <v>0.1</v>
      </c>
      <c r="L255" t="s">
        <v>6</v>
      </c>
      <c r="M255">
        <v>0.1</v>
      </c>
      <c r="N255" t="s">
        <v>7</v>
      </c>
      <c r="O255">
        <v>10</v>
      </c>
      <c r="P255" s="1" t="s">
        <v>12</v>
      </c>
      <c r="Q255" s="2">
        <v>76</v>
      </c>
      <c r="R255" s="1" t="s">
        <v>13</v>
      </c>
      <c r="S255" s="1">
        <v>7.7190000000000003</v>
      </c>
    </row>
    <row r="256" spans="1:19" x14ac:dyDescent="0.25">
      <c r="A256" t="s">
        <v>8</v>
      </c>
      <c r="C256" t="s">
        <v>1</v>
      </c>
      <c r="D256">
        <v>51316</v>
      </c>
      <c r="E256" t="s">
        <v>2</v>
      </c>
      <c r="F256">
        <v>80</v>
      </c>
      <c r="G256" t="s">
        <v>3</v>
      </c>
      <c r="H256">
        <v>2.1999999999999999E-5</v>
      </c>
      <c r="I256" t="s">
        <v>4</v>
      </c>
      <c r="J256" t="s">
        <v>5</v>
      </c>
      <c r="K256">
        <v>0.1</v>
      </c>
      <c r="L256" t="s">
        <v>6</v>
      </c>
      <c r="M256">
        <v>0.1</v>
      </c>
      <c r="N256" t="s">
        <v>7</v>
      </c>
      <c r="O256">
        <v>10</v>
      </c>
      <c r="P256" s="1" t="s">
        <v>12</v>
      </c>
      <c r="Q256" s="2">
        <v>80</v>
      </c>
      <c r="R256" s="1" t="s">
        <v>13</v>
      </c>
      <c r="S256" s="1">
        <v>9.1880000000000006</v>
      </c>
    </row>
    <row r="257" spans="1:19" x14ac:dyDescent="0.25">
      <c r="A257" t="s">
        <v>8</v>
      </c>
      <c r="C257" t="s">
        <v>1</v>
      </c>
      <c r="D257">
        <v>54498</v>
      </c>
      <c r="E257" t="s">
        <v>2</v>
      </c>
      <c r="F257">
        <v>85</v>
      </c>
      <c r="G257" t="s">
        <v>3</v>
      </c>
      <c r="H257">
        <v>2.4000000000000001E-5</v>
      </c>
      <c r="I257" t="s">
        <v>4</v>
      </c>
      <c r="J257" t="s">
        <v>5</v>
      </c>
      <c r="K257">
        <v>0.1</v>
      </c>
      <c r="L257" t="s">
        <v>6</v>
      </c>
      <c r="M257">
        <v>0.1</v>
      </c>
      <c r="N257" t="s">
        <v>7</v>
      </c>
      <c r="O257">
        <v>10</v>
      </c>
      <c r="P257" s="1" t="s">
        <v>12</v>
      </c>
      <c r="Q257" s="2">
        <v>94</v>
      </c>
      <c r="R257" s="1" t="s">
        <v>13</v>
      </c>
      <c r="S257" s="1">
        <v>10.688000000000001</v>
      </c>
    </row>
    <row r="258" spans="1:19" x14ac:dyDescent="0.25">
      <c r="A258" t="s">
        <v>8</v>
      </c>
      <c r="C258" t="s">
        <v>1</v>
      </c>
      <c r="D258">
        <v>58522</v>
      </c>
      <c r="E258" t="s">
        <v>2</v>
      </c>
      <c r="F258">
        <v>90</v>
      </c>
      <c r="G258" t="s">
        <v>3</v>
      </c>
      <c r="H258">
        <v>2.1999999999999999E-5</v>
      </c>
      <c r="I258" t="s">
        <v>4</v>
      </c>
      <c r="J258" t="s">
        <v>5</v>
      </c>
      <c r="K258">
        <v>0.1</v>
      </c>
      <c r="L258" t="s">
        <v>6</v>
      </c>
      <c r="M258">
        <v>0.1</v>
      </c>
      <c r="N258" t="s">
        <v>7</v>
      </c>
      <c r="O258">
        <v>10</v>
      </c>
      <c r="P258" s="1" t="s">
        <v>12</v>
      </c>
      <c r="Q258" s="2">
        <v>100</v>
      </c>
      <c r="R258" s="1" t="s">
        <v>13</v>
      </c>
      <c r="S258" s="1">
        <v>12.391</v>
      </c>
    </row>
    <row r="259" spans="1:19" x14ac:dyDescent="0.25">
      <c r="A259" t="s">
        <v>8</v>
      </c>
      <c r="C259" t="s">
        <v>1</v>
      </c>
      <c r="D259">
        <v>62518</v>
      </c>
      <c r="E259" t="s">
        <v>2</v>
      </c>
      <c r="F259">
        <v>95</v>
      </c>
      <c r="G259" t="s">
        <v>3</v>
      </c>
      <c r="H259">
        <v>2.4000000000000001E-5</v>
      </c>
      <c r="I259" t="s">
        <v>4</v>
      </c>
      <c r="J259" t="s">
        <v>5</v>
      </c>
      <c r="K259">
        <v>0.1</v>
      </c>
      <c r="L259" t="s">
        <v>6</v>
      </c>
      <c r="M259">
        <v>0.1</v>
      </c>
      <c r="N259" t="s">
        <v>7</v>
      </c>
      <c r="O259">
        <v>10</v>
      </c>
      <c r="P259" s="1" t="s">
        <v>12</v>
      </c>
      <c r="Q259" s="2">
        <v>106</v>
      </c>
      <c r="R259" s="1" t="s">
        <v>13</v>
      </c>
      <c r="S259" s="1">
        <v>14.327999999999999</v>
      </c>
    </row>
    <row r="260" spans="1:19" x14ac:dyDescent="0.25">
      <c r="A260" t="s">
        <v>8</v>
      </c>
      <c r="C260" t="s">
        <v>1</v>
      </c>
      <c r="D260">
        <v>66834</v>
      </c>
      <c r="E260" t="s">
        <v>2</v>
      </c>
      <c r="F260">
        <v>100</v>
      </c>
      <c r="G260" t="s">
        <v>3</v>
      </c>
      <c r="H260">
        <v>2.6999999999999999E-5</v>
      </c>
      <c r="I260" t="s">
        <v>4</v>
      </c>
      <c r="J260" t="s">
        <v>5</v>
      </c>
      <c r="K260">
        <v>0.1</v>
      </c>
      <c r="L260" t="s">
        <v>6</v>
      </c>
      <c r="M260">
        <v>0.1</v>
      </c>
      <c r="N260" t="s">
        <v>7</v>
      </c>
      <c r="O260">
        <v>10</v>
      </c>
      <c r="P260" s="1" t="s">
        <v>12</v>
      </c>
      <c r="Q260" s="2">
        <v>100</v>
      </c>
      <c r="R260" s="1" t="s">
        <v>13</v>
      </c>
      <c r="S260" s="1">
        <v>16.5</v>
      </c>
    </row>
    <row r="261" spans="1:19" x14ac:dyDescent="0.25">
      <c r="A261" t="s">
        <v>8</v>
      </c>
      <c r="C261" t="s">
        <v>1</v>
      </c>
      <c r="D261">
        <v>70712</v>
      </c>
      <c r="E261" t="s">
        <v>2</v>
      </c>
      <c r="F261">
        <v>105</v>
      </c>
      <c r="G261" t="s">
        <v>3</v>
      </c>
      <c r="H261">
        <v>2.8E-5</v>
      </c>
      <c r="I261" t="s">
        <v>4</v>
      </c>
      <c r="J261" t="s">
        <v>5</v>
      </c>
      <c r="K261">
        <v>0.1</v>
      </c>
      <c r="L261" t="s">
        <v>6</v>
      </c>
      <c r="M261">
        <v>0.1</v>
      </c>
      <c r="N261" t="s">
        <v>7</v>
      </c>
      <c r="O261">
        <v>10</v>
      </c>
      <c r="P261" s="1" t="s">
        <v>12</v>
      </c>
      <c r="Q261" s="2">
        <v>106</v>
      </c>
      <c r="R261" s="1" t="s">
        <v>13</v>
      </c>
      <c r="S261" s="1">
        <v>19.062999999999999</v>
      </c>
    </row>
    <row r="262" spans="1:19" x14ac:dyDescent="0.25">
      <c r="A262" t="s">
        <v>8</v>
      </c>
      <c r="C262" t="s">
        <v>1</v>
      </c>
      <c r="D262">
        <v>76418</v>
      </c>
      <c r="E262" t="s">
        <v>2</v>
      </c>
      <c r="F262">
        <v>110</v>
      </c>
      <c r="G262" t="s">
        <v>3</v>
      </c>
      <c r="H262">
        <v>3.3000000000000003E-5</v>
      </c>
      <c r="I262" t="s">
        <v>4</v>
      </c>
      <c r="J262" t="s">
        <v>5</v>
      </c>
      <c r="K262">
        <v>0.1</v>
      </c>
      <c r="L262" t="s">
        <v>6</v>
      </c>
      <c r="M262">
        <v>0.1</v>
      </c>
      <c r="N262" t="s">
        <v>7</v>
      </c>
      <c r="O262">
        <v>10</v>
      </c>
      <c r="P262" s="1" t="s">
        <v>12</v>
      </c>
      <c r="Q262" s="2">
        <v>110</v>
      </c>
      <c r="R262" s="1" t="s">
        <v>13</v>
      </c>
      <c r="S262" s="1">
        <v>21.875</v>
      </c>
    </row>
    <row r="263" spans="1:19" x14ac:dyDescent="0.25">
      <c r="A263" t="s">
        <v>8</v>
      </c>
      <c r="C263" t="s">
        <v>1</v>
      </c>
      <c r="D263">
        <v>81080</v>
      </c>
      <c r="E263" t="s">
        <v>2</v>
      </c>
      <c r="F263">
        <v>115</v>
      </c>
      <c r="G263" t="s">
        <v>3</v>
      </c>
      <c r="H263">
        <v>3.4999999999999997E-5</v>
      </c>
      <c r="I263" t="s">
        <v>4</v>
      </c>
      <c r="J263" t="s">
        <v>5</v>
      </c>
      <c r="K263">
        <v>0.1</v>
      </c>
      <c r="L263" t="s">
        <v>6</v>
      </c>
      <c r="M263">
        <v>0.1</v>
      </c>
      <c r="N263" t="s">
        <v>7</v>
      </c>
      <c r="O263">
        <v>10</v>
      </c>
      <c r="P263" s="1" t="s">
        <v>12</v>
      </c>
      <c r="Q263" s="2">
        <v>116</v>
      </c>
      <c r="R263" s="1" t="s">
        <v>13</v>
      </c>
      <c r="S263" s="1">
        <v>25.719000000000001</v>
      </c>
    </row>
    <row r="264" spans="1:19" x14ac:dyDescent="0.25">
      <c r="A264" t="s">
        <v>8</v>
      </c>
      <c r="C264" t="s">
        <v>1</v>
      </c>
      <c r="D264">
        <v>90940</v>
      </c>
      <c r="E264" t="s">
        <v>2</v>
      </c>
      <c r="F264">
        <v>120</v>
      </c>
      <c r="G264" t="s">
        <v>3</v>
      </c>
      <c r="H264">
        <v>3.0000000000000001E-5</v>
      </c>
      <c r="I264" t="s">
        <v>4</v>
      </c>
      <c r="J264" t="s">
        <v>5</v>
      </c>
      <c r="K264">
        <v>0.1</v>
      </c>
      <c r="L264" t="s">
        <v>6</v>
      </c>
      <c r="M264">
        <v>0.1</v>
      </c>
      <c r="N264" t="s">
        <v>7</v>
      </c>
      <c r="O264">
        <v>10</v>
      </c>
      <c r="P264" s="1" t="s">
        <v>12</v>
      </c>
      <c r="Q264" s="2">
        <v>120</v>
      </c>
      <c r="R264" s="1" t="s">
        <v>13</v>
      </c>
      <c r="S264" s="1">
        <v>29.36</v>
      </c>
    </row>
    <row r="265" spans="1:19" x14ac:dyDescent="0.25">
      <c r="A265" t="s">
        <v>8</v>
      </c>
      <c r="C265" t="s">
        <v>1</v>
      </c>
      <c r="D265">
        <v>93330</v>
      </c>
      <c r="E265" t="s">
        <v>2</v>
      </c>
      <c r="F265">
        <v>125</v>
      </c>
      <c r="G265" t="s">
        <v>3</v>
      </c>
      <c r="H265">
        <v>3.3000000000000003E-5</v>
      </c>
      <c r="I265" t="s">
        <v>4</v>
      </c>
      <c r="J265" t="s">
        <v>5</v>
      </c>
      <c r="K265">
        <v>0.1</v>
      </c>
      <c r="L265" t="s">
        <v>6</v>
      </c>
      <c r="M265">
        <v>0.1</v>
      </c>
      <c r="N265" t="s">
        <v>7</v>
      </c>
      <c r="O265">
        <v>10</v>
      </c>
      <c r="P265" s="1" t="s">
        <v>12</v>
      </c>
      <c r="Q265" s="2">
        <v>136</v>
      </c>
      <c r="R265" s="1" t="s">
        <v>13</v>
      </c>
      <c r="S265" s="1">
        <v>33.375</v>
      </c>
    </row>
    <row r="266" spans="1:19" x14ac:dyDescent="0.25">
      <c r="A266" t="s">
        <v>8</v>
      </c>
      <c r="C266" t="s">
        <v>1</v>
      </c>
      <c r="D266">
        <v>95458</v>
      </c>
      <c r="E266" t="s">
        <v>2</v>
      </c>
      <c r="F266">
        <v>130</v>
      </c>
      <c r="G266" t="s">
        <v>3</v>
      </c>
      <c r="H266">
        <v>3.6999999999999998E-5</v>
      </c>
      <c r="I266" t="s">
        <v>4</v>
      </c>
      <c r="J266" t="s">
        <v>5</v>
      </c>
      <c r="K266">
        <v>0.1</v>
      </c>
      <c r="L266" t="s">
        <v>6</v>
      </c>
      <c r="M266">
        <v>0.1</v>
      </c>
      <c r="N266" t="s">
        <v>7</v>
      </c>
      <c r="O266">
        <v>10</v>
      </c>
      <c r="P266" s="1" t="s">
        <v>12</v>
      </c>
      <c r="Q266" s="2">
        <v>142</v>
      </c>
      <c r="R266" s="1" t="s">
        <v>13</v>
      </c>
      <c r="S266" s="1">
        <v>37.875</v>
      </c>
    </row>
    <row r="267" spans="1:19" x14ac:dyDescent="0.25">
      <c r="A267" t="s">
        <v>8</v>
      </c>
      <c r="C267" t="s">
        <v>1</v>
      </c>
      <c r="D267">
        <v>100324</v>
      </c>
      <c r="E267" t="s">
        <v>2</v>
      </c>
      <c r="F267">
        <v>135</v>
      </c>
      <c r="G267" t="s">
        <v>3</v>
      </c>
      <c r="H267">
        <v>3.6000000000000001E-5</v>
      </c>
      <c r="I267" t="s">
        <v>4</v>
      </c>
      <c r="J267" t="s">
        <v>5</v>
      </c>
      <c r="K267">
        <v>0.1</v>
      </c>
      <c r="L267" t="s">
        <v>6</v>
      </c>
      <c r="M267">
        <v>0.1</v>
      </c>
      <c r="N267" t="s">
        <v>7</v>
      </c>
      <c r="O267">
        <v>10</v>
      </c>
      <c r="P267" s="1" t="s">
        <v>12</v>
      </c>
      <c r="Q267" s="2">
        <v>148</v>
      </c>
      <c r="R267" s="1" t="s">
        <v>13</v>
      </c>
      <c r="S267" s="1">
        <v>42.984999999999999</v>
      </c>
    </row>
    <row r="268" spans="1:19" x14ac:dyDescent="0.25">
      <c r="A268" t="s">
        <v>8</v>
      </c>
      <c r="C268" t="s">
        <v>1</v>
      </c>
      <c r="D268">
        <v>103380</v>
      </c>
      <c r="E268" t="s">
        <v>2</v>
      </c>
      <c r="F268">
        <v>140</v>
      </c>
      <c r="G268" t="s">
        <v>3</v>
      </c>
      <c r="H268">
        <v>4.0000000000000003E-5</v>
      </c>
      <c r="I268" t="s">
        <v>4</v>
      </c>
      <c r="J268" t="s">
        <v>5</v>
      </c>
      <c r="K268">
        <v>0.1</v>
      </c>
      <c r="L268" t="s">
        <v>6</v>
      </c>
      <c r="M268">
        <v>0.1</v>
      </c>
      <c r="N268" t="s">
        <v>7</v>
      </c>
      <c r="O268">
        <v>10</v>
      </c>
      <c r="P268" s="1" t="s">
        <v>12</v>
      </c>
      <c r="Q268" s="2">
        <v>152</v>
      </c>
      <c r="R268" s="1" t="s">
        <v>13</v>
      </c>
      <c r="S268" s="1">
        <v>48.281999999999996</v>
      </c>
    </row>
    <row r="269" spans="1:19" x14ac:dyDescent="0.25">
      <c r="A269" t="s">
        <v>8</v>
      </c>
      <c r="C269" t="s">
        <v>1</v>
      </c>
      <c r="D269">
        <v>106646</v>
      </c>
      <c r="E269" t="s">
        <v>2</v>
      </c>
      <c r="F269">
        <v>145</v>
      </c>
      <c r="G269" t="s">
        <v>3</v>
      </c>
      <c r="H269">
        <v>3.8999999999999999E-5</v>
      </c>
      <c r="I269" t="s">
        <v>4</v>
      </c>
      <c r="J269" t="s">
        <v>5</v>
      </c>
      <c r="K269">
        <v>0.1</v>
      </c>
      <c r="L269" t="s">
        <v>6</v>
      </c>
      <c r="M269">
        <v>0.1</v>
      </c>
      <c r="N269" t="s">
        <v>7</v>
      </c>
      <c r="O269">
        <v>10</v>
      </c>
      <c r="P269" s="1" t="s">
        <v>12</v>
      </c>
      <c r="Q269" s="2">
        <v>183.02498439499999</v>
      </c>
      <c r="R269" s="1" t="s">
        <v>13</v>
      </c>
      <c r="S269" s="1">
        <v>54.281999999999996</v>
      </c>
    </row>
    <row r="270" spans="1:19" x14ac:dyDescent="0.25">
      <c r="A270" t="s">
        <v>8</v>
      </c>
      <c r="C270" t="s">
        <v>1</v>
      </c>
      <c r="D270">
        <v>108622</v>
      </c>
      <c r="E270" t="s">
        <v>2</v>
      </c>
      <c r="F270">
        <v>150</v>
      </c>
      <c r="G270" t="s">
        <v>3</v>
      </c>
      <c r="H270">
        <v>3.6999999999999998E-5</v>
      </c>
      <c r="I270" t="s">
        <v>4</v>
      </c>
      <c r="J270" t="s">
        <v>5</v>
      </c>
      <c r="K270">
        <v>0.1</v>
      </c>
      <c r="L270" t="s">
        <v>6</v>
      </c>
      <c r="M270">
        <v>0.1</v>
      </c>
      <c r="N270" t="s">
        <v>7</v>
      </c>
      <c r="O270">
        <v>10</v>
      </c>
      <c r="P270" s="1" t="s">
        <v>12</v>
      </c>
      <c r="Q270" s="2">
        <v>150</v>
      </c>
      <c r="R270" s="1" t="s">
        <v>13</v>
      </c>
      <c r="S270" s="1">
        <v>60.688000000000002</v>
      </c>
    </row>
    <row r="271" spans="1:19" x14ac:dyDescent="0.25">
      <c r="A271" t="s">
        <v>8</v>
      </c>
      <c r="C271" t="s">
        <v>1</v>
      </c>
      <c r="D271">
        <v>110842</v>
      </c>
      <c r="E271" t="s">
        <v>2</v>
      </c>
      <c r="F271">
        <v>155</v>
      </c>
      <c r="G271" t="s">
        <v>3</v>
      </c>
      <c r="H271">
        <v>5.5999999999999999E-5</v>
      </c>
      <c r="I271" t="s">
        <v>4</v>
      </c>
      <c r="J271" t="s">
        <v>5</v>
      </c>
      <c r="K271">
        <v>0.1</v>
      </c>
      <c r="L271" t="s">
        <v>6</v>
      </c>
      <c r="M271">
        <v>0.1</v>
      </c>
      <c r="N271" t="s">
        <v>7</v>
      </c>
      <c r="O271">
        <v>10</v>
      </c>
      <c r="P271" s="1" t="s">
        <v>12</v>
      </c>
      <c r="Q271" s="2">
        <v>156</v>
      </c>
      <c r="R271" s="1" t="s">
        <v>13</v>
      </c>
      <c r="S271" s="1">
        <v>67.984999999999999</v>
      </c>
    </row>
    <row r="272" spans="1:19" x14ac:dyDescent="0.25">
      <c r="A272" t="s">
        <v>8</v>
      </c>
      <c r="C272" t="s">
        <v>1</v>
      </c>
      <c r="D272">
        <v>116422</v>
      </c>
      <c r="E272" t="s">
        <v>2</v>
      </c>
      <c r="F272">
        <v>160</v>
      </c>
      <c r="G272" t="s">
        <v>3</v>
      </c>
      <c r="H272">
        <v>5.1999999999999997E-5</v>
      </c>
      <c r="I272" t="s">
        <v>4</v>
      </c>
      <c r="J272" t="s">
        <v>5</v>
      </c>
      <c r="K272">
        <v>0.1</v>
      </c>
      <c r="L272" t="s">
        <v>6</v>
      </c>
      <c r="M272">
        <v>0.1</v>
      </c>
      <c r="N272" t="s">
        <v>7</v>
      </c>
      <c r="O272">
        <v>10</v>
      </c>
      <c r="P272" s="1" t="s">
        <v>12</v>
      </c>
      <c r="Q272" s="2">
        <v>160</v>
      </c>
      <c r="R272" s="1" t="s">
        <v>13</v>
      </c>
      <c r="S272" s="1">
        <v>75.61</v>
      </c>
    </row>
    <row r="273" spans="1:19" x14ac:dyDescent="0.25">
      <c r="A273" t="s">
        <v>8</v>
      </c>
      <c r="C273" t="s">
        <v>1</v>
      </c>
      <c r="D273">
        <v>121368</v>
      </c>
      <c r="E273" t="s">
        <v>2</v>
      </c>
      <c r="F273">
        <v>165</v>
      </c>
      <c r="G273" t="s">
        <v>3</v>
      </c>
      <c r="H273">
        <v>5.8E-5</v>
      </c>
      <c r="I273" t="s">
        <v>4</v>
      </c>
      <c r="J273" t="s">
        <v>5</v>
      </c>
      <c r="K273">
        <v>0.1</v>
      </c>
      <c r="L273" t="s">
        <v>6</v>
      </c>
      <c r="M273">
        <v>0.1</v>
      </c>
      <c r="N273" t="s">
        <v>7</v>
      </c>
      <c r="O273">
        <v>10</v>
      </c>
      <c r="P273" s="1" t="s">
        <v>12</v>
      </c>
      <c r="Q273" s="2">
        <v>166</v>
      </c>
      <c r="R273" s="1" t="s">
        <v>13</v>
      </c>
      <c r="S273" s="1">
        <v>84.36</v>
      </c>
    </row>
    <row r="274" spans="1:19" x14ac:dyDescent="0.25">
      <c r="A274" t="s">
        <v>8</v>
      </c>
      <c r="C274" t="s">
        <v>1</v>
      </c>
      <c r="D274">
        <v>125048</v>
      </c>
      <c r="E274" t="s">
        <v>2</v>
      </c>
      <c r="F274">
        <v>170</v>
      </c>
      <c r="G274" t="s">
        <v>3</v>
      </c>
      <c r="H274">
        <v>4.5000000000000003E-5</v>
      </c>
      <c r="I274" t="s">
        <v>4</v>
      </c>
      <c r="J274" t="s">
        <v>5</v>
      </c>
      <c r="K274">
        <v>0.1</v>
      </c>
      <c r="L274" t="s">
        <v>6</v>
      </c>
      <c r="M274">
        <v>0.1</v>
      </c>
      <c r="N274" t="s">
        <v>7</v>
      </c>
      <c r="O274">
        <v>10</v>
      </c>
      <c r="P274" s="1" t="s">
        <v>12</v>
      </c>
      <c r="Q274" s="2">
        <v>220</v>
      </c>
      <c r="R274" s="1" t="s">
        <v>13</v>
      </c>
      <c r="S274" s="1">
        <v>93.625</v>
      </c>
    </row>
    <row r="275" spans="1:19" x14ac:dyDescent="0.25">
      <c r="A275" t="s">
        <v>8</v>
      </c>
      <c r="C275" t="s">
        <v>1</v>
      </c>
      <c r="D275">
        <v>130406</v>
      </c>
      <c r="E275" t="s">
        <v>2</v>
      </c>
      <c r="F275">
        <v>175</v>
      </c>
      <c r="G275" t="s">
        <v>3</v>
      </c>
      <c r="H275">
        <v>5.5000000000000002E-5</v>
      </c>
      <c r="I275" t="s">
        <v>4</v>
      </c>
      <c r="J275" t="s">
        <v>5</v>
      </c>
      <c r="K275">
        <v>0.1</v>
      </c>
      <c r="L275" t="s">
        <v>6</v>
      </c>
      <c r="M275">
        <v>0.1</v>
      </c>
      <c r="N275" t="s">
        <v>7</v>
      </c>
      <c r="O275">
        <v>10</v>
      </c>
      <c r="P275" s="1" t="s">
        <v>12</v>
      </c>
      <c r="Q275" s="2">
        <v>188</v>
      </c>
      <c r="R275" s="1" t="s">
        <v>13</v>
      </c>
      <c r="S275" s="1">
        <v>104.235</v>
      </c>
    </row>
    <row r="276" spans="1:19" x14ac:dyDescent="0.25">
      <c r="A276" t="s">
        <v>8</v>
      </c>
      <c r="C276" t="s">
        <v>1</v>
      </c>
      <c r="D276">
        <v>131320</v>
      </c>
      <c r="E276" t="s">
        <v>2</v>
      </c>
      <c r="F276">
        <v>180</v>
      </c>
      <c r="G276" t="s">
        <v>3</v>
      </c>
      <c r="H276">
        <v>5.1999999999999997E-5</v>
      </c>
      <c r="I276" t="s">
        <v>4</v>
      </c>
      <c r="J276" t="s">
        <v>5</v>
      </c>
      <c r="K276">
        <v>0.1</v>
      </c>
      <c r="L276" t="s">
        <v>6</v>
      </c>
      <c r="M276">
        <v>0.1</v>
      </c>
      <c r="N276" t="s">
        <v>7</v>
      </c>
      <c r="O276">
        <v>10</v>
      </c>
      <c r="P276" s="1" t="s">
        <v>12</v>
      </c>
      <c r="Q276" s="2">
        <v>194</v>
      </c>
      <c r="R276" s="1" t="s">
        <v>13</v>
      </c>
      <c r="S276" s="1">
        <v>115.063</v>
      </c>
    </row>
    <row r="277" spans="1:19" x14ac:dyDescent="0.25">
      <c r="A277" t="s">
        <v>8</v>
      </c>
      <c r="C277" t="s">
        <v>1</v>
      </c>
      <c r="D277">
        <v>134070</v>
      </c>
      <c r="E277" t="s">
        <v>2</v>
      </c>
      <c r="F277">
        <v>185</v>
      </c>
      <c r="G277" t="s">
        <v>3</v>
      </c>
      <c r="H277">
        <v>4.8999999999999998E-5</v>
      </c>
      <c r="I277" t="s">
        <v>4</v>
      </c>
      <c r="J277" t="s">
        <v>5</v>
      </c>
      <c r="K277">
        <v>0.1</v>
      </c>
      <c r="L277" t="s">
        <v>6</v>
      </c>
      <c r="M277">
        <v>0.1</v>
      </c>
      <c r="N277" t="s">
        <v>7</v>
      </c>
      <c r="O277">
        <v>10</v>
      </c>
      <c r="P277" s="1" t="s">
        <v>12</v>
      </c>
      <c r="Q277" s="2">
        <v>200</v>
      </c>
      <c r="R277" s="1" t="s">
        <v>13</v>
      </c>
      <c r="S277" s="1">
        <v>127.172</v>
      </c>
    </row>
    <row r="278" spans="1:19" x14ac:dyDescent="0.25">
      <c r="A278" t="s">
        <v>8</v>
      </c>
      <c r="C278" t="s">
        <v>1</v>
      </c>
      <c r="D278">
        <v>141136</v>
      </c>
      <c r="E278" t="s">
        <v>2</v>
      </c>
      <c r="F278">
        <v>190</v>
      </c>
      <c r="G278" t="s">
        <v>3</v>
      </c>
      <c r="H278">
        <v>5.3999999999999998E-5</v>
      </c>
      <c r="I278" t="s">
        <v>4</v>
      </c>
      <c r="J278" t="s">
        <v>5</v>
      </c>
      <c r="K278">
        <v>0.1</v>
      </c>
      <c r="L278" t="s">
        <v>6</v>
      </c>
      <c r="M278">
        <v>0.1</v>
      </c>
      <c r="N278" t="s">
        <v>7</v>
      </c>
      <c r="O278">
        <v>10</v>
      </c>
      <c r="P278" s="1" t="s">
        <v>12</v>
      </c>
      <c r="Q278" s="2">
        <v>204</v>
      </c>
      <c r="R278" s="1" t="s">
        <v>13</v>
      </c>
      <c r="S278" s="1">
        <v>139.828</v>
      </c>
    </row>
    <row r="279" spans="1:19" x14ac:dyDescent="0.25">
      <c r="A279" t="s">
        <v>8</v>
      </c>
      <c r="C279" t="s">
        <v>1</v>
      </c>
      <c r="D279">
        <v>143186</v>
      </c>
      <c r="E279" t="s">
        <v>2</v>
      </c>
      <c r="F279">
        <v>195</v>
      </c>
      <c r="G279" t="s">
        <v>3</v>
      </c>
      <c r="H279">
        <v>5.3999999999999998E-5</v>
      </c>
      <c r="I279" t="s">
        <v>4</v>
      </c>
      <c r="J279" t="s">
        <v>5</v>
      </c>
      <c r="K279">
        <v>0.1</v>
      </c>
      <c r="L279" t="s">
        <v>6</v>
      </c>
      <c r="M279">
        <v>0.1</v>
      </c>
      <c r="N279" t="s">
        <v>7</v>
      </c>
      <c r="O279">
        <v>10</v>
      </c>
      <c r="P279" s="1" t="s">
        <v>12</v>
      </c>
      <c r="Q279" s="2">
        <v>210</v>
      </c>
      <c r="R279" s="1" t="s">
        <v>13</v>
      </c>
      <c r="S279" s="1">
        <v>154.125</v>
      </c>
    </row>
    <row r="280" spans="1:19" ht="15.75" thickBot="1" x14ac:dyDescent="0.3">
      <c r="A280" t="s">
        <v>8</v>
      </c>
      <c r="C280" t="s">
        <v>1</v>
      </c>
      <c r="D280">
        <v>146538</v>
      </c>
      <c r="E280" t="s">
        <v>2</v>
      </c>
      <c r="F280">
        <v>200</v>
      </c>
      <c r="G280" t="s">
        <v>3</v>
      </c>
      <c r="H280">
        <v>5.1E-5</v>
      </c>
      <c r="I280" t="s">
        <v>4</v>
      </c>
      <c r="J280" t="s">
        <v>5</v>
      </c>
      <c r="K280">
        <v>0.1</v>
      </c>
      <c r="L280" t="s">
        <v>6</v>
      </c>
      <c r="M280">
        <v>0.1</v>
      </c>
      <c r="N280" t="s">
        <v>7</v>
      </c>
      <c r="O280">
        <v>10</v>
      </c>
      <c r="P280" s="3" t="s">
        <v>12</v>
      </c>
      <c r="Q280" s="4">
        <v>200</v>
      </c>
      <c r="R280" s="3" t="s">
        <v>13</v>
      </c>
      <c r="S280" s="3">
        <v>168.90700000000001</v>
      </c>
    </row>
    <row r="281" spans="1:19" hidden="1" x14ac:dyDescent="0.25">
      <c r="A281" t="s">
        <v>9</v>
      </c>
      <c r="B281">
        <v>100</v>
      </c>
      <c r="C281" t="s">
        <v>1</v>
      </c>
      <c r="D281">
        <v>17136</v>
      </c>
      <c r="E281" t="s">
        <v>2</v>
      </c>
      <c r="F281">
        <v>5</v>
      </c>
      <c r="G281" t="s">
        <v>3</v>
      </c>
      <c r="H281">
        <v>9.9999999999999995E-7</v>
      </c>
      <c r="I281" t="s">
        <v>4</v>
      </c>
      <c r="J281" t="s">
        <v>5</v>
      </c>
      <c r="K281">
        <v>0.1</v>
      </c>
      <c r="L281" t="s">
        <v>6</v>
      </c>
      <c r="M281">
        <v>0.1</v>
      </c>
      <c r="N281" t="s">
        <v>7</v>
      </c>
      <c r="O281">
        <v>10</v>
      </c>
      <c r="P281" s="1" t="s">
        <v>12</v>
      </c>
      <c r="Q281" s="2">
        <v>43.024984394999997</v>
      </c>
      <c r="R281" s="1" t="s">
        <v>13</v>
      </c>
      <c r="S281" s="1">
        <v>0.125</v>
      </c>
    </row>
    <row r="282" spans="1:19" hidden="1" x14ac:dyDescent="0.25">
      <c r="A282" t="s">
        <v>9</v>
      </c>
      <c r="B282">
        <v>100</v>
      </c>
      <c r="C282" t="s">
        <v>1</v>
      </c>
      <c r="D282">
        <v>33150</v>
      </c>
      <c r="E282" t="s">
        <v>2</v>
      </c>
      <c r="F282">
        <v>10</v>
      </c>
      <c r="G282" t="s">
        <v>3</v>
      </c>
      <c r="H282">
        <v>1.9999999999999999E-6</v>
      </c>
      <c r="I282" t="s">
        <v>4</v>
      </c>
      <c r="J282" t="s">
        <v>5</v>
      </c>
      <c r="K282">
        <v>0.1</v>
      </c>
      <c r="L282" t="s">
        <v>6</v>
      </c>
      <c r="M282">
        <v>0.1</v>
      </c>
      <c r="N282" t="s">
        <v>7</v>
      </c>
      <c r="O282">
        <v>10</v>
      </c>
      <c r="P282" s="1" t="s">
        <v>12</v>
      </c>
      <c r="Q282" s="2">
        <v>50</v>
      </c>
      <c r="R282" s="1" t="s">
        <v>13</v>
      </c>
      <c r="S282" s="1">
        <v>0.188</v>
      </c>
    </row>
    <row r="283" spans="1:19" hidden="1" x14ac:dyDescent="0.25">
      <c r="A283" t="s">
        <v>9</v>
      </c>
      <c r="B283">
        <v>100</v>
      </c>
      <c r="C283" t="s">
        <v>1</v>
      </c>
      <c r="D283">
        <v>40690</v>
      </c>
      <c r="E283" t="s">
        <v>2</v>
      </c>
      <c r="F283">
        <v>15</v>
      </c>
      <c r="G283" t="s">
        <v>3</v>
      </c>
      <c r="H283">
        <v>3.9999999999999998E-6</v>
      </c>
      <c r="I283" t="s">
        <v>4</v>
      </c>
      <c r="J283" t="s">
        <v>5</v>
      </c>
      <c r="K283">
        <v>0.1</v>
      </c>
      <c r="L283" t="s">
        <v>6</v>
      </c>
      <c r="M283">
        <v>0.1</v>
      </c>
      <c r="N283" t="s">
        <v>7</v>
      </c>
      <c r="O283">
        <v>10</v>
      </c>
      <c r="P283" s="1" t="s">
        <v>12</v>
      </c>
      <c r="Q283" s="2">
        <v>20</v>
      </c>
      <c r="R283" s="1" t="s">
        <v>13</v>
      </c>
      <c r="S283" s="1">
        <v>0.32800000000000001</v>
      </c>
    </row>
    <row r="284" spans="1:19" hidden="1" x14ac:dyDescent="0.25">
      <c r="A284" t="s">
        <v>9</v>
      </c>
      <c r="B284">
        <v>100</v>
      </c>
      <c r="C284" t="s">
        <v>1</v>
      </c>
      <c r="D284">
        <v>50780</v>
      </c>
      <c r="E284" t="s">
        <v>2</v>
      </c>
      <c r="F284">
        <v>20</v>
      </c>
      <c r="G284" t="s">
        <v>3</v>
      </c>
      <c r="H284">
        <v>5.0000000000000004E-6</v>
      </c>
      <c r="I284" t="s">
        <v>4</v>
      </c>
      <c r="J284" t="s">
        <v>5</v>
      </c>
      <c r="K284">
        <v>0.1</v>
      </c>
      <c r="L284" t="s">
        <v>6</v>
      </c>
      <c r="M284">
        <v>0.1</v>
      </c>
      <c r="N284" t="s">
        <v>7</v>
      </c>
      <c r="O284">
        <v>10</v>
      </c>
      <c r="P284" s="1" t="s">
        <v>12</v>
      </c>
      <c r="Q284" s="2">
        <v>20</v>
      </c>
      <c r="R284" s="1" t="s">
        <v>13</v>
      </c>
      <c r="S284" s="1">
        <v>0.53200000000000003</v>
      </c>
    </row>
    <row r="285" spans="1:19" hidden="1" x14ac:dyDescent="0.25">
      <c r="A285" t="s">
        <v>9</v>
      </c>
      <c r="B285">
        <v>100</v>
      </c>
      <c r="C285" t="s">
        <v>1</v>
      </c>
      <c r="D285">
        <v>60220</v>
      </c>
      <c r="E285" t="s">
        <v>2</v>
      </c>
      <c r="F285">
        <v>25</v>
      </c>
      <c r="G285" t="s">
        <v>3</v>
      </c>
      <c r="H285">
        <v>6.0000000000000002E-6</v>
      </c>
      <c r="I285" t="s">
        <v>4</v>
      </c>
      <c r="J285" t="s">
        <v>5</v>
      </c>
      <c r="K285">
        <v>0.1</v>
      </c>
      <c r="L285" t="s">
        <v>6</v>
      </c>
      <c r="M285">
        <v>0.1</v>
      </c>
      <c r="N285" t="s">
        <v>7</v>
      </c>
      <c r="O285">
        <v>10</v>
      </c>
      <c r="P285" s="1" t="s">
        <v>12</v>
      </c>
      <c r="Q285" s="2">
        <v>30</v>
      </c>
      <c r="R285" s="1" t="s">
        <v>13</v>
      </c>
      <c r="S285" s="1">
        <v>0.78200000000000003</v>
      </c>
    </row>
    <row r="286" spans="1:19" hidden="1" x14ac:dyDescent="0.25">
      <c r="A286" t="s">
        <v>9</v>
      </c>
      <c r="B286">
        <v>100</v>
      </c>
      <c r="C286" t="s">
        <v>1</v>
      </c>
      <c r="D286">
        <v>80010</v>
      </c>
      <c r="E286" t="s">
        <v>2</v>
      </c>
      <c r="F286">
        <v>30</v>
      </c>
      <c r="G286" t="s">
        <v>3</v>
      </c>
      <c r="H286">
        <v>6.9999999999999999E-6</v>
      </c>
      <c r="I286" t="s">
        <v>4</v>
      </c>
      <c r="J286" t="s">
        <v>5</v>
      </c>
      <c r="K286">
        <v>0.1</v>
      </c>
      <c r="L286" t="s">
        <v>6</v>
      </c>
      <c r="M286">
        <v>0.1</v>
      </c>
      <c r="N286" t="s">
        <v>7</v>
      </c>
      <c r="O286">
        <v>10</v>
      </c>
      <c r="P286" s="1" t="s">
        <v>12</v>
      </c>
      <c r="Q286" s="2">
        <v>36</v>
      </c>
      <c r="R286" s="1" t="s">
        <v>13</v>
      </c>
      <c r="S286" s="1">
        <v>0.98499999999999999</v>
      </c>
    </row>
    <row r="287" spans="1:19" hidden="1" x14ac:dyDescent="0.25">
      <c r="A287" t="s">
        <v>9</v>
      </c>
      <c r="B287">
        <v>100</v>
      </c>
      <c r="C287" t="s">
        <v>1</v>
      </c>
      <c r="D287">
        <v>91070</v>
      </c>
      <c r="E287" t="s">
        <v>2</v>
      </c>
      <c r="F287">
        <v>35</v>
      </c>
      <c r="G287" t="s">
        <v>3</v>
      </c>
      <c r="H287">
        <v>1.2E-5</v>
      </c>
      <c r="I287" t="s">
        <v>4</v>
      </c>
      <c r="J287" t="s">
        <v>5</v>
      </c>
      <c r="K287">
        <v>0.1</v>
      </c>
      <c r="L287" t="s">
        <v>6</v>
      </c>
      <c r="M287">
        <v>0.1</v>
      </c>
      <c r="N287" t="s">
        <v>7</v>
      </c>
      <c r="O287">
        <v>10</v>
      </c>
      <c r="P287" s="1" t="s">
        <v>12</v>
      </c>
      <c r="Q287" s="2">
        <v>42</v>
      </c>
      <c r="R287" s="1" t="s">
        <v>13</v>
      </c>
      <c r="S287" s="1">
        <v>1.391</v>
      </c>
    </row>
    <row r="288" spans="1:19" hidden="1" x14ac:dyDescent="0.25">
      <c r="A288" t="s">
        <v>9</v>
      </c>
      <c r="B288">
        <v>100</v>
      </c>
      <c r="C288" t="s">
        <v>1</v>
      </c>
      <c r="D288">
        <v>103782</v>
      </c>
      <c r="E288" t="s">
        <v>2</v>
      </c>
      <c r="F288">
        <v>40</v>
      </c>
      <c r="G288" t="s">
        <v>3</v>
      </c>
      <c r="H288">
        <v>1.1E-5</v>
      </c>
      <c r="I288" t="s">
        <v>4</v>
      </c>
      <c r="J288" t="s">
        <v>5</v>
      </c>
      <c r="K288">
        <v>0.1</v>
      </c>
      <c r="L288" t="s">
        <v>6</v>
      </c>
      <c r="M288">
        <v>0.1</v>
      </c>
      <c r="N288" t="s">
        <v>7</v>
      </c>
      <c r="O288">
        <v>10</v>
      </c>
      <c r="P288" s="1" t="s">
        <v>12</v>
      </c>
      <c r="Q288" s="2">
        <v>40</v>
      </c>
      <c r="R288" s="1" t="s">
        <v>13</v>
      </c>
      <c r="S288" s="1">
        <v>1.8129999999999999</v>
      </c>
    </row>
    <row r="289" spans="1:19" hidden="1" x14ac:dyDescent="0.25">
      <c r="A289" t="s">
        <v>9</v>
      </c>
      <c r="B289">
        <v>100</v>
      </c>
      <c r="C289" t="s">
        <v>1</v>
      </c>
      <c r="D289">
        <v>130264</v>
      </c>
      <c r="E289" t="s">
        <v>2</v>
      </c>
      <c r="F289">
        <v>45</v>
      </c>
      <c r="G289" t="s">
        <v>3</v>
      </c>
      <c r="H289">
        <v>1.1E-5</v>
      </c>
      <c r="I289" t="s">
        <v>4</v>
      </c>
      <c r="J289" t="s">
        <v>5</v>
      </c>
      <c r="K289">
        <v>0.1</v>
      </c>
      <c r="L289" t="s">
        <v>6</v>
      </c>
      <c r="M289">
        <v>0.1</v>
      </c>
      <c r="N289" t="s">
        <v>7</v>
      </c>
      <c r="O289">
        <v>10</v>
      </c>
      <c r="P289" s="1" t="s">
        <v>12</v>
      </c>
      <c r="Q289" s="2">
        <v>46</v>
      </c>
      <c r="R289" s="1" t="s">
        <v>13</v>
      </c>
      <c r="S289" s="1">
        <v>2.3439999999999999</v>
      </c>
    </row>
    <row r="290" spans="1:19" hidden="1" x14ac:dyDescent="0.25">
      <c r="A290" t="s">
        <v>9</v>
      </c>
      <c r="B290">
        <v>100</v>
      </c>
      <c r="C290" t="s">
        <v>1</v>
      </c>
      <c r="D290">
        <v>140906</v>
      </c>
      <c r="E290" t="s">
        <v>2</v>
      </c>
      <c r="F290">
        <v>50</v>
      </c>
      <c r="G290" t="s">
        <v>3</v>
      </c>
      <c r="H290">
        <v>1.2999999999999999E-5</v>
      </c>
      <c r="I290" t="s">
        <v>4</v>
      </c>
      <c r="J290" t="s">
        <v>5</v>
      </c>
      <c r="K290">
        <v>0.1</v>
      </c>
      <c r="L290" t="s">
        <v>6</v>
      </c>
      <c r="M290">
        <v>0.1</v>
      </c>
      <c r="N290" t="s">
        <v>7</v>
      </c>
      <c r="O290">
        <v>10</v>
      </c>
      <c r="P290" s="1" t="s">
        <v>12</v>
      </c>
      <c r="Q290" s="2">
        <v>94</v>
      </c>
      <c r="R290" s="1" t="s">
        <v>13</v>
      </c>
      <c r="S290" s="1">
        <v>2.875</v>
      </c>
    </row>
    <row r="291" spans="1:19" hidden="1" x14ac:dyDescent="0.25">
      <c r="A291" t="s">
        <v>9</v>
      </c>
      <c r="B291">
        <v>100</v>
      </c>
      <c r="C291" t="s">
        <v>1</v>
      </c>
      <c r="D291">
        <v>146860</v>
      </c>
      <c r="E291" t="s">
        <v>2</v>
      </c>
      <c r="F291">
        <v>55</v>
      </c>
      <c r="G291" t="s">
        <v>3</v>
      </c>
      <c r="H291">
        <v>1.4E-5</v>
      </c>
      <c r="I291" t="s">
        <v>4</v>
      </c>
      <c r="J291" t="s">
        <v>5</v>
      </c>
      <c r="K291">
        <v>0.1</v>
      </c>
      <c r="L291" t="s">
        <v>6</v>
      </c>
      <c r="M291">
        <v>0.1</v>
      </c>
      <c r="N291" t="s">
        <v>7</v>
      </c>
      <c r="O291">
        <v>10</v>
      </c>
      <c r="P291" s="1" t="s">
        <v>12</v>
      </c>
      <c r="Q291" s="2">
        <v>62</v>
      </c>
      <c r="R291" s="1" t="s">
        <v>13</v>
      </c>
      <c r="S291" s="1">
        <v>3.6720000000000002</v>
      </c>
    </row>
    <row r="292" spans="1:19" hidden="1" x14ac:dyDescent="0.25">
      <c r="A292" t="s">
        <v>9</v>
      </c>
      <c r="B292">
        <v>100</v>
      </c>
      <c r="C292" t="s">
        <v>1</v>
      </c>
      <c r="D292">
        <v>154416</v>
      </c>
      <c r="E292" t="s">
        <v>2</v>
      </c>
      <c r="F292">
        <v>60</v>
      </c>
      <c r="G292" t="s">
        <v>3</v>
      </c>
      <c r="H292">
        <v>1.5E-5</v>
      </c>
      <c r="I292" t="s">
        <v>4</v>
      </c>
      <c r="J292" t="s">
        <v>5</v>
      </c>
      <c r="K292">
        <v>0.1</v>
      </c>
      <c r="L292" t="s">
        <v>6</v>
      </c>
      <c r="M292">
        <v>0.1</v>
      </c>
      <c r="N292" t="s">
        <v>7</v>
      </c>
      <c r="O292">
        <v>10</v>
      </c>
      <c r="P292" s="1" t="s">
        <v>12</v>
      </c>
      <c r="Q292" s="2">
        <v>68</v>
      </c>
      <c r="R292" s="1" t="s">
        <v>13</v>
      </c>
      <c r="S292" s="1">
        <v>4.3129999999999997</v>
      </c>
    </row>
    <row r="293" spans="1:19" hidden="1" x14ac:dyDescent="0.25">
      <c r="A293" t="s">
        <v>9</v>
      </c>
      <c r="B293">
        <v>100</v>
      </c>
      <c r="C293" t="s">
        <v>1</v>
      </c>
      <c r="D293">
        <v>176048</v>
      </c>
      <c r="E293" t="s">
        <v>2</v>
      </c>
      <c r="F293">
        <v>65</v>
      </c>
      <c r="G293" t="s">
        <v>3</v>
      </c>
      <c r="H293">
        <v>1.5999999999999999E-5</v>
      </c>
      <c r="I293" t="s">
        <v>4</v>
      </c>
      <c r="J293" t="s">
        <v>5</v>
      </c>
      <c r="K293">
        <v>0.1</v>
      </c>
      <c r="L293" t="s">
        <v>6</v>
      </c>
      <c r="M293">
        <v>0.1</v>
      </c>
      <c r="N293" t="s">
        <v>7</v>
      </c>
      <c r="O293">
        <v>10</v>
      </c>
      <c r="P293" s="1" t="s">
        <v>12</v>
      </c>
      <c r="Q293" s="2">
        <v>103.024984395</v>
      </c>
      <c r="R293" s="1" t="s">
        <v>13</v>
      </c>
      <c r="S293" s="1">
        <v>5.4690000000000003</v>
      </c>
    </row>
    <row r="294" spans="1:19" hidden="1" x14ac:dyDescent="0.25">
      <c r="A294" t="s">
        <v>9</v>
      </c>
      <c r="B294">
        <v>100</v>
      </c>
      <c r="C294" t="s">
        <v>1</v>
      </c>
      <c r="D294">
        <v>184108</v>
      </c>
      <c r="E294" t="s">
        <v>2</v>
      </c>
      <c r="F294">
        <v>70</v>
      </c>
      <c r="G294" t="s">
        <v>3</v>
      </c>
      <c r="H294">
        <v>1.8E-5</v>
      </c>
      <c r="I294" t="s">
        <v>4</v>
      </c>
      <c r="J294" t="s">
        <v>5</v>
      </c>
      <c r="K294">
        <v>0.1</v>
      </c>
      <c r="L294" t="s">
        <v>6</v>
      </c>
      <c r="M294">
        <v>0.1</v>
      </c>
      <c r="N294" t="s">
        <v>7</v>
      </c>
      <c r="O294">
        <v>10</v>
      </c>
      <c r="P294" s="1" t="s">
        <v>12</v>
      </c>
      <c r="Q294" s="2">
        <v>70</v>
      </c>
      <c r="R294" s="1" t="s">
        <v>13</v>
      </c>
      <c r="S294" s="1">
        <v>6.5469999999999997</v>
      </c>
    </row>
    <row r="295" spans="1:19" hidden="1" x14ac:dyDescent="0.25">
      <c r="A295" t="s">
        <v>9</v>
      </c>
      <c r="B295">
        <v>100</v>
      </c>
      <c r="C295" t="s">
        <v>1</v>
      </c>
      <c r="D295">
        <v>200378</v>
      </c>
      <c r="E295" t="s">
        <v>2</v>
      </c>
      <c r="F295">
        <v>75</v>
      </c>
      <c r="G295" t="s">
        <v>3</v>
      </c>
      <c r="H295">
        <v>2.0000000000000002E-5</v>
      </c>
      <c r="I295" t="s">
        <v>4</v>
      </c>
      <c r="J295" t="s">
        <v>5</v>
      </c>
      <c r="K295">
        <v>0.1</v>
      </c>
      <c r="L295" t="s">
        <v>6</v>
      </c>
      <c r="M295">
        <v>0.1</v>
      </c>
      <c r="N295" t="s">
        <v>7</v>
      </c>
      <c r="O295">
        <v>10</v>
      </c>
      <c r="P295" s="1" t="s">
        <v>12</v>
      </c>
      <c r="Q295" s="2">
        <v>76</v>
      </c>
      <c r="R295" s="1" t="s">
        <v>13</v>
      </c>
      <c r="S295" s="1">
        <v>7.7190000000000003</v>
      </c>
    </row>
    <row r="296" spans="1:19" hidden="1" x14ac:dyDescent="0.25">
      <c r="A296" t="s">
        <v>9</v>
      </c>
      <c r="B296">
        <v>100</v>
      </c>
      <c r="C296" t="s">
        <v>1</v>
      </c>
      <c r="D296">
        <v>205840</v>
      </c>
      <c r="E296" t="s">
        <v>2</v>
      </c>
      <c r="F296">
        <v>80</v>
      </c>
      <c r="G296" t="s">
        <v>3</v>
      </c>
      <c r="H296">
        <v>2.0999999999999999E-5</v>
      </c>
      <c r="I296" t="s">
        <v>4</v>
      </c>
      <c r="J296" t="s">
        <v>5</v>
      </c>
      <c r="K296">
        <v>0.1</v>
      </c>
      <c r="L296" t="s">
        <v>6</v>
      </c>
      <c r="M296">
        <v>0.1</v>
      </c>
      <c r="N296" t="s">
        <v>7</v>
      </c>
      <c r="O296">
        <v>10</v>
      </c>
      <c r="P296" s="1" t="s">
        <v>12</v>
      </c>
      <c r="Q296" s="2">
        <v>80</v>
      </c>
      <c r="R296" s="1" t="s">
        <v>13</v>
      </c>
      <c r="S296" s="1">
        <v>9.1880000000000006</v>
      </c>
    </row>
    <row r="297" spans="1:19" hidden="1" x14ac:dyDescent="0.25">
      <c r="A297" t="s">
        <v>9</v>
      </c>
      <c r="B297">
        <v>100</v>
      </c>
      <c r="C297" t="s">
        <v>1</v>
      </c>
      <c r="D297">
        <v>218178</v>
      </c>
      <c r="E297" t="s">
        <v>2</v>
      </c>
      <c r="F297">
        <v>85</v>
      </c>
      <c r="G297" t="s">
        <v>3</v>
      </c>
      <c r="H297">
        <v>2.1999999999999999E-5</v>
      </c>
      <c r="I297" t="s">
        <v>4</v>
      </c>
      <c r="J297" t="s">
        <v>5</v>
      </c>
      <c r="K297">
        <v>0.1</v>
      </c>
      <c r="L297" t="s">
        <v>6</v>
      </c>
      <c r="M297">
        <v>0.1</v>
      </c>
      <c r="N297" t="s">
        <v>7</v>
      </c>
      <c r="O297">
        <v>10</v>
      </c>
      <c r="P297" s="1" t="s">
        <v>12</v>
      </c>
      <c r="Q297" s="2">
        <v>94</v>
      </c>
      <c r="R297" s="1" t="s">
        <v>13</v>
      </c>
      <c r="S297" s="1">
        <v>10.688000000000001</v>
      </c>
    </row>
    <row r="298" spans="1:19" hidden="1" x14ac:dyDescent="0.25">
      <c r="A298" t="s">
        <v>9</v>
      </c>
      <c r="B298">
        <v>100</v>
      </c>
      <c r="C298" t="s">
        <v>1</v>
      </c>
      <c r="D298">
        <v>234728</v>
      </c>
      <c r="E298" t="s">
        <v>2</v>
      </c>
      <c r="F298">
        <v>90</v>
      </c>
      <c r="G298" t="s">
        <v>3</v>
      </c>
      <c r="H298">
        <v>2.3E-5</v>
      </c>
      <c r="I298" t="s">
        <v>4</v>
      </c>
      <c r="J298" t="s">
        <v>5</v>
      </c>
      <c r="K298">
        <v>0.1</v>
      </c>
      <c r="L298" t="s">
        <v>6</v>
      </c>
      <c r="M298">
        <v>0.1</v>
      </c>
      <c r="N298" t="s">
        <v>7</v>
      </c>
      <c r="O298">
        <v>10</v>
      </c>
      <c r="P298" s="1" t="s">
        <v>12</v>
      </c>
      <c r="Q298" s="2">
        <v>100</v>
      </c>
      <c r="R298" s="1" t="s">
        <v>13</v>
      </c>
      <c r="S298" s="1">
        <v>12.391</v>
      </c>
    </row>
    <row r="299" spans="1:19" hidden="1" x14ac:dyDescent="0.25">
      <c r="A299" t="s">
        <v>9</v>
      </c>
      <c r="B299">
        <v>100</v>
      </c>
      <c r="C299" t="s">
        <v>1</v>
      </c>
      <c r="D299">
        <v>250624</v>
      </c>
      <c r="E299" t="s">
        <v>2</v>
      </c>
      <c r="F299">
        <v>95</v>
      </c>
      <c r="G299" t="s">
        <v>3</v>
      </c>
      <c r="H299">
        <v>2.4000000000000001E-5</v>
      </c>
      <c r="I299" t="s">
        <v>4</v>
      </c>
      <c r="J299" t="s">
        <v>5</v>
      </c>
      <c r="K299">
        <v>0.1</v>
      </c>
      <c r="L299" t="s">
        <v>6</v>
      </c>
      <c r="M299">
        <v>0.1</v>
      </c>
      <c r="N299" t="s">
        <v>7</v>
      </c>
      <c r="O299">
        <v>10</v>
      </c>
      <c r="P299" s="1" t="s">
        <v>12</v>
      </c>
      <c r="Q299" s="2">
        <v>106</v>
      </c>
      <c r="R299" s="1" t="s">
        <v>13</v>
      </c>
      <c r="S299" s="1">
        <v>14.327999999999999</v>
      </c>
    </row>
    <row r="300" spans="1:19" hidden="1" x14ac:dyDescent="0.25">
      <c r="A300" t="s">
        <v>9</v>
      </c>
      <c r="B300">
        <v>100</v>
      </c>
      <c r="C300" t="s">
        <v>1</v>
      </c>
      <c r="D300">
        <v>267760</v>
      </c>
      <c r="E300" t="s">
        <v>2</v>
      </c>
      <c r="F300">
        <v>100</v>
      </c>
      <c r="G300" t="s">
        <v>3</v>
      </c>
      <c r="H300">
        <v>2.5999999999999998E-5</v>
      </c>
      <c r="I300" t="s">
        <v>4</v>
      </c>
      <c r="J300" t="s">
        <v>5</v>
      </c>
      <c r="K300">
        <v>0.1</v>
      </c>
      <c r="L300" t="s">
        <v>6</v>
      </c>
      <c r="M300">
        <v>0.1</v>
      </c>
      <c r="N300" t="s">
        <v>7</v>
      </c>
      <c r="O300">
        <v>10</v>
      </c>
      <c r="P300" s="1" t="s">
        <v>12</v>
      </c>
      <c r="Q300" s="2">
        <v>100</v>
      </c>
      <c r="R300" s="1" t="s">
        <v>13</v>
      </c>
      <c r="S300" s="1">
        <v>16.5</v>
      </c>
    </row>
    <row r="301" spans="1:19" hidden="1" x14ac:dyDescent="0.25">
      <c r="A301" t="s">
        <v>9</v>
      </c>
      <c r="B301">
        <v>100</v>
      </c>
      <c r="C301" t="s">
        <v>1</v>
      </c>
      <c r="D301">
        <v>283258</v>
      </c>
      <c r="E301" t="s">
        <v>2</v>
      </c>
      <c r="F301">
        <v>105</v>
      </c>
      <c r="G301" t="s">
        <v>3</v>
      </c>
      <c r="H301">
        <v>2.9E-5</v>
      </c>
      <c r="I301" t="s">
        <v>4</v>
      </c>
      <c r="J301" t="s">
        <v>5</v>
      </c>
      <c r="K301">
        <v>0.1</v>
      </c>
      <c r="L301" t="s">
        <v>6</v>
      </c>
      <c r="M301">
        <v>0.1</v>
      </c>
      <c r="N301" t="s">
        <v>7</v>
      </c>
      <c r="O301">
        <v>10</v>
      </c>
      <c r="P301" s="1" t="s">
        <v>12</v>
      </c>
      <c r="Q301" s="2">
        <v>106</v>
      </c>
      <c r="R301" s="1" t="s">
        <v>13</v>
      </c>
      <c r="S301" s="1">
        <v>19.062999999999999</v>
      </c>
    </row>
    <row r="302" spans="1:19" hidden="1" x14ac:dyDescent="0.25">
      <c r="A302" t="s">
        <v>9</v>
      </c>
      <c r="B302">
        <v>100</v>
      </c>
      <c r="C302" t="s">
        <v>1</v>
      </c>
      <c r="D302">
        <v>305438</v>
      </c>
      <c r="E302" t="s">
        <v>2</v>
      </c>
      <c r="F302">
        <v>110</v>
      </c>
      <c r="G302" t="s">
        <v>3</v>
      </c>
      <c r="H302">
        <v>2.9E-5</v>
      </c>
      <c r="I302" t="s">
        <v>4</v>
      </c>
      <c r="J302" t="s">
        <v>5</v>
      </c>
      <c r="K302">
        <v>0.1</v>
      </c>
      <c r="L302" t="s">
        <v>6</v>
      </c>
      <c r="M302">
        <v>0.1</v>
      </c>
      <c r="N302" t="s">
        <v>7</v>
      </c>
      <c r="O302">
        <v>10</v>
      </c>
      <c r="P302" s="1" t="s">
        <v>12</v>
      </c>
      <c r="Q302" s="2">
        <v>110</v>
      </c>
      <c r="R302" s="1" t="s">
        <v>13</v>
      </c>
      <c r="S302" s="1">
        <v>21.875</v>
      </c>
    </row>
    <row r="303" spans="1:19" hidden="1" x14ac:dyDescent="0.25">
      <c r="A303" t="s">
        <v>9</v>
      </c>
      <c r="B303">
        <v>100</v>
      </c>
      <c r="C303" t="s">
        <v>1</v>
      </c>
      <c r="D303">
        <v>324158</v>
      </c>
      <c r="E303" t="s">
        <v>2</v>
      </c>
      <c r="F303">
        <v>115</v>
      </c>
      <c r="G303" t="s">
        <v>3</v>
      </c>
      <c r="H303">
        <v>3.0000000000000001E-5</v>
      </c>
      <c r="I303" t="s">
        <v>4</v>
      </c>
      <c r="J303" t="s">
        <v>5</v>
      </c>
      <c r="K303">
        <v>0.1</v>
      </c>
      <c r="L303" t="s">
        <v>6</v>
      </c>
      <c r="M303">
        <v>0.1</v>
      </c>
      <c r="N303" t="s">
        <v>7</v>
      </c>
      <c r="O303">
        <v>10</v>
      </c>
      <c r="P303" s="1" t="s">
        <v>12</v>
      </c>
      <c r="Q303" s="2">
        <v>116</v>
      </c>
      <c r="R303" s="1" t="s">
        <v>13</v>
      </c>
      <c r="S303" s="1">
        <v>25.719000000000001</v>
      </c>
    </row>
    <row r="304" spans="1:19" hidden="1" x14ac:dyDescent="0.25">
      <c r="A304" t="s">
        <v>9</v>
      </c>
      <c r="B304">
        <v>100</v>
      </c>
      <c r="C304" t="s">
        <v>1</v>
      </c>
      <c r="D304">
        <v>363754</v>
      </c>
      <c r="E304" t="s">
        <v>2</v>
      </c>
      <c r="F304">
        <v>120</v>
      </c>
      <c r="G304" t="s">
        <v>3</v>
      </c>
      <c r="H304">
        <v>3.0000000000000001E-5</v>
      </c>
      <c r="I304" t="s">
        <v>4</v>
      </c>
      <c r="J304" t="s">
        <v>5</v>
      </c>
      <c r="K304">
        <v>0.1</v>
      </c>
      <c r="L304" t="s">
        <v>6</v>
      </c>
      <c r="M304">
        <v>0.1</v>
      </c>
      <c r="N304" t="s">
        <v>7</v>
      </c>
      <c r="O304">
        <v>10</v>
      </c>
      <c r="P304" s="1" t="s">
        <v>12</v>
      </c>
      <c r="Q304" s="2">
        <v>120</v>
      </c>
      <c r="R304" s="1" t="s">
        <v>13</v>
      </c>
      <c r="S304" s="1">
        <v>29.36</v>
      </c>
    </row>
    <row r="305" spans="1:19" hidden="1" x14ac:dyDescent="0.25">
      <c r="A305" t="s">
        <v>9</v>
      </c>
      <c r="B305">
        <v>100</v>
      </c>
      <c r="C305" t="s">
        <v>1</v>
      </c>
      <c r="D305">
        <v>373108</v>
      </c>
      <c r="E305" t="s">
        <v>2</v>
      </c>
      <c r="F305">
        <v>125</v>
      </c>
      <c r="G305" t="s">
        <v>3</v>
      </c>
      <c r="H305">
        <v>3.4E-5</v>
      </c>
      <c r="I305" t="s">
        <v>4</v>
      </c>
      <c r="J305" t="s">
        <v>5</v>
      </c>
      <c r="K305">
        <v>0.1</v>
      </c>
      <c r="L305" t="s">
        <v>6</v>
      </c>
      <c r="M305">
        <v>0.1</v>
      </c>
      <c r="N305" t="s">
        <v>7</v>
      </c>
      <c r="O305">
        <v>10</v>
      </c>
      <c r="P305" s="1" t="s">
        <v>12</v>
      </c>
      <c r="Q305" s="2">
        <v>136</v>
      </c>
      <c r="R305" s="1" t="s">
        <v>13</v>
      </c>
      <c r="S305" s="1">
        <v>33.375</v>
      </c>
    </row>
    <row r="306" spans="1:19" hidden="1" x14ac:dyDescent="0.25">
      <c r="A306" t="s">
        <v>9</v>
      </c>
      <c r="B306">
        <v>100</v>
      </c>
      <c r="C306" t="s">
        <v>1</v>
      </c>
      <c r="D306">
        <v>381590</v>
      </c>
      <c r="E306" t="s">
        <v>2</v>
      </c>
      <c r="F306">
        <v>130</v>
      </c>
      <c r="G306" t="s">
        <v>3</v>
      </c>
      <c r="H306">
        <v>3.6999999999999998E-5</v>
      </c>
      <c r="I306" t="s">
        <v>4</v>
      </c>
      <c r="J306" t="s">
        <v>5</v>
      </c>
      <c r="K306">
        <v>0.1</v>
      </c>
      <c r="L306" t="s">
        <v>6</v>
      </c>
      <c r="M306">
        <v>0.1</v>
      </c>
      <c r="N306" t="s">
        <v>7</v>
      </c>
      <c r="O306">
        <v>10</v>
      </c>
      <c r="P306" s="1" t="s">
        <v>12</v>
      </c>
      <c r="Q306" s="2">
        <v>142</v>
      </c>
      <c r="R306" s="1" t="s">
        <v>13</v>
      </c>
      <c r="S306" s="1">
        <v>37.875</v>
      </c>
    </row>
    <row r="307" spans="1:19" hidden="1" x14ac:dyDescent="0.25">
      <c r="A307" t="s">
        <v>9</v>
      </c>
      <c r="B307">
        <v>100</v>
      </c>
      <c r="C307" t="s">
        <v>1</v>
      </c>
      <c r="D307">
        <v>400800</v>
      </c>
      <c r="E307" t="s">
        <v>2</v>
      </c>
      <c r="F307">
        <v>135</v>
      </c>
      <c r="G307" t="s">
        <v>3</v>
      </c>
      <c r="H307">
        <v>3.4999999999999997E-5</v>
      </c>
      <c r="I307" t="s">
        <v>4</v>
      </c>
      <c r="J307" t="s">
        <v>5</v>
      </c>
      <c r="K307">
        <v>0.1</v>
      </c>
      <c r="L307" t="s">
        <v>6</v>
      </c>
      <c r="M307">
        <v>0.1</v>
      </c>
      <c r="N307" t="s">
        <v>7</v>
      </c>
      <c r="O307">
        <v>10</v>
      </c>
      <c r="P307" s="1" t="s">
        <v>12</v>
      </c>
      <c r="Q307" s="2">
        <v>148</v>
      </c>
      <c r="R307" s="1" t="s">
        <v>13</v>
      </c>
      <c r="S307" s="1">
        <v>42.984999999999999</v>
      </c>
    </row>
    <row r="308" spans="1:19" hidden="1" x14ac:dyDescent="0.25">
      <c r="A308" t="s">
        <v>9</v>
      </c>
      <c r="B308">
        <v>100</v>
      </c>
      <c r="C308" t="s">
        <v>1</v>
      </c>
      <c r="D308">
        <v>413174</v>
      </c>
      <c r="E308" t="s">
        <v>2</v>
      </c>
      <c r="F308">
        <v>140</v>
      </c>
      <c r="G308" t="s">
        <v>3</v>
      </c>
      <c r="H308">
        <v>3.6000000000000001E-5</v>
      </c>
      <c r="I308" t="s">
        <v>4</v>
      </c>
      <c r="J308" t="s">
        <v>5</v>
      </c>
      <c r="K308">
        <v>0.1</v>
      </c>
      <c r="L308" t="s">
        <v>6</v>
      </c>
      <c r="M308">
        <v>0.1</v>
      </c>
      <c r="N308" t="s">
        <v>7</v>
      </c>
      <c r="O308">
        <v>10</v>
      </c>
      <c r="P308" s="1" t="s">
        <v>12</v>
      </c>
      <c r="Q308" s="2">
        <v>152</v>
      </c>
      <c r="R308" s="1" t="s">
        <v>13</v>
      </c>
      <c r="S308" s="1">
        <v>48.281999999999996</v>
      </c>
    </row>
    <row r="309" spans="1:19" hidden="1" x14ac:dyDescent="0.25">
      <c r="A309" t="s">
        <v>9</v>
      </c>
      <c r="B309">
        <v>100</v>
      </c>
      <c r="C309" t="s">
        <v>1</v>
      </c>
      <c r="D309">
        <v>426036</v>
      </c>
      <c r="E309" t="s">
        <v>2</v>
      </c>
      <c r="F309">
        <v>145</v>
      </c>
      <c r="G309" t="s">
        <v>3</v>
      </c>
      <c r="H309">
        <v>3.6000000000000001E-5</v>
      </c>
      <c r="I309" t="s">
        <v>4</v>
      </c>
      <c r="J309" t="s">
        <v>5</v>
      </c>
      <c r="K309">
        <v>0.1</v>
      </c>
      <c r="L309" t="s">
        <v>6</v>
      </c>
      <c r="M309">
        <v>0.1</v>
      </c>
      <c r="N309" t="s">
        <v>7</v>
      </c>
      <c r="O309">
        <v>10</v>
      </c>
      <c r="P309" s="1" t="s">
        <v>12</v>
      </c>
      <c r="Q309" s="2">
        <v>183.02498439499999</v>
      </c>
      <c r="R309" s="1" t="s">
        <v>13</v>
      </c>
      <c r="S309" s="1">
        <v>54.281999999999996</v>
      </c>
    </row>
    <row r="310" spans="1:19" hidden="1" x14ac:dyDescent="0.25">
      <c r="A310" t="s">
        <v>9</v>
      </c>
      <c r="B310">
        <v>100</v>
      </c>
      <c r="C310" t="s">
        <v>1</v>
      </c>
      <c r="D310">
        <v>433992</v>
      </c>
      <c r="E310" t="s">
        <v>2</v>
      </c>
      <c r="F310">
        <v>150</v>
      </c>
      <c r="G310" t="s">
        <v>3</v>
      </c>
      <c r="H310">
        <v>4.0000000000000003E-5</v>
      </c>
      <c r="I310" t="s">
        <v>4</v>
      </c>
      <c r="J310" t="s">
        <v>5</v>
      </c>
      <c r="K310">
        <v>0.1</v>
      </c>
      <c r="L310" t="s">
        <v>6</v>
      </c>
      <c r="M310">
        <v>0.1</v>
      </c>
      <c r="N310" t="s">
        <v>7</v>
      </c>
      <c r="O310">
        <v>10</v>
      </c>
      <c r="P310" s="1" t="s">
        <v>12</v>
      </c>
      <c r="Q310" s="2">
        <v>150</v>
      </c>
      <c r="R310" s="1" t="s">
        <v>13</v>
      </c>
      <c r="S310" s="1">
        <v>60.688000000000002</v>
      </c>
    </row>
    <row r="311" spans="1:19" hidden="1" x14ac:dyDescent="0.25">
      <c r="A311" t="s">
        <v>9</v>
      </c>
      <c r="B311">
        <v>100</v>
      </c>
      <c r="C311" t="s">
        <v>1</v>
      </c>
      <c r="D311">
        <v>443010</v>
      </c>
      <c r="E311" t="s">
        <v>2</v>
      </c>
      <c r="F311">
        <v>155</v>
      </c>
      <c r="G311" t="s">
        <v>3</v>
      </c>
      <c r="H311">
        <v>4.3000000000000002E-5</v>
      </c>
      <c r="I311" t="s">
        <v>4</v>
      </c>
      <c r="J311" t="s">
        <v>5</v>
      </c>
      <c r="K311">
        <v>0.1</v>
      </c>
      <c r="L311" t="s">
        <v>6</v>
      </c>
      <c r="M311">
        <v>0.1</v>
      </c>
      <c r="N311" t="s">
        <v>7</v>
      </c>
      <c r="O311">
        <v>10</v>
      </c>
      <c r="P311" s="1" t="s">
        <v>12</v>
      </c>
      <c r="Q311" s="2">
        <v>156</v>
      </c>
      <c r="R311" s="1" t="s">
        <v>13</v>
      </c>
      <c r="S311" s="1">
        <v>67.984999999999999</v>
      </c>
    </row>
    <row r="312" spans="1:19" hidden="1" x14ac:dyDescent="0.25">
      <c r="A312" t="s">
        <v>9</v>
      </c>
      <c r="B312">
        <v>100</v>
      </c>
      <c r="C312" t="s">
        <v>1</v>
      </c>
      <c r="D312">
        <v>465790</v>
      </c>
      <c r="E312" t="s">
        <v>2</v>
      </c>
      <c r="F312">
        <v>160</v>
      </c>
      <c r="G312" t="s">
        <v>3</v>
      </c>
      <c r="H312">
        <v>4.5000000000000003E-5</v>
      </c>
      <c r="I312" t="s">
        <v>4</v>
      </c>
      <c r="J312" t="s">
        <v>5</v>
      </c>
      <c r="K312">
        <v>0.1</v>
      </c>
      <c r="L312" t="s">
        <v>6</v>
      </c>
      <c r="M312">
        <v>0.1</v>
      </c>
      <c r="N312" t="s">
        <v>7</v>
      </c>
      <c r="O312">
        <v>10</v>
      </c>
      <c r="P312" s="1" t="s">
        <v>12</v>
      </c>
      <c r="Q312" s="2">
        <v>160</v>
      </c>
      <c r="R312" s="1" t="s">
        <v>13</v>
      </c>
      <c r="S312" s="1">
        <v>75.61</v>
      </c>
    </row>
    <row r="313" spans="1:19" hidden="1" x14ac:dyDescent="0.25">
      <c r="A313" t="s">
        <v>9</v>
      </c>
      <c r="B313">
        <v>100</v>
      </c>
      <c r="C313" t="s">
        <v>1</v>
      </c>
      <c r="D313">
        <v>485524</v>
      </c>
      <c r="E313" t="s">
        <v>2</v>
      </c>
      <c r="F313">
        <v>165</v>
      </c>
      <c r="G313" t="s">
        <v>3</v>
      </c>
      <c r="H313">
        <v>4.6E-5</v>
      </c>
      <c r="I313" t="s">
        <v>4</v>
      </c>
      <c r="J313" t="s">
        <v>5</v>
      </c>
      <c r="K313">
        <v>0.1</v>
      </c>
      <c r="L313" t="s">
        <v>6</v>
      </c>
      <c r="M313">
        <v>0.1</v>
      </c>
      <c r="N313" t="s">
        <v>7</v>
      </c>
      <c r="O313">
        <v>10</v>
      </c>
      <c r="P313" s="1" t="s">
        <v>12</v>
      </c>
      <c r="Q313" s="2">
        <v>166</v>
      </c>
      <c r="R313" s="1" t="s">
        <v>13</v>
      </c>
      <c r="S313" s="1">
        <v>84.36</v>
      </c>
    </row>
    <row r="314" spans="1:19" hidden="1" x14ac:dyDescent="0.25">
      <c r="A314" t="s">
        <v>9</v>
      </c>
      <c r="B314">
        <v>100</v>
      </c>
      <c r="C314" t="s">
        <v>1</v>
      </c>
      <c r="D314">
        <v>500242</v>
      </c>
      <c r="E314" t="s">
        <v>2</v>
      </c>
      <c r="F314">
        <v>170</v>
      </c>
      <c r="G314" t="s">
        <v>3</v>
      </c>
      <c r="H314">
        <v>6.4999999999999994E-5</v>
      </c>
      <c r="I314" t="s">
        <v>4</v>
      </c>
      <c r="J314" t="s">
        <v>5</v>
      </c>
      <c r="K314">
        <v>0.1</v>
      </c>
      <c r="L314" t="s">
        <v>6</v>
      </c>
      <c r="M314">
        <v>0.1</v>
      </c>
      <c r="N314" t="s">
        <v>7</v>
      </c>
      <c r="O314">
        <v>10</v>
      </c>
      <c r="P314" s="1" t="s">
        <v>12</v>
      </c>
      <c r="Q314" s="2">
        <v>220</v>
      </c>
      <c r="R314" s="1" t="s">
        <v>13</v>
      </c>
      <c r="S314" s="1">
        <v>93.625</v>
      </c>
    </row>
    <row r="315" spans="1:19" hidden="1" x14ac:dyDescent="0.25">
      <c r="A315" t="s">
        <v>9</v>
      </c>
      <c r="B315">
        <v>100</v>
      </c>
      <c r="C315" t="s">
        <v>1</v>
      </c>
      <c r="D315">
        <v>521734</v>
      </c>
      <c r="E315" t="s">
        <v>2</v>
      </c>
      <c r="F315">
        <v>175</v>
      </c>
      <c r="G315" t="s">
        <v>3</v>
      </c>
      <c r="H315">
        <v>4.8999999999999998E-5</v>
      </c>
      <c r="I315" t="s">
        <v>4</v>
      </c>
      <c r="J315" t="s">
        <v>5</v>
      </c>
      <c r="K315">
        <v>0.1</v>
      </c>
      <c r="L315" t="s">
        <v>6</v>
      </c>
      <c r="M315">
        <v>0.1</v>
      </c>
      <c r="N315" t="s">
        <v>7</v>
      </c>
      <c r="O315">
        <v>10</v>
      </c>
      <c r="P315" s="1" t="s">
        <v>12</v>
      </c>
      <c r="Q315" s="2">
        <v>188</v>
      </c>
      <c r="R315" s="1" t="s">
        <v>13</v>
      </c>
      <c r="S315" s="1">
        <v>104.235</v>
      </c>
    </row>
    <row r="316" spans="1:19" hidden="1" x14ac:dyDescent="0.25">
      <c r="A316" t="s">
        <v>9</v>
      </c>
      <c r="B316">
        <v>100</v>
      </c>
      <c r="C316" t="s">
        <v>1</v>
      </c>
      <c r="D316">
        <v>525346</v>
      </c>
      <c r="E316" t="s">
        <v>2</v>
      </c>
      <c r="F316">
        <v>180</v>
      </c>
      <c r="G316" t="s">
        <v>3</v>
      </c>
      <c r="H316">
        <v>4.8000000000000001E-5</v>
      </c>
      <c r="I316" t="s">
        <v>4</v>
      </c>
      <c r="J316" t="s">
        <v>5</v>
      </c>
      <c r="K316">
        <v>0.1</v>
      </c>
      <c r="L316" t="s">
        <v>6</v>
      </c>
      <c r="M316">
        <v>0.1</v>
      </c>
      <c r="N316" t="s">
        <v>7</v>
      </c>
      <c r="O316">
        <v>10</v>
      </c>
      <c r="P316" s="1" t="s">
        <v>12</v>
      </c>
      <c r="Q316" s="2">
        <v>194</v>
      </c>
      <c r="R316" s="1" t="s">
        <v>13</v>
      </c>
      <c r="S316" s="1">
        <v>115.063</v>
      </c>
    </row>
    <row r="317" spans="1:19" hidden="1" x14ac:dyDescent="0.25">
      <c r="A317" t="s">
        <v>9</v>
      </c>
      <c r="B317">
        <v>100</v>
      </c>
      <c r="C317" t="s">
        <v>1</v>
      </c>
      <c r="D317">
        <v>536728</v>
      </c>
      <c r="E317" t="s">
        <v>2</v>
      </c>
      <c r="F317">
        <v>185</v>
      </c>
      <c r="G317" t="s">
        <v>3</v>
      </c>
      <c r="H317">
        <v>5.1E-5</v>
      </c>
      <c r="I317" t="s">
        <v>4</v>
      </c>
      <c r="J317" t="s">
        <v>5</v>
      </c>
      <c r="K317">
        <v>0.1</v>
      </c>
      <c r="L317" t="s">
        <v>6</v>
      </c>
      <c r="M317">
        <v>0.1</v>
      </c>
      <c r="N317" t="s">
        <v>7</v>
      </c>
      <c r="O317">
        <v>10</v>
      </c>
      <c r="P317" s="1" t="s">
        <v>12</v>
      </c>
      <c r="Q317" s="2">
        <v>200</v>
      </c>
      <c r="R317" s="1" t="s">
        <v>13</v>
      </c>
      <c r="S317" s="1">
        <v>127.172</v>
      </c>
    </row>
    <row r="318" spans="1:19" hidden="1" x14ac:dyDescent="0.25">
      <c r="A318" t="s">
        <v>9</v>
      </c>
      <c r="B318">
        <v>100</v>
      </c>
      <c r="C318" t="s">
        <v>1</v>
      </c>
      <c r="D318">
        <v>565248</v>
      </c>
      <c r="E318" t="s">
        <v>2</v>
      </c>
      <c r="F318">
        <v>190</v>
      </c>
      <c r="G318" t="s">
        <v>3</v>
      </c>
      <c r="H318">
        <v>5.1E-5</v>
      </c>
      <c r="I318" t="s">
        <v>4</v>
      </c>
      <c r="J318" t="s">
        <v>5</v>
      </c>
      <c r="K318">
        <v>0.1</v>
      </c>
      <c r="L318" t="s">
        <v>6</v>
      </c>
      <c r="M318">
        <v>0.1</v>
      </c>
      <c r="N318" t="s">
        <v>7</v>
      </c>
      <c r="O318">
        <v>10</v>
      </c>
      <c r="P318" s="1" t="s">
        <v>12</v>
      </c>
      <c r="Q318" s="2">
        <v>204</v>
      </c>
      <c r="R318" s="1" t="s">
        <v>13</v>
      </c>
      <c r="S318" s="1">
        <v>139.828</v>
      </c>
    </row>
    <row r="319" spans="1:19" hidden="1" x14ac:dyDescent="0.25">
      <c r="A319" t="s">
        <v>9</v>
      </c>
      <c r="B319">
        <v>100</v>
      </c>
      <c r="C319" t="s">
        <v>1</v>
      </c>
      <c r="D319">
        <v>573006</v>
      </c>
      <c r="E319" t="s">
        <v>2</v>
      </c>
      <c r="F319">
        <v>195</v>
      </c>
      <c r="G319" t="s">
        <v>3</v>
      </c>
      <c r="H319">
        <v>5.5000000000000002E-5</v>
      </c>
      <c r="I319" t="s">
        <v>4</v>
      </c>
      <c r="J319" t="s">
        <v>5</v>
      </c>
      <c r="K319">
        <v>0.1</v>
      </c>
      <c r="L319" t="s">
        <v>6</v>
      </c>
      <c r="M319">
        <v>0.1</v>
      </c>
      <c r="N319" t="s">
        <v>7</v>
      </c>
      <c r="O319">
        <v>10</v>
      </c>
      <c r="P319" s="1" t="s">
        <v>12</v>
      </c>
      <c r="Q319" s="2">
        <v>210</v>
      </c>
      <c r="R319" s="1" t="s">
        <v>13</v>
      </c>
      <c r="S319" s="1">
        <v>154.125</v>
      </c>
    </row>
    <row r="320" spans="1:19" ht="15.75" hidden="1" thickBot="1" x14ac:dyDescent="0.3">
      <c r="A320" t="s">
        <v>9</v>
      </c>
      <c r="B320">
        <v>100</v>
      </c>
      <c r="C320" t="s">
        <v>1</v>
      </c>
      <c r="D320">
        <v>586578</v>
      </c>
      <c r="E320" t="s">
        <v>2</v>
      </c>
      <c r="F320">
        <v>200</v>
      </c>
      <c r="G320" t="s">
        <v>3</v>
      </c>
      <c r="H320">
        <v>5.5999999999999999E-5</v>
      </c>
      <c r="I320" t="s">
        <v>4</v>
      </c>
      <c r="J320" t="s">
        <v>5</v>
      </c>
      <c r="K320">
        <v>0.1</v>
      </c>
      <c r="L320" t="s">
        <v>6</v>
      </c>
      <c r="M320">
        <v>0.1</v>
      </c>
      <c r="N320" t="s">
        <v>7</v>
      </c>
      <c r="O320">
        <v>10</v>
      </c>
      <c r="P320" s="3" t="s">
        <v>12</v>
      </c>
      <c r="Q320" s="4">
        <v>200</v>
      </c>
      <c r="R320" s="3" t="s">
        <v>13</v>
      </c>
      <c r="S320" s="3">
        <v>168.90700000000001</v>
      </c>
    </row>
    <row r="321" spans="1:19" hidden="1" x14ac:dyDescent="0.25">
      <c r="A321" t="s">
        <v>10</v>
      </c>
      <c r="C321" t="s">
        <v>1</v>
      </c>
      <c r="D321">
        <v>423142</v>
      </c>
      <c r="E321" t="s">
        <v>2</v>
      </c>
      <c r="F321">
        <v>5</v>
      </c>
      <c r="G321" t="s">
        <v>3</v>
      </c>
      <c r="H321">
        <v>9.9999999999999995E-7</v>
      </c>
      <c r="I321" t="s">
        <v>4</v>
      </c>
      <c r="J321" t="s">
        <v>5</v>
      </c>
      <c r="K321">
        <v>0.1</v>
      </c>
      <c r="L321" t="s">
        <v>6</v>
      </c>
      <c r="M321">
        <v>0.1</v>
      </c>
      <c r="N321" t="s">
        <v>7</v>
      </c>
      <c r="O321">
        <v>10</v>
      </c>
      <c r="P321" s="1" t="s">
        <v>12</v>
      </c>
      <c r="Q321" s="2">
        <v>43.024984394999997</v>
      </c>
      <c r="R321" s="1" t="s">
        <v>13</v>
      </c>
      <c r="S321" s="1">
        <v>0.125</v>
      </c>
    </row>
    <row r="322" spans="1:19" hidden="1" x14ac:dyDescent="0.25">
      <c r="A322" t="s">
        <v>10</v>
      </c>
      <c r="C322" t="s">
        <v>1</v>
      </c>
      <c r="D322">
        <v>824246</v>
      </c>
      <c r="E322" t="s">
        <v>2</v>
      </c>
      <c r="F322">
        <v>10</v>
      </c>
      <c r="G322" t="s">
        <v>3</v>
      </c>
      <c r="H322">
        <v>3.0000000000000001E-6</v>
      </c>
      <c r="I322" t="s">
        <v>4</v>
      </c>
      <c r="J322" t="s">
        <v>5</v>
      </c>
      <c r="K322">
        <v>0.1</v>
      </c>
      <c r="L322" t="s">
        <v>6</v>
      </c>
      <c r="M322">
        <v>0.1</v>
      </c>
      <c r="N322" t="s">
        <v>7</v>
      </c>
      <c r="O322">
        <v>10</v>
      </c>
      <c r="P322" s="1" t="s">
        <v>12</v>
      </c>
      <c r="Q322" s="2">
        <v>50</v>
      </c>
      <c r="R322" s="1" t="s">
        <v>13</v>
      </c>
      <c r="S322" s="1">
        <v>0.188</v>
      </c>
    </row>
    <row r="323" spans="1:19" hidden="1" x14ac:dyDescent="0.25">
      <c r="A323" t="s">
        <v>10</v>
      </c>
      <c r="C323" t="s">
        <v>1</v>
      </c>
      <c r="D323">
        <v>1010938</v>
      </c>
      <c r="E323" t="s">
        <v>2</v>
      </c>
      <c r="F323">
        <v>15</v>
      </c>
      <c r="G323" t="s">
        <v>3</v>
      </c>
      <c r="H323">
        <v>6.0000000000000002E-6</v>
      </c>
      <c r="I323" t="s">
        <v>4</v>
      </c>
      <c r="J323" t="s">
        <v>5</v>
      </c>
      <c r="K323">
        <v>0.1</v>
      </c>
      <c r="L323" t="s">
        <v>6</v>
      </c>
      <c r="M323">
        <v>0.1</v>
      </c>
      <c r="N323" t="s">
        <v>7</v>
      </c>
      <c r="O323">
        <v>10</v>
      </c>
      <c r="P323" s="1" t="s">
        <v>12</v>
      </c>
      <c r="Q323" s="2">
        <v>20</v>
      </c>
      <c r="R323" s="1" t="s">
        <v>13</v>
      </c>
      <c r="S323" s="1">
        <v>0.32800000000000001</v>
      </c>
    </row>
    <row r="324" spans="1:19" hidden="1" x14ac:dyDescent="0.25">
      <c r="A324" t="s">
        <v>10</v>
      </c>
      <c r="C324" t="s">
        <v>1</v>
      </c>
      <c r="D324">
        <v>1260890</v>
      </c>
      <c r="E324" t="s">
        <v>2</v>
      </c>
      <c r="F324">
        <v>20</v>
      </c>
      <c r="G324" t="s">
        <v>3</v>
      </c>
      <c r="H324">
        <v>5.0000000000000004E-6</v>
      </c>
      <c r="I324" t="s">
        <v>4</v>
      </c>
      <c r="J324" t="s">
        <v>5</v>
      </c>
      <c r="K324">
        <v>0.1</v>
      </c>
      <c r="L324" t="s">
        <v>6</v>
      </c>
      <c r="M324">
        <v>0.1</v>
      </c>
      <c r="N324" t="s">
        <v>7</v>
      </c>
      <c r="O324">
        <v>10</v>
      </c>
      <c r="P324" s="1" t="s">
        <v>12</v>
      </c>
      <c r="Q324" s="2">
        <v>20</v>
      </c>
      <c r="R324" s="1" t="s">
        <v>13</v>
      </c>
      <c r="S324" s="1">
        <v>0.53200000000000003</v>
      </c>
    </row>
    <row r="325" spans="1:19" hidden="1" x14ac:dyDescent="0.25">
      <c r="A325" t="s">
        <v>10</v>
      </c>
      <c r="C325" t="s">
        <v>1</v>
      </c>
      <c r="D325">
        <v>1503528</v>
      </c>
      <c r="E325" t="s">
        <v>2</v>
      </c>
      <c r="F325">
        <v>25</v>
      </c>
      <c r="G325" t="s">
        <v>3</v>
      </c>
      <c r="H325">
        <v>5.0000000000000004E-6</v>
      </c>
      <c r="I325" t="s">
        <v>4</v>
      </c>
      <c r="J325" t="s">
        <v>5</v>
      </c>
      <c r="K325">
        <v>0.1</v>
      </c>
      <c r="L325" t="s">
        <v>6</v>
      </c>
      <c r="M325">
        <v>0.1</v>
      </c>
      <c r="N325" t="s">
        <v>7</v>
      </c>
      <c r="O325">
        <v>10</v>
      </c>
      <c r="P325" s="1" t="s">
        <v>12</v>
      </c>
      <c r="Q325" s="2">
        <v>30</v>
      </c>
      <c r="R325" s="1" t="s">
        <v>13</v>
      </c>
      <c r="S325" s="1">
        <v>0.78200000000000003</v>
      </c>
    </row>
    <row r="326" spans="1:19" hidden="1" x14ac:dyDescent="0.25">
      <c r="A326" t="s">
        <v>10</v>
      </c>
      <c r="C326" t="s">
        <v>1</v>
      </c>
      <c r="D326">
        <v>2002630</v>
      </c>
      <c r="E326" t="s">
        <v>2</v>
      </c>
      <c r="F326">
        <v>30</v>
      </c>
      <c r="G326" t="s">
        <v>3</v>
      </c>
      <c r="H326">
        <v>6.9999999999999999E-6</v>
      </c>
      <c r="I326" t="s">
        <v>4</v>
      </c>
      <c r="J326" t="s">
        <v>5</v>
      </c>
      <c r="K326">
        <v>0.1</v>
      </c>
      <c r="L326" t="s">
        <v>6</v>
      </c>
      <c r="M326">
        <v>0.1</v>
      </c>
      <c r="N326" t="s">
        <v>7</v>
      </c>
      <c r="O326">
        <v>10</v>
      </c>
      <c r="P326" s="1" t="s">
        <v>12</v>
      </c>
      <c r="Q326" s="2">
        <v>36</v>
      </c>
      <c r="R326" s="1" t="s">
        <v>13</v>
      </c>
      <c r="S326" s="1">
        <v>0.98499999999999999</v>
      </c>
    </row>
    <row r="327" spans="1:19" hidden="1" x14ac:dyDescent="0.25">
      <c r="A327" t="s">
        <v>10</v>
      </c>
      <c r="C327" t="s">
        <v>1</v>
      </c>
      <c r="D327">
        <v>2279198</v>
      </c>
      <c r="E327" t="s">
        <v>2</v>
      </c>
      <c r="F327">
        <v>35</v>
      </c>
      <c r="G327" t="s">
        <v>3</v>
      </c>
      <c r="H327">
        <v>1.0000000000000001E-5</v>
      </c>
      <c r="I327" t="s">
        <v>4</v>
      </c>
      <c r="J327" t="s">
        <v>5</v>
      </c>
      <c r="K327">
        <v>0.1</v>
      </c>
      <c r="L327" t="s">
        <v>6</v>
      </c>
      <c r="M327">
        <v>0.1</v>
      </c>
      <c r="N327" t="s">
        <v>7</v>
      </c>
      <c r="O327">
        <v>10</v>
      </c>
      <c r="P327" s="1" t="s">
        <v>12</v>
      </c>
      <c r="Q327" s="2">
        <v>42</v>
      </c>
      <c r="R327" s="1" t="s">
        <v>13</v>
      </c>
      <c r="S327" s="1">
        <v>1.391</v>
      </c>
    </row>
    <row r="328" spans="1:19" hidden="1" x14ac:dyDescent="0.25">
      <c r="A328" t="s">
        <v>10</v>
      </c>
      <c r="C328" t="s">
        <v>1</v>
      </c>
      <c r="D328">
        <v>2599008</v>
      </c>
      <c r="E328" t="s">
        <v>2</v>
      </c>
      <c r="F328">
        <v>40</v>
      </c>
      <c r="G328" t="s">
        <v>3</v>
      </c>
      <c r="H328">
        <v>1.1E-5</v>
      </c>
      <c r="I328" t="s">
        <v>4</v>
      </c>
      <c r="J328" t="s">
        <v>5</v>
      </c>
      <c r="K328">
        <v>0.1</v>
      </c>
      <c r="L328" t="s">
        <v>6</v>
      </c>
      <c r="M328">
        <v>0.1</v>
      </c>
      <c r="N328" t="s">
        <v>7</v>
      </c>
      <c r="O328">
        <v>10</v>
      </c>
      <c r="P328" s="1" t="s">
        <v>12</v>
      </c>
      <c r="Q328" s="2">
        <v>40</v>
      </c>
      <c r="R328" s="1" t="s">
        <v>13</v>
      </c>
      <c r="S328" s="1">
        <v>1.8129999999999999</v>
      </c>
    </row>
    <row r="329" spans="1:19" hidden="1" x14ac:dyDescent="0.25">
      <c r="A329" t="s">
        <v>10</v>
      </c>
      <c r="C329" t="s">
        <v>1</v>
      </c>
      <c r="D329">
        <v>3254486</v>
      </c>
      <c r="E329" t="s">
        <v>2</v>
      </c>
      <c r="F329">
        <v>45</v>
      </c>
      <c r="G329" t="s">
        <v>3</v>
      </c>
      <c r="H329">
        <v>1.2E-5</v>
      </c>
      <c r="I329" t="s">
        <v>4</v>
      </c>
      <c r="J329" t="s">
        <v>5</v>
      </c>
      <c r="K329">
        <v>0.1</v>
      </c>
      <c r="L329" t="s">
        <v>6</v>
      </c>
      <c r="M329">
        <v>0.1</v>
      </c>
      <c r="N329" t="s">
        <v>7</v>
      </c>
      <c r="O329">
        <v>10</v>
      </c>
      <c r="P329" s="1" t="s">
        <v>12</v>
      </c>
      <c r="Q329" s="2">
        <v>46</v>
      </c>
      <c r="R329" s="1" t="s">
        <v>13</v>
      </c>
      <c r="S329" s="1">
        <v>2.3439999999999999</v>
      </c>
    </row>
    <row r="330" spans="1:19" hidden="1" x14ac:dyDescent="0.25">
      <c r="A330" t="s">
        <v>10</v>
      </c>
      <c r="C330" t="s">
        <v>1</v>
      </c>
      <c r="D330">
        <v>3521866</v>
      </c>
      <c r="E330" t="s">
        <v>2</v>
      </c>
      <c r="F330">
        <v>50</v>
      </c>
      <c r="G330" t="s">
        <v>3</v>
      </c>
      <c r="H330">
        <v>1.4E-5</v>
      </c>
      <c r="I330" t="s">
        <v>4</v>
      </c>
      <c r="J330" t="s">
        <v>5</v>
      </c>
      <c r="K330">
        <v>0.1</v>
      </c>
      <c r="L330" t="s">
        <v>6</v>
      </c>
      <c r="M330">
        <v>0.1</v>
      </c>
      <c r="N330" t="s">
        <v>7</v>
      </c>
      <c r="O330">
        <v>10</v>
      </c>
      <c r="P330" s="1" t="s">
        <v>12</v>
      </c>
      <c r="Q330" s="2">
        <v>94</v>
      </c>
      <c r="R330" s="1" t="s">
        <v>13</v>
      </c>
      <c r="S330" s="1">
        <v>2.875</v>
      </c>
    </row>
    <row r="331" spans="1:19" hidden="1" x14ac:dyDescent="0.25">
      <c r="A331" t="s">
        <v>10</v>
      </c>
      <c r="C331" t="s">
        <v>1</v>
      </c>
      <c r="D331">
        <v>3670342</v>
      </c>
      <c r="E331" t="s">
        <v>2</v>
      </c>
      <c r="F331">
        <v>55</v>
      </c>
      <c r="G331" t="s">
        <v>3</v>
      </c>
      <c r="H331">
        <v>1.4E-5</v>
      </c>
      <c r="I331" t="s">
        <v>4</v>
      </c>
      <c r="J331" t="s">
        <v>5</v>
      </c>
      <c r="K331">
        <v>0.1</v>
      </c>
      <c r="L331" t="s">
        <v>6</v>
      </c>
      <c r="M331">
        <v>0.1</v>
      </c>
      <c r="N331" t="s">
        <v>7</v>
      </c>
      <c r="O331">
        <v>10</v>
      </c>
      <c r="P331" s="1" t="s">
        <v>12</v>
      </c>
      <c r="Q331" s="2">
        <v>62</v>
      </c>
      <c r="R331" s="1" t="s">
        <v>13</v>
      </c>
      <c r="S331" s="1">
        <v>3.6720000000000002</v>
      </c>
    </row>
    <row r="332" spans="1:19" hidden="1" x14ac:dyDescent="0.25">
      <c r="A332" t="s">
        <v>10</v>
      </c>
      <c r="C332" t="s">
        <v>1</v>
      </c>
      <c r="D332">
        <v>3862944</v>
      </c>
      <c r="E332" t="s">
        <v>2</v>
      </c>
      <c r="F332">
        <v>60</v>
      </c>
      <c r="G332" t="s">
        <v>3</v>
      </c>
      <c r="H332">
        <v>1.5999999999999999E-5</v>
      </c>
      <c r="I332" t="s">
        <v>4</v>
      </c>
      <c r="J332" t="s">
        <v>5</v>
      </c>
      <c r="K332">
        <v>0.1</v>
      </c>
      <c r="L332" t="s">
        <v>6</v>
      </c>
      <c r="M332">
        <v>0.1</v>
      </c>
      <c r="N332" t="s">
        <v>7</v>
      </c>
      <c r="O332">
        <v>10</v>
      </c>
      <c r="P332" s="1" t="s">
        <v>12</v>
      </c>
      <c r="Q332" s="2">
        <v>68</v>
      </c>
      <c r="R332" s="1" t="s">
        <v>13</v>
      </c>
      <c r="S332" s="1">
        <v>4.3129999999999997</v>
      </c>
    </row>
    <row r="333" spans="1:19" hidden="1" x14ac:dyDescent="0.25">
      <c r="A333" t="s">
        <v>10</v>
      </c>
      <c r="C333" t="s">
        <v>1</v>
      </c>
      <c r="D333">
        <v>4397416</v>
      </c>
      <c r="E333" t="s">
        <v>2</v>
      </c>
      <c r="F333">
        <v>65</v>
      </c>
      <c r="G333" t="s">
        <v>3</v>
      </c>
      <c r="H333">
        <v>1.5999999999999999E-5</v>
      </c>
      <c r="I333" t="s">
        <v>4</v>
      </c>
      <c r="J333" t="s">
        <v>5</v>
      </c>
      <c r="K333">
        <v>0.1</v>
      </c>
      <c r="L333" t="s">
        <v>6</v>
      </c>
      <c r="M333">
        <v>0.1</v>
      </c>
      <c r="N333" t="s">
        <v>7</v>
      </c>
      <c r="O333">
        <v>10</v>
      </c>
      <c r="P333" s="1" t="s">
        <v>12</v>
      </c>
      <c r="Q333" s="2">
        <v>103.024984395</v>
      </c>
      <c r="R333" s="1" t="s">
        <v>13</v>
      </c>
      <c r="S333" s="1">
        <v>5.4690000000000003</v>
      </c>
    </row>
    <row r="334" spans="1:19" hidden="1" x14ac:dyDescent="0.25">
      <c r="A334" t="s">
        <v>10</v>
      </c>
      <c r="C334" t="s">
        <v>1</v>
      </c>
      <c r="D334">
        <v>4597934</v>
      </c>
      <c r="E334" t="s">
        <v>2</v>
      </c>
      <c r="F334">
        <v>70</v>
      </c>
      <c r="G334" t="s">
        <v>3</v>
      </c>
      <c r="H334">
        <v>1.7E-5</v>
      </c>
      <c r="I334" t="s">
        <v>4</v>
      </c>
      <c r="J334" t="s">
        <v>5</v>
      </c>
      <c r="K334">
        <v>0.1</v>
      </c>
      <c r="L334" t="s">
        <v>6</v>
      </c>
      <c r="M334">
        <v>0.1</v>
      </c>
      <c r="N334" t="s">
        <v>7</v>
      </c>
      <c r="O334">
        <v>10</v>
      </c>
      <c r="P334" s="1" t="s">
        <v>12</v>
      </c>
      <c r="Q334" s="2">
        <v>70</v>
      </c>
      <c r="R334" s="1" t="s">
        <v>13</v>
      </c>
      <c r="S334" s="1">
        <v>6.5469999999999997</v>
      </c>
    </row>
    <row r="335" spans="1:19" hidden="1" x14ac:dyDescent="0.25">
      <c r="A335" t="s">
        <v>10</v>
      </c>
      <c r="C335" t="s">
        <v>1</v>
      </c>
      <c r="D335">
        <v>5007888</v>
      </c>
      <c r="E335" t="s">
        <v>2</v>
      </c>
      <c r="F335">
        <v>75</v>
      </c>
      <c r="G335" t="s">
        <v>3</v>
      </c>
      <c r="H335">
        <v>2.0000000000000002E-5</v>
      </c>
      <c r="I335" t="s">
        <v>4</v>
      </c>
      <c r="J335" t="s">
        <v>5</v>
      </c>
      <c r="K335">
        <v>0.1</v>
      </c>
      <c r="L335" t="s">
        <v>6</v>
      </c>
      <c r="M335">
        <v>0.1</v>
      </c>
      <c r="N335" t="s">
        <v>7</v>
      </c>
      <c r="O335">
        <v>10</v>
      </c>
      <c r="P335" s="1" t="s">
        <v>12</v>
      </c>
      <c r="Q335" s="2">
        <v>76</v>
      </c>
      <c r="R335" s="1" t="s">
        <v>13</v>
      </c>
      <c r="S335" s="1">
        <v>7.7190000000000003</v>
      </c>
    </row>
    <row r="336" spans="1:19" hidden="1" x14ac:dyDescent="0.25">
      <c r="A336" t="s">
        <v>10</v>
      </c>
      <c r="C336" t="s">
        <v>1</v>
      </c>
      <c r="D336">
        <v>5144352</v>
      </c>
      <c r="E336" t="s">
        <v>2</v>
      </c>
      <c r="F336">
        <v>80</v>
      </c>
      <c r="G336" t="s">
        <v>3</v>
      </c>
      <c r="H336">
        <v>1.8E-5</v>
      </c>
      <c r="I336" t="s">
        <v>4</v>
      </c>
      <c r="J336" t="s">
        <v>5</v>
      </c>
      <c r="K336">
        <v>0.1</v>
      </c>
      <c r="L336" t="s">
        <v>6</v>
      </c>
      <c r="M336">
        <v>0.1</v>
      </c>
      <c r="N336" t="s">
        <v>7</v>
      </c>
      <c r="O336">
        <v>10</v>
      </c>
      <c r="P336" s="1" t="s">
        <v>12</v>
      </c>
      <c r="Q336" s="2">
        <v>80</v>
      </c>
      <c r="R336" s="1" t="s">
        <v>13</v>
      </c>
      <c r="S336" s="1">
        <v>9.1880000000000006</v>
      </c>
    </row>
    <row r="337" spans="1:19" hidden="1" x14ac:dyDescent="0.25">
      <c r="A337" t="s">
        <v>10</v>
      </c>
      <c r="C337" t="s">
        <v>1</v>
      </c>
      <c r="D337">
        <v>5451436</v>
      </c>
      <c r="E337" t="s">
        <v>2</v>
      </c>
      <c r="F337">
        <v>85</v>
      </c>
      <c r="G337" t="s">
        <v>3</v>
      </c>
      <c r="H337">
        <v>2.0999999999999999E-5</v>
      </c>
      <c r="I337" t="s">
        <v>4</v>
      </c>
      <c r="J337" t="s">
        <v>5</v>
      </c>
      <c r="K337">
        <v>0.1</v>
      </c>
      <c r="L337" t="s">
        <v>6</v>
      </c>
      <c r="M337">
        <v>0.1</v>
      </c>
      <c r="N337" t="s">
        <v>7</v>
      </c>
      <c r="O337">
        <v>10</v>
      </c>
      <c r="P337" s="1" t="s">
        <v>12</v>
      </c>
      <c r="Q337" s="2">
        <v>94</v>
      </c>
      <c r="R337" s="1" t="s">
        <v>13</v>
      </c>
      <c r="S337" s="1">
        <v>10.688000000000001</v>
      </c>
    </row>
    <row r="338" spans="1:19" hidden="1" x14ac:dyDescent="0.25">
      <c r="A338" t="s">
        <v>10</v>
      </c>
      <c r="C338" t="s">
        <v>1</v>
      </c>
      <c r="D338">
        <v>5864938</v>
      </c>
      <c r="E338" t="s">
        <v>2</v>
      </c>
      <c r="F338">
        <v>90</v>
      </c>
      <c r="G338" t="s">
        <v>3</v>
      </c>
      <c r="H338">
        <v>1.9000000000000001E-5</v>
      </c>
      <c r="I338" t="s">
        <v>4</v>
      </c>
      <c r="J338" t="s">
        <v>5</v>
      </c>
      <c r="K338">
        <v>0.1</v>
      </c>
      <c r="L338" t="s">
        <v>6</v>
      </c>
      <c r="M338">
        <v>0.1</v>
      </c>
      <c r="N338" t="s">
        <v>7</v>
      </c>
      <c r="O338">
        <v>10</v>
      </c>
      <c r="P338" s="1" t="s">
        <v>12</v>
      </c>
      <c r="Q338" s="2">
        <v>100</v>
      </c>
      <c r="R338" s="1" t="s">
        <v>13</v>
      </c>
      <c r="S338" s="1">
        <v>12.391</v>
      </c>
    </row>
    <row r="339" spans="1:19" hidden="1" x14ac:dyDescent="0.25">
      <c r="A339" t="s">
        <v>10</v>
      </c>
      <c r="C339" t="s">
        <v>1</v>
      </c>
      <c r="D339">
        <v>6259528</v>
      </c>
      <c r="E339" t="s">
        <v>2</v>
      </c>
      <c r="F339">
        <v>95</v>
      </c>
      <c r="G339" t="s">
        <v>3</v>
      </c>
      <c r="H339">
        <v>2.5000000000000001E-5</v>
      </c>
      <c r="I339" t="s">
        <v>4</v>
      </c>
      <c r="J339" t="s">
        <v>5</v>
      </c>
      <c r="K339">
        <v>0.1</v>
      </c>
      <c r="L339" t="s">
        <v>6</v>
      </c>
      <c r="M339">
        <v>0.1</v>
      </c>
      <c r="N339" t="s">
        <v>7</v>
      </c>
      <c r="O339">
        <v>10</v>
      </c>
      <c r="P339" s="1" t="s">
        <v>12</v>
      </c>
      <c r="Q339" s="2">
        <v>106</v>
      </c>
      <c r="R339" s="1" t="s">
        <v>13</v>
      </c>
      <c r="S339" s="1">
        <v>14.327999999999999</v>
      </c>
    </row>
    <row r="340" spans="1:19" hidden="1" x14ac:dyDescent="0.25">
      <c r="A340" t="s">
        <v>10</v>
      </c>
      <c r="C340" t="s">
        <v>1</v>
      </c>
      <c r="D340">
        <v>6688230</v>
      </c>
      <c r="E340" t="s">
        <v>2</v>
      </c>
      <c r="F340">
        <v>100</v>
      </c>
      <c r="G340" t="s">
        <v>3</v>
      </c>
      <c r="H340">
        <v>2.3E-5</v>
      </c>
      <c r="I340" t="s">
        <v>4</v>
      </c>
      <c r="J340" t="s">
        <v>5</v>
      </c>
      <c r="K340">
        <v>0.1</v>
      </c>
      <c r="L340" t="s">
        <v>6</v>
      </c>
      <c r="M340">
        <v>0.1</v>
      </c>
      <c r="N340" t="s">
        <v>7</v>
      </c>
      <c r="O340">
        <v>10</v>
      </c>
      <c r="P340" s="1" t="s">
        <v>12</v>
      </c>
      <c r="Q340" s="2">
        <v>100</v>
      </c>
      <c r="R340" s="1" t="s">
        <v>13</v>
      </c>
      <c r="S340" s="1">
        <v>16.5</v>
      </c>
    </row>
    <row r="341" spans="1:19" hidden="1" x14ac:dyDescent="0.25">
      <c r="A341" t="s">
        <v>10</v>
      </c>
      <c r="C341" t="s">
        <v>1</v>
      </c>
      <c r="D341">
        <v>7073340</v>
      </c>
      <c r="E341" t="s">
        <v>2</v>
      </c>
      <c r="F341">
        <v>105</v>
      </c>
      <c r="G341" t="s">
        <v>3</v>
      </c>
      <c r="H341">
        <v>2.6999999999999999E-5</v>
      </c>
      <c r="I341" t="s">
        <v>4</v>
      </c>
      <c r="J341" t="s">
        <v>5</v>
      </c>
      <c r="K341">
        <v>0.1</v>
      </c>
      <c r="L341" t="s">
        <v>6</v>
      </c>
      <c r="M341">
        <v>0.1</v>
      </c>
      <c r="N341" t="s">
        <v>7</v>
      </c>
      <c r="O341">
        <v>10</v>
      </c>
      <c r="P341" s="1" t="s">
        <v>12</v>
      </c>
      <c r="Q341" s="2">
        <v>106</v>
      </c>
      <c r="R341" s="1" t="s">
        <v>13</v>
      </c>
      <c r="S341" s="1">
        <v>19.062999999999999</v>
      </c>
    </row>
    <row r="342" spans="1:19" hidden="1" x14ac:dyDescent="0.25">
      <c r="A342" t="s">
        <v>10</v>
      </c>
      <c r="C342" t="s">
        <v>1</v>
      </c>
      <c r="D342">
        <v>7631250</v>
      </c>
      <c r="E342" t="s">
        <v>2</v>
      </c>
      <c r="F342">
        <v>110</v>
      </c>
      <c r="G342" t="s">
        <v>3</v>
      </c>
      <c r="H342">
        <v>3.0000000000000001E-5</v>
      </c>
      <c r="I342" t="s">
        <v>4</v>
      </c>
      <c r="J342" t="s">
        <v>5</v>
      </c>
      <c r="K342">
        <v>0.1</v>
      </c>
      <c r="L342" t="s">
        <v>6</v>
      </c>
      <c r="M342">
        <v>0.1</v>
      </c>
      <c r="N342" t="s">
        <v>7</v>
      </c>
      <c r="O342">
        <v>10</v>
      </c>
      <c r="P342" s="1" t="s">
        <v>12</v>
      </c>
      <c r="Q342" s="2">
        <v>110</v>
      </c>
      <c r="R342" s="1" t="s">
        <v>13</v>
      </c>
      <c r="S342" s="1">
        <v>21.875</v>
      </c>
    </row>
    <row r="343" spans="1:19" hidden="1" x14ac:dyDescent="0.25">
      <c r="A343" t="s">
        <v>10</v>
      </c>
      <c r="C343" t="s">
        <v>1</v>
      </c>
      <c r="D343">
        <v>8098010</v>
      </c>
      <c r="E343" t="s">
        <v>2</v>
      </c>
      <c r="F343">
        <v>115</v>
      </c>
      <c r="G343" t="s">
        <v>3</v>
      </c>
      <c r="H343">
        <v>3.1000000000000001E-5</v>
      </c>
      <c r="I343" t="s">
        <v>4</v>
      </c>
      <c r="J343" t="s">
        <v>5</v>
      </c>
      <c r="K343">
        <v>0.1</v>
      </c>
      <c r="L343" t="s">
        <v>6</v>
      </c>
      <c r="M343">
        <v>0.1</v>
      </c>
      <c r="N343" t="s">
        <v>7</v>
      </c>
      <c r="O343">
        <v>10</v>
      </c>
      <c r="P343" s="1" t="s">
        <v>12</v>
      </c>
      <c r="Q343" s="2">
        <v>116</v>
      </c>
      <c r="R343" s="1" t="s">
        <v>13</v>
      </c>
      <c r="S343" s="1">
        <v>25.719000000000001</v>
      </c>
    </row>
    <row r="344" spans="1:19" hidden="1" x14ac:dyDescent="0.25">
      <c r="A344" t="s">
        <v>10</v>
      </c>
      <c r="C344" t="s">
        <v>1</v>
      </c>
      <c r="D344">
        <v>9092408</v>
      </c>
      <c r="E344" t="s">
        <v>2</v>
      </c>
      <c r="F344">
        <v>120</v>
      </c>
      <c r="G344" t="s">
        <v>3</v>
      </c>
      <c r="H344">
        <v>3.1000000000000001E-5</v>
      </c>
      <c r="I344" t="s">
        <v>4</v>
      </c>
      <c r="J344" t="s">
        <v>5</v>
      </c>
      <c r="K344">
        <v>0.1</v>
      </c>
      <c r="L344" t="s">
        <v>6</v>
      </c>
      <c r="M344">
        <v>0.1</v>
      </c>
      <c r="N344" t="s">
        <v>7</v>
      </c>
      <c r="O344">
        <v>10</v>
      </c>
      <c r="P344" s="1" t="s">
        <v>12</v>
      </c>
      <c r="Q344" s="2">
        <v>120</v>
      </c>
      <c r="R344" s="1" t="s">
        <v>13</v>
      </c>
      <c r="S344" s="1">
        <v>29.36</v>
      </c>
    </row>
    <row r="345" spans="1:19" hidden="1" x14ac:dyDescent="0.25">
      <c r="A345" t="s">
        <v>10</v>
      </c>
      <c r="C345" t="s">
        <v>1</v>
      </c>
      <c r="D345">
        <v>9320828</v>
      </c>
      <c r="E345" t="s">
        <v>2</v>
      </c>
      <c r="F345">
        <v>125</v>
      </c>
      <c r="G345" t="s">
        <v>3</v>
      </c>
      <c r="H345">
        <v>3.4E-5</v>
      </c>
      <c r="I345" t="s">
        <v>4</v>
      </c>
      <c r="J345" t="s">
        <v>5</v>
      </c>
      <c r="K345">
        <v>0.1</v>
      </c>
      <c r="L345" t="s">
        <v>6</v>
      </c>
      <c r="M345">
        <v>0.1</v>
      </c>
      <c r="N345" t="s">
        <v>7</v>
      </c>
      <c r="O345">
        <v>10</v>
      </c>
      <c r="P345" s="1" t="s">
        <v>12</v>
      </c>
      <c r="Q345" s="2">
        <v>136</v>
      </c>
      <c r="R345" s="1" t="s">
        <v>13</v>
      </c>
      <c r="S345" s="1">
        <v>33.375</v>
      </c>
    </row>
    <row r="346" spans="1:19" hidden="1" x14ac:dyDescent="0.25">
      <c r="A346" t="s">
        <v>10</v>
      </c>
      <c r="C346" t="s">
        <v>1</v>
      </c>
      <c r="D346">
        <v>9529438</v>
      </c>
      <c r="E346" t="s">
        <v>2</v>
      </c>
      <c r="F346">
        <v>130</v>
      </c>
      <c r="G346" t="s">
        <v>3</v>
      </c>
      <c r="H346">
        <v>3.4E-5</v>
      </c>
      <c r="I346" t="s">
        <v>4</v>
      </c>
      <c r="J346" t="s">
        <v>5</v>
      </c>
      <c r="K346">
        <v>0.1</v>
      </c>
      <c r="L346" t="s">
        <v>6</v>
      </c>
      <c r="M346">
        <v>0.1</v>
      </c>
      <c r="N346" t="s">
        <v>7</v>
      </c>
      <c r="O346">
        <v>10</v>
      </c>
      <c r="P346" s="1" t="s">
        <v>12</v>
      </c>
      <c r="Q346" s="2">
        <v>142</v>
      </c>
      <c r="R346" s="1" t="s">
        <v>13</v>
      </c>
      <c r="S346" s="1">
        <v>37.875</v>
      </c>
    </row>
    <row r="347" spans="1:19" hidden="1" x14ac:dyDescent="0.25">
      <c r="A347" t="s">
        <v>10</v>
      </c>
      <c r="C347" t="s">
        <v>1</v>
      </c>
      <c r="D347">
        <v>10008332</v>
      </c>
      <c r="E347" t="s">
        <v>2</v>
      </c>
      <c r="F347">
        <v>135</v>
      </c>
      <c r="G347" t="s">
        <v>3</v>
      </c>
      <c r="H347">
        <v>4.5000000000000003E-5</v>
      </c>
      <c r="I347" t="s">
        <v>4</v>
      </c>
      <c r="J347" t="s">
        <v>5</v>
      </c>
      <c r="K347">
        <v>0.1</v>
      </c>
      <c r="L347" t="s">
        <v>6</v>
      </c>
      <c r="M347">
        <v>0.1</v>
      </c>
      <c r="N347" t="s">
        <v>7</v>
      </c>
      <c r="O347">
        <v>10</v>
      </c>
      <c r="P347" s="1" t="s">
        <v>12</v>
      </c>
      <c r="Q347" s="2">
        <v>148</v>
      </c>
      <c r="R347" s="1" t="s">
        <v>13</v>
      </c>
      <c r="S347" s="1">
        <v>42.984999999999999</v>
      </c>
    </row>
    <row r="348" spans="1:19" hidden="1" x14ac:dyDescent="0.25">
      <c r="A348" t="s">
        <v>10</v>
      </c>
      <c r="C348" t="s">
        <v>1</v>
      </c>
      <c r="D348">
        <v>10315066</v>
      </c>
      <c r="E348" t="s">
        <v>2</v>
      </c>
      <c r="F348">
        <v>140</v>
      </c>
      <c r="G348" t="s">
        <v>3</v>
      </c>
      <c r="H348">
        <v>4.5000000000000003E-5</v>
      </c>
      <c r="I348" t="s">
        <v>4</v>
      </c>
      <c r="J348" t="s">
        <v>5</v>
      </c>
      <c r="K348">
        <v>0.1</v>
      </c>
      <c r="L348" t="s">
        <v>6</v>
      </c>
      <c r="M348">
        <v>0.1</v>
      </c>
      <c r="N348" t="s">
        <v>7</v>
      </c>
      <c r="O348">
        <v>10</v>
      </c>
      <c r="P348" s="1" t="s">
        <v>12</v>
      </c>
      <c r="Q348" s="2">
        <v>152</v>
      </c>
      <c r="R348" s="1" t="s">
        <v>13</v>
      </c>
      <c r="S348" s="1">
        <v>48.281999999999996</v>
      </c>
    </row>
    <row r="349" spans="1:19" hidden="1" x14ac:dyDescent="0.25">
      <c r="A349" t="s">
        <v>10</v>
      </c>
      <c r="C349" t="s">
        <v>1</v>
      </c>
      <c r="D349">
        <v>10636256</v>
      </c>
      <c r="E349" t="s">
        <v>2</v>
      </c>
      <c r="F349">
        <v>145</v>
      </c>
      <c r="G349" t="s">
        <v>3</v>
      </c>
      <c r="H349">
        <v>4.0000000000000003E-5</v>
      </c>
      <c r="I349" t="s">
        <v>4</v>
      </c>
      <c r="J349" t="s">
        <v>5</v>
      </c>
      <c r="K349">
        <v>0.1</v>
      </c>
      <c r="L349" t="s">
        <v>6</v>
      </c>
      <c r="M349">
        <v>0.1</v>
      </c>
      <c r="N349" t="s">
        <v>7</v>
      </c>
      <c r="O349">
        <v>10</v>
      </c>
      <c r="P349" s="1" t="s">
        <v>12</v>
      </c>
      <c r="Q349" s="2">
        <v>183.02498439499999</v>
      </c>
      <c r="R349" s="1" t="s">
        <v>13</v>
      </c>
      <c r="S349" s="1">
        <v>54.281999999999996</v>
      </c>
    </row>
    <row r="350" spans="1:19" hidden="1" x14ac:dyDescent="0.25">
      <c r="A350" t="s">
        <v>10</v>
      </c>
      <c r="C350" t="s">
        <v>1</v>
      </c>
      <c r="D350">
        <v>10838028</v>
      </c>
      <c r="E350" t="s">
        <v>2</v>
      </c>
      <c r="F350">
        <v>150</v>
      </c>
      <c r="G350" t="s">
        <v>3</v>
      </c>
      <c r="H350">
        <v>3.8999999999999999E-5</v>
      </c>
      <c r="I350" t="s">
        <v>4</v>
      </c>
      <c r="J350" t="s">
        <v>5</v>
      </c>
      <c r="K350">
        <v>0.1</v>
      </c>
      <c r="L350" t="s">
        <v>6</v>
      </c>
      <c r="M350">
        <v>0.1</v>
      </c>
      <c r="N350" t="s">
        <v>7</v>
      </c>
      <c r="O350">
        <v>10</v>
      </c>
      <c r="P350" s="1" t="s">
        <v>12</v>
      </c>
      <c r="Q350" s="2">
        <v>150</v>
      </c>
      <c r="R350" s="1" t="s">
        <v>13</v>
      </c>
      <c r="S350" s="1">
        <v>60.688000000000002</v>
      </c>
    </row>
    <row r="351" spans="1:19" hidden="1" x14ac:dyDescent="0.25">
      <c r="A351" t="s">
        <v>10</v>
      </c>
      <c r="C351" t="s">
        <v>1</v>
      </c>
      <c r="D351">
        <v>11064196</v>
      </c>
      <c r="E351" t="s">
        <v>2</v>
      </c>
      <c r="F351">
        <v>155</v>
      </c>
      <c r="G351" t="s">
        <v>3</v>
      </c>
      <c r="H351">
        <v>4.5000000000000003E-5</v>
      </c>
      <c r="I351" t="s">
        <v>4</v>
      </c>
      <c r="J351" t="s">
        <v>5</v>
      </c>
      <c r="K351">
        <v>0.1</v>
      </c>
      <c r="L351" t="s">
        <v>6</v>
      </c>
      <c r="M351">
        <v>0.1</v>
      </c>
      <c r="N351" t="s">
        <v>7</v>
      </c>
      <c r="O351">
        <v>10</v>
      </c>
      <c r="P351" s="1" t="s">
        <v>12</v>
      </c>
      <c r="Q351" s="2">
        <v>156</v>
      </c>
      <c r="R351" s="1" t="s">
        <v>13</v>
      </c>
      <c r="S351" s="1">
        <v>67.984999999999999</v>
      </c>
    </row>
    <row r="352" spans="1:19" hidden="1" x14ac:dyDescent="0.25">
      <c r="A352" t="s">
        <v>10</v>
      </c>
      <c r="C352" t="s">
        <v>1</v>
      </c>
      <c r="D352">
        <v>11634732</v>
      </c>
      <c r="E352" t="s">
        <v>2</v>
      </c>
      <c r="F352">
        <v>160</v>
      </c>
      <c r="G352" t="s">
        <v>3</v>
      </c>
      <c r="H352">
        <v>5.3999999999999998E-5</v>
      </c>
      <c r="I352" t="s">
        <v>4</v>
      </c>
      <c r="J352" t="s">
        <v>5</v>
      </c>
      <c r="K352">
        <v>0.1</v>
      </c>
      <c r="L352" t="s">
        <v>6</v>
      </c>
      <c r="M352">
        <v>0.1</v>
      </c>
      <c r="N352" t="s">
        <v>7</v>
      </c>
      <c r="O352">
        <v>10</v>
      </c>
      <c r="P352" s="1" t="s">
        <v>12</v>
      </c>
      <c r="Q352" s="2">
        <v>160</v>
      </c>
      <c r="R352" s="1" t="s">
        <v>13</v>
      </c>
      <c r="S352" s="1">
        <v>75.61</v>
      </c>
    </row>
    <row r="353" spans="1:19" hidden="1" x14ac:dyDescent="0.25">
      <c r="A353" t="s">
        <v>10</v>
      </c>
      <c r="C353" t="s">
        <v>1</v>
      </c>
      <c r="D353">
        <v>12132790</v>
      </c>
      <c r="E353" t="s">
        <v>2</v>
      </c>
      <c r="F353">
        <v>165</v>
      </c>
      <c r="G353" t="s">
        <v>3</v>
      </c>
      <c r="H353">
        <v>4.5000000000000003E-5</v>
      </c>
      <c r="I353" t="s">
        <v>4</v>
      </c>
      <c r="J353" t="s">
        <v>5</v>
      </c>
      <c r="K353">
        <v>0.1</v>
      </c>
      <c r="L353" t="s">
        <v>6</v>
      </c>
      <c r="M353">
        <v>0.1</v>
      </c>
      <c r="N353" t="s">
        <v>7</v>
      </c>
      <c r="O353">
        <v>10</v>
      </c>
      <c r="P353" s="1" t="s">
        <v>12</v>
      </c>
      <c r="Q353" s="2">
        <v>166</v>
      </c>
      <c r="R353" s="1" t="s">
        <v>13</v>
      </c>
      <c r="S353" s="1">
        <v>84.36</v>
      </c>
    </row>
    <row r="354" spans="1:19" hidden="1" x14ac:dyDescent="0.25">
      <c r="A354" t="s">
        <v>10</v>
      </c>
      <c r="C354" t="s">
        <v>1</v>
      </c>
      <c r="D354">
        <v>12499438</v>
      </c>
      <c r="E354" t="s">
        <v>2</v>
      </c>
      <c r="F354">
        <v>170</v>
      </c>
      <c r="G354" t="s">
        <v>3</v>
      </c>
      <c r="H354">
        <v>4.8000000000000001E-5</v>
      </c>
      <c r="I354" t="s">
        <v>4</v>
      </c>
      <c r="J354" t="s">
        <v>5</v>
      </c>
      <c r="K354">
        <v>0.1</v>
      </c>
      <c r="L354" t="s">
        <v>6</v>
      </c>
      <c r="M354">
        <v>0.1</v>
      </c>
      <c r="N354" t="s">
        <v>7</v>
      </c>
      <c r="O354">
        <v>10</v>
      </c>
      <c r="P354" s="1" t="s">
        <v>12</v>
      </c>
      <c r="Q354" s="2">
        <v>220</v>
      </c>
      <c r="R354" s="1" t="s">
        <v>13</v>
      </c>
      <c r="S354" s="1">
        <v>93.625</v>
      </c>
    </row>
    <row r="355" spans="1:19" hidden="1" x14ac:dyDescent="0.25">
      <c r="A355" t="s">
        <v>10</v>
      </c>
      <c r="C355" t="s">
        <v>1</v>
      </c>
      <c r="D355">
        <v>13036508</v>
      </c>
      <c r="E355" t="s">
        <v>2</v>
      </c>
      <c r="F355">
        <v>175</v>
      </c>
      <c r="G355" t="s">
        <v>3</v>
      </c>
      <c r="H355">
        <v>5.0000000000000002E-5</v>
      </c>
      <c r="I355" t="s">
        <v>4</v>
      </c>
      <c r="J355" t="s">
        <v>5</v>
      </c>
      <c r="K355">
        <v>0.1</v>
      </c>
      <c r="L355" t="s">
        <v>6</v>
      </c>
      <c r="M355">
        <v>0.1</v>
      </c>
      <c r="N355" t="s">
        <v>7</v>
      </c>
      <c r="O355">
        <v>10</v>
      </c>
      <c r="P355" s="1" t="s">
        <v>12</v>
      </c>
      <c r="Q355" s="2">
        <v>188</v>
      </c>
      <c r="R355" s="1" t="s">
        <v>13</v>
      </c>
      <c r="S355" s="1">
        <v>104.235</v>
      </c>
    </row>
    <row r="356" spans="1:19" hidden="1" x14ac:dyDescent="0.25">
      <c r="A356" t="s">
        <v>10</v>
      </c>
      <c r="C356" t="s">
        <v>1</v>
      </c>
      <c r="D356">
        <v>13128724</v>
      </c>
      <c r="E356" t="s">
        <v>2</v>
      </c>
      <c r="F356">
        <v>180</v>
      </c>
      <c r="G356" t="s">
        <v>3</v>
      </c>
      <c r="H356">
        <v>5.0000000000000002E-5</v>
      </c>
      <c r="I356" t="s">
        <v>4</v>
      </c>
      <c r="J356" t="s">
        <v>5</v>
      </c>
      <c r="K356">
        <v>0.1</v>
      </c>
      <c r="L356" t="s">
        <v>6</v>
      </c>
      <c r="M356">
        <v>0.1</v>
      </c>
      <c r="N356" t="s">
        <v>7</v>
      </c>
      <c r="O356">
        <v>10</v>
      </c>
      <c r="P356" s="1" t="s">
        <v>12</v>
      </c>
      <c r="Q356" s="2">
        <v>194</v>
      </c>
      <c r="R356" s="1" t="s">
        <v>13</v>
      </c>
      <c r="S356" s="1">
        <v>115.063</v>
      </c>
    </row>
    <row r="357" spans="1:19" hidden="1" x14ac:dyDescent="0.25">
      <c r="A357" t="s">
        <v>10</v>
      </c>
      <c r="C357" t="s">
        <v>1</v>
      </c>
      <c r="D357">
        <v>13413562</v>
      </c>
      <c r="E357" t="s">
        <v>2</v>
      </c>
      <c r="F357">
        <v>185</v>
      </c>
      <c r="G357" t="s">
        <v>3</v>
      </c>
      <c r="H357">
        <v>5.0000000000000002E-5</v>
      </c>
      <c r="I357" t="s">
        <v>4</v>
      </c>
      <c r="J357" t="s">
        <v>5</v>
      </c>
      <c r="K357">
        <v>0.1</v>
      </c>
      <c r="L357" t="s">
        <v>6</v>
      </c>
      <c r="M357">
        <v>0.1</v>
      </c>
      <c r="N357" t="s">
        <v>7</v>
      </c>
      <c r="O357">
        <v>10</v>
      </c>
      <c r="P357" s="1" t="s">
        <v>12</v>
      </c>
      <c r="Q357" s="2">
        <v>200</v>
      </c>
      <c r="R357" s="1" t="s">
        <v>13</v>
      </c>
      <c r="S357" s="1">
        <v>127.172</v>
      </c>
    </row>
    <row r="358" spans="1:19" hidden="1" x14ac:dyDescent="0.25">
      <c r="A358" t="s">
        <v>10</v>
      </c>
      <c r="C358" t="s">
        <v>1</v>
      </c>
      <c r="D358">
        <v>14124290</v>
      </c>
      <c r="E358" t="s">
        <v>2</v>
      </c>
      <c r="F358">
        <v>190</v>
      </c>
      <c r="G358" t="s">
        <v>3</v>
      </c>
      <c r="H358">
        <v>4.8999999999999998E-5</v>
      </c>
      <c r="I358" t="s">
        <v>4</v>
      </c>
      <c r="J358" t="s">
        <v>5</v>
      </c>
      <c r="K358">
        <v>0.1</v>
      </c>
      <c r="L358" t="s">
        <v>6</v>
      </c>
      <c r="M358">
        <v>0.1</v>
      </c>
      <c r="N358" t="s">
        <v>7</v>
      </c>
      <c r="O358">
        <v>10</v>
      </c>
      <c r="P358" s="1" t="s">
        <v>12</v>
      </c>
      <c r="Q358" s="2">
        <v>204</v>
      </c>
      <c r="R358" s="1" t="s">
        <v>13</v>
      </c>
      <c r="S358" s="1">
        <v>139.828</v>
      </c>
    </row>
    <row r="359" spans="1:19" hidden="1" x14ac:dyDescent="0.25">
      <c r="A359" t="s">
        <v>10</v>
      </c>
      <c r="C359" t="s">
        <v>1</v>
      </c>
      <c r="D359">
        <v>14320118</v>
      </c>
      <c r="E359" t="s">
        <v>2</v>
      </c>
      <c r="F359">
        <v>195</v>
      </c>
      <c r="G359" t="s">
        <v>3</v>
      </c>
      <c r="H359">
        <v>5.0000000000000002E-5</v>
      </c>
      <c r="I359" t="s">
        <v>4</v>
      </c>
      <c r="J359" t="s">
        <v>5</v>
      </c>
      <c r="K359">
        <v>0.1</v>
      </c>
      <c r="L359" t="s">
        <v>6</v>
      </c>
      <c r="M359">
        <v>0.1</v>
      </c>
      <c r="N359" t="s">
        <v>7</v>
      </c>
      <c r="O359">
        <v>10</v>
      </c>
      <c r="P359" s="1" t="s">
        <v>12</v>
      </c>
      <c r="Q359" s="2">
        <v>210</v>
      </c>
      <c r="R359" s="1" t="s">
        <v>13</v>
      </c>
      <c r="S359" s="1">
        <v>154.125</v>
      </c>
    </row>
    <row r="360" spans="1:19" ht="15.75" hidden="1" thickBot="1" x14ac:dyDescent="0.3">
      <c r="A360" t="s">
        <v>10</v>
      </c>
      <c r="C360" t="s">
        <v>1</v>
      </c>
      <c r="D360">
        <v>14658700</v>
      </c>
      <c r="E360" t="s">
        <v>2</v>
      </c>
      <c r="F360">
        <v>200</v>
      </c>
      <c r="G360" t="s">
        <v>3</v>
      </c>
      <c r="H360">
        <v>5.1E-5</v>
      </c>
      <c r="I360" t="s">
        <v>4</v>
      </c>
      <c r="J360" t="s">
        <v>5</v>
      </c>
      <c r="K360">
        <v>0.1</v>
      </c>
      <c r="L360" t="s">
        <v>6</v>
      </c>
      <c r="M360">
        <v>0.1</v>
      </c>
      <c r="N360" t="s">
        <v>7</v>
      </c>
      <c r="O360">
        <v>10</v>
      </c>
      <c r="P360" s="3" t="s">
        <v>12</v>
      </c>
      <c r="Q360" s="4">
        <v>200</v>
      </c>
      <c r="R360" s="3" t="s">
        <v>13</v>
      </c>
      <c r="S360" s="3">
        <v>168.90700000000001</v>
      </c>
    </row>
    <row r="361" spans="1:19" hidden="1" x14ac:dyDescent="0.25">
      <c r="A361" t="s">
        <v>11</v>
      </c>
      <c r="C361" t="s">
        <v>1</v>
      </c>
      <c r="D361">
        <v>28.953600000000002</v>
      </c>
      <c r="E361" t="s">
        <v>2</v>
      </c>
      <c r="F361">
        <v>5</v>
      </c>
      <c r="G361" t="s">
        <v>3</v>
      </c>
      <c r="H361">
        <v>1.9999999999999999E-6</v>
      </c>
      <c r="I361" t="s">
        <v>4</v>
      </c>
      <c r="J361" t="s">
        <v>5</v>
      </c>
      <c r="K361">
        <v>0.1</v>
      </c>
      <c r="L361" t="s">
        <v>6</v>
      </c>
      <c r="M361">
        <v>0.1</v>
      </c>
      <c r="N361" t="s">
        <v>7</v>
      </c>
      <c r="O361">
        <v>10</v>
      </c>
      <c r="P361" s="1" t="s">
        <v>12</v>
      </c>
      <c r="Q361" s="2">
        <v>43.024984394999997</v>
      </c>
      <c r="R361" s="1" t="s">
        <v>13</v>
      </c>
      <c r="S361" s="1">
        <v>0.125</v>
      </c>
    </row>
    <row r="362" spans="1:19" hidden="1" x14ac:dyDescent="0.25">
      <c r="A362" t="s">
        <v>11</v>
      </c>
      <c r="C362" t="s">
        <v>1</v>
      </c>
      <c r="D362">
        <v>76.075000000000003</v>
      </c>
      <c r="E362" t="s">
        <v>2</v>
      </c>
      <c r="F362">
        <v>10</v>
      </c>
      <c r="G362" t="s">
        <v>3</v>
      </c>
      <c r="H362">
        <v>1.9999999999999999E-6</v>
      </c>
      <c r="I362" t="s">
        <v>4</v>
      </c>
      <c r="J362" t="s">
        <v>5</v>
      </c>
      <c r="K362">
        <v>0.1</v>
      </c>
      <c r="L362" t="s">
        <v>6</v>
      </c>
      <c r="M362">
        <v>0.1</v>
      </c>
      <c r="N362" t="s">
        <v>7</v>
      </c>
      <c r="O362">
        <v>10</v>
      </c>
      <c r="P362" s="1" t="s">
        <v>12</v>
      </c>
      <c r="Q362" s="2">
        <v>50</v>
      </c>
      <c r="R362" s="1" t="s">
        <v>13</v>
      </c>
      <c r="S362" s="1">
        <v>0.188</v>
      </c>
    </row>
    <row r="363" spans="1:19" hidden="1" x14ac:dyDescent="0.25">
      <c r="A363" t="s">
        <v>11</v>
      </c>
      <c r="C363" t="s">
        <v>1</v>
      </c>
      <c r="D363">
        <v>119.089</v>
      </c>
      <c r="E363" t="s">
        <v>2</v>
      </c>
      <c r="F363">
        <v>15</v>
      </c>
      <c r="G363" t="s">
        <v>3</v>
      </c>
      <c r="H363">
        <v>3.9999999999999998E-6</v>
      </c>
      <c r="I363" t="s">
        <v>4</v>
      </c>
      <c r="J363" t="s">
        <v>5</v>
      </c>
      <c r="K363">
        <v>0.1</v>
      </c>
      <c r="L363" t="s">
        <v>6</v>
      </c>
      <c r="M363">
        <v>0.1</v>
      </c>
      <c r="N363" t="s">
        <v>7</v>
      </c>
      <c r="O363">
        <v>10</v>
      </c>
      <c r="P363" s="1" t="s">
        <v>12</v>
      </c>
      <c r="Q363" s="2">
        <v>20</v>
      </c>
      <c r="R363" s="1" t="s">
        <v>13</v>
      </c>
      <c r="S363" s="1">
        <v>0.32800000000000001</v>
      </c>
    </row>
    <row r="364" spans="1:19" hidden="1" x14ac:dyDescent="0.25">
      <c r="A364" t="s">
        <v>11</v>
      </c>
      <c r="C364" t="s">
        <v>1</v>
      </c>
      <c r="D364">
        <v>157.11799999999999</v>
      </c>
      <c r="E364" t="s">
        <v>2</v>
      </c>
      <c r="F364">
        <v>20</v>
      </c>
      <c r="G364" t="s">
        <v>3</v>
      </c>
      <c r="H364">
        <v>5.0000000000000004E-6</v>
      </c>
      <c r="I364" t="s">
        <v>4</v>
      </c>
      <c r="J364" t="s">
        <v>5</v>
      </c>
      <c r="K364">
        <v>0.1</v>
      </c>
      <c r="L364" t="s">
        <v>6</v>
      </c>
      <c r="M364">
        <v>0.1</v>
      </c>
      <c r="N364" t="s">
        <v>7</v>
      </c>
      <c r="O364">
        <v>10</v>
      </c>
      <c r="P364" s="1" t="s">
        <v>12</v>
      </c>
      <c r="Q364" s="2">
        <v>20</v>
      </c>
      <c r="R364" s="1" t="s">
        <v>13</v>
      </c>
      <c r="S364" s="1">
        <v>0.53200000000000003</v>
      </c>
    </row>
    <row r="365" spans="1:19" hidden="1" x14ac:dyDescent="0.25">
      <c r="A365" t="s">
        <v>11</v>
      </c>
      <c r="C365" t="s">
        <v>1</v>
      </c>
      <c r="D365">
        <v>188.702</v>
      </c>
      <c r="E365" t="s">
        <v>2</v>
      </c>
      <c r="F365">
        <v>25</v>
      </c>
      <c r="G365" t="s">
        <v>3</v>
      </c>
      <c r="H365">
        <v>6.0000000000000002E-6</v>
      </c>
      <c r="I365" t="s">
        <v>4</v>
      </c>
      <c r="J365" t="s">
        <v>5</v>
      </c>
      <c r="K365">
        <v>0.1</v>
      </c>
      <c r="L365" t="s">
        <v>6</v>
      </c>
      <c r="M365">
        <v>0.1</v>
      </c>
      <c r="N365" t="s">
        <v>7</v>
      </c>
      <c r="O365">
        <v>10</v>
      </c>
      <c r="P365" s="1" t="s">
        <v>12</v>
      </c>
      <c r="Q365" s="2">
        <v>30</v>
      </c>
      <c r="R365" s="1" t="s">
        <v>13</v>
      </c>
      <c r="S365" s="1">
        <v>0.78200000000000003</v>
      </c>
    </row>
    <row r="366" spans="1:19" hidden="1" x14ac:dyDescent="0.25">
      <c r="A366" t="s">
        <v>11</v>
      </c>
      <c r="C366" t="s">
        <v>1</v>
      </c>
      <c r="D366">
        <v>243.501</v>
      </c>
      <c r="E366" t="s">
        <v>2</v>
      </c>
      <c r="F366">
        <v>30</v>
      </c>
      <c r="G366" t="s">
        <v>3</v>
      </c>
      <c r="H366">
        <v>6.9999999999999999E-6</v>
      </c>
      <c r="I366" t="s">
        <v>4</v>
      </c>
      <c r="J366" t="s">
        <v>5</v>
      </c>
      <c r="K366">
        <v>0.1</v>
      </c>
      <c r="L366" t="s">
        <v>6</v>
      </c>
      <c r="M366">
        <v>0.1</v>
      </c>
      <c r="N366" t="s">
        <v>7</v>
      </c>
      <c r="O366">
        <v>10</v>
      </c>
      <c r="P366" s="1" t="s">
        <v>12</v>
      </c>
      <c r="Q366" s="2">
        <v>36</v>
      </c>
      <c r="R366" s="1" t="s">
        <v>13</v>
      </c>
      <c r="S366" s="1">
        <v>0.98499999999999999</v>
      </c>
    </row>
    <row r="367" spans="1:19" hidden="1" x14ac:dyDescent="0.25">
      <c r="A367" t="s">
        <v>11</v>
      </c>
      <c r="C367" t="s">
        <v>1</v>
      </c>
      <c r="D367">
        <v>324.767</v>
      </c>
      <c r="E367" t="s">
        <v>2</v>
      </c>
      <c r="F367">
        <v>35</v>
      </c>
      <c r="G367" t="s">
        <v>3</v>
      </c>
      <c r="H367">
        <v>1.0000000000000001E-5</v>
      </c>
      <c r="I367" t="s">
        <v>4</v>
      </c>
      <c r="J367" t="s">
        <v>5</v>
      </c>
      <c r="K367">
        <v>0.1</v>
      </c>
      <c r="L367" t="s">
        <v>6</v>
      </c>
      <c r="M367">
        <v>0.1</v>
      </c>
      <c r="N367" t="s">
        <v>7</v>
      </c>
      <c r="O367">
        <v>10</v>
      </c>
      <c r="P367" s="1" t="s">
        <v>12</v>
      </c>
      <c r="Q367" s="2">
        <v>42</v>
      </c>
      <c r="R367" s="1" t="s">
        <v>13</v>
      </c>
      <c r="S367" s="1">
        <v>1.391</v>
      </c>
    </row>
    <row r="368" spans="1:19" hidden="1" x14ac:dyDescent="0.25">
      <c r="A368" t="s">
        <v>11</v>
      </c>
      <c r="C368" t="s">
        <v>1</v>
      </c>
      <c r="D368">
        <v>360.89819999999997</v>
      </c>
      <c r="E368" t="s">
        <v>2</v>
      </c>
      <c r="F368">
        <v>40</v>
      </c>
      <c r="G368" t="s">
        <v>3</v>
      </c>
      <c r="H368">
        <v>1.2E-5</v>
      </c>
      <c r="I368" t="s">
        <v>4</v>
      </c>
      <c r="J368" t="s">
        <v>5</v>
      </c>
      <c r="K368">
        <v>0.1</v>
      </c>
      <c r="L368" t="s">
        <v>6</v>
      </c>
      <c r="M368">
        <v>0.1</v>
      </c>
      <c r="N368" t="s">
        <v>7</v>
      </c>
      <c r="O368">
        <v>10</v>
      </c>
      <c r="P368" s="1" t="s">
        <v>12</v>
      </c>
      <c r="Q368" s="2">
        <v>40</v>
      </c>
      <c r="R368" s="1" t="s">
        <v>13</v>
      </c>
      <c r="S368" s="1">
        <v>1.8129999999999999</v>
      </c>
    </row>
    <row r="369" spans="1:19" hidden="1" x14ac:dyDescent="0.25">
      <c r="A369" t="s">
        <v>11</v>
      </c>
      <c r="C369" t="s">
        <v>1</v>
      </c>
      <c r="D369">
        <v>461.74639999999999</v>
      </c>
      <c r="E369" t="s">
        <v>2</v>
      </c>
      <c r="F369">
        <v>45</v>
      </c>
      <c r="G369" t="s">
        <v>3</v>
      </c>
      <c r="H369">
        <v>1.2999999999999999E-5</v>
      </c>
      <c r="I369" t="s">
        <v>4</v>
      </c>
      <c r="J369" t="s">
        <v>5</v>
      </c>
      <c r="K369">
        <v>0.1</v>
      </c>
      <c r="L369" t="s">
        <v>6</v>
      </c>
      <c r="M369">
        <v>0.1</v>
      </c>
      <c r="N369" t="s">
        <v>7</v>
      </c>
      <c r="O369">
        <v>10</v>
      </c>
      <c r="P369" s="1" t="s">
        <v>12</v>
      </c>
      <c r="Q369" s="2">
        <v>46</v>
      </c>
      <c r="R369" s="1" t="s">
        <v>13</v>
      </c>
      <c r="S369" s="1">
        <v>2.3439999999999999</v>
      </c>
    </row>
    <row r="370" spans="1:19" hidden="1" x14ac:dyDescent="0.25">
      <c r="A370" t="s">
        <v>11</v>
      </c>
      <c r="C370" t="s">
        <v>1</v>
      </c>
      <c r="D370">
        <v>565.31060000000002</v>
      </c>
      <c r="E370" t="s">
        <v>2</v>
      </c>
      <c r="F370">
        <v>50</v>
      </c>
      <c r="G370" t="s">
        <v>3</v>
      </c>
      <c r="H370">
        <v>1.4E-5</v>
      </c>
      <c r="I370" t="s">
        <v>4</v>
      </c>
      <c r="J370" t="s">
        <v>5</v>
      </c>
      <c r="K370">
        <v>0.1</v>
      </c>
      <c r="L370" t="s">
        <v>6</v>
      </c>
      <c r="M370">
        <v>0.1</v>
      </c>
      <c r="N370" t="s">
        <v>7</v>
      </c>
      <c r="O370">
        <v>10</v>
      </c>
      <c r="P370" s="1" t="s">
        <v>12</v>
      </c>
      <c r="Q370" s="2">
        <v>94</v>
      </c>
      <c r="R370" s="1" t="s">
        <v>13</v>
      </c>
      <c r="S370" s="1">
        <v>2.875</v>
      </c>
    </row>
    <row r="371" spans="1:19" hidden="1" x14ac:dyDescent="0.25">
      <c r="A371" t="s">
        <v>11</v>
      </c>
      <c r="C371" t="s">
        <v>1</v>
      </c>
      <c r="D371">
        <v>576.76599999999996</v>
      </c>
      <c r="E371" t="s">
        <v>2</v>
      </c>
      <c r="F371">
        <v>55</v>
      </c>
      <c r="G371" t="s">
        <v>3</v>
      </c>
      <c r="H371">
        <v>1.4E-5</v>
      </c>
      <c r="I371" t="s">
        <v>4</v>
      </c>
      <c r="J371" t="s">
        <v>5</v>
      </c>
      <c r="K371">
        <v>0.1</v>
      </c>
      <c r="L371" t="s">
        <v>6</v>
      </c>
      <c r="M371">
        <v>0.1</v>
      </c>
      <c r="N371" t="s">
        <v>7</v>
      </c>
      <c r="O371">
        <v>10</v>
      </c>
      <c r="P371" s="1" t="s">
        <v>12</v>
      </c>
      <c r="Q371" s="2">
        <v>62</v>
      </c>
      <c r="R371" s="1" t="s">
        <v>13</v>
      </c>
      <c r="S371" s="1">
        <v>3.6720000000000002</v>
      </c>
    </row>
    <row r="372" spans="1:19" hidden="1" x14ac:dyDescent="0.25">
      <c r="A372" t="s">
        <v>11</v>
      </c>
      <c r="C372" t="s">
        <v>1</v>
      </c>
      <c r="D372">
        <v>669.70159999999998</v>
      </c>
      <c r="E372" t="s">
        <v>2</v>
      </c>
      <c r="F372">
        <v>60</v>
      </c>
      <c r="G372" t="s">
        <v>3</v>
      </c>
      <c r="H372">
        <v>1.5999999999999999E-5</v>
      </c>
      <c r="I372" t="s">
        <v>4</v>
      </c>
      <c r="J372" t="s">
        <v>5</v>
      </c>
      <c r="K372">
        <v>0.1</v>
      </c>
      <c r="L372" t="s">
        <v>6</v>
      </c>
      <c r="M372">
        <v>0.1</v>
      </c>
      <c r="N372" t="s">
        <v>7</v>
      </c>
      <c r="O372">
        <v>10</v>
      </c>
      <c r="P372" s="1" t="s">
        <v>12</v>
      </c>
      <c r="Q372" s="2">
        <v>68</v>
      </c>
      <c r="R372" s="1" t="s">
        <v>13</v>
      </c>
      <c r="S372" s="1">
        <v>4.3129999999999997</v>
      </c>
    </row>
    <row r="373" spans="1:19" hidden="1" x14ac:dyDescent="0.25">
      <c r="A373" t="s">
        <v>11</v>
      </c>
      <c r="C373" t="s">
        <v>1</v>
      </c>
      <c r="D373">
        <v>722.66480000000001</v>
      </c>
      <c r="E373" t="s">
        <v>2</v>
      </c>
      <c r="F373">
        <v>65</v>
      </c>
      <c r="G373" t="s">
        <v>3</v>
      </c>
      <c r="H373">
        <v>1.7E-5</v>
      </c>
      <c r="I373" t="s">
        <v>4</v>
      </c>
      <c r="J373" t="s">
        <v>5</v>
      </c>
      <c r="K373">
        <v>0.1</v>
      </c>
      <c r="L373" t="s">
        <v>6</v>
      </c>
      <c r="M373">
        <v>0.1</v>
      </c>
      <c r="N373" t="s">
        <v>7</v>
      </c>
      <c r="O373">
        <v>10</v>
      </c>
      <c r="P373" s="1" t="s">
        <v>12</v>
      </c>
      <c r="Q373" s="2">
        <v>103.024984395</v>
      </c>
      <c r="R373" s="1" t="s">
        <v>13</v>
      </c>
      <c r="S373" s="1">
        <v>5.4690000000000003</v>
      </c>
    </row>
    <row r="374" spans="1:19" hidden="1" x14ac:dyDescent="0.25">
      <c r="A374" t="s">
        <v>11</v>
      </c>
      <c r="C374" t="s">
        <v>1</v>
      </c>
      <c r="D374">
        <v>757.05079999999998</v>
      </c>
      <c r="E374" t="s">
        <v>2</v>
      </c>
      <c r="F374">
        <v>70</v>
      </c>
      <c r="G374" t="s">
        <v>3</v>
      </c>
      <c r="H374">
        <v>1.9000000000000001E-5</v>
      </c>
      <c r="I374" t="s">
        <v>4</v>
      </c>
      <c r="J374" t="s">
        <v>5</v>
      </c>
      <c r="K374">
        <v>0.1</v>
      </c>
      <c r="L374" t="s">
        <v>6</v>
      </c>
      <c r="M374">
        <v>0.1</v>
      </c>
      <c r="N374" t="s">
        <v>7</v>
      </c>
      <c r="O374">
        <v>10</v>
      </c>
      <c r="P374" s="1" t="s">
        <v>12</v>
      </c>
      <c r="Q374" s="2">
        <v>70</v>
      </c>
      <c r="R374" s="1" t="s">
        <v>13</v>
      </c>
      <c r="S374" s="1">
        <v>6.5469999999999997</v>
      </c>
    </row>
    <row r="375" spans="1:19" hidden="1" x14ac:dyDescent="0.25">
      <c r="A375" t="s">
        <v>11</v>
      </c>
      <c r="C375" t="s">
        <v>1</v>
      </c>
      <c r="D375">
        <v>856.01779999999997</v>
      </c>
      <c r="E375" t="s">
        <v>2</v>
      </c>
      <c r="F375">
        <v>75</v>
      </c>
      <c r="G375" t="s">
        <v>3</v>
      </c>
      <c r="H375">
        <v>2.0000000000000002E-5</v>
      </c>
      <c r="I375" t="s">
        <v>4</v>
      </c>
      <c r="J375" t="s">
        <v>5</v>
      </c>
      <c r="K375">
        <v>0.1</v>
      </c>
      <c r="L375" t="s">
        <v>6</v>
      </c>
      <c r="M375">
        <v>0.1</v>
      </c>
      <c r="N375" t="s">
        <v>7</v>
      </c>
      <c r="O375">
        <v>10</v>
      </c>
      <c r="P375" s="1" t="s">
        <v>12</v>
      </c>
      <c r="Q375" s="2">
        <v>76</v>
      </c>
      <c r="R375" s="1" t="s">
        <v>13</v>
      </c>
      <c r="S375" s="1">
        <v>7.7190000000000003</v>
      </c>
    </row>
    <row r="376" spans="1:19" hidden="1" x14ac:dyDescent="0.25">
      <c r="A376" t="s">
        <v>11</v>
      </c>
      <c r="C376" t="s">
        <v>1</v>
      </c>
      <c r="D376">
        <v>900.06399999999996</v>
      </c>
      <c r="E376" t="s">
        <v>2</v>
      </c>
      <c r="F376">
        <v>80</v>
      </c>
      <c r="G376" t="s">
        <v>3</v>
      </c>
      <c r="H376">
        <v>2.1999999999999999E-5</v>
      </c>
      <c r="I376" t="s">
        <v>4</v>
      </c>
      <c r="J376" t="s">
        <v>5</v>
      </c>
      <c r="K376">
        <v>0.1</v>
      </c>
      <c r="L376" t="s">
        <v>6</v>
      </c>
      <c r="M376">
        <v>0.1</v>
      </c>
      <c r="N376" t="s">
        <v>7</v>
      </c>
      <c r="O376">
        <v>10</v>
      </c>
      <c r="P376" s="1" t="s">
        <v>12</v>
      </c>
      <c r="Q376" s="2">
        <v>80</v>
      </c>
      <c r="R376" s="1" t="s">
        <v>13</v>
      </c>
      <c r="S376" s="1">
        <v>9.1880000000000006</v>
      </c>
    </row>
    <row r="377" spans="1:19" hidden="1" x14ac:dyDescent="0.25">
      <c r="A377" t="s">
        <v>11</v>
      </c>
      <c r="C377" t="s">
        <v>1</v>
      </c>
      <c r="D377">
        <v>1082.6777999999999</v>
      </c>
      <c r="E377" t="s">
        <v>2</v>
      </c>
      <c r="F377">
        <v>85</v>
      </c>
      <c r="G377" t="s">
        <v>3</v>
      </c>
      <c r="H377">
        <v>2.1999999999999999E-5</v>
      </c>
      <c r="I377" t="s">
        <v>4</v>
      </c>
      <c r="J377" t="s">
        <v>5</v>
      </c>
      <c r="K377">
        <v>0.1</v>
      </c>
      <c r="L377" t="s">
        <v>6</v>
      </c>
      <c r="M377">
        <v>0.1</v>
      </c>
      <c r="N377" t="s">
        <v>7</v>
      </c>
      <c r="O377">
        <v>10</v>
      </c>
      <c r="P377" s="1" t="s">
        <v>12</v>
      </c>
      <c r="Q377" s="2">
        <v>94</v>
      </c>
      <c r="R377" s="1" t="s">
        <v>13</v>
      </c>
      <c r="S377" s="1">
        <v>10.688000000000001</v>
      </c>
    </row>
    <row r="378" spans="1:19" hidden="1" x14ac:dyDescent="0.25">
      <c r="A378" t="s">
        <v>11</v>
      </c>
      <c r="C378" t="s">
        <v>1</v>
      </c>
      <c r="D378">
        <v>1122.8928000000001</v>
      </c>
      <c r="E378" t="s">
        <v>2</v>
      </c>
      <c r="F378">
        <v>90</v>
      </c>
      <c r="G378" t="s">
        <v>3</v>
      </c>
      <c r="H378">
        <v>2.1999999999999999E-5</v>
      </c>
      <c r="I378" t="s">
        <v>4</v>
      </c>
      <c r="J378" t="s">
        <v>5</v>
      </c>
      <c r="K378">
        <v>0.1</v>
      </c>
      <c r="L378" t="s">
        <v>6</v>
      </c>
      <c r="M378">
        <v>0.1</v>
      </c>
      <c r="N378" t="s">
        <v>7</v>
      </c>
      <c r="O378">
        <v>10</v>
      </c>
      <c r="P378" s="1" t="s">
        <v>12</v>
      </c>
      <c r="Q378" s="2">
        <v>100</v>
      </c>
      <c r="R378" s="1" t="s">
        <v>13</v>
      </c>
      <c r="S378" s="1">
        <v>12.391</v>
      </c>
    </row>
    <row r="379" spans="1:19" hidden="1" x14ac:dyDescent="0.25">
      <c r="A379" t="s">
        <v>11</v>
      </c>
      <c r="C379" t="s">
        <v>1</v>
      </c>
      <c r="D379">
        <v>1228.8624</v>
      </c>
      <c r="E379" t="s">
        <v>2</v>
      </c>
      <c r="F379">
        <v>95</v>
      </c>
      <c r="G379" t="s">
        <v>3</v>
      </c>
      <c r="H379">
        <v>2.5000000000000001E-5</v>
      </c>
      <c r="I379" t="s">
        <v>4</v>
      </c>
      <c r="J379" t="s">
        <v>5</v>
      </c>
      <c r="K379">
        <v>0.1</v>
      </c>
      <c r="L379" t="s">
        <v>6</v>
      </c>
      <c r="M379">
        <v>0.1</v>
      </c>
      <c r="N379" t="s">
        <v>7</v>
      </c>
      <c r="O379">
        <v>10</v>
      </c>
      <c r="P379" s="1" t="s">
        <v>12</v>
      </c>
      <c r="Q379" s="2">
        <v>106</v>
      </c>
      <c r="R379" s="1" t="s">
        <v>13</v>
      </c>
      <c r="S379" s="1">
        <v>14.327999999999999</v>
      </c>
    </row>
    <row r="380" spans="1:19" hidden="1" x14ac:dyDescent="0.25">
      <c r="A380" t="s">
        <v>11</v>
      </c>
      <c r="C380" t="s">
        <v>1</v>
      </c>
      <c r="D380">
        <v>1269.4559999999999</v>
      </c>
      <c r="E380" t="s">
        <v>2</v>
      </c>
      <c r="F380">
        <v>100</v>
      </c>
      <c r="G380" t="s">
        <v>3</v>
      </c>
      <c r="H380">
        <v>2.5999999999999998E-5</v>
      </c>
      <c r="I380" t="s">
        <v>4</v>
      </c>
      <c r="J380" t="s">
        <v>5</v>
      </c>
      <c r="K380">
        <v>0.1</v>
      </c>
      <c r="L380" t="s">
        <v>6</v>
      </c>
      <c r="M380">
        <v>0.1</v>
      </c>
      <c r="N380" t="s">
        <v>7</v>
      </c>
      <c r="O380">
        <v>10</v>
      </c>
      <c r="P380" s="1" t="s">
        <v>12</v>
      </c>
      <c r="Q380" s="2">
        <v>100</v>
      </c>
      <c r="R380" s="1" t="s">
        <v>13</v>
      </c>
      <c r="S380" s="1">
        <v>16.5</v>
      </c>
    </row>
    <row r="381" spans="1:19" hidden="1" x14ac:dyDescent="0.25">
      <c r="A381" t="s">
        <v>11</v>
      </c>
      <c r="C381" t="s">
        <v>1</v>
      </c>
      <c r="D381">
        <v>1375.6858</v>
      </c>
      <c r="E381" t="s">
        <v>2</v>
      </c>
      <c r="F381">
        <v>105</v>
      </c>
      <c r="G381" t="s">
        <v>3</v>
      </c>
      <c r="H381">
        <v>2.9E-5</v>
      </c>
      <c r="I381" t="s">
        <v>4</v>
      </c>
      <c r="J381" t="s">
        <v>5</v>
      </c>
      <c r="K381">
        <v>0.1</v>
      </c>
      <c r="L381" t="s">
        <v>6</v>
      </c>
      <c r="M381">
        <v>0.1</v>
      </c>
      <c r="N381" t="s">
        <v>7</v>
      </c>
      <c r="O381">
        <v>10</v>
      </c>
      <c r="P381" s="1" t="s">
        <v>12</v>
      </c>
      <c r="Q381" s="2">
        <v>106</v>
      </c>
      <c r="R381" s="1" t="s">
        <v>13</v>
      </c>
      <c r="S381" s="1">
        <v>19.062999999999999</v>
      </c>
    </row>
    <row r="382" spans="1:19" hidden="1" x14ac:dyDescent="0.25">
      <c r="A382" t="s">
        <v>11</v>
      </c>
      <c r="C382" t="s">
        <v>1</v>
      </c>
      <c r="D382">
        <v>1445.1038000000001</v>
      </c>
      <c r="E382" t="s">
        <v>2</v>
      </c>
      <c r="F382">
        <v>110</v>
      </c>
      <c r="G382" t="s">
        <v>3</v>
      </c>
      <c r="H382">
        <v>2.9E-5</v>
      </c>
      <c r="I382" t="s">
        <v>4</v>
      </c>
      <c r="J382" t="s">
        <v>5</v>
      </c>
      <c r="K382">
        <v>0.1</v>
      </c>
      <c r="L382" t="s">
        <v>6</v>
      </c>
      <c r="M382">
        <v>0.1</v>
      </c>
      <c r="N382" t="s">
        <v>7</v>
      </c>
      <c r="O382">
        <v>10</v>
      </c>
      <c r="P382" s="1" t="s">
        <v>12</v>
      </c>
      <c r="Q382" s="2">
        <v>110</v>
      </c>
      <c r="R382" s="1" t="s">
        <v>13</v>
      </c>
      <c r="S382" s="1">
        <v>21.875</v>
      </c>
    </row>
    <row r="383" spans="1:19" hidden="1" x14ac:dyDescent="0.25">
      <c r="A383" t="s">
        <v>11</v>
      </c>
      <c r="C383" t="s">
        <v>1</v>
      </c>
      <c r="D383">
        <v>1562.6758</v>
      </c>
      <c r="E383" t="s">
        <v>2</v>
      </c>
      <c r="F383">
        <v>115</v>
      </c>
      <c r="G383" t="s">
        <v>3</v>
      </c>
      <c r="H383">
        <v>3.3000000000000003E-5</v>
      </c>
      <c r="I383" t="s">
        <v>4</v>
      </c>
      <c r="J383" t="s">
        <v>5</v>
      </c>
      <c r="K383">
        <v>0.1</v>
      </c>
      <c r="L383" t="s">
        <v>6</v>
      </c>
      <c r="M383">
        <v>0.1</v>
      </c>
      <c r="N383" t="s">
        <v>7</v>
      </c>
      <c r="O383">
        <v>10</v>
      </c>
      <c r="P383" s="1" t="s">
        <v>12</v>
      </c>
      <c r="Q383" s="2">
        <v>116</v>
      </c>
      <c r="R383" s="1" t="s">
        <v>13</v>
      </c>
      <c r="S383" s="1">
        <v>25.719000000000001</v>
      </c>
    </row>
    <row r="384" spans="1:19" hidden="1" x14ac:dyDescent="0.25">
      <c r="A384" t="s">
        <v>11</v>
      </c>
      <c r="C384" t="s">
        <v>1</v>
      </c>
      <c r="D384">
        <v>1633.6954000000001</v>
      </c>
      <c r="E384" t="s">
        <v>2</v>
      </c>
      <c r="F384">
        <v>120</v>
      </c>
      <c r="G384" t="s">
        <v>3</v>
      </c>
      <c r="H384">
        <v>3.1999999999999999E-5</v>
      </c>
      <c r="I384" t="s">
        <v>4</v>
      </c>
      <c r="J384" t="s">
        <v>5</v>
      </c>
      <c r="K384">
        <v>0.1</v>
      </c>
      <c r="L384" t="s">
        <v>6</v>
      </c>
      <c r="M384">
        <v>0.1</v>
      </c>
      <c r="N384" t="s">
        <v>7</v>
      </c>
      <c r="O384">
        <v>10</v>
      </c>
      <c r="P384" s="1" t="s">
        <v>12</v>
      </c>
      <c r="Q384" s="2">
        <v>120</v>
      </c>
      <c r="R384" s="1" t="s">
        <v>13</v>
      </c>
      <c r="S384" s="1">
        <v>29.36</v>
      </c>
    </row>
    <row r="385" spans="1:19" hidden="1" x14ac:dyDescent="0.25">
      <c r="A385" t="s">
        <v>11</v>
      </c>
      <c r="C385" t="s">
        <v>1</v>
      </c>
      <c r="D385">
        <v>1796.6908000000001</v>
      </c>
      <c r="E385" t="s">
        <v>2</v>
      </c>
      <c r="F385">
        <v>125</v>
      </c>
      <c r="G385" t="s">
        <v>3</v>
      </c>
      <c r="H385">
        <v>3.4E-5</v>
      </c>
      <c r="I385" t="s">
        <v>4</v>
      </c>
      <c r="J385" t="s">
        <v>5</v>
      </c>
      <c r="K385">
        <v>0.1</v>
      </c>
      <c r="L385" t="s">
        <v>6</v>
      </c>
      <c r="M385">
        <v>0.1</v>
      </c>
      <c r="N385" t="s">
        <v>7</v>
      </c>
      <c r="O385">
        <v>10</v>
      </c>
      <c r="P385" s="1" t="s">
        <v>12</v>
      </c>
      <c r="Q385" s="2">
        <v>136</v>
      </c>
      <c r="R385" s="1" t="s">
        <v>13</v>
      </c>
      <c r="S385" s="1">
        <v>33.375</v>
      </c>
    </row>
    <row r="386" spans="1:19" hidden="1" x14ac:dyDescent="0.25">
      <c r="A386" t="s">
        <v>11</v>
      </c>
      <c r="C386" t="s">
        <v>1</v>
      </c>
      <c r="D386">
        <v>1860.579</v>
      </c>
      <c r="E386" t="s">
        <v>2</v>
      </c>
      <c r="F386">
        <v>130</v>
      </c>
      <c r="G386" t="s">
        <v>3</v>
      </c>
      <c r="H386">
        <v>3.4999999999999997E-5</v>
      </c>
      <c r="I386" t="s">
        <v>4</v>
      </c>
      <c r="J386" t="s">
        <v>5</v>
      </c>
      <c r="K386">
        <v>0.1</v>
      </c>
      <c r="L386" t="s">
        <v>6</v>
      </c>
      <c r="M386">
        <v>0.1</v>
      </c>
      <c r="N386" t="s">
        <v>7</v>
      </c>
      <c r="O386">
        <v>10</v>
      </c>
      <c r="P386" s="1" t="s">
        <v>12</v>
      </c>
      <c r="Q386" s="2">
        <v>142</v>
      </c>
      <c r="R386" s="1" t="s">
        <v>13</v>
      </c>
      <c r="S386" s="1">
        <v>37.875</v>
      </c>
    </row>
    <row r="387" spans="1:19" hidden="1" x14ac:dyDescent="0.25">
      <c r="A387" t="s">
        <v>11</v>
      </c>
      <c r="C387" t="s">
        <v>1</v>
      </c>
      <c r="D387">
        <v>1999.9</v>
      </c>
      <c r="E387" t="s">
        <v>2</v>
      </c>
      <c r="F387">
        <v>135</v>
      </c>
      <c r="G387" t="s">
        <v>3</v>
      </c>
      <c r="H387">
        <v>3.6999999999999998E-5</v>
      </c>
      <c r="I387" t="s">
        <v>4</v>
      </c>
      <c r="J387" t="s">
        <v>5</v>
      </c>
      <c r="K387">
        <v>0.1</v>
      </c>
      <c r="L387" t="s">
        <v>6</v>
      </c>
      <c r="M387">
        <v>0.1</v>
      </c>
      <c r="N387" t="s">
        <v>7</v>
      </c>
      <c r="O387">
        <v>10</v>
      </c>
      <c r="P387" s="1" t="s">
        <v>12</v>
      </c>
      <c r="Q387" s="2">
        <v>148</v>
      </c>
      <c r="R387" s="1" t="s">
        <v>13</v>
      </c>
      <c r="S387" s="1">
        <v>42.984999999999999</v>
      </c>
    </row>
    <row r="388" spans="1:19" hidden="1" x14ac:dyDescent="0.25">
      <c r="A388" t="s">
        <v>11</v>
      </c>
      <c r="C388" t="s">
        <v>1</v>
      </c>
      <c r="D388">
        <v>2054.3773999999999</v>
      </c>
      <c r="E388" t="s">
        <v>2</v>
      </c>
      <c r="F388">
        <v>140</v>
      </c>
      <c r="G388" t="s">
        <v>3</v>
      </c>
      <c r="H388">
        <v>3.8000000000000002E-5</v>
      </c>
      <c r="I388" t="s">
        <v>4</v>
      </c>
      <c r="J388" t="s">
        <v>5</v>
      </c>
      <c r="K388">
        <v>0.1</v>
      </c>
      <c r="L388" t="s">
        <v>6</v>
      </c>
      <c r="M388">
        <v>0.1</v>
      </c>
      <c r="N388" t="s">
        <v>7</v>
      </c>
      <c r="O388">
        <v>10</v>
      </c>
      <c r="P388" s="1" t="s">
        <v>12</v>
      </c>
      <c r="Q388" s="2">
        <v>152</v>
      </c>
      <c r="R388" s="1" t="s">
        <v>13</v>
      </c>
      <c r="S388" s="1">
        <v>48.281999999999996</v>
      </c>
    </row>
    <row r="389" spans="1:19" hidden="1" x14ac:dyDescent="0.25">
      <c r="A389" t="s">
        <v>11</v>
      </c>
      <c r="C389" t="s">
        <v>1</v>
      </c>
      <c r="D389">
        <v>2214.0436</v>
      </c>
      <c r="E389" t="s">
        <v>2</v>
      </c>
      <c r="F389">
        <v>145</v>
      </c>
      <c r="G389" t="s">
        <v>3</v>
      </c>
      <c r="H389">
        <v>3.6000000000000001E-5</v>
      </c>
      <c r="I389" t="s">
        <v>4</v>
      </c>
      <c r="J389" t="s">
        <v>5</v>
      </c>
      <c r="K389">
        <v>0.1</v>
      </c>
      <c r="L389" t="s">
        <v>6</v>
      </c>
      <c r="M389">
        <v>0.1</v>
      </c>
      <c r="N389" t="s">
        <v>7</v>
      </c>
      <c r="O389">
        <v>10</v>
      </c>
      <c r="P389" s="1" t="s">
        <v>12</v>
      </c>
      <c r="Q389" s="2">
        <v>183.02498439499999</v>
      </c>
      <c r="R389" s="1" t="s">
        <v>13</v>
      </c>
      <c r="S389" s="1">
        <v>54.281999999999996</v>
      </c>
    </row>
    <row r="390" spans="1:19" hidden="1" x14ac:dyDescent="0.25">
      <c r="A390" t="s">
        <v>11</v>
      </c>
      <c r="C390" t="s">
        <v>1</v>
      </c>
      <c r="D390">
        <v>2254.7192</v>
      </c>
      <c r="E390" t="s">
        <v>2</v>
      </c>
      <c r="F390">
        <v>150</v>
      </c>
      <c r="G390" t="s">
        <v>3</v>
      </c>
      <c r="H390">
        <v>3.8000000000000002E-5</v>
      </c>
      <c r="I390" t="s">
        <v>4</v>
      </c>
      <c r="J390" t="s">
        <v>5</v>
      </c>
      <c r="K390">
        <v>0.1</v>
      </c>
      <c r="L390" t="s">
        <v>6</v>
      </c>
      <c r="M390">
        <v>0.1</v>
      </c>
      <c r="N390" t="s">
        <v>7</v>
      </c>
      <c r="O390">
        <v>10</v>
      </c>
      <c r="P390" s="1" t="s">
        <v>12</v>
      </c>
      <c r="Q390" s="2">
        <v>150</v>
      </c>
      <c r="R390" s="1" t="s">
        <v>13</v>
      </c>
      <c r="S390" s="1">
        <v>60.688000000000002</v>
      </c>
    </row>
    <row r="391" spans="1:19" hidden="1" x14ac:dyDescent="0.25">
      <c r="A391" t="s">
        <v>11</v>
      </c>
      <c r="C391" t="s">
        <v>1</v>
      </c>
      <c r="D391">
        <v>2338.741</v>
      </c>
      <c r="E391" t="s">
        <v>2</v>
      </c>
      <c r="F391">
        <v>155</v>
      </c>
      <c r="G391" t="s">
        <v>3</v>
      </c>
      <c r="H391">
        <v>4.1E-5</v>
      </c>
      <c r="I391" t="s">
        <v>4</v>
      </c>
      <c r="J391" t="s">
        <v>5</v>
      </c>
      <c r="K391">
        <v>0.1</v>
      </c>
      <c r="L391" t="s">
        <v>6</v>
      </c>
      <c r="M391">
        <v>0.1</v>
      </c>
      <c r="N391" t="s">
        <v>7</v>
      </c>
      <c r="O391">
        <v>10</v>
      </c>
      <c r="P391" s="1" t="s">
        <v>12</v>
      </c>
      <c r="Q391" s="2">
        <v>156</v>
      </c>
      <c r="R391" s="1" t="s">
        <v>13</v>
      </c>
      <c r="S391" s="1">
        <v>67.984999999999999</v>
      </c>
    </row>
    <row r="392" spans="1:19" hidden="1" x14ac:dyDescent="0.25">
      <c r="A392" t="s">
        <v>11</v>
      </c>
      <c r="C392" t="s">
        <v>1</v>
      </c>
      <c r="D392">
        <v>2488.8989999999999</v>
      </c>
      <c r="E392" t="s">
        <v>2</v>
      </c>
      <c r="F392">
        <v>160</v>
      </c>
      <c r="G392" t="s">
        <v>3</v>
      </c>
      <c r="H392">
        <v>4.8000000000000001E-5</v>
      </c>
      <c r="I392" t="s">
        <v>4</v>
      </c>
      <c r="J392" t="s">
        <v>5</v>
      </c>
      <c r="K392">
        <v>0.1</v>
      </c>
      <c r="L392" t="s">
        <v>6</v>
      </c>
      <c r="M392">
        <v>0.1</v>
      </c>
      <c r="N392" t="s">
        <v>7</v>
      </c>
      <c r="O392">
        <v>10</v>
      </c>
      <c r="P392" s="1" t="s">
        <v>12</v>
      </c>
      <c r="Q392" s="2">
        <v>160</v>
      </c>
      <c r="R392" s="1" t="s">
        <v>13</v>
      </c>
      <c r="S392" s="1">
        <v>75.61</v>
      </c>
    </row>
    <row r="393" spans="1:19" hidden="1" x14ac:dyDescent="0.25">
      <c r="A393" t="s">
        <v>11</v>
      </c>
      <c r="C393" t="s">
        <v>1</v>
      </c>
      <c r="D393">
        <v>2561.2923999999998</v>
      </c>
      <c r="E393" t="s">
        <v>2</v>
      </c>
      <c r="F393">
        <v>165</v>
      </c>
      <c r="G393" t="s">
        <v>3</v>
      </c>
      <c r="H393">
        <v>4.3999999999999999E-5</v>
      </c>
      <c r="I393" t="s">
        <v>4</v>
      </c>
      <c r="J393" t="s">
        <v>5</v>
      </c>
      <c r="K393">
        <v>0.1</v>
      </c>
      <c r="L393" t="s">
        <v>6</v>
      </c>
      <c r="M393">
        <v>0.1</v>
      </c>
      <c r="N393" t="s">
        <v>7</v>
      </c>
      <c r="O393">
        <v>10</v>
      </c>
      <c r="P393" s="1" t="s">
        <v>12</v>
      </c>
      <c r="Q393" s="2">
        <v>166</v>
      </c>
      <c r="R393" s="1" t="s">
        <v>13</v>
      </c>
      <c r="S393" s="1">
        <v>84.36</v>
      </c>
    </row>
    <row r="394" spans="1:19" hidden="1" x14ac:dyDescent="0.25">
      <c r="A394" t="s">
        <v>11</v>
      </c>
      <c r="C394" t="s">
        <v>1</v>
      </c>
      <c r="D394">
        <v>2812.2442000000001</v>
      </c>
      <c r="E394" t="s">
        <v>2</v>
      </c>
      <c r="F394">
        <v>170</v>
      </c>
      <c r="G394" t="s">
        <v>3</v>
      </c>
      <c r="H394">
        <v>4.6E-5</v>
      </c>
      <c r="I394" t="s">
        <v>4</v>
      </c>
      <c r="J394" t="s">
        <v>5</v>
      </c>
      <c r="K394">
        <v>0.1</v>
      </c>
      <c r="L394" t="s">
        <v>6</v>
      </c>
      <c r="M394">
        <v>0.1</v>
      </c>
      <c r="N394" t="s">
        <v>7</v>
      </c>
      <c r="O394">
        <v>10</v>
      </c>
      <c r="P394" s="1" t="s">
        <v>12</v>
      </c>
      <c r="Q394" s="2">
        <v>220</v>
      </c>
      <c r="R394" s="1" t="s">
        <v>13</v>
      </c>
      <c r="S394" s="1">
        <v>93.625</v>
      </c>
    </row>
    <row r="395" spans="1:19" hidden="1" x14ac:dyDescent="0.25">
      <c r="A395" t="s">
        <v>11</v>
      </c>
      <c r="C395" t="s">
        <v>1</v>
      </c>
      <c r="D395">
        <v>2896.6734000000001</v>
      </c>
      <c r="E395" t="s">
        <v>2</v>
      </c>
      <c r="F395">
        <v>175</v>
      </c>
      <c r="G395" t="s">
        <v>3</v>
      </c>
      <c r="H395">
        <v>4.6E-5</v>
      </c>
      <c r="I395" t="s">
        <v>4</v>
      </c>
      <c r="J395" t="s">
        <v>5</v>
      </c>
      <c r="K395">
        <v>0.1</v>
      </c>
      <c r="L395" t="s">
        <v>6</v>
      </c>
      <c r="M395">
        <v>0.1</v>
      </c>
      <c r="N395" t="s">
        <v>7</v>
      </c>
      <c r="O395">
        <v>10</v>
      </c>
      <c r="P395" s="1" t="s">
        <v>12</v>
      </c>
      <c r="Q395" s="2">
        <v>188</v>
      </c>
      <c r="R395" s="1" t="s">
        <v>13</v>
      </c>
      <c r="S395" s="1">
        <v>104.235</v>
      </c>
    </row>
    <row r="396" spans="1:19" hidden="1" x14ac:dyDescent="0.25">
      <c r="A396" t="s">
        <v>11</v>
      </c>
      <c r="C396" t="s">
        <v>1</v>
      </c>
      <c r="D396">
        <v>2928.6745999999998</v>
      </c>
      <c r="E396" t="s">
        <v>2</v>
      </c>
      <c r="F396">
        <v>180</v>
      </c>
      <c r="G396" t="s">
        <v>3</v>
      </c>
      <c r="H396">
        <v>4.8000000000000001E-5</v>
      </c>
      <c r="I396" t="s">
        <v>4</v>
      </c>
      <c r="J396" t="s">
        <v>5</v>
      </c>
      <c r="K396">
        <v>0.1</v>
      </c>
      <c r="L396" t="s">
        <v>6</v>
      </c>
      <c r="M396">
        <v>0.1</v>
      </c>
      <c r="N396" t="s">
        <v>7</v>
      </c>
      <c r="O396">
        <v>10</v>
      </c>
      <c r="P396" s="1" t="s">
        <v>12</v>
      </c>
      <c r="Q396" s="2">
        <v>194</v>
      </c>
      <c r="R396" s="1" t="s">
        <v>13</v>
      </c>
      <c r="S396" s="1">
        <v>115.063</v>
      </c>
    </row>
    <row r="397" spans="1:19" hidden="1" x14ac:dyDescent="0.25">
      <c r="A397" t="s">
        <v>11</v>
      </c>
      <c r="C397" t="s">
        <v>1</v>
      </c>
      <c r="D397">
        <v>3121.4328</v>
      </c>
      <c r="E397" t="s">
        <v>2</v>
      </c>
      <c r="F397">
        <v>185</v>
      </c>
      <c r="G397" t="s">
        <v>3</v>
      </c>
      <c r="H397">
        <v>5.0000000000000002E-5</v>
      </c>
      <c r="I397" t="s">
        <v>4</v>
      </c>
      <c r="J397" t="s">
        <v>5</v>
      </c>
      <c r="K397">
        <v>0.1</v>
      </c>
      <c r="L397" t="s">
        <v>6</v>
      </c>
      <c r="M397">
        <v>0.1</v>
      </c>
      <c r="N397" t="s">
        <v>7</v>
      </c>
      <c r="O397">
        <v>10</v>
      </c>
      <c r="P397" s="1" t="s">
        <v>12</v>
      </c>
      <c r="Q397" s="2">
        <v>200</v>
      </c>
      <c r="R397" s="1" t="s">
        <v>13</v>
      </c>
      <c r="S397" s="1">
        <v>127.172</v>
      </c>
    </row>
    <row r="398" spans="1:19" hidden="1" x14ac:dyDescent="0.25">
      <c r="A398" t="s">
        <v>11</v>
      </c>
      <c r="C398" t="s">
        <v>1</v>
      </c>
      <c r="D398">
        <v>3195.5648000000001</v>
      </c>
      <c r="E398" t="s">
        <v>2</v>
      </c>
      <c r="F398">
        <v>190</v>
      </c>
      <c r="G398" t="s">
        <v>3</v>
      </c>
      <c r="H398">
        <v>4.6E-5</v>
      </c>
      <c r="I398" t="s">
        <v>4</v>
      </c>
      <c r="J398" t="s">
        <v>5</v>
      </c>
      <c r="K398">
        <v>0.1</v>
      </c>
      <c r="L398" t="s">
        <v>6</v>
      </c>
      <c r="M398">
        <v>0.1</v>
      </c>
      <c r="N398" t="s">
        <v>7</v>
      </c>
      <c r="O398">
        <v>10</v>
      </c>
      <c r="P398" s="1" t="s">
        <v>12</v>
      </c>
      <c r="Q398" s="2">
        <v>204</v>
      </c>
      <c r="R398" s="1" t="s">
        <v>13</v>
      </c>
      <c r="S398" s="1">
        <v>139.828</v>
      </c>
    </row>
    <row r="399" spans="1:19" hidden="1" x14ac:dyDescent="0.25">
      <c r="A399" t="s">
        <v>11</v>
      </c>
      <c r="C399" t="s">
        <v>1</v>
      </c>
      <c r="D399">
        <v>3246.2206000000001</v>
      </c>
      <c r="E399" t="s">
        <v>2</v>
      </c>
      <c r="F399">
        <v>195</v>
      </c>
      <c r="G399" t="s">
        <v>3</v>
      </c>
      <c r="H399">
        <v>5.5999999999999999E-5</v>
      </c>
      <c r="I399" t="s">
        <v>4</v>
      </c>
      <c r="J399" t="s">
        <v>5</v>
      </c>
      <c r="K399">
        <v>0.1</v>
      </c>
      <c r="L399" t="s">
        <v>6</v>
      </c>
      <c r="M399">
        <v>0.1</v>
      </c>
      <c r="N399" t="s">
        <v>7</v>
      </c>
      <c r="O399">
        <v>10</v>
      </c>
      <c r="P399" s="1" t="s">
        <v>12</v>
      </c>
      <c r="Q399" s="2">
        <v>210</v>
      </c>
      <c r="R399" s="1" t="s">
        <v>13</v>
      </c>
      <c r="S399" s="1">
        <v>154.125</v>
      </c>
    </row>
    <row r="400" spans="1:19" ht="15.75" hidden="1" thickBot="1" x14ac:dyDescent="0.3">
      <c r="A400" t="s">
        <v>11</v>
      </c>
      <c r="C400" t="s">
        <v>1</v>
      </c>
      <c r="D400">
        <v>3441.7377999999999</v>
      </c>
      <c r="E400" t="s">
        <v>2</v>
      </c>
      <c r="F400">
        <v>200</v>
      </c>
      <c r="G400" t="s">
        <v>3</v>
      </c>
      <c r="H400">
        <v>5.5000000000000002E-5</v>
      </c>
      <c r="I400" t="s">
        <v>4</v>
      </c>
      <c r="J400" t="s">
        <v>5</v>
      </c>
      <c r="K400">
        <v>0.1</v>
      </c>
      <c r="L400" t="s">
        <v>6</v>
      </c>
      <c r="M400">
        <v>0.1</v>
      </c>
      <c r="N400" t="s">
        <v>7</v>
      </c>
      <c r="O400">
        <v>10</v>
      </c>
      <c r="P400" s="3" t="s">
        <v>12</v>
      </c>
      <c r="Q400" s="4">
        <v>200</v>
      </c>
      <c r="R400" s="3" t="s">
        <v>13</v>
      </c>
      <c r="S400" s="3">
        <v>168.90700000000001</v>
      </c>
    </row>
    <row r="401" spans="1:19" hidden="1" x14ac:dyDescent="0.25">
      <c r="A401" t="s">
        <v>0</v>
      </c>
      <c r="B401">
        <f t="shared" ref="B401:B440" si="2">F401*2</f>
        <v>10</v>
      </c>
      <c r="C401" t="s">
        <v>1</v>
      </c>
      <c r="D401">
        <v>2404</v>
      </c>
      <c r="E401" t="s">
        <v>2</v>
      </c>
      <c r="F401">
        <v>5</v>
      </c>
      <c r="G401" t="s">
        <v>3</v>
      </c>
      <c r="H401">
        <v>1.9999999999999999E-6</v>
      </c>
      <c r="I401" t="s">
        <v>4</v>
      </c>
      <c r="J401" t="s">
        <v>5</v>
      </c>
      <c r="K401">
        <v>0.1</v>
      </c>
      <c r="L401" t="s">
        <v>6</v>
      </c>
      <c r="M401">
        <v>0.1</v>
      </c>
      <c r="N401" t="s">
        <v>7</v>
      </c>
      <c r="O401">
        <v>20</v>
      </c>
      <c r="P401" s="1" t="s">
        <v>12</v>
      </c>
      <c r="Q401" s="2">
        <v>43.024984394999997</v>
      </c>
      <c r="R401" s="1" t="s">
        <v>13</v>
      </c>
      <c r="S401" s="1">
        <v>0.125</v>
      </c>
    </row>
    <row r="402" spans="1:19" hidden="1" x14ac:dyDescent="0.25">
      <c r="A402" t="s">
        <v>0</v>
      </c>
      <c r="B402">
        <f t="shared" si="2"/>
        <v>20</v>
      </c>
      <c r="C402" t="s">
        <v>1</v>
      </c>
      <c r="D402">
        <v>4818</v>
      </c>
      <c r="E402" t="s">
        <v>2</v>
      </c>
      <c r="F402">
        <v>10</v>
      </c>
      <c r="G402" t="s">
        <v>3</v>
      </c>
      <c r="H402">
        <v>3.0000000000000001E-6</v>
      </c>
      <c r="I402" t="s">
        <v>4</v>
      </c>
      <c r="J402" t="s">
        <v>5</v>
      </c>
      <c r="K402">
        <v>0.1</v>
      </c>
      <c r="L402" t="s">
        <v>6</v>
      </c>
      <c r="M402">
        <v>0.1</v>
      </c>
      <c r="N402" t="s">
        <v>7</v>
      </c>
      <c r="O402">
        <v>20</v>
      </c>
      <c r="P402" s="1" t="s">
        <v>12</v>
      </c>
      <c r="Q402" s="2">
        <v>50</v>
      </c>
      <c r="R402" s="1" t="s">
        <v>13</v>
      </c>
      <c r="S402" s="1">
        <v>0.188</v>
      </c>
    </row>
    <row r="403" spans="1:19" hidden="1" x14ac:dyDescent="0.25">
      <c r="A403" t="s">
        <v>0</v>
      </c>
      <c r="B403">
        <f t="shared" si="2"/>
        <v>30</v>
      </c>
      <c r="C403" t="s">
        <v>1</v>
      </c>
      <c r="D403">
        <v>8030</v>
      </c>
      <c r="E403" t="s">
        <v>2</v>
      </c>
      <c r="F403">
        <v>15</v>
      </c>
      <c r="G403" t="s">
        <v>3</v>
      </c>
      <c r="H403">
        <v>1.7E-5</v>
      </c>
      <c r="I403" t="s">
        <v>4</v>
      </c>
      <c r="J403" t="s">
        <v>5</v>
      </c>
      <c r="K403">
        <v>0.1</v>
      </c>
      <c r="L403" t="s">
        <v>6</v>
      </c>
      <c r="M403">
        <v>0.1</v>
      </c>
      <c r="N403" t="s">
        <v>7</v>
      </c>
      <c r="O403">
        <v>20</v>
      </c>
      <c r="P403" s="1" t="s">
        <v>12</v>
      </c>
      <c r="Q403" s="2">
        <v>20</v>
      </c>
      <c r="R403" s="1" t="s">
        <v>13</v>
      </c>
      <c r="S403" s="1">
        <v>0.32800000000000001</v>
      </c>
    </row>
    <row r="404" spans="1:19" hidden="1" x14ac:dyDescent="0.25">
      <c r="A404" t="s">
        <v>0</v>
      </c>
      <c r="B404">
        <f t="shared" si="2"/>
        <v>40</v>
      </c>
      <c r="C404" t="s">
        <v>1</v>
      </c>
      <c r="D404">
        <v>8060</v>
      </c>
      <c r="E404" t="s">
        <v>2</v>
      </c>
      <c r="F404">
        <v>20</v>
      </c>
      <c r="G404" t="s">
        <v>3</v>
      </c>
      <c r="H404">
        <v>5.0000000000000004E-6</v>
      </c>
      <c r="I404" t="s">
        <v>4</v>
      </c>
      <c r="J404" t="s">
        <v>5</v>
      </c>
      <c r="K404">
        <v>0.1</v>
      </c>
      <c r="L404" t="s">
        <v>6</v>
      </c>
      <c r="M404">
        <v>0.1</v>
      </c>
      <c r="N404" t="s">
        <v>7</v>
      </c>
      <c r="O404">
        <v>20</v>
      </c>
      <c r="P404" s="1" t="s">
        <v>12</v>
      </c>
      <c r="Q404" s="2">
        <v>20</v>
      </c>
      <c r="R404" s="1" t="s">
        <v>13</v>
      </c>
      <c r="S404" s="1">
        <v>0.53200000000000003</v>
      </c>
    </row>
    <row r="405" spans="1:19" hidden="1" x14ac:dyDescent="0.25">
      <c r="A405" t="s">
        <v>0</v>
      </c>
      <c r="B405">
        <f t="shared" si="2"/>
        <v>50</v>
      </c>
      <c r="C405" t="s">
        <v>1</v>
      </c>
      <c r="D405">
        <v>8100</v>
      </c>
      <c r="E405" t="s">
        <v>2</v>
      </c>
      <c r="F405">
        <v>25</v>
      </c>
      <c r="G405" t="s">
        <v>3</v>
      </c>
      <c r="H405">
        <v>5.0000000000000004E-6</v>
      </c>
      <c r="I405" t="s">
        <v>4</v>
      </c>
      <c r="J405" t="s">
        <v>5</v>
      </c>
      <c r="K405">
        <v>0.1</v>
      </c>
      <c r="L405" t="s">
        <v>6</v>
      </c>
      <c r="M405">
        <v>0.1</v>
      </c>
      <c r="N405" t="s">
        <v>7</v>
      </c>
      <c r="O405">
        <v>20</v>
      </c>
      <c r="P405" s="1" t="s">
        <v>12</v>
      </c>
      <c r="Q405" s="2">
        <v>30</v>
      </c>
      <c r="R405" s="1" t="s">
        <v>13</v>
      </c>
      <c r="S405" s="1">
        <v>0.78200000000000003</v>
      </c>
    </row>
    <row r="406" spans="1:19" hidden="1" x14ac:dyDescent="0.25">
      <c r="A406" t="s">
        <v>0</v>
      </c>
      <c r="B406">
        <f t="shared" si="2"/>
        <v>60</v>
      </c>
      <c r="C406" t="s">
        <v>1</v>
      </c>
      <c r="D406">
        <v>12120</v>
      </c>
      <c r="E406" t="s">
        <v>2</v>
      </c>
      <c r="F406">
        <v>30</v>
      </c>
      <c r="G406" t="s">
        <v>3</v>
      </c>
      <c r="H406">
        <v>6.0000000000000002E-6</v>
      </c>
      <c r="I406" t="s">
        <v>4</v>
      </c>
      <c r="J406" t="s">
        <v>5</v>
      </c>
      <c r="K406">
        <v>0.1</v>
      </c>
      <c r="L406" t="s">
        <v>6</v>
      </c>
      <c r="M406">
        <v>0.1</v>
      </c>
      <c r="N406" t="s">
        <v>7</v>
      </c>
      <c r="O406">
        <v>20</v>
      </c>
      <c r="P406" s="1" t="s">
        <v>12</v>
      </c>
      <c r="Q406" s="2">
        <v>36</v>
      </c>
      <c r="R406" s="1" t="s">
        <v>13</v>
      </c>
      <c r="S406" s="1">
        <v>0.98499999999999999</v>
      </c>
    </row>
    <row r="407" spans="1:19" hidden="1" x14ac:dyDescent="0.25">
      <c r="A407" t="s">
        <v>0</v>
      </c>
      <c r="B407">
        <f t="shared" si="2"/>
        <v>70</v>
      </c>
      <c r="C407" t="s">
        <v>1</v>
      </c>
      <c r="D407">
        <v>16940</v>
      </c>
      <c r="E407" t="s">
        <v>2</v>
      </c>
      <c r="F407">
        <v>35</v>
      </c>
      <c r="G407" t="s">
        <v>3</v>
      </c>
      <c r="H407">
        <v>1.1E-5</v>
      </c>
      <c r="I407" t="s">
        <v>4</v>
      </c>
      <c r="J407" t="s">
        <v>5</v>
      </c>
      <c r="K407">
        <v>0.1</v>
      </c>
      <c r="L407" t="s">
        <v>6</v>
      </c>
      <c r="M407">
        <v>0.1</v>
      </c>
      <c r="N407" t="s">
        <v>7</v>
      </c>
      <c r="O407">
        <v>20</v>
      </c>
      <c r="P407" s="1" t="s">
        <v>12</v>
      </c>
      <c r="Q407" s="2">
        <v>42</v>
      </c>
      <c r="R407" s="1" t="s">
        <v>13</v>
      </c>
      <c r="S407" s="1">
        <v>1.391</v>
      </c>
    </row>
    <row r="408" spans="1:19" hidden="1" x14ac:dyDescent="0.25">
      <c r="A408" t="s">
        <v>0</v>
      </c>
      <c r="B408">
        <f t="shared" si="2"/>
        <v>80</v>
      </c>
      <c r="C408" t="s">
        <v>1</v>
      </c>
      <c r="D408">
        <v>16992</v>
      </c>
      <c r="E408" t="s">
        <v>2</v>
      </c>
      <c r="F408">
        <v>40</v>
      </c>
      <c r="G408" t="s">
        <v>3</v>
      </c>
      <c r="H408">
        <v>1.1E-5</v>
      </c>
      <c r="I408" t="s">
        <v>4</v>
      </c>
      <c r="J408" t="s">
        <v>5</v>
      </c>
      <c r="K408">
        <v>0.1</v>
      </c>
      <c r="L408" t="s">
        <v>6</v>
      </c>
      <c r="M408">
        <v>0.1</v>
      </c>
      <c r="N408" t="s">
        <v>7</v>
      </c>
      <c r="O408">
        <v>20</v>
      </c>
      <c r="P408" s="1" t="s">
        <v>12</v>
      </c>
      <c r="Q408" s="2">
        <v>40</v>
      </c>
      <c r="R408" s="1" t="s">
        <v>13</v>
      </c>
      <c r="S408" s="1">
        <v>1.8129999999999999</v>
      </c>
    </row>
    <row r="409" spans="1:19" hidden="1" x14ac:dyDescent="0.25">
      <c r="A409" t="s">
        <v>0</v>
      </c>
      <c r="B409">
        <f t="shared" si="2"/>
        <v>90</v>
      </c>
      <c r="C409" t="s">
        <v>1</v>
      </c>
      <c r="D409">
        <v>22616</v>
      </c>
      <c r="E409" t="s">
        <v>2</v>
      </c>
      <c r="F409">
        <v>45</v>
      </c>
      <c r="G409" t="s">
        <v>3</v>
      </c>
      <c r="H409">
        <v>1.4E-5</v>
      </c>
      <c r="I409" t="s">
        <v>4</v>
      </c>
      <c r="J409" t="s">
        <v>5</v>
      </c>
      <c r="K409">
        <v>0.1</v>
      </c>
      <c r="L409" t="s">
        <v>6</v>
      </c>
      <c r="M409">
        <v>0.1</v>
      </c>
      <c r="N409" t="s">
        <v>7</v>
      </c>
      <c r="O409">
        <v>20</v>
      </c>
      <c r="P409" s="1" t="s">
        <v>12</v>
      </c>
      <c r="Q409" s="2">
        <v>46</v>
      </c>
      <c r="R409" s="1" t="s">
        <v>13</v>
      </c>
      <c r="S409" s="1">
        <v>2.3439999999999999</v>
      </c>
    </row>
    <row r="410" spans="1:19" hidden="1" x14ac:dyDescent="0.25">
      <c r="A410" t="s">
        <v>0</v>
      </c>
      <c r="B410">
        <f t="shared" si="2"/>
        <v>100</v>
      </c>
      <c r="C410" t="s">
        <v>1</v>
      </c>
      <c r="D410">
        <v>22694</v>
      </c>
      <c r="E410" t="s">
        <v>2</v>
      </c>
      <c r="F410">
        <v>50</v>
      </c>
      <c r="G410" t="s">
        <v>3</v>
      </c>
      <c r="H410">
        <v>1.4E-5</v>
      </c>
      <c r="I410" t="s">
        <v>4</v>
      </c>
      <c r="J410" t="s">
        <v>5</v>
      </c>
      <c r="K410">
        <v>0.1</v>
      </c>
      <c r="L410" t="s">
        <v>6</v>
      </c>
      <c r="M410">
        <v>0.1</v>
      </c>
      <c r="N410" t="s">
        <v>7</v>
      </c>
      <c r="O410">
        <v>20</v>
      </c>
      <c r="P410" s="1" t="s">
        <v>12</v>
      </c>
      <c r="Q410" s="2">
        <v>94</v>
      </c>
      <c r="R410" s="1" t="s">
        <v>13</v>
      </c>
      <c r="S410" s="1">
        <v>2.875</v>
      </c>
    </row>
    <row r="411" spans="1:19" hidden="1" x14ac:dyDescent="0.25">
      <c r="A411" t="s">
        <v>0</v>
      </c>
      <c r="B411">
        <f t="shared" si="2"/>
        <v>110</v>
      </c>
      <c r="C411" t="s">
        <v>1</v>
      </c>
      <c r="D411">
        <v>22724</v>
      </c>
      <c r="E411" t="s">
        <v>2</v>
      </c>
      <c r="F411">
        <v>55</v>
      </c>
      <c r="G411" t="s">
        <v>3</v>
      </c>
      <c r="H411">
        <v>1.4E-5</v>
      </c>
      <c r="I411" t="s">
        <v>4</v>
      </c>
      <c r="J411" t="s">
        <v>5</v>
      </c>
      <c r="K411">
        <v>0.1</v>
      </c>
      <c r="L411" t="s">
        <v>6</v>
      </c>
      <c r="M411">
        <v>0.1</v>
      </c>
      <c r="N411" t="s">
        <v>7</v>
      </c>
      <c r="O411">
        <v>20</v>
      </c>
      <c r="P411" s="1" t="s">
        <v>12</v>
      </c>
      <c r="Q411" s="2">
        <v>62</v>
      </c>
      <c r="R411" s="1" t="s">
        <v>13</v>
      </c>
      <c r="S411" s="1">
        <v>3.6720000000000002</v>
      </c>
    </row>
    <row r="412" spans="1:19" hidden="1" x14ac:dyDescent="0.25">
      <c r="A412" t="s">
        <v>0</v>
      </c>
      <c r="B412">
        <f t="shared" si="2"/>
        <v>120</v>
      </c>
      <c r="C412" t="s">
        <v>1</v>
      </c>
      <c r="D412">
        <v>29148</v>
      </c>
      <c r="E412" t="s">
        <v>2</v>
      </c>
      <c r="F412">
        <v>60</v>
      </c>
      <c r="G412" t="s">
        <v>3</v>
      </c>
      <c r="H412">
        <v>1.5999999999999999E-5</v>
      </c>
      <c r="I412" t="s">
        <v>4</v>
      </c>
      <c r="J412" t="s">
        <v>5</v>
      </c>
      <c r="K412">
        <v>0.1</v>
      </c>
      <c r="L412" t="s">
        <v>6</v>
      </c>
      <c r="M412">
        <v>0.1</v>
      </c>
      <c r="N412" t="s">
        <v>7</v>
      </c>
      <c r="O412">
        <v>20</v>
      </c>
      <c r="P412" s="1" t="s">
        <v>12</v>
      </c>
      <c r="Q412" s="2">
        <v>68</v>
      </c>
      <c r="R412" s="1" t="s">
        <v>13</v>
      </c>
      <c r="S412" s="1">
        <v>4.3129999999999997</v>
      </c>
    </row>
    <row r="413" spans="1:19" hidden="1" x14ac:dyDescent="0.25">
      <c r="A413" t="s">
        <v>0</v>
      </c>
      <c r="B413">
        <f t="shared" si="2"/>
        <v>130</v>
      </c>
      <c r="C413" t="s">
        <v>1</v>
      </c>
      <c r="D413">
        <v>29248</v>
      </c>
      <c r="E413" t="s">
        <v>2</v>
      </c>
      <c r="F413">
        <v>65</v>
      </c>
      <c r="G413" t="s">
        <v>3</v>
      </c>
      <c r="H413">
        <v>1.5999999999999999E-5</v>
      </c>
      <c r="I413" t="s">
        <v>4</v>
      </c>
      <c r="J413" t="s">
        <v>5</v>
      </c>
      <c r="K413">
        <v>0.1</v>
      </c>
      <c r="L413" t="s">
        <v>6</v>
      </c>
      <c r="M413">
        <v>0.1</v>
      </c>
      <c r="N413" t="s">
        <v>7</v>
      </c>
      <c r="O413">
        <v>20</v>
      </c>
      <c r="P413" s="1" t="s">
        <v>12</v>
      </c>
      <c r="Q413" s="2">
        <v>103.024984395</v>
      </c>
      <c r="R413" s="1" t="s">
        <v>13</v>
      </c>
      <c r="S413" s="1">
        <v>5.4690000000000003</v>
      </c>
    </row>
    <row r="414" spans="1:19" hidden="1" x14ac:dyDescent="0.25">
      <c r="A414" t="s">
        <v>0</v>
      </c>
      <c r="B414">
        <f t="shared" si="2"/>
        <v>140</v>
      </c>
      <c r="C414" t="s">
        <v>1</v>
      </c>
      <c r="D414">
        <v>29278</v>
      </c>
      <c r="E414" t="s">
        <v>2</v>
      </c>
      <c r="F414">
        <v>70</v>
      </c>
      <c r="G414" t="s">
        <v>3</v>
      </c>
      <c r="H414">
        <v>1.8E-5</v>
      </c>
      <c r="I414" t="s">
        <v>4</v>
      </c>
      <c r="J414" t="s">
        <v>5</v>
      </c>
      <c r="K414">
        <v>0.1</v>
      </c>
      <c r="L414" t="s">
        <v>6</v>
      </c>
      <c r="M414">
        <v>0.1</v>
      </c>
      <c r="N414" t="s">
        <v>7</v>
      </c>
      <c r="O414">
        <v>20</v>
      </c>
      <c r="P414" s="1" t="s">
        <v>12</v>
      </c>
      <c r="Q414" s="2">
        <v>70</v>
      </c>
      <c r="R414" s="1" t="s">
        <v>13</v>
      </c>
      <c r="S414" s="1">
        <v>6.5469999999999997</v>
      </c>
    </row>
    <row r="415" spans="1:19" hidden="1" x14ac:dyDescent="0.25">
      <c r="A415" t="s">
        <v>0</v>
      </c>
      <c r="B415">
        <f t="shared" si="2"/>
        <v>150</v>
      </c>
      <c r="C415" t="s">
        <v>1</v>
      </c>
      <c r="D415">
        <v>36510</v>
      </c>
      <c r="E415" t="s">
        <v>2</v>
      </c>
      <c r="F415">
        <v>75</v>
      </c>
      <c r="G415" t="s">
        <v>3</v>
      </c>
      <c r="H415">
        <v>1.8E-5</v>
      </c>
      <c r="I415" t="s">
        <v>4</v>
      </c>
      <c r="J415" t="s">
        <v>5</v>
      </c>
      <c r="K415">
        <v>0.1</v>
      </c>
      <c r="L415" t="s">
        <v>6</v>
      </c>
      <c r="M415">
        <v>0.1</v>
      </c>
      <c r="N415" t="s">
        <v>7</v>
      </c>
      <c r="O415">
        <v>20</v>
      </c>
      <c r="P415" s="1" t="s">
        <v>12</v>
      </c>
      <c r="Q415" s="2">
        <v>76</v>
      </c>
      <c r="R415" s="1" t="s">
        <v>13</v>
      </c>
      <c r="S415" s="1">
        <v>7.7190000000000003</v>
      </c>
    </row>
    <row r="416" spans="1:19" hidden="1" x14ac:dyDescent="0.25">
      <c r="A416" t="s">
        <v>0</v>
      </c>
      <c r="B416">
        <f t="shared" si="2"/>
        <v>160</v>
      </c>
      <c r="C416" t="s">
        <v>1</v>
      </c>
      <c r="D416">
        <v>36560</v>
      </c>
      <c r="E416" t="s">
        <v>2</v>
      </c>
      <c r="F416">
        <v>80</v>
      </c>
      <c r="G416" t="s">
        <v>3</v>
      </c>
      <c r="H416">
        <v>2.1999999999999999E-5</v>
      </c>
      <c r="I416" t="s">
        <v>4</v>
      </c>
      <c r="J416" t="s">
        <v>5</v>
      </c>
      <c r="K416">
        <v>0.1</v>
      </c>
      <c r="L416" t="s">
        <v>6</v>
      </c>
      <c r="M416">
        <v>0.1</v>
      </c>
      <c r="N416" t="s">
        <v>7</v>
      </c>
      <c r="O416">
        <v>20</v>
      </c>
      <c r="P416" s="1" t="s">
        <v>12</v>
      </c>
      <c r="Q416" s="2">
        <v>80</v>
      </c>
      <c r="R416" s="1" t="s">
        <v>13</v>
      </c>
      <c r="S416" s="1">
        <v>9.1880000000000006</v>
      </c>
    </row>
    <row r="417" spans="1:19" hidden="1" x14ac:dyDescent="0.25">
      <c r="A417" t="s">
        <v>0</v>
      </c>
      <c r="B417">
        <f t="shared" si="2"/>
        <v>170</v>
      </c>
      <c r="C417" t="s">
        <v>1</v>
      </c>
      <c r="D417">
        <v>36660</v>
      </c>
      <c r="E417" t="s">
        <v>2</v>
      </c>
      <c r="F417">
        <v>85</v>
      </c>
      <c r="G417" t="s">
        <v>3</v>
      </c>
      <c r="H417">
        <v>2.1999999999999999E-5</v>
      </c>
      <c r="I417" t="s">
        <v>4</v>
      </c>
      <c r="J417" t="s">
        <v>5</v>
      </c>
      <c r="K417">
        <v>0.1</v>
      </c>
      <c r="L417" t="s">
        <v>6</v>
      </c>
      <c r="M417">
        <v>0.1</v>
      </c>
      <c r="N417" t="s">
        <v>7</v>
      </c>
      <c r="O417">
        <v>20</v>
      </c>
      <c r="P417" s="1" t="s">
        <v>12</v>
      </c>
      <c r="Q417" s="2">
        <v>94</v>
      </c>
      <c r="R417" s="1" t="s">
        <v>13</v>
      </c>
      <c r="S417" s="1">
        <v>10.688000000000001</v>
      </c>
    </row>
    <row r="418" spans="1:19" hidden="1" x14ac:dyDescent="0.25">
      <c r="A418" t="s">
        <v>0</v>
      </c>
      <c r="B418">
        <f t="shared" si="2"/>
        <v>180</v>
      </c>
      <c r="C418" t="s">
        <v>1</v>
      </c>
      <c r="D418">
        <v>36720</v>
      </c>
      <c r="E418" t="s">
        <v>2</v>
      </c>
      <c r="F418">
        <v>90</v>
      </c>
      <c r="G418" t="s">
        <v>3</v>
      </c>
      <c r="H418">
        <v>2.4000000000000001E-5</v>
      </c>
      <c r="I418" t="s">
        <v>4</v>
      </c>
      <c r="J418" t="s">
        <v>5</v>
      </c>
      <c r="K418">
        <v>0.1</v>
      </c>
      <c r="L418" t="s">
        <v>6</v>
      </c>
      <c r="M418">
        <v>0.1</v>
      </c>
      <c r="N418" t="s">
        <v>7</v>
      </c>
      <c r="O418">
        <v>20</v>
      </c>
      <c r="P418" s="1" t="s">
        <v>12</v>
      </c>
      <c r="Q418" s="2">
        <v>100</v>
      </c>
      <c r="R418" s="1" t="s">
        <v>13</v>
      </c>
      <c r="S418" s="1">
        <v>12.391</v>
      </c>
    </row>
    <row r="419" spans="1:19" hidden="1" x14ac:dyDescent="0.25">
      <c r="A419" t="s">
        <v>0</v>
      </c>
      <c r="B419">
        <f t="shared" si="2"/>
        <v>190</v>
      </c>
      <c r="C419" t="s">
        <v>1</v>
      </c>
      <c r="D419">
        <v>44740</v>
      </c>
      <c r="E419" t="s">
        <v>2</v>
      </c>
      <c r="F419">
        <v>95</v>
      </c>
      <c r="G419" t="s">
        <v>3</v>
      </c>
      <c r="H419">
        <v>2.5000000000000001E-5</v>
      </c>
      <c r="I419" t="s">
        <v>4</v>
      </c>
      <c r="J419" t="s">
        <v>5</v>
      </c>
      <c r="K419">
        <v>0.1</v>
      </c>
      <c r="L419" t="s">
        <v>6</v>
      </c>
      <c r="M419">
        <v>0.1</v>
      </c>
      <c r="N419" t="s">
        <v>7</v>
      </c>
      <c r="O419">
        <v>20</v>
      </c>
      <c r="P419" s="1" t="s">
        <v>12</v>
      </c>
      <c r="Q419" s="2">
        <v>106</v>
      </c>
      <c r="R419" s="1" t="s">
        <v>13</v>
      </c>
      <c r="S419" s="1">
        <v>14.327999999999999</v>
      </c>
    </row>
    <row r="420" spans="1:19" hidden="1" x14ac:dyDescent="0.25">
      <c r="A420" t="s">
        <v>0</v>
      </c>
      <c r="B420">
        <f t="shared" si="2"/>
        <v>200</v>
      </c>
      <c r="C420" t="s">
        <v>1</v>
      </c>
      <c r="D420">
        <v>36900</v>
      </c>
      <c r="E420" t="s">
        <v>2</v>
      </c>
      <c r="F420">
        <v>100</v>
      </c>
      <c r="G420" t="s">
        <v>3</v>
      </c>
      <c r="H420">
        <v>2.6999999999999999E-5</v>
      </c>
      <c r="I420" t="s">
        <v>4</v>
      </c>
      <c r="J420" t="s">
        <v>5</v>
      </c>
      <c r="K420">
        <v>0.1</v>
      </c>
      <c r="L420" t="s">
        <v>6</v>
      </c>
      <c r="M420">
        <v>0.1</v>
      </c>
      <c r="N420" t="s">
        <v>7</v>
      </c>
      <c r="O420">
        <v>20</v>
      </c>
      <c r="P420" s="1" t="s">
        <v>12</v>
      </c>
      <c r="Q420" s="2">
        <v>100</v>
      </c>
      <c r="R420" s="1" t="s">
        <v>13</v>
      </c>
      <c r="S420" s="1">
        <v>16.5</v>
      </c>
    </row>
    <row r="421" spans="1:19" hidden="1" x14ac:dyDescent="0.25">
      <c r="A421" t="s">
        <v>0</v>
      </c>
      <c r="B421">
        <f t="shared" si="2"/>
        <v>210</v>
      </c>
      <c r="C421" t="s">
        <v>1</v>
      </c>
      <c r="D421">
        <v>44920</v>
      </c>
      <c r="E421" t="s">
        <v>2</v>
      </c>
      <c r="F421">
        <v>105</v>
      </c>
      <c r="G421" t="s">
        <v>3</v>
      </c>
      <c r="H421">
        <v>2.8E-5</v>
      </c>
      <c r="I421" t="s">
        <v>4</v>
      </c>
      <c r="J421" t="s">
        <v>5</v>
      </c>
      <c r="K421">
        <v>0.1</v>
      </c>
      <c r="L421" t="s">
        <v>6</v>
      </c>
      <c r="M421">
        <v>0.1</v>
      </c>
      <c r="N421" t="s">
        <v>7</v>
      </c>
      <c r="O421">
        <v>20</v>
      </c>
      <c r="P421" s="1" t="s">
        <v>12</v>
      </c>
      <c r="Q421" s="2">
        <v>106</v>
      </c>
      <c r="R421" s="1" t="s">
        <v>13</v>
      </c>
      <c r="S421" s="1">
        <v>19.062999999999999</v>
      </c>
    </row>
    <row r="422" spans="1:19" hidden="1" x14ac:dyDescent="0.25">
      <c r="A422" t="s">
        <v>0</v>
      </c>
      <c r="B422">
        <f t="shared" si="2"/>
        <v>220</v>
      </c>
      <c r="C422" t="s">
        <v>1</v>
      </c>
      <c r="D422">
        <v>44990</v>
      </c>
      <c r="E422" t="s">
        <v>2</v>
      </c>
      <c r="F422">
        <v>110</v>
      </c>
      <c r="G422" t="s">
        <v>3</v>
      </c>
      <c r="H422">
        <v>2.9E-5</v>
      </c>
      <c r="I422" t="s">
        <v>4</v>
      </c>
      <c r="J422" t="s">
        <v>5</v>
      </c>
      <c r="K422">
        <v>0.1</v>
      </c>
      <c r="L422" t="s">
        <v>6</v>
      </c>
      <c r="M422">
        <v>0.1</v>
      </c>
      <c r="N422" t="s">
        <v>7</v>
      </c>
      <c r="O422">
        <v>20</v>
      </c>
      <c r="P422" s="1" t="s">
        <v>12</v>
      </c>
      <c r="Q422" s="2">
        <v>110</v>
      </c>
      <c r="R422" s="1" t="s">
        <v>13</v>
      </c>
      <c r="S422" s="1">
        <v>21.875</v>
      </c>
    </row>
    <row r="423" spans="1:19" hidden="1" x14ac:dyDescent="0.25">
      <c r="A423" t="s">
        <v>0</v>
      </c>
      <c r="B423">
        <f t="shared" si="2"/>
        <v>230</v>
      </c>
      <c r="C423" t="s">
        <v>1</v>
      </c>
      <c r="D423">
        <v>53810</v>
      </c>
      <c r="E423" t="s">
        <v>2</v>
      </c>
      <c r="F423">
        <v>115</v>
      </c>
      <c r="G423" t="s">
        <v>3</v>
      </c>
      <c r="H423">
        <v>3.1999999999999999E-5</v>
      </c>
      <c r="I423" t="s">
        <v>4</v>
      </c>
      <c r="J423" t="s">
        <v>5</v>
      </c>
      <c r="K423">
        <v>0.1</v>
      </c>
      <c r="L423" t="s">
        <v>6</v>
      </c>
      <c r="M423">
        <v>0.1</v>
      </c>
      <c r="N423" t="s">
        <v>7</v>
      </c>
      <c r="O423">
        <v>20</v>
      </c>
      <c r="P423" s="1" t="s">
        <v>12</v>
      </c>
      <c r="Q423" s="2">
        <v>116</v>
      </c>
      <c r="R423" s="1" t="s">
        <v>13</v>
      </c>
      <c r="S423" s="1">
        <v>25.719000000000001</v>
      </c>
    </row>
    <row r="424" spans="1:19" hidden="1" x14ac:dyDescent="0.25">
      <c r="A424" t="s">
        <v>0</v>
      </c>
      <c r="B424">
        <f t="shared" si="2"/>
        <v>240</v>
      </c>
      <c r="C424" t="s">
        <v>1</v>
      </c>
      <c r="D424">
        <v>53880</v>
      </c>
      <c r="E424" t="s">
        <v>2</v>
      </c>
      <c r="F424">
        <v>120</v>
      </c>
      <c r="G424" t="s">
        <v>3</v>
      </c>
      <c r="H424">
        <v>3.0000000000000001E-5</v>
      </c>
      <c r="I424" t="s">
        <v>4</v>
      </c>
      <c r="J424" t="s">
        <v>5</v>
      </c>
      <c r="K424">
        <v>0.1</v>
      </c>
      <c r="L424" t="s">
        <v>6</v>
      </c>
      <c r="M424">
        <v>0.1</v>
      </c>
      <c r="N424" t="s">
        <v>7</v>
      </c>
      <c r="O424">
        <v>20</v>
      </c>
      <c r="P424" s="1" t="s">
        <v>12</v>
      </c>
      <c r="Q424" s="2">
        <v>120</v>
      </c>
      <c r="R424" s="1" t="s">
        <v>13</v>
      </c>
      <c r="S424" s="1">
        <v>29.36</v>
      </c>
    </row>
    <row r="425" spans="1:19" hidden="1" x14ac:dyDescent="0.25">
      <c r="A425" t="s">
        <v>0</v>
      </c>
      <c r="B425">
        <f t="shared" si="2"/>
        <v>250</v>
      </c>
      <c r="C425" t="s">
        <v>1</v>
      </c>
      <c r="D425">
        <v>54022</v>
      </c>
      <c r="E425" t="s">
        <v>2</v>
      </c>
      <c r="F425">
        <v>125</v>
      </c>
      <c r="G425" t="s">
        <v>3</v>
      </c>
      <c r="H425">
        <v>3.4999999999999997E-5</v>
      </c>
      <c r="I425" t="s">
        <v>4</v>
      </c>
      <c r="J425" t="s">
        <v>5</v>
      </c>
      <c r="K425">
        <v>0.1</v>
      </c>
      <c r="L425" t="s">
        <v>6</v>
      </c>
      <c r="M425">
        <v>0.1</v>
      </c>
      <c r="N425" t="s">
        <v>7</v>
      </c>
      <c r="O425">
        <v>20</v>
      </c>
      <c r="P425" s="1" t="s">
        <v>12</v>
      </c>
      <c r="Q425" s="2">
        <v>136</v>
      </c>
      <c r="R425" s="1" t="s">
        <v>13</v>
      </c>
      <c r="S425" s="1">
        <v>33.375</v>
      </c>
    </row>
    <row r="426" spans="1:19" hidden="1" x14ac:dyDescent="0.25">
      <c r="A426" t="s">
        <v>0</v>
      </c>
      <c r="B426">
        <f t="shared" si="2"/>
        <v>260</v>
      </c>
      <c r="C426" t="s">
        <v>1</v>
      </c>
      <c r="D426">
        <v>54082</v>
      </c>
      <c r="E426" t="s">
        <v>2</v>
      </c>
      <c r="F426">
        <v>130</v>
      </c>
      <c r="G426" t="s">
        <v>3</v>
      </c>
      <c r="H426">
        <v>3.4999999999999997E-5</v>
      </c>
      <c r="I426" t="s">
        <v>4</v>
      </c>
      <c r="J426" t="s">
        <v>5</v>
      </c>
      <c r="K426">
        <v>0.1</v>
      </c>
      <c r="L426" t="s">
        <v>6</v>
      </c>
      <c r="M426">
        <v>0.1</v>
      </c>
      <c r="N426" t="s">
        <v>7</v>
      </c>
      <c r="O426">
        <v>20</v>
      </c>
      <c r="P426" s="1" t="s">
        <v>12</v>
      </c>
      <c r="Q426" s="2">
        <v>142</v>
      </c>
      <c r="R426" s="1" t="s">
        <v>13</v>
      </c>
      <c r="S426" s="1">
        <v>37.875</v>
      </c>
    </row>
    <row r="427" spans="1:19" hidden="1" x14ac:dyDescent="0.25">
      <c r="A427" t="s">
        <v>0</v>
      </c>
      <c r="B427">
        <f t="shared" si="2"/>
        <v>270</v>
      </c>
      <c r="C427" t="s">
        <v>1</v>
      </c>
      <c r="D427">
        <v>63726</v>
      </c>
      <c r="E427" t="s">
        <v>2</v>
      </c>
      <c r="F427">
        <v>135</v>
      </c>
      <c r="G427" t="s">
        <v>3</v>
      </c>
      <c r="H427">
        <v>3.4E-5</v>
      </c>
      <c r="I427" t="s">
        <v>4</v>
      </c>
      <c r="J427" t="s">
        <v>5</v>
      </c>
      <c r="K427">
        <v>0.1</v>
      </c>
      <c r="L427" t="s">
        <v>6</v>
      </c>
      <c r="M427">
        <v>0.1</v>
      </c>
      <c r="N427" t="s">
        <v>7</v>
      </c>
      <c r="O427">
        <v>20</v>
      </c>
      <c r="P427" s="1" t="s">
        <v>12</v>
      </c>
      <c r="Q427" s="2">
        <v>148</v>
      </c>
      <c r="R427" s="1" t="s">
        <v>13</v>
      </c>
      <c r="S427" s="1">
        <v>42.984999999999999</v>
      </c>
    </row>
    <row r="428" spans="1:19" hidden="1" x14ac:dyDescent="0.25">
      <c r="A428" t="s">
        <v>0</v>
      </c>
      <c r="B428">
        <f t="shared" si="2"/>
        <v>280</v>
      </c>
      <c r="C428" t="s">
        <v>1</v>
      </c>
      <c r="D428">
        <v>63776</v>
      </c>
      <c r="E428" t="s">
        <v>2</v>
      </c>
      <c r="F428">
        <v>140</v>
      </c>
      <c r="G428" t="s">
        <v>3</v>
      </c>
      <c r="H428">
        <v>3.4999999999999997E-5</v>
      </c>
      <c r="I428" t="s">
        <v>4</v>
      </c>
      <c r="J428" t="s">
        <v>5</v>
      </c>
      <c r="K428">
        <v>0.1</v>
      </c>
      <c r="L428" t="s">
        <v>6</v>
      </c>
      <c r="M428">
        <v>0.1</v>
      </c>
      <c r="N428" t="s">
        <v>7</v>
      </c>
      <c r="O428">
        <v>20</v>
      </c>
      <c r="P428" s="1" t="s">
        <v>12</v>
      </c>
      <c r="Q428" s="2">
        <v>152</v>
      </c>
      <c r="R428" s="1" t="s">
        <v>13</v>
      </c>
      <c r="S428" s="1">
        <v>48.281999999999996</v>
      </c>
    </row>
    <row r="429" spans="1:19" hidden="1" x14ac:dyDescent="0.25">
      <c r="A429" t="s">
        <v>0</v>
      </c>
      <c r="B429">
        <f t="shared" si="2"/>
        <v>290</v>
      </c>
      <c r="C429" t="s">
        <v>1</v>
      </c>
      <c r="D429">
        <v>63984</v>
      </c>
      <c r="E429" t="s">
        <v>2</v>
      </c>
      <c r="F429">
        <v>145</v>
      </c>
      <c r="G429" t="s">
        <v>3</v>
      </c>
      <c r="H429">
        <v>3.8000000000000002E-5</v>
      </c>
      <c r="I429" t="s">
        <v>4</v>
      </c>
      <c r="J429" t="s">
        <v>5</v>
      </c>
      <c r="K429">
        <v>0.1</v>
      </c>
      <c r="L429" t="s">
        <v>6</v>
      </c>
      <c r="M429">
        <v>0.1</v>
      </c>
      <c r="N429" t="s">
        <v>7</v>
      </c>
      <c r="O429">
        <v>20</v>
      </c>
      <c r="P429" s="1" t="s">
        <v>12</v>
      </c>
      <c r="Q429" s="2">
        <v>183.02498439499999</v>
      </c>
      <c r="R429" s="1" t="s">
        <v>13</v>
      </c>
      <c r="S429" s="1">
        <v>54.281999999999996</v>
      </c>
    </row>
    <row r="430" spans="1:19" hidden="1" x14ac:dyDescent="0.25">
      <c r="A430" t="s">
        <v>0</v>
      </c>
      <c r="B430">
        <f t="shared" si="2"/>
        <v>300</v>
      </c>
      <c r="C430" t="s">
        <v>1</v>
      </c>
      <c r="D430">
        <v>64014</v>
      </c>
      <c r="E430" t="s">
        <v>2</v>
      </c>
      <c r="F430">
        <v>150</v>
      </c>
      <c r="G430" t="s">
        <v>3</v>
      </c>
      <c r="H430">
        <v>4.1E-5</v>
      </c>
      <c r="I430" t="s">
        <v>4</v>
      </c>
      <c r="J430" t="s">
        <v>5</v>
      </c>
      <c r="K430">
        <v>0.1</v>
      </c>
      <c r="L430" t="s">
        <v>6</v>
      </c>
      <c r="M430">
        <v>0.1</v>
      </c>
      <c r="N430" t="s">
        <v>7</v>
      </c>
      <c r="O430">
        <v>20</v>
      </c>
      <c r="P430" s="1" t="s">
        <v>12</v>
      </c>
      <c r="Q430" s="2">
        <v>150</v>
      </c>
      <c r="R430" s="1" t="s">
        <v>13</v>
      </c>
      <c r="S430" s="1">
        <v>60.688000000000002</v>
      </c>
    </row>
    <row r="431" spans="1:19" hidden="1" x14ac:dyDescent="0.25">
      <c r="A431" t="s">
        <v>0</v>
      </c>
      <c r="B431">
        <f t="shared" si="2"/>
        <v>310</v>
      </c>
      <c r="C431" t="s">
        <v>1</v>
      </c>
      <c r="D431">
        <v>64094</v>
      </c>
      <c r="E431" t="s">
        <v>2</v>
      </c>
      <c r="F431">
        <v>155</v>
      </c>
      <c r="G431" t="s">
        <v>3</v>
      </c>
      <c r="H431">
        <v>4.3000000000000002E-5</v>
      </c>
      <c r="I431" t="s">
        <v>4</v>
      </c>
      <c r="J431" t="s">
        <v>5</v>
      </c>
      <c r="K431">
        <v>0.1</v>
      </c>
      <c r="L431" t="s">
        <v>6</v>
      </c>
      <c r="M431">
        <v>0.1</v>
      </c>
      <c r="N431" t="s">
        <v>7</v>
      </c>
      <c r="O431">
        <v>20</v>
      </c>
      <c r="P431" s="1" t="s">
        <v>12</v>
      </c>
      <c r="Q431" s="2">
        <v>156</v>
      </c>
      <c r="R431" s="1" t="s">
        <v>13</v>
      </c>
      <c r="S431" s="1">
        <v>67.984999999999999</v>
      </c>
    </row>
    <row r="432" spans="1:19" hidden="1" x14ac:dyDescent="0.25">
      <c r="A432" t="s">
        <v>0</v>
      </c>
      <c r="B432">
        <f t="shared" si="2"/>
        <v>320</v>
      </c>
      <c r="C432" t="s">
        <v>1</v>
      </c>
      <c r="D432">
        <v>74528</v>
      </c>
      <c r="E432" t="s">
        <v>2</v>
      </c>
      <c r="F432">
        <v>160</v>
      </c>
      <c r="G432" t="s">
        <v>3</v>
      </c>
      <c r="H432">
        <v>4.5000000000000003E-5</v>
      </c>
      <c r="I432" t="s">
        <v>4</v>
      </c>
      <c r="J432" t="s">
        <v>5</v>
      </c>
      <c r="K432">
        <v>0.1</v>
      </c>
      <c r="L432" t="s">
        <v>6</v>
      </c>
      <c r="M432">
        <v>0.1</v>
      </c>
      <c r="N432" t="s">
        <v>7</v>
      </c>
      <c r="O432">
        <v>20</v>
      </c>
      <c r="P432" s="1" t="s">
        <v>12</v>
      </c>
      <c r="Q432" s="2">
        <v>160</v>
      </c>
      <c r="R432" s="1" t="s">
        <v>13</v>
      </c>
      <c r="S432" s="1">
        <v>75.61</v>
      </c>
    </row>
    <row r="433" spans="1:19" hidden="1" x14ac:dyDescent="0.25">
      <c r="A433" t="s">
        <v>0</v>
      </c>
      <c r="B433">
        <f t="shared" si="2"/>
        <v>330</v>
      </c>
      <c r="C433" t="s">
        <v>1</v>
      </c>
      <c r="D433">
        <v>74588</v>
      </c>
      <c r="E433" t="s">
        <v>2</v>
      </c>
      <c r="F433">
        <v>165</v>
      </c>
      <c r="G433" t="s">
        <v>3</v>
      </c>
      <c r="H433">
        <v>4.5000000000000003E-5</v>
      </c>
      <c r="I433" t="s">
        <v>4</v>
      </c>
      <c r="J433" t="s">
        <v>5</v>
      </c>
      <c r="K433">
        <v>0.1</v>
      </c>
      <c r="L433" t="s">
        <v>6</v>
      </c>
      <c r="M433">
        <v>0.1</v>
      </c>
      <c r="N433" t="s">
        <v>7</v>
      </c>
      <c r="O433">
        <v>20</v>
      </c>
      <c r="P433" s="1" t="s">
        <v>12</v>
      </c>
      <c r="Q433" s="2">
        <v>166</v>
      </c>
      <c r="R433" s="1" t="s">
        <v>13</v>
      </c>
      <c r="S433" s="1">
        <v>84.36</v>
      </c>
    </row>
    <row r="434" spans="1:19" hidden="1" x14ac:dyDescent="0.25">
      <c r="A434" t="s">
        <v>0</v>
      </c>
      <c r="B434">
        <f t="shared" si="2"/>
        <v>340</v>
      </c>
      <c r="C434" t="s">
        <v>1</v>
      </c>
      <c r="D434">
        <v>74828</v>
      </c>
      <c r="E434" t="s">
        <v>2</v>
      </c>
      <c r="F434">
        <v>170</v>
      </c>
      <c r="G434" t="s">
        <v>3</v>
      </c>
      <c r="H434">
        <v>4.6E-5</v>
      </c>
      <c r="I434" t="s">
        <v>4</v>
      </c>
      <c r="J434" t="s">
        <v>5</v>
      </c>
      <c r="K434">
        <v>0.1</v>
      </c>
      <c r="L434" t="s">
        <v>6</v>
      </c>
      <c r="M434">
        <v>0.1</v>
      </c>
      <c r="N434" t="s">
        <v>7</v>
      </c>
      <c r="O434">
        <v>20</v>
      </c>
      <c r="P434" s="1" t="s">
        <v>12</v>
      </c>
      <c r="Q434" s="2">
        <v>220</v>
      </c>
      <c r="R434" s="1" t="s">
        <v>13</v>
      </c>
      <c r="S434" s="1">
        <v>93.625</v>
      </c>
    </row>
    <row r="435" spans="1:19" hidden="1" x14ac:dyDescent="0.25">
      <c r="A435" t="s">
        <v>0</v>
      </c>
      <c r="B435">
        <f t="shared" si="2"/>
        <v>350</v>
      </c>
      <c r="C435" t="s">
        <v>1</v>
      </c>
      <c r="D435">
        <v>74858</v>
      </c>
      <c r="E435" t="s">
        <v>2</v>
      </c>
      <c r="F435">
        <v>175</v>
      </c>
      <c r="G435" t="s">
        <v>3</v>
      </c>
      <c r="H435">
        <v>4.8999999999999998E-5</v>
      </c>
      <c r="I435" t="s">
        <v>4</v>
      </c>
      <c r="J435" t="s">
        <v>5</v>
      </c>
      <c r="K435">
        <v>0.1</v>
      </c>
      <c r="L435" t="s">
        <v>6</v>
      </c>
      <c r="M435">
        <v>0.1</v>
      </c>
      <c r="N435" t="s">
        <v>7</v>
      </c>
      <c r="O435">
        <v>20</v>
      </c>
      <c r="P435" s="1" t="s">
        <v>12</v>
      </c>
      <c r="Q435" s="2">
        <v>188</v>
      </c>
      <c r="R435" s="1" t="s">
        <v>13</v>
      </c>
      <c r="S435" s="1">
        <v>104.235</v>
      </c>
    </row>
    <row r="436" spans="1:19" hidden="1" x14ac:dyDescent="0.25">
      <c r="A436" t="s">
        <v>0</v>
      </c>
      <c r="B436">
        <f t="shared" si="2"/>
        <v>360</v>
      </c>
      <c r="C436" t="s">
        <v>1</v>
      </c>
      <c r="D436">
        <v>74938</v>
      </c>
      <c r="E436" t="s">
        <v>2</v>
      </c>
      <c r="F436">
        <v>180</v>
      </c>
      <c r="G436" t="s">
        <v>3</v>
      </c>
      <c r="H436">
        <v>4.6E-5</v>
      </c>
      <c r="I436" t="s">
        <v>4</v>
      </c>
      <c r="J436" t="s">
        <v>5</v>
      </c>
      <c r="K436">
        <v>0.1</v>
      </c>
      <c r="L436" t="s">
        <v>6</v>
      </c>
      <c r="M436">
        <v>0.1</v>
      </c>
      <c r="N436" t="s">
        <v>7</v>
      </c>
      <c r="O436">
        <v>20</v>
      </c>
      <c r="P436" s="1" t="s">
        <v>12</v>
      </c>
      <c r="Q436" s="2">
        <v>194</v>
      </c>
      <c r="R436" s="1" t="s">
        <v>13</v>
      </c>
      <c r="S436" s="1">
        <v>115.063</v>
      </c>
    </row>
    <row r="437" spans="1:19" hidden="1" x14ac:dyDescent="0.25">
      <c r="A437" t="s">
        <v>0</v>
      </c>
      <c r="B437">
        <f t="shared" si="2"/>
        <v>370</v>
      </c>
      <c r="C437" t="s">
        <v>1</v>
      </c>
      <c r="D437">
        <v>86190</v>
      </c>
      <c r="E437" t="s">
        <v>2</v>
      </c>
      <c r="F437">
        <v>185</v>
      </c>
      <c r="G437" t="s">
        <v>3</v>
      </c>
      <c r="H437">
        <v>5.1E-5</v>
      </c>
      <c r="I437" t="s">
        <v>4</v>
      </c>
      <c r="J437" t="s">
        <v>5</v>
      </c>
      <c r="K437">
        <v>0.1</v>
      </c>
      <c r="L437" t="s">
        <v>6</v>
      </c>
      <c r="M437">
        <v>0.1</v>
      </c>
      <c r="N437" t="s">
        <v>7</v>
      </c>
      <c r="O437">
        <v>20</v>
      </c>
      <c r="P437" s="1" t="s">
        <v>12</v>
      </c>
      <c r="Q437" s="2">
        <v>200</v>
      </c>
      <c r="R437" s="1" t="s">
        <v>13</v>
      </c>
      <c r="S437" s="1">
        <v>127.172</v>
      </c>
    </row>
    <row r="438" spans="1:19" hidden="1" x14ac:dyDescent="0.25">
      <c r="A438" t="s">
        <v>0</v>
      </c>
      <c r="B438">
        <f t="shared" si="2"/>
        <v>380</v>
      </c>
      <c r="C438" t="s">
        <v>1</v>
      </c>
      <c r="D438">
        <v>86240</v>
      </c>
      <c r="E438" t="s">
        <v>2</v>
      </c>
      <c r="F438">
        <v>190</v>
      </c>
      <c r="G438" t="s">
        <v>3</v>
      </c>
      <c r="H438">
        <v>5.1E-5</v>
      </c>
      <c r="I438" t="s">
        <v>4</v>
      </c>
      <c r="J438" t="s">
        <v>5</v>
      </c>
      <c r="K438">
        <v>0.1</v>
      </c>
      <c r="L438" t="s">
        <v>6</v>
      </c>
      <c r="M438">
        <v>0.1</v>
      </c>
      <c r="N438" t="s">
        <v>7</v>
      </c>
      <c r="O438">
        <v>20</v>
      </c>
      <c r="P438" s="1" t="s">
        <v>12</v>
      </c>
      <c r="Q438" s="2">
        <v>204</v>
      </c>
      <c r="R438" s="1" t="s">
        <v>13</v>
      </c>
      <c r="S438" s="1">
        <v>139.828</v>
      </c>
    </row>
    <row r="439" spans="1:19" hidden="1" x14ac:dyDescent="0.25">
      <c r="A439" t="s">
        <v>0</v>
      </c>
      <c r="B439">
        <f t="shared" si="2"/>
        <v>390</v>
      </c>
      <c r="C439" t="s">
        <v>1</v>
      </c>
      <c r="D439">
        <v>86340</v>
      </c>
      <c r="E439" t="s">
        <v>2</v>
      </c>
      <c r="F439">
        <v>195</v>
      </c>
      <c r="G439" t="s">
        <v>3</v>
      </c>
      <c r="H439">
        <v>5.3999999999999998E-5</v>
      </c>
      <c r="I439" t="s">
        <v>4</v>
      </c>
      <c r="J439" t="s">
        <v>5</v>
      </c>
      <c r="K439">
        <v>0.1</v>
      </c>
      <c r="L439" t="s">
        <v>6</v>
      </c>
      <c r="M439">
        <v>0.1</v>
      </c>
      <c r="N439" t="s">
        <v>7</v>
      </c>
      <c r="O439">
        <v>20</v>
      </c>
      <c r="P439" s="1" t="s">
        <v>12</v>
      </c>
      <c r="Q439" s="2">
        <v>210</v>
      </c>
      <c r="R439" s="1" t="s">
        <v>13</v>
      </c>
      <c r="S439" s="1">
        <v>154.125</v>
      </c>
    </row>
    <row r="440" spans="1:19" ht="15.75" hidden="1" thickBot="1" x14ac:dyDescent="0.3">
      <c r="A440" t="s">
        <v>0</v>
      </c>
      <c r="B440">
        <f t="shared" si="2"/>
        <v>400</v>
      </c>
      <c r="C440" t="s">
        <v>1</v>
      </c>
      <c r="D440">
        <v>86560</v>
      </c>
      <c r="E440" t="s">
        <v>2</v>
      </c>
      <c r="F440">
        <v>200</v>
      </c>
      <c r="G440" t="s">
        <v>3</v>
      </c>
      <c r="H440">
        <v>5.3999999999999998E-5</v>
      </c>
      <c r="I440" t="s">
        <v>4</v>
      </c>
      <c r="J440" t="s">
        <v>5</v>
      </c>
      <c r="K440">
        <v>0.1</v>
      </c>
      <c r="L440" t="s">
        <v>6</v>
      </c>
      <c r="M440">
        <v>0.1</v>
      </c>
      <c r="N440" t="s">
        <v>7</v>
      </c>
      <c r="O440">
        <v>20</v>
      </c>
      <c r="P440" s="3" t="s">
        <v>12</v>
      </c>
      <c r="Q440" s="4">
        <v>200</v>
      </c>
      <c r="R440" s="3" t="s">
        <v>13</v>
      </c>
      <c r="S440" s="3">
        <v>168.90700000000001</v>
      </c>
    </row>
    <row r="441" spans="1:19" x14ac:dyDescent="0.25">
      <c r="A441" t="s">
        <v>8</v>
      </c>
      <c r="C441" t="s">
        <v>1</v>
      </c>
      <c r="D441">
        <v>4216</v>
      </c>
      <c r="E441" t="s">
        <v>2</v>
      </c>
      <c r="F441">
        <v>5</v>
      </c>
      <c r="G441" t="s">
        <v>3</v>
      </c>
      <c r="H441">
        <v>9.9999999999999995E-7</v>
      </c>
      <c r="I441" t="s">
        <v>4</v>
      </c>
      <c r="J441" t="s">
        <v>5</v>
      </c>
      <c r="K441">
        <v>0.1</v>
      </c>
      <c r="L441" t="s">
        <v>6</v>
      </c>
      <c r="M441">
        <v>0.1</v>
      </c>
      <c r="N441" t="s">
        <v>7</v>
      </c>
      <c r="O441">
        <v>20</v>
      </c>
      <c r="P441" s="1" t="s">
        <v>12</v>
      </c>
      <c r="Q441" s="2">
        <v>43.024984394999997</v>
      </c>
      <c r="R441" s="1" t="s">
        <v>13</v>
      </c>
      <c r="S441" s="1">
        <v>0.125</v>
      </c>
    </row>
    <row r="442" spans="1:19" x14ac:dyDescent="0.25">
      <c r="A442" t="s">
        <v>8</v>
      </c>
      <c r="C442" t="s">
        <v>1</v>
      </c>
      <c r="D442">
        <v>8180</v>
      </c>
      <c r="E442" t="s">
        <v>2</v>
      </c>
      <c r="F442">
        <v>10</v>
      </c>
      <c r="G442" t="s">
        <v>3</v>
      </c>
      <c r="H442">
        <v>1.9999999999999999E-6</v>
      </c>
      <c r="I442" t="s">
        <v>4</v>
      </c>
      <c r="J442" t="s">
        <v>5</v>
      </c>
      <c r="K442">
        <v>0.1</v>
      </c>
      <c r="L442" t="s">
        <v>6</v>
      </c>
      <c r="M442">
        <v>0.1</v>
      </c>
      <c r="N442" t="s">
        <v>7</v>
      </c>
      <c r="O442">
        <v>20</v>
      </c>
      <c r="P442" s="1" t="s">
        <v>12</v>
      </c>
      <c r="Q442" s="2">
        <v>50</v>
      </c>
      <c r="R442" s="1" t="s">
        <v>13</v>
      </c>
      <c r="S442" s="1">
        <v>0.188</v>
      </c>
    </row>
    <row r="443" spans="1:19" x14ac:dyDescent="0.25">
      <c r="A443" t="s">
        <v>8</v>
      </c>
      <c r="C443" t="s">
        <v>1</v>
      </c>
      <c r="D443">
        <v>10034</v>
      </c>
      <c r="E443" t="s">
        <v>2</v>
      </c>
      <c r="F443">
        <v>15</v>
      </c>
      <c r="G443" t="s">
        <v>3</v>
      </c>
      <c r="H443">
        <v>3.9999999999999998E-6</v>
      </c>
      <c r="I443" t="s">
        <v>4</v>
      </c>
      <c r="J443" t="s">
        <v>5</v>
      </c>
      <c r="K443">
        <v>0.1</v>
      </c>
      <c r="L443" t="s">
        <v>6</v>
      </c>
      <c r="M443">
        <v>0.1</v>
      </c>
      <c r="N443" t="s">
        <v>7</v>
      </c>
      <c r="O443">
        <v>20</v>
      </c>
      <c r="P443" s="1" t="s">
        <v>12</v>
      </c>
      <c r="Q443" s="2">
        <v>20</v>
      </c>
      <c r="R443" s="1" t="s">
        <v>13</v>
      </c>
      <c r="S443" s="1">
        <v>0.32800000000000001</v>
      </c>
    </row>
    <row r="444" spans="1:19" x14ac:dyDescent="0.25">
      <c r="A444" t="s">
        <v>8</v>
      </c>
      <c r="C444" t="s">
        <v>1</v>
      </c>
      <c r="D444">
        <v>12536</v>
      </c>
      <c r="E444" t="s">
        <v>2</v>
      </c>
      <c r="F444">
        <v>20</v>
      </c>
      <c r="G444" t="s">
        <v>3</v>
      </c>
      <c r="H444">
        <v>5.0000000000000004E-6</v>
      </c>
      <c r="I444" t="s">
        <v>4</v>
      </c>
      <c r="J444" t="s">
        <v>5</v>
      </c>
      <c r="K444">
        <v>0.1</v>
      </c>
      <c r="L444" t="s">
        <v>6</v>
      </c>
      <c r="M444">
        <v>0.1</v>
      </c>
      <c r="N444" t="s">
        <v>7</v>
      </c>
      <c r="O444">
        <v>20</v>
      </c>
      <c r="P444" s="1" t="s">
        <v>12</v>
      </c>
      <c r="Q444" s="2">
        <v>20</v>
      </c>
      <c r="R444" s="1" t="s">
        <v>13</v>
      </c>
      <c r="S444" s="1">
        <v>0.53200000000000003</v>
      </c>
    </row>
    <row r="445" spans="1:19" x14ac:dyDescent="0.25">
      <c r="A445" t="s">
        <v>8</v>
      </c>
      <c r="C445" t="s">
        <v>1</v>
      </c>
      <c r="D445">
        <v>14892</v>
      </c>
      <c r="E445" t="s">
        <v>2</v>
      </c>
      <c r="F445">
        <v>25</v>
      </c>
      <c r="G445" t="s">
        <v>3</v>
      </c>
      <c r="H445">
        <v>5.0000000000000004E-6</v>
      </c>
      <c r="I445" t="s">
        <v>4</v>
      </c>
      <c r="J445" t="s">
        <v>5</v>
      </c>
      <c r="K445">
        <v>0.1</v>
      </c>
      <c r="L445" t="s">
        <v>6</v>
      </c>
      <c r="M445">
        <v>0.1</v>
      </c>
      <c r="N445" t="s">
        <v>7</v>
      </c>
      <c r="O445">
        <v>20</v>
      </c>
      <c r="P445" s="1" t="s">
        <v>12</v>
      </c>
      <c r="Q445" s="2">
        <v>30</v>
      </c>
      <c r="R445" s="1" t="s">
        <v>13</v>
      </c>
      <c r="S445" s="1">
        <v>0.78200000000000003</v>
      </c>
    </row>
    <row r="446" spans="1:19" x14ac:dyDescent="0.25">
      <c r="A446" t="s">
        <v>8</v>
      </c>
      <c r="C446" t="s">
        <v>1</v>
      </c>
      <c r="D446">
        <v>19856</v>
      </c>
      <c r="E446" t="s">
        <v>2</v>
      </c>
      <c r="F446">
        <v>30</v>
      </c>
      <c r="G446" t="s">
        <v>3</v>
      </c>
      <c r="H446">
        <v>6.9999999999999999E-6</v>
      </c>
      <c r="I446" t="s">
        <v>4</v>
      </c>
      <c r="J446" t="s">
        <v>5</v>
      </c>
      <c r="K446">
        <v>0.1</v>
      </c>
      <c r="L446" t="s">
        <v>6</v>
      </c>
      <c r="M446">
        <v>0.1</v>
      </c>
      <c r="N446" t="s">
        <v>7</v>
      </c>
      <c r="O446">
        <v>20</v>
      </c>
      <c r="P446" s="1" t="s">
        <v>12</v>
      </c>
      <c r="Q446" s="2">
        <v>36</v>
      </c>
      <c r="R446" s="1" t="s">
        <v>13</v>
      </c>
      <c r="S446" s="1">
        <v>0.98499999999999999</v>
      </c>
    </row>
    <row r="447" spans="1:19" x14ac:dyDescent="0.25">
      <c r="A447" t="s">
        <v>8</v>
      </c>
      <c r="C447" t="s">
        <v>1</v>
      </c>
      <c r="D447">
        <v>22724</v>
      </c>
      <c r="E447" t="s">
        <v>2</v>
      </c>
      <c r="F447">
        <v>35</v>
      </c>
      <c r="G447" t="s">
        <v>3</v>
      </c>
      <c r="H447">
        <v>1.0000000000000001E-5</v>
      </c>
      <c r="I447" t="s">
        <v>4</v>
      </c>
      <c r="J447" t="s">
        <v>5</v>
      </c>
      <c r="K447">
        <v>0.1</v>
      </c>
      <c r="L447" t="s">
        <v>6</v>
      </c>
      <c r="M447">
        <v>0.1</v>
      </c>
      <c r="N447" t="s">
        <v>7</v>
      </c>
      <c r="O447">
        <v>20</v>
      </c>
      <c r="P447" s="1" t="s">
        <v>12</v>
      </c>
      <c r="Q447" s="2">
        <v>42</v>
      </c>
      <c r="R447" s="1" t="s">
        <v>13</v>
      </c>
      <c r="S447" s="1">
        <v>1.391</v>
      </c>
    </row>
    <row r="448" spans="1:19" x14ac:dyDescent="0.25">
      <c r="A448" t="s">
        <v>8</v>
      </c>
      <c r="C448" t="s">
        <v>1</v>
      </c>
      <c r="D448">
        <v>25932</v>
      </c>
      <c r="E448" t="s">
        <v>2</v>
      </c>
      <c r="F448">
        <v>40</v>
      </c>
      <c r="G448" t="s">
        <v>3</v>
      </c>
      <c r="H448">
        <v>1.2E-5</v>
      </c>
      <c r="I448" t="s">
        <v>4</v>
      </c>
      <c r="J448" t="s">
        <v>5</v>
      </c>
      <c r="K448">
        <v>0.1</v>
      </c>
      <c r="L448" t="s">
        <v>6</v>
      </c>
      <c r="M448">
        <v>0.1</v>
      </c>
      <c r="N448" t="s">
        <v>7</v>
      </c>
      <c r="O448">
        <v>20</v>
      </c>
      <c r="P448" s="1" t="s">
        <v>12</v>
      </c>
      <c r="Q448" s="2">
        <v>40</v>
      </c>
      <c r="R448" s="1" t="s">
        <v>13</v>
      </c>
      <c r="S448" s="1">
        <v>1.8129999999999999</v>
      </c>
    </row>
    <row r="449" spans="1:19" x14ac:dyDescent="0.25">
      <c r="A449" t="s">
        <v>8</v>
      </c>
      <c r="C449" t="s">
        <v>1</v>
      </c>
      <c r="D449">
        <v>32580</v>
      </c>
      <c r="E449" t="s">
        <v>2</v>
      </c>
      <c r="F449">
        <v>45</v>
      </c>
      <c r="G449" t="s">
        <v>3</v>
      </c>
      <c r="H449">
        <v>1.2999999999999999E-5</v>
      </c>
      <c r="I449" t="s">
        <v>4</v>
      </c>
      <c r="J449" t="s">
        <v>5</v>
      </c>
      <c r="K449">
        <v>0.1</v>
      </c>
      <c r="L449" t="s">
        <v>6</v>
      </c>
      <c r="M449">
        <v>0.1</v>
      </c>
      <c r="N449" t="s">
        <v>7</v>
      </c>
      <c r="O449">
        <v>20</v>
      </c>
      <c r="P449" s="1" t="s">
        <v>12</v>
      </c>
      <c r="Q449" s="2">
        <v>46</v>
      </c>
      <c r="R449" s="1" t="s">
        <v>13</v>
      </c>
      <c r="S449" s="1">
        <v>2.3439999999999999</v>
      </c>
    </row>
    <row r="450" spans="1:19" x14ac:dyDescent="0.25">
      <c r="A450" t="s">
        <v>8</v>
      </c>
      <c r="C450" t="s">
        <v>1</v>
      </c>
      <c r="D450">
        <v>35238</v>
      </c>
      <c r="E450" t="s">
        <v>2</v>
      </c>
      <c r="F450">
        <v>50</v>
      </c>
      <c r="G450" t="s">
        <v>3</v>
      </c>
      <c r="H450">
        <v>1.5E-5</v>
      </c>
      <c r="I450" t="s">
        <v>4</v>
      </c>
      <c r="J450" t="s">
        <v>5</v>
      </c>
      <c r="K450">
        <v>0.1</v>
      </c>
      <c r="L450" t="s">
        <v>6</v>
      </c>
      <c r="M450">
        <v>0.1</v>
      </c>
      <c r="N450" t="s">
        <v>7</v>
      </c>
      <c r="O450">
        <v>20</v>
      </c>
      <c r="P450" s="1" t="s">
        <v>12</v>
      </c>
      <c r="Q450" s="2">
        <v>94</v>
      </c>
      <c r="R450" s="1" t="s">
        <v>13</v>
      </c>
      <c r="S450" s="1">
        <v>2.875</v>
      </c>
    </row>
    <row r="451" spans="1:19" x14ac:dyDescent="0.25">
      <c r="A451" t="s">
        <v>8</v>
      </c>
      <c r="C451" t="s">
        <v>1</v>
      </c>
      <c r="D451">
        <v>36734</v>
      </c>
      <c r="E451" t="s">
        <v>2</v>
      </c>
      <c r="F451">
        <v>55</v>
      </c>
      <c r="G451" t="s">
        <v>3</v>
      </c>
      <c r="H451">
        <v>1.4E-5</v>
      </c>
      <c r="I451" t="s">
        <v>4</v>
      </c>
      <c r="J451" t="s">
        <v>5</v>
      </c>
      <c r="K451">
        <v>0.1</v>
      </c>
      <c r="L451" t="s">
        <v>6</v>
      </c>
      <c r="M451">
        <v>0.1</v>
      </c>
      <c r="N451" t="s">
        <v>7</v>
      </c>
      <c r="O451">
        <v>20</v>
      </c>
      <c r="P451" s="1" t="s">
        <v>12</v>
      </c>
      <c r="Q451" s="2">
        <v>62</v>
      </c>
      <c r="R451" s="1" t="s">
        <v>13</v>
      </c>
      <c r="S451" s="1">
        <v>3.6720000000000002</v>
      </c>
    </row>
    <row r="452" spans="1:19" x14ac:dyDescent="0.25">
      <c r="A452" t="s">
        <v>8</v>
      </c>
      <c r="C452" t="s">
        <v>1</v>
      </c>
      <c r="D452">
        <v>38574</v>
      </c>
      <c r="E452" t="s">
        <v>2</v>
      </c>
      <c r="F452">
        <v>60</v>
      </c>
      <c r="G452" t="s">
        <v>3</v>
      </c>
      <c r="H452">
        <v>1.5E-5</v>
      </c>
      <c r="I452" t="s">
        <v>4</v>
      </c>
      <c r="J452" t="s">
        <v>5</v>
      </c>
      <c r="K452">
        <v>0.1</v>
      </c>
      <c r="L452" t="s">
        <v>6</v>
      </c>
      <c r="M452">
        <v>0.1</v>
      </c>
      <c r="N452" t="s">
        <v>7</v>
      </c>
      <c r="O452">
        <v>20</v>
      </c>
      <c r="P452" s="1" t="s">
        <v>12</v>
      </c>
      <c r="Q452" s="2">
        <v>68</v>
      </c>
      <c r="R452" s="1" t="s">
        <v>13</v>
      </c>
      <c r="S452" s="1">
        <v>4.3129999999999997</v>
      </c>
    </row>
    <row r="453" spans="1:19" x14ac:dyDescent="0.25">
      <c r="A453" t="s">
        <v>8</v>
      </c>
      <c r="C453" t="s">
        <v>1</v>
      </c>
      <c r="D453">
        <v>44010</v>
      </c>
      <c r="E453" t="s">
        <v>2</v>
      </c>
      <c r="F453">
        <v>65</v>
      </c>
      <c r="G453" t="s">
        <v>3</v>
      </c>
      <c r="H453">
        <v>1.5999999999999999E-5</v>
      </c>
      <c r="I453" t="s">
        <v>4</v>
      </c>
      <c r="J453" t="s">
        <v>5</v>
      </c>
      <c r="K453">
        <v>0.1</v>
      </c>
      <c r="L453" t="s">
        <v>6</v>
      </c>
      <c r="M453">
        <v>0.1</v>
      </c>
      <c r="N453" t="s">
        <v>7</v>
      </c>
      <c r="O453">
        <v>20</v>
      </c>
      <c r="P453" s="1" t="s">
        <v>12</v>
      </c>
      <c r="Q453" s="2">
        <v>103.024984395</v>
      </c>
      <c r="R453" s="1" t="s">
        <v>13</v>
      </c>
      <c r="S453" s="1">
        <v>5.4690000000000003</v>
      </c>
    </row>
    <row r="454" spans="1:19" x14ac:dyDescent="0.25">
      <c r="A454" t="s">
        <v>8</v>
      </c>
      <c r="C454" t="s">
        <v>1</v>
      </c>
      <c r="D454">
        <v>45956</v>
      </c>
      <c r="E454" t="s">
        <v>2</v>
      </c>
      <c r="F454">
        <v>70</v>
      </c>
      <c r="G454" t="s">
        <v>3</v>
      </c>
      <c r="H454">
        <v>1.7E-5</v>
      </c>
      <c r="I454" t="s">
        <v>4</v>
      </c>
      <c r="J454" t="s">
        <v>5</v>
      </c>
      <c r="K454">
        <v>0.1</v>
      </c>
      <c r="L454" t="s">
        <v>6</v>
      </c>
      <c r="M454">
        <v>0.1</v>
      </c>
      <c r="N454" t="s">
        <v>7</v>
      </c>
      <c r="O454">
        <v>20</v>
      </c>
      <c r="P454" s="1" t="s">
        <v>12</v>
      </c>
      <c r="Q454" s="2">
        <v>70</v>
      </c>
      <c r="R454" s="1" t="s">
        <v>13</v>
      </c>
      <c r="S454" s="1">
        <v>6.5469999999999997</v>
      </c>
    </row>
    <row r="455" spans="1:19" x14ac:dyDescent="0.25">
      <c r="A455" t="s">
        <v>8</v>
      </c>
      <c r="C455" t="s">
        <v>1</v>
      </c>
      <c r="D455">
        <v>49936</v>
      </c>
      <c r="E455" t="s">
        <v>2</v>
      </c>
      <c r="F455">
        <v>75</v>
      </c>
      <c r="G455" t="s">
        <v>3</v>
      </c>
      <c r="H455">
        <v>1.8E-5</v>
      </c>
      <c r="I455" t="s">
        <v>4</v>
      </c>
      <c r="J455" t="s">
        <v>5</v>
      </c>
      <c r="K455">
        <v>0.1</v>
      </c>
      <c r="L455" t="s">
        <v>6</v>
      </c>
      <c r="M455">
        <v>0.1</v>
      </c>
      <c r="N455" t="s">
        <v>7</v>
      </c>
      <c r="O455">
        <v>20</v>
      </c>
      <c r="P455" s="1" t="s">
        <v>12</v>
      </c>
      <c r="Q455" s="2">
        <v>76</v>
      </c>
      <c r="R455" s="1" t="s">
        <v>13</v>
      </c>
      <c r="S455" s="1">
        <v>7.7190000000000003</v>
      </c>
    </row>
    <row r="456" spans="1:19" x14ac:dyDescent="0.25">
      <c r="A456" t="s">
        <v>8</v>
      </c>
      <c r="C456" t="s">
        <v>1</v>
      </c>
      <c r="D456">
        <v>51316</v>
      </c>
      <c r="E456" t="s">
        <v>2</v>
      </c>
      <c r="F456">
        <v>80</v>
      </c>
      <c r="G456" t="s">
        <v>3</v>
      </c>
      <c r="H456">
        <v>2.6999999999999999E-5</v>
      </c>
      <c r="I456" t="s">
        <v>4</v>
      </c>
      <c r="J456" t="s">
        <v>5</v>
      </c>
      <c r="K456">
        <v>0.1</v>
      </c>
      <c r="L456" t="s">
        <v>6</v>
      </c>
      <c r="M456">
        <v>0.1</v>
      </c>
      <c r="N456" t="s">
        <v>7</v>
      </c>
      <c r="O456">
        <v>20</v>
      </c>
      <c r="P456" s="1" t="s">
        <v>12</v>
      </c>
      <c r="Q456" s="2">
        <v>80</v>
      </c>
      <c r="R456" s="1" t="s">
        <v>13</v>
      </c>
      <c r="S456" s="1">
        <v>9.1880000000000006</v>
      </c>
    </row>
    <row r="457" spans="1:19" x14ac:dyDescent="0.25">
      <c r="A457" t="s">
        <v>8</v>
      </c>
      <c r="C457" t="s">
        <v>1</v>
      </c>
      <c r="D457">
        <v>54498</v>
      </c>
      <c r="E457" t="s">
        <v>2</v>
      </c>
      <c r="F457">
        <v>85</v>
      </c>
      <c r="G457" t="s">
        <v>3</v>
      </c>
      <c r="H457">
        <v>2.1999999999999999E-5</v>
      </c>
      <c r="I457" t="s">
        <v>4</v>
      </c>
      <c r="J457" t="s">
        <v>5</v>
      </c>
      <c r="K457">
        <v>0.1</v>
      </c>
      <c r="L457" t="s">
        <v>6</v>
      </c>
      <c r="M457">
        <v>0.1</v>
      </c>
      <c r="N457" t="s">
        <v>7</v>
      </c>
      <c r="O457">
        <v>20</v>
      </c>
      <c r="P457" s="1" t="s">
        <v>12</v>
      </c>
      <c r="Q457" s="2">
        <v>94</v>
      </c>
      <c r="R457" s="1" t="s">
        <v>13</v>
      </c>
      <c r="S457" s="1">
        <v>10.688000000000001</v>
      </c>
    </row>
    <row r="458" spans="1:19" x14ac:dyDescent="0.25">
      <c r="A458" t="s">
        <v>8</v>
      </c>
      <c r="C458" t="s">
        <v>1</v>
      </c>
      <c r="D458">
        <v>58522</v>
      </c>
      <c r="E458" t="s">
        <v>2</v>
      </c>
      <c r="F458">
        <v>90</v>
      </c>
      <c r="G458" t="s">
        <v>3</v>
      </c>
      <c r="H458">
        <v>2.5000000000000001E-5</v>
      </c>
      <c r="I458" t="s">
        <v>4</v>
      </c>
      <c r="J458" t="s">
        <v>5</v>
      </c>
      <c r="K458">
        <v>0.1</v>
      </c>
      <c r="L458" t="s">
        <v>6</v>
      </c>
      <c r="M458">
        <v>0.1</v>
      </c>
      <c r="N458" t="s">
        <v>7</v>
      </c>
      <c r="O458">
        <v>20</v>
      </c>
      <c r="P458" s="1" t="s">
        <v>12</v>
      </c>
      <c r="Q458" s="2">
        <v>100</v>
      </c>
      <c r="R458" s="1" t="s">
        <v>13</v>
      </c>
      <c r="S458" s="1">
        <v>12.391</v>
      </c>
    </row>
    <row r="459" spans="1:19" x14ac:dyDescent="0.25">
      <c r="A459" t="s">
        <v>8</v>
      </c>
      <c r="C459" t="s">
        <v>1</v>
      </c>
      <c r="D459">
        <v>62518</v>
      </c>
      <c r="E459" t="s">
        <v>2</v>
      </c>
      <c r="F459">
        <v>95</v>
      </c>
      <c r="G459" t="s">
        <v>3</v>
      </c>
      <c r="H459">
        <v>2.4000000000000001E-5</v>
      </c>
      <c r="I459" t="s">
        <v>4</v>
      </c>
      <c r="J459" t="s">
        <v>5</v>
      </c>
      <c r="K459">
        <v>0.1</v>
      </c>
      <c r="L459" t="s">
        <v>6</v>
      </c>
      <c r="M459">
        <v>0.1</v>
      </c>
      <c r="N459" t="s">
        <v>7</v>
      </c>
      <c r="O459">
        <v>20</v>
      </c>
      <c r="P459" s="1" t="s">
        <v>12</v>
      </c>
      <c r="Q459" s="2">
        <v>106</v>
      </c>
      <c r="R459" s="1" t="s">
        <v>13</v>
      </c>
      <c r="S459" s="1">
        <v>14.327999999999999</v>
      </c>
    </row>
    <row r="460" spans="1:19" x14ac:dyDescent="0.25">
      <c r="A460" t="s">
        <v>8</v>
      </c>
      <c r="C460" t="s">
        <v>1</v>
      </c>
      <c r="D460">
        <v>66834</v>
      </c>
      <c r="E460" t="s">
        <v>2</v>
      </c>
      <c r="F460">
        <v>100</v>
      </c>
      <c r="G460" t="s">
        <v>3</v>
      </c>
      <c r="H460">
        <v>2.5000000000000001E-5</v>
      </c>
      <c r="I460" t="s">
        <v>4</v>
      </c>
      <c r="J460" t="s">
        <v>5</v>
      </c>
      <c r="K460">
        <v>0.1</v>
      </c>
      <c r="L460" t="s">
        <v>6</v>
      </c>
      <c r="M460">
        <v>0.1</v>
      </c>
      <c r="N460" t="s">
        <v>7</v>
      </c>
      <c r="O460">
        <v>20</v>
      </c>
      <c r="P460" s="1" t="s">
        <v>12</v>
      </c>
      <c r="Q460" s="2">
        <v>100</v>
      </c>
      <c r="R460" s="1" t="s">
        <v>13</v>
      </c>
      <c r="S460" s="1">
        <v>16.5</v>
      </c>
    </row>
    <row r="461" spans="1:19" x14ac:dyDescent="0.25">
      <c r="A461" t="s">
        <v>8</v>
      </c>
      <c r="C461" t="s">
        <v>1</v>
      </c>
      <c r="D461">
        <v>70712</v>
      </c>
      <c r="E461" t="s">
        <v>2</v>
      </c>
      <c r="F461">
        <v>105</v>
      </c>
      <c r="G461" t="s">
        <v>3</v>
      </c>
      <c r="H461">
        <v>2.8E-5</v>
      </c>
      <c r="I461" t="s">
        <v>4</v>
      </c>
      <c r="J461" t="s">
        <v>5</v>
      </c>
      <c r="K461">
        <v>0.1</v>
      </c>
      <c r="L461" t="s">
        <v>6</v>
      </c>
      <c r="M461">
        <v>0.1</v>
      </c>
      <c r="N461" t="s">
        <v>7</v>
      </c>
      <c r="O461">
        <v>20</v>
      </c>
      <c r="P461" s="1" t="s">
        <v>12</v>
      </c>
      <c r="Q461" s="2">
        <v>106</v>
      </c>
      <c r="R461" s="1" t="s">
        <v>13</v>
      </c>
      <c r="S461" s="1">
        <v>19.062999999999999</v>
      </c>
    </row>
    <row r="462" spans="1:19" x14ac:dyDescent="0.25">
      <c r="A462" t="s">
        <v>8</v>
      </c>
      <c r="C462" t="s">
        <v>1</v>
      </c>
      <c r="D462">
        <v>76418</v>
      </c>
      <c r="E462" t="s">
        <v>2</v>
      </c>
      <c r="F462">
        <v>110</v>
      </c>
      <c r="G462" t="s">
        <v>3</v>
      </c>
      <c r="H462">
        <v>3.0000000000000001E-5</v>
      </c>
      <c r="I462" t="s">
        <v>4</v>
      </c>
      <c r="J462" t="s">
        <v>5</v>
      </c>
      <c r="K462">
        <v>0.1</v>
      </c>
      <c r="L462" t="s">
        <v>6</v>
      </c>
      <c r="M462">
        <v>0.1</v>
      </c>
      <c r="N462" t="s">
        <v>7</v>
      </c>
      <c r="O462">
        <v>20</v>
      </c>
      <c r="P462" s="1" t="s">
        <v>12</v>
      </c>
      <c r="Q462" s="2">
        <v>110</v>
      </c>
      <c r="R462" s="1" t="s">
        <v>13</v>
      </c>
      <c r="S462" s="1">
        <v>21.875</v>
      </c>
    </row>
    <row r="463" spans="1:19" x14ac:dyDescent="0.25">
      <c r="A463" t="s">
        <v>8</v>
      </c>
      <c r="C463" t="s">
        <v>1</v>
      </c>
      <c r="D463">
        <v>81080</v>
      </c>
      <c r="E463" t="s">
        <v>2</v>
      </c>
      <c r="F463">
        <v>115</v>
      </c>
      <c r="G463" t="s">
        <v>3</v>
      </c>
      <c r="H463">
        <v>2.8E-5</v>
      </c>
      <c r="I463" t="s">
        <v>4</v>
      </c>
      <c r="J463" t="s">
        <v>5</v>
      </c>
      <c r="K463">
        <v>0.1</v>
      </c>
      <c r="L463" t="s">
        <v>6</v>
      </c>
      <c r="M463">
        <v>0.1</v>
      </c>
      <c r="N463" t="s">
        <v>7</v>
      </c>
      <c r="O463">
        <v>20</v>
      </c>
      <c r="P463" s="1" t="s">
        <v>12</v>
      </c>
      <c r="Q463" s="2">
        <v>116</v>
      </c>
      <c r="R463" s="1" t="s">
        <v>13</v>
      </c>
      <c r="S463" s="1">
        <v>25.719000000000001</v>
      </c>
    </row>
    <row r="464" spans="1:19" x14ac:dyDescent="0.25">
      <c r="A464" t="s">
        <v>8</v>
      </c>
      <c r="C464" t="s">
        <v>1</v>
      </c>
      <c r="D464">
        <v>90940</v>
      </c>
      <c r="E464" t="s">
        <v>2</v>
      </c>
      <c r="F464">
        <v>120</v>
      </c>
      <c r="G464" t="s">
        <v>3</v>
      </c>
      <c r="H464">
        <v>3.1000000000000001E-5</v>
      </c>
      <c r="I464" t="s">
        <v>4</v>
      </c>
      <c r="J464" t="s">
        <v>5</v>
      </c>
      <c r="K464">
        <v>0.1</v>
      </c>
      <c r="L464" t="s">
        <v>6</v>
      </c>
      <c r="M464">
        <v>0.1</v>
      </c>
      <c r="N464" t="s">
        <v>7</v>
      </c>
      <c r="O464">
        <v>20</v>
      </c>
      <c r="P464" s="1" t="s">
        <v>12</v>
      </c>
      <c r="Q464" s="2">
        <v>120</v>
      </c>
      <c r="R464" s="1" t="s">
        <v>13</v>
      </c>
      <c r="S464" s="1">
        <v>29.36</v>
      </c>
    </row>
    <row r="465" spans="1:19" x14ac:dyDescent="0.25">
      <c r="A465" t="s">
        <v>8</v>
      </c>
      <c r="C465" t="s">
        <v>1</v>
      </c>
      <c r="D465">
        <v>93330</v>
      </c>
      <c r="E465" t="s">
        <v>2</v>
      </c>
      <c r="F465">
        <v>125</v>
      </c>
      <c r="G465" t="s">
        <v>3</v>
      </c>
      <c r="H465">
        <v>3.4E-5</v>
      </c>
      <c r="I465" t="s">
        <v>4</v>
      </c>
      <c r="J465" t="s">
        <v>5</v>
      </c>
      <c r="K465">
        <v>0.1</v>
      </c>
      <c r="L465" t="s">
        <v>6</v>
      </c>
      <c r="M465">
        <v>0.1</v>
      </c>
      <c r="N465" t="s">
        <v>7</v>
      </c>
      <c r="O465">
        <v>20</v>
      </c>
      <c r="P465" s="1" t="s">
        <v>12</v>
      </c>
      <c r="Q465" s="2">
        <v>136</v>
      </c>
      <c r="R465" s="1" t="s">
        <v>13</v>
      </c>
      <c r="S465" s="1">
        <v>33.375</v>
      </c>
    </row>
    <row r="466" spans="1:19" x14ac:dyDescent="0.25">
      <c r="A466" t="s">
        <v>8</v>
      </c>
      <c r="C466" t="s">
        <v>1</v>
      </c>
      <c r="D466">
        <v>95458</v>
      </c>
      <c r="E466" t="s">
        <v>2</v>
      </c>
      <c r="F466">
        <v>130</v>
      </c>
      <c r="G466" t="s">
        <v>3</v>
      </c>
      <c r="H466">
        <v>3.6000000000000001E-5</v>
      </c>
      <c r="I466" t="s">
        <v>4</v>
      </c>
      <c r="J466" t="s">
        <v>5</v>
      </c>
      <c r="K466">
        <v>0.1</v>
      </c>
      <c r="L466" t="s">
        <v>6</v>
      </c>
      <c r="M466">
        <v>0.1</v>
      </c>
      <c r="N466" t="s">
        <v>7</v>
      </c>
      <c r="O466">
        <v>20</v>
      </c>
      <c r="P466" s="1" t="s">
        <v>12</v>
      </c>
      <c r="Q466" s="2">
        <v>142</v>
      </c>
      <c r="R466" s="1" t="s">
        <v>13</v>
      </c>
      <c r="S466" s="1">
        <v>37.875</v>
      </c>
    </row>
    <row r="467" spans="1:19" x14ac:dyDescent="0.25">
      <c r="A467" t="s">
        <v>8</v>
      </c>
      <c r="C467" t="s">
        <v>1</v>
      </c>
      <c r="D467">
        <v>100324</v>
      </c>
      <c r="E467" t="s">
        <v>2</v>
      </c>
      <c r="F467">
        <v>135</v>
      </c>
      <c r="G467" t="s">
        <v>3</v>
      </c>
      <c r="H467">
        <v>3.8000000000000002E-5</v>
      </c>
      <c r="I467" t="s">
        <v>4</v>
      </c>
      <c r="J467" t="s">
        <v>5</v>
      </c>
      <c r="K467">
        <v>0.1</v>
      </c>
      <c r="L467" t="s">
        <v>6</v>
      </c>
      <c r="M467">
        <v>0.1</v>
      </c>
      <c r="N467" t="s">
        <v>7</v>
      </c>
      <c r="O467">
        <v>20</v>
      </c>
      <c r="P467" s="1" t="s">
        <v>12</v>
      </c>
      <c r="Q467" s="2">
        <v>148</v>
      </c>
      <c r="R467" s="1" t="s">
        <v>13</v>
      </c>
      <c r="S467" s="1">
        <v>42.984999999999999</v>
      </c>
    </row>
    <row r="468" spans="1:19" x14ac:dyDescent="0.25">
      <c r="A468" t="s">
        <v>8</v>
      </c>
      <c r="C468" t="s">
        <v>1</v>
      </c>
      <c r="D468">
        <v>103380</v>
      </c>
      <c r="E468" t="s">
        <v>2</v>
      </c>
      <c r="F468">
        <v>140</v>
      </c>
      <c r="G468" t="s">
        <v>3</v>
      </c>
      <c r="H468">
        <v>3.8000000000000002E-5</v>
      </c>
      <c r="I468" t="s">
        <v>4</v>
      </c>
      <c r="J468" t="s">
        <v>5</v>
      </c>
      <c r="K468">
        <v>0.1</v>
      </c>
      <c r="L468" t="s">
        <v>6</v>
      </c>
      <c r="M468">
        <v>0.1</v>
      </c>
      <c r="N468" t="s">
        <v>7</v>
      </c>
      <c r="O468">
        <v>20</v>
      </c>
      <c r="P468" s="1" t="s">
        <v>12</v>
      </c>
      <c r="Q468" s="2">
        <v>152</v>
      </c>
      <c r="R468" s="1" t="s">
        <v>13</v>
      </c>
      <c r="S468" s="1">
        <v>48.281999999999996</v>
      </c>
    </row>
    <row r="469" spans="1:19" x14ac:dyDescent="0.25">
      <c r="A469" t="s">
        <v>8</v>
      </c>
      <c r="C469" t="s">
        <v>1</v>
      </c>
      <c r="D469">
        <v>106646</v>
      </c>
      <c r="E469" t="s">
        <v>2</v>
      </c>
      <c r="F469">
        <v>145</v>
      </c>
      <c r="G469" t="s">
        <v>3</v>
      </c>
      <c r="H469">
        <v>3.8999999999999999E-5</v>
      </c>
      <c r="I469" t="s">
        <v>4</v>
      </c>
      <c r="J469" t="s">
        <v>5</v>
      </c>
      <c r="K469">
        <v>0.1</v>
      </c>
      <c r="L469" t="s">
        <v>6</v>
      </c>
      <c r="M469">
        <v>0.1</v>
      </c>
      <c r="N469" t="s">
        <v>7</v>
      </c>
      <c r="O469">
        <v>20</v>
      </c>
      <c r="P469" s="1" t="s">
        <v>12</v>
      </c>
      <c r="Q469" s="2">
        <v>183.02498439499999</v>
      </c>
      <c r="R469" s="1" t="s">
        <v>13</v>
      </c>
      <c r="S469" s="1">
        <v>54.281999999999996</v>
      </c>
    </row>
    <row r="470" spans="1:19" x14ac:dyDescent="0.25">
      <c r="A470" t="s">
        <v>8</v>
      </c>
      <c r="C470" t="s">
        <v>1</v>
      </c>
      <c r="D470">
        <v>108622</v>
      </c>
      <c r="E470" t="s">
        <v>2</v>
      </c>
      <c r="F470">
        <v>150</v>
      </c>
      <c r="G470" t="s">
        <v>3</v>
      </c>
      <c r="H470">
        <v>4.0000000000000003E-5</v>
      </c>
      <c r="I470" t="s">
        <v>4</v>
      </c>
      <c r="J470" t="s">
        <v>5</v>
      </c>
      <c r="K470">
        <v>0.1</v>
      </c>
      <c r="L470" t="s">
        <v>6</v>
      </c>
      <c r="M470">
        <v>0.1</v>
      </c>
      <c r="N470" t="s">
        <v>7</v>
      </c>
      <c r="O470">
        <v>20</v>
      </c>
      <c r="P470" s="1" t="s">
        <v>12</v>
      </c>
      <c r="Q470" s="2">
        <v>150</v>
      </c>
      <c r="R470" s="1" t="s">
        <v>13</v>
      </c>
      <c r="S470" s="1">
        <v>60.688000000000002</v>
      </c>
    </row>
    <row r="471" spans="1:19" x14ac:dyDescent="0.25">
      <c r="A471" t="s">
        <v>8</v>
      </c>
      <c r="C471" t="s">
        <v>1</v>
      </c>
      <c r="D471">
        <v>110842</v>
      </c>
      <c r="E471" t="s">
        <v>2</v>
      </c>
      <c r="F471">
        <v>155</v>
      </c>
      <c r="G471" t="s">
        <v>3</v>
      </c>
      <c r="H471">
        <v>4.3999999999999999E-5</v>
      </c>
      <c r="I471" t="s">
        <v>4</v>
      </c>
      <c r="J471" t="s">
        <v>5</v>
      </c>
      <c r="K471">
        <v>0.1</v>
      </c>
      <c r="L471" t="s">
        <v>6</v>
      </c>
      <c r="M471">
        <v>0.1</v>
      </c>
      <c r="N471" t="s">
        <v>7</v>
      </c>
      <c r="O471">
        <v>20</v>
      </c>
      <c r="P471" s="1" t="s">
        <v>12</v>
      </c>
      <c r="Q471" s="2">
        <v>156</v>
      </c>
      <c r="R471" s="1" t="s">
        <v>13</v>
      </c>
      <c r="S471" s="1">
        <v>67.984999999999999</v>
      </c>
    </row>
    <row r="472" spans="1:19" x14ac:dyDescent="0.25">
      <c r="A472" t="s">
        <v>8</v>
      </c>
      <c r="C472" t="s">
        <v>1</v>
      </c>
      <c r="D472">
        <v>116422</v>
      </c>
      <c r="E472" t="s">
        <v>2</v>
      </c>
      <c r="F472">
        <v>160</v>
      </c>
      <c r="G472" t="s">
        <v>3</v>
      </c>
      <c r="H472">
        <v>5.5999999999999999E-5</v>
      </c>
      <c r="I472" t="s">
        <v>4</v>
      </c>
      <c r="J472" t="s">
        <v>5</v>
      </c>
      <c r="K472">
        <v>0.1</v>
      </c>
      <c r="L472" t="s">
        <v>6</v>
      </c>
      <c r="M472">
        <v>0.1</v>
      </c>
      <c r="N472" t="s">
        <v>7</v>
      </c>
      <c r="O472">
        <v>20</v>
      </c>
      <c r="P472" s="1" t="s">
        <v>12</v>
      </c>
      <c r="Q472" s="2">
        <v>160</v>
      </c>
      <c r="R472" s="1" t="s">
        <v>13</v>
      </c>
      <c r="S472" s="1">
        <v>75.61</v>
      </c>
    </row>
    <row r="473" spans="1:19" x14ac:dyDescent="0.25">
      <c r="A473" t="s">
        <v>8</v>
      </c>
      <c r="C473" t="s">
        <v>1</v>
      </c>
      <c r="D473">
        <v>121368</v>
      </c>
      <c r="E473" t="s">
        <v>2</v>
      </c>
      <c r="F473">
        <v>165</v>
      </c>
      <c r="G473" t="s">
        <v>3</v>
      </c>
      <c r="H473">
        <v>4.8000000000000001E-5</v>
      </c>
      <c r="I473" t="s">
        <v>4</v>
      </c>
      <c r="J473" t="s">
        <v>5</v>
      </c>
      <c r="K473">
        <v>0.1</v>
      </c>
      <c r="L473" t="s">
        <v>6</v>
      </c>
      <c r="M473">
        <v>0.1</v>
      </c>
      <c r="N473" t="s">
        <v>7</v>
      </c>
      <c r="O473">
        <v>20</v>
      </c>
      <c r="P473" s="1" t="s">
        <v>12</v>
      </c>
      <c r="Q473" s="2">
        <v>166</v>
      </c>
      <c r="R473" s="1" t="s">
        <v>13</v>
      </c>
      <c r="S473" s="1">
        <v>84.36</v>
      </c>
    </row>
    <row r="474" spans="1:19" x14ac:dyDescent="0.25">
      <c r="A474" t="s">
        <v>8</v>
      </c>
      <c r="C474" t="s">
        <v>1</v>
      </c>
      <c r="D474">
        <v>125048</v>
      </c>
      <c r="E474" t="s">
        <v>2</v>
      </c>
      <c r="F474">
        <v>170</v>
      </c>
      <c r="G474" t="s">
        <v>3</v>
      </c>
      <c r="H474">
        <v>4.6E-5</v>
      </c>
      <c r="I474" t="s">
        <v>4</v>
      </c>
      <c r="J474" t="s">
        <v>5</v>
      </c>
      <c r="K474">
        <v>0.1</v>
      </c>
      <c r="L474" t="s">
        <v>6</v>
      </c>
      <c r="M474">
        <v>0.1</v>
      </c>
      <c r="N474" t="s">
        <v>7</v>
      </c>
      <c r="O474">
        <v>20</v>
      </c>
      <c r="P474" s="1" t="s">
        <v>12</v>
      </c>
      <c r="Q474" s="2">
        <v>220</v>
      </c>
      <c r="R474" s="1" t="s">
        <v>13</v>
      </c>
      <c r="S474" s="1">
        <v>93.625</v>
      </c>
    </row>
    <row r="475" spans="1:19" x14ac:dyDescent="0.25">
      <c r="A475" t="s">
        <v>8</v>
      </c>
      <c r="C475" t="s">
        <v>1</v>
      </c>
      <c r="D475">
        <v>130406</v>
      </c>
      <c r="E475" t="s">
        <v>2</v>
      </c>
      <c r="F475">
        <v>175</v>
      </c>
      <c r="G475" t="s">
        <v>3</v>
      </c>
      <c r="H475">
        <v>4.1999999999999998E-5</v>
      </c>
      <c r="I475" t="s">
        <v>4</v>
      </c>
      <c r="J475" t="s">
        <v>5</v>
      </c>
      <c r="K475">
        <v>0.1</v>
      </c>
      <c r="L475" t="s">
        <v>6</v>
      </c>
      <c r="M475">
        <v>0.1</v>
      </c>
      <c r="N475" t="s">
        <v>7</v>
      </c>
      <c r="O475">
        <v>20</v>
      </c>
      <c r="P475" s="1" t="s">
        <v>12</v>
      </c>
      <c r="Q475" s="2">
        <v>188</v>
      </c>
      <c r="R475" s="1" t="s">
        <v>13</v>
      </c>
      <c r="S475" s="1">
        <v>104.235</v>
      </c>
    </row>
    <row r="476" spans="1:19" x14ac:dyDescent="0.25">
      <c r="A476" t="s">
        <v>8</v>
      </c>
      <c r="C476" t="s">
        <v>1</v>
      </c>
      <c r="D476">
        <v>131320</v>
      </c>
      <c r="E476" t="s">
        <v>2</v>
      </c>
      <c r="F476">
        <v>180</v>
      </c>
      <c r="G476" t="s">
        <v>3</v>
      </c>
      <c r="H476">
        <v>4.6E-5</v>
      </c>
      <c r="I476" t="s">
        <v>4</v>
      </c>
      <c r="J476" t="s">
        <v>5</v>
      </c>
      <c r="K476">
        <v>0.1</v>
      </c>
      <c r="L476" t="s">
        <v>6</v>
      </c>
      <c r="M476">
        <v>0.1</v>
      </c>
      <c r="N476" t="s">
        <v>7</v>
      </c>
      <c r="O476">
        <v>20</v>
      </c>
      <c r="P476" s="1" t="s">
        <v>12</v>
      </c>
      <c r="Q476" s="2">
        <v>194</v>
      </c>
      <c r="R476" s="1" t="s">
        <v>13</v>
      </c>
      <c r="S476" s="1">
        <v>115.063</v>
      </c>
    </row>
    <row r="477" spans="1:19" x14ac:dyDescent="0.25">
      <c r="A477" t="s">
        <v>8</v>
      </c>
      <c r="C477" t="s">
        <v>1</v>
      </c>
      <c r="D477">
        <v>134070</v>
      </c>
      <c r="E477" t="s">
        <v>2</v>
      </c>
      <c r="F477">
        <v>185</v>
      </c>
      <c r="G477" t="s">
        <v>3</v>
      </c>
      <c r="H477">
        <v>5.1E-5</v>
      </c>
      <c r="I477" t="s">
        <v>4</v>
      </c>
      <c r="J477" t="s">
        <v>5</v>
      </c>
      <c r="K477">
        <v>0.1</v>
      </c>
      <c r="L477" t="s">
        <v>6</v>
      </c>
      <c r="M477">
        <v>0.1</v>
      </c>
      <c r="N477" t="s">
        <v>7</v>
      </c>
      <c r="O477">
        <v>20</v>
      </c>
      <c r="P477" s="1" t="s">
        <v>12</v>
      </c>
      <c r="Q477" s="2">
        <v>200</v>
      </c>
      <c r="R477" s="1" t="s">
        <v>13</v>
      </c>
      <c r="S477" s="1">
        <v>127.172</v>
      </c>
    </row>
    <row r="478" spans="1:19" x14ac:dyDescent="0.25">
      <c r="A478" t="s">
        <v>8</v>
      </c>
      <c r="C478" t="s">
        <v>1</v>
      </c>
      <c r="D478">
        <v>141136</v>
      </c>
      <c r="E478" t="s">
        <v>2</v>
      </c>
      <c r="F478">
        <v>190</v>
      </c>
      <c r="G478" t="s">
        <v>3</v>
      </c>
      <c r="H478">
        <v>4.8999999999999998E-5</v>
      </c>
      <c r="I478" t="s">
        <v>4</v>
      </c>
      <c r="J478" t="s">
        <v>5</v>
      </c>
      <c r="K478">
        <v>0.1</v>
      </c>
      <c r="L478" t="s">
        <v>6</v>
      </c>
      <c r="M478">
        <v>0.1</v>
      </c>
      <c r="N478" t="s">
        <v>7</v>
      </c>
      <c r="O478">
        <v>20</v>
      </c>
      <c r="P478" s="1" t="s">
        <v>12</v>
      </c>
      <c r="Q478" s="2">
        <v>204</v>
      </c>
      <c r="R478" s="1" t="s">
        <v>13</v>
      </c>
      <c r="S478" s="1">
        <v>139.828</v>
      </c>
    </row>
    <row r="479" spans="1:19" x14ac:dyDescent="0.25">
      <c r="A479" t="s">
        <v>8</v>
      </c>
      <c r="C479" t="s">
        <v>1</v>
      </c>
      <c r="D479">
        <v>143186</v>
      </c>
      <c r="E479" t="s">
        <v>2</v>
      </c>
      <c r="F479">
        <v>195</v>
      </c>
      <c r="G479" t="s">
        <v>3</v>
      </c>
      <c r="H479">
        <v>5.3999999999999998E-5</v>
      </c>
      <c r="I479" t="s">
        <v>4</v>
      </c>
      <c r="J479" t="s">
        <v>5</v>
      </c>
      <c r="K479">
        <v>0.1</v>
      </c>
      <c r="L479" t="s">
        <v>6</v>
      </c>
      <c r="M479">
        <v>0.1</v>
      </c>
      <c r="N479" t="s">
        <v>7</v>
      </c>
      <c r="O479">
        <v>20</v>
      </c>
      <c r="P479" s="1" t="s">
        <v>12</v>
      </c>
      <c r="Q479" s="2">
        <v>210</v>
      </c>
      <c r="R479" s="1" t="s">
        <v>13</v>
      </c>
      <c r="S479" s="1">
        <v>154.125</v>
      </c>
    </row>
    <row r="480" spans="1:19" ht="15.75" thickBot="1" x14ac:dyDescent="0.3">
      <c r="A480" t="s">
        <v>8</v>
      </c>
      <c r="C480" t="s">
        <v>1</v>
      </c>
      <c r="D480">
        <v>146538</v>
      </c>
      <c r="E480" t="s">
        <v>2</v>
      </c>
      <c r="F480">
        <v>200</v>
      </c>
      <c r="G480" t="s">
        <v>3</v>
      </c>
      <c r="H480">
        <v>5.3000000000000001E-5</v>
      </c>
      <c r="I480" t="s">
        <v>4</v>
      </c>
      <c r="J480" t="s">
        <v>5</v>
      </c>
      <c r="K480">
        <v>0.1</v>
      </c>
      <c r="L480" t="s">
        <v>6</v>
      </c>
      <c r="M480">
        <v>0.1</v>
      </c>
      <c r="N480" t="s">
        <v>7</v>
      </c>
      <c r="O480">
        <v>20</v>
      </c>
      <c r="P480" s="3" t="s">
        <v>12</v>
      </c>
      <c r="Q480" s="4">
        <v>200</v>
      </c>
      <c r="R480" s="3" t="s">
        <v>13</v>
      </c>
      <c r="S480" s="3">
        <v>168.90700000000001</v>
      </c>
    </row>
    <row r="481" spans="1:19" hidden="1" x14ac:dyDescent="0.25">
      <c r="A481" t="s">
        <v>9</v>
      </c>
      <c r="B481">
        <v>100</v>
      </c>
      <c r="C481" t="s">
        <v>1</v>
      </c>
      <c r="D481">
        <v>17136</v>
      </c>
      <c r="E481" t="s">
        <v>2</v>
      </c>
      <c r="F481">
        <v>5</v>
      </c>
      <c r="G481" t="s">
        <v>3</v>
      </c>
      <c r="H481">
        <v>9.9999999999999995E-7</v>
      </c>
      <c r="I481" t="s">
        <v>4</v>
      </c>
      <c r="J481" t="s">
        <v>5</v>
      </c>
      <c r="K481">
        <v>0.1</v>
      </c>
      <c r="L481" t="s">
        <v>6</v>
      </c>
      <c r="M481">
        <v>0.1</v>
      </c>
      <c r="N481" t="s">
        <v>7</v>
      </c>
      <c r="O481">
        <v>20</v>
      </c>
      <c r="P481" s="1" t="s">
        <v>12</v>
      </c>
      <c r="Q481" s="2">
        <v>43.024984394999997</v>
      </c>
      <c r="R481" s="1" t="s">
        <v>13</v>
      </c>
      <c r="S481" s="1">
        <v>0.125</v>
      </c>
    </row>
    <row r="482" spans="1:19" hidden="1" x14ac:dyDescent="0.25">
      <c r="A482" t="s">
        <v>9</v>
      </c>
      <c r="B482">
        <v>100</v>
      </c>
      <c r="C482" t="s">
        <v>1</v>
      </c>
      <c r="D482">
        <v>33150</v>
      </c>
      <c r="E482" t="s">
        <v>2</v>
      </c>
      <c r="F482">
        <v>10</v>
      </c>
      <c r="G482" t="s">
        <v>3</v>
      </c>
      <c r="H482">
        <v>1.9999999999999999E-6</v>
      </c>
      <c r="I482" t="s">
        <v>4</v>
      </c>
      <c r="J482" t="s">
        <v>5</v>
      </c>
      <c r="K482">
        <v>0.1</v>
      </c>
      <c r="L482" t="s">
        <v>6</v>
      </c>
      <c r="M482">
        <v>0.1</v>
      </c>
      <c r="N482" t="s">
        <v>7</v>
      </c>
      <c r="O482">
        <v>20</v>
      </c>
      <c r="P482" s="1" t="s">
        <v>12</v>
      </c>
      <c r="Q482" s="2">
        <v>50</v>
      </c>
      <c r="R482" s="1" t="s">
        <v>13</v>
      </c>
      <c r="S482" s="1">
        <v>0.188</v>
      </c>
    </row>
    <row r="483" spans="1:19" hidden="1" x14ac:dyDescent="0.25">
      <c r="A483" t="s">
        <v>9</v>
      </c>
      <c r="B483">
        <v>100</v>
      </c>
      <c r="C483" t="s">
        <v>1</v>
      </c>
      <c r="D483">
        <v>40690</v>
      </c>
      <c r="E483" t="s">
        <v>2</v>
      </c>
      <c r="F483">
        <v>15</v>
      </c>
      <c r="G483" t="s">
        <v>3</v>
      </c>
      <c r="H483">
        <v>3.9999999999999998E-6</v>
      </c>
      <c r="I483" t="s">
        <v>4</v>
      </c>
      <c r="J483" t="s">
        <v>5</v>
      </c>
      <c r="K483">
        <v>0.1</v>
      </c>
      <c r="L483" t="s">
        <v>6</v>
      </c>
      <c r="M483">
        <v>0.1</v>
      </c>
      <c r="N483" t="s">
        <v>7</v>
      </c>
      <c r="O483">
        <v>20</v>
      </c>
      <c r="P483" s="1" t="s">
        <v>12</v>
      </c>
      <c r="Q483" s="2">
        <v>20</v>
      </c>
      <c r="R483" s="1" t="s">
        <v>13</v>
      </c>
      <c r="S483" s="1">
        <v>0.32800000000000001</v>
      </c>
    </row>
    <row r="484" spans="1:19" hidden="1" x14ac:dyDescent="0.25">
      <c r="A484" t="s">
        <v>9</v>
      </c>
      <c r="B484">
        <v>100</v>
      </c>
      <c r="C484" t="s">
        <v>1</v>
      </c>
      <c r="D484">
        <v>50780</v>
      </c>
      <c r="E484" t="s">
        <v>2</v>
      </c>
      <c r="F484">
        <v>20</v>
      </c>
      <c r="G484" t="s">
        <v>3</v>
      </c>
      <c r="H484">
        <v>5.0000000000000004E-6</v>
      </c>
      <c r="I484" t="s">
        <v>4</v>
      </c>
      <c r="J484" t="s">
        <v>5</v>
      </c>
      <c r="K484">
        <v>0.1</v>
      </c>
      <c r="L484" t="s">
        <v>6</v>
      </c>
      <c r="M484">
        <v>0.1</v>
      </c>
      <c r="N484" t="s">
        <v>7</v>
      </c>
      <c r="O484">
        <v>20</v>
      </c>
      <c r="P484" s="1" t="s">
        <v>12</v>
      </c>
      <c r="Q484" s="2">
        <v>20</v>
      </c>
      <c r="R484" s="1" t="s">
        <v>13</v>
      </c>
      <c r="S484" s="1">
        <v>0.53200000000000003</v>
      </c>
    </row>
    <row r="485" spans="1:19" hidden="1" x14ac:dyDescent="0.25">
      <c r="A485" t="s">
        <v>9</v>
      </c>
      <c r="B485">
        <v>100</v>
      </c>
      <c r="C485" t="s">
        <v>1</v>
      </c>
      <c r="D485">
        <v>60220</v>
      </c>
      <c r="E485" t="s">
        <v>2</v>
      </c>
      <c r="F485">
        <v>25</v>
      </c>
      <c r="G485" t="s">
        <v>3</v>
      </c>
      <c r="H485">
        <v>6.0000000000000002E-6</v>
      </c>
      <c r="I485" t="s">
        <v>4</v>
      </c>
      <c r="J485" t="s">
        <v>5</v>
      </c>
      <c r="K485">
        <v>0.1</v>
      </c>
      <c r="L485" t="s">
        <v>6</v>
      </c>
      <c r="M485">
        <v>0.1</v>
      </c>
      <c r="N485" t="s">
        <v>7</v>
      </c>
      <c r="O485">
        <v>20</v>
      </c>
      <c r="P485" s="1" t="s">
        <v>12</v>
      </c>
      <c r="Q485" s="2">
        <v>30</v>
      </c>
      <c r="R485" s="1" t="s">
        <v>13</v>
      </c>
      <c r="S485" s="1">
        <v>0.78200000000000003</v>
      </c>
    </row>
    <row r="486" spans="1:19" hidden="1" x14ac:dyDescent="0.25">
      <c r="A486" t="s">
        <v>9</v>
      </c>
      <c r="B486">
        <v>100</v>
      </c>
      <c r="C486" t="s">
        <v>1</v>
      </c>
      <c r="D486">
        <v>80010</v>
      </c>
      <c r="E486" t="s">
        <v>2</v>
      </c>
      <c r="F486">
        <v>30</v>
      </c>
      <c r="G486" t="s">
        <v>3</v>
      </c>
      <c r="H486">
        <v>6.9999999999999999E-6</v>
      </c>
      <c r="I486" t="s">
        <v>4</v>
      </c>
      <c r="J486" t="s">
        <v>5</v>
      </c>
      <c r="K486">
        <v>0.1</v>
      </c>
      <c r="L486" t="s">
        <v>6</v>
      </c>
      <c r="M486">
        <v>0.1</v>
      </c>
      <c r="N486" t="s">
        <v>7</v>
      </c>
      <c r="O486">
        <v>20</v>
      </c>
      <c r="P486" s="1" t="s">
        <v>12</v>
      </c>
      <c r="Q486" s="2">
        <v>36</v>
      </c>
      <c r="R486" s="1" t="s">
        <v>13</v>
      </c>
      <c r="S486" s="1">
        <v>0.98499999999999999</v>
      </c>
    </row>
    <row r="487" spans="1:19" hidden="1" x14ac:dyDescent="0.25">
      <c r="A487" t="s">
        <v>9</v>
      </c>
      <c r="B487">
        <v>100</v>
      </c>
      <c r="C487" t="s">
        <v>1</v>
      </c>
      <c r="D487">
        <v>91070</v>
      </c>
      <c r="E487" t="s">
        <v>2</v>
      </c>
      <c r="F487">
        <v>35</v>
      </c>
      <c r="G487" t="s">
        <v>3</v>
      </c>
      <c r="H487">
        <v>1.0000000000000001E-5</v>
      </c>
      <c r="I487" t="s">
        <v>4</v>
      </c>
      <c r="J487" t="s">
        <v>5</v>
      </c>
      <c r="K487">
        <v>0.1</v>
      </c>
      <c r="L487" t="s">
        <v>6</v>
      </c>
      <c r="M487">
        <v>0.1</v>
      </c>
      <c r="N487" t="s">
        <v>7</v>
      </c>
      <c r="O487">
        <v>20</v>
      </c>
      <c r="P487" s="1" t="s">
        <v>12</v>
      </c>
      <c r="Q487" s="2">
        <v>42</v>
      </c>
      <c r="R487" s="1" t="s">
        <v>13</v>
      </c>
      <c r="S487" s="1">
        <v>1.391</v>
      </c>
    </row>
    <row r="488" spans="1:19" hidden="1" x14ac:dyDescent="0.25">
      <c r="A488" t="s">
        <v>9</v>
      </c>
      <c r="B488">
        <v>100</v>
      </c>
      <c r="C488" t="s">
        <v>1</v>
      </c>
      <c r="D488">
        <v>103782</v>
      </c>
      <c r="E488" t="s">
        <v>2</v>
      </c>
      <c r="F488">
        <v>40</v>
      </c>
      <c r="G488" t="s">
        <v>3</v>
      </c>
      <c r="H488">
        <v>1.2E-5</v>
      </c>
      <c r="I488" t="s">
        <v>4</v>
      </c>
      <c r="J488" t="s">
        <v>5</v>
      </c>
      <c r="K488">
        <v>0.1</v>
      </c>
      <c r="L488" t="s">
        <v>6</v>
      </c>
      <c r="M488">
        <v>0.1</v>
      </c>
      <c r="N488" t="s">
        <v>7</v>
      </c>
      <c r="O488">
        <v>20</v>
      </c>
      <c r="P488" s="1" t="s">
        <v>12</v>
      </c>
      <c r="Q488" s="2">
        <v>40</v>
      </c>
      <c r="R488" s="1" t="s">
        <v>13</v>
      </c>
      <c r="S488" s="1">
        <v>1.8129999999999999</v>
      </c>
    </row>
    <row r="489" spans="1:19" hidden="1" x14ac:dyDescent="0.25">
      <c r="A489" t="s">
        <v>9</v>
      </c>
      <c r="B489">
        <v>100</v>
      </c>
      <c r="C489" t="s">
        <v>1</v>
      </c>
      <c r="D489">
        <v>130264</v>
      </c>
      <c r="E489" t="s">
        <v>2</v>
      </c>
      <c r="F489">
        <v>45</v>
      </c>
      <c r="G489" t="s">
        <v>3</v>
      </c>
      <c r="H489">
        <v>1.2999999999999999E-5</v>
      </c>
      <c r="I489" t="s">
        <v>4</v>
      </c>
      <c r="J489" t="s">
        <v>5</v>
      </c>
      <c r="K489">
        <v>0.1</v>
      </c>
      <c r="L489" t="s">
        <v>6</v>
      </c>
      <c r="M489">
        <v>0.1</v>
      </c>
      <c r="N489" t="s">
        <v>7</v>
      </c>
      <c r="O489">
        <v>20</v>
      </c>
      <c r="P489" s="1" t="s">
        <v>12</v>
      </c>
      <c r="Q489" s="2">
        <v>46</v>
      </c>
      <c r="R489" s="1" t="s">
        <v>13</v>
      </c>
      <c r="S489" s="1">
        <v>2.3439999999999999</v>
      </c>
    </row>
    <row r="490" spans="1:19" hidden="1" x14ac:dyDescent="0.25">
      <c r="A490" t="s">
        <v>9</v>
      </c>
      <c r="B490">
        <v>100</v>
      </c>
      <c r="C490" t="s">
        <v>1</v>
      </c>
      <c r="D490">
        <v>140906</v>
      </c>
      <c r="E490" t="s">
        <v>2</v>
      </c>
      <c r="F490">
        <v>50</v>
      </c>
      <c r="G490" t="s">
        <v>3</v>
      </c>
      <c r="H490">
        <v>1.4E-5</v>
      </c>
      <c r="I490" t="s">
        <v>4</v>
      </c>
      <c r="J490" t="s">
        <v>5</v>
      </c>
      <c r="K490">
        <v>0.1</v>
      </c>
      <c r="L490" t="s">
        <v>6</v>
      </c>
      <c r="M490">
        <v>0.1</v>
      </c>
      <c r="N490" t="s">
        <v>7</v>
      </c>
      <c r="O490">
        <v>20</v>
      </c>
      <c r="P490" s="1" t="s">
        <v>12</v>
      </c>
      <c r="Q490" s="2">
        <v>94</v>
      </c>
      <c r="R490" s="1" t="s">
        <v>13</v>
      </c>
      <c r="S490" s="1">
        <v>2.875</v>
      </c>
    </row>
    <row r="491" spans="1:19" hidden="1" x14ac:dyDescent="0.25">
      <c r="A491" t="s">
        <v>9</v>
      </c>
      <c r="B491">
        <v>100</v>
      </c>
      <c r="C491" t="s">
        <v>1</v>
      </c>
      <c r="D491">
        <v>146860</v>
      </c>
      <c r="E491" t="s">
        <v>2</v>
      </c>
      <c r="F491">
        <v>55</v>
      </c>
      <c r="G491" t="s">
        <v>3</v>
      </c>
      <c r="H491">
        <v>1.4E-5</v>
      </c>
      <c r="I491" t="s">
        <v>4</v>
      </c>
      <c r="J491" t="s">
        <v>5</v>
      </c>
      <c r="K491">
        <v>0.1</v>
      </c>
      <c r="L491" t="s">
        <v>6</v>
      </c>
      <c r="M491">
        <v>0.1</v>
      </c>
      <c r="N491" t="s">
        <v>7</v>
      </c>
      <c r="O491">
        <v>20</v>
      </c>
      <c r="P491" s="1" t="s">
        <v>12</v>
      </c>
      <c r="Q491" s="2">
        <v>62</v>
      </c>
      <c r="R491" s="1" t="s">
        <v>13</v>
      </c>
      <c r="S491" s="1">
        <v>3.6720000000000002</v>
      </c>
    </row>
    <row r="492" spans="1:19" hidden="1" x14ac:dyDescent="0.25">
      <c r="A492" t="s">
        <v>9</v>
      </c>
      <c r="B492">
        <v>100</v>
      </c>
      <c r="C492" t="s">
        <v>1</v>
      </c>
      <c r="D492">
        <v>154416</v>
      </c>
      <c r="E492" t="s">
        <v>2</v>
      </c>
      <c r="F492">
        <v>60</v>
      </c>
      <c r="G492" t="s">
        <v>3</v>
      </c>
      <c r="H492">
        <v>1.5999999999999999E-5</v>
      </c>
      <c r="I492" t="s">
        <v>4</v>
      </c>
      <c r="J492" t="s">
        <v>5</v>
      </c>
      <c r="K492">
        <v>0.1</v>
      </c>
      <c r="L492" t="s">
        <v>6</v>
      </c>
      <c r="M492">
        <v>0.1</v>
      </c>
      <c r="N492" t="s">
        <v>7</v>
      </c>
      <c r="O492">
        <v>20</v>
      </c>
      <c r="P492" s="1" t="s">
        <v>12</v>
      </c>
      <c r="Q492" s="2">
        <v>68</v>
      </c>
      <c r="R492" s="1" t="s">
        <v>13</v>
      </c>
      <c r="S492" s="1">
        <v>4.3129999999999997</v>
      </c>
    </row>
    <row r="493" spans="1:19" hidden="1" x14ac:dyDescent="0.25">
      <c r="A493" t="s">
        <v>9</v>
      </c>
      <c r="B493">
        <v>100</v>
      </c>
      <c r="C493" t="s">
        <v>1</v>
      </c>
      <c r="D493">
        <v>176048</v>
      </c>
      <c r="E493" t="s">
        <v>2</v>
      </c>
      <c r="F493">
        <v>65</v>
      </c>
      <c r="G493" t="s">
        <v>3</v>
      </c>
      <c r="H493">
        <v>1.8E-5</v>
      </c>
      <c r="I493" t="s">
        <v>4</v>
      </c>
      <c r="J493" t="s">
        <v>5</v>
      </c>
      <c r="K493">
        <v>0.1</v>
      </c>
      <c r="L493" t="s">
        <v>6</v>
      </c>
      <c r="M493">
        <v>0.1</v>
      </c>
      <c r="N493" t="s">
        <v>7</v>
      </c>
      <c r="O493">
        <v>20</v>
      </c>
      <c r="P493" s="1" t="s">
        <v>12</v>
      </c>
      <c r="Q493" s="2">
        <v>103.024984395</v>
      </c>
      <c r="R493" s="1" t="s">
        <v>13</v>
      </c>
      <c r="S493" s="1">
        <v>5.4690000000000003</v>
      </c>
    </row>
    <row r="494" spans="1:19" hidden="1" x14ac:dyDescent="0.25">
      <c r="A494" t="s">
        <v>9</v>
      </c>
      <c r="B494">
        <v>100</v>
      </c>
      <c r="C494" t="s">
        <v>1</v>
      </c>
      <c r="D494">
        <v>184108</v>
      </c>
      <c r="E494" t="s">
        <v>2</v>
      </c>
      <c r="F494">
        <v>70</v>
      </c>
      <c r="G494" t="s">
        <v>3</v>
      </c>
      <c r="H494">
        <v>1.7E-5</v>
      </c>
      <c r="I494" t="s">
        <v>4</v>
      </c>
      <c r="J494" t="s">
        <v>5</v>
      </c>
      <c r="K494">
        <v>0.1</v>
      </c>
      <c r="L494" t="s">
        <v>6</v>
      </c>
      <c r="M494">
        <v>0.1</v>
      </c>
      <c r="N494" t="s">
        <v>7</v>
      </c>
      <c r="O494">
        <v>20</v>
      </c>
      <c r="P494" s="1" t="s">
        <v>12</v>
      </c>
      <c r="Q494" s="2">
        <v>70</v>
      </c>
      <c r="R494" s="1" t="s">
        <v>13</v>
      </c>
      <c r="S494" s="1">
        <v>6.5469999999999997</v>
      </c>
    </row>
    <row r="495" spans="1:19" hidden="1" x14ac:dyDescent="0.25">
      <c r="A495" t="s">
        <v>9</v>
      </c>
      <c r="B495">
        <v>100</v>
      </c>
      <c r="C495" t="s">
        <v>1</v>
      </c>
      <c r="D495">
        <v>200378</v>
      </c>
      <c r="E495" t="s">
        <v>2</v>
      </c>
      <c r="F495">
        <v>75</v>
      </c>
      <c r="G495" t="s">
        <v>3</v>
      </c>
      <c r="H495">
        <v>2.0000000000000002E-5</v>
      </c>
      <c r="I495" t="s">
        <v>4</v>
      </c>
      <c r="J495" t="s">
        <v>5</v>
      </c>
      <c r="K495">
        <v>0.1</v>
      </c>
      <c r="L495" t="s">
        <v>6</v>
      </c>
      <c r="M495">
        <v>0.1</v>
      </c>
      <c r="N495" t="s">
        <v>7</v>
      </c>
      <c r="O495">
        <v>20</v>
      </c>
      <c r="P495" s="1" t="s">
        <v>12</v>
      </c>
      <c r="Q495" s="2">
        <v>76</v>
      </c>
      <c r="R495" s="1" t="s">
        <v>13</v>
      </c>
      <c r="S495" s="1">
        <v>7.7190000000000003</v>
      </c>
    </row>
    <row r="496" spans="1:19" hidden="1" x14ac:dyDescent="0.25">
      <c r="A496" t="s">
        <v>9</v>
      </c>
      <c r="B496">
        <v>100</v>
      </c>
      <c r="C496" t="s">
        <v>1</v>
      </c>
      <c r="D496">
        <v>205840</v>
      </c>
      <c r="E496" t="s">
        <v>2</v>
      </c>
      <c r="F496">
        <v>80</v>
      </c>
      <c r="G496" t="s">
        <v>3</v>
      </c>
      <c r="H496">
        <v>2.0000000000000002E-5</v>
      </c>
      <c r="I496" t="s">
        <v>4</v>
      </c>
      <c r="J496" t="s">
        <v>5</v>
      </c>
      <c r="K496">
        <v>0.1</v>
      </c>
      <c r="L496" t="s">
        <v>6</v>
      </c>
      <c r="M496">
        <v>0.1</v>
      </c>
      <c r="N496" t="s">
        <v>7</v>
      </c>
      <c r="O496">
        <v>20</v>
      </c>
      <c r="P496" s="1" t="s">
        <v>12</v>
      </c>
      <c r="Q496" s="2">
        <v>80</v>
      </c>
      <c r="R496" s="1" t="s">
        <v>13</v>
      </c>
      <c r="S496" s="1">
        <v>9.1880000000000006</v>
      </c>
    </row>
    <row r="497" spans="1:19" hidden="1" x14ac:dyDescent="0.25">
      <c r="A497" t="s">
        <v>9</v>
      </c>
      <c r="B497">
        <v>100</v>
      </c>
      <c r="C497" t="s">
        <v>1</v>
      </c>
      <c r="D497">
        <v>218178</v>
      </c>
      <c r="E497" t="s">
        <v>2</v>
      </c>
      <c r="F497">
        <v>85</v>
      </c>
      <c r="G497" t="s">
        <v>3</v>
      </c>
      <c r="H497">
        <v>2.1999999999999999E-5</v>
      </c>
      <c r="I497" t="s">
        <v>4</v>
      </c>
      <c r="J497" t="s">
        <v>5</v>
      </c>
      <c r="K497">
        <v>0.1</v>
      </c>
      <c r="L497" t="s">
        <v>6</v>
      </c>
      <c r="M497">
        <v>0.1</v>
      </c>
      <c r="N497" t="s">
        <v>7</v>
      </c>
      <c r="O497">
        <v>20</v>
      </c>
      <c r="P497" s="1" t="s">
        <v>12</v>
      </c>
      <c r="Q497" s="2">
        <v>94</v>
      </c>
      <c r="R497" s="1" t="s">
        <v>13</v>
      </c>
      <c r="S497" s="1">
        <v>10.688000000000001</v>
      </c>
    </row>
    <row r="498" spans="1:19" hidden="1" x14ac:dyDescent="0.25">
      <c r="A498" t="s">
        <v>9</v>
      </c>
      <c r="B498">
        <v>100</v>
      </c>
      <c r="C498" t="s">
        <v>1</v>
      </c>
      <c r="D498">
        <v>234728</v>
      </c>
      <c r="E498" t="s">
        <v>2</v>
      </c>
      <c r="F498">
        <v>90</v>
      </c>
      <c r="G498" t="s">
        <v>3</v>
      </c>
      <c r="H498">
        <v>2.1999999999999999E-5</v>
      </c>
      <c r="I498" t="s">
        <v>4</v>
      </c>
      <c r="J498" t="s">
        <v>5</v>
      </c>
      <c r="K498">
        <v>0.1</v>
      </c>
      <c r="L498" t="s">
        <v>6</v>
      </c>
      <c r="M498">
        <v>0.1</v>
      </c>
      <c r="N498" t="s">
        <v>7</v>
      </c>
      <c r="O498">
        <v>20</v>
      </c>
      <c r="P498" s="1" t="s">
        <v>12</v>
      </c>
      <c r="Q498" s="2">
        <v>100</v>
      </c>
      <c r="R498" s="1" t="s">
        <v>13</v>
      </c>
      <c r="S498" s="1">
        <v>12.391</v>
      </c>
    </row>
    <row r="499" spans="1:19" hidden="1" x14ac:dyDescent="0.25">
      <c r="A499" t="s">
        <v>9</v>
      </c>
      <c r="B499">
        <v>100</v>
      </c>
      <c r="C499" t="s">
        <v>1</v>
      </c>
      <c r="D499">
        <v>250624</v>
      </c>
      <c r="E499" t="s">
        <v>2</v>
      </c>
      <c r="F499">
        <v>95</v>
      </c>
      <c r="G499" t="s">
        <v>3</v>
      </c>
      <c r="H499">
        <v>2.6999999999999999E-5</v>
      </c>
      <c r="I499" t="s">
        <v>4</v>
      </c>
      <c r="J499" t="s">
        <v>5</v>
      </c>
      <c r="K499">
        <v>0.1</v>
      </c>
      <c r="L499" t="s">
        <v>6</v>
      </c>
      <c r="M499">
        <v>0.1</v>
      </c>
      <c r="N499" t="s">
        <v>7</v>
      </c>
      <c r="O499">
        <v>20</v>
      </c>
      <c r="P499" s="1" t="s">
        <v>12</v>
      </c>
      <c r="Q499" s="2">
        <v>106</v>
      </c>
      <c r="R499" s="1" t="s">
        <v>13</v>
      </c>
      <c r="S499" s="1">
        <v>14.327999999999999</v>
      </c>
    </row>
    <row r="500" spans="1:19" hidden="1" x14ac:dyDescent="0.25">
      <c r="A500" t="s">
        <v>9</v>
      </c>
      <c r="B500">
        <v>100</v>
      </c>
      <c r="C500" t="s">
        <v>1</v>
      </c>
      <c r="D500">
        <v>267760</v>
      </c>
      <c r="E500" t="s">
        <v>2</v>
      </c>
      <c r="F500">
        <v>100</v>
      </c>
      <c r="G500" t="s">
        <v>3</v>
      </c>
      <c r="H500">
        <v>2.5999999999999998E-5</v>
      </c>
      <c r="I500" t="s">
        <v>4</v>
      </c>
      <c r="J500" t="s">
        <v>5</v>
      </c>
      <c r="K500">
        <v>0.1</v>
      </c>
      <c r="L500" t="s">
        <v>6</v>
      </c>
      <c r="M500">
        <v>0.1</v>
      </c>
      <c r="N500" t="s">
        <v>7</v>
      </c>
      <c r="O500">
        <v>20</v>
      </c>
      <c r="P500" s="1" t="s">
        <v>12</v>
      </c>
      <c r="Q500" s="2">
        <v>100</v>
      </c>
      <c r="R500" s="1" t="s">
        <v>13</v>
      </c>
      <c r="S500" s="1">
        <v>16.5</v>
      </c>
    </row>
    <row r="501" spans="1:19" hidden="1" x14ac:dyDescent="0.25">
      <c r="A501" t="s">
        <v>9</v>
      </c>
      <c r="B501">
        <v>100</v>
      </c>
      <c r="C501" t="s">
        <v>1</v>
      </c>
      <c r="D501">
        <v>283258</v>
      </c>
      <c r="E501" t="s">
        <v>2</v>
      </c>
      <c r="F501">
        <v>105</v>
      </c>
      <c r="G501" t="s">
        <v>3</v>
      </c>
      <c r="H501">
        <v>2.8E-5</v>
      </c>
      <c r="I501" t="s">
        <v>4</v>
      </c>
      <c r="J501" t="s">
        <v>5</v>
      </c>
      <c r="K501">
        <v>0.1</v>
      </c>
      <c r="L501" t="s">
        <v>6</v>
      </c>
      <c r="M501">
        <v>0.1</v>
      </c>
      <c r="N501" t="s">
        <v>7</v>
      </c>
      <c r="O501">
        <v>20</v>
      </c>
      <c r="P501" s="1" t="s">
        <v>12</v>
      </c>
      <c r="Q501" s="2">
        <v>106</v>
      </c>
      <c r="R501" s="1" t="s">
        <v>13</v>
      </c>
      <c r="S501" s="1">
        <v>19.062999999999999</v>
      </c>
    </row>
    <row r="502" spans="1:19" hidden="1" x14ac:dyDescent="0.25">
      <c r="A502" t="s">
        <v>9</v>
      </c>
      <c r="B502">
        <v>100</v>
      </c>
      <c r="C502" t="s">
        <v>1</v>
      </c>
      <c r="D502">
        <v>305438</v>
      </c>
      <c r="E502" t="s">
        <v>2</v>
      </c>
      <c r="F502">
        <v>110</v>
      </c>
      <c r="G502" t="s">
        <v>3</v>
      </c>
      <c r="H502">
        <v>3.0000000000000001E-5</v>
      </c>
      <c r="I502" t="s">
        <v>4</v>
      </c>
      <c r="J502" t="s">
        <v>5</v>
      </c>
      <c r="K502">
        <v>0.1</v>
      </c>
      <c r="L502" t="s">
        <v>6</v>
      </c>
      <c r="M502">
        <v>0.1</v>
      </c>
      <c r="N502" t="s">
        <v>7</v>
      </c>
      <c r="O502">
        <v>20</v>
      </c>
      <c r="P502" s="1" t="s">
        <v>12</v>
      </c>
      <c r="Q502" s="2">
        <v>110</v>
      </c>
      <c r="R502" s="1" t="s">
        <v>13</v>
      </c>
      <c r="S502" s="1">
        <v>21.875</v>
      </c>
    </row>
    <row r="503" spans="1:19" hidden="1" x14ac:dyDescent="0.25">
      <c r="A503" t="s">
        <v>9</v>
      </c>
      <c r="B503">
        <v>100</v>
      </c>
      <c r="C503" t="s">
        <v>1</v>
      </c>
      <c r="D503">
        <v>324158</v>
      </c>
      <c r="E503" t="s">
        <v>2</v>
      </c>
      <c r="F503">
        <v>115</v>
      </c>
      <c r="G503" t="s">
        <v>3</v>
      </c>
      <c r="H503">
        <v>3.8999999999999999E-5</v>
      </c>
      <c r="I503" t="s">
        <v>4</v>
      </c>
      <c r="J503" t="s">
        <v>5</v>
      </c>
      <c r="K503">
        <v>0.1</v>
      </c>
      <c r="L503" t="s">
        <v>6</v>
      </c>
      <c r="M503">
        <v>0.1</v>
      </c>
      <c r="N503" t="s">
        <v>7</v>
      </c>
      <c r="O503">
        <v>20</v>
      </c>
      <c r="P503" s="1" t="s">
        <v>12</v>
      </c>
      <c r="Q503" s="2">
        <v>116</v>
      </c>
      <c r="R503" s="1" t="s">
        <v>13</v>
      </c>
      <c r="S503" s="1">
        <v>25.719000000000001</v>
      </c>
    </row>
    <row r="504" spans="1:19" hidden="1" x14ac:dyDescent="0.25">
      <c r="A504" t="s">
        <v>9</v>
      </c>
      <c r="B504">
        <v>100</v>
      </c>
      <c r="C504" t="s">
        <v>1</v>
      </c>
      <c r="D504">
        <v>363754</v>
      </c>
      <c r="E504" t="s">
        <v>2</v>
      </c>
      <c r="F504">
        <v>120</v>
      </c>
      <c r="G504" t="s">
        <v>3</v>
      </c>
      <c r="H504">
        <v>3.3000000000000003E-5</v>
      </c>
      <c r="I504" t="s">
        <v>4</v>
      </c>
      <c r="J504" t="s">
        <v>5</v>
      </c>
      <c r="K504">
        <v>0.1</v>
      </c>
      <c r="L504" t="s">
        <v>6</v>
      </c>
      <c r="M504">
        <v>0.1</v>
      </c>
      <c r="N504" t="s">
        <v>7</v>
      </c>
      <c r="O504">
        <v>20</v>
      </c>
      <c r="P504" s="1" t="s">
        <v>12</v>
      </c>
      <c r="Q504" s="2">
        <v>120</v>
      </c>
      <c r="R504" s="1" t="s">
        <v>13</v>
      </c>
      <c r="S504" s="1">
        <v>29.36</v>
      </c>
    </row>
    <row r="505" spans="1:19" hidden="1" x14ac:dyDescent="0.25">
      <c r="A505" t="s">
        <v>9</v>
      </c>
      <c r="B505">
        <v>100</v>
      </c>
      <c r="C505" t="s">
        <v>1</v>
      </c>
      <c r="D505">
        <v>373108</v>
      </c>
      <c r="E505" t="s">
        <v>2</v>
      </c>
      <c r="F505">
        <v>125</v>
      </c>
      <c r="G505" t="s">
        <v>3</v>
      </c>
      <c r="H505">
        <v>3.4E-5</v>
      </c>
      <c r="I505" t="s">
        <v>4</v>
      </c>
      <c r="J505" t="s">
        <v>5</v>
      </c>
      <c r="K505">
        <v>0.1</v>
      </c>
      <c r="L505" t="s">
        <v>6</v>
      </c>
      <c r="M505">
        <v>0.1</v>
      </c>
      <c r="N505" t="s">
        <v>7</v>
      </c>
      <c r="O505">
        <v>20</v>
      </c>
      <c r="P505" s="1" t="s">
        <v>12</v>
      </c>
      <c r="Q505" s="2">
        <v>136</v>
      </c>
      <c r="R505" s="1" t="s">
        <v>13</v>
      </c>
      <c r="S505" s="1">
        <v>33.375</v>
      </c>
    </row>
    <row r="506" spans="1:19" hidden="1" x14ac:dyDescent="0.25">
      <c r="A506" t="s">
        <v>9</v>
      </c>
      <c r="B506">
        <v>100</v>
      </c>
      <c r="C506" t="s">
        <v>1</v>
      </c>
      <c r="D506">
        <v>381590</v>
      </c>
      <c r="E506" t="s">
        <v>2</v>
      </c>
      <c r="F506">
        <v>130</v>
      </c>
      <c r="G506" t="s">
        <v>3</v>
      </c>
      <c r="H506">
        <v>3.6000000000000001E-5</v>
      </c>
      <c r="I506" t="s">
        <v>4</v>
      </c>
      <c r="J506" t="s">
        <v>5</v>
      </c>
      <c r="K506">
        <v>0.1</v>
      </c>
      <c r="L506" t="s">
        <v>6</v>
      </c>
      <c r="M506">
        <v>0.1</v>
      </c>
      <c r="N506" t="s">
        <v>7</v>
      </c>
      <c r="O506">
        <v>20</v>
      </c>
      <c r="P506" s="1" t="s">
        <v>12</v>
      </c>
      <c r="Q506" s="2">
        <v>142</v>
      </c>
      <c r="R506" s="1" t="s">
        <v>13</v>
      </c>
      <c r="S506" s="1">
        <v>37.875</v>
      </c>
    </row>
    <row r="507" spans="1:19" hidden="1" x14ac:dyDescent="0.25">
      <c r="A507" t="s">
        <v>9</v>
      </c>
      <c r="B507">
        <v>100</v>
      </c>
      <c r="C507" t="s">
        <v>1</v>
      </c>
      <c r="D507">
        <v>400800</v>
      </c>
      <c r="E507" t="s">
        <v>2</v>
      </c>
      <c r="F507">
        <v>135</v>
      </c>
      <c r="G507" t="s">
        <v>3</v>
      </c>
      <c r="H507">
        <v>3.8999999999999999E-5</v>
      </c>
      <c r="I507" t="s">
        <v>4</v>
      </c>
      <c r="J507" t="s">
        <v>5</v>
      </c>
      <c r="K507">
        <v>0.1</v>
      </c>
      <c r="L507" t="s">
        <v>6</v>
      </c>
      <c r="M507">
        <v>0.1</v>
      </c>
      <c r="N507" t="s">
        <v>7</v>
      </c>
      <c r="O507">
        <v>20</v>
      </c>
      <c r="P507" s="1" t="s">
        <v>12</v>
      </c>
      <c r="Q507" s="2">
        <v>148</v>
      </c>
      <c r="R507" s="1" t="s">
        <v>13</v>
      </c>
      <c r="S507" s="1">
        <v>42.984999999999999</v>
      </c>
    </row>
    <row r="508" spans="1:19" hidden="1" x14ac:dyDescent="0.25">
      <c r="A508" t="s">
        <v>9</v>
      </c>
      <c r="B508">
        <v>100</v>
      </c>
      <c r="C508" t="s">
        <v>1</v>
      </c>
      <c r="D508">
        <v>413174</v>
      </c>
      <c r="E508" t="s">
        <v>2</v>
      </c>
      <c r="F508">
        <v>140</v>
      </c>
      <c r="G508" t="s">
        <v>3</v>
      </c>
      <c r="H508">
        <v>3.8000000000000002E-5</v>
      </c>
      <c r="I508" t="s">
        <v>4</v>
      </c>
      <c r="J508" t="s">
        <v>5</v>
      </c>
      <c r="K508">
        <v>0.1</v>
      </c>
      <c r="L508" t="s">
        <v>6</v>
      </c>
      <c r="M508">
        <v>0.1</v>
      </c>
      <c r="N508" t="s">
        <v>7</v>
      </c>
      <c r="O508">
        <v>20</v>
      </c>
      <c r="P508" s="1" t="s">
        <v>12</v>
      </c>
      <c r="Q508" s="2">
        <v>152</v>
      </c>
      <c r="R508" s="1" t="s">
        <v>13</v>
      </c>
      <c r="S508" s="1">
        <v>48.281999999999996</v>
      </c>
    </row>
    <row r="509" spans="1:19" hidden="1" x14ac:dyDescent="0.25">
      <c r="A509" t="s">
        <v>9</v>
      </c>
      <c r="B509">
        <v>100</v>
      </c>
      <c r="C509" t="s">
        <v>1</v>
      </c>
      <c r="D509">
        <v>426036</v>
      </c>
      <c r="E509" t="s">
        <v>2</v>
      </c>
      <c r="F509">
        <v>145</v>
      </c>
      <c r="G509" t="s">
        <v>3</v>
      </c>
      <c r="H509">
        <v>3.6000000000000001E-5</v>
      </c>
      <c r="I509" t="s">
        <v>4</v>
      </c>
      <c r="J509" t="s">
        <v>5</v>
      </c>
      <c r="K509">
        <v>0.1</v>
      </c>
      <c r="L509" t="s">
        <v>6</v>
      </c>
      <c r="M509">
        <v>0.1</v>
      </c>
      <c r="N509" t="s">
        <v>7</v>
      </c>
      <c r="O509">
        <v>20</v>
      </c>
      <c r="P509" s="1" t="s">
        <v>12</v>
      </c>
      <c r="Q509" s="2">
        <v>183.02498439499999</v>
      </c>
      <c r="R509" s="1" t="s">
        <v>13</v>
      </c>
      <c r="S509" s="1">
        <v>54.281999999999996</v>
      </c>
    </row>
    <row r="510" spans="1:19" hidden="1" x14ac:dyDescent="0.25">
      <c r="A510" t="s">
        <v>9</v>
      </c>
      <c r="B510">
        <v>100</v>
      </c>
      <c r="C510" t="s">
        <v>1</v>
      </c>
      <c r="D510">
        <v>433992</v>
      </c>
      <c r="E510" t="s">
        <v>2</v>
      </c>
      <c r="F510">
        <v>150</v>
      </c>
      <c r="G510" t="s">
        <v>3</v>
      </c>
      <c r="H510">
        <v>4.0000000000000003E-5</v>
      </c>
      <c r="I510" t="s">
        <v>4</v>
      </c>
      <c r="J510" t="s">
        <v>5</v>
      </c>
      <c r="K510">
        <v>0.1</v>
      </c>
      <c r="L510" t="s">
        <v>6</v>
      </c>
      <c r="M510">
        <v>0.1</v>
      </c>
      <c r="N510" t="s">
        <v>7</v>
      </c>
      <c r="O510">
        <v>20</v>
      </c>
      <c r="P510" s="1" t="s">
        <v>12</v>
      </c>
      <c r="Q510" s="2">
        <v>150</v>
      </c>
      <c r="R510" s="1" t="s">
        <v>13</v>
      </c>
      <c r="S510" s="1">
        <v>60.688000000000002</v>
      </c>
    </row>
    <row r="511" spans="1:19" hidden="1" x14ac:dyDescent="0.25">
      <c r="A511" t="s">
        <v>9</v>
      </c>
      <c r="B511">
        <v>100</v>
      </c>
      <c r="C511" t="s">
        <v>1</v>
      </c>
      <c r="D511">
        <v>443010</v>
      </c>
      <c r="E511" t="s">
        <v>2</v>
      </c>
      <c r="F511">
        <v>155</v>
      </c>
      <c r="G511" t="s">
        <v>3</v>
      </c>
      <c r="H511">
        <v>4.5000000000000003E-5</v>
      </c>
      <c r="I511" t="s">
        <v>4</v>
      </c>
      <c r="J511" t="s">
        <v>5</v>
      </c>
      <c r="K511">
        <v>0.1</v>
      </c>
      <c r="L511" t="s">
        <v>6</v>
      </c>
      <c r="M511">
        <v>0.1</v>
      </c>
      <c r="N511" t="s">
        <v>7</v>
      </c>
      <c r="O511">
        <v>20</v>
      </c>
      <c r="P511" s="1" t="s">
        <v>12</v>
      </c>
      <c r="Q511" s="2">
        <v>156</v>
      </c>
      <c r="R511" s="1" t="s">
        <v>13</v>
      </c>
      <c r="S511" s="1">
        <v>67.984999999999999</v>
      </c>
    </row>
    <row r="512" spans="1:19" hidden="1" x14ac:dyDescent="0.25">
      <c r="A512" t="s">
        <v>9</v>
      </c>
      <c r="B512">
        <v>100</v>
      </c>
      <c r="C512" t="s">
        <v>1</v>
      </c>
      <c r="D512">
        <v>465790</v>
      </c>
      <c r="E512" t="s">
        <v>2</v>
      </c>
      <c r="F512">
        <v>160</v>
      </c>
      <c r="G512" t="s">
        <v>3</v>
      </c>
      <c r="H512">
        <v>4.1999999999999998E-5</v>
      </c>
      <c r="I512" t="s">
        <v>4</v>
      </c>
      <c r="J512" t="s">
        <v>5</v>
      </c>
      <c r="K512">
        <v>0.1</v>
      </c>
      <c r="L512" t="s">
        <v>6</v>
      </c>
      <c r="M512">
        <v>0.1</v>
      </c>
      <c r="N512" t="s">
        <v>7</v>
      </c>
      <c r="O512">
        <v>20</v>
      </c>
      <c r="P512" s="1" t="s">
        <v>12</v>
      </c>
      <c r="Q512" s="2">
        <v>160</v>
      </c>
      <c r="R512" s="1" t="s">
        <v>13</v>
      </c>
      <c r="S512" s="1">
        <v>75.61</v>
      </c>
    </row>
    <row r="513" spans="1:19" hidden="1" x14ac:dyDescent="0.25">
      <c r="A513" t="s">
        <v>9</v>
      </c>
      <c r="B513">
        <v>100</v>
      </c>
      <c r="C513" t="s">
        <v>1</v>
      </c>
      <c r="D513">
        <v>485524</v>
      </c>
      <c r="E513" t="s">
        <v>2</v>
      </c>
      <c r="F513">
        <v>165</v>
      </c>
      <c r="G513" t="s">
        <v>3</v>
      </c>
      <c r="H513">
        <v>4.8000000000000001E-5</v>
      </c>
      <c r="I513" t="s">
        <v>4</v>
      </c>
      <c r="J513" t="s">
        <v>5</v>
      </c>
      <c r="K513">
        <v>0.1</v>
      </c>
      <c r="L513" t="s">
        <v>6</v>
      </c>
      <c r="M513">
        <v>0.1</v>
      </c>
      <c r="N513" t="s">
        <v>7</v>
      </c>
      <c r="O513">
        <v>20</v>
      </c>
      <c r="P513" s="1" t="s">
        <v>12</v>
      </c>
      <c r="Q513" s="2">
        <v>166</v>
      </c>
      <c r="R513" s="1" t="s">
        <v>13</v>
      </c>
      <c r="S513" s="1">
        <v>84.36</v>
      </c>
    </row>
    <row r="514" spans="1:19" hidden="1" x14ac:dyDescent="0.25">
      <c r="A514" t="s">
        <v>9</v>
      </c>
      <c r="B514">
        <v>100</v>
      </c>
      <c r="C514" t="s">
        <v>1</v>
      </c>
      <c r="D514">
        <v>500242</v>
      </c>
      <c r="E514" t="s">
        <v>2</v>
      </c>
      <c r="F514">
        <v>170</v>
      </c>
      <c r="G514" t="s">
        <v>3</v>
      </c>
      <c r="H514">
        <v>4.8000000000000001E-5</v>
      </c>
      <c r="I514" t="s">
        <v>4</v>
      </c>
      <c r="J514" t="s">
        <v>5</v>
      </c>
      <c r="K514">
        <v>0.1</v>
      </c>
      <c r="L514" t="s">
        <v>6</v>
      </c>
      <c r="M514">
        <v>0.1</v>
      </c>
      <c r="N514" t="s">
        <v>7</v>
      </c>
      <c r="O514">
        <v>20</v>
      </c>
      <c r="P514" s="1" t="s">
        <v>12</v>
      </c>
      <c r="Q514" s="2">
        <v>220</v>
      </c>
      <c r="R514" s="1" t="s">
        <v>13</v>
      </c>
      <c r="S514" s="1">
        <v>93.625</v>
      </c>
    </row>
    <row r="515" spans="1:19" hidden="1" x14ac:dyDescent="0.25">
      <c r="A515" t="s">
        <v>9</v>
      </c>
      <c r="B515">
        <v>100</v>
      </c>
      <c r="C515" t="s">
        <v>1</v>
      </c>
      <c r="D515">
        <v>521734</v>
      </c>
      <c r="E515" t="s">
        <v>2</v>
      </c>
      <c r="F515">
        <v>175</v>
      </c>
      <c r="G515" t="s">
        <v>3</v>
      </c>
      <c r="H515">
        <v>4.8999999999999998E-5</v>
      </c>
      <c r="I515" t="s">
        <v>4</v>
      </c>
      <c r="J515" t="s">
        <v>5</v>
      </c>
      <c r="K515">
        <v>0.1</v>
      </c>
      <c r="L515" t="s">
        <v>6</v>
      </c>
      <c r="M515">
        <v>0.1</v>
      </c>
      <c r="N515" t="s">
        <v>7</v>
      </c>
      <c r="O515">
        <v>20</v>
      </c>
      <c r="P515" s="1" t="s">
        <v>12</v>
      </c>
      <c r="Q515" s="2">
        <v>188</v>
      </c>
      <c r="R515" s="1" t="s">
        <v>13</v>
      </c>
      <c r="S515" s="1">
        <v>104.235</v>
      </c>
    </row>
    <row r="516" spans="1:19" hidden="1" x14ac:dyDescent="0.25">
      <c r="A516" t="s">
        <v>9</v>
      </c>
      <c r="B516">
        <v>100</v>
      </c>
      <c r="C516" t="s">
        <v>1</v>
      </c>
      <c r="D516">
        <v>525346</v>
      </c>
      <c r="E516" t="s">
        <v>2</v>
      </c>
      <c r="F516">
        <v>180</v>
      </c>
      <c r="G516" t="s">
        <v>3</v>
      </c>
      <c r="H516">
        <v>5.0000000000000002E-5</v>
      </c>
      <c r="I516" t="s">
        <v>4</v>
      </c>
      <c r="J516" t="s">
        <v>5</v>
      </c>
      <c r="K516">
        <v>0.1</v>
      </c>
      <c r="L516" t="s">
        <v>6</v>
      </c>
      <c r="M516">
        <v>0.1</v>
      </c>
      <c r="N516" t="s">
        <v>7</v>
      </c>
      <c r="O516">
        <v>20</v>
      </c>
      <c r="P516" s="1" t="s">
        <v>12</v>
      </c>
      <c r="Q516" s="2">
        <v>194</v>
      </c>
      <c r="R516" s="1" t="s">
        <v>13</v>
      </c>
      <c r="S516" s="1">
        <v>115.063</v>
      </c>
    </row>
    <row r="517" spans="1:19" hidden="1" x14ac:dyDescent="0.25">
      <c r="A517" t="s">
        <v>9</v>
      </c>
      <c r="B517">
        <v>100</v>
      </c>
      <c r="C517" t="s">
        <v>1</v>
      </c>
      <c r="D517">
        <v>536728</v>
      </c>
      <c r="E517" t="s">
        <v>2</v>
      </c>
      <c r="F517">
        <v>185</v>
      </c>
      <c r="G517" t="s">
        <v>3</v>
      </c>
      <c r="H517">
        <v>4.8000000000000001E-5</v>
      </c>
      <c r="I517" t="s">
        <v>4</v>
      </c>
      <c r="J517" t="s">
        <v>5</v>
      </c>
      <c r="K517">
        <v>0.1</v>
      </c>
      <c r="L517" t="s">
        <v>6</v>
      </c>
      <c r="M517">
        <v>0.1</v>
      </c>
      <c r="N517" t="s">
        <v>7</v>
      </c>
      <c r="O517">
        <v>20</v>
      </c>
      <c r="P517" s="1" t="s">
        <v>12</v>
      </c>
      <c r="Q517" s="2">
        <v>200</v>
      </c>
      <c r="R517" s="1" t="s">
        <v>13</v>
      </c>
      <c r="S517" s="1">
        <v>127.172</v>
      </c>
    </row>
    <row r="518" spans="1:19" hidden="1" x14ac:dyDescent="0.25">
      <c r="A518" t="s">
        <v>9</v>
      </c>
      <c r="B518">
        <v>100</v>
      </c>
      <c r="C518" t="s">
        <v>1</v>
      </c>
      <c r="D518">
        <v>565248</v>
      </c>
      <c r="E518" t="s">
        <v>2</v>
      </c>
      <c r="F518">
        <v>190</v>
      </c>
      <c r="G518" t="s">
        <v>3</v>
      </c>
      <c r="H518">
        <v>5.0000000000000002E-5</v>
      </c>
      <c r="I518" t="s">
        <v>4</v>
      </c>
      <c r="J518" t="s">
        <v>5</v>
      </c>
      <c r="K518">
        <v>0.1</v>
      </c>
      <c r="L518" t="s">
        <v>6</v>
      </c>
      <c r="M518">
        <v>0.1</v>
      </c>
      <c r="N518" t="s">
        <v>7</v>
      </c>
      <c r="O518">
        <v>20</v>
      </c>
      <c r="P518" s="1" t="s">
        <v>12</v>
      </c>
      <c r="Q518" s="2">
        <v>204</v>
      </c>
      <c r="R518" s="1" t="s">
        <v>13</v>
      </c>
      <c r="S518" s="1">
        <v>139.828</v>
      </c>
    </row>
    <row r="519" spans="1:19" hidden="1" x14ac:dyDescent="0.25">
      <c r="A519" t="s">
        <v>9</v>
      </c>
      <c r="B519">
        <v>100</v>
      </c>
      <c r="C519" t="s">
        <v>1</v>
      </c>
      <c r="D519">
        <v>573006</v>
      </c>
      <c r="E519" t="s">
        <v>2</v>
      </c>
      <c r="F519">
        <v>195</v>
      </c>
      <c r="G519" t="s">
        <v>3</v>
      </c>
      <c r="H519">
        <v>5.5999999999999999E-5</v>
      </c>
      <c r="I519" t="s">
        <v>4</v>
      </c>
      <c r="J519" t="s">
        <v>5</v>
      </c>
      <c r="K519">
        <v>0.1</v>
      </c>
      <c r="L519" t="s">
        <v>6</v>
      </c>
      <c r="M519">
        <v>0.1</v>
      </c>
      <c r="N519" t="s">
        <v>7</v>
      </c>
      <c r="O519">
        <v>20</v>
      </c>
      <c r="P519" s="1" t="s">
        <v>12</v>
      </c>
      <c r="Q519" s="2">
        <v>210</v>
      </c>
      <c r="R519" s="1" t="s">
        <v>13</v>
      </c>
      <c r="S519" s="1">
        <v>154.125</v>
      </c>
    </row>
    <row r="520" spans="1:19" ht="15.75" hidden="1" thickBot="1" x14ac:dyDescent="0.3">
      <c r="A520" t="s">
        <v>9</v>
      </c>
      <c r="B520">
        <v>100</v>
      </c>
      <c r="C520" t="s">
        <v>1</v>
      </c>
      <c r="D520">
        <v>586578</v>
      </c>
      <c r="E520" t="s">
        <v>2</v>
      </c>
      <c r="F520">
        <v>200</v>
      </c>
      <c r="G520" t="s">
        <v>3</v>
      </c>
      <c r="H520">
        <v>6.6000000000000005E-5</v>
      </c>
      <c r="I520" t="s">
        <v>4</v>
      </c>
      <c r="J520" t="s">
        <v>5</v>
      </c>
      <c r="K520">
        <v>0.1</v>
      </c>
      <c r="L520" t="s">
        <v>6</v>
      </c>
      <c r="M520">
        <v>0.1</v>
      </c>
      <c r="N520" t="s">
        <v>7</v>
      </c>
      <c r="O520">
        <v>20</v>
      </c>
      <c r="P520" s="3" t="s">
        <v>12</v>
      </c>
      <c r="Q520" s="4">
        <v>200</v>
      </c>
      <c r="R520" s="3" t="s">
        <v>13</v>
      </c>
      <c r="S520" s="3">
        <v>168.90700000000001</v>
      </c>
    </row>
    <row r="521" spans="1:19" hidden="1" x14ac:dyDescent="0.25">
      <c r="A521" t="s">
        <v>10</v>
      </c>
      <c r="C521" t="s">
        <v>1</v>
      </c>
      <c r="D521">
        <v>423142</v>
      </c>
      <c r="E521" t="s">
        <v>2</v>
      </c>
      <c r="F521">
        <v>5</v>
      </c>
      <c r="G521" t="s">
        <v>3</v>
      </c>
      <c r="H521">
        <v>1.9999999999999999E-6</v>
      </c>
      <c r="I521" t="s">
        <v>4</v>
      </c>
      <c r="J521" t="s">
        <v>5</v>
      </c>
      <c r="K521">
        <v>0.1</v>
      </c>
      <c r="L521" t="s">
        <v>6</v>
      </c>
      <c r="M521">
        <v>0.1</v>
      </c>
      <c r="N521" t="s">
        <v>7</v>
      </c>
      <c r="O521">
        <v>20</v>
      </c>
      <c r="P521" s="1" t="s">
        <v>12</v>
      </c>
      <c r="Q521" s="2">
        <v>43.024984394999997</v>
      </c>
      <c r="R521" s="1" t="s">
        <v>13</v>
      </c>
      <c r="S521" s="1">
        <v>0.125</v>
      </c>
    </row>
    <row r="522" spans="1:19" hidden="1" x14ac:dyDescent="0.25">
      <c r="A522" t="s">
        <v>10</v>
      </c>
      <c r="C522" t="s">
        <v>1</v>
      </c>
      <c r="D522">
        <v>824246</v>
      </c>
      <c r="E522" t="s">
        <v>2</v>
      </c>
      <c r="F522">
        <v>10</v>
      </c>
      <c r="G522" t="s">
        <v>3</v>
      </c>
      <c r="H522">
        <v>3.0000000000000001E-6</v>
      </c>
      <c r="I522" t="s">
        <v>4</v>
      </c>
      <c r="J522" t="s">
        <v>5</v>
      </c>
      <c r="K522">
        <v>0.1</v>
      </c>
      <c r="L522" t="s">
        <v>6</v>
      </c>
      <c r="M522">
        <v>0.1</v>
      </c>
      <c r="N522" t="s">
        <v>7</v>
      </c>
      <c r="O522">
        <v>20</v>
      </c>
      <c r="P522" s="1" t="s">
        <v>12</v>
      </c>
      <c r="Q522" s="2">
        <v>50</v>
      </c>
      <c r="R522" s="1" t="s">
        <v>13</v>
      </c>
      <c r="S522" s="1">
        <v>0.188</v>
      </c>
    </row>
    <row r="523" spans="1:19" hidden="1" x14ac:dyDescent="0.25">
      <c r="A523" t="s">
        <v>10</v>
      </c>
      <c r="C523" t="s">
        <v>1</v>
      </c>
      <c r="D523">
        <v>1010938</v>
      </c>
      <c r="E523" t="s">
        <v>2</v>
      </c>
      <c r="F523">
        <v>15</v>
      </c>
      <c r="G523" t="s">
        <v>3</v>
      </c>
      <c r="H523">
        <v>3.9999999999999998E-6</v>
      </c>
      <c r="I523" t="s">
        <v>4</v>
      </c>
      <c r="J523" t="s">
        <v>5</v>
      </c>
      <c r="K523">
        <v>0.1</v>
      </c>
      <c r="L523" t="s">
        <v>6</v>
      </c>
      <c r="M523">
        <v>0.1</v>
      </c>
      <c r="N523" t="s">
        <v>7</v>
      </c>
      <c r="O523">
        <v>20</v>
      </c>
      <c r="P523" s="1" t="s">
        <v>12</v>
      </c>
      <c r="Q523" s="2">
        <v>20</v>
      </c>
      <c r="R523" s="1" t="s">
        <v>13</v>
      </c>
      <c r="S523" s="1">
        <v>0.32800000000000001</v>
      </c>
    </row>
    <row r="524" spans="1:19" hidden="1" x14ac:dyDescent="0.25">
      <c r="A524" t="s">
        <v>10</v>
      </c>
      <c r="C524" t="s">
        <v>1</v>
      </c>
      <c r="D524">
        <v>1260890</v>
      </c>
      <c r="E524" t="s">
        <v>2</v>
      </c>
      <c r="F524">
        <v>20</v>
      </c>
      <c r="G524" t="s">
        <v>3</v>
      </c>
      <c r="H524">
        <v>5.0000000000000004E-6</v>
      </c>
      <c r="I524" t="s">
        <v>4</v>
      </c>
      <c r="J524" t="s">
        <v>5</v>
      </c>
      <c r="K524">
        <v>0.1</v>
      </c>
      <c r="L524" t="s">
        <v>6</v>
      </c>
      <c r="M524">
        <v>0.1</v>
      </c>
      <c r="N524" t="s">
        <v>7</v>
      </c>
      <c r="O524">
        <v>20</v>
      </c>
      <c r="P524" s="1" t="s">
        <v>12</v>
      </c>
      <c r="Q524" s="2">
        <v>20</v>
      </c>
      <c r="R524" s="1" t="s">
        <v>13</v>
      </c>
      <c r="S524" s="1">
        <v>0.53200000000000003</v>
      </c>
    </row>
    <row r="525" spans="1:19" hidden="1" x14ac:dyDescent="0.25">
      <c r="A525" t="s">
        <v>10</v>
      </c>
      <c r="C525" t="s">
        <v>1</v>
      </c>
      <c r="D525">
        <v>1503528</v>
      </c>
      <c r="E525" t="s">
        <v>2</v>
      </c>
      <c r="F525">
        <v>25</v>
      </c>
      <c r="G525" t="s">
        <v>3</v>
      </c>
      <c r="H525">
        <v>5.0000000000000004E-6</v>
      </c>
      <c r="I525" t="s">
        <v>4</v>
      </c>
      <c r="J525" t="s">
        <v>5</v>
      </c>
      <c r="K525">
        <v>0.1</v>
      </c>
      <c r="L525" t="s">
        <v>6</v>
      </c>
      <c r="M525">
        <v>0.1</v>
      </c>
      <c r="N525" t="s">
        <v>7</v>
      </c>
      <c r="O525">
        <v>20</v>
      </c>
      <c r="P525" s="1" t="s">
        <v>12</v>
      </c>
      <c r="Q525" s="2">
        <v>30</v>
      </c>
      <c r="R525" s="1" t="s">
        <v>13</v>
      </c>
      <c r="S525" s="1">
        <v>0.78200000000000003</v>
      </c>
    </row>
    <row r="526" spans="1:19" hidden="1" x14ac:dyDescent="0.25">
      <c r="A526" t="s">
        <v>10</v>
      </c>
      <c r="C526" t="s">
        <v>1</v>
      </c>
      <c r="D526">
        <v>2002630</v>
      </c>
      <c r="E526" t="s">
        <v>2</v>
      </c>
      <c r="F526">
        <v>30</v>
      </c>
      <c r="G526" t="s">
        <v>3</v>
      </c>
      <c r="H526">
        <v>1.1E-5</v>
      </c>
      <c r="I526" t="s">
        <v>4</v>
      </c>
      <c r="J526" t="s">
        <v>5</v>
      </c>
      <c r="K526">
        <v>0.1</v>
      </c>
      <c r="L526" t="s">
        <v>6</v>
      </c>
      <c r="M526">
        <v>0.1</v>
      </c>
      <c r="N526" t="s">
        <v>7</v>
      </c>
      <c r="O526">
        <v>20</v>
      </c>
      <c r="P526" s="1" t="s">
        <v>12</v>
      </c>
      <c r="Q526" s="2">
        <v>36</v>
      </c>
      <c r="R526" s="1" t="s">
        <v>13</v>
      </c>
      <c r="S526" s="1">
        <v>0.98499999999999999</v>
      </c>
    </row>
    <row r="527" spans="1:19" hidden="1" x14ac:dyDescent="0.25">
      <c r="A527" t="s">
        <v>10</v>
      </c>
      <c r="C527" t="s">
        <v>1</v>
      </c>
      <c r="D527">
        <v>2279198</v>
      </c>
      <c r="E527" t="s">
        <v>2</v>
      </c>
      <c r="F527">
        <v>35</v>
      </c>
      <c r="G527" t="s">
        <v>3</v>
      </c>
      <c r="H527">
        <v>1.0000000000000001E-5</v>
      </c>
      <c r="I527" t="s">
        <v>4</v>
      </c>
      <c r="J527" t="s">
        <v>5</v>
      </c>
      <c r="K527">
        <v>0.1</v>
      </c>
      <c r="L527" t="s">
        <v>6</v>
      </c>
      <c r="M527">
        <v>0.1</v>
      </c>
      <c r="N527" t="s">
        <v>7</v>
      </c>
      <c r="O527">
        <v>20</v>
      </c>
      <c r="P527" s="1" t="s">
        <v>12</v>
      </c>
      <c r="Q527" s="2">
        <v>42</v>
      </c>
      <c r="R527" s="1" t="s">
        <v>13</v>
      </c>
      <c r="S527" s="1">
        <v>1.391</v>
      </c>
    </row>
    <row r="528" spans="1:19" hidden="1" x14ac:dyDescent="0.25">
      <c r="A528" t="s">
        <v>10</v>
      </c>
      <c r="C528" t="s">
        <v>1</v>
      </c>
      <c r="D528">
        <v>2599008</v>
      </c>
      <c r="E528" t="s">
        <v>2</v>
      </c>
      <c r="F528">
        <v>40</v>
      </c>
      <c r="G528" t="s">
        <v>3</v>
      </c>
      <c r="H528">
        <v>1.2E-5</v>
      </c>
      <c r="I528" t="s">
        <v>4</v>
      </c>
      <c r="J528" t="s">
        <v>5</v>
      </c>
      <c r="K528">
        <v>0.1</v>
      </c>
      <c r="L528" t="s">
        <v>6</v>
      </c>
      <c r="M528">
        <v>0.1</v>
      </c>
      <c r="N528" t="s">
        <v>7</v>
      </c>
      <c r="O528">
        <v>20</v>
      </c>
      <c r="P528" s="1" t="s">
        <v>12</v>
      </c>
      <c r="Q528" s="2">
        <v>40</v>
      </c>
      <c r="R528" s="1" t="s">
        <v>13</v>
      </c>
      <c r="S528" s="1">
        <v>1.8129999999999999</v>
      </c>
    </row>
    <row r="529" spans="1:19" hidden="1" x14ac:dyDescent="0.25">
      <c r="A529" t="s">
        <v>10</v>
      </c>
      <c r="C529" t="s">
        <v>1</v>
      </c>
      <c r="D529">
        <v>3254486</v>
      </c>
      <c r="E529" t="s">
        <v>2</v>
      </c>
      <c r="F529">
        <v>45</v>
      </c>
      <c r="G529" t="s">
        <v>3</v>
      </c>
      <c r="H529">
        <v>1.4E-5</v>
      </c>
      <c r="I529" t="s">
        <v>4</v>
      </c>
      <c r="J529" t="s">
        <v>5</v>
      </c>
      <c r="K529">
        <v>0.1</v>
      </c>
      <c r="L529" t="s">
        <v>6</v>
      </c>
      <c r="M529">
        <v>0.1</v>
      </c>
      <c r="N529" t="s">
        <v>7</v>
      </c>
      <c r="O529">
        <v>20</v>
      </c>
      <c r="P529" s="1" t="s">
        <v>12</v>
      </c>
      <c r="Q529" s="2">
        <v>46</v>
      </c>
      <c r="R529" s="1" t="s">
        <v>13</v>
      </c>
      <c r="S529" s="1">
        <v>2.3439999999999999</v>
      </c>
    </row>
    <row r="530" spans="1:19" hidden="1" x14ac:dyDescent="0.25">
      <c r="A530" t="s">
        <v>10</v>
      </c>
      <c r="C530" t="s">
        <v>1</v>
      </c>
      <c r="D530">
        <v>3521866</v>
      </c>
      <c r="E530" t="s">
        <v>2</v>
      </c>
      <c r="F530">
        <v>50</v>
      </c>
      <c r="G530" t="s">
        <v>3</v>
      </c>
      <c r="H530">
        <v>1.4E-5</v>
      </c>
      <c r="I530" t="s">
        <v>4</v>
      </c>
      <c r="J530" t="s">
        <v>5</v>
      </c>
      <c r="K530">
        <v>0.1</v>
      </c>
      <c r="L530" t="s">
        <v>6</v>
      </c>
      <c r="M530">
        <v>0.1</v>
      </c>
      <c r="N530" t="s">
        <v>7</v>
      </c>
      <c r="O530">
        <v>20</v>
      </c>
      <c r="P530" s="1" t="s">
        <v>12</v>
      </c>
      <c r="Q530" s="2">
        <v>94</v>
      </c>
      <c r="R530" s="1" t="s">
        <v>13</v>
      </c>
      <c r="S530" s="1">
        <v>2.875</v>
      </c>
    </row>
    <row r="531" spans="1:19" hidden="1" x14ac:dyDescent="0.25">
      <c r="A531" t="s">
        <v>10</v>
      </c>
      <c r="C531" t="s">
        <v>1</v>
      </c>
      <c r="D531">
        <v>3670342</v>
      </c>
      <c r="E531" t="s">
        <v>2</v>
      </c>
      <c r="F531">
        <v>55</v>
      </c>
      <c r="G531" t="s">
        <v>3</v>
      </c>
      <c r="H531">
        <v>1.4E-5</v>
      </c>
      <c r="I531" t="s">
        <v>4</v>
      </c>
      <c r="J531" t="s">
        <v>5</v>
      </c>
      <c r="K531">
        <v>0.1</v>
      </c>
      <c r="L531" t="s">
        <v>6</v>
      </c>
      <c r="M531">
        <v>0.1</v>
      </c>
      <c r="N531" t="s">
        <v>7</v>
      </c>
      <c r="O531">
        <v>20</v>
      </c>
      <c r="P531" s="1" t="s">
        <v>12</v>
      </c>
      <c r="Q531" s="2">
        <v>62</v>
      </c>
      <c r="R531" s="1" t="s">
        <v>13</v>
      </c>
      <c r="S531" s="1">
        <v>3.6720000000000002</v>
      </c>
    </row>
    <row r="532" spans="1:19" hidden="1" x14ac:dyDescent="0.25">
      <c r="A532" t="s">
        <v>10</v>
      </c>
      <c r="C532" t="s">
        <v>1</v>
      </c>
      <c r="D532">
        <v>3862944</v>
      </c>
      <c r="E532" t="s">
        <v>2</v>
      </c>
      <c r="F532">
        <v>60</v>
      </c>
      <c r="G532" t="s">
        <v>3</v>
      </c>
      <c r="H532">
        <v>1.4E-5</v>
      </c>
      <c r="I532" t="s">
        <v>4</v>
      </c>
      <c r="J532" t="s">
        <v>5</v>
      </c>
      <c r="K532">
        <v>0.1</v>
      </c>
      <c r="L532" t="s">
        <v>6</v>
      </c>
      <c r="M532">
        <v>0.1</v>
      </c>
      <c r="N532" t="s">
        <v>7</v>
      </c>
      <c r="O532">
        <v>20</v>
      </c>
      <c r="P532" s="1" t="s">
        <v>12</v>
      </c>
      <c r="Q532" s="2">
        <v>68</v>
      </c>
      <c r="R532" s="1" t="s">
        <v>13</v>
      </c>
      <c r="S532" s="1">
        <v>4.3129999999999997</v>
      </c>
    </row>
    <row r="533" spans="1:19" hidden="1" x14ac:dyDescent="0.25">
      <c r="A533" t="s">
        <v>10</v>
      </c>
      <c r="C533" t="s">
        <v>1</v>
      </c>
      <c r="D533">
        <v>4397416</v>
      </c>
      <c r="E533" t="s">
        <v>2</v>
      </c>
      <c r="F533">
        <v>65</v>
      </c>
      <c r="G533" t="s">
        <v>3</v>
      </c>
      <c r="H533">
        <v>1.8E-5</v>
      </c>
      <c r="I533" t="s">
        <v>4</v>
      </c>
      <c r="J533" t="s">
        <v>5</v>
      </c>
      <c r="K533">
        <v>0.1</v>
      </c>
      <c r="L533" t="s">
        <v>6</v>
      </c>
      <c r="M533">
        <v>0.1</v>
      </c>
      <c r="N533" t="s">
        <v>7</v>
      </c>
      <c r="O533">
        <v>20</v>
      </c>
      <c r="P533" s="1" t="s">
        <v>12</v>
      </c>
      <c r="Q533" s="2">
        <v>103.024984395</v>
      </c>
      <c r="R533" s="1" t="s">
        <v>13</v>
      </c>
      <c r="S533" s="1">
        <v>5.4690000000000003</v>
      </c>
    </row>
    <row r="534" spans="1:19" hidden="1" x14ac:dyDescent="0.25">
      <c r="A534" t="s">
        <v>10</v>
      </c>
      <c r="C534" t="s">
        <v>1</v>
      </c>
      <c r="D534">
        <v>4597934</v>
      </c>
      <c r="E534" t="s">
        <v>2</v>
      </c>
      <c r="F534">
        <v>70</v>
      </c>
      <c r="G534" t="s">
        <v>3</v>
      </c>
      <c r="H534">
        <v>1.8E-5</v>
      </c>
      <c r="I534" t="s">
        <v>4</v>
      </c>
      <c r="J534" t="s">
        <v>5</v>
      </c>
      <c r="K534">
        <v>0.1</v>
      </c>
      <c r="L534" t="s">
        <v>6</v>
      </c>
      <c r="M534">
        <v>0.1</v>
      </c>
      <c r="N534" t="s">
        <v>7</v>
      </c>
      <c r="O534">
        <v>20</v>
      </c>
      <c r="P534" s="1" t="s">
        <v>12</v>
      </c>
      <c r="Q534" s="2">
        <v>70</v>
      </c>
      <c r="R534" s="1" t="s">
        <v>13</v>
      </c>
      <c r="S534" s="1">
        <v>6.5469999999999997</v>
      </c>
    </row>
    <row r="535" spans="1:19" hidden="1" x14ac:dyDescent="0.25">
      <c r="A535" t="s">
        <v>10</v>
      </c>
      <c r="C535" t="s">
        <v>1</v>
      </c>
      <c r="D535">
        <v>5007888</v>
      </c>
      <c r="E535" t="s">
        <v>2</v>
      </c>
      <c r="F535">
        <v>75</v>
      </c>
      <c r="G535" t="s">
        <v>3</v>
      </c>
      <c r="H535">
        <v>1.9000000000000001E-5</v>
      </c>
      <c r="I535" t="s">
        <v>4</v>
      </c>
      <c r="J535" t="s">
        <v>5</v>
      </c>
      <c r="K535">
        <v>0.1</v>
      </c>
      <c r="L535" t="s">
        <v>6</v>
      </c>
      <c r="M535">
        <v>0.1</v>
      </c>
      <c r="N535" t="s">
        <v>7</v>
      </c>
      <c r="O535">
        <v>20</v>
      </c>
      <c r="P535" s="1" t="s">
        <v>12</v>
      </c>
      <c r="Q535" s="2">
        <v>76</v>
      </c>
      <c r="R535" s="1" t="s">
        <v>13</v>
      </c>
      <c r="S535" s="1">
        <v>7.7190000000000003</v>
      </c>
    </row>
    <row r="536" spans="1:19" hidden="1" x14ac:dyDescent="0.25">
      <c r="A536" t="s">
        <v>10</v>
      </c>
      <c r="C536" t="s">
        <v>1</v>
      </c>
      <c r="D536">
        <v>5144352</v>
      </c>
      <c r="E536" t="s">
        <v>2</v>
      </c>
      <c r="F536">
        <v>80</v>
      </c>
      <c r="G536" t="s">
        <v>3</v>
      </c>
      <c r="H536">
        <v>2.0000000000000002E-5</v>
      </c>
      <c r="I536" t="s">
        <v>4</v>
      </c>
      <c r="J536" t="s">
        <v>5</v>
      </c>
      <c r="K536">
        <v>0.1</v>
      </c>
      <c r="L536" t="s">
        <v>6</v>
      </c>
      <c r="M536">
        <v>0.1</v>
      </c>
      <c r="N536" t="s">
        <v>7</v>
      </c>
      <c r="O536">
        <v>20</v>
      </c>
      <c r="P536" s="1" t="s">
        <v>12</v>
      </c>
      <c r="Q536" s="2">
        <v>80</v>
      </c>
      <c r="R536" s="1" t="s">
        <v>13</v>
      </c>
      <c r="S536" s="1">
        <v>9.1880000000000006</v>
      </c>
    </row>
    <row r="537" spans="1:19" hidden="1" x14ac:dyDescent="0.25">
      <c r="A537" t="s">
        <v>10</v>
      </c>
      <c r="C537" t="s">
        <v>1</v>
      </c>
      <c r="D537">
        <v>5451436</v>
      </c>
      <c r="E537" t="s">
        <v>2</v>
      </c>
      <c r="F537">
        <v>85</v>
      </c>
      <c r="G537" t="s">
        <v>3</v>
      </c>
      <c r="H537">
        <v>2.0000000000000002E-5</v>
      </c>
      <c r="I537" t="s">
        <v>4</v>
      </c>
      <c r="J537" t="s">
        <v>5</v>
      </c>
      <c r="K537">
        <v>0.1</v>
      </c>
      <c r="L537" t="s">
        <v>6</v>
      </c>
      <c r="M537">
        <v>0.1</v>
      </c>
      <c r="N537" t="s">
        <v>7</v>
      </c>
      <c r="O537">
        <v>20</v>
      </c>
      <c r="P537" s="1" t="s">
        <v>12</v>
      </c>
      <c r="Q537" s="2">
        <v>94</v>
      </c>
      <c r="R537" s="1" t="s">
        <v>13</v>
      </c>
      <c r="S537" s="1">
        <v>10.688000000000001</v>
      </c>
    </row>
    <row r="538" spans="1:19" hidden="1" x14ac:dyDescent="0.25">
      <c r="A538" t="s">
        <v>10</v>
      </c>
      <c r="C538" t="s">
        <v>1</v>
      </c>
      <c r="D538">
        <v>5864938</v>
      </c>
      <c r="E538" t="s">
        <v>2</v>
      </c>
      <c r="F538">
        <v>90</v>
      </c>
      <c r="G538" t="s">
        <v>3</v>
      </c>
      <c r="H538">
        <v>2.1999999999999999E-5</v>
      </c>
      <c r="I538" t="s">
        <v>4</v>
      </c>
      <c r="J538" t="s">
        <v>5</v>
      </c>
      <c r="K538">
        <v>0.1</v>
      </c>
      <c r="L538" t="s">
        <v>6</v>
      </c>
      <c r="M538">
        <v>0.1</v>
      </c>
      <c r="N538" t="s">
        <v>7</v>
      </c>
      <c r="O538">
        <v>20</v>
      </c>
      <c r="P538" s="1" t="s">
        <v>12</v>
      </c>
      <c r="Q538" s="2">
        <v>100</v>
      </c>
      <c r="R538" s="1" t="s">
        <v>13</v>
      </c>
      <c r="S538" s="1">
        <v>12.391</v>
      </c>
    </row>
    <row r="539" spans="1:19" hidden="1" x14ac:dyDescent="0.25">
      <c r="A539" t="s">
        <v>10</v>
      </c>
      <c r="C539" t="s">
        <v>1</v>
      </c>
      <c r="D539">
        <v>6259528</v>
      </c>
      <c r="E539" t="s">
        <v>2</v>
      </c>
      <c r="F539">
        <v>95</v>
      </c>
      <c r="G539" t="s">
        <v>3</v>
      </c>
      <c r="H539">
        <v>2.3E-5</v>
      </c>
      <c r="I539" t="s">
        <v>4</v>
      </c>
      <c r="J539" t="s">
        <v>5</v>
      </c>
      <c r="K539">
        <v>0.1</v>
      </c>
      <c r="L539" t="s">
        <v>6</v>
      </c>
      <c r="M539">
        <v>0.1</v>
      </c>
      <c r="N539" t="s">
        <v>7</v>
      </c>
      <c r="O539">
        <v>20</v>
      </c>
      <c r="P539" s="1" t="s">
        <v>12</v>
      </c>
      <c r="Q539" s="2">
        <v>106</v>
      </c>
      <c r="R539" s="1" t="s">
        <v>13</v>
      </c>
      <c r="S539" s="1">
        <v>14.327999999999999</v>
      </c>
    </row>
    <row r="540" spans="1:19" hidden="1" x14ac:dyDescent="0.25">
      <c r="A540" t="s">
        <v>10</v>
      </c>
      <c r="C540" t="s">
        <v>1</v>
      </c>
      <c r="D540">
        <v>6688230</v>
      </c>
      <c r="E540" t="s">
        <v>2</v>
      </c>
      <c r="F540">
        <v>100</v>
      </c>
      <c r="G540" t="s">
        <v>3</v>
      </c>
      <c r="H540">
        <v>2.5000000000000001E-5</v>
      </c>
      <c r="I540" t="s">
        <v>4</v>
      </c>
      <c r="J540" t="s">
        <v>5</v>
      </c>
      <c r="K540">
        <v>0.1</v>
      </c>
      <c r="L540" t="s">
        <v>6</v>
      </c>
      <c r="M540">
        <v>0.1</v>
      </c>
      <c r="N540" t="s">
        <v>7</v>
      </c>
      <c r="O540">
        <v>20</v>
      </c>
      <c r="P540" s="1" t="s">
        <v>12</v>
      </c>
      <c r="Q540" s="2">
        <v>100</v>
      </c>
      <c r="R540" s="1" t="s">
        <v>13</v>
      </c>
      <c r="S540" s="1">
        <v>16.5</v>
      </c>
    </row>
    <row r="541" spans="1:19" hidden="1" x14ac:dyDescent="0.25">
      <c r="A541" t="s">
        <v>10</v>
      </c>
      <c r="C541" t="s">
        <v>1</v>
      </c>
      <c r="D541">
        <v>7073340</v>
      </c>
      <c r="E541" t="s">
        <v>2</v>
      </c>
      <c r="F541">
        <v>105</v>
      </c>
      <c r="G541" t="s">
        <v>3</v>
      </c>
      <c r="H541">
        <v>2.8E-5</v>
      </c>
      <c r="I541" t="s">
        <v>4</v>
      </c>
      <c r="J541" t="s">
        <v>5</v>
      </c>
      <c r="K541">
        <v>0.1</v>
      </c>
      <c r="L541" t="s">
        <v>6</v>
      </c>
      <c r="M541">
        <v>0.1</v>
      </c>
      <c r="N541" t="s">
        <v>7</v>
      </c>
      <c r="O541">
        <v>20</v>
      </c>
      <c r="P541" s="1" t="s">
        <v>12</v>
      </c>
      <c r="Q541" s="2">
        <v>106</v>
      </c>
      <c r="R541" s="1" t="s">
        <v>13</v>
      </c>
      <c r="S541" s="1">
        <v>19.062999999999999</v>
      </c>
    </row>
    <row r="542" spans="1:19" hidden="1" x14ac:dyDescent="0.25">
      <c r="A542" t="s">
        <v>10</v>
      </c>
      <c r="C542" t="s">
        <v>1</v>
      </c>
      <c r="D542">
        <v>7631250</v>
      </c>
      <c r="E542" t="s">
        <v>2</v>
      </c>
      <c r="F542">
        <v>110</v>
      </c>
      <c r="G542" t="s">
        <v>3</v>
      </c>
      <c r="H542">
        <v>3.0000000000000001E-5</v>
      </c>
      <c r="I542" t="s">
        <v>4</v>
      </c>
      <c r="J542" t="s">
        <v>5</v>
      </c>
      <c r="K542">
        <v>0.1</v>
      </c>
      <c r="L542" t="s">
        <v>6</v>
      </c>
      <c r="M542">
        <v>0.1</v>
      </c>
      <c r="N542" t="s">
        <v>7</v>
      </c>
      <c r="O542">
        <v>20</v>
      </c>
      <c r="P542" s="1" t="s">
        <v>12</v>
      </c>
      <c r="Q542" s="2">
        <v>110</v>
      </c>
      <c r="R542" s="1" t="s">
        <v>13</v>
      </c>
      <c r="S542" s="1">
        <v>21.875</v>
      </c>
    </row>
    <row r="543" spans="1:19" hidden="1" x14ac:dyDescent="0.25">
      <c r="A543" t="s">
        <v>10</v>
      </c>
      <c r="C543" t="s">
        <v>1</v>
      </c>
      <c r="D543">
        <v>8098010</v>
      </c>
      <c r="E543" t="s">
        <v>2</v>
      </c>
      <c r="F543">
        <v>115</v>
      </c>
      <c r="G543" t="s">
        <v>3</v>
      </c>
      <c r="H543">
        <v>3.1000000000000001E-5</v>
      </c>
      <c r="I543" t="s">
        <v>4</v>
      </c>
      <c r="J543" t="s">
        <v>5</v>
      </c>
      <c r="K543">
        <v>0.1</v>
      </c>
      <c r="L543" t="s">
        <v>6</v>
      </c>
      <c r="M543">
        <v>0.1</v>
      </c>
      <c r="N543" t="s">
        <v>7</v>
      </c>
      <c r="O543">
        <v>20</v>
      </c>
      <c r="P543" s="1" t="s">
        <v>12</v>
      </c>
      <c r="Q543" s="2">
        <v>116</v>
      </c>
      <c r="R543" s="1" t="s">
        <v>13</v>
      </c>
      <c r="S543" s="1">
        <v>25.719000000000001</v>
      </c>
    </row>
    <row r="544" spans="1:19" hidden="1" x14ac:dyDescent="0.25">
      <c r="A544" t="s">
        <v>10</v>
      </c>
      <c r="C544" t="s">
        <v>1</v>
      </c>
      <c r="D544">
        <v>9092408</v>
      </c>
      <c r="E544" t="s">
        <v>2</v>
      </c>
      <c r="F544">
        <v>120</v>
      </c>
      <c r="G544" t="s">
        <v>3</v>
      </c>
      <c r="H544">
        <v>3.1000000000000001E-5</v>
      </c>
      <c r="I544" t="s">
        <v>4</v>
      </c>
      <c r="J544" t="s">
        <v>5</v>
      </c>
      <c r="K544">
        <v>0.1</v>
      </c>
      <c r="L544" t="s">
        <v>6</v>
      </c>
      <c r="M544">
        <v>0.1</v>
      </c>
      <c r="N544" t="s">
        <v>7</v>
      </c>
      <c r="O544">
        <v>20</v>
      </c>
      <c r="P544" s="1" t="s">
        <v>12</v>
      </c>
      <c r="Q544" s="2">
        <v>120</v>
      </c>
      <c r="R544" s="1" t="s">
        <v>13</v>
      </c>
      <c r="S544" s="1">
        <v>29.36</v>
      </c>
    </row>
    <row r="545" spans="1:19" hidden="1" x14ac:dyDescent="0.25">
      <c r="A545" t="s">
        <v>10</v>
      </c>
      <c r="C545" t="s">
        <v>1</v>
      </c>
      <c r="D545">
        <v>9320828</v>
      </c>
      <c r="E545" t="s">
        <v>2</v>
      </c>
      <c r="F545">
        <v>125</v>
      </c>
      <c r="G545" t="s">
        <v>3</v>
      </c>
      <c r="H545">
        <v>3.4E-5</v>
      </c>
      <c r="I545" t="s">
        <v>4</v>
      </c>
      <c r="J545" t="s">
        <v>5</v>
      </c>
      <c r="K545">
        <v>0.1</v>
      </c>
      <c r="L545" t="s">
        <v>6</v>
      </c>
      <c r="M545">
        <v>0.1</v>
      </c>
      <c r="N545" t="s">
        <v>7</v>
      </c>
      <c r="O545">
        <v>20</v>
      </c>
      <c r="P545" s="1" t="s">
        <v>12</v>
      </c>
      <c r="Q545" s="2">
        <v>136</v>
      </c>
      <c r="R545" s="1" t="s">
        <v>13</v>
      </c>
      <c r="S545" s="1">
        <v>33.375</v>
      </c>
    </row>
    <row r="546" spans="1:19" hidden="1" x14ac:dyDescent="0.25">
      <c r="A546" t="s">
        <v>10</v>
      </c>
      <c r="C546" t="s">
        <v>1</v>
      </c>
      <c r="D546">
        <v>9529438</v>
      </c>
      <c r="E546" t="s">
        <v>2</v>
      </c>
      <c r="F546">
        <v>130</v>
      </c>
      <c r="G546" t="s">
        <v>3</v>
      </c>
      <c r="H546">
        <v>3.4E-5</v>
      </c>
      <c r="I546" t="s">
        <v>4</v>
      </c>
      <c r="J546" t="s">
        <v>5</v>
      </c>
      <c r="K546">
        <v>0.1</v>
      </c>
      <c r="L546" t="s">
        <v>6</v>
      </c>
      <c r="M546">
        <v>0.1</v>
      </c>
      <c r="N546" t="s">
        <v>7</v>
      </c>
      <c r="O546">
        <v>20</v>
      </c>
      <c r="P546" s="1" t="s">
        <v>12</v>
      </c>
      <c r="Q546" s="2">
        <v>142</v>
      </c>
      <c r="R546" s="1" t="s">
        <v>13</v>
      </c>
      <c r="S546" s="1">
        <v>37.875</v>
      </c>
    </row>
    <row r="547" spans="1:19" hidden="1" x14ac:dyDescent="0.25">
      <c r="A547" t="s">
        <v>10</v>
      </c>
      <c r="C547" t="s">
        <v>1</v>
      </c>
      <c r="D547">
        <v>10008332</v>
      </c>
      <c r="E547" t="s">
        <v>2</v>
      </c>
      <c r="F547">
        <v>135</v>
      </c>
      <c r="G547" t="s">
        <v>3</v>
      </c>
      <c r="H547">
        <v>3.4999999999999997E-5</v>
      </c>
      <c r="I547" t="s">
        <v>4</v>
      </c>
      <c r="J547" t="s">
        <v>5</v>
      </c>
      <c r="K547">
        <v>0.1</v>
      </c>
      <c r="L547" t="s">
        <v>6</v>
      </c>
      <c r="M547">
        <v>0.1</v>
      </c>
      <c r="N547" t="s">
        <v>7</v>
      </c>
      <c r="O547">
        <v>20</v>
      </c>
      <c r="P547" s="1" t="s">
        <v>12</v>
      </c>
      <c r="Q547" s="2">
        <v>148</v>
      </c>
      <c r="R547" s="1" t="s">
        <v>13</v>
      </c>
      <c r="S547" s="1">
        <v>42.984999999999999</v>
      </c>
    </row>
    <row r="548" spans="1:19" hidden="1" x14ac:dyDescent="0.25">
      <c r="A548" t="s">
        <v>10</v>
      </c>
      <c r="C548" t="s">
        <v>1</v>
      </c>
      <c r="D548">
        <v>10315066</v>
      </c>
      <c r="E548" t="s">
        <v>2</v>
      </c>
      <c r="F548">
        <v>140</v>
      </c>
      <c r="G548" t="s">
        <v>3</v>
      </c>
      <c r="H548">
        <v>3.6000000000000001E-5</v>
      </c>
      <c r="I548" t="s">
        <v>4</v>
      </c>
      <c r="J548" t="s">
        <v>5</v>
      </c>
      <c r="K548">
        <v>0.1</v>
      </c>
      <c r="L548" t="s">
        <v>6</v>
      </c>
      <c r="M548">
        <v>0.1</v>
      </c>
      <c r="N548" t="s">
        <v>7</v>
      </c>
      <c r="O548">
        <v>20</v>
      </c>
      <c r="P548" s="1" t="s">
        <v>12</v>
      </c>
      <c r="Q548" s="2">
        <v>152</v>
      </c>
      <c r="R548" s="1" t="s">
        <v>13</v>
      </c>
      <c r="S548" s="1">
        <v>48.281999999999996</v>
      </c>
    </row>
    <row r="549" spans="1:19" hidden="1" x14ac:dyDescent="0.25">
      <c r="A549" t="s">
        <v>10</v>
      </c>
      <c r="C549" t="s">
        <v>1</v>
      </c>
      <c r="D549">
        <v>10636256</v>
      </c>
      <c r="E549" t="s">
        <v>2</v>
      </c>
      <c r="F549">
        <v>145</v>
      </c>
      <c r="G549" t="s">
        <v>3</v>
      </c>
      <c r="H549">
        <v>3.6999999999999998E-5</v>
      </c>
      <c r="I549" t="s">
        <v>4</v>
      </c>
      <c r="J549" t="s">
        <v>5</v>
      </c>
      <c r="K549">
        <v>0.1</v>
      </c>
      <c r="L549" t="s">
        <v>6</v>
      </c>
      <c r="M549">
        <v>0.1</v>
      </c>
      <c r="N549" t="s">
        <v>7</v>
      </c>
      <c r="O549">
        <v>20</v>
      </c>
      <c r="P549" s="1" t="s">
        <v>12</v>
      </c>
      <c r="Q549" s="2">
        <v>183.02498439499999</v>
      </c>
      <c r="R549" s="1" t="s">
        <v>13</v>
      </c>
      <c r="S549" s="1">
        <v>54.281999999999996</v>
      </c>
    </row>
    <row r="550" spans="1:19" hidden="1" x14ac:dyDescent="0.25">
      <c r="A550" t="s">
        <v>10</v>
      </c>
      <c r="C550" t="s">
        <v>1</v>
      </c>
      <c r="D550">
        <v>10838028</v>
      </c>
      <c r="E550" t="s">
        <v>2</v>
      </c>
      <c r="F550">
        <v>150</v>
      </c>
      <c r="G550" t="s">
        <v>3</v>
      </c>
      <c r="H550">
        <v>4.0000000000000003E-5</v>
      </c>
      <c r="I550" t="s">
        <v>4</v>
      </c>
      <c r="J550" t="s">
        <v>5</v>
      </c>
      <c r="K550">
        <v>0.1</v>
      </c>
      <c r="L550" t="s">
        <v>6</v>
      </c>
      <c r="M550">
        <v>0.1</v>
      </c>
      <c r="N550" t="s">
        <v>7</v>
      </c>
      <c r="O550">
        <v>20</v>
      </c>
      <c r="P550" s="1" t="s">
        <v>12</v>
      </c>
      <c r="Q550" s="2">
        <v>150</v>
      </c>
      <c r="R550" s="1" t="s">
        <v>13</v>
      </c>
      <c r="S550" s="1">
        <v>60.688000000000002</v>
      </c>
    </row>
    <row r="551" spans="1:19" hidden="1" x14ac:dyDescent="0.25">
      <c r="A551" t="s">
        <v>10</v>
      </c>
      <c r="C551" t="s">
        <v>1</v>
      </c>
      <c r="D551">
        <v>11064196</v>
      </c>
      <c r="E551" t="s">
        <v>2</v>
      </c>
      <c r="F551">
        <v>155</v>
      </c>
      <c r="G551" t="s">
        <v>3</v>
      </c>
      <c r="H551">
        <v>4.3000000000000002E-5</v>
      </c>
      <c r="I551" t="s">
        <v>4</v>
      </c>
      <c r="J551" t="s">
        <v>5</v>
      </c>
      <c r="K551">
        <v>0.1</v>
      </c>
      <c r="L551" t="s">
        <v>6</v>
      </c>
      <c r="M551">
        <v>0.1</v>
      </c>
      <c r="N551" t="s">
        <v>7</v>
      </c>
      <c r="O551">
        <v>20</v>
      </c>
      <c r="P551" s="1" t="s">
        <v>12</v>
      </c>
      <c r="Q551" s="2">
        <v>156</v>
      </c>
      <c r="R551" s="1" t="s">
        <v>13</v>
      </c>
      <c r="S551" s="1">
        <v>67.984999999999999</v>
      </c>
    </row>
    <row r="552" spans="1:19" hidden="1" x14ac:dyDescent="0.25">
      <c r="A552" t="s">
        <v>10</v>
      </c>
      <c r="C552" t="s">
        <v>1</v>
      </c>
      <c r="D552">
        <v>11634732</v>
      </c>
      <c r="E552" t="s">
        <v>2</v>
      </c>
      <c r="F552">
        <v>160</v>
      </c>
      <c r="G552" t="s">
        <v>3</v>
      </c>
      <c r="H552">
        <v>4.3999999999999999E-5</v>
      </c>
      <c r="I552" t="s">
        <v>4</v>
      </c>
      <c r="J552" t="s">
        <v>5</v>
      </c>
      <c r="K552">
        <v>0.1</v>
      </c>
      <c r="L552" t="s">
        <v>6</v>
      </c>
      <c r="M552">
        <v>0.1</v>
      </c>
      <c r="N552" t="s">
        <v>7</v>
      </c>
      <c r="O552">
        <v>20</v>
      </c>
      <c r="P552" s="1" t="s">
        <v>12</v>
      </c>
      <c r="Q552" s="2">
        <v>160</v>
      </c>
      <c r="R552" s="1" t="s">
        <v>13</v>
      </c>
      <c r="S552" s="1">
        <v>75.61</v>
      </c>
    </row>
    <row r="553" spans="1:19" hidden="1" x14ac:dyDescent="0.25">
      <c r="A553" t="s">
        <v>10</v>
      </c>
      <c r="C553" t="s">
        <v>1</v>
      </c>
      <c r="D553">
        <v>12132790</v>
      </c>
      <c r="E553" t="s">
        <v>2</v>
      </c>
      <c r="F553">
        <v>165</v>
      </c>
      <c r="G553" t="s">
        <v>3</v>
      </c>
      <c r="H553">
        <v>4.5000000000000003E-5</v>
      </c>
      <c r="I553" t="s">
        <v>4</v>
      </c>
      <c r="J553" t="s">
        <v>5</v>
      </c>
      <c r="K553">
        <v>0.1</v>
      </c>
      <c r="L553" t="s">
        <v>6</v>
      </c>
      <c r="M553">
        <v>0.1</v>
      </c>
      <c r="N553" t="s">
        <v>7</v>
      </c>
      <c r="O553">
        <v>20</v>
      </c>
      <c r="P553" s="1" t="s">
        <v>12</v>
      </c>
      <c r="Q553" s="2">
        <v>166</v>
      </c>
      <c r="R553" s="1" t="s">
        <v>13</v>
      </c>
      <c r="S553" s="1">
        <v>84.36</v>
      </c>
    </row>
    <row r="554" spans="1:19" hidden="1" x14ac:dyDescent="0.25">
      <c r="A554" t="s">
        <v>10</v>
      </c>
      <c r="C554" t="s">
        <v>1</v>
      </c>
      <c r="D554">
        <v>12499438</v>
      </c>
      <c r="E554" t="s">
        <v>2</v>
      </c>
      <c r="F554">
        <v>170</v>
      </c>
      <c r="G554" t="s">
        <v>3</v>
      </c>
      <c r="H554">
        <v>4.3999999999999999E-5</v>
      </c>
      <c r="I554" t="s">
        <v>4</v>
      </c>
      <c r="J554" t="s">
        <v>5</v>
      </c>
      <c r="K554">
        <v>0.1</v>
      </c>
      <c r="L554" t="s">
        <v>6</v>
      </c>
      <c r="M554">
        <v>0.1</v>
      </c>
      <c r="N554" t="s">
        <v>7</v>
      </c>
      <c r="O554">
        <v>20</v>
      </c>
      <c r="P554" s="1" t="s">
        <v>12</v>
      </c>
      <c r="Q554" s="2">
        <v>220</v>
      </c>
      <c r="R554" s="1" t="s">
        <v>13</v>
      </c>
      <c r="S554" s="1">
        <v>93.625</v>
      </c>
    </row>
    <row r="555" spans="1:19" hidden="1" x14ac:dyDescent="0.25">
      <c r="A555" t="s">
        <v>10</v>
      </c>
      <c r="C555" t="s">
        <v>1</v>
      </c>
      <c r="D555">
        <v>13036508</v>
      </c>
      <c r="E555" t="s">
        <v>2</v>
      </c>
      <c r="F555">
        <v>175</v>
      </c>
      <c r="G555" t="s">
        <v>3</v>
      </c>
      <c r="H555">
        <v>4.6E-5</v>
      </c>
      <c r="I555" t="s">
        <v>4</v>
      </c>
      <c r="J555" t="s">
        <v>5</v>
      </c>
      <c r="K555">
        <v>0.1</v>
      </c>
      <c r="L555" t="s">
        <v>6</v>
      </c>
      <c r="M555">
        <v>0.1</v>
      </c>
      <c r="N555" t="s">
        <v>7</v>
      </c>
      <c r="O555">
        <v>20</v>
      </c>
      <c r="P555" s="1" t="s">
        <v>12</v>
      </c>
      <c r="Q555" s="2">
        <v>188</v>
      </c>
      <c r="R555" s="1" t="s">
        <v>13</v>
      </c>
      <c r="S555" s="1">
        <v>104.235</v>
      </c>
    </row>
    <row r="556" spans="1:19" hidden="1" x14ac:dyDescent="0.25">
      <c r="A556" t="s">
        <v>10</v>
      </c>
      <c r="C556" t="s">
        <v>1</v>
      </c>
      <c r="D556">
        <v>13128724</v>
      </c>
      <c r="E556" t="s">
        <v>2</v>
      </c>
      <c r="F556">
        <v>180</v>
      </c>
      <c r="G556" t="s">
        <v>3</v>
      </c>
      <c r="H556">
        <v>4.8999999999999998E-5</v>
      </c>
      <c r="I556" t="s">
        <v>4</v>
      </c>
      <c r="J556" t="s">
        <v>5</v>
      </c>
      <c r="K556">
        <v>0.1</v>
      </c>
      <c r="L556" t="s">
        <v>6</v>
      </c>
      <c r="M556">
        <v>0.1</v>
      </c>
      <c r="N556" t="s">
        <v>7</v>
      </c>
      <c r="O556">
        <v>20</v>
      </c>
      <c r="P556" s="1" t="s">
        <v>12</v>
      </c>
      <c r="Q556" s="2">
        <v>194</v>
      </c>
      <c r="R556" s="1" t="s">
        <v>13</v>
      </c>
      <c r="S556" s="1">
        <v>115.063</v>
      </c>
    </row>
    <row r="557" spans="1:19" hidden="1" x14ac:dyDescent="0.25">
      <c r="A557" t="s">
        <v>10</v>
      </c>
      <c r="C557" t="s">
        <v>1</v>
      </c>
      <c r="D557">
        <v>13413562</v>
      </c>
      <c r="E557" t="s">
        <v>2</v>
      </c>
      <c r="F557">
        <v>185</v>
      </c>
      <c r="G557" t="s">
        <v>3</v>
      </c>
      <c r="H557">
        <v>4.8000000000000001E-5</v>
      </c>
      <c r="I557" t="s">
        <v>4</v>
      </c>
      <c r="J557" t="s">
        <v>5</v>
      </c>
      <c r="K557">
        <v>0.1</v>
      </c>
      <c r="L557" t="s">
        <v>6</v>
      </c>
      <c r="M557">
        <v>0.1</v>
      </c>
      <c r="N557" t="s">
        <v>7</v>
      </c>
      <c r="O557">
        <v>20</v>
      </c>
      <c r="P557" s="1" t="s">
        <v>12</v>
      </c>
      <c r="Q557" s="2">
        <v>200</v>
      </c>
      <c r="R557" s="1" t="s">
        <v>13</v>
      </c>
      <c r="S557" s="1">
        <v>127.172</v>
      </c>
    </row>
    <row r="558" spans="1:19" hidden="1" x14ac:dyDescent="0.25">
      <c r="A558" t="s">
        <v>10</v>
      </c>
      <c r="C558" t="s">
        <v>1</v>
      </c>
      <c r="D558">
        <v>14124290</v>
      </c>
      <c r="E558" t="s">
        <v>2</v>
      </c>
      <c r="F558">
        <v>190</v>
      </c>
      <c r="G558" t="s">
        <v>3</v>
      </c>
      <c r="H558">
        <v>5.1E-5</v>
      </c>
      <c r="I558" t="s">
        <v>4</v>
      </c>
      <c r="J558" t="s">
        <v>5</v>
      </c>
      <c r="K558">
        <v>0.1</v>
      </c>
      <c r="L558" t="s">
        <v>6</v>
      </c>
      <c r="M558">
        <v>0.1</v>
      </c>
      <c r="N558" t="s">
        <v>7</v>
      </c>
      <c r="O558">
        <v>20</v>
      </c>
      <c r="P558" s="1" t="s">
        <v>12</v>
      </c>
      <c r="Q558" s="2">
        <v>204</v>
      </c>
      <c r="R558" s="1" t="s">
        <v>13</v>
      </c>
      <c r="S558" s="1">
        <v>139.828</v>
      </c>
    </row>
    <row r="559" spans="1:19" hidden="1" x14ac:dyDescent="0.25">
      <c r="A559" t="s">
        <v>10</v>
      </c>
      <c r="C559" t="s">
        <v>1</v>
      </c>
      <c r="D559">
        <v>14320118</v>
      </c>
      <c r="E559" t="s">
        <v>2</v>
      </c>
      <c r="F559">
        <v>195</v>
      </c>
      <c r="G559" t="s">
        <v>3</v>
      </c>
      <c r="H559">
        <v>5.5999999999999999E-5</v>
      </c>
      <c r="I559" t="s">
        <v>4</v>
      </c>
      <c r="J559" t="s">
        <v>5</v>
      </c>
      <c r="K559">
        <v>0.1</v>
      </c>
      <c r="L559" t="s">
        <v>6</v>
      </c>
      <c r="M559">
        <v>0.1</v>
      </c>
      <c r="N559" t="s">
        <v>7</v>
      </c>
      <c r="O559">
        <v>20</v>
      </c>
      <c r="P559" s="1" t="s">
        <v>12</v>
      </c>
      <c r="Q559" s="2">
        <v>210</v>
      </c>
      <c r="R559" s="1" t="s">
        <v>13</v>
      </c>
      <c r="S559" s="1">
        <v>154.125</v>
      </c>
    </row>
    <row r="560" spans="1:19" ht="15.75" hidden="1" thickBot="1" x14ac:dyDescent="0.3">
      <c r="A560" t="s">
        <v>10</v>
      </c>
      <c r="C560" t="s">
        <v>1</v>
      </c>
      <c r="D560">
        <v>14658700</v>
      </c>
      <c r="E560" t="s">
        <v>2</v>
      </c>
      <c r="F560">
        <v>200</v>
      </c>
      <c r="G560" t="s">
        <v>3</v>
      </c>
      <c r="H560">
        <v>5.3999999999999998E-5</v>
      </c>
      <c r="I560" t="s">
        <v>4</v>
      </c>
      <c r="J560" t="s">
        <v>5</v>
      </c>
      <c r="K560">
        <v>0.1</v>
      </c>
      <c r="L560" t="s">
        <v>6</v>
      </c>
      <c r="M560">
        <v>0.1</v>
      </c>
      <c r="N560" t="s">
        <v>7</v>
      </c>
      <c r="O560">
        <v>20</v>
      </c>
      <c r="P560" s="3" t="s">
        <v>12</v>
      </c>
      <c r="Q560" s="4">
        <v>200</v>
      </c>
      <c r="R560" s="3" t="s">
        <v>13</v>
      </c>
      <c r="S560" s="3">
        <v>168.90700000000001</v>
      </c>
    </row>
    <row r="561" spans="1:19" hidden="1" x14ac:dyDescent="0.25">
      <c r="A561" t="s">
        <v>11</v>
      </c>
      <c r="C561" t="s">
        <v>1</v>
      </c>
      <c r="D561">
        <v>28.953600000000002</v>
      </c>
      <c r="E561" t="s">
        <v>2</v>
      </c>
      <c r="F561">
        <v>5</v>
      </c>
      <c r="G561" t="s">
        <v>3</v>
      </c>
      <c r="H561">
        <v>9.9999999999999995E-7</v>
      </c>
      <c r="I561" t="s">
        <v>4</v>
      </c>
      <c r="J561" t="s">
        <v>5</v>
      </c>
      <c r="K561">
        <v>0.1</v>
      </c>
      <c r="L561" t="s">
        <v>6</v>
      </c>
      <c r="M561">
        <v>0.1</v>
      </c>
      <c r="N561" t="s">
        <v>7</v>
      </c>
      <c r="O561">
        <v>20</v>
      </c>
      <c r="P561" s="1" t="s">
        <v>12</v>
      </c>
      <c r="Q561" s="2">
        <v>43.024984394999997</v>
      </c>
      <c r="R561" s="1" t="s">
        <v>13</v>
      </c>
      <c r="S561" s="1">
        <v>0.125</v>
      </c>
    </row>
    <row r="562" spans="1:19" hidden="1" x14ac:dyDescent="0.25">
      <c r="A562" t="s">
        <v>11</v>
      </c>
      <c r="C562" t="s">
        <v>1</v>
      </c>
      <c r="D562">
        <v>76.075000000000003</v>
      </c>
      <c r="E562" t="s">
        <v>2</v>
      </c>
      <c r="F562">
        <v>10</v>
      </c>
      <c r="G562" t="s">
        <v>3</v>
      </c>
      <c r="H562">
        <v>1.9999999999999999E-6</v>
      </c>
      <c r="I562" t="s">
        <v>4</v>
      </c>
      <c r="J562" t="s">
        <v>5</v>
      </c>
      <c r="K562">
        <v>0.1</v>
      </c>
      <c r="L562" t="s">
        <v>6</v>
      </c>
      <c r="M562">
        <v>0.1</v>
      </c>
      <c r="N562" t="s">
        <v>7</v>
      </c>
      <c r="O562">
        <v>20</v>
      </c>
      <c r="P562" s="1" t="s">
        <v>12</v>
      </c>
      <c r="Q562" s="2">
        <v>50</v>
      </c>
      <c r="R562" s="1" t="s">
        <v>13</v>
      </c>
      <c r="S562" s="1">
        <v>0.188</v>
      </c>
    </row>
    <row r="563" spans="1:19" hidden="1" x14ac:dyDescent="0.25">
      <c r="A563" t="s">
        <v>11</v>
      </c>
      <c r="C563" t="s">
        <v>1</v>
      </c>
      <c r="D563">
        <v>119.089</v>
      </c>
      <c r="E563" t="s">
        <v>2</v>
      </c>
      <c r="F563">
        <v>15</v>
      </c>
      <c r="G563" t="s">
        <v>3</v>
      </c>
      <c r="H563">
        <v>3.9999999999999998E-6</v>
      </c>
      <c r="I563" t="s">
        <v>4</v>
      </c>
      <c r="J563" t="s">
        <v>5</v>
      </c>
      <c r="K563">
        <v>0.1</v>
      </c>
      <c r="L563" t="s">
        <v>6</v>
      </c>
      <c r="M563">
        <v>0.1</v>
      </c>
      <c r="N563" t="s">
        <v>7</v>
      </c>
      <c r="O563">
        <v>20</v>
      </c>
      <c r="P563" s="1" t="s">
        <v>12</v>
      </c>
      <c r="Q563" s="2">
        <v>20</v>
      </c>
      <c r="R563" s="1" t="s">
        <v>13</v>
      </c>
      <c r="S563" s="1">
        <v>0.32800000000000001</v>
      </c>
    </row>
    <row r="564" spans="1:19" hidden="1" x14ac:dyDescent="0.25">
      <c r="A564" t="s">
        <v>11</v>
      </c>
      <c r="C564" t="s">
        <v>1</v>
      </c>
      <c r="D564">
        <v>157.11799999999999</v>
      </c>
      <c r="E564" t="s">
        <v>2</v>
      </c>
      <c r="F564">
        <v>20</v>
      </c>
      <c r="G564" t="s">
        <v>3</v>
      </c>
      <c r="H564">
        <v>5.0000000000000004E-6</v>
      </c>
      <c r="I564" t="s">
        <v>4</v>
      </c>
      <c r="J564" t="s">
        <v>5</v>
      </c>
      <c r="K564">
        <v>0.1</v>
      </c>
      <c r="L564" t="s">
        <v>6</v>
      </c>
      <c r="M564">
        <v>0.1</v>
      </c>
      <c r="N564" t="s">
        <v>7</v>
      </c>
      <c r="O564">
        <v>20</v>
      </c>
      <c r="P564" s="1" t="s">
        <v>12</v>
      </c>
      <c r="Q564" s="2">
        <v>20</v>
      </c>
      <c r="R564" s="1" t="s">
        <v>13</v>
      </c>
      <c r="S564" s="1">
        <v>0.53200000000000003</v>
      </c>
    </row>
    <row r="565" spans="1:19" hidden="1" x14ac:dyDescent="0.25">
      <c r="A565" t="s">
        <v>11</v>
      </c>
      <c r="C565" t="s">
        <v>1</v>
      </c>
      <c r="D565">
        <v>188.702</v>
      </c>
      <c r="E565" t="s">
        <v>2</v>
      </c>
      <c r="F565">
        <v>25</v>
      </c>
      <c r="G565" t="s">
        <v>3</v>
      </c>
      <c r="H565">
        <v>5.0000000000000004E-6</v>
      </c>
      <c r="I565" t="s">
        <v>4</v>
      </c>
      <c r="J565" t="s">
        <v>5</v>
      </c>
      <c r="K565">
        <v>0.1</v>
      </c>
      <c r="L565" t="s">
        <v>6</v>
      </c>
      <c r="M565">
        <v>0.1</v>
      </c>
      <c r="N565" t="s">
        <v>7</v>
      </c>
      <c r="O565">
        <v>20</v>
      </c>
      <c r="P565" s="1" t="s">
        <v>12</v>
      </c>
      <c r="Q565" s="2">
        <v>30</v>
      </c>
      <c r="R565" s="1" t="s">
        <v>13</v>
      </c>
      <c r="S565" s="1">
        <v>0.78200000000000003</v>
      </c>
    </row>
    <row r="566" spans="1:19" hidden="1" x14ac:dyDescent="0.25">
      <c r="A566" t="s">
        <v>11</v>
      </c>
      <c r="C566" t="s">
        <v>1</v>
      </c>
      <c r="D566">
        <v>243.501</v>
      </c>
      <c r="E566" t="s">
        <v>2</v>
      </c>
      <c r="F566">
        <v>30</v>
      </c>
      <c r="G566" t="s">
        <v>3</v>
      </c>
      <c r="H566">
        <v>6.9999999999999999E-6</v>
      </c>
      <c r="I566" t="s">
        <v>4</v>
      </c>
      <c r="J566" t="s">
        <v>5</v>
      </c>
      <c r="K566">
        <v>0.1</v>
      </c>
      <c r="L566" t="s">
        <v>6</v>
      </c>
      <c r="M566">
        <v>0.1</v>
      </c>
      <c r="N566" t="s">
        <v>7</v>
      </c>
      <c r="O566">
        <v>20</v>
      </c>
      <c r="P566" s="1" t="s">
        <v>12</v>
      </c>
      <c r="Q566" s="2">
        <v>36</v>
      </c>
      <c r="R566" s="1" t="s">
        <v>13</v>
      </c>
      <c r="S566" s="1">
        <v>0.98499999999999999</v>
      </c>
    </row>
    <row r="567" spans="1:19" hidden="1" x14ac:dyDescent="0.25">
      <c r="A567" t="s">
        <v>11</v>
      </c>
      <c r="C567" t="s">
        <v>1</v>
      </c>
      <c r="D567">
        <v>324.767</v>
      </c>
      <c r="E567" t="s">
        <v>2</v>
      </c>
      <c r="F567">
        <v>35</v>
      </c>
      <c r="G567" t="s">
        <v>3</v>
      </c>
      <c r="H567">
        <v>1.2999999999999999E-5</v>
      </c>
      <c r="I567" t="s">
        <v>4</v>
      </c>
      <c r="J567" t="s">
        <v>5</v>
      </c>
      <c r="K567">
        <v>0.1</v>
      </c>
      <c r="L567" t="s">
        <v>6</v>
      </c>
      <c r="M567">
        <v>0.1</v>
      </c>
      <c r="N567" t="s">
        <v>7</v>
      </c>
      <c r="O567">
        <v>20</v>
      </c>
      <c r="P567" s="1" t="s">
        <v>12</v>
      </c>
      <c r="Q567" s="2">
        <v>42</v>
      </c>
      <c r="R567" s="1" t="s">
        <v>13</v>
      </c>
      <c r="S567" s="1">
        <v>1.391</v>
      </c>
    </row>
    <row r="568" spans="1:19" hidden="1" x14ac:dyDescent="0.25">
      <c r="A568" t="s">
        <v>11</v>
      </c>
      <c r="C568" t="s">
        <v>1</v>
      </c>
      <c r="D568">
        <v>360.89819999999997</v>
      </c>
      <c r="E568" t="s">
        <v>2</v>
      </c>
      <c r="F568">
        <v>40</v>
      </c>
      <c r="G568" t="s">
        <v>3</v>
      </c>
      <c r="H568">
        <v>1.1E-5</v>
      </c>
      <c r="I568" t="s">
        <v>4</v>
      </c>
      <c r="J568" t="s">
        <v>5</v>
      </c>
      <c r="K568">
        <v>0.1</v>
      </c>
      <c r="L568" t="s">
        <v>6</v>
      </c>
      <c r="M568">
        <v>0.1</v>
      </c>
      <c r="N568" t="s">
        <v>7</v>
      </c>
      <c r="O568">
        <v>20</v>
      </c>
      <c r="P568" s="1" t="s">
        <v>12</v>
      </c>
      <c r="Q568" s="2">
        <v>40</v>
      </c>
      <c r="R568" s="1" t="s">
        <v>13</v>
      </c>
      <c r="S568" s="1">
        <v>1.8129999999999999</v>
      </c>
    </row>
    <row r="569" spans="1:19" hidden="1" x14ac:dyDescent="0.25">
      <c r="A569" t="s">
        <v>11</v>
      </c>
      <c r="C569" t="s">
        <v>1</v>
      </c>
      <c r="D569">
        <v>461.74639999999999</v>
      </c>
      <c r="E569" t="s">
        <v>2</v>
      </c>
      <c r="F569">
        <v>45</v>
      </c>
      <c r="G569" t="s">
        <v>3</v>
      </c>
      <c r="H569">
        <v>1.2999999999999999E-5</v>
      </c>
      <c r="I569" t="s">
        <v>4</v>
      </c>
      <c r="J569" t="s">
        <v>5</v>
      </c>
      <c r="K569">
        <v>0.1</v>
      </c>
      <c r="L569" t="s">
        <v>6</v>
      </c>
      <c r="M569">
        <v>0.1</v>
      </c>
      <c r="N569" t="s">
        <v>7</v>
      </c>
      <c r="O569">
        <v>20</v>
      </c>
      <c r="P569" s="1" t="s">
        <v>12</v>
      </c>
      <c r="Q569" s="2">
        <v>46</v>
      </c>
      <c r="R569" s="1" t="s">
        <v>13</v>
      </c>
      <c r="S569" s="1">
        <v>2.3439999999999999</v>
      </c>
    </row>
    <row r="570" spans="1:19" hidden="1" x14ac:dyDescent="0.25">
      <c r="A570" t="s">
        <v>11</v>
      </c>
      <c r="C570" t="s">
        <v>1</v>
      </c>
      <c r="D570">
        <v>565.31060000000002</v>
      </c>
      <c r="E570" t="s">
        <v>2</v>
      </c>
      <c r="F570">
        <v>50</v>
      </c>
      <c r="G570" t="s">
        <v>3</v>
      </c>
      <c r="H570">
        <v>1.4E-5</v>
      </c>
      <c r="I570" t="s">
        <v>4</v>
      </c>
      <c r="J570" t="s">
        <v>5</v>
      </c>
      <c r="K570">
        <v>0.1</v>
      </c>
      <c r="L570" t="s">
        <v>6</v>
      </c>
      <c r="M570">
        <v>0.1</v>
      </c>
      <c r="N570" t="s">
        <v>7</v>
      </c>
      <c r="O570">
        <v>20</v>
      </c>
      <c r="P570" s="1" t="s">
        <v>12</v>
      </c>
      <c r="Q570" s="2">
        <v>94</v>
      </c>
      <c r="R570" s="1" t="s">
        <v>13</v>
      </c>
      <c r="S570" s="1">
        <v>2.875</v>
      </c>
    </row>
    <row r="571" spans="1:19" hidden="1" x14ac:dyDescent="0.25">
      <c r="A571" t="s">
        <v>11</v>
      </c>
      <c r="C571" t="s">
        <v>1</v>
      </c>
      <c r="D571">
        <v>576.76599999999996</v>
      </c>
      <c r="E571" t="s">
        <v>2</v>
      </c>
      <c r="F571">
        <v>55</v>
      </c>
      <c r="G571" t="s">
        <v>3</v>
      </c>
      <c r="H571">
        <v>1.4E-5</v>
      </c>
      <c r="I571" t="s">
        <v>4</v>
      </c>
      <c r="J571" t="s">
        <v>5</v>
      </c>
      <c r="K571">
        <v>0.1</v>
      </c>
      <c r="L571" t="s">
        <v>6</v>
      </c>
      <c r="M571">
        <v>0.1</v>
      </c>
      <c r="N571" t="s">
        <v>7</v>
      </c>
      <c r="O571">
        <v>20</v>
      </c>
      <c r="P571" s="1" t="s">
        <v>12</v>
      </c>
      <c r="Q571" s="2">
        <v>62</v>
      </c>
      <c r="R571" s="1" t="s">
        <v>13</v>
      </c>
      <c r="S571" s="1">
        <v>3.6720000000000002</v>
      </c>
    </row>
    <row r="572" spans="1:19" hidden="1" x14ac:dyDescent="0.25">
      <c r="A572" t="s">
        <v>11</v>
      </c>
      <c r="C572" t="s">
        <v>1</v>
      </c>
      <c r="D572">
        <v>669.70159999999998</v>
      </c>
      <c r="E572" t="s">
        <v>2</v>
      </c>
      <c r="F572">
        <v>60</v>
      </c>
      <c r="G572" t="s">
        <v>3</v>
      </c>
      <c r="H572">
        <v>1.5999999999999999E-5</v>
      </c>
      <c r="I572" t="s">
        <v>4</v>
      </c>
      <c r="J572" t="s">
        <v>5</v>
      </c>
      <c r="K572">
        <v>0.1</v>
      </c>
      <c r="L572" t="s">
        <v>6</v>
      </c>
      <c r="M572">
        <v>0.1</v>
      </c>
      <c r="N572" t="s">
        <v>7</v>
      </c>
      <c r="O572">
        <v>20</v>
      </c>
      <c r="P572" s="1" t="s">
        <v>12</v>
      </c>
      <c r="Q572" s="2">
        <v>68</v>
      </c>
      <c r="R572" s="1" t="s">
        <v>13</v>
      </c>
      <c r="S572" s="1">
        <v>4.3129999999999997</v>
      </c>
    </row>
    <row r="573" spans="1:19" hidden="1" x14ac:dyDescent="0.25">
      <c r="A573" t="s">
        <v>11</v>
      </c>
      <c r="C573" t="s">
        <v>1</v>
      </c>
      <c r="D573">
        <v>722.66480000000001</v>
      </c>
      <c r="E573" t="s">
        <v>2</v>
      </c>
      <c r="F573">
        <v>65</v>
      </c>
      <c r="G573" t="s">
        <v>3</v>
      </c>
      <c r="H573">
        <v>1.5999999999999999E-5</v>
      </c>
      <c r="I573" t="s">
        <v>4</v>
      </c>
      <c r="J573" t="s">
        <v>5</v>
      </c>
      <c r="K573">
        <v>0.1</v>
      </c>
      <c r="L573" t="s">
        <v>6</v>
      </c>
      <c r="M573">
        <v>0.1</v>
      </c>
      <c r="N573" t="s">
        <v>7</v>
      </c>
      <c r="O573">
        <v>20</v>
      </c>
      <c r="P573" s="1" t="s">
        <v>12</v>
      </c>
      <c r="Q573" s="2">
        <v>103.024984395</v>
      </c>
      <c r="R573" s="1" t="s">
        <v>13</v>
      </c>
      <c r="S573" s="1">
        <v>5.4690000000000003</v>
      </c>
    </row>
    <row r="574" spans="1:19" hidden="1" x14ac:dyDescent="0.25">
      <c r="A574" t="s">
        <v>11</v>
      </c>
      <c r="C574" t="s">
        <v>1</v>
      </c>
      <c r="D574">
        <v>757.05079999999998</v>
      </c>
      <c r="E574" t="s">
        <v>2</v>
      </c>
      <c r="F574">
        <v>70</v>
      </c>
      <c r="G574" t="s">
        <v>3</v>
      </c>
      <c r="H574">
        <v>1.8E-5</v>
      </c>
      <c r="I574" t="s">
        <v>4</v>
      </c>
      <c r="J574" t="s">
        <v>5</v>
      </c>
      <c r="K574">
        <v>0.1</v>
      </c>
      <c r="L574" t="s">
        <v>6</v>
      </c>
      <c r="M574">
        <v>0.1</v>
      </c>
      <c r="N574" t="s">
        <v>7</v>
      </c>
      <c r="O574">
        <v>20</v>
      </c>
      <c r="P574" s="1" t="s">
        <v>12</v>
      </c>
      <c r="Q574" s="2">
        <v>70</v>
      </c>
      <c r="R574" s="1" t="s">
        <v>13</v>
      </c>
      <c r="S574" s="1">
        <v>6.5469999999999997</v>
      </c>
    </row>
    <row r="575" spans="1:19" hidden="1" x14ac:dyDescent="0.25">
      <c r="A575" t="s">
        <v>11</v>
      </c>
      <c r="C575" t="s">
        <v>1</v>
      </c>
      <c r="D575">
        <v>856.01779999999997</v>
      </c>
      <c r="E575" t="s">
        <v>2</v>
      </c>
      <c r="F575">
        <v>75</v>
      </c>
      <c r="G575" t="s">
        <v>3</v>
      </c>
      <c r="H575">
        <v>1.9000000000000001E-5</v>
      </c>
      <c r="I575" t="s">
        <v>4</v>
      </c>
      <c r="J575" t="s">
        <v>5</v>
      </c>
      <c r="K575">
        <v>0.1</v>
      </c>
      <c r="L575" t="s">
        <v>6</v>
      </c>
      <c r="M575">
        <v>0.1</v>
      </c>
      <c r="N575" t="s">
        <v>7</v>
      </c>
      <c r="O575">
        <v>20</v>
      </c>
      <c r="P575" s="1" t="s">
        <v>12</v>
      </c>
      <c r="Q575" s="2">
        <v>76</v>
      </c>
      <c r="R575" s="1" t="s">
        <v>13</v>
      </c>
      <c r="S575" s="1">
        <v>7.7190000000000003</v>
      </c>
    </row>
    <row r="576" spans="1:19" hidden="1" x14ac:dyDescent="0.25">
      <c r="A576" t="s">
        <v>11</v>
      </c>
      <c r="C576" t="s">
        <v>1</v>
      </c>
      <c r="D576">
        <v>900.06399999999996</v>
      </c>
      <c r="E576" t="s">
        <v>2</v>
      </c>
      <c r="F576">
        <v>80</v>
      </c>
      <c r="G576" t="s">
        <v>3</v>
      </c>
      <c r="H576">
        <v>2.0999999999999999E-5</v>
      </c>
      <c r="I576" t="s">
        <v>4</v>
      </c>
      <c r="J576" t="s">
        <v>5</v>
      </c>
      <c r="K576">
        <v>0.1</v>
      </c>
      <c r="L576" t="s">
        <v>6</v>
      </c>
      <c r="M576">
        <v>0.1</v>
      </c>
      <c r="N576" t="s">
        <v>7</v>
      </c>
      <c r="O576">
        <v>20</v>
      </c>
      <c r="P576" s="1" t="s">
        <v>12</v>
      </c>
      <c r="Q576" s="2">
        <v>80</v>
      </c>
      <c r="R576" s="1" t="s">
        <v>13</v>
      </c>
      <c r="S576" s="1">
        <v>9.1880000000000006</v>
      </c>
    </row>
    <row r="577" spans="1:19" hidden="1" x14ac:dyDescent="0.25">
      <c r="A577" t="s">
        <v>11</v>
      </c>
      <c r="C577" t="s">
        <v>1</v>
      </c>
      <c r="D577">
        <v>1082.6777999999999</v>
      </c>
      <c r="E577" t="s">
        <v>2</v>
      </c>
      <c r="F577">
        <v>85</v>
      </c>
      <c r="G577" t="s">
        <v>3</v>
      </c>
      <c r="H577">
        <v>2.0999999999999999E-5</v>
      </c>
      <c r="I577" t="s">
        <v>4</v>
      </c>
      <c r="J577" t="s">
        <v>5</v>
      </c>
      <c r="K577">
        <v>0.1</v>
      </c>
      <c r="L577" t="s">
        <v>6</v>
      </c>
      <c r="M577">
        <v>0.1</v>
      </c>
      <c r="N577" t="s">
        <v>7</v>
      </c>
      <c r="O577">
        <v>20</v>
      </c>
      <c r="P577" s="1" t="s">
        <v>12</v>
      </c>
      <c r="Q577" s="2">
        <v>94</v>
      </c>
      <c r="R577" s="1" t="s">
        <v>13</v>
      </c>
      <c r="S577" s="1">
        <v>10.688000000000001</v>
      </c>
    </row>
    <row r="578" spans="1:19" hidden="1" x14ac:dyDescent="0.25">
      <c r="A578" t="s">
        <v>11</v>
      </c>
      <c r="C578" t="s">
        <v>1</v>
      </c>
      <c r="D578">
        <v>1122.8928000000001</v>
      </c>
      <c r="E578" t="s">
        <v>2</v>
      </c>
      <c r="F578">
        <v>90</v>
      </c>
      <c r="G578" t="s">
        <v>3</v>
      </c>
      <c r="H578">
        <v>2.3E-5</v>
      </c>
      <c r="I578" t="s">
        <v>4</v>
      </c>
      <c r="J578" t="s">
        <v>5</v>
      </c>
      <c r="K578">
        <v>0.1</v>
      </c>
      <c r="L578" t="s">
        <v>6</v>
      </c>
      <c r="M578">
        <v>0.1</v>
      </c>
      <c r="N578" t="s">
        <v>7</v>
      </c>
      <c r="O578">
        <v>20</v>
      </c>
      <c r="P578" s="1" t="s">
        <v>12</v>
      </c>
      <c r="Q578" s="2">
        <v>100</v>
      </c>
      <c r="R578" s="1" t="s">
        <v>13</v>
      </c>
      <c r="S578" s="1">
        <v>12.391</v>
      </c>
    </row>
    <row r="579" spans="1:19" hidden="1" x14ac:dyDescent="0.25">
      <c r="A579" t="s">
        <v>11</v>
      </c>
      <c r="C579" t="s">
        <v>1</v>
      </c>
      <c r="D579">
        <v>1228.8624</v>
      </c>
      <c r="E579" t="s">
        <v>2</v>
      </c>
      <c r="F579">
        <v>95</v>
      </c>
      <c r="G579" t="s">
        <v>3</v>
      </c>
      <c r="H579">
        <v>2.5000000000000001E-5</v>
      </c>
      <c r="I579" t="s">
        <v>4</v>
      </c>
      <c r="J579" t="s">
        <v>5</v>
      </c>
      <c r="K579">
        <v>0.1</v>
      </c>
      <c r="L579" t="s">
        <v>6</v>
      </c>
      <c r="M579">
        <v>0.1</v>
      </c>
      <c r="N579" t="s">
        <v>7</v>
      </c>
      <c r="O579">
        <v>20</v>
      </c>
      <c r="P579" s="1" t="s">
        <v>12</v>
      </c>
      <c r="Q579" s="2">
        <v>106</v>
      </c>
      <c r="R579" s="1" t="s">
        <v>13</v>
      </c>
      <c r="S579" s="1">
        <v>14.327999999999999</v>
      </c>
    </row>
    <row r="580" spans="1:19" hidden="1" x14ac:dyDescent="0.25">
      <c r="A580" t="s">
        <v>11</v>
      </c>
      <c r="C580" t="s">
        <v>1</v>
      </c>
      <c r="D580">
        <v>1269.4559999999999</v>
      </c>
      <c r="E580" t="s">
        <v>2</v>
      </c>
      <c r="F580">
        <v>100</v>
      </c>
      <c r="G580" t="s">
        <v>3</v>
      </c>
      <c r="H580">
        <v>2.6999999999999999E-5</v>
      </c>
      <c r="I580" t="s">
        <v>4</v>
      </c>
      <c r="J580" t="s">
        <v>5</v>
      </c>
      <c r="K580">
        <v>0.1</v>
      </c>
      <c r="L580" t="s">
        <v>6</v>
      </c>
      <c r="M580">
        <v>0.1</v>
      </c>
      <c r="N580" t="s">
        <v>7</v>
      </c>
      <c r="O580">
        <v>20</v>
      </c>
      <c r="P580" s="1" t="s">
        <v>12</v>
      </c>
      <c r="Q580" s="2">
        <v>100</v>
      </c>
      <c r="R580" s="1" t="s">
        <v>13</v>
      </c>
      <c r="S580" s="1">
        <v>16.5</v>
      </c>
    </row>
    <row r="581" spans="1:19" hidden="1" x14ac:dyDescent="0.25">
      <c r="A581" t="s">
        <v>11</v>
      </c>
      <c r="C581" t="s">
        <v>1</v>
      </c>
      <c r="D581">
        <v>1375.6858</v>
      </c>
      <c r="E581" t="s">
        <v>2</v>
      </c>
      <c r="F581">
        <v>105</v>
      </c>
      <c r="G581" t="s">
        <v>3</v>
      </c>
      <c r="H581">
        <v>3.0000000000000001E-5</v>
      </c>
      <c r="I581" t="s">
        <v>4</v>
      </c>
      <c r="J581" t="s">
        <v>5</v>
      </c>
      <c r="K581">
        <v>0.1</v>
      </c>
      <c r="L581" t="s">
        <v>6</v>
      </c>
      <c r="M581">
        <v>0.1</v>
      </c>
      <c r="N581" t="s">
        <v>7</v>
      </c>
      <c r="O581">
        <v>20</v>
      </c>
      <c r="P581" s="1" t="s">
        <v>12</v>
      </c>
      <c r="Q581" s="2">
        <v>106</v>
      </c>
      <c r="R581" s="1" t="s">
        <v>13</v>
      </c>
      <c r="S581" s="1">
        <v>19.062999999999999</v>
      </c>
    </row>
    <row r="582" spans="1:19" hidden="1" x14ac:dyDescent="0.25">
      <c r="A582" t="s">
        <v>11</v>
      </c>
      <c r="C582" t="s">
        <v>1</v>
      </c>
      <c r="D582">
        <v>1445.1038000000001</v>
      </c>
      <c r="E582" t="s">
        <v>2</v>
      </c>
      <c r="F582">
        <v>110</v>
      </c>
      <c r="G582" t="s">
        <v>3</v>
      </c>
      <c r="H582">
        <v>2.8E-5</v>
      </c>
      <c r="I582" t="s">
        <v>4</v>
      </c>
      <c r="J582" t="s">
        <v>5</v>
      </c>
      <c r="K582">
        <v>0.1</v>
      </c>
      <c r="L582" t="s">
        <v>6</v>
      </c>
      <c r="M582">
        <v>0.1</v>
      </c>
      <c r="N582" t="s">
        <v>7</v>
      </c>
      <c r="O582">
        <v>20</v>
      </c>
      <c r="P582" s="1" t="s">
        <v>12</v>
      </c>
      <c r="Q582" s="2">
        <v>110</v>
      </c>
      <c r="R582" s="1" t="s">
        <v>13</v>
      </c>
      <c r="S582" s="1">
        <v>21.875</v>
      </c>
    </row>
    <row r="583" spans="1:19" hidden="1" x14ac:dyDescent="0.25">
      <c r="A583" t="s">
        <v>11</v>
      </c>
      <c r="C583" t="s">
        <v>1</v>
      </c>
      <c r="D583">
        <v>1562.6758</v>
      </c>
      <c r="E583" t="s">
        <v>2</v>
      </c>
      <c r="F583">
        <v>115</v>
      </c>
      <c r="G583" t="s">
        <v>3</v>
      </c>
      <c r="H583">
        <v>3.0000000000000001E-5</v>
      </c>
      <c r="I583" t="s">
        <v>4</v>
      </c>
      <c r="J583" t="s">
        <v>5</v>
      </c>
      <c r="K583">
        <v>0.1</v>
      </c>
      <c r="L583" t="s">
        <v>6</v>
      </c>
      <c r="M583">
        <v>0.1</v>
      </c>
      <c r="N583" t="s">
        <v>7</v>
      </c>
      <c r="O583">
        <v>20</v>
      </c>
      <c r="P583" s="1" t="s">
        <v>12</v>
      </c>
      <c r="Q583" s="2">
        <v>116</v>
      </c>
      <c r="R583" s="1" t="s">
        <v>13</v>
      </c>
      <c r="S583" s="1">
        <v>25.719000000000001</v>
      </c>
    </row>
    <row r="584" spans="1:19" hidden="1" x14ac:dyDescent="0.25">
      <c r="A584" t="s">
        <v>11</v>
      </c>
      <c r="C584" t="s">
        <v>1</v>
      </c>
      <c r="D584">
        <v>1633.6954000000001</v>
      </c>
      <c r="E584" t="s">
        <v>2</v>
      </c>
      <c r="F584">
        <v>120</v>
      </c>
      <c r="G584" t="s">
        <v>3</v>
      </c>
      <c r="H584">
        <v>3.1000000000000001E-5</v>
      </c>
      <c r="I584" t="s">
        <v>4</v>
      </c>
      <c r="J584" t="s">
        <v>5</v>
      </c>
      <c r="K584">
        <v>0.1</v>
      </c>
      <c r="L584" t="s">
        <v>6</v>
      </c>
      <c r="M584">
        <v>0.1</v>
      </c>
      <c r="N584" t="s">
        <v>7</v>
      </c>
      <c r="O584">
        <v>20</v>
      </c>
      <c r="P584" s="1" t="s">
        <v>12</v>
      </c>
      <c r="Q584" s="2">
        <v>120</v>
      </c>
      <c r="R584" s="1" t="s">
        <v>13</v>
      </c>
      <c r="S584" s="1">
        <v>29.36</v>
      </c>
    </row>
    <row r="585" spans="1:19" hidden="1" x14ac:dyDescent="0.25">
      <c r="A585" t="s">
        <v>11</v>
      </c>
      <c r="C585" t="s">
        <v>1</v>
      </c>
      <c r="D585">
        <v>1796.6908000000001</v>
      </c>
      <c r="E585" t="s">
        <v>2</v>
      </c>
      <c r="F585">
        <v>125</v>
      </c>
      <c r="G585" t="s">
        <v>3</v>
      </c>
      <c r="H585">
        <v>3.6000000000000001E-5</v>
      </c>
      <c r="I585" t="s">
        <v>4</v>
      </c>
      <c r="J585" t="s">
        <v>5</v>
      </c>
      <c r="K585">
        <v>0.1</v>
      </c>
      <c r="L585" t="s">
        <v>6</v>
      </c>
      <c r="M585">
        <v>0.1</v>
      </c>
      <c r="N585" t="s">
        <v>7</v>
      </c>
      <c r="O585">
        <v>20</v>
      </c>
      <c r="P585" s="1" t="s">
        <v>12</v>
      </c>
      <c r="Q585" s="2">
        <v>136</v>
      </c>
      <c r="R585" s="1" t="s">
        <v>13</v>
      </c>
      <c r="S585" s="1">
        <v>33.375</v>
      </c>
    </row>
    <row r="586" spans="1:19" hidden="1" x14ac:dyDescent="0.25">
      <c r="A586" t="s">
        <v>11</v>
      </c>
      <c r="C586" t="s">
        <v>1</v>
      </c>
      <c r="D586">
        <v>1860.579</v>
      </c>
      <c r="E586" t="s">
        <v>2</v>
      </c>
      <c r="F586">
        <v>130</v>
      </c>
      <c r="G586" t="s">
        <v>3</v>
      </c>
      <c r="H586">
        <v>3.4999999999999997E-5</v>
      </c>
      <c r="I586" t="s">
        <v>4</v>
      </c>
      <c r="J586" t="s">
        <v>5</v>
      </c>
      <c r="K586">
        <v>0.1</v>
      </c>
      <c r="L586" t="s">
        <v>6</v>
      </c>
      <c r="M586">
        <v>0.1</v>
      </c>
      <c r="N586" t="s">
        <v>7</v>
      </c>
      <c r="O586">
        <v>20</v>
      </c>
      <c r="P586" s="1" t="s">
        <v>12</v>
      </c>
      <c r="Q586" s="2">
        <v>142</v>
      </c>
      <c r="R586" s="1" t="s">
        <v>13</v>
      </c>
      <c r="S586" s="1">
        <v>37.875</v>
      </c>
    </row>
    <row r="587" spans="1:19" hidden="1" x14ac:dyDescent="0.25">
      <c r="A587" t="s">
        <v>11</v>
      </c>
      <c r="C587" t="s">
        <v>1</v>
      </c>
      <c r="D587">
        <v>1999.9</v>
      </c>
      <c r="E587" t="s">
        <v>2</v>
      </c>
      <c r="F587">
        <v>135</v>
      </c>
      <c r="G587" t="s">
        <v>3</v>
      </c>
      <c r="H587">
        <v>3.8000000000000002E-5</v>
      </c>
      <c r="I587" t="s">
        <v>4</v>
      </c>
      <c r="J587" t="s">
        <v>5</v>
      </c>
      <c r="K587">
        <v>0.1</v>
      </c>
      <c r="L587" t="s">
        <v>6</v>
      </c>
      <c r="M587">
        <v>0.1</v>
      </c>
      <c r="N587" t="s">
        <v>7</v>
      </c>
      <c r="O587">
        <v>20</v>
      </c>
      <c r="P587" s="1" t="s">
        <v>12</v>
      </c>
      <c r="Q587" s="2">
        <v>148</v>
      </c>
      <c r="R587" s="1" t="s">
        <v>13</v>
      </c>
      <c r="S587" s="1">
        <v>42.984999999999999</v>
      </c>
    </row>
    <row r="588" spans="1:19" hidden="1" x14ac:dyDescent="0.25">
      <c r="A588" t="s">
        <v>11</v>
      </c>
      <c r="C588" t="s">
        <v>1</v>
      </c>
      <c r="D588">
        <v>2054.3773999999999</v>
      </c>
      <c r="E588" t="s">
        <v>2</v>
      </c>
      <c r="F588">
        <v>140</v>
      </c>
      <c r="G588" t="s">
        <v>3</v>
      </c>
      <c r="H588">
        <v>4.0000000000000003E-5</v>
      </c>
      <c r="I588" t="s">
        <v>4</v>
      </c>
      <c r="J588" t="s">
        <v>5</v>
      </c>
      <c r="K588">
        <v>0.1</v>
      </c>
      <c r="L588" t="s">
        <v>6</v>
      </c>
      <c r="M588">
        <v>0.1</v>
      </c>
      <c r="N588" t="s">
        <v>7</v>
      </c>
      <c r="O588">
        <v>20</v>
      </c>
      <c r="P588" s="1" t="s">
        <v>12</v>
      </c>
      <c r="Q588" s="2">
        <v>152</v>
      </c>
      <c r="R588" s="1" t="s">
        <v>13</v>
      </c>
      <c r="S588" s="1">
        <v>48.281999999999996</v>
      </c>
    </row>
    <row r="589" spans="1:19" hidden="1" x14ac:dyDescent="0.25">
      <c r="A589" t="s">
        <v>11</v>
      </c>
      <c r="C589" t="s">
        <v>1</v>
      </c>
      <c r="D589">
        <v>2214.0436</v>
      </c>
      <c r="E589" t="s">
        <v>2</v>
      </c>
      <c r="F589">
        <v>145</v>
      </c>
      <c r="G589" t="s">
        <v>3</v>
      </c>
      <c r="H589">
        <v>3.6999999999999998E-5</v>
      </c>
      <c r="I589" t="s">
        <v>4</v>
      </c>
      <c r="J589" t="s">
        <v>5</v>
      </c>
      <c r="K589">
        <v>0.1</v>
      </c>
      <c r="L589" t="s">
        <v>6</v>
      </c>
      <c r="M589">
        <v>0.1</v>
      </c>
      <c r="N589" t="s">
        <v>7</v>
      </c>
      <c r="O589">
        <v>20</v>
      </c>
      <c r="P589" s="1" t="s">
        <v>12</v>
      </c>
      <c r="Q589" s="2">
        <v>183.02498439499999</v>
      </c>
      <c r="R589" s="1" t="s">
        <v>13</v>
      </c>
      <c r="S589" s="1">
        <v>54.281999999999996</v>
      </c>
    </row>
    <row r="590" spans="1:19" hidden="1" x14ac:dyDescent="0.25">
      <c r="A590" t="s">
        <v>11</v>
      </c>
      <c r="C590" t="s">
        <v>1</v>
      </c>
      <c r="D590">
        <v>2254.7192</v>
      </c>
      <c r="E590" t="s">
        <v>2</v>
      </c>
      <c r="F590">
        <v>150</v>
      </c>
      <c r="G590" t="s">
        <v>3</v>
      </c>
      <c r="H590">
        <v>4.0000000000000003E-5</v>
      </c>
      <c r="I590" t="s">
        <v>4</v>
      </c>
      <c r="J590" t="s">
        <v>5</v>
      </c>
      <c r="K590">
        <v>0.1</v>
      </c>
      <c r="L590" t="s">
        <v>6</v>
      </c>
      <c r="M590">
        <v>0.1</v>
      </c>
      <c r="N590" t="s">
        <v>7</v>
      </c>
      <c r="O590">
        <v>20</v>
      </c>
      <c r="P590" s="1" t="s">
        <v>12</v>
      </c>
      <c r="Q590" s="2">
        <v>150</v>
      </c>
      <c r="R590" s="1" t="s">
        <v>13</v>
      </c>
      <c r="S590" s="1">
        <v>60.688000000000002</v>
      </c>
    </row>
    <row r="591" spans="1:19" hidden="1" x14ac:dyDescent="0.25">
      <c r="A591" t="s">
        <v>11</v>
      </c>
      <c r="C591" t="s">
        <v>1</v>
      </c>
      <c r="D591">
        <v>2338.741</v>
      </c>
      <c r="E591" t="s">
        <v>2</v>
      </c>
      <c r="F591">
        <v>155</v>
      </c>
      <c r="G591" t="s">
        <v>3</v>
      </c>
      <c r="H591">
        <v>4.1999999999999998E-5</v>
      </c>
      <c r="I591" t="s">
        <v>4</v>
      </c>
      <c r="J591" t="s">
        <v>5</v>
      </c>
      <c r="K591">
        <v>0.1</v>
      </c>
      <c r="L591" t="s">
        <v>6</v>
      </c>
      <c r="M591">
        <v>0.1</v>
      </c>
      <c r="N591" t="s">
        <v>7</v>
      </c>
      <c r="O591">
        <v>20</v>
      </c>
      <c r="P591" s="1" t="s">
        <v>12</v>
      </c>
      <c r="Q591" s="2">
        <v>156</v>
      </c>
      <c r="R591" s="1" t="s">
        <v>13</v>
      </c>
      <c r="S591" s="1">
        <v>67.984999999999999</v>
      </c>
    </row>
    <row r="592" spans="1:19" hidden="1" x14ac:dyDescent="0.25">
      <c r="A592" t="s">
        <v>11</v>
      </c>
      <c r="C592" t="s">
        <v>1</v>
      </c>
      <c r="D592">
        <v>2488.8989999999999</v>
      </c>
      <c r="E592" t="s">
        <v>2</v>
      </c>
      <c r="F592">
        <v>160</v>
      </c>
      <c r="G592" t="s">
        <v>3</v>
      </c>
      <c r="H592">
        <v>4.2099999999999999E-4</v>
      </c>
      <c r="I592" t="s">
        <v>4</v>
      </c>
      <c r="J592" t="s">
        <v>5</v>
      </c>
      <c r="K592">
        <v>0.1</v>
      </c>
      <c r="L592" t="s">
        <v>6</v>
      </c>
      <c r="M592">
        <v>0.1</v>
      </c>
      <c r="N592" t="s">
        <v>7</v>
      </c>
      <c r="O592">
        <v>20</v>
      </c>
      <c r="P592" s="1" t="s">
        <v>12</v>
      </c>
      <c r="Q592" s="2">
        <v>160</v>
      </c>
      <c r="R592" s="1" t="s">
        <v>13</v>
      </c>
      <c r="S592" s="1">
        <v>75.61</v>
      </c>
    </row>
    <row r="593" spans="1:19" hidden="1" x14ac:dyDescent="0.25">
      <c r="A593" t="s">
        <v>11</v>
      </c>
      <c r="C593" t="s">
        <v>1</v>
      </c>
      <c r="D593">
        <v>2561.2923999999998</v>
      </c>
      <c r="E593" t="s">
        <v>2</v>
      </c>
      <c r="F593">
        <v>165</v>
      </c>
      <c r="G593" t="s">
        <v>3</v>
      </c>
      <c r="H593">
        <v>4.6E-5</v>
      </c>
      <c r="I593" t="s">
        <v>4</v>
      </c>
      <c r="J593" t="s">
        <v>5</v>
      </c>
      <c r="K593">
        <v>0.1</v>
      </c>
      <c r="L593" t="s">
        <v>6</v>
      </c>
      <c r="M593">
        <v>0.1</v>
      </c>
      <c r="N593" t="s">
        <v>7</v>
      </c>
      <c r="O593">
        <v>20</v>
      </c>
      <c r="P593" s="1" t="s">
        <v>12</v>
      </c>
      <c r="Q593" s="2">
        <v>166</v>
      </c>
      <c r="R593" s="1" t="s">
        <v>13</v>
      </c>
      <c r="S593" s="1">
        <v>84.36</v>
      </c>
    </row>
    <row r="594" spans="1:19" hidden="1" x14ac:dyDescent="0.25">
      <c r="A594" t="s">
        <v>11</v>
      </c>
      <c r="C594" t="s">
        <v>1</v>
      </c>
      <c r="D594">
        <v>2812.2442000000001</v>
      </c>
      <c r="E594" t="s">
        <v>2</v>
      </c>
      <c r="F594">
        <v>170</v>
      </c>
      <c r="G594" t="s">
        <v>3</v>
      </c>
      <c r="H594">
        <v>4.6E-5</v>
      </c>
      <c r="I594" t="s">
        <v>4</v>
      </c>
      <c r="J594" t="s">
        <v>5</v>
      </c>
      <c r="K594">
        <v>0.1</v>
      </c>
      <c r="L594" t="s">
        <v>6</v>
      </c>
      <c r="M594">
        <v>0.1</v>
      </c>
      <c r="N594" t="s">
        <v>7</v>
      </c>
      <c r="O594">
        <v>20</v>
      </c>
      <c r="P594" s="1" t="s">
        <v>12</v>
      </c>
      <c r="Q594" s="2">
        <v>220</v>
      </c>
      <c r="R594" s="1" t="s">
        <v>13</v>
      </c>
      <c r="S594" s="1">
        <v>93.625</v>
      </c>
    </row>
    <row r="595" spans="1:19" hidden="1" x14ac:dyDescent="0.25">
      <c r="A595" t="s">
        <v>11</v>
      </c>
      <c r="C595" t="s">
        <v>1</v>
      </c>
      <c r="D595">
        <v>2896.6734000000001</v>
      </c>
      <c r="E595" t="s">
        <v>2</v>
      </c>
      <c r="F595">
        <v>175</v>
      </c>
      <c r="G595" t="s">
        <v>3</v>
      </c>
      <c r="H595">
        <v>4.8999999999999998E-5</v>
      </c>
      <c r="I595" t="s">
        <v>4</v>
      </c>
      <c r="J595" t="s">
        <v>5</v>
      </c>
      <c r="K595">
        <v>0.1</v>
      </c>
      <c r="L595" t="s">
        <v>6</v>
      </c>
      <c r="M595">
        <v>0.1</v>
      </c>
      <c r="N595" t="s">
        <v>7</v>
      </c>
      <c r="O595">
        <v>20</v>
      </c>
      <c r="P595" s="1" t="s">
        <v>12</v>
      </c>
      <c r="Q595" s="2">
        <v>188</v>
      </c>
      <c r="R595" s="1" t="s">
        <v>13</v>
      </c>
      <c r="S595" s="1">
        <v>104.235</v>
      </c>
    </row>
    <row r="596" spans="1:19" hidden="1" x14ac:dyDescent="0.25">
      <c r="A596" t="s">
        <v>11</v>
      </c>
      <c r="C596" t="s">
        <v>1</v>
      </c>
      <c r="D596">
        <v>2928.6745999999998</v>
      </c>
      <c r="E596" t="s">
        <v>2</v>
      </c>
      <c r="F596">
        <v>180</v>
      </c>
      <c r="G596" t="s">
        <v>3</v>
      </c>
      <c r="H596">
        <v>4.8000000000000001E-5</v>
      </c>
      <c r="I596" t="s">
        <v>4</v>
      </c>
      <c r="J596" t="s">
        <v>5</v>
      </c>
      <c r="K596">
        <v>0.1</v>
      </c>
      <c r="L596" t="s">
        <v>6</v>
      </c>
      <c r="M596">
        <v>0.1</v>
      </c>
      <c r="N596" t="s">
        <v>7</v>
      </c>
      <c r="O596">
        <v>20</v>
      </c>
      <c r="P596" s="1" t="s">
        <v>12</v>
      </c>
      <c r="Q596" s="2">
        <v>194</v>
      </c>
      <c r="R596" s="1" t="s">
        <v>13</v>
      </c>
      <c r="S596" s="1">
        <v>115.063</v>
      </c>
    </row>
    <row r="597" spans="1:19" hidden="1" x14ac:dyDescent="0.25">
      <c r="A597" t="s">
        <v>11</v>
      </c>
      <c r="C597" t="s">
        <v>1</v>
      </c>
      <c r="D597">
        <v>3121.4328</v>
      </c>
      <c r="E597" t="s">
        <v>2</v>
      </c>
      <c r="F597">
        <v>185</v>
      </c>
      <c r="G597" t="s">
        <v>3</v>
      </c>
      <c r="H597">
        <v>4.8000000000000001E-5</v>
      </c>
      <c r="I597" t="s">
        <v>4</v>
      </c>
      <c r="J597" t="s">
        <v>5</v>
      </c>
      <c r="K597">
        <v>0.1</v>
      </c>
      <c r="L597" t="s">
        <v>6</v>
      </c>
      <c r="M597">
        <v>0.1</v>
      </c>
      <c r="N597" t="s">
        <v>7</v>
      </c>
      <c r="O597">
        <v>20</v>
      </c>
      <c r="P597" s="1" t="s">
        <v>12</v>
      </c>
      <c r="Q597" s="2">
        <v>200</v>
      </c>
      <c r="R597" s="1" t="s">
        <v>13</v>
      </c>
      <c r="S597" s="1">
        <v>127.172</v>
      </c>
    </row>
    <row r="598" spans="1:19" hidden="1" x14ac:dyDescent="0.25">
      <c r="A598" t="s">
        <v>11</v>
      </c>
      <c r="C598" t="s">
        <v>1</v>
      </c>
      <c r="D598">
        <v>3195.5648000000001</v>
      </c>
      <c r="E598" t="s">
        <v>2</v>
      </c>
      <c r="F598">
        <v>190</v>
      </c>
      <c r="G598" t="s">
        <v>3</v>
      </c>
      <c r="H598">
        <v>4.8999999999999998E-5</v>
      </c>
      <c r="I598" t="s">
        <v>4</v>
      </c>
      <c r="J598" t="s">
        <v>5</v>
      </c>
      <c r="K598">
        <v>0.1</v>
      </c>
      <c r="L598" t="s">
        <v>6</v>
      </c>
      <c r="M598">
        <v>0.1</v>
      </c>
      <c r="N598" t="s">
        <v>7</v>
      </c>
      <c r="O598">
        <v>20</v>
      </c>
      <c r="P598" s="1" t="s">
        <v>12</v>
      </c>
      <c r="Q598" s="2">
        <v>204</v>
      </c>
      <c r="R598" s="1" t="s">
        <v>13</v>
      </c>
      <c r="S598" s="1">
        <v>139.828</v>
      </c>
    </row>
    <row r="599" spans="1:19" hidden="1" x14ac:dyDescent="0.25">
      <c r="A599" t="s">
        <v>11</v>
      </c>
      <c r="C599" t="s">
        <v>1</v>
      </c>
      <c r="D599">
        <v>3246.2206000000001</v>
      </c>
      <c r="E599" t="s">
        <v>2</v>
      </c>
      <c r="F599">
        <v>195</v>
      </c>
      <c r="G599" t="s">
        <v>3</v>
      </c>
      <c r="H599">
        <v>5.1E-5</v>
      </c>
      <c r="I599" t="s">
        <v>4</v>
      </c>
      <c r="J599" t="s">
        <v>5</v>
      </c>
      <c r="K599">
        <v>0.1</v>
      </c>
      <c r="L599" t="s">
        <v>6</v>
      </c>
      <c r="M599">
        <v>0.1</v>
      </c>
      <c r="N599" t="s">
        <v>7</v>
      </c>
      <c r="O599">
        <v>20</v>
      </c>
      <c r="P599" s="1" t="s">
        <v>12</v>
      </c>
      <c r="Q599" s="2">
        <v>210</v>
      </c>
      <c r="R599" s="1" t="s">
        <v>13</v>
      </c>
      <c r="S599" s="1">
        <v>154.125</v>
      </c>
    </row>
    <row r="600" spans="1:19" ht="15.75" hidden="1" thickBot="1" x14ac:dyDescent="0.3">
      <c r="A600" t="s">
        <v>11</v>
      </c>
      <c r="C600" t="s">
        <v>1</v>
      </c>
      <c r="D600">
        <v>3441.7377999999999</v>
      </c>
      <c r="E600" t="s">
        <v>2</v>
      </c>
      <c r="F600">
        <v>200</v>
      </c>
      <c r="G600" t="s">
        <v>3</v>
      </c>
      <c r="H600">
        <v>5.5999999999999999E-5</v>
      </c>
      <c r="I600" t="s">
        <v>4</v>
      </c>
      <c r="J600" t="s">
        <v>5</v>
      </c>
      <c r="K600">
        <v>0.1</v>
      </c>
      <c r="L600" t="s">
        <v>6</v>
      </c>
      <c r="M600">
        <v>0.1</v>
      </c>
      <c r="N600" t="s">
        <v>7</v>
      </c>
      <c r="O600">
        <v>20</v>
      </c>
      <c r="P600" s="3" t="s">
        <v>12</v>
      </c>
      <c r="Q600" s="4">
        <v>200</v>
      </c>
      <c r="R600" s="3" t="s">
        <v>13</v>
      </c>
      <c r="S600" s="3">
        <v>168.90700000000001</v>
      </c>
    </row>
    <row r="601" spans="1:19" hidden="1" x14ac:dyDescent="0.25">
      <c r="A601" t="s">
        <v>0</v>
      </c>
      <c r="B601">
        <f t="shared" ref="B601:B640" si="3">F601*2</f>
        <v>10</v>
      </c>
      <c r="C601" t="s">
        <v>1</v>
      </c>
      <c r="D601">
        <v>2404</v>
      </c>
      <c r="E601" t="s">
        <v>2</v>
      </c>
      <c r="F601">
        <v>5</v>
      </c>
      <c r="G601" t="s">
        <v>3</v>
      </c>
      <c r="H601">
        <v>1.9999999999999999E-6</v>
      </c>
      <c r="I601" t="s">
        <v>4</v>
      </c>
      <c r="J601" t="s">
        <v>5</v>
      </c>
      <c r="K601">
        <v>0.1</v>
      </c>
      <c r="L601" t="s">
        <v>6</v>
      </c>
      <c r="M601">
        <v>0.1</v>
      </c>
      <c r="N601" t="s">
        <v>7</v>
      </c>
      <c r="O601">
        <v>30</v>
      </c>
      <c r="P601" s="1" t="s">
        <v>12</v>
      </c>
      <c r="Q601" s="2">
        <v>43.024984394999997</v>
      </c>
      <c r="R601" s="1" t="s">
        <v>13</v>
      </c>
      <c r="S601" s="1">
        <v>0.125</v>
      </c>
    </row>
    <row r="602" spans="1:19" hidden="1" x14ac:dyDescent="0.25">
      <c r="A602" t="s">
        <v>0</v>
      </c>
      <c r="B602">
        <f t="shared" si="3"/>
        <v>20</v>
      </c>
      <c r="C602" t="s">
        <v>1</v>
      </c>
      <c r="D602">
        <v>4818</v>
      </c>
      <c r="E602" t="s">
        <v>2</v>
      </c>
      <c r="F602">
        <v>10</v>
      </c>
      <c r="G602" t="s">
        <v>3</v>
      </c>
      <c r="H602">
        <v>3.0000000000000001E-6</v>
      </c>
      <c r="I602" t="s">
        <v>4</v>
      </c>
      <c r="J602" t="s">
        <v>5</v>
      </c>
      <c r="K602">
        <v>0.1</v>
      </c>
      <c r="L602" t="s">
        <v>6</v>
      </c>
      <c r="M602">
        <v>0.1</v>
      </c>
      <c r="N602" t="s">
        <v>7</v>
      </c>
      <c r="O602">
        <v>30</v>
      </c>
      <c r="P602" s="1" t="s">
        <v>12</v>
      </c>
      <c r="Q602" s="2">
        <v>50</v>
      </c>
      <c r="R602" s="1" t="s">
        <v>13</v>
      </c>
      <c r="S602" s="1">
        <v>0.188</v>
      </c>
    </row>
    <row r="603" spans="1:19" hidden="1" x14ac:dyDescent="0.25">
      <c r="A603" t="s">
        <v>0</v>
      </c>
      <c r="B603">
        <f t="shared" si="3"/>
        <v>30</v>
      </c>
      <c r="C603" t="s">
        <v>1</v>
      </c>
      <c r="D603">
        <v>8030</v>
      </c>
      <c r="E603" t="s">
        <v>2</v>
      </c>
      <c r="F603">
        <v>15</v>
      </c>
      <c r="G603" t="s">
        <v>3</v>
      </c>
      <c r="H603">
        <v>3.9999999999999998E-6</v>
      </c>
      <c r="I603" t="s">
        <v>4</v>
      </c>
      <c r="J603" t="s">
        <v>5</v>
      </c>
      <c r="K603">
        <v>0.1</v>
      </c>
      <c r="L603" t="s">
        <v>6</v>
      </c>
      <c r="M603">
        <v>0.1</v>
      </c>
      <c r="N603" t="s">
        <v>7</v>
      </c>
      <c r="O603">
        <v>30</v>
      </c>
      <c r="P603" s="1" t="s">
        <v>12</v>
      </c>
      <c r="Q603" s="2">
        <v>20</v>
      </c>
      <c r="R603" s="1" t="s">
        <v>13</v>
      </c>
      <c r="S603" s="1">
        <v>0.32800000000000001</v>
      </c>
    </row>
    <row r="604" spans="1:19" hidden="1" x14ac:dyDescent="0.25">
      <c r="A604" t="s">
        <v>0</v>
      </c>
      <c r="B604">
        <f t="shared" si="3"/>
        <v>40</v>
      </c>
      <c r="C604" t="s">
        <v>1</v>
      </c>
      <c r="D604">
        <v>8060</v>
      </c>
      <c r="E604" t="s">
        <v>2</v>
      </c>
      <c r="F604">
        <v>20</v>
      </c>
      <c r="G604" t="s">
        <v>3</v>
      </c>
      <c r="H604">
        <v>5.0000000000000004E-6</v>
      </c>
      <c r="I604" t="s">
        <v>4</v>
      </c>
      <c r="J604" t="s">
        <v>5</v>
      </c>
      <c r="K604">
        <v>0.1</v>
      </c>
      <c r="L604" t="s">
        <v>6</v>
      </c>
      <c r="M604">
        <v>0.1</v>
      </c>
      <c r="N604" t="s">
        <v>7</v>
      </c>
      <c r="O604">
        <v>30</v>
      </c>
      <c r="P604" s="1" t="s">
        <v>12</v>
      </c>
      <c r="Q604" s="2">
        <v>20</v>
      </c>
      <c r="R604" s="1" t="s">
        <v>13</v>
      </c>
      <c r="S604" s="1">
        <v>0.53200000000000003</v>
      </c>
    </row>
    <row r="605" spans="1:19" hidden="1" x14ac:dyDescent="0.25">
      <c r="A605" t="s">
        <v>0</v>
      </c>
      <c r="B605">
        <f t="shared" si="3"/>
        <v>50</v>
      </c>
      <c r="C605" t="s">
        <v>1</v>
      </c>
      <c r="D605">
        <v>8100</v>
      </c>
      <c r="E605" t="s">
        <v>2</v>
      </c>
      <c r="F605">
        <v>25</v>
      </c>
      <c r="G605" t="s">
        <v>3</v>
      </c>
      <c r="H605">
        <v>6.0000000000000002E-6</v>
      </c>
      <c r="I605" t="s">
        <v>4</v>
      </c>
      <c r="J605" t="s">
        <v>5</v>
      </c>
      <c r="K605">
        <v>0.1</v>
      </c>
      <c r="L605" t="s">
        <v>6</v>
      </c>
      <c r="M605">
        <v>0.1</v>
      </c>
      <c r="N605" t="s">
        <v>7</v>
      </c>
      <c r="O605">
        <v>30</v>
      </c>
      <c r="P605" s="1" t="s">
        <v>12</v>
      </c>
      <c r="Q605" s="2">
        <v>30</v>
      </c>
      <c r="R605" s="1" t="s">
        <v>13</v>
      </c>
      <c r="S605" s="1">
        <v>0.78200000000000003</v>
      </c>
    </row>
    <row r="606" spans="1:19" hidden="1" x14ac:dyDescent="0.25">
      <c r="A606" t="s">
        <v>0</v>
      </c>
      <c r="B606">
        <f t="shared" si="3"/>
        <v>60</v>
      </c>
      <c r="C606" t="s">
        <v>1</v>
      </c>
      <c r="D606">
        <v>12120</v>
      </c>
      <c r="E606" t="s">
        <v>2</v>
      </c>
      <c r="F606">
        <v>30</v>
      </c>
      <c r="G606" t="s">
        <v>3</v>
      </c>
      <c r="H606">
        <v>6.9999999999999999E-6</v>
      </c>
      <c r="I606" t="s">
        <v>4</v>
      </c>
      <c r="J606" t="s">
        <v>5</v>
      </c>
      <c r="K606">
        <v>0.1</v>
      </c>
      <c r="L606" t="s">
        <v>6</v>
      </c>
      <c r="M606">
        <v>0.1</v>
      </c>
      <c r="N606" t="s">
        <v>7</v>
      </c>
      <c r="O606">
        <v>30</v>
      </c>
      <c r="P606" s="1" t="s">
        <v>12</v>
      </c>
      <c r="Q606" s="2">
        <v>36</v>
      </c>
      <c r="R606" s="1" t="s">
        <v>13</v>
      </c>
      <c r="S606" s="1">
        <v>0.98499999999999999</v>
      </c>
    </row>
    <row r="607" spans="1:19" hidden="1" x14ac:dyDescent="0.25">
      <c r="A607" t="s">
        <v>0</v>
      </c>
      <c r="B607">
        <f t="shared" si="3"/>
        <v>70</v>
      </c>
      <c r="C607" t="s">
        <v>1</v>
      </c>
      <c r="D607">
        <v>16940</v>
      </c>
      <c r="E607" t="s">
        <v>2</v>
      </c>
      <c r="F607">
        <v>35</v>
      </c>
      <c r="G607" t="s">
        <v>3</v>
      </c>
      <c r="H607">
        <v>1.0000000000000001E-5</v>
      </c>
      <c r="I607" t="s">
        <v>4</v>
      </c>
      <c r="J607" t="s">
        <v>5</v>
      </c>
      <c r="K607">
        <v>0.1</v>
      </c>
      <c r="L607" t="s">
        <v>6</v>
      </c>
      <c r="M607">
        <v>0.1</v>
      </c>
      <c r="N607" t="s">
        <v>7</v>
      </c>
      <c r="O607">
        <v>30</v>
      </c>
      <c r="P607" s="1" t="s">
        <v>12</v>
      </c>
      <c r="Q607" s="2">
        <v>42</v>
      </c>
      <c r="R607" s="1" t="s">
        <v>13</v>
      </c>
      <c r="S607" s="1">
        <v>1.391</v>
      </c>
    </row>
    <row r="608" spans="1:19" hidden="1" x14ac:dyDescent="0.25">
      <c r="A608" t="s">
        <v>0</v>
      </c>
      <c r="B608">
        <f t="shared" si="3"/>
        <v>80</v>
      </c>
      <c r="C608" t="s">
        <v>1</v>
      </c>
      <c r="D608">
        <v>16992</v>
      </c>
      <c r="E608" t="s">
        <v>2</v>
      </c>
      <c r="F608">
        <v>40</v>
      </c>
      <c r="G608" t="s">
        <v>3</v>
      </c>
      <c r="H608">
        <v>1.0000000000000001E-5</v>
      </c>
      <c r="I608" t="s">
        <v>4</v>
      </c>
      <c r="J608" t="s">
        <v>5</v>
      </c>
      <c r="K608">
        <v>0.1</v>
      </c>
      <c r="L608" t="s">
        <v>6</v>
      </c>
      <c r="M608">
        <v>0.1</v>
      </c>
      <c r="N608" t="s">
        <v>7</v>
      </c>
      <c r="O608">
        <v>30</v>
      </c>
      <c r="P608" s="1" t="s">
        <v>12</v>
      </c>
      <c r="Q608" s="2">
        <v>40</v>
      </c>
      <c r="R608" s="1" t="s">
        <v>13</v>
      </c>
      <c r="S608" s="1">
        <v>1.8129999999999999</v>
      </c>
    </row>
    <row r="609" spans="1:19" hidden="1" x14ac:dyDescent="0.25">
      <c r="A609" t="s">
        <v>0</v>
      </c>
      <c r="B609">
        <f t="shared" si="3"/>
        <v>90</v>
      </c>
      <c r="C609" t="s">
        <v>1</v>
      </c>
      <c r="D609">
        <v>22616</v>
      </c>
      <c r="E609" t="s">
        <v>2</v>
      </c>
      <c r="F609">
        <v>45</v>
      </c>
      <c r="G609" t="s">
        <v>3</v>
      </c>
      <c r="H609">
        <v>1.1E-5</v>
      </c>
      <c r="I609" t="s">
        <v>4</v>
      </c>
      <c r="J609" t="s">
        <v>5</v>
      </c>
      <c r="K609">
        <v>0.1</v>
      </c>
      <c r="L609" t="s">
        <v>6</v>
      </c>
      <c r="M609">
        <v>0.1</v>
      </c>
      <c r="N609" t="s">
        <v>7</v>
      </c>
      <c r="O609">
        <v>30</v>
      </c>
      <c r="P609" s="1" t="s">
        <v>12</v>
      </c>
      <c r="Q609" s="2">
        <v>46</v>
      </c>
      <c r="R609" s="1" t="s">
        <v>13</v>
      </c>
      <c r="S609" s="1">
        <v>2.3439999999999999</v>
      </c>
    </row>
    <row r="610" spans="1:19" hidden="1" x14ac:dyDescent="0.25">
      <c r="A610" t="s">
        <v>0</v>
      </c>
      <c r="B610">
        <f t="shared" si="3"/>
        <v>100</v>
      </c>
      <c r="C610" t="s">
        <v>1</v>
      </c>
      <c r="D610">
        <v>22694</v>
      </c>
      <c r="E610" t="s">
        <v>2</v>
      </c>
      <c r="F610">
        <v>50</v>
      </c>
      <c r="G610" t="s">
        <v>3</v>
      </c>
      <c r="H610">
        <v>1.2999999999999999E-5</v>
      </c>
      <c r="I610" t="s">
        <v>4</v>
      </c>
      <c r="J610" t="s">
        <v>5</v>
      </c>
      <c r="K610">
        <v>0.1</v>
      </c>
      <c r="L610" t="s">
        <v>6</v>
      </c>
      <c r="M610">
        <v>0.1</v>
      </c>
      <c r="N610" t="s">
        <v>7</v>
      </c>
      <c r="O610">
        <v>30</v>
      </c>
      <c r="P610" s="1" t="s">
        <v>12</v>
      </c>
      <c r="Q610" s="2">
        <v>94</v>
      </c>
      <c r="R610" s="1" t="s">
        <v>13</v>
      </c>
      <c r="S610" s="1">
        <v>2.875</v>
      </c>
    </row>
    <row r="611" spans="1:19" hidden="1" x14ac:dyDescent="0.25">
      <c r="A611" t="s">
        <v>0</v>
      </c>
      <c r="B611">
        <f t="shared" si="3"/>
        <v>110</v>
      </c>
      <c r="C611" t="s">
        <v>1</v>
      </c>
      <c r="D611">
        <v>22724</v>
      </c>
      <c r="E611" t="s">
        <v>2</v>
      </c>
      <c r="F611">
        <v>55</v>
      </c>
      <c r="G611" t="s">
        <v>3</v>
      </c>
      <c r="H611">
        <v>1.4E-5</v>
      </c>
      <c r="I611" t="s">
        <v>4</v>
      </c>
      <c r="J611" t="s">
        <v>5</v>
      </c>
      <c r="K611">
        <v>0.1</v>
      </c>
      <c r="L611" t="s">
        <v>6</v>
      </c>
      <c r="M611">
        <v>0.1</v>
      </c>
      <c r="N611" t="s">
        <v>7</v>
      </c>
      <c r="O611">
        <v>30</v>
      </c>
      <c r="P611" s="1" t="s">
        <v>12</v>
      </c>
      <c r="Q611" s="2">
        <v>62</v>
      </c>
      <c r="R611" s="1" t="s">
        <v>13</v>
      </c>
      <c r="S611" s="1">
        <v>3.6720000000000002</v>
      </c>
    </row>
    <row r="612" spans="1:19" hidden="1" x14ac:dyDescent="0.25">
      <c r="A612" t="s">
        <v>0</v>
      </c>
      <c r="B612">
        <f t="shared" si="3"/>
        <v>120</v>
      </c>
      <c r="C612" t="s">
        <v>1</v>
      </c>
      <c r="D612">
        <v>29148</v>
      </c>
      <c r="E612" t="s">
        <v>2</v>
      </c>
      <c r="F612">
        <v>60</v>
      </c>
      <c r="G612" t="s">
        <v>3</v>
      </c>
      <c r="H612">
        <v>1.5E-5</v>
      </c>
      <c r="I612" t="s">
        <v>4</v>
      </c>
      <c r="J612" t="s">
        <v>5</v>
      </c>
      <c r="K612">
        <v>0.1</v>
      </c>
      <c r="L612" t="s">
        <v>6</v>
      </c>
      <c r="M612">
        <v>0.1</v>
      </c>
      <c r="N612" t="s">
        <v>7</v>
      </c>
      <c r="O612">
        <v>30</v>
      </c>
      <c r="P612" s="1" t="s">
        <v>12</v>
      </c>
      <c r="Q612" s="2">
        <v>68</v>
      </c>
      <c r="R612" s="1" t="s">
        <v>13</v>
      </c>
      <c r="S612" s="1">
        <v>4.3129999999999997</v>
      </c>
    </row>
    <row r="613" spans="1:19" hidden="1" x14ac:dyDescent="0.25">
      <c r="A613" t="s">
        <v>0</v>
      </c>
      <c r="B613">
        <f t="shared" si="3"/>
        <v>130</v>
      </c>
      <c r="C613" t="s">
        <v>1</v>
      </c>
      <c r="D613">
        <v>29248</v>
      </c>
      <c r="E613" t="s">
        <v>2</v>
      </c>
      <c r="F613">
        <v>65</v>
      </c>
      <c r="G613" t="s">
        <v>3</v>
      </c>
      <c r="H613">
        <v>1.8E-5</v>
      </c>
      <c r="I613" t="s">
        <v>4</v>
      </c>
      <c r="J613" t="s">
        <v>5</v>
      </c>
      <c r="K613">
        <v>0.1</v>
      </c>
      <c r="L613" t="s">
        <v>6</v>
      </c>
      <c r="M613">
        <v>0.1</v>
      </c>
      <c r="N613" t="s">
        <v>7</v>
      </c>
      <c r="O613">
        <v>30</v>
      </c>
      <c r="P613" s="1" t="s">
        <v>12</v>
      </c>
      <c r="Q613" s="2">
        <v>103.024984395</v>
      </c>
      <c r="R613" s="1" t="s">
        <v>13</v>
      </c>
      <c r="S613" s="1">
        <v>5.4690000000000003</v>
      </c>
    </row>
    <row r="614" spans="1:19" hidden="1" x14ac:dyDescent="0.25">
      <c r="A614" t="s">
        <v>0</v>
      </c>
      <c r="B614">
        <f t="shared" si="3"/>
        <v>140</v>
      </c>
      <c r="C614" t="s">
        <v>1</v>
      </c>
      <c r="D614">
        <v>29278</v>
      </c>
      <c r="E614" t="s">
        <v>2</v>
      </c>
      <c r="F614">
        <v>70</v>
      </c>
      <c r="G614" t="s">
        <v>3</v>
      </c>
      <c r="H614">
        <v>1.9000000000000001E-5</v>
      </c>
      <c r="I614" t="s">
        <v>4</v>
      </c>
      <c r="J614" t="s">
        <v>5</v>
      </c>
      <c r="K614">
        <v>0.1</v>
      </c>
      <c r="L614" t="s">
        <v>6</v>
      </c>
      <c r="M614">
        <v>0.1</v>
      </c>
      <c r="N614" t="s">
        <v>7</v>
      </c>
      <c r="O614">
        <v>30</v>
      </c>
      <c r="P614" s="1" t="s">
        <v>12</v>
      </c>
      <c r="Q614" s="2">
        <v>70</v>
      </c>
      <c r="R614" s="1" t="s">
        <v>13</v>
      </c>
      <c r="S614" s="1">
        <v>6.5469999999999997</v>
      </c>
    </row>
    <row r="615" spans="1:19" hidden="1" x14ac:dyDescent="0.25">
      <c r="A615" t="s">
        <v>0</v>
      </c>
      <c r="B615">
        <f t="shared" si="3"/>
        <v>150</v>
      </c>
      <c r="C615" t="s">
        <v>1</v>
      </c>
      <c r="D615">
        <v>36510</v>
      </c>
      <c r="E615" t="s">
        <v>2</v>
      </c>
      <c r="F615">
        <v>75</v>
      </c>
      <c r="G615" t="s">
        <v>3</v>
      </c>
      <c r="H615">
        <v>1.9000000000000001E-5</v>
      </c>
      <c r="I615" t="s">
        <v>4</v>
      </c>
      <c r="J615" t="s">
        <v>5</v>
      </c>
      <c r="K615">
        <v>0.1</v>
      </c>
      <c r="L615" t="s">
        <v>6</v>
      </c>
      <c r="M615">
        <v>0.1</v>
      </c>
      <c r="N615" t="s">
        <v>7</v>
      </c>
      <c r="O615">
        <v>30</v>
      </c>
      <c r="P615" s="1" t="s">
        <v>12</v>
      </c>
      <c r="Q615" s="2">
        <v>76</v>
      </c>
      <c r="R615" s="1" t="s">
        <v>13</v>
      </c>
      <c r="S615" s="1">
        <v>7.7190000000000003</v>
      </c>
    </row>
    <row r="616" spans="1:19" hidden="1" x14ac:dyDescent="0.25">
      <c r="A616" t="s">
        <v>0</v>
      </c>
      <c r="B616">
        <f t="shared" si="3"/>
        <v>160</v>
      </c>
      <c r="C616" t="s">
        <v>1</v>
      </c>
      <c r="D616">
        <v>36560</v>
      </c>
      <c r="E616" t="s">
        <v>2</v>
      </c>
      <c r="F616">
        <v>80</v>
      </c>
      <c r="G616" t="s">
        <v>3</v>
      </c>
      <c r="H616">
        <v>2.0999999999999999E-5</v>
      </c>
      <c r="I616" t="s">
        <v>4</v>
      </c>
      <c r="J616" t="s">
        <v>5</v>
      </c>
      <c r="K616">
        <v>0.1</v>
      </c>
      <c r="L616" t="s">
        <v>6</v>
      </c>
      <c r="M616">
        <v>0.1</v>
      </c>
      <c r="N616" t="s">
        <v>7</v>
      </c>
      <c r="O616">
        <v>30</v>
      </c>
      <c r="P616" s="1" t="s">
        <v>12</v>
      </c>
      <c r="Q616" s="2">
        <v>80</v>
      </c>
      <c r="R616" s="1" t="s">
        <v>13</v>
      </c>
      <c r="S616" s="1">
        <v>9.1880000000000006</v>
      </c>
    </row>
    <row r="617" spans="1:19" hidden="1" x14ac:dyDescent="0.25">
      <c r="A617" t="s">
        <v>0</v>
      </c>
      <c r="B617">
        <f t="shared" si="3"/>
        <v>170</v>
      </c>
      <c r="C617" t="s">
        <v>1</v>
      </c>
      <c r="D617">
        <v>36660</v>
      </c>
      <c r="E617" t="s">
        <v>2</v>
      </c>
      <c r="F617">
        <v>85</v>
      </c>
      <c r="G617" t="s">
        <v>3</v>
      </c>
      <c r="H617">
        <v>2.0999999999999999E-5</v>
      </c>
      <c r="I617" t="s">
        <v>4</v>
      </c>
      <c r="J617" t="s">
        <v>5</v>
      </c>
      <c r="K617">
        <v>0.1</v>
      </c>
      <c r="L617" t="s">
        <v>6</v>
      </c>
      <c r="M617">
        <v>0.1</v>
      </c>
      <c r="N617" t="s">
        <v>7</v>
      </c>
      <c r="O617">
        <v>30</v>
      </c>
      <c r="P617" s="1" t="s">
        <v>12</v>
      </c>
      <c r="Q617" s="2">
        <v>94</v>
      </c>
      <c r="R617" s="1" t="s">
        <v>13</v>
      </c>
      <c r="S617" s="1">
        <v>10.688000000000001</v>
      </c>
    </row>
    <row r="618" spans="1:19" hidden="1" x14ac:dyDescent="0.25">
      <c r="A618" t="s">
        <v>0</v>
      </c>
      <c r="B618">
        <f t="shared" si="3"/>
        <v>180</v>
      </c>
      <c r="C618" t="s">
        <v>1</v>
      </c>
      <c r="D618">
        <v>36720</v>
      </c>
      <c r="E618" t="s">
        <v>2</v>
      </c>
      <c r="F618">
        <v>90</v>
      </c>
      <c r="G618" t="s">
        <v>3</v>
      </c>
      <c r="H618">
        <v>2.1999999999999999E-5</v>
      </c>
      <c r="I618" t="s">
        <v>4</v>
      </c>
      <c r="J618" t="s">
        <v>5</v>
      </c>
      <c r="K618">
        <v>0.1</v>
      </c>
      <c r="L618" t="s">
        <v>6</v>
      </c>
      <c r="M618">
        <v>0.1</v>
      </c>
      <c r="N618" t="s">
        <v>7</v>
      </c>
      <c r="O618">
        <v>30</v>
      </c>
      <c r="P618" s="1" t="s">
        <v>12</v>
      </c>
      <c r="Q618" s="2">
        <v>100</v>
      </c>
      <c r="R618" s="1" t="s">
        <v>13</v>
      </c>
      <c r="S618" s="1">
        <v>12.391</v>
      </c>
    </row>
    <row r="619" spans="1:19" hidden="1" x14ac:dyDescent="0.25">
      <c r="A619" t="s">
        <v>0</v>
      </c>
      <c r="B619">
        <f t="shared" si="3"/>
        <v>190</v>
      </c>
      <c r="C619" t="s">
        <v>1</v>
      </c>
      <c r="D619">
        <v>44740</v>
      </c>
      <c r="E619" t="s">
        <v>2</v>
      </c>
      <c r="F619">
        <v>95</v>
      </c>
      <c r="G619" t="s">
        <v>3</v>
      </c>
      <c r="H619">
        <v>2.5999999999999998E-5</v>
      </c>
      <c r="I619" t="s">
        <v>4</v>
      </c>
      <c r="J619" t="s">
        <v>5</v>
      </c>
      <c r="K619">
        <v>0.1</v>
      </c>
      <c r="L619" t="s">
        <v>6</v>
      </c>
      <c r="M619">
        <v>0.1</v>
      </c>
      <c r="N619" t="s">
        <v>7</v>
      </c>
      <c r="O619">
        <v>30</v>
      </c>
      <c r="P619" s="1" t="s">
        <v>12</v>
      </c>
      <c r="Q619" s="2">
        <v>106</v>
      </c>
      <c r="R619" s="1" t="s">
        <v>13</v>
      </c>
      <c r="S619" s="1">
        <v>14.327999999999999</v>
      </c>
    </row>
    <row r="620" spans="1:19" hidden="1" x14ac:dyDescent="0.25">
      <c r="A620" t="s">
        <v>0</v>
      </c>
      <c r="B620">
        <f t="shared" si="3"/>
        <v>200</v>
      </c>
      <c r="C620" t="s">
        <v>1</v>
      </c>
      <c r="D620">
        <v>36900</v>
      </c>
      <c r="E620" t="s">
        <v>2</v>
      </c>
      <c r="F620">
        <v>100</v>
      </c>
      <c r="G620" t="s">
        <v>3</v>
      </c>
      <c r="H620">
        <v>2.6999999999999999E-5</v>
      </c>
      <c r="I620" t="s">
        <v>4</v>
      </c>
      <c r="J620" t="s">
        <v>5</v>
      </c>
      <c r="K620">
        <v>0.1</v>
      </c>
      <c r="L620" t="s">
        <v>6</v>
      </c>
      <c r="M620">
        <v>0.1</v>
      </c>
      <c r="N620" t="s">
        <v>7</v>
      </c>
      <c r="O620">
        <v>30</v>
      </c>
      <c r="P620" s="1" t="s">
        <v>12</v>
      </c>
      <c r="Q620" s="2">
        <v>100</v>
      </c>
      <c r="R620" s="1" t="s">
        <v>13</v>
      </c>
      <c r="S620" s="1">
        <v>16.5</v>
      </c>
    </row>
    <row r="621" spans="1:19" hidden="1" x14ac:dyDescent="0.25">
      <c r="A621" t="s">
        <v>0</v>
      </c>
      <c r="B621">
        <f t="shared" si="3"/>
        <v>210</v>
      </c>
      <c r="C621" t="s">
        <v>1</v>
      </c>
      <c r="D621">
        <v>44920</v>
      </c>
      <c r="E621" t="s">
        <v>2</v>
      </c>
      <c r="F621">
        <v>105</v>
      </c>
      <c r="G621" t="s">
        <v>3</v>
      </c>
      <c r="H621">
        <v>2.8E-5</v>
      </c>
      <c r="I621" t="s">
        <v>4</v>
      </c>
      <c r="J621" t="s">
        <v>5</v>
      </c>
      <c r="K621">
        <v>0.1</v>
      </c>
      <c r="L621" t="s">
        <v>6</v>
      </c>
      <c r="M621">
        <v>0.1</v>
      </c>
      <c r="N621" t="s">
        <v>7</v>
      </c>
      <c r="O621">
        <v>30</v>
      </c>
      <c r="P621" s="1" t="s">
        <v>12</v>
      </c>
      <c r="Q621" s="2">
        <v>106</v>
      </c>
      <c r="R621" s="1" t="s">
        <v>13</v>
      </c>
      <c r="S621" s="1">
        <v>19.062999999999999</v>
      </c>
    </row>
    <row r="622" spans="1:19" hidden="1" x14ac:dyDescent="0.25">
      <c r="A622" t="s">
        <v>0</v>
      </c>
      <c r="B622">
        <f t="shared" si="3"/>
        <v>220</v>
      </c>
      <c r="C622" t="s">
        <v>1</v>
      </c>
      <c r="D622">
        <v>44990</v>
      </c>
      <c r="E622" t="s">
        <v>2</v>
      </c>
      <c r="F622">
        <v>110</v>
      </c>
      <c r="G622" t="s">
        <v>3</v>
      </c>
      <c r="H622">
        <v>3.0000000000000001E-5</v>
      </c>
      <c r="I622" t="s">
        <v>4</v>
      </c>
      <c r="J622" t="s">
        <v>5</v>
      </c>
      <c r="K622">
        <v>0.1</v>
      </c>
      <c r="L622" t="s">
        <v>6</v>
      </c>
      <c r="M622">
        <v>0.1</v>
      </c>
      <c r="N622" t="s">
        <v>7</v>
      </c>
      <c r="O622">
        <v>30</v>
      </c>
      <c r="P622" s="1" t="s">
        <v>12</v>
      </c>
      <c r="Q622" s="2">
        <v>110</v>
      </c>
      <c r="R622" s="1" t="s">
        <v>13</v>
      </c>
      <c r="S622" s="1">
        <v>21.875</v>
      </c>
    </row>
    <row r="623" spans="1:19" hidden="1" x14ac:dyDescent="0.25">
      <c r="A623" t="s">
        <v>0</v>
      </c>
      <c r="B623">
        <f t="shared" si="3"/>
        <v>230</v>
      </c>
      <c r="C623" t="s">
        <v>1</v>
      </c>
      <c r="D623">
        <v>53810</v>
      </c>
      <c r="E623" t="s">
        <v>2</v>
      </c>
      <c r="F623">
        <v>115</v>
      </c>
      <c r="G623" t="s">
        <v>3</v>
      </c>
      <c r="H623">
        <v>3.1999999999999999E-5</v>
      </c>
      <c r="I623" t="s">
        <v>4</v>
      </c>
      <c r="J623" t="s">
        <v>5</v>
      </c>
      <c r="K623">
        <v>0.1</v>
      </c>
      <c r="L623" t="s">
        <v>6</v>
      </c>
      <c r="M623">
        <v>0.1</v>
      </c>
      <c r="N623" t="s">
        <v>7</v>
      </c>
      <c r="O623">
        <v>30</v>
      </c>
      <c r="P623" s="1" t="s">
        <v>12</v>
      </c>
      <c r="Q623" s="2">
        <v>116</v>
      </c>
      <c r="R623" s="1" t="s">
        <v>13</v>
      </c>
      <c r="S623" s="1">
        <v>25.719000000000001</v>
      </c>
    </row>
    <row r="624" spans="1:19" hidden="1" x14ac:dyDescent="0.25">
      <c r="A624" t="s">
        <v>0</v>
      </c>
      <c r="B624">
        <f t="shared" si="3"/>
        <v>240</v>
      </c>
      <c r="C624" t="s">
        <v>1</v>
      </c>
      <c r="D624">
        <v>53880</v>
      </c>
      <c r="E624" t="s">
        <v>2</v>
      </c>
      <c r="F624">
        <v>120</v>
      </c>
      <c r="G624" t="s">
        <v>3</v>
      </c>
      <c r="H624">
        <v>3.1000000000000001E-5</v>
      </c>
      <c r="I624" t="s">
        <v>4</v>
      </c>
      <c r="J624" t="s">
        <v>5</v>
      </c>
      <c r="K624">
        <v>0.1</v>
      </c>
      <c r="L624" t="s">
        <v>6</v>
      </c>
      <c r="M624">
        <v>0.1</v>
      </c>
      <c r="N624" t="s">
        <v>7</v>
      </c>
      <c r="O624">
        <v>30</v>
      </c>
      <c r="P624" s="1" t="s">
        <v>12</v>
      </c>
      <c r="Q624" s="2">
        <v>120</v>
      </c>
      <c r="R624" s="1" t="s">
        <v>13</v>
      </c>
      <c r="S624" s="1">
        <v>29.36</v>
      </c>
    </row>
    <row r="625" spans="1:19" hidden="1" x14ac:dyDescent="0.25">
      <c r="A625" t="s">
        <v>0</v>
      </c>
      <c r="B625">
        <f t="shared" si="3"/>
        <v>250</v>
      </c>
      <c r="C625" t="s">
        <v>1</v>
      </c>
      <c r="D625">
        <v>54022</v>
      </c>
      <c r="E625" t="s">
        <v>2</v>
      </c>
      <c r="F625">
        <v>125</v>
      </c>
      <c r="G625" t="s">
        <v>3</v>
      </c>
      <c r="H625">
        <v>3.4999999999999997E-5</v>
      </c>
      <c r="I625" t="s">
        <v>4</v>
      </c>
      <c r="J625" t="s">
        <v>5</v>
      </c>
      <c r="K625">
        <v>0.1</v>
      </c>
      <c r="L625" t="s">
        <v>6</v>
      </c>
      <c r="M625">
        <v>0.1</v>
      </c>
      <c r="N625" t="s">
        <v>7</v>
      </c>
      <c r="O625">
        <v>30</v>
      </c>
      <c r="P625" s="1" t="s">
        <v>12</v>
      </c>
      <c r="Q625" s="2">
        <v>136</v>
      </c>
      <c r="R625" s="1" t="s">
        <v>13</v>
      </c>
      <c r="S625" s="1">
        <v>33.375</v>
      </c>
    </row>
    <row r="626" spans="1:19" hidden="1" x14ac:dyDescent="0.25">
      <c r="A626" t="s">
        <v>0</v>
      </c>
      <c r="B626">
        <f t="shared" si="3"/>
        <v>260</v>
      </c>
      <c r="C626" t="s">
        <v>1</v>
      </c>
      <c r="D626">
        <v>54082</v>
      </c>
      <c r="E626" t="s">
        <v>2</v>
      </c>
      <c r="F626">
        <v>130</v>
      </c>
      <c r="G626" t="s">
        <v>3</v>
      </c>
      <c r="H626">
        <v>3.6000000000000001E-5</v>
      </c>
      <c r="I626" t="s">
        <v>4</v>
      </c>
      <c r="J626" t="s">
        <v>5</v>
      </c>
      <c r="K626">
        <v>0.1</v>
      </c>
      <c r="L626" t="s">
        <v>6</v>
      </c>
      <c r="M626">
        <v>0.1</v>
      </c>
      <c r="N626" t="s">
        <v>7</v>
      </c>
      <c r="O626">
        <v>30</v>
      </c>
      <c r="P626" s="1" t="s">
        <v>12</v>
      </c>
      <c r="Q626" s="2">
        <v>142</v>
      </c>
      <c r="R626" s="1" t="s">
        <v>13</v>
      </c>
      <c r="S626" s="1">
        <v>37.875</v>
      </c>
    </row>
    <row r="627" spans="1:19" hidden="1" x14ac:dyDescent="0.25">
      <c r="A627" t="s">
        <v>0</v>
      </c>
      <c r="B627">
        <f t="shared" si="3"/>
        <v>270</v>
      </c>
      <c r="C627" t="s">
        <v>1</v>
      </c>
      <c r="D627">
        <v>63726</v>
      </c>
      <c r="E627" t="s">
        <v>2</v>
      </c>
      <c r="F627">
        <v>135</v>
      </c>
      <c r="G627" t="s">
        <v>3</v>
      </c>
      <c r="H627">
        <v>3.6999999999999998E-5</v>
      </c>
      <c r="I627" t="s">
        <v>4</v>
      </c>
      <c r="J627" t="s">
        <v>5</v>
      </c>
      <c r="K627">
        <v>0.1</v>
      </c>
      <c r="L627" t="s">
        <v>6</v>
      </c>
      <c r="M627">
        <v>0.1</v>
      </c>
      <c r="N627" t="s">
        <v>7</v>
      </c>
      <c r="O627">
        <v>30</v>
      </c>
      <c r="P627" s="1" t="s">
        <v>12</v>
      </c>
      <c r="Q627" s="2">
        <v>148</v>
      </c>
      <c r="R627" s="1" t="s">
        <v>13</v>
      </c>
      <c r="S627" s="1">
        <v>42.984999999999999</v>
      </c>
    </row>
    <row r="628" spans="1:19" hidden="1" x14ac:dyDescent="0.25">
      <c r="A628" t="s">
        <v>0</v>
      </c>
      <c r="B628">
        <f t="shared" si="3"/>
        <v>280</v>
      </c>
      <c r="C628" t="s">
        <v>1</v>
      </c>
      <c r="D628">
        <v>63776</v>
      </c>
      <c r="E628" t="s">
        <v>2</v>
      </c>
      <c r="F628">
        <v>140</v>
      </c>
      <c r="G628" t="s">
        <v>3</v>
      </c>
      <c r="H628">
        <v>4.0000000000000003E-5</v>
      </c>
      <c r="I628" t="s">
        <v>4</v>
      </c>
      <c r="J628" t="s">
        <v>5</v>
      </c>
      <c r="K628">
        <v>0.1</v>
      </c>
      <c r="L628" t="s">
        <v>6</v>
      </c>
      <c r="M628">
        <v>0.1</v>
      </c>
      <c r="N628" t="s">
        <v>7</v>
      </c>
      <c r="O628">
        <v>30</v>
      </c>
      <c r="P628" s="1" t="s">
        <v>12</v>
      </c>
      <c r="Q628" s="2">
        <v>152</v>
      </c>
      <c r="R628" s="1" t="s">
        <v>13</v>
      </c>
      <c r="S628" s="1">
        <v>48.281999999999996</v>
      </c>
    </row>
    <row r="629" spans="1:19" hidden="1" x14ac:dyDescent="0.25">
      <c r="A629" t="s">
        <v>0</v>
      </c>
      <c r="B629">
        <f t="shared" si="3"/>
        <v>290</v>
      </c>
      <c r="C629" t="s">
        <v>1</v>
      </c>
      <c r="D629">
        <v>63984</v>
      </c>
      <c r="E629" t="s">
        <v>2</v>
      </c>
      <c r="F629">
        <v>145</v>
      </c>
      <c r="G629" t="s">
        <v>3</v>
      </c>
      <c r="H629">
        <v>4.0000000000000003E-5</v>
      </c>
      <c r="I629" t="s">
        <v>4</v>
      </c>
      <c r="J629" t="s">
        <v>5</v>
      </c>
      <c r="K629">
        <v>0.1</v>
      </c>
      <c r="L629" t="s">
        <v>6</v>
      </c>
      <c r="M629">
        <v>0.1</v>
      </c>
      <c r="N629" t="s">
        <v>7</v>
      </c>
      <c r="O629">
        <v>30</v>
      </c>
      <c r="P629" s="1" t="s">
        <v>12</v>
      </c>
      <c r="Q629" s="2">
        <v>183.02498439499999</v>
      </c>
      <c r="R629" s="1" t="s">
        <v>13</v>
      </c>
      <c r="S629" s="1">
        <v>54.281999999999996</v>
      </c>
    </row>
    <row r="630" spans="1:19" hidden="1" x14ac:dyDescent="0.25">
      <c r="A630" t="s">
        <v>0</v>
      </c>
      <c r="B630">
        <f t="shared" si="3"/>
        <v>300</v>
      </c>
      <c r="C630" t="s">
        <v>1</v>
      </c>
      <c r="D630">
        <v>64014</v>
      </c>
      <c r="E630" t="s">
        <v>2</v>
      </c>
      <c r="F630">
        <v>150</v>
      </c>
      <c r="G630" t="s">
        <v>3</v>
      </c>
      <c r="H630">
        <v>4.0000000000000003E-5</v>
      </c>
      <c r="I630" t="s">
        <v>4</v>
      </c>
      <c r="J630" t="s">
        <v>5</v>
      </c>
      <c r="K630">
        <v>0.1</v>
      </c>
      <c r="L630" t="s">
        <v>6</v>
      </c>
      <c r="M630">
        <v>0.1</v>
      </c>
      <c r="N630" t="s">
        <v>7</v>
      </c>
      <c r="O630">
        <v>30</v>
      </c>
      <c r="P630" s="1" t="s">
        <v>12</v>
      </c>
      <c r="Q630" s="2">
        <v>150</v>
      </c>
      <c r="R630" s="1" t="s">
        <v>13</v>
      </c>
      <c r="S630" s="1">
        <v>60.688000000000002</v>
      </c>
    </row>
    <row r="631" spans="1:19" hidden="1" x14ac:dyDescent="0.25">
      <c r="A631" t="s">
        <v>0</v>
      </c>
      <c r="B631">
        <f t="shared" si="3"/>
        <v>310</v>
      </c>
      <c r="C631" t="s">
        <v>1</v>
      </c>
      <c r="D631">
        <v>64094</v>
      </c>
      <c r="E631" t="s">
        <v>2</v>
      </c>
      <c r="F631">
        <v>155</v>
      </c>
      <c r="G631" t="s">
        <v>3</v>
      </c>
      <c r="H631">
        <v>4.3000000000000002E-5</v>
      </c>
      <c r="I631" t="s">
        <v>4</v>
      </c>
      <c r="J631" t="s">
        <v>5</v>
      </c>
      <c r="K631">
        <v>0.1</v>
      </c>
      <c r="L631" t="s">
        <v>6</v>
      </c>
      <c r="M631">
        <v>0.1</v>
      </c>
      <c r="N631" t="s">
        <v>7</v>
      </c>
      <c r="O631">
        <v>30</v>
      </c>
      <c r="P631" s="1" t="s">
        <v>12</v>
      </c>
      <c r="Q631" s="2">
        <v>156</v>
      </c>
      <c r="R631" s="1" t="s">
        <v>13</v>
      </c>
      <c r="S631" s="1">
        <v>67.984999999999999</v>
      </c>
    </row>
    <row r="632" spans="1:19" hidden="1" x14ac:dyDescent="0.25">
      <c r="A632" t="s">
        <v>0</v>
      </c>
      <c r="B632">
        <f t="shared" si="3"/>
        <v>320</v>
      </c>
      <c r="C632" t="s">
        <v>1</v>
      </c>
      <c r="D632">
        <v>74528</v>
      </c>
      <c r="E632" t="s">
        <v>2</v>
      </c>
      <c r="F632">
        <v>160</v>
      </c>
      <c r="G632" t="s">
        <v>3</v>
      </c>
      <c r="H632">
        <v>4.1999999999999998E-5</v>
      </c>
      <c r="I632" t="s">
        <v>4</v>
      </c>
      <c r="J632" t="s">
        <v>5</v>
      </c>
      <c r="K632">
        <v>0.1</v>
      </c>
      <c r="L632" t="s">
        <v>6</v>
      </c>
      <c r="M632">
        <v>0.1</v>
      </c>
      <c r="N632" t="s">
        <v>7</v>
      </c>
      <c r="O632">
        <v>30</v>
      </c>
      <c r="P632" s="1" t="s">
        <v>12</v>
      </c>
      <c r="Q632" s="2">
        <v>160</v>
      </c>
      <c r="R632" s="1" t="s">
        <v>13</v>
      </c>
      <c r="S632" s="1">
        <v>75.61</v>
      </c>
    </row>
    <row r="633" spans="1:19" hidden="1" x14ac:dyDescent="0.25">
      <c r="A633" t="s">
        <v>0</v>
      </c>
      <c r="B633">
        <f t="shared" si="3"/>
        <v>330</v>
      </c>
      <c r="C633" t="s">
        <v>1</v>
      </c>
      <c r="D633">
        <v>74588</v>
      </c>
      <c r="E633" t="s">
        <v>2</v>
      </c>
      <c r="F633">
        <v>165</v>
      </c>
      <c r="G633" t="s">
        <v>3</v>
      </c>
      <c r="H633">
        <v>4.6E-5</v>
      </c>
      <c r="I633" t="s">
        <v>4</v>
      </c>
      <c r="J633" t="s">
        <v>5</v>
      </c>
      <c r="K633">
        <v>0.1</v>
      </c>
      <c r="L633" t="s">
        <v>6</v>
      </c>
      <c r="M633">
        <v>0.1</v>
      </c>
      <c r="N633" t="s">
        <v>7</v>
      </c>
      <c r="O633">
        <v>30</v>
      </c>
      <c r="P633" s="1" t="s">
        <v>12</v>
      </c>
      <c r="Q633" s="2">
        <v>166</v>
      </c>
      <c r="R633" s="1" t="s">
        <v>13</v>
      </c>
      <c r="S633" s="1">
        <v>84.36</v>
      </c>
    </row>
    <row r="634" spans="1:19" hidden="1" x14ac:dyDescent="0.25">
      <c r="A634" t="s">
        <v>0</v>
      </c>
      <c r="B634">
        <f t="shared" si="3"/>
        <v>340</v>
      </c>
      <c r="C634" t="s">
        <v>1</v>
      </c>
      <c r="D634">
        <v>74828</v>
      </c>
      <c r="E634" t="s">
        <v>2</v>
      </c>
      <c r="F634">
        <v>170</v>
      </c>
      <c r="G634" t="s">
        <v>3</v>
      </c>
      <c r="H634">
        <v>4.8000000000000001E-5</v>
      </c>
      <c r="I634" t="s">
        <v>4</v>
      </c>
      <c r="J634" t="s">
        <v>5</v>
      </c>
      <c r="K634">
        <v>0.1</v>
      </c>
      <c r="L634" t="s">
        <v>6</v>
      </c>
      <c r="M634">
        <v>0.1</v>
      </c>
      <c r="N634" t="s">
        <v>7</v>
      </c>
      <c r="O634">
        <v>30</v>
      </c>
      <c r="P634" s="1" t="s">
        <v>12</v>
      </c>
      <c r="Q634" s="2">
        <v>220</v>
      </c>
      <c r="R634" s="1" t="s">
        <v>13</v>
      </c>
      <c r="S634" s="1">
        <v>93.625</v>
      </c>
    </row>
    <row r="635" spans="1:19" hidden="1" x14ac:dyDescent="0.25">
      <c r="A635" t="s">
        <v>0</v>
      </c>
      <c r="B635">
        <f t="shared" si="3"/>
        <v>350</v>
      </c>
      <c r="C635" t="s">
        <v>1</v>
      </c>
      <c r="D635">
        <v>74858</v>
      </c>
      <c r="E635" t="s">
        <v>2</v>
      </c>
      <c r="F635">
        <v>175</v>
      </c>
      <c r="G635" t="s">
        <v>3</v>
      </c>
      <c r="H635">
        <v>4.8999999999999998E-5</v>
      </c>
      <c r="I635" t="s">
        <v>4</v>
      </c>
      <c r="J635" t="s">
        <v>5</v>
      </c>
      <c r="K635">
        <v>0.1</v>
      </c>
      <c r="L635" t="s">
        <v>6</v>
      </c>
      <c r="M635">
        <v>0.1</v>
      </c>
      <c r="N635" t="s">
        <v>7</v>
      </c>
      <c r="O635">
        <v>30</v>
      </c>
      <c r="P635" s="1" t="s">
        <v>12</v>
      </c>
      <c r="Q635" s="2">
        <v>188</v>
      </c>
      <c r="R635" s="1" t="s">
        <v>13</v>
      </c>
      <c r="S635" s="1">
        <v>104.235</v>
      </c>
    </row>
    <row r="636" spans="1:19" hidden="1" x14ac:dyDescent="0.25">
      <c r="A636" t="s">
        <v>0</v>
      </c>
      <c r="B636">
        <f t="shared" si="3"/>
        <v>360</v>
      </c>
      <c r="C636" t="s">
        <v>1</v>
      </c>
      <c r="D636">
        <v>74938</v>
      </c>
      <c r="E636" t="s">
        <v>2</v>
      </c>
      <c r="F636">
        <v>180</v>
      </c>
      <c r="G636" t="s">
        <v>3</v>
      </c>
      <c r="H636">
        <v>5.1E-5</v>
      </c>
      <c r="I636" t="s">
        <v>4</v>
      </c>
      <c r="J636" t="s">
        <v>5</v>
      </c>
      <c r="K636">
        <v>0.1</v>
      </c>
      <c r="L636" t="s">
        <v>6</v>
      </c>
      <c r="M636">
        <v>0.1</v>
      </c>
      <c r="N636" t="s">
        <v>7</v>
      </c>
      <c r="O636">
        <v>30</v>
      </c>
      <c r="P636" s="1" t="s">
        <v>12</v>
      </c>
      <c r="Q636" s="2">
        <v>194</v>
      </c>
      <c r="R636" s="1" t="s">
        <v>13</v>
      </c>
      <c r="S636" s="1">
        <v>115.063</v>
      </c>
    </row>
    <row r="637" spans="1:19" hidden="1" x14ac:dyDescent="0.25">
      <c r="A637" t="s">
        <v>0</v>
      </c>
      <c r="B637">
        <f t="shared" si="3"/>
        <v>370</v>
      </c>
      <c r="C637" t="s">
        <v>1</v>
      </c>
      <c r="D637">
        <v>86190</v>
      </c>
      <c r="E637" t="s">
        <v>2</v>
      </c>
      <c r="F637">
        <v>185</v>
      </c>
      <c r="G637" t="s">
        <v>3</v>
      </c>
      <c r="H637">
        <v>5.1E-5</v>
      </c>
      <c r="I637" t="s">
        <v>4</v>
      </c>
      <c r="J637" t="s">
        <v>5</v>
      </c>
      <c r="K637">
        <v>0.1</v>
      </c>
      <c r="L637" t="s">
        <v>6</v>
      </c>
      <c r="M637">
        <v>0.1</v>
      </c>
      <c r="N637" t="s">
        <v>7</v>
      </c>
      <c r="O637">
        <v>30</v>
      </c>
      <c r="P637" s="1" t="s">
        <v>12</v>
      </c>
      <c r="Q637" s="2">
        <v>200</v>
      </c>
      <c r="R637" s="1" t="s">
        <v>13</v>
      </c>
      <c r="S637" s="1">
        <v>127.172</v>
      </c>
    </row>
    <row r="638" spans="1:19" hidden="1" x14ac:dyDescent="0.25">
      <c r="A638" t="s">
        <v>0</v>
      </c>
      <c r="B638">
        <f t="shared" si="3"/>
        <v>380</v>
      </c>
      <c r="C638" t="s">
        <v>1</v>
      </c>
      <c r="D638">
        <v>86240</v>
      </c>
      <c r="E638" t="s">
        <v>2</v>
      </c>
      <c r="F638">
        <v>190</v>
      </c>
      <c r="G638" t="s">
        <v>3</v>
      </c>
      <c r="H638">
        <v>4.8000000000000001E-5</v>
      </c>
      <c r="I638" t="s">
        <v>4</v>
      </c>
      <c r="J638" t="s">
        <v>5</v>
      </c>
      <c r="K638">
        <v>0.1</v>
      </c>
      <c r="L638" t="s">
        <v>6</v>
      </c>
      <c r="M638">
        <v>0.1</v>
      </c>
      <c r="N638" t="s">
        <v>7</v>
      </c>
      <c r="O638">
        <v>30</v>
      </c>
      <c r="P638" s="1" t="s">
        <v>12</v>
      </c>
      <c r="Q638" s="2">
        <v>204</v>
      </c>
      <c r="R638" s="1" t="s">
        <v>13</v>
      </c>
      <c r="S638" s="1">
        <v>139.828</v>
      </c>
    </row>
    <row r="639" spans="1:19" hidden="1" x14ac:dyDescent="0.25">
      <c r="A639" t="s">
        <v>0</v>
      </c>
      <c r="B639">
        <f t="shared" si="3"/>
        <v>390</v>
      </c>
      <c r="C639" t="s">
        <v>1</v>
      </c>
      <c r="D639">
        <v>86340</v>
      </c>
      <c r="E639" t="s">
        <v>2</v>
      </c>
      <c r="F639">
        <v>195</v>
      </c>
      <c r="G639" t="s">
        <v>3</v>
      </c>
      <c r="H639">
        <v>5.5999999999999999E-5</v>
      </c>
      <c r="I639" t="s">
        <v>4</v>
      </c>
      <c r="J639" t="s">
        <v>5</v>
      </c>
      <c r="K639">
        <v>0.1</v>
      </c>
      <c r="L639" t="s">
        <v>6</v>
      </c>
      <c r="M639">
        <v>0.1</v>
      </c>
      <c r="N639" t="s">
        <v>7</v>
      </c>
      <c r="O639">
        <v>30</v>
      </c>
      <c r="P639" s="1" t="s">
        <v>12</v>
      </c>
      <c r="Q639" s="2">
        <v>210</v>
      </c>
      <c r="R639" s="1" t="s">
        <v>13</v>
      </c>
      <c r="S639" s="1">
        <v>154.125</v>
      </c>
    </row>
    <row r="640" spans="1:19" ht="15.75" hidden="1" thickBot="1" x14ac:dyDescent="0.3">
      <c r="A640" t="s">
        <v>0</v>
      </c>
      <c r="B640">
        <f t="shared" si="3"/>
        <v>400</v>
      </c>
      <c r="C640" t="s">
        <v>1</v>
      </c>
      <c r="D640">
        <v>86560</v>
      </c>
      <c r="E640" t="s">
        <v>2</v>
      </c>
      <c r="F640">
        <v>200</v>
      </c>
      <c r="G640" t="s">
        <v>3</v>
      </c>
      <c r="H640">
        <v>5.5000000000000002E-5</v>
      </c>
      <c r="I640" t="s">
        <v>4</v>
      </c>
      <c r="J640" t="s">
        <v>5</v>
      </c>
      <c r="K640">
        <v>0.1</v>
      </c>
      <c r="L640" t="s">
        <v>6</v>
      </c>
      <c r="M640">
        <v>0.1</v>
      </c>
      <c r="N640" t="s">
        <v>7</v>
      </c>
      <c r="O640">
        <v>30</v>
      </c>
      <c r="P640" s="3" t="s">
        <v>12</v>
      </c>
      <c r="Q640" s="4">
        <v>200</v>
      </c>
      <c r="R640" s="3" t="s">
        <v>13</v>
      </c>
      <c r="S640" s="3">
        <v>168.90700000000001</v>
      </c>
    </row>
    <row r="641" spans="1:19" x14ac:dyDescent="0.25">
      <c r="A641" t="s">
        <v>8</v>
      </c>
      <c r="C641" t="s">
        <v>1</v>
      </c>
      <c r="D641">
        <v>4216</v>
      </c>
      <c r="E641" t="s">
        <v>2</v>
      </c>
      <c r="F641">
        <v>5</v>
      </c>
      <c r="G641" t="s">
        <v>3</v>
      </c>
      <c r="H641">
        <v>9.9999999999999995E-7</v>
      </c>
      <c r="I641" t="s">
        <v>4</v>
      </c>
      <c r="J641" t="s">
        <v>5</v>
      </c>
      <c r="K641">
        <v>0.1</v>
      </c>
      <c r="L641" t="s">
        <v>6</v>
      </c>
      <c r="M641">
        <v>0.1</v>
      </c>
      <c r="N641" t="s">
        <v>7</v>
      </c>
      <c r="O641">
        <v>30</v>
      </c>
      <c r="P641" s="1" t="s">
        <v>12</v>
      </c>
      <c r="Q641" s="2">
        <v>43.024984394999997</v>
      </c>
      <c r="R641" s="1" t="s">
        <v>13</v>
      </c>
      <c r="S641" s="1">
        <v>0.125</v>
      </c>
    </row>
    <row r="642" spans="1:19" x14ac:dyDescent="0.25">
      <c r="A642" t="s">
        <v>8</v>
      </c>
      <c r="C642" t="s">
        <v>1</v>
      </c>
      <c r="D642">
        <v>8180</v>
      </c>
      <c r="E642" t="s">
        <v>2</v>
      </c>
      <c r="F642">
        <v>10</v>
      </c>
      <c r="G642" t="s">
        <v>3</v>
      </c>
      <c r="H642">
        <v>1.9999999999999999E-6</v>
      </c>
      <c r="I642" t="s">
        <v>4</v>
      </c>
      <c r="J642" t="s">
        <v>5</v>
      </c>
      <c r="K642">
        <v>0.1</v>
      </c>
      <c r="L642" t="s">
        <v>6</v>
      </c>
      <c r="M642">
        <v>0.1</v>
      </c>
      <c r="N642" t="s">
        <v>7</v>
      </c>
      <c r="O642">
        <v>30</v>
      </c>
      <c r="P642" s="1" t="s">
        <v>12</v>
      </c>
      <c r="Q642" s="2">
        <v>50</v>
      </c>
      <c r="R642" s="1" t="s">
        <v>13</v>
      </c>
      <c r="S642" s="1">
        <v>0.188</v>
      </c>
    </row>
    <row r="643" spans="1:19" x14ac:dyDescent="0.25">
      <c r="A643" t="s">
        <v>8</v>
      </c>
      <c r="C643" t="s">
        <v>1</v>
      </c>
      <c r="D643">
        <v>10034</v>
      </c>
      <c r="E643" t="s">
        <v>2</v>
      </c>
      <c r="F643">
        <v>15</v>
      </c>
      <c r="G643" t="s">
        <v>3</v>
      </c>
      <c r="H643">
        <v>6.9999999999999999E-6</v>
      </c>
      <c r="I643" t="s">
        <v>4</v>
      </c>
      <c r="J643" t="s">
        <v>5</v>
      </c>
      <c r="K643">
        <v>0.1</v>
      </c>
      <c r="L643" t="s">
        <v>6</v>
      </c>
      <c r="M643">
        <v>0.1</v>
      </c>
      <c r="N643" t="s">
        <v>7</v>
      </c>
      <c r="O643">
        <v>30</v>
      </c>
      <c r="P643" s="1" t="s">
        <v>12</v>
      </c>
      <c r="Q643" s="2">
        <v>20</v>
      </c>
      <c r="R643" s="1" t="s">
        <v>13</v>
      </c>
      <c r="S643" s="1">
        <v>0.32800000000000001</v>
      </c>
    </row>
    <row r="644" spans="1:19" x14ac:dyDescent="0.25">
      <c r="A644" t="s">
        <v>8</v>
      </c>
      <c r="C644" t="s">
        <v>1</v>
      </c>
      <c r="D644">
        <v>12536</v>
      </c>
      <c r="E644" t="s">
        <v>2</v>
      </c>
      <c r="F644">
        <v>20</v>
      </c>
      <c r="G644" t="s">
        <v>3</v>
      </c>
      <c r="H644">
        <v>5.0000000000000004E-6</v>
      </c>
      <c r="I644" t="s">
        <v>4</v>
      </c>
      <c r="J644" t="s">
        <v>5</v>
      </c>
      <c r="K644">
        <v>0.1</v>
      </c>
      <c r="L644" t="s">
        <v>6</v>
      </c>
      <c r="M644">
        <v>0.1</v>
      </c>
      <c r="N644" t="s">
        <v>7</v>
      </c>
      <c r="O644">
        <v>30</v>
      </c>
      <c r="P644" s="1" t="s">
        <v>12</v>
      </c>
      <c r="Q644" s="2">
        <v>20</v>
      </c>
      <c r="R644" s="1" t="s">
        <v>13</v>
      </c>
      <c r="S644" s="1">
        <v>0.53200000000000003</v>
      </c>
    </row>
    <row r="645" spans="1:19" x14ac:dyDescent="0.25">
      <c r="A645" t="s">
        <v>8</v>
      </c>
      <c r="C645" t="s">
        <v>1</v>
      </c>
      <c r="D645">
        <v>14892</v>
      </c>
      <c r="E645" t="s">
        <v>2</v>
      </c>
      <c r="F645">
        <v>25</v>
      </c>
      <c r="G645" t="s">
        <v>3</v>
      </c>
      <c r="H645">
        <v>5.0000000000000004E-6</v>
      </c>
      <c r="I645" t="s">
        <v>4</v>
      </c>
      <c r="J645" t="s">
        <v>5</v>
      </c>
      <c r="K645">
        <v>0.1</v>
      </c>
      <c r="L645" t="s">
        <v>6</v>
      </c>
      <c r="M645">
        <v>0.1</v>
      </c>
      <c r="N645" t="s">
        <v>7</v>
      </c>
      <c r="O645">
        <v>30</v>
      </c>
      <c r="P645" s="1" t="s">
        <v>12</v>
      </c>
      <c r="Q645" s="2">
        <v>30</v>
      </c>
      <c r="R645" s="1" t="s">
        <v>13</v>
      </c>
      <c r="S645" s="1">
        <v>0.78200000000000003</v>
      </c>
    </row>
    <row r="646" spans="1:19" x14ac:dyDescent="0.25">
      <c r="A646" t="s">
        <v>8</v>
      </c>
      <c r="C646" t="s">
        <v>1</v>
      </c>
      <c r="D646">
        <v>19856</v>
      </c>
      <c r="E646" t="s">
        <v>2</v>
      </c>
      <c r="F646">
        <v>30</v>
      </c>
      <c r="G646" t="s">
        <v>3</v>
      </c>
      <c r="H646">
        <v>6.9999999999999999E-6</v>
      </c>
      <c r="I646" t="s">
        <v>4</v>
      </c>
      <c r="J646" t="s">
        <v>5</v>
      </c>
      <c r="K646">
        <v>0.1</v>
      </c>
      <c r="L646" t="s">
        <v>6</v>
      </c>
      <c r="M646">
        <v>0.1</v>
      </c>
      <c r="N646" t="s">
        <v>7</v>
      </c>
      <c r="O646">
        <v>30</v>
      </c>
      <c r="P646" s="1" t="s">
        <v>12</v>
      </c>
      <c r="Q646" s="2">
        <v>36</v>
      </c>
      <c r="R646" s="1" t="s">
        <v>13</v>
      </c>
      <c r="S646" s="1">
        <v>0.98499999999999999</v>
      </c>
    </row>
    <row r="647" spans="1:19" x14ac:dyDescent="0.25">
      <c r="A647" t="s">
        <v>8</v>
      </c>
      <c r="C647" t="s">
        <v>1</v>
      </c>
      <c r="D647">
        <v>22724</v>
      </c>
      <c r="E647" t="s">
        <v>2</v>
      </c>
      <c r="F647">
        <v>35</v>
      </c>
      <c r="G647" t="s">
        <v>3</v>
      </c>
      <c r="H647">
        <v>1.1E-5</v>
      </c>
      <c r="I647" t="s">
        <v>4</v>
      </c>
      <c r="J647" t="s">
        <v>5</v>
      </c>
      <c r="K647">
        <v>0.1</v>
      </c>
      <c r="L647" t="s">
        <v>6</v>
      </c>
      <c r="M647">
        <v>0.1</v>
      </c>
      <c r="N647" t="s">
        <v>7</v>
      </c>
      <c r="O647">
        <v>30</v>
      </c>
      <c r="P647" s="1" t="s">
        <v>12</v>
      </c>
      <c r="Q647" s="2">
        <v>42</v>
      </c>
      <c r="R647" s="1" t="s">
        <v>13</v>
      </c>
      <c r="S647" s="1">
        <v>1.391</v>
      </c>
    </row>
    <row r="648" spans="1:19" x14ac:dyDescent="0.25">
      <c r="A648" t="s">
        <v>8</v>
      </c>
      <c r="C648" t="s">
        <v>1</v>
      </c>
      <c r="D648">
        <v>25932</v>
      </c>
      <c r="E648" t="s">
        <v>2</v>
      </c>
      <c r="F648">
        <v>40</v>
      </c>
      <c r="G648" t="s">
        <v>3</v>
      </c>
      <c r="H648">
        <v>1.0000000000000001E-5</v>
      </c>
      <c r="I648" t="s">
        <v>4</v>
      </c>
      <c r="J648" t="s">
        <v>5</v>
      </c>
      <c r="K648">
        <v>0.1</v>
      </c>
      <c r="L648" t="s">
        <v>6</v>
      </c>
      <c r="M648">
        <v>0.1</v>
      </c>
      <c r="N648" t="s">
        <v>7</v>
      </c>
      <c r="O648">
        <v>30</v>
      </c>
      <c r="P648" s="1" t="s">
        <v>12</v>
      </c>
      <c r="Q648" s="2">
        <v>40</v>
      </c>
      <c r="R648" s="1" t="s">
        <v>13</v>
      </c>
      <c r="S648" s="1">
        <v>1.8129999999999999</v>
      </c>
    </row>
    <row r="649" spans="1:19" x14ac:dyDescent="0.25">
      <c r="A649" t="s">
        <v>8</v>
      </c>
      <c r="C649" t="s">
        <v>1</v>
      </c>
      <c r="D649">
        <v>32580</v>
      </c>
      <c r="E649" t="s">
        <v>2</v>
      </c>
      <c r="F649">
        <v>45</v>
      </c>
      <c r="G649" t="s">
        <v>3</v>
      </c>
      <c r="H649">
        <v>1.2999999999999999E-5</v>
      </c>
      <c r="I649" t="s">
        <v>4</v>
      </c>
      <c r="J649" t="s">
        <v>5</v>
      </c>
      <c r="K649">
        <v>0.1</v>
      </c>
      <c r="L649" t="s">
        <v>6</v>
      </c>
      <c r="M649">
        <v>0.1</v>
      </c>
      <c r="N649" t="s">
        <v>7</v>
      </c>
      <c r="O649">
        <v>30</v>
      </c>
      <c r="P649" s="1" t="s">
        <v>12</v>
      </c>
      <c r="Q649" s="2">
        <v>46</v>
      </c>
      <c r="R649" s="1" t="s">
        <v>13</v>
      </c>
      <c r="S649" s="1">
        <v>2.3439999999999999</v>
      </c>
    </row>
    <row r="650" spans="1:19" x14ac:dyDescent="0.25">
      <c r="A650" t="s">
        <v>8</v>
      </c>
      <c r="C650" t="s">
        <v>1</v>
      </c>
      <c r="D650">
        <v>35238</v>
      </c>
      <c r="E650" t="s">
        <v>2</v>
      </c>
      <c r="F650">
        <v>50</v>
      </c>
      <c r="G650" t="s">
        <v>3</v>
      </c>
      <c r="H650">
        <v>1.4E-5</v>
      </c>
      <c r="I650" t="s">
        <v>4</v>
      </c>
      <c r="J650" t="s">
        <v>5</v>
      </c>
      <c r="K650">
        <v>0.1</v>
      </c>
      <c r="L650" t="s">
        <v>6</v>
      </c>
      <c r="M650">
        <v>0.1</v>
      </c>
      <c r="N650" t="s">
        <v>7</v>
      </c>
      <c r="O650">
        <v>30</v>
      </c>
      <c r="P650" s="1" t="s">
        <v>12</v>
      </c>
      <c r="Q650" s="2">
        <v>94</v>
      </c>
      <c r="R650" s="1" t="s">
        <v>13</v>
      </c>
      <c r="S650" s="1">
        <v>2.875</v>
      </c>
    </row>
    <row r="651" spans="1:19" x14ac:dyDescent="0.25">
      <c r="A651" t="s">
        <v>8</v>
      </c>
      <c r="C651" t="s">
        <v>1</v>
      </c>
      <c r="D651">
        <v>36734</v>
      </c>
      <c r="E651" t="s">
        <v>2</v>
      </c>
      <c r="F651">
        <v>55</v>
      </c>
      <c r="G651" t="s">
        <v>3</v>
      </c>
      <c r="H651">
        <v>1.4E-5</v>
      </c>
      <c r="I651" t="s">
        <v>4</v>
      </c>
      <c r="J651" t="s">
        <v>5</v>
      </c>
      <c r="K651">
        <v>0.1</v>
      </c>
      <c r="L651" t="s">
        <v>6</v>
      </c>
      <c r="M651">
        <v>0.1</v>
      </c>
      <c r="N651" t="s">
        <v>7</v>
      </c>
      <c r="O651">
        <v>30</v>
      </c>
      <c r="P651" s="1" t="s">
        <v>12</v>
      </c>
      <c r="Q651" s="2">
        <v>62</v>
      </c>
      <c r="R651" s="1" t="s">
        <v>13</v>
      </c>
      <c r="S651" s="1">
        <v>3.6720000000000002</v>
      </c>
    </row>
    <row r="652" spans="1:19" x14ac:dyDescent="0.25">
      <c r="A652" t="s">
        <v>8</v>
      </c>
      <c r="C652" t="s">
        <v>1</v>
      </c>
      <c r="D652">
        <v>38574</v>
      </c>
      <c r="E652" t="s">
        <v>2</v>
      </c>
      <c r="F652">
        <v>60</v>
      </c>
      <c r="G652" t="s">
        <v>3</v>
      </c>
      <c r="H652">
        <v>1.5999999999999999E-5</v>
      </c>
      <c r="I652" t="s">
        <v>4</v>
      </c>
      <c r="J652" t="s">
        <v>5</v>
      </c>
      <c r="K652">
        <v>0.1</v>
      </c>
      <c r="L652" t="s">
        <v>6</v>
      </c>
      <c r="M652">
        <v>0.1</v>
      </c>
      <c r="N652" t="s">
        <v>7</v>
      </c>
      <c r="O652">
        <v>30</v>
      </c>
      <c r="P652" s="1" t="s">
        <v>12</v>
      </c>
      <c r="Q652" s="2">
        <v>68</v>
      </c>
      <c r="R652" s="1" t="s">
        <v>13</v>
      </c>
      <c r="S652" s="1">
        <v>4.3129999999999997</v>
      </c>
    </row>
    <row r="653" spans="1:19" x14ac:dyDescent="0.25">
      <c r="A653" t="s">
        <v>8</v>
      </c>
      <c r="C653" t="s">
        <v>1</v>
      </c>
      <c r="D653">
        <v>44010</v>
      </c>
      <c r="E653" t="s">
        <v>2</v>
      </c>
      <c r="F653">
        <v>65</v>
      </c>
      <c r="G653" t="s">
        <v>3</v>
      </c>
      <c r="H653">
        <v>1.9000000000000001E-5</v>
      </c>
      <c r="I653" t="s">
        <v>4</v>
      </c>
      <c r="J653" t="s">
        <v>5</v>
      </c>
      <c r="K653">
        <v>0.1</v>
      </c>
      <c r="L653" t="s">
        <v>6</v>
      </c>
      <c r="M653">
        <v>0.1</v>
      </c>
      <c r="N653" t="s">
        <v>7</v>
      </c>
      <c r="O653">
        <v>30</v>
      </c>
      <c r="P653" s="1" t="s">
        <v>12</v>
      </c>
      <c r="Q653" s="2">
        <v>103.024984395</v>
      </c>
      <c r="R653" s="1" t="s">
        <v>13</v>
      </c>
      <c r="S653" s="1">
        <v>5.4690000000000003</v>
      </c>
    </row>
    <row r="654" spans="1:19" x14ac:dyDescent="0.25">
      <c r="A654" t="s">
        <v>8</v>
      </c>
      <c r="C654" t="s">
        <v>1</v>
      </c>
      <c r="D654">
        <v>45956</v>
      </c>
      <c r="E654" t="s">
        <v>2</v>
      </c>
      <c r="F654">
        <v>70</v>
      </c>
      <c r="G654" t="s">
        <v>3</v>
      </c>
      <c r="H654">
        <v>1.8E-5</v>
      </c>
      <c r="I654" t="s">
        <v>4</v>
      </c>
      <c r="J654" t="s">
        <v>5</v>
      </c>
      <c r="K654">
        <v>0.1</v>
      </c>
      <c r="L654" t="s">
        <v>6</v>
      </c>
      <c r="M654">
        <v>0.1</v>
      </c>
      <c r="N654" t="s">
        <v>7</v>
      </c>
      <c r="O654">
        <v>30</v>
      </c>
      <c r="P654" s="1" t="s">
        <v>12</v>
      </c>
      <c r="Q654" s="2">
        <v>70</v>
      </c>
      <c r="R654" s="1" t="s">
        <v>13</v>
      </c>
      <c r="S654" s="1">
        <v>6.5469999999999997</v>
      </c>
    </row>
    <row r="655" spans="1:19" x14ac:dyDescent="0.25">
      <c r="A655" t="s">
        <v>8</v>
      </c>
      <c r="C655" t="s">
        <v>1</v>
      </c>
      <c r="D655">
        <v>49936</v>
      </c>
      <c r="E655" t="s">
        <v>2</v>
      </c>
      <c r="F655">
        <v>75</v>
      </c>
      <c r="G655" t="s">
        <v>3</v>
      </c>
      <c r="H655">
        <v>2.0000000000000002E-5</v>
      </c>
      <c r="I655" t="s">
        <v>4</v>
      </c>
      <c r="J655" t="s">
        <v>5</v>
      </c>
      <c r="K655">
        <v>0.1</v>
      </c>
      <c r="L655" t="s">
        <v>6</v>
      </c>
      <c r="M655">
        <v>0.1</v>
      </c>
      <c r="N655" t="s">
        <v>7</v>
      </c>
      <c r="O655">
        <v>30</v>
      </c>
      <c r="P655" s="1" t="s">
        <v>12</v>
      </c>
      <c r="Q655" s="2">
        <v>76</v>
      </c>
      <c r="R655" s="1" t="s">
        <v>13</v>
      </c>
      <c r="S655" s="1">
        <v>7.7190000000000003</v>
      </c>
    </row>
    <row r="656" spans="1:19" x14ac:dyDescent="0.25">
      <c r="A656" t="s">
        <v>8</v>
      </c>
      <c r="C656" t="s">
        <v>1</v>
      </c>
      <c r="D656">
        <v>51316</v>
      </c>
      <c r="E656" t="s">
        <v>2</v>
      </c>
      <c r="F656">
        <v>80</v>
      </c>
      <c r="G656" t="s">
        <v>3</v>
      </c>
      <c r="H656">
        <v>2.0999999999999999E-5</v>
      </c>
      <c r="I656" t="s">
        <v>4</v>
      </c>
      <c r="J656" t="s">
        <v>5</v>
      </c>
      <c r="K656">
        <v>0.1</v>
      </c>
      <c r="L656" t="s">
        <v>6</v>
      </c>
      <c r="M656">
        <v>0.1</v>
      </c>
      <c r="N656" t="s">
        <v>7</v>
      </c>
      <c r="O656">
        <v>30</v>
      </c>
      <c r="P656" s="1" t="s">
        <v>12</v>
      </c>
      <c r="Q656" s="2">
        <v>80</v>
      </c>
      <c r="R656" s="1" t="s">
        <v>13</v>
      </c>
      <c r="S656" s="1">
        <v>9.1880000000000006</v>
      </c>
    </row>
    <row r="657" spans="1:19" x14ac:dyDescent="0.25">
      <c r="A657" t="s">
        <v>8</v>
      </c>
      <c r="C657" t="s">
        <v>1</v>
      </c>
      <c r="D657">
        <v>54498</v>
      </c>
      <c r="E657" t="s">
        <v>2</v>
      </c>
      <c r="F657">
        <v>85</v>
      </c>
      <c r="G657" t="s">
        <v>3</v>
      </c>
      <c r="H657">
        <v>2.4000000000000001E-5</v>
      </c>
      <c r="I657" t="s">
        <v>4</v>
      </c>
      <c r="J657" t="s">
        <v>5</v>
      </c>
      <c r="K657">
        <v>0.1</v>
      </c>
      <c r="L657" t="s">
        <v>6</v>
      </c>
      <c r="M657">
        <v>0.1</v>
      </c>
      <c r="N657" t="s">
        <v>7</v>
      </c>
      <c r="O657">
        <v>30</v>
      </c>
      <c r="P657" s="1" t="s">
        <v>12</v>
      </c>
      <c r="Q657" s="2">
        <v>94</v>
      </c>
      <c r="R657" s="1" t="s">
        <v>13</v>
      </c>
      <c r="S657" s="1">
        <v>10.688000000000001</v>
      </c>
    </row>
    <row r="658" spans="1:19" x14ac:dyDescent="0.25">
      <c r="A658" t="s">
        <v>8</v>
      </c>
      <c r="C658" t="s">
        <v>1</v>
      </c>
      <c r="D658">
        <v>58522</v>
      </c>
      <c r="E658" t="s">
        <v>2</v>
      </c>
      <c r="F658">
        <v>90</v>
      </c>
      <c r="G658" t="s">
        <v>3</v>
      </c>
      <c r="H658">
        <v>2.1999999999999999E-5</v>
      </c>
      <c r="I658" t="s">
        <v>4</v>
      </c>
      <c r="J658" t="s">
        <v>5</v>
      </c>
      <c r="K658">
        <v>0.1</v>
      </c>
      <c r="L658" t="s">
        <v>6</v>
      </c>
      <c r="M658">
        <v>0.1</v>
      </c>
      <c r="N658" t="s">
        <v>7</v>
      </c>
      <c r="O658">
        <v>30</v>
      </c>
      <c r="P658" s="1" t="s">
        <v>12</v>
      </c>
      <c r="Q658" s="2">
        <v>100</v>
      </c>
      <c r="R658" s="1" t="s">
        <v>13</v>
      </c>
      <c r="S658" s="1">
        <v>12.391</v>
      </c>
    </row>
    <row r="659" spans="1:19" x14ac:dyDescent="0.25">
      <c r="A659" t="s">
        <v>8</v>
      </c>
      <c r="C659" t="s">
        <v>1</v>
      </c>
      <c r="D659">
        <v>62518</v>
      </c>
      <c r="E659" t="s">
        <v>2</v>
      </c>
      <c r="F659">
        <v>95</v>
      </c>
      <c r="G659" t="s">
        <v>3</v>
      </c>
      <c r="H659">
        <v>2.5000000000000001E-5</v>
      </c>
      <c r="I659" t="s">
        <v>4</v>
      </c>
      <c r="J659" t="s">
        <v>5</v>
      </c>
      <c r="K659">
        <v>0.1</v>
      </c>
      <c r="L659" t="s">
        <v>6</v>
      </c>
      <c r="M659">
        <v>0.1</v>
      </c>
      <c r="N659" t="s">
        <v>7</v>
      </c>
      <c r="O659">
        <v>30</v>
      </c>
      <c r="P659" s="1" t="s">
        <v>12</v>
      </c>
      <c r="Q659" s="2">
        <v>106</v>
      </c>
      <c r="R659" s="1" t="s">
        <v>13</v>
      </c>
      <c r="S659" s="1">
        <v>14.327999999999999</v>
      </c>
    </row>
    <row r="660" spans="1:19" x14ac:dyDescent="0.25">
      <c r="A660" t="s">
        <v>8</v>
      </c>
      <c r="C660" t="s">
        <v>1</v>
      </c>
      <c r="D660">
        <v>66834</v>
      </c>
      <c r="E660" t="s">
        <v>2</v>
      </c>
      <c r="F660">
        <v>100</v>
      </c>
      <c r="G660" t="s">
        <v>3</v>
      </c>
      <c r="H660">
        <v>2.5999999999999998E-5</v>
      </c>
      <c r="I660" t="s">
        <v>4</v>
      </c>
      <c r="J660" t="s">
        <v>5</v>
      </c>
      <c r="K660">
        <v>0.1</v>
      </c>
      <c r="L660" t="s">
        <v>6</v>
      </c>
      <c r="M660">
        <v>0.1</v>
      </c>
      <c r="N660" t="s">
        <v>7</v>
      </c>
      <c r="O660">
        <v>30</v>
      </c>
      <c r="P660" s="1" t="s">
        <v>12</v>
      </c>
      <c r="Q660" s="2">
        <v>100</v>
      </c>
      <c r="R660" s="1" t="s">
        <v>13</v>
      </c>
      <c r="S660" s="1">
        <v>16.5</v>
      </c>
    </row>
    <row r="661" spans="1:19" x14ac:dyDescent="0.25">
      <c r="A661" t="s">
        <v>8</v>
      </c>
      <c r="C661" t="s">
        <v>1</v>
      </c>
      <c r="D661">
        <v>70712</v>
      </c>
      <c r="E661" t="s">
        <v>2</v>
      </c>
      <c r="F661">
        <v>105</v>
      </c>
      <c r="G661" t="s">
        <v>3</v>
      </c>
      <c r="H661">
        <v>2.6999999999999999E-5</v>
      </c>
      <c r="I661" t="s">
        <v>4</v>
      </c>
      <c r="J661" t="s">
        <v>5</v>
      </c>
      <c r="K661">
        <v>0.1</v>
      </c>
      <c r="L661" t="s">
        <v>6</v>
      </c>
      <c r="M661">
        <v>0.1</v>
      </c>
      <c r="N661" t="s">
        <v>7</v>
      </c>
      <c r="O661">
        <v>30</v>
      </c>
      <c r="P661" s="1" t="s">
        <v>12</v>
      </c>
      <c r="Q661" s="2">
        <v>106</v>
      </c>
      <c r="R661" s="1" t="s">
        <v>13</v>
      </c>
      <c r="S661" s="1">
        <v>19.062999999999999</v>
      </c>
    </row>
    <row r="662" spans="1:19" x14ac:dyDescent="0.25">
      <c r="A662" t="s">
        <v>8</v>
      </c>
      <c r="C662" t="s">
        <v>1</v>
      </c>
      <c r="D662">
        <v>76418</v>
      </c>
      <c r="E662" t="s">
        <v>2</v>
      </c>
      <c r="F662">
        <v>110</v>
      </c>
      <c r="G662" t="s">
        <v>3</v>
      </c>
      <c r="H662">
        <v>2.9E-5</v>
      </c>
      <c r="I662" t="s">
        <v>4</v>
      </c>
      <c r="J662" t="s">
        <v>5</v>
      </c>
      <c r="K662">
        <v>0.1</v>
      </c>
      <c r="L662" t="s">
        <v>6</v>
      </c>
      <c r="M662">
        <v>0.1</v>
      </c>
      <c r="N662" t="s">
        <v>7</v>
      </c>
      <c r="O662">
        <v>30</v>
      </c>
      <c r="P662" s="1" t="s">
        <v>12</v>
      </c>
      <c r="Q662" s="2">
        <v>110</v>
      </c>
      <c r="R662" s="1" t="s">
        <v>13</v>
      </c>
      <c r="S662" s="1">
        <v>21.875</v>
      </c>
    </row>
    <row r="663" spans="1:19" x14ac:dyDescent="0.25">
      <c r="A663" t="s">
        <v>8</v>
      </c>
      <c r="C663" t="s">
        <v>1</v>
      </c>
      <c r="D663">
        <v>81080</v>
      </c>
      <c r="E663" t="s">
        <v>2</v>
      </c>
      <c r="F663">
        <v>115</v>
      </c>
      <c r="G663" t="s">
        <v>3</v>
      </c>
      <c r="H663">
        <v>3.1000000000000001E-5</v>
      </c>
      <c r="I663" t="s">
        <v>4</v>
      </c>
      <c r="J663" t="s">
        <v>5</v>
      </c>
      <c r="K663">
        <v>0.1</v>
      </c>
      <c r="L663" t="s">
        <v>6</v>
      </c>
      <c r="M663">
        <v>0.1</v>
      </c>
      <c r="N663" t="s">
        <v>7</v>
      </c>
      <c r="O663">
        <v>30</v>
      </c>
      <c r="P663" s="1" t="s">
        <v>12</v>
      </c>
      <c r="Q663" s="2">
        <v>116</v>
      </c>
      <c r="R663" s="1" t="s">
        <v>13</v>
      </c>
      <c r="S663" s="1">
        <v>25.719000000000001</v>
      </c>
    </row>
    <row r="664" spans="1:19" x14ac:dyDescent="0.25">
      <c r="A664" t="s">
        <v>8</v>
      </c>
      <c r="C664" t="s">
        <v>1</v>
      </c>
      <c r="D664">
        <v>90940</v>
      </c>
      <c r="E664" t="s">
        <v>2</v>
      </c>
      <c r="F664">
        <v>120</v>
      </c>
      <c r="G664" t="s">
        <v>3</v>
      </c>
      <c r="H664">
        <v>3.3000000000000003E-5</v>
      </c>
      <c r="I664" t="s">
        <v>4</v>
      </c>
      <c r="J664" t="s">
        <v>5</v>
      </c>
      <c r="K664">
        <v>0.1</v>
      </c>
      <c r="L664" t="s">
        <v>6</v>
      </c>
      <c r="M664">
        <v>0.1</v>
      </c>
      <c r="N664" t="s">
        <v>7</v>
      </c>
      <c r="O664">
        <v>30</v>
      </c>
      <c r="P664" s="1" t="s">
        <v>12</v>
      </c>
      <c r="Q664" s="2">
        <v>120</v>
      </c>
      <c r="R664" s="1" t="s">
        <v>13</v>
      </c>
      <c r="S664" s="1">
        <v>29.36</v>
      </c>
    </row>
    <row r="665" spans="1:19" x14ac:dyDescent="0.25">
      <c r="A665" t="s">
        <v>8</v>
      </c>
      <c r="C665" t="s">
        <v>1</v>
      </c>
      <c r="D665">
        <v>93330</v>
      </c>
      <c r="E665" t="s">
        <v>2</v>
      </c>
      <c r="F665">
        <v>125</v>
      </c>
      <c r="G665" t="s">
        <v>3</v>
      </c>
      <c r="H665">
        <v>3.4E-5</v>
      </c>
      <c r="I665" t="s">
        <v>4</v>
      </c>
      <c r="J665" t="s">
        <v>5</v>
      </c>
      <c r="K665">
        <v>0.1</v>
      </c>
      <c r="L665" t="s">
        <v>6</v>
      </c>
      <c r="M665">
        <v>0.1</v>
      </c>
      <c r="N665" t="s">
        <v>7</v>
      </c>
      <c r="O665">
        <v>30</v>
      </c>
      <c r="P665" s="1" t="s">
        <v>12</v>
      </c>
      <c r="Q665" s="2">
        <v>136</v>
      </c>
      <c r="R665" s="1" t="s">
        <v>13</v>
      </c>
      <c r="S665" s="1">
        <v>33.375</v>
      </c>
    </row>
    <row r="666" spans="1:19" x14ac:dyDescent="0.25">
      <c r="A666" t="s">
        <v>8</v>
      </c>
      <c r="C666" t="s">
        <v>1</v>
      </c>
      <c r="D666">
        <v>95458</v>
      </c>
      <c r="E666" t="s">
        <v>2</v>
      </c>
      <c r="F666">
        <v>130</v>
      </c>
      <c r="G666" t="s">
        <v>3</v>
      </c>
      <c r="H666">
        <v>3.4E-5</v>
      </c>
      <c r="I666" t="s">
        <v>4</v>
      </c>
      <c r="J666" t="s">
        <v>5</v>
      </c>
      <c r="K666">
        <v>0.1</v>
      </c>
      <c r="L666" t="s">
        <v>6</v>
      </c>
      <c r="M666">
        <v>0.1</v>
      </c>
      <c r="N666" t="s">
        <v>7</v>
      </c>
      <c r="O666">
        <v>30</v>
      </c>
      <c r="P666" s="1" t="s">
        <v>12</v>
      </c>
      <c r="Q666" s="2">
        <v>142</v>
      </c>
      <c r="R666" s="1" t="s">
        <v>13</v>
      </c>
      <c r="S666" s="1">
        <v>37.875</v>
      </c>
    </row>
    <row r="667" spans="1:19" x14ac:dyDescent="0.25">
      <c r="A667" t="s">
        <v>8</v>
      </c>
      <c r="C667" t="s">
        <v>1</v>
      </c>
      <c r="D667">
        <v>100324</v>
      </c>
      <c r="E667" t="s">
        <v>2</v>
      </c>
      <c r="F667">
        <v>135</v>
      </c>
      <c r="G667" t="s">
        <v>3</v>
      </c>
      <c r="H667">
        <v>4.0000000000000003E-5</v>
      </c>
      <c r="I667" t="s">
        <v>4</v>
      </c>
      <c r="J667" t="s">
        <v>5</v>
      </c>
      <c r="K667">
        <v>0.1</v>
      </c>
      <c r="L667" t="s">
        <v>6</v>
      </c>
      <c r="M667">
        <v>0.1</v>
      </c>
      <c r="N667" t="s">
        <v>7</v>
      </c>
      <c r="O667">
        <v>30</v>
      </c>
      <c r="P667" s="1" t="s">
        <v>12</v>
      </c>
      <c r="Q667" s="2">
        <v>148</v>
      </c>
      <c r="R667" s="1" t="s">
        <v>13</v>
      </c>
      <c r="S667" s="1">
        <v>42.984999999999999</v>
      </c>
    </row>
    <row r="668" spans="1:19" x14ac:dyDescent="0.25">
      <c r="A668" t="s">
        <v>8</v>
      </c>
      <c r="C668" t="s">
        <v>1</v>
      </c>
      <c r="D668">
        <v>103380</v>
      </c>
      <c r="E668" t="s">
        <v>2</v>
      </c>
      <c r="F668">
        <v>140</v>
      </c>
      <c r="G668" t="s">
        <v>3</v>
      </c>
      <c r="H668">
        <v>3.6000000000000001E-5</v>
      </c>
      <c r="I668" t="s">
        <v>4</v>
      </c>
      <c r="J668" t="s">
        <v>5</v>
      </c>
      <c r="K668">
        <v>0.1</v>
      </c>
      <c r="L668" t="s">
        <v>6</v>
      </c>
      <c r="M668">
        <v>0.1</v>
      </c>
      <c r="N668" t="s">
        <v>7</v>
      </c>
      <c r="O668">
        <v>30</v>
      </c>
      <c r="P668" s="1" t="s">
        <v>12</v>
      </c>
      <c r="Q668" s="2">
        <v>152</v>
      </c>
      <c r="R668" s="1" t="s">
        <v>13</v>
      </c>
      <c r="S668" s="1">
        <v>48.281999999999996</v>
      </c>
    </row>
    <row r="669" spans="1:19" x14ac:dyDescent="0.25">
      <c r="A669" t="s">
        <v>8</v>
      </c>
      <c r="C669" t="s">
        <v>1</v>
      </c>
      <c r="D669">
        <v>106646</v>
      </c>
      <c r="E669" t="s">
        <v>2</v>
      </c>
      <c r="F669">
        <v>145</v>
      </c>
      <c r="G669" t="s">
        <v>3</v>
      </c>
      <c r="H669">
        <v>3.6999999999999998E-5</v>
      </c>
      <c r="I669" t="s">
        <v>4</v>
      </c>
      <c r="J669" t="s">
        <v>5</v>
      </c>
      <c r="K669">
        <v>0.1</v>
      </c>
      <c r="L669" t="s">
        <v>6</v>
      </c>
      <c r="M669">
        <v>0.1</v>
      </c>
      <c r="N669" t="s">
        <v>7</v>
      </c>
      <c r="O669">
        <v>30</v>
      </c>
      <c r="P669" s="1" t="s">
        <v>12</v>
      </c>
      <c r="Q669" s="2">
        <v>183.02498439499999</v>
      </c>
      <c r="R669" s="1" t="s">
        <v>13</v>
      </c>
      <c r="S669" s="1">
        <v>54.281999999999996</v>
      </c>
    </row>
    <row r="670" spans="1:19" x14ac:dyDescent="0.25">
      <c r="A670" t="s">
        <v>8</v>
      </c>
      <c r="C670" t="s">
        <v>1</v>
      </c>
      <c r="D670">
        <v>108622</v>
      </c>
      <c r="E670" t="s">
        <v>2</v>
      </c>
      <c r="F670">
        <v>150</v>
      </c>
      <c r="G670" t="s">
        <v>3</v>
      </c>
      <c r="H670">
        <v>4.0000000000000003E-5</v>
      </c>
      <c r="I670" t="s">
        <v>4</v>
      </c>
      <c r="J670" t="s">
        <v>5</v>
      </c>
      <c r="K670">
        <v>0.1</v>
      </c>
      <c r="L670" t="s">
        <v>6</v>
      </c>
      <c r="M670">
        <v>0.1</v>
      </c>
      <c r="N670" t="s">
        <v>7</v>
      </c>
      <c r="O670">
        <v>30</v>
      </c>
      <c r="P670" s="1" t="s">
        <v>12</v>
      </c>
      <c r="Q670" s="2">
        <v>150</v>
      </c>
      <c r="R670" s="1" t="s">
        <v>13</v>
      </c>
      <c r="S670" s="1">
        <v>60.688000000000002</v>
      </c>
    </row>
    <row r="671" spans="1:19" x14ac:dyDescent="0.25">
      <c r="A671" t="s">
        <v>8</v>
      </c>
      <c r="C671" t="s">
        <v>1</v>
      </c>
      <c r="D671">
        <v>110842</v>
      </c>
      <c r="E671" t="s">
        <v>2</v>
      </c>
      <c r="F671">
        <v>155</v>
      </c>
      <c r="G671" t="s">
        <v>3</v>
      </c>
      <c r="H671">
        <v>4.1999999999999998E-5</v>
      </c>
      <c r="I671" t="s">
        <v>4</v>
      </c>
      <c r="J671" t="s">
        <v>5</v>
      </c>
      <c r="K671">
        <v>0.1</v>
      </c>
      <c r="L671" t="s">
        <v>6</v>
      </c>
      <c r="M671">
        <v>0.1</v>
      </c>
      <c r="N671" t="s">
        <v>7</v>
      </c>
      <c r="O671">
        <v>30</v>
      </c>
      <c r="P671" s="1" t="s">
        <v>12</v>
      </c>
      <c r="Q671" s="2">
        <v>156</v>
      </c>
      <c r="R671" s="1" t="s">
        <v>13</v>
      </c>
      <c r="S671" s="1">
        <v>67.984999999999999</v>
      </c>
    </row>
    <row r="672" spans="1:19" x14ac:dyDescent="0.25">
      <c r="A672" t="s">
        <v>8</v>
      </c>
      <c r="C672" t="s">
        <v>1</v>
      </c>
      <c r="D672">
        <v>116422</v>
      </c>
      <c r="E672" t="s">
        <v>2</v>
      </c>
      <c r="F672">
        <v>160</v>
      </c>
      <c r="G672" t="s">
        <v>3</v>
      </c>
      <c r="H672">
        <v>4.6E-5</v>
      </c>
      <c r="I672" t="s">
        <v>4</v>
      </c>
      <c r="J672" t="s">
        <v>5</v>
      </c>
      <c r="K672">
        <v>0.1</v>
      </c>
      <c r="L672" t="s">
        <v>6</v>
      </c>
      <c r="M672">
        <v>0.1</v>
      </c>
      <c r="N672" t="s">
        <v>7</v>
      </c>
      <c r="O672">
        <v>30</v>
      </c>
      <c r="P672" s="1" t="s">
        <v>12</v>
      </c>
      <c r="Q672" s="2">
        <v>160</v>
      </c>
      <c r="R672" s="1" t="s">
        <v>13</v>
      </c>
      <c r="S672" s="1">
        <v>75.61</v>
      </c>
    </row>
    <row r="673" spans="1:19" x14ac:dyDescent="0.25">
      <c r="A673" t="s">
        <v>8</v>
      </c>
      <c r="C673" t="s">
        <v>1</v>
      </c>
      <c r="D673">
        <v>121368</v>
      </c>
      <c r="E673" t="s">
        <v>2</v>
      </c>
      <c r="F673">
        <v>165</v>
      </c>
      <c r="G673" t="s">
        <v>3</v>
      </c>
      <c r="H673">
        <v>4.6E-5</v>
      </c>
      <c r="I673" t="s">
        <v>4</v>
      </c>
      <c r="J673" t="s">
        <v>5</v>
      </c>
      <c r="K673">
        <v>0.1</v>
      </c>
      <c r="L673" t="s">
        <v>6</v>
      </c>
      <c r="M673">
        <v>0.1</v>
      </c>
      <c r="N673" t="s">
        <v>7</v>
      </c>
      <c r="O673">
        <v>30</v>
      </c>
      <c r="P673" s="1" t="s">
        <v>12</v>
      </c>
      <c r="Q673" s="2">
        <v>166</v>
      </c>
      <c r="R673" s="1" t="s">
        <v>13</v>
      </c>
      <c r="S673" s="1">
        <v>84.36</v>
      </c>
    </row>
    <row r="674" spans="1:19" x14ac:dyDescent="0.25">
      <c r="A674" t="s">
        <v>8</v>
      </c>
      <c r="C674" t="s">
        <v>1</v>
      </c>
      <c r="D674">
        <v>125048</v>
      </c>
      <c r="E674" t="s">
        <v>2</v>
      </c>
      <c r="F674">
        <v>170</v>
      </c>
      <c r="G674" t="s">
        <v>3</v>
      </c>
      <c r="H674">
        <v>6.0000000000000002E-5</v>
      </c>
      <c r="I674" t="s">
        <v>4</v>
      </c>
      <c r="J674" t="s">
        <v>5</v>
      </c>
      <c r="K674">
        <v>0.1</v>
      </c>
      <c r="L674" t="s">
        <v>6</v>
      </c>
      <c r="M674">
        <v>0.1</v>
      </c>
      <c r="N674" t="s">
        <v>7</v>
      </c>
      <c r="O674">
        <v>30</v>
      </c>
      <c r="P674" s="1" t="s">
        <v>12</v>
      </c>
      <c r="Q674" s="2">
        <v>220</v>
      </c>
      <c r="R674" s="1" t="s">
        <v>13</v>
      </c>
      <c r="S674" s="1">
        <v>93.625</v>
      </c>
    </row>
    <row r="675" spans="1:19" x14ac:dyDescent="0.25">
      <c r="A675" t="s">
        <v>8</v>
      </c>
      <c r="C675" t="s">
        <v>1</v>
      </c>
      <c r="D675">
        <v>130406</v>
      </c>
      <c r="E675" t="s">
        <v>2</v>
      </c>
      <c r="F675">
        <v>175</v>
      </c>
      <c r="G675" t="s">
        <v>3</v>
      </c>
      <c r="H675">
        <v>4.8000000000000001E-5</v>
      </c>
      <c r="I675" t="s">
        <v>4</v>
      </c>
      <c r="J675" t="s">
        <v>5</v>
      </c>
      <c r="K675">
        <v>0.1</v>
      </c>
      <c r="L675" t="s">
        <v>6</v>
      </c>
      <c r="M675">
        <v>0.1</v>
      </c>
      <c r="N675" t="s">
        <v>7</v>
      </c>
      <c r="O675">
        <v>30</v>
      </c>
      <c r="P675" s="1" t="s">
        <v>12</v>
      </c>
      <c r="Q675" s="2">
        <v>188</v>
      </c>
      <c r="R675" s="1" t="s">
        <v>13</v>
      </c>
      <c r="S675" s="1">
        <v>104.235</v>
      </c>
    </row>
    <row r="676" spans="1:19" x14ac:dyDescent="0.25">
      <c r="A676" t="s">
        <v>8</v>
      </c>
      <c r="C676" t="s">
        <v>1</v>
      </c>
      <c r="D676">
        <v>131320</v>
      </c>
      <c r="E676" t="s">
        <v>2</v>
      </c>
      <c r="F676">
        <v>180</v>
      </c>
      <c r="G676" t="s">
        <v>3</v>
      </c>
      <c r="H676">
        <v>1.47E-4</v>
      </c>
      <c r="I676" t="s">
        <v>4</v>
      </c>
      <c r="J676" t="s">
        <v>5</v>
      </c>
      <c r="K676">
        <v>0.1</v>
      </c>
      <c r="L676" t="s">
        <v>6</v>
      </c>
      <c r="M676">
        <v>0.1</v>
      </c>
      <c r="N676" t="s">
        <v>7</v>
      </c>
      <c r="O676">
        <v>30</v>
      </c>
      <c r="P676" s="1" t="s">
        <v>12</v>
      </c>
      <c r="Q676" s="2">
        <v>194</v>
      </c>
      <c r="R676" s="1" t="s">
        <v>13</v>
      </c>
      <c r="S676" s="1">
        <v>115.063</v>
      </c>
    </row>
    <row r="677" spans="1:19" x14ac:dyDescent="0.25">
      <c r="A677" t="s">
        <v>8</v>
      </c>
      <c r="C677" t="s">
        <v>1</v>
      </c>
      <c r="D677">
        <v>134070</v>
      </c>
      <c r="E677" t="s">
        <v>2</v>
      </c>
      <c r="F677">
        <v>185</v>
      </c>
      <c r="G677" t="s">
        <v>3</v>
      </c>
      <c r="H677">
        <v>5.1E-5</v>
      </c>
      <c r="I677" t="s">
        <v>4</v>
      </c>
      <c r="J677" t="s">
        <v>5</v>
      </c>
      <c r="K677">
        <v>0.1</v>
      </c>
      <c r="L677" t="s">
        <v>6</v>
      </c>
      <c r="M677">
        <v>0.1</v>
      </c>
      <c r="N677" t="s">
        <v>7</v>
      </c>
      <c r="O677">
        <v>30</v>
      </c>
      <c r="P677" s="1" t="s">
        <v>12</v>
      </c>
      <c r="Q677" s="2">
        <v>200</v>
      </c>
      <c r="R677" s="1" t="s">
        <v>13</v>
      </c>
      <c r="S677" s="1">
        <v>127.172</v>
      </c>
    </row>
    <row r="678" spans="1:19" x14ac:dyDescent="0.25">
      <c r="A678" t="s">
        <v>8</v>
      </c>
      <c r="C678" t="s">
        <v>1</v>
      </c>
      <c r="D678">
        <v>141136</v>
      </c>
      <c r="E678" t="s">
        <v>2</v>
      </c>
      <c r="F678">
        <v>190</v>
      </c>
      <c r="G678" t="s">
        <v>3</v>
      </c>
      <c r="H678">
        <v>5.1999999999999997E-5</v>
      </c>
      <c r="I678" t="s">
        <v>4</v>
      </c>
      <c r="J678" t="s">
        <v>5</v>
      </c>
      <c r="K678">
        <v>0.1</v>
      </c>
      <c r="L678" t="s">
        <v>6</v>
      </c>
      <c r="M678">
        <v>0.1</v>
      </c>
      <c r="N678" t="s">
        <v>7</v>
      </c>
      <c r="O678">
        <v>30</v>
      </c>
      <c r="P678" s="1" t="s">
        <v>12</v>
      </c>
      <c r="Q678" s="2">
        <v>204</v>
      </c>
      <c r="R678" s="1" t="s">
        <v>13</v>
      </c>
      <c r="S678" s="1">
        <v>139.828</v>
      </c>
    </row>
    <row r="679" spans="1:19" x14ac:dyDescent="0.25">
      <c r="A679" t="s">
        <v>8</v>
      </c>
      <c r="C679" t="s">
        <v>1</v>
      </c>
      <c r="D679">
        <v>143186</v>
      </c>
      <c r="E679" t="s">
        <v>2</v>
      </c>
      <c r="F679">
        <v>195</v>
      </c>
      <c r="G679" t="s">
        <v>3</v>
      </c>
      <c r="H679">
        <v>5.3999999999999998E-5</v>
      </c>
      <c r="I679" t="s">
        <v>4</v>
      </c>
      <c r="J679" t="s">
        <v>5</v>
      </c>
      <c r="K679">
        <v>0.1</v>
      </c>
      <c r="L679" t="s">
        <v>6</v>
      </c>
      <c r="M679">
        <v>0.1</v>
      </c>
      <c r="N679" t="s">
        <v>7</v>
      </c>
      <c r="O679">
        <v>30</v>
      </c>
      <c r="P679" s="1" t="s">
        <v>12</v>
      </c>
      <c r="Q679" s="2">
        <v>210</v>
      </c>
      <c r="R679" s="1" t="s">
        <v>13</v>
      </c>
      <c r="S679" s="1">
        <v>154.125</v>
      </c>
    </row>
    <row r="680" spans="1:19" ht="15.75" thickBot="1" x14ac:dyDescent="0.3">
      <c r="A680" t="s">
        <v>8</v>
      </c>
      <c r="C680" t="s">
        <v>1</v>
      </c>
      <c r="D680">
        <v>146538</v>
      </c>
      <c r="E680" t="s">
        <v>2</v>
      </c>
      <c r="F680">
        <v>200</v>
      </c>
      <c r="G680" t="s">
        <v>3</v>
      </c>
      <c r="H680">
        <v>5.3999999999999998E-5</v>
      </c>
      <c r="I680" t="s">
        <v>4</v>
      </c>
      <c r="J680" t="s">
        <v>5</v>
      </c>
      <c r="K680">
        <v>0.1</v>
      </c>
      <c r="L680" t="s">
        <v>6</v>
      </c>
      <c r="M680">
        <v>0.1</v>
      </c>
      <c r="N680" t="s">
        <v>7</v>
      </c>
      <c r="O680">
        <v>30</v>
      </c>
      <c r="P680" s="3" t="s">
        <v>12</v>
      </c>
      <c r="Q680" s="4">
        <v>200</v>
      </c>
      <c r="R680" s="3" t="s">
        <v>13</v>
      </c>
      <c r="S680" s="3">
        <v>168.90700000000001</v>
      </c>
    </row>
    <row r="681" spans="1:19" hidden="1" x14ac:dyDescent="0.25">
      <c r="A681" t="s">
        <v>9</v>
      </c>
      <c r="B681">
        <v>100</v>
      </c>
      <c r="C681" t="s">
        <v>1</v>
      </c>
      <c r="D681">
        <v>17136</v>
      </c>
      <c r="E681" t="s">
        <v>2</v>
      </c>
      <c r="F681">
        <v>5</v>
      </c>
      <c r="G681" t="s">
        <v>3</v>
      </c>
      <c r="H681">
        <v>9.9999999999999995E-7</v>
      </c>
      <c r="I681" t="s">
        <v>4</v>
      </c>
      <c r="J681" t="s">
        <v>5</v>
      </c>
      <c r="K681">
        <v>0.1</v>
      </c>
      <c r="L681" t="s">
        <v>6</v>
      </c>
      <c r="M681">
        <v>0.1</v>
      </c>
      <c r="N681" t="s">
        <v>7</v>
      </c>
      <c r="O681">
        <v>30</v>
      </c>
      <c r="P681" s="1" t="s">
        <v>12</v>
      </c>
      <c r="Q681" s="2">
        <v>43.024984394999997</v>
      </c>
      <c r="R681" s="1" t="s">
        <v>13</v>
      </c>
      <c r="S681" s="1">
        <v>0.125</v>
      </c>
    </row>
    <row r="682" spans="1:19" hidden="1" x14ac:dyDescent="0.25">
      <c r="A682" t="s">
        <v>9</v>
      </c>
      <c r="B682">
        <v>100</v>
      </c>
      <c r="C682" t="s">
        <v>1</v>
      </c>
      <c r="D682">
        <v>33150</v>
      </c>
      <c r="E682" t="s">
        <v>2</v>
      </c>
      <c r="F682">
        <v>10</v>
      </c>
      <c r="G682" t="s">
        <v>3</v>
      </c>
      <c r="H682">
        <v>1.9999999999999999E-6</v>
      </c>
      <c r="I682" t="s">
        <v>4</v>
      </c>
      <c r="J682" t="s">
        <v>5</v>
      </c>
      <c r="K682">
        <v>0.1</v>
      </c>
      <c r="L682" t="s">
        <v>6</v>
      </c>
      <c r="M682">
        <v>0.1</v>
      </c>
      <c r="N682" t="s">
        <v>7</v>
      </c>
      <c r="O682">
        <v>30</v>
      </c>
      <c r="P682" s="1" t="s">
        <v>12</v>
      </c>
      <c r="Q682" s="2">
        <v>50</v>
      </c>
      <c r="R682" s="1" t="s">
        <v>13</v>
      </c>
      <c r="S682" s="1">
        <v>0.188</v>
      </c>
    </row>
    <row r="683" spans="1:19" hidden="1" x14ac:dyDescent="0.25">
      <c r="A683" t="s">
        <v>9</v>
      </c>
      <c r="B683">
        <v>100</v>
      </c>
      <c r="C683" t="s">
        <v>1</v>
      </c>
      <c r="D683">
        <v>40690</v>
      </c>
      <c r="E683" t="s">
        <v>2</v>
      </c>
      <c r="F683">
        <v>15</v>
      </c>
      <c r="G683" t="s">
        <v>3</v>
      </c>
      <c r="H683">
        <v>3.9999999999999998E-6</v>
      </c>
      <c r="I683" t="s">
        <v>4</v>
      </c>
      <c r="J683" t="s">
        <v>5</v>
      </c>
      <c r="K683">
        <v>0.1</v>
      </c>
      <c r="L683" t="s">
        <v>6</v>
      </c>
      <c r="M683">
        <v>0.1</v>
      </c>
      <c r="N683" t="s">
        <v>7</v>
      </c>
      <c r="O683">
        <v>30</v>
      </c>
      <c r="P683" s="1" t="s">
        <v>12</v>
      </c>
      <c r="Q683" s="2">
        <v>20</v>
      </c>
      <c r="R683" s="1" t="s">
        <v>13</v>
      </c>
      <c r="S683" s="1">
        <v>0.32800000000000001</v>
      </c>
    </row>
    <row r="684" spans="1:19" hidden="1" x14ac:dyDescent="0.25">
      <c r="A684" t="s">
        <v>9</v>
      </c>
      <c r="B684">
        <v>100</v>
      </c>
      <c r="C684" t="s">
        <v>1</v>
      </c>
      <c r="D684">
        <v>50780</v>
      </c>
      <c r="E684" t="s">
        <v>2</v>
      </c>
      <c r="F684">
        <v>20</v>
      </c>
      <c r="G684" t="s">
        <v>3</v>
      </c>
      <c r="H684">
        <v>5.0000000000000004E-6</v>
      </c>
      <c r="I684" t="s">
        <v>4</v>
      </c>
      <c r="J684" t="s">
        <v>5</v>
      </c>
      <c r="K684">
        <v>0.1</v>
      </c>
      <c r="L684" t="s">
        <v>6</v>
      </c>
      <c r="M684">
        <v>0.1</v>
      </c>
      <c r="N684" t="s">
        <v>7</v>
      </c>
      <c r="O684">
        <v>30</v>
      </c>
      <c r="P684" s="1" t="s">
        <v>12</v>
      </c>
      <c r="Q684" s="2">
        <v>20</v>
      </c>
      <c r="R684" s="1" t="s">
        <v>13</v>
      </c>
      <c r="S684" s="1">
        <v>0.53200000000000003</v>
      </c>
    </row>
    <row r="685" spans="1:19" hidden="1" x14ac:dyDescent="0.25">
      <c r="A685" t="s">
        <v>9</v>
      </c>
      <c r="B685">
        <v>100</v>
      </c>
      <c r="C685" t="s">
        <v>1</v>
      </c>
      <c r="D685">
        <v>60220</v>
      </c>
      <c r="E685" t="s">
        <v>2</v>
      </c>
      <c r="F685">
        <v>25</v>
      </c>
      <c r="G685" t="s">
        <v>3</v>
      </c>
      <c r="H685">
        <v>6.0000000000000002E-6</v>
      </c>
      <c r="I685" t="s">
        <v>4</v>
      </c>
      <c r="J685" t="s">
        <v>5</v>
      </c>
      <c r="K685">
        <v>0.1</v>
      </c>
      <c r="L685" t="s">
        <v>6</v>
      </c>
      <c r="M685">
        <v>0.1</v>
      </c>
      <c r="N685" t="s">
        <v>7</v>
      </c>
      <c r="O685">
        <v>30</v>
      </c>
      <c r="P685" s="1" t="s">
        <v>12</v>
      </c>
      <c r="Q685" s="2">
        <v>30</v>
      </c>
      <c r="R685" s="1" t="s">
        <v>13</v>
      </c>
      <c r="S685" s="1">
        <v>0.78200000000000003</v>
      </c>
    </row>
    <row r="686" spans="1:19" hidden="1" x14ac:dyDescent="0.25">
      <c r="A686" t="s">
        <v>9</v>
      </c>
      <c r="B686">
        <v>100</v>
      </c>
      <c r="C686" t="s">
        <v>1</v>
      </c>
      <c r="D686">
        <v>80010</v>
      </c>
      <c r="E686" t="s">
        <v>2</v>
      </c>
      <c r="F686">
        <v>30</v>
      </c>
      <c r="G686" t="s">
        <v>3</v>
      </c>
      <c r="H686">
        <v>6.9999999999999999E-6</v>
      </c>
      <c r="I686" t="s">
        <v>4</v>
      </c>
      <c r="J686" t="s">
        <v>5</v>
      </c>
      <c r="K686">
        <v>0.1</v>
      </c>
      <c r="L686" t="s">
        <v>6</v>
      </c>
      <c r="M686">
        <v>0.1</v>
      </c>
      <c r="N686" t="s">
        <v>7</v>
      </c>
      <c r="O686">
        <v>30</v>
      </c>
      <c r="P686" s="1" t="s">
        <v>12</v>
      </c>
      <c r="Q686" s="2">
        <v>36</v>
      </c>
      <c r="R686" s="1" t="s">
        <v>13</v>
      </c>
      <c r="S686" s="1">
        <v>0.98499999999999999</v>
      </c>
    </row>
    <row r="687" spans="1:19" hidden="1" x14ac:dyDescent="0.25">
      <c r="A687" t="s">
        <v>9</v>
      </c>
      <c r="B687">
        <v>100</v>
      </c>
      <c r="C687" t="s">
        <v>1</v>
      </c>
      <c r="D687">
        <v>91070</v>
      </c>
      <c r="E687" t="s">
        <v>2</v>
      </c>
      <c r="F687">
        <v>35</v>
      </c>
      <c r="G687" t="s">
        <v>3</v>
      </c>
      <c r="H687">
        <v>1.0000000000000001E-5</v>
      </c>
      <c r="I687" t="s">
        <v>4</v>
      </c>
      <c r="J687" t="s">
        <v>5</v>
      </c>
      <c r="K687">
        <v>0.1</v>
      </c>
      <c r="L687" t="s">
        <v>6</v>
      </c>
      <c r="M687">
        <v>0.1</v>
      </c>
      <c r="N687" t="s">
        <v>7</v>
      </c>
      <c r="O687">
        <v>30</v>
      </c>
      <c r="P687" s="1" t="s">
        <v>12</v>
      </c>
      <c r="Q687" s="2">
        <v>42</v>
      </c>
      <c r="R687" s="1" t="s">
        <v>13</v>
      </c>
      <c r="S687" s="1">
        <v>1.391</v>
      </c>
    </row>
    <row r="688" spans="1:19" hidden="1" x14ac:dyDescent="0.25">
      <c r="A688" t="s">
        <v>9</v>
      </c>
      <c r="B688">
        <v>100</v>
      </c>
      <c r="C688" t="s">
        <v>1</v>
      </c>
      <c r="D688">
        <v>103782</v>
      </c>
      <c r="E688" t="s">
        <v>2</v>
      </c>
      <c r="F688">
        <v>40</v>
      </c>
      <c r="G688" t="s">
        <v>3</v>
      </c>
      <c r="H688">
        <v>1.0000000000000001E-5</v>
      </c>
      <c r="I688" t="s">
        <v>4</v>
      </c>
      <c r="J688" t="s">
        <v>5</v>
      </c>
      <c r="K688">
        <v>0.1</v>
      </c>
      <c r="L688" t="s">
        <v>6</v>
      </c>
      <c r="M688">
        <v>0.1</v>
      </c>
      <c r="N688" t="s">
        <v>7</v>
      </c>
      <c r="O688">
        <v>30</v>
      </c>
      <c r="P688" s="1" t="s">
        <v>12</v>
      </c>
      <c r="Q688" s="2">
        <v>40</v>
      </c>
      <c r="R688" s="1" t="s">
        <v>13</v>
      </c>
      <c r="S688" s="1">
        <v>1.8129999999999999</v>
      </c>
    </row>
    <row r="689" spans="1:19" hidden="1" x14ac:dyDescent="0.25">
      <c r="A689" t="s">
        <v>9</v>
      </c>
      <c r="B689">
        <v>100</v>
      </c>
      <c r="C689" t="s">
        <v>1</v>
      </c>
      <c r="D689">
        <v>130264</v>
      </c>
      <c r="E689" t="s">
        <v>2</v>
      </c>
      <c r="F689">
        <v>45</v>
      </c>
      <c r="G689" t="s">
        <v>3</v>
      </c>
      <c r="H689">
        <v>1.1E-5</v>
      </c>
      <c r="I689" t="s">
        <v>4</v>
      </c>
      <c r="J689" t="s">
        <v>5</v>
      </c>
      <c r="K689">
        <v>0.1</v>
      </c>
      <c r="L689" t="s">
        <v>6</v>
      </c>
      <c r="M689">
        <v>0.1</v>
      </c>
      <c r="N689" t="s">
        <v>7</v>
      </c>
      <c r="O689">
        <v>30</v>
      </c>
      <c r="P689" s="1" t="s">
        <v>12</v>
      </c>
      <c r="Q689" s="2">
        <v>46</v>
      </c>
      <c r="R689" s="1" t="s">
        <v>13</v>
      </c>
      <c r="S689" s="1">
        <v>2.3439999999999999</v>
      </c>
    </row>
    <row r="690" spans="1:19" hidden="1" x14ac:dyDescent="0.25">
      <c r="A690" t="s">
        <v>9</v>
      </c>
      <c r="B690">
        <v>100</v>
      </c>
      <c r="C690" t="s">
        <v>1</v>
      </c>
      <c r="D690">
        <v>140906</v>
      </c>
      <c r="E690" t="s">
        <v>2</v>
      </c>
      <c r="F690">
        <v>50</v>
      </c>
      <c r="G690" t="s">
        <v>3</v>
      </c>
      <c r="H690">
        <v>1.2E-5</v>
      </c>
      <c r="I690" t="s">
        <v>4</v>
      </c>
      <c r="J690" t="s">
        <v>5</v>
      </c>
      <c r="K690">
        <v>0.1</v>
      </c>
      <c r="L690" t="s">
        <v>6</v>
      </c>
      <c r="M690">
        <v>0.1</v>
      </c>
      <c r="N690" t="s">
        <v>7</v>
      </c>
      <c r="O690">
        <v>30</v>
      </c>
      <c r="P690" s="1" t="s">
        <v>12</v>
      </c>
      <c r="Q690" s="2">
        <v>94</v>
      </c>
      <c r="R690" s="1" t="s">
        <v>13</v>
      </c>
      <c r="S690" s="1">
        <v>2.875</v>
      </c>
    </row>
    <row r="691" spans="1:19" hidden="1" x14ac:dyDescent="0.25">
      <c r="A691" t="s">
        <v>9</v>
      </c>
      <c r="B691">
        <v>100</v>
      </c>
      <c r="C691" t="s">
        <v>1</v>
      </c>
      <c r="D691">
        <v>146860</v>
      </c>
      <c r="E691" t="s">
        <v>2</v>
      </c>
      <c r="F691">
        <v>55</v>
      </c>
      <c r="G691" t="s">
        <v>3</v>
      </c>
      <c r="H691">
        <v>1.2999999999999999E-5</v>
      </c>
      <c r="I691" t="s">
        <v>4</v>
      </c>
      <c r="J691" t="s">
        <v>5</v>
      </c>
      <c r="K691">
        <v>0.1</v>
      </c>
      <c r="L691" t="s">
        <v>6</v>
      </c>
      <c r="M691">
        <v>0.1</v>
      </c>
      <c r="N691" t="s">
        <v>7</v>
      </c>
      <c r="O691">
        <v>30</v>
      </c>
      <c r="P691" s="1" t="s">
        <v>12</v>
      </c>
      <c r="Q691" s="2">
        <v>62</v>
      </c>
      <c r="R691" s="1" t="s">
        <v>13</v>
      </c>
      <c r="S691" s="1">
        <v>3.6720000000000002</v>
      </c>
    </row>
    <row r="692" spans="1:19" hidden="1" x14ac:dyDescent="0.25">
      <c r="A692" t="s">
        <v>9</v>
      </c>
      <c r="B692">
        <v>100</v>
      </c>
      <c r="C692" t="s">
        <v>1</v>
      </c>
      <c r="D692">
        <v>154416</v>
      </c>
      <c r="E692" t="s">
        <v>2</v>
      </c>
      <c r="F692">
        <v>60</v>
      </c>
      <c r="G692" t="s">
        <v>3</v>
      </c>
      <c r="H692">
        <v>1.4E-5</v>
      </c>
      <c r="I692" t="s">
        <v>4</v>
      </c>
      <c r="J692" t="s">
        <v>5</v>
      </c>
      <c r="K692">
        <v>0.1</v>
      </c>
      <c r="L692" t="s">
        <v>6</v>
      </c>
      <c r="M692">
        <v>0.1</v>
      </c>
      <c r="N692" t="s">
        <v>7</v>
      </c>
      <c r="O692">
        <v>30</v>
      </c>
      <c r="P692" s="1" t="s">
        <v>12</v>
      </c>
      <c r="Q692" s="2">
        <v>68</v>
      </c>
      <c r="R692" s="1" t="s">
        <v>13</v>
      </c>
      <c r="S692" s="1">
        <v>4.3129999999999997</v>
      </c>
    </row>
    <row r="693" spans="1:19" hidden="1" x14ac:dyDescent="0.25">
      <c r="A693" t="s">
        <v>9</v>
      </c>
      <c r="B693">
        <v>100</v>
      </c>
      <c r="C693" t="s">
        <v>1</v>
      </c>
      <c r="D693">
        <v>176048</v>
      </c>
      <c r="E693" t="s">
        <v>2</v>
      </c>
      <c r="F693">
        <v>65</v>
      </c>
      <c r="G693" t="s">
        <v>3</v>
      </c>
      <c r="H693">
        <v>1.5999999999999999E-5</v>
      </c>
      <c r="I693" t="s">
        <v>4</v>
      </c>
      <c r="J693" t="s">
        <v>5</v>
      </c>
      <c r="K693">
        <v>0.1</v>
      </c>
      <c r="L693" t="s">
        <v>6</v>
      </c>
      <c r="M693">
        <v>0.1</v>
      </c>
      <c r="N693" t="s">
        <v>7</v>
      </c>
      <c r="O693">
        <v>30</v>
      </c>
      <c r="P693" s="1" t="s">
        <v>12</v>
      </c>
      <c r="Q693" s="2">
        <v>103.024984395</v>
      </c>
      <c r="R693" s="1" t="s">
        <v>13</v>
      </c>
      <c r="S693" s="1">
        <v>5.4690000000000003</v>
      </c>
    </row>
    <row r="694" spans="1:19" hidden="1" x14ac:dyDescent="0.25">
      <c r="A694" t="s">
        <v>9</v>
      </c>
      <c r="B694">
        <v>100</v>
      </c>
      <c r="C694" t="s">
        <v>1</v>
      </c>
      <c r="D694">
        <v>184108</v>
      </c>
      <c r="E694" t="s">
        <v>2</v>
      </c>
      <c r="F694">
        <v>70</v>
      </c>
      <c r="G694" t="s">
        <v>3</v>
      </c>
      <c r="H694">
        <v>1.8E-5</v>
      </c>
      <c r="I694" t="s">
        <v>4</v>
      </c>
      <c r="J694" t="s">
        <v>5</v>
      </c>
      <c r="K694">
        <v>0.1</v>
      </c>
      <c r="L694" t="s">
        <v>6</v>
      </c>
      <c r="M694">
        <v>0.1</v>
      </c>
      <c r="N694" t="s">
        <v>7</v>
      </c>
      <c r="O694">
        <v>30</v>
      </c>
      <c r="P694" s="1" t="s">
        <v>12</v>
      </c>
      <c r="Q694" s="2">
        <v>70</v>
      </c>
      <c r="R694" s="1" t="s">
        <v>13</v>
      </c>
      <c r="S694" s="1">
        <v>6.5469999999999997</v>
      </c>
    </row>
    <row r="695" spans="1:19" hidden="1" x14ac:dyDescent="0.25">
      <c r="A695" t="s">
        <v>9</v>
      </c>
      <c r="B695">
        <v>100</v>
      </c>
      <c r="C695" t="s">
        <v>1</v>
      </c>
      <c r="D695">
        <v>200378</v>
      </c>
      <c r="E695" t="s">
        <v>2</v>
      </c>
      <c r="F695">
        <v>75</v>
      </c>
      <c r="G695" t="s">
        <v>3</v>
      </c>
      <c r="H695">
        <v>2.5999999999999998E-5</v>
      </c>
      <c r="I695" t="s">
        <v>4</v>
      </c>
      <c r="J695" t="s">
        <v>5</v>
      </c>
      <c r="K695">
        <v>0.1</v>
      </c>
      <c r="L695" t="s">
        <v>6</v>
      </c>
      <c r="M695">
        <v>0.1</v>
      </c>
      <c r="N695" t="s">
        <v>7</v>
      </c>
      <c r="O695">
        <v>30</v>
      </c>
      <c r="P695" s="1" t="s">
        <v>12</v>
      </c>
      <c r="Q695" s="2">
        <v>76</v>
      </c>
      <c r="R695" s="1" t="s">
        <v>13</v>
      </c>
      <c r="S695" s="1">
        <v>7.7190000000000003</v>
      </c>
    </row>
    <row r="696" spans="1:19" hidden="1" x14ac:dyDescent="0.25">
      <c r="A696" t="s">
        <v>9</v>
      </c>
      <c r="B696">
        <v>100</v>
      </c>
      <c r="C696" t="s">
        <v>1</v>
      </c>
      <c r="D696">
        <v>205840</v>
      </c>
      <c r="E696" t="s">
        <v>2</v>
      </c>
      <c r="F696">
        <v>80</v>
      </c>
      <c r="G696" t="s">
        <v>3</v>
      </c>
      <c r="H696">
        <v>1.9000000000000001E-5</v>
      </c>
      <c r="I696" t="s">
        <v>4</v>
      </c>
      <c r="J696" t="s">
        <v>5</v>
      </c>
      <c r="K696">
        <v>0.1</v>
      </c>
      <c r="L696" t="s">
        <v>6</v>
      </c>
      <c r="M696">
        <v>0.1</v>
      </c>
      <c r="N696" t="s">
        <v>7</v>
      </c>
      <c r="O696">
        <v>30</v>
      </c>
      <c r="P696" s="1" t="s">
        <v>12</v>
      </c>
      <c r="Q696" s="2">
        <v>80</v>
      </c>
      <c r="R696" s="1" t="s">
        <v>13</v>
      </c>
      <c r="S696" s="1">
        <v>9.1880000000000006</v>
      </c>
    </row>
    <row r="697" spans="1:19" hidden="1" x14ac:dyDescent="0.25">
      <c r="A697" t="s">
        <v>9</v>
      </c>
      <c r="B697">
        <v>100</v>
      </c>
      <c r="C697" t="s">
        <v>1</v>
      </c>
      <c r="D697">
        <v>218178</v>
      </c>
      <c r="E697" t="s">
        <v>2</v>
      </c>
      <c r="F697">
        <v>85</v>
      </c>
      <c r="G697" t="s">
        <v>3</v>
      </c>
      <c r="H697">
        <v>2.0999999999999999E-5</v>
      </c>
      <c r="I697" t="s">
        <v>4</v>
      </c>
      <c r="J697" t="s">
        <v>5</v>
      </c>
      <c r="K697">
        <v>0.1</v>
      </c>
      <c r="L697" t="s">
        <v>6</v>
      </c>
      <c r="M697">
        <v>0.1</v>
      </c>
      <c r="N697" t="s">
        <v>7</v>
      </c>
      <c r="O697">
        <v>30</v>
      </c>
      <c r="P697" s="1" t="s">
        <v>12</v>
      </c>
      <c r="Q697" s="2">
        <v>94</v>
      </c>
      <c r="R697" s="1" t="s">
        <v>13</v>
      </c>
      <c r="S697" s="1">
        <v>10.688000000000001</v>
      </c>
    </row>
    <row r="698" spans="1:19" hidden="1" x14ac:dyDescent="0.25">
      <c r="A698" t="s">
        <v>9</v>
      </c>
      <c r="B698">
        <v>100</v>
      </c>
      <c r="C698" t="s">
        <v>1</v>
      </c>
      <c r="D698">
        <v>234728</v>
      </c>
      <c r="E698" t="s">
        <v>2</v>
      </c>
      <c r="F698">
        <v>90</v>
      </c>
      <c r="G698" t="s">
        <v>3</v>
      </c>
      <c r="H698">
        <v>2.1999999999999999E-5</v>
      </c>
      <c r="I698" t="s">
        <v>4</v>
      </c>
      <c r="J698" t="s">
        <v>5</v>
      </c>
      <c r="K698">
        <v>0.1</v>
      </c>
      <c r="L698" t="s">
        <v>6</v>
      </c>
      <c r="M698">
        <v>0.1</v>
      </c>
      <c r="N698" t="s">
        <v>7</v>
      </c>
      <c r="O698">
        <v>30</v>
      </c>
      <c r="P698" s="1" t="s">
        <v>12</v>
      </c>
      <c r="Q698" s="2">
        <v>100</v>
      </c>
      <c r="R698" s="1" t="s">
        <v>13</v>
      </c>
      <c r="S698" s="1">
        <v>12.391</v>
      </c>
    </row>
    <row r="699" spans="1:19" hidden="1" x14ac:dyDescent="0.25">
      <c r="A699" t="s">
        <v>9</v>
      </c>
      <c r="B699">
        <v>100</v>
      </c>
      <c r="C699" t="s">
        <v>1</v>
      </c>
      <c r="D699">
        <v>250624</v>
      </c>
      <c r="E699" t="s">
        <v>2</v>
      </c>
      <c r="F699">
        <v>95</v>
      </c>
      <c r="G699" t="s">
        <v>3</v>
      </c>
      <c r="H699">
        <v>2.5000000000000001E-5</v>
      </c>
      <c r="I699" t="s">
        <v>4</v>
      </c>
      <c r="J699" t="s">
        <v>5</v>
      </c>
      <c r="K699">
        <v>0.1</v>
      </c>
      <c r="L699" t="s">
        <v>6</v>
      </c>
      <c r="M699">
        <v>0.1</v>
      </c>
      <c r="N699" t="s">
        <v>7</v>
      </c>
      <c r="O699">
        <v>30</v>
      </c>
      <c r="P699" s="1" t="s">
        <v>12</v>
      </c>
      <c r="Q699" s="2">
        <v>106</v>
      </c>
      <c r="R699" s="1" t="s">
        <v>13</v>
      </c>
      <c r="S699" s="1">
        <v>14.327999999999999</v>
      </c>
    </row>
    <row r="700" spans="1:19" hidden="1" x14ac:dyDescent="0.25">
      <c r="A700" t="s">
        <v>9</v>
      </c>
      <c r="B700">
        <v>100</v>
      </c>
      <c r="C700" t="s">
        <v>1</v>
      </c>
      <c r="D700">
        <v>267760</v>
      </c>
      <c r="E700" t="s">
        <v>2</v>
      </c>
      <c r="F700">
        <v>100</v>
      </c>
      <c r="G700" t="s">
        <v>3</v>
      </c>
      <c r="H700">
        <v>2.5999999999999998E-5</v>
      </c>
      <c r="I700" t="s">
        <v>4</v>
      </c>
      <c r="J700" t="s">
        <v>5</v>
      </c>
      <c r="K700">
        <v>0.1</v>
      </c>
      <c r="L700" t="s">
        <v>6</v>
      </c>
      <c r="M700">
        <v>0.1</v>
      </c>
      <c r="N700" t="s">
        <v>7</v>
      </c>
      <c r="O700">
        <v>30</v>
      </c>
      <c r="P700" s="1" t="s">
        <v>12</v>
      </c>
      <c r="Q700" s="2">
        <v>100</v>
      </c>
      <c r="R700" s="1" t="s">
        <v>13</v>
      </c>
      <c r="S700" s="1">
        <v>16.5</v>
      </c>
    </row>
    <row r="701" spans="1:19" hidden="1" x14ac:dyDescent="0.25">
      <c r="A701" t="s">
        <v>9</v>
      </c>
      <c r="B701">
        <v>100</v>
      </c>
      <c r="C701" t="s">
        <v>1</v>
      </c>
      <c r="D701">
        <v>283258</v>
      </c>
      <c r="E701" t="s">
        <v>2</v>
      </c>
      <c r="F701">
        <v>105</v>
      </c>
      <c r="G701" t="s">
        <v>3</v>
      </c>
      <c r="H701">
        <v>2.8E-5</v>
      </c>
      <c r="I701" t="s">
        <v>4</v>
      </c>
      <c r="J701" t="s">
        <v>5</v>
      </c>
      <c r="K701">
        <v>0.1</v>
      </c>
      <c r="L701" t="s">
        <v>6</v>
      </c>
      <c r="M701">
        <v>0.1</v>
      </c>
      <c r="N701" t="s">
        <v>7</v>
      </c>
      <c r="O701">
        <v>30</v>
      </c>
      <c r="P701" s="1" t="s">
        <v>12</v>
      </c>
      <c r="Q701" s="2">
        <v>106</v>
      </c>
      <c r="R701" s="1" t="s">
        <v>13</v>
      </c>
      <c r="S701" s="1">
        <v>19.062999999999999</v>
      </c>
    </row>
    <row r="702" spans="1:19" hidden="1" x14ac:dyDescent="0.25">
      <c r="A702" t="s">
        <v>9</v>
      </c>
      <c r="B702">
        <v>100</v>
      </c>
      <c r="C702" t="s">
        <v>1</v>
      </c>
      <c r="D702">
        <v>305438</v>
      </c>
      <c r="E702" t="s">
        <v>2</v>
      </c>
      <c r="F702">
        <v>110</v>
      </c>
      <c r="G702" t="s">
        <v>3</v>
      </c>
      <c r="H702">
        <v>3.1000000000000001E-5</v>
      </c>
      <c r="I702" t="s">
        <v>4</v>
      </c>
      <c r="J702" t="s">
        <v>5</v>
      </c>
      <c r="K702">
        <v>0.1</v>
      </c>
      <c r="L702" t="s">
        <v>6</v>
      </c>
      <c r="M702">
        <v>0.1</v>
      </c>
      <c r="N702" t="s">
        <v>7</v>
      </c>
      <c r="O702">
        <v>30</v>
      </c>
      <c r="P702" s="1" t="s">
        <v>12</v>
      </c>
      <c r="Q702" s="2">
        <v>110</v>
      </c>
      <c r="R702" s="1" t="s">
        <v>13</v>
      </c>
      <c r="S702" s="1">
        <v>21.875</v>
      </c>
    </row>
    <row r="703" spans="1:19" hidden="1" x14ac:dyDescent="0.25">
      <c r="A703" t="s">
        <v>9</v>
      </c>
      <c r="B703">
        <v>100</v>
      </c>
      <c r="C703" t="s">
        <v>1</v>
      </c>
      <c r="D703">
        <v>324158</v>
      </c>
      <c r="E703" t="s">
        <v>2</v>
      </c>
      <c r="F703">
        <v>115</v>
      </c>
      <c r="G703" t="s">
        <v>3</v>
      </c>
      <c r="H703">
        <v>3.0000000000000001E-5</v>
      </c>
      <c r="I703" t="s">
        <v>4</v>
      </c>
      <c r="J703" t="s">
        <v>5</v>
      </c>
      <c r="K703">
        <v>0.1</v>
      </c>
      <c r="L703" t="s">
        <v>6</v>
      </c>
      <c r="M703">
        <v>0.1</v>
      </c>
      <c r="N703" t="s">
        <v>7</v>
      </c>
      <c r="O703">
        <v>30</v>
      </c>
      <c r="P703" s="1" t="s">
        <v>12</v>
      </c>
      <c r="Q703" s="2">
        <v>116</v>
      </c>
      <c r="R703" s="1" t="s">
        <v>13</v>
      </c>
      <c r="S703" s="1">
        <v>25.719000000000001</v>
      </c>
    </row>
    <row r="704" spans="1:19" hidden="1" x14ac:dyDescent="0.25">
      <c r="A704" t="s">
        <v>9</v>
      </c>
      <c r="B704">
        <v>100</v>
      </c>
      <c r="C704" t="s">
        <v>1</v>
      </c>
      <c r="D704">
        <v>363754</v>
      </c>
      <c r="E704" t="s">
        <v>2</v>
      </c>
      <c r="F704">
        <v>120</v>
      </c>
      <c r="G704" t="s">
        <v>3</v>
      </c>
      <c r="H704">
        <v>3.0000000000000001E-5</v>
      </c>
      <c r="I704" t="s">
        <v>4</v>
      </c>
      <c r="J704" t="s">
        <v>5</v>
      </c>
      <c r="K704">
        <v>0.1</v>
      </c>
      <c r="L704" t="s">
        <v>6</v>
      </c>
      <c r="M704">
        <v>0.1</v>
      </c>
      <c r="N704" t="s">
        <v>7</v>
      </c>
      <c r="O704">
        <v>30</v>
      </c>
      <c r="P704" s="1" t="s">
        <v>12</v>
      </c>
      <c r="Q704" s="2">
        <v>120</v>
      </c>
      <c r="R704" s="1" t="s">
        <v>13</v>
      </c>
      <c r="S704" s="1">
        <v>29.36</v>
      </c>
    </row>
    <row r="705" spans="1:19" hidden="1" x14ac:dyDescent="0.25">
      <c r="A705" t="s">
        <v>9</v>
      </c>
      <c r="B705">
        <v>100</v>
      </c>
      <c r="C705" t="s">
        <v>1</v>
      </c>
      <c r="D705">
        <v>373108</v>
      </c>
      <c r="E705" t="s">
        <v>2</v>
      </c>
      <c r="F705">
        <v>125</v>
      </c>
      <c r="G705" t="s">
        <v>3</v>
      </c>
      <c r="H705">
        <v>3.3000000000000003E-5</v>
      </c>
      <c r="I705" t="s">
        <v>4</v>
      </c>
      <c r="J705" t="s">
        <v>5</v>
      </c>
      <c r="K705">
        <v>0.1</v>
      </c>
      <c r="L705" t="s">
        <v>6</v>
      </c>
      <c r="M705">
        <v>0.1</v>
      </c>
      <c r="N705" t="s">
        <v>7</v>
      </c>
      <c r="O705">
        <v>30</v>
      </c>
      <c r="P705" s="1" t="s">
        <v>12</v>
      </c>
      <c r="Q705" s="2">
        <v>136</v>
      </c>
      <c r="R705" s="1" t="s">
        <v>13</v>
      </c>
      <c r="S705" s="1">
        <v>33.375</v>
      </c>
    </row>
    <row r="706" spans="1:19" hidden="1" x14ac:dyDescent="0.25">
      <c r="A706" t="s">
        <v>9</v>
      </c>
      <c r="B706">
        <v>100</v>
      </c>
      <c r="C706" t="s">
        <v>1</v>
      </c>
      <c r="D706">
        <v>381590</v>
      </c>
      <c r="E706" t="s">
        <v>2</v>
      </c>
      <c r="F706">
        <v>130</v>
      </c>
      <c r="G706" t="s">
        <v>3</v>
      </c>
      <c r="H706">
        <v>3.3000000000000003E-5</v>
      </c>
      <c r="I706" t="s">
        <v>4</v>
      </c>
      <c r="J706" t="s">
        <v>5</v>
      </c>
      <c r="K706">
        <v>0.1</v>
      </c>
      <c r="L706" t="s">
        <v>6</v>
      </c>
      <c r="M706">
        <v>0.1</v>
      </c>
      <c r="N706" t="s">
        <v>7</v>
      </c>
      <c r="O706">
        <v>30</v>
      </c>
      <c r="P706" s="1" t="s">
        <v>12</v>
      </c>
      <c r="Q706" s="2">
        <v>142</v>
      </c>
      <c r="R706" s="1" t="s">
        <v>13</v>
      </c>
      <c r="S706" s="1">
        <v>37.875</v>
      </c>
    </row>
    <row r="707" spans="1:19" hidden="1" x14ac:dyDescent="0.25">
      <c r="A707" t="s">
        <v>9</v>
      </c>
      <c r="B707">
        <v>100</v>
      </c>
      <c r="C707" t="s">
        <v>1</v>
      </c>
      <c r="D707">
        <v>400800</v>
      </c>
      <c r="E707" t="s">
        <v>2</v>
      </c>
      <c r="F707">
        <v>135</v>
      </c>
      <c r="G707" t="s">
        <v>3</v>
      </c>
      <c r="H707">
        <v>3.3000000000000003E-5</v>
      </c>
      <c r="I707" t="s">
        <v>4</v>
      </c>
      <c r="J707" t="s">
        <v>5</v>
      </c>
      <c r="K707">
        <v>0.1</v>
      </c>
      <c r="L707" t="s">
        <v>6</v>
      </c>
      <c r="M707">
        <v>0.1</v>
      </c>
      <c r="N707" t="s">
        <v>7</v>
      </c>
      <c r="O707">
        <v>30</v>
      </c>
      <c r="P707" s="1" t="s">
        <v>12</v>
      </c>
      <c r="Q707" s="2">
        <v>148</v>
      </c>
      <c r="R707" s="1" t="s">
        <v>13</v>
      </c>
      <c r="S707" s="1">
        <v>42.984999999999999</v>
      </c>
    </row>
    <row r="708" spans="1:19" hidden="1" x14ac:dyDescent="0.25">
      <c r="A708" t="s">
        <v>9</v>
      </c>
      <c r="B708">
        <v>100</v>
      </c>
      <c r="C708" t="s">
        <v>1</v>
      </c>
      <c r="D708">
        <v>413174</v>
      </c>
      <c r="E708" t="s">
        <v>2</v>
      </c>
      <c r="F708">
        <v>140</v>
      </c>
      <c r="G708" t="s">
        <v>3</v>
      </c>
      <c r="H708">
        <v>3.6999999999999998E-5</v>
      </c>
      <c r="I708" t="s">
        <v>4</v>
      </c>
      <c r="J708" t="s">
        <v>5</v>
      </c>
      <c r="K708">
        <v>0.1</v>
      </c>
      <c r="L708" t="s">
        <v>6</v>
      </c>
      <c r="M708">
        <v>0.1</v>
      </c>
      <c r="N708" t="s">
        <v>7</v>
      </c>
      <c r="O708">
        <v>30</v>
      </c>
      <c r="P708" s="1" t="s">
        <v>12</v>
      </c>
      <c r="Q708" s="2">
        <v>152</v>
      </c>
      <c r="R708" s="1" t="s">
        <v>13</v>
      </c>
      <c r="S708" s="1">
        <v>48.281999999999996</v>
      </c>
    </row>
    <row r="709" spans="1:19" hidden="1" x14ac:dyDescent="0.25">
      <c r="A709" t="s">
        <v>9</v>
      </c>
      <c r="B709">
        <v>100</v>
      </c>
      <c r="C709" t="s">
        <v>1</v>
      </c>
      <c r="D709">
        <v>426036</v>
      </c>
      <c r="E709" t="s">
        <v>2</v>
      </c>
      <c r="F709">
        <v>145</v>
      </c>
      <c r="G709" t="s">
        <v>3</v>
      </c>
      <c r="H709">
        <v>3.8999999999999999E-5</v>
      </c>
      <c r="I709" t="s">
        <v>4</v>
      </c>
      <c r="J709" t="s">
        <v>5</v>
      </c>
      <c r="K709">
        <v>0.1</v>
      </c>
      <c r="L709" t="s">
        <v>6</v>
      </c>
      <c r="M709">
        <v>0.1</v>
      </c>
      <c r="N709" t="s">
        <v>7</v>
      </c>
      <c r="O709">
        <v>30</v>
      </c>
      <c r="P709" s="1" t="s">
        <v>12</v>
      </c>
      <c r="Q709" s="2">
        <v>183.02498439499999</v>
      </c>
      <c r="R709" s="1" t="s">
        <v>13</v>
      </c>
      <c r="S709" s="1">
        <v>54.281999999999996</v>
      </c>
    </row>
    <row r="710" spans="1:19" hidden="1" x14ac:dyDescent="0.25">
      <c r="A710" t="s">
        <v>9</v>
      </c>
      <c r="B710">
        <v>100</v>
      </c>
      <c r="C710" t="s">
        <v>1</v>
      </c>
      <c r="D710">
        <v>433992</v>
      </c>
      <c r="E710" t="s">
        <v>2</v>
      </c>
      <c r="F710">
        <v>150</v>
      </c>
      <c r="G710" t="s">
        <v>3</v>
      </c>
      <c r="H710">
        <v>4.0000000000000003E-5</v>
      </c>
      <c r="I710" t="s">
        <v>4</v>
      </c>
      <c r="J710" t="s">
        <v>5</v>
      </c>
      <c r="K710">
        <v>0.1</v>
      </c>
      <c r="L710" t="s">
        <v>6</v>
      </c>
      <c r="M710">
        <v>0.1</v>
      </c>
      <c r="N710" t="s">
        <v>7</v>
      </c>
      <c r="O710">
        <v>30</v>
      </c>
      <c r="P710" s="1" t="s">
        <v>12</v>
      </c>
      <c r="Q710" s="2">
        <v>150</v>
      </c>
      <c r="R710" s="1" t="s">
        <v>13</v>
      </c>
      <c r="S710" s="1">
        <v>60.688000000000002</v>
      </c>
    </row>
    <row r="711" spans="1:19" hidden="1" x14ac:dyDescent="0.25">
      <c r="A711" t="s">
        <v>9</v>
      </c>
      <c r="B711">
        <v>100</v>
      </c>
      <c r="C711" t="s">
        <v>1</v>
      </c>
      <c r="D711">
        <v>443010</v>
      </c>
      <c r="E711" t="s">
        <v>2</v>
      </c>
      <c r="F711">
        <v>155</v>
      </c>
      <c r="G711" t="s">
        <v>3</v>
      </c>
      <c r="H711">
        <v>4.3000000000000002E-5</v>
      </c>
      <c r="I711" t="s">
        <v>4</v>
      </c>
      <c r="J711" t="s">
        <v>5</v>
      </c>
      <c r="K711">
        <v>0.1</v>
      </c>
      <c r="L711" t="s">
        <v>6</v>
      </c>
      <c r="M711">
        <v>0.1</v>
      </c>
      <c r="N711" t="s">
        <v>7</v>
      </c>
      <c r="O711">
        <v>30</v>
      </c>
      <c r="P711" s="1" t="s">
        <v>12</v>
      </c>
      <c r="Q711" s="2">
        <v>156</v>
      </c>
      <c r="R711" s="1" t="s">
        <v>13</v>
      </c>
      <c r="S711" s="1">
        <v>67.984999999999999</v>
      </c>
    </row>
    <row r="712" spans="1:19" hidden="1" x14ac:dyDescent="0.25">
      <c r="A712" t="s">
        <v>9</v>
      </c>
      <c r="B712">
        <v>100</v>
      </c>
      <c r="C712" t="s">
        <v>1</v>
      </c>
      <c r="D712">
        <v>465790</v>
      </c>
      <c r="E712" t="s">
        <v>2</v>
      </c>
      <c r="F712">
        <v>160</v>
      </c>
      <c r="G712" t="s">
        <v>3</v>
      </c>
      <c r="H712">
        <v>4.3999999999999999E-5</v>
      </c>
      <c r="I712" t="s">
        <v>4</v>
      </c>
      <c r="J712" t="s">
        <v>5</v>
      </c>
      <c r="K712">
        <v>0.1</v>
      </c>
      <c r="L712" t="s">
        <v>6</v>
      </c>
      <c r="M712">
        <v>0.1</v>
      </c>
      <c r="N712" t="s">
        <v>7</v>
      </c>
      <c r="O712">
        <v>30</v>
      </c>
      <c r="P712" s="1" t="s">
        <v>12</v>
      </c>
      <c r="Q712" s="2">
        <v>160</v>
      </c>
      <c r="R712" s="1" t="s">
        <v>13</v>
      </c>
      <c r="S712" s="1">
        <v>75.61</v>
      </c>
    </row>
    <row r="713" spans="1:19" hidden="1" x14ac:dyDescent="0.25">
      <c r="A713" t="s">
        <v>9</v>
      </c>
      <c r="B713">
        <v>100</v>
      </c>
      <c r="C713" t="s">
        <v>1</v>
      </c>
      <c r="D713">
        <v>485524</v>
      </c>
      <c r="E713" t="s">
        <v>2</v>
      </c>
      <c r="F713">
        <v>165</v>
      </c>
      <c r="G713" t="s">
        <v>3</v>
      </c>
      <c r="H713">
        <v>4.3000000000000002E-5</v>
      </c>
      <c r="I713" t="s">
        <v>4</v>
      </c>
      <c r="J713" t="s">
        <v>5</v>
      </c>
      <c r="K713">
        <v>0.1</v>
      </c>
      <c r="L713" t="s">
        <v>6</v>
      </c>
      <c r="M713">
        <v>0.1</v>
      </c>
      <c r="N713" t="s">
        <v>7</v>
      </c>
      <c r="O713">
        <v>30</v>
      </c>
      <c r="P713" s="1" t="s">
        <v>12</v>
      </c>
      <c r="Q713" s="2">
        <v>166</v>
      </c>
      <c r="R713" s="1" t="s">
        <v>13</v>
      </c>
      <c r="S713" s="1">
        <v>84.36</v>
      </c>
    </row>
    <row r="714" spans="1:19" hidden="1" x14ac:dyDescent="0.25">
      <c r="A714" t="s">
        <v>9</v>
      </c>
      <c r="B714">
        <v>100</v>
      </c>
      <c r="C714" t="s">
        <v>1</v>
      </c>
      <c r="D714">
        <v>500242</v>
      </c>
      <c r="E714" t="s">
        <v>2</v>
      </c>
      <c r="F714">
        <v>170</v>
      </c>
      <c r="G714" t="s">
        <v>3</v>
      </c>
      <c r="H714">
        <v>4.6E-5</v>
      </c>
      <c r="I714" t="s">
        <v>4</v>
      </c>
      <c r="J714" t="s">
        <v>5</v>
      </c>
      <c r="K714">
        <v>0.1</v>
      </c>
      <c r="L714" t="s">
        <v>6</v>
      </c>
      <c r="M714">
        <v>0.1</v>
      </c>
      <c r="N714" t="s">
        <v>7</v>
      </c>
      <c r="O714">
        <v>30</v>
      </c>
      <c r="P714" s="1" t="s">
        <v>12</v>
      </c>
      <c r="Q714" s="2">
        <v>220</v>
      </c>
      <c r="R714" s="1" t="s">
        <v>13</v>
      </c>
      <c r="S714" s="1">
        <v>93.625</v>
      </c>
    </row>
    <row r="715" spans="1:19" hidden="1" x14ac:dyDescent="0.25">
      <c r="A715" t="s">
        <v>9</v>
      </c>
      <c r="B715">
        <v>100</v>
      </c>
      <c r="C715" t="s">
        <v>1</v>
      </c>
      <c r="D715">
        <v>521734</v>
      </c>
      <c r="E715" t="s">
        <v>2</v>
      </c>
      <c r="F715">
        <v>175</v>
      </c>
      <c r="G715" t="s">
        <v>3</v>
      </c>
      <c r="H715">
        <v>4.6999999999999997E-5</v>
      </c>
      <c r="I715" t="s">
        <v>4</v>
      </c>
      <c r="J715" t="s">
        <v>5</v>
      </c>
      <c r="K715">
        <v>0.1</v>
      </c>
      <c r="L715" t="s">
        <v>6</v>
      </c>
      <c r="M715">
        <v>0.1</v>
      </c>
      <c r="N715" t="s">
        <v>7</v>
      </c>
      <c r="O715">
        <v>30</v>
      </c>
      <c r="P715" s="1" t="s">
        <v>12</v>
      </c>
      <c r="Q715" s="2">
        <v>188</v>
      </c>
      <c r="R715" s="1" t="s">
        <v>13</v>
      </c>
      <c r="S715" s="1">
        <v>104.235</v>
      </c>
    </row>
    <row r="716" spans="1:19" hidden="1" x14ac:dyDescent="0.25">
      <c r="A716" t="s">
        <v>9</v>
      </c>
      <c r="B716">
        <v>100</v>
      </c>
      <c r="C716" t="s">
        <v>1</v>
      </c>
      <c r="D716">
        <v>525346</v>
      </c>
      <c r="E716" t="s">
        <v>2</v>
      </c>
      <c r="F716">
        <v>180</v>
      </c>
      <c r="G716" t="s">
        <v>3</v>
      </c>
      <c r="H716">
        <v>5.3000000000000001E-5</v>
      </c>
      <c r="I716" t="s">
        <v>4</v>
      </c>
      <c r="J716" t="s">
        <v>5</v>
      </c>
      <c r="K716">
        <v>0.1</v>
      </c>
      <c r="L716" t="s">
        <v>6</v>
      </c>
      <c r="M716">
        <v>0.1</v>
      </c>
      <c r="N716" t="s">
        <v>7</v>
      </c>
      <c r="O716">
        <v>30</v>
      </c>
      <c r="P716" s="1" t="s">
        <v>12</v>
      </c>
      <c r="Q716" s="2">
        <v>194</v>
      </c>
      <c r="R716" s="1" t="s">
        <v>13</v>
      </c>
      <c r="S716" s="1">
        <v>115.063</v>
      </c>
    </row>
    <row r="717" spans="1:19" hidden="1" x14ac:dyDescent="0.25">
      <c r="A717" t="s">
        <v>9</v>
      </c>
      <c r="B717">
        <v>100</v>
      </c>
      <c r="C717" t="s">
        <v>1</v>
      </c>
      <c r="D717">
        <v>536728</v>
      </c>
      <c r="E717" t="s">
        <v>2</v>
      </c>
      <c r="F717">
        <v>185</v>
      </c>
      <c r="G717" t="s">
        <v>3</v>
      </c>
      <c r="H717">
        <v>4.6999999999999997E-5</v>
      </c>
      <c r="I717" t="s">
        <v>4</v>
      </c>
      <c r="J717" t="s">
        <v>5</v>
      </c>
      <c r="K717">
        <v>0.1</v>
      </c>
      <c r="L717" t="s">
        <v>6</v>
      </c>
      <c r="M717">
        <v>0.1</v>
      </c>
      <c r="N717" t="s">
        <v>7</v>
      </c>
      <c r="O717">
        <v>30</v>
      </c>
      <c r="P717" s="1" t="s">
        <v>12</v>
      </c>
      <c r="Q717" s="2">
        <v>200</v>
      </c>
      <c r="R717" s="1" t="s">
        <v>13</v>
      </c>
      <c r="S717" s="1">
        <v>127.172</v>
      </c>
    </row>
    <row r="718" spans="1:19" hidden="1" x14ac:dyDescent="0.25">
      <c r="A718" t="s">
        <v>9</v>
      </c>
      <c r="B718">
        <v>100</v>
      </c>
      <c r="C718" t="s">
        <v>1</v>
      </c>
      <c r="D718">
        <v>565248</v>
      </c>
      <c r="E718" t="s">
        <v>2</v>
      </c>
      <c r="F718">
        <v>190</v>
      </c>
      <c r="G718" t="s">
        <v>3</v>
      </c>
      <c r="H718">
        <v>3.3599999999999998E-4</v>
      </c>
      <c r="I718" t="s">
        <v>4</v>
      </c>
      <c r="J718" t="s">
        <v>5</v>
      </c>
      <c r="K718">
        <v>0.1</v>
      </c>
      <c r="L718" t="s">
        <v>6</v>
      </c>
      <c r="M718">
        <v>0.1</v>
      </c>
      <c r="N718" t="s">
        <v>7</v>
      </c>
      <c r="O718">
        <v>30</v>
      </c>
      <c r="P718" s="1" t="s">
        <v>12</v>
      </c>
      <c r="Q718" s="2">
        <v>204</v>
      </c>
      <c r="R718" s="1" t="s">
        <v>13</v>
      </c>
      <c r="S718" s="1">
        <v>139.828</v>
      </c>
    </row>
    <row r="719" spans="1:19" hidden="1" x14ac:dyDescent="0.25">
      <c r="A719" t="s">
        <v>9</v>
      </c>
      <c r="B719">
        <v>100</v>
      </c>
      <c r="C719" t="s">
        <v>1</v>
      </c>
      <c r="D719">
        <v>573006</v>
      </c>
      <c r="E719" t="s">
        <v>2</v>
      </c>
      <c r="F719">
        <v>195</v>
      </c>
      <c r="G719" t="s">
        <v>3</v>
      </c>
      <c r="H719">
        <v>5.3999999999999998E-5</v>
      </c>
      <c r="I719" t="s">
        <v>4</v>
      </c>
      <c r="J719" t="s">
        <v>5</v>
      </c>
      <c r="K719">
        <v>0.1</v>
      </c>
      <c r="L719" t="s">
        <v>6</v>
      </c>
      <c r="M719">
        <v>0.1</v>
      </c>
      <c r="N719" t="s">
        <v>7</v>
      </c>
      <c r="O719">
        <v>30</v>
      </c>
      <c r="P719" s="1" t="s">
        <v>12</v>
      </c>
      <c r="Q719" s="2">
        <v>210</v>
      </c>
      <c r="R719" s="1" t="s">
        <v>13</v>
      </c>
      <c r="S719" s="1">
        <v>154.125</v>
      </c>
    </row>
    <row r="720" spans="1:19" ht="15.75" hidden="1" thickBot="1" x14ac:dyDescent="0.3">
      <c r="A720" t="s">
        <v>9</v>
      </c>
      <c r="B720">
        <v>100</v>
      </c>
      <c r="C720" t="s">
        <v>1</v>
      </c>
      <c r="D720">
        <v>586578</v>
      </c>
      <c r="E720" t="s">
        <v>2</v>
      </c>
      <c r="F720">
        <v>200</v>
      </c>
      <c r="G720" t="s">
        <v>3</v>
      </c>
      <c r="H720">
        <v>8.8999999999999995E-5</v>
      </c>
      <c r="I720" t="s">
        <v>4</v>
      </c>
      <c r="J720" t="s">
        <v>5</v>
      </c>
      <c r="K720">
        <v>0.1</v>
      </c>
      <c r="L720" t="s">
        <v>6</v>
      </c>
      <c r="M720">
        <v>0.1</v>
      </c>
      <c r="N720" t="s">
        <v>7</v>
      </c>
      <c r="O720">
        <v>30</v>
      </c>
      <c r="P720" s="3" t="s">
        <v>12</v>
      </c>
      <c r="Q720" s="4">
        <v>200</v>
      </c>
      <c r="R720" s="3" t="s">
        <v>13</v>
      </c>
      <c r="S720" s="3">
        <v>168.90700000000001</v>
      </c>
    </row>
    <row r="721" spans="1:19" hidden="1" x14ac:dyDescent="0.25">
      <c r="A721" t="s">
        <v>10</v>
      </c>
      <c r="C721" t="s">
        <v>1</v>
      </c>
      <c r="D721">
        <v>423142</v>
      </c>
      <c r="E721" t="s">
        <v>2</v>
      </c>
      <c r="F721">
        <v>5</v>
      </c>
      <c r="G721" t="s">
        <v>3</v>
      </c>
      <c r="H721">
        <v>1.9999999999999999E-6</v>
      </c>
      <c r="I721" t="s">
        <v>4</v>
      </c>
      <c r="J721" t="s">
        <v>5</v>
      </c>
      <c r="K721">
        <v>0.1</v>
      </c>
      <c r="L721" t="s">
        <v>6</v>
      </c>
      <c r="M721">
        <v>0.1</v>
      </c>
      <c r="N721" t="s">
        <v>7</v>
      </c>
      <c r="O721">
        <v>30</v>
      </c>
      <c r="P721" s="1" t="s">
        <v>12</v>
      </c>
      <c r="Q721" s="2">
        <v>43.024984394999997</v>
      </c>
      <c r="R721" s="1" t="s">
        <v>13</v>
      </c>
      <c r="S721" s="1">
        <v>0.125</v>
      </c>
    </row>
    <row r="722" spans="1:19" hidden="1" x14ac:dyDescent="0.25">
      <c r="A722" t="s">
        <v>10</v>
      </c>
      <c r="C722" t="s">
        <v>1</v>
      </c>
      <c r="D722">
        <v>824246</v>
      </c>
      <c r="E722" t="s">
        <v>2</v>
      </c>
      <c r="F722">
        <v>10</v>
      </c>
      <c r="G722" t="s">
        <v>3</v>
      </c>
      <c r="H722">
        <v>3.0000000000000001E-6</v>
      </c>
      <c r="I722" t="s">
        <v>4</v>
      </c>
      <c r="J722" t="s">
        <v>5</v>
      </c>
      <c r="K722">
        <v>0.1</v>
      </c>
      <c r="L722" t="s">
        <v>6</v>
      </c>
      <c r="M722">
        <v>0.1</v>
      </c>
      <c r="N722" t="s">
        <v>7</v>
      </c>
      <c r="O722">
        <v>30</v>
      </c>
      <c r="P722" s="1" t="s">
        <v>12</v>
      </c>
      <c r="Q722" s="2">
        <v>50</v>
      </c>
      <c r="R722" s="1" t="s">
        <v>13</v>
      </c>
      <c r="S722" s="1">
        <v>0.188</v>
      </c>
    </row>
    <row r="723" spans="1:19" hidden="1" x14ac:dyDescent="0.25">
      <c r="A723" t="s">
        <v>10</v>
      </c>
      <c r="C723" t="s">
        <v>1</v>
      </c>
      <c r="D723">
        <v>1010938</v>
      </c>
      <c r="E723" t="s">
        <v>2</v>
      </c>
      <c r="F723">
        <v>15</v>
      </c>
      <c r="G723" t="s">
        <v>3</v>
      </c>
      <c r="H723">
        <v>3.9999999999999998E-6</v>
      </c>
      <c r="I723" t="s">
        <v>4</v>
      </c>
      <c r="J723" t="s">
        <v>5</v>
      </c>
      <c r="K723">
        <v>0.1</v>
      </c>
      <c r="L723" t="s">
        <v>6</v>
      </c>
      <c r="M723">
        <v>0.1</v>
      </c>
      <c r="N723" t="s">
        <v>7</v>
      </c>
      <c r="O723">
        <v>30</v>
      </c>
      <c r="P723" s="1" t="s">
        <v>12</v>
      </c>
      <c r="Q723" s="2">
        <v>20</v>
      </c>
      <c r="R723" s="1" t="s">
        <v>13</v>
      </c>
      <c r="S723" s="1">
        <v>0.32800000000000001</v>
      </c>
    </row>
    <row r="724" spans="1:19" hidden="1" x14ac:dyDescent="0.25">
      <c r="A724" t="s">
        <v>10</v>
      </c>
      <c r="C724" t="s">
        <v>1</v>
      </c>
      <c r="D724">
        <v>1260890</v>
      </c>
      <c r="E724" t="s">
        <v>2</v>
      </c>
      <c r="F724">
        <v>20</v>
      </c>
      <c r="G724" t="s">
        <v>3</v>
      </c>
      <c r="H724">
        <v>3.9999999999999998E-6</v>
      </c>
      <c r="I724" t="s">
        <v>4</v>
      </c>
      <c r="J724" t="s">
        <v>5</v>
      </c>
      <c r="K724">
        <v>0.1</v>
      </c>
      <c r="L724" t="s">
        <v>6</v>
      </c>
      <c r="M724">
        <v>0.1</v>
      </c>
      <c r="N724" t="s">
        <v>7</v>
      </c>
      <c r="O724">
        <v>30</v>
      </c>
      <c r="P724" s="1" t="s">
        <v>12</v>
      </c>
      <c r="Q724" s="2">
        <v>20</v>
      </c>
      <c r="R724" s="1" t="s">
        <v>13</v>
      </c>
      <c r="S724" s="1">
        <v>0.53200000000000003</v>
      </c>
    </row>
    <row r="725" spans="1:19" hidden="1" x14ac:dyDescent="0.25">
      <c r="A725" t="s">
        <v>10</v>
      </c>
      <c r="C725" t="s">
        <v>1</v>
      </c>
      <c r="D725">
        <v>1503528</v>
      </c>
      <c r="E725" t="s">
        <v>2</v>
      </c>
      <c r="F725">
        <v>25</v>
      </c>
      <c r="G725" t="s">
        <v>3</v>
      </c>
      <c r="H725">
        <v>3.4E-5</v>
      </c>
      <c r="I725" t="s">
        <v>4</v>
      </c>
      <c r="J725" t="s">
        <v>5</v>
      </c>
      <c r="K725">
        <v>0.1</v>
      </c>
      <c r="L725" t="s">
        <v>6</v>
      </c>
      <c r="M725">
        <v>0.1</v>
      </c>
      <c r="N725" t="s">
        <v>7</v>
      </c>
      <c r="O725">
        <v>30</v>
      </c>
      <c r="P725" s="1" t="s">
        <v>12</v>
      </c>
      <c r="Q725" s="2">
        <v>30</v>
      </c>
      <c r="R725" s="1" t="s">
        <v>13</v>
      </c>
      <c r="S725" s="1">
        <v>0.78200000000000003</v>
      </c>
    </row>
    <row r="726" spans="1:19" hidden="1" x14ac:dyDescent="0.25">
      <c r="A726" t="s">
        <v>10</v>
      </c>
      <c r="C726" t="s">
        <v>1</v>
      </c>
      <c r="D726">
        <v>2002630</v>
      </c>
      <c r="E726" t="s">
        <v>2</v>
      </c>
      <c r="F726">
        <v>30</v>
      </c>
      <c r="G726" t="s">
        <v>3</v>
      </c>
      <c r="H726">
        <v>7.9999999999999996E-6</v>
      </c>
      <c r="I726" t="s">
        <v>4</v>
      </c>
      <c r="J726" t="s">
        <v>5</v>
      </c>
      <c r="K726">
        <v>0.1</v>
      </c>
      <c r="L726" t="s">
        <v>6</v>
      </c>
      <c r="M726">
        <v>0.1</v>
      </c>
      <c r="N726" t="s">
        <v>7</v>
      </c>
      <c r="O726">
        <v>30</v>
      </c>
      <c r="P726" s="1" t="s">
        <v>12</v>
      </c>
      <c r="Q726" s="2">
        <v>36</v>
      </c>
      <c r="R726" s="1" t="s">
        <v>13</v>
      </c>
      <c r="S726" s="1">
        <v>0.98499999999999999</v>
      </c>
    </row>
    <row r="727" spans="1:19" hidden="1" x14ac:dyDescent="0.25">
      <c r="A727" t="s">
        <v>10</v>
      </c>
      <c r="C727" t="s">
        <v>1</v>
      </c>
      <c r="D727">
        <v>2279198</v>
      </c>
      <c r="E727" t="s">
        <v>2</v>
      </c>
      <c r="F727">
        <v>35</v>
      </c>
      <c r="G727" t="s">
        <v>3</v>
      </c>
      <c r="H727">
        <v>1.2E-5</v>
      </c>
      <c r="I727" t="s">
        <v>4</v>
      </c>
      <c r="J727" t="s">
        <v>5</v>
      </c>
      <c r="K727">
        <v>0.1</v>
      </c>
      <c r="L727" t="s">
        <v>6</v>
      </c>
      <c r="M727">
        <v>0.1</v>
      </c>
      <c r="N727" t="s">
        <v>7</v>
      </c>
      <c r="O727">
        <v>30</v>
      </c>
      <c r="P727" s="1" t="s">
        <v>12</v>
      </c>
      <c r="Q727" s="2">
        <v>42</v>
      </c>
      <c r="R727" s="1" t="s">
        <v>13</v>
      </c>
      <c r="S727" s="1">
        <v>1.391</v>
      </c>
    </row>
    <row r="728" spans="1:19" hidden="1" x14ac:dyDescent="0.25">
      <c r="A728" t="s">
        <v>10</v>
      </c>
      <c r="C728" t="s">
        <v>1</v>
      </c>
      <c r="D728">
        <v>2599008</v>
      </c>
      <c r="E728" t="s">
        <v>2</v>
      </c>
      <c r="F728">
        <v>40</v>
      </c>
      <c r="G728" t="s">
        <v>3</v>
      </c>
      <c r="H728">
        <v>1.1E-5</v>
      </c>
      <c r="I728" t="s">
        <v>4</v>
      </c>
      <c r="J728" t="s">
        <v>5</v>
      </c>
      <c r="K728">
        <v>0.1</v>
      </c>
      <c r="L728" t="s">
        <v>6</v>
      </c>
      <c r="M728">
        <v>0.1</v>
      </c>
      <c r="N728" t="s">
        <v>7</v>
      </c>
      <c r="O728">
        <v>30</v>
      </c>
      <c r="P728" s="1" t="s">
        <v>12</v>
      </c>
      <c r="Q728" s="2">
        <v>40</v>
      </c>
      <c r="R728" s="1" t="s">
        <v>13</v>
      </c>
      <c r="S728" s="1">
        <v>1.8129999999999999</v>
      </c>
    </row>
    <row r="729" spans="1:19" hidden="1" x14ac:dyDescent="0.25">
      <c r="A729" t="s">
        <v>10</v>
      </c>
      <c r="C729" t="s">
        <v>1</v>
      </c>
      <c r="D729">
        <v>3254486</v>
      </c>
      <c r="E729" t="s">
        <v>2</v>
      </c>
      <c r="F729">
        <v>45</v>
      </c>
      <c r="G729" t="s">
        <v>3</v>
      </c>
      <c r="H729">
        <v>1.2999999999999999E-5</v>
      </c>
      <c r="I729" t="s">
        <v>4</v>
      </c>
      <c r="J729" t="s">
        <v>5</v>
      </c>
      <c r="K729">
        <v>0.1</v>
      </c>
      <c r="L729" t="s">
        <v>6</v>
      </c>
      <c r="M729">
        <v>0.1</v>
      </c>
      <c r="N729" t="s">
        <v>7</v>
      </c>
      <c r="O729">
        <v>30</v>
      </c>
      <c r="P729" s="1" t="s">
        <v>12</v>
      </c>
      <c r="Q729" s="2">
        <v>46</v>
      </c>
      <c r="R729" s="1" t="s">
        <v>13</v>
      </c>
      <c r="S729" s="1">
        <v>2.3439999999999999</v>
      </c>
    </row>
    <row r="730" spans="1:19" hidden="1" x14ac:dyDescent="0.25">
      <c r="A730" t="s">
        <v>10</v>
      </c>
      <c r="C730" t="s">
        <v>1</v>
      </c>
      <c r="D730">
        <v>3521866</v>
      </c>
      <c r="E730" t="s">
        <v>2</v>
      </c>
      <c r="F730">
        <v>50</v>
      </c>
      <c r="G730" t="s">
        <v>3</v>
      </c>
      <c r="H730">
        <v>1.2999999999999999E-5</v>
      </c>
      <c r="I730" t="s">
        <v>4</v>
      </c>
      <c r="J730" t="s">
        <v>5</v>
      </c>
      <c r="K730">
        <v>0.1</v>
      </c>
      <c r="L730" t="s">
        <v>6</v>
      </c>
      <c r="M730">
        <v>0.1</v>
      </c>
      <c r="N730" t="s">
        <v>7</v>
      </c>
      <c r="O730">
        <v>30</v>
      </c>
      <c r="P730" s="1" t="s">
        <v>12</v>
      </c>
      <c r="Q730" s="2">
        <v>94</v>
      </c>
      <c r="R730" s="1" t="s">
        <v>13</v>
      </c>
      <c r="S730" s="1">
        <v>2.875</v>
      </c>
    </row>
    <row r="731" spans="1:19" hidden="1" x14ac:dyDescent="0.25">
      <c r="A731" t="s">
        <v>10</v>
      </c>
      <c r="C731" t="s">
        <v>1</v>
      </c>
      <c r="D731">
        <v>3670342</v>
      </c>
      <c r="E731" t="s">
        <v>2</v>
      </c>
      <c r="F731">
        <v>55</v>
      </c>
      <c r="G731" t="s">
        <v>3</v>
      </c>
      <c r="H731">
        <v>1.4E-5</v>
      </c>
      <c r="I731" t="s">
        <v>4</v>
      </c>
      <c r="J731" t="s">
        <v>5</v>
      </c>
      <c r="K731">
        <v>0.1</v>
      </c>
      <c r="L731" t="s">
        <v>6</v>
      </c>
      <c r="M731">
        <v>0.1</v>
      </c>
      <c r="N731" t="s">
        <v>7</v>
      </c>
      <c r="O731">
        <v>30</v>
      </c>
      <c r="P731" s="1" t="s">
        <v>12</v>
      </c>
      <c r="Q731" s="2">
        <v>62</v>
      </c>
      <c r="R731" s="1" t="s">
        <v>13</v>
      </c>
      <c r="S731" s="1">
        <v>3.6720000000000002</v>
      </c>
    </row>
    <row r="732" spans="1:19" hidden="1" x14ac:dyDescent="0.25">
      <c r="A732" t="s">
        <v>10</v>
      </c>
      <c r="C732" t="s">
        <v>1</v>
      </c>
      <c r="D732">
        <v>3862944</v>
      </c>
      <c r="E732" t="s">
        <v>2</v>
      </c>
      <c r="F732">
        <v>60</v>
      </c>
      <c r="G732" t="s">
        <v>3</v>
      </c>
      <c r="H732">
        <v>1.5999999999999999E-5</v>
      </c>
      <c r="I732" t="s">
        <v>4</v>
      </c>
      <c r="J732" t="s">
        <v>5</v>
      </c>
      <c r="K732">
        <v>0.1</v>
      </c>
      <c r="L732" t="s">
        <v>6</v>
      </c>
      <c r="M732">
        <v>0.1</v>
      </c>
      <c r="N732" t="s">
        <v>7</v>
      </c>
      <c r="O732">
        <v>30</v>
      </c>
      <c r="P732" s="1" t="s">
        <v>12</v>
      </c>
      <c r="Q732" s="2">
        <v>68</v>
      </c>
      <c r="R732" s="1" t="s">
        <v>13</v>
      </c>
      <c r="S732" s="1">
        <v>4.3129999999999997</v>
      </c>
    </row>
    <row r="733" spans="1:19" hidden="1" x14ac:dyDescent="0.25">
      <c r="A733" t="s">
        <v>10</v>
      </c>
      <c r="C733" t="s">
        <v>1</v>
      </c>
      <c r="D733">
        <v>4397416</v>
      </c>
      <c r="E733" t="s">
        <v>2</v>
      </c>
      <c r="F733">
        <v>65</v>
      </c>
      <c r="G733" t="s">
        <v>3</v>
      </c>
      <c r="H733">
        <v>1.7E-5</v>
      </c>
      <c r="I733" t="s">
        <v>4</v>
      </c>
      <c r="J733" t="s">
        <v>5</v>
      </c>
      <c r="K733">
        <v>0.1</v>
      </c>
      <c r="L733" t="s">
        <v>6</v>
      </c>
      <c r="M733">
        <v>0.1</v>
      </c>
      <c r="N733" t="s">
        <v>7</v>
      </c>
      <c r="O733">
        <v>30</v>
      </c>
      <c r="P733" s="1" t="s">
        <v>12</v>
      </c>
      <c r="Q733" s="2">
        <v>103.024984395</v>
      </c>
      <c r="R733" s="1" t="s">
        <v>13</v>
      </c>
      <c r="S733" s="1">
        <v>5.4690000000000003</v>
      </c>
    </row>
    <row r="734" spans="1:19" hidden="1" x14ac:dyDescent="0.25">
      <c r="A734" t="s">
        <v>10</v>
      </c>
      <c r="C734" t="s">
        <v>1</v>
      </c>
      <c r="D734">
        <v>4597934</v>
      </c>
      <c r="E734" t="s">
        <v>2</v>
      </c>
      <c r="F734">
        <v>70</v>
      </c>
      <c r="G734" t="s">
        <v>3</v>
      </c>
      <c r="H734">
        <v>1.9000000000000001E-5</v>
      </c>
      <c r="I734" t="s">
        <v>4</v>
      </c>
      <c r="J734" t="s">
        <v>5</v>
      </c>
      <c r="K734">
        <v>0.1</v>
      </c>
      <c r="L734" t="s">
        <v>6</v>
      </c>
      <c r="M734">
        <v>0.1</v>
      </c>
      <c r="N734" t="s">
        <v>7</v>
      </c>
      <c r="O734">
        <v>30</v>
      </c>
      <c r="P734" s="1" t="s">
        <v>12</v>
      </c>
      <c r="Q734" s="2">
        <v>70</v>
      </c>
      <c r="R734" s="1" t="s">
        <v>13</v>
      </c>
      <c r="S734" s="1">
        <v>6.5469999999999997</v>
      </c>
    </row>
    <row r="735" spans="1:19" hidden="1" x14ac:dyDescent="0.25">
      <c r="A735" t="s">
        <v>10</v>
      </c>
      <c r="C735" t="s">
        <v>1</v>
      </c>
      <c r="D735">
        <v>5007888</v>
      </c>
      <c r="E735" t="s">
        <v>2</v>
      </c>
      <c r="F735">
        <v>75</v>
      </c>
      <c r="G735" t="s">
        <v>3</v>
      </c>
      <c r="H735">
        <v>4.8000000000000001E-5</v>
      </c>
      <c r="I735" t="s">
        <v>4</v>
      </c>
      <c r="J735" t="s">
        <v>5</v>
      </c>
      <c r="K735">
        <v>0.1</v>
      </c>
      <c r="L735" t="s">
        <v>6</v>
      </c>
      <c r="M735">
        <v>0.1</v>
      </c>
      <c r="N735" t="s">
        <v>7</v>
      </c>
      <c r="O735">
        <v>30</v>
      </c>
      <c r="P735" s="1" t="s">
        <v>12</v>
      </c>
      <c r="Q735" s="2">
        <v>76</v>
      </c>
      <c r="R735" s="1" t="s">
        <v>13</v>
      </c>
      <c r="S735" s="1">
        <v>7.7190000000000003</v>
      </c>
    </row>
    <row r="736" spans="1:19" hidden="1" x14ac:dyDescent="0.25">
      <c r="A736" t="s">
        <v>10</v>
      </c>
      <c r="C736" t="s">
        <v>1</v>
      </c>
      <c r="D736">
        <v>5144352</v>
      </c>
      <c r="E736" t="s">
        <v>2</v>
      </c>
      <c r="F736">
        <v>80</v>
      </c>
      <c r="G736" t="s">
        <v>3</v>
      </c>
      <c r="H736">
        <v>2.0999999999999999E-5</v>
      </c>
      <c r="I736" t="s">
        <v>4</v>
      </c>
      <c r="J736" t="s">
        <v>5</v>
      </c>
      <c r="K736">
        <v>0.1</v>
      </c>
      <c r="L736" t="s">
        <v>6</v>
      </c>
      <c r="M736">
        <v>0.1</v>
      </c>
      <c r="N736" t="s">
        <v>7</v>
      </c>
      <c r="O736">
        <v>30</v>
      </c>
      <c r="P736" s="1" t="s">
        <v>12</v>
      </c>
      <c r="Q736" s="2">
        <v>80</v>
      </c>
      <c r="R736" s="1" t="s">
        <v>13</v>
      </c>
      <c r="S736" s="1">
        <v>9.1880000000000006</v>
      </c>
    </row>
    <row r="737" spans="1:19" hidden="1" x14ac:dyDescent="0.25">
      <c r="A737" t="s">
        <v>10</v>
      </c>
      <c r="C737" t="s">
        <v>1</v>
      </c>
      <c r="D737">
        <v>5451436</v>
      </c>
      <c r="E737" t="s">
        <v>2</v>
      </c>
      <c r="F737">
        <v>85</v>
      </c>
      <c r="G737" t="s">
        <v>3</v>
      </c>
      <c r="H737">
        <v>2.0000000000000002E-5</v>
      </c>
      <c r="I737" t="s">
        <v>4</v>
      </c>
      <c r="J737" t="s">
        <v>5</v>
      </c>
      <c r="K737">
        <v>0.1</v>
      </c>
      <c r="L737" t="s">
        <v>6</v>
      </c>
      <c r="M737">
        <v>0.1</v>
      </c>
      <c r="N737" t="s">
        <v>7</v>
      </c>
      <c r="O737">
        <v>30</v>
      </c>
      <c r="P737" s="1" t="s">
        <v>12</v>
      </c>
      <c r="Q737" s="2">
        <v>94</v>
      </c>
      <c r="R737" s="1" t="s">
        <v>13</v>
      </c>
      <c r="S737" s="1">
        <v>10.688000000000001</v>
      </c>
    </row>
    <row r="738" spans="1:19" hidden="1" x14ac:dyDescent="0.25">
      <c r="A738" t="s">
        <v>10</v>
      </c>
      <c r="C738" t="s">
        <v>1</v>
      </c>
      <c r="D738">
        <v>5864938</v>
      </c>
      <c r="E738" t="s">
        <v>2</v>
      </c>
      <c r="F738">
        <v>90</v>
      </c>
      <c r="G738" t="s">
        <v>3</v>
      </c>
      <c r="H738">
        <v>2.4000000000000001E-5</v>
      </c>
      <c r="I738" t="s">
        <v>4</v>
      </c>
      <c r="J738" t="s">
        <v>5</v>
      </c>
      <c r="K738">
        <v>0.1</v>
      </c>
      <c r="L738" t="s">
        <v>6</v>
      </c>
      <c r="M738">
        <v>0.1</v>
      </c>
      <c r="N738" t="s">
        <v>7</v>
      </c>
      <c r="O738">
        <v>30</v>
      </c>
      <c r="P738" s="1" t="s">
        <v>12</v>
      </c>
      <c r="Q738" s="2">
        <v>100</v>
      </c>
      <c r="R738" s="1" t="s">
        <v>13</v>
      </c>
      <c r="S738" s="1">
        <v>12.391</v>
      </c>
    </row>
    <row r="739" spans="1:19" hidden="1" x14ac:dyDescent="0.25">
      <c r="A739" t="s">
        <v>10</v>
      </c>
      <c r="C739" t="s">
        <v>1</v>
      </c>
      <c r="D739">
        <v>6259528</v>
      </c>
      <c r="E739" t="s">
        <v>2</v>
      </c>
      <c r="F739">
        <v>95</v>
      </c>
      <c r="G739" t="s">
        <v>3</v>
      </c>
      <c r="H739">
        <v>2.6999999999999999E-5</v>
      </c>
      <c r="I739" t="s">
        <v>4</v>
      </c>
      <c r="J739" t="s">
        <v>5</v>
      </c>
      <c r="K739">
        <v>0.1</v>
      </c>
      <c r="L739" t="s">
        <v>6</v>
      </c>
      <c r="M739">
        <v>0.1</v>
      </c>
      <c r="N739" t="s">
        <v>7</v>
      </c>
      <c r="O739">
        <v>30</v>
      </c>
      <c r="P739" s="1" t="s">
        <v>12</v>
      </c>
      <c r="Q739" s="2">
        <v>106</v>
      </c>
      <c r="R739" s="1" t="s">
        <v>13</v>
      </c>
      <c r="S739" s="1">
        <v>14.327999999999999</v>
      </c>
    </row>
    <row r="740" spans="1:19" hidden="1" x14ac:dyDescent="0.25">
      <c r="A740" t="s">
        <v>10</v>
      </c>
      <c r="C740" t="s">
        <v>1</v>
      </c>
      <c r="D740">
        <v>6688230</v>
      </c>
      <c r="E740" t="s">
        <v>2</v>
      </c>
      <c r="F740">
        <v>100</v>
      </c>
      <c r="G740" t="s">
        <v>3</v>
      </c>
      <c r="H740">
        <v>2.8E-5</v>
      </c>
      <c r="I740" t="s">
        <v>4</v>
      </c>
      <c r="J740" t="s">
        <v>5</v>
      </c>
      <c r="K740">
        <v>0.1</v>
      </c>
      <c r="L740" t="s">
        <v>6</v>
      </c>
      <c r="M740">
        <v>0.1</v>
      </c>
      <c r="N740" t="s">
        <v>7</v>
      </c>
      <c r="O740">
        <v>30</v>
      </c>
      <c r="P740" s="1" t="s">
        <v>12</v>
      </c>
      <c r="Q740" s="2">
        <v>100</v>
      </c>
      <c r="R740" s="1" t="s">
        <v>13</v>
      </c>
      <c r="S740" s="1">
        <v>16.5</v>
      </c>
    </row>
    <row r="741" spans="1:19" hidden="1" x14ac:dyDescent="0.25">
      <c r="A741" t="s">
        <v>10</v>
      </c>
      <c r="C741" t="s">
        <v>1</v>
      </c>
      <c r="D741">
        <v>7073340</v>
      </c>
      <c r="E741" t="s">
        <v>2</v>
      </c>
      <c r="F741">
        <v>105</v>
      </c>
      <c r="G741" t="s">
        <v>3</v>
      </c>
      <c r="H741">
        <v>3.0000000000000001E-5</v>
      </c>
      <c r="I741" t="s">
        <v>4</v>
      </c>
      <c r="J741" t="s">
        <v>5</v>
      </c>
      <c r="K741">
        <v>0.1</v>
      </c>
      <c r="L741" t="s">
        <v>6</v>
      </c>
      <c r="M741">
        <v>0.1</v>
      </c>
      <c r="N741" t="s">
        <v>7</v>
      </c>
      <c r="O741">
        <v>30</v>
      </c>
      <c r="P741" s="1" t="s">
        <v>12</v>
      </c>
      <c r="Q741" s="2">
        <v>106</v>
      </c>
      <c r="R741" s="1" t="s">
        <v>13</v>
      </c>
      <c r="S741" s="1">
        <v>19.062999999999999</v>
      </c>
    </row>
    <row r="742" spans="1:19" hidden="1" x14ac:dyDescent="0.25">
      <c r="A742" t="s">
        <v>10</v>
      </c>
      <c r="C742" t="s">
        <v>1</v>
      </c>
      <c r="D742">
        <v>7631250</v>
      </c>
      <c r="E742" t="s">
        <v>2</v>
      </c>
      <c r="F742">
        <v>110</v>
      </c>
      <c r="G742" t="s">
        <v>3</v>
      </c>
      <c r="H742">
        <v>3.1000000000000001E-5</v>
      </c>
      <c r="I742" t="s">
        <v>4</v>
      </c>
      <c r="J742" t="s">
        <v>5</v>
      </c>
      <c r="K742">
        <v>0.1</v>
      </c>
      <c r="L742" t="s">
        <v>6</v>
      </c>
      <c r="M742">
        <v>0.1</v>
      </c>
      <c r="N742" t="s">
        <v>7</v>
      </c>
      <c r="O742">
        <v>30</v>
      </c>
      <c r="P742" s="1" t="s">
        <v>12</v>
      </c>
      <c r="Q742" s="2">
        <v>110</v>
      </c>
      <c r="R742" s="1" t="s">
        <v>13</v>
      </c>
      <c r="S742" s="1">
        <v>21.875</v>
      </c>
    </row>
    <row r="743" spans="1:19" hidden="1" x14ac:dyDescent="0.25">
      <c r="A743" t="s">
        <v>10</v>
      </c>
      <c r="C743" t="s">
        <v>1</v>
      </c>
      <c r="D743">
        <v>8098010</v>
      </c>
      <c r="E743" t="s">
        <v>2</v>
      </c>
      <c r="F743">
        <v>115</v>
      </c>
      <c r="G743" t="s">
        <v>3</v>
      </c>
      <c r="H743">
        <v>2.8E-5</v>
      </c>
      <c r="I743" t="s">
        <v>4</v>
      </c>
      <c r="J743" t="s">
        <v>5</v>
      </c>
      <c r="K743">
        <v>0.1</v>
      </c>
      <c r="L743" t="s">
        <v>6</v>
      </c>
      <c r="M743">
        <v>0.1</v>
      </c>
      <c r="N743" t="s">
        <v>7</v>
      </c>
      <c r="O743">
        <v>30</v>
      </c>
      <c r="P743" s="1" t="s">
        <v>12</v>
      </c>
      <c r="Q743" s="2">
        <v>116</v>
      </c>
      <c r="R743" s="1" t="s">
        <v>13</v>
      </c>
      <c r="S743" s="1">
        <v>25.719000000000001</v>
      </c>
    </row>
    <row r="744" spans="1:19" hidden="1" x14ac:dyDescent="0.25">
      <c r="A744" t="s">
        <v>10</v>
      </c>
      <c r="C744" t="s">
        <v>1</v>
      </c>
      <c r="D744">
        <v>9092408</v>
      </c>
      <c r="E744" t="s">
        <v>2</v>
      </c>
      <c r="F744">
        <v>120</v>
      </c>
      <c r="G744" t="s">
        <v>3</v>
      </c>
      <c r="H744">
        <v>3.1999999999999999E-5</v>
      </c>
      <c r="I744" t="s">
        <v>4</v>
      </c>
      <c r="J744" t="s">
        <v>5</v>
      </c>
      <c r="K744">
        <v>0.1</v>
      </c>
      <c r="L744" t="s">
        <v>6</v>
      </c>
      <c r="M744">
        <v>0.1</v>
      </c>
      <c r="N744" t="s">
        <v>7</v>
      </c>
      <c r="O744">
        <v>30</v>
      </c>
      <c r="P744" s="1" t="s">
        <v>12</v>
      </c>
      <c r="Q744" s="2">
        <v>120</v>
      </c>
      <c r="R744" s="1" t="s">
        <v>13</v>
      </c>
      <c r="S744" s="1">
        <v>29.36</v>
      </c>
    </row>
    <row r="745" spans="1:19" hidden="1" x14ac:dyDescent="0.25">
      <c r="A745" t="s">
        <v>10</v>
      </c>
      <c r="C745" t="s">
        <v>1</v>
      </c>
      <c r="D745">
        <v>9320828</v>
      </c>
      <c r="E745" t="s">
        <v>2</v>
      </c>
      <c r="F745">
        <v>125</v>
      </c>
      <c r="G745" t="s">
        <v>3</v>
      </c>
      <c r="H745">
        <v>3.4E-5</v>
      </c>
      <c r="I745" t="s">
        <v>4</v>
      </c>
      <c r="J745" t="s">
        <v>5</v>
      </c>
      <c r="K745">
        <v>0.1</v>
      </c>
      <c r="L745" t="s">
        <v>6</v>
      </c>
      <c r="M745">
        <v>0.1</v>
      </c>
      <c r="N745" t="s">
        <v>7</v>
      </c>
      <c r="O745">
        <v>30</v>
      </c>
      <c r="P745" s="1" t="s">
        <v>12</v>
      </c>
      <c r="Q745" s="2">
        <v>136</v>
      </c>
      <c r="R745" s="1" t="s">
        <v>13</v>
      </c>
      <c r="S745" s="1">
        <v>33.375</v>
      </c>
    </row>
    <row r="746" spans="1:19" hidden="1" x14ac:dyDescent="0.25">
      <c r="A746" t="s">
        <v>10</v>
      </c>
      <c r="C746" t="s">
        <v>1</v>
      </c>
      <c r="D746">
        <v>9529438</v>
      </c>
      <c r="E746" t="s">
        <v>2</v>
      </c>
      <c r="F746">
        <v>130</v>
      </c>
      <c r="G746" t="s">
        <v>3</v>
      </c>
      <c r="H746">
        <v>3.6999999999999998E-5</v>
      </c>
      <c r="I746" t="s">
        <v>4</v>
      </c>
      <c r="J746" t="s">
        <v>5</v>
      </c>
      <c r="K746">
        <v>0.1</v>
      </c>
      <c r="L746" t="s">
        <v>6</v>
      </c>
      <c r="M746">
        <v>0.1</v>
      </c>
      <c r="N746" t="s">
        <v>7</v>
      </c>
      <c r="O746">
        <v>30</v>
      </c>
      <c r="P746" s="1" t="s">
        <v>12</v>
      </c>
      <c r="Q746" s="2">
        <v>142</v>
      </c>
      <c r="R746" s="1" t="s">
        <v>13</v>
      </c>
      <c r="S746" s="1">
        <v>37.875</v>
      </c>
    </row>
    <row r="747" spans="1:19" hidden="1" x14ac:dyDescent="0.25">
      <c r="A747" t="s">
        <v>10</v>
      </c>
      <c r="C747" t="s">
        <v>1</v>
      </c>
      <c r="D747">
        <v>10008332</v>
      </c>
      <c r="E747" t="s">
        <v>2</v>
      </c>
      <c r="F747">
        <v>135</v>
      </c>
      <c r="G747" t="s">
        <v>3</v>
      </c>
      <c r="H747">
        <v>3.6000000000000001E-5</v>
      </c>
      <c r="I747" t="s">
        <v>4</v>
      </c>
      <c r="J747" t="s">
        <v>5</v>
      </c>
      <c r="K747">
        <v>0.1</v>
      </c>
      <c r="L747" t="s">
        <v>6</v>
      </c>
      <c r="M747">
        <v>0.1</v>
      </c>
      <c r="N747" t="s">
        <v>7</v>
      </c>
      <c r="O747">
        <v>30</v>
      </c>
      <c r="P747" s="1" t="s">
        <v>12</v>
      </c>
      <c r="Q747" s="2">
        <v>148</v>
      </c>
      <c r="R747" s="1" t="s">
        <v>13</v>
      </c>
      <c r="S747" s="1">
        <v>42.984999999999999</v>
      </c>
    </row>
    <row r="748" spans="1:19" hidden="1" x14ac:dyDescent="0.25">
      <c r="A748" t="s">
        <v>10</v>
      </c>
      <c r="C748" t="s">
        <v>1</v>
      </c>
      <c r="D748">
        <v>10315066</v>
      </c>
      <c r="E748" t="s">
        <v>2</v>
      </c>
      <c r="F748">
        <v>140</v>
      </c>
      <c r="G748" t="s">
        <v>3</v>
      </c>
      <c r="H748">
        <v>3.4E-5</v>
      </c>
      <c r="I748" t="s">
        <v>4</v>
      </c>
      <c r="J748" t="s">
        <v>5</v>
      </c>
      <c r="K748">
        <v>0.1</v>
      </c>
      <c r="L748" t="s">
        <v>6</v>
      </c>
      <c r="M748">
        <v>0.1</v>
      </c>
      <c r="N748" t="s">
        <v>7</v>
      </c>
      <c r="O748">
        <v>30</v>
      </c>
      <c r="P748" s="1" t="s">
        <v>12</v>
      </c>
      <c r="Q748" s="2">
        <v>152</v>
      </c>
      <c r="R748" s="1" t="s">
        <v>13</v>
      </c>
      <c r="S748" s="1">
        <v>48.281999999999996</v>
      </c>
    </row>
    <row r="749" spans="1:19" hidden="1" x14ac:dyDescent="0.25">
      <c r="A749" t="s">
        <v>10</v>
      </c>
      <c r="C749" t="s">
        <v>1</v>
      </c>
      <c r="D749">
        <v>10636256</v>
      </c>
      <c r="E749" t="s">
        <v>2</v>
      </c>
      <c r="F749">
        <v>145</v>
      </c>
      <c r="G749" t="s">
        <v>3</v>
      </c>
      <c r="H749">
        <v>3.4999999999999997E-5</v>
      </c>
      <c r="I749" t="s">
        <v>4</v>
      </c>
      <c r="J749" t="s">
        <v>5</v>
      </c>
      <c r="K749">
        <v>0.1</v>
      </c>
      <c r="L749" t="s">
        <v>6</v>
      </c>
      <c r="M749">
        <v>0.1</v>
      </c>
      <c r="N749" t="s">
        <v>7</v>
      </c>
      <c r="O749">
        <v>30</v>
      </c>
      <c r="P749" s="1" t="s">
        <v>12</v>
      </c>
      <c r="Q749" s="2">
        <v>183.02498439499999</v>
      </c>
      <c r="R749" s="1" t="s">
        <v>13</v>
      </c>
      <c r="S749" s="1">
        <v>54.281999999999996</v>
      </c>
    </row>
    <row r="750" spans="1:19" hidden="1" x14ac:dyDescent="0.25">
      <c r="A750" t="s">
        <v>10</v>
      </c>
      <c r="C750" t="s">
        <v>1</v>
      </c>
      <c r="D750">
        <v>10838028</v>
      </c>
      <c r="E750" t="s">
        <v>2</v>
      </c>
      <c r="F750">
        <v>150</v>
      </c>
      <c r="G750" t="s">
        <v>3</v>
      </c>
      <c r="H750">
        <v>3.6000000000000001E-5</v>
      </c>
      <c r="I750" t="s">
        <v>4</v>
      </c>
      <c r="J750" t="s">
        <v>5</v>
      </c>
      <c r="K750">
        <v>0.1</v>
      </c>
      <c r="L750" t="s">
        <v>6</v>
      </c>
      <c r="M750">
        <v>0.1</v>
      </c>
      <c r="N750" t="s">
        <v>7</v>
      </c>
      <c r="O750">
        <v>30</v>
      </c>
      <c r="P750" s="1" t="s">
        <v>12</v>
      </c>
      <c r="Q750" s="2">
        <v>150</v>
      </c>
      <c r="R750" s="1" t="s">
        <v>13</v>
      </c>
      <c r="S750" s="1">
        <v>60.688000000000002</v>
      </c>
    </row>
    <row r="751" spans="1:19" hidden="1" x14ac:dyDescent="0.25">
      <c r="A751" t="s">
        <v>10</v>
      </c>
      <c r="C751" t="s">
        <v>1</v>
      </c>
      <c r="D751">
        <v>11064196</v>
      </c>
      <c r="E751" t="s">
        <v>2</v>
      </c>
      <c r="F751">
        <v>155</v>
      </c>
      <c r="G751" t="s">
        <v>3</v>
      </c>
      <c r="H751">
        <v>4.6E-5</v>
      </c>
      <c r="I751" t="s">
        <v>4</v>
      </c>
      <c r="J751" t="s">
        <v>5</v>
      </c>
      <c r="K751">
        <v>0.1</v>
      </c>
      <c r="L751" t="s">
        <v>6</v>
      </c>
      <c r="M751">
        <v>0.1</v>
      </c>
      <c r="N751" t="s">
        <v>7</v>
      </c>
      <c r="O751">
        <v>30</v>
      </c>
      <c r="P751" s="1" t="s">
        <v>12</v>
      </c>
      <c r="Q751" s="2">
        <v>156</v>
      </c>
      <c r="R751" s="1" t="s">
        <v>13</v>
      </c>
      <c r="S751" s="1">
        <v>67.984999999999999</v>
      </c>
    </row>
    <row r="752" spans="1:19" hidden="1" x14ac:dyDescent="0.25">
      <c r="A752" t="s">
        <v>10</v>
      </c>
      <c r="C752" t="s">
        <v>1</v>
      </c>
      <c r="D752">
        <v>11634732</v>
      </c>
      <c r="E752" t="s">
        <v>2</v>
      </c>
      <c r="F752">
        <v>160</v>
      </c>
      <c r="G752" t="s">
        <v>3</v>
      </c>
      <c r="H752">
        <v>4.3000000000000002E-5</v>
      </c>
      <c r="I752" t="s">
        <v>4</v>
      </c>
      <c r="J752" t="s">
        <v>5</v>
      </c>
      <c r="K752">
        <v>0.1</v>
      </c>
      <c r="L752" t="s">
        <v>6</v>
      </c>
      <c r="M752">
        <v>0.1</v>
      </c>
      <c r="N752" t="s">
        <v>7</v>
      </c>
      <c r="O752">
        <v>30</v>
      </c>
      <c r="P752" s="1" t="s">
        <v>12</v>
      </c>
      <c r="Q752" s="2">
        <v>160</v>
      </c>
      <c r="R752" s="1" t="s">
        <v>13</v>
      </c>
      <c r="S752" s="1">
        <v>75.61</v>
      </c>
    </row>
    <row r="753" spans="1:19" hidden="1" x14ac:dyDescent="0.25">
      <c r="A753" t="s">
        <v>10</v>
      </c>
      <c r="C753" t="s">
        <v>1</v>
      </c>
      <c r="D753">
        <v>12132790</v>
      </c>
      <c r="E753" t="s">
        <v>2</v>
      </c>
      <c r="F753">
        <v>165</v>
      </c>
      <c r="G753" t="s">
        <v>3</v>
      </c>
      <c r="H753">
        <v>4.3000000000000002E-5</v>
      </c>
      <c r="I753" t="s">
        <v>4</v>
      </c>
      <c r="J753" t="s">
        <v>5</v>
      </c>
      <c r="K753">
        <v>0.1</v>
      </c>
      <c r="L753" t="s">
        <v>6</v>
      </c>
      <c r="M753">
        <v>0.1</v>
      </c>
      <c r="N753" t="s">
        <v>7</v>
      </c>
      <c r="O753">
        <v>30</v>
      </c>
      <c r="P753" s="1" t="s">
        <v>12</v>
      </c>
      <c r="Q753" s="2">
        <v>166</v>
      </c>
      <c r="R753" s="1" t="s">
        <v>13</v>
      </c>
      <c r="S753" s="1">
        <v>84.36</v>
      </c>
    </row>
    <row r="754" spans="1:19" hidden="1" x14ac:dyDescent="0.25">
      <c r="A754" t="s">
        <v>10</v>
      </c>
      <c r="C754" t="s">
        <v>1</v>
      </c>
      <c r="D754">
        <v>12499438</v>
      </c>
      <c r="E754" t="s">
        <v>2</v>
      </c>
      <c r="F754">
        <v>170</v>
      </c>
      <c r="G754" t="s">
        <v>3</v>
      </c>
      <c r="H754">
        <v>5.0000000000000002E-5</v>
      </c>
      <c r="I754" t="s">
        <v>4</v>
      </c>
      <c r="J754" t="s">
        <v>5</v>
      </c>
      <c r="K754">
        <v>0.1</v>
      </c>
      <c r="L754" t="s">
        <v>6</v>
      </c>
      <c r="M754">
        <v>0.1</v>
      </c>
      <c r="N754" t="s">
        <v>7</v>
      </c>
      <c r="O754">
        <v>30</v>
      </c>
      <c r="P754" s="1" t="s">
        <v>12</v>
      </c>
      <c r="Q754" s="2">
        <v>220</v>
      </c>
      <c r="R754" s="1" t="s">
        <v>13</v>
      </c>
      <c r="S754" s="1">
        <v>93.625</v>
      </c>
    </row>
    <row r="755" spans="1:19" hidden="1" x14ac:dyDescent="0.25">
      <c r="A755" t="s">
        <v>10</v>
      </c>
      <c r="C755" t="s">
        <v>1</v>
      </c>
      <c r="D755">
        <v>13036508</v>
      </c>
      <c r="E755" t="s">
        <v>2</v>
      </c>
      <c r="F755">
        <v>175</v>
      </c>
      <c r="G755" t="s">
        <v>3</v>
      </c>
      <c r="H755">
        <v>4.6E-5</v>
      </c>
      <c r="I755" t="s">
        <v>4</v>
      </c>
      <c r="J755" t="s">
        <v>5</v>
      </c>
      <c r="K755">
        <v>0.1</v>
      </c>
      <c r="L755" t="s">
        <v>6</v>
      </c>
      <c r="M755">
        <v>0.1</v>
      </c>
      <c r="N755" t="s">
        <v>7</v>
      </c>
      <c r="O755">
        <v>30</v>
      </c>
      <c r="P755" s="1" t="s">
        <v>12</v>
      </c>
      <c r="Q755" s="2">
        <v>188</v>
      </c>
      <c r="R755" s="1" t="s">
        <v>13</v>
      </c>
      <c r="S755" s="1">
        <v>104.235</v>
      </c>
    </row>
    <row r="756" spans="1:19" hidden="1" x14ac:dyDescent="0.25">
      <c r="A756" t="s">
        <v>10</v>
      </c>
      <c r="C756" t="s">
        <v>1</v>
      </c>
      <c r="D756">
        <v>13128724</v>
      </c>
      <c r="E756" t="s">
        <v>2</v>
      </c>
      <c r="F756">
        <v>180</v>
      </c>
      <c r="G756" t="s">
        <v>3</v>
      </c>
      <c r="H756">
        <v>4.8000000000000001E-5</v>
      </c>
      <c r="I756" t="s">
        <v>4</v>
      </c>
      <c r="J756" t="s">
        <v>5</v>
      </c>
      <c r="K756">
        <v>0.1</v>
      </c>
      <c r="L756" t="s">
        <v>6</v>
      </c>
      <c r="M756">
        <v>0.1</v>
      </c>
      <c r="N756" t="s">
        <v>7</v>
      </c>
      <c r="O756">
        <v>30</v>
      </c>
      <c r="P756" s="1" t="s">
        <v>12</v>
      </c>
      <c r="Q756" s="2">
        <v>194</v>
      </c>
      <c r="R756" s="1" t="s">
        <v>13</v>
      </c>
      <c r="S756" s="1">
        <v>115.063</v>
      </c>
    </row>
    <row r="757" spans="1:19" hidden="1" x14ac:dyDescent="0.25">
      <c r="A757" t="s">
        <v>10</v>
      </c>
      <c r="C757" t="s">
        <v>1</v>
      </c>
      <c r="D757">
        <v>13413562</v>
      </c>
      <c r="E757" t="s">
        <v>2</v>
      </c>
      <c r="F757">
        <v>185</v>
      </c>
      <c r="G757" t="s">
        <v>3</v>
      </c>
      <c r="H757">
        <v>4.8000000000000001E-5</v>
      </c>
      <c r="I757" t="s">
        <v>4</v>
      </c>
      <c r="J757" t="s">
        <v>5</v>
      </c>
      <c r="K757">
        <v>0.1</v>
      </c>
      <c r="L757" t="s">
        <v>6</v>
      </c>
      <c r="M757">
        <v>0.1</v>
      </c>
      <c r="N757" t="s">
        <v>7</v>
      </c>
      <c r="O757">
        <v>30</v>
      </c>
      <c r="P757" s="1" t="s">
        <v>12</v>
      </c>
      <c r="Q757" s="2">
        <v>200</v>
      </c>
      <c r="R757" s="1" t="s">
        <v>13</v>
      </c>
      <c r="S757" s="1">
        <v>127.172</v>
      </c>
    </row>
    <row r="758" spans="1:19" hidden="1" x14ac:dyDescent="0.25">
      <c r="A758" t="s">
        <v>10</v>
      </c>
      <c r="C758" t="s">
        <v>1</v>
      </c>
      <c r="D758">
        <v>14124290</v>
      </c>
      <c r="E758" t="s">
        <v>2</v>
      </c>
      <c r="F758">
        <v>190</v>
      </c>
      <c r="G758" t="s">
        <v>3</v>
      </c>
      <c r="H758">
        <v>4.6999999999999997E-5</v>
      </c>
      <c r="I758" t="s">
        <v>4</v>
      </c>
      <c r="J758" t="s">
        <v>5</v>
      </c>
      <c r="K758">
        <v>0.1</v>
      </c>
      <c r="L758" t="s">
        <v>6</v>
      </c>
      <c r="M758">
        <v>0.1</v>
      </c>
      <c r="N758" t="s">
        <v>7</v>
      </c>
      <c r="O758">
        <v>30</v>
      </c>
      <c r="P758" s="1" t="s">
        <v>12</v>
      </c>
      <c r="Q758" s="2">
        <v>204</v>
      </c>
      <c r="R758" s="1" t="s">
        <v>13</v>
      </c>
      <c r="S758" s="1">
        <v>139.828</v>
      </c>
    </row>
    <row r="759" spans="1:19" hidden="1" x14ac:dyDescent="0.25">
      <c r="A759" t="s">
        <v>10</v>
      </c>
      <c r="C759" t="s">
        <v>1</v>
      </c>
      <c r="D759">
        <v>14320118</v>
      </c>
      <c r="E759" t="s">
        <v>2</v>
      </c>
      <c r="F759">
        <v>195</v>
      </c>
      <c r="G759" t="s">
        <v>3</v>
      </c>
      <c r="H759">
        <v>4.8000000000000001E-5</v>
      </c>
      <c r="I759" t="s">
        <v>4</v>
      </c>
      <c r="J759" t="s">
        <v>5</v>
      </c>
      <c r="K759">
        <v>0.1</v>
      </c>
      <c r="L759" t="s">
        <v>6</v>
      </c>
      <c r="M759">
        <v>0.1</v>
      </c>
      <c r="N759" t="s">
        <v>7</v>
      </c>
      <c r="O759">
        <v>30</v>
      </c>
      <c r="P759" s="1" t="s">
        <v>12</v>
      </c>
      <c r="Q759" s="2">
        <v>210</v>
      </c>
      <c r="R759" s="1" t="s">
        <v>13</v>
      </c>
      <c r="S759" s="1">
        <v>154.125</v>
      </c>
    </row>
    <row r="760" spans="1:19" ht="15.75" hidden="1" thickBot="1" x14ac:dyDescent="0.3">
      <c r="A760" t="s">
        <v>10</v>
      </c>
      <c r="C760" t="s">
        <v>1</v>
      </c>
      <c r="D760">
        <v>14658700</v>
      </c>
      <c r="E760" t="s">
        <v>2</v>
      </c>
      <c r="F760">
        <v>200</v>
      </c>
      <c r="G760" t="s">
        <v>3</v>
      </c>
      <c r="H760">
        <v>5.3000000000000001E-5</v>
      </c>
      <c r="I760" t="s">
        <v>4</v>
      </c>
      <c r="J760" t="s">
        <v>5</v>
      </c>
      <c r="K760">
        <v>0.1</v>
      </c>
      <c r="L760" t="s">
        <v>6</v>
      </c>
      <c r="M760">
        <v>0.1</v>
      </c>
      <c r="N760" t="s">
        <v>7</v>
      </c>
      <c r="O760">
        <v>30</v>
      </c>
      <c r="P760" s="3" t="s">
        <v>12</v>
      </c>
      <c r="Q760" s="4">
        <v>200</v>
      </c>
      <c r="R760" s="3" t="s">
        <v>13</v>
      </c>
      <c r="S760" s="3">
        <v>168.90700000000001</v>
      </c>
    </row>
    <row r="761" spans="1:19" hidden="1" x14ac:dyDescent="0.25">
      <c r="A761" t="s">
        <v>11</v>
      </c>
      <c r="C761" t="s">
        <v>1</v>
      </c>
      <c r="D761">
        <v>28.953600000000002</v>
      </c>
      <c r="E761" t="s">
        <v>2</v>
      </c>
      <c r="F761">
        <v>5</v>
      </c>
      <c r="G761" t="s">
        <v>3</v>
      </c>
      <c r="H761">
        <v>1.9999999999999999E-6</v>
      </c>
      <c r="I761" t="s">
        <v>4</v>
      </c>
      <c r="J761" t="s">
        <v>5</v>
      </c>
      <c r="K761">
        <v>0.1</v>
      </c>
      <c r="L761" t="s">
        <v>6</v>
      </c>
      <c r="M761">
        <v>0.1</v>
      </c>
      <c r="N761" t="s">
        <v>7</v>
      </c>
      <c r="O761">
        <v>30</v>
      </c>
      <c r="P761" s="1" t="s">
        <v>12</v>
      </c>
      <c r="Q761" s="2">
        <v>43.024984394999997</v>
      </c>
      <c r="R761" s="1" t="s">
        <v>13</v>
      </c>
      <c r="S761" s="1">
        <v>0.125</v>
      </c>
    </row>
    <row r="762" spans="1:19" hidden="1" x14ac:dyDescent="0.25">
      <c r="A762" t="s">
        <v>11</v>
      </c>
      <c r="C762" t="s">
        <v>1</v>
      </c>
      <c r="D762">
        <v>76.075000000000003</v>
      </c>
      <c r="E762" t="s">
        <v>2</v>
      </c>
      <c r="F762">
        <v>10</v>
      </c>
      <c r="G762" t="s">
        <v>3</v>
      </c>
      <c r="H762">
        <v>1.9999999999999999E-6</v>
      </c>
      <c r="I762" t="s">
        <v>4</v>
      </c>
      <c r="J762" t="s">
        <v>5</v>
      </c>
      <c r="K762">
        <v>0.1</v>
      </c>
      <c r="L762" t="s">
        <v>6</v>
      </c>
      <c r="M762">
        <v>0.1</v>
      </c>
      <c r="N762" t="s">
        <v>7</v>
      </c>
      <c r="O762">
        <v>30</v>
      </c>
      <c r="P762" s="1" t="s">
        <v>12</v>
      </c>
      <c r="Q762" s="2">
        <v>50</v>
      </c>
      <c r="R762" s="1" t="s">
        <v>13</v>
      </c>
      <c r="S762" s="1">
        <v>0.188</v>
      </c>
    </row>
    <row r="763" spans="1:19" hidden="1" x14ac:dyDescent="0.25">
      <c r="A763" t="s">
        <v>11</v>
      </c>
      <c r="C763" t="s">
        <v>1</v>
      </c>
      <c r="D763">
        <v>119.089</v>
      </c>
      <c r="E763" t="s">
        <v>2</v>
      </c>
      <c r="F763">
        <v>15</v>
      </c>
      <c r="G763" t="s">
        <v>3</v>
      </c>
      <c r="H763">
        <v>3.9999999999999998E-6</v>
      </c>
      <c r="I763" t="s">
        <v>4</v>
      </c>
      <c r="J763" t="s">
        <v>5</v>
      </c>
      <c r="K763">
        <v>0.1</v>
      </c>
      <c r="L763" t="s">
        <v>6</v>
      </c>
      <c r="M763">
        <v>0.1</v>
      </c>
      <c r="N763" t="s">
        <v>7</v>
      </c>
      <c r="O763">
        <v>30</v>
      </c>
      <c r="P763" s="1" t="s">
        <v>12</v>
      </c>
      <c r="Q763" s="2">
        <v>20</v>
      </c>
      <c r="R763" s="1" t="s">
        <v>13</v>
      </c>
      <c r="S763" s="1">
        <v>0.32800000000000001</v>
      </c>
    </row>
    <row r="764" spans="1:19" hidden="1" x14ac:dyDescent="0.25">
      <c r="A764" t="s">
        <v>11</v>
      </c>
      <c r="C764" t="s">
        <v>1</v>
      </c>
      <c r="D764">
        <v>157.11799999999999</v>
      </c>
      <c r="E764" t="s">
        <v>2</v>
      </c>
      <c r="F764">
        <v>20</v>
      </c>
      <c r="G764" t="s">
        <v>3</v>
      </c>
      <c r="H764">
        <v>5.0000000000000004E-6</v>
      </c>
      <c r="I764" t="s">
        <v>4</v>
      </c>
      <c r="J764" t="s">
        <v>5</v>
      </c>
      <c r="K764">
        <v>0.1</v>
      </c>
      <c r="L764" t="s">
        <v>6</v>
      </c>
      <c r="M764">
        <v>0.1</v>
      </c>
      <c r="N764" t="s">
        <v>7</v>
      </c>
      <c r="O764">
        <v>30</v>
      </c>
      <c r="P764" s="1" t="s">
        <v>12</v>
      </c>
      <c r="Q764" s="2">
        <v>20</v>
      </c>
      <c r="R764" s="1" t="s">
        <v>13</v>
      </c>
      <c r="S764" s="1">
        <v>0.53200000000000003</v>
      </c>
    </row>
    <row r="765" spans="1:19" hidden="1" x14ac:dyDescent="0.25">
      <c r="A765" t="s">
        <v>11</v>
      </c>
      <c r="C765" t="s">
        <v>1</v>
      </c>
      <c r="D765">
        <v>188.702</v>
      </c>
      <c r="E765" t="s">
        <v>2</v>
      </c>
      <c r="F765">
        <v>25</v>
      </c>
      <c r="G765" t="s">
        <v>3</v>
      </c>
      <c r="H765">
        <v>5.0000000000000004E-6</v>
      </c>
      <c r="I765" t="s">
        <v>4</v>
      </c>
      <c r="J765" t="s">
        <v>5</v>
      </c>
      <c r="K765">
        <v>0.1</v>
      </c>
      <c r="L765" t="s">
        <v>6</v>
      </c>
      <c r="M765">
        <v>0.1</v>
      </c>
      <c r="N765" t="s">
        <v>7</v>
      </c>
      <c r="O765">
        <v>30</v>
      </c>
      <c r="P765" s="1" t="s">
        <v>12</v>
      </c>
      <c r="Q765" s="2">
        <v>30</v>
      </c>
      <c r="R765" s="1" t="s">
        <v>13</v>
      </c>
      <c r="S765" s="1">
        <v>0.78200000000000003</v>
      </c>
    </row>
    <row r="766" spans="1:19" hidden="1" x14ac:dyDescent="0.25">
      <c r="A766" t="s">
        <v>11</v>
      </c>
      <c r="C766" t="s">
        <v>1</v>
      </c>
      <c r="D766">
        <v>243.501</v>
      </c>
      <c r="E766" t="s">
        <v>2</v>
      </c>
      <c r="F766">
        <v>30</v>
      </c>
      <c r="G766" t="s">
        <v>3</v>
      </c>
      <c r="H766">
        <v>6.9999999999999999E-6</v>
      </c>
      <c r="I766" t="s">
        <v>4</v>
      </c>
      <c r="J766" t="s">
        <v>5</v>
      </c>
      <c r="K766">
        <v>0.1</v>
      </c>
      <c r="L766" t="s">
        <v>6</v>
      </c>
      <c r="M766">
        <v>0.1</v>
      </c>
      <c r="N766" t="s">
        <v>7</v>
      </c>
      <c r="O766">
        <v>30</v>
      </c>
      <c r="P766" s="1" t="s">
        <v>12</v>
      </c>
      <c r="Q766" s="2">
        <v>36</v>
      </c>
      <c r="R766" s="1" t="s">
        <v>13</v>
      </c>
      <c r="S766" s="1">
        <v>0.98499999999999999</v>
      </c>
    </row>
    <row r="767" spans="1:19" hidden="1" x14ac:dyDescent="0.25">
      <c r="A767" t="s">
        <v>11</v>
      </c>
      <c r="C767" t="s">
        <v>1</v>
      </c>
      <c r="D767">
        <v>324.767</v>
      </c>
      <c r="E767" t="s">
        <v>2</v>
      </c>
      <c r="F767">
        <v>35</v>
      </c>
      <c r="G767" t="s">
        <v>3</v>
      </c>
      <c r="H767">
        <v>1.0000000000000001E-5</v>
      </c>
      <c r="I767" t="s">
        <v>4</v>
      </c>
      <c r="J767" t="s">
        <v>5</v>
      </c>
      <c r="K767">
        <v>0.1</v>
      </c>
      <c r="L767" t="s">
        <v>6</v>
      </c>
      <c r="M767">
        <v>0.1</v>
      </c>
      <c r="N767" t="s">
        <v>7</v>
      </c>
      <c r="O767">
        <v>30</v>
      </c>
      <c r="P767" s="1" t="s">
        <v>12</v>
      </c>
      <c r="Q767" s="2">
        <v>42</v>
      </c>
      <c r="R767" s="1" t="s">
        <v>13</v>
      </c>
      <c r="S767" s="1">
        <v>1.391</v>
      </c>
    </row>
    <row r="768" spans="1:19" hidden="1" x14ac:dyDescent="0.25">
      <c r="A768" t="s">
        <v>11</v>
      </c>
      <c r="C768" t="s">
        <v>1</v>
      </c>
      <c r="D768">
        <v>360.89819999999997</v>
      </c>
      <c r="E768" t="s">
        <v>2</v>
      </c>
      <c r="F768">
        <v>40</v>
      </c>
      <c r="G768" t="s">
        <v>3</v>
      </c>
      <c r="H768">
        <v>1.0000000000000001E-5</v>
      </c>
      <c r="I768" t="s">
        <v>4</v>
      </c>
      <c r="J768" t="s">
        <v>5</v>
      </c>
      <c r="K768">
        <v>0.1</v>
      </c>
      <c r="L768" t="s">
        <v>6</v>
      </c>
      <c r="M768">
        <v>0.1</v>
      </c>
      <c r="N768" t="s">
        <v>7</v>
      </c>
      <c r="O768">
        <v>30</v>
      </c>
      <c r="P768" s="1" t="s">
        <v>12</v>
      </c>
      <c r="Q768" s="2">
        <v>40</v>
      </c>
      <c r="R768" s="1" t="s">
        <v>13</v>
      </c>
      <c r="S768" s="1">
        <v>1.8129999999999999</v>
      </c>
    </row>
    <row r="769" spans="1:19" hidden="1" x14ac:dyDescent="0.25">
      <c r="A769" t="s">
        <v>11</v>
      </c>
      <c r="C769" t="s">
        <v>1</v>
      </c>
      <c r="D769">
        <v>461.74639999999999</v>
      </c>
      <c r="E769" t="s">
        <v>2</v>
      </c>
      <c r="F769">
        <v>45</v>
      </c>
      <c r="G769" t="s">
        <v>3</v>
      </c>
      <c r="H769">
        <v>1.2E-5</v>
      </c>
      <c r="I769" t="s">
        <v>4</v>
      </c>
      <c r="J769" t="s">
        <v>5</v>
      </c>
      <c r="K769">
        <v>0.1</v>
      </c>
      <c r="L769" t="s">
        <v>6</v>
      </c>
      <c r="M769">
        <v>0.1</v>
      </c>
      <c r="N769" t="s">
        <v>7</v>
      </c>
      <c r="O769">
        <v>30</v>
      </c>
      <c r="P769" s="1" t="s">
        <v>12</v>
      </c>
      <c r="Q769" s="2">
        <v>46</v>
      </c>
      <c r="R769" s="1" t="s">
        <v>13</v>
      </c>
      <c r="S769" s="1">
        <v>2.3439999999999999</v>
      </c>
    </row>
    <row r="770" spans="1:19" hidden="1" x14ac:dyDescent="0.25">
      <c r="A770" t="s">
        <v>11</v>
      </c>
      <c r="C770" t="s">
        <v>1</v>
      </c>
      <c r="D770">
        <v>565.31060000000002</v>
      </c>
      <c r="E770" t="s">
        <v>2</v>
      </c>
      <c r="F770">
        <v>50</v>
      </c>
      <c r="G770" t="s">
        <v>3</v>
      </c>
      <c r="H770">
        <v>1.2999999999999999E-5</v>
      </c>
      <c r="I770" t="s">
        <v>4</v>
      </c>
      <c r="J770" t="s">
        <v>5</v>
      </c>
      <c r="K770">
        <v>0.1</v>
      </c>
      <c r="L770" t="s">
        <v>6</v>
      </c>
      <c r="M770">
        <v>0.1</v>
      </c>
      <c r="N770" t="s">
        <v>7</v>
      </c>
      <c r="O770">
        <v>30</v>
      </c>
      <c r="P770" s="1" t="s">
        <v>12</v>
      </c>
      <c r="Q770" s="2">
        <v>94</v>
      </c>
      <c r="R770" s="1" t="s">
        <v>13</v>
      </c>
      <c r="S770" s="1">
        <v>2.875</v>
      </c>
    </row>
    <row r="771" spans="1:19" hidden="1" x14ac:dyDescent="0.25">
      <c r="A771" t="s">
        <v>11</v>
      </c>
      <c r="C771" t="s">
        <v>1</v>
      </c>
      <c r="D771">
        <v>576.76599999999996</v>
      </c>
      <c r="E771" t="s">
        <v>2</v>
      </c>
      <c r="F771">
        <v>55</v>
      </c>
      <c r="G771" t="s">
        <v>3</v>
      </c>
      <c r="H771">
        <v>1.4E-5</v>
      </c>
      <c r="I771" t="s">
        <v>4</v>
      </c>
      <c r="J771" t="s">
        <v>5</v>
      </c>
      <c r="K771">
        <v>0.1</v>
      </c>
      <c r="L771" t="s">
        <v>6</v>
      </c>
      <c r="M771">
        <v>0.1</v>
      </c>
      <c r="N771" t="s">
        <v>7</v>
      </c>
      <c r="O771">
        <v>30</v>
      </c>
      <c r="P771" s="1" t="s">
        <v>12</v>
      </c>
      <c r="Q771" s="2">
        <v>62</v>
      </c>
      <c r="R771" s="1" t="s">
        <v>13</v>
      </c>
      <c r="S771" s="1">
        <v>3.6720000000000002</v>
      </c>
    </row>
    <row r="772" spans="1:19" hidden="1" x14ac:dyDescent="0.25">
      <c r="A772" t="s">
        <v>11</v>
      </c>
      <c r="C772" t="s">
        <v>1</v>
      </c>
      <c r="D772">
        <v>669.70159999999998</v>
      </c>
      <c r="E772" t="s">
        <v>2</v>
      </c>
      <c r="F772">
        <v>60</v>
      </c>
      <c r="G772" t="s">
        <v>3</v>
      </c>
      <c r="H772">
        <v>1.4E-5</v>
      </c>
      <c r="I772" t="s">
        <v>4</v>
      </c>
      <c r="J772" t="s">
        <v>5</v>
      </c>
      <c r="K772">
        <v>0.1</v>
      </c>
      <c r="L772" t="s">
        <v>6</v>
      </c>
      <c r="M772">
        <v>0.1</v>
      </c>
      <c r="N772" t="s">
        <v>7</v>
      </c>
      <c r="O772">
        <v>30</v>
      </c>
      <c r="P772" s="1" t="s">
        <v>12</v>
      </c>
      <c r="Q772" s="2">
        <v>68</v>
      </c>
      <c r="R772" s="1" t="s">
        <v>13</v>
      </c>
      <c r="S772" s="1">
        <v>4.3129999999999997</v>
      </c>
    </row>
    <row r="773" spans="1:19" hidden="1" x14ac:dyDescent="0.25">
      <c r="A773" t="s">
        <v>11</v>
      </c>
      <c r="C773" t="s">
        <v>1</v>
      </c>
      <c r="D773">
        <v>722.66480000000001</v>
      </c>
      <c r="E773" t="s">
        <v>2</v>
      </c>
      <c r="F773">
        <v>65</v>
      </c>
      <c r="G773" t="s">
        <v>3</v>
      </c>
      <c r="H773">
        <v>1.5999999999999999E-5</v>
      </c>
      <c r="I773" t="s">
        <v>4</v>
      </c>
      <c r="J773" t="s">
        <v>5</v>
      </c>
      <c r="K773">
        <v>0.1</v>
      </c>
      <c r="L773" t="s">
        <v>6</v>
      </c>
      <c r="M773">
        <v>0.1</v>
      </c>
      <c r="N773" t="s">
        <v>7</v>
      </c>
      <c r="O773">
        <v>30</v>
      </c>
      <c r="P773" s="1" t="s">
        <v>12</v>
      </c>
      <c r="Q773" s="2">
        <v>103.024984395</v>
      </c>
      <c r="R773" s="1" t="s">
        <v>13</v>
      </c>
      <c r="S773" s="1">
        <v>5.4690000000000003</v>
      </c>
    </row>
    <row r="774" spans="1:19" hidden="1" x14ac:dyDescent="0.25">
      <c r="A774" t="s">
        <v>11</v>
      </c>
      <c r="C774" t="s">
        <v>1</v>
      </c>
      <c r="D774">
        <v>757.05079999999998</v>
      </c>
      <c r="E774" t="s">
        <v>2</v>
      </c>
      <c r="F774">
        <v>70</v>
      </c>
      <c r="G774" t="s">
        <v>3</v>
      </c>
      <c r="H774">
        <v>1.5999999999999999E-5</v>
      </c>
      <c r="I774" t="s">
        <v>4</v>
      </c>
      <c r="J774" t="s">
        <v>5</v>
      </c>
      <c r="K774">
        <v>0.1</v>
      </c>
      <c r="L774" t="s">
        <v>6</v>
      </c>
      <c r="M774">
        <v>0.1</v>
      </c>
      <c r="N774" t="s">
        <v>7</v>
      </c>
      <c r="O774">
        <v>30</v>
      </c>
      <c r="P774" s="1" t="s">
        <v>12</v>
      </c>
      <c r="Q774" s="2">
        <v>70</v>
      </c>
      <c r="R774" s="1" t="s">
        <v>13</v>
      </c>
      <c r="S774" s="1">
        <v>6.5469999999999997</v>
      </c>
    </row>
    <row r="775" spans="1:19" hidden="1" x14ac:dyDescent="0.25">
      <c r="A775" t="s">
        <v>11</v>
      </c>
      <c r="C775" t="s">
        <v>1</v>
      </c>
      <c r="D775">
        <v>856.01779999999997</v>
      </c>
      <c r="E775" t="s">
        <v>2</v>
      </c>
      <c r="F775">
        <v>75</v>
      </c>
      <c r="G775" t="s">
        <v>3</v>
      </c>
      <c r="H775">
        <v>1.9000000000000001E-5</v>
      </c>
      <c r="I775" t="s">
        <v>4</v>
      </c>
      <c r="J775" t="s">
        <v>5</v>
      </c>
      <c r="K775">
        <v>0.1</v>
      </c>
      <c r="L775" t="s">
        <v>6</v>
      </c>
      <c r="M775">
        <v>0.1</v>
      </c>
      <c r="N775" t="s">
        <v>7</v>
      </c>
      <c r="O775">
        <v>30</v>
      </c>
      <c r="P775" s="1" t="s">
        <v>12</v>
      </c>
      <c r="Q775" s="2">
        <v>76</v>
      </c>
      <c r="R775" s="1" t="s">
        <v>13</v>
      </c>
      <c r="S775" s="1">
        <v>7.7190000000000003</v>
      </c>
    </row>
    <row r="776" spans="1:19" hidden="1" x14ac:dyDescent="0.25">
      <c r="A776" t="s">
        <v>11</v>
      </c>
      <c r="C776" t="s">
        <v>1</v>
      </c>
      <c r="D776">
        <v>900.06399999999996</v>
      </c>
      <c r="E776" t="s">
        <v>2</v>
      </c>
      <c r="F776">
        <v>80</v>
      </c>
      <c r="G776" t="s">
        <v>3</v>
      </c>
      <c r="H776">
        <v>2.4000000000000001E-5</v>
      </c>
      <c r="I776" t="s">
        <v>4</v>
      </c>
      <c r="J776" t="s">
        <v>5</v>
      </c>
      <c r="K776">
        <v>0.1</v>
      </c>
      <c r="L776" t="s">
        <v>6</v>
      </c>
      <c r="M776">
        <v>0.1</v>
      </c>
      <c r="N776" t="s">
        <v>7</v>
      </c>
      <c r="O776">
        <v>30</v>
      </c>
      <c r="P776" s="1" t="s">
        <v>12</v>
      </c>
      <c r="Q776" s="2">
        <v>80</v>
      </c>
      <c r="R776" s="1" t="s">
        <v>13</v>
      </c>
      <c r="S776" s="1">
        <v>9.1880000000000006</v>
      </c>
    </row>
    <row r="777" spans="1:19" hidden="1" x14ac:dyDescent="0.25">
      <c r="A777" t="s">
        <v>11</v>
      </c>
      <c r="C777" t="s">
        <v>1</v>
      </c>
      <c r="D777">
        <v>1082.6777999999999</v>
      </c>
      <c r="E777" t="s">
        <v>2</v>
      </c>
      <c r="F777">
        <v>85</v>
      </c>
      <c r="G777" t="s">
        <v>3</v>
      </c>
      <c r="H777">
        <v>2.0999999999999999E-5</v>
      </c>
      <c r="I777" t="s">
        <v>4</v>
      </c>
      <c r="J777" t="s">
        <v>5</v>
      </c>
      <c r="K777">
        <v>0.1</v>
      </c>
      <c r="L777" t="s">
        <v>6</v>
      </c>
      <c r="M777">
        <v>0.1</v>
      </c>
      <c r="N777" t="s">
        <v>7</v>
      </c>
      <c r="O777">
        <v>30</v>
      </c>
      <c r="P777" s="1" t="s">
        <v>12</v>
      </c>
      <c r="Q777" s="2">
        <v>94</v>
      </c>
      <c r="R777" s="1" t="s">
        <v>13</v>
      </c>
      <c r="S777" s="1">
        <v>10.688000000000001</v>
      </c>
    </row>
    <row r="778" spans="1:19" hidden="1" x14ac:dyDescent="0.25">
      <c r="A778" t="s">
        <v>11</v>
      </c>
      <c r="C778" t="s">
        <v>1</v>
      </c>
      <c r="D778">
        <v>1122.8928000000001</v>
      </c>
      <c r="E778" t="s">
        <v>2</v>
      </c>
      <c r="F778">
        <v>90</v>
      </c>
      <c r="G778" t="s">
        <v>3</v>
      </c>
      <c r="H778">
        <v>2.1999999999999999E-5</v>
      </c>
      <c r="I778" t="s">
        <v>4</v>
      </c>
      <c r="J778" t="s">
        <v>5</v>
      </c>
      <c r="K778">
        <v>0.1</v>
      </c>
      <c r="L778" t="s">
        <v>6</v>
      </c>
      <c r="M778">
        <v>0.1</v>
      </c>
      <c r="N778" t="s">
        <v>7</v>
      </c>
      <c r="O778">
        <v>30</v>
      </c>
      <c r="P778" s="1" t="s">
        <v>12</v>
      </c>
      <c r="Q778" s="2">
        <v>100</v>
      </c>
      <c r="R778" s="1" t="s">
        <v>13</v>
      </c>
      <c r="S778" s="1">
        <v>12.391</v>
      </c>
    </row>
    <row r="779" spans="1:19" hidden="1" x14ac:dyDescent="0.25">
      <c r="A779" t="s">
        <v>11</v>
      </c>
      <c r="C779" t="s">
        <v>1</v>
      </c>
      <c r="D779">
        <v>1228.8624</v>
      </c>
      <c r="E779" t="s">
        <v>2</v>
      </c>
      <c r="F779">
        <v>95</v>
      </c>
      <c r="G779" t="s">
        <v>3</v>
      </c>
      <c r="H779">
        <v>2.5999999999999998E-5</v>
      </c>
      <c r="I779" t="s">
        <v>4</v>
      </c>
      <c r="J779" t="s">
        <v>5</v>
      </c>
      <c r="K779">
        <v>0.1</v>
      </c>
      <c r="L779" t="s">
        <v>6</v>
      </c>
      <c r="M779">
        <v>0.1</v>
      </c>
      <c r="N779" t="s">
        <v>7</v>
      </c>
      <c r="O779">
        <v>30</v>
      </c>
      <c r="P779" s="1" t="s">
        <v>12</v>
      </c>
      <c r="Q779" s="2">
        <v>106</v>
      </c>
      <c r="R779" s="1" t="s">
        <v>13</v>
      </c>
      <c r="S779" s="1">
        <v>14.327999999999999</v>
      </c>
    </row>
    <row r="780" spans="1:19" hidden="1" x14ac:dyDescent="0.25">
      <c r="A780" t="s">
        <v>11</v>
      </c>
      <c r="C780" t="s">
        <v>1</v>
      </c>
      <c r="D780">
        <v>1269.4559999999999</v>
      </c>
      <c r="E780" t="s">
        <v>2</v>
      </c>
      <c r="F780">
        <v>100</v>
      </c>
      <c r="G780" t="s">
        <v>3</v>
      </c>
      <c r="H780">
        <v>2.5000000000000001E-5</v>
      </c>
      <c r="I780" t="s">
        <v>4</v>
      </c>
      <c r="J780" t="s">
        <v>5</v>
      </c>
      <c r="K780">
        <v>0.1</v>
      </c>
      <c r="L780" t="s">
        <v>6</v>
      </c>
      <c r="M780">
        <v>0.1</v>
      </c>
      <c r="N780" t="s">
        <v>7</v>
      </c>
      <c r="O780">
        <v>30</v>
      </c>
      <c r="P780" s="1" t="s">
        <v>12</v>
      </c>
      <c r="Q780" s="2">
        <v>100</v>
      </c>
      <c r="R780" s="1" t="s">
        <v>13</v>
      </c>
      <c r="S780" s="1">
        <v>16.5</v>
      </c>
    </row>
    <row r="781" spans="1:19" hidden="1" x14ac:dyDescent="0.25">
      <c r="A781" t="s">
        <v>11</v>
      </c>
      <c r="C781" t="s">
        <v>1</v>
      </c>
      <c r="D781">
        <v>1375.6858</v>
      </c>
      <c r="E781" t="s">
        <v>2</v>
      </c>
      <c r="F781">
        <v>105</v>
      </c>
      <c r="G781" t="s">
        <v>3</v>
      </c>
      <c r="H781">
        <v>2.8E-5</v>
      </c>
      <c r="I781" t="s">
        <v>4</v>
      </c>
      <c r="J781" t="s">
        <v>5</v>
      </c>
      <c r="K781">
        <v>0.1</v>
      </c>
      <c r="L781" t="s">
        <v>6</v>
      </c>
      <c r="M781">
        <v>0.1</v>
      </c>
      <c r="N781" t="s">
        <v>7</v>
      </c>
      <c r="O781">
        <v>30</v>
      </c>
      <c r="P781" s="1" t="s">
        <v>12</v>
      </c>
      <c r="Q781" s="2">
        <v>106</v>
      </c>
      <c r="R781" s="1" t="s">
        <v>13</v>
      </c>
      <c r="S781" s="1">
        <v>19.062999999999999</v>
      </c>
    </row>
    <row r="782" spans="1:19" hidden="1" x14ac:dyDescent="0.25">
      <c r="A782" t="s">
        <v>11</v>
      </c>
      <c r="C782" t="s">
        <v>1</v>
      </c>
      <c r="D782">
        <v>1445.1038000000001</v>
      </c>
      <c r="E782" t="s">
        <v>2</v>
      </c>
      <c r="F782">
        <v>110</v>
      </c>
      <c r="G782" t="s">
        <v>3</v>
      </c>
      <c r="H782">
        <v>2.9E-5</v>
      </c>
      <c r="I782" t="s">
        <v>4</v>
      </c>
      <c r="J782" t="s">
        <v>5</v>
      </c>
      <c r="K782">
        <v>0.1</v>
      </c>
      <c r="L782" t="s">
        <v>6</v>
      </c>
      <c r="M782">
        <v>0.1</v>
      </c>
      <c r="N782" t="s">
        <v>7</v>
      </c>
      <c r="O782">
        <v>30</v>
      </c>
      <c r="P782" s="1" t="s">
        <v>12</v>
      </c>
      <c r="Q782" s="2">
        <v>110</v>
      </c>
      <c r="R782" s="1" t="s">
        <v>13</v>
      </c>
      <c r="S782" s="1">
        <v>21.875</v>
      </c>
    </row>
    <row r="783" spans="1:19" hidden="1" x14ac:dyDescent="0.25">
      <c r="A783" t="s">
        <v>11</v>
      </c>
      <c r="C783" t="s">
        <v>1</v>
      </c>
      <c r="D783">
        <v>1562.6758</v>
      </c>
      <c r="E783" t="s">
        <v>2</v>
      </c>
      <c r="F783">
        <v>115</v>
      </c>
      <c r="G783" t="s">
        <v>3</v>
      </c>
      <c r="H783">
        <v>2.8E-5</v>
      </c>
      <c r="I783" t="s">
        <v>4</v>
      </c>
      <c r="J783" t="s">
        <v>5</v>
      </c>
      <c r="K783">
        <v>0.1</v>
      </c>
      <c r="L783" t="s">
        <v>6</v>
      </c>
      <c r="M783">
        <v>0.1</v>
      </c>
      <c r="N783" t="s">
        <v>7</v>
      </c>
      <c r="O783">
        <v>30</v>
      </c>
      <c r="P783" s="1" t="s">
        <v>12</v>
      </c>
      <c r="Q783" s="2">
        <v>116</v>
      </c>
      <c r="R783" s="1" t="s">
        <v>13</v>
      </c>
      <c r="S783" s="1">
        <v>25.719000000000001</v>
      </c>
    </row>
    <row r="784" spans="1:19" hidden="1" x14ac:dyDescent="0.25">
      <c r="A784" t="s">
        <v>11</v>
      </c>
      <c r="C784" t="s">
        <v>1</v>
      </c>
      <c r="D784">
        <v>1633.6954000000001</v>
      </c>
      <c r="E784" t="s">
        <v>2</v>
      </c>
      <c r="F784">
        <v>120</v>
      </c>
      <c r="G784" t="s">
        <v>3</v>
      </c>
      <c r="H784">
        <v>3.4E-5</v>
      </c>
      <c r="I784" t="s">
        <v>4</v>
      </c>
      <c r="J784" t="s">
        <v>5</v>
      </c>
      <c r="K784">
        <v>0.1</v>
      </c>
      <c r="L784" t="s">
        <v>6</v>
      </c>
      <c r="M784">
        <v>0.1</v>
      </c>
      <c r="N784" t="s">
        <v>7</v>
      </c>
      <c r="O784">
        <v>30</v>
      </c>
      <c r="P784" s="1" t="s">
        <v>12</v>
      </c>
      <c r="Q784" s="2">
        <v>120</v>
      </c>
      <c r="R784" s="1" t="s">
        <v>13</v>
      </c>
      <c r="S784" s="1">
        <v>29.36</v>
      </c>
    </row>
    <row r="785" spans="1:19" hidden="1" x14ac:dyDescent="0.25">
      <c r="A785" t="s">
        <v>11</v>
      </c>
      <c r="C785" t="s">
        <v>1</v>
      </c>
      <c r="D785">
        <v>1796.6908000000001</v>
      </c>
      <c r="E785" t="s">
        <v>2</v>
      </c>
      <c r="F785">
        <v>125</v>
      </c>
      <c r="G785" t="s">
        <v>3</v>
      </c>
      <c r="H785">
        <v>3.1000000000000001E-5</v>
      </c>
      <c r="I785" t="s">
        <v>4</v>
      </c>
      <c r="J785" t="s">
        <v>5</v>
      </c>
      <c r="K785">
        <v>0.1</v>
      </c>
      <c r="L785" t="s">
        <v>6</v>
      </c>
      <c r="M785">
        <v>0.1</v>
      </c>
      <c r="N785" t="s">
        <v>7</v>
      </c>
      <c r="O785">
        <v>30</v>
      </c>
      <c r="P785" s="1" t="s">
        <v>12</v>
      </c>
      <c r="Q785" s="2">
        <v>136</v>
      </c>
      <c r="R785" s="1" t="s">
        <v>13</v>
      </c>
      <c r="S785" s="1">
        <v>33.375</v>
      </c>
    </row>
    <row r="786" spans="1:19" hidden="1" x14ac:dyDescent="0.25">
      <c r="A786" t="s">
        <v>11</v>
      </c>
      <c r="C786" t="s">
        <v>1</v>
      </c>
      <c r="D786">
        <v>1860.579</v>
      </c>
      <c r="E786" t="s">
        <v>2</v>
      </c>
      <c r="F786">
        <v>130</v>
      </c>
      <c r="G786" t="s">
        <v>3</v>
      </c>
      <c r="H786">
        <v>3.1000000000000001E-5</v>
      </c>
      <c r="I786" t="s">
        <v>4</v>
      </c>
      <c r="J786" t="s">
        <v>5</v>
      </c>
      <c r="K786">
        <v>0.1</v>
      </c>
      <c r="L786" t="s">
        <v>6</v>
      </c>
      <c r="M786">
        <v>0.1</v>
      </c>
      <c r="N786" t="s">
        <v>7</v>
      </c>
      <c r="O786">
        <v>30</v>
      </c>
      <c r="P786" s="1" t="s">
        <v>12</v>
      </c>
      <c r="Q786" s="2">
        <v>142</v>
      </c>
      <c r="R786" s="1" t="s">
        <v>13</v>
      </c>
      <c r="S786" s="1">
        <v>37.875</v>
      </c>
    </row>
    <row r="787" spans="1:19" hidden="1" x14ac:dyDescent="0.25">
      <c r="A787" t="s">
        <v>11</v>
      </c>
      <c r="C787" t="s">
        <v>1</v>
      </c>
      <c r="D787">
        <v>1999.9</v>
      </c>
      <c r="E787" t="s">
        <v>2</v>
      </c>
      <c r="F787">
        <v>135</v>
      </c>
      <c r="G787" t="s">
        <v>3</v>
      </c>
      <c r="H787">
        <v>3.3000000000000003E-5</v>
      </c>
      <c r="I787" t="s">
        <v>4</v>
      </c>
      <c r="J787" t="s">
        <v>5</v>
      </c>
      <c r="K787">
        <v>0.1</v>
      </c>
      <c r="L787" t="s">
        <v>6</v>
      </c>
      <c r="M787">
        <v>0.1</v>
      </c>
      <c r="N787" t="s">
        <v>7</v>
      </c>
      <c r="O787">
        <v>30</v>
      </c>
      <c r="P787" s="1" t="s">
        <v>12</v>
      </c>
      <c r="Q787" s="2">
        <v>148</v>
      </c>
      <c r="R787" s="1" t="s">
        <v>13</v>
      </c>
      <c r="S787" s="1">
        <v>42.984999999999999</v>
      </c>
    </row>
    <row r="788" spans="1:19" hidden="1" x14ac:dyDescent="0.25">
      <c r="A788" t="s">
        <v>11</v>
      </c>
      <c r="C788" t="s">
        <v>1</v>
      </c>
      <c r="D788">
        <v>2054.3773999999999</v>
      </c>
      <c r="E788" t="s">
        <v>2</v>
      </c>
      <c r="F788">
        <v>140</v>
      </c>
      <c r="G788" t="s">
        <v>3</v>
      </c>
      <c r="H788">
        <v>3.6000000000000001E-5</v>
      </c>
      <c r="I788" t="s">
        <v>4</v>
      </c>
      <c r="J788" t="s">
        <v>5</v>
      </c>
      <c r="K788">
        <v>0.1</v>
      </c>
      <c r="L788" t="s">
        <v>6</v>
      </c>
      <c r="M788">
        <v>0.1</v>
      </c>
      <c r="N788" t="s">
        <v>7</v>
      </c>
      <c r="O788">
        <v>30</v>
      </c>
      <c r="P788" s="1" t="s">
        <v>12</v>
      </c>
      <c r="Q788" s="2">
        <v>152</v>
      </c>
      <c r="R788" s="1" t="s">
        <v>13</v>
      </c>
      <c r="S788" s="1">
        <v>48.281999999999996</v>
      </c>
    </row>
    <row r="789" spans="1:19" hidden="1" x14ac:dyDescent="0.25">
      <c r="A789" t="s">
        <v>11</v>
      </c>
      <c r="C789" t="s">
        <v>1</v>
      </c>
      <c r="D789">
        <v>2214.0436</v>
      </c>
      <c r="E789" t="s">
        <v>2</v>
      </c>
      <c r="F789">
        <v>145</v>
      </c>
      <c r="G789" t="s">
        <v>3</v>
      </c>
      <c r="H789">
        <v>3.6000000000000001E-5</v>
      </c>
      <c r="I789" t="s">
        <v>4</v>
      </c>
      <c r="J789" t="s">
        <v>5</v>
      </c>
      <c r="K789">
        <v>0.1</v>
      </c>
      <c r="L789" t="s">
        <v>6</v>
      </c>
      <c r="M789">
        <v>0.1</v>
      </c>
      <c r="N789" t="s">
        <v>7</v>
      </c>
      <c r="O789">
        <v>30</v>
      </c>
      <c r="P789" s="1" t="s">
        <v>12</v>
      </c>
      <c r="Q789" s="2">
        <v>183.02498439499999</v>
      </c>
      <c r="R789" s="1" t="s">
        <v>13</v>
      </c>
      <c r="S789" s="1">
        <v>54.281999999999996</v>
      </c>
    </row>
    <row r="790" spans="1:19" hidden="1" x14ac:dyDescent="0.25">
      <c r="A790" t="s">
        <v>11</v>
      </c>
      <c r="C790" t="s">
        <v>1</v>
      </c>
      <c r="D790">
        <v>2254.7192</v>
      </c>
      <c r="E790" t="s">
        <v>2</v>
      </c>
      <c r="F790">
        <v>150</v>
      </c>
      <c r="G790" t="s">
        <v>3</v>
      </c>
      <c r="H790">
        <v>3.6999999999999998E-5</v>
      </c>
      <c r="I790" t="s">
        <v>4</v>
      </c>
      <c r="J790" t="s">
        <v>5</v>
      </c>
      <c r="K790">
        <v>0.1</v>
      </c>
      <c r="L790" t="s">
        <v>6</v>
      </c>
      <c r="M790">
        <v>0.1</v>
      </c>
      <c r="N790" t="s">
        <v>7</v>
      </c>
      <c r="O790">
        <v>30</v>
      </c>
      <c r="P790" s="1" t="s">
        <v>12</v>
      </c>
      <c r="Q790" s="2">
        <v>150</v>
      </c>
      <c r="R790" s="1" t="s">
        <v>13</v>
      </c>
      <c r="S790" s="1">
        <v>60.688000000000002</v>
      </c>
    </row>
    <row r="791" spans="1:19" hidden="1" x14ac:dyDescent="0.25">
      <c r="A791" t="s">
        <v>11</v>
      </c>
      <c r="C791" t="s">
        <v>1</v>
      </c>
      <c r="D791">
        <v>2338.741</v>
      </c>
      <c r="E791" t="s">
        <v>2</v>
      </c>
      <c r="F791">
        <v>155</v>
      </c>
      <c r="G791" t="s">
        <v>3</v>
      </c>
      <c r="H791">
        <v>4.1999999999999998E-5</v>
      </c>
      <c r="I791" t="s">
        <v>4</v>
      </c>
      <c r="J791" t="s">
        <v>5</v>
      </c>
      <c r="K791">
        <v>0.1</v>
      </c>
      <c r="L791" t="s">
        <v>6</v>
      </c>
      <c r="M791">
        <v>0.1</v>
      </c>
      <c r="N791" t="s">
        <v>7</v>
      </c>
      <c r="O791">
        <v>30</v>
      </c>
      <c r="P791" s="1" t="s">
        <v>12</v>
      </c>
      <c r="Q791" s="2">
        <v>156</v>
      </c>
      <c r="R791" s="1" t="s">
        <v>13</v>
      </c>
      <c r="S791" s="1">
        <v>67.984999999999999</v>
      </c>
    </row>
    <row r="792" spans="1:19" hidden="1" x14ac:dyDescent="0.25">
      <c r="A792" t="s">
        <v>11</v>
      </c>
      <c r="C792" t="s">
        <v>1</v>
      </c>
      <c r="D792">
        <v>2488.8989999999999</v>
      </c>
      <c r="E792" t="s">
        <v>2</v>
      </c>
      <c r="F792">
        <v>160</v>
      </c>
      <c r="G792" t="s">
        <v>3</v>
      </c>
      <c r="H792">
        <v>4.3000000000000002E-5</v>
      </c>
      <c r="I792" t="s">
        <v>4</v>
      </c>
      <c r="J792" t="s">
        <v>5</v>
      </c>
      <c r="K792">
        <v>0.1</v>
      </c>
      <c r="L792" t="s">
        <v>6</v>
      </c>
      <c r="M792">
        <v>0.1</v>
      </c>
      <c r="N792" t="s">
        <v>7</v>
      </c>
      <c r="O792">
        <v>30</v>
      </c>
      <c r="P792" s="1" t="s">
        <v>12</v>
      </c>
      <c r="Q792" s="2">
        <v>160</v>
      </c>
      <c r="R792" s="1" t="s">
        <v>13</v>
      </c>
      <c r="S792" s="1">
        <v>75.61</v>
      </c>
    </row>
    <row r="793" spans="1:19" hidden="1" x14ac:dyDescent="0.25">
      <c r="A793" t="s">
        <v>11</v>
      </c>
      <c r="C793" t="s">
        <v>1</v>
      </c>
      <c r="D793">
        <v>2561.2923999999998</v>
      </c>
      <c r="E793" t="s">
        <v>2</v>
      </c>
      <c r="F793">
        <v>165</v>
      </c>
      <c r="G793" t="s">
        <v>3</v>
      </c>
      <c r="H793">
        <v>8.7999999999999998E-5</v>
      </c>
      <c r="I793" t="s">
        <v>4</v>
      </c>
      <c r="J793" t="s">
        <v>5</v>
      </c>
      <c r="K793">
        <v>0.1</v>
      </c>
      <c r="L793" t="s">
        <v>6</v>
      </c>
      <c r="M793">
        <v>0.1</v>
      </c>
      <c r="N793" t="s">
        <v>7</v>
      </c>
      <c r="O793">
        <v>30</v>
      </c>
      <c r="P793" s="1" t="s">
        <v>12</v>
      </c>
      <c r="Q793" s="2">
        <v>166</v>
      </c>
      <c r="R793" s="1" t="s">
        <v>13</v>
      </c>
      <c r="S793" s="1">
        <v>84.36</v>
      </c>
    </row>
    <row r="794" spans="1:19" hidden="1" x14ac:dyDescent="0.25">
      <c r="A794" t="s">
        <v>11</v>
      </c>
      <c r="C794" t="s">
        <v>1</v>
      </c>
      <c r="D794">
        <v>2812.2442000000001</v>
      </c>
      <c r="E794" t="s">
        <v>2</v>
      </c>
      <c r="F794">
        <v>170</v>
      </c>
      <c r="G794" t="s">
        <v>3</v>
      </c>
      <c r="H794">
        <v>4.3999999999999999E-5</v>
      </c>
      <c r="I794" t="s">
        <v>4</v>
      </c>
      <c r="J794" t="s">
        <v>5</v>
      </c>
      <c r="K794">
        <v>0.1</v>
      </c>
      <c r="L794" t="s">
        <v>6</v>
      </c>
      <c r="M794">
        <v>0.1</v>
      </c>
      <c r="N794" t="s">
        <v>7</v>
      </c>
      <c r="O794">
        <v>30</v>
      </c>
      <c r="P794" s="1" t="s">
        <v>12</v>
      </c>
      <c r="Q794" s="2">
        <v>220</v>
      </c>
      <c r="R794" s="1" t="s">
        <v>13</v>
      </c>
      <c r="S794" s="1">
        <v>93.625</v>
      </c>
    </row>
    <row r="795" spans="1:19" hidden="1" x14ac:dyDescent="0.25">
      <c r="A795" t="s">
        <v>11</v>
      </c>
      <c r="C795" t="s">
        <v>1</v>
      </c>
      <c r="D795">
        <v>2896.6734000000001</v>
      </c>
      <c r="E795" t="s">
        <v>2</v>
      </c>
      <c r="F795">
        <v>175</v>
      </c>
      <c r="G795" t="s">
        <v>3</v>
      </c>
      <c r="H795">
        <v>6.6000000000000005E-5</v>
      </c>
      <c r="I795" t="s">
        <v>4</v>
      </c>
      <c r="J795" t="s">
        <v>5</v>
      </c>
      <c r="K795">
        <v>0.1</v>
      </c>
      <c r="L795" t="s">
        <v>6</v>
      </c>
      <c r="M795">
        <v>0.1</v>
      </c>
      <c r="N795" t="s">
        <v>7</v>
      </c>
      <c r="O795">
        <v>30</v>
      </c>
      <c r="P795" s="1" t="s">
        <v>12</v>
      </c>
      <c r="Q795" s="2">
        <v>188</v>
      </c>
      <c r="R795" s="1" t="s">
        <v>13</v>
      </c>
      <c r="S795" s="1">
        <v>104.235</v>
      </c>
    </row>
    <row r="796" spans="1:19" hidden="1" x14ac:dyDescent="0.25">
      <c r="A796" t="s">
        <v>11</v>
      </c>
      <c r="C796" t="s">
        <v>1</v>
      </c>
      <c r="D796">
        <v>2928.6745999999998</v>
      </c>
      <c r="E796" t="s">
        <v>2</v>
      </c>
      <c r="F796">
        <v>180</v>
      </c>
      <c r="G796" t="s">
        <v>3</v>
      </c>
      <c r="H796">
        <v>4.5000000000000003E-5</v>
      </c>
      <c r="I796" t="s">
        <v>4</v>
      </c>
      <c r="J796" t="s">
        <v>5</v>
      </c>
      <c r="K796">
        <v>0.1</v>
      </c>
      <c r="L796" t="s">
        <v>6</v>
      </c>
      <c r="M796">
        <v>0.1</v>
      </c>
      <c r="N796" t="s">
        <v>7</v>
      </c>
      <c r="O796">
        <v>30</v>
      </c>
      <c r="P796" s="1" t="s">
        <v>12</v>
      </c>
      <c r="Q796" s="2">
        <v>194</v>
      </c>
      <c r="R796" s="1" t="s">
        <v>13</v>
      </c>
      <c r="S796" s="1">
        <v>115.063</v>
      </c>
    </row>
    <row r="797" spans="1:19" hidden="1" x14ac:dyDescent="0.25">
      <c r="A797" t="s">
        <v>11</v>
      </c>
      <c r="C797" t="s">
        <v>1</v>
      </c>
      <c r="D797">
        <v>3121.4328</v>
      </c>
      <c r="E797" t="s">
        <v>2</v>
      </c>
      <c r="F797">
        <v>185</v>
      </c>
      <c r="G797" t="s">
        <v>3</v>
      </c>
      <c r="H797">
        <v>4.6999999999999997E-5</v>
      </c>
      <c r="I797" t="s">
        <v>4</v>
      </c>
      <c r="J797" t="s">
        <v>5</v>
      </c>
      <c r="K797">
        <v>0.1</v>
      </c>
      <c r="L797" t="s">
        <v>6</v>
      </c>
      <c r="M797">
        <v>0.1</v>
      </c>
      <c r="N797" t="s">
        <v>7</v>
      </c>
      <c r="O797">
        <v>30</v>
      </c>
      <c r="P797" s="1" t="s">
        <v>12</v>
      </c>
      <c r="Q797" s="2">
        <v>200</v>
      </c>
      <c r="R797" s="1" t="s">
        <v>13</v>
      </c>
      <c r="S797" s="1">
        <v>127.172</v>
      </c>
    </row>
    <row r="798" spans="1:19" hidden="1" x14ac:dyDescent="0.25">
      <c r="A798" t="s">
        <v>11</v>
      </c>
      <c r="C798" t="s">
        <v>1</v>
      </c>
      <c r="D798">
        <v>3195.5648000000001</v>
      </c>
      <c r="E798" t="s">
        <v>2</v>
      </c>
      <c r="F798">
        <v>190</v>
      </c>
      <c r="G798" t="s">
        <v>3</v>
      </c>
      <c r="H798">
        <v>4.8999999999999998E-5</v>
      </c>
      <c r="I798" t="s">
        <v>4</v>
      </c>
      <c r="J798" t="s">
        <v>5</v>
      </c>
      <c r="K798">
        <v>0.1</v>
      </c>
      <c r="L798" t="s">
        <v>6</v>
      </c>
      <c r="M798">
        <v>0.1</v>
      </c>
      <c r="N798" t="s">
        <v>7</v>
      </c>
      <c r="O798">
        <v>30</v>
      </c>
      <c r="P798" s="1" t="s">
        <v>12</v>
      </c>
      <c r="Q798" s="2">
        <v>204</v>
      </c>
      <c r="R798" s="1" t="s">
        <v>13</v>
      </c>
      <c r="S798" s="1">
        <v>139.828</v>
      </c>
    </row>
    <row r="799" spans="1:19" hidden="1" x14ac:dyDescent="0.25">
      <c r="A799" t="s">
        <v>11</v>
      </c>
      <c r="C799" t="s">
        <v>1</v>
      </c>
      <c r="D799">
        <v>3246.2206000000001</v>
      </c>
      <c r="E799" t="s">
        <v>2</v>
      </c>
      <c r="F799">
        <v>195</v>
      </c>
      <c r="G799" t="s">
        <v>3</v>
      </c>
      <c r="H799">
        <v>4.8999999999999998E-5</v>
      </c>
      <c r="I799" t="s">
        <v>4</v>
      </c>
      <c r="J799" t="s">
        <v>5</v>
      </c>
      <c r="K799">
        <v>0.1</v>
      </c>
      <c r="L799" t="s">
        <v>6</v>
      </c>
      <c r="M799">
        <v>0.1</v>
      </c>
      <c r="N799" t="s">
        <v>7</v>
      </c>
      <c r="O799">
        <v>30</v>
      </c>
      <c r="P799" s="1" t="s">
        <v>12</v>
      </c>
      <c r="Q799" s="2">
        <v>210</v>
      </c>
      <c r="R799" s="1" t="s">
        <v>13</v>
      </c>
      <c r="S799" s="1">
        <v>154.125</v>
      </c>
    </row>
    <row r="800" spans="1:19" ht="15.75" hidden="1" thickBot="1" x14ac:dyDescent="0.3">
      <c r="A800" t="s">
        <v>11</v>
      </c>
      <c r="C800" t="s">
        <v>1</v>
      </c>
      <c r="D800">
        <v>3441.7377999999999</v>
      </c>
      <c r="E800" t="s">
        <v>2</v>
      </c>
      <c r="F800">
        <v>200</v>
      </c>
      <c r="G800" t="s">
        <v>3</v>
      </c>
      <c r="H800">
        <v>5.1999999999999997E-5</v>
      </c>
      <c r="I800" t="s">
        <v>4</v>
      </c>
      <c r="J800" t="s">
        <v>5</v>
      </c>
      <c r="K800">
        <v>0.1</v>
      </c>
      <c r="L800" t="s">
        <v>6</v>
      </c>
      <c r="M800">
        <v>0.1</v>
      </c>
      <c r="N800" t="s">
        <v>7</v>
      </c>
      <c r="O800">
        <v>30</v>
      </c>
      <c r="P800" s="3" t="s">
        <v>12</v>
      </c>
      <c r="Q800" s="4">
        <v>200</v>
      </c>
      <c r="R800" s="3" t="s">
        <v>13</v>
      </c>
      <c r="S800" s="3">
        <v>168.90700000000001</v>
      </c>
    </row>
    <row r="801" spans="1:19" hidden="1" x14ac:dyDescent="0.25">
      <c r="A801" t="s">
        <v>0</v>
      </c>
      <c r="B801">
        <f t="shared" ref="B801:B840" si="4">F801*2</f>
        <v>10</v>
      </c>
      <c r="C801" t="s">
        <v>1</v>
      </c>
      <c r="D801">
        <v>2404</v>
      </c>
      <c r="E801" t="s">
        <v>2</v>
      </c>
      <c r="F801">
        <v>5</v>
      </c>
      <c r="G801" t="s">
        <v>3</v>
      </c>
      <c r="H801">
        <v>1.9999999999999999E-6</v>
      </c>
      <c r="I801" t="s">
        <v>4</v>
      </c>
      <c r="J801" t="s">
        <v>5</v>
      </c>
      <c r="K801">
        <v>0.1</v>
      </c>
      <c r="L801" t="s">
        <v>6</v>
      </c>
      <c r="M801">
        <v>0.1</v>
      </c>
      <c r="N801" t="s">
        <v>7</v>
      </c>
      <c r="O801">
        <v>40</v>
      </c>
      <c r="P801" s="1" t="s">
        <v>12</v>
      </c>
      <c r="Q801" s="2">
        <v>43.024984394999997</v>
      </c>
      <c r="R801" s="1" t="s">
        <v>13</v>
      </c>
      <c r="S801" s="1">
        <v>0.125</v>
      </c>
    </row>
    <row r="802" spans="1:19" hidden="1" x14ac:dyDescent="0.25">
      <c r="A802" t="s">
        <v>0</v>
      </c>
      <c r="B802">
        <f t="shared" si="4"/>
        <v>20</v>
      </c>
      <c r="C802" t="s">
        <v>1</v>
      </c>
      <c r="D802">
        <v>4818</v>
      </c>
      <c r="E802" t="s">
        <v>2</v>
      </c>
      <c r="F802">
        <v>10</v>
      </c>
      <c r="G802" t="s">
        <v>3</v>
      </c>
      <c r="H802">
        <v>1.9999999999999999E-6</v>
      </c>
      <c r="I802" t="s">
        <v>4</v>
      </c>
      <c r="J802" t="s">
        <v>5</v>
      </c>
      <c r="K802">
        <v>0.1</v>
      </c>
      <c r="L802" t="s">
        <v>6</v>
      </c>
      <c r="M802">
        <v>0.1</v>
      </c>
      <c r="N802" t="s">
        <v>7</v>
      </c>
      <c r="O802">
        <v>40</v>
      </c>
      <c r="P802" s="1" t="s">
        <v>12</v>
      </c>
      <c r="Q802" s="2">
        <v>50</v>
      </c>
      <c r="R802" s="1" t="s">
        <v>13</v>
      </c>
      <c r="S802" s="1">
        <v>0.188</v>
      </c>
    </row>
    <row r="803" spans="1:19" hidden="1" x14ac:dyDescent="0.25">
      <c r="A803" t="s">
        <v>0</v>
      </c>
      <c r="B803">
        <f t="shared" si="4"/>
        <v>30</v>
      </c>
      <c r="C803" t="s">
        <v>1</v>
      </c>
      <c r="D803">
        <v>8030</v>
      </c>
      <c r="E803" t="s">
        <v>2</v>
      </c>
      <c r="F803">
        <v>15</v>
      </c>
      <c r="G803" t="s">
        <v>3</v>
      </c>
      <c r="H803">
        <v>3.9999999999999998E-6</v>
      </c>
      <c r="I803" t="s">
        <v>4</v>
      </c>
      <c r="J803" t="s">
        <v>5</v>
      </c>
      <c r="K803">
        <v>0.1</v>
      </c>
      <c r="L803" t="s">
        <v>6</v>
      </c>
      <c r="M803">
        <v>0.1</v>
      </c>
      <c r="N803" t="s">
        <v>7</v>
      </c>
      <c r="O803">
        <v>40</v>
      </c>
      <c r="P803" s="1" t="s">
        <v>12</v>
      </c>
      <c r="Q803" s="2">
        <v>20</v>
      </c>
      <c r="R803" s="1" t="s">
        <v>13</v>
      </c>
      <c r="S803" s="1">
        <v>0.32800000000000001</v>
      </c>
    </row>
    <row r="804" spans="1:19" hidden="1" x14ac:dyDescent="0.25">
      <c r="A804" t="s">
        <v>0</v>
      </c>
      <c r="B804">
        <f t="shared" si="4"/>
        <v>40</v>
      </c>
      <c r="C804" t="s">
        <v>1</v>
      </c>
      <c r="D804">
        <v>8060</v>
      </c>
      <c r="E804" t="s">
        <v>2</v>
      </c>
      <c r="F804">
        <v>20</v>
      </c>
      <c r="G804" t="s">
        <v>3</v>
      </c>
      <c r="H804">
        <v>5.0000000000000004E-6</v>
      </c>
      <c r="I804" t="s">
        <v>4</v>
      </c>
      <c r="J804" t="s">
        <v>5</v>
      </c>
      <c r="K804">
        <v>0.1</v>
      </c>
      <c r="L804" t="s">
        <v>6</v>
      </c>
      <c r="M804">
        <v>0.1</v>
      </c>
      <c r="N804" t="s">
        <v>7</v>
      </c>
      <c r="O804">
        <v>40</v>
      </c>
      <c r="P804" s="1" t="s">
        <v>12</v>
      </c>
      <c r="Q804" s="2">
        <v>20</v>
      </c>
      <c r="R804" s="1" t="s">
        <v>13</v>
      </c>
      <c r="S804" s="1">
        <v>0.53200000000000003</v>
      </c>
    </row>
    <row r="805" spans="1:19" hidden="1" x14ac:dyDescent="0.25">
      <c r="A805" t="s">
        <v>0</v>
      </c>
      <c r="B805">
        <f t="shared" si="4"/>
        <v>50</v>
      </c>
      <c r="C805" t="s">
        <v>1</v>
      </c>
      <c r="D805">
        <v>8100</v>
      </c>
      <c r="E805" t="s">
        <v>2</v>
      </c>
      <c r="F805">
        <v>25</v>
      </c>
      <c r="G805" t="s">
        <v>3</v>
      </c>
      <c r="H805">
        <v>6.0000000000000002E-6</v>
      </c>
      <c r="I805" t="s">
        <v>4</v>
      </c>
      <c r="J805" t="s">
        <v>5</v>
      </c>
      <c r="K805">
        <v>0.1</v>
      </c>
      <c r="L805" t="s">
        <v>6</v>
      </c>
      <c r="M805">
        <v>0.1</v>
      </c>
      <c r="N805" t="s">
        <v>7</v>
      </c>
      <c r="O805">
        <v>40</v>
      </c>
      <c r="P805" s="1" t="s">
        <v>12</v>
      </c>
      <c r="Q805" s="2">
        <v>30</v>
      </c>
      <c r="R805" s="1" t="s">
        <v>13</v>
      </c>
      <c r="S805" s="1">
        <v>0.78200000000000003</v>
      </c>
    </row>
    <row r="806" spans="1:19" hidden="1" x14ac:dyDescent="0.25">
      <c r="A806" t="s">
        <v>0</v>
      </c>
      <c r="B806">
        <f t="shared" si="4"/>
        <v>60</v>
      </c>
      <c r="C806" t="s">
        <v>1</v>
      </c>
      <c r="D806">
        <v>12120</v>
      </c>
      <c r="E806" t="s">
        <v>2</v>
      </c>
      <c r="F806">
        <v>30</v>
      </c>
      <c r="G806" t="s">
        <v>3</v>
      </c>
      <c r="H806">
        <v>6.9999999999999999E-6</v>
      </c>
      <c r="I806" t="s">
        <v>4</v>
      </c>
      <c r="J806" t="s">
        <v>5</v>
      </c>
      <c r="K806">
        <v>0.1</v>
      </c>
      <c r="L806" t="s">
        <v>6</v>
      </c>
      <c r="M806">
        <v>0.1</v>
      </c>
      <c r="N806" t="s">
        <v>7</v>
      </c>
      <c r="O806">
        <v>40</v>
      </c>
      <c r="P806" s="1" t="s">
        <v>12</v>
      </c>
      <c r="Q806" s="2">
        <v>36</v>
      </c>
      <c r="R806" s="1" t="s">
        <v>13</v>
      </c>
      <c r="S806" s="1">
        <v>0.98499999999999999</v>
      </c>
    </row>
    <row r="807" spans="1:19" hidden="1" x14ac:dyDescent="0.25">
      <c r="A807" t="s">
        <v>0</v>
      </c>
      <c r="B807">
        <f t="shared" si="4"/>
        <v>70</v>
      </c>
      <c r="C807" t="s">
        <v>1</v>
      </c>
      <c r="D807">
        <v>16940</v>
      </c>
      <c r="E807" t="s">
        <v>2</v>
      </c>
      <c r="F807">
        <v>35</v>
      </c>
      <c r="G807" t="s">
        <v>3</v>
      </c>
      <c r="H807">
        <v>1.0000000000000001E-5</v>
      </c>
      <c r="I807" t="s">
        <v>4</v>
      </c>
      <c r="J807" t="s">
        <v>5</v>
      </c>
      <c r="K807">
        <v>0.1</v>
      </c>
      <c r="L807" t="s">
        <v>6</v>
      </c>
      <c r="M807">
        <v>0.1</v>
      </c>
      <c r="N807" t="s">
        <v>7</v>
      </c>
      <c r="O807">
        <v>40</v>
      </c>
      <c r="P807" s="1" t="s">
        <v>12</v>
      </c>
      <c r="Q807" s="2">
        <v>42</v>
      </c>
      <c r="R807" s="1" t="s">
        <v>13</v>
      </c>
      <c r="S807" s="1">
        <v>1.391</v>
      </c>
    </row>
    <row r="808" spans="1:19" hidden="1" x14ac:dyDescent="0.25">
      <c r="A808" t="s">
        <v>0</v>
      </c>
      <c r="B808">
        <f t="shared" si="4"/>
        <v>80</v>
      </c>
      <c r="C808" t="s">
        <v>1</v>
      </c>
      <c r="D808">
        <v>16992</v>
      </c>
      <c r="E808" t="s">
        <v>2</v>
      </c>
      <c r="F808">
        <v>40</v>
      </c>
      <c r="G808" t="s">
        <v>3</v>
      </c>
      <c r="H808">
        <v>1.2999999999999999E-5</v>
      </c>
      <c r="I808" t="s">
        <v>4</v>
      </c>
      <c r="J808" t="s">
        <v>5</v>
      </c>
      <c r="K808">
        <v>0.1</v>
      </c>
      <c r="L808" t="s">
        <v>6</v>
      </c>
      <c r="M808">
        <v>0.1</v>
      </c>
      <c r="N808" t="s">
        <v>7</v>
      </c>
      <c r="O808">
        <v>40</v>
      </c>
      <c r="P808" s="1" t="s">
        <v>12</v>
      </c>
      <c r="Q808" s="2">
        <v>40</v>
      </c>
      <c r="R808" s="1" t="s">
        <v>13</v>
      </c>
      <c r="S808" s="1">
        <v>1.8129999999999999</v>
      </c>
    </row>
    <row r="809" spans="1:19" hidden="1" x14ac:dyDescent="0.25">
      <c r="A809" t="s">
        <v>0</v>
      </c>
      <c r="B809">
        <f t="shared" si="4"/>
        <v>90</v>
      </c>
      <c r="C809" t="s">
        <v>1</v>
      </c>
      <c r="D809">
        <v>22616</v>
      </c>
      <c r="E809" t="s">
        <v>2</v>
      </c>
      <c r="F809">
        <v>45</v>
      </c>
      <c r="G809" t="s">
        <v>3</v>
      </c>
      <c r="H809">
        <v>1.2999999999999999E-5</v>
      </c>
      <c r="I809" t="s">
        <v>4</v>
      </c>
      <c r="J809" t="s">
        <v>5</v>
      </c>
      <c r="K809">
        <v>0.1</v>
      </c>
      <c r="L809" t="s">
        <v>6</v>
      </c>
      <c r="M809">
        <v>0.1</v>
      </c>
      <c r="N809" t="s">
        <v>7</v>
      </c>
      <c r="O809">
        <v>40</v>
      </c>
      <c r="P809" s="1" t="s">
        <v>12</v>
      </c>
      <c r="Q809" s="2">
        <v>46</v>
      </c>
      <c r="R809" s="1" t="s">
        <v>13</v>
      </c>
      <c r="S809" s="1">
        <v>2.3439999999999999</v>
      </c>
    </row>
    <row r="810" spans="1:19" hidden="1" x14ac:dyDescent="0.25">
      <c r="A810" t="s">
        <v>0</v>
      </c>
      <c r="B810">
        <f t="shared" si="4"/>
        <v>100</v>
      </c>
      <c r="C810" t="s">
        <v>1</v>
      </c>
      <c r="D810">
        <v>22694</v>
      </c>
      <c r="E810" t="s">
        <v>2</v>
      </c>
      <c r="F810">
        <v>50</v>
      </c>
      <c r="G810" t="s">
        <v>3</v>
      </c>
      <c r="H810">
        <v>1.4E-5</v>
      </c>
      <c r="I810" t="s">
        <v>4</v>
      </c>
      <c r="J810" t="s">
        <v>5</v>
      </c>
      <c r="K810">
        <v>0.1</v>
      </c>
      <c r="L810" t="s">
        <v>6</v>
      </c>
      <c r="M810">
        <v>0.1</v>
      </c>
      <c r="N810" t="s">
        <v>7</v>
      </c>
      <c r="O810">
        <v>40</v>
      </c>
      <c r="P810" s="1" t="s">
        <v>12</v>
      </c>
      <c r="Q810" s="2">
        <v>94</v>
      </c>
      <c r="R810" s="1" t="s">
        <v>13</v>
      </c>
      <c r="S810" s="1">
        <v>2.875</v>
      </c>
    </row>
    <row r="811" spans="1:19" hidden="1" x14ac:dyDescent="0.25">
      <c r="A811" t="s">
        <v>0</v>
      </c>
      <c r="B811">
        <f t="shared" si="4"/>
        <v>110</v>
      </c>
      <c r="C811" t="s">
        <v>1</v>
      </c>
      <c r="D811">
        <v>22724</v>
      </c>
      <c r="E811" t="s">
        <v>2</v>
      </c>
      <c r="F811">
        <v>55</v>
      </c>
      <c r="G811" t="s">
        <v>3</v>
      </c>
      <c r="H811">
        <v>1.5E-5</v>
      </c>
      <c r="I811" t="s">
        <v>4</v>
      </c>
      <c r="J811" t="s">
        <v>5</v>
      </c>
      <c r="K811">
        <v>0.1</v>
      </c>
      <c r="L811" t="s">
        <v>6</v>
      </c>
      <c r="M811">
        <v>0.1</v>
      </c>
      <c r="N811" t="s">
        <v>7</v>
      </c>
      <c r="O811">
        <v>40</v>
      </c>
      <c r="P811" s="1" t="s">
        <v>12</v>
      </c>
      <c r="Q811" s="2">
        <v>62</v>
      </c>
      <c r="R811" s="1" t="s">
        <v>13</v>
      </c>
      <c r="S811" s="1">
        <v>3.6720000000000002</v>
      </c>
    </row>
    <row r="812" spans="1:19" hidden="1" x14ac:dyDescent="0.25">
      <c r="A812" t="s">
        <v>0</v>
      </c>
      <c r="B812">
        <f t="shared" si="4"/>
        <v>120</v>
      </c>
      <c r="C812" t="s">
        <v>1</v>
      </c>
      <c r="D812">
        <v>29148</v>
      </c>
      <c r="E812" t="s">
        <v>2</v>
      </c>
      <c r="F812">
        <v>60</v>
      </c>
      <c r="G812" t="s">
        <v>3</v>
      </c>
      <c r="H812">
        <v>1.7E-5</v>
      </c>
      <c r="I812" t="s">
        <v>4</v>
      </c>
      <c r="J812" t="s">
        <v>5</v>
      </c>
      <c r="K812">
        <v>0.1</v>
      </c>
      <c r="L812" t="s">
        <v>6</v>
      </c>
      <c r="M812">
        <v>0.1</v>
      </c>
      <c r="N812" t="s">
        <v>7</v>
      </c>
      <c r="O812">
        <v>40</v>
      </c>
      <c r="P812" s="1" t="s">
        <v>12</v>
      </c>
      <c r="Q812" s="2">
        <v>68</v>
      </c>
      <c r="R812" s="1" t="s">
        <v>13</v>
      </c>
      <c r="S812" s="1">
        <v>4.3129999999999997</v>
      </c>
    </row>
    <row r="813" spans="1:19" hidden="1" x14ac:dyDescent="0.25">
      <c r="A813" t="s">
        <v>0</v>
      </c>
      <c r="B813">
        <f t="shared" si="4"/>
        <v>130</v>
      </c>
      <c r="C813" t="s">
        <v>1</v>
      </c>
      <c r="D813">
        <v>29248</v>
      </c>
      <c r="E813" t="s">
        <v>2</v>
      </c>
      <c r="F813">
        <v>65</v>
      </c>
      <c r="G813" t="s">
        <v>3</v>
      </c>
      <c r="H813">
        <v>1.9000000000000001E-5</v>
      </c>
      <c r="I813" t="s">
        <v>4</v>
      </c>
      <c r="J813" t="s">
        <v>5</v>
      </c>
      <c r="K813">
        <v>0.1</v>
      </c>
      <c r="L813" t="s">
        <v>6</v>
      </c>
      <c r="M813">
        <v>0.1</v>
      </c>
      <c r="N813" t="s">
        <v>7</v>
      </c>
      <c r="O813">
        <v>40</v>
      </c>
      <c r="P813" s="1" t="s">
        <v>12</v>
      </c>
      <c r="Q813" s="2">
        <v>103.024984395</v>
      </c>
      <c r="R813" s="1" t="s">
        <v>13</v>
      </c>
      <c r="S813" s="1">
        <v>5.4690000000000003</v>
      </c>
    </row>
    <row r="814" spans="1:19" hidden="1" x14ac:dyDescent="0.25">
      <c r="A814" t="s">
        <v>0</v>
      </c>
      <c r="B814">
        <f t="shared" si="4"/>
        <v>140</v>
      </c>
      <c r="C814" t="s">
        <v>1</v>
      </c>
      <c r="D814">
        <v>29278</v>
      </c>
      <c r="E814" t="s">
        <v>2</v>
      </c>
      <c r="F814">
        <v>70</v>
      </c>
      <c r="G814" t="s">
        <v>3</v>
      </c>
      <c r="H814">
        <v>1.8E-5</v>
      </c>
      <c r="I814" t="s">
        <v>4</v>
      </c>
      <c r="J814" t="s">
        <v>5</v>
      </c>
      <c r="K814">
        <v>0.1</v>
      </c>
      <c r="L814" t="s">
        <v>6</v>
      </c>
      <c r="M814">
        <v>0.1</v>
      </c>
      <c r="N814" t="s">
        <v>7</v>
      </c>
      <c r="O814">
        <v>40</v>
      </c>
      <c r="P814" s="1" t="s">
        <v>12</v>
      </c>
      <c r="Q814" s="2">
        <v>70</v>
      </c>
      <c r="R814" s="1" t="s">
        <v>13</v>
      </c>
      <c r="S814" s="1">
        <v>6.5469999999999997</v>
      </c>
    </row>
    <row r="815" spans="1:19" hidden="1" x14ac:dyDescent="0.25">
      <c r="A815" t="s">
        <v>0</v>
      </c>
      <c r="B815">
        <f t="shared" si="4"/>
        <v>150</v>
      </c>
      <c r="C815" t="s">
        <v>1</v>
      </c>
      <c r="D815">
        <v>36510</v>
      </c>
      <c r="E815" t="s">
        <v>2</v>
      </c>
      <c r="F815">
        <v>75</v>
      </c>
      <c r="G815" t="s">
        <v>3</v>
      </c>
      <c r="H815">
        <v>2.0999999999999999E-5</v>
      </c>
      <c r="I815" t="s">
        <v>4</v>
      </c>
      <c r="J815" t="s">
        <v>5</v>
      </c>
      <c r="K815">
        <v>0.1</v>
      </c>
      <c r="L815" t="s">
        <v>6</v>
      </c>
      <c r="M815">
        <v>0.1</v>
      </c>
      <c r="N815" t="s">
        <v>7</v>
      </c>
      <c r="O815">
        <v>40</v>
      </c>
      <c r="P815" s="1" t="s">
        <v>12</v>
      </c>
      <c r="Q815" s="2">
        <v>76</v>
      </c>
      <c r="R815" s="1" t="s">
        <v>13</v>
      </c>
      <c r="S815" s="1">
        <v>7.7190000000000003</v>
      </c>
    </row>
    <row r="816" spans="1:19" hidden="1" x14ac:dyDescent="0.25">
      <c r="A816" t="s">
        <v>0</v>
      </c>
      <c r="B816">
        <f t="shared" si="4"/>
        <v>160</v>
      </c>
      <c r="C816" t="s">
        <v>1</v>
      </c>
      <c r="D816">
        <v>36560</v>
      </c>
      <c r="E816" t="s">
        <v>2</v>
      </c>
      <c r="F816">
        <v>80</v>
      </c>
      <c r="G816" t="s">
        <v>3</v>
      </c>
      <c r="H816">
        <v>2.0999999999999999E-5</v>
      </c>
      <c r="I816" t="s">
        <v>4</v>
      </c>
      <c r="J816" t="s">
        <v>5</v>
      </c>
      <c r="K816">
        <v>0.1</v>
      </c>
      <c r="L816" t="s">
        <v>6</v>
      </c>
      <c r="M816">
        <v>0.1</v>
      </c>
      <c r="N816" t="s">
        <v>7</v>
      </c>
      <c r="O816">
        <v>40</v>
      </c>
      <c r="P816" s="1" t="s">
        <v>12</v>
      </c>
      <c r="Q816" s="2">
        <v>80</v>
      </c>
      <c r="R816" s="1" t="s">
        <v>13</v>
      </c>
      <c r="S816" s="1">
        <v>9.1880000000000006</v>
      </c>
    </row>
    <row r="817" spans="1:19" hidden="1" x14ac:dyDescent="0.25">
      <c r="A817" t="s">
        <v>0</v>
      </c>
      <c r="B817">
        <f t="shared" si="4"/>
        <v>170</v>
      </c>
      <c r="C817" t="s">
        <v>1</v>
      </c>
      <c r="D817">
        <v>36660</v>
      </c>
      <c r="E817" t="s">
        <v>2</v>
      </c>
      <c r="F817">
        <v>85</v>
      </c>
      <c r="G817" t="s">
        <v>3</v>
      </c>
      <c r="H817">
        <v>2.1999999999999999E-5</v>
      </c>
      <c r="I817" t="s">
        <v>4</v>
      </c>
      <c r="J817" t="s">
        <v>5</v>
      </c>
      <c r="K817">
        <v>0.1</v>
      </c>
      <c r="L817" t="s">
        <v>6</v>
      </c>
      <c r="M817">
        <v>0.1</v>
      </c>
      <c r="N817" t="s">
        <v>7</v>
      </c>
      <c r="O817">
        <v>40</v>
      </c>
      <c r="P817" s="1" t="s">
        <v>12</v>
      </c>
      <c r="Q817" s="2">
        <v>94</v>
      </c>
      <c r="R817" s="1" t="s">
        <v>13</v>
      </c>
      <c r="S817" s="1">
        <v>10.688000000000001</v>
      </c>
    </row>
    <row r="818" spans="1:19" hidden="1" x14ac:dyDescent="0.25">
      <c r="A818" t="s">
        <v>0</v>
      </c>
      <c r="B818">
        <f t="shared" si="4"/>
        <v>180</v>
      </c>
      <c r="C818" t="s">
        <v>1</v>
      </c>
      <c r="D818">
        <v>36720</v>
      </c>
      <c r="E818" t="s">
        <v>2</v>
      </c>
      <c r="F818">
        <v>90</v>
      </c>
      <c r="G818" t="s">
        <v>3</v>
      </c>
      <c r="H818">
        <v>2.4000000000000001E-5</v>
      </c>
      <c r="I818" t="s">
        <v>4</v>
      </c>
      <c r="J818" t="s">
        <v>5</v>
      </c>
      <c r="K818">
        <v>0.1</v>
      </c>
      <c r="L818" t="s">
        <v>6</v>
      </c>
      <c r="M818">
        <v>0.1</v>
      </c>
      <c r="N818" t="s">
        <v>7</v>
      </c>
      <c r="O818">
        <v>40</v>
      </c>
      <c r="P818" s="1" t="s">
        <v>12</v>
      </c>
      <c r="Q818" s="2">
        <v>100</v>
      </c>
      <c r="R818" s="1" t="s">
        <v>13</v>
      </c>
      <c r="S818" s="1">
        <v>12.391</v>
      </c>
    </row>
    <row r="819" spans="1:19" hidden="1" x14ac:dyDescent="0.25">
      <c r="A819" t="s">
        <v>0</v>
      </c>
      <c r="B819">
        <f t="shared" si="4"/>
        <v>190</v>
      </c>
      <c r="C819" t="s">
        <v>1</v>
      </c>
      <c r="D819">
        <v>44740</v>
      </c>
      <c r="E819" t="s">
        <v>2</v>
      </c>
      <c r="F819">
        <v>95</v>
      </c>
      <c r="G819" t="s">
        <v>3</v>
      </c>
      <c r="H819">
        <v>2.8E-5</v>
      </c>
      <c r="I819" t="s">
        <v>4</v>
      </c>
      <c r="J819" t="s">
        <v>5</v>
      </c>
      <c r="K819">
        <v>0.1</v>
      </c>
      <c r="L819" t="s">
        <v>6</v>
      </c>
      <c r="M819">
        <v>0.1</v>
      </c>
      <c r="N819" t="s">
        <v>7</v>
      </c>
      <c r="O819">
        <v>40</v>
      </c>
      <c r="P819" s="1" t="s">
        <v>12</v>
      </c>
      <c r="Q819" s="2">
        <v>106</v>
      </c>
      <c r="R819" s="1" t="s">
        <v>13</v>
      </c>
      <c r="S819" s="1">
        <v>14.327999999999999</v>
      </c>
    </row>
    <row r="820" spans="1:19" hidden="1" x14ac:dyDescent="0.25">
      <c r="A820" t="s">
        <v>0</v>
      </c>
      <c r="B820">
        <f t="shared" si="4"/>
        <v>200</v>
      </c>
      <c r="C820" t="s">
        <v>1</v>
      </c>
      <c r="D820">
        <v>36900</v>
      </c>
      <c r="E820" t="s">
        <v>2</v>
      </c>
      <c r="F820">
        <v>100</v>
      </c>
      <c r="G820" t="s">
        <v>3</v>
      </c>
      <c r="H820">
        <v>2.5000000000000001E-5</v>
      </c>
      <c r="I820" t="s">
        <v>4</v>
      </c>
      <c r="J820" t="s">
        <v>5</v>
      </c>
      <c r="K820">
        <v>0.1</v>
      </c>
      <c r="L820" t="s">
        <v>6</v>
      </c>
      <c r="M820">
        <v>0.1</v>
      </c>
      <c r="N820" t="s">
        <v>7</v>
      </c>
      <c r="O820">
        <v>40</v>
      </c>
      <c r="P820" s="1" t="s">
        <v>12</v>
      </c>
      <c r="Q820" s="2">
        <v>100</v>
      </c>
      <c r="R820" s="1" t="s">
        <v>13</v>
      </c>
      <c r="S820" s="1">
        <v>16.5</v>
      </c>
    </row>
    <row r="821" spans="1:19" hidden="1" x14ac:dyDescent="0.25">
      <c r="A821" t="s">
        <v>0</v>
      </c>
      <c r="B821">
        <f t="shared" si="4"/>
        <v>210</v>
      </c>
      <c r="C821" t="s">
        <v>1</v>
      </c>
      <c r="D821">
        <v>44920</v>
      </c>
      <c r="E821" t="s">
        <v>2</v>
      </c>
      <c r="F821">
        <v>105</v>
      </c>
      <c r="G821" t="s">
        <v>3</v>
      </c>
      <c r="H821">
        <v>3.1000000000000001E-5</v>
      </c>
      <c r="I821" t="s">
        <v>4</v>
      </c>
      <c r="J821" t="s">
        <v>5</v>
      </c>
      <c r="K821">
        <v>0.1</v>
      </c>
      <c r="L821" t="s">
        <v>6</v>
      </c>
      <c r="M821">
        <v>0.1</v>
      </c>
      <c r="N821" t="s">
        <v>7</v>
      </c>
      <c r="O821">
        <v>40</v>
      </c>
      <c r="P821" s="1" t="s">
        <v>12</v>
      </c>
      <c r="Q821" s="2">
        <v>106</v>
      </c>
      <c r="R821" s="1" t="s">
        <v>13</v>
      </c>
      <c r="S821" s="1">
        <v>19.062999999999999</v>
      </c>
    </row>
    <row r="822" spans="1:19" hidden="1" x14ac:dyDescent="0.25">
      <c r="A822" t="s">
        <v>0</v>
      </c>
      <c r="B822">
        <f t="shared" si="4"/>
        <v>220</v>
      </c>
      <c r="C822" t="s">
        <v>1</v>
      </c>
      <c r="D822">
        <v>44990</v>
      </c>
      <c r="E822" t="s">
        <v>2</v>
      </c>
      <c r="F822">
        <v>110</v>
      </c>
      <c r="G822" t="s">
        <v>3</v>
      </c>
      <c r="H822">
        <v>3.0000000000000001E-5</v>
      </c>
      <c r="I822" t="s">
        <v>4</v>
      </c>
      <c r="J822" t="s">
        <v>5</v>
      </c>
      <c r="K822">
        <v>0.1</v>
      </c>
      <c r="L822" t="s">
        <v>6</v>
      </c>
      <c r="M822">
        <v>0.1</v>
      </c>
      <c r="N822" t="s">
        <v>7</v>
      </c>
      <c r="O822">
        <v>40</v>
      </c>
      <c r="P822" s="1" t="s">
        <v>12</v>
      </c>
      <c r="Q822" s="2">
        <v>110</v>
      </c>
      <c r="R822" s="1" t="s">
        <v>13</v>
      </c>
      <c r="S822" s="1">
        <v>21.875</v>
      </c>
    </row>
    <row r="823" spans="1:19" hidden="1" x14ac:dyDescent="0.25">
      <c r="A823" t="s">
        <v>0</v>
      </c>
      <c r="B823">
        <f t="shared" si="4"/>
        <v>230</v>
      </c>
      <c r="C823" t="s">
        <v>1</v>
      </c>
      <c r="D823">
        <v>53810</v>
      </c>
      <c r="E823" t="s">
        <v>2</v>
      </c>
      <c r="F823">
        <v>115</v>
      </c>
      <c r="G823" t="s">
        <v>3</v>
      </c>
      <c r="H823">
        <v>3.1000000000000001E-5</v>
      </c>
      <c r="I823" t="s">
        <v>4</v>
      </c>
      <c r="J823" t="s">
        <v>5</v>
      </c>
      <c r="K823">
        <v>0.1</v>
      </c>
      <c r="L823" t="s">
        <v>6</v>
      </c>
      <c r="M823">
        <v>0.1</v>
      </c>
      <c r="N823" t="s">
        <v>7</v>
      </c>
      <c r="O823">
        <v>40</v>
      </c>
      <c r="P823" s="1" t="s">
        <v>12</v>
      </c>
      <c r="Q823" s="2">
        <v>116</v>
      </c>
      <c r="R823" s="1" t="s">
        <v>13</v>
      </c>
      <c r="S823" s="1">
        <v>25.719000000000001</v>
      </c>
    </row>
    <row r="824" spans="1:19" hidden="1" x14ac:dyDescent="0.25">
      <c r="A824" t="s">
        <v>0</v>
      </c>
      <c r="B824">
        <f t="shared" si="4"/>
        <v>240</v>
      </c>
      <c r="C824" t="s">
        <v>1</v>
      </c>
      <c r="D824">
        <v>53880</v>
      </c>
      <c r="E824" t="s">
        <v>2</v>
      </c>
      <c r="F824">
        <v>120</v>
      </c>
      <c r="G824" t="s">
        <v>3</v>
      </c>
      <c r="H824">
        <v>3.1000000000000001E-5</v>
      </c>
      <c r="I824" t="s">
        <v>4</v>
      </c>
      <c r="J824" t="s">
        <v>5</v>
      </c>
      <c r="K824">
        <v>0.1</v>
      </c>
      <c r="L824" t="s">
        <v>6</v>
      </c>
      <c r="M824">
        <v>0.1</v>
      </c>
      <c r="N824" t="s">
        <v>7</v>
      </c>
      <c r="O824">
        <v>40</v>
      </c>
      <c r="P824" s="1" t="s">
        <v>12</v>
      </c>
      <c r="Q824" s="2">
        <v>120</v>
      </c>
      <c r="R824" s="1" t="s">
        <v>13</v>
      </c>
      <c r="S824" s="1">
        <v>29.36</v>
      </c>
    </row>
    <row r="825" spans="1:19" hidden="1" x14ac:dyDescent="0.25">
      <c r="A825" t="s">
        <v>0</v>
      </c>
      <c r="B825">
        <f t="shared" si="4"/>
        <v>250</v>
      </c>
      <c r="C825" t="s">
        <v>1</v>
      </c>
      <c r="D825">
        <v>54022</v>
      </c>
      <c r="E825" t="s">
        <v>2</v>
      </c>
      <c r="F825">
        <v>125</v>
      </c>
      <c r="G825" t="s">
        <v>3</v>
      </c>
      <c r="H825">
        <v>3.6000000000000001E-5</v>
      </c>
      <c r="I825" t="s">
        <v>4</v>
      </c>
      <c r="J825" t="s">
        <v>5</v>
      </c>
      <c r="K825">
        <v>0.1</v>
      </c>
      <c r="L825" t="s">
        <v>6</v>
      </c>
      <c r="M825">
        <v>0.1</v>
      </c>
      <c r="N825" t="s">
        <v>7</v>
      </c>
      <c r="O825">
        <v>40</v>
      </c>
      <c r="P825" s="1" t="s">
        <v>12</v>
      </c>
      <c r="Q825" s="2">
        <v>136</v>
      </c>
      <c r="R825" s="1" t="s">
        <v>13</v>
      </c>
      <c r="S825" s="1">
        <v>33.375</v>
      </c>
    </row>
    <row r="826" spans="1:19" hidden="1" x14ac:dyDescent="0.25">
      <c r="A826" t="s">
        <v>0</v>
      </c>
      <c r="B826">
        <f t="shared" si="4"/>
        <v>260</v>
      </c>
      <c r="C826" t="s">
        <v>1</v>
      </c>
      <c r="D826">
        <v>54082</v>
      </c>
      <c r="E826" t="s">
        <v>2</v>
      </c>
      <c r="F826">
        <v>130</v>
      </c>
      <c r="G826" t="s">
        <v>3</v>
      </c>
      <c r="H826">
        <v>3.4E-5</v>
      </c>
      <c r="I826" t="s">
        <v>4</v>
      </c>
      <c r="J826" t="s">
        <v>5</v>
      </c>
      <c r="K826">
        <v>0.1</v>
      </c>
      <c r="L826" t="s">
        <v>6</v>
      </c>
      <c r="M826">
        <v>0.1</v>
      </c>
      <c r="N826" t="s">
        <v>7</v>
      </c>
      <c r="O826">
        <v>40</v>
      </c>
      <c r="P826" s="1" t="s">
        <v>12</v>
      </c>
      <c r="Q826" s="2">
        <v>142</v>
      </c>
      <c r="R826" s="1" t="s">
        <v>13</v>
      </c>
      <c r="S826" s="1">
        <v>37.875</v>
      </c>
    </row>
    <row r="827" spans="1:19" hidden="1" x14ac:dyDescent="0.25">
      <c r="A827" t="s">
        <v>0</v>
      </c>
      <c r="B827">
        <f t="shared" si="4"/>
        <v>270</v>
      </c>
      <c r="C827" t="s">
        <v>1</v>
      </c>
      <c r="D827">
        <v>63726</v>
      </c>
      <c r="E827" t="s">
        <v>2</v>
      </c>
      <c r="F827">
        <v>135</v>
      </c>
      <c r="G827" t="s">
        <v>3</v>
      </c>
      <c r="H827">
        <v>3.6999999999999998E-5</v>
      </c>
      <c r="I827" t="s">
        <v>4</v>
      </c>
      <c r="J827" t="s">
        <v>5</v>
      </c>
      <c r="K827">
        <v>0.1</v>
      </c>
      <c r="L827" t="s">
        <v>6</v>
      </c>
      <c r="M827">
        <v>0.1</v>
      </c>
      <c r="N827" t="s">
        <v>7</v>
      </c>
      <c r="O827">
        <v>40</v>
      </c>
      <c r="P827" s="1" t="s">
        <v>12</v>
      </c>
      <c r="Q827" s="2">
        <v>148</v>
      </c>
      <c r="R827" s="1" t="s">
        <v>13</v>
      </c>
      <c r="S827" s="1">
        <v>42.984999999999999</v>
      </c>
    </row>
    <row r="828" spans="1:19" hidden="1" x14ac:dyDescent="0.25">
      <c r="A828" t="s">
        <v>0</v>
      </c>
      <c r="B828">
        <f t="shared" si="4"/>
        <v>280</v>
      </c>
      <c r="C828" t="s">
        <v>1</v>
      </c>
      <c r="D828">
        <v>63776</v>
      </c>
      <c r="E828" t="s">
        <v>2</v>
      </c>
      <c r="F828">
        <v>140</v>
      </c>
      <c r="G828" t="s">
        <v>3</v>
      </c>
      <c r="H828">
        <v>5.1999999999999997E-5</v>
      </c>
      <c r="I828" t="s">
        <v>4</v>
      </c>
      <c r="J828" t="s">
        <v>5</v>
      </c>
      <c r="K828">
        <v>0.1</v>
      </c>
      <c r="L828" t="s">
        <v>6</v>
      </c>
      <c r="M828">
        <v>0.1</v>
      </c>
      <c r="N828" t="s">
        <v>7</v>
      </c>
      <c r="O828">
        <v>40</v>
      </c>
      <c r="P828" s="1" t="s">
        <v>12</v>
      </c>
      <c r="Q828" s="2">
        <v>152</v>
      </c>
      <c r="R828" s="1" t="s">
        <v>13</v>
      </c>
      <c r="S828" s="1">
        <v>48.281999999999996</v>
      </c>
    </row>
    <row r="829" spans="1:19" hidden="1" x14ac:dyDescent="0.25">
      <c r="A829" t="s">
        <v>0</v>
      </c>
      <c r="B829">
        <f t="shared" si="4"/>
        <v>290</v>
      </c>
      <c r="C829" t="s">
        <v>1</v>
      </c>
      <c r="D829">
        <v>63984</v>
      </c>
      <c r="E829" t="s">
        <v>2</v>
      </c>
      <c r="F829">
        <v>145</v>
      </c>
      <c r="G829" t="s">
        <v>3</v>
      </c>
      <c r="H829">
        <v>3.6000000000000001E-5</v>
      </c>
      <c r="I829" t="s">
        <v>4</v>
      </c>
      <c r="J829" t="s">
        <v>5</v>
      </c>
      <c r="K829">
        <v>0.1</v>
      </c>
      <c r="L829" t="s">
        <v>6</v>
      </c>
      <c r="M829">
        <v>0.1</v>
      </c>
      <c r="N829" t="s">
        <v>7</v>
      </c>
      <c r="O829">
        <v>40</v>
      </c>
      <c r="P829" s="1" t="s">
        <v>12</v>
      </c>
      <c r="Q829" s="2">
        <v>183.02498439499999</v>
      </c>
      <c r="R829" s="1" t="s">
        <v>13</v>
      </c>
      <c r="S829" s="1">
        <v>54.281999999999996</v>
      </c>
    </row>
    <row r="830" spans="1:19" hidden="1" x14ac:dyDescent="0.25">
      <c r="A830" t="s">
        <v>0</v>
      </c>
      <c r="B830">
        <f t="shared" si="4"/>
        <v>300</v>
      </c>
      <c r="C830" t="s">
        <v>1</v>
      </c>
      <c r="D830">
        <v>64014</v>
      </c>
      <c r="E830" t="s">
        <v>2</v>
      </c>
      <c r="F830">
        <v>150</v>
      </c>
      <c r="G830" t="s">
        <v>3</v>
      </c>
      <c r="H830">
        <v>4.0000000000000003E-5</v>
      </c>
      <c r="I830" t="s">
        <v>4</v>
      </c>
      <c r="J830" t="s">
        <v>5</v>
      </c>
      <c r="K830">
        <v>0.1</v>
      </c>
      <c r="L830" t="s">
        <v>6</v>
      </c>
      <c r="M830">
        <v>0.1</v>
      </c>
      <c r="N830" t="s">
        <v>7</v>
      </c>
      <c r="O830">
        <v>40</v>
      </c>
      <c r="P830" s="1" t="s">
        <v>12</v>
      </c>
      <c r="Q830" s="2">
        <v>150</v>
      </c>
      <c r="R830" s="1" t="s">
        <v>13</v>
      </c>
      <c r="S830" s="1">
        <v>60.688000000000002</v>
      </c>
    </row>
    <row r="831" spans="1:19" hidden="1" x14ac:dyDescent="0.25">
      <c r="A831" t="s">
        <v>0</v>
      </c>
      <c r="B831">
        <f t="shared" si="4"/>
        <v>310</v>
      </c>
      <c r="C831" t="s">
        <v>1</v>
      </c>
      <c r="D831">
        <v>64094</v>
      </c>
      <c r="E831" t="s">
        <v>2</v>
      </c>
      <c r="F831">
        <v>155</v>
      </c>
      <c r="G831" t="s">
        <v>3</v>
      </c>
      <c r="H831">
        <v>4.1999999999999998E-5</v>
      </c>
      <c r="I831" t="s">
        <v>4</v>
      </c>
      <c r="J831" t="s">
        <v>5</v>
      </c>
      <c r="K831">
        <v>0.1</v>
      </c>
      <c r="L831" t="s">
        <v>6</v>
      </c>
      <c r="M831">
        <v>0.1</v>
      </c>
      <c r="N831" t="s">
        <v>7</v>
      </c>
      <c r="O831">
        <v>40</v>
      </c>
      <c r="P831" s="1" t="s">
        <v>12</v>
      </c>
      <c r="Q831" s="2">
        <v>156</v>
      </c>
      <c r="R831" s="1" t="s">
        <v>13</v>
      </c>
      <c r="S831" s="1">
        <v>67.984999999999999</v>
      </c>
    </row>
    <row r="832" spans="1:19" hidden="1" x14ac:dyDescent="0.25">
      <c r="A832" t="s">
        <v>0</v>
      </c>
      <c r="B832">
        <f t="shared" si="4"/>
        <v>320</v>
      </c>
      <c r="C832" t="s">
        <v>1</v>
      </c>
      <c r="D832">
        <v>74528</v>
      </c>
      <c r="E832" t="s">
        <v>2</v>
      </c>
      <c r="F832">
        <v>160</v>
      </c>
      <c r="G832" t="s">
        <v>3</v>
      </c>
      <c r="H832">
        <v>4.1999999999999998E-5</v>
      </c>
      <c r="I832" t="s">
        <v>4</v>
      </c>
      <c r="J832" t="s">
        <v>5</v>
      </c>
      <c r="K832">
        <v>0.1</v>
      </c>
      <c r="L832" t="s">
        <v>6</v>
      </c>
      <c r="M832">
        <v>0.1</v>
      </c>
      <c r="N832" t="s">
        <v>7</v>
      </c>
      <c r="O832">
        <v>40</v>
      </c>
      <c r="P832" s="1" t="s">
        <v>12</v>
      </c>
      <c r="Q832" s="2">
        <v>160</v>
      </c>
      <c r="R832" s="1" t="s">
        <v>13</v>
      </c>
      <c r="S832" s="1">
        <v>75.61</v>
      </c>
    </row>
    <row r="833" spans="1:19" hidden="1" x14ac:dyDescent="0.25">
      <c r="A833" t="s">
        <v>0</v>
      </c>
      <c r="B833">
        <f t="shared" si="4"/>
        <v>330</v>
      </c>
      <c r="C833" t="s">
        <v>1</v>
      </c>
      <c r="D833">
        <v>74588</v>
      </c>
      <c r="E833" t="s">
        <v>2</v>
      </c>
      <c r="F833">
        <v>165</v>
      </c>
      <c r="G833" t="s">
        <v>3</v>
      </c>
      <c r="H833">
        <v>4.1E-5</v>
      </c>
      <c r="I833" t="s">
        <v>4</v>
      </c>
      <c r="J833" t="s">
        <v>5</v>
      </c>
      <c r="K833">
        <v>0.1</v>
      </c>
      <c r="L833" t="s">
        <v>6</v>
      </c>
      <c r="M833">
        <v>0.1</v>
      </c>
      <c r="N833" t="s">
        <v>7</v>
      </c>
      <c r="O833">
        <v>40</v>
      </c>
      <c r="P833" s="1" t="s">
        <v>12</v>
      </c>
      <c r="Q833" s="2">
        <v>166</v>
      </c>
      <c r="R833" s="1" t="s">
        <v>13</v>
      </c>
      <c r="S833" s="1">
        <v>84.36</v>
      </c>
    </row>
    <row r="834" spans="1:19" hidden="1" x14ac:dyDescent="0.25">
      <c r="A834" t="s">
        <v>0</v>
      </c>
      <c r="B834">
        <f t="shared" si="4"/>
        <v>340</v>
      </c>
      <c r="C834" t="s">
        <v>1</v>
      </c>
      <c r="D834">
        <v>74828</v>
      </c>
      <c r="E834" t="s">
        <v>2</v>
      </c>
      <c r="F834">
        <v>170</v>
      </c>
      <c r="G834" t="s">
        <v>3</v>
      </c>
      <c r="H834">
        <v>4.5000000000000003E-5</v>
      </c>
      <c r="I834" t="s">
        <v>4</v>
      </c>
      <c r="J834" t="s">
        <v>5</v>
      </c>
      <c r="K834">
        <v>0.1</v>
      </c>
      <c r="L834" t="s">
        <v>6</v>
      </c>
      <c r="M834">
        <v>0.1</v>
      </c>
      <c r="N834" t="s">
        <v>7</v>
      </c>
      <c r="O834">
        <v>40</v>
      </c>
      <c r="P834" s="1" t="s">
        <v>12</v>
      </c>
      <c r="Q834" s="2">
        <v>220</v>
      </c>
      <c r="R834" s="1" t="s">
        <v>13</v>
      </c>
      <c r="S834" s="1">
        <v>93.625</v>
      </c>
    </row>
    <row r="835" spans="1:19" hidden="1" x14ac:dyDescent="0.25">
      <c r="A835" t="s">
        <v>0</v>
      </c>
      <c r="B835">
        <f t="shared" si="4"/>
        <v>350</v>
      </c>
      <c r="C835" t="s">
        <v>1</v>
      </c>
      <c r="D835">
        <v>74858</v>
      </c>
      <c r="E835" t="s">
        <v>2</v>
      </c>
      <c r="F835">
        <v>175</v>
      </c>
      <c r="G835" t="s">
        <v>3</v>
      </c>
      <c r="H835">
        <v>4.6999999999999997E-5</v>
      </c>
      <c r="I835" t="s">
        <v>4</v>
      </c>
      <c r="J835" t="s">
        <v>5</v>
      </c>
      <c r="K835">
        <v>0.1</v>
      </c>
      <c r="L835" t="s">
        <v>6</v>
      </c>
      <c r="M835">
        <v>0.1</v>
      </c>
      <c r="N835" t="s">
        <v>7</v>
      </c>
      <c r="O835">
        <v>40</v>
      </c>
      <c r="P835" s="1" t="s">
        <v>12</v>
      </c>
      <c r="Q835" s="2">
        <v>188</v>
      </c>
      <c r="R835" s="1" t="s">
        <v>13</v>
      </c>
      <c r="S835" s="1">
        <v>104.235</v>
      </c>
    </row>
    <row r="836" spans="1:19" hidden="1" x14ac:dyDescent="0.25">
      <c r="A836" t="s">
        <v>0</v>
      </c>
      <c r="B836">
        <f t="shared" si="4"/>
        <v>360</v>
      </c>
      <c r="C836" t="s">
        <v>1</v>
      </c>
      <c r="D836">
        <v>74938</v>
      </c>
      <c r="E836" t="s">
        <v>2</v>
      </c>
      <c r="F836">
        <v>180</v>
      </c>
      <c r="G836" t="s">
        <v>3</v>
      </c>
      <c r="H836">
        <v>5.3000000000000001E-5</v>
      </c>
      <c r="I836" t="s">
        <v>4</v>
      </c>
      <c r="J836" t="s">
        <v>5</v>
      </c>
      <c r="K836">
        <v>0.1</v>
      </c>
      <c r="L836" t="s">
        <v>6</v>
      </c>
      <c r="M836">
        <v>0.1</v>
      </c>
      <c r="N836" t="s">
        <v>7</v>
      </c>
      <c r="O836">
        <v>40</v>
      </c>
      <c r="P836" s="1" t="s">
        <v>12</v>
      </c>
      <c r="Q836" s="2">
        <v>194</v>
      </c>
      <c r="R836" s="1" t="s">
        <v>13</v>
      </c>
      <c r="S836" s="1">
        <v>115.063</v>
      </c>
    </row>
    <row r="837" spans="1:19" hidden="1" x14ac:dyDescent="0.25">
      <c r="A837" t="s">
        <v>0</v>
      </c>
      <c r="B837">
        <f t="shared" si="4"/>
        <v>370</v>
      </c>
      <c r="C837" t="s">
        <v>1</v>
      </c>
      <c r="D837">
        <v>86190</v>
      </c>
      <c r="E837" t="s">
        <v>2</v>
      </c>
      <c r="F837">
        <v>185</v>
      </c>
      <c r="G837" t="s">
        <v>3</v>
      </c>
      <c r="H837">
        <v>5.0000000000000002E-5</v>
      </c>
      <c r="I837" t="s">
        <v>4</v>
      </c>
      <c r="J837" t="s">
        <v>5</v>
      </c>
      <c r="K837">
        <v>0.1</v>
      </c>
      <c r="L837" t="s">
        <v>6</v>
      </c>
      <c r="M837">
        <v>0.1</v>
      </c>
      <c r="N837" t="s">
        <v>7</v>
      </c>
      <c r="O837">
        <v>40</v>
      </c>
      <c r="P837" s="1" t="s">
        <v>12</v>
      </c>
      <c r="Q837" s="2">
        <v>200</v>
      </c>
      <c r="R837" s="1" t="s">
        <v>13</v>
      </c>
      <c r="S837" s="1">
        <v>127.172</v>
      </c>
    </row>
    <row r="838" spans="1:19" hidden="1" x14ac:dyDescent="0.25">
      <c r="A838" t="s">
        <v>0</v>
      </c>
      <c r="B838">
        <f t="shared" si="4"/>
        <v>380</v>
      </c>
      <c r="C838" t="s">
        <v>1</v>
      </c>
      <c r="D838">
        <v>86240</v>
      </c>
      <c r="E838" t="s">
        <v>2</v>
      </c>
      <c r="F838">
        <v>190</v>
      </c>
      <c r="G838" t="s">
        <v>3</v>
      </c>
      <c r="H838">
        <v>5.7000000000000003E-5</v>
      </c>
      <c r="I838" t="s">
        <v>4</v>
      </c>
      <c r="J838" t="s">
        <v>5</v>
      </c>
      <c r="K838">
        <v>0.1</v>
      </c>
      <c r="L838" t="s">
        <v>6</v>
      </c>
      <c r="M838">
        <v>0.1</v>
      </c>
      <c r="N838" t="s">
        <v>7</v>
      </c>
      <c r="O838">
        <v>40</v>
      </c>
      <c r="P838" s="1" t="s">
        <v>12</v>
      </c>
      <c r="Q838" s="2">
        <v>204</v>
      </c>
      <c r="R838" s="1" t="s">
        <v>13</v>
      </c>
      <c r="S838" s="1">
        <v>139.828</v>
      </c>
    </row>
    <row r="839" spans="1:19" hidden="1" x14ac:dyDescent="0.25">
      <c r="A839" t="s">
        <v>0</v>
      </c>
      <c r="B839">
        <f t="shared" si="4"/>
        <v>390</v>
      </c>
      <c r="C839" t="s">
        <v>1</v>
      </c>
      <c r="D839">
        <v>86340</v>
      </c>
      <c r="E839" t="s">
        <v>2</v>
      </c>
      <c r="F839">
        <v>195</v>
      </c>
      <c r="G839" t="s">
        <v>3</v>
      </c>
      <c r="H839">
        <v>5.3000000000000001E-5</v>
      </c>
      <c r="I839" t="s">
        <v>4</v>
      </c>
      <c r="J839" t="s">
        <v>5</v>
      </c>
      <c r="K839">
        <v>0.1</v>
      </c>
      <c r="L839" t="s">
        <v>6</v>
      </c>
      <c r="M839">
        <v>0.1</v>
      </c>
      <c r="N839" t="s">
        <v>7</v>
      </c>
      <c r="O839">
        <v>40</v>
      </c>
      <c r="P839" s="1" t="s">
        <v>12</v>
      </c>
      <c r="Q839" s="2">
        <v>210</v>
      </c>
      <c r="R839" s="1" t="s">
        <v>13</v>
      </c>
      <c r="S839" s="1">
        <v>154.125</v>
      </c>
    </row>
    <row r="840" spans="1:19" ht="15.75" hidden="1" thickBot="1" x14ac:dyDescent="0.3">
      <c r="A840" t="s">
        <v>0</v>
      </c>
      <c r="B840">
        <f t="shared" si="4"/>
        <v>400</v>
      </c>
      <c r="C840" t="s">
        <v>1</v>
      </c>
      <c r="D840">
        <v>86560</v>
      </c>
      <c r="E840" t="s">
        <v>2</v>
      </c>
      <c r="F840">
        <v>200</v>
      </c>
      <c r="G840" t="s">
        <v>3</v>
      </c>
      <c r="H840">
        <v>5.3000000000000001E-5</v>
      </c>
      <c r="I840" t="s">
        <v>4</v>
      </c>
      <c r="J840" t="s">
        <v>5</v>
      </c>
      <c r="K840">
        <v>0.1</v>
      </c>
      <c r="L840" t="s">
        <v>6</v>
      </c>
      <c r="M840">
        <v>0.1</v>
      </c>
      <c r="N840" t="s">
        <v>7</v>
      </c>
      <c r="O840">
        <v>40</v>
      </c>
      <c r="P840" s="3" t="s">
        <v>12</v>
      </c>
      <c r="Q840" s="4">
        <v>200</v>
      </c>
      <c r="R840" s="3" t="s">
        <v>13</v>
      </c>
      <c r="S840" s="3">
        <v>168.90700000000001</v>
      </c>
    </row>
    <row r="841" spans="1:19" x14ac:dyDescent="0.25">
      <c r="A841" t="s">
        <v>8</v>
      </c>
      <c r="C841" t="s">
        <v>1</v>
      </c>
      <c r="D841">
        <v>4216</v>
      </c>
      <c r="E841" t="s">
        <v>2</v>
      </c>
      <c r="F841">
        <v>5</v>
      </c>
      <c r="G841" t="s">
        <v>3</v>
      </c>
      <c r="H841">
        <v>9.9999999999999995E-7</v>
      </c>
      <c r="I841" t="s">
        <v>4</v>
      </c>
      <c r="J841" t="s">
        <v>5</v>
      </c>
      <c r="K841">
        <v>0.1</v>
      </c>
      <c r="L841" t="s">
        <v>6</v>
      </c>
      <c r="M841">
        <v>0.1</v>
      </c>
      <c r="N841" t="s">
        <v>7</v>
      </c>
      <c r="O841">
        <v>40</v>
      </c>
      <c r="P841" s="1" t="s">
        <v>12</v>
      </c>
      <c r="Q841" s="2">
        <v>43.024984394999997</v>
      </c>
      <c r="R841" s="1" t="s">
        <v>13</v>
      </c>
      <c r="S841" s="1">
        <v>0.125</v>
      </c>
    </row>
    <row r="842" spans="1:19" x14ac:dyDescent="0.25">
      <c r="A842" t="s">
        <v>8</v>
      </c>
      <c r="C842" t="s">
        <v>1</v>
      </c>
      <c r="D842">
        <v>8180</v>
      </c>
      <c r="E842" t="s">
        <v>2</v>
      </c>
      <c r="F842">
        <v>10</v>
      </c>
      <c r="G842" t="s">
        <v>3</v>
      </c>
      <c r="H842">
        <v>1.9999999999999999E-6</v>
      </c>
      <c r="I842" t="s">
        <v>4</v>
      </c>
      <c r="J842" t="s">
        <v>5</v>
      </c>
      <c r="K842">
        <v>0.1</v>
      </c>
      <c r="L842" t="s">
        <v>6</v>
      </c>
      <c r="M842">
        <v>0.1</v>
      </c>
      <c r="N842" t="s">
        <v>7</v>
      </c>
      <c r="O842">
        <v>40</v>
      </c>
      <c r="P842" s="1" t="s">
        <v>12</v>
      </c>
      <c r="Q842" s="2">
        <v>50</v>
      </c>
      <c r="R842" s="1" t="s">
        <v>13</v>
      </c>
      <c r="S842" s="1">
        <v>0.188</v>
      </c>
    </row>
    <row r="843" spans="1:19" x14ac:dyDescent="0.25">
      <c r="A843" t="s">
        <v>8</v>
      </c>
      <c r="C843" t="s">
        <v>1</v>
      </c>
      <c r="D843">
        <v>10034</v>
      </c>
      <c r="E843" t="s">
        <v>2</v>
      </c>
      <c r="F843">
        <v>15</v>
      </c>
      <c r="G843" t="s">
        <v>3</v>
      </c>
      <c r="H843">
        <v>3.9999999999999998E-6</v>
      </c>
      <c r="I843" t="s">
        <v>4</v>
      </c>
      <c r="J843" t="s">
        <v>5</v>
      </c>
      <c r="K843">
        <v>0.1</v>
      </c>
      <c r="L843" t="s">
        <v>6</v>
      </c>
      <c r="M843">
        <v>0.1</v>
      </c>
      <c r="N843" t="s">
        <v>7</v>
      </c>
      <c r="O843">
        <v>40</v>
      </c>
      <c r="P843" s="1" t="s">
        <v>12</v>
      </c>
      <c r="Q843" s="2">
        <v>20</v>
      </c>
      <c r="R843" s="1" t="s">
        <v>13</v>
      </c>
      <c r="S843" s="1">
        <v>0.32800000000000001</v>
      </c>
    </row>
    <row r="844" spans="1:19" x14ac:dyDescent="0.25">
      <c r="A844" t="s">
        <v>8</v>
      </c>
      <c r="C844" t="s">
        <v>1</v>
      </c>
      <c r="D844">
        <v>12536</v>
      </c>
      <c r="E844" t="s">
        <v>2</v>
      </c>
      <c r="F844">
        <v>20</v>
      </c>
      <c r="G844" t="s">
        <v>3</v>
      </c>
      <c r="H844">
        <v>5.0000000000000004E-6</v>
      </c>
      <c r="I844" t="s">
        <v>4</v>
      </c>
      <c r="J844" t="s">
        <v>5</v>
      </c>
      <c r="K844">
        <v>0.1</v>
      </c>
      <c r="L844" t="s">
        <v>6</v>
      </c>
      <c r="M844">
        <v>0.1</v>
      </c>
      <c r="N844" t="s">
        <v>7</v>
      </c>
      <c r="O844">
        <v>40</v>
      </c>
      <c r="P844" s="1" t="s">
        <v>12</v>
      </c>
      <c r="Q844" s="2">
        <v>20</v>
      </c>
      <c r="R844" s="1" t="s">
        <v>13</v>
      </c>
      <c r="S844" s="1">
        <v>0.53200000000000003</v>
      </c>
    </row>
    <row r="845" spans="1:19" x14ac:dyDescent="0.25">
      <c r="A845" t="s">
        <v>8</v>
      </c>
      <c r="C845" t="s">
        <v>1</v>
      </c>
      <c r="D845">
        <v>14892</v>
      </c>
      <c r="E845" t="s">
        <v>2</v>
      </c>
      <c r="F845">
        <v>25</v>
      </c>
      <c r="G845" t="s">
        <v>3</v>
      </c>
      <c r="H845">
        <v>5.0000000000000004E-6</v>
      </c>
      <c r="I845" t="s">
        <v>4</v>
      </c>
      <c r="J845" t="s">
        <v>5</v>
      </c>
      <c r="K845">
        <v>0.1</v>
      </c>
      <c r="L845" t="s">
        <v>6</v>
      </c>
      <c r="M845">
        <v>0.1</v>
      </c>
      <c r="N845" t="s">
        <v>7</v>
      </c>
      <c r="O845">
        <v>40</v>
      </c>
      <c r="P845" s="1" t="s">
        <v>12</v>
      </c>
      <c r="Q845" s="2">
        <v>30</v>
      </c>
      <c r="R845" s="1" t="s">
        <v>13</v>
      </c>
      <c r="S845" s="1">
        <v>0.78200000000000003</v>
      </c>
    </row>
    <row r="846" spans="1:19" x14ac:dyDescent="0.25">
      <c r="A846" t="s">
        <v>8</v>
      </c>
      <c r="C846" t="s">
        <v>1</v>
      </c>
      <c r="D846">
        <v>19856</v>
      </c>
      <c r="E846" t="s">
        <v>2</v>
      </c>
      <c r="F846">
        <v>30</v>
      </c>
      <c r="G846" t="s">
        <v>3</v>
      </c>
      <c r="H846">
        <v>6.9999999999999999E-6</v>
      </c>
      <c r="I846" t="s">
        <v>4</v>
      </c>
      <c r="J846" t="s">
        <v>5</v>
      </c>
      <c r="K846">
        <v>0.1</v>
      </c>
      <c r="L846" t="s">
        <v>6</v>
      </c>
      <c r="M846">
        <v>0.1</v>
      </c>
      <c r="N846" t="s">
        <v>7</v>
      </c>
      <c r="O846">
        <v>40</v>
      </c>
      <c r="P846" s="1" t="s">
        <v>12</v>
      </c>
      <c r="Q846" s="2">
        <v>36</v>
      </c>
      <c r="R846" s="1" t="s">
        <v>13</v>
      </c>
      <c r="S846" s="1">
        <v>0.98499999999999999</v>
      </c>
    </row>
    <row r="847" spans="1:19" x14ac:dyDescent="0.25">
      <c r="A847" t="s">
        <v>8</v>
      </c>
      <c r="C847" t="s">
        <v>1</v>
      </c>
      <c r="D847">
        <v>22724</v>
      </c>
      <c r="E847" t="s">
        <v>2</v>
      </c>
      <c r="F847">
        <v>35</v>
      </c>
      <c r="G847" t="s">
        <v>3</v>
      </c>
      <c r="H847">
        <v>1.0000000000000001E-5</v>
      </c>
      <c r="I847" t="s">
        <v>4</v>
      </c>
      <c r="J847" t="s">
        <v>5</v>
      </c>
      <c r="K847">
        <v>0.1</v>
      </c>
      <c r="L847" t="s">
        <v>6</v>
      </c>
      <c r="M847">
        <v>0.1</v>
      </c>
      <c r="N847" t="s">
        <v>7</v>
      </c>
      <c r="O847">
        <v>40</v>
      </c>
      <c r="P847" s="1" t="s">
        <v>12</v>
      </c>
      <c r="Q847" s="2">
        <v>42</v>
      </c>
      <c r="R847" s="1" t="s">
        <v>13</v>
      </c>
      <c r="S847" s="1">
        <v>1.391</v>
      </c>
    </row>
    <row r="848" spans="1:19" x14ac:dyDescent="0.25">
      <c r="A848" t="s">
        <v>8</v>
      </c>
      <c r="C848" t="s">
        <v>1</v>
      </c>
      <c r="D848">
        <v>25932</v>
      </c>
      <c r="E848" t="s">
        <v>2</v>
      </c>
      <c r="F848">
        <v>40</v>
      </c>
      <c r="G848" t="s">
        <v>3</v>
      </c>
      <c r="H848">
        <v>1.1E-5</v>
      </c>
      <c r="I848" t="s">
        <v>4</v>
      </c>
      <c r="J848" t="s">
        <v>5</v>
      </c>
      <c r="K848">
        <v>0.1</v>
      </c>
      <c r="L848" t="s">
        <v>6</v>
      </c>
      <c r="M848">
        <v>0.1</v>
      </c>
      <c r="N848" t="s">
        <v>7</v>
      </c>
      <c r="O848">
        <v>40</v>
      </c>
      <c r="P848" s="1" t="s">
        <v>12</v>
      </c>
      <c r="Q848" s="2">
        <v>40</v>
      </c>
      <c r="R848" s="1" t="s">
        <v>13</v>
      </c>
      <c r="S848" s="1">
        <v>1.8129999999999999</v>
      </c>
    </row>
    <row r="849" spans="1:19" x14ac:dyDescent="0.25">
      <c r="A849" t="s">
        <v>8</v>
      </c>
      <c r="C849" t="s">
        <v>1</v>
      </c>
      <c r="D849">
        <v>32580</v>
      </c>
      <c r="E849" t="s">
        <v>2</v>
      </c>
      <c r="F849">
        <v>45</v>
      </c>
      <c r="G849" t="s">
        <v>3</v>
      </c>
      <c r="H849">
        <v>1.4E-5</v>
      </c>
      <c r="I849" t="s">
        <v>4</v>
      </c>
      <c r="J849" t="s">
        <v>5</v>
      </c>
      <c r="K849">
        <v>0.1</v>
      </c>
      <c r="L849" t="s">
        <v>6</v>
      </c>
      <c r="M849">
        <v>0.1</v>
      </c>
      <c r="N849" t="s">
        <v>7</v>
      </c>
      <c r="O849">
        <v>40</v>
      </c>
      <c r="P849" s="1" t="s">
        <v>12</v>
      </c>
      <c r="Q849" s="2">
        <v>46</v>
      </c>
      <c r="R849" s="1" t="s">
        <v>13</v>
      </c>
      <c r="S849" s="1">
        <v>2.3439999999999999</v>
      </c>
    </row>
    <row r="850" spans="1:19" x14ac:dyDescent="0.25">
      <c r="A850" t="s">
        <v>8</v>
      </c>
      <c r="C850" t="s">
        <v>1</v>
      </c>
      <c r="D850">
        <v>35238</v>
      </c>
      <c r="E850" t="s">
        <v>2</v>
      </c>
      <c r="F850">
        <v>50</v>
      </c>
      <c r="G850" t="s">
        <v>3</v>
      </c>
      <c r="H850">
        <v>1.4E-5</v>
      </c>
      <c r="I850" t="s">
        <v>4</v>
      </c>
      <c r="J850" t="s">
        <v>5</v>
      </c>
      <c r="K850">
        <v>0.1</v>
      </c>
      <c r="L850" t="s">
        <v>6</v>
      </c>
      <c r="M850">
        <v>0.1</v>
      </c>
      <c r="N850" t="s">
        <v>7</v>
      </c>
      <c r="O850">
        <v>40</v>
      </c>
      <c r="P850" s="1" t="s">
        <v>12</v>
      </c>
      <c r="Q850" s="2">
        <v>94</v>
      </c>
      <c r="R850" s="1" t="s">
        <v>13</v>
      </c>
      <c r="S850" s="1">
        <v>2.875</v>
      </c>
    </row>
    <row r="851" spans="1:19" x14ac:dyDescent="0.25">
      <c r="A851" t="s">
        <v>8</v>
      </c>
      <c r="C851" t="s">
        <v>1</v>
      </c>
      <c r="D851">
        <v>36734</v>
      </c>
      <c r="E851" t="s">
        <v>2</v>
      </c>
      <c r="F851">
        <v>55</v>
      </c>
      <c r="G851" t="s">
        <v>3</v>
      </c>
      <c r="H851">
        <v>1.4E-5</v>
      </c>
      <c r="I851" t="s">
        <v>4</v>
      </c>
      <c r="J851" t="s">
        <v>5</v>
      </c>
      <c r="K851">
        <v>0.1</v>
      </c>
      <c r="L851" t="s">
        <v>6</v>
      </c>
      <c r="M851">
        <v>0.1</v>
      </c>
      <c r="N851" t="s">
        <v>7</v>
      </c>
      <c r="O851">
        <v>40</v>
      </c>
      <c r="P851" s="1" t="s">
        <v>12</v>
      </c>
      <c r="Q851" s="2">
        <v>62</v>
      </c>
      <c r="R851" s="1" t="s">
        <v>13</v>
      </c>
      <c r="S851" s="1">
        <v>3.6720000000000002</v>
      </c>
    </row>
    <row r="852" spans="1:19" x14ac:dyDescent="0.25">
      <c r="A852" t="s">
        <v>8</v>
      </c>
      <c r="C852" t="s">
        <v>1</v>
      </c>
      <c r="D852">
        <v>38574</v>
      </c>
      <c r="E852" t="s">
        <v>2</v>
      </c>
      <c r="F852">
        <v>60</v>
      </c>
      <c r="G852" t="s">
        <v>3</v>
      </c>
      <c r="H852">
        <v>1.5E-5</v>
      </c>
      <c r="I852" t="s">
        <v>4</v>
      </c>
      <c r="J852" t="s">
        <v>5</v>
      </c>
      <c r="K852">
        <v>0.1</v>
      </c>
      <c r="L852" t="s">
        <v>6</v>
      </c>
      <c r="M852">
        <v>0.1</v>
      </c>
      <c r="N852" t="s">
        <v>7</v>
      </c>
      <c r="O852">
        <v>40</v>
      </c>
      <c r="P852" s="1" t="s">
        <v>12</v>
      </c>
      <c r="Q852" s="2">
        <v>68</v>
      </c>
      <c r="R852" s="1" t="s">
        <v>13</v>
      </c>
      <c r="S852" s="1">
        <v>4.3129999999999997</v>
      </c>
    </row>
    <row r="853" spans="1:19" x14ac:dyDescent="0.25">
      <c r="A853" t="s">
        <v>8</v>
      </c>
      <c r="C853" t="s">
        <v>1</v>
      </c>
      <c r="D853">
        <v>44010</v>
      </c>
      <c r="E853" t="s">
        <v>2</v>
      </c>
      <c r="F853">
        <v>65</v>
      </c>
      <c r="G853" t="s">
        <v>3</v>
      </c>
      <c r="H853">
        <v>1.7E-5</v>
      </c>
      <c r="I853" t="s">
        <v>4</v>
      </c>
      <c r="J853" t="s">
        <v>5</v>
      </c>
      <c r="K853">
        <v>0.1</v>
      </c>
      <c r="L853" t="s">
        <v>6</v>
      </c>
      <c r="M853">
        <v>0.1</v>
      </c>
      <c r="N853" t="s">
        <v>7</v>
      </c>
      <c r="O853">
        <v>40</v>
      </c>
      <c r="P853" s="1" t="s">
        <v>12</v>
      </c>
      <c r="Q853" s="2">
        <v>103.024984395</v>
      </c>
      <c r="R853" s="1" t="s">
        <v>13</v>
      </c>
      <c r="S853" s="1">
        <v>5.4690000000000003</v>
      </c>
    </row>
    <row r="854" spans="1:19" x14ac:dyDescent="0.25">
      <c r="A854" t="s">
        <v>8</v>
      </c>
      <c r="C854" t="s">
        <v>1</v>
      </c>
      <c r="D854">
        <v>45956</v>
      </c>
      <c r="E854" t="s">
        <v>2</v>
      </c>
      <c r="F854">
        <v>70</v>
      </c>
      <c r="G854" t="s">
        <v>3</v>
      </c>
      <c r="H854">
        <v>1.9000000000000001E-5</v>
      </c>
      <c r="I854" t="s">
        <v>4</v>
      </c>
      <c r="J854" t="s">
        <v>5</v>
      </c>
      <c r="K854">
        <v>0.1</v>
      </c>
      <c r="L854" t="s">
        <v>6</v>
      </c>
      <c r="M854">
        <v>0.1</v>
      </c>
      <c r="N854" t="s">
        <v>7</v>
      </c>
      <c r="O854">
        <v>40</v>
      </c>
      <c r="P854" s="1" t="s">
        <v>12</v>
      </c>
      <c r="Q854" s="2">
        <v>70</v>
      </c>
      <c r="R854" s="1" t="s">
        <v>13</v>
      </c>
      <c r="S854" s="1">
        <v>6.5469999999999997</v>
      </c>
    </row>
    <row r="855" spans="1:19" x14ac:dyDescent="0.25">
      <c r="A855" t="s">
        <v>8</v>
      </c>
      <c r="C855" t="s">
        <v>1</v>
      </c>
      <c r="D855">
        <v>49936</v>
      </c>
      <c r="E855" t="s">
        <v>2</v>
      </c>
      <c r="F855">
        <v>75</v>
      </c>
      <c r="G855" t="s">
        <v>3</v>
      </c>
      <c r="H855">
        <v>1.9000000000000001E-5</v>
      </c>
      <c r="I855" t="s">
        <v>4</v>
      </c>
      <c r="J855" t="s">
        <v>5</v>
      </c>
      <c r="K855">
        <v>0.1</v>
      </c>
      <c r="L855" t="s">
        <v>6</v>
      </c>
      <c r="M855">
        <v>0.1</v>
      </c>
      <c r="N855" t="s">
        <v>7</v>
      </c>
      <c r="O855">
        <v>40</v>
      </c>
      <c r="P855" s="1" t="s">
        <v>12</v>
      </c>
      <c r="Q855" s="2">
        <v>76</v>
      </c>
      <c r="R855" s="1" t="s">
        <v>13</v>
      </c>
      <c r="S855" s="1">
        <v>7.7190000000000003</v>
      </c>
    </row>
    <row r="856" spans="1:19" x14ac:dyDescent="0.25">
      <c r="A856" t="s">
        <v>8</v>
      </c>
      <c r="C856" t="s">
        <v>1</v>
      </c>
      <c r="D856">
        <v>51316</v>
      </c>
      <c r="E856" t="s">
        <v>2</v>
      </c>
      <c r="F856">
        <v>80</v>
      </c>
      <c r="G856" t="s">
        <v>3</v>
      </c>
      <c r="H856">
        <v>2.0999999999999999E-5</v>
      </c>
      <c r="I856" t="s">
        <v>4</v>
      </c>
      <c r="J856" t="s">
        <v>5</v>
      </c>
      <c r="K856">
        <v>0.1</v>
      </c>
      <c r="L856" t="s">
        <v>6</v>
      </c>
      <c r="M856">
        <v>0.1</v>
      </c>
      <c r="N856" t="s">
        <v>7</v>
      </c>
      <c r="O856">
        <v>40</v>
      </c>
      <c r="P856" s="1" t="s">
        <v>12</v>
      </c>
      <c r="Q856" s="2">
        <v>80</v>
      </c>
      <c r="R856" s="1" t="s">
        <v>13</v>
      </c>
      <c r="S856" s="1">
        <v>9.1880000000000006</v>
      </c>
    </row>
    <row r="857" spans="1:19" x14ac:dyDescent="0.25">
      <c r="A857" t="s">
        <v>8</v>
      </c>
      <c r="C857" t="s">
        <v>1</v>
      </c>
      <c r="D857">
        <v>54498</v>
      </c>
      <c r="E857" t="s">
        <v>2</v>
      </c>
      <c r="F857">
        <v>85</v>
      </c>
      <c r="G857" t="s">
        <v>3</v>
      </c>
      <c r="H857">
        <v>2.3E-5</v>
      </c>
      <c r="I857" t="s">
        <v>4</v>
      </c>
      <c r="J857" t="s">
        <v>5</v>
      </c>
      <c r="K857">
        <v>0.1</v>
      </c>
      <c r="L857" t="s">
        <v>6</v>
      </c>
      <c r="M857">
        <v>0.1</v>
      </c>
      <c r="N857" t="s">
        <v>7</v>
      </c>
      <c r="O857">
        <v>40</v>
      </c>
      <c r="P857" s="1" t="s">
        <v>12</v>
      </c>
      <c r="Q857" s="2">
        <v>94</v>
      </c>
      <c r="R857" s="1" t="s">
        <v>13</v>
      </c>
      <c r="S857" s="1">
        <v>10.688000000000001</v>
      </c>
    </row>
    <row r="858" spans="1:19" x14ac:dyDescent="0.25">
      <c r="A858" t="s">
        <v>8</v>
      </c>
      <c r="C858" t="s">
        <v>1</v>
      </c>
      <c r="D858">
        <v>58522</v>
      </c>
      <c r="E858" t="s">
        <v>2</v>
      </c>
      <c r="F858">
        <v>90</v>
      </c>
      <c r="G858" t="s">
        <v>3</v>
      </c>
      <c r="H858">
        <v>2.4000000000000001E-5</v>
      </c>
      <c r="I858" t="s">
        <v>4</v>
      </c>
      <c r="J858" t="s">
        <v>5</v>
      </c>
      <c r="K858">
        <v>0.1</v>
      </c>
      <c r="L858" t="s">
        <v>6</v>
      </c>
      <c r="M858">
        <v>0.1</v>
      </c>
      <c r="N858" t="s">
        <v>7</v>
      </c>
      <c r="O858">
        <v>40</v>
      </c>
      <c r="P858" s="1" t="s">
        <v>12</v>
      </c>
      <c r="Q858" s="2">
        <v>100</v>
      </c>
      <c r="R858" s="1" t="s">
        <v>13</v>
      </c>
      <c r="S858" s="1">
        <v>12.391</v>
      </c>
    </row>
    <row r="859" spans="1:19" x14ac:dyDescent="0.25">
      <c r="A859" t="s">
        <v>8</v>
      </c>
      <c r="C859" t="s">
        <v>1</v>
      </c>
      <c r="D859">
        <v>62518</v>
      </c>
      <c r="E859" t="s">
        <v>2</v>
      </c>
      <c r="F859">
        <v>95</v>
      </c>
      <c r="G859" t="s">
        <v>3</v>
      </c>
      <c r="H859">
        <v>2.5000000000000001E-5</v>
      </c>
      <c r="I859" t="s">
        <v>4</v>
      </c>
      <c r="J859" t="s">
        <v>5</v>
      </c>
      <c r="K859">
        <v>0.1</v>
      </c>
      <c r="L859" t="s">
        <v>6</v>
      </c>
      <c r="M859">
        <v>0.1</v>
      </c>
      <c r="N859" t="s">
        <v>7</v>
      </c>
      <c r="O859">
        <v>40</v>
      </c>
      <c r="P859" s="1" t="s">
        <v>12</v>
      </c>
      <c r="Q859" s="2">
        <v>106</v>
      </c>
      <c r="R859" s="1" t="s">
        <v>13</v>
      </c>
      <c r="S859" s="1">
        <v>14.327999999999999</v>
      </c>
    </row>
    <row r="860" spans="1:19" x14ac:dyDescent="0.25">
      <c r="A860" t="s">
        <v>8</v>
      </c>
      <c r="C860" t="s">
        <v>1</v>
      </c>
      <c r="D860">
        <v>66834</v>
      </c>
      <c r="E860" t="s">
        <v>2</v>
      </c>
      <c r="F860">
        <v>100</v>
      </c>
      <c r="G860" t="s">
        <v>3</v>
      </c>
      <c r="H860">
        <v>2.8E-5</v>
      </c>
      <c r="I860" t="s">
        <v>4</v>
      </c>
      <c r="J860" t="s">
        <v>5</v>
      </c>
      <c r="K860">
        <v>0.1</v>
      </c>
      <c r="L860" t="s">
        <v>6</v>
      </c>
      <c r="M860">
        <v>0.1</v>
      </c>
      <c r="N860" t="s">
        <v>7</v>
      </c>
      <c r="O860">
        <v>40</v>
      </c>
      <c r="P860" s="1" t="s">
        <v>12</v>
      </c>
      <c r="Q860" s="2">
        <v>100</v>
      </c>
      <c r="R860" s="1" t="s">
        <v>13</v>
      </c>
      <c r="S860" s="1">
        <v>16.5</v>
      </c>
    </row>
    <row r="861" spans="1:19" x14ac:dyDescent="0.25">
      <c r="A861" t="s">
        <v>8</v>
      </c>
      <c r="C861" t="s">
        <v>1</v>
      </c>
      <c r="D861">
        <v>70712</v>
      </c>
      <c r="E861" t="s">
        <v>2</v>
      </c>
      <c r="F861">
        <v>105</v>
      </c>
      <c r="G861" t="s">
        <v>3</v>
      </c>
      <c r="H861">
        <v>3.0000000000000001E-5</v>
      </c>
      <c r="I861" t="s">
        <v>4</v>
      </c>
      <c r="J861" t="s">
        <v>5</v>
      </c>
      <c r="K861">
        <v>0.1</v>
      </c>
      <c r="L861" t="s">
        <v>6</v>
      </c>
      <c r="M861">
        <v>0.1</v>
      </c>
      <c r="N861" t="s">
        <v>7</v>
      </c>
      <c r="O861">
        <v>40</v>
      </c>
      <c r="P861" s="1" t="s">
        <v>12</v>
      </c>
      <c r="Q861" s="2">
        <v>106</v>
      </c>
      <c r="R861" s="1" t="s">
        <v>13</v>
      </c>
      <c r="S861" s="1">
        <v>19.062999999999999</v>
      </c>
    </row>
    <row r="862" spans="1:19" x14ac:dyDescent="0.25">
      <c r="A862" t="s">
        <v>8</v>
      </c>
      <c r="C862" t="s">
        <v>1</v>
      </c>
      <c r="D862">
        <v>76418</v>
      </c>
      <c r="E862" t="s">
        <v>2</v>
      </c>
      <c r="F862">
        <v>110</v>
      </c>
      <c r="G862" t="s">
        <v>3</v>
      </c>
      <c r="H862">
        <v>3.0000000000000001E-5</v>
      </c>
      <c r="I862" t="s">
        <v>4</v>
      </c>
      <c r="J862" t="s">
        <v>5</v>
      </c>
      <c r="K862">
        <v>0.1</v>
      </c>
      <c r="L862" t="s">
        <v>6</v>
      </c>
      <c r="M862">
        <v>0.1</v>
      </c>
      <c r="N862" t="s">
        <v>7</v>
      </c>
      <c r="O862">
        <v>40</v>
      </c>
      <c r="P862" s="1" t="s">
        <v>12</v>
      </c>
      <c r="Q862" s="2">
        <v>110</v>
      </c>
      <c r="R862" s="1" t="s">
        <v>13</v>
      </c>
      <c r="S862" s="1">
        <v>21.875</v>
      </c>
    </row>
    <row r="863" spans="1:19" x14ac:dyDescent="0.25">
      <c r="A863" t="s">
        <v>8</v>
      </c>
      <c r="C863" t="s">
        <v>1</v>
      </c>
      <c r="D863">
        <v>81080</v>
      </c>
      <c r="E863" t="s">
        <v>2</v>
      </c>
      <c r="F863">
        <v>115</v>
      </c>
      <c r="G863" t="s">
        <v>3</v>
      </c>
      <c r="H863">
        <v>3.0000000000000001E-5</v>
      </c>
      <c r="I863" t="s">
        <v>4</v>
      </c>
      <c r="J863" t="s">
        <v>5</v>
      </c>
      <c r="K863">
        <v>0.1</v>
      </c>
      <c r="L863" t="s">
        <v>6</v>
      </c>
      <c r="M863">
        <v>0.1</v>
      </c>
      <c r="N863" t="s">
        <v>7</v>
      </c>
      <c r="O863">
        <v>40</v>
      </c>
      <c r="P863" s="1" t="s">
        <v>12</v>
      </c>
      <c r="Q863" s="2">
        <v>116</v>
      </c>
      <c r="R863" s="1" t="s">
        <v>13</v>
      </c>
      <c r="S863" s="1">
        <v>25.719000000000001</v>
      </c>
    </row>
    <row r="864" spans="1:19" x14ac:dyDescent="0.25">
      <c r="A864" t="s">
        <v>8</v>
      </c>
      <c r="C864" t="s">
        <v>1</v>
      </c>
      <c r="D864">
        <v>90940</v>
      </c>
      <c r="E864" t="s">
        <v>2</v>
      </c>
      <c r="F864">
        <v>120</v>
      </c>
      <c r="G864" t="s">
        <v>3</v>
      </c>
      <c r="H864">
        <v>3.1000000000000001E-5</v>
      </c>
      <c r="I864" t="s">
        <v>4</v>
      </c>
      <c r="J864" t="s">
        <v>5</v>
      </c>
      <c r="K864">
        <v>0.1</v>
      </c>
      <c r="L864" t="s">
        <v>6</v>
      </c>
      <c r="M864">
        <v>0.1</v>
      </c>
      <c r="N864" t="s">
        <v>7</v>
      </c>
      <c r="O864">
        <v>40</v>
      </c>
      <c r="P864" s="1" t="s">
        <v>12</v>
      </c>
      <c r="Q864" s="2">
        <v>120</v>
      </c>
      <c r="R864" s="1" t="s">
        <v>13</v>
      </c>
      <c r="S864" s="1">
        <v>29.36</v>
      </c>
    </row>
    <row r="865" spans="1:19" x14ac:dyDescent="0.25">
      <c r="A865" t="s">
        <v>8</v>
      </c>
      <c r="C865" t="s">
        <v>1</v>
      </c>
      <c r="D865">
        <v>93330</v>
      </c>
      <c r="E865" t="s">
        <v>2</v>
      </c>
      <c r="F865">
        <v>125</v>
      </c>
      <c r="G865" t="s">
        <v>3</v>
      </c>
      <c r="H865">
        <v>3.1999999999999999E-5</v>
      </c>
      <c r="I865" t="s">
        <v>4</v>
      </c>
      <c r="J865" t="s">
        <v>5</v>
      </c>
      <c r="K865">
        <v>0.1</v>
      </c>
      <c r="L865" t="s">
        <v>6</v>
      </c>
      <c r="M865">
        <v>0.1</v>
      </c>
      <c r="N865" t="s">
        <v>7</v>
      </c>
      <c r="O865">
        <v>40</v>
      </c>
      <c r="P865" s="1" t="s">
        <v>12</v>
      </c>
      <c r="Q865" s="2">
        <v>136</v>
      </c>
      <c r="R865" s="1" t="s">
        <v>13</v>
      </c>
      <c r="S865" s="1">
        <v>33.375</v>
      </c>
    </row>
    <row r="866" spans="1:19" x14ac:dyDescent="0.25">
      <c r="A866" t="s">
        <v>8</v>
      </c>
      <c r="C866" t="s">
        <v>1</v>
      </c>
      <c r="D866">
        <v>95458</v>
      </c>
      <c r="E866" t="s">
        <v>2</v>
      </c>
      <c r="F866">
        <v>130</v>
      </c>
      <c r="G866" t="s">
        <v>3</v>
      </c>
      <c r="H866">
        <v>3.6000000000000001E-5</v>
      </c>
      <c r="I866" t="s">
        <v>4</v>
      </c>
      <c r="J866" t="s">
        <v>5</v>
      </c>
      <c r="K866">
        <v>0.1</v>
      </c>
      <c r="L866" t="s">
        <v>6</v>
      </c>
      <c r="M866">
        <v>0.1</v>
      </c>
      <c r="N866" t="s">
        <v>7</v>
      </c>
      <c r="O866">
        <v>40</v>
      </c>
      <c r="P866" s="1" t="s">
        <v>12</v>
      </c>
      <c r="Q866" s="2">
        <v>142</v>
      </c>
      <c r="R866" s="1" t="s">
        <v>13</v>
      </c>
      <c r="S866" s="1">
        <v>37.875</v>
      </c>
    </row>
    <row r="867" spans="1:19" x14ac:dyDescent="0.25">
      <c r="A867" t="s">
        <v>8</v>
      </c>
      <c r="C867" t="s">
        <v>1</v>
      </c>
      <c r="D867">
        <v>100324</v>
      </c>
      <c r="E867" t="s">
        <v>2</v>
      </c>
      <c r="F867">
        <v>135</v>
      </c>
      <c r="G867" t="s">
        <v>3</v>
      </c>
      <c r="H867">
        <v>3.3000000000000003E-5</v>
      </c>
      <c r="I867" t="s">
        <v>4</v>
      </c>
      <c r="J867" t="s">
        <v>5</v>
      </c>
      <c r="K867">
        <v>0.1</v>
      </c>
      <c r="L867" t="s">
        <v>6</v>
      </c>
      <c r="M867">
        <v>0.1</v>
      </c>
      <c r="N867" t="s">
        <v>7</v>
      </c>
      <c r="O867">
        <v>40</v>
      </c>
      <c r="P867" s="1" t="s">
        <v>12</v>
      </c>
      <c r="Q867" s="2">
        <v>148</v>
      </c>
      <c r="R867" s="1" t="s">
        <v>13</v>
      </c>
      <c r="S867" s="1">
        <v>42.984999999999999</v>
      </c>
    </row>
    <row r="868" spans="1:19" x14ac:dyDescent="0.25">
      <c r="A868" t="s">
        <v>8</v>
      </c>
      <c r="C868" t="s">
        <v>1</v>
      </c>
      <c r="D868">
        <v>103380</v>
      </c>
      <c r="E868" t="s">
        <v>2</v>
      </c>
      <c r="F868">
        <v>140</v>
      </c>
      <c r="G868" t="s">
        <v>3</v>
      </c>
      <c r="H868">
        <v>3.6000000000000001E-5</v>
      </c>
      <c r="I868" t="s">
        <v>4</v>
      </c>
      <c r="J868" t="s">
        <v>5</v>
      </c>
      <c r="K868">
        <v>0.1</v>
      </c>
      <c r="L868" t="s">
        <v>6</v>
      </c>
      <c r="M868">
        <v>0.1</v>
      </c>
      <c r="N868" t="s">
        <v>7</v>
      </c>
      <c r="O868">
        <v>40</v>
      </c>
      <c r="P868" s="1" t="s">
        <v>12</v>
      </c>
      <c r="Q868" s="2">
        <v>152</v>
      </c>
      <c r="R868" s="1" t="s">
        <v>13</v>
      </c>
      <c r="S868" s="1">
        <v>48.281999999999996</v>
      </c>
    </row>
    <row r="869" spans="1:19" x14ac:dyDescent="0.25">
      <c r="A869" t="s">
        <v>8</v>
      </c>
      <c r="C869" t="s">
        <v>1</v>
      </c>
      <c r="D869">
        <v>106646</v>
      </c>
      <c r="E869" t="s">
        <v>2</v>
      </c>
      <c r="F869">
        <v>145</v>
      </c>
      <c r="G869" t="s">
        <v>3</v>
      </c>
      <c r="H869">
        <v>3.6999999999999998E-5</v>
      </c>
      <c r="I869" t="s">
        <v>4</v>
      </c>
      <c r="J869" t="s">
        <v>5</v>
      </c>
      <c r="K869">
        <v>0.1</v>
      </c>
      <c r="L869" t="s">
        <v>6</v>
      </c>
      <c r="M869">
        <v>0.1</v>
      </c>
      <c r="N869" t="s">
        <v>7</v>
      </c>
      <c r="O869">
        <v>40</v>
      </c>
      <c r="P869" s="1" t="s">
        <v>12</v>
      </c>
      <c r="Q869" s="2">
        <v>183.02498439499999</v>
      </c>
      <c r="R869" s="1" t="s">
        <v>13</v>
      </c>
      <c r="S869" s="1">
        <v>54.281999999999996</v>
      </c>
    </row>
    <row r="870" spans="1:19" x14ac:dyDescent="0.25">
      <c r="A870" t="s">
        <v>8</v>
      </c>
      <c r="C870" t="s">
        <v>1</v>
      </c>
      <c r="D870">
        <v>108622</v>
      </c>
      <c r="E870" t="s">
        <v>2</v>
      </c>
      <c r="F870">
        <v>150</v>
      </c>
      <c r="G870" t="s">
        <v>3</v>
      </c>
      <c r="H870">
        <v>3.6000000000000001E-5</v>
      </c>
      <c r="I870" t="s">
        <v>4</v>
      </c>
      <c r="J870" t="s">
        <v>5</v>
      </c>
      <c r="K870">
        <v>0.1</v>
      </c>
      <c r="L870" t="s">
        <v>6</v>
      </c>
      <c r="M870">
        <v>0.1</v>
      </c>
      <c r="N870" t="s">
        <v>7</v>
      </c>
      <c r="O870">
        <v>40</v>
      </c>
      <c r="P870" s="1" t="s">
        <v>12</v>
      </c>
      <c r="Q870" s="2">
        <v>150</v>
      </c>
      <c r="R870" s="1" t="s">
        <v>13</v>
      </c>
      <c r="S870" s="1">
        <v>60.688000000000002</v>
      </c>
    </row>
    <row r="871" spans="1:19" x14ac:dyDescent="0.25">
      <c r="A871" t="s">
        <v>8</v>
      </c>
      <c r="C871" t="s">
        <v>1</v>
      </c>
      <c r="D871">
        <v>110842</v>
      </c>
      <c r="E871" t="s">
        <v>2</v>
      </c>
      <c r="F871">
        <v>155</v>
      </c>
      <c r="G871" t="s">
        <v>3</v>
      </c>
      <c r="H871">
        <v>4.1999999999999998E-5</v>
      </c>
      <c r="I871" t="s">
        <v>4</v>
      </c>
      <c r="J871" t="s">
        <v>5</v>
      </c>
      <c r="K871">
        <v>0.1</v>
      </c>
      <c r="L871" t="s">
        <v>6</v>
      </c>
      <c r="M871">
        <v>0.1</v>
      </c>
      <c r="N871" t="s">
        <v>7</v>
      </c>
      <c r="O871">
        <v>40</v>
      </c>
      <c r="P871" s="1" t="s">
        <v>12</v>
      </c>
      <c r="Q871" s="2">
        <v>156</v>
      </c>
      <c r="R871" s="1" t="s">
        <v>13</v>
      </c>
      <c r="S871" s="1">
        <v>67.984999999999999</v>
      </c>
    </row>
    <row r="872" spans="1:19" x14ac:dyDescent="0.25">
      <c r="A872" t="s">
        <v>8</v>
      </c>
      <c r="C872" t="s">
        <v>1</v>
      </c>
      <c r="D872">
        <v>116422</v>
      </c>
      <c r="E872" t="s">
        <v>2</v>
      </c>
      <c r="F872">
        <v>160</v>
      </c>
      <c r="G872" t="s">
        <v>3</v>
      </c>
      <c r="H872">
        <v>4.1999999999999998E-5</v>
      </c>
      <c r="I872" t="s">
        <v>4</v>
      </c>
      <c r="J872" t="s">
        <v>5</v>
      </c>
      <c r="K872">
        <v>0.1</v>
      </c>
      <c r="L872" t="s">
        <v>6</v>
      </c>
      <c r="M872">
        <v>0.1</v>
      </c>
      <c r="N872" t="s">
        <v>7</v>
      </c>
      <c r="O872">
        <v>40</v>
      </c>
      <c r="P872" s="1" t="s">
        <v>12</v>
      </c>
      <c r="Q872" s="2">
        <v>160</v>
      </c>
      <c r="R872" s="1" t="s">
        <v>13</v>
      </c>
      <c r="S872" s="1">
        <v>75.61</v>
      </c>
    </row>
    <row r="873" spans="1:19" x14ac:dyDescent="0.25">
      <c r="A873" t="s">
        <v>8</v>
      </c>
      <c r="C873" t="s">
        <v>1</v>
      </c>
      <c r="D873">
        <v>121368</v>
      </c>
      <c r="E873" t="s">
        <v>2</v>
      </c>
      <c r="F873">
        <v>165</v>
      </c>
      <c r="G873" t="s">
        <v>3</v>
      </c>
      <c r="H873">
        <v>4.3999999999999999E-5</v>
      </c>
      <c r="I873" t="s">
        <v>4</v>
      </c>
      <c r="J873" t="s">
        <v>5</v>
      </c>
      <c r="K873">
        <v>0.1</v>
      </c>
      <c r="L873" t="s">
        <v>6</v>
      </c>
      <c r="M873">
        <v>0.1</v>
      </c>
      <c r="N873" t="s">
        <v>7</v>
      </c>
      <c r="O873">
        <v>40</v>
      </c>
      <c r="P873" s="1" t="s">
        <v>12</v>
      </c>
      <c r="Q873" s="2">
        <v>166</v>
      </c>
      <c r="R873" s="1" t="s">
        <v>13</v>
      </c>
      <c r="S873" s="1">
        <v>84.36</v>
      </c>
    </row>
    <row r="874" spans="1:19" x14ac:dyDescent="0.25">
      <c r="A874" t="s">
        <v>8</v>
      </c>
      <c r="C874" t="s">
        <v>1</v>
      </c>
      <c r="D874">
        <v>125048</v>
      </c>
      <c r="E874" t="s">
        <v>2</v>
      </c>
      <c r="F874">
        <v>170</v>
      </c>
      <c r="G874" t="s">
        <v>3</v>
      </c>
      <c r="H874">
        <v>4.3000000000000002E-5</v>
      </c>
      <c r="I874" t="s">
        <v>4</v>
      </c>
      <c r="J874" t="s">
        <v>5</v>
      </c>
      <c r="K874">
        <v>0.1</v>
      </c>
      <c r="L874" t="s">
        <v>6</v>
      </c>
      <c r="M874">
        <v>0.1</v>
      </c>
      <c r="N874" t="s">
        <v>7</v>
      </c>
      <c r="O874">
        <v>40</v>
      </c>
      <c r="P874" s="1" t="s">
        <v>12</v>
      </c>
      <c r="Q874" s="2">
        <v>220</v>
      </c>
      <c r="R874" s="1" t="s">
        <v>13</v>
      </c>
      <c r="S874" s="1">
        <v>93.625</v>
      </c>
    </row>
    <row r="875" spans="1:19" x14ac:dyDescent="0.25">
      <c r="A875" t="s">
        <v>8</v>
      </c>
      <c r="C875" t="s">
        <v>1</v>
      </c>
      <c r="D875">
        <v>130406</v>
      </c>
      <c r="E875" t="s">
        <v>2</v>
      </c>
      <c r="F875">
        <v>175</v>
      </c>
      <c r="G875" t="s">
        <v>3</v>
      </c>
      <c r="H875">
        <v>5.3000000000000001E-5</v>
      </c>
      <c r="I875" t="s">
        <v>4</v>
      </c>
      <c r="J875" t="s">
        <v>5</v>
      </c>
      <c r="K875">
        <v>0.1</v>
      </c>
      <c r="L875" t="s">
        <v>6</v>
      </c>
      <c r="M875">
        <v>0.1</v>
      </c>
      <c r="N875" t="s">
        <v>7</v>
      </c>
      <c r="O875">
        <v>40</v>
      </c>
      <c r="P875" s="1" t="s">
        <v>12</v>
      </c>
      <c r="Q875" s="2">
        <v>188</v>
      </c>
      <c r="R875" s="1" t="s">
        <v>13</v>
      </c>
      <c r="S875" s="1">
        <v>104.235</v>
      </c>
    </row>
    <row r="876" spans="1:19" x14ac:dyDescent="0.25">
      <c r="A876" t="s">
        <v>8</v>
      </c>
      <c r="C876" t="s">
        <v>1</v>
      </c>
      <c r="D876">
        <v>131320</v>
      </c>
      <c r="E876" t="s">
        <v>2</v>
      </c>
      <c r="F876">
        <v>180</v>
      </c>
      <c r="G876" t="s">
        <v>3</v>
      </c>
      <c r="H876">
        <v>4.6E-5</v>
      </c>
      <c r="I876" t="s">
        <v>4</v>
      </c>
      <c r="J876" t="s">
        <v>5</v>
      </c>
      <c r="K876">
        <v>0.1</v>
      </c>
      <c r="L876" t="s">
        <v>6</v>
      </c>
      <c r="M876">
        <v>0.1</v>
      </c>
      <c r="N876" t="s">
        <v>7</v>
      </c>
      <c r="O876">
        <v>40</v>
      </c>
      <c r="P876" s="1" t="s">
        <v>12</v>
      </c>
      <c r="Q876" s="2">
        <v>194</v>
      </c>
      <c r="R876" s="1" t="s">
        <v>13</v>
      </c>
      <c r="S876" s="1">
        <v>115.063</v>
      </c>
    </row>
    <row r="877" spans="1:19" x14ac:dyDescent="0.25">
      <c r="A877" t="s">
        <v>8</v>
      </c>
      <c r="C877" t="s">
        <v>1</v>
      </c>
      <c r="D877">
        <v>134070</v>
      </c>
      <c r="E877" t="s">
        <v>2</v>
      </c>
      <c r="F877">
        <v>185</v>
      </c>
      <c r="G877" t="s">
        <v>3</v>
      </c>
      <c r="H877">
        <v>4.6999999999999997E-5</v>
      </c>
      <c r="I877" t="s">
        <v>4</v>
      </c>
      <c r="J877" t="s">
        <v>5</v>
      </c>
      <c r="K877">
        <v>0.1</v>
      </c>
      <c r="L877" t="s">
        <v>6</v>
      </c>
      <c r="M877">
        <v>0.1</v>
      </c>
      <c r="N877" t="s">
        <v>7</v>
      </c>
      <c r="O877">
        <v>40</v>
      </c>
      <c r="P877" s="1" t="s">
        <v>12</v>
      </c>
      <c r="Q877" s="2">
        <v>200</v>
      </c>
      <c r="R877" s="1" t="s">
        <v>13</v>
      </c>
      <c r="S877" s="1">
        <v>127.172</v>
      </c>
    </row>
    <row r="878" spans="1:19" x14ac:dyDescent="0.25">
      <c r="A878" t="s">
        <v>8</v>
      </c>
      <c r="C878" t="s">
        <v>1</v>
      </c>
      <c r="D878">
        <v>141136</v>
      </c>
      <c r="E878" t="s">
        <v>2</v>
      </c>
      <c r="F878">
        <v>190</v>
      </c>
      <c r="G878" t="s">
        <v>3</v>
      </c>
      <c r="H878">
        <v>4.6999999999999997E-5</v>
      </c>
      <c r="I878" t="s">
        <v>4</v>
      </c>
      <c r="J878" t="s">
        <v>5</v>
      </c>
      <c r="K878">
        <v>0.1</v>
      </c>
      <c r="L878" t="s">
        <v>6</v>
      </c>
      <c r="M878">
        <v>0.1</v>
      </c>
      <c r="N878" t="s">
        <v>7</v>
      </c>
      <c r="O878">
        <v>40</v>
      </c>
      <c r="P878" s="1" t="s">
        <v>12</v>
      </c>
      <c r="Q878" s="2">
        <v>204</v>
      </c>
      <c r="R878" s="1" t="s">
        <v>13</v>
      </c>
      <c r="S878" s="1">
        <v>139.828</v>
      </c>
    </row>
    <row r="879" spans="1:19" x14ac:dyDescent="0.25">
      <c r="A879" t="s">
        <v>8</v>
      </c>
      <c r="C879" t="s">
        <v>1</v>
      </c>
      <c r="D879">
        <v>143186</v>
      </c>
      <c r="E879" t="s">
        <v>2</v>
      </c>
      <c r="F879">
        <v>195</v>
      </c>
      <c r="G879" t="s">
        <v>3</v>
      </c>
      <c r="H879">
        <v>5.3999999999999998E-5</v>
      </c>
      <c r="I879" t="s">
        <v>4</v>
      </c>
      <c r="J879" t="s">
        <v>5</v>
      </c>
      <c r="K879">
        <v>0.1</v>
      </c>
      <c r="L879" t="s">
        <v>6</v>
      </c>
      <c r="M879">
        <v>0.1</v>
      </c>
      <c r="N879" t="s">
        <v>7</v>
      </c>
      <c r="O879">
        <v>40</v>
      </c>
      <c r="P879" s="1" t="s">
        <v>12</v>
      </c>
      <c r="Q879" s="2">
        <v>210</v>
      </c>
      <c r="R879" s="1" t="s">
        <v>13</v>
      </c>
      <c r="S879" s="1">
        <v>154.125</v>
      </c>
    </row>
    <row r="880" spans="1:19" ht="15.75" thickBot="1" x14ac:dyDescent="0.3">
      <c r="A880" t="s">
        <v>8</v>
      </c>
      <c r="C880" t="s">
        <v>1</v>
      </c>
      <c r="D880">
        <v>146538</v>
      </c>
      <c r="E880" t="s">
        <v>2</v>
      </c>
      <c r="F880">
        <v>200</v>
      </c>
      <c r="G880" t="s">
        <v>3</v>
      </c>
      <c r="H880">
        <v>5.1E-5</v>
      </c>
      <c r="I880" t="s">
        <v>4</v>
      </c>
      <c r="J880" t="s">
        <v>5</v>
      </c>
      <c r="K880">
        <v>0.1</v>
      </c>
      <c r="L880" t="s">
        <v>6</v>
      </c>
      <c r="M880">
        <v>0.1</v>
      </c>
      <c r="N880" t="s">
        <v>7</v>
      </c>
      <c r="O880">
        <v>40</v>
      </c>
      <c r="P880" s="3" t="s">
        <v>12</v>
      </c>
      <c r="Q880" s="4">
        <v>200</v>
      </c>
      <c r="R880" s="3" t="s">
        <v>13</v>
      </c>
      <c r="S880" s="3">
        <v>168.90700000000001</v>
      </c>
    </row>
    <row r="881" spans="1:19" hidden="1" x14ac:dyDescent="0.25">
      <c r="A881" t="s">
        <v>9</v>
      </c>
      <c r="B881">
        <v>100</v>
      </c>
      <c r="C881" t="s">
        <v>1</v>
      </c>
      <c r="D881">
        <v>17136</v>
      </c>
      <c r="E881" t="s">
        <v>2</v>
      </c>
      <c r="F881">
        <v>5</v>
      </c>
      <c r="G881" t="s">
        <v>3</v>
      </c>
      <c r="H881">
        <v>1.9999999999999999E-6</v>
      </c>
      <c r="I881" t="s">
        <v>4</v>
      </c>
      <c r="J881" t="s">
        <v>5</v>
      </c>
      <c r="K881">
        <v>0.1</v>
      </c>
      <c r="L881" t="s">
        <v>6</v>
      </c>
      <c r="M881">
        <v>0.1</v>
      </c>
      <c r="N881" t="s">
        <v>7</v>
      </c>
      <c r="O881">
        <v>40</v>
      </c>
      <c r="P881" s="1" t="s">
        <v>12</v>
      </c>
      <c r="Q881" s="2">
        <v>43.024984394999997</v>
      </c>
      <c r="R881" s="1" t="s">
        <v>13</v>
      </c>
      <c r="S881" s="1">
        <v>0.125</v>
      </c>
    </row>
    <row r="882" spans="1:19" hidden="1" x14ac:dyDescent="0.25">
      <c r="A882" t="s">
        <v>9</v>
      </c>
      <c r="B882">
        <v>100</v>
      </c>
      <c r="C882" t="s">
        <v>1</v>
      </c>
      <c r="D882">
        <v>33150</v>
      </c>
      <c r="E882" t="s">
        <v>2</v>
      </c>
      <c r="F882">
        <v>10</v>
      </c>
      <c r="G882" t="s">
        <v>3</v>
      </c>
      <c r="H882">
        <v>1.9999999999999999E-6</v>
      </c>
      <c r="I882" t="s">
        <v>4</v>
      </c>
      <c r="J882" t="s">
        <v>5</v>
      </c>
      <c r="K882">
        <v>0.1</v>
      </c>
      <c r="L882" t="s">
        <v>6</v>
      </c>
      <c r="M882">
        <v>0.1</v>
      </c>
      <c r="N882" t="s">
        <v>7</v>
      </c>
      <c r="O882">
        <v>40</v>
      </c>
      <c r="P882" s="1" t="s">
        <v>12</v>
      </c>
      <c r="Q882" s="2">
        <v>50</v>
      </c>
      <c r="R882" s="1" t="s">
        <v>13</v>
      </c>
      <c r="S882" s="1">
        <v>0.188</v>
      </c>
    </row>
    <row r="883" spans="1:19" hidden="1" x14ac:dyDescent="0.25">
      <c r="A883" t="s">
        <v>9</v>
      </c>
      <c r="B883">
        <v>100</v>
      </c>
      <c r="C883" t="s">
        <v>1</v>
      </c>
      <c r="D883">
        <v>40690</v>
      </c>
      <c r="E883" t="s">
        <v>2</v>
      </c>
      <c r="F883">
        <v>15</v>
      </c>
      <c r="G883" t="s">
        <v>3</v>
      </c>
      <c r="H883">
        <v>3.9999999999999998E-6</v>
      </c>
      <c r="I883" t="s">
        <v>4</v>
      </c>
      <c r="J883" t="s">
        <v>5</v>
      </c>
      <c r="K883">
        <v>0.1</v>
      </c>
      <c r="L883" t="s">
        <v>6</v>
      </c>
      <c r="M883">
        <v>0.1</v>
      </c>
      <c r="N883" t="s">
        <v>7</v>
      </c>
      <c r="O883">
        <v>40</v>
      </c>
      <c r="P883" s="1" t="s">
        <v>12</v>
      </c>
      <c r="Q883" s="2">
        <v>20</v>
      </c>
      <c r="R883" s="1" t="s">
        <v>13</v>
      </c>
      <c r="S883" s="1">
        <v>0.32800000000000001</v>
      </c>
    </row>
    <row r="884" spans="1:19" hidden="1" x14ac:dyDescent="0.25">
      <c r="A884" t="s">
        <v>9</v>
      </c>
      <c r="B884">
        <v>100</v>
      </c>
      <c r="C884" t="s">
        <v>1</v>
      </c>
      <c r="D884">
        <v>50780</v>
      </c>
      <c r="E884" t="s">
        <v>2</v>
      </c>
      <c r="F884">
        <v>20</v>
      </c>
      <c r="G884" t="s">
        <v>3</v>
      </c>
      <c r="H884">
        <v>5.0000000000000004E-6</v>
      </c>
      <c r="I884" t="s">
        <v>4</v>
      </c>
      <c r="J884" t="s">
        <v>5</v>
      </c>
      <c r="K884">
        <v>0.1</v>
      </c>
      <c r="L884" t="s">
        <v>6</v>
      </c>
      <c r="M884">
        <v>0.1</v>
      </c>
      <c r="N884" t="s">
        <v>7</v>
      </c>
      <c r="O884">
        <v>40</v>
      </c>
      <c r="P884" s="1" t="s">
        <v>12</v>
      </c>
      <c r="Q884" s="2">
        <v>20</v>
      </c>
      <c r="R884" s="1" t="s">
        <v>13</v>
      </c>
      <c r="S884" s="1">
        <v>0.53200000000000003</v>
      </c>
    </row>
    <row r="885" spans="1:19" hidden="1" x14ac:dyDescent="0.25">
      <c r="A885" t="s">
        <v>9</v>
      </c>
      <c r="B885">
        <v>100</v>
      </c>
      <c r="C885" t="s">
        <v>1</v>
      </c>
      <c r="D885">
        <v>60220</v>
      </c>
      <c r="E885" t="s">
        <v>2</v>
      </c>
      <c r="F885">
        <v>25</v>
      </c>
      <c r="G885" t="s">
        <v>3</v>
      </c>
      <c r="H885">
        <v>5.0000000000000004E-6</v>
      </c>
      <c r="I885" t="s">
        <v>4</v>
      </c>
      <c r="J885" t="s">
        <v>5</v>
      </c>
      <c r="K885">
        <v>0.1</v>
      </c>
      <c r="L885" t="s">
        <v>6</v>
      </c>
      <c r="M885">
        <v>0.1</v>
      </c>
      <c r="N885" t="s">
        <v>7</v>
      </c>
      <c r="O885">
        <v>40</v>
      </c>
      <c r="P885" s="1" t="s">
        <v>12</v>
      </c>
      <c r="Q885" s="2">
        <v>30</v>
      </c>
      <c r="R885" s="1" t="s">
        <v>13</v>
      </c>
      <c r="S885" s="1">
        <v>0.78200000000000003</v>
      </c>
    </row>
    <row r="886" spans="1:19" hidden="1" x14ac:dyDescent="0.25">
      <c r="A886" t="s">
        <v>9</v>
      </c>
      <c r="B886">
        <v>100</v>
      </c>
      <c r="C886" t="s">
        <v>1</v>
      </c>
      <c r="D886">
        <v>80010</v>
      </c>
      <c r="E886" t="s">
        <v>2</v>
      </c>
      <c r="F886">
        <v>30</v>
      </c>
      <c r="G886" t="s">
        <v>3</v>
      </c>
      <c r="H886">
        <v>6.0000000000000002E-6</v>
      </c>
      <c r="I886" t="s">
        <v>4</v>
      </c>
      <c r="J886" t="s">
        <v>5</v>
      </c>
      <c r="K886">
        <v>0.1</v>
      </c>
      <c r="L886" t="s">
        <v>6</v>
      </c>
      <c r="M886">
        <v>0.1</v>
      </c>
      <c r="N886" t="s">
        <v>7</v>
      </c>
      <c r="O886">
        <v>40</v>
      </c>
      <c r="P886" s="1" t="s">
        <v>12</v>
      </c>
      <c r="Q886" s="2">
        <v>36</v>
      </c>
      <c r="R886" s="1" t="s">
        <v>13</v>
      </c>
      <c r="S886" s="1">
        <v>0.98499999999999999</v>
      </c>
    </row>
    <row r="887" spans="1:19" hidden="1" x14ac:dyDescent="0.25">
      <c r="A887" t="s">
        <v>9</v>
      </c>
      <c r="B887">
        <v>100</v>
      </c>
      <c r="C887" t="s">
        <v>1</v>
      </c>
      <c r="D887">
        <v>91070</v>
      </c>
      <c r="E887" t="s">
        <v>2</v>
      </c>
      <c r="F887">
        <v>35</v>
      </c>
      <c r="G887" t="s">
        <v>3</v>
      </c>
      <c r="H887">
        <v>1.1E-5</v>
      </c>
      <c r="I887" t="s">
        <v>4</v>
      </c>
      <c r="J887" t="s">
        <v>5</v>
      </c>
      <c r="K887">
        <v>0.1</v>
      </c>
      <c r="L887" t="s">
        <v>6</v>
      </c>
      <c r="M887">
        <v>0.1</v>
      </c>
      <c r="N887" t="s">
        <v>7</v>
      </c>
      <c r="O887">
        <v>40</v>
      </c>
      <c r="P887" s="1" t="s">
        <v>12</v>
      </c>
      <c r="Q887" s="2">
        <v>42</v>
      </c>
      <c r="R887" s="1" t="s">
        <v>13</v>
      </c>
      <c r="S887" s="1">
        <v>1.391</v>
      </c>
    </row>
    <row r="888" spans="1:19" hidden="1" x14ac:dyDescent="0.25">
      <c r="A888" t="s">
        <v>9</v>
      </c>
      <c r="B888">
        <v>100</v>
      </c>
      <c r="C888" t="s">
        <v>1</v>
      </c>
      <c r="D888">
        <v>103782</v>
      </c>
      <c r="E888" t="s">
        <v>2</v>
      </c>
      <c r="F888">
        <v>40</v>
      </c>
      <c r="G888" t="s">
        <v>3</v>
      </c>
      <c r="H888">
        <v>1.0000000000000001E-5</v>
      </c>
      <c r="I888" t="s">
        <v>4</v>
      </c>
      <c r="J888" t="s">
        <v>5</v>
      </c>
      <c r="K888">
        <v>0.1</v>
      </c>
      <c r="L888" t="s">
        <v>6</v>
      </c>
      <c r="M888">
        <v>0.1</v>
      </c>
      <c r="N888" t="s">
        <v>7</v>
      </c>
      <c r="O888">
        <v>40</v>
      </c>
      <c r="P888" s="1" t="s">
        <v>12</v>
      </c>
      <c r="Q888" s="2">
        <v>40</v>
      </c>
      <c r="R888" s="1" t="s">
        <v>13</v>
      </c>
      <c r="S888" s="1">
        <v>1.8129999999999999</v>
      </c>
    </row>
    <row r="889" spans="1:19" hidden="1" x14ac:dyDescent="0.25">
      <c r="A889" t="s">
        <v>9</v>
      </c>
      <c r="B889">
        <v>100</v>
      </c>
      <c r="C889" t="s">
        <v>1</v>
      </c>
      <c r="D889">
        <v>130264</v>
      </c>
      <c r="E889" t="s">
        <v>2</v>
      </c>
      <c r="F889">
        <v>45</v>
      </c>
      <c r="G889" t="s">
        <v>3</v>
      </c>
      <c r="H889">
        <v>1.2999999999999999E-5</v>
      </c>
      <c r="I889" t="s">
        <v>4</v>
      </c>
      <c r="J889" t="s">
        <v>5</v>
      </c>
      <c r="K889">
        <v>0.1</v>
      </c>
      <c r="L889" t="s">
        <v>6</v>
      </c>
      <c r="M889">
        <v>0.1</v>
      </c>
      <c r="N889" t="s">
        <v>7</v>
      </c>
      <c r="O889">
        <v>40</v>
      </c>
      <c r="P889" s="1" t="s">
        <v>12</v>
      </c>
      <c r="Q889" s="2">
        <v>46</v>
      </c>
      <c r="R889" s="1" t="s">
        <v>13</v>
      </c>
      <c r="S889" s="1">
        <v>2.3439999999999999</v>
      </c>
    </row>
    <row r="890" spans="1:19" hidden="1" x14ac:dyDescent="0.25">
      <c r="A890" t="s">
        <v>9</v>
      </c>
      <c r="B890">
        <v>100</v>
      </c>
      <c r="C890" t="s">
        <v>1</v>
      </c>
      <c r="D890">
        <v>140906</v>
      </c>
      <c r="E890" t="s">
        <v>2</v>
      </c>
      <c r="F890">
        <v>50</v>
      </c>
      <c r="G890" t="s">
        <v>3</v>
      </c>
      <c r="H890">
        <v>1.4E-5</v>
      </c>
      <c r="I890" t="s">
        <v>4</v>
      </c>
      <c r="J890" t="s">
        <v>5</v>
      </c>
      <c r="K890">
        <v>0.1</v>
      </c>
      <c r="L890" t="s">
        <v>6</v>
      </c>
      <c r="M890">
        <v>0.1</v>
      </c>
      <c r="N890" t="s">
        <v>7</v>
      </c>
      <c r="O890">
        <v>40</v>
      </c>
      <c r="P890" s="1" t="s">
        <v>12</v>
      </c>
      <c r="Q890" s="2">
        <v>94</v>
      </c>
      <c r="R890" s="1" t="s">
        <v>13</v>
      </c>
      <c r="S890" s="1">
        <v>2.875</v>
      </c>
    </row>
    <row r="891" spans="1:19" hidden="1" x14ac:dyDescent="0.25">
      <c r="A891" t="s">
        <v>9</v>
      </c>
      <c r="B891">
        <v>100</v>
      </c>
      <c r="C891" t="s">
        <v>1</v>
      </c>
      <c r="D891">
        <v>146860</v>
      </c>
      <c r="E891" t="s">
        <v>2</v>
      </c>
      <c r="F891">
        <v>55</v>
      </c>
      <c r="G891" t="s">
        <v>3</v>
      </c>
      <c r="H891">
        <v>1.4E-5</v>
      </c>
      <c r="I891" t="s">
        <v>4</v>
      </c>
      <c r="J891" t="s">
        <v>5</v>
      </c>
      <c r="K891">
        <v>0.1</v>
      </c>
      <c r="L891" t="s">
        <v>6</v>
      </c>
      <c r="M891">
        <v>0.1</v>
      </c>
      <c r="N891" t="s">
        <v>7</v>
      </c>
      <c r="O891">
        <v>40</v>
      </c>
      <c r="P891" s="1" t="s">
        <v>12</v>
      </c>
      <c r="Q891" s="2">
        <v>62</v>
      </c>
      <c r="R891" s="1" t="s">
        <v>13</v>
      </c>
      <c r="S891" s="1">
        <v>3.6720000000000002</v>
      </c>
    </row>
    <row r="892" spans="1:19" hidden="1" x14ac:dyDescent="0.25">
      <c r="A892" t="s">
        <v>9</v>
      </c>
      <c r="B892">
        <v>100</v>
      </c>
      <c r="C892" t="s">
        <v>1</v>
      </c>
      <c r="D892">
        <v>154416</v>
      </c>
      <c r="E892" t="s">
        <v>2</v>
      </c>
      <c r="F892">
        <v>60</v>
      </c>
      <c r="G892" t="s">
        <v>3</v>
      </c>
      <c r="H892">
        <v>1.5999999999999999E-5</v>
      </c>
      <c r="I892" t="s">
        <v>4</v>
      </c>
      <c r="J892" t="s">
        <v>5</v>
      </c>
      <c r="K892">
        <v>0.1</v>
      </c>
      <c r="L892" t="s">
        <v>6</v>
      </c>
      <c r="M892">
        <v>0.1</v>
      </c>
      <c r="N892" t="s">
        <v>7</v>
      </c>
      <c r="O892">
        <v>40</v>
      </c>
      <c r="P892" s="1" t="s">
        <v>12</v>
      </c>
      <c r="Q892" s="2">
        <v>68</v>
      </c>
      <c r="R892" s="1" t="s">
        <v>13</v>
      </c>
      <c r="S892" s="1">
        <v>4.3129999999999997</v>
      </c>
    </row>
    <row r="893" spans="1:19" hidden="1" x14ac:dyDescent="0.25">
      <c r="A893" t="s">
        <v>9</v>
      </c>
      <c r="B893">
        <v>100</v>
      </c>
      <c r="C893" t="s">
        <v>1</v>
      </c>
      <c r="D893">
        <v>176048</v>
      </c>
      <c r="E893" t="s">
        <v>2</v>
      </c>
      <c r="F893">
        <v>65</v>
      </c>
      <c r="G893" t="s">
        <v>3</v>
      </c>
      <c r="H893">
        <v>1.8E-5</v>
      </c>
      <c r="I893" t="s">
        <v>4</v>
      </c>
      <c r="J893" t="s">
        <v>5</v>
      </c>
      <c r="K893">
        <v>0.1</v>
      </c>
      <c r="L893" t="s">
        <v>6</v>
      </c>
      <c r="M893">
        <v>0.1</v>
      </c>
      <c r="N893" t="s">
        <v>7</v>
      </c>
      <c r="O893">
        <v>40</v>
      </c>
      <c r="P893" s="1" t="s">
        <v>12</v>
      </c>
      <c r="Q893" s="2">
        <v>103.024984395</v>
      </c>
      <c r="R893" s="1" t="s">
        <v>13</v>
      </c>
      <c r="S893" s="1">
        <v>5.4690000000000003</v>
      </c>
    </row>
    <row r="894" spans="1:19" hidden="1" x14ac:dyDescent="0.25">
      <c r="A894" t="s">
        <v>9</v>
      </c>
      <c r="B894">
        <v>100</v>
      </c>
      <c r="C894" t="s">
        <v>1</v>
      </c>
      <c r="D894">
        <v>184108</v>
      </c>
      <c r="E894" t="s">
        <v>2</v>
      </c>
      <c r="F894">
        <v>70</v>
      </c>
      <c r="G894" t="s">
        <v>3</v>
      </c>
      <c r="H894">
        <v>1.7E-5</v>
      </c>
      <c r="I894" t="s">
        <v>4</v>
      </c>
      <c r="J894" t="s">
        <v>5</v>
      </c>
      <c r="K894">
        <v>0.1</v>
      </c>
      <c r="L894" t="s">
        <v>6</v>
      </c>
      <c r="M894">
        <v>0.1</v>
      </c>
      <c r="N894" t="s">
        <v>7</v>
      </c>
      <c r="O894">
        <v>40</v>
      </c>
      <c r="P894" s="1" t="s">
        <v>12</v>
      </c>
      <c r="Q894" s="2">
        <v>70</v>
      </c>
      <c r="R894" s="1" t="s">
        <v>13</v>
      </c>
      <c r="S894" s="1">
        <v>6.5469999999999997</v>
      </c>
    </row>
    <row r="895" spans="1:19" hidden="1" x14ac:dyDescent="0.25">
      <c r="A895" t="s">
        <v>9</v>
      </c>
      <c r="B895">
        <v>100</v>
      </c>
      <c r="C895" t="s">
        <v>1</v>
      </c>
      <c r="D895">
        <v>200378</v>
      </c>
      <c r="E895" t="s">
        <v>2</v>
      </c>
      <c r="F895">
        <v>75</v>
      </c>
      <c r="G895" t="s">
        <v>3</v>
      </c>
      <c r="H895">
        <v>1.9000000000000001E-5</v>
      </c>
      <c r="I895" t="s">
        <v>4</v>
      </c>
      <c r="J895" t="s">
        <v>5</v>
      </c>
      <c r="K895">
        <v>0.1</v>
      </c>
      <c r="L895" t="s">
        <v>6</v>
      </c>
      <c r="M895">
        <v>0.1</v>
      </c>
      <c r="N895" t="s">
        <v>7</v>
      </c>
      <c r="O895">
        <v>40</v>
      </c>
      <c r="P895" s="1" t="s">
        <v>12</v>
      </c>
      <c r="Q895" s="2">
        <v>76</v>
      </c>
      <c r="R895" s="1" t="s">
        <v>13</v>
      </c>
      <c r="S895" s="1">
        <v>7.7190000000000003</v>
      </c>
    </row>
    <row r="896" spans="1:19" hidden="1" x14ac:dyDescent="0.25">
      <c r="A896" t="s">
        <v>9</v>
      </c>
      <c r="B896">
        <v>100</v>
      </c>
      <c r="C896" t="s">
        <v>1</v>
      </c>
      <c r="D896">
        <v>205840</v>
      </c>
      <c r="E896" t="s">
        <v>2</v>
      </c>
      <c r="F896">
        <v>80</v>
      </c>
      <c r="G896" t="s">
        <v>3</v>
      </c>
      <c r="H896">
        <v>1.9000000000000001E-5</v>
      </c>
      <c r="I896" t="s">
        <v>4</v>
      </c>
      <c r="J896" t="s">
        <v>5</v>
      </c>
      <c r="K896">
        <v>0.1</v>
      </c>
      <c r="L896" t="s">
        <v>6</v>
      </c>
      <c r="M896">
        <v>0.1</v>
      </c>
      <c r="N896" t="s">
        <v>7</v>
      </c>
      <c r="O896">
        <v>40</v>
      </c>
      <c r="P896" s="1" t="s">
        <v>12</v>
      </c>
      <c r="Q896" s="2">
        <v>80</v>
      </c>
      <c r="R896" s="1" t="s">
        <v>13</v>
      </c>
      <c r="S896" s="1">
        <v>9.1880000000000006</v>
      </c>
    </row>
    <row r="897" spans="1:19" hidden="1" x14ac:dyDescent="0.25">
      <c r="A897" t="s">
        <v>9</v>
      </c>
      <c r="B897">
        <v>100</v>
      </c>
      <c r="C897" t="s">
        <v>1</v>
      </c>
      <c r="D897">
        <v>218178</v>
      </c>
      <c r="E897" t="s">
        <v>2</v>
      </c>
      <c r="F897">
        <v>85</v>
      </c>
      <c r="G897" t="s">
        <v>3</v>
      </c>
      <c r="H897">
        <v>2.3E-5</v>
      </c>
      <c r="I897" t="s">
        <v>4</v>
      </c>
      <c r="J897" t="s">
        <v>5</v>
      </c>
      <c r="K897">
        <v>0.1</v>
      </c>
      <c r="L897" t="s">
        <v>6</v>
      </c>
      <c r="M897">
        <v>0.1</v>
      </c>
      <c r="N897" t="s">
        <v>7</v>
      </c>
      <c r="O897">
        <v>40</v>
      </c>
      <c r="P897" s="1" t="s">
        <v>12</v>
      </c>
      <c r="Q897" s="2">
        <v>94</v>
      </c>
      <c r="R897" s="1" t="s">
        <v>13</v>
      </c>
      <c r="S897" s="1">
        <v>10.688000000000001</v>
      </c>
    </row>
    <row r="898" spans="1:19" hidden="1" x14ac:dyDescent="0.25">
      <c r="A898" t="s">
        <v>9</v>
      </c>
      <c r="B898">
        <v>100</v>
      </c>
      <c r="C898" t="s">
        <v>1</v>
      </c>
      <c r="D898">
        <v>234728</v>
      </c>
      <c r="E898" t="s">
        <v>2</v>
      </c>
      <c r="F898">
        <v>90</v>
      </c>
      <c r="G898" t="s">
        <v>3</v>
      </c>
      <c r="H898">
        <v>2.1999999999999999E-5</v>
      </c>
      <c r="I898" t="s">
        <v>4</v>
      </c>
      <c r="J898" t="s">
        <v>5</v>
      </c>
      <c r="K898">
        <v>0.1</v>
      </c>
      <c r="L898" t="s">
        <v>6</v>
      </c>
      <c r="M898">
        <v>0.1</v>
      </c>
      <c r="N898" t="s">
        <v>7</v>
      </c>
      <c r="O898">
        <v>40</v>
      </c>
      <c r="P898" s="1" t="s">
        <v>12</v>
      </c>
      <c r="Q898" s="2">
        <v>100</v>
      </c>
      <c r="R898" s="1" t="s">
        <v>13</v>
      </c>
      <c r="S898" s="1">
        <v>12.391</v>
      </c>
    </row>
    <row r="899" spans="1:19" hidden="1" x14ac:dyDescent="0.25">
      <c r="A899" t="s">
        <v>9</v>
      </c>
      <c r="B899">
        <v>100</v>
      </c>
      <c r="C899" t="s">
        <v>1</v>
      </c>
      <c r="D899">
        <v>250624</v>
      </c>
      <c r="E899" t="s">
        <v>2</v>
      </c>
      <c r="F899">
        <v>95</v>
      </c>
      <c r="G899" t="s">
        <v>3</v>
      </c>
      <c r="H899">
        <v>2.4000000000000001E-5</v>
      </c>
      <c r="I899" t="s">
        <v>4</v>
      </c>
      <c r="J899" t="s">
        <v>5</v>
      </c>
      <c r="K899">
        <v>0.1</v>
      </c>
      <c r="L899" t="s">
        <v>6</v>
      </c>
      <c r="M899">
        <v>0.1</v>
      </c>
      <c r="N899" t="s">
        <v>7</v>
      </c>
      <c r="O899">
        <v>40</v>
      </c>
      <c r="P899" s="1" t="s">
        <v>12</v>
      </c>
      <c r="Q899" s="2">
        <v>106</v>
      </c>
      <c r="R899" s="1" t="s">
        <v>13</v>
      </c>
      <c r="S899" s="1">
        <v>14.327999999999999</v>
      </c>
    </row>
    <row r="900" spans="1:19" hidden="1" x14ac:dyDescent="0.25">
      <c r="A900" t="s">
        <v>9</v>
      </c>
      <c r="B900">
        <v>100</v>
      </c>
      <c r="C900" t="s">
        <v>1</v>
      </c>
      <c r="D900">
        <v>267760</v>
      </c>
      <c r="E900" t="s">
        <v>2</v>
      </c>
      <c r="F900">
        <v>100</v>
      </c>
      <c r="G900" t="s">
        <v>3</v>
      </c>
      <c r="H900">
        <v>2.5000000000000001E-5</v>
      </c>
      <c r="I900" t="s">
        <v>4</v>
      </c>
      <c r="J900" t="s">
        <v>5</v>
      </c>
      <c r="K900">
        <v>0.1</v>
      </c>
      <c r="L900" t="s">
        <v>6</v>
      </c>
      <c r="M900">
        <v>0.1</v>
      </c>
      <c r="N900" t="s">
        <v>7</v>
      </c>
      <c r="O900">
        <v>40</v>
      </c>
      <c r="P900" s="1" t="s">
        <v>12</v>
      </c>
      <c r="Q900" s="2">
        <v>100</v>
      </c>
      <c r="R900" s="1" t="s">
        <v>13</v>
      </c>
      <c r="S900" s="1">
        <v>16.5</v>
      </c>
    </row>
    <row r="901" spans="1:19" hidden="1" x14ac:dyDescent="0.25">
      <c r="A901" t="s">
        <v>9</v>
      </c>
      <c r="B901">
        <v>100</v>
      </c>
      <c r="C901" t="s">
        <v>1</v>
      </c>
      <c r="D901">
        <v>283258</v>
      </c>
      <c r="E901" t="s">
        <v>2</v>
      </c>
      <c r="F901">
        <v>105</v>
      </c>
      <c r="G901" t="s">
        <v>3</v>
      </c>
      <c r="H901">
        <v>3.0000000000000001E-5</v>
      </c>
      <c r="I901" t="s">
        <v>4</v>
      </c>
      <c r="J901" t="s">
        <v>5</v>
      </c>
      <c r="K901">
        <v>0.1</v>
      </c>
      <c r="L901" t="s">
        <v>6</v>
      </c>
      <c r="M901">
        <v>0.1</v>
      </c>
      <c r="N901" t="s">
        <v>7</v>
      </c>
      <c r="O901">
        <v>40</v>
      </c>
      <c r="P901" s="1" t="s">
        <v>12</v>
      </c>
      <c r="Q901" s="2">
        <v>106</v>
      </c>
      <c r="R901" s="1" t="s">
        <v>13</v>
      </c>
      <c r="S901" s="1">
        <v>19.062999999999999</v>
      </c>
    </row>
    <row r="902" spans="1:19" hidden="1" x14ac:dyDescent="0.25">
      <c r="A902" t="s">
        <v>9</v>
      </c>
      <c r="B902">
        <v>100</v>
      </c>
      <c r="C902" t="s">
        <v>1</v>
      </c>
      <c r="D902">
        <v>305438</v>
      </c>
      <c r="E902" t="s">
        <v>2</v>
      </c>
      <c r="F902">
        <v>110</v>
      </c>
      <c r="G902" t="s">
        <v>3</v>
      </c>
      <c r="H902">
        <v>2.8E-5</v>
      </c>
      <c r="I902" t="s">
        <v>4</v>
      </c>
      <c r="J902" t="s">
        <v>5</v>
      </c>
      <c r="K902">
        <v>0.1</v>
      </c>
      <c r="L902" t="s">
        <v>6</v>
      </c>
      <c r="M902">
        <v>0.1</v>
      </c>
      <c r="N902" t="s">
        <v>7</v>
      </c>
      <c r="O902">
        <v>40</v>
      </c>
      <c r="P902" s="1" t="s">
        <v>12</v>
      </c>
      <c r="Q902" s="2">
        <v>110</v>
      </c>
      <c r="R902" s="1" t="s">
        <v>13</v>
      </c>
      <c r="S902" s="1">
        <v>21.875</v>
      </c>
    </row>
    <row r="903" spans="1:19" hidden="1" x14ac:dyDescent="0.25">
      <c r="A903" t="s">
        <v>9</v>
      </c>
      <c r="B903">
        <v>100</v>
      </c>
      <c r="C903" t="s">
        <v>1</v>
      </c>
      <c r="D903">
        <v>324158</v>
      </c>
      <c r="E903" t="s">
        <v>2</v>
      </c>
      <c r="F903">
        <v>115</v>
      </c>
      <c r="G903" t="s">
        <v>3</v>
      </c>
      <c r="H903">
        <v>3.1000000000000001E-5</v>
      </c>
      <c r="I903" t="s">
        <v>4</v>
      </c>
      <c r="J903" t="s">
        <v>5</v>
      </c>
      <c r="K903">
        <v>0.1</v>
      </c>
      <c r="L903" t="s">
        <v>6</v>
      </c>
      <c r="M903">
        <v>0.1</v>
      </c>
      <c r="N903" t="s">
        <v>7</v>
      </c>
      <c r="O903">
        <v>40</v>
      </c>
      <c r="P903" s="1" t="s">
        <v>12</v>
      </c>
      <c r="Q903" s="2">
        <v>116</v>
      </c>
      <c r="R903" s="1" t="s">
        <v>13</v>
      </c>
      <c r="S903" s="1">
        <v>25.719000000000001</v>
      </c>
    </row>
    <row r="904" spans="1:19" hidden="1" x14ac:dyDescent="0.25">
      <c r="A904" t="s">
        <v>9</v>
      </c>
      <c r="B904">
        <v>100</v>
      </c>
      <c r="C904" t="s">
        <v>1</v>
      </c>
      <c r="D904">
        <v>363754</v>
      </c>
      <c r="E904" t="s">
        <v>2</v>
      </c>
      <c r="F904">
        <v>120</v>
      </c>
      <c r="G904" t="s">
        <v>3</v>
      </c>
      <c r="H904">
        <v>3.1000000000000001E-5</v>
      </c>
      <c r="I904" t="s">
        <v>4</v>
      </c>
      <c r="J904" t="s">
        <v>5</v>
      </c>
      <c r="K904">
        <v>0.1</v>
      </c>
      <c r="L904" t="s">
        <v>6</v>
      </c>
      <c r="M904">
        <v>0.1</v>
      </c>
      <c r="N904" t="s">
        <v>7</v>
      </c>
      <c r="O904">
        <v>40</v>
      </c>
      <c r="P904" s="1" t="s">
        <v>12</v>
      </c>
      <c r="Q904" s="2">
        <v>120</v>
      </c>
      <c r="R904" s="1" t="s">
        <v>13</v>
      </c>
      <c r="S904" s="1">
        <v>29.36</v>
      </c>
    </row>
    <row r="905" spans="1:19" hidden="1" x14ac:dyDescent="0.25">
      <c r="A905" t="s">
        <v>9</v>
      </c>
      <c r="B905">
        <v>100</v>
      </c>
      <c r="C905" t="s">
        <v>1</v>
      </c>
      <c r="D905">
        <v>373108</v>
      </c>
      <c r="E905" t="s">
        <v>2</v>
      </c>
      <c r="F905">
        <v>125</v>
      </c>
      <c r="G905" t="s">
        <v>3</v>
      </c>
      <c r="H905">
        <v>3.3000000000000003E-5</v>
      </c>
      <c r="I905" t="s">
        <v>4</v>
      </c>
      <c r="J905" t="s">
        <v>5</v>
      </c>
      <c r="K905">
        <v>0.1</v>
      </c>
      <c r="L905" t="s">
        <v>6</v>
      </c>
      <c r="M905">
        <v>0.1</v>
      </c>
      <c r="N905" t="s">
        <v>7</v>
      </c>
      <c r="O905">
        <v>40</v>
      </c>
      <c r="P905" s="1" t="s">
        <v>12</v>
      </c>
      <c r="Q905" s="2">
        <v>136</v>
      </c>
      <c r="R905" s="1" t="s">
        <v>13</v>
      </c>
      <c r="S905" s="1">
        <v>33.375</v>
      </c>
    </row>
    <row r="906" spans="1:19" hidden="1" x14ac:dyDescent="0.25">
      <c r="A906" t="s">
        <v>9</v>
      </c>
      <c r="B906">
        <v>100</v>
      </c>
      <c r="C906" t="s">
        <v>1</v>
      </c>
      <c r="D906">
        <v>381590</v>
      </c>
      <c r="E906" t="s">
        <v>2</v>
      </c>
      <c r="F906">
        <v>130</v>
      </c>
      <c r="G906" t="s">
        <v>3</v>
      </c>
      <c r="H906">
        <v>3.4E-5</v>
      </c>
      <c r="I906" t="s">
        <v>4</v>
      </c>
      <c r="J906" t="s">
        <v>5</v>
      </c>
      <c r="K906">
        <v>0.1</v>
      </c>
      <c r="L906" t="s">
        <v>6</v>
      </c>
      <c r="M906">
        <v>0.1</v>
      </c>
      <c r="N906" t="s">
        <v>7</v>
      </c>
      <c r="O906">
        <v>40</v>
      </c>
      <c r="P906" s="1" t="s">
        <v>12</v>
      </c>
      <c r="Q906" s="2">
        <v>142</v>
      </c>
      <c r="R906" s="1" t="s">
        <v>13</v>
      </c>
      <c r="S906" s="1">
        <v>37.875</v>
      </c>
    </row>
    <row r="907" spans="1:19" hidden="1" x14ac:dyDescent="0.25">
      <c r="A907" t="s">
        <v>9</v>
      </c>
      <c r="B907">
        <v>100</v>
      </c>
      <c r="C907" t="s">
        <v>1</v>
      </c>
      <c r="D907">
        <v>400800</v>
      </c>
      <c r="E907" t="s">
        <v>2</v>
      </c>
      <c r="F907">
        <v>135</v>
      </c>
      <c r="G907" t="s">
        <v>3</v>
      </c>
      <c r="H907">
        <v>3.6999999999999998E-5</v>
      </c>
      <c r="I907" t="s">
        <v>4</v>
      </c>
      <c r="J907" t="s">
        <v>5</v>
      </c>
      <c r="K907">
        <v>0.1</v>
      </c>
      <c r="L907" t="s">
        <v>6</v>
      </c>
      <c r="M907">
        <v>0.1</v>
      </c>
      <c r="N907" t="s">
        <v>7</v>
      </c>
      <c r="O907">
        <v>40</v>
      </c>
      <c r="P907" s="1" t="s">
        <v>12</v>
      </c>
      <c r="Q907" s="2">
        <v>148</v>
      </c>
      <c r="R907" s="1" t="s">
        <v>13</v>
      </c>
      <c r="S907" s="1">
        <v>42.984999999999999</v>
      </c>
    </row>
    <row r="908" spans="1:19" hidden="1" x14ac:dyDescent="0.25">
      <c r="A908" t="s">
        <v>9</v>
      </c>
      <c r="B908">
        <v>100</v>
      </c>
      <c r="C908" t="s">
        <v>1</v>
      </c>
      <c r="D908">
        <v>413174</v>
      </c>
      <c r="E908" t="s">
        <v>2</v>
      </c>
      <c r="F908">
        <v>140</v>
      </c>
      <c r="G908" t="s">
        <v>3</v>
      </c>
      <c r="H908">
        <v>3.8000000000000002E-5</v>
      </c>
      <c r="I908" t="s">
        <v>4</v>
      </c>
      <c r="J908" t="s">
        <v>5</v>
      </c>
      <c r="K908">
        <v>0.1</v>
      </c>
      <c r="L908" t="s">
        <v>6</v>
      </c>
      <c r="M908">
        <v>0.1</v>
      </c>
      <c r="N908" t="s">
        <v>7</v>
      </c>
      <c r="O908">
        <v>40</v>
      </c>
      <c r="P908" s="1" t="s">
        <v>12</v>
      </c>
      <c r="Q908" s="2">
        <v>152</v>
      </c>
      <c r="R908" s="1" t="s">
        <v>13</v>
      </c>
      <c r="S908" s="1">
        <v>48.281999999999996</v>
      </c>
    </row>
    <row r="909" spans="1:19" hidden="1" x14ac:dyDescent="0.25">
      <c r="A909" t="s">
        <v>9</v>
      </c>
      <c r="B909">
        <v>100</v>
      </c>
      <c r="C909" t="s">
        <v>1</v>
      </c>
      <c r="D909">
        <v>426036</v>
      </c>
      <c r="E909" t="s">
        <v>2</v>
      </c>
      <c r="F909">
        <v>145</v>
      </c>
      <c r="G909" t="s">
        <v>3</v>
      </c>
      <c r="H909">
        <v>3.8000000000000002E-5</v>
      </c>
      <c r="I909" t="s">
        <v>4</v>
      </c>
      <c r="J909" t="s">
        <v>5</v>
      </c>
      <c r="K909">
        <v>0.1</v>
      </c>
      <c r="L909" t="s">
        <v>6</v>
      </c>
      <c r="M909">
        <v>0.1</v>
      </c>
      <c r="N909" t="s">
        <v>7</v>
      </c>
      <c r="O909">
        <v>40</v>
      </c>
      <c r="P909" s="1" t="s">
        <v>12</v>
      </c>
      <c r="Q909" s="2">
        <v>183.02498439499999</v>
      </c>
      <c r="R909" s="1" t="s">
        <v>13</v>
      </c>
      <c r="S909" s="1">
        <v>54.281999999999996</v>
      </c>
    </row>
    <row r="910" spans="1:19" hidden="1" x14ac:dyDescent="0.25">
      <c r="A910" t="s">
        <v>9</v>
      </c>
      <c r="B910">
        <v>100</v>
      </c>
      <c r="C910" t="s">
        <v>1</v>
      </c>
      <c r="D910">
        <v>433992</v>
      </c>
      <c r="E910" t="s">
        <v>2</v>
      </c>
      <c r="F910">
        <v>150</v>
      </c>
      <c r="G910" t="s">
        <v>3</v>
      </c>
      <c r="H910">
        <v>3.6999999999999998E-5</v>
      </c>
      <c r="I910" t="s">
        <v>4</v>
      </c>
      <c r="J910" t="s">
        <v>5</v>
      </c>
      <c r="K910">
        <v>0.1</v>
      </c>
      <c r="L910" t="s">
        <v>6</v>
      </c>
      <c r="M910">
        <v>0.1</v>
      </c>
      <c r="N910" t="s">
        <v>7</v>
      </c>
      <c r="O910">
        <v>40</v>
      </c>
      <c r="P910" s="1" t="s">
        <v>12</v>
      </c>
      <c r="Q910" s="2">
        <v>150</v>
      </c>
      <c r="R910" s="1" t="s">
        <v>13</v>
      </c>
      <c r="S910" s="1">
        <v>60.688000000000002</v>
      </c>
    </row>
    <row r="911" spans="1:19" hidden="1" x14ac:dyDescent="0.25">
      <c r="A911" t="s">
        <v>9</v>
      </c>
      <c r="B911">
        <v>100</v>
      </c>
      <c r="C911" t="s">
        <v>1</v>
      </c>
      <c r="D911">
        <v>443010</v>
      </c>
      <c r="E911" t="s">
        <v>2</v>
      </c>
      <c r="F911">
        <v>155</v>
      </c>
      <c r="G911" t="s">
        <v>3</v>
      </c>
      <c r="H911">
        <v>4.1E-5</v>
      </c>
      <c r="I911" t="s">
        <v>4</v>
      </c>
      <c r="J911" t="s">
        <v>5</v>
      </c>
      <c r="K911">
        <v>0.1</v>
      </c>
      <c r="L911" t="s">
        <v>6</v>
      </c>
      <c r="M911">
        <v>0.1</v>
      </c>
      <c r="N911" t="s">
        <v>7</v>
      </c>
      <c r="O911">
        <v>40</v>
      </c>
      <c r="P911" s="1" t="s">
        <v>12</v>
      </c>
      <c r="Q911" s="2">
        <v>156</v>
      </c>
      <c r="R911" s="1" t="s">
        <v>13</v>
      </c>
      <c r="S911" s="1">
        <v>67.984999999999999</v>
      </c>
    </row>
    <row r="912" spans="1:19" hidden="1" x14ac:dyDescent="0.25">
      <c r="A912" t="s">
        <v>9</v>
      </c>
      <c r="B912">
        <v>100</v>
      </c>
      <c r="C912" t="s">
        <v>1</v>
      </c>
      <c r="D912">
        <v>465790</v>
      </c>
      <c r="E912" t="s">
        <v>2</v>
      </c>
      <c r="F912">
        <v>160</v>
      </c>
      <c r="G912" t="s">
        <v>3</v>
      </c>
      <c r="H912">
        <v>4.1E-5</v>
      </c>
      <c r="I912" t="s">
        <v>4</v>
      </c>
      <c r="J912" t="s">
        <v>5</v>
      </c>
      <c r="K912">
        <v>0.1</v>
      </c>
      <c r="L912" t="s">
        <v>6</v>
      </c>
      <c r="M912">
        <v>0.1</v>
      </c>
      <c r="N912" t="s">
        <v>7</v>
      </c>
      <c r="O912">
        <v>40</v>
      </c>
      <c r="P912" s="1" t="s">
        <v>12</v>
      </c>
      <c r="Q912" s="2">
        <v>160</v>
      </c>
      <c r="R912" s="1" t="s">
        <v>13</v>
      </c>
      <c r="S912" s="1">
        <v>75.61</v>
      </c>
    </row>
    <row r="913" spans="1:19" hidden="1" x14ac:dyDescent="0.25">
      <c r="A913" t="s">
        <v>9</v>
      </c>
      <c r="B913">
        <v>100</v>
      </c>
      <c r="C913" t="s">
        <v>1</v>
      </c>
      <c r="D913">
        <v>485524</v>
      </c>
      <c r="E913" t="s">
        <v>2</v>
      </c>
      <c r="F913">
        <v>165</v>
      </c>
      <c r="G913" t="s">
        <v>3</v>
      </c>
      <c r="H913">
        <v>4.1999999999999998E-5</v>
      </c>
      <c r="I913" t="s">
        <v>4</v>
      </c>
      <c r="J913" t="s">
        <v>5</v>
      </c>
      <c r="K913">
        <v>0.1</v>
      </c>
      <c r="L913" t="s">
        <v>6</v>
      </c>
      <c r="M913">
        <v>0.1</v>
      </c>
      <c r="N913" t="s">
        <v>7</v>
      </c>
      <c r="O913">
        <v>40</v>
      </c>
      <c r="P913" s="1" t="s">
        <v>12</v>
      </c>
      <c r="Q913" s="2">
        <v>166</v>
      </c>
      <c r="R913" s="1" t="s">
        <v>13</v>
      </c>
      <c r="S913" s="1">
        <v>84.36</v>
      </c>
    </row>
    <row r="914" spans="1:19" hidden="1" x14ac:dyDescent="0.25">
      <c r="A914" t="s">
        <v>9</v>
      </c>
      <c r="B914">
        <v>100</v>
      </c>
      <c r="C914" t="s">
        <v>1</v>
      </c>
      <c r="D914">
        <v>500242</v>
      </c>
      <c r="E914" t="s">
        <v>2</v>
      </c>
      <c r="F914">
        <v>170</v>
      </c>
      <c r="G914" t="s">
        <v>3</v>
      </c>
      <c r="H914">
        <v>4.3000000000000002E-5</v>
      </c>
      <c r="I914" t="s">
        <v>4</v>
      </c>
      <c r="J914" t="s">
        <v>5</v>
      </c>
      <c r="K914">
        <v>0.1</v>
      </c>
      <c r="L914" t="s">
        <v>6</v>
      </c>
      <c r="M914">
        <v>0.1</v>
      </c>
      <c r="N914" t="s">
        <v>7</v>
      </c>
      <c r="O914">
        <v>40</v>
      </c>
      <c r="P914" s="1" t="s">
        <v>12</v>
      </c>
      <c r="Q914" s="2">
        <v>220</v>
      </c>
      <c r="R914" s="1" t="s">
        <v>13</v>
      </c>
      <c r="S914" s="1">
        <v>93.625</v>
      </c>
    </row>
    <row r="915" spans="1:19" hidden="1" x14ac:dyDescent="0.25">
      <c r="A915" t="s">
        <v>9</v>
      </c>
      <c r="B915">
        <v>100</v>
      </c>
      <c r="C915" t="s">
        <v>1</v>
      </c>
      <c r="D915">
        <v>521734</v>
      </c>
      <c r="E915" t="s">
        <v>2</v>
      </c>
      <c r="F915">
        <v>175</v>
      </c>
      <c r="G915" t="s">
        <v>3</v>
      </c>
      <c r="H915">
        <v>4.6999999999999997E-5</v>
      </c>
      <c r="I915" t="s">
        <v>4</v>
      </c>
      <c r="J915" t="s">
        <v>5</v>
      </c>
      <c r="K915">
        <v>0.1</v>
      </c>
      <c r="L915" t="s">
        <v>6</v>
      </c>
      <c r="M915">
        <v>0.1</v>
      </c>
      <c r="N915" t="s">
        <v>7</v>
      </c>
      <c r="O915">
        <v>40</v>
      </c>
      <c r="P915" s="1" t="s">
        <v>12</v>
      </c>
      <c r="Q915" s="2">
        <v>188</v>
      </c>
      <c r="R915" s="1" t="s">
        <v>13</v>
      </c>
      <c r="S915" s="1">
        <v>104.235</v>
      </c>
    </row>
    <row r="916" spans="1:19" hidden="1" x14ac:dyDescent="0.25">
      <c r="A916" t="s">
        <v>9</v>
      </c>
      <c r="B916">
        <v>100</v>
      </c>
      <c r="C916" t="s">
        <v>1</v>
      </c>
      <c r="D916">
        <v>525346</v>
      </c>
      <c r="E916" t="s">
        <v>2</v>
      </c>
      <c r="F916">
        <v>180</v>
      </c>
      <c r="G916" t="s">
        <v>3</v>
      </c>
      <c r="H916">
        <v>4.6E-5</v>
      </c>
      <c r="I916" t="s">
        <v>4</v>
      </c>
      <c r="J916" t="s">
        <v>5</v>
      </c>
      <c r="K916">
        <v>0.1</v>
      </c>
      <c r="L916" t="s">
        <v>6</v>
      </c>
      <c r="M916">
        <v>0.1</v>
      </c>
      <c r="N916" t="s">
        <v>7</v>
      </c>
      <c r="O916">
        <v>40</v>
      </c>
      <c r="P916" s="1" t="s">
        <v>12</v>
      </c>
      <c r="Q916" s="2">
        <v>194</v>
      </c>
      <c r="R916" s="1" t="s">
        <v>13</v>
      </c>
      <c r="S916" s="1">
        <v>115.063</v>
      </c>
    </row>
    <row r="917" spans="1:19" hidden="1" x14ac:dyDescent="0.25">
      <c r="A917" t="s">
        <v>9</v>
      </c>
      <c r="B917">
        <v>100</v>
      </c>
      <c r="C917" t="s">
        <v>1</v>
      </c>
      <c r="D917">
        <v>536728</v>
      </c>
      <c r="E917" t="s">
        <v>2</v>
      </c>
      <c r="F917">
        <v>185</v>
      </c>
      <c r="G917" t="s">
        <v>3</v>
      </c>
      <c r="H917">
        <v>4.6999999999999997E-5</v>
      </c>
      <c r="I917" t="s">
        <v>4</v>
      </c>
      <c r="J917" t="s">
        <v>5</v>
      </c>
      <c r="K917">
        <v>0.1</v>
      </c>
      <c r="L917" t="s">
        <v>6</v>
      </c>
      <c r="M917">
        <v>0.1</v>
      </c>
      <c r="N917" t="s">
        <v>7</v>
      </c>
      <c r="O917">
        <v>40</v>
      </c>
      <c r="P917" s="1" t="s">
        <v>12</v>
      </c>
      <c r="Q917" s="2">
        <v>200</v>
      </c>
      <c r="R917" s="1" t="s">
        <v>13</v>
      </c>
      <c r="S917" s="1">
        <v>127.172</v>
      </c>
    </row>
    <row r="918" spans="1:19" hidden="1" x14ac:dyDescent="0.25">
      <c r="A918" t="s">
        <v>9</v>
      </c>
      <c r="B918">
        <v>100</v>
      </c>
      <c r="C918" t="s">
        <v>1</v>
      </c>
      <c r="D918">
        <v>565248</v>
      </c>
      <c r="E918" t="s">
        <v>2</v>
      </c>
      <c r="F918">
        <v>190</v>
      </c>
      <c r="G918" t="s">
        <v>3</v>
      </c>
      <c r="H918">
        <v>5.3000000000000001E-5</v>
      </c>
      <c r="I918" t="s">
        <v>4</v>
      </c>
      <c r="J918" t="s">
        <v>5</v>
      </c>
      <c r="K918">
        <v>0.1</v>
      </c>
      <c r="L918" t="s">
        <v>6</v>
      </c>
      <c r="M918">
        <v>0.1</v>
      </c>
      <c r="N918" t="s">
        <v>7</v>
      </c>
      <c r="O918">
        <v>40</v>
      </c>
      <c r="P918" s="1" t="s">
        <v>12</v>
      </c>
      <c r="Q918" s="2">
        <v>204</v>
      </c>
      <c r="R918" s="1" t="s">
        <v>13</v>
      </c>
      <c r="S918" s="1">
        <v>139.828</v>
      </c>
    </row>
    <row r="919" spans="1:19" hidden="1" x14ac:dyDescent="0.25">
      <c r="A919" t="s">
        <v>9</v>
      </c>
      <c r="B919">
        <v>100</v>
      </c>
      <c r="C919" t="s">
        <v>1</v>
      </c>
      <c r="D919">
        <v>573006</v>
      </c>
      <c r="E919" t="s">
        <v>2</v>
      </c>
      <c r="F919">
        <v>195</v>
      </c>
      <c r="G919" t="s">
        <v>3</v>
      </c>
      <c r="H919">
        <v>4.8999999999999998E-5</v>
      </c>
      <c r="I919" t="s">
        <v>4</v>
      </c>
      <c r="J919" t="s">
        <v>5</v>
      </c>
      <c r="K919">
        <v>0.1</v>
      </c>
      <c r="L919" t="s">
        <v>6</v>
      </c>
      <c r="M919">
        <v>0.1</v>
      </c>
      <c r="N919" t="s">
        <v>7</v>
      </c>
      <c r="O919">
        <v>40</v>
      </c>
      <c r="P919" s="1" t="s">
        <v>12</v>
      </c>
      <c r="Q919" s="2">
        <v>210</v>
      </c>
      <c r="R919" s="1" t="s">
        <v>13</v>
      </c>
      <c r="S919" s="1">
        <v>154.125</v>
      </c>
    </row>
    <row r="920" spans="1:19" ht="15.75" hidden="1" thickBot="1" x14ac:dyDescent="0.3">
      <c r="A920" t="s">
        <v>9</v>
      </c>
      <c r="B920">
        <v>100</v>
      </c>
      <c r="C920" t="s">
        <v>1</v>
      </c>
      <c r="D920">
        <v>586578</v>
      </c>
      <c r="E920" t="s">
        <v>2</v>
      </c>
      <c r="F920">
        <v>200</v>
      </c>
      <c r="G920" t="s">
        <v>3</v>
      </c>
      <c r="H920">
        <v>5.3999999999999998E-5</v>
      </c>
      <c r="I920" t="s">
        <v>4</v>
      </c>
      <c r="J920" t="s">
        <v>5</v>
      </c>
      <c r="K920">
        <v>0.1</v>
      </c>
      <c r="L920" t="s">
        <v>6</v>
      </c>
      <c r="M920">
        <v>0.1</v>
      </c>
      <c r="N920" t="s">
        <v>7</v>
      </c>
      <c r="O920">
        <v>40</v>
      </c>
      <c r="P920" s="3" t="s">
        <v>12</v>
      </c>
      <c r="Q920" s="4">
        <v>200</v>
      </c>
      <c r="R920" s="3" t="s">
        <v>13</v>
      </c>
      <c r="S920" s="3">
        <v>168.90700000000001</v>
      </c>
    </row>
    <row r="921" spans="1:19" hidden="1" x14ac:dyDescent="0.25">
      <c r="A921" t="s">
        <v>10</v>
      </c>
      <c r="C921" t="s">
        <v>1</v>
      </c>
      <c r="D921">
        <v>423142</v>
      </c>
      <c r="E921" t="s">
        <v>2</v>
      </c>
      <c r="F921">
        <v>5</v>
      </c>
      <c r="G921" t="s">
        <v>3</v>
      </c>
      <c r="H921">
        <v>1.9999999999999999E-6</v>
      </c>
      <c r="I921" t="s">
        <v>4</v>
      </c>
      <c r="J921" t="s">
        <v>5</v>
      </c>
      <c r="K921">
        <v>0.1</v>
      </c>
      <c r="L921" t="s">
        <v>6</v>
      </c>
      <c r="M921">
        <v>0.1</v>
      </c>
      <c r="N921" t="s">
        <v>7</v>
      </c>
      <c r="O921">
        <v>40</v>
      </c>
      <c r="P921" s="1" t="s">
        <v>12</v>
      </c>
      <c r="Q921" s="2">
        <v>43.024984394999997</v>
      </c>
      <c r="R921" s="1" t="s">
        <v>13</v>
      </c>
      <c r="S921" s="1">
        <v>0.125</v>
      </c>
    </row>
    <row r="922" spans="1:19" hidden="1" x14ac:dyDescent="0.25">
      <c r="A922" t="s">
        <v>10</v>
      </c>
      <c r="C922" t="s">
        <v>1</v>
      </c>
      <c r="D922">
        <v>824246</v>
      </c>
      <c r="E922" t="s">
        <v>2</v>
      </c>
      <c r="F922">
        <v>10</v>
      </c>
      <c r="G922" t="s">
        <v>3</v>
      </c>
      <c r="H922">
        <v>3.0000000000000001E-6</v>
      </c>
      <c r="I922" t="s">
        <v>4</v>
      </c>
      <c r="J922" t="s">
        <v>5</v>
      </c>
      <c r="K922">
        <v>0.1</v>
      </c>
      <c r="L922" t="s">
        <v>6</v>
      </c>
      <c r="M922">
        <v>0.1</v>
      </c>
      <c r="N922" t="s">
        <v>7</v>
      </c>
      <c r="O922">
        <v>40</v>
      </c>
      <c r="P922" s="1" t="s">
        <v>12</v>
      </c>
      <c r="Q922" s="2">
        <v>50</v>
      </c>
      <c r="R922" s="1" t="s">
        <v>13</v>
      </c>
      <c r="S922" s="1">
        <v>0.188</v>
      </c>
    </row>
    <row r="923" spans="1:19" hidden="1" x14ac:dyDescent="0.25">
      <c r="A923" t="s">
        <v>10</v>
      </c>
      <c r="C923" t="s">
        <v>1</v>
      </c>
      <c r="D923">
        <v>1010938</v>
      </c>
      <c r="E923" t="s">
        <v>2</v>
      </c>
      <c r="F923">
        <v>15</v>
      </c>
      <c r="G923" t="s">
        <v>3</v>
      </c>
      <c r="H923">
        <v>3.9999999999999998E-6</v>
      </c>
      <c r="I923" t="s">
        <v>4</v>
      </c>
      <c r="J923" t="s">
        <v>5</v>
      </c>
      <c r="K923">
        <v>0.1</v>
      </c>
      <c r="L923" t="s">
        <v>6</v>
      </c>
      <c r="M923">
        <v>0.1</v>
      </c>
      <c r="N923" t="s">
        <v>7</v>
      </c>
      <c r="O923">
        <v>40</v>
      </c>
      <c r="P923" s="1" t="s">
        <v>12</v>
      </c>
      <c r="Q923" s="2">
        <v>20</v>
      </c>
      <c r="R923" s="1" t="s">
        <v>13</v>
      </c>
      <c r="S923" s="1">
        <v>0.32800000000000001</v>
      </c>
    </row>
    <row r="924" spans="1:19" hidden="1" x14ac:dyDescent="0.25">
      <c r="A924" t="s">
        <v>10</v>
      </c>
      <c r="C924" t="s">
        <v>1</v>
      </c>
      <c r="D924">
        <v>1260890</v>
      </c>
      <c r="E924" t="s">
        <v>2</v>
      </c>
      <c r="F924">
        <v>20</v>
      </c>
      <c r="G924" t="s">
        <v>3</v>
      </c>
      <c r="H924">
        <v>5.0000000000000004E-6</v>
      </c>
      <c r="I924" t="s">
        <v>4</v>
      </c>
      <c r="J924" t="s">
        <v>5</v>
      </c>
      <c r="K924">
        <v>0.1</v>
      </c>
      <c r="L924" t="s">
        <v>6</v>
      </c>
      <c r="M924">
        <v>0.1</v>
      </c>
      <c r="N924" t="s">
        <v>7</v>
      </c>
      <c r="O924">
        <v>40</v>
      </c>
      <c r="P924" s="1" t="s">
        <v>12</v>
      </c>
      <c r="Q924" s="2">
        <v>20</v>
      </c>
      <c r="R924" s="1" t="s">
        <v>13</v>
      </c>
      <c r="S924" s="1">
        <v>0.53200000000000003</v>
      </c>
    </row>
    <row r="925" spans="1:19" hidden="1" x14ac:dyDescent="0.25">
      <c r="A925" t="s">
        <v>10</v>
      </c>
      <c r="C925" t="s">
        <v>1</v>
      </c>
      <c r="D925">
        <v>1503528</v>
      </c>
      <c r="E925" t="s">
        <v>2</v>
      </c>
      <c r="F925">
        <v>25</v>
      </c>
      <c r="G925" t="s">
        <v>3</v>
      </c>
      <c r="H925">
        <v>6.0000000000000002E-6</v>
      </c>
      <c r="I925" t="s">
        <v>4</v>
      </c>
      <c r="J925" t="s">
        <v>5</v>
      </c>
      <c r="K925">
        <v>0.1</v>
      </c>
      <c r="L925" t="s">
        <v>6</v>
      </c>
      <c r="M925">
        <v>0.1</v>
      </c>
      <c r="N925" t="s">
        <v>7</v>
      </c>
      <c r="O925">
        <v>40</v>
      </c>
      <c r="P925" s="1" t="s">
        <v>12</v>
      </c>
      <c r="Q925" s="2">
        <v>30</v>
      </c>
      <c r="R925" s="1" t="s">
        <v>13</v>
      </c>
      <c r="S925" s="1">
        <v>0.78200000000000003</v>
      </c>
    </row>
    <row r="926" spans="1:19" hidden="1" x14ac:dyDescent="0.25">
      <c r="A926" t="s">
        <v>10</v>
      </c>
      <c r="C926" t="s">
        <v>1</v>
      </c>
      <c r="D926">
        <v>2002630</v>
      </c>
      <c r="E926" t="s">
        <v>2</v>
      </c>
      <c r="F926">
        <v>30</v>
      </c>
      <c r="G926" t="s">
        <v>3</v>
      </c>
      <c r="H926">
        <v>6.9999999999999999E-6</v>
      </c>
      <c r="I926" t="s">
        <v>4</v>
      </c>
      <c r="J926" t="s">
        <v>5</v>
      </c>
      <c r="K926">
        <v>0.1</v>
      </c>
      <c r="L926" t="s">
        <v>6</v>
      </c>
      <c r="M926">
        <v>0.1</v>
      </c>
      <c r="N926" t="s">
        <v>7</v>
      </c>
      <c r="O926">
        <v>40</v>
      </c>
      <c r="P926" s="1" t="s">
        <v>12</v>
      </c>
      <c r="Q926" s="2">
        <v>36</v>
      </c>
      <c r="R926" s="1" t="s">
        <v>13</v>
      </c>
      <c r="S926" s="1">
        <v>0.98499999999999999</v>
      </c>
    </row>
    <row r="927" spans="1:19" hidden="1" x14ac:dyDescent="0.25">
      <c r="A927" t="s">
        <v>10</v>
      </c>
      <c r="C927" t="s">
        <v>1</v>
      </c>
      <c r="D927">
        <v>2279198</v>
      </c>
      <c r="E927" t="s">
        <v>2</v>
      </c>
      <c r="F927">
        <v>35</v>
      </c>
      <c r="G927" t="s">
        <v>3</v>
      </c>
      <c r="H927">
        <v>1.0000000000000001E-5</v>
      </c>
      <c r="I927" t="s">
        <v>4</v>
      </c>
      <c r="J927" t="s">
        <v>5</v>
      </c>
      <c r="K927">
        <v>0.1</v>
      </c>
      <c r="L927" t="s">
        <v>6</v>
      </c>
      <c r="M927">
        <v>0.1</v>
      </c>
      <c r="N927" t="s">
        <v>7</v>
      </c>
      <c r="O927">
        <v>40</v>
      </c>
      <c r="P927" s="1" t="s">
        <v>12</v>
      </c>
      <c r="Q927" s="2">
        <v>42</v>
      </c>
      <c r="R927" s="1" t="s">
        <v>13</v>
      </c>
      <c r="S927" s="1">
        <v>1.391</v>
      </c>
    </row>
    <row r="928" spans="1:19" hidden="1" x14ac:dyDescent="0.25">
      <c r="A928" t="s">
        <v>10</v>
      </c>
      <c r="C928" t="s">
        <v>1</v>
      </c>
      <c r="D928">
        <v>2599008</v>
      </c>
      <c r="E928" t="s">
        <v>2</v>
      </c>
      <c r="F928">
        <v>40</v>
      </c>
      <c r="G928" t="s">
        <v>3</v>
      </c>
      <c r="H928">
        <v>1.1E-5</v>
      </c>
      <c r="I928" t="s">
        <v>4</v>
      </c>
      <c r="J928" t="s">
        <v>5</v>
      </c>
      <c r="K928">
        <v>0.1</v>
      </c>
      <c r="L928" t="s">
        <v>6</v>
      </c>
      <c r="M928">
        <v>0.1</v>
      </c>
      <c r="N928" t="s">
        <v>7</v>
      </c>
      <c r="O928">
        <v>40</v>
      </c>
      <c r="P928" s="1" t="s">
        <v>12</v>
      </c>
      <c r="Q928" s="2">
        <v>40</v>
      </c>
      <c r="R928" s="1" t="s">
        <v>13</v>
      </c>
      <c r="S928" s="1">
        <v>1.8129999999999999</v>
      </c>
    </row>
    <row r="929" spans="1:19" hidden="1" x14ac:dyDescent="0.25">
      <c r="A929" t="s">
        <v>10</v>
      </c>
      <c r="C929" t="s">
        <v>1</v>
      </c>
      <c r="D929">
        <v>3254486</v>
      </c>
      <c r="E929" t="s">
        <v>2</v>
      </c>
      <c r="F929">
        <v>45</v>
      </c>
      <c r="G929" t="s">
        <v>3</v>
      </c>
      <c r="H929">
        <v>1.2999999999999999E-5</v>
      </c>
      <c r="I929" t="s">
        <v>4</v>
      </c>
      <c r="J929" t="s">
        <v>5</v>
      </c>
      <c r="K929">
        <v>0.1</v>
      </c>
      <c r="L929" t="s">
        <v>6</v>
      </c>
      <c r="M929">
        <v>0.1</v>
      </c>
      <c r="N929" t="s">
        <v>7</v>
      </c>
      <c r="O929">
        <v>40</v>
      </c>
      <c r="P929" s="1" t="s">
        <v>12</v>
      </c>
      <c r="Q929" s="2">
        <v>46</v>
      </c>
      <c r="R929" s="1" t="s">
        <v>13</v>
      </c>
      <c r="S929" s="1">
        <v>2.3439999999999999</v>
      </c>
    </row>
    <row r="930" spans="1:19" hidden="1" x14ac:dyDescent="0.25">
      <c r="A930" t="s">
        <v>10</v>
      </c>
      <c r="C930" t="s">
        <v>1</v>
      </c>
      <c r="D930">
        <v>3521866</v>
      </c>
      <c r="E930" t="s">
        <v>2</v>
      </c>
      <c r="F930">
        <v>50</v>
      </c>
      <c r="G930" t="s">
        <v>3</v>
      </c>
      <c r="H930">
        <v>1.5999999999999999E-5</v>
      </c>
      <c r="I930" t="s">
        <v>4</v>
      </c>
      <c r="J930" t="s">
        <v>5</v>
      </c>
      <c r="K930">
        <v>0.1</v>
      </c>
      <c r="L930" t="s">
        <v>6</v>
      </c>
      <c r="M930">
        <v>0.1</v>
      </c>
      <c r="N930" t="s">
        <v>7</v>
      </c>
      <c r="O930">
        <v>40</v>
      </c>
      <c r="P930" s="1" t="s">
        <v>12</v>
      </c>
      <c r="Q930" s="2">
        <v>94</v>
      </c>
      <c r="R930" s="1" t="s">
        <v>13</v>
      </c>
      <c r="S930" s="1">
        <v>2.875</v>
      </c>
    </row>
    <row r="931" spans="1:19" hidden="1" x14ac:dyDescent="0.25">
      <c r="A931" t="s">
        <v>10</v>
      </c>
      <c r="C931" t="s">
        <v>1</v>
      </c>
      <c r="D931">
        <v>3670342</v>
      </c>
      <c r="E931" t="s">
        <v>2</v>
      </c>
      <c r="F931">
        <v>55</v>
      </c>
      <c r="G931" t="s">
        <v>3</v>
      </c>
      <c r="H931">
        <v>1.5999999999999999E-5</v>
      </c>
      <c r="I931" t="s">
        <v>4</v>
      </c>
      <c r="J931" t="s">
        <v>5</v>
      </c>
      <c r="K931">
        <v>0.1</v>
      </c>
      <c r="L931" t="s">
        <v>6</v>
      </c>
      <c r="M931">
        <v>0.1</v>
      </c>
      <c r="N931" t="s">
        <v>7</v>
      </c>
      <c r="O931">
        <v>40</v>
      </c>
      <c r="P931" s="1" t="s">
        <v>12</v>
      </c>
      <c r="Q931" s="2">
        <v>62</v>
      </c>
      <c r="R931" s="1" t="s">
        <v>13</v>
      </c>
      <c r="S931" s="1">
        <v>3.6720000000000002</v>
      </c>
    </row>
    <row r="932" spans="1:19" hidden="1" x14ac:dyDescent="0.25">
      <c r="A932" t="s">
        <v>10</v>
      </c>
      <c r="C932" t="s">
        <v>1</v>
      </c>
      <c r="D932">
        <v>3862944</v>
      </c>
      <c r="E932" t="s">
        <v>2</v>
      </c>
      <c r="F932">
        <v>60</v>
      </c>
      <c r="G932" t="s">
        <v>3</v>
      </c>
      <c r="H932">
        <v>1.5999999999999999E-5</v>
      </c>
      <c r="I932" t="s">
        <v>4</v>
      </c>
      <c r="J932" t="s">
        <v>5</v>
      </c>
      <c r="K932">
        <v>0.1</v>
      </c>
      <c r="L932" t="s">
        <v>6</v>
      </c>
      <c r="M932">
        <v>0.1</v>
      </c>
      <c r="N932" t="s">
        <v>7</v>
      </c>
      <c r="O932">
        <v>40</v>
      </c>
      <c r="P932" s="1" t="s">
        <v>12</v>
      </c>
      <c r="Q932" s="2">
        <v>68</v>
      </c>
      <c r="R932" s="1" t="s">
        <v>13</v>
      </c>
      <c r="S932" s="1">
        <v>4.3129999999999997</v>
      </c>
    </row>
    <row r="933" spans="1:19" hidden="1" x14ac:dyDescent="0.25">
      <c r="A933" t="s">
        <v>10</v>
      </c>
      <c r="C933" t="s">
        <v>1</v>
      </c>
      <c r="D933">
        <v>4397416</v>
      </c>
      <c r="E933" t="s">
        <v>2</v>
      </c>
      <c r="F933">
        <v>65</v>
      </c>
      <c r="G933" t="s">
        <v>3</v>
      </c>
      <c r="H933">
        <v>1.5999999999999999E-5</v>
      </c>
      <c r="I933" t="s">
        <v>4</v>
      </c>
      <c r="J933" t="s">
        <v>5</v>
      </c>
      <c r="K933">
        <v>0.1</v>
      </c>
      <c r="L933" t="s">
        <v>6</v>
      </c>
      <c r="M933">
        <v>0.1</v>
      </c>
      <c r="N933" t="s">
        <v>7</v>
      </c>
      <c r="O933">
        <v>40</v>
      </c>
      <c r="P933" s="1" t="s">
        <v>12</v>
      </c>
      <c r="Q933" s="2">
        <v>103.024984395</v>
      </c>
      <c r="R933" s="1" t="s">
        <v>13</v>
      </c>
      <c r="S933" s="1">
        <v>5.4690000000000003</v>
      </c>
    </row>
    <row r="934" spans="1:19" hidden="1" x14ac:dyDescent="0.25">
      <c r="A934" t="s">
        <v>10</v>
      </c>
      <c r="C934" t="s">
        <v>1</v>
      </c>
      <c r="D934">
        <v>4597934</v>
      </c>
      <c r="E934" t="s">
        <v>2</v>
      </c>
      <c r="F934">
        <v>70</v>
      </c>
      <c r="G934" t="s">
        <v>3</v>
      </c>
      <c r="H934">
        <v>2.1999999999999999E-5</v>
      </c>
      <c r="I934" t="s">
        <v>4</v>
      </c>
      <c r="J934" t="s">
        <v>5</v>
      </c>
      <c r="K934">
        <v>0.1</v>
      </c>
      <c r="L934" t="s">
        <v>6</v>
      </c>
      <c r="M934">
        <v>0.1</v>
      </c>
      <c r="N934" t="s">
        <v>7</v>
      </c>
      <c r="O934">
        <v>40</v>
      </c>
      <c r="P934" s="1" t="s">
        <v>12</v>
      </c>
      <c r="Q934" s="2">
        <v>70</v>
      </c>
      <c r="R934" s="1" t="s">
        <v>13</v>
      </c>
      <c r="S934" s="1">
        <v>6.5469999999999997</v>
      </c>
    </row>
    <row r="935" spans="1:19" hidden="1" x14ac:dyDescent="0.25">
      <c r="A935" t="s">
        <v>10</v>
      </c>
      <c r="C935" t="s">
        <v>1</v>
      </c>
      <c r="D935">
        <v>5007888</v>
      </c>
      <c r="E935" t="s">
        <v>2</v>
      </c>
      <c r="F935">
        <v>75</v>
      </c>
      <c r="G935" t="s">
        <v>3</v>
      </c>
      <c r="H935">
        <v>1.9000000000000001E-5</v>
      </c>
      <c r="I935" t="s">
        <v>4</v>
      </c>
      <c r="J935" t="s">
        <v>5</v>
      </c>
      <c r="K935">
        <v>0.1</v>
      </c>
      <c r="L935" t="s">
        <v>6</v>
      </c>
      <c r="M935">
        <v>0.1</v>
      </c>
      <c r="N935" t="s">
        <v>7</v>
      </c>
      <c r="O935">
        <v>40</v>
      </c>
      <c r="P935" s="1" t="s">
        <v>12</v>
      </c>
      <c r="Q935" s="2">
        <v>76</v>
      </c>
      <c r="R935" s="1" t="s">
        <v>13</v>
      </c>
      <c r="S935" s="1">
        <v>7.7190000000000003</v>
      </c>
    </row>
    <row r="936" spans="1:19" hidden="1" x14ac:dyDescent="0.25">
      <c r="A936" t="s">
        <v>10</v>
      </c>
      <c r="C936" t="s">
        <v>1</v>
      </c>
      <c r="D936">
        <v>5144352</v>
      </c>
      <c r="E936" t="s">
        <v>2</v>
      </c>
      <c r="F936">
        <v>80</v>
      </c>
      <c r="G936" t="s">
        <v>3</v>
      </c>
      <c r="H936">
        <v>1.9000000000000001E-5</v>
      </c>
      <c r="I936" t="s">
        <v>4</v>
      </c>
      <c r="J936" t="s">
        <v>5</v>
      </c>
      <c r="K936">
        <v>0.1</v>
      </c>
      <c r="L936" t="s">
        <v>6</v>
      </c>
      <c r="M936">
        <v>0.1</v>
      </c>
      <c r="N936" t="s">
        <v>7</v>
      </c>
      <c r="O936">
        <v>40</v>
      </c>
      <c r="P936" s="1" t="s">
        <v>12</v>
      </c>
      <c r="Q936" s="2">
        <v>80</v>
      </c>
      <c r="R936" s="1" t="s">
        <v>13</v>
      </c>
      <c r="S936" s="1">
        <v>9.1880000000000006</v>
      </c>
    </row>
    <row r="937" spans="1:19" hidden="1" x14ac:dyDescent="0.25">
      <c r="A937" t="s">
        <v>10</v>
      </c>
      <c r="C937" t="s">
        <v>1</v>
      </c>
      <c r="D937">
        <v>5451436</v>
      </c>
      <c r="E937" t="s">
        <v>2</v>
      </c>
      <c r="F937">
        <v>85</v>
      </c>
      <c r="G937" t="s">
        <v>3</v>
      </c>
      <c r="H937">
        <v>2.1999999999999999E-5</v>
      </c>
      <c r="I937" t="s">
        <v>4</v>
      </c>
      <c r="J937" t="s">
        <v>5</v>
      </c>
      <c r="K937">
        <v>0.1</v>
      </c>
      <c r="L937" t="s">
        <v>6</v>
      </c>
      <c r="M937">
        <v>0.1</v>
      </c>
      <c r="N937" t="s">
        <v>7</v>
      </c>
      <c r="O937">
        <v>40</v>
      </c>
      <c r="P937" s="1" t="s">
        <v>12</v>
      </c>
      <c r="Q937" s="2">
        <v>94</v>
      </c>
      <c r="R937" s="1" t="s">
        <v>13</v>
      </c>
      <c r="S937" s="1">
        <v>10.688000000000001</v>
      </c>
    </row>
    <row r="938" spans="1:19" hidden="1" x14ac:dyDescent="0.25">
      <c r="A938" t="s">
        <v>10</v>
      </c>
      <c r="C938" t="s">
        <v>1</v>
      </c>
      <c r="D938">
        <v>5864938</v>
      </c>
      <c r="E938" t="s">
        <v>2</v>
      </c>
      <c r="F938">
        <v>90</v>
      </c>
      <c r="G938" t="s">
        <v>3</v>
      </c>
      <c r="H938">
        <v>2.1999999999999999E-5</v>
      </c>
      <c r="I938" t="s">
        <v>4</v>
      </c>
      <c r="J938" t="s">
        <v>5</v>
      </c>
      <c r="K938">
        <v>0.1</v>
      </c>
      <c r="L938" t="s">
        <v>6</v>
      </c>
      <c r="M938">
        <v>0.1</v>
      </c>
      <c r="N938" t="s">
        <v>7</v>
      </c>
      <c r="O938">
        <v>40</v>
      </c>
      <c r="P938" s="1" t="s">
        <v>12</v>
      </c>
      <c r="Q938" s="2">
        <v>100</v>
      </c>
      <c r="R938" s="1" t="s">
        <v>13</v>
      </c>
      <c r="S938" s="1">
        <v>12.391</v>
      </c>
    </row>
    <row r="939" spans="1:19" hidden="1" x14ac:dyDescent="0.25">
      <c r="A939" t="s">
        <v>10</v>
      </c>
      <c r="C939" t="s">
        <v>1</v>
      </c>
      <c r="D939">
        <v>6259528</v>
      </c>
      <c r="E939" t="s">
        <v>2</v>
      </c>
      <c r="F939">
        <v>95</v>
      </c>
      <c r="G939" t="s">
        <v>3</v>
      </c>
      <c r="H939">
        <v>2.6999999999999999E-5</v>
      </c>
      <c r="I939" t="s">
        <v>4</v>
      </c>
      <c r="J939" t="s">
        <v>5</v>
      </c>
      <c r="K939">
        <v>0.1</v>
      </c>
      <c r="L939" t="s">
        <v>6</v>
      </c>
      <c r="M939">
        <v>0.1</v>
      </c>
      <c r="N939" t="s">
        <v>7</v>
      </c>
      <c r="O939">
        <v>40</v>
      </c>
      <c r="P939" s="1" t="s">
        <v>12</v>
      </c>
      <c r="Q939" s="2">
        <v>106</v>
      </c>
      <c r="R939" s="1" t="s">
        <v>13</v>
      </c>
      <c r="S939" s="1">
        <v>14.327999999999999</v>
      </c>
    </row>
    <row r="940" spans="1:19" hidden="1" x14ac:dyDescent="0.25">
      <c r="A940" t="s">
        <v>10</v>
      </c>
      <c r="C940" t="s">
        <v>1</v>
      </c>
      <c r="D940">
        <v>6688230</v>
      </c>
      <c r="E940" t="s">
        <v>2</v>
      </c>
      <c r="F940">
        <v>100</v>
      </c>
      <c r="G940" t="s">
        <v>3</v>
      </c>
      <c r="H940">
        <v>3.4999999999999997E-5</v>
      </c>
      <c r="I940" t="s">
        <v>4</v>
      </c>
      <c r="J940" t="s">
        <v>5</v>
      </c>
      <c r="K940">
        <v>0.1</v>
      </c>
      <c r="L940" t="s">
        <v>6</v>
      </c>
      <c r="M940">
        <v>0.1</v>
      </c>
      <c r="N940" t="s">
        <v>7</v>
      </c>
      <c r="O940">
        <v>40</v>
      </c>
      <c r="P940" s="1" t="s">
        <v>12</v>
      </c>
      <c r="Q940" s="2">
        <v>100</v>
      </c>
      <c r="R940" s="1" t="s">
        <v>13</v>
      </c>
      <c r="S940" s="1">
        <v>16.5</v>
      </c>
    </row>
    <row r="941" spans="1:19" hidden="1" x14ac:dyDescent="0.25">
      <c r="A941" t="s">
        <v>10</v>
      </c>
      <c r="C941" t="s">
        <v>1</v>
      </c>
      <c r="D941">
        <v>7073340</v>
      </c>
      <c r="E941" t="s">
        <v>2</v>
      </c>
      <c r="F941">
        <v>105</v>
      </c>
      <c r="G941" t="s">
        <v>3</v>
      </c>
      <c r="H941">
        <v>3.1999999999999999E-5</v>
      </c>
      <c r="I941" t="s">
        <v>4</v>
      </c>
      <c r="J941" t="s">
        <v>5</v>
      </c>
      <c r="K941">
        <v>0.1</v>
      </c>
      <c r="L941" t="s">
        <v>6</v>
      </c>
      <c r="M941">
        <v>0.1</v>
      </c>
      <c r="N941" t="s">
        <v>7</v>
      </c>
      <c r="O941">
        <v>40</v>
      </c>
      <c r="P941" s="1" t="s">
        <v>12</v>
      </c>
      <c r="Q941" s="2">
        <v>106</v>
      </c>
      <c r="R941" s="1" t="s">
        <v>13</v>
      </c>
      <c r="S941" s="1">
        <v>19.062999999999999</v>
      </c>
    </row>
    <row r="942" spans="1:19" hidden="1" x14ac:dyDescent="0.25">
      <c r="A942" t="s">
        <v>10</v>
      </c>
      <c r="C942" t="s">
        <v>1</v>
      </c>
      <c r="D942">
        <v>7631250</v>
      </c>
      <c r="E942" t="s">
        <v>2</v>
      </c>
      <c r="F942">
        <v>110</v>
      </c>
      <c r="G942" t="s">
        <v>3</v>
      </c>
      <c r="H942">
        <v>3.1000000000000001E-5</v>
      </c>
      <c r="I942" t="s">
        <v>4</v>
      </c>
      <c r="J942" t="s">
        <v>5</v>
      </c>
      <c r="K942">
        <v>0.1</v>
      </c>
      <c r="L942" t="s">
        <v>6</v>
      </c>
      <c r="M942">
        <v>0.1</v>
      </c>
      <c r="N942" t="s">
        <v>7</v>
      </c>
      <c r="O942">
        <v>40</v>
      </c>
      <c r="P942" s="1" t="s">
        <v>12</v>
      </c>
      <c r="Q942" s="2">
        <v>110</v>
      </c>
      <c r="R942" s="1" t="s">
        <v>13</v>
      </c>
      <c r="S942" s="1">
        <v>21.875</v>
      </c>
    </row>
    <row r="943" spans="1:19" hidden="1" x14ac:dyDescent="0.25">
      <c r="A943" t="s">
        <v>10</v>
      </c>
      <c r="C943" t="s">
        <v>1</v>
      </c>
      <c r="D943">
        <v>8098010</v>
      </c>
      <c r="E943" t="s">
        <v>2</v>
      </c>
      <c r="F943">
        <v>115</v>
      </c>
      <c r="G943" t="s">
        <v>3</v>
      </c>
      <c r="H943">
        <v>3.6000000000000001E-5</v>
      </c>
      <c r="I943" t="s">
        <v>4</v>
      </c>
      <c r="J943" t="s">
        <v>5</v>
      </c>
      <c r="K943">
        <v>0.1</v>
      </c>
      <c r="L943" t="s">
        <v>6</v>
      </c>
      <c r="M943">
        <v>0.1</v>
      </c>
      <c r="N943" t="s">
        <v>7</v>
      </c>
      <c r="O943">
        <v>40</v>
      </c>
      <c r="P943" s="1" t="s">
        <v>12</v>
      </c>
      <c r="Q943" s="2">
        <v>116</v>
      </c>
      <c r="R943" s="1" t="s">
        <v>13</v>
      </c>
      <c r="S943" s="1">
        <v>25.719000000000001</v>
      </c>
    </row>
    <row r="944" spans="1:19" hidden="1" x14ac:dyDescent="0.25">
      <c r="A944" t="s">
        <v>10</v>
      </c>
      <c r="C944" t="s">
        <v>1</v>
      </c>
      <c r="D944">
        <v>9092408</v>
      </c>
      <c r="E944" t="s">
        <v>2</v>
      </c>
      <c r="F944">
        <v>120</v>
      </c>
      <c r="G944" t="s">
        <v>3</v>
      </c>
      <c r="H944">
        <v>3.1999999999999999E-5</v>
      </c>
      <c r="I944" t="s">
        <v>4</v>
      </c>
      <c r="J944" t="s">
        <v>5</v>
      </c>
      <c r="K944">
        <v>0.1</v>
      </c>
      <c r="L944" t="s">
        <v>6</v>
      </c>
      <c r="M944">
        <v>0.1</v>
      </c>
      <c r="N944" t="s">
        <v>7</v>
      </c>
      <c r="O944">
        <v>40</v>
      </c>
      <c r="P944" s="1" t="s">
        <v>12</v>
      </c>
      <c r="Q944" s="2">
        <v>120</v>
      </c>
      <c r="R944" s="1" t="s">
        <v>13</v>
      </c>
      <c r="S944" s="1">
        <v>29.36</v>
      </c>
    </row>
    <row r="945" spans="1:19" hidden="1" x14ac:dyDescent="0.25">
      <c r="A945" t="s">
        <v>10</v>
      </c>
      <c r="C945" t="s">
        <v>1</v>
      </c>
      <c r="D945">
        <v>9320828</v>
      </c>
      <c r="E945" t="s">
        <v>2</v>
      </c>
      <c r="F945">
        <v>125</v>
      </c>
      <c r="G945" t="s">
        <v>3</v>
      </c>
      <c r="H945">
        <v>3.1000000000000001E-5</v>
      </c>
      <c r="I945" t="s">
        <v>4</v>
      </c>
      <c r="J945" t="s">
        <v>5</v>
      </c>
      <c r="K945">
        <v>0.1</v>
      </c>
      <c r="L945" t="s">
        <v>6</v>
      </c>
      <c r="M945">
        <v>0.1</v>
      </c>
      <c r="N945" t="s">
        <v>7</v>
      </c>
      <c r="O945">
        <v>40</v>
      </c>
      <c r="P945" s="1" t="s">
        <v>12</v>
      </c>
      <c r="Q945" s="2">
        <v>136</v>
      </c>
      <c r="R945" s="1" t="s">
        <v>13</v>
      </c>
      <c r="S945" s="1">
        <v>33.375</v>
      </c>
    </row>
    <row r="946" spans="1:19" hidden="1" x14ac:dyDescent="0.25">
      <c r="A946" t="s">
        <v>10</v>
      </c>
      <c r="C946" t="s">
        <v>1</v>
      </c>
      <c r="D946">
        <v>9529438</v>
      </c>
      <c r="E946" t="s">
        <v>2</v>
      </c>
      <c r="F946">
        <v>130</v>
      </c>
      <c r="G946" t="s">
        <v>3</v>
      </c>
      <c r="H946">
        <v>3.4999999999999997E-5</v>
      </c>
      <c r="I946" t="s">
        <v>4</v>
      </c>
      <c r="J946" t="s">
        <v>5</v>
      </c>
      <c r="K946">
        <v>0.1</v>
      </c>
      <c r="L946" t="s">
        <v>6</v>
      </c>
      <c r="M946">
        <v>0.1</v>
      </c>
      <c r="N946" t="s">
        <v>7</v>
      </c>
      <c r="O946">
        <v>40</v>
      </c>
      <c r="P946" s="1" t="s">
        <v>12</v>
      </c>
      <c r="Q946" s="2">
        <v>142</v>
      </c>
      <c r="R946" s="1" t="s">
        <v>13</v>
      </c>
      <c r="S946" s="1">
        <v>37.875</v>
      </c>
    </row>
    <row r="947" spans="1:19" hidden="1" x14ac:dyDescent="0.25">
      <c r="A947" t="s">
        <v>10</v>
      </c>
      <c r="C947" t="s">
        <v>1</v>
      </c>
      <c r="D947">
        <v>10008332</v>
      </c>
      <c r="E947" t="s">
        <v>2</v>
      </c>
      <c r="F947">
        <v>135</v>
      </c>
      <c r="G947" t="s">
        <v>3</v>
      </c>
      <c r="H947">
        <v>3.6999999999999998E-5</v>
      </c>
      <c r="I947" t="s">
        <v>4</v>
      </c>
      <c r="J947" t="s">
        <v>5</v>
      </c>
      <c r="K947">
        <v>0.1</v>
      </c>
      <c r="L947" t="s">
        <v>6</v>
      </c>
      <c r="M947">
        <v>0.1</v>
      </c>
      <c r="N947" t="s">
        <v>7</v>
      </c>
      <c r="O947">
        <v>40</v>
      </c>
      <c r="P947" s="1" t="s">
        <v>12</v>
      </c>
      <c r="Q947" s="2">
        <v>148</v>
      </c>
      <c r="R947" s="1" t="s">
        <v>13</v>
      </c>
      <c r="S947" s="1">
        <v>42.984999999999999</v>
      </c>
    </row>
    <row r="948" spans="1:19" hidden="1" x14ac:dyDescent="0.25">
      <c r="A948" t="s">
        <v>10</v>
      </c>
      <c r="C948" t="s">
        <v>1</v>
      </c>
      <c r="D948">
        <v>10315066</v>
      </c>
      <c r="E948" t="s">
        <v>2</v>
      </c>
      <c r="F948">
        <v>140</v>
      </c>
      <c r="G948" t="s">
        <v>3</v>
      </c>
      <c r="H948">
        <v>3.8999999999999999E-5</v>
      </c>
      <c r="I948" t="s">
        <v>4</v>
      </c>
      <c r="J948" t="s">
        <v>5</v>
      </c>
      <c r="K948">
        <v>0.1</v>
      </c>
      <c r="L948" t="s">
        <v>6</v>
      </c>
      <c r="M948">
        <v>0.1</v>
      </c>
      <c r="N948" t="s">
        <v>7</v>
      </c>
      <c r="O948">
        <v>40</v>
      </c>
      <c r="P948" s="1" t="s">
        <v>12</v>
      </c>
      <c r="Q948" s="2">
        <v>152</v>
      </c>
      <c r="R948" s="1" t="s">
        <v>13</v>
      </c>
      <c r="S948" s="1">
        <v>48.281999999999996</v>
      </c>
    </row>
    <row r="949" spans="1:19" hidden="1" x14ac:dyDescent="0.25">
      <c r="A949" t="s">
        <v>10</v>
      </c>
      <c r="C949" t="s">
        <v>1</v>
      </c>
      <c r="D949">
        <v>10636256</v>
      </c>
      <c r="E949" t="s">
        <v>2</v>
      </c>
      <c r="F949">
        <v>145</v>
      </c>
      <c r="G949" t="s">
        <v>3</v>
      </c>
      <c r="H949">
        <v>3.6999999999999998E-5</v>
      </c>
      <c r="I949" t="s">
        <v>4</v>
      </c>
      <c r="J949" t="s">
        <v>5</v>
      </c>
      <c r="K949">
        <v>0.1</v>
      </c>
      <c r="L949" t="s">
        <v>6</v>
      </c>
      <c r="M949">
        <v>0.1</v>
      </c>
      <c r="N949" t="s">
        <v>7</v>
      </c>
      <c r="O949">
        <v>40</v>
      </c>
      <c r="P949" s="1" t="s">
        <v>12</v>
      </c>
      <c r="Q949" s="2">
        <v>183.02498439499999</v>
      </c>
      <c r="R949" s="1" t="s">
        <v>13</v>
      </c>
      <c r="S949" s="1">
        <v>54.281999999999996</v>
      </c>
    </row>
    <row r="950" spans="1:19" hidden="1" x14ac:dyDescent="0.25">
      <c r="A950" t="s">
        <v>10</v>
      </c>
      <c r="C950" t="s">
        <v>1</v>
      </c>
      <c r="D950">
        <v>10838028</v>
      </c>
      <c r="E950" t="s">
        <v>2</v>
      </c>
      <c r="F950">
        <v>150</v>
      </c>
      <c r="G950" t="s">
        <v>3</v>
      </c>
      <c r="H950">
        <v>4.0000000000000003E-5</v>
      </c>
      <c r="I950" t="s">
        <v>4</v>
      </c>
      <c r="J950" t="s">
        <v>5</v>
      </c>
      <c r="K950">
        <v>0.1</v>
      </c>
      <c r="L950" t="s">
        <v>6</v>
      </c>
      <c r="M950">
        <v>0.1</v>
      </c>
      <c r="N950" t="s">
        <v>7</v>
      </c>
      <c r="O950">
        <v>40</v>
      </c>
      <c r="P950" s="1" t="s">
        <v>12</v>
      </c>
      <c r="Q950" s="2">
        <v>150</v>
      </c>
      <c r="R950" s="1" t="s">
        <v>13</v>
      </c>
      <c r="S950" s="1">
        <v>60.688000000000002</v>
      </c>
    </row>
    <row r="951" spans="1:19" hidden="1" x14ac:dyDescent="0.25">
      <c r="A951" t="s">
        <v>10</v>
      </c>
      <c r="C951" t="s">
        <v>1</v>
      </c>
      <c r="D951">
        <v>11064196</v>
      </c>
      <c r="E951" t="s">
        <v>2</v>
      </c>
      <c r="F951">
        <v>155</v>
      </c>
      <c r="G951" t="s">
        <v>3</v>
      </c>
      <c r="H951">
        <v>6.7999999999999999E-5</v>
      </c>
      <c r="I951" t="s">
        <v>4</v>
      </c>
      <c r="J951" t="s">
        <v>5</v>
      </c>
      <c r="K951">
        <v>0.1</v>
      </c>
      <c r="L951" t="s">
        <v>6</v>
      </c>
      <c r="M951">
        <v>0.1</v>
      </c>
      <c r="N951" t="s">
        <v>7</v>
      </c>
      <c r="O951">
        <v>40</v>
      </c>
      <c r="P951" s="1" t="s">
        <v>12</v>
      </c>
      <c r="Q951" s="2">
        <v>156</v>
      </c>
      <c r="R951" s="1" t="s">
        <v>13</v>
      </c>
      <c r="S951" s="1">
        <v>67.984999999999999</v>
      </c>
    </row>
    <row r="952" spans="1:19" hidden="1" x14ac:dyDescent="0.25">
      <c r="A952" t="s">
        <v>10</v>
      </c>
      <c r="C952" t="s">
        <v>1</v>
      </c>
      <c r="D952">
        <v>11634732</v>
      </c>
      <c r="E952" t="s">
        <v>2</v>
      </c>
      <c r="F952">
        <v>160</v>
      </c>
      <c r="G952" t="s">
        <v>3</v>
      </c>
      <c r="H952">
        <v>4.6E-5</v>
      </c>
      <c r="I952" t="s">
        <v>4</v>
      </c>
      <c r="J952" t="s">
        <v>5</v>
      </c>
      <c r="K952">
        <v>0.1</v>
      </c>
      <c r="L952" t="s">
        <v>6</v>
      </c>
      <c r="M952">
        <v>0.1</v>
      </c>
      <c r="N952" t="s">
        <v>7</v>
      </c>
      <c r="O952">
        <v>40</v>
      </c>
      <c r="P952" s="1" t="s">
        <v>12</v>
      </c>
      <c r="Q952" s="2">
        <v>160</v>
      </c>
      <c r="R952" s="1" t="s">
        <v>13</v>
      </c>
      <c r="S952" s="1">
        <v>75.61</v>
      </c>
    </row>
    <row r="953" spans="1:19" hidden="1" x14ac:dyDescent="0.25">
      <c r="A953" t="s">
        <v>10</v>
      </c>
      <c r="C953" t="s">
        <v>1</v>
      </c>
      <c r="D953">
        <v>12132790</v>
      </c>
      <c r="E953" t="s">
        <v>2</v>
      </c>
      <c r="F953">
        <v>165</v>
      </c>
      <c r="G953" t="s">
        <v>3</v>
      </c>
      <c r="H953">
        <v>4.3000000000000002E-5</v>
      </c>
      <c r="I953" t="s">
        <v>4</v>
      </c>
      <c r="J953" t="s">
        <v>5</v>
      </c>
      <c r="K953">
        <v>0.1</v>
      </c>
      <c r="L953" t="s">
        <v>6</v>
      </c>
      <c r="M953">
        <v>0.1</v>
      </c>
      <c r="N953" t="s">
        <v>7</v>
      </c>
      <c r="O953">
        <v>40</v>
      </c>
      <c r="P953" s="1" t="s">
        <v>12</v>
      </c>
      <c r="Q953" s="2">
        <v>166</v>
      </c>
      <c r="R953" s="1" t="s">
        <v>13</v>
      </c>
      <c r="S953" s="1">
        <v>84.36</v>
      </c>
    </row>
    <row r="954" spans="1:19" hidden="1" x14ac:dyDescent="0.25">
      <c r="A954" t="s">
        <v>10</v>
      </c>
      <c r="C954" t="s">
        <v>1</v>
      </c>
      <c r="D954">
        <v>12499438</v>
      </c>
      <c r="E954" t="s">
        <v>2</v>
      </c>
      <c r="F954">
        <v>170</v>
      </c>
      <c r="G954" t="s">
        <v>3</v>
      </c>
      <c r="H954">
        <v>4.5000000000000003E-5</v>
      </c>
      <c r="I954" t="s">
        <v>4</v>
      </c>
      <c r="J954" t="s">
        <v>5</v>
      </c>
      <c r="K954">
        <v>0.1</v>
      </c>
      <c r="L954" t="s">
        <v>6</v>
      </c>
      <c r="M954">
        <v>0.1</v>
      </c>
      <c r="N954" t="s">
        <v>7</v>
      </c>
      <c r="O954">
        <v>40</v>
      </c>
      <c r="P954" s="1" t="s">
        <v>12</v>
      </c>
      <c r="Q954" s="2">
        <v>220</v>
      </c>
      <c r="R954" s="1" t="s">
        <v>13</v>
      </c>
      <c r="S954" s="1">
        <v>93.625</v>
      </c>
    </row>
    <row r="955" spans="1:19" hidden="1" x14ac:dyDescent="0.25">
      <c r="A955" t="s">
        <v>10</v>
      </c>
      <c r="C955" t="s">
        <v>1</v>
      </c>
      <c r="D955">
        <v>13036508</v>
      </c>
      <c r="E955" t="s">
        <v>2</v>
      </c>
      <c r="F955">
        <v>175</v>
      </c>
      <c r="G955" t="s">
        <v>3</v>
      </c>
      <c r="H955">
        <v>4.6E-5</v>
      </c>
      <c r="I955" t="s">
        <v>4</v>
      </c>
      <c r="J955" t="s">
        <v>5</v>
      </c>
      <c r="K955">
        <v>0.1</v>
      </c>
      <c r="L955" t="s">
        <v>6</v>
      </c>
      <c r="M955">
        <v>0.1</v>
      </c>
      <c r="N955" t="s">
        <v>7</v>
      </c>
      <c r="O955">
        <v>40</v>
      </c>
      <c r="P955" s="1" t="s">
        <v>12</v>
      </c>
      <c r="Q955" s="2">
        <v>188</v>
      </c>
      <c r="R955" s="1" t="s">
        <v>13</v>
      </c>
      <c r="S955" s="1">
        <v>104.235</v>
      </c>
    </row>
    <row r="956" spans="1:19" hidden="1" x14ac:dyDescent="0.25">
      <c r="A956" t="s">
        <v>10</v>
      </c>
      <c r="C956" t="s">
        <v>1</v>
      </c>
      <c r="D956">
        <v>13128724</v>
      </c>
      <c r="E956" t="s">
        <v>2</v>
      </c>
      <c r="F956">
        <v>180</v>
      </c>
      <c r="G956" t="s">
        <v>3</v>
      </c>
      <c r="H956">
        <v>9.7999999999999997E-5</v>
      </c>
      <c r="I956" t="s">
        <v>4</v>
      </c>
      <c r="J956" t="s">
        <v>5</v>
      </c>
      <c r="K956">
        <v>0.1</v>
      </c>
      <c r="L956" t="s">
        <v>6</v>
      </c>
      <c r="M956">
        <v>0.1</v>
      </c>
      <c r="N956" t="s">
        <v>7</v>
      </c>
      <c r="O956">
        <v>40</v>
      </c>
      <c r="P956" s="1" t="s">
        <v>12</v>
      </c>
      <c r="Q956" s="2">
        <v>194</v>
      </c>
      <c r="R956" s="1" t="s">
        <v>13</v>
      </c>
      <c r="S956" s="1">
        <v>115.063</v>
      </c>
    </row>
    <row r="957" spans="1:19" hidden="1" x14ac:dyDescent="0.25">
      <c r="A957" t="s">
        <v>10</v>
      </c>
      <c r="C957" t="s">
        <v>1</v>
      </c>
      <c r="D957">
        <v>13413562</v>
      </c>
      <c r="E957" t="s">
        <v>2</v>
      </c>
      <c r="F957">
        <v>185</v>
      </c>
      <c r="G957" t="s">
        <v>3</v>
      </c>
      <c r="H957">
        <v>1.03E-4</v>
      </c>
      <c r="I957" t="s">
        <v>4</v>
      </c>
      <c r="J957" t="s">
        <v>5</v>
      </c>
      <c r="K957">
        <v>0.1</v>
      </c>
      <c r="L957" t="s">
        <v>6</v>
      </c>
      <c r="M957">
        <v>0.1</v>
      </c>
      <c r="N957" t="s">
        <v>7</v>
      </c>
      <c r="O957">
        <v>40</v>
      </c>
      <c r="P957" s="1" t="s">
        <v>12</v>
      </c>
      <c r="Q957" s="2">
        <v>200</v>
      </c>
      <c r="R957" s="1" t="s">
        <v>13</v>
      </c>
      <c r="S957" s="1">
        <v>127.172</v>
      </c>
    </row>
    <row r="958" spans="1:19" hidden="1" x14ac:dyDescent="0.25">
      <c r="A958" t="s">
        <v>10</v>
      </c>
      <c r="C958" t="s">
        <v>1</v>
      </c>
      <c r="D958">
        <v>14124290</v>
      </c>
      <c r="E958" t="s">
        <v>2</v>
      </c>
      <c r="F958">
        <v>190</v>
      </c>
      <c r="G958" t="s">
        <v>3</v>
      </c>
      <c r="H958">
        <v>5.0000000000000002E-5</v>
      </c>
      <c r="I958" t="s">
        <v>4</v>
      </c>
      <c r="J958" t="s">
        <v>5</v>
      </c>
      <c r="K958">
        <v>0.1</v>
      </c>
      <c r="L958" t="s">
        <v>6</v>
      </c>
      <c r="M958">
        <v>0.1</v>
      </c>
      <c r="N958" t="s">
        <v>7</v>
      </c>
      <c r="O958">
        <v>40</v>
      </c>
      <c r="P958" s="1" t="s">
        <v>12</v>
      </c>
      <c r="Q958" s="2">
        <v>204</v>
      </c>
      <c r="R958" s="1" t="s">
        <v>13</v>
      </c>
      <c r="S958" s="1">
        <v>139.828</v>
      </c>
    </row>
    <row r="959" spans="1:19" hidden="1" x14ac:dyDescent="0.25">
      <c r="A959" t="s">
        <v>10</v>
      </c>
      <c r="C959" t="s">
        <v>1</v>
      </c>
      <c r="D959">
        <v>14320118</v>
      </c>
      <c r="E959" t="s">
        <v>2</v>
      </c>
      <c r="F959">
        <v>195</v>
      </c>
      <c r="G959" t="s">
        <v>3</v>
      </c>
      <c r="H959">
        <v>5.5999999999999999E-5</v>
      </c>
      <c r="I959" t="s">
        <v>4</v>
      </c>
      <c r="J959" t="s">
        <v>5</v>
      </c>
      <c r="K959">
        <v>0.1</v>
      </c>
      <c r="L959" t="s">
        <v>6</v>
      </c>
      <c r="M959">
        <v>0.1</v>
      </c>
      <c r="N959" t="s">
        <v>7</v>
      </c>
      <c r="O959">
        <v>40</v>
      </c>
      <c r="P959" s="1" t="s">
        <v>12</v>
      </c>
      <c r="Q959" s="2">
        <v>210</v>
      </c>
      <c r="R959" s="1" t="s">
        <v>13</v>
      </c>
      <c r="S959" s="1">
        <v>154.125</v>
      </c>
    </row>
    <row r="960" spans="1:19" ht="15.75" hidden="1" thickBot="1" x14ac:dyDescent="0.3">
      <c r="A960" t="s">
        <v>10</v>
      </c>
      <c r="C960" t="s">
        <v>1</v>
      </c>
      <c r="D960">
        <v>14658700</v>
      </c>
      <c r="E960" t="s">
        <v>2</v>
      </c>
      <c r="F960">
        <v>200</v>
      </c>
      <c r="G960" t="s">
        <v>3</v>
      </c>
      <c r="H960">
        <v>5.1999999999999997E-5</v>
      </c>
      <c r="I960" t="s">
        <v>4</v>
      </c>
      <c r="J960" t="s">
        <v>5</v>
      </c>
      <c r="K960">
        <v>0.1</v>
      </c>
      <c r="L960" t="s">
        <v>6</v>
      </c>
      <c r="M960">
        <v>0.1</v>
      </c>
      <c r="N960" t="s">
        <v>7</v>
      </c>
      <c r="O960">
        <v>40</v>
      </c>
      <c r="P960" s="3" t="s">
        <v>12</v>
      </c>
      <c r="Q960" s="4">
        <v>200</v>
      </c>
      <c r="R960" s="3" t="s">
        <v>13</v>
      </c>
      <c r="S960" s="3">
        <v>168.90700000000001</v>
      </c>
    </row>
    <row r="961" spans="1:19" hidden="1" x14ac:dyDescent="0.25">
      <c r="A961" t="s">
        <v>11</v>
      </c>
      <c r="C961" t="s">
        <v>1</v>
      </c>
      <c r="D961">
        <v>28.953600000000002</v>
      </c>
      <c r="E961" t="s">
        <v>2</v>
      </c>
      <c r="F961">
        <v>5</v>
      </c>
      <c r="G961" t="s">
        <v>3</v>
      </c>
      <c r="H961">
        <v>9.9999999999999995E-7</v>
      </c>
      <c r="I961" t="s">
        <v>4</v>
      </c>
      <c r="J961" t="s">
        <v>5</v>
      </c>
      <c r="K961">
        <v>0.1</v>
      </c>
      <c r="L961" t="s">
        <v>6</v>
      </c>
      <c r="M961">
        <v>0.1</v>
      </c>
      <c r="N961" t="s">
        <v>7</v>
      </c>
      <c r="O961">
        <v>40</v>
      </c>
      <c r="P961" s="1" t="s">
        <v>12</v>
      </c>
      <c r="Q961" s="2">
        <v>43.024984394999997</v>
      </c>
      <c r="R961" s="1" t="s">
        <v>13</v>
      </c>
      <c r="S961" s="1">
        <v>0.125</v>
      </c>
    </row>
    <row r="962" spans="1:19" hidden="1" x14ac:dyDescent="0.25">
      <c r="A962" t="s">
        <v>11</v>
      </c>
      <c r="C962" t="s">
        <v>1</v>
      </c>
      <c r="D962">
        <v>76.075000000000003</v>
      </c>
      <c r="E962" t="s">
        <v>2</v>
      </c>
      <c r="F962">
        <v>10</v>
      </c>
      <c r="G962" t="s">
        <v>3</v>
      </c>
      <c r="H962">
        <v>3.0000000000000001E-6</v>
      </c>
      <c r="I962" t="s">
        <v>4</v>
      </c>
      <c r="J962" t="s">
        <v>5</v>
      </c>
      <c r="K962">
        <v>0.1</v>
      </c>
      <c r="L962" t="s">
        <v>6</v>
      </c>
      <c r="M962">
        <v>0.1</v>
      </c>
      <c r="N962" t="s">
        <v>7</v>
      </c>
      <c r="O962">
        <v>40</v>
      </c>
      <c r="P962" s="1" t="s">
        <v>12</v>
      </c>
      <c r="Q962" s="2">
        <v>50</v>
      </c>
      <c r="R962" s="1" t="s">
        <v>13</v>
      </c>
      <c r="S962" s="1">
        <v>0.188</v>
      </c>
    </row>
    <row r="963" spans="1:19" hidden="1" x14ac:dyDescent="0.25">
      <c r="A963" t="s">
        <v>11</v>
      </c>
      <c r="C963" t="s">
        <v>1</v>
      </c>
      <c r="D963">
        <v>119.089</v>
      </c>
      <c r="E963" t="s">
        <v>2</v>
      </c>
      <c r="F963">
        <v>15</v>
      </c>
      <c r="G963" t="s">
        <v>3</v>
      </c>
      <c r="H963">
        <v>3.9999999999999998E-6</v>
      </c>
      <c r="I963" t="s">
        <v>4</v>
      </c>
      <c r="J963" t="s">
        <v>5</v>
      </c>
      <c r="K963">
        <v>0.1</v>
      </c>
      <c r="L963" t="s">
        <v>6</v>
      </c>
      <c r="M963">
        <v>0.1</v>
      </c>
      <c r="N963" t="s">
        <v>7</v>
      </c>
      <c r="O963">
        <v>40</v>
      </c>
      <c r="P963" s="1" t="s">
        <v>12</v>
      </c>
      <c r="Q963" s="2">
        <v>20</v>
      </c>
      <c r="R963" s="1" t="s">
        <v>13</v>
      </c>
      <c r="S963" s="1">
        <v>0.32800000000000001</v>
      </c>
    </row>
    <row r="964" spans="1:19" hidden="1" x14ac:dyDescent="0.25">
      <c r="A964" t="s">
        <v>11</v>
      </c>
      <c r="C964" t="s">
        <v>1</v>
      </c>
      <c r="D964">
        <v>157.11799999999999</v>
      </c>
      <c r="E964" t="s">
        <v>2</v>
      </c>
      <c r="F964">
        <v>20</v>
      </c>
      <c r="G964" t="s">
        <v>3</v>
      </c>
      <c r="H964">
        <v>5.0000000000000004E-6</v>
      </c>
      <c r="I964" t="s">
        <v>4</v>
      </c>
      <c r="J964" t="s">
        <v>5</v>
      </c>
      <c r="K964">
        <v>0.1</v>
      </c>
      <c r="L964" t="s">
        <v>6</v>
      </c>
      <c r="M964">
        <v>0.1</v>
      </c>
      <c r="N964" t="s">
        <v>7</v>
      </c>
      <c r="O964">
        <v>40</v>
      </c>
      <c r="P964" s="1" t="s">
        <v>12</v>
      </c>
      <c r="Q964" s="2">
        <v>20</v>
      </c>
      <c r="R964" s="1" t="s">
        <v>13</v>
      </c>
      <c r="S964" s="1">
        <v>0.53200000000000003</v>
      </c>
    </row>
    <row r="965" spans="1:19" hidden="1" x14ac:dyDescent="0.25">
      <c r="A965" t="s">
        <v>11</v>
      </c>
      <c r="C965" t="s">
        <v>1</v>
      </c>
      <c r="D965">
        <v>188.702</v>
      </c>
      <c r="E965" t="s">
        <v>2</v>
      </c>
      <c r="F965">
        <v>25</v>
      </c>
      <c r="G965" t="s">
        <v>3</v>
      </c>
      <c r="H965">
        <v>5.0000000000000004E-6</v>
      </c>
      <c r="I965" t="s">
        <v>4</v>
      </c>
      <c r="J965" t="s">
        <v>5</v>
      </c>
      <c r="K965">
        <v>0.1</v>
      </c>
      <c r="L965" t="s">
        <v>6</v>
      </c>
      <c r="M965">
        <v>0.1</v>
      </c>
      <c r="N965" t="s">
        <v>7</v>
      </c>
      <c r="O965">
        <v>40</v>
      </c>
      <c r="P965" s="1" t="s">
        <v>12</v>
      </c>
      <c r="Q965" s="2">
        <v>30</v>
      </c>
      <c r="R965" s="1" t="s">
        <v>13</v>
      </c>
      <c r="S965" s="1">
        <v>0.78200000000000003</v>
      </c>
    </row>
    <row r="966" spans="1:19" hidden="1" x14ac:dyDescent="0.25">
      <c r="A966" t="s">
        <v>11</v>
      </c>
      <c r="C966" t="s">
        <v>1</v>
      </c>
      <c r="D966">
        <v>243.501</v>
      </c>
      <c r="E966" t="s">
        <v>2</v>
      </c>
      <c r="F966">
        <v>30</v>
      </c>
      <c r="G966" t="s">
        <v>3</v>
      </c>
      <c r="H966">
        <v>6.9999999999999999E-6</v>
      </c>
      <c r="I966" t="s">
        <v>4</v>
      </c>
      <c r="J966" t="s">
        <v>5</v>
      </c>
      <c r="K966">
        <v>0.1</v>
      </c>
      <c r="L966" t="s">
        <v>6</v>
      </c>
      <c r="M966">
        <v>0.1</v>
      </c>
      <c r="N966" t="s">
        <v>7</v>
      </c>
      <c r="O966">
        <v>40</v>
      </c>
      <c r="P966" s="1" t="s">
        <v>12</v>
      </c>
      <c r="Q966" s="2">
        <v>36</v>
      </c>
      <c r="R966" s="1" t="s">
        <v>13</v>
      </c>
      <c r="S966" s="1">
        <v>0.98499999999999999</v>
      </c>
    </row>
    <row r="967" spans="1:19" hidden="1" x14ac:dyDescent="0.25">
      <c r="A967" t="s">
        <v>11</v>
      </c>
      <c r="C967" t="s">
        <v>1</v>
      </c>
      <c r="D967">
        <v>324.767</v>
      </c>
      <c r="E967" t="s">
        <v>2</v>
      </c>
      <c r="F967">
        <v>35</v>
      </c>
      <c r="G967" t="s">
        <v>3</v>
      </c>
      <c r="H967">
        <v>1.1E-5</v>
      </c>
      <c r="I967" t="s">
        <v>4</v>
      </c>
      <c r="J967" t="s">
        <v>5</v>
      </c>
      <c r="K967">
        <v>0.1</v>
      </c>
      <c r="L967" t="s">
        <v>6</v>
      </c>
      <c r="M967">
        <v>0.1</v>
      </c>
      <c r="N967" t="s">
        <v>7</v>
      </c>
      <c r="O967">
        <v>40</v>
      </c>
      <c r="P967" s="1" t="s">
        <v>12</v>
      </c>
      <c r="Q967" s="2">
        <v>42</v>
      </c>
      <c r="R967" s="1" t="s">
        <v>13</v>
      </c>
      <c r="S967" s="1">
        <v>1.391</v>
      </c>
    </row>
    <row r="968" spans="1:19" hidden="1" x14ac:dyDescent="0.25">
      <c r="A968" t="s">
        <v>11</v>
      </c>
      <c r="C968" t="s">
        <v>1</v>
      </c>
      <c r="D968">
        <v>360.89819999999997</v>
      </c>
      <c r="E968" t="s">
        <v>2</v>
      </c>
      <c r="F968">
        <v>40</v>
      </c>
      <c r="G968" t="s">
        <v>3</v>
      </c>
      <c r="H968">
        <v>1.2E-5</v>
      </c>
      <c r="I968" t="s">
        <v>4</v>
      </c>
      <c r="J968" t="s">
        <v>5</v>
      </c>
      <c r="K968">
        <v>0.1</v>
      </c>
      <c r="L968" t="s">
        <v>6</v>
      </c>
      <c r="M968">
        <v>0.1</v>
      </c>
      <c r="N968" t="s">
        <v>7</v>
      </c>
      <c r="O968">
        <v>40</v>
      </c>
      <c r="P968" s="1" t="s">
        <v>12</v>
      </c>
      <c r="Q968" s="2">
        <v>40</v>
      </c>
      <c r="R968" s="1" t="s">
        <v>13</v>
      </c>
      <c r="S968" s="1">
        <v>1.8129999999999999</v>
      </c>
    </row>
    <row r="969" spans="1:19" hidden="1" x14ac:dyDescent="0.25">
      <c r="A969" t="s">
        <v>11</v>
      </c>
      <c r="C969" t="s">
        <v>1</v>
      </c>
      <c r="D969">
        <v>461.74639999999999</v>
      </c>
      <c r="E969" t="s">
        <v>2</v>
      </c>
      <c r="F969">
        <v>45</v>
      </c>
      <c r="G969" t="s">
        <v>3</v>
      </c>
      <c r="H969">
        <v>1.4E-5</v>
      </c>
      <c r="I969" t="s">
        <v>4</v>
      </c>
      <c r="J969" t="s">
        <v>5</v>
      </c>
      <c r="K969">
        <v>0.1</v>
      </c>
      <c r="L969" t="s">
        <v>6</v>
      </c>
      <c r="M969">
        <v>0.1</v>
      </c>
      <c r="N969" t="s">
        <v>7</v>
      </c>
      <c r="O969">
        <v>40</v>
      </c>
      <c r="P969" s="1" t="s">
        <v>12</v>
      </c>
      <c r="Q969" s="2">
        <v>46</v>
      </c>
      <c r="R969" s="1" t="s">
        <v>13</v>
      </c>
      <c r="S969" s="1">
        <v>2.3439999999999999</v>
      </c>
    </row>
    <row r="970" spans="1:19" hidden="1" x14ac:dyDescent="0.25">
      <c r="A970" t="s">
        <v>11</v>
      </c>
      <c r="C970" t="s">
        <v>1</v>
      </c>
      <c r="D970">
        <v>565.31060000000002</v>
      </c>
      <c r="E970" t="s">
        <v>2</v>
      </c>
      <c r="F970">
        <v>50</v>
      </c>
      <c r="G970" t="s">
        <v>3</v>
      </c>
      <c r="H970">
        <v>1.2999999999999999E-5</v>
      </c>
      <c r="I970" t="s">
        <v>4</v>
      </c>
      <c r="J970" t="s">
        <v>5</v>
      </c>
      <c r="K970">
        <v>0.1</v>
      </c>
      <c r="L970" t="s">
        <v>6</v>
      </c>
      <c r="M970">
        <v>0.1</v>
      </c>
      <c r="N970" t="s">
        <v>7</v>
      </c>
      <c r="O970">
        <v>40</v>
      </c>
      <c r="P970" s="1" t="s">
        <v>12</v>
      </c>
      <c r="Q970" s="2">
        <v>94</v>
      </c>
      <c r="R970" s="1" t="s">
        <v>13</v>
      </c>
      <c r="S970" s="1">
        <v>2.875</v>
      </c>
    </row>
    <row r="971" spans="1:19" hidden="1" x14ac:dyDescent="0.25">
      <c r="A971" t="s">
        <v>11</v>
      </c>
      <c r="C971" t="s">
        <v>1</v>
      </c>
      <c r="D971">
        <v>576.76599999999996</v>
      </c>
      <c r="E971" t="s">
        <v>2</v>
      </c>
      <c r="F971">
        <v>55</v>
      </c>
      <c r="G971" t="s">
        <v>3</v>
      </c>
      <c r="H971">
        <v>1.5E-5</v>
      </c>
      <c r="I971" t="s">
        <v>4</v>
      </c>
      <c r="J971" t="s">
        <v>5</v>
      </c>
      <c r="K971">
        <v>0.1</v>
      </c>
      <c r="L971" t="s">
        <v>6</v>
      </c>
      <c r="M971">
        <v>0.1</v>
      </c>
      <c r="N971" t="s">
        <v>7</v>
      </c>
      <c r="O971">
        <v>40</v>
      </c>
      <c r="P971" s="1" t="s">
        <v>12</v>
      </c>
      <c r="Q971" s="2">
        <v>62</v>
      </c>
      <c r="R971" s="1" t="s">
        <v>13</v>
      </c>
      <c r="S971" s="1">
        <v>3.6720000000000002</v>
      </c>
    </row>
    <row r="972" spans="1:19" hidden="1" x14ac:dyDescent="0.25">
      <c r="A972" t="s">
        <v>11</v>
      </c>
      <c r="C972" t="s">
        <v>1</v>
      </c>
      <c r="D972">
        <v>669.70159999999998</v>
      </c>
      <c r="E972" t="s">
        <v>2</v>
      </c>
      <c r="F972">
        <v>60</v>
      </c>
      <c r="G972" t="s">
        <v>3</v>
      </c>
      <c r="H972">
        <v>1.7E-5</v>
      </c>
      <c r="I972" t="s">
        <v>4</v>
      </c>
      <c r="J972" t="s">
        <v>5</v>
      </c>
      <c r="K972">
        <v>0.1</v>
      </c>
      <c r="L972" t="s">
        <v>6</v>
      </c>
      <c r="M972">
        <v>0.1</v>
      </c>
      <c r="N972" t="s">
        <v>7</v>
      </c>
      <c r="O972">
        <v>40</v>
      </c>
      <c r="P972" s="1" t="s">
        <v>12</v>
      </c>
      <c r="Q972" s="2">
        <v>68</v>
      </c>
      <c r="R972" s="1" t="s">
        <v>13</v>
      </c>
      <c r="S972" s="1">
        <v>4.3129999999999997</v>
      </c>
    </row>
    <row r="973" spans="1:19" hidden="1" x14ac:dyDescent="0.25">
      <c r="A973" t="s">
        <v>11</v>
      </c>
      <c r="C973" t="s">
        <v>1</v>
      </c>
      <c r="D973">
        <v>722.66480000000001</v>
      </c>
      <c r="E973" t="s">
        <v>2</v>
      </c>
      <c r="F973">
        <v>65</v>
      </c>
      <c r="G973" t="s">
        <v>3</v>
      </c>
      <c r="H973">
        <v>1.8E-5</v>
      </c>
      <c r="I973" t="s">
        <v>4</v>
      </c>
      <c r="J973" t="s">
        <v>5</v>
      </c>
      <c r="K973">
        <v>0.1</v>
      </c>
      <c r="L973" t="s">
        <v>6</v>
      </c>
      <c r="M973">
        <v>0.1</v>
      </c>
      <c r="N973" t="s">
        <v>7</v>
      </c>
      <c r="O973">
        <v>40</v>
      </c>
      <c r="P973" s="1" t="s">
        <v>12</v>
      </c>
      <c r="Q973" s="2">
        <v>103.024984395</v>
      </c>
      <c r="R973" s="1" t="s">
        <v>13</v>
      </c>
      <c r="S973" s="1">
        <v>5.4690000000000003</v>
      </c>
    </row>
    <row r="974" spans="1:19" hidden="1" x14ac:dyDescent="0.25">
      <c r="A974" t="s">
        <v>11</v>
      </c>
      <c r="C974" t="s">
        <v>1</v>
      </c>
      <c r="D974">
        <v>757.05079999999998</v>
      </c>
      <c r="E974" t="s">
        <v>2</v>
      </c>
      <c r="F974">
        <v>70</v>
      </c>
      <c r="G974" t="s">
        <v>3</v>
      </c>
      <c r="H974">
        <v>1.9000000000000001E-5</v>
      </c>
      <c r="I974" t="s">
        <v>4</v>
      </c>
      <c r="J974" t="s">
        <v>5</v>
      </c>
      <c r="K974">
        <v>0.1</v>
      </c>
      <c r="L974" t="s">
        <v>6</v>
      </c>
      <c r="M974">
        <v>0.1</v>
      </c>
      <c r="N974" t="s">
        <v>7</v>
      </c>
      <c r="O974">
        <v>40</v>
      </c>
      <c r="P974" s="1" t="s">
        <v>12</v>
      </c>
      <c r="Q974" s="2">
        <v>70</v>
      </c>
      <c r="R974" s="1" t="s">
        <v>13</v>
      </c>
      <c r="S974" s="1">
        <v>6.5469999999999997</v>
      </c>
    </row>
    <row r="975" spans="1:19" hidden="1" x14ac:dyDescent="0.25">
      <c r="A975" t="s">
        <v>11</v>
      </c>
      <c r="C975" t="s">
        <v>1</v>
      </c>
      <c r="D975">
        <v>856.01779999999997</v>
      </c>
      <c r="E975" t="s">
        <v>2</v>
      </c>
      <c r="F975">
        <v>75</v>
      </c>
      <c r="G975" t="s">
        <v>3</v>
      </c>
      <c r="H975">
        <v>1.9000000000000001E-5</v>
      </c>
      <c r="I975" t="s">
        <v>4</v>
      </c>
      <c r="J975" t="s">
        <v>5</v>
      </c>
      <c r="K975">
        <v>0.1</v>
      </c>
      <c r="L975" t="s">
        <v>6</v>
      </c>
      <c r="M975">
        <v>0.1</v>
      </c>
      <c r="N975" t="s">
        <v>7</v>
      </c>
      <c r="O975">
        <v>40</v>
      </c>
      <c r="P975" s="1" t="s">
        <v>12</v>
      </c>
      <c r="Q975" s="2">
        <v>76</v>
      </c>
      <c r="R975" s="1" t="s">
        <v>13</v>
      </c>
      <c r="S975" s="1">
        <v>7.7190000000000003</v>
      </c>
    </row>
    <row r="976" spans="1:19" hidden="1" x14ac:dyDescent="0.25">
      <c r="A976" t="s">
        <v>11</v>
      </c>
      <c r="C976" t="s">
        <v>1</v>
      </c>
      <c r="D976">
        <v>900.06399999999996</v>
      </c>
      <c r="E976" t="s">
        <v>2</v>
      </c>
      <c r="F976">
        <v>80</v>
      </c>
      <c r="G976" t="s">
        <v>3</v>
      </c>
      <c r="H976">
        <v>2.4000000000000001E-5</v>
      </c>
      <c r="I976" t="s">
        <v>4</v>
      </c>
      <c r="J976" t="s">
        <v>5</v>
      </c>
      <c r="K976">
        <v>0.1</v>
      </c>
      <c r="L976" t="s">
        <v>6</v>
      </c>
      <c r="M976">
        <v>0.1</v>
      </c>
      <c r="N976" t="s">
        <v>7</v>
      </c>
      <c r="O976">
        <v>40</v>
      </c>
      <c r="P976" s="1" t="s">
        <v>12</v>
      </c>
      <c r="Q976" s="2">
        <v>80</v>
      </c>
      <c r="R976" s="1" t="s">
        <v>13</v>
      </c>
      <c r="S976" s="1">
        <v>9.1880000000000006</v>
      </c>
    </row>
    <row r="977" spans="1:19" hidden="1" x14ac:dyDescent="0.25">
      <c r="A977" t="s">
        <v>11</v>
      </c>
      <c r="C977" t="s">
        <v>1</v>
      </c>
      <c r="D977">
        <v>1082.6777999999999</v>
      </c>
      <c r="E977" t="s">
        <v>2</v>
      </c>
      <c r="F977">
        <v>85</v>
      </c>
      <c r="G977" t="s">
        <v>3</v>
      </c>
      <c r="H977">
        <v>2.0999999999999999E-5</v>
      </c>
      <c r="I977" t="s">
        <v>4</v>
      </c>
      <c r="J977" t="s">
        <v>5</v>
      </c>
      <c r="K977">
        <v>0.1</v>
      </c>
      <c r="L977" t="s">
        <v>6</v>
      </c>
      <c r="M977">
        <v>0.1</v>
      </c>
      <c r="N977" t="s">
        <v>7</v>
      </c>
      <c r="O977">
        <v>40</v>
      </c>
      <c r="P977" s="1" t="s">
        <v>12</v>
      </c>
      <c r="Q977" s="2">
        <v>94</v>
      </c>
      <c r="R977" s="1" t="s">
        <v>13</v>
      </c>
      <c r="S977" s="1">
        <v>10.688000000000001</v>
      </c>
    </row>
    <row r="978" spans="1:19" hidden="1" x14ac:dyDescent="0.25">
      <c r="A978" t="s">
        <v>11</v>
      </c>
      <c r="C978" t="s">
        <v>1</v>
      </c>
      <c r="D978">
        <v>1122.8928000000001</v>
      </c>
      <c r="E978" t="s">
        <v>2</v>
      </c>
      <c r="F978">
        <v>90</v>
      </c>
      <c r="G978" t="s">
        <v>3</v>
      </c>
      <c r="H978">
        <v>2.4000000000000001E-5</v>
      </c>
      <c r="I978" t="s">
        <v>4</v>
      </c>
      <c r="J978" t="s">
        <v>5</v>
      </c>
      <c r="K978">
        <v>0.1</v>
      </c>
      <c r="L978" t="s">
        <v>6</v>
      </c>
      <c r="M978">
        <v>0.1</v>
      </c>
      <c r="N978" t="s">
        <v>7</v>
      </c>
      <c r="O978">
        <v>40</v>
      </c>
      <c r="P978" s="1" t="s">
        <v>12</v>
      </c>
      <c r="Q978" s="2">
        <v>100</v>
      </c>
      <c r="R978" s="1" t="s">
        <v>13</v>
      </c>
      <c r="S978" s="1">
        <v>12.391</v>
      </c>
    </row>
    <row r="979" spans="1:19" hidden="1" x14ac:dyDescent="0.25">
      <c r="A979" t="s">
        <v>11</v>
      </c>
      <c r="C979" t="s">
        <v>1</v>
      </c>
      <c r="D979">
        <v>1228.8624</v>
      </c>
      <c r="E979" t="s">
        <v>2</v>
      </c>
      <c r="F979">
        <v>95</v>
      </c>
      <c r="G979" t="s">
        <v>3</v>
      </c>
      <c r="H979">
        <v>2.5999999999999998E-5</v>
      </c>
      <c r="I979" t="s">
        <v>4</v>
      </c>
      <c r="J979" t="s">
        <v>5</v>
      </c>
      <c r="K979">
        <v>0.1</v>
      </c>
      <c r="L979" t="s">
        <v>6</v>
      </c>
      <c r="M979">
        <v>0.1</v>
      </c>
      <c r="N979" t="s">
        <v>7</v>
      </c>
      <c r="O979">
        <v>40</v>
      </c>
      <c r="P979" s="1" t="s">
        <v>12</v>
      </c>
      <c r="Q979" s="2">
        <v>106</v>
      </c>
      <c r="R979" s="1" t="s">
        <v>13</v>
      </c>
      <c r="S979" s="1">
        <v>14.327999999999999</v>
      </c>
    </row>
    <row r="980" spans="1:19" hidden="1" x14ac:dyDescent="0.25">
      <c r="A980" t="s">
        <v>11</v>
      </c>
      <c r="C980" t="s">
        <v>1</v>
      </c>
      <c r="D980">
        <v>1269.4559999999999</v>
      </c>
      <c r="E980" t="s">
        <v>2</v>
      </c>
      <c r="F980">
        <v>100</v>
      </c>
      <c r="G980" t="s">
        <v>3</v>
      </c>
      <c r="H980">
        <v>2.5000000000000001E-5</v>
      </c>
      <c r="I980" t="s">
        <v>4</v>
      </c>
      <c r="J980" t="s">
        <v>5</v>
      </c>
      <c r="K980">
        <v>0.1</v>
      </c>
      <c r="L980" t="s">
        <v>6</v>
      </c>
      <c r="M980">
        <v>0.1</v>
      </c>
      <c r="N980" t="s">
        <v>7</v>
      </c>
      <c r="O980">
        <v>40</v>
      </c>
      <c r="P980" s="1" t="s">
        <v>12</v>
      </c>
      <c r="Q980" s="2">
        <v>100</v>
      </c>
      <c r="R980" s="1" t="s">
        <v>13</v>
      </c>
      <c r="S980" s="1">
        <v>16.5</v>
      </c>
    </row>
    <row r="981" spans="1:19" hidden="1" x14ac:dyDescent="0.25">
      <c r="A981" t="s">
        <v>11</v>
      </c>
      <c r="C981" t="s">
        <v>1</v>
      </c>
      <c r="D981">
        <v>1375.6858</v>
      </c>
      <c r="E981" t="s">
        <v>2</v>
      </c>
      <c r="F981">
        <v>105</v>
      </c>
      <c r="G981" t="s">
        <v>3</v>
      </c>
      <c r="H981">
        <v>2.6999999999999999E-5</v>
      </c>
      <c r="I981" t="s">
        <v>4</v>
      </c>
      <c r="J981" t="s">
        <v>5</v>
      </c>
      <c r="K981">
        <v>0.1</v>
      </c>
      <c r="L981" t="s">
        <v>6</v>
      </c>
      <c r="M981">
        <v>0.1</v>
      </c>
      <c r="N981" t="s">
        <v>7</v>
      </c>
      <c r="O981">
        <v>40</v>
      </c>
      <c r="P981" s="1" t="s">
        <v>12</v>
      </c>
      <c r="Q981" s="2">
        <v>106</v>
      </c>
      <c r="R981" s="1" t="s">
        <v>13</v>
      </c>
      <c r="S981" s="1">
        <v>19.062999999999999</v>
      </c>
    </row>
    <row r="982" spans="1:19" hidden="1" x14ac:dyDescent="0.25">
      <c r="A982" t="s">
        <v>11</v>
      </c>
      <c r="C982" t="s">
        <v>1</v>
      </c>
      <c r="D982">
        <v>1445.1038000000001</v>
      </c>
      <c r="E982" t="s">
        <v>2</v>
      </c>
      <c r="F982">
        <v>110</v>
      </c>
      <c r="G982" t="s">
        <v>3</v>
      </c>
      <c r="H982">
        <v>2.5999999999999998E-5</v>
      </c>
      <c r="I982" t="s">
        <v>4</v>
      </c>
      <c r="J982" t="s">
        <v>5</v>
      </c>
      <c r="K982">
        <v>0.1</v>
      </c>
      <c r="L982" t="s">
        <v>6</v>
      </c>
      <c r="M982">
        <v>0.1</v>
      </c>
      <c r="N982" t="s">
        <v>7</v>
      </c>
      <c r="O982">
        <v>40</v>
      </c>
      <c r="P982" s="1" t="s">
        <v>12</v>
      </c>
      <c r="Q982" s="2">
        <v>110</v>
      </c>
      <c r="R982" s="1" t="s">
        <v>13</v>
      </c>
      <c r="S982" s="1">
        <v>21.875</v>
      </c>
    </row>
    <row r="983" spans="1:19" hidden="1" x14ac:dyDescent="0.25">
      <c r="A983" t="s">
        <v>11</v>
      </c>
      <c r="C983" t="s">
        <v>1</v>
      </c>
      <c r="D983">
        <v>1562.6758</v>
      </c>
      <c r="E983" t="s">
        <v>2</v>
      </c>
      <c r="F983">
        <v>115</v>
      </c>
      <c r="G983" t="s">
        <v>3</v>
      </c>
      <c r="H983">
        <v>4.0000000000000003E-5</v>
      </c>
      <c r="I983" t="s">
        <v>4</v>
      </c>
      <c r="J983" t="s">
        <v>5</v>
      </c>
      <c r="K983">
        <v>0.1</v>
      </c>
      <c r="L983" t="s">
        <v>6</v>
      </c>
      <c r="M983">
        <v>0.1</v>
      </c>
      <c r="N983" t="s">
        <v>7</v>
      </c>
      <c r="O983">
        <v>40</v>
      </c>
      <c r="P983" s="1" t="s">
        <v>12</v>
      </c>
      <c r="Q983" s="2">
        <v>116</v>
      </c>
      <c r="R983" s="1" t="s">
        <v>13</v>
      </c>
      <c r="S983" s="1">
        <v>25.719000000000001</v>
      </c>
    </row>
    <row r="984" spans="1:19" hidden="1" x14ac:dyDescent="0.25">
      <c r="A984" t="s">
        <v>11</v>
      </c>
      <c r="C984" t="s">
        <v>1</v>
      </c>
      <c r="D984">
        <v>1633.6954000000001</v>
      </c>
      <c r="E984" t="s">
        <v>2</v>
      </c>
      <c r="F984">
        <v>120</v>
      </c>
      <c r="G984" t="s">
        <v>3</v>
      </c>
      <c r="H984">
        <v>3.1000000000000001E-5</v>
      </c>
      <c r="I984" t="s">
        <v>4</v>
      </c>
      <c r="J984" t="s">
        <v>5</v>
      </c>
      <c r="K984">
        <v>0.1</v>
      </c>
      <c r="L984" t="s">
        <v>6</v>
      </c>
      <c r="M984">
        <v>0.1</v>
      </c>
      <c r="N984" t="s">
        <v>7</v>
      </c>
      <c r="O984">
        <v>40</v>
      </c>
      <c r="P984" s="1" t="s">
        <v>12</v>
      </c>
      <c r="Q984" s="2">
        <v>120</v>
      </c>
      <c r="R984" s="1" t="s">
        <v>13</v>
      </c>
      <c r="S984" s="1">
        <v>29.36</v>
      </c>
    </row>
    <row r="985" spans="1:19" hidden="1" x14ac:dyDescent="0.25">
      <c r="A985" t="s">
        <v>11</v>
      </c>
      <c r="C985" t="s">
        <v>1</v>
      </c>
      <c r="D985">
        <v>1796.6908000000001</v>
      </c>
      <c r="E985" t="s">
        <v>2</v>
      </c>
      <c r="F985">
        <v>125</v>
      </c>
      <c r="G985" t="s">
        <v>3</v>
      </c>
      <c r="H985">
        <v>3.1999999999999999E-5</v>
      </c>
      <c r="I985" t="s">
        <v>4</v>
      </c>
      <c r="J985" t="s">
        <v>5</v>
      </c>
      <c r="K985">
        <v>0.1</v>
      </c>
      <c r="L985" t="s">
        <v>6</v>
      </c>
      <c r="M985">
        <v>0.1</v>
      </c>
      <c r="N985" t="s">
        <v>7</v>
      </c>
      <c r="O985">
        <v>40</v>
      </c>
      <c r="P985" s="1" t="s">
        <v>12</v>
      </c>
      <c r="Q985" s="2">
        <v>136</v>
      </c>
      <c r="R985" s="1" t="s">
        <v>13</v>
      </c>
      <c r="S985" s="1">
        <v>33.375</v>
      </c>
    </row>
    <row r="986" spans="1:19" hidden="1" x14ac:dyDescent="0.25">
      <c r="A986" t="s">
        <v>11</v>
      </c>
      <c r="C986" t="s">
        <v>1</v>
      </c>
      <c r="D986">
        <v>1860.579</v>
      </c>
      <c r="E986" t="s">
        <v>2</v>
      </c>
      <c r="F986">
        <v>130</v>
      </c>
      <c r="G986" t="s">
        <v>3</v>
      </c>
      <c r="H986">
        <v>3.4E-5</v>
      </c>
      <c r="I986" t="s">
        <v>4</v>
      </c>
      <c r="J986" t="s">
        <v>5</v>
      </c>
      <c r="K986">
        <v>0.1</v>
      </c>
      <c r="L986" t="s">
        <v>6</v>
      </c>
      <c r="M986">
        <v>0.1</v>
      </c>
      <c r="N986" t="s">
        <v>7</v>
      </c>
      <c r="O986">
        <v>40</v>
      </c>
      <c r="P986" s="1" t="s">
        <v>12</v>
      </c>
      <c r="Q986" s="2">
        <v>142</v>
      </c>
      <c r="R986" s="1" t="s">
        <v>13</v>
      </c>
      <c r="S986" s="1">
        <v>37.875</v>
      </c>
    </row>
    <row r="987" spans="1:19" hidden="1" x14ac:dyDescent="0.25">
      <c r="A987" t="s">
        <v>11</v>
      </c>
      <c r="C987" t="s">
        <v>1</v>
      </c>
      <c r="D987">
        <v>1999.9</v>
      </c>
      <c r="E987" t="s">
        <v>2</v>
      </c>
      <c r="F987">
        <v>135</v>
      </c>
      <c r="G987" t="s">
        <v>3</v>
      </c>
      <c r="H987">
        <v>3.4E-5</v>
      </c>
      <c r="I987" t="s">
        <v>4</v>
      </c>
      <c r="J987" t="s">
        <v>5</v>
      </c>
      <c r="K987">
        <v>0.1</v>
      </c>
      <c r="L987" t="s">
        <v>6</v>
      </c>
      <c r="M987">
        <v>0.1</v>
      </c>
      <c r="N987" t="s">
        <v>7</v>
      </c>
      <c r="O987">
        <v>40</v>
      </c>
      <c r="P987" s="1" t="s">
        <v>12</v>
      </c>
      <c r="Q987" s="2">
        <v>148</v>
      </c>
      <c r="R987" s="1" t="s">
        <v>13</v>
      </c>
      <c r="S987" s="1">
        <v>42.984999999999999</v>
      </c>
    </row>
    <row r="988" spans="1:19" hidden="1" x14ac:dyDescent="0.25">
      <c r="A988" t="s">
        <v>11</v>
      </c>
      <c r="C988" t="s">
        <v>1</v>
      </c>
      <c r="D988">
        <v>2054.3773999999999</v>
      </c>
      <c r="E988" t="s">
        <v>2</v>
      </c>
      <c r="F988">
        <v>140</v>
      </c>
      <c r="G988" t="s">
        <v>3</v>
      </c>
      <c r="H988">
        <v>3.6999999999999998E-5</v>
      </c>
      <c r="I988" t="s">
        <v>4</v>
      </c>
      <c r="J988" t="s">
        <v>5</v>
      </c>
      <c r="K988">
        <v>0.1</v>
      </c>
      <c r="L988" t="s">
        <v>6</v>
      </c>
      <c r="M988">
        <v>0.1</v>
      </c>
      <c r="N988" t="s">
        <v>7</v>
      </c>
      <c r="O988">
        <v>40</v>
      </c>
      <c r="P988" s="1" t="s">
        <v>12</v>
      </c>
      <c r="Q988" s="2">
        <v>152</v>
      </c>
      <c r="R988" s="1" t="s">
        <v>13</v>
      </c>
      <c r="S988" s="1">
        <v>48.281999999999996</v>
      </c>
    </row>
    <row r="989" spans="1:19" hidden="1" x14ac:dyDescent="0.25">
      <c r="A989" t="s">
        <v>11</v>
      </c>
      <c r="C989" t="s">
        <v>1</v>
      </c>
      <c r="D989">
        <v>2214.0436</v>
      </c>
      <c r="E989" t="s">
        <v>2</v>
      </c>
      <c r="F989">
        <v>145</v>
      </c>
      <c r="G989" t="s">
        <v>3</v>
      </c>
      <c r="H989">
        <v>3.8999999999999999E-5</v>
      </c>
      <c r="I989" t="s">
        <v>4</v>
      </c>
      <c r="J989" t="s">
        <v>5</v>
      </c>
      <c r="K989">
        <v>0.1</v>
      </c>
      <c r="L989" t="s">
        <v>6</v>
      </c>
      <c r="M989">
        <v>0.1</v>
      </c>
      <c r="N989" t="s">
        <v>7</v>
      </c>
      <c r="O989">
        <v>40</v>
      </c>
      <c r="P989" s="1" t="s">
        <v>12</v>
      </c>
      <c r="Q989" s="2">
        <v>183.02498439499999</v>
      </c>
      <c r="R989" s="1" t="s">
        <v>13</v>
      </c>
      <c r="S989" s="1">
        <v>54.281999999999996</v>
      </c>
    </row>
    <row r="990" spans="1:19" hidden="1" x14ac:dyDescent="0.25">
      <c r="A990" t="s">
        <v>11</v>
      </c>
      <c r="C990" t="s">
        <v>1</v>
      </c>
      <c r="D990">
        <v>2254.7192</v>
      </c>
      <c r="E990" t="s">
        <v>2</v>
      </c>
      <c r="F990">
        <v>150</v>
      </c>
      <c r="G990" t="s">
        <v>3</v>
      </c>
      <c r="H990">
        <v>4.0000000000000003E-5</v>
      </c>
      <c r="I990" t="s">
        <v>4</v>
      </c>
      <c r="J990" t="s">
        <v>5</v>
      </c>
      <c r="K990">
        <v>0.1</v>
      </c>
      <c r="L990" t="s">
        <v>6</v>
      </c>
      <c r="M990">
        <v>0.1</v>
      </c>
      <c r="N990" t="s">
        <v>7</v>
      </c>
      <c r="O990">
        <v>40</v>
      </c>
      <c r="P990" s="1" t="s">
        <v>12</v>
      </c>
      <c r="Q990" s="2">
        <v>150</v>
      </c>
      <c r="R990" s="1" t="s">
        <v>13</v>
      </c>
      <c r="S990" s="1">
        <v>60.688000000000002</v>
      </c>
    </row>
    <row r="991" spans="1:19" hidden="1" x14ac:dyDescent="0.25">
      <c r="A991" t="s">
        <v>11</v>
      </c>
      <c r="C991" t="s">
        <v>1</v>
      </c>
      <c r="D991">
        <v>2338.741</v>
      </c>
      <c r="E991" t="s">
        <v>2</v>
      </c>
      <c r="F991">
        <v>155</v>
      </c>
      <c r="G991" t="s">
        <v>3</v>
      </c>
      <c r="H991">
        <v>4.8000000000000001E-5</v>
      </c>
      <c r="I991" t="s">
        <v>4</v>
      </c>
      <c r="J991" t="s">
        <v>5</v>
      </c>
      <c r="K991">
        <v>0.1</v>
      </c>
      <c r="L991" t="s">
        <v>6</v>
      </c>
      <c r="M991">
        <v>0.1</v>
      </c>
      <c r="N991" t="s">
        <v>7</v>
      </c>
      <c r="O991">
        <v>40</v>
      </c>
      <c r="P991" s="1" t="s">
        <v>12</v>
      </c>
      <c r="Q991" s="2">
        <v>156</v>
      </c>
      <c r="R991" s="1" t="s">
        <v>13</v>
      </c>
      <c r="S991" s="1">
        <v>67.984999999999999</v>
      </c>
    </row>
    <row r="992" spans="1:19" hidden="1" x14ac:dyDescent="0.25">
      <c r="A992" t="s">
        <v>11</v>
      </c>
      <c r="C992" t="s">
        <v>1</v>
      </c>
      <c r="D992">
        <v>2488.8989999999999</v>
      </c>
      <c r="E992" t="s">
        <v>2</v>
      </c>
      <c r="F992">
        <v>160</v>
      </c>
      <c r="G992" t="s">
        <v>3</v>
      </c>
      <c r="H992">
        <v>4.3999999999999999E-5</v>
      </c>
      <c r="I992" t="s">
        <v>4</v>
      </c>
      <c r="J992" t="s">
        <v>5</v>
      </c>
      <c r="K992">
        <v>0.1</v>
      </c>
      <c r="L992" t="s">
        <v>6</v>
      </c>
      <c r="M992">
        <v>0.1</v>
      </c>
      <c r="N992" t="s">
        <v>7</v>
      </c>
      <c r="O992">
        <v>40</v>
      </c>
      <c r="P992" s="1" t="s">
        <v>12</v>
      </c>
      <c r="Q992" s="2">
        <v>160</v>
      </c>
      <c r="R992" s="1" t="s">
        <v>13</v>
      </c>
      <c r="S992" s="1">
        <v>75.61</v>
      </c>
    </row>
    <row r="993" spans="1:19" hidden="1" x14ac:dyDescent="0.25">
      <c r="A993" t="s">
        <v>11</v>
      </c>
      <c r="C993" t="s">
        <v>1</v>
      </c>
      <c r="D993">
        <v>2561.2923999999998</v>
      </c>
      <c r="E993" t="s">
        <v>2</v>
      </c>
      <c r="F993">
        <v>165</v>
      </c>
      <c r="G993" t="s">
        <v>3</v>
      </c>
      <c r="H993">
        <v>5.0000000000000002E-5</v>
      </c>
      <c r="I993" t="s">
        <v>4</v>
      </c>
      <c r="J993" t="s">
        <v>5</v>
      </c>
      <c r="K993">
        <v>0.1</v>
      </c>
      <c r="L993" t="s">
        <v>6</v>
      </c>
      <c r="M993">
        <v>0.1</v>
      </c>
      <c r="N993" t="s">
        <v>7</v>
      </c>
      <c r="O993">
        <v>40</v>
      </c>
      <c r="P993" s="1" t="s">
        <v>12</v>
      </c>
      <c r="Q993" s="2">
        <v>166</v>
      </c>
      <c r="R993" s="1" t="s">
        <v>13</v>
      </c>
      <c r="S993" s="1">
        <v>84.36</v>
      </c>
    </row>
    <row r="994" spans="1:19" hidden="1" x14ac:dyDescent="0.25">
      <c r="A994" t="s">
        <v>11</v>
      </c>
      <c r="C994" t="s">
        <v>1</v>
      </c>
      <c r="D994">
        <v>2812.2442000000001</v>
      </c>
      <c r="E994" t="s">
        <v>2</v>
      </c>
      <c r="F994">
        <v>170</v>
      </c>
      <c r="G994" t="s">
        <v>3</v>
      </c>
      <c r="H994">
        <v>4.3999999999999999E-5</v>
      </c>
      <c r="I994" t="s">
        <v>4</v>
      </c>
      <c r="J994" t="s">
        <v>5</v>
      </c>
      <c r="K994">
        <v>0.1</v>
      </c>
      <c r="L994" t="s">
        <v>6</v>
      </c>
      <c r="M994">
        <v>0.1</v>
      </c>
      <c r="N994" t="s">
        <v>7</v>
      </c>
      <c r="O994">
        <v>40</v>
      </c>
      <c r="P994" s="1" t="s">
        <v>12</v>
      </c>
      <c r="Q994" s="2">
        <v>220</v>
      </c>
      <c r="R994" s="1" t="s">
        <v>13</v>
      </c>
      <c r="S994" s="1">
        <v>93.625</v>
      </c>
    </row>
    <row r="995" spans="1:19" hidden="1" x14ac:dyDescent="0.25">
      <c r="A995" t="s">
        <v>11</v>
      </c>
      <c r="C995" t="s">
        <v>1</v>
      </c>
      <c r="D995">
        <v>2896.6734000000001</v>
      </c>
      <c r="E995" t="s">
        <v>2</v>
      </c>
      <c r="F995">
        <v>175</v>
      </c>
      <c r="G995" t="s">
        <v>3</v>
      </c>
      <c r="H995">
        <v>5.3000000000000001E-5</v>
      </c>
      <c r="I995" t="s">
        <v>4</v>
      </c>
      <c r="J995" t="s">
        <v>5</v>
      </c>
      <c r="K995">
        <v>0.1</v>
      </c>
      <c r="L995" t="s">
        <v>6</v>
      </c>
      <c r="M995">
        <v>0.1</v>
      </c>
      <c r="N995" t="s">
        <v>7</v>
      </c>
      <c r="O995">
        <v>40</v>
      </c>
      <c r="P995" s="1" t="s">
        <v>12</v>
      </c>
      <c r="Q995" s="2">
        <v>188</v>
      </c>
      <c r="R995" s="1" t="s">
        <v>13</v>
      </c>
      <c r="S995" s="1">
        <v>104.235</v>
      </c>
    </row>
    <row r="996" spans="1:19" hidden="1" x14ac:dyDescent="0.25">
      <c r="A996" t="s">
        <v>11</v>
      </c>
      <c r="C996" t="s">
        <v>1</v>
      </c>
      <c r="D996">
        <v>2928.6745999999998</v>
      </c>
      <c r="E996" t="s">
        <v>2</v>
      </c>
      <c r="F996">
        <v>180</v>
      </c>
      <c r="G996" t="s">
        <v>3</v>
      </c>
      <c r="H996">
        <v>5.1E-5</v>
      </c>
      <c r="I996" t="s">
        <v>4</v>
      </c>
      <c r="J996" t="s">
        <v>5</v>
      </c>
      <c r="K996">
        <v>0.1</v>
      </c>
      <c r="L996" t="s">
        <v>6</v>
      </c>
      <c r="M996">
        <v>0.1</v>
      </c>
      <c r="N996" t="s">
        <v>7</v>
      </c>
      <c r="O996">
        <v>40</v>
      </c>
      <c r="P996" s="1" t="s">
        <v>12</v>
      </c>
      <c r="Q996" s="2">
        <v>194</v>
      </c>
      <c r="R996" s="1" t="s">
        <v>13</v>
      </c>
      <c r="S996" s="1">
        <v>115.063</v>
      </c>
    </row>
    <row r="997" spans="1:19" hidden="1" x14ac:dyDescent="0.25">
      <c r="A997" t="s">
        <v>11</v>
      </c>
      <c r="C997" t="s">
        <v>1</v>
      </c>
      <c r="D997">
        <v>3121.4328</v>
      </c>
      <c r="E997" t="s">
        <v>2</v>
      </c>
      <c r="F997">
        <v>185</v>
      </c>
      <c r="G997" t="s">
        <v>3</v>
      </c>
      <c r="H997">
        <v>5.8E-5</v>
      </c>
      <c r="I997" t="s">
        <v>4</v>
      </c>
      <c r="J997" t="s">
        <v>5</v>
      </c>
      <c r="K997">
        <v>0.1</v>
      </c>
      <c r="L997" t="s">
        <v>6</v>
      </c>
      <c r="M997">
        <v>0.1</v>
      </c>
      <c r="N997" t="s">
        <v>7</v>
      </c>
      <c r="O997">
        <v>40</v>
      </c>
      <c r="P997" s="1" t="s">
        <v>12</v>
      </c>
      <c r="Q997" s="2">
        <v>200</v>
      </c>
      <c r="R997" s="1" t="s">
        <v>13</v>
      </c>
      <c r="S997" s="1">
        <v>127.172</v>
      </c>
    </row>
    <row r="998" spans="1:19" hidden="1" x14ac:dyDescent="0.25">
      <c r="A998" t="s">
        <v>11</v>
      </c>
      <c r="C998" t="s">
        <v>1</v>
      </c>
      <c r="D998">
        <v>3195.5648000000001</v>
      </c>
      <c r="E998" t="s">
        <v>2</v>
      </c>
      <c r="F998">
        <v>190</v>
      </c>
      <c r="G998" t="s">
        <v>3</v>
      </c>
      <c r="H998">
        <v>5.1E-5</v>
      </c>
      <c r="I998" t="s">
        <v>4</v>
      </c>
      <c r="J998" t="s">
        <v>5</v>
      </c>
      <c r="K998">
        <v>0.1</v>
      </c>
      <c r="L998" t="s">
        <v>6</v>
      </c>
      <c r="M998">
        <v>0.1</v>
      </c>
      <c r="N998" t="s">
        <v>7</v>
      </c>
      <c r="O998">
        <v>40</v>
      </c>
      <c r="P998" s="1" t="s">
        <v>12</v>
      </c>
      <c r="Q998" s="2">
        <v>204</v>
      </c>
      <c r="R998" s="1" t="s">
        <v>13</v>
      </c>
      <c r="S998" s="1">
        <v>139.828</v>
      </c>
    </row>
    <row r="999" spans="1:19" hidden="1" x14ac:dyDescent="0.25">
      <c r="A999" t="s">
        <v>11</v>
      </c>
      <c r="C999" t="s">
        <v>1</v>
      </c>
      <c r="D999">
        <v>3246.2206000000001</v>
      </c>
      <c r="E999" t="s">
        <v>2</v>
      </c>
      <c r="F999">
        <v>195</v>
      </c>
      <c r="G999" t="s">
        <v>3</v>
      </c>
      <c r="H999">
        <v>5.0000000000000002E-5</v>
      </c>
      <c r="I999" t="s">
        <v>4</v>
      </c>
      <c r="J999" t="s">
        <v>5</v>
      </c>
      <c r="K999">
        <v>0.1</v>
      </c>
      <c r="L999" t="s">
        <v>6</v>
      </c>
      <c r="M999">
        <v>0.1</v>
      </c>
      <c r="N999" t="s">
        <v>7</v>
      </c>
      <c r="O999">
        <v>40</v>
      </c>
      <c r="P999" s="1" t="s">
        <v>12</v>
      </c>
      <c r="Q999" s="2">
        <v>210</v>
      </c>
      <c r="R999" s="1" t="s">
        <v>13</v>
      </c>
      <c r="S999" s="1">
        <v>154.125</v>
      </c>
    </row>
    <row r="1000" spans="1:19" ht="15.75" hidden="1" thickBot="1" x14ac:dyDescent="0.3">
      <c r="A1000" t="s">
        <v>11</v>
      </c>
      <c r="C1000" t="s">
        <v>1</v>
      </c>
      <c r="D1000">
        <v>3441.7377999999999</v>
      </c>
      <c r="E1000" t="s">
        <v>2</v>
      </c>
      <c r="F1000">
        <v>200</v>
      </c>
      <c r="G1000" t="s">
        <v>3</v>
      </c>
      <c r="H1000">
        <v>5.1E-5</v>
      </c>
      <c r="I1000" t="s">
        <v>4</v>
      </c>
      <c r="J1000" t="s">
        <v>5</v>
      </c>
      <c r="K1000">
        <v>0.1</v>
      </c>
      <c r="L1000" t="s">
        <v>6</v>
      </c>
      <c r="M1000">
        <v>0.1</v>
      </c>
      <c r="N1000" t="s">
        <v>7</v>
      </c>
      <c r="O1000">
        <v>40</v>
      </c>
      <c r="P1000" s="3" t="s">
        <v>12</v>
      </c>
      <c r="Q1000" s="4">
        <v>200</v>
      </c>
      <c r="R1000" s="3" t="s">
        <v>13</v>
      </c>
      <c r="S1000" s="3">
        <v>168.90700000000001</v>
      </c>
    </row>
    <row r="1001" spans="1:19" hidden="1" x14ac:dyDescent="0.25">
      <c r="A1001" t="s">
        <v>0</v>
      </c>
      <c r="B1001">
        <f t="shared" ref="B1001:B1040" si="5">F1001*2</f>
        <v>10</v>
      </c>
      <c r="C1001" t="s">
        <v>1</v>
      </c>
      <c r="D1001">
        <v>2404</v>
      </c>
      <c r="E1001" t="s">
        <v>2</v>
      </c>
      <c r="F1001">
        <v>5</v>
      </c>
      <c r="G1001" t="s">
        <v>3</v>
      </c>
      <c r="H1001">
        <v>1.9999999999999999E-6</v>
      </c>
      <c r="I1001" t="s">
        <v>4</v>
      </c>
      <c r="J1001" t="s">
        <v>5</v>
      </c>
      <c r="K1001">
        <v>0.1</v>
      </c>
      <c r="L1001" t="s">
        <v>6</v>
      </c>
      <c r="M1001">
        <v>0.1</v>
      </c>
      <c r="N1001" t="s">
        <v>7</v>
      </c>
      <c r="O1001">
        <v>50</v>
      </c>
      <c r="P1001" s="1" t="s">
        <v>12</v>
      </c>
      <c r="Q1001" s="2">
        <v>43.024984394999997</v>
      </c>
      <c r="R1001" s="1" t="s">
        <v>13</v>
      </c>
      <c r="S1001" s="1">
        <v>0.125</v>
      </c>
    </row>
    <row r="1002" spans="1:19" hidden="1" x14ac:dyDescent="0.25">
      <c r="A1002" t="s">
        <v>0</v>
      </c>
      <c r="B1002">
        <f t="shared" si="5"/>
        <v>20</v>
      </c>
      <c r="C1002" t="s">
        <v>1</v>
      </c>
      <c r="D1002">
        <v>4818</v>
      </c>
      <c r="E1002" t="s">
        <v>2</v>
      </c>
      <c r="F1002">
        <v>10</v>
      </c>
      <c r="G1002" t="s">
        <v>3</v>
      </c>
      <c r="H1002">
        <v>1.9999999999999999E-6</v>
      </c>
      <c r="I1002" t="s">
        <v>4</v>
      </c>
      <c r="J1002" t="s">
        <v>5</v>
      </c>
      <c r="K1002">
        <v>0.1</v>
      </c>
      <c r="L1002" t="s">
        <v>6</v>
      </c>
      <c r="M1002">
        <v>0.1</v>
      </c>
      <c r="N1002" t="s">
        <v>7</v>
      </c>
      <c r="O1002">
        <v>50</v>
      </c>
      <c r="P1002" s="1" t="s">
        <v>12</v>
      </c>
      <c r="Q1002" s="2">
        <v>50</v>
      </c>
      <c r="R1002" s="1" t="s">
        <v>13</v>
      </c>
      <c r="S1002" s="1">
        <v>0.188</v>
      </c>
    </row>
    <row r="1003" spans="1:19" hidden="1" x14ac:dyDescent="0.25">
      <c r="A1003" t="s">
        <v>0</v>
      </c>
      <c r="B1003">
        <f t="shared" si="5"/>
        <v>30</v>
      </c>
      <c r="C1003" t="s">
        <v>1</v>
      </c>
      <c r="D1003">
        <v>8030</v>
      </c>
      <c r="E1003" t="s">
        <v>2</v>
      </c>
      <c r="F1003">
        <v>15</v>
      </c>
      <c r="G1003" t="s">
        <v>3</v>
      </c>
      <c r="H1003">
        <v>3.9999999999999998E-6</v>
      </c>
      <c r="I1003" t="s">
        <v>4</v>
      </c>
      <c r="J1003" t="s">
        <v>5</v>
      </c>
      <c r="K1003">
        <v>0.1</v>
      </c>
      <c r="L1003" t="s">
        <v>6</v>
      </c>
      <c r="M1003">
        <v>0.1</v>
      </c>
      <c r="N1003" t="s">
        <v>7</v>
      </c>
      <c r="O1003">
        <v>50</v>
      </c>
      <c r="P1003" s="1" t="s">
        <v>12</v>
      </c>
      <c r="Q1003" s="2">
        <v>20</v>
      </c>
      <c r="R1003" s="1" t="s">
        <v>13</v>
      </c>
      <c r="S1003" s="1">
        <v>0.32800000000000001</v>
      </c>
    </row>
    <row r="1004" spans="1:19" hidden="1" x14ac:dyDescent="0.25">
      <c r="A1004" t="s">
        <v>0</v>
      </c>
      <c r="B1004">
        <f t="shared" si="5"/>
        <v>40</v>
      </c>
      <c r="C1004" t="s">
        <v>1</v>
      </c>
      <c r="D1004">
        <v>8060</v>
      </c>
      <c r="E1004" t="s">
        <v>2</v>
      </c>
      <c r="F1004">
        <v>20</v>
      </c>
      <c r="G1004" t="s">
        <v>3</v>
      </c>
      <c r="H1004">
        <v>5.0000000000000004E-6</v>
      </c>
      <c r="I1004" t="s">
        <v>4</v>
      </c>
      <c r="J1004" t="s">
        <v>5</v>
      </c>
      <c r="K1004">
        <v>0.1</v>
      </c>
      <c r="L1004" t="s">
        <v>6</v>
      </c>
      <c r="M1004">
        <v>0.1</v>
      </c>
      <c r="N1004" t="s">
        <v>7</v>
      </c>
      <c r="O1004">
        <v>50</v>
      </c>
      <c r="P1004" s="1" t="s">
        <v>12</v>
      </c>
      <c r="Q1004" s="2">
        <v>20</v>
      </c>
      <c r="R1004" s="1" t="s">
        <v>13</v>
      </c>
      <c r="S1004" s="1">
        <v>0.53200000000000003</v>
      </c>
    </row>
    <row r="1005" spans="1:19" hidden="1" x14ac:dyDescent="0.25">
      <c r="A1005" t="s">
        <v>0</v>
      </c>
      <c r="B1005">
        <f t="shared" si="5"/>
        <v>50</v>
      </c>
      <c r="C1005" t="s">
        <v>1</v>
      </c>
      <c r="D1005">
        <v>8100</v>
      </c>
      <c r="E1005" t="s">
        <v>2</v>
      </c>
      <c r="F1005">
        <v>25</v>
      </c>
      <c r="G1005" t="s">
        <v>3</v>
      </c>
      <c r="H1005">
        <v>6.0000000000000002E-6</v>
      </c>
      <c r="I1005" t="s">
        <v>4</v>
      </c>
      <c r="J1005" t="s">
        <v>5</v>
      </c>
      <c r="K1005">
        <v>0.1</v>
      </c>
      <c r="L1005" t="s">
        <v>6</v>
      </c>
      <c r="M1005">
        <v>0.1</v>
      </c>
      <c r="N1005" t="s">
        <v>7</v>
      </c>
      <c r="O1005">
        <v>50</v>
      </c>
      <c r="P1005" s="1" t="s">
        <v>12</v>
      </c>
      <c r="Q1005" s="2">
        <v>30</v>
      </c>
      <c r="R1005" s="1" t="s">
        <v>13</v>
      </c>
      <c r="S1005" s="1">
        <v>0.78200000000000003</v>
      </c>
    </row>
    <row r="1006" spans="1:19" hidden="1" x14ac:dyDescent="0.25">
      <c r="A1006" t="s">
        <v>0</v>
      </c>
      <c r="B1006">
        <f t="shared" si="5"/>
        <v>60</v>
      </c>
      <c r="C1006" t="s">
        <v>1</v>
      </c>
      <c r="D1006">
        <v>12120</v>
      </c>
      <c r="E1006" t="s">
        <v>2</v>
      </c>
      <c r="F1006">
        <v>30</v>
      </c>
      <c r="G1006" t="s">
        <v>3</v>
      </c>
      <c r="H1006">
        <v>6.9999999999999999E-6</v>
      </c>
      <c r="I1006" t="s">
        <v>4</v>
      </c>
      <c r="J1006" t="s">
        <v>5</v>
      </c>
      <c r="K1006">
        <v>0.1</v>
      </c>
      <c r="L1006" t="s">
        <v>6</v>
      </c>
      <c r="M1006">
        <v>0.1</v>
      </c>
      <c r="N1006" t="s">
        <v>7</v>
      </c>
      <c r="O1006">
        <v>50</v>
      </c>
      <c r="P1006" s="1" t="s">
        <v>12</v>
      </c>
      <c r="Q1006" s="2">
        <v>36</v>
      </c>
      <c r="R1006" s="1" t="s">
        <v>13</v>
      </c>
      <c r="S1006" s="1">
        <v>0.98499999999999999</v>
      </c>
    </row>
    <row r="1007" spans="1:19" hidden="1" x14ac:dyDescent="0.25">
      <c r="A1007" t="s">
        <v>0</v>
      </c>
      <c r="B1007">
        <f t="shared" si="5"/>
        <v>70</v>
      </c>
      <c r="C1007" t="s">
        <v>1</v>
      </c>
      <c r="D1007">
        <v>16940</v>
      </c>
      <c r="E1007" t="s">
        <v>2</v>
      </c>
      <c r="F1007">
        <v>35</v>
      </c>
      <c r="G1007" t="s">
        <v>3</v>
      </c>
      <c r="H1007">
        <v>1.0000000000000001E-5</v>
      </c>
      <c r="I1007" t="s">
        <v>4</v>
      </c>
      <c r="J1007" t="s">
        <v>5</v>
      </c>
      <c r="K1007">
        <v>0.1</v>
      </c>
      <c r="L1007" t="s">
        <v>6</v>
      </c>
      <c r="M1007">
        <v>0.1</v>
      </c>
      <c r="N1007" t="s">
        <v>7</v>
      </c>
      <c r="O1007">
        <v>50</v>
      </c>
      <c r="P1007" s="1" t="s">
        <v>12</v>
      </c>
      <c r="Q1007" s="2">
        <v>42</v>
      </c>
      <c r="R1007" s="1" t="s">
        <v>13</v>
      </c>
      <c r="S1007" s="1">
        <v>1.391</v>
      </c>
    </row>
    <row r="1008" spans="1:19" hidden="1" x14ac:dyDescent="0.25">
      <c r="A1008" t="s">
        <v>0</v>
      </c>
      <c r="B1008">
        <f t="shared" si="5"/>
        <v>80</v>
      </c>
      <c r="C1008" t="s">
        <v>1</v>
      </c>
      <c r="D1008">
        <v>16992</v>
      </c>
      <c r="E1008" t="s">
        <v>2</v>
      </c>
      <c r="F1008">
        <v>40</v>
      </c>
      <c r="G1008" t="s">
        <v>3</v>
      </c>
      <c r="H1008">
        <v>1.1E-5</v>
      </c>
      <c r="I1008" t="s">
        <v>4</v>
      </c>
      <c r="J1008" t="s">
        <v>5</v>
      </c>
      <c r="K1008">
        <v>0.1</v>
      </c>
      <c r="L1008" t="s">
        <v>6</v>
      </c>
      <c r="M1008">
        <v>0.1</v>
      </c>
      <c r="N1008" t="s">
        <v>7</v>
      </c>
      <c r="O1008">
        <v>50</v>
      </c>
      <c r="P1008" s="1" t="s">
        <v>12</v>
      </c>
      <c r="Q1008" s="2">
        <v>40</v>
      </c>
      <c r="R1008" s="1" t="s">
        <v>13</v>
      </c>
      <c r="S1008" s="1">
        <v>1.8129999999999999</v>
      </c>
    </row>
    <row r="1009" spans="1:19" hidden="1" x14ac:dyDescent="0.25">
      <c r="A1009" t="s">
        <v>0</v>
      </c>
      <c r="B1009">
        <f t="shared" si="5"/>
        <v>90</v>
      </c>
      <c r="C1009" t="s">
        <v>1</v>
      </c>
      <c r="D1009">
        <v>22616</v>
      </c>
      <c r="E1009" t="s">
        <v>2</v>
      </c>
      <c r="F1009">
        <v>45</v>
      </c>
      <c r="G1009" t="s">
        <v>3</v>
      </c>
      <c r="H1009">
        <v>1.2E-5</v>
      </c>
      <c r="I1009" t="s">
        <v>4</v>
      </c>
      <c r="J1009" t="s">
        <v>5</v>
      </c>
      <c r="K1009">
        <v>0.1</v>
      </c>
      <c r="L1009" t="s">
        <v>6</v>
      </c>
      <c r="M1009">
        <v>0.1</v>
      </c>
      <c r="N1009" t="s">
        <v>7</v>
      </c>
      <c r="O1009">
        <v>50</v>
      </c>
      <c r="P1009" s="1" t="s">
        <v>12</v>
      </c>
      <c r="Q1009" s="2">
        <v>46</v>
      </c>
      <c r="R1009" s="1" t="s">
        <v>13</v>
      </c>
      <c r="S1009" s="1">
        <v>2.3439999999999999</v>
      </c>
    </row>
    <row r="1010" spans="1:19" hidden="1" x14ac:dyDescent="0.25">
      <c r="A1010" t="s">
        <v>0</v>
      </c>
      <c r="B1010">
        <f t="shared" si="5"/>
        <v>100</v>
      </c>
      <c r="C1010" t="s">
        <v>1</v>
      </c>
      <c r="D1010">
        <v>22694</v>
      </c>
      <c r="E1010" t="s">
        <v>2</v>
      </c>
      <c r="F1010">
        <v>50</v>
      </c>
      <c r="G1010" t="s">
        <v>3</v>
      </c>
      <c r="H1010">
        <v>1.4E-5</v>
      </c>
      <c r="I1010" t="s">
        <v>4</v>
      </c>
      <c r="J1010" t="s">
        <v>5</v>
      </c>
      <c r="K1010">
        <v>0.1</v>
      </c>
      <c r="L1010" t="s">
        <v>6</v>
      </c>
      <c r="M1010">
        <v>0.1</v>
      </c>
      <c r="N1010" t="s">
        <v>7</v>
      </c>
      <c r="O1010">
        <v>50</v>
      </c>
      <c r="P1010" s="1" t="s">
        <v>12</v>
      </c>
      <c r="Q1010" s="2">
        <v>94</v>
      </c>
      <c r="R1010" s="1" t="s">
        <v>13</v>
      </c>
      <c r="S1010" s="1">
        <v>2.875</v>
      </c>
    </row>
    <row r="1011" spans="1:19" hidden="1" x14ac:dyDescent="0.25">
      <c r="A1011" t="s">
        <v>0</v>
      </c>
      <c r="B1011">
        <f t="shared" si="5"/>
        <v>110</v>
      </c>
      <c r="C1011" t="s">
        <v>1</v>
      </c>
      <c r="D1011">
        <v>22724</v>
      </c>
      <c r="E1011" t="s">
        <v>2</v>
      </c>
      <c r="F1011">
        <v>55</v>
      </c>
      <c r="G1011" t="s">
        <v>3</v>
      </c>
      <c r="H1011">
        <v>2.0999999999999999E-5</v>
      </c>
      <c r="I1011" t="s">
        <v>4</v>
      </c>
      <c r="J1011" t="s">
        <v>5</v>
      </c>
      <c r="K1011">
        <v>0.1</v>
      </c>
      <c r="L1011" t="s">
        <v>6</v>
      </c>
      <c r="M1011">
        <v>0.1</v>
      </c>
      <c r="N1011" t="s">
        <v>7</v>
      </c>
      <c r="O1011">
        <v>50</v>
      </c>
      <c r="P1011" s="1" t="s">
        <v>12</v>
      </c>
      <c r="Q1011" s="2">
        <v>62</v>
      </c>
      <c r="R1011" s="1" t="s">
        <v>13</v>
      </c>
      <c r="S1011" s="1">
        <v>3.6720000000000002</v>
      </c>
    </row>
    <row r="1012" spans="1:19" hidden="1" x14ac:dyDescent="0.25">
      <c r="A1012" t="s">
        <v>0</v>
      </c>
      <c r="B1012">
        <f t="shared" si="5"/>
        <v>120</v>
      </c>
      <c r="C1012" t="s">
        <v>1</v>
      </c>
      <c r="D1012">
        <v>29148</v>
      </c>
      <c r="E1012" t="s">
        <v>2</v>
      </c>
      <c r="F1012">
        <v>60</v>
      </c>
      <c r="G1012" t="s">
        <v>3</v>
      </c>
      <c r="H1012">
        <v>1.8E-5</v>
      </c>
      <c r="I1012" t="s">
        <v>4</v>
      </c>
      <c r="J1012" t="s">
        <v>5</v>
      </c>
      <c r="K1012">
        <v>0.1</v>
      </c>
      <c r="L1012" t="s">
        <v>6</v>
      </c>
      <c r="M1012">
        <v>0.1</v>
      </c>
      <c r="N1012" t="s">
        <v>7</v>
      </c>
      <c r="O1012">
        <v>50</v>
      </c>
      <c r="P1012" s="1" t="s">
        <v>12</v>
      </c>
      <c r="Q1012" s="2">
        <v>68</v>
      </c>
      <c r="R1012" s="1" t="s">
        <v>13</v>
      </c>
      <c r="S1012" s="1">
        <v>4.3129999999999997</v>
      </c>
    </row>
    <row r="1013" spans="1:19" hidden="1" x14ac:dyDescent="0.25">
      <c r="A1013" t="s">
        <v>0</v>
      </c>
      <c r="B1013">
        <f t="shared" si="5"/>
        <v>130</v>
      </c>
      <c r="C1013" t="s">
        <v>1</v>
      </c>
      <c r="D1013">
        <v>29248</v>
      </c>
      <c r="E1013" t="s">
        <v>2</v>
      </c>
      <c r="F1013">
        <v>65</v>
      </c>
      <c r="G1013" t="s">
        <v>3</v>
      </c>
      <c r="H1013">
        <v>1.9000000000000001E-5</v>
      </c>
      <c r="I1013" t="s">
        <v>4</v>
      </c>
      <c r="J1013" t="s">
        <v>5</v>
      </c>
      <c r="K1013">
        <v>0.1</v>
      </c>
      <c r="L1013" t="s">
        <v>6</v>
      </c>
      <c r="M1013">
        <v>0.1</v>
      </c>
      <c r="N1013" t="s">
        <v>7</v>
      </c>
      <c r="O1013">
        <v>50</v>
      </c>
      <c r="P1013" s="1" t="s">
        <v>12</v>
      </c>
      <c r="Q1013" s="2">
        <v>103.024984395</v>
      </c>
      <c r="R1013" s="1" t="s">
        <v>13</v>
      </c>
      <c r="S1013" s="1">
        <v>5.4690000000000003</v>
      </c>
    </row>
    <row r="1014" spans="1:19" hidden="1" x14ac:dyDescent="0.25">
      <c r="A1014" t="s">
        <v>0</v>
      </c>
      <c r="B1014">
        <f t="shared" si="5"/>
        <v>140</v>
      </c>
      <c r="C1014" t="s">
        <v>1</v>
      </c>
      <c r="D1014">
        <v>29278</v>
      </c>
      <c r="E1014" t="s">
        <v>2</v>
      </c>
      <c r="F1014">
        <v>70</v>
      </c>
      <c r="G1014" t="s">
        <v>3</v>
      </c>
      <c r="H1014">
        <v>2.0000000000000002E-5</v>
      </c>
      <c r="I1014" t="s">
        <v>4</v>
      </c>
      <c r="J1014" t="s">
        <v>5</v>
      </c>
      <c r="K1014">
        <v>0.1</v>
      </c>
      <c r="L1014" t="s">
        <v>6</v>
      </c>
      <c r="M1014">
        <v>0.1</v>
      </c>
      <c r="N1014" t="s">
        <v>7</v>
      </c>
      <c r="O1014">
        <v>50</v>
      </c>
      <c r="P1014" s="1" t="s">
        <v>12</v>
      </c>
      <c r="Q1014" s="2">
        <v>70</v>
      </c>
      <c r="R1014" s="1" t="s">
        <v>13</v>
      </c>
      <c r="S1014" s="1">
        <v>6.5469999999999997</v>
      </c>
    </row>
    <row r="1015" spans="1:19" hidden="1" x14ac:dyDescent="0.25">
      <c r="A1015" t="s">
        <v>0</v>
      </c>
      <c r="B1015">
        <f t="shared" si="5"/>
        <v>150</v>
      </c>
      <c r="C1015" t="s">
        <v>1</v>
      </c>
      <c r="D1015">
        <v>36510</v>
      </c>
      <c r="E1015" t="s">
        <v>2</v>
      </c>
      <c r="F1015">
        <v>75</v>
      </c>
      <c r="G1015" t="s">
        <v>3</v>
      </c>
      <c r="H1015">
        <v>2.1999999999999999E-5</v>
      </c>
      <c r="I1015" t="s">
        <v>4</v>
      </c>
      <c r="J1015" t="s">
        <v>5</v>
      </c>
      <c r="K1015">
        <v>0.1</v>
      </c>
      <c r="L1015" t="s">
        <v>6</v>
      </c>
      <c r="M1015">
        <v>0.1</v>
      </c>
      <c r="N1015" t="s">
        <v>7</v>
      </c>
      <c r="O1015">
        <v>50</v>
      </c>
      <c r="P1015" s="1" t="s">
        <v>12</v>
      </c>
      <c r="Q1015" s="2">
        <v>76</v>
      </c>
      <c r="R1015" s="1" t="s">
        <v>13</v>
      </c>
      <c r="S1015" s="1">
        <v>7.7190000000000003</v>
      </c>
    </row>
    <row r="1016" spans="1:19" hidden="1" x14ac:dyDescent="0.25">
      <c r="A1016" t="s">
        <v>0</v>
      </c>
      <c r="B1016">
        <f t="shared" si="5"/>
        <v>160</v>
      </c>
      <c r="C1016" t="s">
        <v>1</v>
      </c>
      <c r="D1016">
        <v>36560</v>
      </c>
      <c r="E1016" t="s">
        <v>2</v>
      </c>
      <c r="F1016">
        <v>80</v>
      </c>
      <c r="G1016" t="s">
        <v>3</v>
      </c>
      <c r="H1016">
        <v>2.0999999999999999E-5</v>
      </c>
      <c r="I1016" t="s">
        <v>4</v>
      </c>
      <c r="J1016" t="s">
        <v>5</v>
      </c>
      <c r="K1016">
        <v>0.1</v>
      </c>
      <c r="L1016" t="s">
        <v>6</v>
      </c>
      <c r="M1016">
        <v>0.1</v>
      </c>
      <c r="N1016" t="s">
        <v>7</v>
      </c>
      <c r="O1016">
        <v>50</v>
      </c>
      <c r="P1016" s="1" t="s">
        <v>12</v>
      </c>
      <c r="Q1016" s="2">
        <v>80</v>
      </c>
      <c r="R1016" s="1" t="s">
        <v>13</v>
      </c>
      <c r="S1016" s="1">
        <v>9.1880000000000006</v>
      </c>
    </row>
    <row r="1017" spans="1:19" hidden="1" x14ac:dyDescent="0.25">
      <c r="A1017" t="s">
        <v>0</v>
      </c>
      <c r="B1017">
        <f t="shared" si="5"/>
        <v>170</v>
      </c>
      <c r="C1017" t="s">
        <v>1</v>
      </c>
      <c r="D1017">
        <v>36660</v>
      </c>
      <c r="E1017" t="s">
        <v>2</v>
      </c>
      <c r="F1017">
        <v>85</v>
      </c>
      <c r="G1017" t="s">
        <v>3</v>
      </c>
      <c r="H1017">
        <v>2.1999999999999999E-5</v>
      </c>
      <c r="I1017" t="s">
        <v>4</v>
      </c>
      <c r="J1017" t="s">
        <v>5</v>
      </c>
      <c r="K1017">
        <v>0.1</v>
      </c>
      <c r="L1017" t="s">
        <v>6</v>
      </c>
      <c r="M1017">
        <v>0.1</v>
      </c>
      <c r="N1017" t="s">
        <v>7</v>
      </c>
      <c r="O1017">
        <v>50</v>
      </c>
      <c r="P1017" s="1" t="s">
        <v>12</v>
      </c>
      <c r="Q1017" s="2">
        <v>94</v>
      </c>
      <c r="R1017" s="1" t="s">
        <v>13</v>
      </c>
      <c r="S1017" s="1">
        <v>10.688000000000001</v>
      </c>
    </row>
    <row r="1018" spans="1:19" hidden="1" x14ac:dyDescent="0.25">
      <c r="A1018" t="s">
        <v>0</v>
      </c>
      <c r="B1018">
        <f t="shared" si="5"/>
        <v>180</v>
      </c>
      <c r="C1018" t="s">
        <v>1</v>
      </c>
      <c r="D1018">
        <v>36720</v>
      </c>
      <c r="E1018" t="s">
        <v>2</v>
      </c>
      <c r="F1018">
        <v>90</v>
      </c>
      <c r="G1018" t="s">
        <v>3</v>
      </c>
      <c r="H1018">
        <v>2.0999999999999999E-5</v>
      </c>
      <c r="I1018" t="s">
        <v>4</v>
      </c>
      <c r="J1018" t="s">
        <v>5</v>
      </c>
      <c r="K1018">
        <v>0.1</v>
      </c>
      <c r="L1018" t="s">
        <v>6</v>
      </c>
      <c r="M1018">
        <v>0.1</v>
      </c>
      <c r="N1018" t="s">
        <v>7</v>
      </c>
      <c r="O1018">
        <v>50</v>
      </c>
      <c r="P1018" s="1" t="s">
        <v>12</v>
      </c>
      <c r="Q1018" s="2">
        <v>100</v>
      </c>
      <c r="R1018" s="1" t="s">
        <v>13</v>
      </c>
      <c r="S1018" s="1">
        <v>12.391</v>
      </c>
    </row>
    <row r="1019" spans="1:19" hidden="1" x14ac:dyDescent="0.25">
      <c r="A1019" t="s">
        <v>0</v>
      </c>
      <c r="B1019">
        <f t="shared" si="5"/>
        <v>190</v>
      </c>
      <c r="C1019" t="s">
        <v>1</v>
      </c>
      <c r="D1019">
        <v>44740</v>
      </c>
      <c r="E1019" t="s">
        <v>2</v>
      </c>
      <c r="F1019">
        <v>95</v>
      </c>
      <c r="G1019" t="s">
        <v>3</v>
      </c>
      <c r="H1019">
        <v>2.5000000000000001E-5</v>
      </c>
      <c r="I1019" t="s">
        <v>4</v>
      </c>
      <c r="J1019" t="s">
        <v>5</v>
      </c>
      <c r="K1019">
        <v>0.1</v>
      </c>
      <c r="L1019" t="s">
        <v>6</v>
      </c>
      <c r="M1019">
        <v>0.1</v>
      </c>
      <c r="N1019" t="s">
        <v>7</v>
      </c>
      <c r="O1019">
        <v>50</v>
      </c>
      <c r="P1019" s="1" t="s">
        <v>12</v>
      </c>
      <c r="Q1019" s="2">
        <v>106</v>
      </c>
      <c r="R1019" s="1" t="s">
        <v>13</v>
      </c>
      <c r="S1019" s="1">
        <v>14.327999999999999</v>
      </c>
    </row>
    <row r="1020" spans="1:19" hidden="1" x14ac:dyDescent="0.25">
      <c r="A1020" t="s">
        <v>0</v>
      </c>
      <c r="B1020">
        <f t="shared" si="5"/>
        <v>200</v>
      </c>
      <c r="C1020" t="s">
        <v>1</v>
      </c>
      <c r="D1020">
        <v>36900</v>
      </c>
      <c r="E1020" t="s">
        <v>2</v>
      </c>
      <c r="F1020">
        <v>100</v>
      </c>
      <c r="G1020" t="s">
        <v>3</v>
      </c>
      <c r="H1020">
        <v>2.8E-5</v>
      </c>
      <c r="I1020" t="s">
        <v>4</v>
      </c>
      <c r="J1020" t="s">
        <v>5</v>
      </c>
      <c r="K1020">
        <v>0.1</v>
      </c>
      <c r="L1020" t="s">
        <v>6</v>
      </c>
      <c r="M1020">
        <v>0.1</v>
      </c>
      <c r="N1020" t="s">
        <v>7</v>
      </c>
      <c r="O1020">
        <v>50</v>
      </c>
      <c r="P1020" s="1" t="s">
        <v>12</v>
      </c>
      <c r="Q1020" s="2">
        <v>100</v>
      </c>
      <c r="R1020" s="1" t="s">
        <v>13</v>
      </c>
      <c r="S1020" s="1">
        <v>16.5</v>
      </c>
    </row>
    <row r="1021" spans="1:19" hidden="1" x14ac:dyDescent="0.25">
      <c r="A1021" t="s">
        <v>0</v>
      </c>
      <c r="B1021">
        <f t="shared" si="5"/>
        <v>210</v>
      </c>
      <c r="C1021" t="s">
        <v>1</v>
      </c>
      <c r="D1021">
        <v>44920</v>
      </c>
      <c r="E1021" t="s">
        <v>2</v>
      </c>
      <c r="F1021">
        <v>105</v>
      </c>
      <c r="G1021" t="s">
        <v>3</v>
      </c>
      <c r="H1021">
        <v>2.8E-5</v>
      </c>
      <c r="I1021" t="s">
        <v>4</v>
      </c>
      <c r="J1021" t="s">
        <v>5</v>
      </c>
      <c r="K1021">
        <v>0.1</v>
      </c>
      <c r="L1021" t="s">
        <v>6</v>
      </c>
      <c r="M1021">
        <v>0.1</v>
      </c>
      <c r="N1021" t="s">
        <v>7</v>
      </c>
      <c r="O1021">
        <v>50</v>
      </c>
      <c r="P1021" s="1" t="s">
        <v>12</v>
      </c>
      <c r="Q1021" s="2">
        <v>106</v>
      </c>
      <c r="R1021" s="1" t="s">
        <v>13</v>
      </c>
      <c r="S1021" s="1">
        <v>19.062999999999999</v>
      </c>
    </row>
    <row r="1022" spans="1:19" hidden="1" x14ac:dyDescent="0.25">
      <c r="A1022" t="s">
        <v>0</v>
      </c>
      <c r="B1022">
        <f t="shared" si="5"/>
        <v>220</v>
      </c>
      <c r="C1022" t="s">
        <v>1</v>
      </c>
      <c r="D1022">
        <v>44990</v>
      </c>
      <c r="E1022" t="s">
        <v>2</v>
      </c>
      <c r="F1022">
        <v>110</v>
      </c>
      <c r="G1022" t="s">
        <v>3</v>
      </c>
      <c r="H1022">
        <v>3.0000000000000001E-5</v>
      </c>
      <c r="I1022" t="s">
        <v>4</v>
      </c>
      <c r="J1022" t="s">
        <v>5</v>
      </c>
      <c r="K1022">
        <v>0.1</v>
      </c>
      <c r="L1022" t="s">
        <v>6</v>
      </c>
      <c r="M1022">
        <v>0.1</v>
      </c>
      <c r="N1022" t="s">
        <v>7</v>
      </c>
      <c r="O1022">
        <v>50</v>
      </c>
      <c r="P1022" s="1" t="s">
        <v>12</v>
      </c>
      <c r="Q1022" s="2">
        <v>110</v>
      </c>
      <c r="R1022" s="1" t="s">
        <v>13</v>
      </c>
      <c r="S1022" s="1">
        <v>21.875</v>
      </c>
    </row>
    <row r="1023" spans="1:19" hidden="1" x14ac:dyDescent="0.25">
      <c r="A1023" t="s">
        <v>0</v>
      </c>
      <c r="B1023">
        <f t="shared" si="5"/>
        <v>230</v>
      </c>
      <c r="C1023" t="s">
        <v>1</v>
      </c>
      <c r="D1023">
        <v>53810</v>
      </c>
      <c r="E1023" t="s">
        <v>2</v>
      </c>
      <c r="F1023">
        <v>115</v>
      </c>
      <c r="G1023" t="s">
        <v>3</v>
      </c>
      <c r="H1023">
        <v>3.0000000000000001E-5</v>
      </c>
      <c r="I1023" t="s">
        <v>4</v>
      </c>
      <c r="J1023" t="s">
        <v>5</v>
      </c>
      <c r="K1023">
        <v>0.1</v>
      </c>
      <c r="L1023" t="s">
        <v>6</v>
      </c>
      <c r="M1023">
        <v>0.1</v>
      </c>
      <c r="N1023" t="s">
        <v>7</v>
      </c>
      <c r="O1023">
        <v>50</v>
      </c>
      <c r="P1023" s="1" t="s">
        <v>12</v>
      </c>
      <c r="Q1023" s="2">
        <v>116</v>
      </c>
      <c r="R1023" s="1" t="s">
        <v>13</v>
      </c>
      <c r="S1023" s="1">
        <v>25.719000000000001</v>
      </c>
    </row>
    <row r="1024" spans="1:19" hidden="1" x14ac:dyDescent="0.25">
      <c r="A1024" t="s">
        <v>0</v>
      </c>
      <c r="B1024">
        <f t="shared" si="5"/>
        <v>240</v>
      </c>
      <c r="C1024" t="s">
        <v>1</v>
      </c>
      <c r="D1024">
        <v>53880</v>
      </c>
      <c r="E1024" t="s">
        <v>2</v>
      </c>
      <c r="F1024">
        <v>120</v>
      </c>
      <c r="G1024" t="s">
        <v>3</v>
      </c>
      <c r="H1024">
        <v>4.5000000000000003E-5</v>
      </c>
      <c r="I1024" t="s">
        <v>4</v>
      </c>
      <c r="J1024" t="s">
        <v>5</v>
      </c>
      <c r="K1024">
        <v>0.1</v>
      </c>
      <c r="L1024" t="s">
        <v>6</v>
      </c>
      <c r="M1024">
        <v>0.1</v>
      </c>
      <c r="N1024" t="s">
        <v>7</v>
      </c>
      <c r="O1024">
        <v>50</v>
      </c>
      <c r="P1024" s="1" t="s">
        <v>12</v>
      </c>
      <c r="Q1024" s="2">
        <v>120</v>
      </c>
      <c r="R1024" s="1" t="s">
        <v>13</v>
      </c>
      <c r="S1024" s="1">
        <v>29.36</v>
      </c>
    </row>
    <row r="1025" spans="1:19" hidden="1" x14ac:dyDescent="0.25">
      <c r="A1025" t="s">
        <v>0</v>
      </c>
      <c r="B1025">
        <f t="shared" si="5"/>
        <v>250</v>
      </c>
      <c r="C1025" t="s">
        <v>1</v>
      </c>
      <c r="D1025">
        <v>54022</v>
      </c>
      <c r="E1025" t="s">
        <v>2</v>
      </c>
      <c r="F1025">
        <v>125</v>
      </c>
      <c r="G1025" t="s">
        <v>3</v>
      </c>
      <c r="H1025">
        <v>3.1000000000000001E-5</v>
      </c>
      <c r="I1025" t="s">
        <v>4</v>
      </c>
      <c r="J1025" t="s">
        <v>5</v>
      </c>
      <c r="K1025">
        <v>0.1</v>
      </c>
      <c r="L1025" t="s">
        <v>6</v>
      </c>
      <c r="M1025">
        <v>0.1</v>
      </c>
      <c r="N1025" t="s">
        <v>7</v>
      </c>
      <c r="O1025">
        <v>50</v>
      </c>
      <c r="P1025" s="1" t="s">
        <v>12</v>
      </c>
      <c r="Q1025" s="2">
        <v>136</v>
      </c>
      <c r="R1025" s="1" t="s">
        <v>13</v>
      </c>
      <c r="S1025" s="1">
        <v>33.375</v>
      </c>
    </row>
    <row r="1026" spans="1:19" hidden="1" x14ac:dyDescent="0.25">
      <c r="A1026" t="s">
        <v>0</v>
      </c>
      <c r="B1026">
        <f t="shared" si="5"/>
        <v>260</v>
      </c>
      <c r="C1026" t="s">
        <v>1</v>
      </c>
      <c r="D1026">
        <v>54082</v>
      </c>
      <c r="E1026" t="s">
        <v>2</v>
      </c>
      <c r="F1026">
        <v>130</v>
      </c>
      <c r="G1026" t="s">
        <v>3</v>
      </c>
      <c r="H1026">
        <v>3.1000000000000001E-5</v>
      </c>
      <c r="I1026" t="s">
        <v>4</v>
      </c>
      <c r="J1026" t="s">
        <v>5</v>
      </c>
      <c r="K1026">
        <v>0.1</v>
      </c>
      <c r="L1026" t="s">
        <v>6</v>
      </c>
      <c r="M1026">
        <v>0.1</v>
      </c>
      <c r="N1026" t="s">
        <v>7</v>
      </c>
      <c r="O1026">
        <v>50</v>
      </c>
      <c r="P1026" s="1" t="s">
        <v>12</v>
      </c>
      <c r="Q1026" s="2">
        <v>142</v>
      </c>
      <c r="R1026" s="1" t="s">
        <v>13</v>
      </c>
      <c r="S1026" s="1">
        <v>37.875</v>
      </c>
    </row>
    <row r="1027" spans="1:19" hidden="1" x14ac:dyDescent="0.25">
      <c r="A1027" t="s">
        <v>0</v>
      </c>
      <c r="B1027">
        <f t="shared" si="5"/>
        <v>270</v>
      </c>
      <c r="C1027" t="s">
        <v>1</v>
      </c>
      <c r="D1027">
        <v>63726</v>
      </c>
      <c r="E1027" t="s">
        <v>2</v>
      </c>
      <c r="F1027">
        <v>135</v>
      </c>
      <c r="G1027" t="s">
        <v>3</v>
      </c>
      <c r="H1027">
        <v>3.8999999999999999E-5</v>
      </c>
      <c r="I1027" t="s">
        <v>4</v>
      </c>
      <c r="J1027" t="s">
        <v>5</v>
      </c>
      <c r="K1027">
        <v>0.1</v>
      </c>
      <c r="L1027" t="s">
        <v>6</v>
      </c>
      <c r="M1027">
        <v>0.1</v>
      </c>
      <c r="N1027" t="s">
        <v>7</v>
      </c>
      <c r="O1027">
        <v>50</v>
      </c>
      <c r="P1027" s="1" t="s">
        <v>12</v>
      </c>
      <c r="Q1027" s="2">
        <v>148</v>
      </c>
      <c r="R1027" s="1" t="s">
        <v>13</v>
      </c>
      <c r="S1027" s="1">
        <v>42.984999999999999</v>
      </c>
    </row>
    <row r="1028" spans="1:19" hidden="1" x14ac:dyDescent="0.25">
      <c r="A1028" t="s">
        <v>0</v>
      </c>
      <c r="B1028">
        <f t="shared" si="5"/>
        <v>280</v>
      </c>
      <c r="C1028" t="s">
        <v>1</v>
      </c>
      <c r="D1028">
        <v>63776</v>
      </c>
      <c r="E1028" t="s">
        <v>2</v>
      </c>
      <c r="F1028">
        <v>140</v>
      </c>
      <c r="G1028" t="s">
        <v>3</v>
      </c>
      <c r="H1028">
        <v>3.6000000000000001E-5</v>
      </c>
      <c r="I1028" t="s">
        <v>4</v>
      </c>
      <c r="J1028" t="s">
        <v>5</v>
      </c>
      <c r="K1028">
        <v>0.1</v>
      </c>
      <c r="L1028" t="s">
        <v>6</v>
      </c>
      <c r="M1028">
        <v>0.1</v>
      </c>
      <c r="N1028" t="s">
        <v>7</v>
      </c>
      <c r="O1028">
        <v>50</v>
      </c>
      <c r="P1028" s="1" t="s">
        <v>12</v>
      </c>
      <c r="Q1028" s="2">
        <v>152</v>
      </c>
      <c r="R1028" s="1" t="s">
        <v>13</v>
      </c>
      <c r="S1028" s="1">
        <v>48.281999999999996</v>
      </c>
    </row>
    <row r="1029" spans="1:19" hidden="1" x14ac:dyDescent="0.25">
      <c r="A1029" t="s">
        <v>0</v>
      </c>
      <c r="B1029">
        <f t="shared" si="5"/>
        <v>290</v>
      </c>
      <c r="C1029" t="s">
        <v>1</v>
      </c>
      <c r="D1029">
        <v>63984</v>
      </c>
      <c r="E1029" t="s">
        <v>2</v>
      </c>
      <c r="F1029">
        <v>145</v>
      </c>
      <c r="G1029" t="s">
        <v>3</v>
      </c>
      <c r="H1029">
        <v>3.6999999999999998E-5</v>
      </c>
      <c r="I1029" t="s">
        <v>4</v>
      </c>
      <c r="J1029" t="s">
        <v>5</v>
      </c>
      <c r="K1029">
        <v>0.1</v>
      </c>
      <c r="L1029" t="s">
        <v>6</v>
      </c>
      <c r="M1029">
        <v>0.1</v>
      </c>
      <c r="N1029" t="s">
        <v>7</v>
      </c>
      <c r="O1029">
        <v>50</v>
      </c>
      <c r="P1029" s="1" t="s">
        <v>12</v>
      </c>
      <c r="Q1029" s="2">
        <v>183.02498439499999</v>
      </c>
      <c r="R1029" s="1" t="s">
        <v>13</v>
      </c>
      <c r="S1029" s="1">
        <v>54.281999999999996</v>
      </c>
    </row>
    <row r="1030" spans="1:19" hidden="1" x14ac:dyDescent="0.25">
      <c r="A1030" t="s">
        <v>0</v>
      </c>
      <c r="B1030">
        <f t="shared" si="5"/>
        <v>300</v>
      </c>
      <c r="C1030" t="s">
        <v>1</v>
      </c>
      <c r="D1030">
        <v>64014</v>
      </c>
      <c r="E1030" t="s">
        <v>2</v>
      </c>
      <c r="F1030">
        <v>150</v>
      </c>
      <c r="G1030" t="s">
        <v>3</v>
      </c>
      <c r="H1030">
        <v>3.6000000000000001E-5</v>
      </c>
      <c r="I1030" t="s">
        <v>4</v>
      </c>
      <c r="J1030" t="s">
        <v>5</v>
      </c>
      <c r="K1030">
        <v>0.1</v>
      </c>
      <c r="L1030" t="s">
        <v>6</v>
      </c>
      <c r="M1030">
        <v>0.1</v>
      </c>
      <c r="N1030" t="s">
        <v>7</v>
      </c>
      <c r="O1030">
        <v>50</v>
      </c>
      <c r="P1030" s="1" t="s">
        <v>12</v>
      </c>
      <c r="Q1030" s="2">
        <v>150</v>
      </c>
      <c r="R1030" s="1" t="s">
        <v>13</v>
      </c>
      <c r="S1030" s="1">
        <v>60.688000000000002</v>
      </c>
    </row>
    <row r="1031" spans="1:19" hidden="1" x14ac:dyDescent="0.25">
      <c r="A1031" t="s">
        <v>0</v>
      </c>
      <c r="B1031">
        <f t="shared" si="5"/>
        <v>310</v>
      </c>
      <c r="C1031" t="s">
        <v>1</v>
      </c>
      <c r="D1031">
        <v>64094</v>
      </c>
      <c r="E1031" t="s">
        <v>2</v>
      </c>
      <c r="F1031">
        <v>155</v>
      </c>
      <c r="G1031" t="s">
        <v>3</v>
      </c>
      <c r="H1031">
        <v>5.3999999999999998E-5</v>
      </c>
      <c r="I1031" t="s">
        <v>4</v>
      </c>
      <c r="J1031" t="s">
        <v>5</v>
      </c>
      <c r="K1031">
        <v>0.1</v>
      </c>
      <c r="L1031" t="s">
        <v>6</v>
      </c>
      <c r="M1031">
        <v>0.1</v>
      </c>
      <c r="N1031" t="s">
        <v>7</v>
      </c>
      <c r="O1031">
        <v>50</v>
      </c>
      <c r="P1031" s="1" t="s">
        <v>12</v>
      </c>
      <c r="Q1031" s="2">
        <v>156</v>
      </c>
      <c r="R1031" s="1" t="s">
        <v>13</v>
      </c>
      <c r="S1031" s="1">
        <v>67.984999999999999</v>
      </c>
    </row>
    <row r="1032" spans="1:19" hidden="1" x14ac:dyDescent="0.25">
      <c r="A1032" t="s">
        <v>0</v>
      </c>
      <c r="B1032">
        <f t="shared" si="5"/>
        <v>320</v>
      </c>
      <c r="C1032" t="s">
        <v>1</v>
      </c>
      <c r="D1032">
        <v>74528</v>
      </c>
      <c r="E1032" t="s">
        <v>2</v>
      </c>
      <c r="F1032">
        <v>160</v>
      </c>
      <c r="G1032" t="s">
        <v>3</v>
      </c>
      <c r="H1032">
        <v>4.3000000000000002E-5</v>
      </c>
      <c r="I1032" t="s">
        <v>4</v>
      </c>
      <c r="J1032" t="s">
        <v>5</v>
      </c>
      <c r="K1032">
        <v>0.1</v>
      </c>
      <c r="L1032" t="s">
        <v>6</v>
      </c>
      <c r="M1032">
        <v>0.1</v>
      </c>
      <c r="N1032" t="s">
        <v>7</v>
      </c>
      <c r="O1032">
        <v>50</v>
      </c>
      <c r="P1032" s="1" t="s">
        <v>12</v>
      </c>
      <c r="Q1032" s="2">
        <v>160</v>
      </c>
      <c r="R1032" s="1" t="s">
        <v>13</v>
      </c>
      <c r="S1032" s="1">
        <v>75.61</v>
      </c>
    </row>
    <row r="1033" spans="1:19" hidden="1" x14ac:dyDescent="0.25">
      <c r="A1033" t="s">
        <v>0</v>
      </c>
      <c r="B1033">
        <f t="shared" si="5"/>
        <v>330</v>
      </c>
      <c r="C1033" t="s">
        <v>1</v>
      </c>
      <c r="D1033">
        <v>74588</v>
      </c>
      <c r="E1033" t="s">
        <v>2</v>
      </c>
      <c r="F1033">
        <v>165</v>
      </c>
      <c r="G1033" t="s">
        <v>3</v>
      </c>
      <c r="H1033">
        <v>4.3000000000000002E-5</v>
      </c>
      <c r="I1033" t="s">
        <v>4</v>
      </c>
      <c r="J1033" t="s">
        <v>5</v>
      </c>
      <c r="K1033">
        <v>0.1</v>
      </c>
      <c r="L1033" t="s">
        <v>6</v>
      </c>
      <c r="M1033">
        <v>0.1</v>
      </c>
      <c r="N1033" t="s">
        <v>7</v>
      </c>
      <c r="O1033">
        <v>50</v>
      </c>
      <c r="P1033" s="1" t="s">
        <v>12</v>
      </c>
      <c r="Q1033" s="2">
        <v>166</v>
      </c>
      <c r="R1033" s="1" t="s">
        <v>13</v>
      </c>
      <c r="S1033" s="1">
        <v>84.36</v>
      </c>
    </row>
    <row r="1034" spans="1:19" hidden="1" x14ac:dyDescent="0.25">
      <c r="A1034" t="s">
        <v>0</v>
      </c>
      <c r="B1034">
        <f t="shared" si="5"/>
        <v>340</v>
      </c>
      <c r="C1034" t="s">
        <v>1</v>
      </c>
      <c r="D1034">
        <v>74828</v>
      </c>
      <c r="E1034" t="s">
        <v>2</v>
      </c>
      <c r="F1034">
        <v>170</v>
      </c>
      <c r="G1034" t="s">
        <v>3</v>
      </c>
      <c r="H1034">
        <v>4.5000000000000003E-5</v>
      </c>
      <c r="I1034" t="s">
        <v>4</v>
      </c>
      <c r="J1034" t="s">
        <v>5</v>
      </c>
      <c r="K1034">
        <v>0.1</v>
      </c>
      <c r="L1034" t="s">
        <v>6</v>
      </c>
      <c r="M1034">
        <v>0.1</v>
      </c>
      <c r="N1034" t="s">
        <v>7</v>
      </c>
      <c r="O1034">
        <v>50</v>
      </c>
      <c r="P1034" s="1" t="s">
        <v>12</v>
      </c>
      <c r="Q1034" s="2">
        <v>220</v>
      </c>
      <c r="R1034" s="1" t="s">
        <v>13</v>
      </c>
      <c r="S1034" s="1">
        <v>93.625</v>
      </c>
    </row>
    <row r="1035" spans="1:19" hidden="1" x14ac:dyDescent="0.25">
      <c r="A1035" t="s">
        <v>0</v>
      </c>
      <c r="B1035">
        <f t="shared" si="5"/>
        <v>350</v>
      </c>
      <c r="C1035" t="s">
        <v>1</v>
      </c>
      <c r="D1035">
        <v>74858</v>
      </c>
      <c r="E1035" t="s">
        <v>2</v>
      </c>
      <c r="F1035">
        <v>175</v>
      </c>
      <c r="G1035" t="s">
        <v>3</v>
      </c>
      <c r="H1035">
        <v>1E-4</v>
      </c>
      <c r="I1035" t="s">
        <v>4</v>
      </c>
      <c r="J1035" t="s">
        <v>5</v>
      </c>
      <c r="K1035">
        <v>0.1</v>
      </c>
      <c r="L1035" t="s">
        <v>6</v>
      </c>
      <c r="M1035">
        <v>0.1</v>
      </c>
      <c r="N1035" t="s">
        <v>7</v>
      </c>
      <c r="O1035">
        <v>50</v>
      </c>
      <c r="P1035" s="1" t="s">
        <v>12</v>
      </c>
      <c r="Q1035" s="2">
        <v>188</v>
      </c>
      <c r="R1035" s="1" t="s">
        <v>13</v>
      </c>
      <c r="S1035" s="1">
        <v>104.235</v>
      </c>
    </row>
    <row r="1036" spans="1:19" hidden="1" x14ac:dyDescent="0.25">
      <c r="A1036" t="s">
        <v>0</v>
      </c>
      <c r="B1036">
        <f t="shared" si="5"/>
        <v>360</v>
      </c>
      <c r="C1036" t="s">
        <v>1</v>
      </c>
      <c r="D1036">
        <v>74938</v>
      </c>
      <c r="E1036" t="s">
        <v>2</v>
      </c>
      <c r="F1036">
        <v>180</v>
      </c>
      <c r="G1036" t="s">
        <v>3</v>
      </c>
      <c r="H1036">
        <v>6.2000000000000003E-5</v>
      </c>
      <c r="I1036" t="s">
        <v>4</v>
      </c>
      <c r="J1036" t="s">
        <v>5</v>
      </c>
      <c r="K1036">
        <v>0.1</v>
      </c>
      <c r="L1036" t="s">
        <v>6</v>
      </c>
      <c r="M1036">
        <v>0.1</v>
      </c>
      <c r="N1036" t="s">
        <v>7</v>
      </c>
      <c r="O1036">
        <v>50</v>
      </c>
      <c r="P1036" s="1" t="s">
        <v>12</v>
      </c>
      <c r="Q1036" s="2">
        <v>194</v>
      </c>
      <c r="R1036" s="1" t="s">
        <v>13</v>
      </c>
      <c r="S1036" s="1">
        <v>115.063</v>
      </c>
    </row>
    <row r="1037" spans="1:19" hidden="1" x14ac:dyDescent="0.25">
      <c r="A1037" t="s">
        <v>0</v>
      </c>
      <c r="B1037">
        <f t="shared" si="5"/>
        <v>370</v>
      </c>
      <c r="C1037" t="s">
        <v>1</v>
      </c>
      <c r="D1037">
        <v>86190</v>
      </c>
      <c r="E1037" t="s">
        <v>2</v>
      </c>
      <c r="F1037">
        <v>185</v>
      </c>
      <c r="G1037" t="s">
        <v>3</v>
      </c>
      <c r="H1037">
        <v>4.8999999999999998E-5</v>
      </c>
      <c r="I1037" t="s">
        <v>4</v>
      </c>
      <c r="J1037" t="s">
        <v>5</v>
      </c>
      <c r="K1037">
        <v>0.1</v>
      </c>
      <c r="L1037" t="s">
        <v>6</v>
      </c>
      <c r="M1037">
        <v>0.1</v>
      </c>
      <c r="N1037" t="s">
        <v>7</v>
      </c>
      <c r="O1037">
        <v>50</v>
      </c>
      <c r="P1037" s="1" t="s">
        <v>12</v>
      </c>
      <c r="Q1037" s="2">
        <v>200</v>
      </c>
      <c r="R1037" s="1" t="s">
        <v>13</v>
      </c>
      <c r="S1037" s="1">
        <v>127.172</v>
      </c>
    </row>
    <row r="1038" spans="1:19" hidden="1" x14ac:dyDescent="0.25">
      <c r="A1038" t="s">
        <v>0</v>
      </c>
      <c r="B1038">
        <f t="shared" si="5"/>
        <v>380</v>
      </c>
      <c r="C1038" t="s">
        <v>1</v>
      </c>
      <c r="D1038">
        <v>86240</v>
      </c>
      <c r="E1038" t="s">
        <v>2</v>
      </c>
      <c r="F1038">
        <v>190</v>
      </c>
      <c r="G1038" t="s">
        <v>3</v>
      </c>
      <c r="H1038">
        <v>5.3000000000000001E-5</v>
      </c>
      <c r="I1038" t="s">
        <v>4</v>
      </c>
      <c r="J1038" t="s">
        <v>5</v>
      </c>
      <c r="K1038">
        <v>0.1</v>
      </c>
      <c r="L1038" t="s">
        <v>6</v>
      </c>
      <c r="M1038">
        <v>0.1</v>
      </c>
      <c r="N1038" t="s">
        <v>7</v>
      </c>
      <c r="O1038">
        <v>50</v>
      </c>
      <c r="P1038" s="1" t="s">
        <v>12</v>
      </c>
      <c r="Q1038" s="2">
        <v>204</v>
      </c>
      <c r="R1038" s="1" t="s">
        <v>13</v>
      </c>
      <c r="S1038" s="1">
        <v>139.828</v>
      </c>
    </row>
    <row r="1039" spans="1:19" hidden="1" x14ac:dyDescent="0.25">
      <c r="A1039" t="s">
        <v>0</v>
      </c>
      <c r="B1039">
        <f t="shared" si="5"/>
        <v>390</v>
      </c>
      <c r="C1039" t="s">
        <v>1</v>
      </c>
      <c r="D1039">
        <v>86340</v>
      </c>
      <c r="E1039" t="s">
        <v>2</v>
      </c>
      <c r="F1039">
        <v>195</v>
      </c>
      <c r="G1039" t="s">
        <v>3</v>
      </c>
      <c r="H1039">
        <v>5.0000000000000002E-5</v>
      </c>
      <c r="I1039" t="s">
        <v>4</v>
      </c>
      <c r="J1039" t="s">
        <v>5</v>
      </c>
      <c r="K1039">
        <v>0.1</v>
      </c>
      <c r="L1039" t="s">
        <v>6</v>
      </c>
      <c r="M1039">
        <v>0.1</v>
      </c>
      <c r="N1039" t="s">
        <v>7</v>
      </c>
      <c r="O1039">
        <v>50</v>
      </c>
      <c r="P1039" s="1" t="s">
        <v>12</v>
      </c>
      <c r="Q1039" s="2">
        <v>210</v>
      </c>
      <c r="R1039" s="1" t="s">
        <v>13</v>
      </c>
      <c r="S1039" s="1">
        <v>154.125</v>
      </c>
    </row>
    <row r="1040" spans="1:19" ht="15.75" hidden="1" thickBot="1" x14ac:dyDescent="0.3">
      <c r="A1040" t="s">
        <v>0</v>
      </c>
      <c r="B1040">
        <f t="shared" si="5"/>
        <v>400</v>
      </c>
      <c r="C1040" t="s">
        <v>1</v>
      </c>
      <c r="D1040">
        <v>86560</v>
      </c>
      <c r="E1040" t="s">
        <v>2</v>
      </c>
      <c r="F1040">
        <v>200</v>
      </c>
      <c r="G1040" t="s">
        <v>3</v>
      </c>
      <c r="H1040">
        <v>5.3000000000000001E-5</v>
      </c>
      <c r="I1040" t="s">
        <v>4</v>
      </c>
      <c r="J1040" t="s">
        <v>5</v>
      </c>
      <c r="K1040">
        <v>0.1</v>
      </c>
      <c r="L1040" t="s">
        <v>6</v>
      </c>
      <c r="M1040">
        <v>0.1</v>
      </c>
      <c r="N1040" t="s">
        <v>7</v>
      </c>
      <c r="O1040">
        <v>50</v>
      </c>
      <c r="P1040" s="3" t="s">
        <v>12</v>
      </c>
      <c r="Q1040" s="4">
        <v>200</v>
      </c>
      <c r="R1040" s="3" t="s">
        <v>13</v>
      </c>
      <c r="S1040" s="3">
        <v>168.90700000000001</v>
      </c>
    </row>
    <row r="1041" spans="1:19" x14ac:dyDescent="0.25">
      <c r="A1041" t="s">
        <v>8</v>
      </c>
      <c r="C1041" t="s">
        <v>1</v>
      </c>
      <c r="D1041">
        <v>4216</v>
      </c>
      <c r="E1041" t="s">
        <v>2</v>
      </c>
      <c r="F1041">
        <v>5</v>
      </c>
      <c r="G1041" t="s">
        <v>3</v>
      </c>
      <c r="H1041">
        <v>1.9999999999999999E-6</v>
      </c>
      <c r="I1041" t="s">
        <v>4</v>
      </c>
      <c r="J1041" t="s">
        <v>5</v>
      </c>
      <c r="K1041">
        <v>0.1</v>
      </c>
      <c r="L1041" t="s">
        <v>6</v>
      </c>
      <c r="M1041">
        <v>0.1</v>
      </c>
      <c r="N1041" t="s">
        <v>7</v>
      </c>
      <c r="O1041">
        <v>50</v>
      </c>
      <c r="P1041" s="1" t="s">
        <v>12</v>
      </c>
      <c r="Q1041" s="2">
        <v>43.024984394999997</v>
      </c>
      <c r="R1041" s="1" t="s">
        <v>13</v>
      </c>
      <c r="S1041" s="1">
        <v>0.125</v>
      </c>
    </row>
    <row r="1042" spans="1:19" x14ac:dyDescent="0.25">
      <c r="A1042" t="s">
        <v>8</v>
      </c>
      <c r="C1042" t="s">
        <v>1</v>
      </c>
      <c r="D1042">
        <v>8180</v>
      </c>
      <c r="E1042" t="s">
        <v>2</v>
      </c>
      <c r="F1042">
        <v>10</v>
      </c>
      <c r="G1042" t="s">
        <v>3</v>
      </c>
      <c r="H1042">
        <v>1.9999999999999999E-6</v>
      </c>
      <c r="I1042" t="s">
        <v>4</v>
      </c>
      <c r="J1042" t="s">
        <v>5</v>
      </c>
      <c r="K1042">
        <v>0.1</v>
      </c>
      <c r="L1042" t="s">
        <v>6</v>
      </c>
      <c r="M1042">
        <v>0.1</v>
      </c>
      <c r="N1042" t="s">
        <v>7</v>
      </c>
      <c r="O1042">
        <v>50</v>
      </c>
      <c r="P1042" s="1" t="s">
        <v>12</v>
      </c>
      <c r="Q1042" s="2">
        <v>50</v>
      </c>
      <c r="R1042" s="1" t="s">
        <v>13</v>
      </c>
      <c r="S1042" s="1">
        <v>0.188</v>
      </c>
    </row>
    <row r="1043" spans="1:19" x14ac:dyDescent="0.25">
      <c r="A1043" t="s">
        <v>8</v>
      </c>
      <c r="C1043" t="s">
        <v>1</v>
      </c>
      <c r="D1043">
        <v>10034</v>
      </c>
      <c r="E1043" t="s">
        <v>2</v>
      </c>
      <c r="F1043">
        <v>15</v>
      </c>
      <c r="G1043" t="s">
        <v>3</v>
      </c>
      <c r="H1043">
        <v>3.9999999999999998E-6</v>
      </c>
      <c r="I1043" t="s">
        <v>4</v>
      </c>
      <c r="J1043" t="s">
        <v>5</v>
      </c>
      <c r="K1043">
        <v>0.1</v>
      </c>
      <c r="L1043" t="s">
        <v>6</v>
      </c>
      <c r="M1043">
        <v>0.1</v>
      </c>
      <c r="N1043" t="s">
        <v>7</v>
      </c>
      <c r="O1043">
        <v>50</v>
      </c>
      <c r="P1043" s="1" t="s">
        <v>12</v>
      </c>
      <c r="Q1043" s="2">
        <v>20</v>
      </c>
      <c r="R1043" s="1" t="s">
        <v>13</v>
      </c>
      <c r="S1043" s="1">
        <v>0.32800000000000001</v>
      </c>
    </row>
    <row r="1044" spans="1:19" x14ac:dyDescent="0.25">
      <c r="A1044" t="s">
        <v>8</v>
      </c>
      <c r="C1044" t="s">
        <v>1</v>
      </c>
      <c r="D1044">
        <v>12536</v>
      </c>
      <c r="E1044" t="s">
        <v>2</v>
      </c>
      <c r="F1044">
        <v>20</v>
      </c>
      <c r="G1044" t="s">
        <v>3</v>
      </c>
      <c r="H1044">
        <v>5.0000000000000004E-6</v>
      </c>
      <c r="I1044" t="s">
        <v>4</v>
      </c>
      <c r="J1044" t="s">
        <v>5</v>
      </c>
      <c r="K1044">
        <v>0.1</v>
      </c>
      <c r="L1044" t="s">
        <v>6</v>
      </c>
      <c r="M1044">
        <v>0.1</v>
      </c>
      <c r="N1044" t="s">
        <v>7</v>
      </c>
      <c r="O1044">
        <v>50</v>
      </c>
      <c r="P1044" s="1" t="s">
        <v>12</v>
      </c>
      <c r="Q1044" s="2">
        <v>20</v>
      </c>
      <c r="R1044" s="1" t="s">
        <v>13</v>
      </c>
      <c r="S1044" s="1">
        <v>0.53200000000000003</v>
      </c>
    </row>
    <row r="1045" spans="1:19" x14ac:dyDescent="0.25">
      <c r="A1045" t="s">
        <v>8</v>
      </c>
      <c r="C1045" t="s">
        <v>1</v>
      </c>
      <c r="D1045">
        <v>14892</v>
      </c>
      <c r="E1045" t="s">
        <v>2</v>
      </c>
      <c r="F1045">
        <v>25</v>
      </c>
      <c r="G1045" t="s">
        <v>3</v>
      </c>
      <c r="H1045">
        <v>6.0000000000000002E-6</v>
      </c>
      <c r="I1045" t="s">
        <v>4</v>
      </c>
      <c r="J1045" t="s">
        <v>5</v>
      </c>
      <c r="K1045">
        <v>0.1</v>
      </c>
      <c r="L1045" t="s">
        <v>6</v>
      </c>
      <c r="M1045">
        <v>0.1</v>
      </c>
      <c r="N1045" t="s">
        <v>7</v>
      </c>
      <c r="O1045">
        <v>50</v>
      </c>
      <c r="P1045" s="1" t="s">
        <v>12</v>
      </c>
      <c r="Q1045" s="2">
        <v>30</v>
      </c>
      <c r="R1045" s="1" t="s">
        <v>13</v>
      </c>
      <c r="S1045" s="1">
        <v>0.78200000000000003</v>
      </c>
    </row>
    <row r="1046" spans="1:19" x14ac:dyDescent="0.25">
      <c r="A1046" t="s">
        <v>8</v>
      </c>
      <c r="C1046" t="s">
        <v>1</v>
      </c>
      <c r="D1046">
        <v>19856</v>
      </c>
      <c r="E1046" t="s">
        <v>2</v>
      </c>
      <c r="F1046">
        <v>30</v>
      </c>
      <c r="G1046" t="s">
        <v>3</v>
      </c>
      <c r="H1046">
        <v>6.0000000000000002E-6</v>
      </c>
      <c r="I1046" t="s">
        <v>4</v>
      </c>
      <c r="J1046" t="s">
        <v>5</v>
      </c>
      <c r="K1046">
        <v>0.1</v>
      </c>
      <c r="L1046" t="s">
        <v>6</v>
      </c>
      <c r="M1046">
        <v>0.1</v>
      </c>
      <c r="N1046" t="s">
        <v>7</v>
      </c>
      <c r="O1046">
        <v>50</v>
      </c>
      <c r="P1046" s="1" t="s">
        <v>12</v>
      </c>
      <c r="Q1046" s="2">
        <v>36</v>
      </c>
      <c r="R1046" s="1" t="s">
        <v>13</v>
      </c>
      <c r="S1046" s="1">
        <v>0.98499999999999999</v>
      </c>
    </row>
    <row r="1047" spans="1:19" x14ac:dyDescent="0.25">
      <c r="A1047" t="s">
        <v>8</v>
      </c>
      <c r="C1047" t="s">
        <v>1</v>
      </c>
      <c r="D1047">
        <v>22724</v>
      </c>
      <c r="E1047" t="s">
        <v>2</v>
      </c>
      <c r="F1047">
        <v>35</v>
      </c>
      <c r="G1047" t="s">
        <v>3</v>
      </c>
      <c r="H1047">
        <v>1.0000000000000001E-5</v>
      </c>
      <c r="I1047" t="s">
        <v>4</v>
      </c>
      <c r="J1047" t="s">
        <v>5</v>
      </c>
      <c r="K1047">
        <v>0.1</v>
      </c>
      <c r="L1047" t="s">
        <v>6</v>
      </c>
      <c r="M1047">
        <v>0.1</v>
      </c>
      <c r="N1047" t="s">
        <v>7</v>
      </c>
      <c r="O1047">
        <v>50</v>
      </c>
      <c r="P1047" s="1" t="s">
        <v>12</v>
      </c>
      <c r="Q1047" s="2">
        <v>42</v>
      </c>
      <c r="R1047" s="1" t="s">
        <v>13</v>
      </c>
      <c r="S1047" s="1">
        <v>1.391</v>
      </c>
    </row>
    <row r="1048" spans="1:19" x14ac:dyDescent="0.25">
      <c r="A1048" t="s">
        <v>8</v>
      </c>
      <c r="C1048" t="s">
        <v>1</v>
      </c>
      <c r="D1048">
        <v>25932</v>
      </c>
      <c r="E1048" t="s">
        <v>2</v>
      </c>
      <c r="F1048">
        <v>40</v>
      </c>
      <c r="G1048" t="s">
        <v>3</v>
      </c>
      <c r="H1048">
        <v>1.0000000000000001E-5</v>
      </c>
      <c r="I1048" t="s">
        <v>4</v>
      </c>
      <c r="J1048" t="s">
        <v>5</v>
      </c>
      <c r="K1048">
        <v>0.1</v>
      </c>
      <c r="L1048" t="s">
        <v>6</v>
      </c>
      <c r="M1048">
        <v>0.1</v>
      </c>
      <c r="N1048" t="s">
        <v>7</v>
      </c>
      <c r="O1048">
        <v>50</v>
      </c>
      <c r="P1048" s="1" t="s">
        <v>12</v>
      </c>
      <c r="Q1048" s="2">
        <v>40</v>
      </c>
      <c r="R1048" s="1" t="s">
        <v>13</v>
      </c>
      <c r="S1048" s="1">
        <v>1.8129999999999999</v>
      </c>
    </row>
    <row r="1049" spans="1:19" x14ac:dyDescent="0.25">
      <c r="A1049" t="s">
        <v>8</v>
      </c>
      <c r="C1049" t="s">
        <v>1</v>
      </c>
      <c r="D1049">
        <v>32580</v>
      </c>
      <c r="E1049" t="s">
        <v>2</v>
      </c>
      <c r="F1049">
        <v>45</v>
      </c>
      <c r="G1049" t="s">
        <v>3</v>
      </c>
      <c r="H1049">
        <v>1.2E-5</v>
      </c>
      <c r="I1049" t="s">
        <v>4</v>
      </c>
      <c r="J1049" t="s">
        <v>5</v>
      </c>
      <c r="K1049">
        <v>0.1</v>
      </c>
      <c r="L1049" t="s">
        <v>6</v>
      </c>
      <c r="M1049">
        <v>0.1</v>
      </c>
      <c r="N1049" t="s">
        <v>7</v>
      </c>
      <c r="O1049">
        <v>50</v>
      </c>
      <c r="P1049" s="1" t="s">
        <v>12</v>
      </c>
      <c r="Q1049" s="2">
        <v>46</v>
      </c>
      <c r="R1049" s="1" t="s">
        <v>13</v>
      </c>
      <c r="S1049" s="1">
        <v>2.3439999999999999</v>
      </c>
    </row>
    <row r="1050" spans="1:19" x14ac:dyDescent="0.25">
      <c r="A1050" t="s">
        <v>8</v>
      </c>
      <c r="C1050" t="s">
        <v>1</v>
      </c>
      <c r="D1050">
        <v>35238</v>
      </c>
      <c r="E1050" t="s">
        <v>2</v>
      </c>
      <c r="F1050">
        <v>50</v>
      </c>
      <c r="G1050" t="s">
        <v>3</v>
      </c>
      <c r="H1050">
        <v>1.4E-5</v>
      </c>
      <c r="I1050" t="s">
        <v>4</v>
      </c>
      <c r="J1050" t="s">
        <v>5</v>
      </c>
      <c r="K1050">
        <v>0.1</v>
      </c>
      <c r="L1050" t="s">
        <v>6</v>
      </c>
      <c r="M1050">
        <v>0.1</v>
      </c>
      <c r="N1050" t="s">
        <v>7</v>
      </c>
      <c r="O1050">
        <v>50</v>
      </c>
      <c r="P1050" s="1" t="s">
        <v>12</v>
      </c>
      <c r="Q1050" s="2">
        <v>94</v>
      </c>
      <c r="R1050" s="1" t="s">
        <v>13</v>
      </c>
      <c r="S1050" s="1">
        <v>2.875</v>
      </c>
    </row>
    <row r="1051" spans="1:19" x14ac:dyDescent="0.25">
      <c r="A1051" t="s">
        <v>8</v>
      </c>
      <c r="C1051" t="s">
        <v>1</v>
      </c>
      <c r="D1051">
        <v>36734</v>
      </c>
      <c r="E1051" t="s">
        <v>2</v>
      </c>
      <c r="F1051">
        <v>55</v>
      </c>
      <c r="G1051" t="s">
        <v>3</v>
      </c>
      <c r="H1051">
        <v>1.5E-5</v>
      </c>
      <c r="I1051" t="s">
        <v>4</v>
      </c>
      <c r="J1051" t="s">
        <v>5</v>
      </c>
      <c r="K1051">
        <v>0.1</v>
      </c>
      <c r="L1051" t="s">
        <v>6</v>
      </c>
      <c r="M1051">
        <v>0.1</v>
      </c>
      <c r="N1051" t="s">
        <v>7</v>
      </c>
      <c r="O1051">
        <v>50</v>
      </c>
      <c r="P1051" s="1" t="s">
        <v>12</v>
      </c>
      <c r="Q1051" s="2">
        <v>62</v>
      </c>
      <c r="R1051" s="1" t="s">
        <v>13</v>
      </c>
      <c r="S1051" s="1">
        <v>3.6720000000000002</v>
      </c>
    </row>
    <row r="1052" spans="1:19" x14ac:dyDescent="0.25">
      <c r="A1052" t="s">
        <v>8</v>
      </c>
      <c r="C1052" t="s">
        <v>1</v>
      </c>
      <c r="D1052">
        <v>38574</v>
      </c>
      <c r="E1052" t="s">
        <v>2</v>
      </c>
      <c r="F1052">
        <v>60</v>
      </c>
      <c r="G1052" t="s">
        <v>3</v>
      </c>
      <c r="H1052">
        <v>1.5E-5</v>
      </c>
      <c r="I1052" t="s">
        <v>4</v>
      </c>
      <c r="J1052" t="s">
        <v>5</v>
      </c>
      <c r="K1052">
        <v>0.1</v>
      </c>
      <c r="L1052" t="s">
        <v>6</v>
      </c>
      <c r="M1052">
        <v>0.1</v>
      </c>
      <c r="N1052" t="s">
        <v>7</v>
      </c>
      <c r="O1052">
        <v>50</v>
      </c>
      <c r="P1052" s="1" t="s">
        <v>12</v>
      </c>
      <c r="Q1052" s="2">
        <v>68</v>
      </c>
      <c r="R1052" s="1" t="s">
        <v>13</v>
      </c>
      <c r="S1052" s="1">
        <v>4.3129999999999997</v>
      </c>
    </row>
    <row r="1053" spans="1:19" x14ac:dyDescent="0.25">
      <c r="A1053" t="s">
        <v>8</v>
      </c>
      <c r="C1053" t="s">
        <v>1</v>
      </c>
      <c r="D1053">
        <v>44010</v>
      </c>
      <c r="E1053" t="s">
        <v>2</v>
      </c>
      <c r="F1053">
        <v>65</v>
      </c>
      <c r="G1053" t="s">
        <v>3</v>
      </c>
      <c r="H1053">
        <v>1.5999999999999999E-5</v>
      </c>
      <c r="I1053" t="s">
        <v>4</v>
      </c>
      <c r="J1053" t="s">
        <v>5</v>
      </c>
      <c r="K1053">
        <v>0.1</v>
      </c>
      <c r="L1053" t="s">
        <v>6</v>
      </c>
      <c r="M1053">
        <v>0.1</v>
      </c>
      <c r="N1053" t="s">
        <v>7</v>
      </c>
      <c r="O1053">
        <v>50</v>
      </c>
      <c r="P1053" s="1" t="s">
        <v>12</v>
      </c>
      <c r="Q1053" s="2">
        <v>103.024984395</v>
      </c>
      <c r="R1053" s="1" t="s">
        <v>13</v>
      </c>
      <c r="S1053" s="1">
        <v>5.4690000000000003</v>
      </c>
    </row>
    <row r="1054" spans="1:19" x14ac:dyDescent="0.25">
      <c r="A1054" t="s">
        <v>8</v>
      </c>
      <c r="C1054" t="s">
        <v>1</v>
      </c>
      <c r="D1054">
        <v>45956</v>
      </c>
      <c r="E1054" t="s">
        <v>2</v>
      </c>
      <c r="F1054">
        <v>70</v>
      </c>
      <c r="G1054" t="s">
        <v>3</v>
      </c>
      <c r="H1054">
        <v>1.8E-5</v>
      </c>
      <c r="I1054" t="s">
        <v>4</v>
      </c>
      <c r="J1054" t="s">
        <v>5</v>
      </c>
      <c r="K1054">
        <v>0.1</v>
      </c>
      <c r="L1054" t="s">
        <v>6</v>
      </c>
      <c r="M1054">
        <v>0.1</v>
      </c>
      <c r="N1054" t="s">
        <v>7</v>
      </c>
      <c r="O1054">
        <v>50</v>
      </c>
      <c r="P1054" s="1" t="s">
        <v>12</v>
      </c>
      <c r="Q1054" s="2">
        <v>70</v>
      </c>
      <c r="R1054" s="1" t="s">
        <v>13</v>
      </c>
      <c r="S1054" s="1">
        <v>6.5469999999999997</v>
      </c>
    </row>
    <row r="1055" spans="1:19" x14ac:dyDescent="0.25">
      <c r="A1055" t="s">
        <v>8</v>
      </c>
      <c r="C1055" t="s">
        <v>1</v>
      </c>
      <c r="D1055">
        <v>49936</v>
      </c>
      <c r="E1055" t="s">
        <v>2</v>
      </c>
      <c r="F1055">
        <v>75</v>
      </c>
      <c r="G1055" t="s">
        <v>3</v>
      </c>
      <c r="H1055">
        <v>1.8E-5</v>
      </c>
      <c r="I1055" t="s">
        <v>4</v>
      </c>
      <c r="J1055" t="s">
        <v>5</v>
      </c>
      <c r="K1055">
        <v>0.1</v>
      </c>
      <c r="L1055" t="s">
        <v>6</v>
      </c>
      <c r="M1055">
        <v>0.1</v>
      </c>
      <c r="N1055" t="s">
        <v>7</v>
      </c>
      <c r="O1055">
        <v>50</v>
      </c>
      <c r="P1055" s="1" t="s">
        <v>12</v>
      </c>
      <c r="Q1055" s="2">
        <v>76</v>
      </c>
      <c r="R1055" s="1" t="s">
        <v>13</v>
      </c>
      <c r="S1055" s="1">
        <v>7.7190000000000003</v>
      </c>
    </row>
    <row r="1056" spans="1:19" x14ac:dyDescent="0.25">
      <c r="A1056" t="s">
        <v>8</v>
      </c>
      <c r="C1056" t="s">
        <v>1</v>
      </c>
      <c r="D1056">
        <v>51316</v>
      </c>
      <c r="E1056" t="s">
        <v>2</v>
      </c>
      <c r="F1056">
        <v>80</v>
      </c>
      <c r="G1056" t="s">
        <v>3</v>
      </c>
      <c r="H1056">
        <v>2.0999999999999999E-5</v>
      </c>
      <c r="I1056" t="s">
        <v>4</v>
      </c>
      <c r="J1056" t="s">
        <v>5</v>
      </c>
      <c r="K1056">
        <v>0.1</v>
      </c>
      <c r="L1056" t="s">
        <v>6</v>
      </c>
      <c r="M1056">
        <v>0.1</v>
      </c>
      <c r="N1056" t="s">
        <v>7</v>
      </c>
      <c r="O1056">
        <v>50</v>
      </c>
      <c r="P1056" s="1" t="s">
        <v>12</v>
      </c>
      <c r="Q1056" s="2">
        <v>80</v>
      </c>
      <c r="R1056" s="1" t="s">
        <v>13</v>
      </c>
      <c r="S1056" s="1">
        <v>9.1880000000000006</v>
      </c>
    </row>
    <row r="1057" spans="1:19" x14ac:dyDescent="0.25">
      <c r="A1057" t="s">
        <v>8</v>
      </c>
      <c r="C1057" t="s">
        <v>1</v>
      </c>
      <c r="D1057">
        <v>54498</v>
      </c>
      <c r="E1057" t="s">
        <v>2</v>
      </c>
      <c r="F1057">
        <v>85</v>
      </c>
      <c r="G1057" t="s">
        <v>3</v>
      </c>
      <c r="H1057">
        <v>2.0999999999999999E-5</v>
      </c>
      <c r="I1057" t="s">
        <v>4</v>
      </c>
      <c r="J1057" t="s">
        <v>5</v>
      </c>
      <c r="K1057">
        <v>0.1</v>
      </c>
      <c r="L1057" t="s">
        <v>6</v>
      </c>
      <c r="M1057">
        <v>0.1</v>
      </c>
      <c r="N1057" t="s">
        <v>7</v>
      </c>
      <c r="O1057">
        <v>50</v>
      </c>
      <c r="P1057" s="1" t="s">
        <v>12</v>
      </c>
      <c r="Q1057" s="2">
        <v>94</v>
      </c>
      <c r="R1057" s="1" t="s">
        <v>13</v>
      </c>
      <c r="S1057" s="1">
        <v>10.688000000000001</v>
      </c>
    </row>
    <row r="1058" spans="1:19" x14ac:dyDescent="0.25">
      <c r="A1058" t="s">
        <v>8</v>
      </c>
      <c r="C1058" t="s">
        <v>1</v>
      </c>
      <c r="D1058">
        <v>58522</v>
      </c>
      <c r="E1058" t="s">
        <v>2</v>
      </c>
      <c r="F1058">
        <v>90</v>
      </c>
      <c r="G1058" t="s">
        <v>3</v>
      </c>
      <c r="H1058">
        <v>2.1999999999999999E-5</v>
      </c>
      <c r="I1058" t="s">
        <v>4</v>
      </c>
      <c r="J1058" t="s">
        <v>5</v>
      </c>
      <c r="K1058">
        <v>0.1</v>
      </c>
      <c r="L1058" t="s">
        <v>6</v>
      </c>
      <c r="M1058">
        <v>0.1</v>
      </c>
      <c r="N1058" t="s">
        <v>7</v>
      </c>
      <c r="O1058">
        <v>50</v>
      </c>
      <c r="P1058" s="1" t="s">
        <v>12</v>
      </c>
      <c r="Q1058" s="2">
        <v>100</v>
      </c>
      <c r="R1058" s="1" t="s">
        <v>13</v>
      </c>
      <c r="S1058" s="1">
        <v>12.391</v>
      </c>
    </row>
    <row r="1059" spans="1:19" x14ac:dyDescent="0.25">
      <c r="A1059" t="s">
        <v>8</v>
      </c>
      <c r="C1059" t="s">
        <v>1</v>
      </c>
      <c r="D1059">
        <v>62518</v>
      </c>
      <c r="E1059" t="s">
        <v>2</v>
      </c>
      <c r="F1059">
        <v>95</v>
      </c>
      <c r="G1059" t="s">
        <v>3</v>
      </c>
      <c r="H1059">
        <v>2.5000000000000001E-5</v>
      </c>
      <c r="I1059" t="s">
        <v>4</v>
      </c>
      <c r="J1059" t="s">
        <v>5</v>
      </c>
      <c r="K1059">
        <v>0.1</v>
      </c>
      <c r="L1059" t="s">
        <v>6</v>
      </c>
      <c r="M1059">
        <v>0.1</v>
      </c>
      <c r="N1059" t="s">
        <v>7</v>
      </c>
      <c r="O1059">
        <v>50</v>
      </c>
      <c r="P1059" s="1" t="s">
        <v>12</v>
      </c>
      <c r="Q1059" s="2">
        <v>106</v>
      </c>
      <c r="R1059" s="1" t="s">
        <v>13</v>
      </c>
      <c r="S1059" s="1">
        <v>14.327999999999999</v>
      </c>
    </row>
    <row r="1060" spans="1:19" x14ac:dyDescent="0.25">
      <c r="A1060" t="s">
        <v>8</v>
      </c>
      <c r="C1060" t="s">
        <v>1</v>
      </c>
      <c r="D1060">
        <v>66834</v>
      </c>
      <c r="E1060" t="s">
        <v>2</v>
      </c>
      <c r="F1060">
        <v>100</v>
      </c>
      <c r="G1060" t="s">
        <v>3</v>
      </c>
      <c r="H1060">
        <v>9.7999999999999997E-5</v>
      </c>
      <c r="I1060" t="s">
        <v>4</v>
      </c>
      <c r="J1060" t="s">
        <v>5</v>
      </c>
      <c r="K1060">
        <v>0.1</v>
      </c>
      <c r="L1060" t="s">
        <v>6</v>
      </c>
      <c r="M1060">
        <v>0.1</v>
      </c>
      <c r="N1060" t="s">
        <v>7</v>
      </c>
      <c r="O1060">
        <v>50</v>
      </c>
      <c r="P1060" s="1" t="s">
        <v>12</v>
      </c>
      <c r="Q1060" s="2">
        <v>100</v>
      </c>
      <c r="R1060" s="1" t="s">
        <v>13</v>
      </c>
      <c r="S1060" s="1">
        <v>16.5</v>
      </c>
    </row>
    <row r="1061" spans="1:19" x14ac:dyDescent="0.25">
      <c r="A1061" t="s">
        <v>8</v>
      </c>
      <c r="C1061" t="s">
        <v>1</v>
      </c>
      <c r="D1061">
        <v>70712</v>
      </c>
      <c r="E1061" t="s">
        <v>2</v>
      </c>
      <c r="F1061">
        <v>105</v>
      </c>
      <c r="G1061" t="s">
        <v>3</v>
      </c>
      <c r="H1061">
        <v>2.9E-5</v>
      </c>
      <c r="I1061" t="s">
        <v>4</v>
      </c>
      <c r="J1061" t="s">
        <v>5</v>
      </c>
      <c r="K1061">
        <v>0.1</v>
      </c>
      <c r="L1061" t="s">
        <v>6</v>
      </c>
      <c r="M1061">
        <v>0.1</v>
      </c>
      <c r="N1061" t="s">
        <v>7</v>
      </c>
      <c r="O1061">
        <v>50</v>
      </c>
      <c r="P1061" s="1" t="s">
        <v>12</v>
      </c>
      <c r="Q1061" s="2">
        <v>106</v>
      </c>
      <c r="R1061" s="1" t="s">
        <v>13</v>
      </c>
      <c r="S1061" s="1">
        <v>19.062999999999999</v>
      </c>
    </row>
    <row r="1062" spans="1:19" x14ac:dyDescent="0.25">
      <c r="A1062" t="s">
        <v>8</v>
      </c>
      <c r="C1062" t="s">
        <v>1</v>
      </c>
      <c r="D1062">
        <v>76418</v>
      </c>
      <c r="E1062" t="s">
        <v>2</v>
      </c>
      <c r="F1062">
        <v>110</v>
      </c>
      <c r="G1062" t="s">
        <v>3</v>
      </c>
      <c r="H1062">
        <v>3.0000000000000001E-5</v>
      </c>
      <c r="I1062" t="s">
        <v>4</v>
      </c>
      <c r="J1062" t="s">
        <v>5</v>
      </c>
      <c r="K1062">
        <v>0.1</v>
      </c>
      <c r="L1062" t="s">
        <v>6</v>
      </c>
      <c r="M1062">
        <v>0.1</v>
      </c>
      <c r="N1062" t="s">
        <v>7</v>
      </c>
      <c r="O1062">
        <v>50</v>
      </c>
      <c r="P1062" s="1" t="s">
        <v>12</v>
      </c>
      <c r="Q1062" s="2">
        <v>110</v>
      </c>
      <c r="R1062" s="1" t="s">
        <v>13</v>
      </c>
      <c r="S1062" s="1">
        <v>21.875</v>
      </c>
    </row>
    <row r="1063" spans="1:19" x14ac:dyDescent="0.25">
      <c r="A1063" t="s">
        <v>8</v>
      </c>
      <c r="C1063" t="s">
        <v>1</v>
      </c>
      <c r="D1063">
        <v>81080</v>
      </c>
      <c r="E1063" t="s">
        <v>2</v>
      </c>
      <c r="F1063">
        <v>115</v>
      </c>
      <c r="G1063" t="s">
        <v>3</v>
      </c>
      <c r="H1063">
        <v>3.0000000000000001E-5</v>
      </c>
      <c r="I1063" t="s">
        <v>4</v>
      </c>
      <c r="J1063" t="s">
        <v>5</v>
      </c>
      <c r="K1063">
        <v>0.1</v>
      </c>
      <c r="L1063" t="s">
        <v>6</v>
      </c>
      <c r="M1063">
        <v>0.1</v>
      </c>
      <c r="N1063" t="s">
        <v>7</v>
      </c>
      <c r="O1063">
        <v>50</v>
      </c>
      <c r="P1063" s="1" t="s">
        <v>12</v>
      </c>
      <c r="Q1063" s="2">
        <v>116</v>
      </c>
      <c r="R1063" s="1" t="s">
        <v>13</v>
      </c>
      <c r="S1063" s="1">
        <v>25.719000000000001</v>
      </c>
    </row>
    <row r="1064" spans="1:19" x14ac:dyDescent="0.25">
      <c r="A1064" t="s">
        <v>8</v>
      </c>
      <c r="C1064" t="s">
        <v>1</v>
      </c>
      <c r="D1064">
        <v>90940</v>
      </c>
      <c r="E1064" t="s">
        <v>2</v>
      </c>
      <c r="F1064">
        <v>120</v>
      </c>
      <c r="G1064" t="s">
        <v>3</v>
      </c>
      <c r="H1064">
        <v>3.1000000000000001E-5</v>
      </c>
      <c r="I1064" t="s">
        <v>4</v>
      </c>
      <c r="J1064" t="s">
        <v>5</v>
      </c>
      <c r="K1064">
        <v>0.1</v>
      </c>
      <c r="L1064" t="s">
        <v>6</v>
      </c>
      <c r="M1064">
        <v>0.1</v>
      </c>
      <c r="N1064" t="s">
        <v>7</v>
      </c>
      <c r="O1064">
        <v>50</v>
      </c>
      <c r="P1064" s="1" t="s">
        <v>12</v>
      </c>
      <c r="Q1064" s="2">
        <v>120</v>
      </c>
      <c r="R1064" s="1" t="s">
        <v>13</v>
      </c>
      <c r="S1064" s="1">
        <v>29.36</v>
      </c>
    </row>
    <row r="1065" spans="1:19" x14ac:dyDescent="0.25">
      <c r="A1065" t="s">
        <v>8</v>
      </c>
      <c r="C1065" t="s">
        <v>1</v>
      </c>
      <c r="D1065">
        <v>93330</v>
      </c>
      <c r="E1065" t="s">
        <v>2</v>
      </c>
      <c r="F1065">
        <v>125</v>
      </c>
      <c r="G1065" t="s">
        <v>3</v>
      </c>
      <c r="H1065">
        <v>3.1000000000000001E-5</v>
      </c>
      <c r="I1065" t="s">
        <v>4</v>
      </c>
      <c r="J1065" t="s">
        <v>5</v>
      </c>
      <c r="K1065">
        <v>0.1</v>
      </c>
      <c r="L1065" t="s">
        <v>6</v>
      </c>
      <c r="M1065">
        <v>0.1</v>
      </c>
      <c r="N1065" t="s">
        <v>7</v>
      </c>
      <c r="O1065">
        <v>50</v>
      </c>
      <c r="P1065" s="1" t="s">
        <v>12</v>
      </c>
      <c r="Q1065" s="2">
        <v>136</v>
      </c>
      <c r="R1065" s="1" t="s">
        <v>13</v>
      </c>
      <c r="S1065" s="1">
        <v>33.375</v>
      </c>
    </row>
    <row r="1066" spans="1:19" x14ac:dyDescent="0.25">
      <c r="A1066" t="s">
        <v>8</v>
      </c>
      <c r="C1066" t="s">
        <v>1</v>
      </c>
      <c r="D1066">
        <v>95458</v>
      </c>
      <c r="E1066" t="s">
        <v>2</v>
      </c>
      <c r="F1066">
        <v>130</v>
      </c>
      <c r="G1066" t="s">
        <v>3</v>
      </c>
      <c r="H1066">
        <v>3.1999999999999999E-5</v>
      </c>
      <c r="I1066" t="s">
        <v>4</v>
      </c>
      <c r="J1066" t="s">
        <v>5</v>
      </c>
      <c r="K1066">
        <v>0.1</v>
      </c>
      <c r="L1066" t="s">
        <v>6</v>
      </c>
      <c r="M1066">
        <v>0.1</v>
      </c>
      <c r="N1066" t="s">
        <v>7</v>
      </c>
      <c r="O1066">
        <v>50</v>
      </c>
      <c r="P1066" s="1" t="s">
        <v>12</v>
      </c>
      <c r="Q1066" s="2">
        <v>142</v>
      </c>
      <c r="R1066" s="1" t="s">
        <v>13</v>
      </c>
      <c r="S1066" s="1">
        <v>37.875</v>
      </c>
    </row>
    <row r="1067" spans="1:19" x14ac:dyDescent="0.25">
      <c r="A1067" t="s">
        <v>8</v>
      </c>
      <c r="C1067" t="s">
        <v>1</v>
      </c>
      <c r="D1067">
        <v>100324</v>
      </c>
      <c r="E1067" t="s">
        <v>2</v>
      </c>
      <c r="F1067">
        <v>135</v>
      </c>
      <c r="G1067" t="s">
        <v>3</v>
      </c>
      <c r="H1067">
        <v>3.3000000000000003E-5</v>
      </c>
      <c r="I1067" t="s">
        <v>4</v>
      </c>
      <c r="J1067" t="s">
        <v>5</v>
      </c>
      <c r="K1067">
        <v>0.1</v>
      </c>
      <c r="L1067" t="s">
        <v>6</v>
      </c>
      <c r="M1067">
        <v>0.1</v>
      </c>
      <c r="N1067" t="s">
        <v>7</v>
      </c>
      <c r="O1067">
        <v>50</v>
      </c>
      <c r="P1067" s="1" t="s">
        <v>12</v>
      </c>
      <c r="Q1067" s="2">
        <v>148</v>
      </c>
      <c r="R1067" s="1" t="s">
        <v>13</v>
      </c>
      <c r="S1067" s="1">
        <v>42.984999999999999</v>
      </c>
    </row>
    <row r="1068" spans="1:19" x14ac:dyDescent="0.25">
      <c r="A1068" t="s">
        <v>8</v>
      </c>
      <c r="C1068" t="s">
        <v>1</v>
      </c>
      <c r="D1068">
        <v>103380</v>
      </c>
      <c r="E1068" t="s">
        <v>2</v>
      </c>
      <c r="F1068">
        <v>140</v>
      </c>
      <c r="G1068" t="s">
        <v>3</v>
      </c>
      <c r="H1068">
        <v>3.4999999999999997E-5</v>
      </c>
      <c r="I1068" t="s">
        <v>4</v>
      </c>
      <c r="J1068" t="s">
        <v>5</v>
      </c>
      <c r="K1068">
        <v>0.1</v>
      </c>
      <c r="L1068" t="s">
        <v>6</v>
      </c>
      <c r="M1068">
        <v>0.1</v>
      </c>
      <c r="N1068" t="s">
        <v>7</v>
      </c>
      <c r="O1068">
        <v>50</v>
      </c>
      <c r="P1068" s="1" t="s">
        <v>12</v>
      </c>
      <c r="Q1068" s="2">
        <v>152</v>
      </c>
      <c r="R1068" s="1" t="s">
        <v>13</v>
      </c>
      <c r="S1068" s="1">
        <v>48.281999999999996</v>
      </c>
    </row>
    <row r="1069" spans="1:19" x14ac:dyDescent="0.25">
      <c r="A1069" t="s">
        <v>8</v>
      </c>
      <c r="C1069" t="s">
        <v>1</v>
      </c>
      <c r="D1069">
        <v>106646</v>
      </c>
      <c r="E1069" t="s">
        <v>2</v>
      </c>
      <c r="F1069">
        <v>145</v>
      </c>
      <c r="G1069" t="s">
        <v>3</v>
      </c>
      <c r="H1069">
        <v>3.6999999999999998E-5</v>
      </c>
      <c r="I1069" t="s">
        <v>4</v>
      </c>
      <c r="J1069" t="s">
        <v>5</v>
      </c>
      <c r="K1069">
        <v>0.1</v>
      </c>
      <c r="L1069" t="s">
        <v>6</v>
      </c>
      <c r="M1069">
        <v>0.1</v>
      </c>
      <c r="N1069" t="s">
        <v>7</v>
      </c>
      <c r="O1069">
        <v>50</v>
      </c>
      <c r="P1069" s="1" t="s">
        <v>12</v>
      </c>
      <c r="Q1069" s="2">
        <v>183.02498439499999</v>
      </c>
      <c r="R1069" s="1" t="s">
        <v>13</v>
      </c>
      <c r="S1069" s="1">
        <v>54.281999999999996</v>
      </c>
    </row>
    <row r="1070" spans="1:19" x14ac:dyDescent="0.25">
      <c r="A1070" t="s">
        <v>8</v>
      </c>
      <c r="C1070" t="s">
        <v>1</v>
      </c>
      <c r="D1070">
        <v>108622</v>
      </c>
      <c r="E1070" t="s">
        <v>2</v>
      </c>
      <c r="F1070">
        <v>150</v>
      </c>
      <c r="G1070" t="s">
        <v>3</v>
      </c>
      <c r="H1070">
        <v>3.8999999999999999E-5</v>
      </c>
      <c r="I1070" t="s">
        <v>4</v>
      </c>
      <c r="J1070" t="s">
        <v>5</v>
      </c>
      <c r="K1070">
        <v>0.1</v>
      </c>
      <c r="L1070" t="s">
        <v>6</v>
      </c>
      <c r="M1070">
        <v>0.1</v>
      </c>
      <c r="N1070" t="s">
        <v>7</v>
      </c>
      <c r="O1070">
        <v>50</v>
      </c>
      <c r="P1070" s="1" t="s">
        <v>12</v>
      </c>
      <c r="Q1070" s="2">
        <v>150</v>
      </c>
      <c r="R1070" s="1" t="s">
        <v>13</v>
      </c>
      <c r="S1070" s="1">
        <v>60.688000000000002</v>
      </c>
    </row>
    <row r="1071" spans="1:19" x14ac:dyDescent="0.25">
      <c r="A1071" t="s">
        <v>8</v>
      </c>
      <c r="C1071" t="s">
        <v>1</v>
      </c>
      <c r="D1071">
        <v>110842</v>
      </c>
      <c r="E1071" t="s">
        <v>2</v>
      </c>
      <c r="F1071">
        <v>155</v>
      </c>
      <c r="G1071" t="s">
        <v>3</v>
      </c>
      <c r="H1071">
        <v>3.8999999999999999E-5</v>
      </c>
      <c r="I1071" t="s">
        <v>4</v>
      </c>
      <c r="J1071" t="s">
        <v>5</v>
      </c>
      <c r="K1071">
        <v>0.1</v>
      </c>
      <c r="L1071" t="s">
        <v>6</v>
      </c>
      <c r="M1071">
        <v>0.1</v>
      </c>
      <c r="N1071" t="s">
        <v>7</v>
      </c>
      <c r="O1071">
        <v>50</v>
      </c>
      <c r="P1071" s="1" t="s">
        <v>12</v>
      </c>
      <c r="Q1071" s="2">
        <v>156</v>
      </c>
      <c r="R1071" s="1" t="s">
        <v>13</v>
      </c>
      <c r="S1071" s="1">
        <v>67.984999999999999</v>
      </c>
    </row>
    <row r="1072" spans="1:19" x14ac:dyDescent="0.25">
      <c r="A1072" t="s">
        <v>8</v>
      </c>
      <c r="C1072" t="s">
        <v>1</v>
      </c>
      <c r="D1072">
        <v>116422</v>
      </c>
      <c r="E1072" t="s">
        <v>2</v>
      </c>
      <c r="F1072">
        <v>160</v>
      </c>
      <c r="G1072" t="s">
        <v>3</v>
      </c>
      <c r="H1072">
        <v>4.1E-5</v>
      </c>
      <c r="I1072" t="s">
        <v>4</v>
      </c>
      <c r="J1072" t="s">
        <v>5</v>
      </c>
      <c r="K1072">
        <v>0.1</v>
      </c>
      <c r="L1072" t="s">
        <v>6</v>
      </c>
      <c r="M1072">
        <v>0.1</v>
      </c>
      <c r="N1072" t="s">
        <v>7</v>
      </c>
      <c r="O1072">
        <v>50</v>
      </c>
      <c r="P1072" s="1" t="s">
        <v>12</v>
      </c>
      <c r="Q1072" s="2">
        <v>160</v>
      </c>
      <c r="R1072" s="1" t="s">
        <v>13</v>
      </c>
      <c r="S1072" s="1">
        <v>75.61</v>
      </c>
    </row>
    <row r="1073" spans="1:19" x14ac:dyDescent="0.25">
      <c r="A1073" t="s">
        <v>8</v>
      </c>
      <c r="C1073" t="s">
        <v>1</v>
      </c>
      <c r="D1073">
        <v>121368</v>
      </c>
      <c r="E1073" t="s">
        <v>2</v>
      </c>
      <c r="F1073">
        <v>165</v>
      </c>
      <c r="G1073" t="s">
        <v>3</v>
      </c>
      <c r="H1073">
        <v>4.5000000000000003E-5</v>
      </c>
      <c r="I1073" t="s">
        <v>4</v>
      </c>
      <c r="J1073" t="s">
        <v>5</v>
      </c>
      <c r="K1073">
        <v>0.1</v>
      </c>
      <c r="L1073" t="s">
        <v>6</v>
      </c>
      <c r="M1073">
        <v>0.1</v>
      </c>
      <c r="N1073" t="s">
        <v>7</v>
      </c>
      <c r="O1073">
        <v>50</v>
      </c>
      <c r="P1073" s="1" t="s">
        <v>12</v>
      </c>
      <c r="Q1073" s="2">
        <v>166</v>
      </c>
      <c r="R1073" s="1" t="s">
        <v>13</v>
      </c>
      <c r="S1073" s="1">
        <v>84.36</v>
      </c>
    </row>
    <row r="1074" spans="1:19" x14ac:dyDescent="0.25">
      <c r="A1074" t="s">
        <v>8</v>
      </c>
      <c r="C1074" t="s">
        <v>1</v>
      </c>
      <c r="D1074">
        <v>125048</v>
      </c>
      <c r="E1074" t="s">
        <v>2</v>
      </c>
      <c r="F1074">
        <v>170</v>
      </c>
      <c r="G1074" t="s">
        <v>3</v>
      </c>
      <c r="H1074">
        <v>4.3999999999999999E-5</v>
      </c>
      <c r="I1074" t="s">
        <v>4</v>
      </c>
      <c r="J1074" t="s">
        <v>5</v>
      </c>
      <c r="K1074">
        <v>0.1</v>
      </c>
      <c r="L1074" t="s">
        <v>6</v>
      </c>
      <c r="M1074">
        <v>0.1</v>
      </c>
      <c r="N1074" t="s">
        <v>7</v>
      </c>
      <c r="O1074">
        <v>50</v>
      </c>
      <c r="P1074" s="1" t="s">
        <v>12</v>
      </c>
      <c r="Q1074" s="2">
        <v>220</v>
      </c>
      <c r="R1074" s="1" t="s">
        <v>13</v>
      </c>
      <c r="S1074" s="1">
        <v>93.625</v>
      </c>
    </row>
    <row r="1075" spans="1:19" x14ac:dyDescent="0.25">
      <c r="A1075" t="s">
        <v>8</v>
      </c>
      <c r="C1075" t="s">
        <v>1</v>
      </c>
      <c r="D1075">
        <v>130406</v>
      </c>
      <c r="E1075" t="s">
        <v>2</v>
      </c>
      <c r="F1075">
        <v>175</v>
      </c>
      <c r="G1075" t="s">
        <v>3</v>
      </c>
      <c r="H1075">
        <v>4.6999999999999997E-5</v>
      </c>
      <c r="I1075" t="s">
        <v>4</v>
      </c>
      <c r="J1075" t="s">
        <v>5</v>
      </c>
      <c r="K1075">
        <v>0.1</v>
      </c>
      <c r="L1075" t="s">
        <v>6</v>
      </c>
      <c r="M1075">
        <v>0.1</v>
      </c>
      <c r="N1075" t="s">
        <v>7</v>
      </c>
      <c r="O1075">
        <v>50</v>
      </c>
      <c r="P1075" s="1" t="s">
        <v>12</v>
      </c>
      <c r="Q1075" s="2">
        <v>188</v>
      </c>
      <c r="R1075" s="1" t="s">
        <v>13</v>
      </c>
      <c r="S1075" s="1">
        <v>104.235</v>
      </c>
    </row>
    <row r="1076" spans="1:19" x14ac:dyDescent="0.25">
      <c r="A1076" t="s">
        <v>8</v>
      </c>
      <c r="C1076" t="s">
        <v>1</v>
      </c>
      <c r="D1076">
        <v>131320</v>
      </c>
      <c r="E1076" t="s">
        <v>2</v>
      </c>
      <c r="F1076">
        <v>180</v>
      </c>
      <c r="G1076" t="s">
        <v>3</v>
      </c>
      <c r="H1076">
        <v>4.6E-5</v>
      </c>
      <c r="I1076" t="s">
        <v>4</v>
      </c>
      <c r="J1076" t="s">
        <v>5</v>
      </c>
      <c r="K1076">
        <v>0.1</v>
      </c>
      <c r="L1076" t="s">
        <v>6</v>
      </c>
      <c r="M1076">
        <v>0.1</v>
      </c>
      <c r="N1076" t="s">
        <v>7</v>
      </c>
      <c r="O1076">
        <v>50</v>
      </c>
      <c r="P1076" s="1" t="s">
        <v>12</v>
      </c>
      <c r="Q1076" s="2">
        <v>194</v>
      </c>
      <c r="R1076" s="1" t="s">
        <v>13</v>
      </c>
      <c r="S1076" s="1">
        <v>115.063</v>
      </c>
    </row>
    <row r="1077" spans="1:19" x14ac:dyDescent="0.25">
      <c r="A1077" t="s">
        <v>8</v>
      </c>
      <c r="C1077" t="s">
        <v>1</v>
      </c>
      <c r="D1077">
        <v>134070</v>
      </c>
      <c r="E1077" t="s">
        <v>2</v>
      </c>
      <c r="F1077">
        <v>185</v>
      </c>
      <c r="G1077" t="s">
        <v>3</v>
      </c>
      <c r="H1077">
        <v>5.1E-5</v>
      </c>
      <c r="I1077" t="s">
        <v>4</v>
      </c>
      <c r="J1077" t="s">
        <v>5</v>
      </c>
      <c r="K1077">
        <v>0.1</v>
      </c>
      <c r="L1077" t="s">
        <v>6</v>
      </c>
      <c r="M1077">
        <v>0.1</v>
      </c>
      <c r="N1077" t="s">
        <v>7</v>
      </c>
      <c r="O1077">
        <v>50</v>
      </c>
      <c r="P1077" s="1" t="s">
        <v>12</v>
      </c>
      <c r="Q1077" s="2">
        <v>200</v>
      </c>
      <c r="R1077" s="1" t="s">
        <v>13</v>
      </c>
      <c r="S1077" s="1">
        <v>127.172</v>
      </c>
    </row>
    <row r="1078" spans="1:19" x14ac:dyDescent="0.25">
      <c r="A1078" t="s">
        <v>8</v>
      </c>
      <c r="C1078" t="s">
        <v>1</v>
      </c>
      <c r="D1078">
        <v>141136</v>
      </c>
      <c r="E1078" t="s">
        <v>2</v>
      </c>
      <c r="F1078">
        <v>190</v>
      </c>
      <c r="G1078" t="s">
        <v>3</v>
      </c>
      <c r="H1078">
        <v>5.1E-5</v>
      </c>
      <c r="I1078" t="s">
        <v>4</v>
      </c>
      <c r="J1078" t="s">
        <v>5</v>
      </c>
      <c r="K1078">
        <v>0.1</v>
      </c>
      <c r="L1078" t="s">
        <v>6</v>
      </c>
      <c r="M1078">
        <v>0.1</v>
      </c>
      <c r="N1078" t="s">
        <v>7</v>
      </c>
      <c r="O1078">
        <v>50</v>
      </c>
      <c r="P1078" s="1" t="s">
        <v>12</v>
      </c>
      <c r="Q1078" s="2">
        <v>204</v>
      </c>
      <c r="R1078" s="1" t="s">
        <v>13</v>
      </c>
      <c r="S1078" s="1">
        <v>139.828</v>
      </c>
    </row>
    <row r="1079" spans="1:19" x14ac:dyDescent="0.25">
      <c r="A1079" t="s">
        <v>8</v>
      </c>
      <c r="C1079" t="s">
        <v>1</v>
      </c>
      <c r="D1079">
        <v>143186</v>
      </c>
      <c r="E1079" t="s">
        <v>2</v>
      </c>
      <c r="F1079">
        <v>195</v>
      </c>
      <c r="G1079" t="s">
        <v>3</v>
      </c>
      <c r="H1079">
        <v>6.7999999999999999E-5</v>
      </c>
      <c r="I1079" t="s">
        <v>4</v>
      </c>
      <c r="J1079" t="s">
        <v>5</v>
      </c>
      <c r="K1079">
        <v>0.1</v>
      </c>
      <c r="L1079" t="s">
        <v>6</v>
      </c>
      <c r="M1079">
        <v>0.1</v>
      </c>
      <c r="N1079" t="s">
        <v>7</v>
      </c>
      <c r="O1079">
        <v>50</v>
      </c>
      <c r="P1079" s="1" t="s">
        <v>12</v>
      </c>
      <c r="Q1079" s="2">
        <v>210</v>
      </c>
      <c r="R1079" s="1" t="s">
        <v>13</v>
      </c>
      <c r="S1079" s="1">
        <v>154.125</v>
      </c>
    </row>
    <row r="1080" spans="1:19" ht="15.75" thickBot="1" x14ac:dyDescent="0.3">
      <c r="A1080" t="s">
        <v>8</v>
      </c>
      <c r="C1080" t="s">
        <v>1</v>
      </c>
      <c r="D1080">
        <v>146538</v>
      </c>
      <c r="E1080" t="s">
        <v>2</v>
      </c>
      <c r="F1080">
        <v>200</v>
      </c>
      <c r="G1080" t="s">
        <v>3</v>
      </c>
      <c r="H1080">
        <v>5.0000000000000002E-5</v>
      </c>
      <c r="I1080" t="s">
        <v>4</v>
      </c>
      <c r="J1080" t="s">
        <v>5</v>
      </c>
      <c r="K1080">
        <v>0.1</v>
      </c>
      <c r="L1080" t="s">
        <v>6</v>
      </c>
      <c r="M1080">
        <v>0.1</v>
      </c>
      <c r="N1080" t="s">
        <v>7</v>
      </c>
      <c r="O1080">
        <v>50</v>
      </c>
      <c r="P1080" s="3" t="s">
        <v>12</v>
      </c>
      <c r="Q1080" s="4">
        <v>200</v>
      </c>
      <c r="R1080" s="3" t="s">
        <v>13</v>
      </c>
      <c r="S1080" s="3">
        <v>168.90700000000001</v>
      </c>
    </row>
    <row r="1081" spans="1:19" hidden="1" x14ac:dyDescent="0.25">
      <c r="A1081" t="s">
        <v>9</v>
      </c>
      <c r="B1081">
        <v>100</v>
      </c>
      <c r="C1081" t="s">
        <v>1</v>
      </c>
      <c r="D1081">
        <v>17136</v>
      </c>
      <c r="E1081" t="s">
        <v>2</v>
      </c>
      <c r="F1081">
        <v>5</v>
      </c>
      <c r="G1081" t="s">
        <v>3</v>
      </c>
      <c r="H1081">
        <v>1.9999999999999999E-6</v>
      </c>
      <c r="I1081" t="s">
        <v>4</v>
      </c>
      <c r="J1081" t="s">
        <v>5</v>
      </c>
      <c r="K1081">
        <v>0.1</v>
      </c>
      <c r="L1081" t="s">
        <v>6</v>
      </c>
      <c r="M1081">
        <v>0.1</v>
      </c>
      <c r="N1081" t="s">
        <v>7</v>
      </c>
      <c r="O1081">
        <v>50</v>
      </c>
      <c r="P1081" s="1" t="s">
        <v>12</v>
      </c>
      <c r="Q1081" s="2">
        <v>43.024984394999997</v>
      </c>
      <c r="R1081" s="1" t="s">
        <v>13</v>
      </c>
      <c r="S1081" s="1">
        <v>0.125</v>
      </c>
    </row>
    <row r="1082" spans="1:19" hidden="1" x14ac:dyDescent="0.25">
      <c r="A1082" t="s">
        <v>9</v>
      </c>
      <c r="B1082">
        <v>100</v>
      </c>
      <c r="C1082" t="s">
        <v>1</v>
      </c>
      <c r="D1082">
        <v>33150</v>
      </c>
      <c r="E1082" t="s">
        <v>2</v>
      </c>
      <c r="F1082">
        <v>10</v>
      </c>
      <c r="G1082" t="s">
        <v>3</v>
      </c>
      <c r="H1082">
        <v>3.0000000000000001E-6</v>
      </c>
      <c r="I1082" t="s">
        <v>4</v>
      </c>
      <c r="J1082" t="s">
        <v>5</v>
      </c>
      <c r="K1082">
        <v>0.1</v>
      </c>
      <c r="L1082" t="s">
        <v>6</v>
      </c>
      <c r="M1082">
        <v>0.1</v>
      </c>
      <c r="N1082" t="s">
        <v>7</v>
      </c>
      <c r="O1082">
        <v>50</v>
      </c>
      <c r="P1082" s="1" t="s">
        <v>12</v>
      </c>
      <c r="Q1082" s="2">
        <v>50</v>
      </c>
      <c r="R1082" s="1" t="s">
        <v>13</v>
      </c>
      <c r="S1082" s="1">
        <v>0.188</v>
      </c>
    </row>
    <row r="1083" spans="1:19" hidden="1" x14ac:dyDescent="0.25">
      <c r="A1083" t="s">
        <v>9</v>
      </c>
      <c r="B1083">
        <v>100</v>
      </c>
      <c r="C1083" t="s">
        <v>1</v>
      </c>
      <c r="D1083">
        <v>40690</v>
      </c>
      <c r="E1083" t="s">
        <v>2</v>
      </c>
      <c r="F1083">
        <v>15</v>
      </c>
      <c r="G1083" t="s">
        <v>3</v>
      </c>
      <c r="H1083">
        <v>3.9999999999999998E-6</v>
      </c>
      <c r="I1083" t="s">
        <v>4</v>
      </c>
      <c r="J1083" t="s">
        <v>5</v>
      </c>
      <c r="K1083">
        <v>0.1</v>
      </c>
      <c r="L1083" t="s">
        <v>6</v>
      </c>
      <c r="M1083">
        <v>0.1</v>
      </c>
      <c r="N1083" t="s">
        <v>7</v>
      </c>
      <c r="O1083">
        <v>50</v>
      </c>
      <c r="P1083" s="1" t="s">
        <v>12</v>
      </c>
      <c r="Q1083" s="2">
        <v>20</v>
      </c>
      <c r="R1083" s="1" t="s">
        <v>13</v>
      </c>
      <c r="S1083" s="1">
        <v>0.32800000000000001</v>
      </c>
    </row>
    <row r="1084" spans="1:19" hidden="1" x14ac:dyDescent="0.25">
      <c r="A1084" t="s">
        <v>9</v>
      </c>
      <c r="B1084">
        <v>100</v>
      </c>
      <c r="C1084" t="s">
        <v>1</v>
      </c>
      <c r="D1084">
        <v>50780</v>
      </c>
      <c r="E1084" t="s">
        <v>2</v>
      </c>
      <c r="F1084">
        <v>20</v>
      </c>
      <c r="G1084" t="s">
        <v>3</v>
      </c>
      <c r="H1084">
        <v>5.0000000000000004E-6</v>
      </c>
      <c r="I1084" t="s">
        <v>4</v>
      </c>
      <c r="J1084" t="s">
        <v>5</v>
      </c>
      <c r="K1084">
        <v>0.1</v>
      </c>
      <c r="L1084" t="s">
        <v>6</v>
      </c>
      <c r="M1084">
        <v>0.1</v>
      </c>
      <c r="N1084" t="s">
        <v>7</v>
      </c>
      <c r="O1084">
        <v>50</v>
      </c>
      <c r="P1084" s="1" t="s">
        <v>12</v>
      </c>
      <c r="Q1084" s="2">
        <v>20</v>
      </c>
      <c r="R1084" s="1" t="s">
        <v>13</v>
      </c>
      <c r="S1084" s="1">
        <v>0.53200000000000003</v>
      </c>
    </row>
    <row r="1085" spans="1:19" hidden="1" x14ac:dyDescent="0.25">
      <c r="A1085" t="s">
        <v>9</v>
      </c>
      <c r="B1085">
        <v>100</v>
      </c>
      <c r="C1085" t="s">
        <v>1</v>
      </c>
      <c r="D1085">
        <v>60220</v>
      </c>
      <c r="E1085" t="s">
        <v>2</v>
      </c>
      <c r="F1085">
        <v>25</v>
      </c>
      <c r="G1085" t="s">
        <v>3</v>
      </c>
      <c r="H1085">
        <v>6.0000000000000002E-6</v>
      </c>
      <c r="I1085" t="s">
        <v>4</v>
      </c>
      <c r="J1085" t="s">
        <v>5</v>
      </c>
      <c r="K1085">
        <v>0.1</v>
      </c>
      <c r="L1085" t="s">
        <v>6</v>
      </c>
      <c r="M1085">
        <v>0.1</v>
      </c>
      <c r="N1085" t="s">
        <v>7</v>
      </c>
      <c r="O1085">
        <v>50</v>
      </c>
      <c r="P1085" s="1" t="s">
        <v>12</v>
      </c>
      <c r="Q1085" s="2">
        <v>30</v>
      </c>
      <c r="R1085" s="1" t="s">
        <v>13</v>
      </c>
      <c r="S1085" s="1">
        <v>0.78200000000000003</v>
      </c>
    </row>
    <row r="1086" spans="1:19" hidden="1" x14ac:dyDescent="0.25">
      <c r="A1086" t="s">
        <v>9</v>
      </c>
      <c r="B1086">
        <v>100</v>
      </c>
      <c r="C1086" t="s">
        <v>1</v>
      </c>
      <c r="D1086">
        <v>80010</v>
      </c>
      <c r="E1086" t="s">
        <v>2</v>
      </c>
      <c r="F1086">
        <v>30</v>
      </c>
      <c r="G1086" t="s">
        <v>3</v>
      </c>
      <c r="H1086">
        <v>6.9999999999999999E-6</v>
      </c>
      <c r="I1086" t="s">
        <v>4</v>
      </c>
      <c r="J1086" t="s">
        <v>5</v>
      </c>
      <c r="K1086">
        <v>0.1</v>
      </c>
      <c r="L1086" t="s">
        <v>6</v>
      </c>
      <c r="M1086">
        <v>0.1</v>
      </c>
      <c r="N1086" t="s">
        <v>7</v>
      </c>
      <c r="O1086">
        <v>50</v>
      </c>
      <c r="P1086" s="1" t="s">
        <v>12</v>
      </c>
      <c r="Q1086" s="2">
        <v>36</v>
      </c>
      <c r="R1086" s="1" t="s">
        <v>13</v>
      </c>
      <c r="S1086" s="1">
        <v>0.98499999999999999</v>
      </c>
    </row>
    <row r="1087" spans="1:19" hidden="1" x14ac:dyDescent="0.25">
      <c r="A1087" t="s">
        <v>9</v>
      </c>
      <c r="B1087">
        <v>100</v>
      </c>
      <c r="C1087" t="s">
        <v>1</v>
      </c>
      <c r="D1087">
        <v>91070</v>
      </c>
      <c r="E1087" t="s">
        <v>2</v>
      </c>
      <c r="F1087">
        <v>35</v>
      </c>
      <c r="G1087" t="s">
        <v>3</v>
      </c>
      <c r="H1087">
        <v>1.0000000000000001E-5</v>
      </c>
      <c r="I1087" t="s">
        <v>4</v>
      </c>
      <c r="J1087" t="s">
        <v>5</v>
      </c>
      <c r="K1087">
        <v>0.1</v>
      </c>
      <c r="L1087" t="s">
        <v>6</v>
      </c>
      <c r="M1087">
        <v>0.1</v>
      </c>
      <c r="N1087" t="s">
        <v>7</v>
      </c>
      <c r="O1087">
        <v>50</v>
      </c>
      <c r="P1087" s="1" t="s">
        <v>12</v>
      </c>
      <c r="Q1087" s="2">
        <v>42</v>
      </c>
      <c r="R1087" s="1" t="s">
        <v>13</v>
      </c>
      <c r="S1087" s="1">
        <v>1.391</v>
      </c>
    </row>
    <row r="1088" spans="1:19" hidden="1" x14ac:dyDescent="0.25">
      <c r="A1088" t="s">
        <v>9</v>
      </c>
      <c r="B1088">
        <v>100</v>
      </c>
      <c r="C1088" t="s">
        <v>1</v>
      </c>
      <c r="D1088">
        <v>103782</v>
      </c>
      <c r="E1088" t="s">
        <v>2</v>
      </c>
      <c r="F1088">
        <v>40</v>
      </c>
      <c r="G1088" t="s">
        <v>3</v>
      </c>
      <c r="H1088">
        <v>1.1E-5</v>
      </c>
      <c r="I1088" t="s">
        <v>4</v>
      </c>
      <c r="J1088" t="s">
        <v>5</v>
      </c>
      <c r="K1088">
        <v>0.1</v>
      </c>
      <c r="L1088" t="s">
        <v>6</v>
      </c>
      <c r="M1088">
        <v>0.1</v>
      </c>
      <c r="N1088" t="s">
        <v>7</v>
      </c>
      <c r="O1088">
        <v>50</v>
      </c>
      <c r="P1088" s="1" t="s">
        <v>12</v>
      </c>
      <c r="Q1088" s="2">
        <v>40</v>
      </c>
      <c r="R1088" s="1" t="s">
        <v>13</v>
      </c>
      <c r="S1088" s="1">
        <v>1.8129999999999999</v>
      </c>
    </row>
    <row r="1089" spans="1:19" hidden="1" x14ac:dyDescent="0.25">
      <c r="A1089" t="s">
        <v>9</v>
      </c>
      <c r="B1089">
        <v>100</v>
      </c>
      <c r="C1089" t="s">
        <v>1</v>
      </c>
      <c r="D1089">
        <v>130264</v>
      </c>
      <c r="E1089" t="s">
        <v>2</v>
      </c>
      <c r="F1089">
        <v>45</v>
      </c>
      <c r="G1089" t="s">
        <v>3</v>
      </c>
      <c r="H1089">
        <v>1.2999999999999999E-5</v>
      </c>
      <c r="I1089" t="s">
        <v>4</v>
      </c>
      <c r="J1089" t="s">
        <v>5</v>
      </c>
      <c r="K1089">
        <v>0.1</v>
      </c>
      <c r="L1089" t="s">
        <v>6</v>
      </c>
      <c r="M1089">
        <v>0.1</v>
      </c>
      <c r="N1089" t="s">
        <v>7</v>
      </c>
      <c r="O1089">
        <v>50</v>
      </c>
      <c r="P1089" s="1" t="s">
        <v>12</v>
      </c>
      <c r="Q1089" s="2">
        <v>46</v>
      </c>
      <c r="R1089" s="1" t="s">
        <v>13</v>
      </c>
      <c r="S1089" s="1">
        <v>2.3439999999999999</v>
      </c>
    </row>
    <row r="1090" spans="1:19" hidden="1" x14ac:dyDescent="0.25">
      <c r="A1090" t="s">
        <v>9</v>
      </c>
      <c r="B1090">
        <v>100</v>
      </c>
      <c r="C1090" t="s">
        <v>1</v>
      </c>
      <c r="D1090">
        <v>140906</v>
      </c>
      <c r="E1090" t="s">
        <v>2</v>
      </c>
      <c r="F1090">
        <v>50</v>
      </c>
      <c r="G1090" t="s">
        <v>3</v>
      </c>
      <c r="H1090">
        <v>1.4E-5</v>
      </c>
      <c r="I1090" t="s">
        <v>4</v>
      </c>
      <c r="J1090" t="s">
        <v>5</v>
      </c>
      <c r="K1090">
        <v>0.1</v>
      </c>
      <c r="L1090" t="s">
        <v>6</v>
      </c>
      <c r="M1090">
        <v>0.1</v>
      </c>
      <c r="N1090" t="s">
        <v>7</v>
      </c>
      <c r="O1090">
        <v>50</v>
      </c>
      <c r="P1090" s="1" t="s">
        <v>12</v>
      </c>
      <c r="Q1090" s="2">
        <v>94</v>
      </c>
      <c r="R1090" s="1" t="s">
        <v>13</v>
      </c>
      <c r="S1090" s="1">
        <v>2.875</v>
      </c>
    </row>
    <row r="1091" spans="1:19" hidden="1" x14ac:dyDescent="0.25">
      <c r="A1091" t="s">
        <v>9</v>
      </c>
      <c r="B1091">
        <v>100</v>
      </c>
      <c r="C1091" t="s">
        <v>1</v>
      </c>
      <c r="D1091">
        <v>146860</v>
      </c>
      <c r="E1091" t="s">
        <v>2</v>
      </c>
      <c r="F1091">
        <v>55</v>
      </c>
      <c r="G1091" t="s">
        <v>3</v>
      </c>
      <c r="H1091">
        <v>1.8E-5</v>
      </c>
      <c r="I1091" t="s">
        <v>4</v>
      </c>
      <c r="J1091" t="s">
        <v>5</v>
      </c>
      <c r="K1091">
        <v>0.1</v>
      </c>
      <c r="L1091" t="s">
        <v>6</v>
      </c>
      <c r="M1091">
        <v>0.1</v>
      </c>
      <c r="N1091" t="s">
        <v>7</v>
      </c>
      <c r="O1091">
        <v>50</v>
      </c>
      <c r="P1091" s="1" t="s">
        <v>12</v>
      </c>
      <c r="Q1091" s="2">
        <v>62</v>
      </c>
      <c r="R1091" s="1" t="s">
        <v>13</v>
      </c>
      <c r="S1091" s="1">
        <v>3.6720000000000002</v>
      </c>
    </row>
    <row r="1092" spans="1:19" hidden="1" x14ac:dyDescent="0.25">
      <c r="A1092" t="s">
        <v>9</v>
      </c>
      <c r="B1092">
        <v>100</v>
      </c>
      <c r="C1092" t="s">
        <v>1</v>
      </c>
      <c r="D1092">
        <v>154416</v>
      </c>
      <c r="E1092" t="s">
        <v>2</v>
      </c>
      <c r="F1092">
        <v>60</v>
      </c>
      <c r="G1092" t="s">
        <v>3</v>
      </c>
      <c r="H1092">
        <v>1.5E-5</v>
      </c>
      <c r="I1092" t="s">
        <v>4</v>
      </c>
      <c r="J1092" t="s">
        <v>5</v>
      </c>
      <c r="K1092">
        <v>0.1</v>
      </c>
      <c r="L1092" t="s">
        <v>6</v>
      </c>
      <c r="M1092">
        <v>0.1</v>
      </c>
      <c r="N1092" t="s">
        <v>7</v>
      </c>
      <c r="O1092">
        <v>50</v>
      </c>
      <c r="P1092" s="1" t="s">
        <v>12</v>
      </c>
      <c r="Q1092" s="2">
        <v>68</v>
      </c>
      <c r="R1092" s="1" t="s">
        <v>13</v>
      </c>
      <c r="S1092" s="1">
        <v>4.3129999999999997</v>
      </c>
    </row>
    <row r="1093" spans="1:19" hidden="1" x14ac:dyDescent="0.25">
      <c r="A1093" t="s">
        <v>9</v>
      </c>
      <c r="B1093">
        <v>100</v>
      </c>
      <c r="C1093" t="s">
        <v>1</v>
      </c>
      <c r="D1093">
        <v>176048</v>
      </c>
      <c r="E1093" t="s">
        <v>2</v>
      </c>
      <c r="F1093">
        <v>65</v>
      </c>
      <c r="G1093" t="s">
        <v>3</v>
      </c>
      <c r="H1093">
        <v>1.9000000000000001E-5</v>
      </c>
      <c r="I1093" t="s">
        <v>4</v>
      </c>
      <c r="J1093" t="s">
        <v>5</v>
      </c>
      <c r="K1093">
        <v>0.1</v>
      </c>
      <c r="L1093" t="s">
        <v>6</v>
      </c>
      <c r="M1093">
        <v>0.1</v>
      </c>
      <c r="N1093" t="s">
        <v>7</v>
      </c>
      <c r="O1093">
        <v>50</v>
      </c>
      <c r="P1093" s="1" t="s">
        <v>12</v>
      </c>
      <c r="Q1093" s="2">
        <v>103.024984395</v>
      </c>
      <c r="R1093" s="1" t="s">
        <v>13</v>
      </c>
      <c r="S1093" s="1">
        <v>5.4690000000000003</v>
      </c>
    </row>
    <row r="1094" spans="1:19" hidden="1" x14ac:dyDescent="0.25">
      <c r="A1094" t="s">
        <v>9</v>
      </c>
      <c r="B1094">
        <v>100</v>
      </c>
      <c r="C1094" t="s">
        <v>1</v>
      </c>
      <c r="D1094">
        <v>184108</v>
      </c>
      <c r="E1094" t="s">
        <v>2</v>
      </c>
      <c r="F1094">
        <v>70</v>
      </c>
      <c r="G1094" t="s">
        <v>3</v>
      </c>
      <c r="H1094">
        <v>1.9000000000000001E-5</v>
      </c>
      <c r="I1094" t="s">
        <v>4</v>
      </c>
      <c r="J1094" t="s">
        <v>5</v>
      </c>
      <c r="K1094">
        <v>0.1</v>
      </c>
      <c r="L1094" t="s">
        <v>6</v>
      </c>
      <c r="M1094">
        <v>0.1</v>
      </c>
      <c r="N1094" t="s">
        <v>7</v>
      </c>
      <c r="O1094">
        <v>50</v>
      </c>
      <c r="P1094" s="1" t="s">
        <v>12</v>
      </c>
      <c r="Q1094" s="2">
        <v>70</v>
      </c>
      <c r="R1094" s="1" t="s">
        <v>13</v>
      </c>
      <c r="S1094" s="1">
        <v>6.5469999999999997</v>
      </c>
    </row>
    <row r="1095" spans="1:19" hidden="1" x14ac:dyDescent="0.25">
      <c r="A1095" t="s">
        <v>9</v>
      </c>
      <c r="B1095">
        <v>100</v>
      </c>
      <c r="C1095" t="s">
        <v>1</v>
      </c>
      <c r="D1095">
        <v>200378</v>
      </c>
      <c r="E1095" t="s">
        <v>2</v>
      </c>
      <c r="F1095">
        <v>75</v>
      </c>
      <c r="G1095" t="s">
        <v>3</v>
      </c>
      <c r="H1095">
        <v>2.0999999999999999E-5</v>
      </c>
      <c r="I1095" t="s">
        <v>4</v>
      </c>
      <c r="J1095" t="s">
        <v>5</v>
      </c>
      <c r="K1095">
        <v>0.1</v>
      </c>
      <c r="L1095" t="s">
        <v>6</v>
      </c>
      <c r="M1095">
        <v>0.1</v>
      </c>
      <c r="N1095" t="s">
        <v>7</v>
      </c>
      <c r="O1095">
        <v>50</v>
      </c>
      <c r="P1095" s="1" t="s">
        <v>12</v>
      </c>
      <c r="Q1095" s="2">
        <v>76</v>
      </c>
      <c r="R1095" s="1" t="s">
        <v>13</v>
      </c>
      <c r="S1095" s="1">
        <v>7.7190000000000003</v>
      </c>
    </row>
    <row r="1096" spans="1:19" hidden="1" x14ac:dyDescent="0.25">
      <c r="A1096" t="s">
        <v>9</v>
      </c>
      <c r="B1096">
        <v>100</v>
      </c>
      <c r="C1096" t="s">
        <v>1</v>
      </c>
      <c r="D1096">
        <v>205840</v>
      </c>
      <c r="E1096" t="s">
        <v>2</v>
      </c>
      <c r="F1096">
        <v>80</v>
      </c>
      <c r="G1096" t="s">
        <v>3</v>
      </c>
      <c r="H1096">
        <v>2.4000000000000001E-5</v>
      </c>
      <c r="I1096" t="s">
        <v>4</v>
      </c>
      <c r="J1096" t="s">
        <v>5</v>
      </c>
      <c r="K1096">
        <v>0.1</v>
      </c>
      <c r="L1096" t="s">
        <v>6</v>
      </c>
      <c r="M1096">
        <v>0.1</v>
      </c>
      <c r="N1096" t="s">
        <v>7</v>
      </c>
      <c r="O1096">
        <v>50</v>
      </c>
      <c r="P1096" s="1" t="s">
        <v>12</v>
      </c>
      <c r="Q1096" s="2">
        <v>80</v>
      </c>
      <c r="R1096" s="1" t="s">
        <v>13</v>
      </c>
      <c r="S1096" s="1">
        <v>9.1880000000000006</v>
      </c>
    </row>
    <row r="1097" spans="1:19" hidden="1" x14ac:dyDescent="0.25">
      <c r="A1097" t="s">
        <v>9</v>
      </c>
      <c r="B1097">
        <v>100</v>
      </c>
      <c r="C1097" t="s">
        <v>1</v>
      </c>
      <c r="D1097">
        <v>218178</v>
      </c>
      <c r="E1097" t="s">
        <v>2</v>
      </c>
      <c r="F1097">
        <v>85</v>
      </c>
      <c r="G1097" t="s">
        <v>3</v>
      </c>
      <c r="H1097">
        <v>2.0999999999999999E-5</v>
      </c>
      <c r="I1097" t="s">
        <v>4</v>
      </c>
      <c r="J1097" t="s">
        <v>5</v>
      </c>
      <c r="K1097">
        <v>0.1</v>
      </c>
      <c r="L1097" t="s">
        <v>6</v>
      </c>
      <c r="M1097">
        <v>0.1</v>
      </c>
      <c r="N1097" t="s">
        <v>7</v>
      </c>
      <c r="O1097">
        <v>50</v>
      </c>
      <c r="P1097" s="1" t="s">
        <v>12</v>
      </c>
      <c r="Q1097" s="2">
        <v>94</v>
      </c>
      <c r="R1097" s="1" t="s">
        <v>13</v>
      </c>
      <c r="S1097" s="1">
        <v>10.688000000000001</v>
      </c>
    </row>
    <row r="1098" spans="1:19" hidden="1" x14ac:dyDescent="0.25">
      <c r="A1098" t="s">
        <v>9</v>
      </c>
      <c r="B1098">
        <v>100</v>
      </c>
      <c r="C1098" t="s">
        <v>1</v>
      </c>
      <c r="D1098">
        <v>234728</v>
      </c>
      <c r="E1098" t="s">
        <v>2</v>
      </c>
      <c r="F1098">
        <v>90</v>
      </c>
      <c r="G1098" t="s">
        <v>3</v>
      </c>
      <c r="H1098">
        <v>2.5000000000000001E-5</v>
      </c>
      <c r="I1098" t="s">
        <v>4</v>
      </c>
      <c r="J1098" t="s">
        <v>5</v>
      </c>
      <c r="K1098">
        <v>0.1</v>
      </c>
      <c r="L1098" t="s">
        <v>6</v>
      </c>
      <c r="M1098">
        <v>0.1</v>
      </c>
      <c r="N1098" t="s">
        <v>7</v>
      </c>
      <c r="O1098">
        <v>50</v>
      </c>
      <c r="P1098" s="1" t="s">
        <v>12</v>
      </c>
      <c r="Q1098" s="2">
        <v>100</v>
      </c>
      <c r="R1098" s="1" t="s">
        <v>13</v>
      </c>
      <c r="S1098" s="1">
        <v>12.391</v>
      </c>
    </row>
    <row r="1099" spans="1:19" hidden="1" x14ac:dyDescent="0.25">
      <c r="A1099" t="s">
        <v>9</v>
      </c>
      <c r="B1099">
        <v>100</v>
      </c>
      <c r="C1099" t="s">
        <v>1</v>
      </c>
      <c r="D1099">
        <v>250624</v>
      </c>
      <c r="E1099" t="s">
        <v>2</v>
      </c>
      <c r="F1099">
        <v>95</v>
      </c>
      <c r="G1099" t="s">
        <v>3</v>
      </c>
      <c r="H1099">
        <v>2.5999999999999998E-5</v>
      </c>
      <c r="I1099" t="s">
        <v>4</v>
      </c>
      <c r="J1099" t="s">
        <v>5</v>
      </c>
      <c r="K1099">
        <v>0.1</v>
      </c>
      <c r="L1099" t="s">
        <v>6</v>
      </c>
      <c r="M1099">
        <v>0.1</v>
      </c>
      <c r="N1099" t="s">
        <v>7</v>
      </c>
      <c r="O1099">
        <v>50</v>
      </c>
      <c r="P1099" s="1" t="s">
        <v>12</v>
      </c>
      <c r="Q1099" s="2">
        <v>106</v>
      </c>
      <c r="R1099" s="1" t="s">
        <v>13</v>
      </c>
      <c r="S1099" s="1">
        <v>14.327999999999999</v>
      </c>
    </row>
    <row r="1100" spans="1:19" hidden="1" x14ac:dyDescent="0.25">
      <c r="A1100" t="s">
        <v>9</v>
      </c>
      <c r="B1100">
        <v>100</v>
      </c>
      <c r="C1100" t="s">
        <v>1</v>
      </c>
      <c r="D1100">
        <v>267760</v>
      </c>
      <c r="E1100" t="s">
        <v>2</v>
      </c>
      <c r="F1100">
        <v>100</v>
      </c>
      <c r="G1100" t="s">
        <v>3</v>
      </c>
      <c r="H1100">
        <v>2.5999999999999998E-5</v>
      </c>
      <c r="I1100" t="s">
        <v>4</v>
      </c>
      <c r="J1100" t="s">
        <v>5</v>
      </c>
      <c r="K1100">
        <v>0.1</v>
      </c>
      <c r="L1100" t="s">
        <v>6</v>
      </c>
      <c r="M1100">
        <v>0.1</v>
      </c>
      <c r="N1100" t="s">
        <v>7</v>
      </c>
      <c r="O1100">
        <v>50</v>
      </c>
      <c r="P1100" s="1" t="s">
        <v>12</v>
      </c>
      <c r="Q1100" s="2">
        <v>100</v>
      </c>
      <c r="R1100" s="1" t="s">
        <v>13</v>
      </c>
      <c r="S1100" s="1">
        <v>16.5</v>
      </c>
    </row>
    <row r="1101" spans="1:19" hidden="1" x14ac:dyDescent="0.25">
      <c r="A1101" t="s">
        <v>9</v>
      </c>
      <c r="B1101">
        <v>100</v>
      </c>
      <c r="C1101" t="s">
        <v>1</v>
      </c>
      <c r="D1101">
        <v>283258</v>
      </c>
      <c r="E1101" t="s">
        <v>2</v>
      </c>
      <c r="F1101">
        <v>105</v>
      </c>
      <c r="G1101" t="s">
        <v>3</v>
      </c>
      <c r="H1101">
        <v>2.6999999999999999E-5</v>
      </c>
      <c r="I1101" t="s">
        <v>4</v>
      </c>
      <c r="J1101" t="s">
        <v>5</v>
      </c>
      <c r="K1101">
        <v>0.1</v>
      </c>
      <c r="L1101" t="s">
        <v>6</v>
      </c>
      <c r="M1101">
        <v>0.1</v>
      </c>
      <c r="N1101" t="s">
        <v>7</v>
      </c>
      <c r="O1101">
        <v>50</v>
      </c>
      <c r="P1101" s="1" t="s">
        <v>12</v>
      </c>
      <c r="Q1101" s="2">
        <v>106</v>
      </c>
      <c r="R1101" s="1" t="s">
        <v>13</v>
      </c>
      <c r="S1101" s="1">
        <v>19.062999999999999</v>
      </c>
    </row>
    <row r="1102" spans="1:19" hidden="1" x14ac:dyDescent="0.25">
      <c r="A1102" t="s">
        <v>9</v>
      </c>
      <c r="B1102">
        <v>100</v>
      </c>
      <c r="C1102" t="s">
        <v>1</v>
      </c>
      <c r="D1102">
        <v>305438</v>
      </c>
      <c r="E1102" t="s">
        <v>2</v>
      </c>
      <c r="F1102">
        <v>110</v>
      </c>
      <c r="G1102" t="s">
        <v>3</v>
      </c>
      <c r="H1102">
        <v>2.9E-5</v>
      </c>
      <c r="I1102" t="s">
        <v>4</v>
      </c>
      <c r="J1102" t="s">
        <v>5</v>
      </c>
      <c r="K1102">
        <v>0.1</v>
      </c>
      <c r="L1102" t="s">
        <v>6</v>
      </c>
      <c r="M1102">
        <v>0.1</v>
      </c>
      <c r="N1102" t="s">
        <v>7</v>
      </c>
      <c r="O1102">
        <v>50</v>
      </c>
      <c r="P1102" s="1" t="s">
        <v>12</v>
      </c>
      <c r="Q1102" s="2">
        <v>110</v>
      </c>
      <c r="R1102" s="1" t="s">
        <v>13</v>
      </c>
      <c r="S1102" s="1">
        <v>21.875</v>
      </c>
    </row>
    <row r="1103" spans="1:19" hidden="1" x14ac:dyDescent="0.25">
      <c r="A1103" t="s">
        <v>9</v>
      </c>
      <c r="B1103">
        <v>100</v>
      </c>
      <c r="C1103" t="s">
        <v>1</v>
      </c>
      <c r="D1103">
        <v>324158</v>
      </c>
      <c r="E1103" t="s">
        <v>2</v>
      </c>
      <c r="F1103">
        <v>115</v>
      </c>
      <c r="G1103" t="s">
        <v>3</v>
      </c>
      <c r="H1103">
        <v>3.1000000000000001E-5</v>
      </c>
      <c r="I1103" t="s">
        <v>4</v>
      </c>
      <c r="J1103" t="s">
        <v>5</v>
      </c>
      <c r="K1103">
        <v>0.1</v>
      </c>
      <c r="L1103" t="s">
        <v>6</v>
      </c>
      <c r="M1103">
        <v>0.1</v>
      </c>
      <c r="N1103" t="s">
        <v>7</v>
      </c>
      <c r="O1103">
        <v>50</v>
      </c>
      <c r="P1103" s="1" t="s">
        <v>12</v>
      </c>
      <c r="Q1103" s="2">
        <v>116</v>
      </c>
      <c r="R1103" s="1" t="s">
        <v>13</v>
      </c>
      <c r="S1103" s="1">
        <v>25.719000000000001</v>
      </c>
    </row>
    <row r="1104" spans="1:19" hidden="1" x14ac:dyDescent="0.25">
      <c r="A1104" t="s">
        <v>9</v>
      </c>
      <c r="B1104">
        <v>100</v>
      </c>
      <c r="C1104" t="s">
        <v>1</v>
      </c>
      <c r="D1104">
        <v>363754</v>
      </c>
      <c r="E1104" t="s">
        <v>2</v>
      </c>
      <c r="F1104">
        <v>120</v>
      </c>
      <c r="G1104" t="s">
        <v>3</v>
      </c>
      <c r="H1104">
        <v>2.9E-5</v>
      </c>
      <c r="I1104" t="s">
        <v>4</v>
      </c>
      <c r="J1104" t="s">
        <v>5</v>
      </c>
      <c r="K1104">
        <v>0.1</v>
      </c>
      <c r="L1104" t="s">
        <v>6</v>
      </c>
      <c r="M1104">
        <v>0.1</v>
      </c>
      <c r="N1104" t="s">
        <v>7</v>
      </c>
      <c r="O1104">
        <v>50</v>
      </c>
      <c r="P1104" s="1" t="s">
        <v>12</v>
      </c>
      <c r="Q1104" s="2">
        <v>120</v>
      </c>
      <c r="R1104" s="1" t="s">
        <v>13</v>
      </c>
      <c r="S1104" s="1">
        <v>29.36</v>
      </c>
    </row>
    <row r="1105" spans="1:19" hidden="1" x14ac:dyDescent="0.25">
      <c r="A1105" t="s">
        <v>9</v>
      </c>
      <c r="B1105">
        <v>100</v>
      </c>
      <c r="C1105" t="s">
        <v>1</v>
      </c>
      <c r="D1105">
        <v>373108</v>
      </c>
      <c r="E1105" t="s">
        <v>2</v>
      </c>
      <c r="F1105">
        <v>125</v>
      </c>
      <c r="G1105" t="s">
        <v>3</v>
      </c>
      <c r="H1105">
        <v>3.4E-5</v>
      </c>
      <c r="I1105" t="s">
        <v>4</v>
      </c>
      <c r="J1105" t="s">
        <v>5</v>
      </c>
      <c r="K1105">
        <v>0.1</v>
      </c>
      <c r="L1105" t="s">
        <v>6</v>
      </c>
      <c r="M1105">
        <v>0.1</v>
      </c>
      <c r="N1105" t="s">
        <v>7</v>
      </c>
      <c r="O1105">
        <v>50</v>
      </c>
      <c r="P1105" s="1" t="s">
        <v>12</v>
      </c>
      <c r="Q1105" s="2">
        <v>136</v>
      </c>
      <c r="R1105" s="1" t="s">
        <v>13</v>
      </c>
      <c r="S1105" s="1">
        <v>33.375</v>
      </c>
    </row>
    <row r="1106" spans="1:19" hidden="1" x14ac:dyDescent="0.25">
      <c r="A1106" t="s">
        <v>9</v>
      </c>
      <c r="B1106">
        <v>100</v>
      </c>
      <c r="C1106" t="s">
        <v>1</v>
      </c>
      <c r="D1106">
        <v>381590</v>
      </c>
      <c r="E1106" t="s">
        <v>2</v>
      </c>
      <c r="F1106">
        <v>130</v>
      </c>
      <c r="G1106" t="s">
        <v>3</v>
      </c>
      <c r="H1106">
        <v>3.3000000000000003E-5</v>
      </c>
      <c r="I1106" t="s">
        <v>4</v>
      </c>
      <c r="J1106" t="s">
        <v>5</v>
      </c>
      <c r="K1106">
        <v>0.1</v>
      </c>
      <c r="L1106" t="s">
        <v>6</v>
      </c>
      <c r="M1106">
        <v>0.1</v>
      </c>
      <c r="N1106" t="s">
        <v>7</v>
      </c>
      <c r="O1106">
        <v>50</v>
      </c>
      <c r="P1106" s="1" t="s">
        <v>12</v>
      </c>
      <c r="Q1106" s="2">
        <v>142</v>
      </c>
      <c r="R1106" s="1" t="s">
        <v>13</v>
      </c>
      <c r="S1106" s="1">
        <v>37.875</v>
      </c>
    </row>
    <row r="1107" spans="1:19" hidden="1" x14ac:dyDescent="0.25">
      <c r="A1107" t="s">
        <v>9</v>
      </c>
      <c r="B1107">
        <v>100</v>
      </c>
      <c r="C1107" t="s">
        <v>1</v>
      </c>
      <c r="D1107">
        <v>400800</v>
      </c>
      <c r="E1107" t="s">
        <v>2</v>
      </c>
      <c r="F1107">
        <v>135</v>
      </c>
      <c r="G1107" t="s">
        <v>3</v>
      </c>
      <c r="H1107">
        <v>3.4E-5</v>
      </c>
      <c r="I1107" t="s">
        <v>4</v>
      </c>
      <c r="J1107" t="s">
        <v>5</v>
      </c>
      <c r="K1107">
        <v>0.1</v>
      </c>
      <c r="L1107" t="s">
        <v>6</v>
      </c>
      <c r="M1107">
        <v>0.1</v>
      </c>
      <c r="N1107" t="s">
        <v>7</v>
      </c>
      <c r="O1107">
        <v>50</v>
      </c>
      <c r="P1107" s="1" t="s">
        <v>12</v>
      </c>
      <c r="Q1107" s="2">
        <v>148</v>
      </c>
      <c r="R1107" s="1" t="s">
        <v>13</v>
      </c>
      <c r="S1107" s="1">
        <v>42.984999999999999</v>
      </c>
    </row>
    <row r="1108" spans="1:19" hidden="1" x14ac:dyDescent="0.25">
      <c r="A1108" t="s">
        <v>9</v>
      </c>
      <c r="B1108">
        <v>100</v>
      </c>
      <c r="C1108" t="s">
        <v>1</v>
      </c>
      <c r="D1108">
        <v>413174</v>
      </c>
      <c r="E1108" t="s">
        <v>2</v>
      </c>
      <c r="F1108">
        <v>140</v>
      </c>
      <c r="G1108" t="s">
        <v>3</v>
      </c>
      <c r="H1108">
        <v>3.4E-5</v>
      </c>
      <c r="I1108" t="s">
        <v>4</v>
      </c>
      <c r="J1108" t="s">
        <v>5</v>
      </c>
      <c r="K1108">
        <v>0.1</v>
      </c>
      <c r="L1108" t="s">
        <v>6</v>
      </c>
      <c r="M1108">
        <v>0.1</v>
      </c>
      <c r="N1108" t="s">
        <v>7</v>
      </c>
      <c r="O1108">
        <v>50</v>
      </c>
      <c r="P1108" s="1" t="s">
        <v>12</v>
      </c>
      <c r="Q1108" s="2">
        <v>152</v>
      </c>
      <c r="R1108" s="1" t="s">
        <v>13</v>
      </c>
      <c r="S1108" s="1">
        <v>48.281999999999996</v>
      </c>
    </row>
    <row r="1109" spans="1:19" hidden="1" x14ac:dyDescent="0.25">
      <c r="A1109" t="s">
        <v>9</v>
      </c>
      <c r="B1109">
        <v>100</v>
      </c>
      <c r="C1109" t="s">
        <v>1</v>
      </c>
      <c r="D1109">
        <v>426036</v>
      </c>
      <c r="E1109" t="s">
        <v>2</v>
      </c>
      <c r="F1109">
        <v>145</v>
      </c>
      <c r="G1109" t="s">
        <v>3</v>
      </c>
      <c r="H1109">
        <v>6.0000000000000002E-5</v>
      </c>
      <c r="I1109" t="s">
        <v>4</v>
      </c>
      <c r="J1109" t="s">
        <v>5</v>
      </c>
      <c r="K1109">
        <v>0.1</v>
      </c>
      <c r="L1109" t="s">
        <v>6</v>
      </c>
      <c r="M1109">
        <v>0.1</v>
      </c>
      <c r="N1109" t="s">
        <v>7</v>
      </c>
      <c r="O1109">
        <v>50</v>
      </c>
      <c r="P1109" s="1" t="s">
        <v>12</v>
      </c>
      <c r="Q1109" s="2">
        <v>183.02498439499999</v>
      </c>
      <c r="R1109" s="1" t="s">
        <v>13</v>
      </c>
      <c r="S1109" s="1">
        <v>54.281999999999996</v>
      </c>
    </row>
    <row r="1110" spans="1:19" hidden="1" x14ac:dyDescent="0.25">
      <c r="A1110" t="s">
        <v>9</v>
      </c>
      <c r="B1110">
        <v>100</v>
      </c>
      <c r="C1110" t="s">
        <v>1</v>
      </c>
      <c r="D1110">
        <v>433992</v>
      </c>
      <c r="E1110" t="s">
        <v>2</v>
      </c>
      <c r="F1110">
        <v>150</v>
      </c>
      <c r="G1110" t="s">
        <v>3</v>
      </c>
      <c r="H1110">
        <v>3.6999999999999998E-5</v>
      </c>
      <c r="I1110" t="s">
        <v>4</v>
      </c>
      <c r="J1110" t="s">
        <v>5</v>
      </c>
      <c r="K1110">
        <v>0.1</v>
      </c>
      <c r="L1110" t="s">
        <v>6</v>
      </c>
      <c r="M1110">
        <v>0.1</v>
      </c>
      <c r="N1110" t="s">
        <v>7</v>
      </c>
      <c r="O1110">
        <v>50</v>
      </c>
      <c r="P1110" s="1" t="s">
        <v>12</v>
      </c>
      <c r="Q1110" s="2">
        <v>150</v>
      </c>
      <c r="R1110" s="1" t="s">
        <v>13</v>
      </c>
      <c r="S1110" s="1">
        <v>60.688000000000002</v>
      </c>
    </row>
    <row r="1111" spans="1:19" hidden="1" x14ac:dyDescent="0.25">
      <c r="A1111" t="s">
        <v>9</v>
      </c>
      <c r="B1111">
        <v>100</v>
      </c>
      <c r="C1111" t="s">
        <v>1</v>
      </c>
      <c r="D1111">
        <v>443010</v>
      </c>
      <c r="E1111" t="s">
        <v>2</v>
      </c>
      <c r="F1111">
        <v>155</v>
      </c>
      <c r="G1111" t="s">
        <v>3</v>
      </c>
      <c r="H1111">
        <v>4.3000000000000002E-5</v>
      </c>
      <c r="I1111" t="s">
        <v>4</v>
      </c>
      <c r="J1111" t="s">
        <v>5</v>
      </c>
      <c r="K1111">
        <v>0.1</v>
      </c>
      <c r="L1111" t="s">
        <v>6</v>
      </c>
      <c r="M1111">
        <v>0.1</v>
      </c>
      <c r="N1111" t="s">
        <v>7</v>
      </c>
      <c r="O1111">
        <v>50</v>
      </c>
      <c r="P1111" s="1" t="s">
        <v>12</v>
      </c>
      <c r="Q1111" s="2">
        <v>156</v>
      </c>
      <c r="R1111" s="1" t="s">
        <v>13</v>
      </c>
      <c r="S1111" s="1">
        <v>67.984999999999999</v>
      </c>
    </row>
    <row r="1112" spans="1:19" hidden="1" x14ac:dyDescent="0.25">
      <c r="A1112" t="s">
        <v>9</v>
      </c>
      <c r="B1112">
        <v>100</v>
      </c>
      <c r="C1112" t="s">
        <v>1</v>
      </c>
      <c r="D1112">
        <v>465790</v>
      </c>
      <c r="E1112" t="s">
        <v>2</v>
      </c>
      <c r="F1112">
        <v>160</v>
      </c>
      <c r="G1112" t="s">
        <v>3</v>
      </c>
      <c r="H1112">
        <v>4.5000000000000003E-5</v>
      </c>
      <c r="I1112" t="s">
        <v>4</v>
      </c>
      <c r="J1112" t="s">
        <v>5</v>
      </c>
      <c r="K1112">
        <v>0.1</v>
      </c>
      <c r="L1112" t="s">
        <v>6</v>
      </c>
      <c r="M1112">
        <v>0.1</v>
      </c>
      <c r="N1112" t="s">
        <v>7</v>
      </c>
      <c r="O1112">
        <v>50</v>
      </c>
      <c r="P1112" s="1" t="s">
        <v>12</v>
      </c>
      <c r="Q1112" s="2">
        <v>160</v>
      </c>
      <c r="R1112" s="1" t="s">
        <v>13</v>
      </c>
      <c r="S1112" s="1">
        <v>75.61</v>
      </c>
    </row>
    <row r="1113" spans="1:19" hidden="1" x14ac:dyDescent="0.25">
      <c r="A1113" t="s">
        <v>9</v>
      </c>
      <c r="B1113">
        <v>100</v>
      </c>
      <c r="C1113" t="s">
        <v>1</v>
      </c>
      <c r="D1113">
        <v>485524</v>
      </c>
      <c r="E1113" t="s">
        <v>2</v>
      </c>
      <c r="F1113">
        <v>165</v>
      </c>
      <c r="G1113" t="s">
        <v>3</v>
      </c>
      <c r="H1113">
        <v>4.5000000000000003E-5</v>
      </c>
      <c r="I1113" t="s">
        <v>4</v>
      </c>
      <c r="J1113" t="s">
        <v>5</v>
      </c>
      <c r="K1113">
        <v>0.1</v>
      </c>
      <c r="L1113" t="s">
        <v>6</v>
      </c>
      <c r="M1113">
        <v>0.1</v>
      </c>
      <c r="N1113" t="s">
        <v>7</v>
      </c>
      <c r="O1113">
        <v>50</v>
      </c>
      <c r="P1113" s="1" t="s">
        <v>12</v>
      </c>
      <c r="Q1113" s="2">
        <v>166</v>
      </c>
      <c r="R1113" s="1" t="s">
        <v>13</v>
      </c>
      <c r="S1113" s="1">
        <v>84.36</v>
      </c>
    </row>
    <row r="1114" spans="1:19" hidden="1" x14ac:dyDescent="0.25">
      <c r="A1114" t="s">
        <v>9</v>
      </c>
      <c r="B1114">
        <v>100</v>
      </c>
      <c r="C1114" t="s">
        <v>1</v>
      </c>
      <c r="D1114">
        <v>500242</v>
      </c>
      <c r="E1114" t="s">
        <v>2</v>
      </c>
      <c r="F1114">
        <v>170</v>
      </c>
      <c r="G1114" t="s">
        <v>3</v>
      </c>
      <c r="H1114">
        <v>1.18E-4</v>
      </c>
      <c r="I1114" t="s">
        <v>4</v>
      </c>
      <c r="J1114" t="s">
        <v>5</v>
      </c>
      <c r="K1114">
        <v>0.1</v>
      </c>
      <c r="L1114" t="s">
        <v>6</v>
      </c>
      <c r="M1114">
        <v>0.1</v>
      </c>
      <c r="N1114" t="s">
        <v>7</v>
      </c>
      <c r="O1114">
        <v>50</v>
      </c>
      <c r="P1114" s="1" t="s">
        <v>12</v>
      </c>
      <c r="Q1114" s="2">
        <v>220</v>
      </c>
      <c r="R1114" s="1" t="s">
        <v>13</v>
      </c>
      <c r="S1114" s="1">
        <v>93.625</v>
      </c>
    </row>
    <row r="1115" spans="1:19" hidden="1" x14ac:dyDescent="0.25">
      <c r="A1115" t="s">
        <v>9</v>
      </c>
      <c r="B1115">
        <v>100</v>
      </c>
      <c r="C1115" t="s">
        <v>1</v>
      </c>
      <c r="D1115">
        <v>521734</v>
      </c>
      <c r="E1115" t="s">
        <v>2</v>
      </c>
      <c r="F1115">
        <v>175</v>
      </c>
      <c r="G1115" t="s">
        <v>3</v>
      </c>
      <c r="H1115">
        <v>4.8000000000000001E-5</v>
      </c>
      <c r="I1115" t="s">
        <v>4</v>
      </c>
      <c r="J1115" t="s">
        <v>5</v>
      </c>
      <c r="K1115">
        <v>0.1</v>
      </c>
      <c r="L1115" t="s">
        <v>6</v>
      </c>
      <c r="M1115">
        <v>0.1</v>
      </c>
      <c r="N1115" t="s">
        <v>7</v>
      </c>
      <c r="O1115">
        <v>50</v>
      </c>
      <c r="P1115" s="1" t="s">
        <v>12</v>
      </c>
      <c r="Q1115" s="2">
        <v>188</v>
      </c>
      <c r="R1115" s="1" t="s">
        <v>13</v>
      </c>
      <c r="S1115" s="1">
        <v>104.235</v>
      </c>
    </row>
    <row r="1116" spans="1:19" hidden="1" x14ac:dyDescent="0.25">
      <c r="A1116" t="s">
        <v>9</v>
      </c>
      <c r="B1116">
        <v>100</v>
      </c>
      <c r="C1116" t="s">
        <v>1</v>
      </c>
      <c r="D1116">
        <v>525346</v>
      </c>
      <c r="E1116" t="s">
        <v>2</v>
      </c>
      <c r="F1116">
        <v>180</v>
      </c>
      <c r="G1116" t="s">
        <v>3</v>
      </c>
      <c r="H1116">
        <v>5.3999999999999998E-5</v>
      </c>
      <c r="I1116" t="s">
        <v>4</v>
      </c>
      <c r="J1116" t="s">
        <v>5</v>
      </c>
      <c r="K1116">
        <v>0.1</v>
      </c>
      <c r="L1116" t="s">
        <v>6</v>
      </c>
      <c r="M1116">
        <v>0.1</v>
      </c>
      <c r="N1116" t="s">
        <v>7</v>
      </c>
      <c r="O1116">
        <v>50</v>
      </c>
      <c r="P1116" s="1" t="s">
        <v>12</v>
      </c>
      <c r="Q1116" s="2">
        <v>194</v>
      </c>
      <c r="R1116" s="1" t="s">
        <v>13</v>
      </c>
      <c r="S1116" s="1">
        <v>115.063</v>
      </c>
    </row>
    <row r="1117" spans="1:19" hidden="1" x14ac:dyDescent="0.25">
      <c r="A1117" t="s">
        <v>9</v>
      </c>
      <c r="B1117">
        <v>100</v>
      </c>
      <c r="C1117" t="s">
        <v>1</v>
      </c>
      <c r="D1117">
        <v>536728</v>
      </c>
      <c r="E1117" t="s">
        <v>2</v>
      </c>
      <c r="F1117">
        <v>185</v>
      </c>
      <c r="G1117" t="s">
        <v>3</v>
      </c>
      <c r="H1117">
        <v>7.7000000000000001E-5</v>
      </c>
      <c r="I1117" t="s">
        <v>4</v>
      </c>
      <c r="J1117" t="s">
        <v>5</v>
      </c>
      <c r="K1117">
        <v>0.1</v>
      </c>
      <c r="L1117" t="s">
        <v>6</v>
      </c>
      <c r="M1117">
        <v>0.1</v>
      </c>
      <c r="N1117" t="s">
        <v>7</v>
      </c>
      <c r="O1117">
        <v>50</v>
      </c>
      <c r="P1117" s="1" t="s">
        <v>12</v>
      </c>
      <c r="Q1117" s="2">
        <v>200</v>
      </c>
      <c r="R1117" s="1" t="s">
        <v>13</v>
      </c>
      <c r="S1117" s="1">
        <v>127.172</v>
      </c>
    </row>
    <row r="1118" spans="1:19" hidden="1" x14ac:dyDescent="0.25">
      <c r="A1118" t="s">
        <v>9</v>
      </c>
      <c r="B1118">
        <v>100</v>
      </c>
      <c r="C1118" t="s">
        <v>1</v>
      </c>
      <c r="D1118">
        <v>565248</v>
      </c>
      <c r="E1118" t="s">
        <v>2</v>
      </c>
      <c r="F1118">
        <v>190</v>
      </c>
      <c r="G1118" t="s">
        <v>3</v>
      </c>
      <c r="H1118">
        <v>5.1E-5</v>
      </c>
      <c r="I1118" t="s">
        <v>4</v>
      </c>
      <c r="J1118" t="s">
        <v>5</v>
      </c>
      <c r="K1118">
        <v>0.1</v>
      </c>
      <c r="L1118" t="s">
        <v>6</v>
      </c>
      <c r="M1118">
        <v>0.1</v>
      </c>
      <c r="N1118" t="s">
        <v>7</v>
      </c>
      <c r="O1118">
        <v>50</v>
      </c>
      <c r="P1118" s="1" t="s">
        <v>12</v>
      </c>
      <c r="Q1118" s="2">
        <v>204</v>
      </c>
      <c r="R1118" s="1" t="s">
        <v>13</v>
      </c>
      <c r="S1118" s="1">
        <v>139.828</v>
      </c>
    </row>
    <row r="1119" spans="1:19" hidden="1" x14ac:dyDescent="0.25">
      <c r="A1119" t="s">
        <v>9</v>
      </c>
      <c r="B1119">
        <v>100</v>
      </c>
      <c r="C1119" t="s">
        <v>1</v>
      </c>
      <c r="D1119">
        <v>573006</v>
      </c>
      <c r="E1119" t="s">
        <v>2</v>
      </c>
      <c r="F1119">
        <v>195</v>
      </c>
      <c r="G1119" t="s">
        <v>3</v>
      </c>
      <c r="H1119">
        <v>4.6999999999999997E-5</v>
      </c>
      <c r="I1119" t="s">
        <v>4</v>
      </c>
      <c r="J1119" t="s">
        <v>5</v>
      </c>
      <c r="K1119">
        <v>0.1</v>
      </c>
      <c r="L1119" t="s">
        <v>6</v>
      </c>
      <c r="M1119">
        <v>0.1</v>
      </c>
      <c r="N1119" t="s">
        <v>7</v>
      </c>
      <c r="O1119">
        <v>50</v>
      </c>
      <c r="P1119" s="1" t="s">
        <v>12</v>
      </c>
      <c r="Q1119" s="2">
        <v>210</v>
      </c>
      <c r="R1119" s="1" t="s">
        <v>13</v>
      </c>
      <c r="S1119" s="1">
        <v>154.125</v>
      </c>
    </row>
    <row r="1120" spans="1:19" ht="15.75" hidden="1" thickBot="1" x14ac:dyDescent="0.3">
      <c r="A1120" t="s">
        <v>9</v>
      </c>
      <c r="B1120">
        <v>100</v>
      </c>
      <c r="C1120" t="s">
        <v>1</v>
      </c>
      <c r="D1120">
        <v>586578</v>
      </c>
      <c r="E1120" t="s">
        <v>2</v>
      </c>
      <c r="F1120">
        <v>200</v>
      </c>
      <c r="G1120" t="s">
        <v>3</v>
      </c>
      <c r="H1120">
        <v>5.3999999999999998E-5</v>
      </c>
      <c r="I1120" t="s">
        <v>4</v>
      </c>
      <c r="J1120" t="s">
        <v>5</v>
      </c>
      <c r="K1120">
        <v>0.1</v>
      </c>
      <c r="L1120" t="s">
        <v>6</v>
      </c>
      <c r="M1120">
        <v>0.1</v>
      </c>
      <c r="N1120" t="s">
        <v>7</v>
      </c>
      <c r="O1120">
        <v>50</v>
      </c>
      <c r="P1120" s="3" t="s">
        <v>12</v>
      </c>
      <c r="Q1120" s="4">
        <v>200</v>
      </c>
      <c r="R1120" s="3" t="s">
        <v>13</v>
      </c>
      <c r="S1120" s="3">
        <v>168.90700000000001</v>
      </c>
    </row>
    <row r="1121" spans="1:19" hidden="1" x14ac:dyDescent="0.25">
      <c r="A1121" t="s">
        <v>10</v>
      </c>
      <c r="C1121" t="s">
        <v>1</v>
      </c>
      <c r="D1121">
        <v>423142</v>
      </c>
      <c r="E1121" t="s">
        <v>2</v>
      </c>
      <c r="F1121">
        <v>5</v>
      </c>
      <c r="G1121" t="s">
        <v>3</v>
      </c>
      <c r="H1121">
        <v>1.9999999999999999E-6</v>
      </c>
      <c r="I1121" t="s">
        <v>4</v>
      </c>
      <c r="J1121" t="s">
        <v>5</v>
      </c>
      <c r="K1121">
        <v>0.1</v>
      </c>
      <c r="L1121" t="s">
        <v>6</v>
      </c>
      <c r="M1121">
        <v>0.1</v>
      </c>
      <c r="N1121" t="s">
        <v>7</v>
      </c>
      <c r="O1121">
        <v>50</v>
      </c>
      <c r="P1121" s="1" t="s">
        <v>12</v>
      </c>
      <c r="Q1121" s="2">
        <v>43.024984394999997</v>
      </c>
      <c r="R1121" s="1" t="s">
        <v>13</v>
      </c>
      <c r="S1121" s="1">
        <v>0.125</v>
      </c>
    </row>
    <row r="1122" spans="1:19" hidden="1" x14ac:dyDescent="0.25">
      <c r="A1122" t="s">
        <v>10</v>
      </c>
      <c r="C1122" t="s">
        <v>1</v>
      </c>
      <c r="D1122">
        <v>824246</v>
      </c>
      <c r="E1122" t="s">
        <v>2</v>
      </c>
      <c r="F1122">
        <v>10</v>
      </c>
      <c r="G1122" t="s">
        <v>3</v>
      </c>
      <c r="H1122">
        <v>1.9999999999999999E-6</v>
      </c>
      <c r="I1122" t="s">
        <v>4</v>
      </c>
      <c r="J1122" t="s">
        <v>5</v>
      </c>
      <c r="K1122">
        <v>0.1</v>
      </c>
      <c r="L1122" t="s">
        <v>6</v>
      </c>
      <c r="M1122">
        <v>0.1</v>
      </c>
      <c r="N1122" t="s">
        <v>7</v>
      </c>
      <c r="O1122">
        <v>50</v>
      </c>
      <c r="P1122" s="1" t="s">
        <v>12</v>
      </c>
      <c r="Q1122" s="2">
        <v>50</v>
      </c>
      <c r="R1122" s="1" t="s">
        <v>13</v>
      </c>
      <c r="S1122" s="1">
        <v>0.188</v>
      </c>
    </row>
    <row r="1123" spans="1:19" hidden="1" x14ac:dyDescent="0.25">
      <c r="A1123" t="s">
        <v>10</v>
      </c>
      <c r="C1123" t="s">
        <v>1</v>
      </c>
      <c r="D1123">
        <v>1010938</v>
      </c>
      <c r="E1123" t="s">
        <v>2</v>
      </c>
      <c r="F1123">
        <v>15</v>
      </c>
      <c r="G1123" t="s">
        <v>3</v>
      </c>
      <c r="H1123">
        <v>3.9999999999999998E-6</v>
      </c>
      <c r="I1123" t="s">
        <v>4</v>
      </c>
      <c r="J1123" t="s">
        <v>5</v>
      </c>
      <c r="K1123">
        <v>0.1</v>
      </c>
      <c r="L1123" t="s">
        <v>6</v>
      </c>
      <c r="M1123">
        <v>0.1</v>
      </c>
      <c r="N1123" t="s">
        <v>7</v>
      </c>
      <c r="O1123">
        <v>50</v>
      </c>
      <c r="P1123" s="1" t="s">
        <v>12</v>
      </c>
      <c r="Q1123" s="2">
        <v>20</v>
      </c>
      <c r="R1123" s="1" t="s">
        <v>13</v>
      </c>
      <c r="S1123" s="1">
        <v>0.32800000000000001</v>
      </c>
    </row>
    <row r="1124" spans="1:19" hidden="1" x14ac:dyDescent="0.25">
      <c r="A1124" t="s">
        <v>10</v>
      </c>
      <c r="C1124" t="s">
        <v>1</v>
      </c>
      <c r="D1124">
        <v>1260890</v>
      </c>
      <c r="E1124" t="s">
        <v>2</v>
      </c>
      <c r="F1124">
        <v>20</v>
      </c>
      <c r="G1124" t="s">
        <v>3</v>
      </c>
      <c r="H1124">
        <v>5.0000000000000004E-6</v>
      </c>
      <c r="I1124" t="s">
        <v>4</v>
      </c>
      <c r="J1124" t="s">
        <v>5</v>
      </c>
      <c r="K1124">
        <v>0.1</v>
      </c>
      <c r="L1124" t="s">
        <v>6</v>
      </c>
      <c r="M1124">
        <v>0.1</v>
      </c>
      <c r="N1124" t="s">
        <v>7</v>
      </c>
      <c r="O1124">
        <v>50</v>
      </c>
      <c r="P1124" s="1" t="s">
        <v>12</v>
      </c>
      <c r="Q1124" s="2">
        <v>20</v>
      </c>
      <c r="R1124" s="1" t="s">
        <v>13</v>
      </c>
      <c r="S1124" s="1">
        <v>0.53200000000000003</v>
      </c>
    </row>
    <row r="1125" spans="1:19" hidden="1" x14ac:dyDescent="0.25">
      <c r="A1125" t="s">
        <v>10</v>
      </c>
      <c r="C1125" t="s">
        <v>1</v>
      </c>
      <c r="D1125">
        <v>1503528</v>
      </c>
      <c r="E1125" t="s">
        <v>2</v>
      </c>
      <c r="F1125">
        <v>25</v>
      </c>
      <c r="G1125" t="s">
        <v>3</v>
      </c>
      <c r="H1125">
        <v>5.0000000000000004E-6</v>
      </c>
      <c r="I1125" t="s">
        <v>4</v>
      </c>
      <c r="J1125" t="s">
        <v>5</v>
      </c>
      <c r="K1125">
        <v>0.1</v>
      </c>
      <c r="L1125" t="s">
        <v>6</v>
      </c>
      <c r="M1125">
        <v>0.1</v>
      </c>
      <c r="N1125" t="s">
        <v>7</v>
      </c>
      <c r="O1125">
        <v>50</v>
      </c>
      <c r="P1125" s="1" t="s">
        <v>12</v>
      </c>
      <c r="Q1125" s="2">
        <v>30</v>
      </c>
      <c r="R1125" s="1" t="s">
        <v>13</v>
      </c>
      <c r="S1125" s="1">
        <v>0.78200000000000003</v>
      </c>
    </row>
    <row r="1126" spans="1:19" hidden="1" x14ac:dyDescent="0.25">
      <c r="A1126" t="s">
        <v>10</v>
      </c>
      <c r="C1126" t="s">
        <v>1</v>
      </c>
      <c r="D1126">
        <v>2002630</v>
      </c>
      <c r="E1126" t="s">
        <v>2</v>
      </c>
      <c r="F1126">
        <v>30</v>
      </c>
      <c r="G1126" t="s">
        <v>3</v>
      </c>
      <c r="H1126">
        <v>6.9999999999999999E-6</v>
      </c>
      <c r="I1126" t="s">
        <v>4</v>
      </c>
      <c r="J1126" t="s">
        <v>5</v>
      </c>
      <c r="K1126">
        <v>0.1</v>
      </c>
      <c r="L1126" t="s">
        <v>6</v>
      </c>
      <c r="M1126">
        <v>0.1</v>
      </c>
      <c r="N1126" t="s">
        <v>7</v>
      </c>
      <c r="O1126">
        <v>50</v>
      </c>
      <c r="P1126" s="1" t="s">
        <v>12</v>
      </c>
      <c r="Q1126" s="2">
        <v>36</v>
      </c>
      <c r="R1126" s="1" t="s">
        <v>13</v>
      </c>
      <c r="S1126" s="1">
        <v>0.98499999999999999</v>
      </c>
    </row>
    <row r="1127" spans="1:19" hidden="1" x14ac:dyDescent="0.25">
      <c r="A1127" t="s">
        <v>10</v>
      </c>
      <c r="C1127" t="s">
        <v>1</v>
      </c>
      <c r="D1127">
        <v>2279198</v>
      </c>
      <c r="E1127" t="s">
        <v>2</v>
      </c>
      <c r="F1127">
        <v>35</v>
      </c>
      <c r="G1127" t="s">
        <v>3</v>
      </c>
      <c r="H1127">
        <v>9.0000000000000002E-6</v>
      </c>
      <c r="I1127" t="s">
        <v>4</v>
      </c>
      <c r="J1127" t="s">
        <v>5</v>
      </c>
      <c r="K1127">
        <v>0.1</v>
      </c>
      <c r="L1127" t="s">
        <v>6</v>
      </c>
      <c r="M1127">
        <v>0.1</v>
      </c>
      <c r="N1127" t="s">
        <v>7</v>
      </c>
      <c r="O1127">
        <v>50</v>
      </c>
      <c r="P1127" s="1" t="s">
        <v>12</v>
      </c>
      <c r="Q1127" s="2">
        <v>42</v>
      </c>
      <c r="R1127" s="1" t="s">
        <v>13</v>
      </c>
      <c r="S1127" s="1">
        <v>1.391</v>
      </c>
    </row>
    <row r="1128" spans="1:19" hidden="1" x14ac:dyDescent="0.25">
      <c r="A1128" t="s">
        <v>10</v>
      </c>
      <c r="C1128" t="s">
        <v>1</v>
      </c>
      <c r="D1128">
        <v>2599008</v>
      </c>
      <c r="E1128" t="s">
        <v>2</v>
      </c>
      <c r="F1128">
        <v>40</v>
      </c>
      <c r="G1128" t="s">
        <v>3</v>
      </c>
      <c r="H1128">
        <v>1.1E-5</v>
      </c>
      <c r="I1128" t="s">
        <v>4</v>
      </c>
      <c r="J1128" t="s">
        <v>5</v>
      </c>
      <c r="K1128">
        <v>0.1</v>
      </c>
      <c r="L1128" t="s">
        <v>6</v>
      </c>
      <c r="M1128">
        <v>0.1</v>
      </c>
      <c r="N1128" t="s">
        <v>7</v>
      </c>
      <c r="O1128">
        <v>50</v>
      </c>
      <c r="P1128" s="1" t="s">
        <v>12</v>
      </c>
      <c r="Q1128" s="2">
        <v>40</v>
      </c>
      <c r="R1128" s="1" t="s">
        <v>13</v>
      </c>
      <c r="S1128" s="1">
        <v>1.8129999999999999</v>
      </c>
    </row>
    <row r="1129" spans="1:19" hidden="1" x14ac:dyDescent="0.25">
      <c r="A1129" t="s">
        <v>10</v>
      </c>
      <c r="C1129" t="s">
        <v>1</v>
      </c>
      <c r="D1129">
        <v>3254486</v>
      </c>
      <c r="E1129" t="s">
        <v>2</v>
      </c>
      <c r="F1129">
        <v>45</v>
      </c>
      <c r="G1129" t="s">
        <v>3</v>
      </c>
      <c r="H1129">
        <v>1.2999999999999999E-5</v>
      </c>
      <c r="I1129" t="s">
        <v>4</v>
      </c>
      <c r="J1129" t="s">
        <v>5</v>
      </c>
      <c r="K1129">
        <v>0.1</v>
      </c>
      <c r="L1129" t="s">
        <v>6</v>
      </c>
      <c r="M1129">
        <v>0.1</v>
      </c>
      <c r="N1129" t="s">
        <v>7</v>
      </c>
      <c r="O1129">
        <v>50</v>
      </c>
      <c r="P1129" s="1" t="s">
        <v>12</v>
      </c>
      <c r="Q1129" s="2">
        <v>46</v>
      </c>
      <c r="R1129" s="1" t="s">
        <v>13</v>
      </c>
      <c r="S1129" s="1">
        <v>2.3439999999999999</v>
      </c>
    </row>
    <row r="1130" spans="1:19" hidden="1" x14ac:dyDescent="0.25">
      <c r="A1130" t="s">
        <v>10</v>
      </c>
      <c r="C1130" t="s">
        <v>1</v>
      </c>
      <c r="D1130">
        <v>3521866</v>
      </c>
      <c r="E1130" t="s">
        <v>2</v>
      </c>
      <c r="F1130">
        <v>50</v>
      </c>
      <c r="G1130" t="s">
        <v>3</v>
      </c>
      <c r="H1130">
        <v>1.4E-5</v>
      </c>
      <c r="I1130" t="s">
        <v>4</v>
      </c>
      <c r="J1130" t="s">
        <v>5</v>
      </c>
      <c r="K1130">
        <v>0.1</v>
      </c>
      <c r="L1130" t="s">
        <v>6</v>
      </c>
      <c r="M1130">
        <v>0.1</v>
      </c>
      <c r="N1130" t="s">
        <v>7</v>
      </c>
      <c r="O1130">
        <v>50</v>
      </c>
      <c r="P1130" s="1" t="s">
        <v>12</v>
      </c>
      <c r="Q1130" s="2">
        <v>94</v>
      </c>
      <c r="R1130" s="1" t="s">
        <v>13</v>
      </c>
      <c r="S1130" s="1">
        <v>2.875</v>
      </c>
    </row>
    <row r="1131" spans="1:19" hidden="1" x14ac:dyDescent="0.25">
      <c r="A1131" t="s">
        <v>10</v>
      </c>
      <c r="C1131" t="s">
        <v>1</v>
      </c>
      <c r="D1131">
        <v>3670342</v>
      </c>
      <c r="E1131" t="s">
        <v>2</v>
      </c>
      <c r="F1131">
        <v>55</v>
      </c>
      <c r="G1131" t="s">
        <v>3</v>
      </c>
      <c r="H1131">
        <v>1.7E-5</v>
      </c>
      <c r="I1131" t="s">
        <v>4</v>
      </c>
      <c r="J1131" t="s">
        <v>5</v>
      </c>
      <c r="K1131">
        <v>0.1</v>
      </c>
      <c r="L1131" t="s">
        <v>6</v>
      </c>
      <c r="M1131">
        <v>0.1</v>
      </c>
      <c r="N1131" t="s">
        <v>7</v>
      </c>
      <c r="O1131">
        <v>50</v>
      </c>
      <c r="P1131" s="1" t="s">
        <v>12</v>
      </c>
      <c r="Q1131" s="2">
        <v>62</v>
      </c>
      <c r="R1131" s="1" t="s">
        <v>13</v>
      </c>
      <c r="S1131" s="1">
        <v>3.6720000000000002</v>
      </c>
    </row>
    <row r="1132" spans="1:19" hidden="1" x14ac:dyDescent="0.25">
      <c r="A1132" t="s">
        <v>10</v>
      </c>
      <c r="C1132" t="s">
        <v>1</v>
      </c>
      <c r="D1132">
        <v>3862944</v>
      </c>
      <c r="E1132" t="s">
        <v>2</v>
      </c>
      <c r="F1132">
        <v>60</v>
      </c>
      <c r="G1132" t="s">
        <v>3</v>
      </c>
      <c r="H1132">
        <v>1.5999999999999999E-5</v>
      </c>
      <c r="I1132" t="s">
        <v>4</v>
      </c>
      <c r="J1132" t="s">
        <v>5</v>
      </c>
      <c r="K1132">
        <v>0.1</v>
      </c>
      <c r="L1132" t="s">
        <v>6</v>
      </c>
      <c r="M1132">
        <v>0.1</v>
      </c>
      <c r="N1132" t="s">
        <v>7</v>
      </c>
      <c r="O1132">
        <v>50</v>
      </c>
      <c r="P1132" s="1" t="s">
        <v>12</v>
      </c>
      <c r="Q1132" s="2">
        <v>68</v>
      </c>
      <c r="R1132" s="1" t="s">
        <v>13</v>
      </c>
      <c r="S1132" s="1">
        <v>4.3129999999999997</v>
      </c>
    </row>
    <row r="1133" spans="1:19" hidden="1" x14ac:dyDescent="0.25">
      <c r="A1133" t="s">
        <v>10</v>
      </c>
      <c r="C1133" t="s">
        <v>1</v>
      </c>
      <c r="D1133">
        <v>4397416</v>
      </c>
      <c r="E1133" t="s">
        <v>2</v>
      </c>
      <c r="F1133">
        <v>65</v>
      </c>
      <c r="G1133" t="s">
        <v>3</v>
      </c>
      <c r="H1133">
        <v>1.7E-5</v>
      </c>
      <c r="I1133" t="s">
        <v>4</v>
      </c>
      <c r="J1133" t="s">
        <v>5</v>
      </c>
      <c r="K1133">
        <v>0.1</v>
      </c>
      <c r="L1133" t="s">
        <v>6</v>
      </c>
      <c r="M1133">
        <v>0.1</v>
      </c>
      <c r="N1133" t="s">
        <v>7</v>
      </c>
      <c r="O1133">
        <v>50</v>
      </c>
      <c r="P1133" s="1" t="s">
        <v>12</v>
      </c>
      <c r="Q1133" s="2">
        <v>103.024984395</v>
      </c>
      <c r="R1133" s="1" t="s">
        <v>13</v>
      </c>
      <c r="S1133" s="1">
        <v>5.4690000000000003</v>
      </c>
    </row>
    <row r="1134" spans="1:19" hidden="1" x14ac:dyDescent="0.25">
      <c r="A1134" t="s">
        <v>10</v>
      </c>
      <c r="C1134" t="s">
        <v>1</v>
      </c>
      <c r="D1134">
        <v>4597934</v>
      </c>
      <c r="E1134" t="s">
        <v>2</v>
      </c>
      <c r="F1134">
        <v>70</v>
      </c>
      <c r="G1134" t="s">
        <v>3</v>
      </c>
      <c r="H1134">
        <v>2.0000000000000002E-5</v>
      </c>
      <c r="I1134" t="s">
        <v>4</v>
      </c>
      <c r="J1134" t="s">
        <v>5</v>
      </c>
      <c r="K1134">
        <v>0.1</v>
      </c>
      <c r="L1134" t="s">
        <v>6</v>
      </c>
      <c r="M1134">
        <v>0.1</v>
      </c>
      <c r="N1134" t="s">
        <v>7</v>
      </c>
      <c r="O1134">
        <v>50</v>
      </c>
      <c r="P1134" s="1" t="s">
        <v>12</v>
      </c>
      <c r="Q1134" s="2">
        <v>70</v>
      </c>
      <c r="R1134" s="1" t="s">
        <v>13</v>
      </c>
      <c r="S1134" s="1">
        <v>6.5469999999999997</v>
      </c>
    </row>
    <row r="1135" spans="1:19" hidden="1" x14ac:dyDescent="0.25">
      <c r="A1135" t="s">
        <v>10</v>
      </c>
      <c r="C1135" t="s">
        <v>1</v>
      </c>
      <c r="D1135">
        <v>5007888</v>
      </c>
      <c r="E1135" t="s">
        <v>2</v>
      </c>
      <c r="F1135">
        <v>75</v>
      </c>
      <c r="G1135" t="s">
        <v>3</v>
      </c>
      <c r="H1135">
        <v>1.9000000000000001E-5</v>
      </c>
      <c r="I1135" t="s">
        <v>4</v>
      </c>
      <c r="J1135" t="s">
        <v>5</v>
      </c>
      <c r="K1135">
        <v>0.1</v>
      </c>
      <c r="L1135" t="s">
        <v>6</v>
      </c>
      <c r="M1135">
        <v>0.1</v>
      </c>
      <c r="N1135" t="s">
        <v>7</v>
      </c>
      <c r="O1135">
        <v>50</v>
      </c>
      <c r="P1135" s="1" t="s">
        <v>12</v>
      </c>
      <c r="Q1135" s="2">
        <v>76</v>
      </c>
      <c r="R1135" s="1" t="s">
        <v>13</v>
      </c>
      <c r="S1135" s="1">
        <v>7.7190000000000003</v>
      </c>
    </row>
    <row r="1136" spans="1:19" hidden="1" x14ac:dyDescent="0.25">
      <c r="A1136" t="s">
        <v>10</v>
      </c>
      <c r="C1136" t="s">
        <v>1</v>
      </c>
      <c r="D1136">
        <v>5144352</v>
      </c>
      <c r="E1136" t="s">
        <v>2</v>
      </c>
      <c r="F1136">
        <v>80</v>
      </c>
      <c r="G1136" t="s">
        <v>3</v>
      </c>
      <c r="H1136">
        <v>2.0999999999999999E-5</v>
      </c>
      <c r="I1136" t="s">
        <v>4</v>
      </c>
      <c r="J1136" t="s">
        <v>5</v>
      </c>
      <c r="K1136">
        <v>0.1</v>
      </c>
      <c r="L1136" t="s">
        <v>6</v>
      </c>
      <c r="M1136">
        <v>0.1</v>
      </c>
      <c r="N1136" t="s">
        <v>7</v>
      </c>
      <c r="O1136">
        <v>50</v>
      </c>
      <c r="P1136" s="1" t="s">
        <v>12</v>
      </c>
      <c r="Q1136" s="2">
        <v>80</v>
      </c>
      <c r="R1136" s="1" t="s">
        <v>13</v>
      </c>
      <c r="S1136" s="1">
        <v>9.1880000000000006</v>
      </c>
    </row>
    <row r="1137" spans="1:19" hidden="1" x14ac:dyDescent="0.25">
      <c r="A1137" t="s">
        <v>10</v>
      </c>
      <c r="C1137" t="s">
        <v>1</v>
      </c>
      <c r="D1137">
        <v>5451436</v>
      </c>
      <c r="E1137" t="s">
        <v>2</v>
      </c>
      <c r="F1137">
        <v>85</v>
      </c>
      <c r="G1137" t="s">
        <v>3</v>
      </c>
      <c r="H1137">
        <v>2.3E-5</v>
      </c>
      <c r="I1137" t="s">
        <v>4</v>
      </c>
      <c r="J1137" t="s">
        <v>5</v>
      </c>
      <c r="K1137">
        <v>0.1</v>
      </c>
      <c r="L1137" t="s">
        <v>6</v>
      </c>
      <c r="M1137">
        <v>0.1</v>
      </c>
      <c r="N1137" t="s">
        <v>7</v>
      </c>
      <c r="O1137">
        <v>50</v>
      </c>
      <c r="P1137" s="1" t="s">
        <v>12</v>
      </c>
      <c r="Q1137" s="2">
        <v>94</v>
      </c>
      <c r="R1137" s="1" t="s">
        <v>13</v>
      </c>
      <c r="S1137" s="1">
        <v>10.688000000000001</v>
      </c>
    </row>
    <row r="1138" spans="1:19" hidden="1" x14ac:dyDescent="0.25">
      <c r="A1138" t="s">
        <v>10</v>
      </c>
      <c r="C1138" t="s">
        <v>1</v>
      </c>
      <c r="D1138">
        <v>5864938</v>
      </c>
      <c r="E1138" t="s">
        <v>2</v>
      </c>
      <c r="F1138">
        <v>90</v>
      </c>
      <c r="G1138" t="s">
        <v>3</v>
      </c>
      <c r="H1138">
        <v>2.3E-5</v>
      </c>
      <c r="I1138" t="s">
        <v>4</v>
      </c>
      <c r="J1138" t="s">
        <v>5</v>
      </c>
      <c r="K1138">
        <v>0.1</v>
      </c>
      <c r="L1138" t="s">
        <v>6</v>
      </c>
      <c r="M1138">
        <v>0.1</v>
      </c>
      <c r="N1138" t="s">
        <v>7</v>
      </c>
      <c r="O1138">
        <v>50</v>
      </c>
      <c r="P1138" s="1" t="s">
        <v>12</v>
      </c>
      <c r="Q1138" s="2">
        <v>100</v>
      </c>
      <c r="R1138" s="1" t="s">
        <v>13</v>
      </c>
      <c r="S1138" s="1">
        <v>12.391</v>
      </c>
    </row>
    <row r="1139" spans="1:19" hidden="1" x14ac:dyDescent="0.25">
      <c r="A1139" t="s">
        <v>10</v>
      </c>
      <c r="C1139" t="s">
        <v>1</v>
      </c>
      <c r="D1139">
        <v>6259528</v>
      </c>
      <c r="E1139" t="s">
        <v>2</v>
      </c>
      <c r="F1139">
        <v>95</v>
      </c>
      <c r="G1139" t="s">
        <v>3</v>
      </c>
      <c r="H1139">
        <v>2.5999999999999998E-5</v>
      </c>
      <c r="I1139" t="s">
        <v>4</v>
      </c>
      <c r="J1139" t="s">
        <v>5</v>
      </c>
      <c r="K1139">
        <v>0.1</v>
      </c>
      <c r="L1139" t="s">
        <v>6</v>
      </c>
      <c r="M1139">
        <v>0.1</v>
      </c>
      <c r="N1139" t="s">
        <v>7</v>
      </c>
      <c r="O1139">
        <v>50</v>
      </c>
      <c r="P1139" s="1" t="s">
        <v>12</v>
      </c>
      <c r="Q1139" s="2">
        <v>106</v>
      </c>
      <c r="R1139" s="1" t="s">
        <v>13</v>
      </c>
      <c r="S1139" s="1">
        <v>14.327999999999999</v>
      </c>
    </row>
    <row r="1140" spans="1:19" hidden="1" x14ac:dyDescent="0.25">
      <c r="A1140" t="s">
        <v>10</v>
      </c>
      <c r="C1140" t="s">
        <v>1</v>
      </c>
      <c r="D1140">
        <v>6688230</v>
      </c>
      <c r="E1140" t="s">
        <v>2</v>
      </c>
      <c r="F1140">
        <v>100</v>
      </c>
      <c r="G1140" t="s">
        <v>3</v>
      </c>
      <c r="H1140">
        <v>2.6999999999999999E-5</v>
      </c>
      <c r="I1140" t="s">
        <v>4</v>
      </c>
      <c r="J1140" t="s">
        <v>5</v>
      </c>
      <c r="K1140">
        <v>0.1</v>
      </c>
      <c r="L1140" t="s">
        <v>6</v>
      </c>
      <c r="M1140">
        <v>0.1</v>
      </c>
      <c r="N1140" t="s">
        <v>7</v>
      </c>
      <c r="O1140">
        <v>50</v>
      </c>
      <c r="P1140" s="1" t="s">
        <v>12</v>
      </c>
      <c r="Q1140" s="2">
        <v>100</v>
      </c>
      <c r="R1140" s="1" t="s">
        <v>13</v>
      </c>
      <c r="S1140" s="1">
        <v>16.5</v>
      </c>
    </row>
    <row r="1141" spans="1:19" hidden="1" x14ac:dyDescent="0.25">
      <c r="A1141" t="s">
        <v>10</v>
      </c>
      <c r="C1141" t="s">
        <v>1</v>
      </c>
      <c r="D1141">
        <v>7073340</v>
      </c>
      <c r="E1141" t="s">
        <v>2</v>
      </c>
      <c r="F1141">
        <v>105</v>
      </c>
      <c r="G1141" t="s">
        <v>3</v>
      </c>
      <c r="H1141">
        <v>2.6999999999999999E-5</v>
      </c>
      <c r="I1141" t="s">
        <v>4</v>
      </c>
      <c r="J1141" t="s">
        <v>5</v>
      </c>
      <c r="K1141">
        <v>0.1</v>
      </c>
      <c r="L1141" t="s">
        <v>6</v>
      </c>
      <c r="M1141">
        <v>0.1</v>
      </c>
      <c r="N1141" t="s">
        <v>7</v>
      </c>
      <c r="O1141">
        <v>50</v>
      </c>
      <c r="P1141" s="1" t="s">
        <v>12</v>
      </c>
      <c r="Q1141" s="2">
        <v>106</v>
      </c>
      <c r="R1141" s="1" t="s">
        <v>13</v>
      </c>
      <c r="S1141" s="1">
        <v>19.062999999999999</v>
      </c>
    </row>
    <row r="1142" spans="1:19" hidden="1" x14ac:dyDescent="0.25">
      <c r="A1142" t="s">
        <v>10</v>
      </c>
      <c r="C1142" t="s">
        <v>1</v>
      </c>
      <c r="D1142">
        <v>7631250</v>
      </c>
      <c r="E1142" t="s">
        <v>2</v>
      </c>
      <c r="F1142">
        <v>110</v>
      </c>
      <c r="G1142" t="s">
        <v>3</v>
      </c>
      <c r="H1142">
        <v>2.6999999999999999E-5</v>
      </c>
      <c r="I1142" t="s">
        <v>4</v>
      </c>
      <c r="J1142" t="s">
        <v>5</v>
      </c>
      <c r="K1142">
        <v>0.1</v>
      </c>
      <c r="L1142" t="s">
        <v>6</v>
      </c>
      <c r="M1142">
        <v>0.1</v>
      </c>
      <c r="N1142" t="s">
        <v>7</v>
      </c>
      <c r="O1142">
        <v>50</v>
      </c>
      <c r="P1142" s="1" t="s">
        <v>12</v>
      </c>
      <c r="Q1142" s="2">
        <v>110</v>
      </c>
      <c r="R1142" s="1" t="s">
        <v>13</v>
      </c>
      <c r="S1142" s="1">
        <v>21.875</v>
      </c>
    </row>
    <row r="1143" spans="1:19" hidden="1" x14ac:dyDescent="0.25">
      <c r="A1143" t="s">
        <v>10</v>
      </c>
      <c r="C1143" t="s">
        <v>1</v>
      </c>
      <c r="D1143">
        <v>8098010</v>
      </c>
      <c r="E1143" t="s">
        <v>2</v>
      </c>
      <c r="F1143">
        <v>115</v>
      </c>
      <c r="G1143" t="s">
        <v>3</v>
      </c>
      <c r="H1143">
        <v>3.0000000000000001E-5</v>
      </c>
      <c r="I1143" t="s">
        <v>4</v>
      </c>
      <c r="J1143" t="s">
        <v>5</v>
      </c>
      <c r="K1143">
        <v>0.1</v>
      </c>
      <c r="L1143" t="s">
        <v>6</v>
      </c>
      <c r="M1143">
        <v>0.1</v>
      </c>
      <c r="N1143" t="s">
        <v>7</v>
      </c>
      <c r="O1143">
        <v>50</v>
      </c>
      <c r="P1143" s="1" t="s">
        <v>12</v>
      </c>
      <c r="Q1143" s="2">
        <v>116</v>
      </c>
      <c r="R1143" s="1" t="s">
        <v>13</v>
      </c>
      <c r="S1143" s="1">
        <v>25.719000000000001</v>
      </c>
    </row>
    <row r="1144" spans="1:19" hidden="1" x14ac:dyDescent="0.25">
      <c r="A1144" t="s">
        <v>10</v>
      </c>
      <c r="C1144" t="s">
        <v>1</v>
      </c>
      <c r="D1144">
        <v>9092408</v>
      </c>
      <c r="E1144" t="s">
        <v>2</v>
      </c>
      <c r="F1144">
        <v>120</v>
      </c>
      <c r="G1144" t="s">
        <v>3</v>
      </c>
      <c r="H1144">
        <v>3.1999999999999999E-5</v>
      </c>
      <c r="I1144" t="s">
        <v>4</v>
      </c>
      <c r="J1144" t="s">
        <v>5</v>
      </c>
      <c r="K1144">
        <v>0.1</v>
      </c>
      <c r="L1144" t="s">
        <v>6</v>
      </c>
      <c r="M1144">
        <v>0.1</v>
      </c>
      <c r="N1144" t="s">
        <v>7</v>
      </c>
      <c r="O1144">
        <v>50</v>
      </c>
      <c r="P1144" s="1" t="s">
        <v>12</v>
      </c>
      <c r="Q1144" s="2">
        <v>120</v>
      </c>
      <c r="R1144" s="1" t="s">
        <v>13</v>
      </c>
      <c r="S1144" s="1">
        <v>29.36</v>
      </c>
    </row>
    <row r="1145" spans="1:19" hidden="1" x14ac:dyDescent="0.25">
      <c r="A1145" t="s">
        <v>10</v>
      </c>
      <c r="C1145" t="s">
        <v>1</v>
      </c>
      <c r="D1145">
        <v>9320828</v>
      </c>
      <c r="E1145" t="s">
        <v>2</v>
      </c>
      <c r="F1145">
        <v>125</v>
      </c>
      <c r="G1145" t="s">
        <v>3</v>
      </c>
      <c r="H1145">
        <v>3.4999999999999997E-5</v>
      </c>
      <c r="I1145" t="s">
        <v>4</v>
      </c>
      <c r="J1145" t="s">
        <v>5</v>
      </c>
      <c r="K1145">
        <v>0.1</v>
      </c>
      <c r="L1145" t="s">
        <v>6</v>
      </c>
      <c r="M1145">
        <v>0.1</v>
      </c>
      <c r="N1145" t="s">
        <v>7</v>
      </c>
      <c r="O1145">
        <v>50</v>
      </c>
      <c r="P1145" s="1" t="s">
        <v>12</v>
      </c>
      <c r="Q1145" s="2">
        <v>136</v>
      </c>
      <c r="R1145" s="1" t="s">
        <v>13</v>
      </c>
      <c r="S1145" s="1">
        <v>33.375</v>
      </c>
    </row>
    <row r="1146" spans="1:19" hidden="1" x14ac:dyDescent="0.25">
      <c r="A1146" t="s">
        <v>10</v>
      </c>
      <c r="C1146" t="s">
        <v>1</v>
      </c>
      <c r="D1146">
        <v>9529438</v>
      </c>
      <c r="E1146" t="s">
        <v>2</v>
      </c>
      <c r="F1146">
        <v>130</v>
      </c>
      <c r="G1146" t="s">
        <v>3</v>
      </c>
      <c r="H1146">
        <v>3.4E-5</v>
      </c>
      <c r="I1146" t="s">
        <v>4</v>
      </c>
      <c r="J1146" t="s">
        <v>5</v>
      </c>
      <c r="K1146">
        <v>0.1</v>
      </c>
      <c r="L1146" t="s">
        <v>6</v>
      </c>
      <c r="M1146">
        <v>0.1</v>
      </c>
      <c r="N1146" t="s">
        <v>7</v>
      </c>
      <c r="O1146">
        <v>50</v>
      </c>
      <c r="P1146" s="1" t="s">
        <v>12</v>
      </c>
      <c r="Q1146" s="2">
        <v>142</v>
      </c>
      <c r="R1146" s="1" t="s">
        <v>13</v>
      </c>
      <c r="S1146" s="1">
        <v>37.875</v>
      </c>
    </row>
    <row r="1147" spans="1:19" hidden="1" x14ac:dyDescent="0.25">
      <c r="A1147" t="s">
        <v>10</v>
      </c>
      <c r="C1147" t="s">
        <v>1</v>
      </c>
      <c r="D1147">
        <v>10008332</v>
      </c>
      <c r="E1147" t="s">
        <v>2</v>
      </c>
      <c r="F1147">
        <v>135</v>
      </c>
      <c r="G1147" t="s">
        <v>3</v>
      </c>
      <c r="H1147">
        <v>3.3000000000000003E-5</v>
      </c>
      <c r="I1147" t="s">
        <v>4</v>
      </c>
      <c r="J1147" t="s">
        <v>5</v>
      </c>
      <c r="K1147">
        <v>0.1</v>
      </c>
      <c r="L1147" t="s">
        <v>6</v>
      </c>
      <c r="M1147">
        <v>0.1</v>
      </c>
      <c r="N1147" t="s">
        <v>7</v>
      </c>
      <c r="O1147">
        <v>50</v>
      </c>
      <c r="P1147" s="1" t="s">
        <v>12</v>
      </c>
      <c r="Q1147" s="2">
        <v>148</v>
      </c>
      <c r="R1147" s="1" t="s">
        <v>13</v>
      </c>
      <c r="S1147" s="1">
        <v>42.984999999999999</v>
      </c>
    </row>
    <row r="1148" spans="1:19" hidden="1" x14ac:dyDescent="0.25">
      <c r="A1148" t="s">
        <v>10</v>
      </c>
      <c r="C1148" t="s">
        <v>1</v>
      </c>
      <c r="D1148">
        <v>10315066</v>
      </c>
      <c r="E1148" t="s">
        <v>2</v>
      </c>
      <c r="F1148">
        <v>140</v>
      </c>
      <c r="G1148" t="s">
        <v>3</v>
      </c>
      <c r="H1148">
        <v>3.8999999999999999E-5</v>
      </c>
      <c r="I1148" t="s">
        <v>4</v>
      </c>
      <c r="J1148" t="s">
        <v>5</v>
      </c>
      <c r="K1148">
        <v>0.1</v>
      </c>
      <c r="L1148" t="s">
        <v>6</v>
      </c>
      <c r="M1148">
        <v>0.1</v>
      </c>
      <c r="N1148" t="s">
        <v>7</v>
      </c>
      <c r="O1148">
        <v>50</v>
      </c>
      <c r="P1148" s="1" t="s">
        <v>12</v>
      </c>
      <c r="Q1148" s="2">
        <v>152</v>
      </c>
      <c r="R1148" s="1" t="s">
        <v>13</v>
      </c>
      <c r="S1148" s="1">
        <v>48.281999999999996</v>
      </c>
    </row>
    <row r="1149" spans="1:19" hidden="1" x14ac:dyDescent="0.25">
      <c r="A1149" t="s">
        <v>10</v>
      </c>
      <c r="C1149" t="s">
        <v>1</v>
      </c>
      <c r="D1149">
        <v>10636256</v>
      </c>
      <c r="E1149" t="s">
        <v>2</v>
      </c>
      <c r="F1149">
        <v>145</v>
      </c>
      <c r="G1149" t="s">
        <v>3</v>
      </c>
      <c r="H1149">
        <v>3.8000000000000002E-5</v>
      </c>
      <c r="I1149" t="s">
        <v>4</v>
      </c>
      <c r="J1149" t="s">
        <v>5</v>
      </c>
      <c r="K1149">
        <v>0.1</v>
      </c>
      <c r="L1149" t="s">
        <v>6</v>
      </c>
      <c r="M1149">
        <v>0.1</v>
      </c>
      <c r="N1149" t="s">
        <v>7</v>
      </c>
      <c r="O1149">
        <v>50</v>
      </c>
      <c r="P1149" s="1" t="s">
        <v>12</v>
      </c>
      <c r="Q1149" s="2">
        <v>183.02498439499999</v>
      </c>
      <c r="R1149" s="1" t="s">
        <v>13</v>
      </c>
      <c r="S1149" s="1">
        <v>54.281999999999996</v>
      </c>
    </row>
    <row r="1150" spans="1:19" hidden="1" x14ac:dyDescent="0.25">
      <c r="A1150" t="s">
        <v>10</v>
      </c>
      <c r="C1150" t="s">
        <v>1</v>
      </c>
      <c r="D1150">
        <v>10838028</v>
      </c>
      <c r="E1150" t="s">
        <v>2</v>
      </c>
      <c r="F1150">
        <v>150</v>
      </c>
      <c r="G1150" t="s">
        <v>3</v>
      </c>
      <c r="H1150">
        <v>3.8999999999999999E-5</v>
      </c>
      <c r="I1150" t="s">
        <v>4</v>
      </c>
      <c r="J1150" t="s">
        <v>5</v>
      </c>
      <c r="K1150">
        <v>0.1</v>
      </c>
      <c r="L1150" t="s">
        <v>6</v>
      </c>
      <c r="M1150">
        <v>0.1</v>
      </c>
      <c r="N1150" t="s">
        <v>7</v>
      </c>
      <c r="O1150">
        <v>50</v>
      </c>
      <c r="P1150" s="1" t="s">
        <v>12</v>
      </c>
      <c r="Q1150" s="2">
        <v>150</v>
      </c>
      <c r="R1150" s="1" t="s">
        <v>13</v>
      </c>
      <c r="S1150" s="1">
        <v>60.688000000000002</v>
      </c>
    </row>
    <row r="1151" spans="1:19" hidden="1" x14ac:dyDescent="0.25">
      <c r="A1151" t="s">
        <v>10</v>
      </c>
      <c r="C1151" t="s">
        <v>1</v>
      </c>
      <c r="D1151">
        <v>11064196</v>
      </c>
      <c r="E1151" t="s">
        <v>2</v>
      </c>
      <c r="F1151">
        <v>155</v>
      </c>
      <c r="G1151" t="s">
        <v>3</v>
      </c>
      <c r="H1151">
        <v>4.3000000000000002E-5</v>
      </c>
      <c r="I1151" t="s">
        <v>4</v>
      </c>
      <c r="J1151" t="s">
        <v>5</v>
      </c>
      <c r="K1151">
        <v>0.1</v>
      </c>
      <c r="L1151" t="s">
        <v>6</v>
      </c>
      <c r="M1151">
        <v>0.1</v>
      </c>
      <c r="N1151" t="s">
        <v>7</v>
      </c>
      <c r="O1151">
        <v>50</v>
      </c>
      <c r="P1151" s="1" t="s">
        <v>12</v>
      </c>
      <c r="Q1151" s="2">
        <v>156</v>
      </c>
      <c r="R1151" s="1" t="s">
        <v>13</v>
      </c>
      <c r="S1151" s="1">
        <v>67.984999999999999</v>
      </c>
    </row>
    <row r="1152" spans="1:19" hidden="1" x14ac:dyDescent="0.25">
      <c r="A1152" t="s">
        <v>10</v>
      </c>
      <c r="C1152" t="s">
        <v>1</v>
      </c>
      <c r="D1152">
        <v>11634732</v>
      </c>
      <c r="E1152" t="s">
        <v>2</v>
      </c>
      <c r="F1152">
        <v>160</v>
      </c>
      <c r="G1152" t="s">
        <v>3</v>
      </c>
      <c r="H1152">
        <v>4.5000000000000003E-5</v>
      </c>
      <c r="I1152" t="s">
        <v>4</v>
      </c>
      <c r="J1152" t="s">
        <v>5</v>
      </c>
      <c r="K1152">
        <v>0.1</v>
      </c>
      <c r="L1152" t="s">
        <v>6</v>
      </c>
      <c r="M1152">
        <v>0.1</v>
      </c>
      <c r="N1152" t="s">
        <v>7</v>
      </c>
      <c r="O1152">
        <v>50</v>
      </c>
      <c r="P1152" s="1" t="s">
        <v>12</v>
      </c>
      <c r="Q1152" s="2">
        <v>160</v>
      </c>
      <c r="R1152" s="1" t="s">
        <v>13</v>
      </c>
      <c r="S1152" s="1">
        <v>75.61</v>
      </c>
    </row>
    <row r="1153" spans="1:19" hidden="1" x14ac:dyDescent="0.25">
      <c r="A1153" t="s">
        <v>10</v>
      </c>
      <c r="C1153" t="s">
        <v>1</v>
      </c>
      <c r="D1153">
        <v>12132790</v>
      </c>
      <c r="E1153" t="s">
        <v>2</v>
      </c>
      <c r="F1153">
        <v>165</v>
      </c>
      <c r="G1153" t="s">
        <v>3</v>
      </c>
      <c r="H1153">
        <v>4.6E-5</v>
      </c>
      <c r="I1153" t="s">
        <v>4</v>
      </c>
      <c r="J1153" t="s">
        <v>5</v>
      </c>
      <c r="K1153">
        <v>0.1</v>
      </c>
      <c r="L1153" t="s">
        <v>6</v>
      </c>
      <c r="M1153">
        <v>0.1</v>
      </c>
      <c r="N1153" t="s">
        <v>7</v>
      </c>
      <c r="O1153">
        <v>50</v>
      </c>
      <c r="P1153" s="1" t="s">
        <v>12</v>
      </c>
      <c r="Q1153" s="2">
        <v>166</v>
      </c>
      <c r="R1153" s="1" t="s">
        <v>13</v>
      </c>
      <c r="S1153" s="1">
        <v>84.36</v>
      </c>
    </row>
    <row r="1154" spans="1:19" hidden="1" x14ac:dyDescent="0.25">
      <c r="A1154" t="s">
        <v>10</v>
      </c>
      <c r="C1154" t="s">
        <v>1</v>
      </c>
      <c r="D1154">
        <v>12499438</v>
      </c>
      <c r="E1154" t="s">
        <v>2</v>
      </c>
      <c r="F1154">
        <v>170</v>
      </c>
      <c r="G1154" t="s">
        <v>3</v>
      </c>
      <c r="H1154">
        <v>4.5000000000000003E-5</v>
      </c>
      <c r="I1154" t="s">
        <v>4</v>
      </c>
      <c r="J1154" t="s">
        <v>5</v>
      </c>
      <c r="K1154">
        <v>0.1</v>
      </c>
      <c r="L1154" t="s">
        <v>6</v>
      </c>
      <c r="M1154">
        <v>0.1</v>
      </c>
      <c r="N1154" t="s">
        <v>7</v>
      </c>
      <c r="O1154">
        <v>50</v>
      </c>
      <c r="P1154" s="1" t="s">
        <v>12</v>
      </c>
      <c r="Q1154" s="2">
        <v>220</v>
      </c>
      <c r="R1154" s="1" t="s">
        <v>13</v>
      </c>
      <c r="S1154" s="1">
        <v>93.625</v>
      </c>
    </row>
    <row r="1155" spans="1:19" hidden="1" x14ac:dyDescent="0.25">
      <c r="A1155" t="s">
        <v>10</v>
      </c>
      <c r="C1155" t="s">
        <v>1</v>
      </c>
      <c r="D1155">
        <v>13036508</v>
      </c>
      <c r="E1155" t="s">
        <v>2</v>
      </c>
      <c r="F1155">
        <v>175</v>
      </c>
      <c r="G1155" t="s">
        <v>3</v>
      </c>
      <c r="H1155">
        <v>5.0000000000000002E-5</v>
      </c>
      <c r="I1155" t="s">
        <v>4</v>
      </c>
      <c r="J1155" t="s">
        <v>5</v>
      </c>
      <c r="K1155">
        <v>0.1</v>
      </c>
      <c r="L1155" t="s">
        <v>6</v>
      </c>
      <c r="M1155">
        <v>0.1</v>
      </c>
      <c r="N1155" t="s">
        <v>7</v>
      </c>
      <c r="O1155">
        <v>50</v>
      </c>
      <c r="P1155" s="1" t="s">
        <v>12</v>
      </c>
      <c r="Q1155" s="2">
        <v>188</v>
      </c>
      <c r="R1155" s="1" t="s">
        <v>13</v>
      </c>
      <c r="S1155" s="1">
        <v>104.235</v>
      </c>
    </row>
    <row r="1156" spans="1:19" hidden="1" x14ac:dyDescent="0.25">
      <c r="A1156" t="s">
        <v>10</v>
      </c>
      <c r="C1156" t="s">
        <v>1</v>
      </c>
      <c r="D1156">
        <v>13128724</v>
      </c>
      <c r="E1156" t="s">
        <v>2</v>
      </c>
      <c r="F1156">
        <v>180</v>
      </c>
      <c r="G1156" t="s">
        <v>3</v>
      </c>
      <c r="H1156">
        <v>5.0000000000000002E-5</v>
      </c>
      <c r="I1156" t="s">
        <v>4</v>
      </c>
      <c r="J1156" t="s">
        <v>5</v>
      </c>
      <c r="K1156">
        <v>0.1</v>
      </c>
      <c r="L1156" t="s">
        <v>6</v>
      </c>
      <c r="M1156">
        <v>0.1</v>
      </c>
      <c r="N1156" t="s">
        <v>7</v>
      </c>
      <c r="O1156">
        <v>50</v>
      </c>
      <c r="P1156" s="1" t="s">
        <v>12</v>
      </c>
      <c r="Q1156" s="2">
        <v>194</v>
      </c>
      <c r="R1156" s="1" t="s">
        <v>13</v>
      </c>
      <c r="S1156" s="1">
        <v>115.063</v>
      </c>
    </row>
    <row r="1157" spans="1:19" hidden="1" x14ac:dyDescent="0.25">
      <c r="A1157" t="s">
        <v>10</v>
      </c>
      <c r="C1157" t="s">
        <v>1</v>
      </c>
      <c r="D1157">
        <v>13413562</v>
      </c>
      <c r="E1157" t="s">
        <v>2</v>
      </c>
      <c r="F1157">
        <v>185</v>
      </c>
      <c r="G1157" t="s">
        <v>3</v>
      </c>
      <c r="H1157">
        <v>5.1E-5</v>
      </c>
      <c r="I1157" t="s">
        <v>4</v>
      </c>
      <c r="J1157" t="s">
        <v>5</v>
      </c>
      <c r="K1157">
        <v>0.1</v>
      </c>
      <c r="L1157" t="s">
        <v>6</v>
      </c>
      <c r="M1157">
        <v>0.1</v>
      </c>
      <c r="N1157" t="s">
        <v>7</v>
      </c>
      <c r="O1157">
        <v>50</v>
      </c>
      <c r="P1157" s="1" t="s">
        <v>12</v>
      </c>
      <c r="Q1157" s="2">
        <v>200</v>
      </c>
      <c r="R1157" s="1" t="s">
        <v>13</v>
      </c>
      <c r="S1157" s="1">
        <v>127.172</v>
      </c>
    </row>
    <row r="1158" spans="1:19" hidden="1" x14ac:dyDescent="0.25">
      <c r="A1158" t="s">
        <v>10</v>
      </c>
      <c r="C1158" t="s">
        <v>1</v>
      </c>
      <c r="D1158">
        <v>14124290</v>
      </c>
      <c r="E1158" t="s">
        <v>2</v>
      </c>
      <c r="F1158">
        <v>190</v>
      </c>
      <c r="G1158" t="s">
        <v>3</v>
      </c>
      <c r="H1158">
        <v>5.3000000000000001E-5</v>
      </c>
      <c r="I1158" t="s">
        <v>4</v>
      </c>
      <c r="J1158" t="s">
        <v>5</v>
      </c>
      <c r="K1158">
        <v>0.1</v>
      </c>
      <c r="L1158" t="s">
        <v>6</v>
      </c>
      <c r="M1158">
        <v>0.1</v>
      </c>
      <c r="N1158" t="s">
        <v>7</v>
      </c>
      <c r="O1158">
        <v>50</v>
      </c>
      <c r="P1158" s="1" t="s">
        <v>12</v>
      </c>
      <c r="Q1158" s="2">
        <v>204</v>
      </c>
      <c r="R1158" s="1" t="s">
        <v>13</v>
      </c>
      <c r="S1158" s="1">
        <v>139.828</v>
      </c>
    </row>
    <row r="1159" spans="1:19" hidden="1" x14ac:dyDescent="0.25">
      <c r="A1159" t="s">
        <v>10</v>
      </c>
      <c r="C1159" t="s">
        <v>1</v>
      </c>
      <c r="D1159">
        <v>14320118</v>
      </c>
      <c r="E1159" t="s">
        <v>2</v>
      </c>
      <c r="F1159">
        <v>195</v>
      </c>
      <c r="G1159" t="s">
        <v>3</v>
      </c>
      <c r="H1159">
        <v>5.0000000000000002E-5</v>
      </c>
      <c r="I1159" t="s">
        <v>4</v>
      </c>
      <c r="J1159" t="s">
        <v>5</v>
      </c>
      <c r="K1159">
        <v>0.1</v>
      </c>
      <c r="L1159" t="s">
        <v>6</v>
      </c>
      <c r="M1159">
        <v>0.1</v>
      </c>
      <c r="N1159" t="s">
        <v>7</v>
      </c>
      <c r="O1159">
        <v>50</v>
      </c>
      <c r="P1159" s="1" t="s">
        <v>12</v>
      </c>
      <c r="Q1159" s="2">
        <v>210</v>
      </c>
      <c r="R1159" s="1" t="s">
        <v>13</v>
      </c>
      <c r="S1159" s="1">
        <v>154.125</v>
      </c>
    </row>
    <row r="1160" spans="1:19" ht="15.75" hidden="1" thickBot="1" x14ac:dyDescent="0.3">
      <c r="A1160" t="s">
        <v>10</v>
      </c>
      <c r="C1160" t="s">
        <v>1</v>
      </c>
      <c r="D1160">
        <v>14658700</v>
      </c>
      <c r="E1160" t="s">
        <v>2</v>
      </c>
      <c r="F1160">
        <v>200</v>
      </c>
      <c r="G1160" t="s">
        <v>3</v>
      </c>
      <c r="H1160">
        <v>5.5000000000000002E-5</v>
      </c>
      <c r="I1160" t="s">
        <v>4</v>
      </c>
      <c r="J1160" t="s">
        <v>5</v>
      </c>
      <c r="K1160">
        <v>0.1</v>
      </c>
      <c r="L1160" t="s">
        <v>6</v>
      </c>
      <c r="M1160">
        <v>0.1</v>
      </c>
      <c r="N1160" t="s">
        <v>7</v>
      </c>
      <c r="O1160">
        <v>50</v>
      </c>
      <c r="P1160" s="3" t="s">
        <v>12</v>
      </c>
      <c r="Q1160" s="4">
        <v>200</v>
      </c>
      <c r="R1160" s="3" t="s">
        <v>13</v>
      </c>
      <c r="S1160" s="3">
        <v>168.90700000000001</v>
      </c>
    </row>
    <row r="1161" spans="1:19" hidden="1" x14ac:dyDescent="0.25">
      <c r="A1161" t="s">
        <v>11</v>
      </c>
      <c r="C1161" t="s">
        <v>1</v>
      </c>
      <c r="D1161">
        <v>28.953600000000002</v>
      </c>
      <c r="E1161" t="s">
        <v>2</v>
      </c>
      <c r="F1161">
        <v>5</v>
      </c>
      <c r="G1161" t="s">
        <v>3</v>
      </c>
      <c r="H1161">
        <v>1.9999999999999999E-6</v>
      </c>
      <c r="I1161" t="s">
        <v>4</v>
      </c>
      <c r="J1161" t="s">
        <v>5</v>
      </c>
      <c r="K1161">
        <v>0.1</v>
      </c>
      <c r="L1161" t="s">
        <v>6</v>
      </c>
      <c r="M1161">
        <v>0.1</v>
      </c>
      <c r="N1161" t="s">
        <v>7</v>
      </c>
      <c r="O1161">
        <v>50</v>
      </c>
      <c r="P1161" s="1" t="s">
        <v>12</v>
      </c>
      <c r="Q1161" s="2">
        <v>43.024984394999997</v>
      </c>
      <c r="R1161" s="1" t="s">
        <v>13</v>
      </c>
      <c r="S1161" s="1">
        <v>0.125</v>
      </c>
    </row>
    <row r="1162" spans="1:19" hidden="1" x14ac:dyDescent="0.25">
      <c r="A1162" t="s">
        <v>11</v>
      </c>
      <c r="C1162" t="s">
        <v>1</v>
      </c>
      <c r="D1162">
        <v>76.075000000000003</v>
      </c>
      <c r="E1162" t="s">
        <v>2</v>
      </c>
      <c r="F1162">
        <v>10</v>
      </c>
      <c r="G1162" t="s">
        <v>3</v>
      </c>
      <c r="H1162">
        <v>3.0000000000000001E-6</v>
      </c>
      <c r="I1162" t="s">
        <v>4</v>
      </c>
      <c r="J1162" t="s">
        <v>5</v>
      </c>
      <c r="K1162">
        <v>0.1</v>
      </c>
      <c r="L1162" t="s">
        <v>6</v>
      </c>
      <c r="M1162">
        <v>0.1</v>
      </c>
      <c r="N1162" t="s">
        <v>7</v>
      </c>
      <c r="O1162">
        <v>50</v>
      </c>
      <c r="P1162" s="1" t="s">
        <v>12</v>
      </c>
      <c r="Q1162" s="2">
        <v>50</v>
      </c>
      <c r="R1162" s="1" t="s">
        <v>13</v>
      </c>
      <c r="S1162" s="1">
        <v>0.188</v>
      </c>
    </row>
    <row r="1163" spans="1:19" hidden="1" x14ac:dyDescent="0.25">
      <c r="A1163" t="s">
        <v>11</v>
      </c>
      <c r="C1163" t="s">
        <v>1</v>
      </c>
      <c r="D1163">
        <v>119.089</v>
      </c>
      <c r="E1163" t="s">
        <v>2</v>
      </c>
      <c r="F1163">
        <v>15</v>
      </c>
      <c r="G1163" t="s">
        <v>3</v>
      </c>
      <c r="H1163">
        <v>3.9999999999999998E-6</v>
      </c>
      <c r="I1163" t="s">
        <v>4</v>
      </c>
      <c r="J1163" t="s">
        <v>5</v>
      </c>
      <c r="K1163">
        <v>0.1</v>
      </c>
      <c r="L1163" t="s">
        <v>6</v>
      </c>
      <c r="M1163">
        <v>0.1</v>
      </c>
      <c r="N1163" t="s">
        <v>7</v>
      </c>
      <c r="O1163">
        <v>50</v>
      </c>
      <c r="P1163" s="1" t="s">
        <v>12</v>
      </c>
      <c r="Q1163" s="2">
        <v>20</v>
      </c>
      <c r="R1163" s="1" t="s">
        <v>13</v>
      </c>
      <c r="S1163" s="1">
        <v>0.32800000000000001</v>
      </c>
    </row>
    <row r="1164" spans="1:19" hidden="1" x14ac:dyDescent="0.25">
      <c r="A1164" t="s">
        <v>11</v>
      </c>
      <c r="C1164" t="s">
        <v>1</v>
      </c>
      <c r="D1164">
        <v>157.11799999999999</v>
      </c>
      <c r="E1164" t="s">
        <v>2</v>
      </c>
      <c r="F1164">
        <v>20</v>
      </c>
      <c r="G1164" t="s">
        <v>3</v>
      </c>
      <c r="H1164">
        <v>5.0000000000000004E-6</v>
      </c>
      <c r="I1164" t="s">
        <v>4</v>
      </c>
      <c r="J1164" t="s">
        <v>5</v>
      </c>
      <c r="K1164">
        <v>0.1</v>
      </c>
      <c r="L1164" t="s">
        <v>6</v>
      </c>
      <c r="M1164">
        <v>0.1</v>
      </c>
      <c r="N1164" t="s">
        <v>7</v>
      </c>
      <c r="O1164">
        <v>50</v>
      </c>
      <c r="P1164" s="1" t="s">
        <v>12</v>
      </c>
      <c r="Q1164" s="2">
        <v>20</v>
      </c>
      <c r="R1164" s="1" t="s">
        <v>13</v>
      </c>
      <c r="S1164" s="1">
        <v>0.53200000000000003</v>
      </c>
    </row>
    <row r="1165" spans="1:19" hidden="1" x14ac:dyDescent="0.25">
      <c r="A1165" t="s">
        <v>11</v>
      </c>
      <c r="C1165" t="s">
        <v>1</v>
      </c>
      <c r="D1165">
        <v>188.702</v>
      </c>
      <c r="E1165" t="s">
        <v>2</v>
      </c>
      <c r="F1165">
        <v>25</v>
      </c>
      <c r="G1165" t="s">
        <v>3</v>
      </c>
      <c r="H1165">
        <v>5.0000000000000004E-6</v>
      </c>
      <c r="I1165" t="s">
        <v>4</v>
      </c>
      <c r="J1165" t="s">
        <v>5</v>
      </c>
      <c r="K1165">
        <v>0.1</v>
      </c>
      <c r="L1165" t="s">
        <v>6</v>
      </c>
      <c r="M1165">
        <v>0.1</v>
      </c>
      <c r="N1165" t="s">
        <v>7</v>
      </c>
      <c r="O1165">
        <v>50</v>
      </c>
      <c r="P1165" s="1" t="s">
        <v>12</v>
      </c>
      <c r="Q1165" s="2">
        <v>30</v>
      </c>
      <c r="R1165" s="1" t="s">
        <v>13</v>
      </c>
      <c r="S1165" s="1">
        <v>0.78200000000000003</v>
      </c>
    </row>
    <row r="1166" spans="1:19" hidden="1" x14ac:dyDescent="0.25">
      <c r="A1166" t="s">
        <v>11</v>
      </c>
      <c r="C1166" t="s">
        <v>1</v>
      </c>
      <c r="D1166">
        <v>243.501</v>
      </c>
      <c r="E1166" t="s">
        <v>2</v>
      </c>
      <c r="F1166">
        <v>30</v>
      </c>
      <c r="G1166" t="s">
        <v>3</v>
      </c>
      <c r="H1166">
        <v>6.9999999999999999E-6</v>
      </c>
      <c r="I1166" t="s">
        <v>4</v>
      </c>
      <c r="J1166" t="s">
        <v>5</v>
      </c>
      <c r="K1166">
        <v>0.1</v>
      </c>
      <c r="L1166" t="s">
        <v>6</v>
      </c>
      <c r="M1166">
        <v>0.1</v>
      </c>
      <c r="N1166" t="s">
        <v>7</v>
      </c>
      <c r="O1166">
        <v>50</v>
      </c>
      <c r="P1166" s="1" t="s">
        <v>12</v>
      </c>
      <c r="Q1166" s="2">
        <v>36</v>
      </c>
      <c r="R1166" s="1" t="s">
        <v>13</v>
      </c>
      <c r="S1166" s="1">
        <v>0.98499999999999999</v>
      </c>
    </row>
    <row r="1167" spans="1:19" hidden="1" x14ac:dyDescent="0.25">
      <c r="A1167" t="s">
        <v>11</v>
      </c>
      <c r="C1167" t="s">
        <v>1</v>
      </c>
      <c r="D1167">
        <v>324.767</v>
      </c>
      <c r="E1167" t="s">
        <v>2</v>
      </c>
      <c r="F1167">
        <v>35</v>
      </c>
      <c r="G1167" t="s">
        <v>3</v>
      </c>
      <c r="H1167">
        <v>1.0000000000000001E-5</v>
      </c>
      <c r="I1167" t="s">
        <v>4</v>
      </c>
      <c r="J1167" t="s">
        <v>5</v>
      </c>
      <c r="K1167">
        <v>0.1</v>
      </c>
      <c r="L1167" t="s">
        <v>6</v>
      </c>
      <c r="M1167">
        <v>0.1</v>
      </c>
      <c r="N1167" t="s">
        <v>7</v>
      </c>
      <c r="O1167">
        <v>50</v>
      </c>
      <c r="P1167" s="1" t="s">
        <v>12</v>
      </c>
      <c r="Q1167" s="2">
        <v>42</v>
      </c>
      <c r="R1167" s="1" t="s">
        <v>13</v>
      </c>
      <c r="S1167" s="1">
        <v>1.391</v>
      </c>
    </row>
    <row r="1168" spans="1:19" hidden="1" x14ac:dyDescent="0.25">
      <c r="A1168" t="s">
        <v>11</v>
      </c>
      <c r="C1168" t="s">
        <v>1</v>
      </c>
      <c r="D1168">
        <v>360.89819999999997</v>
      </c>
      <c r="E1168" t="s">
        <v>2</v>
      </c>
      <c r="F1168">
        <v>40</v>
      </c>
      <c r="G1168" t="s">
        <v>3</v>
      </c>
      <c r="H1168">
        <v>1.0000000000000001E-5</v>
      </c>
      <c r="I1168" t="s">
        <v>4</v>
      </c>
      <c r="J1168" t="s">
        <v>5</v>
      </c>
      <c r="K1168">
        <v>0.1</v>
      </c>
      <c r="L1168" t="s">
        <v>6</v>
      </c>
      <c r="M1168">
        <v>0.1</v>
      </c>
      <c r="N1168" t="s">
        <v>7</v>
      </c>
      <c r="O1168">
        <v>50</v>
      </c>
      <c r="P1168" s="1" t="s">
        <v>12</v>
      </c>
      <c r="Q1168" s="2">
        <v>40</v>
      </c>
      <c r="R1168" s="1" t="s">
        <v>13</v>
      </c>
      <c r="S1168" s="1">
        <v>1.8129999999999999</v>
      </c>
    </row>
    <row r="1169" spans="1:19" hidden="1" x14ac:dyDescent="0.25">
      <c r="A1169" t="s">
        <v>11</v>
      </c>
      <c r="C1169" t="s">
        <v>1</v>
      </c>
      <c r="D1169">
        <v>461.74639999999999</v>
      </c>
      <c r="E1169" t="s">
        <v>2</v>
      </c>
      <c r="F1169">
        <v>45</v>
      </c>
      <c r="G1169" t="s">
        <v>3</v>
      </c>
      <c r="H1169">
        <v>1.2999999999999999E-5</v>
      </c>
      <c r="I1169" t="s">
        <v>4</v>
      </c>
      <c r="J1169" t="s">
        <v>5</v>
      </c>
      <c r="K1169">
        <v>0.1</v>
      </c>
      <c r="L1169" t="s">
        <v>6</v>
      </c>
      <c r="M1169">
        <v>0.1</v>
      </c>
      <c r="N1169" t="s">
        <v>7</v>
      </c>
      <c r="O1169">
        <v>50</v>
      </c>
      <c r="P1169" s="1" t="s">
        <v>12</v>
      </c>
      <c r="Q1169" s="2">
        <v>46</v>
      </c>
      <c r="R1169" s="1" t="s">
        <v>13</v>
      </c>
      <c r="S1169" s="1">
        <v>2.3439999999999999</v>
      </c>
    </row>
    <row r="1170" spans="1:19" hidden="1" x14ac:dyDescent="0.25">
      <c r="A1170" t="s">
        <v>11</v>
      </c>
      <c r="C1170" t="s">
        <v>1</v>
      </c>
      <c r="D1170">
        <v>565.31060000000002</v>
      </c>
      <c r="E1170" t="s">
        <v>2</v>
      </c>
      <c r="F1170">
        <v>50</v>
      </c>
      <c r="G1170" t="s">
        <v>3</v>
      </c>
      <c r="H1170">
        <v>1.2999999999999999E-5</v>
      </c>
      <c r="I1170" t="s">
        <v>4</v>
      </c>
      <c r="J1170" t="s">
        <v>5</v>
      </c>
      <c r="K1170">
        <v>0.1</v>
      </c>
      <c r="L1170" t="s">
        <v>6</v>
      </c>
      <c r="M1170">
        <v>0.1</v>
      </c>
      <c r="N1170" t="s">
        <v>7</v>
      </c>
      <c r="O1170">
        <v>50</v>
      </c>
      <c r="P1170" s="1" t="s">
        <v>12</v>
      </c>
      <c r="Q1170" s="2">
        <v>94</v>
      </c>
      <c r="R1170" s="1" t="s">
        <v>13</v>
      </c>
      <c r="S1170" s="1">
        <v>2.875</v>
      </c>
    </row>
    <row r="1171" spans="1:19" hidden="1" x14ac:dyDescent="0.25">
      <c r="A1171" t="s">
        <v>11</v>
      </c>
      <c r="C1171" t="s">
        <v>1</v>
      </c>
      <c r="D1171">
        <v>576.76599999999996</v>
      </c>
      <c r="E1171" t="s">
        <v>2</v>
      </c>
      <c r="F1171">
        <v>55</v>
      </c>
      <c r="G1171" t="s">
        <v>3</v>
      </c>
      <c r="H1171">
        <v>1.4E-5</v>
      </c>
      <c r="I1171" t="s">
        <v>4</v>
      </c>
      <c r="J1171" t="s">
        <v>5</v>
      </c>
      <c r="K1171">
        <v>0.1</v>
      </c>
      <c r="L1171" t="s">
        <v>6</v>
      </c>
      <c r="M1171">
        <v>0.1</v>
      </c>
      <c r="N1171" t="s">
        <v>7</v>
      </c>
      <c r="O1171">
        <v>50</v>
      </c>
      <c r="P1171" s="1" t="s">
        <v>12</v>
      </c>
      <c r="Q1171" s="2">
        <v>62</v>
      </c>
      <c r="R1171" s="1" t="s">
        <v>13</v>
      </c>
      <c r="S1171" s="1">
        <v>3.6720000000000002</v>
      </c>
    </row>
    <row r="1172" spans="1:19" hidden="1" x14ac:dyDescent="0.25">
      <c r="A1172" t="s">
        <v>11</v>
      </c>
      <c r="C1172" t="s">
        <v>1</v>
      </c>
      <c r="D1172">
        <v>669.70159999999998</v>
      </c>
      <c r="E1172" t="s">
        <v>2</v>
      </c>
      <c r="F1172">
        <v>60</v>
      </c>
      <c r="G1172" t="s">
        <v>3</v>
      </c>
      <c r="H1172">
        <v>1.8E-5</v>
      </c>
      <c r="I1172" t="s">
        <v>4</v>
      </c>
      <c r="J1172" t="s">
        <v>5</v>
      </c>
      <c r="K1172">
        <v>0.1</v>
      </c>
      <c r="L1172" t="s">
        <v>6</v>
      </c>
      <c r="M1172">
        <v>0.1</v>
      </c>
      <c r="N1172" t="s">
        <v>7</v>
      </c>
      <c r="O1172">
        <v>50</v>
      </c>
      <c r="P1172" s="1" t="s">
        <v>12</v>
      </c>
      <c r="Q1172" s="2">
        <v>68</v>
      </c>
      <c r="R1172" s="1" t="s">
        <v>13</v>
      </c>
      <c r="S1172" s="1">
        <v>4.3129999999999997</v>
      </c>
    </row>
    <row r="1173" spans="1:19" hidden="1" x14ac:dyDescent="0.25">
      <c r="A1173" t="s">
        <v>11</v>
      </c>
      <c r="C1173" t="s">
        <v>1</v>
      </c>
      <c r="D1173">
        <v>722.66480000000001</v>
      </c>
      <c r="E1173" t="s">
        <v>2</v>
      </c>
      <c r="F1173">
        <v>65</v>
      </c>
      <c r="G1173" t="s">
        <v>3</v>
      </c>
      <c r="H1173">
        <v>1.8E-5</v>
      </c>
      <c r="I1173" t="s">
        <v>4</v>
      </c>
      <c r="J1173" t="s">
        <v>5</v>
      </c>
      <c r="K1173">
        <v>0.1</v>
      </c>
      <c r="L1173" t="s">
        <v>6</v>
      </c>
      <c r="M1173">
        <v>0.1</v>
      </c>
      <c r="N1173" t="s">
        <v>7</v>
      </c>
      <c r="O1173">
        <v>50</v>
      </c>
      <c r="P1173" s="1" t="s">
        <v>12</v>
      </c>
      <c r="Q1173" s="2">
        <v>103.024984395</v>
      </c>
      <c r="R1173" s="1" t="s">
        <v>13</v>
      </c>
      <c r="S1173" s="1">
        <v>5.4690000000000003</v>
      </c>
    </row>
    <row r="1174" spans="1:19" hidden="1" x14ac:dyDescent="0.25">
      <c r="A1174" t="s">
        <v>11</v>
      </c>
      <c r="C1174" t="s">
        <v>1</v>
      </c>
      <c r="D1174">
        <v>757.05079999999998</v>
      </c>
      <c r="E1174" t="s">
        <v>2</v>
      </c>
      <c r="F1174">
        <v>70</v>
      </c>
      <c r="G1174" t="s">
        <v>3</v>
      </c>
      <c r="H1174">
        <v>1.9000000000000001E-5</v>
      </c>
      <c r="I1174" t="s">
        <v>4</v>
      </c>
      <c r="J1174" t="s">
        <v>5</v>
      </c>
      <c r="K1174">
        <v>0.1</v>
      </c>
      <c r="L1174" t="s">
        <v>6</v>
      </c>
      <c r="M1174">
        <v>0.1</v>
      </c>
      <c r="N1174" t="s">
        <v>7</v>
      </c>
      <c r="O1174">
        <v>50</v>
      </c>
      <c r="P1174" s="1" t="s">
        <v>12</v>
      </c>
      <c r="Q1174" s="2">
        <v>70</v>
      </c>
      <c r="R1174" s="1" t="s">
        <v>13</v>
      </c>
      <c r="S1174" s="1">
        <v>6.5469999999999997</v>
      </c>
    </row>
    <row r="1175" spans="1:19" hidden="1" x14ac:dyDescent="0.25">
      <c r="A1175" t="s">
        <v>11</v>
      </c>
      <c r="C1175" t="s">
        <v>1</v>
      </c>
      <c r="D1175">
        <v>856.01779999999997</v>
      </c>
      <c r="E1175" t="s">
        <v>2</v>
      </c>
      <c r="F1175">
        <v>75</v>
      </c>
      <c r="G1175" t="s">
        <v>3</v>
      </c>
      <c r="H1175">
        <v>2.0000000000000002E-5</v>
      </c>
      <c r="I1175" t="s">
        <v>4</v>
      </c>
      <c r="J1175" t="s">
        <v>5</v>
      </c>
      <c r="K1175">
        <v>0.1</v>
      </c>
      <c r="L1175" t="s">
        <v>6</v>
      </c>
      <c r="M1175">
        <v>0.1</v>
      </c>
      <c r="N1175" t="s">
        <v>7</v>
      </c>
      <c r="O1175">
        <v>50</v>
      </c>
      <c r="P1175" s="1" t="s">
        <v>12</v>
      </c>
      <c r="Q1175" s="2">
        <v>76</v>
      </c>
      <c r="R1175" s="1" t="s">
        <v>13</v>
      </c>
      <c r="S1175" s="1">
        <v>7.7190000000000003</v>
      </c>
    </row>
    <row r="1176" spans="1:19" hidden="1" x14ac:dyDescent="0.25">
      <c r="A1176" t="s">
        <v>11</v>
      </c>
      <c r="C1176" t="s">
        <v>1</v>
      </c>
      <c r="D1176">
        <v>900.06399999999996</v>
      </c>
      <c r="E1176" t="s">
        <v>2</v>
      </c>
      <c r="F1176">
        <v>80</v>
      </c>
      <c r="G1176" t="s">
        <v>3</v>
      </c>
      <c r="H1176">
        <v>2.1999999999999999E-5</v>
      </c>
      <c r="I1176" t="s">
        <v>4</v>
      </c>
      <c r="J1176" t="s">
        <v>5</v>
      </c>
      <c r="K1176">
        <v>0.1</v>
      </c>
      <c r="L1176" t="s">
        <v>6</v>
      </c>
      <c r="M1176">
        <v>0.1</v>
      </c>
      <c r="N1176" t="s">
        <v>7</v>
      </c>
      <c r="O1176">
        <v>50</v>
      </c>
      <c r="P1176" s="1" t="s">
        <v>12</v>
      </c>
      <c r="Q1176" s="2">
        <v>80</v>
      </c>
      <c r="R1176" s="1" t="s">
        <v>13</v>
      </c>
      <c r="S1176" s="1">
        <v>9.1880000000000006</v>
      </c>
    </row>
    <row r="1177" spans="1:19" hidden="1" x14ac:dyDescent="0.25">
      <c r="A1177" t="s">
        <v>11</v>
      </c>
      <c r="C1177" t="s">
        <v>1</v>
      </c>
      <c r="D1177">
        <v>1082.6777999999999</v>
      </c>
      <c r="E1177" t="s">
        <v>2</v>
      </c>
      <c r="F1177">
        <v>85</v>
      </c>
      <c r="G1177" t="s">
        <v>3</v>
      </c>
      <c r="H1177">
        <v>2.4000000000000001E-5</v>
      </c>
      <c r="I1177" t="s">
        <v>4</v>
      </c>
      <c r="J1177" t="s">
        <v>5</v>
      </c>
      <c r="K1177">
        <v>0.1</v>
      </c>
      <c r="L1177" t="s">
        <v>6</v>
      </c>
      <c r="M1177">
        <v>0.1</v>
      </c>
      <c r="N1177" t="s">
        <v>7</v>
      </c>
      <c r="O1177">
        <v>50</v>
      </c>
      <c r="P1177" s="1" t="s">
        <v>12</v>
      </c>
      <c r="Q1177" s="2">
        <v>94</v>
      </c>
      <c r="R1177" s="1" t="s">
        <v>13</v>
      </c>
      <c r="S1177" s="1">
        <v>10.688000000000001</v>
      </c>
    </row>
    <row r="1178" spans="1:19" hidden="1" x14ac:dyDescent="0.25">
      <c r="A1178" t="s">
        <v>11</v>
      </c>
      <c r="C1178" t="s">
        <v>1</v>
      </c>
      <c r="D1178">
        <v>1122.8928000000001</v>
      </c>
      <c r="E1178" t="s">
        <v>2</v>
      </c>
      <c r="F1178">
        <v>90</v>
      </c>
      <c r="G1178" t="s">
        <v>3</v>
      </c>
      <c r="H1178">
        <v>2.1999999999999999E-5</v>
      </c>
      <c r="I1178" t="s">
        <v>4</v>
      </c>
      <c r="J1178" t="s">
        <v>5</v>
      </c>
      <c r="K1178">
        <v>0.1</v>
      </c>
      <c r="L1178" t="s">
        <v>6</v>
      </c>
      <c r="M1178">
        <v>0.1</v>
      </c>
      <c r="N1178" t="s">
        <v>7</v>
      </c>
      <c r="O1178">
        <v>50</v>
      </c>
      <c r="P1178" s="1" t="s">
        <v>12</v>
      </c>
      <c r="Q1178" s="2">
        <v>100</v>
      </c>
      <c r="R1178" s="1" t="s">
        <v>13</v>
      </c>
      <c r="S1178" s="1">
        <v>12.391</v>
      </c>
    </row>
    <row r="1179" spans="1:19" hidden="1" x14ac:dyDescent="0.25">
      <c r="A1179" t="s">
        <v>11</v>
      </c>
      <c r="C1179" t="s">
        <v>1</v>
      </c>
      <c r="D1179">
        <v>1228.8624</v>
      </c>
      <c r="E1179" t="s">
        <v>2</v>
      </c>
      <c r="F1179">
        <v>95</v>
      </c>
      <c r="G1179" t="s">
        <v>3</v>
      </c>
      <c r="H1179">
        <v>2.6999999999999999E-5</v>
      </c>
      <c r="I1179" t="s">
        <v>4</v>
      </c>
      <c r="J1179" t="s">
        <v>5</v>
      </c>
      <c r="K1179">
        <v>0.1</v>
      </c>
      <c r="L1179" t="s">
        <v>6</v>
      </c>
      <c r="M1179">
        <v>0.1</v>
      </c>
      <c r="N1179" t="s">
        <v>7</v>
      </c>
      <c r="O1179">
        <v>50</v>
      </c>
      <c r="P1179" s="1" t="s">
        <v>12</v>
      </c>
      <c r="Q1179" s="2">
        <v>106</v>
      </c>
      <c r="R1179" s="1" t="s">
        <v>13</v>
      </c>
      <c r="S1179" s="1">
        <v>14.327999999999999</v>
      </c>
    </row>
    <row r="1180" spans="1:19" hidden="1" x14ac:dyDescent="0.25">
      <c r="A1180" t="s">
        <v>11</v>
      </c>
      <c r="C1180" t="s">
        <v>1</v>
      </c>
      <c r="D1180">
        <v>1269.4559999999999</v>
      </c>
      <c r="E1180" t="s">
        <v>2</v>
      </c>
      <c r="F1180">
        <v>100</v>
      </c>
      <c r="G1180" t="s">
        <v>3</v>
      </c>
      <c r="H1180">
        <v>3.0000000000000001E-5</v>
      </c>
      <c r="I1180" t="s">
        <v>4</v>
      </c>
      <c r="J1180" t="s">
        <v>5</v>
      </c>
      <c r="K1180">
        <v>0.1</v>
      </c>
      <c r="L1180" t="s">
        <v>6</v>
      </c>
      <c r="M1180">
        <v>0.1</v>
      </c>
      <c r="N1180" t="s">
        <v>7</v>
      </c>
      <c r="O1180">
        <v>50</v>
      </c>
      <c r="P1180" s="1" t="s">
        <v>12</v>
      </c>
      <c r="Q1180" s="2">
        <v>100</v>
      </c>
      <c r="R1180" s="1" t="s">
        <v>13</v>
      </c>
      <c r="S1180" s="1">
        <v>16.5</v>
      </c>
    </row>
    <row r="1181" spans="1:19" hidden="1" x14ac:dyDescent="0.25">
      <c r="A1181" t="s">
        <v>11</v>
      </c>
      <c r="C1181" t="s">
        <v>1</v>
      </c>
      <c r="D1181">
        <v>1375.6858</v>
      </c>
      <c r="E1181" t="s">
        <v>2</v>
      </c>
      <c r="F1181">
        <v>105</v>
      </c>
      <c r="G1181" t="s">
        <v>3</v>
      </c>
      <c r="H1181">
        <v>2.8E-5</v>
      </c>
      <c r="I1181" t="s">
        <v>4</v>
      </c>
      <c r="J1181" t="s">
        <v>5</v>
      </c>
      <c r="K1181">
        <v>0.1</v>
      </c>
      <c r="L1181" t="s">
        <v>6</v>
      </c>
      <c r="M1181">
        <v>0.1</v>
      </c>
      <c r="N1181" t="s">
        <v>7</v>
      </c>
      <c r="O1181">
        <v>50</v>
      </c>
      <c r="P1181" s="1" t="s">
        <v>12</v>
      </c>
      <c r="Q1181" s="2">
        <v>106</v>
      </c>
      <c r="R1181" s="1" t="s">
        <v>13</v>
      </c>
      <c r="S1181" s="1">
        <v>19.062999999999999</v>
      </c>
    </row>
    <row r="1182" spans="1:19" hidden="1" x14ac:dyDescent="0.25">
      <c r="A1182" t="s">
        <v>11</v>
      </c>
      <c r="C1182" t="s">
        <v>1</v>
      </c>
      <c r="D1182">
        <v>1445.1038000000001</v>
      </c>
      <c r="E1182" t="s">
        <v>2</v>
      </c>
      <c r="F1182">
        <v>110</v>
      </c>
      <c r="G1182" t="s">
        <v>3</v>
      </c>
      <c r="H1182">
        <v>2.6999999999999999E-5</v>
      </c>
      <c r="I1182" t="s">
        <v>4</v>
      </c>
      <c r="J1182" t="s">
        <v>5</v>
      </c>
      <c r="K1182">
        <v>0.1</v>
      </c>
      <c r="L1182" t="s">
        <v>6</v>
      </c>
      <c r="M1182">
        <v>0.1</v>
      </c>
      <c r="N1182" t="s">
        <v>7</v>
      </c>
      <c r="O1182">
        <v>50</v>
      </c>
      <c r="P1182" s="1" t="s">
        <v>12</v>
      </c>
      <c r="Q1182" s="2">
        <v>110</v>
      </c>
      <c r="R1182" s="1" t="s">
        <v>13</v>
      </c>
      <c r="S1182" s="1">
        <v>21.875</v>
      </c>
    </row>
    <row r="1183" spans="1:19" hidden="1" x14ac:dyDescent="0.25">
      <c r="A1183" t="s">
        <v>11</v>
      </c>
      <c r="C1183" t="s">
        <v>1</v>
      </c>
      <c r="D1183">
        <v>1562.6758</v>
      </c>
      <c r="E1183" t="s">
        <v>2</v>
      </c>
      <c r="F1183">
        <v>115</v>
      </c>
      <c r="G1183" t="s">
        <v>3</v>
      </c>
      <c r="H1183">
        <v>3.0000000000000001E-5</v>
      </c>
      <c r="I1183" t="s">
        <v>4</v>
      </c>
      <c r="J1183" t="s">
        <v>5</v>
      </c>
      <c r="K1183">
        <v>0.1</v>
      </c>
      <c r="L1183" t="s">
        <v>6</v>
      </c>
      <c r="M1183">
        <v>0.1</v>
      </c>
      <c r="N1183" t="s">
        <v>7</v>
      </c>
      <c r="O1183">
        <v>50</v>
      </c>
      <c r="P1183" s="1" t="s">
        <v>12</v>
      </c>
      <c r="Q1183" s="2">
        <v>116</v>
      </c>
      <c r="R1183" s="1" t="s">
        <v>13</v>
      </c>
      <c r="S1183" s="1">
        <v>25.719000000000001</v>
      </c>
    </row>
    <row r="1184" spans="1:19" hidden="1" x14ac:dyDescent="0.25">
      <c r="A1184" t="s">
        <v>11</v>
      </c>
      <c r="C1184" t="s">
        <v>1</v>
      </c>
      <c r="D1184">
        <v>1633.6954000000001</v>
      </c>
      <c r="E1184" t="s">
        <v>2</v>
      </c>
      <c r="F1184">
        <v>120</v>
      </c>
      <c r="G1184" t="s">
        <v>3</v>
      </c>
      <c r="H1184">
        <v>3.1000000000000001E-5</v>
      </c>
      <c r="I1184" t="s">
        <v>4</v>
      </c>
      <c r="J1184" t="s">
        <v>5</v>
      </c>
      <c r="K1184">
        <v>0.1</v>
      </c>
      <c r="L1184" t="s">
        <v>6</v>
      </c>
      <c r="M1184">
        <v>0.1</v>
      </c>
      <c r="N1184" t="s">
        <v>7</v>
      </c>
      <c r="O1184">
        <v>50</v>
      </c>
      <c r="P1184" s="1" t="s">
        <v>12</v>
      </c>
      <c r="Q1184" s="2">
        <v>120</v>
      </c>
      <c r="R1184" s="1" t="s">
        <v>13</v>
      </c>
      <c r="S1184" s="1">
        <v>29.36</v>
      </c>
    </row>
    <row r="1185" spans="1:19" hidden="1" x14ac:dyDescent="0.25">
      <c r="A1185" t="s">
        <v>11</v>
      </c>
      <c r="C1185" t="s">
        <v>1</v>
      </c>
      <c r="D1185">
        <v>1796.6908000000001</v>
      </c>
      <c r="E1185" t="s">
        <v>2</v>
      </c>
      <c r="F1185">
        <v>125</v>
      </c>
      <c r="G1185" t="s">
        <v>3</v>
      </c>
      <c r="H1185">
        <v>3.4E-5</v>
      </c>
      <c r="I1185" t="s">
        <v>4</v>
      </c>
      <c r="J1185" t="s">
        <v>5</v>
      </c>
      <c r="K1185">
        <v>0.1</v>
      </c>
      <c r="L1185" t="s">
        <v>6</v>
      </c>
      <c r="M1185">
        <v>0.1</v>
      </c>
      <c r="N1185" t="s">
        <v>7</v>
      </c>
      <c r="O1185">
        <v>50</v>
      </c>
      <c r="P1185" s="1" t="s">
        <v>12</v>
      </c>
      <c r="Q1185" s="2">
        <v>136</v>
      </c>
      <c r="R1185" s="1" t="s">
        <v>13</v>
      </c>
      <c r="S1185" s="1">
        <v>33.375</v>
      </c>
    </row>
    <row r="1186" spans="1:19" hidden="1" x14ac:dyDescent="0.25">
      <c r="A1186" t="s">
        <v>11</v>
      </c>
      <c r="C1186" t="s">
        <v>1</v>
      </c>
      <c r="D1186">
        <v>1860.579</v>
      </c>
      <c r="E1186" t="s">
        <v>2</v>
      </c>
      <c r="F1186">
        <v>130</v>
      </c>
      <c r="G1186" t="s">
        <v>3</v>
      </c>
      <c r="H1186">
        <v>3.3000000000000003E-5</v>
      </c>
      <c r="I1186" t="s">
        <v>4</v>
      </c>
      <c r="J1186" t="s">
        <v>5</v>
      </c>
      <c r="K1186">
        <v>0.1</v>
      </c>
      <c r="L1186" t="s">
        <v>6</v>
      </c>
      <c r="M1186">
        <v>0.1</v>
      </c>
      <c r="N1186" t="s">
        <v>7</v>
      </c>
      <c r="O1186">
        <v>50</v>
      </c>
      <c r="P1186" s="1" t="s">
        <v>12</v>
      </c>
      <c r="Q1186" s="2">
        <v>142</v>
      </c>
      <c r="R1186" s="1" t="s">
        <v>13</v>
      </c>
      <c r="S1186" s="1">
        <v>37.875</v>
      </c>
    </row>
    <row r="1187" spans="1:19" hidden="1" x14ac:dyDescent="0.25">
      <c r="A1187" t="s">
        <v>11</v>
      </c>
      <c r="C1187" t="s">
        <v>1</v>
      </c>
      <c r="D1187">
        <v>1999.9</v>
      </c>
      <c r="E1187" t="s">
        <v>2</v>
      </c>
      <c r="F1187">
        <v>135</v>
      </c>
      <c r="G1187" t="s">
        <v>3</v>
      </c>
      <c r="H1187">
        <v>3.4999999999999997E-5</v>
      </c>
      <c r="I1187" t="s">
        <v>4</v>
      </c>
      <c r="J1187" t="s">
        <v>5</v>
      </c>
      <c r="K1187">
        <v>0.1</v>
      </c>
      <c r="L1187" t="s">
        <v>6</v>
      </c>
      <c r="M1187">
        <v>0.1</v>
      </c>
      <c r="N1187" t="s">
        <v>7</v>
      </c>
      <c r="O1187">
        <v>50</v>
      </c>
      <c r="P1187" s="1" t="s">
        <v>12</v>
      </c>
      <c r="Q1187" s="2">
        <v>148</v>
      </c>
      <c r="R1187" s="1" t="s">
        <v>13</v>
      </c>
      <c r="S1187" s="1">
        <v>42.984999999999999</v>
      </c>
    </row>
    <row r="1188" spans="1:19" hidden="1" x14ac:dyDescent="0.25">
      <c r="A1188" t="s">
        <v>11</v>
      </c>
      <c r="C1188" t="s">
        <v>1</v>
      </c>
      <c r="D1188">
        <v>2054.3773999999999</v>
      </c>
      <c r="E1188" t="s">
        <v>2</v>
      </c>
      <c r="F1188">
        <v>140</v>
      </c>
      <c r="G1188" t="s">
        <v>3</v>
      </c>
      <c r="H1188">
        <v>3.4999999999999997E-5</v>
      </c>
      <c r="I1188" t="s">
        <v>4</v>
      </c>
      <c r="J1188" t="s">
        <v>5</v>
      </c>
      <c r="K1188">
        <v>0.1</v>
      </c>
      <c r="L1188" t="s">
        <v>6</v>
      </c>
      <c r="M1188">
        <v>0.1</v>
      </c>
      <c r="N1188" t="s">
        <v>7</v>
      </c>
      <c r="O1188">
        <v>50</v>
      </c>
      <c r="P1188" s="1" t="s">
        <v>12</v>
      </c>
      <c r="Q1188" s="2">
        <v>152</v>
      </c>
      <c r="R1188" s="1" t="s">
        <v>13</v>
      </c>
      <c r="S1188" s="1">
        <v>48.281999999999996</v>
      </c>
    </row>
    <row r="1189" spans="1:19" hidden="1" x14ac:dyDescent="0.25">
      <c r="A1189" t="s">
        <v>11</v>
      </c>
      <c r="C1189" t="s">
        <v>1</v>
      </c>
      <c r="D1189">
        <v>2214.0436</v>
      </c>
      <c r="E1189" t="s">
        <v>2</v>
      </c>
      <c r="F1189">
        <v>145</v>
      </c>
      <c r="G1189" t="s">
        <v>3</v>
      </c>
      <c r="H1189">
        <v>3.6000000000000001E-5</v>
      </c>
      <c r="I1189" t="s">
        <v>4</v>
      </c>
      <c r="J1189" t="s">
        <v>5</v>
      </c>
      <c r="K1189">
        <v>0.1</v>
      </c>
      <c r="L1189" t="s">
        <v>6</v>
      </c>
      <c r="M1189">
        <v>0.1</v>
      </c>
      <c r="N1189" t="s">
        <v>7</v>
      </c>
      <c r="O1189">
        <v>50</v>
      </c>
      <c r="P1189" s="1" t="s">
        <v>12</v>
      </c>
      <c r="Q1189" s="2">
        <v>183.02498439499999</v>
      </c>
      <c r="R1189" s="1" t="s">
        <v>13</v>
      </c>
      <c r="S1189" s="1">
        <v>54.281999999999996</v>
      </c>
    </row>
    <row r="1190" spans="1:19" hidden="1" x14ac:dyDescent="0.25">
      <c r="A1190" t="s">
        <v>11</v>
      </c>
      <c r="C1190" t="s">
        <v>1</v>
      </c>
      <c r="D1190">
        <v>2254.7192</v>
      </c>
      <c r="E1190" t="s">
        <v>2</v>
      </c>
      <c r="F1190">
        <v>150</v>
      </c>
      <c r="G1190" t="s">
        <v>3</v>
      </c>
      <c r="H1190">
        <v>4.1999999999999998E-5</v>
      </c>
      <c r="I1190" t="s">
        <v>4</v>
      </c>
      <c r="J1190" t="s">
        <v>5</v>
      </c>
      <c r="K1190">
        <v>0.1</v>
      </c>
      <c r="L1190" t="s">
        <v>6</v>
      </c>
      <c r="M1190">
        <v>0.1</v>
      </c>
      <c r="N1190" t="s">
        <v>7</v>
      </c>
      <c r="O1190">
        <v>50</v>
      </c>
      <c r="P1190" s="1" t="s">
        <v>12</v>
      </c>
      <c r="Q1190" s="2">
        <v>150</v>
      </c>
      <c r="R1190" s="1" t="s">
        <v>13</v>
      </c>
      <c r="S1190" s="1">
        <v>60.688000000000002</v>
      </c>
    </row>
    <row r="1191" spans="1:19" hidden="1" x14ac:dyDescent="0.25">
      <c r="A1191" t="s">
        <v>11</v>
      </c>
      <c r="C1191" t="s">
        <v>1</v>
      </c>
      <c r="D1191">
        <v>2338.741</v>
      </c>
      <c r="E1191" t="s">
        <v>2</v>
      </c>
      <c r="F1191">
        <v>155</v>
      </c>
      <c r="G1191" t="s">
        <v>3</v>
      </c>
      <c r="H1191">
        <v>3.8999999999999999E-5</v>
      </c>
      <c r="I1191" t="s">
        <v>4</v>
      </c>
      <c r="J1191" t="s">
        <v>5</v>
      </c>
      <c r="K1191">
        <v>0.1</v>
      </c>
      <c r="L1191" t="s">
        <v>6</v>
      </c>
      <c r="M1191">
        <v>0.1</v>
      </c>
      <c r="N1191" t="s">
        <v>7</v>
      </c>
      <c r="O1191">
        <v>50</v>
      </c>
      <c r="P1191" s="1" t="s">
        <v>12</v>
      </c>
      <c r="Q1191" s="2">
        <v>156</v>
      </c>
      <c r="R1191" s="1" t="s">
        <v>13</v>
      </c>
      <c r="S1191" s="1">
        <v>67.984999999999999</v>
      </c>
    </row>
    <row r="1192" spans="1:19" hidden="1" x14ac:dyDescent="0.25">
      <c r="A1192" t="s">
        <v>11</v>
      </c>
      <c r="C1192" t="s">
        <v>1</v>
      </c>
      <c r="D1192">
        <v>2488.8989999999999</v>
      </c>
      <c r="E1192" t="s">
        <v>2</v>
      </c>
      <c r="F1192">
        <v>160</v>
      </c>
      <c r="G1192" t="s">
        <v>3</v>
      </c>
      <c r="H1192">
        <v>4.5000000000000003E-5</v>
      </c>
      <c r="I1192" t="s">
        <v>4</v>
      </c>
      <c r="J1192" t="s">
        <v>5</v>
      </c>
      <c r="K1192">
        <v>0.1</v>
      </c>
      <c r="L1192" t="s">
        <v>6</v>
      </c>
      <c r="M1192">
        <v>0.1</v>
      </c>
      <c r="N1192" t="s">
        <v>7</v>
      </c>
      <c r="O1192">
        <v>50</v>
      </c>
      <c r="P1192" s="1" t="s">
        <v>12</v>
      </c>
      <c r="Q1192" s="2">
        <v>160</v>
      </c>
      <c r="R1192" s="1" t="s">
        <v>13</v>
      </c>
      <c r="S1192" s="1">
        <v>75.61</v>
      </c>
    </row>
    <row r="1193" spans="1:19" hidden="1" x14ac:dyDescent="0.25">
      <c r="A1193" t="s">
        <v>11</v>
      </c>
      <c r="C1193" t="s">
        <v>1</v>
      </c>
      <c r="D1193">
        <v>2561.2923999999998</v>
      </c>
      <c r="E1193" t="s">
        <v>2</v>
      </c>
      <c r="F1193">
        <v>165</v>
      </c>
      <c r="G1193" t="s">
        <v>3</v>
      </c>
      <c r="H1193">
        <v>4.1E-5</v>
      </c>
      <c r="I1193" t="s">
        <v>4</v>
      </c>
      <c r="J1193" t="s">
        <v>5</v>
      </c>
      <c r="K1193">
        <v>0.1</v>
      </c>
      <c r="L1193" t="s">
        <v>6</v>
      </c>
      <c r="M1193">
        <v>0.1</v>
      </c>
      <c r="N1193" t="s">
        <v>7</v>
      </c>
      <c r="O1193">
        <v>50</v>
      </c>
      <c r="P1193" s="1" t="s">
        <v>12</v>
      </c>
      <c r="Q1193" s="2">
        <v>166</v>
      </c>
      <c r="R1193" s="1" t="s">
        <v>13</v>
      </c>
      <c r="S1193" s="1">
        <v>84.36</v>
      </c>
    </row>
    <row r="1194" spans="1:19" hidden="1" x14ac:dyDescent="0.25">
      <c r="A1194" t="s">
        <v>11</v>
      </c>
      <c r="C1194" t="s">
        <v>1</v>
      </c>
      <c r="D1194">
        <v>2812.2442000000001</v>
      </c>
      <c r="E1194" t="s">
        <v>2</v>
      </c>
      <c r="F1194">
        <v>170</v>
      </c>
      <c r="G1194" t="s">
        <v>3</v>
      </c>
      <c r="H1194">
        <v>4.8000000000000001E-5</v>
      </c>
      <c r="I1194" t="s">
        <v>4</v>
      </c>
      <c r="J1194" t="s">
        <v>5</v>
      </c>
      <c r="K1194">
        <v>0.1</v>
      </c>
      <c r="L1194" t="s">
        <v>6</v>
      </c>
      <c r="M1194">
        <v>0.1</v>
      </c>
      <c r="N1194" t="s">
        <v>7</v>
      </c>
      <c r="O1194">
        <v>50</v>
      </c>
      <c r="P1194" s="1" t="s">
        <v>12</v>
      </c>
      <c r="Q1194" s="2">
        <v>220</v>
      </c>
      <c r="R1194" s="1" t="s">
        <v>13</v>
      </c>
      <c r="S1194" s="1">
        <v>93.625</v>
      </c>
    </row>
    <row r="1195" spans="1:19" hidden="1" x14ac:dyDescent="0.25">
      <c r="A1195" t="s">
        <v>11</v>
      </c>
      <c r="C1195" t="s">
        <v>1</v>
      </c>
      <c r="D1195">
        <v>2896.6734000000001</v>
      </c>
      <c r="E1195" t="s">
        <v>2</v>
      </c>
      <c r="F1195">
        <v>175</v>
      </c>
      <c r="G1195" t="s">
        <v>3</v>
      </c>
      <c r="H1195">
        <v>4.6E-5</v>
      </c>
      <c r="I1195" t="s">
        <v>4</v>
      </c>
      <c r="J1195" t="s">
        <v>5</v>
      </c>
      <c r="K1195">
        <v>0.1</v>
      </c>
      <c r="L1195" t="s">
        <v>6</v>
      </c>
      <c r="M1195">
        <v>0.1</v>
      </c>
      <c r="N1195" t="s">
        <v>7</v>
      </c>
      <c r="O1195">
        <v>50</v>
      </c>
      <c r="P1195" s="1" t="s">
        <v>12</v>
      </c>
      <c r="Q1195" s="2">
        <v>188</v>
      </c>
      <c r="R1195" s="1" t="s">
        <v>13</v>
      </c>
      <c r="S1195" s="1">
        <v>104.235</v>
      </c>
    </row>
    <row r="1196" spans="1:19" hidden="1" x14ac:dyDescent="0.25">
      <c r="A1196" t="s">
        <v>11</v>
      </c>
      <c r="C1196" t="s">
        <v>1</v>
      </c>
      <c r="D1196">
        <v>2928.6745999999998</v>
      </c>
      <c r="E1196" t="s">
        <v>2</v>
      </c>
      <c r="F1196">
        <v>180</v>
      </c>
      <c r="G1196" t="s">
        <v>3</v>
      </c>
      <c r="H1196">
        <v>6.3E-5</v>
      </c>
      <c r="I1196" t="s">
        <v>4</v>
      </c>
      <c r="J1196" t="s">
        <v>5</v>
      </c>
      <c r="K1196">
        <v>0.1</v>
      </c>
      <c r="L1196" t="s">
        <v>6</v>
      </c>
      <c r="M1196">
        <v>0.1</v>
      </c>
      <c r="N1196" t="s">
        <v>7</v>
      </c>
      <c r="O1196">
        <v>50</v>
      </c>
      <c r="P1196" s="1" t="s">
        <v>12</v>
      </c>
      <c r="Q1196" s="2">
        <v>194</v>
      </c>
      <c r="R1196" s="1" t="s">
        <v>13</v>
      </c>
      <c r="S1196" s="1">
        <v>115.063</v>
      </c>
    </row>
    <row r="1197" spans="1:19" hidden="1" x14ac:dyDescent="0.25">
      <c r="A1197" t="s">
        <v>11</v>
      </c>
      <c r="C1197" t="s">
        <v>1</v>
      </c>
      <c r="D1197">
        <v>3121.4328</v>
      </c>
      <c r="E1197" t="s">
        <v>2</v>
      </c>
      <c r="F1197">
        <v>185</v>
      </c>
      <c r="G1197" t="s">
        <v>3</v>
      </c>
      <c r="H1197">
        <v>4.8000000000000001E-5</v>
      </c>
      <c r="I1197" t="s">
        <v>4</v>
      </c>
      <c r="J1197" t="s">
        <v>5</v>
      </c>
      <c r="K1197">
        <v>0.1</v>
      </c>
      <c r="L1197" t="s">
        <v>6</v>
      </c>
      <c r="M1197">
        <v>0.1</v>
      </c>
      <c r="N1197" t="s">
        <v>7</v>
      </c>
      <c r="O1197">
        <v>50</v>
      </c>
      <c r="P1197" s="1" t="s">
        <v>12</v>
      </c>
      <c r="Q1197" s="2">
        <v>200</v>
      </c>
      <c r="R1197" s="1" t="s">
        <v>13</v>
      </c>
      <c r="S1197" s="1">
        <v>127.172</v>
      </c>
    </row>
    <row r="1198" spans="1:19" hidden="1" x14ac:dyDescent="0.25">
      <c r="A1198" t="s">
        <v>11</v>
      </c>
      <c r="C1198" t="s">
        <v>1</v>
      </c>
      <c r="D1198">
        <v>3195.5648000000001</v>
      </c>
      <c r="E1198" t="s">
        <v>2</v>
      </c>
      <c r="F1198">
        <v>190</v>
      </c>
      <c r="G1198" t="s">
        <v>3</v>
      </c>
      <c r="H1198">
        <v>4.8999999999999998E-5</v>
      </c>
      <c r="I1198" t="s">
        <v>4</v>
      </c>
      <c r="J1198" t="s">
        <v>5</v>
      </c>
      <c r="K1198">
        <v>0.1</v>
      </c>
      <c r="L1198" t="s">
        <v>6</v>
      </c>
      <c r="M1198">
        <v>0.1</v>
      </c>
      <c r="N1198" t="s">
        <v>7</v>
      </c>
      <c r="O1198">
        <v>50</v>
      </c>
      <c r="P1198" s="1" t="s">
        <v>12</v>
      </c>
      <c r="Q1198" s="2">
        <v>204</v>
      </c>
      <c r="R1198" s="1" t="s">
        <v>13</v>
      </c>
      <c r="S1198" s="1">
        <v>139.828</v>
      </c>
    </row>
    <row r="1199" spans="1:19" hidden="1" x14ac:dyDescent="0.25">
      <c r="A1199" t="s">
        <v>11</v>
      </c>
      <c r="C1199" t="s">
        <v>1</v>
      </c>
      <c r="D1199">
        <v>3246.2206000000001</v>
      </c>
      <c r="E1199" t="s">
        <v>2</v>
      </c>
      <c r="F1199">
        <v>195</v>
      </c>
      <c r="G1199" t="s">
        <v>3</v>
      </c>
      <c r="H1199">
        <v>5.3000000000000001E-5</v>
      </c>
      <c r="I1199" t="s">
        <v>4</v>
      </c>
      <c r="J1199" t="s">
        <v>5</v>
      </c>
      <c r="K1199">
        <v>0.1</v>
      </c>
      <c r="L1199" t="s">
        <v>6</v>
      </c>
      <c r="M1199">
        <v>0.1</v>
      </c>
      <c r="N1199" t="s">
        <v>7</v>
      </c>
      <c r="O1199">
        <v>50</v>
      </c>
      <c r="P1199" s="1" t="s">
        <v>12</v>
      </c>
      <c r="Q1199" s="2">
        <v>210</v>
      </c>
      <c r="R1199" s="1" t="s">
        <v>13</v>
      </c>
      <c r="S1199" s="1">
        <v>154.125</v>
      </c>
    </row>
    <row r="1200" spans="1:19" ht="15.75" hidden="1" thickBot="1" x14ac:dyDescent="0.3">
      <c r="A1200" t="s">
        <v>11</v>
      </c>
      <c r="C1200" t="s">
        <v>1</v>
      </c>
      <c r="D1200">
        <v>3441.7377999999999</v>
      </c>
      <c r="E1200" t="s">
        <v>2</v>
      </c>
      <c r="F1200">
        <v>200</v>
      </c>
      <c r="G1200" t="s">
        <v>3</v>
      </c>
      <c r="H1200">
        <v>5.1E-5</v>
      </c>
      <c r="I1200" t="s">
        <v>4</v>
      </c>
      <c r="J1200" t="s">
        <v>5</v>
      </c>
      <c r="K1200">
        <v>0.1</v>
      </c>
      <c r="L1200" t="s">
        <v>6</v>
      </c>
      <c r="M1200">
        <v>0.1</v>
      </c>
      <c r="N1200" t="s">
        <v>7</v>
      </c>
      <c r="O1200">
        <v>50</v>
      </c>
      <c r="P1200" s="3" t="s">
        <v>12</v>
      </c>
      <c r="Q1200" s="4">
        <v>200</v>
      </c>
      <c r="R1200" s="3" t="s">
        <v>13</v>
      </c>
      <c r="S1200" s="3">
        <v>168.90700000000001</v>
      </c>
    </row>
    <row r="1201" spans="1:19" hidden="1" x14ac:dyDescent="0.25">
      <c r="A1201" t="s">
        <v>0</v>
      </c>
      <c r="B1201">
        <f t="shared" ref="B1201:B1240" si="6">F1201*2</f>
        <v>10</v>
      </c>
      <c r="C1201" t="s">
        <v>1</v>
      </c>
      <c r="D1201">
        <v>2404</v>
      </c>
      <c r="E1201" t="s">
        <v>2</v>
      </c>
      <c r="F1201">
        <v>5</v>
      </c>
      <c r="G1201" t="s">
        <v>3</v>
      </c>
      <c r="H1201">
        <v>1.9999999999999999E-6</v>
      </c>
      <c r="I1201" t="s">
        <v>4</v>
      </c>
      <c r="J1201" t="s">
        <v>5</v>
      </c>
      <c r="K1201">
        <v>0.1</v>
      </c>
      <c r="L1201" t="s">
        <v>6</v>
      </c>
      <c r="M1201">
        <v>0.3</v>
      </c>
      <c r="N1201" t="s">
        <v>7</v>
      </c>
      <c r="O1201">
        <v>10</v>
      </c>
      <c r="P1201" s="1" t="s">
        <v>12</v>
      </c>
      <c r="Q1201" s="2">
        <v>43.024984394999997</v>
      </c>
      <c r="R1201" s="1" t="s">
        <v>13</v>
      </c>
      <c r="S1201" s="1">
        <v>0.125</v>
      </c>
    </row>
    <row r="1202" spans="1:19" hidden="1" x14ac:dyDescent="0.25">
      <c r="A1202" t="s">
        <v>0</v>
      </c>
      <c r="B1202">
        <f t="shared" si="6"/>
        <v>20</v>
      </c>
      <c r="C1202" t="s">
        <v>1</v>
      </c>
      <c r="D1202">
        <v>4818</v>
      </c>
      <c r="E1202" t="s">
        <v>2</v>
      </c>
      <c r="F1202">
        <v>10</v>
      </c>
      <c r="G1202" t="s">
        <v>3</v>
      </c>
      <c r="H1202">
        <v>3.0000000000000001E-6</v>
      </c>
      <c r="I1202" t="s">
        <v>4</v>
      </c>
      <c r="J1202" t="s">
        <v>5</v>
      </c>
      <c r="K1202">
        <v>0.1</v>
      </c>
      <c r="L1202" t="s">
        <v>6</v>
      </c>
      <c r="M1202">
        <v>0.3</v>
      </c>
      <c r="N1202" t="s">
        <v>7</v>
      </c>
      <c r="O1202">
        <v>10</v>
      </c>
      <c r="P1202" s="1" t="s">
        <v>12</v>
      </c>
      <c r="Q1202" s="2">
        <v>50</v>
      </c>
      <c r="R1202" s="1" t="s">
        <v>13</v>
      </c>
      <c r="S1202" s="1">
        <v>0.188</v>
      </c>
    </row>
    <row r="1203" spans="1:19" hidden="1" x14ac:dyDescent="0.25">
      <c r="A1203" t="s">
        <v>0</v>
      </c>
      <c r="B1203">
        <f t="shared" si="6"/>
        <v>30</v>
      </c>
      <c r="C1203" t="s">
        <v>1</v>
      </c>
      <c r="D1203">
        <v>8030</v>
      </c>
      <c r="E1203" t="s">
        <v>2</v>
      </c>
      <c r="F1203">
        <v>15</v>
      </c>
      <c r="G1203" t="s">
        <v>3</v>
      </c>
      <c r="H1203">
        <v>3.9999999999999998E-6</v>
      </c>
      <c r="I1203" t="s">
        <v>4</v>
      </c>
      <c r="J1203" t="s">
        <v>5</v>
      </c>
      <c r="K1203">
        <v>0.1</v>
      </c>
      <c r="L1203" t="s">
        <v>6</v>
      </c>
      <c r="M1203">
        <v>0.3</v>
      </c>
      <c r="N1203" t="s">
        <v>7</v>
      </c>
      <c r="O1203">
        <v>10</v>
      </c>
      <c r="P1203" s="1" t="s">
        <v>12</v>
      </c>
      <c r="Q1203" s="2">
        <v>20</v>
      </c>
      <c r="R1203" s="1" t="s">
        <v>13</v>
      </c>
      <c r="S1203" s="1">
        <v>0.32800000000000001</v>
      </c>
    </row>
    <row r="1204" spans="1:19" hidden="1" x14ac:dyDescent="0.25">
      <c r="A1204" t="s">
        <v>0</v>
      </c>
      <c r="B1204">
        <f t="shared" si="6"/>
        <v>40</v>
      </c>
      <c r="C1204" t="s">
        <v>1</v>
      </c>
      <c r="D1204">
        <v>8060</v>
      </c>
      <c r="E1204" t="s">
        <v>2</v>
      </c>
      <c r="F1204">
        <v>20</v>
      </c>
      <c r="G1204" t="s">
        <v>3</v>
      </c>
      <c r="H1204">
        <v>5.0000000000000004E-6</v>
      </c>
      <c r="I1204" t="s">
        <v>4</v>
      </c>
      <c r="J1204" t="s">
        <v>5</v>
      </c>
      <c r="K1204">
        <v>0.1</v>
      </c>
      <c r="L1204" t="s">
        <v>6</v>
      </c>
      <c r="M1204">
        <v>0.3</v>
      </c>
      <c r="N1204" t="s">
        <v>7</v>
      </c>
      <c r="O1204">
        <v>10</v>
      </c>
      <c r="P1204" s="1" t="s">
        <v>12</v>
      </c>
      <c r="Q1204" s="2">
        <v>20</v>
      </c>
      <c r="R1204" s="1" t="s">
        <v>13</v>
      </c>
      <c r="S1204" s="1">
        <v>0.53200000000000003</v>
      </c>
    </row>
    <row r="1205" spans="1:19" hidden="1" x14ac:dyDescent="0.25">
      <c r="A1205" t="s">
        <v>0</v>
      </c>
      <c r="B1205">
        <f t="shared" si="6"/>
        <v>50</v>
      </c>
      <c r="C1205" t="s">
        <v>1</v>
      </c>
      <c r="D1205">
        <v>8100</v>
      </c>
      <c r="E1205" t="s">
        <v>2</v>
      </c>
      <c r="F1205">
        <v>25</v>
      </c>
      <c r="G1205" t="s">
        <v>3</v>
      </c>
      <c r="H1205">
        <v>6.0000000000000002E-6</v>
      </c>
      <c r="I1205" t="s">
        <v>4</v>
      </c>
      <c r="J1205" t="s">
        <v>5</v>
      </c>
      <c r="K1205">
        <v>0.1</v>
      </c>
      <c r="L1205" t="s">
        <v>6</v>
      </c>
      <c r="M1205">
        <v>0.3</v>
      </c>
      <c r="N1205" t="s">
        <v>7</v>
      </c>
      <c r="O1205">
        <v>10</v>
      </c>
      <c r="P1205" s="1" t="s">
        <v>12</v>
      </c>
      <c r="Q1205" s="2">
        <v>30</v>
      </c>
      <c r="R1205" s="1" t="s">
        <v>13</v>
      </c>
      <c r="S1205" s="1">
        <v>0.78200000000000003</v>
      </c>
    </row>
    <row r="1206" spans="1:19" hidden="1" x14ac:dyDescent="0.25">
      <c r="A1206" t="s">
        <v>0</v>
      </c>
      <c r="B1206">
        <f t="shared" si="6"/>
        <v>60</v>
      </c>
      <c r="C1206" t="s">
        <v>1</v>
      </c>
      <c r="D1206">
        <v>12120</v>
      </c>
      <c r="E1206" t="s">
        <v>2</v>
      </c>
      <c r="F1206">
        <v>30</v>
      </c>
      <c r="G1206" t="s">
        <v>3</v>
      </c>
      <c r="H1206">
        <v>6.9999999999999999E-6</v>
      </c>
      <c r="I1206" t="s">
        <v>4</v>
      </c>
      <c r="J1206" t="s">
        <v>5</v>
      </c>
      <c r="K1206">
        <v>0.1</v>
      </c>
      <c r="L1206" t="s">
        <v>6</v>
      </c>
      <c r="M1206">
        <v>0.3</v>
      </c>
      <c r="N1206" t="s">
        <v>7</v>
      </c>
      <c r="O1206">
        <v>10</v>
      </c>
      <c r="P1206" s="1" t="s">
        <v>12</v>
      </c>
      <c r="Q1206" s="2">
        <v>36</v>
      </c>
      <c r="R1206" s="1" t="s">
        <v>13</v>
      </c>
      <c r="S1206" s="1">
        <v>0.98499999999999999</v>
      </c>
    </row>
    <row r="1207" spans="1:19" hidden="1" x14ac:dyDescent="0.25">
      <c r="A1207" t="s">
        <v>0</v>
      </c>
      <c r="B1207">
        <f t="shared" si="6"/>
        <v>70</v>
      </c>
      <c r="C1207" t="s">
        <v>1</v>
      </c>
      <c r="D1207">
        <v>16940</v>
      </c>
      <c r="E1207" t="s">
        <v>2</v>
      </c>
      <c r="F1207">
        <v>35</v>
      </c>
      <c r="G1207" t="s">
        <v>3</v>
      </c>
      <c r="H1207">
        <v>1.0000000000000001E-5</v>
      </c>
      <c r="I1207" t="s">
        <v>4</v>
      </c>
      <c r="J1207" t="s">
        <v>5</v>
      </c>
      <c r="K1207">
        <v>0.1</v>
      </c>
      <c r="L1207" t="s">
        <v>6</v>
      </c>
      <c r="M1207">
        <v>0.3</v>
      </c>
      <c r="N1207" t="s">
        <v>7</v>
      </c>
      <c r="O1207">
        <v>10</v>
      </c>
      <c r="P1207" s="1" t="s">
        <v>12</v>
      </c>
      <c r="Q1207" s="2">
        <v>42</v>
      </c>
      <c r="R1207" s="1" t="s">
        <v>13</v>
      </c>
      <c r="S1207" s="1">
        <v>1.391</v>
      </c>
    </row>
    <row r="1208" spans="1:19" hidden="1" x14ac:dyDescent="0.25">
      <c r="A1208" t="s">
        <v>0</v>
      </c>
      <c r="B1208">
        <f t="shared" si="6"/>
        <v>80</v>
      </c>
      <c r="C1208" t="s">
        <v>1</v>
      </c>
      <c r="D1208">
        <v>16992</v>
      </c>
      <c r="E1208" t="s">
        <v>2</v>
      </c>
      <c r="F1208">
        <v>40</v>
      </c>
      <c r="G1208" t="s">
        <v>3</v>
      </c>
      <c r="H1208">
        <v>1.1E-5</v>
      </c>
      <c r="I1208" t="s">
        <v>4</v>
      </c>
      <c r="J1208" t="s">
        <v>5</v>
      </c>
      <c r="K1208">
        <v>0.1</v>
      </c>
      <c r="L1208" t="s">
        <v>6</v>
      </c>
      <c r="M1208">
        <v>0.3</v>
      </c>
      <c r="N1208" t="s">
        <v>7</v>
      </c>
      <c r="O1208">
        <v>10</v>
      </c>
      <c r="P1208" s="1" t="s">
        <v>12</v>
      </c>
      <c r="Q1208" s="2">
        <v>40</v>
      </c>
      <c r="R1208" s="1" t="s">
        <v>13</v>
      </c>
      <c r="S1208" s="1">
        <v>1.8129999999999999</v>
      </c>
    </row>
    <row r="1209" spans="1:19" hidden="1" x14ac:dyDescent="0.25">
      <c r="A1209" t="s">
        <v>0</v>
      </c>
      <c r="B1209">
        <f t="shared" si="6"/>
        <v>90</v>
      </c>
      <c r="C1209" t="s">
        <v>1</v>
      </c>
      <c r="D1209">
        <v>22616</v>
      </c>
      <c r="E1209" t="s">
        <v>2</v>
      </c>
      <c r="F1209">
        <v>45</v>
      </c>
      <c r="G1209" t="s">
        <v>3</v>
      </c>
      <c r="H1209">
        <v>1.2999999999999999E-5</v>
      </c>
      <c r="I1209" t="s">
        <v>4</v>
      </c>
      <c r="J1209" t="s">
        <v>5</v>
      </c>
      <c r="K1209">
        <v>0.1</v>
      </c>
      <c r="L1209" t="s">
        <v>6</v>
      </c>
      <c r="M1209">
        <v>0.3</v>
      </c>
      <c r="N1209" t="s">
        <v>7</v>
      </c>
      <c r="O1209">
        <v>10</v>
      </c>
      <c r="P1209" s="1" t="s">
        <v>12</v>
      </c>
      <c r="Q1209" s="2">
        <v>46</v>
      </c>
      <c r="R1209" s="1" t="s">
        <v>13</v>
      </c>
      <c r="S1209" s="1">
        <v>2.3439999999999999</v>
      </c>
    </row>
    <row r="1210" spans="1:19" hidden="1" x14ac:dyDescent="0.25">
      <c r="A1210" t="s">
        <v>0</v>
      </c>
      <c r="B1210">
        <f t="shared" si="6"/>
        <v>100</v>
      </c>
      <c r="C1210" t="s">
        <v>1</v>
      </c>
      <c r="D1210">
        <v>22694</v>
      </c>
      <c r="E1210" t="s">
        <v>2</v>
      </c>
      <c r="F1210">
        <v>50</v>
      </c>
      <c r="G1210" t="s">
        <v>3</v>
      </c>
      <c r="H1210">
        <v>1.4E-5</v>
      </c>
      <c r="I1210" t="s">
        <v>4</v>
      </c>
      <c r="J1210" t="s">
        <v>5</v>
      </c>
      <c r="K1210">
        <v>0.1</v>
      </c>
      <c r="L1210" t="s">
        <v>6</v>
      </c>
      <c r="M1210">
        <v>0.3</v>
      </c>
      <c r="N1210" t="s">
        <v>7</v>
      </c>
      <c r="O1210">
        <v>10</v>
      </c>
      <c r="P1210" s="1" t="s">
        <v>12</v>
      </c>
      <c r="Q1210" s="2">
        <v>94</v>
      </c>
      <c r="R1210" s="1" t="s">
        <v>13</v>
      </c>
      <c r="S1210" s="1">
        <v>2.875</v>
      </c>
    </row>
    <row r="1211" spans="1:19" hidden="1" x14ac:dyDescent="0.25">
      <c r="A1211" t="s">
        <v>0</v>
      </c>
      <c r="B1211">
        <f t="shared" si="6"/>
        <v>110</v>
      </c>
      <c r="C1211" t="s">
        <v>1</v>
      </c>
      <c r="D1211">
        <v>22724</v>
      </c>
      <c r="E1211" t="s">
        <v>2</v>
      </c>
      <c r="F1211">
        <v>55</v>
      </c>
      <c r="G1211" t="s">
        <v>3</v>
      </c>
      <c r="H1211">
        <v>1.5E-5</v>
      </c>
      <c r="I1211" t="s">
        <v>4</v>
      </c>
      <c r="J1211" t="s">
        <v>5</v>
      </c>
      <c r="K1211">
        <v>0.1</v>
      </c>
      <c r="L1211" t="s">
        <v>6</v>
      </c>
      <c r="M1211">
        <v>0.3</v>
      </c>
      <c r="N1211" t="s">
        <v>7</v>
      </c>
      <c r="O1211">
        <v>10</v>
      </c>
      <c r="P1211" s="1" t="s">
        <v>12</v>
      </c>
      <c r="Q1211" s="2">
        <v>62</v>
      </c>
      <c r="R1211" s="1" t="s">
        <v>13</v>
      </c>
      <c r="S1211" s="1">
        <v>3.6720000000000002</v>
      </c>
    </row>
    <row r="1212" spans="1:19" hidden="1" x14ac:dyDescent="0.25">
      <c r="A1212" t="s">
        <v>0</v>
      </c>
      <c r="B1212">
        <f t="shared" si="6"/>
        <v>120</v>
      </c>
      <c r="C1212" t="s">
        <v>1</v>
      </c>
      <c r="D1212">
        <v>29148</v>
      </c>
      <c r="E1212" t="s">
        <v>2</v>
      </c>
      <c r="F1212">
        <v>60</v>
      </c>
      <c r="G1212" t="s">
        <v>3</v>
      </c>
      <c r="H1212">
        <v>1.5999999999999999E-5</v>
      </c>
      <c r="I1212" t="s">
        <v>4</v>
      </c>
      <c r="J1212" t="s">
        <v>5</v>
      </c>
      <c r="K1212">
        <v>0.1</v>
      </c>
      <c r="L1212" t="s">
        <v>6</v>
      </c>
      <c r="M1212">
        <v>0.3</v>
      </c>
      <c r="N1212" t="s">
        <v>7</v>
      </c>
      <c r="O1212">
        <v>10</v>
      </c>
      <c r="P1212" s="1" t="s">
        <v>12</v>
      </c>
      <c r="Q1212" s="2">
        <v>68</v>
      </c>
      <c r="R1212" s="1" t="s">
        <v>13</v>
      </c>
      <c r="S1212" s="1">
        <v>4.3129999999999997</v>
      </c>
    </row>
    <row r="1213" spans="1:19" hidden="1" x14ac:dyDescent="0.25">
      <c r="A1213" t="s">
        <v>0</v>
      </c>
      <c r="B1213">
        <f t="shared" si="6"/>
        <v>130</v>
      </c>
      <c r="C1213" t="s">
        <v>1</v>
      </c>
      <c r="D1213">
        <v>29248</v>
      </c>
      <c r="E1213" t="s">
        <v>2</v>
      </c>
      <c r="F1213">
        <v>65</v>
      </c>
      <c r="G1213" t="s">
        <v>3</v>
      </c>
      <c r="H1213">
        <v>1.5999999999999999E-5</v>
      </c>
      <c r="I1213" t="s">
        <v>4</v>
      </c>
      <c r="J1213" t="s">
        <v>5</v>
      </c>
      <c r="K1213">
        <v>0.1</v>
      </c>
      <c r="L1213" t="s">
        <v>6</v>
      </c>
      <c r="M1213">
        <v>0.3</v>
      </c>
      <c r="N1213" t="s">
        <v>7</v>
      </c>
      <c r="O1213">
        <v>10</v>
      </c>
      <c r="P1213" s="1" t="s">
        <v>12</v>
      </c>
      <c r="Q1213" s="2">
        <v>103.024984395</v>
      </c>
      <c r="R1213" s="1" t="s">
        <v>13</v>
      </c>
      <c r="S1213" s="1">
        <v>5.4690000000000003</v>
      </c>
    </row>
    <row r="1214" spans="1:19" hidden="1" x14ac:dyDescent="0.25">
      <c r="A1214" t="s">
        <v>0</v>
      </c>
      <c r="B1214">
        <f t="shared" si="6"/>
        <v>140</v>
      </c>
      <c r="C1214" t="s">
        <v>1</v>
      </c>
      <c r="D1214">
        <v>29278</v>
      </c>
      <c r="E1214" t="s">
        <v>2</v>
      </c>
      <c r="F1214">
        <v>70</v>
      </c>
      <c r="G1214" t="s">
        <v>3</v>
      </c>
      <c r="H1214">
        <v>1.9000000000000001E-5</v>
      </c>
      <c r="I1214" t="s">
        <v>4</v>
      </c>
      <c r="J1214" t="s">
        <v>5</v>
      </c>
      <c r="K1214">
        <v>0.1</v>
      </c>
      <c r="L1214" t="s">
        <v>6</v>
      </c>
      <c r="M1214">
        <v>0.3</v>
      </c>
      <c r="N1214" t="s">
        <v>7</v>
      </c>
      <c r="O1214">
        <v>10</v>
      </c>
      <c r="P1214" s="1" t="s">
        <v>12</v>
      </c>
      <c r="Q1214" s="2">
        <v>70</v>
      </c>
      <c r="R1214" s="1" t="s">
        <v>13</v>
      </c>
      <c r="S1214" s="1">
        <v>6.5469999999999997</v>
      </c>
    </row>
    <row r="1215" spans="1:19" hidden="1" x14ac:dyDescent="0.25">
      <c r="A1215" t="s">
        <v>0</v>
      </c>
      <c r="B1215">
        <f t="shared" si="6"/>
        <v>150</v>
      </c>
      <c r="C1215" t="s">
        <v>1</v>
      </c>
      <c r="D1215">
        <v>36510</v>
      </c>
      <c r="E1215" t="s">
        <v>2</v>
      </c>
      <c r="F1215">
        <v>75</v>
      </c>
      <c r="G1215" t="s">
        <v>3</v>
      </c>
      <c r="H1215">
        <v>1.9000000000000001E-5</v>
      </c>
      <c r="I1215" t="s">
        <v>4</v>
      </c>
      <c r="J1215" t="s">
        <v>5</v>
      </c>
      <c r="K1215">
        <v>0.1</v>
      </c>
      <c r="L1215" t="s">
        <v>6</v>
      </c>
      <c r="M1215">
        <v>0.3</v>
      </c>
      <c r="N1215" t="s">
        <v>7</v>
      </c>
      <c r="O1215">
        <v>10</v>
      </c>
      <c r="P1215" s="1" t="s">
        <v>12</v>
      </c>
      <c r="Q1215" s="2">
        <v>76</v>
      </c>
      <c r="R1215" s="1" t="s">
        <v>13</v>
      </c>
      <c r="S1215" s="1">
        <v>7.7190000000000003</v>
      </c>
    </row>
    <row r="1216" spans="1:19" hidden="1" x14ac:dyDescent="0.25">
      <c r="A1216" t="s">
        <v>0</v>
      </c>
      <c r="B1216">
        <f t="shared" si="6"/>
        <v>160</v>
      </c>
      <c r="C1216" t="s">
        <v>1</v>
      </c>
      <c r="D1216">
        <v>36560</v>
      </c>
      <c r="E1216" t="s">
        <v>2</v>
      </c>
      <c r="F1216">
        <v>80</v>
      </c>
      <c r="G1216" t="s">
        <v>3</v>
      </c>
      <c r="H1216">
        <v>2.0000000000000002E-5</v>
      </c>
      <c r="I1216" t="s">
        <v>4</v>
      </c>
      <c r="J1216" t="s">
        <v>5</v>
      </c>
      <c r="K1216">
        <v>0.1</v>
      </c>
      <c r="L1216" t="s">
        <v>6</v>
      </c>
      <c r="M1216">
        <v>0.3</v>
      </c>
      <c r="N1216" t="s">
        <v>7</v>
      </c>
      <c r="O1216">
        <v>10</v>
      </c>
      <c r="P1216" s="1" t="s">
        <v>12</v>
      </c>
      <c r="Q1216" s="2">
        <v>80</v>
      </c>
      <c r="R1216" s="1" t="s">
        <v>13</v>
      </c>
      <c r="S1216" s="1">
        <v>9.1880000000000006</v>
      </c>
    </row>
    <row r="1217" spans="1:19" hidden="1" x14ac:dyDescent="0.25">
      <c r="A1217" t="s">
        <v>0</v>
      </c>
      <c r="B1217">
        <f t="shared" si="6"/>
        <v>170</v>
      </c>
      <c r="C1217" t="s">
        <v>1</v>
      </c>
      <c r="D1217">
        <v>36660</v>
      </c>
      <c r="E1217" t="s">
        <v>2</v>
      </c>
      <c r="F1217">
        <v>85</v>
      </c>
      <c r="G1217" t="s">
        <v>3</v>
      </c>
      <c r="H1217">
        <v>2.0999999999999999E-5</v>
      </c>
      <c r="I1217" t="s">
        <v>4</v>
      </c>
      <c r="J1217" t="s">
        <v>5</v>
      </c>
      <c r="K1217">
        <v>0.1</v>
      </c>
      <c r="L1217" t="s">
        <v>6</v>
      </c>
      <c r="M1217">
        <v>0.3</v>
      </c>
      <c r="N1217" t="s">
        <v>7</v>
      </c>
      <c r="O1217">
        <v>10</v>
      </c>
      <c r="P1217" s="1" t="s">
        <v>12</v>
      </c>
      <c r="Q1217" s="2">
        <v>94</v>
      </c>
      <c r="R1217" s="1" t="s">
        <v>13</v>
      </c>
      <c r="S1217" s="1">
        <v>10.688000000000001</v>
      </c>
    </row>
    <row r="1218" spans="1:19" hidden="1" x14ac:dyDescent="0.25">
      <c r="A1218" t="s">
        <v>0</v>
      </c>
      <c r="B1218">
        <f t="shared" si="6"/>
        <v>180</v>
      </c>
      <c r="C1218" t="s">
        <v>1</v>
      </c>
      <c r="D1218">
        <v>36720</v>
      </c>
      <c r="E1218" t="s">
        <v>2</v>
      </c>
      <c r="F1218">
        <v>90</v>
      </c>
      <c r="G1218" t="s">
        <v>3</v>
      </c>
      <c r="H1218">
        <v>2.1999999999999999E-5</v>
      </c>
      <c r="I1218" t="s">
        <v>4</v>
      </c>
      <c r="J1218" t="s">
        <v>5</v>
      </c>
      <c r="K1218">
        <v>0.1</v>
      </c>
      <c r="L1218" t="s">
        <v>6</v>
      </c>
      <c r="M1218">
        <v>0.3</v>
      </c>
      <c r="N1218" t="s">
        <v>7</v>
      </c>
      <c r="O1218">
        <v>10</v>
      </c>
      <c r="P1218" s="1" t="s">
        <v>12</v>
      </c>
      <c r="Q1218" s="2">
        <v>100</v>
      </c>
      <c r="R1218" s="1" t="s">
        <v>13</v>
      </c>
      <c r="S1218" s="1">
        <v>12.391</v>
      </c>
    </row>
    <row r="1219" spans="1:19" hidden="1" x14ac:dyDescent="0.25">
      <c r="A1219" t="s">
        <v>0</v>
      </c>
      <c r="B1219">
        <f t="shared" si="6"/>
        <v>190</v>
      </c>
      <c r="C1219" t="s">
        <v>1</v>
      </c>
      <c r="D1219">
        <v>44740</v>
      </c>
      <c r="E1219" t="s">
        <v>2</v>
      </c>
      <c r="F1219">
        <v>95</v>
      </c>
      <c r="G1219" t="s">
        <v>3</v>
      </c>
      <c r="H1219">
        <v>2.5000000000000001E-5</v>
      </c>
      <c r="I1219" t="s">
        <v>4</v>
      </c>
      <c r="J1219" t="s">
        <v>5</v>
      </c>
      <c r="K1219">
        <v>0.1</v>
      </c>
      <c r="L1219" t="s">
        <v>6</v>
      </c>
      <c r="M1219">
        <v>0.3</v>
      </c>
      <c r="N1219" t="s">
        <v>7</v>
      </c>
      <c r="O1219">
        <v>10</v>
      </c>
      <c r="P1219" s="1" t="s">
        <v>12</v>
      </c>
      <c r="Q1219" s="2">
        <v>106</v>
      </c>
      <c r="R1219" s="1" t="s">
        <v>13</v>
      </c>
      <c r="S1219" s="1">
        <v>14.327999999999999</v>
      </c>
    </row>
    <row r="1220" spans="1:19" hidden="1" x14ac:dyDescent="0.25">
      <c r="A1220" t="s">
        <v>0</v>
      </c>
      <c r="B1220">
        <f t="shared" si="6"/>
        <v>200</v>
      </c>
      <c r="C1220" t="s">
        <v>1</v>
      </c>
      <c r="D1220">
        <v>36900</v>
      </c>
      <c r="E1220" t="s">
        <v>2</v>
      </c>
      <c r="F1220">
        <v>100</v>
      </c>
      <c r="G1220" t="s">
        <v>3</v>
      </c>
      <c r="H1220">
        <v>3.1000000000000001E-5</v>
      </c>
      <c r="I1220" t="s">
        <v>4</v>
      </c>
      <c r="J1220" t="s">
        <v>5</v>
      </c>
      <c r="K1220">
        <v>0.1</v>
      </c>
      <c r="L1220" t="s">
        <v>6</v>
      </c>
      <c r="M1220">
        <v>0.3</v>
      </c>
      <c r="N1220" t="s">
        <v>7</v>
      </c>
      <c r="O1220">
        <v>10</v>
      </c>
      <c r="P1220" s="1" t="s">
        <v>12</v>
      </c>
      <c r="Q1220" s="2">
        <v>100</v>
      </c>
      <c r="R1220" s="1" t="s">
        <v>13</v>
      </c>
      <c r="S1220" s="1">
        <v>16.5</v>
      </c>
    </row>
    <row r="1221" spans="1:19" hidden="1" x14ac:dyDescent="0.25">
      <c r="A1221" t="s">
        <v>0</v>
      </c>
      <c r="B1221">
        <f t="shared" si="6"/>
        <v>210</v>
      </c>
      <c r="C1221" t="s">
        <v>1</v>
      </c>
      <c r="D1221">
        <v>44920</v>
      </c>
      <c r="E1221" t="s">
        <v>2</v>
      </c>
      <c r="F1221">
        <v>105</v>
      </c>
      <c r="G1221" t="s">
        <v>3</v>
      </c>
      <c r="H1221">
        <v>2.6999999999999999E-5</v>
      </c>
      <c r="I1221" t="s">
        <v>4</v>
      </c>
      <c r="J1221" t="s">
        <v>5</v>
      </c>
      <c r="K1221">
        <v>0.1</v>
      </c>
      <c r="L1221" t="s">
        <v>6</v>
      </c>
      <c r="M1221">
        <v>0.3</v>
      </c>
      <c r="N1221" t="s">
        <v>7</v>
      </c>
      <c r="O1221">
        <v>10</v>
      </c>
      <c r="P1221" s="1" t="s">
        <v>12</v>
      </c>
      <c r="Q1221" s="2">
        <v>106</v>
      </c>
      <c r="R1221" s="1" t="s">
        <v>13</v>
      </c>
      <c r="S1221" s="1">
        <v>19.062999999999999</v>
      </c>
    </row>
    <row r="1222" spans="1:19" hidden="1" x14ac:dyDescent="0.25">
      <c r="A1222" t="s">
        <v>0</v>
      </c>
      <c r="B1222">
        <f t="shared" si="6"/>
        <v>220</v>
      </c>
      <c r="C1222" t="s">
        <v>1</v>
      </c>
      <c r="D1222">
        <v>44990</v>
      </c>
      <c r="E1222" t="s">
        <v>2</v>
      </c>
      <c r="F1222">
        <v>110</v>
      </c>
      <c r="G1222" t="s">
        <v>3</v>
      </c>
      <c r="H1222">
        <v>2.9E-5</v>
      </c>
      <c r="I1222" t="s">
        <v>4</v>
      </c>
      <c r="J1222" t="s">
        <v>5</v>
      </c>
      <c r="K1222">
        <v>0.1</v>
      </c>
      <c r="L1222" t="s">
        <v>6</v>
      </c>
      <c r="M1222">
        <v>0.3</v>
      </c>
      <c r="N1222" t="s">
        <v>7</v>
      </c>
      <c r="O1222">
        <v>10</v>
      </c>
      <c r="P1222" s="1" t="s">
        <v>12</v>
      </c>
      <c r="Q1222" s="2">
        <v>110</v>
      </c>
      <c r="R1222" s="1" t="s">
        <v>13</v>
      </c>
      <c r="S1222" s="1">
        <v>21.875</v>
      </c>
    </row>
    <row r="1223" spans="1:19" hidden="1" x14ac:dyDescent="0.25">
      <c r="A1223" t="s">
        <v>0</v>
      </c>
      <c r="B1223">
        <f t="shared" si="6"/>
        <v>230</v>
      </c>
      <c r="C1223" t="s">
        <v>1</v>
      </c>
      <c r="D1223">
        <v>53810</v>
      </c>
      <c r="E1223" t="s">
        <v>2</v>
      </c>
      <c r="F1223">
        <v>115</v>
      </c>
      <c r="G1223" t="s">
        <v>3</v>
      </c>
      <c r="H1223">
        <v>3.1000000000000001E-5</v>
      </c>
      <c r="I1223" t="s">
        <v>4</v>
      </c>
      <c r="J1223" t="s">
        <v>5</v>
      </c>
      <c r="K1223">
        <v>0.1</v>
      </c>
      <c r="L1223" t="s">
        <v>6</v>
      </c>
      <c r="M1223">
        <v>0.3</v>
      </c>
      <c r="N1223" t="s">
        <v>7</v>
      </c>
      <c r="O1223">
        <v>10</v>
      </c>
      <c r="P1223" s="1" t="s">
        <v>12</v>
      </c>
      <c r="Q1223" s="2">
        <v>116</v>
      </c>
      <c r="R1223" s="1" t="s">
        <v>13</v>
      </c>
      <c r="S1223" s="1">
        <v>25.719000000000001</v>
      </c>
    </row>
    <row r="1224" spans="1:19" hidden="1" x14ac:dyDescent="0.25">
      <c r="A1224" t="s">
        <v>0</v>
      </c>
      <c r="B1224">
        <f t="shared" si="6"/>
        <v>240</v>
      </c>
      <c r="C1224" t="s">
        <v>1</v>
      </c>
      <c r="D1224">
        <v>53880</v>
      </c>
      <c r="E1224" t="s">
        <v>2</v>
      </c>
      <c r="F1224">
        <v>120</v>
      </c>
      <c r="G1224" t="s">
        <v>3</v>
      </c>
      <c r="H1224">
        <v>3.3000000000000003E-5</v>
      </c>
      <c r="I1224" t="s">
        <v>4</v>
      </c>
      <c r="J1224" t="s">
        <v>5</v>
      </c>
      <c r="K1224">
        <v>0.1</v>
      </c>
      <c r="L1224" t="s">
        <v>6</v>
      </c>
      <c r="M1224">
        <v>0.3</v>
      </c>
      <c r="N1224" t="s">
        <v>7</v>
      </c>
      <c r="O1224">
        <v>10</v>
      </c>
      <c r="P1224" s="1" t="s">
        <v>12</v>
      </c>
      <c r="Q1224" s="2">
        <v>120</v>
      </c>
      <c r="R1224" s="1" t="s">
        <v>13</v>
      </c>
      <c r="S1224" s="1">
        <v>29.36</v>
      </c>
    </row>
    <row r="1225" spans="1:19" hidden="1" x14ac:dyDescent="0.25">
      <c r="A1225" t="s">
        <v>0</v>
      </c>
      <c r="B1225">
        <f t="shared" si="6"/>
        <v>250</v>
      </c>
      <c r="C1225" t="s">
        <v>1</v>
      </c>
      <c r="D1225">
        <v>54022</v>
      </c>
      <c r="E1225" t="s">
        <v>2</v>
      </c>
      <c r="F1225">
        <v>125</v>
      </c>
      <c r="G1225" t="s">
        <v>3</v>
      </c>
      <c r="H1225">
        <v>3.3000000000000003E-5</v>
      </c>
      <c r="I1225" t="s">
        <v>4</v>
      </c>
      <c r="J1225" t="s">
        <v>5</v>
      </c>
      <c r="K1225">
        <v>0.1</v>
      </c>
      <c r="L1225" t="s">
        <v>6</v>
      </c>
      <c r="M1225">
        <v>0.3</v>
      </c>
      <c r="N1225" t="s">
        <v>7</v>
      </c>
      <c r="O1225">
        <v>10</v>
      </c>
      <c r="P1225" s="1" t="s">
        <v>12</v>
      </c>
      <c r="Q1225" s="2">
        <v>136</v>
      </c>
      <c r="R1225" s="1" t="s">
        <v>13</v>
      </c>
      <c r="S1225" s="1">
        <v>33.375</v>
      </c>
    </row>
    <row r="1226" spans="1:19" hidden="1" x14ac:dyDescent="0.25">
      <c r="A1226" t="s">
        <v>0</v>
      </c>
      <c r="B1226">
        <f t="shared" si="6"/>
        <v>260</v>
      </c>
      <c r="C1226" t="s">
        <v>1</v>
      </c>
      <c r="D1226">
        <v>54082</v>
      </c>
      <c r="E1226" t="s">
        <v>2</v>
      </c>
      <c r="F1226">
        <v>130</v>
      </c>
      <c r="G1226" t="s">
        <v>3</v>
      </c>
      <c r="H1226">
        <v>3.3000000000000003E-5</v>
      </c>
      <c r="I1226" t="s">
        <v>4</v>
      </c>
      <c r="J1226" t="s">
        <v>5</v>
      </c>
      <c r="K1226">
        <v>0.1</v>
      </c>
      <c r="L1226" t="s">
        <v>6</v>
      </c>
      <c r="M1226">
        <v>0.3</v>
      </c>
      <c r="N1226" t="s">
        <v>7</v>
      </c>
      <c r="O1226">
        <v>10</v>
      </c>
      <c r="P1226" s="1" t="s">
        <v>12</v>
      </c>
      <c r="Q1226" s="2">
        <v>142</v>
      </c>
      <c r="R1226" s="1" t="s">
        <v>13</v>
      </c>
      <c r="S1226" s="1">
        <v>37.875</v>
      </c>
    </row>
    <row r="1227" spans="1:19" hidden="1" x14ac:dyDescent="0.25">
      <c r="A1227" t="s">
        <v>0</v>
      </c>
      <c r="B1227">
        <f t="shared" si="6"/>
        <v>270</v>
      </c>
      <c r="C1227" t="s">
        <v>1</v>
      </c>
      <c r="D1227">
        <v>63726</v>
      </c>
      <c r="E1227" t="s">
        <v>2</v>
      </c>
      <c r="F1227">
        <v>135</v>
      </c>
      <c r="G1227" t="s">
        <v>3</v>
      </c>
      <c r="H1227">
        <v>3.4999999999999997E-5</v>
      </c>
      <c r="I1227" t="s">
        <v>4</v>
      </c>
      <c r="J1227" t="s">
        <v>5</v>
      </c>
      <c r="K1227">
        <v>0.1</v>
      </c>
      <c r="L1227" t="s">
        <v>6</v>
      </c>
      <c r="M1227">
        <v>0.3</v>
      </c>
      <c r="N1227" t="s">
        <v>7</v>
      </c>
      <c r="O1227">
        <v>10</v>
      </c>
      <c r="P1227" s="1" t="s">
        <v>12</v>
      </c>
      <c r="Q1227" s="2">
        <v>148</v>
      </c>
      <c r="R1227" s="1" t="s">
        <v>13</v>
      </c>
      <c r="S1227" s="1">
        <v>42.984999999999999</v>
      </c>
    </row>
    <row r="1228" spans="1:19" hidden="1" x14ac:dyDescent="0.25">
      <c r="A1228" t="s">
        <v>0</v>
      </c>
      <c r="B1228">
        <f t="shared" si="6"/>
        <v>280</v>
      </c>
      <c r="C1228" t="s">
        <v>1</v>
      </c>
      <c r="D1228">
        <v>63776</v>
      </c>
      <c r="E1228" t="s">
        <v>2</v>
      </c>
      <c r="F1228">
        <v>140</v>
      </c>
      <c r="G1228" t="s">
        <v>3</v>
      </c>
      <c r="H1228">
        <v>3.8999999999999999E-5</v>
      </c>
      <c r="I1228" t="s">
        <v>4</v>
      </c>
      <c r="J1228" t="s">
        <v>5</v>
      </c>
      <c r="K1228">
        <v>0.1</v>
      </c>
      <c r="L1228" t="s">
        <v>6</v>
      </c>
      <c r="M1228">
        <v>0.3</v>
      </c>
      <c r="N1228" t="s">
        <v>7</v>
      </c>
      <c r="O1228">
        <v>10</v>
      </c>
      <c r="P1228" s="1" t="s">
        <v>12</v>
      </c>
      <c r="Q1228" s="2">
        <v>152</v>
      </c>
      <c r="R1228" s="1" t="s">
        <v>13</v>
      </c>
      <c r="S1228" s="1">
        <v>48.281999999999996</v>
      </c>
    </row>
    <row r="1229" spans="1:19" hidden="1" x14ac:dyDescent="0.25">
      <c r="A1229" t="s">
        <v>0</v>
      </c>
      <c r="B1229">
        <f t="shared" si="6"/>
        <v>290</v>
      </c>
      <c r="C1229" t="s">
        <v>1</v>
      </c>
      <c r="D1229">
        <v>63984</v>
      </c>
      <c r="E1229" t="s">
        <v>2</v>
      </c>
      <c r="F1229">
        <v>145</v>
      </c>
      <c r="G1229" t="s">
        <v>3</v>
      </c>
      <c r="H1229">
        <v>3.8000000000000002E-5</v>
      </c>
      <c r="I1229" t="s">
        <v>4</v>
      </c>
      <c r="J1229" t="s">
        <v>5</v>
      </c>
      <c r="K1229">
        <v>0.1</v>
      </c>
      <c r="L1229" t="s">
        <v>6</v>
      </c>
      <c r="M1229">
        <v>0.3</v>
      </c>
      <c r="N1229" t="s">
        <v>7</v>
      </c>
      <c r="O1229">
        <v>10</v>
      </c>
      <c r="P1229" s="1" t="s">
        <v>12</v>
      </c>
      <c r="Q1229" s="2">
        <v>183.02498439499999</v>
      </c>
      <c r="R1229" s="1" t="s">
        <v>13</v>
      </c>
      <c r="S1229" s="1">
        <v>54.281999999999996</v>
      </c>
    </row>
    <row r="1230" spans="1:19" hidden="1" x14ac:dyDescent="0.25">
      <c r="A1230" t="s">
        <v>0</v>
      </c>
      <c r="B1230">
        <f t="shared" si="6"/>
        <v>300</v>
      </c>
      <c r="C1230" t="s">
        <v>1</v>
      </c>
      <c r="D1230">
        <v>64014</v>
      </c>
      <c r="E1230" t="s">
        <v>2</v>
      </c>
      <c r="F1230">
        <v>150</v>
      </c>
      <c r="G1230" t="s">
        <v>3</v>
      </c>
      <c r="H1230">
        <v>3.8999999999999999E-5</v>
      </c>
      <c r="I1230" t="s">
        <v>4</v>
      </c>
      <c r="J1230" t="s">
        <v>5</v>
      </c>
      <c r="K1230">
        <v>0.1</v>
      </c>
      <c r="L1230" t="s">
        <v>6</v>
      </c>
      <c r="M1230">
        <v>0.3</v>
      </c>
      <c r="N1230" t="s">
        <v>7</v>
      </c>
      <c r="O1230">
        <v>10</v>
      </c>
      <c r="P1230" s="1" t="s">
        <v>12</v>
      </c>
      <c r="Q1230" s="2">
        <v>150</v>
      </c>
      <c r="R1230" s="1" t="s">
        <v>13</v>
      </c>
      <c r="S1230" s="1">
        <v>60.688000000000002</v>
      </c>
    </row>
    <row r="1231" spans="1:19" hidden="1" x14ac:dyDescent="0.25">
      <c r="A1231" t="s">
        <v>0</v>
      </c>
      <c r="B1231">
        <f t="shared" si="6"/>
        <v>310</v>
      </c>
      <c r="C1231" t="s">
        <v>1</v>
      </c>
      <c r="D1231">
        <v>64094</v>
      </c>
      <c r="E1231" t="s">
        <v>2</v>
      </c>
      <c r="F1231">
        <v>155</v>
      </c>
      <c r="G1231" t="s">
        <v>3</v>
      </c>
      <c r="H1231">
        <v>3.8999999999999999E-5</v>
      </c>
      <c r="I1231" t="s">
        <v>4</v>
      </c>
      <c r="J1231" t="s">
        <v>5</v>
      </c>
      <c r="K1231">
        <v>0.1</v>
      </c>
      <c r="L1231" t="s">
        <v>6</v>
      </c>
      <c r="M1231">
        <v>0.3</v>
      </c>
      <c r="N1231" t="s">
        <v>7</v>
      </c>
      <c r="O1231">
        <v>10</v>
      </c>
      <c r="P1231" s="1" t="s">
        <v>12</v>
      </c>
      <c r="Q1231" s="2">
        <v>156</v>
      </c>
      <c r="R1231" s="1" t="s">
        <v>13</v>
      </c>
      <c r="S1231" s="1">
        <v>67.984999999999999</v>
      </c>
    </row>
    <row r="1232" spans="1:19" hidden="1" x14ac:dyDescent="0.25">
      <c r="A1232" t="s">
        <v>0</v>
      </c>
      <c r="B1232">
        <f t="shared" si="6"/>
        <v>320</v>
      </c>
      <c r="C1232" t="s">
        <v>1</v>
      </c>
      <c r="D1232">
        <v>74528</v>
      </c>
      <c r="E1232" t="s">
        <v>2</v>
      </c>
      <c r="F1232">
        <v>160</v>
      </c>
      <c r="G1232" t="s">
        <v>3</v>
      </c>
      <c r="H1232">
        <v>4.6E-5</v>
      </c>
      <c r="I1232" t="s">
        <v>4</v>
      </c>
      <c r="J1232" t="s">
        <v>5</v>
      </c>
      <c r="K1232">
        <v>0.1</v>
      </c>
      <c r="L1232" t="s">
        <v>6</v>
      </c>
      <c r="M1232">
        <v>0.3</v>
      </c>
      <c r="N1232" t="s">
        <v>7</v>
      </c>
      <c r="O1232">
        <v>10</v>
      </c>
      <c r="P1232" s="1" t="s">
        <v>12</v>
      </c>
      <c r="Q1232" s="2">
        <v>160</v>
      </c>
      <c r="R1232" s="1" t="s">
        <v>13</v>
      </c>
      <c r="S1232" s="1">
        <v>75.61</v>
      </c>
    </row>
    <row r="1233" spans="1:19" hidden="1" x14ac:dyDescent="0.25">
      <c r="A1233" t="s">
        <v>0</v>
      </c>
      <c r="B1233">
        <f t="shared" si="6"/>
        <v>330</v>
      </c>
      <c r="C1233" t="s">
        <v>1</v>
      </c>
      <c r="D1233">
        <v>74588</v>
      </c>
      <c r="E1233" t="s">
        <v>2</v>
      </c>
      <c r="F1233">
        <v>165</v>
      </c>
      <c r="G1233" t="s">
        <v>3</v>
      </c>
      <c r="H1233">
        <v>4.6999999999999997E-5</v>
      </c>
      <c r="I1233" t="s">
        <v>4</v>
      </c>
      <c r="J1233" t="s">
        <v>5</v>
      </c>
      <c r="K1233">
        <v>0.1</v>
      </c>
      <c r="L1233" t="s">
        <v>6</v>
      </c>
      <c r="M1233">
        <v>0.3</v>
      </c>
      <c r="N1233" t="s">
        <v>7</v>
      </c>
      <c r="O1233">
        <v>10</v>
      </c>
      <c r="P1233" s="1" t="s">
        <v>12</v>
      </c>
      <c r="Q1233" s="2">
        <v>166</v>
      </c>
      <c r="R1233" s="1" t="s">
        <v>13</v>
      </c>
      <c r="S1233" s="1">
        <v>84.36</v>
      </c>
    </row>
    <row r="1234" spans="1:19" hidden="1" x14ac:dyDescent="0.25">
      <c r="A1234" t="s">
        <v>0</v>
      </c>
      <c r="B1234">
        <f t="shared" si="6"/>
        <v>340</v>
      </c>
      <c r="C1234" t="s">
        <v>1</v>
      </c>
      <c r="D1234">
        <v>74828</v>
      </c>
      <c r="E1234" t="s">
        <v>2</v>
      </c>
      <c r="F1234">
        <v>170</v>
      </c>
      <c r="G1234" t="s">
        <v>3</v>
      </c>
      <c r="H1234">
        <v>1.8200000000000001E-4</v>
      </c>
      <c r="I1234" t="s">
        <v>4</v>
      </c>
      <c r="J1234" t="s">
        <v>5</v>
      </c>
      <c r="K1234">
        <v>0.1</v>
      </c>
      <c r="L1234" t="s">
        <v>6</v>
      </c>
      <c r="M1234">
        <v>0.3</v>
      </c>
      <c r="N1234" t="s">
        <v>7</v>
      </c>
      <c r="O1234">
        <v>10</v>
      </c>
      <c r="P1234" s="1" t="s">
        <v>12</v>
      </c>
      <c r="Q1234" s="2">
        <v>220</v>
      </c>
      <c r="R1234" s="1" t="s">
        <v>13</v>
      </c>
      <c r="S1234" s="1">
        <v>93.625</v>
      </c>
    </row>
    <row r="1235" spans="1:19" hidden="1" x14ac:dyDescent="0.25">
      <c r="A1235" t="s">
        <v>0</v>
      </c>
      <c r="B1235">
        <f t="shared" si="6"/>
        <v>350</v>
      </c>
      <c r="C1235" t="s">
        <v>1</v>
      </c>
      <c r="D1235">
        <v>74858</v>
      </c>
      <c r="E1235" t="s">
        <v>2</v>
      </c>
      <c r="F1235">
        <v>175</v>
      </c>
      <c r="G1235" t="s">
        <v>3</v>
      </c>
      <c r="H1235">
        <v>4.8000000000000001E-5</v>
      </c>
      <c r="I1235" t="s">
        <v>4</v>
      </c>
      <c r="J1235" t="s">
        <v>5</v>
      </c>
      <c r="K1235">
        <v>0.1</v>
      </c>
      <c r="L1235" t="s">
        <v>6</v>
      </c>
      <c r="M1235">
        <v>0.3</v>
      </c>
      <c r="N1235" t="s">
        <v>7</v>
      </c>
      <c r="O1235">
        <v>10</v>
      </c>
      <c r="P1235" s="1" t="s">
        <v>12</v>
      </c>
      <c r="Q1235" s="2">
        <v>188</v>
      </c>
      <c r="R1235" s="1" t="s">
        <v>13</v>
      </c>
      <c r="S1235" s="1">
        <v>104.235</v>
      </c>
    </row>
    <row r="1236" spans="1:19" hidden="1" x14ac:dyDescent="0.25">
      <c r="A1236" t="s">
        <v>0</v>
      </c>
      <c r="B1236">
        <f t="shared" si="6"/>
        <v>360</v>
      </c>
      <c r="C1236" t="s">
        <v>1</v>
      </c>
      <c r="D1236">
        <v>74938</v>
      </c>
      <c r="E1236" t="s">
        <v>2</v>
      </c>
      <c r="F1236">
        <v>180</v>
      </c>
      <c r="G1236" t="s">
        <v>3</v>
      </c>
      <c r="H1236">
        <v>5.3000000000000001E-5</v>
      </c>
      <c r="I1236" t="s">
        <v>4</v>
      </c>
      <c r="J1236" t="s">
        <v>5</v>
      </c>
      <c r="K1236">
        <v>0.1</v>
      </c>
      <c r="L1236" t="s">
        <v>6</v>
      </c>
      <c r="M1236">
        <v>0.3</v>
      </c>
      <c r="N1236" t="s">
        <v>7</v>
      </c>
      <c r="O1236">
        <v>10</v>
      </c>
      <c r="P1236" s="1" t="s">
        <v>12</v>
      </c>
      <c r="Q1236" s="2">
        <v>194</v>
      </c>
      <c r="R1236" s="1" t="s">
        <v>13</v>
      </c>
      <c r="S1236" s="1">
        <v>115.063</v>
      </c>
    </row>
    <row r="1237" spans="1:19" hidden="1" x14ac:dyDescent="0.25">
      <c r="A1237" t="s">
        <v>0</v>
      </c>
      <c r="B1237">
        <f t="shared" si="6"/>
        <v>370</v>
      </c>
      <c r="C1237" t="s">
        <v>1</v>
      </c>
      <c r="D1237">
        <v>86190</v>
      </c>
      <c r="E1237" t="s">
        <v>2</v>
      </c>
      <c r="F1237">
        <v>185</v>
      </c>
      <c r="G1237" t="s">
        <v>3</v>
      </c>
      <c r="H1237">
        <v>5.0000000000000002E-5</v>
      </c>
      <c r="I1237" t="s">
        <v>4</v>
      </c>
      <c r="J1237" t="s">
        <v>5</v>
      </c>
      <c r="K1237">
        <v>0.1</v>
      </c>
      <c r="L1237" t="s">
        <v>6</v>
      </c>
      <c r="M1237">
        <v>0.3</v>
      </c>
      <c r="N1237" t="s">
        <v>7</v>
      </c>
      <c r="O1237">
        <v>10</v>
      </c>
      <c r="P1237" s="1" t="s">
        <v>12</v>
      </c>
      <c r="Q1237" s="2">
        <v>200</v>
      </c>
      <c r="R1237" s="1" t="s">
        <v>13</v>
      </c>
      <c r="S1237" s="1">
        <v>127.172</v>
      </c>
    </row>
    <row r="1238" spans="1:19" hidden="1" x14ac:dyDescent="0.25">
      <c r="A1238" t="s">
        <v>0</v>
      </c>
      <c r="B1238">
        <f t="shared" si="6"/>
        <v>380</v>
      </c>
      <c r="C1238" t="s">
        <v>1</v>
      </c>
      <c r="D1238">
        <v>86240</v>
      </c>
      <c r="E1238" t="s">
        <v>2</v>
      </c>
      <c r="F1238">
        <v>190</v>
      </c>
      <c r="G1238" t="s">
        <v>3</v>
      </c>
      <c r="H1238">
        <v>5.3999999999999998E-5</v>
      </c>
      <c r="I1238" t="s">
        <v>4</v>
      </c>
      <c r="J1238" t="s">
        <v>5</v>
      </c>
      <c r="K1238">
        <v>0.1</v>
      </c>
      <c r="L1238" t="s">
        <v>6</v>
      </c>
      <c r="M1238">
        <v>0.3</v>
      </c>
      <c r="N1238" t="s">
        <v>7</v>
      </c>
      <c r="O1238">
        <v>10</v>
      </c>
      <c r="P1238" s="1" t="s">
        <v>12</v>
      </c>
      <c r="Q1238" s="2">
        <v>204</v>
      </c>
      <c r="R1238" s="1" t="s">
        <v>13</v>
      </c>
      <c r="S1238" s="1">
        <v>139.828</v>
      </c>
    </row>
    <row r="1239" spans="1:19" hidden="1" x14ac:dyDescent="0.25">
      <c r="A1239" t="s">
        <v>0</v>
      </c>
      <c r="B1239">
        <f t="shared" si="6"/>
        <v>390</v>
      </c>
      <c r="C1239" t="s">
        <v>1</v>
      </c>
      <c r="D1239">
        <v>86340</v>
      </c>
      <c r="E1239" t="s">
        <v>2</v>
      </c>
      <c r="F1239">
        <v>195</v>
      </c>
      <c r="G1239" t="s">
        <v>3</v>
      </c>
      <c r="H1239">
        <v>5.3000000000000001E-5</v>
      </c>
      <c r="I1239" t="s">
        <v>4</v>
      </c>
      <c r="J1239" t="s">
        <v>5</v>
      </c>
      <c r="K1239">
        <v>0.1</v>
      </c>
      <c r="L1239" t="s">
        <v>6</v>
      </c>
      <c r="M1239">
        <v>0.3</v>
      </c>
      <c r="N1239" t="s">
        <v>7</v>
      </c>
      <c r="O1239">
        <v>10</v>
      </c>
      <c r="P1239" s="1" t="s">
        <v>12</v>
      </c>
      <c r="Q1239" s="2">
        <v>210</v>
      </c>
      <c r="R1239" s="1" t="s">
        <v>13</v>
      </c>
      <c r="S1239" s="1">
        <v>154.125</v>
      </c>
    </row>
    <row r="1240" spans="1:19" ht="15.75" hidden="1" thickBot="1" x14ac:dyDescent="0.3">
      <c r="A1240" t="s">
        <v>0</v>
      </c>
      <c r="B1240">
        <f t="shared" si="6"/>
        <v>400</v>
      </c>
      <c r="C1240" t="s">
        <v>1</v>
      </c>
      <c r="D1240">
        <v>86560</v>
      </c>
      <c r="E1240" t="s">
        <v>2</v>
      </c>
      <c r="F1240">
        <v>200</v>
      </c>
      <c r="G1240" t="s">
        <v>3</v>
      </c>
      <c r="H1240">
        <v>5.5999999999999999E-5</v>
      </c>
      <c r="I1240" t="s">
        <v>4</v>
      </c>
      <c r="J1240" t="s">
        <v>5</v>
      </c>
      <c r="K1240">
        <v>0.1</v>
      </c>
      <c r="L1240" t="s">
        <v>6</v>
      </c>
      <c r="M1240">
        <v>0.3</v>
      </c>
      <c r="N1240" t="s">
        <v>7</v>
      </c>
      <c r="O1240">
        <v>10</v>
      </c>
      <c r="P1240" s="3" t="s">
        <v>12</v>
      </c>
      <c r="Q1240" s="4">
        <v>200</v>
      </c>
      <c r="R1240" s="3" t="s">
        <v>13</v>
      </c>
      <c r="S1240" s="3">
        <v>168.90700000000001</v>
      </c>
    </row>
    <row r="1241" spans="1:19" x14ac:dyDescent="0.25">
      <c r="A1241" t="s">
        <v>8</v>
      </c>
      <c r="C1241" t="s">
        <v>1</v>
      </c>
      <c r="D1241">
        <v>4216</v>
      </c>
      <c r="E1241" t="s">
        <v>2</v>
      </c>
      <c r="F1241">
        <v>5</v>
      </c>
      <c r="G1241" t="s">
        <v>3</v>
      </c>
      <c r="H1241">
        <v>1.9999999999999999E-6</v>
      </c>
      <c r="I1241" t="s">
        <v>4</v>
      </c>
      <c r="J1241" t="s">
        <v>5</v>
      </c>
      <c r="K1241">
        <v>0.1</v>
      </c>
      <c r="L1241" t="s">
        <v>6</v>
      </c>
      <c r="M1241">
        <v>0.3</v>
      </c>
      <c r="N1241" t="s">
        <v>7</v>
      </c>
      <c r="O1241">
        <v>10</v>
      </c>
      <c r="P1241" s="1" t="s">
        <v>12</v>
      </c>
      <c r="Q1241" s="2">
        <v>43.024984394999997</v>
      </c>
      <c r="R1241" s="1" t="s">
        <v>13</v>
      </c>
      <c r="S1241" s="1">
        <v>0.125</v>
      </c>
    </row>
    <row r="1242" spans="1:19" x14ac:dyDescent="0.25">
      <c r="A1242" t="s">
        <v>8</v>
      </c>
      <c r="C1242" t="s">
        <v>1</v>
      </c>
      <c r="D1242">
        <v>8180</v>
      </c>
      <c r="E1242" t="s">
        <v>2</v>
      </c>
      <c r="F1242">
        <v>10</v>
      </c>
      <c r="G1242" t="s">
        <v>3</v>
      </c>
      <c r="H1242">
        <v>1.9999999999999999E-6</v>
      </c>
      <c r="I1242" t="s">
        <v>4</v>
      </c>
      <c r="J1242" t="s">
        <v>5</v>
      </c>
      <c r="K1242">
        <v>0.1</v>
      </c>
      <c r="L1242" t="s">
        <v>6</v>
      </c>
      <c r="M1242">
        <v>0.3</v>
      </c>
      <c r="N1242" t="s">
        <v>7</v>
      </c>
      <c r="O1242">
        <v>10</v>
      </c>
      <c r="P1242" s="1" t="s">
        <v>12</v>
      </c>
      <c r="Q1242" s="2">
        <v>50</v>
      </c>
      <c r="R1242" s="1" t="s">
        <v>13</v>
      </c>
      <c r="S1242" s="1">
        <v>0.188</v>
      </c>
    </row>
    <row r="1243" spans="1:19" x14ac:dyDescent="0.25">
      <c r="A1243" t="s">
        <v>8</v>
      </c>
      <c r="C1243" t="s">
        <v>1</v>
      </c>
      <c r="D1243">
        <v>10034</v>
      </c>
      <c r="E1243" t="s">
        <v>2</v>
      </c>
      <c r="F1243">
        <v>15</v>
      </c>
      <c r="G1243" t="s">
        <v>3</v>
      </c>
      <c r="H1243">
        <v>3.9999999999999998E-6</v>
      </c>
      <c r="I1243" t="s">
        <v>4</v>
      </c>
      <c r="J1243" t="s">
        <v>5</v>
      </c>
      <c r="K1243">
        <v>0.1</v>
      </c>
      <c r="L1243" t="s">
        <v>6</v>
      </c>
      <c r="M1243">
        <v>0.3</v>
      </c>
      <c r="N1243" t="s">
        <v>7</v>
      </c>
      <c r="O1243">
        <v>10</v>
      </c>
      <c r="P1243" s="1" t="s">
        <v>12</v>
      </c>
      <c r="Q1243" s="2">
        <v>20</v>
      </c>
      <c r="R1243" s="1" t="s">
        <v>13</v>
      </c>
      <c r="S1243" s="1">
        <v>0.32800000000000001</v>
      </c>
    </row>
    <row r="1244" spans="1:19" x14ac:dyDescent="0.25">
      <c r="A1244" t="s">
        <v>8</v>
      </c>
      <c r="C1244" t="s">
        <v>1</v>
      </c>
      <c r="D1244">
        <v>12536</v>
      </c>
      <c r="E1244" t="s">
        <v>2</v>
      </c>
      <c r="F1244">
        <v>20</v>
      </c>
      <c r="G1244" t="s">
        <v>3</v>
      </c>
      <c r="H1244">
        <v>5.0000000000000004E-6</v>
      </c>
      <c r="I1244" t="s">
        <v>4</v>
      </c>
      <c r="J1244" t="s">
        <v>5</v>
      </c>
      <c r="K1244">
        <v>0.1</v>
      </c>
      <c r="L1244" t="s">
        <v>6</v>
      </c>
      <c r="M1244">
        <v>0.3</v>
      </c>
      <c r="N1244" t="s">
        <v>7</v>
      </c>
      <c r="O1244">
        <v>10</v>
      </c>
      <c r="P1244" s="1" t="s">
        <v>12</v>
      </c>
      <c r="Q1244" s="2">
        <v>20</v>
      </c>
      <c r="R1244" s="1" t="s">
        <v>13</v>
      </c>
      <c r="S1244" s="1">
        <v>0.53200000000000003</v>
      </c>
    </row>
    <row r="1245" spans="1:19" x14ac:dyDescent="0.25">
      <c r="A1245" t="s">
        <v>8</v>
      </c>
      <c r="C1245" t="s">
        <v>1</v>
      </c>
      <c r="D1245">
        <v>14892</v>
      </c>
      <c r="E1245" t="s">
        <v>2</v>
      </c>
      <c r="F1245">
        <v>25</v>
      </c>
      <c r="G1245" t="s">
        <v>3</v>
      </c>
      <c r="H1245">
        <v>6.0000000000000002E-6</v>
      </c>
      <c r="I1245" t="s">
        <v>4</v>
      </c>
      <c r="J1245" t="s">
        <v>5</v>
      </c>
      <c r="K1245">
        <v>0.1</v>
      </c>
      <c r="L1245" t="s">
        <v>6</v>
      </c>
      <c r="M1245">
        <v>0.3</v>
      </c>
      <c r="N1245" t="s">
        <v>7</v>
      </c>
      <c r="O1245">
        <v>10</v>
      </c>
      <c r="P1245" s="1" t="s">
        <v>12</v>
      </c>
      <c r="Q1245" s="2">
        <v>30</v>
      </c>
      <c r="R1245" s="1" t="s">
        <v>13</v>
      </c>
      <c r="S1245" s="1">
        <v>0.78200000000000003</v>
      </c>
    </row>
    <row r="1246" spans="1:19" x14ac:dyDescent="0.25">
      <c r="A1246" t="s">
        <v>8</v>
      </c>
      <c r="C1246" t="s">
        <v>1</v>
      </c>
      <c r="D1246">
        <v>19856</v>
      </c>
      <c r="E1246" t="s">
        <v>2</v>
      </c>
      <c r="F1246">
        <v>30</v>
      </c>
      <c r="G1246" t="s">
        <v>3</v>
      </c>
      <c r="H1246">
        <v>7.9999999999999996E-6</v>
      </c>
      <c r="I1246" t="s">
        <v>4</v>
      </c>
      <c r="J1246" t="s">
        <v>5</v>
      </c>
      <c r="K1246">
        <v>0.1</v>
      </c>
      <c r="L1246" t="s">
        <v>6</v>
      </c>
      <c r="M1246">
        <v>0.3</v>
      </c>
      <c r="N1246" t="s">
        <v>7</v>
      </c>
      <c r="O1246">
        <v>10</v>
      </c>
      <c r="P1246" s="1" t="s">
        <v>12</v>
      </c>
      <c r="Q1246" s="2">
        <v>36</v>
      </c>
      <c r="R1246" s="1" t="s">
        <v>13</v>
      </c>
      <c r="S1246" s="1">
        <v>0.98499999999999999</v>
      </c>
    </row>
    <row r="1247" spans="1:19" x14ac:dyDescent="0.25">
      <c r="A1247" t="s">
        <v>8</v>
      </c>
      <c r="C1247" t="s">
        <v>1</v>
      </c>
      <c r="D1247">
        <v>22724</v>
      </c>
      <c r="E1247" t="s">
        <v>2</v>
      </c>
      <c r="F1247">
        <v>35</v>
      </c>
      <c r="G1247" t="s">
        <v>3</v>
      </c>
      <c r="H1247">
        <v>1.0000000000000001E-5</v>
      </c>
      <c r="I1247" t="s">
        <v>4</v>
      </c>
      <c r="J1247" t="s">
        <v>5</v>
      </c>
      <c r="K1247">
        <v>0.1</v>
      </c>
      <c r="L1247" t="s">
        <v>6</v>
      </c>
      <c r="M1247">
        <v>0.3</v>
      </c>
      <c r="N1247" t="s">
        <v>7</v>
      </c>
      <c r="O1247">
        <v>10</v>
      </c>
      <c r="P1247" s="1" t="s">
        <v>12</v>
      </c>
      <c r="Q1247" s="2">
        <v>42</v>
      </c>
      <c r="R1247" s="1" t="s">
        <v>13</v>
      </c>
      <c r="S1247" s="1">
        <v>1.391</v>
      </c>
    </row>
    <row r="1248" spans="1:19" x14ac:dyDescent="0.25">
      <c r="A1248" t="s">
        <v>8</v>
      </c>
      <c r="C1248" t="s">
        <v>1</v>
      </c>
      <c r="D1248">
        <v>25932</v>
      </c>
      <c r="E1248" t="s">
        <v>2</v>
      </c>
      <c r="F1248">
        <v>40</v>
      </c>
      <c r="G1248" t="s">
        <v>3</v>
      </c>
      <c r="H1248">
        <v>1.2999999999999999E-5</v>
      </c>
      <c r="I1248" t="s">
        <v>4</v>
      </c>
      <c r="J1248" t="s">
        <v>5</v>
      </c>
      <c r="K1248">
        <v>0.1</v>
      </c>
      <c r="L1248" t="s">
        <v>6</v>
      </c>
      <c r="M1248">
        <v>0.3</v>
      </c>
      <c r="N1248" t="s">
        <v>7</v>
      </c>
      <c r="O1248">
        <v>10</v>
      </c>
      <c r="P1248" s="1" t="s">
        <v>12</v>
      </c>
      <c r="Q1248" s="2">
        <v>40</v>
      </c>
      <c r="R1248" s="1" t="s">
        <v>13</v>
      </c>
      <c r="S1248" s="1">
        <v>1.8129999999999999</v>
      </c>
    </row>
    <row r="1249" spans="1:19" x14ac:dyDescent="0.25">
      <c r="A1249" t="s">
        <v>8</v>
      </c>
      <c r="C1249" t="s">
        <v>1</v>
      </c>
      <c r="D1249">
        <v>32580</v>
      </c>
      <c r="E1249" t="s">
        <v>2</v>
      </c>
      <c r="F1249">
        <v>45</v>
      </c>
      <c r="G1249" t="s">
        <v>3</v>
      </c>
      <c r="H1249">
        <v>1.4E-5</v>
      </c>
      <c r="I1249" t="s">
        <v>4</v>
      </c>
      <c r="J1249" t="s">
        <v>5</v>
      </c>
      <c r="K1249">
        <v>0.1</v>
      </c>
      <c r="L1249" t="s">
        <v>6</v>
      </c>
      <c r="M1249">
        <v>0.3</v>
      </c>
      <c r="N1249" t="s">
        <v>7</v>
      </c>
      <c r="O1249">
        <v>10</v>
      </c>
      <c r="P1249" s="1" t="s">
        <v>12</v>
      </c>
      <c r="Q1249" s="2">
        <v>46</v>
      </c>
      <c r="R1249" s="1" t="s">
        <v>13</v>
      </c>
      <c r="S1249" s="1">
        <v>2.3439999999999999</v>
      </c>
    </row>
    <row r="1250" spans="1:19" x14ac:dyDescent="0.25">
      <c r="A1250" t="s">
        <v>8</v>
      </c>
      <c r="C1250" t="s">
        <v>1</v>
      </c>
      <c r="D1250">
        <v>35238</v>
      </c>
      <c r="E1250" t="s">
        <v>2</v>
      </c>
      <c r="F1250">
        <v>50</v>
      </c>
      <c r="G1250" t="s">
        <v>3</v>
      </c>
      <c r="H1250">
        <v>1.2999999999999999E-5</v>
      </c>
      <c r="I1250" t="s">
        <v>4</v>
      </c>
      <c r="J1250" t="s">
        <v>5</v>
      </c>
      <c r="K1250">
        <v>0.1</v>
      </c>
      <c r="L1250" t="s">
        <v>6</v>
      </c>
      <c r="M1250">
        <v>0.3</v>
      </c>
      <c r="N1250" t="s">
        <v>7</v>
      </c>
      <c r="O1250">
        <v>10</v>
      </c>
      <c r="P1250" s="1" t="s">
        <v>12</v>
      </c>
      <c r="Q1250" s="2">
        <v>94</v>
      </c>
      <c r="R1250" s="1" t="s">
        <v>13</v>
      </c>
      <c r="S1250" s="1">
        <v>2.875</v>
      </c>
    </row>
    <row r="1251" spans="1:19" x14ac:dyDescent="0.25">
      <c r="A1251" t="s">
        <v>8</v>
      </c>
      <c r="C1251" t="s">
        <v>1</v>
      </c>
      <c r="D1251">
        <v>36734</v>
      </c>
      <c r="E1251" t="s">
        <v>2</v>
      </c>
      <c r="F1251">
        <v>55</v>
      </c>
      <c r="G1251" t="s">
        <v>3</v>
      </c>
      <c r="H1251">
        <v>1.5E-5</v>
      </c>
      <c r="I1251" t="s">
        <v>4</v>
      </c>
      <c r="J1251" t="s">
        <v>5</v>
      </c>
      <c r="K1251">
        <v>0.1</v>
      </c>
      <c r="L1251" t="s">
        <v>6</v>
      </c>
      <c r="M1251">
        <v>0.3</v>
      </c>
      <c r="N1251" t="s">
        <v>7</v>
      </c>
      <c r="O1251">
        <v>10</v>
      </c>
      <c r="P1251" s="1" t="s">
        <v>12</v>
      </c>
      <c r="Q1251" s="2">
        <v>62</v>
      </c>
      <c r="R1251" s="1" t="s">
        <v>13</v>
      </c>
      <c r="S1251" s="1">
        <v>3.6720000000000002</v>
      </c>
    </row>
    <row r="1252" spans="1:19" x14ac:dyDescent="0.25">
      <c r="A1252" t="s">
        <v>8</v>
      </c>
      <c r="C1252" t="s">
        <v>1</v>
      </c>
      <c r="D1252">
        <v>38574</v>
      </c>
      <c r="E1252" t="s">
        <v>2</v>
      </c>
      <c r="F1252">
        <v>60</v>
      </c>
      <c r="G1252" t="s">
        <v>3</v>
      </c>
      <c r="H1252">
        <v>1.5E-5</v>
      </c>
      <c r="I1252" t="s">
        <v>4</v>
      </c>
      <c r="J1252" t="s">
        <v>5</v>
      </c>
      <c r="K1252">
        <v>0.1</v>
      </c>
      <c r="L1252" t="s">
        <v>6</v>
      </c>
      <c r="M1252">
        <v>0.3</v>
      </c>
      <c r="N1252" t="s">
        <v>7</v>
      </c>
      <c r="O1252">
        <v>10</v>
      </c>
      <c r="P1252" s="1" t="s">
        <v>12</v>
      </c>
      <c r="Q1252" s="2">
        <v>68</v>
      </c>
      <c r="R1252" s="1" t="s">
        <v>13</v>
      </c>
      <c r="S1252" s="1">
        <v>4.3129999999999997</v>
      </c>
    </row>
    <row r="1253" spans="1:19" x14ac:dyDescent="0.25">
      <c r="A1253" t="s">
        <v>8</v>
      </c>
      <c r="C1253" t="s">
        <v>1</v>
      </c>
      <c r="D1253">
        <v>44010</v>
      </c>
      <c r="E1253" t="s">
        <v>2</v>
      </c>
      <c r="F1253">
        <v>65</v>
      </c>
      <c r="G1253" t="s">
        <v>3</v>
      </c>
      <c r="H1253">
        <v>1.7E-5</v>
      </c>
      <c r="I1253" t="s">
        <v>4</v>
      </c>
      <c r="J1253" t="s">
        <v>5</v>
      </c>
      <c r="K1253">
        <v>0.1</v>
      </c>
      <c r="L1253" t="s">
        <v>6</v>
      </c>
      <c r="M1253">
        <v>0.3</v>
      </c>
      <c r="N1253" t="s">
        <v>7</v>
      </c>
      <c r="O1253">
        <v>10</v>
      </c>
      <c r="P1253" s="1" t="s">
        <v>12</v>
      </c>
      <c r="Q1253" s="2">
        <v>103.024984395</v>
      </c>
      <c r="R1253" s="1" t="s">
        <v>13</v>
      </c>
      <c r="S1253" s="1">
        <v>5.4690000000000003</v>
      </c>
    </row>
    <row r="1254" spans="1:19" x14ac:dyDescent="0.25">
      <c r="A1254" t="s">
        <v>8</v>
      </c>
      <c r="C1254" t="s">
        <v>1</v>
      </c>
      <c r="D1254">
        <v>45956</v>
      </c>
      <c r="E1254" t="s">
        <v>2</v>
      </c>
      <c r="F1254">
        <v>70</v>
      </c>
      <c r="G1254" t="s">
        <v>3</v>
      </c>
      <c r="H1254">
        <v>1.9000000000000001E-5</v>
      </c>
      <c r="I1254" t="s">
        <v>4</v>
      </c>
      <c r="J1254" t="s">
        <v>5</v>
      </c>
      <c r="K1254">
        <v>0.1</v>
      </c>
      <c r="L1254" t="s">
        <v>6</v>
      </c>
      <c r="M1254">
        <v>0.3</v>
      </c>
      <c r="N1254" t="s">
        <v>7</v>
      </c>
      <c r="O1254">
        <v>10</v>
      </c>
      <c r="P1254" s="1" t="s">
        <v>12</v>
      </c>
      <c r="Q1254" s="2">
        <v>70</v>
      </c>
      <c r="R1254" s="1" t="s">
        <v>13</v>
      </c>
      <c r="S1254" s="1">
        <v>6.5469999999999997</v>
      </c>
    </row>
    <row r="1255" spans="1:19" x14ac:dyDescent="0.25">
      <c r="A1255" t="s">
        <v>8</v>
      </c>
      <c r="C1255" t="s">
        <v>1</v>
      </c>
      <c r="D1255">
        <v>49936</v>
      </c>
      <c r="E1255" t="s">
        <v>2</v>
      </c>
      <c r="F1255">
        <v>75</v>
      </c>
      <c r="G1255" t="s">
        <v>3</v>
      </c>
      <c r="H1255">
        <v>2.0999999999999999E-5</v>
      </c>
      <c r="I1255" t="s">
        <v>4</v>
      </c>
      <c r="J1255" t="s">
        <v>5</v>
      </c>
      <c r="K1255">
        <v>0.1</v>
      </c>
      <c r="L1255" t="s">
        <v>6</v>
      </c>
      <c r="M1255">
        <v>0.3</v>
      </c>
      <c r="N1255" t="s">
        <v>7</v>
      </c>
      <c r="O1255">
        <v>10</v>
      </c>
      <c r="P1255" s="1" t="s">
        <v>12</v>
      </c>
      <c r="Q1255" s="2">
        <v>76</v>
      </c>
      <c r="R1255" s="1" t="s">
        <v>13</v>
      </c>
      <c r="S1255" s="1">
        <v>7.7190000000000003</v>
      </c>
    </row>
    <row r="1256" spans="1:19" x14ac:dyDescent="0.25">
      <c r="A1256" t="s">
        <v>8</v>
      </c>
      <c r="C1256" t="s">
        <v>1</v>
      </c>
      <c r="D1256">
        <v>51316</v>
      </c>
      <c r="E1256" t="s">
        <v>2</v>
      </c>
      <c r="F1256">
        <v>80</v>
      </c>
      <c r="G1256" t="s">
        <v>3</v>
      </c>
      <c r="H1256">
        <v>1.9000000000000001E-5</v>
      </c>
      <c r="I1256" t="s">
        <v>4</v>
      </c>
      <c r="J1256" t="s">
        <v>5</v>
      </c>
      <c r="K1256">
        <v>0.1</v>
      </c>
      <c r="L1256" t="s">
        <v>6</v>
      </c>
      <c r="M1256">
        <v>0.3</v>
      </c>
      <c r="N1256" t="s">
        <v>7</v>
      </c>
      <c r="O1256">
        <v>10</v>
      </c>
      <c r="P1256" s="1" t="s">
        <v>12</v>
      </c>
      <c r="Q1256" s="2">
        <v>80</v>
      </c>
      <c r="R1256" s="1" t="s">
        <v>13</v>
      </c>
      <c r="S1256" s="1">
        <v>9.1880000000000006</v>
      </c>
    </row>
    <row r="1257" spans="1:19" x14ac:dyDescent="0.25">
      <c r="A1257" t="s">
        <v>8</v>
      </c>
      <c r="C1257" t="s">
        <v>1</v>
      </c>
      <c r="D1257">
        <v>54498</v>
      </c>
      <c r="E1257" t="s">
        <v>2</v>
      </c>
      <c r="F1257">
        <v>85</v>
      </c>
      <c r="G1257" t="s">
        <v>3</v>
      </c>
      <c r="H1257">
        <v>2.1999999999999999E-5</v>
      </c>
      <c r="I1257" t="s">
        <v>4</v>
      </c>
      <c r="J1257" t="s">
        <v>5</v>
      </c>
      <c r="K1257">
        <v>0.1</v>
      </c>
      <c r="L1257" t="s">
        <v>6</v>
      </c>
      <c r="M1257">
        <v>0.3</v>
      </c>
      <c r="N1257" t="s">
        <v>7</v>
      </c>
      <c r="O1257">
        <v>10</v>
      </c>
      <c r="P1257" s="1" t="s">
        <v>12</v>
      </c>
      <c r="Q1257" s="2">
        <v>94</v>
      </c>
      <c r="R1257" s="1" t="s">
        <v>13</v>
      </c>
      <c r="S1257" s="1">
        <v>10.688000000000001</v>
      </c>
    </row>
    <row r="1258" spans="1:19" x14ac:dyDescent="0.25">
      <c r="A1258" t="s">
        <v>8</v>
      </c>
      <c r="C1258" t="s">
        <v>1</v>
      </c>
      <c r="D1258">
        <v>58522</v>
      </c>
      <c r="E1258" t="s">
        <v>2</v>
      </c>
      <c r="F1258">
        <v>90</v>
      </c>
      <c r="G1258" t="s">
        <v>3</v>
      </c>
      <c r="H1258">
        <v>2.3E-5</v>
      </c>
      <c r="I1258" t="s">
        <v>4</v>
      </c>
      <c r="J1258" t="s">
        <v>5</v>
      </c>
      <c r="K1258">
        <v>0.1</v>
      </c>
      <c r="L1258" t="s">
        <v>6</v>
      </c>
      <c r="M1258">
        <v>0.3</v>
      </c>
      <c r="N1258" t="s">
        <v>7</v>
      </c>
      <c r="O1258">
        <v>10</v>
      </c>
      <c r="P1258" s="1" t="s">
        <v>12</v>
      </c>
      <c r="Q1258" s="2">
        <v>100</v>
      </c>
      <c r="R1258" s="1" t="s">
        <v>13</v>
      </c>
      <c r="S1258" s="1">
        <v>12.391</v>
      </c>
    </row>
    <row r="1259" spans="1:19" x14ac:dyDescent="0.25">
      <c r="A1259" t="s">
        <v>8</v>
      </c>
      <c r="C1259" t="s">
        <v>1</v>
      </c>
      <c r="D1259">
        <v>62518</v>
      </c>
      <c r="E1259" t="s">
        <v>2</v>
      </c>
      <c r="F1259">
        <v>95</v>
      </c>
      <c r="G1259" t="s">
        <v>3</v>
      </c>
      <c r="H1259">
        <v>2.4000000000000001E-5</v>
      </c>
      <c r="I1259" t="s">
        <v>4</v>
      </c>
      <c r="J1259" t="s">
        <v>5</v>
      </c>
      <c r="K1259">
        <v>0.1</v>
      </c>
      <c r="L1259" t="s">
        <v>6</v>
      </c>
      <c r="M1259">
        <v>0.3</v>
      </c>
      <c r="N1259" t="s">
        <v>7</v>
      </c>
      <c r="O1259">
        <v>10</v>
      </c>
      <c r="P1259" s="1" t="s">
        <v>12</v>
      </c>
      <c r="Q1259" s="2">
        <v>106</v>
      </c>
      <c r="R1259" s="1" t="s">
        <v>13</v>
      </c>
      <c r="S1259" s="1">
        <v>14.327999999999999</v>
      </c>
    </row>
    <row r="1260" spans="1:19" x14ac:dyDescent="0.25">
      <c r="A1260" t="s">
        <v>8</v>
      </c>
      <c r="C1260" t="s">
        <v>1</v>
      </c>
      <c r="D1260">
        <v>66834</v>
      </c>
      <c r="E1260" t="s">
        <v>2</v>
      </c>
      <c r="F1260">
        <v>100</v>
      </c>
      <c r="G1260" t="s">
        <v>3</v>
      </c>
      <c r="H1260">
        <v>2.5999999999999998E-5</v>
      </c>
      <c r="I1260" t="s">
        <v>4</v>
      </c>
      <c r="J1260" t="s">
        <v>5</v>
      </c>
      <c r="K1260">
        <v>0.1</v>
      </c>
      <c r="L1260" t="s">
        <v>6</v>
      </c>
      <c r="M1260">
        <v>0.3</v>
      </c>
      <c r="N1260" t="s">
        <v>7</v>
      </c>
      <c r="O1260">
        <v>10</v>
      </c>
      <c r="P1260" s="1" t="s">
        <v>12</v>
      </c>
      <c r="Q1260" s="2">
        <v>100</v>
      </c>
      <c r="R1260" s="1" t="s">
        <v>13</v>
      </c>
      <c r="S1260" s="1">
        <v>16.5</v>
      </c>
    </row>
    <row r="1261" spans="1:19" x14ac:dyDescent="0.25">
      <c r="A1261" t="s">
        <v>8</v>
      </c>
      <c r="C1261" t="s">
        <v>1</v>
      </c>
      <c r="D1261">
        <v>70712</v>
      </c>
      <c r="E1261" t="s">
        <v>2</v>
      </c>
      <c r="F1261">
        <v>105</v>
      </c>
      <c r="G1261" t="s">
        <v>3</v>
      </c>
      <c r="H1261">
        <v>2.8E-5</v>
      </c>
      <c r="I1261" t="s">
        <v>4</v>
      </c>
      <c r="J1261" t="s">
        <v>5</v>
      </c>
      <c r="K1261">
        <v>0.1</v>
      </c>
      <c r="L1261" t="s">
        <v>6</v>
      </c>
      <c r="M1261">
        <v>0.3</v>
      </c>
      <c r="N1261" t="s">
        <v>7</v>
      </c>
      <c r="O1261">
        <v>10</v>
      </c>
      <c r="P1261" s="1" t="s">
        <v>12</v>
      </c>
      <c r="Q1261" s="2">
        <v>106</v>
      </c>
      <c r="R1261" s="1" t="s">
        <v>13</v>
      </c>
      <c r="S1261" s="1">
        <v>19.062999999999999</v>
      </c>
    </row>
    <row r="1262" spans="1:19" x14ac:dyDescent="0.25">
      <c r="A1262" t="s">
        <v>8</v>
      </c>
      <c r="C1262" t="s">
        <v>1</v>
      </c>
      <c r="D1262">
        <v>76418</v>
      </c>
      <c r="E1262" t="s">
        <v>2</v>
      </c>
      <c r="F1262">
        <v>110</v>
      </c>
      <c r="G1262" t="s">
        <v>3</v>
      </c>
      <c r="H1262">
        <v>2.8E-5</v>
      </c>
      <c r="I1262" t="s">
        <v>4</v>
      </c>
      <c r="J1262" t="s">
        <v>5</v>
      </c>
      <c r="K1262">
        <v>0.1</v>
      </c>
      <c r="L1262" t="s">
        <v>6</v>
      </c>
      <c r="M1262">
        <v>0.3</v>
      </c>
      <c r="N1262" t="s">
        <v>7</v>
      </c>
      <c r="O1262">
        <v>10</v>
      </c>
      <c r="P1262" s="1" t="s">
        <v>12</v>
      </c>
      <c r="Q1262" s="2">
        <v>110</v>
      </c>
      <c r="R1262" s="1" t="s">
        <v>13</v>
      </c>
      <c r="S1262" s="1">
        <v>21.875</v>
      </c>
    </row>
    <row r="1263" spans="1:19" x14ac:dyDescent="0.25">
      <c r="A1263" t="s">
        <v>8</v>
      </c>
      <c r="C1263" t="s">
        <v>1</v>
      </c>
      <c r="D1263">
        <v>81080</v>
      </c>
      <c r="E1263" t="s">
        <v>2</v>
      </c>
      <c r="F1263">
        <v>115</v>
      </c>
      <c r="G1263" t="s">
        <v>3</v>
      </c>
      <c r="H1263">
        <v>2.9E-5</v>
      </c>
      <c r="I1263" t="s">
        <v>4</v>
      </c>
      <c r="J1263" t="s">
        <v>5</v>
      </c>
      <c r="K1263">
        <v>0.1</v>
      </c>
      <c r="L1263" t="s">
        <v>6</v>
      </c>
      <c r="M1263">
        <v>0.3</v>
      </c>
      <c r="N1263" t="s">
        <v>7</v>
      </c>
      <c r="O1263">
        <v>10</v>
      </c>
      <c r="P1263" s="1" t="s">
        <v>12</v>
      </c>
      <c r="Q1263" s="2">
        <v>116</v>
      </c>
      <c r="R1263" s="1" t="s">
        <v>13</v>
      </c>
      <c r="S1263" s="1">
        <v>25.719000000000001</v>
      </c>
    </row>
    <row r="1264" spans="1:19" x14ac:dyDescent="0.25">
      <c r="A1264" t="s">
        <v>8</v>
      </c>
      <c r="C1264" t="s">
        <v>1</v>
      </c>
      <c r="D1264">
        <v>90940</v>
      </c>
      <c r="E1264" t="s">
        <v>2</v>
      </c>
      <c r="F1264">
        <v>120</v>
      </c>
      <c r="G1264" t="s">
        <v>3</v>
      </c>
      <c r="H1264">
        <v>3.1000000000000001E-5</v>
      </c>
      <c r="I1264" t="s">
        <v>4</v>
      </c>
      <c r="J1264" t="s">
        <v>5</v>
      </c>
      <c r="K1264">
        <v>0.1</v>
      </c>
      <c r="L1264" t="s">
        <v>6</v>
      </c>
      <c r="M1264">
        <v>0.3</v>
      </c>
      <c r="N1264" t="s">
        <v>7</v>
      </c>
      <c r="O1264">
        <v>10</v>
      </c>
      <c r="P1264" s="1" t="s">
        <v>12</v>
      </c>
      <c r="Q1264" s="2">
        <v>120</v>
      </c>
      <c r="R1264" s="1" t="s">
        <v>13</v>
      </c>
      <c r="S1264" s="1">
        <v>29.36</v>
      </c>
    </row>
    <row r="1265" spans="1:19" x14ac:dyDescent="0.25">
      <c r="A1265" t="s">
        <v>8</v>
      </c>
      <c r="C1265" t="s">
        <v>1</v>
      </c>
      <c r="D1265">
        <v>93330</v>
      </c>
      <c r="E1265" t="s">
        <v>2</v>
      </c>
      <c r="F1265">
        <v>125</v>
      </c>
      <c r="G1265" t="s">
        <v>3</v>
      </c>
      <c r="H1265">
        <v>3.3000000000000003E-5</v>
      </c>
      <c r="I1265" t="s">
        <v>4</v>
      </c>
      <c r="J1265" t="s">
        <v>5</v>
      </c>
      <c r="K1265">
        <v>0.1</v>
      </c>
      <c r="L1265" t="s">
        <v>6</v>
      </c>
      <c r="M1265">
        <v>0.3</v>
      </c>
      <c r="N1265" t="s">
        <v>7</v>
      </c>
      <c r="O1265">
        <v>10</v>
      </c>
      <c r="P1265" s="1" t="s">
        <v>12</v>
      </c>
      <c r="Q1265" s="2">
        <v>136</v>
      </c>
      <c r="R1265" s="1" t="s">
        <v>13</v>
      </c>
      <c r="S1265" s="1">
        <v>33.375</v>
      </c>
    </row>
    <row r="1266" spans="1:19" x14ac:dyDescent="0.25">
      <c r="A1266" t="s">
        <v>8</v>
      </c>
      <c r="C1266" t="s">
        <v>1</v>
      </c>
      <c r="D1266">
        <v>95458</v>
      </c>
      <c r="E1266" t="s">
        <v>2</v>
      </c>
      <c r="F1266">
        <v>130</v>
      </c>
      <c r="G1266" t="s">
        <v>3</v>
      </c>
      <c r="H1266">
        <v>3.3000000000000003E-5</v>
      </c>
      <c r="I1266" t="s">
        <v>4</v>
      </c>
      <c r="J1266" t="s">
        <v>5</v>
      </c>
      <c r="K1266">
        <v>0.1</v>
      </c>
      <c r="L1266" t="s">
        <v>6</v>
      </c>
      <c r="M1266">
        <v>0.3</v>
      </c>
      <c r="N1266" t="s">
        <v>7</v>
      </c>
      <c r="O1266">
        <v>10</v>
      </c>
      <c r="P1266" s="1" t="s">
        <v>12</v>
      </c>
      <c r="Q1266" s="2">
        <v>142</v>
      </c>
      <c r="R1266" s="1" t="s">
        <v>13</v>
      </c>
      <c r="S1266" s="1">
        <v>37.875</v>
      </c>
    </row>
    <row r="1267" spans="1:19" x14ac:dyDescent="0.25">
      <c r="A1267" t="s">
        <v>8</v>
      </c>
      <c r="C1267" t="s">
        <v>1</v>
      </c>
      <c r="D1267">
        <v>100324</v>
      </c>
      <c r="E1267" t="s">
        <v>2</v>
      </c>
      <c r="F1267">
        <v>135</v>
      </c>
      <c r="G1267" t="s">
        <v>3</v>
      </c>
      <c r="H1267">
        <v>3.3000000000000003E-5</v>
      </c>
      <c r="I1267" t="s">
        <v>4</v>
      </c>
      <c r="J1267" t="s">
        <v>5</v>
      </c>
      <c r="K1267">
        <v>0.1</v>
      </c>
      <c r="L1267" t="s">
        <v>6</v>
      </c>
      <c r="M1267">
        <v>0.3</v>
      </c>
      <c r="N1267" t="s">
        <v>7</v>
      </c>
      <c r="O1267">
        <v>10</v>
      </c>
      <c r="P1267" s="1" t="s">
        <v>12</v>
      </c>
      <c r="Q1267" s="2">
        <v>148</v>
      </c>
      <c r="R1267" s="1" t="s">
        <v>13</v>
      </c>
      <c r="S1267" s="1">
        <v>42.984999999999999</v>
      </c>
    </row>
    <row r="1268" spans="1:19" x14ac:dyDescent="0.25">
      <c r="A1268" t="s">
        <v>8</v>
      </c>
      <c r="C1268" t="s">
        <v>1</v>
      </c>
      <c r="D1268">
        <v>103380</v>
      </c>
      <c r="E1268" t="s">
        <v>2</v>
      </c>
      <c r="F1268">
        <v>140</v>
      </c>
      <c r="G1268" t="s">
        <v>3</v>
      </c>
      <c r="H1268">
        <v>3.4999999999999997E-5</v>
      </c>
      <c r="I1268" t="s">
        <v>4</v>
      </c>
      <c r="J1268" t="s">
        <v>5</v>
      </c>
      <c r="K1268">
        <v>0.1</v>
      </c>
      <c r="L1268" t="s">
        <v>6</v>
      </c>
      <c r="M1268">
        <v>0.3</v>
      </c>
      <c r="N1268" t="s">
        <v>7</v>
      </c>
      <c r="O1268">
        <v>10</v>
      </c>
      <c r="P1268" s="1" t="s">
        <v>12</v>
      </c>
      <c r="Q1268" s="2">
        <v>152</v>
      </c>
      <c r="R1268" s="1" t="s">
        <v>13</v>
      </c>
      <c r="S1268" s="1">
        <v>48.281999999999996</v>
      </c>
    </row>
    <row r="1269" spans="1:19" x14ac:dyDescent="0.25">
      <c r="A1269" t="s">
        <v>8</v>
      </c>
      <c r="C1269" t="s">
        <v>1</v>
      </c>
      <c r="D1269">
        <v>106646</v>
      </c>
      <c r="E1269" t="s">
        <v>2</v>
      </c>
      <c r="F1269">
        <v>145</v>
      </c>
      <c r="G1269" t="s">
        <v>3</v>
      </c>
      <c r="H1269">
        <v>3.8000000000000002E-5</v>
      </c>
      <c r="I1269" t="s">
        <v>4</v>
      </c>
      <c r="J1269" t="s">
        <v>5</v>
      </c>
      <c r="K1269">
        <v>0.1</v>
      </c>
      <c r="L1269" t="s">
        <v>6</v>
      </c>
      <c r="M1269">
        <v>0.3</v>
      </c>
      <c r="N1269" t="s">
        <v>7</v>
      </c>
      <c r="O1269">
        <v>10</v>
      </c>
      <c r="P1269" s="1" t="s">
        <v>12</v>
      </c>
      <c r="Q1269" s="2">
        <v>183.02498439499999</v>
      </c>
      <c r="R1269" s="1" t="s">
        <v>13</v>
      </c>
      <c r="S1269" s="1">
        <v>54.281999999999996</v>
      </c>
    </row>
    <row r="1270" spans="1:19" x14ac:dyDescent="0.25">
      <c r="A1270" t="s">
        <v>8</v>
      </c>
      <c r="C1270" t="s">
        <v>1</v>
      </c>
      <c r="D1270">
        <v>108622</v>
      </c>
      <c r="E1270" t="s">
        <v>2</v>
      </c>
      <c r="F1270">
        <v>150</v>
      </c>
      <c r="G1270" t="s">
        <v>3</v>
      </c>
      <c r="H1270">
        <v>3.8999999999999999E-5</v>
      </c>
      <c r="I1270" t="s">
        <v>4</v>
      </c>
      <c r="J1270" t="s">
        <v>5</v>
      </c>
      <c r="K1270">
        <v>0.1</v>
      </c>
      <c r="L1270" t="s">
        <v>6</v>
      </c>
      <c r="M1270">
        <v>0.3</v>
      </c>
      <c r="N1270" t="s">
        <v>7</v>
      </c>
      <c r="O1270">
        <v>10</v>
      </c>
      <c r="P1270" s="1" t="s">
        <v>12</v>
      </c>
      <c r="Q1270" s="2">
        <v>150</v>
      </c>
      <c r="R1270" s="1" t="s">
        <v>13</v>
      </c>
      <c r="S1270" s="1">
        <v>60.688000000000002</v>
      </c>
    </row>
    <row r="1271" spans="1:19" x14ac:dyDescent="0.25">
      <c r="A1271" t="s">
        <v>8</v>
      </c>
      <c r="C1271" t="s">
        <v>1</v>
      </c>
      <c r="D1271">
        <v>110842</v>
      </c>
      <c r="E1271" t="s">
        <v>2</v>
      </c>
      <c r="F1271">
        <v>155</v>
      </c>
      <c r="G1271" t="s">
        <v>3</v>
      </c>
      <c r="H1271">
        <v>3.6999999999999998E-5</v>
      </c>
      <c r="I1271" t="s">
        <v>4</v>
      </c>
      <c r="J1271" t="s">
        <v>5</v>
      </c>
      <c r="K1271">
        <v>0.1</v>
      </c>
      <c r="L1271" t="s">
        <v>6</v>
      </c>
      <c r="M1271">
        <v>0.3</v>
      </c>
      <c r="N1271" t="s">
        <v>7</v>
      </c>
      <c r="O1271">
        <v>10</v>
      </c>
      <c r="P1271" s="1" t="s">
        <v>12</v>
      </c>
      <c r="Q1271" s="2">
        <v>156</v>
      </c>
      <c r="R1271" s="1" t="s">
        <v>13</v>
      </c>
      <c r="S1271" s="1">
        <v>67.984999999999999</v>
      </c>
    </row>
    <row r="1272" spans="1:19" x14ac:dyDescent="0.25">
      <c r="A1272" t="s">
        <v>8</v>
      </c>
      <c r="C1272" t="s">
        <v>1</v>
      </c>
      <c r="D1272">
        <v>116422</v>
      </c>
      <c r="E1272" t="s">
        <v>2</v>
      </c>
      <c r="F1272">
        <v>160</v>
      </c>
      <c r="G1272" t="s">
        <v>3</v>
      </c>
      <c r="H1272">
        <v>4.3000000000000002E-5</v>
      </c>
      <c r="I1272" t="s">
        <v>4</v>
      </c>
      <c r="J1272" t="s">
        <v>5</v>
      </c>
      <c r="K1272">
        <v>0.1</v>
      </c>
      <c r="L1272" t="s">
        <v>6</v>
      </c>
      <c r="M1272">
        <v>0.3</v>
      </c>
      <c r="N1272" t="s">
        <v>7</v>
      </c>
      <c r="O1272">
        <v>10</v>
      </c>
      <c r="P1272" s="1" t="s">
        <v>12</v>
      </c>
      <c r="Q1272" s="2">
        <v>160</v>
      </c>
      <c r="R1272" s="1" t="s">
        <v>13</v>
      </c>
      <c r="S1272" s="1">
        <v>75.61</v>
      </c>
    </row>
    <row r="1273" spans="1:19" x14ac:dyDescent="0.25">
      <c r="A1273" t="s">
        <v>8</v>
      </c>
      <c r="C1273" t="s">
        <v>1</v>
      </c>
      <c r="D1273">
        <v>121368</v>
      </c>
      <c r="E1273" t="s">
        <v>2</v>
      </c>
      <c r="F1273">
        <v>165</v>
      </c>
      <c r="G1273" t="s">
        <v>3</v>
      </c>
      <c r="H1273">
        <v>4.6E-5</v>
      </c>
      <c r="I1273" t="s">
        <v>4</v>
      </c>
      <c r="J1273" t="s">
        <v>5</v>
      </c>
      <c r="K1273">
        <v>0.1</v>
      </c>
      <c r="L1273" t="s">
        <v>6</v>
      </c>
      <c r="M1273">
        <v>0.3</v>
      </c>
      <c r="N1273" t="s">
        <v>7</v>
      </c>
      <c r="O1273">
        <v>10</v>
      </c>
      <c r="P1273" s="1" t="s">
        <v>12</v>
      </c>
      <c r="Q1273" s="2">
        <v>166</v>
      </c>
      <c r="R1273" s="1" t="s">
        <v>13</v>
      </c>
      <c r="S1273" s="1">
        <v>84.36</v>
      </c>
    </row>
    <row r="1274" spans="1:19" x14ac:dyDescent="0.25">
      <c r="A1274" t="s">
        <v>8</v>
      </c>
      <c r="C1274" t="s">
        <v>1</v>
      </c>
      <c r="D1274">
        <v>125048</v>
      </c>
      <c r="E1274" t="s">
        <v>2</v>
      </c>
      <c r="F1274">
        <v>170</v>
      </c>
      <c r="G1274" t="s">
        <v>3</v>
      </c>
      <c r="H1274">
        <v>4.8000000000000001E-5</v>
      </c>
      <c r="I1274" t="s">
        <v>4</v>
      </c>
      <c r="J1274" t="s">
        <v>5</v>
      </c>
      <c r="K1274">
        <v>0.1</v>
      </c>
      <c r="L1274" t="s">
        <v>6</v>
      </c>
      <c r="M1274">
        <v>0.3</v>
      </c>
      <c r="N1274" t="s">
        <v>7</v>
      </c>
      <c r="O1274">
        <v>10</v>
      </c>
      <c r="P1274" s="1" t="s">
        <v>12</v>
      </c>
      <c r="Q1274" s="2">
        <v>220</v>
      </c>
      <c r="R1274" s="1" t="s">
        <v>13</v>
      </c>
      <c r="S1274" s="1">
        <v>93.625</v>
      </c>
    </row>
    <row r="1275" spans="1:19" x14ac:dyDescent="0.25">
      <c r="A1275" t="s">
        <v>8</v>
      </c>
      <c r="C1275" t="s">
        <v>1</v>
      </c>
      <c r="D1275">
        <v>130406</v>
      </c>
      <c r="E1275" t="s">
        <v>2</v>
      </c>
      <c r="F1275">
        <v>175</v>
      </c>
      <c r="G1275" t="s">
        <v>3</v>
      </c>
      <c r="H1275">
        <v>4.8000000000000001E-5</v>
      </c>
      <c r="I1275" t="s">
        <v>4</v>
      </c>
      <c r="J1275" t="s">
        <v>5</v>
      </c>
      <c r="K1275">
        <v>0.1</v>
      </c>
      <c r="L1275" t="s">
        <v>6</v>
      </c>
      <c r="M1275">
        <v>0.3</v>
      </c>
      <c r="N1275" t="s">
        <v>7</v>
      </c>
      <c r="O1275">
        <v>10</v>
      </c>
      <c r="P1275" s="1" t="s">
        <v>12</v>
      </c>
      <c r="Q1275" s="2">
        <v>188</v>
      </c>
      <c r="R1275" s="1" t="s">
        <v>13</v>
      </c>
      <c r="S1275" s="1">
        <v>104.235</v>
      </c>
    </row>
    <row r="1276" spans="1:19" x14ac:dyDescent="0.25">
      <c r="A1276" t="s">
        <v>8</v>
      </c>
      <c r="C1276" t="s">
        <v>1</v>
      </c>
      <c r="D1276">
        <v>131320</v>
      </c>
      <c r="E1276" t="s">
        <v>2</v>
      </c>
      <c r="F1276">
        <v>180</v>
      </c>
      <c r="G1276" t="s">
        <v>3</v>
      </c>
      <c r="H1276">
        <v>4.8999999999999998E-5</v>
      </c>
      <c r="I1276" t="s">
        <v>4</v>
      </c>
      <c r="J1276" t="s">
        <v>5</v>
      </c>
      <c r="K1276">
        <v>0.1</v>
      </c>
      <c r="L1276" t="s">
        <v>6</v>
      </c>
      <c r="M1276">
        <v>0.3</v>
      </c>
      <c r="N1276" t="s">
        <v>7</v>
      </c>
      <c r="O1276">
        <v>10</v>
      </c>
      <c r="P1276" s="1" t="s">
        <v>12</v>
      </c>
      <c r="Q1276" s="2">
        <v>194</v>
      </c>
      <c r="R1276" s="1" t="s">
        <v>13</v>
      </c>
      <c r="S1276" s="1">
        <v>115.063</v>
      </c>
    </row>
    <row r="1277" spans="1:19" x14ac:dyDescent="0.25">
      <c r="A1277" t="s">
        <v>8</v>
      </c>
      <c r="C1277" t="s">
        <v>1</v>
      </c>
      <c r="D1277">
        <v>134070</v>
      </c>
      <c r="E1277" t="s">
        <v>2</v>
      </c>
      <c r="F1277">
        <v>185</v>
      </c>
      <c r="G1277" t="s">
        <v>3</v>
      </c>
      <c r="H1277">
        <v>5.0000000000000002E-5</v>
      </c>
      <c r="I1277" t="s">
        <v>4</v>
      </c>
      <c r="J1277" t="s">
        <v>5</v>
      </c>
      <c r="K1277">
        <v>0.1</v>
      </c>
      <c r="L1277" t="s">
        <v>6</v>
      </c>
      <c r="M1277">
        <v>0.3</v>
      </c>
      <c r="N1277" t="s">
        <v>7</v>
      </c>
      <c r="O1277">
        <v>10</v>
      </c>
      <c r="P1277" s="1" t="s">
        <v>12</v>
      </c>
      <c r="Q1277" s="2">
        <v>200</v>
      </c>
      <c r="R1277" s="1" t="s">
        <v>13</v>
      </c>
      <c r="S1277" s="1">
        <v>127.172</v>
      </c>
    </row>
    <row r="1278" spans="1:19" x14ac:dyDescent="0.25">
      <c r="A1278" t="s">
        <v>8</v>
      </c>
      <c r="C1278" t="s">
        <v>1</v>
      </c>
      <c r="D1278">
        <v>141136</v>
      </c>
      <c r="E1278" t="s">
        <v>2</v>
      </c>
      <c r="F1278">
        <v>190</v>
      </c>
      <c r="G1278" t="s">
        <v>3</v>
      </c>
      <c r="H1278">
        <v>5.3000000000000001E-5</v>
      </c>
      <c r="I1278" t="s">
        <v>4</v>
      </c>
      <c r="J1278" t="s">
        <v>5</v>
      </c>
      <c r="K1278">
        <v>0.1</v>
      </c>
      <c r="L1278" t="s">
        <v>6</v>
      </c>
      <c r="M1278">
        <v>0.3</v>
      </c>
      <c r="N1278" t="s">
        <v>7</v>
      </c>
      <c r="O1278">
        <v>10</v>
      </c>
      <c r="P1278" s="1" t="s">
        <v>12</v>
      </c>
      <c r="Q1278" s="2">
        <v>204</v>
      </c>
      <c r="R1278" s="1" t="s">
        <v>13</v>
      </c>
      <c r="S1278" s="1">
        <v>139.828</v>
      </c>
    </row>
    <row r="1279" spans="1:19" x14ac:dyDescent="0.25">
      <c r="A1279" t="s">
        <v>8</v>
      </c>
      <c r="C1279" t="s">
        <v>1</v>
      </c>
      <c r="D1279">
        <v>143186</v>
      </c>
      <c r="E1279" t="s">
        <v>2</v>
      </c>
      <c r="F1279">
        <v>195</v>
      </c>
      <c r="G1279" t="s">
        <v>3</v>
      </c>
      <c r="H1279">
        <v>5.1E-5</v>
      </c>
      <c r="I1279" t="s">
        <v>4</v>
      </c>
      <c r="J1279" t="s">
        <v>5</v>
      </c>
      <c r="K1279">
        <v>0.1</v>
      </c>
      <c r="L1279" t="s">
        <v>6</v>
      </c>
      <c r="M1279">
        <v>0.3</v>
      </c>
      <c r="N1279" t="s">
        <v>7</v>
      </c>
      <c r="O1279">
        <v>10</v>
      </c>
      <c r="P1279" s="1" t="s">
        <v>12</v>
      </c>
      <c r="Q1279" s="2">
        <v>210</v>
      </c>
      <c r="R1279" s="1" t="s">
        <v>13</v>
      </c>
      <c r="S1279" s="1">
        <v>154.125</v>
      </c>
    </row>
    <row r="1280" spans="1:19" ht="15.75" thickBot="1" x14ac:dyDescent="0.3">
      <c r="A1280" t="s">
        <v>8</v>
      </c>
      <c r="C1280" t="s">
        <v>1</v>
      </c>
      <c r="D1280">
        <v>146538</v>
      </c>
      <c r="E1280" t="s">
        <v>2</v>
      </c>
      <c r="F1280">
        <v>200</v>
      </c>
      <c r="G1280" t="s">
        <v>3</v>
      </c>
      <c r="H1280">
        <v>5.3000000000000001E-5</v>
      </c>
      <c r="I1280" t="s">
        <v>4</v>
      </c>
      <c r="J1280" t="s">
        <v>5</v>
      </c>
      <c r="K1280">
        <v>0.1</v>
      </c>
      <c r="L1280" t="s">
        <v>6</v>
      </c>
      <c r="M1280">
        <v>0.3</v>
      </c>
      <c r="N1280" t="s">
        <v>7</v>
      </c>
      <c r="O1280">
        <v>10</v>
      </c>
      <c r="P1280" s="3" t="s">
        <v>12</v>
      </c>
      <c r="Q1280" s="4">
        <v>200</v>
      </c>
      <c r="R1280" s="3" t="s">
        <v>13</v>
      </c>
      <c r="S1280" s="3">
        <v>168.90700000000001</v>
      </c>
    </row>
    <row r="1281" spans="1:19" hidden="1" x14ac:dyDescent="0.25">
      <c r="A1281" t="s">
        <v>9</v>
      </c>
      <c r="B1281">
        <v>100</v>
      </c>
      <c r="C1281" t="s">
        <v>1</v>
      </c>
      <c r="D1281">
        <v>17136</v>
      </c>
      <c r="E1281" t="s">
        <v>2</v>
      </c>
      <c r="F1281">
        <v>5</v>
      </c>
      <c r="G1281" t="s">
        <v>3</v>
      </c>
      <c r="H1281">
        <v>9.9999999999999995E-7</v>
      </c>
      <c r="I1281" t="s">
        <v>4</v>
      </c>
      <c r="J1281" t="s">
        <v>5</v>
      </c>
      <c r="K1281">
        <v>0.1</v>
      </c>
      <c r="L1281" t="s">
        <v>6</v>
      </c>
      <c r="M1281">
        <v>0.3</v>
      </c>
      <c r="N1281" t="s">
        <v>7</v>
      </c>
      <c r="O1281">
        <v>10</v>
      </c>
      <c r="P1281" s="1" t="s">
        <v>12</v>
      </c>
      <c r="Q1281" s="2">
        <v>43.024984394999997</v>
      </c>
      <c r="R1281" s="1" t="s">
        <v>13</v>
      </c>
      <c r="S1281" s="1">
        <v>0.125</v>
      </c>
    </row>
    <row r="1282" spans="1:19" hidden="1" x14ac:dyDescent="0.25">
      <c r="A1282" t="s">
        <v>9</v>
      </c>
      <c r="B1282">
        <v>100</v>
      </c>
      <c r="C1282" t="s">
        <v>1</v>
      </c>
      <c r="D1282">
        <v>33150</v>
      </c>
      <c r="E1282" t="s">
        <v>2</v>
      </c>
      <c r="F1282">
        <v>10</v>
      </c>
      <c r="G1282" t="s">
        <v>3</v>
      </c>
      <c r="H1282">
        <v>1.9999999999999999E-6</v>
      </c>
      <c r="I1282" t="s">
        <v>4</v>
      </c>
      <c r="J1282" t="s">
        <v>5</v>
      </c>
      <c r="K1282">
        <v>0.1</v>
      </c>
      <c r="L1282" t="s">
        <v>6</v>
      </c>
      <c r="M1282">
        <v>0.3</v>
      </c>
      <c r="N1282" t="s">
        <v>7</v>
      </c>
      <c r="O1282">
        <v>10</v>
      </c>
      <c r="P1282" s="1" t="s">
        <v>12</v>
      </c>
      <c r="Q1282" s="2">
        <v>50</v>
      </c>
      <c r="R1282" s="1" t="s">
        <v>13</v>
      </c>
      <c r="S1282" s="1">
        <v>0.188</v>
      </c>
    </row>
    <row r="1283" spans="1:19" hidden="1" x14ac:dyDescent="0.25">
      <c r="A1283" t="s">
        <v>9</v>
      </c>
      <c r="B1283">
        <v>100</v>
      </c>
      <c r="C1283" t="s">
        <v>1</v>
      </c>
      <c r="D1283">
        <v>40690</v>
      </c>
      <c r="E1283" t="s">
        <v>2</v>
      </c>
      <c r="F1283">
        <v>15</v>
      </c>
      <c r="G1283" t="s">
        <v>3</v>
      </c>
      <c r="H1283">
        <v>3.9999999999999998E-6</v>
      </c>
      <c r="I1283" t="s">
        <v>4</v>
      </c>
      <c r="J1283" t="s">
        <v>5</v>
      </c>
      <c r="K1283">
        <v>0.1</v>
      </c>
      <c r="L1283" t="s">
        <v>6</v>
      </c>
      <c r="M1283">
        <v>0.3</v>
      </c>
      <c r="N1283" t="s">
        <v>7</v>
      </c>
      <c r="O1283">
        <v>10</v>
      </c>
      <c r="P1283" s="1" t="s">
        <v>12</v>
      </c>
      <c r="Q1283" s="2">
        <v>20</v>
      </c>
      <c r="R1283" s="1" t="s">
        <v>13</v>
      </c>
      <c r="S1283" s="1">
        <v>0.32800000000000001</v>
      </c>
    </row>
    <row r="1284" spans="1:19" hidden="1" x14ac:dyDescent="0.25">
      <c r="A1284" t="s">
        <v>9</v>
      </c>
      <c r="B1284">
        <v>100</v>
      </c>
      <c r="C1284" t="s">
        <v>1</v>
      </c>
      <c r="D1284">
        <v>50780</v>
      </c>
      <c r="E1284" t="s">
        <v>2</v>
      </c>
      <c r="F1284">
        <v>20</v>
      </c>
      <c r="G1284" t="s">
        <v>3</v>
      </c>
      <c r="H1284">
        <v>3.9999999999999998E-6</v>
      </c>
      <c r="I1284" t="s">
        <v>4</v>
      </c>
      <c r="J1284" t="s">
        <v>5</v>
      </c>
      <c r="K1284">
        <v>0.1</v>
      </c>
      <c r="L1284" t="s">
        <v>6</v>
      </c>
      <c r="M1284">
        <v>0.3</v>
      </c>
      <c r="N1284" t="s">
        <v>7</v>
      </c>
      <c r="O1284">
        <v>10</v>
      </c>
      <c r="P1284" s="1" t="s">
        <v>12</v>
      </c>
      <c r="Q1284" s="2">
        <v>20</v>
      </c>
      <c r="R1284" s="1" t="s">
        <v>13</v>
      </c>
      <c r="S1284" s="1">
        <v>0.53200000000000003</v>
      </c>
    </row>
    <row r="1285" spans="1:19" hidden="1" x14ac:dyDescent="0.25">
      <c r="A1285" t="s">
        <v>9</v>
      </c>
      <c r="B1285">
        <v>100</v>
      </c>
      <c r="C1285" t="s">
        <v>1</v>
      </c>
      <c r="D1285">
        <v>60220</v>
      </c>
      <c r="E1285" t="s">
        <v>2</v>
      </c>
      <c r="F1285">
        <v>25</v>
      </c>
      <c r="G1285" t="s">
        <v>3</v>
      </c>
      <c r="H1285">
        <v>6.0000000000000002E-6</v>
      </c>
      <c r="I1285" t="s">
        <v>4</v>
      </c>
      <c r="J1285" t="s">
        <v>5</v>
      </c>
      <c r="K1285">
        <v>0.1</v>
      </c>
      <c r="L1285" t="s">
        <v>6</v>
      </c>
      <c r="M1285">
        <v>0.3</v>
      </c>
      <c r="N1285" t="s">
        <v>7</v>
      </c>
      <c r="O1285">
        <v>10</v>
      </c>
      <c r="P1285" s="1" t="s">
        <v>12</v>
      </c>
      <c r="Q1285" s="2">
        <v>30</v>
      </c>
      <c r="R1285" s="1" t="s">
        <v>13</v>
      </c>
      <c r="S1285" s="1">
        <v>0.78200000000000003</v>
      </c>
    </row>
    <row r="1286" spans="1:19" hidden="1" x14ac:dyDescent="0.25">
      <c r="A1286" t="s">
        <v>9</v>
      </c>
      <c r="B1286">
        <v>100</v>
      </c>
      <c r="C1286" t="s">
        <v>1</v>
      </c>
      <c r="D1286">
        <v>80010</v>
      </c>
      <c r="E1286" t="s">
        <v>2</v>
      </c>
      <c r="F1286">
        <v>30</v>
      </c>
      <c r="G1286" t="s">
        <v>3</v>
      </c>
      <c r="H1286">
        <v>6.9999999999999999E-6</v>
      </c>
      <c r="I1286" t="s">
        <v>4</v>
      </c>
      <c r="J1286" t="s">
        <v>5</v>
      </c>
      <c r="K1286">
        <v>0.1</v>
      </c>
      <c r="L1286" t="s">
        <v>6</v>
      </c>
      <c r="M1286">
        <v>0.3</v>
      </c>
      <c r="N1286" t="s">
        <v>7</v>
      </c>
      <c r="O1286">
        <v>10</v>
      </c>
      <c r="P1286" s="1" t="s">
        <v>12</v>
      </c>
      <c r="Q1286" s="2">
        <v>36</v>
      </c>
      <c r="R1286" s="1" t="s">
        <v>13</v>
      </c>
      <c r="S1286" s="1">
        <v>0.98499999999999999</v>
      </c>
    </row>
    <row r="1287" spans="1:19" hidden="1" x14ac:dyDescent="0.25">
      <c r="A1287" t="s">
        <v>9</v>
      </c>
      <c r="B1287">
        <v>100</v>
      </c>
      <c r="C1287" t="s">
        <v>1</v>
      </c>
      <c r="D1287">
        <v>91070</v>
      </c>
      <c r="E1287" t="s">
        <v>2</v>
      </c>
      <c r="F1287">
        <v>35</v>
      </c>
      <c r="G1287" t="s">
        <v>3</v>
      </c>
      <c r="H1287">
        <v>1.0000000000000001E-5</v>
      </c>
      <c r="I1287" t="s">
        <v>4</v>
      </c>
      <c r="J1287" t="s">
        <v>5</v>
      </c>
      <c r="K1287">
        <v>0.1</v>
      </c>
      <c r="L1287" t="s">
        <v>6</v>
      </c>
      <c r="M1287">
        <v>0.3</v>
      </c>
      <c r="N1287" t="s">
        <v>7</v>
      </c>
      <c r="O1287">
        <v>10</v>
      </c>
      <c r="P1287" s="1" t="s">
        <v>12</v>
      </c>
      <c r="Q1287" s="2">
        <v>42</v>
      </c>
      <c r="R1287" s="1" t="s">
        <v>13</v>
      </c>
      <c r="S1287" s="1">
        <v>1.391</v>
      </c>
    </row>
    <row r="1288" spans="1:19" hidden="1" x14ac:dyDescent="0.25">
      <c r="A1288" t="s">
        <v>9</v>
      </c>
      <c r="B1288">
        <v>100</v>
      </c>
      <c r="C1288" t="s">
        <v>1</v>
      </c>
      <c r="D1288">
        <v>103782</v>
      </c>
      <c r="E1288" t="s">
        <v>2</v>
      </c>
      <c r="F1288">
        <v>40</v>
      </c>
      <c r="G1288" t="s">
        <v>3</v>
      </c>
      <c r="H1288">
        <v>1.1E-5</v>
      </c>
      <c r="I1288" t="s">
        <v>4</v>
      </c>
      <c r="J1288" t="s">
        <v>5</v>
      </c>
      <c r="K1288">
        <v>0.1</v>
      </c>
      <c r="L1288" t="s">
        <v>6</v>
      </c>
      <c r="M1288">
        <v>0.3</v>
      </c>
      <c r="N1288" t="s">
        <v>7</v>
      </c>
      <c r="O1288">
        <v>10</v>
      </c>
      <c r="P1288" s="1" t="s">
        <v>12</v>
      </c>
      <c r="Q1288" s="2">
        <v>40</v>
      </c>
      <c r="R1288" s="1" t="s">
        <v>13</v>
      </c>
      <c r="S1288" s="1">
        <v>1.8129999999999999</v>
      </c>
    </row>
    <row r="1289" spans="1:19" hidden="1" x14ac:dyDescent="0.25">
      <c r="A1289" t="s">
        <v>9</v>
      </c>
      <c r="B1289">
        <v>100</v>
      </c>
      <c r="C1289" t="s">
        <v>1</v>
      </c>
      <c r="D1289">
        <v>130264</v>
      </c>
      <c r="E1289" t="s">
        <v>2</v>
      </c>
      <c r="F1289">
        <v>45</v>
      </c>
      <c r="G1289" t="s">
        <v>3</v>
      </c>
      <c r="H1289">
        <v>1.2E-5</v>
      </c>
      <c r="I1289" t="s">
        <v>4</v>
      </c>
      <c r="J1289" t="s">
        <v>5</v>
      </c>
      <c r="K1289">
        <v>0.1</v>
      </c>
      <c r="L1289" t="s">
        <v>6</v>
      </c>
      <c r="M1289">
        <v>0.3</v>
      </c>
      <c r="N1289" t="s">
        <v>7</v>
      </c>
      <c r="O1289">
        <v>10</v>
      </c>
      <c r="P1289" s="1" t="s">
        <v>12</v>
      </c>
      <c r="Q1289" s="2">
        <v>46</v>
      </c>
      <c r="R1289" s="1" t="s">
        <v>13</v>
      </c>
      <c r="S1289" s="1">
        <v>2.3439999999999999</v>
      </c>
    </row>
    <row r="1290" spans="1:19" hidden="1" x14ac:dyDescent="0.25">
      <c r="A1290" t="s">
        <v>9</v>
      </c>
      <c r="B1290">
        <v>100</v>
      </c>
      <c r="C1290" t="s">
        <v>1</v>
      </c>
      <c r="D1290">
        <v>140906</v>
      </c>
      <c r="E1290" t="s">
        <v>2</v>
      </c>
      <c r="F1290">
        <v>50</v>
      </c>
      <c r="G1290" t="s">
        <v>3</v>
      </c>
      <c r="H1290">
        <v>1.1E-5</v>
      </c>
      <c r="I1290" t="s">
        <v>4</v>
      </c>
      <c r="J1290" t="s">
        <v>5</v>
      </c>
      <c r="K1290">
        <v>0.1</v>
      </c>
      <c r="L1290" t="s">
        <v>6</v>
      </c>
      <c r="M1290">
        <v>0.3</v>
      </c>
      <c r="N1290" t="s">
        <v>7</v>
      </c>
      <c r="O1290">
        <v>10</v>
      </c>
      <c r="P1290" s="1" t="s">
        <v>12</v>
      </c>
      <c r="Q1290" s="2">
        <v>94</v>
      </c>
      <c r="R1290" s="1" t="s">
        <v>13</v>
      </c>
      <c r="S1290" s="1">
        <v>2.875</v>
      </c>
    </row>
    <row r="1291" spans="1:19" hidden="1" x14ac:dyDescent="0.25">
      <c r="A1291" t="s">
        <v>9</v>
      </c>
      <c r="B1291">
        <v>100</v>
      </c>
      <c r="C1291" t="s">
        <v>1</v>
      </c>
      <c r="D1291">
        <v>146860</v>
      </c>
      <c r="E1291" t="s">
        <v>2</v>
      </c>
      <c r="F1291">
        <v>55</v>
      </c>
      <c r="G1291" t="s">
        <v>3</v>
      </c>
      <c r="H1291">
        <v>1.4E-5</v>
      </c>
      <c r="I1291" t="s">
        <v>4</v>
      </c>
      <c r="J1291" t="s">
        <v>5</v>
      </c>
      <c r="K1291">
        <v>0.1</v>
      </c>
      <c r="L1291" t="s">
        <v>6</v>
      </c>
      <c r="M1291">
        <v>0.3</v>
      </c>
      <c r="N1291" t="s">
        <v>7</v>
      </c>
      <c r="O1291">
        <v>10</v>
      </c>
      <c r="P1291" s="1" t="s">
        <v>12</v>
      </c>
      <c r="Q1291" s="2">
        <v>62</v>
      </c>
      <c r="R1291" s="1" t="s">
        <v>13</v>
      </c>
      <c r="S1291" s="1">
        <v>3.6720000000000002</v>
      </c>
    </row>
    <row r="1292" spans="1:19" hidden="1" x14ac:dyDescent="0.25">
      <c r="A1292" t="s">
        <v>9</v>
      </c>
      <c r="B1292">
        <v>100</v>
      </c>
      <c r="C1292" t="s">
        <v>1</v>
      </c>
      <c r="D1292">
        <v>154416</v>
      </c>
      <c r="E1292" t="s">
        <v>2</v>
      </c>
      <c r="F1292">
        <v>60</v>
      </c>
      <c r="G1292" t="s">
        <v>3</v>
      </c>
      <c r="H1292">
        <v>1.5E-5</v>
      </c>
      <c r="I1292" t="s">
        <v>4</v>
      </c>
      <c r="J1292" t="s">
        <v>5</v>
      </c>
      <c r="K1292">
        <v>0.1</v>
      </c>
      <c r="L1292" t="s">
        <v>6</v>
      </c>
      <c r="M1292">
        <v>0.3</v>
      </c>
      <c r="N1292" t="s">
        <v>7</v>
      </c>
      <c r="O1292">
        <v>10</v>
      </c>
      <c r="P1292" s="1" t="s">
        <v>12</v>
      </c>
      <c r="Q1292" s="2">
        <v>68</v>
      </c>
      <c r="R1292" s="1" t="s">
        <v>13</v>
      </c>
      <c r="S1292" s="1">
        <v>4.3129999999999997</v>
      </c>
    </row>
    <row r="1293" spans="1:19" hidden="1" x14ac:dyDescent="0.25">
      <c r="A1293" t="s">
        <v>9</v>
      </c>
      <c r="B1293">
        <v>100</v>
      </c>
      <c r="C1293" t="s">
        <v>1</v>
      </c>
      <c r="D1293">
        <v>176048</v>
      </c>
      <c r="E1293" t="s">
        <v>2</v>
      </c>
      <c r="F1293">
        <v>65</v>
      </c>
      <c r="G1293" t="s">
        <v>3</v>
      </c>
      <c r="H1293">
        <v>1.5999999999999999E-5</v>
      </c>
      <c r="I1293" t="s">
        <v>4</v>
      </c>
      <c r="J1293" t="s">
        <v>5</v>
      </c>
      <c r="K1293">
        <v>0.1</v>
      </c>
      <c r="L1293" t="s">
        <v>6</v>
      </c>
      <c r="M1293">
        <v>0.3</v>
      </c>
      <c r="N1293" t="s">
        <v>7</v>
      </c>
      <c r="O1293">
        <v>10</v>
      </c>
      <c r="P1293" s="1" t="s">
        <v>12</v>
      </c>
      <c r="Q1293" s="2">
        <v>103.024984395</v>
      </c>
      <c r="R1293" s="1" t="s">
        <v>13</v>
      </c>
      <c r="S1293" s="1">
        <v>5.4690000000000003</v>
      </c>
    </row>
    <row r="1294" spans="1:19" hidden="1" x14ac:dyDescent="0.25">
      <c r="A1294" t="s">
        <v>9</v>
      </c>
      <c r="B1294">
        <v>100</v>
      </c>
      <c r="C1294" t="s">
        <v>1</v>
      </c>
      <c r="D1294">
        <v>184108</v>
      </c>
      <c r="E1294" t="s">
        <v>2</v>
      </c>
      <c r="F1294">
        <v>70</v>
      </c>
      <c r="G1294" t="s">
        <v>3</v>
      </c>
      <c r="H1294">
        <v>1.8E-5</v>
      </c>
      <c r="I1294" t="s">
        <v>4</v>
      </c>
      <c r="J1294" t="s">
        <v>5</v>
      </c>
      <c r="K1294">
        <v>0.1</v>
      </c>
      <c r="L1294" t="s">
        <v>6</v>
      </c>
      <c r="M1294">
        <v>0.3</v>
      </c>
      <c r="N1294" t="s">
        <v>7</v>
      </c>
      <c r="O1294">
        <v>10</v>
      </c>
      <c r="P1294" s="1" t="s">
        <v>12</v>
      </c>
      <c r="Q1294" s="2">
        <v>70</v>
      </c>
      <c r="R1294" s="1" t="s">
        <v>13</v>
      </c>
      <c r="S1294" s="1">
        <v>6.5469999999999997</v>
      </c>
    </row>
    <row r="1295" spans="1:19" hidden="1" x14ac:dyDescent="0.25">
      <c r="A1295" t="s">
        <v>9</v>
      </c>
      <c r="B1295">
        <v>100</v>
      </c>
      <c r="C1295" t="s">
        <v>1</v>
      </c>
      <c r="D1295">
        <v>200378</v>
      </c>
      <c r="E1295" t="s">
        <v>2</v>
      </c>
      <c r="F1295">
        <v>75</v>
      </c>
      <c r="G1295" t="s">
        <v>3</v>
      </c>
      <c r="H1295">
        <v>1.9000000000000001E-5</v>
      </c>
      <c r="I1295" t="s">
        <v>4</v>
      </c>
      <c r="J1295" t="s">
        <v>5</v>
      </c>
      <c r="K1295">
        <v>0.1</v>
      </c>
      <c r="L1295" t="s">
        <v>6</v>
      </c>
      <c r="M1295">
        <v>0.3</v>
      </c>
      <c r="N1295" t="s">
        <v>7</v>
      </c>
      <c r="O1295">
        <v>10</v>
      </c>
      <c r="P1295" s="1" t="s">
        <v>12</v>
      </c>
      <c r="Q1295" s="2">
        <v>76</v>
      </c>
      <c r="R1295" s="1" t="s">
        <v>13</v>
      </c>
      <c r="S1295" s="1">
        <v>7.7190000000000003</v>
      </c>
    </row>
    <row r="1296" spans="1:19" hidden="1" x14ac:dyDescent="0.25">
      <c r="A1296" t="s">
        <v>9</v>
      </c>
      <c r="B1296">
        <v>100</v>
      </c>
      <c r="C1296" t="s">
        <v>1</v>
      </c>
      <c r="D1296">
        <v>205840</v>
      </c>
      <c r="E1296" t="s">
        <v>2</v>
      </c>
      <c r="F1296">
        <v>80</v>
      </c>
      <c r="G1296" t="s">
        <v>3</v>
      </c>
      <c r="H1296">
        <v>2.0000000000000002E-5</v>
      </c>
      <c r="I1296" t="s">
        <v>4</v>
      </c>
      <c r="J1296" t="s">
        <v>5</v>
      </c>
      <c r="K1296">
        <v>0.1</v>
      </c>
      <c r="L1296" t="s">
        <v>6</v>
      </c>
      <c r="M1296">
        <v>0.3</v>
      </c>
      <c r="N1296" t="s">
        <v>7</v>
      </c>
      <c r="O1296">
        <v>10</v>
      </c>
      <c r="P1296" s="1" t="s">
        <v>12</v>
      </c>
      <c r="Q1296" s="2">
        <v>80</v>
      </c>
      <c r="R1296" s="1" t="s">
        <v>13</v>
      </c>
      <c r="S1296" s="1">
        <v>9.1880000000000006</v>
      </c>
    </row>
    <row r="1297" spans="1:19" hidden="1" x14ac:dyDescent="0.25">
      <c r="A1297" t="s">
        <v>9</v>
      </c>
      <c r="B1297">
        <v>100</v>
      </c>
      <c r="C1297" t="s">
        <v>1</v>
      </c>
      <c r="D1297">
        <v>218178</v>
      </c>
      <c r="E1297" t="s">
        <v>2</v>
      </c>
      <c r="F1297">
        <v>85</v>
      </c>
      <c r="G1297" t="s">
        <v>3</v>
      </c>
      <c r="H1297">
        <v>2.0999999999999999E-5</v>
      </c>
      <c r="I1297" t="s">
        <v>4</v>
      </c>
      <c r="J1297" t="s">
        <v>5</v>
      </c>
      <c r="K1297">
        <v>0.1</v>
      </c>
      <c r="L1297" t="s">
        <v>6</v>
      </c>
      <c r="M1297">
        <v>0.3</v>
      </c>
      <c r="N1297" t="s">
        <v>7</v>
      </c>
      <c r="O1297">
        <v>10</v>
      </c>
      <c r="P1297" s="1" t="s">
        <v>12</v>
      </c>
      <c r="Q1297" s="2">
        <v>94</v>
      </c>
      <c r="R1297" s="1" t="s">
        <v>13</v>
      </c>
      <c r="S1297" s="1">
        <v>10.688000000000001</v>
      </c>
    </row>
    <row r="1298" spans="1:19" hidden="1" x14ac:dyDescent="0.25">
      <c r="A1298" t="s">
        <v>9</v>
      </c>
      <c r="B1298">
        <v>100</v>
      </c>
      <c r="C1298" t="s">
        <v>1</v>
      </c>
      <c r="D1298">
        <v>234728</v>
      </c>
      <c r="E1298" t="s">
        <v>2</v>
      </c>
      <c r="F1298">
        <v>90</v>
      </c>
      <c r="G1298" t="s">
        <v>3</v>
      </c>
      <c r="H1298">
        <v>2.1999999999999999E-5</v>
      </c>
      <c r="I1298" t="s">
        <v>4</v>
      </c>
      <c r="J1298" t="s">
        <v>5</v>
      </c>
      <c r="K1298">
        <v>0.1</v>
      </c>
      <c r="L1298" t="s">
        <v>6</v>
      </c>
      <c r="M1298">
        <v>0.3</v>
      </c>
      <c r="N1298" t="s">
        <v>7</v>
      </c>
      <c r="O1298">
        <v>10</v>
      </c>
      <c r="P1298" s="1" t="s">
        <v>12</v>
      </c>
      <c r="Q1298" s="2">
        <v>100</v>
      </c>
      <c r="R1298" s="1" t="s">
        <v>13</v>
      </c>
      <c r="S1298" s="1">
        <v>12.391</v>
      </c>
    </row>
    <row r="1299" spans="1:19" hidden="1" x14ac:dyDescent="0.25">
      <c r="A1299" t="s">
        <v>9</v>
      </c>
      <c r="B1299">
        <v>100</v>
      </c>
      <c r="C1299" t="s">
        <v>1</v>
      </c>
      <c r="D1299">
        <v>250624</v>
      </c>
      <c r="E1299" t="s">
        <v>2</v>
      </c>
      <c r="F1299">
        <v>95</v>
      </c>
      <c r="G1299" t="s">
        <v>3</v>
      </c>
      <c r="H1299">
        <v>2.4000000000000001E-5</v>
      </c>
      <c r="I1299" t="s">
        <v>4</v>
      </c>
      <c r="J1299" t="s">
        <v>5</v>
      </c>
      <c r="K1299">
        <v>0.1</v>
      </c>
      <c r="L1299" t="s">
        <v>6</v>
      </c>
      <c r="M1299">
        <v>0.3</v>
      </c>
      <c r="N1299" t="s">
        <v>7</v>
      </c>
      <c r="O1299">
        <v>10</v>
      </c>
      <c r="P1299" s="1" t="s">
        <v>12</v>
      </c>
      <c r="Q1299" s="2">
        <v>106</v>
      </c>
      <c r="R1299" s="1" t="s">
        <v>13</v>
      </c>
      <c r="S1299" s="1">
        <v>14.327999999999999</v>
      </c>
    </row>
    <row r="1300" spans="1:19" hidden="1" x14ac:dyDescent="0.25">
      <c r="A1300" t="s">
        <v>9</v>
      </c>
      <c r="B1300">
        <v>100</v>
      </c>
      <c r="C1300" t="s">
        <v>1</v>
      </c>
      <c r="D1300">
        <v>267760</v>
      </c>
      <c r="E1300" t="s">
        <v>2</v>
      </c>
      <c r="F1300">
        <v>100</v>
      </c>
      <c r="G1300" t="s">
        <v>3</v>
      </c>
      <c r="H1300">
        <v>2.6999999999999999E-5</v>
      </c>
      <c r="I1300" t="s">
        <v>4</v>
      </c>
      <c r="J1300" t="s">
        <v>5</v>
      </c>
      <c r="K1300">
        <v>0.1</v>
      </c>
      <c r="L1300" t="s">
        <v>6</v>
      </c>
      <c r="M1300">
        <v>0.3</v>
      </c>
      <c r="N1300" t="s">
        <v>7</v>
      </c>
      <c r="O1300">
        <v>10</v>
      </c>
      <c r="P1300" s="1" t="s">
        <v>12</v>
      </c>
      <c r="Q1300" s="2">
        <v>100</v>
      </c>
      <c r="R1300" s="1" t="s">
        <v>13</v>
      </c>
      <c r="S1300" s="1">
        <v>16.5</v>
      </c>
    </row>
    <row r="1301" spans="1:19" hidden="1" x14ac:dyDescent="0.25">
      <c r="A1301" t="s">
        <v>9</v>
      </c>
      <c r="B1301">
        <v>100</v>
      </c>
      <c r="C1301" t="s">
        <v>1</v>
      </c>
      <c r="D1301">
        <v>283258</v>
      </c>
      <c r="E1301" t="s">
        <v>2</v>
      </c>
      <c r="F1301">
        <v>105</v>
      </c>
      <c r="G1301" t="s">
        <v>3</v>
      </c>
      <c r="H1301">
        <v>2.8E-5</v>
      </c>
      <c r="I1301" t="s">
        <v>4</v>
      </c>
      <c r="J1301" t="s">
        <v>5</v>
      </c>
      <c r="K1301">
        <v>0.1</v>
      </c>
      <c r="L1301" t="s">
        <v>6</v>
      </c>
      <c r="M1301">
        <v>0.3</v>
      </c>
      <c r="N1301" t="s">
        <v>7</v>
      </c>
      <c r="O1301">
        <v>10</v>
      </c>
      <c r="P1301" s="1" t="s">
        <v>12</v>
      </c>
      <c r="Q1301" s="2">
        <v>106</v>
      </c>
      <c r="R1301" s="1" t="s">
        <v>13</v>
      </c>
      <c r="S1301" s="1">
        <v>19.062999999999999</v>
      </c>
    </row>
    <row r="1302" spans="1:19" hidden="1" x14ac:dyDescent="0.25">
      <c r="A1302" t="s">
        <v>9</v>
      </c>
      <c r="B1302">
        <v>100</v>
      </c>
      <c r="C1302" t="s">
        <v>1</v>
      </c>
      <c r="D1302">
        <v>305438</v>
      </c>
      <c r="E1302" t="s">
        <v>2</v>
      </c>
      <c r="F1302">
        <v>110</v>
      </c>
      <c r="G1302" t="s">
        <v>3</v>
      </c>
      <c r="H1302">
        <v>2.9E-5</v>
      </c>
      <c r="I1302" t="s">
        <v>4</v>
      </c>
      <c r="J1302" t="s">
        <v>5</v>
      </c>
      <c r="K1302">
        <v>0.1</v>
      </c>
      <c r="L1302" t="s">
        <v>6</v>
      </c>
      <c r="M1302">
        <v>0.3</v>
      </c>
      <c r="N1302" t="s">
        <v>7</v>
      </c>
      <c r="O1302">
        <v>10</v>
      </c>
      <c r="P1302" s="1" t="s">
        <v>12</v>
      </c>
      <c r="Q1302" s="2">
        <v>110</v>
      </c>
      <c r="R1302" s="1" t="s">
        <v>13</v>
      </c>
      <c r="S1302" s="1">
        <v>21.875</v>
      </c>
    </row>
    <row r="1303" spans="1:19" hidden="1" x14ac:dyDescent="0.25">
      <c r="A1303" t="s">
        <v>9</v>
      </c>
      <c r="B1303">
        <v>100</v>
      </c>
      <c r="C1303" t="s">
        <v>1</v>
      </c>
      <c r="D1303">
        <v>324158</v>
      </c>
      <c r="E1303" t="s">
        <v>2</v>
      </c>
      <c r="F1303">
        <v>115</v>
      </c>
      <c r="G1303" t="s">
        <v>3</v>
      </c>
      <c r="H1303">
        <v>3.1000000000000001E-5</v>
      </c>
      <c r="I1303" t="s">
        <v>4</v>
      </c>
      <c r="J1303" t="s">
        <v>5</v>
      </c>
      <c r="K1303">
        <v>0.1</v>
      </c>
      <c r="L1303" t="s">
        <v>6</v>
      </c>
      <c r="M1303">
        <v>0.3</v>
      </c>
      <c r="N1303" t="s">
        <v>7</v>
      </c>
      <c r="O1303">
        <v>10</v>
      </c>
      <c r="P1303" s="1" t="s">
        <v>12</v>
      </c>
      <c r="Q1303" s="2">
        <v>116</v>
      </c>
      <c r="R1303" s="1" t="s">
        <v>13</v>
      </c>
      <c r="S1303" s="1">
        <v>25.719000000000001</v>
      </c>
    </row>
    <row r="1304" spans="1:19" hidden="1" x14ac:dyDescent="0.25">
      <c r="A1304" t="s">
        <v>9</v>
      </c>
      <c r="B1304">
        <v>100</v>
      </c>
      <c r="C1304" t="s">
        <v>1</v>
      </c>
      <c r="D1304">
        <v>363754</v>
      </c>
      <c r="E1304" t="s">
        <v>2</v>
      </c>
      <c r="F1304">
        <v>120</v>
      </c>
      <c r="G1304" t="s">
        <v>3</v>
      </c>
      <c r="H1304">
        <v>3.0000000000000001E-5</v>
      </c>
      <c r="I1304" t="s">
        <v>4</v>
      </c>
      <c r="J1304" t="s">
        <v>5</v>
      </c>
      <c r="K1304">
        <v>0.1</v>
      </c>
      <c r="L1304" t="s">
        <v>6</v>
      </c>
      <c r="M1304">
        <v>0.3</v>
      </c>
      <c r="N1304" t="s">
        <v>7</v>
      </c>
      <c r="O1304">
        <v>10</v>
      </c>
      <c r="P1304" s="1" t="s">
        <v>12</v>
      </c>
      <c r="Q1304" s="2">
        <v>120</v>
      </c>
      <c r="R1304" s="1" t="s">
        <v>13</v>
      </c>
      <c r="S1304" s="1">
        <v>29.36</v>
      </c>
    </row>
    <row r="1305" spans="1:19" hidden="1" x14ac:dyDescent="0.25">
      <c r="A1305" t="s">
        <v>9</v>
      </c>
      <c r="B1305">
        <v>100</v>
      </c>
      <c r="C1305" t="s">
        <v>1</v>
      </c>
      <c r="D1305">
        <v>373108</v>
      </c>
      <c r="E1305" t="s">
        <v>2</v>
      </c>
      <c r="F1305">
        <v>125</v>
      </c>
      <c r="G1305" t="s">
        <v>3</v>
      </c>
      <c r="H1305">
        <v>3.3000000000000003E-5</v>
      </c>
      <c r="I1305" t="s">
        <v>4</v>
      </c>
      <c r="J1305" t="s">
        <v>5</v>
      </c>
      <c r="K1305">
        <v>0.1</v>
      </c>
      <c r="L1305" t="s">
        <v>6</v>
      </c>
      <c r="M1305">
        <v>0.3</v>
      </c>
      <c r="N1305" t="s">
        <v>7</v>
      </c>
      <c r="O1305">
        <v>10</v>
      </c>
      <c r="P1305" s="1" t="s">
        <v>12</v>
      </c>
      <c r="Q1305" s="2">
        <v>136</v>
      </c>
      <c r="R1305" s="1" t="s">
        <v>13</v>
      </c>
      <c r="S1305" s="1">
        <v>33.375</v>
      </c>
    </row>
    <row r="1306" spans="1:19" hidden="1" x14ac:dyDescent="0.25">
      <c r="A1306" t="s">
        <v>9</v>
      </c>
      <c r="B1306">
        <v>100</v>
      </c>
      <c r="C1306" t="s">
        <v>1</v>
      </c>
      <c r="D1306">
        <v>381590</v>
      </c>
      <c r="E1306" t="s">
        <v>2</v>
      </c>
      <c r="F1306">
        <v>130</v>
      </c>
      <c r="G1306" t="s">
        <v>3</v>
      </c>
      <c r="H1306">
        <v>3.1000000000000001E-5</v>
      </c>
      <c r="I1306" t="s">
        <v>4</v>
      </c>
      <c r="J1306" t="s">
        <v>5</v>
      </c>
      <c r="K1306">
        <v>0.1</v>
      </c>
      <c r="L1306" t="s">
        <v>6</v>
      </c>
      <c r="M1306">
        <v>0.3</v>
      </c>
      <c r="N1306" t="s">
        <v>7</v>
      </c>
      <c r="O1306">
        <v>10</v>
      </c>
      <c r="P1306" s="1" t="s">
        <v>12</v>
      </c>
      <c r="Q1306" s="2">
        <v>142</v>
      </c>
      <c r="R1306" s="1" t="s">
        <v>13</v>
      </c>
      <c r="S1306" s="1">
        <v>37.875</v>
      </c>
    </row>
    <row r="1307" spans="1:19" hidden="1" x14ac:dyDescent="0.25">
      <c r="A1307" t="s">
        <v>9</v>
      </c>
      <c r="B1307">
        <v>100</v>
      </c>
      <c r="C1307" t="s">
        <v>1</v>
      </c>
      <c r="D1307">
        <v>400800</v>
      </c>
      <c r="E1307" t="s">
        <v>2</v>
      </c>
      <c r="F1307">
        <v>135</v>
      </c>
      <c r="G1307" t="s">
        <v>3</v>
      </c>
      <c r="H1307">
        <v>3.6999999999999998E-5</v>
      </c>
      <c r="I1307" t="s">
        <v>4</v>
      </c>
      <c r="J1307" t="s">
        <v>5</v>
      </c>
      <c r="K1307">
        <v>0.1</v>
      </c>
      <c r="L1307" t="s">
        <v>6</v>
      </c>
      <c r="M1307">
        <v>0.3</v>
      </c>
      <c r="N1307" t="s">
        <v>7</v>
      </c>
      <c r="O1307">
        <v>10</v>
      </c>
      <c r="P1307" s="1" t="s">
        <v>12</v>
      </c>
      <c r="Q1307" s="2">
        <v>148</v>
      </c>
      <c r="R1307" s="1" t="s">
        <v>13</v>
      </c>
      <c r="S1307" s="1">
        <v>42.984999999999999</v>
      </c>
    </row>
    <row r="1308" spans="1:19" hidden="1" x14ac:dyDescent="0.25">
      <c r="A1308" t="s">
        <v>9</v>
      </c>
      <c r="B1308">
        <v>100</v>
      </c>
      <c r="C1308" t="s">
        <v>1</v>
      </c>
      <c r="D1308">
        <v>413174</v>
      </c>
      <c r="E1308" t="s">
        <v>2</v>
      </c>
      <c r="F1308">
        <v>140</v>
      </c>
      <c r="G1308" t="s">
        <v>3</v>
      </c>
      <c r="H1308">
        <v>3.4999999999999997E-5</v>
      </c>
      <c r="I1308" t="s">
        <v>4</v>
      </c>
      <c r="J1308" t="s">
        <v>5</v>
      </c>
      <c r="K1308">
        <v>0.1</v>
      </c>
      <c r="L1308" t="s">
        <v>6</v>
      </c>
      <c r="M1308">
        <v>0.3</v>
      </c>
      <c r="N1308" t="s">
        <v>7</v>
      </c>
      <c r="O1308">
        <v>10</v>
      </c>
      <c r="P1308" s="1" t="s">
        <v>12</v>
      </c>
      <c r="Q1308" s="2">
        <v>152</v>
      </c>
      <c r="R1308" s="1" t="s">
        <v>13</v>
      </c>
      <c r="S1308" s="1">
        <v>48.281999999999996</v>
      </c>
    </row>
    <row r="1309" spans="1:19" hidden="1" x14ac:dyDescent="0.25">
      <c r="A1309" t="s">
        <v>9</v>
      </c>
      <c r="B1309">
        <v>100</v>
      </c>
      <c r="C1309" t="s">
        <v>1</v>
      </c>
      <c r="D1309">
        <v>426036</v>
      </c>
      <c r="E1309" t="s">
        <v>2</v>
      </c>
      <c r="F1309">
        <v>145</v>
      </c>
      <c r="G1309" t="s">
        <v>3</v>
      </c>
      <c r="H1309">
        <v>3.8000000000000002E-5</v>
      </c>
      <c r="I1309" t="s">
        <v>4</v>
      </c>
      <c r="J1309" t="s">
        <v>5</v>
      </c>
      <c r="K1309">
        <v>0.1</v>
      </c>
      <c r="L1309" t="s">
        <v>6</v>
      </c>
      <c r="M1309">
        <v>0.3</v>
      </c>
      <c r="N1309" t="s">
        <v>7</v>
      </c>
      <c r="O1309">
        <v>10</v>
      </c>
      <c r="P1309" s="1" t="s">
        <v>12</v>
      </c>
      <c r="Q1309" s="2">
        <v>183.02498439499999</v>
      </c>
      <c r="R1309" s="1" t="s">
        <v>13</v>
      </c>
      <c r="S1309" s="1">
        <v>54.281999999999996</v>
      </c>
    </row>
    <row r="1310" spans="1:19" hidden="1" x14ac:dyDescent="0.25">
      <c r="A1310" t="s">
        <v>9</v>
      </c>
      <c r="B1310">
        <v>100</v>
      </c>
      <c r="C1310" t="s">
        <v>1</v>
      </c>
      <c r="D1310">
        <v>433992</v>
      </c>
      <c r="E1310" t="s">
        <v>2</v>
      </c>
      <c r="F1310">
        <v>150</v>
      </c>
      <c r="G1310" t="s">
        <v>3</v>
      </c>
      <c r="H1310">
        <v>4.1999999999999998E-5</v>
      </c>
      <c r="I1310" t="s">
        <v>4</v>
      </c>
      <c r="J1310" t="s">
        <v>5</v>
      </c>
      <c r="K1310">
        <v>0.1</v>
      </c>
      <c r="L1310" t="s">
        <v>6</v>
      </c>
      <c r="M1310">
        <v>0.3</v>
      </c>
      <c r="N1310" t="s">
        <v>7</v>
      </c>
      <c r="O1310">
        <v>10</v>
      </c>
      <c r="P1310" s="1" t="s">
        <v>12</v>
      </c>
      <c r="Q1310" s="2">
        <v>150</v>
      </c>
      <c r="R1310" s="1" t="s">
        <v>13</v>
      </c>
      <c r="S1310" s="1">
        <v>60.688000000000002</v>
      </c>
    </row>
    <row r="1311" spans="1:19" hidden="1" x14ac:dyDescent="0.25">
      <c r="A1311" t="s">
        <v>9</v>
      </c>
      <c r="B1311">
        <v>100</v>
      </c>
      <c r="C1311" t="s">
        <v>1</v>
      </c>
      <c r="D1311">
        <v>443010</v>
      </c>
      <c r="E1311" t="s">
        <v>2</v>
      </c>
      <c r="F1311">
        <v>155</v>
      </c>
      <c r="G1311" t="s">
        <v>3</v>
      </c>
      <c r="H1311">
        <v>4.1999999999999998E-5</v>
      </c>
      <c r="I1311" t="s">
        <v>4</v>
      </c>
      <c r="J1311" t="s">
        <v>5</v>
      </c>
      <c r="K1311">
        <v>0.1</v>
      </c>
      <c r="L1311" t="s">
        <v>6</v>
      </c>
      <c r="M1311">
        <v>0.3</v>
      </c>
      <c r="N1311" t="s">
        <v>7</v>
      </c>
      <c r="O1311">
        <v>10</v>
      </c>
      <c r="P1311" s="1" t="s">
        <v>12</v>
      </c>
      <c r="Q1311" s="2">
        <v>156</v>
      </c>
      <c r="R1311" s="1" t="s">
        <v>13</v>
      </c>
      <c r="S1311" s="1">
        <v>67.984999999999999</v>
      </c>
    </row>
    <row r="1312" spans="1:19" hidden="1" x14ac:dyDescent="0.25">
      <c r="A1312" t="s">
        <v>9</v>
      </c>
      <c r="B1312">
        <v>100</v>
      </c>
      <c r="C1312" t="s">
        <v>1</v>
      </c>
      <c r="D1312">
        <v>465790</v>
      </c>
      <c r="E1312" t="s">
        <v>2</v>
      </c>
      <c r="F1312">
        <v>160</v>
      </c>
      <c r="G1312" t="s">
        <v>3</v>
      </c>
      <c r="H1312">
        <v>4.3999999999999999E-5</v>
      </c>
      <c r="I1312" t="s">
        <v>4</v>
      </c>
      <c r="J1312" t="s">
        <v>5</v>
      </c>
      <c r="K1312">
        <v>0.1</v>
      </c>
      <c r="L1312" t="s">
        <v>6</v>
      </c>
      <c r="M1312">
        <v>0.3</v>
      </c>
      <c r="N1312" t="s">
        <v>7</v>
      </c>
      <c r="O1312">
        <v>10</v>
      </c>
      <c r="P1312" s="1" t="s">
        <v>12</v>
      </c>
      <c r="Q1312" s="2">
        <v>160</v>
      </c>
      <c r="R1312" s="1" t="s">
        <v>13</v>
      </c>
      <c r="S1312" s="1">
        <v>75.61</v>
      </c>
    </row>
    <row r="1313" spans="1:19" hidden="1" x14ac:dyDescent="0.25">
      <c r="A1313" t="s">
        <v>9</v>
      </c>
      <c r="B1313">
        <v>100</v>
      </c>
      <c r="C1313" t="s">
        <v>1</v>
      </c>
      <c r="D1313">
        <v>485524</v>
      </c>
      <c r="E1313" t="s">
        <v>2</v>
      </c>
      <c r="F1313">
        <v>165</v>
      </c>
      <c r="G1313" t="s">
        <v>3</v>
      </c>
      <c r="H1313">
        <v>4.5000000000000003E-5</v>
      </c>
      <c r="I1313" t="s">
        <v>4</v>
      </c>
      <c r="J1313" t="s">
        <v>5</v>
      </c>
      <c r="K1313">
        <v>0.1</v>
      </c>
      <c r="L1313" t="s">
        <v>6</v>
      </c>
      <c r="M1313">
        <v>0.3</v>
      </c>
      <c r="N1313" t="s">
        <v>7</v>
      </c>
      <c r="O1313">
        <v>10</v>
      </c>
      <c r="P1313" s="1" t="s">
        <v>12</v>
      </c>
      <c r="Q1313" s="2">
        <v>166</v>
      </c>
      <c r="R1313" s="1" t="s">
        <v>13</v>
      </c>
      <c r="S1313" s="1">
        <v>84.36</v>
      </c>
    </row>
    <row r="1314" spans="1:19" hidden="1" x14ac:dyDescent="0.25">
      <c r="A1314" t="s">
        <v>9</v>
      </c>
      <c r="B1314">
        <v>100</v>
      </c>
      <c r="C1314" t="s">
        <v>1</v>
      </c>
      <c r="D1314">
        <v>500242</v>
      </c>
      <c r="E1314" t="s">
        <v>2</v>
      </c>
      <c r="F1314">
        <v>170</v>
      </c>
      <c r="G1314" t="s">
        <v>3</v>
      </c>
      <c r="H1314">
        <v>4.6E-5</v>
      </c>
      <c r="I1314" t="s">
        <v>4</v>
      </c>
      <c r="J1314" t="s">
        <v>5</v>
      </c>
      <c r="K1314">
        <v>0.1</v>
      </c>
      <c r="L1314" t="s">
        <v>6</v>
      </c>
      <c r="M1314">
        <v>0.3</v>
      </c>
      <c r="N1314" t="s">
        <v>7</v>
      </c>
      <c r="O1314">
        <v>10</v>
      </c>
      <c r="P1314" s="1" t="s">
        <v>12</v>
      </c>
      <c r="Q1314" s="2">
        <v>220</v>
      </c>
      <c r="R1314" s="1" t="s">
        <v>13</v>
      </c>
      <c r="S1314" s="1">
        <v>93.625</v>
      </c>
    </row>
    <row r="1315" spans="1:19" hidden="1" x14ac:dyDescent="0.25">
      <c r="A1315" t="s">
        <v>9</v>
      </c>
      <c r="B1315">
        <v>100</v>
      </c>
      <c r="C1315" t="s">
        <v>1</v>
      </c>
      <c r="D1315">
        <v>521734</v>
      </c>
      <c r="E1315" t="s">
        <v>2</v>
      </c>
      <c r="F1315">
        <v>175</v>
      </c>
      <c r="G1315" t="s">
        <v>3</v>
      </c>
      <c r="H1315">
        <v>5.0000000000000002E-5</v>
      </c>
      <c r="I1315" t="s">
        <v>4</v>
      </c>
      <c r="J1315" t="s">
        <v>5</v>
      </c>
      <c r="K1315">
        <v>0.1</v>
      </c>
      <c r="L1315" t="s">
        <v>6</v>
      </c>
      <c r="M1315">
        <v>0.3</v>
      </c>
      <c r="N1315" t="s">
        <v>7</v>
      </c>
      <c r="O1315">
        <v>10</v>
      </c>
      <c r="P1315" s="1" t="s">
        <v>12</v>
      </c>
      <c r="Q1315" s="2">
        <v>188</v>
      </c>
      <c r="R1315" s="1" t="s">
        <v>13</v>
      </c>
      <c r="S1315" s="1">
        <v>104.235</v>
      </c>
    </row>
    <row r="1316" spans="1:19" hidden="1" x14ac:dyDescent="0.25">
      <c r="A1316" t="s">
        <v>9</v>
      </c>
      <c r="B1316">
        <v>100</v>
      </c>
      <c r="C1316" t="s">
        <v>1</v>
      </c>
      <c r="D1316">
        <v>525346</v>
      </c>
      <c r="E1316" t="s">
        <v>2</v>
      </c>
      <c r="F1316">
        <v>180</v>
      </c>
      <c r="G1316" t="s">
        <v>3</v>
      </c>
      <c r="H1316">
        <v>5.0000000000000002E-5</v>
      </c>
      <c r="I1316" t="s">
        <v>4</v>
      </c>
      <c r="J1316" t="s">
        <v>5</v>
      </c>
      <c r="K1316">
        <v>0.1</v>
      </c>
      <c r="L1316" t="s">
        <v>6</v>
      </c>
      <c r="M1316">
        <v>0.3</v>
      </c>
      <c r="N1316" t="s">
        <v>7</v>
      </c>
      <c r="O1316">
        <v>10</v>
      </c>
      <c r="P1316" s="1" t="s">
        <v>12</v>
      </c>
      <c r="Q1316" s="2">
        <v>194</v>
      </c>
      <c r="R1316" s="1" t="s">
        <v>13</v>
      </c>
      <c r="S1316" s="1">
        <v>115.063</v>
      </c>
    </row>
    <row r="1317" spans="1:19" hidden="1" x14ac:dyDescent="0.25">
      <c r="A1317" t="s">
        <v>9</v>
      </c>
      <c r="B1317">
        <v>100</v>
      </c>
      <c r="C1317" t="s">
        <v>1</v>
      </c>
      <c r="D1317">
        <v>536728</v>
      </c>
      <c r="E1317" t="s">
        <v>2</v>
      </c>
      <c r="F1317">
        <v>185</v>
      </c>
      <c r="G1317" t="s">
        <v>3</v>
      </c>
      <c r="H1317">
        <v>5.1E-5</v>
      </c>
      <c r="I1317" t="s">
        <v>4</v>
      </c>
      <c r="J1317" t="s">
        <v>5</v>
      </c>
      <c r="K1317">
        <v>0.1</v>
      </c>
      <c r="L1317" t="s">
        <v>6</v>
      </c>
      <c r="M1317">
        <v>0.3</v>
      </c>
      <c r="N1317" t="s">
        <v>7</v>
      </c>
      <c r="O1317">
        <v>10</v>
      </c>
      <c r="P1317" s="1" t="s">
        <v>12</v>
      </c>
      <c r="Q1317" s="2">
        <v>200</v>
      </c>
      <c r="R1317" s="1" t="s">
        <v>13</v>
      </c>
      <c r="S1317" s="1">
        <v>127.172</v>
      </c>
    </row>
    <row r="1318" spans="1:19" hidden="1" x14ac:dyDescent="0.25">
      <c r="A1318" t="s">
        <v>9</v>
      </c>
      <c r="B1318">
        <v>100</v>
      </c>
      <c r="C1318" t="s">
        <v>1</v>
      </c>
      <c r="D1318">
        <v>565248</v>
      </c>
      <c r="E1318" t="s">
        <v>2</v>
      </c>
      <c r="F1318">
        <v>190</v>
      </c>
      <c r="G1318" t="s">
        <v>3</v>
      </c>
      <c r="H1318">
        <v>4.8000000000000001E-5</v>
      </c>
      <c r="I1318" t="s">
        <v>4</v>
      </c>
      <c r="J1318" t="s">
        <v>5</v>
      </c>
      <c r="K1318">
        <v>0.1</v>
      </c>
      <c r="L1318" t="s">
        <v>6</v>
      </c>
      <c r="M1318">
        <v>0.3</v>
      </c>
      <c r="N1318" t="s">
        <v>7</v>
      </c>
      <c r="O1318">
        <v>10</v>
      </c>
      <c r="P1318" s="1" t="s">
        <v>12</v>
      </c>
      <c r="Q1318" s="2">
        <v>204</v>
      </c>
      <c r="R1318" s="1" t="s">
        <v>13</v>
      </c>
      <c r="S1318" s="1">
        <v>139.828</v>
      </c>
    </row>
    <row r="1319" spans="1:19" hidden="1" x14ac:dyDescent="0.25">
      <c r="A1319" t="s">
        <v>9</v>
      </c>
      <c r="B1319">
        <v>100</v>
      </c>
      <c r="C1319" t="s">
        <v>1</v>
      </c>
      <c r="D1319">
        <v>573006</v>
      </c>
      <c r="E1319" t="s">
        <v>2</v>
      </c>
      <c r="F1319">
        <v>195</v>
      </c>
      <c r="G1319" t="s">
        <v>3</v>
      </c>
      <c r="H1319">
        <v>5.1E-5</v>
      </c>
      <c r="I1319" t="s">
        <v>4</v>
      </c>
      <c r="J1319" t="s">
        <v>5</v>
      </c>
      <c r="K1319">
        <v>0.1</v>
      </c>
      <c r="L1319" t="s">
        <v>6</v>
      </c>
      <c r="M1319">
        <v>0.3</v>
      </c>
      <c r="N1319" t="s">
        <v>7</v>
      </c>
      <c r="O1319">
        <v>10</v>
      </c>
      <c r="P1319" s="1" t="s">
        <v>12</v>
      </c>
      <c r="Q1319" s="2">
        <v>210</v>
      </c>
      <c r="R1319" s="1" t="s">
        <v>13</v>
      </c>
      <c r="S1319" s="1">
        <v>154.125</v>
      </c>
    </row>
    <row r="1320" spans="1:19" ht="15.75" hidden="1" thickBot="1" x14ac:dyDescent="0.3">
      <c r="A1320" t="s">
        <v>9</v>
      </c>
      <c r="B1320">
        <v>100</v>
      </c>
      <c r="C1320" t="s">
        <v>1</v>
      </c>
      <c r="D1320">
        <v>586578</v>
      </c>
      <c r="E1320" t="s">
        <v>2</v>
      </c>
      <c r="F1320">
        <v>200</v>
      </c>
      <c r="G1320" t="s">
        <v>3</v>
      </c>
      <c r="H1320">
        <v>5.0000000000000002E-5</v>
      </c>
      <c r="I1320" t="s">
        <v>4</v>
      </c>
      <c r="J1320" t="s">
        <v>5</v>
      </c>
      <c r="K1320">
        <v>0.1</v>
      </c>
      <c r="L1320" t="s">
        <v>6</v>
      </c>
      <c r="M1320">
        <v>0.3</v>
      </c>
      <c r="N1320" t="s">
        <v>7</v>
      </c>
      <c r="O1320">
        <v>10</v>
      </c>
      <c r="P1320" s="3" t="s">
        <v>12</v>
      </c>
      <c r="Q1320" s="4">
        <v>200</v>
      </c>
      <c r="R1320" s="3" t="s">
        <v>13</v>
      </c>
      <c r="S1320" s="3">
        <v>168.90700000000001</v>
      </c>
    </row>
    <row r="1321" spans="1:19" hidden="1" x14ac:dyDescent="0.25">
      <c r="A1321" t="s">
        <v>10</v>
      </c>
      <c r="C1321" t="s">
        <v>1</v>
      </c>
      <c r="D1321">
        <v>423142</v>
      </c>
      <c r="E1321" t="s">
        <v>2</v>
      </c>
      <c r="F1321">
        <v>5</v>
      </c>
      <c r="G1321" t="s">
        <v>3</v>
      </c>
      <c r="H1321">
        <v>1.9999999999999999E-6</v>
      </c>
      <c r="I1321" t="s">
        <v>4</v>
      </c>
      <c r="J1321" t="s">
        <v>5</v>
      </c>
      <c r="K1321">
        <v>0.1</v>
      </c>
      <c r="L1321" t="s">
        <v>6</v>
      </c>
      <c r="M1321">
        <v>0.3</v>
      </c>
      <c r="N1321" t="s">
        <v>7</v>
      </c>
      <c r="O1321">
        <v>10</v>
      </c>
      <c r="P1321" s="1" t="s">
        <v>12</v>
      </c>
      <c r="Q1321" s="2">
        <v>43.024984394999997</v>
      </c>
      <c r="R1321" s="1" t="s">
        <v>13</v>
      </c>
      <c r="S1321" s="1">
        <v>0.125</v>
      </c>
    </row>
    <row r="1322" spans="1:19" hidden="1" x14ac:dyDescent="0.25">
      <c r="A1322" t="s">
        <v>10</v>
      </c>
      <c r="C1322" t="s">
        <v>1</v>
      </c>
      <c r="D1322">
        <v>824246</v>
      </c>
      <c r="E1322" t="s">
        <v>2</v>
      </c>
      <c r="F1322">
        <v>10</v>
      </c>
      <c r="G1322" t="s">
        <v>3</v>
      </c>
      <c r="H1322">
        <v>3.0000000000000001E-6</v>
      </c>
      <c r="I1322" t="s">
        <v>4</v>
      </c>
      <c r="J1322" t="s">
        <v>5</v>
      </c>
      <c r="K1322">
        <v>0.1</v>
      </c>
      <c r="L1322" t="s">
        <v>6</v>
      </c>
      <c r="M1322">
        <v>0.3</v>
      </c>
      <c r="N1322" t="s">
        <v>7</v>
      </c>
      <c r="O1322">
        <v>10</v>
      </c>
      <c r="P1322" s="1" t="s">
        <v>12</v>
      </c>
      <c r="Q1322" s="2">
        <v>50</v>
      </c>
      <c r="R1322" s="1" t="s">
        <v>13</v>
      </c>
      <c r="S1322" s="1">
        <v>0.188</v>
      </c>
    </row>
    <row r="1323" spans="1:19" hidden="1" x14ac:dyDescent="0.25">
      <c r="A1323" t="s">
        <v>10</v>
      </c>
      <c r="C1323" t="s">
        <v>1</v>
      </c>
      <c r="D1323">
        <v>1010938</v>
      </c>
      <c r="E1323" t="s">
        <v>2</v>
      </c>
      <c r="F1323">
        <v>15</v>
      </c>
      <c r="G1323" t="s">
        <v>3</v>
      </c>
      <c r="H1323">
        <v>3.9999999999999998E-6</v>
      </c>
      <c r="I1323" t="s">
        <v>4</v>
      </c>
      <c r="J1323" t="s">
        <v>5</v>
      </c>
      <c r="K1323">
        <v>0.1</v>
      </c>
      <c r="L1323" t="s">
        <v>6</v>
      </c>
      <c r="M1323">
        <v>0.3</v>
      </c>
      <c r="N1323" t="s">
        <v>7</v>
      </c>
      <c r="O1323">
        <v>10</v>
      </c>
      <c r="P1323" s="1" t="s">
        <v>12</v>
      </c>
      <c r="Q1323" s="2">
        <v>20</v>
      </c>
      <c r="R1323" s="1" t="s">
        <v>13</v>
      </c>
      <c r="S1323" s="1">
        <v>0.32800000000000001</v>
      </c>
    </row>
    <row r="1324" spans="1:19" hidden="1" x14ac:dyDescent="0.25">
      <c r="A1324" t="s">
        <v>10</v>
      </c>
      <c r="C1324" t="s">
        <v>1</v>
      </c>
      <c r="D1324">
        <v>1260890</v>
      </c>
      <c r="E1324" t="s">
        <v>2</v>
      </c>
      <c r="F1324">
        <v>20</v>
      </c>
      <c r="G1324" t="s">
        <v>3</v>
      </c>
      <c r="H1324">
        <v>5.0000000000000004E-6</v>
      </c>
      <c r="I1324" t="s">
        <v>4</v>
      </c>
      <c r="J1324" t="s">
        <v>5</v>
      </c>
      <c r="K1324">
        <v>0.1</v>
      </c>
      <c r="L1324" t="s">
        <v>6</v>
      </c>
      <c r="M1324">
        <v>0.3</v>
      </c>
      <c r="N1324" t="s">
        <v>7</v>
      </c>
      <c r="O1324">
        <v>10</v>
      </c>
      <c r="P1324" s="1" t="s">
        <v>12</v>
      </c>
      <c r="Q1324" s="2">
        <v>20</v>
      </c>
      <c r="R1324" s="1" t="s">
        <v>13</v>
      </c>
      <c r="S1324" s="1">
        <v>0.53200000000000003</v>
      </c>
    </row>
    <row r="1325" spans="1:19" hidden="1" x14ac:dyDescent="0.25">
      <c r="A1325" t="s">
        <v>10</v>
      </c>
      <c r="C1325" t="s">
        <v>1</v>
      </c>
      <c r="D1325">
        <v>1503528</v>
      </c>
      <c r="E1325" t="s">
        <v>2</v>
      </c>
      <c r="F1325">
        <v>25</v>
      </c>
      <c r="G1325" t="s">
        <v>3</v>
      </c>
      <c r="H1325">
        <v>6.0000000000000002E-6</v>
      </c>
      <c r="I1325" t="s">
        <v>4</v>
      </c>
      <c r="J1325" t="s">
        <v>5</v>
      </c>
      <c r="K1325">
        <v>0.1</v>
      </c>
      <c r="L1325" t="s">
        <v>6</v>
      </c>
      <c r="M1325">
        <v>0.3</v>
      </c>
      <c r="N1325" t="s">
        <v>7</v>
      </c>
      <c r="O1325">
        <v>10</v>
      </c>
      <c r="P1325" s="1" t="s">
        <v>12</v>
      </c>
      <c r="Q1325" s="2">
        <v>30</v>
      </c>
      <c r="R1325" s="1" t="s">
        <v>13</v>
      </c>
      <c r="S1325" s="1">
        <v>0.78200000000000003</v>
      </c>
    </row>
    <row r="1326" spans="1:19" hidden="1" x14ac:dyDescent="0.25">
      <c r="A1326" t="s">
        <v>10</v>
      </c>
      <c r="C1326" t="s">
        <v>1</v>
      </c>
      <c r="D1326">
        <v>2002630</v>
      </c>
      <c r="E1326" t="s">
        <v>2</v>
      </c>
      <c r="F1326">
        <v>30</v>
      </c>
      <c r="G1326" t="s">
        <v>3</v>
      </c>
      <c r="H1326">
        <v>6.9999999999999999E-6</v>
      </c>
      <c r="I1326" t="s">
        <v>4</v>
      </c>
      <c r="J1326" t="s">
        <v>5</v>
      </c>
      <c r="K1326">
        <v>0.1</v>
      </c>
      <c r="L1326" t="s">
        <v>6</v>
      </c>
      <c r="M1326">
        <v>0.3</v>
      </c>
      <c r="N1326" t="s">
        <v>7</v>
      </c>
      <c r="O1326">
        <v>10</v>
      </c>
      <c r="P1326" s="1" t="s">
        <v>12</v>
      </c>
      <c r="Q1326" s="2">
        <v>36</v>
      </c>
      <c r="R1326" s="1" t="s">
        <v>13</v>
      </c>
      <c r="S1326" s="1">
        <v>0.98499999999999999</v>
      </c>
    </row>
    <row r="1327" spans="1:19" hidden="1" x14ac:dyDescent="0.25">
      <c r="A1327" t="s">
        <v>10</v>
      </c>
      <c r="C1327" t="s">
        <v>1</v>
      </c>
      <c r="D1327">
        <v>2279198</v>
      </c>
      <c r="E1327" t="s">
        <v>2</v>
      </c>
      <c r="F1327">
        <v>35</v>
      </c>
      <c r="G1327" t="s">
        <v>3</v>
      </c>
      <c r="H1327">
        <v>1.0000000000000001E-5</v>
      </c>
      <c r="I1327" t="s">
        <v>4</v>
      </c>
      <c r="J1327" t="s">
        <v>5</v>
      </c>
      <c r="K1327">
        <v>0.1</v>
      </c>
      <c r="L1327" t="s">
        <v>6</v>
      </c>
      <c r="M1327">
        <v>0.3</v>
      </c>
      <c r="N1327" t="s">
        <v>7</v>
      </c>
      <c r="O1327">
        <v>10</v>
      </c>
      <c r="P1327" s="1" t="s">
        <v>12</v>
      </c>
      <c r="Q1327" s="2">
        <v>42</v>
      </c>
      <c r="R1327" s="1" t="s">
        <v>13</v>
      </c>
      <c r="S1327" s="1">
        <v>1.391</v>
      </c>
    </row>
    <row r="1328" spans="1:19" hidden="1" x14ac:dyDescent="0.25">
      <c r="A1328" t="s">
        <v>10</v>
      </c>
      <c r="C1328" t="s">
        <v>1</v>
      </c>
      <c r="D1328">
        <v>2599008</v>
      </c>
      <c r="E1328" t="s">
        <v>2</v>
      </c>
      <c r="F1328">
        <v>40</v>
      </c>
      <c r="G1328" t="s">
        <v>3</v>
      </c>
      <c r="H1328">
        <v>1.0000000000000001E-5</v>
      </c>
      <c r="I1328" t="s">
        <v>4</v>
      </c>
      <c r="J1328" t="s">
        <v>5</v>
      </c>
      <c r="K1328">
        <v>0.1</v>
      </c>
      <c r="L1328" t="s">
        <v>6</v>
      </c>
      <c r="M1328">
        <v>0.3</v>
      </c>
      <c r="N1328" t="s">
        <v>7</v>
      </c>
      <c r="O1328">
        <v>10</v>
      </c>
      <c r="P1328" s="1" t="s">
        <v>12</v>
      </c>
      <c r="Q1328" s="2">
        <v>40</v>
      </c>
      <c r="R1328" s="1" t="s">
        <v>13</v>
      </c>
      <c r="S1328" s="1">
        <v>1.8129999999999999</v>
      </c>
    </row>
    <row r="1329" spans="1:19" hidden="1" x14ac:dyDescent="0.25">
      <c r="A1329" t="s">
        <v>10</v>
      </c>
      <c r="C1329" t="s">
        <v>1</v>
      </c>
      <c r="D1329">
        <v>3254486</v>
      </c>
      <c r="E1329" t="s">
        <v>2</v>
      </c>
      <c r="F1329">
        <v>45</v>
      </c>
      <c r="G1329" t="s">
        <v>3</v>
      </c>
      <c r="H1329">
        <v>1.4E-5</v>
      </c>
      <c r="I1329" t="s">
        <v>4</v>
      </c>
      <c r="J1329" t="s">
        <v>5</v>
      </c>
      <c r="K1329">
        <v>0.1</v>
      </c>
      <c r="L1329" t="s">
        <v>6</v>
      </c>
      <c r="M1329">
        <v>0.3</v>
      </c>
      <c r="N1329" t="s">
        <v>7</v>
      </c>
      <c r="O1329">
        <v>10</v>
      </c>
      <c r="P1329" s="1" t="s">
        <v>12</v>
      </c>
      <c r="Q1329" s="2">
        <v>46</v>
      </c>
      <c r="R1329" s="1" t="s">
        <v>13</v>
      </c>
      <c r="S1329" s="1">
        <v>2.3439999999999999</v>
      </c>
    </row>
    <row r="1330" spans="1:19" hidden="1" x14ac:dyDescent="0.25">
      <c r="A1330" t="s">
        <v>10</v>
      </c>
      <c r="C1330" t="s">
        <v>1</v>
      </c>
      <c r="D1330">
        <v>3521866</v>
      </c>
      <c r="E1330" t="s">
        <v>2</v>
      </c>
      <c r="F1330">
        <v>50</v>
      </c>
      <c r="G1330" t="s">
        <v>3</v>
      </c>
      <c r="H1330">
        <v>1.2999999999999999E-5</v>
      </c>
      <c r="I1330" t="s">
        <v>4</v>
      </c>
      <c r="J1330" t="s">
        <v>5</v>
      </c>
      <c r="K1330">
        <v>0.1</v>
      </c>
      <c r="L1330" t="s">
        <v>6</v>
      </c>
      <c r="M1330">
        <v>0.3</v>
      </c>
      <c r="N1330" t="s">
        <v>7</v>
      </c>
      <c r="O1330">
        <v>10</v>
      </c>
      <c r="P1330" s="1" t="s">
        <v>12</v>
      </c>
      <c r="Q1330" s="2">
        <v>94</v>
      </c>
      <c r="R1330" s="1" t="s">
        <v>13</v>
      </c>
      <c r="S1330" s="1">
        <v>2.875</v>
      </c>
    </row>
    <row r="1331" spans="1:19" hidden="1" x14ac:dyDescent="0.25">
      <c r="A1331" t="s">
        <v>10</v>
      </c>
      <c r="C1331" t="s">
        <v>1</v>
      </c>
      <c r="D1331">
        <v>3670342</v>
      </c>
      <c r="E1331" t="s">
        <v>2</v>
      </c>
      <c r="F1331">
        <v>55</v>
      </c>
      <c r="G1331" t="s">
        <v>3</v>
      </c>
      <c r="H1331">
        <v>1.5E-5</v>
      </c>
      <c r="I1331" t="s">
        <v>4</v>
      </c>
      <c r="J1331" t="s">
        <v>5</v>
      </c>
      <c r="K1331">
        <v>0.1</v>
      </c>
      <c r="L1331" t="s">
        <v>6</v>
      </c>
      <c r="M1331">
        <v>0.3</v>
      </c>
      <c r="N1331" t="s">
        <v>7</v>
      </c>
      <c r="O1331">
        <v>10</v>
      </c>
      <c r="P1331" s="1" t="s">
        <v>12</v>
      </c>
      <c r="Q1331" s="2">
        <v>62</v>
      </c>
      <c r="R1331" s="1" t="s">
        <v>13</v>
      </c>
      <c r="S1331" s="1">
        <v>3.6720000000000002</v>
      </c>
    </row>
    <row r="1332" spans="1:19" hidden="1" x14ac:dyDescent="0.25">
      <c r="A1332" t="s">
        <v>10</v>
      </c>
      <c r="C1332" t="s">
        <v>1</v>
      </c>
      <c r="D1332">
        <v>3862944</v>
      </c>
      <c r="E1332" t="s">
        <v>2</v>
      </c>
      <c r="F1332">
        <v>60</v>
      </c>
      <c r="G1332" t="s">
        <v>3</v>
      </c>
      <c r="H1332">
        <v>1.5E-5</v>
      </c>
      <c r="I1332" t="s">
        <v>4</v>
      </c>
      <c r="J1332" t="s">
        <v>5</v>
      </c>
      <c r="K1332">
        <v>0.1</v>
      </c>
      <c r="L1332" t="s">
        <v>6</v>
      </c>
      <c r="M1332">
        <v>0.3</v>
      </c>
      <c r="N1332" t="s">
        <v>7</v>
      </c>
      <c r="O1332">
        <v>10</v>
      </c>
      <c r="P1332" s="1" t="s">
        <v>12</v>
      </c>
      <c r="Q1332" s="2">
        <v>68</v>
      </c>
      <c r="R1332" s="1" t="s">
        <v>13</v>
      </c>
      <c r="S1332" s="1">
        <v>4.3129999999999997</v>
      </c>
    </row>
    <row r="1333" spans="1:19" hidden="1" x14ac:dyDescent="0.25">
      <c r="A1333" t="s">
        <v>10</v>
      </c>
      <c r="C1333" t="s">
        <v>1</v>
      </c>
      <c r="D1333">
        <v>4397416</v>
      </c>
      <c r="E1333" t="s">
        <v>2</v>
      </c>
      <c r="F1333">
        <v>65</v>
      </c>
      <c r="G1333" t="s">
        <v>3</v>
      </c>
      <c r="H1333">
        <v>1.7E-5</v>
      </c>
      <c r="I1333" t="s">
        <v>4</v>
      </c>
      <c r="J1333" t="s">
        <v>5</v>
      </c>
      <c r="K1333">
        <v>0.1</v>
      </c>
      <c r="L1333" t="s">
        <v>6</v>
      </c>
      <c r="M1333">
        <v>0.3</v>
      </c>
      <c r="N1333" t="s">
        <v>7</v>
      </c>
      <c r="O1333">
        <v>10</v>
      </c>
      <c r="P1333" s="1" t="s">
        <v>12</v>
      </c>
      <c r="Q1333" s="2">
        <v>103.024984395</v>
      </c>
      <c r="R1333" s="1" t="s">
        <v>13</v>
      </c>
      <c r="S1333" s="1">
        <v>5.4690000000000003</v>
      </c>
    </row>
    <row r="1334" spans="1:19" hidden="1" x14ac:dyDescent="0.25">
      <c r="A1334" t="s">
        <v>10</v>
      </c>
      <c r="C1334" t="s">
        <v>1</v>
      </c>
      <c r="D1334">
        <v>4597934</v>
      </c>
      <c r="E1334" t="s">
        <v>2</v>
      </c>
      <c r="F1334">
        <v>70</v>
      </c>
      <c r="G1334" t="s">
        <v>3</v>
      </c>
      <c r="H1334">
        <v>1.5999999999999999E-5</v>
      </c>
      <c r="I1334" t="s">
        <v>4</v>
      </c>
      <c r="J1334" t="s">
        <v>5</v>
      </c>
      <c r="K1334">
        <v>0.1</v>
      </c>
      <c r="L1334" t="s">
        <v>6</v>
      </c>
      <c r="M1334">
        <v>0.3</v>
      </c>
      <c r="N1334" t="s">
        <v>7</v>
      </c>
      <c r="O1334">
        <v>10</v>
      </c>
      <c r="P1334" s="1" t="s">
        <v>12</v>
      </c>
      <c r="Q1334" s="2">
        <v>70</v>
      </c>
      <c r="R1334" s="1" t="s">
        <v>13</v>
      </c>
      <c r="S1334" s="1">
        <v>6.5469999999999997</v>
      </c>
    </row>
    <row r="1335" spans="1:19" hidden="1" x14ac:dyDescent="0.25">
      <c r="A1335" t="s">
        <v>10</v>
      </c>
      <c r="C1335" t="s">
        <v>1</v>
      </c>
      <c r="D1335">
        <v>5007888</v>
      </c>
      <c r="E1335" t="s">
        <v>2</v>
      </c>
      <c r="F1335">
        <v>75</v>
      </c>
      <c r="G1335" t="s">
        <v>3</v>
      </c>
      <c r="H1335">
        <v>2.0999999999999999E-5</v>
      </c>
      <c r="I1335" t="s">
        <v>4</v>
      </c>
      <c r="J1335" t="s">
        <v>5</v>
      </c>
      <c r="K1335">
        <v>0.1</v>
      </c>
      <c r="L1335" t="s">
        <v>6</v>
      </c>
      <c r="M1335">
        <v>0.3</v>
      </c>
      <c r="N1335" t="s">
        <v>7</v>
      </c>
      <c r="O1335">
        <v>10</v>
      </c>
      <c r="P1335" s="1" t="s">
        <v>12</v>
      </c>
      <c r="Q1335" s="2">
        <v>76</v>
      </c>
      <c r="R1335" s="1" t="s">
        <v>13</v>
      </c>
      <c r="S1335" s="1">
        <v>7.7190000000000003</v>
      </c>
    </row>
    <row r="1336" spans="1:19" hidden="1" x14ac:dyDescent="0.25">
      <c r="A1336" t="s">
        <v>10</v>
      </c>
      <c r="C1336" t="s">
        <v>1</v>
      </c>
      <c r="D1336">
        <v>5144352</v>
      </c>
      <c r="E1336" t="s">
        <v>2</v>
      </c>
      <c r="F1336">
        <v>80</v>
      </c>
      <c r="G1336" t="s">
        <v>3</v>
      </c>
      <c r="H1336">
        <v>1.9000000000000001E-5</v>
      </c>
      <c r="I1336" t="s">
        <v>4</v>
      </c>
      <c r="J1336" t="s">
        <v>5</v>
      </c>
      <c r="K1336">
        <v>0.1</v>
      </c>
      <c r="L1336" t="s">
        <v>6</v>
      </c>
      <c r="M1336">
        <v>0.3</v>
      </c>
      <c r="N1336" t="s">
        <v>7</v>
      </c>
      <c r="O1336">
        <v>10</v>
      </c>
      <c r="P1336" s="1" t="s">
        <v>12</v>
      </c>
      <c r="Q1336" s="2">
        <v>80</v>
      </c>
      <c r="R1336" s="1" t="s">
        <v>13</v>
      </c>
      <c r="S1336" s="1">
        <v>9.1880000000000006</v>
      </c>
    </row>
    <row r="1337" spans="1:19" hidden="1" x14ac:dyDescent="0.25">
      <c r="A1337" t="s">
        <v>10</v>
      </c>
      <c r="C1337" t="s">
        <v>1</v>
      </c>
      <c r="D1337">
        <v>5451436</v>
      </c>
      <c r="E1337" t="s">
        <v>2</v>
      </c>
      <c r="F1337">
        <v>85</v>
      </c>
      <c r="G1337" t="s">
        <v>3</v>
      </c>
      <c r="H1337">
        <v>2.1999999999999999E-5</v>
      </c>
      <c r="I1337" t="s">
        <v>4</v>
      </c>
      <c r="J1337" t="s">
        <v>5</v>
      </c>
      <c r="K1337">
        <v>0.1</v>
      </c>
      <c r="L1337" t="s">
        <v>6</v>
      </c>
      <c r="M1337">
        <v>0.3</v>
      </c>
      <c r="N1337" t="s">
        <v>7</v>
      </c>
      <c r="O1337">
        <v>10</v>
      </c>
      <c r="P1337" s="1" t="s">
        <v>12</v>
      </c>
      <c r="Q1337" s="2">
        <v>94</v>
      </c>
      <c r="R1337" s="1" t="s">
        <v>13</v>
      </c>
      <c r="S1337" s="1">
        <v>10.688000000000001</v>
      </c>
    </row>
    <row r="1338" spans="1:19" hidden="1" x14ac:dyDescent="0.25">
      <c r="A1338" t="s">
        <v>10</v>
      </c>
      <c r="C1338" t="s">
        <v>1</v>
      </c>
      <c r="D1338">
        <v>5864938</v>
      </c>
      <c r="E1338" t="s">
        <v>2</v>
      </c>
      <c r="F1338">
        <v>90</v>
      </c>
      <c r="G1338" t="s">
        <v>3</v>
      </c>
      <c r="H1338">
        <v>2.1999999999999999E-5</v>
      </c>
      <c r="I1338" t="s">
        <v>4</v>
      </c>
      <c r="J1338" t="s">
        <v>5</v>
      </c>
      <c r="K1338">
        <v>0.1</v>
      </c>
      <c r="L1338" t="s">
        <v>6</v>
      </c>
      <c r="M1338">
        <v>0.3</v>
      </c>
      <c r="N1338" t="s">
        <v>7</v>
      </c>
      <c r="O1338">
        <v>10</v>
      </c>
      <c r="P1338" s="1" t="s">
        <v>12</v>
      </c>
      <c r="Q1338" s="2">
        <v>100</v>
      </c>
      <c r="R1338" s="1" t="s">
        <v>13</v>
      </c>
      <c r="S1338" s="1">
        <v>12.391</v>
      </c>
    </row>
    <row r="1339" spans="1:19" hidden="1" x14ac:dyDescent="0.25">
      <c r="A1339" t="s">
        <v>10</v>
      </c>
      <c r="C1339" t="s">
        <v>1</v>
      </c>
      <c r="D1339">
        <v>6259528</v>
      </c>
      <c r="E1339" t="s">
        <v>2</v>
      </c>
      <c r="F1339">
        <v>95</v>
      </c>
      <c r="G1339" t="s">
        <v>3</v>
      </c>
      <c r="H1339">
        <v>2.5000000000000001E-5</v>
      </c>
      <c r="I1339" t="s">
        <v>4</v>
      </c>
      <c r="J1339" t="s">
        <v>5</v>
      </c>
      <c r="K1339">
        <v>0.1</v>
      </c>
      <c r="L1339" t="s">
        <v>6</v>
      </c>
      <c r="M1339">
        <v>0.3</v>
      </c>
      <c r="N1339" t="s">
        <v>7</v>
      </c>
      <c r="O1339">
        <v>10</v>
      </c>
      <c r="P1339" s="1" t="s">
        <v>12</v>
      </c>
      <c r="Q1339" s="2">
        <v>106</v>
      </c>
      <c r="R1339" s="1" t="s">
        <v>13</v>
      </c>
      <c r="S1339" s="1">
        <v>14.327999999999999</v>
      </c>
    </row>
    <row r="1340" spans="1:19" hidden="1" x14ac:dyDescent="0.25">
      <c r="A1340" t="s">
        <v>10</v>
      </c>
      <c r="C1340" t="s">
        <v>1</v>
      </c>
      <c r="D1340">
        <v>6688230</v>
      </c>
      <c r="E1340" t="s">
        <v>2</v>
      </c>
      <c r="F1340">
        <v>100</v>
      </c>
      <c r="G1340" t="s">
        <v>3</v>
      </c>
      <c r="H1340">
        <v>2.8E-5</v>
      </c>
      <c r="I1340" t="s">
        <v>4</v>
      </c>
      <c r="J1340" t="s">
        <v>5</v>
      </c>
      <c r="K1340">
        <v>0.1</v>
      </c>
      <c r="L1340" t="s">
        <v>6</v>
      </c>
      <c r="M1340">
        <v>0.3</v>
      </c>
      <c r="N1340" t="s">
        <v>7</v>
      </c>
      <c r="O1340">
        <v>10</v>
      </c>
      <c r="P1340" s="1" t="s">
        <v>12</v>
      </c>
      <c r="Q1340" s="2">
        <v>100</v>
      </c>
      <c r="R1340" s="1" t="s">
        <v>13</v>
      </c>
      <c r="S1340" s="1">
        <v>16.5</v>
      </c>
    </row>
    <row r="1341" spans="1:19" hidden="1" x14ac:dyDescent="0.25">
      <c r="A1341" t="s">
        <v>10</v>
      </c>
      <c r="C1341" t="s">
        <v>1</v>
      </c>
      <c r="D1341">
        <v>7073340</v>
      </c>
      <c r="E1341" t="s">
        <v>2</v>
      </c>
      <c r="F1341">
        <v>105</v>
      </c>
      <c r="G1341" t="s">
        <v>3</v>
      </c>
      <c r="H1341">
        <v>2.9E-5</v>
      </c>
      <c r="I1341" t="s">
        <v>4</v>
      </c>
      <c r="J1341" t="s">
        <v>5</v>
      </c>
      <c r="K1341">
        <v>0.1</v>
      </c>
      <c r="L1341" t="s">
        <v>6</v>
      </c>
      <c r="M1341">
        <v>0.3</v>
      </c>
      <c r="N1341" t="s">
        <v>7</v>
      </c>
      <c r="O1341">
        <v>10</v>
      </c>
      <c r="P1341" s="1" t="s">
        <v>12</v>
      </c>
      <c r="Q1341" s="2">
        <v>106</v>
      </c>
      <c r="R1341" s="1" t="s">
        <v>13</v>
      </c>
      <c r="S1341" s="1">
        <v>19.062999999999999</v>
      </c>
    </row>
    <row r="1342" spans="1:19" hidden="1" x14ac:dyDescent="0.25">
      <c r="A1342" t="s">
        <v>10</v>
      </c>
      <c r="C1342" t="s">
        <v>1</v>
      </c>
      <c r="D1342">
        <v>7631250</v>
      </c>
      <c r="E1342" t="s">
        <v>2</v>
      </c>
      <c r="F1342">
        <v>110</v>
      </c>
      <c r="G1342" t="s">
        <v>3</v>
      </c>
      <c r="H1342">
        <v>2.8E-5</v>
      </c>
      <c r="I1342" t="s">
        <v>4</v>
      </c>
      <c r="J1342" t="s">
        <v>5</v>
      </c>
      <c r="K1342">
        <v>0.1</v>
      </c>
      <c r="L1342" t="s">
        <v>6</v>
      </c>
      <c r="M1342">
        <v>0.3</v>
      </c>
      <c r="N1342" t="s">
        <v>7</v>
      </c>
      <c r="O1342">
        <v>10</v>
      </c>
      <c r="P1342" s="1" t="s">
        <v>12</v>
      </c>
      <c r="Q1342" s="2">
        <v>110</v>
      </c>
      <c r="R1342" s="1" t="s">
        <v>13</v>
      </c>
      <c r="S1342" s="1">
        <v>21.875</v>
      </c>
    </row>
    <row r="1343" spans="1:19" hidden="1" x14ac:dyDescent="0.25">
      <c r="A1343" t="s">
        <v>10</v>
      </c>
      <c r="C1343" t="s">
        <v>1</v>
      </c>
      <c r="D1343">
        <v>8098010</v>
      </c>
      <c r="E1343" t="s">
        <v>2</v>
      </c>
      <c r="F1343">
        <v>115</v>
      </c>
      <c r="G1343" t="s">
        <v>3</v>
      </c>
      <c r="H1343">
        <v>2.9E-5</v>
      </c>
      <c r="I1343" t="s">
        <v>4</v>
      </c>
      <c r="J1343" t="s">
        <v>5</v>
      </c>
      <c r="K1343">
        <v>0.1</v>
      </c>
      <c r="L1343" t="s">
        <v>6</v>
      </c>
      <c r="M1343">
        <v>0.3</v>
      </c>
      <c r="N1343" t="s">
        <v>7</v>
      </c>
      <c r="O1343">
        <v>10</v>
      </c>
      <c r="P1343" s="1" t="s">
        <v>12</v>
      </c>
      <c r="Q1343" s="2">
        <v>116</v>
      </c>
      <c r="R1343" s="1" t="s">
        <v>13</v>
      </c>
      <c r="S1343" s="1">
        <v>25.719000000000001</v>
      </c>
    </row>
    <row r="1344" spans="1:19" hidden="1" x14ac:dyDescent="0.25">
      <c r="A1344" t="s">
        <v>10</v>
      </c>
      <c r="C1344" t="s">
        <v>1</v>
      </c>
      <c r="D1344">
        <v>9092408</v>
      </c>
      <c r="E1344" t="s">
        <v>2</v>
      </c>
      <c r="F1344">
        <v>120</v>
      </c>
      <c r="G1344" t="s">
        <v>3</v>
      </c>
      <c r="H1344">
        <v>3.8999999999999999E-5</v>
      </c>
      <c r="I1344" t="s">
        <v>4</v>
      </c>
      <c r="J1344" t="s">
        <v>5</v>
      </c>
      <c r="K1344">
        <v>0.1</v>
      </c>
      <c r="L1344" t="s">
        <v>6</v>
      </c>
      <c r="M1344">
        <v>0.3</v>
      </c>
      <c r="N1344" t="s">
        <v>7</v>
      </c>
      <c r="O1344">
        <v>10</v>
      </c>
      <c r="P1344" s="1" t="s">
        <v>12</v>
      </c>
      <c r="Q1344" s="2">
        <v>120</v>
      </c>
      <c r="R1344" s="1" t="s">
        <v>13</v>
      </c>
      <c r="S1344" s="1">
        <v>29.36</v>
      </c>
    </row>
    <row r="1345" spans="1:19" hidden="1" x14ac:dyDescent="0.25">
      <c r="A1345" t="s">
        <v>10</v>
      </c>
      <c r="C1345" t="s">
        <v>1</v>
      </c>
      <c r="D1345">
        <v>9320828</v>
      </c>
      <c r="E1345" t="s">
        <v>2</v>
      </c>
      <c r="F1345">
        <v>125</v>
      </c>
      <c r="G1345" t="s">
        <v>3</v>
      </c>
      <c r="H1345">
        <v>3.3000000000000003E-5</v>
      </c>
      <c r="I1345" t="s">
        <v>4</v>
      </c>
      <c r="J1345" t="s">
        <v>5</v>
      </c>
      <c r="K1345">
        <v>0.1</v>
      </c>
      <c r="L1345" t="s">
        <v>6</v>
      </c>
      <c r="M1345">
        <v>0.3</v>
      </c>
      <c r="N1345" t="s">
        <v>7</v>
      </c>
      <c r="O1345">
        <v>10</v>
      </c>
      <c r="P1345" s="1" t="s">
        <v>12</v>
      </c>
      <c r="Q1345" s="2">
        <v>136</v>
      </c>
      <c r="R1345" s="1" t="s">
        <v>13</v>
      </c>
      <c r="S1345" s="1">
        <v>33.375</v>
      </c>
    </row>
    <row r="1346" spans="1:19" hidden="1" x14ac:dyDescent="0.25">
      <c r="A1346" t="s">
        <v>10</v>
      </c>
      <c r="C1346" t="s">
        <v>1</v>
      </c>
      <c r="D1346">
        <v>9529438</v>
      </c>
      <c r="E1346" t="s">
        <v>2</v>
      </c>
      <c r="F1346">
        <v>130</v>
      </c>
      <c r="G1346" t="s">
        <v>3</v>
      </c>
      <c r="H1346">
        <v>3.3000000000000003E-5</v>
      </c>
      <c r="I1346" t="s">
        <v>4</v>
      </c>
      <c r="J1346" t="s">
        <v>5</v>
      </c>
      <c r="K1346">
        <v>0.1</v>
      </c>
      <c r="L1346" t="s">
        <v>6</v>
      </c>
      <c r="M1346">
        <v>0.3</v>
      </c>
      <c r="N1346" t="s">
        <v>7</v>
      </c>
      <c r="O1346">
        <v>10</v>
      </c>
      <c r="P1346" s="1" t="s">
        <v>12</v>
      </c>
      <c r="Q1346" s="2">
        <v>142</v>
      </c>
      <c r="R1346" s="1" t="s">
        <v>13</v>
      </c>
      <c r="S1346" s="1">
        <v>37.875</v>
      </c>
    </row>
    <row r="1347" spans="1:19" hidden="1" x14ac:dyDescent="0.25">
      <c r="A1347" t="s">
        <v>10</v>
      </c>
      <c r="C1347" t="s">
        <v>1</v>
      </c>
      <c r="D1347">
        <v>10008332</v>
      </c>
      <c r="E1347" t="s">
        <v>2</v>
      </c>
      <c r="F1347">
        <v>135</v>
      </c>
      <c r="G1347" t="s">
        <v>3</v>
      </c>
      <c r="H1347">
        <v>3.1999999999999999E-5</v>
      </c>
      <c r="I1347" t="s">
        <v>4</v>
      </c>
      <c r="J1347" t="s">
        <v>5</v>
      </c>
      <c r="K1347">
        <v>0.1</v>
      </c>
      <c r="L1347" t="s">
        <v>6</v>
      </c>
      <c r="M1347">
        <v>0.3</v>
      </c>
      <c r="N1347" t="s">
        <v>7</v>
      </c>
      <c r="O1347">
        <v>10</v>
      </c>
      <c r="P1347" s="1" t="s">
        <v>12</v>
      </c>
      <c r="Q1347" s="2">
        <v>148</v>
      </c>
      <c r="R1347" s="1" t="s">
        <v>13</v>
      </c>
      <c r="S1347" s="1">
        <v>42.984999999999999</v>
      </c>
    </row>
    <row r="1348" spans="1:19" hidden="1" x14ac:dyDescent="0.25">
      <c r="A1348" t="s">
        <v>10</v>
      </c>
      <c r="C1348" t="s">
        <v>1</v>
      </c>
      <c r="D1348">
        <v>10315066</v>
      </c>
      <c r="E1348" t="s">
        <v>2</v>
      </c>
      <c r="F1348">
        <v>140</v>
      </c>
      <c r="G1348" t="s">
        <v>3</v>
      </c>
      <c r="H1348">
        <v>3.4999999999999997E-5</v>
      </c>
      <c r="I1348" t="s">
        <v>4</v>
      </c>
      <c r="J1348" t="s">
        <v>5</v>
      </c>
      <c r="K1348">
        <v>0.1</v>
      </c>
      <c r="L1348" t="s">
        <v>6</v>
      </c>
      <c r="M1348">
        <v>0.3</v>
      </c>
      <c r="N1348" t="s">
        <v>7</v>
      </c>
      <c r="O1348">
        <v>10</v>
      </c>
      <c r="P1348" s="1" t="s">
        <v>12</v>
      </c>
      <c r="Q1348" s="2">
        <v>152</v>
      </c>
      <c r="R1348" s="1" t="s">
        <v>13</v>
      </c>
      <c r="S1348" s="1">
        <v>48.281999999999996</v>
      </c>
    </row>
    <row r="1349" spans="1:19" hidden="1" x14ac:dyDescent="0.25">
      <c r="A1349" t="s">
        <v>10</v>
      </c>
      <c r="C1349" t="s">
        <v>1</v>
      </c>
      <c r="D1349">
        <v>10636256</v>
      </c>
      <c r="E1349" t="s">
        <v>2</v>
      </c>
      <c r="F1349">
        <v>145</v>
      </c>
      <c r="G1349" t="s">
        <v>3</v>
      </c>
      <c r="H1349">
        <v>3.6000000000000001E-5</v>
      </c>
      <c r="I1349" t="s">
        <v>4</v>
      </c>
      <c r="J1349" t="s">
        <v>5</v>
      </c>
      <c r="K1349">
        <v>0.1</v>
      </c>
      <c r="L1349" t="s">
        <v>6</v>
      </c>
      <c r="M1349">
        <v>0.3</v>
      </c>
      <c r="N1349" t="s">
        <v>7</v>
      </c>
      <c r="O1349">
        <v>10</v>
      </c>
      <c r="P1349" s="1" t="s">
        <v>12</v>
      </c>
      <c r="Q1349" s="2">
        <v>183.02498439499999</v>
      </c>
      <c r="R1349" s="1" t="s">
        <v>13</v>
      </c>
      <c r="S1349" s="1">
        <v>54.281999999999996</v>
      </c>
    </row>
    <row r="1350" spans="1:19" hidden="1" x14ac:dyDescent="0.25">
      <c r="A1350" t="s">
        <v>10</v>
      </c>
      <c r="C1350" t="s">
        <v>1</v>
      </c>
      <c r="D1350">
        <v>10838028</v>
      </c>
      <c r="E1350" t="s">
        <v>2</v>
      </c>
      <c r="F1350">
        <v>150</v>
      </c>
      <c r="G1350" t="s">
        <v>3</v>
      </c>
      <c r="H1350">
        <v>4.0000000000000003E-5</v>
      </c>
      <c r="I1350" t="s">
        <v>4</v>
      </c>
      <c r="J1350" t="s">
        <v>5</v>
      </c>
      <c r="K1350">
        <v>0.1</v>
      </c>
      <c r="L1350" t="s">
        <v>6</v>
      </c>
      <c r="M1350">
        <v>0.3</v>
      </c>
      <c r="N1350" t="s">
        <v>7</v>
      </c>
      <c r="O1350">
        <v>10</v>
      </c>
      <c r="P1350" s="1" t="s">
        <v>12</v>
      </c>
      <c r="Q1350" s="2">
        <v>150</v>
      </c>
      <c r="R1350" s="1" t="s">
        <v>13</v>
      </c>
      <c r="S1350" s="1">
        <v>60.688000000000002</v>
      </c>
    </row>
    <row r="1351" spans="1:19" hidden="1" x14ac:dyDescent="0.25">
      <c r="A1351" t="s">
        <v>10</v>
      </c>
      <c r="C1351" t="s">
        <v>1</v>
      </c>
      <c r="D1351">
        <v>11064196</v>
      </c>
      <c r="E1351" t="s">
        <v>2</v>
      </c>
      <c r="F1351">
        <v>155</v>
      </c>
      <c r="G1351" t="s">
        <v>3</v>
      </c>
      <c r="H1351">
        <v>4.0000000000000003E-5</v>
      </c>
      <c r="I1351" t="s">
        <v>4</v>
      </c>
      <c r="J1351" t="s">
        <v>5</v>
      </c>
      <c r="K1351">
        <v>0.1</v>
      </c>
      <c r="L1351" t="s">
        <v>6</v>
      </c>
      <c r="M1351">
        <v>0.3</v>
      </c>
      <c r="N1351" t="s">
        <v>7</v>
      </c>
      <c r="O1351">
        <v>10</v>
      </c>
      <c r="P1351" s="1" t="s">
        <v>12</v>
      </c>
      <c r="Q1351" s="2">
        <v>156</v>
      </c>
      <c r="R1351" s="1" t="s">
        <v>13</v>
      </c>
      <c r="S1351" s="1">
        <v>67.984999999999999</v>
      </c>
    </row>
    <row r="1352" spans="1:19" hidden="1" x14ac:dyDescent="0.25">
      <c r="A1352" t="s">
        <v>10</v>
      </c>
      <c r="C1352" t="s">
        <v>1</v>
      </c>
      <c r="D1352">
        <v>11634732</v>
      </c>
      <c r="E1352" t="s">
        <v>2</v>
      </c>
      <c r="F1352">
        <v>160</v>
      </c>
      <c r="G1352" t="s">
        <v>3</v>
      </c>
      <c r="H1352">
        <v>4.5000000000000003E-5</v>
      </c>
      <c r="I1352" t="s">
        <v>4</v>
      </c>
      <c r="J1352" t="s">
        <v>5</v>
      </c>
      <c r="K1352">
        <v>0.1</v>
      </c>
      <c r="L1352" t="s">
        <v>6</v>
      </c>
      <c r="M1352">
        <v>0.3</v>
      </c>
      <c r="N1352" t="s">
        <v>7</v>
      </c>
      <c r="O1352">
        <v>10</v>
      </c>
      <c r="P1352" s="1" t="s">
        <v>12</v>
      </c>
      <c r="Q1352" s="2">
        <v>160</v>
      </c>
      <c r="R1352" s="1" t="s">
        <v>13</v>
      </c>
      <c r="S1352" s="1">
        <v>75.61</v>
      </c>
    </row>
    <row r="1353" spans="1:19" hidden="1" x14ac:dyDescent="0.25">
      <c r="A1353" t="s">
        <v>10</v>
      </c>
      <c r="C1353" t="s">
        <v>1</v>
      </c>
      <c r="D1353">
        <v>12132790</v>
      </c>
      <c r="E1353" t="s">
        <v>2</v>
      </c>
      <c r="F1353">
        <v>165</v>
      </c>
      <c r="G1353" t="s">
        <v>3</v>
      </c>
      <c r="H1353">
        <v>4.1999999999999998E-5</v>
      </c>
      <c r="I1353" t="s">
        <v>4</v>
      </c>
      <c r="J1353" t="s">
        <v>5</v>
      </c>
      <c r="K1353">
        <v>0.1</v>
      </c>
      <c r="L1353" t="s">
        <v>6</v>
      </c>
      <c r="M1353">
        <v>0.3</v>
      </c>
      <c r="N1353" t="s">
        <v>7</v>
      </c>
      <c r="O1353">
        <v>10</v>
      </c>
      <c r="P1353" s="1" t="s">
        <v>12</v>
      </c>
      <c r="Q1353" s="2">
        <v>166</v>
      </c>
      <c r="R1353" s="1" t="s">
        <v>13</v>
      </c>
      <c r="S1353" s="1">
        <v>84.36</v>
      </c>
    </row>
    <row r="1354" spans="1:19" hidden="1" x14ac:dyDescent="0.25">
      <c r="A1354" t="s">
        <v>10</v>
      </c>
      <c r="C1354" t="s">
        <v>1</v>
      </c>
      <c r="D1354">
        <v>12499438</v>
      </c>
      <c r="E1354" t="s">
        <v>2</v>
      </c>
      <c r="F1354">
        <v>170</v>
      </c>
      <c r="G1354" t="s">
        <v>3</v>
      </c>
      <c r="H1354">
        <v>4.6999999999999997E-5</v>
      </c>
      <c r="I1354" t="s">
        <v>4</v>
      </c>
      <c r="J1354" t="s">
        <v>5</v>
      </c>
      <c r="K1354">
        <v>0.1</v>
      </c>
      <c r="L1354" t="s">
        <v>6</v>
      </c>
      <c r="M1354">
        <v>0.3</v>
      </c>
      <c r="N1354" t="s">
        <v>7</v>
      </c>
      <c r="O1354">
        <v>10</v>
      </c>
      <c r="P1354" s="1" t="s">
        <v>12</v>
      </c>
      <c r="Q1354" s="2">
        <v>220</v>
      </c>
      <c r="R1354" s="1" t="s">
        <v>13</v>
      </c>
      <c r="S1354" s="1">
        <v>93.625</v>
      </c>
    </row>
    <row r="1355" spans="1:19" hidden="1" x14ac:dyDescent="0.25">
      <c r="A1355" t="s">
        <v>10</v>
      </c>
      <c r="C1355" t="s">
        <v>1</v>
      </c>
      <c r="D1355">
        <v>13036508</v>
      </c>
      <c r="E1355" t="s">
        <v>2</v>
      </c>
      <c r="F1355">
        <v>175</v>
      </c>
      <c r="G1355" t="s">
        <v>3</v>
      </c>
      <c r="H1355">
        <v>4.6E-5</v>
      </c>
      <c r="I1355" t="s">
        <v>4</v>
      </c>
      <c r="J1355" t="s">
        <v>5</v>
      </c>
      <c r="K1355">
        <v>0.1</v>
      </c>
      <c r="L1355" t="s">
        <v>6</v>
      </c>
      <c r="M1355">
        <v>0.3</v>
      </c>
      <c r="N1355" t="s">
        <v>7</v>
      </c>
      <c r="O1355">
        <v>10</v>
      </c>
      <c r="P1355" s="1" t="s">
        <v>12</v>
      </c>
      <c r="Q1355" s="2">
        <v>188</v>
      </c>
      <c r="R1355" s="1" t="s">
        <v>13</v>
      </c>
      <c r="S1355" s="1">
        <v>104.235</v>
      </c>
    </row>
    <row r="1356" spans="1:19" hidden="1" x14ac:dyDescent="0.25">
      <c r="A1356" t="s">
        <v>10</v>
      </c>
      <c r="C1356" t="s">
        <v>1</v>
      </c>
      <c r="D1356">
        <v>13128724</v>
      </c>
      <c r="E1356" t="s">
        <v>2</v>
      </c>
      <c r="F1356">
        <v>180</v>
      </c>
      <c r="G1356" t="s">
        <v>3</v>
      </c>
      <c r="H1356">
        <v>4.3999999999999999E-5</v>
      </c>
      <c r="I1356" t="s">
        <v>4</v>
      </c>
      <c r="J1356" t="s">
        <v>5</v>
      </c>
      <c r="K1356">
        <v>0.1</v>
      </c>
      <c r="L1356" t="s">
        <v>6</v>
      </c>
      <c r="M1356">
        <v>0.3</v>
      </c>
      <c r="N1356" t="s">
        <v>7</v>
      </c>
      <c r="O1356">
        <v>10</v>
      </c>
      <c r="P1356" s="1" t="s">
        <v>12</v>
      </c>
      <c r="Q1356" s="2">
        <v>194</v>
      </c>
      <c r="R1356" s="1" t="s">
        <v>13</v>
      </c>
      <c r="S1356" s="1">
        <v>115.063</v>
      </c>
    </row>
    <row r="1357" spans="1:19" hidden="1" x14ac:dyDescent="0.25">
      <c r="A1357" t="s">
        <v>10</v>
      </c>
      <c r="C1357" t="s">
        <v>1</v>
      </c>
      <c r="D1357">
        <v>13413562</v>
      </c>
      <c r="E1357" t="s">
        <v>2</v>
      </c>
      <c r="F1357">
        <v>185</v>
      </c>
      <c r="G1357" t="s">
        <v>3</v>
      </c>
      <c r="H1357">
        <v>4.8000000000000001E-5</v>
      </c>
      <c r="I1357" t="s">
        <v>4</v>
      </c>
      <c r="J1357" t="s">
        <v>5</v>
      </c>
      <c r="K1357">
        <v>0.1</v>
      </c>
      <c r="L1357" t="s">
        <v>6</v>
      </c>
      <c r="M1357">
        <v>0.3</v>
      </c>
      <c r="N1357" t="s">
        <v>7</v>
      </c>
      <c r="O1357">
        <v>10</v>
      </c>
      <c r="P1357" s="1" t="s">
        <v>12</v>
      </c>
      <c r="Q1357" s="2">
        <v>200</v>
      </c>
      <c r="R1357" s="1" t="s">
        <v>13</v>
      </c>
      <c r="S1357" s="1">
        <v>127.172</v>
      </c>
    </row>
    <row r="1358" spans="1:19" hidden="1" x14ac:dyDescent="0.25">
      <c r="A1358" t="s">
        <v>10</v>
      </c>
      <c r="C1358" t="s">
        <v>1</v>
      </c>
      <c r="D1358">
        <v>14124290</v>
      </c>
      <c r="E1358" t="s">
        <v>2</v>
      </c>
      <c r="F1358">
        <v>190</v>
      </c>
      <c r="G1358" t="s">
        <v>3</v>
      </c>
      <c r="H1358">
        <v>6.0000000000000002E-5</v>
      </c>
      <c r="I1358" t="s">
        <v>4</v>
      </c>
      <c r="J1358" t="s">
        <v>5</v>
      </c>
      <c r="K1358">
        <v>0.1</v>
      </c>
      <c r="L1358" t="s">
        <v>6</v>
      </c>
      <c r="M1358">
        <v>0.3</v>
      </c>
      <c r="N1358" t="s">
        <v>7</v>
      </c>
      <c r="O1358">
        <v>10</v>
      </c>
      <c r="P1358" s="1" t="s">
        <v>12</v>
      </c>
      <c r="Q1358" s="2">
        <v>204</v>
      </c>
      <c r="R1358" s="1" t="s">
        <v>13</v>
      </c>
      <c r="S1358" s="1">
        <v>139.828</v>
      </c>
    </row>
    <row r="1359" spans="1:19" hidden="1" x14ac:dyDescent="0.25">
      <c r="A1359" t="s">
        <v>10</v>
      </c>
      <c r="C1359" t="s">
        <v>1</v>
      </c>
      <c r="D1359">
        <v>14320118</v>
      </c>
      <c r="E1359" t="s">
        <v>2</v>
      </c>
      <c r="F1359">
        <v>195</v>
      </c>
      <c r="G1359" t="s">
        <v>3</v>
      </c>
      <c r="H1359">
        <v>5.3000000000000001E-5</v>
      </c>
      <c r="I1359" t="s">
        <v>4</v>
      </c>
      <c r="J1359" t="s">
        <v>5</v>
      </c>
      <c r="K1359">
        <v>0.1</v>
      </c>
      <c r="L1359" t="s">
        <v>6</v>
      </c>
      <c r="M1359">
        <v>0.3</v>
      </c>
      <c r="N1359" t="s">
        <v>7</v>
      </c>
      <c r="O1359">
        <v>10</v>
      </c>
      <c r="P1359" s="1" t="s">
        <v>12</v>
      </c>
      <c r="Q1359" s="2">
        <v>210</v>
      </c>
      <c r="R1359" s="1" t="s">
        <v>13</v>
      </c>
      <c r="S1359" s="1">
        <v>154.125</v>
      </c>
    </row>
    <row r="1360" spans="1:19" ht="15.75" hidden="1" thickBot="1" x14ac:dyDescent="0.3">
      <c r="A1360" t="s">
        <v>10</v>
      </c>
      <c r="C1360" t="s">
        <v>1</v>
      </c>
      <c r="D1360">
        <v>14658700</v>
      </c>
      <c r="E1360" t="s">
        <v>2</v>
      </c>
      <c r="F1360">
        <v>200</v>
      </c>
      <c r="G1360" t="s">
        <v>3</v>
      </c>
      <c r="H1360">
        <v>5.0000000000000002E-5</v>
      </c>
      <c r="I1360" t="s">
        <v>4</v>
      </c>
      <c r="J1360" t="s">
        <v>5</v>
      </c>
      <c r="K1360">
        <v>0.1</v>
      </c>
      <c r="L1360" t="s">
        <v>6</v>
      </c>
      <c r="M1360">
        <v>0.3</v>
      </c>
      <c r="N1360" t="s">
        <v>7</v>
      </c>
      <c r="O1360">
        <v>10</v>
      </c>
      <c r="P1360" s="3" t="s">
        <v>12</v>
      </c>
      <c r="Q1360" s="4">
        <v>200</v>
      </c>
      <c r="R1360" s="3" t="s">
        <v>13</v>
      </c>
      <c r="S1360" s="3">
        <v>168.90700000000001</v>
      </c>
    </row>
    <row r="1361" spans="1:19" hidden="1" x14ac:dyDescent="0.25">
      <c r="A1361" t="s">
        <v>11</v>
      </c>
      <c r="C1361" t="s">
        <v>1</v>
      </c>
      <c r="D1361">
        <v>28.953600000000002</v>
      </c>
      <c r="E1361" t="s">
        <v>2</v>
      </c>
      <c r="F1361">
        <v>5</v>
      </c>
      <c r="G1361" t="s">
        <v>3</v>
      </c>
      <c r="H1361">
        <v>1.9999999999999999E-6</v>
      </c>
      <c r="I1361" t="s">
        <v>4</v>
      </c>
      <c r="J1361" t="s">
        <v>5</v>
      </c>
      <c r="K1361">
        <v>0.1</v>
      </c>
      <c r="L1361" t="s">
        <v>6</v>
      </c>
      <c r="M1361">
        <v>0.3</v>
      </c>
      <c r="N1361" t="s">
        <v>7</v>
      </c>
      <c r="O1361">
        <v>10</v>
      </c>
      <c r="P1361" s="1" t="s">
        <v>12</v>
      </c>
      <c r="Q1361" s="2">
        <v>43.024984394999997</v>
      </c>
      <c r="R1361" s="1" t="s">
        <v>13</v>
      </c>
      <c r="S1361" s="1">
        <v>0.125</v>
      </c>
    </row>
    <row r="1362" spans="1:19" hidden="1" x14ac:dyDescent="0.25">
      <c r="A1362" t="s">
        <v>11</v>
      </c>
      <c r="C1362" t="s">
        <v>1</v>
      </c>
      <c r="D1362">
        <v>76.075000000000003</v>
      </c>
      <c r="E1362" t="s">
        <v>2</v>
      </c>
      <c r="F1362">
        <v>10</v>
      </c>
      <c r="G1362" t="s">
        <v>3</v>
      </c>
      <c r="H1362">
        <v>1.9999999999999999E-6</v>
      </c>
      <c r="I1362" t="s">
        <v>4</v>
      </c>
      <c r="J1362" t="s">
        <v>5</v>
      </c>
      <c r="K1362">
        <v>0.1</v>
      </c>
      <c r="L1362" t="s">
        <v>6</v>
      </c>
      <c r="M1362">
        <v>0.3</v>
      </c>
      <c r="N1362" t="s">
        <v>7</v>
      </c>
      <c r="O1362">
        <v>10</v>
      </c>
      <c r="P1362" s="1" t="s">
        <v>12</v>
      </c>
      <c r="Q1362" s="2">
        <v>50</v>
      </c>
      <c r="R1362" s="1" t="s">
        <v>13</v>
      </c>
      <c r="S1362" s="1">
        <v>0.188</v>
      </c>
    </row>
    <row r="1363" spans="1:19" hidden="1" x14ac:dyDescent="0.25">
      <c r="A1363" t="s">
        <v>11</v>
      </c>
      <c r="C1363" t="s">
        <v>1</v>
      </c>
      <c r="D1363">
        <v>119.089</v>
      </c>
      <c r="E1363" t="s">
        <v>2</v>
      </c>
      <c r="F1363">
        <v>15</v>
      </c>
      <c r="G1363" t="s">
        <v>3</v>
      </c>
      <c r="H1363">
        <v>3.9999999999999998E-6</v>
      </c>
      <c r="I1363" t="s">
        <v>4</v>
      </c>
      <c r="J1363" t="s">
        <v>5</v>
      </c>
      <c r="K1363">
        <v>0.1</v>
      </c>
      <c r="L1363" t="s">
        <v>6</v>
      </c>
      <c r="M1363">
        <v>0.3</v>
      </c>
      <c r="N1363" t="s">
        <v>7</v>
      </c>
      <c r="O1363">
        <v>10</v>
      </c>
      <c r="P1363" s="1" t="s">
        <v>12</v>
      </c>
      <c r="Q1363" s="2">
        <v>20</v>
      </c>
      <c r="R1363" s="1" t="s">
        <v>13</v>
      </c>
      <c r="S1363" s="1">
        <v>0.32800000000000001</v>
      </c>
    </row>
    <row r="1364" spans="1:19" hidden="1" x14ac:dyDescent="0.25">
      <c r="A1364" t="s">
        <v>11</v>
      </c>
      <c r="C1364" t="s">
        <v>1</v>
      </c>
      <c r="D1364">
        <v>157.11799999999999</v>
      </c>
      <c r="E1364" t="s">
        <v>2</v>
      </c>
      <c r="F1364">
        <v>20</v>
      </c>
      <c r="G1364" t="s">
        <v>3</v>
      </c>
      <c r="H1364">
        <v>5.0000000000000004E-6</v>
      </c>
      <c r="I1364" t="s">
        <v>4</v>
      </c>
      <c r="J1364" t="s">
        <v>5</v>
      </c>
      <c r="K1364">
        <v>0.1</v>
      </c>
      <c r="L1364" t="s">
        <v>6</v>
      </c>
      <c r="M1364">
        <v>0.3</v>
      </c>
      <c r="N1364" t="s">
        <v>7</v>
      </c>
      <c r="O1364">
        <v>10</v>
      </c>
      <c r="P1364" s="1" t="s">
        <v>12</v>
      </c>
      <c r="Q1364" s="2">
        <v>20</v>
      </c>
      <c r="R1364" s="1" t="s">
        <v>13</v>
      </c>
      <c r="S1364" s="1">
        <v>0.53200000000000003</v>
      </c>
    </row>
    <row r="1365" spans="1:19" hidden="1" x14ac:dyDescent="0.25">
      <c r="A1365" t="s">
        <v>11</v>
      </c>
      <c r="C1365" t="s">
        <v>1</v>
      </c>
      <c r="D1365">
        <v>188.702</v>
      </c>
      <c r="E1365" t="s">
        <v>2</v>
      </c>
      <c r="F1365">
        <v>25</v>
      </c>
      <c r="G1365" t="s">
        <v>3</v>
      </c>
      <c r="H1365">
        <v>5.0000000000000004E-6</v>
      </c>
      <c r="I1365" t="s">
        <v>4</v>
      </c>
      <c r="J1365" t="s">
        <v>5</v>
      </c>
      <c r="K1365">
        <v>0.1</v>
      </c>
      <c r="L1365" t="s">
        <v>6</v>
      </c>
      <c r="M1365">
        <v>0.3</v>
      </c>
      <c r="N1365" t="s">
        <v>7</v>
      </c>
      <c r="O1365">
        <v>10</v>
      </c>
      <c r="P1365" s="1" t="s">
        <v>12</v>
      </c>
      <c r="Q1365" s="2">
        <v>30</v>
      </c>
      <c r="R1365" s="1" t="s">
        <v>13</v>
      </c>
      <c r="S1365" s="1">
        <v>0.78200000000000003</v>
      </c>
    </row>
    <row r="1366" spans="1:19" hidden="1" x14ac:dyDescent="0.25">
      <c r="A1366" t="s">
        <v>11</v>
      </c>
      <c r="C1366" t="s">
        <v>1</v>
      </c>
      <c r="D1366">
        <v>243.501</v>
      </c>
      <c r="E1366" t="s">
        <v>2</v>
      </c>
      <c r="F1366">
        <v>30</v>
      </c>
      <c r="G1366" t="s">
        <v>3</v>
      </c>
      <c r="H1366">
        <v>6.9999999999999999E-6</v>
      </c>
      <c r="I1366" t="s">
        <v>4</v>
      </c>
      <c r="J1366" t="s">
        <v>5</v>
      </c>
      <c r="K1366">
        <v>0.1</v>
      </c>
      <c r="L1366" t="s">
        <v>6</v>
      </c>
      <c r="M1366">
        <v>0.3</v>
      </c>
      <c r="N1366" t="s">
        <v>7</v>
      </c>
      <c r="O1366">
        <v>10</v>
      </c>
      <c r="P1366" s="1" t="s">
        <v>12</v>
      </c>
      <c r="Q1366" s="2">
        <v>36</v>
      </c>
      <c r="R1366" s="1" t="s">
        <v>13</v>
      </c>
      <c r="S1366" s="1">
        <v>0.98499999999999999</v>
      </c>
    </row>
    <row r="1367" spans="1:19" hidden="1" x14ac:dyDescent="0.25">
      <c r="A1367" t="s">
        <v>11</v>
      </c>
      <c r="C1367" t="s">
        <v>1</v>
      </c>
      <c r="D1367">
        <v>324.767</v>
      </c>
      <c r="E1367" t="s">
        <v>2</v>
      </c>
      <c r="F1367">
        <v>35</v>
      </c>
      <c r="G1367" t="s">
        <v>3</v>
      </c>
      <c r="H1367">
        <v>1.0000000000000001E-5</v>
      </c>
      <c r="I1367" t="s">
        <v>4</v>
      </c>
      <c r="J1367" t="s">
        <v>5</v>
      </c>
      <c r="K1367">
        <v>0.1</v>
      </c>
      <c r="L1367" t="s">
        <v>6</v>
      </c>
      <c r="M1367">
        <v>0.3</v>
      </c>
      <c r="N1367" t="s">
        <v>7</v>
      </c>
      <c r="O1367">
        <v>10</v>
      </c>
      <c r="P1367" s="1" t="s">
        <v>12</v>
      </c>
      <c r="Q1367" s="2">
        <v>42</v>
      </c>
      <c r="R1367" s="1" t="s">
        <v>13</v>
      </c>
      <c r="S1367" s="1">
        <v>1.391</v>
      </c>
    </row>
    <row r="1368" spans="1:19" hidden="1" x14ac:dyDescent="0.25">
      <c r="A1368" t="s">
        <v>11</v>
      </c>
      <c r="C1368" t="s">
        <v>1</v>
      </c>
      <c r="D1368">
        <v>360.89819999999997</v>
      </c>
      <c r="E1368" t="s">
        <v>2</v>
      </c>
      <c r="F1368">
        <v>40</v>
      </c>
      <c r="G1368" t="s">
        <v>3</v>
      </c>
      <c r="H1368">
        <v>1.4E-5</v>
      </c>
      <c r="I1368" t="s">
        <v>4</v>
      </c>
      <c r="J1368" t="s">
        <v>5</v>
      </c>
      <c r="K1368">
        <v>0.1</v>
      </c>
      <c r="L1368" t="s">
        <v>6</v>
      </c>
      <c r="M1368">
        <v>0.3</v>
      </c>
      <c r="N1368" t="s">
        <v>7</v>
      </c>
      <c r="O1368">
        <v>10</v>
      </c>
      <c r="P1368" s="1" t="s">
        <v>12</v>
      </c>
      <c r="Q1368" s="2">
        <v>40</v>
      </c>
      <c r="R1368" s="1" t="s">
        <v>13</v>
      </c>
      <c r="S1368" s="1">
        <v>1.8129999999999999</v>
      </c>
    </row>
    <row r="1369" spans="1:19" hidden="1" x14ac:dyDescent="0.25">
      <c r="A1369" t="s">
        <v>11</v>
      </c>
      <c r="C1369" t="s">
        <v>1</v>
      </c>
      <c r="D1369">
        <v>461.74639999999999</v>
      </c>
      <c r="E1369" t="s">
        <v>2</v>
      </c>
      <c r="F1369">
        <v>45</v>
      </c>
      <c r="G1369" t="s">
        <v>3</v>
      </c>
      <c r="H1369">
        <v>1.1E-5</v>
      </c>
      <c r="I1369" t="s">
        <v>4</v>
      </c>
      <c r="J1369" t="s">
        <v>5</v>
      </c>
      <c r="K1369">
        <v>0.1</v>
      </c>
      <c r="L1369" t="s">
        <v>6</v>
      </c>
      <c r="M1369">
        <v>0.3</v>
      </c>
      <c r="N1369" t="s">
        <v>7</v>
      </c>
      <c r="O1369">
        <v>10</v>
      </c>
      <c r="P1369" s="1" t="s">
        <v>12</v>
      </c>
      <c r="Q1369" s="2">
        <v>46</v>
      </c>
      <c r="R1369" s="1" t="s">
        <v>13</v>
      </c>
      <c r="S1369" s="1">
        <v>2.3439999999999999</v>
      </c>
    </row>
    <row r="1370" spans="1:19" hidden="1" x14ac:dyDescent="0.25">
      <c r="A1370" t="s">
        <v>11</v>
      </c>
      <c r="C1370" t="s">
        <v>1</v>
      </c>
      <c r="D1370">
        <v>565.31060000000002</v>
      </c>
      <c r="E1370" t="s">
        <v>2</v>
      </c>
      <c r="F1370">
        <v>50</v>
      </c>
      <c r="G1370" t="s">
        <v>3</v>
      </c>
      <c r="H1370">
        <v>1.2999999999999999E-5</v>
      </c>
      <c r="I1370" t="s">
        <v>4</v>
      </c>
      <c r="J1370" t="s">
        <v>5</v>
      </c>
      <c r="K1370">
        <v>0.1</v>
      </c>
      <c r="L1370" t="s">
        <v>6</v>
      </c>
      <c r="M1370">
        <v>0.3</v>
      </c>
      <c r="N1370" t="s">
        <v>7</v>
      </c>
      <c r="O1370">
        <v>10</v>
      </c>
      <c r="P1370" s="1" t="s">
        <v>12</v>
      </c>
      <c r="Q1370" s="2">
        <v>94</v>
      </c>
      <c r="R1370" s="1" t="s">
        <v>13</v>
      </c>
      <c r="S1370" s="1">
        <v>2.875</v>
      </c>
    </row>
    <row r="1371" spans="1:19" hidden="1" x14ac:dyDescent="0.25">
      <c r="A1371" t="s">
        <v>11</v>
      </c>
      <c r="C1371" t="s">
        <v>1</v>
      </c>
      <c r="D1371">
        <v>576.76599999999996</v>
      </c>
      <c r="E1371" t="s">
        <v>2</v>
      </c>
      <c r="F1371">
        <v>55</v>
      </c>
      <c r="G1371" t="s">
        <v>3</v>
      </c>
      <c r="H1371">
        <v>1.4E-5</v>
      </c>
      <c r="I1371" t="s">
        <v>4</v>
      </c>
      <c r="J1371" t="s">
        <v>5</v>
      </c>
      <c r="K1371">
        <v>0.1</v>
      </c>
      <c r="L1371" t="s">
        <v>6</v>
      </c>
      <c r="M1371">
        <v>0.3</v>
      </c>
      <c r="N1371" t="s">
        <v>7</v>
      </c>
      <c r="O1371">
        <v>10</v>
      </c>
      <c r="P1371" s="1" t="s">
        <v>12</v>
      </c>
      <c r="Q1371" s="2">
        <v>62</v>
      </c>
      <c r="R1371" s="1" t="s">
        <v>13</v>
      </c>
      <c r="S1371" s="1">
        <v>3.6720000000000002</v>
      </c>
    </row>
    <row r="1372" spans="1:19" hidden="1" x14ac:dyDescent="0.25">
      <c r="A1372" t="s">
        <v>11</v>
      </c>
      <c r="C1372" t="s">
        <v>1</v>
      </c>
      <c r="D1372">
        <v>669.70159999999998</v>
      </c>
      <c r="E1372" t="s">
        <v>2</v>
      </c>
      <c r="F1372">
        <v>60</v>
      </c>
      <c r="G1372" t="s">
        <v>3</v>
      </c>
      <c r="H1372">
        <v>1.5E-5</v>
      </c>
      <c r="I1372" t="s">
        <v>4</v>
      </c>
      <c r="J1372" t="s">
        <v>5</v>
      </c>
      <c r="K1372">
        <v>0.1</v>
      </c>
      <c r="L1372" t="s">
        <v>6</v>
      </c>
      <c r="M1372">
        <v>0.3</v>
      </c>
      <c r="N1372" t="s">
        <v>7</v>
      </c>
      <c r="O1372">
        <v>10</v>
      </c>
      <c r="P1372" s="1" t="s">
        <v>12</v>
      </c>
      <c r="Q1372" s="2">
        <v>68</v>
      </c>
      <c r="R1372" s="1" t="s">
        <v>13</v>
      </c>
      <c r="S1372" s="1">
        <v>4.3129999999999997</v>
      </c>
    </row>
    <row r="1373" spans="1:19" hidden="1" x14ac:dyDescent="0.25">
      <c r="A1373" t="s">
        <v>11</v>
      </c>
      <c r="C1373" t="s">
        <v>1</v>
      </c>
      <c r="D1373">
        <v>722.66480000000001</v>
      </c>
      <c r="E1373" t="s">
        <v>2</v>
      </c>
      <c r="F1373">
        <v>65</v>
      </c>
      <c r="G1373" t="s">
        <v>3</v>
      </c>
      <c r="H1373">
        <v>1.5999999999999999E-5</v>
      </c>
      <c r="I1373" t="s">
        <v>4</v>
      </c>
      <c r="J1373" t="s">
        <v>5</v>
      </c>
      <c r="K1373">
        <v>0.1</v>
      </c>
      <c r="L1373" t="s">
        <v>6</v>
      </c>
      <c r="M1373">
        <v>0.3</v>
      </c>
      <c r="N1373" t="s">
        <v>7</v>
      </c>
      <c r="O1373">
        <v>10</v>
      </c>
      <c r="P1373" s="1" t="s">
        <v>12</v>
      </c>
      <c r="Q1373" s="2">
        <v>103.024984395</v>
      </c>
      <c r="R1373" s="1" t="s">
        <v>13</v>
      </c>
      <c r="S1373" s="1">
        <v>5.4690000000000003</v>
      </c>
    </row>
    <row r="1374" spans="1:19" hidden="1" x14ac:dyDescent="0.25">
      <c r="A1374" t="s">
        <v>11</v>
      </c>
      <c r="C1374" t="s">
        <v>1</v>
      </c>
      <c r="D1374">
        <v>757.05079999999998</v>
      </c>
      <c r="E1374" t="s">
        <v>2</v>
      </c>
      <c r="F1374">
        <v>70</v>
      </c>
      <c r="G1374" t="s">
        <v>3</v>
      </c>
      <c r="H1374">
        <v>2.0999999999999999E-5</v>
      </c>
      <c r="I1374" t="s">
        <v>4</v>
      </c>
      <c r="J1374" t="s">
        <v>5</v>
      </c>
      <c r="K1374">
        <v>0.1</v>
      </c>
      <c r="L1374" t="s">
        <v>6</v>
      </c>
      <c r="M1374">
        <v>0.3</v>
      </c>
      <c r="N1374" t="s">
        <v>7</v>
      </c>
      <c r="O1374">
        <v>10</v>
      </c>
      <c r="P1374" s="1" t="s">
        <v>12</v>
      </c>
      <c r="Q1374" s="2">
        <v>70</v>
      </c>
      <c r="R1374" s="1" t="s">
        <v>13</v>
      </c>
      <c r="S1374" s="1">
        <v>6.5469999999999997</v>
      </c>
    </row>
    <row r="1375" spans="1:19" hidden="1" x14ac:dyDescent="0.25">
      <c r="A1375" t="s">
        <v>11</v>
      </c>
      <c r="C1375" t="s">
        <v>1</v>
      </c>
      <c r="D1375">
        <v>856.01779999999997</v>
      </c>
      <c r="E1375" t="s">
        <v>2</v>
      </c>
      <c r="F1375">
        <v>75</v>
      </c>
      <c r="G1375" t="s">
        <v>3</v>
      </c>
      <c r="H1375">
        <v>1.9000000000000001E-5</v>
      </c>
      <c r="I1375" t="s">
        <v>4</v>
      </c>
      <c r="J1375" t="s">
        <v>5</v>
      </c>
      <c r="K1375">
        <v>0.1</v>
      </c>
      <c r="L1375" t="s">
        <v>6</v>
      </c>
      <c r="M1375">
        <v>0.3</v>
      </c>
      <c r="N1375" t="s">
        <v>7</v>
      </c>
      <c r="O1375">
        <v>10</v>
      </c>
      <c r="P1375" s="1" t="s">
        <v>12</v>
      </c>
      <c r="Q1375" s="2">
        <v>76</v>
      </c>
      <c r="R1375" s="1" t="s">
        <v>13</v>
      </c>
      <c r="S1375" s="1">
        <v>7.7190000000000003</v>
      </c>
    </row>
    <row r="1376" spans="1:19" hidden="1" x14ac:dyDescent="0.25">
      <c r="A1376" t="s">
        <v>11</v>
      </c>
      <c r="C1376" t="s">
        <v>1</v>
      </c>
      <c r="D1376">
        <v>900.06399999999996</v>
      </c>
      <c r="E1376" t="s">
        <v>2</v>
      </c>
      <c r="F1376">
        <v>80</v>
      </c>
      <c r="G1376" t="s">
        <v>3</v>
      </c>
      <c r="H1376">
        <v>2.3E-5</v>
      </c>
      <c r="I1376" t="s">
        <v>4</v>
      </c>
      <c r="J1376" t="s">
        <v>5</v>
      </c>
      <c r="K1376">
        <v>0.1</v>
      </c>
      <c r="L1376" t="s">
        <v>6</v>
      </c>
      <c r="M1376">
        <v>0.3</v>
      </c>
      <c r="N1376" t="s">
        <v>7</v>
      </c>
      <c r="O1376">
        <v>10</v>
      </c>
      <c r="P1376" s="1" t="s">
        <v>12</v>
      </c>
      <c r="Q1376" s="2">
        <v>80</v>
      </c>
      <c r="R1376" s="1" t="s">
        <v>13</v>
      </c>
      <c r="S1376" s="1">
        <v>9.1880000000000006</v>
      </c>
    </row>
    <row r="1377" spans="1:19" hidden="1" x14ac:dyDescent="0.25">
      <c r="A1377" t="s">
        <v>11</v>
      </c>
      <c r="C1377" t="s">
        <v>1</v>
      </c>
      <c r="D1377">
        <v>1082.6777999999999</v>
      </c>
      <c r="E1377" t="s">
        <v>2</v>
      </c>
      <c r="F1377">
        <v>85</v>
      </c>
      <c r="G1377" t="s">
        <v>3</v>
      </c>
      <c r="H1377">
        <v>2.1999999999999999E-5</v>
      </c>
      <c r="I1377" t="s">
        <v>4</v>
      </c>
      <c r="J1377" t="s">
        <v>5</v>
      </c>
      <c r="K1377">
        <v>0.1</v>
      </c>
      <c r="L1377" t="s">
        <v>6</v>
      </c>
      <c r="M1377">
        <v>0.3</v>
      </c>
      <c r="N1377" t="s">
        <v>7</v>
      </c>
      <c r="O1377">
        <v>10</v>
      </c>
      <c r="P1377" s="1" t="s">
        <v>12</v>
      </c>
      <c r="Q1377" s="2">
        <v>94</v>
      </c>
      <c r="R1377" s="1" t="s">
        <v>13</v>
      </c>
      <c r="S1377" s="1">
        <v>10.688000000000001</v>
      </c>
    </row>
    <row r="1378" spans="1:19" hidden="1" x14ac:dyDescent="0.25">
      <c r="A1378" t="s">
        <v>11</v>
      </c>
      <c r="C1378" t="s">
        <v>1</v>
      </c>
      <c r="D1378">
        <v>1122.8928000000001</v>
      </c>
      <c r="E1378" t="s">
        <v>2</v>
      </c>
      <c r="F1378">
        <v>90</v>
      </c>
      <c r="G1378" t="s">
        <v>3</v>
      </c>
      <c r="H1378">
        <v>2.4000000000000001E-5</v>
      </c>
      <c r="I1378" t="s">
        <v>4</v>
      </c>
      <c r="J1378" t="s">
        <v>5</v>
      </c>
      <c r="K1378">
        <v>0.1</v>
      </c>
      <c r="L1378" t="s">
        <v>6</v>
      </c>
      <c r="M1378">
        <v>0.3</v>
      </c>
      <c r="N1378" t="s">
        <v>7</v>
      </c>
      <c r="O1378">
        <v>10</v>
      </c>
      <c r="P1378" s="1" t="s">
        <v>12</v>
      </c>
      <c r="Q1378" s="2">
        <v>100</v>
      </c>
      <c r="R1378" s="1" t="s">
        <v>13</v>
      </c>
      <c r="S1378" s="1">
        <v>12.391</v>
      </c>
    </row>
    <row r="1379" spans="1:19" hidden="1" x14ac:dyDescent="0.25">
      <c r="A1379" t="s">
        <v>11</v>
      </c>
      <c r="C1379" t="s">
        <v>1</v>
      </c>
      <c r="D1379">
        <v>1228.8624</v>
      </c>
      <c r="E1379" t="s">
        <v>2</v>
      </c>
      <c r="F1379">
        <v>95</v>
      </c>
      <c r="G1379" t="s">
        <v>3</v>
      </c>
      <c r="H1379">
        <v>2.5000000000000001E-5</v>
      </c>
      <c r="I1379" t="s">
        <v>4</v>
      </c>
      <c r="J1379" t="s">
        <v>5</v>
      </c>
      <c r="K1379">
        <v>0.1</v>
      </c>
      <c r="L1379" t="s">
        <v>6</v>
      </c>
      <c r="M1379">
        <v>0.3</v>
      </c>
      <c r="N1379" t="s">
        <v>7</v>
      </c>
      <c r="O1379">
        <v>10</v>
      </c>
      <c r="P1379" s="1" t="s">
        <v>12</v>
      </c>
      <c r="Q1379" s="2">
        <v>106</v>
      </c>
      <c r="R1379" s="1" t="s">
        <v>13</v>
      </c>
      <c r="S1379" s="1">
        <v>14.327999999999999</v>
      </c>
    </row>
    <row r="1380" spans="1:19" hidden="1" x14ac:dyDescent="0.25">
      <c r="A1380" t="s">
        <v>11</v>
      </c>
      <c r="C1380" t="s">
        <v>1</v>
      </c>
      <c r="D1380">
        <v>1269.4559999999999</v>
      </c>
      <c r="E1380" t="s">
        <v>2</v>
      </c>
      <c r="F1380">
        <v>100</v>
      </c>
      <c r="G1380" t="s">
        <v>3</v>
      </c>
      <c r="H1380">
        <v>2.9E-5</v>
      </c>
      <c r="I1380" t="s">
        <v>4</v>
      </c>
      <c r="J1380" t="s">
        <v>5</v>
      </c>
      <c r="K1380">
        <v>0.1</v>
      </c>
      <c r="L1380" t="s">
        <v>6</v>
      </c>
      <c r="M1380">
        <v>0.3</v>
      </c>
      <c r="N1380" t="s">
        <v>7</v>
      </c>
      <c r="O1380">
        <v>10</v>
      </c>
      <c r="P1380" s="1" t="s">
        <v>12</v>
      </c>
      <c r="Q1380" s="2">
        <v>100</v>
      </c>
      <c r="R1380" s="1" t="s">
        <v>13</v>
      </c>
      <c r="S1380" s="1">
        <v>16.5</v>
      </c>
    </row>
    <row r="1381" spans="1:19" hidden="1" x14ac:dyDescent="0.25">
      <c r="A1381" t="s">
        <v>11</v>
      </c>
      <c r="C1381" t="s">
        <v>1</v>
      </c>
      <c r="D1381">
        <v>1375.6858</v>
      </c>
      <c r="E1381" t="s">
        <v>2</v>
      </c>
      <c r="F1381">
        <v>105</v>
      </c>
      <c r="G1381" t="s">
        <v>3</v>
      </c>
      <c r="H1381">
        <v>2.8E-5</v>
      </c>
      <c r="I1381" t="s">
        <v>4</v>
      </c>
      <c r="J1381" t="s">
        <v>5</v>
      </c>
      <c r="K1381">
        <v>0.1</v>
      </c>
      <c r="L1381" t="s">
        <v>6</v>
      </c>
      <c r="M1381">
        <v>0.3</v>
      </c>
      <c r="N1381" t="s">
        <v>7</v>
      </c>
      <c r="O1381">
        <v>10</v>
      </c>
      <c r="P1381" s="1" t="s">
        <v>12</v>
      </c>
      <c r="Q1381" s="2">
        <v>106</v>
      </c>
      <c r="R1381" s="1" t="s">
        <v>13</v>
      </c>
      <c r="S1381" s="1">
        <v>19.062999999999999</v>
      </c>
    </row>
    <row r="1382" spans="1:19" hidden="1" x14ac:dyDescent="0.25">
      <c r="A1382" t="s">
        <v>11</v>
      </c>
      <c r="C1382" t="s">
        <v>1</v>
      </c>
      <c r="D1382">
        <v>1445.1038000000001</v>
      </c>
      <c r="E1382" t="s">
        <v>2</v>
      </c>
      <c r="F1382">
        <v>110</v>
      </c>
      <c r="G1382" t="s">
        <v>3</v>
      </c>
      <c r="H1382">
        <v>3.0000000000000001E-5</v>
      </c>
      <c r="I1382" t="s">
        <v>4</v>
      </c>
      <c r="J1382" t="s">
        <v>5</v>
      </c>
      <c r="K1382">
        <v>0.1</v>
      </c>
      <c r="L1382" t="s">
        <v>6</v>
      </c>
      <c r="M1382">
        <v>0.3</v>
      </c>
      <c r="N1382" t="s">
        <v>7</v>
      </c>
      <c r="O1382">
        <v>10</v>
      </c>
      <c r="P1382" s="1" t="s">
        <v>12</v>
      </c>
      <c r="Q1382" s="2">
        <v>110</v>
      </c>
      <c r="R1382" s="1" t="s">
        <v>13</v>
      </c>
      <c r="S1382" s="1">
        <v>21.875</v>
      </c>
    </row>
    <row r="1383" spans="1:19" hidden="1" x14ac:dyDescent="0.25">
      <c r="A1383" t="s">
        <v>11</v>
      </c>
      <c r="C1383" t="s">
        <v>1</v>
      </c>
      <c r="D1383">
        <v>1562.6758</v>
      </c>
      <c r="E1383" t="s">
        <v>2</v>
      </c>
      <c r="F1383">
        <v>115</v>
      </c>
      <c r="G1383" t="s">
        <v>3</v>
      </c>
      <c r="H1383">
        <v>3.1999999999999999E-5</v>
      </c>
      <c r="I1383" t="s">
        <v>4</v>
      </c>
      <c r="J1383" t="s">
        <v>5</v>
      </c>
      <c r="K1383">
        <v>0.1</v>
      </c>
      <c r="L1383" t="s">
        <v>6</v>
      </c>
      <c r="M1383">
        <v>0.3</v>
      </c>
      <c r="N1383" t="s">
        <v>7</v>
      </c>
      <c r="O1383">
        <v>10</v>
      </c>
      <c r="P1383" s="1" t="s">
        <v>12</v>
      </c>
      <c r="Q1383" s="2">
        <v>116</v>
      </c>
      <c r="R1383" s="1" t="s">
        <v>13</v>
      </c>
      <c r="S1383" s="1">
        <v>25.719000000000001</v>
      </c>
    </row>
    <row r="1384" spans="1:19" hidden="1" x14ac:dyDescent="0.25">
      <c r="A1384" t="s">
        <v>11</v>
      </c>
      <c r="C1384" t="s">
        <v>1</v>
      </c>
      <c r="D1384">
        <v>1633.6954000000001</v>
      </c>
      <c r="E1384" t="s">
        <v>2</v>
      </c>
      <c r="F1384">
        <v>120</v>
      </c>
      <c r="G1384" t="s">
        <v>3</v>
      </c>
      <c r="H1384">
        <v>3.1000000000000001E-5</v>
      </c>
      <c r="I1384" t="s">
        <v>4</v>
      </c>
      <c r="J1384" t="s">
        <v>5</v>
      </c>
      <c r="K1384">
        <v>0.1</v>
      </c>
      <c r="L1384" t="s">
        <v>6</v>
      </c>
      <c r="M1384">
        <v>0.3</v>
      </c>
      <c r="N1384" t="s">
        <v>7</v>
      </c>
      <c r="O1384">
        <v>10</v>
      </c>
      <c r="P1384" s="1" t="s">
        <v>12</v>
      </c>
      <c r="Q1384" s="2">
        <v>120</v>
      </c>
      <c r="R1384" s="1" t="s">
        <v>13</v>
      </c>
      <c r="S1384" s="1">
        <v>29.36</v>
      </c>
    </row>
    <row r="1385" spans="1:19" hidden="1" x14ac:dyDescent="0.25">
      <c r="A1385" t="s">
        <v>11</v>
      </c>
      <c r="C1385" t="s">
        <v>1</v>
      </c>
      <c r="D1385">
        <v>1796.6908000000001</v>
      </c>
      <c r="E1385" t="s">
        <v>2</v>
      </c>
      <c r="F1385">
        <v>125</v>
      </c>
      <c r="G1385" t="s">
        <v>3</v>
      </c>
      <c r="H1385">
        <v>3.6999999999999998E-5</v>
      </c>
      <c r="I1385" t="s">
        <v>4</v>
      </c>
      <c r="J1385" t="s">
        <v>5</v>
      </c>
      <c r="K1385">
        <v>0.1</v>
      </c>
      <c r="L1385" t="s">
        <v>6</v>
      </c>
      <c r="M1385">
        <v>0.3</v>
      </c>
      <c r="N1385" t="s">
        <v>7</v>
      </c>
      <c r="O1385">
        <v>10</v>
      </c>
      <c r="P1385" s="1" t="s">
        <v>12</v>
      </c>
      <c r="Q1385" s="2">
        <v>136</v>
      </c>
      <c r="R1385" s="1" t="s">
        <v>13</v>
      </c>
      <c r="S1385" s="1">
        <v>33.375</v>
      </c>
    </row>
    <row r="1386" spans="1:19" hidden="1" x14ac:dyDescent="0.25">
      <c r="A1386" t="s">
        <v>11</v>
      </c>
      <c r="C1386" t="s">
        <v>1</v>
      </c>
      <c r="D1386">
        <v>1860.579</v>
      </c>
      <c r="E1386" t="s">
        <v>2</v>
      </c>
      <c r="F1386">
        <v>130</v>
      </c>
      <c r="G1386" t="s">
        <v>3</v>
      </c>
      <c r="H1386">
        <v>3.3000000000000003E-5</v>
      </c>
      <c r="I1386" t="s">
        <v>4</v>
      </c>
      <c r="J1386" t="s">
        <v>5</v>
      </c>
      <c r="K1386">
        <v>0.1</v>
      </c>
      <c r="L1386" t="s">
        <v>6</v>
      </c>
      <c r="M1386">
        <v>0.3</v>
      </c>
      <c r="N1386" t="s">
        <v>7</v>
      </c>
      <c r="O1386">
        <v>10</v>
      </c>
      <c r="P1386" s="1" t="s">
        <v>12</v>
      </c>
      <c r="Q1386" s="2">
        <v>142</v>
      </c>
      <c r="R1386" s="1" t="s">
        <v>13</v>
      </c>
      <c r="S1386" s="1">
        <v>37.875</v>
      </c>
    </row>
    <row r="1387" spans="1:19" hidden="1" x14ac:dyDescent="0.25">
      <c r="A1387" t="s">
        <v>11</v>
      </c>
      <c r="C1387" t="s">
        <v>1</v>
      </c>
      <c r="D1387">
        <v>1999.9</v>
      </c>
      <c r="E1387" t="s">
        <v>2</v>
      </c>
      <c r="F1387">
        <v>135</v>
      </c>
      <c r="G1387" t="s">
        <v>3</v>
      </c>
      <c r="H1387">
        <v>4.3000000000000002E-5</v>
      </c>
      <c r="I1387" t="s">
        <v>4</v>
      </c>
      <c r="J1387" t="s">
        <v>5</v>
      </c>
      <c r="K1387">
        <v>0.1</v>
      </c>
      <c r="L1387" t="s">
        <v>6</v>
      </c>
      <c r="M1387">
        <v>0.3</v>
      </c>
      <c r="N1387" t="s">
        <v>7</v>
      </c>
      <c r="O1387">
        <v>10</v>
      </c>
      <c r="P1387" s="1" t="s">
        <v>12</v>
      </c>
      <c r="Q1387" s="2">
        <v>148</v>
      </c>
      <c r="R1387" s="1" t="s">
        <v>13</v>
      </c>
      <c r="S1387" s="1">
        <v>42.984999999999999</v>
      </c>
    </row>
    <row r="1388" spans="1:19" hidden="1" x14ac:dyDescent="0.25">
      <c r="A1388" t="s">
        <v>11</v>
      </c>
      <c r="C1388" t="s">
        <v>1</v>
      </c>
      <c r="D1388">
        <v>2054.3773999999999</v>
      </c>
      <c r="E1388" t="s">
        <v>2</v>
      </c>
      <c r="F1388">
        <v>140</v>
      </c>
      <c r="G1388" t="s">
        <v>3</v>
      </c>
      <c r="H1388">
        <v>3.6000000000000001E-5</v>
      </c>
      <c r="I1388" t="s">
        <v>4</v>
      </c>
      <c r="J1388" t="s">
        <v>5</v>
      </c>
      <c r="K1388">
        <v>0.1</v>
      </c>
      <c r="L1388" t="s">
        <v>6</v>
      </c>
      <c r="M1388">
        <v>0.3</v>
      </c>
      <c r="N1388" t="s">
        <v>7</v>
      </c>
      <c r="O1388">
        <v>10</v>
      </c>
      <c r="P1388" s="1" t="s">
        <v>12</v>
      </c>
      <c r="Q1388" s="2">
        <v>152</v>
      </c>
      <c r="R1388" s="1" t="s">
        <v>13</v>
      </c>
      <c r="S1388" s="1">
        <v>48.281999999999996</v>
      </c>
    </row>
    <row r="1389" spans="1:19" hidden="1" x14ac:dyDescent="0.25">
      <c r="A1389" t="s">
        <v>11</v>
      </c>
      <c r="C1389" t="s">
        <v>1</v>
      </c>
      <c r="D1389">
        <v>2214.0436</v>
      </c>
      <c r="E1389" t="s">
        <v>2</v>
      </c>
      <c r="F1389">
        <v>145</v>
      </c>
      <c r="G1389" t="s">
        <v>3</v>
      </c>
      <c r="H1389">
        <v>3.6999999999999998E-5</v>
      </c>
      <c r="I1389" t="s">
        <v>4</v>
      </c>
      <c r="J1389" t="s">
        <v>5</v>
      </c>
      <c r="K1389">
        <v>0.1</v>
      </c>
      <c r="L1389" t="s">
        <v>6</v>
      </c>
      <c r="M1389">
        <v>0.3</v>
      </c>
      <c r="N1389" t="s">
        <v>7</v>
      </c>
      <c r="O1389">
        <v>10</v>
      </c>
      <c r="P1389" s="1" t="s">
        <v>12</v>
      </c>
      <c r="Q1389" s="2">
        <v>183.02498439499999</v>
      </c>
      <c r="R1389" s="1" t="s">
        <v>13</v>
      </c>
      <c r="S1389" s="1">
        <v>54.281999999999996</v>
      </c>
    </row>
    <row r="1390" spans="1:19" hidden="1" x14ac:dyDescent="0.25">
      <c r="A1390" t="s">
        <v>11</v>
      </c>
      <c r="C1390" t="s">
        <v>1</v>
      </c>
      <c r="D1390">
        <v>2254.7192</v>
      </c>
      <c r="E1390" t="s">
        <v>2</v>
      </c>
      <c r="F1390">
        <v>150</v>
      </c>
      <c r="G1390" t="s">
        <v>3</v>
      </c>
      <c r="H1390">
        <v>3.8999999999999999E-5</v>
      </c>
      <c r="I1390" t="s">
        <v>4</v>
      </c>
      <c r="J1390" t="s">
        <v>5</v>
      </c>
      <c r="K1390">
        <v>0.1</v>
      </c>
      <c r="L1390" t="s">
        <v>6</v>
      </c>
      <c r="M1390">
        <v>0.3</v>
      </c>
      <c r="N1390" t="s">
        <v>7</v>
      </c>
      <c r="O1390">
        <v>10</v>
      </c>
      <c r="P1390" s="1" t="s">
        <v>12</v>
      </c>
      <c r="Q1390" s="2">
        <v>150</v>
      </c>
      <c r="R1390" s="1" t="s">
        <v>13</v>
      </c>
      <c r="S1390" s="1">
        <v>60.688000000000002</v>
      </c>
    </row>
    <row r="1391" spans="1:19" hidden="1" x14ac:dyDescent="0.25">
      <c r="A1391" t="s">
        <v>11</v>
      </c>
      <c r="C1391" t="s">
        <v>1</v>
      </c>
      <c r="D1391">
        <v>2338.741</v>
      </c>
      <c r="E1391" t="s">
        <v>2</v>
      </c>
      <c r="F1391">
        <v>155</v>
      </c>
      <c r="G1391" t="s">
        <v>3</v>
      </c>
      <c r="H1391">
        <v>4.1999999999999998E-5</v>
      </c>
      <c r="I1391" t="s">
        <v>4</v>
      </c>
      <c r="J1391" t="s">
        <v>5</v>
      </c>
      <c r="K1391">
        <v>0.1</v>
      </c>
      <c r="L1391" t="s">
        <v>6</v>
      </c>
      <c r="M1391">
        <v>0.3</v>
      </c>
      <c r="N1391" t="s">
        <v>7</v>
      </c>
      <c r="O1391">
        <v>10</v>
      </c>
      <c r="P1391" s="1" t="s">
        <v>12</v>
      </c>
      <c r="Q1391" s="2">
        <v>156</v>
      </c>
      <c r="R1391" s="1" t="s">
        <v>13</v>
      </c>
      <c r="S1391" s="1">
        <v>67.984999999999999</v>
      </c>
    </row>
    <row r="1392" spans="1:19" hidden="1" x14ac:dyDescent="0.25">
      <c r="A1392" t="s">
        <v>11</v>
      </c>
      <c r="C1392" t="s">
        <v>1</v>
      </c>
      <c r="D1392">
        <v>2488.8989999999999</v>
      </c>
      <c r="E1392" t="s">
        <v>2</v>
      </c>
      <c r="F1392">
        <v>160</v>
      </c>
      <c r="G1392" t="s">
        <v>3</v>
      </c>
      <c r="H1392">
        <v>5.1999999999999997E-5</v>
      </c>
      <c r="I1392" t="s">
        <v>4</v>
      </c>
      <c r="J1392" t="s">
        <v>5</v>
      </c>
      <c r="K1392">
        <v>0.1</v>
      </c>
      <c r="L1392" t="s">
        <v>6</v>
      </c>
      <c r="M1392">
        <v>0.3</v>
      </c>
      <c r="N1392" t="s">
        <v>7</v>
      </c>
      <c r="O1392">
        <v>10</v>
      </c>
      <c r="P1392" s="1" t="s">
        <v>12</v>
      </c>
      <c r="Q1392" s="2">
        <v>160</v>
      </c>
      <c r="R1392" s="1" t="s">
        <v>13</v>
      </c>
      <c r="S1392" s="1">
        <v>75.61</v>
      </c>
    </row>
    <row r="1393" spans="1:19" hidden="1" x14ac:dyDescent="0.25">
      <c r="A1393" t="s">
        <v>11</v>
      </c>
      <c r="C1393" t="s">
        <v>1</v>
      </c>
      <c r="D1393">
        <v>2561.2923999999998</v>
      </c>
      <c r="E1393" t="s">
        <v>2</v>
      </c>
      <c r="F1393">
        <v>165</v>
      </c>
      <c r="G1393" t="s">
        <v>3</v>
      </c>
      <c r="H1393">
        <v>4.3000000000000002E-5</v>
      </c>
      <c r="I1393" t="s">
        <v>4</v>
      </c>
      <c r="J1393" t="s">
        <v>5</v>
      </c>
      <c r="K1393">
        <v>0.1</v>
      </c>
      <c r="L1393" t="s">
        <v>6</v>
      </c>
      <c r="M1393">
        <v>0.3</v>
      </c>
      <c r="N1393" t="s">
        <v>7</v>
      </c>
      <c r="O1393">
        <v>10</v>
      </c>
      <c r="P1393" s="1" t="s">
        <v>12</v>
      </c>
      <c r="Q1393" s="2">
        <v>166</v>
      </c>
      <c r="R1393" s="1" t="s">
        <v>13</v>
      </c>
      <c r="S1393" s="1">
        <v>84.36</v>
      </c>
    </row>
    <row r="1394" spans="1:19" hidden="1" x14ac:dyDescent="0.25">
      <c r="A1394" t="s">
        <v>11</v>
      </c>
      <c r="C1394" t="s">
        <v>1</v>
      </c>
      <c r="D1394">
        <v>2812.2442000000001</v>
      </c>
      <c r="E1394" t="s">
        <v>2</v>
      </c>
      <c r="F1394">
        <v>170</v>
      </c>
      <c r="G1394" t="s">
        <v>3</v>
      </c>
      <c r="H1394">
        <v>4.8000000000000001E-5</v>
      </c>
      <c r="I1394" t="s">
        <v>4</v>
      </c>
      <c r="J1394" t="s">
        <v>5</v>
      </c>
      <c r="K1394">
        <v>0.1</v>
      </c>
      <c r="L1394" t="s">
        <v>6</v>
      </c>
      <c r="M1394">
        <v>0.3</v>
      </c>
      <c r="N1394" t="s">
        <v>7</v>
      </c>
      <c r="O1394">
        <v>10</v>
      </c>
      <c r="P1394" s="1" t="s">
        <v>12</v>
      </c>
      <c r="Q1394" s="2">
        <v>220</v>
      </c>
      <c r="R1394" s="1" t="s">
        <v>13</v>
      </c>
      <c r="S1394" s="1">
        <v>93.625</v>
      </c>
    </row>
    <row r="1395" spans="1:19" hidden="1" x14ac:dyDescent="0.25">
      <c r="A1395" t="s">
        <v>11</v>
      </c>
      <c r="C1395" t="s">
        <v>1</v>
      </c>
      <c r="D1395">
        <v>2896.6734000000001</v>
      </c>
      <c r="E1395" t="s">
        <v>2</v>
      </c>
      <c r="F1395">
        <v>175</v>
      </c>
      <c r="G1395" t="s">
        <v>3</v>
      </c>
      <c r="H1395">
        <v>4.8999999999999998E-5</v>
      </c>
      <c r="I1395" t="s">
        <v>4</v>
      </c>
      <c r="J1395" t="s">
        <v>5</v>
      </c>
      <c r="K1395">
        <v>0.1</v>
      </c>
      <c r="L1395" t="s">
        <v>6</v>
      </c>
      <c r="M1395">
        <v>0.3</v>
      </c>
      <c r="N1395" t="s">
        <v>7</v>
      </c>
      <c r="O1395">
        <v>10</v>
      </c>
      <c r="P1395" s="1" t="s">
        <v>12</v>
      </c>
      <c r="Q1395" s="2">
        <v>188</v>
      </c>
      <c r="R1395" s="1" t="s">
        <v>13</v>
      </c>
      <c r="S1395" s="1">
        <v>104.235</v>
      </c>
    </row>
    <row r="1396" spans="1:19" hidden="1" x14ac:dyDescent="0.25">
      <c r="A1396" t="s">
        <v>11</v>
      </c>
      <c r="C1396" t="s">
        <v>1</v>
      </c>
      <c r="D1396">
        <v>2928.6745999999998</v>
      </c>
      <c r="E1396" t="s">
        <v>2</v>
      </c>
      <c r="F1396">
        <v>180</v>
      </c>
      <c r="G1396" t="s">
        <v>3</v>
      </c>
      <c r="H1396">
        <v>4.8999999999999998E-5</v>
      </c>
      <c r="I1396" t="s">
        <v>4</v>
      </c>
      <c r="J1396" t="s">
        <v>5</v>
      </c>
      <c r="K1396">
        <v>0.1</v>
      </c>
      <c r="L1396" t="s">
        <v>6</v>
      </c>
      <c r="M1396">
        <v>0.3</v>
      </c>
      <c r="N1396" t="s">
        <v>7</v>
      </c>
      <c r="O1396">
        <v>10</v>
      </c>
      <c r="P1396" s="1" t="s">
        <v>12</v>
      </c>
      <c r="Q1396" s="2">
        <v>194</v>
      </c>
      <c r="R1396" s="1" t="s">
        <v>13</v>
      </c>
      <c r="S1396" s="1">
        <v>115.063</v>
      </c>
    </row>
    <row r="1397" spans="1:19" hidden="1" x14ac:dyDescent="0.25">
      <c r="A1397" t="s">
        <v>11</v>
      </c>
      <c r="C1397" t="s">
        <v>1</v>
      </c>
      <c r="D1397">
        <v>3121.4328</v>
      </c>
      <c r="E1397" t="s">
        <v>2</v>
      </c>
      <c r="F1397">
        <v>185</v>
      </c>
      <c r="G1397" t="s">
        <v>3</v>
      </c>
      <c r="H1397">
        <v>4.8999999999999998E-5</v>
      </c>
      <c r="I1397" t="s">
        <v>4</v>
      </c>
      <c r="J1397" t="s">
        <v>5</v>
      </c>
      <c r="K1397">
        <v>0.1</v>
      </c>
      <c r="L1397" t="s">
        <v>6</v>
      </c>
      <c r="M1397">
        <v>0.3</v>
      </c>
      <c r="N1397" t="s">
        <v>7</v>
      </c>
      <c r="O1397">
        <v>10</v>
      </c>
      <c r="P1397" s="1" t="s">
        <v>12</v>
      </c>
      <c r="Q1397" s="2">
        <v>200</v>
      </c>
      <c r="R1397" s="1" t="s">
        <v>13</v>
      </c>
      <c r="S1397" s="1">
        <v>127.172</v>
      </c>
    </row>
    <row r="1398" spans="1:19" hidden="1" x14ac:dyDescent="0.25">
      <c r="A1398" t="s">
        <v>11</v>
      </c>
      <c r="C1398" t="s">
        <v>1</v>
      </c>
      <c r="D1398">
        <v>3195.5648000000001</v>
      </c>
      <c r="E1398" t="s">
        <v>2</v>
      </c>
      <c r="F1398">
        <v>190</v>
      </c>
      <c r="G1398" t="s">
        <v>3</v>
      </c>
      <c r="H1398">
        <v>5.0000000000000002E-5</v>
      </c>
      <c r="I1398" t="s">
        <v>4</v>
      </c>
      <c r="J1398" t="s">
        <v>5</v>
      </c>
      <c r="K1398">
        <v>0.1</v>
      </c>
      <c r="L1398" t="s">
        <v>6</v>
      </c>
      <c r="M1398">
        <v>0.3</v>
      </c>
      <c r="N1398" t="s">
        <v>7</v>
      </c>
      <c r="O1398">
        <v>10</v>
      </c>
      <c r="P1398" s="1" t="s">
        <v>12</v>
      </c>
      <c r="Q1398" s="2">
        <v>204</v>
      </c>
      <c r="R1398" s="1" t="s">
        <v>13</v>
      </c>
      <c r="S1398" s="1">
        <v>139.828</v>
      </c>
    </row>
    <row r="1399" spans="1:19" hidden="1" x14ac:dyDescent="0.25">
      <c r="A1399" t="s">
        <v>11</v>
      </c>
      <c r="C1399" t="s">
        <v>1</v>
      </c>
      <c r="D1399">
        <v>3246.2206000000001</v>
      </c>
      <c r="E1399" t="s">
        <v>2</v>
      </c>
      <c r="F1399">
        <v>195</v>
      </c>
      <c r="G1399" t="s">
        <v>3</v>
      </c>
      <c r="H1399">
        <v>5.1E-5</v>
      </c>
      <c r="I1399" t="s">
        <v>4</v>
      </c>
      <c r="J1399" t="s">
        <v>5</v>
      </c>
      <c r="K1399">
        <v>0.1</v>
      </c>
      <c r="L1399" t="s">
        <v>6</v>
      </c>
      <c r="M1399">
        <v>0.3</v>
      </c>
      <c r="N1399" t="s">
        <v>7</v>
      </c>
      <c r="O1399">
        <v>10</v>
      </c>
      <c r="P1399" s="1" t="s">
        <v>12</v>
      </c>
      <c r="Q1399" s="2">
        <v>210</v>
      </c>
      <c r="R1399" s="1" t="s">
        <v>13</v>
      </c>
      <c r="S1399" s="1">
        <v>154.125</v>
      </c>
    </row>
    <row r="1400" spans="1:19" ht="15.75" hidden="1" thickBot="1" x14ac:dyDescent="0.3">
      <c r="A1400" t="s">
        <v>11</v>
      </c>
      <c r="C1400" t="s">
        <v>1</v>
      </c>
      <c r="D1400">
        <v>3441.7377999999999</v>
      </c>
      <c r="E1400" t="s">
        <v>2</v>
      </c>
      <c r="F1400">
        <v>200</v>
      </c>
      <c r="G1400" t="s">
        <v>3</v>
      </c>
      <c r="H1400">
        <v>5.3999999999999998E-5</v>
      </c>
      <c r="I1400" t="s">
        <v>4</v>
      </c>
      <c r="J1400" t="s">
        <v>5</v>
      </c>
      <c r="K1400">
        <v>0.1</v>
      </c>
      <c r="L1400" t="s">
        <v>6</v>
      </c>
      <c r="M1400">
        <v>0.3</v>
      </c>
      <c r="N1400" t="s">
        <v>7</v>
      </c>
      <c r="O1400">
        <v>10</v>
      </c>
      <c r="P1400" s="3" t="s">
        <v>12</v>
      </c>
      <c r="Q1400" s="4">
        <v>200</v>
      </c>
      <c r="R1400" s="3" t="s">
        <v>13</v>
      </c>
      <c r="S1400" s="3">
        <v>168.90700000000001</v>
      </c>
    </row>
    <row r="1401" spans="1:19" hidden="1" x14ac:dyDescent="0.25">
      <c r="A1401" t="s">
        <v>0</v>
      </c>
      <c r="B1401">
        <f t="shared" ref="B1401:B1440" si="7">F1401*2</f>
        <v>10</v>
      </c>
      <c r="C1401" t="s">
        <v>1</v>
      </c>
      <c r="D1401">
        <v>2404</v>
      </c>
      <c r="E1401" t="s">
        <v>2</v>
      </c>
      <c r="F1401">
        <v>5</v>
      </c>
      <c r="G1401" t="s">
        <v>3</v>
      </c>
      <c r="H1401">
        <v>1.9999999999999999E-6</v>
      </c>
      <c r="I1401" t="s">
        <v>4</v>
      </c>
      <c r="J1401" t="s">
        <v>5</v>
      </c>
      <c r="K1401">
        <v>0.1</v>
      </c>
      <c r="L1401" t="s">
        <v>6</v>
      </c>
      <c r="M1401">
        <v>0.3</v>
      </c>
      <c r="N1401" t="s">
        <v>7</v>
      </c>
      <c r="O1401">
        <v>20</v>
      </c>
      <c r="P1401" s="1" t="s">
        <v>12</v>
      </c>
      <c r="Q1401" s="2">
        <v>43.024984394999997</v>
      </c>
      <c r="R1401" s="1" t="s">
        <v>13</v>
      </c>
      <c r="S1401" s="1">
        <v>0.125</v>
      </c>
    </row>
    <row r="1402" spans="1:19" hidden="1" x14ac:dyDescent="0.25">
      <c r="A1402" t="s">
        <v>0</v>
      </c>
      <c r="B1402">
        <f t="shared" si="7"/>
        <v>20</v>
      </c>
      <c r="C1402" t="s">
        <v>1</v>
      </c>
      <c r="D1402">
        <v>4818</v>
      </c>
      <c r="E1402" t="s">
        <v>2</v>
      </c>
      <c r="F1402">
        <v>10</v>
      </c>
      <c r="G1402" t="s">
        <v>3</v>
      </c>
      <c r="H1402">
        <v>3.9999999999999998E-6</v>
      </c>
      <c r="I1402" t="s">
        <v>4</v>
      </c>
      <c r="J1402" t="s">
        <v>5</v>
      </c>
      <c r="K1402">
        <v>0.1</v>
      </c>
      <c r="L1402" t="s">
        <v>6</v>
      </c>
      <c r="M1402">
        <v>0.3</v>
      </c>
      <c r="N1402" t="s">
        <v>7</v>
      </c>
      <c r="O1402">
        <v>20</v>
      </c>
      <c r="P1402" s="1" t="s">
        <v>12</v>
      </c>
      <c r="Q1402" s="2">
        <v>50</v>
      </c>
      <c r="R1402" s="1" t="s">
        <v>13</v>
      </c>
      <c r="S1402" s="1">
        <v>0.188</v>
      </c>
    </row>
    <row r="1403" spans="1:19" hidden="1" x14ac:dyDescent="0.25">
      <c r="A1403" t="s">
        <v>0</v>
      </c>
      <c r="B1403">
        <f t="shared" si="7"/>
        <v>30</v>
      </c>
      <c r="C1403" t="s">
        <v>1</v>
      </c>
      <c r="D1403">
        <v>8030</v>
      </c>
      <c r="E1403" t="s">
        <v>2</v>
      </c>
      <c r="F1403">
        <v>15</v>
      </c>
      <c r="G1403" t="s">
        <v>3</v>
      </c>
      <c r="H1403">
        <v>3.9999999999999998E-6</v>
      </c>
      <c r="I1403" t="s">
        <v>4</v>
      </c>
      <c r="J1403" t="s">
        <v>5</v>
      </c>
      <c r="K1403">
        <v>0.1</v>
      </c>
      <c r="L1403" t="s">
        <v>6</v>
      </c>
      <c r="M1403">
        <v>0.3</v>
      </c>
      <c r="N1403" t="s">
        <v>7</v>
      </c>
      <c r="O1403">
        <v>20</v>
      </c>
      <c r="P1403" s="1" t="s">
        <v>12</v>
      </c>
      <c r="Q1403" s="2">
        <v>20</v>
      </c>
      <c r="R1403" s="1" t="s">
        <v>13</v>
      </c>
      <c r="S1403" s="1">
        <v>0.32800000000000001</v>
      </c>
    </row>
    <row r="1404" spans="1:19" hidden="1" x14ac:dyDescent="0.25">
      <c r="A1404" t="s">
        <v>0</v>
      </c>
      <c r="B1404">
        <f t="shared" si="7"/>
        <v>40</v>
      </c>
      <c r="C1404" t="s">
        <v>1</v>
      </c>
      <c r="D1404">
        <v>8060</v>
      </c>
      <c r="E1404" t="s">
        <v>2</v>
      </c>
      <c r="F1404">
        <v>20</v>
      </c>
      <c r="G1404" t="s">
        <v>3</v>
      </c>
      <c r="H1404">
        <v>5.0000000000000004E-6</v>
      </c>
      <c r="I1404" t="s">
        <v>4</v>
      </c>
      <c r="J1404" t="s">
        <v>5</v>
      </c>
      <c r="K1404">
        <v>0.1</v>
      </c>
      <c r="L1404" t="s">
        <v>6</v>
      </c>
      <c r="M1404">
        <v>0.3</v>
      </c>
      <c r="N1404" t="s">
        <v>7</v>
      </c>
      <c r="O1404">
        <v>20</v>
      </c>
      <c r="P1404" s="1" t="s">
        <v>12</v>
      </c>
      <c r="Q1404" s="2">
        <v>20</v>
      </c>
      <c r="R1404" s="1" t="s">
        <v>13</v>
      </c>
      <c r="S1404" s="1">
        <v>0.53200000000000003</v>
      </c>
    </row>
    <row r="1405" spans="1:19" hidden="1" x14ac:dyDescent="0.25">
      <c r="A1405" t="s">
        <v>0</v>
      </c>
      <c r="B1405">
        <f t="shared" si="7"/>
        <v>50</v>
      </c>
      <c r="C1405" t="s">
        <v>1</v>
      </c>
      <c r="D1405">
        <v>8100</v>
      </c>
      <c r="E1405" t="s">
        <v>2</v>
      </c>
      <c r="F1405">
        <v>25</v>
      </c>
      <c r="G1405" t="s">
        <v>3</v>
      </c>
      <c r="H1405">
        <v>5.0000000000000004E-6</v>
      </c>
      <c r="I1405" t="s">
        <v>4</v>
      </c>
      <c r="J1405" t="s">
        <v>5</v>
      </c>
      <c r="K1405">
        <v>0.1</v>
      </c>
      <c r="L1405" t="s">
        <v>6</v>
      </c>
      <c r="M1405">
        <v>0.3</v>
      </c>
      <c r="N1405" t="s">
        <v>7</v>
      </c>
      <c r="O1405">
        <v>20</v>
      </c>
      <c r="P1405" s="1" t="s">
        <v>12</v>
      </c>
      <c r="Q1405" s="2">
        <v>30</v>
      </c>
      <c r="R1405" s="1" t="s">
        <v>13</v>
      </c>
      <c r="S1405" s="1">
        <v>0.78200000000000003</v>
      </c>
    </row>
    <row r="1406" spans="1:19" hidden="1" x14ac:dyDescent="0.25">
      <c r="A1406" t="s">
        <v>0</v>
      </c>
      <c r="B1406">
        <f t="shared" si="7"/>
        <v>60</v>
      </c>
      <c r="C1406" t="s">
        <v>1</v>
      </c>
      <c r="D1406">
        <v>12120</v>
      </c>
      <c r="E1406" t="s">
        <v>2</v>
      </c>
      <c r="F1406">
        <v>30</v>
      </c>
      <c r="G1406" t="s">
        <v>3</v>
      </c>
      <c r="H1406">
        <v>6.9999999999999999E-6</v>
      </c>
      <c r="I1406" t="s">
        <v>4</v>
      </c>
      <c r="J1406" t="s">
        <v>5</v>
      </c>
      <c r="K1406">
        <v>0.1</v>
      </c>
      <c r="L1406" t="s">
        <v>6</v>
      </c>
      <c r="M1406">
        <v>0.3</v>
      </c>
      <c r="N1406" t="s">
        <v>7</v>
      </c>
      <c r="O1406">
        <v>20</v>
      </c>
      <c r="P1406" s="1" t="s">
        <v>12</v>
      </c>
      <c r="Q1406" s="2">
        <v>36</v>
      </c>
      <c r="R1406" s="1" t="s">
        <v>13</v>
      </c>
      <c r="S1406" s="1">
        <v>0.98499999999999999</v>
      </c>
    </row>
    <row r="1407" spans="1:19" hidden="1" x14ac:dyDescent="0.25">
      <c r="A1407" t="s">
        <v>0</v>
      </c>
      <c r="B1407">
        <f t="shared" si="7"/>
        <v>70</v>
      </c>
      <c r="C1407" t="s">
        <v>1</v>
      </c>
      <c r="D1407">
        <v>16940</v>
      </c>
      <c r="E1407" t="s">
        <v>2</v>
      </c>
      <c r="F1407">
        <v>35</v>
      </c>
      <c r="G1407" t="s">
        <v>3</v>
      </c>
      <c r="H1407">
        <v>1.2E-5</v>
      </c>
      <c r="I1407" t="s">
        <v>4</v>
      </c>
      <c r="J1407" t="s">
        <v>5</v>
      </c>
      <c r="K1407">
        <v>0.1</v>
      </c>
      <c r="L1407" t="s">
        <v>6</v>
      </c>
      <c r="M1407">
        <v>0.3</v>
      </c>
      <c r="N1407" t="s">
        <v>7</v>
      </c>
      <c r="O1407">
        <v>20</v>
      </c>
      <c r="P1407" s="1" t="s">
        <v>12</v>
      </c>
      <c r="Q1407" s="2">
        <v>42</v>
      </c>
      <c r="R1407" s="1" t="s">
        <v>13</v>
      </c>
      <c r="S1407" s="1">
        <v>1.391</v>
      </c>
    </row>
    <row r="1408" spans="1:19" hidden="1" x14ac:dyDescent="0.25">
      <c r="A1408" t="s">
        <v>0</v>
      </c>
      <c r="B1408">
        <f t="shared" si="7"/>
        <v>80</v>
      </c>
      <c r="C1408" t="s">
        <v>1</v>
      </c>
      <c r="D1408">
        <v>16992</v>
      </c>
      <c r="E1408" t="s">
        <v>2</v>
      </c>
      <c r="F1408">
        <v>40</v>
      </c>
      <c r="G1408" t="s">
        <v>3</v>
      </c>
      <c r="H1408">
        <v>1.1E-5</v>
      </c>
      <c r="I1408" t="s">
        <v>4</v>
      </c>
      <c r="J1408" t="s">
        <v>5</v>
      </c>
      <c r="K1408">
        <v>0.1</v>
      </c>
      <c r="L1408" t="s">
        <v>6</v>
      </c>
      <c r="M1408">
        <v>0.3</v>
      </c>
      <c r="N1408" t="s">
        <v>7</v>
      </c>
      <c r="O1408">
        <v>20</v>
      </c>
      <c r="P1408" s="1" t="s">
        <v>12</v>
      </c>
      <c r="Q1408" s="2">
        <v>40</v>
      </c>
      <c r="R1408" s="1" t="s">
        <v>13</v>
      </c>
      <c r="S1408" s="1">
        <v>1.8129999999999999</v>
      </c>
    </row>
    <row r="1409" spans="1:19" hidden="1" x14ac:dyDescent="0.25">
      <c r="A1409" t="s">
        <v>0</v>
      </c>
      <c r="B1409">
        <f t="shared" si="7"/>
        <v>90</v>
      </c>
      <c r="C1409" t="s">
        <v>1</v>
      </c>
      <c r="D1409">
        <v>22616</v>
      </c>
      <c r="E1409" t="s">
        <v>2</v>
      </c>
      <c r="F1409">
        <v>45</v>
      </c>
      <c r="G1409" t="s">
        <v>3</v>
      </c>
      <c r="H1409">
        <v>1.2E-5</v>
      </c>
      <c r="I1409" t="s">
        <v>4</v>
      </c>
      <c r="J1409" t="s">
        <v>5</v>
      </c>
      <c r="K1409">
        <v>0.1</v>
      </c>
      <c r="L1409" t="s">
        <v>6</v>
      </c>
      <c r="M1409">
        <v>0.3</v>
      </c>
      <c r="N1409" t="s">
        <v>7</v>
      </c>
      <c r="O1409">
        <v>20</v>
      </c>
      <c r="P1409" s="1" t="s">
        <v>12</v>
      </c>
      <c r="Q1409" s="2">
        <v>46</v>
      </c>
      <c r="R1409" s="1" t="s">
        <v>13</v>
      </c>
      <c r="S1409" s="1">
        <v>2.3439999999999999</v>
      </c>
    </row>
    <row r="1410" spans="1:19" hidden="1" x14ac:dyDescent="0.25">
      <c r="A1410" t="s">
        <v>0</v>
      </c>
      <c r="B1410">
        <f t="shared" si="7"/>
        <v>100</v>
      </c>
      <c r="C1410" t="s">
        <v>1</v>
      </c>
      <c r="D1410">
        <v>22694</v>
      </c>
      <c r="E1410" t="s">
        <v>2</v>
      </c>
      <c r="F1410">
        <v>50</v>
      </c>
      <c r="G1410" t="s">
        <v>3</v>
      </c>
      <c r="H1410">
        <v>1.2E-5</v>
      </c>
      <c r="I1410" t="s">
        <v>4</v>
      </c>
      <c r="J1410" t="s">
        <v>5</v>
      </c>
      <c r="K1410">
        <v>0.1</v>
      </c>
      <c r="L1410" t="s">
        <v>6</v>
      </c>
      <c r="M1410">
        <v>0.3</v>
      </c>
      <c r="N1410" t="s">
        <v>7</v>
      </c>
      <c r="O1410">
        <v>20</v>
      </c>
      <c r="P1410" s="1" t="s">
        <v>12</v>
      </c>
      <c r="Q1410" s="2">
        <v>94</v>
      </c>
      <c r="R1410" s="1" t="s">
        <v>13</v>
      </c>
      <c r="S1410" s="1">
        <v>2.875</v>
      </c>
    </row>
    <row r="1411" spans="1:19" hidden="1" x14ac:dyDescent="0.25">
      <c r="A1411" t="s">
        <v>0</v>
      </c>
      <c r="B1411">
        <f t="shared" si="7"/>
        <v>110</v>
      </c>
      <c r="C1411" t="s">
        <v>1</v>
      </c>
      <c r="D1411">
        <v>22724</v>
      </c>
      <c r="E1411" t="s">
        <v>2</v>
      </c>
      <c r="F1411">
        <v>55</v>
      </c>
      <c r="G1411" t="s">
        <v>3</v>
      </c>
      <c r="H1411">
        <v>1.4E-5</v>
      </c>
      <c r="I1411" t="s">
        <v>4</v>
      </c>
      <c r="J1411" t="s">
        <v>5</v>
      </c>
      <c r="K1411">
        <v>0.1</v>
      </c>
      <c r="L1411" t="s">
        <v>6</v>
      </c>
      <c r="M1411">
        <v>0.3</v>
      </c>
      <c r="N1411" t="s">
        <v>7</v>
      </c>
      <c r="O1411">
        <v>20</v>
      </c>
      <c r="P1411" s="1" t="s">
        <v>12</v>
      </c>
      <c r="Q1411" s="2">
        <v>62</v>
      </c>
      <c r="R1411" s="1" t="s">
        <v>13</v>
      </c>
      <c r="S1411" s="1">
        <v>3.6720000000000002</v>
      </c>
    </row>
    <row r="1412" spans="1:19" hidden="1" x14ac:dyDescent="0.25">
      <c r="A1412" t="s">
        <v>0</v>
      </c>
      <c r="B1412">
        <f t="shared" si="7"/>
        <v>120</v>
      </c>
      <c r="C1412" t="s">
        <v>1</v>
      </c>
      <c r="D1412">
        <v>29148</v>
      </c>
      <c r="E1412" t="s">
        <v>2</v>
      </c>
      <c r="F1412">
        <v>60</v>
      </c>
      <c r="G1412" t="s">
        <v>3</v>
      </c>
      <c r="H1412">
        <v>1.5E-5</v>
      </c>
      <c r="I1412" t="s">
        <v>4</v>
      </c>
      <c r="J1412" t="s">
        <v>5</v>
      </c>
      <c r="K1412">
        <v>0.1</v>
      </c>
      <c r="L1412" t="s">
        <v>6</v>
      </c>
      <c r="M1412">
        <v>0.3</v>
      </c>
      <c r="N1412" t="s">
        <v>7</v>
      </c>
      <c r="O1412">
        <v>20</v>
      </c>
      <c r="P1412" s="1" t="s">
        <v>12</v>
      </c>
      <c r="Q1412" s="2">
        <v>68</v>
      </c>
      <c r="R1412" s="1" t="s">
        <v>13</v>
      </c>
      <c r="S1412" s="1">
        <v>4.3129999999999997</v>
      </c>
    </row>
    <row r="1413" spans="1:19" hidden="1" x14ac:dyDescent="0.25">
      <c r="A1413" t="s">
        <v>0</v>
      </c>
      <c r="B1413">
        <f t="shared" si="7"/>
        <v>130</v>
      </c>
      <c r="C1413" t="s">
        <v>1</v>
      </c>
      <c r="D1413">
        <v>29248</v>
      </c>
      <c r="E1413" t="s">
        <v>2</v>
      </c>
      <c r="F1413">
        <v>65</v>
      </c>
      <c r="G1413" t="s">
        <v>3</v>
      </c>
      <c r="H1413">
        <v>1.8E-5</v>
      </c>
      <c r="I1413" t="s">
        <v>4</v>
      </c>
      <c r="J1413" t="s">
        <v>5</v>
      </c>
      <c r="K1413">
        <v>0.1</v>
      </c>
      <c r="L1413" t="s">
        <v>6</v>
      </c>
      <c r="M1413">
        <v>0.3</v>
      </c>
      <c r="N1413" t="s">
        <v>7</v>
      </c>
      <c r="O1413">
        <v>20</v>
      </c>
      <c r="P1413" s="1" t="s">
        <v>12</v>
      </c>
      <c r="Q1413" s="2">
        <v>103.024984395</v>
      </c>
      <c r="R1413" s="1" t="s">
        <v>13</v>
      </c>
      <c r="S1413" s="1">
        <v>5.4690000000000003</v>
      </c>
    </row>
    <row r="1414" spans="1:19" hidden="1" x14ac:dyDescent="0.25">
      <c r="A1414" t="s">
        <v>0</v>
      </c>
      <c r="B1414">
        <f t="shared" si="7"/>
        <v>140</v>
      </c>
      <c r="C1414" t="s">
        <v>1</v>
      </c>
      <c r="D1414">
        <v>29278</v>
      </c>
      <c r="E1414" t="s">
        <v>2</v>
      </c>
      <c r="F1414">
        <v>70</v>
      </c>
      <c r="G1414" t="s">
        <v>3</v>
      </c>
      <c r="H1414">
        <v>2.0999999999999999E-5</v>
      </c>
      <c r="I1414" t="s">
        <v>4</v>
      </c>
      <c r="J1414" t="s">
        <v>5</v>
      </c>
      <c r="K1414">
        <v>0.1</v>
      </c>
      <c r="L1414" t="s">
        <v>6</v>
      </c>
      <c r="M1414">
        <v>0.3</v>
      </c>
      <c r="N1414" t="s">
        <v>7</v>
      </c>
      <c r="O1414">
        <v>20</v>
      </c>
      <c r="P1414" s="1" t="s">
        <v>12</v>
      </c>
      <c r="Q1414" s="2">
        <v>70</v>
      </c>
      <c r="R1414" s="1" t="s">
        <v>13</v>
      </c>
      <c r="S1414" s="1">
        <v>6.5469999999999997</v>
      </c>
    </row>
    <row r="1415" spans="1:19" hidden="1" x14ac:dyDescent="0.25">
      <c r="A1415" t="s">
        <v>0</v>
      </c>
      <c r="B1415">
        <f t="shared" si="7"/>
        <v>150</v>
      </c>
      <c r="C1415" t="s">
        <v>1</v>
      </c>
      <c r="D1415">
        <v>36510</v>
      </c>
      <c r="E1415" t="s">
        <v>2</v>
      </c>
      <c r="F1415">
        <v>75</v>
      </c>
      <c r="G1415" t="s">
        <v>3</v>
      </c>
      <c r="H1415">
        <v>1.9000000000000001E-5</v>
      </c>
      <c r="I1415" t="s">
        <v>4</v>
      </c>
      <c r="J1415" t="s">
        <v>5</v>
      </c>
      <c r="K1415">
        <v>0.1</v>
      </c>
      <c r="L1415" t="s">
        <v>6</v>
      </c>
      <c r="M1415">
        <v>0.3</v>
      </c>
      <c r="N1415" t="s">
        <v>7</v>
      </c>
      <c r="O1415">
        <v>20</v>
      </c>
      <c r="P1415" s="1" t="s">
        <v>12</v>
      </c>
      <c r="Q1415" s="2">
        <v>76</v>
      </c>
      <c r="R1415" s="1" t="s">
        <v>13</v>
      </c>
      <c r="S1415" s="1">
        <v>7.7190000000000003</v>
      </c>
    </row>
    <row r="1416" spans="1:19" hidden="1" x14ac:dyDescent="0.25">
      <c r="A1416" t="s">
        <v>0</v>
      </c>
      <c r="B1416">
        <f t="shared" si="7"/>
        <v>160</v>
      </c>
      <c r="C1416" t="s">
        <v>1</v>
      </c>
      <c r="D1416">
        <v>36560</v>
      </c>
      <c r="E1416" t="s">
        <v>2</v>
      </c>
      <c r="F1416">
        <v>80</v>
      </c>
      <c r="G1416" t="s">
        <v>3</v>
      </c>
      <c r="H1416">
        <v>2.0000000000000002E-5</v>
      </c>
      <c r="I1416" t="s">
        <v>4</v>
      </c>
      <c r="J1416" t="s">
        <v>5</v>
      </c>
      <c r="K1416">
        <v>0.1</v>
      </c>
      <c r="L1416" t="s">
        <v>6</v>
      </c>
      <c r="M1416">
        <v>0.3</v>
      </c>
      <c r="N1416" t="s">
        <v>7</v>
      </c>
      <c r="O1416">
        <v>20</v>
      </c>
      <c r="P1416" s="1" t="s">
        <v>12</v>
      </c>
      <c r="Q1416" s="2">
        <v>80</v>
      </c>
      <c r="R1416" s="1" t="s">
        <v>13</v>
      </c>
      <c r="S1416" s="1">
        <v>9.1880000000000006</v>
      </c>
    </row>
    <row r="1417" spans="1:19" hidden="1" x14ac:dyDescent="0.25">
      <c r="A1417" t="s">
        <v>0</v>
      </c>
      <c r="B1417">
        <f t="shared" si="7"/>
        <v>170</v>
      </c>
      <c r="C1417" t="s">
        <v>1</v>
      </c>
      <c r="D1417">
        <v>36660</v>
      </c>
      <c r="E1417" t="s">
        <v>2</v>
      </c>
      <c r="F1417">
        <v>85</v>
      </c>
      <c r="G1417" t="s">
        <v>3</v>
      </c>
      <c r="H1417">
        <v>2.0999999999999999E-5</v>
      </c>
      <c r="I1417" t="s">
        <v>4</v>
      </c>
      <c r="J1417" t="s">
        <v>5</v>
      </c>
      <c r="K1417">
        <v>0.1</v>
      </c>
      <c r="L1417" t="s">
        <v>6</v>
      </c>
      <c r="M1417">
        <v>0.3</v>
      </c>
      <c r="N1417" t="s">
        <v>7</v>
      </c>
      <c r="O1417">
        <v>20</v>
      </c>
      <c r="P1417" s="1" t="s">
        <v>12</v>
      </c>
      <c r="Q1417" s="2">
        <v>94</v>
      </c>
      <c r="R1417" s="1" t="s">
        <v>13</v>
      </c>
      <c r="S1417" s="1">
        <v>10.688000000000001</v>
      </c>
    </row>
    <row r="1418" spans="1:19" hidden="1" x14ac:dyDescent="0.25">
      <c r="A1418" t="s">
        <v>0</v>
      </c>
      <c r="B1418">
        <f t="shared" si="7"/>
        <v>180</v>
      </c>
      <c r="C1418" t="s">
        <v>1</v>
      </c>
      <c r="D1418">
        <v>36720</v>
      </c>
      <c r="E1418" t="s">
        <v>2</v>
      </c>
      <c r="F1418">
        <v>90</v>
      </c>
      <c r="G1418" t="s">
        <v>3</v>
      </c>
      <c r="H1418">
        <v>2.3E-5</v>
      </c>
      <c r="I1418" t="s">
        <v>4</v>
      </c>
      <c r="J1418" t="s">
        <v>5</v>
      </c>
      <c r="K1418">
        <v>0.1</v>
      </c>
      <c r="L1418" t="s">
        <v>6</v>
      </c>
      <c r="M1418">
        <v>0.3</v>
      </c>
      <c r="N1418" t="s">
        <v>7</v>
      </c>
      <c r="O1418">
        <v>20</v>
      </c>
      <c r="P1418" s="1" t="s">
        <v>12</v>
      </c>
      <c r="Q1418" s="2">
        <v>100</v>
      </c>
      <c r="R1418" s="1" t="s">
        <v>13</v>
      </c>
      <c r="S1418" s="1">
        <v>12.391</v>
      </c>
    </row>
    <row r="1419" spans="1:19" hidden="1" x14ac:dyDescent="0.25">
      <c r="A1419" t="s">
        <v>0</v>
      </c>
      <c r="B1419">
        <f t="shared" si="7"/>
        <v>190</v>
      </c>
      <c r="C1419" t="s">
        <v>1</v>
      </c>
      <c r="D1419">
        <v>44740</v>
      </c>
      <c r="E1419" t="s">
        <v>2</v>
      </c>
      <c r="F1419">
        <v>95</v>
      </c>
      <c r="G1419" t="s">
        <v>3</v>
      </c>
      <c r="H1419">
        <v>2.6999999999999999E-5</v>
      </c>
      <c r="I1419" t="s">
        <v>4</v>
      </c>
      <c r="J1419" t="s">
        <v>5</v>
      </c>
      <c r="K1419">
        <v>0.1</v>
      </c>
      <c r="L1419" t="s">
        <v>6</v>
      </c>
      <c r="M1419">
        <v>0.3</v>
      </c>
      <c r="N1419" t="s">
        <v>7</v>
      </c>
      <c r="O1419">
        <v>20</v>
      </c>
      <c r="P1419" s="1" t="s">
        <v>12</v>
      </c>
      <c r="Q1419" s="2">
        <v>106</v>
      </c>
      <c r="R1419" s="1" t="s">
        <v>13</v>
      </c>
      <c r="S1419" s="1">
        <v>14.327999999999999</v>
      </c>
    </row>
    <row r="1420" spans="1:19" hidden="1" x14ac:dyDescent="0.25">
      <c r="A1420" t="s">
        <v>0</v>
      </c>
      <c r="B1420">
        <f t="shared" si="7"/>
        <v>200</v>
      </c>
      <c r="C1420" t="s">
        <v>1</v>
      </c>
      <c r="D1420">
        <v>36900</v>
      </c>
      <c r="E1420" t="s">
        <v>2</v>
      </c>
      <c r="F1420">
        <v>100</v>
      </c>
      <c r="G1420" t="s">
        <v>3</v>
      </c>
      <c r="H1420">
        <v>5.5999999999999999E-5</v>
      </c>
      <c r="I1420" t="s">
        <v>4</v>
      </c>
      <c r="J1420" t="s">
        <v>5</v>
      </c>
      <c r="K1420">
        <v>0.1</v>
      </c>
      <c r="L1420" t="s">
        <v>6</v>
      </c>
      <c r="M1420">
        <v>0.3</v>
      </c>
      <c r="N1420" t="s">
        <v>7</v>
      </c>
      <c r="O1420">
        <v>20</v>
      </c>
      <c r="P1420" s="1" t="s">
        <v>12</v>
      </c>
      <c r="Q1420" s="2">
        <v>100</v>
      </c>
      <c r="R1420" s="1" t="s">
        <v>13</v>
      </c>
      <c r="S1420" s="1">
        <v>16.5</v>
      </c>
    </row>
    <row r="1421" spans="1:19" hidden="1" x14ac:dyDescent="0.25">
      <c r="A1421" t="s">
        <v>0</v>
      </c>
      <c r="B1421">
        <f t="shared" si="7"/>
        <v>210</v>
      </c>
      <c r="C1421" t="s">
        <v>1</v>
      </c>
      <c r="D1421">
        <v>44920</v>
      </c>
      <c r="E1421" t="s">
        <v>2</v>
      </c>
      <c r="F1421">
        <v>105</v>
      </c>
      <c r="G1421" t="s">
        <v>3</v>
      </c>
      <c r="H1421">
        <v>1.06E-4</v>
      </c>
      <c r="I1421" t="s">
        <v>4</v>
      </c>
      <c r="J1421" t="s">
        <v>5</v>
      </c>
      <c r="K1421">
        <v>0.1</v>
      </c>
      <c r="L1421" t="s">
        <v>6</v>
      </c>
      <c r="M1421">
        <v>0.3</v>
      </c>
      <c r="N1421" t="s">
        <v>7</v>
      </c>
      <c r="O1421">
        <v>20</v>
      </c>
      <c r="P1421" s="1" t="s">
        <v>12</v>
      </c>
      <c r="Q1421" s="2">
        <v>106</v>
      </c>
      <c r="R1421" s="1" t="s">
        <v>13</v>
      </c>
      <c r="S1421" s="1">
        <v>19.062999999999999</v>
      </c>
    </row>
    <row r="1422" spans="1:19" hidden="1" x14ac:dyDescent="0.25">
      <c r="A1422" t="s">
        <v>0</v>
      </c>
      <c r="B1422">
        <f t="shared" si="7"/>
        <v>220</v>
      </c>
      <c r="C1422" t="s">
        <v>1</v>
      </c>
      <c r="D1422">
        <v>44990</v>
      </c>
      <c r="E1422" t="s">
        <v>2</v>
      </c>
      <c r="F1422">
        <v>110</v>
      </c>
      <c r="G1422" t="s">
        <v>3</v>
      </c>
      <c r="H1422">
        <v>2.5000000000000001E-5</v>
      </c>
      <c r="I1422" t="s">
        <v>4</v>
      </c>
      <c r="J1422" t="s">
        <v>5</v>
      </c>
      <c r="K1422">
        <v>0.1</v>
      </c>
      <c r="L1422" t="s">
        <v>6</v>
      </c>
      <c r="M1422">
        <v>0.3</v>
      </c>
      <c r="N1422" t="s">
        <v>7</v>
      </c>
      <c r="O1422">
        <v>20</v>
      </c>
      <c r="P1422" s="1" t="s">
        <v>12</v>
      </c>
      <c r="Q1422" s="2">
        <v>110</v>
      </c>
      <c r="R1422" s="1" t="s">
        <v>13</v>
      </c>
      <c r="S1422" s="1">
        <v>21.875</v>
      </c>
    </row>
    <row r="1423" spans="1:19" hidden="1" x14ac:dyDescent="0.25">
      <c r="A1423" t="s">
        <v>0</v>
      </c>
      <c r="B1423">
        <f t="shared" si="7"/>
        <v>230</v>
      </c>
      <c r="C1423" t="s">
        <v>1</v>
      </c>
      <c r="D1423">
        <v>53810</v>
      </c>
      <c r="E1423" t="s">
        <v>2</v>
      </c>
      <c r="F1423">
        <v>115</v>
      </c>
      <c r="G1423" t="s">
        <v>3</v>
      </c>
      <c r="H1423">
        <v>2.9E-5</v>
      </c>
      <c r="I1423" t="s">
        <v>4</v>
      </c>
      <c r="J1423" t="s">
        <v>5</v>
      </c>
      <c r="K1423">
        <v>0.1</v>
      </c>
      <c r="L1423" t="s">
        <v>6</v>
      </c>
      <c r="M1423">
        <v>0.3</v>
      </c>
      <c r="N1423" t="s">
        <v>7</v>
      </c>
      <c r="O1423">
        <v>20</v>
      </c>
      <c r="P1423" s="1" t="s">
        <v>12</v>
      </c>
      <c r="Q1423" s="2">
        <v>116</v>
      </c>
      <c r="R1423" s="1" t="s">
        <v>13</v>
      </c>
      <c r="S1423" s="1">
        <v>25.719000000000001</v>
      </c>
    </row>
    <row r="1424" spans="1:19" hidden="1" x14ac:dyDescent="0.25">
      <c r="A1424" t="s">
        <v>0</v>
      </c>
      <c r="B1424">
        <f t="shared" si="7"/>
        <v>240</v>
      </c>
      <c r="C1424" t="s">
        <v>1</v>
      </c>
      <c r="D1424">
        <v>53880</v>
      </c>
      <c r="E1424" t="s">
        <v>2</v>
      </c>
      <c r="F1424">
        <v>120</v>
      </c>
      <c r="G1424" t="s">
        <v>3</v>
      </c>
      <c r="H1424">
        <v>3.0000000000000001E-5</v>
      </c>
      <c r="I1424" t="s">
        <v>4</v>
      </c>
      <c r="J1424" t="s">
        <v>5</v>
      </c>
      <c r="K1424">
        <v>0.1</v>
      </c>
      <c r="L1424" t="s">
        <v>6</v>
      </c>
      <c r="M1424">
        <v>0.3</v>
      </c>
      <c r="N1424" t="s">
        <v>7</v>
      </c>
      <c r="O1424">
        <v>20</v>
      </c>
      <c r="P1424" s="1" t="s">
        <v>12</v>
      </c>
      <c r="Q1424" s="2">
        <v>120</v>
      </c>
      <c r="R1424" s="1" t="s">
        <v>13</v>
      </c>
      <c r="S1424" s="1">
        <v>29.36</v>
      </c>
    </row>
    <row r="1425" spans="1:19" hidden="1" x14ac:dyDescent="0.25">
      <c r="A1425" t="s">
        <v>0</v>
      </c>
      <c r="B1425">
        <f t="shared" si="7"/>
        <v>250</v>
      </c>
      <c r="C1425" t="s">
        <v>1</v>
      </c>
      <c r="D1425">
        <v>54022</v>
      </c>
      <c r="E1425" t="s">
        <v>2</v>
      </c>
      <c r="F1425">
        <v>125</v>
      </c>
      <c r="G1425" t="s">
        <v>3</v>
      </c>
      <c r="H1425">
        <v>3.3000000000000003E-5</v>
      </c>
      <c r="I1425" t="s">
        <v>4</v>
      </c>
      <c r="J1425" t="s">
        <v>5</v>
      </c>
      <c r="K1425">
        <v>0.1</v>
      </c>
      <c r="L1425" t="s">
        <v>6</v>
      </c>
      <c r="M1425">
        <v>0.3</v>
      </c>
      <c r="N1425" t="s">
        <v>7</v>
      </c>
      <c r="O1425">
        <v>20</v>
      </c>
      <c r="P1425" s="1" t="s">
        <v>12</v>
      </c>
      <c r="Q1425" s="2">
        <v>136</v>
      </c>
      <c r="R1425" s="1" t="s">
        <v>13</v>
      </c>
      <c r="S1425" s="1">
        <v>33.375</v>
      </c>
    </row>
    <row r="1426" spans="1:19" hidden="1" x14ac:dyDescent="0.25">
      <c r="A1426" t="s">
        <v>0</v>
      </c>
      <c r="B1426">
        <f t="shared" si="7"/>
        <v>260</v>
      </c>
      <c r="C1426" t="s">
        <v>1</v>
      </c>
      <c r="D1426">
        <v>54082</v>
      </c>
      <c r="E1426" t="s">
        <v>2</v>
      </c>
      <c r="F1426">
        <v>130</v>
      </c>
      <c r="G1426" t="s">
        <v>3</v>
      </c>
      <c r="H1426">
        <v>3.1000000000000001E-5</v>
      </c>
      <c r="I1426" t="s">
        <v>4</v>
      </c>
      <c r="J1426" t="s">
        <v>5</v>
      </c>
      <c r="K1426">
        <v>0.1</v>
      </c>
      <c r="L1426" t="s">
        <v>6</v>
      </c>
      <c r="M1426">
        <v>0.3</v>
      </c>
      <c r="N1426" t="s">
        <v>7</v>
      </c>
      <c r="O1426">
        <v>20</v>
      </c>
      <c r="P1426" s="1" t="s">
        <v>12</v>
      </c>
      <c r="Q1426" s="2">
        <v>142</v>
      </c>
      <c r="R1426" s="1" t="s">
        <v>13</v>
      </c>
      <c r="S1426" s="1">
        <v>37.875</v>
      </c>
    </row>
    <row r="1427" spans="1:19" hidden="1" x14ac:dyDescent="0.25">
      <c r="A1427" t="s">
        <v>0</v>
      </c>
      <c r="B1427">
        <f t="shared" si="7"/>
        <v>270</v>
      </c>
      <c r="C1427" t="s">
        <v>1</v>
      </c>
      <c r="D1427">
        <v>63726</v>
      </c>
      <c r="E1427" t="s">
        <v>2</v>
      </c>
      <c r="F1427">
        <v>135</v>
      </c>
      <c r="G1427" t="s">
        <v>3</v>
      </c>
      <c r="H1427">
        <v>3.3000000000000003E-5</v>
      </c>
      <c r="I1427" t="s">
        <v>4</v>
      </c>
      <c r="J1427" t="s">
        <v>5</v>
      </c>
      <c r="K1427">
        <v>0.1</v>
      </c>
      <c r="L1427" t="s">
        <v>6</v>
      </c>
      <c r="M1427">
        <v>0.3</v>
      </c>
      <c r="N1427" t="s">
        <v>7</v>
      </c>
      <c r="O1427">
        <v>20</v>
      </c>
      <c r="P1427" s="1" t="s">
        <v>12</v>
      </c>
      <c r="Q1427" s="2">
        <v>148</v>
      </c>
      <c r="R1427" s="1" t="s">
        <v>13</v>
      </c>
      <c r="S1427" s="1">
        <v>42.984999999999999</v>
      </c>
    </row>
    <row r="1428" spans="1:19" hidden="1" x14ac:dyDescent="0.25">
      <c r="A1428" t="s">
        <v>0</v>
      </c>
      <c r="B1428">
        <f t="shared" si="7"/>
        <v>280</v>
      </c>
      <c r="C1428" t="s">
        <v>1</v>
      </c>
      <c r="D1428">
        <v>63776</v>
      </c>
      <c r="E1428" t="s">
        <v>2</v>
      </c>
      <c r="F1428">
        <v>140</v>
      </c>
      <c r="G1428" t="s">
        <v>3</v>
      </c>
      <c r="H1428">
        <v>3.4E-5</v>
      </c>
      <c r="I1428" t="s">
        <v>4</v>
      </c>
      <c r="J1428" t="s">
        <v>5</v>
      </c>
      <c r="K1428">
        <v>0.1</v>
      </c>
      <c r="L1428" t="s">
        <v>6</v>
      </c>
      <c r="M1428">
        <v>0.3</v>
      </c>
      <c r="N1428" t="s">
        <v>7</v>
      </c>
      <c r="O1428">
        <v>20</v>
      </c>
      <c r="P1428" s="1" t="s">
        <v>12</v>
      </c>
      <c r="Q1428" s="2">
        <v>152</v>
      </c>
      <c r="R1428" s="1" t="s">
        <v>13</v>
      </c>
      <c r="S1428" s="1">
        <v>48.281999999999996</v>
      </c>
    </row>
    <row r="1429" spans="1:19" hidden="1" x14ac:dyDescent="0.25">
      <c r="A1429" t="s">
        <v>0</v>
      </c>
      <c r="B1429">
        <f t="shared" si="7"/>
        <v>290</v>
      </c>
      <c r="C1429" t="s">
        <v>1</v>
      </c>
      <c r="D1429">
        <v>63984</v>
      </c>
      <c r="E1429" t="s">
        <v>2</v>
      </c>
      <c r="F1429">
        <v>145</v>
      </c>
      <c r="G1429" t="s">
        <v>3</v>
      </c>
      <c r="H1429">
        <v>3.6999999999999998E-5</v>
      </c>
      <c r="I1429" t="s">
        <v>4</v>
      </c>
      <c r="J1429" t="s">
        <v>5</v>
      </c>
      <c r="K1429">
        <v>0.1</v>
      </c>
      <c r="L1429" t="s">
        <v>6</v>
      </c>
      <c r="M1429">
        <v>0.3</v>
      </c>
      <c r="N1429" t="s">
        <v>7</v>
      </c>
      <c r="O1429">
        <v>20</v>
      </c>
      <c r="P1429" s="1" t="s">
        <v>12</v>
      </c>
      <c r="Q1429" s="2">
        <v>183.02498439499999</v>
      </c>
      <c r="R1429" s="1" t="s">
        <v>13</v>
      </c>
      <c r="S1429" s="1">
        <v>54.281999999999996</v>
      </c>
    </row>
    <row r="1430" spans="1:19" hidden="1" x14ac:dyDescent="0.25">
      <c r="A1430" t="s">
        <v>0</v>
      </c>
      <c r="B1430">
        <f t="shared" si="7"/>
        <v>300</v>
      </c>
      <c r="C1430" t="s">
        <v>1</v>
      </c>
      <c r="D1430">
        <v>64014</v>
      </c>
      <c r="E1430" t="s">
        <v>2</v>
      </c>
      <c r="F1430">
        <v>150</v>
      </c>
      <c r="G1430" t="s">
        <v>3</v>
      </c>
      <c r="H1430">
        <v>4.0000000000000003E-5</v>
      </c>
      <c r="I1430" t="s">
        <v>4</v>
      </c>
      <c r="J1430" t="s">
        <v>5</v>
      </c>
      <c r="K1430">
        <v>0.1</v>
      </c>
      <c r="L1430" t="s">
        <v>6</v>
      </c>
      <c r="M1430">
        <v>0.3</v>
      </c>
      <c r="N1430" t="s">
        <v>7</v>
      </c>
      <c r="O1430">
        <v>20</v>
      </c>
      <c r="P1430" s="1" t="s">
        <v>12</v>
      </c>
      <c r="Q1430" s="2">
        <v>150</v>
      </c>
      <c r="R1430" s="1" t="s">
        <v>13</v>
      </c>
      <c r="S1430" s="1">
        <v>60.688000000000002</v>
      </c>
    </row>
    <row r="1431" spans="1:19" hidden="1" x14ac:dyDescent="0.25">
      <c r="A1431" t="s">
        <v>0</v>
      </c>
      <c r="B1431">
        <f t="shared" si="7"/>
        <v>310</v>
      </c>
      <c r="C1431" t="s">
        <v>1</v>
      </c>
      <c r="D1431">
        <v>64094</v>
      </c>
      <c r="E1431" t="s">
        <v>2</v>
      </c>
      <c r="F1431">
        <v>155</v>
      </c>
      <c r="G1431" t="s">
        <v>3</v>
      </c>
      <c r="H1431">
        <v>4.0000000000000003E-5</v>
      </c>
      <c r="I1431" t="s">
        <v>4</v>
      </c>
      <c r="J1431" t="s">
        <v>5</v>
      </c>
      <c r="K1431">
        <v>0.1</v>
      </c>
      <c r="L1431" t="s">
        <v>6</v>
      </c>
      <c r="M1431">
        <v>0.3</v>
      </c>
      <c r="N1431" t="s">
        <v>7</v>
      </c>
      <c r="O1431">
        <v>20</v>
      </c>
      <c r="P1431" s="1" t="s">
        <v>12</v>
      </c>
      <c r="Q1431" s="2">
        <v>156</v>
      </c>
      <c r="R1431" s="1" t="s">
        <v>13</v>
      </c>
      <c r="S1431" s="1">
        <v>67.984999999999999</v>
      </c>
    </row>
    <row r="1432" spans="1:19" hidden="1" x14ac:dyDescent="0.25">
      <c r="A1432" t="s">
        <v>0</v>
      </c>
      <c r="B1432">
        <f t="shared" si="7"/>
        <v>320</v>
      </c>
      <c r="C1432" t="s">
        <v>1</v>
      </c>
      <c r="D1432">
        <v>74528</v>
      </c>
      <c r="E1432" t="s">
        <v>2</v>
      </c>
      <c r="F1432">
        <v>160</v>
      </c>
      <c r="G1432" t="s">
        <v>3</v>
      </c>
      <c r="H1432">
        <v>4.1999999999999998E-5</v>
      </c>
      <c r="I1432" t="s">
        <v>4</v>
      </c>
      <c r="J1432" t="s">
        <v>5</v>
      </c>
      <c r="K1432">
        <v>0.1</v>
      </c>
      <c r="L1432" t="s">
        <v>6</v>
      </c>
      <c r="M1432">
        <v>0.3</v>
      </c>
      <c r="N1432" t="s">
        <v>7</v>
      </c>
      <c r="O1432">
        <v>20</v>
      </c>
      <c r="P1432" s="1" t="s">
        <v>12</v>
      </c>
      <c r="Q1432" s="2">
        <v>160</v>
      </c>
      <c r="R1432" s="1" t="s">
        <v>13</v>
      </c>
      <c r="S1432" s="1">
        <v>75.61</v>
      </c>
    </row>
    <row r="1433" spans="1:19" hidden="1" x14ac:dyDescent="0.25">
      <c r="A1433" t="s">
        <v>0</v>
      </c>
      <c r="B1433">
        <f t="shared" si="7"/>
        <v>330</v>
      </c>
      <c r="C1433" t="s">
        <v>1</v>
      </c>
      <c r="D1433">
        <v>74588</v>
      </c>
      <c r="E1433" t="s">
        <v>2</v>
      </c>
      <c r="F1433">
        <v>165</v>
      </c>
      <c r="G1433" t="s">
        <v>3</v>
      </c>
      <c r="H1433">
        <v>4.1999999999999998E-5</v>
      </c>
      <c r="I1433" t="s">
        <v>4</v>
      </c>
      <c r="J1433" t="s">
        <v>5</v>
      </c>
      <c r="K1433">
        <v>0.1</v>
      </c>
      <c r="L1433" t="s">
        <v>6</v>
      </c>
      <c r="M1433">
        <v>0.3</v>
      </c>
      <c r="N1433" t="s">
        <v>7</v>
      </c>
      <c r="O1433">
        <v>20</v>
      </c>
      <c r="P1433" s="1" t="s">
        <v>12</v>
      </c>
      <c r="Q1433" s="2">
        <v>166</v>
      </c>
      <c r="R1433" s="1" t="s">
        <v>13</v>
      </c>
      <c r="S1433" s="1">
        <v>84.36</v>
      </c>
    </row>
    <row r="1434" spans="1:19" hidden="1" x14ac:dyDescent="0.25">
      <c r="A1434" t="s">
        <v>0</v>
      </c>
      <c r="B1434">
        <f t="shared" si="7"/>
        <v>340</v>
      </c>
      <c r="C1434" t="s">
        <v>1</v>
      </c>
      <c r="D1434">
        <v>74828</v>
      </c>
      <c r="E1434" t="s">
        <v>2</v>
      </c>
      <c r="F1434">
        <v>170</v>
      </c>
      <c r="G1434" t="s">
        <v>3</v>
      </c>
      <c r="H1434">
        <v>4.3999999999999999E-5</v>
      </c>
      <c r="I1434" t="s">
        <v>4</v>
      </c>
      <c r="J1434" t="s">
        <v>5</v>
      </c>
      <c r="K1434">
        <v>0.1</v>
      </c>
      <c r="L1434" t="s">
        <v>6</v>
      </c>
      <c r="M1434">
        <v>0.3</v>
      </c>
      <c r="N1434" t="s">
        <v>7</v>
      </c>
      <c r="O1434">
        <v>20</v>
      </c>
      <c r="P1434" s="1" t="s">
        <v>12</v>
      </c>
      <c r="Q1434" s="2">
        <v>220</v>
      </c>
      <c r="R1434" s="1" t="s">
        <v>13</v>
      </c>
      <c r="S1434" s="1">
        <v>93.625</v>
      </c>
    </row>
    <row r="1435" spans="1:19" hidden="1" x14ac:dyDescent="0.25">
      <c r="A1435" t="s">
        <v>0</v>
      </c>
      <c r="B1435">
        <f t="shared" si="7"/>
        <v>350</v>
      </c>
      <c r="C1435" t="s">
        <v>1</v>
      </c>
      <c r="D1435">
        <v>74858</v>
      </c>
      <c r="E1435" t="s">
        <v>2</v>
      </c>
      <c r="F1435">
        <v>175</v>
      </c>
      <c r="G1435" t="s">
        <v>3</v>
      </c>
      <c r="H1435">
        <v>4.3999999999999999E-5</v>
      </c>
      <c r="I1435" t="s">
        <v>4</v>
      </c>
      <c r="J1435" t="s">
        <v>5</v>
      </c>
      <c r="K1435">
        <v>0.1</v>
      </c>
      <c r="L1435" t="s">
        <v>6</v>
      </c>
      <c r="M1435">
        <v>0.3</v>
      </c>
      <c r="N1435" t="s">
        <v>7</v>
      </c>
      <c r="O1435">
        <v>20</v>
      </c>
      <c r="P1435" s="1" t="s">
        <v>12</v>
      </c>
      <c r="Q1435" s="2">
        <v>188</v>
      </c>
      <c r="R1435" s="1" t="s">
        <v>13</v>
      </c>
      <c r="S1435" s="1">
        <v>104.235</v>
      </c>
    </row>
    <row r="1436" spans="1:19" hidden="1" x14ac:dyDescent="0.25">
      <c r="A1436" t="s">
        <v>0</v>
      </c>
      <c r="B1436">
        <f t="shared" si="7"/>
        <v>360</v>
      </c>
      <c r="C1436" t="s">
        <v>1</v>
      </c>
      <c r="D1436">
        <v>74938</v>
      </c>
      <c r="E1436" t="s">
        <v>2</v>
      </c>
      <c r="F1436">
        <v>180</v>
      </c>
      <c r="G1436" t="s">
        <v>3</v>
      </c>
      <c r="H1436">
        <v>4.8000000000000001E-5</v>
      </c>
      <c r="I1436" t="s">
        <v>4</v>
      </c>
      <c r="J1436" t="s">
        <v>5</v>
      </c>
      <c r="K1436">
        <v>0.1</v>
      </c>
      <c r="L1436" t="s">
        <v>6</v>
      </c>
      <c r="M1436">
        <v>0.3</v>
      </c>
      <c r="N1436" t="s">
        <v>7</v>
      </c>
      <c r="O1436">
        <v>20</v>
      </c>
      <c r="P1436" s="1" t="s">
        <v>12</v>
      </c>
      <c r="Q1436" s="2">
        <v>194</v>
      </c>
      <c r="R1436" s="1" t="s">
        <v>13</v>
      </c>
      <c r="S1436" s="1">
        <v>115.063</v>
      </c>
    </row>
    <row r="1437" spans="1:19" hidden="1" x14ac:dyDescent="0.25">
      <c r="A1437" t="s">
        <v>0</v>
      </c>
      <c r="B1437">
        <f t="shared" si="7"/>
        <v>370</v>
      </c>
      <c r="C1437" t="s">
        <v>1</v>
      </c>
      <c r="D1437">
        <v>86190</v>
      </c>
      <c r="E1437" t="s">
        <v>2</v>
      </c>
      <c r="F1437">
        <v>185</v>
      </c>
      <c r="G1437" t="s">
        <v>3</v>
      </c>
      <c r="H1437">
        <v>4.5000000000000003E-5</v>
      </c>
      <c r="I1437" t="s">
        <v>4</v>
      </c>
      <c r="J1437" t="s">
        <v>5</v>
      </c>
      <c r="K1437">
        <v>0.1</v>
      </c>
      <c r="L1437" t="s">
        <v>6</v>
      </c>
      <c r="M1437">
        <v>0.3</v>
      </c>
      <c r="N1437" t="s">
        <v>7</v>
      </c>
      <c r="O1437">
        <v>20</v>
      </c>
      <c r="P1437" s="1" t="s">
        <v>12</v>
      </c>
      <c r="Q1437" s="2">
        <v>200</v>
      </c>
      <c r="R1437" s="1" t="s">
        <v>13</v>
      </c>
      <c r="S1437" s="1">
        <v>127.172</v>
      </c>
    </row>
    <row r="1438" spans="1:19" hidden="1" x14ac:dyDescent="0.25">
      <c r="A1438" t="s">
        <v>0</v>
      </c>
      <c r="B1438">
        <f t="shared" si="7"/>
        <v>380</v>
      </c>
      <c r="C1438" t="s">
        <v>1</v>
      </c>
      <c r="D1438">
        <v>86240</v>
      </c>
      <c r="E1438" t="s">
        <v>2</v>
      </c>
      <c r="F1438">
        <v>190</v>
      </c>
      <c r="G1438" t="s">
        <v>3</v>
      </c>
      <c r="H1438">
        <v>4.8999999999999998E-5</v>
      </c>
      <c r="I1438" t="s">
        <v>4</v>
      </c>
      <c r="J1438" t="s">
        <v>5</v>
      </c>
      <c r="K1438">
        <v>0.1</v>
      </c>
      <c r="L1438" t="s">
        <v>6</v>
      </c>
      <c r="M1438">
        <v>0.3</v>
      </c>
      <c r="N1438" t="s">
        <v>7</v>
      </c>
      <c r="O1438">
        <v>20</v>
      </c>
      <c r="P1438" s="1" t="s">
        <v>12</v>
      </c>
      <c r="Q1438" s="2">
        <v>204</v>
      </c>
      <c r="R1438" s="1" t="s">
        <v>13</v>
      </c>
      <c r="S1438" s="1">
        <v>139.828</v>
      </c>
    </row>
    <row r="1439" spans="1:19" hidden="1" x14ac:dyDescent="0.25">
      <c r="A1439" t="s">
        <v>0</v>
      </c>
      <c r="B1439">
        <f t="shared" si="7"/>
        <v>390</v>
      </c>
      <c r="C1439" t="s">
        <v>1</v>
      </c>
      <c r="D1439">
        <v>86340</v>
      </c>
      <c r="E1439" t="s">
        <v>2</v>
      </c>
      <c r="F1439">
        <v>195</v>
      </c>
      <c r="G1439" t="s">
        <v>3</v>
      </c>
      <c r="H1439">
        <v>5.1999999999999997E-5</v>
      </c>
      <c r="I1439" t="s">
        <v>4</v>
      </c>
      <c r="J1439" t="s">
        <v>5</v>
      </c>
      <c r="K1439">
        <v>0.1</v>
      </c>
      <c r="L1439" t="s">
        <v>6</v>
      </c>
      <c r="M1439">
        <v>0.3</v>
      </c>
      <c r="N1439" t="s">
        <v>7</v>
      </c>
      <c r="O1439">
        <v>20</v>
      </c>
      <c r="P1439" s="1" t="s">
        <v>12</v>
      </c>
      <c r="Q1439" s="2">
        <v>210</v>
      </c>
      <c r="R1439" s="1" t="s">
        <v>13</v>
      </c>
      <c r="S1439" s="1">
        <v>154.125</v>
      </c>
    </row>
    <row r="1440" spans="1:19" ht="15.75" hidden="1" thickBot="1" x14ac:dyDescent="0.3">
      <c r="A1440" t="s">
        <v>0</v>
      </c>
      <c r="B1440">
        <f t="shared" si="7"/>
        <v>400</v>
      </c>
      <c r="C1440" t="s">
        <v>1</v>
      </c>
      <c r="D1440">
        <v>86560</v>
      </c>
      <c r="E1440" t="s">
        <v>2</v>
      </c>
      <c r="F1440">
        <v>200</v>
      </c>
      <c r="G1440" t="s">
        <v>3</v>
      </c>
      <c r="H1440">
        <v>5.3000000000000001E-5</v>
      </c>
      <c r="I1440" t="s">
        <v>4</v>
      </c>
      <c r="J1440" t="s">
        <v>5</v>
      </c>
      <c r="K1440">
        <v>0.1</v>
      </c>
      <c r="L1440" t="s">
        <v>6</v>
      </c>
      <c r="M1440">
        <v>0.3</v>
      </c>
      <c r="N1440" t="s">
        <v>7</v>
      </c>
      <c r="O1440">
        <v>20</v>
      </c>
      <c r="P1440" s="3" t="s">
        <v>12</v>
      </c>
      <c r="Q1440" s="4">
        <v>200</v>
      </c>
      <c r="R1440" s="3" t="s">
        <v>13</v>
      </c>
      <c r="S1440" s="3">
        <v>168.90700000000001</v>
      </c>
    </row>
    <row r="1441" spans="1:19" x14ac:dyDescent="0.25">
      <c r="A1441" t="s">
        <v>8</v>
      </c>
      <c r="C1441" t="s">
        <v>1</v>
      </c>
      <c r="D1441">
        <v>4216</v>
      </c>
      <c r="E1441" t="s">
        <v>2</v>
      </c>
      <c r="F1441">
        <v>5</v>
      </c>
      <c r="G1441" t="s">
        <v>3</v>
      </c>
      <c r="H1441">
        <v>1.9999999999999999E-6</v>
      </c>
      <c r="I1441" t="s">
        <v>4</v>
      </c>
      <c r="J1441" t="s">
        <v>5</v>
      </c>
      <c r="K1441">
        <v>0.1</v>
      </c>
      <c r="L1441" t="s">
        <v>6</v>
      </c>
      <c r="M1441">
        <v>0.3</v>
      </c>
      <c r="N1441" t="s">
        <v>7</v>
      </c>
      <c r="O1441">
        <v>20</v>
      </c>
      <c r="P1441" s="1" t="s">
        <v>12</v>
      </c>
      <c r="Q1441" s="2">
        <v>43.024984394999997</v>
      </c>
      <c r="R1441" s="1" t="s">
        <v>13</v>
      </c>
      <c r="S1441" s="1">
        <v>0.125</v>
      </c>
    </row>
    <row r="1442" spans="1:19" x14ac:dyDescent="0.25">
      <c r="A1442" t="s">
        <v>8</v>
      </c>
      <c r="C1442" t="s">
        <v>1</v>
      </c>
      <c r="D1442">
        <v>8180</v>
      </c>
      <c r="E1442" t="s">
        <v>2</v>
      </c>
      <c r="F1442">
        <v>10</v>
      </c>
      <c r="G1442" t="s">
        <v>3</v>
      </c>
      <c r="H1442">
        <v>1.9999999999999999E-6</v>
      </c>
      <c r="I1442" t="s">
        <v>4</v>
      </c>
      <c r="J1442" t="s">
        <v>5</v>
      </c>
      <c r="K1442">
        <v>0.1</v>
      </c>
      <c r="L1442" t="s">
        <v>6</v>
      </c>
      <c r="M1442">
        <v>0.3</v>
      </c>
      <c r="N1442" t="s">
        <v>7</v>
      </c>
      <c r="O1442">
        <v>20</v>
      </c>
      <c r="P1442" s="1" t="s">
        <v>12</v>
      </c>
      <c r="Q1442" s="2">
        <v>50</v>
      </c>
      <c r="R1442" s="1" t="s">
        <v>13</v>
      </c>
      <c r="S1442" s="1">
        <v>0.188</v>
      </c>
    </row>
    <row r="1443" spans="1:19" x14ac:dyDescent="0.25">
      <c r="A1443" t="s">
        <v>8</v>
      </c>
      <c r="C1443" t="s">
        <v>1</v>
      </c>
      <c r="D1443">
        <v>10034</v>
      </c>
      <c r="E1443" t="s">
        <v>2</v>
      </c>
      <c r="F1443">
        <v>15</v>
      </c>
      <c r="G1443" t="s">
        <v>3</v>
      </c>
      <c r="H1443">
        <v>3.9999999999999998E-6</v>
      </c>
      <c r="I1443" t="s">
        <v>4</v>
      </c>
      <c r="J1443" t="s">
        <v>5</v>
      </c>
      <c r="K1443">
        <v>0.1</v>
      </c>
      <c r="L1443" t="s">
        <v>6</v>
      </c>
      <c r="M1443">
        <v>0.3</v>
      </c>
      <c r="N1443" t="s">
        <v>7</v>
      </c>
      <c r="O1443">
        <v>20</v>
      </c>
      <c r="P1443" s="1" t="s">
        <v>12</v>
      </c>
      <c r="Q1443" s="2">
        <v>20</v>
      </c>
      <c r="R1443" s="1" t="s">
        <v>13</v>
      </c>
      <c r="S1443" s="1">
        <v>0.32800000000000001</v>
      </c>
    </row>
    <row r="1444" spans="1:19" x14ac:dyDescent="0.25">
      <c r="A1444" t="s">
        <v>8</v>
      </c>
      <c r="C1444" t="s">
        <v>1</v>
      </c>
      <c r="D1444">
        <v>12536</v>
      </c>
      <c r="E1444" t="s">
        <v>2</v>
      </c>
      <c r="F1444">
        <v>20</v>
      </c>
      <c r="G1444" t="s">
        <v>3</v>
      </c>
      <c r="H1444">
        <v>5.0000000000000004E-6</v>
      </c>
      <c r="I1444" t="s">
        <v>4</v>
      </c>
      <c r="J1444" t="s">
        <v>5</v>
      </c>
      <c r="K1444">
        <v>0.1</v>
      </c>
      <c r="L1444" t="s">
        <v>6</v>
      </c>
      <c r="M1444">
        <v>0.3</v>
      </c>
      <c r="N1444" t="s">
        <v>7</v>
      </c>
      <c r="O1444">
        <v>20</v>
      </c>
      <c r="P1444" s="1" t="s">
        <v>12</v>
      </c>
      <c r="Q1444" s="2">
        <v>20</v>
      </c>
      <c r="R1444" s="1" t="s">
        <v>13</v>
      </c>
      <c r="S1444" s="1">
        <v>0.53200000000000003</v>
      </c>
    </row>
    <row r="1445" spans="1:19" x14ac:dyDescent="0.25">
      <c r="A1445" t="s">
        <v>8</v>
      </c>
      <c r="C1445" t="s">
        <v>1</v>
      </c>
      <c r="D1445">
        <v>14892</v>
      </c>
      <c r="E1445" t="s">
        <v>2</v>
      </c>
      <c r="F1445">
        <v>25</v>
      </c>
      <c r="G1445" t="s">
        <v>3</v>
      </c>
      <c r="H1445">
        <v>5.0000000000000004E-6</v>
      </c>
      <c r="I1445" t="s">
        <v>4</v>
      </c>
      <c r="J1445" t="s">
        <v>5</v>
      </c>
      <c r="K1445">
        <v>0.1</v>
      </c>
      <c r="L1445" t="s">
        <v>6</v>
      </c>
      <c r="M1445">
        <v>0.3</v>
      </c>
      <c r="N1445" t="s">
        <v>7</v>
      </c>
      <c r="O1445">
        <v>20</v>
      </c>
      <c r="P1445" s="1" t="s">
        <v>12</v>
      </c>
      <c r="Q1445" s="2">
        <v>30</v>
      </c>
      <c r="R1445" s="1" t="s">
        <v>13</v>
      </c>
      <c r="S1445" s="1">
        <v>0.78200000000000003</v>
      </c>
    </row>
    <row r="1446" spans="1:19" x14ac:dyDescent="0.25">
      <c r="A1446" t="s">
        <v>8</v>
      </c>
      <c r="C1446" t="s">
        <v>1</v>
      </c>
      <c r="D1446">
        <v>19856</v>
      </c>
      <c r="E1446" t="s">
        <v>2</v>
      </c>
      <c r="F1446">
        <v>30</v>
      </c>
      <c r="G1446" t="s">
        <v>3</v>
      </c>
      <c r="H1446">
        <v>6.9999999999999999E-6</v>
      </c>
      <c r="I1446" t="s">
        <v>4</v>
      </c>
      <c r="J1446" t="s">
        <v>5</v>
      </c>
      <c r="K1446">
        <v>0.1</v>
      </c>
      <c r="L1446" t="s">
        <v>6</v>
      </c>
      <c r="M1446">
        <v>0.3</v>
      </c>
      <c r="N1446" t="s">
        <v>7</v>
      </c>
      <c r="O1446">
        <v>20</v>
      </c>
      <c r="P1446" s="1" t="s">
        <v>12</v>
      </c>
      <c r="Q1446" s="2">
        <v>36</v>
      </c>
      <c r="R1446" s="1" t="s">
        <v>13</v>
      </c>
      <c r="S1446" s="1">
        <v>0.98499999999999999</v>
      </c>
    </row>
    <row r="1447" spans="1:19" x14ac:dyDescent="0.25">
      <c r="A1447" t="s">
        <v>8</v>
      </c>
      <c r="C1447" t="s">
        <v>1</v>
      </c>
      <c r="D1447">
        <v>22724</v>
      </c>
      <c r="E1447" t="s">
        <v>2</v>
      </c>
      <c r="F1447">
        <v>35</v>
      </c>
      <c r="G1447" t="s">
        <v>3</v>
      </c>
      <c r="H1447">
        <v>1.0000000000000001E-5</v>
      </c>
      <c r="I1447" t="s">
        <v>4</v>
      </c>
      <c r="J1447" t="s">
        <v>5</v>
      </c>
      <c r="K1447">
        <v>0.1</v>
      </c>
      <c r="L1447" t="s">
        <v>6</v>
      </c>
      <c r="M1447">
        <v>0.3</v>
      </c>
      <c r="N1447" t="s">
        <v>7</v>
      </c>
      <c r="O1447">
        <v>20</v>
      </c>
      <c r="P1447" s="1" t="s">
        <v>12</v>
      </c>
      <c r="Q1447" s="2">
        <v>42</v>
      </c>
      <c r="R1447" s="1" t="s">
        <v>13</v>
      </c>
      <c r="S1447" s="1">
        <v>1.391</v>
      </c>
    </row>
    <row r="1448" spans="1:19" x14ac:dyDescent="0.25">
      <c r="A1448" t="s">
        <v>8</v>
      </c>
      <c r="C1448" t="s">
        <v>1</v>
      </c>
      <c r="D1448">
        <v>25932</v>
      </c>
      <c r="E1448" t="s">
        <v>2</v>
      </c>
      <c r="F1448">
        <v>40</v>
      </c>
      <c r="G1448" t="s">
        <v>3</v>
      </c>
      <c r="H1448">
        <v>1.1E-5</v>
      </c>
      <c r="I1448" t="s">
        <v>4</v>
      </c>
      <c r="J1448" t="s">
        <v>5</v>
      </c>
      <c r="K1448">
        <v>0.1</v>
      </c>
      <c r="L1448" t="s">
        <v>6</v>
      </c>
      <c r="M1448">
        <v>0.3</v>
      </c>
      <c r="N1448" t="s">
        <v>7</v>
      </c>
      <c r="O1448">
        <v>20</v>
      </c>
      <c r="P1448" s="1" t="s">
        <v>12</v>
      </c>
      <c r="Q1448" s="2">
        <v>40</v>
      </c>
      <c r="R1448" s="1" t="s">
        <v>13</v>
      </c>
      <c r="S1448" s="1">
        <v>1.8129999999999999</v>
      </c>
    </row>
    <row r="1449" spans="1:19" x14ac:dyDescent="0.25">
      <c r="A1449" t="s">
        <v>8</v>
      </c>
      <c r="C1449" t="s">
        <v>1</v>
      </c>
      <c r="D1449">
        <v>32580</v>
      </c>
      <c r="E1449" t="s">
        <v>2</v>
      </c>
      <c r="F1449">
        <v>45</v>
      </c>
      <c r="G1449" t="s">
        <v>3</v>
      </c>
      <c r="H1449">
        <v>1.2E-5</v>
      </c>
      <c r="I1449" t="s">
        <v>4</v>
      </c>
      <c r="J1449" t="s">
        <v>5</v>
      </c>
      <c r="K1449">
        <v>0.1</v>
      </c>
      <c r="L1449" t="s">
        <v>6</v>
      </c>
      <c r="M1449">
        <v>0.3</v>
      </c>
      <c r="N1449" t="s">
        <v>7</v>
      </c>
      <c r="O1449">
        <v>20</v>
      </c>
      <c r="P1449" s="1" t="s">
        <v>12</v>
      </c>
      <c r="Q1449" s="2">
        <v>46</v>
      </c>
      <c r="R1449" s="1" t="s">
        <v>13</v>
      </c>
      <c r="S1449" s="1">
        <v>2.3439999999999999</v>
      </c>
    </row>
    <row r="1450" spans="1:19" x14ac:dyDescent="0.25">
      <c r="A1450" t="s">
        <v>8</v>
      </c>
      <c r="C1450" t="s">
        <v>1</v>
      </c>
      <c r="D1450">
        <v>35238</v>
      </c>
      <c r="E1450" t="s">
        <v>2</v>
      </c>
      <c r="F1450">
        <v>50</v>
      </c>
      <c r="G1450" t="s">
        <v>3</v>
      </c>
      <c r="H1450">
        <v>1.2999999999999999E-5</v>
      </c>
      <c r="I1450" t="s">
        <v>4</v>
      </c>
      <c r="J1450" t="s">
        <v>5</v>
      </c>
      <c r="K1450">
        <v>0.1</v>
      </c>
      <c r="L1450" t="s">
        <v>6</v>
      </c>
      <c r="M1450">
        <v>0.3</v>
      </c>
      <c r="N1450" t="s">
        <v>7</v>
      </c>
      <c r="O1450">
        <v>20</v>
      </c>
      <c r="P1450" s="1" t="s">
        <v>12</v>
      </c>
      <c r="Q1450" s="2">
        <v>94</v>
      </c>
      <c r="R1450" s="1" t="s">
        <v>13</v>
      </c>
      <c r="S1450" s="1">
        <v>2.875</v>
      </c>
    </row>
    <row r="1451" spans="1:19" x14ac:dyDescent="0.25">
      <c r="A1451" t="s">
        <v>8</v>
      </c>
      <c r="C1451" t="s">
        <v>1</v>
      </c>
      <c r="D1451">
        <v>36734</v>
      </c>
      <c r="E1451" t="s">
        <v>2</v>
      </c>
      <c r="F1451">
        <v>55</v>
      </c>
      <c r="G1451" t="s">
        <v>3</v>
      </c>
      <c r="H1451">
        <v>1.4E-5</v>
      </c>
      <c r="I1451" t="s">
        <v>4</v>
      </c>
      <c r="J1451" t="s">
        <v>5</v>
      </c>
      <c r="K1451">
        <v>0.1</v>
      </c>
      <c r="L1451" t="s">
        <v>6</v>
      </c>
      <c r="M1451">
        <v>0.3</v>
      </c>
      <c r="N1451" t="s">
        <v>7</v>
      </c>
      <c r="O1451">
        <v>20</v>
      </c>
      <c r="P1451" s="1" t="s">
        <v>12</v>
      </c>
      <c r="Q1451" s="2">
        <v>62</v>
      </c>
      <c r="R1451" s="1" t="s">
        <v>13</v>
      </c>
      <c r="S1451" s="1">
        <v>3.6720000000000002</v>
      </c>
    </row>
    <row r="1452" spans="1:19" x14ac:dyDescent="0.25">
      <c r="A1452" t="s">
        <v>8</v>
      </c>
      <c r="C1452" t="s">
        <v>1</v>
      </c>
      <c r="D1452">
        <v>38574</v>
      </c>
      <c r="E1452" t="s">
        <v>2</v>
      </c>
      <c r="F1452">
        <v>60</v>
      </c>
      <c r="G1452" t="s">
        <v>3</v>
      </c>
      <c r="H1452">
        <v>1.5999999999999999E-5</v>
      </c>
      <c r="I1452" t="s">
        <v>4</v>
      </c>
      <c r="J1452" t="s">
        <v>5</v>
      </c>
      <c r="K1452">
        <v>0.1</v>
      </c>
      <c r="L1452" t="s">
        <v>6</v>
      </c>
      <c r="M1452">
        <v>0.3</v>
      </c>
      <c r="N1452" t="s">
        <v>7</v>
      </c>
      <c r="O1452">
        <v>20</v>
      </c>
      <c r="P1452" s="1" t="s">
        <v>12</v>
      </c>
      <c r="Q1452" s="2">
        <v>68</v>
      </c>
      <c r="R1452" s="1" t="s">
        <v>13</v>
      </c>
      <c r="S1452" s="1">
        <v>4.3129999999999997</v>
      </c>
    </row>
    <row r="1453" spans="1:19" x14ac:dyDescent="0.25">
      <c r="A1453" t="s">
        <v>8</v>
      </c>
      <c r="C1453" t="s">
        <v>1</v>
      </c>
      <c r="D1453">
        <v>44010</v>
      </c>
      <c r="E1453" t="s">
        <v>2</v>
      </c>
      <c r="F1453">
        <v>65</v>
      </c>
      <c r="G1453" t="s">
        <v>3</v>
      </c>
      <c r="H1453">
        <v>1.8E-5</v>
      </c>
      <c r="I1453" t="s">
        <v>4</v>
      </c>
      <c r="J1453" t="s">
        <v>5</v>
      </c>
      <c r="K1453">
        <v>0.1</v>
      </c>
      <c r="L1453" t="s">
        <v>6</v>
      </c>
      <c r="M1453">
        <v>0.3</v>
      </c>
      <c r="N1453" t="s">
        <v>7</v>
      </c>
      <c r="O1453">
        <v>20</v>
      </c>
      <c r="P1453" s="1" t="s">
        <v>12</v>
      </c>
      <c r="Q1453" s="2">
        <v>103.024984395</v>
      </c>
      <c r="R1453" s="1" t="s">
        <v>13</v>
      </c>
      <c r="S1453" s="1">
        <v>5.4690000000000003</v>
      </c>
    </row>
    <row r="1454" spans="1:19" x14ac:dyDescent="0.25">
      <c r="A1454" t="s">
        <v>8</v>
      </c>
      <c r="C1454" t="s">
        <v>1</v>
      </c>
      <c r="D1454">
        <v>45956</v>
      </c>
      <c r="E1454" t="s">
        <v>2</v>
      </c>
      <c r="F1454">
        <v>70</v>
      </c>
      <c r="G1454" t="s">
        <v>3</v>
      </c>
      <c r="H1454">
        <v>1.8E-5</v>
      </c>
      <c r="I1454" t="s">
        <v>4</v>
      </c>
      <c r="J1454" t="s">
        <v>5</v>
      </c>
      <c r="K1454">
        <v>0.1</v>
      </c>
      <c r="L1454" t="s">
        <v>6</v>
      </c>
      <c r="M1454">
        <v>0.3</v>
      </c>
      <c r="N1454" t="s">
        <v>7</v>
      </c>
      <c r="O1454">
        <v>20</v>
      </c>
      <c r="P1454" s="1" t="s">
        <v>12</v>
      </c>
      <c r="Q1454" s="2">
        <v>70</v>
      </c>
      <c r="R1454" s="1" t="s">
        <v>13</v>
      </c>
      <c r="S1454" s="1">
        <v>6.5469999999999997</v>
      </c>
    </row>
    <row r="1455" spans="1:19" x14ac:dyDescent="0.25">
      <c r="A1455" t="s">
        <v>8</v>
      </c>
      <c r="C1455" t="s">
        <v>1</v>
      </c>
      <c r="D1455">
        <v>49936</v>
      </c>
      <c r="E1455" t="s">
        <v>2</v>
      </c>
      <c r="F1455">
        <v>75</v>
      </c>
      <c r="G1455" t="s">
        <v>3</v>
      </c>
      <c r="H1455">
        <v>2.0000000000000002E-5</v>
      </c>
      <c r="I1455" t="s">
        <v>4</v>
      </c>
      <c r="J1455" t="s">
        <v>5</v>
      </c>
      <c r="K1455">
        <v>0.1</v>
      </c>
      <c r="L1455" t="s">
        <v>6</v>
      </c>
      <c r="M1455">
        <v>0.3</v>
      </c>
      <c r="N1455" t="s">
        <v>7</v>
      </c>
      <c r="O1455">
        <v>20</v>
      </c>
      <c r="P1455" s="1" t="s">
        <v>12</v>
      </c>
      <c r="Q1455" s="2">
        <v>76</v>
      </c>
      <c r="R1455" s="1" t="s">
        <v>13</v>
      </c>
      <c r="S1455" s="1">
        <v>7.7190000000000003</v>
      </c>
    </row>
    <row r="1456" spans="1:19" x14ac:dyDescent="0.25">
      <c r="A1456" t="s">
        <v>8</v>
      </c>
      <c r="C1456" t="s">
        <v>1</v>
      </c>
      <c r="D1456">
        <v>51316</v>
      </c>
      <c r="E1456" t="s">
        <v>2</v>
      </c>
      <c r="F1456">
        <v>80</v>
      </c>
      <c r="G1456" t="s">
        <v>3</v>
      </c>
      <c r="H1456">
        <v>1.9000000000000001E-5</v>
      </c>
      <c r="I1456" t="s">
        <v>4</v>
      </c>
      <c r="J1456" t="s">
        <v>5</v>
      </c>
      <c r="K1456">
        <v>0.1</v>
      </c>
      <c r="L1456" t="s">
        <v>6</v>
      </c>
      <c r="M1456">
        <v>0.3</v>
      </c>
      <c r="N1456" t="s">
        <v>7</v>
      </c>
      <c r="O1456">
        <v>20</v>
      </c>
      <c r="P1456" s="1" t="s">
        <v>12</v>
      </c>
      <c r="Q1456" s="2">
        <v>80</v>
      </c>
      <c r="R1456" s="1" t="s">
        <v>13</v>
      </c>
      <c r="S1456" s="1">
        <v>9.1880000000000006</v>
      </c>
    </row>
    <row r="1457" spans="1:19" x14ac:dyDescent="0.25">
      <c r="A1457" t="s">
        <v>8</v>
      </c>
      <c r="C1457" t="s">
        <v>1</v>
      </c>
      <c r="D1457">
        <v>54498</v>
      </c>
      <c r="E1457" t="s">
        <v>2</v>
      </c>
      <c r="F1457">
        <v>85</v>
      </c>
      <c r="G1457" t="s">
        <v>3</v>
      </c>
      <c r="H1457">
        <v>2.0999999999999999E-5</v>
      </c>
      <c r="I1457" t="s">
        <v>4</v>
      </c>
      <c r="J1457" t="s">
        <v>5</v>
      </c>
      <c r="K1457">
        <v>0.1</v>
      </c>
      <c r="L1457" t="s">
        <v>6</v>
      </c>
      <c r="M1457">
        <v>0.3</v>
      </c>
      <c r="N1457" t="s">
        <v>7</v>
      </c>
      <c r="O1457">
        <v>20</v>
      </c>
      <c r="P1457" s="1" t="s">
        <v>12</v>
      </c>
      <c r="Q1457" s="2">
        <v>94</v>
      </c>
      <c r="R1457" s="1" t="s">
        <v>13</v>
      </c>
      <c r="S1457" s="1">
        <v>10.688000000000001</v>
      </c>
    </row>
    <row r="1458" spans="1:19" x14ac:dyDescent="0.25">
      <c r="A1458" t="s">
        <v>8</v>
      </c>
      <c r="C1458" t="s">
        <v>1</v>
      </c>
      <c r="D1458">
        <v>58522</v>
      </c>
      <c r="E1458" t="s">
        <v>2</v>
      </c>
      <c r="F1458">
        <v>90</v>
      </c>
      <c r="G1458" t="s">
        <v>3</v>
      </c>
      <c r="H1458">
        <v>2.3E-5</v>
      </c>
      <c r="I1458" t="s">
        <v>4</v>
      </c>
      <c r="J1458" t="s">
        <v>5</v>
      </c>
      <c r="K1458">
        <v>0.1</v>
      </c>
      <c r="L1458" t="s">
        <v>6</v>
      </c>
      <c r="M1458">
        <v>0.3</v>
      </c>
      <c r="N1458" t="s">
        <v>7</v>
      </c>
      <c r="O1458">
        <v>20</v>
      </c>
      <c r="P1458" s="1" t="s">
        <v>12</v>
      </c>
      <c r="Q1458" s="2">
        <v>100</v>
      </c>
      <c r="R1458" s="1" t="s">
        <v>13</v>
      </c>
      <c r="S1458" s="1">
        <v>12.391</v>
      </c>
    </row>
    <row r="1459" spans="1:19" x14ac:dyDescent="0.25">
      <c r="A1459" t="s">
        <v>8</v>
      </c>
      <c r="C1459" t="s">
        <v>1</v>
      </c>
      <c r="D1459">
        <v>62518</v>
      </c>
      <c r="E1459" t="s">
        <v>2</v>
      </c>
      <c r="F1459">
        <v>95</v>
      </c>
      <c r="G1459" t="s">
        <v>3</v>
      </c>
      <c r="H1459">
        <v>2.6999999999999999E-5</v>
      </c>
      <c r="I1459" t="s">
        <v>4</v>
      </c>
      <c r="J1459" t="s">
        <v>5</v>
      </c>
      <c r="K1459">
        <v>0.1</v>
      </c>
      <c r="L1459" t="s">
        <v>6</v>
      </c>
      <c r="M1459">
        <v>0.3</v>
      </c>
      <c r="N1459" t="s">
        <v>7</v>
      </c>
      <c r="O1459">
        <v>20</v>
      </c>
      <c r="P1459" s="1" t="s">
        <v>12</v>
      </c>
      <c r="Q1459" s="2">
        <v>106</v>
      </c>
      <c r="R1459" s="1" t="s">
        <v>13</v>
      </c>
      <c r="S1459" s="1">
        <v>14.327999999999999</v>
      </c>
    </row>
    <row r="1460" spans="1:19" x14ac:dyDescent="0.25">
      <c r="A1460" t="s">
        <v>8</v>
      </c>
      <c r="C1460" t="s">
        <v>1</v>
      </c>
      <c r="D1460">
        <v>66834</v>
      </c>
      <c r="E1460" t="s">
        <v>2</v>
      </c>
      <c r="F1460">
        <v>100</v>
      </c>
      <c r="G1460" t="s">
        <v>3</v>
      </c>
      <c r="H1460">
        <v>2.5000000000000001E-5</v>
      </c>
      <c r="I1460" t="s">
        <v>4</v>
      </c>
      <c r="J1460" t="s">
        <v>5</v>
      </c>
      <c r="K1460">
        <v>0.1</v>
      </c>
      <c r="L1460" t="s">
        <v>6</v>
      </c>
      <c r="M1460">
        <v>0.3</v>
      </c>
      <c r="N1460" t="s">
        <v>7</v>
      </c>
      <c r="O1460">
        <v>20</v>
      </c>
      <c r="P1460" s="1" t="s">
        <v>12</v>
      </c>
      <c r="Q1460" s="2">
        <v>100</v>
      </c>
      <c r="R1460" s="1" t="s">
        <v>13</v>
      </c>
      <c r="S1460" s="1">
        <v>16.5</v>
      </c>
    </row>
    <row r="1461" spans="1:19" x14ac:dyDescent="0.25">
      <c r="A1461" t="s">
        <v>8</v>
      </c>
      <c r="C1461" t="s">
        <v>1</v>
      </c>
      <c r="D1461">
        <v>70712</v>
      </c>
      <c r="E1461" t="s">
        <v>2</v>
      </c>
      <c r="F1461">
        <v>105</v>
      </c>
      <c r="G1461" t="s">
        <v>3</v>
      </c>
      <c r="H1461">
        <v>2.8E-5</v>
      </c>
      <c r="I1461" t="s">
        <v>4</v>
      </c>
      <c r="J1461" t="s">
        <v>5</v>
      </c>
      <c r="K1461">
        <v>0.1</v>
      </c>
      <c r="L1461" t="s">
        <v>6</v>
      </c>
      <c r="M1461">
        <v>0.3</v>
      </c>
      <c r="N1461" t="s">
        <v>7</v>
      </c>
      <c r="O1461">
        <v>20</v>
      </c>
      <c r="P1461" s="1" t="s">
        <v>12</v>
      </c>
      <c r="Q1461" s="2">
        <v>106</v>
      </c>
      <c r="R1461" s="1" t="s">
        <v>13</v>
      </c>
      <c r="S1461" s="1">
        <v>19.062999999999999</v>
      </c>
    </row>
    <row r="1462" spans="1:19" x14ac:dyDescent="0.25">
      <c r="A1462" t="s">
        <v>8</v>
      </c>
      <c r="C1462" t="s">
        <v>1</v>
      </c>
      <c r="D1462">
        <v>76418</v>
      </c>
      <c r="E1462" t="s">
        <v>2</v>
      </c>
      <c r="F1462">
        <v>110</v>
      </c>
      <c r="G1462" t="s">
        <v>3</v>
      </c>
      <c r="H1462">
        <v>2.9E-5</v>
      </c>
      <c r="I1462" t="s">
        <v>4</v>
      </c>
      <c r="J1462" t="s">
        <v>5</v>
      </c>
      <c r="K1462">
        <v>0.1</v>
      </c>
      <c r="L1462" t="s">
        <v>6</v>
      </c>
      <c r="M1462">
        <v>0.3</v>
      </c>
      <c r="N1462" t="s">
        <v>7</v>
      </c>
      <c r="O1462">
        <v>20</v>
      </c>
      <c r="P1462" s="1" t="s">
        <v>12</v>
      </c>
      <c r="Q1462" s="2">
        <v>110</v>
      </c>
      <c r="R1462" s="1" t="s">
        <v>13</v>
      </c>
      <c r="S1462" s="1">
        <v>21.875</v>
      </c>
    </row>
    <row r="1463" spans="1:19" x14ac:dyDescent="0.25">
      <c r="A1463" t="s">
        <v>8</v>
      </c>
      <c r="C1463" t="s">
        <v>1</v>
      </c>
      <c r="D1463">
        <v>81080</v>
      </c>
      <c r="E1463" t="s">
        <v>2</v>
      </c>
      <c r="F1463">
        <v>115</v>
      </c>
      <c r="G1463" t="s">
        <v>3</v>
      </c>
      <c r="H1463">
        <v>3.0000000000000001E-5</v>
      </c>
      <c r="I1463" t="s">
        <v>4</v>
      </c>
      <c r="J1463" t="s">
        <v>5</v>
      </c>
      <c r="K1463">
        <v>0.1</v>
      </c>
      <c r="L1463" t="s">
        <v>6</v>
      </c>
      <c r="M1463">
        <v>0.3</v>
      </c>
      <c r="N1463" t="s">
        <v>7</v>
      </c>
      <c r="O1463">
        <v>20</v>
      </c>
      <c r="P1463" s="1" t="s">
        <v>12</v>
      </c>
      <c r="Q1463" s="2">
        <v>116</v>
      </c>
      <c r="R1463" s="1" t="s">
        <v>13</v>
      </c>
      <c r="S1463" s="1">
        <v>25.719000000000001</v>
      </c>
    </row>
    <row r="1464" spans="1:19" x14ac:dyDescent="0.25">
      <c r="A1464" t="s">
        <v>8</v>
      </c>
      <c r="C1464" t="s">
        <v>1</v>
      </c>
      <c r="D1464">
        <v>90940</v>
      </c>
      <c r="E1464" t="s">
        <v>2</v>
      </c>
      <c r="F1464">
        <v>120</v>
      </c>
      <c r="G1464" t="s">
        <v>3</v>
      </c>
      <c r="H1464">
        <v>3.0000000000000001E-5</v>
      </c>
      <c r="I1464" t="s">
        <v>4</v>
      </c>
      <c r="J1464" t="s">
        <v>5</v>
      </c>
      <c r="K1464">
        <v>0.1</v>
      </c>
      <c r="L1464" t="s">
        <v>6</v>
      </c>
      <c r="M1464">
        <v>0.3</v>
      </c>
      <c r="N1464" t="s">
        <v>7</v>
      </c>
      <c r="O1464">
        <v>20</v>
      </c>
      <c r="P1464" s="1" t="s">
        <v>12</v>
      </c>
      <c r="Q1464" s="2">
        <v>120</v>
      </c>
      <c r="R1464" s="1" t="s">
        <v>13</v>
      </c>
      <c r="S1464" s="1">
        <v>29.36</v>
      </c>
    </row>
    <row r="1465" spans="1:19" x14ac:dyDescent="0.25">
      <c r="A1465" t="s">
        <v>8</v>
      </c>
      <c r="C1465" t="s">
        <v>1</v>
      </c>
      <c r="D1465">
        <v>93330</v>
      </c>
      <c r="E1465" t="s">
        <v>2</v>
      </c>
      <c r="F1465">
        <v>125</v>
      </c>
      <c r="G1465" t="s">
        <v>3</v>
      </c>
      <c r="H1465">
        <v>3.1999999999999999E-5</v>
      </c>
      <c r="I1465" t="s">
        <v>4</v>
      </c>
      <c r="J1465" t="s">
        <v>5</v>
      </c>
      <c r="K1465">
        <v>0.1</v>
      </c>
      <c r="L1465" t="s">
        <v>6</v>
      </c>
      <c r="M1465">
        <v>0.3</v>
      </c>
      <c r="N1465" t="s">
        <v>7</v>
      </c>
      <c r="O1465">
        <v>20</v>
      </c>
      <c r="P1465" s="1" t="s">
        <v>12</v>
      </c>
      <c r="Q1465" s="2">
        <v>136</v>
      </c>
      <c r="R1465" s="1" t="s">
        <v>13</v>
      </c>
      <c r="S1465" s="1">
        <v>33.375</v>
      </c>
    </row>
    <row r="1466" spans="1:19" x14ac:dyDescent="0.25">
      <c r="A1466" t="s">
        <v>8</v>
      </c>
      <c r="C1466" t="s">
        <v>1</v>
      </c>
      <c r="D1466">
        <v>95458</v>
      </c>
      <c r="E1466" t="s">
        <v>2</v>
      </c>
      <c r="F1466">
        <v>130</v>
      </c>
      <c r="G1466" t="s">
        <v>3</v>
      </c>
      <c r="H1466">
        <v>3.3000000000000003E-5</v>
      </c>
      <c r="I1466" t="s">
        <v>4</v>
      </c>
      <c r="J1466" t="s">
        <v>5</v>
      </c>
      <c r="K1466">
        <v>0.1</v>
      </c>
      <c r="L1466" t="s">
        <v>6</v>
      </c>
      <c r="M1466">
        <v>0.3</v>
      </c>
      <c r="N1466" t="s">
        <v>7</v>
      </c>
      <c r="O1466">
        <v>20</v>
      </c>
      <c r="P1466" s="1" t="s">
        <v>12</v>
      </c>
      <c r="Q1466" s="2">
        <v>142</v>
      </c>
      <c r="R1466" s="1" t="s">
        <v>13</v>
      </c>
      <c r="S1466" s="1">
        <v>37.875</v>
      </c>
    </row>
    <row r="1467" spans="1:19" x14ac:dyDescent="0.25">
      <c r="A1467" t="s">
        <v>8</v>
      </c>
      <c r="C1467" t="s">
        <v>1</v>
      </c>
      <c r="D1467">
        <v>100324</v>
      </c>
      <c r="E1467" t="s">
        <v>2</v>
      </c>
      <c r="F1467">
        <v>135</v>
      </c>
      <c r="G1467" t="s">
        <v>3</v>
      </c>
      <c r="H1467">
        <v>3.4999999999999997E-5</v>
      </c>
      <c r="I1467" t="s">
        <v>4</v>
      </c>
      <c r="J1467" t="s">
        <v>5</v>
      </c>
      <c r="K1467">
        <v>0.1</v>
      </c>
      <c r="L1467" t="s">
        <v>6</v>
      </c>
      <c r="M1467">
        <v>0.3</v>
      </c>
      <c r="N1467" t="s">
        <v>7</v>
      </c>
      <c r="O1467">
        <v>20</v>
      </c>
      <c r="P1467" s="1" t="s">
        <v>12</v>
      </c>
      <c r="Q1467" s="2">
        <v>148</v>
      </c>
      <c r="R1467" s="1" t="s">
        <v>13</v>
      </c>
      <c r="S1467" s="1">
        <v>42.984999999999999</v>
      </c>
    </row>
    <row r="1468" spans="1:19" x14ac:dyDescent="0.25">
      <c r="A1468" t="s">
        <v>8</v>
      </c>
      <c r="C1468" t="s">
        <v>1</v>
      </c>
      <c r="D1468">
        <v>103380</v>
      </c>
      <c r="E1468" t="s">
        <v>2</v>
      </c>
      <c r="F1468">
        <v>140</v>
      </c>
      <c r="G1468" t="s">
        <v>3</v>
      </c>
      <c r="H1468">
        <v>3.3000000000000003E-5</v>
      </c>
      <c r="I1468" t="s">
        <v>4</v>
      </c>
      <c r="J1468" t="s">
        <v>5</v>
      </c>
      <c r="K1468">
        <v>0.1</v>
      </c>
      <c r="L1468" t="s">
        <v>6</v>
      </c>
      <c r="M1468">
        <v>0.3</v>
      </c>
      <c r="N1468" t="s">
        <v>7</v>
      </c>
      <c r="O1468">
        <v>20</v>
      </c>
      <c r="P1468" s="1" t="s">
        <v>12</v>
      </c>
      <c r="Q1468" s="2">
        <v>152</v>
      </c>
      <c r="R1468" s="1" t="s">
        <v>13</v>
      </c>
      <c r="S1468" s="1">
        <v>48.281999999999996</v>
      </c>
    </row>
    <row r="1469" spans="1:19" x14ac:dyDescent="0.25">
      <c r="A1469" t="s">
        <v>8</v>
      </c>
      <c r="C1469" t="s">
        <v>1</v>
      </c>
      <c r="D1469">
        <v>106646</v>
      </c>
      <c r="E1469" t="s">
        <v>2</v>
      </c>
      <c r="F1469">
        <v>145</v>
      </c>
      <c r="G1469" t="s">
        <v>3</v>
      </c>
      <c r="H1469">
        <v>3.8999999999999999E-5</v>
      </c>
      <c r="I1469" t="s">
        <v>4</v>
      </c>
      <c r="J1469" t="s">
        <v>5</v>
      </c>
      <c r="K1469">
        <v>0.1</v>
      </c>
      <c r="L1469" t="s">
        <v>6</v>
      </c>
      <c r="M1469">
        <v>0.3</v>
      </c>
      <c r="N1469" t="s">
        <v>7</v>
      </c>
      <c r="O1469">
        <v>20</v>
      </c>
      <c r="P1469" s="1" t="s">
        <v>12</v>
      </c>
      <c r="Q1469" s="2">
        <v>183.02498439499999</v>
      </c>
      <c r="R1469" s="1" t="s">
        <v>13</v>
      </c>
      <c r="S1469" s="1">
        <v>54.281999999999996</v>
      </c>
    </row>
    <row r="1470" spans="1:19" x14ac:dyDescent="0.25">
      <c r="A1470" t="s">
        <v>8</v>
      </c>
      <c r="C1470" t="s">
        <v>1</v>
      </c>
      <c r="D1470">
        <v>108622</v>
      </c>
      <c r="E1470" t="s">
        <v>2</v>
      </c>
      <c r="F1470">
        <v>150</v>
      </c>
      <c r="G1470" t="s">
        <v>3</v>
      </c>
      <c r="H1470">
        <v>4.0000000000000003E-5</v>
      </c>
      <c r="I1470" t="s">
        <v>4</v>
      </c>
      <c r="J1470" t="s">
        <v>5</v>
      </c>
      <c r="K1470">
        <v>0.1</v>
      </c>
      <c r="L1470" t="s">
        <v>6</v>
      </c>
      <c r="M1470">
        <v>0.3</v>
      </c>
      <c r="N1470" t="s">
        <v>7</v>
      </c>
      <c r="O1470">
        <v>20</v>
      </c>
      <c r="P1470" s="1" t="s">
        <v>12</v>
      </c>
      <c r="Q1470" s="2">
        <v>150</v>
      </c>
      <c r="R1470" s="1" t="s">
        <v>13</v>
      </c>
      <c r="S1470" s="1">
        <v>60.688000000000002</v>
      </c>
    </row>
    <row r="1471" spans="1:19" x14ac:dyDescent="0.25">
      <c r="A1471" t="s">
        <v>8</v>
      </c>
      <c r="C1471" t="s">
        <v>1</v>
      </c>
      <c r="D1471">
        <v>110842</v>
      </c>
      <c r="E1471" t="s">
        <v>2</v>
      </c>
      <c r="F1471">
        <v>155</v>
      </c>
      <c r="G1471" t="s">
        <v>3</v>
      </c>
      <c r="H1471">
        <v>4.0000000000000003E-5</v>
      </c>
      <c r="I1471" t="s">
        <v>4</v>
      </c>
      <c r="J1471" t="s">
        <v>5</v>
      </c>
      <c r="K1471">
        <v>0.1</v>
      </c>
      <c r="L1471" t="s">
        <v>6</v>
      </c>
      <c r="M1471">
        <v>0.3</v>
      </c>
      <c r="N1471" t="s">
        <v>7</v>
      </c>
      <c r="O1471">
        <v>20</v>
      </c>
      <c r="P1471" s="1" t="s">
        <v>12</v>
      </c>
      <c r="Q1471" s="2">
        <v>156</v>
      </c>
      <c r="R1471" s="1" t="s">
        <v>13</v>
      </c>
      <c r="S1471" s="1">
        <v>67.984999999999999</v>
      </c>
    </row>
    <row r="1472" spans="1:19" x14ac:dyDescent="0.25">
      <c r="A1472" t="s">
        <v>8</v>
      </c>
      <c r="C1472" t="s">
        <v>1</v>
      </c>
      <c r="D1472">
        <v>116422</v>
      </c>
      <c r="E1472" t="s">
        <v>2</v>
      </c>
      <c r="F1472">
        <v>160</v>
      </c>
      <c r="G1472" t="s">
        <v>3</v>
      </c>
      <c r="H1472">
        <v>4.1999999999999998E-5</v>
      </c>
      <c r="I1472" t="s">
        <v>4</v>
      </c>
      <c r="J1472" t="s">
        <v>5</v>
      </c>
      <c r="K1472">
        <v>0.1</v>
      </c>
      <c r="L1472" t="s">
        <v>6</v>
      </c>
      <c r="M1472">
        <v>0.3</v>
      </c>
      <c r="N1472" t="s">
        <v>7</v>
      </c>
      <c r="O1472">
        <v>20</v>
      </c>
      <c r="P1472" s="1" t="s">
        <v>12</v>
      </c>
      <c r="Q1472" s="2">
        <v>160</v>
      </c>
      <c r="R1472" s="1" t="s">
        <v>13</v>
      </c>
      <c r="S1472" s="1">
        <v>75.61</v>
      </c>
    </row>
    <row r="1473" spans="1:19" x14ac:dyDescent="0.25">
      <c r="A1473" t="s">
        <v>8</v>
      </c>
      <c r="C1473" t="s">
        <v>1</v>
      </c>
      <c r="D1473">
        <v>121368</v>
      </c>
      <c r="E1473" t="s">
        <v>2</v>
      </c>
      <c r="F1473">
        <v>165</v>
      </c>
      <c r="G1473" t="s">
        <v>3</v>
      </c>
      <c r="H1473">
        <v>4.1999999999999998E-5</v>
      </c>
      <c r="I1473" t="s">
        <v>4</v>
      </c>
      <c r="J1473" t="s">
        <v>5</v>
      </c>
      <c r="K1473">
        <v>0.1</v>
      </c>
      <c r="L1473" t="s">
        <v>6</v>
      </c>
      <c r="M1473">
        <v>0.3</v>
      </c>
      <c r="N1473" t="s">
        <v>7</v>
      </c>
      <c r="O1473">
        <v>20</v>
      </c>
      <c r="P1473" s="1" t="s">
        <v>12</v>
      </c>
      <c r="Q1473" s="2">
        <v>166</v>
      </c>
      <c r="R1473" s="1" t="s">
        <v>13</v>
      </c>
      <c r="S1473" s="1">
        <v>84.36</v>
      </c>
    </row>
    <row r="1474" spans="1:19" x14ac:dyDescent="0.25">
      <c r="A1474" t="s">
        <v>8</v>
      </c>
      <c r="C1474" t="s">
        <v>1</v>
      </c>
      <c r="D1474">
        <v>125048</v>
      </c>
      <c r="E1474" t="s">
        <v>2</v>
      </c>
      <c r="F1474">
        <v>170</v>
      </c>
      <c r="G1474" t="s">
        <v>3</v>
      </c>
      <c r="H1474">
        <v>4.5000000000000003E-5</v>
      </c>
      <c r="I1474" t="s">
        <v>4</v>
      </c>
      <c r="J1474" t="s">
        <v>5</v>
      </c>
      <c r="K1474">
        <v>0.1</v>
      </c>
      <c r="L1474" t="s">
        <v>6</v>
      </c>
      <c r="M1474">
        <v>0.3</v>
      </c>
      <c r="N1474" t="s">
        <v>7</v>
      </c>
      <c r="O1474">
        <v>20</v>
      </c>
      <c r="P1474" s="1" t="s">
        <v>12</v>
      </c>
      <c r="Q1474" s="2">
        <v>220</v>
      </c>
      <c r="R1474" s="1" t="s">
        <v>13</v>
      </c>
      <c r="S1474" s="1">
        <v>93.625</v>
      </c>
    </row>
    <row r="1475" spans="1:19" x14ac:dyDescent="0.25">
      <c r="A1475" t="s">
        <v>8</v>
      </c>
      <c r="C1475" t="s">
        <v>1</v>
      </c>
      <c r="D1475">
        <v>130406</v>
      </c>
      <c r="E1475" t="s">
        <v>2</v>
      </c>
      <c r="F1475">
        <v>175</v>
      </c>
      <c r="G1475" t="s">
        <v>3</v>
      </c>
      <c r="H1475">
        <v>4.3000000000000002E-5</v>
      </c>
      <c r="I1475" t="s">
        <v>4</v>
      </c>
      <c r="J1475" t="s">
        <v>5</v>
      </c>
      <c r="K1475">
        <v>0.1</v>
      </c>
      <c r="L1475" t="s">
        <v>6</v>
      </c>
      <c r="M1475">
        <v>0.3</v>
      </c>
      <c r="N1475" t="s">
        <v>7</v>
      </c>
      <c r="O1475">
        <v>20</v>
      </c>
      <c r="P1475" s="1" t="s">
        <v>12</v>
      </c>
      <c r="Q1475" s="2">
        <v>188</v>
      </c>
      <c r="R1475" s="1" t="s">
        <v>13</v>
      </c>
      <c r="S1475" s="1">
        <v>104.235</v>
      </c>
    </row>
    <row r="1476" spans="1:19" x14ac:dyDescent="0.25">
      <c r="A1476" t="s">
        <v>8</v>
      </c>
      <c r="C1476" t="s">
        <v>1</v>
      </c>
      <c r="D1476">
        <v>131320</v>
      </c>
      <c r="E1476" t="s">
        <v>2</v>
      </c>
      <c r="F1476">
        <v>180</v>
      </c>
      <c r="G1476" t="s">
        <v>3</v>
      </c>
      <c r="H1476">
        <v>4.8999999999999998E-5</v>
      </c>
      <c r="I1476" t="s">
        <v>4</v>
      </c>
      <c r="J1476" t="s">
        <v>5</v>
      </c>
      <c r="K1476">
        <v>0.1</v>
      </c>
      <c r="L1476" t="s">
        <v>6</v>
      </c>
      <c r="M1476">
        <v>0.3</v>
      </c>
      <c r="N1476" t="s">
        <v>7</v>
      </c>
      <c r="O1476">
        <v>20</v>
      </c>
      <c r="P1476" s="1" t="s">
        <v>12</v>
      </c>
      <c r="Q1476" s="2">
        <v>194</v>
      </c>
      <c r="R1476" s="1" t="s">
        <v>13</v>
      </c>
      <c r="S1476" s="1">
        <v>115.063</v>
      </c>
    </row>
    <row r="1477" spans="1:19" x14ac:dyDescent="0.25">
      <c r="A1477" t="s">
        <v>8</v>
      </c>
      <c r="C1477" t="s">
        <v>1</v>
      </c>
      <c r="D1477">
        <v>134070</v>
      </c>
      <c r="E1477" t="s">
        <v>2</v>
      </c>
      <c r="F1477">
        <v>185</v>
      </c>
      <c r="G1477" t="s">
        <v>3</v>
      </c>
      <c r="H1477">
        <v>5.1E-5</v>
      </c>
      <c r="I1477" t="s">
        <v>4</v>
      </c>
      <c r="J1477" t="s">
        <v>5</v>
      </c>
      <c r="K1477">
        <v>0.1</v>
      </c>
      <c r="L1477" t="s">
        <v>6</v>
      </c>
      <c r="M1477">
        <v>0.3</v>
      </c>
      <c r="N1477" t="s">
        <v>7</v>
      </c>
      <c r="O1477">
        <v>20</v>
      </c>
      <c r="P1477" s="1" t="s">
        <v>12</v>
      </c>
      <c r="Q1477" s="2">
        <v>200</v>
      </c>
      <c r="R1477" s="1" t="s">
        <v>13</v>
      </c>
      <c r="S1477" s="1">
        <v>127.172</v>
      </c>
    </row>
    <row r="1478" spans="1:19" x14ac:dyDescent="0.25">
      <c r="A1478" t="s">
        <v>8</v>
      </c>
      <c r="C1478" t="s">
        <v>1</v>
      </c>
      <c r="D1478">
        <v>141136</v>
      </c>
      <c r="E1478" t="s">
        <v>2</v>
      </c>
      <c r="F1478">
        <v>190</v>
      </c>
      <c r="G1478" t="s">
        <v>3</v>
      </c>
      <c r="H1478">
        <v>4.6999999999999997E-5</v>
      </c>
      <c r="I1478" t="s">
        <v>4</v>
      </c>
      <c r="J1478" t="s">
        <v>5</v>
      </c>
      <c r="K1478">
        <v>0.1</v>
      </c>
      <c r="L1478" t="s">
        <v>6</v>
      </c>
      <c r="M1478">
        <v>0.3</v>
      </c>
      <c r="N1478" t="s">
        <v>7</v>
      </c>
      <c r="O1478">
        <v>20</v>
      </c>
      <c r="P1478" s="1" t="s">
        <v>12</v>
      </c>
      <c r="Q1478" s="2">
        <v>204</v>
      </c>
      <c r="R1478" s="1" t="s">
        <v>13</v>
      </c>
      <c r="S1478" s="1">
        <v>139.828</v>
      </c>
    </row>
    <row r="1479" spans="1:19" x14ac:dyDescent="0.25">
      <c r="A1479" t="s">
        <v>8</v>
      </c>
      <c r="C1479" t="s">
        <v>1</v>
      </c>
      <c r="D1479">
        <v>143186</v>
      </c>
      <c r="E1479" t="s">
        <v>2</v>
      </c>
      <c r="F1479">
        <v>195</v>
      </c>
      <c r="G1479" t="s">
        <v>3</v>
      </c>
      <c r="H1479">
        <v>3.1999999999999999E-5</v>
      </c>
      <c r="I1479" t="s">
        <v>4</v>
      </c>
      <c r="J1479" t="s">
        <v>5</v>
      </c>
      <c r="K1479">
        <v>0.1</v>
      </c>
      <c r="L1479" t="s">
        <v>6</v>
      </c>
      <c r="M1479">
        <v>0.3</v>
      </c>
      <c r="N1479" t="s">
        <v>7</v>
      </c>
      <c r="O1479">
        <v>20</v>
      </c>
      <c r="P1479" s="1" t="s">
        <v>12</v>
      </c>
      <c r="Q1479" s="2">
        <v>210</v>
      </c>
      <c r="R1479" s="1" t="s">
        <v>13</v>
      </c>
      <c r="S1479" s="1">
        <v>154.125</v>
      </c>
    </row>
    <row r="1480" spans="1:19" ht="15.75" thickBot="1" x14ac:dyDescent="0.3">
      <c r="A1480" t="s">
        <v>8</v>
      </c>
      <c r="C1480" t="s">
        <v>1</v>
      </c>
      <c r="D1480">
        <v>146538</v>
      </c>
      <c r="E1480" t="s">
        <v>2</v>
      </c>
      <c r="F1480">
        <v>200</v>
      </c>
      <c r="G1480" t="s">
        <v>3</v>
      </c>
      <c r="H1480">
        <v>3.1000000000000001E-5</v>
      </c>
      <c r="I1480" t="s">
        <v>4</v>
      </c>
      <c r="J1480" t="s">
        <v>5</v>
      </c>
      <c r="K1480">
        <v>0.1</v>
      </c>
      <c r="L1480" t="s">
        <v>6</v>
      </c>
      <c r="M1480">
        <v>0.3</v>
      </c>
      <c r="N1480" t="s">
        <v>7</v>
      </c>
      <c r="O1480">
        <v>20</v>
      </c>
      <c r="P1480" s="3" t="s">
        <v>12</v>
      </c>
      <c r="Q1480" s="4">
        <v>200</v>
      </c>
      <c r="R1480" s="3" t="s">
        <v>13</v>
      </c>
      <c r="S1480" s="3">
        <v>168.90700000000001</v>
      </c>
    </row>
    <row r="1481" spans="1:19" hidden="1" x14ac:dyDescent="0.25">
      <c r="A1481" t="s">
        <v>9</v>
      </c>
      <c r="B1481">
        <v>100</v>
      </c>
      <c r="C1481" t="s">
        <v>1</v>
      </c>
      <c r="D1481">
        <v>17136</v>
      </c>
      <c r="E1481" t="s">
        <v>2</v>
      </c>
      <c r="F1481">
        <v>5</v>
      </c>
      <c r="G1481" t="s">
        <v>3</v>
      </c>
      <c r="H1481">
        <v>9.9999999999999995E-7</v>
      </c>
      <c r="I1481" t="s">
        <v>4</v>
      </c>
      <c r="J1481" t="s">
        <v>5</v>
      </c>
      <c r="K1481">
        <v>0.1</v>
      </c>
      <c r="L1481" t="s">
        <v>6</v>
      </c>
      <c r="M1481">
        <v>0.3</v>
      </c>
      <c r="N1481" t="s">
        <v>7</v>
      </c>
      <c r="O1481">
        <v>20</v>
      </c>
      <c r="P1481" s="1" t="s">
        <v>12</v>
      </c>
      <c r="Q1481" s="2">
        <v>43.024984394999997</v>
      </c>
      <c r="R1481" s="1" t="s">
        <v>13</v>
      </c>
      <c r="S1481" s="1">
        <v>0.125</v>
      </c>
    </row>
    <row r="1482" spans="1:19" hidden="1" x14ac:dyDescent="0.25">
      <c r="A1482" t="s">
        <v>9</v>
      </c>
      <c r="B1482">
        <v>100</v>
      </c>
      <c r="C1482" t="s">
        <v>1</v>
      </c>
      <c r="D1482">
        <v>33150</v>
      </c>
      <c r="E1482" t="s">
        <v>2</v>
      </c>
      <c r="F1482">
        <v>10</v>
      </c>
      <c r="G1482" t="s">
        <v>3</v>
      </c>
      <c r="H1482">
        <v>9.9999999999999995E-7</v>
      </c>
      <c r="I1482" t="s">
        <v>4</v>
      </c>
      <c r="J1482" t="s">
        <v>5</v>
      </c>
      <c r="K1482">
        <v>0.1</v>
      </c>
      <c r="L1482" t="s">
        <v>6</v>
      </c>
      <c r="M1482">
        <v>0.3</v>
      </c>
      <c r="N1482" t="s">
        <v>7</v>
      </c>
      <c r="O1482">
        <v>20</v>
      </c>
      <c r="P1482" s="1" t="s">
        <v>12</v>
      </c>
      <c r="Q1482" s="2">
        <v>50</v>
      </c>
      <c r="R1482" s="1" t="s">
        <v>13</v>
      </c>
      <c r="S1482" s="1">
        <v>0.188</v>
      </c>
    </row>
    <row r="1483" spans="1:19" hidden="1" x14ac:dyDescent="0.25">
      <c r="A1483" t="s">
        <v>9</v>
      </c>
      <c r="B1483">
        <v>100</v>
      </c>
      <c r="C1483" t="s">
        <v>1</v>
      </c>
      <c r="D1483">
        <v>40690</v>
      </c>
      <c r="E1483" t="s">
        <v>2</v>
      </c>
      <c r="F1483">
        <v>15</v>
      </c>
      <c r="G1483" t="s">
        <v>3</v>
      </c>
      <c r="H1483">
        <v>1.9999999999999999E-6</v>
      </c>
      <c r="I1483" t="s">
        <v>4</v>
      </c>
      <c r="J1483" t="s">
        <v>5</v>
      </c>
      <c r="K1483">
        <v>0.1</v>
      </c>
      <c r="L1483" t="s">
        <v>6</v>
      </c>
      <c r="M1483">
        <v>0.3</v>
      </c>
      <c r="N1483" t="s">
        <v>7</v>
      </c>
      <c r="O1483">
        <v>20</v>
      </c>
      <c r="P1483" s="1" t="s">
        <v>12</v>
      </c>
      <c r="Q1483" s="2">
        <v>20</v>
      </c>
      <c r="R1483" s="1" t="s">
        <v>13</v>
      </c>
      <c r="S1483" s="1">
        <v>0.32800000000000001</v>
      </c>
    </row>
    <row r="1484" spans="1:19" hidden="1" x14ac:dyDescent="0.25">
      <c r="A1484" t="s">
        <v>9</v>
      </c>
      <c r="B1484">
        <v>100</v>
      </c>
      <c r="C1484" t="s">
        <v>1</v>
      </c>
      <c r="D1484">
        <v>50780</v>
      </c>
      <c r="E1484" t="s">
        <v>2</v>
      </c>
      <c r="F1484">
        <v>20</v>
      </c>
      <c r="G1484" t="s">
        <v>3</v>
      </c>
      <c r="H1484">
        <v>1.9999999999999999E-6</v>
      </c>
      <c r="I1484" t="s">
        <v>4</v>
      </c>
      <c r="J1484" t="s">
        <v>5</v>
      </c>
      <c r="K1484">
        <v>0.1</v>
      </c>
      <c r="L1484" t="s">
        <v>6</v>
      </c>
      <c r="M1484">
        <v>0.3</v>
      </c>
      <c r="N1484" t="s">
        <v>7</v>
      </c>
      <c r="O1484">
        <v>20</v>
      </c>
      <c r="P1484" s="1" t="s">
        <v>12</v>
      </c>
      <c r="Q1484" s="2">
        <v>20</v>
      </c>
      <c r="R1484" s="1" t="s">
        <v>13</v>
      </c>
      <c r="S1484" s="1">
        <v>0.53200000000000003</v>
      </c>
    </row>
    <row r="1485" spans="1:19" hidden="1" x14ac:dyDescent="0.25">
      <c r="A1485" t="s">
        <v>9</v>
      </c>
      <c r="B1485">
        <v>100</v>
      </c>
      <c r="C1485" t="s">
        <v>1</v>
      </c>
      <c r="D1485">
        <v>60220</v>
      </c>
      <c r="E1485" t="s">
        <v>2</v>
      </c>
      <c r="F1485">
        <v>25</v>
      </c>
      <c r="G1485" t="s">
        <v>3</v>
      </c>
      <c r="H1485">
        <v>3.9999999999999998E-6</v>
      </c>
      <c r="I1485" t="s">
        <v>4</v>
      </c>
      <c r="J1485" t="s">
        <v>5</v>
      </c>
      <c r="K1485">
        <v>0.1</v>
      </c>
      <c r="L1485" t="s">
        <v>6</v>
      </c>
      <c r="M1485">
        <v>0.3</v>
      </c>
      <c r="N1485" t="s">
        <v>7</v>
      </c>
      <c r="O1485">
        <v>20</v>
      </c>
      <c r="P1485" s="1" t="s">
        <v>12</v>
      </c>
      <c r="Q1485" s="2">
        <v>30</v>
      </c>
      <c r="R1485" s="1" t="s">
        <v>13</v>
      </c>
      <c r="S1485" s="1">
        <v>0.78200000000000003</v>
      </c>
    </row>
    <row r="1486" spans="1:19" hidden="1" x14ac:dyDescent="0.25">
      <c r="A1486" t="s">
        <v>9</v>
      </c>
      <c r="B1486">
        <v>100</v>
      </c>
      <c r="C1486" t="s">
        <v>1</v>
      </c>
      <c r="D1486">
        <v>80010</v>
      </c>
      <c r="E1486" t="s">
        <v>2</v>
      </c>
      <c r="F1486">
        <v>30</v>
      </c>
      <c r="G1486" t="s">
        <v>3</v>
      </c>
      <c r="H1486">
        <v>3.9999999999999998E-6</v>
      </c>
      <c r="I1486" t="s">
        <v>4</v>
      </c>
      <c r="J1486" t="s">
        <v>5</v>
      </c>
      <c r="K1486">
        <v>0.1</v>
      </c>
      <c r="L1486" t="s">
        <v>6</v>
      </c>
      <c r="M1486">
        <v>0.3</v>
      </c>
      <c r="N1486" t="s">
        <v>7</v>
      </c>
      <c r="O1486">
        <v>20</v>
      </c>
      <c r="P1486" s="1" t="s">
        <v>12</v>
      </c>
      <c r="Q1486" s="2">
        <v>36</v>
      </c>
      <c r="R1486" s="1" t="s">
        <v>13</v>
      </c>
      <c r="S1486" s="1">
        <v>0.98499999999999999</v>
      </c>
    </row>
    <row r="1487" spans="1:19" hidden="1" x14ac:dyDescent="0.25">
      <c r="A1487" t="s">
        <v>9</v>
      </c>
      <c r="B1487">
        <v>100</v>
      </c>
      <c r="C1487" t="s">
        <v>1</v>
      </c>
      <c r="D1487">
        <v>91070</v>
      </c>
      <c r="E1487" t="s">
        <v>2</v>
      </c>
      <c r="F1487">
        <v>35</v>
      </c>
      <c r="G1487" t="s">
        <v>3</v>
      </c>
      <c r="H1487">
        <v>5.0000000000000004E-6</v>
      </c>
      <c r="I1487" t="s">
        <v>4</v>
      </c>
      <c r="J1487" t="s">
        <v>5</v>
      </c>
      <c r="K1487">
        <v>0.1</v>
      </c>
      <c r="L1487" t="s">
        <v>6</v>
      </c>
      <c r="M1487">
        <v>0.3</v>
      </c>
      <c r="N1487" t="s">
        <v>7</v>
      </c>
      <c r="O1487">
        <v>20</v>
      </c>
      <c r="P1487" s="1" t="s">
        <v>12</v>
      </c>
      <c r="Q1487" s="2">
        <v>42</v>
      </c>
      <c r="R1487" s="1" t="s">
        <v>13</v>
      </c>
      <c r="S1487" s="1">
        <v>1.391</v>
      </c>
    </row>
    <row r="1488" spans="1:19" hidden="1" x14ac:dyDescent="0.25">
      <c r="A1488" t="s">
        <v>9</v>
      </c>
      <c r="B1488">
        <v>100</v>
      </c>
      <c r="C1488" t="s">
        <v>1</v>
      </c>
      <c r="D1488">
        <v>103782</v>
      </c>
      <c r="E1488" t="s">
        <v>2</v>
      </c>
      <c r="F1488">
        <v>40</v>
      </c>
      <c r="G1488" t="s">
        <v>3</v>
      </c>
      <c r="H1488">
        <v>6.0000000000000002E-6</v>
      </c>
      <c r="I1488" t="s">
        <v>4</v>
      </c>
      <c r="J1488" t="s">
        <v>5</v>
      </c>
      <c r="K1488">
        <v>0.1</v>
      </c>
      <c r="L1488" t="s">
        <v>6</v>
      </c>
      <c r="M1488">
        <v>0.3</v>
      </c>
      <c r="N1488" t="s">
        <v>7</v>
      </c>
      <c r="O1488">
        <v>20</v>
      </c>
      <c r="P1488" s="1" t="s">
        <v>12</v>
      </c>
      <c r="Q1488" s="2">
        <v>40</v>
      </c>
      <c r="R1488" s="1" t="s">
        <v>13</v>
      </c>
      <c r="S1488" s="1">
        <v>1.8129999999999999</v>
      </c>
    </row>
    <row r="1489" spans="1:19" hidden="1" x14ac:dyDescent="0.25">
      <c r="A1489" t="s">
        <v>9</v>
      </c>
      <c r="B1489">
        <v>100</v>
      </c>
      <c r="C1489" t="s">
        <v>1</v>
      </c>
      <c r="D1489">
        <v>130264</v>
      </c>
      <c r="E1489" t="s">
        <v>2</v>
      </c>
      <c r="F1489">
        <v>45</v>
      </c>
      <c r="G1489" t="s">
        <v>3</v>
      </c>
      <c r="H1489">
        <v>6.9999999999999999E-6</v>
      </c>
      <c r="I1489" t="s">
        <v>4</v>
      </c>
      <c r="J1489" t="s">
        <v>5</v>
      </c>
      <c r="K1489">
        <v>0.1</v>
      </c>
      <c r="L1489" t="s">
        <v>6</v>
      </c>
      <c r="M1489">
        <v>0.3</v>
      </c>
      <c r="N1489" t="s">
        <v>7</v>
      </c>
      <c r="O1489">
        <v>20</v>
      </c>
      <c r="P1489" s="1" t="s">
        <v>12</v>
      </c>
      <c r="Q1489" s="2">
        <v>46</v>
      </c>
      <c r="R1489" s="1" t="s">
        <v>13</v>
      </c>
      <c r="S1489" s="1">
        <v>2.3439999999999999</v>
      </c>
    </row>
    <row r="1490" spans="1:19" hidden="1" x14ac:dyDescent="0.25">
      <c r="A1490" t="s">
        <v>9</v>
      </c>
      <c r="B1490">
        <v>100</v>
      </c>
      <c r="C1490" t="s">
        <v>1</v>
      </c>
      <c r="D1490">
        <v>140906</v>
      </c>
      <c r="E1490" t="s">
        <v>2</v>
      </c>
      <c r="F1490">
        <v>50</v>
      </c>
      <c r="G1490" t="s">
        <v>3</v>
      </c>
      <c r="H1490">
        <v>7.9999999999999996E-6</v>
      </c>
      <c r="I1490" t="s">
        <v>4</v>
      </c>
      <c r="J1490" t="s">
        <v>5</v>
      </c>
      <c r="K1490">
        <v>0.1</v>
      </c>
      <c r="L1490" t="s">
        <v>6</v>
      </c>
      <c r="M1490">
        <v>0.3</v>
      </c>
      <c r="N1490" t="s">
        <v>7</v>
      </c>
      <c r="O1490">
        <v>20</v>
      </c>
      <c r="P1490" s="1" t="s">
        <v>12</v>
      </c>
      <c r="Q1490" s="2">
        <v>94</v>
      </c>
      <c r="R1490" s="1" t="s">
        <v>13</v>
      </c>
      <c r="S1490" s="1">
        <v>2.875</v>
      </c>
    </row>
    <row r="1491" spans="1:19" hidden="1" x14ac:dyDescent="0.25">
      <c r="A1491" t="s">
        <v>9</v>
      </c>
      <c r="B1491">
        <v>100</v>
      </c>
      <c r="C1491" t="s">
        <v>1</v>
      </c>
      <c r="D1491">
        <v>146860</v>
      </c>
      <c r="E1491" t="s">
        <v>2</v>
      </c>
      <c r="F1491">
        <v>55</v>
      </c>
      <c r="G1491" t="s">
        <v>3</v>
      </c>
      <c r="H1491">
        <v>1.4E-5</v>
      </c>
      <c r="I1491" t="s">
        <v>4</v>
      </c>
      <c r="J1491" t="s">
        <v>5</v>
      </c>
      <c r="K1491">
        <v>0.1</v>
      </c>
      <c r="L1491" t="s">
        <v>6</v>
      </c>
      <c r="M1491">
        <v>0.3</v>
      </c>
      <c r="N1491" t="s">
        <v>7</v>
      </c>
      <c r="O1491">
        <v>20</v>
      </c>
      <c r="P1491" s="1" t="s">
        <v>12</v>
      </c>
      <c r="Q1491" s="2">
        <v>62</v>
      </c>
      <c r="R1491" s="1" t="s">
        <v>13</v>
      </c>
      <c r="S1491" s="1">
        <v>3.6720000000000002</v>
      </c>
    </row>
    <row r="1492" spans="1:19" hidden="1" x14ac:dyDescent="0.25">
      <c r="A1492" t="s">
        <v>9</v>
      </c>
      <c r="B1492">
        <v>100</v>
      </c>
      <c r="C1492" t="s">
        <v>1</v>
      </c>
      <c r="D1492">
        <v>154416</v>
      </c>
      <c r="E1492" t="s">
        <v>2</v>
      </c>
      <c r="F1492">
        <v>60</v>
      </c>
      <c r="G1492" t="s">
        <v>3</v>
      </c>
      <c r="H1492">
        <v>1.5E-5</v>
      </c>
      <c r="I1492" t="s">
        <v>4</v>
      </c>
      <c r="J1492" t="s">
        <v>5</v>
      </c>
      <c r="K1492">
        <v>0.1</v>
      </c>
      <c r="L1492" t="s">
        <v>6</v>
      </c>
      <c r="M1492">
        <v>0.3</v>
      </c>
      <c r="N1492" t="s">
        <v>7</v>
      </c>
      <c r="O1492">
        <v>20</v>
      </c>
      <c r="P1492" s="1" t="s">
        <v>12</v>
      </c>
      <c r="Q1492" s="2">
        <v>68</v>
      </c>
      <c r="R1492" s="1" t="s">
        <v>13</v>
      </c>
      <c r="S1492" s="1">
        <v>4.3129999999999997</v>
      </c>
    </row>
    <row r="1493" spans="1:19" hidden="1" x14ac:dyDescent="0.25">
      <c r="A1493" t="s">
        <v>9</v>
      </c>
      <c r="B1493">
        <v>100</v>
      </c>
      <c r="C1493" t="s">
        <v>1</v>
      </c>
      <c r="D1493">
        <v>176048</v>
      </c>
      <c r="E1493" t="s">
        <v>2</v>
      </c>
      <c r="F1493">
        <v>65</v>
      </c>
      <c r="G1493" t="s">
        <v>3</v>
      </c>
      <c r="H1493">
        <v>1.5999999999999999E-5</v>
      </c>
      <c r="I1493" t="s">
        <v>4</v>
      </c>
      <c r="J1493" t="s">
        <v>5</v>
      </c>
      <c r="K1493">
        <v>0.1</v>
      </c>
      <c r="L1493" t="s">
        <v>6</v>
      </c>
      <c r="M1493">
        <v>0.3</v>
      </c>
      <c r="N1493" t="s">
        <v>7</v>
      </c>
      <c r="O1493">
        <v>20</v>
      </c>
      <c r="P1493" s="1" t="s">
        <v>12</v>
      </c>
      <c r="Q1493" s="2">
        <v>103.024984395</v>
      </c>
      <c r="R1493" s="1" t="s">
        <v>13</v>
      </c>
      <c r="S1493" s="1">
        <v>5.4690000000000003</v>
      </c>
    </row>
    <row r="1494" spans="1:19" hidden="1" x14ac:dyDescent="0.25">
      <c r="A1494" t="s">
        <v>9</v>
      </c>
      <c r="B1494">
        <v>100</v>
      </c>
      <c r="C1494" t="s">
        <v>1</v>
      </c>
      <c r="D1494">
        <v>184108</v>
      </c>
      <c r="E1494" t="s">
        <v>2</v>
      </c>
      <c r="F1494">
        <v>70</v>
      </c>
      <c r="G1494" t="s">
        <v>3</v>
      </c>
      <c r="H1494">
        <v>1.9000000000000001E-5</v>
      </c>
      <c r="I1494" t="s">
        <v>4</v>
      </c>
      <c r="J1494" t="s">
        <v>5</v>
      </c>
      <c r="K1494">
        <v>0.1</v>
      </c>
      <c r="L1494" t="s">
        <v>6</v>
      </c>
      <c r="M1494">
        <v>0.3</v>
      </c>
      <c r="N1494" t="s">
        <v>7</v>
      </c>
      <c r="O1494">
        <v>20</v>
      </c>
      <c r="P1494" s="1" t="s">
        <v>12</v>
      </c>
      <c r="Q1494" s="2">
        <v>70</v>
      </c>
      <c r="R1494" s="1" t="s">
        <v>13</v>
      </c>
      <c r="S1494" s="1">
        <v>6.5469999999999997</v>
      </c>
    </row>
    <row r="1495" spans="1:19" hidden="1" x14ac:dyDescent="0.25">
      <c r="A1495" t="s">
        <v>9</v>
      </c>
      <c r="B1495">
        <v>100</v>
      </c>
      <c r="C1495" t="s">
        <v>1</v>
      </c>
      <c r="D1495">
        <v>200378</v>
      </c>
      <c r="E1495" t="s">
        <v>2</v>
      </c>
      <c r="F1495">
        <v>75</v>
      </c>
      <c r="G1495" t="s">
        <v>3</v>
      </c>
      <c r="H1495">
        <v>2.0999999999999999E-5</v>
      </c>
      <c r="I1495" t="s">
        <v>4</v>
      </c>
      <c r="J1495" t="s">
        <v>5</v>
      </c>
      <c r="K1495">
        <v>0.1</v>
      </c>
      <c r="L1495" t="s">
        <v>6</v>
      </c>
      <c r="M1495">
        <v>0.3</v>
      </c>
      <c r="N1495" t="s">
        <v>7</v>
      </c>
      <c r="O1495">
        <v>20</v>
      </c>
      <c r="P1495" s="1" t="s">
        <v>12</v>
      </c>
      <c r="Q1495" s="2">
        <v>76</v>
      </c>
      <c r="R1495" s="1" t="s">
        <v>13</v>
      </c>
      <c r="S1495" s="1">
        <v>7.7190000000000003</v>
      </c>
    </row>
    <row r="1496" spans="1:19" hidden="1" x14ac:dyDescent="0.25">
      <c r="A1496" t="s">
        <v>9</v>
      </c>
      <c r="B1496">
        <v>100</v>
      </c>
      <c r="C1496" t="s">
        <v>1</v>
      </c>
      <c r="D1496">
        <v>205840</v>
      </c>
      <c r="E1496" t="s">
        <v>2</v>
      </c>
      <c r="F1496">
        <v>80</v>
      </c>
      <c r="G1496" t="s">
        <v>3</v>
      </c>
      <c r="H1496">
        <v>2.0000000000000002E-5</v>
      </c>
      <c r="I1496" t="s">
        <v>4</v>
      </c>
      <c r="J1496" t="s">
        <v>5</v>
      </c>
      <c r="K1496">
        <v>0.1</v>
      </c>
      <c r="L1496" t="s">
        <v>6</v>
      </c>
      <c r="M1496">
        <v>0.3</v>
      </c>
      <c r="N1496" t="s">
        <v>7</v>
      </c>
      <c r="O1496">
        <v>20</v>
      </c>
      <c r="P1496" s="1" t="s">
        <v>12</v>
      </c>
      <c r="Q1496" s="2">
        <v>80</v>
      </c>
      <c r="R1496" s="1" t="s">
        <v>13</v>
      </c>
      <c r="S1496" s="1">
        <v>9.1880000000000006</v>
      </c>
    </row>
    <row r="1497" spans="1:19" hidden="1" x14ac:dyDescent="0.25">
      <c r="A1497" t="s">
        <v>9</v>
      </c>
      <c r="B1497">
        <v>100</v>
      </c>
      <c r="C1497" t="s">
        <v>1</v>
      </c>
      <c r="D1497">
        <v>218178</v>
      </c>
      <c r="E1497" t="s">
        <v>2</v>
      </c>
      <c r="F1497">
        <v>85</v>
      </c>
      <c r="G1497" t="s">
        <v>3</v>
      </c>
      <c r="H1497">
        <v>2.0000000000000002E-5</v>
      </c>
      <c r="I1497" t="s">
        <v>4</v>
      </c>
      <c r="J1497" t="s">
        <v>5</v>
      </c>
      <c r="K1497">
        <v>0.1</v>
      </c>
      <c r="L1497" t="s">
        <v>6</v>
      </c>
      <c r="M1497">
        <v>0.3</v>
      </c>
      <c r="N1497" t="s">
        <v>7</v>
      </c>
      <c r="O1497">
        <v>20</v>
      </c>
      <c r="P1497" s="1" t="s">
        <v>12</v>
      </c>
      <c r="Q1497" s="2">
        <v>94</v>
      </c>
      <c r="R1497" s="1" t="s">
        <v>13</v>
      </c>
      <c r="S1497" s="1">
        <v>10.688000000000001</v>
      </c>
    </row>
    <row r="1498" spans="1:19" hidden="1" x14ac:dyDescent="0.25">
      <c r="A1498" t="s">
        <v>9</v>
      </c>
      <c r="B1498">
        <v>100</v>
      </c>
      <c r="C1498" t="s">
        <v>1</v>
      </c>
      <c r="D1498">
        <v>234728</v>
      </c>
      <c r="E1498" t="s">
        <v>2</v>
      </c>
      <c r="F1498">
        <v>90</v>
      </c>
      <c r="G1498" t="s">
        <v>3</v>
      </c>
      <c r="H1498">
        <v>2.1999999999999999E-5</v>
      </c>
      <c r="I1498" t="s">
        <v>4</v>
      </c>
      <c r="J1498" t="s">
        <v>5</v>
      </c>
      <c r="K1498">
        <v>0.1</v>
      </c>
      <c r="L1498" t="s">
        <v>6</v>
      </c>
      <c r="M1498">
        <v>0.3</v>
      </c>
      <c r="N1498" t="s">
        <v>7</v>
      </c>
      <c r="O1498">
        <v>20</v>
      </c>
      <c r="P1498" s="1" t="s">
        <v>12</v>
      </c>
      <c r="Q1498" s="2">
        <v>100</v>
      </c>
      <c r="R1498" s="1" t="s">
        <v>13</v>
      </c>
      <c r="S1498" s="1">
        <v>12.391</v>
      </c>
    </row>
    <row r="1499" spans="1:19" hidden="1" x14ac:dyDescent="0.25">
      <c r="A1499" t="s">
        <v>9</v>
      </c>
      <c r="B1499">
        <v>100</v>
      </c>
      <c r="C1499" t="s">
        <v>1</v>
      </c>
      <c r="D1499">
        <v>250624</v>
      </c>
      <c r="E1499" t="s">
        <v>2</v>
      </c>
      <c r="F1499">
        <v>95</v>
      </c>
      <c r="G1499" t="s">
        <v>3</v>
      </c>
      <c r="H1499">
        <v>2.5000000000000001E-5</v>
      </c>
      <c r="I1499" t="s">
        <v>4</v>
      </c>
      <c r="J1499" t="s">
        <v>5</v>
      </c>
      <c r="K1499">
        <v>0.1</v>
      </c>
      <c r="L1499" t="s">
        <v>6</v>
      </c>
      <c r="M1499">
        <v>0.3</v>
      </c>
      <c r="N1499" t="s">
        <v>7</v>
      </c>
      <c r="O1499">
        <v>20</v>
      </c>
      <c r="P1499" s="1" t="s">
        <v>12</v>
      </c>
      <c r="Q1499" s="2">
        <v>106</v>
      </c>
      <c r="R1499" s="1" t="s">
        <v>13</v>
      </c>
      <c r="S1499" s="1">
        <v>14.327999999999999</v>
      </c>
    </row>
    <row r="1500" spans="1:19" hidden="1" x14ac:dyDescent="0.25">
      <c r="A1500" t="s">
        <v>9</v>
      </c>
      <c r="B1500">
        <v>100</v>
      </c>
      <c r="C1500" t="s">
        <v>1</v>
      </c>
      <c r="D1500">
        <v>267760</v>
      </c>
      <c r="E1500" t="s">
        <v>2</v>
      </c>
      <c r="F1500">
        <v>100</v>
      </c>
      <c r="G1500" t="s">
        <v>3</v>
      </c>
      <c r="H1500">
        <v>2.5999999999999998E-5</v>
      </c>
      <c r="I1500" t="s">
        <v>4</v>
      </c>
      <c r="J1500" t="s">
        <v>5</v>
      </c>
      <c r="K1500">
        <v>0.1</v>
      </c>
      <c r="L1500" t="s">
        <v>6</v>
      </c>
      <c r="M1500">
        <v>0.3</v>
      </c>
      <c r="N1500" t="s">
        <v>7</v>
      </c>
      <c r="O1500">
        <v>20</v>
      </c>
      <c r="P1500" s="1" t="s">
        <v>12</v>
      </c>
      <c r="Q1500" s="2">
        <v>100</v>
      </c>
      <c r="R1500" s="1" t="s">
        <v>13</v>
      </c>
      <c r="S1500" s="1">
        <v>16.5</v>
      </c>
    </row>
    <row r="1501" spans="1:19" hidden="1" x14ac:dyDescent="0.25">
      <c r="A1501" t="s">
        <v>9</v>
      </c>
      <c r="B1501">
        <v>100</v>
      </c>
      <c r="C1501" t="s">
        <v>1</v>
      </c>
      <c r="D1501">
        <v>283258</v>
      </c>
      <c r="E1501" t="s">
        <v>2</v>
      </c>
      <c r="F1501">
        <v>105</v>
      </c>
      <c r="G1501" t="s">
        <v>3</v>
      </c>
      <c r="H1501">
        <v>2.6999999999999999E-5</v>
      </c>
      <c r="I1501" t="s">
        <v>4</v>
      </c>
      <c r="J1501" t="s">
        <v>5</v>
      </c>
      <c r="K1501">
        <v>0.1</v>
      </c>
      <c r="L1501" t="s">
        <v>6</v>
      </c>
      <c r="M1501">
        <v>0.3</v>
      </c>
      <c r="N1501" t="s">
        <v>7</v>
      </c>
      <c r="O1501">
        <v>20</v>
      </c>
      <c r="P1501" s="1" t="s">
        <v>12</v>
      </c>
      <c r="Q1501" s="2">
        <v>106</v>
      </c>
      <c r="R1501" s="1" t="s">
        <v>13</v>
      </c>
      <c r="S1501" s="1">
        <v>19.062999999999999</v>
      </c>
    </row>
    <row r="1502" spans="1:19" hidden="1" x14ac:dyDescent="0.25">
      <c r="A1502" t="s">
        <v>9</v>
      </c>
      <c r="B1502">
        <v>100</v>
      </c>
      <c r="C1502" t="s">
        <v>1</v>
      </c>
      <c r="D1502">
        <v>305438</v>
      </c>
      <c r="E1502" t="s">
        <v>2</v>
      </c>
      <c r="F1502">
        <v>110</v>
      </c>
      <c r="G1502" t="s">
        <v>3</v>
      </c>
      <c r="H1502">
        <v>2.9E-5</v>
      </c>
      <c r="I1502" t="s">
        <v>4</v>
      </c>
      <c r="J1502" t="s">
        <v>5</v>
      </c>
      <c r="K1502">
        <v>0.1</v>
      </c>
      <c r="L1502" t="s">
        <v>6</v>
      </c>
      <c r="M1502">
        <v>0.3</v>
      </c>
      <c r="N1502" t="s">
        <v>7</v>
      </c>
      <c r="O1502">
        <v>20</v>
      </c>
      <c r="P1502" s="1" t="s">
        <v>12</v>
      </c>
      <c r="Q1502" s="2">
        <v>110</v>
      </c>
      <c r="R1502" s="1" t="s">
        <v>13</v>
      </c>
      <c r="S1502" s="1">
        <v>21.875</v>
      </c>
    </row>
    <row r="1503" spans="1:19" hidden="1" x14ac:dyDescent="0.25">
      <c r="A1503" t="s">
        <v>9</v>
      </c>
      <c r="B1503">
        <v>100</v>
      </c>
      <c r="C1503" t="s">
        <v>1</v>
      </c>
      <c r="D1503">
        <v>324158</v>
      </c>
      <c r="E1503" t="s">
        <v>2</v>
      </c>
      <c r="F1503">
        <v>115</v>
      </c>
      <c r="G1503" t="s">
        <v>3</v>
      </c>
      <c r="H1503">
        <v>3.1000000000000001E-5</v>
      </c>
      <c r="I1503" t="s">
        <v>4</v>
      </c>
      <c r="J1503" t="s">
        <v>5</v>
      </c>
      <c r="K1503">
        <v>0.1</v>
      </c>
      <c r="L1503" t="s">
        <v>6</v>
      </c>
      <c r="M1503">
        <v>0.3</v>
      </c>
      <c r="N1503" t="s">
        <v>7</v>
      </c>
      <c r="O1503">
        <v>20</v>
      </c>
      <c r="P1503" s="1" t="s">
        <v>12</v>
      </c>
      <c r="Q1503" s="2">
        <v>116</v>
      </c>
      <c r="R1503" s="1" t="s">
        <v>13</v>
      </c>
      <c r="S1503" s="1">
        <v>25.719000000000001</v>
      </c>
    </row>
    <row r="1504" spans="1:19" hidden="1" x14ac:dyDescent="0.25">
      <c r="A1504" t="s">
        <v>9</v>
      </c>
      <c r="B1504">
        <v>100</v>
      </c>
      <c r="C1504" t="s">
        <v>1</v>
      </c>
      <c r="D1504">
        <v>363754</v>
      </c>
      <c r="E1504" t="s">
        <v>2</v>
      </c>
      <c r="F1504">
        <v>120</v>
      </c>
      <c r="G1504" t="s">
        <v>3</v>
      </c>
      <c r="H1504">
        <v>3.3000000000000003E-5</v>
      </c>
      <c r="I1504" t="s">
        <v>4</v>
      </c>
      <c r="J1504" t="s">
        <v>5</v>
      </c>
      <c r="K1504">
        <v>0.1</v>
      </c>
      <c r="L1504" t="s">
        <v>6</v>
      </c>
      <c r="M1504">
        <v>0.3</v>
      </c>
      <c r="N1504" t="s">
        <v>7</v>
      </c>
      <c r="O1504">
        <v>20</v>
      </c>
      <c r="P1504" s="1" t="s">
        <v>12</v>
      </c>
      <c r="Q1504" s="2">
        <v>120</v>
      </c>
      <c r="R1504" s="1" t="s">
        <v>13</v>
      </c>
      <c r="S1504" s="1">
        <v>29.36</v>
      </c>
    </row>
    <row r="1505" spans="1:19" hidden="1" x14ac:dyDescent="0.25">
      <c r="A1505" t="s">
        <v>9</v>
      </c>
      <c r="B1505">
        <v>100</v>
      </c>
      <c r="C1505" t="s">
        <v>1</v>
      </c>
      <c r="D1505">
        <v>373108</v>
      </c>
      <c r="E1505" t="s">
        <v>2</v>
      </c>
      <c r="F1505">
        <v>125</v>
      </c>
      <c r="G1505" t="s">
        <v>3</v>
      </c>
      <c r="H1505">
        <v>4.0000000000000003E-5</v>
      </c>
      <c r="I1505" t="s">
        <v>4</v>
      </c>
      <c r="J1505" t="s">
        <v>5</v>
      </c>
      <c r="K1505">
        <v>0.1</v>
      </c>
      <c r="L1505" t="s">
        <v>6</v>
      </c>
      <c r="M1505">
        <v>0.3</v>
      </c>
      <c r="N1505" t="s">
        <v>7</v>
      </c>
      <c r="O1505">
        <v>20</v>
      </c>
      <c r="P1505" s="1" t="s">
        <v>12</v>
      </c>
      <c r="Q1505" s="2">
        <v>136</v>
      </c>
      <c r="R1505" s="1" t="s">
        <v>13</v>
      </c>
      <c r="S1505" s="1">
        <v>33.375</v>
      </c>
    </row>
    <row r="1506" spans="1:19" hidden="1" x14ac:dyDescent="0.25">
      <c r="A1506" t="s">
        <v>9</v>
      </c>
      <c r="B1506">
        <v>100</v>
      </c>
      <c r="C1506" t="s">
        <v>1</v>
      </c>
      <c r="D1506">
        <v>381590</v>
      </c>
      <c r="E1506" t="s">
        <v>2</v>
      </c>
      <c r="F1506">
        <v>130</v>
      </c>
      <c r="G1506" t="s">
        <v>3</v>
      </c>
      <c r="H1506">
        <v>3.4E-5</v>
      </c>
      <c r="I1506" t="s">
        <v>4</v>
      </c>
      <c r="J1506" t="s">
        <v>5</v>
      </c>
      <c r="K1506">
        <v>0.1</v>
      </c>
      <c r="L1506" t="s">
        <v>6</v>
      </c>
      <c r="M1506">
        <v>0.3</v>
      </c>
      <c r="N1506" t="s">
        <v>7</v>
      </c>
      <c r="O1506">
        <v>20</v>
      </c>
      <c r="P1506" s="1" t="s">
        <v>12</v>
      </c>
      <c r="Q1506" s="2">
        <v>142</v>
      </c>
      <c r="R1506" s="1" t="s">
        <v>13</v>
      </c>
      <c r="S1506" s="1">
        <v>37.875</v>
      </c>
    </row>
    <row r="1507" spans="1:19" hidden="1" x14ac:dyDescent="0.25">
      <c r="A1507" t="s">
        <v>9</v>
      </c>
      <c r="B1507">
        <v>100</v>
      </c>
      <c r="C1507" t="s">
        <v>1</v>
      </c>
      <c r="D1507">
        <v>400800</v>
      </c>
      <c r="E1507" t="s">
        <v>2</v>
      </c>
      <c r="F1507">
        <v>135</v>
      </c>
      <c r="G1507" t="s">
        <v>3</v>
      </c>
      <c r="H1507">
        <v>3.6000000000000001E-5</v>
      </c>
      <c r="I1507" t="s">
        <v>4</v>
      </c>
      <c r="J1507" t="s">
        <v>5</v>
      </c>
      <c r="K1507">
        <v>0.1</v>
      </c>
      <c r="L1507" t="s">
        <v>6</v>
      </c>
      <c r="M1507">
        <v>0.3</v>
      </c>
      <c r="N1507" t="s">
        <v>7</v>
      </c>
      <c r="O1507">
        <v>20</v>
      </c>
      <c r="P1507" s="1" t="s">
        <v>12</v>
      </c>
      <c r="Q1507" s="2">
        <v>148</v>
      </c>
      <c r="R1507" s="1" t="s">
        <v>13</v>
      </c>
      <c r="S1507" s="1">
        <v>42.984999999999999</v>
      </c>
    </row>
    <row r="1508" spans="1:19" hidden="1" x14ac:dyDescent="0.25">
      <c r="A1508" t="s">
        <v>9</v>
      </c>
      <c r="B1508">
        <v>100</v>
      </c>
      <c r="C1508" t="s">
        <v>1</v>
      </c>
      <c r="D1508">
        <v>413174</v>
      </c>
      <c r="E1508" t="s">
        <v>2</v>
      </c>
      <c r="F1508">
        <v>140</v>
      </c>
      <c r="G1508" t="s">
        <v>3</v>
      </c>
      <c r="H1508">
        <v>3.6000000000000001E-5</v>
      </c>
      <c r="I1508" t="s">
        <v>4</v>
      </c>
      <c r="J1508" t="s">
        <v>5</v>
      </c>
      <c r="K1508">
        <v>0.1</v>
      </c>
      <c r="L1508" t="s">
        <v>6</v>
      </c>
      <c r="M1508">
        <v>0.3</v>
      </c>
      <c r="N1508" t="s">
        <v>7</v>
      </c>
      <c r="O1508">
        <v>20</v>
      </c>
      <c r="P1508" s="1" t="s">
        <v>12</v>
      </c>
      <c r="Q1508" s="2">
        <v>152</v>
      </c>
      <c r="R1508" s="1" t="s">
        <v>13</v>
      </c>
      <c r="S1508" s="1">
        <v>48.281999999999996</v>
      </c>
    </row>
    <row r="1509" spans="1:19" hidden="1" x14ac:dyDescent="0.25">
      <c r="A1509" t="s">
        <v>9</v>
      </c>
      <c r="B1509">
        <v>100</v>
      </c>
      <c r="C1509" t="s">
        <v>1</v>
      </c>
      <c r="D1509">
        <v>426036</v>
      </c>
      <c r="E1509" t="s">
        <v>2</v>
      </c>
      <c r="F1509">
        <v>145</v>
      </c>
      <c r="G1509" t="s">
        <v>3</v>
      </c>
      <c r="H1509">
        <v>3.6999999999999998E-5</v>
      </c>
      <c r="I1509" t="s">
        <v>4</v>
      </c>
      <c r="J1509" t="s">
        <v>5</v>
      </c>
      <c r="K1509">
        <v>0.1</v>
      </c>
      <c r="L1509" t="s">
        <v>6</v>
      </c>
      <c r="M1509">
        <v>0.3</v>
      </c>
      <c r="N1509" t="s">
        <v>7</v>
      </c>
      <c r="O1509">
        <v>20</v>
      </c>
      <c r="P1509" s="1" t="s">
        <v>12</v>
      </c>
      <c r="Q1509" s="2">
        <v>183.02498439499999</v>
      </c>
      <c r="R1509" s="1" t="s">
        <v>13</v>
      </c>
      <c r="S1509" s="1">
        <v>54.281999999999996</v>
      </c>
    </row>
    <row r="1510" spans="1:19" hidden="1" x14ac:dyDescent="0.25">
      <c r="A1510" t="s">
        <v>9</v>
      </c>
      <c r="B1510">
        <v>100</v>
      </c>
      <c r="C1510" t="s">
        <v>1</v>
      </c>
      <c r="D1510">
        <v>433992</v>
      </c>
      <c r="E1510" t="s">
        <v>2</v>
      </c>
      <c r="F1510">
        <v>150</v>
      </c>
      <c r="G1510" t="s">
        <v>3</v>
      </c>
      <c r="H1510">
        <v>4.3000000000000002E-5</v>
      </c>
      <c r="I1510" t="s">
        <v>4</v>
      </c>
      <c r="J1510" t="s">
        <v>5</v>
      </c>
      <c r="K1510">
        <v>0.1</v>
      </c>
      <c r="L1510" t="s">
        <v>6</v>
      </c>
      <c r="M1510">
        <v>0.3</v>
      </c>
      <c r="N1510" t="s">
        <v>7</v>
      </c>
      <c r="O1510">
        <v>20</v>
      </c>
      <c r="P1510" s="1" t="s">
        <v>12</v>
      </c>
      <c r="Q1510" s="2">
        <v>150</v>
      </c>
      <c r="R1510" s="1" t="s">
        <v>13</v>
      </c>
      <c r="S1510" s="1">
        <v>60.688000000000002</v>
      </c>
    </row>
    <row r="1511" spans="1:19" hidden="1" x14ac:dyDescent="0.25">
      <c r="A1511" t="s">
        <v>9</v>
      </c>
      <c r="B1511">
        <v>100</v>
      </c>
      <c r="C1511" t="s">
        <v>1</v>
      </c>
      <c r="D1511">
        <v>443010</v>
      </c>
      <c r="E1511" t="s">
        <v>2</v>
      </c>
      <c r="F1511">
        <v>155</v>
      </c>
      <c r="G1511" t="s">
        <v>3</v>
      </c>
      <c r="H1511">
        <v>4.1E-5</v>
      </c>
      <c r="I1511" t="s">
        <v>4</v>
      </c>
      <c r="J1511" t="s">
        <v>5</v>
      </c>
      <c r="K1511">
        <v>0.1</v>
      </c>
      <c r="L1511" t="s">
        <v>6</v>
      </c>
      <c r="M1511">
        <v>0.3</v>
      </c>
      <c r="N1511" t="s">
        <v>7</v>
      </c>
      <c r="O1511">
        <v>20</v>
      </c>
      <c r="P1511" s="1" t="s">
        <v>12</v>
      </c>
      <c r="Q1511" s="2">
        <v>156</v>
      </c>
      <c r="R1511" s="1" t="s">
        <v>13</v>
      </c>
      <c r="S1511" s="1">
        <v>67.984999999999999</v>
      </c>
    </row>
    <row r="1512" spans="1:19" hidden="1" x14ac:dyDescent="0.25">
      <c r="A1512" t="s">
        <v>9</v>
      </c>
      <c r="B1512">
        <v>100</v>
      </c>
      <c r="C1512" t="s">
        <v>1</v>
      </c>
      <c r="D1512">
        <v>465790</v>
      </c>
      <c r="E1512" t="s">
        <v>2</v>
      </c>
      <c r="F1512">
        <v>160</v>
      </c>
      <c r="G1512" t="s">
        <v>3</v>
      </c>
      <c r="H1512">
        <v>4.0000000000000003E-5</v>
      </c>
      <c r="I1512" t="s">
        <v>4</v>
      </c>
      <c r="J1512" t="s">
        <v>5</v>
      </c>
      <c r="K1512">
        <v>0.1</v>
      </c>
      <c r="L1512" t="s">
        <v>6</v>
      </c>
      <c r="M1512">
        <v>0.3</v>
      </c>
      <c r="N1512" t="s">
        <v>7</v>
      </c>
      <c r="O1512">
        <v>20</v>
      </c>
      <c r="P1512" s="1" t="s">
        <v>12</v>
      </c>
      <c r="Q1512" s="2">
        <v>160</v>
      </c>
      <c r="R1512" s="1" t="s">
        <v>13</v>
      </c>
      <c r="S1512" s="1">
        <v>75.61</v>
      </c>
    </row>
    <row r="1513" spans="1:19" hidden="1" x14ac:dyDescent="0.25">
      <c r="A1513" t="s">
        <v>9</v>
      </c>
      <c r="B1513">
        <v>100</v>
      </c>
      <c r="C1513" t="s">
        <v>1</v>
      </c>
      <c r="D1513">
        <v>485524</v>
      </c>
      <c r="E1513" t="s">
        <v>2</v>
      </c>
      <c r="F1513">
        <v>165</v>
      </c>
      <c r="G1513" t="s">
        <v>3</v>
      </c>
      <c r="H1513">
        <v>4.5000000000000003E-5</v>
      </c>
      <c r="I1513" t="s">
        <v>4</v>
      </c>
      <c r="J1513" t="s">
        <v>5</v>
      </c>
      <c r="K1513">
        <v>0.1</v>
      </c>
      <c r="L1513" t="s">
        <v>6</v>
      </c>
      <c r="M1513">
        <v>0.3</v>
      </c>
      <c r="N1513" t="s">
        <v>7</v>
      </c>
      <c r="O1513">
        <v>20</v>
      </c>
      <c r="P1513" s="1" t="s">
        <v>12</v>
      </c>
      <c r="Q1513" s="2">
        <v>166</v>
      </c>
      <c r="R1513" s="1" t="s">
        <v>13</v>
      </c>
      <c r="S1513" s="1">
        <v>84.36</v>
      </c>
    </row>
    <row r="1514" spans="1:19" hidden="1" x14ac:dyDescent="0.25">
      <c r="A1514" t="s">
        <v>9</v>
      </c>
      <c r="B1514">
        <v>100</v>
      </c>
      <c r="C1514" t="s">
        <v>1</v>
      </c>
      <c r="D1514">
        <v>500242</v>
      </c>
      <c r="E1514" t="s">
        <v>2</v>
      </c>
      <c r="F1514">
        <v>170</v>
      </c>
      <c r="G1514" t="s">
        <v>3</v>
      </c>
      <c r="H1514">
        <v>4.6999999999999997E-5</v>
      </c>
      <c r="I1514" t="s">
        <v>4</v>
      </c>
      <c r="J1514" t="s">
        <v>5</v>
      </c>
      <c r="K1514">
        <v>0.1</v>
      </c>
      <c r="L1514" t="s">
        <v>6</v>
      </c>
      <c r="M1514">
        <v>0.3</v>
      </c>
      <c r="N1514" t="s">
        <v>7</v>
      </c>
      <c r="O1514">
        <v>20</v>
      </c>
      <c r="P1514" s="1" t="s">
        <v>12</v>
      </c>
      <c r="Q1514" s="2">
        <v>220</v>
      </c>
      <c r="R1514" s="1" t="s">
        <v>13</v>
      </c>
      <c r="S1514" s="1">
        <v>93.625</v>
      </c>
    </row>
    <row r="1515" spans="1:19" hidden="1" x14ac:dyDescent="0.25">
      <c r="A1515" t="s">
        <v>9</v>
      </c>
      <c r="B1515">
        <v>100</v>
      </c>
      <c r="C1515" t="s">
        <v>1</v>
      </c>
      <c r="D1515">
        <v>521734</v>
      </c>
      <c r="E1515" t="s">
        <v>2</v>
      </c>
      <c r="F1515">
        <v>175</v>
      </c>
      <c r="G1515" t="s">
        <v>3</v>
      </c>
      <c r="H1515">
        <v>3.0000000000000001E-5</v>
      </c>
      <c r="I1515" t="s">
        <v>4</v>
      </c>
      <c r="J1515" t="s">
        <v>5</v>
      </c>
      <c r="K1515">
        <v>0.1</v>
      </c>
      <c r="L1515" t="s">
        <v>6</v>
      </c>
      <c r="M1515">
        <v>0.3</v>
      </c>
      <c r="N1515" t="s">
        <v>7</v>
      </c>
      <c r="O1515">
        <v>20</v>
      </c>
      <c r="P1515" s="1" t="s">
        <v>12</v>
      </c>
      <c r="Q1515" s="2">
        <v>188</v>
      </c>
      <c r="R1515" s="1" t="s">
        <v>13</v>
      </c>
      <c r="S1515" s="1">
        <v>104.235</v>
      </c>
    </row>
    <row r="1516" spans="1:19" hidden="1" x14ac:dyDescent="0.25">
      <c r="A1516" t="s">
        <v>9</v>
      </c>
      <c r="B1516">
        <v>100</v>
      </c>
      <c r="C1516" t="s">
        <v>1</v>
      </c>
      <c r="D1516">
        <v>525346</v>
      </c>
      <c r="E1516" t="s">
        <v>2</v>
      </c>
      <c r="F1516">
        <v>180</v>
      </c>
      <c r="G1516" t="s">
        <v>3</v>
      </c>
      <c r="H1516">
        <v>2.9E-5</v>
      </c>
      <c r="I1516" t="s">
        <v>4</v>
      </c>
      <c r="J1516" t="s">
        <v>5</v>
      </c>
      <c r="K1516">
        <v>0.1</v>
      </c>
      <c r="L1516" t="s">
        <v>6</v>
      </c>
      <c r="M1516">
        <v>0.3</v>
      </c>
      <c r="N1516" t="s">
        <v>7</v>
      </c>
      <c r="O1516">
        <v>20</v>
      </c>
      <c r="P1516" s="1" t="s">
        <v>12</v>
      </c>
      <c r="Q1516" s="2">
        <v>194</v>
      </c>
      <c r="R1516" s="1" t="s">
        <v>13</v>
      </c>
      <c r="S1516" s="1">
        <v>115.063</v>
      </c>
    </row>
    <row r="1517" spans="1:19" hidden="1" x14ac:dyDescent="0.25">
      <c r="A1517" t="s">
        <v>9</v>
      </c>
      <c r="B1517">
        <v>100</v>
      </c>
      <c r="C1517" t="s">
        <v>1</v>
      </c>
      <c r="D1517">
        <v>536728</v>
      </c>
      <c r="E1517" t="s">
        <v>2</v>
      </c>
      <c r="F1517">
        <v>185</v>
      </c>
      <c r="G1517" t="s">
        <v>3</v>
      </c>
      <c r="H1517">
        <v>3.0000000000000001E-5</v>
      </c>
      <c r="I1517" t="s">
        <v>4</v>
      </c>
      <c r="J1517" t="s">
        <v>5</v>
      </c>
      <c r="K1517">
        <v>0.1</v>
      </c>
      <c r="L1517" t="s">
        <v>6</v>
      </c>
      <c r="M1517">
        <v>0.3</v>
      </c>
      <c r="N1517" t="s">
        <v>7</v>
      </c>
      <c r="O1517">
        <v>20</v>
      </c>
      <c r="P1517" s="1" t="s">
        <v>12</v>
      </c>
      <c r="Q1517" s="2">
        <v>200</v>
      </c>
      <c r="R1517" s="1" t="s">
        <v>13</v>
      </c>
      <c r="S1517" s="1">
        <v>127.172</v>
      </c>
    </row>
    <row r="1518" spans="1:19" hidden="1" x14ac:dyDescent="0.25">
      <c r="A1518" t="s">
        <v>9</v>
      </c>
      <c r="B1518">
        <v>100</v>
      </c>
      <c r="C1518" t="s">
        <v>1</v>
      </c>
      <c r="D1518">
        <v>565248</v>
      </c>
      <c r="E1518" t="s">
        <v>2</v>
      </c>
      <c r="F1518">
        <v>190</v>
      </c>
      <c r="G1518" t="s">
        <v>3</v>
      </c>
      <c r="H1518">
        <v>5.0000000000000002E-5</v>
      </c>
      <c r="I1518" t="s">
        <v>4</v>
      </c>
      <c r="J1518" t="s">
        <v>5</v>
      </c>
      <c r="K1518">
        <v>0.1</v>
      </c>
      <c r="L1518" t="s">
        <v>6</v>
      </c>
      <c r="M1518">
        <v>0.3</v>
      </c>
      <c r="N1518" t="s">
        <v>7</v>
      </c>
      <c r="O1518">
        <v>20</v>
      </c>
      <c r="P1518" s="1" t="s">
        <v>12</v>
      </c>
      <c r="Q1518" s="2">
        <v>204</v>
      </c>
      <c r="R1518" s="1" t="s">
        <v>13</v>
      </c>
      <c r="S1518" s="1">
        <v>139.828</v>
      </c>
    </row>
    <row r="1519" spans="1:19" hidden="1" x14ac:dyDescent="0.25">
      <c r="A1519" t="s">
        <v>9</v>
      </c>
      <c r="B1519">
        <v>100</v>
      </c>
      <c r="C1519" t="s">
        <v>1</v>
      </c>
      <c r="D1519">
        <v>573006</v>
      </c>
      <c r="E1519" t="s">
        <v>2</v>
      </c>
      <c r="F1519">
        <v>195</v>
      </c>
      <c r="G1519" t="s">
        <v>3</v>
      </c>
      <c r="H1519">
        <v>3.1000000000000001E-5</v>
      </c>
      <c r="I1519" t="s">
        <v>4</v>
      </c>
      <c r="J1519" t="s">
        <v>5</v>
      </c>
      <c r="K1519">
        <v>0.1</v>
      </c>
      <c r="L1519" t="s">
        <v>6</v>
      </c>
      <c r="M1519">
        <v>0.3</v>
      </c>
      <c r="N1519" t="s">
        <v>7</v>
      </c>
      <c r="O1519">
        <v>20</v>
      </c>
      <c r="P1519" s="1" t="s">
        <v>12</v>
      </c>
      <c r="Q1519" s="2">
        <v>210</v>
      </c>
      <c r="R1519" s="1" t="s">
        <v>13</v>
      </c>
      <c r="S1519" s="1">
        <v>154.125</v>
      </c>
    </row>
    <row r="1520" spans="1:19" ht="15.75" hidden="1" thickBot="1" x14ac:dyDescent="0.3">
      <c r="A1520" t="s">
        <v>9</v>
      </c>
      <c r="B1520">
        <v>100</v>
      </c>
      <c r="C1520" t="s">
        <v>1</v>
      </c>
      <c r="D1520">
        <v>586578</v>
      </c>
      <c r="E1520" t="s">
        <v>2</v>
      </c>
      <c r="F1520">
        <v>200</v>
      </c>
      <c r="G1520" t="s">
        <v>3</v>
      </c>
      <c r="H1520">
        <v>3.3000000000000003E-5</v>
      </c>
      <c r="I1520" t="s">
        <v>4</v>
      </c>
      <c r="J1520" t="s">
        <v>5</v>
      </c>
      <c r="K1520">
        <v>0.1</v>
      </c>
      <c r="L1520" t="s">
        <v>6</v>
      </c>
      <c r="M1520">
        <v>0.3</v>
      </c>
      <c r="N1520" t="s">
        <v>7</v>
      </c>
      <c r="O1520">
        <v>20</v>
      </c>
      <c r="P1520" s="3" t="s">
        <v>12</v>
      </c>
      <c r="Q1520" s="4">
        <v>200</v>
      </c>
      <c r="R1520" s="3" t="s">
        <v>13</v>
      </c>
      <c r="S1520" s="3">
        <v>168.90700000000001</v>
      </c>
    </row>
    <row r="1521" spans="1:19" hidden="1" x14ac:dyDescent="0.25">
      <c r="A1521" t="s">
        <v>10</v>
      </c>
      <c r="C1521" t="s">
        <v>1</v>
      </c>
      <c r="D1521">
        <v>423142</v>
      </c>
      <c r="E1521" t="s">
        <v>2</v>
      </c>
      <c r="F1521">
        <v>5</v>
      </c>
      <c r="G1521" t="s">
        <v>3</v>
      </c>
      <c r="H1521">
        <v>9.9999999999999995E-7</v>
      </c>
      <c r="I1521" t="s">
        <v>4</v>
      </c>
      <c r="J1521" t="s">
        <v>5</v>
      </c>
      <c r="K1521">
        <v>0.1</v>
      </c>
      <c r="L1521" t="s">
        <v>6</v>
      </c>
      <c r="M1521">
        <v>0.3</v>
      </c>
      <c r="N1521" t="s">
        <v>7</v>
      </c>
      <c r="O1521">
        <v>20</v>
      </c>
      <c r="P1521" s="1" t="s">
        <v>12</v>
      </c>
      <c r="Q1521" s="2">
        <v>43.024984394999997</v>
      </c>
      <c r="R1521" s="1" t="s">
        <v>13</v>
      </c>
      <c r="S1521" s="1">
        <v>0.125</v>
      </c>
    </row>
    <row r="1522" spans="1:19" hidden="1" x14ac:dyDescent="0.25">
      <c r="A1522" t="s">
        <v>10</v>
      </c>
      <c r="C1522" t="s">
        <v>1</v>
      </c>
      <c r="D1522">
        <v>824246</v>
      </c>
      <c r="E1522" t="s">
        <v>2</v>
      </c>
      <c r="F1522">
        <v>10</v>
      </c>
      <c r="G1522" t="s">
        <v>3</v>
      </c>
      <c r="H1522">
        <v>1.9999999999999999E-6</v>
      </c>
      <c r="I1522" t="s">
        <v>4</v>
      </c>
      <c r="J1522" t="s">
        <v>5</v>
      </c>
      <c r="K1522">
        <v>0.1</v>
      </c>
      <c r="L1522" t="s">
        <v>6</v>
      </c>
      <c r="M1522">
        <v>0.3</v>
      </c>
      <c r="N1522" t="s">
        <v>7</v>
      </c>
      <c r="O1522">
        <v>20</v>
      </c>
      <c r="P1522" s="1" t="s">
        <v>12</v>
      </c>
      <c r="Q1522" s="2">
        <v>50</v>
      </c>
      <c r="R1522" s="1" t="s">
        <v>13</v>
      </c>
      <c r="S1522" s="1">
        <v>0.188</v>
      </c>
    </row>
    <row r="1523" spans="1:19" hidden="1" x14ac:dyDescent="0.25">
      <c r="A1523" t="s">
        <v>10</v>
      </c>
      <c r="C1523" t="s">
        <v>1</v>
      </c>
      <c r="D1523">
        <v>1010938</v>
      </c>
      <c r="E1523" t="s">
        <v>2</v>
      </c>
      <c r="F1523">
        <v>15</v>
      </c>
      <c r="G1523" t="s">
        <v>3</v>
      </c>
      <c r="H1523">
        <v>1.9999999999999999E-6</v>
      </c>
      <c r="I1523" t="s">
        <v>4</v>
      </c>
      <c r="J1523" t="s">
        <v>5</v>
      </c>
      <c r="K1523">
        <v>0.1</v>
      </c>
      <c r="L1523" t="s">
        <v>6</v>
      </c>
      <c r="M1523">
        <v>0.3</v>
      </c>
      <c r="N1523" t="s">
        <v>7</v>
      </c>
      <c r="O1523">
        <v>20</v>
      </c>
      <c r="P1523" s="1" t="s">
        <v>12</v>
      </c>
      <c r="Q1523" s="2">
        <v>20</v>
      </c>
      <c r="R1523" s="1" t="s">
        <v>13</v>
      </c>
      <c r="S1523" s="1">
        <v>0.32800000000000001</v>
      </c>
    </row>
    <row r="1524" spans="1:19" hidden="1" x14ac:dyDescent="0.25">
      <c r="A1524" t="s">
        <v>10</v>
      </c>
      <c r="C1524" t="s">
        <v>1</v>
      </c>
      <c r="D1524">
        <v>1260890</v>
      </c>
      <c r="E1524" t="s">
        <v>2</v>
      </c>
      <c r="F1524">
        <v>20</v>
      </c>
      <c r="G1524" t="s">
        <v>3</v>
      </c>
      <c r="H1524">
        <v>3.0000000000000001E-6</v>
      </c>
      <c r="I1524" t="s">
        <v>4</v>
      </c>
      <c r="J1524" t="s">
        <v>5</v>
      </c>
      <c r="K1524">
        <v>0.1</v>
      </c>
      <c r="L1524" t="s">
        <v>6</v>
      </c>
      <c r="M1524">
        <v>0.3</v>
      </c>
      <c r="N1524" t="s">
        <v>7</v>
      </c>
      <c r="O1524">
        <v>20</v>
      </c>
      <c r="P1524" s="1" t="s">
        <v>12</v>
      </c>
      <c r="Q1524" s="2">
        <v>20</v>
      </c>
      <c r="R1524" s="1" t="s">
        <v>13</v>
      </c>
      <c r="S1524" s="1">
        <v>0.53200000000000003</v>
      </c>
    </row>
    <row r="1525" spans="1:19" hidden="1" x14ac:dyDescent="0.25">
      <c r="A1525" t="s">
        <v>10</v>
      </c>
      <c r="C1525" t="s">
        <v>1</v>
      </c>
      <c r="D1525">
        <v>1503528</v>
      </c>
      <c r="E1525" t="s">
        <v>2</v>
      </c>
      <c r="F1525">
        <v>25</v>
      </c>
      <c r="G1525" t="s">
        <v>3</v>
      </c>
      <c r="H1525">
        <v>3.9999999999999998E-6</v>
      </c>
      <c r="I1525" t="s">
        <v>4</v>
      </c>
      <c r="J1525" t="s">
        <v>5</v>
      </c>
      <c r="K1525">
        <v>0.1</v>
      </c>
      <c r="L1525" t="s">
        <v>6</v>
      </c>
      <c r="M1525">
        <v>0.3</v>
      </c>
      <c r="N1525" t="s">
        <v>7</v>
      </c>
      <c r="O1525">
        <v>20</v>
      </c>
      <c r="P1525" s="1" t="s">
        <v>12</v>
      </c>
      <c r="Q1525" s="2">
        <v>30</v>
      </c>
      <c r="R1525" s="1" t="s">
        <v>13</v>
      </c>
      <c r="S1525" s="1">
        <v>0.78200000000000003</v>
      </c>
    </row>
    <row r="1526" spans="1:19" hidden="1" x14ac:dyDescent="0.25">
      <c r="A1526" t="s">
        <v>10</v>
      </c>
      <c r="C1526" t="s">
        <v>1</v>
      </c>
      <c r="D1526">
        <v>2002630</v>
      </c>
      <c r="E1526" t="s">
        <v>2</v>
      </c>
      <c r="F1526">
        <v>30</v>
      </c>
      <c r="G1526" t="s">
        <v>3</v>
      </c>
      <c r="H1526">
        <v>3.9999999999999998E-6</v>
      </c>
      <c r="I1526" t="s">
        <v>4</v>
      </c>
      <c r="J1526" t="s">
        <v>5</v>
      </c>
      <c r="K1526">
        <v>0.1</v>
      </c>
      <c r="L1526" t="s">
        <v>6</v>
      </c>
      <c r="M1526">
        <v>0.3</v>
      </c>
      <c r="N1526" t="s">
        <v>7</v>
      </c>
      <c r="O1526">
        <v>20</v>
      </c>
      <c r="P1526" s="1" t="s">
        <v>12</v>
      </c>
      <c r="Q1526" s="2">
        <v>36</v>
      </c>
      <c r="R1526" s="1" t="s">
        <v>13</v>
      </c>
      <c r="S1526" s="1">
        <v>0.98499999999999999</v>
      </c>
    </row>
    <row r="1527" spans="1:19" hidden="1" x14ac:dyDescent="0.25">
      <c r="A1527" t="s">
        <v>10</v>
      </c>
      <c r="C1527" t="s">
        <v>1</v>
      </c>
      <c r="D1527">
        <v>2279198</v>
      </c>
      <c r="E1527" t="s">
        <v>2</v>
      </c>
      <c r="F1527">
        <v>35</v>
      </c>
      <c r="G1527" t="s">
        <v>3</v>
      </c>
      <c r="H1527">
        <v>6.0000000000000002E-6</v>
      </c>
      <c r="I1527" t="s">
        <v>4</v>
      </c>
      <c r="J1527" t="s">
        <v>5</v>
      </c>
      <c r="K1527">
        <v>0.1</v>
      </c>
      <c r="L1527" t="s">
        <v>6</v>
      </c>
      <c r="M1527">
        <v>0.3</v>
      </c>
      <c r="N1527" t="s">
        <v>7</v>
      </c>
      <c r="O1527">
        <v>20</v>
      </c>
      <c r="P1527" s="1" t="s">
        <v>12</v>
      </c>
      <c r="Q1527" s="2">
        <v>42</v>
      </c>
      <c r="R1527" s="1" t="s">
        <v>13</v>
      </c>
      <c r="S1527" s="1">
        <v>1.391</v>
      </c>
    </row>
    <row r="1528" spans="1:19" hidden="1" x14ac:dyDescent="0.25">
      <c r="A1528" t="s">
        <v>10</v>
      </c>
      <c r="C1528" t="s">
        <v>1</v>
      </c>
      <c r="D1528">
        <v>2599008</v>
      </c>
      <c r="E1528" t="s">
        <v>2</v>
      </c>
      <c r="F1528">
        <v>40</v>
      </c>
      <c r="G1528" t="s">
        <v>3</v>
      </c>
      <c r="H1528">
        <v>6.9999999999999999E-6</v>
      </c>
      <c r="I1528" t="s">
        <v>4</v>
      </c>
      <c r="J1528" t="s">
        <v>5</v>
      </c>
      <c r="K1528">
        <v>0.1</v>
      </c>
      <c r="L1528" t="s">
        <v>6</v>
      </c>
      <c r="M1528">
        <v>0.3</v>
      </c>
      <c r="N1528" t="s">
        <v>7</v>
      </c>
      <c r="O1528">
        <v>20</v>
      </c>
      <c r="P1528" s="1" t="s">
        <v>12</v>
      </c>
      <c r="Q1528" s="2">
        <v>40</v>
      </c>
      <c r="R1528" s="1" t="s">
        <v>13</v>
      </c>
      <c r="S1528" s="1">
        <v>1.8129999999999999</v>
      </c>
    </row>
    <row r="1529" spans="1:19" hidden="1" x14ac:dyDescent="0.25">
      <c r="A1529" t="s">
        <v>10</v>
      </c>
      <c r="C1529" t="s">
        <v>1</v>
      </c>
      <c r="D1529">
        <v>3254486</v>
      </c>
      <c r="E1529" t="s">
        <v>2</v>
      </c>
      <c r="F1529">
        <v>45</v>
      </c>
      <c r="G1529" t="s">
        <v>3</v>
      </c>
      <c r="H1529">
        <v>7.9999999999999996E-6</v>
      </c>
      <c r="I1529" t="s">
        <v>4</v>
      </c>
      <c r="J1529" t="s">
        <v>5</v>
      </c>
      <c r="K1529">
        <v>0.1</v>
      </c>
      <c r="L1529" t="s">
        <v>6</v>
      </c>
      <c r="M1529">
        <v>0.3</v>
      </c>
      <c r="N1529" t="s">
        <v>7</v>
      </c>
      <c r="O1529">
        <v>20</v>
      </c>
      <c r="P1529" s="1" t="s">
        <v>12</v>
      </c>
      <c r="Q1529" s="2">
        <v>46</v>
      </c>
      <c r="R1529" s="1" t="s">
        <v>13</v>
      </c>
      <c r="S1529" s="1">
        <v>2.3439999999999999</v>
      </c>
    </row>
    <row r="1530" spans="1:19" hidden="1" x14ac:dyDescent="0.25">
      <c r="A1530" t="s">
        <v>10</v>
      </c>
      <c r="C1530" t="s">
        <v>1</v>
      </c>
      <c r="D1530">
        <v>3521866</v>
      </c>
      <c r="E1530" t="s">
        <v>2</v>
      </c>
      <c r="F1530">
        <v>50</v>
      </c>
      <c r="G1530" t="s">
        <v>3</v>
      </c>
      <c r="H1530">
        <v>7.9999999999999996E-6</v>
      </c>
      <c r="I1530" t="s">
        <v>4</v>
      </c>
      <c r="J1530" t="s">
        <v>5</v>
      </c>
      <c r="K1530">
        <v>0.1</v>
      </c>
      <c r="L1530" t="s">
        <v>6</v>
      </c>
      <c r="M1530">
        <v>0.3</v>
      </c>
      <c r="N1530" t="s">
        <v>7</v>
      </c>
      <c r="O1530">
        <v>20</v>
      </c>
      <c r="P1530" s="1" t="s">
        <v>12</v>
      </c>
      <c r="Q1530" s="2">
        <v>94</v>
      </c>
      <c r="R1530" s="1" t="s">
        <v>13</v>
      </c>
      <c r="S1530" s="1">
        <v>2.875</v>
      </c>
    </row>
    <row r="1531" spans="1:19" hidden="1" x14ac:dyDescent="0.25">
      <c r="A1531" t="s">
        <v>10</v>
      </c>
      <c r="C1531" t="s">
        <v>1</v>
      </c>
      <c r="D1531">
        <v>3670342</v>
      </c>
      <c r="E1531" t="s">
        <v>2</v>
      </c>
      <c r="F1531">
        <v>55</v>
      </c>
      <c r="G1531" t="s">
        <v>3</v>
      </c>
      <c r="H1531">
        <v>7.9999999999999996E-6</v>
      </c>
      <c r="I1531" t="s">
        <v>4</v>
      </c>
      <c r="J1531" t="s">
        <v>5</v>
      </c>
      <c r="K1531">
        <v>0.1</v>
      </c>
      <c r="L1531" t="s">
        <v>6</v>
      </c>
      <c r="M1531">
        <v>0.3</v>
      </c>
      <c r="N1531" t="s">
        <v>7</v>
      </c>
      <c r="O1531">
        <v>20</v>
      </c>
      <c r="P1531" s="1" t="s">
        <v>12</v>
      </c>
      <c r="Q1531" s="2">
        <v>62</v>
      </c>
      <c r="R1531" s="1" t="s">
        <v>13</v>
      </c>
      <c r="S1531" s="1">
        <v>3.6720000000000002</v>
      </c>
    </row>
    <row r="1532" spans="1:19" hidden="1" x14ac:dyDescent="0.25">
      <c r="A1532" t="s">
        <v>10</v>
      </c>
      <c r="C1532" t="s">
        <v>1</v>
      </c>
      <c r="D1532">
        <v>3862944</v>
      </c>
      <c r="E1532" t="s">
        <v>2</v>
      </c>
      <c r="F1532">
        <v>60</v>
      </c>
      <c r="G1532" t="s">
        <v>3</v>
      </c>
      <c r="H1532">
        <v>9.0000000000000002E-6</v>
      </c>
      <c r="I1532" t="s">
        <v>4</v>
      </c>
      <c r="J1532" t="s">
        <v>5</v>
      </c>
      <c r="K1532">
        <v>0.1</v>
      </c>
      <c r="L1532" t="s">
        <v>6</v>
      </c>
      <c r="M1532">
        <v>0.3</v>
      </c>
      <c r="N1532" t="s">
        <v>7</v>
      </c>
      <c r="O1532">
        <v>20</v>
      </c>
      <c r="P1532" s="1" t="s">
        <v>12</v>
      </c>
      <c r="Q1532" s="2">
        <v>68</v>
      </c>
      <c r="R1532" s="1" t="s">
        <v>13</v>
      </c>
      <c r="S1532" s="1">
        <v>4.3129999999999997</v>
      </c>
    </row>
    <row r="1533" spans="1:19" hidden="1" x14ac:dyDescent="0.25">
      <c r="A1533" t="s">
        <v>10</v>
      </c>
      <c r="C1533" t="s">
        <v>1</v>
      </c>
      <c r="D1533">
        <v>4397416</v>
      </c>
      <c r="E1533" t="s">
        <v>2</v>
      </c>
      <c r="F1533">
        <v>65</v>
      </c>
      <c r="G1533" t="s">
        <v>3</v>
      </c>
      <c r="H1533">
        <v>1.1E-5</v>
      </c>
      <c r="I1533" t="s">
        <v>4</v>
      </c>
      <c r="J1533" t="s">
        <v>5</v>
      </c>
      <c r="K1533">
        <v>0.1</v>
      </c>
      <c r="L1533" t="s">
        <v>6</v>
      </c>
      <c r="M1533">
        <v>0.3</v>
      </c>
      <c r="N1533" t="s">
        <v>7</v>
      </c>
      <c r="O1533">
        <v>20</v>
      </c>
      <c r="P1533" s="1" t="s">
        <v>12</v>
      </c>
      <c r="Q1533" s="2">
        <v>103.024984395</v>
      </c>
      <c r="R1533" s="1" t="s">
        <v>13</v>
      </c>
      <c r="S1533" s="1">
        <v>5.4690000000000003</v>
      </c>
    </row>
    <row r="1534" spans="1:19" hidden="1" x14ac:dyDescent="0.25">
      <c r="A1534" t="s">
        <v>10</v>
      </c>
      <c r="C1534" t="s">
        <v>1</v>
      </c>
      <c r="D1534">
        <v>4597934</v>
      </c>
      <c r="E1534" t="s">
        <v>2</v>
      </c>
      <c r="F1534">
        <v>70</v>
      </c>
      <c r="G1534" t="s">
        <v>3</v>
      </c>
      <c r="H1534">
        <v>1.1E-5</v>
      </c>
      <c r="I1534" t="s">
        <v>4</v>
      </c>
      <c r="J1534" t="s">
        <v>5</v>
      </c>
      <c r="K1534">
        <v>0.1</v>
      </c>
      <c r="L1534" t="s">
        <v>6</v>
      </c>
      <c r="M1534">
        <v>0.3</v>
      </c>
      <c r="N1534" t="s">
        <v>7</v>
      </c>
      <c r="O1534">
        <v>20</v>
      </c>
      <c r="P1534" s="1" t="s">
        <v>12</v>
      </c>
      <c r="Q1534" s="2">
        <v>70</v>
      </c>
      <c r="R1534" s="1" t="s">
        <v>13</v>
      </c>
      <c r="S1534" s="1">
        <v>6.5469999999999997</v>
      </c>
    </row>
    <row r="1535" spans="1:19" hidden="1" x14ac:dyDescent="0.25">
      <c r="A1535" t="s">
        <v>10</v>
      </c>
      <c r="C1535" t="s">
        <v>1</v>
      </c>
      <c r="D1535">
        <v>5007888</v>
      </c>
      <c r="E1535" t="s">
        <v>2</v>
      </c>
      <c r="F1535">
        <v>75</v>
      </c>
      <c r="G1535" t="s">
        <v>3</v>
      </c>
      <c r="H1535">
        <v>1.1E-5</v>
      </c>
      <c r="I1535" t="s">
        <v>4</v>
      </c>
      <c r="J1535" t="s">
        <v>5</v>
      </c>
      <c r="K1535">
        <v>0.1</v>
      </c>
      <c r="L1535" t="s">
        <v>6</v>
      </c>
      <c r="M1535">
        <v>0.3</v>
      </c>
      <c r="N1535" t="s">
        <v>7</v>
      </c>
      <c r="O1535">
        <v>20</v>
      </c>
      <c r="P1535" s="1" t="s">
        <v>12</v>
      </c>
      <c r="Q1535" s="2">
        <v>76</v>
      </c>
      <c r="R1535" s="1" t="s">
        <v>13</v>
      </c>
      <c r="S1535" s="1">
        <v>7.7190000000000003</v>
      </c>
    </row>
    <row r="1536" spans="1:19" hidden="1" x14ac:dyDescent="0.25">
      <c r="A1536" t="s">
        <v>10</v>
      </c>
      <c r="C1536" t="s">
        <v>1</v>
      </c>
      <c r="D1536">
        <v>5144352</v>
      </c>
      <c r="E1536" t="s">
        <v>2</v>
      </c>
      <c r="F1536">
        <v>80</v>
      </c>
      <c r="G1536" t="s">
        <v>3</v>
      </c>
      <c r="H1536">
        <v>1.1E-5</v>
      </c>
      <c r="I1536" t="s">
        <v>4</v>
      </c>
      <c r="J1536" t="s">
        <v>5</v>
      </c>
      <c r="K1536">
        <v>0.1</v>
      </c>
      <c r="L1536" t="s">
        <v>6</v>
      </c>
      <c r="M1536">
        <v>0.3</v>
      </c>
      <c r="N1536" t="s">
        <v>7</v>
      </c>
      <c r="O1536">
        <v>20</v>
      </c>
      <c r="P1536" s="1" t="s">
        <v>12</v>
      </c>
      <c r="Q1536" s="2">
        <v>80</v>
      </c>
      <c r="R1536" s="1" t="s">
        <v>13</v>
      </c>
      <c r="S1536" s="1">
        <v>9.1880000000000006</v>
      </c>
    </row>
    <row r="1537" spans="1:19" hidden="1" x14ac:dyDescent="0.25">
      <c r="A1537" t="s">
        <v>10</v>
      </c>
      <c r="C1537" t="s">
        <v>1</v>
      </c>
      <c r="D1537">
        <v>5451436</v>
      </c>
      <c r="E1537" t="s">
        <v>2</v>
      </c>
      <c r="F1537">
        <v>85</v>
      </c>
      <c r="G1537" t="s">
        <v>3</v>
      </c>
      <c r="H1537">
        <v>1.8E-5</v>
      </c>
      <c r="I1537" t="s">
        <v>4</v>
      </c>
      <c r="J1537" t="s">
        <v>5</v>
      </c>
      <c r="K1537">
        <v>0.1</v>
      </c>
      <c r="L1537" t="s">
        <v>6</v>
      </c>
      <c r="M1537">
        <v>0.3</v>
      </c>
      <c r="N1537" t="s">
        <v>7</v>
      </c>
      <c r="O1537">
        <v>20</v>
      </c>
      <c r="P1537" s="1" t="s">
        <v>12</v>
      </c>
      <c r="Q1537" s="2">
        <v>94</v>
      </c>
      <c r="R1537" s="1" t="s">
        <v>13</v>
      </c>
      <c r="S1537" s="1">
        <v>10.688000000000001</v>
      </c>
    </row>
    <row r="1538" spans="1:19" hidden="1" x14ac:dyDescent="0.25">
      <c r="A1538" t="s">
        <v>10</v>
      </c>
      <c r="C1538" t="s">
        <v>1</v>
      </c>
      <c r="D1538">
        <v>5864938</v>
      </c>
      <c r="E1538" t="s">
        <v>2</v>
      </c>
      <c r="F1538">
        <v>90</v>
      </c>
      <c r="G1538" t="s">
        <v>3</v>
      </c>
      <c r="H1538">
        <v>1.2999999999999999E-5</v>
      </c>
      <c r="I1538" t="s">
        <v>4</v>
      </c>
      <c r="J1538" t="s">
        <v>5</v>
      </c>
      <c r="K1538">
        <v>0.1</v>
      </c>
      <c r="L1538" t="s">
        <v>6</v>
      </c>
      <c r="M1538">
        <v>0.3</v>
      </c>
      <c r="N1538" t="s">
        <v>7</v>
      </c>
      <c r="O1538">
        <v>20</v>
      </c>
      <c r="P1538" s="1" t="s">
        <v>12</v>
      </c>
      <c r="Q1538" s="2">
        <v>100</v>
      </c>
      <c r="R1538" s="1" t="s">
        <v>13</v>
      </c>
      <c r="S1538" s="1">
        <v>12.391</v>
      </c>
    </row>
    <row r="1539" spans="1:19" hidden="1" x14ac:dyDescent="0.25">
      <c r="A1539" t="s">
        <v>10</v>
      </c>
      <c r="C1539" t="s">
        <v>1</v>
      </c>
      <c r="D1539">
        <v>6259528</v>
      </c>
      <c r="E1539" t="s">
        <v>2</v>
      </c>
      <c r="F1539">
        <v>95</v>
      </c>
      <c r="G1539" t="s">
        <v>3</v>
      </c>
      <c r="H1539">
        <v>1.5999999999999999E-5</v>
      </c>
      <c r="I1539" t="s">
        <v>4</v>
      </c>
      <c r="J1539" t="s">
        <v>5</v>
      </c>
      <c r="K1539">
        <v>0.1</v>
      </c>
      <c r="L1539" t="s">
        <v>6</v>
      </c>
      <c r="M1539">
        <v>0.3</v>
      </c>
      <c r="N1539" t="s">
        <v>7</v>
      </c>
      <c r="O1539">
        <v>20</v>
      </c>
      <c r="P1539" s="1" t="s">
        <v>12</v>
      </c>
      <c r="Q1539" s="2">
        <v>106</v>
      </c>
      <c r="R1539" s="1" t="s">
        <v>13</v>
      </c>
      <c r="S1539" s="1">
        <v>14.327999999999999</v>
      </c>
    </row>
    <row r="1540" spans="1:19" hidden="1" x14ac:dyDescent="0.25">
      <c r="A1540" t="s">
        <v>10</v>
      </c>
      <c r="C1540" t="s">
        <v>1</v>
      </c>
      <c r="D1540">
        <v>6688230</v>
      </c>
      <c r="E1540" t="s">
        <v>2</v>
      </c>
      <c r="F1540">
        <v>100</v>
      </c>
      <c r="G1540" t="s">
        <v>3</v>
      </c>
      <c r="H1540">
        <v>1.5E-5</v>
      </c>
      <c r="I1540" t="s">
        <v>4</v>
      </c>
      <c r="J1540" t="s">
        <v>5</v>
      </c>
      <c r="K1540">
        <v>0.1</v>
      </c>
      <c r="L1540" t="s">
        <v>6</v>
      </c>
      <c r="M1540">
        <v>0.3</v>
      </c>
      <c r="N1540" t="s">
        <v>7</v>
      </c>
      <c r="O1540">
        <v>20</v>
      </c>
      <c r="P1540" s="1" t="s">
        <v>12</v>
      </c>
      <c r="Q1540" s="2">
        <v>100</v>
      </c>
      <c r="R1540" s="1" t="s">
        <v>13</v>
      </c>
      <c r="S1540" s="1">
        <v>16.5</v>
      </c>
    </row>
    <row r="1541" spans="1:19" hidden="1" x14ac:dyDescent="0.25">
      <c r="A1541" t="s">
        <v>10</v>
      </c>
      <c r="C1541" t="s">
        <v>1</v>
      </c>
      <c r="D1541">
        <v>7073340</v>
      </c>
      <c r="E1541" t="s">
        <v>2</v>
      </c>
      <c r="F1541">
        <v>105</v>
      </c>
      <c r="G1541" t="s">
        <v>3</v>
      </c>
      <c r="H1541">
        <v>2.8E-5</v>
      </c>
      <c r="I1541" t="s">
        <v>4</v>
      </c>
      <c r="J1541" t="s">
        <v>5</v>
      </c>
      <c r="K1541">
        <v>0.1</v>
      </c>
      <c r="L1541" t="s">
        <v>6</v>
      </c>
      <c r="M1541">
        <v>0.3</v>
      </c>
      <c r="N1541" t="s">
        <v>7</v>
      </c>
      <c r="O1541">
        <v>20</v>
      </c>
      <c r="P1541" s="1" t="s">
        <v>12</v>
      </c>
      <c r="Q1541" s="2">
        <v>106</v>
      </c>
      <c r="R1541" s="1" t="s">
        <v>13</v>
      </c>
      <c r="S1541" s="1">
        <v>19.062999999999999</v>
      </c>
    </row>
    <row r="1542" spans="1:19" hidden="1" x14ac:dyDescent="0.25">
      <c r="A1542" t="s">
        <v>10</v>
      </c>
      <c r="C1542" t="s">
        <v>1</v>
      </c>
      <c r="D1542">
        <v>7631250</v>
      </c>
      <c r="E1542" t="s">
        <v>2</v>
      </c>
      <c r="F1542">
        <v>110</v>
      </c>
      <c r="G1542" t="s">
        <v>3</v>
      </c>
      <c r="H1542">
        <v>2.6999999999999999E-5</v>
      </c>
      <c r="I1542" t="s">
        <v>4</v>
      </c>
      <c r="J1542" t="s">
        <v>5</v>
      </c>
      <c r="K1542">
        <v>0.1</v>
      </c>
      <c r="L1542" t="s">
        <v>6</v>
      </c>
      <c r="M1542">
        <v>0.3</v>
      </c>
      <c r="N1542" t="s">
        <v>7</v>
      </c>
      <c r="O1542">
        <v>20</v>
      </c>
      <c r="P1542" s="1" t="s">
        <v>12</v>
      </c>
      <c r="Q1542" s="2">
        <v>110</v>
      </c>
      <c r="R1542" s="1" t="s">
        <v>13</v>
      </c>
      <c r="S1542" s="1">
        <v>21.875</v>
      </c>
    </row>
    <row r="1543" spans="1:19" hidden="1" x14ac:dyDescent="0.25">
      <c r="A1543" t="s">
        <v>10</v>
      </c>
      <c r="C1543" t="s">
        <v>1</v>
      </c>
      <c r="D1543">
        <v>8098010</v>
      </c>
      <c r="E1543" t="s">
        <v>2</v>
      </c>
      <c r="F1543">
        <v>115</v>
      </c>
      <c r="G1543" t="s">
        <v>3</v>
      </c>
      <c r="H1543">
        <v>3.0000000000000001E-5</v>
      </c>
      <c r="I1543" t="s">
        <v>4</v>
      </c>
      <c r="J1543" t="s">
        <v>5</v>
      </c>
      <c r="K1543">
        <v>0.1</v>
      </c>
      <c r="L1543" t="s">
        <v>6</v>
      </c>
      <c r="M1543">
        <v>0.3</v>
      </c>
      <c r="N1543" t="s">
        <v>7</v>
      </c>
      <c r="O1543">
        <v>20</v>
      </c>
      <c r="P1543" s="1" t="s">
        <v>12</v>
      </c>
      <c r="Q1543" s="2">
        <v>116</v>
      </c>
      <c r="R1543" s="1" t="s">
        <v>13</v>
      </c>
      <c r="S1543" s="1">
        <v>25.719000000000001</v>
      </c>
    </row>
    <row r="1544" spans="1:19" hidden="1" x14ac:dyDescent="0.25">
      <c r="A1544" t="s">
        <v>10</v>
      </c>
      <c r="C1544" t="s">
        <v>1</v>
      </c>
      <c r="D1544">
        <v>9092408</v>
      </c>
      <c r="E1544" t="s">
        <v>2</v>
      </c>
      <c r="F1544">
        <v>120</v>
      </c>
      <c r="G1544" t="s">
        <v>3</v>
      </c>
      <c r="H1544">
        <v>2.9E-5</v>
      </c>
      <c r="I1544" t="s">
        <v>4</v>
      </c>
      <c r="J1544" t="s">
        <v>5</v>
      </c>
      <c r="K1544">
        <v>0.1</v>
      </c>
      <c r="L1544" t="s">
        <v>6</v>
      </c>
      <c r="M1544">
        <v>0.3</v>
      </c>
      <c r="N1544" t="s">
        <v>7</v>
      </c>
      <c r="O1544">
        <v>20</v>
      </c>
      <c r="P1544" s="1" t="s">
        <v>12</v>
      </c>
      <c r="Q1544" s="2">
        <v>120</v>
      </c>
      <c r="R1544" s="1" t="s">
        <v>13</v>
      </c>
      <c r="S1544" s="1">
        <v>29.36</v>
      </c>
    </row>
    <row r="1545" spans="1:19" hidden="1" x14ac:dyDescent="0.25">
      <c r="A1545" t="s">
        <v>10</v>
      </c>
      <c r="C1545" t="s">
        <v>1</v>
      </c>
      <c r="D1545">
        <v>9320828</v>
      </c>
      <c r="E1545" t="s">
        <v>2</v>
      </c>
      <c r="F1545">
        <v>125</v>
      </c>
      <c r="G1545" t="s">
        <v>3</v>
      </c>
      <c r="H1545">
        <v>3.1999999999999999E-5</v>
      </c>
      <c r="I1545" t="s">
        <v>4</v>
      </c>
      <c r="J1545" t="s">
        <v>5</v>
      </c>
      <c r="K1545">
        <v>0.1</v>
      </c>
      <c r="L1545" t="s">
        <v>6</v>
      </c>
      <c r="M1545">
        <v>0.3</v>
      </c>
      <c r="N1545" t="s">
        <v>7</v>
      </c>
      <c r="O1545">
        <v>20</v>
      </c>
      <c r="P1545" s="1" t="s">
        <v>12</v>
      </c>
      <c r="Q1545" s="2">
        <v>136</v>
      </c>
      <c r="R1545" s="1" t="s">
        <v>13</v>
      </c>
      <c r="S1545" s="1">
        <v>33.375</v>
      </c>
    </row>
    <row r="1546" spans="1:19" hidden="1" x14ac:dyDescent="0.25">
      <c r="A1546" t="s">
        <v>10</v>
      </c>
      <c r="C1546" t="s">
        <v>1</v>
      </c>
      <c r="D1546">
        <v>9529438</v>
      </c>
      <c r="E1546" t="s">
        <v>2</v>
      </c>
      <c r="F1546">
        <v>130</v>
      </c>
      <c r="G1546" t="s">
        <v>3</v>
      </c>
      <c r="H1546">
        <v>3.1000000000000001E-5</v>
      </c>
      <c r="I1546" t="s">
        <v>4</v>
      </c>
      <c r="J1546" t="s">
        <v>5</v>
      </c>
      <c r="K1546">
        <v>0.1</v>
      </c>
      <c r="L1546" t="s">
        <v>6</v>
      </c>
      <c r="M1546">
        <v>0.3</v>
      </c>
      <c r="N1546" t="s">
        <v>7</v>
      </c>
      <c r="O1546">
        <v>20</v>
      </c>
      <c r="P1546" s="1" t="s">
        <v>12</v>
      </c>
      <c r="Q1546" s="2">
        <v>142</v>
      </c>
      <c r="R1546" s="1" t="s">
        <v>13</v>
      </c>
      <c r="S1546" s="1">
        <v>37.875</v>
      </c>
    </row>
    <row r="1547" spans="1:19" hidden="1" x14ac:dyDescent="0.25">
      <c r="A1547" t="s">
        <v>10</v>
      </c>
      <c r="C1547" t="s">
        <v>1</v>
      </c>
      <c r="D1547">
        <v>10008332</v>
      </c>
      <c r="E1547" t="s">
        <v>2</v>
      </c>
      <c r="F1547">
        <v>135</v>
      </c>
      <c r="G1547" t="s">
        <v>3</v>
      </c>
      <c r="H1547">
        <v>3.6000000000000001E-5</v>
      </c>
      <c r="I1547" t="s">
        <v>4</v>
      </c>
      <c r="J1547" t="s">
        <v>5</v>
      </c>
      <c r="K1547">
        <v>0.1</v>
      </c>
      <c r="L1547" t="s">
        <v>6</v>
      </c>
      <c r="M1547">
        <v>0.3</v>
      </c>
      <c r="N1547" t="s">
        <v>7</v>
      </c>
      <c r="O1547">
        <v>20</v>
      </c>
      <c r="P1547" s="1" t="s">
        <v>12</v>
      </c>
      <c r="Q1547" s="2">
        <v>148</v>
      </c>
      <c r="R1547" s="1" t="s">
        <v>13</v>
      </c>
      <c r="S1547" s="1">
        <v>42.984999999999999</v>
      </c>
    </row>
    <row r="1548" spans="1:19" hidden="1" x14ac:dyDescent="0.25">
      <c r="A1548" t="s">
        <v>10</v>
      </c>
      <c r="C1548" t="s">
        <v>1</v>
      </c>
      <c r="D1548">
        <v>10315066</v>
      </c>
      <c r="E1548" t="s">
        <v>2</v>
      </c>
      <c r="F1548">
        <v>140</v>
      </c>
      <c r="G1548" t="s">
        <v>3</v>
      </c>
      <c r="H1548">
        <v>3.8000000000000002E-5</v>
      </c>
      <c r="I1548" t="s">
        <v>4</v>
      </c>
      <c r="J1548" t="s">
        <v>5</v>
      </c>
      <c r="K1548">
        <v>0.1</v>
      </c>
      <c r="L1548" t="s">
        <v>6</v>
      </c>
      <c r="M1548">
        <v>0.3</v>
      </c>
      <c r="N1548" t="s">
        <v>7</v>
      </c>
      <c r="O1548">
        <v>20</v>
      </c>
      <c r="P1548" s="1" t="s">
        <v>12</v>
      </c>
      <c r="Q1548" s="2">
        <v>152</v>
      </c>
      <c r="R1548" s="1" t="s">
        <v>13</v>
      </c>
      <c r="S1548" s="1">
        <v>48.281999999999996</v>
      </c>
    </row>
    <row r="1549" spans="1:19" hidden="1" x14ac:dyDescent="0.25">
      <c r="A1549" t="s">
        <v>10</v>
      </c>
      <c r="C1549" t="s">
        <v>1</v>
      </c>
      <c r="D1549">
        <v>10636256</v>
      </c>
      <c r="E1549" t="s">
        <v>2</v>
      </c>
      <c r="F1549">
        <v>145</v>
      </c>
      <c r="G1549" t="s">
        <v>3</v>
      </c>
      <c r="H1549">
        <v>3.6999999999999998E-5</v>
      </c>
      <c r="I1549" t="s">
        <v>4</v>
      </c>
      <c r="J1549" t="s">
        <v>5</v>
      </c>
      <c r="K1549">
        <v>0.1</v>
      </c>
      <c r="L1549" t="s">
        <v>6</v>
      </c>
      <c r="M1549">
        <v>0.3</v>
      </c>
      <c r="N1549" t="s">
        <v>7</v>
      </c>
      <c r="O1549">
        <v>20</v>
      </c>
      <c r="P1549" s="1" t="s">
        <v>12</v>
      </c>
      <c r="Q1549" s="2">
        <v>183.02498439499999</v>
      </c>
      <c r="R1549" s="1" t="s">
        <v>13</v>
      </c>
      <c r="S1549" s="1">
        <v>54.281999999999996</v>
      </c>
    </row>
    <row r="1550" spans="1:19" hidden="1" x14ac:dyDescent="0.25">
      <c r="A1550" t="s">
        <v>10</v>
      </c>
      <c r="C1550" t="s">
        <v>1</v>
      </c>
      <c r="D1550">
        <v>10838028</v>
      </c>
      <c r="E1550" t="s">
        <v>2</v>
      </c>
      <c r="F1550">
        <v>150</v>
      </c>
      <c r="G1550" t="s">
        <v>3</v>
      </c>
      <c r="H1550">
        <v>3.8000000000000002E-5</v>
      </c>
      <c r="I1550" t="s">
        <v>4</v>
      </c>
      <c r="J1550" t="s">
        <v>5</v>
      </c>
      <c r="K1550">
        <v>0.1</v>
      </c>
      <c r="L1550" t="s">
        <v>6</v>
      </c>
      <c r="M1550">
        <v>0.3</v>
      </c>
      <c r="N1550" t="s">
        <v>7</v>
      </c>
      <c r="O1550">
        <v>20</v>
      </c>
      <c r="P1550" s="1" t="s">
        <v>12</v>
      </c>
      <c r="Q1550" s="2">
        <v>150</v>
      </c>
      <c r="R1550" s="1" t="s">
        <v>13</v>
      </c>
      <c r="S1550" s="1">
        <v>60.688000000000002</v>
      </c>
    </row>
    <row r="1551" spans="1:19" hidden="1" x14ac:dyDescent="0.25">
      <c r="A1551" t="s">
        <v>10</v>
      </c>
      <c r="C1551" t="s">
        <v>1</v>
      </c>
      <c r="D1551">
        <v>11064196</v>
      </c>
      <c r="E1551" t="s">
        <v>2</v>
      </c>
      <c r="F1551">
        <v>155</v>
      </c>
      <c r="G1551" t="s">
        <v>3</v>
      </c>
      <c r="H1551">
        <v>4.1999999999999998E-5</v>
      </c>
      <c r="I1551" t="s">
        <v>4</v>
      </c>
      <c r="J1551" t="s">
        <v>5</v>
      </c>
      <c r="K1551">
        <v>0.1</v>
      </c>
      <c r="L1551" t="s">
        <v>6</v>
      </c>
      <c r="M1551">
        <v>0.3</v>
      </c>
      <c r="N1551" t="s">
        <v>7</v>
      </c>
      <c r="O1551">
        <v>20</v>
      </c>
      <c r="P1551" s="1" t="s">
        <v>12</v>
      </c>
      <c r="Q1551" s="2">
        <v>156</v>
      </c>
      <c r="R1551" s="1" t="s">
        <v>13</v>
      </c>
      <c r="S1551" s="1">
        <v>67.984999999999999</v>
      </c>
    </row>
    <row r="1552" spans="1:19" hidden="1" x14ac:dyDescent="0.25">
      <c r="A1552" t="s">
        <v>10</v>
      </c>
      <c r="C1552" t="s">
        <v>1</v>
      </c>
      <c r="D1552">
        <v>11634732</v>
      </c>
      <c r="E1552" t="s">
        <v>2</v>
      </c>
      <c r="F1552">
        <v>160</v>
      </c>
      <c r="G1552" t="s">
        <v>3</v>
      </c>
      <c r="H1552">
        <v>4.1E-5</v>
      </c>
      <c r="I1552" t="s">
        <v>4</v>
      </c>
      <c r="J1552" t="s">
        <v>5</v>
      </c>
      <c r="K1552">
        <v>0.1</v>
      </c>
      <c r="L1552" t="s">
        <v>6</v>
      </c>
      <c r="M1552">
        <v>0.3</v>
      </c>
      <c r="N1552" t="s">
        <v>7</v>
      </c>
      <c r="O1552">
        <v>20</v>
      </c>
      <c r="P1552" s="1" t="s">
        <v>12</v>
      </c>
      <c r="Q1552" s="2">
        <v>160</v>
      </c>
      <c r="R1552" s="1" t="s">
        <v>13</v>
      </c>
      <c r="S1552" s="1">
        <v>75.61</v>
      </c>
    </row>
    <row r="1553" spans="1:19" hidden="1" x14ac:dyDescent="0.25">
      <c r="A1553" t="s">
        <v>10</v>
      </c>
      <c r="C1553" t="s">
        <v>1</v>
      </c>
      <c r="D1553">
        <v>12132790</v>
      </c>
      <c r="E1553" t="s">
        <v>2</v>
      </c>
      <c r="F1553">
        <v>165</v>
      </c>
      <c r="G1553" t="s">
        <v>3</v>
      </c>
      <c r="H1553">
        <v>4.5000000000000003E-5</v>
      </c>
      <c r="I1553" t="s">
        <v>4</v>
      </c>
      <c r="J1553" t="s">
        <v>5</v>
      </c>
      <c r="K1553">
        <v>0.1</v>
      </c>
      <c r="L1553" t="s">
        <v>6</v>
      </c>
      <c r="M1553">
        <v>0.3</v>
      </c>
      <c r="N1553" t="s">
        <v>7</v>
      </c>
      <c r="O1553">
        <v>20</v>
      </c>
      <c r="P1553" s="1" t="s">
        <v>12</v>
      </c>
      <c r="Q1553" s="2">
        <v>166</v>
      </c>
      <c r="R1553" s="1" t="s">
        <v>13</v>
      </c>
      <c r="S1553" s="1">
        <v>84.36</v>
      </c>
    </row>
    <row r="1554" spans="1:19" hidden="1" x14ac:dyDescent="0.25">
      <c r="A1554" t="s">
        <v>10</v>
      </c>
      <c r="C1554" t="s">
        <v>1</v>
      </c>
      <c r="D1554">
        <v>12499438</v>
      </c>
      <c r="E1554" t="s">
        <v>2</v>
      </c>
      <c r="F1554">
        <v>170</v>
      </c>
      <c r="G1554" t="s">
        <v>3</v>
      </c>
      <c r="H1554">
        <v>4.5000000000000003E-5</v>
      </c>
      <c r="I1554" t="s">
        <v>4</v>
      </c>
      <c r="J1554" t="s">
        <v>5</v>
      </c>
      <c r="K1554">
        <v>0.1</v>
      </c>
      <c r="L1554" t="s">
        <v>6</v>
      </c>
      <c r="M1554">
        <v>0.3</v>
      </c>
      <c r="N1554" t="s">
        <v>7</v>
      </c>
      <c r="O1554">
        <v>20</v>
      </c>
      <c r="P1554" s="1" t="s">
        <v>12</v>
      </c>
      <c r="Q1554" s="2">
        <v>220</v>
      </c>
      <c r="R1554" s="1" t="s">
        <v>13</v>
      </c>
      <c r="S1554" s="1">
        <v>93.625</v>
      </c>
    </row>
    <row r="1555" spans="1:19" hidden="1" x14ac:dyDescent="0.25">
      <c r="A1555" t="s">
        <v>10</v>
      </c>
      <c r="C1555" t="s">
        <v>1</v>
      </c>
      <c r="D1555">
        <v>13036508</v>
      </c>
      <c r="E1555" t="s">
        <v>2</v>
      </c>
      <c r="F1555">
        <v>175</v>
      </c>
      <c r="G1555" t="s">
        <v>3</v>
      </c>
      <c r="H1555">
        <v>4.1999999999999998E-5</v>
      </c>
      <c r="I1555" t="s">
        <v>4</v>
      </c>
      <c r="J1555" t="s">
        <v>5</v>
      </c>
      <c r="K1555">
        <v>0.1</v>
      </c>
      <c r="L1555" t="s">
        <v>6</v>
      </c>
      <c r="M1555">
        <v>0.3</v>
      </c>
      <c r="N1555" t="s">
        <v>7</v>
      </c>
      <c r="O1555">
        <v>20</v>
      </c>
      <c r="P1555" s="1" t="s">
        <v>12</v>
      </c>
      <c r="Q1555" s="2">
        <v>188</v>
      </c>
      <c r="R1555" s="1" t="s">
        <v>13</v>
      </c>
      <c r="S1555" s="1">
        <v>104.235</v>
      </c>
    </row>
    <row r="1556" spans="1:19" hidden="1" x14ac:dyDescent="0.25">
      <c r="A1556" t="s">
        <v>10</v>
      </c>
      <c r="C1556" t="s">
        <v>1</v>
      </c>
      <c r="D1556">
        <v>13128724</v>
      </c>
      <c r="E1556" t="s">
        <v>2</v>
      </c>
      <c r="F1556">
        <v>180</v>
      </c>
      <c r="G1556" t="s">
        <v>3</v>
      </c>
      <c r="H1556">
        <v>4.6E-5</v>
      </c>
      <c r="I1556" t="s">
        <v>4</v>
      </c>
      <c r="J1556" t="s">
        <v>5</v>
      </c>
      <c r="K1556">
        <v>0.1</v>
      </c>
      <c r="L1556" t="s">
        <v>6</v>
      </c>
      <c r="M1556">
        <v>0.3</v>
      </c>
      <c r="N1556" t="s">
        <v>7</v>
      </c>
      <c r="O1556">
        <v>20</v>
      </c>
      <c r="P1556" s="1" t="s">
        <v>12</v>
      </c>
      <c r="Q1556" s="2">
        <v>194</v>
      </c>
      <c r="R1556" s="1" t="s">
        <v>13</v>
      </c>
      <c r="S1556" s="1">
        <v>115.063</v>
      </c>
    </row>
    <row r="1557" spans="1:19" hidden="1" x14ac:dyDescent="0.25">
      <c r="A1557" t="s">
        <v>10</v>
      </c>
      <c r="C1557" t="s">
        <v>1</v>
      </c>
      <c r="D1557">
        <v>13413562</v>
      </c>
      <c r="E1557" t="s">
        <v>2</v>
      </c>
      <c r="F1557">
        <v>185</v>
      </c>
      <c r="G1557" t="s">
        <v>3</v>
      </c>
      <c r="H1557">
        <v>4.8000000000000001E-5</v>
      </c>
      <c r="I1557" t="s">
        <v>4</v>
      </c>
      <c r="J1557" t="s">
        <v>5</v>
      </c>
      <c r="K1557">
        <v>0.1</v>
      </c>
      <c r="L1557" t="s">
        <v>6</v>
      </c>
      <c r="M1557">
        <v>0.3</v>
      </c>
      <c r="N1557" t="s">
        <v>7</v>
      </c>
      <c r="O1557">
        <v>20</v>
      </c>
      <c r="P1557" s="1" t="s">
        <v>12</v>
      </c>
      <c r="Q1557" s="2">
        <v>200</v>
      </c>
      <c r="R1557" s="1" t="s">
        <v>13</v>
      </c>
      <c r="S1557" s="1">
        <v>127.172</v>
      </c>
    </row>
    <row r="1558" spans="1:19" hidden="1" x14ac:dyDescent="0.25">
      <c r="A1558" t="s">
        <v>10</v>
      </c>
      <c r="C1558" t="s">
        <v>1</v>
      </c>
      <c r="D1558">
        <v>14124290</v>
      </c>
      <c r="E1558" t="s">
        <v>2</v>
      </c>
      <c r="F1558">
        <v>190</v>
      </c>
      <c r="G1558" t="s">
        <v>3</v>
      </c>
      <c r="H1558">
        <v>5.1999999999999997E-5</v>
      </c>
      <c r="I1558" t="s">
        <v>4</v>
      </c>
      <c r="J1558" t="s">
        <v>5</v>
      </c>
      <c r="K1558">
        <v>0.1</v>
      </c>
      <c r="L1558" t="s">
        <v>6</v>
      </c>
      <c r="M1558">
        <v>0.3</v>
      </c>
      <c r="N1558" t="s">
        <v>7</v>
      </c>
      <c r="O1558">
        <v>20</v>
      </c>
      <c r="P1558" s="1" t="s">
        <v>12</v>
      </c>
      <c r="Q1558" s="2">
        <v>204</v>
      </c>
      <c r="R1558" s="1" t="s">
        <v>13</v>
      </c>
      <c r="S1558" s="1">
        <v>139.828</v>
      </c>
    </row>
    <row r="1559" spans="1:19" hidden="1" x14ac:dyDescent="0.25">
      <c r="A1559" t="s">
        <v>10</v>
      </c>
      <c r="C1559" t="s">
        <v>1</v>
      </c>
      <c r="D1559">
        <v>14320118</v>
      </c>
      <c r="E1559" t="s">
        <v>2</v>
      </c>
      <c r="F1559">
        <v>195</v>
      </c>
      <c r="G1559" t="s">
        <v>3</v>
      </c>
      <c r="H1559">
        <v>5.3000000000000001E-5</v>
      </c>
      <c r="I1559" t="s">
        <v>4</v>
      </c>
      <c r="J1559" t="s">
        <v>5</v>
      </c>
      <c r="K1559">
        <v>0.1</v>
      </c>
      <c r="L1559" t="s">
        <v>6</v>
      </c>
      <c r="M1559">
        <v>0.3</v>
      </c>
      <c r="N1559" t="s">
        <v>7</v>
      </c>
      <c r="O1559">
        <v>20</v>
      </c>
      <c r="P1559" s="1" t="s">
        <v>12</v>
      </c>
      <c r="Q1559" s="2">
        <v>210</v>
      </c>
      <c r="R1559" s="1" t="s">
        <v>13</v>
      </c>
      <c r="S1559" s="1">
        <v>154.125</v>
      </c>
    </row>
    <row r="1560" spans="1:19" ht="15.75" hidden="1" thickBot="1" x14ac:dyDescent="0.3">
      <c r="A1560" t="s">
        <v>10</v>
      </c>
      <c r="C1560" t="s">
        <v>1</v>
      </c>
      <c r="D1560">
        <v>14658700</v>
      </c>
      <c r="E1560" t="s">
        <v>2</v>
      </c>
      <c r="F1560">
        <v>200</v>
      </c>
      <c r="G1560" t="s">
        <v>3</v>
      </c>
      <c r="H1560">
        <v>5.3999999999999998E-5</v>
      </c>
      <c r="I1560" t="s">
        <v>4</v>
      </c>
      <c r="J1560" t="s">
        <v>5</v>
      </c>
      <c r="K1560">
        <v>0.1</v>
      </c>
      <c r="L1560" t="s">
        <v>6</v>
      </c>
      <c r="M1560">
        <v>0.3</v>
      </c>
      <c r="N1560" t="s">
        <v>7</v>
      </c>
      <c r="O1560">
        <v>20</v>
      </c>
      <c r="P1560" s="3" t="s">
        <v>12</v>
      </c>
      <c r="Q1560" s="4">
        <v>200</v>
      </c>
      <c r="R1560" s="3" t="s">
        <v>13</v>
      </c>
      <c r="S1560" s="3">
        <v>168.90700000000001</v>
      </c>
    </row>
    <row r="1561" spans="1:19" hidden="1" x14ac:dyDescent="0.25">
      <c r="A1561" t="s">
        <v>11</v>
      </c>
      <c r="C1561" t="s">
        <v>1</v>
      </c>
      <c r="D1561">
        <v>28.953600000000002</v>
      </c>
      <c r="E1561" t="s">
        <v>2</v>
      </c>
      <c r="F1561">
        <v>5</v>
      </c>
      <c r="G1561" t="s">
        <v>3</v>
      </c>
      <c r="H1561">
        <v>1.9999999999999999E-6</v>
      </c>
      <c r="I1561" t="s">
        <v>4</v>
      </c>
      <c r="J1561" t="s">
        <v>5</v>
      </c>
      <c r="K1561">
        <v>0.1</v>
      </c>
      <c r="L1561" t="s">
        <v>6</v>
      </c>
      <c r="M1561">
        <v>0.3</v>
      </c>
      <c r="N1561" t="s">
        <v>7</v>
      </c>
      <c r="O1561">
        <v>20</v>
      </c>
      <c r="P1561" s="1" t="s">
        <v>12</v>
      </c>
      <c r="Q1561" s="2">
        <v>43.024984394999997</v>
      </c>
      <c r="R1561" s="1" t="s">
        <v>13</v>
      </c>
      <c r="S1561" s="1">
        <v>0.125</v>
      </c>
    </row>
    <row r="1562" spans="1:19" hidden="1" x14ac:dyDescent="0.25">
      <c r="A1562" t="s">
        <v>11</v>
      </c>
      <c r="C1562" t="s">
        <v>1</v>
      </c>
      <c r="D1562">
        <v>76.075000000000003</v>
      </c>
      <c r="E1562" t="s">
        <v>2</v>
      </c>
      <c r="F1562">
        <v>10</v>
      </c>
      <c r="G1562" t="s">
        <v>3</v>
      </c>
      <c r="H1562">
        <v>3.0000000000000001E-6</v>
      </c>
      <c r="I1562" t="s">
        <v>4</v>
      </c>
      <c r="J1562" t="s">
        <v>5</v>
      </c>
      <c r="K1562">
        <v>0.1</v>
      </c>
      <c r="L1562" t="s">
        <v>6</v>
      </c>
      <c r="M1562">
        <v>0.3</v>
      </c>
      <c r="N1562" t="s">
        <v>7</v>
      </c>
      <c r="O1562">
        <v>20</v>
      </c>
      <c r="P1562" s="1" t="s">
        <v>12</v>
      </c>
      <c r="Q1562" s="2">
        <v>50</v>
      </c>
      <c r="R1562" s="1" t="s">
        <v>13</v>
      </c>
      <c r="S1562" s="1">
        <v>0.188</v>
      </c>
    </row>
    <row r="1563" spans="1:19" hidden="1" x14ac:dyDescent="0.25">
      <c r="A1563" t="s">
        <v>11</v>
      </c>
      <c r="C1563" t="s">
        <v>1</v>
      </c>
      <c r="D1563">
        <v>119.089</v>
      </c>
      <c r="E1563" t="s">
        <v>2</v>
      </c>
      <c r="F1563">
        <v>15</v>
      </c>
      <c r="G1563" t="s">
        <v>3</v>
      </c>
      <c r="H1563">
        <v>3.0000000000000001E-6</v>
      </c>
      <c r="I1563" t="s">
        <v>4</v>
      </c>
      <c r="J1563" t="s">
        <v>5</v>
      </c>
      <c r="K1563">
        <v>0.1</v>
      </c>
      <c r="L1563" t="s">
        <v>6</v>
      </c>
      <c r="M1563">
        <v>0.3</v>
      </c>
      <c r="N1563" t="s">
        <v>7</v>
      </c>
      <c r="O1563">
        <v>20</v>
      </c>
      <c r="P1563" s="1" t="s">
        <v>12</v>
      </c>
      <c r="Q1563" s="2">
        <v>20</v>
      </c>
      <c r="R1563" s="1" t="s">
        <v>13</v>
      </c>
      <c r="S1563" s="1">
        <v>0.32800000000000001</v>
      </c>
    </row>
    <row r="1564" spans="1:19" hidden="1" x14ac:dyDescent="0.25">
      <c r="A1564" t="s">
        <v>11</v>
      </c>
      <c r="C1564" t="s">
        <v>1</v>
      </c>
      <c r="D1564">
        <v>157.11799999999999</v>
      </c>
      <c r="E1564" t="s">
        <v>2</v>
      </c>
      <c r="F1564">
        <v>20</v>
      </c>
      <c r="G1564" t="s">
        <v>3</v>
      </c>
      <c r="H1564">
        <v>5.0000000000000004E-6</v>
      </c>
      <c r="I1564" t="s">
        <v>4</v>
      </c>
      <c r="J1564" t="s">
        <v>5</v>
      </c>
      <c r="K1564">
        <v>0.1</v>
      </c>
      <c r="L1564" t="s">
        <v>6</v>
      </c>
      <c r="M1564">
        <v>0.3</v>
      </c>
      <c r="N1564" t="s">
        <v>7</v>
      </c>
      <c r="O1564">
        <v>20</v>
      </c>
      <c r="P1564" s="1" t="s">
        <v>12</v>
      </c>
      <c r="Q1564" s="2">
        <v>20</v>
      </c>
      <c r="R1564" s="1" t="s">
        <v>13</v>
      </c>
      <c r="S1564" s="1">
        <v>0.53200000000000003</v>
      </c>
    </row>
    <row r="1565" spans="1:19" hidden="1" x14ac:dyDescent="0.25">
      <c r="A1565" t="s">
        <v>11</v>
      </c>
      <c r="C1565" t="s">
        <v>1</v>
      </c>
      <c r="D1565">
        <v>188.702</v>
      </c>
      <c r="E1565" t="s">
        <v>2</v>
      </c>
      <c r="F1565">
        <v>25</v>
      </c>
      <c r="G1565" t="s">
        <v>3</v>
      </c>
      <c r="H1565">
        <v>6.0000000000000002E-6</v>
      </c>
      <c r="I1565" t="s">
        <v>4</v>
      </c>
      <c r="J1565" t="s">
        <v>5</v>
      </c>
      <c r="K1565">
        <v>0.1</v>
      </c>
      <c r="L1565" t="s">
        <v>6</v>
      </c>
      <c r="M1565">
        <v>0.3</v>
      </c>
      <c r="N1565" t="s">
        <v>7</v>
      </c>
      <c r="O1565">
        <v>20</v>
      </c>
      <c r="P1565" s="1" t="s">
        <v>12</v>
      </c>
      <c r="Q1565" s="2">
        <v>30</v>
      </c>
      <c r="R1565" s="1" t="s">
        <v>13</v>
      </c>
      <c r="S1565" s="1">
        <v>0.78200000000000003</v>
      </c>
    </row>
    <row r="1566" spans="1:19" hidden="1" x14ac:dyDescent="0.25">
      <c r="A1566" t="s">
        <v>11</v>
      </c>
      <c r="C1566" t="s">
        <v>1</v>
      </c>
      <c r="D1566">
        <v>243.501</v>
      </c>
      <c r="E1566" t="s">
        <v>2</v>
      </c>
      <c r="F1566">
        <v>30</v>
      </c>
      <c r="G1566" t="s">
        <v>3</v>
      </c>
      <c r="H1566">
        <v>6.9999999999999999E-6</v>
      </c>
      <c r="I1566" t="s">
        <v>4</v>
      </c>
      <c r="J1566" t="s">
        <v>5</v>
      </c>
      <c r="K1566">
        <v>0.1</v>
      </c>
      <c r="L1566" t="s">
        <v>6</v>
      </c>
      <c r="M1566">
        <v>0.3</v>
      </c>
      <c r="N1566" t="s">
        <v>7</v>
      </c>
      <c r="O1566">
        <v>20</v>
      </c>
      <c r="P1566" s="1" t="s">
        <v>12</v>
      </c>
      <c r="Q1566" s="2">
        <v>36</v>
      </c>
      <c r="R1566" s="1" t="s">
        <v>13</v>
      </c>
      <c r="S1566" s="1">
        <v>0.98499999999999999</v>
      </c>
    </row>
    <row r="1567" spans="1:19" hidden="1" x14ac:dyDescent="0.25">
      <c r="A1567" t="s">
        <v>11</v>
      </c>
      <c r="C1567" t="s">
        <v>1</v>
      </c>
      <c r="D1567">
        <v>324.767</v>
      </c>
      <c r="E1567" t="s">
        <v>2</v>
      </c>
      <c r="F1567">
        <v>35</v>
      </c>
      <c r="G1567" t="s">
        <v>3</v>
      </c>
      <c r="H1567">
        <v>9.0000000000000002E-6</v>
      </c>
      <c r="I1567" t="s">
        <v>4</v>
      </c>
      <c r="J1567" t="s">
        <v>5</v>
      </c>
      <c r="K1567">
        <v>0.1</v>
      </c>
      <c r="L1567" t="s">
        <v>6</v>
      </c>
      <c r="M1567">
        <v>0.3</v>
      </c>
      <c r="N1567" t="s">
        <v>7</v>
      </c>
      <c r="O1567">
        <v>20</v>
      </c>
      <c r="P1567" s="1" t="s">
        <v>12</v>
      </c>
      <c r="Q1567" s="2">
        <v>42</v>
      </c>
      <c r="R1567" s="1" t="s">
        <v>13</v>
      </c>
      <c r="S1567" s="1">
        <v>1.391</v>
      </c>
    </row>
    <row r="1568" spans="1:19" hidden="1" x14ac:dyDescent="0.25">
      <c r="A1568" t="s">
        <v>11</v>
      </c>
      <c r="C1568" t="s">
        <v>1</v>
      </c>
      <c r="D1568">
        <v>360.89819999999997</v>
      </c>
      <c r="E1568" t="s">
        <v>2</v>
      </c>
      <c r="F1568">
        <v>40</v>
      </c>
      <c r="G1568" t="s">
        <v>3</v>
      </c>
      <c r="H1568">
        <v>2.3E-5</v>
      </c>
      <c r="I1568" t="s">
        <v>4</v>
      </c>
      <c r="J1568" t="s">
        <v>5</v>
      </c>
      <c r="K1568">
        <v>0.1</v>
      </c>
      <c r="L1568" t="s">
        <v>6</v>
      </c>
      <c r="M1568">
        <v>0.3</v>
      </c>
      <c r="N1568" t="s">
        <v>7</v>
      </c>
      <c r="O1568">
        <v>20</v>
      </c>
      <c r="P1568" s="1" t="s">
        <v>12</v>
      </c>
      <c r="Q1568" s="2">
        <v>40</v>
      </c>
      <c r="R1568" s="1" t="s">
        <v>13</v>
      </c>
      <c r="S1568" s="1">
        <v>1.8129999999999999</v>
      </c>
    </row>
    <row r="1569" spans="1:19" hidden="1" x14ac:dyDescent="0.25">
      <c r="A1569" t="s">
        <v>11</v>
      </c>
      <c r="C1569" t="s">
        <v>1</v>
      </c>
      <c r="D1569">
        <v>461.74639999999999</v>
      </c>
      <c r="E1569" t="s">
        <v>2</v>
      </c>
      <c r="F1569">
        <v>45</v>
      </c>
      <c r="G1569" t="s">
        <v>3</v>
      </c>
      <c r="H1569">
        <v>1.4E-5</v>
      </c>
      <c r="I1569" t="s">
        <v>4</v>
      </c>
      <c r="J1569" t="s">
        <v>5</v>
      </c>
      <c r="K1569">
        <v>0.1</v>
      </c>
      <c r="L1569" t="s">
        <v>6</v>
      </c>
      <c r="M1569">
        <v>0.3</v>
      </c>
      <c r="N1569" t="s">
        <v>7</v>
      </c>
      <c r="O1569">
        <v>20</v>
      </c>
      <c r="P1569" s="1" t="s">
        <v>12</v>
      </c>
      <c r="Q1569" s="2">
        <v>46</v>
      </c>
      <c r="R1569" s="1" t="s">
        <v>13</v>
      </c>
      <c r="S1569" s="1">
        <v>2.3439999999999999</v>
      </c>
    </row>
    <row r="1570" spans="1:19" hidden="1" x14ac:dyDescent="0.25">
      <c r="A1570" t="s">
        <v>11</v>
      </c>
      <c r="C1570" t="s">
        <v>1</v>
      </c>
      <c r="D1570">
        <v>565.31060000000002</v>
      </c>
      <c r="E1570" t="s">
        <v>2</v>
      </c>
      <c r="F1570">
        <v>50</v>
      </c>
      <c r="G1570" t="s">
        <v>3</v>
      </c>
      <c r="H1570">
        <v>1.4E-5</v>
      </c>
      <c r="I1570" t="s">
        <v>4</v>
      </c>
      <c r="J1570" t="s">
        <v>5</v>
      </c>
      <c r="K1570">
        <v>0.1</v>
      </c>
      <c r="L1570" t="s">
        <v>6</v>
      </c>
      <c r="M1570">
        <v>0.3</v>
      </c>
      <c r="N1570" t="s">
        <v>7</v>
      </c>
      <c r="O1570">
        <v>20</v>
      </c>
      <c r="P1570" s="1" t="s">
        <v>12</v>
      </c>
      <c r="Q1570" s="2">
        <v>94</v>
      </c>
      <c r="R1570" s="1" t="s">
        <v>13</v>
      </c>
      <c r="S1570" s="1">
        <v>2.875</v>
      </c>
    </row>
    <row r="1571" spans="1:19" hidden="1" x14ac:dyDescent="0.25">
      <c r="A1571" t="s">
        <v>11</v>
      </c>
      <c r="C1571" t="s">
        <v>1</v>
      </c>
      <c r="D1571">
        <v>576.76599999999996</v>
      </c>
      <c r="E1571" t="s">
        <v>2</v>
      </c>
      <c r="F1571">
        <v>55</v>
      </c>
      <c r="G1571" t="s">
        <v>3</v>
      </c>
      <c r="H1571">
        <v>1.4E-5</v>
      </c>
      <c r="I1571" t="s">
        <v>4</v>
      </c>
      <c r="J1571" t="s">
        <v>5</v>
      </c>
      <c r="K1571">
        <v>0.1</v>
      </c>
      <c r="L1571" t="s">
        <v>6</v>
      </c>
      <c r="M1571">
        <v>0.3</v>
      </c>
      <c r="N1571" t="s">
        <v>7</v>
      </c>
      <c r="O1571">
        <v>20</v>
      </c>
      <c r="P1571" s="1" t="s">
        <v>12</v>
      </c>
      <c r="Q1571" s="2">
        <v>62</v>
      </c>
      <c r="R1571" s="1" t="s">
        <v>13</v>
      </c>
      <c r="S1571" s="1">
        <v>3.6720000000000002</v>
      </c>
    </row>
    <row r="1572" spans="1:19" hidden="1" x14ac:dyDescent="0.25">
      <c r="A1572" t="s">
        <v>11</v>
      </c>
      <c r="C1572" t="s">
        <v>1</v>
      </c>
      <c r="D1572">
        <v>669.70159999999998</v>
      </c>
      <c r="E1572" t="s">
        <v>2</v>
      </c>
      <c r="F1572">
        <v>60</v>
      </c>
      <c r="G1572" t="s">
        <v>3</v>
      </c>
      <c r="H1572">
        <v>1.5999999999999999E-5</v>
      </c>
      <c r="I1572" t="s">
        <v>4</v>
      </c>
      <c r="J1572" t="s">
        <v>5</v>
      </c>
      <c r="K1572">
        <v>0.1</v>
      </c>
      <c r="L1572" t="s">
        <v>6</v>
      </c>
      <c r="M1572">
        <v>0.3</v>
      </c>
      <c r="N1572" t="s">
        <v>7</v>
      </c>
      <c r="O1572">
        <v>20</v>
      </c>
      <c r="P1572" s="1" t="s">
        <v>12</v>
      </c>
      <c r="Q1572" s="2">
        <v>68</v>
      </c>
      <c r="R1572" s="1" t="s">
        <v>13</v>
      </c>
      <c r="S1572" s="1">
        <v>4.3129999999999997</v>
      </c>
    </row>
    <row r="1573" spans="1:19" hidden="1" x14ac:dyDescent="0.25">
      <c r="A1573" t="s">
        <v>11</v>
      </c>
      <c r="C1573" t="s">
        <v>1</v>
      </c>
      <c r="D1573">
        <v>722.66480000000001</v>
      </c>
      <c r="E1573" t="s">
        <v>2</v>
      </c>
      <c r="F1573">
        <v>65</v>
      </c>
      <c r="G1573" t="s">
        <v>3</v>
      </c>
      <c r="H1573">
        <v>6.3999999999999997E-5</v>
      </c>
      <c r="I1573" t="s">
        <v>4</v>
      </c>
      <c r="J1573" t="s">
        <v>5</v>
      </c>
      <c r="K1573">
        <v>0.1</v>
      </c>
      <c r="L1573" t="s">
        <v>6</v>
      </c>
      <c r="M1573">
        <v>0.3</v>
      </c>
      <c r="N1573" t="s">
        <v>7</v>
      </c>
      <c r="O1573">
        <v>20</v>
      </c>
      <c r="P1573" s="1" t="s">
        <v>12</v>
      </c>
      <c r="Q1573" s="2">
        <v>103.024984395</v>
      </c>
      <c r="R1573" s="1" t="s">
        <v>13</v>
      </c>
      <c r="S1573" s="1">
        <v>5.4690000000000003</v>
      </c>
    </row>
    <row r="1574" spans="1:19" hidden="1" x14ac:dyDescent="0.25">
      <c r="A1574" t="s">
        <v>11</v>
      </c>
      <c r="C1574" t="s">
        <v>1</v>
      </c>
      <c r="D1574">
        <v>757.05079999999998</v>
      </c>
      <c r="E1574" t="s">
        <v>2</v>
      </c>
      <c r="F1574">
        <v>70</v>
      </c>
      <c r="G1574" t="s">
        <v>3</v>
      </c>
      <c r="H1574">
        <v>2.0999999999999999E-5</v>
      </c>
      <c r="I1574" t="s">
        <v>4</v>
      </c>
      <c r="J1574" t="s">
        <v>5</v>
      </c>
      <c r="K1574">
        <v>0.1</v>
      </c>
      <c r="L1574" t="s">
        <v>6</v>
      </c>
      <c r="M1574">
        <v>0.3</v>
      </c>
      <c r="N1574" t="s">
        <v>7</v>
      </c>
      <c r="O1574">
        <v>20</v>
      </c>
      <c r="P1574" s="1" t="s">
        <v>12</v>
      </c>
      <c r="Q1574" s="2">
        <v>70</v>
      </c>
      <c r="R1574" s="1" t="s">
        <v>13</v>
      </c>
      <c r="S1574" s="1">
        <v>6.5469999999999997</v>
      </c>
    </row>
    <row r="1575" spans="1:19" hidden="1" x14ac:dyDescent="0.25">
      <c r="A1575" t="s">
        <v>11</v>
      </c>
      <c r="C1575" t="s">
        <v>1</v>
      </c>
      <c r="D1575">
        <v>856.01779999999997</v>
      </c>
      <c r="E1575" t="s">
        <v>2</v>
      </c>
      <c r="F1575">
        <v>75</v>
      </c>
      <c r="G1575" t="s">
        <v>3</v>
      </c>
      <c r="H1575">
        <v>2.0000000000000002E-5</v>
      </c>
      <c r="I1575" t="s">
        <v>4</v>
      </c>
      <c r="J1575" t="s">
        <v>5</v>
      </c>
      <c r="K1575">
        <v>0.1</v>
      </c>
      <c r="L1575" t="s">
        <v>6</v>
      </c>
      <c r="M1575">
        <v>0.3</v>
      </c>
      <c r="N1575" t="s">
        <v>7</v>
      </c>
      <c r="O1575">
        <v>20</v>
      </c>
      <c r="P1575" s="1" t="s">
        <v>12</v>
      </c>
      <c r="Q1575" s="2">
        <v>76</v>
      </c>
      <c r="R1575" s="1" t="s">
        <v>13</v>
      </c>
      <c r="S1575" s="1">
        <v>7.7190000000000003</v>
      </c>
    </row>
    <row r="1576" spans="1:19" hidden="1" x14ac:dyDescent="0.25">
      <c r="A1576" t="s">
        <v>11</v>
      </c>
      <c r="C1576" t="s">
        <v>1</v>
      </c>
      <c r="D1576">
        <v>900.06399999999996</v>
      </c>
      <c r="E1576" t="s">
        <v>2</v>
      </c>
      <c r="F1576">
        <v>80</v>
      </c>
      <c r="G1576" t="s">
        <v>3</v>
      </c>
      <c r="H1576">
        <v>2.0999999999999999E-5</v>
      </c>
      <c r="I1576" t="s">
        <v>4</v>
      </c>
      <c r="J1576" t="s">
        <v>5</v>
      </c>
      <c r="K1576">
        <v>0.1</v>
      </c>
      <c r="L1576" t="s">
        <v>6</v>
      </c>
      <c r="M1576">
        <v>0.3</v>
      </c>
      <c r="N1576" t="s">
        <v>7</v>
      </c>
      <c r="O1576">
        <v>20</v>
      </c>
      <c r="P1576" s="1" t="s">
        <v>12</v>
      </c>
      <c r="Q1576" s="2">
        <v>80</v>
      </c>
      <c r="R1576" s="1" t="s">
        <v>13</v>
      </c>
      <c r="S1576" s="1">
        <v>9.1880000000000006</v>
      </c>
    </row>
    <row r="1577" spans="1:19" hidden="1" x14ac:dyDescent="0.25">
      <c r="A1577" t="s">
        <v>11</v>
      </c>
      <c r="C1577" t="s">
        <v>1</v>
      </c>
      <c r="D1577">
        <v>1082.6777999999999</v>
      </c>
      <c r="E1577" t="s">
        <v>2</v>
      </c>
      <c r="F1577">
        <v>85</v>
      </c>
      <c r="G1577" t="s">
        <v>3</v>
      </c>
      <c r="H1577">
        <v>2.3E-5</v>
      </c>
      <c r="I1577" t="s">
        <v>4</v>
      </c>
      <c r="J1577" t="s">
        <v>5</v>
      </c>
      <c r="K1577">
        <v>0.1</v>
      </c>
      <c r="L1577" t="s">
        <v>6</v>
      </c>
      <c r="M1577">
        <v>0.3</v>
      </c>
      <c r="N1577" t="s">
        <v>7</v>
      </c>
      <c r="O1577">
        <v>20</v>
      </c>
      <c r="P1577" s="1" t="s">
        <v>12</v>
      </c>
      <c r="Q1577" s="2">
        <v>94</v>
      </c>
      <c r="R1577" s="1" t="s">
        <v>13</v>
      </c>
      <c r="S1577" s="1">
        <v>10.688000000000001</v>
      </c>
    </row>
    <row r="1578" spans="1:19" hidden="1" x14ac:dyDescent="0.25">
      <c r="A1578" t="s">
        <v>11</v>
      </c>
      <c r="C1578" t="s">
        <v>1</v>
      </c>
      <c r="D1578">
        <v>1122.8928000000001</v>
      </c>
      <c r="E1578" t="s">
        <v>2</v>
      </c>
      <c r="F1578">
        <v>90</v>
      </c>
      <c r="G1578" t="s">
        <v>3</v>
      </c>
      <c r="H1578">
        <v>2.0000000000000002E-5</v>
      </c>
      <c r="I1578" t="s">
        <v>4</v>
      </c>
      <c r="J1578" t="s">
        <v>5</v>
      </c>
      <c r="K1578">
        <v>0.1</v>
      </c>
      <c r="L1578" t="s">
        <v>6</v>
      </c>
      <c r="M1578">
        <v>0.3</v>
      </c>
      <c r="N1578" t="s">
        <v>7</v>
      </c>
      <c r="O1578">
        <v>20</v>
      </c>
      <c r="P1578" s="1" t="s">
        <v>12</v>
      </c>
      <c r="Q1578" s="2">
        <v>100</v>
      </c>
      <c r="R1578" s="1" t="s">
        <v>13</v>
      </c>
      <c r="S1578" s="1">
        <v>12.391</v>
      </c>
    </row>
    <row r="1579" spans="1:19" hidden="1" x14ac:dyDescent="0.25">
      <c r="A1579" t="s">
        <v>11</v>
      </c>
      <c r="C1579" t="s">
        <v>1</v>
      </c>
      <c r="D1579">
        <v>1228.8624</v>
      </c>
      <c r="E1579" t="s">
        <v>2</v>
      </c>
      <c r="F1579">
        <v>95</v>
      </c>
      <c r="G1579" t="s">
        <v>3</v>
      </c>
      <c r="H1579">
        <v>8.8999999999999995E-5</v>
      </c>
      <c r="I1579" t="s">
        <v>4</v>
      </c>
      <c r="J1579" t="s">
        <v>5</v>
      </c>
      <c r="K1579">
        <v>0.1</v>
      </c>
      <c r="L1579" t="s">
        <v>6</v>
      </c>
      <c r="M1579">
        <v>0.3</v>
      </c>
      <c r="N1579" t="s">
        <v>7</v>
      </c>
      <c r="O1579">
        <v>20</v>
      </c>
      <c r="P1579" s="1" t="s">
        <v>12</v>
      </c>
      <c r="Q1579" s="2">
        <v>106</v>
      </c>
      <c r="R1579" s="1" t="s">
        <v>13</v>
      </c>
      <c r="S1579" s="1">
        <v>14.327999999999999</v>
      </c>
    </row>
    <row r="1580" spans="1:19" hidden="1" x14ac:dyDescent="0.25">
      <c r="A1580" t="s">
        <v>11</v>
      </c>
      <c r="C1580" t="s">
        <v>1</v>
      </c>
      <c r="D1580">
        <v>1269.4559999999999</v>
      </c>
      <c r="E1580" t="s">
        <v>2</v>
      </c>
      <c r="F1580">
        <v>100</v>
      </c>
      <c r="G1580" t="s">
        <v>3</v>
      </c>
      <c r="H1580">
        <v>2.6999999999999999E-5</v>
      </c>
      <c r="I1580" t="s">
        <v>4</v>
      </c>
      <c r="J1580" t="s">
        <v>5</v>
      </c>
      <c r="K1580">
        <v>0.1</v>
      </c>
      <c r="L1580" t="s">
        <v>6</v>
      </c>
      <c r="M1580">
        <v>0.3</v>
      </c>
      <c r="N1580" t="s">
        <v>7</v>
      </c>
      <c r="O1580">
        <v>20</v>
      </c>
      <c r="P1580" s="1" t="s">
        <v>12</v>
      </c>
      <c r="Q1580" s="2">
        <v>100</v>
      </c>
      <c r="R1580" s="1" t="s">
        <v>13</v>
      </c>
      <c r="S1580" s="1">
        <v>16.5</v>
      </c>
    </row>
    <row r="1581" spans="1:19" hidden="1" x14ac:dyDescent="0.25">
      <c r="A1581" t="s">
        <v>11</v>
      </c>
      <c r="C1581" t="s">
        <v>1</v>
      </c>
      <c r="D1581">
        <v>1375.6858</v>
      </c>
      <c r="E1581" t="s">
        <v>2</v>
      </c>
      <c r="F1581">
        <v>105</v>
      </c>
      <c r="G1581" t="s">
        <v>3</v>
      </c>
      <c r="H1581">
        <v>2.9E-5</v>
      </c>
      <c r="I1581" t="s">
        <v>4</v>
      </c>
      <c r="J1581" t="s">
        <v>5</v>
      </c>
      <c r="K1581">
        <v>0.1</v>
      </c>
      <c r="L1581" t="s">
        <v>6</v>
      </c>
      <c r="M1581">
        <v>0.3</v>
      </c>
      <c r="N1581" t="s">
        <v>7</v>
      </c>
      <c r="O1581">
        <v>20</v>
      </c>
      <c r="P1581" s="1" t="s">
        <v>12</v>
      </c>
      <c r="Q1581" s="2">
        <v>106</v>
      </c>
      <c r="R1581" s="1" t="s">
        <v>13</v>
      </c>
      <c r="S1581" s="1">
        <v>19.062999999999999</v>
      </c>
    </row>
    <row r="1582" spans="1:19" hidden="1" x14ac:dyDescent="0.25">
      <c r="A1582" t="s">
        <v>11</v>
      </c>
      <c r="C1582" t="s">
        <v>1</v>
      </c>
      <c r="D1582">
        <v>1445.1038000000001</v>
      </c>
      <c r="E1582" t="s">
        <v>2</v>
      </c>
      <c r="F1582">
        <v>110</v>
      </c>
      <c r="G1582" t="s">
        <v>3</v>
      </c>
      <c r="H1582">
        <v>3.0000000000000001E-5</v>
      </c>
      <c r="I1582" t="s">
        <v>4</v>
      </c>
      <c r="J1582" t="s">
        <v>5</v>
      </c>
      <c r="K1582">
        <v>0.1</v>
      </c>
      <c r="L1582" t="s">
        <v>6</v>
      </c>
      <c r="M1582">
        <v>0.3</v>
      </c>
      <c r="N1582" t="s">
        <v>7</v>
      </c>
      <c r="O1582">
        <v>20</v>
      </c>
      <c r="P1582" s="1" t="s">
        <v>12</v>
      </c>
      <c r="Q1582" s="2">
        <v>110</v>
      </c>
      <c r="R1582" s="1" t="s">
        <v>13</v>
      </c>
      <c r="S1582" s="1">
        <v>21.875</v>
      </c>
    </row>
    <row r="1583" spans="1:19" hidden="1" x14ac:dyDescent="0.25">
      <c r="A1583" t="s">
        <v>11</v>
      </c>
      <c r="C1583" t="s">
        <v>1</v>
      </c>
      <c r="D1583">
        <v>1562.6758</v>
      </c>
      <c r="E1583" t="s">
        <v>2</v>
      </c>
      <c r="F1583">
        <v>115</v>
      </c>
      <c r="G1583" t="s">
        <v>3</v>
      </c>
      <c r="H1583">
        <v>3.0000000000000001E-5</v>
      </c>
      <c r="I1583" t="s">
        <v>4</v>
      </c>
      <c r="J1583" t="s">
        <v>5</v>
      </c>
      <c r="K1583">
        <v>0.1</v>
      </c>
      <c r="L1583" t="s">
        <v>6</v>
      </c>
      <c r="M1583">
        <v>0.3</v>
      </c>
      <c r="N1583" t="s">
        <v>7</v>
      </c>
      <c r="O1583">
        <v>20</v>
      </c>
      <c r="P1583" s="1" t="s">
        <v>12</v>
      </c>
      <c r="Q1583" s="2">
        <v>116</v>
      </c>
      <c r="R1583" s="1" t="s">
        <v>13</v>
      </c>
      <c r="S1583" s="1">
        <v>25.719000000000001</v>
      </c>
    </row>
    <row r="1584" spans="1:19" hidden="1" x14ac:dyDescent="0.25">
      <c r="A1584" t="s">
        <v>11</v>
      </c>
      <c r="C1584" t="s">
        <v>1</v>
      </c>
      <c r="D1584">
        <v>1633.6954000000001</v>
      </c>
      <c r="E1584" t="s">
        <v>2</v>
      </c>
      <c r="F1584">
        <v>120</v>
      </c>
      <c r="G1584" t="s">
        <v>3</v>
      </c>
      <c r="H1584">
        <v>4.3999999999999999E-5</v>
      </c>
      <c r="I1584" t="s">
        <v>4</v>
      </c>
      <c r="J1584" t="s">
        <v>5</v>
      </c>
      <c r="K1584">
        <v>0.1</v>
      </c>
      <c r="L1584" t="s">
        <v>6</v>
      </c>
      <c r="M1584">
        <v>0.3</v>
      </c>
      <c r="N1584" t="s">
        <v>7</v>
      </c>
      <c r="O1584">
        <v>20</v>
      </c>
      <c r="P1584" s="1" t="s">
        <v>12</v>
      </c>
      <c r="Q1584" s="2">
        <v>120</v>
      </c>
      <c r="R1584" s="1" t="s">
        <v>13</v>
      </c>
      <c r="S1584" s="1">
        <v>29.36</v>
      </c>
    </row>
    <row r="1585" spans="1:19" hidden="1" x14ac:dyDescent="0.25">
      <c r="A1585" t="s">
        <v>11</v>
      </c>
      <c r="C1585" t="s">
        <v>1</v>
      </c>
      <c r="D1585">
        <v>1796.6908000000001</v>
      </c>
      <c r="E1585" t="s">
        <v>2</v>
      </c>
      <c r="F1585">
        <v>125</v>
      </c>
      <c r="G1585" t="s">
        <v>3</v>
      </c>
      <c r="H1585">
        <v>3.4E-5</v>
      </c>
      <c r="I1585" t="s">
        <v>4</v>
      </c>
      <c r="J1585" t="s">
        <v>5</v>
      </c>
      <c r="K1585">
        <v>0.1</v>
      </c>
      <c r="L1585" t="s">
        <v>6</v>
      </c>
      <c r="M1585">
        <v>0.3</v>
      </c>
      <c r="N1585" t="s">
        <v>7</v>
      </c>
      <c r="O1585">
        <v>20</v>
      </c>
      <c r="P1585" s="1" t="s">
        <v>12</v>
      </c>
      <c r="Q1585" s="2">
        <v>136</v>
      </c>
      <c r="R1585" s="1" t="s">
        <v>13</v>
      </c>
      <c r="S1585" s="1">
        <v>33.375</v>
      </c>
    </row>
    <row r="1586" spans="1:19" hidden="1" x14ac:dyDescent="0.25">
      <c r="A1586" t="s">
        <v>11</v>
      </c>
      <c r="C1586" t="s">
        <v>1</v>
      </c>
      <c r="D1586">
        <v>1860.579</v>
      </c>
      <c r="E1586" t="s">
        <v>2</v>
      </c>
      <c r="F1586">
        <v>130</v>
      </c>
      <c r="G1586" t="s">
        <v>3</v>
      </c>
      <c r="H1586">
        <v>3.3000000000000003E-5</v>
      </c>
      <c r="I1586" t="s">
        <v>4</v>
      </c>
      <c r="J1586" t="s">
        <v>5</v>
      </c>
      <c r="K1586">
        <v>0.1</v>
      </c>
      <c r="L1586" t="s">
        <v>6</v>
      </c>
      <c r="M1586">
        <v>0.3</v>
      </c>
      <c r="N1586" t="s">
        <v>7</v>
      </c>
      <c r="O1586">
        <v>20</v>
      </c>
      <c r="P1586" s="1" t="s">
        <v>12</v>
      </c>
      <c r="Q1586" s="2">
        <v>142</v>
      </c>
      <c r="R1586" s="1" t="s">
        <v>13</v>
      </c>
      <c r="S1586" s="1">
        <v>37.875</v>
      </c>
    </row>
    <row r="1587" spans="1:19" hidden="1" x14ac:dyDescent="0.25">
      <c r="A1587" t="s">
        <v>11</v>
      </c>
      <c r="C1587" t="s">
        <v>1</v>
      </c>
      <c r="D1587">
        <v>1999.9</v>
      </c>
      <c r="E1587" t="s">
        <v>2</v>
      </c>
      <c r="F1587">
        <v>135</v>
      </c>
      <c r="G1587" t="s">
        <v>3</v>
      </c>
      <c r="H1587">
        <v>3.6000000000000001E-5</v>
      </c>
      <c r="I1587" t="s">
        <v>4</v>
      </c>
      <c r="J1587" t="s">
        <v>5</v>
      </c>
      <c r="K1587">
        <v>0.1</v>
      </c>
      <c r="L1587" t="s">
        <v>6</v>
      </c>
      <c r="M1587">
        <v>0.3</v>
      </c>
      <c r="N1587" t="s">
        <v>7</v>
      </c>
      <c r="O1587">
        <v>20</v>
      </c>
      <c r="P1587" s="1" t="s">
        <v>12</v>
      </c>
      <c r="Q1587" s="2">
        <v>148</v>
      </c>
      <c r="R1587" s="1" t="s">
        <v>13</v>
      </c>
      <c r="S1587" s="1">
        <v>42.984999999999999</v>
      </c>
    </row>
    <row r="1588" spans="1:19" hidden="1" x14ac:dyDescent="0.25">
      <c r="A1588" t="s">
        <v>11</v>
      </c>
      <c r="C1588" t="s">
        <v>1</v>
      </c>
      <c r="D1588">
        <v>2054.3773999999999</v>
      </c>
      <c r="E1588" t="s">
        <v>2</v>
      </c>
      <c r="F1588">
        <v>140</v>
      </c>
      <c r="G1588" t="s">
        <v>3</v>
      </c>
      <c r="H1588">
        <v>3.6000000000000001E-5</v>
      </c>
      <c r="I1588" t="s">
        <v>4</v>
      </c>
      <c r="J1588" t="s">
        <v>5</v>
      </c>
      <c r="K1588">
        <v>0.1</v>
      </c>
      <c r="L1588" t="s">
        <v>6</v>
      </c>
      <c r="M1588">
        <v>0.3</v>
      </c>
      <c r="N1588" t="s">
        <v>7</v>
      </c>
      <c r="O1588">
        <v>20</v>
      </c>
      <c r="P1588" s="1" t="s">
        <v>12</v>
      </c>
      <c r="Q1588" s="2">
        <v>152</v>
      </c>
      <c r="R1588" s="1" t="s">
        <v>13</v>
      </c>
      <c r="S1588" s="1">
        <v>48.281999999999996</v>
      </c>
    </row>
    <row r="1589" spans="1:19" hidden="1" x14ac:dyDescent="0.25">
      <c r="A1589" t="s">
        <v>11</v>
      </c>
      <c r="C1589" t="s">
        <v>1</v>
      </c>
      <c r="D1589">
        <v>2214.0436</v>
      </c>
      <c r="E1589" t="s">
        <v>2</v>
      </c>
      <c r="F1589">
        <v>145</v>
      </c>
      <c r="G1589" t="s">
        <v>3</v>
      </c>
      <c r="H1589">
        <v>3.6000000000000001E-5</v>
      </c>
      <c r="I1589" t="s">
        <v>4</v>
      </c>
      <c r="J1589" t="s">
        <v>5</v>
      </c>
      <c r="K1589">
        <v>0.1</v>
      </c>
      <c r="L1589" t="s">
        <v>6</v>
      </c>
      <c r="M1589">
        <v>0.3</v>
      </c>
      <c r="N1589" t="s">
        <v>7</v>
      </c>
      <c r="O1589">
        <v>20</v>
      </c>
      <c r="P1589" s="1" t="s">
        <v>12</v>
      </c>
      <c r="Q1589" s="2">
        <v>183.02498439499999</v>
      </c>
      <c r="R1589" s="1" t="s">
        <v>13</v>
      </c>
      <c r="S1589" s="1">
        <v>54.281999999999996</v>
      </c>
    </row>
    <row r="1590" spans="1:19" hidden="1" x14ac:dyDescent="0.25">
      <c r="A1590" t="s">
        <v>11</v>
      </c>
      <c r="C1590" t="s">
        <v>1</v>
      </c>
      <c r="D1590">
        <v>2254.7192</v>
      </c>
      <c r="E1590" t="s">
        <v>2</v>
      </c>
      <c r="F1590">
        <v>150</v>
      </c>
      <c r="G1590" t="s">
        <v>3</v>
      </c>
      <c r="H1590">
        <v>4.0000000000000003E-5</v>
      </c>
      <c r="I1590" t="s">
        <v>4</v>
      </c>
      <c r="J1590" t="s">
        <v>5</v>
      </c>
      <c r="K1590">
        <v>0.1</v>
      </c>
      <c r="L1590" t="s">
        <v>6</v>
      </c>
      <c r="M1590">
        <v>0.3</v>
      </c>
      <c r="N1590" t="s">
        <v>7</v>
      </c>
      <c r="O1590">
        <v>20</v>
      </c>
      <c r="P1590" s="1" t="s">
        <v>12</v>
      </c>
      <c r="Q1590" s="2">
        <v>150</v>
      </c>
      <c r="R1590" s="1" t="s">
        <v>13</v>
      </c>
      <c r="S1590" s="1">
        <v>60.688000000000002</v>
      </c>
    </row>
    <row r="1591" spans="1:19" hidden="1" x14ac:dyDescent="0.25">
      <c r="A1591" t="s">
        <v>11</v>
      </c>
      <c r="C1591" t="s">
        <v>1</v>
      </c>
      <c r="D1591">
        <v>2338.741</v>
      </c>
      <c r="E1591" t="s">
        <v>2</v>
      </c>
      <c r="F1591">
        <v>155</v>
      </c>
      <c r="G1591" t="s">
        <v>3</v>
      </c>
      <c r="H1591">
        <v>4.3999999999999999E-5</v>
      </c>
      <c r="I1591" t="s">
        <v>4</v>
      </c>
      <c r="J1591" t="s">
        <v>5</v>
      </c>
      <c r="K1591">
        <v>0.1</v>
      </c>
      <c r="L1591" t="s">
        <v>6</v>
      </c>
      <c r="M1591">
        <v>0.3</v>
      </c>
      <c r="N1591" t="s">
        <v>7</v>
      </c>
      <c r="O1591">
        <v>20</v>
      </c>
      <c r="P1591" s="1" t="s">
        <v>12</v>
      </c>
      <c r="Q1591" s="2">
        <v>156</v>
      </c>
      <c r="R1591" s="1" t="s">
        <v>13</v>
      </c>
      <c r="S1591" s="1">
        <v>67.984999999999999</v>
      </c>
    </row>
    <row r="1592" spans="1:19" hidden="1" x14ac:dyDescent="0.25">
      <c r="A1592" t="s">
        <v>11</v>
      </c>
      <c r="C1592" t="s">
        <v>1</v>
      </c>
      <c r="D1592">
        <v>2488.8989999999999</v>
      </c>
      <c r="E1592" t="s">
        <v>2</v>
      </c>
      <c r="F1592">
        <v>160</v>
      </c>
      <c r="G1592" t="s">
        <v>3</v>
      </c>
      <c r="H1592">
        <v>4.3000000000000002E-5</v>
      </c>
      <c r="I1592" t="s">
        <v>4</v>
      </c>
      <c r="J1592" t="s">
        <v>5</v>
      </c>
      <c r="K1592">
        <v>0.1</v>
      </c>
      <c r="L1592" t="s">
        <v>6</v>
      </c>
      <c r="M1592">
        <v>0.3</v>
      </c>
      <c r="N1592" t="s">
        <v>7</v>
      </c>
      <c r="O1592">
        <v>20</v>
      </c>
      <c r="P1592" s="1" t="s">
        <v>12</v>
      </c>
      <c r="Q1592" s="2">
        <v>160</v>
      </c>
      <c r="R1592" s="1" t="s">
        <v>13</v>
      </c>
      <c r="S1592" s="1">
        <v>75.61</v>
      </c>
    </row>
    <row r="1593" spans="1:19" hidden="1" x14ac:dyDescent="0.25">
      <c r="A1593" t="s">
        <v>11</v>
      </c>
      <c r="C1593" t="s">
        <v>1</v>
      </c>
      <c r="D1593">
        <v>2561.2923999999998</v>
      </c>
      <c r="E1593" t="s">
        <v>2</v>
      </c>
      <c r="F1593">
        <v>165</v>
      </c>
      <c r="G1593" t="s">
        <v>3</v>
      </c>
      <c r="H1593">
        <v>4.1999999999999998E-5</v>
      </c>
      <c r="I1593" t="s">
        <v>4</v>
      </c>
      <c r="J1593" t="s">
        <v>5</v>
      </c>
      <c r="K1593">
        <v>0.1</v>
      </c>
      <c r="L1593" t="s">
        <v>6</v>
      </c>
      <c r="M1593">
        <v>0.3</v>
      </c>
      <c r="N1593" t="s">
        <v>7</v>
      </c>
      <c r="O1593">
        <v>20</v>
      </c>
      <c r="P1593" s="1" t="s">
        <v>12</v>
      </c>
      <c r="Q1593" s="2">
        <v>166</v>
      </c>
      <c r="R1593" s="1" t="s">
        <v>13</v>
      </c>
      <c r="S1593" s="1">
        <v>84.36</v>
      </c>
    </row>
    <row r="1594" spans="1:19" hidden="1" x14ac:dyDescent="0.25">
      <c r="A1594" t="s">
        <v>11</v>
      </c>
      <c r="C1594" t="s">
        <v>1</v>
      </c>
      <c r="D1594">
        <v>2812.2442000000001</v>
      </c>
      <c r="E1594" t="s">
        <v>2</v>
      </c>
      <c r="F1594">
        <v>170</v>
      </c>
      <c r="G1594" t="s">
        <v>3</v>
      </c>
      <c r="H1594">
        <v>4.6999999999999997E-5</v>
      </c>
      <c r="I1594" t="s">
        <v>4</v>
      </c>
      <c r="J1594" t="s">
        <v>5</v>
      </c>
      <c r="K1594">
        <v>0.1</v>
      </c>
      <c r="L1594" t="s">
        <v>6</v>
      </c>
      <c r="M1594">
        <v>0.3</v>
      </c>
      <c r="N1594" t="s">
        <v>7</v>
      </c>
      <c r="O1594">
        <v>20</v>
      </c>
      <c r="P1594" s="1" t="s">
        <v>12</v>
      </c>
      <c r="Q1594" s="2">
        <v>220</v>
      </c>
      <c r="R1594" s="1" t="s">
        <v>13</v>
      </c>
      <c r="S1594" s="1">
        <v>93.625</v>
      </c>
    </row>
    <row r="1595" spans="1:19" hidden="1" x14ac:dyDescent="0.25">
      <c r="A1595" t="s">
        <v>11</v>
      </c>
      <c r="C1595" t="s">
        <v>1</v>
      </c>
      <c r="D1595">
        <v>2896.6734000000001</v>
      </c>
      <c r="E1595" t="s">
        <v>2</v>
      </c>
      <c r="F1595">
        <v>175</v>
      </c>
      <c r="G1595" t="s">
        <v>3</v>
      </c>
      <c r="H1595">
        <v>4.5000000000000003E-5</v>
      </c>
      <c r="I1595" t="s">
        <v>4</v>
      </c>
      <c r="J1595" t="s">
        <v>5</v>
      </c>
      <c r="K1595">
        <v>0.1</v>
      </c>
      <c r="L1595" t="s">
        <v>6</v>
      </c>
      <c r="M1595">
        <v>0.3</v>
      </c>
      <c r="N1595" t="s">
        <v>7</v>
      </c>
      <c r="O1595">
        <v>20</v>
      </c>
      <c r="P1595" s="1" t="s">
        <v>12</v>
      </c>
      <c r="Q1595" s="2">
        <v>188</v>
      </c>
      <c r="R1595" s="1" t="s">
        <v>13</v>
      </c>
      <c r="S1595" s="1">
        <v>104.235</v>
      </c>
    </row>
    <row r="1596" spans="1:19" hidden="1" x14ac:dyDescent="0.25">
      <c r="A1596" t="s">
        <v>11</v>
      </c>
      <c r="C1596" t="s">
        <v>1</v>
      </c>
      <c r="D1596">
        <v>2928.6745999999998</v>
      </c>
      <c r="E1596" t="s">
        <v>2</v>
      </c>
      <c r="F1596">
        <v>180</v>
      </c>
      <c r="G1596" t="s">
        <v>3</v>
      </c>
      <c r="H1596">
        <v>4.1999999999999998E-5</v>
      </c>
      <c r="I1596" t="s">
        <v>4</v>
      </c>
      <c r="J1596" t="s">
        <v>5</v>
      </c>
      <c r="K1596">
        <v>0.1</v>
      </c>
      <c r="L1596" t="s">
        <v>6</v>
      </c>
      <c r="M1596">
        <v>0.3</v>
      </c>
      <c r="N1596" t="s">
        <v>7</v>
      </c>
      <c r="O1596">
        <v>20</v>
      </c>
      <c r="P1596" s="1" t="s">
        <v>12</v>
      </c>
      <c r="Q1596" s="2">
        <v>194</v>
      </c>
      <c r="R1596" s="1" t="s">
        <v>13</v>
      </c>
      <c r="S1596" s="1">
        <v>115.063</v>
      </c>
    </row>
    <row r="1597" spans="1:19" hidden="1" x14ac:dyDescent="0.25">
      <c r="A1597" t="s">
        <v>11</v>
      </c>
      <c r="C1597" t="s">
        <v>1</v>
      </c>
      <c r="D1597">
        <v>3121.4328</v>
      </c>
      <c r="E1597" t="s">
        <v>2</v>
      </c>
      <c r="F1597">
        <v>185</v>
      </c>
      <c r="G1597" t="s">
        <v>3</v>
      </c>
      <c r="H1597">
        <v>5.1999999999999997E-5</v>
      </c>
      <c r="I1597" t="s">
        <v>4</v>
      </c>
      <c r="J1597" t="s">
        <v>5</v>
      </c>
      <c r="K1597">
        <v>0.1</v>
      </c>
      <c r="L1597" t="s">
        <v>6</v>
      </c>
      <c r="M1597">
        <v>0.3</v>
      </c>
      <c r="N1597" t="s">
        <v>7</v>
      </c>
      <c r="O1597">
        <v>20</v>
      </c>
      <c r="P1597" s="1" t="s">
        <v>12</v>
      </c>
      <c r="Q1597" s="2">
        <v>200</v>
      </c>
      <c r="R1597" s="1" t="s">
        <v>13</v>
      </c>
      <c r="S1597" s="1">
        <v>127.172</v>
      </c>
    </row>
    <row r="1598" spans="1:19" hidden="1" x14ac:dyDescent="0.25">
      <c r="A1598" t="s">
        <v>11</v>
      </c>
      <c r="C1598" t="s">
        <v>1</v>
      </c>
      <c r="D1598">
        <v>3195.5648000000001</v>
      </c>
      <c r="E1598" t="s">
        <v>2</v>
      </c>
      <c r="F1598">
        <v>190</v>
      </c>
      <c r="G1598" t="s">
        <v>3</v>
      </c>
      <c r="H1598">
        <v>7.1000000000000005E-5</v>
      </c>
      <c r="I1598" t="s">
        <v>4</v>
      </c>
      <c r="J1598" t="s">
        <v>5</v>
      </c>
      <c r="K1598">
        <v>0.1</v>
      </c>
      <c r="L1598" t="s">
        <v>6</v>
      </c>
      <c r="M1598">
        <v>0.3</v>
      </c>
      <c r="N1598" t="s">
        <v>7</v>
      </c>
      <c r="O1598">
        <v>20</v>
      </c>
      <c r="P1598" s="1" t="s">
        <v>12</v>
      </c>
      <c r="Q1598" s="2">
        <v>204</v>
      </c>
      <c r="R1598" s="1" t="s">
        <v>13</v>
      </c>
      <c r="S1598" s="1">
        <v>139.828</v>
      </c>
    </row>
    <row r="1599" spans="1:19" hidden="1" x14ac:dyDescent="0.25">
      <c r="A1599" t="s">
        <v>11</v>
      </c>
      <c r="C1599" t="s">
        <v>1</v>
      </c>
      <c r="D1599">
        <v>3246.2206000000001</v>
      </c>
      <c r="E1599" t="s">
        <v>2</v>
      </c>
      <c r="F1599">
        <v>195</v>
      </c>
      <c r="G1599" t="s">
        <v>3</v>
      </c>
      <c r="H1599">
        <v>5.3000000000000001E-5</v>
      </c>
      <c r="I1599" t="s">
        <v>4</v>
      </c>
      <c r="J1599" t="s">
        <v>5</v>
      </c>
      <c r="K1599">
        <v>0.1</v>
      </c>
      <c r="L1599" t="s">
        <v>6</v>
      </c>
      <c r="M1599">
        <v>0.3</v>
      </c>
      <c r="N1599" t="s">
        <v>7</v>
      </c>
      <c r="O1599">
        <v>20</v>
      </c>
      <c r="P1599" s="1" t="s">
        <v>12</v>
      </c>
      <c r="Q1599" s="2">
        <v>210</v>
      </c>
      <c r="R1599" s="1" t="s">
        <v>13</v>
      </c>
      <c r="S1599" s="1">
        <v>154.125</v>
      </c>
    </row>
    <row r="1600" spans="1:19" ht="15.75" hidden="1" thickBot="1" x14ac:dyDescent="0.3">
      <c r="A1600" t="s">
        <v>11</v>
      </c>
      <c r="C1600" t="s">
        <v>1</v>
      </c>
      <c r="D1600">
        <v>3441.7377999999999</v>
      </c>
      <c r="E1600" t="s">
        <v>2</v>
      </c>
      <c r="F1600">
        <v>200</v>
      </c>
      <c r="G1600" t="s">
        <v>3</v>
      </c>
      <c r="H1600">
        <v>5.5999999999999999E-5</v>
      </c>
      <c r="I1600" t="s">
        <v>4</v>
      </c>
      <c r="J1600" t="s">
        <v>5</v>
      </c>
      <c r="K1600">
        <v>0.1</v>
      </c>
      <c r="L1600" t="s">
        <v>6</v>
      </c>
      <c r="M1600">
        <v>0.3</v>
      </c>
      <c r="N1600" t="s">
        <v>7</v>
      </c>
      <c r="O1600">
        <v>20</v>
      </c>
      <c r="P1600" s="3" t="s">
        <v>12</v>
      </c>
      <c r="Q1600" s="4">
        <v>200</v>
      </c>
      <c r="R1600" s="3" t="s">
        <v>13</v>
      </c>
      <c r="S1600" s="3">
        <v>168.90700000000001</v>
      </c>
    </row>
    <row r="1601" spans="1:19" hidden="1" x14ac:dyDescent="0.25">
      <c r="A1601" t="s">
        <v>0</v>
      </c>
      <c r="B1601">
        <f t="shared" ref="B1601:B1640" si="8">F1601*2</f>
        <v>10</v>
      </c>
      <c r="C1601" t="s">
        <v>1</v>
      </c>
      <c r="D1601">
        <v>2404</v>
      </c>
      <c r="E1601" t="s">
        <v>2</v>
      </c>
      <c r="F1601">
        <v>5</v>
      </c>
      <c r="G1601" t="s">
        <v>3</v>
      </c>
      <c r="H1601">
        <v>1.9999999999999999E-6</v>
      </c>
      <c r="I1601" t="s">
        <v>4</v>
      </c>
      <c r="J1601" t="s">
        <v>5</v>
      </c>
      <c r="K1601">
        <v>0.1</v>
      </c>
      <c r="L1601" t="s">
        <v>6</v>
      </c>
      <c r="M1601">
        <v>0.3</v>
      </c>
      <c r="N1601" t="s">
        <v>7</v>
      </c>
      <c r="O1601">
        <v>30</v>
      </c>
      <c r="P1601" s="1" t="s">
        <v>12</v>
      </c>
      <c r="Q1601" s="2">
        <v>43.024984394999997</v>
      </c>
      <c r="R1601" s="1" t="s">
        <v>13</v>
      </c>
      <c r="S1601" s="1">
        <v>0.125</v>
      </c>
    </row>
    <row r="1602" spans="1:19" hidden="1" x14ac:dyDescent="0.25">
      <c r="A1602" t="s">
        <v>0</v>
      </c>
      <c r="B1602">
        <f t="shared" si="8"/>
        <v>20</v>
      </c>
      <c r="C1602" t="s">
        <v>1</v>
      </c>
      <c r="D1602">
        <v>4818</v>
      </c>
      <c r="E1602" t="s">
        <v>2</v>
      </c>
      <c r="F1602">
        <v>10</v>
      </c>
      <c r="G1602" t="s">
        <v>3</v>
      </c>
      <c r="H1602">
        <v>1.9999999999999999E-6</v>
      </c>
      <c r="I1602" t="s">
        <v>4</v>
      </c>
      <c r="J1602" t="s">
        <v>5</v>
      </c>
      <c r="K1602">
        <v>0.1</v>
      </c>
      <c r="L1602" t="s">
        <v>6</v>
      </c>
      <c r="M1602">
        <v>0.3</v>
      </c>
      <c r="N1602" t="s">
        <v>7</v>
      </c>
      <c r="O1602">
        <v>30</v>
      </c>
      <c r="P1602" s="1" t="s">
        <v>12</v>
      </c>
      <c r="Q1602" s="2">
        <v>50</v>
      </c>
      <c r="R1602" s="1" t="s">
        <v>13</v>
      </c>
      <c r="S1602" s="1">
        <v>0.188</v>
      </c>
    </row>
    <row r="1603" spans="1:19" hidden="1" x14ac:dyDescent="0.25">
      <c r="A1603" t="s">
        <v>0</v>
      </c>
      <c r="B1603">
        <f t="shared" si="8"/>
        <v>30</v>
      </c>
      <c r="C1603" t="s">
        <v>1</v>
      </c>
      <c r="D1603">
        <v>8030</v>
      </c>
      <c r="E1603" t="s">
        <v>2</v>
      </c>
      <c r="F1603">
        <v>15</v>
      </c>
      <c r="G1603" t="s">
        <v>3</v>
      </c>
      <c r="H1603">
        <v>3.9999999999999998E-6</v>
      </c>
      <c r="I1603" t="s">
        <v>4</v>
      </c>
      <c r="J1603" t="s">
        <v>5</v>
      </c>
      <c r="K1603">
        <v>0.1</v>
      </c>
      <c r="L1603" t="s">
        <v>6</v>
      </c>
      <c r="M1603">
        <v>0.3</v>
      </c>
      <c r="N1603" t="s">
        <v>7</v>
      </c>
      <c r="O1603">
        <v>30</v>
      </c>
      <c r="P1603" s="1" t="s">
        <v>12</v>
      </c>
      <c r="Q1603" s="2">
        <v>20</v>
      </c>
      <c r="R1603" s="1" t="s">
        <v>13</v>
      </c>
      <c r="S1603" s="1">
        <v>0.32800000000000001</v>
      </c>
    </row>
    <row r="1604" spans="1:19" hidden="1" x14ac:dyDescent="0.25">
      <c r="A1604" t="s">
        <v>0</v>
      </c>
      <c r="B1604">
        <f t="shared" si="8"/>
        <v>40</v>
      </c>
      <c r="C1604" t="s">
        <v>1</v>
      </c>
      <c r="D1604">
        <v>8060</v>
      </c>
      <c r="E1604" t="s">
        <v>2</v>
      </c>
      <c r="F1604">
        <v>20</v>
      </c>
      <c r="G1604" t="s">
        <v>3</v>
      </c>
      <c r="H1604">
        <v>5.0000000000000004E-6</v>
      </c>
      <c r="I1604" t="s">
        <v>4</v>
      </c>
      <c r="J1604" t="s">
        <v>5</v>
      </c>
      <c r="K1604">
        <v>0.1</v>
      </c>
      <c r="L1604" t="s">
        <v>6</v>
      </c>
      <c r="M1604">
        <v>0.3</v>
      </c>
      <c r="N1604" t="s">
        <v>7</v>
      </c>
      <c r="O1604">
        <v>30</v>
      </c>
      <c r="P1604" s="1" t="s">
        <v>12</v>
      </c>
      <c r="Q1604" s="2">
        <v>20</v>
      </c>
      <c r="R1604" s="1" t="s">
        <v>13</v>
      </c>
      <c r="S1604" s="1">
        <v>0.53200000000000003</v>
      </c>
    </row>
    <row r="1605" spans="1:19" hidden="1" x14ac:dyDescent="0.25">
      <c r="A1605" t="s">
        <v>0</v>
      </c>
      <c r="B1605">
        <f t="shared" si="8"/>
        <v>50</v>
      </c>
      <c r="C1605" t="s">
        <v>1</v>
      </c>
      <c r="D1605">
        <v>8100</v>
      </c>
      <c r="E1605" t="s">
        <v>2</v>
      </c>
      <c r="F1605">
        <v>25</v>
      </c>
      <c r="G1605" t="s">
        <v>3</v>
      </c>
      <c r="H1605">
        <v>5.0000000000000004E-6</v>
      </c>
      <c r="I1605" t="s">
        <v>4</v>
      </c>
      <c r="J1605" t="s">
        <v>5</v>
      </c>
      <c r="K1605">
        <v>0.1</v>
      </c>
      <c r="L1605" t="s">
        <v>6</v>
      </c>
      <c r="M1605">
        <v>0.3</v>
      </c>
      <c r="N1605" t="s">
        <v>7</v>
      </c>
      <c r="O1605">
        <v>30</v>
      </c>
      <c r="P1605" s="1" t="s">
        <v>12</v>
      </c>
      <c r="Q1605" s="2">
        <v>30</v>
      </c>
      <c r="R1605" s="1" t="s">
        <v>13</v>
      </c>
      <c r="S1605" s="1">
        <v>0.78200000000000003</v>
      </c>
    </row>
    <row r="1606" spans="1:19" hidden="1" x14ac:dyDescent="0.25">
      <c r="A1606" t="s">
        <v>0</v>
      </c>
      <c r="B1606">
        <f t="shared" si="8"/>
        <v>60</v>
      </c>
      <c r="C1606" t="s">
        <v>1</v>
      </c>
      <c r="D1606">
        <v>12120</v>
      </c>
      <c r="E1606" t="s">
        <v>2</v>
      </c>
      <c r="F1606">
        <v>30</v>
      </c>
      <c r="G1606" t="s">
        <v>3</v>
      </c>
      <c r="H1606">
        <v>6.9999999999999999E-6</v>
      </c>
      <c r="I1606" t="s">
        <v>4</v>
      </c>
      <c r="J1606" t="s">
        <v>5</v>
      </c>
      <c r="K1606">
        <v>0.1</v>
      </c>
      <c r="L1606" t="s">
        <v>6</v>
      </c>
      <c r="M1606">
        <v>0.3</v>
      </c>
      <c r="N1606" t="s">
        <v>7</v>
      </c>
      <c r="O1606">
        <v>30</v>
      </c>
      <c r="P1606" s="1" t="s">
        <v>12</v>
      </c>
      <c r="Q1606" s="2">
        <v>36</v>
      </c>
      <c r="R1606" s="1" t="s">
        <v>13</v>
      </c>
      <c r="S1606" s="1">
        <v>0.98499999999999999</v>
      </c>
    </row>
    <row r="1607" spans="1:19" hidden="1" x14ac:dyDescent="0.25">
      <c r="A1607" t="s">
        <v>0</v>
      </c>
      <c r="B1607">
        <f t="shared" si="8"/>
        <v>70</v>
      </c>
      <c r="C1607" t="s">
        <v>1</v>
      </c>
      <c r="D1607">
        <v>16940</v>
      </c>
      <c r="E1607" t="s">
        <v>2</v>
      </c>
      <c r="F1607">
        <v>35</v>
      </c>
      <c r="G1607" t="s">
        <v>3</v>
      </c>
      <c r="H1607">
        <v>7.9999999999999996E-6</v>
      </c>
      <c r="I1607" t="s">
        <v>4</v>
      </c>
      <c r="J1607" t="s">
        <v>5</v>
      </c>
      <c r="K1607">
        <v>0.1</v>
      </c>
      <c r="L1607" t="s">
        <v>6</v>
      </c>
      <c r="M1607">
        <v>0.3</v>
      </c>
      <c r="N1607" t="s">
        <v>7</v>
      </c>
      <c r="O1607">
        <v>30</v>
      </c>
      <c r="P1607" s="1" t="s">
        <v>12</v>
      </c>
      <c r="Q1607" s="2">
        <v>42</v>
      </c>
      <c r="R1607" s="1" t="s">
        <v>13</v>
      </c>
      <c r="S1607" s="1">
        <v>1.391</v>
      </c>
    </row>
    <row r="1608" spans="1:19" hidden="1" x14ac:dyDescent="0.25">
      <c r="A1608" t="s">
        <v>0</v>
      </c>
      <c r="B1608">
        <f t="shared" si="8"/>
        <v>80</v>
      </c>
      <c r="C1608" t="s">
        <v>1</v>
      </c>
      <c r="D1608">
        <v>16992</v>
      </c>
      <c r="E1608" t="s">
        <v>2</v>
      </c>
      <c r="F1608">
        <v>40</v>
      </c>
      <c r="G1608" t="s">
        <v>3</v>
      </c>
      <c r="H1608">
        <v>1.4E-5</v>
      </c>
      <c r="I1608" t="s">
        <v>4</v>
      </c>
      <c r="J1608" t="s">
        <v>5</v>
      </c>
      <c r="K1608">
        <v>0.1</v>
      </c>
      <c r="L1608" t="s">
        <v>6</v>
      </c>
      <c r="M1608">
        <v>0.3</v>
      </c>
      <c r="N1608" t="s">
        <v>7</v>
      </c>
      <c r="O1608">
        <v>30</v>
      </c>
      <c r="P1608" s="1" t="s">
        <v>12</v>
      </c>
      <c r="Q1608" s="2">
        <v>40</v>
      </c>
      <c r="R1608" s="1" t="s">
        <v>13</v>
      </c>
      <c r="S1608" s="1">
        <v>1.8129999999999999</v>
      </c>
    </row>
    <row r="1609" spans="1:19" hidden="1" x14ac:dyDescent="0.25">
      <c r="A1609" t="s">
        <v>0</v>
      </c>
      <c r="B1609">
        <f t="shared" si="8"/>
        <v>90</v>
      </c>
      <c r="C1609" t="s">
        <v>1</v>
      </c>
      <c r="D1609">
        <v>22616</v>
      </c>
      <c r="E1609" t="s">
        <v>2</v>
      </c>
      <c r="F1609">
        <v>45</v>
      </c>
      <c r="G1609" t="s">
        <v>3</v>
      </c>
      <c r="H1609">
        <v>7.9999999999999996E-6</v>
      </c>
      <c r="I1609" t="s">
        <v>4</v>
      </c>
      <c r="J1609" t="s">
        <v>5</v>
      </c>
      <c r="K1609">
        <v>0.1</v>
      </c>
      <c r="L1609" t="s">
        <v>6</v>
      </c>
      <c r="M1609">
        <v>0.3</v>
      </c>
      <c r="N1609" t="s">
        <v>7</v>
      </c>
      <c r="O1609">
        <v>30</v>
      </c>
      <c r="P1609" s="1" t="s">
        <v>12</v>
      </c>
      <c r="Q1609" s="2">
        <v>46</v>
      </c>
      <c r="R1609" s="1" t="s">
        <v>13</v>
      </c>
      <c r="S1609" s="1">
        <v>2.3439999999999999</v>
      </c>
    </row>
    <row r="1610" spans="1:19" hidden="1" x14ac:dyDescent="0.25">
      <c r="A1610" t="s">
        <v>0</v>
      </c>
      <c r="B1610">
        <f t="shared" si="8"/>
        <v>100</v>
      </c>
      <c r="C1610" t="s">
        <v>1</v>
      </c>
      <c r="D1610">
        <v>22694</v>
      </c>
      <c r="E1610" t="s">
        <v>2</v>
      </c>
      <c r="F1610">
        <v>50</v>
      </c>
      <c r="G1610" t="s">
        <v>3</v>
      </c>
      <c r="H1610">
        <v>7.9999999999999996E-6</v>
      </c>
      <c r="I1610" t="s">
        <v>4</v>
      </c>
      <c r="J1610" t="s">
        <v>5</v>
      </c>
      <c r="K1610">
        <v>0.1</v>
      </c>
      <c r="L1610" t="s">
        <v>6</v>
      </c>
      <c r="M1610">
        <v>0.3</v>
      </c>
      <c r="N1610" t="s">
        <v>7</v>
      </c>
      <c r="O1610">
        <v>30</v>
      </c>
      <c r="P1610" s="1" t="s">
        <v>12</v>
      </c>
      <c r="Q1610" s="2">
        <v>94</v>
      </c>
      <c r="R1610" s="1" t="s">
        <v>13</v>
      </c>
      <c r="S1610" s="1">
        <v>2.875</v>
      </c>
    </row>
    <row r="1611" spans="1:19" hidden="1" x14ac:dyDescent="0.25">
      <c r="A1611" t="s">
        <v>0</v>
      </c>
      <c r="B1611">
        <f t="shared" si="8"/>
        <v>110</v>
      </c>
      <c r="C1611" t="s">
        <v>1</v>
      </c>
      <c r="D1611">
        <v>22724</v>
      </c>
      <c r="E1611" t="s">
        <v>2</v>
      </c>
      <c r="F1611">
        <v>55</v>
      </c>
      <c r="G1611" t="s">
        <v>3</v>
      </c>
      <c r="H1611">
        <v>9.0000000000000002E-6</v>
      </c>
      <c r="I1611" t="s">
        <v>4</v>
      </c>
      <c r="J1611" t="s">
        <v>5</v>
      </c>
      <c r="K1611">
        <v>0.1</v>
      </c>
      <c r="L1611" t="s">
        <v>6</v>
      </c>
      <c r="M1611">
        <v>0.3</v>
      </c>
      <c r="N1611" t="s">
        <v>7</v>
      </c>
      <c r="O1611">
        <v>30</v>
      </c>
      <c r="P1611" s="1" t="s">
        <v>12</v>
      </c>
      <c r="Q1611" s="2">
        <v>62</v>
      </c>
      <c r="R1611" s="1" t="s">
        <v>13</v>
      </c>
      <c r="S1611" s="1">
        <v>3.6720000000000002</v>
      </c>
    </row>
    <row r="1612" spans="1:19" hidden="1" x14ac:dyDescent="0.25">
      <c r="A1612" t="s">
        <v>0</v>
      </c>
      <c r="B1612">
        <f t="shared" si="8"/>
        <v>120</v>
      </c>
      <c r="C1612" t="s">
        <v>1</v>
      </c>
      <c r="D1612">
        <v>29148</v>
      </c>
      <c r="E1612" t="s">
        <v>2</v>
      </c>
      <c r="F1612">
        <v>60</v>
      </c>
      <c r="G1612" t="s">
        <v>3</v>
      </c>
      <c r="H1612">
        <v>7.9999999999999996E-6</v>
      </c>
      <c r="I1612" t="s">
        <v>4</v>
      </c>
      <c r="J1612" t="s">
        <v>5</v>
      </c>
      <c r="K1612">
        <v>0.1</v>
      </c>
      <c r="L1612" t="s">
        <v>6</v>
      </c>
      <c r="M1612">
        <v>0.3</v>
      </c>
      <c r="N1612" t="s">
        <v>7</v>
      </c>
      <c r="O1612">
        <v>30</v>
      </c>
      <c r="P1612" s="1" t="s">
        <v>12</v>
      </c>
      <c r="Q1612" s="2">
        <v>68</v>
      </c>
      <c r="R1612" s="1" t="s">
        <v>13</v>
      </c>
      <c r="S1612" s="1">
        <v>4.3129999999999997</v>
      </c>
    </row>
    <row r="1613" spans="1:19" hidden="1" x14ac:dyDescent="0.25">
      <c r="A1613" t="s">
        <v>0</v>
      </c>
      <c r="B1613">
        <f t="shared" si="8"/>
        <v>130</v>
      </c>
      <c r="C1613" t="s">
        <v>1</v>
      </c>
      <c r="D1613">
        <v>29248</v>
      </c>
      <c r="E1613" t="s">
        <v>2</v>
      </c>
      <c r="F1613">
        <v>65</v>
      </c>
      <c r="G1613" t="s">
        <v>3</v>
      </c>
      <c r="H1613">
        <v>1.0000000000000001E-5</v>
      </c>
      <c r="I1613" t="s">
        <v>4</v>
      </c>
      <c r="J1613" t="s">
        <v>5</v>
      </c>
      <c r="K1613">
        <v>0.1</v>
      </c>
      <c r="L1613" t="s">
        <v>6</v>
      </c>
      <c r="M1613">
        <v>0.3</v>
      </c>
      <c r="N1613" t="s">
        <v>7</v>
      </c>
      <c r="O1613">
        <v>30</v>
      </c>
      <c r="P1613" s="1" t="s">
        <v>12</v>
      </c>
      <c r="Q1613" s="2">
        <v>103.024984395</v>
      </c>
      <c r="R1613" s="1" t="s">
        <v>13</v>
      </c>
      <c r="S1613" s="1">
        <v>5.4690000000000003</v>
      </c>
    </row>
    <row r="1614" spans="1:19" hidden="1" x14ac:dyDescent="0.25">
      <c r="A1614" t="s">
        <v>0</v>
      </c>
      <c r="B1614">
        <f t="shared" si="8"/>
        <v>140</v>
      </c>
      <c r="C1614" t="s">
        <v>1</v>
      </c>
      <c r="D1614">
        <v>29278</v>
      </c>
      <c r="E1614" t="s">
        <v>2</v>
      </c>
      <c r="F1614">
        <v>70</v>
      </c>
      <c r="G1614" t="s">
        <v>3</v>
      </c>
      <c r="H1614">
        <v>1.0000000000000001E-5</v>
      </c>
      <c r="I1614" t="s">
        <v>4</v>
      </c>
      <c r="J1614" t="s">
        <v>5</v>
      </c>
      <c r="K1614">
        <v>0.1</v>
      </c>
      <c r="L1614" t="s">
        <v>6</v>
      </c>
      <c r="M1614">
        <v>0.3</v>
      </c>
      <c r="N1614" t="s">
        <v>7</v>
      </c>
      <c r="O1614">
        <v>30</v>
      </c>
      <c r="P1614" s="1" t="s">
        <v>12</v>
      </c>
      <c r="Q1614" s="2">
        <v>70</v>
      </c>
      <c r="R1614" s="1" t="s">
        <v>13</v>
      </c>
      <c r="S1614" s="1">
        <v>6.5469999999999997</v>
      </c>
    </row>
    <row r="1615" spans="1:19" hidden="1" x14ac:dyDescent="0.25">
      <c r="A1615" t="s">
        <v>0</v>
      </c>
      <c r="B1615">
        <f t="shared" si="8"/>
        <v>150</v>
      </c>
      <c r="C1615" t="s">
        <v>1</v>
      </c>
      <c r="D1615">
        <v>36510</v>
      </c>
      <c r="E1615" t="s">
        <v>2</v>
      </c>
      <c r="F1615">
        <v>75</v>
      </c>
      <c r="G1615" t="s">
        <v>3</v>
      </c>
      <c r="H1615">
        <v>1.2E-5</v>
      </c>
      <c r="I1615" t="s">
        <v>4</v>
      </c>
      <c r="J1615" t="s">
        <v>5</v>
      </c>
      <c r="K1615">
        <v>0.1</v>
      </c>
      <c r="L1615" t="s">
        <v>6</v>
      </c>
      <c r="M1615">
        <v>0.3</v>
      </c>
      <c r="N1615" t="s">
        <v>7</v>
      </c>
      <c r="O1615">
        <v>30</v>
      </c>
      <c r="P1615" s="1" t="s">
        <v>12</v>
      </c>
      <c r="Q1615" s="2">
        <v>76</v>
      </c>
      <c r="R1615" s="1" t="s">
        <v>13</v>
      </c>
      <c r="S1615" s="1">
        <v>7.7190000000000003</v>
      </c>
    </row>
    <row r="1616" spans="1:19" hidden="1" x14ac:dyDescent="0.25">
      <c r="A1616" t="s">
        <v>0</v>
      </c>
      <c r="B1616">
        <f t="shared" si="8"/>
        <v>160</v>
      </c>
      <c r="C1616" t="s">
        <v>1</v>
      </c>
      <c r="D1616">
        <v>36560</v>
      </c>
      <c r="E1616" t="s">
        <v>2</v>
      </c>
      <c r="F1616">
        <v>80</v>
      </c>
      <c r="G1616" t="s">
        <v>3</v>
      </c>
      <c r="H1616">
        <v>2.0000000000000002E-5</v>
      </c>
      <c r="I1616" t="s">
        <v>4</v>
      </c>
      <c r="J1616" t="s">
        <v>5</v>
      </c>
      <c r="K1616">
        <v>0.1</v>
      </c>
      <c r="L1616" t="s">
        <v>6</v>
      </c>
      <c r="M1616">
        <v>0.3</v>
      </c>
      <c r="N1616" t="s">
        <v>7</v>
      </c>
      <c r="O1616">
        <v>30</v>
      </c>
      <c r="P1616" s="1" t="s">
        <v>12</v>
      </c>
      <c r="Q1616" s="2">
        <v>80</v>
      </c>
      <c r="R1616" s="1" t="s">
        <v>13</v>
      </c>
      <c r="S1616" s="1">
        <v>9.1880000000000006</v>
      </c>
    </row>
    <row r="1617" spans="1:19" hidden="1" x14ac:dyDescent="0.25">
      <c r="A1617" t="s">
        <v>0</v>
      </c>
      <c r="B1617">
        <f t="shared" si="8"/>
        <v>170</v>
      </c>
      <c r="C1617" t="s">
        <v>1</v>
      </c>
      <c r="D1617">
        <v>36660</v>
      </c>
      <c r="E1617" t="s">
        <v>2</v>
      </c>
      <c r="F1617">
        <v>85</v>
      </c>
      <c r="G1617" t="s">
        <v>3</v>
      </c>
      <c r="H1617">
        <v>2.1999999999999999E-5</v>
      </c>
      <c r="I1617" t="s">
        <v>4</v>
      </c>
      <c r="J1617" t="s">
        <v>5</v>
      </c>
      <c r="K1617">
        <v>0.1</v>
      </c>
      <c r="L1617" t="s">
        <v>6</v>
      </c>
      <c r="M1617">
        <v>0.3</v>
      </c>
      <c r="N1617" t="s">
        <v>7</v>
      </c>
      <c r="O1617">
        <v>30</v>
      </c>
      <c r="P1617" s="1" t="s">
        <v>12</v>
      </c>
      <c r="Q1617" s="2">
        <v>94</v>
      </c>
      <c r="R1617" s="1" t="s">
        <v>13</v>
      </c>
      <c r="S1617" s="1">
        <v>10.688000000000001</v>
      </c>
    </row>
    <row r="1618" spans="1:19" hidden="1" x14ac:dyDescent="0.25">
      <c r="A1618" t="s">
        <v>0</v>
      </c>
      <c r="B1618">
        <f t="shared" si="8"/>
        <v>180</v>
      </c>
      <c r="C1618" t="s">
        <v>1</v>
      </c>
      <c r="D1618">
        <v>36720</v>
      </c>
      <c r="E1618" t="s">
        <v>2</v>
      </c>
      <c r="F1618">
        <v>90</v>
      </c>
      <c r="G1618" t="s">
        <v>3</v>
      </c>
      <c r="H1618">
        <v>1.4E-5</v>
      </c>
      <c r="I1618" t="s">
        <v>4</v>
      </c>
      <c r="J1618" t="s">
        <v>5</v>
      </c>
      <c r="K1618">
        <v>0.1</v>
      </c>
      <c r="L1618" t="s">
        <v>6</v>
      </c>
      <c r="M1618">
        <v>0.3</v>
      </c>
      <c r="N1618" t="s">
        <v>7</v>
      </c>
      <c r="O1618">
        <v>30</v>
      </c>
      <c r="P1618" s="1" t="s">
        <v>12</v>
      </c>
      <c r="Q1618" s="2">
        <v>100</v>
      </c>
      <c r="R1618" s="1" t="s">
        <v>13</v>
      </c>
      <c r="S1618" s="1">
        <v>12.391</v>
      </c>
    </row>
    <row r="1619" spans="1:19" hidden="1" x14ac:dyDescent="0.25">
      <c r="A1619" t="s">
        <v>0</v>
      </c>
      <c r="B1619">
        <f t="shared" si="8"/>
        <v>190</v>
      </c>
      <c r="C1619" t="s">
        <v>1</v>
      </c>
      <c r="D1619">
        <v>44740</v>
      </c>
      <c r="E1619" t="s">
        <v>2</v>
      </c>
      <c r="F1619">
        <v>95</v>
      </c>
      <c r="G1619" t="s">
        <v>3</v>
      </c>
      <c r="H1619">
        <v>1.8E-5</v>
      </c>
      <c r="I1619" t="s">
        <v>4</v>
      </c>
      <c r="J1619" t="s">
        <v>5</v>
      </c>
      <c r="K1619">
        <v>0.1</v>
      </c>
      <c r="L1619" t="s">
        <v>6</v>
      </c>
      <c r="M1619">
        <v>0.3</v>
      </c>
      <c r="N1619" t="s">
        <v>7</v>
      </c>
      <c r="O1619">
        <v>30</v>
      </c>
      <c r="P1619" s="1" t="s">
        <v>12</v>
      </c>
      <c r="Q1619" s="2">
        <v>106</v>
      </c>
      <c r="R1619" s="1" t="s">
        <v>13</v>
      </c>
      <c r="S1619" s="1">
        <v>14.327999999999999</v>
      </c>
    </row>
    <row r="1620" spans="1:19" hidden="1" x14ac:dyDescent="0.25">
      <c r="A1620" t="s">
        <v>0</v>
      </c>
      <c r="B1620">
        <f t="shared" si="8"/>
        <v>200</v>
      </c>
      <c r="C1620" t="s">
        <v>1</v>
      </c>
      <c r="D1620">
        <v>36900</v>
      </c>
      <c r="E1620" t="s">
        <v>2</v>
      </c>
      <c r="F1620">
        <v>100</v>
      </c>
      <c r="G1620" t="s">
        <v>3</v>
      </c>
      <c r="H1620">
        <v>2.8E-5</v>
      </c>
      <c r="I1620" t="s">
        <v>4</v>
      </c>
      <c r="J1620" t="s">
        <v>5</v>
      </c>
      <c r="K1620">
        <v>0.1</v>
      </c>
      <c r="L1620" t="s">
        <v>6</v>
      </c>
      <c r="M1620">
        <v>0.3</v>
      </c>
      <c r="N1620" t="s">
        <v>7</v>
      </c>
      <c r="O1620">
        <v>30</v>
      </c>
      <c r="P1620" s="1" t="s">
        <v>12</v>
      </c>
      <c r="Q1620" s="2">
        <v>100</v>
      </c>
      <c r="R1620" s="1" t="s">
        <v>13</v>
      </c>
      <c r="S1620" s="1">
        <v>16.5</v>
      </c>
    </row>
    <row r="1621" spans="1:19" hidden="1" x14ac:dyDescent="0.25">
      <c r="A1621" t="s">
        <v>0</v>
      </c>
      <c r="B1621">
        <f t="shared" si="8"/>
        <v>210</v>
      </c>
      <c r="C1621" t="s">
        <v>1</v>
      </c>
      <c r="D1621">
        <v>44920</v>
      </c>
      <c r="E1621" t="s">
        <v>2</v>
      </c>
      <c r="F1621">
        <v>105</v>
      </c>
      <c r="G1621" t="s">
        <v>3</v>
      </c>
      <c r="H1621">
        <v>3.0000000000000001E-5</v>
      </c>
      <c r="I1621" t="s">
        <v>4</v>
      </c>
      <c r="J1621" t="s">
        <v>5</v>
      </c>
      <c r="K1621">
        <v>0.1</v>
      </c>
      <c r="L1621" t="s">
        <v>6</v>
      </c>
      <c r="M1621">
        <v>0.3</v>
      </c>
      <c r="N1621" t="s">
        <v>7</v>
      </c>
      <c r="O1621">
        <v>30</v>
      </c>
      <c r="P1621" s="1" t="s">
        <v>12</v>
      </c>
      <c r="Q1621" s="2">
        <v>106</v>
      </c>
      <c r="R1621" s="1" t="s">
        <v>13</v>
      </c>
      <c r="S1621" s="1">
        <v>19.062999999999999</v>
      </c>
    </row>
    <row r="1622" spans="1:19" hidden="1" x14ac:dyDescent="0.25">
      <c r="A1622" t="s">
        <v>0</v>
      </c>
      <c r="B1622">
        <f t="shared" si="8"/>
        <v>220</v>
      </c>
      <c r="C1622" t="s">
        <v>1</v>
      </c>
      <c r="D1622">
        <v>44990</v>
      </c>
      <c r="E1622" t="s">
        <v>2</v>
      </c>
      <c r="F1622">
        <v>110</v>
      </c>
      <c r="G1622" t="s">
        <v>3</v>
      </c>
      <c r="H1622">
        <v>2.8E-5</v>
      </c>
      <c r="I1622" t="s">
        <v>4</v>
      </c>
      <c r="J1622" t="s">
        <v>5</v>
      </c>
      <c r="K1622">
        <v>0.1</v>
      </c>
      <c r="L1622" t="s">
        <v>6</v>
      </c>
      <c r="M1622">
        <v>0.3</v>
      </c>
      <c r="N1622" t="s">
        <v>7</v>
      </c>
      <c r="O1622">
        <v>30</v>
      </c>
      <c r="P1622" s="1" t="s">
        <v>12</v>
      </c>
      <c r="Q1622" s="2">
        <v>110</v>
      </c>
      <c r="R1622" s="1" t="s">
        <v>13</v>
      </c>
      <c r="S1622" s="1">
        <v>21.875</v>
      </c>
    </row>
    <row r="1623" spans="1:19" hidden="1" x14ac:dyDescent="0.25">
      <c r="A1623" t="s">
        <v>0</v>
      </c>
      <c r="B1623">
        <f t="shared" si="8"/>
        <v>230</v>
      </c>
      <c r="C1623" t="s">
        <v>1</v>
      </c>
      <c r="D1623">
        <v>53810</v>
      </c>
      <c r="E1623" t="s">
        <v>2</v>
      </c>
      <c r="F1623">
        <v>115</v>
      </c>
      <c r="G1623" t="s">
        <v>3</v>
      </c>
      <c r="H1623">
        <v>1.9000000000000001E-5</v>
      </c>
      <c r="I1623" t="s">
        <v>4</v>
      </c>
      <c r="J1623" t="s">
        <v>5</v>
      </c>
      <c r="K1623">
        <v>0.1</v>
      </c>
      <c r="L1623" t="s">
        <v>6</v>
      </c>
      <c r="M1623">
        <v>0.3</v>
      </c>
      <c r="N1623" t="s">
        <v>7</v>
      </c>
      <c r="O1623">
        <v>30</v>
      </c>
      <c r="P1623" s="1" t="s">
        <v>12</v>
      </c>
      <c r="Q1623" s="2">
        <v>116</v>
      </c>
      <c r="R1623" s="1" t="s">
        <v>13</v>
      </c>
      <c r="S1623" s="1">
        <v>25.719000000000001</v>
      </c>
    </row>
    <row r="1624" spans="1:19" hidden="1" x14ac:dyDescent="0.25">
      <c r="A1624" t="s">
        <v>0</v>
      </c>
      <c r="B1624">
        <f t="shared" si="8"/>
        <v>240</v>
      </c>
      <c r="C1624" t="s">
        <v>1</v>
      </c>
      <c r="D1624">
        <v>53880</v>
      </c>
      <c r="E1624" t="s">
        <v>2</v>
      </c>
      <c r="F1624">
        <v>120</v>
      </c>
      <c r="G1624" t="s">
        <v>3</v>
      </c>
      <c r="H1624">
        <v>1.9000000000000001E-5</v>
      </c>
      <c r="I1624" t="s">
        <v>4</v>
      </c>
      <c r="J1624" t="s">
        <v>5</v>
      </c>
      <c r="K1624">
        <v>0.1</v>
      </c>
      <c r="L1624" t="s">
        <v>6</v>
      </c>
      <c r="M1624">
        <v>0.3</v>
      </c>
      <c r="N1624" t="s">
        <v>7</v>
      </c>
      <c r="O1624">
        <v>30</v>
      </c>
      <c r="P1624" s="1" t="s">
        <v>12</v>
      </c>
      <c r="Q1624" s="2">
        <v>120</v>
      </c>
      <c r="R1624" s="1" t="s">
        <v>13</v>
      </c>
      <c r="S1624" s="1">
        <v>29.36</v>
      </c>
    </row>
    <row r="1625" spans="1:19" hidden="1" x14ac:dyDescent="0.25">
      <c r="A1625" t="s">
        <v>0</v>
      </c>
      <c r="B1625">
        <f t="shared" si="8"/>
        <v>250</v>
      </c>
      <c r="C1625" t="s">
        <v>1</v>
      </c>
      <c r="D1625">
        <v>54022</v>
      </c>
      <c r="E1625" t="s">
        <v>2</v>
      </c>
      <c r="F1625">
        <v>125</v>
      </c>
      <c r="G1625" t="s">
        <v>3</v>
      </c>
      <c r="H1625">
        <v>2.0999999999999999E-5</v>
      </c>
      <c r="I1625" t="s">
        <v>4</v>
      </c>
      <c r="J1625" t="s">
        <v>5</v>
      </c>
      <c r="K1625">
        <v>0.1</v>
      </c>
      <c r="L1625" t="s">
        <v>6</v>
      </c>
      <c r="M1625">
        <v>0.3</v>
      </c>
      <c r="N1625" t="s">
        <v>7</v>
      </c>
      <c r="O1625">
        <v>30</v>
      </c>
      <c r="P1625" s="1" t="s">
        <v>12</v>
      </c>
      <c r="Q1625" s="2">
        <v>136</v>
      </c>
      <c r="R1625" s="1" t="s">
        <v>13</v>
      </c>
      <c r="S1625" s="1">
        <v>33.375</v>
      </c>
    </row>
    <row r="1626" spans="1:19" hidden="1" x14ac:dyDescent="0.25">
      <c r="A1626" t="s">
        <v>0</v>
      </c>
      <c r="B1626">
        <f t="shared" si="8"/>
        <v>260</v>
      </c>
      <c r="C1626" t="s">
        <v>1</v>
      </c>
      <c r="D1626">
        <v>54082</v>
      </c>
      <c r="E1626" t="s">
        <v>2</v>
      </c>
      <c r="F1626">
        <v>130</v>
      </c>
      <c r="G1626" t="s">
        <v>3</v>
      </c>
      <c r="H1626">
        <v>2.5999999999999998E-5</v>
      </c>
      <c r="I1626" t="s">
        <v>4</v>
      </c>
      <c r="J1626" t="s">
        <v>5</v>
      </c>
      <c r="K1626">
        <v>0.1</v>
      </c>
      <c r="L1626" t="s">
        <v>6</v>
      </c>
      <c r="M1626">
        <v>0.3</v>
      </c>
      <c r="N1626" t="s">
        <v>7</v>
      </c>
      <c r="O1626">
        <v>30</v>
      </c>
      <c r="P1626" s="1" t="s">
        <v>12</v>
      </c>
      <c r="Q1626" s="2">
        <v>142</v>
      </c>
      <c r="R1626" s="1" t="s">
        <v>13</v>
      </c>
      <c r="S1626" s="1">
        <v>37.875</v>
      </c>
    </row>
    <row r="1627" spans="1:19" hidden="1" x14ac:dyDescent="0.25">
      <c r="A1627" t="s">
        <v>0</v>
      </c>
      <c r="B1627">
        <f t="shared" si="8"/>
        <v>270</v>
      </c>
      <c r="C1627" t="s">
        <v>1</v>
      </c>
      <c r="D1627">
        <v>63726</v>
      </c>
      <c r="E1627" t="s">
        <v>2</v>
      </c>
      <c r="F1627">
        <v>135</v>
      </c>
      <c r="G1627" t="s">
        <v>3</v>
      </c>
      <c r="H1627">
        <v>2.1999999999999999E-5</v>
      </c>
      <c r="I1627" t="s">
        <v>4</v>
      </c>
      <c r="J1627" t="s">
        <v>5</v>
      </c>
      <c r="K1627">
        <v>0.1</v>
      </c>
      <c r="L1627" t="s">
        <v>6</v>
      </c>
      <c r="M1627">
        <v>0.3</v>
      </c>
      <c r="N1627" t="s">
        <v>7</v>
      </c>
      <c r="O1627">
        <v>30</v>
      </c>
      <c r="P1627" s="1" t="s">
        <v>12</v>
      </c>
      <c r="Q1627" s="2">
        <v>148</v>
      </c>
      <c r="R1627" s="1" t="s">
        <v>13</v>
      </c>
      <c r="S1627" s="1">
        <v>42.984999999999999</v>
      </c>
    </row>
    <row r="1628" spans="1:19" hidden="1" x14ac:dyDescent="0.25">
      <c r="A1628" t="s">
        <v>0</v>
      </c>
      <c r="B1628">
        <f t="shared" si="8"/>
        <v>280</v>
      </c>
      <c r="C1628" t="s">
        <v>1</v>
      </c>
      <c r="D1628">
        <v>63776</v>
      </c>
      <c r="E1628" t="s">
        <v>2</v>
      </c>
      <c r="F1628">
        <v>140</v>
      </c>
      <c r="G1628" t="s">
        <v>3</v>
      </c>
      <c r="H1628">
        <v>2.3E-5</v>
      </c>
      <c r="I1628" t="s">
        <v>4</v>
      </c>
      <c r="J1628" t="s">
        <v>5</v>
      </c>
      <c r="K1628">
        <v>0.1</v>
      </c>
      <c r="L1628" t="s">
        <v>6</v>
      </c>
      <c r="M1628">
        <v>0.3</v>
      </c>
      <c r="N1628" t="s">
        <v>7</v>
      </c>
      <c r="O1628">
        <v>30</v>
      </c>
      <c r="P1628" s="1" t="s">
        <v>12</v>
      </c>
      <c r="Q1628" s="2">
        <v>152</v>
      </c>
      <c r="R1628" s="1" t="s">
        <v>13</v>
      </c>
      <c r="S1628" s="1">
        <v>48.281999999999996</v>
      </c>
    </row>
    <row r="1629" spans="1:19" hidden="1" x14ac:dyDescent="0.25">
      <c r="A1629" t="s">
        <v>0</v>
      </c>
      <c r="B1629">
        <f t="shared" si="8"/>
        <v>290</v>
      </c>
      <c r="C1629" t="s">
        <v>1</v>
      </c>
      <c r="D1629">
        <v>63984</v>
      </c>
      <c r="E1629" t="s">
        <v>2</v>
      </c>
      <c r="F1629">
        <v>145</v>
      </c>
      <c r="G1629" t="s">
        <v>3</v>
      </c>
      <c r="H1629">
        <v>3.6999999999999998E-5</v>
      </c>
      <c r="I1629" t="s">
        <v>4</v>
      </c>
      <c r="J1629" t="s">
        <v>5</v>
      </c>
      <c r="K1629">
        <v>0.1</v>
      </c>
      <c r="L1629" t="s">
        <v>6</v>
      </c>
      <c r="M1629">
        <v>0.3</v>
      </c>
      <c r="N1629" t="s">
        <v>7</v>
      </c>
      <c r="O1629">
        <v>30</v>
      </c>
      <c r="P1629" s="1" t="s">
        <v>12</v>
      </c>
      <c r="Q1629" s="2">
        <v>183.02498439499999</v>
      </c>
      <c r="R1629" s="1" t="s">
        <v>13</v>
      </c>
      <c r="S1629" s="1">
        <v>54.281999999999996</v>
      </c>
    </row>
    <row r="1630" spans="1:19" hidden="1" x14ac:dyDescent="0.25">
      <c r="A1630" t="s">
        <v>0</v>
      </c>
      <c r="B1630">
        <f t="shared" si="8"/>
        <v>300</v>
      </c>
      <c r="C1630" t="s">
        <v>1</v>
      </c>
      <c r="D1630">
        <v>64014</v>
      </c>
      <c r="E1630" t="s">
        <v>2</v>
      </c>
      <c r="F1630">
        <v>150</v>
      </c>
      <c r="G1630" t="s">
        <v>3</v>
      </c>
      <c r="H1630">
        <v>3.6000000000000001E-5</v>
      </c>
      <c r="I1630" t="s">
        <v>4</v>
      </c>
      <c r="J1630" t="s">
        <v>5</v>
      </c>
      <c r="K1630">
        <v>0.1</v>
      </c>
      <c r="L1630" t="s">
        <v>6</v>
      </c>
      <c r="M1630">
        <v>0.3</v>
      </c>
      <c r="N1630" t="s">
        <v>7</v>
      </c>
      <c r="O1630">
        <v>30</v>
      </c>
      <c r="P1630" s="1" t="s">
        <v>12</v>
      </c>
      <c r="Q1630" s="2">
        <v>150</v>
      </c>
      <c r="R1630" s="1" t="s">
        <v>13</v>
      </c>
      <c r="S1630" s="1">
        <v>60.688000000000002</v>
      </c>
    </row>
    <row r="1631" spans="1:19" hidden="1" x14ac:dyDescent="0.25">
      <c r="A1631" t="s">
        <v>0</v>
      </c>
      <c r="B1631">
        <f t="shared" si="8"/>
        <v>310</v>
      </c>
      <c r="C1631" t="s">
        <v>1</v>
      </c>
      <c r="D1631">
        <v>64094</v>
      </c>
      <c r="E1631" t="s">
        <v>2</v>
      </c>
      <c r="F1631">
        <v>155</v>
      </c>
      <c r="G1631" t="s">
        <v>3</v>
      </c>
      <c r="H1631">
        <v>3.8000000000000002E-5</v>
      </c>
      <c r="I1631" t="s">
        <v>4</v>
      </c>
      <c r="J1631" t="s">
        <v>5</v>
      </c>
      <c r="K1631">
        <v>0.1</v>
      </c>
      <c r="L1631" t="s">
        <v>6</v>
      </c>
      <c r="M1631">
        <v>0.3</v>
      </c>
      <c r="N1631" t="s">
        <v>7</v>
      </c>
      <c r="O1631">
        <v>30</v>
      </c>
      <c r="P1631" s="1" t="s">
        <v>12</v>
      </c>
      <c r="Q1631" s="2">
        <v>156</v>
      </c>
      <c r="R1631" s="1" t="s">
        <v>13</v>
      </c>
      <c r="S1631" s="1">
        <v>67.984999999999999</v>
      </c>
    </row>
    <row r="1632" spans="1:19" hidden="1" x14ac:dyDescent="0.25">
      <c r="A1632" t="s">
        <v>0</v>
      </c>
      <c r="B1632">
        <f t="shared" si="8"/>
        <v>320</v>
      </c>
      <c r="C1632" t="s">
        <v>1</v>
      </c>
      <c r="D1632">
        <v>74528</v>
      </c>
      <c r="E1632" t="s">
        <v>2</v>
      </c>
      <c r="F1632">
        <v>160</v>
      </c>
      <c r="G1632" t="s">
        <v>3</v>
      </c>
      <c r="H1632">
        <v>4.1E-5</v>
      </c>
      <c r="I1632" t="s">
        <v>4</v>
      </c>
      <c r="J1632" t="s">
        <v>5</v>
      </c>
      <c r="K1632">
        <v>0.1</v>
      </c>
      <c r="L1632" t="s">
        <v>6</v>
      </c>
      <c r="M1632">
        <v>0.3</v>
      </c>
      <c r="N1632" t="s">
        <v>7</v>
      </c>
      <c r="O1632">
        <v>30</v>
      </c>
      <c r="P1632" s="1" t="s">
        <v>12</v>
      </c>
      <c r="Q1632" s="2">
        <v>160</v>
      </c>
      <c r="R1632" s="1" t="s">
        <v>13</v>
      </c>
      <c r="S1632" s="1">
        <v>75.61</v>
      </c>
    </row>
    <row r="1633" spans="1:19" hidden="1" x14ac:dyDescent="0.25">
      <c r="A1633" t="s">
        <v>0</v>
      </c>
      <c r="B1633">
        <f t="shared" si="8"/>
        <v>330</v>
      </c>
      <c r="C1633" t="s">
        <v>1</v>
      </c>
      <c r="D1633">
        <v>74588</v>
      </c>
      <c r="E1633" t="s">
        <v>2</v>
      </c>
      <c r="F1633">
        <v>165</v>
      </c>
      <c r="G1633" t="s">
        <v>3</v>
      </c>
      <c r="H1633">
        <v>4.0000000000000003E-5</v>
      </c>
      <c r="I1633" t="s">
        <v>4</v>
      </c>
      <c r="J1633" t="s">
        <v>5</v>
      </c>
      <c r="K1633">
        <v>0.1</v>
      </c>
      <c r="L1633" t="s">
        <v>6</v>
      </c>
      <c r="M1633">
        <v>0.3</v>
      </c>
      <c r="N1633" t="s">
        <v>7</v>
      </c>
      <c r="O1633">
        <v>30</v>
      </c>
      <c r="P1633" s="1" t="s">
        <v>12</v>
      </c>
      <c r="Q1633" s="2">
        <v>166</v>
      </c>
      <c r="R1633" s="1" t="s">
        <v>13</v>
      </c>
      <c r="S1633" s="1">
        <v>84.36</v>
      </c>
    </row>
    <row r="1634" spans="1:19" hidden="1" x14ac:dyDescent="0.25">
      <c r="A1634" t="s">
        <v>0</v>
      </c>
      <c r="B1634">
        <f t="shared" si="8"/>
        <v>340</v>
      </c>
      <c r="C1634" t="s">
        <v>1</v>
      </c>
      <c r="D1634">
        <v>74828</v>
      </c>
      <c r="E1634" t="s">
        <v>2</v>
      </c>
      <c r="F1634">
        <v>170</v>
      </c>
      <c r="G1634" t="s">
        <v>3</v>
      </c>
      <c r="H1634">
        <v>4.6E-5</v>
      </c>
      <c r="I1634" t="s">
        <v>4</v>
      </c>
      <c r="J1634" t="s">
        <v>5</v>
      </c>
      <c r="K1634">
        <v>0.1</v>
      </c>
      <c r="L1634" t="s">
        <v>6</v>
      </c>
      <c r="M1634">
        <v>0.3</v>
      </c>
      <c r="N1634" t="s">
        <v>7</v>
      </c>
      <c r="O1634">
        <v>30</v>
      </c>
      <c r="P1634" s="1" t="s">
        <v>12</v>
      </c>
      <c r="Q1634" s="2">
        <v>220</v>
      </c>
      <c r="R1634" s="1" t="s">
        <v>13</v>
      </c>
      <c r="S1634" s="1">
        <v>93.625</v>
      </c>
    </row>
    <row r="1635" spans="1:19" hidden="1" x14ac:dyDescent="0.25">
      <c r="A1635" t="s">
        <v>0</v>
      </c>
      <c r="B1635">
        <f t="shared" si="8"/>
        <v>350</v>
      </c>
      <c r="C1635" t="s">
        <v>1</v>
      </c>
      <c r="D1635">
        <v>74858</v>
      </c>
      <c r="E1635" t="s">
        <v>2</v>
      </c>
      <c r="F1635">
        <v>175</v>
      </c>
      <c r="G1635" t="s">
        <v>3</v>
      </c>
      <c r="H1635">
        <v>4.6E-5</v>
      </c>
      <c r="I1635" t="s">
        <v>4</v>
      </c>
      <c r="J1635" t="s">
        <v>5</v>
      </c>
      <c r="K1635">
        <v>0.1</v>
      </c>
      <c r="L1635" t="s">
        <v>6</v>
      </c>
      <c r="M1635">
        <v>0.3</v>
      </c>
      <c r="N1635" t="s">
        <v>7</v>
      </c>
      <c r="O1635">
        <v>30</v>
      </c>
      <c r="P1635" s="1" t="s">
        <v>12</v>
      </c>
      <c r="Q1635" s="2">
        <v>188</v>
      </c>
      <c r="R1635" s="1" t="s">
        <v>13</v>
      </c>
      <c r="S1635" s="1">
        <v>104.235</v>
      </c>
    </row>
    <row r="1636" spans="1:19" hidden="1" x14ac:dyDescent="0.25">
      <c r="A1636" t="s">
        <v>0</v>
      </c>
      <c r="B1636">
        <f t="shared" si="8"/>
        <v>360</v>
      </c>
      <c r="C1636" t="s">
        <v>1</v>
      </c>
      <c r="D1636">
        <v>74938</v>
      </c>
      <c r="E1636" t="s">
        <v>2</v>
      </c>
      <c r="F1636">
        <v>180</v>
      </c>
      <c r="G1636" t="s">
        <v>3</v>
      </c>
      <c r="H1636">
        <v>4.1999999999999998E-5</v>
      </c>
      <c r="I1636" t="s">
        <v>4</v>
      </c>
      <c r="J1636" t="s">
        <v>5</v>
      </c>
      <c r="K1636">
        <v>0.1</v>
      </c>
      <c r="L1636" t="s">
        <v>6</v>
      </c>
      <c r="M1636">
        <v>0.3</v>
      </c>
      <c r="N1636" t="s">
        <v>7</v>
      </c>
      <c r="O1636">
        <v>30</v>
      </c>
      <c r="P1636" s="1" t="s">
        <v>12</v>
      </c>
      <c r="Q1636" s="2">
        <v>194</v>
      </c>
      <c r="R1636" s="1" t="s">
        <v>13</v>
      </c>
      <c r="S1636" s="1">
        <v>115.063</v>
      </c>
    </row>
    <row r="1637" spans="1:19" hidden="1" x14ac:dyDescent="0.25">
      <c r="A1637" t="s">
        <v>0</v>
      </c>
      <c r="B1637">
        <f t="shared" si="8"/>
        <v>370</v>
      </c>
      <c r="C1637" t="s">
        <v>1</v>
      </c>
      <c r="D1637">
        <v>86190</v>
      </c>
      <c r="E1637" t="s">
        <v>2</v>
      </c>
      <c r="F1637">
        <v>185</v>
      </c>
      <c r="G1637" t="s">
        <v>3</v>
      </c>
      <c r="H1637">
        <v>5.1E-5</v>
      </c>
      <c r="I1637" t="s">
        <v>4</v>
      </c>
      <c r="J1637" t="s">
        <v>5</v>
      </c>
      <c r="K1637">
        <v>0.1</v>
      </c>
      <c r="L1637" t="s">
        <v>6</v>
      </c>
      <c r="M1637">
        <v>0.3</v>
      </c>
      <c r="N1637" t="s">
        <v>7</v>
      </c>
      <c r="O1637">
        <v>30</v>
      </c>
      <c r="P1637" s="1" t="s">
        <v>12</v>
      </c>
      <c r="Q1637" s="2">
        <v>200</v>
      </c>
      <c r="R1637" s="1" t="s">
        <v>13</v>
      </c>
      <c r="S1637" s="1">
        <v>127.172</v>
      </c>
    </row>
    <row r="1638" spans="1:19" hidden="1" x14ac:dyDescent="0.25">
      <c r="A1638" t="s">
        <v>0</v>
      </c>
      <c r="B1638">
        <f t="shared" si="8"/>
        <v>380</v>
      </c>
      <c r="C1638" t="s">
        <v>1</v>
      </c>
      <c r="D1638">
        <v>86240</v>
      </c>
      <c r="E1638" t="s">
        <v>2</v>
      </c>
      <c r="F1638">
        <v>190</v>
      </c>
      <c r="G1638" t="s">
        <v>3</v>
      </c>
      <c r="H1638">
        <v>4.6E-5</v>
      </c>
      <c r="I1638" t="s">
        <v>4</v>
      </c>
      <c r="J1638" t="s">
        <v>5</v>
      </c>
      <c r="K1638">
        <v>0.1</v>
      </c>
      <c r="L1638" t="s">
        <v>6</v>
      </c>
      <c r="M1638">
        <v>0.3</v>
      </c>
      <c r="N1638" t="s">
        <v>7</v>
      </c>
      <c r="O1638">
        <v>30</v>
      </c>
      <c r="P1638" s="1" t="s">
        <v>12</v>
      </c>
      <c r="Q1638" s="2">
        <v>204</v>
      </c>
      <c r="R1638" s="1" t="s">
        <v>13</v>
      </c>
      <c r="S1638" s="1">
        <v>139.828</v>
      </c>
    </row>
    <row r="1639" spans="1:19" hidden="1" x14ac:dyDescent="0.25">
      <c r="A1639" t="s">
        <v>0</v>
      </c>
      <c r="B1639">
        <f t="shared" si="8"/>
        <v>390</v>
      </c>
      <c r="C1639" t="s">
        <v>1</v>
      </c>
      <c r="D1639">
        <v>86340</v>
      </c>
      <c r="E1639" t="s">
        <v>2</v>
      </c>
      <c r="F1639">
        <v>195</v>
      </c>
      <c r="G1639" t="s">
        <v>3</v>
      </c>
      <c r="H1639">
        <v>4.6999999999999997E-5</v>
      </c>
      <c r="I1639" t="s">
        <v>4</v>
      </c>
      <c r="J1639" t="s">
        <v>5</v>
      </c>
      <c r="K1639">
        <v>0.1</v>
      </c>
      <c r="L1639" t="s">
        <v>6</v>
      </c>
      <c r="M1639">
        <v>0.3</v>
      </c>
      <c r="N1639" t="s">
        <v>7</v>
      </c>
      <c r="O1639">
        <v>30</v>
      </c>
      <c r="P1639" s="1" t="s">
        <v>12</v>
      </c>
      <c r="Q1639" s="2">
        <v>210</v>
      </c>
      <c r="R1639" s="1" t="s">
        <v>13</v>
      </c>
      <c r="S1639" s="1">
        <v>154.125</v>
      </c>
    </row>
    <row r="1640" spans="1:19" ht="15.75" hidden="1" thickBot="1" x14ac:dyDescent="0.3">
      <c r="A1640" t="s">
        <v>0</v>
      </c>
      <c r="B1640">
        <f t="shared" si="8"/>
        <v>400</v>
      </c>
      <c r="C1640" t="s">
        <v>1</v>
      </c>
      <c r="D1640">
        <v>86560</v>
      </c>
      <c r="E1640" t="s">
        <v>2</v>
      </c>
      <c r="F1640">
        <v>200</v>
      </c>
      <c r="G1640" t="s">
        <v>3</v>
      </c>
      <c r="H1640">
        <v>5.5000000000000002E-5</v>
      </c>
      <c r="I1640" t="s">
        <v>4</v>
      </c>
      <c r="J1640" t="s">
        <v>5</v>
      </c>
      <c r="K1640">
        <v>0.1</v>
      </c>
      <c r="L1640" t="s">
        <v>6</v>
      </c>
      <c r="M1640">
        <v>0.3</v>
      </c>
      <c r="N1640" t="s">
        <v>7</v>
      </c>
      <c r="O1640">
        <v>30</v>
      </c>
      <c r="P1640" s="3" t="s">
        <v>12</v>
      </c>
      <c r="Q1640" s="4">
        <v>200</v>
      </c>
      <c r="R1640" s="3" t="s">
        <v>13</v>
      </c>
      <c r="S1640" s="3">
        <v>168.90700000000001</v>
      </c>
    </row>
    <row r="1641" spans="1:19" x14ac:dyDescent="0.25">
      <c r="A1641" t="s">
        <v>8</v>
      </c>
      <c r="C1641" t="s">
        <v>1</v>
      </c>
      <c r="D1641">
        <v>4216</v>
      </c>
      <c r="E1641" t="s">
        <v>2</v>
      </c>
      <c r="F1641">
        <v>5</v>
      </c>
      <c r="G1641" t="s">
        <v>3</v>
      </c>
      <c r="H1641">
        <v>1.9999999999999999E-6</v>
      </c>
      <c r="I1641" t="s">
        <v>4</v>
      </c>
      <c r="J1641" t="s">
        <v>5</v>
      </c>
      <c r="K1641">
        <v>0.1</v>
      </c>
      <c r="L1641" t="s">
        <v>6</v>
      </c>
      <c r="M1641">
        <v>0.3</v>
      </c>
      <c r="N1641" t="s">
        <v>7</v>
      </c>
      <c r="O1641">
        <v>30</v>
      </c>
      <c r="P1641" s="1" t="s">
        <v>12</v>
      </c>
      <c r="Q1641" s="2">
        <v>43.024984394999997</v>
      </c>
      <c r="R1641" s="1" t="s">
        <v>13</v>
      </c>
      <c r="S1641" s="1">
        <v>0.125</v>
      </c>
    </row>
    <row r="1642" spans="1:19" x14ac:dyDescent="0.25">
      <c r="A1642" t="s">
        <v>8</v>
      </c>
      <c r="C1642" t="s">
        <v>1</v>
      </c>
      <c r="D1642">
        <v>8180</v>
      </c>
      <c r="E1642" t="s">
        <v>2</v>
      </c>
      <c r="F1642">
        <v>10</v>
      </c>
      <c r="G1642" t="s">
        <v>3</v>
      </c>
      <c r="H1642">
        <v>3.0000000000000001E-6</v>
      </c>
      <c r="I1642" t="s">
        <v>4</v>
      </c>
      <c r="J1642" t="s">
        <v>5</v>
      </c>
      <c r="K1642">
        <v>0.1</v>
      </c>
      <c r="L1642" t="s">
        <v>6</v>
      </c>
      <c r="M1642">
        <v>0.3</v>
      </c>
      <c r="N1642" t="s">
        <v>7</v>
      </c>
      <c r="O1642">
        <v>30</v>
      </c>
      <c r="P1642" s="1" t="s">
        <v>12</v>
      </c>
      <c r="Q1642" s="2">
        <v>50</v>
      </c>
      <c r="R1642" s="1" t="s">
        <v>13</v>
      </c>
      <c r="S1642" s="1">
        <v>0.188</v>
      </c>
    </row>
    <row r="1643" spans="1:19" x14ac:dyDescent="0.25">
      <c r="A1643" t="s">
        <v>8</v>
      </c>
      <c r="C1643" t="s">
        <v>1</v>
      </c>
      <c r="D1643">
        <v>10034</v>
      </c>
      <c r="E1643" t="s">
        <v>2</v>
      </c>
      <c r="F1643">
        <v>15</v>
      </c>
      <c r="G1643" t="s">
        <v>3</v>
      </c>
      <c r="H1643">
        <v>3.9999999999999998E-6</v>
      </c>
      <c r="I1643" t="s">
        <v>4</v>
      </c>
      <c r="J1643" t="s">
        <v>5</v>
      </c>
      <c r="K1643">
        <v>0.1</v>
      </c>
      <c r="L1643" t="s">
        <v>6</v>
      </c>
      <c r="M1643">
        <v>0.3</v>
      </c>
      <c r="N1643" t="s">
        <v>7</v>
      </c>
      <c r="O1643">
        <v>30</v>
      </c>
      <c r="P1643" s="1" t="s">
        <v>12</v>
      </c>
      <c r="Q1643" s="2">
        <v>20</v>
      </c>
      <c r="R1643" s="1" t="s">
        <v>13</v>
      </c>
      <c r="S1643" s="1">
        <v>0.32800000000000001</v>
      </c>
    </row>
    <row r="1644" spans="1:19" x14ac:dyDescent="0.25">
      <c r="A1644" t="s">
        <v>8</v>
      </c>
      <c r="C1644" t="s">
        <v>1</v>
      </c>
      <c r="D1644">
        <v>12536</v>
      </c>
      <c r="E1644" t="s">
        <v>2</v>
      </c>
      <c r="F1644">
        <v>20</v>
      </c>
      <c r="G1644" t="s">
        <v>3</v>
      </c>
      <c r="H1644">
        <v>3.9999999999999998E-6</v>
      </c>
      <c r="I1644" t="s">
        <v>4</v>
      </c>
      <c r="J1644" t="s">
        <v>5</v>
      </c>
      <c r="K1644">
        <v>0.1</v>
      </c>
      <c r="L1644" t="s">
        <v>6</v>
      </c>
      <c r="M1644">
        <v>0.3</v>
      </c>
      <c r="N1644" t="s">
        <v>7</v>
      </c>
      <c r="O1644">
        <v>30</v>
      </c>
      <c r="P1644" s="1" t="s">
        <v>12</v>
      </c>
      <c r="Q1644" s="2">
        <v>20</v>
      </c>
      <c r="R1644" s="1" t="s">
        <v>13</v>
      </c>
      <c r="S1644" s="1">
        <v>0.53200000000000003</v>
      </c>
    </row>
    <row r="1645" spans="1:19" x14ac:dyDescent="0.25">
      <c r="A1645" t="s">
        <v>8</v>
      </c>
      <c r="C1645" t="s">
        <v>1</v>
      </c>
      <c r="D1645">
        <v>14892</v>
      </c>
      <c r="E1645" t="s">
        <v>2</v>
      </c>
      <c r="F1645">
        <v>25</v>
      </c>
      <c r="G1645" t="s">
        <v>3</v>
      </c>
      <c r="H1645">
        <v>5.0000000000000004E-6</v>
      </c>
      <c r="I1645" t="s">
        <v>4</v>
      </c>
      <c r="J1645" t="s">
        <v>5</v>
      </c>
      <c r="K1645">
        <v>0.1</v>
      </c>
      <c r="L1645" t="s">
        <v>6</v>
      </c>
      <c r="M1645">
        <v>0.3</v>
      </c>
      <c r="N1645" t="s">
        <v>7</v>
      </c>
      <c r="O1645">
        <v>30</v>
      </c>
      <c r="P1645" s="1" t="s">
        <v>12</v>
      </c>
      <c r="Q1645" s="2">
        <v>30</v>
      </c>
      <c r="R1645" s="1" t="s">
        <v>13</v>
      </c>
      <c r="S1645" s="1">
        <v>0.78200000000000003</v>
      </c>
    </row>
    <row r="1646" spans="1:19" x14ac:dyDescent="0.25">
      <c r="A1646" t="s">
        <v>8</v>
      </c>
      <c r="C1646" t="s">
        <v>1</v>
      </c>
      <c r="D1646">
        <v>19856</v>
      </c>
      <c r="E1646" t="s">
        <v>2</v>
      </c>
      <c r="F1646">
        <v>30</v>
      </c>
      <c r="G1646" t="s">
        <v>3</v>
      </c>
      <c r="H1646">
        <v>6.9999999999999999E-6</v>
      </c>
      <c r="I1646" t="s">
        <v>4</v>
      </c>
      <c r="J1646" t="s">
        <v>5</v>
      </c>
      <c r="K1646">
        <v>0.1</v>
      </c>
      <c r="L1646" t="s">
        <v>6</v>
      </c>
      <c r="M1646">
        <v>0.3</v>
      </c>
      <c r="N1646" t="s">
        <v>7</v>
      </c>
      <c r="O1646">
        <v>30</v>
      </c>
      <c r="P1646" s="1" t="s">
        <v>12</v>
      </c>
      <c r="Q1646" s="2">
        <v>36</v>
      </c>
      <c r="R1646" s="1" t="s">
        <v>13</v>
      </c>
      <c r="S1646" s="1">
        <v>0.98499999999999999</v>
      </c>
    </row>
    <row r="1647" spans="1:19" x14ac:dyDescent="0.25">
      <c r="A1647" t="s">
        <v>8</v>
      </c>
      <c r="C1647" t="s">
        <v>1</v>
      </c>
      <c r="D1647">
        <v>22724</v>
      </c>
      <c r="E1647" t="s">
        <v>2</v>
      </c>
      <c r="F1647">
        <v>35</v>
      </c>
      <c r="G1647" t="s">
        <v>3</v>
      </c>
      <c r="H1647">
        <v>9.0000000000000002E-6</v>
      </c>
      <c r="I1647" t="s">
        <v>4</v>
      </c>
      <c r="J1647" t="s">
        <v>5</v>
      </c>
      <c r="K1647">
        <v>0.1</v>
      </c>
      <c r="L1647" t="s">
        <v>6</v>
      </c>
      <c r="M1647">
        <v>0.3</v>
      </c>
      <c r="N1647" t="s">
        <v>7</v>
      </c>
      <c r="O1647">
        <v>30</v>
      </c>
      <c r="P1647" s="1" t="s">
        <v>12</v>
      </c>
      <c r="Q1647" s="2">
        <v>42</v>
      </c>
      <c r="R1647" s="1" t="s">
        <v>13</v>
      </c>
      <c r="S1647" s="1">
        <v>1.391</v>
      </c>
    </row>
    <row r="1648" spans="1:19" x14ac:dyDescent="0.25">
      <c r="A1648" t="s">
        <v>8</v>
      </c>
      <c r="C1648" t="s">
        <v>1</v>
      </c>
      <c r="D1648">
        <v>25932</v>
      </c>
      <c r="E1648" t="s">
        <v>2</v>
      </c>
      <c r="F1648">
        <v>40</v>
      </c>
      <c r="G1648" t="s">
        <v>3</v>
      </c>
      <c r="H1648">
        <v>1.2999999999999999E-5</v>
      </c>
      <c r="I1648" t="s">
        <v>4</v>
      </c>
      <c r="J1648" t="s">
        <v>5</v>
      </c>
      <c r="K1648">
        <v>0.1</v>
      </c>
      <c r="L1648" t="s">
        <v>6</v>
      </c>
      <c r="M1648">
        <v>0.3</v>
      </c>
      <c r="N1648" t="s">
        <v>7</v>
      </c>
      <c r="O1648">
        <v>30</v>
      </c>
      <c r="P1648" s="1" t="s">
        <v>12</v>
      </c>
      <c r="Q1648" s="2">
        <v>40</v>
      </c>
      <c r="R1648" s="1" t="s">
        <v>13</v>
      </c>
      <c r="S1648" s="1">
        <v>1.8129999999999999</v>
      </c>
    </row>
    <row r="1649" spans="1:19" x14ac:dyDescent="0.25">
      <c r="A1649" t="s">
        <v>8</v>
      </c>
      <c r="C1649" t="s">
        <v>1</v>
      </c>
      <c r="D1649">
        <v>32580</v>
      </c>
      <c r="E1649" t="s">
        <v>2</v>
      </c>
      <c r="F1649">
        <v>45</v>
      </c>
      <c r="G1649" t="s">
        <v>3</v>
      </c>
      <c r="H1649">
        <v>1.4E-5</v>
      </c>
      <c r="I1649" t="s">
        <v>4</v>
      </c>
      <c r="J1649" t="s">
        <v>5</v>
      </c>
      <c r="K1649">
        <v>0.1</v>
      </c>
      <c r="L1649" t="s">
        <v>6</v>
      </c>
      <c r="M1649">
        <v>0.3</v>
      </c>
      <c r="N1649" t="s">
        <v>7</v>
      </c>
      <c r="O1649">
        <v>30</v>
      </c>
      <c r="P1649" s="1" t="s">
        <v>12</v>
      </c>
      <c r="Q1649" s="2">
        <v>46</v>
      </c>
      <c r="R1649" s="1" t="s">
        <v>13</v>
      </c>
      <c r="S1649" s="1">
        <v>2.3439999999999999</v>
      </c>
    </row>
    <row r="1650" spans="1:19" x14ac:dyDescent="0.25">
      <c r="A1650" t="s">
        <v>8</v>
      </c>
      <c r="C1650" t="s">
        <v>1</v>
      </c>
      <c r="D1650">
        <v>35238</v>
      </c>
      <c r="E1650" t="s">
        <v>2</v>
      </c>
      <c r="F1650">
        <v>50</v>
      </c>
      <c r="G1650" t="s">
        <v>3</v>
      </c>
      <c r="H1650">
        <v>1.5E-5</v>
      </c>
      <c r="I1650" t="s">
        <v>4</v>
      </c>
      <c r="J1650" t="s">
        <v>5</v>
      </c>
      <c r="K1650">
        <v>0.1</v>
      </c>
      <c r="L1650" t="s">
        <v>6</v>
      </c>
      <c r="M1650">
        <v>0.3</v>
      </c>
      <c r="N1650" t="s">
        <v>7</v>
      </c>
      <c r="O1650">
        <v>30</v>
      </c>
      <c r="P1650" s="1" t="s">
        <v>12</v>
      </c>
      <c r="Q1650" s="2">
        <v>94</v>
      </c>
      <c r="R1650" s="1" t="s">
        <v>13</v>
      </c>
      <c r="S1650" s="1">
        <v>2.875</v>
      </c>
    </row>
    <row r="1651" spans="1:19" x14ac:dyDescent="0.25">
      <c r="A1651" t="s">
        <v>8</v>
      </c>
      <c r="C1651" t="s">
        <v>1</v>
      </c>
      <c r="D1651">
        <v>36734</v>
      </c>
      <c r="E1651" t="s">
        <v>2</v>
      </c>
      <c r="F1651">
        <v>55</v>
      </c>
      <c r="G1651" t="s">
        <v>3</v>
      </c>
      <c r="H1651">
        <v>1.5E-5</v>
      </c>
      <c r="I1651" t="s">
        <v>4</v>
      </c>
      <c r="J1651" t="s">
        <v>5</v>
      </c>
      <c r="K1651">
        <v>0.1</v>
      </c>
      <c r="L1651" t="s">
        <v>6</v>
      </c>
      <c r="M1651">
        <v>0.3</v>
      </c>
      <c r="N1651" t="s">
        <v>7</v>
      </c>
      <c r="O1651">
        <v>30</v>
      </c>
      <c r="P1651" s="1" t="s">
        <v>12</v>
      </c>
      <c r="Q1651" s="2">
        <v>62</v>
      </c>
      <c r="R1651" s="1" t="s">
        <v>13</v>
      </c>
      <c r="S1651" s="1">
        <v>3.6720000000000002</v>
      </c>
    </row>
    <row r="1652" spans="1:19" x14ac:dyDescent="0.25">
      <c r="A1652" t="s">
        <v>8</v>
      </c>
      <c r="C1652" t="s">
        <v>1</v>
      </c>
      <c r="D1652">
        <v>38574</v>
      </c>
      <c r="E1652" t="s">
        <v>2</v>
      </c>
      <c r="F1652">
        <v>60</v>
      </c>
      <c r="G1652" t="s">
        <v>3</v>
      </c>
      <c r="H1652">
        <v>1.7E-5</v>
      </c>
      <c r="I1652" t="s">
        <v>4</v>
      </c>
      <c r="J1652" t="s">
        <v>5</v>
      </c>
      <c r="K1652">
        <v>0.1</v>
      </c>
      <c r="L1652" t="s">
        <v>6</v>
      </c>
      <c r="M1652">
        <v>0.3</v>
      </c>
      <c r="N1652" t="s">
        <v>7</v>
      </c>
      <c r="O1652">
        <v>30</v>
      </c>
      <c r="P1652" s="1" t="s">
        <v>12</v>
      </c>
      <c r="Q1652" s="2">
        <v>68</v>
      </c>
      <c r="R1652" s="1" t="s">
        <v>13</v>
      </c>
      <c r="S1652" s="1">
        <v>4.3129999999999997</v>
      </c>
    </row>
    <row r="1653" spans="1:19" x14ac:dyDescent="0.25">
      <c r="A1653" t="s">
        <v>8</v>
      </c>
      <c r="C1653" t="s">
        <v>1</v>
      </c>
      <c r="D1653">
        <v>44010</v>
      </c>
      <c r="E1653" t="s">
        <v>2</v>
      </c>
      <c r="F1653">
        <v>65</v>
      </c>
      <c r="G1653" t="s">
        <v>3</v>
      </c>
      <c r="H1653">
        <v>1.7E-5</v>
      </c>
      <c r="I1653" t="s">
        <v>4</v>
      </c>
      <c r="J1653" t="s">
        <v>5</v>
      </c>
      <c r="K1653">
        <v>0.1</v>
      </c>
      <c r="L1653" t="s">
        <v>6</v>
      </c>
      <c r="M1653">
        <v>0.3</v>
      </c>
      <c r="N1653" t="s">
        <v>7</v>
      </c>
      <c r="O1653">
        <v>30</v>
      </c>
      <c r="P1653" s="1" t="s">
        <v>12</v>
      </c>
      <c r="Q1653" s="2">
        <v>103.024984395</v>
      </c>
      <c r="R1653" s="1" t="s">
        <v>13</v>
      </c>
      <c r="S1653" s="1">
        <v>5.4690000000000003</v>
      </c>
    </row>
    <row r="1654" spans="1:19" x14ac:dyDescent="0.25">
      <c r="A1654" t="s">
        <v>8</v>
      </c>
      <c r="C1654" t="s">
        <v>1</v>
      </c>
      <c r="D1654">
        <v>45956</v>
      </c>
      <c r="E1654" t="s">
        <v>2</v>
      </c>
      <c r="F1654">
        <v>70</v>
      </c>
      <c r="G1654" t="s">
        <v>3</v>
      </c>
      <c r="H1654">
        <v>2.0000000000000002E-5</v>
      </c>
      <c r="I1654" t="s">
        <v>4</v>
      </c>
      <c r="J1654" t="s">
        <v>5</v>
      </c>
      <c r="K1654">
        <v>0.1</v>
      </c>
      <c r="L1654" t="s">
        <v>6</v>
      </c>
      <c r="M1654">
        <v>0.3</v>
      </c>
      <c r="N1654" t="s">
        <v>7</v>
      </c>
      <c r="O1654">
        <v>30</v>
      </c>
      <c r="P1654" s="1" t="s">
        <v>12</v>
      </c>
      <c r="Q1654" s="2">
        <v>70</v>
      </c>
      <c r="R1654" s="1" t="s">
        <v>13</v>
      </c>
      <c r="S1654" s="1">
        <v>6.5469999999999997</v>
      </c>
    </row>
    <row r="1655" spans="1:19" x14ac:dyDescent="0.25">
      <c r="A1655" t="s">
        <v>8</v>
      </c>
      <c r="C1655" t="s">
        <v>1</v>
      </c>
      <c r="D1655">
        <v>49936</v>
      </c>
      <c r="E1655" t="s">
        <v>2</v>
      </c>
      <c r="F1655">
        <v>75</v>
      </c>
      <c r="G1655" t="s">
        <v>3</v>
      </c>
      <c r="H1655">
        <v>1.9000000000000001E-5</v>
      </c>
      <c r="I1655" t="s">
        <v>4</v>
      </c>
      <c r="J1655" t="s">
        <v>5</v>
      </c>
      <c r="K1655">
        <v>0.1</v>
      </c>
      <c r="L1655" t="s">
        <v>6</v>
      </c>
      <c r="M1655">
        <v>0.3</v>
      </c>
      <c r="N1655" t="s">
        <v>7</v>
      </c>
      <c r="O1655">
        <v>30</v>
      </c>
      <c r="P1655" s="1" t="s">
        <v>12</v>
      </c>
      <c r="Q1655" s="2">
        <v>76</v>
      </c>
      <c r="R1655" s="1" t="s">
        <v>13</v>
      </c>
      <c r="S1655" s="1">
        <v>7.7190000000000003</v>
      </c>
    </row>
    <row r="1656" spans="1:19" x14ac:dyDescent="0.25">
      <c r="A1656" t="s">
        <v>8</v>
      </c>
      <c r="C1656" t="s">
        <v>1</v>
      </c>
      <c r="D1656">
        <v>51316</v>
      </c>
      <c r="E1656" t="s">
        <v>2</v>
      </c>
      <c r="F1656">
        <v>80</v>
      </c>
      <c r="G1656" t="s">
        <v>3</v>
      </c>
      <c r="H1656">
        <v>1.9000000000000001E-5</v>
      </c>
      <c r="I1656" t="s">
        <v>4</v>
      </c>
      <c r="J1656" t="s">
        <v>5</v>
      </c>
      <c r="K1656">
        <v>0.1</v>
      </c>
      <c r="L1656" t="s">
        <v>6</v>
      </c>
      <c r="M1656">
        <v>0.3</v>
      </c>
      <c r="N1656" t="s">
        <v>7</v>
      </c>
      <c r="O1656">
        <v>30</v>
      </c>
      <c r="P1656" s="1" t="s">
        <v>12</v>
      </c>
      <c r="Q1656" s="2">
        <v>80</v>
      </c>
      <c r="R1656" s="1" t="s">
        <v>13</v>
      </c>
      <c r="S1656" s="1">
        <v>9.1880000000000006</v>
      </c>
    </row>
    <row r="1657" spans="1:19" x14ac:dyDescent="0.25">
      <c r="A1657" t="s">
        <v>8</v>
      </c>
      <c r="C1657" t="s">
        <v>1</v>
      </c>
      <c r="D1657">
        <v>54498</v>
      </c>
      <c r="E1657" t="s">
        <v>2</v>
      </c>
      <c r="F1657">
        <v>85</v>
      </c>
      <c r="G1657" t="s">
        <v>3</v>
      </c>
      <c r="H1657">
        <v>2.0999999999999999E-5</v>
      </c>
      <c r="I1657" t="s">
        <v>4</v>
      </c>
      <c r="J1657" t="s">
        <v>5</v>
      </c>
      <c r="K1657">
        <v>0.1</v>
      </c>
      <c r="L1657" t="s">
        <v>6</v>
      </c>
      <c r="M1657">
        <v>0.3</v>
      </c>
      <c r="N1657" t="s">
        <v>7</v>
      </c>
      <c r="O1657">
        <v>30</v>
      </c>
      <c r="P1657" s="1" t="s">
        <v>12</v>
      </c>
      <c r="Q1657" s="2">
        <v>94</v>
      </c>
      <c r="R1657" s="1" t="s">
        <v>13</v>
      </c>
      <c r="S1657" s="1">
        <v>10.688000000000001</v>
      </c>
    </row>
    <row r="1658" spans="1:19" x14ac:dyDescent="0.25">
      <c r="A1658" t="s">
        <v>8</v>
      </c>
      <c r="C1658" t="s">
        <v>1</v>
      </c>
      <c r="D1658">
        <v>58522</v>
      </c>
      <c r="E1658" t="s">
        <v>2</v>
      </c>
      <c r="F1658">
        <v>90</v>
      </c>
      <c r="G1658" t="s">
        <v>3</v>
      </c>
      <c r="H1658">
        <v>2.1999999999999999E-5</v>
      </c>
      <c r="I1658" t="s">
        <v>4</v>
      </c>
      <c r="J1658" t="s">
        <v>5</v>
      </c>
      <c r="K1658">
        <v>0.1</v>
      </c>
      <c r="L1658" t="s">
        <v>6</v>
      </c>
      <c r="M1658">
        <v>0.3</v>
      </c>
      <c r="N1658" t="s">
        <v>7</v>
      </c>
      <c r="O1658">
        <v>30</v>
      </c>
      <c r="P1658" s="1" t="s">
        <v>12</v>
      </c>
      <c r="Q1658" s="2">
        <v>100</v>
      </c>
      <c r="R1658" s="1" t="s">
        <v>13</v>
      </c>
      <c r="S1658" s="1">
        <v>12.391</v>
      </c>
    </row>
    <row r="1659" spans="1:19" x14ac:dyDescent="0.25">
      <c r="A1659" t="s">
        <v>8</v>
      </c>
      <c r="C1659" t="s">
        <v>1</v>
      </c>
      <c r="D1659">
        <v>62518</v>
      </c>
      <c r="E1659" t="s">
        <v>2</v>
      </c>
      <c r="F1659">
        <v>95</v>
      </c>
      <c r="G1659" t="s">
        <v>3</v>
      </c>
      <c r="H1659">
        <v>2.5000000000000001E-5</v>
      </c>
      <c r="I1659" t="s">
        <v>4</v>
      </c>
      <c r="J1659" t="s">
        <v>5</v>
      </c>
      <c r="K1659">
        <v>0.1</v>
      </c>
      <c r="L1659" t="s">
        <v>6</v>
      </c>
      <c r="M1659">
        <v>0.3</v>
      </c>
      <c r="N1659" t="s">
        <v>7</v>
      </c>
      <c r="O1659">
        <v>30</v>
      </c>
      <c r="P1659" s="1" t="s">
        <v>12</v>
      </c>
      <c r="Q1659" s="2">
        <v>106</v>
      </c>
      <c r="R1659" s="1" t="s">
        <v>13</v>
      </c>
      <c r="S1659" s="1">
        <v>14.327999999999999</v>
      </c>
    </row>
    <row r="1660" spans="1:19" x14ac:dyDescent="0.25">
      <c r="A1660" t="s">
        <v>8</v>
      </c>
      <c r="C1660" t="s">
        <v>1</v>
      </c>
      <c r="D1660">
        <v>66834</v>
      </c>
      <c r="E1660" t="s">
        <v>2</v>
      </c>
      <c r="F1660">
        <v>100</v>
      </c>
      <c r="G1660" t="s">
        <v>3</v>
      </c>
      <c r="H1660">
        <v>2.6999999999999999E-5</v>
      </c>
      <c r="I1660" t="s">
        <v>4</v>
      </c>
      <c r="J1660" t="s">
        <v>5</v>
      </c>
      <c r="K1660">
        <v>0.1</v>
      </c>
      <c r="L1660" t="s">
        <v>6</v>
      </c>
      <c r="M1660">
        <v>0.3</v>
      </c>
      <c r="N1660" t="s">
        <v>7</v>
      </c>
      <c r="O1660">
        <v>30</v>
      </c>
      <c r="P1660" s="1" t="s">
        <v>12</v>
      </c>
      <c r="Q1660" s="2">
        <v>100</v>
      </c>
      <c r="R1660" s="1" t="s">
        <v>13</v>
      </c>
      <c r="S1660" s="1">
        <v>16.5</v>
      </c>
    </row>
    <row r="1661" spans="1:19" x14ac:dyDescent="0.25">
      <c r="A1661" t="s">
        <v>8</v>
      </c>
      <c r="C1661" t="s">
        <v>1</v>
      </c>
      <c r="D1661">
        <v>70712</v>
      </c>
      <c r="E1661" t="s">
        <v>2</v>
      </c>
      <c r="F1661">
        <v>105</v>
      </c>
      <c r="G1661" t="s">
        <v>3</v>
      </c>
      <c r="H1661">
        <v>2.8E-5</v>
      </c>
      <c r="I1661" t="s">
        <v>4</v>
      </c>
      <c r="J1661" t="s">
        <v>5</v>
      </c>
      <c r="K1661">
        <v>0.1</v>
      </c>
      <c r="L1661" t="s">
        <v>6</v>
      </c>
      <c r="M1661">
        <v>0.3</v>
      </c>
      <c r="N1661" t="s">
        <v>7</v>
      </c>
      <c r="O1661">
        <v>30</v>
      </c>
      <c r="P1661" s="1" t="s">
        <v>12</v>
      </c>
      <c r="Q1661" s="2">
        <v>106</v>
      </c>
      <c r="R1661" s="1" t="s">
        <v>13</v>
      </c>
      <c r="S1661" s="1">
        <v>19.062999999999999</v>
      </c>
    </row>
    <row r="1662" spans="1:19" x14ac:dyDescent="0.25">
      <c r="A1662" t="s">
        <v>8</v>
      </c>
      <c r="C1662" t="s">
        <v>1</v>
      </c>
      <c r="D1662">
        <v>76418</v>
      </c>
      <c r="E1662" t="s">
        <v>2</v>
      </c>
      <c r="F1662">
        <v>110</v>
      </c>
      <c r="G1662" t="s">
        <v>3</v>
      </c>
      <c r="H1662">
        <v>2.8E-5</v>
      </c>
      <c r="I1662" t="s">
        <v>4</v>
      </c>
      <c r="J1662" t="s">
        <v>5</v>
      </c>
      <c r="K1662">
        <v>0.1</v>
      </c>
      <c r="L1662" t="s">
        <v>6</v>
      </c>
      <c r="M1662">
        <v>0.3</v>
      </c>
      <c r="N1662" t="s">
        <v>7</v>
      </c>
      <c r="O1662">
        <v>30</v>
      </c>
      <c r="P1662" s="1" t="s">
        <v>12</v>
      </c>
      <c r="Q1662" s="2">
        <v>110</v>
      </c>
      <c r="R1662" s="1" t="s">
        <v>13</v>
      </c>
      <c r="S1662" s="1">
        <v>21.875</v>
      </c>
    </row>
    <row r="1663" spans="1:19" x14ac:dyDescent="0.25">
      <c r="A1663" t="s">
        <v>8</v>
      </c>
      <c r="C1663" t="s">
        <v>1</v>
      </c>
      <c r="D1663">
        <v>81080</v>
      </c>
      <c r="E1663" t="s">
        <v>2</v>
      </c>
      <c r="F1663">
        <v>115</v>
      </c>
      <c r="G1663" t="s">
        <v>3</v>
      </c>
      <c r="H1663">
        <v>2.8E-5</v>
      </c>
      <c r="I1663" t="s">
        <v>4</v>
      </c>
      <c r="J1663" t="s">
        <v>5</v>
      </c>
      <c r="K1663">
        <v>0.1</v>
      </c>
      <c r="L1663" t="s">
        <v>6</v>
      </c>
      <c r="M1663">
        <v>0.3</v>
      </c>
      <c r="N1663" t="s">
        <v>7</v>
      </c>
      <c r="O1663">
        <v>30</v>
      </c>
      <c r="P1663" s="1" t="s">
        <v>12</v>
      </c>
      <c r="Q1663" s="2">
        <v>116</v>
      </c>
      <c r="R1663" s="1" t="s">
        <v>13</v>
      </c>
      <c r="S1663" s="1">
        <v>25.719000000000001</v>
      </c>
    </row>
    <row r="1664" spans="1:19" x14ac:dyDescent="0.25">
      <c r="A1664" t="s">
        <v>8</v>
      </c>
      <c r="C1664" t="s">
        <v>1</v>
      </c>
      <c r="D1664">
        <v>90940</v>
      </c>
      <c r="E1664" t="s">
        <v>2</v>
      </c>
      <c r="F1664">
        <v>120</v>
      </c>
      <c r="G1664" t="s">
        <v>3</v>
      </c>
      <c r="H1664">
        <v>3.0000000000000001E-5</v>
      </c>
      <c r="I1664" t="s">
        <v>4</v>
      </c>
      <c r="J1664" t="s">
        <v>5</v>
      </c>
      <c r="K1664">
        <v>0.1</v>
      </c>
      <c r="L1664" t="s">
        <v>6</v>
      </c>
      <c r="M1664">
        <v>0.3</v>
      </c>
      <c r="N1664" t="s">
        <v>7</v>
      </c>
      <c r="O1664">
        <v>30</v>
      </c>
      <c r="P1664" s="1" t="s">
        <v>12</v>
      </c>
      <c r="Q1664" s="2">
        <v>120</v>
      </c>
      <c r="R1664" s="1" t="s">
        <v>13</v>
      </c>
      <c r="S1664" s="1">
        <v>29.36</v>
      </c>
    </row>
    <row r="1665" spans="1:19" x14ac:dyDescent="0.25">
      <c r="A1665" t="s">
        <v>8</v>
      </c>
      <c r="C1665" t="s">
        <v>1</v>
      </c>
      <c r="D1665">
        <v>93330</v>
      </c>
      <c r="E1665" t="s">
        <v>2</v>
      </c>
      <c r="F1665">
        <v>125</v>
      </c>
      <c r="G1665" t="s">
        <v>3</v>
      </c>
      <c r="H1665">
        <v>3.3000000000000003E-5</v>
      </c>
      <c r="I1665" t="s">
        <v>4</v>
      </c>
      <c r="J1665" t="s">
        <v>5</v>
      </c>
      <c r="K1665">
        <v>0.1</v>
      </c>
      <c r="L1665" t="s">
        <v>6</v>
      </c>
      <c r="M1665">
        <v>0.3</v>
      </c>
      <c r="N1665" t="s">
        <v>7</v>
      </c>
      <c r="O1665">
        <v>30</v>
      </c>
      <c r="P1665" s="1" t="s">
        <v>12</v>
      </c>
      <c r="Q1665" s="2">
        <v>136</v>
      </c>
      <c r="R1665" s="1" t="s">
        <v>13</v>
      </c>
      <c r="S1665" s="1">
        <v>33.375</v>
      </c>
    </row>
    <row r="1666" spans="1:19" x14ac:dyDescent="0.25">
      <c r="A1666" t="s">
        <v>8</v>
      </c>
      <c r="C1666" t="s">
        <v>1</v>
      </c>
      <c r="D1666">
        <v>95458</v>
      </c>
      <c r="E1666" t="s">
        <v>2</v>
      </c>
      <c r="F1666">
        <v>130</v>
      </c>
      <c r="G1666" t="s">
        <v>3</v>
      </c>
      <c r="H1666">
        <v>3.6000000000000001E-5</v>
      </c>
      <c r="I1666" t="s">
        <v>4</v>
      </c>
      <c r="J1666" t="s">
        <v>5</v>
      </c>
      <c r="K1666">
        <v>0.1</v>
      </c>
      <c r="L1666" t="s">
        <v>6</v>
      </c>
      <c r="M1666">
        <v>0.3</v>
      </c>
      <c r="N1666" t="s">
        <v>7</v>
      </c>
      <c r="O1666">
        <v>30</v>
      </c>
      <c r="P1666" s="1" t="s">
        <v>12</v>
      </c>
      <c r="Q1666" s="2">
        <v>142</v>
      </c>
      <c r="R1666" s="1" t="s">
        <v>13</v>
      </c>
      <c r="S1666" s="1">
        <v>37.875</v>
      </c>
    </row>
    <row r="1667" spans="1:19" x14ac:dyDescent="0.25">
      <c r="A1667" t="s">
        <v>8</v>
      </c>
      <c r="C1667" t="s">
        <v>1</v>
      </c>
      <c r="D1667">
        <v>100324</v>
      </c>
      <c r="E1667" t="s">
        <v>2</v>
      </c>
      <c r="F1667">
        <v>135</v>
      </c>
      <c r="G1667" t="s">
        <v>3</v>
      </c>
      <c r="H1667">
        <v>2.1999999999999999E-5</v>
      </c>
      <c r="I1667" t="s">
        <v>4</v>
      </c>
      <c r="J1667" t="s">
        <v>5</v>
      </c>
      <c r="K1667">
        <v>0.1</v>
      </c>
      <c r="L1667" t="s">
        <v>6</v>
      </c>
      <c r="M1667">
        <v>0.3</v>
      </c>
      <c r="N1667" t="s">
        <v>7</v>
      </c>
      <c r="O1667">
        <v>30</v>
      </c>
      <c r="P1667" s="1" t="s">
        <v>12</v>
      </c>
      <c r="Q1667" s="2">
        <v>148</v>
      </c>
      <c r="R1667" s="1" t="s">
        <v>13</v>
      </c>
      <c r="S1667" s="1">
        <v>42.984999999999999</v>
      </c>
    </row>
    <row r="1668" spans="1:19" x14ac:dyDescent="0.25">
      <c r="A1668" t="s">
        <v>8</v>
      </c>
      <c r="C1668" t="s">
        <v>1</v>
      </c>
      <c r="D1668">
        <v>103380</v>
      </c>
      <c r="E1668" t="s">
        <v>2</v>
      </c>
      <c r="F1668">
        <v>140</v>
      </c>
      <c r="G1668" t="s">
        <v>3</v>
      </c>
      <c r="H1668">
        <v>2.1999999999999999E-5</v>
      </c>
      <c r="I1668" t="s">
        <v>4</v>
      </c>
      <c r="J1668" t="s">
        <v>5</v>
      </c>
      <c r="K1668">
        <v>0.1</v>
      </c>
      <c r="L1668" t="s">
        <v>6</v>
      </c>
      <c r="M1668">
        <v>0.3</v>
      </c>
      <c r="N1668" t="s">
        <v>7</v>
      </c>
      <c r="O1668">
        <v>30</v>
      </c>
      <c r="P1668" s="1" t="s">
        <v>12</v>
      </c>
      <c r="Q1668" s="2">
        <v>152</v>
      </c>
      <c r="R1668" s="1" t="s">
        <v>13</v>
      </c>
      <c r="S1668" s="1">
        <v>48.281999999999996</v>
      </c>
    </row>
    <row r="1669" spans="1:19" x14ac:dyDescent="0.25">
      <c r="A1669" t="s">
        <v>8</v>
      </c>
      <c r="C1669" t="s">
        <v>1</v>
      </c>
      <c r="D1669">
        <v>106646</v>
      </c>
      <c r="E1669" t="s">
        <v>2</v>
      </c>
      <c r="F1669">
        <v>145</v>
      </c>
      <c r="G1669" t="s">
        <v>3</v>
      </c>
      <c r="H1669">
        <v>3.6000000000000001E-5</v>
      </c>
      <c r="I1669" t="s">
        <v>4</v>
      </c>
      <c r="J1669" t="s">
        <v>5</v>
      </c>
      <c r="K1669">
        <v>0.1</v>
      </c>
      <c r="L1669" t="s">
        <v>6</v>
      </c>
      <c r="M1669">
        <v>0.3</v>
      </c>
      <c r="N1669" t="s">
        <v>7</v>
      </c>
      <c r="O1669">
        <v>30</v>
      </c>
      <c r="P1669" s="1" t="s">
        <v>12</v>
      </c>
      <c r="Q1669" s="2">
        <v>183.02498439499999</v>
      </c>
      <c r="R1669" s="1" t="s">
        <v>13</v>
      </c>
      <c r="S1669" s="1">
        <v>54.281999999999996</v>
      </c>
    </row>
    <row r="1670" spans="1:19" x14ac:dyDescent="0.25">
      <c r="A1670" t="s">
        <v>8</v>
      </c>
      <c r="C1670" t="s">
        <v>1</v>
      </c>
      <c r="D1670">
        <v>108622</v>
      </c>
      <c r="E1670" t="s">
        <v>2</v>
      </c>
      <c r="F1670">
        <v>150</v>
      </c>
      <c r="G1670" t="s">
        <v>3</v>
      </c>
      <c r="H1670">
        <v>3.4E-5</v>
      </c>
      <c r="I1670" t="s">
        <v>4</v>
      </c>
      <c r="J1670" t="s">
        <v>5</v>
      </c>
      <c r="K1670">
        <v>0.1</v>
      </c>
      <c r="L1670" t="s">
        <v>6</v>
      </c>
      <c r="M1670">
        <v>0.3</v>
      </c>
      <c r="N1670" t="s">
        <v>7</v>
      </c>
      <c r="O1670">
        <v>30</v>
      </c>
      <c r="P1670" s="1" t="s">
        <v>12</v>
      </c>
      <c r="Q1670" s="2">
        <v>150</v>
      </c>
      <c r="R1670" s="1" t="s">
        <v>13</v>
      </c>
      <c r="S1670" s="1">
        <v>60.688000000000002</v>
      </c>
    </row>
    <row r="1671" spans="1:19" x14ac:dyDescent="0.25">
      <c r="A1671" t="s">
        <v>8</v>
      </c>
      <c r="C1671" t="s">
        <v>1</v>
      </c>
      <c r="D1671">
        <v>110842</v>
      </c>
      <c r="E1671" t="s">
        <v>2</v>
      </c>
      <c r="F1671">
        <v>155</v>
      </c>
      <c r="G1671" t="s">
        <v>3</v>
      </c>
      <c r="H1671">
        <v>2.6999999999999999E-5</v>
      </c>
      <c r="I1671" t="s">
        <v>4</v>
      </c>
      <c r="J1671" t="s">
        <v>5</v>
      </c>
      <c r="K1671">
        <v>0.1</v>
      </c>
      <c r="L1671" t="s">
        <v>6</v>
      </c>
      <c r="M1671">
        <v>0.3</v>
      </c>
      <c r="N1671" t="s">
        <v>7</v>
      </c>
      <c r="O1671">
        <v>30</v>
      </c>
      <c r="P1671" s="1" t="s">
        <v>12</v>
      </c>
      <c r="Q1671" s="2">
        <v>156</v>
      </c>
      <c r="R1671" s="1" t="s">
        <v>13</v>
      </c>
      <c r="S1671" s="1">
        <v>67.984999999999999</v>
      </c>
    </row>
    <row r="1672" spans="1:19" x14ac:dyDescent="0.25">
      <c r="A1672" t="s">
        <v>8</v>
      </c>
      <c r="C1672" t="s">
        <v>1</v>
      </c>
      <c r="D1672">
        <v>116422</v>
      </c>
      <c r="E1672" t="s">
        <v>2</v>
      </c>
      <c r="F1672">
        <v>160</v>
      </c>
      <c r="G1672" t="s">
        <v>3</v>
      </c>
      <c r="H1672">
        <v>2.6999999999999999E-5</v>
      </c>
      <c r="I1672" t="s">
        <v>4</v>
      </c>
      <c r="J1672" t="s">
        <v>5</v>
      </c>
      <c r="K1672">
        <v>0.1</v>
      </c>
      <c r="L1672" t="s">
        <v>6</v>
      </c>
      <c r="M1672">
        <v>0.3</v>
      </c>
      <c r="N1672" t="s">
        <v>7</v>
      </c>
      <c r="O1672">
        <v>30</v>
      </c>
      <c r="P1672" s="1" t="s">
        <v>12</v>
      </c>
      <c r="Q1672" s="2">
        <v>160</v>
      </c>
      <c r="R1672" s="1" t="s">
        <v>13</v>
      </c>
      <c r="S1672" s="1">
        <v>75.61</v>
      </c>
    </row>
    <row r="1673" spans="1:19" x14ac:dyDescent="0.25">
      <c r="A1673" t="s">
        <v>8</v>
      </c>
      <c r="C1673" t="s">
        <v>1</v>
      </c>
      <c r="D1673">
        <v>121368</v>
      </c>
      <c r="E1673" t="s">
        <v>2</v>
      </c>
      <c r="F1673">
        <v>165</v>
      </c>
      <c r="G1673" t="s">
        <v>3</v>
      </c>
      <c r="H1673">
        <v>2.5999999999999998E-5</v>
      </c>
      <c r="I1673" t="s">
        <v>4</v>
      </c>
      <c r="J1673" t="s">
        <v>5</v>
      </c>
      <c r="K1673">
        <v>0.1</v>
      </c>
      <c r="L1673" t="s">
        <v>6</v>
      </c>
      <c r="M1673">
        <v>0.3</v>
      </c>
      <c r="N1673" t="s">
        <v>7</v>
      </c>
      <c r="O1673">
        <v>30</v>
      </c>
      <c r="P1673" s="1" t="s">
        <v>12</v>
      </c>
      <c r="Q1673" s="2">
        <v>166</v>
      </c>
      <c r="R1673" s="1" t="s">
        <v>13</v>
      </c>
      <c r="S1673" s="1">
        <v>84.36</v>
      </c>
    </row>
    <row r="1674" spans="1:19" x14ac:dyDescent="0.25">
      <c r="A1674" t="s">
        <v>8</v>
      </c>
      <c r="C1674" t="s">
        <v>1</v>
      </c>
      <c r="D1674">
        <v>125048</v>
      </c>
      <c r="E1674" t="s">
        <v>2</v>
      </c>
      <c r="F1674">
        <v>170</v>
      </c>
      <c r="G1674" t="s">
        <v>3</v>
      </c>
      <c r="H1674">
        <v>2.6999999999999999E-5</v>
      </c>
      <c r="I1674" t="s">
        <v>4</v>
      </c>
      <c r="J1674" t="s">
        <v>5</v>
      </c>
      <c r="K1674">
        <v>0.1</v>
      </c>
      <c r="L1674" t="s">
        <v>6</v>
      </c>
      <c r="M1674">
        <v>0.3</v>
      </c>
      <c r="N1674" t="s">
        <v>7</v>
      </c>
      <c r="O1674">
        <v>30</v>
      </c>
      <c r="P1674" s="1" t="s">
        <v>12</v>
      </c>
      <c r="Q1674" s="2">
        <v>220</v>
      </c>
      <c r="R1674" s="1" t="s">
        <v>13</v>
      </c>
      <c r="S1674" s="1">
        <v>93.625</v>
      </c>
    </row>
    <row r="1675" spans="1:19" x14ac:dyDescent="0.25">
      <c r="A1675" t="s">
        <v>8</v>
      </c>
      <c r="C1675" t="s">
        <v>1</v>
      </c>
      <c r="D1675">
        <v>130406</v>
      </c>
      <c r="E1675" t="s">
        <v>2</v>
      </c>
      <c r="F1675">
        <v>175</v>
      </c>
      <c r="G1675" t="s">
        <v>3</v>
      </c>
      <c r="H1675">
        <v>2.8E-5</v>
      </c>
      <c r="I1675" t="s">
        <v>4</v>
      </c>
      <c r="J1675" t="s">
        <v>5</v>
      </c>
      <c r="K1675">
        <v>0.1</v>
      </c>
      <c r="L1675" t="s">
        <v>6</v>
      </c>
      <c r="M1675">
        <v>0.3</v>
      </c>
      <c r="N1675" t="s">
        <v>7</v>
      </c>
      <c r="O1675">
        <v>30</v>
      </c>
      <c r="P1675" s="1" t="s">
        <v>12</v>
      </c>
      <c r="Q1675" s="2">
        <v>188</v>
      </c>
      <c r="R1675" s="1" t="s">
        <v>13</v>
      </c>
      <c r="S1675" s="1">
        <v>104.235</v>
      </c>
    </row>
    <row r="1676" spans="1:19" x14ac:dyDescent="0.25">
      <c r="A1676" t="s">
        <v>8</v>
      </c>
      <c r="C1676" t="s">
        <v>1</v>
      </c>
      <c r="D1676">
        <v>131320</v>
      </c>
      <c r="E1676" t="s">
        <v>2</v>
      </c>
      <c r="F1676">
        <v>180</v>
      </c>
      <c r="G1676" t="s">
        <v>3</v>
      </c>
      <c r="H1676">
        <v>2.8E-5</v>
      </c>
      <c r="I1676" t="s">
        <v>4</v>
      </c>
      <c r="J1676" t="s">
        <v>5</v>
      </c>
      <c r="K1676">
        <v>0.1</v>
      </c>
      <c r="L1676" t="s">
        <v>6</v>
      </c>
      <c r="M1676">
        <v>0.3</v>
      </c>
      <c r="N1676" t="s">
        <v>7</v>
      </c>
      <c r="O1676">
        <v>30</v>
      </c>
      <c r="P1676" s="1" t="s">
        <v>12</v>
      </c>
      <c r="Q1676" s="2">
        <v>194</v>
      </c>
      <c r="R1676" s="1" t="s">
        <v>13</v>
      </c>
      <c r="S1676" s="1">
        <v>115.063</v>
      </c>
    </row>
    <row r="1677" spans="1:19" x14ac:dyDescent="0.25">
      <c r="A1677" t="s">
        <v>8</v>
      </c>
      <c r="C1677" t="s">
        <v>1</v>
      </c>
      <c r="D1677">
        <v>134070</v>
      </c>
      <c r="E1677" t="s">
        <v>2</v>
      </c>
      <c r="F1677">
        <v>185</v>
      </c>
      <c r="G1677" t="s">
        <v>3</v>
      </c>
      <c r="H1677">
        <v>3.1999999999999999E-5</v>
      </c>
      <c r="I1677" t="s">
        <v>4</v>
      </c>
      <c r="J1677" t="s">
        <v>5</v>
      </c>
      <c r="K1677">
        <v>0.1</v>
      </c>
      <c r="L1677" t="s">
        <v>6</v>
      </c>
      <c r="M1677">
        <v>0.3</v>
      </c>
      <c r="N1677" t="s">
        <v>7</v>
      </c>
      <c r="O1677">
        <v>30</v>
      </c>
      <c r="P1677" s="1" t="s">
        <v>12</v>
      </c>
      <c r="Q1677" s="2">
        <v>200</v>
      </c>
      <c r="R1677" s="1" t="s">
        <v>13</v>
      </c>
      <c r="S1677" s="1">
        <v>127.172</v>
      </c>
    </row>
    <row r="1678" spans="1:19" x14ac:dyDescent="0.25">
      <c r="A1678" t="s">
        <v>8</v>
      </c>
      <c r="C1678" t="s">
        <v>1</v>
      </c>
      <c r="D1678">
        <v>141136</v>
      </c>
      <c r="E1678" t="s">
        <v>2</v>
      </c>
      <c r="F1678">
        <v>190</v>
      </c>
      <c r="G1678" t="s">
        <v>3</v>
      </c>
      <c r="H1678">
        <v>3.1000000000000001E-5</v>
      </c>
      <c r="I1678" t="s">
        <v>4</v>
      </c>
      <c r="J1678" t="s">
        <v>5</v>
      </c>
      <c r="K1678">
        <v>0.1</v>
      </c>
      <c r="L1678" t="s">
        <v>6</v>
      </c>
      <c r="M1678">
        <v>0.3</v>
      </c>
      <c r="N1678" t="s">
        <v>7</v>
      </c>
      <c r="O1678">
        <v>30</v>
      </c>
      <c r="P1678" s="1" t="s">
        <v>12</v>
      </c>
      <c r="Q1678" s="2">
        <v>204</v>
      </c>
      <c r="R1678" s="1" t="s">
        <v>13</v>
      </c>
      <c r="S1678" s="1">
        <v>139.828</v>
      </c>
    </row>
    <row r="1679" spans="1:19" x14ac:dyDescent="0.25">
      <c r="A1679" t="s">
        <v>8</v>
      </c>
      <c r="C1679" t="s">
        <v>1</v>
      </c>
      <c r="D1679">
        <v>143186</v>
      </c>
      <c r="E1679" t="s">
        <v>2</v>
      </c>
      <c r="F1679">
        <v>195</v>
      </c>
      <c r="G1679" t="s">
        <v>3</v>
      </c>
      <c r="H1679">
        <v>3.3000000000000003E-5</v>
      </c>
      <c r="I1679" t="s">
        <v>4</v>
      </c>
      <c r="J1679" t="s">
        <v>5</v>
      </c>
      <c r="K1679">
        <v>0.1</v>
      </c>
      <c r="L1679" t="s">
        <v>6</v>
      </c>
      <c r="M1679">
        <v>0.3</v>
      </c>
      <c r="N1679" t="s">
        <v>7</v>
      </c>
      <c r="O1679">
        <v>30</v>
      </c>
      <c r="P1679" s="1" t="s">
        <v>12</v>
      </c>
      <c r="Q1679" s="2">
        <v>210</v>
      </c>
      <c r="R1679" s="1" t="s">
        <v>13</v>
      </c>
      <c r="S1679" s="1">
        <v>154.125</v>
      </c>
    </row>
    <row r="1680" spans="1:19" ht="15.75" thickBot="1" x14ac:dyDescent="0.3">
      <c r="A1680" t="s">
        <v>8</v>
      </c>
      <c r="C1680" t="s">
        <v>1</v>
      </c>
      <c r="D1680">
        <v>146538</v>
      </c>
      <c r="E1680" t="s">
        <v>2</v>
      </c>
      <c r="F1680">
        <v>200</v>
      </c>
      <c r="G1680" t="s">
        <v>3</v>
      </c>
      <c r="H1680">
        <v>3.4E-5</v>
      </c>
      <c r="I1680" t="s">
        <v>4</v>
      </c>
      <c r="J1680" t="s">
        <v>5</v>
      </c>
      <c r="K1680">
        <v>0.1</v>
      </c>
      <c r="L1680" t="s">
        <v>6</v>
      </c>
      <c r="M1680">
        <v>0.3</v>
      </c>
      <c r="N1680" t="s">
        <v>7</v>
      </c>
      <c r="O1680">
        <v>30</v>
      </c>
      <c r="P1680" s="3" t="s">
        <v>12</v>
      </c>
      <c r="Q1680" s="4">
        <v>200</v>
      </c>
      <c r="R1680" s="3" t="s">
        <v>13</v>
      </c>
      <c r="S1680" s="3">
        <v>168.90700000000001</v>
      </c>
    </row>
    <row r="1681" spans="1:19" hidden="1" x14ac:dyDescent="0.25">
      <c r="A1681" t="s">
        <v>9</v>
      </c>
      <c r="B1681">
        <v>100</v>
      </c>
      <c r="C1681" t="s">
        <v>1</v>
      </c>
      <c r="D1681">
        <v>17136</v>
      </c>
      <c r="E1681" t="s">
        <v>2</v>
      </c>
      <c r="F1681">
        <v>5</v>
      </c>
      <c r="G1681" t="s">
        <v>3</v>
      </c>
      <c r="H1681">
        <v>9.9999999999999995E-7</v>
      </c>
      <c r="I1681" t="s">
        <v>4</v>
      </c>
      <c r="J1681" t="s">
        <v>5</v>
      </c>
      <c r="K1681">
        <v>0.1</v>
      </c>
      <c r="L1681" t="s">
        <v>6</v>
      </c>
      <c r="M1681">
        <v>0.3</v>
      </c>
      <c r="N1681" t="s">
        <v>7</v>
      </c>
      <c r="O1681">
        <v>30</v>
      </c>
      <c r="P1681" s="1" t="s">
        <v>12</v>
      </c>
      <c r="Q1681" s="2">
        <v>43.024984394999997</v>
      </c>
      <c r="R1681" s="1" t="s">
        <v>13</v>
      </c>
      <c r="S1681" s="1">
        <v>0.125</v>
      </c>
    </row>
    <row r="1682" spans="1:19" hidden="1" x14ac:dyDescent="0.25">
      <c r="A1682" t="s">
        <v>9</v>
      </c>
      <c r="B1682">
        <v>100</v>
      </c>
      <c r="C1682" t="s">
        <v>1</v>
      </c>
      <c r="D1682">
        <v>33150</v>
      </c>
      <c r="E1682" t="s">
        <v>2</v>
      </c>
      <c r="F1682">
        <v>10</v>
      </c>
      <c r="G1682" t="s">
        <v>3</v>
      </c>
      <c r="H1682">
        <v>9.9999999999999995E-7</v>
      </c>
      <c r="I1682" t="s">
        <v>4</v>
      </c>
      <c r="J1682" t="s">
        <v>5</v>
      </c>
      <c r="K1682">
        <v>0.1</v>
      </c>
      <c r="L1682" t="s">
        <v>6</v>
      </c>
      <c r="M1682">
        <v>0.3</v>
      </c>
      <c r="N1682" t="s">
        <v>7</v>
      </c>
      <c r="O1682">
        <v>30</v>
      </c>
      <c r="P1682" s="1" t="s">
        <v>12</v>
      </c>
      <c r="Q1682" s="2">
        <v>50</v>
      </c>
      <c r="R1682" s="1" t="s">
        <v>13</v>
      </c>
      <c r="S1682" s="1">
        <v>0.188</v>
      </c>
    </row>
    <row r="1683" spans="1:19" hidden="1" x14ac:dyDescent="0.25">
      <c r="A1683" t="s">
        <v>9</v>
      </c>
      <c r="B1683">
        <v>100</v>
      </c>
      <c r="C1683" t="s">
        <v>1</v>
      </c>
      <c r="D1683">
        <v>40690</v>
      </c>
      <c r="E1683" t="s">
        <v>2</v>
      </c>
      <c r="F1683">
        <v>15</v>
      </c>
      <c r="G1683" t="s">
        <v>3</v>
      </c>
      <c r="H1683">
        <v>1.9999999999999999E-6</v>
      </c>
      <c r="I1683" t="s">
        <v>4</v>
      </c>
      <c r="J1683" t="s">
        <v>5</v>
      </c>
      <c r="K1683">
        <v>0.1</v>
      </c>
      <c r="L1683" t="s">
        <v>6</v>
      </c>
      <c r="M1683">
        <v>0.3</v>
      </c>
      <c r="N1683" t="s">
        <v>7</v>
      </c>
      <c r="O1683">
        <v>30</v>
      </c>
      <c r="P1683" s="1" t="s">
        <v>12</v>
      </c>
      <c r="Q1683" s="2">
        <v>20</v>
      </c>
      <c r="R1683" s="1" t="s">
        <v>13</v>
      </c>
      <c r="S1683" s="1">
        <v>0.32800000000000001</v>
      </c>
    </row>
    <row r="1684" spans="1:19" hidden="1" x14ac:dyDescent="0.25">
      <c r="A1684" t="s">
        <v>9</v>
      </c>
      <c r="B1684">
        <v>100</v>
      </c>
      <c r="C1684" t="s">
        <v>1</v>
      </c>
      <c r="D1684">
        <v>50780</v>
      </c>
      <c r="E1684" t="s">
        <v>2</v>
      </c>
      <c r="F1684">
        <v>20</v>
      </c>
      <c r="G1684" t="s">
        <v>3</v>
      </c>
      <c r="H1684">
        <v>1.9999999999999999E-6</v>
      </c>
      <c r="I1684" t="s">
        <v>4</v>
      </c>
      <c r="J1684" t="s">
        <v>5</v>
      </c>
      <c r="K1684">
        <v>0.1</v>
      </c>
      <c r="L1684" t="s">
        <v>6</v>
      </c>
      <c r="M1684">
        <v>0.3</v>
      </c>
      <c r="N1684" t="s">
        <v>7</v>
      </c>
      <c r="O1684">
        <v>30</v>
      </c>
      <c r="P1684" s="1" t="s">
        <v>12</v>
      </c>
      <c r="Q1684" s="2">
        <v>20</v>
      </c>
      <c r="R1684" s="1" t="s">
        <v>13</v>
      </c>
      <c r="S1684" s="1">
        <v>0.53200000000000003</v>
      </c>
    </row>
    <row r="1685" spans="1:19" hidden="1" x14ac:dyDescent="0.25">
      <c r="A1685" t="s">
        <v>9</v>
      </c>
      <c r="B1685">
        <v>100</v>
      </c>
      <c r="C1685" t="s">
        <v>1</v>
      </c>
      <c r="D1685">
        <v>60220</v>
      </c>
      <c r="E1685" t="s">
        <v>2</v>
      </c>
      <c r="F1685">
        <v>25</v>
      </c>
      <c r="G1685" t="s">
        <v>3</v>
      </c>
      <c r="H1685">
        <v>3.9999999999999998E-6</v>
      </c>
      <c r="I1685" t="s">
        <v>4</v>
      </c>
      <c r="J1685" t="s">
        <v>5</v>
      </c>
      <c r="K1685">
        <v>0.1</v>
      </c>
      <c r="L1685" t="s">
        <v>6</v>
      </c>
      <c r="M1685">
        <v>0.3</v>
      </c>
      <c r="N1685" t="s">
        <v>7</v>
      </c>
      <c r="O1685">
        <v>30</v>
      </c>
      <c r="P1685" s="1" t="s">
        <v>12</v>
      </c>
      <c r="Q1685" s="2">
        <v>30</v>
      </c>
      <c r="R1685" s="1" t="s">
        <v>13</v>
      </c>
      <c r="S1685" s="1">
        <v>0.78200000000000003</v>
      </c>
    </row>
    <row r="1686" spans="1:19" hidden="1" x14ac:dyDescent="0.25">
      <c r="A1686" t="s">
        <v>9</v>
      </c>
      <c r="B1686">
        <v>100</v>
      </c>
      <c r="C1686" t="s">
        <v>1</v>
      </c>
      <c r="D1686">
        <v>80010</v>
      </c>
      <c r="E1686" t="s">
        <v>2</v>
      </c>
      <c r="F1686">
        <v>30</v>
      </c>
      <c r="G1686" t="s">
        <v>3</v>
      </c>
      <c r="H1686">
        <v>3.9999999999999998E-6</v>
      </c>
      <c r="I1686" t="s">
        <v>4</v>
      </c>
      <c r="J1686" t="s">
        <v>5</v>
      </c>
      <c r="K1686">
        <v>0.1</v>
      </c>
      <c r="L1686" t="s">
        <v>6</v>
      </c>
      <c r="M1686">
        <v>0.3</v>
      </c>
      <c r="N1686" t="s">
        <v>7</v>
      </c>
      <c r="O1686">
        <v>30</v>
      </c>
      <c r="P1686" s="1" t="s">
        <v>12</v>
      </c>
      <c r="Q1686" s="2">
        <v>36</v>
      </c>
      <c r="R1686" s="1" t="s">
        <v>13</v>
      </c>
      <c r="S1686" s="1">
        <v>0.98499999999999999</v>
      </c>
    </row>
    <row r="1687" spans="1:19" hidden="1" x14ac:dyDescent="0.25">
      <c r="A1687" t="s">
        <v>9</v>
      </c>
      <c r="B1687">
        <v>100</v>
      </c>
      <c r="C1687" t="s">
        <v>1</v>
      </c>
      <c r="D1687">
        <v>91070</v>
      </c>
      <c r="E1687" t="s">
        <v>2</v>
      </c>
      <c r="F1687">
        <v>35</v>
      </c>
      <c r="G1687" t="s">
        <v>3</v>
      </c>
      <c r="H1687">
        <v>5.0000000000000004E-6</v>
      </c>
      <c r="I1687" t="s">
        <v>4</v>
      </c>
      <c r="J1687" t="s">
        <v>5</v>
      </c>
      <c r="K1687">
        <v>0.1</v>
      </c>
      <c r="L1687" t="s">
        <v>6</v>
      </c>
      <c r="M1687">
        <v>0.3</v>
      </c>
      <c r="N1687" t="s">
        <v>7</v>
      </c>
      <c r="O1687">
        <v>30</v>
      </c>
      <c r="P1687" s="1" t="s">
        <v>12</v>
      </c>
      <c r="Q1687" s="2">
        <v>42</v>
      </c>
      <c r="R1687" s="1" t="s">
        <v>13</v>
      </c>
      <c r="S1687" s="1">
        <v>1.391</v>
      </c>
    </row>
    <row r="1688" spans="1:19" hidden="1" x14ac:dyDescent="0.25">
      <c r="A1688" t="s">
        <v>9</v>
      </c>
      <c r="B1688">
        <v>100</v>
      </c>
      <c r="C1688" t="s">
        <v>1</v>
      </c>
      <c r="D1688">
        <v>103782</v>
      </c>
      <c r="E1688" t="s">
        <v>2</v>
      </c>
      <c r="F1688">
        <v>40</v>
      </c>
      <c r="G1688" t="s">
        <v>3</v>
      </c>
      <c r="H1688">
        <v>9.0000000000000002E-6</v>
      </c>
      <c r="I1688" t="s">
        <v>4</v>
      </c>
      <c r="J1688" t="s">
        <v>5</v>
      </c>
      <c r="K1688">
        <v>0.1</v>
      </c>
      <c r="L1688" t="s">
        <v>6</v>
      </c>
      <c r="M1688">
        <v>0.3</v>
      </c>
      <c r="N1688" t="s">
        <v>7</v>
      </c>
      <c r="O1688">
        <v>30</v>
      </c>
      <c r="P1688" s="1" t="s">
        <v>12</v>
      </c>
      <c r="Q1688" s="2">
        <v>40</v>
      </c>
      <c r="R1688" s="1" t="s">
        <v>13</v>
      </c>
      <c r="S1688" s="1">
        <v>1.8129999999999999</v>
      </c>
    </row>
    <row r="1689" spans="1:19" hidden="1" x14ac:dyDescent="0.25">
      <c r="A1689" t="s">
        <v>9</v>
      </c>
      <c r="B1689">
        <v>100</v>
      </c>
      <c r="C1689" t="s">
        <v>1</v>
      </c>
      <c r="D1689">
        <v>130264</v>
      </c>
      <c r="E1689" t="s">
        <v>2</v>
      </c>
      <c r="F1689">
        <v>45</v>
      </c>
      <c r="G1689" t="s">
        <v>3</v>
      </c>
      <c r="H1689">
        <v>1.0000000000000001E-5</v>
      </c>
      <c r="I1689" t="s">
        <v>4</v>
      </c>
      <c r="J1689" t="s">
        <v>5</v>
      </c>
      <c r="K1689">
        <v>0.1</v>
      </c>
      <c r="L1689" t="s">
        <v>6</v>
      </c>
      <c r="M1689">
        <v>0.3</v>
      </c>
      <c r="N1689" t="s">
        <v>7</v>
      </c>
      <c r="O1689">
        <v>30</v>
      </c>
      <c r="P1689" s="1" t="s">
        <v>12</v>
      </c>
      <c r="Q1689" s="2">
        <v>46</v>
      </c>
      <c r="R1689" s="1" t="s">
        <v>13</v>
      </c>
      <c r="S1689" s="1">
        <v>2.3439999999999999</v>
      </c>
    </row>
    <row r="1690" spans="1:19" hidden="1" x14ac:dyDescent="0.25">
      <c r="A1690" t="s">
        <v>9</v>
      </c>
      <c r="B1690">
        <v>100</v>
      </c>
      <c r="C1690" t="s">
        <v>1</v>
      </c>
      <c r="D1690">
        <v>140906</v>
      </c>
      <c r="E1690" t="s">
        <v>2</v>
      </c>
      <c r="F1690">
        <v>50</v>
      </c>
      <c r="G1690" t="s">
        <v>3</v>
      </c>
      <c r="H1690">
        <v>7.9999999999999996E-6</v>
      </c>
      <c r="I1690" t="s">
        <v>4</v>
      </c>
      <c r="J1690" t="s">
        <v>5</v>
      </c>
      <c r="K1690">
        <v>0.1</v>
      </c>
      <c r="L1690" t="s">
        <v>6</v>
      </c>
      <c r="M1690">
        <v>0.3</v>
      </c>
      <c r="N1690" t="s">
        <v>7</v>
      </c>
      <c r="O1690">
        <v>30</v>
      </c>
      <c r="P1690" s="1" t="s">
        <v>12</v>
      </c>
      <c r="Q1690" s="2">
        <v>94</v>
      </c>
      <c r="R1690" s="1" t="s">
        <v>13</v>
      </c>
      <c r="S1690" s="1">
        <v>2.875</v>
      </c>
    </row>
    <row r="1691" spans="1:19" hidden="1" x14ac:dyDescent="0.25">
      <c r="A1691" t="s">
        <v>9</v>
      </c>
      <c r="B1691">
        <v>100</v>
      </c>
      <c r="C1691" t="s">
        <v>1</v>
      </c>
      <c r="D1691">
        <v>146860</v>
      </c>
      <c r="E1691" t="s">
        <v>2</v>
      </c>
      <c r="F1691">
        <v>55</v>
      </c>
      <c r="G1691" t="s">
        <v>3</v>
      </c>
      <c r="H1691">
        <v>1.5E-5</v>
      </c>
      <c r="I1691" t="s">
        <v>4</v>
      </c>
      <c r="J1691" t="s">
        <v>5</v>
      </c>
      <c r="K1691">
        <v>0.1</v>
      </c>
      <c r="L1691" t="s">
        <v>6</v>
      </c>
      <c r="M1691">
        <v>0.3</v>
      </c>
      <c r="N1691" t="s">
        <v>7</v>
      </c>
      <c r="O1691">
        <v>30</v>
      </c>
      <c r="P1691" s="1" t="s">
        <v>12</v>
      </c>
      <c r="Q1691" s="2">
        <v>62</v>
      </c>
      <c r="R1691" s="1" t="s">
        <v>13</v>
      </c>
      <c r="S1691" s="1">
        <v>3.6720000000000002</v>
      </c>
    </row>
    <row r="1692" spans="1:19" hidden="1" x14ac:dyDescent="0.25">
      <c r="A1692" t="s">
        <v>9</v>
      </c>
      <c r="B1692">
        <v>100</v>
      </c>
      <c r="C1692" t="s">
        <v>1</v>
      </c>
      <c r="D1692">
        <v>154416</v>
      </c>
      <c r="E1692" t="s">
        <v>2</v>
      </c>
      <c r="F1692">
        <v>60</v>
      </c>
      <c r="G1692" t="s">
        <v>3</v>
      </c>
      <c r="H1692">
        <v>1.5999999999999999E-5</v>
      </c>
      <c r="I1692" t="s">
        <v>4</v>
      </c>
      <c r="J1692" t="s">
        <v>5</v>
      </c>
      <c r="K1692">
        <v>0.1</v>
      </c>
      <c r="L1692" t="s">
        <v>6</v>
      </c>
      <c r="M1692">
        <v>0.3</v>
      </c>
      <c r="N1692" t="s">
        <v>7</v>
      </c>
      <c r="O1692">
        <v>30</v>
      </c>
      <c r="P1692" s="1" t="s">
        <v>12</v>
      </c>
      <c r="Q1692" s="2">
        <v>68</v>
      </c>
      <c r="R1692" s="1" t="s">
        <v>13</v>
      </c>
      <c r="S1692" s="1">
        <v>4.3129999999999997</v>
      </c>
    </row>
    <row r="1693" spans="1:19" hidden="1" x14ac:dyDescent="0.25">
      <c r="A1693" t="s">
        <v>9</v>
      </c>
      <c r="B1693">
        <v>100</v>
      </c>
      <c r="C1693" t="s">
        <v>1</v>
      </c>
      <c r="D1693">
        <v>176048</v>
      </c>
      <c r="E1693" t="s">
        <v>2</v>
      </c>
      <c r="F1693">
        <v>65</v>
      </c>
      <c r="G1693" t="s">
        <v>3</v>
      </c>
      <c r="H1693">
        <v>1.5999999999999999E-5</v>
      </c>
      <c r="I1693" t="s">
        <v>4</v>
      </c>
      <c r="J1693" t="s">
        <v>5</v>
      </c>
      <c r="K1693">
        <v>0.1</v>
      </c>
      <c r="L1693" t="s">
        <v>6</v>
      </c>
      <c r="M1693">
        <v>0.3</v>
      </c>
      <c r="N1693" t="s">
        <v>7</v>
      </c>
      <c r="O1693">
        <v>30</v>
      </c>
      <c r="P1693" s="1" t="s">
        <v>12</v>
      </c>
      <c r="Q1693" s="2">
        <v>103.024984395</v>
      </c>
      <c r="R1693" s="1" t="s">
        <v>13</v>
      </c>
      <c r="S1693" s="1">
        <v>5.4690000000000003</v>
      </c>
    </row>
    <row r="1694" spans="1:19" hidden="1" x14ac:dyDescent="0.25">
      <c r="A1694" t="s">
        <v>9</v>
      </c>
      <c r="B1694">
        <v>100</v>
      </c>
      <c r="C1694" t="s">
        <v>1</v>
      </c>
      <c r="D1694">
        <v>184108</v>
      </c>
      <c r="E1694" t="s">
        <v>2</v>
      </c>
      <c r="F1694">
        <v>70</v>
      </c>
      <c r="G1694" t="s">
        <v>3</v>
      </c>
      <c r="H1694">
        <v>1.5999999999999999E-5</v>
      </c>
      <c r="I1694" t="s">
        <v>4</v>
      </c>
      <c r="J1694" t="s">
        <v>5</v>
      </c>
      <c r="K1694">
        <v>0.1</v>
      </c>
      <c r="L1694" t="s">
        <v>6</v>
      </c>
      <c r="M1694">
        <v>0.3</v>
      </c>
      <c r="N1694" t="s">
        <v>7</v>
      </c>
      <c r="O1694">
        <v>30</v>
      </c>
      <c r="P1694" s="1" t="s">
        <v>12</v>
      </c>
      <c r="Q1694" s="2">
        <v>70</v>
      </c>
      <c r="R1694" s="1" t="s">
        <v>13</v>
      </c>
      <c r="S1694" s="1">
        <v>6.5469999999999997</v>
      </c>
    </row>
    <row r="1695" spans="1:19" hidden="1" x14ac:dyDescent="0.25">
      <c r="A1695" t="s">
        <v>9</v>
      </c>
      <c r="B1695">
        <v>100</v>
      </c>
      <c r="C1695" t="s">
        <v>1</v>
      </c>
      <c r="D1695">
        <v>200378</v>
      </c>
      <c r="E1695" t="s">
        <v>2</v>
      </c>
      <c r="F1695">
        <v>75</v>
      </c>
      <c r="G1695" t="s">
        <v>3</v>
      </c>
      <c r="H1695">
        <v>1.8E-5</v>
      </c>
      <c r="I1695" t="s">
        <v>4</v>
      </c>
      <c r="J1695" t="s">
        <v>5</v>
      </c>
      <c r="K1695">
        <v>0.1</v>
      </c>
      <c r="L1695" t="s">
        <v>6</v>
      </c>
      <c r="M1695">
        <v>0.3</v>
      </c>
      <c r="N1695" t="s">
        <v>7</v>
      </c>
      <c r="O1695">
        <v>30</v>
      </c>
      <c r="P1695" s="1" t="s">
        <v>12</v>
      </c>
      <c r="Q1695" s="2">
        <v>76</v>
      </c>
      <c r="R1695" s="1" t="s">
        <v>13</v>
      </c>
      <c r="S1695" s="1">
        <v>7.7190000000000003</v>
      </c>
    </row>
    <row r="1696" spans="1:19" hidden="1" x14ac:dyDescent="0.25">
      <c r="A1696" t="s">
        <v>9</v>
      </c>
      <c r="B1696">
        <v>100</v>
      </c>
      <c r="C1696" t="s">
        <v>1</v>
      </c>
      <c r="D1696">
        <v>205840</v>
      </c>
      <c r="E1696" t="s">
        <v>2</v>
      </c>
      <c r="F1696">
        <v>80</v>
      </c>
      <c r="G1696" t="s">
        <v>3</v>
      </c>
      <c r="H1696">
        <v>1.9000000000000001E-5</v>
      </c>
      <c r="I1696" t="s">
        <v>4</v>
      </c>
      <c r="J1696" t="s">
        <v>5</v>
      </c>
      <c r="K1696">
        <v>0.1</v>
      </c>
      <c r="L1696" t="s">
        <v>6</v>
      </c>
      <c r="M1696">
        <v>0.3</v>
      </c>
      <c r="N1696" t="s">
        <v>7</v>
      </c>
      <c r="O1696">
        <v>30</v>
      </c>
      <c r="P1696" s="1" t="s">
        <v>12</v>
      </c>
      <c r="Q1696" s="2">
        <v>80</v>
      </c>
      <c r="R1696" s="1" t="s">
        <v>13</v>
      </c>
      <c r="S1696" s="1">
        <v>9.1880000000000006</v>
      </c>
    </row>
    <row r="1697" spans="1:19" hidden="1" x14ac:dyDescent="0.25">
      <c r="A1697" t="s">
        <v>9</v>
      </c>
      <c r="B1697">
        <v>100</v>
      </c>
      <c r="C1697" t="s">
        <v>1</v>
      </c>
      <c r="D1697">
        <v>218178</v>
      </c>
      <c r="E1697" t="s">
        <v>2</v>
      </c>
      <c r="F1697">
        <v>85</v>
      </c>
      <c r="G1697" t="s">
        <v>3</v>
      </c>
      <c r="H1697">
        <v>2.0999999999999999E-5</v>
      </c>
      <c r="I1697" t="s">
        <v>4</v>
      </c>
      <c r="J1697" t="s">
        <v>5</v>
      </c>
      <c r="K1697">
        <v>0.1</v>
      </c>
      <c r="L1697" t="s">
        <v>6</v>
      </c>
      <c r="M1697">
        <v>0.3</v>
      </c>
      <c r="N1697" t="s">
        <v>7</v>
      </c>
      <c r="O1697">
        <v>30</v>
      </c>
      <c r="P1697" s="1" t="s">
        <v>12</v>
      </c>
      <c r="Q1697" s="2">
        <v>94</v>
      </c>
      <c r="R1697" s="1" t="s">
        <v>13</v>
      </c>
      <c r="S1697" s="1">
        <v>10.688000000000001</v>
      </c>
    </row>
    <row r="1698" spans="1:19" hidden="1" x14ac:dyDescent="0.25">
      <c r="A1698" t="s">
        <v>9</v>
      </c>
      <c r="B1698">
        <v>100</v>
      </c>
      <c r="C1698" t="s">
        <v>1</v>
      </c>
      <c r="D1698">
        <v>234728</v>
      </c>
      <c r="E1698" t="s">
        <v>2</v>
      </c>
      <c r="F1698">
        <v>90</v>
      </c>
      <c r="G1698" t="s">
        <v>3</v>
      </c>
      <c r="H1698">
        <v>2.3E-5</v>
      </c>
      <c r="I1698" t="s">
        <v>4</v>
      </c>
      <c r="J1698" t="s">
        <v>5</v>
      </c>
      <c r="K1698">
        <v>0.1</v>
      </c>
      <c r="L1698" t="s">
        <v>6</v>
      </c>
      <c r="M1698">
        <v>0.3</v>
      </c>
      <c r="N1698" t="s">
        <v>7</v>
      </c>
      <c r="O1698">
        <v>30</v>
      </c>
      <c r="P1698" s="1" t="s">
        <v>12</v>
      </c>
      <c r="Q1698" s="2">
        <v>100</v>
      </c>
      <c r="R1698" s="1" t="s">
        <v>13</v>
      </c>
      <c r="S1698" s="1">
        <v>12.391</v>
      </c>
    </row>
    <row r="1699" spans="1:19" hidden="1" x14ac:dyDescent="0.25">
      <c r="A1699" t="s">
        <v>9</v>
      </c>
      <c r="B1699">
        <v>100</v>
      </c>
      <c r="C1699" t="s">
        <v>1</v>
      </c>
      <c r="D1699">
        <v>250624</v>
      </c>
      <c r="E1699" t="s">
        <v>2</v>
      </c>
      <c r="F1699">
        <v>95</v>
      </c>
      <c r="G1699" t="s">
        <v>3</v>
      </c>
      <c r="H1699">
        <v>2.4000000000000001E-5</v>
      </c>
      <c r="I1699" t="s">
        <v>4</v>
      </c>
      <c r="J1699" t="s">
        <v>5</v>
      </c>
      <c r="K1699">
        <v>0.1</v>
      </c>
      <c r="L1699" t="s">
        <v>6</v>
      </c>
      <c r="M1699">
        <v>0.3</v>
      </c>
      <c r="N1699" t="s">
        <v>7</v>
      </c>
      <c r="O1699">
        <v>30</v>
      </c>
      <c r="P1699" s="1" t="s">
        <v>12</v>
      </c>
      <c r="Q1699" s="2">
        <v>106</v>
      </c>
      <c r="R1699" s="1" t="s">
        <v>13</v>
      </c>
      <c r="S1699" s="1">
        <v>14.327999999999999</v>
      </c>
    </row>
    <row r="1700" spans="1:19" hidden="1" x14ac:dyDescent="0.25">
      <c r="A1700" t="s">
        <v>9</v>
      </c>
      <c r="B1700">
        <v>100</v>
      </c>
      <c r="C1700" t="s">
        <v>1</v>
      </c>
      <c r="D1700">
        <v>267760</v>
      </c>
      <c r="E1700" t="s">
        <v>2</v>
      </c>
      <c r="F1700">
        <v>100</v>
      </c>
      <c r="G1700" t="s">
        <v>3</v>
      </c>
      <c r="H1700">
        <v>2.6999999999999999E-5</v>
      </c>
      <c r="I1700" t="s">
        <v>4</v>
      </c>
      <c r="J1700" t="s">
        <v>5</v>
      </c>
      <c r="K1700">
        <v>0.1</v>
      </c>
      <c r="L1700" t="s">
        <v>6</v>
      </c>
      <c r="M1700">
        <v>0.3</v>
      </c>
      <c r="N1700" t="s">
        <v>7</v>
      </c>
      <c r="O1700">
        <v>30</v>
      </c>
      <c r="P1700" s="1" t="s">
        <v>12</v>
      </c>
      <c r="Q1700" s="2">
        <v>100</v>
      </c>
      <c r="R1700" s="1" t="s">
        <v>13</v>
      </c>
      <c r="S1700" s="1">
        <v>16.5</v>
      </c>
    </row>
    <row r="1701" spans="1:19" hidden="1" x14ac:dyDescent="0.25">
      <c r="A1701" t="s">
        <v>9</v>
      </c>
      <c r="B1701">
        <v>100</v>
      </c>
      <c r="C1701" t="s">
        <v>1</v>
      </c>
      <c r="D1701">
        <v>283258</v>
      </c>
      <c r="E1701" t="s">
        <v>2</v>
      </c>
      <c r="F1701">
        <v>105</v>
      </c>
      <c r="G1701" t="s">
        <v>3</v>
      </c>
      <c r="H1701">
        <v>2.6999999999999999E-5</v>
      </c>
      <c r="I1701" t="s">
        <v>4</v>
      </c>
      <c r="J1701" t="s">
        <v>5</v>
      </c>
      <c r="K1701">
        <v>0.1</v>
      </c>
      <c r="L1701" t="s">
        <v>6</v>
      </c>
      <c r="M1701">
        <v>0.3</v>
      </c>
      <c r="N1701" t="s">
        <v>7</v>
      </c>
      <c r="O1701">
        <v>30</v>
      </c>
      <c r="P1701" s="1" t="s">
        <v>12</v>
      </c>
      <c r="Q1701" s="2">
        <v>106</v>
      </c>
      <c r="R1701" s="1" t="s">
        <v>13</v>
      </c>
      <c r="S1701" s="1">
        <v>19.062999999999999</v>
      </c>
    </row>
    <row r="1702" spans="1:19" hidden="1" x14ac:dyDescent="0.25">
      <c r="A1702" t="s">
        <v>9</v>
      </c>
      <c r="B1702">
        <v>100</v>
      </c>
      <c r="C1702" t="s">
        <v>1</v>
      </c>
      <c r="D1702">
        <v>305438</v>
      </c>
      <c r="E1702" t="s">
        <v>2</v>
      </c>
      <c r="F1702">
        <v>110</v>
      </c>
      <c r="G1702" t="s">
        <v>3</v>
      </c>
      <c r="H1702">
        <v>2.9E-5</v>
      </c>
      <c r="I1702" t="s">
        <v>4</v>
      </c>
      <c r="J1702" t="s">
        <v>5</v>
      </c>
      <c r="K1702">
        <v>0.1</v>
      </c>
      <c r="L1702" t="s">
        <v>6</v>
      </c>
      <c r="M1702">
        <v>0.3</v>
      </c>
      <c r="N1702" t="s">
        <v>7</v>
      </c>
      <c r="O1702">
        <v>30</v>
      </c>
      <c r="P1702" s="1" t="s">
        <v>12</v>
      </c>
      <c r="Q1702" s="2">
        <v>110</v>
      </c>
      <c r="R1702" s="1" t="s">
        <v>13</v>
      </c>
      <c r="S1702" s="1">
        <v>21.875</v>
      </c>
    </row>
    <row r="1703" spans="1:19" hidden="1" x14ac:dyDescent="0.25">
      <c r="A1703" t="s">
        <v>9</v>
      </c>
      <c r="B1703">
        <v>100</v>
      </c>
      <c r="C1703" t="s">
        <v>1</v>
      </c>
      <c r="D1703">
        <v>324158</v>
      </c>
      <c r="E1703" t="s">
        <v>2</v>
      </c>
      <c r="F1703">
        <v>115</v>
      </c>
      <c r="G1703" t="s">
        <v>3</v>
      </c>
      <c r="H1703">
        <v>3.0000000000000001E-5</v>
      </c>
      <c r="I1703" t="s">
        <v>4</v>
      </c>
      <c r="J1703" t="s">
        <v>5</v>
      </c>
      <c r="K1703">
        <v>0.1</v>
      </c>
      <c r="L1703" t="s">
        <v>6</v>
      </c>
      <c r="M1703">
        <v>0.3</v>
      </c>
      <c r="N1703" t="s">
        <v>7</v>
      </c>
      <c r="O1703">
        <v>30</v>
      </c>
      <c r="P1703" s="1" t="s">
        <v>12</v>
      </c>
      <c r="Q1703" s="2">
        <v>116</v>
      </c>
      <c r="R1703" s="1" t="s">
        <v>13</v>
      </c>
      <c r="S1703" s="1">
        <v>25.719000000000001</v>
      </c>
    </row>
    <row r="1704" spans="1:19" hidden="1" x14ac:dyDescent="0.25">
      <c r="A1704" t="s">
        <v>9</v>
      </c>
      <c r="B1704">
        <v>100</v>
      </c>
      <c r="C1704" t="s">
        <v>1</v>
      </c>
      <c r="D1704">
        <v>363754</v>
      </c>
      <c r="E1704" t="s">
        <v>2</v>
      </c>
      <c r="F1704">
        <v>120</v>
      </c>
      <c r="G1704" t="s">
        <v>3</v>
      </c>
      <c r="H1704">
        <v>2.5000000000000001E-5</v>
      </c>
      <c r="I1704" t="s">
        <v>4</v>
      </c>
      <c r="J1704" t="s">
        <v>5</v>
      </c>
      <c r="K1704">
        <v>0.1</v>
      </c>
      <c r="L1704" t="s">
        <v>6</v>
      </c>
      <c r="M1704">
        <v>0.3</v>
      </c>
      <c r="N1704" t="s">
        <v>7</v>
      </c>
      <c r="O1704">
        <v>30</v>
      </c>
      <c r="P1704" s="1" t="s">
        <v>12</v>
      </c>
      <c r="Q1704" s="2">
        <v>120</v>
      </c>
      <c r="R1704" s="1" t="s">
        <v>13</v>
      </c>
      <c r="S1704" s="1">
        <v>29.36</v>
      </c>
    </row>
    <row r="1705" spans="1:19" hidden="1" x14ac:dyDescent="0.25">
      <c r="A1705" t="s">
        <v>9</v>
      </c>
      <c r="B1705">
        <v>100</v>
      </c>
      <c r="C1705" t="s">
        <v>1</v>
      </c>
      <c r="D1705">
        <v>373108</v>
      </c>
      <c r="E1705" t="s">
        <v>2</v>
      </c>
      <c r="F1705">
        <v>125</v>
      </c>
      <c r="G1705" t="s">
        <v>3</v>
      </c>
      <c r="H1705">
        <v>2.9E-5</v>
      </c>
      <c r="I1705" t="s">
        <v>4</v>
      </c>
      <c r="J1705" t="s">
        <v>5</v>
      </c>
      <c r="K1705">
        <v>0.1</v>
      </c>
      <c r="L1705" t="s">
        <v>6</v>
      </c>
      <c r="M1705">
        <v>0.3</v>
      </c>
      <c r="N1705" t="s">
        <v>7</v>
      </c>
      <c r="O1705">
        <v>30</v>
      </c>
      <c r="P1705" s="1" t="s">
        <v>12</v>
      </c>
      <c r="Q1705" s="2">
        <v>136</v>
      </c>
      <c r="R1705" s="1" t="s">
        <v>13</v>
      </c>
      <c r="S1705" s="1">
        <v>33.375</v>
      </c>
    </row>
    <row r="1706" spans="1:19" hidden="1" x14ac:dyDescent="0.25">
      <c r="A1706" t="s">
        <v>9</v>
      </c>
      <c r="B1706">
        <v>100</v>
      </c>
      <c r="C1706" t="s">
        <v>1</v>
      </c>
      <c r="D1706">
        <v>381590</v>
      </c>
      <c r="E1706" t="s">
        <v>2</v>
      </c>
      <c r="F1706">
        <v>130</v>
      </c>
      <c r="G1706" t="s">
        <v>3</v>
      </c>
      <c r="H1706">
        <v>2.0999999999999999E-5</v>
      </c>
      <c r="I1706" t="s">
        <v>4</v>
      </c>
      <c r="J1706" t="s">
        <v>5</v>
      </c>
      <c r="K1706">
        <v>0.1</v>
      </c>
      <c r="L1706" t="s">
        <v>6</v>
      </c>
      <c r="M1706">
        <v>0.3</v>
      </c>
      <c r="N1706" t="s">
        <v>7</v>
      </c>
      <c r="O1706">
        <v>30</v>
      </c>
      <c r="P1706" s="1" t="s">
        <v>12</v>
      </c>
      <c r="Q1706" s="2">
        <v>142</v>
      </c>
      <c r="R1706" s="1" t="s">
        <v>13</v>
      </c>
      <c r="S1706" s="1">
        <v>37.875</v>
      </c>
    </row>
    <row r="1707" spans="1:19" hidden="1" x14ac:dyDescent="0.25">
      <c r="A1707" t="s">
        <v>9</v>
      </c>
      <c r="B1707">
        <v>100</v>
      </c>
      <c r="C1707" t="s">
        <v>1</v>
      </c>
      <c r="D1707">
        <v>400800</v>
      </c>
      <c r="E1707" t="s">
        <v>2</v>
      </c>
      <c r="F1707">
        <v>135</v>
      </c>
      <c r="G1707" t="s">
        <v>3</v>
      </c>
      <c r="H1707">
        <v>2.1999999999999999E-5</v>
      </c>
      <c r="I1707" t="s">
        <v>4</v>
      </c>
      <c r="J1707" t="s">
        <v>5</v>
      </c>
      <c r="K1707">
        <v>0.1</v>
      </c>
      <c r="L1707" t="s">
        <v>6</v>
      </c>
      <c r="M1707">
        <v>0.3</v>
      </c>
      <c r="N1707" t="s">
        <v>7</v>
      </c>
      <c r="O1707">
        <v>30</v>
      </c>
      <c r="P1707" s="1" t="s">
        <v>12</v>
      </c>
      <c r="Q1707" s="2">
        <v>148</v>
      </c>
      <c r="R1707" s="1" t="s">
        <v>13</v>
      </c>
      <c r="S1707" s="1">
        <v>42.984999999999999</v>
      </c>
    </row>
    <row r="1708" spans="1:19" hidden="1" x14ac:dyDescent="0.25">
      <c r="A1708" t="s">
        <v>9</v>
      </c>
      <c r="B1708">
        <v>100</v>
      </c>
      <c r="C1708" t="s">
        <v>1</v>
      </c>
      <c r="D1708">
        <v>413174</v>
      </c>
      <c r="E1708" t="s">
        <v>2</v>
      </c>
      <c r="F1708">
        <v>140</v>
      </c>
      <c r="G1708" t="s">
        <v>3</v>
      </c>
      <c r="H1708">
        <v>2.1999999999999999E-5</v>
      </c>
      <c r="I1708" t="s">
        <v>4</v>
      </c>
      <c r="J1708" t="s">
        <v>5</v>
      </c>
      <c r="K1708">
        <v>0.1</v>
      </c>
      <c r="L1708" t="s">
        <v>6</v>
      </c>
      <c r="M1708">
        <v>0.3</v>
      </c>
      <c r="N1708" t="s">
        <v>7</v>
      </c>
      <c r="O1708">
        <v>30</v>
      </c>
      <c r="P1708" s="1" t="s">
        <v>12</v>
      </c>
      <c r="Q1708" s="2">
        <v>152</v>
      </c>
      <c r="R1708" s="1" t="s">
        <v>13</v>
      </c>
      <c r="S1708" s="1">
        <v>48.281999999999996</v>
      </c>
    </row>
    <row r="1709" spans="1:19" hidden="1" x14ac:dyDescent="0.25">
      <c r="A1709" t="s">
        <v>9</v>
      </c>
      <c r="B1709">
        <v>100</v>
      </c>
      <c r="C1709" t="s">
        <v>1</v>
      </c>
      <c r="D1709">
        <v>426036</v>
      </c>
      <c r="E1709" t="s">
        <v>2</v>
      </c>
      <c r="F1709">
        <v>145</v>
      </c>
      <c r="G1709" t="s">
        <v>3</v>
      </c>
      <c r="H1709">
        <v>3.4E-5</v>
      </c>
      <c r="I1709" t="s">
        <v>4</v>
      </c>
      <c r="J1709" t="s">
        <v>5</v>
      </c>
      <c r="K1709">
        <v>0.1</v>
      </c>
      <c r="L1709" t="s">
        <v>6</v>
      </c>
      <c r="M1709">
        <v>0.3</v>
      </c>
      <c r="N1709" t="s">
        <v>7</v>
      </c>
      <c r="O1709">
        <v>30</v>
      </c>
      <c r="P1709" s="1" t="s">
        <v>12</v>
      </c>
      <c r="Q1709" s="2">
        <v>183.02498439499999</v>
      </c>
      <c r="R1709" s="1" t="s">
        <v>13</v>
      </c>
      <c r="S1709" s="1">
        <v>54.281999999999996</v>
      </c>
    </row>
    <row r="1710" spans="1:19" hidden="1" x14ac:dyDescent="0.25">
      <c r="A1710" t="s">
        <v>9</v>
      </c>
      <c r="B1710">
        <v>100</v>
      </c>
      <c r="C1710" t="s">
        <v>1</v>
      </c>
      <c r="D1710">
        <v>433992</v>
      </c>
      <c r="E1710" t="s">
        <v>2</v>
      </c>
      <c r="F1710">
        <v>150</v>
      </c>
      <c r="G1710" t="s">
        <v>3</v>
      </c>
      <c r="H1710">
        <v>3.4E-5</v>
      </c>
      <c r="I1710" t="s">
        <v>4</v>
      </c>
      <c r="J1710" t="s">
        <v>5</v>
      </c>
      <c r="K1710">
        <v>0.1</v>
      </c>
      <c r="L1710" t="s">
        <v>6</v>
      </c>
      <c r="M1710">
        <v>0.3</v>
      </c>
      <c r="N1710" t="s">
        <v>7</v>
      </c>
      <c r="O1710">
        <v>30</v>
      </c>
      <c r="P1710" s="1" t="s">
        <v>12</v>
      </c>
      <c r="Q1710" s="2">
        <v>150</v>
      </c>
      <c r="R1710" s="1" t="s">
        <v>13</v>
      </c>
      <c r="S1710" s="1">
        <v>60.688000000000002</v>
      </c>
    </row>
    <row r="1711" spans="1:19" hidden="1" x14ac:dyDescent="0.25">
      <c r="A1711" t="s">
        <v>9</v>
      </c>
      <c r="B1711">
        <v>100</v>
      </c>
      <c r="C1711" t="s">
        <v>1</v>
      </c>
      <c r="D1711">
        <v>443010</v>
      </c>
      <c r="E1711" t="s">
        <v>2</v>
      </c>
      <c r="F1711">
        <v>155</v>
      </c>
      <c r="G1711" t="s">
        <v>3</v>
      </c>
      <c r="H1711">
        <v>2.5000000000000001E-5</v>
      </c>
      <c r="I1711" t="s">
        <v>4</v>
      </c>
      <c r="J1711" t="s">
        <v>5</v>
      </c>
      <c r="K1711">
        <v>0.1</v>
      </c>
      <c r="L1711" t="s">
        <v>6</v>
      </c>
      <c r="M1711">
        <v>0.3</v>
      </c>
      <c r="N1711" t="s">
        <v>7</v>
      </c>
      <c r="O1711">
        <v>30</v>
      </c>
      <c r="P1711" s="1" t="s">
        <v>12</v>
      </c>
      <c r="Q1711" s="2">
        <v>156</v>
      </c>
      <c r="R1711" s="1" t="s">
        <v>13</v>
      </c>
      <c r="S1711" s="1">
        <v>67.984999999999999</v>
      </c>
    </row>
    <row r="1712" spans="1:19" hidden="1" x14ac:dyDescent="0.25">
      <c r="A1712" t="s">
        <v>9</v>
      </c>
      <c r="B1712">
        <v>100</v>
      </c>
      <c r="C1712" t="s">
        <v>1</v>
      </c>
      <c r="D1712">
        <v>465790</v>
      </c>
      <c r="E1712" t="s">
        <v>2</v>
      </c>
      <c r="F1712">
        <v>160</v>
      </c>
      <c r="G1712" t="s">
        <v>3</v>
      </c>
      <c r="H1712">
        <v>2.6999999999999999E-5</v>
      </c>
      <c r="I1712" t="s">
        <v>4</v>
      </c>
      <c r="J1712" t="s">
        <v>5</v>
      </c>
      <c r="K1712">
        <v>0.1</v>
      </c>
      <c r="L1712" t="s">
        <v>6</v>
      </c>
      <c r="M1712">
        <v>0.3</v>
      </c>
      <c r="N1712" t="s">
        <v>7</v>
      </c>
      <c r="O1712">
        <v>30</v>
      </c>
      <c r="P1712" s="1" t="s">
        <v>12</v>
      </c>
      <c r="Q1712" s="2">
        <v>160</v>
      </c>
      <c r="R1712" s="1" t="s">
        <v>13</v>
      </c>
      <c r="S1712" s="1">
        <v>75.61</v>
      </c>
    </row>
    <row r="1713" spans="1:19" hidden="1" x14ac:dyDescent="0.25">
      <c r="A1713" t="s">
        <v>9</v>
      </c>
      <c r="B1713">
        <v>100</v>
      </c>
      <c r="C1713" t="s">
        <v>1</v>
      </c>
      <c r="D1713">
        <v>485524</v>
      </c>
      <c r="E1713" t="s">
        <v>2</v>
      </c>
      <c r="F1713">
        <v>165</v>
      </c>
      <c r="G1713" t="s">
        <v>3</v>
      </c>
      <c r="H1713">
        <v>2.6999999999999999E-5</v>
      </c>
      <c r="I1713" t="s">
        <v>4</v>
      </c>
      <c r="J1713" t="s">
        <v>5</v>
      </c>
      <c r="K1713">
        <v>0.1</v>
      </c>
      <c r="L1713" t="s">
        <v>6</v>
      </c>
      <c r="M1713">
        <v>0.3</v>
      </c>
      <c r="N1713" t="s">
        <v>7</v>
      </c>
      <c r="O1713">
        <v>30</v>
      </c>
      <c r="P1713" s="1" t="s">
        <v>12</v>
      </c>
      <c r="Q1713" s="2">
        <v>166</v>
      </c>
      <c r="R1713" s="1" t="s">
        <v>13</v>
      </c>
      <c r="S1713" s="1">
        <v>84.36</v>
      </c>
    </row>
    <row r="1714" spans="1:19" hidden="1" x14ac:dyDescent="0.25">
      <c r="A1714" t="s">
        <v>9</v>
      </c>
      <c r="B1714">
        <v>100</v>
      </c>
      <c r="C1714" t="s">
        <v>1</v>
      </c>
      <c r="D1714">
        <v>500242</v>
      </c>
      <c r="E1714" t="s">
        <v>2</v>
      </c>
      <c r="F1714">
        <v>170</v>
      </c>
      <c r="G1714" t="s">
        <v>3</v>
      </c>
      <c r="H1714">
        <v>4.1E-5</v>
      </c>
      <c r="I1714" t="s">
        <v>4</v>
      </c>
      <c r="J1714" t="s">
        <v>5</v>
      </c>
      <c r="K1714">
        <v>0.1</v>
      </c>
      <c r="L1714" t="s">
        <v>6</v>
      </c>
      <c r="M1714">
        <v>0.3</v>
      </c>
      <c r="N1714" t="s">
        <v>7</v>
      </c>
      <c r="O1714">
        <v>30</v>
      </c>
      <c r="P1714" s="1" t="s">
        <v>12</v>
      </c>
      <c r="Q1714" s="2">
        <v>220</v>
      </c>
      <c r="R1714" s="1" t="s">
        <v>13</v>
      </c>
      <c r="S1714" s="1">
        <v>93.625</v>
      </c>
    </row>
    <row r="1715" spans="1:19" hidden="1" x14ac:dyDescent="0.25">
      <c r="A1715" t="s">
        <v>9</v>
      </c>
      <c r="B1715">
        <v>100</v>
      </c>
      <c r="C1715" t="s">
        <v>1</v>
      </c>
      <c r="D1715">
        <v>521734</v>
      </c>
      <c r="E1715" t="s">
        <v>2</v>
      </c>
      <c r="F1715">
        <v>175</v>
      </c>
      <c r="G1715" t="s">
        <v>3</v>
      </c>
      <c r="H1715">
        <v>3.0000000000000001E-5</v>
      </c>
      <c r="I1715" t="s">
        <v>4</v>
      </c>
      <c r="J1715" t="s">
        <v>5</v>
      </c>
      <c r="K1715">
        <v>0.1</v>
      </c>
      <c r="L1715" t="s">
        <v>6</v>
      </c>
      <c r="M1715">
        <v>0.3</v>
      </c>
      <c r="N1715" t="s">
        <v>7</v>
      </c>
      <c r="O1715">
        <v>30</v>
      </c>
      <c r="P1715" s="1" t="s">
        <v>12</v>
      </c>
      <c r="Q1715" s="2">
        <v>188</v>
      </c>
      <c r="R1715" s="1" t="s">
        <v>13</v>
      </c>
      <c r="S1715" s="1">
        <v>104.235</v>
      </c>
    </row>
    <row r="1716" spans="1:19" hidden="1" x14ac:dyDescent="0.25">
      <c r="A1716" t="s">
        <v>9</v>
      </c>
      <c r="B1716">
        <v>100</v>
      </c>
      <c r="C1716" t="s">
        <v>1</v>
      </c>
      <c r="D1716">
        <v>525346</v>
      </c>
      <c r="E1716" t="s">
        <v>2</v>
      </c>
      <c r="F1716">
        <v>180</v>
      </c>
      <c r="G1716" t="s">
        <v>3</v>
      </c>
      <c r="H1716">
        <v>4.8000000000000001E-5</v>
      </c>
      <c r="I1716" t="s">
        <v>4</v>
      </c>
      <c r="J1716" t="s">
        <v>5</v>
      </c>
      <c r="K1716">
        <v>0.1</v>
      </c>
      <c r="L1716" t="s">
        <v>6</v>
      </c>
      <c r="M1716">
        <v>0.3</v>
      </c>
      <c r="N1716" t="s">
        <v>7</v>
      </c>
      <c r="O1716">
        <v>30</v>
      </c>
      <c r="P1716" s="1" t="s">
        <v>12</v>
      </c>
      <c r="Q1716" s="2">
        <v>194</v>
      </c>
      <c r="R1716" s="1" t="s">
        <v>13</v>
      </c>
      <c r="S1716" s="1">
        <v>115.063</v>
      </c>
    </row>
    <row r="1717" spans="1:19" hidden="1" x14ac:dyDescent="0.25">
      <c r="A1717" t="s">
        <v>9</v>
      </c>
      <c r="B1717">
        <v>100</v>
      </c>
      <c r="C1717" t="s">
        <v>1</v>
      </c>
      <c r="D1717">
        <v>536728</v>
      </c>
      <c r="E1717" t="s">
        <v>2</v>
      </c>
      <c r="F1717">
        <v>185</v>
      </c>
      <c r="G1717" t="s">
        <v>3</v>
      </c>
      <c r="H1717">
        <v>4.8000000000000001E-5</v>
      </c>
      <c r="I1717" t="s">
        <v>4</v>
      </c>
      <c r="J1717" t="s">
        <v>5</v>
      </c>
      <c r="K1717">
        <v>0.1</v>
      </c>
      <c r="L1717" t="s">
        <v>6</v>
      </c>
      <c r="M1717">
        <v>0.3</v>
      </c>
      <c r="N1717" t="s">
        <v>7</v>
      </c>
      <c r="O1717">
        <v>30</v>
      </c>
      <c r="P1717" s="1" t="s">
        <v>12</v>
      </c>
      <c r="Q1717" s="2">
        <v>200</v>
      </c>
      <c r="R1717" s="1" t="s">
        <v>13</v>
      </c>
      <c r="S1717" s="1">
        <v>127.172</v>
      </c>
    </row>
    <row r="1718" spans="1:19" hidden="1" x14ac:dyDescent="0.25">
      <c r="A1718" t="s">
        <v>9</v>
      </c>
      <c r="B1718">
        <v>100</v>
      </c>
      <c r="C1718" t="s">
        <v>1</v>
      </c>
      <c r="D1718">
        <v>565248</v>
      </c>
      <c r="E1718" t="s">
        <v>2</v>
      </c>
      <c r="F1718">
        <v>190</v>
      </c>
      <c r="G1718" t="s">
        <v>3</v>
      </c>
      <c r="H1718">
        <v>4.6E-5</v>
      </c>
      <c r="I1718" t="s">
        <v>4</v>
      </c>
      <c r="J1718" t="s">
        <v>5</v>
      </c>
      <c r="K1718">
        <v>0.1</v>
      </c>
      <c r="L1718" t="s">
        <v>6</v>
      </c>
      <c r="M1718">
        <v>0.3</v>
      </c>
      <c r="N1718" t="s">
        <v>7</v>
      </c>
      <c r="O1718">
        <v>30</v>
      </c>
      <c r="P1718" s="1" t="s">
        <v>12</v>
      </c>
      <c r="Q1718" s="2">
        <v>204</v>
      </c>
      <c r="R1718" s="1" t="s">
        <v>13</v>
      </c>
      <c r="S1718" s="1">
        <v>139.828</v>
      </c>
    </row>
    <row r="1719" spans="1:19" hidden="1" x14ac:dyDescent="0.25">
      <c r="A1719" t="s">
        <v>9</v>
      </c>
      <c r="B1719">
        <v>100</v>
      </c>
      <c r="C1719" t="s">
        <v>1</v>
      </c>
      <c r="D1719">
        <v>573006</v>
      </c>
      <c r="E1719" t="s">
        <v>2</v>
      </c>
      <c r="F1719">
        <v>195</v>
      </c>
      <c r="G1719" t="s">
        <v>3</v>
      </c>
      <c r="H1719">
        <v>3.4E-5</v>
      </c>
      <c r="I1719" t="s">
        <v>4</v>
      </c>
      <c r="J1719" t="s">
        <v>5</v>
      </c>
      <c r="K1719">
        <v>0.1</v>
      </c>
      <c r="L1719" t="s">
        <v>6</v>
      </c>
      <c r="M1719">
        <v>0.3</v>
      </c>
      <c r="N1719" t="s">
        <v>7</v>
      </c>
      <c r="O1719">
        <v>30</v>
      </c>
      <c r="P1719" s="1" t="s">
        <v>12</v>
      </c>
      <c r="Q1719" s="2">
        <v>210</v>
      </c>
      <c r="R1719" s="1" t="s">
        <v>13</v>
      </c>
      <c r="S1719" s="1">
        <v>154.125</v>
      </c>
    </row>
    <row r="1720" spans="1:19" ht="15.75" hidden="1" thickBot="1" x14ac:dyDescent="0.3">
      <c r="A1720" t="s">
        <v>9</v>
      </c>
      <c r="B1720">
        <v>100</v>
      </c>
      <c r="C1720" t="s">
        <v>1</v>
      </c>
      <c r="D1720">
        <v>586578</v>
      </c>
      <c r="E1720" t="s">
        <v>2</v>
      </c>
      <c r="F1720">
        <v>200</v>
      </c>
      <c r="G1720" t="s">
        <v>3</v>
      </c>
      <c r="H1720">
        <v>3.1999999999999999E-5</v>
      </c>
      <c r="I1720" t="s">
        <v>4</v>
      </c>
      <c r="J1720" t="s">
        <v>5</v>
      </c>
      <c r="K1720">
        <v>0.1</v>
      </c>
      <c r="L1720" t="s">
        <v>6</v>
      </c>
      <c r="M1720">
        <v>0.3</v>
      </c>
      <c r="N1720" t="s">
        <v>7</v>
      </c>
      <c r="O1720">
        <v>30</v>
      </c>
      <c r="P1720" s="3" t="s">
        <v>12</v>
      </c>
      <c r="Q1720" s="4">
        <v>200</v>
      </c>
      <c r="R1720" s="3" t="s">
        <v>13</v>
      </c>
      <c r="S1720" s="3">
        <v>168.90700000000001</v>
      </c>
    </row>
    <row r="1721" spans="1:19" hidden="1" x14ac:dyDescent="0.25">
      <c r="A1721" t="s">
        <v>10</v>
      </c>
      <c r="C1721" t="s">
        <v>1</v>
      </c>
      <c r="D1721">
        <v>423142</v>
      </c>
      <c r="E1721" t="s">
        <v>2</v>
      </c>
      <c r="F1721">
        <v>5</v>
      </c>
      <c r="G1721" t="s">
        <v>3</v>
      </c>
      <c r="H1721">
        <v>9.9999999999999995E-7</v>
      </c>
      <c r="I1721" t="s">
        <v>4</v>
      </c>
      <c r="J1721" t="s">
        <v>5</v>
      </c>
      <c r="K1721">
        <v>0.1</v>
      </c>
      <c r="L1721" t="s">
        <v>6</v>
      </c>
      <c r="M1721">
        <v>0.3</v>
      </c>
      <c r="N1721" t="s">
        <v>7</v>
      </c>
      <c r="O1721">
        <v>30</v>
      </c>
      <c r="P1721" s="1" t="s">
        <v>12</v>
      </c>
      <c r="Q1721" s="2">
        <v>43.024984394999997</v>
      </c>
      <c r="R1721" s="1" t="s">
        <v>13</v>
      </c>
      <c r="S1721" s="1">
        <v>0.125</v>
      </c>
    </row>
    <row r="1722" spans="1:19" hidden="1" x14ac:dyDescent="0.25">
      <c r="A1722" t="s">
        <v>10</v>
      </c>
      <c r="C1722" t="s">
        <v>1</v>
      </c>
      <c r="D1722">
        <v>824246</v>
      </c>
      <c r="E1722" t="s">
        <v>2</v>
      </c>
      <c r="F1722">
        <v>10</v>
      </c>
      <c r="G1722" t="s">
        <v>3</v>
      </c>
      <c r="H1722">
        <v>9.9999999999999995E-7</v>
      </c>
      <c r="I1722" t="s">
        <v>4</v>
      </c>
      <c r="J1722" t="s">
        <v>5</v>
      </c>
      <c r="K1722">
        <v>0.1</v>
      </c>
      <c r="L1722" t="s">
        <v>6</v>
      </c>
      <c r="M1722">
        <v>0.3</v>
      </c>
      <c r="N1722" t="s">
        <v>7</v>
      </c>
      <c r="O1722">
        <v>30</v>
      </c>
      <c r="P1722" s="1" t="s">
        <v>12</v>
      </c>
      <c r="Q1722" s="2">
        <v>50</v>
      </c>
      <c r="R1722" s="1" t="s">
        <v>13</v>
      </c>
      <c r="S1722" s="1">
        <v>0.188</v>
      </c>
    </row>
    <row r="1723" spans="1:19" hidden="1" x14ac:dyDescent="0.25">
      <c r="A1723" t="s">
        <v>10</v>
      </c>
      <c r="C1723" t="s">
        <v>1</v>
      </c>
      <c r="D1723">
        <v>1010938</v>
      </c>
      <c r="E1723" t="s">
        <v>2</v>
      </c>
      <c r="F1723">
        <v>15</v>
      </c>
      <c r="G1723" t="s">
        <v>3</v>
      </c>
      <c r="H1723">
        <v>1.9999999999999999E-6</v>
      </c>
      <c r="I1723" t="s">
        <v>4</v>
      </c>
      <c r="J1723" t="s">
        <v>5</v>
      </c>
      <c r="K1723">
        <v>0.1</v>
      </c>
      <c r="L1723" t="s">
        <v>6</v>
      </c>
      <c r="M1723">
        <v>0.3</v>
      </c>
      <c r="N1723" t="s">
        <v>7</v>
      </c>
      <c r="O1723">
        <v>30</v>
      </c>
      <c r="P1723" s="1" t="s">
        <v>12</v>
      </c>
      <c r="Q1723" s="2">
        <v>20</v>
      </c>
      <c r="R1723" s="1" t="s">
        <v>13</v>
      </c>
      <c r="S1723" s="1">
        <v>0.32800000000000001</v>
      </c>
    </row>
    <row r="1724" spans="1:19" hidden="1" x14ac:dyDescent="0.25">
      <c r="A1724" t="s">
        <v>10</v>
      </c>
      <c r="C1724" t="s">
        <v>1</v>
      </c>
      <c r="D1724">
        <v>1260890</v>
      </c>
      <c r="E1724" t="s">
        <v>2</v>
      </c>
      <c r="F1724">
        <v>20</v>
      </c>
      <c r="G1724" t="s">
        <v>3</v>
      </c>
      <c r="H1724">
        <v>3.0000000000000001E-6</v>
      </c>
      <c r="I1724" t="s">
        <v>4</v>
      </c>
      <c r="J1724" t="s">
        <v>5</v>
      </c>
      <c r="K1724">
        <v>0.1</v>
      </c>
      <c r="L1724" t="s">
        <v>6</v>
      </c>
      <c r="M1724">
        <v>0.3</v>
      </c>
      <c r="N1724" t="s">
        <v>7</v>
      </c>
      <c r="O1724">
        <v>30</v>
      </c>
      <c r="P1724" s="1" t="s">
        <v>12</v>
      </c>
      <c r="Q1724" s="2">
        <v>20</v>
      </c>
      <c r="R1724" s="1" t="s">
        <v>13</v>
      </c>
      <c r="S1724" s="1">
        <v>0.53200000000000003</v>
      </c>
    </row>
    <row r="1725" spans="1:19" hidden="1" x14ac:dyDescent="0.25">
      <c r="A1725" t="s">
        <v>10</v>
      </c>
      <c r="C1725" t="s">
        <v>1</v>
      </c>
      <c r="D1725">
        <v>1503528</v>
      </c>
      <c r="E1725" t="s">
        <v>2</v>
      </c>
      <c r="F1725">
        <v>25</v>
      </c>
      <c r="G1725" t="s">
        <v>3</v>
      </c>
      <c r="H1725">
        <v>3.9999999999999998E-6</v>
      </c>
      <c r="I1725" t="s">
        <v>4</v>
      </c>
      <c r="J1725" t="s">
        <v>5</v>
      </c>
      <c r="K1725">
        <v>0.1</v>
      </c>
      <c r="L1725" t="s">
        <v>6</v>
      </c>
      <c r="M1725">
        <v>0.3</v>
      </c>
      <c r="N1725" t="s">
        <v>7</v>
      </c>
      <c r="O1725">
        <v>30</v>
      </c>
      <c r="P1725" s="1" t="s">
        <v>12</v>
      </c>
      <c r="Q1725" s="2">
        <v>30</v>
      </c>
      <c r="R1725" s="1" t="s">
        <v>13</v>
      </c>
      <c r="S1725" s="1">
        <v>0.78200000000000003</v>
      </c>
    </row>
    <row r="1726" spans="1:19" hidden="1" x14ac:dyDescent="0.25">
      <c r="A1726" t="s">
        <v>10</v>
      </c>
      <c r="C1726" t="s">
        <v>1</v>
      </c>
      <c r="D1726">
        <v>2002630</v>
      </c>
      <c r="E1726" t="s">
        <v>2</v>
      </c>
      <c r="F1726">
        <v>30</v>
      </c>
      <c r="G1726" t="s">
        <v>3</v>
      </c>
      <c r="H1726">
        <v>3.9999999999999998E-6</v>
      </c>
      <c r="I1726" t="s">
        <v>4</v>
      </c>
      <c r="J1726" t="s">
        <v>5</v>
      </c>
      <c r="K1726">
        <v>0.1</v>
      </c>
      <c r="L1726" t="s">
        <v>6</v>
      </c>
      <c r="M1726">
        <v>0.3</v>
      </c>
      <c r="N1726" t="s">
        <v>7</v>
      </c>
      <c r="O1726">
        <v>30</v>
      </c>
      <c r="P1726" s="1" t="s">
        <v>12</v>
      </c>
      <c r="Q1726" s="2">
        <v>36</v>
      </c>
      <c r="R1726" s="1" t="s">
        <v>13</v>
      </c>
      <c r="S1726" s="1">
        <v>0.98499999999999999</v>
      </c>
    </row>
    <row r="1727" spans="1:19" hidden="1" x14ac:dyDescent="0.25">
      <c r="A1727" t="s">
        <v>10</v>
      </c>
      <c r="C1727" t="s">
        <v>1</v>
      </c>
      <c r="D1727">
        <v>2279198</v>
      </c>
      <c r="E1727" t="s">
        <v>2</v>
      </c>
      <c r="F1727">
        <v>35</v>
      </c>
      <c r="G1727" t="s">
        <v>3</v>
      </c>
      <c r="H1727">
        <v>5.0000000000000004E-6</v>
      </c>
      <c r="I1727" t="s">
        <v>4</v>
      </c>
      <c r="J1727" t="s">
        <v>5</v>
      </c>
      <c r="K1727">
        <v>0.1</v>
      </c>
      <c r="L1727" t="s">
        <v>6</v>
      </c>
      <c r="M1727">
        <v>0.3</v>
      </c>
      <c r="N1727" t="s">
        <v>7</v>
      </c>
      <c r="O1727">
        <v>30</v>
      </c>
      <c r="P1727" s="1" t="s">
        <v>12</v>
      </c>
      <c r="Q1727" s="2">
        <v>42</v>
      </c>
      <c r="R1727" s="1" t="s">
        <v>13</v>
      </c>
      <c r="S1727" s="1">
        <v>1.391</v>
      </c>
    </row>
    <row r="1728" spans="1:19" hidden="1" x14ac:dyDescent="0.25">
      <c r="A1728" t="s">
        <v>10</v>
      </c>
      <c r="C1728" t="s">
        <v>1</v>
      </c>
      <c r="D1728">
        <v>2599008</v>
      </c>
      <c r="E1728" t="s">
        <v>2</v>
      </c>
      <c r="F1728">
        <v>40</v>
      </c>
      <c r="G1728" t="s">
        <v>3</v>
      </c>
      <c r="H1728">
        <v>6.0000000000000002E-6</v>
      </c>
      <c r="I1728" t="s">
        <v>4</v>
      </c>
      <c r="J1728" t="s">
        <v>5</v>
      </c>
      <c r="K1728">
        <v>0.1</v>
      </c>
      <c r="L1728" t="s">
        <v>6</v>
      </c>
      <c r="M1728">
        <v>0.3</v>
      </c>
      <c r="N1728" t="s">
        <v>7</v>
      </c>
      <c r="O1728">
        <v>30</v>
      </c>
      <c r="P1728" s="1" t="s">
        <v>12</v>
      </c>
      <c r="Q1728" s="2">
        <v>40</v>
      </c>
      <c r="R1728" s="1" t="s">
        <v>13</v>
      </c>
      <c r="S1728" s="1">
        <v>1.8129999999999999</v>
      </c>
    </row>
    <row r="1729" spans="1:19" hidden="1" x14ac:dyDescent="0.25">
      <c r="A1729" t="s">
        <v>10</v>
      </c>
      <c r="C1729" t="s">
        <v>1</v>
      </c>
      <c r="D1729">
        <v>3254486</v>
      </c>
      <c r="E1729" t="s">
        <v>2</v>
      </c>
      <c r="F1729">
        <v>45</v>
      </c>
      <c r="G1729" t="s">
        <v>3</v>
      </c>
      <c r="H1729">
        <v>6.9999999999999999E-6</v>
      </c>
      <c r="I1729" t="s">
        <v>4</v>
      </c>
      <c r="J1729" t="s">
        <v>5</v>
      </c>
      <c r="K1729">
        <v>0.1</v>
      </c>
      <c r="L1729" t="s">
        <v>6</v>
      </c>
      <c r="M1729">
        <v>0.3</v>
      </c>
      <c r="N1729" t="s">
        <v>7</v>
      </c>
      <c r="O1729">
        <v>30</v>
      </c>
      <c r="P1729" s="1" t="s">
        <v>12</v>
      </c>
      <c r="Q1729" s="2">
        <v>46</v>
      </c>
      <c r="R1729" s="1" t="s">
        <v>13</v>
      </c>
      <c r="S1729" s="1">
        <v>2.3439999999999999</v>
      </c>
    </row>
    <row r="1730" spans="1:19" hidden="1" x14ac:dyDescent="0.25">
      <c r="A1730" t="s">
        <v>10</v>
      </c>
      <c r="C1730" t="s">
        <v>1</v>
      </c>
      <c r="D1730">
        <v>3521866</v>
      </c>
      <c r="E1730" t="s">
        <v>2</v>
      </c>
      <c r="F1730">
        <v>50</v>
      </c>
      <c r="G1730" t="s">
        <v>3</v>
      </c>
      <c r="H1730">
        <v>1.1E-5</v>
      </c>
      <c r="I1730" t="s">
        <v>4</v>
      </c>
      <c r="J1730" t="s">
        <v>5</v>
      </c>
      <c r="K1730">
        <v>0.1</v>
      </c>
      <c r="L1730" t="s">
        <v>6</v>
      </c>
      <c r="M1730">
        <v>0.3</v>
      </c>
      <c r="N1730" t="s">
        <v>7</v>
      </c>
      <c r="O1730">
        <v>30</v>
      </c>
      <c r="P1730" s="1" t="s">
        <v>12</v>
      </c>
      <c r="Q1730" s="2">
        <v>94</v>
      </c>
      <c r="R1730" s="1" t="s">
        <v>13</v>
      </c>
      <c r="S1730" s="1">
        <v>2.875</v>
      </c>
    </row>
    <row r="1731" spans="1:19" hidden="1" x14ac:dyDescent="0.25">
      <c r="A1731" t="s">
        <v>10</v>
      </c>
      <c r="C1731" t="s">
        <v>1</v>
      </c>
      <c r="D1731">
        <v>3670342</v>
      </c>
      <c r="E1731" t="s">
        <v>2</v>
      </c>
      <c r="F1731">
        <v>55</v>
      </c>
      <c r="G1731" t="s">
        <v>3</v>
      </c>
      <c r="H1731">
        <v>1.1E-5</v>
      </c>
      <c r="I1731" t="s">
        <v>4</v>
      </c>
      <c r="J1731" t="s">
        <v>5</v>
      </c>
      <c r="K1731">
        <v>0.1</v>
      </c>
      <c r="L1731" t="s">
        <v>6</v>
      </c>
      <c r="M1731">
        <v>0.3</v>
      </c>
      <c r="N1731" t="s">
        <v>7</v>
      </c>
      <c r="O1731">
        <v>30</v>
      </c>
      <c r="P1731" s="1" t="s">
        <v>12</v>
      </c>
      <c r="Q1731" s="2">
        <v>62</v>
      </c>
      <c r="R1731" s="1" t="s">
        <v>13</v>
      </c>
      <c r="S1731" s="1">
        <v>3.6720000000000002</v>
      </c>
    </row>
    <row r="1732" spans="1:19" hidden="1" x14ac:dyDescent="0.25">
      <c r="A1732" t="s">
        <v>10</v>
      </c>
      <c r="C1732" t="s">
        <v>1</v>
      </c>
      <c r="D1732">
        <v>3862944</v>
      </c>
      <c r="E1732" t="s">
        <v>2</v>
      </c>
      <c r="F1732">
        <v>60</v>
      </c>
      <c r="G1732" t="s">
        <v>3</v>
      </c>
      <c r="H1732">
        <v>3.0000000000000001E-5</v>
      </c>
      <c r="I1732" t="s">
        <v>4</v>
      </c>
      <c r="J1732" t="s">
        <v>5</v>
      </c>
      <c r="K1732">
        <v>0.1</v>
      </c>
      <c r="L1732" t="s">
        <v>6</v>
      </c>
      <c r="M1732">
        <v>0.3</v>
      </c>
      <c r="N1732" t="s">
        <v>7</v>
      </c>
      <c r="O1732">
        <v>30</v>
      </c>
      <c r="P1732" s="1" t="s">
        <v>12</v>
      </c>
      <c r="Q1732" s="2">
        <v>68</v>
      </c>
      <c r="R1732" s="1" t="s">
        <v>13</v>
      </c>
      <c r="S1732" s="1">
        <v>4.3129999999999997</v>
      </c>
    </row>
    <row r="1733" spans="1:19" hidden="1" x14ac:dyDescent="0.25">
      <c r="A1733" t="s">
        <v>10</v>
      </c>
      <c r="C1733" t="s">
        <v>1</v>
      </c>
      <c r="D1733">
        <v>4397416</v>
      </c>
      <c r="E1733" t="s">
        <v>2</v>
      </c>
      <c r="F1733">
        <v>65</v>
      </c>
      <c r="G1733" t="s">
        <v>3</v>
      </c>
      <c r="H1733">
        <v>1.5E-5</v>
      </c>
      <c r="I1733" t="s">
        <v>4</v>
      </c>
      <c r="J1733" t="s">
        <v>5</v>
      </c>
      <c r="K1733">
        <v>0.1</v>
      </c>
      <c r="L1733" t="s">
        <v>6</v>
      </c>
      <c r="M1733">
        <v>0.3</v>
      </c>
      <c r="N1733" t="s">
        <v>7</v>
      </c>
      <c r="O1733">
        <v>30</v>
      </c>
      <c r="P1733" s="1" t="s">
        <v>12</v>
      </c>
      <c r="Q1733" s="2">
        <v>103.024984395</v>
      </c>
      <c r="R1733" s="1" t="s">
        <v>13</v>
      </c>
      <c r="S1733" s="1">
        <v>5.4690000000000003</v>
      </c>
    </row>
    <row r="1734" spans="1:19" hidden="1" x14ac:dyDescent="0.25">
      <c r="A1734" t="s">
        <v>10</v>
      </c>
      <c r="C1734" t="s">
        <v>1</v>
      </c>
      <c r="D1734">
        <v>4597934</v>
      </c>
      <c r="E1734" t="s">
        <v>2</v>
      </c>
      <c r="F1734">
        <v>70</v>
      </c>
      <c r="G1734" t="s">
        <v>3</v>
      </c>
      <c r="H1734">
        <v>1.8E-5</v>
      </c>
      <c r="I1734" t="s">
        <v>4</v>
      </c>
      <c r="J1734" t="s">
        <v>5</v>
      </c>
      <c r="K1734">
        <v>0.1</v>
      </c>
      <c r="L1734" t="s">
        <v>6</v>
      </c>
      <c r="M1734">
        <v>0.3</v>
      </c>
      <c r="N1734" t="s">
        <v>7</v>
      </c>
      <c r="O1734">
        <v>30</v>
      </c>
      <c r="P1734" s="1" t="s">
        <v>12</v>
      </c>
      <c r="Q1734" s="2">
        <v>70</v>
      </c>
      <c r="R1734" s="1" t="s">
        <v>13</v>
      </c>
      <c r="S1734" s="1">
        <v>6.5469999999999997</v>
      </c>
    </row>
    <row r="1735" spans="1:19" hidden="1" x14ac:dyDescent="0.25">
      <c r="A1735" t="s">
        <v>10</v>
      </c>
      <c r="C1735" t="s">
        <v>1</v>
      </c>
      <c r="D1735">
        <v>5007888</v>
      </c>
      <c r="E1735" t="s">
        <v>2</v>
      </c>
      <c r="F1735">
        <v>75</v>
      </c>
      <c r="G1735" t="s">
        <v>3</v>
      </c>
      <c r="H1735">
        <v>1.9000000000000001E-5</v>
      </c>
      <c r="I1735" t="s">
        <v>4</v>
      </c>
      <c r="J1735" t="s">
        <v>5</v>
      </c>
      <c r="K1735">
        <v>0.1</v>
      </c>
      <c r="L1735" t="s">
        <v>6</v>
      </c>
      <c r="M1735">
        <v>0.3</v>
      </c>
      <c r="N1735" t="s">
        <v>7</v>
      </c>
      <c r="O1735">
        <v>30</v>
      </c>
      <c r="P1735" s="1" t="s">
        <v>12</v>
      </c>
      <c r="Q1735" s="2">
        <v>76</v>
      </c>
      <c r="R1735" s="1" t="s">
        <v>13</v>
      </c>
      <c r="S1735" s="1">
        <v>7.7190000000000003</v>
      </c>
    </row>
    <row r="1736" spans="1:19" hidden="1" x14ac:dyDescent="0.25">
      <c r="A1736" t="s">
        <v>10</v>
      </c>
      <c r="C1736" t="s">
        <v>1</v>
      </c>
      <c r="D1736">
        <v>5144352</v>
      </c>
      <c r="E1736" t="s">
        <v>2</v>
      </c>
      <c r="F1736">
        <v>80</v>
      </c>
      <c r="G1736" t="s">
        <v>3</v>
      </c>
      <c r="H1736">
        <v>1.8E-5</v>
      </c>
      <c r="I1736" t="s">
        <v>4</v>
      </c>
      <c r="J1736" t="s">
        <v>5</v>
      </c>
      <c r="K1736">
        <v>0.1</v>
      </c>
      <c r="L1736" t="s">
        <v>6</v>
      </c>
      <c r="M1736">
        <v>0.3</v>
      </c>
      <c r="N1736" t="s">
        <v>7</v>
      </c>
      <c r="O1736">
        <v>30</v>
      </c>
      <c r="P1736" s="1" t="s">
        <v>12</v>
      </c>
      <c r="Q1736" s="2">
        <v>80</v>
      </c>
      <c r="R1736" s="1" t="s">
        <v>13</v>
      </c>
      <c r="S1736" s="1">
        <v>9.1880000000000006</v>
      </c>
    </row>
    <row r="1737" spans="1:19" hidden="1" x14ac:dyDescent="0.25">
      <c r="A1737" t="s">
        <v>10</v>
      </c>
      <c r="C1737" t="s">
        <v>1</v>
      </c>
      <c r="D1737">
        <v>5451436</v>
      </c>
      <c r="E1737" t="s">
        <v>2</v>
      </c>
      <c r="F1737">
        <v>85</v>
      </c>
      <c r="G1737" t="s">
        <v>3</v>
      </c>
      <c r="H1737">
        <v>2.0999999999999999E-5</v>
      </c>
      <c r="I1737" t="s">
        <v>4</v>
      </c>
      <c r="J1737" t="s">
        <v>5</v>
      </c>
      <c r="K1737">
        <v>0.1</v>
      </c>
      <c r="L1737" t="s">
        <v>6</v>
      </c>
      <c r="M1737">
        <v>0.3</v>
      </c>
      <c r="N1737" t="s">
        <v>7</v>
      </c>
      <c r="O1737">
        <v>30</v>
      </c>
      <c r="P1737" s="1" t="s">
        <v>12</v>
      </c>
      <c r="Q1737" s="2">
        <v>94</v>
      </c>
      <c r="R1737" s="1" t="s">
        <v>13</v>
      </c>
      <c r="S1737" s="1">
        <v>10.688000000000001</v>
      </c>
    </row>
    <row r="1738" spans="1:19" hidden="1" x14ac:dyDescent="0.25">
      <c r="A1738" t="s">
        <v>10</v>
      </c>
      <c r="C1738" t="s">
        <v>1</v>
      </c>
      <c r="D1738">
        <v>5864938</v>
      </c>
      <c r="E1738" t="s">
        <v>2</v>
      </c>
      <c r="F1738">
        <v>90</v>
      </c>
      <c r="G1738" t="s">
        <v>3</v>
      </c>
      <c r="H1738">
        <v>2.3E-5</v>
      </c>
      <c r="I1738" t="s">
        <v>4</v>
      </c>
      <c r="J1738" t="s">
        <v>5</v>
      </c>
      <c r="K1738">
        <v>0.1</v>
      </c>
      <c r="L1738" t="s">
        <v>6</v>
      </c>
      <c r="M1738">
        <v>0.3</v>
      </c>
      <c r="N1738" t="s">
        <v>7</v>
      </c>
      <c r="O1738">
        <v>30</v>
      </c>
      <c r="P1738" s="1" t="s">
        <v>12</v>
      </c>
      <c r="Q1738" s="2">
        <v>100</v>
      </c>
      <c r="R1738" s="1" t="s">
        <v>13</v>
      </c>
      <c r="S1738" s="1">
        <v>12.391</v>
      </c>
    </row>
    <row r="1739" spans="1:19" hidden="1" x14ac:dyDescent="0.25">
      <c r="A1739" t="s">
        <v>10</v>
      </c>
      <c r="C1739" t="s">
        <v>1</v>
      </c>
      <c r="D1739">
        <v>6259528</v>
      </c>
      <c r="E1739" t="s">
        <v>2</v>
      </c>
      <c r="F1739">
        <v>95</v>
      </c>
      <c r="G1739" t="s">
        <v>3</v>
      </c>
      <c r="H1739">
        <v>2.5000000000000001E-5</v>
      </c>
      <c r="I1739" t="s">
        <v>4</v>
      </c>
      <c r="J1739" t="s">
        <v>5</v>
      </c>
      <c r="K1739">
        <v>0.1</v>
      </c>
      <c r="L1739" t="s">
        <v>6</v>
      </c>
      <c r="M1739">
        <v>0.3</v>
      </c>
      <c r="N1739" t="s">
        <v>7</v>
      </c>
      <c r="O1739">
        <v>30</v>
      </c>
      <c r="P1739" s="1" t="s">
        <v>12</v>
      </c>
      <c r="Q1739" s="2">
        <v>106</v>
      </c>
      <c r="R1739" s="1" t="s">
        <v>13</v>
      </c>
      <c r="S1739" s="1">
        <v>14.327999999999999</v>
      </c>
    </row>
    <row r="1740" spans="1:19" hidden="1" x14ac:dyDescent="0.25">
      <c r="A1740" t="s">
        <v>10</v>
      </c>
      <c r="C1740" t="s">
        <v>1</v>
      </c>
      <c r="D1740">
        <v>6688230</v>
      </c>
      <c r="E1740" t="s">
        <v>2</v>
      </c>
      <c r="F1740">
        <v>100</v>
      </c>
      <c r="G1740" t="s">
        <v>3</v>
      </c>
      <c r="H1740">
        <v>2.8E-5</v>
      </c>
      <c r="I1740" t="s">
        <v>4</v>
      </c>
      <c r="J1740" t="s">
        <v>5</v>
      </c>
      <c r="K1740">
        <v>0.1</v>
      </c>
      <c r="L1740" t="s">
        <v>6</v>
      </c>
      <c r="M1740">
        <v>0.3</v>
      </c>
      <c r="N1740" t="s">
        <v>7</v>
      </c>
      <c r="O1740">
        <v>30</v>
      </c>
      <c r="P1740" s="1" t="s">
        <v>12</v>
      </c>
      <c r="Q1740" s="2">
        <v>100</v>
      </c>
      <c r="R1740" s="1" t="s">
        <v>13</v>
      </c>
      <c r="S1740" s="1">
        <v>16.5</v>
      </c>
    </row>
    <row r="1741" spans="1:19" hidden="1" x14ac:dyDescent="0.25">
      <c r="A1741" t="s">
        <v>10</v>
      </c>
      <c r="C1741" t="s">
        <v>1</v>
      </c>
      <c r="D1741">
        <v>7073340</v>
      </c>
      <c r="E1741" t="s">
        <v>2</v>
      </c>
      <c r="F1741">
        <v>105</v>
      </c>
      <c r="G1741" t="s">
        <v>3</v>
      </c>
      <c r="H1741">
        <v>2.5999999999999998E-5</v>
      </c>
      <c r="I1741" t="s">
        <v>4</v>
      </c>
      <c r="J1741" t="s">
        <v>5</v>
      </c>
      <c r="K1741">
        <v>0.1</v>
      </c>
      <c r="L1741" t="s">
        <v>6</v>
      </c>
      <c r="M1741">
        <v>0.3</v>
      </c>
      <c r="N1741" t="s">
        <v>7</v>
      </c>
      <c r="O1741">
        <v>30</v>
      </c>
      <c r="P1741" s="1" t="s">
        <v>12</v>
      </c>
      <c r="Q1741" s="2">
        <v>106</v>
      </c>
      <c r="R1741" s="1" t="s">
        <v>13</v>
      </c>
      <c r="S1741" s="1">
        <v>19.062999999999999</v>
      </c>
    </row>
    <row r="1742" spans="1:19" hidden="1" x14ac:dyDescent="0.25">
      <c r="A1742" t="s">
        <v>10</v>
      </c>
      <c r="C1742" t="s">
        <v>1</v>
      </c>
      <c r="D1742">
        <v>7631250</v>
      </c>
      <c r="E1742" t="s">
        <v>2</v>
      </c>
      <c r="F1742">
        <v>110</v>
      </c>
      <c r="G1742" t="s">
        <v>3</v>
      </c>
      <c r="H1742">
        <v>2.8E-5</v>
      </c>
      <c r="I1742" t="s">
        <v>4</v>
      </c>
      <c r="J1742" t="s">
        <v>5</v>
      </c>
      <c r="K1742">
        <v>0.1</v>
      </c>
      <c r="L1742" t="s">
        <v>6</v>
      </c>
      <c r="M1742">
        <v>0.3</v>
      </c>
      <c r="N1742" t="s">
        <v>7</v>
      </c>
      <c r="O1742">
        <v>30</v>
      </c>
      <c r="P1742" s="1" t="s">
        <v>12</v>
      </c>
      <c r="Q1742" s="2">
        <v>110</v>
      </c>
      <c r="R1742" s="1" t="s">
        <v>13</v>
      </c>
      <c r="S1742" s="1">
        <v>21.875</v>
      </c>
    </row>
    <row r="1743" spans="1:19" hidden="1" x14ac:dyDescent="0.25">
      <c r="A1743" t="s">
        <v>10</v>
      </c>
      <c r="C1743" t="s">
        <v>1</v>
      </c>
      <c r="D1743">
        <v>8098010</v>
      </c>
      <c r="E1743" t="s">
        <v>2</v>
      </c>
      <c r="F1743">
        <v>115</v>
      </c>
      <c r="G1743" t="s">
        <v>3</v>
      </c>
      <c r="H1743">
        <v>3.0000000000000001E-5</v>
      </c>
      <c r="I1743" t="s">
        <v>4</v>
      </c>
      <c r="J1743" t="s">
        <v>5</v>
      </c>
      <c r="K1743">
        <v>0.1</v>
      </c>
      <c r="L1743" t="s">
        <v>6</v>
      </c>
      <c r="M1743">
        <v>0.3</v>
      </c>
      <c r="N1743" t="s">
        <v>7</v>
      </c>
      <c r="O1743">
        <v>30</v>
      </c>
      <c r="P1743" s="1" t="s">
        <v>12</v>
      </c>
      <c r="Q1743" s="2">
        <v>116</v>
      </c>
      <c r="R1743" s="1" t="s">
        <v>13</v>
      </c>
      <c r="S1743" s="1">
        <v>25.719000000000001</v>
      </c>
    </row>
    <row r="1744" spans="1:19" hidden="1" x14ac:dyDescent="0.25">
      <c r="A1744" t="s">
        <v>10</v>
      </c>
      <c r="C1744" t="s">
        <v>1</v>
      </c>
      <c r="D1744">
        <v>9092408</v>
      </c>
      <c r="E1744" t="s">
        <v>2</v>
      </c>
      <c r="F1744">
        <v>120</v>
      </c>
      <c r="G1744" t="s">
        <v>3</v>
      </c>
      <c r="H1744">
        <v>3.3000000000000003E-5</v>
      </c>
      <c r="I1744" t="s">
        <v>4</v>
      </c>
      <c r="J1744" t="s">
        <v>5</v>
      </c>
      <c r="K1744">
        <v>0.1</v>
      </c>
      <c r="L1744" t="s">
        <v>6</v>
      </c>
      <c r="M1744">
        <v>0.3</v>
      </c>
      <c r="N1744" t="s">
        <v>7</v>
      </c>
      <c r="O1744">
        <v>30</v>
      </c>
      <c r="P1744" s="1" t="s">
        <v>12</v>
      </c>
      <c r="Q1744" s="2">
        <v>120</v>
      </c>
      <c r="R1744" s="1" t="s">
        <v>13</v>
      </c>
      <c r="S1744" s="1">
        <v>29.36</v>
      </c>
    </row>
    <row r="1745" spans="1:19" hidden="1" x14ac:dyDescent="0.25">
      <c r="A1745" t="s">
        <v>10</v>
      </c>
      <c r="C1745" t="s">
        <v>1</v>
      </c>
      <c r="D1745">
        <v>9320828</v>
      </c>
      <c r="E1745" t="s">
        <v>2</v>
      </c>
      <c r="F1745">
        <v>125</v>
      </c>
      <c r="G1745" t="s">
        <v>3</v>
      </c>
      <c r="H1745">
        <v>3.4E-5</v>
      </c>
      <c r="I1745" t="s">
        <v>4</v>
      </c>
      <c r="J1745" t="s">
        <v>5</v>
      </c>
      <c r="K1745">
        <v>0.1</v>
      </c>
      <c r="L1745" t="s">
        <v>6</v>
      </c>
      <c r="M1745">
        <v>0.3</v>
      </c>
      <c r="N1745" t="s">
        <v>7</v>
      </c>
      <c r="O1745">
        <v>30</v>
      </c>
      <c r="P1745" s="1" t="s">
        <v>12</v>
      </c>
      <c r="Q1745" s="2">
        <v>136</v>
      </c>
      <c r="R1745" s="1" t="s">
        <v>13</v>
      </c>
      <c r="S1745" s="1">
        <v>33.375</v>
      </c>
    </row>
    <row r="1746" spans="1:19" hidden="1" x14ac:dyDescent="0.25">
      <c r="A1746" t="s">
        <v>10</v>
      </c>
      <c r="C1746" t="s">
        <v>1</v>
      </c>
      <c r="D1746">
        <v>9529438</v>
      </c>
      <c r="E1746" t="s">
        <v>2</v>
      </c>
      <c r="F1746">
        <v>130</v>
      </c>
      <c r="G1746" t="s">
        <v>3</v>
      </c>
      <c r="H1746">
        <v>3.1999999999999999E-5</v>
      </c>
      <c r="I1746" t="s">
        <v>4</v>
      </c>
      <c r="J1746" t="s">
        <v>5</v>
      </c>
      <c r="K1746">
        <v>0.1</v>
      </c>
      <c r="L1746" t="s">
        <v>6</v>
      </c>
      <c r="M1746">
        <v>0.3</v>
      </c>
      <c r="N1746" t="s">
        <v>7</v>
      </c>
      <c r="O1746">
        <v>30</v>
      </c>
      <c r="P1746" s="1" t="s">
        <v>12</v>
      </c>
      <c r="Q1746" s="2">
        <v>142</v>
      </c>
      <c r="R1746" s="1" t="s">
        <v>13</v>
      </c>
      <c r="S1746" s="1">
        <v>37.875</v>
      </c>
    </row>
    <row r="1747" spans="1:19" hidden="1" x14ac:dyDescent="0.25">
      <c r="A1747" t="s">
        <v>10</v>
      </c>
      <c r="C1747" t="s">
        <v>1</v>
      </c>
      <c r="D1747">
        <v>10008332</v>
      </c>
      <c r="E1747" t="s">
        <v>2</v>
      </c>
      <c r="F1747">
        <v>135</v>
      </c>
      <c r="G1747" t="s">
        <v>3</v>
      </c>
      <c r="H1747">
        <v>3.1999999999999999E-5</v>
      </c>
      <c r="I1747" t="s">
        <v>4</v>
      </c>
      <c r="J1747" t="s">
        <v>5</v>
      </c>
      <c r="K1747">
        <v>0.1</v>
      </c>
      <c r="L1747" t="s">
        <v>6</v>
      </c>
      <c r="M1747">
        <v>0.3</v>
      </c>
      <c r="N1747" t="s">
        <v>7</v>
      </c>
      <c r="O1747">
        <v>30</v>
      </c>
      <c r="P1747" s="1" t="s">
        <v>12</v>
      </c>
      <c r="Q1747" s="2">
        <v>148</v>
      </c>
      <c r="R1747" s="1" t="s">
        <v>13</v>
      </c>
      <c r="S1747" s="1">
        <v>42.984999999999999</v>
      </c>
    </row>
    <row r="1748" spans="1:19" hidden="1" x14ac:dyDescent="0.25">
      <c r="A1748" t="s">
        <v>10</v>
      </c>
      <c r="C1748" t="s">
        <v>1</v>
      </c>
      <c r="D1748">
        <v>10315066</v>
      </c>
      <c r="E1748" t="s">
        <v>2</v>
      </c>
      <c r="F1748">
        <v>140</v>
      </c>
      <c r="G1748" t="s">
        <v>3</v>
      </c>
      <c r="H1748">
        <v>3.8000000000000002E-5</v>
      </c>
      <c r="I1748" t="s">
        <v>4</v>
      </c>
      <c r="J1748" t="s">
        <v>5</v>
      </c>
      <c r="K1748">
        <v>0.1</v>
      </c>
      <c r="L1748" t="s">
        <v>6</v>
      </c>
      <c r="M1748">
        <v>0.3</v>
      </c>
      <c r="N1748" t="s">
        <v>7</v>
      </c>
      <c r="O1748">
        <v>30</v>
      </c>
      <c r="P1748" s="1" t="s">
        <v>12</v>
      </c>
      <c r="Q1748" s="2">
        <v>152</v>
      </c>
      <c r="R1748" s="1" t="s">
        <v>13</v>
      </c>
      <c r="S1748" s="1">
        <v>48.281999999999996</v>
      </c>
    </row>
    <row r="1749" spans="1:19" hidden="1" x14ac:dyDescent="0.25">
      <c r="A1749" t="s">
        <v>10</v>
      </c>
      <c r="C1749" t="s">
        <v>1</v>
      </c>
      <c r="D1749">
        <v>10636256</v>
      </c>
      <c r="E1749" t="s">
        <v>2</v>
      </c>
      <c r="F1749">
        <v>145</v>
      </c>
      <c r="G1749" t="s">
        <v>3</v>
      </c>
      <c r="H1749">
        <v>3.6999999999999998E-5</v>
      </c>
      <c r="I1749" t="s">
        <v>4</v>
      </c>
      <c r="J1749" t="s">
        <v>5</v>
      </c>
      <c r="K1749">
        <v>0.1</v>
      </c>
      <c r="L1749" t="s">
        <v>6</v>
      </c>
      <c r="M1749">
        <v>0.3</v>
      </c>
      <c r="N1749" t="s">
        <v>7</v>
      </c>
      <c r="O1749">
        <v>30</v>
      </c>
      <c r="P1749" s="1" t="s">
        <v>12</v>
      </c>
      <c r="Q1749" s="2">
        <v>183.02498439499999</v>
      </c>
      <c r="R1749" s="1" t="s">
        <v>13</v>
      </c>
      <c r="S1749" s="1">
        <v>54.281999999999996</v>
      </c>
    </row>
    <row r="1750" spans="1:19" hidden="1" x14ac:dyDescent="0.25">
      <c r="A1750" t="s">
        <v>10</v>
      </c>
      <c r="C1750" t="s">
        <v>1</v>
      </c>
      <c r="D1750">
        <v>10838028</v>
      </c>
      <c r="E1750" t="s">
        <v>2</v>
      </c>
      <c r="F1750">
        <v>150</v>
      </c>
      <c r="G1750" t="s">
        <v>3</v>
      </c>
      <c r="H1750">
        <v>3.6999999999999998E-5</v>
      </c>
      <c r="I1750" t="s">
        <v>4</v>
      </c>
      <c r="J1750" t="s">
        <v>5</v>
      </c>
      <c r="K1750">
        <v>0.1</v>
      </c>
      <c r="L1750" t="s">
        <v>6</v>
      </c>
      <c r="M1750">
        <v>0.3</v>
      </c>
      <c r="N1750" t="s">
        <v>7</v>
      </c>
      <c r="O1750">
        <v>30</v>
      </c>
      <c r="P1750" s="1" t="s">
        <v>12</v>
      </c>
      <c r="Q1750" s="2">
        <v>150</v>
      </c>
      <c r="R1750" s="1" t="s">
        <v>13</v>
      </c>
      <c r="S1750" s="1">
        <v>60.688000000000002</v>
      </c>
    </row>
    <row r="1751" spans="1:19" hidden="1" x14ac:dyDescent="0.25">
      <c r="A1751" t="s">
        <v>10</v>
      </c>
      <c r="C1751" t="s">
        <v>1</v>
      </c>
      <c r="D1751">
        <v>11064196</v>
      </c>
      <c r="E1751" t="s">
        <v>2</v>
      </c>
      <c r="F1751">
        <v>155</v>
      </c>
      <c r="G1751" t="s">
        <v>3</v>
      </c>
      <c r="H1751">
        <v>3.6999999999999998E-5</v>
      </c>
      <c r="I1751" t="s">
        <v>4</v>
      </c>
      <c r="J1751" t="s">
        <v>5</v>
      </c>
      <c r="K1751">
        <v>0.1</v>
      </c>
      <c r="L1751" t="s">
        <v>6</v>
      </c>
      <c r="M1751">
        <v>0.3</v>
      </c>
      <c r="N1751" t="s">
        <v>7</v>
      </c>
      <c r="O1751">
        <v>30</v>
      </c>
      <c r="P1751" s="1" t="s">
        <v>12</v>
      </c>
      <c r="Q1751" s="2">
        <v>156</v>
      </c>
      <c r="R1751" s="1" t="s">
        <v>13</v>
      </c>
      <c r="S1751" s="1">
        <v>67.984999999999999</v>
      </c>
    </row>
    <row r="1752" spans="1:19" hidden="1" x14ac:dyDescent="0.25">
      <c r="A1752" t="s">
        <v>10</v>
      </c>
      <c r="C1752" t="s">
        <v>1</v>
      </c>
      <c r="D1752">
        <v>11634732</v>
      </c>
      <c r="E1752" t="s">
        <v>2</v>
      </c>
      <c r="F1752">
        <v>160</v>
      </c>
      <c r="G1752" t="s">
        <v>3</v>
      </c>
      <c r="H1752">
        <v>4.6E-5</v>
      </c>
      <c r="I1752" t="s">
        <v>4</v>
      </c>
      <c r="J1752" t="s">
        <v>5</v>
      </c>
      <c r="K1752">
        <v>0.1</v>
      </c>
      <c r="L1752" t="s">
        <v>6</v>
      </c>
      <c r="M1752">
        <v>0.3</v>
      </c>
      <c r="N1752" t="s">
        <v>7</v>
      </c>
      <c r="O1752">
        <v>30</v>
      </c>
      <c r="P1752" s="1" t="s">
        <v>12</v>
      </c>
      <c r="Q1752" s="2">
        <v>160</v>
      </c>
      <c r="R1752" s="1" t="s">
        <v>13</v>
      </c>
      <c r="S1752" s="1">
        <v>75.61</v>
      </c>
    </row>
    <row r="1753" spans="1:19" hidden="1" x14ac:dyDescent="0.25">
      <c r="A1753" t="s">
        <v>10</v>
      </c>
      <c r="C1753" t="s">
        <v>1</v>
      </c>
      <c r="D1753">
        <v>12132790</v>
      </c>
      <c r="E1753" t="s">
        <v>2</v>
      </c>
      <c r="F1753">
        <v>165</v>
      </c>
      <c r="G1753" t="s">
        <v>3</v>
      </c>
      <c r="H1753">
        <v>4.3000000000000002E-5</v>
      </c>
      <c r="I1753" t="s">
        <v>4</v>
      </c>
      <c r="J1753" t="s">
        <v>5</v>
      </c>
      <c r="K1753">
        <v>0.1</v>
      </c>
      <c r="L1753" t="s">
        <v>6</v>
      </c>
      <c r="M1753">
        <v>0.3</v>
      </c>
      <c r="N1753" t="s">
        <v>7</v>
      </c>
      <c r="O1753">
        <v>30</v>
      </c>
      <c r="P1753" s="1" t="s">
        <v>12</v>
      </c>
      <c r="Q1753" s="2">
        <v>166</v>
      </c>
      <c r="R1753" s="1" t="s">
        <v>13</v>
      </c>
      <c r="S1753" s="1">
        <v>84.36</v>
      </c>
    </row>
    <row r="1754" spans="1:19" hidden="1" x14ac:dyDescent="0.25">
      <c r="A1754" t="s">
        <v>10</v>
      </c>
      <c r="C1754" t="s">
        <v>1</v>
      </c>
      <c r="D1754">
        <v>12499438</v>
      </c>
      <c r="E1754" t="s">
        <v>2</v>
      </c>
      <c r="F1754">
        <v>170</v>
      </c>
      <c r="G1754" t="s">
        <v>3</v>
      </c>
      <c r="H1754">
        <v>2.9E-5</v>
      </c>
      <c r="I1754" t="s">
        <v>4</v>
      </c>
      <c r="J1754" t="s">
        <v>5</v>
      </c>
      <c r="K1754">
        <v>0.1</v>
      </c>
      <c r="L1754" t="s">
        <v>6</v>
      </c>
      <c r="M1754">
        <v>0.3</v>
      </c>
      <c r="N1754" t="s">
        <v>7</v>
      </c>
      <c r="O1754">
        <v>30</v>
      </c>
      <c r="P1754" s="1" t="s">
        <v>12</v>
      </c>
      <c r="Q1754" s="2">
        <v>220</v>
      </c>
      <c r="R1754" s="1" t="s">
        <v>13</v>
      </c>
      <c r="S1754" s="1">
        <v>93.625</v>
      </c>
    </row>
    <row r="1755" spans="1:19" hidden="1" x14ac:dyDescent="0.25">
      <c r="A1755" t="s">
        <v>10</v>
      </c>
      <c r="C1755" t="s">
        <v>1</v>
      </c>
      <c r="D1755">
        <v>13036508</v>
      </c>
      <c r="E1755" t="s">
        <v>2</v>
      </c>
      <c r="F1755">
        <v>175</v>
      </c>
      <c r="G1755" t="s">
        <v>3</v>
      </c>
      <c r="H1755">
        <v>3.3000000000000003E-5</v>
      </c>
      <c r="I1755" t="s">
        <v>4</v>
      </c>
      <c r="J1755" t="s">
        <v>5</v>
      </c>
      <c r="K1755">
        <v>0.1</v>
      </c>
      <c r="L1755" t="s">
        <v>6</v>
      </c>
      <c r="M1755">
        <v>0.3</v>
      </c>
      <c r="N1755" t="s">
        <v>7</v>
      </c>
      <c r="O1755">
        <v>30</v>
      </c>
      <c r="P1755" s="1" t="s">
        <v>12</v>
      </c>
      <c r="Q1755" s="2">
        <v>188</v>
      </c>
      <c r="R1755" s="1" t="s">
        <v>13</v>
      </c>
      <c r="S1755" s="1">
        <v>104.235</v>
      </c>
    </row>
    <row r="1756" spans="1:19" hidden="1" x14ac:dyDescent="0.25">
      <c r="A1756" t="s">
        <v>10</v>
      </c>
      <c r="C1756" t="s">
        <v>1</v>
      </c>
      <c r="D1756">
        <v>13128724</v>
      </c>
      <c r="E1756" t="s">
        <v>2</v>
      </c>
      <c r="F1756">
        <v>180</v>
      </c>
      <c r="G1756" t="s">
        <v>3</v>
      </c>
      <c r="H1756">
        <v>3.0000000000000001E-5</v>
      </c>
      <c r="I1756" t="s">
        <v>4</v>
      </c>
      <c r="J1756" t="s">
        <v>5</v>
      </c>
      <c r="K1756">
        <v>0.1</v>
      </c>
      <c r="L1756" t="s">
        <v>6</v>
      </c>
      <c r="M1756">
        <v>0.3</v>
      </c>
      <c r="N1756" t="s">
        <v>7</v>
      </c>
      <c r="O1756">
        <v>30</v>
      </c>
      <c r="P1756" s="1" t="s">
        <v>12</v>
      </c>
      <c r="Q1756" s="2">
        <v>194</v>
      </c>
      <c r="R1756" s="1" t="s">
        <v>13</v>
      </c>
      <c r="S1756" s="1">
        <v>115.063</v>
      </c>
    </row>
    <row r="1757" spans="1:19" hidden="1" x14ac:dyDescent="0.25">
      <c r="A1757" t="s">
        <v>10</v>
      </c>
      <c r="C1757" t="s">
        <v>1</v>
      </c>
      <c r="D1757">
        <v>13413562</v>
      </c>
      <c r="E1757" t="s">
        <v>2</v>
      </c>
      <c r="F1757">
        <v>185</v>
      </c>
      <c r="G1757" t="s">
        <v>3</v>
      </c>
      <c r="H1757">
        <v>3.0000000000000001E-5</v>
      </c>
      <c r="I1757" t="s">
        <v>4</v>
      </c>
      <c r="J1757" t="s">
        <v>5</v>
      </c>
      <c r="K1757">
        <v>0.1</v>
      </c>
      <c r="L1757" t="s">
        <v>6</v>
      </c>
      <c r="M1757">
        <v>0.3</v>
      </c>
      <c r="N1757" t="s">
        <v>7</v>
      </c>
      <c r="O1757">
        <v>30</v>
      </c>
      <c r="P1757" s="1" t="s">
        <v>12</v>
      </c>
      <c r="Q1757" s="2">
        <v>200</v>
      </c>
      <c r="R1757" s="1" t="s">
        <v>13</v>
      </c>
      <c r="S1757" s="1">
        <v>127.172</v>
      </c>
    </row>
    <row r="1758" spans="1:19" hidden="1" x14ac:dyDescent="0.25">
      <c r="A1758" t="s">
        <v>10</v>
      </c>
      <c r="C1758" t="s">
        <v>1</v>
      </c>
      <c r="D1758">
        <v>14124290</v>
      </c>
      <c r="E1758" t="s">
        <v>2</v>
      </c>
      <c r="F1758">
        <v>190</v>
      </c>
      <c r="G1758" t="s">
        <v>3</v>
      </c>
      <c r="H1758">
        <v>3.1000000000000001E-5</v>
      </c>
      <c r="I1758" t="s">
        <v>4</v>
      </c>
      <c r="J1758" t="s">
        <v>5</v>
      </c>
      <c r="K1758">
        <v>0.1</v>
      </c>
      <c r="L1758" t="s">
        <v>6</v>
      </c>
      <c r="M1758">
        <v>0.3</v>
      </c>
      <c r="N1758" t="s">
        <v>7</v>
      </c>
      <c r="O1758">
        <v>30</v>
      </c>
      <c r="P1758" s="1" t="s">
        <v>12</v>
      </c>
      <c r="Q1758" s="2">
        <v>204</v>
      </c>
      <c r="R1758" s="1" t="s">
        <v>13</v>
      </c>
      <c r="S1758" s="1">
        <v>139.828</v>
      </c>
    </row>
    <row r="1759" spans="1:19" hidden="1" x14ac:dyDescent="0.25">
      <c r="A1759" t="s">
        <v>10</v>
      </c>
      <c r="C1759" t="s">
        <v>1</v>
      </c>
      <c r="D1759">
        <v>14320118</v>
      </c>
      <c r="E1759" t="s">
        <v>2</v>
      </c>
      <c r="F1759">
        <v>195</v>
      </c>
      <c r="G1759" t="s">
        <v>3</v>
      </c>
      <c r="H1759">
        <v>3.1999999999999999E-5</v>
      </c>
      <c r="I1759" t="s">
        <v>4</v>
      </c>
      <c r="J1759" t="s">
        <v>5</v>
      </c>
      <c r="K1759">
        <v>0.1</v>
      </c>
      <c r="L1759" t="s">
        <v>6</v>
      </c>
      <c r="M1759">
        <v>0.3</v>
      </c>
      <c r="N1759" t="s">
        <v>7</v>
      </c>
      <c r="O1759">
        <v>30</v>
      </c>
      <c r="P1759" s="1" t="s">
        <v>12</v>
      </c>
      <c r="Q1759" s="2">
        <v>210</v>
      </c>
      <c r="R1759" s="1" t="s">
        <v>13</v>
      </c>
      <c r="S1759" s="1">
        <v>154.125</v>
      </c>
    </row>
    <row r="1760" spans="1:19" ht="15.75" hidden="1" thickBot="1" x14ac:dyDescent="0.3">
      <c r="A1760" t="s">
        <v>10</v>
      </c>
      <c r="C1760" t="s">
        <v>1</v>
      </c>
      <c r="D1760">
        <v>14658700</v>
      </c>
      <c r="E1760" t="s">
        <v>2</v>
      </c>
      <c r="F1760">
        <v>200</v>
      </c>
      <c r="G1760" t="s">
        <v>3</v>
      </c>
      <c r="H1760">
        <v>3.1999999999999999E-5</v>
      </c>
      <c r="I1760" t="s">
        <v>4</v>
      </c>
      <c r="J1760" t="s">
        <v>5</v>
      </c>
      <c r="K1760">
        <v>0.1</v>
      </c>
      <c r="L1760" t="s">
        <v>6</v>
      </c>
      <c r="M1760">
        <v>0.3</v>
      </c>
      <c r="N1760" t="s">
        <v>7</v>
      </c>
      <c r="O1760">
        <v>30</v>
      </c>
      <c r="P1760" s="3" t="s">
        <v>12</v>
      </c>
      <c r="Q1760" s="4">
        <v>200</v>
      </c>
      <c r="R1760" s="3" t="s">
        <v>13</v>
      </c>
      <c r="S1760" s="3">
        <v>168.90700000000001</v>
      </c>
    </row>
    <row r="1761" spans="1:19" hidden="1" x14ac:dyDescent="0.25">
      <c r="A1761" t="s">
        <v>11</v>
      </c>
      <c r="C1761" t="s">
        <v>1</v>
      </c>
      <c r="D1761">
        <v>28.953600000000002</v>
      </c>
      <c r="E1761" t="s">
        <v>2</v>
      </c>
      <c r="F1761">
        <v>5</v>
      </c>
      <c r="G1761" t="s">
        <v>3</v>
      </c>
      <c r="H1761">
        <v>9.9999999999999995E-7</v>
      </c>
      <c r="I1761" t="s">
        <v>4</v>
      </c>
      <c r="J1761" t="s">
        <v>5</v>
      </c>
      <c r="K1761">
        <v>0.1</v>
      </c>
      <c r="L1761" t="s">
        <v>6</v>
      </c>
      <c r="M1761">
        <v>0.3</v>
      </c>
      <c r="N1761" t="s">
        <v>7</v>
      </c>
      <c r="O1761">
        <v>30</v>
      </c>
      <c r="P1761" s="1" t="s">
        <v>12</v>
      </c>
      <c r="Q1761" s="2">
        <v>43.024984394999997</v>
      </c>
      <c r="R1761" s="1" t="s">
        <v>13</v>
      </c>
      <c r="S1761" s="1">
        <v>0.125</v>
      </c>
    </row>
    <row r="1762" spans="1:19" hidden="1" x14ac:dyDescent="0.25">
      <c r="A1762" t="s">
        <v>11</v>
      </c>
      <c r="C1762" t="s">
        <v>1</v>
      </c>
      <c r="D1762">
        <v>76.075000000000003</v>
      </c>
      <c r="E1762" t="s">
        <v>2</v>
      </c>
      <c r="F1762">
        <v>10</v>
      </c>
      <c r="G1762" t="s">
        <v>3</v>
      </c>
      <c r="H1762">
        <v>1.9999999999999999E-6</v>
      </c>
      <c r="I1762" t="s">
        <v>4</v>
      </c>
      <c r="J1762" t="s">
        <v>5</v>
      </c>
      <c r="K1762">
        <v>0.1</v>
      </c>
      <c r="L1762" t="s">
        <v>6</v>
      </c>
      <c r="M1762">
        <v>0.3</v>
      </c>
      <c r="N1762" t="s">
        <v>7</v>
      </c>
      <c r="O1762">
        <v>30</v>
      </c>
      <c r="P1762" s="1" t="s">
        <v>12</v>
      </c>
      <c r="Q1762" s="2">
        <v>50</v>
      </c>
      <c r="R1762" s="1" t="s">
        <v>13</v>
      </c>
      <c r="S1762" s="1">
        <v>0.188</v>
      </c>
    </row>
    <row r="1763" spans="1:19" hidden="1" x14ac:dyDescent="0.25">
      <c r="A1763" t="s">
        <v>11</v>
      </c>
      <c r="C1763" t="s">
        <v>1</v>
      </c>
      <c r="D1763">
        <v>119.089</v>
      </c>
      <c r="E1763" t="s">
        <v>2</v>
      </c>
      <c r="F1763">
        <v>15</v>
      </c>
      <c r="G1763" t="s">
        <v>3</v>
      </c>
      <c r="H1763">
        <v>1.9999999999999999E-6</v>
      </c>
      <c r="I1763" t="s">
        <v>4</v>
      </c>
      <c r="J1763" t="s">
        <v>5</v>
      </c>
      <c r="K1763">
        <v>0.1</v>
      </c>
      <c r="L1763" t="s">
        <v>6</v>
      </c>
      <c r="M1763">
        <v>0.3</v>
      </c>
      <c r="N1763" t="s">
        <v>7</v>
      </c>
      <c r="O1763">
        <v>30</v>
      </c>
      <c r="P1763" s="1" t="s">
        <v>12</v>
      </c>
      <c r="Q1763" s="2">
        <v>20</v>
      </c>
      <c r="R1763" s="1" t="s">
        <v>13</v>
      </c>
      <c r="S1763" s="1">
        <v>0.32800000000000001</v>
      </c>
    </row>
    <row r="1764" spans="1:19" hidden="1" x14ac:dyDescent="0.25">
      <c r="A1764" t="s">
        <v>11</v>
      </c>
      <c r="C1764" t="s">
        <v>1</v>
      </c>
      <c r="D1764">
        <v>157.11799999999999</v>
      </c>
      <c r="E1764" t="s">
        <v>2</v>
      </c>
      <c r="F1764">
        <v>20</v>
      </c>
      <c r="G1764" t="s">
        <v>3</v>
      </c>
      <c r="H1764">
        <v>1.9999999999999999E-6</v>
      </c>
      <c r="I1764" t="s">
        <v>4</v>
      </c>
      <c r="J1764" t="s">
        <v>5</v>
      </c>
      <c r="K1764">
        <v>0.1</v>
      </c>
      <c r="L1764" t="s">
        <v>6</v>
      </c>
      <c r="M1764">
        <v>0.3</v>
      </c>
      <c r="N1764" t="s">
        <v>7</v>
      </c>
      <c r="O1764">
        <v>30</v>
      </c>
      <c r="P1764" s="1" t="s">
        <v>12</v>
      </c>
      <c r="Q1764" s="2">
        <v>20</v>
      </c>
      <c r="R1764" s="1" t="s">
        <v>13</v>
      </c>
      <c r="S1764" s="1">
        <v>0.53200000000000003</v>
      </c>
    </row>
    <row r="1765" spans="1:19" hidden="1" x14ac:dyDescent="0.25">
      <c r="A1765" t="s">
        <v>11</v>
      </c>
      <c r="C1765" t="s">
        <v>1</v>
      </c>
      <c r="D1765">
        <v>188.702</v>
      </c>
      <c r="E1765" t="s">
        <v>2</v>
      </c>
      <c r="F1765">
        <v>25</v>
      </c>
      <c r="G1765" t="s">
        <v>3</v>
      </c>
      <c r="H1765">
        <v>3.0000000000000001E-6</v>
      </c>
      <c r="I1765" t="s">
        <v>4</v>
      </c>
      <c r="J1765" t="s">
        <v>5</v>
      </c>
      <c r="K1765">
        <v>0.1</v>
      </c>
      <c r="L1765" t="s">
        <v>6</v>
      </c>
      <c r="M1765">
        <v>0.3</v>
      </c>
      <c r="N1765" t="s">
        <v>7</v>
      </c>
      <c r="O1765">
        <v>30</v>
      </c>
      <c r="P1765" s="1" t="s">
        <v>12</v>
      </c>
      <c r="Q1765" s="2">
        <v>30</v>
      </c>
      <c r="R1765" s="1" t="s">
        <v>13</v>
      </c>
      <c r="S1765" s="1">
        <v>0.78200000000000003</v>
      </c>
    </row>
    <row r="1766" spans="1:19" hidden="1" x14ac:dyDescent="0.25">
      <c r="A1766" t="s">
        <v>11</v>
      </c>
      <c r="C1766" t="s">
        <v>1</v>
      </c>
      <c r="D1766">
        <v>243.501</v>
      </c>
      <c r="E1766" t="s">
        <v>2</v>
      </c>
      <c r="F1766">
        <v>30</v>
      </c>
      <c r="G1766" t="s">
        <v>3</v>
      </c>
      <c r="H1766">
        <v>3.9999999999999998E-6</v>
      </c>
      <c r="I1766" t="s">
        <v>4</v>
      </c>
      <c r="J1766" t="s">
        <v>5</v>
      </c>
      <c r="K1766">
        <v>0.1</v>
      </c>
      <c r="L1766" t="s">
        <v>6</v>
      </c>
      <c r="M1766">
        <v>0.3</v>
      </c>
      <c r="N1766" t="s">
        <v>7</v>
      </c>
      <c r="O1766">
        <v>30</v>
      </c>
      <c r="P1766" s="1" t="s">
        <v>12</v>
      </c>
      <c r="Q1766" s="2">
        <v>36</v>
      </c>
      <c r="R1766" s="1" t="s">
        <v>13</v>
      </c>
      <c r="S1766" s="1">
        <v>0.98499999999999999</v>
      </c>
    </row>
    <row r="1767" spans="1:19" hidden="1" x14ac:dyDescent="0.25">
      <c r="A1767" t="s">
        <v>11</v>
      </c>
      <c r="C1767" t="s">
        <v>1</v>
      </c>
      <c r="D1767">
        <v>324.767</v>
      </c>
      <c r="E1767" t="s">
        <v>2</v>
      </c>
      <c r="F1767">
        <v>35</v>
      </c>
      <c r="G1767" t="s">
        <v>3</v>
      </c>
      <c r="H1767">
        <v>6.9999999999999999E-6</v>
      </c>
      <c r="I1767" t="s">
        <v>4</v>
      </c>
      <c r="J1767" t="s">
        <v>5</v>
      </c>
      <c r="K1767">
        <v>0.1</v>
      </c>
      <c r="L1767" t="s">
        <v>6</v>
      </c>
      <c r="M1767">
        <v>0.3</v>
      </c>
      <c r="N1767" t="s">
        <v>7</v>
      </c>
      <c r="O1767">
        <v>30</v>
      </c>
      <c r="P1767" s="1" t="s">
        <v>12</v>
      </c>
      <c r="Q1767" s="2">
        <v>42</v>
      </c>
      <c r="R1767" s="1" t="s">
        <v>13</v>
      </c>
      <c r="S1767" s="1">
        <v>1.391</v>
      </c>
    </row>
    <row r="1768" spans="1:19" hidden="1" x14ac:dyDescent="0.25">
      <c r="A1768" t="s">
        <v>11</v>
      </c>
      <c r="C1768" t="s">
        <v>1</v>
      </c>
      <c r="D1768">
        <v>360.89819999999997</v>
      </c>
      <c r="E1768" t="s">
        <v>2</v>
      </c>
      <c r="F1768">
        <v>40</v>
      </c>
      <c r="G1768" t="s">
        <v>3</v>
      </c>
      <c r="H1768">
        <v>6.9999999999999999E-6</v>
      </c>
      <c r="I1768" t="s">
        <v>4</v>
      </c>
      <c r="J1768" t="s">
        <v>5</v>
      </c>
      <c r="K1768">
        <v>0.1</v>
      </c>
      <c r="L1768" t="s">
        <v>6</v>
      </c>
      <c r="M1768">
        <v>0.3</v>
      </c>
      <c r="N1768" t="s">
        <v>7</v>
      </c>
      <c r="O1768">
        <v>30</v>
      </c>
      <c r="P1768" s="1" t="s">
        <v>12</v>
      </c>
      <c r="Q1768" s="2">
        <v>40</v>
      </c>
      <c r="R1768" s="1" t="s">
        <v>13</v>
      </c>
      <c r="S1768" s="1">
        <v>1.8129999999999999</v>
      </c>
    </row>
    <row r="1769" spans="1:19" hidden="1" x14ac:dyDescent="0.25">
      <c r="A1769" t="s">
        <v>11</v>
      </c>
      <c r="C1769" t="s">
        <v>1</v>
      </c>
      <c r="D1769">
        <v>461.74639999999999</v>
      </c>
      <c r="E1769" t="s">
        <v>2</v>
      </c>
      <c r="F1769">
        <v>45</v>
      </c>
      <c r="G1769" t="s">
        <v>3</v>
      </c>
      <c r="H1769">
        <v>6.9999999999999999E-6</v>
      </c>
      <c r="I1769" t="s">
        <v>4</v>
      </c>
      <c r="J1769" t="s">
        <v>5</v>
      </c>
      <c r="K1769">
        <v>0.1</v>
      </c>
      <c r="L1769" t="s">
        <v>6</v>
      </c>
      <c r="M1769">
        <v>0.3</v>
      </c>
      <c r="N1769" t="s">
        <v>7</v>
      </c>
      <c r="O1769">
        <v>30</v>
      </c>
      <c r="P1769" s="1" t="s">
        <v>12</v>
      </c>
      <c r="Q1769" s="2">
        <v>46</v>
      </c>
      <c r="R1769" s="1" t="s">
        <v>13</v>
      </c>
      <c r="S1769" s="1">
        <v>2.3439999999999999</v>
      </c>
    </row>
    <row r="1770" spans="1:19" hidden="1" x14ac:dyDescent="0.25">
      <c r="A1770" t="s">
        <v>11</v>
      </c>
      <c r="C1770" t="s">
        <v>1</v>
      </c>
      <c r="D1770">
        <v>565.31060000000002</v>
      </c>
      <c r="E1770" t="s">
        <v>2</v>
      </c>
      <c r="F1770">
        <v>50</v>
      </c>
      <c r="G1770" t="s">
        <v>3</v>
      </c>
      <c r="H1770">
        <v>1.2999999999999999E-5</v>
      </c>
      <c r="I1770" t="s">
        <v>4</v>
      </c>
      <c r="J1770" t="s">
        <v>5</v>
      </c>
      <c r="K1770">
        <v>0.1</v>
      </c>
      <c r="L1770" t="s">
        <v>6</v>
      </c>
      <c r="M1770">
        <v>0.3</v>
      </c>
      <c r="N1770" t="s">
        <v>7</v>
      </c>
      <c r="O1770">
        <v>30</v>
      </c>
      <c r="P1770" s="1" t="s">
        <v>12</v>
      </c>
      <c r="Q1770" s="2">
        <v>94</v>
      </c>
      <c r="R1770" s="1" t="s">
        <v>13</v>
      </c>
      <c r="S1770" s="1">
        <v>2.875</v>
      </c>
    </row>
    <row r="1771" spans="1:19" hidden="1" x14ac:dyDescent="0.25">
      <c r="A1771" t="s">
        <v>11</v>
      </c>
      <c r="C1771" t="s">
        <v>1</v>
      </c>
      <c r="D1771">
        <v>576.76599999999996</v>
      </c>
      <c r="E1771" t="s">
        <v>2</v>
      </c>
      <c r="F1771">
        <v>55</v>
      </c>
      <c r="G1771" t="s">
        <v>3</v>
      </c>
      <c r="H1771">
        <v>1.4E-5</v>
      </c>
      <c r="I1771" t="s">
        <v>4</v>
      </c>
      <c r="J1771" t="s">
        <v>5</v>
      </c>
      <c r="K1771">
        <v>0.1</v>
      </c>
      <c r="L1771" t="s">
        <v>6</v>
      </c>
      <c r="M1771">
        <v>0.3</v>
      </c>
      <c r="N1771" t="s">
        <v>7</v>
      </c>
      <c r="O1771">
        <v>30</v>
      </c>
      <c r="P1771" s="1" t="s">
        <v>12</v>
      </c>
      <c r="Q1771" s="2">
        <v>62</v>
      </c>
      <c r="R1771" s="1" t="s">
        <v>13</v>
      </c>
      <c r="S1771" s="1">
        <v>3.6720000000000002</v>
      </c>
    </row>
    <row r="1772" spans="1:19" hidden="1" x14ac:dyDescent="0.25">
      <c r="A1772" t="s">
        <v>11</v>
      </c>
      <c r="C1772" t="s">
        <v>1</v>
      </c>
      <c r="D1772">
        <v>669.70159999999998</v>
      </c>
      <c r="E1772" t="s">
        <v>2</v>
      </c>
      <c r="F1772">
        <v>60</v>
      </c>
      <c r="G1772" t="s">
        <v>3</v>
      </c>
      <c r="H1772">
        <v>1.5999999999999999E-5</v>
      </c>
      <c r="I1772" t="s">
        <v>4</v>
      </c>
      <c r="J1772" t="s">
        <v>5</v>
      </c>
      <c r="K1772">
        <v>0.1</v>
      </c>
      <c r="L1772" t="s">
        <v>6</v>
      </c>
      <c r="M1772">
        <v>0.3</v>
      </c>
      <c r="N1772" t="s">
        <v>7</v>
      </c>
      <c r="O1772">
        <v>30</v>
      </c>
      <c r="P1772" s="1" t="s">
        <v>12</v>
      </c>
      <c r="Q1772" s="2">
        <v>68</v>
      </c>
      <c r="R1772" s="1" t="s">
        <v>13</v>
      </c>
      <c r="S1772" s="1">
        <v>4.3129999999999997</v>
      </c>
    </row>
    <row r="1773" spans="1:19" hidden="1" x14ac:dyDescent="0.25">
      <c r="A1773" t="s">
        <v>11</v>
      </c>
      <c r="C1773" t="s">
        <v>1</v>
      </c>
      <c r="D1773">
        <v>722.66480000000001</v>
      </c>
      <c r="E1773" t="s">
        <v>2</v>
      </c>
      <c r="F1773">
        <v>65</v>
      </c>
      <c r="G1773" t="s">
        <v>3</v>
      </c>
      <c r="H1773">
        <v>1.8E-5</v>
      </c>
      <c r="I1773" t="s">
        <v>4</v>
      </c>
      <c r="J1773" t="s">
        <v>5</v>
      </c>
      <c r="K1773">
        <v>0.1</v>
      </c>
      <c r="L1773" t="s">
        <v>6</v>
      </c>
      <c r="M1773">
        <v>0.3</v>
      </c>
      <c r="N1773" t="s">
        <v>7</v>
      </c>
      <c r="O1773">
        <v>30</v>
      </c>
      <c r="P1773" s="1" t="s">
        <v>12</v>
      </c>
      <c r="Q1773" s="2">
        <v>103.024984395</v>
      </c>
      <c r="R1773" s="1" t="s">
        <v>13</v>
      </c>
      <c r="S1773" s="1">
        <v>5.4690000000000003</v>
      </c>
    </row>
    <row r="1774" spans="1:19" hidden="1" x14ac:dyDescent="0.25">
      <c r="A1774" t="s">
        <v>11</v>
      </c>
      <c r="C1774" t="s">
        <v>1</v>
      </c>
      <c r="D1774">
        <v>757.05079999999998</v>
      </c>
      <c r="E1774" t="s">
        <v>2</v>
      </c>
      <c r="F1774">
        <v>70</v>
      </c>
      <c r="G1774" t="s">
        <v>3</v>
      </c>
      <c r="H1774">
        <v>1.7E-5</v>
      </c>
      <c r="I1774" t="s">
        <v>4</v>
      </c>
      <c r="J1774" t="s">
        <v>5</v>
      </c>
      <c r="K1774">
        <v>0.1</v>
      </c>
      <c r="L1774" t="s">
        <v>6</v>
      </c>
      <c r="M1774">
        <v>0.3</v>
      </c>
      <c r="N1774" t="s">
        <v>7</v>
      </c>
      <c r="O1774">
        <v>30</v>
      </c>
      <c r="P1774" s="1" t="s">
        <v>12</v>
      </c>
      <c r="Q1774" s="2">
        <v>70</v>
      </c>
      <c r="R1774" s="1" t="s">
        <v>13</v>
      </c>
      <c r="S1774" s="1">
        <v>6.5469999999999997</v>
      </c>
    </row>
    <row r="1775" spans="1:19" hidden="1" x14ac:dyDescent="0.25">
      <c r="A1775" t="s">
        <v>11</v>
      </c>
      <c r="C1775" t="s">
        <v>1</v>
      </c>
      <c r="D1775">
        <v>856.01779999999997</v>
      </c>
      <c r="E1775" t="s">
        <v>2</v>
      </c>
      <c r="F1775">
        <v>75</v>
      </c>
      <c r="G1775" t="s">
        <v>3</v>
      </c>
      <c r="H1775">
        <v>1.8E-5</v>
      </c>
      <c r="I1775" t="s">
        <v>4</v>
      </c>
      <c r="J1775" t="s">
        <v>5</v>
      </c>
      <c r="K1775">
        <v>0.1</v>
      </c>
      <c r="L1775" t="s">
        <v>6</v>
      </c>
      <c r="M1775">
        <v>0.3</v>
      </c>
      <c r="N1775" t="s">
        <v>7</v>
      </c>
      <c r="O1775">
        <v>30</v>
      </c>
      <c r="P1775" s="1" t="s">
        <v>12</v>
      </c>
      <c r="Q1775" s="2">
        <v>76</v>
      </c>
      <c r="R1775" s="1" t="s">
        <v>13</v>
      </c>
      <c r="S1775" s="1">
        <v>7.7190000000000003</v>
      </c>
    </row>
    <row r="1776" spans="1:19" hidden="1" x14ac:dyDescent="0.25">
      <c r="A1776" t="s">
        <v>11</v>
      </c>
      <c r="C1776" t="s">
        <v>1</v>
      </c>
      <c r="D1776">
        <v>900.06399999999996</v>
      </c>
      <c r="E1776" t="s">
        <v>2</v>
      </c>
      <c r="F1776">
        <v>80</v>
      </c>
      <c r="G1776" t="s">
        <v>3</v>
      </c>
      <c r="H1776">
        <v>2.0999999999999999E-5</v>
      </c>
      <c r="I1776" t="s">
        <v>4</v>
      </c>
      <c r="J1776" t="s">
        <v>5</v>
      </c>
      <c r="K1776">
        <v>0.1</v>
      </c>
      <c r="L1776" t="s">
        <v>6</v>
      </c>
      <c r="M1776">
        <v>0.3</v>
      </c>
      <c r="N1776" t="s">
        <v>7</v>
      </c>
      <c r="O1776">
        <v>30</v>
      </c>
      <c r="P1776" s="1" t="s">
        <v>12</v>
      </c>
      <c r="Q1776" s="2">
        <v>80</v>
      </c>
      <c r="R1776" s="1" t="s">
        <v>13</v>
      </c>
      <c r="S1776" s="1">
        <v>9.1880000000000006</v>
      </c>
    </row>
    <row r="1777" spans="1:19" hidden="1" x14ac:dyDescent="0.25">
      <c r="A1777" t="s">
        <v>11</v>
      </c>
      <c r="C1777" t="s">
        <v>1</v>
      </c>
      <c r="D1777">
        <v>1082.6777999999999</v>
      </c>
      <c r="E1777" t="s">
        <v>2</v>
      </c>
      <c r="F1777">
        <v>85</v>
      </c>
      <c r="G1777" t="s">
        <v>3</v>
      </c>
      <c r="H1777">
        <v>2.0999999999999999E-5</v>
      </c>
      <c r="I1777" t="s">
        <v>4</v>
      </c>
      <c r="J1777" t="s">
        <v>5</v>
      </c>
      <c r="K1777">
        <v>0.1</v>
      </c>
      <c r="L1777" t="s">
        <v>6</v>
      </c>
      <c r="M1777">
        <v>0.3</v>
      </c>
      <c r="N1777" t="s">
        <v>7</v>
      </c>
      <c r="O1777">
        <v>30</v>
      </c>
      <c r="P1777" s="1" t="s">
        <v>12</v>
      </c>
      <c r="Q1777" s="2">
        <v>94</v>
      </c>
      <c r="R1777" s="1" t="s">
        <v>13</v>
      </c>
      <c r="S1777" s="1">
        <v>10.688000000000001</v>
      </c>
    </row>
    <row r="1778" spans="1:19" hidden="1" x14ac:dyDescent="0.25">
      <c r="A1778" t="s">
        <v>11</v>
      </c>
      <c r="C1778" t="s">
        <v>1</v>
      </c>
      <c r="D1778">
        <v>1122.8928000000001</v>
      </c>
      <c r="E1778" t="s">
        <v>2</v>
      </c>
      <c r="F1778">
        <v>90</v>
      </c>
      <c r="G1778" t="s">
        <v>3</v>
      </c>
      <c r="H1778">
        <v>2.0999999999999999E-5</v>
      </c>
      <c r="I1778" t="s">
        <v>4</v>
      </c>
      <c r="J1778" t="s">
        <v>5</v>
      </c>
      <c r="K1778">
        <v>0.1</v>
      </c>
      <c r="L1778" t="s">
        <v>6</v>
      </c>
      <c r="M1778">
        <v>0.3</v>
      </c>
      <c r="N1778" t="s">
        <v>7</v>
      </c>
      <c r="O1778">
        <v>30</v>
      </c>
      <c r="P1778" s="1" t="s">
        <v>12</v>
      </c>
      <c r="Q1778" s="2">
        <v>100</v>
      </c>
      <c r="R1778" s="1" t="s">
        <v>13</v>
      </c>
      <c r="S1778" s="1">
        <v>12.391</v>
      </c>
    </row>
    <row r="1779" spans="1:19" hidden="1" x14ac:dyDescent="0.25">
      <c r="A1779" t="s">
        <v>11</v>
      </c>
      <c r="C1779" t="s">
        <v>1</v>
      </c>
      <c r="D1779">
        <v>1228.8624</v>
      </c>
      <c r="E1779" t="s">
        <v>2</v>
      </c>
      <c r="F1779">
        <v>95</v>
      </c>
      <c r="G1779" t="s">
        <v>3</v>
      </c>
      <c r="H1779">
        <v>2.5999999999999998E-5</v>
      </c>
      <c r="I1779" t="s">
        <v>4</v>
      </c>
      <c r="J1779" t="s">
        <v>5</v>
      </c>
      <c r="K1779">
        <v>0.1</v>
      </c>
      <c r="L1779" t="s">
        <v>6</v>
      </c>
      <c r="M1779">
        <v>0.3</v>
      </c>
      <c r="N1779" t="s">
        <v>7</v>
      </c>
      <c r="O1779">
        <v>30</v>
      </c>
      <c r="P1779" s="1" t="s">
        <v>12</v>
      </c>
      <c r="Q1779" s="2">
        <v>106</v>
      </c>
      <c r="R1779" s="1" t="s">
        <v>13</v>
      </c>
      <c r="S1779" s="1">
        <v>14.327999999999999</v>
      </c>
    </row>
    <row r="1780" spans="1:19" hidden="1" x14ac:dyDescent="0.25">
      <c r="A1780" t="s">
        <v>11</v>
      </c>
      <c r="C1780" t="s">
        <v>1</v>
      </c>
      <c r="D1780">
        <v>1269.4559999999999</v>
      </c>
      <c r="E1780" t="s">
        <v>2</v>
      </c>
      <c r="F1780">
        <v>100</v>
      </c>
      <c r="G1780" t="s">
        <v>3</v>
      </c>
      <c r="H1780">
        <v>2.5000000000000001E-5</v>
      </c>
      <c r="I1780" t="s">
        <v>4</v>
      </c>
      <c r="J1780" t="s">
        <v>5</v>
      </c>
      <c r="K1780">
        <v>0.1</v>
      </c>
      <c r="L1780" t="s">
        <v>6</v>
      </c>
      <c r="M1780">
        <v>0.3</v>
      </c>
      <c r="N1780" t="s">
        <v>7</v>
      </c>
      <c r="O1780">
        <v>30</v>
      </c>
      <c r="P1780" s="1" t="s">
        <v>12</v>
      </c>
      <c r="Q1780" s="2">
        <v>100</v>
      </c>
      <c r="R1780" s="1" t="s">
        <v>13</v>
      </c>
      <c r="S1780" s="1">
        <v>16.5</v>
      </c>
    </row>
    <row r="1781" spans="1:19" hidden="1" x14ac:dyDescent="0.25">
      <c r="A1781" t="s">
        <v>11</v>
      </c>
      <c r="C1781" t="s">
        <v>1</v>
      </c>
      <c r="D1781">
        <v>1375.6858</v>
      </c>
      <c r="E1781" t="s">
        <v>2</v>
      </c>
      <c r="F1781">
        <v>105</v>
      </c>
      <c r="G1781" t="s">
        <v>3</v>
      </c>
      <c r="H1781">
        <v>2.6999999999999999E-5</v>
      </c>
      <c r="I1781" t="s">
        <v>4</v>
      </c>
      <c r="J1781" t="s">
        <v>5</v>
      </c>
      <c r="K1781">
        <v>0.1</v>
      </c>
      <c r="L1781" t="s">
        <v>6</v>
      </c>
      <c r="M1781">
        <v>0.3</v>
      </c>
      <c r="N1781" t="s">
        <v>7</v>
      </c>
      <c r="O1781">
        <v>30</v>
      </c>
      <c r="P1781" s="1" t="s">
        <v>12</v>
      </c>
      <c r="Q1781" s="2">
        <v>106</v>
      </c>
      <c r="R1781" s="1" t="s">
        <v>13</v>
      </c>
      <c r="S1781" s="1">
        <v>19.062999999999999</v>
      </c>
    </row>
    <row r="1782" spans="1:19" hidden="1" x14ac:dyDescent="0.25">
      <c r="A1782" t="s">
        <v>11</v>
      </c>
      <c r="C1782" t="s">
        <v>1</v>
      </c>
      <c r="D1782">
        <v>1445.1038000000001</v>
      </c>
      <c r="E1782" t="s">
        <v>2</v>
      </c>
      <c r="F1782">
        <v>110</v>
      </c>
      <c r="G1782" t="s">
        <v>3</v>
      </c>
      <c r="H1782">
        <v>2.8E-5</v>
      </c>
      <c r="I1782" t="s">
        <v>4</v>
      </c>
      <c r="J1782" t="s">
        <v>5</v>
      </c>
      <c r="K1782">
        <v>0.1</v>
      </c>
      <c r="L1782" t="s">
        <v>6</v>
      </c>
      <c r="M1782">
        <v>0.3</v>
      </c>
      <c r="N1782" t="s">
        <v>7</v>
      </c>
      <c r="O1782">
        <v>30</v>
      </c>
      <c r="P1782" s="1" t="s">
        <v>12</v>
      </c>
      <c r="Q1782" s="2">
        <v>110</v>
      </c>
      <c r="R1782" s="1" t="s">
        <v>13</v>
      </c>
      <c r="S1782" s="1">
        <v>21.875</v>
      </c>
    </row>
    <row r="1783" spans="1:19" hidden="1" x14ac:dyDescent="0.25">
      <c r="A1783" t="s">
        <v>11</v>
      </c>
      <c r="C1783" t="s">
        <v>1</v>
      </c>
      <c r="D1783">
        <v>1562.6758</v>
      </c>
      <c r="E1783" t="s">
        <v>2</v>
      </c>
      <c r="F1783">
        <v>115</v>
      </c>
      <c r="G1783" t="s">
        <v>3</v>
      </c>
      <c r="H1783">
        <v>3.0000000000000001E-5</v>
      </c>
      <c r="I1783" t="s">
        <v>4</v>
      </c>
      <c r="J1783" t="s">
        <v>5</v>
      </c>
      <c r="K1783">
        <v>0.1</v>
      </c>
      <c r="L1783" t="s">
        <v>6</v>
      </c>
      <c r="M1783">
        <v>0.3</v>
      </c>
      <c r="N1783" t="s">
        <v>7</v>
      </c>
      <c r="O1783">
        <v>30</v>
      </c>
      <c r="P1783" s="1" t="s">
        <v>12</v>
      </c>
      <c r="Q1783" s="2">
        <v>116</v>
      </c>
      <c r="R1783" s="1" t="s">
        <v>13</v>
      </c>
      <c r="S1783" s="1">
        <v>25.719000000000001</v>
      </c>
    </row>
    <row r="1784" spans="1:19" hidden="1" x14ac:dyDescent="0.25">
      <c r="A1784" t="s">
        <v>11</v>
      </c>
      <c r="C1784" t="s">
        <v>1</v>
      </c>
      <c r="D1784">
        <v>1633.6954000000001</v>
      </c>
      <c r="E1784" t="s">
        <v>2</v>
      </c>
      <c r="F1784">
        <v>120</v>
      </c>
      <c r="G1784" t="s">
        <v>3</v>
      </c>
      <c r="H1784">
        <v>3.0000000000000001E-5</v>
      </c>
      <c r="I1784" t="s">
        <v>4</v>
      </c>
      <c r="J1784" t="s">
        <v>5</v>
      </c>
      <c r="K1784">
        <v>0.1</v>
      </c>
      <c r="L1784" t="s">
        <v>6</v>
      </c>
      <c r="M1784">
        <v>0.3</v>
      </c>
      <c r="N1784" t="s">
        <v>7</v>
      </c>
      <c r="O1784">
        <v>30</v>
      </c>
      <c r="P1784" s="1" t="s">
        <v>12</v>
      </c>
      <c r="Q1784" s="2">
        <v>120</v>
      </c>
      <c r="R1784" s="1" t="s">
        <v>13</v>
      </c>
      <c r="S1784" s="1">
        <v>29.36</v>
      </c>
    </row>
    <row r="1785" spans="1:19" hidden="1" x14ac:dyDescent="0.25">
      <c r="A1785" t="s">
        <v>11</v>
      </c>
      <c r="C1785" t="s">
        <v>1</v>
      </c>
      <c r="D1785">
        <v>1796.6908000000001</v>
      </c>
      <c r="E1785" t="s">
        <v>2</v>
      </c>
      <c r="F1785">
        <v>125</v>
      </c>
      <c r="G1785" t="s">
        <v>3</v>
      </c>
      <c r="H1785">
        <v>3.3000000000000003E-5</v>
      </c>
      <c r="I1785" t="s">
        <v>4</v>
      </c>
      <c r="J1785" t="s">
        <v>5</v>
      </c>
      <c r="K1785">
        <v>0.1</v>
      </c>
      <c r="L1785" t="s">
        <v>6</v>
      </c>
      <c r="M1785">
        <v>0.3</v>
      </c>
      <c r="N1785" t="s">
        <v>7</v>
      </c>
      <c r="O1785">
        <v>30</v>
      </c>
      <c r="P1785" s="1" t="s">
        <v>12</v>
      </c>
      <c r="Q1785" s="2">
        <v>136</v>
      </c>
      <c r="R1785" s="1" t="s">
        <v>13</v>
      </c>
      <c r="S1785" s="1">
        <v>33.375</v>
      </c>
    </row>
    <row r="1786" spans="1:19" hidden="1" x14ac:dyDescent="0.25">
      <c r="A1786" t="s">
        <v>11</v>
      </c>
      <c r="C1786" t="s">
        <v>1</v>
      </c>
      <c r="D1786">
        <v>1860.579</v>
      </c>
      <c r="E1786" t="s">
        <v>2</v>
      </c>
      <c r="F1786">
        <v>130</v>
      </c>
      <c r="G1786" t="s">
        <v>3</v>
      </c>
      <c r="H1786">
        <v>3.6999999999999998E-5</v>
      </c>
      <c r="I1786" t="s">
        <v>4</v>
      </c>
      <c r="J1786" t="s">
        <v>5</v>
      </c>
      <c r="K1786">
        <v>0.1</v>
      </c>
      <c r="L1786" t="s">
        <v>6</v>
      </c>
      <c r="M1786">
        <v>0.3</v>
      </c>
      <c r="N1786" t="s">
        <v>7</v>
      </c>
      <c r="O1786">
        <v>30</v>
      </c>
      <c r="P1786" s="1" t="s">
        <v>12</v>
      </c>
      <c r="Q1786" s="2">
        <v>142</v>
      </c>
      <c r="R1786" s="1" t="s">
        <v>13</v>
      </c>
      <c r="S1786" s="1">
        <v>37.875</v>
      </c>
    </row>
    <row r="1787" spans="1:19" hidden="1" x14ac:dyDescent="0.25">
      <c r="A1787" t="s">
        <v>11</v>
      </c>
      <c r="C1787" t="s">
        <v>1</v>
      </c>
      <c r="D1787">
        <v>1999.9</v>
      </c>
      <c r="E1787" t="s">
        <v>2</v>
      </c>
      <c r="F1787">
        <v>135</v>
      </c>
      <c r="G1787" t="s">
        <v>3</v>
      </c>
      <c r="H1787">
        <v>3.4999999999999997E-5</v>
      </c>
      <c r="I1787" t="s">
        <v>4</v>
      </c>
      <c r="J1787" t="s">
        <v>5</v>
      </c>
      <c r="K1787">
        <v>0.1</v>
      </c>
      <c r="L1787" t="s">
        <v>6</v>
      </c>
      <c r="M1787">
        <v>0.3</v>
      </c>
      <c r="N1787" t="s">
        <v>7</v>
      </c>
      <c r="O1787">
        <v>30</v>
      </c>
      <c r="P1787" s="1" t="s">
        <v>12</v>
      </c>
      <c r="Q1787" s="2">
        <v>148</v>
      </c>
      <c r="R1787" s="1" t="s">
        <v>13</v>
      </c>
      <c r="S1787" s="1">
        <v>42.984999999999999</v>
      </c>
    </row>
    <row r="1788" spans="1:19" hidden="1" x14ac:dyDescent="0.25">
      <c r="A1788" t="s">
        <v>11</v>
      </c>
      <c r="C1788" t="s">
        <v>1</v>
      </c>
      <c r="D1788">
        <v>2054.3773999999999</v>
      </c>
      <c r="E1788" t="s">
        <v>2</v>
      </c>
      <c r="F1788">
        <v>140</v>
      </c>
      <c r="G1788" t="s">
        <v>3</v>
      </c>
      <c r="H1788">
        <v>3.6000000000000001E-5</v>
      </c>
      <c r="I1788" t="s">
        <v>4</v>
      </c>
      <c r="J1788" t="s">
        <v>5</v>
      </c>
      <c r="K1788">
        <v>0.1</v>
      </c>
      <c r="L1788" t="s">
        <v>6</v>
      </c>
      <c r="M1788">
        <v>0.3</v>
      </c>
      <c r="N1788" t="s">
        <v>7</v>
      </c>
      <c r="O1788">
        <v>30</v>
      </c>
      <c r="P1788" s="1" t="s">
        <v>12</v>
      </c>
      <c r="Q1788" s="2">
        <v>152</v>
      </c>
      <c r="R1788" s="1" t="s">
        <v>13</v>
      </c>
      <c r="S1788" s="1">
        <v>48.281999999999996</v>
      </c>
    </row>
    <row r="1789" spans="1:19" hidden="1" x14ac:dyDescent="0.25">
      <c r="A1789" t="s">
        <v>11</v>
      </c>
      <c r="C1789" t="s">
        <v>1</v>
      </c>
      <c r="D1789">
        <v>2214.0436</v>
      </c>
      <c r="E1789" t="s">
        <v>2</v>
      </c>
      <c r="F1789">
        <v>145</v>
      </c>
      <c r="G1789" t="s">
        <v>3</v>
      </c>
      <c r="H1789">
        <v>2.4000000000000001E-5</v>
      </c>
      <c r="I1789" t="s">
        <v>4</v>
      </c>
      <c r="J1789" t="s">
        <v>5</v>
      </c>
      <c r="K1789">
        <v>0.1</v>
      </c>
      <c r="L1789" t="s">
        <v>6</v>
      </c>
      <c r="M1789">
        <v>0.3</v>
      </c>
      <c r="N1789" t="s">
        <v>7</v>
      </c>
      <c r="O1789">
        <v>30</v>
      </c>
      <c r="P1789" s="1" t="s">
        <v>12</v>
      </c>
      <c r="Q1789" s="2">
        <v>183.02498439499999</v>
      </c>
      <c r="R1789" s="1" t="s">
        <v>13</v>
      </c>
      <c r="S1789" s="1">
        <v>54.281999999999996</v>
      </c>
    </row>
    <row r="1790" spans="1:19" hidden="1" x14ac:dyDescent="0.25">
      <c r="A1790" t="s">
        <v>11</v>
      </c>
      <c r="C1790" t="s">
        <v>1</v>
      </c>
      <c r="D1790">
        <v>2254.7192</v>
      </c>
      <c r="E1790" t="s">
        <v>2</v>
      </c>
      <c r="F1790">
        <v>150</v>
      </c>
      <c r="G1790" t="s">
        <v>3</v>
      </c>
      <c r="H1790">
        <v>3.4E-5</v>
      </c>
      <c r="I1790" t="s">
        <v>4</v>
      </c>
      <c r="J1790" t="s">
        <v>5</v>
      </c>
      <c r="K1790">
        <v>0.1</v>
      </c>
      <c r="L1790" t="s">
        <v>6</v>
      </c>
      <c r="M1790">
        <v>0.3</v>
      </c>
      <c r="N1790" t="s">
        <v>7</v>
      </c>
      <c r="O1790">
        <v>30</v>
      </c>
      <c r="P1790" s="1" t="s">
        <v>12</v>
      </c>
      <c r="Q1790" s="2">
        <v>150</v>
      </c>
      <c r="R1790" s="1" t="s">
        <v>13</v>
      </c>
      <c r="S1790" s="1">
        <v>60.688000000000002</v>
      </c>
    </row>
    <row r="1791" spans="1:19" hidden="1" x14ac:dyDescent="0.25">
      <c r="A1791" t="s">
        <v>11</v>
      </c>
      <c r="C1791" t="s">
        <v>1</v>
      </c>
      <c r="D1791">
        <v>2338.741</v>
      </c>
      <c r="E1791" t="s">
        <v>2</v>
      </c>
      <c r="F1791">
        <v>155</v>
      </c>
      <c r="G1791" t="s">
        <v>3</v>
      </c>
      <c r="H1791">
        <v>2.5999999999999998E-5</v>
      </c>
      <c r="I1791" t="s">
        <v>4</v>
      </c>
      <c r="J1791" t="s">
        <v>5</v>
      </c>
      <c r="K1791">
        <v>0.1</v>
      </c>
      <c r="L1791" t="s">
        <v>6</v>
      </c>
      <c r="M1791">
        <v>0.3</v>
      </c>
      <c r="N1791" t="s">
        <v>7</v>
      </c>
      <c r="O1791">
        <v>30</v>
      </c>
      <c r="P1791" s="1" t="s">
        <v>12</v>
      </c>
      <c r="Q1791" s="2">
        <v>156</v>
      </c>
      <c r="R1791" s="1" t="s">
        <v>13</v>
      </c>
      <c r="S1791" s="1">
        <v>67.984999999999999</v>
      </c>
    </row>
    <row r="1792" spans="1:19" hidden="1" x14ac:dyDescent="0.25">
      <c r="A1792" t="s">
        <v>11</v>
      </c>
      <c r="C1792" t="s">
        <v>1</v>
      </c>
      <c r="D1792">
        <v>2488.8989999999999</v>
      </c>
      <c r="E1792" t="s">
        <v>2</v>
      </c>
      <c r="F1792">
        <v>160</v>
      </c>
      <c r="G1792" t="s">
        <v>3</v>
      </c>
      <c r="H1792">
        <v>2.5999999999999998E-5</v>
      </c>
      <c r="I1792" t="s">
        <v>4</v>
      </c>
      <c r="J1792" t="s">
        <v>5</v>
      </c>
      <c r="K1792">
        <v>0.1</v>
      </c>
      <c r="L1792" t="s">
        <v>6</v>
      </c>
      <c r="M1792">
        <v>0.3</v>
      </c>
      <c r="N1792" t="s">
        <v>7</v>
      </c>
      <c r="O1792">
        <v>30</v>
      </c>
      <c r="P1792" s="1" t="s">
        <v>12</v>
      </c>
      <c r="Q1792" s="2">
        <v>160</v>
      </c>
      <c r="R1792" s="1" t="s">
        <v>13</v>
      </c>
      <c r="S1792" s="1">
        <v>75.61</v>
      </c>
    </row>
    <row r="1793" spans="1:19" hidden="1" x14ac:dyDescent="0.25">
      <c r="A1793" t="s">
        <v>11</v>
      </c>
      <c r="C1793" t="s">
        <v>1</v>
      </c>
      <c r="D1793">
        <v>2561.2923999999998</v>
      </c>
      <c r="E1793" t="s">
        <v>2</v>
      </c>
      <c r="F1793">
        <v>165</v>
      </c>
      <c r="G1793" t="s">
        <v>3</v>
      </c>
      <c r="H1793">
        <v>2.8E-5</v>
      </c>
      <c r="I1793" t="s">
        <v>4</v>
      </c>
      <c r="J1793" t="s">
        <v>5</v>
      </c>
      <c r="K1793">
        <v>0.1</v>
      </c>
      <c r="L1793" t="s">
        <v>6</v>
      </c>
      <c r="M1793">
        <v>0.3</v>
      </c>
      <c r="N1793" t="s">
        <v>7</v>
      </c>
      <c r="O1793">
        <v>30</v>
      </c>
      <c r="P1793" s="1" t="s">
        <v>12</v>
      </c>
      <c r="Q1793" s="2">
        <v>166</v>
      </c>
      <c r="R1793" s="1" t="s">
        <v>13</v>
      </c>
      <c r="S1793" s="1">
        <v>84.36</v>
      </c>
    </row>
    <row r="1794" spans="1:19" hidden="1" x14ac:dyDescent="0.25">
      <c r="A1794" t="s">
        <v>11</v>
      </c>
      <c r="C1794" t="s">
        <v>1</v>
      </c>
      <c r="D1794">
        <v>2812.2442000000001</v>
      </c>
      <c r="E1794" t="s">
        <v>2</v>
      </c>
      <c r="F1794">
        <v>170</v>
      </c>
      <c r="G1794" t="s">
        <v>3</v>
      </c>
      <c r="H1794">
        <v>2.6999999999999999E-5</v>
      </c>
      <c r="I1794" t="s">
        <v>4</v>
      </c>
      <c r="J1794" t="s">
        <v>5</v>
      </c>
      <c r="K1794">
        <v>0.1</v>
      </c>
      <c r="L1794" t="s">
        <v>6</v>
      </c>
      <c r="M1794">
        <v>0.3</v>
      </c>
      <c r="N1794" t="s">
        <v>7</v>
      </c>
      <c r="O1794">
        <v>30</v>
      </c>
      <c r="P1794" s="1" t="s">
        <v>12</v>
      </c>
      <c r="Q1794" s="2">
        <v>220</v>
      </c>
      <c r="R1794" s="1" t="s">
        <v>13</v>
      </c>
      <c r="S1794" s="1">
        <v>93.625</v>
      </c>
    </row>
    <row r="1795" spans="1:19" hidden="1" x14ac:dyDescent="0.25">
      <c r="A1795" t="s">
        <v>11</v>
      </c>
      <c r="C1795" t="s">
        <v>1</v>
      </c>
      <c r="D1795">
        <v>2896.6734000000001</v>
      </c>
      <c r="E1795" t="s">
        <v>2</v>
      </c>
      <c r="F1795">
        <v>175</v>
      </c>
      <c r="G1795" t="s">
        <v>3</v>
      </c>
      <c r="H1795">
        <v>3.0000000000000001E-5</v>
      </c>
      <c r="I1795" t="s">
        <v>4</v>
      </c>
      <c r="J1795" t="s">
        <v>5</v>
      </c>
      <c r="K1795">
        <v>0.1</v>
      </c>
      <c r="L1795" t="s">
        <v>6</v>
      </c>
      <c r="M1795">
        <v>0.3</v>
      </c>
      <c r="N1795" t="s">
        <v>7</v>
      </c>
      <c r="O1795">
        <v>30</v>
      </c>
      <c r="P1795" s="1" t="s">
        <v>12</v>
      </c>
      <c r="Q1795" s="2">
        <v>188</v>
      </c>
      <c r="R1795" s="1" t="s">
        <v>13</v>
      </c>
      <c r="S1795" s="1">
        <v>104.235</v>
      </c>
    </row>
    <row r="1796" spans="1:19" hidden="1" x14ac:dyDescent="0.25">
      <c r="A1796" t="s">
        <v>11</v>
      </c>
      <c r="C1796" t="s">
        <v>1</v>
      </c>
      <c r="D1796">
        <v>2928.6745999999998</v>
      </c>
      <c r="E1796" t="s">
        <v>2</v>
      </c>
      <c r="F1796">
        <v>180</v>
      </c>
      <c r="G1796" t="s">
        <v>3</v>
      </c>
      <c r="H1796">
        <v>4.3000000000000002E-5</v>
      </c>
      <c r="I1796" t="s">
        <v>4</v>
      </c>
      <c r="J1796" t="s">
        <v>5</v>
      </c>
      <c r="K1796">
        <v>0.1</v>
      </c>
      <c r="L1796" t="s">
        <v>6</v>
      </c>
      <c r="M1796">
        <v>0.3</v>
      </c>
      <c r="N1796" t="s">
        <v>7</v>
      </c>
      <c r="O1796">
        <v>30</v>
      </c>
      <c r="P1796" s="1" t="s">
        <v>12</v>
      </c>
      <c r="Q1796" s="2">
        <v>194</v>
      </c>
      <c r="R1796" s="1" t="s">
        <v>13</v>
      </c>
      <c r="S1796" s="1">
        <v>115.063</v>
      </c>
    </row>
    <row r="1797" spans="1:19" hidden="1" x14ac:dyDescent="0.25">
      <c r="A1797" t="s">
        <v>11</v>
      </c>
      <c r="C1797" t="s">
        <v>1</v>
      </c>
      <c r="D1797">
        <v>3121.4328</v>
      </c>
      <c r="E1797" t="s">
        <v>2</v>
      </c>
      <c r="F1797">
        <v>185</v>
      </c>
      <c r="G1797" t="s">
        <v>3</v>
      </c>
      <c r="H1797">
        <v>5.0000000000000002E-5</v>
      </c>
      <c r="I1797" t="s">
        <v>4</v>
      </c>
      <c r="J1797" t="s">
        <v>5</v>
      </c>
      <c r="K1797">
        <v>0.1</v>
      </c>
      <c r="L1797" t="s">
        <v>6</v>
      </c>
      <c r="M1797">
        <v>0.3</v>
      </c>
      <c r="N1797" t="s">
        <v>7</v>
      </c>
      <c r="O1797">
        <v>30</v>
      </c>
      <c r="P1797" s="1" t="s">
        <v>12</v>
      </c>
      <c r="Q1797" s="2">
        <v>200</v>
      </c>
      <c r="R1797" s="1" t="s">
        <v>13</v>
      </c>
      <c r="S1797" s="1">
        <v>127.172</v>
      </c>
    </row>
    <row r="1798" spans="1:19" hidden="1" x14ac:dyDescent="0.25">
      <c r="A1798" t="s">
        <v>11</v>
      </c>
      <c r="C1798" t="s">
        <v>1</v>
      </c>
      <c r="D1798">
        <v>3195.5648000000001</v>
      </c>
      <c r="E1798" t="s">
        <v>2</v>
      </c>
      <c r="F1798">
        <v>190</v>
      </c>
      <c r="G1798" t="s">
        <v>3</v>
      </c>
      <c r="H1798">
        <v>4.8000000000000001E-5</v>
      </c>
      <c r="I1798" t="s">
        <v>4</v>
      </c>
      <c r="J1798" t="s">
        <v>5</v>
      </c>
      <c r="K1798">
        <v>0.1</v>
      </c>
      <c r="L1798" t="s">
        <v>6</v>
      </c>
      <c r="M1798">
        <v>0.3</v>
      </c>
      <c r="N1798" t="s">
        <v>7</v>
      </c>
      <c r="O1798">
        <v>30</v>
      </c>
      <c r="P1798" s="1" t="s">
        <v>12</v>
      </c>
      <c r="Q1798" s="2">
        <v>204</v>
      </c>
      <c r="R1798" s="1" t="s">
        <v>13</v>
      </c>
      <c r="S1798" s="1">
        <v>139.828</v>
      </c>
    </row>
    <row r="1799" spans="1:19" hidden="1" x14ac:dyDescent="0.25">
      <c r="A1799" t="s">
        <v>11</v>
      </c>
      <c r="C1799" t="s">
        <v>1</v>
      </c>
      <c r="D1799">
        <v>3246.2206000000001</v>
      </c>
      <c r="E1799" t="s">
        <v>2</v>
      </c>
      <c r="F1799">
        <v>195</v>
      </c>
      <c r="G1799" t="s">
        <v>3</v>
      </c>
      <c r="H1799">
        <v>5.3999999999999998E-5</v>
      </c>
      <c r="I1799" t="s">
        <v>4</v>
      </c>
      <c r="J1799" t="s">
        <v>5</v>
      </c>
      <c r="K1799">
        <v>0.1</v>
      </c>
      <c r="L1799" t="s">
        <v>6</v>
      </c>
      <c r="M1799">
        <v>0.3</v>
      </c>
      <c r="N1799" t="s">
        <v>7</v>
      </c>
      <c r="O1799">
        <v>30</v>
      </c>
      <c r="P1799" s="1" t="s">
        <v>12</v>
      </c>
      <c r="Q1799" s="2">
        <v>210</v>
      </c>
      <c r="R1799" s="1" t="s">
        <v>13</v>
      </c>
      <c r="S1799" s="1">
        <v>154.125</v>
      </c>
    </row>
    <row r="1800" spans="1:19" ht="15.75" hidden="1" thickBot="1" x14ac:dyDescent="0.3">
      <c r="A1800" t="s">
        <v>11</v>
      </c>
      <c r="C1800" t="s">
        <v>1</v>
      </c>
      <c r="D1800">
        <v>3441.7377999999999</v>
      </c>
      <c r="E1800" t="s">
        <v>2</v>
      </c>
      <c r="F1800">
        <v>200</v>
      </c>
      <c r="G1800" t="s">
        <v>3</v>
      </c>
      <c r="H1800">
        <v>5.3999999999999998E-5</v>
      </c>
      <c r="I1800" t="s">
        <v>4</v>
      </c>
      <c r="J1800" t="s">
        <v>5</v>
      </c>
      <c r="K1800">
        <v>0.1</v>
      </c>
      <c r="L1800" t="s">
        <v>6</v>
      </c>
      <c r="M1800">
        <v>0.3</v>
      </c>
      <c r="N1800" t="s">
        <v>7</v>
      </c>
      <c r="O1800">
        <v>30</v>
      </c>
      <c r="P1800" s="3" t="s">
        <v>12</v>
      </c>
      <c r="Q1800" s="4">
        <v>200</v>
      </c>
      <c r="R1800" s="3" t="s">
        <v>13</v>
      </c>
      <c r="S1800" s="3">
        <v>168.90700000000001</v>
      </c>
    </row>
    <row r="1801" spans="1:19" hidden="1" x14ac:dyDescent="0.25">
      <c r="A1801" t="s">
        <v>0</v>
      </c>
      <c r="B1801">
        <f t="shared" ref="B1801:B1840" si="9">F1801*2</f>
        <v>10</v>
      </c>
      <c r="C1801" t="s">
        <v>1</v>
      </c>
      <c r="D1801">
        <v>2404</v>
      </c>
      <c r="E1801" t="s">
        <v>2</v>
      </c>
      <c r="F1801">
        <v>5</v>
      </c>
      <c r="G1801" t="s">
        <v>3</v>
      </c>
      <c r="H1801">
        <v>1.9999999999999999E-6</v>
      </c>
      <c r="I1801" t="s">
        <v>4</v>
      </c>
      <c r="J1801" t="s">
        <v>5</v>
      </c>
      <c r="K1801">
        <v>0.1</v>
      </c>
      <c r="L1801" t="s">
        <v>6</v>
      </c>
      <c r="M1801">
        <v>0.3</v>
      </c>
      <c r="N1801" t="s">
        <v>7</v>
      </c>
      <c r="O1801">
        <v>40</v>
      </c>
      <c r="P1801" s="1" t="s">
        <v>12</v>
      </c>
      <c r="Q1801" s="2">
        <v>43.024984394999997</v>
      </c>
      <c r="R1801" s="1" t="s">
        <v>13</v>
      </c>
      <c r="S1801" s="1">
        <v>0.125</v>
      </c>
    </row>
    <row r="1802" spans="1:19" hidden="1" x14ac:dyDescent="0.25">
      <c r="A1802" t="s">
        <v>0</v>
      </c>
      <c r="B1802">
        <f t="shared" si="9"/>
        <v>20</v>
      </c>
      <c r="C1802" t="s">
        <v>1</v>
      </c>
      <c r="D1802">
        <v>4818</v>
      </c>
      <c r="E1802" t="s">
        <v>2</v>
      </c>
      <c r="F1802">
        <v>10</v>
      </c>
      <c r="G1802" t="s">
        <v>3</v>
      </c>
      <c r="H1802">
        <v>3.0000000000000001E-6</v>
      </c>
      <c r="I1802" t="s">
        <v>4</v>
      </c>
      <c r="J1802" t="s">
        <v>5</v>
      </c>
      <c r="K1802">
        <v>0.1</v>
      </c>
      <c r="L1802" t="s">
        <v>6</v>
      </c>
      <c r="M1802">
        <v>0.3</v>
      </c>
      <c r="N1802" t="s">
        <v>7</v>
      </c>
      <c r="O1802">
        <v>40</v>
      </c>
      <c r="P1802" s="1" t="s">
        <v>12</v>
      </c>
      <c r="Q1802" s="2">
        <v>50</v>
      </c>
      <c r="R1802" s="1" t="s">
        <v>13</v>
      </c>
      <c r="S1802" s="1">
        <v>0.188</v>
      </c>
    </row>
    <row r="1803" spans="1:19" hidden="1" x14ac:dyDescent="0.25">
      <c r="A1803" t="s">
        <v>0</v>
      </c>
      <c r="B1803">
        <f t="shared" si="9"/>
        <v>30</v>
      </c>
      <c r="C1803" t="s">
        <v>1</v>
      </c>
      <c r="D1803">
        <v>8030</v>
      </c>
      <c r="E1803" t="s">
        <v>2</v>
      </c>
      <c r="F1803">
        <v>15</v>
      </c>
      <c r="G1803" t="s">
        <v>3</v>
      </c>
      <c r="H1803">
        <v>3.9999999999999998E-6</v>
      </c>
      <c r="I1803" t="s">
        <v>4</v>
      </c>
      <c r="J1803" t="s">
        <v>5</v>
      </c>
      <c r="K1803">
        <v>0.1</v>
      </c>
      <c r="L1803" t="s">
        <v>6</v>
      </c>
      <c r="M1803">
        <v>0.3</v>
      </c>
      <c r="N1803" t="s">
        <v>7</v>
      </c>
      <c r="O1803">
        <v>40</v>
      </c>
      <c r="P1803" s="1" t="s">
        <v>12</v>
      </c>
      <c r="Q1803" s="2">
        <v>20</v>
      </c>
      <c r="R1803" s="1" t="s">
        <v>13</v>
      </c>
      <c r="S1803" s="1">
        <v>0.32800000000000001</v>
      </c>
    </row>
    <row r="1804" spans="1:19" hidden="1" x14ac:dyDescent="0.25">
      <c r="A1804" t="s">
        <v>0</v>
      </c>
      <c r="B1804">
        <f t="shared" si="9"/>
        <v>40</v>
      </c>
      <c r="C1804" t="s">
        <v>1</v>
      </c>
      <c r="D1804">
        <v>8060</v>
      </c>
      <c r="E1804" t="s">
        <v>2</v>
      </c>
      <c r="F1804">
        <v>20</v>
      </c>
      <c r="G1804" t="s">
        <v>3</v>
      </c>
      <c r="H1804">
        <v>5.0000000000000004E-6</v>
      </c>
      <c r="I1804" t="s">
        <v>4</v>
      </c>
      <c r="J1804" t="s">
        <v>5</v>
      </c>
      <c r="K1804">
        <v>0.1</v>
      </c>
      <c r="L1804" t="s">
        <v>6</v>
      </c>
      <c r="M1804">
        <v>0.3</v>
      </c>
      <c r="N1804" t="s">
        <v>7</v>
      </c>
      <c r="O1804">
        <v>40</v>
      </c>
      <c r="P1804" s="1" t="s">
        <v>12</v>
      </c>
      <c r="Q1804" s="2">
        <v>20</v>
      </c>
      <c r="R1804" s="1" t="s">
        <v>13</v>
      </c>
      <c r="S1804" s="1">
        <v>0.53200000000000003</v>
      </c>
    </row>
    <row r="1805" spans="1:19" hidden="1" x14ac:dyDescent="0.25">
      <c r="A1805" t="s">
        <v>0</v>
      </c>
      <c r="B1805">
        <f t="shared" si="9"/>
        <v>50</v>
      </c>
      <c r="C1805" t="s">
        <v>1</v>
      </c>
      <c r="D1805">
        <v>8100</v>
      </c>
      <c r="E1805" t="s">
        <v>2</v>
      </c>
      <c r="F1805">
        <v>25</v>
      </c>
      <c r="G1805" t="s">
        <v>3</v>
      </c>
      <c r="H1805">
        <v>5.0000000000000004E-6</v>
      </c>
      <c r="I1805" t="s">
        <v>4</v>
      </c>
      <c r="J1805" t="s">
        <v>5</v>
      </c>
      <c r="K1805">
        <v>0.1</v>
      </c>
      <c r="L1805" t="s">
        <v>6</v>
      </c>
      <c r="M1805">
        <v>0.3</v>
      </c>
      <c r="N1805" t="s">
        <v>7</v>
      </c>
      <c r="O1805">
        <v>40</v>
      </c>
      <c r="P1805" s="1" t="s">
        <v>12</v>
      </c>
      <c r="Q1805" s="2">
        <v>30</v>
      </c>
      <c r="R1805" s="1" t="s">
        <v>13</v>
      </c>
      <c r="S1805" s="1">
        <v>0.78200000000000003</v>
      </c>
    </row>
    <row r="1806" spans="1:19" hidden="1" x14ac:dyDescent="0.25">
      <c r="A1806" t="s">
        <v>0</v>
      </c>
      <c r="B1806">
        <f t="shared" si="9"/>
        <v>60</v>
      </c>
      <c r="C1806" t="s">
        <v>1</v>
      </c>
      <c r="D1806">
        <v>12120</v>
      </c>
      <c r="E1806" t="s">
        <v>2</v>
      </c>
      <c r="F1806">
        <v>30</v>
      </c>
      <c r="G1806" t="s">
        <v>3</v>
      </c>
      <c r="H1806">
        <v>6.9999999999999999E-6</v>
      </c>
      <c r="I1806" t="s">
        <v>4</v>
      </c>
      <c r="J1806" t="s">
        <v>5</v>
      </c>
      <c r="K1806">
        <v>0.1</v>
      </c>
      <c r="L1806" t="s">
        <v>6</v>
      </c>
      <c r="M1806">
        <v>0.3</v>
      </c>
      <c r="N1806" t="s">
        <v>7</v>
      </c>
      <c r="O1806">
        <v>40</v>
      </c>
      <c r="P1806" s="1" t="s">
        <v>12</v>
      </c>
      <c r="Q1806" s="2">
        <v>36</v>
      </c>
      <c r="R1806" s="1" t="s">
        <v>13</v>
      </c>
      <c r="S1806" s="1">
        <v>0.98499999999999999</v>
      </c>
    </row>
    <row r="1807" spans="1:19" hidden="1" x14ac:dyDescent="0.25">
      <c r="A1807" t="s">
        <v>0</v>
      </c>
      <c r="B1807">
        <f t="shared" si="9"/>
        <v>70</v>
      </c>
      <c r="C1807" t="s">
        <v>1</v>
      </c>
      <c r="D1807">
        <v>16940</v>
      </c>
      <c r="E1807" t="s">
        <v>2</v>
      </c>
      <c r="F1807">
        <v>35</v>
      </c>
      <c r="G1807" t="s">
        <v>3</v>
      </c>
      <c r="H1807">
        <v>9.0000000000000002E-6</v>
      </c>
      <c r="I1807" t="s">
        <v>4</v>
      </c>
      <c r="J1807" t="s">
        <v>5</v>
      </c>
      <c r="K1807">
        <v>0.1</v>
      </c>
      <c r="L1807" t="s">
        <v>6</v>
      </c>
      <c r="M1807">
        <v>0.3</v>
      </c>
      <c r="N1807" t="s">
        <v>7</v>
      </c>
      <c r="O1807">
        <v>40</v>
      </c>
      <c r="P1807" s="1" t="s">
        <v>12</v>
      </c>
      <c r="Q1807" s="2">
        <v>42</v>
      </c>
      <c r="R1807" s="1" t="s">
        <v>13</v>
      </c>
      <c r="S1807" s="1">
        <v>1.391</v>
      </c>
    </row>
    <row r="1808" spans="1:19" hidden="1" x14ac:dyDescent="0.25">
      <c r="A1808" t="s">
        <v>0</v>
      </c>
      <c r="B1808">
        <f t="shared" si="9"/>
        <v>80</v>
      </c>
      <c r="C1808" t="s">
        <v>1</v>
      </c>
      <c r="D1808">
        <v>16992</v>
      </c>
      <c r="E1808" t="s">
        <v>2</v>
      </c>
      <c r="F1808">
        <v>40</v>
      </c>
      <c r="G1808" t="s">
        <v>3</v>
      </c>
      <c r="H1808">
        <v>1.1E-5</v>
      </c>
      <c r="I1808" t="s">
        <v>4</v>
      </c>
      <c r="J1808" t="s">
        <v>5</v>
      </c>
      <c r="K1808">
        <v>0.1</v>
      </c>
      <c r="L1808" t="s">
        <v>6</v>
      </c>
      <c r="M1808">
        <v>0.3</v>
      </c>
      <c r="N1808" t="s">
        <v>7</v>
      </c>
      <c r="O1808">
        <v>40</v>
      </c>
      <c r="P1808" s="1" t="s">
        <v>12</v>
      </c>
      <c r="Q1808" s="2">
        <v>40</v>
      </c>
      <c r="R1808" s="1" t="s">
        <v>13</v>
      </c>
      <c r="S1808" s="1">
        <v>1.8129999999999999</v>
      </c>
    </row>
    <row r="1809" spans="1:19" hidden="1" x14ac:dyDescent="0.25">
      <c r="A1809" t="s">
        <v>0</v>
      </c>
      <c r="B1809">
        <f t="shared" si="9"/>
        <v>90</v>
      </c>
      <c r="C1809" t="s">
        <v>1</v>
      </c>
      <c r="D1809">
        <v>22616</v>
      </c>
      <c r="E1809" t="s">
        <v>2</v>
      </c>
      <c r="F1809">
        <v>45</v>
      </c>
      <c r="G1809" t="s">
        <v>3</v>
      </c>
      <c r="H1809">
        <v>1.2999999999999999E-5</v>
      </c>
      <c r="I1809" t="s">
        <v>4</v>
      </c>
      <c r="J1809" t="s">
        <v>5</v>
      </c>
      <c r="K1809">
        <v>0.1</v>
      </c>
      <c r="L1809" t="s">
        <v>6</v>
      </c>
      <c r="M1809">
        <v>0.3</v>
      </c>
      <c r="N1809" t="s">
        <v>7</v>
      </c>
      <c r="O1809">
        <v>40</v>
      </c>
      <c r="P1809" s="1" t="s">
        <v>12</v>
      </c>
      <c r="Q1809" s="2">
        <v>46</v>
      </c>
      <c r="R1809" s="1" t="s">
        <v>13</v>
      </c>
      <c r="S1809" s="1">
        <v>2.3439999999999999</v>
      </c>
    </row>
    <row r="1810" spans="1:19" hidden="1" x14ac:dyDescent="0.25">
      <c r="A1810" t="s">
        <v>0</v>
      </c>
      <c r="B1810">
        <f t="shared" si="9"/>
        <v>100</v>
      </c>
      <c r="C1810" t="s">
        <v>1</v>
      </c>
      <c r="D1810">
        <v>22694</v>
      </c>
      <c r="E1810" t="s">
        <v>2</v>
      </c>
      <c r="F1810">
        <v>50</v>
      </c>
      <c r="G1810" t="s">
        <v>3</v>
      </c>
      <c r="H1810">
        <v>1.2999999999999999E-5</v>
      </c>
      <c r="I1810" t="s">
        <v>4</v>
      </c>
      <c r="J1810" t="s">
        <v>5</v>
      </c>
      <c r="K1810">
        <v>0.1</v>
      </c>
      <c r="L1810" t="s">
        <v>6</v>
      </c>
      <c r="M1810">
        <v>0.3</v>
      </c>
      <c r="N1810" t="s">
        <v>7</v>
      </c>
      <c r="O1810">
        <v>40</v>
      </c>
      <c r="P1810" s="1" t="s">
        <v>12</v>
      </c>
      <c r="Q1810" s="2">
        <v>94</v>
      </c>
      <c r="R1810" s="1" t="s">
        <v>13</v>
      </c>
      <c r="S1810" s="1">
        <v>2.875</v>
      </c>
    </row>
    <row r="1811" spans="1:19" hidden="1" x14ac:dyDescent="0.25">
      <c r="A1811" t="s">
        <v>0</v>
      </c>
      <c r="B1811">
        <f t="shared" si="9"/>
        <v>110</v>
      </c>
      <c r="C1811" t="s">
        <v>1</v>
      </c>
      <c r="D1811">
        <v>22724</v>
      </c>
      <c r="E1811" t="s">
        <v>2</v>
      </c>
      <c r="F1811">
        <v>55</v>
      </c>
      <c r="G1811" t="s">
        <v>3</v>
      </c>
      <c r="H1811">
        <v>1.2999999999999999E-5</v>
      </c>
      <c r="I1811" t="s">
        <v>4</v>
      </c>
      <c r="J1811" t="s">
        <v>5</v>
      </c>
      <c r="K1811">
        <v>0.1</v>
      </c>
      <c r="L1811" t="s">
        <v>6</v>
      </c>
      <c r="M1811">
        <v>0.3</v>
      </c>
      <c r="N1811" t="s">
        <v>7</v>
      </c>
      <c r="O1811">
        <v>40</v>
      </c>
      <c r="P1811" s="1" t="s">
        <v>12</v>
      </c>
      <c r="Q1811" s="2">
        <v>62</v>
      </c>
      <c r="R1811" s="1" t="s">
        <v>13</v>
      </c>
      <c r="S1811" s="1">
        <v>3.6720000000000002</v>
      </c>
    </row>
    <row r="1812" spans="1:19" hidden="1" x14ac:dyDescent="0.25">
      <c r="A1812" t="s">
        <v>0</v>
      </c>
      <c r="B1812">
        <f t="shared" si="9"/>
        <v>120</v>
      </c>
      <c r="C1812" t="s">
        <v>1</v>
      </c>
      <c r="D1812">
        <v>29148</v>
      </c>
      <c r="E1812" t="s">
        <v>2</v>
      </c>
      <c r="F1812">
        <v>60</v>
      </c>
      <c r="G1812" t="s">
        <v>3</v>
      </c>
      <c r="H1812">
        <v>1.5E-5</v>
      </c>
      <c r="I1812" t="s">
        <v>4</v>
      </c>
      <c r="J1812" t="s">
        <v>5</v>
      </c>
      <c r="K1812">
        <v>0.1</v>
      </c>
      <c r="L1812" t="s">
        <v>6</v>
      </c>
      <c r="M1812">
        <v>0.3</v>
      </c>
      <c r="N1812" t="s">
        <v>7</v>
      </c>
      <c r="O1812">
        <v>40</v>
      </c>
      <c r="P1812" s="1" t="s">
        <v>12</v>
      </c>
      <c r="Q1812" s="2">
        <v>68</v>
      </c>
      <c r="R1812" s="1" t="s">
        <v>13</v>
      </c>
      <c r="S1812" s="1">
        <v>4.3129999999999997</v>
      </c>
    </row>
    <row r="1813" spans="1:19" hidden="1" x14ac:dyDescent="0.25">
      <c r="A1813" t="s">
        <v>0</v>
      </c>
      <c r="B1813">
        <f t="shared" si="9"/>
        <v>130</v>
      </c>
      <c r="C1813" t="s">
        <v>1</v>
      </c>
      <c r="D1813">
        <v>29248</v>
      </c>
      <c r="E1813" t="s">
        <v>2</v>
      </c>
      <c r="F1813">
        <v>65</v>
      </c>
      <c r="G1813" t="s">
        <v>3</v>
      </c>
      <c r="H1813">
        <v>1.8E-5</v>
      </c>
      <c r="I1813" t="s">
        <v>4</v>
      </c>
      <c r="J1813" t="s">
        <v>5</v>
      </c>
      <c r="K1813">
        <v>0.1</v>
      </c>
      <c r="L1813" t="s">
        <v>6</v>
      </c>
      <c r="M1813">
        <v>0.3</v>
      </c>
      <c r="N1813" t="s">
        <v>7</v>
      </c>
      <c r="O1813">
        <v>40</v>
      </c>
      <c r="P1813" s="1" t="s">
        <v>12</v>
      </c>
      <c r="Q1813" s="2">
        <v>103.024984395</v>
      </c>
      <c r="R1813" s="1" t="s">
        <v>13</v>
      </c>
      <c r="S1813" s="1">
        <v>5.4690000000000003</v>
      </c>
    </row>
    <row r="1814" spans="1:19" hidden="1" x14ac:dyDescent="0.25">
      <c r="A1814" t="s">
        <v>0</v>
      </c>
      <c r="B1814">
        <f t="shared" si="9"/>
        <v>140</v>
      </c>
      <c r="C1814" t="s">
        <v>1</v>
      </c>
      <c r="D1814">
        <v>29278</v>
      </c>
      <c r="E1814" t="s">
        <v>2</v>
      </c>
      <c r="F1814">
        <v>70</v>
      </c>
      <c r="G1814" t="s">
        <v>3</v>
      </c>
      <c r="H1814">
        <v>2.0000000000000002E-5</v>
      </c>
      <c r="I1814" t="s">
        <v>4</v>
      </c>
      <c r="J1814" t="s">
        <v>5</v>
      </c>
      <c r="K1814">
        <v>0.1</v>
      </c>
      <c r="L1814" t="s">
        <v>6</v>
      </c>
      <c r="M1814">
        <v>0.3</v>
      </c>
      <c r="N1814" t="s">
        <v>7</v>
      </c>
      <c r="O1814">
        <v>40</v>
      </c>
      <c r="P1814" s="1" t="s">
        <v>12</v>
      </c>
      <c r="Q1814" s="2">
        <v>70</v>
      </c>
      <c r="R1814" s="1" t="s">
        <v>13</v>
      </c>
      <c r="S1814" s="1">
        <v>6.5469999999999997</v>
      </c>
    </row>
    <row r="1815" spans="1:19" hidden="1" x14ac:dyDescent="0.25">
      <c r="A1815" t="s">
        <v>0</v>
      </c>
      <c r="B1815">
        <f t="shared" si="9"/>
        <v>150</v>
      </c>
      <c r="C1815" t="s">
        <v>1</v>
      </c>
      <c r="D1815">
        <v>36510</v>
      </c>
      <c r="E1815" t="s">
        <v>2</v>
      </c>
      <c r="F1815">
        <v>75</v>
      </c>
      <c r="G1815" t="s">
        <v>3</v>
      </c>
      <c r="H1815">
        <v>2.0999999999999999E-5</v>
      </c>
      <c r="I1815" t="s">
        <v>4</v>
      </c>
      <c r="J1815" t="s">
        <v>5</v>
      </c>
      <c r="K1815">
        <v>0.1</v>
      </c>
      <c r="L1815" t="s">
        <v>6</v>
      </c>
      <c r="M1815">
        <v>0.3</v>
      </c>
      <c r="N1815" t="s">
        <v>7</v>
      </c>
      <c r="O1815">
        <v>40</v>
      </c>
      <c r="P1815" s="1" t="s">
        <v>12</v>
      </c>
      <c r="Q1815" s="2">
        <v>76</v>
      </c>
      <c r="R1815" s="1" t="s">
        <v>13</v>
      </c>
      <c r="S1815" s="1">
        <v>7.7190000000000003</v>
      </c>
    </row>
    <row r="1816" spans="1:19" hidden="1" x14ac:dyDescent="0.25">
      <c r="A1816" t="s">
        <v>0</v>
      </c>
      <c r="B1816">
        <f t="shared" si="9"/>
        <v>160</v>
      </c>
      <c r="C1816" t="s">
        <v>1</v>
      </c>
      <c r="D1816">
        <v>36560</v>
      </c>
      <c r="E1816" t="s">
        <v>2</v>
      </c>
      <c r="F1816">
        <v>80</v>
      </c>
      <c r="G1816" t="s">
        <v>3</v>
      </c>
      <c r="H1816">
        <v>1.9000000000000001E-5</v>
      </c>
      <c r="I1816" t="s">
        <v>4</v>
      </c>
      <c r="J1816" t="s">
        <v>5</v>
      </c>
      <c r="K1816">
        <v>0.1</v>
      </c>
      <c r="L1816" t="s">
        <v>6</v>
      </c>
      <c r="M1816">
        <v>0.3</v>
      </c>
      <c r="N1816" t="s">
        <v>7</v>
      </c>
      <c r="O1816">
        <v>40</v>
      </c>
      <c r="P1816" s="1" t="s">
        <v>12</v>
      </c>
      <c r="Q1816" s="2">
        <v>80</v>
      </c>
      <c r="R1816" s="1" t="s">
        <v>13</v>
      </c>
      <c r="S1816" s="1">
        <v>9.1880000000000006</v>
      </c>
    </row>
    <row r="1817" spans="1:19" hidden="1" x14ac:dyDescent="0.25">
      <c r="A1817" t="s">
        <v>0</v>
      </c>
      <c r="B1817">
        <f t="shared" si="9"/>
        <v>170</v>
      </c>
      <c r="C1817" t="s">
        <v>1</v>
      </c>
      <c r="D1817">
        <v>36660</v>
      </c>
      <c r="E1817" t="s">
        <v>2</v>
      </c>
      <c r="F1817">
        <v>85</v>
      </c>
      <c r="G1817" t="s">
        <v>3</v>
      </c>
      <c r="H1817">
        <v>2.0999999999999999E-5</v>
      </c>
      <c r="I1817" t="s">
        <v>4</v>
      </c>
      <c r="J1817" t="s">
        <v>5</v>
      </c>
      <c r="K1817">
        <v>0.1</v>
      </c>
      <c r="L1817" t="s">
        <v>6</v>
      </c>
      <c r="M1817">
        <v>0.3</v>
      </c>
      <c r="N1817" t="s">
        <v>7</v>
      </c>
      <c r="O1817">
        <v>40</v>
      </c>
      <c r="P1817" s="1" t="s">
        <v>12</v>
      </c>
      <c r="Q1817" s="2">
        <v>94</v>
      </c>
      <c r="R1817" s="1" t="s">
        <v>13</v>
      </c>
      <c r="S1817" s="1">
        <v>10.688000000000001</v>
      </c>
    </row>
    <row r="1818" spans="1:19" hidden="1" x14ac:dyDescent="0.25">
      <c r="A1818" t="s">
        <v>0</v>
      </c>
      <c r="B1818">
        <f t="shared" si="9"/>
        <v>180</v>
      </c>
      <c r="C1818" t="s">
        <v>1</v>
      </c>
      <c r="D1818">
        <v>36720</v>
      </c>
      <c r="E1818" t="s">
        <v>2</v>
      </c>
      <c r="F1818">
        <v>90</v>
      </c>
      <c r="G1818" t="s">
        <v>3</v>
      </c>
      <c r="H1818">
        <v>2.4000000000000001E-5</v>
      </c>
      <c r="I1818" t="s">
        <v>4</v>
      </c>
      <c r="J1818" t="s">
        <v>5</v>
      </c>
      <c r="K1818">
        <v>0.1</v>
      </c>
      <c r="L1818" t="s">
        <v>6</v>
      </c>
      <c r="M1818">
        <v>0.3</v>
      </c>
      <c r="N1818" t="s">
        <v>7</v>
      </c>
      <c r="O1818">
        <v>40</v>
      </c>
      <c r="P1818" s="1" t="s">
        <v>12</v>
      </c>
      <c r="Q1818" s="2">
        <v>100</v>
      </c>
      <c r="R1818" s="1" t="s">
        <v>13</v>
      </c>
      <c r="S1818" s="1">
        <v>12.391</v>
      </c>
    </row>
    <row r="1819" spans="1:19" hidden="1" x14ac:dyDescent="0.25">
      <c r="A1819" t="s">
        <v>0</v>
      </c>
      <c r="B1819">
        <f t="shared" si="9"/>
        <v>190</v>
      </c>
      <c r="C1819" t="s">
        <v>1</v>
      </c>
      <c r="D1819">
        <v>44740</v>
      </c>
      <c r="E1819" t="s">
        <v>2</v>
      </c>
      <c r="F1819">
        <v>95</v>
      </c>
      <c r="G1819" t="s">
        <v>3</v>
      </c>
      <c r="H1819">
        <v>2.5999999999999998E-5</v>
      </c>
      <c r="I1819" t="s">
        <v>4</v>
      </c>
      <c r="J1819" t="s">
        <v>5</v>
      </c>
      <c r="K1819">
        <v>0.1</v>
      </c>
      <c r="L1819" t="s">
        <v>6</v>
      </c>
      <c r="M1819">
        <v>0.3</v>
      </c>
      <c r="N1819" t="s">
        <v>7</v>
      </c>
      <c r="O1819">
        <v>40</v>
      </c>
      <c r="P1819" s="1" t="s">
        <v>12</v>
      </c>
      <c r="Q1819" s="2">
        <v>106</v>
      </c>
      <c r="R1819" s="1" t="s">
        <v>13</v>
      </c>
      <c r="S1819" s="1">
        <v>14.327999999999999</v>
      </c>
    </row>
    <row r="1820" spans="1:19" hidden="1" x14ac:dyDescent="0.25">
      <c r="A1820" t="s">
        <v>0</v>
      </c>
      <c r="B1820">
        <f t="shared" si="9"/>
        <v>200</v>
      </c>
      <c r="C1820" t="s">
        <v>1</v>
      </c>
      <c r="D1820">
        <v>36900</v>
      </c>
      <c r="E1820" t="s">
        <v>2</v>
      </c>
      <c r="F1820">
        <v>100</v>
      </c>
      <c r="G1820" t="s">
        <v>3</v>
      </c>
      <c r="H1820">
        <v>2.6999999999999999E-5</v>
      </c>
      <c r="I1820" t="s">
        <v>4</v>
      </c>
      <c r="J1820" t="s">
        <v>5</v>
      </c>
      <c r="K1820">
        <v>0.1</v>
      </c>
      <c r="L1820" t="s">
        <v>6</v>
      </c>
      <c r="M1820">
        <v>0.3</v>
      </c>
      <c r="N1820" t="s">
        <v>7</v>
      </c>
      <c r="O1820">
        <v>40</v>
      </c>
      <c r="P1820" s="1" t="s">
        <v>12</v>
      </c>
      <c r="Q1820" s="2">
        <v>100</v>
      </c>
      <c r="R1820" s="1" t="s">
        <v>13</v>
      </c>
      <c r="S1820" s="1">
        <v>16.5</v>
      </c>
    </row>
    <row r="1821" spans="1:19" hidden="1" x14ac:dyDescent="0.25">
      <c r="A1821" t="s">
        <v>0</v>
      </c>
      <c r="B1821">
        <f t="shared" si="9"/>
        <v>210</v>
      </c>
      <c r="C1821" t="s">
        <v>1</v>
      </c>
      <c r="D1821">
        <v>44920</v>
      </c>
      <c r="E1821" t="s">
        <v>2</v>
      </c>
      <c r="F1821">
        <v>105</v>
      </c>
      <c r="G1821" t="s">
        <v>3</v>
      </c>
      <c r="H1821">
        <v>2.6999999999999999E-5</v>
      </c>
      <c r="I1821" t="s">
        <v>4</v>
      </c>
      <c r="J1821" t="s">
        <v>5</v>
      </c>
      <c r="K1821">
        <v>0.1</v>
      </c>
      <c r="L1821" t="s">
        <v>6</v>
      </c>
      <c r="M1821">
        <v>0.3</v>
      </c>
      <c r="N1821" t="s">
        <v>7</v>
      </c>
      <c r="O1821">
        <v>40</v>
      </c>
      <c r="P1821" s="1" t="s">
        <v>12</v>
      </c>
      <c r="Q1821" s="2">
        <v>106</v>
      </c>
      <c r="R1821" s="1" t="s">
        <v>13</v>
      </c>
      <c r="S1821" s="1">
        <v>19.062999999999999</v>
      </c>
    </row>
    <row r="1822" spans="1:19" hidden="1" x14ac:dyDescent="0.25">
      <c r="A1822" t="s">
        <v>0</v>
      </c>
      <c r="B1822">
        <f t="shared" si="9"/>
        <v>220</v>
      </c>
      <c r="C1822" t="s">
        <v>1</v>
      </c>
      <c r="D1822">
        <v>44990</v>
      </c>
      <c r="E1822" t="s">
        <v>2</v>
      </c>
      <c r="F1822">
        <v>110</v>
      </c>
      <c r="G1822" t="s">
        <v>3</v>
      </c>
      <c r="H1822">
        <v>2.9E-5</v>
      </c>
      <c r="I1822" t="s">
        <v>4</v>
      </c>
      <c r="J1822" t="s">
        <v>5</v>
      </c>
      <c r="K1822">
        <v>0.1</v>
      </c>
      <c r="L1822" t="s">
        <v>6</v>
      </c>
      <c r="M1822">
        <v>0.3</v>
      </c>
      <c r="N1822" t="s">
        <v>7</v>
      </c>
      <c r="O1822">
        <v>40</v>
      </c>
      <c r="P1822" s="1" t="s">
        <v>12</v>
      </c>
      <c r="Q1822" s="2">
        <v>110</v>
      </c>
      <c r="R1822" s="1" t="s">
        <v>13</v>
      </c>
      <c r="S1822" s="1">
        <v>21.875</v>
      </c>
    </row>
    <row r="1823" spans="1:19" hidden="1" x14ac:dyDescent="0.25">
      <c r="A1823" t="s">
        <v>0</v>
      </c>
      <c r="B1823">
        <f t="shared" si="9"/>
        <v>230</v>
      </c>
      <c r="C1823" t="s">
        <v>1</v>
      </c>
      <c r="D1823">
        <v>53810</v>
      </c>
      <c r="E1823" t="s">
        <v>2</v>
      </c>
      <c r="F1823">
        <v>115</v>
      </c>
      <c r="G1823" t="s">
        <v>3</v>
      </c>
      <c r="H1823">
        <v>3.6999999999999998E-5</v>
      </c>
      <c r="I1823" t="s">
        <v>4</v>
      </c>
      <c r="J1823" t="s">
        <v>5</v>
      </c>
      <c r="K1823">
        <v>0.1</v>
      </c>
      <c r="L1823" t="s">
        <v>6</v>
      </c>
      <c r="M1823">
        <v>0.3</v>
      </c>
      <c r="N1823" t="s">
        <v>7</v>
      </c>
      <c r="O1823">
        <v>40</v>
      </c>
      <c r="P1823" s="1" t="s">
        <v>12</v>
      </c>
      <c r="Q1823" s="2">
        <v>116</v>
      </c>
      <c r="R1823" s="1" t="s">
        <v>13</v>
      </c>
      <c r="S1823" s="1">
        <v>25.719000000000001</v>
      </c>
    </row>
    <row r="1824" spans="1:19" hidden="1" x14ac:dyDescent="0.25">
      <c r="A1824" t="s">
        <v>0</v>
      </c>
      <c r="B1824">
        <f t="shared" si="9"/>
        <v>240</v>
      </c>
      <c r="C1824" t="s">
        <v>1</v>
      </c>
      <c r="D1824">
        <v>53880</v>
      </c>
      <c r="E1824" t="s">
        <v>2</v>
      </c>
      <c r="F1824">
        <v>120</v>
      </c>
      <c r="G1824" t="s">
        <v>3</v>
      </c>
      <c r="H1824">
        <v>3.1000000000000001E-5</v>
      </c>
      <c r="I1824" t="s">
        <v>4</v>
      </c>
      <c r="J1824" t="s">
        <v>5</v>
      </c>
      <c r="K1824">
        <v>0.1</v>
      </c>
      <c r="L1824" t="s">
        <v>6</v>
      </c>
      <c r="M1824">
        <v>0.3</v>
      </c>
      <c r="N1824" t="s">
        <v>7</v>
      </c>
      <c r="O1824">
        <v>40</v>
      </c>
      <c r="P1824" s="1" t="s">
        <v>12</v>
      </c>
      <c r="Q1824" s="2">
        <v>120</v>
      </c>
      <c r="R1824" s="1" t="s">
        <v>13</v>
      </c>
      <c r="S1824" s="1">
        <v>29.36</v>
      </c>
    </row>
    <row r="1825" spans="1:19" hidden="1" x14ac:dyDescent="0.25">
      <c r="A1825" t="s">
        <v>0</v>
      </c>
      <c r="B1825">
        <f t="shared" si="9"/>
        <v>250</v>
      </c>
      <c r="C1825" t="s">
        <v>1</v>
      </c>
      <c r="D1825">
        <v>54022</v>
      </c>
      <c r="E1825" t="s">
        <v>2</v>
      </c>
      <c r="F1825">
        <v>125</v>
      </c>
      <c r="G1825" t="s">
        <v>3</v>
      </c>
      <c r="H1825">
        <v>3.1999999999999999E-5</v>
      </c>
      <c r="I1825" t="s">
        <v>4</v>
      </c>
      <c r="J1825" t="s">
        <v>5</v>
      </c>
      <c r="K1825">
        <v>0.1</v>
      </c>
      <c r="L1825" t="s">
        <v>6</v>
      </c>
      <c r="M1825">
        <v>0.3</v>
      </c>
      <c r="N1825" t="s">
        <v>7</v>
      </c>
      <c r="O1825">
        <v>40</v>
      </c>
      <c r="P1825" s="1" t="s">
        <v>12</v>
      </c>
      <c r="Q1825" s="2">
        <v>136</v>
      </c>
      <c r="R1825" s="1" t="s">
        <v>13</v>
      </c>
      <c r="S1825" s="1">
        <v>33.375</v>
      </c>
    </row>
    <row r="1826" spans="1:19" hidden="1" x14ac:dyDescent="0.25">
      <c r="A1826" t="s">
        <v>0</v>
      </c>
      <c r="B1826">
        <f t="shared" si="9"/>
        <v>260</v>
      </c>
      <c r="C1826" t="s">
        <v>1</v>
      </c>
      <c r="D1826">
        <v>54082</v>
      </c>
      <c r="E1826" t="s">
        <v>2</v>
      </c>
      <c r="F1826">
        <v>130</v>
      </c>
      <c r="G1826" t="s">
        <v>3</v>
      </c>
      <c r="H1826">
        <v>3.4999999999999997E-5</v>
      </c>
      <c r="I1826" t="s">
        <v>4</v>
      </c>
      <c r="J1826" t="s">
        <v>5</v>
      </c>
      <c r="K1826">
        <v>0.1</v>
      </c>
      <c r="L1826" t="s">
        <v>6</v>
      </c>
      <c r="M1826">
        <v>0.3</v>
      </c>
      <c r="N1826" t="s">
        <v>7</v>
      </c>
      <c r="O1826">
        <v>40</v>
      </c>
      <c r="P1826" s="1" t="s">
        <v>12</v>
      </c>
      <c r="Q1826" s="2">
        <v>142</v>
      </c>
      <c r="R1826" s="1" t="s">
        <v>13</v>
      </c>
      <c r="S1826" s="1">
        <v>37.875</v>
      </c>
    </row>
    <row r="1827" spans="1:19" hidden="1" x14ac:dyDescent="0.25">
      <c r="A1827" t="s">
        <v>0</v>
      </c>
      <c r="B1827">
        <f t="shared" si="9"/>
        <v>270</v>
      </c>
      <c r="C1827" t="s">
        <v>1</v>
      </c>
      <c r="D1827">
        <v>63726</v>
      </c>
      <c r="E1827" t="s">
        <v>2</v>
      </c>
      <c r="F1827">
        <v>135</v>
      </c>
      <c r="G1827" t="s">
        <v>3</v>
      </c>
      <c r="H1827">
        <v>3.6999999999999998E-5</v>
      </c>
      <c r="I1827" t="s">
        <v>4</v>
      </c>
      <c r="J1827" t="s">
        <v>5</v>
      </c>
      <c r="K1827">
        <v>0.1</v>
      </c>
      <c r="L1827" t="s">
        <v>6</v>
      </c>
      <c r="M1827">
        <v>0.3</v>
      </c>
      <c r="N1827" t="s">
        <v>7</v>
      </c>
      <c r="O1827">
        <v>40</v>
      </c>
      <c r="P1827" s="1" t="s">
        <v>12</v>
      </c>
      <c r="Q1827" s="2">
        <v>148</v>
      </c>
      <c r="R1827" s="1" t="s">
        <v>13</v>
      </c>
      <c r="S1827" s="1">
        <v>42.984999999999999</v>
      </c>
    </row>
    <row r="1828" spans="1:19" hidden="1" x14ac:dyDescent="0.25">
      <c r="A1828" t="s">
        <v>0</v>
      </c>
      <c r="B1828">
        <f t="shared" si="9"/>
        <v>280</v>
      </c>
      <c r="C1828" t="s">
        <v>1</v>
      </c>
      <c r="D1828">
        <v>63776</v>
      </c>
      <c r="E1828" t="s">
        <v>2</v>
      </c>
      <c r="F1828">
        <v>140</v>
      </c>
      <c r="G1828" t="s">
        <v>3</v>
      </c>
      <c r="H1828">
        <v>3.6000000000000001E-5</v>
      </c>
      <c r="I1828" t="s">
        <v>4</v>
      </c>
      <c r="J1828" t="s">
        <v>5</v>
      </c>
      <c r="K1828">
        <v>0.1</v>
      </c>
      <c r="L1828" t="s">
        <v>6</v>
      </c>
      <c r="M1828">
        <v>0.3</v>
      </c>
      <c r="N1828" t="s">
        <v>7</v>
      </c>
      <c r="O1828">
        <v>40</v>
      </c>
      <c r="P1828" s="1" t="s">
        <v>12</v>
      </c>
      <c r="Q1828" s="2">
        <v>152</v>
      </c>
      <c r="R1828" s="1" t="s">
        <v>13</v>
      </c>
      <c r="S1828" s="1">
        <v>48.281999999999996</v>
      </c>
    </row>
    <row r="1829" spans="1:19" hidden="1" x14ac:dyDescent="0.25">
      <c r="A1829" t="s">
        <v>0</v>
      </c>
      <c r="B1829">
        <f t="shared" si="9"/>
        <v>290</v>
      </c>
      <c r="C1829" t="s">
        <v>1</v>
      </c>
      <c r="D1829">
        <v>63984</v>
      </c>
      <c r="E1829" t="s">
        <v>2</v>
      </c>
      <c r="F1829">
        <v>145</v>
      </c>
      <c r="G1829" t="s">
        <v>3</v>
      </c>
      <c r="H1829">
        <v>3.6000000000000001E-5</v>
      </c>
      <c r="I1829" t="s">
        <v>4</v>
      </c>
      <c r="J1829" t="s">
        <v>5</v>
      </c>
      <c r="K1829">
        <v>0.1</v>
      </c>
      <c r="L1829" t="s">
        <v>6</v>
      </c>
      <c r="M1829">
        <v>0.3</v>
      </c>
      <c r="N1829" t="s">
        <v>7</v>
      </c>
      <c r="O1829">
        <v>40</v>
      </c>
      <c r="P1829" s="1" t="s">
        <v>12</v>
      </c>
      <c r="Q1829" s="2">
        <v>183.02498439499999</v>
      </c>
      <c r="R1829" s="1" t="s">
        <v>13</v>
      </c>
      <c r="S1829" s="1">
        <v>54.281999999999996</v>
      </c>
    </row>
    <row r="1830" spans="1:19" hidden="1" x14ac:dyDescent="0.25">
      <c r="A1830" t="s">
        <v>0</v>
      </c>
      <c r="B1830">
        <f t="shared" si="9"/>
        <v>300</v>
      </c>
      <c r="C1830" t="s">
        <v>1</v>
      </c>
      <c r="D1830">
        <v>64014</v>
      </c>
      <c r="E1830" t="s">
        <v>2</v>
      </c>
      <c r="F1830">
        <v>150</v>
      </c>
      <c r="G1830" t="s">
        <v>3</v>
      </c>
      <c r="H1830">
        <v>5.5999999999999999E-5</v>
      </c>
      <c r="I1830" t="s">
        <v>4</v>
      </c>
      <c r="J1830" t="s">
        <v>5</v>
      </c>
      <c r="K1830">
        <v>0.1</v>
      </c>
      <c r="L1830" t="s">
        <v>6</v>
      </c>
      <c r="M1830">
        <v>0.3</v>
      </c>
      <c r="N1830" t="s">
        <v>7</v>
      </c>
      <c r="O1830">
        <v>40</v>
      </c>
      <c r="P1830" s="1" t="s">
        <v>12</v>
      </c>
      <c r="Q1830" s="2">
        <v>150</v>
      </c>
      <c r="R1830" s="1" t="s">
        <v>13</v>
      </c>
      <c r="S1830" s="1">
        <v>60.688000000000002</v>
      </c>
    </row>
    <row r="1831" spans="1:19" hidden="1" x14ac:dyDescent="0.25">
      <c r="A1831" t="s">
        <v>0</v>
      </c>
      <c r="B1831">
        <f t="shared" si="9"/>
        <v>310</v>
      </c>
      <c r="C1831" t="s">
        <v>1</v>
      </c>
      <c r="D1831">
        <v>64094</v>
      </c>
      <c r="E1831" t="s">
        <v>2</v>
      </c>
      <c r="F1831">
        <v>155</v>
      </c>
      <c r="G1831" t="s">
        <v>3</v>
      </c>
      <c r="H1831">
        <v>4.1999999999999998E-5</v>
      </c>
      <c r="I1831" t="s">
        <v>4</v>
      </c>
      <c r="J1831" t="s">
        <v>5</v>
      </c>
      <c r="K1831">
        <v>0.1</v>
      </c>
      <c r="L1831" t="s">
        <v>6</v>
      </c>
      <c r="M1831">
        <v>0.3</v>
      </c>
      <c r="N1831" t="s">
        <v>7</v>
      </c>
      <c r="O1831">
        <v>40</v>
      </c>
      <c r="P1831" s="1" t="s">
        <v>12</v>
      </c>
      <c r="Q1831" s="2">
        <v>156</v>
      </c>
      <c r="R1831" s="1" t="s">
        <v>13</v>
      </c>
      <c r="S1831" s="1">
        <v>67.984999999999999</v>
      </c>
    </row>
    <row r="1832" spans="1:19" hidden="1" x14ac:dyDescent="0.25">
      <c r="A1832" t="s">
        <v>0</v>
      </c>
      <c r="B1832">
        <f t="shared" si="9"/>
        <v>320</v>
      </c>
      <c r="C1832" t="s">
        <v>1</v>
      </c>
      <c r="D1832">
        <v>74528</v>
      </c>
      <c r="E1832" t="s">
        <v>2</v>
      </c>
      <c r="F1832">
        <v>160</v>
      </c>
      <c r="G1832" t="s">
        <v>3</v>
      </c>
      <c r="H1832">
        <v>4.5000000000000003E-5</v>
      </c>
      <c r="I1832" t="s">
        <v>4</v>
      </c>
      <c r="J1832" t="s">
        <v>5</v>
      </c>
      <c r="K1832">
        <v>0.1</v>
      </c>
      <c r="L1832" t="s">
        <v>6</v>
      </c>
      <c r="M1832">
        <v>0.3</v>
      </c>
      <c r="N1832" t="s">
        <v>7</v>
      </c>
      <c r="O1832">
        <v>40</v>
      </c>
      <c r="P1832" s="1" t="s">
        <v>12</v>
      </c>
      <c r="Q1832" s="2">
        <v>160</v>
      </c>
      <c r="R1832" s="1" t="s">
        <v>13</v>
      </c>
      <c r="S1832" s="1">
        <v>75.61</v>
      </c>
    </row>
    <row r="1833" spans="1:19" hidden="1" x14ac:dyDescent="0.25">
      <c r="A1833" t="s">
        <v>0</v>
      </c>
      <c r="B1833">
        <f t="shared" si="9"/>
        <v>330</v>
      </c>
      <c r="C1833" t="s">
        <v>1</v>
      </c>
      <c r="D1833">
        <v>74588</v>
      </c>
      <c r="E1833" t="s">
        <v>2</v>
      </c>
      <c r="F1833">
        <v>165</v>
      </c>
      <c r="G1833" t="s">
        <v>3</v>
      </c>
      <c r="H1833">
        <v>4.6E-5</v>
      </c>
      <c r="I1833" t="s">
        <v>4</v>
      </c>
      <c r="J1833" t="s">
        <v>5</v>
      </c>
      <c r="K1833">
        <v>0.1</v>
      </c>
      <c r="L1833" t="s">
        <v>6</v>
      </c>
      <c r="M1833">
        <v>0.3</v>
      </c>
      <c r="N1833" t="s">
        <v>7</v>
      </c>
      <c r="O1833">
        <v>40</v>
      </c>
      <c r="P1833" s="1" t="s">
        <v>12</v>
      </c>
      <c r="Q1833" s="2">
        <v>166</v>
      </c>
      <c r="R1833" s="1" t="s">
        <v>13</v>
      </c>
      <c r="S1833" s="1">
        <v>84.36</v>
      </c>
    </row>
    <row r="1834" spans="1:19" hidden="1" x14ac:dyDescent="0.25">
      <c r="A1834" t="s">
        <v>0</v>
      </c>
      <c r="B1834">
        <f t="shared" si="9"/>
        <v>340</v>
      </c>
      <c r="C1834" t="s">
        <v>1</v>
      </c>
      <c r="D1834">
        <v>74828</v>
      </c>
      <c r="E1834" t="s">
        <v>2</v>
      </c>
      <c r="F1834">
        <v>170</v>
      </c>
      <c r="G1834" t="s">
        <v>3</v>
      </c>
      <c r="H1834">
        <v>4.6E-5</v>
      </c>
      <c r="I1834" t="s">
        <v>4</v>
      </c>
      <c r="J1834" t="s">
        <v>5</v>
      </c>
      <c r="K1834">
        <v>0.1</v>
      </c>
      <c r="L1834" t="s">
        <v>6</v>
      </c>
      <c r="M1834">
        <v>0.3</v>
      </c>
      <c r="N1834" t="s">
        <v>7</v>
      </c>
      <c r="O1834">
        <v>40</v>
      </c>
      <c r="P1834" s="1" t="s">
        <v>12</v>
      </c>
      <c r="Q1834" s="2">
        <v>220</v>
      </c>
      <c r="R1834" s="1" t="s">
        <v>13</v>
      </c>
      <c r="S1834" s="1">
        <v>93.625</v>
      </c>
    </row>
    <row r="1835" spans="1:19" hidden="1" x14ac:dyDescent="0.25">
      <c r="A1835" t="s">
        <v>0</v>
      </c>
      <c r="B1835">
        <f t="shared" si="9"/>
        <v>350</v>
      </c>
      <c r="C1835" t="s">
        <v>1</v>
      </c>
      <c r="D1835">
        <v>74858</v>
      </c>
      <c r="E1835" t="s">
        <v>2</v>
      </c>
      <c r="F1835">
        <v>175</v>
      </c>
      <c r="G1835" t="s">
        <v>3</v>
      </c>
      <c r="H1835">
        <v>4.6999999999999997E-5</v>
      </c>
      <c r="I1835" t="s">
        <v>4</v>
      </c>
      <c r="J1835" t="s">
        <v>5</v>
      </c>
      <c r="K1835">
        <v>0.1</v>
      </c>
      <c r="L1835" t="s">
        <v>6</v>
      </c>
      <c r="M1835">
        <v>0.3</v>
      </c>
      <c r="N1835" t="s">
        <v>7</v>
      </c>
      <c r="O1835">
        <v>40</v>
      </c>
      <c r="P1835" s="1" t="s">
        <v>12</v>
      </c>
      <c r="Q1835" s="2">
        <v>188</v>
      </c>
      <c r="R1835" s="1" t="s">
        <v>13</v>
      </c>
      <c r="S1835" s="1">
        <v>104.235</v>
      </c>
    </row>
    <row r="1836" spans="1:19" hidden="1" x14ac:dyDescent="0.25">
      <c r="A1836" t="s">
        <v>0</v>
      </c>
      <c r="B1836">
        <f t="shared" si="9"/>
        <v>360</v>
      </c>
      <c r="C1836" t="s">
        <v>1</v>
      </c>
      <c r="D1836">
        <v>74938</v>
      </c>
      <c r="E1836" t="s">
        <v>2</v>
      </c>
      <c r="F1836">
        <v>180</v>
      </c>
      <c r="G1836" t="s">
        <v>3</v>
      </c>
      <c r="H1836">
        <v>5.3000000000000001E-5</v>
      </c>
      <c r="I1836" t="s">
        <v>4</v>
      </c>
      <c r="J1836" t="s">
        <v>5</v>
      </c>
      <c r="K1836">
        <v>0.1</v>
      </c>
      <c r="L1836" t="s">
        <v>6</v>
      </c>
      <c r="M1836">
        <v>0.3</v>
      </c>
      <c r="N1836" t="s">
        <v>7</v>
      </c>
      <c r="O1836">
        <v>40</v>
      </c>
      <c r="P1836" s="1" t="s">
        <v>12</v>
      </c>
      <c r="Q1836" s="2">
        <v>194</v>
      </c>
      <c r="R1836" s="1" t="s">
        <v>13</v>
      </c>
      <c r="S1836" s="1">
        <v>115.063</v>
      </c>
    </row>
    <row r="1837" spans="1:19" hidden="1" x14ac:dyDescent="0.25">
      <c r="A1837" t="s">
        <v>0</v>
      </c>
      <c r="B1837">
        <f t="shared" si="9"/>
        <v>370</v>
      </c>
      <c r="C1837" t="s">
        <v>1</v>
      </c>
      <c r="D1837">
        <v>86190</v>
      </c>
      <c r="E1837" t="s">
        <v>2</v>
      </c>
      <c r="F1837">
        <v>185</v>
      </c>
      <c r="G1837" t="s">
        <v>3</v>
      </c>
      <c r="H1837">
        <v>4.6E-5</v>
      </c>
      <c r="I1837" t="s">
        <v>4</v>
      </c>
      <c r="J1837" t="s">
        <v>5</v>
      </c>
      <c r="K1837">
        <v>0.1</v>
      </c>
      <c r="L1837" t="s">
        <v>6</v>
      </c>
      <c r="M1837">
        <v>0.3</v>
      </c>
      <c r="N1837" t="s">
        <v>7</v>
      </c>
      <c r="O1837">
        <v>40</v>
      </c>
      <c r="P1837" s="1" t="s">
        <v>12</v>
      </c>
      <c r="Q1837" s="2">
        <v>200</v>
      </c>
      <c r="R1837" s="1" t="s">
        <v>13</v>
      </c>
      <c r="S1837" s="1">
        <v>127.172</v>
      </c>
    </row>
    <row r="1838" spans="1:19" hidden="1" x14ac:dyDescent="0.25">
      <c r="A1838" t="s">
        <v>0</v>
      </c>
      <c r="B1838">
        <f t="shared" si="9"/>
        <v>380</v>
      </c>
      <c r="C1838" t="s">
        <v>1</v>
      </c>
      <c r="D1838">
        <v>86240</v>
      </c>
      <c r="E1838" t="s">
        <v>2</v>
      </c>
      <c r="F1838">
        <v>190</v>
      </c>
      <c r="G1838" t="s">
        <v>3</v>
      </c>
      <c r="H1838">
        <v>5.1E-5</v>
      </c>
      <c r="I1838" t="s">
        <v>4</v>
      </c>
      <c r="J1838" t="s">
        <v>5</v>
      </c>
      <c r="K1838">
        <v>0.1</v>
      </c>
      <c r="L1838" t="s">
        <v>6</v>
      </c>
      <c r="M1838">
        <v>0.3</v>
      </c>
      <c r="N1838" t="s">
        <v>7</v>
      </c>
      <c r="O1838">
        <v>40</v>
      </c>
      <c r="P1838" s="1" t="s">
        <v>12</v>
      </c>
      <c r="Q1838" s="2">
        <v>204</v>
      </c>
      <c r="R1838" s="1" t="s">
        <v>13</v>
      </c>
      <c r="S1838" s="1">
        <v>139.828</v>
      </c>
    </row>
    <row r="1839" spans="1:19" hidden="1" x14ac:dyDescent="0.25">
      <c r="A1839" t="s">
        <v>0</v>
      </c>
      <c r="B1839">
        <f t="shared" si="9"/>
        <v>390</v>
      </c>
      <c r="C1839" t="s">
        <v>1</v>
      </c>
      <c r="D1839">
        <v>86340</v>
      </c>
      <c r="E1839" t="s">
        <v>2</v>
      </c>
      <c r="F1839">
        <v>195</v>
      </c>
      <c r="G1839" t="s">
        <v>3</v>
      </c>
      <c r="H1839">
        <v>5.1E-5</v>
      </c>
      <c r="I1839" t="s">
        <v>4</v>
      </c>
      <c r="J1839" t="s">
        <v>5</v>
      </c>
      <c r="K1839">
        <v>0.1</v>
      </c>
      <c r="L1839" t="s">
        <v>6</v>
      </c>
      <c r="M1839">
        <v>0.3</v>
      </c>
      <c r="N1839" t="s">
        <v>7</v>
      </c>
      <c r="O1839">
        <v>40</v>
      </c>
      <c r="P1839" s="1" t="s">
        <v>12</v>
      </c>
      <c r="Q1839" s="2">
        <v>210</v>
      </c>
      <c r="R1839" s="1" t="s">
        <v>13</v>
      </c>
      <c r="S1839" s="1">
        <v>154.125</v>
      </c>
    </row>
    <row r="1840" spans="1:19" ht="15.75" hidden="1" thickBot="1" x14ac:dyDescent="0.3">
      <c r="A1840" t="s">
        <v>0</v>
      </c>
      <c r="B1840">
        <f t="shared" si="9"/>
        <v>400</v>
      </c>
      <c r="C1840" t="s">
        <v>1</v>
      </c>
      <c r="D1840">
        <v>86560</v>
      </c>
      <c r="E1840" t="s">
        <v>2</v>
      </c>
      <c r="F1840">
        <v>200</v>
      </c>
      <c r="G1840" t="s">
        <v>3</v>
      </c>
      <c r="H1840">
        <v>5.3999999999999998E-5</v>
      </c>
      <c r="I1840" t="s">
        <v>4</v>
      </c>
      <c r="J1840" t="s">
        <v>5</v>
      </c>
      <c r="K1840">
        <v>0.1</v>
      </c>
      <c r="L1840" t="s">
        <v>6</v>
      </c>
      <c r="M1840">
        <v>0.3</v>
      </c>
      <c r="N1840" t="s">
        <v>7</v>
      </c>
      <c r="O1840">
        <v>40</v>
      </c>
      <c r="P1840" s="3" t="s">
        <v>12</v>
      </c>
      <c r="Q1840" s="4">
        <v>200</v>
      </c>
      <c r="R1840" s="3" t="s">
        <v>13</v>
      </c>
      <c r="S1840" s="3">
        <v>168.90700000000001</v>
      </c>
    </row>
    <row r="1841" spans="1:19" x14ac:dyDescent="0.25">
      <c r="A1841" t="s">
        <v>8</v>
      </c>
      <c r="C1841" t="s">
        <v>1</v>
      </c>
      <c r="D1841">
        <v>4216</v>
      </c>
      <c r="E1841" t="s">
        <v>2</v>
      </c>
      <c r="F1841">
        <v>5</v>
      </c>
      <c r="G1841" t="s">
        <v>3</v>
      </c>
      <c r="H1841">
        <v>1.9999999999999999E-6</v>
      </c>
      <c r="I1841" t="s">
        <v>4</v>
      </c>
      <c r="J1841" t="s">
        <v>5</v>
      </c>
      <c r="K1841">
        <v>0.1</v>
      </c>
      <c r="L1841" t="s">
        <v>6</v>
      </c>
      <c r="M1841">
        <v>0.3</v>
      </c>
      <c r="N1841" t="s">
        <v>7</v>
      </c>
      <c r="O1841">
        <v>40</v>
      </c>
      <c r="P1841" s="1" t="s">
        <v>12</v>
      </c>
      <c r="Q1841" s="2">
        <v>43.024984394999997</v>
      </c>
      <c r="R1841" s="1" t="s">
        <v>13</v>
      </c>
      <c r="S1841" s="1">
        <v>0.125</v>
      </c>
    </row>
    <row r="1842" spans="1:19" x14ac:dyDescent="0.25">
      <c r="A1842" t="s">
        <v>8</v>
      </c>
      <c r="C1842" t="s">
        <v>1</v>
      </c>
      <c r="D1842">
        <v>8180</v>
      </c>
      <c r="E1842" t="s">
        <v>2</v>
      </c>
      <c r="F1842">
        <v>10</v>
      </c>
      <c r="G1842" t="s">
        <v>3</v>
      </c>
      <c r="H1842">
        <v>1.9999999999999999E-6</v>
      </c>
      <c r="I1842" t="s">
        <v>4</v>
      </c>
      <c r="J1842" t="s">
        <v>5</v>
      </c>
      <c r="K1842">
        <v>0.1</v>
      </c>
      <c r="L1842" t="s">
        <v>6</v>
      </c>
      <c r="M1842">
        <v>0.3</v>
      </c>
      <c r="N1842" t="s">
        <v>7</v>
      </c>
      <c r="O1842">
        <v>40</v>
      </c>
      <c r="P1842" s="1" t="s">
        <v>12</v>
      </c>
      <c r="Q1842" s="2">
        <v>50</v>
      </c>
      <c r="R1842" s="1" t="s">
        <v>13</v>
      </c>
      <c r="S1842" s="1">
        <v>0.188</v>
      </c>
    </row>
    <row r="1843" spans="1:19" x14ac:dyDescent="0.25">
      <c r="A1843" t="s">
        <v>8</v>
      </c>
      <c r="C1843" t="s">
        <v>1</v>
      </c>
      <c r="D1843">
        <v>10034</v>
      </c>
      <c r="E1843" t="s">
        <v>2</v>
      </c>
      <c r="F1843">
        <v>15</v>
      </c>
      <c r="G1843" t="s">
        <v>3</v>
      </c>
      <c r="H1843">
        <v>3.9999999999999998E-6</v>
      </c>
      <c r="I1843" t="s">
        <v>4</v>
      </c>
      <c r="J1843" t="s">
        <v>5</v>
      </c>
      <c r="K1843">
        <v>0.1</v>
      </c>
      <c r="L1843" t="s">
        <v>6</v>
      </c>
      <c r="M1843">
        <v>0.3</v>
      </c>
      <c r="N1843" t="s">
        <v>7</v>
      </c>
      <c r="O1843">
        <v>40</v>
      </c>
      <c r="P1843" s="1" t="s">
        <v>12</v>
      </c>
      <c r="Q1843" s="2">
        <v>20</v>
      </c>
      <c r="R1843" s="1" t="s">
        <v>13</v>
      </c>
      <c r="S1843" s="1">
        <v>0.32800000000000001</v>
      </c>
    </row>
    <row r="1844" spans="1:19" x14ac:dyDescent="0.25">
      <c r="A1844" t="s">
        <v>8</v>
      </c>
      <c r="C1844" t="s">
        <v>1</v>
      </c>
      <c r="D1844">
        <v>12536</v>
      </c>
      <c r="E1844" t="s">
        <v>2</v>
      </c>
      <c r="F1844">
        <v>20</v>
      </c>
      <c r="G1844" t="s">
        <v>3</v>
      </c>
      <c r="H1844">
        <v>3.9999999999999998E-6</v>
      </c>
      <c r="I1844" t="s">
        <v>4</v>
      </c>
      <c r="J1844" t="s">
        <v>5</v>
      </c>
      <c r="K1844">
        <v>0.1</v>
      </c>
      <c r="L1844" t="s">
        <v>6</v>
      </c>
      <c r="M1844">
        <v>0.3</v>
      </c>
      <c r="N1844" t="s">
        <v>7</v>
      </c>
      <c r="O1844">
        <v>40</v>
      </c>
      <c r="P1844" s="1" t="s">
        <v>12</v>
      </c>
      <c r="Q1844" s="2">
        <v>20</v>
      </c>
      <c r="R1844" s="1" t="s">
        <v>13</v>
      </c>
      <c r="S1844" s="1">
        <v>0.53200000000000003</v>
      </c>
    </row>
    <row r="1845" spans="1:19" x14ac:dyDescent="0.25">
      <c r="A1845" t="s">
        <v>8</v>
      </c>
      <c r="C1845" t="s">
        <v>1</v>
      </c>
      <c r="D1845">
        <v>14892</v>
      </c>
      <c r="E1845" t="s">
        <v>2</v>
      </c>
      <c r="F1845">
        <v>25</v>
      </c>
      <c r="G1845" t="s">
        <v>3</v>
      </c>
      <c r="H1845">
        <v>5.0000000000000004E-6</v>
      </c>
      <c r="I1845" t="s">
        <v>4</v>
      </c>
      <c r="J1845" t="s">
        <v>5</v>
      </c>
      <c r="K1845">
        <v>0.1</v>
      </c>
      <c r="L1845" t="s">
        <v>6</v>
      </c>
      <c r="M1845">
        <v>0.3</v>
      </c>
      <c r="N1845" t="s">
        <v>7</v>
      </c>
      <c r="O1845">
        <v>40</v>
      </c>
      <c r="P1845" s="1" t="s">
        <v>12</v>
      </c>
      <c r="Q1845" s="2">
        <v>30</v>
      </c>
      <c r="R1845" s="1" t="s">
        <v>13</v>
      </c>
      <c r="S1845" s="1">
        <v>0.78200000000000003</v>
      </c>
    </row>
    <row r="1846" spans="1:19" x14ac:dyDescent="0.25">
      <c r="A1846" t="s">
        <v>8</v>
      </c>
      <c r="C1846" t="s">
        <v>1</v>
      </c>
      <c r="D1846">
        <v>19856</v>
      </c>
      <c r="E1846" t="s">
        <v>2</v>
      </c>
      <c r="F1846">
        <v>30</v>
      </c>
      <c r="G1846" t="s">
        <v>3</v>
      </c>
      <c r="H1846">
        <v>3.9999999999999998E-6</v>
      </c>
      <c r="I1846" t="s">
        <v>4</v>
      </c>
      <c r="J1846" t="s">
        <v>5</v>
      </c>
      <c r="K1846">
        <v>0.1</v>
      </c>
      <c r="L1846" t="s">
        <v>6</v>
      </c>
      <c r="M1846">
        <v>0.3</v>
      </c>
      <c r="N1846" t="s">
        <v>7</v>
      </c>
      <c r="O1846">
        <v>40</v>
      </c>
      <c r="P1846" s="1" t="s">
        <v>12</v>
      </c>
      <c r="Q1846" s="2">
        <v>36</v>
      </c>
      <c r="R1846" s="1" t="s">
        <v>13</v>
      </c>
      <c r="S1846" s="1">
        <v>0.98499999999999999</v>
      </c>
    </row>
    <row r="1847" spans="1:19" x14ac:dyDescent="0.25">
      <c r="A1847" t="s">
        <v>8</v>
      </c>
      <c r="C1847" t="s">
        <v>1</v>
      </c>
      <c r="D1847">
        <v>22724</v>
      </c>
      <c r="E1847" t="s">
        <v>2</v>
      </c>
      <c r="F1847">
        <v>35</v>
      </c>
      <c r="G1847" t="s">
        <v>3</v>
      </c>
      <c r="H1847">
        <v>9.0000000000000002E-6</v>
      </c>
      <c r="I1847" t="s">
        <v>4</v>
      </c>
      <c r="J1847" t="s">
        <v>5</v>
      </c>
      <c r="K1847">
        <v>0.1</v>
      </c>
      <c r="L1847" t="s">
        <v>6</v>
      </c>
      <c r="M1847">
        <v>0.3</v>
      </c>
      <c r="N1847" t="s">
        <v>7</v>
      </c>
      <c r="O1847">
        <v>40</v>
      </c>
      <c r="P1847" s="1" t="s">
        <v>12</v>
      </c>
      <c r="Q1847" s="2">
        <v>42</v>
      </c>
      <c r="R1847" s="1" t="s">
        <v>13</v>
      </c>
      <c r="S1847" s="1">
        <v>1.391</v>
      </c>
    </row>
    <row r="1848" spans="1:19" x14ac:dyDescent="0.25">
      <c r="A1848" t="s">
        <v>8</v>
      </c>
      <c r="C1848" t="s">
        <v>1</v>
      </c>
      <c r="D1848">
        <v>25932</v>
      </c>
      <c r="E1848" t="s">
        <v>2</v>
      </c>
      <c r="F1848">
        <v>40</v>
      </c>
      <c r="G1848" t="s">
        <v>3</v>
      </c>
      <c r="H1848">
        <v>1.1E-5</v>
      </c>
      <c r="I1848" t="s">
        <v>4</v>
      </c>
      <c r="J1848" t="s">
        <v>5</v>
      </c>
      <c r="K1848">
        <v>0.1</v>
      </c>
      <c r="L1848" t="s">
        <v>6</v>
      </c>
      <c r="M1848">
        <v>0.3</v>
      </c>
      <c r="N1848" t="s">
        <v>7</v>
      </c>
      <c r="O1848">
        <v>40</v>
      </c>
      <c r="P1848" s="1" t="s">
        <v>12</v>
      </c>
      <c r="Q1848" s="2">
        <v>40</v>
      </c>
      <c r="R1848" s="1" t="s">
        <v>13</v>
      </c>
      <c r="S1848" s="1">
        <v>1.8129999999999999</v>
      </c>
    </row>
    <row r="1849" spans="1:19" x14ac:dyDescent="0.25">
      <c r="A1849" t="s">
        <v>8</v>
      </c>
      <c r="C1849" t="s">
        <v>1</v>
      </c>
      <c r="D1849">
        <v>32580</v>
      </c>
      <c r="E1849" t="s">
        <v>2</v>
      </c>
      <c r="F1849">
        <v>45</v>
      </c>
      <c r="G1849" t="s">
        <v>3</v>
      </c>
      <c r="H1849">
        <v>1.1E-5</v>
      </c>
      <c r="I1849" t="s">
        <v>4</v>
      </c>
      <c r="J1849" t="s">
        <v>5</v>
      </c>
      <c r="K1849">
        <v>0.1</v>
      </c>
      <c r="L1849" t="s">
        <v>6</v>
      </c>
      <c r="M1849">
        <v>0.3</v>
      </c>
      <c r="N1849" t="s">
        <v>7</v>
      </c>
      <c r="O1849">
        <v>40</v>
      </c>
      <c r="P1849" s="1" t="s">
        <v>12</v>
      </c>
      <c r="Q1849" s="2">
        <v>46</v>
      </c>
      <c r="R1849" s="1" t="s">
        <v>13</v>
      </c>
      <c r="S1849" s="1">
        <v>2.3439999999999999</v>
      </c>
    </row>
    <row r="1850" spans="1:19" x14ac:dyDescent="0.25">
      <c r="A1850" t="s">
        <v>8</v>
      </c>
      <c r="C1850" t="s">
        <v>1</v>
      </c>
      <c r="D1850">
        <v>35238</v>
      </c>
      <c r="E1850" t="s">
        <v>2</v>
      </c>
      <c r="F1850">
        <v>50</v>
      </c>
      <c r="G1850" t="s">
        <v>3</v>
      </c>
      <c r="H1850">
        <v>1.2999999999999999E-5</v>
      </c>
      <c r="I1850" t="s">
        <v>4</v>
      </c>
      <c r="J1850" t="s">
        <v>5</v>
      </c>
      <c r="K1850">
        <v>0.1</v>
      </c>
      <c r="L1850" t="s">
        <v>6</v>
      </c>
      <c r="M1850">
        <v>0.3</v>
      </c>
      <c r="N1850" t="s">
        <v>7</v>
      </c>
      <c r="O1850">
        <v>40</v>
      </c>
      <c r="P1850" s="1" t="s">
        <v>12</v>
      </c>
      <c r="Q1850" s="2">
        <v>94</v>
      </c>
      <c r="R1850" s="1" t="s">
        <v>13</v>
      </c>
      <c r="S1850" s="1">
        <v>2.875</v>
      </c>
    </row>
    <row r="1851" spans="1:19" x14ac:dyDescent="0.25">
      <c r="A1851" t="s">
        <v>8</v>
      </c>
      <c r="C1851" t="s">
        <v>1</v>
      </c>
      <c r="D1851">
        <v>36734</v>
      </c>
      <c r="E1851" t="s">
        <v>2</v>
      </c>
      <c r="F1851">
        <v>55</v>
      </c>
      <c r="G1851" t="s">
        <v>3</v>
      </c>
      <c r="H1851">
        <v>1.4E-5</v>
      </c>
      <c r="I1851" t="s">
        <v>4</v>
      </c>
      <c r="J1851" t="s">
        <v>5</v>
      </c>
      <c r="K1851">
        <v>0.1</v>
      </c>
      <c r="L1851" t="s">
        <v>6</v>
      </c>
      <c r="M1851">
        <v>0.3</v>
      </c>
      <c r="N1851" t="s">
        <v>7</v>
      </c>
      <c r="O1851">
        <v>40</v>
      </c>
      <c r="P1851" s="1" t="s">
        <v>12</v>
      </c>
      <c r="Q1851" s="2">
        <v>62</v>
      </c>
      <c r="R1851" s="1" t="s">
        <v>13</v>
      </c>
      <c r="S1851" s="1">
        <v>3.6720000000000002</v>
      </c>
    </row>
    <row r="1852" spans="1:19" x14ac:dyDescent="0.25">
      <c r="A1852" t="s">
        <v>8</v>
      </c>
      <c r="C1852" t="s">
        <v>1</v>
      </c>
      <c r="D1852">
        <v>38574</v>
      </c>
      <c r="E1852" t="s">
        <v>2</v>
      </c>
      <c r="F1852">
        <v>60</v>
      </c>
      <c r="G1852" t="s">
        <v>3</v>
      </c>
      <c r="H1852">
        <v>1.5E-5</v>
      </c>
      <c r="I1852" t="s">
        <v>4</v>
      </c>
      <c r="J1852" t="s">
        <v>5</v>
      </c>
      <c r="K1852">
        <v>0.1</v>
      </c>
      <c r="L1852" t="s">
        <v>6</v>
      </c>
      <c r="M1852">
        <v>0.3</v>
      </c>
      <c r="N1852" t="s">
        <v>7</v>
      </c>
      <c r="O1852">
        <v>40</v>
      </c>
      <c r="P1852" s="1" t="s">
        <v>12</v>
      </c>
      <c r="Q1852" s="2">
        <v>68</v>
      </c>
      <c r="R1852" s="1" t="s">
        <v>13</v>
      </c>
      <c r="S1852" s="1">
        <v>4.3129999999999997</v>
      </c>
    </row>
    <row r="1853" spans="1:19" x14ac:dyDescent="0.25">
      <c r="A1853" t="s">
        <v>8</v>
      </c>
      <c r="C1853" t="s">
        <v>1</v>
      </c>
      <c r="D1853">
        <v>44010</v>
      </c>
      <c r="E1853" t="s">
        <v>2</v>
      </c>
      <c r="F1853">
        <v>65</v>
      </c>
      <c r="G1853" t="s">
        <v>3</v>
      </c>
      <c r="H1853">
        <v>1.7E-5</v>
      </c>
      <c r="I1853" t="s">
        <v>4</v>
      </c>
      <c r="J1853" t="s">
        <v>5</v>
      </c>
      <c r="K1853">
        <v>0.1</v>
      </c>
      <c r="L1853" t="s">
        <v>6</v>
      </c>
      <c r="M1853">
        <v>0.3</v>
      </c>
      <c r="N1853" t="s">
        <v>7</v>
      </c>
      <c r="O1853">
        <v>40</v>
      </c>
      <c r="P1853" s="1" t="s">
        <v>12</v>
      </c>
      <c r="Q1853" s="2">
        <v>103.024984395</v>
      </c>
      <c r="R1853" s="1" t="s">
        <v>13</v>
      </c>
      <c r="S1853" s="1">
        <v>5.4690000000000003</v>
      </c>
    </row>
    <row r="1854" spans="1:19" x14ac:dyDescent="0.25">
      <c r="A1854" t="s">
        <v>8</v>
      </c>
      <c r="C1854" t="s">
        <v>1</v>
      </c>
      <c r="D1854">
        <v>45956</v>
      </c>
      <c r="E1854" t="s">
        <v>2</v>
      </c>
      <c r="F1854">
        <v>70</v>
      </c>
      <c r="G1854" t="s">
        <v>3</v>
      </c>
      <c r="H1854">
        <v>1.8E-5</v>
      </c>
      <c r="I1854" t="s">
        <v>4</v>
      </c>
      <c r="J1854" t="s">
        <v>5</v>
      </c>
      <c r="K1854">
        <v>0.1</v>
      </c>
      <c r="L1854" t="s">
        <v>6</v>
      </c>
      <c r="M1854">
        <v>0.3</v>
      </c>
      <c r="N1854" t="s">
        <v>7</v>
      </c>
      <c r="O1854">
        <v>40</v>
      </c>
      <c r="P1854" s="1" t="s">
        <v>12</v>
      </c>
      <c r="Q1854" s="2">
        <v>70</v>
      </c>
      <c r="R1854" s="1" t="s">
        <v>13</v>
      </c>
      <c r="S1854" s="1">
        <v>6.5469999999999997</v>
      </c>
    </row>
    <row r="1855" spans="1:19" x14ac:dyDescent="0.25">
      <c r="A1855" t="s">
        <v>8</v>
      </c>
      <c r="C1855" t="s">
        <v>1</v>
      </c>
      <c r="D1855">
        <v>49936</v>
      </c>
      <c r="E1855" t="s">
        <v>2</v>
      </c>
      <c r="F1855">
        <v>75</v>
      </c>
      <c r="G1855" t="s">
        <v>3</v>
      </c>
      <c r="H1855">
        <v>1.9000000000000001E-5</v>
      </c>
      <c r="I1855" t="s">
        <v>4</v>
      </c>
      <c r="J1855" t="s">
        <v>5</v>
      </c>
      <c r="K1855">
        <v>0.1</v>
      </c>
      <c r="L1855" t="s">
        <v>6</v>
      </c>
      <c r="M1855">
        <v>0.3</v>
      </c>
      <c r="N1855" t="s">
        <v>7</v>
      </c>
      <c r="O1855">
        <v>40</v>
      </c>
      <c r="P1855" s="1" t="s">
        <v>12</v>
      </c>
      <c r="Q1855" s="2">
        <v>76</v>
      </c>
      <c r="R1855" s="1" t="s">
        <v>13</v>
      </c>
      <c r="S1855" s="1">
        <v>7.7190000000000003</v>
      </c>
    </row>
    <row r="1856" spans="1:19" x14ac:dyDescent="0.25">
      <c r="A1856" t="s">
        <v>8</v>
      </c>
      <c r="C1856" t="s">
        <v>1</v>
      </c>
      <c r="D1856">
        <v>51316</v>
      </c>
      <c r="E1856" t="s">
        <v>2</v>
      </c>
      <c r="F1856">
        <v>80</v>
      </c>
      <c r="G1856" t="s">
        <v>3</v>
      </c>
      <c r="H1856">
        <v>2.0000000000000002E-5</v>
      </c>
      <c r="I1856" t="s">
        <v>4</v>
      </c>
      <c r="J1856" t="s">
        <v>5</v>
      </c>
      <c r="K1856">
        <v>0.1</v>
      </c>
      <c r="L1856" t="s">
        <v>6</v>
      </c>
      <c r="M1856">
        <v>0.3</v>
      </c>
      <c r="N1856" t="s">
        <v>7</v>
      </c>
      <c r="O1856">
        <v>40</v>
      </c>
      <c r="P1856" s="1" t="s">
        <v>12</v>
      </c>
      <c r="Q1856" s="2">
        <v>80</v>
      </c>
      <c r="R1856" s="1" t="s">
        <v>13</v>
      </c>
      <c r="S1856" s="1">
        <v>9.1880000000000006</v>
      </c>
    </row>
    <row r="1857" spans="1:19" x14ac:dyDescent="0.25">
      <c r="A1857" t="s">
        <v>8</v>
      </c>
      <c r="C1857" t="s">
        <v>1</v>
      </c>
      <c r="D1857">
        <v>54498</v>
      </c>
      <c r="E1857" t="s">
        <v>2</v>
      </c>
      <c r="F1857">
        <v>85</v>
      </c>
      <c r="G1857" t="s">
        <v>3</v>
      </c>
      <c r="H1857">
        <v>1.8E-5</v>
      </c>
      <c r="I1857" t="s">
        <v>4</v>
      </c>
      <c r="J1857" t="s">
        <v>5</v>
      </c>
      <c r="K1857">
        <v>0.1</v>
      </c>
      <c r="L1857" t="s">
        <v>6</v>
      </c>
      <c r="M1857">
        <v>0.3</v>
      </c>
      <c r="N1857" t="s">
        <v>7</v>
      </c>
      <c r="O1857">
        <v>40</v>
      </c>
      <c r="P1857" s="1" t="s">
        <v>12</v>
      </c>
      <c r="Q1857" s="2">
        <v>94</v>
      </c>
      <c r="R1857" s="1" t="s">
        <v>13</v>
      </c>
      <c r="S1857" s="1">
        <v>10.688000000000001</v>
      </c>
    </row>
    <row r="1858" spans="1:19" x14ac:dyDescent="0.25">
      <c r="A1858" t="s">
        <v>8</v>
      </c>
      <c r="C1858" t="s">
        <v>1</v>
      </c>
      <c r="D1858">
        <v>58522</v>
      </c>
      <c r="E1858" t="s">
        <v>2</v>
      </c>
      <c r="F1858">
        <v>90</v>
      </c>
      <c r="G1858" t="s">
        <v>3</v>
      </c>
      <c r="H1858">
        <v>2.0999999999999999E-5</v>
      </c>
      <c r="I1858" t="s">
        <v>4</v>
      </c>
      <c r="J1858" t="s">
        <v>5</v>
      </c>
      <c r="K1858">
        <v>0.1</v>
      </c>
      <c r="L1858" t="s">
        <v>6</v>
      </c>
      <c r="M1858">
        <v>0.3</v>
      </c>
      <c r="N1858" t="s">
        <v>7</v>
      </c>
      <c r="O1858">
        <v>40</v>
      </c>
      <c r="P1858" s="1" t="s">
        <v>12</v>
      </c>
      <c r="Q1858" s="2">
        <v>100</v>
      </c>
      <c r="R1858" s="1" t="s">
        <v>13</v>
      </c>
      <c r="S1858" s="1">
        <v>12.391</v>
      </c>
    </row>
    <row r="1859" spans="1:19" x14ac:dyDescent="0.25">
      <c r="A1859" t="s">
        <v>8</v>
      </c>
      <c r="C1859" t="s">
        <v>1</v>
      </c>
      <c r="D1859">
        <v>62518</v>
      </c>
      <c r="E1859" t="s">
        <v>2</v>
      </c>
      <c r="F1859">
        <v>95</v>
      </c>
      <c r="G1859" t="s">
        <v>3</v>
      </c>
      <c r="H1859">
        <v>2.4000000000000001E-5</v>
      </c>
      <c r="I1859" t="s">
        <v>4</v>
      </c>
      <c r="J1859" t="s">
        <v>5</v>
      </c>
      <c r="K1859">
        <v>0.1</v>
      </c>
      <c r="L1859" t="s">
        <v>6</v>
      </c>
      <c r="M1859">
        <v>0.3</v>
      </c>
      <c r="N1859" t="s">
        <v>7</v>
      </c>
      <c r="O1859">
        <v>40</v>
      </c>
      <c r="P1859" s="1" t="s">
        <v>12</v>
      </c>
      <c r="Q1859" s="2">
        <v>106</v>
      </c>
      <c r="R1859" s="1" t="s">
        <v>13</v>
      </c>
      <c r="S1859" s="1">
        <v>14.327999999999999</v>
      </c>
    </row>
    <row r="1860" spans="1:19" x14ac:dyDescent="0.25">
      <c r="A1860" t="s">
        <v>8</v>
      </c>
      <c r="C1860" t="s">
        <v>1</v>
      </c>
      <c r="D1860">
        <v>66834</v>
      </c>
      <c r="E1860" t="s">
        <v>2</v>
      </c>
      <c r="F1860">
        <v>100</v>
      </c>
      <c r="G1860" t="s">
        <v>3</v>
      </c>
      <c r="H1860">
        <v>2.8E-5</v>
      </c>
      <c r="I1860" t="s">
        <v>4</v>
      </c>
      <c r="J1860" t="s">
        <v>5</v>
      </c>
      <c r="K1860">
        <v>0.1</v>
      </c>
      <c r="L1860" t="s">
        <v>6</v>
      </c>
      <c r="M1860">
        <v>0.3</v>
      </c>
      <c r="N1860" t="s">
        <v>7</v>
      </c>
      <c r="O1860">
        <v>40</v>
      </c>
      <c r="P1860" s="1" t="s">
        <v>12</v>
      </c>
      <c r="Q1860" s="2">
        <v>100</v>
      </c>
      <c r="R1860" s="1" t="s">
        <v>13</v>
      </c>
      <c r="S1860" s="1">
        <v>16.5</v>
      </c>
    </row>
    <row r="1861" spans="1:19" x14ac:dyDescent="0.25">
      <c r="A1861" t="s">
        <v>8</v>
      </c>
      <c r="C1861" t="s">
        <v>1</v>
      </c>
      <c r="D1861">
        <v>70712</v>
      </c>
      <c r="E1861" t="s">
        <v>2</v>
      </c>
      <c r="F1861">
        <v>105</v>
      </c>
      <c r="G1861" t="s">
        <v>3</v>
      </c>
      <c r="H1861">
        <v>2.6999999999999999E-5</v>
      </c>
      <c r="I1861" t="s">
        <v>4</v>
      </c>
      <c r="J1861" t="s">
        <v>5</v>
      </c>
      <c r="K1861">
        <v>0.1</v>
      </c>
      <c r="L1861" t="s">
        <v>6</v>
      </c>
      <c r="M1861">
        <v>0.3</v>
      </c>
      <c r="N1861" t="s">
        <v>7</v>
      </c>
      <c r="O1861">
        <v>40</v>
      </c>
      <c r="P1861" s="1" t="s">
        <v>12</v>
      </c>
      <c r="Q1861" s="2">
        <v>106</v>
      </c>
      <c r="R1861" s="1" t="s">
        <v>13</v>
      </c>
      <c r="S1861" s="1">
        <v>19.062999999999999</v>
      </c>
    </row>
    <row r="1862" spans="1:19" x14ac:dyDescent="0.25">
      <c r="A1862" t="s">
        <v>8</v>
      </c>
      <c r="C1862" t="s">
        <v>1</v>
      </c>
      <c r="D1862">
        <v>76418</v>
      </c>
      <c r="E1862" t="s">
        <v>2</v>
      </c>
      <c r="F1862">
        <v>110</v>
      </c>
      <c r="G1862" t="s">
        <v>3</v>
      </c>
      <c r="H1862">
        <v>2.6999999999999999E-5</v>
      </c>
      <c r="I1862" t="s">
        <v>4</v>
      </c>
      <c r="J1862" t="s">
        <v>5</v>
      </c>
      <c r="K1862">
        <v>0.1</v>
      </c>
      <c r="L1862" t="s">
        <v>6</v>
      </c>
      <c r="M1862">
        <v>0.3</v>
      </c>
      <c r="N1862" t="s">
        <v>7</v>
      </c>
      <c r="O1862">
        <v>40</v>
      </c>
      <c r="P1862" s="1" t="s">
        <v>12</v>
      </c>
      <c r="Q1862" s="2">
        <v>110</v>
      </c>
      <c r="R1862" s="1" t="s">
        <v>13</v>
      </c>
      <c r="S1862" s="1">
        <v>21.875</v>
      </c>
    </row>
    <row r="1863" spans="1:19" x14ac:dyDescent="0.25">
      <c r="A1863" t="s">
        <v>8</v>
      </c>
      <c r="C1863" t="s">
        <v>1</v>
      </c>
      <c r="D1863">
        <v>81080</v>
      </c>
      <c r="E1863" t="s">
        <v>2</v>
      </c>
      <c r="F1863">
        <v>115</v>
      </c>
      <c r="G1863" t="s">
        <v>3</v>
      </c>
      <c r="H1863">
        <v>2.9E-5</v>
      </c>
      <c r="I1863" t="s">
        <v>4</v>
      </c>
      <c r="J1863" t="s">
        <v>5</v>
      </c>
      <c r="K1863">
        <v>0.1</v>
      </c>
      <c r="L1863" t="s">
        <v>6</v>
      </c>
      <c r="M1863">
        <v>0.3</v>
      </c>
      <c r="N1863" t="s">
        <v>7</v>
      </c>
      <c r="O1863">
        <v>40</v>
      </c>
      <c r="P1863" s="1" t="s">
        <v>12</v>
      </c>
      <c r="Q1863" s="2">
        <v>116</v>
      </c>
      <c r="R1863" s="1" t="s">
        <v>13</v>
      </c>
      <c r="S1863" s="1">
        <v>25.719000000000001</v>
      </c>
    </row>
    <row r="1864" spans="1:19" x14ac:dyDescent="0.25">
      <c r="A1864" t="s">
        <v>8</v>
      </c>
      <c r="C1864" t="s">
        <v>1</v>
      </c>
      <c r="D1864">
        <v>90940</v>
      </c>
      <c r="E1864" t="s">
        <v>2</v>
      </c>
      <c r="F1864">
        <v>120</v>
      </c>
      <c r="G1864" t="s">
        <v>3</v>
      </c>
      <c r="H1864">
        <v>3.1999999999999999E-5</v>
      </c>
      <c r="I1864" t="s">
        <v>4</v>
      </c>
      <c r="J1864" t="s">
        <v>5</v>
      </c>
      <c r="K1864">
        <v>0.1</v>
      </c>
      <c r="L1864" t="s">
        <v>6</v>
      </c>
      <c r="M1864">
        <v>0.3</v>
      </c>
      <c r="N1864" t="s">
        <v>7</v>
      </c>
      <c r="O1864">
        <v>40</v>
      </c>
      <c r="P1864" s="1" t="s">
        <v>12</v>
      </c>
      <c r="Q1864" s="2">
        <v>120</v>
      </c>
      <c r="R1864" s="1" t="s">
        <v>13</v>
      </c>
      <c r="S1864" s="1">
        <v>29.36</v>
      </c>
    </row>
    <row r="1865" spans="1:19" x14ac:dyDescent="0.25">
      <c r="A1865" t="s">
        <v>8</v>
      </c>
      <c r="C1865" t="s">
        <v>1</v>
      </c>
      <c r="D1865">
        <v>93330</v>
      </c>
      <c r="E1865" t="s">
        <v>2</v>
      </c>
      <c r="F1865">
        <v>125</v>
      </c>
      <c r="G1865" t="s">
        <v>3</v>
      </c>
      <c r="H1865">
        <v>3.3000000000000003E-5</v>
      </c>
      <c r="I1865" t="s">
        <v>4</v>
      </c>
      <c r="J1865" t="s">
        <v>5</v>
      </c>
      <c r="K1865">
        <v>0.1</v>
      </c>
      <c r="L1865" t="s">
        <v>6</v>
      </c>
      <c r="M1865">
        <v>0.3</v>
      </c>
      <c r="N1865" t="s">
        <v>7</v>
      </c>
      <c r="O1865">
        <v>40</v>
      </c>
      <c r="P1865" s="1" t="s">
        <v>12</v>
      </c>
      <c r="Q1865" s="2">
        <v>136</v>
      </c>
      <c r="R1865" s="1" t="s">
        <v>13</v>
      </c>
      <c r="S1865" s="1">
        <v>33.375</v>
      </c>
    </row>
    <row r="1866" spans="1:19" x14ac:dyDescent="0.25">
      <c r="A1866" t="s">
        <v>8</v>
      </c>
      <c r="C1866" t="s">
        <v>1</v>
      </c>
      <c r="D1866">
        <v>95458</v>
      </c>
      <c r="E1866" t="s">
        <v>2</v>
      </c>
      <c r="F1866">
        <v>130</v>
      </c>
      <c r="G1866" t="s">
        <v>3</v>
      </c>
      <c r="H1866">
        <v>3.4999999999999997E-5</v>
      </c>
      <c r="I1866" t="s">
        <v>4</v>
      </c>
      <c r="J1866" t="s">
        <v>5</v>
      </c>
      <c r="K1866">
        <v>0.1</v>
      </c>
      <c r="L1866" t="s">
        <v>6</v>
      </c>
      <c r="M1866">
        <v>0.3</v>
      </c>
      <c r="N1866" t="s">
        <v>7</v>
      </c>
      <c r="O1866">
        <v>40</v>
      </c>
      <c r="P1866" s="1" t="s">
        <v>12</v>
      </c>
      <c r="Q1866" s="2">
        <v>142</v>
      </c>
      <c r="R1866" s="1" t="s">
        <v>13</v>
      </c>
      <c r="S1866" s="1">
        <v>37.875</v>
      </c>
    </row>
    <row r="1867" spans="1:19" x14ac:dyDescent="0.25">
      <c r="A1867" t="s">
        <v>8</v>
      </c>
      <c r="C1867" t="s">
        <v>1</v>
      </c>
      <c r="D1867">
        <v>100324</v>
      </c>
      <c r="E1867" t="s">
        <v>2</v>
      </c>
      <c r="F1867">
        <v>135</v>
      </c>
      <c r="G1867" t="s">
        <v>3</v>
      </c>
      <c r="H1867">
        <v>3.4999999999999997E-5</v>
      </c>
      <c r="I1867" t="s">
        <v>4</v>
      </c>
      <c r="J1867" t="s">
        <v>5</v>
      </c>
      <c r="K1867">
        <v>0.1</v>
      </c>
      <c r="L1867" t="s">
        <v>6</v>
      </c>
      <c r="M1867">
        <v>0.3</v>
      </c>
      <c r="N1867" t="s">
        <v>7</v>
      </c>
      <c r="O1867">
        <v>40</v>
      </c>
      <c r="P1867" s="1" t="s">
        <v>12</v>
      </c>
      <c r="Q1867" s="2">
        <v>148</v>
      </c>
      <c r="R1867" s="1" t="s">
        <v>13</v>
      </c>
      <c r="S1867" s="1">
        <v>42.984999999999999</v>
      </c>
    </row>
    <row r="1868" spans="1:19" x14ac:dyDescent="0.25">
      <c r="A1868" t="s">
        <v>8</v>
      </c>
      <c r="C1868" t="s">
        <v>1</v>
      </c>
      <c r="D1868">
        <v>103380</v>
      </c>
      <c r="E1868" t="s">
        <v>2</v>
      </c>
      <c r="F1868">
        <v>140</v>
      </c>
      <c r="G1868" t="s">
        <v>3</v>
      </c>
      <c r="H1868">
        <v>3.4E-5</v>
      </c>
      <c r="I1868" t="s">
        <v>4</v>
      </c>
      <c r="J1868" t="s">
        <v>5</v>
      </c>
      <c r="K1868">
        <v>0.1</v>
      </c>
      <c r="L1868" t="s">
        <v>6</v>
      </c>
      <c r="M1868">
        <v>0.3</v>
      </c>
      <c r="N1868" t="s">
        <v>7</v>
      </c>
      <c r="O1868">
        <v>40</v>
      </c>
      <c r="P1868" s="1" t="s">
        <v>12</v>
      </c>
      <c r="Q1868" s="2">
        <v>152</v>
      </c>
      <c r="R1868" s="1" t="s">
        <v>13</v>
      </c>
      <c r="S1868" s="1">
        <v>48.281999999999996</v>
      </c>
    </row>
    <row r="1869" spans="1:19" x14ac:dyDescent="0.25">
      <c r="A1869" t="s">
        <v>8</v>
      </c>
      <c r="C1869" t="s">
        <v>1</v>
      </c>
      <c r="D1869">
        <v>106646</v>
      </c>
      <c r="E1869" t="s">
        <v>2</v>
      </c>
      <c r="F1869">
        <v>145</v>
      </c>
      <c r="G1869" t="s">
        <v>3</v>
      </c>
      <c r="H1869">
        <v>3.8000000000000002E-5</v>
      </c>
      <c r="I1869" t="s">
        <v>4</v>
      </c>
      <c r="J1869" t="s">
        <v>5</v>
      </c>
      <c r="K1869">
        <v>0.1</v>
      </c>
      <c r="L1869" t="s">
        <v>6</v>
      </c>
      <c r="M1869">
        <v>0.3</v>
      </c>
      <c r="N1869" t="s">
        <v>7</v>
      </c>
      <c r="O1869">
        <v>40</v>
      </c>
      <c r="P1869" s="1" t="s">
        <v>12</v>
      </c>
      <c r="Q1869" s="2">
        <v>183.02498439499999</v>
      </c>
      <c r="R1869" s="1" t="s">
        <v>13</v>
      </c>
      <c r="S1869" s="1">
        <v>54.281999999999996</v>
      </c>
    </row>
    <row r="1870" spans="1:19" x14ac:dyDescent="0.25">
      <c r="A1870" t="s">
        <v>8</v>
      </c>
      <c r="C1870" t="s">
        <v>1</v>
      </c>
      <c r="D1870">
        <v>108622</v>
      </c>
      <c r="E1870" t="s">
        <v>2</v>
      </c>
      <c r="F1870">
        <v>150</v>
      </c>
      <c r="G1870" t="s">
        <v>3</v>
      </c>
      <c r="H1870">
        <v>3.8999999999999999E-5</v>
      </c>
      <c r="I1870" t="s">
        <v>4</v>
      </c>
      <c r="J1870" t="s">
        <v>5</v>
      </c>
      <c r="K1870">
        <v>0.1</v>
      </c>
      <c r="L1870" t="s">
        <v>6</v>
      </c>
      <c r="M1870">
        <v>0.3</v>
      </c>
      <c r="N1870" t="s">
        <v>7</v>
      </c>
      <c r="O1870">
        <v>40</v>
      </c>
      <c r="P1870" s="1" t="s">
        <v>12</v>
      </c>
      <c r="Q1870" s="2">
        <v>150</v>
      </c>
      <c r="R1870" s="1" t="s">
        <v>13</v>
      </c>
      <c r="S1870" s="1">
        <v>60.688000000000002</v>
      </c>
    </row>
    <row r="1871" spans="1:19" x14ac:dyDescent="0.25">
      <c r="A1871" t="s">
        <v>8</v>
      </c>
      <c r="C1871" t="s">
        <v>1</v>
      </c>
      <c r="D1871">
        <v>110842</v>
      </c>
      <c r="E1871" t="s">
        <v>2</v>
      </c>
      <c r="F1871">
        <v>155</v>
      </c>
      <c r="G1871" t="s">
        <v>3</v>
      </c>
      <c r="H1871">
        <v>4.1999999999999998E-5</v>
      </c>
      <c r="I1871" t="s">
        <v>4</v>
      </c>
      <c r="J1871" t="s">
        <v>5</v>
      </c>
      <c r="K1871">
        <v>0.1</v>
      </c>
      <c r="L1871" t="s">
        <v>6</v>
      </c>
      <c r="M1871">
        <v>0.3</v>
      </c>
      <c r="N1871" t="s">
        <v>7</v>
      </c>
      <c r="O1871">
        <v>40</v>
      </c>
      <c r="P1871" s="1" t="s">
        <v>12</v>
      </c>
      <c r="Q1871" s="2">
        <v>156</v>
      </c>
      <c r="R1871" s="1" t="s">
        <v>13</v>
      </c>
      <c r="S1871" s="1">
        <v>67.984999999999999</v>
      </c>
    </row>
    <row r="1872" spans="1:19" x14ac:dyDescent="0.25">
      <c r="A1872" t="s">
        <v>8</v>
      </c>
      <c r="C1872" t="s">
        <v>1</v>
      </c>
      <c r="D1872">
        <v>116422</v>
      </c>
      <c r="E1872" t="s">
        <v>2</v>
      </c>
      <c r="F1872">
        <v>160</v>
      </c>
      <c r="G1872" t="s">
        <v>3</v>
      </c>
      <c r="H1872">
        <v>4.0000000000000003E-5</v>
      </c>
      <c r="I1872" t="s">
        <v>4</v>
      </c>
      <c r="J1872" t="s">
        <v>5</v>
      </c>
      <c r="K1872">
        <v>0.1</v>
      </c>
      <c r="L1872" t="s">
        <v>6</v>
      </c>
      <c r="M1872">
        <v>0.3</v>
      </c>
      <c r="N1872" t="s">
        <v>7</v>
      </c>
      <c r="O1872">
        <v>40</v>
      </c>
      <c r="P1872" s="1" t="s">
        <v>12</v>
      </c>
      <c r="Q1872" s="2">
        <v>160</v>
      </c>
      <c r="R1872" s="1" t="s">
        <v>13</v>
      </c>
      <c r="S1872" s="1">
        <v>75.61</v>
      </c>
    </row>
    <row r="1873" spans="1:19" x14ac:dyDescent="0.25">
      <c r="A1873" t="s">
        <v>8</v>
      </c>
      <c r="C1873" t="s">
        <v>1</v>
      </c>
      <c r="D1873">
        <v>121368</v>
      </c>
      <c r="E1873" t="s">
        <v>2</v>
      </c>
      <c r="F1873">
        <v>165</v>
      </c>
      <c r="G1873" t="s">
        <v>3</v>
      </c>
      <c r="H1873">
        <v>4.8000000000000001E-5</v>
      </c>
      <c r="I1873" t="s">
        <v>4</v>
      </c>
      <c r="J1873" t="s">
        <v>5</v>
      </c>
      <c r="K1873">
        <v>0.1</v>
      </c>
      <c r="L1873" t="s">
        <v>6</v>
      </c>
      <c r="M1873">
        <v>0.3</v>
      </c>
      <c r="N1873" t="s">
        <v>7</v>
      </c>
      <c r="O1873">
        <v>40</v>
      </c>
      <c r="P1873" s="1" t="s">
        <v>12</v>
      </c>
      <c r="Q1873" s="2">
        <v>166</v>
      </c>
      <c r="R1873" s="1" t="s">
        <v>13</v>
      </c>
      <c r="S1873" s="1">
        <v>84.36</v>
      </c>
    </row>
    <row r="1874" spans="1:19" x14ac:dyDescent="0.25">
      <c r="A1874" t="s">
        <v>8</v>
      </c>
      <c r="C1874" t="s">
        <v>1</v>
      </c>
      <c r="D1874">
        <v>125048</v>
      </c>
      <c r="E1874" t="s">
        <v>2</v>
      </c>
      <c r="F1874">
        <v>170</v>
      </c>
      <c r="G1874" t="s">
        <v>3</v>
      </c>
      <c r="H1874">
        <v>4.8000000000000001E-5</v>
      </c>
      <c r="I1874" t="s">
        <v>4</v>
      </c>
      <c r="J1874" t="s">
        <v>5</v>
      </c>
      <c r="K1874">
        <v>0.1</v>
      </c>
      <c r="L1874" t="s">
        <v>6</v>
      </c>
      <c r="M1874">
        <v>0.3</v>
      </c>
      <c r="N1874" t="s">
        <v>7</v>
      </c>
      <c r="O1874">
        <v>40</v>
      </c>
      <c r="P1874" s="1" t="s">
        <v>12</v>
      </c>
      <c r="Q1874" s="2">
        <v>220</v>
      </c>
      <c r="R1874" s="1" t="s">
        <v>13</v>
      </c>
      <c r="S1874" s="1">
        <v>93.625</v>
      </c>
    </row>
    <row r="1875" spans="1:19" x14ac:dyDescent="0.25">
      <c r="A1875" t="s">
        <v>8</v>
      </c>
      <c r="C1875" t="s">
        <v>1</v>
      </c>
      <c r="D1875">
        <v>130406</v>
      </c>
      <c r="E1875" t="s">
        <v>2</v>
      </c>
      <c r="F1875">
        <v>175</v>
      </c>
      <c r="G1875" t="s">
        <v>3</v>
      </c>
      <c r="H1875">
        <v>5.3000000000000001E-5</v>
      </c>
      <c r="I1875" t="s">
        <v>4</v>
      </c>
      <c r="J1875" t="s">
        <v>5</v>
      </c>
      <c r="K1875">
        <v>0.1</v>
      </c>
      <c r="L1875" t="s">
        <v>6</v>
      </c>
      <c r="M1875">
        <v>0.3</v>
      </c>
      <c r="N1875" t="s">
        <v>7</v>
      </c>
      <c r="O1875">
        <v>40</v>
      </c>
      <c r="P1875" s="1" t="s">
        <v>12</v>
      </c>
      <c r="Q1875" s="2">
        <v>188</v>
      </c>
      <c r="R1875" s="1" t="s">
        <v>13</v>
      </c>
      <c r="S1875" s="1">
        <v>104.235</v>
      </c>
    </row>
    <row r="1876" spans="1:19" x14ac:dyDescent="0.25">
      <c r="A1876" t="s">
        <v>8</v>
      </c>
      <c r="C1876" t="s">
        <v>1</v>
      </c>
      <c r="D1876">
        <v>131320</v>
      </c>
      <c r="E1876" t="s">
        <v>2</v>
      </c>
      <c r="F1876">
        <v>180</v>
      </c>
      <c r="G1876" t="s">
        <v>3</v>
      </c>
      <c r="H1876">
        <v>4.6999999999999997E-5</v>
      </c>
      <c r="I1876" t="s">
        <v>4</v>
      </c>
      <c r="J1876" t="s">
        <v>5</v>
      </c>
      <c r="K1876">
        <v>0.1</v>
      </c>
      <c r="L1876" t="s">
        <v>6</v>
      </c>
      <c r="M1876">
        <v>0.3</v>
      </c>
      <c r="N1876" t="s">
        <v>7</v>
      </c>
      <c r="O1876">
        <v>40</v>
      </c>
      <c r="P1876" s="1" t="s">
        <v>12</v>
      </c>
      <c r="Q1876" s="2">
        <v>194</v>
      </c>
      <c r="R1876" s="1" t="s">
        <v>13</v>
      </c>
      <c r="S1876" s="1">
        <v>115.063</v>
      </c>
    </row>
    <row r="1877" spans="1:19" x14ac:dyDescent="0.25">
      <c r="A1877" t="s">
        <v>8</v>
      </c>
      <c r="C1877" t="s">
        <v>1</v>
      </c>
      <c r="D1877">
        <v>134070</v>
      </c>
      <c r="E1877" t="s">
        <v>2</v>
      </c>
      <c r="F1877">
        <v>185</v>
      </c>
      <c r="G1877" t="s">
        <v>3</v>
      </c>
      <c r="H1877">
        <v>4.6E-5</v>
      </c>
      <c r="I1877" t="s">
        <v>4</v>
      </c>
      <c r="J1877" t="s">
        <v>5</v>
      </c>
      <c r="K1877">
        <v>0.1</v>
      </c>
      <c r="L1877" t="s">
        <v>6</v>
      </c>
      <c r="M1877">
        <v>0.3</v>
      </c>
      <c r="N1877" t="s">
        <v>7</v>
      </c>
      <c r="O1877">
        <v>40</v>
      </c>
      <c r="P1877" s="1" t="s">
        <v>12</v>
      </c>
      <c r="Q1877" s="2">
        <v>200</v>
      </c>
      <c r="R1877" s="1" t="s">
        <v>13</v>
      </c>
      <c r="S1877" s="1">
        <v>127.172</v>
      </c>
    </row>
    <row r="1878" spans="1:19" x14ac:dyDescent="0.25">
      <c r="A1878" t="s">
        <v>8</v>
      </c>
      <c r="C1878" t="s">
        <v>1</v>
      </c>
      <c r="D1878">
        <v>141136</v>
      </c>
      <c r="E1878" t="s">
        <v>2</v>
      </c>
      <c r="F1878">
        <v>190</v>
      </c>
      <c r="G1878" t="s">
        <v>3</v>
      </c>
      <c r="H1878">
        <v>4.8000000000000001E-5</v>
      </c>
      <c r="I1878" t="s">
        <v>4</v>
      </c>
      <c r="J1878" t="s">
        <v>5</v>
      </c>
      <c r="K1878">
        <v>0.1</v>
      </c>
      <c r="L1878" t="s">
        <v>6</v>
      </c>
      <c r="M1878">
        <v>0.3</v>
      </c>
      <c r="N1878" t="s">
        <v>7</v>
      </c>
      <c r="O1878">
        <v>40</v>
      </c>
      <c r="P1878" s="1" t="s">
        <v>12</v>
      </c>
      <c r="Q1878" s="2">
        <v>204</v>
      </c>
      <c r="R1878" s="1" t="s">
        <v>13</v>
      </c>
      <c r="S1878" s="1">
        <v>139.828</v>
      </c>
    </row>
    <row r="1879" spans="1:19" x14ac:dyDescent="0.25">
      <c r="A1879" t="s">
        <v>8</v>
      </c>
      <c r="C1879" t="s">
        <v>1</v>
      </c>
      <c r="D1879">
        <v>143186</v>
      </c>
      <c r="E1879" t="s">
        <v>2</v>
      </c>
      <c r="F1879">
        <v>195</v>
      </c>
      <c r="G1879" t="s">
        <v>3</v>
      </c>
      <c r="H1879">
        <v>4.8999999999999998E-5</v>
      </c>
      <c r="I1879" t="s">
        <v>4</v>
      </c>
      <c r="J1879" t="s">
        <v>5</v>
      </c>
      <c r="K1879">
        <v>0.1</v>
      </c>
      <c r="L1879" t="s">
        <v>6</v>
      </c>
      <c r="M1879">
        <v>0.3</v>
      </c>
      <c r="N1879" t="s">
        <v>7</v>
      </c>
      <c r="O1879">
        <v>40</v>
      </c>
      <c r="P1879" s="1" t="s">
        <v>12</v>
      </c>
      <c r="Q1879" s="2">
        <v>210</v>
      </c>
      <c r="R1879" s="1" t="s">
        <v>13</v>
      </c>
      <c r="S1879" s="1">
        <v>154.125</v>
      </c>
    </row>
    <row r="1880" spans="1:19" ht="15.75" thickBot="1" x14ac:dyDescent="0.3">
      <c r="A1880" t="s">
        <v>8</v>
      </c>
      <c r="C1880" t="s">
        <v>1</v>
      </c>
      <c r="D1880">
        <v>146538</v>
      </c>
      <c r="E1880" t="s">
        <v>2</v>
      </c>
      <c r="F1880">
        <v>200</v>
      </c>
      <c r="G1880" t="s">
        <v>3</v>
      </c>
      <c r="H1880">
        <v>5.1999999999999997E-5</v>
      </c>
      <c r="I1880" t="s">
        <v>4</v>
      </c>
      <c r="J1880" t="s">
        <v>5</v>
      </c>
      <c r="K1880">
        <v>0.1</v>
      </c>
      <c r="L1880" t="s">
        <v>6</v>
      </c>
      <c r="M1880">
        <v>0.3</v>
      </c>
      <c r="N1880" t="s">
        <v>7</v>
      </c>
      <c r="O1880">
        <v>40</v>
      </c>
      <c r="P1880" s="3" t="s">
        <v>12</v>
      </c>
      <c r="Q1880" s="4">
        <v>200</v>
      </c>
      <c r="R1880" s="3" t="s">
        <v>13</v>
      </c>
      <c r="S1880" s="3">
        <v>168.90700000000001</v>
      </c>
    </row>
    <row r="1881" spans="1:19" hidden="1" x14ac:dyDescent="0.25">
      <c r="A1881" t="s">
        <v>9</v>
      </c>
      <c r="B1881">
        <v>100</v>
      </c>
      <c r="C1881" t="s">
        <v>1</v>
      </c>
      <c r="D1881">
        <v>17136</v>
      </c>
      <c r="E1881" t="s">
        <v>2</v>
      </c>
      <c r="F1881">
        <v>5</v>
      </c>
      <c r="G1881" t="s">
        <v>3</v>
      </c>
      <c r="H1881">
        <v>1.9999999999999999E-6</v>
      </c>
      <c r="I1881" t="s">
        <v>4</v>
      </c>
      <c r="J1881" t="s">
        <v>5</v>
      </c>
      <c r="K1881">
        <v>0.1</v>
      </c>
      <c r="L1881" t="s">
        <v>6</v>
      </c>
      <c r="M1881">
        <v>0.3</v>
      </c>
      <c r="N1881" t="s">
        <v>7</v>
      </c>
      <c r="O1881">
        <v>40</v>
      </c>
      <c r="P1881" s="1" t="s">
        <v>12</v>
      </c>
      <c r="Q1881" s="2">
        <v>43.024984394999997</v>
      </c>
      <c r="R1881" s="1" t="s">
        <v>13</v>
      </c>
      <c r="S1881" s="1">
        <v>0.125</v>
      </c>
    </row>
    <row r="1882" spans="1:19" hidden="1" x14ac:dyDescent="0.25">
      <c r="A1882" t="s">
        <v>9</v>
      </c>
      <c r="B1882">
        <v>100</v>
      </c>
      <c r="C1882" t="s">
        <v>1</v>
      </c>
      <c r="D1882">
        <v>33150</v>
      </c>
      <c r="E1882" t="s">
        <v>2</v>
      </c>
      <c r="F1882">
        <v>10</v>
      </c>
      <c r="G1882" t="s">
        <v>3</v>
      </c>
      <c r="H1882">
        <v>3.0000000000000001E-6</v>
      </c>
      <c r="I1882" t="s">
        <v>4</v>
      </c>
      <c r="J1882" t="s">
        <v>5</v>
      </c>
      <c r="K1882">
        <v>0.1</v>
      </c>
      <c r="L1882" t="s">
        <v>6</v>
      </c>
      <c r="M1882">
        <v>0.3</v>
      </c>
      <c r="N1882" t="s">
        <v>7</v>
      </c>
      <c r="O1882">
        <v>40</v>
      </c>
      <c r="P1882" s="1" t="s">
        <v>12</v>
      </c>
      <c r="Q1882" s="2">
        <v>50</v>
      </c>
      <c r="R1882" s="1" t="s">
        <v>13</v>
      </c>
      <c r="S1882" s="1">
        <v>0.188</v>
      </c>
    </row>
    <row r="1883" spans="1:19" hidden="1" x14ac:dyDescent="0.25">
      <c r="A1883" t="s">
        <v>9</v>
      </c>
      <c r="B1883">
        <v>100</v>
      </c>
      <c r="C1883" t="s">
        <v>1</v>
      </c>
      <c r="D1883">
        <v>40690</v>
      </c>
      <c r="E1883" t="s">
        <v>2</v>
      </c>
      <c r="F1883">
        <v>15</v>
      </c>
      <c r="G1883" t="s">
        <v>3</v>
      </c>
      <c r="H1883">
        <v>3.9999999999999998E-6</v>
      </c>
      <c r="I1883" t="s">
        <v>4</v>
      </c>
      <c r="J1883" t="s">
        <v>5</v>
      </c>
      <c r="K1883">
        <v>0.1</v>
      </c>
      <c r="L1883" t="s">
        <v>6</v>
      </c>
      <c r="M1883">
        <v>0.3</v>
      </c>
      <c r="N1883" t="s">
        <v>7</v>
      </c>
      <c r="O1883">
        <v>40</v>
      </c>
      <c r="P1883" s="1" t="s">
        <v>12</v>
      </c>
      <c r="Q1883" s="2">
        <v>20</v>
      </c>
      <c r="R1883" s="1" t="s">
        <v>13</v>
      </c>
      <c r="S1883" s="1">
        <v>0.32800000000000001</v>
      </c>
    </row>
    <row r="1884" spans="1:19" hidden="1" x14ac:dyDescent="0.25">
      <c r="A1884" t="s">
        <v>9</v>
      </c>
      <c r="B1884">
        <v>100</v>
      </c>
      <c r="C1884" t="s">
        <v>1</v>
      </c>
      <c r="D1884">
        <v>50780</v>
      </c>
      <c r="E1884" t="s">
        <v>2</v>
      </c>
      <c r="F1884">
        <v>20</v>
      </c>
      <c r="G1884" t="s">
        <v>3</v>
      </c>
      <c r="H1884">
        <v>5.0000000000000004E-6</v>
      </c>
      <c r="I1884" t="s">
        <v>4</v>
      </c>
      <c r="J1884" t="s">
        <v>5</v>
      </c>
      <c r="K1884">
        <v>0.1</v>
      </c>
      <c r="L1884" t="s">
        <v>6</v>
      </c>
      <c r="M1884">
        <v>0.3</v>
      </c>
      <c r="N1884" t="s">
        <v>7</v>
      </c>
      <c r="O1884">
        <v>40</v>
      </c>
      <c r="P1884" s="1" t="s">
        <v>12</v>
      </c>
      <c r="Q1884" s="2">
        <v>20</v>
      </c>
      <c r="R1884" s="1" t="s">
        <v>13</v>
      </c>
      <c r="S1884" s="1">
        <v>0.53200000000000003</v>
      </c>
    </row>
    <row r="1885" spans="1:19" hidden="1" x14ac:dyDescent="0.25">
      <c r="A1885" t="s">
        <v>9</v>
      </c>
      <c r="B1885">
        <v>100</v>
      </c>
      <c r="C1885" t="s">
        <v>1</v>
      </c>
      <c r="D1885">
        <v>60220</v>
      </c>
      <c r="E1885" t="s">
        <v>2</v>
      </c>
      <c r="F1885">
        <v>25</v>
      </c>
      <c r="G1885" t="s">
        <v>3</v>
      </c>
      <c r="H1885">
        <v>5.0000000000000004E-6</v>
      </c>
      <c r="I1885" t="s">
        <v>4</v>
      </c>
      <c r="J1885" t="s">
        <v>5</v>
      </c>
      <c r="K1885">
        <v>0.1</v>
      </c>
      <c r="L1885" t="s">
        <v>6</v>
      </c>
      <c r="M1885">
        <v>0.3</v>
      </c>
      <c r="N1885" t="s">
        <v>7</v>
      </c>
      <c r="O1885">
        <v>40</v>
      </c>
      <c r="P1885" s="1" t="s">
        <v>12</v>
      </c>
      <c r="Q1885" s="2">
        <v>30</v>
      </c>
      <c r="R1885" s="1" t="s">
        <v>13</v>
      </c>
      <c r="S1885" s="1">
        <v>0.78200000000000003</v>
      </c>
    </row>
    <row r="1886" spans="1:19" hidden="1" x14ac:dyDescent="0.25">
      <c r="A1886" t="s">
        <v>9</v>
      </c>
      <c r="B1886">
        <v>100</v>
      </c>
      <c r="C1886" t="s">
        <v>1</v>
      </c>
      <c r="D1886">
        <v>80010</v>
      </c>
      <c r="E1886" t="s">
        <v>2</v>
      </c>
      <c r="F1886">
        <v>30</v>
      </c>
      <c r="G1886" t="s">
        <v>3</v>
      </c>
      <c r="H1886">
        <v>6.9999999999999999E-6</v>
      </c>
      <c r="I1886" t="s">
        <v>4</v>
      </c>
      <c r="J1886" t="s">
        <v>5</v>
      </c>
      <c r="K1886">
        <v>0.1</v>
      </c>
      <c r="L1886" t="s">
        <v>6</v>
      </c>
      <c r="M1886">
        <v>0.3</v>
      </c>
      <c r="N1886" t="s">
        <v>7</v>
      </c>
      <c r="O1886">
        <v>40</v>
      </c>
      <c r="P1886" s="1" t="s">
        <v>12</v>
      </c>
      <c r="Q1886" s="2">
        <v>36</v>
      </c>
      <c r="R1886" s="1" t="s">
        <v>13</v>
      </c>
      <c r="S1886" s="1">
        <v>0.98499999999999999</v>
      </c>
    </row>
    <row r="1887" spans="1:19" hidden="1" x14ac:dyDescent="0.25">
      <c r="A1887" t="s">
        <v>9</v>
      </c>
      <c r="B1887">
        <v>100</v>
      </c>
      <c r="C1887" t="s">
        <v>1</v>
      </c>
      <c r="D1887">
        <v>91070</v>
      </c>
      <c r="E1887" t="s">
        <v>2</v>
      </c>
      <c r="F1887">
        <v>35</v>
      </c>
      <c r="G1887" t="s">
        <v>3</v>
      </c>
      <c r="H1887">
        <v>7.9999999999999996E-6</v>
      </c>
      <c r="I1887" t="s">
        <v>4</v>
      </c>
      <c r="J1887" t="s">
        <v>5</v>
      </c>
      <c r="K1887">
        <v>0.1</v>
      </c>
      <c r="L1887" t="s">
        <v>6</v>
      </c>
      <c r="M1887">
        <v>0.3</v>
      </c>
      <c r="N1887" t="s">
        <v>7</v>
      </c>
      <c r="O1887">
        <v>40</v>
      </c>
      <c r="P1887" s="1" t="s">
        <v>12</v>
      </c>
      <c r="Q1887" s="2">
        <v>42</v>
      </c>
      <c r="R1887" s="1" t="s">
        <v>13</v>
      </c>
      <c r="S1887" s="1">
        <v>1.391</v>
      </c>
    </row>
    <row r="1888" spans="1:19" hidden="1" x14ac:dyDescent="0.25">
      <c r="A1888" t="s">
        <v>9</v>
      </c>
      <c r="B1888">
        <v>100</v>
      </c>
      <c r="C1888" t="s">
        <v>1</v>
      </c>
      <c r="D1888">
        <v>103782</v>
      </c>
      <c r="E1888" t="s">
        <v>2</v>
      </c>
      <c r="F1888">
        <v>40</v>
      </c>
      <c r="G1888" t="s">
        <v>3</v>
      </c>
      <c r="H1888">
        <v>1.0000000000000001E-5</v>
      </c>
      <c r="I1888" t="s">
        <v>4</v>
      </c>
      <c r="J1888" t="s">
        <v>5</v>
      </c>
      <c r="K1888">
        <v>0.1</v>
      </c>
      <c r="L1888" t="s">
        <v>6</v>
      </c>
      <c r="M1888">
        <v>0.3</v>
      </c>
      <c r="N1888" t="s">
        <v>7</v>
      </c>
      <c r="O1888">
        <v>40</v>
      </c>
      <c r="P1888" s="1" t="s">
        <v>12</v>
      </c>
      <c r="Q1888" s="2">
        <v>40</v>
      </c>
      <c r="R1888" s="1" t="s">
        <v>13</v>
      </c>
      <c r="S1888" s="1">
        <v>1.8129999999999999</v>
      </c>
    </row>
    <row r="1889" spans="1:19" hidden="1" x14ac:dyDescent="0.25">
      <c r="A1889" t="s">
        <v>9</v>
      </c>
      <c r="B1889">
        <v>100</v>
      </c>
      <c r="C1889" t="s">
        <v>1</v>
      </c>
      <c r="D1889">
        <v>130264</v>
      </c>
      <c r="E1889" t="s">
        <v>2</v>
      </c>
      <c r="F1889">
        <v>45</v>
      </c>
      <c r="G1889" t="s">
        <v>3</v>
      </c>
      <c r="H1889">
        <v>1.2999999999999999E-5</v>
      </c>
      <c r="I1889" t="s">
        <v>4</v>
      </c>
      <c r="J1889" t="s">
        <v>5</v>
      </c>
      <c r="K1889">
        <v>0.1</v>
      </c>
      <c r="L1889" t="s">
        <v>6</v>
      </c>
      <c r="M1889">
        <v>0.3</v>
      </c>
      <c r="N1889" t="s">
        <v>7</v>
      </c>
      <c r="O1889">
        <v>40</v>
      </c>
      <c r="P1889" s="1" t="s">
        <v>12</v>
      </c>
      <c r="Q1889" s="2">
        <v>46</v>
      </c>
      <c r="R1889" s="1" t="s">
        <v>13</v>
      </c>
      <c r="S1889" s="1">
        <v>2.3439999999999999</v>
      </c>
    </row>
    <row r="1890" spans="1:19" hidden="1" x14ac:dyDescent="0.25">
      <c r="A1890" t="s">
        <v>9</v>
      </c>
      <c r="B1890">
        <v>100</v>
      </c>
      <c r="C1890" t="s">
        <v>1</v>
      </c>
      <c r="D1890">
        <v>140906</v>
      </c>
      <c r="E1890" t="s">
        <v>2</v>
      </c>
      <c r="F1890">
        <v>50</v>
      </c>
      <c r="G1890" t="s">
        <v>3</v>
      </c>
      <c r="H1890">
        <v>1.2999999999999999E-5</v>
      </c>
      <c r="I1890" t="s">
        <v>4</v>
      </c>
      <c r="J1890" t="s">
        <v>5</v>
      </c>
      <c r="K1890">
        <v>0.1</v>
      </c>
      <c r="L1890" t="s">
        <v>6</v>
      </c>
      <c r="M1890">
        <v>0.3</v>
      </c>
      <c r="N1890" t="s">
        <v>7</v>
      </c>
      <c r="O1890">
        <v>40</v>
      </c>
      <c r="P1890" s="1" t="s">
        <v>12</v>
      </c>
      <c r="Q1890" s="2">
        <v>94</v>
      </c>
      <c r="R1890" s="1" t="s">
        <v>13</v>
      </c>
      <c r="S1890" s="1">
        <v>2.875</v>
      </c>
    </row>
    <row r="1891" spans="1:19" hidden="1" x14ac:dyDescent="0.25">
      <c r="A1891" t="s">
        <v>9</v>
      </c>
      <c r="B1891">
        <v>100</v>
      </c>
      <c r="C1891" t="s">
        <v>1</v>
      </c>
      <c r="D1891">
        <v>146860</v>
      </c>
      <c r="E1891" t="s">
        <v>2</v>
      </c>
      <c r="F1891">
        <v>55</v>
      </c>
      <c r="G1891" t="s">
        <v>3</v>
      </c>
      <c r="H1891">
        <v>1.4E-5</v>
      </c>
      <c r="I1891" t="s">
        <v>4</v>
      </c>
      <c r="J1891" t="s">
        <v>5</v>
      </c>
      <c r="K1891">
        <v>0.1</v>
      </c>
      <c r="L1891" t="s">
        <v>6</v>
      </c>
      <c r="M1891">
        <v>0.3</v>
      </c>
      <c r="N1891" t="s">
        <v>7</v>
      </c>
      <c r="O1891">
        <v>40</v>
      </c>
      <c r="P1891" s="1" t="s">
        <v>12</v>
      </c>
      <c r="Q1891" s="2">
        <v>62</v>
      </c>
      <c r="R1891" s="1" t="s">
        <v>13</v>
      </c>
      <c r="S1891" s="1">
        <v>3.6720000000000002</v>
      </c>
    </row>
    <row r="1892" spans="1:19" hidden="1" x14ac:dyDescent="0.25">
      <c r="A1892" t="s">
        <v>9</v>
      </c>
      <c r="B1892">
        <v>100</v>
      </c>
      <c r="C1892" t="s">
        <v>1</v>
      </c>
      <c r="D1892">
        <v>154416</v>
      </c>
      <c r="E1892" t="s">
        <v>2</v>
      </c>
      <c r="F1892">
        <v>60</v>
      </c>
      <c r="G1892" t="s">
        <v>3</v>
      </c>
      <c r="H1892">
        <v>1.5999999999999999E-5</v>
      </c>
      <c r="I1892" t="s">
        <v>4</v>
      </c>
      <c r="J1892" t="s">
        <v>5</v>
      </c>
      <c r="K1892">
        <v>0.1</v>
      </c>
      <c r="L1892" t="s">
        <v>6</v>
      </c>
      <c r="M1892">
        <v>0.3</v>
      </c>
      <c r="N1892" t="s">
        <v>7</v>
      </c>
      <c r="O1892">
        <v>40</v>
      </c>
      <c r="P1892" s="1" t="s">
        <v>12</v>
      </c>
      <c r="Q1892" s="2">
        <v>68</v>
      </c>
      <c r="R1892" s="1" t="s">
        <v>13</v>
      </c>
      <c r="S1892" s="1">
        <v>4.3129999999999997</v>
      </c>
    </row>
    <row r="1893" spans="1:19" hidden="1" x14ac:dyDescent="0.25">
      <c r="A1893" t="s">
        <v>9</v>
      </c>
      <c r="B1893">
        <v>100</v>
      </c>
      <c r="C1893" t="s">
        <v>1</v>
      </c>
      <c r="D1893">
        <v>176048</v>
      </c>
      <c r="E1893" t="s">
        <v>2</v>
      </c>
      <c r="F1893">
        <v>65</v>
      </c>
      <c r="G1893" t="s">
        <v>3</v>
      </c>
      <c r="H1893">
        <v>1.5999999999999999E-5</v>
      </c>
      <c r="I1893" t="s">
        <v>4</v>
      </c>
      <c r="J1893" t="s">
        <v>5</v>
      </c>
      <c r="K1893">
        <v>0.1</v>
      </c>
      <c r="L1893" t="s">
        <v>6</v>
      </c>
      <c r="M1893">
        <v>0.3</v>
      </c>
      <c r="N1893" t="s">
        <v>7</v>
      </c>
      <c r="O1893">
        <v>40</v>
      </c>
      <c r="P1893" s="1" t="s">
        <v>12</v>
      </c>
      <c r="Q1893" s="2">
        <v>103.024984395</v>
      </c>
      <c r="R1893" s="1" t="s">
        <v>13</v>
      </c>
      <c r="S1893" s="1">
        <v>5.4690000000000003</v>
      </c>
    </row>
    <row r="1894" spans="1:19" hidden="1" x14ac:dyDescent="0.25">
      <c r="A1894" t="s">
        <v>9</v>
      </c>
      <c r="B1894">
        <v>100</v>
      </c>
      <c r="C1894" t="s">
        <v>1</v>
      </c>
      <c r="D1894">
        <v>184108</v>
      </c>
      <c r="E1894" t="s">
        <v>2</v>
      </c>
      <c r="F1894">
        <v>70</v>
      </c>
      <c r="G1894" t="s">
        <v>3</v>
      </c>
      <c r="H1894">
        <v>1.8E-5</v>
      </c>
      <c r="I1894" t="s">
        <v>4</v>
      </c>
      <c r="J1894" t="s">
        <v>5</v>
      </c>
      <c r="K1894">
        <v>0.1</v>
      </c>
      <c r="L1894" t="s">
        <v>6</v>
      </c>
      <c r="M1894">
        <v>0.3</v>
      </c>
      <c r="N1894" t="s">
        <v>7</v>
      </c>
      <c r="O1894">
        <v>40</v>
      </c>
      <c r="P1894" s="1" t="s">
        <v>12</v>
      </c>
      <c r="Q1894" s="2">
        <v>70</v>
      </c>
      <c r="R1894" s="1" t="s">
        <v>13</v>
      </c>
      <c r="S1894" s="1">
        <v>6.5469999999999997</v>
      </c>
    </row>
    <row r="1895" spans="1:19" hidden="1" x14ac:dyDescent="0.25">
      <c r="A1895" t="s">
        <v>9</v>
      </c>
      <c r="B1895">
        <v>100</v>
      </c>
      <c r="C1895" t="s">
        <v>1</v>
      </c>
      <c r="D1895">
        <v>200378</v>
      </c>
      <c r="E1895" t="s">
        <v>2</v>
      </c>
      <c r="F1895">
        <v>75</v>
      </c>
      <c r="G1895" t="s">
        <v>3</v>
      </c>
      <c r="H1895">
        <v>1.9000000000000001E-5</v>
      </c>
      <c r="I1895" t="s">
        <v>4</v>
      </c>
      <c r="J1895" t="s">
        <v>5</v>
      </c>
      <c r="K1895">
        <v>0.1</v>
      </c>
      <c r="L1895" t="s">
        <v>6</v>
      </c>
      <c r="M1895">
        <v>0.3</v>
      </c>
      <c r="N1895" t="s">
        <v>7</v>
      </c>
      <c r="O1895">
        <v>40</v>
      </c>
      <c r="P1895" s="1" t="s">
        <v>12</v>
      </c>
      <c r="Q1895" s="2">
        <v>76</v>
      </c>
      <c r="R1895" s="1" t="s">
        <v>13</v>
      </c>
      <c r="S1895" s="1">
        <v>7.7190000000000003</v>
      </c>
    </row>
    <row r="1896" spans="1:19" hidden="1" x14ac:dyDescent="0.25">
      <c r="A1896" t="s">
        <v>9</v>
      </c>
      <c r="B1896">
        <v>100</v>
      </c>
      <c r="C1896" t="s">
        <v>1</v>
      </c>
      <c r="D1896">
        <v>205840</v>
      </c>
      <c r="E1896" t="s">
        <v>2</v>
      </c>
      <c r="F1896">
        <v>80</v>
      </c>
      <c r="G1896" t="s">
        <v>3</v>
      </c>
      <c r="H1896">
        <v>2.0000000000000002E-5</v>
      </c>
      <c r="I1896" t="s">
        <v>4</v>
      </c>
      <c r="J1896" t="s">
        <v>5</v>
      </c>
      <c r="K1896">
        <v>0.1</v>
      </c>
      <c r="L1896" t="s">
        <v>6</v>
      </c>
      <c r="M1896">
        <v>0.3</v>
      </c>
      <c r="N1896" t="s">
        <v>7</v>
      </c>
      <c r="O1896">
        <v>40</v>
      </c>
      <c r="P1896" s="1" t="s">
        <v>12</v>
      </c>
      <c r="Q1896" s="2">
        <v>80</v>
      </c>
      <c r="R1896" s="1" t="s">
        <v>13</v>
      </c>
      <c r="S1896" s="1">
        <v>9.1880000000000006</v>
      </c>
    </row>
    <row r="1897" spans="1:19" hidden="1" x14ac:dyDescent="0.25">
      <c r="A1897" t="s">
        <v>9</v>
      </c>
      <c r="B1897">
        <v>100</v>
      </c>
      <c r="C1897" t="s">
        <v>1</v>
      </c>
      <c r="D1897">
        <v>218178</v>
      </c>
      <c r="E1897" t="s">
        <v>2</v>
      </c>
      <c r="F1897">
        <v>85</v>
      </c>
      <c r="G1897" t="s">
        <v>3</v>
      </c>
      <c r="H1897">
        <v>2.0000000000000002E-5</v>
      </c>
      <c r="I1897" t="s">
        <v>4</v>
      </c>
      <c r="J1897" t="s">
        <v>5</v>
      </c>
      <c r="K1897">
        <v>0.1</v>
      </c>
      <c r="L1897" t="s">
        <v>6</v>
      </c>
      <c r="M1897">
        <v>0.3</v>
      </c>
      <c r="N1897" t="s">
        <v>7</v>
      </c>
      <c r="O1897">
        <v>40</v>
      </c>
      <c r="P1897" s="1" t="s">
        <v>12</v>
      </c>
      <c r="Q1897" s="2">
        <v>94</v>
      </c>
      <c r="R1897" s="1" t="s">
        <v>13</v>
      </c>
      <c r="S1897" s="1">
        <v>10.688000000000001</v>
      </c>
    </row>
    <row r="1898" spans="1:19" hidden="1" x14ac:dyDescent="0.25">
      <c r="A1898" t="s">
        <v>9</v>
      </c>
      <c r="B1898">
        <v>100</v>
      </c>
      <c r="C1898" t="s">
        <v>1</v>
      </c>
      <c r="D1898">
        <v>234728</v>
      </c>
      <c r="E1898" t="s">
        <v>2</v>
      </c>
      <c r="F1898">
        <v>90</v>
      </c>
      <c r="G1898" t="s">
        <v>3</v>
      </c>
      <c r="H1898">
        <v>2.0000000000000002E-5</v>
      </c>
      <c r="I1898" t="s">
        <v>4</v>
      </c>
      <c r="J1898" t="s">
        <v>5</v>
      </c>
      <c r="K1898">
        <v>0.1</v>
      </c>
      <c r="L1898" t="s">
        <v>6</v>
      </c>
      <c r="M1898">
        <v>0.3</v>
      </c>
      <c r="N1898" t="s">
        <v>7</v>
      </c>
      <c r="O1898">
        <v>40</v>
      </c>
      <c r="P1898" s="1" t="s">
        <v>12</v>
      </c>
      <c r="Q1898" s="2">
        <v>100</v>
      </c>
      <c r="R1898" s="1" t="s">
        <v>13</v>
      </c>
      <c r="S1898" s="1">
        <v>12.391</v>
      </c>
    </row>
    <row r="1899" spans="1:19" hidden="1" x14ac:dyDescent="0.25">
      <c r="A1899" t="s">
        <v>9</v>
      </c>
      <c r="B1899">
        <v>100</v>
      </c>
      <c r="C1899" t="s">
        <v>1</v>
      </c>
      <c r="D1899">
        <v>250624</v>
      </c>
      <c r="E1899" t="s">
        <v>2</v>
      </c>
      <c r="F1899">
        <v>95</v>
      </c>
      <c r="G1899" t="s">
        <v>3</v>
      </c>
      <c r="H1899">
        <v>2.5000000000000001E-5</v>
      </c>
      <c r="I1899" t="s">
        <v>4</v>
      </c>
      <c r="J1899" t="s">
        <v>5</v>
      </c>
      <c r="K1899">
        <v>0.1</v>
      </c>
      <c r="L1899" t="s">
        <v>6</v>
      </c>
      <c r="M1899">
        <v>0.3</v>
      </c>
      <c r="N1899" t="s">
        <v>7</v>
      </c>
      <c r="O1899">
        <v>40</v>
      </c>
      <c r="P1899" s="1" t="s">
        <v>12</v>
      </c>
      <c r="Q1899" s="2">
        <v>106</v>
      </c>
      <c r="R1899" s="1" t="s">
        <v>13</v>
      </c>
      <c r="S1899" s="1">
        <v>14.327999999999999</v>
      </c>
    </row>
    <row r="1900" spans="1:19" hidden="1" x14ac:dyDescent="0.25">
      <c r="A1900" t="s">
        <v>9</v>
      </c>
      <c r="B1900">
        <v>100</v>
      </c>
      <c r="C1900" t="s">
        <v>1</v>
      </c>
      <c r="D1900">
        <v>267760</v>
      </c>
      <c r="E1900" t="s">
        <v>2</v>
      </c>
      <c r="F1900">
        <v>100</v>
      </c>
      <c r="G1900" t="s">
        <v>3</v>
      </c>
      <c r="H1900">
        <v>1.8E-5</v>
      </c>
      <c r="I1900" t="s">
        <v>4</v>
      </c>
      <c r="J1900" t="s">
        <v>5</v>
      </c>
      <c r="K1900">
        <v>0.1</v>
      </c>
      <c r="L1900" t="s">
        <v>6</v>
      </c>
      <c r="M1900">
        <v>0.3</v>
      </c>
      <c r="N1900" t="s">
        <v>7</v>
      </c>
      <c r="O1900">
        <v>40</v>
      </c>
      <c r="P1900" s="1" t="s">
        <v>12</v>
      </c>
      <c r="Q1900" s="2">
        <v>100</v>
      </c>
      <c r="R1900" s="1" t="s">
        <v>13</v>
      </c>
      <c r="S1900" s="1">
        <v>16.5</v>
      </c>
    </row>
    <row r="1901" spans="1:19" hidden="1" x14ac:dyDescent="0.25">
      <c r="A1901" t="s">
        <v>9</v>
      </c>
      <c r="B1901">
        <v>100</v>
      </c>
      <c r="C1901" t="s">
        <v>1</v>
      </c>
      <c r="D1901">
        <v>283258</v>
      </c>
      <c r="E1901" t="s">
        <v>2</v>
      </c>
      <c r="F1901">
        <v>105</v>
      </c>
      <c r="G1901" t="s">
        <v>3</v>
      </c>
      <c r="H1901">
        <v>1.8E-5</v>
      </c>
      <c r="I1901" t="s">
        <v>4</v>
      </c>
      <c r="J1901" t="s">
        <v>5</v>
      </c>
      <c r="K1901">
        <v>0.1</v>
      </c>
      <c r="L1901" t="s">
        <v>6</v>
      </c>
      <c r="M1901">
        <v>0.3</v>
      </c>
      <c r="N1901" t="s">
        <v>7</v>
      </c>
      <c r="O1901">
        <v>40</v>
      </c>
      <c r="P1901" s="1" t="s">
        <v>12</v>
      </c>
      <c r="Q1901" s="2">
        <v>106</v>
      </c>
      <c r="R1901" s="1" t="s">
        <v>13</v>
      </c>
      <c r="S1901" s="1">
        <v>19.062999999999999</v>
      </c>
    </row>
    <row r="1902" spans="1:19" hidden="1" x14ac:dyDescent="0.25">
      <c r="A1902" t="s">
        <v>9</v>
      </c>
      <c r="B1902">
        <v>100</v>
      </c>
      <c r="C1902" t="s">
        <v>1</v>
      </c>
      <c r="D1902">
        <v>305438</v>
      </c>
      <c r="E1902" t="s">
        <v>2</v>
      </c>
      <c r="F1902">
        <v>110</v>
      </c>
      <c r="G1902" t="s">
        <v>3</v>
      </c>
      <c r="H1902">
        <v>1.8E-5</v>
      </c>
      <c r="I1902" t="s">
        <v>4</v>
      </c>
      <c r="J1902" t="s">
        <v>5</v>
      </c>
      <c r="K1902">
        <v>0.1</v>
      </c>
      <c r="L1902" t="s">
        <v>6</v>
      </c>
      <c r="M1902">
        <v>0.3</v>
      </c>
      <c r="N1902" t="s">
        <v>7</v>
      </c>
      <c r="O1902">
        <v>40</v>
      </c>
      <c r="P1902" s="1" t="s">
        <v>12</v>
      </c>
      <c r="Q1902" s="2">
        <v>110</v>
      </c>
      <c r="R1902" s="1" t="s">
        <v>13</v>
      </c>
      <c r="S1902" s="1">
        <v>21.875</v>
      </c>
    </row>
    <row r="1903" spans="1:19" hidden="1" x14ac:dyDescent="0.25">
      <c r="A1903" t="s">
        <v>9</v>
      </c>
      <c r="B1903">
        <v>100</v>
      </c>
      <c r="C1903" t="s">
        <v>1</v>
      </c>
      <c r="D1903">
        <v>324158</v>
      </c>
      <c r="E1903" t="s">
        <v>2</v>
      </c>
      <c r="F1903">
        <v>115</v>
      </c>
      <c r="G1903" t="s">
        <v>3</v>
      </c>
      <c r="H1903">
        <v>1.8E-5</v>
      </c>
      <c r="I1903" t="s">
        <v>4</v>
      </c>
      <c r="J1903" t="s">
        <v>5</v>
      </c>
      <c r="K1903">
        <v>0.1</v>
      </c>
      <c r="L1903" t="s">
        <v>6</v>
      </c>
      <c r="M1903">
        <v>0.3</v>
      </c>
      <c r="N1903" t="s">
        <v>7</v>
      </c>
      <c r="O1903">
        <v>40</v>
      </c>
      <c r="P1903" s="1" t="s">
        <v>12</v>
      </c>
      <c r="Q1903" s="2">
        <v>116</v>
      </c>
      <c r="R1903" s="1" t="s">
        <v>13</v>
      </c>
      <c r="S1903" s="1">
        <v>25.719000000000001</v>
      </c>
    </row>
    <row r="1904" spans="1:19" hidden="1" x14ac:dyDescent="0.25">
      <c r="A1904" t="s">
        <v>9</v>
      </c>
      <c r="B1904">
        <v>100</v>
      </c>
      <c r="C1904" t="s">
        <v>1</v>
      </c>
      <c r="D1904">
        <v>363754</v>
      </c>
      <c r="E1904" t="s">
        <v>2</v>
      </c>
      <c r="F1904">
        <v>120</v>
      </c>
      <c r="G1904" t="s">
        <v>3</v>
      </c>
      <c r="H1904">
        <v>2.0000000000000002E-5</v>
      </c>
      <c r="I1904" t="s">
        <v>4</v>
      </c>
      <c r="J1904" t="s">
        <v>5</v>
      </c>
      <c r="K1904">
        <v>0.1</v>
      </c>
      <c r="L1904" t="s">
        <v>6</v>
      </c>
      <c r="M1904">
        <v>0.3</v>
      </c>
      <c r="N1904" t="s">
        <v>7</v>
      </c>
      <c r="O1904">
        <v>40</v>
      </c>
      <c r="P1904" s="1" t="s">
        <v>12</v>
      </c>
      <c r="Q1904" s="2">
        <v>120</v>
      </c>
      <c r="R1904" s="1" t="s">
        <v>13</v>
      </c>
      <c r="S1904" s="1">
        <v>29.36</v>
      </c>
    </row>
    <row r="1905" spans="1:19" hidden="1" x14ac:dyDescent="0.25">
      <c r="A1905" t="s">
        <v>9</v>
      </c>
      <c r="B1905">
        <v>100</v>
      </c>
      <c r="C1905" t="s">
        <v>1</v>
      </c>
      <c r="D1905">
        <v>373108</v>
      </c>
      <c r="E1905" t="s">
        <v>2</v>
      </c>
      <c r="F1905">
        <v>125</v>
      </c>
      <c r="G1905" t="s">
        <v>3</v>
      </c>
      <c r="H1905">
        <v>3.3000000000000003E-5</v>
      </c>
      <c r="I1905" t="s">
        <v>4</v>
      </c>
      <c r="J1905" t="s">
        <v>5</v>
      </c>
      <c r="K1905">
        <v>0.1</v>
      </c>
      <c r="L1905" t="s">
        <v>6</v>
      </c>
      <c r="M1905">
        <v>0.3</v>
      </c>
      <c r="N1905" t="s">
        <v>7</v>
      </c>
      <c r="O1905">
        <v>40</v>
      </c>
      <c r="P1905" s="1" t="s">
        <v>12</v>
      </c>
      <c r="Q1905" s="2">
        <v>136</v>
      </c>
      <c r="R1905" s="1" t="s">
        <v>13</v>
      </c>
      <c r="S1905" s="1">
        <v>33.375</v>
      </c>
    </row>
    <row r="1906" spans="1:19" hidden="1" x14ac:dyDescent="0.25">
      <c r="A1906" t="s">
        <v>9</v>
      </c>
      <c r="B1906">
        <v>100</v>
      </c>
      <c r="C1906" t="s">
        <v>1</v>
      </c>
      <c r="D1906">
        <v>381590</v>
      </c>
      <c r="E1906" t="s">
        <v>2</v>
      </c>
      <c r="F1906">
        <v>130</v>
      </c>
      <c r="G1906" t="s">
        <v>3</v>
      </c>
      <c r="H1906">
        <v>2.1999999999999999E-5</v>
      </c>
      <c r="I1906" t="s">
        <v>4</v>
      </c>
      <c r="J1906" t="s">
        <v>5</v>
      </c>
      <c r="K1906">
        <v>0.1</v>
      </c>
      <c r="L1906" t="s">
        <v>6</v>
      </c>
      <c r="M1906">
        <v>0.3</v>
      </c>
      <c r="N1906" t="s">
        <v>7</v>
      </c>
      <c r="O1906">
        <v>40</v>
      </c>
      <c r="P1906" s="1" t="s">
        <v>12</v>
      </c>
      <c r="Q1906" s="2">
        <v>142</v>
      </c>
      <c r="R1906" s="1" t="s">
        <v>13</v>
      </c>
      <c r="S1906" s="1">
        <v>37.875</v>
      </c>
    </row>
    <row r="1907" spans="1:19" hidden="1" x14ac:dyDescent="0.25">
      <c r="A1907" t="s">
        <v>9</v>
      </c>
      <c r="B1907">
        <v>100</v>
      </c>
      <c r="C1907" t="s">
        <v>1</v>
      </c>
      <c r="D1907">
        <v>400800</v>
      </c>
      <c r="E1907" t="s">
        <v>2</v>
      </c>
      <c r="F1907">
        <v>135</v>
      </c>
      <c r="G1907" t="s">
        <v>3</v>
      </c>
      <c r="H1907">
        <v>2.1999999999999999E-5</v>
      </c>
      <c r="I1907" t="s">
        <v>4</v>
      </c>
      <c r="J1907" t="s">
        <v>5</v>
      </c>
      <c r="K1907">
        <v>0.1</v>
      </c>
      <c r="L1907" t="s">
        <v>6</v>
      </c>
      <c r="M1907">
        <v>0.3</v>
      </c>
      <c r="N1907" t="s">
        <v>7</v>
      </c>
      <c r="O1907">
        <v>40</v>
      </c>
      <c r="P1907" s="1" t="s">
        <v>12</v>
      </c>
      <c r="Q1907" s="2">
        <v>148</v>
      </c>
      <c r="R1907" s="1" t="s">
        <v>13</v>
      </c>
      <c r="S1907" s="1">
        <v>42.984999999999999</v>
      </c>
    </row>
    <row r="1908" spans="1:19" hidden="1" x14ac:dyDescent="0.25">
      <c r="A1908" t="s">
        <v>9</v>
      </c>
      <c r="B1908">
        <v>100</v>
      </c>
      <c r="C1908" t="s">
        <v>1</v>
      </c>
      <c r="D1908">
        <v>413174</v>
      </c>
      <c r="E1908" t="s">
        <v>2</v>
      </c>
      <c r="F1908">
        <v>140</v>
      </c>
      <c r="G1908" t="s">
        <v>3</v>
      </c>
      <c r="H1908">
        <v>2.3E-5</v>
      </c>
      <c r="I1908" t="s">
        <v>4</v>
      </c>
      <c r="J1908" t="s">
        <v>5</v>
      </c>
      <c r="K1908">
        <v>0.1</v>
      </c>
      <c r="L1908" t="s">
        <v>6</v>
      </c>
      <c r="M1908">
        <v>0.3</v>
      </c>
      <c r="N1908" t="s">
        <v>7</v>
      </c>
      <c r="O1908">
        <v>40</v>
      </c>
      <c r="P1908" s="1" t="s">
        <v>12</v>
      </c>
      <c r="Q1908" s="2">
        <v>152</v>
      </c>
      <c r="R1908" s="1" t="s">
        <v>13</v>
      </c>
      <c r="S1908" s="1">
        <v>48.281999999999996</v>
      </c>
    </row>
    <row r="1909" spans="1:19" hidden="1" x14ac:dyDescent="0.25">
      <c r="A1909" t="s">
        <v>9</v>
      </c>
      <c r="B1909">
        <v>100</v>
      </c>
      <c r="C1909" t="s">
        <v>1</v>
      </c>
      <c r="D1909">
        <v>426036</v>
      </c>
      <c r="E1909" t="s">
        <v>2</v>
      </c>
      <c r="F1909">
        <v>145</v>
      </c>
      <c r="G1909" t="s">
        <v>3</v>
      </c>
      <c r="H1909">
        <v>2.4000000000000001E-5</v>
      </c>
      <c r="I1909" t="s">
        <v>4</v>
      </c>
      <c r="J1909" t="s">
        <v>5</v>
      </c>
      <c r="K1909">
        <v>0.1</v>
      </c>
      <c r="L1909" t="s">
        <v>6</v>
      </c>
      <c r="M1909">
        <v>0.3</v>
      </c>
      <c r="N1909" t="s">
        <v>7</v>
      </c>
      <c r="O1909">
        <v>40</v>
      </c>
      <c r="P1909" s="1" t="s">
        <v>12</v>
      </c>
      <c r="Q1909" s="2">
        <v>183.02498439499999</v>
      </c>
      <c r="R1909" s="1" t="s">
        <v>13</v>
      </c>
      <c r="S1909" s="1">
        <v>54.281999999999996</v>
      </c>
    </row>
    <row r="1910" spans="1:19" hidden="1" x14ac:dyDescent="0.25">
      <c r="A1910" t="s">
        <v>9</v>
      </c>
      <c r="B1910">
        <v>100</v>
      </c>
      <c r="C1910" t="s">
        <v>1</v>
      </c>
      <c r="D1910">
        <v>433992</v>
      </c>
      <c r="E1910" t="s">
        <v>2</v>
      </c>
      <c r="F1910">
        <v>150</v>
      </c>
      <c r="G1910" t="s">
        <v>3</v>
      </c>
      <c r="H1910">
        <v>3.8999999999999999E-5</v>
      </c>
      <c r="I1910" t="s">
        <v>4</v>
      </c>
      <c r="J1910" t="s">
        <v>5</v>
      </c>
      <c r="K1910">
        <v>0.1</v>
      </c>
      <c r="L1910" t="s">
        <v>6</v>
      </c>
      <c r="M1910">
        <v>0.3</v>
      </c>
      <c r="N1910" t="s">
        <v>7</v>
      </c>
      <c r="O1910">
        <v>40</v>
      </c>
      <c r="P1910" s="1" t="s">
        <v>12</v>
      </c>
      <c r="Q1910" s="2">
        <v>150</v>
      </c>
      <c r="R1910" s="1" t="s">
        <v>13</v>
      </c>
      <c r="S1910" s="1">
        <v>60.688000000000002</v>
      </c>
    </row>
    <row r="1911" spans="1:19" hidden="1" x14ac:dyDescent="0.25">
      <c r="A1911" t="s">
        <v>9</v>
      </c>
      <c r="B1911">
        <v>100</v>
      </c>
      <c r="C1911" t="s">
        <v>1</v>
      </c>
      <c r="D1911">
        <v>443010</v>
      </c>
      <c r="E1911" t="s">
        <v>2</v>
      </c>
      <c r="F1911">
        <v>155</v>
      </c>
      <c r="G1911" t="s">
        <v>3</v>
      </c>
      <c r="H1911">
        <v>4.0000000000000003E-5</v>
      </c>
      <c r="I1911" t="s">
        <v>4</v>
      </c>
      <c r="J1911" t="s">
        <v>5</v>
      </c>
      <c r="K1911">
        <v>0.1</v>
      </c>
      <c r="L1911" t="s">
        <v>6</v>
      </c>
      <c r="M1911">
        <v>0.3</v>
      </c>
      <c r="N1911" t="s">
        <v>7</v>
      </c>
      <c r="O1911">
        <v>40</v>
      </c>
      <c r="P1911" s="1" t="s">
        <v>12</v>
      </c>
      <c r="Q1911" s="2">
        <v>156</v>
      </c>
      <c r="R1911" s="1" t="s">
        <v>13</v>
      </c>
      <c r="S1911" s="1">
        <v>67.984999999999999</v>
      </c>
    </row>
    <row r="1912" spans="1:19" hidden="1" x14ac:dyDescent="0.25">
      <c r="A1912" t="s">
        <v>9</v>
      </c>
      <c r="B1912">
        <v>100</v>
      </c>
      <c r="C1912" t="s">
        <v>1</v>
      </c>
      <c r="D1912">
        <v>465790</v>
      </c>
      <c r="E1912" t="s">
        <v>2</v>
      </c>
      <c r="F1912">
        <v>160</v>
      </c>
      <c r="G1912" t="s">
        <v>3</v>
      </c>
      <c r="H1912">
        <v>4.3000000000000002E-5</v>
      </c>
      <c r="I1912" t="s">
        <v>4</v>
      </c>
      <c r="J1912" t="s">
        <v>5</v>
      </c>
      <c r="K1912">
        <v>0.1</v>
      </c>
      <c r="L1912" t="s">
        <v>6</v>
      </c>
      <c r="M1912">
        <v>0.3</v>
      </c>
      <c r="N1912" t="s">
        <v>7</v>
      </c>
      <c r="O1912">
        <v>40</v>
      </c>
      <c r="P1912" s="1" t="s">
        <v>12</v>
      </c>
      <c r="Q1912" s="2">
        <v>160</v>
      </c>
      <c r="R1912" s="1" t="s">
        <v>13</v>
      </c>
      <c r="S1912" s="1">
        <v>75.61</v>
      </c>
    </row>
    <row r="1913" spans="1:19" hidden="1" x14ac:dyDescent="0.25">
      <c r="A1913" t="s">
        <v>9</v>
      </c>
      <c r="B1913">
        <v>100</v>
      </c>
      <c r="C1913" t="s">
        <v>1</v>
      </c>
      <c r="D1913">
        <v>485524</v>
      </c>
      <c r="E1913" t="s">
        <v>2</v>
      </c>
      <c r="F1913">
        <v>165</v>
      </c>
      <c r="G1913" t="s">
        <v>3</v>
      </c>
      <c r="H1913">
        <v>4.8000000000000001E-5</v>
      </c>
      <c r="I1913" t="s">
        <v>4</v>
      </c>
      <c r="J1913" t="s">
        <v>5</v>
      </c>
      <c r="K1913">
        <v>0.1</v>
      </c>
      <c r="L1913" t="s">
        <v>6</v>
      </c>
      <c r="M1913">
        <v>0.3</v>
      </c>
      <c r="N1913" t="s">
        <v>7</v>
      </c>
      <c r="O1913">
        <v>40</v>
      </c>
      <c r="P1913" s="1" t="s">
        <v>12</v>
      </c>
      <c r="Q1913" s="2">
        <v>166</v>
      </c>
      <c r="R1913" s="1" t="s">
        <v>13</v>
      </c>
      <c r="S1913" s="1">
        <v>84.36</v>
      </c>
    </row>
    <row r="1914" spans="1:19" hidden="1" x14ac:dyDescent="0.25">
      <c r="A1914" t="s">
        <v>9</v>
      </c>
      <c r="B1914">
        <v>100</v>
      </c>
      <c r="C1914" t="s">
        <v>1</v>
      </c>
      <c r="D1914">
        <v>500242</v>
      </c>
      <c r="E1914" t="s">
        <v>2</v>
      </c>
      <c r="F1914">
        <v>170</v>
      </c>
      <c r="G1914" t="s">
        <v>3</v>
      </c>
      <c r="H1914">
        <v>5.0000000000000002E-5</v>
      </c>
      <c r="I1914" t="s">
        <v>4</v>
      </c>
      <c r="J1914" t="s">
        <v>5</v>
      </c>
      <c r="K1914">
        <v>0.1</v>
      </c>
      <c r="L1914" t="s">
        <v>6</v>
      </c>
      <c r="M1914">
        <v>0.3</v>
      </c>
      <c r="N1914" t="s">
        <v>7</v>
      </c>
      <c r="O1914">
        <v>40</v>
      </c>
      <c r="P1914" s="1" t="s">
        <v>12</v>
      </c>
      <c r="Q1914" s="2">
        <v>220</v>
      </c>
      <c r="R1914" s="1" t="s">
        <v>13</v>
      </c>
      <c r="S1914" s="1">
        <v>93.625</v>
      </c>
    </row>
    <row r="1915" spans="1:19" hidden="1" x14ac:dyDescent="0.25">
      <c r="A1915" t="s">
        <v>9</v>
      </c>
      <c r="B1915">
        <v>100</v>
      </c>
      <c r="C1915" t="s">
        <v>1</v>
      </c>
      <c r="D1915">
        <v>521734</v>
      </c>
      <c r="E1915" t="s">
        <v>2</v>
      </c>
      <c r="F1915">
        <v>175</v>
      </c>
      <c r="G1915" t="s">
        <v>3</v>
      </c>
      <c r="H1915">
        <v>1.3899999999999999E-4</v>
      </c>
      <c r="I1915" t="s">
        <v>4</v>
      </c>
      <c r="J1915" t="s">
        <v>5</v>
      </c>
      <c r="K1915">
        <v>0.1</v>
      </c>
      <c r="L1915" t="s">
        <v>6</v>
      </c>
      <c r="M1915">
        <v>0.3</v>
      </c>
      <c r="N1915" t="s">
        <v>7</v>
      </c>
      <c r="O1915">
        <v>40</v>
      </c>
      <c r="P1915" s="1" t="s">
        <v>12</v>
      </c>
      <c r="Q1915" s="2">
        <v>188</v>
      </c>
      <c r="R1915" s="1" t="s">
        <v>13</v>
      </c>
      <c r="S1915" s="1">
        <v>104.235</v>
      </c>
    </row>
    <row r="1916" spans="1:19" hidden="1" x14ac:dyDescent="0.25">
      <c r="A1916" t="s">
        <v>9</v>
      </c>
      <c r="B1916">
        <v>100</v>
      </c>
      <c r="C1916" t="s">
        <v>1</v>
      </c>
      <c r="D1916">
        <v>525346</v>
      </c>
      <c r="E1916" t="s">
        <v>2</v>
      </c>
      <c r="F1916">
        <v>180</v>
      </c>
      <c r="G1916" t="s">
        <v>3</v>
      </c>
      <c r="H1916">
        <v>8.3999999999999995E-5</v>
      </c>
      <c r="I1916" t="s">
        <v>4</v>
      </c>
      <c r="J1916" t="s">
        <v>5</v>
      </c>
      <c r="K1916">
        <v>0.1</v>
      </c>
      <c r="L1916" t="s">
        <v>6</v>
      </c>
      <c r="M1916">
        <v>0.3</v>
      </c>
      <c r="N1916" t="s">
        <v>7</v>
      </c>
      <c r="O1916">
        <v>40</v>
      </c>
      <c r="P1916" s="1" t="s">
        <v>12</v>
      </c>
      <c r="Q1916" s="2">
        <v>194</v>
      </c>
      <c r="R1916" s="1" t="s">
        <v>13</v>
      </c>
      <c r="S1916" s="1">
        <v>115.063</v>
      </c>
    </row>
    <row r="1917" spans="1:19" hidden="1" x14ac:dyDescent="0.25">
      <c r="A1917" t="s">
        <v>9</v>
      </c>
      <c r="B1917">
        <v>100</v>
      </c>
      <c r="C1917" t="s">
        <v>1</v>
      </c>
      <c r="D1917">
        <v>536728</v>
      </c>
      <c r="E1917" t="s">
        <v>2</v>
      </c>
      <c r="F1917">
        <v>185</v>
      </c>
      <c r="G1917" t="s">
        <v>3</v>
      </c>
      <c r="H1917">
        <v>5.3999999999999998E-5</v>
      </c>
      <c r="I1917" t="s">
        <v>4</v>
      </c>
      <c r="J1917" t="s">
        <v>5</v>
      </c>
      <c r="K1917">
        <v>0.1</v>
      </c>
      <c r="L1917" t="s">
        <v>6</v>
      </c>
      <c r="M1917">
        <v>0.3</v>
      </c>
      <c r="N1917" t="s">
        <v>7</v>
      </c>
      <c r="O1917">
        <v>40</v>
      </c>
      <c r="P1917" s="1" t="s">
        <v>12</v>
      </c>
      <c r="Q1917" s="2">
        <v>200</v>
      </c>
      <c r="R1917" s="1" t="s">
        <v>13</v>
      </c>
      <c r="S1917" s="1">
        <v>127.172</v>
      </c>
    </row>
    <row r="1918" spans="1:19" hidden="1" x14ac:dyDescent="0.25">
      <c r="A1918" t="s">
        <v>9</v>
      </c>
      <c r="B1918">
        <v>100</v>
      </c>
      <c r="C1918" t="s">
        <v>1</v>
      </c>
      <c r="D1918">
        <v>565248</v>
      </c>
      <c r="E1918" t="s">
        <v>2</v>
      </c>
      <c r="F1918">
        <v>190</v>
      </c>
      <c r="G1918" t="s">
        <v>3</v>
      </c>
      <c r="H1918">
        <v>4.6E-5</v>
      </c>
      <c r="I1918" t="s">
        <v>4</v>
      </c>
      <c r="J1918" t="s">
        <v>5</v>
      </c>
      <c r="K1918">
        <v>0.1</v>
      </c>
      <c r="L1918" t="s">
        <v>6</v>
      </c>
      <c r="M1918">
        <v>0.3</v>
      </c>
      <c r="N1918" t="s">
        <v>7</v>
      </c>
      <c r="O1918">
        <v>40</v>
      </c>
      <c r="P1918" s="1" t="s">
        <v>12</v>
      </c>
      <c r="Q1918" s="2">
        <v>204</v>
      </c>
      <c r="R1918" s="1" t="s">
        <v>13</v>
      </c>
      <c r="S1918" s="1">
        <v>139.828</v>
      </c>
    </row>
    <row r="1919" spans="1:19" hidden="1" x14ac:dyDescent="0.25">
      <c r="A1919" t="s">
        <v>9</v>
      </c>
      <c r="B1919">
        <v>100</v>
      </c>
      <c r="C1919" t="s">
        <v>1</v>
      </c>
      <c r="D1919">
        <v>573006</v>
      </c>
      <c r="E1919" t="s">
        <v>2</v>
      </c>
      <c r="F1919">
        <v>195</v>
      </c>
      <c r="G1919" t="s">
        <v>3</v>
      </c>
      <c r="H1919">
        <v>5.5999999999999999E-5</v>
      </c>
      <c r="I1919" t="s">
        <v>4</v>
      </c>
      <c r="J1919" t="s">
        <v>5</v>
      </c>
      <c r="K1919">
        <v>0.1</v>
      </c>
      <c r="L1919" t="s">
        <v>6</v>
      </c>
      <c r="M1919">
        <v>0.3</v>
      </c>
      <c r="N1919" t="s">
        <v>7</v>
      </c>
      <c r="O1919">
        <v>40</v>
      </c>
      <c r="P1919" s="1" t="s">
        <v>12</v>
      </c>
      <c r="Q1919" s="2">
        <v>210</v>
      </c>
      <c r="R1919" s="1" t="s">
        <v>13</v>
      </c>
      <c r="S1919" s="1">
        <v>154.125</v>
      </c>
    </row>
    <row r="1920" spans="1:19" ht="15.75" hidden="1" thickBot="1" x14ac:dyDescent="0.3">
      <c r="A1920" t="s">
        <v>9</v>
      </c>
      <c r="B1920">
        <v>100</v>
      </c>
      <c r="C1920" t="s">
        <v>1</v>
      </c>
      <c r="D1920">
        <v>586578</v>
      </c>
      <c r="E1920" t="s">
        <v>2</v>
      </c>
      <c r="F1920">
        <v>200</v>
      </c>
      <c r="G1920" t="s">
        <v>3</v>
      </c>
      <c r="H1920">
        <v>5.3000000000000001E-5</v>
      </c>
      <c r="I1920" t="s">
        <v>4</v>
      </c>
      <c r="J1920" t="s">
        <v>5</v>
      </c>
      <c r="K1920">
        <v>0.1</v>
      </c>
      <c r="L1920" t="s">
        <v>6</v>
      </c>
      <c r="M1920">
        <v>0.3</v>
      </c>
      <c r="N1920" t="s">
        <v>7</v>
      </c>
      <c r="O1920">
        <v>40</v>
      </c>
      <c r="P1920" s="3" t="s">
        <v>12</v>
      </c>
      <c r="Q1920" s="4">
        <v>200</v>
      </c>
      <c r="R1920" s="3" t="s">
        <v>13</v>
      </c>
      <c r="S1920" s="3">
        <v>168.90700000000001</v>
      </c>
    </row>
    <row r="1921" spans="1:19" hidden="1" x14ac:dyDescent="0.25">
      <c r="A1921" t="s">
        <v>10</v>
      </c>
      <c r="C1921" t="s">
        <v>1</v>
      </c>
      <c r="D1921">
        <v>423142</v>
      </c>
      <c r="E1921" t="s">
        <v>2</v>
      </c>
      <c r="F1921">
        <v>5</v>
      </c>
      <c r="G1921" t="s">
        <v>3</v>
      </c>
      <c r="H1921">
        <v>9.9999999999999995E-7</v>
      </c>
      <c r="I1921" t="s">
        <v>4</v>
      </c>
      <c r="J1921" t="s">
        <v>5</v>
      </c>
      <c r="K1921">
        <v>0.1</v>
      </c>
      <c r="L1921" t="s">
        <v>6</v>
      </c>
      <c r="M1921">
        <v>0.3</v>
      </c>
      <c r="N1921" t="s">
        <v>7</v>
      </c>
      <c r="O1921">
        <v>40</v>
      </c>
      <c r="P1921" s="1" t="s">
        <v>12</v>
      </c>
      <c r="Q1921" s="2">
        <v>43.024984394999997</v>
      </c>
      <c r="R1921" s="1" t="s">
        <v>13</v>
      </c>
      <c r="S1921" s="1">
        <v>0.125</v>
      </c>
    </row>
    <row r="1922" spans="1:19" hidden="1" x14ac:dyDescent="0.25">
      <c r="A1922" t="s">
        <v>10</v>
      </c>
      <c r="C1922" t="s">
        <v>1</v>
      </c>
      <c r="D1922">
        <v>824246</v>
      </c>
      <c r="E1922" t="s">
        <v>2</v>
      </c>
      <c r="F1922">
        <v>10</v>
      </c>
      <c r="G1922" t="s">
        <v>3</v>
      </c>
      <c r="H1922">
        <v>3.0000000000000001E-6</v>
      </c>
      <c r="I1922" t="s">
        <v>4</v>
      </c>
      <c r="J1922" t="s">
        <v>5</v>
      </c>
      <c r="K1922">
        <v>0.1</v>
      </c>
      <c r="L1922" t="s">
        <v>6</v>
      </c>
      <c r="M1922">
        <v>0.3</v>
      </c>
      <c r="N1922" t="s">
        <v>7</v>
      </c>
      <c r="O1922">
        <v>40</v>
      </c>
      <c r="P1922" s="1" t="s">
        <v>12</v>
      </c>
      <c r="Q1922" s="2">
        <v>50</v>
      </c>
      <c r="R1922" s="1" t="s">
        <v>13</v>
      </c>
      <c r="S1922" s="1">
        <v>0.188</v>
      </c>
    </row>
    <row r="1923" spans="1:19" hidden="1" x14ac:dyDescent="0.25">
      <c r="A1923" t="s">
        <v>10</v>
      </c>
      <c r="C1923" t="s">
        <v>1</v>
      </c>
      <c r="D1923">
        <v>1010938</v>
      </c>
      <c r="E1923" t="s">
        <v>2</v>
      </c>
      <c r="F1923">
        <v>15</v>
      </c>
      <c r="G1923" t="s">
        <v>3</v>
      </c>
      <c r="H1923">
        <v>6.9999999999999999E-6</v>
      </c>
      <c r="I1923" t="s">
        <v>4</v>
      </c>
      <c r="J1923" t="s">
        <v>5</v>
      </c>
      <c r="K1923">
        <v>0.1</v>
      </c>
      <c r="L1923" t="s">
        <v>6</v>
      </c>
      <c r="M1923">
        <v>0.3</v>
      </c>
      <c r="N1923" t="s">
        <v>7</v>
      </c>
      <c r="O1923">
        <v>40</v>
      </c>
      <c r="P1923" s="1" t="s">
        <v>12</v>
      </c>
      <c r="Q1923" s="2">
        <v>20</v>
      </c>
      <c r="R1923" s="1" t="s">
        <v>13</v>
      </c>
      <c r="S1923" s="1">
        <v>0.32800000000000001</v>
      </c>
    </row>
    <row r="1924" spans="1:19" hidden="1" x14ac:dyDescent="0.25">
      <c r="A1924" t="s">
        <v>10</v>
      </c>
      <c r="C1924" t="s">
        <v>1</v>
      </c>
      <c r="D1924">
        <v>1260890</v>
      </c>
      <c r="E1924" t="s">
        <v>2</v>
      </c>
      <c r="F1924">
        <v>20</v>
      </c>
      <c r="G1924" t="s">
        <v>3</v>
      </c>
      <c r="H1924">
        <v>5.0000000000000004E-6</v>
      </c>
      <c r="I1924" t="s">
        <v>4</v>
      </c>
      <c r="J1924" t="s">
        <v>5</v>
      </c>
      <c r="K1924">
        <v>0.1</v>
      </c>
      <c r="L1924" t="s">
        <v>6</v>
      </c>
      <c r="M1924">
        <v>0.3</v>
      </c>
      <c r="N1924" t="s">
        <v>7</v>
      </c>
      <c r="O1924">
        <v>40</v>
      </c>
      <c r="P1924" s="1" t="s">
        <v>12</v>
      </c>
      <c r="Q1924" s="2">
        <v>20</v>
      </c>
      <c r="R1924" s="1" t="s">
        <v>13</v>
      </c>
      <c r="S1924" s="1">
        <v>0.53200000000000003</v>
      </c>
    </row>
    <row r="1925" spans="1:19" hidden="1" x14ac:dyDescent="0.25">
      <c r="A1925" t="s">
        <v>10</v>
      </c>
      <c r="C1925" t="s">
        <v>1</v>
      </c>
      <c r="D1925">
        <v>1503528</v>
      </c>
      <c r="E1925" t="s">
        <v>2</v>
      </c>
      <c r="F1925">
        <v>25</v>
      </c>
      <c r="G1925" t="s">
        <v>3</v>
      </c>
      <c r="H1925">
        <v>6.0000000000000002E-6</v>
      </c>
      <c r="I1925" t="s">
        <v>4</v>
      </c>
      <c r="J1925" t="s">
        <v>5</v>
      </c>
      <c r="K1925">
        <v>0.1</v>
      </c>
      <c r="L1925" t="s">
        <v>6</v>
      </c>
      <c r="M1925">
        <v>0.3</v>
      </c>
      <c r="N1925" t="s">
        <v>7</v>
      </c>
      <c r="O1925">
        <v>40</v>
      </c>
      <c r="P1925" s="1" t="s">
        <v>12</v>
      </c>
      <c r="Q1925" s="2">
        <v>30</v>
      </c>
      <c r="R1925" s="1" t="s">
        <v>13</v>
      </c>
      <c r="S1925" s="1">
        <v>0.78200000000000003</v>
      </c>
    </row>
    <row r="1926" spans="1:19" hidden="1" x14ac:dyDescent="0.25">
      <c r="A1926" t="s">
        <v>10</v>
      </c>
      <c r="C1926" t="s">
        <v>1</v>
      </c>
      <c r="D1926">
        <v>2002630</v>
      </c>
      <c r="E1926" t="s">
        <v>2</v>
      </c>
      <c r="F1926">
        <v>30</v>
      </c>
      <c r="G1926" t="s">
        <v>3</v>
      </c>
      <c r="H1926">
        <v>6.9999999999999999E-6</v>
      </c>
      <c r="I1926" t="s">
        <v>4</v>
      </c>
      <c r="J1926" t="s">
        <v>5</v>
      </c>
      <c r="K1926">
        <v>0.1</v>
      </c>
      <c r="L1926" t="s">
        <v>6</v>
      </c>
      <c r="M1926">
        <v>0.3</v>
      </c>
      <c r="N1926" t="s">
        <v>7</v>
      </c>
      <c r="O1926">
        <v>40</v>
      </c>
      <c r="P1926" s="1" t="s">
        <v>12</v>
      </c>
      <c r="Q1926" s="2">
        <v>36</v>
      </c>
      <c r="R1926" s="1" t="s">
        <v>13</v>
      </c>
      <c r="S1926" s="1">
        <v>0.98499999999999999</v>
      </c>
    </row>
    <row r="1927" spans="1:19" hidden="1" x14ac:dyDescent="0.25">
      <c r="A1927" t="s">
        <v>10</v>
      </c>
      <c r="C1927" t="s">
        <v>1</v>
      </c>
      <c r="D1927">
        <v>2279198</v>
      </c>
      <c r="E1927" t="s">
        <v>2</v>
      </c>
      <c r="F1927">
        <v>35</v>
      </c>
      <c r="G1927" t="s">
        <v>3</v>
      </c>
      <c r="H1927">
        <v>1.0000000000000001E-5</v>
      </c>
      <c r="I1927" t="s">
        <v>4</v>
      </c>
      <c r="J1927" t="s">
        <v>5</v>
      </c>
      <c r="K1927">
        <v>0.1</v>
      </c>
      <c r="L1927" t="s">
        <v>6</v>
      </c>
      <c r="M1927">
        <v>0.3</v>
      </c>
      <c r="N1927" t="s">
        <v>7</v>
      </c>
      <c r="O1927">
        <v>40</v>
      </c>
      <c r="P1927" s="1" t="s">
        <v>12</v>
      </c>
      <c r="Q1927" s="2">
        <v>42</v>
      </c>
      <c r="R1927" s="1" t="s">
        <v>13</v>
      </c>
      <c r="S1927" s="1">
        <v>1.391</v>
      </c>
    </row>
    <row r="1928" spans="1:19" hidden="1" x14ac:dyDescent="0.25">
      <c r="A1928" t="s">
        <v>10</v>
      </c>
      <c r="C1928" t="s">
        <v>1</v>
      </c>
      <c r="D1928">
        <v>2599008</v>
      </c>
      <c r="E1928" t="s">
        <v>2</v>
      </c>
      <c r="F1928">
        <v>40</v>
      </c>
      <c r="G1928" t="s">
        <v>3</v>
      </c>
      <c r="H1928">
        <v>1.1E-5</v>
      </c>
      <c r="I1928" t="s">
        <v>4</v>
      </c>
      <c r="J1928" t="s">
        <v>5</v>
      </c>
      <c r="K1928">
        <v>0.1</v>
      </c>
      <c r="L1928" t="s">
        <v>6</v>
      </c>
      <c r="M1928">
        <v>0.3</v>
      </c>
      <c r="N1928" t="s">
        <v>7</v>
      </c>
      <c r="O1928">
        <v>40</v>
      </c>
      <c r="P1928" s="1" t="s">
        <v>12</v>
      </c>
      <c r="Q1928" s="2">
        <v>40</v>
      </c>
      <c r="R1928" s="1" t="s">
        <v>13</v>
      </c>
      <c r="S1928" s="1">
        <v>1.8129999999999999</v>
      </c>
    </row>
    <row r="1929" spans="1:19" hidden="1" x14ac:dyDescent="0.25">
      <c r="A1929" t="s">
        <v>10</v>
      </c>
      <c r="C1929" t="s">
        <v>1</v>
      </c>
      <c r="D1929">
        <v>3254486</v>
      </c>
      <c r="E1929" t="s">
        <v>2</v>
      </c>
      <c r="F1929">
        <v>45</v>
      </c>
      <c r="G1929" t="s">
        <v>3</v>
      </c>
      <c r="H1929">
        <v>1.2999999999999999E-5</v>
      </c>
      <c r="I1929" t="s">
        <v>4</v>
      </c>
      <c r="J1929" t="s">
        <v>5</v>
      </c>
      <c r="K1929">
        <v>0.1</v>
      </c>
      <c r="L1929" t="s">
        <v>6</v>
      </c>
      <c r="M1929">
        <v>0.3</v>
      </c>
      <c r="N1929" t="s">
        <v>7</v>
      </c>
      <c r="O1929">
        <v>40</v>
      </c>
      <c r="P1929" s="1" t="s">
        <v>12</v>
      </c>
      <c r="Q1929" s="2">
        <v>46</v>
      </c>
      <c r="R1929" s="1" t="s">
        <v>13</v>
      </c>
      <c r="S1929" s="1">
        <v>2.3439999999999999</v>
      </c>
    </row>
    <row r="1930" spans="1:19" hidden="1" x14ac:dyDescent="0.25">
      <c r="A1930" t="s">
        <v>10</v>
      </c>
      <c r="C1930" t="s">
        <v>1</v>
      </c>
      <c r="D1930">
        <v>3521866</v>
      </c>
      <c r="E1930" t="s">
        <v>2</v>
      </c>
      <c r="F1930">
        <v>50</v>
      </c>
      <c r="G1930" t="s">
        <v>3</v>
      </c>
      <c r="H1930">
        <v>1.2999999999999999E-5</v>
      </c>
      <c r="I1930" t="s">
        <v>4</v>
      </c>
      <c r="J1930" t="s">
        <v>5</v>
      </c>
      <c r="K1930">
        <v>0.1</v>
      </c>
      <c r="L1930" t="s">
        <v>6</v>
      </c>
      <c r="M1930">
        <v>0.3</v>
      </c>
      <c r="N1930" t="s">
        <v>7</v>
      </c>
      <c r="O1930">
        <v>40</v>
      </c>
      <c r="P1930" s="1" t="s">
        <v>12</v>
      </c>
      <c r="Q1930" s="2">
        <v>94</v>
      </c>
      <c r="R1930" s="1" t="s">
        <v>13</v>
      </c>
      <c r="S1930" s="1">
        <v>2.875</v>
      </c>
    </row>
    <row r="1931" spans="1:19" hidden="1" x14ac:dyDescent="0.25">
      <c r="A1931" t="s">
        <v>10</v>
      </c>
      <c r="C1931" t="s">
        <v>1</v>
      </c>
      <c r="D1931">
        <v>3670342</v>
      </c>
      <c r="E1931" t="s">
        <v>2</v>
      </c>
      <c r="F1931">
        <v>55</v>
      </c>
      <c r="G1931" t="s">
        <v>3</v>
      </c>
      <c r="H1931">
        <v>1.4E-5</v>
      </c>
      <c r="I1931" t="s">
        <v>4</v>
      </c>
      <c r="J1931" t="s">
        <v>5</v>
      </c>
      <c r="K1931">
        <v>0.1</v>
      </c>
      <c r="L1931" t="s">
        <v>6</v>
      </c>
      <c r="M1931">
        <v>0.3</v>
      </c>
      <c r="N1931" t="s">
        <v>7</v>
      </c>
      <c r="O1931">
        <v>40</v>
      </c>
      <c r="P1931" s="1" t="s">
        <v>12</v>
      </c>
      <c r="Q1931" s="2">
        <v>62</v>
      </c>
      <c r="R1931" s="1" t="s">
        <v>13</v>
      </c>
      <c r="S1931" s="1">
        <v>3.6720000000000002</v>
      </c>
    </row>
    <row r="1932" spans="1:19" hidden="1" x14ac:dyDescent="0.25">
      <c r="A1932" t="s">
        <v>10</v>
      </c>
      <c r="C1932" t="s">
        <v>1</v>
      </c>
      <c r="D1932">
        <v>3862944</v>
      </c>
      <c r="E1932" t="s">
        <v>2</v>
      </c>
      <c r="F1932">
        <v>60</v>
      </c>
      <c r="G1932" t="s">
        <v>3</v>
      </c>
      <c r="H1932">
        <v>1.5999999999999999E-5</v>
      </c>
      <c r="I1932" t="s">
        <v>4</v>
      </c>
      <c r="J1932" t="s">
        <v>5</v>
      </c>
      <c r="K1932">
        <v>0.1</v>
      </c>
      <c r="L1932" t="s">
        <v>6</v>
      </c>
      <c r="M1932">
        <v>0.3</v>
      </c>
      <c r="N1932" t="s">
        <v>7</v>
      </c>
      <c r="O1932">
        <v>40</v>
      </c>
      <c r="P1932" s="1" t="s">
        <v>12</v>
      </c>
      <c r="Q1932" s="2">
        <v>68</v>
      </c>
      <c r="R1932" s="1" t="s">
        <v>13</v>
      </c>
      <c r="S1932" s="1">
        <v>4.3129999999999997</v>
      </c>
    </row>
    <row r="1933" spans="1:19" hidden="1" x14ac:dyDescent="0.25">
      <c r="A1933" t="s">
        <v>10</v>
      </c>
      <c r="C1933" t="s">
        <v>1</v>
      </c>
      <c r="D1933">
        <v>4397416</v>
      </c>
      <c r="E1933" t="s">
        <v>2</v>
      </c>
      <c r="F1933">
        <v>65</v>
      </c>
      <c r="G1933" t="s">
        <v>3</v>
      </c>
      <c r="H1933">
        <v>1.1E-5</v>
      </c>
      <c r="I1933" t="s">
        <v>4</v>
      </c>
      <c r="J1933" t="s">
        <v>5</v>
      </c>
      <c r="K1933">
        <v>0.1</v>
      </c>
      <c r="L1933" t="s">
        <v>6</v>
      </c>
      <c r="M1933">
        <v>0.3</v>
      </c>
      <c r="N1933" t="s">
        <v>7</v>
      </c>
      <c r="O1933">
        <v>40</v>
      </c>
      <c r="P1933" s="1" t="s">
        <v>12</v>
      </c>
      <c r="Q1933" s="2">
        <v>103.024984395</v>
      </c>
      <c r="R1933" s="1" t="s">
        <v>13</v>
      </c>
      <c r="S1933" s="1">
        <v>5.4690000000000003</v>
      </c>
    </row>
    <row r="1934" spans="1:19" hidden="1" x14ac:dyDescent="0.25">
      <c r="A1934" t="s">
        <v>10</v>
      </c>
      <c r="C1934" t="s">
        <v>1</v>
      </c>
      <c r="D1934">
        <v>4597934</v>
      </c>
      <c r="E1934" t="s">
        <v>2</v>
      </c>
      <c r="F1934">
        <v>70</v>
      </c>
      <c r="G1934" t="s">
        <v>3</v>
      </c>
      <c r="H1934">
        <v>1.2999999999999999E-5</v>
      </c>
      <c r="I1934" t="s">
        <v>4</v>
      </c>
      <c r="J1934" t="s">
        <v>5</v>
      </c>
      <c r="K1934">
        <v>0.1</v>
      </c>
      <c r="L1934" t="s">
        <v>6</v>
      </c>
      <c r="M1934">
        <v>0.3</v>
      </c>
      <c r="N1934" t="s">
        <v>7</v>
      </c>
      <c r="O1934">
        <v>40</v>
      </c>
      <c r="P1934" s="1" t="s">
        <v>12</v>
      </c>
      <c r="Q1934" s="2">
        <v>70</v>
      </c>
      <c r="R1934" s="1" t="s">
        <v>13</v>
      </c>
      <c r="S1934" s="1">
        <v>6.5469999999999997</v>
      </c>
    </row>
    <row r="1935" spans="1:19" hidden="1" x14ac:dyDescent="0.25">
      <c r="A1935" t="s">
        <v>10</v>
      </c>
      <c r="C1935" t="s">
        <v>1</v>
      </c>
      <c r="D1935">
        <v>5007888</v>
      </c>
      <c r="E1935" t="s">
        <v>2</v>
      </c>
      <c r="F1935">
        <v>75</v>
      </c>
      <c r="G1935" t="s">
        <v>3</v>
      </c>
      <c r="H1935">
        <v>1.2E-5</v>
      </c>
      <c r="I1935" t="s">
        <v>4</v>
      </c>
      <c r="J1935" t="s">
        <v>5</v>
      </c>
      <c r="K1935">
        <v>0.1</v>
      </c>
      <c r="L1935" t="s">
        <v>6</v>
      </c>
      <c r="M1935">
        <v>0.3</v>
      </c>
      <c r="N1935" t="s">
        <v>7</v>
      </c>
      <c r="O1935">
        <v>40</v>
      </c>
      <c r="P1935" s="1" t="s">
        <v>12</v>
      </c>
      <c r="Q1935" s="2">
        <v>76</v>
      </c>
      <c r="R1935" s="1" t="s">
        <v>13</v>
      </c>
      <c r="S1935" s="1">
        <v>7.7190000000000003</v>
      </c>
    </row>
    <row r="1936" spans="1:19" hidden="1" x14ac:dyDescent="0.25">
      <c r="A1936" t="s">
        <v>10</v>
      </c>
      <c r="C1936" t="s">
        <v>1</v>
      </c>
      <c r="D1936">
        <v>5144352</v>
      </c>
      <c r="E1936" t="s">
        <v>2</v>
      </c>
      <c r="F1936">
        <v>80</v>
      </c>
      <c r="G1936" t="s">
        <v>3</v>
      </c>
      <c r="H1936">
        <v>1.2999999999999999E-5</v>
      </c>
      <c r="I1936" t="s">
        <v>4</v>
      </c>
      <c r="J1936" t="s">
        <v>5</v>
      </c>
      <c r="K1936">
        <v>0.1</v>
      </c>
      <c r="L1936" t="s">
        <v>6</v>
      </c>
      <c r="M1936">
        <v>0.3</v>
      </c>
      <c r="N1936" t="s">
        <v>7</v>
      </c>
      <c r="O1936">
        <v>40</v>
      </c>
      <c r="P1936" s="1" t="s">
        <v>12</v>
      </c>
      <c r="Q1936" s="2">
        <v>80</v>
      </c>
      <c r="R1936" s="1" t="s">
        <v>13</v>
      </c>
      <c r="S1936" s="1">
        <v>9.1880000000000006</v>
      </c>
    </row>
    <row r="1937" spans="1:19" hidden="1" x14ac:dyDescent="0.25">
      <c r="A1937" t="s">
        <v>10</v>
      </c>
      <c r="C1937" t="s">
        <v>1</v>
      </c>
      <c r="D1937">
        <v>5451436</v>
      </c>
      <c r="E1937" t="s">
        <v>2</v>
      </c>
      <c r="F1937">
        <v>85</v>
      </c>
      <c r="G1937" t="s">
        <v>3</v>
      </c>
      <c r="H1937">
        <v>1.2999999999999999E-5</v>
      </c>
      <c r="I1937" t="s">
        <v>4</v>
      </c>
      <c r="J1937" t="s">
        <v>5</v>
      </c>
      <c r="K1937">
        <v>0.1</v>
      </c>
      <c r="L1937" t="s">
        <v>6</v>
      </c>
      <c r="M1937">
        <v>0.3</v>
      </c>
      <c r="N1937" t="s">
        <v>7</v>
      </c>
      <c r="O1937">
        <v>40</v>
      </c>
      <c r="P1937" s="1" t="s">
        <v>12</v>
      </c>
      <c r="Q1937" s="2">
        <v>94</v>
      </c>
      <c r="R1937" s="1" t="s">
        <v>13</v>
      </c>
      <c r="S1937" s="1">
        <v>10.688000000000001</v>
      </c>
    </row>
    <row r="1938" spans="1:19" hidden="1" x14ac:dyDescent="0.25">
      <c r="A1938" t="s">
        <v>10</v>
      </c>
      <c r="C1938" t="s">
        <v>1</v>
      </c>
      <c r="D1938">
        <v>5864938</v>
      </c>
      <c r="E1938" t="s">
        <v>2</v>
      </c>
      <c r="F1938">
        <v>90</v>
      </c>
      <c r="G1938" t="s">
        <v>3</v>
      </c>
      <c r="H1938">
        <v>1.2999999999999999E-5</v>
      </c>
      <c r="I1938" t="s">
        <v>4</v>
      </c>
      <c r="J1938" t="s">
        <v>5</v>
      </c>
      <c r="K1938">
        <v>0.1</v>
      </c>
      <c r="L1938" t="s">
        <v>6</v>
      </c>
      <c r="M1938">
        <v>0.3</v>
      </c>
      <c r="N1938" t="s">
        <v>7</v>
      </c>
      <c r="O1938">
        <v>40</v>
      </c>
      <c r="P1938" s="1" t="s">
        <v>12</v>
      </c>
      <c r="Q1938" s="2">
        <v>100</v>
      </c>
      <c r="R1938" s="1" t="s">
        <v>13</v>
      </c>
      <c r="S1938" s="1">
        <v>12.391</v>
      </c>
    </row>
    <row r="1939" spans="1:19" hidden="1" x14ac:dyDescent="0.25">
      <c r="A1939" t="s">
        <v>10</v>
      </c>
      <c r="C1939" t="s">
        <v>1</v>
      </c>
      <c r="D1939">
        <v>6259528</v>
      </c>
      <c r="E1939" t="s">
        <v>2</v>
      </c>
      <c r="F1939">
        <v>95</v>
      </c>
      <c r="G1939" t="s">
        <v>3</v>
      </c>
      <c r="H1939">
        <v>1.4E-5</v>
      </c>
      <c r="I1939" t="s">
        <v>4</v>
      </c>
      <c r="J1939" t="s">
        <v>5</v>
      </c>
      <c r="K1939">
        <v>0.1</v>
      </c>
      <c r="L1939" t="s">
        <v>6</v>
      </c>
      <c r="M1939">
        <v>0.3</v>
      </c>
      <c r="N1939" t="s">
        <v>7</v>
      </c>
      <c r="O1939">
        <v>40</v>
      </c>
      <c r="P1939" s="1" t="s">
        <v>12</v>
      </c>
      <c r="Q1939" s="2">
        <v>106</v>
      </c>
      <c r="R1939" s="1" t="s">
        <v>13</v>
      </c>
      <c r="S1939" s="1">
        <v>14.327999999999999</v>
      </c>
    </row>
    <row r="1940" spans="1:19" hidden="1" x14ac:dyDescent="0.25">
      <c r="A1940" t="s">
        <v>10</v>
      </c>
      <c r="C1940" t="s">
        <v>1</v>
      </c>
      <c r="D1940">
        <v>6688230</v>
      </c>
      <c r="E1940" t="s">
        <v>2</v>
      </c>
      <c r="F1940">
        <v>100</v>
      </c>
      <c r="G1940" t="s">
        <v>3</v>
      </c>
      <c r="H1940">
        <v>1.5999999999999999E-5</v>
      </c>
      <c r="I1940" t="s">
        <v>4</v>
      </c>
      <c r="J1940" t="s">
        <v>5</v>
      </c>
      <c r="K1940">
        <v>0.1</v>
      </c>
      <c r="L1940" t="s">
        <v>6</v>
      </c>
      <c r="M1940">
        <v>0.3</v>
      </c>
      <c r="N1940" t="s">
        <v>7</v>
      </c>
      <c r="O1940">
        <v>40</v>
      </c>
      <c r="P1940" s="1" t="s">
        <v>12</v>
      </c>
      <c r="Q1940" s="2">
        <v>100</v>
      </c>
      <c r="R1940" s="1" t="s">
        <v>13</v>
      </c>
      <c r="S1940" s="1">
        <v>16.5</v>
      </c>
    </row>
    <row r="1941" spans="1:19" hidden="1" x14ac:dyDescent="0.25">
      <c r="A1941" t="s">
        <v>10</v>
      </c>
      <c r="C1941" t="s">
        <v>1</v>
      </c>
      <c r="D1941">
        <v>7073340</v>
      </c>
      <c r="E1941" t="s">
        <v>2</v>
      </c>
      <c r="F1941">
        <v>105</v>
      </c>
      <c r="G1941" t="s">
        <v>3</v>
      </c>
      <c r="H1941">
        <v>1.8E-5</v>
      </c>
      <c r="I1941" t="s">
        <v>4</v>
      </c>
      <c r="J1941" t="s">
        <v>5</v>
      </c>
      <c r="K1941">
        <v>0.1</v>
      </c>
      <c r="L1941" t="s">
        <v>6</v>
      </c>
      <c r="M1941">
        <v>0.3</v>
      </c>
      <c r="N1941" t="s">
        <v>7</v>
      </c>
      <c r="O1941">
        <v>40</v>
      </c>
      <c r="P1941" s="1" t="s">
        <v>12</v>
      </c>
      <c r="Q1941" s="2">
        <v>106</v>
      </c>
      <c r="R1941" s="1" t="s">
        <v>13</v>
      </c>
      <c r="S1941" s="1">
        <v>19.062999999999999</v>
      </c>
    </row>
    <row r="1942" spans="1:19" hidden="1" x14ac:dyDescent="0.25">
      <c r="A1942" t="s">
        <v>10</v>
      </c>
      <c r="C1942" t="s">
        <v>1</v>
      </c>
      <c r="D1942">
        <v>7631250</v>
      </c>
      <c r="E1942" t="s">
        <v>2</v>
      </c>
      <c r="F1942">
        <v>110</v>
      </c>
      <c r="G1942" t="s">
        <v>3</v>
      </c>
      <c r="H1942">
        <v>2.6999999999999999E-5</v>
      </c>
      <c r="I1942" t="s">
        <v>4</v>
      </c>
      <c r="J1942" t="s">
        <v>5</v>
      </c>
      <c r="K1942">
        <v>0.1</v>
      </c>
      <c r="L1942" t="s">
        <v>6</v>
      </c>
      <c r="M1942">
        <v>0.3</v>
      </c>
      <c r="N1942" t="s">
        <v>7</v>
      </c>
      <c r="O1942">
        <v>40</v>
      </c>
      <c r="P1942" s="1" t="s">
        <v>12</v>
      </c>
      <c r="Q1942" s="2">
        <v>110</v>
      </c>
      <c r="R1942" s="1" t="s">
        <v>13</v>
      </c>
      <c r="S1942" s="1">
        <v>21.875</v>
      </c>
    </row>
    <row r="1943" spans="1:19" hidden="1" x14ac:dyDescent="0.25">
      <c r="A1943" t="s">
        <v>10</v>
      </c>
      <c r="C1943" t="s">
        <v>1</v>
      </c>
      <c r="D1943">
        <v>8098010</v>
      </c>
      <c r="E1943" t="s">
        <v>2</v>
      </c>
      <c r="F1943">
        <v>115</v>
      </c>
      <c r="G1943" t="s">
        <v>3</v>
      </c>
      <c r="H1943">
        <v>3.1000000000000001E-5</v>
      </c>
      <c r="I1943" t="s">
        <v>4</v>
      </c>
      <c r="J1943" t="s">
        <v>5</v>
      </c>
      <c r="K1943">
        <v>0.1</v>
      </c>
      <c r="L1943" t="s">
        <v>6</v>
      </c>
      <c r="M1943">
        <v>0.3</v>
      </c>
      <c r="N1943" t="s">
        <v>7</v>
      </c>
      <c r="O1943">
        <v>40</v>
      </c>
      <c r="P1943" s="1" t="s">
        <v>12</v>
      </c>
      <c r="Q1943" s="2">
        <v>116</v>
      </c>
      <c r="R1943" s="1" t="s">
        <v>13</v>
      </c>
      <c r="S1943" s="1">
        <v>25.719000000000001</v>
      </c>
    </row>
    <row r="1944" spans="1:19" hidden="1" x14ac:dyDescent="0.25">
      <c r="A1944" t="s">
        <v>10</v>
      </c>
      <c r="C1944" t="s">
        <v>1</v>
      </c>
      <c r="D1944">
        <v>9092408</v>
      </c>
      <c r="E1944" t="s">
        <v>2</v>
      </c>
      <c r="F1944">
        <v>120</v>
      </c>
      <c r="G1944" t="s">
        <v>3</v>
      </c>
      <c r="H1944">
        <v>3.0000000000000001E-5</v>
      </c>
      <c r="I1944" t="s">
        <v>4</v>
      </c>
      <c r="J1944" t="s">
        <v>5</v>
      </c>
      <c r="K1944">
        <v>0.1</v>
      </c>
      <c r="L1944" t="s">
        <v>6</v>
      </c>
      <c r="M1944">
        <v>0.3</v>
      </c>
      <c r="N1944" t="s">
        <v>7</v>
      </c>
      <c r="O1944">
        <v>40</v>
      </c>
      <c r="P1944" s="1" t="s">
        <v>12</v>
      </c>
      <c r="Q1944" s="2">
        <v>120</v>
      </c>
      <c r="R1944" s="1" t="s">
        <v>13</v>
      </c>
      <c r="S1944" s="1">
        <v>29.36</v>
      </c>
    </row>
    <row r="1945" spans="1:19" hidden="1" x14ac:dyDescent="0.25">
      <c r="A1945" t="s">
        <v>10</v>
      </c>
      <c r="C1945" t="s">
        <v>1</v>
      </c>
      <c r="D1945">
        <v>9320828</v>
      </c>
      <c r="E1945" t="s">
        <v>2</v>
      </c>
      <c r="F1945">
        <v>125</v>
      </c>
      <c r="G1945" t="s">
        <v>3</v>
      </c>
      <c r="H1945">
        <v>3.1999999999999999E-5</v>
      </c>
      <c r="I1945" t="s">
        <v>4</v>
      </c>
      <c r="J1945" t="s">
        <v>5</v>
      </c>
      <c r="K1945">
        <v>0.1</v>
      </c>
      <c r="L1945" t="s">
        <v>6</v>
      </c>
      <c r="M1945">
        <v>0.3</v>
      </c>
      <c r="N1945" t="s">
        <v>7</v>
      </c>
      <c r="O1945">
        <v>40</v>
      </c>
      <c r="P1945" s="1" t="s">
        <v>12</v>
      </c>
      <c r="Q1945" s="2">
        <v>136</v>
      </c>
      <c r="R1945" s="1" t="s">
        <v>13</v>
      </c>
      <c r="S1945" s="1">
        <v>33.375</v>
      </c>
    </row>
    <row r="1946" spans="1:19" hidden="1" x14ac:dyDescent="0.25">
      <c r="A1946" t="s">
        <v>10</v>
      </c>
      <c r="C1946" t="s">
        <v>1</v>
      </c>
      <c r="D1946">
        <v>9529438</v>
      </c>
      <c r="E1946" t="s">
        <v>2</v>
      </c>
      <c r="F1946">
        <v>130</v>
      </c>
      <c r="G1946" t="s">
        <v>3</v>
      </c>
      <c r="H1946">
        <v>3.4E-5</v>
      </c>
      <c r="I1946" t="s">
        <v>4</v>
      </c>
      <c r="J1946" t="s">
        <v>5</v>
      </c>
      <c r="K1946">
        <v>0.1</v>
      </c>
      <c r="L1946" t="s">
        <v>6</v>
      </c>
      <c r="M1946">
        <v>0.3</v>
      </c>
      <c r="N1946" t="s">
        <v>7</v>
      </c>
      <c r="O1946">
        <v>40</v>
      </c>
      <c r="P1946" s="1" t="s">
        <v>12</v>
      </c>
      <c r="Q1946" s="2">
        <v>142</v>
      </c>
      <c r="R1946" s="1" t="s">
        <v>13</v>
      </c>
      <c r="S1946" s="1">
        <v>37.875</v>
      </c>
    </row>
    <row r="1947" spans="1:19" hidden="1" x14ac:dyDescent="0.25">
      <c r="A1947" t="s">
        <v>10</v>
      </c>
      <c r="C1947" t="s">
        <v>1</v>
      </c>
      <c r="D1947">
        <v>10008332</v>
      </c>
      <c r="E1947" t="s">
        <v>2</v>
      </c>
      <c r="F1947">
        <v>135</v>
      </c>
      <c r="G1947" t="s">
        <v>3</v>
      </c>
      <c r="H1947">
        <v>3.4999999999999997E-5</v>
      </c>
      <c r="I1947" t="s">
        <v>4</v>
      </c>
      <c r="J1947" t="s">
        <v>5</v>
      </c>
      <c r="K1947">
        <v>0.1</v>
      </c>
      <c r="L1947" t="s">
        <v>6</v>
      </c>
      <c r="M1947">
        <v>0.3</v>
      </c>
      <c r="N1947" t="s">
        <v>7</v>
      </c>
      <c r="O1947">
        <v>40</v>
      </c>
      <c r="P1947" s="1" t="s">
        <v>12</v>
      </c>
      <c r="Q1947" s="2">
        <v>148</v>
      </c>
      <c r="R1947" s="1" t="s">
        <v>13</v>
      </c>
      <c r="S1947" s="1">
        <v>42.984999999999999</v>
      </c>
    </row>
    <row r="1948" spans="1:19" hidden="1" x14ac:dyDescent="0.25">
      <c r="A1948" t="s">
        <v>10</v>
      </c>
      <c r="C1948" t="s">
        <v>1</v>
      </c>
      <c r="D1948">
        <v>10315066</v>
      </c>
      <c r="E1948" t="s">
        <v>2</v>
      </c>
      <c r="F1948">
        <v>140</v>
      </c>
      <c r="G1948" t="s">
        <v>3</v>
      </c>
      <c r="H1948">
        <v>3.6999999999999998E-5</v>
      </c>
      <c r="I1948" t="s">
        <v>4</v>
      </c>
      <c r="J1948" t="s">
        <v>5</v>
      </c>
      <c r="K1948">
        <v>0.1</v>
      </c>
      <c r="L1948" t="s">
        <v>6</v>
      </c>
      <c r="M1948">
        <v>0.3</v>
      </c>
      <c r="N1948" t="s">
        <v>7</v>
      </c>
      <c r="O1948">
        <v>40</v>
      </c>
      <c r="P1948" s="1" t="s">
        <v>12</v>
      </c>
      <c r="Q1948" s="2">
        <v>152</v>
      </c>
      <c r="R1948" s="1" t="s">
        <v>13</v>
      </c>
      <c r="S1948" s="1">
        <v>48.281999999999996</v>
      </c>
    </row>
    <row r="1949" spans="1:19" hidden="1" x14ac:dyDescent="0.25">
      <c r="A1949" t="s">
        <v>10</v>
      </c>
      <c r="C1949" t="s">
        <v>1</v>
      </c>
      <c r="D1949">
        <v>10636256</v>
      </c>
      <c r="E1949" t="s">
        <v>2</v>
      </c>
      <c r="F1949">
        <v>145</v>
      </c>
      <c r="G1949" t="s">
        <v>3</v>
      </c>
      <c r="H1949">
        <v>3.6000000000000001E-5</v>
      </c>
      <c r="I1949" t="s">
        <v>4</v>
      </c>
      <c r="J1949" t="s">
        <v>5</v>
      </c>
      <c r="K1949">
        <v>0.1</v>
      </c>
      <c r="L1949" t="s">
        <v>6</v>
      </c>
      <c r="M1949">
        <v>0.3</v>
      </c>
      <c r="N1949" t="s">
        <v>7</v>
      </c>
      <c r="O1949">
        <v>40</v>
      </c>
      <c r="P1949" s="1" t="s">
        <v>12</v>
      </c>
      <c r="Q1949" s="2">
        <v>183.02498439499999</v>
      </c>
      <c r="R1949" s="1" t="s">
        <v>13</v>
      </c>
      <c r="S1949" s="1">
        <v>54.281999999999996</v>
      </c>
    </row>
    <row r="1950" spans="1:19" hidden="1" x14ac:dyDescent="0.25">
      <c r="A1950" t="s">
        <v>10</v>
      </c>
      <c r="C1950" t="s">
        <v>1</v>
      </c>
      <c r="D1950">
        <v>10838028</v>
      </c>
      <c r="E1950" t="s">
        <v>2</v>
      </c>
      <c r="F1950">
        <v>150</v>
      </c>
      <c r="G1950" t="s">
        <v>3</v>
      </c>
      <c r="H1950">
        <v>3.6000000000000001E-5</v>
      </c>
      <c r="I1950" t="s">
        <v>4</v>
      </c>
      <c r="J1950" t="s">
        <v>5</v>
      </c>
      <c r="K1950">
        <v>0.1</v>
      </c>
      <c r="L1950" t="s">
        <v>6</v>
      </c>
      <c r="M1950">
        <v>0.3</v>
      </c>
      <c r="N1950" t="s">
        <v>7</v>
      </c>
      <c r="O1950">
        <v>40</v>
      </c>
      <c r="P1950" s="1" t="s">
        <v>12</v>
      </c>
      <c r="Q1950" s="2">
        <v>150</v>
      </c>
      <c r="R1950" s="1" t="s">
        <v>13</v>
      </c>
      <c r="S1950" s="1">
        <v>60.688000000000002</v>
      </c>
    </row>
    <row r="1951" spans="1:19" hidden="1" x14ac:dyDescent="0.25">
      <c r="A1951" t="s">
        <v>10</v>
      </c>
      <c r="C1951" t="s">
        <v>1</v>
      </c>
      <c r="D1951">
        <v>11064196</v>
      </c>
      <c r="E1951" t="s">
        <v>2</v>
      </c>
      <c r="F1951">
        <v>155</v>
      </c>
      <c r="G1951" t="s">
        <v>3</v>
      </c>
      <c r="H1951">
        <v>4.5000000000000003E-5</v>
      </c>
      <c r="I1951" t="s">
        <v>4</v>
      </c>
      <c r="J1951" t="s">
        <v>5</v>
      </c>
      <c r="K1951">
        <v>0.1</v>
      </c>
      <c r="L1951" t="s">
        <v>6</v>
      </c>
      <c r="M1951">
        <v>0.3</v>
      </c>
      <c r="N1951" t="s">
        <v>7</v>
      </c>
      <c r="O1951">
        <v>40</v>
      </c>
      <c r="P1951" s="1" t="s">
        <v>12</v>
      </c>
      <c r="Q1951" s="2">
        <v>156</v>
      </c>
      <c r="R1951" s="1" t="s">
        <v>13</v>
      </c>
      <c r="S1951" s="1">
        <v>67.984999999999999</v>
      </c>
    </row>
    <row r="1952" spans="1:19" hidden="1" x14ac:dyDescent="0.25">
      <c r="A1952" t="s">
        <v>10</v>
      </c>
      <c r="C1952" t="s">
        <v>1</v>
      </c>
      <c r="D1952">
        <v>11634732</v>
      </c>
      <c r="E1952" t="s">
        <v>2</v>
      </c>
      <c r="F1952">
        <v>160</v>
      </c>
      <c r="G1952" t="s">
        <v>3</v>
      </c>
      <c r="H1952">
        <v>4.5000000000000003E-5</v>
      </c>
      <c r="I1952" t="s">
        <v>4</v>
      </c>
      <c r="J1952" t="s">
        <v>5</v>
      </c>
      <c r="K1952">
        <v>0.1</v>
      </c>
      <c r="L1952" t="s">
        <v>6</v>
      </c>
      <c r="M1952">
        <v>0.3</v>
      </c>
      <c r="N1952" t="s">
        <v>7</v>
      </c>
      <c r="O1952">
        <v>40</v>
      </c>
      <c r="P1952" s="1" t="s">
        <v>12</v>
      </c>
      <c r="Q1952" s="2">
        <v>160</v>
      </c>
      <c r="R1952" s="1" t="s">
        <v>13</v>
      </c>
      <c r="S1952" s="1">
        <v>75.61</v>
      </c>
    </row>
    <row r="1953" spans="1:19" hidden="1" x14ac:dyDescent="0.25">
      <c r="A1953" t="s">
        <v>10</v>
      </c>
      <c r="C1953" t="s">
        <v>1</v>
      </c>
      <c r="D1953">
        <v>12132790</v>
      </c>
      <c r="E1953" t="s">
        <v>2</v>
      </c>
      <c r="F1953">
        <v>165</v>
      </c>
      <c r="G1953" t="s">
        <v>3</v>
      </c>
      <c r="H1953">
        <v>4.5000000000000003E-5</v>
      </c>
      <c r="I1953" t="s">
        <v>4</v>
      </c>
      <c r="J1953" t="s">
        <v>5</v>
      </c>
      <c r="K1953">
        <v>0.1</v>
      </c>
      <c r="L1953" t="s">
        <v>6</v>
      </c>
      <c r="M1953">
        <v>0.3</v>
      </c>
      <c r="N1953" t="s">
        <v>7</v>
      </c>
      <c r="O1953">
        <v>40</v>
      </c>
      <c r="P1953" s="1" t="s">
        <v>12</v>
      </c>
      <c r="Q1953" s="2">
        <v>166</v>
      </c>
      <c r="R1953" s="1" t="s">
        <v>13</v>
      </c>
      <c r="S1953" s="1">
        <v>84.36</v>
      </c>
    </row>
    <row r="1954" spans="1:19" hidden="1" x14ac:dyDescent="0.25">
      <c r="A1954" t="s">
        <v>10</v>
      </c>
      <c r="C1954" t="s">
        <v>1</v>
      </c>
      <c r="D1954">
        <v>12499438</v>
      </c>
      <c r="E1954" t="s">
        <v>2</v>
      </c>
      <c r="F1954">
        <v>170</v>
      </c>
      <c r="G1954" t="s">
        <v>3</v>
      </c>
      <c r="H1954">
        <v>4.5000000000000003E-5</v>
      </c>
      <c r="I1954" t="s">
        <v>4</v>
      </c>
      <c r="J1954" t="s">
        <v>5</v>
      </c>
      <c r="K1954">
        <v>0.1</v>
      </c>
      <c r="L1954" t="s">
        <v>6</v>
      </c>
      <c r="M1954">
        <v>0.3</v>
      </c>
      <c r="N1954" t="s">
        <v>7</v>
      </c>
      <c r="O1954">
        <v>40</v>
      </c>
      <c r="P1954" s="1" t="s">
        <v>12</v>
      </c>
      <c r="Q1954" s="2">
        <v>220</v>
      </c>
      <c r="R1954" s="1" t="s">
        <v>13</v>
      </c>
      <c r="S1954" s="1">
        <v>93.625</v>
      </c>
    </row>
    <row r="1955" spans="1:19" hidden="1" x14ac:dyDescent="0.25">
      <c r="A1955" t="s">
        <v>10</v>
      </c>
      <c r="C1955" t="s">
        <v>1</v>
      </c>
      <c r="D1955">
        <v>13036508</v>
      </c>
      <c r="E1955" t="s">
        <v>2</v>
      </c>
      <c r="F1955">
        <v>175</v>
      </c>
      <c r="G1955" t="s">
        <v>3</v>
      </c>
      <c r="H1955">
        <v>4.3000000000000002E-5</v>
      </c>
      <c r="I1955" t="s">
        <v>4</v>
      </c>
      <c r="J1955" t="s">
        <v>5</v>
      </c>
      <c r="K1955">
        <v>0.1</v>
      </c>
      <c r="L1955" t="s">
        <v>6</v>
      </c>
      <c r="M1955">
        <v>0.3</v>
      </c>
      <c r="N1955" t="s">
        <v>7</v>
      </c>
      <c r="O1955">
        <v>40</v>
      </c>
      <c r="P1955" s="1" t="s">
        <v>12</v>
      </c>
      <c r="Q1955" s="2">
        <v>188</v>
      </c>
      <c r="R1955" s="1" t="s">
        <v>13</v>
      </c>
      <c r="S1955" s="1">
        <v>104.235</v>
      </c>
    </row>
    <row r="1956" spans="1:19" hidden="1" x14ac:dyDescent="0.25">
      <c r="A1956" t="s">
        <v>10</v>
      </c>
      <c r="C1956" t="s">
        <v>1</v>
      </c>
      <c r="D1956">
        <v>13128724</v>
      </c>
      <c r="E1956" t="s">
        <v>2</v>
      </c>
      <c r="F1956">
        <v>180</v>
      </c>
      <c r="G1956" t="s">
        <v>3</v>
      </c>
      <c r="H1956">
        <v>4.6E-5</v>
      </c>
      <c r="I1956" t="s">
        <v>4</v>
      </c>
      <c r="J1956" t="s">
        <v>5</v>
      </c>
      <c r="K1956">
        <v>0.1</v>
      </c>
      <c r="L1956" t="s">
        <v>6</v>
      </c>
      <c r="M1956">
        <v>0.3</v>
      </c>
      <c r="N1956" t="s">
        <v>7</v>
      </c>
      <c r="O1956">
        <v>40</v>
      </c>
      <c r="P1956" s="1" t="s">
        <v>12</v>
      </c>
      <c r="Q1956" s="2">
        <v>194</v>
      </c>
      <c r="R1956" s="1" t="s">
        <v>13</v>
      </c>
      <c r="S1956" s="1">
        <v>115.063</v>
      </c>
    </row>
    <row r="1957" spans="1:19" hidden="1" x14ac:dyDescent="0.25">
      <c r="A1957" t="s">
        <v>10</v>
      </c>
      <c r="C1957" t="s">
        <v>1</v>
      </c>
      <c r="D1957">
        <v>13413562</v>
      </c>
      <c r="E1957" t="s">
        <v>2</v>
      </c>
      <c r="F1957">
        <v>185</v>
      </c>
      <c r="G1957" t="s">
        <v>3</v>
      </c>
      <c r="H1957">
        <v>5.0000000000000002E-5</v>
      </c>
      <c r="I1957" t="s">
        <v>4</v>
      </c>
      <c r="J1957" t="s">
        <v>5</v>
      </c>
      <c r="K1957">
        <v>0.1</v>
      </c>
      <c r="L1957" t="s">
        <v>6</v>
      </c>
      <c r="M1957">
        <v>0.3</v>
      </c>
      <c r="N1957" t="s">
        <v>7</v>
      </c>
      <c r="O1957">
        <v>40</v>
      </c>
      <c r="P1957" s="1" t="s">
        <v>12</v>
      </c>
      <c r="Q1957" s="2">
        <v>200</v>
      </c>
      <c r="R1957" s="1" t="s">
        <v>13</v>
      </c>
      <c r="S1957" s="1">
        <v>127.172</v>
      </c>
    </row>
    <row r="1958" spans="1:19" hidden="1" x14ac:dyDescent="0.25">
      <c r="A1958" t="s">
        <v>10</v>
      </c>
      <c r="C1958" t="s">
        <v>1</v>
      </c>
      <c r="D1958">
        <v>14124290</v>
      </c>
      <c r="E1958" t="s">
        <v>2</v>
      </c>
      <c r="F1958">
        <v>190</v>
      </c>
      <c r="G1958" t="s">
        <v>3</v>
      </c>
      <c r="H1958">
        <v>4.6E-5</v>
      </c>
      <c r="I1958" t="s">
        <v>4</v>
      </c>
      <c r="J1958" t="s">
        <v>5</v>
      </c>
      <c r="K1958">
        <v>0.1</v>
      </c>
      <c r="L1958" t="s">
        <v>6</v>
      </c>
      <c r="M1958">
        <v>0.3</v>
      </c>
      <c r="N1958" t="s">
        <v>7</v>
      </c>
      <c r="O1958">
        <v>40</v>
      </c>
      <c r="P1958" s="1" t="s">
        <v>12</v>
      </c>
      <c r="Q1958" s="2">
        <v>204</v>
      </c>
      <c r="R1958" s="1" t="s">
        <v>13</v>
      </c>
      <c r="S1958" s="1">
        <v>139.828</v>
      </c>
    </row>
    <row r="1959" spans="1:19" hidden="1" x14ac:dyDescent="0.25">
      <c r="A1959" t="s">
        <v>10</v>
      </c>
      <c r="C1959" t="s">
        <v>1</v>
      </c>
      <c r="D1959">
        <v>14320118</v>
      </c>
      <c r="E1959" t="s">
        <v>2</v>
      </c>
      <c r="F1959">
        <v>195</v>
      </c>
      <c r="G1959" t="s">
        <v>3</v>
      </c>
      <c r="H1959">
        <v>5.3999999999999998E-5</v>
      </c>
      <c r="I1959" t="s">
        <v>4</v>
      </c>
      <c r="J1959" t="s">
        <v>5</v>
      </c>
      <c r="K1959">
        <v>0.1</v>
      </c>
      <c r="L1959" t="s">
        <v>6</v>
      </c>
      <c r="M1959">
        <v>0.3</v>
      </c>
      <c r="N1959" t="s">
        <v>7</v>
      </c>
      <c r="O1959">
        <v>40</v>
      </c>
      <c r="P1959" s="1" t="s">
        <v>12</v>
      </c>
      <c r="Q1959" s="2">
        <v>210</v>
      </c>
      <c r="R1959" s="1" t="s">
        <v>13</v>
      </c>
      <c r="S1959" s="1">
        <v>154.125</v>
      </c>
    </row>
    <row r="1960" spans="1:19" ht="15.75" hidden="1" thickBot="1" x14ac:dyDescent="0.3">
      <c r="A1960" t="s">
        <v>10</v>
      </c>
      <c r="C1960" t="s">
        <v>1</v>
      </c>
      <c r="D1960">
        <v>14658700</v>
      </c>
      <c r="E1960" t="s">
        <v>2</v>
      </c>
      <c r="F1960">
        <v>200</v>
      </c>
      <c r="G1960" t="s">
        <v>3</v>
      </c>
      <c r="H1960">
        <v>5.5999999999999999E-5</v>
      </c>
      <c r="I1960" t="s">
        <v>4</v>
      </c>
      <c r="J1960" t="s">
        <v>5</v>
      </c>
      <c r="K1960">
        <v>0.1</v>
      </c>
      <c r="L1960" t="s">
        <v>6</v>
      </c>
      <c r="M1960">
        <v>0.3</v>
      </c>
      <c r="N1960" t="s">
        <v>7</v>
      </c>
      <c r="O1960">
        <v>40</v>
      </c>
      <c r="P1960" s="3" t="s">
        <v>12</v>
      </c>
      <c r="Q1960" s="4">
        <v>200</v>
      </c>
      <c r="R1960" s="3" t="s">
        <v>13</v>
      </c>
      <c r="S1960" s="3">
        <v>168.90700000000001</v>
      </c>
    </row>
    <row r="1961" spans="1:19" hidden="1" x14ac:dyDescent="0.25">
      <c r="A1961" t="s">
        <v>11</v>
      </c>
      <c r="C1961" t="s">
        <v>1</v>
      </c>
      <c r="D1961">
        <v>28.953600000000002</v>
      </c>
      <c r="E1961" t="s">
        <v>2</v>
      </c>
      <c r="F1961">
        <v>5</v>
      </c>
      <c r="G1961" t="s">
        <v>3</v>
      </c>
      <c r="H1961">
        <v>1.9999999999999999E-6</v>
      </c>
      <c r="I1961" t="s">
        <v>4</v>
      </c>
      <c r="J1961" t="s">
        <v>5</v>
      </c>
      <c r="K1961">
        <v>0.1</v>
      </c>
      <c r="L1961" t="s">
        <v>6</v>
      </c>
      <c r="M1961">
        <v>0.3</v>
      </c>
      <c r="N1961" t="s">
        <v>7</v>
      </c>
      <c r="O1961">
        <v>40</v>
      </c>
      <c r="P1961" s="1" t="s">
        <v>12</v>
      </c>
      <c r="Q1961" s="2">
        <v>43.024984394999997</v>
      </c>
      <c r="R1961" s="1" t="s">
        <v>13</v>
      </c>
      <c r="S1961" s="1">
        <v>0.125</v>
      </c>
    </row>
    <row r="1962" spans="1:19" hidden="1" x14ac:dyDescent="0.25">
      <c r="A1962" t="s">
        <v>11</v>
      </c>
      <c r="C1962" t="s">
        <v>1</v>
      </c>
      <c r="D1962">
        <v>76.075000000000003</v>
      </c>
      <c r="E1962" t="s">
        <v>2</v>
      </c>
      <c r="F1962">
        <v>10</v>
      </c>
      <c r="G1962" t="s">
        <v>3</v>
      </c>
      <c r="H1962">
        <v>1.9999999999999999E-6</v>
      </c>
      <c r="I1962" t="s">
        <v>4</v>
      </c>
      <c r="J1962" t="s">
        <v>5</v>
      </c>
      <c r="K1962">
        <v>0.1</v>
      </c>
      <c r="L1962" t="s">
        <v>6</v>
      </c>
      <c r="M1962">
        <v>0.3</v>
      </c>
      <c r="N1962" t="s">
        <v>7</v>
      </c>
      <c r="O1962">
        <v>40</v>
      </c>
      <c r="P1962" s="1" t="s">
        <v>12</v>
      </c>
      <c r="Q1962" s="2">
        <v>50</v>
      </c>
      <c r="R1962" s="1" t="s">
        <v>13</v>
      </c>
      <c r="S1962" s="1">
        <v>0.188</v>
      </c>
    </row>
    <row r="1963" spans="1:19" hidden="1" x14ac:dyDescent="0.25">
      <c r="A1963" t="s">
        <v>11</v>
      </c>
      <c r="C1963" t="s">
        <v>1</v>
      </c>
      <c r="D1963">
        <v>119.089</v>
      </c>
      <c r="E1963" t="s">
        <v>2</v>
      </c>
      <c r="F1963">
        <v>15</v>
      </c>
      <c r="G1963" t="s">
        <v>3</v>
      </c>
      <c r="H1963">
        <v>3.9999999999999998E-6</v>
      </c>
      <c r="I1963" t="s">
        <v>4</v>
      </c>
      <c r="J1963" t="s">
        <v>5</v>
      </c>
      <c r="K1963">
        <v>0.1</v>
      </c>
      <c r="L1963" t="s">
        <v>6</v>
      </c>
      <c r="M1963">
        <v>0.3</v>
      </c>
      <c r="N1963" t="s">
        <v>7</v>
      </c>
      <c r="O1963">
        <v>40</v>
      </c>
      <c r="P1963" s="1" t="s">
        <v>12</v>
      </c>
      <c r="Q1963" s="2">
        <v>20</v>
      </c>
      <c r="R1963" s="1" t="s">
        <v>13</v>
      </c>
      <c r="S1963" s="1">
        <v>0.32800000000000001</v>
      </c>
    </row>
    <row r="1964" spans="1:19" hidden="1" x14ac:dyDescent="0.25">
      <c r="A1964" t="s">
        <v>11</v>
      </c>
      <c r="C1964" t="s">
        <v>1</v>
      </c>
      <c r="D1964">
        <v>157.11799999999999</v>
      </c>
      <c r="E1964" t="s">
        <v>2</v>
      </c>
      <c r="F1964">
        <v>20</v>
      </c>
      <c r="G1964" t="s">
        <v>3</v>
      </c>
      <c r="H1964">
        <v>5.0000000000000004E-6</v>
      </c>
      <c r="I1964" t="s">
        <v>4</v>
      </c>
      <c r="J1964" t="s">
        <v>5</v>
      </c>
      <c r="K1964">
        <v>0.1</v>
      </c>
      <c r="L1964" t="s">
        <v>6</v>
      </c>
      <c r="M1964">
        <v>0.3</v>
      </c>
      <c r="N1964" t="s">
        <v>7</v>
      </c>
      <c r="O1964">
        <v>40</v>
      </c>
      <c r="P1964" s="1" t="s">
        <v>12</v>
      </c>
      <c r="Q1964" s="2">
        <v>20</v>
      </c>
      <c r="R1964" s="1" t="s">
        <v>13</v>
      </c>
      <c r="S1964" s="1">
        <v>0.53200000000000003</v>
      </c>
    </row>
    <row r="1965" spans="1:19" hidden="1" x14ac:dyDescent="0.25">
      <c r="A1965" t="s">
        <v>11</v>
      </c>
      <c r="C1965" t="s">
        <v>1</v>
      </c>
      <c r="D1965">
        <v>188.702</v>
      </c>
      <c r="E1965" t="s">
        <v>2</v>
      </c>
      <c r="F1965">
        <v>25</v>
      </c>
      <c r="G1965" t="s">
        <v>3</v>
      </c>
      <c r="H1965">
        <v>5.0000000000000004E-6</v>
      </c>
      <c r="I1965" t="s">
        <v>4</v>
      </c>
      <c r="J1965" t="s">
        <v>5</v>
      </c>
      <c r="K1965">
        <v>0.1</v>
      </c>
      <c r="L1965" t="s">
        <v>6</v>
      </c>
      <c r="M1965">
        <v>0.3</v>
      </c>
      <c r="N1965" t="s">
        <v>7</v>
      </c>
      <c r="O1965">
        <v>40</v>
      </c>
      <c r="P1965" s="1" t="s">
        <v>12</v>
      </c>
      <c r="Q1965" s="2">
        <v>30</v>
      </c>
      <c r="R1965" s="1" t="s">
        <v>13</v>
      </c>
      <c r="S1965" s="1">
        <v>0.78200000000000003</v>
      </c>
    </row>
    <row r="1966" spans="1:19" hidden="1" x14ac:dyDescent="0.25">
      <c r="A1966" t="s">
        <v>11</v>
      </c>
      <c r="C1966" t="s">
        <v>1</v>
      </c>
      <c r="D1966">
        <v>243.501</v>
      </c>
      <c r="E1966" t="s">
        <v>2</v>
      </c>
      <c r="F1966">
        <v>30</v>
      </c>
      <c r="G1966" t="s">
        <v>3</v>
      </c>
      <c r="H1966">
        <v>6.9999999999999999E-6</v>
      </c>
      <c r="I1966" t="s">
        <v>4</v>
      </c>
      <c r="J1966" t="s">
        <v>5</v>
      </c>
      <c r="K1966">
        <v>0.1</v>
      </c>
      <c r="L1966" t="s">
        <v>6</v>
      </c>
      <c r="M1966">
        <v>0.3</v>
      </c>
      <c r="N1966" t="s">
        <v>7</v>
      </c>
      <c r="O1966">
        <v>40</v>
      </c>
      <c r="P1966" s="1" t="s">
        <v>12</v>
      </c>
      <c r="Q1966" s="2">
        <v>36</v>
      </c>
      <c r="R1966" s="1" t="s">
        <v>13</v>
      </c>
      <c r="S1966" s="1">
        <v>0.98499999999999999</v>
      </c>
    </row>
    <row r="1967" spans="1:19" hidden="1" x14ac:dyDescent="0.25">
      <c r="A1967" t="s">
        <v>11</v>
      </c>
      <c r="C1967" t="s">
        <v>1</v>
      </c>
      <c r="D1967">
        <v>324.767</v>
      </c>
      <c r="E1967" t="s">
        <v>2</v>
      </c>
      <c r="F1967">
        <v>35</v>
      </c>
      <c r="G1967" t="s">
        <v>3</v>
      </c>
      <c r="H1967">
        <v>1.0000000000000001E-5</v>
      </c>
      <c r="I1967" t="s">
        <v>4</v>
      </c>
      <c r="J1967" t="s">
        <v>5</v>
      </c>
      <c r="K1967">
        <v>0.1</v>
      </c>
      <c r="L1967" t="s">
        <v>6</v>
      </c>
      <c r="M1967">
        <v>0.3</v>
      </c>
      <c r="N1967" t="s">
        <v>7</v>
      </c>
      <c r="O1967">
        <v>40</v>
      </c>
      <c r="P1967" s="1" t="s">
        <v>12</v>
      </c>
      <c r="Q1967" s="2">
        <v>42</v>
      </c>
      <c r="R1967" s="1" t="s">
        <v>13</v>
      </c>
      <c r="S1967" s="1">
        <v>1.391</v>
      </c>
    </row>
    <row r="1968" spans="1:19" hidden="1" x14ac:dyDescent="0.25">
      <c r="A1968" t="s">
        <v>11</v>
      </c>
      <c r="C1968" t="s">
        <v>1</v>
      </c>
      <c r="D1968">
        <v>360.89819999999997</v>
      </c>
      <c r="E1968" t="s">
        <v>2</v>
      </c>
      <c r="F1968">
        <v>40</v>
      </c>
      <c r="G1968" t="s">
        <v>3</v>
      </c>
      <c r="H1968">
        <v>1.1E-5</v>
      </c>
      <c r="I1968" t="s">
        <v>4</v>
      </c>
      <c r="J1968" t="s">
        <v>5</v>
      </c>
      <c r="K1968">
        <v>0.1</v>
      </c>
      <c r="L1968" t="s">
        <v>6</v>
      </c>
      <c r="M1968">
        <v>0.3</v>
      </c>
      <c r="N1968" t="s">
        <v>7</v>
      </c>
      <c r="O1968">
        <v>40</v>
      </c>
      <c r="P1968" s="1" t="s">
        <v>12</v>
      </c>
      <c r="Q1968" s="2">
        <v>40</v>
      </c>
      <c r="R1968" s="1" t="s">
        <v>13</v>
      </c>
      <c r="S1968" s="1">
        <v>1.8129999999999999</v>
      </c>
    </row>
    <row r="1969" spans="1:19" hidden="1" x14ac:dyDescent="0.25">
      <c r="A1969" t="s">
        <v>11</v>
      </c>
      <c r="C1969" t="s">
        <v>1</v>
      </c>
      <c r="D1969">
        <v>461.74639999999999</v>
      </c>
      <c r="E1969" t="s">
        <v>2</v>
      </c>
      <c r="F1969">
        <v>45</v>
      </c>
      <c r="G1969" t="s">
        <v>3</v>
      </c>
      <c r="H1969">
        <v>1.2E-5</v>
      </c>
      <c r="I1969" t="s">
        <v>4</v>
      </c>
      <c r="J1969" t="s">
        <v>5</v>
      </c>
      <c r="K1969">
        <v>0.1</v>
      </c>
      <c r="L1969" t="s">
        <v>6</v>
      </c>
      <c r="M1969">
        <v>0.3</v>
      </c>
      <c r="N1969" t="s">
        <v>7</v>
      </c>
      <c r="O1969">
        <v>40</v>
      </c>
      <c r="P1969" s="1" t="s">
        <v>12</v>
      </c>
      <c r="Q1969" s="2">
        <v>46</v>
      </c>
      <c r="R1969" s="1" t="s">
        <v>13</v>
      </c>
      <c r="S1969" s="1">
        <v>2.3439999999999999</v>
      </c>
    </row>
    <row r="1970" spans="1:19" hidden="1" x14ac:dyDescent="0.25">
      <c r="A1970" t="s">
        <v>11</v>
      </c>
      <c r="C1970" t="s">
        <v>1</v>
      </c>
      <c r="D1970">
        <v>565.31060000000002</v>
      </c>
      <c r="E1970" t="s">
        <v>2</v>
      </c>
      <c r="F1970">
        <v>50</v>
      </c>
      <c r="G1970" t="s">
        <v>3</v>
      </c>
      <c r="H1970">
        <v>1.4E-5</v>
      </c>
      <c r="I1970" t="s">
        <v>4</v>
      </c>
      <c r="J1970" t="s">
        <v>5</v>
      </c>
      <c r="K1970">
        <v>0.1</v>
      </c>
      <c r="L1970" t="s">
        <v>6</v>
      </c>
      <c r="M1970">
        <v>0.3</v>
      </c>
      <c r="N1970" t="s">
        <v>7</v>
      </c>
      <c r="O1970">
        <v>40</v>
      </c>
      <c r="P1970" s="1" t="s">
        <v>12</v>
      </c>
      <c r="Q1970" s="2">
        <v>94</v>
      </c>
      <c r="R1970" s="1" t="s">
        <v>13</v>
      </c>
      <c r="S1970" s="1">
        <v>2.875</v>
      </c>
    </row>
    <row r="1971" spans="1:19" hidden="1" x14ac:dyDescent="0.25">
      <c r="A1971" t="s">
        <v>11</v>
      </c>
      <c r="C1971" t="s">
        <v>1</v>
      </c>
      <c r="D1971">
        <v>576.76599999999996</v>
      </c>
      <c r="E1971" t="s">
        <v>2</v>
      </c>
      <c r="F1971">
        <v>55</v>
      </c>
      <c r="G1971" t="s">
        <v>3</v>
      </c>
      <c r="H1971">
        <v>1.5999999999999999E-5</v>
      </c>
      <c r="I1971" t="s">
        <v>4</v>
      </c>
      <c r="J1971" t="s">
        <v>5</v>
      </c>
      <c r="K1971">
        <v>0.1</v>
      </c>
      <c r="L1971" t="s">
        <v>6</v>
      </c>
      <c r="M1971">
        <v>0.3</v>
      </c>
      <c r="N1971" t="s">
        <v>7</v>
      </c>
      <c r="O1971">
        <v>40</v>
      </c>
      <c r="P1971" s="1" t="s">
        <v>12</v>
      </c>
      <c r="Q1971" s="2">
        <v>62</v>
      </c>
      <c r="R1971" s="1" t="s">
        <v>13</v>
      </c>
      <c r="S1971" s="1">
        <v>3.6720000000000002</v>
      </c>
    </row>
    <row r="1972" spans="1:19" hidden="1" x14ac:dyDescent="0.25">
      <c r="A1972" t="s">
        <v>11</v>
      </c>
      <c r="C1972" t="s">
        <v>1</v>
      </c>
      <c r="D1972">
        <v>669.70159999999998</v>
      </c>
      <c r="E1972" t="s">
        <v>2</v>
      </c>
      <c r="F1972">
        <v>60</v>
      </c>
      <c r="G1972" t="s">
        <v>3</v>
      </c>
      <c r="H1972">
        <v>1.9000000000000001E-5</v>
      </c>
      <c r="I1972" t="s">
        <v>4</v>
      </c>
      <c r="J1972" t="s">
        <v>5</v>
      </c>
      <c r="K1972">
        <v>0.1</v>
      </c>
      <c r="L1972" t="s">
        <v>6</v>
      </c>
      <c r="M1972">
        <v>0.3</v>
      </c>
      <c r="N1972" t="s">
        <v>7</v>
      </c>
      <c r="O1972">
        <v>40</v>
      </c>
      <c r="P1972" s="1" t="s">
        <v>12</v>
      </c>
      <c r="Q1972" s="2">
        <v>68</v>
      </c>
      <c r="R1972" s="1" t="s">
        <v>13</v>
      </c>
      <c r="S1972" s="1">
        <v>4.3129999999999997</v>
      </c>
    </row>
    <row r="1973" spans="1:19" hidden="1" x14ac:dyDescent="0.25">
      <c r="A1973" t="s">
        <v>11</v>
      </c>
      <c r="C1973" t="s">
        <v>1</v>
      </c>
      <c r="D1973">
        <v>722.66480000000001</v>
      </c>
      <c r="E1973" t="s">
        <v>2</v>
      </c>
      <c r="F1973">
        <v>65</v>
      </c>
      <c r="G1973" t="s">
        <v>3</v>
      </c>
      <c r="H1973">
        <v>1.5999999999999999E-5</v>
      </c>
      <c r="I1973" t="s">
        <v>4</v>
      </c>
      <c r="J1973" t="s">
        <v>5</v>
      </c>
      <c r="K1973">
        <v>0.1</v>
      </c>
      <c r="L1973" t="s">
        <v>6</v>
      </c>
      <c r="M1973">
        <v>0.3</v>
      </c>
      <c r="N1973" t="s">
        <v>7</v>
      </c>
      <c r="O1973">
        <v>40</v>
      </c>
      <c r="P1973" s="1" t="s">
        <v>12</v>
      </c>
      <c r="Q1973" s="2">
        <v>103.024984395</v>
      </c>
      <c r="R1973" s="1" t="s">
        <v>13</v>
      </c>
      <c r="S1973" s="1">
        <v>5.4690000000000003</v>
      </c>
    </row>
    <row r="1974" spans="1:19" hidden="1" x14ac:dyDescent="0.25">
      <c r="A1974" t="s">
        <v>11</v>
      </c>
      <c r="C1974" t="s">
        <v>1</v>
      </c>
      <c r="D1974">
        <v>757.05079999999998</v>
      </c>
      <c r="E1974" t="s">
        <v>2</v>
      </c>
      <c r="F1974">
        <v>70</v>
      </c>
      <c r="G1974" t="s">
        <v>3</v>
      </c>
      <c r="H1974">
        <v>1.9000000000000001E-5</v>
      </c>
      <c r="I1974" t="s">
        <v>4</v>
      </c>
      <c r="J1974" t="s">
        <v>5</v>
      </c>
      <c r="K1974">
        <v>0.1</v>
      </c>
      <c r="L1974" t="s">
        <v>6</v>
      </c>
      <c r="M1974">
        <v>0.3</v>
      </c>
      <c r="N1974" t="s">
        <v>7</v>
      </c>
      <c r="O1974">
        <v>40</v>
      </c>
      <c r="P1974" s="1" t="s">
        <v>12</v>
      </c>
      <c r="Q1974" s="2">
        <v>70</v>
      </c>
      <c r="R1974" s="1" t="s">
        <v>13</v>
      </c>
      <c r="S1974" s="1">
        <v>6.5469999999999997</v>
      </c>
    </row>
    <row r="1975" spans="1:19" hidden="1" x14ac:dyDescent="0.25">
      <c r="A1975" t="s">
        <v>11</v>
      </c>
      <c r="C1975" t="s">
        <v>1</v>
      </c>
      <c r="D1975">
        <v>856.01779999999997</v>
      </c>
      <c r="E1975" t="s">
        <v>2</v>
      </c>
      <c r="F1975">
        <v>75</v>
      </c>
      <c r="G1975" t="s">
        <v>3</v>
      </c>
      <c r="H1975">
        <v>1.9000000000000001E-5</v>
      </c>
      <c r="I1975" t="s">
        <v>4</v>
      </c>
      <c r="J1975" t="s">
        <v>5</v>
      </c>
      <c r="K1975">
        <v>0.1</v>
      </c>
      <c r="L1975" t="s">
        <v>6</v>
      </c>
      <c r="M1975">
        <v>0.3</v>
      </c>
      <c r="N1975" t="s">
        <v>7</v>
      </c>
      <c r="O1975">
        <v>40</v>
      </c>
      <c r="P1975" s="1" t="s">
        <v>12</v>
      </c>
      <c r="Q1975" s="2">
        <v>76</v>
      </c>
      <c r="R1975" s="1" t="s">
        <v>13</v>
      </c>
      <c r="S1975" s="1">
        <v>7.7190000000000003</v>
      </c>
    </row>
    <row r="1976" spans="1:19" hidden="1" x14ac:dyDescent="0.25">
      <c r="A1976" t="s">
        <v>11</v>
      </c>
      <c r="C1976" t="s">
        <v>1</v>
      </c>
      <c r="D1976">
        <v>900.06399999999996</v>
      </c>
      <c r="E1976" t="s">
        <v>2</v>
      </c>
      <c r="F1976">
        <v>80</v>
      </c>
      <c r="G1976" t="s">
        <v>3</v>
      </c>
      <c r="H1976">
        <v>2.1999999999999999E-5</v>
      </c>
      <c r="I1976" t="s">
        <v>4</v>
      </c>
      <c r="J1976" t="s">
        <v>5</v>
      </c>
      <c r="K1976">
        <v>0.1</v>
      </c>
      <c r="L1976" t="s">
        <v>6</v>
      </c>
      <c r="M1976">
        <v>0.3</v>
      </c>
      <c r="N1976" t="s">
        <v>7</v>
      </c>
      <c r="O1976">
        <v>40</v>
      </c>
      <c r="P1976" s="1" t="s">
        <v>12</v>
      </c>
      <c r="Q1976" s="2">
        <v>80</v>
      </c>
      <c r="R1976" s="1" t="s">
        <v>13</v>
      </c>
      <c r="S1976" s="1">
        <v>9.1880000000000006</v>
      </c>
    </row>
    <row r="1977" spans="1:19" hidden="1" x14ac:dyDescent="0.25">
      <c r="A1977" t="s">
        <v>11</v>
      </c>
      <c r="C1977" t="s">
        <v>1</v>
      </c>
      <c r="D1977">
        <v>1082.6777999999999</v>
      </c>
      <c r="E1977" t="s">
        <v>2</v>
      </c>
      <c r="F1977">
        <v>85</v>
      </c>
      <c r="G1977" t="s">
        <v>3</v>
      </c>
      <c r="H1977">
        <v>2.1999999999999999E-5</v>
      </c>
      <c r="I1977" t="s">
        <v>4</v>
      </c>
      <c r="J1977" t="s">
        <v>5</v>
      </c>
      <c r="K1977">
        <v>0.1</v>
      </c>
      <c r="L1977" t="s">
        <v>6</v>
      </c>
      <c r="M1977">
        <v>0.3</v>
      </c>
      <c r="N1977" t="s">
        <v>7</v>
      </c>
      <c r="O1977">
        <v>40</v>
      </c>
      <c r="P1977" s="1" t="s">
        <v>12</v>
      </c>
      <c r="Q1977" s="2">
        <v>94</v>
      </c>
      <c r="R1977" s="1" t="s">
        <v>13</v>
      </c>
      <c r="S1977" s="1">
        <v>10.688000000000001</v>
      </c>
    </row>
    <row r="1978" spans="1:19" hidden="1" x14ac:dyDescent="0.25">
      <c r="A1978" t="s">
        <v>11</v>
      </c>
      <c r="C1978" t="s">
        <v>1</v>
      </c>
      <c r="D1978">
        <v>1122.8928000000001</v>
      </c>
      <c r="E1978" t="s">
        <v>2</v>
      </c>
      <c r="F1978">
        <v>90</v>
      </c>
      <c r="G1978" t="s">
        <v>3</v>
      </c>
      <c r="H1978">
        <v>2.3E-5</v>
      </c>
      <c r="I1978" t="s">
        <v>4</v>
      </c>
      <c r="J1978" t="s">
        <v>5</v>
      </c>
      <c r="K1978">
        <v>0.1</v>
      </c>
      <c r="L1978" t="s">
        <v>6</v>
      </c>
      <c r="M1978">
        <v>0.3</v>
      </c>
      <c r="N1978" t="s">
        <v>7</v>
      </c>
      <c r="O1978">
        <v>40</v>
      </c>
      <c r="P1978" s="1" t="s">
        <v>12</v>
      </c>
      <c r="Q1978" s="2">
        <v>100</v>
      </c>
      <c r="R1978" s="1" t="s">
        <v>13</v>
      </c>
      <c r="S1978" s="1">
        <v>12.391</v>
      </c>
    </row>
    <row r="1979" spans="1:19" hidden="1" x14ac:dyDescent="0.25">
      <c r="A1979" t="s">
        <v>11</v>
      </c>
      <c r="C1979" t="s">
        <v>1</v>
      </c>
      <c r="D1979">
        <v>1228.8624</v>
      </c>
      <c r="E1979" t="s">
        <v>2</v>
      </c>
      <c r="F1979">
        <v>95</v>
      </c>
      <c r="G1979" t="s">
        <v>3</v>
      </c>
      <c r="H1979">
        <v>2.6999999999999999E-5</v>
      </c>
      <c r="I1979" t="s">
        <v>4</v>
      </c>
      <c r="J1979" t="s">
        <v>5</v>
      </c>
      <c r="K1979">
        <v>0.1</v>
      </c>
      <c r="L1979" t="s">
        <v>6</v>
      </c>
      <c r="M1979">
        <v>0.3</v>
      </c>
      <c r="N1979" t="s">
        <v>7</v>
      </c>
      <c r="O1979">
        <v>40</v>
      </c>
      <c r="P1979" s="1" t="s">
        <v>12</v>
      </c>
      <c r="Q1979" s="2">
        <v>106</v>
      </c>
      <c r="R1979" s="1" t="s">
        <v>13</v>
      </c>
      <c r="S1979" s="1">
        <v>14.327999999999999</v>
      </c>
    </row>
    <row r="1980" spans="1:19" hidden="1" x14ac:dyDescent="0.25">
      <c r="A1980" t="s">
        <v>11</v>
      </c>
      <c r="C1980" t="s">
        <v>1</v>
      </c>
      <c r="D1980">
        <v>1269.4559999999999</v>
      </c>
      <c r="E1980" t="s">
        <v>2</v>
      </c>
      <c r="F1980">
        <v>100</v>
      </c>
      <c r="G1980" t="s">
        <v>3</v>
      </c>
      <c r="H1980">
        <v>2.8E-5</v>
      </c>
      <c r="I1980" t="s">
        <v>4</v>
      </c>
      <c r="J1980" t="s">
        <v>5</v>
      </c>
      <c r="K1980">
        <v>0.1</v>
      </c>
      <c r="L1980" t="s">
        <v>6</v>
      </c>
      <c r="M1980">
        <v>0.3</v>
      </c>
      <c r="N1980" t="s">
        <v>7</v>
      </c>
      <c r="O1980">
        <v>40</v>
      </c>
      <c r="P1980" s="1" t="s">
        <v>12</v>
      </c>
      <c r="Q1980" s="2">
        <v>100</v>
      </c>
      <c r="R1980" s="1" t="s">
        <v>13</v>
      </c>
      <c r="S1980" s="1">
        <v>16.5</v>
      </c>
    </row>
    <row r="1981" spans="1:19" hidden="1" x14ac:dyDescent="0.25">
      <c r="A1981" t="s">
        <v>11</v>
      </c>
      <c r="C1981" t="s">
        <v>1</v>
      </c>
      <c r="D1981">
        <v>1375.6858</v>
      </c>
      <c r="E1981" t="s">
        <v>2</v>
      </c>
      <c r="F1981">
        <v>105</v>
      </c>
      <c r="G1981" t="s">
        <v>3</v>
      </c>
      <c r="H1981">
        <v>2.6999999999999999E-5</v>
      </c>
      <c r="I1981" t="s">
        <v>4</v>
      </c>
      <c r="J1981" t="s">
        <v>5</v>
      </c>
      <c r="K1981">
        <v>0.1</v>
      </c>
      <c r="L1981" t="s">
        <v>6</v>
      </c>
      <c r="M1981">
        <v>0.3</v>
      </c>
      <c r="N1981" t="s">
        <v>7</v>
      </c>
      <c r="O1981">
        <v>40</v>
      </c>
      <c r="P1981" s="1" t="s">
        <v>12</v>
      </c>
      <c r="Q1981" s="2">
        <v>106</v>
      </c>
      <c r="R1981" s="1" t="s">
        <v>13</v>
      </c>
      <c r="S1981" s="1">
        <v>19.062999999999999</v>
      </c>
    </row>
    <row r="1982" spans="1:19" hidden="1" x14ac:dyDescent="0.25">
      <c r="A1982" t="s">
        <v>11</v>
      </c>
      <c r="C1982" t="s">
        <v>1</v>
      </c>
      <c r="D1982">
        <v>1445.1038000000001</v>
      </c>
      <c r="E1982" t="s">
        <v>2</v>
      </c>
      <c r="F1982">
        <v>110</v>
      </c>
      <c r="G1982" t="s">
        <v>3</v>
      </c>
      <c r="H1982">
        <v>2.8E-5</v>
      </c>
      <c r="I1982" t="s">
        <v>4</v>
      </c>
      <c r="J1982" t="s">
        <v>5</v>
      </c>
      <c r="K1982">
        <v>0.1</v>
      </c>
      <c r="L1982" t="s">
        <v>6</v>
      </c>
      <c r="M1982">
        <v>0.3</v>
      </c>
      <c r="N1982" t="s">
        <v>7</v>
      </c>
      <c r="O1982">
        <v>40</v>
      </c>
      <c r="P1982" s="1" t="s">
        <v>12</v>
      </c>
      <c r="Q1982" s="2">
        <v>110</v>
      </c>
      <c r="R1982" s="1" t="s">
        <v>13</v>
      </c>
      <c r="S1982" s="1">
        <v>21.875</v>
      </c>
    </row>
    <row r="1983" spans="1:19" hidden="1" x14ac:dyDescent="0.25">
      <c r="A1983" t="s">
        <v>11</v>
      </c>
      <c r="C1983" t="s">
        <v>1</v>
      </c>
      <c r="D1983">
        <v>1562.6758</v>
      </c>
      <c r="E1983" t="s">
        <v>2</v>
      </c>
      <c r="F1983">
        <v>115</v>
      </c>
      <c r="G1983" t="s">
        <v>3</v>
      </c>
      <c r="H1983">
        <v>2.8E-5</v>
      </c>
      <c r="I1983" t="s">
        <v>4</v>
      </c>
      <c r="J1983" t="s">
        <v>5</v>
      </c>
      <c r="K1983">
        <v>0.1</v>
      </c>
      <c r="L1983" t="s">
        <v>6</v>
      </c>
      <c r="M1983">
        <v>0.3</v>
      </c>
      <c r="N1983" t="s">
        <v>7</v>
      </c>
      <c r="O1983">
        <v>40</v>
      </c>
      <c r="P1983" s="1" t="s">
        <v>12</v>
      </c>
      <c r="Q1983" s="2">
        <v>116</v>
      </c>
      <c r="R1983" s="1" t="s">
        <v>13</v>
      </c>
      <c r="S1983" s="1">
        <v>25.719000000000001</v>
      </c>
    </row>
    <row r="1984" spans="1:19" hidden="1" x14ac:dyDescent="0.25">
      <c r="A1984" t="s">
        <v>11</v>
      </c>
      <c r="C1984" t="s">
        <v>1</v>
      </c>
      <c r="D1984">
        <v>1633.6954000000001</v>
      </c>
      <c r="E1984" t="s">
        <v>2</v>
      </c>
      <c r="F1984">
        <v>120</v>
      </c>
      <c r="G1984" t="s">
        <v>3</v>
      </c>
      <c r="H1984">
        <v>3.1000000000000001E-5</v>
      </c>
      <c r="I1984" t="s">
        <v>4</v>
      </c>
      <c r="J1984" t="s">
        <v>5</v>
      </c>
      <c r="K1984">
        <v>0.1</v>
      </c>
      <c r="L1984" t="s">
        <v>6</v>
      </c>
      <c r="M1984">
        <v>0.3</v>
      </c>
      <c r="N1984" t="s">
        <v>7</v>
      </c>
      <c r="O1984">
        <v>40</v>
      </c>
      <c r="P1984" s="1" t="s">
        <v>12</v>
      </c>
      <c r="Q1984" s="2">
        <v>120</v>
      </c>
      <c r="R1984" s="1" t="s">
        <v>13</v>
      </c>
      <c r="S1984" s="1">
        <v>29.36</v>
      </c>
    </row>
    <row r="1985" spans="1:19" hidden="1" x14ac:dyDescent="0.25">
      <c r="A1985" t="s">
        <v>11</v>
      </c>
      <c r="C1985" t="s">
        <v>1</v>
      </c>
      <c r="D1985">
        <v>1796.6908000000001</v>
      </c>
      <c r="E1985" t="s">
        <v>2</v>
      </c>
      <c r="F1985">
        <v>125</v>
      </c>
      <c r="G1985" t="s">
        <v>3</v>
      </c>
      <c r="H1985">
        <v>3.1000000000000001E-5</v>
      </c>
      <c r="I1985" t="s">
        <v>4</v>
      </c>
      <c r="J1985" t="s">
        <v>5</v>
      </c>
      <c r="K1985">
        <v>0.1</v>
      </c>
      <c r="L1985" t="s">
        <v>6</v>
      </c>
      <c r="M1985">
        <v>0.3</v>
      </c>
      <c r="N1985" t="s">
        <v>7</v>
      </c>
      <c r="O1985">
        <v>40</v>
      </c>
      <c r="P1985" s="1" t="s">
        <v>12</v>
      </c>
      <c r="Q1985" s="2">
        <v>136</v>
      </c>
      <c r="R1985" s="1" t="s">
        <v>13</v>
      </c>
      <c r="S1985" s="1">
        <v>33.375</v>
      </c>
    </row>
    <row r="1986" spans="1:19" hidden="1" x14ac:dyDescent="0.25">
      <c r="A1986" t="s">
        <v>11</v>
      </c>
      <c r="C1986" t="s">
        <v>1</v>
      </c>
      <c r="D1986">
        <v>1860.579</v>
      </c>
      <c r="E1986" t="s">
        <v>2</v>
      </c>
      <c r="F1986">
        <v>130</v>
      </c>
      <c r="G1986" t="s">
        <v>3</v>
      </c>
      <c r="H1986">
        <v>3.3000000000000003E-5</v>
      </c>
      <c r="I1986" t="s">
        <v>4</v>
      </c>
      <c r="J1986" t="s">
        <v>5</v>
      </c>
      <c r="K1986">
        <v>0.1</v>
      </c>
      <c r="L1986" t="s">
        <v>6</v>
      </c>
      <c r="M1986">
        <v>0.3</v>
      </c>
      <c r="N1986" t="s">
        <v>7</v>
      </c>
      <c r="O1986">
        <v>40</v>
      </c>
      <c r="P1986" s="1" t="s">
        <v>12</v>
      </c>
      <c r="Q1986" s="2">
        <v>142</v>
      </c>
      <c r="R1986" s="1" t="s">
        <v>13</v>
      </c>
      <c r="S1986" s="1">
        <v>37.875</v>
      </c>
    </row>
    <row r="1987" spans="1:19" hidden="1" x14ac:dyDescent="0.25">
      <c r="A1987" t="s">
        <v>11</v>
      </c>
      <c r="C1987" t="s">
        <v>1</v>
      </c>
      <c r="D1987">
        <v>1999.9</v>
      </c>
      <c r="E1987" t="s">
        <v>2</v>
      </c>
      <c r="F1987">
        <v>135</v>
      </c>
      <c r="G1987" t="s">
        <v>3</v>
      </c>
      <c r="H1987">
        <v>3.8999999999999999E-5</v>
      </c>
      <c r="I1987" t="s">
        <v>4</v>
      </c>
      <c r="J1987" t="s">
        <v>5</v>
      </c>
      <c r="K1987">
        <v>0.1</v>
      </c>
      <c r="L1987" t="s">
        <v>6</v>
      </c>
      <c r="M1987">
        <v>0.3</v>
      </c>
      <c r="N1987" t="s">
        <v>7</v>
      </c>
      <c r="O1987">
        <v>40</v>
      </c>
      <c r="P1987" s="1" t="s">
        <v>12</v>
      </c>
      <c r="Q1987" s="2">
        <v>148</v>
      </c>
      <c r="R1987" s="1" t="s">
        <v>13</v>
      </c>
      <c r="S1987" s="1">
        <v>42.984999999999999</v>
      </c>
    </row>
    <row r="1988" spans="1:19" hidden="1" x14ac:dyDescent="0.25">
      <c r="A1988" t="s">
        <v>11</v>
      </c>
      <c r="C1988" t="s">
        <v>1</v>
      </c>
      <c r="D1988">
        <v>2054.3773999999999</v>
      </c>
      <c r="E1988" t="s">
        <v>2</v>
      </c>
      <c r="F1988">
        <v>140</v>
      </c>
      <c r="G1988" t="s">
        <v>3</v>
      </c>
      <c r="H1988">
        <v>3.8999999999999999E-5</v>
      </c>
      <c r="I1988" t="s">
        <v>4</v>
      </c>
      <c r="J1988" t="s">
        <v>5</v>
      </c>
      <c r="K1988">
        <v>0.1</v>
      </c>
      <c r="L1988" t="s">
        <v>6</v>
      </c>
      <c r="M1988">
        <v>0.3</v>
      </c>
      <c r="N1988" t="s">
        <v>7</v>
      </c>
      <c r="O1988">
        <v>40</v>
      </c>
      <c r="P1988" s="1" t="s">
        <v>12</v>
      </c>
      <c r="Q1988" s="2">
        <v>152</v>
      </c>
      <c r="R1988" s="1" t="s">
        <v>13</v>
      </c>
      <c r="S1988" s="1">
        <v>48.281999999999996</v>
      </c>
    </row>
    <row r="1989" spans="1:19" hidden="1" x14ac:dyDescent="0.25">
      <c r="A1989" t="s">
        <v>11</v>
      </c>
      <c r="C1989" t="s">
        <v>1</v>
      </c>
      <c r="D1989">
        <v>2214.0436</v>
      </c>
      <c r="E1989" t="s">
        <v>2</v>
      </c>
      <c r="F1989">
        <v>145</v>
      </c>
      <c r="G1989" t="s">
        <v>3</v>
      </c>
      <c r="H1989">
        <v>4.0000000000000003E-5</v>
      </c>
      <c r="I1989" t="s">
        <v>4</v>
      </c>
      <c r="J1989" t="s">
        <v>5</v>
      </c>
      <c r="K1989">
        <v>0.1</v>
      </c>
      <c r="L1989" t="s">
        <v>6</v>
      </c>
      <c r="M1989">
        <v>0.3</v>
      </c>
      <c r="N1989" t="s">
        <v>7</v>
      </c>
      <c r="O1989">
        <v>40</v>
      </c>
      <c r="P1989" s="1" t="s">
        <v>12</v>
      </c>
      <c r="Q1989" s="2">
        <v>183.02498439499999</v>
      </c>
      <c r="R1989" s="1" t="s">
        <v>13</v>
      </c>
      <c r="S1989" s="1">
        <v>54.281999999999996</v>
      </c>
    </row>
    <row r="1990" spans="1:19" hidden="1" x14ac:dyDescent="0.25">
      <c r="A1990" t="s">
        <v>11</v>
      </c>
      <c r="C1990" t="s">
        <v>1</v>
      </c>
      <c r="D1990">
        <v>2254.7192</v>
      </c>
      <c r="E1990" t="s">
        <v>2</v>
      </c>
      <c r="F1990">
        <v>150</v>
      </c>
      <c r="G1990" t="s">
        <v>3</v>
      </c>
      <c r="H1990">
        <v>4.1E-5</v>
      </c>
      <c r="I1990" t="s">
        <v>4</v>
      </c>
      <c r="J1990" t="s">
        <v>5</v>
      </c>
      <c r="K1990">
        <v>0.1</v>
      </c>
      <c r="L1990" t="s">
        <v>6</v>
      </c>
      <c r="M1990">
        <v>0.3</v>
      </c>
      <c r="N1990" t="s">
        <v>7</v>
      </c>
      <c r="O1990">
        <v>40</v>
      </c>
      <c r="P1990" s="1" t="s">
        <v>12</v>
      </c>
      <c r="Q1990" s="2">
        <v>150</v>
      </c>
      <c r="R1990" s="1" t="s">
        <v>13</v>
      </c>
      <c r="S1990" s="1">
        <v>60.688000000000002</v>
      </c>
    </row>
    <row r="1991" spans="1:19" hidden="1" x14ac:dyDescent="0.25">
      <c r="A1991" t="s">
        <v>11</v>
      </c>
      <c r="C1991" t="s">
        <v>1</v>
      </c>
      <c r="D1991">
        <v>2338.741</v>
      </c>
      <c r="E1991" t="s">
        <v>2</v>
      </c>
      <c r="F1991">
        <v>155</v>
      </c>
      <c r="G1991" t="s">
        <v>3</v>
      </c>
      <c r="H1991">
        <v>4.3999999999999999E-5</v>
      </c>
      <c r="I1991" t="s">
        <v>4</v>
      </c>
      <c r="J1991" t="s">
        <v>5</v>
      </c>
      <c r="K1991">
        <v>0.1</v>
      </c>
      <c r="L1991" t="s">
        <v>6</v>
      </c>
      <c r="M1991">
        <v>0.3</v>
      </c>
      <c r="N1991" t="s">
        <v>7</v>
      </c>
      <c r="O1991">
        <v>40</v>
      </c>
      <c r="P1991" s="1" t="s">
        <v>12</v>
      </c>
      <c r="Q1991" s="2">
        <v>156</v>
      </c>
      <c r="R1991" s="1" t="s">
        <v>13</v>
      </c>
      <c r="S1991" s="1">
        <v>67.984999999999999</v>
      </c>
    </row>
    <row r="1992" spans="1:19" hidden="1" x14ac:dyDescent="0.25">
      <c r="A1992" t="s">
        <v>11</v>
      </c>
      <c r="C1992" t="s">
        <v>1</v>
      </c>
      <c r="D1992">
        <v>2488.8989999999999</v>
      </c>
      <c r="E1992" t="s">
        <v>2</v>
      </c>
      <c r="F1992">
        <v>160</v>
      </c>
      <c r="G1992" t="s">
        <v>3</v>
      </c>
      <c r="H1992">
        <v>4.3000000000000002E-5</v>
      </c>
      <c r="I1992" t="s">
        <v>4</v>
      </c>
      <c r="J1992" t="s">
        <v>5</v>
      </c>
      <c r="K1992">
        <v>0.1</v>
      </c>
      <c r="L1992" t="s">
        <v>6</v>
      </c>
      <c r="M1992">
        <v>0.3</v>
      </c>
      <c r="N1992" t="s">
        <v>7</v>
      </c>
      <c r="O1992">
        <v>40</v>
      </c>
      <c r="P1992" s="1" t="s">
        <v>12</v>
      </c>
      <c r="Q1992" s="2">
        <v>160</v>
      </c>
      <c r="R1992" s="1" t="s">
        <v>13</v>
      </c>
      <c r="S1992" s="1">
        <v>75.61</v>
      </c>
    </row>
    <row r="1993" spans="1:19" hidden="1" x14ac:dyDescent="0.25">
      <c r="A1993" t="s">
        <v>11</v>
      </c>
      <c r="C1993" t="s">
        <v>1</v>
      </c>
      <c r="D1993">
        <v>2561.2923999999998</v>
      </c>
      <c r="E1993" t="s">
        <v>2</v>
      </c>
      <c r="F1993">
        <v>165</v>
      </c>
      <c r="G1993" t="s">
        <v>3</v>
      </c>
      <c r="H1993">
        <v>4.6E-5</v>
      </c>
      <c r="I1993" t="s">
        <v>4</v>
      </c>
      <c r="J1993" t="s">
        <v>5</v>
      </c>
      <c r="K1993">
        <v>0.1</v>
      </c>
      <c r="L1993" t="s">
        <v>6</v>
      </c>
      <c r="M1993">
        <v>0.3</v>
      </c>
      <c r="N1993" t="s">
        <v>7</v>
      </c>
      <c r="O1993">
        <v>40</v>
      </c>
      <c r="P1993" s="1" t="s">
        <v>12</v>
      </c>
      <c r="Q1993" s="2">
        <v>166</v>
      </c>
      <c r="R1993" s="1" t="s">
        <v>13</v>
      </c>
      <c r="S1993" s="1">
        <v>84.36</v>
      </c>
    </row>
    <row r="1994" spans="1:19" hidden="1" x14ac:dyDescent="0.25">
      <c r="A1994" t="s">
        <v>11</v>
      </c>
      <c r="C1994" t="s">
        <v>1</v>
      </c>
      <c r="D1994">
        <v>2812.2442000000001</v>
      </c>
      <c r="E1994" t="s">
        <v>2</v>
      </c>
      <c r="F1994">
        <v>170</v>
      </c>
      <c r="G1994" t="s">
        <v>3</v>
      </c>
      <c r="H1994">
        <v>4.5000000000000003E-5</v>
      </c>
      <c r="I1994" t="s">
        <v>4</v>
      </c>
      <c r="J1994" t="s">
        <v>5</v>
      </c>
      <c r="K1994">
        <v>0.1</v>
      </c>
      <c r="L1994" t="s">
        <v>6</v>
      </c>
      <c r="M1994">
        <v>0.3</v>
      </c>
      <c r="N1994" t="s">
        <v>7</v>
      </c>
      <c r="O1994">
        <v>40</v>
      </c>
      <c r="P1994" s="1" t="s">
        <v>12</v>
      </c>
      <c r="Q1994" s="2">
        <v>220</v>
      </c>
      <c r="R1994" s="1" t="s">
        <v>13</v>
      </c>
      <c r="S1994" s="1">
        <v>93.625</v>
      </c>
    </row>
    <row r="1995" spans="1:19" hidden="1" x14ac:dyDescent="0.25">
      <c r="A1995" t="s">
        <v>11</v>
      </c>
      <c r="C1995" t="s">
        <v>1</v>
      </c>
      <c r="D1995">
        <v>2896.6734000000001</v>
      </c>
      <c r="E1995" t="s">
        <v>2</v>
      </c>
      <c r="F1995">
        <v>175</v>
      </c>
      <c r="G1995" t="s">
        <v>3</v>
      </c>
      <c r="H1995">
        <v>5.0000000000000002E-5</v>
      </c>
      <c r="I1995" t="s">
        <v>4</v>
      </c>
      <c r="J1995" t="s">
        <v>5</v>
      </c>
      <c r="K1995">
        <v>0.1</v>
      </c>
      <c r="L1995" t="s">
        <v>6</v>
      </c>
      <c r="M1995">
        <v>0.3</v>
      </c>
      <c r="N1995" t="s">
        <v>7</v>
      </c>
      <c r="O1995">
        <v>40</v>
      </c>
      <c r="P1995" s="1" t="s">
        <v>12</v>
      </c>
      <c r="Q1995" s="2">
        <v>188</v>
      </c>
      <c r="R1995" s="1" t="s">
        <v>13</v>
      </c>
      <c r="S1995" s="1">
        <v>104.235</v>
      </c>
    </row>
    <row r="1996" spans="1:19" hidden="1" x14ac:dyDescent="0.25">
      <c r="A1996" t="s">
        <v>11</v>
      </c>
      <c r="C1996" t="s">
        <v>1</v>
      </c>
      <c r="D1996">
        <v>2928.6745999999998</v>
      </c>
      <c r="E1996" t="s">
        <v>2</v>
      </c>
      <c r="F1996">
        <v>180</v>
      </c>
      <c r="G1996" t="s">
        <v>3</v>
      </c>
      <c r="H1996">
        <v>3.3399999999999999E-4</v>
      </c>
      <c r="I1996" t="s">
        <v>4</v>
      </c>
      <c r="J1996" t="s">
        <v>5</v>
      </c>
      <c r="K1996">
        <v>0.1</v>
      </c>
      <c r="L1996" t="s">
        <v>6</v>
      </c>
      <c r="M1996">
        <v>0.3</v>
      </c>
      <c r="N1996" t="s">
        <v>7</v>
      </c>
      <c r="O1996">
        <v>40</v>
      </c>
      <c r="P1996" s="1" t="s">
        <v>12</v>
      </c>
      <c r="Q1996" s="2">
        <v>194</v>
      </c>
      <c r="R1996" s="1" t="s">
        <v>13</v>
      </c>
      <c r="S1996" s="1">
        <v>115.063</v>
      </c>
    </row>
    <row r="1997" spans="1:19" hidden="1" x14ac:dyDescent="0.25">
      <c r="A1997" t="s">
        <v>11</v>
      </c>
      <c r="C1997" t="s">
        <v>1</v>
      </c>
      <c r="D1997">
        <v>3121.4328</v>
      </c>
      <c r="E1997" t="s">
        <v>2</v>
      </c>
      <c r="F1997">
        <v>185</v>
      </c>
      <c r="G1997" t="s">
        <v>3</v>
      </c>
      <c r="H1997">
        <v>4.8999999999999998E-5</v>
      </c>
      <c r="I1997" t="s">
        <v>4</v>
      </c>
      <c r="J1997" t="s">
        <v>5</v>
      </c>
      <c r="K1997">
        <v>0.1</v>
      </c>
      <c r="L1997" t="s">
        <v>6</v>
      </c>
      <c r="M1997">
        <v>0.3</v>
      </c>
      <c r="N1997" t="s">
        <v>7</v>
      </c>
      <c r="O1997">
        <v>40</v>
      </c>
      <c r="P1997" s="1" t="s">
        <v>12</v>
      </c>
      <c r="Q1997" s="2">
        <v>200</v>
      </c>
      <c r="R1997" s="1" t="s">
        <v>13</v>
      </c>
      <c r="S1997" s="1">
        <v>127.172</v>
      </c>
    </row>
    <row r="1998" spans="1:19" hidden="1" x14ac:dyDescent="0.25">
      <c r="A1998" t="s">
        <v>11</v>
      </c>
      <c r="C1998" t="s">
        <v>1</v>
      </c>
      <c r="D1998">
        <v>3195.5648000000001</v>
      </c>
      <c r="E1998" t="s">
        <v>2</v>
      </c>
      <c r="F1998">
        <v>190</v>
      </c>
      <c r="G1998" t="s">
        <v>3</v>
      </c>
      <c r="H1998">
        <v>5.3999999999999998E-5</v>
      </c>
      <c r="I1998" t="s">
        <v>4</v>
      </c>
      <c r="J1998" t="s">
        <v>5</v>
      </c>
      <c r="K1998">
        <v>0.1</v>
      </c>
      <c r="L1998" t="s">
        <v>6</v>
      </c>
      <c r="M1998">
        <v>0.3</v>
      </c>
      <c r="N1998" t="s">
        <v>7</v>
      </c>
      <c r="O1998">
        <v>40</v>
      </c>
      <c r="P1998" s="1" t="s">
        <v>12</v>
      </c>
      <c r="Q1998" s="2">
        <v>204</v>
      </c>
      <c r="R1998" s="1" t="s">
        <v>13</v>
      </c>
      <c r="S1998" s="1">
        <v>139.828</v>
      </c>
    </row>
    <row r="1999" spans="1:19" hidden="1" x14ac:dyDescent="0.25">
      <c r="A1999" t="s">
        <v>11</v>
      </c>
      <c r="C1999" t="s">
        <v>1</v>
      </c>
      <c r="D1999">
        <v>3246.2206000000001</v>
      </c>
      <c r="E1999" t="s">
        <v>2</v>
      </c>
      <c r="F1999">
        <v>195</v>
      </c>
      <c r="G1999" t="s">
        <v>3</v>
      </c>
      <c r="H1999">
        <v>5.1999999999999997E-5</v>
      </c>
      <c r="I1999" t="s">
        <v>4</v>
      </c>
      <c r="J1999" t="s">
        <v>5</v>
      </c>
      <c r="K1999">
        <v>0.1</v>
      </c>
      <c r="L1999" t="s">
        <v>6</v>
      </c>
      <c r="M1999">
        <v>0.3</v>
      </c>
      <c r="N1999" t="s">
        <v>7</v>
      </c>
      <c r="O1999">
        <v>40</v>
      </c>
      <c r="P1999" s="1" t="s">
        <v>12</v>
      </c>
      <c r="Q1999" s="2">
        <v>210</v>
      </c>
      <c r="R1999" s="1" t="s">
        <v>13</v>
      </c>
      <c r="S1999" s="1">
        <v>154.125</v>
      </c>
    </row>
    <row r="2000" spans="1:19" ht="15.75" hidden="1" thickBot="1" x14ac:dyDescent="0.3">
      <c r="A2000" t="s">
        <v>11</v>
      </c>
      <c r="C2000" t="s">
        <v>1</v>
      </c>
      <c r="D2000">
        <v>3441.7377999999999</v>
      </c>
      <c r="E2000" t="s">
        <v>2</v>
      </c>
      <c r="F2000">
        <v>200</v>
      </c>
      <c r="G2000" t="s">
        <v>3</v>
      </c>
      <c r="H2000">
        <v>5.1E-5</v>
      </c>
      <c r="I2000" t="s">
        <v>4</v>
      </c>
      <c r="J2000" t="s">
        <v>5</v>
      </c>
      <c r="K2000">
        <v>0.1</v>
      </c>
      <c r="L2000" t="s">
        <v>6</v>
      </c>
      <c r="M2000">
        <v>0.3</v>
      </c>
      <c r="N2000" t="s">
        <v>7</v>
      </c>
      <c r="O2000">
        <v>40</v>
      </c>
      <c r="P2000" s="3" t="s">
        <v>12</v>
      </c>
      <c r="Q2000" s="4">
        <v>200</v>
      </c>
      <c r="R2000" s="3" t="s">
        <v>13</v>
      </c>
      <c r="S2000" s="3">
        <v>168.90700000000001</v>
      </c>
    </row>
    <row r="2001" spans="1:19" hidden="1" x14ac:dyDescent="0.25">
      <c r="A2001" t="s">
        <v>0</v>
      </c>
      <c r="B2001">
        <f t="shared" ref="B2001:B2040" si="10">F2001*2</f>
        <v>10</v>
      </c>
      <c r="C2001" t="s">
        <v>1</v>
      </c>
      <c r="D2001">
        <v>2404</v>
      </c>
      <c r="E2001" t="s">
        <v>2</v>
      </c>
      <c r="F2001">
        <v>5</v>
      </c>
      <c r="G2001" t="s">
        <v>3</v>
      </c>
      <c r="H2001">
        <v>1.9999999999999999E-6</v>
      </c>
      <c r="I2001" t="s">
        <v>4</v>
      </c>
      <c r="J2001" t="s">
        <v>5</v>
      </c>
      <c r="K2001">
        <v>0.1</v>
      </c>
      <c r="L2001" t="s">
        <v>6</v>
      </c>
      <c r="M2001">
        <v>0.3</v>
      </c>
      <c r="N2001" t="s">
        <v>7</v>
      </c>
      <c r="O2001">
        <v>50</v>
      </c>
      <c r="P2001" s="1" t="s">
        <v>12</v>
      </c>
      <c r="Q2001" s="2">
        <v>43.024984394999997</v>
      </c>
      <c r="R2001" s="1" t="s">
        <v>13</v>
      </c>
      <c r="S2001" s="1">
        <v>0.125</v>
      </c>
    </row>
    <row r="2002" spans="1:19" hidden="1" x14ac:dyDescent="0.25">
      <c r="A2002" t="s">
        <v>0</v>
      </c>
      <c r="B2002">
        <f t="shared" si="10"/>
        <v>20</v>
      </c>
      <c r="C2002" t="s">
        <v>1</v>
      </c>
      <c r="D2002">
        <v>4818</v>
      </c>
      <c r="E2002" t="s">
        <v>2</v>
      </c>
      <c r="F2002">
        <v>10</v>
      </c>
      <c r="G2002" t="s">
        <v>3</v>
      </c>
      <c r="H2002">
        <v>3.0000000000000001E-6</v>
      </c>
      <c r="I2002" t="s">
        <v>4</v>
      </c>
      <c r="J2002" t="s">
        <v>5</v>
      </c>
      <c r="K2002">
        <v>0.1</v>
      </c>
      <c r="L2002" t="s">
        <v>6</v>
      </c>
      <c r="M2002">
        <v>0.3</v>
      </c>
      <c r="N2002" t="s">
        <v>7</v>
      </c>
      <c r="O2002">
        <v>50</v>
      </c>
      <c r="P2002" s="1" t="s">
        <v>12</v>
      </c>
      <c r="Q2002" s="2">
        <v>50</v>
      </c>
      <c r="R2002" s="1" t="s">
        <v>13</v>
      </c>
      <c r="S2002" s="1">
        <v>0.188</v>
      </c>
    </row>
    <row r="2003" spans="1:19" hidden="1" x14ac:dyDescent="0.25">
      <c r="A2003" t="s">
        <v>0</v>
      </c>
      <c r="B2003">
        <f t="shared" si="10"/>
        <v>30</v>
      </c>
      <c r="C2003" t="s">
        <v>1</v>
      </c>
      <c r="D2003">
        <v>8030</v>
      </c>
      <c r="E2003" t="s">
        <v>2</v>
      </c>
      <c r="F2003">
        <v>15</v>
      </c>
      <c r="G2003" t="s">
        <v>3</v>
      </c>
      <c r="H2003">
        <v>3.9999999999999998E-6</v>
      </c>
      <c r="I2003" t="s">
        <v>4</v>
      </c>
      <c r="J2003" t="s">
        <v>5</v>
      </c>
      <c r="K2003">
        <v>0.1</v>
      </c>
      <c r="L2003" t="s">
        <v>6</v>
      </c>
      <c r="M2003">
        <v>0.3</v>
      </c>
      <c r="N2003" t="s">
        <v>7</v>
      </c>
      <c r="O2003">
        <v>50</v>
      </c>
      <c r="P2003" s="1" t="s">
        <v>12</v>
      </c>
      <c r="Q2003" s="2">
        <v>20</v>
      </c>
      <c r="R2003" s="1" t="s">
        <v>13</v>
      </c>
      <c r="S2003" s="1">
        <v>0.32800000000000001</v>
      </c>
    </row>
    <row r="2004" spans="1:19" hidden="1" x14ac:dyDescent="0.25">
      <c r="A2004" t="s">
        <v>0</v>
      </c>
      <c r="B2004">
        <f t="shared" si="10"/>
        <v>40</v>
      </c>
      <c r="C2004" t="s">
        <v>1</v>
      </c>
      <c r="D2004">
        <v>8060</v>
      </c>
      <c r="E2004" t="s">
        <v>2</v>
      </c>
      <c r="F2004">
        <v>20</v>
      </c>
      <c r="G2004" t="s">
        <v>3</v>
      </c>
      <c r="H2004">
        <v>5.0000000000000004E-6</v>
      </c>
      <c r="I2004" t="s">
        <v>4</v>
      </c>
      <c r="J2004" t="s">
        <v>5</v>
      </c>
      <c r="K2004">
        <v>0.1</v>
      </c>
      <c r="L2004" t="s">
        <v>6</v>
      </c>
      <c r="M2004">
        <v>0.3</v>
      </c>
      <c r="N2004" t="s">
        <v>7</v>
      </c>
      <c r="O2004">
        <v>50</v>
      </c>
      <c r="P2004" s="1" t="s">
        <v>12</v>
      </c>
      <c r="Q2004" s="2">
        <v>20</v>
      </c>
      <c r="R2004" s="1" t="s">
        <v>13</v>
      </c>
      <c r="S2004" s="1">
        <v>0.53200000000000003</v>
      </c>
    </row>
    <row r="2005" spans="1:19" hidden="1" x14ac:dyDescent="0.25">
      <c r="A2005" t="s">
        <v>0</v>
      </c>
      <c r="B2005">
        <f t="shared" si="10"/>
        <v>50</v>
      </c>
      <c r="C2005" t="s">
        <v>1</v>
      </c>
      <c r="D2005">
        <v>8100</v>
      </c>
      <c r="E2005" t="s">
        <v>2</v>
      </c>
      <c r="F2005">
        <v>25</v>
      </c>
      <c r="G2005" t="s">
        <v>3</v>
      </c>
      <c r="H2005">
        <v>6.0000000000000002E-6</v>
      </c>
      <c r="I2005" t="s">
        <v>4</v>
      </c>
      <c r="J2005" t="s">
        <v>5</v>
      </c>
      <c r="K2005">
        <v>0.1</v>
      </c>
      <c r="L2005" t="s">
        <v>6</v>
      </c>
      <c r="M2005">
        <v>0.3</v>
      </c>
      <c r="N2005" t="s">
        <v>7</v>
      </c>
      <c r="O2005">
        <v>50</v>
      </c>
      <c r="P2005" s="1" t="s">
        <v>12</v>
      </c>
      <c r="Q2005" s="2">
        <v>30</v>
      </c>
      <c r="R2005" s="1" t="s">
        <v>13</v>
      </c>
      <c r="S2005" s="1">
        <v>0.78200000000000003</v>
      </c>
    </row>
    <row r="2006" spans="1:19" hidden="1" x14ac:dyDescent="0.25">
      <c r="A2006" t="s">
        <v>0</v>
      </c>
      <c r="B2006">
        <f t="shared" si="10"/>
        <v>60</v>
      </c>
      <c r="C2006" t="s">
        <v>1</v>
      </c>
      <c r="D2006">
        <v>12120</v>
      </c>
      <c r="E2006" t="s">
        <v>2</v>
      </c>
      <c r="F2006">
        <v>30</v>
      </c>
      <c r="G2006" t="s">
        <v>3</v>
      </c>
      <c r="H2006">
        <v>6.9999999999999999E-6</v>
      </c>
      <c r="I2006" t="s">
        <v>4</v>
      </c>
      <c r="J2006" t="s">
        <v>5</v>
      </c>
      <c r="K2006">
        <v>0.1</v>
      </c>
      <c r="L2006" t="s">
        <v>6</v>
      </c>
      <c r="M2006">
        <v>0.3</v>
      </c>
      <c r="N2006" t="s">
        <v>7</v>
      </c>
      <c r="O2006">
        <v>50</v>
      </c>
      <c r="P2006" s="1" t="s">
        <v>12</v>
      </c>
      <c r="Q2006" s="2">
        <v>36</v>
      </c>
      <c r="R2006" s="1" t="s">
        <v>13</v>
      </c>
      <c r="S2006" s="1">
        <v>0.98499999999999999</v>
      </c>
    </row>
    <row r="2007" spans="1:19" hidden="1" x14ac:dyDescent="0.25">
      <c r="A2007" t="s">
        <v>0</v>
      </c>
      <c r="B2007">
        <f t="shared" si="10"/>
        <v>70</v>
      </c>
      <c r="C2007" t="s">
        <v>1</v>
      </c>
      <c r="D2007">
        <v>16940</v>
      </c>
      <c r="E2007" t="s">
        <v>2</v>
      </c>
      <c r="F2007">
        <v>35</v>
      </c>
      <c r="G2007" t="s">
        <v>3</v>
      </c>
      <c r="H2007">
        <v>1.0000000000000001E-5</v>
      </c>
      <c r="I2007" t="s">
        <v>4</v>
      </c>
      <c r="J2007" t="s">
        <v>5</v>
      </c>
      <c r="K2007">
        <v>0.1</v>
      </c>
      <c r="L2007" t="s">
        <v>6</v>
      </c>
      <c r="M2007">
        <v>0.3</v>
      </c>
      <c r="N2007" t="s">
        <v>7</v>
      </c>
      <c r="O2007">
        <v>50</v>
      </c>
      <c r="P2007" s="1" t="s">
        <v>12</v>
      </c>
      <c r="Q2007" s="2">
        <v>42</v>
      </c>
      <c r="R2007" s="1" t="s">
        <v>13</v>
      </c>
      <c r="S2007" s="1">
        <v>1.391</v>
      </c>
    </row>
    <row r="2008" spans="1:19" hidden="1" x14ac:dyDescent="0.25">
      <c r="A2008" t="s">
        <v>0</v>
      </c>
      <c r="B2008">
        <f t="shared" si="10"/>
        <v>80</v>
      </c>
      <c r="C2008" t="s">
        <v>1</v>
      </c>
      <c r="D2008">
        <v>16992</v>
      </c>
      <c r="E2008" t="s">
        <v>2</v>
      </c>
      <c r="F2008">
        <v>40</v>
      </c>
      <c r="G2008" t="s">
        <v>3</v>
      </c>
      <c r="H2008">
        <v>1.2E-5</v>
      </c>
      <c r="I2008" t="s">
        <v>4</v>
      </c>
      <c r="J2008" t="s">
        <v>5</v>
      </c>
      <c r="K2008">
        <v>0.1</v>
      </c>
      <c r="L2008" t="s">
        <v>6</v>
      </c>
      <c r="M2008">
        <v>0.3</v>
      </c>
      <c r="N2008" t="s">
        <v>7</v>
      </c>
      <c r="O2008">
        <v>50</v>
      </c>
      <c r="P2008" s="1" t="s">
        <v>12</v>
      </c>
      <c r="Q2008" s="2">
        <v>40</v>
      </c>
      <c r="R2008" s="1" t="s">
        <v>13</v>
      </c>
      <c r="S2008" s="1">
        <v>1.8129999999999999</v>
      </c>
    </row>
    <row r="2009" spans="1:19" hidden="1" x14ac:dyDescent="0.25">
      <c r="A2009" t="s">
        <v>0</v>
      </c>
      <c r="B2009">
        <f t="shared" si="10"/>
        <v>90</v>
      </c>
      <c r="C2009" t="s">
        <v>1</v>
      </c>
      <c r="D2009">
        <v>22616</v>
      </c>
      <c r="E2009" t="s">
        <v>2</v>
      </c>
      <c r="F2009">
        <v>45</v>
      </c>
      <c r="G2009" t="s">
        <v>3</v>
      </c>
      <c r="H2009">
        <v>1.2E-5</v>
      </c>
      <c r="I2009" t="s">
        <v>4</v>
      </c>
      <c r="J2009" t="s">
        <v>5</v>
      </c>
      <c r="K2009">
        <v>0.1</v>
      </c>
      <c r="L2009" t="s">
        <v>6</v>
      </c>
      <c r="M2009">
        <v>0.3</v>
      </c>
      <c r="N2009" t="s">
        <v>7</v>
      </c>
      <c r="O2009">
        <v>50</v>
      </c>
      <c r="P2009" s="1" t="s">
        <v>12</v>
      </c>
      <c r="Q2009" s="2">
        <v>46</v>
      </c>
      <c r="R2009" s="1" t="s">
        <v>13</v>
      </c>
      <c r="S2009" s="1">
        <v>2.3439999999999999</v>
      </c>
    </row>
    <row r="2010" spans="1:19" hidden="1" x14ac:dyDescent="0.25">
      <c r="A2010" t="s">
        <v>0</v>
      </c>
      <c r="B2010">
        <f t="shared" si="10"/>
        <v>100</v>
      </c>
      <c r="C2010" t="s">
        <v>1</v>
      </c>
      <c r="D2010">
        <v>22694</v>
      </c>
      <c r="E2010" t="s">
        <v>2</v>
      </c>
      <c r="F2010">
        <v>50</v>
      </c>
      <c r="G2010" t="s">
        <v>3</v>
      </c>
      <c r="H2010">
        <v>1.2999999999999999E-5</v>
      </c>
      <c r="I2010" t="s">
        <v>4</v>
      </c>
      <c r="J2010" t="s">
        <v>5</v>
      </c>
      <c r="K2010">
        <v>0.1</v>
      </c>
      <c r="L2010" t="s">
        <v>6</v>
      </c>
      <c r="M2010">
        <v>0.3</v>
      </c>
      <c r="N2010" t="s">
        <v>7</v>
      </c>
      <c r="O2010">
        <v>50</v>
      </c>
      <c r="P2010" s="1" t="s">
        <v>12</v>
      </c>
      <c r="Q2010" s="2">
        <v>94</v>
      </c>
      <c r="R2010" s="1" t="s">
        <v>13</v>
      </c>
      <c r="S2010" s="1">
        <v>2.875</v>
      </c>
    </row>
    <row r="2011" spans="1:19" hidden="1" x14ac:dyDescent="0.25">
      <c r="A2011" t="s">
        <v>0</v>
      </c>
      <c r="B2011">
        <f t="shared" si="10"/>
        <v>110</v>
      </c>
      <c r="C2011" t="s">
        <v>1</v>
      </c>
      <c r="D2011">
        <v>22724</v>
      </c>
      <c r="E2011" t="s">
        <v>2</v>
      </c>
      <c r="F2011">
        <v>55</v>
      </c>
      <c r="G2011" t="s">
        <v>3</v>
      </c>
      <c r="H2011">
        <v>1.2999999999999999E-5</v>
      </c>
      <c r="I2011" t="s">
        <v>4</v>
      </c>
      <c r="J2011" t="s">
        <v>5</v>
      </c>
      <c r="K2011">
        <v>0.1</v>
      </c>
      <c r="L2011" t="s">
        <v>6</v>
      </c>
      <c r="M2011">
        <v>0.3</v>
      </c>
      <c r="N2011" t="s">
        <v>7</v>
      </c>
      <c r="O2011">
        <v>50</v>
      </c>
      <c r="P2011" s="1" t="s">
        <v>12</v>
      </c>
      <c r="Q2011" s="2">
        <v>62</v>
      </c>
      <c r="R2011" s="1" t="s">
        <v>13</v>
      </c>
      <c r="S2011" s="1">
        <v>3.6720000000000002</v>
      </c>
    </row>
    <row r="2012" spans="1:19" hidden="1" x14ac:dyDescent="0.25">
      <c r="A2012" t="s">
        <v>0</v>
      </c>
      <c r="B2012">
        <f t="shared" si="10"/>
        <v>120</v>
      </c>
      <c r="C2012" t="s">
        <v>1</v>
      </c>
      <c r="D2012">
        <v>29148</v>
      </c>
      <c r="E2012" t="s">
        <v>2</v>
      </c>
      <c r="F2012">
        <v>60</v>
      </c>
      <c r="G2012" t="s">
        <v>3</v>
      </c>
      <c r="H2012">
        <v>1.5E-5</v>
      </c>
      <c r="I2012" t="s">
        <v>4</v>
      </c>
      <c r="J2012" t="s">
        <v>5</v>
      </c>
      <c r="K2012">
        <v>0.1</v>
      </c>
      <c r="L2012" t="s">
        <v>6</v>
      </c>
      <c r="M2012">
        <v>0.3</v>
      </c>
      <c r="N2012" t="s">
        <v>7</v>
      </c>
      <c r="O2012">
        <v>50</v>
      </c>
      <c r="P2012" s="1" t="s">
        <v>12</v>
      </c>
      <c r="Q2012" s="2">
        <v>68</v>
      </c>
      <c r="R2012" s="1" t="s">
        <v>13</v>
      </c>
      <c r="S2012" s="1">
        <v>4.3129999999999997</v>
      </c>
    </row>
    <row r="2013" spans="1:19" hidden="1" x14ac:dyDescent="0.25">
      <c r="A2013" t="s">
        <v>0</v>
      </c>
      <c r="B2013">
        <f t="shared" si="10"/>
        <v>130</v>
      </c>
      <c r="C2013" t="s">
        <v>1</v>
      </c>
      <c r="D2013">
        <v>29248</v>
      </c>
      <c r="E2013" t="s">
        <v>2</v>
      </c>
      <c r="F2013">
        <v>65</v>
      </c>
      <c r="G2013" t="s">
        <v>3</v>
      </c>
      <c r="H2013">
        <v>1.5999999999999999E-5</v>
      </c>
      <c r="I2013" t="s">
        <v>4</v>
      </c>
      <c r="J2013" t="s">
        <v>5</v>
      </c>
      <c r="K2013">
        <v>0.1</v>
      </c>
      <c r="L2013" t="s">
        <v>6</v>
      </c>
      <c r="M2013">
        <v>0.3</v>
      </c>
      <c r="N2013" t="s">
        <v>7</v>
      </c>
      <c r="O2013">
        <v>50</v>
      </c>
      <c r="P2013" s="1" t="s">
        <v>12</v>
      </c>
      <c r="Q2013" s="2">
        <v>103.024984395</v>
      </c>
      <c r="R2013" s="1" t="s">
        <v>13</v>
      </c>
      <c r="S2013" s="1">
        <v>5.4690000000000003</v>
      </c>
    </row>
    <row r="2014" spans="1:19" hidden="1" x14ac:dyDescent="0.25">
      <c r="A2014" t="s">
        <v>0</v>
      </c>
      <c r="B2014">
        <f t="shared" si="10"/>
        <v>140</v>
      </c>
      <c r="C2014" t="s">
        <v>1</v>
      </c>
      <c r="D2014">
        <v>29278</v>
      </c>
      <c r="E2014" t="s">
        <v>2</v>
      </c>
      <c r="F2014">
        <v>70</v>
      </c>
      <c r="G2014" t="s">
        <v>3</v>
      </c>
      <c r="H2014">
        <v>1.7E-5</v>
      </c>
      <c r="I2014" t="s">
        <v>4</v>
      </c>
      <c r="J2014" t="s">
        <v>5</v>
      </c>
      <c r="K2014">
        <v>0.1</v>
      </c>
      <c r="L2014" t="s">
        <v>6</v>
      </c>
      <c r="M2014">
        <v>0.3</v>
      </c>
      <c r="N2014" t="s">
        <v>7</v>
      </c>
      <c r="O2014">
        <v>50</v>
      </c>
      <c r="P2014" s="1" t="s">
        <v>12</v>
      </c>
      <c r="Q2014" s="2">
        <v>70</v>
      </c>
      <c r="R2014" s="1" t="s">
        <v>13</v>
      </c>
      <c r="S2014" s="1">
        <v>6.5469999999999997</v>
      </c>
    </row>
    <row r="2015" spans="1:19" hidden="1" x14ac:dyDescent="0.25">
      <c r="A2015" t="s">
        <v>0</v>
      </c>
      <c r="B2015">
        <f t="shared" si="10"/>
        <v>150</v>
      </c>
      <c r="C2015" t="s">
        <v>1</v>
      </c>
      <c r="D2015">
        <v>36510</v>
      </c>
      <c r="E2015" t="s">
        <v>2</v>
      </c>
      <c r="F2015">
        <v>75</v>
      </c>
      <c r="G2015" t="s">
        <v>3</v>
      </c>
      <c r="H2015">
        <v>1.9000000000000001E-5</v>
      </c>
      <c r="I2015" t="s">
        <v>4</v>
      </c>
      <c r="J2015" t="s">
        <v>5</v>
      </c>
      <c r="K2015">
        <v>0.1</v>
      </c>
      <c r="L2015" t="s">
        <v>6</v>
      </c>
      <c r="M2015">
        <v>0.3</v>
      </c>
      <c r="N2015" t="s">
        <v>7</v>
      </c>
      <c r="O2015">
        <v>50</v>
      </c>
      <c r="P2015" s="1" t="s">
        <v>12</v>
      </c>
      <c r="Q2015" s="2">
        <v>76</v>
      </c>
      <c r="R2015" s="1" t="s">
        <v>13</v>
      </c>
      <c r="S2015" s="1">
        <v>7.7190000000000003</v>
      </c>
    </row>
    <row r="2016" spans="1:19" hidden="1" x14ac:dyDescent="0.25">
      <c r="A2016" t="s">
        <v>0</v>
      </c>
      <c r="B2016">
        <f t="shared" si="10"/>
        <v>160</v>
      </c>
      <c r="C2016" t="s">
        <v>1</v>
      </c>
      <c r="D2016">
        <v>36560</v>
      </c>
      <c r="E2016" t="s">
        <v>2</v>
      </c>
      <c r="F2016">
        <v>80</v>
      </c>
      <c r="G2016" t="s">
        <v>3</v>
      </c>
      <c r="H2016">
        <v>2.0999999999999999E-5</v>
      </c>
      <c r="I2016" t="s">
        <v>4</v>
      </c>
      <c r="J2016" t="s">
        <v>5</v>
      </c>
      <c r="K2016">
        <v>0.1</v>
      </c>
      <c r="L2016" t="s">
        <v>6</v>
      </c>
      <c r="M2016">
        <v>0.3</v>
      </c>
      <c r="N2016" t="s">
        <v>7</v>
      </c>
      <c r="O2016">
        <v>50</v>
      </c>
      <c r="P2016" s="1" t="s">
        <v>12</v>
      </c>
      <c r="Q2016" s="2">
        <v>80</v>
      </c>
      <c r="R2016" s="1" t="s">
        <v>13</v>
      </c>
      <c r="S2016" s="1">
        <v>9.1880000000000006</v>
      </c>
    </row>
    <row r="2017" spans="1:19" hidden="1" x14ac:dyDescent="0.25">
      <c r="A2017" t="s">
        <v>0</v>
      </c>
      <c r="B2017">
        <f t="shared" si="10"/>
        <v>170</v>
      </c>
      <c r="C2017" t="s">
        <v>1</v>
      </c>
      <c r="D2017">
        <v>36660</v>
      </c>
      <c r="E2017" t="s">
        <v>2</v>
      </c>
      <c r="F2017">
        <v>85</v>
      </c>
      <c r="G2017" t="s">
        <v>3</v>
      </c>
      <c r="H2017">
        <v>2.1999999999999999E-5</v>
      </c>
      <c r="I2017" t="s">
        <v>4</v>
      </c>
      <c r="J2017" t="s">
        <v>5</v>
      </c>
      <c r="K2017">
        <v>0.1</v>
      </c>
      <c r="L2017" t="s">
        <v>6</v>
      </c>
      <c r="M2017">
        <v>0.3</v>
      </c>
      <c r="N2017" t="s">
        <v>7</v>
      </c>
      <c r="O2017">
        <v>50</v>
      </c>
      <c r="P2017" s="1" t="s">
        <v>12</v>
      </c>
      <c r="Q2017" s="2">
        <v>94</v>
      </c>
      <c r="R2017" s="1" t="s">
        <v>13</v>
      </c>
      <c r="S2017" s="1">
        <v>10.688000000000001</v>
      </c>
    </row>
    <row r="2018" spans="1:19" hidden="1" x14ac:dyDescent="0.25">
      <c r="A2018" t="s">
        <v>0</v>
      </c>
      <c r="B2018">
        <f t="shared" si="10"/>
        <v>180</v>
      </c>
      <c r="C2018" t="s">
        <v>1</v>
      </c>
      <c r="D2018">
        <v>36720</v>
      </c>
      <c r="E2018" t="s">
        <v>2</v>
      </c>
      <c r="F2018">
        <v>90</v>
      </c>
      <c r="G2018" t="s">
        <v>3</v>
      </c>
      <c r="H2018">
        <v>2.1999999999999999E-5</v>
      </c>
      <c r="I2018" t="s">
        <v>4</v>
      </c>
      <c r="J2018" t="s">
        <v>5</v>
      </c>
      <c r="K2018">
        <v>0.1</v>
      </c>
      <c r="L2018" t="s">
        <v>6</v>
      </c>
      <c r="M2018">
        <v>0.3</v>
      </c>
      <c r="N2018" t="s">
        <v>7</v>
      </c>
      <c r="O2018">
        <v>50</v>
      </c>
      <c r="P2018" s="1" t="s">
        <v>12</v>
      </c>
      <c r="Q2018" s="2">
        <v>100</v>
      </c>
      <c r="R2018" s="1" t="s">
        <v>13</v>
      </c>
      <c r="S2018" s="1">
        <v>12.391</v>
      </c>
    </row>
    <row r="2019" spans="1:19" hidden="1" x14ac:dyDescent="0.25">
      <c r="A2019" t="s">
        <v>0</v>
      </c>
      <c r="B2019">
        <f t="shared" si="10"/>
        <v>190</v>
      </c>
      <c r="C2019" t="s">
        <v>1</v>
      </c>
      <c r="D2019">
        <v>44740</v>
      </c>
      <c r="E2019" t="s">
        <v>2</v>
      </c>
      <c r="F2019">
        <v>95</v>
      </c>
      <c r="G2019" t="s">
        <v>3</v>
      </c>
      <c r="H2019">
        <v>2.5999999999999998E-5</v>
      </c>
      <c r="I2019" t="s">
        <v>4</v>
      </c>
      <c r="J2019" t="s">
        <v>5</v>
      </c>
      <c r="K2019">
        <v>0.1</v>
      </c>
      <c r="L2019" t="s">
        <v>6</v>
      </c>
      <c r="M2019">
        <v>0.3</v>
      </c>
      <c r="N2019" t="s">
        <v>7</v>
      </c>
      <c r="O2019">
        <v>50</v>
      </c>
      <c r="P2019" s="1" t="s">
        <v>12</v>
      </c>
      <c r="Q2019" s="2">
        <v>106</v>
      </c>
      <c r="R2019" s="1" t="s">
        <v>13</v>
      </c>
      <c r="S2019" s="1">
        <v>14.327999999999999</v>
      </c>
    </row>
    <row r="2020" spans="1:19" hidden="1" x14ac:dyDescent="0.25">
      <c r="A2020" t="s">
        <v>0</v>
      </c>
      <c r="B2020">
        <f t="shared" si="10"/>
        <v>200</v>
      </c>
      <c r="C2020" t="s">
        <v>1</v>
      </c>
      <c r="D2020">
        <v>36900</v>
      </c>
      <c r="E2020" t="s">
        <v>2</v>
      </c>
      <c r="F2020">
        <v>100</v>
      </c>
      <c r="G2020" t="s">
        <v>3</v>
      </c>
      <c r="H2020">
        <v>2.5000000000000001E-5</v>
      </c>
      <c r="I2020" t="s">
        <v>4</v>
      </c>
      <c r="J2020" t="s">
        <v>5</v>
      </c>
      <c r="K2020">
        <v>0.1</v>
      </c>
      <c r="L2020" t="s">
        <v>6</v>
      </c>
      <c r="M2020">
        <v>0.3</v>
      </c>
      <c r="N2020" t="s">
        <v>7</v>
      </c>
      <c r="O2020">
        <v>50</v>
      </c>
      <c r="P2020" s="1" t="s">
        <v>12</v>
      </c>
      <c r="Q2020" s="2">
        <v>100</v>
      </c>
      <c r="R2020" s="1" t="s">
        <v>13</v>
      </c>
      <c r="S2020" s="1">
        <v>16.5</v>
      </c>
    </row>
    <row r="2021" spans="1:19" hidden="1" x14ac:dyDescent="0.25">
      <c r="A2021" t="s">
        <v>0</v>
      </c>
      <c r="B2021">
        <f t="shared" si="10"/>
        <v>210</v>
      </c>
      <c r="C2021" t="s">
        <v>1</v>
      </c>
      <c r="D2021">
        <v>44920</v>
      </c>
      <c r="E2021" t="s">
        <v>2</v>
      </c>
      <c r="F2021">
        <v>105</v>
      </c>
      <c r="G2021" t="s">
        <v>3</v>
      </c>
      <c r="H2021">
        <v>2.8E-5</v>
      </c>
      <c r="I2021" t="s">
        <v>4</v>
      </c>
      <c r="J2021" t="s">
        <v>5</v>
      </c>
      <c r="K2021">
        <v>0.1</v>
      </c>
      <c r="L2021" t="s">
        <v>6</v>
      </c>
      <c r="M2021">
        <v>0.3</v>
      </c>
      <c r="N2021" t="s">
        <v>7</v>
      </c>
      <c r="O2021">
        <v>50</v>
      </c>
      <c r="P2021" s="1" t="s">
        <v>12</v>
      </c>
      <c r="Q2021" s="2">
        <v>106</v>
      </c>
      <c r="R2021" s="1" t="s">
        <v>13</v>
      </c>
      <c r="S2021" s="1">
        <v>19.062999999999999</v>
      </c>
    </row>
    <row r="2022" spans="1:19" hidden="1" x14ac:dyDescent="0.25">
      <c r="A2022" t="s">
        <v>0</v>
      </c>
      <c r="B2022">
        <f t="shared" si="10"/>
        <v>220</v>
      </c>
      <c r="C2022" t="s">
        <v>1</v>
      </c>
      <c r="D2022">
        <v>44990</v>
      </c>
      <c r="E2022" t="s">
        <v>2</v>
      </c>
      <c r="F2022">
        <v>110</v>
      </c>
      <c r="G2022" t="s">
        <v>3</v>
      </c>
      <c r="H2022">
        <v>2.9E-5</v>
      </c>
      <c r="I2022" t="s">
        <v>4</v>
      </c>
      <c r="J2022" t="s">
        <v>5</v>
      </c>
      <c r="K2022">
        <v>0.1</v>
      </c>
      <c r="L2022" t="s">
        <v>6</v>
      </c>
      <c r="M2022">
        <v>0.3</v>
      </c>
      <c r="N2022" t="s">
        <v>7</v>
      </c>
      <c r="O2022">
        <v>50</v>
      </c>
      <c r="P2022" s="1" t="s">
        <v>12</v>
      </c>
      <c r="Q2022" s="2">
        <v>110</v>
      </c>
      <c r="R2022" s="1" t="s">
        <v>13</v>
      </c>
      <c r="S2022" s="1">
        <v>21.875</v>
      </c>
    </row>
    <row r="2023" spans="1:19" hidden="1" x14ac:dyDescent="0.25">
      <c r="A2023" t="s">
        <v>0</v>
      </c>
      <c r="B2023">
        <f t="shared" si="10"/>
        <v>230</v>
      </c>
      <c r="C2023" t="s">
        <v>1</v>
      </c>
      <c r="D2023">
        <v>53810</v>
      </c>
      <c r="E2023" t="s">
        <v>2</v>
      </c>
      <c r="F2023">
        <v>115</v>
      </c>
      <c r="G2023" t="s">
        <v>3</v>
      </c>
      <c r="H2023">
        <v>2.9E-5</v>
      </c>
      <c r="I2023" t="s">
        <v>4</v>
      </c>
      <c r="J2023" t="s">
        <v>5</v>
      </c>
      <c r="K2023">
        <v>0.1</v>
      </c>
      <c r="L2023" t="s">
        <v>6</v>
      </c>
      <c r="M2023">
        <v>0.3</v>
      </c>
      <c r="N2023" t="s">
        <v>7</v>
      </c>
      <c r="O2023">
        <v>50</v>
      </c>
      <c r="P2023" s="1" t="s">
        <v>12</v>
      </c>
      <c r="Q2023" s="2">
        <v>116</v>
      </c>
      <c r="R2023" s="1" t="s">
        <v>13</v>
      </c>
      <c r="S2023" s="1">
        <v>25.719000000000001</v>
      </c>
    </row>
    <row r="2024" spans="1:19" hidden="1" x14ac:dyDescent="0.25">
      <c r="A2024" t="s">
        <v>0</v>
      </c>
      <c r="B2024">
        <f t="shared" si="10"/>
        <v>240</v>
      </c>
      <c r="C2024" t="s">
        <v>1</v>
      </c>
      <c r="D2024">
        <v>53880</v>
      </c>
      <c r="E2024" t="s">
        <v>2</v>
      </c>
      <c r="F2024">
        <v>120</v>
      </c>
      <c r="G2024" t="s">
        <v>3</v>
      </c>
      <c r="H2024">
        <v>3.3000000000000003E-5</v>
      </c>
      <c r="I2024" t="s">
        <v>4</v>
      </c>
      <c r="J2024" t="s">
        <v>5</v>
      </c>
      <c r="K2024">
        <v>0.1</v>
      </c>
      <c r="L2024" t="s">
        <v>6</v>
      </c>
      <c r="M2024">
        <v>0.3</v>
      </c>
      <c r="N2024" t="s">
        <v>7</v>
      </c>
      <c r="O2024">
        <v>50</v>
      </c>
      <c r="P2024" s="1" t="s">
        <v>12</v>
      </c>
      <c r="Q2024" s="2">
        <v>120</v>
      </c>
      <c r="R2024" s="1" t="s">
        <v>13</v>
      </c>
      <c r="S2024" s="1">
        <v>29.36</v>
      </c>
    </row>
    <row r="2025" spans="1:19" hidden="1" x14ac:dyDescent="0.25">
      <c r="A2025" t="s">
        <v>0</v>
      </c>
      <c r="B2025">
        <f t="shared" si="10"/>
        <v>250</v>
      </c>
      <c r="C2025" t="s">
        <v>1</v>
      </c>
      <c r="D2025">
        <v>54022</v>
      </c>
      <c r="E2025" t="s">
        <v>2</v>
      </c>
      <c r="F2025">
        <v>125</v>
      </c>
      <c r="G2025" t="s">
        <v>3</v>
      </c>
      <c r="H2025">
        <v>3.4999999999999997E-5</v>
      </c>
      <c r="I2025" t="s">
        <v>4</v>
      </c>
      <c r="J2025" t="s">
        <v>5</v>
      </c>
      <c r="K2025">
        <v>0.1</v>
      </c>
      <c r="L2025" t="s">
        <v>6</v>
      </c>
      <c r="M2025">
        <v>0.3</v>
      </c>
      <c r="N2025" t="s">
        <v>7</v>
      </c>
      <c r="O2025">
        <v>50</v>
      </c>
      <c r="P2025" s="1" t="s">
        <v>12</v>
      </c>
      <c r="Q2025" s="2">
        <v>136</v>
      </c>
      <c r="R2025" s="1" t="s">
        <v>13</v>
      </c>
      <c r="S2025" s="1">
        <v>33.375</v>
      </c>
    </row>
    <row r="2026" spans="1:19" hidden="1" x14ac:dyDescent="0.25">
      <c r="A2026" t="s">
        <v>0</v>
      </c>
      <c r="B2026">
        <f t="shared" si="10"/>
        <v>260</v>
      </c>
      <c r="C2026" t="s">
        <v>1</v>
      </c>
      <c r="D2026">
        <v>54082</v>
      </c>
      <c r="E2026" t="s">
        <v>2</v>
      </c>
      <c r="F2026">
        <v>130</v>
      </c>
      <c r="G2026" t="s">
        <v>3</v>
      </c>
      <c r="H2026">
        <v>3.6000000000000001E-5</v>
      </c>
      <c r="I2026" t="s">
        <v>4</v>
      </c>
      <c r="J2026" t="s">
        <v>5</v>
      </c>
      <c r="K2026">
        <v>0.1</v>
      </c>
      <c r="L2026" t="s">
        <v>6</v>
      </c>
      <c r="M2026">
        <v>0.3</v>
      </c>
      <c r="N2026" t="s">
        <v>7</v>
      </c>
      <c r="O2026">
        <v>50</v>
      </c>
      <c r="P2026" s="1" t="s">
        <v>12</v>
      </c>
      <c r="Q2026" s="2">
        <v>142</v>
      </c>
      <c r="R2026" s="1" t="s">
        <v>13</v>
      </c>
      <c r="S2026" s="1">
        <v>37.875</v>
      </c>
    </row>
    <row r="2027" spans="1:19" hidden="1" x14ac:dyDescent="0.25">
      <c r="A2027" t="s">
        <v>0</v>
      </c>
      <c r="B2027">
        <f t="shared" si="10"/>
        <v>270</v>
      </c>
      <c r="C2027" t="s">
        <v>1</v>
      </c>
      <c r="D2027">
        <v>63726</v>
      </c>
      <c r="E2027" t="s">
        <v>2</v>
      </c>
      <c r="F2027">
        <v>135</v>
      </c>
      <c r="G2027" t="s">
        <v>3</v>
      </c>
      <c r="H2027">
        <v>3.8999999999999999E-5</v>
      </c>
      <c r="I2027" t="s">
        <v>4</v>
      </c>
      <c r="J2027" t="s">
        <v>5</v>
      </c>
      <c r="K2027">
        <v>0.1</v>
      </c>
      <c r="L2027" t="s">
        <v>6</v>
      </c>
      <c r="M2027">
        <v>0.3</v>
      </c>
      <c r="N2027" t="s">
        <v>7</v>
      </c>
      <c r="O2027">
        <v>50</v>
      </c>
      <c r="P2027" s="1" t="s">
        <v>12</v>
      </c>
      <c r="Q2027" s="2">
        <v>148</v>
      </c>
      <c r="R2027" s="1" t="s">
        <v>13</v>
      </c>
      <c r="S2027" s="1">
        <v>42.984999999999999</v>
      </c>
    </row>
    <row r="2028" spans="1:19" hidden="1" x14ac:dyDescent="0.25">
      <c r="A2028" t="s">
        <v>0</v>
      </c>
      <c r="B2028">
        <f t="shared" si="10"/>
        <v>280</v>
      </c>
      <c r="C2028" t="s">
        <v>1</v>
      </c>
      <c r="D2028">
        <v>63776</v>
      </c>
      <c r="E2028" t="s">
        <v>2</v>
      </c>
      <c r="F2028">
        <v>140</v>
      </c>
      <c r="G2028" t="s">
        <v>3</v>
      </c>
      <c r="H2028">
        <v>3.3000000000000003E-5</v>
      </c>
      <c r="I2028" t="s">
        <v>4</v>
      </c>
      <c r="J2028" t="s">
        <v>5</v>
      </c>
      <c r="K2028">
        <v>0.1</v>
      </c>
      <c r="L2028" t="s">
        <v>6</v>
      </c>
      <c r="M2028">
        <v>0.3</v>
      </c>
      <c r="N2028" t="s">
        <v>7</v>
      </c>
      <c r="O2028">
        <v>50</v>
      </c>
      <c r="P2028" s="1" t="s">
        <v>12</v>
      </c>
      <c r="Q2028" s="2">
        <v>152</v>
      </c>
      <c r="R2028" s="1" t="s">
        <v>13</v>
      </c>
      <c r="S2028" s="1">
        <v>48.281999999999996</v>
      </c>
    </row>
    <row r="2029" spans="1:19" hidden="1" x14ac:dyDescent="0.25">
      <c r="A2029" t="s">
        <v>0</v>
      </c>
      <c r="B2029">
        <f t="shared" si="10"/>
        <v>290</v>
      </c>
      <c r="C2029" t="s">
        <v>1</v>
      </c>
      <c r="D2029">
        <v>63984</v>
      </c>
      <c r="E2029" t="s">
        <v>2</v>
      </c>
      <c r="F2029">
        <v>145</v>
      </c>
      <c r="G2029" t="s">
        <v>3</v>
      </c>
      <c r="H2029">
        <v>3.6000000000000001E-5</v>
      </c>
      <c r="I2029" t="s">
        <v>4</v>
      </c>
      <c r="J2029" t="s">
        <v>5</v>
      </c>
      <c r="K2029">
        <v>0.1</v>
      </c>
      <c r="L2029" t="s">
        <v>6</v>
      </c>
      <c r="M2029">
        <v>0.3</v>
      </c>
      <c r="N2029" t="s">
        <v>7</v>
      </c>
      <c r="O2029">
        <v>50</v>
      </c>
      <c r="P2029" s="1" t="s">
        <v>12</v>
      </c>
      <c r="Q2029" s="2">
        <v>183.02498439499999</v>
      </c>
      <c r="R2029" s="1" t="s">
        <v>13</v>
      </c>
      <c r="S2029" s="1">
        <v>54.281999999999996</v>
      </c>
    </row>
    <row r="2030" spans="1:19" hidden="1" x14ac:dyDescent="0.25">
      <c r="A2030" t="s">
        <v>0</v>
      </c>
      <c r="B2030">
        <f t="shared" si="10"/>
        <v>300</v>
      </c>
      <c r="C2030" t="s">
        <v>1</v>
      </c>
      <c r="D2030">
        <v>64014</v>
      </c>
      <c r="E2030" t="s">
        <v>2</v>
      </c>
      <c r="F2030">
        <v>150</v>
      </c>
      <c r="G2030" t="s">
        <v>3</v>
      </c>
      <c r="H2030">
        <v>3.6000000000000001E-5</v>
      </c>
      <c r="I2030" t="s">
        <v>4</v>
      </c>
      <c r="J2030" t="s">
        <v>5</v>
      </c>
      <c r="K2030">
        <v>0.1</v>
      </c>
      <c r="L2030" t="s">
        <v>6</v>
      </c>
      <c r="M2030">
        <v>0.3</v>
      </c>
      <c r="N2030" t="s">
        <v>7</v>
      </c>
      <c r="O2030">
        <v>50</v>
      </c>
      <c r="P2030" s="1" t="s">
        <v>12</v>
      </c>
      <c r="Q2030" s="2">
        <v>150</v>
      </c>
      <c r="R2030" s="1" t="s">
        <v>13</v>
      </c>
      <c r="S2030" s="1">
        <v>60.688000000000002</v>
      </c>
    </row>
    <row r="2031" spans="1:19" hidden="1" x14ac:dyDescent="0.25">
      <c r="A2031" t="s">
        <v>0</v>
      </c>
      <c r="B2031">
        <f t="shared" si="10"/>
        <v>310</v>
      </c>
      <c r="C2031" t="s">
        <v>1</v>
      </c>
      <c r="D2031">
        <v>64094</v>
      </c>
      <c r="E2031" t="s">
        <v>2</v>
      </c>
      <c r="F2031">
        <v>155</v>
      </c>
      <c r="G2031" t="s">
        <v>3</v>
      </c>
      <c r="H2031">
        <v>4.3000000000000002E-5</v>
      </c>
      <c r="I2031" t="s">
        <v>4</v>
      </c>
      <c r="J2031" t="s">
        <v>5</v>
      </c>
      <c r="K2031">
        <v>0.1</v>
      </c>
      <c r="L2031" t="s">
        <v>6</v>
      </c>
      <c r="M2031">
        <v>0.3</v>
      </c>
      <c r="N2031" t="s">
        <v>7</v>
      </c>
      <c r="O2031">
        <v>50</v>
      </c>
      <c r="P2031" s="1" t="s">
        <v>12</v>
      </c>
      <c r="Q2031" s="2">
        <v>156</v>
      </c>
      <c r="R2031" s="1" t="s">
        <v>13</v>
      </c>
      <c r="S2031" s="1">
        <v>67.984999999999999</v>
      </c>
    </row>
    <row r="2032" spans="1:19" hidden="1" x14ac:dyDescent="0.25">
      <c r="A2032" t="s">
        <v>0</v>
      </c>
      <c r="B2032">
        <f t="shared" si="10"/>
        <v>320</v>
      </c>
      <c r="C2032" t="s">
        <v>1</v>
      </c>
      <c r="D2032">
        <v>74528</v>
      </c>
      <c r="E2032" t="s">
        <v>2</v>
      </c>
      <c r="F2032">
        <v>160</v>
      </c>
      <c r="G2032" t="s">
        <v>3</v>
      </c>
      <c r="H2032">
        <v>4.1E-5</v>
      </c>
      <c r="I2032" t="s">
        <v>4</v>
      </c>
      <c r="J2032" t="s">
        <v>5</v>
      </c>
      <c r="K2032">
        <v>0.1</v>
      </c>
      <c r="L2032" t="s">
        <v>6</v>
      </c>
      <c r="M2032">
        <v>0.3</v>
      </c>
      <c r="N2032" t="s">
        <v>7</v>
      </c>
      <c r="O2032">
        <v>50</v>
      </c>
      <c r="P2032" s="1" t="s">
        <v>12</v>
      </c>
      <c r="Q2032" s="2">
        <v>160</v>
      </c>
      <c r="R2032" s="1" t="s">
        <v>13</v>
      </c>
      <c r="S2032" s="1">
        <v>75.61</v>
      </c>
    </row>
    <row r="2033" spans="1:19" hidden="1" x14ac:dyDescent="0.25">
      <c r="A2033" t="s">
        <v>0</v>
      </c>
      <c r="B2033">
        <f t="shared" si="10"/>
        <v>330</v>
      </c>
      <c r="C2033" t="s">
        <v>1</v>
      </c>
      <c r="D2033">
        <v>74588</v>
      </c>
      <c r="E2033" t="s">
        <v>2</v>
      </c>
      <c r="F2033">
        <v>165</v>
      </c>
      <c r="G2033" t="s">
        <v>3</v>
      </c>
      <c r="H2033">
        <v>9.7E-5</v>
      </c>
      <c r="I2033" t="s">
        <v>4</v>
      </c>
      <c r="J2033" t="s">
        <v>5</v>
      </c>
      <c r="K2033">
        <v>0.1</v>
      </c>
      <c r="L2033" t="s">
        <v>6</v>
      </c>
      <c r="M2033">
        <v>0.3</v>
      </c>
      <c r="N2033" t="s">
        <v>7</v>
      </c>
      <c r="O2033">
        <v>50</v>
      </c>
      <c r="P2033" s="1" t="s">
        <v>12</v>
      </c>
      <c r="Q2033" s="2">
        <v>166</v>
      </c>
      <c r="R2033" s="1" t="s">
        <v>13</v>
      </c>
      <c r="S2033" s="1">
        <v>84.36</v>
      </c>
    </row>
    <row r="2034" spans="1:19" hidden="1" x14ac:dyDescent="0.25">
      <c r="A2034" t="s">
        <v>0</v>
      </c>
      <c r="B2034">
        <f t="shared" si="10"/>
        <v>340</v>
      </c>
      <c r="C2034" t="s">
        <v>1</v>
      </c>
      <c r="D2034">
        <v>74828</v>
      </c>
      <c r="E2034" t="s">
        <v>2</v>
      </c>
      <c r="F2034">
        <v>170</v>
      </c>
      <c r="G2034" t="s">
        <v>3</v>
      </c>
      <c r="H2034">
        <v>3.1000000000000001E-5</v>
      </c>
      <c r="I2034" t="s">
        <v>4</v>
      </c>
      <c r="J2034" t="s">
        <v>5</v>
      </c>
      <c r="K2034">
        <v>0.1</v>
      </c>
      <c r="L2034" t="s">
        <v>6</v>
      </c>
      <c r="M2034">
        <v>0.3</v>
      </c>
      <c r="N2034" t="s">
        <v>7</v>
      </c>
      <c r="O2034">
        <v>50</v>
      </c>
      <c r="P2034" s="1" t="s">
        <v>12</v>
      </c>
      <c r="Q2034" s="2">
        <v>220</v>
      </c>
      <c r="R2034" s="1" t="s">
        <v>13</v>
      </c>
      <c r="S2034" s="1">
        <v>93.625</v>
      </c>
    </row>
    <row r="2035" spans="1:19" hidden="1" x14ac:dyDescent="0.25">
      <c r="A2035" t="s">
        <v>0</v>
      </c>
      <c r="B2035">
        <f t="shared" si="10"/>
        <v>350</v>
      </c>
      <c r="C2035" t="s">
        <v>1</v>
      </c>
      <c r="D2035">
        <v>74858</v>
      </c>
      <c r="E2035" t="s">
        <v>2</v>
      </c>
      <c r="F2035">
        <v>175</v>
      </c>
      <c r="G2035" t="s">
        <v>3</v>
      </c>
      <c r="H2035">
        <v>3.0000000000000001E-5</v>
      </c>
      <c r="I2035" t="s">
        <v>4</v>
      </c>
      <c r="J2035" t="s">
        <v>5</v>
      </c>
      <c r="K2035">
        <v>0.1</v>
      </c>
      <c r="L2035" t="s">
        <v>6</v>
      </c>
      <c r="M2035">
        <v>0.3</v>
      </c>
      <c r="N2035" t="s">
        <v>7</v>
      </c>
      <c r="O2035">
        <v>50</v>
      </c>
      <c r="P2035" s="1" t="s">
        <v>12</v>
      </c>
      <c r="Q2035" s="2">
        <v>188</v>
      </c>
      <c r="R2035" s="1" t="s">
        <v>13</v>
      </c>
      <c r="S2035" s="1">
        <v>104.235</v>
      </c>
    </row>
    <row r="2036" spans="1:19" hidden="1" x14ac:dyDescent="0.25">
      <c r="A2036" t="s">
        <v>0</v>
      </c>
      <c r="B2036">
        <f t="shared" si="10"/>
        <v>360</v>
      </c>
      <c r="C2036" t="s">
        <v>1</v>
      </c>
      <c r="D2036">
        <v>74938</v>
      </c>
      <c r="E2036" t="s">
        <v>2</v>
      </c>
      <c r="F2036">
        <v>180</v>
      </c>
      <c r="G2036" t="s">
        <v>3</v>
      </c>
      <c r="H2036">
        <v>4.8000000000000001E-5</v>
      </c>
      <c r="I2036" t="s">
        <v>4</v>
      </c>
      <c r="J2036" t="s">
        <v>5</v>
      </c>
      <c r="K2036">
        <v>0.1</v>
      </c>
      <c r="L2036" t="s">
        <v>6</v>
      </c>
      <c r="M2036">
        <v>0.3</v>
      </c>
      <c r="N2036" t="s">
        <v>7</v>
      </c>
      <c r="O2036">
        <v>50</v>
      </c>
      <c r="P2036" s="1" t="s">
        <v>12</v>
      </c>
      <c r="Q2036" s="2">
        <v>194</v>
      </c>
      <c r="R2036" s="1" t="s">
        <v>13</v>
      </c>
      <c r="S2036" s="1">
        <v>115.063</v>
      </c>
    </row>
    <row r="2037" spans="1:19" hidden="1" x14ac:dyDescent="0.25">
      <c r="A2037" t="s">
        <v>0</v>
      </c>
      <c r="B2037">
        <f t="shared" si="10"/>
        <v>370</v>
      </c>
      <c r="C2037" t="s">
        <v>1</v>
      </c>
      <c r="D2037">
        <v>86190</v>
      </c>
      <c r="E2037" t="s">
        <v>2</v>
      </c>
      <c r="F2037">
        <v>185</v>
      </c>
      <c r="G2037" t="s">
        <v>3</v>
      </c>
      <c r="H2037">
        <v>4.3999999999999999E-5</v>
      </c>
      <c r="I2037" t="s">
        <v>4</v>
      </c>
      <c r="J2037" t="s">
        <v>5</v>
      </c>
      <c r="K2037">
        <v>0.1</v>
      </c>
      <c r="L2037" t="s">
        <v>6</v>
      </c>
      <c r="M2037">
        <v>0.3</v>
      </c>
      <c r="N2037" t="s">
        <v>7</v>
      </c>
      <c r="O2037">
        <v>50</v>
      </c>
      <c r="P2037" s="1" t="s">
        <v>12</v>
      </c>
      <c r="Q2037" s="2">
        <v>200</v>
      </c>
      <c r="R2037" s="1" t="s">
        <v>13</v>
      </c>
      <c r="S2037" s="1">
        <v>127.172</v>
      </c>
    </row>
    <row r="2038" spans="1:19" hidden="1" x14ac:dyDescent="0.25">
      <c r="A2038" t="s">
        <v>0</v>
      </c>
      <c r="B2038">
        <f t="shared" si="10"/>
        <v>380</v>
      </c>
      <c r="C2038" t="s">
        <v>1</v>
      </c>
      <c r="D2038">
        <v>86240</v>
      </c>
      <c r="E2038" t="s">
        <v>2</v>
      </c>
      <c r="F2038">
        <v>190</v>
      </c>
      <c r="G2038" t="s">
        <v>3</v>
      </c>
      <c r="H2038">
        <v>5.0000000000000002E-5</v>
      </c>
      <c r="I2038" t="s">
        <v>4</v>
      </c>
      <c r="J2038" t="s">
        <v>5</v>
      </c>
      <c r="K2038">
        <v>0.1</v>
      </c>
      <c r="L2038" t="s">
        <v>6</v>
      </c>
      <c r="M2038">
        <v>0.3</v>
      </c>
      <c r="N2038" t="s">
        <v>7</v>
      </c>
      <c r="O2038">
        <v>50</v>
      </c>
      <c r="P2038" s="1" t="s">
        <v>12</v>
      </c>
      <c r="Q2038" s="2">
        <v>204</v>
      </c>
      <c r="R2038" s="1" t="s">
        <v>13</v>
      </c>
      <c r="S2038" s="1">
        <v>139.828</v>
      </c>
    </row>
    <row r="2039" spans="1:19" hidden="1" x14ac:dyDescent="0.25">
      <c r="A2039" t="s">
        <v>0</v>
      </c>
      <c r="B2039">
        <f t="shared" si="10"/>
        <v>390</v>
      </c>
      <c r="C2039" t="s">
        <v>1</v>
      </c>
      <c r="D2039">
        <v>86340</v>
      </c>
      <c r="E2039" t="s">
        <v>2</v>
      </c>
      <c r="F2039">
        <v>195</v>
      </c>
      <c r="G2039" t="s">
        <v>3</v>
      </c>
      <c r="H2039">
        <v>3.6000000000000001E-5</v>
      </c>
      <c r="I2039" t="s">
        <v>4</v>
      </c>
      <c r="J2039" t="s">
        <v>5</v>
      </c>
      <c r="K2039">
        <v>0.1</v>
      </c>
      <c r="L2039" t="s">
        <v>6</v>
      </c>
      <c r="M2039">
        <v>0.3</v>
      </c>
      <c r="N2039" t="s">
        <v>7</v>
      </c>
      <c r="O2039">
        <v>50</v>
      </c>
      <c r="P2039" s="1" t="s">
        <v>12</v>
      </c>
      <c r="Q2039" s="2">
        <v>210</v>
      </c>
      <c r="R2039" s="1" t="s">
        <v>13</v>
      </c>
      <c r="S2039" s="1">
        <v>154.125</v>
      </c>
    </row>
    <row r="2040" spans="1:19" ht="15.75" hidden="1" thickBot="1" x14ac:dyDescent="0.3">
      <c r="A2040" t="s">
        <v>0</v>
      </c>
      <c r="B2040">
        <f t="shared" si="10"/>
        <v>400</v>
      </c>
      <c r="C2040" t="s">
        <v>1</v>
      </c>
      <c r="D2040">
        <v>86560</v>
      </c>
      <c r="E2040" t="s">
        <v>2</v>
      </c>
      <c r="F2040">
        <v>200</v>
      </c>
      <c r="G2040" t="s">
        <v>3</v>
      </c>
      <c r="H2040">
        <v>3.3000000000000003E-5</v>
      </c>
      <c r="I2040" t="s">
        <v>4</v>
      </c>
      <c r="J2040" t="s">
        <v>5</v>
      </c>
      <c r="K2040">
        <v>0.1</v>
      </c>
      <c r="L2040" t="s">
        <v>6</v>
      </c>
      <c r="M2040">
        <v>0.3</v>
      </c>
      <c r="N2040" t="s">
        <v>7</v>
      </c>
      <c r="O2040">
        <v>50</v>
      </c>
      <c r="P2040" s="3" t="s">
        <v>12</v>
      </c>
      <c r="Q2040" s="4">
        <v>200</v>
      </c>
      <c r="R2040" s="3" t="s">
        <v>13</v>
      </c>
      <c r="S2040" s="3">
        <v>168.90700000000001</v>
      </c>
    </row>
    <row r="2041" spans="1:19" x14ac:dyDescent="0.25">
      <c r="A2041" t="s">
        <v>8</v>
      </c>
      <c r="C2041" t="s">
        <v>1</v>
      </c>
      <c r="D2041">
        <v>4216</v>
      </c>
      <c r="E2041" t="s">
        <v>2</v>
      </c>
      <c r="F2041">
        <v>5</v>
      </c>
      <c r="G2041" t="s">
        <v>3</v>
      </c>
      <c r="H2041">
        <v>9.9999999999999995E-7</v>
      </c>
      <c r="I2041" t="s">
        <v>4</v>
      </c>
      <c r="J2041" t="s">
        <v>5</v>
      </c>
      <c r="K2041">
        <v>0.1</v>
      </c>
      <c r="L2041" t="s">
        <v>6</v>
      </c>
      <c r="M2041">
        <v>0.3</v>
      </c>
      <c r="N2041" t="s">
        <v>7</v>
      </c>
      <c r="O2041">
        <v>50</v>
      </c>
      <c r="P2041" s="1" t="s">
        <v>12</v>
      </c>
      <c r="Q2041" s="2">
        <v>43.024984394999997</v>
      </c>
      <c r="R2041" s="1" t="s">
        <v>13</v>
      </c>
      <c r="S2041" s="1">
        <v>0.125</v>
      </c>
    </row>
    <row r="2042" spans="1:19" x14ac:dyDescent="0.25">
      <c r="A2042" t="s">
        <v>8</v>
      </c>
      <c r="C2042" t="s">
        <v>1</v>
      </c>
      <c r="D2042">
        <v>8180</v>
      </c>
      <c r="E2042" t="s">
        <v>2</v>
      </c>
      <c r="F2042">
        <v>10</v>
      </c>
      <c r="G2042" t="s">
        <v>3</v>
      </c>
      <c r="H2042">
        <v>1.9999999999999999E-6</v>
      </c>
      <c r="I2042" t="s">
        <v>4</v>
      </c>
      <c r="J2042" t="s">
        <v>5</v>
      </c>
      <c r="K2042">
        <v>0.1</v>
      </c>
      <c r="L2042" t="s">
        <v>6</v>
      </c>
      <c r="M2042">
        <v>0.3</v>
      </c>
      <c r="N2042" t="s">
        <v>7</v>
      </c>
      <c r="O2042">
        <v>50</v>
      </c>
      <c r="P2042" s="1" t="s">
        <v>12</v>
      </c>
      <c r="Q2042" s="2">
        <v>50</v>
      </c>
      <c r="R2042" s="1" t="s">
        <v>13</v>
      </c>
      <c r="S2042" s="1">
        <v>0.188</v>
      </c>
    </row>
    <row r="2043" spans="1:19" x14ac:dyDescent="0.25">
      <c r="A2043" t="s">
        <v>8</v>
      </c>
      <c r="C2043" t="s">
        <v>1</v>
      </c>
      <c r="D2043">
        <v>10034</v>
      </c>
      <c r="E2043" t="s">
        <v>2</v>
      </c>
      <c r="F2043">
        <v>15</v>
      </c>
      <c r="G2043" t="s">
        <v>3</v>
      </c>
      <c r="H2043">
        <v>1.9999999999999999E-6</v>
      </c>
      <c r="I2043" t="s">
        <v>4</v>
      </c>
      <c r="J2043" t="s">
        <v>5</v>
      </c>
      <c r="K2043">
        <v>0.1</v>
      </c>
      <c r="L2043" t="s">
        <v>6</v>
      </c>
      <c r="M2043">
        <v>0.3</v>
      </c>
      <c r="N2043" t="s">
        <v>7</v>
      </c>
      <c r="O2043">
        <v>50</v>
      </c>
      <c r="P2043" s="1" t="s">
        <v>12</v>
      </c>
      <c r="Q2043" s="2">
        <v>20</v>
      </c>
      <c r="R2043" s="1" t="s">
        <v>13</v>
      </c>
      <c r="S2043" s="1">
        <v>0.32800000000000001</v>
      </c>
    </row>
    <row r="2044" spans="1:19" x14ac:dyDescent="0.25">
      <c r="A2044" t="s">
        <v>8</v>
      </c>
      <c r="C2044" t="s">
        <v>1</v>
      </c>
      <c r="D2044">
        <v>12536</v>
      </c>
      <c r="E2044" t="s">
        <v>2</v>
      </c>
      <c r="F2044">
        <v>20</v>
      </c>
      <c r="G2044" t="s">
        <v>3</v>
      </c>
      <c r="H2044">
        <v>3.0000000000000001E-6</v>
      </c>
      <c r="I2044" t="s">
        <v>4</v>
      </c>
      <c r="J2044" t="s">
        <v>5</v>
      </c>
      <c r="K2044">
        <v>0.1</v>
      </c>
      <c r="L2044" t="s">
        <v>6</v>
      </c>
      <c r="M2044">
        <v>0.3</v>
      </c>
      <c r="N2044" t="s">
        <v>7</v>
      </c>
      <c r="O2044">
        <v>50</v>
      </c>
      <c r="P2044" s="1" t="s">
        <v>12</v>
      </c>
      <c r="Q2044" s="2">
        <v>20</v>
      </c>
      <c r="R2044" s="1" t="s">
        <v>13</v>
      </c>
      <c r="S2044" s="1">
        <v>0.53200000000000003</v>
      </c>
    </row>
    <row r="2045" spans="1:19" x14ac:dyDescent="0.25">
      <c r="A2045" t="s">
        <v>8</v>
      </c>
      <c r="C2045" t="s">
        <v>1</v>
      </c>
      <c r="D2045">
        <v>14892</v>
      </c>
      <c r="E2045" t="s">
        <v>2</v>
      </c>
      <c r="F2045">
        <v>25</v>
      </c>
      <c r="G2045" t="s">
        <v>3</v>
      </c>
      <c r="H2045">
        <v>3.9999999999999998E-6</v>
      </c>
      <c r="I2045" t="s">
        <v>4</v>
      </c>
      <c r="J2045" t="s">
        <v>5</v>
      </c>
      <c r="K2045">
        <v>0.1</v>
      </c>
      <c r="L2045" t="s">
        <v>6</v>
      </c>
      <c r="M2045">
        <v>0.3</v>
      </c>
      <c r="N2045" t="s">
        <v>7</v>
      </c>
      <c r="O2045">
        <v>50</v>
      </c>
      <c r="P2045" s="1" t="s">
        <v>12</v>
      </c>
      <c r="Q2045" s="2">
        <v>30</v>
      </c>
      <c r="R2045" s="1" t="s">
        <v>13</v>
      </c>
      <c r="S2045" s="1">
        <v>0.78200000000000003</v>
      </c>
    </row>
    <row r="2046" spans="1:19" x14ac:dyDescent="0.25">
      <c r="A2046" t="s">
        <v>8</v>
      </c>
      <c r="C2046" t="s">
        <v>1</v>
      </c>
      <c r="D2046">
        <v>19856</v>
      </c>
      <c r="E2046" t="s">
        <v>2</v>
      </c>
      <c r="F2046">
        <v>30</v>
      </c>
      <c r="G2046" t="s">
        <v>3</v>
      </c>
      <c r="H2046">
        <v>3.9999999999999998E-6</v>
      </c>
      <c r="I2046" t="s">
        <v>4</v>
      </c>
      <c r="J2046" t="s">
        <v>5</v>
      </c>
      <c r="K2046">
        <v>0.1</v>
      </c>
      <c r="L2046" t="s">
        <v>6</v>
      </c>
      <c r="M2046">
        <v>0.3</v>
      </c>
      <c r="N2046" t="s">
        <v>7</v>
      </c>
      <c r="O2046">
        <v>50</v>
      </c>
      <c r="P2046" s="1" t="s">
        <v>12</v>
      </c>
      <c r="Q2046" s="2">
        <v>36</v>
      </c>
      <c r="R2046" s="1" t="s">
        <v>13</v>
      </c>
      <c r="S2046" s="1">
        <v>0.98499999999999999</v>
      </c>
    </row>
    <row r="2047" spans="1:19" x14ac:dyDescent="0.25">
      <c r="A2047" t="s">
        <v>8</v>
      </c>
      <c r="C2047" t="s">
        <v>1</v>
      </c>
      <c r="D2047">
        <v>22724</v>
      </c>
      <c r="E2047" t="s">
        <v>2</v>
      </c>
      <c r="F2047">
        <v>35</v>
      </c>
      <c r="G2047" t="s">
        <v>3</v>
      </c>
      <c r="H2047">
        <v>6.0000000000000002E-6</v>
      </c>
      <c r="I2047" t="s">
        <v>4</v>
      </c>
      <c r="J2047" t="s">
        <v>5</v>
      </c>
      <c r="K2047">
        <v>0.1</v>
      </c>
      <c r="L2047" t="s">
        <v>6</v>
      </c>
      <c r="M2047">
        <v>0.3</v>
      </c>
      <c r="N2047" t="s">
        <v>7</v>
      </c>
      <c r="O2047">
        <v>50</v>
      </c>
      <c r="P2047" s="1" t="s">
        <v>12</v>
      </c>
      <c r="Q2047" s="2">
        <v>42</v>
      </c>
      <c r="R2047" s="1" t="s">
        <v>13</v>
      </c>
      <c r="S2047" s="1">
        <v>1.391</v>
      </c>
    </row>
    <row r="2048" spans="1:19" x14ac:dyDescent="0.25">
      <c r="A2048" t="s">
        <v>8</v>
      </c>
      <c r="C2048" t="s">
        <v>1</v>
      </c>
      <c r="D2048">
        <v>25932</v>
      </c>
      <c r="E2048" t="s">
        <v>2</v>
      </c>
      <c r="F2048">
        <v>40</v>
      </c>
      <c r="G2048" t="s">
        <v>3</v>
      </c>
      <c r="H2048">
        <v>6.9999999999999999E-6</v>
      </c>
      <c r="I2048" t="s">
        <v>4</v>
      </c>
      <c r="J2048" t="s">
        <v>5</v>
      </c>
      <c r="K2048">
        <v>0.1</v>
      </c>
      <c r="L2048" t="s">
        <v>6</v>
      </c>
      <c r="M2048">
        <v>0.3</v>
      </c>
      <c r="N2048" t="s">
        <v>7</v>
      </c>
      <c r="O2048">
        <v>50</v>
      </c>
      <c r="P2048" s="1" t="s">
        <v>12</v>
      </c>
      <c r="Q2048" s="2">
        <v>40</v>
      </c>
      <c r="R2048" s="1" t="s">
        <v>13</v>
      </c>
      <c r="S2048" s="1">
        <v>1.8129999999999999</v>
      </c>
    </row>
    <row r="2049" spans="1:19" x14ac:dyDescent="0.25">
      <c r="A2049" t="s">
        <v>8</v>
      </c>
      <c r="C2049" t="s">
        <v>1</v>
      </c>
      <c r="D2049">
        <v>32580</v>
      </c>
      <c r="E2049" t="s">
        <v>2</v>
      </c>
      <c r="F2049">
        <v>45</v>
      </c>
      <c r="G2049" t="s">
        <v>3</v>
      </c>
      <c r="H2049">
        <v>6.9999999999999999E-6</v>
      </c>
      <c r="I2049" t="s">
        <v>4</v>
      </c>
      <c r="J2049" t="s">
        <v>5</v>
      </c>
      <c r="K2049">
        <v>0.1</v>
      </c>
      <c r="L2049" t="s">
        <v>6</v>
      </c>
      <c r="M2049">
        <v>0.3</v>
      </c>
      <c r="N2049" t="s">
        <v>7</v>
      </c>
      <c r="O2049">
        <v>50</v>
      </c>
      <c r="P2049" s="1" t="s">
        <v>12</v>
      </c>
      <c r="Q2049" s="2">
        <v>46</v>
      </c>
      <c r="R2049" s="1" t="s">
        <v>13</v>
      </c>
      <c r="S2049" s="1">
        <v>2.3439999999999999</v>
      </c>
    </row>
    <row r="2050" spans="1:19" x14ac:dyDescent="0.25">
      <c r="A2050" t="s">
        <v>8</v>
      </c>
      <c r="C2050" t="s">
        <v>1</v>
      </c>
      <c r="D2050">
        <v>35238</v>
      </c>
      <c r="E2050" t="s">
        <v>2</v>
      </c>
      <c r="F2050">
        <v>50</v>
      </c>
      <c r="G2050" t="s">
        <v>3</v>
      </c>
      <c r="H2050">
        <v>7.9999999999999996E-6</v>
      </c>
      <c r="I2050" t="s">
        <v>4</v>
      </c>
      <c r="J2050" t="s">
        <v>5</v>
      </c>
      <c r="K2050">
        <v>0.1</v>
      </c>
      <c r="L2050" t="s">
        <v>6</v>
      </c>
      <c r="M2050">
        <v>0.3</v>
      </c>
      <c r="N2050" t="s">
        <v>7</v>
      </c>
      <c r="O2050">
        <v>50</v>
      </c>
      <c r="P2050" s="1" t="s">
        <v>12</v>
      </c>
      <c r="Q2050" s="2">
        <v>94</v>
      </c>
      <c r="R2050" s="1" t="s">
        <v>13</v>
      </c>
      <c r="S2050" s="1">
        <v>2.875</v>
      </c>
    </row>
    <row r="2051" spans="1:19" x14ac:dyDescent="0.25">
      <c r="A2051" t="s">
        <v>8</v>
      </c>
      <c r="C2051" t="s">
        <v>1</v>
      </c>
      <c r="D2051">
        <v>36734</v>
      </c>
      <c r="E2051" t="s">
        <v>2</v>
      </c>
      <c r="F2051">
        <v>55</v>
      </c>
      <c r="G2051" t="s">
        <v>3</v>
      </c>
      <c r="H2051">
        <v>7.9999999999999996E-6</v>
      </c>
      <c r="I2051" t="s">
        <v>4</v>
      </c>
      <c r="J2051" t="s">
        <v>5</v>
      </c>
      <c r="K2051">
        <v>0.1</v>
      </c>
      <c r="L2051" t="s">
        <v>6</v>
      </c>
      <c r="M2051">
        <v>0.3</v>
      </c>
      <c r="N2051" t="s">
        <v>7</v>
      </c>
      <c r="O2051">
        <v>50</v>
      </c>
      <c r="P2051" s="1" t="s">
        <v>12</v>
      </c>
      <c r="Q2051" s="2">
        <v>62</v>
      </c>
      <c r="R2051" s="1" t="s">
        <v>13</v>
      </c>
      <c r="S2051" s="1">
        <v>3.6720000000000002</v>
      </c>
    </row>
    <row r="2052" spans="1:19" x14ac:dyDescent="0.25">
      <c r="A2052" t="s">
        <v>8</v>
      </c>
      <c r="C2052" t="s">
        <v>1</v>
      </c>
      <c r="D2052">
        <v>38574</v>
      </c>
      <c r="E2052" t="s">
        <v>2</v>
      </c>
      <c r="F2052">
        <v>60</v>
      </c>
      <c r="G2052" t="s">
        <v>3</v>
      </c>
      <c r="H2052">
        <v>9.0000000000000002E-6</v>
      </c>
      <c r="I2052" t="s">
        <v>4</v>
      </c>
      <c r="J2052" t="s">
        <v>5</v>
      </c>
      <c r="K2052">
        <v>0.1</v>
      </c>
      <c r="L2052" t="s">
        <v>6</v>
      </c>
      <c r="M2052">
        <v>0.3</v>
      </c>
      <c r="N2052" t="s">
        <v>7</v>
      </c>
      <c r="O2052">
        <v>50</v>
      </c>
      <c r="P2052" s="1" t="s">
        <v>12</v>
      </c>
      <c r="Q2052" s="2">
        <v>68</v>
      </c>
      <c r="R2052" s="1" t="s">
        <v>13</v>
      </c>
      <c r="S2052" s="1">
        <v>4.3129999999999997</v>
      </c>
    </row>
    <row r="2053" spans="1:19" x14ac:dyDescent="0.25">
      <c r="A2053" t="s">
        <v>8</v>
      </c>
      <c r="C2053" t="s">
        <v>1</v>
      </c>
      <c r="D2053">
        <v>44010</v>
      </c>
      <c r="E2053" t="s">
        <v>2</v>
      </c>
      <c r="F2053">
        <v>65</v>
      </c>
      <c r="G2053" t="s">
        <v>3</v>
      </c>
      <c r="H2053">
        <v>1.5999999999999999E-5</v>
      </c>
      <c r="I2053" t="s">
        <v>4</v>
      </c>
      <c r="J2053" t="s">
        <v>5</v>
      </c>
      <c r="K2053">
        <v>0.1</v>
      </c>
      <c r="L2053" t="s">
        <v>6</v>
      </c>
      <c r="M2053">
        <v>0.3</v>
      </c>
      <c r="N2053" t="s">
        <v>7</v>
      </c>
      <c r="O2053">
        <v>50</v>
      </c>
      <c r="P2053" s="1" t="s">
        <v>12</v>
      </c>
      <c r="Q2053" s="2">
        <v>103.024984395</v>
      </c>
      <c r="R2053" s="1" t="s">
        <v>13</v>
      </c>
      <c r="S2053" s="1">
        <v>5.4690000000000003</v>
      </c>
    </row>
    <row r="2054" spans="1:19" x14ac:dyDescent="0.25">
      <c r="A2054" t="s">
        <v>8</v>
      </c>
      <c r="C2054" t="s">
        <v>1</v>
      </c>
      <c r="D2054">
        <v>45956</v>
      </c>
      <c r="E2054" t="s">
        <v>2</v>
      </c>
      <c r="F2054">
        <v>70</v>
      </c>
      <c r="G2054" t="s">
        <v>3</v>
      </c>
      <c r="H2054">
        <v>2.0999999999999999E-5</v>
      </c>
      <c r="I2054" t="s">
        <v>4</v>
      </c>
      <c r="J2054" t="s">
        <v>5</v>
      </c>
      <c r="K2054">
        <v>0.1</v>
      </c>
      <c r="L2054" t="s">
        <v>6</v>
      </c>
      <c r="M2054">
        <v>0.3</v>
      </c>
      <c r="N2054" t="s">
        <v>7</v>
      </c>
      <c r="O2054">
        <v>50</v>
      </c>
      <c r="P2054" s="1" t="s">
        <v>12</v>
      </c>
      <c r="Q2054" s="2">
        <v>70</v>
      </c>
      <c r="R2054" s="1" t="s">
        <v>13</v>
      </c>
      <c r="S2054" s="1">
        <v>6.5469999999999997</v>
      </c>
    </row>
    <row r="2055" spans="1:19" x14ac:dyDescent="0.25">
      <c r="A2055" t="s">
        <v>8</v>
      </c>
      <c r="C2055" t="s">
        <v>1</v>
      </c>
      <c r="D2055">
        <v>49936</v>
      </c>
      <c r="E2055" t="s">
        <v>2</v>
      </c>
      <c r="F2055">
        <v>75</v>
      </c>
      <c r="G2055" t="s">
        <v>3</v>
      </c>
      <c r="H2055">
        <v>2.1999999999999999E-5</v>
      </c>
      <c r="I2055" t="s">
        <v>4</v>
      </c>
      <c r="J2055" t="s">
        <v>5</v>
      </c>
      <c r="K2055">
        <v>0.1</v>
      </c>
      <c r="L2055" t="s">
        <v>6</v>
      </c>
      <c r="M2055">
        <v>0.3</v>
      </c>
      <c r="N2055" t="s">
        <v>7</v>
      </c>
      <c r="O2055">
        <v>50</v>
      </c>
      <c r="P2055" s="1" t="s">
        <v>12</v>
      </c>
      <c r="Q2055" s="2">
        <v>76</v>
      </c>
      <c r="R2055" s="1" t="s">
        <v>13</v>
      </c>
      <c r="S2055" s="1">
        <v>7.7190000000000003</v>
      </c>
    </row>
    <row r="2056" spans="1:19" x14ac:dyDescent="0.25">
      <c r="A2056" t="s">
        <v>8</v>
      </c>
      <c r="C2056" t="s">
        <v>1</v>
      </c>
      <c r="D2056">
        <v>51316</v>
      </c>
      <c r="E2056" t="s">
        <v>2</v>
      </c>
      <c r="F2056">
        <v>80</v>
      </c>
      <c r="G2056" t="s">
        <v>3</v>
      </c>
      <c r="H2056">
        <v>1.9000000000000001E-5</v>
      </c>
      <c r="I2056" t="s">
        <v>4</v>
      </c>
      <c r="J2056" t="s">
        <v>5</v>
      </c>
      <c r="K2056">
        <v>0.1</v>
      </c>
      <c r="L2056" t="s">
        <v>6</v>
      </c>
      <c r="M2056">
        <v>0.3</v>
      </c>
      <c r="N2056" t="s">
        <v>7</v>
      </c>
      <c r="O2056">
        <v>50</v>
      </c>
      <c r="P2056" s="1" t="s">
        <v>12</v>
      </c>
      <c r="Q2056" s="2">
        <v>80</v>
      </c>
      <c r="R2056" s="1" t="s">
        <v>13</v>
      </c>
      <c r="S2056" s="1">
        <v>9.1880000000000006</v>
      </c>
    </row>
    <row r="2057" spans="1:19" x14ac:dyDescent="0.25">
      <c r="A2057" t="s">
        <v>8</v>
      </c>
      <c r="C2057" t="s">
        <v>1</v>
      </c>
      <c r="D2057">
        <v>54498</v>
      </c>
      <c r="E2057" t="s">
        <v>2</v>
      </c>
      <c r="F2057">
        <v>85</v>
      </c>
      <c r="G2057" t="s">
        <v>3</v>
      </c>
      <c r="H2057">
        <v>2.1999999999999999E-5</v>
      </c>
      <c r="I2057" t="s">
        <v>4</v>
      </c>
      <c r="J2057" t="s">
        <v>5</v>
      </c>
      <c r="K2057">
        <v>0.1</v>
      </c>
      <c r="L2057" t="s">
        <v>6</v>
      </c>
      <c r="M2057">
        <v>0.3</v>
      </c>
      <c r="N2057" t="s">
        <v>7</v>
      </c>
      <c r="O2057">
        <v>50</v>
      </c>
      <c r="P2057" s="1" t="s">
        <v>12</v>
      </c>
      <c r="Q2057" s="2">
        <v>94</v>
      </c>
      <c r="R2057" s="1" t="s">
        <v>13</v>
      </c>
      <c r="S2057" s="1">
        <v>10.688000000000001</v>
      </c>
    </row>
    <row r="2058" spans="1:19" x14ac:dyDescent="0.25">
      <c r="A2058" t="s">
        <v>8</v>
      </c>
      <c r="C2058" t="s">
        <v>1</v>
      </c>
      <c r="D2058">
        <v>58522</v>
      </c>
      <c r="E2058" t="s">
        <v>2</v>
      </c>
      <c r="F2058">
        <v>90</v>
      </c>
      <c r="G2058" t="s">
        <v>3</v>
      </c>
      <c r="H2058">
        <v>2.4000000000000001E-5</v>
      </c>
      <c r="I2058" t="s">
        <v>4</v>
      </c>
      <c r="J2058" t="s">
        <v>5</v>
      </c>
      <c r="K2058">
        <v>0.1</v>
      </c>
      <c r="L2058" t="s">
        <v>6</v>
      </c>
      <c r="M2058">
        <v>0.3</v>
      </c>
      <c r="N2058" t="s">
        <v>7</v>
      </c>
      <c r="O2058">
        <v>50</v>
      </c>
      <c r="P2058" s="1" t="s">
        <v>12</v>
      </c>
      <c r="Q2058" s="2">
        <v>100</v>
      </c>
      <c r="R2058" s="1" t="s">
        <v>13</v>
      </c>
      <c r="S2058" s="1">
        <v>12.391</v>
      </c>
    </row>
    <row r="2059" spans="1:19" x14ac:dyDescent="0.25">
      <c r="A2059" t="s">
        <v>8</v>
      </c>
      <c r="C2059" t="s">
        <v>1</v>
      </c>
      <c r="D2059">
        <v>62518</v>
      </c>
      <c r="E2059" t="s">
        <v>2</v>
      </c>
      <c r="F2059">
        <v>95</v>
      </c>
      <c r="G2059" t="s">
        <v>3</v>
      </c>
      <c r="H2059">
        <v>2.5000000000000001E-5</v>
      </c>
      <c r="I2059" t="s">
        <v>4</v>
      </c>
      <c r="J2059" t="s">
        <v>5</v>
      </c>
      <c r="K2059">
        <v>0.1</v>
      </c>
      <c r="L2059" t="s">
        <v>6</v>
      </c>
      <c r="M2059">
        <v>0.3</v>
      </c>
      <c r="N2059" t="s">
        <v>7</v>
      </c>
      <c r="O2059">
        <v>50</v>
      </c>
      <c r="P2059" s="1" t="s">
        <v>12</v>
      </c>
      <c r="Q2059" s="2">
        <v>106</v>
      </c>
      <c r="R2059" s="1" t="s">
        <v>13</v>
      </c>
      <c r="S2059" s="1">
        <v>14.327999999999999</v>
      </c>
    </row>
    <row r="2060" spans="1:19" x14ac:dyDescent="0.25">
      <c r="A2060" t="s">
        <v>8</v>
      </c>
      <c r="C2060" t="s">
        <v>1</v>
      </c>
      <c r="D2060">
        <v>66834</v>
      </c>
      <c r="E2060" t="s">
        <v>2</v>
      </c>
      <c r="F2060">
        <v>100</v>
      </c>
      <c r="G2060" t="s">
        <v>3</v>
      </c>
      <c r="H2060">
        <v>2.6999999999999999E-5</v>
      </c>
      <c r="I2060" t="s">
        <v>4</v>
      </c>
      <c r="J2060" t="s">
        <v>5</v>
      </c>
      <c r="K2060">
        <v>0.1</v>
      </c>
      <c r="L2060" t="s">
        <v>6</v>
      </c>
      <c r="M2060">
        <v>0.3</v>
      </c>
      <c r="N2060" t="s">
        <v>7</v>
      </c>
      <c r="O2060">
        <v>50</v>
      </c>
      <c r="P2060" s="1" t="s">
        <v>12</v>
      </c>
      <c r="Q2060" s="2">
        <v>100</v>
      </c>
      <c r="R2060" s="1" t="s">
        <v>13</v>
      </c>
      <c r="S2060" s="1">
        <v>16.5</v>
      </c>
    </row>
    <row r="2061" spans="1:19" x14ac:dyDescent="0.25">
      <c r="A2061" t="s">
        <v>8</v>
      </c>
      <c r="C2061" t="s">
        <v>1</v>
      </c>
      <c r="D2061">
        <v>70712</v>
      </c>
      <c r="E2061" t="s">
        <v>2</v>
      </c>
      <c r="F2061">
        <v>105</v>
      </c>
      <c r="G2061" t="s">
        <v>3</v>
      </c>
      <c r="H2061">
        <v>2.8E-5</v>
      </c>
      <c r="I2061" t="s">
        <v>4</v>
      </c>
      <c r="J2061" t="s">
        <v>5</v>
      </c>
      <c r="K2061">
        <v>0.1</v>
      </c>
      <c r="L2061" t="s">
        <v>6</v>
      </c>
      <c r="M2061">
        <v>0.3</v>
      </c>
      <c r="N2061" t="s">
        <v>7</v>
      </c>
      <c r="O2061">
        <v>50</v>
      </c>
      <c r="P2061" s="1" t="s">
        <v>12</v>
      </c>
      <c r="Q2061" s="2">
        <v>106</v>
      </c>
      <c r="R2061" s="1" t="s">
        <v>13</v>
      </c>
      <c r="S2061" s="1">
        <v>19.062999999999999</v>
      </c>
    </row>
    <row r="2062" spans="1:19" x14ac:dyDescent="0.25">
      <c r="A2062" t="s">
        <v>8</v>
      </c>
      <c r="C2062" t="s">
        <v>1</v>
      </c>
      <c r="D2062">
        <v>76418</v>
      </c>
      <c r="E2062" t="s">
        <v>2</v>
      </c>
      <c r="F2062">
        <v>110</v>
      </c>
      <c r="G2062" t="s">
        <v>3</v>
      </c>
      <c r="H2062">
        <v>2.8E-5</v>
      </c>
      <c r="I2062" t="s">
        <v>4</v>
      </c>
      <c r="J2062" t="s">
        <v>5</v>
      </c>
      <c r="K2062">
        <v>0.1</v>
      </c>
      <c r="L2062" t="s">
        <v>6</v>
      </c>
      <c r="M2062">
        <v>0.3</v>
      </c>
      <c r="N2062" t="s">
        <v>7</v>
      </c>
      <c r="O2062">
        <v>50</v>
      </c>
      <c r="P2062" s="1" t="s">
        <v>12</v>
      </c>
      <c r="Q2062" s="2">
        <v>110</v>
      </c>
      <c r="R2062" s="1" t="s">
        <v>13</v>
      </c>
      <c r="S2062" s="1">
        <v>21.875</v>
      </c>
    </row>
    <row r="2063" spans="1:19" x14ac:dyDescent="0.25">
      <c r="A2063" t="s">
        <v>8</v>
      </c>
      <c r="C2063" t="s">
        <v>1</v>
      </c>
      <c r="D2063">
        <v>81080</v>
      </c>
      <c r="E2063" t="s">
        <v>2</v>
      </c>
      <c r="F2063">
        <v>115</v>
      </c>
      <c r="G2063" t="s">
        <v>3</v>
      </c>
      <c r="H2063">
        <v>3.6999999999999998E-5</v>
      </c>
      <c r="I2063" t="s">
        <v>4</v>
      </c>
      <c r="J2063" t="s">
        <v>5</v>
      </c>
      <c r="K2063">
        <v>0.1</v>
      </c>
      <c r="L2063" t="s">
        <v>6</v>
      </c>
      <c r="M2063">
        <v>0.3</v>
      </c>
      <c r="N2063" t="s">
        <v>7</v>
      </c>
      <c r="O2063">
        <v>50</v>
      </c>
      <c r="P2063" s="1" t="s">
        <v>12</v>
      </c>
      <c r="Q2063" s="2">
        <v>116</v>
      </c>
      <c r="R2063" s="1" t="s">
        <v>13</v>
      </c>
      <c r="S2063" s="1">
        <v>25.719000000000001</v>
      </c>
    </row>
    <row r="2064" spans="1:19" x14ac:dyDescent="0.25">
      <c r="A2064" t="s">
        <v>8</v>
      </c>
      <c r="C2064" t="s">
        <v>1</v>
      </c>
      <c r="D2064">
        <v>90940</v>
      </c>
      <c r="E2064" t="s">
        <v>2</v>
      </c>
      <c r="F2064">
        <v>120</v>
      </c>
      <c r="G2064" t="s">
        <v>3</v>
      </c>
      <c r="H2064">
        <v>3.1000000000000001E-5</v>
      </c>
      <c r="I2064" t="s">
        <v>4</v>
      </c>
      <c r="J2064" t="s">
        <v>5</v>
      </c>
      <c r="K2064">
        <v>0.1</v>
      </c>
      <c r="L2064" t="s">
        <v>6</v>
      </c>
      <c r="M2064">
        <v>0.3</v>
      </c>
      <c r="N2064" t="s">
        <v>7</v>
      </c>
      <c r="O2064">
        <v>50</v>
      </c>
      <c r="P2064" s="1" t="s">
        <v>12</v>
      </c>
      <c r="Q2064" s="2">
        <v>120</v>
      </c>
      <c r="R2064" s="1" t="s">
        <v>13</v>
      </c>
      <c r="S2064" s="1">
        <v>29.36</v>
      </c>
    </row>
    <row r="2065" spans="1:19" x14ac:dyDescent="0.25">
      <c r="A2065" t="s">
        <v>8</v>
      </c>
      <c r="C2065" t="s">
        <v>1</v>
      </c>
      <c r="D2065">
        <v>93330</v>
      </c>
      <c r="E2065" t="s">
        <v>2</v>
      </c>
      <c r="F2065">
        <v>125</v>
      </c>
      <c r="G2065" t="s">
        <v>3</v>
      </c>
      <c r="H2065">
        <v>3.3000000000000003E-5</v>
      </c>
      <c r="I2065" t="s">
        <v>4</v>
      </c>
      <c r="J2065" t="s">
        <v>5</v>
      </c>
      <c r="K2065">
        <v>0.1</v>
      </c>
      <c r="L2065" t="s">
        <v>6</v>
      </c>
      <c r="M2065">
        <v>0.3</v>
      </c>
      <c r="N2065" t="s">
        <v>7</v>
      </c>
      <c r="O2065">
        <v>50</v>
      </c>
      <c r="P2065" s="1" t="s">
        <v>12</v>
      </c>
      <c r="Q2065" s="2">
        <v>136</v>
      </c>
      <c r="R2065" s="1" t="s">
        <v>13</v>
      </c>
      <c r="S2065" s="1">
        <v>33.375</v>
      </c>
    </row>
    <row r="2066" spans="1:19" x14ac:dyDescent="0.25">
      <c r="A2066" t="s">
        <v>8</v>
      </c>
      <c r="C2066" t="s">
        <v>1</v>
      </c>
      <c r="D2066">
        <v>95458</v>
      </c>
      <c r="E2066" t="s">
        <v>2</v>
      </c>
      <c r="F2066">
        <v>130</v>
      </c>
      <c r="G2066" t="s">
        <v>3</v>
      </c>
      <c r="H2066">
        <v>3.1000000000000001E-5</v>
      </c>
      <c r="I2066" t="s">
        <v>4</v>
      </c>
      <c r="J2066" t="s">
        <v>5</v>
      </c>
      <c r="K2066">
        <v>0.1</v>
      </c>
      <c r="L2066" t="s">
        <v>6</v>
      </c>
      <c r="M2066">
        <v>0.3</v>
      </c>
      <c r="N2066" t="s">
        <v>7</v>
      </c>
      <c r="O2066">
        <v>50</v>
      </c>
      <c r="P2066" s="1" t="s">
        <v>12</v>
      </c>
      <c r="Q2066" s="2">
        <v>142</v>
      </c>
      <c r="R2066" s="1" t="s">
        <v>13</v>
      </c>
      <c r="S2066" s="1">
        <v>37.875</v>
      </c>
    </row>
    <row r="2067" spans="1:19" x14ac:dyDescent="0.25">
      <c r="A2067" t="s">
        <v>8</v>
      </c>
      <c r="C2067" t="s">
        <v>1</v>
      </c>
      <c r="D2067">
        <v>100324</v>
      </c>
      <c r="E2067" t="s">
        <v>2</v>
      </c>
      <c r="F2067">
        <v>135</v>
      </c>
      <c r="G2067" t="s">
        <v>3</v>
      </c>
      <c r="H2067">
        <v>3.4999999999999997E-5</v>
      </c>
      <c r="I2067" t="s">
        <v>4</v>
      </c>
      <c r="J2067" t="s">
        <v>5</v>
      </c>
      <c r="K2067">
        <v>0.1</v>
      </c>
      <c r="L2067" t="s">
        <v>6</v>
      </c>
      <c r="M2067">
        <v>0.3</v>
      </c>
      <c r="N2067" t="s">
        <v>7</v>
      </c>
      <c r="O2067">
        <v>50</v>
      </c>
      <c r="P2067" s="1" t="s">
        <v>12</v>
      </c>
      <c r="Q2067" s="2">
        <v>148</v>
      </c>
      <c r="R2067" s="1" t="s">
        <v>13</v>
      </c>
      <c r="S2067" s="1">
        <v>42.984999999999999</v>
      </c>
    </row>
    <row r="2068" spans="1:19" x14ac:dyDescent="0.25">
      <c r="A2068" t="s">
        <v>8</v>
      </c>
      <c r="C2068" t="s">
        <v>1</v>
      </c>
      <c r="D2068">
        <v>103380</v>
      </c>
      <c r="E2068" t="s">
        <v>2</v>
      </c>
      <c r="F2068">
        <v>140</v>
      </c>
      <c r="G2068" t="s">
        <v>3</v>
      </c>
      <c r="H2068">
        <v>3.4E-5</v>
      </c>
      <c r="I2068" t="s">
        <v>4</v>
      </c>
      <c r="J2068" t="s">
        <v>5</v>
      </c>
      <c r="K2068">
        <v>0.1</v>
      </c>
      <c r="L2068" t="s">
        <v>6</v>
      </c>
      <c r="M2068">
        <v>0.3</v>
      </c>
      <c r="N2068" t="s">
        <v>7</v>
      </c>
      <c r="O2068">
        <v>50</v>
      </c>
      <c r="P2068" s="1" t="s">
        <v>12</v>
      </c>
      <c r="Q2068" s="2">
        <v>152</v>
      </c>
      <c r="R2068" s="1" t="s">
        <v>13</v>
      </c>
      <c r="S2068" s="1">
        <v>48.281999999999996</v>
      </c>
    </row>
    <row r="2069" spans="1:19" x14ac:dyDescent="0.25">
      <c r="A2069" t="s">
        <v>8</v>
      </c>
      <c r="C2069" t="s">
        <v>1</v>
      </c>
      <c r="D2069">
        <v>106646</v>
      </c>
      <c r="E2069" t="s">
        <v>2</v>
      </c>
      <c r="F2069">
        <v>145</v>
      </c>
      <c r="G2069" t="s">
        <v>3</v>
      </c>
      <c r="H2069">
        <v>3.4999999999999997E-5</v>
      </c>
      <c r="I2069" t="s">
        <v>4</v>
      </c>
      <c r="J2069" t="s">
        <v>5</v>
      </c>
      <c r="K2069">
        <v>0.1</v>
      </c>
      <c r="L2069" t="s">
        <v>6</v>
      </c>
      <c r="M2069">
        <v>0.3</v>
      </c>
      <c r="N2069" t="s">
        <v>7</v>
      </c>
      <c r="O2069">
        <v>50</v>
      </c>
      <c r="P2069" s="1" t="s">
        <v>12</v>
      </c>
      <c r="Q2069" s="2">
        <v>183.02498439499999</v>
      </c>
      <c r="R2069" s="1" t="s">
        <v>13</v>
      </c>
      <c r="S2069" s="1">
        <v>54.281999999999996</v>
      </c>
    </row>
    <row r="2070" spans="1:19" x14ac:dyDescent="0.25">
      <c r="A2070" t="s">
        <v>8</v>
      </c>
      <c r="C2070" t="s">
        <v>1</v>
      </c>
      <c r="D2070">
        <v>108622</v>
      </c>
      <c r="E2070" t="s">
        <v>2</v>
      </c>
      <c r="F2070">
        <v>150</v>
      </c>
      <c r="G2070" t="s">
        <v>3</v>
      </c>
      <c r="H2070">
        <v>3.6000000000000001E-5</v>
      </c>
      <c r="I2070" t="s">
        <v>4</v>
      </c>
      <c r="J2070" t="s">
        <v>5</v>
      </c>
      <c r="K2070">
        <v>0.1</v>
      </c>
      <c r="L2070" t="s">
        <v>6</v>
      </c>
      <c r="M2070">
        <v>0.3</v>
      </c>
      <c r="N2070" t="s">
        <v>7</v>
      </c>
      <c r="O2070">
        <v>50</v>
      </c>
      <c r="P2070" s="1" t="s">
        <v>12</v>
      </c>
      <c r="Q2070" s="2">
        <v>150</v>
      </c>
      <c r="R2070" s="1" t="s">
        <v>13</v>
      </c>
      <c r="S2070" s="1">
        <v>60.688000000000002</v>
      </c>
    </row>
    <row r="2071" spans="1:19" x14ac:dyDescent="0.25">
      <c r="A2071" t="s">
        <v>8</v>
      </c>
      <c r="C2071" t="s">
        <v>1</v>
      </c>
      <c r="D2071">
        <v>110842</v>
      </c>
      <c r="E2071" t="s">
        <v>2</v>
      </c>
      <c r="F2071">
        <v>155</v>
      </c>
      <c r="G2071" t="s">
        <v>3</v>
      </c>
      <c r="H2071">
        <v>4.1999999999999998E-5</v>
      </c>
      <c r="I2071" t="s">
        <v>4</v>
      </c>
      <c r="J2071" t="s">
        <v>5</v>
      </c>
      <c r="K2071">
        <v>0.1</v>
      </c>
      <c r="L2071" t="s">
        <v>6</v>
      </c>
      <c r="M2071">
        <v>0.3</v>
      </c>
      <c r="N2071" t="s">
        <v>7</v>
      </c>
      <c r="O2071">
        <v>50</v>
      </c>
      <c r="P2071" s="1" t="s">
        <v>12</v>
      </c>
      <c r="Q2071" s="2">
        <v>156</v>
      </c>
      <c r="R2071" s="1" t="s">
        <v>13</v>
      </c>
      <c r="S2071" s="1">
        <v>67.984999999999999</v>
      </c>
    </row>
    <row r="2072" spans="1:19" x14ac:dyDescent="0.25">
      <c r="A2072" t="s">
        <v>8</v>
      </c>
      <c r="C2072" t="s">
        <v>1</v>
      </c>
      <c r="D2072">
        <v>116422</v>
      </c>
      <c r="E2072" t="s">
        <v>2</v>
      </c>
      <c r="F2072">
        <v>160</v>
      </c>
      <c r="G2072" t="s">
        <v>3</v>
      </c>
      <c r="H2072">
        <v>4.1999999999999998E-5</v>
      </c>
      <c r="I2072" t="s">
        <v>4</v>
      </c>
      <c r="J2072" t="s">
        <v>5</v>
      </c>
      <c r="K2072">
        <v>0.1</v>
      </c>
      <c r="L2072" t="s">
        <v>6</v>
      </c>
      <c r="M2072">
        <v>0.3</v>
      </c>
      <c r="N2072" t="s">
        <v>7</v>
      </c>
      <c r="O2072">
        <v>50</v>
      </c>
      <c r="P2072" s="1" t="s">
        <v>12</v>
      </c>
      <c r="Q2072" s="2">
        <v>160</v>
      </c>
      <c r="R2072" s="1" t="s">
        <v>13</v>
      </c>
      <c r="S2072" s="1">
        <v>75.61</v>
      </c>
    </row>
    <row r="2073" spans="1:19" x14ac:dyDescent="0.25">
      <c r="A2073" t="s">
        <v>8</v>
      </c>
      <c r="C2073" t="s">
        <v>1</v>
      </c>
      <c r="D2073">
        <v>121368</v>
      </c>
      <c r="E2073" t="s">
        <v>2</v>
      </c>
      <c r="F2073">
        <v>165</v>
      </c>
      <c r="G2073" t="s">
        <v>3</v>
      </c>
      <c r="H2073">
        <v>4.6999999999999997E-5</v>
      </c>
      <c r="I2073" t="s">
        <v>4</v>
      </c>
      <c r="J2073" t="s">
        <v>5</v>
      </c>
      <c r="K2073">
        <v>0.1</v>
      </c>
      <c r="L2073" t="s">
        <v>6</v>
      </c>
      <c r="M2073">
        <v>0.3</v>
      </c>
      <c r="N2073" t="s">
        <v>7</v>
      </c>
      <c r="O2073">
        <v>50</v>
      </c>
      <c r="P2073" s="1" t="s">
        <v>12</v>
      </c>
      <c r="Q2073" s="2">
        <v>166</v>
      </c>
      <c r="R2073" s="1" t="s">
        <v>13</v>
      </c>
      <c r="S2073" s="1">
        <v>84.36</v>
      </c>
    </row>
    <row r="2074" spans="1:19" x14ac:dyDescent="0.25">
      <c r="A2074" t="s">
        <v>8</v>
      </c>
      <c r="C2074" t="s">
        <v>1</v>
      </c>
      <c r="D2074">
        <v>125048</v>
      </c>
      <c r="E2074" t="s">
        <v>2</v>
      </c>
      <c r="F2074">
        <v>170</v>
      </c>
      <c r="G2074" t="s">
        <v>3</v>
      </c>
      <c r="H2074">
        <v>5.0000000000000002E-5</v>
      </c>
      <c r="I2074" t="s">
        <v>4</v>
      </c>
      <c r="J2074" t="s">
        <v>5</v>
      </c>
      <c r="K2074">
        <v>0.1</v>
      </c>
      <c r="L2074" t="s">
        <v>6</v>
      </c>
      <c r="M2074">
        <v>0.3</v>
      </c>
      <c r="N2074" t="s">
        <v>7</v>
      </c>
      <c r="O2074">
        <v>50</v>
      </c>
      <c r="P2074" s="1" t="s">
        <v>12</v>
      </c>
      <c r="Q2074" s="2">
        <v>220</v>
      </c>
      <c r="R2074" s="1" t="s">
        <v>13</v>
      </c>
      <c r="S2074" s="1">
        <v>93.625</v>
      </c>
    </row>
    <row r="2075" spans="1:19" x14ac:dyDescent="0.25">
      <c r="A2075" t="s">
        <v>8</v>
      </c>
      <c r="C2075" t="s">
        <v>1</v>
      </c>
      <c r="D2075">
        <v>130406</v>
      </c>
      <c r="E2075" t="s">
        <v>2</v>
      </c>
      <c r="F2075">
        <v>175</v>
      </c>
      <c r="G2075" t="s">
        <v>3</v>
      </c>
      <c r="H2075">
        <v>4.6E-5</v>
      </c>
      <c r="I2075" t="s">
        <v>4</v>
      </c>
      <c r="J2075" t="s">
        <v>5</v>
      </c>
      <c r="K2075">
        <v>0.1</v>
      </c>
      <c r="L2075" t="s">
        <v>6</v>
      </c>
      <c r="M2075">
        <v>0.3</v>
      </c>
      <c r="N2075" t="s">
        <v>7</v>
      </c>
      <c r="O2075">
        <v>50</v>
      </c>
      <c r="P2075" s="1" t="s">
        <v>12</v>
      </c>
      <c r="Q2075" s="2">
        <v>188</v>
      </c>
      <c r="R2075" s="1" t="s">
        <v>13</v>
      </c>
      <c r="S2075" s="1">
        <v>104.235</v>
      </c>
    </row>
    <row r="2076" spans="1:19" x14ac:dyDescent="0.25">
      <c r="A2076" t="s">
        <v>8</v>
      </c>
      <c r="C2076" t="s">
        <v>1</v>
      </c>
      <c r="D2076">
        <v>131320</v>
      </c>
      <c r="E2076" t="s">
        <v>2</v>
      </c>
      <c r="F2076">
        <v>180</v>
      </c>
      <c r="G2076" t="s">
        <v>3</v>
      </c>
      <c r="H2076">
        <v>4.3000000000000002E-5</v>
      </c>
      <c r="I2076" t="s">
        <v>4</v>
      </c>
      <c r="J2076" t="s">
        <v>5</v>
      </c>
      <c r="K2076">
        <v>0.1</v>
      </c>
      <c r="L2076" t="s">
        <v>6</v>
      </c>
      <c r="M2076">
        <v>0.3</v>
      </c>
      <c r="N2076" t="s">
        <v>7</v>
      </c>
      <c r="O2076">
        <v>50</v>
      </c>
      <c r="P2076" s="1" t="s">
        <v>12</v>
      </c>
      <c r="Q2076" s="2">
        <v>194</v>
      </c>
      <c r="R2076" s="1" t="s">
        <v>13</v>
      </c>
      <c r="S2076" s="1">
        <v>115.063</v>
      </c>
    </row>
    <row r="2077" spans="1:19" x14ac:dyDescent="0.25">
      <c r="A2077" t="s">
        <v>8</v>
      </c>
      <c r="C2077" t="s">
        <v>1</v>
      </c>
      <c r="D2077">
        <v>134070</v>
      </c>
      <c r="E2077" t="s">
        <v>2</v>
      </c>
      <c r="F2077">
        <v>185</v>
      </c>
      <c r="G2077" t="s">
        <v>3</v>
      </c>
      <c r="H2077">
        <v>3.1000000000000001E-5</v>
      </c>
      <c r="I2077" t="s">
        <v>4</v>
      </c>
      <c r="J2077" t="s">
        <v>5</v>
      </c>
      <c r="K2077">
        <v>0.1</v>
      </c>
      <c r="L2077" t="s">
        <v>6</v>
      </c>
      <c r="M2077">
        <v>0.3</v>
      </c>
      <c r="N2077" t="s">
        <v>7</v>
      </c>
      <c r="O2077">
        <v>50</v>
      </c>
      <c r="P2077" s="1" t="s">
        <v>12</v>
      </c>
      <c r="Q2077" s="2">
        <v>200</v>
      </c>
      <c r="R2077" s="1" t="s">
        <v>13</v>
      </c>
      <c r="S2077" s="1">
        <v>127.172</v>
      </c>
    </row>
    <row r="2078" spans="1:19" x14ac:dyDescent="0.25">
      <c r="A2078" t="s">
        <v>8</v>
      </c>
      <c r="C2078" t="s">
        <v>1</v>
      </c>
      <c r="D2078">
        <v>141136</v>
      </c>
      <c r="E2078" t="s">
        <v>2</v>
      </c>
      <c r="F2078">
        <v>190</v>
      </c>
      <c r="G2078" t="s">
        <v>3</v>
      </c>
      <c r="H2078">
        <v>3.3000000000000003E-5</v>
      </c>
      <c r="I2078" t="s">
        <v>4</v>
      </c>
      <c r="J2078" t="s">
        <v>5</v>
      </c>
      <c r="K2078">
        <v>0.1</v>
      </c>
      <c r="L2078" t="s">
        <v>6</v>
      </c>
      <c r="M2078">
        <v>0.3</v>
      </c>
      <c r="N2078" t="s">
        <v>7</v>
      </c>
      <c r="O2078">
        <v>50</v>
      </c>
      <c r="P2078" s="1" t="s">
        <v>12</v>
      </c>
      <c r="Q2078" s="2">
        <v>204</v>
      </c>
      <c r="R2078" s="1" t="s">
        <v>13</v>
      </c>
      <c r="S2078" s="1">
        <v>139.828</v>
      </c>
    </row>
    <row r="2079" spans="1:19" x14ac:dyDescent="0.25">
      <c r="A2079" t="s">
        <v>8</v>
      </c>
      <c r="C2079" t="s">
        <v>1</v>
      </c>
      <c r="D2079">
        <v>143186</v>
      </c>
      <c r="E2079" t="s">
        <v>2</v>
      </c>
      <c r="F2079">
        <v>195</v>
      </c>
      <c r="G2079" t="s">
        <v>3</v>
      </c>
      <c r="H2079">
        <v>5.1999999999999997E-5</v>
      </c>
      <c r="I2079" t="s">
        <v>4</v>
      </c>
      <c r="J2079" t="s">
        <v>5</v>
      </c>
      <c r="K2079">
        <v>0.1</v>
      </c>
      <c r="L2079" t="s">
        <v>6</v>
      </c>
      <c r="M2079">
        <v>0.3</v>
      </c>
      <c r="N2079" t="s">
        <v>7</v>
      </c>
      <c r="O2079">
        <v>50</v>
      </c>
      <c r="P2079" s="1" t="s">
        <v>12</v>
      </c>
      <c r="Q2079" s="2">
        <v>210</v>
      </c>
      <c r="R2079" s="1" t="s">
        <v>13</v>
      </c>
      <c r="S2079" s="1">
        <v>154.125</v>
      </c>
    </row>
    <row r="2080" spans="1:19" ht="15.75" thickBot="1" x14ac:dyDescent="0.3">
      <c r="A2080" t="s">
        <v>8</v>
      </c>
      <c r="C2080" t="s">
        <v>1</v>
      </c>
      <c r="D2080">
        <v>146538</v>
      </c>
      <c r="E2080" t="s">
        <v>2</v>
      </c>
      <c r="F2080">
        <v>200</v>
      </c>
      <c r="G2080" t="s">
        <v>3</v>
      </c>
      <c r="H2080">
        <v>5.1999999999999997E-5</v>
      </c>
      <c r="I2080" t="s">
        <v>4</v>
      </c>
      <c r="J2080" t="s">
        <v>5</v>
      </c>
      <c r="K2080">
        <v>0.1</v>
      </c>
      <c r="L2080" t="s">
        <v>6</v>
      </c>
      <c r="M2080">
        <v>0.3</v>
      </c>
      <c r="N2080" t="s">
        <v>7</v>
      </c>
      <c r="O2080">
        <v>50</v>
      </c>
      <c r="P2080" s="3" t="s">
        <v>12</v>
      </c>
      <c r="Q2080" s="4">
        <v>200</v>
      </c>
      <c r="R2080" s="3" t="s">
        <v>13</v>
      </c>
      <c r="S2080" s="3">
        <v>168.90700000000001</v>
      </c>
    </row>
    <row r="2081" spans="1:19" hidden="1" x14ac:dyDescent="0.25">
      <c r="A2081" t="s">
        <v>9</v>
      </c>
      <c r="B2081">
        <v>100</v>
      </c>
      <c r="C2081" t="s">
        <v>1</v>
      </c>
      <c r="D2081">
        <v>17136</v>
      </c>
      <c r="E2081" t="s">
        <v>2</v>
      </c>
      <c r="F2081">
        <v>5</v>
      </c>
      <c r="G2081" t="s">
        <v>3</v>
      </c>
      <c r="H2081">
        <v>1.9999999999999999E-6</v>
      </c>
      <c r="I2081" t="s">
        <v>4</v>
      </c>
      <c r="J2081" t="s">
        <v>5</v>
      </c>
      <c r="K2081">
        <v>0.1</v>
      </c>
      <c r="L2081" t="s">
        <v>6</v>
      </c>
      <c r="M2081">
        <v>0.3</v>
      </c>
      <c r="N2081" t="s">
        <v>7</v>
      </c>
      <c r="O2081">
        <v>50</v>
      </c>
      <c r="P2081" s="1" t="s">
        <v>12</v>
      </c>
      <c r="Q2081" s="2">
        <v>43.024984394999997</v>
      </c>
      <c r="R2081" s="1" t="s">
        <v>13</v>
      </c>
      <c r="S2081" s="1">
        <v>0.125</v>
      </c>
    </row>
    <row r="2082" spans="1:19" hidden="1" x14ac:dyDescent="0.25">
      <c r="A2082" t="s">
        <v>9</v>
      </c>
      <c r="B2082">
        <v>100</v>
      </c>
      <c r="C2082" t="s">
        <v>1</v>
      </c>
      <c r="D2082">
        <v>33150</v>
      </c>
      <c r="E2082" t="s">
        <v>2</v>
      </c>
      <c r="F2082">
        <v>10</v>
      </c>
      <c r="G2082" t="s">
        <v>3</v>
      </c>
      <c r="H2082">
        <v>1.9999999999999999E-6</v>
      </c>
      <c r="I2082" t="s">
        <v>4</v>
      </c>
      <c r="J2082" t="s">
        <v>5</v>
      </c>
      <c r="K2082">
        <v>0.1</v>
      </c>
      <c r="L2082" t="s">
        <v>6</v>
      </c>
      <c r="M2082">
        <v>0.3</v>
      </c>
      <c r="N2082" t="s">
        <v>7</v>
      </c>
      <c r="O2082">
        <v>50</v>
      </c>
      <c r="P2082" s="1" t="s">
        <v>12</v>
      </c>
      <c r="Q2082" s="2">
        <v>50</v>
      </c>
      <c r="R2082" s="1" t="s">
        <v>13</v>
      </c>
      <c r="S2082" s="1">
        <v>0.188</v>
      </c>
    </row>
    <row r="2083" spans="1:19" hidden="1" x14ac:dyDescent="0.25">
      <c r="A2083" t="s">
        <v>9</v>
      </c>
      <c r="B2083">
        <v>100</v>
      </c>
      <c r="C2083" t="s">
        <v>1</v>
      </c>
      <c r="D2083">
        <v>40690</v>
      </c>
      <c r="E2083" t="s">
        <v>2</v>
      </c>
      <c r="F2083">
        <v>15</v>
      </c>
      <c r="G2083" t="s">
        <v>3</v>
      </c>
      <c r="H2083">
        <v>3.9999999999999998E-6</v>
      </c>
      <c r="I2083" t="s">
        <v>4</v>
      </c>
      <c r="J2083" t="s">
        <v>5</v>
      </c>
      <c r="K2083">
        <v>0.1</v>
      </c>
      <c r="L2083" t="s">
        <v>6</v>
      </c>
      <c r="M2083">
        <v>0.3</v>
      </c>
      <c r="N2083" t="s">
        <v>7</v>
      </c>
      <c r="O2083">
        <v>50</v>
      </c>
      <c r="P2083" s="1" t="s">
        <v>12</v>
      </c>
      <c r="Q2083" s="2">
        <v>20</v>
      </c>
      <c r="R2083" s="1" t="s">
        <v>13</v>
      </c>
      <c r="S2083" s="1">
        <v>0.32800000000000001</v>
      </c>
    </row>
    <row r="2084" spans="1:19" hidden="1" x14ac:dyDescent="0.25">
      <c r="A2084" t="s">
        <v>9</v>
      </c>
      <c r="B2084">
        <v>100</v>
      </c>
      <c r="C2084" t="s">
        <v>1</v>
      </c>
      <c r="D2084">
        <v>50780</v>
      </c>
      <c r="E2084" t="s">
        <v>2</v>
      </c>
      <c r="F2084">
        <v>20</v>
      </c>
      <c r="G2084" t="s">
        <v>3</v>
      </c>
      <c r="H2084">
        <v>5.0000000000000004E-6</v>
      </c>
      <c r="I2084" t="s">
        <v>4</v>
      </c>
      <c r="J2084" t="s">
        <v>5</v>
      </c>
      <c r="K2084">
        <v>0.1</v>
      </c>
      <c r="L2084" t="s">
        <v>6</v>
      </c>
      <c r="M2084">
        <v>0.3</v>
      </c>
      <c r="N2084" t="s">
        <v>7</v>
      </c>
      <c r="O2084">
        <v>50</v>
      </c>
      <c r="P2084" s="1" t="s">
        <v>12</v>
      </c>
      <c r="Q2084" s="2">
        <v>20</v>
      </c>
      <c r="R2084" s="1" t="s">
        <v>13</v>
      </c>
      <c r="S2084" s="1">
        <v>0.53200000000000003</v>
      </c>
    </row>
    <row r="2085" spans="1:19" hidden="1" x14ac:dyDescent="0.25">
      <c r="A2085" t="s">
        <v>9</v>
      </c>
      <c r="B2085">
        <v>100</v>
      </c>
      <c r="C2085" t="s">
        <v>1</v>
      </c>
      <c r="D2085">
        <v>60220</v>
      </c>
      <c r="E2085" t="s">
        <v>2</v>
      </c>
      <c r="F2085">
        <v>25</v>
      </c>
      <c r="G2085" t="s">
        <v>3</v>
      </c>
      <c r="H2085">
        <v>5.0000000000000004E-6</v>
      </c>
      <c r="I2085" t="s">
        <v>4</v>
      </c>
      <c r="J2085" t="s">
        <v>5</v>
      </c>
      <c r="K2085">
        <v>0.1</v>
      </c>
      <c r="L2085" t="s">
        <v>6</v>
      </c>
      <c r="M2085">
        <v>0.3</v>
      </c>
      <c r="N2085" t="s">
        <v>7</v>
      </c>
      <c r="O2085">
        <v>50</v>
      </c>
      <c r="P2085" s="1" t="s">
        <v>12</v>
      </c>
      <c r="Q2085" s="2">
        <v>30</v>
      </c>
      <c r="R2085" s="1" t="s">
        <v>13</v>
      </c>
      <c r="S2085" s="1">
        <v>0.78200000000000003</v>
      </c>
    </row>
    <row r="2086" spans="1:19" hidden="1" x14ac:dyDescent="0.25">
      <c r="A2086" t="s">
        <v>9</v>
      </c>
      <c r="B2086">
        <v>100</v>
      </c>
      <c r="C2086" t="s">
        <v>1</v>
      </c>
      <c r="D2086">
        <v>80010</v>
      </c>
      <c r="E2086" t="s">
        <v>2</v>
      </c>
      <c r="F2086">
        <v>30</v>
      </c>
      <c r="G2086" t="s">
        <v>3</v>
      </c>
      <c r="H2086">
        <v>6.9999999999999999E-6</v>
      </c>
      <c r="I2086" t="s">
        <v>4</v>
      </c>
      <c r="J2086" t="s">
        <v>5</v>
      </c>
      <c r="K2086">
        <v>0.1</v>
      </c>
      <c r="L2086" t="s">
        <v>6</v>
      </c>
      <c r="M2086">
        <v>0.3</v>
      </c>
      <c r="N2086" t="s">
        <v>7</v>
      </c>
      <c r="O2086">
        <v>50</v>
      </c>
      <c r="P2086" s="1" t="s">
        <v>12</v>
      </c>
      <c r="Q2086" s="2">
        <v>36</v>
      </c>
      <c r="R2086" s="1" t="s">
        <v>13</v>
      </c>
      <c r="S2086" s="1">
        <v>0.98499999999999999</v>
      </c>
    </row>
    <row r="2087" spans="1:19" hidden="1" x14ac:dyDescent="0.25">
      <c r="A2087" t="s">
        <v>9</v>
      </c>
      <c r="B2087">
        <v>100</v>
      </c>
      <c r="C2087" t="s">
        <v>1</v>
      </c>
      <c r="D2087">
        <v>91070</v>
      </c>
      <c r="E2087" t="s">
        <v>2</v>
      </c>
      <c r="F2087">
        <v>35</v>
      </c>
      <c r="G2087" t="s">
        <v>3</v>
      </c>
      <c r="H2087">
        <v>9.0000000000000002E-6</v>
      </c>
      <c r="I2087" t="s">
        <v>4</v>
      </c>
      <c r="J2087" t="s">
        <v>5</v>
      </c>
      <c r="K2087">
        <v>0.1</v>
      </c>
      <c r="L2087" t="s">
        <v>6</v>
      </c>
      <c r="M2087">
        <v>0.3</v>
      </c>
      <c r="N2087" t="s">
        <v>7</v>
      </c>
      <c r="O2087">
        <v>50</v>
      </c>
      <c r="P2087" s="1" t="s">
        <v>12</v>
      </c>
      <c r="Q2087" s="2">
        <v>42</v>
      </c>
      <c r="R2087" s="1" t="s">
        <v>13</v>
      </c>
      <c r="S2087" s="1">
        <v>1.391</v>
      </c>
    </row>
    <row r="2088" spans="1:19" hidden="1" x14ac:dyDescent="0.25">
      <c r="A2088" t="s">
        <v>9</v>
      </c>
      <c r="B2088">
        <v>100</v>
      </c>
      <c r="C2088" t="s">
        <v>1</v>
      </c>
      <c r="D2088">
        <v>103782</v>
      </c>
      <c r="E2088" t="s">
        <v>2</v>
      </c>
      <c r="F2088">
        <v>40</v>
      </c>
      <c r="G2088" t="s">
        <v>3</v>
      </c>
      <c r="H2088">
        <v>1.1E-5</v>
      </c>
      <c r="I2088" t="s">
        <v>4</v>
      </c>
      <c r="J2088" t="s">
        <v>5</v>
      </c>
      <c r="K2088">
        <v>0.1</v>
      </c>
      <c r="L2088" t="s">
        <v>6</v>
      </c>
      <c r="M2088">
        <v>0.3</v>
      </c>
      <c r="N2088" t="s">
        <v>7</v>
      </c>
      <c r="O2088">
        <v>50</v>
      </c>
      <c r="P2088" s="1" t="s">
        <v>12</v>
      </c>
      <c r="Q2088" s="2">
        <v>40</v>
      </c>
      <c r="R2088" s="1" t="s">
        <v>13</v>
      </c>
      <c r="S2088" s="1">
        <v>1.8129999999999999</v>
      </c>
    </row>
    <row r="2089" spans="1:19" hidden="1" x14ac:dyDescent="0.25">
      <c r="A2089" t="s">
        <v>9</v>
      </c>
      <c r="B2089">
        <v>100</v>
      </c>
      <c r="C2089" t="s">
        <v>1</v>
      </c>
      <c r="D2089">
        <v>130264</v>
      </c>
      <c r="E2089" t="s">
        <v>2</v>
      </c>
      <c r="F2089">
        <v>45</v>
      </c>
      <c r="G2089" t="s">
        <v>3</v>
      </c>
      <c r="H2089">
        <v>1.2E-5</v>
      </c>
      <c r="I2089" t="s">
        <v>4</v>
      </c>
      <c r="J2089" t="s">
        <v>5</v>
      </c>
      <c r="K2089">
        <v>0.1</v>
      </c>
      <c r="L2089" t="s">
        <v>6</v>
      </c>
      <c r="M2089">
        <v>0.3</v>
      </c>
      <c r="N2089" t="s">
        <v>7</v>
      </c>
      <c r="O2089">
        <v>50</v>
      </c>
      <c r="P2089" s="1" t="s">
        <v>12</v>
      </c>
      <c r="Q2089" s="2">
        <v>46</v>
      </c>
      <c r="R2089" s="1" t="s">
        <v>13</v>
      </c>
      <c r="S2089" s="1">
        <v>2.3439999999999999</v>
      </c>
    </row>
    <row r="2090" spans="1:19" hidden="1" x14ac:dyDescent="0.25">
      <c r="A2090" t="s">
        <v>9</v>
      </c>
      <c r="B2090">
        <v>100</v>
      </c>
      <c r="C2090" t="s">
        <v>1</v>
      </c>
      <c r="D2090">
        <v>140906</v>
      </c>
      <c r="E2090" t="s">
        <v>2</v>
      </c>
      <c r="F2090">
        <v>50</v>
      </c>
      <c r="G2090" t="s">
        <v>3</v>
      </c>
      <c r="H2090">
        <v>1.4E-5</v>
      </c>
      <c r="I2090" t="s">
        <v>4</v>
      </c>
      <c r="J2090" t="s">
        <v>5</v>
      </c>
      <c r="K2090">
        <v>0.1</v>
      </c>
      <c r="L2090" t="s">
        <v>6</v>
      </c>
      <c r="M2090">
        <v>0.3</v>
      </c>
      <c r="N2090" t="s">
        <v>7</v>
      </c>
      <c r="O2090">
        <v>50</v>
      </c>
      <c r="P2090" s="1" t="s">
        <v>12</v>
      </c>
      <c r="Q2090" s="2">
        <v>94</v>
      </c>
      <c r="R2090" s="1" t="s">
        <v>13</v>
      </c>
      <c r="S2090" s="1">
        <v>2.875</v>
      </c>
    </row>
    <row r="2091" spans="1:19" hidden="1" x14ac:dyDescent="0.25">
      <c r="A2091" t="s">
        <v>9</v>
      </c>
      <c r="B2091">
        <v>100</v>
      </c>
      <c r="C2091" t="s">
        <v>1</v>
      </c>
      <c r="D2091">
        <v>146860</v>
      </c>
      <c r="E2091" t="s">
        <v>2</v>
      </c>
      <c r="F2091">
        <v>55</v>
      </c>
      <c r="G2091" t="s">
        <v>3</v>
      </c>
      <c r="H2091">
        <v>1.0000000000000001E-5</v>
      </c>
      <c r="I2091" t="s">
        <v>4</v>
      </c>
      <c r="J2091" t="s">
        <v>5</v>
      </c>
      <c r="K2091">
        <v>0.1</v>
      </c>
      <c r="L2091" t="s">
        <v>6</v>
      </c>
      <c r="M2091">
        <v>0.3</v>
      </c>
      <c r="N2091" t="s">
        <v>7</v>
      </c>
      <c r="O2091">
        <v>50</v>
      </c>
      <c r="P2091" s="1" t="s">
        <v>12</v>
      </c>
      <c r="Q2091" s="2">
        <v>62</v>
      </c>
      <c r="R2091" s="1" t="s">
        <v>13</v>
      </c>
      <c r="S2091" s="1">
        <v>3.6720000000000002</v>
      </c>
    </row>
    <row r="2092" spans="1:19" hidden="1" x14ac:dyDescent="0.25">
      <c r="A2092" t="s">
        <v>9</v>
      </c>
      <c r="B2092">
        <v>100</v>
      </c>
      <c r="C2092" t="s">
        <v>1</v>
      </c>
      <c r="D2092">
        <v>154416</v>
      </c>
      <c r="E2092" t="s">
        <v>2</v>
      </c>
      <c r="F2092">
        <v>60</v>
      </c>
      <c r="G2092" t="s">
        <v>3</v>
      </c>
      <c r="H2092">
        <v>1.0000000000000001E-5</v>
      </c>
      <c r="I2092" t="s">
        <v>4</v>
      </c>
      <c r="J2092" t="s">
        <v>5</v>
      </c>
      <c r="K2092">
        <v>0.1</v>
      </c>
      <c r="L2092" t="s">
        <v>6</v>
      </c>
      <c r="M2092">
        <v>0.3</v>
      </c>
      <c r="N2092" t="s">
        <v>7</v>
      </c>
      <c r="O2092">
        <v>50</v>
      </c>
      <c r="P2092" s="1" t="s">
        <v>12</v>
      </c>
      <c r="Q2092" s="2">
        <v>68</v>
      </c>
      <c r="R2092" s="1" t="s">
        <v>13</v>
      </c>
      <c r="S2092" s="1">
        <v>4.3129999999999997</v>
      </c>
    </row>
    <row r="2093" spans="1:19" hidden="1" x14ac:dyDescent="0.25">
      <c r="A2093" t="s">
        <v>9</v>
      </c>
      <c r="B2093">
        <v>100</v>
      </c>
      <c r="C2093" t="s">
        <v>1</v>
      </c>
      <c r="D2093">
        <v>176048</v>
      </c>
      <c r="E2093" t="s">
        <v>2</v>
      </c>
      <c r="F2093">
        <v>65</v>
      </c>
      <c r="G2093" t="s">
        <v>3</v>
      </c>
      <c r="H2093">
        <v>1.1E-5</v>
      </c>
      <c r="I2093" t="s">
        <v>4</v>
      </c>
      <c r="J2093" t="s">
        <v>5</v>
      </c>
      <c r="K2093">
        <v>0.1</v>
      </c>
      <c r="L2093" t="s">
        <v>6</v>
      </c>
      <c r="M2093">
        <v>0.3</v>
      </c>
      <c r="N2093" t="s">
        <v>7</v>
      </c>
      <c r="O2093">
        <v>50</v>
      </c>
      <c r="P2093" s="1" t="s">
        <v>12</v>
      </c>
      <c r="Q2093" s="2">
        <v>103.024984395</v>
      </c>
      <c r="R2093" s="1" t="s">
        <v>13</v>
      </c>
      <c r="S2093" s="1">
        <v>5.4690000000000003</v>
      </c>
    </row>
    <row r="2094" spans="1:19" hidden="1" x14ac:dyDescent="0.25">
      <c r="A2094" t="s">
        <v>9</v>
      </c>
      <c r="B2094">
        <v>100</v>
      </c>
      <c r="C2094" t="s">
        <v>1</v>
      </c>
      <c r="D2094">
        <v>184108</v>
      </c>
      <c r="E2094" t="s">
        <v>2</v>
      </c>
      <c r="F2094">
        <v>70</v>
      </c>
      <c r="G2094" t="s">
        <v>3</v>
      </c>
      <c r="H2094">
        <v>1.1E-5</v>
      </c>
      <c r="I2094" t="s">
        <v>4</v>
      </c>
      <c r="J2094" t="s">
        <v>5</v>
      </c>
      <c r="K2094">
        <v>0.1</v>
      </c>
      <c r="L2094" t="s">
        <v>6</v>
      </c>
      <c r="M2094">
        <v>0.3</v>
      </c>
      <c r="N2094" t="s">
        <v>7</v>
      </c>
      <c r="O2094">
        <v>50</v>
      </c>
      <c r="P2094" s="1" t="s">
        <v>12</v>
      </c>
      <c r="Q2094" s="2">
        <v>70</v>
      </c>
      <c r="R2094" s="1" t="s">
        <v>13</v>
      </c>
      <c r="S2094" s="1">
        <v>6.5469999999999997</v>
      </c>
    </row>
    <row r="2095" spans="1:19" hidden="1" x14ac:dyDescent="0.25">
      <c r="A2095" t="s">
        <v>9</v>
      </c>
      <c r="B2095">
        <v>100</v>
      </c>
      <c r="C2095" t="s">
        <v>1</v>
      </c>
      <c r="D2095">
        <v>200378</v>
      </c>
      <c r="E2095" t="s">
        <v>2</v>
      </c>
      <c r="F2095">
        <v>75</v>
      </c>
      <c r="G2095" t="s">
        <v>3</v>
      </c>
      <c r="H2095">
        <v>1.2E-5</v>
      </c>
      <c r="I2095" t="s">
        <v>4</v>
      </c>
      <c r="J2095" t="s">
        <v>5</v>
      </c>
      <c r="K2095">
        <v>0.1</v>
      </c>
      <c r="L2095" t="s">
        <v>6</v>
      </c>
      <c r="M2095">
        <v>0.3</v>
      </c>
      <c r="N2095" t="s">
        <v>7</v>
      </c>
      <c r="O2095">
        <v>50</v>
      </c>
      <c r="P2095" s="1" t="s">
        <v>12</v>
      </c>
      <c r="Q2095" s="2">
        <v>76</v>
      </c>
      <c r="R2095" s="1" t="s">
        <v>13</v>
      </c>
      <c r="S2095" s="1">
        <v>7.7190000000000003</v>
      </c>
    </row>
    <row r="2096" spans="1:19" hidden="1" x14ac:dyDescent="0.25">
      <c r="A2096" t="s">
        <v>9</v>
      </c>
      <c r="B2096">
        <v>100</v>
      </c>
      <c r="C2096" t="s">
        <v>1</v>
      </c>
      <c r="D2096">
        <v>205840</v>
      </c>
      <c r="E2096" t="s">
        <v>2</v>
      </c>
      <c r="F2096">
        <v>80</v>
      </c>
      <c r="G2096" t="s">
        <v>3</v>
      </c>
      <c r="H2096">
        <v>2.0999999999999999E-5</v>
      </c>
      <c r="I2096" t="s">
        <v>4</v>
      </c>
      <c r="J2096" t="s">
        <v>5</v>
      </c>
      <c r="K2096">
        <v>0.1</v>
      </c>
      <c r="L2096" t="s">
        <v>6</v>
      </c>
      <c r="M2096">
        <v>0.3</v>
      </c>
      <c r="N2096" t="s">
        <v>7</v>
      </c>
      <c r="O2096">
        <v>50</v>
      </c>
      <c r="P2096" s="1" t="s">
        <v>12</v>
      </c>
      <c r="Q2096" s="2">
        <v>80</v>
      </c>
      <c r="R2096" s="1" t="s">
        <v>13</v>
      </c>
      <c r="S2096" s="1">
        <v>9.1880000000000006</v>
      </c>
    </row>
    <row r="2097" spans="1:19" hidden="1" x14ac:dyDescent="0.25">
      <c r="A2097" t="s">
        <v>9</v>
      </c>
      <c r="B2097">
        <v>100</v>
      </c>
      <c r="C2097" t="s">
        <v>1</v>
      </c>
      <c r="D2097">
        <v>218178</v>
      </c>
      <c r="E2097" t="s">
        <v>2</v>
      </c>
      <c r="F2097">
        <v>85</v>
      </c>
      <c r="G2097" t="s">
        <v>3</v>
      </c>
      <c r="H2097">
        <v>2.0000000000000002E-5</v>
      </c>
      <c r="I2097" t="s">
        <v>4</v>
      </c>
      <c r="J2097" t="s">
        <v>5</v>
      </c>
      <c r="K2097">
        <v>0.1</v>
      </c>
      <c r="L2097" t="s">
        <v>6</v>
      </c>
      <c r="M2097">
        <v>0.3</v>
      </c>
      <c r="N2097" t="s">
        <v>7</v>
      </c>
      <c r="O2097">
        <v>50</v>
      </c>
      <c r="P2097" s="1" t="s">
        <v>12</v>
      </c>
      <c r="Q2097" s="2">
        <v>94</v>
      </c>
      <c r="R2097" s="1" t="s">
        <v>13</v>
      </c>
      <c r="S2097" s="1">
        <v>10.688000000000001</v>
      </c>
    </row>
    <row r="2098" spans="1:19" hidden="1" x14ac:dyDescent="0.25">
      <c r="A2098" t="s">
        <v>9</v>
      </c>
      <c r="B2098">
        <v>100</v>
      </c>
      <c r="C2098" t="s">
        <v>1</v>
      </c>
      <c r="D2098">
        <v>234728</v>
      </c>
      <c r="E2098" t="s">
        <v>2</v>
      </c>
      <c r="F2098">
        <v>90</v>
      </c>
      <c r="G2098" t="s">
        <v>3</v>
      </c>
      <c r="H2098">
        <v>1.4E-5</v>
      </c>
      <c r="I2098" t="s">
        <v>4</v>
      </c>
      <c r="J2098" t="s">
        <v>5</v>
      </c>
      <c r="K2098">
        <v>0.1</v>
      </c>
      <c r="L2098" t="s">
        <v>6</v>
      </c>
      <c r="M2098">
        <v>0.3</v>
      </c>
      <c r="N2098" t="s">
        <v>7</v>
      </c>
      <c r="O2098">
        <v>50</v>
      </c>
      <c r="P2098" s="1" t="s">
        <v>12</v>
      </c>
      <c r="Q2098" s="2">
        <v>100</v>
      </c>
      <c r="R2098" s="1" t="s">
        <v>13</v>
      </c>
      <c r="S2098" s="1">
        <v>12.391</v>
      </c>
    </row>
    <row r="2099" spans="1:19" hidden="1" x14ac:dyDescent="0.25">
      <c r="A2099" t="s">
        <v>9</v>
      </c>
      <c r="B2099">
        <v>100</v>
      </c>
      <c r="C2099" t="s">
        <v>1</v>
      </c>
      <c r="D2099">
        <v>250624</v>
      </c>
      <c r="E2099" t="s">
        <v>2</v>
      </c>
      <c r="F2099">
        <v>95</v>
      </c>
      <c r="G2099" t="s">
        <v>3</v>
      </c>
      <c r="H2099">
        <v>1.5E-5</v>
      </c>
      <c r="I2099" t="s">
        <v>4</v>
      </c>
      <c r="J2099" t="s">
        <v>5</v>
      </c>
      <c r="K2099">
        <v>0.1</v>
      </c>
      <c r="L2099" t="s">
        <v>6</v>
      </c>
      <c r="M2099">
        <v>0.3</v>
      </c>
      <c r="N2099" t="s">
        <v>7</v>
      </c>
      <c r="O2099">
        <v>50</v>
      </c>
      <c r="P2099" s="1" t="s">
        <v>12</v>
      </c>
      <c r="Q2099" s="2">
        <v>106</v>
      </c>
      <c r="R2099" s="1" t="s">
        <v>13</v>
      </c>
      <c r="S2099" s="1">
        <v>14.327999999999999</v>
      </c>
    </row>
    <row r="2100" spans="1:19" hidden="1" x14ac:dyDescent="0.25">
      <c r="A2100" t="s">
        <v>9</v>
      </c>
      <c r="B2100">
        <v>100</v>
      </c>
      <c r="C2100" t="s">
        <v>1</v>
      </c>
      <c r="D2100">
        <v>267760</v>
      </c>
      <c r="E2100" t="s">
        <v>2</v>
      </c>
      <c r="F2100">
        <v>100</v>
      </c>
      <c r="G2100" t="s">
        <v>3</v>
      </c>
      <c r="H2100">
        <v>1.5999999999999999E-5</v>
      </c>
      <c r="I2100" t="s">
        <v>4</v>
      </c>
      <c r="J2100" t="s">
        <v>5</v>
      </c>
      <c r="K2100">
        <v>0.1</v>
      </c>
      <c r="L2100" t="s">
        <v>6</v>
      </c>
      <c r="M2100">
        <v>0.3</v>
      </c>
      <c r="N2100" t="s">
        <v>7</v>
      </c>
      <c r="O2100">
        <v>50</v>
      </c>
      <c r="P2100" s="1" t="s">
        <v>12</v>
      </c>
      <c r="Q2100" s="2">
        <v>100</v>
      </c>
      <c r="R2100" s="1" t="s">
        <v>13</v>
      </c>
      <c r="S2100" s="1">
        <v>16.5</v>
      </c>
    </row>
    <row r="2101" spans="1:19" hidden="1" x14ac:dyDescent="0.25">
      <c r="A2101" t="s">
        <v>9</v>
      </c>
      <c r="B2101">
        <v>100</v>
      </c>
      <c r="C2101" t="s">
        <v>1</v>
      </c>
      <c r="D2101">
        <v>283258</v>
      </c>
      <c r="E2101" t="s">
        <v>2</v>
      </c>
      <c r="F2101">
        <v>105</v>
      </c>
      <c r="G2101" t="s">
        <v>3</v>
      </c>
      <c r="H2101">
        <v>1.8E-5</v>
      </c>
      <c r="I2101" t="s">
        <v>4</v>
      </c>
      <c r="J2101" t="s">
        <v>5</v>
      </c>
      <c r="K2101">
        <v>0.1</v>
      </c>
      <c r="L2101" t="s">
        <v>6</v>
      </c>
      <c r="M2101">
        <v>0.3</v>
      </c>
      <c r="N2101" t="s">
        <v>7</v>
      </c>
      <c r="O2101">
        <v>50</v>
      </c>
      <c r="P2101" s="1" t="s">
        <v>12</v>
      </c>
      <c r="Q2101" s="2">
        <v>106</v>
      </c>
      <c r="R2101" s="1" t="s">
        <v>13</v>
      </c>
      <c r="S2101" s="1">
        <v>19.062999999999999</v>
      </c>
    </row>
    <row r="2102" spans="1:19" hidden="1" x14ac:dyDescent="0.25">
      <c r="A2102" t="s">
        <v>9</v>
      </c>
      <c r="B2102">
        <v>100</v>
      </c>
      <c r="C2102" t="s">
        <v>1</v>
      </c>
      <c r="D2102">
        <v>305438</v>
      </c>
      <c r="E2102" t="s">
        <v>2</v>
      </c>
      <c r="F2102">
        <v>110</v>
      </c>
      <c r="G2102" t="s">
        <v>3</v>
      </c>
      <c r="H2102">
        <v>1.9000000000000001E-5</v>
      </c>
      <c r="I2102" t="s">
        <v>4</v>
      </c>
      <c r="J2102" t="s">
        <v>5</v>
      </c>
      <c r="K2102">
        <v>0.1</v>
      </c>
      <c r="L2102" t="s">
        <v>6</v>
      </c>
      <c r="M2102">
        <v>0.3</v>
      </c>
      <c r="N2102" t="s">
        <v>7</v>
      </c>
      <c r="O2102">
        <v>50</v>
      </c>
      <c r="P2102" s="1" t="s">
        <v>12</v>
      </c>
      <c r="Q2102" s="2">
        <v>110</v>
      </c>
      <c r="R2102" s="1" t="s">
        <v>13</v>
      </c>
      <c r="S2102" s="1">
        <v>21.875</v>
      </c>
    </row>
    <row r="2103" spans="1:19" hidden="1" x14ac:dyDescent="0.25">
      <c r="A2103" t="s">
        <v>9</v>
      </c>
      <c r="B2103">
        <v>100</v>
      </c>
      <c r="C2103" t="s">
        <v>1</v>
      </c>
      <c r="D2103">
        <v>324158</v>
      </c>
      <c r="E2103" t="s">
        <v>2</v>
      </c>
      <c r="F2103">
        <v>115</v>
      </c>
      <c r="G2103" t="s">
        <v>3</v>
      </c>
      <c r="H2103">
        <v>1.8E-5</v>
      </c>
      <c r="I2103" t="s">
        <v>4</v>
      </c>
      <c r="J2103" t="s">
        <v>5</v>
      </c>
      <c r="K2103">
        <v>0.1</v>
      </c>
      <c r="L2103" t="s">
        <v>6</v>
      </c>
      <c r="M2103">
        <v>0.3</v>
      </c>
      <c r="N2103" t="s">
        <v>7</v>
      </c>
      <c r="O2103">
        <v>50</v>
      </c>
      <c r="P2103" s="1" t="s">
        <v>12</v>
      </c>
      <c r="Q2103" s="2">
        <v>116</v>
      </c>
      <c r="R2103" s="1" t="s">
        <v>13</v>
      </c>
      <c r="S2103" s="1">
        <v>25.719000000000001</v>
      </c>
    </row>
    <row r="2104" spans="1:19" hidden="1" x14ac:dyDescent="0.25">
      <c r="A2104" t="s">
        <v>9</v>
      </c>
      <c r="B2104">
        <v>100</v>
      </c>
      <c r="C2104" t="s">
        <v>1</v>
      </c>
      <c r="D2104">
        <v>363754</v>
      </c>
      <c r="E2104" t="s">
        <v>2</v>
      </c>
      <c r="F2104">
        <v>120</v>
      </c>
      <c r="G2104" t="s">
        <v>3</v>
      </c>
      <c r="H2104">
        <v>2.0000000000000002E-5</v>
      </c>
      <c r="I2104" t="s">
        <v>4</v>
      </c>
      <c r="J2104" t="s">
        <v>5</v>
      </c>
      <c r="K2104">
        <v>0.1</v>
      </c>
      <c r="L2104" t="s">
        <v>6</v>
      </c>
      <c r="M2104">
        <v>0.3</v>
      </c>
      <c r="N2104" t="s">
        <v>7</v>
      </c>
      <c r="O2104">
        <v>50</v>
      </c>
      <c r="P2104" s="1" t="s">
        <v>12</v>
      </c>
      <c r="Q2104" s="2">
        <v>120</v>
      </c>
      <c r="R2104" s="1" t="s">
        <v>13</v>
      </c>
      <c r="S2104" s="1">
        <v>29.36</v>
      </c>
    </row>
    <row r="2105" spans="1:19" hidden="1" x14ac:dyDescent="0.25">
      <c r="A2105" t="s">
        <v>9</v>
      </c>
      <c r="B2105">
        <v>100</v>
      </c>
      <c r="C2105" t="s">
        <v>1</v>
      </c>
      <c r="D2105">
        <v>373108</v>
      </c>
      <c r="E2105" t="s">
        <v>2</v>
      </c>
      <c r="F2105">
        <v>125</v>
      </c>
      <c r="G2105" t="s">
        <v>3</v>
      </c>
      <c r="H2105">
        <v>3.3000000000000003E-5</v>
      </c>
      <c r="I2105" t="s">
        <v>4</v>
      </c>
      <c r="J2105" t="s">
        <v>5</v>
      </c>
      <c r="K2105">
        <v>0.1</v>
      </c>
      <c r="L2105" t="s">
        <v>6</v>
      </c>
      <c r="M2105">
        <v>0.3</v>
      </c>
      <c r="N2105" t="s">
        <v>7</v>
      </c>
      <c r="O2105">
        <v>50</v>
      </c>
      <c r="P2105" s="1" t="s">
        <v>12</v>
      </c>
      <c r="Q2105" s="2">
        <v>136</v>
      </c>
      <c r="R2105" s="1" t="s">
        <v>13</v>
      </c>
      <c r="S2105" s="1">
        <v>33.375</v>
      </c>
    </row>
    <row r="2106" spans="1:19" hidden="1" x14ac:dyDescent="0.25">
      <c r="A2106" t="s">
        <v>9</v>
      </c>
      <c r="B2106">
        <v>100</v>
      </c>
      <c r="C2106" t="s">
        <v>1</v>
      </c>
      <c r="D2106">
        <v>381590</v>
      </c>
      <c r="E2106" t="s">
        <v>2</v>
      </c>
      <c r="F2106">
        <v>130</v>
      </c>
      <c r="G2106" t="s">
        <v>3</v>
      </c>
      <c r="H2106">
        <v>3.0000000000000001E-5</v>
      </c>
      <c r="I2106" t="s">
        <v>4</v>
      </c>
      <c r="J2106" t="s">
        <v>5</v>
      </c>
      <c r="K2106">
        <v>0.1</v>
      </c>
      <c r="L2106" t="s">
        <v>6</v>
      </c>
      <c r="M2106">
        <v>0.3</v>
      </c>
      <c r="N2106" t="s">
        <v>7</v>
      </c>
      <c r="O2106">
        <v>50</v>
      </c>
      <c r="P2106" s="1" t="s">
        <v>12</v>
      </c>
      <c r="Q2106" s="2">
        <v>142</v>
      </c>
      <c r="R2106" s="1" t="s">
        <v>13</v>
      </c>
      <c r="S2106" s="1">
        <v>37.875</v>
      </c>
    </row>
    <row r="2107" spans="1:19" hidden="1" x14ac:dyDescent="0.25">
      <c r="A2107" t="s">
        <v>9</v>
      </c>
      <c r="B2107">
        <v>100</v>
      </c>
      <c r="C2107" t="s">
        <v>1</v>
      </c>
      <c r="D2107">
        <v>400800</v>
      </c>
      <c r="E2107" t="s">
        <v>2</v>
      </c>
      <c r="F2107">
        <v>135</v>
      </c>
      <c r="G2107" t="s">
        <v>3</v>
      </c>
      <c r="H2107">
        <v>3.0000000000000001E-5</v>
      </c>
      <c r="I2107" t="s">
        <v>4</v>
      </c>
      <c r="J2107" t="s">
        <v>5</v>
      </c>
      <c r="K2107">
        <v>0.1</v>
      </c>
      <c r="L2107" t="s">
        <v>6</v>
      </c>
      <c r="M2107">
        <v>0.3</v>
      </c>
      <c r="N2107" t="s">
        <v>7</v>
      </c>
      <c r="O2107">
        <v>50</v>
      </c>
      <c r="P2107" s="1" t="s">
        <v>12</v>
      </c>
      <c r="Q2107" s="2">
        <v>148</v>
      </c>
      <c r="R2107" s="1" t="s">
        <v>13</v>
      </c>
      <c r="S2107" s="1">
        <v>42.984999999999999</v>
      </c>
    </row>
    <row r="2108" spans="1:19" hidden="1" x14ac:dyDescent="0.25">
      <c r="A2108" t="s">
        <v>9</v>
      </c>
      <c r="B2108">
        <v>100</v>
      </c>
      <c r="C2108" t="s">
        <v>1</v>
      </c>
      <c r="D2108">
        <v>413174</v>
      </c>
      <c r="E2108" t="s">
        <v>2</v>
      </c>
      <c r="F2108">
        <v>140</v>
      </c>
      <c r="G2108" t="s">
        <v>3</v>
      </c>
      <c r="H2108">
        <v>3.6000000000000001E-5</v>
      </c>
      <c r="I2108" t="s">
        <v>4</v>
      </c>
      <c r="J2108" t="s">
        <v>5</v>
      </c>
      <c r="K2108">
        <v>0.1</v>
      </c>
      <c r="L2108" t="s">
        <v>6</v>
      </c>
      <c r="M2108">
        <v>0.3</v>
      </c>
      <c r="N2108" t="s">
        <v>7</v>
      </c>
      <c r="O2108">
        <v>50</v>
      </c>
      <c r="P2108" s="1" t="s">
        <v>12</v>
      </c>
      <c r="Q2108" s="2">
        <v>152</v>
      </c>
      <c r="R2108" s="1" t="s">
        <v>13</v>
      </c>
      <c r="S2108" s="1">
        <v>48.281999999999996</v>
      </c>
    </row>
    <row r="2109" spans="1:19" hidden="1" x14ac:dyDescent="0.25">
      <c r="A2109" t="s">
        <v>9</v>
      </c>
      <c r="B2109">
        <v>100</v>
      </c>
      <c r="C2109" t="s">
        <v>1</v>
      </c>
      <c r="D2109">
        <v>426036</v>
      </c>
      <c r="E2109" t="s">
        <v>2</v>
      </c>
      <c r="F2109">
        <v>145</v>
      </c>
      <c r="G2109" t="s">
        <v>3</v>
      </c>
      <c r="H2109">
        <v>3.1999999999999999E-5</v>
      </c>
      <c r="I2109" t="s">
        <v>4</v>
      </c>
      <c r="J2109" t="s">
        <v>5</v>
      </c>
      <c r="K2109">
        <v>0.1</v>
      </c>
      <c r="L2109" t="s">
        <v>6</v>
      </c>
      <c r="M2109">
        <v>0.3</v>
      </c>
      <c r="N2109" t="s">
        <v>7</v>
      </c>
      <c r="O2109">
        <v>50</v>
      </c>
      <c r="P2109" s="1" t="s">
        <v>12</v>
      </c>
      <c r="Q2109" s="2">
        <v>183.02498439499999</v>
      </c>
      <c r="R2109" s="1" t="s">
        <v>13</v>
      </c>
      <c r="S2109" s="1">
        <v>54.281999999999996</v>
      </c>
    </row>
    <row r="2110" spans="1:19" hidden="1" x14ac:dyDescent="0.25">
      <c r="A2110" t="s">
        <v>9</v>
      </c>
      <c r="B2110">
        <v>100</v>
      </c>
      <c r="C2110" t="s">
        <v>1</v>
      </c>
      <c r="D2110">
        <v>433992</v>
      </c>
      <c r="E2110" t="s">
        <v>2</v>
      </c>
      <c r="F2110">
        <v>150</v>
      </c>
      <c r="G2110" t="s">
        <v>3</v>
      </c>
      <c r="H2110">
        <v>3.6000000000000001E-5</v>
      </c>
      <c r="I2110" t="s">
        <v>4</v>
      </c>
      <c r="J2110" t="s">
        <v>5</v>
      </c>
      <c r="K2110">
        <v>0.1</v>
      </c>
      <c r="L2110" t="s">
        <v>6</v>
      </c>
      <c r="M2110">
        <v>0.3</v>
      </c>
      <c r="N2110" t="s">
        <v>7</v>
      </c>
      <c r="O2110">
        <v>50</v>
      </c>
      <c r="P2110" s="1" t="s">
        <v>12</v>
      </c>
      <c r="Q2110" s="2">
        <v>150</v>
      </c>
      <c r="R2110" s="1" t="s">
        <v>13</v>
      </c>
      <c r="S2110" s="1">
        <v>60.688000000000002</v>
      </c>
    </row>
    <row r="2111" spans="1:19" hidden="1" x14ac:dyDescent="0.25">
      <c r="A2111" t="s">
        <v>9</v>
      </c>
      <c r="B2111">
        <v>100</v>
      </c>
      <c r="C2111" t="s">
        <v>1</v>
      </c>
      <c r="D2111">
        <v>443010</v>
      </c>
      <c r="E2111" t="s">
        <v>2</v>
      </c>
      <c r="F2111">
        <v>155</v>
      </c>
      <c r="G2111" t="s">
        <v>3</v>
      </c>
      <c r="H2111">
        <v>4.1999999999999998E-5</v>
      </c>
      <c r="I2111" t="s">
        <v>4</v>
      </c>
      <c r="J2111" t="s">
        <v>5</v>
      </c>
      <c r="K2111">
        <v>0.1</v>
      </c>
      <c r="L2111" t="s">
        <v>6</v>
      </c>
      <c r="M2111">
        <v>0.3</v>
      </c>
      <c r="N2111" t="s">
        <v>7</v>
      </c>
      <c r="O2111">
        <v>50</v>
      </c>
      <c r="P2111" s="1" t="s">
        <v>12</v>
      </c>
      <c r="Q2111" s="2">
        <v>156</v>
      </c>
      <c r="R2111" s="1" t="s">
        <v>13</v>
      </c>
      <c r="S2111" s="1">
        <v>67.984999999999999</v>
      </c>
    </row>
    <row r="2112" spans="1:19" hidden="1" x14ac:dyDescent="0.25">
      <c r="A2112" t="s">
        <v>9</v>
      </c>
      <c r="B2112">
        <v>100</v>
      </c>
      <c r="C2112" t="s">
        <v>1</v>
      </c>
      <c r="D2112">
        <v>465790</v>
      </c>
      <c r="E2112" t="s">
        <v>2</v>
      </c>
      <c r="F2112">
        <v>160</v>
      </c>
      <c r="G2112" t="s">
        <v>3</v>
      </c>
      <c r="H2112">
        <v>4.1999999999999998E-5</v>
      </c>
      <c r="I2112" t="s">
        <v>4</v>
      </c>
      <c r="J2112" t="s">
        <v>5</v>
      </c>
      <c r="K2112">
        <v>0.1</v>
      </c>
      <c r="L2112" t="s">
        <v>6</v>
      </c>
      <c r="M2112">
        <v>0.3</v>
      </c>
      <c r="N2112" t="s">
        <v>7</v>
      </c>
      <c r="O2112">
        <v>50</v>
      </c>
      <c r="P2112" s="1" t="s">
        <v>12</v>
      </c>
      <c r="Q2112" s="2">
        <v>160</v>
      </c>
      <c r="R2112" s="1" t="s">
        <v>13</v>
      </c>
      <c r="S2112" s="1">
        <v>75.61</v>
      </c>
    </row>
    <row r="2113" spans="1:19" hidden="1" x14ac:dyDescent="0.25">
      <c r="A2113" t="s">
        <v>9</v>
      </c>
      <c r="B2113">
        <v>100</v>
      </c>
      <c r="C2113" t="s">
        <v>1</v>
      </c>
      <c r="D2113">
        <v>485524</v>
      </c>
      <c r="E2113" t="s">
        <v>2</v>
      </c>
      <c r="F2113">
        <v>165</v>
      </c>
      <c r="G2113" t="s">
        <v>3</v>
      </c>
      <c r="H2113">
        <v>4.5000000000000003E-5</v>
      </c>
      <c r="I2113" t="s">
        <v>4</v>
      </c>
      <c r="J2113" t="s">
        <v>5</v>
      </c>
      <c r="K2113">
        <v>0.1</v>
      </c>
      <c r="L2113" t="s">
        <v>6</v>
      </c>
      <c r="M2113">
        <v>0.3</v>
      </c>
      <c r="N2113" t="s">
        <v>7</v>
      </c>
      <c r="O2113">
        <v>50</v>
      </c>
      <c r="P2113" s="1" t="s">
        <v>12</v>
      </c>
      <c r="Q2113" s="2">
        <v>166</v>
      </c>
      <c r="R2113" s="1" t="s">
        <v>13</v>
      </c>
      <c r="S2113" s="1">
        <v>84.36</v>
      </c>
    </row>
    <row r="2114" spans="1:19" hidden="1" x14ac:dyDescent="0.25">
      <c r="A2114" t="s">
        <v>9</v>
      </c>
      <c r="B2114">
        <v>100</v>
      </c>
      <c r="C2114" t="s">
        <v>1</v>
      </c>
      <c r="D2114">
        <v>500242</v>
      </c>
      <c r="E2114" t="s">
        <v>2</v>
      </c>
      <c r="F2114">
        <v>170</v>
      </c>
      <c r="G2114" t="s">
        <v>3</v>
      </c>
      <c r="H2114">
        <v>4.8000000000000001E-5</v>
      </c>
      <c r="I2114" t="s">
        <v>4</v>
      </c>
      <c r="J2114" t="s">
        <v>5</v>
      </c>
      <c r="K2114">
        <v>0.1</v>
      </c>
      <c r="L2114" t="s">
        <v>6</v>
      </c>
      <c r="M2114">
        <v>0.3</v>
      </c>
      <c r="N2114" t="s">
        <v>7</v>
      </c>
      <c r="O2114">
        <v>50</v>
      </c>
      <c r="P2114" s="1" t="s">
        <v>12</v>
      </c>
      <c r="Q2114" s="2">
        <v>220</v>
      </c>
      <c r="R2114" s="1" t="s">
        <v>13</v>
      </c>
      <c r="S2114" s="1">
        <v>93.625</v>
      </c>
    </row>
    <row r="2115" spans="1:19" hidden="1" x14ac:dyDescent="0.25">
      <c r="A2115" t="s">
        <v>9</v>
      </c>
      <c r="B2115">
        <v>100</v>
      </c>
      <c r="C2115" t="s">
        <v>1</v>
      </c>
      <c r="D2115">
        <v>521734</v>
      </c>
      <c r="E2115" t="s">
        <v>2</v>
      </c>
      <c r="F2115">
        <v>175</v>
      </c>
      <c r="G2115" t="s">
        <v>3</v>
      </c>
      <c r="H2115">
        <v>4.5000000000000003E-5</v>
      </c>
      <c r="I2115" t="s">
        <v>4</v>
      </c>
      <c r="J2115" t="s">
        <v>5</v>
      </c>
      <c r="K2115">
        <v>0.1</v>
      </c>
      <c r="L2115" t="s">
        <v>6</v>
      </c>
      <c r="M2115">
        <v>0.3</v>
      </c>
      <c r="N2115" t="s">
        <v>7</v>
      </c>
      <c r="O2115">
        <v>50</v>
      </c>
      <c r="P2115" s="1" t="s">
        <v>12</v>
      </c>
      <c r="Q2115" s="2">
        <v>188</v>
      </c>
      <c r="R2115" s="1" t="s">
        <v>13</v>
      </c>
      <c r="S2115" s="1">
        <v>104.235</v>
      </c>
    </row>
    <row r="2116" spans="1:19" hidden="1" x14ac:dyDescent="0.25">
      <c r="A2116" t="s">
        <v>9</v>
      </c>
      <c r="B2116">
        <v>100</v>
      </c>
      <c r="C2116" t="s">
        <v>1</v>
      </c>
      <c r="D2116">
        <v>525346</v>
      </c>
      <c r="E2116" t="s">
        <v>2</v>
      </c>
      <c r="F2116">
        <v>180</v>
      </c>
      <c r="G2116" t="s">
        <v>3</v>
      </c>
      <c r="H2116">
        <v>5.0000000000000002E-5</v>
      </c>
      <c r="I2116" t="s">
        <v>4</v>
      </c>
      <c r="J2116" t="s">
        <v>5</v>
      </c>
      <c r="K2116">
        <v>0.1</v>
      </c>
      <c r="L2116" t="s">
        <v>6</v>
      </c>
      <c r="M2116">
        <v>0.3</v>
      </c>
      <c r="N2116" t="s">
        <v>7</v>
      </c>
      <c r="O2116">
        <v>50</v>
      </c>
      <c r="P2116" s="1" t="s">
        <v>12</v>
      </c>
      <c r="Q2116" s="2">
        <v>194</v>
      </c>
      <c r="R2116" s="1" t="s">
        <v>13</v>
      </c>
      <c r="S2116" s="1">
        <v>115.063</v>
      </c>
    </row>
    <row r="2117" spans="1:19" hidden="1" x14ac:dyDescent="0.25">
      <c r="A2117" t="s">
        <v>9</v>
      </c>
      <c r="B2117">
        <v>100</v>
      </c>
      <c r="C2117" t="s">
        <v>1</v>
      </c>
      <c r="D2117">
        <v>536728</v>
      </c>
      <c r="E2117" t="s">
        <v>2</v>
      </c>
      <c r="F2117">
        <v>185</v>
      </c>
      <c r="G2117" t="s">
        <v>3</v>
      </c>
      <c r="H2117">
        <v>4.6999999999999997E-5</v>
      </c>
      <c r="I2117" t="s">
        <v>4</v>
      </c>
      <c r="J2117" t="s">
        <v>5</v>
      </c>
      <c r="K2117">
        <v>0.1</v>
      </c>
      <c r="L2117" t="s">
        <v>6</v>
      </c>
      <c r="M2117">
        <v>0.3</v>
      </c>
      <c r="N2117" t="s">
        <v>7</v>
      </c>
      <c r="O2117">
        <v>50</v>
      </c>
      <c r="P2117" s="1" t="s">
        <v>12</v>
      </c>
      <c r="Q2117" s="2">
        <v>200</v>
      </c>
      <c r="R2117" s="1" t="s">
        <v>13</v>
      </c>
      <c r="S2117" s="1">
        <v>127.172</v>
      </c>
    </row>
    <row r="2118" spans="1:19" hidden="1" x14ac:dyDescent="0.25">
      <c r="A2118" t="s">
        <v>9</v>
      </c>
      <c r="B2118">
        <v>100</v>
      </c>
      <c r="C2118" t="s">
        <v>1</v>
      </c>
      <c r="D2118">
        <v>565248</v>
      </c>
      <c r="E2118" t="s">
        <v>2</v>
      </c>
      <c r="F2118">
        <v>190</v>
      </c>
      <c r="G2118" t="s">
        <v>3</v>
      </c>
      <c r="H2118">
        <v>4.8000000000000001E-5</v>
      </c>
      <c r="I2118" t="s">
        <v>4</v>
      </c>
      <c r="J2118" t="s">
        <v>5</v>
      </c>
      <c r="K2118">
        <v>0.1</v>
      </c>
      <c r="L2118" t="s">
        <v>6</v>
      </c>
      <c r="M2118">
        <v>0.3</v>
      </c>
      <c r="N2118" t="s">
        <v>7</v>
      </c>
      <c r="O2118">
        <v>50</v>
      </c>
      <c r="P2118" s="1" t="s">
        <v>12</v>
      </c>
      <c r="Q2118" s="2">
        <v>204</v>
      </c>
      <c r="R2118" s="1" t="s">
        <v>13</v>
      </c>
      <c r="S2118" s="1">
        <v>139.828</v>
      </c>
    </row>
    <row r="2119" spans="1:19" hidden="1" x14ac:dyDescent="0.25">
      <c r="A2119" t="s">
        <v>9</v>
      </c>
      <c r="B2119">
        <v>100</v>
      </c>
      <c r="C2119" t="s">
        <v>1</v>
      </c>
      <c r="D2119">
        <v>573006</v>
      </c>
      <c r="E2119" t="s">
        <v>2</v>
      </c>
      <c r="F2119">
        <v>195</v>
      </c>
      <c r="G2119" t="s">
        <v>3</v>
      </c>
      <c r="H2119">
        <v>5.1E-5</v>
      </c>
      <c r="I2119" t="s">
        <v>4</v>
      </c>
      <c r="J2119" t="s">
        <v>5</v>
      </c>
      <c r="K2119">
        <v>0.1</v>
      </c>
      <c r="L2119" t="s">
        <v>6</v>
      </c>
      <c r="M2119">
        <v>0.3</v>
      </c>
      <c r="N2119" t="s">
        <v>7</v>
      </c>
      <c r="O2119">
        <v>50</v>
      </c>
      <c r="P2119" s="1" t="s">
        <v>12</v>
      </c>
      <c r="Q2119" s="2">
        <v>210</v>
      </c>
      <c r="R2119" s="1" t="s">
        <v>13</v>
      </c>
      <c r="S2119" s="1">
        <v>154.125</v>
      </c>
    </row>
    <row r="2120" spans="1:19" ht="15.75" hidden="1" thickBot="1" x14ac:dyDescent="0.3">
      <c r="A2120" t="s">
        <v>9</v>
      </c>
      <c r="B2120">
        <v>100</v>
      </c>
      <c r="C2120" t="s">
        <v>1</v>
      </c>
      <c r="D2120">
        <v>586578</v>
      </c>
      <c r="E2120" t="s">
        <v>2</v>
      </c>
      <c r="F2120">
        <v>200</v>
      </c>
      <c r="G2120" t="s">
        <v>3</v>
      </c>
      <c r="H2120">
        <v>5.1999999999999997E-5</v>
      </c>
      <c r="I2120" t="s">
        <v>4</v>
      </c>
      <c r="J2120" t="s">
        <v>5</v>
      </c>
      <c r="K2120">
        <v>0.1</v>
      </c>
      <c r="L2120" t="s">
        <v>6</v>
      </c>
      <c r="M2120">
        <v>0.3</v>
      </c>
      <c r="N2120" t="s">
        <v>7</v>
      </c>
      <c r="O2120">
        <v>50</v>
      </c>
      <c r="P2120" s="3" t="s">
        <v>12</v>
      </c>
      <c r="Q2120" s="4">
        <v>200</v>
      </c>
      <c r="R2120" s="3" t="s">
        <v>13</v>
      </c>
      <c r="S2120" s="3">
        <v>168.90700000000001</v>
      </c>
    </row>
    <row r="2121" spans="1:19" hidden="1" x14ac:dyDescent="0.25">
      <c r="A2121" t="s">
        <v>10</v>
      </c>
      <c r="C2121" t="s">
        <v>1</v>
      </c>
      <c r="D2121">
        <v>423142</v>
      </c>
      <c r="E2121" t="s">
        <v>2</v>
      </c>
      <c r="F2121">
        <v>5</v>
      </c>
      <c r="G2121" t="s">
        <v>3</v>
      </c>
      <c r="H2121">
        <v>1.9999999999999999E-6</v>
      </c>
      <c r="I2121" t="s">
        <v>4</v>
      </c>
      <c r="J2121" t="s">
        <v>5</v>
      </c>
      <c r="K2121">
        <v>0.1</v>
      </c>
      <c r="L2121" t="s">
        <v>6</v>
      </c>
      <c r="M2121">
        <v>0.3</v>
      </c>
      <c r="N2121" t="s">
        <v>7</v>
      </c>
      <c r="O2121">
        <v>50</v>
      </c>
      <c r="P2121" s="1" t="s">
        <v>12</v>
      </c>
      <c r="Q2121" s="2">
        <v>43.024984394999997</v>
      </c>
      <c r="R2121" s="1" t="s">
        <v>13</v>
      </c>
      <c r="S2121" s="1">
        <v>0.125</v>
      </c>
    </row>
    <row r="2122" spans="1:19" hidden="1" x14ac:dyDescent="0.25">
      <c r="A2122" t="s">
        <v>10</v>
      </c>
      <c r="C2122" t="s">
        <v>1</v>
      </c>
      <c r="D2122">
        <v>824246</v>
      </c>
      <c r="E2122" t="s">
        <v>2</v>
      </c>
      <c r="F2122">
        <v>10</v>
      </c>
      <c r="G2122" t="s">
        <v>3</v>
      </c>
      <c r="H2122">
        <v>1.9999999999999999E-6</v>
      </c>
      <c r="I2122" t="s">
        <v>4</v>
      </c>
      <c r="J2122" t="s">
        <v>5</v>
      </c>
      <c r="K2122">
        <v>0.1</v>
      </c>
      <c r="L2122" t="s">
        <v>6</v>
      </c>
      <c r="M2122">
        <v>0.3</v>
      </c>
      <c r="N2122" t="s">
        <v>7</v>
      </c>
      <c r="O2122">
        <v>50</v>
      </c>
      <c r="P2122" s="1" t="s">
        <v>12</v>
      </c>
      <c r="Q2122" s="2">
        <v>50</v>
      </c>
      <c r="R2122" s="1" t="s">
        <v>13</v>
      </c>
      <c r="S2122" s="1">
        <v>0.188</v>
      </c>
    </row>
    <row r="2123" spans="1:19" hidden="1" x14ac:dyDescent="0.25">
      <c r="A2123" t="s">
        <v>10</v>
      </c>
      <c r="C2123" t="s">
        <v>1</v>
      </c>
      <c r="D2123">
        <v>1010938</v>
      </c>
      <c r="E2123" t="s">
        <v>2</v>
      </c>
      <c r="F2123">
        <v>15</v>
      </c>
      <c r="G2123" t="s">
        <v>3</v>
      </c>
      <c r="H2123">
        <v>3.9999999999999998E-6</v>
      </c>
      <c r="I2123" t="s">
        <v>4</v>
      </c>
      <c r="J2123" t="s">
        <v>5</v>
      </c>
      <c r="K2123">
        <v>0.1</v>
      </c>
      <c r="L2123" t="s">
        <v>6</v>
      </c>
      <c r="M2123">
        <v>0.3</v>
      </c>
      <c r="N2123" t="s">
        <v>7</v>
      </c>
      <c r="O2123">
        <v>50</v>
      </c>
      <c r="P2123" s="1" t="s">
        <v>12</v>
      </c>
      <c r="Q2123" s="2">
        <v>20</v>
      </c>
      <c r="R2123" s="1" t="s">
        <v>13</v>
      </c>
      <c r="S2123" s="1">
        <v>0.32800000000000001</v>
      </c>
    </row>
    <row r="2124" spans="1:19" hidden="1" x14ac:dyDescent="0.25">
      <c r="A2124" t="s">
        <v>10</v>
      </c>
      <c r="C2124" t="s">
        <v>1</v>
      </c>
      <c r="D2124">
        <v>1260890</v>
      </c>
      <c r="E2124" t="s">
        <v>2</v>
      </c>
      <c r="F2124">
        <v>20</v>
      </c>
      <c r="G2124" t="s">
        <v>3</v>
      </c>
      <c r="H2124">
        <v>3.9999999999999998E-6</v>
      </c>
      <c r="I2124" t="s">
        <v>4</v>
      </c>
      <c r="J2124" t="s">
        <v>5</v>
      </c>
      <c r="K2124">
        <v>0.1</v>
      </c>
      <c r="L2124" t="s">
        <v>6</v>
      </c>
      <c r="M2124">
        <v>0.3</v>
      </c>
      <c r="N2124" t="s">
        <v>7</v>
      </c>
      <c r="O2124">
        <v>50</v>
      </c>
      <c r="P2124" s="1" t="s">
        <v>12</v>
      </c>
      <c r="Q2124" s="2">
        <v>20</v>
      </c>
      <c r="R2124" s="1" t="s">
        <v>13</v>
      </c>
      <c r="S2124" s="1">
        <v>0.53200000000000003</v>
      </c>
    </row>
    <row r="2125" spans="1:19" hidden="1" x14ac:dyDescent="0.25">
      <c r="A2125" t="s">
        <v>10</v>
      </c>
      <c r="C2125" t="s">
        <v>1</v>
      </c>
      <c r="D2125">
        <v>1503528</v>
      </c>
      <c r="E2125" t="s">
        <v>2</v>
      </c>
      <c r="F2125">
        <v>25</v>
      </c>
      <c r="G2125" t="s">
        <v>3</v>
      </c>
      <c r="H2125">
        <v>6.0000000000000002E-6</v>
      </c>
      <c r="I2125" t="s">
        <v>4</v>
      </c>
      <c r="J2125" t="s">
        <v>5</v>
      </c>
      <c r="K2125">
        <v>0.1</v>
      </c>
      <c r="L2125" t="s">
        <v>6</v>
      </c>
      <c r="M2125">
        <v>0.3</v>
      </c>
      <c r="N2125" t="s">
        <v>7</v>
      </c>
      <c r="O2125">
        <v>50</v>
      </c>
      <c r="P2125" s="1" t="s">
        <v>12</v>
      </c>
      <c r="Q2125" s="2">
        <v>30</v>
      </c>
      <c r="R2125" s="1" t="s">
        <v>13</v>
      </c>
      <c r="S2125" s="1">
        <v>0.78200000000000003</v>
      </c>
    </row>
    <row r="2126" spans="1:19" hidden="1" x14ac:dyDescent="0.25">
      <c r="A2126" t="s">
        <v>10</v>
      </c>
      <c r="C2126" t="s">
        <v>1</v>
      </c>
      <c r="D2126">
        <v>2002630</v>
      </c>
      <c r="E2126" t="s">
        <v>2</v>
      </c>
      <c r="F2126">
        <v>30</v>
      </c>
      <c r="G2126" t="s">
        <v>3</v>
      </c>
      <c r="H2126">
        <v>6.9999999999999999E-6</v>
      </c>
      <c r="I2126" t="s">
        <v>4</v>
      </c>
      <c r="J2126" t="s">
        <v>5</v>
      </c>
      <c r="K2126">
        <v>0.1</v>
      </c>
      <c r="L2126" t="s">
        <v>6</v>
      </c>
      <c r="M2126">
        <v>0.3</v>
      </c>
      <c r="N2126" t="s">
        <v>7</v>
      </c>
      <c r="O2126">
        <v>50</v>
      </c>
      <c r="P2126" s="1" t="s">
        <v>12</v>
      </c>
      <c r="Q2126" s="2">
        <v>36</v>
      </c>
      <c r="R2126" s="1" t="s">
        <v>13</v>
      </c>
      <c r="S2126" s="1">
        <v>0.98499999999999999</v>
      </c>
    </row>
    <row r="2127" spans="1:19" hidden="1" x14ac:dyDescent="0.25">
      <c r="A2127" t="s">
        <v>10</v>
      </c>
      <c r="C2127" t="s">
        <v>1</v>
      </c>
      <c r="D2127">
        <v>2279198</v>
      </c>
      <c r="E2127" t="s">
        <v>2</v>
      </c>
      <c r="F2127">
        <v>35</v>
      </c>
      <c r="G2127" t="s">
        <v>3</v>
      </c>
      <c r="H2127">
        <v>1.0000000000000001E-5</v>
      </c>
      <c r="I2127" t="s">
        <v>4</v>
      </c>
      <c r="J2127" t="s">
        <v>5</v>
      </c>
      <c r="K2127">
        <v>0.1</v>
      </c>
      <c r="L2127" t="s">
        <v>6</v>
      </c>
      <c r="M2127">
        <v>0.3</v>
      </c>
      <c r="N2127" t="s">
        <v>7</v>
      </c>
      <c r="O2127">
        <v>50</v>
      </c>
      <c r="P2127" s="1" t="s">
        <v>12</v>
      </c>
      <c r="Q2127" s="2">
        <v>42</v>
      </c>
      <c r="R2127" s="1" t="s">
        <v>13</v>
      </c>
      <c r="S2127" s="1">
        <v>1.391</v>
      </c>
    </row>
    <row r="2128" spans="1:19" hidden="1" x14ac:dyDescent="0.25">
      <c r="A2128" t="s">
        <v>10</v>
      </c>
      <c r="C2128" t="s">
        <v>1</v>
      </c>
      <c r="D2128">
        <v>2599008</v>
      </c>
      <c r="E2128" t="s">
        <v>2</v>
      </c>
      <c r="F2128">
        <v>40</v>
      </c>
      <c r="G2128" t="s">
        <v>3</v>
      </c>
      <c r="H2128">
        <v>1.0000000000000001E-5</v>
      </c>
      <c r="I2128" t="s">
        <v>4</v>
      </c>
      <c r="J2128" t="s">
        <v>5</v>
      </c>
      <c r="K2128">
        <v>0.1</v>
      </c>
      <c r="L2128" t="s">
        <v>6</v>
      </c>
      <c r="M2128">
        <v>0.3</v>
      </c>
      <c r="N2128" t="s">
        <v>7</v>
      </c>
      <c r="O2128">
        <v>50</v>
      </c>
      <c r="P2128" s="1" t="s">
        <v>12</v>
      </c>
      <c r="Q2128" s="2">
        <v>40</v>
      </c>
      <c r="R2128" s="1" t="s">
        <v>13</v>
      </c>
      <c r="S2128" s="1">
        <v>1.8129999999999999</v>
      </c>
    </row>
    <row r="2129" spans="1:19" hidden="1" x14ac:dyDescent="0.25">
      <c r="A2129" t="s">
        <v>10</v>
      </c>
      <c r="C2129" t="s">
        <v>1</v>
      </c>
      <c r="D2129">
        <v>3254486</v>
      </c>
      <c r="E2129" t="s">
        <v>2</v>
      </c>
      <c r="F2129">
        <v>45</v>
      </c>
      <c r="G2129" t="s">
        <v>3</v>
      </c>
      <c r="H2129">
        <v>1.2E-5</v>
      </c>
      <c r="I2129" t="s">
        <v>4</v>
      </c>
      <c r="J2129" t="s">
        <v>5</v>
      </c>
      <c r="K2129">
        <v>0.1</v>
      </c>
      <c r="L2129" t="s">
        <v>6</v>
      </c>
      <c r="M2129">
        <v>0.3</v>
      </c>
      <c r="N2129" t="s">
        <v>7</v>
      </c>
      <c r="O2129">
        <v>50</v>
      </c>
      <c r="P2129" s="1" t="s">
        <v>12</v>
      </c>
      <c r="Q2129" s="2">
        <v>46</v>
      </c>
      <c r="R2129" s="1" t="s">
        <v>13</v>
      </c>
      <c r="S2129" s="1">
        <v>2.3439999999999999</v>
      </c>
    </row>
    <row r="2130" spans="1:19" hidden="1" x14ac:dyDescent="0.25">
      <c r="A2130" t="s">
        <v>10</v>
      </c>
      <c r="C2130" t="s">
        <v>1</v>
      </c>
      <c r="D2130">
        <v>3521866</v>
      </c>
      <c r="E2130" t="s">
        <v>2</v>
      </c>
      <c r="F2130">
        <v>50</v>
      </c>
      <c r="G2130" t="s">
        <v>3</v>
      </c>
      <c r="H2130">
        <v>1.2999999999999999E-5</v>
      </c>
      <c r="I2130" t="s">
        <v>4</v>
      </c>
      <c r="J2130" t="s">
        <v>5</v>
      </c>
      <c r="K2130">
        <v>0.1</v>
      </c>
      <c r="L2130" t="s">
        <v>6</v>
      </c>
      <c r="M2130">
        <v>0.3</v>
      </c>
      <c r="N2130" t="s">
        <v>7</v>
      </c>
      <c r="O2130">
        <v>50</v>
      </c>
      <c r="P2130" s="1" t="s">
        <v>12</v>
      </c>
      <c r="Q2130" s="2">
        <v>94</v>
      </c>
      <c r="R2130" s="1" t="s">
        <v>13</v>
      </c>
      <c r="S2130" s="1">
        <v>2.875</v>
      </c>
    </row>
    <row r="2131" spans="1:19" hidden="1" x14ac:dyDescent="0.25">
      <c r="A2131" t="s">
        <v>10</v>
      </c>
      <c r="C2131" t="s">
        <v>1</v>
      </c>
      <c r="D2131">
        <v>3670342</v>
      </c>
      <c r="E2131" t="s">
        <v>2</v>
      </c>
      <c r="F2131">
        <v>55</v>
      </c>
      <c r="G2131" t="s">
        <v>3</v>
      </c>
      <c r="H2131">
        <v>1.7E-5</v>
      </c>
      <c r="I2131" t="s">
        <v>4</v>
      </c>
      <c r="J2131" t="s">
        <v>5</v>
      </c>
      <c r="K2131">
        <v>0.1</v>
      </c>
      <c r="L2131" t="s">
        <v>6</v>
      </c>
      <c r="M2131">
        <v>0.3</v>
      </c>
      <c r="N2131" t="s">
        <v>7</v>
      </c>
      <c r="O2131">
        <v>50</v>
      </c>
      <c r="P2131" s="1" t="s">
        <v>12</v>
      </c>
      <c r="Q2131" s="2">
        <v>62</v>
      </c>
      <c r="R2131" s="1" t="s">
        <v>13</v>
      </c>
      <c r="S2131" s="1">
        <v>3.6720000000000002</v>
      </c>
    </row>
    <row r="2132" spans="1:19" hidden="1" x14ac:dyDescent="0.25">
      <c r="A2132" t="s">
        <v>10</v>
      </c>
      <c r="C2132" t="s">
        <v>1</v>
      </c>
      <c r="D2132">
        <v>3862944</v>
      </c>
      <c r="E2132" t="s">
        <v>2</v>
      </c>
      <c r="F2132">
        <v>60</v>
      </c>
      <c r="G2132" t="s">
        <v>3</v>
      </c>
      <c r="H2132">
        <v>1.5999999999999999E-5</v>
      </c>
      <c r="I2132" t="s">
        <v>4</v>
      </c>
      <c r="J2132" t="s">
        <v>5</v>
      </c>
      <c r="K2132">
        <v>0.1</v>
      </c>
      <c r="L2132" t="s">
        <v>6</v>
      </c>
      <c r="M2132">
        <v>0.3</v>
      </c>
      <c r="N2132" t="s">
        <v>7</v>
      </c>
      <c r="O2132">
        <v>50</v>
      </c>
      <c r="P2132" s="1" t="s">
        <v>12</v>
      </c>
      <c r="Q2132" s="2">
        <v>68</v>
      </c>
      <c r="R2132" s="1" t="s">
        <v>13</v>
      </c>
      <c r="S2132" s="1">
        <v>4.3129999999999997</v>
      </c>
    </row>
    <row r="2133" spans="1:19" hidden="1" x14ac:dyDescent="0.25">
      <c r="A2133" t="s">
        <v>10</v>
      </c>
      <c r="C2133" t="s">
        <v>1</v>
      </c>
      <c r="D2133">
        <v>4397416</v>
      </c>
      <c r="E2133" t="s">
        <v>2</v>
      </c>
      <c r="F2133">
        <v>65</v>
      </c>
      <c r="G2133" t="s">
        <v>3</v>
      </c>
      <c r="H2133">
        <v>1.7E-5</v>
      </c>
      <c r="I2133" t="s">
        <v>4</v>
      </c>
      <c r="J2133" t="s">
        <v>5</v>
      </c>
      <c r="K2133">
        <v>0.1</v>
      </c>
      <c r="L2133" t="s">
        <v>6</v>
      </c>
      <c r="M2133">
        <v>0.3</v>
      </c>
      <c r="N2133" t="s">
        <v>7</v>
      </c>
      <c r="O2133">
        <v>50</v>
      </c>
      <c r="P2133" s="1" t="s">
        <v>12</v>
      </c>
      <c r="Q2133" s="2">
        <v>103.024984395</v>
      </c>
      <c r="R2133" s="1" t="s">
        <v>13</v>
      </c>
      <c r="S2133" s="1">
        <v>5.4690000000000003</v>
      </c>
    </row>
    <row r="2134" spans="1:19" hidden="1" x14ac:dyDescent="0.25">
      <c r="A2134" t="s">
        <v>10</v>
      </c>
      <c r="C2134" t="s">
        <v>1</v>
      </c>
      <c r="D2134">
        <v>4597934</v>
      </c>
      <c r="E2134" t="s">
        <v>2</v>
      </c>
      <c r="F2134">
        <v>70</v>
      </c>
      <c r="G2134" t="s">
        <v>3</v>
      </c>
      <c r="H2134">
        <v>1.9000000000000001E-5</v>
      </c>
      <c r="I2134" t="s">
        <v>4</v>
      </c>
      <c r="J2134" t="s">
        <v>5</v>
      </c>
      <c r="K2134">
        <v>0.1</v>
      </c>
      <c r="L2134" t="s">
        <v>6</v>
      </c>
      <c r="M2134">
        <v>0.3</v>
      </c>
      <c r="N2134" t="s">
        <v>7</v>
      </c>
      <c r="O2134">
        <v>50</v>
      </c>
      <c r="P2134" s="1" t="s">
        <v>12</v>
      </c>
      <c r="Q2134" s="2">
        <v>70</v>
      </c>
      <c r="R2134" s="1" t="s">
        <v>13</v>
      </c>
      <c r="S2134" s="1">
        <v>6.5469999999999997</v>
      </c>
    </row>
    <row r="2135" spans="1:19" hidden="1" x14ac:dyDescent="0.25">
      <c r="A2135" t="s">
        <v>10</v>
      </c>
      <c r="C2135" t="s">
        <v>1</v>
      </c>
      <c r="D2135">
        <v>5007888</v>
      </c>
      <c r="E2135" t="s">
        <v>2</v>
      </c>
      <c r="F2135">
        <v>75</v>
      </c>
      <c r="G2135" t="s">
        <v>3</v>
      </c>
      <c r="H2135">
        <v>1.8E-5</v>
      </c>
      <c r="I2135" t="s">
        <v>4</v>
      </c>
      <c r="J2135" t="s">
        <v>5</v>
      </c>
      <c r="K2135">
        <v>0.1</v>
      </c>
      <c r="L2135" t="s">
        <v>6</v>
      </c>
      <c r="M2135">
        <v>0.3</v>
      </c>
      <c r="N2135" t="s">
        <v>7</v>
      </c>
      <c r="O2135">
        <v>50</v>
      </c>
      <c r="P2135" s="1" t="s">
        <v>12</v>
      </c>
      <c r="Q2135" s="2">
        <v>76</v>
      </c>
      <c r="R2135" s="1" t="s">
        <v>13</v>
      </c>
      <c r="S2135" s="1">
        <v>7.7190000000000003</v>
      </c>
    </row>
    <row r="2136" spans="1:19" hidden="1" x14ac:dyDescent="0.25">
      <c r="A2136" t="s">
        <v>10</v>
      </c>
      <c r="C2136" t="s">
        <v>1</v>
      </c>
      <c r="D2136">
        <v>5144352</v>
      </c>
      <c r="E2136" t="s">
        <v>2</v>
      </c>
      <c r="F2136">
        <v>80</v>
      </c>
      <c r="G2136" t="s">
        <v>3</v>
      </c>
      <c r="H2136">
        <v>1.8E-5</v>
      </c>
      <c r="I2136" t="s">
        <v>4</v>
      </c>
      <c r="J2136" t="s">
        <v>5</v>
      </c>
      <c r="K2136">
        <v>0.1</v>
      </c>
      <c r="L2136" t="s">
        <v>6</v>
      </c>
      <c r="M2136">
        <v>0.3</v>
      </c>
      <c r="N2136" t="s">
        <v>7</v>
      </c>
      <c r="O2136">
        <v>50</v>
      </c>
      <c r="P2136" s="1" t="s">
        <v>12</v>
      </c>
      <c r="Q2136" s="2">
        <v>80</v>
      </c>
      <c r="R2136" s="1" t="s">
        <v>13</v>
      </c>
      <c r="S2136" s="1">
        <v>9.1880000000000006</v>
      </c>
    </row>
    <row r="2137" spans="1:19" hidden="1" x14ac:dyDescent="0.25">
      <c r="A2137" t="s">
        <v>10</v>
      </c>
      <c r="C2137" t="s">
        <v>1</v>
      </c>
      <c r="D2137">
        <v>5451436</v>
      </c>
      <c r="E2137" t="s">
        <v>2</v>
      </c>
      <c r="F2137">
        <v>85</v>
      </c>
      <c r="G2137" t="s">
        <v>3</v>
      </c>
      <c r="H2137">
        <v>2.3E-5</v>
      </c>
      <c r="I2137" t="s">
        <v>4</v>
      </c>
      <c r="J2137" t="s">
        <v>5</v>
      </c>
      <c r="K2137">
        <v>0.1</v>
      </c>
      <c r="L2137" t="s">
        <v>6</v>
      </c>
      <c r="M2137">
        <v>0.3</v>
      </c>
      <c r="N2137" t="s">
        <v>7</v>
      </c>
      <c r="O2137">
        <v>50</v>
      </c>
      <c r="P2137" s="1" t="s">
        <v>12</v>
      </c>
      <c r="Q2137" s="2">
        <v>94</v>
      </c>
      <c r="R2137" s="1" t="s">
        <v>13</v>
      </c>
      <c r="S2137" s="1">
        <v>10.688000000000001</v>
      </c>
    </row>
    <row r="2138" spans="1:19" hidden="1" x14ac:dyDescent="0.25">
      <c r="A2138" t="s">
        <v>10</v>
      </c>
      <c r="C2138" t="s">
        <v>1</v>
      </c>
      <c r="D2138">
        <v>5864938</v>
      </c>
      <c r="E2138" t="s">
        <v>2</v>
      </c>
      <c r="F2138">
        <v>90</v>
      </c>
      <c r="G2138" t="s">
        <v>3</v>
      </c>
      <c r="H2138">
        <v>2.4000000000000001E-5</v>
      </c>
      <c r="I2138" t="s">
        <v>4</v>
      </c>
      <c r="J2138" t="s">
        <v>5</v>
      </c>
      <c r="K2138">
        <v>0.1</v>
      </c>
      <c r="L2138" t="s">
        <v>6</v>
      </c>
      <c r="M2138">
        <v>0.3</v>
      </c>
      <c r="N2138" t="s">
        <v>7</v>
      </c>
      <c r="O2138">
        <v>50</v>
      </c>
      <c r="P2138" s="1" t="s">
        <v>12</v>
      </c>
      <c r="Q2138" s="2">
        <v>100</v>
      </c>
      <c r="R2138" s="1" t="s">
        <v>13</v>
      </c>
      <c r="S2138" s="1">
        <v>12.391</v>
      </c>
    </row>
    <row r="2139" spans="1:19" hidden="1" x14ac:dyDescent="0.25">
      <c r="A2139" t="s">
        <v>10</v>
      </c>
      <c r="C2139" t="s">
        <v>1</v>
      </c>
      <c r="D2139">
        <v>6259528</v>
      </c>
      <c r="E2139" t="s">
        <v>2</v>
      </c>
      <c r="F2139">
        <v>95</v>
      </c>
      <c r="G2139" t="s">
        <v>3</v>
      </c>
      <c r="H2139">
        <v>5.1999999999999997E-5</v>
      </c>
      <c r="I2139" t="s">
        <v>4</v>
      </c>
      <c r="J2139" t="s">
        <v>5</v>
      </c>
      <c r="K2139">
        <v>0.1</v>
      </c>
      <c r="L2139" t="s">
        <v>6</v>
      </c>
      <c r="M2139">
        <v>0.3</v>
      </c>
      <c r="N2139" t="s">
        <v>7</v>
      </c>
      <c r="O2139">
        <v>50</v>
      </c>
      <c r="P2139" s="1" t="s">
        <v>12</v>
      </c>
      <c r="Q2139" s="2">
        <v>106</v>
      </c>
      <c r="R2139" s="1" t="s">
        <v>13</v>
      </c>
      <c r="S2139" s="1">
        <v>14.327999999999999</v>
      </c>
    </row>
    <row r="2140" spans="1:19" hidden="1" x14ac:dyDescent="0.25">
      <c r="A2140" t="s">
        <v>10</v>
      </c>
      <c r="C2140" t="s">
        <v>1</v>
      </c>
      <c r="D2140">
        <v>6688230</v>
      </c>
      <c r="E2140" t="s">
        <v>2</v>
      </c>
      <c r="F2140">
        <v>100</v>
      </c>
      <c r="G2140" t="s">
        <v>3</v>
      </c>
      <c r="H2140">
        <v>2.6999999999999999E-5</v>
      </c>
      <c r="I2140" t="s">
        <v>4</v>
      </c>
      <c r="J2140" t="s">
        <v>5</v>
      </c>
      <c r="K2140">
        <v>0.1</v>
      </c>
      <c r="L2140" t="s">
        <v>6</v>
      </c>
      <c r="M2140">
        <v>0.3</v>
      </c>
      <c r="N2140" t="s">
        <v>7</v>
      </c>
      <c r="O2140">
        <v>50</v>
      </c>
      <c r="P2140" s="1" t="s">
        <v>12</v>
      </c>
      <c r="Q2140" s="2">
        <v>100</v>
      </c>
      <c r="R2140" s="1" t="s">
        <v>13</v>
      </c>
      <c r="S2140" s="1">
        <v>16.5</v>
      </c>
    </row>
    <row r="2141" spans="1:19" hidden="1" x14ac:dyDescent="0.25">
      <c r="A2141" t="s">
        <v>10</v>
      </c>
      <c r="C2141" t="s">
        <v>1</v>
      </c>
      <c r="D2141">
        <v>7073340</v>
      </c>
      <c r="E2141" t="s">
        <v>2</v>
      </c>
      <c r="F2141">
        <v>105</v>
      </c>
      <c r="G2141" t="s">
        <v>3</v>
      </c>
      <c r="H2141">
        <v>2.6999999999999999E-5</v>
      </c>
      <c r="I2141" t="s">
        <v>4</v>
      </c>
      <c r="J2141" t="s">
        <v>5</v>
      </c>
      <c r="K2141">
        <v>0.1</v>
      </c>
      <c r="L2141" t="s">
        <v>6</v>
      </c>
      <c r="M2141">
        <v>0.3</v>
      </c>
      <c r="N2141" t="s">
        <v>7</v>
      </c>
      <c r="O2141">
        <v>50</v>
      </c>
      <c r="P2141" s="1" t="s">
        <v>12</v>
      </c>
      <c r="Q2141" s="2">
        <v>106</v>
      </c>
      <c r="R2141" s="1" t="s">
        <v>13</v>
      </c>
      <c r="S2141" s="1">
        <v>19.062999999999999</v>
      </c>
    </row>
    <row r="2142" spans="1:19" hidden="1" x14ac:dyDescent="0.25">
      <c r="A2142" t="s">
        <v>10</v>
      </c>
      <c r="C2142" t="s">
        <v>1</v>
      </c>
      <c r="D2142">
        <v>7631250</v>
      </c>
      <c r="E2142" t="s">
        <v>2</v>
      </c>
      <c r="F2142">
        <v>110</v>
      </c>
      <c r="G2142" t="s">
        <v>3</v>
      </c>
      <c r="H2142">
        <v>3.0000000000000001E-5</v>
      </c>
      <c r="I2142" t="s">
        <v>4</v>
      </c>
      <c r="J2142" t="s">
        <v>5</v>
      </c>
      <c r="K2142">
        <v>0.1</v>
      </c>
      <c r="L2142" t="s">
        <v>6</v>
      </c>
      <c r="M2142">
        <v>0.3</v>
      </c>
      <c r="N2142" t="s">
        <v>7</v>
      </c>
      <c r="O2142">
        <v>50</v>
      </c>
      <c r="P2142" s="1" t="s">
        <v>12</v>
      </c>
      <c r="Q2142" s="2">
        <v>110</v>
      </c>
      <c r="R2142" s="1" t="s">
        <v>13</v>
      </c>
      <c r="S2142" s="1">
        <v>21.875</v>
      </c>
    </row>
    <row r="2143" spans="1:19" hidden="1" x14ac:dyDescent="0.25">
      <c r="A2143" t="s">
        <v>10</v>
      </c>
      <c r="C2143" t="s">
        <v>1</v>
      </c>
      <c r="D2143">
        <v>8098010</v>
      </c>
      <c r="E2143" t="s">
        <v>2</v>
      </c>
      <c r="F2143">
        <v>115</v>
      </c>
      <c r="G2143" t="s">
        <v>3</v>
      </c>
      <c r="H2143">
        <v>2.8E-5</v>
      </c>
      <c r="I2143" t="s">
        <v>4</v>
      </c>
      <c r="J2143" t="s">
        <v>5</v>
      </c>
      <c r="K2143">
        <v>0.1</v>
      </c>
      <c r="L2143" t="s">
        <v>6</v>
      </c>
      <c r="M2143">
        <v>0.3</v>
      </c>
      <c r="N2143" t="s">
        <v>7</v>
      </c>
      <c r="O2143">
        <v>50</v>
      </c>
      <c r="P2143" s="1" t="s">
        <v>12</v>
      </c>
      <c r="Q2143" s="2">
        <v>116</v>
      </c>
      <c r="R2143" s="1" t="s">
        <v>13</v>
      </c>
      <c r="S2143" s="1">
        <v>25.719000000000001</v>
      </c>
    </row>
    <row r="2144" spans="1:19" hidden="1" x14ac:dyDescent="0.25">
      <c r="A2144" t="s">
        <v>10</v>
      </c>
      <c r="C2144" t="s">
        <v>1</v>
      </c>
      <c r="D2144">
        <v>9092408</v>
      </c>
      <c r="E2144" t="s">
        <v>2</v>
      </c>
      <c r="F2144">
        <v>120</v>
      </c>
      <c r="G2144" t="s">
        <v>3</v>
      </c>
      <c r="H2144">
        <v>3.1000000000000001E-5</v>
      </c>
      <c r="I2144" t="s">
        <v>4</v>
      </c>
      <c r="J2144" t="s">
        <v>5</v>
      </c>
      <c r="K2144">
        <v>0.1</v>
      </c>
      <c r="L2144" t="s">
        <v>6</v>
      </c>
      <c r="M2144">
        <v>0.3</v>
      </c>
      <c r="N2144" t="s">
        <v>7</v>
      </c>
      <c r="O2144">
        <v>50</v>
      </c>
      <c r="P2144" s="1" t="s">
        <v>12</v>
      </c>
      <c r="Q2144" s="2">
        <v>120</v>
      </c>
      <c r="R2144" s="1" t="s">
        <v>13</v>
      </c>
      <c r="S2144" s="1">
        <v>29.36</v>
      </c>
    </row>
    <row r="2145" spans="1:19" hidden="1" x14ac:dyDescent="0.25">
      <c r="A2145" t="s">
        <v>10</v>
      </c>
      <c r="C2145" t="s">
        <v>1</v>
      </c>
      <c r="D2145">
        <v>9320828</v>
      </c>
      <c r="E2145" t="s">
        <v>2</v>
      </c>
      <c r="F2145">
        <v>125</v>
      </c>
      <c r="G2145" t="s">
        <v>3</v>
      </c>
      <c r="H2145">
        <v>3.0000000000000001E-5</v>
      </c>
      <c r="I2145" t="s">
        <v>4</v>
      </c>
      <c r="J2145" t="s">
        <v>5</v>
      </c>
      <c r="K2145">
        <v>0.1</v>
      </c>
      <c r="L2145" t="s">
        <v>6</v>
      </c>
      <c r="M2145">
        <v>0.3</v>
      </c>
      <c r="N2145" t="s">
        <v>7</v>
      </c>
      <c r="O2145">
        <v>50</v>
      </c>
      <c r="P2145" s="1" t="s">
        <v>12</v>
      </c>
      <c r="Q2145" s="2">
        <v>136</v>
      </c>
      <c r="R2145" s="1" t="s">
        <v>13</v>
      </c>
      <c r="S2145" s="1">
        <v>33.375</v>
      </c>
    </row>
    <row r="2146" spans="1:19" hidden="1" x14ac:dyDescent="0.25">
      <c r="A2146" t="s">
        <v>10</v>
      </c>
      <c r="C2146" t="s">
        <v>1</v>
      </c>
      <c r="D2146">
        <v>9529438</v>
      </c>
      <c r="E2146" t="s">
        <v>2</v>
      </c>
      <c r="F2146">
        <v>130</v>
      </c>
      <c r="G2146" t="s">
        <v>3</v>
      </c>
      <c r="H2146">
        <v>3.8000000000000002E-5</v>
      </c>
      <c r="I2146" t="s">
        <v>4</v>
      </c>
      <c r="J2146" t="s">
        <v>5</v>
      </c>
      <c r="K2146">
        <v>0.1</v>
      </c>
      <c r="L2146" t="s">
        <v>6</v>
      </c>
      <c r="M2146">
        <v>0.3</v>
      </c>
      <c r="N2146" t="s">
        <v>7</v>
      </c>
      <c r="O2146">
        <v>50</v>
      </c>
      <c r="P2146" s="1" t="s">
        <v>12</v>
      </c>
      <c r="Q2146" s="2">
        <v>142</v>
      </c>
      <c r="R2146" s="1" t="s">
        <v>13</v>
      </c>
      <c r="S2146" s="1">
        <v>37.875</v>
      </c>
    </row>
    <row r="2147" spans="1:19" hidden="1" x14ac:dyDescent="0.25">
      <c r="A2147" t="s">
        <v>10</v>
      </c>
      <c r="C2147" t="s">
        <v>1</v>
      </c>
      <c r="D2147">
        <v>10008332</v>
      </c>
      <c r="E2147" t="s">
        <v>2</v>
      </c>
      <c r="F2147">
        <v>135</v>
      </c>
      <c r="G2147" t="s">
        <v>3</v>
      </c>
      <c r="H2147">
        <v>4.0000000000000003E-5</v>
      </c>
      <c r="I2147" t="s">
        <v>4</v>
      </c>
      <c r="J2147" t="s">
        <v>5</v>
      </c>
      <c r="K2147">
        <v>0.1</v>
      </c>
      <c r="L2147" t="s">
        <v>6</v>
      </c>
      <c r="M2147">
        <v>0.3</v>
      </c>
      <c r="N2147" t="s">
        <v>7</v>
      </c>
      <c r="O2147">
        <v>50</v>
      </c>
      <c r="P2147" s="1" t="s">
        <v>12</v>
      </c>
      <c r="Q2147" s="2">
        <v>148</v>
      </c>
      <c r="R2147" s="1" t="s">
        <v>13</v>
      </c>
      <c r="S2147" s="1">
        <v>42.984999999999999</v>
      </c>
    </row>
    <row r="2148" spans="1:19" hidden="1" x14ac:dyDescent="0.25">
      <c r="A2148" t="s">
        <v>10</v>
      </c>
      <c r="C2148" t="s">
        <v>1</v>
      </c>
      <c r="D2148">
        <v>10315066</v>
      </c>
      <c r="E2148" t="s">
        <v>2</v>
      </c>
      <c r="F2148">
        <v>140</v>
      </c>
      <c r="G2148" t="s">
        <v>3</v>
      </c>
      <c r="H2148">
        <v>3.6999999999999998E-5</v>
      </c>
      <c r="I2148" t="s">
        <v>4</v>
      </c>
      <c r="J2148" t="s">
        <v>5</v>
      </c>
      <c r="K2148">
        <v>0.1</v>
      </c>
      <c r="L2148" t="s">
        <v>6</v>
      </c>
      <c r="M2148">
        <v>0.3</v>
      </c>
      <c r="N2148" t="s">
        <v>7</v>
      </c>
      <c r="O2148">
        <v>50</v>
      </c>
      <c r="P2148" s="1" t="s">
        <v>12</v>
      </c>
      <c r="Q2148" s="2">
        <v>152</v>
      </c>
      <c r="R2148" s="1" t="s">
        <v>13</v>
      </c>
      <c r="S2148" s="1">
        <v>48.281999999999996</v>
      </c>
    </row>
    <row r="2149" spans="1:19" hidden="1" x14ac:dyDescent="0.25">
      <c r="A2149" t="s">
        <v>10</v>
      </c>
      <c r="C2149" t="s">
        <v>1</v>
      </c>
      <c r="D2149">
        <v>10636256</v>
      </c>
      <c r="E2149" t="s">
        <v>2</v>
      </c>
      <c r="F2149">
        <v>145</v>
      </c>
      <c r="G2149" t="s">
        <v>3</v>
      </c>
      <c r="H2149">
        <v>3.4E-5</v>
      </c>
      <c r="I2149" t="s">
        <v>4</v>
      </c>
      <c r="J2149" t="s">
        <v>5</v>
      </c>
      <c r="K2149">
        <v>0.1</v>
      </c>
      <c r="L2149" t="s">
        <v>6</v>
      </c>
      <c r="M2149">
        <v>0.3</v>
      </c>
      <c r="N2149" t="s">
        <v>7</v>
      </c>
      <c r="O2149">
        <v>50</v>
      </c>
      <c r="P2149" s="1" t="s">
        <v>12</v>
      </c>
      <c r="Q2149" s="2">
        <v>183.02498439499999</v>
      </c>
      <c r="R2149" s="1" t="s">
        <v>13</v>
      </c>
      <c r="S2149" s="1">
        <v>54.281999999999996</v>
      </c>
    </row>
    <row r="2150" spans="1:19" hidden="1" x14ac:dyDescent="0.25">
      <c r="A2150" t="s">
        <v>10</v>
      </c>
      <c r="C2150" t="s">
        <v>1</v>
      </c>
      <c r="D2150">
        <v>10838028</v>
      </c>
      <c r="E2150" t="s">
        <v>2</v>
      </c>
      <c r="F2150">
        <v>150</v>
      </c>
      <c r="G2150" t="s">
        <v>3</v>
      </c>
      <c r="H2150">
        <v>4.0000000000000003E-5</v>
      </c>
      <c r="I2150" t="s">
        <v>4</v>
      </c>
      <c r="J2150" t="s">
        <v>5</v>
      </c>
      <c r="K2150">
        <v>0.1</v>
      </c>
      <c r="L2150" t="s">
        <v>6</v>
      </c>
      <c r="M2150">
        <v>0.3</v>
      </c>
      <c r="N2150" t="s">
        <v>7</v>
      </c>
      <c r="O2150">
        <v>50</v>
      </c>
      <c r="P2150" s="1" t="s">
        <v>12</v>
      </c>
      <c r="Q2150" s="2">
        <v>150</v>
      </c>
      <c r="R2150" s="1" t="s">
        <v>13</v>
      </c>
      <c r="S2150" s="1">
        <v>60.688000000000002</v>
      </c>
    </row>
    <row r="2151" spans="1:19" hidden="1" x14ac:dyDescent="0.25">
      <c r="A2151" t="s">
        <v>10</v>
      </c>
      <c r="C2151" t="s">
        <v>1</v>
      </c>
      <c r="D2151">
        <v>11064196</v>
      </c>
      <c r="E2151" t="s">
        <v>2</v>
      </c>
      <c r="F2151">
        <v>155</v>
      </c>
      <c r="G2151" t="s">
        <v>3</v>
      </c>
      <c r="H2151">
        <v>4.1E-5</v>
      </c>
      <c r="I2151" t="s">
        <v>4</v>
      </c>
      <c r="J2151" t="s">
        <v>5</v>
      </c>
      <c r="K2151">
        <v>0.1</v>
      </c>
      <c r="L2151" t="s">
        <v>6</v>
      </c>
      <c r="M2151">
        <v>0.3</v>
      </c>
      <c r="N2151" t="s">
        <v>7</v>
      </c>
      <c r="O2151">
        <v>50</v>
      </c>
      <c r="P2151" s="1" t="s">
        <v>12</v>
      </c>
      <c r="Q2151" s="2">
        <v>156</v>
      </c>
      <c r="R2151" s="1" t="s">
        <v>13</v>
      </c>
      <c r="S2151" s="1">
        <v>67.984999999999999</v>
      </c>
    </row>
    <row r="2152" spans="1:19" hidden="1" x14ac:dyDescent="0.25">
      <c r="A2152" t="s">
        <v>10</v>
      </c>
      <c r="C2152" t="s">
        <v>1</v>
      </c>
      <c r="D2152">
        <v>11634732</v>
      </c>
      <c r="E2152" t="s">
        <v>2</v>
      </c>
      <c r="F2152">
        <v>160</v>
      </c>
      <c r="G2152" t="s">
        <v>3</v>
      </c>
      <c r="H2152">
        <v>3.8000000000000002E-5</v>
      </c>
      <c r="I2152" t="s">
        <v>4</v>
      </c>
      <c r="J2152" t="s">
        <v>5</v>
      </c>
      <c r="K2152">
        <v>0.1</v>
      </c>
      <c r="L2152" t="s">
        <v>6</v>
      </c>
      <c r="M2152">
        <v>0.3</v>
      </c>
      <c r="N2152" t="s">
        <v>7</v>
      </c>
      <c r="O2152">
        <v>50</v>
      </c>
      <c r="P2152" s="1" t="s">
        <v>12</v>
      </c>
      <c r="Q2152" s="2">
        <v>160</v>
      </c>
      <c r="R2152" s="1" t="s">
        <v>13</v>
      </c>
      <c r="S2152" s="1">
        <v>75.61</v>
      </c>
    </row>
    <row r="2153" spans="1:19" hidden="1" x14ac:dyDescent="0.25">
      <c r="A2153" t="s">
        <v>10</v>
      </c>
      <c r="C2153" t="s">
        <v>1</v>
      </c>
      <c r="D2153">
        <v>12132790</v>
      </c>
      <c r="E2153" t="s">
        <v>2</v>
      </c>
      <c r="F2153">
        <v>165</v>
      </c>
      <c r="G2153" t="s">
        <v>3</v>
      </c>
      <c r="H2153">
        <v>4.8000000000000001E-5</v>
      </c>
      <c r="I2153" t="s">
        <v>4</v>
      </c>
      <c r="J2153" t="s">
        <v>5</v>
      </c>
      <c r="K2153">
        <v>0.1</v>
      </c>
      <c r="L2153" t="s">
        <v>6</v>
      </c>
      <c r="M2153">
        <v>0.3</v>
      </c>
      <c r="N2153" t="s">
        <v>7</v>
      </c>
      <c r="O2153">
        <v>50</v>
      </c>
      <c r="P2153" s="1" t="s">
        <v>12</v>
      </c>
      <c r="Q2153" s="2">
        <v>166</v>
      </c>
      <c r="R2153" s="1" t="s">
        <v>13</v>
      </c>
      <c r="S2153" s="1">
        <v>84.36</v>
      </c>
    </row>
    <row r="2154" spans="1:19" hidden="1" x14ac:dyDescent="0.25">
      <c r="A2154" t="s">
        <v>10</v>
      </c>
      <c r="C2154" t="s">
        <v>1</v>
      </c>
      <c r="D2154">
        <v>12499438</v>
      </c>
      <c r="E2154" t="s">
        <v>2</v>
      </c>
      <c r="F2154">
        <v>170</v>
      </c>
      <c r="G2154" t="s">
        <v>3</v>
      </c>
      <c r="H2154">
        <v>4.8000000000000001E-5</v>
      </c>
      <c r="I2154" t="s">
        <v>4</v>
      </c>
      <c r="J2154" t="s">
        <v>5</v>
      </c>
      <c r="K2154">
        <v>0.1</v>
      </c>
      <c r="L2154" t="s">
        <v>6</v>
      </c>
      <c r="M2154">
        <v>0.3</v>
      </c>
      <c r="N2154" t="s">
        <v>7</v>
      </c>
      <c r="O2154">
        <v>50</v>
      </c>
      <c r="P2154" s="1" t="s">
        <v>12</v>
      </c>
      <c r="Q2154" s="2">
        <v>220</v>
      </c>
      <c r="R2154" s="1" t="s">
        <v>13</v>
      </c>
      <c r="S2154" s="1">
        <v>93.625</v>
      </c>
    </row>
    <row r="2155" spans="1:19" hidden="1" x14ac:dyDescent="0.25">
      <c r="A2155" t="s">
        <v>10</v>
      </c>
      <c r="C2155" t="s">
        <v>1</v>
      </c>
      <c r="D2155">
        <v>13036508</v>
      </c>
      <c r="E2155" t="s">
        <v>2</v>
      </c>
      <c r="F2155">
        <v>175</v>
      </c>
      <c r="G2155" t="s">
        <v>3</v>
      </c>
      <c r="H2155">
        <v>4.8000000000000001E-5</v>
      </c>
      <c r="I2155" t="s">
        <v>4</v>
      </c>
      <c r="J2155" t="s">
        <v>5</v>
      </c>
      <c r="K2155">
        <v>0.1</v>
      </c>
      <c r="L2155" t="s">
        <v>6</v>
      </c>
      <c r="M2155">
        <v>0.3</v>
      </c>
      <c r="N2155" t="s">
        <v>7</v>
      </c>
      <c r="O2155">
        <v>50</v>
      </c>
      <c r="P2155" s="1" t="s">
        <v>12</v>
      </c>
      <c r="Q2155" s="2">
        <v>188</v>
      </c>
      <c r="R2155" s="1" t="s">
        <v>13</v>
      </c>
      <c r="S2155" s="1">
        <v>104.235</v>
      </c>
    </row>
    <row r="2156" spans="1:19" hidden="1" x14ac:dyDescent="0.25">
      <c r="A2156" t="s">
        <v>10</v>
      </c>
      <c r="C2156" t="s">
        <v>1</v>
      </c>
      <c r="D2156">
        <v>13128724</v>
      </c>
      <c r="E2156" t="s">
        <v>2</v>
      </c>
      <c r="F2156">
        <v>180</v>
      </c>
      <c r="G2156" t="s">
        <v>3</v>
      </c>
      <c r="H2156">
        <v>4.8000000000000001E-5</v>
      </c>
      <c r="I2156" t="s">
        <v>4</v>
      </c>
      <c r="J2156" t="s">
        <v>5</v>
      </c>
      <c r="K2156">
        <v>0.1</v>
      </c>
      <c r="L2156" t="s">
        <v>6</v>
      </c>
      <c r="M2156">
        <v>0.3</v>
      </c>
      <c r="N2156" t="s">
        <v>7</v>
      </c>
      <c r="O2156">
        <v>50</v>
      </c>
      <c r="P2156" s="1" t="s">
        <v>12</v>
      </c>
      <c r="Q2156" s="2">
        <v>194</v>
      </c>
      <c r="R2156" s="1" t="s">
        <v>13</v>
      </c>
      <c r="S2156" s="1">
        <v>115.063</v>
      </c>
    </row>
    <row r="2157" spans="1:19" hidden="1" x14ac:dyDescent="0.25">
      <c r="A2157" t="s">
        <v>10</v>
      </c>
      <c r="C2157" t="s">
        <v>1</v>
      </c>
      <c r="D2157">
        <v>13413562</v>
      </c>
      <c r="E2157" t="s">
        <v>2</v>
      </c>
      <c r="F2157">
        <v>185</v>
      </c>
      <c r="G2157" t="s">
        <v>3</v>
      </c>
      <c r="H2157">
        <v>4.6E-5</v>
      </c>
      <c r="I2157" t="s">
        <v>4</v>
      </c>
      <c r="J2157" t="s">
        <v>5</v>
      </c>
      <c r="K2157">
        <v>0.1</v>
      </c>
      <c r="L2157" t="s">
        <v>6</v>
      </c>
      <c r="M2157">
        <v>0.3</v>
      </c>
      <c r="N2157" t="s">
        <v>7</v>
      </c>
      <c r="O2157">
        <v>50</v>
      </c>
      <c r="P2157" s="1" t="s">
        <v>12</v>
      </c>
      <c r="Q2157" s="2">
        <v>200</v>
      </c>
      <c r="R2157" s="1" t="s">
        <v>13</v>
      </c>
      <c r="S2157" s="1">
        <v>127.172</v>
      </c>
    </row>
    <row r="2158" spans="1:19" hidden="1" x14ac:dyDescent="0.25">
      <c r="A2158" t="s">
        <v>10</v>
      </c>
      <c r="C2158" t="s">
        <v>1</v>
      </c>
      <c r="D2158">
        <v>14124290</v>
      </c>
      <c r="E2158" t="s">
        <v>2</v>
      </c>
      <c r="F2158">
        <v>190</v>
      </c>
      <c r="G2158" t="s">
        <v>3</v>
      </c>
      <c r="H2158">
        <v>5.0000000000000002E-5</v>
      </c>
      <c r="I2158" t="s">
        <v>4</v>
      </c>
      <c r="J2158" t="s">
        <v>5</v>
      </c>
      <c r="K2158">
        <v>0.1</v>
      </c>
      <c r="L2158" t="s">
        <v>6</v>
      </c>
      <c r="M2158">
        <v>0.3</v>
      </c>
      <c r="N2158" t="s">
        <v>7</v>
      </c>
      <c r="O2158">
        <v>50</v>
      </c>
      <c r="P2158" s="1" t="s">
        <v>12</v>
      </c>
      <c r="Q2158" s="2">
        <v>204</v>
      </c>
      <c r="R2158" s="1" t="s">
        <v>13</v>
      </c>
      <c r="S2158" s="1">
        <v>139.828</v>
      </c>
    </row>
    <row r="2159" spans="1:19" hidden="1" x14ac:dyDescent="0.25">
      <c r="A2159" t="s">
        <v>10</v>
      </c>
      <c r="C2159" t="s">
        <v>1</v>
      </c>
      <c r="D2159">
        <v>14320118</v>
      </c>
      <c r="E2159" t="s">
        <v>2</v>
      </c>
      <c r="F2159">
        <v>195</v>
      </c>
      <c r="G2159" t="s">
        <v>3</v>
      </c>
      <c r="H2159">
        <v>5.5999999999999999E-5</v>
      </c>
      <c r="I2159" t="s">
        <v>4</v>
      </c>
      <c r="J2159" t="s">
        <v>5</v>
      </c>
      <c r="K2159">
        <v>0.1</v>
      </c>
      <c r="L2159" t="s">
        <v>6</v>
      </c>
      <c r="M2159">
        <v>0.3</v>
      </c>
      <c r="N2159" t="s">
        <v>7</v>
      </c>
      <c r="O2159">
        <v>50</v>
      </c>
      <c r="P2159" s="1" t="s">
        <v>12</v>
      </c>
      <c r="Q2159" s="2">
        <v>210</v>
      </c>
      <c r="R2159" s="1" t="s">
        <v>13</v>
      </c>
      <c r="S2159" s="1">
        <v>154.125</v>
      </c>
    </row>
    <row r="2160" spans="1:19" ht="15.75" hidden="1" thickBot="1" x14ac:dyDescent="0.3">
      <c r="A2160" t="s">
        <v>10</v>
      </c>
      <c r="C2160" t="s">
        <v>1</v>
      </c>
      <c r="D2160">
        <v>14658700</v>
      </c>
      <c r="E2160" t="s">
        <v>2</v>
      </c>
      <c r="F2160">
        <v>200</v>
      </c>
      <c r="G2160" t="s">
        <v>3</v>
      </c>
      <c r="H2160">
        <v>5.0000000000000002E-5</v>
      </c>
      <c r="I2160" t="s">
        <v>4</v>
      </c>
      <c r="J2160" t="s">
        <v>5</v>
      </c>
      <c r="K2160">
        <v>0.1</v>
      </c>
      <c r="L2160" t="s">
        <v>6</v>
      </c>
      <c r="M2160">
        <v>0.3</v>
      </c>
      <c r="N2160" t="s">
        <v>7</v>
      </c>
      <c r="O2160">
        <v>50</v>
      </c>
      <c r="P2160" s="3" t="s">
        <v>12</v>
      </c>
      <c r="Q2160" s="4">
        <v>200</v>
      </c>
      <c r="R2160" s="3" t="s">
        <v>13</v>
      </c>
      <c r="S2160" s="3">
        <v>168.90700000000001</v>
      </c>
    </row>
    <row r="2161" spans="1:19" hidden="1" x14ac:dyDescent="0.25">
      <c r="A2161" t="s">
        <v>11</v>
      </c>
      <c r="C2161" t="s">
        <v>1</v>
      </c>
      <c r="D2161">
        <v>28.953600000000002</v>
      </c>
      <c r="E2161" t="s">
        <v>2</v>
      </c>
      <c r="F2161">
        <v>5</v>
      </c>
      <c r="G2161" t="s">
        <v>3</v>
      </c>
      <c r="H2161">
        <v>9.9999999999999995E-7</v>
      </c>
      <c r="I2161" t="s">
        <v>4</v>
      </c>
      <c r="J2161" t="s">
        <v>5</v>
      </c>
      <c r="K2161">
        <v>0.1</v>
      </c>
      <c r="L2161" t="s">
        <v>6</v>
      </c>
      <c r="M2161">
        <v>0.3</v>
      </c>
      <c r="N2161" t="s">
        <v>7</v>
      </c>
      <c r="O2161">
        <v>50</v>
      </c>
      <c r="P2161" s="1" t="s">
        <v>12</v>
      </c>
      <c r="Q2161" s="2">
        <v>43.024984394999997</v>
      </c>
      <c r="R2161" s="1" t="s">
        <v>13</v>
      </c>
      <c r="S2161" s="1">
        <v>0.125</v>
      </c>
    </row>
    <row r="2162" spans="1:19" hidden="1" x14ac:dyDescent="0.25">
      <c r="A2162" t="s">
        <v>11</v>
      </c>
      <c r="C2162" t="s">
        <v>1</v>
      </c>
      <c r="D2162">
        <v>76.075000000000003</v>
      </c>
      <c r="E2162" t="s">
        <v>2</v>
      </c>
      <c r="F2162">
        <v>10</v>
      </c>
      <c r="G2162" t="s">
        <v>3</v>
      </c>
      <c r="H2162">
        <v>3.0000000000000001E-6</v>
      </c>
      <c r="I2162" t="s">
        <v>4</v>
      </c>
      <c r="J2162" t="s">
        <v>5</v>
      </c>
      <c r="K2162">
        <v>0.1</v>
      </c>
      <c r="L2162" t="s">
        <v>6</v>
      </c>
      <c r="M2162">
        <v>0.3</v>
      </c>
      <c r="N2162" t="s">
        <v>7</v>
      </c>
      <c r="O2162">
        <v>50</v>
      </c>
      <c r="P2162" s="1" t="s">
        <v>12</v>
      </c>
      <c r="Q2162" s="2">
        <v>50</v>
      </c>
      <c r="R2162" s="1" t="s">
        <v>13</v>
      </c>
      <c r="S2162" s="1">
        <v>0.188</v>
      </c>
    </row>
    <row r="2163" spans="1:19" hidden="1" x14ac:dyDescent="0.25">
      <c r="A2163" t="s">
        <v>11</v>
      </c>
      <c r="C2163" t="s">
        <v>1</v>
      </c>
      <c r="D2163">
        <v>119.089</v>
      </c>
      <c r="E2163" t="s">
        <v>2</v>
      </c>
      <c r="F2163">
        <v>15</v>
      </c>
      <c r="G2163" t="s">
        <v>3</v>
      </c>
      <c r="H2163">
        <v>3.9999999999999998E-6</v>
      </c>
      <c r="I2163" t="s">
        <v>4</v>
      </c>
      <c r="J2163" t="s">
        <v>5</v>
      </c>
      <c r="K2163">
        <v>0.1</v>
      </c>
      <c r="L2163" t="s">
        <v>6</v>
      </c>
      <c r="M2163">
        <v>0.3</v>
      </c>
      <c r="N2163" t="s">
        <v>7</v>
      </c>
      <c r="O2163">
        <v>50</v>
      </c>
      <c r="P2163" s="1" t="s">
        <v>12</v>
      </c>
      <c r="Q2163" s="2">
        <v>20</v>
      </c>
      <c r="R2163" s="1" t="s">
        <v>13</v>
      </c>
      <c r="S2163" s="1">
        <v>0.32800000000000001</v>
      </c>
    </row>
    <row r="2164" spans="1:19" hidden="1" x14ac:dyDescent="0.25">
      <c r="A2164" t="s">
        <v>11</v>
      </c>
      <c r="C2164" t="s">
        <v>1</v>
      </c>
      <c r="D2164">
        <v>157.11799999999999</v>
      </c>
      <c r="E2164" t="s">
        <v>2</v>
      </c>
      <c r="F2164">
        <v>20</v>
      </c>
      <c r="G2164" t="s">
        <v>3</v>
      </c>
      <c r="H2164">
        <v>5.0000000000000004E-6</v>
      </c>
      <c r="I2164" t="s">
        <v>4</v>
      </c>
      <c r="J2164" t="s">
        <v>5</v>
      </c>
      <c r="K2164">
        <v>0.1</v>
      </c>
      <c r="L2164" t="s">
        <v>6</v>
      </c>
      <c r="M2164">
        <v>0.3</v>
      </c>
      <c r="N2164" t="s">
        <v>7</v>
      </c>
      <c r="O2164">
        <v>50</v>
      </c>
      <c r="P2164" s="1" t="s">
        <v>12</v>
      </c>
      <c r="Q2164" s="2">
        <v>20</v>
      </c>
      <c r="R2164" s="1" t="s">
        <v>13</v>
      </c>
      <c r="S2164" s="1">
        <v>0.53200000000000003</v>
      </c>
    </row>
    <row r="2165" spans="1:19" hidden="1" x14ac:dyDescent="0.25">
      <c r="A2165" t="s">
        <v>11</v>
      </c>
      <c r="C2165" t="s">
        <v>1</v>
      </c>
      <c r="D2165">
        <v>188.702</v>
      </c>
      <c r="E2165" t="s">
        <v>2</v>
      </c>
      <c r="F2165">
        <v>25</v>
      </c>
      <c r="G2165" t="s">
        <v>3</v>
      </c>
      <c r="H2165">
        <v>5.0000000000000004E-6</v>
      </c>
      <c r="I2165" t="s">
        <v>4</v>
      </c>
      <c r="J2165" t="s">
        <v>5</v>
      </c>
      <c r="K2165">
        <v>0.1</v>
      </c>
      <c r="L2165" t="s">
        <v>6</v>
      </c>
      <c r="M2165">
        <v>0.3</v>
      </c>
      <c r="N2165" t="s">
        <v>7</v>
      </c>
      <c r="O2165">
        <v>50</v>
      </c>
      <c r="P2165" s="1" t="s">
        <v>12</v>
      </c>
      <c r="Q2165" s="2">
        <v>30</v>
      </c>
      <c r="R2165" s="1" t="s">
        <v>13</v>
      </c>
      <c r="S2165" s="1">
        <v>0.78200000000000003</v>
      </c>
    </row>
    <row r="2166" spans="1:19" hidden="1" x14ac:dyDescent="0.25">
      <c r="A2166" t="s">
        <v>11</v>
      </c>
      <c r="C2166" t="s">
        <v>1</v>
      </c>
      <c r="D2166">
        <v>243.501</v>
      </c>
      <c r="E2166" t="s">
        <v>2</v>
      </c>
      <c r="F2166">
        <v>30</v>
      </c>
      <c r="G2166" t="s">
        <v>3</v>
      </c>
      <c r="H2166">
        <v>6.0000000000000002E-6</v>
      </c>
      <c r="I2166" t="s">
        <v>4</v>
      </c>
      <c r="J2166" t="s">
        <v>5</v>
      </c>
      <c r="K2166">
        <v>0.1</v>
      </c>
      <c r="L2166" t="s">
        <v>6</v>
      </c>
      <c r="M2166">
        <v>0.3</v>
      </c>
      <c r="N2166" t="s">
        <v>7</v>
      </c>
      <c r="O2166">
        <v>50</v>
      </c>
      <c r="P2166" s="1" t="s">
        <v>12</v>
      </c>
      <c r="Q2166" s="2">
        <v>36</v>
      </c>
      <c r="R2166" s="1" t="s">
        <v>13</v>
      </c>
      <c r="S2166" s="1">
        <v>0.98499999999999999</v>
      </c>
    </row>
    <row r="2167" spans="1:19" hidden="1" x14ac:dyDescent="0.25">
      <c r="A2167" t="s">
        <v>11</v>
      </c>
      <c r="C2167" t="s">
        <v>1</v>
      </c>
      <c r="D2167">
        <v>324.767</v>
      </c>
      <c r="E2167" t="s">
        <v>2</v>
      </c>
      <c r="F2167">
        <v>35</v>
      </c>
      <c r="G2167" t="s">
        <v>3</v>
      </c>
      <c r="H2167">
        <v>1.0000000000000001E-5</v>
      </c>
      <c r="I2167" t="s">
        <v>4</v>
      </c>
      <c r="J2167" t="s">
        <v>5</v>
      </c>
      <c r="K2167">
        <v>0.1</v>
      </c>
      <c r="L2167" t="s">
        <v>6</v>
      </c>
      <c r="M2167">
        <v>0.3</v>
      </c>
      <c r="N2167" t="s">
        <v>7</v>
      </c>
      <c r="O2167">
        <v>50</v>
      </c>
      <c r="P2167" s="1" t="s">
        <v>12</v>
      </c>
      <c r="Q2167" s="2">
        <v>42</v>
      </c>
      <c r="R2167" s="1" t="s">
        <v>13</v>
      </c>
      <c r="S2167" s="1">
        <v>1.391</v>
      </c>
    </row>
    <row r="2168" spans="1:19" hidden="1" x14ac:dyDescent="0.25">
      <c r="A2168" t="s">
        <v>11</v>
      </c>
      <c r="C2168" t="s">
        <v>1</v>
      </c>
      <c r="D2168">
        <v>360.89819999999997</v>
      </c>
      <c r="E2168" t="s">
        <v>2</v>
      </c>
      <c r="F2168">
        <v>40</v>
      </c>
      <c r="G2168" t="s">
        <v>3</v>
      </c>
      <c r="H2168">
        <v>1.0000000000000001E-5</v>
      </c>
      <c r="I2168" t="s">
        <v>4</v>
      </c>
      <c r="J2168" t="s">
        <v>5</v>
      </c>
      <c r="K2168">
        <v>0.1</v>
      </c>
      <c r="L2168" t="s">
        <v>6</v>
      </c>
      <c r="M2168">
        <v>0.3</v>
      </c>
      <c r="N2168" t="s">
        <v>7</v>
      </c>
      <c r="O2168">
        <v>50</v>
      </c>
      <c r="P2168" s="1" t="s">
        <v>12</v>
      </c>
      <c r="Q2168" s="2">
        <v>40</v>
      </c>
      <c r="R2168" s="1" t="s">
        <v>13</v>
      </c>
      <c r="S2168" s="1">
        <v>1.8129999999999999</v>
      </c>
    </row>
    <row r="2169" spans="1:19" hidden="1" x14ac:dyDescent="0.25">
      <c r="A2169" t="s">
        <v>11</v>
      </c>
      <c r="C2169" t="s">
        <v>1</v>
      </c>
      <c r="D2169">
        <v>461.74639999999999</v>
      </c>
      <c r="E2169" t="s">
        <v>2</v>
      </c>
      <c r="F2169">
        <v>45</v>
      </c>
      <c r="G2169" t="s">
        <v>3</v>
      </c>
      <c r="H2169">
        <v>6.9999999999999999E-6</v>
      </c>
      <c r="I2169" t="s">
        <v>4</v>
      </c>
      <c r="J2169" t="s">
        <v>5</v>
      </c>
      <c r="K2169">
        <v>0.1</v>
      </c>
      <c r="L2169" t="s">
        <v>6</v>
      </c>
      <c r="M2169">
        <v>0.3</v>
      </c>
      <c r="N2169" t="s">
        <v>7</v>
      </c>
      <c r="O2169">
        <v>50</v>
      </c>
      <c r="P2169" s="1" t="s">
        <v>12</v>
      </c>
      <c r="Q2169" s="2">
        <v>46</v>
      </c>
      <c r="R2169" s="1" t="s">
        <v>13</v>
      </c>
      <c r="S2169" s="1">
        <v>2.3439999999999999</v>
      </c>
    </row>
    <row r="2170" spans="1:19" hidden="1" x14ac:dyDescent="0.25">
      <c r="A2170" t="s">
        <v>11</v>
      </c>
      <c r="C2170" t="s">
        <v>1</v>
      </c>
      <c r="D2170">
        <v>565.31060000000002</v>
      </c>
      <c r="E2170" t="s">
        <v>2</v>
      </c>
      <c r="F2170">
        <v>50</v>
      </c>
      <c r="G2170" t="s">
        <v>3</v>
      </c>
      <c r="H2170">
        <v>7.9999999999999996E-6</v>
      </c>
      <c r="I2170" t="s">
        <v>4</v>
      </c>
      <c r="J2170" t="s">
        <v>5</v>
      </c>
      <c r="K2170">
        <v>0.1</v>
      </c>
      <c r="L2170" t="s">
        <v>6</v>
      </c>
      <c r="M2170">
        <v>0.3</v>
      </c>
      <c r="N2170" t="s">
        <v>7</v>
      </c>
      <c r="O2170">
        <v>50</v>
      </c>
      <c r="P2170" s="1" t="s">
        <v>12</v>
      </c>
      <c r="Q2170" s="2">
        <v>94</v>
      </c>
      <c r="R2170" s="1" t="s">
        <v>13</v>
      </c>
      <c r="S2170" s="1">
        <v>2.875</v>
      </c>
    </row>
    <row r="2171" spans="1:19" hidden="1" x14ac:dyDescent="0.25">
      <c r="A2171" t="s">
        <v>11</v>
      </c>
      <c r="C2171" t="s">
        <v>1</v>
      </c>
      <c r="D2171">
        <v>576.76599999999996</v>
      </c>
      <c r="E2171" t="s">
        <v>2</v>
      </c>
      <c r="F2171">
        <v>55</v>
      </c>
      <c r="G2171" t="s">
        <v>3</v>
      </c>
      <c r="H2171">
        <v>7.9999999999999996E-6</v>
      </c>
      <c r="I2171" t="s">
        <v>4</v>
      </c>
      <c r="J2171" t="s">
        <v>5</v>
      </c>
      <c r="K2171">
        <v>0.1</v>
      </c>
      <c r="L2171" t="s">
        <v>6</v>
      </c>
      <c r="M2171">
        <v>0.3</v>
      </c>
      <c r="N2171" t="s">
        <v>7</v>
      </c>
      <c r="O2171">
        <v>50</v>
      </c>
      <c r="P2171" s="1" t="s">
        <v>12</v>
      </c>
      <c r="Q2171" s="2">
        <v>62</v>
      </c>
      <c r="R2171" s="1" t="s">
        <v>13</v>
      </c>
      <c r="S2171" s="1">
        <v>3.6720000000000002</v>
      </c>
    </row>
    <row r="2172" spans="1:19" hidden="1" x14ac:dyDescent="0.25">
      <c r="A2172" t="s">
        <v>11</v>
      </c>
      <c r="C2172" t="s">
        <v>1</v>
      </c>
      <c r="D2172">
        <v>669.70159999999998</v>
      </c>
      <c r="E2172" t="s">
        <v>2</v>
      </c>
      <c r="F2172">
        <v>60</v>
      </c>
      <c r="G2172" t="s">
        <v>3</v>
      </c>
      <c r="H2172">
        <v>1.1E-5</v>
      </c>
      <c r="I2172" t="s">
        <v>4</v>
      </c>
      <c r="J2172" t="s">
        <v>5</v>
      </c>
      <c r="K2172">
        <v>0.1</v>
      </c>
      <c r="L2172" t="s">
        <v>6</v>
      </c>
      <c r="M2172">
        <v>0.3</v>
      </c>
      <c r="N2172" t="s">
        <v>7</v>
      </c>
      <c r="O2172">
        <v>50</v>
      </c>
      <c r="P2172" s="1" t="s">
        <v>12</v>
      </c>
      <c r="Q2172" s="2">
        <v>68</v>
      </c>
      <c r="R2172" s="1" t="s">
        <v>13</v>
      </c>
      <c r="S2172" s="1">
        <v>4.3129999999999997</v>
      </c>
    </row>
    <row r="2173" spans="1:19" hidden="1" x14ac:dyDescent="0.25">
      <c r="A2173" t="s">
        <v>11</v>
      </c>
      <c r="C2173" t="s">
        <v>1</v>
      </c>
      <c r="D2173">
        <v>722.66480000000001</v>
      </c>
      <c r="E2173" t="s">
        <v>2</v>
      </c>
      <c r="F2173">
        <v>65</v>
      </c>
      <c r="G2173" t="s">
        <v>3</v>
      </c>
      <c r="H2173">
        <v>1.0000000000000001E-5</v>
      </c>
      <c r="I2173" t="s">
        <v>4</v>
      </c>
      <c r="J2173" t="s">
        <v>5</v>
      </c>
      <c r="K2173">
        <v>0.1</v>
      </c>
      <c r="L2173" t="s">
        <v>6</v>
      </c>
      <c r="M2173">
        <v>0.3</v>
      </c>
      <c r="N2173" t="s">
        <v>7</v>
      </c>
      <c r="O2173">
        <v>50</v>
      </c>
      <c r="P2173" s="1" t="s">
        <v>12</v>
      </c>
      <c r="Q2173" s="2">
        <v>103.024984395</v>
      </c>
      <c r="R2173" s="1" t="s">
        <v>13</v>
      </c>
      <c r="S2173" s="1">
        <v>5.4690000000000003</v>
      </c>
    </row>
    <row r="2174" spans="1:19" hidden="1" x14ac:dyDescent="0.25">
      <c r="A2174" t="s">
        <v>11</v>
      </c>
      <c r="C2174" t="s">
        <v>1</v>
      </c>
      <c r="D2174">
        <v>757.05079999999998</v>
      </c>
      <c r="E2174" t="s">
        <v>2</v>
      </c>
      <c r="F2174">
        <v>70</v>
      </c>
      <c r="G2174" t="s">
        <v>3</v>
      </c>
      <c r="H2174">
        <v>2.0999999999999999E-5</v>
      </c>
      <c r="I2174" t="s">
        <v>4</v>
      </c>
      <c r="J2174" t="s">
        <v>5</v>
      </c>
      <c r="K2174">
        <v>0.1</v>
      </c>
      <c r="L2174" t="s">
        <v>6</v>
      </c>
      <c r="M2174">
        <v>0.3</v>
      </c>
      <c r="N2174" t="s">
        <v>7</v>
      </c>
      <c r="O2174">
        <v>50</v>
      </c>
      <c r="P2174" s="1" t="s">
        <v>12</v>
      </c>
      <c r="Q2174" s="2">
        <v>70</v>
      </c>
      <c r="R2174" s="1" t="s">
        <v>13</v>
      </c>
      <c r="S2174" s="1">
        <v>6.5469999999999997</v>
      </c>
    </row>
    <row r="2175" spans="1:19" hidden="1" x14ac:dyDescent="0.25">
      <c r="A2175" t="s">
        <v>11</v>
      </c>
      <c r="C2175" t="s">
        <v>1</v>
      </c>
      <c r="D2175">
        <v>856.01779999999997</v>
      </c>
      <c r="E2175" t="s">
        <v>2</v>
      </c>
      <c r="F2175">
        <v>75</v>
      </c>
      <c r="G2175" t="s">
        <v>3</v>
      </c>
      <c r="H2175">
        <v>1.9000000000000001E-5</v>
      </c>
      <c r="I2175" t="s">
        <v>4</v>
      </c>
      <c r="J2175" t="s">
        <v>5</v>
      </c>
      <c r="K2175">
        <v>0.1</v>
      </c>
      <c r="L2175" t="s">
        <v>6</v>
      </c>
      <c r="M2175">
        <v>0.3</v>
      </c>
      <c r="N2175" t="s">
        <v>7</v>
      </c>
      <c r="O2175">
        <v>50</v>
      </c>
      <c r="P2175" s="1" t="s">
        <v>12</v>
      </c>
      <c r="Q2175" s="2">
        <v>76</v>
      </c>
      <c r="R2175" s="1" t="s">
        <v>13</v>
      </c>
      <c r="S2175" s="1">
        <v>7.7190000000000003</v>
      </c>
    </row>
    <row r="2176" spans="1:19" hidden="1" x14ac:dyDescent="0.25">
      <c r="A2176" t="s">
        <v>11</v>
      </c>
      <c r="C2176" t="s">
        <v>1</v>
      </c>
      <c r="D2176">
        <v>900.06399999999996</v>
      </c>
      <c r="E2176" t="s">
        <v>2</v>
      </c>
      <c r="F2176">
        <v>80</v>
      </c>
      <c r="G2176" t="s">
        <v>3</v>
      </c>
      <c r="H2176">
        <v>2.0999999999999999E-5</v>
      </c>
      <c r="I2176" t="s">
        <v>4</v>
      </c>
      <c r="J2176" t="s">
        <v>5</v>
      </c>
      <c r="K2176">
        <v>0.1</v>
      </c>
      <c r="L2176" t="s">
        <v>6</v>
      </c>
      <c r="M2176">
        <v>0.3</v>
      </c>
      <c r="N2176" t="s">
        <v>7</v>
      </c>
      <c r="O2176">
        <v>50</v>
      </c>
      <c r="P2176" s="1" t="s">
        <v>12</v>
      </c>
      <c r="Q2176" s="2">
        <v>80</v>
      </c>
      <c r="R2176" s="1" t="s">
        <v>13</v>
      </c>
      <c r="S2176" s="1">
        <v>9.1880000000000006</v>
      </c>
    </row>
    <row r="2177" spans="1:19" hidden="1" x14ac:dyDescent="0.25">
      <c r="A2177" t="s">
        <v>11</v>
      </c>
      <c r="C2177" t="s">
        <v>1</v>
      </c>
      <c r="D2177">
        <v>1082.6777999999999</v>
      </c>
      <c r="E2177" t="s">
        <v>2</v>
      </c>
      <c r="F2177">
        <v>85</v>
      </c>
      <c r="G2177" t="s">
        <v>3</v>
      </c>
      <c r="H2177">
        <v>2.5000000000000001E-5</v>
      </c>
      <c r="I2177" t="s">
        <v>4</v>
      </c>
      <c r="J2177" t="s">
        <v>5</v>
      </c>
      <c r="K2177">
        <v>0.1</v>
      </c>
      <c r="L2177" t="s">
        <v>6</v>
      </c>
      <c r="M2177">
        <v>0.3</v>
      </c>
      <c r="N2177" t="s">
        <v>7</v>
      </c>
      <c r="O2177">
        <v>50</v>
      </c>
      <c r="P2177" s="1" t="s">
        <v>12</v>
      </c>
      <c r="Q2177" s="2">
        <v>94</v>
      </c>
      <c r="R2177" s="1" t="s">
        <v>13</v>
      </c>
      <c r="S2177" s="1">
        <v>10.688000000000001</v>
      </c>
    </row>
    <row r="2178" spans="1:19" hidden="1" x14ac:dyDescent="0.25">
      <c r="A2178" t="s">
        <v>11</v>
      </c>
      <c r="C2178" t="s">
        <v>1</v>
      </c>
      <c r="D2178">
        <v>1122.8928000000001</v>
      </c>
      <c r="E2178" t="s">
        <v>2</v>
      </c>
      <c r="F2178">
        <v>90</v>
      </c>
      <c r="G2178" t="s">
        <v>3</v>
      </c>
      <c r="H2178">
        <v>1.5999999999999999E-5</v>
      </c>
      <c r="I2178" t="s">
        <v>4</v>
      </c>
      <c r="J2178" t="s">
        <v>5</v>
      </c>
      <c r="K2178">
        <v>0.1</v>
      </c>
      <c r="L2178" t="s">
        <v>6</v>
      </c>
      <c r="M2178">
        <v>0.3</v>
      </c>
      <c r="N2178" t="s">
        <v>7</v>
      </c>
      <c r="O2178">
        <v>50</v>
      </c>
      <c r="P2178" s="1" t="s">
        <v>12</v>
      </c>
      <c r="Q2178" s="2">
        <v>100</v>
      </c>
      <c r="R2178" s="1" t="s">
        <v>13</v>
      </c>
      <c r="S2178" s="1">
        <v>12.391</v>
      </c>
    </row>
    <row r="2179" spans="1:19" hidden="1" x14ac:dyDescent="0.25">
      <c r="A2179" t="s">
        <v>11</v>
      </c>
      <c r="C2179" t="s">
        <v>1</v>
      </c>
      <c r="D2179">
        <v>1228.8624</v>
      </c>
      <c r="E2179" t="s">
        <v>2</v>
      </c>
      <c r="F2179">
        <v>95</v>
      </c>
      <c r="G2179" t="s">
        <v>3</v>
      </c>
      <c r="H2179">
        <v>1.7E-5</v>
      </c>
      <c r="I2179" t="s">
        <v>4</v>
      </c>
      <c r="J2179" t="s">
        <v>5</v>
      </c>
      <c r="K2179">
        <v>0.1</v>
      </c>
      <c r="L2179" t="s">
        <v>6</v>
      </c>
      <c r="M2179">
        <v>0.3</v>
      </c>
      <c r="N2179" t="s">
        <v>7</v>
      </c>
      <c r="O2179">
        <v>50</v>
      </c>
      <c r="P2179" s="1" t="s">
        <v>12</v>
      </c>
      <c r="Q2179" s="2">
        <v>106</v>
      </c>
      <c r="R2179" s="1" t="s">
        <v>13</v>
      </c>
      <c r="S2179" s="1">
        <v>14.327999999999999</v>
      </c>
    </row>
    <row r="2180" spans="1:19" hidden="1" x14ac:dyDescent="0.25">
      <c r="A2180" t="s">
        <v>11</v>
      </c>
      <c r="C2180" t="s">
        <v>1</v>
      </c>
      <c r="D2180">
        <v>1269.4559999999999</v>
      </c>
      <c r="E2180" t="s">
        <v>2</v>
      </c>
      <c r="F2180">
        <v>100</v>
      </c>
      <c r="G2180" t="s">
        <v>3</v>
      </c>
      <c r="H2180">
        <v>1.5999999999999999E-5</v>
      </c>
      <c r="I2180" t="s">
        <v>4</v>
      </c>
      <c r="J2180" t="s">
        <v>5</v>
      </c>
      <c r="K2180">
        <v>0.1</v>
      </c>
      <c r="L2180" t="s">
        <v>6</v>
      </c>
      <c r="M2180">
        <v>0.3</v>
      </c>
      <c r="N2180" t="s">
        <v>7</v>
      </c>
      <c r="O2180">
        <v>50</v>
      </c>
      <c r="P2180" s="1" t="s">
        <v>12</v>
      </c>
      <c r="Q2180" s="2">
        <v>100</v>
      </c>
      <c r="R2180" s="1" t="s">
        <v>13</v>
      </c>
      <c r="S2180" s="1">
        <v>16.5</v>
      </c>
    </row>
    <row r="2181" spans="1:19" hidden="1" x14ac:dyDescent="0.25">
      <c r="A2181" t="s">
        <v>11</v>
      </c>
      <c r="C2181" t="s">
        <v>1</v>
      </c>
      <c r="D2181">
        <v>1375.6858</v>
      </c>
      <c r="E2181" t="s">
        <v>2</v>
      </c>
      <c r="F2181">
        <v>105</v>
      </c>
      <c r="G2181" t="s">
        <v>3</v>
      </c>
      <c r="H2181">
        <v>2.6999999999999999E-5</v>
      </c>
      <c r="I2181" t="s">
        <v>4</v>
      </c>
      <c r="J2181" t="s">
        <v>5</v>
      </c>
      <c r="K2181">
        <v>0.1</v>
      </c>
      <c r="L2181" t="s">
        <v>6</v>
      </c>
      <c r="M2181">
        <v>0.3</v>
      </c>
      <c r="N2181" t="s">
        <v>7</v>
      </c>
      <c r="O2181">
        <v>50</v>
      </c>
      <c r="P2181" s="1" t="s">
        <v>12</v>
      </c>
      <c r="Q2181" s="2">
        <v>106</v>
      </c>
      <c r="R2181" s="1" t="s">
        <v>13</v>
      </c>
      <c r="S2181" s="1">
        <v>19.062999999999999</v>
      </c>
    </row>
    <row r="2182" spans="1:19" hidden="1" x14ac:dyDescent="0.25">
      <c r="A2182" t="s">
        <v>11</v>
      </c>
      <c r="C2182" t="s">
        <v>1</v>
      </c>
      <c r="D2182">
        <v>1445.1038000000001</v>
      </c>
      <c r="E2182" t="s">
        <v>2</v>
      </c>
      <c r="F2182">
        <v>110</v>
      </c>
      <c r="G2182" t="s">
        <v>3</v>
      </c>
      <c r="H2182">
        <v>2.6999999999999999E-5</v>
      </c>
      <c r="I2182" t="s">
        <v>4</v>
      </c>
      <c r="J2182" t="s">
        <v>5</v>
      </c>
      <c r="K2182">
        <v>0.1</v>
      </c>
      <c r="L2182" t="s">
        <v>6</v>
      </c>
      <c r="M2182">
        <v>0.3</v>
      </c>
      <c r="N2182" t="s">
        <v>7</v>
      </c>
      <c r="O2182">
        <v>50</v>
      </c>
      <c r="P2182" s="1" t="s">
        <v>12</v>
      </c>
      <c r="Q2182" s="2">
        <v>110</v>
      </c>
      <c r="R2182" s="1" t="s">
        <v>13</v>
      </c>
      <c r="S2182" s="1">
        <v>21.875</v>
      </c>
    </row>
    <row r="2183" spans="1:19" hidden="1" x14ac:dyDescent="0.25">
      <c r="A2183" t="s">
        <v>11</v>
      </c>
      <c r="C2183" t="s">
        <v>1</v>
      </c>
      <c r="D2183">
        <v>1562.6758</v>
      </c>
      <c r="E2183" t="s">
        <v>2</v>
      </c>
      <c r="F2183">
        <v>115</v>
      </c>
      <c r="G2183" t="s">
        <v>3</v>
      </c>
      <c r="H2183">
        <v>2.8E-5</v>
      </c>
      <c r="I2183" t="s">
        <v>4</v>
      </c>
      <c r="J2183" t="s">
        <v>5</v>
      </c>
      <c r="K2183">
        <v>0.1</v>
      </c>
      <c r="L2183" t="s">
        <v>6</v>
      </c>
      <c r="M2183">
        <v>0.3</v>
      </c>
      <c r="N2183" t="s">
        <v>7</v>
      </c>
      <c r="O2183">
        <v>50</v>
      </c>
      <c r="P2183" s="1" t="s">
        <v>12</v>
      </c>
      <c r="Q2183" s="2">
        <v>116</v>
      </c>
      <c r="R2183" s="1" t="s">
        <v>13</v>
      </c>
      <c r="S2183" s="1">
        <v>25.719000000000001</v>
      </c>
    </row>
    <row r="2184" spans="1:19" hidden="1" x14ac:dyDescent="0.25">
      <c r="A2184" t="s">
        <v>11</v>
      </c>
      <c r="C2184" t="s">
        <v>1</v>
      </c>
      <c r="D2184">
        <v>1633.6954000000001</v>
      </c>
      <c r="E2184" t="s">
        <v>2</v>
      </c>
      <c r="F2184">
        <v>120</v>
      </c>
      <c r="G2184" t="s">
        <v>3</v>
      </c>
      <c r="H2184">
        <v>2.9E-5</v>
      </c>
      <c r="I2184" t="s">
        <v>4</v>
      </c>
      <c r="J2184" t="s">
        <v>5</v>
      </c>
      <c r="K2184">
        <v>0.1</v>
      </c>
      <c r="L2184" t="s">
        <v>6</v>
      </c>
      <c r="M2184">
        <v>0.3</v>
      </c>
      <c r="N2184" t="s">
        <v>7</v>
      </c>
      <c r="O2184">
        <v>50</v>
      </c>
      <c r="P2184" s="1" t="s">
        <v>12</v>
      </c>
      <c r="Q2184" s="2">
        <v>120</v>
      </c>
      <c r="R2184" s="1" t="s">
        <v>13</v>
      </c>
      <c r="S2184" s="1">
        <v>29.36</v>
      </c>
    </row>
    <row r="2185" spans="1:19" hidden="1" x14ac:dyDescent="0.25">
      <c r="A2185" t="s">
        <v>11</v>
      </c>
      <c r="C2185" t="s">
        <v>1</v>
      </c>
      <c r="D2185">
        <v>1796.6908000000001</v>
      </c>
      <c r="E2185" t="s">
        <v>2</v>
      </c>
      <c r="F2185">
        <v>125</v>
      </c>
      <c r="G2185" t="s">
        <v>3</v>
      </c>
      <c r="H2185">
        <v>3.0000000000000001E-5</v>
      </c>
      <c r="I2185" t="s">
        <v>4</v>
      </c>
      <c r="J2185" t="s">
        <v>5</v>
      </c>
      <c r="K2185">
        <v>0.1</v>
      </c>
      <c r="L2185" t="s">
        <v>6</v>
      </c>
      <c r="M2185">
        <v>0.3</v>
      </c>
      <c r="N2185" t="s">
        <v>7</v>
      </c>
      <c r="O2185">
        <v>50</v>
      </c>
      <c r="P2185" s="1" t="s">
        <v>12</v>
      </c>
      <c r="Q2185" s="2">
        <v>136</v>
      </c>
      <c r="R2185" s="1" t="s">
        <v>13</v>
      </c>
      <c r="S2185" s="1">
        <v>33.375</v>
      </c>
    </row>
    <row r="2186" spans="1:19" hidden="1" x14ac:dyDescent="0.25">
      <c r="A2186" t="s">
        <v>11</v>
      </c>
      <c r="C2186" t="s">
        <v>1</v>
      </c>
      <c r="D2186">
        <v>1860.579</v>
      </c>
      <c r="E2186" t="s">
        <v>2</v>
      </c>
      <c r="F2186">
        <v>130</v>
      </c>
      <c r="G2186" t="s">
        <v>3</v>
      </c>
      <c r="H2186">
        <v>3.6999999999999998E-5</v>
      </c>
      <c r="I2186" t="s">
        <v>4</v>
      </c>
      <c r="J2186" t="s">
        <v>5</v>
      </c>
      <c r="K2186">
        <v>0.1</v>
      </c>
      <c r="L2186" t="s">
        <v>6</v>
      </c>
      <c r="M2186">
        <v>0.3</v>
      </c>
      <c r="N2186" t="s">
        <v>7</v>
      </c>
      <c r="O2186">
        <v>50</v>
      </c>
      <c r="P2186" s="1" t="s">
        <v>12</v>
      </c>
      <c r="Q2186" s="2">
        <v>142</v>
      </c>
      <c r="R2186" s="1" t="s">
        <v>13</v>
      </c>
      <c r="S2186" s="1">
        <v>37.875</v>
      </c>
    </row>
    <row r="2187" spans="1:19" hidden="1" x14ac:dyDescent="0.25">
      <c r="A2187" t="s">
        <v>11</v>
      </c>
      <c r="C2187" t="s">
        <v>1</v>
      </c>
      <c r="D2187">
        <v>1999.9</v>
      </c>
      <c r="E2187" t="s">
        <v>2</v>
      </c>
      <c r="F2187">
        <v>135</v>
      </c>
      <c r="G2187" t="s">
        <v>3</v>
      </c>
      <c r="H2187">
        <v>3.6000000000000001E-5</v>
      </c>
      <c r="I2187" t="s">
        <v>4</v>
      </c>
      <c r="J2187" t="s">
        <v>5</v>
      </c>
      <c r="K2187">
        <v>0.1</v>
      </c>
      <c r="L2187" t="s">
        <v>6</v>
      </c>
      <c r="M2187">
        <v>0.3</v>
      </c>
      <c r="N2187" t="s">
        <v>7</v>
      </c>
      <c r="O2187">
        <v>50</v>
      </c>
      <c r="P2187" s="1" t="s">
        <v>12</v>
      </c>
      <c r="Q2187" s="2">
        <v>148</v>
      </c>
      <c r="R2187" s="1" t="s">
        <v>13</v>
      </c>
      <c r="S2187" s="1">
        <v>42.984999999999999</v>
      </c>
    </row>
    <row r="2188" spans="1:19" hidden="1" x14ac:dyDescent="0.25">
      <c r="A2188" t="s">
        <v>11</v>
      </c>
      <c r="C2188" t="s">
        <v>1</v>
      </c>
      <c r="D2188">
        <v>2054.3773999999999</v>
      </c>
      <c r="E2188" t="s">
        <v>2</v>
      </c>
      <c r="F2188">
        <v>140</v>
      </c>
      <c r="G2188" t="s">
        <v>3</v>
      </c>
      <c r="H2188">
        <v>3.6999999999999998E-5</v>
      </c>
      <c r="I2188" t="s">
        <v>4</v>
      </c>
      <c r="J2188" t="s">
        <v>5</v>
      </c>
      <c r="K2188">
        <v>0.1</v>
      </c>
      <c r="L2188" t="s">
        <v>6</v>
      </c>
      <c r="M2188">
        <v>0.3</v>
      </c>
      <c r="N2188" t="s">
        <v>7</v>
      </c>
      <c r="O2188">
        <v>50</v>
      </c>
      <c r="P2188" s="1" t="s">
        <v>12</v>
      </c>
      <c r="Q2188" s="2">
        <v>152</v>
      </c>
      <c r="R2188" s="1" t="s">
        <v>13</v>
      </c>
      <c r="S2188" s="1">
        <v>48.281999999999996</v>
      </c>
    </row>
    <row r="2189" spans="1:19" hidden="1" x14ac:dyDescent="0.25">
      <c r="A2189" t="s">
        <v>11</v>
      </c>
      <c r="C2189" t="s">
        <v>1</v>
      </c>
      <c r="D2189">
        <v>2214.0436</v>
      </c>
      <c r="E2189" t="s">
        <v>2</v>
      </c>
      <c r="F2189">
        <v>145</v>
      </c>
      <c r="G2189" t="s">
        <v>3</v>
      </c>
      <c r="H2189">
        <v>3.4999999999999997E-5</v>
      </c>
      <c r="I2189" t="s">
        <v>4</v>
      </c>
      <c r="J2189" t="s">
        <v>5</v>
      </c>
      <c r="K2189">
        <v>0.1</v>
      </c>
      <c r="L2189" t="s">
        <v>6</v>
      </c>
      <c r="M2189">
        <v>0.3</v>
      </c>
      <c r="N2189" t="s">
        <v>7</v>
      </c>
      <c r="O2189">
        <v>50</v>
      </c>
      <c r="P2189" s="1" t="s">
        <v>12</v>
      </c>
      <c r="Q2189" s="2">
        <v>183.02498439499999</v>
      </c>
      <c r="R2189" s="1" t="s">
        <v>13</v>
      </c>
      <c r="S2189" s="1">
        <v>54.281999999999996</v>
      </c>
    </row>
    <row r="2190" spans="1:19" hidden="1" x14ac:dyDescent="0.25">
      <c r="A2190" t="s">
        <v>11</v>
      </c>
      <c r="C2190" t="s">
        <v>1</v>
      </c>
      <c r="D2190">
        <v>2254.7192</v>
      </c>
      <c r="E2190" t="s">
        <v>2</v>
      </c>
      <c r="F2190">
        <v>150</v>
      </c>
      <c r="G2190" t="s">
        <v>3</v>
      </c>
      <c r="H2190">
        <v>3.6000000000000001E-5</v>
      </c>
      <c r="I2190" t="s">
        <v>4</v>
      </c>
      <c r="J2190" t="s">
        <v>5</v>
      </c>
      <c r="K2190">
        <v>0.1</v>
      </c>
      <c r="L2190" t="s">
        <v>6</v>
      </c>
      <c r="M2190">
        <v>0.3</v>
      </c>
      <c r="N2190" t="s">
        <v>7</v>
      </c>
      <c r="O2190">
        <v>50</v>
      </c>
      <c r="P2190" s="1" t="s">
        <v>12</v>
      </c>
      <c r="Q2190" s="2">
        <v>150</v>
      </c>
      <c r="R2190" s="1" t="s">
        <v>13</v>
      </c>
      <c r="S2190" s="1">
        <v>60.688000000000002</v>
      </c>
    </row>
    <row r="2191" spans="1:19" hidden="1" x14ac:dyDescent="0.25">
      <c r="A2191" t="s">
        <v>11</v>
      </c>
      <c r="C2191" t="s">
        <v>1</v>
      </c>
      <c r="D2191">
        <v>2338.741</v>
      </c>
      <c r="E2191" t="s">
        <v>2</v>
      </c>
      <c r="F2191">
        <v>155</v>
      </c>
      <c r="G2191" t="s">
        <v>3</v>
      </c>
      <c r="H2191">
        <v>4.1E-5</v>
      </c>
      <c r="I2191" t="s">
        <v>4</v>
      </c>
      <c r="J2191" t="s">
        <v>5</v>
      </c>
      <c r="K2191">
        <v>0.1</v>
      </c>
      <c r="L2191" t="s">
        <v>6</v>
      </c>
      <c r="M2191">
        <v>0.3</v>
      </c>
      <c r="N2191" t="s">
        <v>7</v>
      </c>
      <c r="O2191">
        <v>50</v>
      </c>
      <c r="P2191" s="1" t="s">
        <v>12</v>
      </c>
      <c r="Q2191" s="2">
        <v>156</v>
      </c>
      <c r="R2191" s="1" t="s">
        <v>13</v>
      </c>
      <c r="S2191" s="1">
        <v>67.984999999999999</v>
      </c>
    </row>
    <row r="2192" spans="1:19" hidden="1" x14ac:dyDescent="0.25">
      <c r="A2192" t="s">
        <v>11</v>
      </c>
      <c r="C2192" t="s">
        <v>1</v>
      </c>
      <c r="D2192">
        <v>2488.8989999999999</v>
      </c>
      <c r="E2192" t="s">
        <v>2</v>
      </c>
      <c r="F2192">
        <v>160</v>
      </c>
      <c r="G2192" t="s">
        <v>3</v>
      </c>
      <c r="H2192">
        <v>4.5000000000000003E-5</v>
      </c>
      <c r="I2192" t="s">
        <v>4</v>
      </c>
      <c r="J2192" t="s">
        <v>5</v>
      </c>
      <c r="K2192">
        <v>0.1</v>
      </c>
      <c r="L2192" t="s">
        <v>6</v>
      </c>
      <c r="M2192">
        <v>0.3</v>
      </c>
      <c r="N2192" t="s">
        <v>7</v>
      </c>
      <c r="O2192">
        <v>50</v>
      </c>
      <c r="P2192" s="1" t="s">
        <v>12</v>
      </c>
      <c r="Q2192" s="2">
        <v>160</v>
      </c>
      <c r="R2192" s="1" t="s">
        <v>13</v>
      </c>
      <c r="S2192" s="1">
        <v>75.61</v>
      </c>
    </row>
    <row r="2193" spans="1:19" hidden="1" x14ac:dyDescent="0.25">
      <c r="A2193" t="s">
        <v>11</v>
      </c>
      <c r="C2193" t="s">
        <v>1</v>
      </c>
      <c r="D2193">
        <v>2561.2923999999998</v>
      </c>
      <c r="E2193" t="s">
        <v>2</v>
      </c>
      <c r="F2193">
        <v>165</v>
      </c>
      <c r="G2193" t="s">
        <v>3</v>
      </c>
      <c r="H2193">
        <v>4.6E-5</v>
      </c>
      <c r="I2193" t="s">
        <v>4</v>
      </c>
      <c r="J2193" t="s">
        <v>5</v>
      </c>
      <c r="K2193">
        <v>0.1</v>
      </c>
      <c r="L2193" t="s">
        <v>6</v>
      </c>
      <c r="M2193">
        <v>0.3</v>
      </c>
      <c r="N2193" t="s">
        <v>7</v>
      </c>
      <c r="O2193">
        <v>50</v>
      </c>
      <c r="P2193" s="1" t="s">
        <v>12</v>
      </c>
      <c r="Q2193" s="2">
        <v>166</v>
      </c>
      <c r="R2193" s="1" t="s">
        <v>13</v>
      </c>
      <c r="S2193" s="1">
        <v>84.36</v>
      </c>
    </row>
    <row r="2194" spans="1:19" hidden="1" x14ac:dyDescent="0.25">
      <c r="A2194" t="s">
        <v>11</v>
      </c>
      <c r="C2194" t="s">
        <v>1</v>
      </c>
      <c r="D2194">
        <v>2812.2442000000001</v>
      </c>
      <c r="E2194" t="s">
        <v>2</v>
      </c>
      <c r="F2194">
        <v>170</v>
      </c>
      <c r="G2194" t="s">
        <v>3</v>
      </c>
      <c r="H2194">
        <v>4.5000000000000003E-5</v>
      </c>
      <c r="I2194" t="s">
        <v>4</v>
      </c>
      <c r="J2194" t="s">
        <v>5</v>
      </c>
      <c r="K2194">
        <v>0.1</v>
      </c>
      <c r="L2194" t="s">
        <v>6</v>
      </c>
      <c r="M2194">
        <v>0.3</v>
      </c>
      <c r="N2194" t="s">
        <v>7</v>
      </c>
      <c r="O2194">
        <v>50</v>
      </c>
      <c r="P2194" s="1" t="s">
        <v>12</v>
      </c>
      <c r="Q2194" s="2">
        <v>220</v>
      </c>
      <c r="R2194" s="1" t="s">
        <v>13</v>
      </c>
      <c r="S2194" s="1">
        <v>93.625</v>
      </c>
    </row>
    <row r="2195" spans="1:19" hidden="1" x14ac:dyDescent="0.25">
      <c r="A2195" t="s">
        <v>11</v>
      </c>
      <c r="C2195" t="s">
        <v>1</v>
      </c>
      <c r="D2195">
        <v>2896.6734000000001</v>
      </c>
      <c r="E2195" t="s">
        <v>2</v>
      </c>
      <c r="F2195">
        <v>175</v>
      </c>
      <c r="G2195" t="s">
        <v>3</v>
      </c>
      <c r="H2195">
        <v>4.5000000000000003E-5</v>
      </c>
      <c r="I2195" t="s">
        <v>4</v>
      </c>
      <c r="J2195" t="s">
        <v>5</v>
      </c>
      <c r="K2195">
        <v>0.1</v>
      </c>
      <c r="L2195" t="s">
        <v>6</v>
      </c>
      <c r="M2195">
        <v>0.3</v>
      </c>
      <c r="N2195" t="s">
        <v>7</v>
      </c>
      <c r="O2195">
        <v>50</v>
      </c>
      <c r="P2195" s="1" t="s">
        <v>12</v>
      </c>
      <c r="Q2195" s="2">
        <v>188</v>
      </c>
      <c r="R2195" s="1" t="s">
        <v>13</v>
      </c>
      <c r="S2195" s="1">
        <v>104.235</v>
      </c>
    </row>
    <row r="2196" spans="1:19" hidden="1" x14ac:dyDescent="0.25">
      <c r="A2196" t="s">
        <v>11</v>
      </c>
      <c r="C2196" t="s">
        <v>1</v>
      </c>
      <c r="D2196">
        <v>2928.6745999999998</v>
      </c>
      <c r="E2196" t="s">
        <v>2</v>
      </c>
      <c r="F2196">
        <v>180</v>
      </c>
      <c r="G2196" t="s">
        <v>3</v>
      </c>
      <c r="H2196">
        <v>4.8999999999999998E-5</v>
      </c>
      <c r="I2196" t="s">
        <v>4</v>
      </c>
      <c r="J2196" t="s">
        <v>5</v>
      </c>
      <c r="K2196">
        <v>0.1</v>
      </c>
      <c r="L2196" t="s">
        <v>6</v>
      </c>
      <c r="M2196">
        <v>0.3</v>
      </c>
      <c r="N2196" t="s">
        <v>7</v>
      </c>
      <c r="O2196">
        <v>50</v>
      </c>
      <c r="P2196" s="1" t="s">
        <v>12</v>
      </c>
      <c r="Q2196" s="2">
        <v>194</v>
      </c>
      <c r="R2196" s="1" t="s">
        <v>13</v>
      </c>
      <c r="S2196" s="1">
        <v>115.063</v>
      </c>
    </row>
    <row r="2197" spans="1:19" hidden="1" x14ac:dyDescent="0.25">
      <c r="A2197" t="s">
        <v>11</v>
      </c>
      <c r="C2197" t="s">
        <v>1</v>
      </c>
      <c r="D2197">
        <v>3121.4328</v>
      </c>
      <c r="E2197" t="s">
        <v>2</v>
      </c>
      <c r="F2197">
        <v>185</v>
      </c>
      <c r="G2197" t="s">
        <v>3</v>
      </c>
      <c r="H2197">
        <v>5.1E-5</v>
      </c>
      <c r="I2197" t="s">
        <v>4</v>
      </c>
      <c r="J2197" t="s">
        <v>5</v>
      </c>
      <c r="K2197">
        <v>0.1</v>
      </c>
      <c r="L2197" t="s">
        <v>6</v>
      </c>
      <c r="M2197">
        <v>0.3</v>
      </c>
      <c r="N2197" t="s">
        <v>7</v>
      </c>
      <c r="O2197">
        <v>50</v>
      </c>
      <c r="P2197" s="1" t="s">
        <v>12</v>
      </c>
      <c r="Q2197" s="2">
        <v>200</v>
      </c>
      <c r="R2197" s="1" t="s">
        <v>13</v>
      </c>
      <c r="S2197" s="1">
        <v>127.172</v>
      </c>
    </row>
    <row r="2198" spans="1:19" hidden="1" x14ac:dyDescent="0.25">
      <c r="A2198" t="s">
        <v>11</v>
      </c>
      <c r="C2198" t="s">
        <v>1</v>
      </c>
      <c r="D2198">
        <v>3195.5648000000001</v>
      </c>
      <c r="E2198" t="s">
        <v>2</v>
      </c>
      <c r="F2198">
        <v>190</v>
      </c>
      <c r="G2198" t="s">
        <v>3</v>
      </c>
      <c r="H2198">
        <v>5.1E-5</v>
      </c>
      <c r="I2198" t="s">
        <v>4</v>
      </c>
      <c r="J2198" t="s">
        <v>5</v>
      </c>
      <c r="K2198">
        <v>0.1</v>
      </c>
      <c r="L2198" t="s">
        <v>6</v>
      </c>
      <c r="M2198">
        <v>0.3</v>
      </c>
      <c r="N2198" t="s">
        <v>7</v>
      </c>
      <c r="O2198">
        <v>50</v>
      </c>
      <c r="P2198" s="1" t="s">
        <v>12</v>
      </c>
      <c r="Q2198" s="2">
        <v>204</v>
      </c>
      <c r="R2198" s="1" t="s">
        <v>13</v>
      </c>
      <c r="S2198" s="1">
        <v>139.828</v>
      </c>
    </row>
    <row r="2199" spans="1:19" hidden="1" x14ac:dyDescent="0.25">
      <c r="A2199" t="s">
        <v>11</v>
      </c>
      <c r="C2199" t="s">
        <v>1</v>
      </c>
      <c r="D2199">
        <v>3246.2206000000001</v>
      </c>
      <c r="E2199" t="s">
        <v>2</v>
      </c>
      <c r="F2199">
        <v>195</v>
      </c>
      <c r="G2199" t="s">
        <v>3</v>
      </c>
      <c r="H2199">
        <v>4.1999999999999998E-5</v>
      </c>
      <c r="I2199" t="s">
        <v>4</v>
      </c>
      <c r="J2199" t="s">
        <v>5</v>
      </c>
      <c r="K2199">
        <v>0.1</v>
      </c>
      <c r="L2199" t="s">
        <v>6</v>
      </c>
      <c r="M2199">
        <v>0.3</v>
      </c>
      <c r="N2199" t="s">
        <v>7</v>
      </c>
      <c r="O2199">
        <v>50</v>
      </c>
      <c r="P2199" s="1" t="s">
        <v>12</v>
      </c>
      <c r="Q2199" s="2">
        <v>210</v>
      </c>
      <c r="R2199" s="1" t="s">
        <v>13</v>
      </c>
      <c r="S2199" s="1">
        <v>154.125</v>
      </c>
    </row>
    <row r="2200" spans="1:19" ht="15.75" hidden="1" thickBot="1" x14ac:dyDescent="0.3">
      <c r="A2200" t="s">
        <v>11</v>
      </c>
      <c r="C2200" t="s">
        <v>1</v>
      </c>
      <c r="D2200">
        <v>3441.7377999999999</v>
      </c>
      <c r="E2200" t="s">
        <v>2</v>
      </c>
      <c r="F2200">
        <v>200</v>
      </c>
      <c r="G2200" t="s">
        <v>3</v>
      </c>
      <c r="H2200">
        <v>5.3000000000000001E-5</v>
      </c>
      <c r="I2200" t="s">
        <v>4</v>
      </c>
      <c r="J2200" t="s">
        <v>5</v>
      </c>
      <c r="K2200">
        <v>0.1</v>
      </c>
      <c r="L2200" t="s">
        <v>6</v>
      </c>
      <c r="M2200">
        <v>0.3</v>
      </c>
      <c r="N2200" t="s">
        <v>7</v>
      </c>
      <c r="O2200">
        <v>50</v>
      </c>
      <c r="P2200" s="3" t="s">
        <v>12</v>
      </c>
      <c r="Q2200" s="4">
        <v>200</v>
      </c>
      <c r="R2200" s="3" t="s">
        <v>13</v>
      </c>
      <c r="S2200" s="3">
        <v>168.90700000000001</v>
      </c>
    </row>
    <row r="2201" spans="1:19" hidden="1" x14ac:dyDescent="0.25">
      <c r="A2201" t="s">
        <v>0</v>
      </c>
      <c r="B2201">
        <f t="shared" ref="B2201:B2240" si="11">F2201*2</f>
        <v>10</v>
      </c>
      <c r="C2201" t="s">
        <v>1</v>
      </c>
      <c r="D2201">
        <v>2404</v>
      </c>
      <c r="E2201" t="s">
        <v>2</v>
      </c>
      <c r="F2201">
        <v>5</v>
      </c>
      <c r="G2201" t="s">
        <v>3</v>
      </c>
      <c r="H2201">
        <v>1.9999999999999999E-6</v>
      </c>
      <c r="I2201" t="s">
        <v>4</v>
      </c>
      <c r="J2201" t="s">
        <v>5</v>
      </c>
      <c r="K2201">
        <v>0.1</v>
      </c>
      <c r="L2201" t="s">
        <v>6</v>
      </c>
      <c r="M2201">
        <v>0.5</v>
      </c>
      <c r="N2201" t="s">
        <v>7</v>
      </c>
      <c r="O2201">
        <v>10</v>
      </c>
      <c r="P2201" s="1" t="s">
        <v>12</v>
      </c>
      <c r="Q2201" s="2">
        <v>43.024984394999997</v>
      </c>
      <c r="R2201" s="1" t="s">
        <v>13</v>
      </c>
      <c r="S2201" s="1">
        <v>0.125</v>
      </c>
    </row>
    <row r="2202" spans="1:19" hidden="1" x14ac:dyDescent="0.25">
      <c r="A2202" t="s">
        <v>0</v>
      </c>
      <c r="B2202">
        <f t="shared" si="11"/>
        <v>20</v>
      </c>
      <c r="C2202" t="s">
        <v>1</v>
      </c>
      <c r="D2202">
        <v>4818</v>
      </c>
      <c r="E2202" t="s">
        <v>2</v>
      </c>
      <c r="F2202">
        <v>10</v>
      </c>
      <c r="G2202" t="s">
        <v>3</v>
      </c>
      <c r="H2202">
        <v>3.0000000000000001E-6</v>
      </c>
      <c r="I2202" t="s">
        <v>4</v>
      </c>
      <c r="J2202" t="s">
        <v>5</v>
      </c>
      <c r="K2202">
        <v>0.1</v>
      </c>
      <c r="L2202" t="s">
        <v>6</v>
      </c>
      <c r="M2202">
        <v>0.5</v>
      </c>
      <c r="N2202" t="s">
        <v>7</v>
      </c>
      <c r="O2202">
        <v>10</v>
      </c>
      <c r="P2202" s="1" t="s">
        <v>12</v>
      </c>
      <c r="Q2202" s="2">
        <v>50</v>
      </c>
      <c r="R2202" s="1" t="s">
        <v>13</v>
      </c>
      <c r="S2202" s="1">
        <v>0.188</v>
      </c>
    </row>
    <row r="2203" spans="1:19" hidden="1" x14ac:dyDescent="0.25">
      <c r="A2203" t="s">
        <v>0</v>
      </c>
      <c r="B2203">
        <f t="shared" si="11"/>
        <v>30</v>
      </c>
      <c r="C2203" t="s">
        <v>1</v>
      </c>
      <c r="D2203">
        <v>8030</v>
      </c>
      <c r="E2203" t="s">
        <v>2</v>
      </c>
      <c r="F2203">
        <v>15</v>
      </c>
      <c r="G2203" t="s">
        <v>3</v>
      </c>
      <c r="H2203">
        <v>5.0000000000000004E-6</v>
      </c>
      <c r="I2203" t="s">
        <v>4</v>
      </c>
      <c r="J2203" t="s">
        <v>5</v>
      </c>
      <c r="K2203">
        <v>0.1</v>
      </c>
      <c r="L2203" t="s">
        <v>6</v>
      </c>
      <c r="M2203">
        <v>0.5</v>
      </c>
      <c r="N2203" t="s">
        <v>7</v>
      </c>
      <c r="O2203">
        <v>10</v>
      </c>
      <c r="P2203" s="1" t="s">
        <v>12</v>
      </c>
      <c r="Q2203" s="2">
        <v>20</v>
      </c>
      <c r="R2203" s="1" t="s">
        <v>13</v>
      </c>
      <c r="S2203" s="1">
        <v>0.32800000000000001</v>
      </c>
    </row>
    <row r="2204" spans="1:19" hidden="1" x14ac:dyDescent="0.25">
      <c r="A2204" t="s">
        <v>0</v>
      </c>
      <c r="B2204">
        <f t="shared" si="11"/>
        <v>40</v>
      </c>
      <c r="C2204" t="s">
        <v>1</v>
      </c>
      <c r="D2204">
        <v>8060</v>
      </c>
      <c r="E2204" t="s">
        <v>2</v>
      </c>
      <c r="F2204">
        <v>20</v>
      </c>
      <c r="G2204" t="s">
        <v>3</v>
      </c>
      <c r="H2204">
        <v>5.0000000000000004E-6</v>
      </c>
      <c r="I2204" t="s">
        <v>4</v>
      </c>
      <c r="J2204" t="s">
        <v>5</v>
      </c>
      <c r="K2204">
        <v>0.1</v>
      </c>
      <c r="L2204" t="s">
        <v>6</v>
      </c>
      <c r="M2204">
        <v>0.5</v>
      </c>
      <c r="N2204" t="s">
        <v>7</v>
      </c>
      <c r="O2204">
        <v>10</v>
      </c>
      <c r="P2204" s="1" t="s">
        <v>12</v>
      </c>
      <c r="Q2204" s="2">
        <v>20</v>
      </c>
      <c r="R2204" s="1" t="s">
        <v>13</v>
      </c>
      <c r="S2204" s="1">
        <v>0.53200000000000003</v>
      </c>
    </row>
    <row r="2205" spans="1:19" hidden="1" x14ac:dyDescent="0.25">
      <c r="A2205" t="s">
        <v>0</v>
      </c>
      <c r="B2205">
        <f t="shared" si="11"/>
        <v>50</v>
      </c>
      <c r="C2205" t="s">
        <v>1</v>
      </c>
      <c r="D2205">
        <v>8100</v>
      </c>
      <c r="E2205" t="s">
        <v>2</v>
      </c>
      <c r="F2205">
        <v>25</v>
      </c>
      <c r="G2205" t="s">
        <v>3</v>
      </c>
      <c r="H2205">
        <v>6.0000000000000002E-6</v>
      </c>
      <c r="I2205" t="s">
        <v>4</v>
      </c>
      <c r="J2205" t="s">
        <v>5</v>
      </c>
      <c r="K2205">
        <v>0.1</v>
      </c>
      <c r="L2205" t="s">
        <v>6</v>
      </c>
      <c r="M2205">
        <v>0.5</v>
      </c>
      <c r="N2205" t="s">
        <v>7</v>
      </c>
      <c r="O2205">
        <v>10</v>
      </c>
      <c r="P2205" s="1" t="s">
        <v>12</v>
      </c>
      <c r="Q2205" s="2">
        <v>30</v>
      </c>
      <c r="R2205" s="1" t="s">
        <v>13</v>
      </c>
      <c r="S2205" s="1">
        <v>0.78200000000000003</v>
      </c>
    </row>
    <row r="2206" spans="1:19" hidden="1" x14ac:dyDescent="0.25">
      <c r="A2206" t="s">
        <v>0</v>
      </c>
      <c r="B2206">
        <f t="shared" si="11"/>
        <v>60</v>
      </c>
      <c r="C2206" t="s">
        <v>1</v>
      </c>
      <c r="D2206">
        <v>12120</v>
      </c>
      <c r="E2206" t="s">
        <v>2</v>
      </c>
      <c r="F2206">
        <v>30</v>
      </c>
      <c r="G2206" t="s">
        <v>3</v>
      </c>
      <c r="H2206">
        <v>6.9999999999999999E-6</v>
      </c>
      <c r="I2206" t="s">
        <v>4</v>
      </c>
      <c r="J2206" t="s">
        <v>5</v>
      </c>
      <c r="K2206">
        <v>0.1</v>
      </c>
      <c r="L2206" t="s">
        <v>6</v>
      </c>
      <c r="M2206">
        <v>0.5</v>
      </c>
      <c r="N2206" t="s">
        <v>7</v>
      </c>
      <c r="O2206">
        <v>10</v>
      </c>
      <c r="P2206" s="1" t="s">
        <v>12</v>
      </c>
      <c r="Q2206" s="2">
        <v>36</v>
      </c>
      <c r="R2206" s="1" t="s">
        <v>13</v>
      </c>
      <c r="S2206" s="1">
        <v>0.98499999999999999</v>
      </c>
    </row>
    <row r="2207" spans="1:19" hidden="1" x14ac:dyDescent="0.25">
      <c r="A2207" t="s">
        <v>0</v>
      </c>
      <c r="B2207">
        <f t="shared" si="11"/>
        <v>70</v>
      </c>
      <c r="C2207" t="s">
        <v>1</v>
      </c>
      <c r="D2207">
        <v>16940</v>
      </c>
      <c r="E2207" t="s">
        <v>2</v>
      </c>
      <c r="F2207">
        <v>35</v>
      </c>
      <c r="G2207" t="s">
        <v>3</v>
      </c>
      <c r="H2207">
        <v>1.0000000000000001E-5</v>
      </c>
      <c r="I2207" t="s">
        <v>4</v>
      </c>
      <c r="J2207" t="s">
        <v>5</v>
      </c>
      <c r="K2207">
        <v>0.1</v>
      </c>
      <c r="L2207" t="s">
        <v>6</v>
      </c>
      <c r="M2207">
        <v>0.5</v>
      </c>
      <c r="N2207" t="s">
        <v>7</v>
      </c>
      <c r="O2207">
        <v>10</v>
      </c>
      <c r="P2207" s="1" t="s">
        <v>12</v>
      </c>
      <c r="Q2207" s="2">
        <v>42</v>
      </c>
      <c r="R2207" s="1" t="s">
        <v>13</v>
      </c>
      <c r="S2207" s="1">
        <v>1.391</v>
      </c>
    </row>
    <row r="2208" spans="1:19" hidden="1" x14ac:dyDescent="0.25">
      <c r="A2208" t="s">
        <v>0</v>
      </c>
      <c r="B2208">
        <f t="shared" si="11"/>
        <v>80</v>
      </c>
      <c r="C2208" t="s">
        <v>1</v>
      </c>
      <c r="D2208">
        <v>16992</v>
      </c>
      <c r="E2208" t="s">
        <v>2</v>
      </c>
      <c r="F2208">
        <v>40</v>
      </c>
      <c r="G2208" t="s">
        <v>3</v>
      </c>
      <c r="H2208">
        <v>1.0000000000000001E-5</v>
      </c>
      <c r="I2208" t="s">
        <v>4</v>
      </c>
      <c r="J2208" t="s">
        <v>5</v>
      </c>
      <c r="K2208">
        <v>0.1</v>
      </c>
      <c r="L2208" t="s">
        <v>6</v>
      </c>
      <c r="M2208">
        <v>0.5</v>
      </c>
      <c r="N2208" t="s">
        <v>7</v>
      </c>
      <c r="O2208">
        <v>10</v>
      </c>
      <c r="P2208" s="1" t="s">
        <v>12</v>
      </c>
      <c r="Q2208" s="2">
        <v>40</v>
      </c>
      <c r="R2208" s="1" t="s">
        <v>13</v>
      </c>
      <c r="S2208" s="1">
        <v>1.8129999999999999</v>
      </c>
    </row>
    <row r="2209" spans="1:19" hidden="1" x14ac:dyDescent="0.25">
      <c r="A2209" t="s">
        <v>0</v>
      </c>
      <c r="B2209">
        <f t="shared" si="11"/>
        <v>90</v>
      </c>
      <c r="C2209" t="s">
        <v>1</v>
      </c>
      <c r="D2209">
        <v>22616</v>
      </c>
      <c r="E2209" t="s">
        <v>2</v>
      </c>
      <c r="F2209">
        <v>45</v>
      </c>
      <c r="G2209" t="s">
        <v>3</v>
      </c>
      <c r="H2209">
        <v>1.2E-5</v>
      </c>
      <c r="I2209" t="s">
        <v>4</v>
      </c>
      <c r="J2209" t="s">
        <v>5</v>
      </c>
      <c r="K2209">
        <v>0.1</v>
      </c>
      <c r="L2209" t="s">
        <v>6</v>
      </c>
      <c r="M2209">
        <v>0.5</v>
      </c>
      <c r="N2209" t="s">
        <v>7</v>
      </c>
      <c r="O2209">
        <v>10</v>
      </c>
      <c r="P2209" s="1" t="s">
        <v>12</v>
      </c>
      <c r="Q2209" s="2">
        <v>46</v>
      </c>
      <c r="R2209" s="1" t="s">
        <v>13</v>
      </c>
      <c r="S2209" s="1">
        <v>2.3439999999999999</v>
      </c>
    </row>
    <row r="2210" spans="1:19" hidden="1" x14ac:dyDescent="0.25">
      <c r="A2210" t="s">
        <v>0</v>
      </c>
      <c r="B2210">
        <f t="shared" si="11"/>
        <v>100</v>
      </c>
      <c r="C2210" t="s">
        <v>1</v>
      </c>
      <c r="D2210">
        <v>22694</v>
      </c>
      <c r="E2210" t="s">
        <v>2</v>
      </c>
      <c r="F2210">
        <v>50</v>
      </c>
      <c r="G2210" t="s">
        <v>3</v>
      </c>
      <c r="H2210">
        <v>7.9999999999999996E-6</v>
      </c>
      <c r="I2210" t="s">
        <v>4</v>
      </c>
      <c r="J2210" t="s">
        <v>5</v>
      </c>
      <c r="K2210">
        <v>0.1</v>
      </c>
      <c r="L2210" t="s">
        <v>6</v>
      </c>
      <c r="M2210">
        <v>0.5</v>
      </c>
      <c r="N2210" t="s">
        <v>7</v>
      </c>
      <c r="O2210">
        <v>10</v>
      </c>
      <c r="P2210" s="1" t="s">
        <v>12</v>
      </c>
      <c r="Q2210" s="2">
        <v>94</v>
      </c>
      <c r="R2210" s="1" t="s">
        <v>13</v>
      </c>
      <c r="S2210" s="1">
        <v>2.875</v>
      </c>
    </row>
    <row r="2211" spans="1:19" hidden="1" x14ac:dyDescent="0.25">
      <c r="A2211" t="s">
        <v>0</v>
      </c>
      <c r="B2211">
        <f t="shared" si="11"/>
        <v>110</v>
      </c>
      <c r="C2211" t="s">
        <v>1</v>
      </c>
      <c r="D2211">
        <v>22724</v>
      </c>
      <c r="E2211" t="s">
        <v>2</v>
      </c>
      <c r="F2211">
        <v>55</v>
      </c>
      <c r="G2211" t="s">
        <v>3</v>
      </c>
      <c r="H2211">
        <v>7.9999999999999996E-6</v>
      </c>
      <c r="I2211" t="s">
        <v>4</v>
      </c>
      <c r="J2211" t="s">
        <v>5</v>
      </c>
      <c r="K2211">
        <v>0.1</v>
      </c>
      <c r="L2211" t="s">
        <v>6</v>
      </c>
      <c r="M2211">
        <v>0.5</v>
      </c>
      <c r="N2211" t="s">
        <v>7</v>
      </c>
      <c r="O2211">
        <v>10</v>
      </c>
      <c r="P2211" s="1" t="s">
        <v>12</v>
      </c>
      <c r="Q2211" s="2">
        <v>62</v>
      </c>
      <c r="R2211" s="1" t="s">
        <v>13</v>
      </c>
      <c r="S2211" s="1">
        <v>3.6720000000000002</v>
      </c>
    </row>
    <row r="2212" spans="1:19" hidden="1" x14ac:dyDescent="0.25">
      <c r="A2212" t="s">
        <v>0</v>
      </c>
      <c r="B2212">
        <f t="shared" si="11"/>
        <v>120</v>
      </c>
      <c r="C2212" t="s">
        <v>1</v>
      </c>
      <c r="D2212">
        <v>29148</v>
      </c>
      <c r="E2212" t="s">
        <v>2</v>
      </c>
      <c r="F2212">
        <v>60</v>
      </c>
      <c r="G2212" t="s">
        <v>3</v>
      </c>
      <c r="H2212">
        <v>9.0000000000000002E-6</v>
      </c>
      <c r="I2212" t="s">
        <v>4</v>
      </c>
      <c r="J2212" t="s">
        <v>5</v>
      </c>
      <c r="K2212">
        <v>0.1</v>
      </c>
      <c r="L2212" t="s">
        <v>6</v>
      </c>
      <c r="M2212">
        <v>0.5</v>
      </c>
      <c r="N2212" t="s">
        <v>7</v>
      </c>
      <c r="O2212">
        <v>10</v>
      </c>
      <c r="P2212" s="1" t="s">
        <v>12</v>
      </c>
      <c r="Q2212" s="2">
        <v>68</v>
      </c>
      <c r="R2212" s="1" t="s">
        <v>13</v>
      </c>
      <c r="S2212" s="1">
        <v>4.3129999999999997</v>
      </c>
    </row>
    <row r="2213" spans="1:19" hidden="1" x14ac:dyDescent="0.25">
      <c r="A2213" t="s">
        <v>0</v>
      </c>
      <c r="B2213">
        <f t="shared" si="11"/>
        <v>130</v>
      </c>
      <c r="C2213" t="s">
        <v>1</v>
      </c>
      <c r="D2213">
        <v>29248</v>
      </c>
      <c r="E2213" t="s">
        <v>2</v>
      </c>
      <c r="F2213">
        <v>65</v>
      </c>
      <c r="G2213" t="s">
        <v>3</v>
      </c>
      <c r="H2213">
        <v>1.5999999999999999E-5</v>
      </c>
      <c r="I2213" t="s">
        <v>4</v>
      </c>
      <c r="J2213" t="s">
        <v>5</v>
      </c>
      <c r="K2213">
        <v>0.1</v>
      </c>
      <c r="L2213" t="s">
        <v>6</v>
      </c>
      <c r="M2213">
        <v>0.5</v>
      </c>
      <c r="N2213" t="s">
        <v>7</v>
      </c>
      <c r="O2213">
        <v>10</v>
      </c>
      <c r="P2213" s="1" t="s">
        <v>12</v>
      </c>
      <c r="Q2213" s="2">
        <v>103.024984395</v>
      </c>
      <c r="R2213" s="1" t="s">
        <v>13</v>
      </c>
      <c r="S2213" s="1">
        <v>5.4690000000000003</v>
      </c>
    </row>
    <row r="2214" spans="1:19" hidden="1" x14ac:dyDescent="0.25">
      <c r="A2214" t="s">
        <v>0</v>
      </c>
      <c r="B2214">
        <f t="shared" si="11"/>
        <v>140</v>
      </c>
      <c r="C2214" t="s">
        <v>1</v>
      </c>
      <c r="D2214">
        <v>29278</v>
      </c>
      <c r="E2214" t="s">
        <v>2</v>
      </c>
      <c r="F2214">
        <v>70</v>
      </c>
      <c r="G2214" t="s">
        <v>3</v>
      </c>
      <c r="H2214">
        <v>1.8E-5</v>
      </c>
      <c r="I2214" t="s">
        <v>4</v>
      </c>
      <c r="J2214" t="s">
        <v>5</v>
      </c>
      <c r="K2214">
        <v>0.1</v>
      </c>
      <c r="L2214" t="s">
        <v>6</v>
      </c>
      <c r="M2214">
        <v>0.5</v>
      </c>
      <c r="N2214" t="s">
        <v>7</v>
      </c>
      <c r="O2214">
        <v>10</v>
      </c>
      <c r="P2214" s="1" t="s">
        <v>12</v>
      </c>
      <c r="Q2214" s="2">
        <v>70</v>
      </c>
      <c r="R2214" s="1" t="s">
        <v>13</v>
      </c>
      <c r="S2214" s="1">
        <v>6.5469999999999997</v>
      </c>
    </row>
    <row r="2215" spans="1:19" hidden="1" x14ac:dyDescent="0.25">
      <c r="A2215" t="s">
        <v>0</v>
      </c>
      <c r="B2215">
        <f t="shared" si="11"/>
        <v>150</v>
      </c>
      <c r="C2215" t="s">
        <v>1</v>
      </c>
      <c r="D2215">
        <v>36510</v>
      </c>
      <c r="E2215" t="s">
        <v>2</v>
      </c>
      <c r="F2215">
        <v>75</v>
      </c>
      <c r="G2215" t="s">
        <v>3</v>
      </c>
      <c r="H2215">
        <v>1.9000000000000001E-5</v>
      </c>
      <c r="I2215" t="s">
        <v>4</v>
      </c>
      <c r="J2215" t="s">
        <v>5</v>
      </c>
      <c r="K2215">
        <v>0.1</v>
      </c>
      <c r="L2215" t="s">
        <v>6</v>
      </c>
      <c r="M2215">
        <v>0.5</v>
      </c>
      <c r="N2215" t="s">
        <v>7</v>
      </c>
      <c r="O2215">
        <v>10</v>
      </c>
      <c r="P2215" s="1" t="s">
        <v>12</v>
      </c>
      <c r="Q2215" s="2">
        <v>76</v>
      </c>
      <c r="R2215" s="1" t="s">
        <v>13</v>
      </c>
      <c r="S2215" s="1">
        <v>7.7190000000000003</v>
      </c>
    </row>
    <row r="2216" spans="1:19" hidden="1" x14ac:dyDescent="0.25">
      <c r="A2216" t="s">
        <v>0</v>
      </c>
      <c r="B2216">
        <f t="shared" si="11"/>
        <v>160</v>
      </c>
      <c r="C2216" t="s">
        <v>1</v>
      </c>
      <c r="D2216">
        <v>36560</v>
      </c>
      <c r="E2216" t="s">
        <v>2</v>
      </c>
      <c r="F2216">
        <v>80</v>
      </c>
      <c r="G2216" t="s">
        <v>3</v>
      </c>
      <c r="H2216">
        <v>2.0999999999999999E-5</v>
      </c>
      <c r="I2216" t="s">
        <v>4</v>
      </c>
      <c r="J2216" t="s">
        <v>5</v>
      </c>
      <c r="K2216">
        <v>0.1</v>
      </c>
      <c r="L2216" t="s">
        <v>6</v>
      </c>
      <c r="M2216">
        <v>0.5</v>
      </c>
      <c r="N2216" t="s">
        <v>7</v>
      </c>
      <c r="O2216">
        <v>10</v>
      </c>
      <c r="P2216" s="1" t="s">
        <v>12</v>
      </c>
      <c r="Q2216" s="2">
        <v>80</v>
      </c>
      <c r="R2216" s="1" t="s">
        <v>13</v>
      </c>
      <c r="S2216" s="1">
        <v>9.1880000000000006</v>
      </c>
    </row>
    <row r="2217" spans="1:19" hidden="1" x14ac:dyDescent="0.25">
      <c r="A2217" t="s">
        <v>0</v>
      </c>
      <c r="B2217">
        <f t="shared" si="11"/>
        <v>170</v>
      </c>
      <c r="C2217" t="s">
        <v>1</v>
      </c>
      <c r="D2217">
        <v>36660</v>
      </c>
      <c r="E2217" t="s">
        <v>2</v>
      </c>
      <c r="F2217">
        <v>85</v>
      </c>
      <c r="G2217" t="s">
        <v>3</v>
      </c>
      <c r="H2217">
        <v>2.0000000000000002E-5</v>
      </c>
      <c r="I2217" t="s">
        <v>4</v>
      </c>
      <c r="J2217" t="s">
        <v>5</v>
      </c>
      <c r="K2217">
        <v>0.1</v>
      </c>
      <c r="L2217" t="s">
        <v>6</v>
      </c>
      <c r="M2217">
        <v>0.5</v>
      </c>
      <c r="N2217" t="s">
        <v>7</v>
      </c>
      <c r="O2217">
        <v>10</v>
      </c>
      <c r="P2217" s="1" t="s">
        <v>12</v>
      </c>
      <c r="Q2217" s="2">
        <v>94</v>
      </c>
      <c r="R2217" s="1" t="s">
        <v>13</v>
      </c>
      <c r="S2217" s="1">
        <v>10.688000000000001</v>
      </c>
    </row>
    <row r="2218" spans="1:19" hidden="1" x14ac:dyDescent="0.25">
      <c r="A2218" t="s">
        <v>0</v>
      </c>
      <c r="B2218">
        <f t="shared" si="11"/>
        <v>180</v>
      </c>
      <c r="C2218" t="s">
        <v>1</v>
      </c>
      <c r="D2218">
        <v>36720</v>
      </c>
      <c r="E2218" t="s">
        <v>2</v>
      </c>
      <c r="F2218">
        <v>90</v>
      </c>
      <c r="G2218" t="s">
        <v>3</v>
      </c>
      <c r="H2218">
        <v>2.0999999999999999E-5</v>
      </c>
      <c r="I2218" t="s">
        <v>4</v>
      </c>
      <c r="J2218" t="s">
        <v>5</v>
      </c>
      <c r="K2218">
        <v>0.1</v>
      </c>
      <c r="L2218" t="s">
        <v>6</v>
      </c>
      <c r="M2218">
        <v>0.5</v>
      </c>
      <c r="N2218" t="s">
        <v>7</v>
      </c>
      <c r="O2218">
        <v>10</v>
      </c>
      <c r="P2218" s="1" t="s">
        <v>12</v>
      </c>
      <c r="Q2218" s="2">
        <v>100</v>
      </c>
      <c r="R2218" s="1" t="s">
        <v>13</v>
      </c>
      <c r="S2218" s="1">
        <v>12.391</v>
      </c>
    </row>
    <row r="2219" spans="1:19" hidden="1" x14ac:dyDescent="0.25">
      <c r="A2219" t="s">
        <v>0</v>
      </c>
      <c r="B2219">
        <f t="shared" si="11"/>
        <v>190</v>
      </c>
      <c r="C2219" t="s">
        <v>1</v>
      </c>
      <c r="D2219">
        <v>44740</v>
      </c>
      <c r="E2219" t="s">
        <v>2</v>
      </c>
      <c r="F2219">
        <v>95</v>
      </c>
      <c r="G2219" t="s">
        <v>3</v>
      </c>
      <c r="H2219">
        <v>2.4000000000000001E-5</v>
      </c>
      <c r="I2219" t="s">
        <v>4</v>
      </c>
      <c r="J2219" t="s">
        <v>5</v>
      </c>
      <c r="K2219">
        <v>0.1</v>
      </c>
      <c r="L2219" t="s">
        <v>6</v>
      </c>
      <c r="M2219">
        <v>0.5</v>
      </c>
      <c r="N2219" t="s">
        <v>7</v>
      </c>
      <c r="O2219">
        <v>10</v>
      </c>
      <c r="P2219" s="1" t="s">
        <v>12</v>
      </c>
      <c r="Q2219" s="2">
        <v>106</v>
      </c>
      <c r="R2219" s="1" t="s">
        <v>13</v>
      </c>
      <c r="S2219" s="1">
        <v>14.327999999999999</v>
      </c>
    </row>
    <row r="2220" spans="1:19" hidden="1" x14ac:dyDescent="0.25">
      <c r="A2220" t="s">
        <v>0</v>
      </c>
      <c r="B2220">
        <f t="shared" si="11"/>
        <v>200</v>
      </c>
      <c r="C2220" t="s">
        <v>1</v>
      </c>
      <c r="D2220">
        <v>36900</v>
      </c>
      <c r="E2220" t="s">
        <v>2</v>
      </c>
      <c r="F2220">
        <v>100</v>
      </c>
      <c r="G2220" t="s">
        <v>3</v>
      </c>
      <c r="H2220">
        <v>2.6999999999999999E-5</v>
      </c>
      <c r="I2220" t="s">
        <v>4</v>
      </c>
      <c r="J2220" t="s">
        <v>5</v>
      </c>
      <c r="K2220">
        <v>0.1</v>
      </c>
      <c r="L2220" t="s">
        <v>6</v>
      </c>
      <c r="M2220">
        <v>0.5</v>
      </c>
      <c r="N2220" t="s">
        <v>7</v>
      </c>
      <c r="O2220">
        <v>10</v>
      </c>
      <c r="P2220" s="1" t="s">
        <v>12</v>
      </c>
      <c r="Q2220" s="2">
        <v>100</v>
      </c>
      <c r="R2220" s="1" t="s">
        <v>13</v>
      </c>
      <c r="S2220" s="1">
        <v>16.5</v>
      </c>
    </row>
    <row r="2221" spans="1:19" hidden="1" x14ac:dyDescent="0.25">
      <c r="A2221" t="s">
        <v>0</v>
      </c>
      <c r="B2221">
        <f t="shared" si="11"/>
        <v>210</v>
      </c>
      <c r="C2221" t="s">
        <v>1</v>
      </c>
      <c r="D2221">
        <v>44920</v>
      </c>
      <c r="E2221" t="s">
        <v>2</v>
      </c>
      <c r="F2221">
        <v>105</v>
      </c>
      <c r="G2221" t="s">
        <v>3</v>
      </c>
      <c r="H2221">
        <v>2.8E-5</v>
      </c>
      <c r="I2221" t="s">
        <v>4</v>
      </c>
      <c r="J2221" t="s">
        <v>5</v>
      </c>
      <c r="K2221">
        <v>0.1</v>
      </c>
      <c r="L2221" t="s">
        <v>6</v>
      </c>
      <c r="M2221">
        <v>0.5</v>
      </c>
      <c r="N2221" t="s">
        <v>7</v>
      </c>
      <c r="O2221">
        <v>10</v>
      </c>
      <c r="P2221" s="1" t="s">
        <v>12</v>
      </c>
      <c r="Q2221" s="2">
        <v>106</v>
      </c>
      <c r="R2221" s="1" t="s">
        <v>13</v>
      </c>
      <c r="S2221" s="1">
        <v>19.062999999999999</v>
      </c>
    </row>
    <row r="2222" spans="1:19" hidden="1" x14ac:dyDescent="0.25">
      <c r="A2222" t="s">
        <v>0</v>
      </c>
      <c r="B2222">
        <f t="shared" si="11"/>
        <v>220</v>
      </c>
      <c r="C2222" t="s">
        <v>1</v>
      </c>
      <c r="D2222">
        <v>44990</v>
      </c>
      <c r="E2222" t="s">
        <v>2</v>
      </c>
      <c r="F2222">
        <v>110</v>
      </c>
      <c r="G2222" t="s">
        <v>3</v>
      </c>
      <c r="H2222">
        <v>2.6999999999999999E-5</v>
      </c>
      <c r="I2222" t="s">
        <v>4</v>
      </c>
      <c r="J2222" t="s">
        <v>5</v>
      </c>
      <c r="K2222">
        <v>0.1</v>
      </c>
      <c r="L2222" t="s">
        <v>6</v>
      </c>
      <c r="M2222">
        <v>0.5</v>
      </c>
      <c r="N2222" t="s">
        <v>7</v>
      </c>
      <c r="O2222">
        <v>10</v>
      </c>
      <c r="P2222" s="1" t="s">
        <v>12</v>
      </c>
      <c r="Q2222" s="2">
        <v>110</v>
      </c>
      <c r="R2222" s="1" t="s">
        <v>13</v>
      </c>
      <c r="S2222" s="1">
        <v>21.875</v>
      </c>
    </row>
    <row r="2223" spans="1:19" hidden="1" x14ac:dyDescent="0.25">
      <c r="A2223" t="s">
        <v>0</v>
      </c>
      <c r="B2223">
        <f t="shared" si="11"/>
        <v>230</v>
      </c>
      <c r="C2223" t="s">
        <v>1</v>
      </c>
      <c r="D2223">
        <v>53810</v>
      </c>
      <c r="E2223" t="s">
        <v>2</v>
      </c>
      <c r="F2223">
        <v>115</v>
      </c>
      <c r="G2223" t="s">
        <v>3</v>
      </c>
      <c r="H2223">
        <v>2.8E-5</v>
      </c>
      <c r="I2223" t="s">
        <v>4</v>
      </c>
      <c r="J2223" t="s">
        <v>5</v>
      </c>
      <c r="K2223">
        <v>0.1</v>
      </c>
      <c r="L2223" t="s">
        <v>6</v>
      </c>
      <c r="M2223">
        <v>0.5</v>
      </c>
      <c r="N2223" t="s">
        <v>7</v>
      </c>
      <c r="O2223">
        <v>10</v>
      </c>
      <c r="P2223" s="1" t="s">
        <v>12</v>
      </c>
      <c r="Q2223" s="2">
        <v>116</v>
      </c>
      <c r="R2223" s="1" t="s">
        <v>13</v>
      </c>
      <c r="S2223" s="1">
        <v>25.719000000000001</v>
      </c>
    </row>
    <row r="2224" spans="1:19" hidden="1" x14ac:dyDescent="0.25">
      <c r="A2224" t="s">
        <v>0</v>
      </c>
      <c r="B2224">
        <f t="shared" si="11"/>
        <v>240</v>
      </c>
      <c r="C2224" t="s">
        <v>1</v>
      </c>
      <c r="D2224">
        <v>53880</v>
      </c>
      <c r="E2224" t="s">
        <v>2</v>
      </c>
      <c r="F2224">
        <v>120</v>
      </c>
      <c r="G2224" t="s">
        <v>3</v>
      </c>
      <c r="H2224">
        <v>3.0000000000000001E-5</v>
      </c>
      <c r="I2224" t="s">
        <v>4</v>
      </c>
      <c r="J2224" t="s">
        <v>5</v>
      </c>
      <c r="K2224">
        <v>0.1</v>
      </c>
      <c r="L2224" t="s">
        <v>6</v>
      </c>
      <c r="M2224">
        <v>0.5</v>
      </c>
      <c r="N2224" t="s">
        <v>7</v>
      </c>
      <c r="O2224">
        <v>10</v>
      </c>
      <c r="P2224" s="1" t="s">
        <v>12</v>
      </c>
      <c r="Q2224" s="2">
        <v>120</v>
      </c>
      <c r="R2224" s="1" t="s">
        <v>13</v>
      </c>
      <c r="S2224" s="1">
        <v>29.36</v>
      </c>
    </row>
    <row r="2225" spans="1:19" hidden="1" x14ac:dyDescent="0.25">
      <c r="A2225" t="s">
        <v>0</v>
      </c>
      <c r="B2225">
        <f t="shared" si="11"/>
        <v>250</v>
      </c>
      <c r="C2225" t="s">
        <v>1</v>
      </c>
      <c r="D2225">
        <v>54022</v>
      </c>
      <c r="E2225" t="s">
        <v>2</v>
      </c>
      <c r="F2225">
        <v>125</v>
      </c>
      <c r="G2225" t="s">
        <v>3</v>
      </c>
      <c r="H2225">
        <v>3.1000000000000001E-5</v>
      </c>
      <c r="I2225" t="s">
        <v>4</v>
      </c>
      <c r="J2225" t="s">
        <v>5</v>
      </c>
      <c r="K2225">
        <v>0.1</v>
      </c>
      <c r="L2225" t="s">
        <v>6</v>
      </c>
      <c r="M2225">
        <v>0.5</v>
      </c>
      <c r="N2225" t="s">
        <v>7</v>
      </c>
      <c r="O2225">
        <v>10</v>
      </c>
      <c r="P2225" s="1" t="s">
        <v>12</v>
      </c>
      <c r="Q2225" s="2">
        <v>136</v>
      </c>
      <c r="R2225" s="1" t="s">
        <v>13</v>
      </c>
      <c r="S2225" s="1">
        <v>33.375</v>
      </c>
    </row>
    <row r="2226" spans="1:19" hidden="1" x14ac:dyDescent="0.25">
      <c r="A2226" t="s">
        <v>0</v>
      </c>
      <c r="B2226">
        <f t="shared" si="11"/>
        <v>260</v>
      </c>
      <c r="C2226" t="s">
        <v>1</v>
      </c>
      <c r="D2226">
        <v>54082</v>
      </c>
      <c r="E2226" t="s">
        <v>2</v>
      </c>
      <c r="F2226">
        <v>130</v>
      </c>
      <c r="G2226" t="s">
        <v>3</v>
      </c>
      <c r="H2226">
        <v>3.3000000000000003E-5</v>
      </c>
      <c r="I2226" t="s">
        <v>4</v>
      </c>
      <c r="J2226" t="s">
        <v>5</v>
      </c>
      <c r="K2226">
        <v>0.1</v>
      </c>
      <c r="L2226" t="s">
        <v>6</v>
      </c>
      <c r="M2226">
        <v>0.5</v>
      </c>
      <c r="N2226" t="s">
        <v>7</v>
      </c>
      <c r="O2226">
        <v>10</v>
      </c>
      <c r="P2226" s="1" t="s">
        <v>12</v>
      </c>
      <c r="Q2226" s="2">
        <v>142</v>
      </c>
      <c r="R2226" s="1" t="s">
        <v>13</v>
      </c>
      <c r="S2226" s="1">
        <v>37.875</v>
      </c>
    </row>
    <row r="2227" spans="1:19" hidden="1" x14ac:dyDescent="0.25">
      <c r="A2227" t="s">
        <v>0</v>
      </c>
      <c r="B2227">
        <f t="shared" si="11"/>
        <v>270</v>
      </c>
      <c r="C2227" t="s">
        <v>1</v>
      </c>
      <c r="D2227">
        <v>63726</v>
      </c>
      <c r="E2227" t="s">
        <v>2</v>
      </c>
      <c r="F2227">
        <v>135</v>
      </c>
      <c r="G2227" t="s">
        <v>3</v>
      </c>
      <c r="H2227">
        <v>3.4E-5</v>
      </c>
      <c r="I2227" t="s">
        <v>4</v>
      </c>
      <c r="J2227" t="s">
        <v>5</v>
      </c>
      <c r="K2227">
        <v>0.1</v>
      </c>
      <c r="L2227" t="s">
        <v>6</v>
      </c>
      <c r="M2227">
        <v>0.5</v>
      </c>
      <c r="N2227" t="s">
        <v>7</v>
      </c>
      <c r="O2227">
        <v>10</v>
      </c>
      <c r="P2227" s="1" t="s">
        <v>12</v>
      </c>
      <c r="Q2227" s="2">
        <v>148</v>
      </c>
      <c r="R2227" s="1" t="s">
        <v>13</v>
      </c>
      <c r="S2227" s="1">
        <v>42.984999999999999</v>
      </c>
    </row>
    <row r="2228" spans="1:19" hidden="1" x14ac:dyDescent="0.25">
      <c r="A2228" t="s">
        <v>0</v>
      </c>
      <c r="B2228">
        <f t="shared" si="11"/>
        <v>280</v>
      </c>
      <c r="C2228" t="s">
        <v>1</v>
      </c>
      <c r="D2228">
        <v>63776</v>
      </c>
      <c r="E2228" t="s">
        <v>2</v>
      </c>
      <c r="F2228">
        <v>140</v>
      </c>
      <c r="G2228" t="s">
        <v>3</v>
      </c>
      <c r="H2228">
        <v>2.4000000000000001E-5</v>
      </c>
      <c r="I2228" t="s">
        <v>4</v>
      </c>
      <c r="J2228" t="s">
        <v>5</v>
      </c>
      <c r="K2228">
        <v>0.1</v>
      </c>
      <c r="L2228" t="s">
        <v>6</v>
      </c>
      <c r="M2228">
        <v>0.5</v>
      </c>
      <c r="N2228" t="s">
        <v>7</v>
      </c>
      <c r="O2228">
        <v>10</v>
      </c>
      <c r="P2228" s="1" t="s">
        <v>12</v>
      </c>
      <c r="Q2228" s="2">
        <v>152</v>
      </c>
      <c r="R2228" s="1" t="s">
        <v>13</v>
      </c>
      <c r="S2228" s="1">
        <v>48.281999999999996</v>
      </c>
    </row>
    <row r="2229" spans="1:19" hidden="1" x14ac:dyDescent="0.25">
      <c r="A2229" t="s">
        <v>0</v>
      </c>
      <c r="B2229">
        <f t="shared" si="11"/>
        <v>290</v>
      </c>
      <c r="C2229" t="s">
        <v>1</v>
      </c>
      <c r="D2229">
        <v>63984</v>
      </c>
      <c r="E2229" t="s">
        <v>2</v>
      </c>
      <c r="F2229">
        <v>145</v>
      </c>
      <c r="G2229" t="s">
        <v>3</v>
      </c>
      <c r="H2229">
        <v>2.4000000000000001E-5</v>
      </c>
      <c r="I2229" t="s">
        <v>4</v>
      </c>
      <c r="J2229" t="s">
        <v>5</v>
      </c>
      <c r="K2229">
        <v>0.1</v>
      </c>
      <c r="L2229" t="s">
        <v>6</v>
      </c>
      <c r="M2229">
        <v>0.5</v>
      </c>
      <c r="N2229" t="s">
        <v>7</v>
      </c>
      <c r="O2229">
        <v>10</v>
      </c>
      <c r="P2229" s="1" t="s">
        <v>12</v>
      </c>
      <c r="Q2229" s="2">
        <v>183.02498439499999</v>
      </c>
      <c r="R2229" s="1" t="s">
        <v>13</v>
      </c>
      <c r="S2229" s="1">
        <v>54.281999999999996</v>
      </c>
    </row>
    <row r="2230" spans="1:19" hidden="1" x14ac:dyDescent="0.25">
      <c r="A2230" t="s">
        <v>0</v>
      </c>
      <c r="B2230">
        <f t="shared" si="11"/>
        <v>300</v>
      </c>
      <c r="C2230" t="s">
        <v>1</v>
      </c>
      <c r="D2230">
        <v>64014</v>
      </c>
      <c r="E2230" t="s">
        <v>2</v>
      </c>
      <c r="F2230">
        <v>150</v>
      </c>
      <c r="G2230" t="s">
        <v>3</v>
      </c>
      <c r="H2230">
        <v>2.5000000000000001E-5</v>
      </c>
      <c r="I2230" t="s">
        <v>4</v>
      </c>
      <c r="J2230" t="s">
        <v>5</v>
      </c>
      <c r="K2230">
        <v>0.1</v>
      </c>
      <c r="L2230" t="s">
        <v>6</v>
      </c>
      <c r="M2230">
        <v>0.5</v>
      </c>
      <c r="N2230" t="s">
        <v>7</v>
      </c>
      <c r="O2230">
        <v>10</v>
      </c>
      <c r="P2230" s="1" t="s">
        <v>12</v>
      </c>
      <c r="Q2230" s="2">
        <v>150</v>
      </c>
      <c r="R2230" s="1" t="s">
        <v>13</v>
      </c>
      <c r="S2230" s="1">
        <v>60.688000000000002</v>
      </c>
    </row>
    <row r="2231" spans="1:19" hidden="1" x14ac:dyDescent="0.25">
      <c r="A2231" t="s">
        <v>0</v>
      </c>
      <c r="B2231">
        <f t="shared" si="11"/>
        <v>310</v>
      </c>
      <c r="C2231" t="s">
        <v>1</v>
      </c>
      <c r="D2231">
        <v>64094</v>
      </c>
      <c r="E2231" t="s">
        <v>2</v>
      </c>
      <c r="F2231">
        <v>155</v>
      </c>
      <c r="G2231" t="s">
        <v>3</v>
      </c>
      <c r="H2231">
        <v>3.8999999999999999E-5</v>
      </c>
      <c r="I2231" t="s">
        <v>4</v>
      </c>
      <c r="J2231" t="s">
        <v>5</v>
      </c>
      <c r="K2231">
        <v>0.1</v>
      </c>
      <c r="L2231" t="s">
        <v>6</v>
      </c>
      <c r="M2231">
        <v>0.5</v>
      </c>
      <c r="N2231" t="s">
        <v>7</v>
      </c>
      <c r="O2231">
        <v>10</v>
      </c>
      <c r="P2231" s="1" t="s">
        <v>12</v>
      </c>
      <c r="Q2231" s="2">
        <v>156</v>
      </c>
      <c r="R2231" s="1" t="s">
        <v>13</v>
      </c>
      <c r="S2231" s="1">
        <v>67.984999999999999</v>
      </c>
    </row>
    <row r="2232" spans="1:19" hidden="1" x14ac:dyDescent="0.25">
      <c r="A2232" t="s">
        <v>0</v>
      </c>
      <c r="B2232">
        <f t="shared" si="11"/>
        <v>320</v>
      </c>
      <c r="C2232" t="s">
        <v>1</v>
      </c>
      <c r="D2232">
        <v>74528</v>
      </c>
      <c r="E2232" t="s">
        <v>2</v>
      </c>
      <c r="F2232">
        <v>160</v>
      </c>
      <c r="G2232" t="s">
        <v>3</v>
      </c>
      <c r="H2232">
        <v>4.0000000000000003E-5</v>
      </c>
      <c r="I2232" t="s">
        <v>4</v>
      </c>
      <c r="J2232" t="s">
        <v>5</v>
      </c>
      <c r="K2232">
        <v>0.1</v>
      </c>
      <c r="L2232" t="s">
        <v>6</v>
      </c>
      <c r="M2232">
        <v>0.5</v>
      </c>
      <c r="N2232" t="s">
        <v>7</v>
      </c>
      <c r="O2232">
        <v>10</v>
      </c>
      <c r="P2232" s="1" t="s">
        <v>12</v>
      </c>
      <c r="Q2232" s="2">
        <v>160</v>
      </c>
      <c r="R2232" s="1" t="s">
        <v>13</v>
      </c>
      <c r="S2232" s="1">
        <v>75.61</v>
      </c>
    </row>
    <row r="2233" spans="1:19" hidden="1" x14ac:dyDescent="0.25">
      <c r="A2233" t="s">
        <v>0</v>
      </c>
      <c r="B2233">
        <f t="shared" si="11"/>
        <v>330</v>
      </c>
      <c r="C2233" t="s">
        <v>1</v>
      </c>
      <c r="D2233">
        <v>74588</v>
      </c>
      <c r="E2233" t="s">
        <v>2</v>
      </c>
      <c r="F2233">
        <v>165</v>
      </c>
      <c r="G2233" t="s">
        <v>3</v>
      </c>
      <c r="H2233">
        <v>4.0000000000000003E-5</v>
      </c>
      <c r="I2233" t="s">
        <v>4</v>
      </c>
      <c r="J2233" t="s">
        <v>5</v>
      </c>
      <c r="K2233">
        <v>0.1</v>
      </c>
      <c r="L2233" t="s">
        <v>6</v>
      </c>
      <c r="M2233">
        <v>0.5</v>
      </c>
      <c r="N2233" t="s">
        <v>7</v>
      </c>
      <c r="O2233">
        <v>10</v>
      </c>
      <c r="P2233" s="1" t="s">
        <v>12</v>
      </c>
      <c r="Q2233" s="2">
        <v>166</v>
      </c>
      <c r="R2233" s="1" t="s">
        <v>13</v>
      </c>
      <c r="S2233" s="1">
        <v>84.36</v>
      </c>
    </row>
    <row r="2234" spans="1:19" hidden="1" x14ac:dyDescent="0.25">
      <c r="A2234" t="s">
        <v>0</v>
      </c>
      <c r="B2234">
        <f t="shared" si="11"/>
        <v>340</v>
      </c>
      <c r="C2234" t="s">
        <v>1</v>
      </c>
      <c r="D2234">
        <v>74828</v>
      </c>
      <c r="E2234" t="s">
        <v>2</v>
      </c>
      <c r="F2234">
        <v>170</v>
      </c>
      <c r="G2234" t="s">
        <v>3</v>
      </c>
      <c r="H2234">
        <v>4.1999999999999998E-5</v>
      </c>
      <c r="I2234" t="s">
        <v>4</v>
      </c>
      <c r="J2234" t="s">
        <v>5</v>
      </c>
      <c r="K2234">
        <v>0.1</v>
      </c>
      <c r="L2234" t="s">
        <v>6</v>
      </c>
      <c r="M2234">
        <v>0.5</v>
      </c>
      <c r="N2234" t="s">
        <v>7</v>
      </c>
      <c r="O2234">
        <v>10</v>
      </c>
      <c r="P2234" s="1" t="s">
        <v>12</v>
      </c>
      <c r="Q2234" s="2">
        <v>220</v>
      </c>
      <c r="R2234" s="1" t="s">
        <v>13</v>
      </c>
      <c r="S2234" s="1">
        <v>93.625</v>
      </c>
    </row>
    <row r="2235" spans="1:19" hidden="1" x14ac:dyDescent="0.25">
      <c r="A2235" t="s">
        <v>0</v>
      </c>
      <c r="B2235">
        <f t="shared" si="11"/>
        <v>350</v>
      </c>
      <c r="C2235" t="s">
        <v>1</v>
      </c>
      <c r="D2235">
        <v>74858</v>
      </c>
      <c r="E2235" t="s">
        <v>2</v>
      </c>
      <c r="F2235">
        <v>175</v>
      </c>
      <c r="G2235" t="s">
        <v>3</v>
      </c>
      <c r="H2235">
        <v>4.5000000000000003E-5</v>
      </c>
      <c r="I2235" t="s">
        <v>4</v>
      </c>
      <c r="J2235" t="s">
        <v>5</v>
      </c>
      <c r="K2235">
        <v>0.1</v>
      </c>
      <c r="L2235" t="s">
        <v>6</v>
      </c>
      <c r="M2235">
        <v>0.5</v>
      </c>
      <c r="N2235" t="s">
        <v>7</v>
      </c>
      <c r="O2235">
        <v>10</v>
      </c>
      <c r="P2235" s="1" t="s">
        <v>12</v>
      </c>
      <c r="Q2235" s="2">
        <v>188</v>
      </c>
      <c r="R2235" s="1" t="s">
        <v>13</v>
      </c>
      <c r="S2235" s="1">
        <v>104.235</v>
      </c>
    </row>
    <row r="2236" spans="1:19" hidden="1" x14ac:dyDescent="0.25">
      <c r="A2236" t="s">
        <v>0</v>
      </c>
      <c r="B2236">
        <f t="shared" si="11"/>
        <v>360</v>
      </c>
      <c r="C2236" t="s">
        <v>1</v>
      </c>
      <c r="D2236">
        <v>74938</v>
      </c>
      <c r="E2236" t="s">
        <v>2</v>
      </c>
      <c r="F2236">
        <v>180</v>
      </c>
      <c r="G2236" t="s">
        <v>3</v>
      </c>
      <c r="H2236">
        <v>4.6E-5</v>
      </c>
      <c r="I2236" t="s">
        <v>4</v>
      </c>
      <c r="J2236" t="s">
        <v>5</v>
      </c>
      <c r="K2236">
        <v>0.1</v>
      </c>
      <c r="L2236" t="s">
        <v>6</v>
      </c>
      <c r="M2236">
        <v>0.5</v>
      </c>
      <c r="N2236" t="s">
        <v>7</v>
      </c>
      <c r="O2236">
        <v>10</v>
      </c>
      <c r="P2236" s="1" t="s">
        <v>12</v>
      </c>
      <c r="Q2236" s="2">
        <v>194</v>
      </c>
      <c r="R2236" s="1" t="s">
        <v>13</v>
      </c>
      <c r="S2236" s="1">
        <v>115.063</v>
      </c>
    </row>
    <row r="2237" spans="1:19" hidden="1" x14ac:dyDescent="0.25">
      <c r="A2237" t="s">
        <v>0</v>
      </c>
      <c r="B2237">
        <f t="shared" si="11"/>
        <v>370</v>
      </c>
      <c r="C2237" t="s">
        <v>1</v>
      </c>
      <c r="D2237">
        <v>86190</v>
      </c>
      <c r="E2237" t="s">
        <v>2</v>
      </c>
      <c r="F2237">
        <v>185</v>
      </c>
      <c r="G2237" t="s">
        <v>3</v>
      </c>
      <c r="H2237">
        <v>4.6E-5</v>
      </c>
      <c r="I2237" t="s">
        <v>4</v>
      </c>
      <c r="J2237" t="s">
        <v>5</v>
      </c>
      <c r="K2237">
        <v>0.1</v>
      </c>
      <c r="L2237" t="s">
        <v>6</v>
      </c>
      <c r="M2237">
        <v>0.5</v>
      </c>
      <c r="N2237" t="s">
        <v>7</v>
      </c>
      <c r="O2237">
        <v>10</v>
      </c>
      <c r="P2237" s="1" t="s">
        <v>12</v>
      </c>
      <c r="Q2237" s="2">
        <v>200</v>
      </c>
      <c r="R2237" s="1" t="s">
        <v>13</v>
      </c>
      <c r="S2237" s="1">
        <v>127.172</v>
      </c>
    </row>
    <row r="2238" spans="1:19" hidden="1" x14ac:dyDescent="0.25">
      <c r="A2238" t="s">
        <v>0</v>
      </c>
      <c r="B2238">
        <f t="shared" si="11"/>
        <v>380</v>
      </c>
      <c r="C2238" t="s">
        <v>1</v>
      </c>
      <c r="D2238">
        <v>86240</v>
      </c>
      <c r="E2238" t="s">
        <v>2</v>
      </c>
      <c r="F2238">
        <v>190</v>
      </c>
      <c r="G2238" t="s">
        <v>3</v>
      </c>
      <c r="H2238">
        <v>4.8999999999999998E-5</v>
      </c>
      <c r="I2238" t="s">
        <v>4</v>
      </c>
      <c r="J2238" t="s">
        <v>5</v>
      </c>
      <c r="K2238">
        <v>0.1</v>
      </c>
      <c r="L2238" t="s">
        <v>6</v>
      </c>
      <c r="M2238">
        <v>0.5</v>
      </c>
      <c r="N2238" t="s">
        <v>7</v>
      </c>
      <c r="O2238">
        <v>10</v>
      </c>
      <c r="P2238" s="1" t="s">
        <v>12</v>
      </c>
      <c r="Q2238" s="2">
        <v>204</v>
      </c>
      <c r="R2238" s="1" t="s">
        <v>13</v>
      </c>
      <c r="S2238" s="1">
        <v>139.828</v>
      </c>
    </row>
    <row r="2239" spans="1:19" hidden="1" x14ac:dyDescent="0.25">
      <c r="A2239" t="s">
        <v>0</v>
      </c>
      <c r="B2239">
        <f t="shared" si="11"/>
        <v>390</v>
      </c>
      <c r="C2239" t="s">
        <v>1</v>
      </c>
      <c r="D2239">
        <v>86340</v>
      </c>
      <c r="E2239" t="s">
        <v>2</v>
      </c>
      <c r="F2239">
        <v>195</v>
      </c>
      <c r="G2239" t="s">
        <v>3</v>
      </c>
      <c r="H2239">
        <v>4.6999999999999997E-5</v>
      </c>
      <c r="I2239" t="s">
        <v>4</v>
      </c>
      <c r="J2239" t="s">
        <v>5</v>
      </c>
      <c r="K2239">
        <v>0.1</v>
      </c>
      <c r="L2239" t="s">
        <v>6</v>
      </c>
      <c r="M2239">
        <v>0.5</v>
      </c>
      <c r="N2239" t="s">
        <v>7</v>
      </c>
      <c r="O2239">
        <v>10</v>
      </c>
      <c r="P2239" s="1" t="s">
        <v>12</v>
      </c>
      <c r="Q2239" s="2">
        <v>210</v>
      </c>
      <c r="R2239" s="1" t="s">
        <v>13</v>
      </c>
      <c r="S2239" s="1">
        <v>154.125</v>
      </c>
    </row>
    <row r="2240" spans="1:19" ht="15.75" hidden="1" thickBot="1" x14ac:dyDescent="0.3">
      <c r="A2240" t="s">
        <v>0</v>
      </c>
      <c r="B2240">
        <f t="shared" si="11"/>
        <v>400</v>
      </c>
      <c r="C2240" t="s">
        <v>1</v>
      </c>
      <c r="D2240">
        <v>86560</v>
      </c>
      <c r="E2240" t="s">
        <v>2</v>
      </c>
      <c r="F2240">
        <v>200</v>
      </c>
      <c r="G2240" t="s">
        <v>3</v>
      </c>
      <c r="H2240">
        <v>5.3999999999999998E-5</v>
      </c>
      <c r="I2240" t="s">
        <v>4</v>
      </c>
      <c r="J2240" t="s">
        <v>5</v>
      </c>
      <c r="K2240">
        <v>0.1</v>
      </c>
      <c r="L2240" t="s">
        <v>6</v>
      </c>
      <c r="M2240">
        <v>0.5</v>
      </c>
      <c r="N2240" t="s">
        <v>7</v>
      </c>
      <c r="O2240">
        <v>10</v>
      </c>
      <c r="P2240" s="3" t="s">
        <v>12</v>
      </c>
      <c r="Q2240" s="4">
        <v>200</v>
      </c>
      <c r="R2240" s="3" t="s">
        <v>13</v>
      </c>
      <c r="S2240" s="3">
        <v>168.90700000000001</v>
      </c>
    </row>
    <row r="2241" spans="1:19" x14ac:dyDescent="0.25">
      <c r="A2241" t="s">
        <v>8</v>
      </c>
      <c r="C2241" t="s">
        <v>1</v>
      </c>
      <c r="D2241">
        <v>4216</v>
      </c>
      <c r="E2241" t="s">
        <v>2</v>
      </c>
      <c r="F2241">
        <v>5</v>
      </c>
      <c r="G2241" t="s">
        <v>3</v>
      </c>
      <c r="H2241">
        <v>9.9999999999999995E-7</v>
      </c>
      <c r="I2241" t="s">
        <v>4</v>
      </c>
      <c r="J2241" t="s">
        <v>5</v>
      </c>
      <c r="K2241">
        <v>0.1</v>
      </c>
      <c r="L2241" t="s">
        <v>6</v>
      </c>
      <c r="M2241">
        <v>0.5</v>
      </c>
      <c r="N2241" t="s">
        <v>7</v>
      </c>
      <c r="O2241">
        <v>10</v>
      </c>
      <c r="P2241" s="1" t="s">
        <v>12</v>
      </c>
      <c r="Q2241" s="2">
        <v>43.024984394999997</v>
      </c>
      <c r="R2241" s="1" t="s">
        <v>13</v>
      </c>
      <c r="S2241" s="1">
        <v>0.125</v>
      </c>
    </row>
    <row r="2242" spans="1:19" x14ac:dyDescent="0.25">
      <c r="A2242" t="s">
        <v>8</v>
      </c>
      <c r="C2242" t="s">
        <v>1</v>
      </c>
      <c r="D2242">
        <v>8180</v>
      </c>
      <c r="E2242" t="s">
        <v>2</v>
      </c>
      <c r="F2242">
        <v>10</v>
      </c>
      <c r="G2242" t="s">
        <v>3</v>
      </c>
      <c r="H2242">
        <v>3.0000000000000001E-6</v>
      </c>
      <c r="I2242" t="s">
        <v>4</v>
      </c>
      <c r="J2242" t="s">
        <v>5</v>
      </c>
      <c r="K2242">
        <v>0.1</v>
      </c>
      <c r="L2242" t="s">
        <v>6</v>
      </c>
      <c r="M2242">
        <v>0.5</v>
      </c>
      <c r="N2242" t="s">
        <v>7</v>
      </c>
      <c r="O2242">
        <v>10</v>
      </c>
      <c r="P2242" s="1" t="s">
        <v>12</v>
      </c>
      <c r="Q2242" s="2">
        <v>50</v>
      </c>
      <c r="R2242" s="1" t="s">
        <v>13</v>
      </c>
      <c r="S2242" s="1">
        <v>0.188</v>
      </c>
    </row>
    <row r="2243" spans="1:19" x14ac:dyDescent="0.25">
      <c r="A2243" t="s">
        <v>8</v>
      </c>
      <c r="C2243" t="s">
        <v>1</v>
      </c>
      <c r="D2243">
        <v>10034</v>
      </c>
      <c r="E2243" t="s">
        <v>2</v>
      </c>
      <c r="F2243">
        <v>15</v>
      </c>
      <c r="G2243" t="s">
        <v>3</v>
      </c>
      <c r="H2243">
        <v>3.9999999999999998E-6</v>
      </c>
      <c r="I2243" t="s">
        <v>4</v>
      </c>
      <c r="J2243" t="s">
        <v>5</v>
      </c>
      <c r="K2243">
        <v>0.1</v>
      </c>
      <c r="L2243" t="s">
        <v>6</v>
      </c>
      <c r="M2243">
        <v>0.5</v>
      </c>
      <c r="N2243" t="s">
        <v>7</v>
      </c>
      <c r="O2243">
        <v>10</v>
      </c>
      <c r="P2243" s="1" t="s">
        <v>12</v>
      </c>
      <c r="Q2243" s="2">
        <v>20</v>
      </c>
      <c r="R2243" s="1" t="s">
        <v>13</v>
      </c>
      <c r="S2243" s="1">
        <v>0.32800000000000001</v>
      </c>
    </row>
    <row r="2244" spans="1:19" x14ac:dyDescent="0.25">
      <c r="A2244" t="s">
        <v>8</v>
      </c>
      <c r="C2244" t="s">
        <v>1</v>
      </c>
      <c r="D2244">
        <v>12536</v>
      </c>
      <c r="E2244" t="s">
        <v>2</v>
      </c>
      <c r="F2244">
        <v>20</v>
      </c>
      <c r="G2244" t="s">
        <v>3</v>
      </c>
      <c r="H2244">
        <v>3.9999999999999998E-6</v>
      </c>
      <c r="I2244" t="s">
        <v>4</v>
      </c>
      <c r="J2244" t="s">
        <v>5</v>
      </c>
      <c r="K2244">
        <v>0.1</v>
      </c>
      <c r="L2244" t="s">
        <v>6</v>
      </c>
      <c r="M2244">
        <v>0.5</v>
      </c>
      <c r="N2244" t="s">
        <v>7</v>
      </c>
      <c r="O2244">
        <v>10</v>
      </c>
      <c r="P2244" s="1" t="s">
        <v>12</v>
      </c>
      <c r="Q2244" s="2">
        <v>20</v>
      </c>
      <c r="R2244" s="1" t="s">
        <v>13</v>
      </c>
      <c r="S2244" s="1">
        <v>0.53200000000000003</v>
      </c>
    </row>
    <row r="2245" spans="1:19" x14ac:dyDescent="0.25">
      <c r="A2245" t="s">
        <v>8</v>
      </c>
      <c r="C2245" t="s">
        <v>1</v>
      </c>
      <c r="D2245">
        <v>14892</v>
      </c>
      <c r="E2245" t="s">
        <v>2</v>
      </c>
      <c r="F2245">
        <v>25</v>
      </c>
      <c r="G2245" t="s">
        <v>3</v>
      </c>
      <c r="H2245">
        <v>5.0000000000000004E-6</v>
      </c>
      <c r="I2245" t="s">
        <v>4</v>
      </c>
      <c r="J2245" t="s">
        <v>5</v>
      </c>
      <c r="K2245">
        <v>0.1</v>
      </c>
      <c r="L2245" t="s">
        <v>6</v>
      </c>
      <c r="M2245">
        <v>0.5</v>
      </c>
      <c r="N2245" t="s">
        <v>7</v>
      </c>
      <c r="O2245">
        <v>10</v>
      </c>
      <c r="P2245" s="1" t="s">
        <v>12</v>
      </c>
      <c r="Q2245" s="2">
        <v>30</v>
      </c>
      <c r="R2245" s="1" t="s">
        <v>13</v>
      </c>
      <c r="S2245" s="1">
        <v>0.78200000000000003</v>
      </c>
    </row>
    <row r="2246" spans="1:19" x14ac:dyDescent="0.25">
      <c r="A2246" t="s">
        <v>8</v>
      </c>
      <c r="C2246" t="s">
        <v>1</v>
      </c>
      <c r="D2246">
        <v>19856</v>
      </c>
      <c r="E2246" t="s">
        <v>2</v>
      </c>
      <c r="F2246">
        <v>30</v>
      </c>
      <c r="G2246" t="s">
        <v>3</v>
      </c>
      <c r="H2246">
        <v>7.9999999999999996E-6</v>
      </c>
      <c r="I2246" t="s">
        <v>4</v>
      </c>
      <c r="J2246" t="s">
        <v>5</v>
      </c>
      <c r="K2246">
        <v>0.1</v>
      </c>
      <c r="L2246" t="s">
        <v>6</v>
      </c>
      <c r="M2246">
        <v>0.5</v>
      </c>
      <c r="N2246" t="s">
        <v>7</v>
      </c>
      <c r="O2246">
        <v>10</v>
      </c>
      <c r="P2246" s="1" t="s">
        <v>12</v>
      </c>
      <c r="Q2246" s="2">
        <v>36</v>
      </c>
      <c r="R2246" s="1" t="s">
        <v>13</v>
      </c>
      <c r="S2246" s="1">
        <v>0.98499999999999999</v>
      </c>
    </row>
    <row r="2247" spans="1:19" x14ac:dyDescent="0.25">
      <c r="A2247" t="s">
        <v>8</v>
      </c>
      <c r="C2247" t="s">
        <v>1</v>
      </c>
      <c r="D2247">
        <v>22724</v>
      </c>
      <c r="E2247" t="s">
        <v>2</v>
      </c>
      <c r="F2247">
        <v>35</v>
      </c>
      <c r="G2247" t="s">
        <v>3</v>
      </c>
      <c r="H2247">
        <v>1.1E-5</v>
      </c>
      <c r="I2247" t="s">
        <v>4</v>
      </c>
      <c r="J2247" t="s">
        <v>5</v>
      </c>
      <c r="K2247">
        <v>0.1</v>
      </c>
      <c r="L2247" t="s">
        <v>6</v>
      </c>
      <c r="M2247">
        <v>0.5</v>
      </c>
      <c r="N2247" t="s">
        <v>7</v>
      </c>
      <c r="O2247">
        <v>10</v>
      </c>
      <c r="P2247" s="1" t="s">
        <v>12</v>
      </c>
      <c r="Q2247" s="2">
        <v>42</v>
      </c>
      <c r="R2247" s="1" t="s">
        <v>13</v>
      </c>
      <c r="S2247" s="1">
        <v>1.391</v>
      </c>
    </row>
    <row r="2248" spans="1:19" x14ac:dyDescent="0.25">
      <c r="A2248" t="s">
        <v>8</v>
      </c>
      <c r="C2248" t="s">
        <v>1</v>
      </c>
      <c r="D2248">
        <v>25932</v>
      </c>
      <c r="E2248" t="s">
        <v>2</v>
      </c>
      <c r="F2248">
        <v>40</v>
      </c>
      <c r="G2248" t="s">
        <v>3</v>
      </c>
      <c r="H2248">
        <v>1.1E-5</v>
      </c>
      <c r="I2248" t="s">
        <v>4</v>
      </c>
      <c r="J2248" t="s">
        <v>5</v>
      </c>
      <c r="K2248">
        <v>0.1</v>
      </c>
      <c r="L2248" t="s">
        <v>6</v>
      </c>
      <c r="M2248">
        <v>0.5</v>
      </c>
      <c r="N2248" t="s">
        <v>7</v>
      </c>
      <c r="O2248">
        <v>10</v>
      </c>
      <c r="P2248" s="1" t="s">
        <v>12</v>
      </c>
      <c r="Q2248" s="2">
        <v>40</v>
      </c>
      <c r="R2248" s="1" t="s">
        <v>13</v>
      </c>
      <c r="S2248" s="1">
        <v>1.8129999999999999</v>
      </c>
    </row>
    <row r="2249" spans="1:19" x14ac:dyDescent="0.25">
      <c r="A2249" t="s">
        <v>8</v>
      </c>
      <c r="C2249" t="s">
        <v>1</v>
      </c>
      <c r="D2249">
        <v>32580</v>
      </c>
      <c r="E2249" t="s">
        <v>2</v>
      </c>
      <c r="F2249">
        <v>45</v>
      </c>
      <c r="G2249" t="s">
        <v>3</v>
      </c>
      <c r="H2249">
        <v>1.2E-5</v>
      </c>
      <c r="I2249" t="s">
        <v>4</v>
      </c>
      <c r="J2249" t="s">
        <v>5</v>
      </c>
      <c r="K2249">
        <v>0.1</v>
      </c>
      <c r="L2249" t="s">
        <v>6</v>
      </c>
      <c r="M2249">
        <v>0.5</v>
      </c>
      <c r="N2249" t="s">
        <v>7</v>
      </c>
      <c r="O2249">
        <v>10</v>
      </c>
      <c r="P2249" s="1" t="s">
        <v>12</v>
      </c>
      <c r="Q2249" s="2">
        <v>46</v>
      </c>
      <c r="R2249" s="1" t="s">
        <v>13</v>
      </c>
      <c r="S2249" s="1">
        <v>2.3439999999999999</v>
      </c>
    </row>
    <row r="2250" spans="1:19" x14ac:dyDescent="0.25">
      <c r="A2250" t="s">
        <v>8</v>
      </c>
      <c r="C2250" t="s">
        <v>1</v>
      </c>
      <c r="D2250">
        <v>35238</v>
      </c>
      <c r="E2250" t="s">
        <v>2</v>
      </c>
      <c r="F2250">
        <v>50</v>
      </c>
      <c r="G2250" t="s">
        <v>3</v>
      </c>
      <c r="H2250">
        <v>1.2999999999999999E-5</v>
      </c>
      <c r="I2250" t="s">
        <v>4</v>
      </c>
      <c r="J2250" t="s">
        <v>5</v>
      </c>
      <c r="K2250">
        <v>0.1</v>
      </c>
      <c r="L2250" t="s">
        <v>6</v>
      </c>
      <c r="M2250">
        <v>0.5</v>
      </c>
      <c r="N2250" t="s">
        <v>7</v>
      </c>
      <c r="O2250">
        <v>10</v>
      </c>
      <c r="P2250" s="1" t="s">
        <v>12</v>
      </c>
      <c r="Q2250" s="2">
        <v>94</v>
      </c>
      <c r="R2250" s="1" t="s">
        <v>13</v>
      </c>
      <c r="S2250" s="1">
        <v>2.875</v>
      </c>
    </row>
    <row r="2251" spans="1:19" x14ac:dyDescent="0.25">
      <c r="A2251" t="s">
        <v>8</v>
      </c>
      <c r="C2251" t="s">
        <v>1</v>
      </c>
      <c r="D2251">
        <v>36734</v>
      </c>
      <c r="E2251" t="s">
        <v>2</v>
      </c>
      <c r="F2251">
        <v>55</v>
      </c>
      <c r="G2251" t="s">
        <v>3</v>
      </c>
      <c r="H2251">
        <v>1.4E-5</v>
      </c>
      <c r="I2251" t="s">
        <v>4</v>
      </c>
      <c r="J2251" t="s">
        <v>5</v>
      </c>
      <c r="K2251">
        <v>0.1</v>
      </c>
      <c r="L2251" t="s">
        <v>6</v>
      </c>
      <c r="M2251">
        <v>0.5</v>
      </c>
      <c r="N2251" t="s">
        <v>7</v>
      </c>
      <c r="O2251">
        <v>10</v>
      </c>
      <c r="P2251" s="1" t="s">
        <v>12</v>
      </c>
      <c r="Q2251" s="2">
        <v>62</v>
      </c>
      <c r="R2251" s="1" t="s">
        <v>13</v>
      </c>
      <c r="S2251" s="1">
        <v>3.6720000000000002</v>
      </c>
    </row>
    <row r="2252" spans="1:19" x14ac:dyDescent="0.25">
      <c r="A2252" t="s">
        <v>8</v>
      </c>
      <c r="C2252" t="s">
        <v>1</v>
      </c>
      <c r="D2252">
        <v>38574</v>
      </c>
      <c r="E2252" t="s">
        <v>2</v>
      </c>
      <c r="F2252">
        <v>60</v>
      </c>
      <c r="G2252" t="s">
        <v>3</v>
      </c>
      <c r="H2252">
        <v>1.5E-5</v>
      </c>
      <c r="I2252" t="s">
        <v>4</v>
      </c>
      <c r="J2252" t="s">
        <v>5</v>
      </c>
      <c r="K2252">
        <v>0.1</v>
      </c>
      <c r="L2252" t="s">
        <v>6</v>
      </c>
      <c r="M2252">
        <v>0.5</v>
      </c>
      <c r="N2252" t="s">
        <v>7</v>
      </c>
      <c r="O2252">
        <v>10</v>
      </c>
      <c r="P2252" s="1" t="s">
        <v>12</v>
      </c>
      <c r="Q2252" s="2">
        <v>68</v>
      </c>
      <c r="R2252" s="1" t="s">
        <v>13</v>
      </c>
      <c r="S2252" s="1">
        <v>4.3129999999999997</v>
      </c>
    </row>
    <row r="2253" spans="1:19" x14ac:dyDescent="0.25">
      <c r="A2253" t="s">
        <v>8</v>
      </c>
      <c r="C2253" t="s">
        <v>1</v>
      </c>
      <c r="D2253">
        <v>44010</v>
      </c>
      <c r="E2253" t="s">
        <v>2</v>
      </c>
      <c r="F2253">
        <v>65</v>
      </c>
      <c r="G2253" t="s">
        <v>3</v>
      </c>
      <c r="H2253">
        <v>1.8E-5</v>
      </c>
      <c r="I2253" t="s">
        <v>4</v>
      </c>
      <c r="J2253" t="s">
        <v>5</v>
      </c>
      <c r="K2253">
        <v>0.1</v>
      </c>
      <c r="L2253" t="s">
        <v>6</v>
      </c>
      <c r="M2253">
        <v>0.5</v>
      </c>
      <c r="N2253" t="s">
        <v>7</v>
      </c>
      <c r="O2253">
        <v>10</v>
      </c>
      <c r="P2253" s="1" t="s">
        <v>12</v>
      </c>
      <c r="Q2253" s="2">
        <v>103.024984395</v>
      </c>
      <c r="R2253" s="1" t="s">
        <v>13</v>
      </c>
      <c r="S2253" s="1">
        <v>5.4690000000000003</v>
      </c>
    </row>
    <row r="2254" spans="1:19" x14ac:dyDescent="0.25">
      <c r="A2254" t="s">
        <v>8</v>
      </c>
      <c r="C2254" t="s">
        <v>1</v>
      </c>
      <c r="D2254">
        <v>45956</v>
      </c>
      <c r="E2254" t="s">
        <v>2</v>
      </c>
      <c r="F2254">
        <v>70</v>
      </c>
      <c r="G2254" t="s">
        <v>3</v>
      </c>
      <c r="H2254">
        <v>1.8E-5</v>
      </c>
      <c r="I2254" t="s">
        <v>4</v>
      </c>
      <c r="J2254" t="s">
        <v>5</v>
      </c>
      <c r="K2254">
        <v>0.1</v>
      </c>
      <c r="L2254" t="s">
        <v>6</v>
      </c>
      <c r="M2254">
        <v>0.5</v>
      </c>
      <c r="N2254" t="s">
        <v>7</v>
      </c>
      <c r="O2254">
        <v>10</v>
      </c>
      <c r="P2254" s="1" t="s">
        <v>12</v>
      </c>
      <c r="Q2254" s="2">
        <v>70</v>
      </c>
      <c r="R2254" s="1" t="s">
        <v>13</v>
      </c>
      <c r="S2254" s="1">
        <v>6.5469999999999997</v>
      </c>
    </row>
    <row r="2255" spans="1:19" x14ac:dyDescent="0.25">
      <c r="A2255" t="s">
        <v>8</v>
      </c>
      <c r="C2255" t="s">
        <v>1</v>
      </c>
      <c r="D2255">
        <v>49936</v>
      </c>
      <c r="E2255" t="s">
        <v>2</v>
      </c>
      <c r="F2255">
        <v>75</v>
      </c>
      <c r="G2255" t="s">
        <v>3</v>
      </c>
      <c r="H2255">
        <v>1.9000000000000001E-5</v>
      </c>
      <c r="I2255" t="s">
        <v>4</v>
      </c>
      <c r="J2255" t="s">
        <v>5</v>
      </c>
      <c r="K2255">
        <v>0.1</v>
      </c>
      <c r="L2255" t="s">
        <v>6</v>
      </c>
      <c r="M2255">
        <v>0.5</v>
      </c>
      <c r="N2255" t="s">
        <v>7</v>
      </c>
      <c r="O2255">
        <v>10</v>
      </c>
      <c r="P2255" s="1" t="s">
        <v>12</v>
      </c>
      <c r="Q2255" s="2">
        <v>76</v>
      </c>
      <c r="R2255" s="1" t="s">
        <v>13</v>
      </c>
      <c r="S2255" s="1">
        <v>7.7190000000000003</v>
      </c>
    </row>
    <row r="2256" spans="1:19" x14ac:dyDescent="0.25">
      <c r="A2256" t="s">
        <v>8</v>
      </c>
      <c r="C2256" t="s">
        <v>1</v>
      </c>
      <c r="D2256">
        <v>51316</v>
      </c>
      <c r="E2256" t="s">
        <v>2</v>
      </c>
      <c r="F2256">
        <v>80</v>
      </c>
      <c r="G2256" t="s">
        <v>3</v>
      </c>
      <c r="H2256">
        <v>2.0000000000000002E-5</v>
      </c>
      <c r="I2256" t="s">
        <v>4</v>
      </c>
      <c r="J2256" t="s">
        <v>5</v>
      </c>
      <c r="K2256">
        <v>0.1</v>
      </c>
      <c r="L2256" t="s">
        <v>6</v>
      </c>
      <c r="M2256">
        <v>0.5</v>
      </c>
      <c r="N2256" t="s">
        <v>7</v>
      </c>
      <c r="O2256">
        <v>10</v>
      </c>
      <c r="P2256" s="1" t="s">
        <v>12</v>
      </c>
      <c r="Q2256" s="2">
        <v>80</v>
      </c>
      <c r="R2256" s="1" t="s">
        <v>13</v>
      </c>
      <c r="S2256" s="1">
        <v>9.1880000000000006</v>
      </c>
    </row>
    <row r="2257" spans="1:19" x14ac:dyDescent="0.25">
      <c r="A2257" t="s">
        <v>8</v>
      </c>
      <c r="C2257" t="s">
        <v>1</v>
      </c>
      <c r="D2257">
        <v>54498</v>
      </c>
      <c r="E2257" t="s">
        <v>2</v>
      </c>
      <c r="F2257">
        <v>85</v>
      </c>
      <c r="G2257" t="s">
        <v>3</v>
      </c>
      <c r="H2257">
        <v>2.0999999999999999E-5</v>
      </c>
      <c r="I2257" t="s">
        <v>4</v>
      </c>
      <c r="J2257" t="s">
        <v>5</v>
      </c>
      <c r="K2257">
        <v>0.1</v>
      </c>
      <c r="L2257" t="s">
        <v>6</v>
      </c>
      <c r="M2257">
        <v>0.5</v>
      </c>
      <c r="N2257" t="s">
        <v>7</v>
      </c>
      <c r="O2257">
        <v>10</v>
      </c>
      <c r="P2257" s="1" t="s">
        <v>12</v>
      </c>
      <c r="Q2257" s="2">
        <v>94</v>
      </c>
      <c r="R2257" s="1" t="s">
        <v>13</v>
      </c>
      <c r="S2257" s="1">
        <v>10.688000000000001</v>
      </c>
    </row>
    <row r="2258" spans="1:19" x14ac:dyDescent="0.25">
      <c r="A2258" t="s">
        <v>8</v>
      </c>
      <c r="C2258" t="s">
        <v>1</v>
      </c>
      <c r="D2258">
        <v>58522</v>
      </c>
      <c r="E2258" t="s">
        <v>2</v>
      </c>
      <c r="F2258">
        <v>90</v>
      </c>
      <c r="G2258" t="s">
        <v>3</v>
      </c>
      <c r="H2258">
        <v>2.1999999999999999E-5</v>
      </c>
      <c r="I2258" t="s">
        <v>4</v>
      </c>
      <c r="J2258" t="s">
        <v>5</v>
      </c>
      <c r="K2258">
        <v>0.1</v>
      </c>
      <c r="L2258" t="s">
        <v>6</v>
      </c>
      <c r="M2258">
        <v>0.5</v>
      </c>
      <c r="N2258" t="s">
        <v>7</v>
      </c>
      <c r="O2258">
        <v>10</v>
      </c>
      <c r="P2258" s="1" t="s">
        <v>12</v>
      </c>
      <c r="Q2258" s="2">
        <v>100</v>
      </c>
      <c r="R2258" s="1" t="s">
        <v>13</v>
      </c>
      <c r="S2258" s="1">
        <v>12.391</v>
      </c>
    </row>
    <row r="2259" spans="1:19" x14ac:dyDescent="0.25">
      <c r="A2259" t="s">
        <v>8</v>
      </c>
      <c r="C2259" t="s">
        <v>1</v>
      </c>
      <c r="D2259">
        <v>62518</v>
      </c>
      <c r="E2259" t="s">
        <v>2</v>
      </c>
      <c r="F2259">
        <v>95</v>
      </c>
      <c r="G2259" t="s">
        <v>3</v>
      </c>
      <c r="H2259">
        <v>2.5999999999999998E-5</v>
      </c>
      <c r="I2259" t="s">
        <v>4</v>
      </c>
      <c r="J2259" t="s">
        <v>5</v>
      </c>
      <c r="K2259">
        <v>0.1</v>
      </c>
      <c r="L2259" t="s">
        <v>6</v>
      </c>
      <c r="M2259">
        <v>0.5</v>
      </c>
      <c r="N2259" t="s">
        <v>7</v>
      </c>
      <c r="O2259">
        <v>10</v>
      </c>
      <c r="P2259" s="1" t="s">
        <v>12</v>
      </c>
      <c r="Q2259" s="2">
        <v>106</v>
      </c>
      <c r="R2259" s="1" t="s">
        <v>13</v>
      </c>
      <c r="S2259" s="1">
        <v>14.327999999999999</v>
      </c>
    </row>
    <row r="2260" spans="1:19" x14ac:dyDescent="0.25">
      <c r="A2260" t="s">
        <v>8</v>
      </c>
      <c r="C2260" t="s">
        <v>1</v>
      </c>
      <c r="D2260">
        <v>66834</v>
      </c>
      <c r="E2260" t="s">
        <v>2</v>
      </c>
      <c r="F2260">
        <v>100</v>
      </c>
      <c r="G2260" t="s">
        <v>3</v>
      </c>
      <c r="H2260">
        <v>2.6999999999999999E-5</v>
      </c>
      <c r="I2260" t="s">
        <v>4</v>
      </c>
      <c r="J2260" t="s">
        <v>5</v>
      </c>
      <c r="K2260">
        <v>0.1</v>
      </c>
      <c r="L2260" t="s">
        <v>6</v>
      </c>
      <c r="M2260">
        <v>0.5</v>
      </c>
      <c r="N2260" t="s">
        <v>7</v>
      </c>
      <c r="O2260">
        <v>10</v>
      </c>
      <c r="P2260" s="1" t="s">
        <v>12</v>
      </c>
      <c r="Q2260" s="2">
        <v>100</v>
      </c>
      <c r="R2260" s="1" t="s">
        <v>13</v>
      </c>
      <c r="S2260" s="1">
        <v>16.5</v>
      </c>
    </row>
    <row r="2261" spans="1:19" x14ac:dyDescent="0.25">
      <c r="A2261" t="s">
        <v>8</v>
      </c>
      <c r="C2261" t="s">
        <v>1</v>
      </c>
      <c r="D2261">
        <v>70712</v>
      </c>
      <c r="E2261" t="s">
        <v>2</v>
      </c>
      <c r="F2261">
        <v>105</v>
      </c>
      <c r="G2261" t="s">
        <v>3</v>
      </c>
      <c r="H2261">
        <v>2.6999999999999999E-5</v>
      </c>
      <c r="I2261" t="s">
        <v>4</v>
      </c>
      <c r="J2261" t="s">
        <v>5</v>
      </c>
      <c r="K2261">
        <v>0.1</v>
      </c>
      <c r="L2261" t="s">
        <v>6</v>
      </c>
      <c r="M2261">
        <v>0.5</v>
      </c>
      <c r="N2261" t="s">
        <v>7</v>
      </c>
      <c r="O2261">
        <v>10</v>
      </c>
      <c r="P2261" s="1" t="s">
        <v>12</v>
      </c>
      <c r="Q2261" s="2">
        <v>106</v>
      </c>
      <c r="R2261" s="1" t="s">
        <v>13</v>
      </c>
      <c r="S2261" s="1">
        <v>19.062999999999999</v>
      </c>
    </row>
    <row r="2262" spans="1:19" x14ac:dyDescent="0.25">
      <c r="A2262" t="s">
        <v>8</v>
      </c>
      <c r="C2262" t="s">
        <v>1</v>
      </c>
      <c r="D2262">
        <v>76418</v>
      </c>
      <c r="E2262" t="s">
        <v>2</v>
      </c>
      <c r="F2262">
        <v>110</v>
      </c>
      <c r="G2262" t="s">
        <v>3</v>
      </c>
      <c r="H2262">
        <v>3.0000000000000001E-5</v>
      </c>
      <c r="I2262" t="s">
        <v>4</v>
      </c>
      <c r="J2262" t="s">
        <v>5</v>
      </c>
      <c r="K2262">
        <v>0.1</v>
      </c>
      <c r="L2262" t="s">
        <v>6</v>
      </c>
      <c r="M2262">
        <v>0.5</v>
      </c>
      <c r="N2262" t="s">
        <v>7</v>
      </c>
      <c r="O2262">
        <v>10</v>
      </c>
      <c r="P2262" s="1" t="s">
        <v>12</v>
      </c>
      <c r="Q2262" s="2">
        <v>110</v>
      </c>
      <c r="R2262" s="1" t="s">
        <v>13</v>
      </c>
      <c r="S2262" s="1">
        <v>21.875</v>
      </c>
    </row>
    <row r="2263" spans="1:19" x14ac:dyDescent="0.25">
      <c r="A2263" t="s">
        <v>8</v>
      </c>
      <c r="C2263" t="s">
        <v>1</v>
      </c>
      <c r="D2263">
        <v>81080</v>
      </c>
      <c r="E2263" t="s">
        <v>2</v>
      </c>
      <c r="F2263">
        <v>115</v>
      </c>
      <c r="G2263" t="s">
        <v>3</v>
      </c>
      <c r="H2263">
        <v>2.6999999999999999E-5</v>
      </c>
      <c r="I2263" t="s">
        <v>4</v>
      </c>
      <c r="J2263" t="s">
        <v>5</v>
      </c>
      <c r="K2263">
        <v>0.1</v>
      </c>
      <c r="L2263" t="s">
        <v>6</v>
      </c>
      <c r="M2263">
        <v>0.5</v>
      </c>
      <c r="N2263" t="s">
        <v>7</v>
      </c>
      <c r="O2263">
        <v>10</v>
      </c>
      <c r="P2263" s="1" t="s">
        <v>12</v>
      </c>
      <c r="Q2263" s="2">
        <v>116</v>
      </c>
      <c r="R2263" s="1" t="s">
        <v>13</v>
      </c>
      <c r="S2263" s="1">
        <v>25.719000000000001</v>
      </c>
    </row>
    <row r="2264" spans="1:19" x14ac:dyDescent="0.25">
      <c r="A2264" t="s">
        <v>8</v>
      </c>
      <c r="C2264" t="s">
        <v>1</v>
      </c>
      <c r="D2264">
        <v>90940</v>
      </c>
      <c r="E2264" t="s">
        <v>2</v>
      </c>
      <c r="F2264">
        <v>120</v>
      </c>
      <c r="G2264" t="s">
        <v>3</v>
      </c>
      <c r="H2264">
        <v>2.9E-5</v>
      </c>
      <c r="I2264" t="s">
        <v>4</v>
      </c>
      <c r="J2264" t="s">
        <v>5</v>
      </c>
      <c r="K2264">
        <v>0.1</v>
      </c>
      <c r="L2264" t="s">
        <v>6</v>
      </c>
      <c r="M2264">
        <v>0.5</v>
      </c>
      <c r="N2264" t="s">
        <v>7</v>
      </c>
      <c r="O2264">
        <v>10</v>
      </c>
      <c r="P2264" s="1" t="s">
        <v>12</v>
      </c>
      <c r="Q2264" s="2">
        <v>120</v>
      </c>
      <c r="R2264" s="1" t="s">
        <v>13</v>
      </c>
      <c r="S2264" s="1">
        <v>29.36</v>
      </c>
    </row>
    <row r="2265" spans="1:19" x14ac:dyDescent="0.25">
      <c r="A2265" t="s">
        <v>8</v>
      </c>
      <c r="C2265" t="s">
        <v>1</v>
      </c>
      <c r="D2265">
        <v>93330</v>
      </c>
      <c r="E2265" t="s">
        <v>2</v>
      </c>
      <c r="F2265">
        <v>125</v>
      </c>
      <c r="G2265" t="s">
        <v>3</v>
      </c>
      <c r="H2265">
        <v>6.3E-5</v>
      </c>
      <c r="I2265" t="s">
        <v>4</v>
      </c>
      <c r="J2265" t="s">
        <v>5</v>
      </c>
      <c r="K2265">
        <v>0.1</v>
      </c>
      <c r="L2265" t="s">
        <v>6</v>
      </c>
      <c r="M2265">
        <v>0.5</v>
      </c>
      <c r="N2265" t="s">
        <v>7</v>
      </c>
      <c r="O2265">
        <v>10</v>
      </c>
      <c r="P2265" s="1" t="s">
        <v>12</v>
      </c>
      <c r="Q2265" s="2">
        <v>136</v>
      </c>
      <c r="R2265" s="1" t="s">
        <v>13</v>
      </c>
      <c r="S2265" s="1">
        <v>33.375</v>
      </c>
    </row>
    <row r="2266" spans="1:19" x14ac:dyDescent="0.25">
      <c r="A2266" t="s">
        <v>8</v>
      </c>
      <c r="C2266" t="s">
        <v>1</v>
      </c>
      <c r="D2266">
        <v>95458</v>
      </c>
      <c r="E2266" t="s">
        <v>2</v>
      </c>
      <c r="F2266">
        <v>130</v>
      </c>
      <c r="G2266" t="s">
        <v>3</v>
      </c>
      <c r="H2266">
        <v>3.1000000000000001E-5</v>
      </c>
      <c r="I2266" t="s">
        <v>4</v>
      </c>
      <c r="J2266" t="s">
        <v>5</v>
      </c>
      <c r="K2266">
        <v>0.1</v>
      </c>
      <c r="L2266" t="s">
        <v>6</v>
      </c>
      <c r="M2266">
        <v>0.5</v>
      </c>
      <c r="N2266" t="s">
        <v>7</v>
      </c>
      <c r="O2266">
        <v>10</v>
      </c>
      <c r="P2266" s="1" t="s">
        <v>12</v>
      </c>
      <c r="Q2266" s="2">
        <v>142</v>
      </c>
      <c r="R2266" s="1" t="s">
        <v>13</v>
      </c>
      <c r="S2266" s="1">
        <v>37.875</v>
      </c>
    </row>
    <row r="2267" spans="1:19" x14ac:dyDescent="0.25">
      <c r="A2267" t="s">
        <v>8</v>
      </c>
      <c r="C2267" t="s">
        <v>1</v>
      </c>
      <c r="D2267">
        <v>100324</v>
      </c>
      <c r="E2267" t="s">
        <v>2</v>
      </c>
      <c r="F2267">
        <v>135</v>
      </c>
      <c r="G2267" t="s">
        <v>3</v>
      </c>
      <c r="H2267">
        <v>3.3000000000000003E-5</v>
      </c>
      <c r="I2267" t="s">
        <v>4</v>
      </c>
      <c r="J2267" t="s">
        <v>5</v>
      </c>
      <c r="K2267">
        <v>0.1</v>
      </c>
      <c r="L2267" t="s">
        <v>6</v>
      </c>
      <c r="M2267">
        <v>0.5</v>
      </c>
      <c r="N2267" t="s">
        <v>7</v>
      </c>
      <c r="O2267">
        <v>10</v>
      </c>
      <c r="P2267" s="1" t="s">
        <v>12</v>
      </c>
      <c r="Q2267" s="2">
        <v>148</v>
      </c>
      <c r="R2267" s="1" t="s">
        <v>13</v>
      </c>
      <c r="S2267" s="1">
        <v>42.984999999999999</v>
      </c>
    </row>
    <row r="2268" spans="1:19" x14ac:dyDescent="0.25">
      <c r="A2268" t="s">
        <v>8</v>
      </c>
      <c r="C2268" t="s">
        <v>1</v>
      </c>
      <c r="D2268">
        <v>103380</v>
      </c>
      <c r="E2268" t="s">
        <v>2</v>
      </c>
      <c r="F2268">
        <v>140</v>
      </c>
      <c r="G2268" t="s">
        <v>3</v>
      </c>
      <c r="H2268">
        <v>2.921E-3</v>
      </c>
      <c r="I2268" t="s">
        <v>4</v>
      </c>
      <c r="J2268" t="s">
        <v>5</v>
      </c>
      <c r="K2268">
        <v>0.1</v>
      </c>
      <c r="L2268" t="s">
        <v>6</v>
      </c>
      <c r="M2268">
        <v>0.5</v>
      </c>
      <c r="N2268" t="s">
        <v>7</v>
      </c>
      <c r="O2268">
        <v>10</v>
      </c>
      <c r="P2268" s="1" t="s">
        <v>12</v>
      </c>
      <c r="Q2268" s="2">
        <v>152</v>
      </c>
      <c r="R2268" s="1" t="s">
        <v>13</v>
      </c>
      <c r="S2268" s="1">
        <v>48.281999999999996</v>
      </c>
    </row>
    <row r="2269" spans="1:19" x14ac:dyDescent="0.25">
      <c r="A2269" t="s">
        <v>8</v>
      </c>
      <c r="C2269" t="s">
        <v>1</v>
      </c>
      <c r="D2269">
        <v>106646</v>
      </c>
      <c r="E2269" t="s">
        <v>2</v>
      </c>
      <c r="F2269">
        <v>145</v>
      </c>
      <c r="G2269" t="s">
        <v>3</v>
      </c>
      <c r="H2269">
        <v>4.3000000000000002E-5</v>
      </c>
      <c r="I2269" t="s">
        <v>4</v>
      </c>
      <c r="J2269" t="s">
        <v>5</v>
      </c>
      <c r="K2269">
        <v>0.1</v>
      </c>
      <c r="L2269" t="s">
        <v>6</v>
      </c>
      <c r="M2269">
        <v>0.5</v>
      </c>
      <c r="N2269" t="s">
        <v>7</v>
      </c>
      <c r="O2269">
        <v>10</v>
      </c>
      <c r="P2269" s="1" t="s">
        <v>12</v>
      </c>
      <c r="Q2269" s="2">
        <v>183.02498439499999</v>
      </c>
      <c r="R2269" s="1" t="s">
        <v>13</v>
      </c>
      <c r="S2269" s="1">
        <v>54.281999999999996</v>
      </c>
    </row>
    <row r="2270" spans="1:19" x14ac:dyDescent="0.25">
      <c r="A2270" t="s">
        <v>8</v>
      </c>
      <c r="C2270" t="s">
        <v>1</v>
      </c>
      <c r="D2270">
        <v>108622</v>
      </c>
      <c r="E2270" t="s">
        <v>2</v>
      </c>
      <c r="F2270">
        <v>150</v>
      </c>
      <c r="G2270" t="s">
        <v>3</v>
      </c>
      <c r="H2270">
        <v>3.6999999999999998E-5</v>
      </c>
      <c r="I2270" t="s">
        <v>4</v>
      </c>
      <c r="J2270" t="s">
        <v>5</v>
      </c>
      <c r="K2270">
        <v>0.1</v>
      </c>
      <c r="L2270" t="s">
        <v>6</v>
      </c>
      <c r="M2270">
        <v>0.5</v>
      </c>
      <c r="N2270" t="s">
        <v>7</v>
      </c>
      <c r="O2270">
        <v>10</v>
      </c>
      <c r="P2270" s="1" t="s">
        <v>12</v>
      </c>
      <c r="Q2270" s="2">
        <v>150</v>
      </c>
      <c r="R2270" s="1" t="s">
        <v>13</v>
      </c>
      <c r="S2270" s="1">
        <v>60.688000000000002</v>
      </c>
    </row>
    <row r="2271" spans="1:19" x14ac:dyDescent="0.25">
      <c r="A2271" t="s">
        <v>8</v>
      </c>
      <c r="C2271" t="s">
        <v>1</v>
      </c>
      <c r="D2271">
        <v>110842</v>
      </c>
      <c r="E2271" t="s">
        <v>2</v>
      </c>
      <c r="F2271">
        <v>155</v>
      </c>
      <c r="G2271" t="s">
        <v>3</v>
      </c>
      <c r="H2271">
        <v>4.3000000000000002E-5</v>
      </c>
      <c r="I2271" t="s">
        <v>4</v>
      </c>
      <c r="J2271" t="s">
        <v>5</v>
      </c>
      <c r="K2271">
        <v>0.1</v>
      </c>
      <c r="L2271" t="s">
        <v>6</v>
      </c>
      <c r="M2271">
        <v>0.5</v>
      </c>
      <c r="N2271" t="s">
        <v>7</v>
      </c>
      <c r="O2271">
        <v>10</v>
      </c>
      <c r="P2271" s="1" t="s">
        <v>12</v>
      </c>
      <c r="Q2271" s="2">
        <v>156</v>
      </c>
      <c r="R2271" s="1" t="s">
        <v>13</v>
      </c>
      <c r="S2271" s="1">
        <v>67.984999999999999</v>
      </c>
    </row>
    <row r="2272" spans="1:19" x14ac:dyDescent="0.25">
      <c r="A2272" t="s">
        <v>8</v>
      </c>
      <c r="C2272" t="s">
        <v>1</v>
      </c>
      <c r="D2272">
        <v>116422</v>
      </c>
      <c r="E2272" t="s">
        <v>2</v>
      </c>
      <c r="F2272">
        <v>160</v>
      </c>
      <c r="G2272" t="s">
        <v>3</v>
      </c>
      <c r="H2272">
        <v>4.1999999999999998E-5</v>
      </c>
      <c r="I2272" t="s">
        <v>4</v>
      </c>
      <c r="J2272" t="s">
        <v>5</v>
      </c>
      <c r="K2272">
        <v>0.1</v>
      </c>
      <c r="L2272" t="s">
        <v>6</v>
      </c>
      <c r="M2272">
        <v>0.5</v>
      </c>
      <c r="N2272" t="s">
        <v>7</v>
      </c>
      <c r="O2272">
        <v>10</v>
      </c>
      <c r="P2272" s="1" t="s">
        <v>12</v>
      </c>
      <c r="Q2272" s="2">
        <v>160</v>
      </c>
      <c r="R2272" s="1" t="s">
        <v>13</v>
      </c>
      <c r="S2272" s="1">
        <v>75.61</v>
      </c>
    </row>
    <row r="2273" spans="1:19" x14ac:dyDescent="0.25">
      <c r="A2273" t="s">
        <v>8</v>
      </c>
      <c r="C2273" t="s">
        <v>1</v>
      </c>
      <c r="D2273">
        <v>121368</v>
      </c>
      <c r="E2273" t="s">
        <v>2</v>
      </c>
      <c r="F2273">
        <v>165</v>
      </c>
      <c r="G2273" t="s">
        <v>3</v>
      </c>
      <c r="H2273">
        <v>4.8000000000000001E-5</v>
      </c>
      <c r="I2273" t="s">
        <v>4</v>
      </c>
      <c r="J2273" t="s">
        <v>5</v>
      </c>
      <c r="K2273">
        <v>0.1</v>
      </c>
      <c r="L2273" t="s">
        <v>6</v>
      </c>
      <c r="M2273">
        <v>0.5</v>
      </c>
      <c r="N2273" t="s">
        <v>7</v>
      </c>
      <c r="O2273">
        <v>10</v>
      </c>
      <c r="P2273" s="1" t="s">
        <v>12</v>
      </c>
      <c r="Q2273" s="2">
        <v>166</v>
      </c>
      <c r="R2273" s="1" t="s">
        <v>13</v>
      </c>
      <c r="S2273" s="1">
        <v>84.36</v>
      </c>
    </row>
    <row r="2274" spans="1:19" x14ac:dyDescent="0.25">
      <c r="A2274" t="s">
        <v>8</v>
      </c>
      <c r="C2274" t="s">
        <v>1</v>
      </c>
      <c r="D2274">
        <v>125048</v>
      </c>
      <c r="E2274" t="s">
        <v>2</v>
      </c>
      <c r="F2274">
        <v>170</v>
      </c>
      <c r="G2274" t="s">
        <v>3</v>
      </c>
      <c r="H2274">
        <v>4.3000000000000002E-5</v>
      </c>
      <c r="I2274" t="s">
        <v>4</v>
      </c>
      <c r="J2274" t="s">
        <v>5</v>
      </c>
      <c r="K2274">
        <v>0.1</v>
      </c>
      <c r="L2274" t="s">
        <v>6</v>
      </c>
      <c r="M2274">
        <v>0.5</v>
      </c>
      <c r="N2274" t="s">
        <v>7</v>
      </c>
      <c r="O2274">
        <v>10</v>
      </c>
      <c r="P2274" s="1" t="s">
        <v>12</v>
      </c>
      <c r="Q2274" s="2">
        <v>220</v>
      </c>
      <c r="R2274" s="1" t="s">
        <v>13</v>
      </c>
      <c r="S2274" s="1">
        <v>93.625</v>
      </c>
    </row>
    <row r="2275" spans="1:19" x14ac:dyDescent="0.25">
      <c r="A2275" t="s">
        <v>8</v>
      </c>
      <c r="C2275" t="s">
        <v>1</v>
      </c>
      <c r="D2275">
        <v>130406</v>
      </c>
      <c r="E2275" t="s">
        <v>2</v>
      </c>
      <c r="F2275">
        <v>175</v>
      </c>
      <c r="G2275" t="s">
        <v>3</v>
      </c>
      <c r="H2275">
        <v>4.8000000000000001E-5</v>
      </c>
      <c r="I2275" t="s">
        <v>4</v>
      </c>
      <c r="J2275" t="s">
        <v>5</v>
      </c>
      <c r="K2275">
        <v>0.1</v>
      </c>
      <c r="L2275" t="s">
        <v>6</v>
      </c>
      <c r="M2275">
        <v>0.5</v>
      </c>
      <c r="N2275" t="s">
        <v>7</v>
      </c>
      <c r="O2275">
        <v>10</v>
      </c>
      <c r="P2275" s="1" t="s">
        <v>12</v>
      </c>
      <c r="Q2275" s="2">
        <v>188</v>
      </c>
      <c r="R2275" s="1" t="s">
        <v>13</v>
      </c>
      <c r="S2275" s="1">
        <v>104.235</v>
      </c>
    </row>
    <row r="2276" spans="1:19" x14ac:dyDescent="0.25">
      <c r="A2276" t="s">
        <v>8</v>
      </c>
      <c r="C2276" t="s">
        <v>1</v>
      </c>
      <c r="D2276">
        <v>131320</v>
      </c>
      <c r="E2276" t="s">
        <v>2</v>
      </c>
      <c r="F2276">
        <v>180</v>
      </c>
      <c r="G2276" t="s">
        <v>3</v>
      </c>
      <c r="H2276">
        <v>4.8000000000000001E-5</v>
      </c>
      <c r="I2276" t="s">
        <v>4</v>
      </c>
      <c r="J2276" t="s">
        <v>5</v>
      </c>
      <c r="K2276">
        <v>0.1</v>
      </c>
      <c r="L2276" t="s">
        <v>6</v>
      </c>
      <c r="M2276">
        <v>0.5</v>
      </c>
      <c r="N2276" t="s">
        <v>7</v>
      </c>
      <c r="O2276">
        <v>10</v>
      </c>
      <c r="P2276" s="1" t="s">
        <v>12</v>
      </c>
      <c r="Q2276" s="2">
        <v>194</v>
      </c>
      <c r="R2276" s="1" t="s">
        <v>13</v>
      </c>
      <c r="S2276" s="1">
        <v>115.063</v>
      </c>
    </row>
    <row r="2277" spans="1:19" x14ac:dyDescent="0.25">
      <c r="A2277" t="s">
        <v>8</v>
      </c>
      <c r="C2277" t="s">
        <v>1</v>
      </c>
      <c r="D2277">
        <v>134070</v>
      </c>
      <c r="E2277" t="s">
        <v>2</v>
      </c>
      <c r="F2277">
        <v>185</v>
      </c>
      <c r="G2277" t="s">
        <v>3</v>
      </c>
      <c r="H2277">
        <v>4.6999999999999997E-5</v>
      </c>
      <c r="I2277" t="s">
        <v>4</v>
      </c>
      <c r="J2277" t="s">
        <v>5</v>
      </c>
      <c r="K2277">
        <v>0.1</v>
      </c>
      <c r="L2277" t="s">
        <v>6</v>
      </c>
      <c r="M2277">
        <v>0.5</v>
      </c>
      <c r="N2277" t="s">
        <v>7</v>
      </c>
      <c r="O2277">
        <v>10</v>
      </c>
      <c r="P2277" s="1" t="s">
        <v>12</v>
      </c>
      <c r="Q2277" s="2">
        <v>200</v>
      </c>
      <c r="R2277" s="1" t="s">
        <v>13</v>
      </c>
      <c r="S2277" s="1">
        <v>127.172</v>
      </c>
    </row>
    <row r="2278" spans="1:19" x14ac:dyDescent="0.25">
      <c r="A2278" t="s">
        <v>8</v>
      </c>
      <c r="C2278" t="s">
        <v>1</v>
      </c>
      <c r="D2278">
        <v>141136</v>
      </c>
      <c r="E2278" t="s">
        <v>2</v>
      </c>
      <c r="F2278">
        <v>190</v>
      </c>
      <c r="G2278" t="s">
        <v>3</v>
      </c>
      <c r="H2278">
        <v>4.6999999999999997E-5</v>
      </c>
      <c r="I2278" t="s">
        <v>4</v>
      </c>
      <c r="J2278" t="s">
        <v>5</v>
      </c>
      <c r="K2278">
        <v>0.1</v>
      </c>
      <c r="L2278" t="s">
        <v>6</v>
      </c>
      <c r="M2278">
        <v>0.5</v>
      </c>
      <c r="N2278" t="s">
        <v>7</v>
      </c>
      <c r="O2278">
        <v>10</v>
      </c>
      <c r="P2278" s="1" t="s">
        <v>12</v>
      </c>
      <c r="Q2278" s="2">
        <v>204</v>
      </c>
      <c r="R2278" s="1" t="s">
        <v>13</v>
      </c>
      <c r="S2278" s="1">
        <v>139.828</v>
      </c>
    </row>
    <row r="2279" spans="1:19" x14ac:dyDescent="0.25">
      <c r="A2279" t="s">
        <v>8</v>
      </c>
      <c r="C2279" t="s">
        <v>1</v>
      </c>
      <c r="D2279">
        <v>143186</v>
      </c>
      <c r="E2279" t="s">
        <v>2</v>
      </c>
      <c r="F2279">
        <v>195</v>
      </c>
      <c r="G2279" t="s">
        <v>3</v>
      </c>
      <c r="H2279">
        <v>5.0000000000000002E-5</v>
      </c>
      <c r="I2279" t="s">
        <v>4</v>
      </c>
      <c r="J2279" t="s">
        <v>5</v>
      </c>
      <c r="K2279">
        <v>0.1</v>
      </c>
      <c r="L2279" t="s">
        <v>6</v>
      </c>
      <c r="M2279">
        <v>0.5</v>
      </c>
      <c r="N2279" t="s">
        <v>7</v>
      </c>
      <c r="O2279">
        <v>10</v>
      </c>
      <c r="P2279" s="1" t="s">
        <v>12</v>
      </c>
      <c r="Q2279" s="2">
        <v>210</v>
      </c>
      <c r="R2279" s="1" t="s">
        <v>13</v>
      </c>
      <c r="S2279" s="1">
        <v>154.125</v>
      </c>
    </row>
    <row r="2280" spans="1:19" ht="15.75" thickBot="1" x14ac:dyDescent="0.3">
      <c r="A2280" t="s">
        <v>8</v>
      </c>
      <c r="C2280" t="s">
        <v>1</v>
      </c>
      <c r="D2280">
        <v>146538</v>
      </c>
      <c r="E2280" t="s">
        <v>2</v>
      </c>
      <c r="F2280">
        <v>200</v>
      </c>
      <c r="G2280" t="s">
        <v>3</v>
      </c>
      <c r="H2280">
        <v>5.5999999999999999E-5</v>
      </c>
      <c r="I2280" t="s">
        <v>4</v>
      </c>
      <c r="J2280" t="s">
        <v>5</v>
      </c>
      <c r="K2280">
        <v>0.1</v>
      </c>
      <c r="L2280" t="s">
        <v>6</v>
      </c>
      <c r="M2280">
        <v>0.5</v>
      </c>
      <c r="N2280" t="s">
        <v>7</v>
      </c>
      <c r="O2280">
        <v>10</v>
      </c>
      <c r="P2280" s="3" t="s">
        <v>12</v>
      </c>
      <c r="Q2280" s="4">
        <v>200</v>
      </c>
      <c r="R2280" s="3" t="s">
        <v>13</v>
      </c>
      <c r="S2280" s="3">
        <v>168.90700000000001</v>
      </c>
    </row>
    <row r="2281" spans="1:19" hidden="1" x14ac:dyDescent="0.25">
      <c r="A2281" t="s">
        <v>9</v>
      </c>
      <c r="B2281">
        <v>100</v>
      </c>
      <c r="C2281" t="s">
        <v>1</v>
      </c>
      <c r="D2281">
        <v>17136</v>
      </c>
      <c r="E2281" t="s">
        <v>2</v>
      </c>
      <c r="F2281">
        <v>5</v>
      </c>
      <c r="G2281" t="s">
        <v>3</v>
      </c>
      <c r="H2281">
        <v>9.9999999999999995E-7</v>
      </c>
      <c r="I2281" t="s">
        <v>4</v>
      </c>
      <c r="J2281" t="s">
        <v>5</v>
      </c>
      <c r="K2281">
        <v>0.1</v>
      </c>
      <c r="L2281" t="s">
        <v>6</v>
      </c>
      <c r="M2281">
        <v>0.5</v>
      </c>
      <c r="N2281" t="s">
        <v>7</v>
      </c>
      <c r="O2281">
        <v>10</v>
      </c>
      <c r="P2281" s="1" t="s">
        <v>12</v>
      </c>
      <c r="Q2281" s="2">
        <v>43.024984394999997</v>
      </c>
      <c r="R2281" s="1" t="s">
        <v>13</v>
      </c>
      <c r="S2281" s="1">
        <v>0.125</v>
      </c>
    </row>
    <row r="2282" spans="1:19" hidden="1" x14ac:dyDescent="0.25">
      <c r="A2282" t="s">
        <v>9</v>
      </c>
      <c r="B2282">
        <v>100</v>
      </c>
      <c r="C2282" t="s">
        <v>1</v>
      </c>
      <c r="D2282">
        <v>33150</v>
      </c>
      <c r="E2282" t="s">
        <v>2</v>
      </c>
      <c r="F2282">
        <v>10</v>
      </c>
      <c r="G2282" t="s">
        <v>3</v>
      </c>
      <c r="H2282">
        <v>1.9999999999999999E-6</v>
      </c>
      <c r="I2282" t="s">
        <v>4</v>
      </c>
      <c r="J2282" t="s">
        <v>5</v>
      </c>
      <c r="K2282">
        <v>0.1</v>
      </c>
      <c r="L2282" t="s">
        <v>6</v>
      </c>
      <c r="M2282">
        <v>0.5</v>
      </c>
      <c r="N2282" t="s">
        <v>7</v>
      </c>
      <c r="O2282">
        <v>10</v>
      </c>
      <c r="P2282" s="1" t="s">
        <v>12</v>
      </c>
      <c r="Q2282" s="2">
        <v>50</v>
      </c>
      <c r="R2282" s="1" t="s">
        <v>13</v>
      </c>
      <c r="S2282" s="1">
        <v>0.188</v>
      </c>
    </row>
    <row r="2283" spans="1:19" hidden="1" x14ac:dyDescent="0.25">
      <c r="A2283" t="s">
        <v>9</v>
      </c>
      <c r="B2283">
        <v>100</v>
      </c>
      <c r="C2283" t="s">
        <v>1</v>
      </c>
      <c r="D2283">
        <v>40690</v>
      </c>
      <c r="E2283" t="s">
        <v>2</v>
      </c>
      <c r="F2283">
        <v>15</v>
      </c>
      <c r="G2283" t="s">
        <v>3</v>
      </c>
      <c r="H2283">
        <v>3.9999999999999998E-6</v>
      </c>
      <c r="I2283" t="s">
        <v>4</v>
      </c>
      <c r="J2283" t="s">
        <v>5</v>
      </c>
      <c r="K2283">
        <v>0.1</v>
      </c>
      <c r="L2283" t="s">
        <v>6</v>
      </c>
      <c r="M2283">
        <v>0.5</v>
      </c>
      <c r="N2283" t="s">
        <v>7</v>
      </c>
      <c r="O2283">
        <v>10</v>
      </c>
      <c r="P2283" s="1" t="s">
        <v>12</v>
      </c>
      <c r="Q2283" s="2">
        <v>20</v>
      </c>
      <c r="R2283" s="1" t="s">
        <v>13</v>
      </c>
      <c r="S2283" s="1">
        <v>0.32800000000000001</v>
      </c>
    </row>
    <row r="2284" spans="1:19" hidden="1" x14ac:dyDescent="0.25">
      <c r="A2284" t="s">
        <v>9</v>
      </c>
      <c r="B2284">
        <v>100</v>
      </c>
      <c r="C2284" t="s">
        <v>1</v>
      </c>
      <c r="D2284">
        <v>50780</v>
      </c>
      <c r="E2284" t="s">
        <v>2</v>
      </c>
      <c r="F2284">
        <v>20</v>
      </c>
      <c r="G2284" t="s">
        <v>3</v>
      </c>
      <c r="H2284">
        <v>3.9999999999999998E-6</v>
      </c>
      <c r="I2284" t="s">
        <v>4</v>
      </c>
      <c r="J2284" t="s">
        <v>5</v>
      </c>
      <c r="K2284">
        <v>0.1</v>
      </c>
      <c r="L2284" t="s">
        <v>6</v>
      </c>
      <c r="M2284">
        <v>0.5</v>
      </c>
      <c r="N2284" t="s">
        <v>7</v>
      </c>
      <c r="O2284">
        <v>10</v>
      </c>
      <c r="P2284" s="1" t="s">
        <v>12</v>
      </c>
      <c r="Q2284" s="2">
        <v>20</v>
      </c>
      <c r="R2284" s="1" t="s">
        <v>13</v>
      </c>
      <c r="S2284" s="1">
        <v>0.53200000000000003</v>
      </c>
    </row>
    <row r="2285" spans="1:19" hidden="1" x14ac:dyDescent="0.25">
      <c r="A2285" t="s">
        <v>9</v>
      </c>
      <c r="B2285">
        <v>100</v>
      </c>
      <c r="C2285" t="s">
        <v>1</v>
      </c>
      <c r="D2285">
        <v>60220</v>
      </c>
      <c r="E2285" t="s">
        <v>2</v>
      </c>
      <c r="F2285">
        <v>25</v>
      </c>
      <c r="G2285" t="s">
        <v>3</v>
      </c>
      <c r="H2285">
        <v>5.0000000000000004E-6</v>
      </c>
      <c r="I2285" t="s">
        <v>4</v>
      </c>
      <c r="J2285" t="s">
        <v>5</v>
      </c>
      <c r="K2285">
        <v>0.1</v>
      </c>
      <c r="L2285" t="s">
        <v>6</v>
      </c>
      <c r="M2285">
        <v>0.5</v>
      </c>
      <c r="N2285" t="s">
        <v>7</v>
      </c>
      <c r="O2285">
        <v>10</v>
      </c>
      <c r="P2285" s="1" t="s">
        <v>12</v>
      </c>
      <c r="Q2285" s="2">
        <v>30</v>
      </c>
      <c r="R2285" s="1" t="s">
        <v>13</v>
      </c>
      <c r="S2285" s="1">
        <v>0.78200000000000003</v>
      </c>
    </row>
    <row r="2286" spans="1:19" hidden="1" x14ac:dyDescent="0.25">
      <c r="A2286" t="s">
        <v>9</v>
      </c>
      <c r="B2286">
        <v>100</v>
      </c>
      <c r="C2286" t="s">
        <v>1</v>
      </c>
      <c r="D2286">
        <v>80010</v>
      </c>
      <c r="E2286" t="s">
        <v>2</v>
      </c>
      <c r="F2286">
        <v>30</v>
      </c>
      <c r="G2286" t="s">
        <v>3</v>
      </c>
      <c r="H2286">
        <v>6.9999999999999999E-6</v>
      </c>
      <c r="I2286" t="s">
        <v>4</v>
      </c>
      <c r="J2286" t="s">
        <v>5</v>
      </c>
      <c r="K2286">
        <v>0.1</v>
      </c>
      <c r="L2286" t="s">
        <v>6</v>
      </c>
      <c r="M2286">
        <v>0.5</v>
      </c>
      <c r="N2286" t="s">
        <v>7</v>
      </c>
      <c r="O2286">
        <v>10</v>
      </c>
      <c r="P2286" s="1" t="s">
        <v>12</v>
      </c>
      <c r="Q2286" s="2">
        <v>36</v>
      </c>
      <c r="R2286" s="1" t="s">
        <v>13</v>
      </c>
      <c r="S2286" s="1">
        <v>0.98499999999999999</v>
      </c>
    </row>
    <row r="2287" spans="1:19" hidden="1" x14ac:dyDescent="0.25">
      <c r="A2287" t="s">
        <v>9</v>
      </c>
      <c r="B2287">
        <v>100</v>
      </c>
      <c r="C2287" t="s">
        <v>1</v>
      </c>
      <c r="D2287">
        <v>91070</v>
      </c>
      <c r="E2287" t="s">
        <v>2</v>
      </c>
      <c r="F2287">
        <v>35</v>
      </c>
      <c r="G2287" t="s">
        <v>3</v>
      </c>
      <c r="H2287">
        <v>1.2E-5</v>
      </c>
      <c r="I2287" t="s">
        <v>4</v>
      </c>
      <c r="J2287" t="s">
        <v>5</v>
      </c>
      <c r="K2287">
        <v>0.1</v>
      </c>
      <c r="L2287" t="s">
        <v>6</v>
      </c>
      <c r="M2287">
        <v>0.5</v>
      </c>
      <c r="N2287" t="s">
        <v>7</v>
      </c>
      <c r="O2287">
        <v>10</v>
      </c>
      <c r="P2287" s="1" t="s">
        <v>12</v>
      </c>
      <c r="Q2287" s="2">
        <v>42</v>
      </c>
      <c r="R2287" s="1" t="s">
        <v>13</v>
      </c>
      <c r="S2287" s="1">
        <v>1.391</v>
      </c>
    </row>
    <row r="2288" spans="1:19" hidden="1" x14ac:dyDescent="0.25">
      <c r="A2288" t="s">
        <v>9</v>
      </c>
      <c r="B2288">
        <v>100</v>
      </c>
      <c r="C2288" t="s">
        <v>1</v>
      </c>
      <c r="D2288">
        <v>103782</v>
      </c>
      <c r="E2288" t="s">
        <v>2</v>
      </c>
      <c r="F2288">
        <v>40</v>
      </c>
      <c r="G2288" t="s">
        <v>3</v>
      </c>
      <c r="H2288">
        <v>1.1E-5</v>
      </c>
      <c r="I2288" t="s">
        <v>4</v>
      </c>
      <c r="J2288" t="s">
        <v>5</v>
      </c>
      <c r="K2288">
        <v>0.1</v>
      </c>
      <c r="L2288" t="s">
        <v>6</v>
      </c>
      <c r="M2288">
        <v>0.5</v>
      </c>
      <c r="N2288" t="s">
        <v>7</v>
      </c>
      <c r="O2288">
        <v>10</v>
      </c>
      <c r="P2288" s="1" t="s">
        <v>12</v>
      </c>
      <c r="Q2288" s="2">
        <v>40</v>
      </c>
      <c r="R2288" s="1" t="s">
        <v>13</v>
      </c>
      <c r="S2288" s="1">
        <v>1.8129999999999999</v>
      </c>
    </row>
    <row r="2289" spans="1:19" hidden="1" x14ac:dyDescent="0.25">
      <c r="A2289" t="s">
        <v>9</v>
      </c>
      <c r="B2289">
        <v>100</v>
      </c>
      <c r="C2289" t="s">
        <v>1</v>
      </c>
      <c r="D2289">
        <v>130264</v>
      </c>
      <c r="E2289" t="s">
        <v>2</v>
      </c>
      <c r="F2289">
        <v>45</v>
      </c>
      <c r="G2289" t="s">
        <v>3</v>
      </c>
      <c r="H2289">
        <v>1.1E-5</v>
      </c>
      <c r="I2289" t="s">
        <v>4</v>
      </c>
      <c r="J2289" t="s">
        <v>5</v>
      </c>
      <c r="K2289">
        <v>0.1</v>
      </c>
      <c r="L2289" t="s">
        <v>6</v>
      </c>
      <c r="M2289">
        <v>0.5</v>
      </c>
      <c r="N2289" t="s">
        <v>7</v>
      </c>
      <c r="O2289">
        <v>10</v>
      </c>
      <c r="P2289" s="1" t="s">
        <v>12</v>
      </c>
      <c r="Q2289" s="2">
        <v>46</v>
      </c>
      <c r="R2289" s="1" t="s">
        <v>13</v>
      </c>
      <c r="S2289" s="1">
        <v>2.3439999999999999</v>
      </c>
    </row>
    <row r="2290" spans="1:19" hidden="1" x14ac:dyDescent="0.25">
      <c r="A2290" t="s">
        <v>9</v>
      </c>
      <c r="B2290">
        <v>100</v>
      </c>
      <c r="C2290" t="s">
        <v>1</v>
      </c>
      <c r="D2290">
        <v>140906</v>
      </c>
      <c r="E2290" t="s">
        <v>2</v>
      </c>
      <c r="F2290">
        <v>50</v>
      </c>
      <c r="G2290" t="s">
        <v>3</v>
      </c>
      <c r="H2290">
        <v>1.2E-5</v>
      </c>
      <c r="I2290" t="s">
        <v>4</v>
      </c>
      <c r="J2290" t="s">
        <v>5</v>
      </c>
      <c r="K2290">
        <v>0.1</v>
      </c>
      <c r="L2290" t="s">
        <v>6</v>
      </c>
      <c r="M2290">
        <v>0.5</v>
      </c>
      <c r="N2290" t="s">
        <v>7</v>
      </c>
      <c r="O2290">
        <v>10</v>
      </c>
      <c r="P2290" s="1" t="s">
        <v>12</v>
      </c>
      <c r="Q2290" s="2">
        <v>94</v>
      </c>
      <c r="R2290" s="1" t="s">
        <v>13</v>
      </c>
      <c r="S2290" s="1">
        <v>2.875</v>
      </c>
    </row>
    <row r="2291" spans="1:19" hidden="1" x14ac:dyDescent="0.25">
      <c r="A2291" t="s">
        <v>9</v>
      </c>
      <c r="B2291">
        <v>100</v>
      </c>
      <c r="C2291" t="s">
        <v>1</v>
      </c>
      <c r="D2291">
        <v>146860</v>
      </c>
      <c r="E2291" t="s">
        <v>2</v>
      </c>
      <c r="F2291">
        <v>55</v>
      </c>
      <c r="G2291" t="s">
        <v>3</v>
      </c>
      <c r="H2291">
        <v>1.2999999999999999E-5</v>
      </c>
      <c r="I2291" t="s">
        <v>4</v>
      </c>
      <c r="J2291" t="s">
        <v>5</v>
      </c>
      <c r="K2291">
        <v>0.1</v>
      </c>
      <c r="L2291" t="s">
        <v>6</v>
      </c>
      <c r="M2291">
        <v>0.5</v>
      </c>
      <c r="N2291" t="s">
        <v>7</v>
      </c>
      <c r="O2291">
        <v>10</v>
      </c>
      <c r="P2291" s="1" t="s">
        <v>12</v>
      </c>
      <c r="Q2291" s="2">
        <v>62</v>
      </c>
      <c r="R2291" s="1" t="s">
        <v>13</v>
      </c>
      <c r="S2291" s="1">
        <v>3.6720000000000002</v>
      </c>
    </row>
    <row r="2292" spans="1:19" hidden="1" x14ac:dyDescent="0.25">
      <c r="A2292" t="s">
        <v>9</v>
      </c>
      <c r="B2292">
        <v>100</v>
      </c>
      <c r="C2292" t="s">
        <v>1</v>
      </c>
      <c r="D2292">
        <v>154416</v>
      </c>
      <c r="E2292" t="s">
        <v>2</v>
      </c>
      <c r="F2292">
        <v>60</v>
      </c>
      <c r="G2292" t="s">
        <v>3</v>
      </c>
      <c r="H2292">
        <v>1.5999999999999999E-5</v>
      </c>
      <c r="I2292" t="s">
        <v>4</v>
      </c>
      <c r="J2292" t="s">
        <v>5</v>
      </c>
      <c r="K2292">
        <v>0.1</v>
      </c>
      <c r="L2292" t="s">
        <v>6</v>
      </c>
      <c r="M2292">
        <v>0.5</v>
      </c>
      <c r="N2292" t="s">
        <v>7</v>
      </c>
      <c r="O2292">
        <v>10</v>
      </c>
      <c r="P2292" s="1" t="s">
        <v>12</v>
      </c>
      <c r="Q2292" s="2">
        <v>68</v>
      </c>
      <c r="R2292" s="1" t="s">
        <v>13</v>
      </c>
      <c r="S2292" s="1">
        <v>4.3129999999999997</v>
      </c>
    </row>
    <row r="2293" spans="1:19" hidden="1" x14ac:dyDescent="0.25">
      <c r="A2293" t="s">
        <v>9</v>
      </c>
      <c r="B2293">
        <v>100</v>
      </c>
      <c r="C2293" t="s">
        <v>1</v>
      </c>
      <c r="D2293">
        <v>176048</v>
      </c>
      <c r="E2293" t="s">
        <v>2</v>
      </c>
      <c r="F2293">
        <v>65</v>
      </c>
      <c r="G2293" t="s">
        <v>3</v>
      </c>
      <c r="H2293">
        <v>1.9000000000000001E-5</v>
      </c>
      <c r="I2293" t="s">
        <v>4</v>
      </c>
      <c r="J2293" t="s">
        <v>5</v>
      </c>
      <c r="K2293">
        <v>0.1</v>
      </c>
      <c r="L2293" t="s">
        <v>6</v>
      </c>
      <c r="M2293">
        <v>0.5</v>
      </c>
      <c r="N2293" t="s">
        <v>7</v>
      </c>
      <c r="O2293">
        <v>10</v>
      </c>
      <c r="P2293" s="1" t="s">
        <v>12</v>
      </c>
      <c r="Q2293" s="2">
        <v>103.024984395</v>
      </c>
      <c r="R2293" s="1" t="s">
        <v>13</v>
      </c>
      <c r="S2293" s="1">
        <v>5.4690000000000003</v>
      </c>
    </row>
    <row r="2294" spans="1:19" hidden="1" x14ac:dyDescent="0.25">
      <c r="A2294" t="s">
        <v>9</v>
      </c>
      <c r="B2294">
        <v>100</v>
      </c>
      <c r="C2294" t="s">
        <v>1</v>
      </c>
      <c r="D2294">
        <v>184108</v>
      </c>
      <c r="E2294" t="s">
        <v>2</v>
      </c>
      <c r="F2294">
        <v>70</v>
      </c>
      <c r="G2294" t="s">
        <v>3</v>
      </c>
      <c r="H2294">
        <v>2.0000000000000002E-5</v>
      </c>
      <c r="I2294" t="s">
        <v>4</v>
      </c>
      <c r="J2294" t="s">
        <v>5</v>
      </c>
      <c r="K2294">
        <v>0.1</v>
      </c>
      <c r="L2294" t="s">
        <v>6</v>
      </c>
      <c r="M2294">
        <v>0.5</v>
      </c>
      <c r="N2294" t="s">
        <v>7</v>
      </c>
      <c r="O2294">
        <v>10</v>
      </c>
      <c r="P2294" s="1" t="s">
        <v>12</v>
      </c>
      <c r="Q2294" s="2">
        <v>70</v>
      </c>
      <c r="R2294" s="1" t="s">
        <v>13</v>
      </c>
      <c r="S2294" s="1">
        <v>6.5469999999999997</v>
      </c>
    </row>
    <row r="2295" spans="1:19" hidden="1" x14ac:dyDescent="0.25">
      <c r="A2295" t="s">
        <v>9</v>
      </c>
      <c r="B2295">
        <v>100</v>
      </c>
      <c r="C2295" t="s">
        <v>1</v>
      </c>
      <c r="D2295">
        <v>200378</v>
      </c>
      <c r="E2295" t="s">
        <v>2</v>
      </c>
      <c r="F2295">
        <v>75</v>
      </c>
      <c r="G2295" t="s">
        <v>3</v>
      </c>
      <c r="H2295">
        <v>2.0999999999999999E-5</v>
      </c>
      <c r="I2295" t="s">
        <v>4</v>
      </c>
      <c r="J2295" t="s">
        <v>5</v>
      </c>
      <c r="K2295">
        <v>0.1</v>
      </c>
      <c r="L2295" t="s">
        <v>6</v>
      </c>
      <c r="M2295">
        <v>0.5</v>
      </c>
      <c r="N2295" t="s">
        <v>7</v>
      </c>
      <c r="O2295">
        <v>10</v>
      </c>
      <c r="P2295" s="1" t="s">
        <v>12</v>
      </c>
      <c r="Q2295" s="2">
        <v>76</v>
      </c>
      <c r="R2295" s="1" t="s">
        <v>13</v>
      </c>
      <c r="S2295" s="1">
        <v>7.7190000000000003</v>
      </c>
    </row>
    <row r="2296" spans="1:19" hidden="1" x14ac:dyDescent="0.25">
      <c r="A2296" t="s">
        <v>9</v>
      </c>
      <c r="B2296">
        <v>100</v>
      </c>
      <c r="C2296" t="s">
        <v>1</v>
      </c>
      <c r="D2296">
        <v>205840</v>
      </c>
      <c r="E2296" t="s">
        <v>2</v>
      </c>
      <c r="F2296">
        <v>80</v>
      </c>
      <c r="G2296" t="s">
        <v>3</v>
      </c>
      <c r="H2296">
        <v>3.8999999999999999E-5</v>
      </c>
      <c r="I2296" t="s">
        <v>4</v>
      </c>
      <c r="J2296" t="s">
        <v>5</v>
      </c>
      <c r="K2296">
        <v>0.1</v>
      </c>
      <c r="L2296" t="s">
        <v>6</v>
      </c>
      <c r="M2296">
        <v>0.5</v>
      </c>
      <c r="N2296" t="s">
        <v>7</v>
      </c>
      <c r="O2296">
        <v>10</v>
      </c>
      <c r="P2296" s="1" t="s">
        <v>12</v>
      </c>
      <c r="Q2296" s="2">
        <v>80</v>
      </c>
      <c r="R2296" s="1" t="s">
        <v>13</v>
      </c>
      <c r="S2296" s="1">
        <v>9.1880000000000006</v>
      </c>
    </row>
    <row r="2297" spans="1:19" hidden="1" x14ac:dyDescent="0.25">
      <c r="A2297" t="s">
        <v>9</v>
      </c>
      <c r="B2297">
        <v>100</v>
      </c>
      <c r="C2297" t="s">
        <v>1</v>
      </c>
      <c r="D2297">
        <v>218178</v>
      </c>
      <c r="E2297" t="s">
        <v>2</v>
      </c>
      <c r="F2297">
        <v>85</v>
      </c>
      <c r="G2297" t="s">
        <v>3</v>
      </c>
      <c r="H2297">
        <v>2.0999999999999999E-5</v>
      </c>
      <c r="I2297" t="s">
        <v>4</v>
      </c>
      <c r="J2297" t="s">
        <v>5</v>
      </c>
      <c r="K2297">
        <v>0.1</v>
      </c>
      <c r="L2297" t="s">
        <v>6</v>
      </c>
      <c r="M2297">
        <v>0.5</v>
      </c>
      <c r="N2297" t="s">
        <v>7</v>
      </c>
      <c r="O2297">
        <v>10</v>
      </c>
      <c r="P2297" s="1" t="s">
        <v>12</v>
      </c>
      <c r="Q2297" s="2">
        <v>94</v>
      </c>
      <c r="R2297" s="1" t="s">
        <v>13</v>
      </c>
      <c r="S2297" s="1">
        <v>10.688000000000001</v>
      </c>
    </row>
    <row r="2298" spans="1:19" hidden="1" x14ac:dyDescent="0.25">
      <c r="A2298" t="s">
        <v>9</v>
      </c>
      <c r="B2298">
        <v>100</v>
      </c>
      <c r="C2298" t="s">
        <v>1</v>
      </c>
      <c r="D2298">
        <v>234728</v>
      </c>
      <c r="E2298" t="s">
        <v>2</v>
      </c>
      <c r="F2298">
        <v>90</v>
      </c>
      <c r="G2298" t="s">
        <v>3</v>
      </c>
      <c r="H2298">
        <v>2.1999999999999999E-5</v>
      </c>
      <c r="I2298" t="s">
        <v>4</v>
      </c>
      <c r="J2298" t="s">
        <v>5</v>
      </c>
      <c r="K2298">
        <v>0.1</v>
      </c>
      <c r="L2298" t="s">
        <v>6</v>
      </c>
      <c r="M2298">
        <v>0.5</v>
      </c>
      <c r="N2298" t="s">
        <v>7</v>
      </c>
      <c r="O2298">
        <v>10</v>
      </c>
      <c r="P2298" s="1" t="s">
        <v>12</v>
      </c>
      <c r="Q2298" s="2">
        <v>100</v>
      </c>
      <c r="R2298" s="1" t="s">
        <v>13</v>
      </c>
      <c r="S2298" s="1">
        <v>12.391</v>
      </c>
    </row>
    <row r="2299" spans="1:19" hidden="1" x14ac:dyDescent="0.25">
      <c r="A2299" t="s">
        <v>9</v>
      </c>
      <c r="B2299">
        <v>100</v>
      </c>
      <c r="C2299" t="s">
        <v>1</v>
      </c>
      <c r="D2299">
        <v>250624</v>
      </c>
      <c r="E2299" t="s">
        <v>2</v>
      </c>
      <c r="F2299">
        <v>95</v>
      </c>
      <c r="G2299" t="s">
        <v>3</v>
      </c>
      <c r="H2299">
        <v>2.4000000000000001E-5</v>
      </c>
      <c r="I2299" t="s">
        <v>4</v>
      </c>
      <c r="J2299" t="s">
        <v>5</v>
      </c>
      <c r="K2299">
        <v>0.1</v>
      </c>
      <c r="L2299" t="s">
        <v>6</v>
      </c>
      <c r="M2299">
        <v>0.5</v>
      </c>
      <c r="N2299" t="s">
        <v>7</v>
      </c>
      <c r="O2299">
        <v>10</v>
      </c>
      <c r="P2299" s="1" t="s">
        <v>12</v>
      </c>
      <c r="Q2299" s="2">
        <v>106</v>
      </c>
      <c r="R2299" s="1" t="s">
        <v>13</v>
      </c>
      <c r="S2299" s="1">
        <v>14.327999999999999</v>
      </c>
    </row>
    <row r="2300" spans="1:19" hidden="1" x14ac:dyDescent="0.25">
      <c r="A2300" t="s">
        <v>9</v>
      </c>
      <c r="B2300">
        <v>100</v>
      </c>
      <c r="C2300" t="s">
        <v>1</v>
      </c>
      <c r="D2300">
        <v>267760</v>
      </c>
      <c r="E2300" t="s">
        <v>2</v>
      </c>
      <c r="F2300">
        <v>100</v>
      </c>
      <c r="G2300" t="s">
        <v>3</v>
      </c>
      <c r="H2300">
        <v>2.4000000000000001E-5</v>
      </c>
      <c r="I2300" t="s">
        <v>4</v>
      </c>
      <c r="J2300" t="s">
        <v>5</v>
      </c>
      <c r="K2300">
        <v>0.1</v>
      </c>
      <c r="L2300" t="s">
        <v>6</v>
      </c>
      <c r="M2300">
        <v>0.5</v>
      </c>
      <c r="N2300" t="s">
        <v>7</v>
      </c>
      <c r="O2300">
        <v>10</v>
      </c>
      <c r="P2300" s="1" t="s">
        <v>12</v>
      </c>
      <c r="Q2300" s="2">
        <v>100</v>
      </c>
      <c r="R2300" s="1" t="s">
        <v>13</v>
      </c>
      <c r="S2300" s="1">
        <v>16.5</v>
      </c>
    </row>
    <row r="2301" spans="1:19" hidden="1" x14ac:dyDescent="0.25">
      <c r="A2301" t="s">
        <v>9</v>
      </c>
      <c r="B2301">
        <v>100</v>
      </c>
      <c r="C2301" t="s">
        <v>1</v>
      </c>
      <c r="D2301">
        <v>283258</v>
      </c>
      <c r="E2301" t="s">
        <v>2</v>
      </c>
      <c r="F2301">
        <v>105</v>
      </c>
      <c r="G2301" t="s">
        <v>3</v>
      </c>
      <c r="H2301">
        <v>2.9E-5</v>
      </c>
      <c r="I2301" t="s">
        <v>4</v>
      </c>
      <c r="J2301" t="s">
        <v>5</v>
      </c>
      <c r="K2301">
        <v>0.1</v>
      </c>
      <c r="L2301" t="s">
        <v>6</v>
      </c>
      <c r="M2301">
        <v>0.5</v>
      </c>
      <c r="N2301" t="s">
        <v>7</v>
      </c>
      <c r="O2301">
        <v>10</v>
      </c>
      <c r="P2301" s="1" t="s">
        <v>12</v>
      </c>
      <c r="Q2301" s="2">
        <v>106</v>
      </c>
      <c r="R2301" s="1" t="s">
        <v>13</v>
      </c>
      <c r="S2301" s="1">
        <v>19.062999999999999</v>
      </c>
    </row>
    <row r="2302" spans="1:19" hidden="1" x14ac:dyDescent="0.25">
      <c r="A2302" t="s">
        <v>9</v>
      </c>
      <c r="B2302">
        <v>100</v>
      </c>
      <c r="C2302" t="s">
        <v>1</v>
      </c>
      <c r="D2302">
        <v>305438</v>
      </c>
      <c r="E2302" t="s">
        <v>2</v>
      </c>
      <c r="F2302">
        <v>110</v>
      </c>
      <c r="G2302" t="s">
        <v>3</v>
      </c>
      <c r="H2302">
        <v>4.1999999999999998E-5</v>
      </c>
      <c r="I2302" t="s">
        <v>4</v>
      </c>
      <c r="J2302" t="s">
        <v>5</v>
      </c>
      <c r="K2302">
        <v>0.1</v>
      </c>
      <c r="L2302" t="s">
        <v>6</v>
      </c>
      <c r="M2302">
        <v>0.5</v>
      </c>
      <c r="N2302" t="s">
        <v>7</v>
      </c>
      <c r="O2302">
        <v>10</v>
      </c>
      <c r="P2302" s="1" t="s">
        <v>12</v>
      </c>
      <c r="Q2302" s="2">
        <v>110</v>
      </c>
      <c r="R2302" s="1" t="s">
        <v>13</v>
      </c>
      <c r="S2302" s="1">
        <v>21.875</v>
      </c>
    </row>
    <row r="2303" spans="1:19" hidden="1" x14ac:dyDescent="0.25">
      <c r="A2303" t="s">
        <v>9</v>
      </c>
      <c r="B2303">
        <v>100</v>
      </c>
      <c r="C2303" t="s">
        <v>1</v>
      </c>
      <c r="D2303">
        <v>324158</v>
      </c>
      <c r="E2303" t="s">
        <v>2</v>
      </c>
      <c r="F2303">
        <v>115</v>
      </c>
      <c r="G2303" t="s">
        <v>3</v>
      </c>
      <c r="H2303">
        <v>2.8E-5</v>
      </c>
      <c r="I2303" t="s">
        <v>4</v>
      </c>
      <c r="J2303" t="s">
        <v>5</v>
      </c>
      <c r="K2303">
        <v>0.1</v>
      </c>
      <c r="L2303" t="s">
        <v>6</v>
      </c>
      <c r="M2303">
        <v>0.5</v>
      </c>
      <c r="N2303" t="s">
        <v>7</v>
      </c>
      <c r="O2303">
        <v>10</v>
      </c>
      <c r="P2303" s="1" t="s">
        <v>12</v>
      </c>
      <c r="Q2303" s="2">
        <v>116</v>
      </c>
      <c r="R2303" s="1" t="s">
        <v>13</v>
      </c>
      <c r="S2303" s="1">
        <v>25.719000000000001</v>
      </c>
    </row>
    <row r="2304" spans="1:19" hidden="1" x14ac:dyDescent="0.25">
      <c r="A2304" t="s">
        <v>9</v>
      </c>
      <c r="B2304">
        <v>100</v>
      </c>
      <c r="C2304" t="s">
        <v>1</v>
      </c>
      <c r="D2304">
        <v>363754</v>
      </c>
      <c r="E2304" t="s">
        <v>2</v>
      </c>
      <c r="F2304">
        <v>120</v>
      </c>
      <c r="G2304" t="s">
        <v>3</v>
      </c>
      <c r="H2304">
        <v>3.0000000000000001E-5</v>
      </c>
      <c r="I2304" t="s">
        <v>4</v>
      </c>
      <c r="J2304" t="s">
        <v>5</v>
      </c>
      <c r="K2304">
        <v>0.1</v>
      </c>
      <c r="L2304" t="s">
        <v>6</v>
      </c>
      <c r="M2304">
        <v>0.5</v>
      </c>
      <c r="N2304" t="s">
        <v>7</v>
      </c>
      <c r="O2304">
        <v>10</v>
      </c>
      <c r="P2304" s="1" t="s">
        <v>12</v>
      </c>
      <c r="Q2304" s="2">
        <v>120</v>
      </c>
      <c r="R2304" s="1" t="s">
        <v>13</v>
      </c>
      <c r="S2304" s="1">
        <v>29.36</v>
      </c>
    </row>
    <row r="2305" spans="1:19" hidden="1" x14ac:dyDescent="0.25">
      <c r="A2305" t="s">
        <v>9</v>
      </c>
      <c r="B2305">
        <v>100</v>
      </c>
      <c r="C2305" t="s">
        <v>1</v>
      </c>
      <c r="D2305">
        <v>373108</v>
      </c>
      <c r="E2305" t="s">
        <v>2</v>
      </c>
      <c r="F2305">
        <v>125</v>
      </c>
      <c r="G2305" t="s">
        <v>3</v>
      </c>
      <c r="H2305">
        <v>4.6999999999999997E-5</v>
      </c>
      <c r="I2305" t="s">
        <v>4</v>
      </c>
      <c r="J2305" t="s">
        <v>5</v>
      </c>
      <c r="K2305">
        <v>0.1</v>
      </c>
      <c r="L2305" t="s">
        <v>6</v>
      </c>
      <c r="M2305">
        <v>0.5</v>
      </c>
      <c r="N2305" t="s">
        <v>7</v>
      </c>
      <c r="O2305">
        <v>10</v>
      </c>
      <c r="P2305" s="1" t="s">
        <v>12</v>
      </c>
      <c r="Q2305" s="2">
        <v>136</v>
      </c>
      <c r="R2305" s="1" t="s">
        <v>13</v>
      </c>
      <c r="S2305" s="1">
        <v>33.375</v>
      </c>
    </row>
    <row r="2306" spans="1:19" hidden="1" x14ac:dyDescent="0.25">
      <c r="A2306" t="s">
        <v>9</v>
      </c>
      <c r="B2306">
        <v>100</v>
      </c>
      <c r="C2306" t="s">
        <v>1</v>
      </c>
      <c r="D2306">
        <v>381590</v>
      </c>
      <c r="E2306" t="s">
        <v>2</v>
      </c>
      <c r="F2306">
        <v>130</v>
      </c>
      <c r="G2306" t="s">
        <v>3</v>
      </c>
      <c r="H2306">
        <v>3.4999999999999997E-5</v>
      </c>
      <c r="I2306" t="s">
        <v>4</v>
      </c>
      <c r="J2306" t="s">
        <v>5</v>
      </c>
      <c r="K2306">
        <v>0.1</v>
      </c>
      <c r="L2306" t="s">
        <v>6</v>
      </c>
      <c r="M2306">
        <v>0.5</v>
      </c>
      <c r="N2306" t="s">
        <v>7</v>
      </c>
      <c r="O2306">
        <v>10</v>
      </c>
      <c r="P2306" s="1" t="s">
        <v>12</v>
      </c>
      <c r="Q2306" s="2">
        <v>142</v>
      </c>
      <c r="R2306" s="1" t="s">
        <v>13</v>
      </c>
      <c r="S2306" s="1">
        <v>37.875</v>
      </c>
    </row>
    <row r="2307" spans="1:19" hidden="1" x14ac:dyDescent="0.25">
      <c r="A2307" t="s">
        <v>9</v>
      </c>
      <c r="B2307">
        <v>100</v>
      </c>
      <c r="C2307" t="s">
        <v>1</v>
      </c>
      <c r="D2307">
        <v>400800</v>
      </c>
      <c r="E2307" t="s">
        <v>2</v>
      </c>
      <c r="F2307">
        <v>135</v>
      </c>
      <c r="G2307" t="s">
        <v>3</v>
      </c>
      <c r="H2307">
        <v>3.6000000000000001E-5</v>
      </c>
      <c r="I2307" t="s">
        <v>4</v>
      </c>
      <c r="J2307" t="s">
        <v>5</v>
      </c>
      <c r="K2307">
        <v>0.1</v>
      </c>
      <c r="L2307" t="s">
        <v>6</v>
      </c>
      <c r="M2307">
        <v>0.5</v>
      </c>
      <c r="N2307" t="s">
        <v>7</v>
      </c>
      <c r="O2307">
        <v>10</v>
      </c>
      <c r="P2307" s="1" t="s">
        <v>12</v>
      </c>
      <c r="Q2307" s="2">
        <v>148</v>
      </c>
      <c r="R2307" s="1" t="s">
        <v>13</v>
      </c>
      <c r="S2307" s="1">
        <v>42.984999999999999</v>
      </c>
    </row>
    <row r="2308" spans="1:19" hidden="1" x14ac:dyDescent="0.25">
      <c r="A2308" t="s">
        <v>9</v>
      </c>
      <c r="B2308">
        <v>100</v>
      </c>
      <c r="C2308" t="s">
        <v>1</v>
      </c>
      <c r="D2308">
        <v>413174</v>
      </c>
      <c r="E2308" t="s">
        <v>2</v>
      </c>
      <c r="F2308">
        <v>140</v>
      </c>
      <c r="G2308" t="s">
        <v>3</v>
      </c>
      <c r="H2308">
        <v>3.8000000000000002E-5</v>
      </c>
      <c r="I2308" t="s">
        <v>4</v>
      </c>
      <c r="J2308" t="s">
        <v>5</v>
      </c>
      <c r="K2308">
        <v>0.1</v>
      </c>
      <c r="L2308" t="s">
        <v>6</v>
      </c>
      <c r="M2308">
        <v>0.5</v>
      </c>
      <c r="N2308" t="s">
        <v>7</v>
      </c>
      <c r="O2308">
        <v>10</v>
      </c>
      <c r="P2308" s="1" t="s">
        <v>12</v>
      </c>
      <c r="Q2308" s="2">
        <v>152</v>
      </c>
      <c r="R2308" s="1" t="s">
        <v>13</v>
      </c>
      <c r="S2308" s="1">
        <v>48.281999999999996</v>
      </c>
    </row>
    <row r="2309" spans="1:19" hidden="1" x14ac:dyDescent="0.25">
      <c r="A2309" t="s">
        <v>9</v>
      </c>
      <c r="B2309">
        <v>100</v>
      </c>
      <c r="C2309" t="s">
        <v>1</v>
      </c>
      <c r="D2309">
        <v>426036</v>
      </c>
      <c r="E2309" t="s">
        <v>2</v>
      </c>
      <c r="F2309">
        <v>145</v>
      </c>
      <c r="G2309" t="s">
        <v>3</v>
      </c>
      <c r="H2309">
        <v>3.8000000000000002E-5</v>
      </c>
      <c r="I2309" t="s">
        <v>4</v>
      </c>
      <c r="J2309" t="s">
        <v>5</v>
      </c>
      <c r="K2309">
        <v>0.1</v>
      </c>
      <c r="L2309" t="s">
        <v>6</v>
      </c>
      <c r="M2309">
        <v>0.5</v>
      </c>
      <c r="N2309" t="s">
        <v>7</v>
      </c>
      <c r="O2309">
        <v>10</v>
      </c>
      <c r="P2309" s="1" t="s">
        <v>12</v>
      </c>
      <c r="Q2309" s="2">
        <v>183.02498439499999</v>
      </c>
      <c r="R2309" s="1" t="s">
        <v>13</v>
      </c>
      <c r="S2309" s="1">
        <v>54.281999999999996</v>
      </c>
    </row>
    <row r="2310" spans="1:19" hidden="1" x14ac:dyDescent="0.25">
      <c r="A2310" t="s">
        <v>9</v>
      </c>
      <c r="B2310">
        <v>100</v>
      </c>
      <c r="C2310" t="s">
        <v>1</v>
      </c>
      <c r="D2310">
        <v>433992</v>
      </c>
      <c r="E2310" t="s">
        <v>2</v>
      </c>
      <c r="F2310">
        <v>150</v>
      </c>
      <c r="G2310" t="s">
        <v>3</v>
      </c>
      <c r="H2310">
        <v>4.0000000000000003E-5</v>
      </c>
      <c r="I2310" t="s">
        <v>4</v>
      </c>
      <c r="J2310" t="s">
        <v>5</v>
      </c>
      <c r="K2310">
        <v>0.1</v>
      </c>
      <c r="L2310" t="s">
        <v>6</v>
      </c>
      <c r="M2310">
        <v>0.5</v>
      </c>
      <c r="N2310" t="s">
        <v>7</v>
      </c>
      <c r="O2310">
        <v>10</v>
      </c>
      <c r="P2310" s="1" t="s">
        <v>12</v>
      </c>
      <c r="Q2310" s="2">
        <v>150</v>
      </c>
      <c r="R2310" s="1" t="s">
        <v>13</v>
      </c>
      <c r="S2310" s="1">
        <v>60.688000000000002</v>
      </c>
    </row>
    <row r="2311" spans="1:19" hidden="1" x14ac:dyDescent="0.25">
      <c r="A2311" t="s">
        <v>9</v>
      </c>
      <c r="B2311">
        <v>100</v>
      </c>
      <c r="C2311" t="s">
        <v>1</v>
      </c>
      <c r="D2311">
        <v>443010</v>
      </c>
      <c r="E2311" t="s">
        <v>2</v>
      </c>
      <c r="F2311">
        <v>155</v>
      </c>
      <c r="G2311" t="s">
        <v>3</v>
      </c>
      <c r="H2311">
        <v>4.0000000000000003E-5</v>
      </c>
      <c r="I2311" t="s">
        <v>4</v>
      </c>
      <c r="J2311" t="s">
        <v>5</v>
      </c>
      <c r="K2311">
        <v>0.1</v>
      </c>
      <c r="L2311" t="s">
        <v>6</v>
      </c>
      <c r="M2311">
        <v>0.5</v>
      </c>
      <c r="N2311" t="s">
        <v>7</v>
      </c>
      <c r="O2311">
        <v>10</v>
      </c>
      <c r="P2311" s="1" t="s">
        <v>12</v>
      </c>
      <c r="Q2311" s="2">
        <v>156</v>
      </c>
      <c r="R2311" s="1" t="s">
        <v>13</v>
      </c>
      <c r="S2311" s="1">
        <v>67.984999999999999</v>
      </c>
    </row>
    <row r="2312" spans="1:19" hidden="1" x14ac:dyDescent="0.25">
      <c r="A2312" t="s">
        <v>9</v>
      </c>
      <c r="B2312">
        <v>100</v>
      </c>
      <c r="C2312" t="s">
        <v>1</v>
      </c>
      <c r="D2312">
        <v>465790</v>
      </c>
      <c r="E2312" t="s">
        <v>2</v>
      </c>
      <c r="F2312">
        <v>160</v>
      </c>
      <c r="G2312" t="s">
        <v>3</v>
      </c>
      <c r="H2312">
        <v>4.3000000000000002E-5</v>
      </c>
      <c r="I2312" t="s">
        <v>4</v>
      </c>
      <c r="J2312" t="s">
        <v>5</v>
      </c>
      <c r="K2312">
        <v>0.1</v>
      </c>
      <c r="L2312" t="s">
        <v>6</v>
      </c>
      <c r="M2312">
        <v>0.5</v>
      </c>
      <c r="N2312" t="s">
        <v>7</v>
      </c>
      <c r="O2312">
        <v>10</v>
      </c>
      <c r="P2312" s="1" t="s">
        <v>12</v>
      </c>
      <c r="Q2312" s="2">
        <v>160</v>
      </c>
      <c r="R2312" s="1" t="s">
        <v>13</v>
      </c>
      <c r="S2312" s="1">
        <v>75.61</v>
      </c>
    </row>
    <row r="2313" spans="1:19" hidden="1" x14ac:dyDescent="0.25">
      <c r="A2313" t="s">
        <v>9</v>
      </c>
      <c r="B2313">
        <v>100</v>
      </c>
      <c r="C2313" t="s">
        <v>1</v>
      </c>
      <c r="D2313">
        <v>485524</v>
      </c>
      <c r="E2313" t="s">
        <v>2</v>
      </c>
      <c r="F2313">
        <v>165</v>
      </c>
      <c r="G2313" t="s">
        <v>3</v>
      </c>
      <c r="H2313">
        <v>4.0000000000000003E-5</v>
      </c>
      <c r="I2313" t="s">
        <v>4</v>
      </c>
      <c r="J2313" t="s">
        <v>5</v>
      </c>
      <c r="K2313">
        <v>0.1</v>
      </c>
      <c r="L2313" t="s">
        <v>6</v>
      </c>
      <c r="M2313">
        <v>0.5</v>
      </c>
      <c r="N2313" t="s">
        <v>7</v>
      </c>
      <c r="O2313">
        <v>10</v>
      </c>
      <c r="P2313" s="1" t="s">
        <v>12</v>
      </c>
      <c r="Q2313" s="2">
        <v>166</v>
      </c>
      <c r="R2313" s="1" t="s">
        <v>13</v>
      </c>
      <c r="S2313" s="1">
        <v>84.36</v>
      </c>
    </row>
    <row r="2314" spans="1:19" hidden="1" x14ac:dyDescent="0.25">
      <c r="A2314" t="s">
        <v>9</v>
      </c>
      <c r="B2314">
        <v>100</v>
      </c>
      <c r="C2314" t="s">
        <v>1</v>
      </c>
      <c r="D2314">
        <v>500242</v>
      </c>
      <c r="E2314" t="s">
        <v>2</v>
      </c>
      <c r="F2314">
        <v>170</v>
      </c>
      <c r="G2314" t="s">
        <v>3</v>
      </c>
      <c r="H2314">
        <v>4.8000000000000001E-5</v>
      </c>
      <c r="I2314" t="s">
        <v>4</v>
      </c>
      <c r="J2314" t="s">
        <v>5</v>
      </c>
      <c r="K2314">
        <v>0.1</v>
      </c>
      <c r="L2314" t="s">
        <v>6</v>
      </c>
      <c r="M2314">
        <v>0.5</v>
      </c>
      <c r="N2314" t="s">
        <v>7</v>
      </c>
      <c r="O2314">
        <v>10</v>
      </c>
      <c r="P2314" s="1" t="s">
        <v>12</v>
      </c>
      <c r="Q2314" s="2">
        <v>220</v>
      </c>
      <c r="R2314" s="1" t="s">
        <v>13</v>
      </c>
      <c r="S2314" s="1">
        <v>93.625</v>
      </c>
    </row>
    <row r="2315" spans="1:19" hidden="1" x14ac:dyDescent="0.25">
      <c r="A2315" t="s">
        <v>9</v>
      </c>
      <c r="B2315">
        <v>100</v>
      </c>
      <c r="C2315" t="s">
        <v>1</v>
      </c>
      <c r="D2315">
        <v>521734</v>
      </c>
      <c r="E2315" t="s">
        <v>2</v>
      </c>
      <c r="F2315">
        <v>175</v>
      </c>
      <c r="G2315" t="s">
        <v>3</v>
      </c>
      <c r="H2315">
        <v>4.6E-5</v>
      </c>
      <c r="I2315" t="s">
        <v>4</v>
      </c>
      <c r="J2315" t="s">
        <v>5</v>
      </c>
      <c r="K2315">
        <v>0.1</v>
      </c>
      <c r="L2315" t="s">
        <v>6</v>
      </c>
      <c r="M2315">
        <v>0.5</v>
      </c>
      <c r="N2315" t="s">
        <v>7</v>
      </c>
      <c r="O2315">
        <v>10</v>
      </c>
      <c r="P2315" s="1" t="s">
        <v>12</v>
      </c>
      <c r="Q2315" s="2">
        <v>188</v>
      </c>
      <c r="R2315" s="1" t="s">
        <v>13</v>
      </c>
      <c r="S2315" s="1">
        <v>104.235</v>
      </c>
    </row>
    <row r="2316" spans="1:19" hidden="1" x14ac:dyDescent="0.25">
      <c r="A2316" t="s">
        <v>9</v>
      </c>
      <c r="B2316">
        <v>100</v>
      </c>
      <c r="C2316" t="s">
        <v>1</v>
      </c>
      <c r="D2316">
        <v>525346</v>
      </c>
      <c r="E2316" t="s">
        <v>2</v>
      </c>
      <c r="F2316">
        <v>180</v>
      </c>
      <c r="G2316" t="s">
        <v>3</v>
      </c>
      <c r="H2316">
        <v>4.8000000000000001E-5</v>
      </c>
      <c r="I2316" t="s">
        <v>4</v>
      </c>
      <c r="J2316" t="s">
        <v>5</v>
      </c>
      <c r="K2316">
        <v>0.1</v>
      </c>
      <c r="L2316" t="s">
        <v>6</v>
      </c>
      <c r="M2316">
        <v>0.5</v>
      </c>
      <c r="N2316" t="s">
        <v>7</v>
      </c>
      <c r="O2316">
        <v>10</v>
      </c>
      <c r="P2316" s="1" t="s">
        <v>12</v>
      </c>
      <c r="Q2316" s="2">
        <v>194</v>
      </c>
      <c r="R2316" s="1" t="s">
        <v>13</v>
      </c>
      <c r="S2316" s="1">
        <v>115.063</v>
      </c>
    </row>
    <row r="2317" spans="1:19" hidden="1" x14ac:dyDescent="0.25">
      <c r="A2317" t="s">
        <v>9</v>
      </c>
      <c r="B2317">
        <v>100</v>
      </c>
      <c r="C2317" t="s">
        <v>1</v>
      </c>
      <c r="D2317">
        <v>536728</v>
      </c>
      <c r="E2317" t="s">
        <v>2</v>
      </c>
      <c r="F2317">
        <v>185</v>
      </c>
      <c r="G2317" t="s">
        <v>3</v>
      </c>
      <c r="H2317">
        <v>4.6E-5</v>
      </c>
      <c r="I2317" t="s">
        <v>4</v>
      </c>
      <c r="J2317" t="s">
        <v>5</v>
      </c>
      <c r="K2317">
        <v>0.1</v>
      </c>
      <c r="L2317" t="s">
        <v>6</v>
      </c>
      <c r="M2317">
        <v>0.5</v>
      </c>
      <c r="N2317" t="s">
        <v>7</v>
      </c>
      <c r="O2317">
        <v>10</v>
      </c>
      <c r="P2317" s="1" t="s">
        <v>12</v>
      </c>
      <c r="Q2317" s="2">
        <v>200</v>
      </c>
      <c r="R2317" s="1" t="s">
        <v>13</v>
      </c>
      <c r="S2317" s="1">
        <v>127.172</v>
      </c>
    </row>
    <row r="2318" spans="1:19" hidden="1" x14ac:dyDescent="0.25">
      <c r="A2318" t="s">
        <v>9</v>
      </c>
      <c r="B2318">
        <v>100</v>
      </c>
      <c r="C2318" t="s">
        <v>1</v>
      </c>
      <c r="D2318">
        <v>565248</v>
      </c>
      <c r="E2318" t="s">
        <v>2</v>
      </c>
      <c r="F2318">
        <v>190</v>
      </c>
      <c r="G2318" t="s">
        <v>3</v>
      </c>
      <c r="H2318">
        <v>5.1999999999999997E-5</v>
      </c>
      <c r="I2318" t="s">
        <v>4</v>
      </c>
      <c r="J2318" t="s">
        <v>5</v>
      </c>
      <c r="K2318">
        <v>0.1</v>
      </c>
      <c r="L2318" t="s">
        <v>6</v>
      </c>
      <c r="M2318">
        <v>0.5</v>
      </c>
      <c r="N2318" t="s">
        <v>7</v>
      </c>
      <c r="O2318">
        <v>10</v>
      </c>
      <c r="P2318" s="1" t="s">
        <v>12</v>
      </c>
      <c r="Q2318" s="2">
        <v>204</v>
      </c>
      <c r="R2318" s="1" t="s">
        <v>13</v>
      </c>
      <c r="S2318" s="1">
        <v>139.828</v>
      </c>
    </row>
    <row r="2319" spans="1:19" hidden="1" x14ac:dyDescent="0.25">
      <c r="A2319" t="s">
        <v>9</v>
      </c>
      <c r="B2319">
        <v>100</v>
      </c>
      <c r="C2319" t="s">
        <v>1</v>
      </c>
      <c r="D2319">
        <v>573006</v>
      </c>
      <c r="E2319" t="s">
        <v>2</v>
      </c>
      <c r="F2319">
        <v>195</v>
      </c>
      <c r="G2319" t="s">
        <v>3</v>
      </c>
      <c r="H2319">
        <v>4.8000000000000001E-5</v>
      </c>
      <c r="I2319" t="s">
        <v>4</v>
      </c>
      <c r="J2319" t="s">
        <v>5</v>
      </c>
      <c r="K2319">
        <v>0.1</v>
      </c>
      <c r="L2319" t="s">
        <v>6</v>
      </c>
      <c r="M2319">
        <v>0.5</v>
      </c>
      <c r="N2319" t="s">
        <v>7</v>
      </c>
      <c r="O2319">
        <v>10</v>
      </c>
      <c r="P2319" s="1" t="s">
        <v>12</v>
      </c>
      <c r="Q2319" s="2">
        <v>210</v>
      </c>
      <c r="R2319" s="1" t="s">
        <v>13</v>
      </c>
      <c r="S2319" s="1">
        <v>154.125</v>
      </c>
    </row>
    <row r="2320" spans="1:19" ht="15.75" hidden="1" thickBot="1" x14ac:dyDescent="0.3">
      <c r="A2320" t="s">
        <v>9</v>
      </c>
      <c r="B2320">
        <v>100</v>
      </c>
      <c r="C2320" t="s">
        <v>1</v>
      </c>
      <c r="D2320">
        <v>586578</v>
      </c>
      <c r="E2320" t="s">
        <v>2</v>
      </c>
      <c r="F2320">
        <v>200</v>
      </c>
      <c r="G2320" t="s">
        <v>3</v>
      </c>
      <c r="H2320">
        <v>5.7000000000000003E-5</v>
      </c>
      <c r="I2320" t="s">
        <v>4</v>
      </c>
      <c r="J2320" t="s">
        <v>5</v>
      </c>
      <c r="K2320">
        <v>0.1</v>
      </c>
      <c r="L2320" t="s">
        <v>6</v>
      </c>
      <c r="M2320">
        <v>0.5</v>
      </c>
      <c r="N2320" t="s">
        <v>7</v>
      </c>
      <c r="O2320">
        <v>10</v>
      </c>
      <c r="P2320" s="3" t="s">
        <v>12</v>
      </c>
      <c r="Q2320" s="4">
        <v>200</v>
      </c>
      <c r="R2320" s="3" t="s">
        <v>13</v>
      </c>
      <c r="S2320" s="3">
        <v>168.90700000000001</v>
      </c>
    </row>
    <row r="2321" spans="1:19" hidden="1" x14ac:dyDescent="0.25">
      <c r="A2321" t="s">
        <v>10</v>
      </c>
      <c r="C2321" t="s">
        <v>1</v>
      </c>
      <c r="D2321">
        <v>423142</v>
      </c>
      <c r="E2321" t="s">
        <v>2</v>
      </c>
      <c r="F2321">
        <v>5</v>
      </c>
      <c r="G2321" t="s">
        <v>3</v>
      </c>
      <c r="H2321">
        <v>1.9999999999999999E-6</v>
      </c>
      <c r="I2321" t="s">
        <v>4</v>
      </c>
      <c r="J2321" t="s">
        <v>5</v>
      </c>
      <c r="K2321">
        <v>0.1</v>
      </c>
      <c r="L2321" t="s">
        <v>6</v>
      </c>
      <c r="M2321">
        <v>0.5</v>
      </c>
      <c r="N2321" t="s">
        <v>7</v>
      </c>
      <c r="O2321">
        <v>10</v>
      </c>
      <c r="P2321" s="1" t="s">
        <v>12</v>
      </c>
      <c r="Q2321" s="2">
        <v>43.024984394999997</v>
      </c>
      <c r="R2321" s="1" t="s">
        <v>13</v>
      </c>
      <c r="S2321" s="1">
        <v>0.125</v>
      </c>
    </row>
    <row r="2322" spans="1:19" hidden="1" x14ac:dyDescent="0.25">
      <c r="A2322" t="s">
        <v>10</v>
      </c>
      <c r="C2322" t="s">
        <v>1</v>
      </c>
      <c r="D2322">
        <v>824246</v>
      </c>
      <c r="E2322" t="s">
        <v>2</v>
      </c>
      <c r="F2322">
        <v>10</v>
      </c>
      <c r="G2322" t="s">
        <v>3</v>
      </c>
      <c r="H2322">
        <v>1.9999999999999999E-6</v>
      </c>
      <c r="I2322" t="s">
        <v>4</v>
      </c>
      <c r="J2322" t="s">
        <v>5</v>
      </c>
      <c r="K2322">
        <v>0.1</v>
      </c>
      <c r="L2322" t="s">
        <v>6</v>
      </c>
      <c r="M2322">
        <v>0.5</v>
      </c>
      <c r="N2322" t="s">
        <v>7</v>
      </c>
      <c r="O2322">
        <v>10</v>
      </c>
      <c r="P2322" s="1" t="s">
        <v>12</v>
      </c>
      <c r="Q2322" s="2">
        <v>50</v>
      </c>
      <c r="R2322" s="1" t="s">
        <v>13</v>
      </c>
      <c r="S2322" s="1">
        <v>0.188</v>
      </c>
    </row>
    <row r="2323" spans="1:19" hidden="1" x14ac:dyDescent="0.25">
      <c r="A2323" t="s">
        <v>10</v>
      </c>
      <c r="C2323" t="s">
        <v>1</v>
      </c>
      <c r="D2323">
        <v>1010938</v>
      </c>
      <c r="E2323" t="s">
        <v>2</v>
      </c>
      <c r="F2323">
        <v>15</v>
      </c>
      <c r="G2323" t="s">
        <v>3</v>
      </c>
      <c r="H2323">
        <v>3.9999999999999998E-6</v>
      </c>
      <c r="I2323" t="s">
        <v>4</v>
      </c>
      <c r="J2323" t="s">
        <v>5</v>
      </c>
      <c r="K2323">
        <v>0.1</v>
      </c>
      <c r="L2323" t="s">
        <v>6</v>
      </c>
      <c r="M2323">
        <v>0.5</v>
      </c>
      <c r="N2323" t="s">
        <v>7</v>
      </c>
      <c r="O2323">
        <v>10</v>
      </c>
      <c r="P2323" s="1" t="s">
        <v>12</v>
      </c>
      <c r="Q2323" s="2">
        <v>20</v>
      </c>
      <c r="R2323" s="1" t="s">
        <v>13</v>
      </c>
      <c r="S2323" s="1">
        <v>0.32800000000000001</v>
      </c>
    </row>
    <row r="2324" spans="1:19" hidden="1" x14ac:dyDescent="0.25">
      <c r="A2324" t="s">
        <v>10</v>
      </c>
      <c r="C2324" t="s">
        <v>1</v>
      </c>
      <c r="D2324">
        <v>1260890</v>
      </c>
      <c r="E2324" t="s">
        <v>2</v>
      </c>
      <c r="F2324">
        <v>20</v>
      </c>
      <c r="G2324" t="s">
        <v>3</v>
      </c>
      <c r="H2324">
        <v>3.9999999999999998E-6</v>
      </c>
      <c r="I2324" t="s">
        <v>4</v>
      </c>
      <c r="J2324" t="s">
        <v>5</v>
      </c>
      <c r="K2324">
        <v>0.1</v>
      </c>
      <c r="L2324" t="s">
        <v>6</v>
      </c>
      <c r="M2324">
        <v>0.5</v>
      </c>
      <c r="N2324" t="s">
        <v>7</v>
      </c>
      <c r="O2324">
        <v>10</v>
      </c>
      <c r="P2324" s="1" t="s">
        <v>12</v>
      </c>
      <c r="Q2324" s="2">
        <v>20</v>
      </c>
      <c r="R2324" s="1" t="s">
        <v>13</v>
      </c>
      <c r="S2324" s="1">
        <v>0.53200000000000003</v>
      </c>
    </row>
    <row r="2325" spans="1:19" hidden="1" x14ac:dyDescent="0.25">
      <c r="A2325" t="s">
        <v>10</v>
      </c>
      <c r="C2325" t="s">
        <v>1</v>
      </c>
      <c r="D2325">
        <v>1503528</v>
      </c>
      <c r="E2325" t="s">
        <v>2</v>
      </c>
      <c r="F2325">
        <v>25</v>
      </c>
      <c r="G2325" t="s">
        <v>3</v>
      </c>
      <c r="H2325">
        <v>6.9999999999999999E-6</v>
      </c>
      <c r="I2325" t="s">
        <v>4</v>
      </c>
      <c r="J2325" t="s">
        <v>5</v>
      </c>
      <c r="K2325">
        <v>0.1</v>
      </c>
      <c r="L2325" t="s">
        <v>6</v>
      </c>
      <c r="M2325">
        <v>0.5</v>
      </c>
      <c r="N2325" t="s">
        <v>7</v>
      </c>
      <c r="O2325">
        <v>10</v>
      </c>
      <c r="P2325" s="1" t="s">
        <v>12</v>
      </c>
      <c r="Q2325" s="2">
        <v>30</v>
      </c>
      <c r="R2325" s="1" t="s">
        <v>13</v>
      </c>
      <c r="S2325" s="1">
        <v>0.78200000000000003</v>
      </c>
    </row>
    <row r="2326" spans="1:19" hidden="1" x14ac:dyDescent="0.25">
      <c r="A2326" t="s">
        <v>10</v>
      </c>
      <c r="C2326" t="s">
        <v>1</v>
      </c>
      <c r="D2326">
        <v>2002630</v>
      </c>
      <c r="E2326" t="s">
        <v>2</v>
      </c>
      <c r="F2326">
        <v>30</v>
      </c>
      <c r="G2326" t="s">
        <v>3</v>
      </c>
      <c r="H2326">
        <v>6.9999999999999999E-6</v>
      </c>
      <c r="I2326" t="s">
        <v>4</v>
      </c>
      <c r="J2326" t="s">
        <v>5</v>
      </c>
      <c r="K2326">
        <v>0.1</v>
      </c>
      <c r="L2326" t="s">
        <v>6</v>
      </c>
      <c r="M2326">
        <v>0.5</v>
      </c>
      <c r="N2326" t="s">
        <v>7</v>
      </c>
      <c r="O2326">
        <v>10</v>
      </c>
      <c r="P2326" s="1" t="s">
        <v>12</v>
      </c>
      <c r="Q2326" s="2">
        <v>36</v>
      </c>
      <c r="R2326" s="1" t="s">
        <v>13</v>
      </c>
      <c r="S2326" s="1">
        <v>0.98499999999999999</v>
      </c>
    </row>
    <row r="2327" spans="1:19" hidden="1" x14ac:dyDescent="0.25">
      <c r="A2327" t="s">
        <v>10</v>
      </c>
      <c r="C2327" t="s">
        <v>1</v>
      </c>
      <c r="D2327">
        <v>2279198</v>
      </c>
      <c r="E2327" t="s">
        <v>2</v>
      </c>
      <c r="F2327">
        <v>35</v>
      </c>
      <c r="G2327" t="s">
        <v>3</v>
      </c>
      <c r="H2327">
        <v>1.1E-5</v>
      </c>
      <c r="I2327" t="s">
        <v>4</v>
      </c>
      <c r="J2327" t="s">
        <v>5</v>
      </c>
      <c r="K2327">
        <v>0.1</v>
      </c>
      <c r="L2327" t="s">
        <v>6</v>
      </c>
      <c r="M2327">
        <v>0.5</v>
      </c>
      <c r="N2327" t="s">
        <v>7</v>
      </c>
      <c r="O2327">
        <v>10</v>
      </c>
      <c r="P2327" s="1" t="s">
        <v>12</v>
      </c>
      <c r="Q2327" s="2">
        <v>42</v>
      </c>
      <c r="R2327" s="1" t="s">
        <v>13</v>
      </c>
      <c r="S2327" s="1">
        <v>1.391</v>
      </c>
    </row>
    <row r="2328" spans="1:19" hidden="1" x14ac:dyDescent="0.25">
      <c r="A2328" t="s">
        <v>10</v>
      </c>
      <c r="C2328" t="s">
        <v>1</v>
      </c>
      <c r="D2328">
        <v>2599008</v>
      </c>
      <c r="E2328" t="s">
        <v>2</v>
      </c>
      <c r="F2328">
        <v>40</v>
      </c>
      <c r="G2328" t="s">
        <v>3</v>
      </c>
      <c r="H2328">
        <v>1.1E-5</v>
      </c>
      <c r="I2328" t="s">
        <v>4</v>
      </c>
      <c r="J2328" t="s">
        <v>5</v>
      </c>
      <c r="K2328">
        <v>0.1</v>
      </c>
      <c r="L2328" t="s">
        <v>6</v>
      </c>
      <c r="M2328">
        <v>0.5</v>
      </c>
      <c r="N2328" t="s">
        <v>7</v>
      </c>
      <c r="O2328">
        <v>10</v>
      </c>
      <c r="P2328" s="1" t="s">
        <v>12</v>
      </c>
      <c r="Q2328" s="2">
        <v>40</v>
      </c>
      <c r="R2328" s="1" t="s">
        <v>13</v>
      </c>
      <c r="S2328" s="1">
        <v>1.8129999999999999</v>
      </c>
    </row>
    <row r="2329" spans="1:19" hidden="1" x14ac:dyDescent="0.25">
      <c r="A2329" t="s">
        <v>10</v>
      </c>
      <c r="C2329" t="s">
        <v>1</v>
      </c>
      <c r="D2329">
        <v>3254486</v>
      </c>
      <c r="E2329" t="s">
        <v>2</v>
      </c>
      <c r="F2329">
        <v>45</v>
      </c>
      <c r="G2329" t="s">
        <v>3</v>
      </c>
      <c r="H2329">
        <v>1.2999999999999999E-5</v>
      </c>
      <c r="I2329" t="s">
        <v>4</v>
      </c>
      <c r="J2329" t="s">
        <v>5</v>
      </c>
      <c r="K2329">
        <v>0.1</v>
      </c>
      <c r="L2329" t="s">
        <v>6</v>
      </c>
      <c r="M2329">
        <v>0.5</v>
      </c>
      <c r="N2329" t="s">
        <v>7</v>
      </c>
      <c r="O2329">
        <v>10</v>
      </c>
      <c r="P2329" s="1" t="s">
        <v>12</v>
      </c>
      <c r="Q2329" s="2">
        <v>46</v>
      </c>
      <c r="R2329" s="1" t="s">
        <v>13</v>
      </c>
      <c r="S2329" s="1">
        <v>2.3439999999999999</v>
      </c>
    </row>
    <row r="2330" spans="1:19" hidden="1" x14ac:dyDescent="0.25">
      <c r="A2330" t="s">
        <v>10</v>
      </c>
      <c r="C2330" t="s">
        <v>1</v>
      </c>
      <c r="D2330">
        <v>3521866</v>
      </c>
      <c r="E2330" t="s">
        <v>2</v>
      </c>
      <c r="F2330">
        <v>50</v>
      </c>
      <c r="G2330" t="s">
        <v>3</v>
      </c>
      <c r="H2330">
        <v>1.2999999999999999E-5</v>
      </c>
      <c r="I2330" t="s">
        <v>4</v>
      </c>
      <c r="J2330" t="s">
        <v>5</v>
      </c>
      <c r="K2330">
        <v>0.1</v>
      </c>
      <c r="L2330" t="s">
        <v>6</v>
      </c>
      <c r="M2330">
        <v>0.5</v>
      </c>
      <c r="N2330" t="s">
        <v>7</v>
      </c>
      <c r="O2330">
        <v>10</v>
      </c>
      <c r="P2330" s="1" t="s">
        <v>12</v>
      </c>
      <c r="Q2330" s="2">
        <v>94</v>
      </c>
      <c r="R2330" s="1" t="s">
        <v>13</v>
      </c>
      <c r="S2330" s="1">
        <v>2.875</v>
      </c>
    </row>
    <row r="2331" spans="1:19" hidden="1" x14ac:dyDescent="0.25">
      <c r="A2331" t="s">
        <v>10</v>
      </c>
      <c r="C2331" t="s">
        <v>1</v>
      </c>
      <c r="D2331">
        <v>3670342</v>
      </c>
      <c r="E2331" t="s">
        <v>2</v>
      </c>
      <c r="F2331">
        <v>55</v>
      </c>
      <c r="G2331" t="s">
        <v>3</v>
      </c>
      <c r="H2331">
        <v>1.4E-5</v>
      </c>
      <c r="I2331" t="s">
        <v>4</v>
      </c>
      <c r="J2331" t="s">
        <v>5</v>
      </c>
      <c r="K2331">
        <v>0.1</v>
      </c>
      <c r="L2331" t="s">
        <v>6</v>
      </c>
      <c r="M2331">
        <v>0.5</v>
      </c>
      <c r="N2331" t="s">
        <v>7</v>
      </c>
      <c r="O2331">
        <v>10</v>
      </c>
      <c r="P2331" s="1" t="s">
        <v>12</v>
      </c>
      <c r="Q2331" s="2">
        <v>62</v>
      </c>
      <c r="R2331" s="1" t="s">
        <v>13</v>
      </c>
      <c r="S2331" s="1">
        <v>3.6720000000000002</v>
      </c>
    </row>
    <row r="2332" spans="1:19" hidden="1" x14ac:dyDescent="0.25">
      <c r="A2332" t="s">
        <v>10</v>
      </c>
      <c r="C2332" t="s">
        <v>1</v>
      </c>
      <c r="D2332">
        <v>3862944</v>
      </c>
      <c r="E2332" t="s">
        <v>2</v>
      </c>
      <c r="F2332">
        <v>60</v>
      </c>
      <c r="G2332" t="s">
        <v>3</v>
      </c>
      <c r="H2332">
        <v>1.5999999999999999E-5</v>
      </c>
      <c r="I2332" t="s">
        <v>4</v>
      </c>
      <c r="J2332" t="s">
        <v>5</v>
      </c>
      <c r="K2332">
        <v>0.1</v>
      </c>
      <c r="L2332" t="s">
        <v>6</v>
      </c>
      <c r="M2332">
        <v>0.5</v>
      </c>
      <c r="N2332" t="s">
        <v>7</v>
      </c>
      <c r="O2332">
        <v>10</v>
      </c>
      <c r="P2332" s="1" t="s">
        <v>12</v>
      </c>
      <c r="Q2332" s="2">
        <v>68</v>
      </c>
      <c r="R2332" s="1" t="s">
        <v>13</v>
      </c>
      <c r="S2332" s="1">
        <v>4.3129999999999997</v>
      </c>
    </row>
    <row r="2333" spans="1:19" hidden="1" x14ac:dyDescent="0.25">
      <c r="A2333" t="s">
        <v>10</v>
      </c>
      <c r="C2333" t="s">
        <v>1</v>
      </c>
      <c r="D2333">
        <v>4397416</v>
      </c>
      <c r="E2333" t="s">
        <v>2</v>
      </c>
      <c r="F2333">
        <v>65</v>
      </c>
      <c r="G2333" t="s">
        <v>3</v>
      </c>
      <c r="H2333">
        <v>1.8E-5</v>
      </c>
      <c r="I2333" t="s">
        <v>4</v>
      </c>
      <c r="J2333" t="s">
        <v>5</v>
      </c>
      <c r="K2333">
        <v>0.1</v>
      </c>
      <c r="L2333" t="s">
        <v>6</v>
      </c>
      <c r="M2333">
        <v>0.5</v>
      </c>
      <c r="N2333" t="s">
        <v>7</v>
      </c>
      <c r="O2333">
        <v>10</v>
      </c>
      <c r="P2333" s="1" t="s">
        <v>12</v>
      </c>
      <c r="Q2333" s="2">
        <v>103.024984395</v>
      </c>
      <c r="R2333" s="1" t="s">
        <v>13</v>
      </c>
      <c r="S2333" s="1">
        <v>5.4690000000000003</v>
      </c>
    </row>
    <row r="2334" spans="1:19" hidden="1" x14ac:dyDescent="0.25">
      <c r="A2334" t="s">
        <v>10</v>
      </c>
      <c r="C2334" t="s">
        <v>1</v>
      </c>
      <c r="D2334">
        <v>4597934</v>
      </c>
      <c r="E2334" t="s">
        <v>2</v>
      </c>
      <c r="F2334">
        <v>70</v>
      </c>
      <c r="G2334" t="s">
        <v>3</v>
      </c>
      <c r="H2334">
        <v>2.0000000000000002E-5</v>
      </c>
      <c r="I2334" t="s">
        <v>4</v>
      </c>
      <c r="J2334" t="s">
        <v>5</v>
      </c>
      <c r="K2334">
        <v>0.1</v>
      </c>
      <c r="L2334" t="s">
        <v>6</v>
      </c>
      <c r="M2334">
        <v>0.5</v>
      </c>
      <c r="N2334" t="s">
        <v>7</v>
      </c>
      <c r="O2334">
        <v>10</v>
      </c>
      <c r="P2334" s="1" t="s">
        <v>12</v>
      </c>
      <c r="Q2334" s="2">
        <v>70</v>
      </c>
      <c r="R2334" s="1" t="s">
        <v>13</v>
      </c>
      <c r="S2334" s="1">
        <v>6.5469999999999997</v>
      </c>
    </row>
    <row r="2335" spans="1:19" hidden="1" x14ac:dyDescent="0.25">
      <c r="A2335" t="s">
        <v>10</v>
      </c>
      <c r="C2335" t="s">
        <v>1</v>
      </c>
      <c r="D2335">
        <v>5007888</v>
      </c>
      <c r="E2335" t="s">
        <v>2</v>
      </c>
      <c r="F2335">
        <v>75</v>
      </c>
      <c r="G2335" t="s">
        <v>3</v>
      </c>
      <c r="H2335">
        <v>1.9000000000000001E-5</v>
      </c>
      <c r="I2335" t="s">
        <v>4</v>
      </c>
      <c r="J2335" t="s">
        <v>5</v>
      </c>
      <c r="K2335">
        <v>0.1</v>
      </c>
      <c r="L2335" t="s">
        <v>6</v>
      </c>
      <c r="M2335">
        <v>0.5</v>
      </c>
      <c r="N2335" t="s">
        <v>7</v>
      </c>
      <c r="O2335">
        <v>10</v>
      </c>
      <c r="P2335" s="1" t="s">
        <v>12</v>
      </c>
      <c r="Q2335" s="2">
        <v>76</v>
      </c>
      <c r="R2335" s="1" t="s">
        <v>13</v>
      </c>
      <c r="S2335" s="1">
        <v>7.7190000000000003</v>
      </c>
    </row>
    <row r="2336" spans="1:19" hidden="1" x14ac:dyDescent="0.25">
      <c r="A2336" t="s">
        <v>10</v>
      </c>
      <c r="C2336" t="s">
        <v>1</v>
      </c>
      <c r="D2336">
        <v>5144352</v>
      </c>
      <c r="E2336" t="s">
        <v>2</v>
      </c>
      <c r="F2336">
        <v>80</v>
      </c>
      <c r="G2336" t="s">
        <v>3</v>
      </c>
      <c r="H2336">
        <v>2.0999999999999999E-5</v>
      </c>
      <c r="I2336" t="s">
        <v>4</v>
      </c>
      <c r="J2336" t="s">
        <v>5</v>
      </c>
      <c r="K2336">
        <v>0.1</v>
      </c>
      <c r="L2336" t="s">
        <v>6</v>
      </c>
      <c r="M2336">
        <v>0.5</v>
      </c>
      <c r="N2336" t="s">
        <v>7</v>
      </c>
      <c r="O2336">
        <v>10</v>
      </c>
      <c r="P2336" s="1" t="s">
        <v>12</v>
      </c>
      <c r="Q2336" s="2">
        <v>80</v>
      </c>
      <c r="R2336" s="1" t="s">
        <v>13</v>
      </c>
      <c r="S2336" s="1">
        <v>9.1880000000000006</v>
      </c>
    </row>
    <row r="2337" spans="1:19" hidden="1" x14ac:dyDescent="0.25">
      <c r="A2337" t="s">
        <v>10</v>
      </c>
      <c r="C2337" t="s">
        <v>1</v>
      </c>
      <c r="D2337">
        <v>5451436</v>
      </c>
      <c r="E2337" t="s">
        <v>2</v>
      </c>
      <c r="F2337">
        <v>85</v>
      </c>
      <c r="G2337" t="s">
        <v>3</v>
      </c>
      <c r="H2337">
        <v>2.4000000000000001E-5</v>
      </c>
      <c r="I2337" t="s">
        <v>4</v>
      </c>
      <c r="J2337" t="s">
        <v>5</v>
      </c>
      <c r="K2337">
        <v>0.1</v>
      </c>
      <c r="L2337" t="s">
        <v>6</v>
      </c>
      <c r="M2337">
        <v>0.5</v>
      </c>
      <c r="N2337" t="s">
        <v>7</v>
      </c>
      <c r="O2337">
        <v>10</v>
      </c>
      <c r="P2337" s="1" t="s">
        <v>12</v>
      </c>
      <c r="Q2337" s="2">
        <v>94</v>
      </c>
      <c r="R2337" s="1" t="s">
        <v>13</v>
      </c>
      <c r="S2337" s="1">
        <v>10.688000000000001</v>
      </c>
    </row>
    <row r="2338" spans="1:19" hidden="1" x14ac:dyDescent="0.25">
      <c r="A2338" t="s">
        <v>10</v>
      </c>
      <c r="C2338" t="s">
        <v>1</v>
      </c>
      <c r="D2338">
        <v>5864938</v>
      </c>
      <c r="E2338" t="s">
        <v>2</v>
      </c>
      <c r="F2338">
        <v>90</v>
      </c>
      <c r="G2338" t="s">
        <v>3</v>
      </c>
      <c r="H2338">
        <v>2.3E-5</v>
      </c>
      <c r="I2338" t="s">
        <v>4</v>
      </c>
      <c r="J2338" t="s">
        <v>5</v>
      </c>
      <c r="K2338">
        <v>0.1</v>
      </c>
      <c r="L2338" t="s">
        <v>6</v>
      </c>
      <c r="M2338">
        <v>0.5</v>
      </c>
      <c r="N2338" t="s">
        <v>7</v>
      </c>
      <c r="O2338">
        <v>10</v>
      </c>
      <c r="P2338" s="1" t="s">
        <v>12</v>
      </c>
      <c r="Q2338" s="2">
        <v>100</v>
      </c>
      <c r="R2338" s="1" t="s">
        <v>13</v>
      </c>
      <c r="S2338" s="1">
        <v>12.391</v>
      </c>
    </row>
    <row r="2339" spans="1:19" hidden="1" x14ac:dyDescent="0.25">
      <c r="A2339" t="s">
        <v>10</v>
      </c>
      <c r="C2339" t="s">
        <v>1</v>
      </c>
      <c r="D2339">
        <v>6259528</v>
      </c>
      <c r="E2339" t="s">
        <v>2</v>
      </c>
      <c r="F2339">
        <v>95</v>
      </c>
      <c r="G2339" t="s">
        <v>3</v>
      </c>
      <c r="H2339">
        <v>2.6999999999999999E-5</v>
      </c>
      <c r="I2339" t="s">
        <v>4</v>
      </c>
      <c r="J2339" t="s">
        <v>5</v>
      </c>
      <c r="K2339">
        <v>0.1</v>
      </c>
      <c r="L2339" t="s">
        <v>6</v>
      </c>
      <c r="M2339">
        <v>0.5</v>
      </c>
      <c r="N2339" t="s">
        <v>7</v>
      </c>
      <c r="O2339">
        <v>10</v>
      </c>
      <c r="P2339" s="1" t="s">
        <v>12</v>
      </c>
      <c r="Q2339" s="2">
        <v>106</v>
      </c>
      <c r="R2339" s="1" t="s">
        <v>13</v>
      </c>
      <c r="S2339" s="1">
        <v>14.327999999999999</v>
      </c>
    </row>
    <row r="2340" spans="1:19" hidden="1" x14ac:dyDescent="0.25">
      <c r="A2340" t="s">
        <v>10</v>
      </c>
      <c r="C2340" t="s">
        <v>1</v>
      </c>
      <c r="D2340">
        <v>6688230</v>
      </c>
      <c r="E2340" t="s">
        <v>2</v>
      </c>
      <c r="F2340">
        <v>100</v>
      </c>
      <c r="G2340" t="s">
        <v>3</v>
      </c>
      <c r="H2340">
        <v>2.8E-5</v>
      </c>
      <c r="I2340" t="s">
        <v>4</v>
      </c>
      <c r="J2340" t="s">
        <v>5</v>
      </c>
      <c r="K2340">
        <v>0.1</v>
      </c>
      <c r="L2340" t="s">
        <v>6</v>
      </c>
      <c r="M2340">
        <v>0.5</v>
      </c>
      <c r="N2340" t="s">
        <v>7</v>
      </c>
      <c r="O2340">
        <v>10</v>
      </c>
      <c r="P2340" s="1" t="s">
        <v>12</v>
      </c>
      <c r="Q2340" s="2">
        <v>100</v>
      </c>
      <c r="R2340" s="1" t="s">
        <v>13</v>
      </c>
      <c r="S2340" s="1">
        <v>16.5</v>
      </c>
    </row>
    <row r="2341" spans="1:19" hidden="1" x14ac:dyDescent="0.25">
      <c r="A2341" t="s">
        <v>10</v>
      </c>
      <c r="C2341" t="s">
        <v>1</v>
      </c>
      <c r="D2341">
        <v>7073340</v>
      </c>
      <c r="E2341" t="s">
        <v>2</v>
      </c>
      <c r="F2341">
        <v>105</v>
      </c>
      <c r="G2341" t="s">
        <v>3</v>
      </c>
      <c r="H2341">
        <v>3.0000000000000001E-5</v>
      </c>
      <c r="I2341" t="s">
        <v>4</v>
      </c>
      <c r="J2341" t="s">
        <v>5</v>
      </c>
      <c r="K2341">
        <v>0.1</v>
      </c>
      <c r="L2341" t="s">
        <v>6</v>
      </c>
      <c r="M2341">
        <v>0.5</v>
      </c>
      <c r="N2341" t="s">
        <v>7</v>
      </c>
      <c r="O2341">
        <v>10</v>
      </c>
      <c r="P2341" s="1" t="s">
        <v>12</v>
      </c>
      <c r="Q2341" s="2">
        <v>106</v>
      </c>
      <c r="R2341" s="1" t="s">
        <v>13</v>
      </c>
      <c r="S2341" s="1">
        <v>19.062999999999999</v>
      </c>
    </row>
    <row r="2342" spans="1:19" hidden="1" x14ac:dyDescent="0.25">
      <c r="A2342" t="s">
        <v>10</v>
      </c>
      <c r="C2342" t="s">
        <v>1</v>
      </c>
      <c r="D2342">
        <v>7631250</v>
      </c>
      <c r="E2342" t="s">
        <v>2</v>
      </c>
      <c r="F2342">
        <v>110</v>
      </c>
      <c r="G2342" t="s">
        <v>3</v>
      </c>
      <c r="H2342">
        <v>2.8E-5</v>
      </c>
      <c r="I2342" t="s">
        <v>4</v>
      </c>
      <c r="J2342" t="s">
        <v>5</v>
      </c>
      <c r="K2342">
        <v>0.1</v>
      </c>
      <c r="L2342" t="s">
        <v>6</v>
      </c>
      <c r="M2342">
        <v>0.5</v>
      </c>
      <c r="N2342" t="s">
        <v>7</v>
      </c>
      <c r="O2342">
        <v>10</v>
      </c>
      <c r="P2342" s="1" t="s">
        <v>12</v>
      </c>
      <c r="Q2342" s="2">
        <v>110</v>
      </c>
      <c r="R2342" s="1" t="s">
        <v>13</v>
      </c>
      <c r="S2342" s="1">
        <v>21.875</v>
      </c>
    </row>
    <row r="2343" spans="1:19" hidden="1" x14ac:dyDescent="0.25">
      <c r="A2343" t="s">
        <v>10</v>
      </c>
      <c r="C2343" t="s">
        <v>1</v>
      </c>
      <c r="D2343">
        <v>8098010</v>
      </c>
      <c r="E2343" t="s">
        <v>2</v>
      </c>
      <c r="F2343">
        <v>115</v>
      </c>
      <c r="G2343" t="s">
        <v>3</v>
      </c>
      <c r="H2343">
        <v>3.0000000000000001E-5</v>
      </c>
      <c r="I2343" t="s">
        <v>4</v>
      </c>
      <c r="J2343" t="s">
        <v>5</v>
      </c>
      <c r="K2343">
        <v>0.1</v>
      </c>
      <c r="L2343" t="s">
        <v>6</v>
      </c>
      <c r="M2343">
        <v>0.5</v>
      </c>
      <c r="N2343" t="s">
        <v>7</v>
      </c>
      <c r="O2343">
        <v>10</v>
      </c>
      <c r="P2343" s="1" t="s">
        <v>12</v>
      </c>
      <c r="Q2343" s="2">
        <v>116</v>
      </c>
      <c r="R2343" s="1" t="s">
        <v>13</v>
      </c>
      <c r="S2343" s="1">
        <v>25.719000000000001</v>
      </c>
    </row>
    <row r="2344" spans="1:19" hidden="1" x14ac:dyDescent="0.25">
      <c r="A2344" t="s">
        <v>10</v>
      </c>
      <c r="C2344" t="s">
        <v>1</v>
      </c>
      <c r="D2344">
        <v>9092408</v>
      </c>
      <c r="E2344" t="s">
        <v>2</v>
      </c>
      <c r="F2344">
        <v>120</v>
      </c>
      <c r="G2344" t="s">
        <v>3</v>
      </c>
      <c r="H2344">
        <v>3.1000000000000001E-5</v>
      </c>
      <c r="I2344" t="s">
        <v>4</v>
      </c>
      <c r="J2344" t="s">
        <v>5</v>
      </c>
      <c r="K2344">
        <v>0.1</v>
      </c>
      <c r="L2344" t="s">
        <v>6</v>
      </c>
      <c r="M2344">
        <v>0.5</v>
      </c>
      <c r="N2344" t="s">
        <v>7</v>
      </c>
      <c r="O2344">
        <v>10</v>
      </c>
      <c r="P2344" s="1" t="s">
        <v>12</v>
      </c>
      <c r="Q2344" s="2">
        <v>120</v>
      </c>
      <c r="R2344" s="1" t="s">
        <v>13</v>
      </c>
      <c r="S2344" s="1">
        <v>29.36</v>
      </c>
    </row>
    <row r="2345" spans="1:19" hidden="1" x14ac:dyDescent="0.25">
      <c r="A2345" t="s">
        <v>10</v>
      </c>
      <c r="C2345" t="s">
        <v>1</v>
      </c>
      <c r="D2345">
        <v>9320828</v>
      </c>
      <c r="E2345" t="s">
        <v>2</v>
      </c>
      <c r="F2345">
        <v>125</v>
      </c>
      <c r="G2345" t="s">
        <v>3</v>
      </c>
      <c r="H2345">
        <v>3.0000000000000001E-5</v>
      </c>
      <c r="I2345" t="s">
        <v>4</v>
      </c>
      <c r="J2345" t="s">
        <v>5</v>
      </c>
      <c r="K2345">
        <v>0.1</v>
      </c>
      <c r="L2345" t="s">
        <v>6</v>
      </c>
      <c r="M2345">
        <v>0.5</v>
      </c>
      <c r="N2345" t="s">
        <v>7</v>
      </c>
      <c r="O2345">
        <v>10</v>
      </c>
      <c r="P2345" s="1" t="s">
        <v>12</v>
      </c>
      <c r="Q2345" s="2">
        <v>136</v>
      </c>
      <c r="R2345" s="1" t="s">
        <v>13</v>
      </c>
      <c r="S2345" s="1">
        <v>33.375</v>
      </c>
    </row>
    <row r="2346" spans="1:19" hidden="1" x14ac:dyDescent="0.25">
      <c r="A2346" t="s">
        <v>10</v>
      </c>
      <c r="C2346" t="s">
        <v>1</v>
      </c>
      <c r="D2346">
        <v>9529438</v>
      </c>
      <c r="E2346" t="s">
        <v>2</v>
      </c>
      <c r="F2346">
        <v>130</v>
      </c>
      <c r="G2346" t="s">
        <v>3</v>
      </c>
      <c r="H2346">
        <v>3.6000000000000001E-5</v>
      </c>
      <c r="I2346" t="s">
        <v>4</v>
      </c>
      <c r="J2346" t="s">
        <v>5</v>
      </c>
      <c r="K2346">
        <v>0.1</v>
      </c>
      <c r="L2346" t="s">
        <v>6</v>
      </c>
      <c r="M2346">
        <v>0.5</v>
      </c>
      <c r="N2346" t="s">
        <v>7</v>
      </c>
      <c r="O2346">
        <v>10</v>
      </c>
      <c r="P2346" s="1" t="s">
        <v>12</v>
      </c>
      <c r="Q2346" s="2">
        <v>142</v>
      </c>
      <c r="R2346" s="1" t="s">
        <v>13</v>
      </c>
      <c r="S2346" s="1">
        <v>37.875</v>
      </c>
    </row>
    <row r="2347" spans="1:19" hidden="1" x14ac:dyDescent="0.25">
      <c r="A2347" t="s">
        <v>10</v>
      </c>
      <c r="C2347" t="s">
        <v>1</v>
      </c>
      <c r="D2347">
        <v>10008332</v>
      </c>
      <c r="E2347" t="s">
        <v>2</v>
      </c>
      <c r="F2347">
        <v>135</v>
      </c>
      <c r="G2347" t="s">
        <v>3</v>
      </c>
      <c r="H2347">
        <v>3.4999999999999997E-5</v>
      </c>
      <c r="I2347" t="s">
        <v>4</v>
      </c>
      <c r="J2347" t="s">
        <v>5</v>
      </c>
      <c r="K2347">
        <v>0.1</v>
      </c>
      <c r="L2347" t="s">
        <v>6</v>
      </c>
      <c r="M2347">
        <v>0.5</v>
      </c>
      <c r="N2347" t="s">
        <v>7</v>
      </c>
      <c r="O2347">
        <v>10</v>
      </c>
      <c r="P2347" s="1" t="s">
        <v>12</v>
      </c>
      <c r="Q2347" s="2">
        <v>148</v>
      </c>
      <c r="R2347" s="1" t="s">
        <v>13</v>
      </c>
      <c r="S2347" s="1">
        <v>42.984999999999999</v>
      </c>
    </row>
    <row r="2348" spans="1:19" hidden="1" x14ac:dyDescent="0.25">
      <c r="A2348" t="s">
        <v>10</v>
      </c>
      <c r="C2348" t="s">
        <v>1</v>
      </c>
      <c r="D2348">
        <v>10315066</v>
      </c>
      <c r="E2348" t="s">
        <v>2</v>
      </c>
      <c r="F2348">
        <v>140</v>
      </c>
      <c r="G2348" t="s">
        <v>3</v>
      </c>
      <c r="H2348">
        <v>3.6000000000000001E-5</v>
      </c>
      <c r="I2348" t="s">
        <v>4</v>
      </c>
      <c r="J2348" t="s">
        <v>5</v>
      </c>
      <c r="K2348">
        <v>0.1</v>
      </c>
      <c r="L2348" t="s">
        <v>6</v>
      </c>
      <c r="M2348">
        <v>0.5</v>
      </c>
      <c r="N2348" t="s">
        <v>7</v>
      </c>
      <c r="O2348">
        <v>10</v>
      </c>
      <c r="P2348" s="1" t="s">
        <v>12</v>
      </c>
      <c r="Q2348" s="2">
        <v>152</v>
      </c>
      <c r="R2348" s="1" t="s">
        <v>13</v>
      </c>
      <c r="S2348" s="1">
        <v>48.281999999999996</v>
      </c>
    </row>
    <row r="2349" spans="1:19" hidden="1" x14ac:dyDescent="0.25">
      <c r="A2349" t="s">
        <v>10</v>
      </c>
      <c r="C2349" t="s">
        <v>1</v>
      </c>
      <c r="D2349">
        <v>10636256</v>
      </c>
      <c r="E2349" t="s">
        <v>2</v>
      </c>
      <c r="F2349">
        <v>145</v>
      </c>
      <c r="G2349" t="s">
        <v>3</v>
      </c>
      <c r="H2349">
        <v>3.6999999999999998E-5</v>
      </c>
      <c r="I2349" t="s">
        <v>4</v>
      </c>
      <c r="J2349" t="s">
        <v>5</v>
      </c>
      <c r="K2349">
        <v>0.1</v>
      </c>
      <c r="L2349" t="s">
        <v>6</v>
      </c>
      <c r="M2349">
        <v>0.5</v>
      </c>
      <c r="N2349" t="s">
        <v>7</v>
      </c>
      <c r="O2349">
        <v>10</v>
      </c>
      <c r="P2349" s="1" t="s">
        <v>12</v>
      </c>
      <c r="Q2349" s="2">
        <v>183.02498439499999</v>
      </c>
      <c r="R2349" s="1" t="s">
        <v>13</v>
      </c>
      <c r="S2349" s="1">
        <v>54.281999999999996</v>
      </c>
    </row>
    <row r="2350" spans="1:19" hidden="1" x14ac:dyDescent="0.25">
      <c r="A2350" t="s">
        <v>10</v>
      </c>
      <c r="C2350" t="s">
        <v>1</v>
      </c>
      <c r="D2350">
        <v>10838028</v>
      </c>
      <c r="E2350" t="s">
        <v>2</v>
      </c>
      <c r="F2350">
        <v>150</v>
      </c>
      <c r="G2350" t="s">
        <v>3</v>
      </c>
      <c r="H2350">
        <v>3.4999999999999997E-5</v>
      </c>
      <c r="I2350" t="s">
        <v>4</v>
      </c>
      <c r="J2350" t="s">
        <v>5</v>
      </c>
      <c r="K2350">
        <v>0.1</v>
      </c>
      <c r="L2350" t="s">
        <v>6</v>
      </c>
      <c r="M2350">
        <v>0.5</v>
      </c>
      <c r="N2350" t="s">
        <v>7</v>
      </c>
      <c r="O2350">
        <v>10</v>
      </c>
      <c r="P2350" s="1" t="s">
        <v>12</v>
      </c>
      <c r="Q2350" s="2">
        <v>150</v>
      </c>
      <c r="R2350" s="1" t="s">
        <v>13</v>
      </c>
      <c r="S2350" s="1">
        <v>60.688000000000002</v>
      </c>
    </row>
    <row r="2351" spans="1:19" hidden="1" x14ac:dyDescent="0.25">
      <c r="A2351" t="s">
        <v>10</v>
      </c>
      <c r="C2351" t="s">
        <v>1</v>
      </c>
      <c r="D2351">
        <v>11064196</v>
      </c>
      <c r="E2351" t="s">
        <v>2</v>
      </c>
      <c r="F2351">
        <v>155</v>
      </c>
      <c r="G2351" t="s">
        <v>3</v>
      </c>
      <c r="H2351">
        <v>4.3000000000000002E-5</v>
      </c>
      <c r="I2351" t="s">
        <v>4</v>
      </c>
      <c r="J2351" t="s">
        <v>5</v>
      </c>
      <c r="K2351">
        <v>0.1</v>
      </c>
      <c r="L2351" t="s">
        <v>6</v>
      </c>
      <c r="M2351">
        <v>0.5</v>
      </c>
      <c r="N2351" t="s">
        <v>7</v>
      </c>
      <c r="O2351">
        <v>10</v>
      </c>
      <c r="P2351" s="1" t="s">
        <v>12</v>
      </c>
      <c r="Q2351" s="2">
        <v>156</v>
      </c>
      <c r="R2351" s="1" t="s">
        <v>13</v>
      </c>
      <c r="S2351" s="1">
        <v>67.984999999999999</v>
      </c>
    </row>
    <row r="2352" spans="1:19" hidden="1" x14ac:dyDescent="0.25">
      <c r="A2352" t="s">
        <v>10</v>
      </c>
      <c r="C2352" t="s">
        <v>1</v>
      </c>
      <c r="D2352">
        <v>11634732</v>
      </c>
      <c r="E2352" t="s">
        <v>2</v>
      </c>
      <c r="F2352">
        <v>160</v>
      </c>
      <c r="G2352" t="s">
        <v>3</v>
      </c>
      <c r="H2352">
        <v>3.8999999999999999E-5</v>
      </c>
      <c r="I2352" t="s">
        <v>4</v>
      </c>
      <c r="J2352" t="s">
        <v>5</v>
      </c>
      <c r="K2352">
        <v>0.1</v>
      </c>
      <c r="L2352" t="s">
        <v>6</v>
      </c>
      <c r="M2352">
        <v>0.5</v>
      </c>
      <c r="N2352" t="s">
        <v>7</v>
      </c>
      <c r="O2352">
        <v>10</v>
      </c>
      <c r="P2352" s="1" t="s">
        <v>12</v>
      </c>
      <c r="Q2352" s="2">
        <v>160</v>
      </c>
      <c r="R2352" s="1" t="s">
        <v>13</v>
      </c>
      <c r="S2352" s="1">
        <v>75.61</v>
      </c>
    </row>
    <row r="2353" spans="1:19" hidden="1" x14ac:dyDescent="0.25">
      <c r="A2353" t="s">
        <v>10</v>
      </c>
      <c r="C2353" t="s">
        <v>1</v>
      </c>
      <c r="D2353">
        <v>12132790</v>
      </c>
      <c r="E2353" t="s">
        <v>2</v>
      </c>
      <c r="F2353">
        <v>165</v>
      </c>
      <c r="G2353" t="s">
        <v>3</v>
      </c>
      <c r="H2353">
        <v>4.3000000000000002E-5</v>
      </c>
      <c r="I2353" t="s">
        <v>4</v>
      </c>
      <c r="J2353" t="s">
        <v>5</v>
      </c>
      <c r="K2353">
        <v>0.1</v>
      </c>
      <c r="L2353" t="s">
        <v>6</v>
      </c>
      <c r="M2353">
        <v>0.5</v>
      </c>
      <c r="N2353" t="s">
        <v>7</v>
      </c>
      <c r="O2353">
        <v>10</v>
      </c>
      <c r="P2353" s="1" t="s">
        <v>12</v>
      </c>
      <c r="Q2353" s="2">
        <v>166</v>
      </c>
      <c r="R2353" s="1" t="s">
        <v>13</v>
      </c>
      <c r="S2353" s="1">
        <v>84.36</v>
      </c>
    </row>
    <row r="2354" spans="1:19" hidden="1" x14ac:dyDescent="0.25">
      <c r="A2354" t="s">
        <v>10</v>
      </c>
      <c r="C2354" t="s">
        <v>1</v>
      </c>
      <c r="D2354">
        <v>12499438</v>
      </c>
      <c r="E2354" t="s">
        <v>2</v>
      </c>
      <c r="F2354">
        <v>170</v>
      </c>
      <c r="G2354" t="s">
        <v>3</v>
      </c>
      <c r="H2354">
        <v>4.6999999999999997E-5</v>
      </c>
      <c r="I2354" t="s">
        <v>4</v>
      </c>
      <c r="J2354" t="s">
        <v>5</v>
      </c>
      <c r="K2354">
        <v>0.1</v>
      </c>
      <c r="L2354" t="s">
        <v>6</v>
      </c>
      <c r="M2354">
        <v>0.5</v>
      </c>
      <c r="N2354" t="s">
        <v>7</v>
      </c>
      <c r="O2354">
        <v>10</v>
      </c>
      <c r="P2354" s="1" t="s">
        <v>12</v>
      </c>
      <c r="Q2354" s="2">
        <v>220</v>
      </c>
      <c r="R2354" s="1" t="s">
        <v>13</v>
      </c>
      <c r="S2354" s="1">
        <v>93.625</v>
      </c>
    </row>
    <row r="2355" spans="1:19" hidden="1" x14ac:dyDescent="0.25">
      <c r="A2355" t="s">
        <v>10</v>
      </c>
      <c r="C2355" t="s">
        <v>1</v>
      </c>
      <c r="D2355">
        <v>13036508</v>
      </c>
      <c r="E2355" t="s">
        <v>2</v>
      </c>
      <c r="F2355">
        <v>175</v>
      </c>
      <c r="G2355" t="s">
        <v>3</v>
      </c>
      <c r="H2355">
        <v>4.6999999999999997E-5</v>
      </c>
      <c r="I2355" t="s">
        <v>4</v>
      </c>
      <c r="J2355" t="s">
        <v>5</v>
      </c>
      <c r="K2355">
        <v>0.1</v>
      </c>
      <c r="L2355" t="s">
        <v>6</v>
      </c>
      <c r="M2355">
        <v>0.5</v>
      </c>
      <c r="N2355" t="s">
        <v>7</v>
      </c>
      <c r="O2355">
        <v>10</v>
      </c>
      <c r="P2355" s="1" t="s">
        <v>12</v>
      </c>
      <c r="Q2355" s="2">
        <v>188</v>
      </c>
      <c r="R2355" s="1" t="s">
        <v>13</v>
      </c>
      <c r="S2355" s="1">
        <v>104.235</v>
      </c>
    </row>
    <row r="2356" spans="1:19" hidden="1" x14ac:dyDescent="0.25">
      <c r="A2356" t="s">
        <v>10</v>
      </c>
      <c r="C2356" t="s">
        <v>1</v>
      </c>
      <c r="D2356">
        <v>13128724</v>
      </c>
      <c r="E2356" t="s">
        <v>2</v>
      </c>
      <c r="F2356">
        <v>180</v>
      </c>
      <c r="G2356" t="s">
        <v>3</v>
      </c>
      <c r="H2356">
        <v>4.6E-5</v>
      </c>
      <c r="I2356" t="s">
        <v>4</v>
      </c>
      <c r="J2356" t="s">
        <v>5</v>
      </c>
      <c r="K2356">
        <v>0.1</v>
      </c>
      <c r="L2356" t="s">
        <v>6</v>
      </c>
      <c r="M2356">
        <v>0.5</v>
      </c>
      <c r="N2356" t="s">
        <v>7</v>
      </c>
      <c r="O2356">
        <v>10</v>
      </c>
      <c r="P2356" s="1" t="s">
        <v>12</v>
      </c>
      <c r="Q2356" s="2">
        <v>194</v>
      </c>
      <c r="R2356" s="1" t="s">
        <v>13</v>
      </c>
      <c r="S2356" s="1">
        <v>115.063</v>
      </c>
    </row>
    <row r="2357" spans="1:19" hidden="1" x14ac:dyDescent="0.25">
      <c r="A2357" t="s">
        <v>10</v>
      </c>
      <c r="C2357" t="s">
        <v>1</v>
      </c>
      <c r="D2357">
        <v>13413562</v>
      </c>
      <c r="E2357" t="s">
        <v>2</v>
      </c>
      <c r="F2357">
        <v>185</v>
      </c>
      <c r="G2357" t="s">
        <v>3</v>
      </c>
      <c r="H2357">
        <v>5.1E-5</v>
      </c>
      <c r="I2357" t="s">
        <v>4</v>
      </c>
      <c r="J2357" t="s">
        <v>5</v>
      </c>
      <c r="K2357">
        <v>0.1</v>
      </c>
      <c r="L2357" t="s">
        <v>6</v>
      </c>
      <c r="M2357">
        <v>0.5</v>
      </c>
      <c r="N2357" t="s">
        <v>7</v>
      </c>
      <c r="O2357">
        <v>10</v>
      </c>
      <c r="P2357" s="1" t="s">
        <v>12</v>
      </c>
      <c r="Q2357" s="2">
        <v>200</v>
      </c>
      <c r="R2357" s="1" t="s">
        <v>13</v>
      </c>
      <c r="S2357" s="1">
        <v>127.172</v>
      </c>
    </row>
    <row r="2358" spans="1:19" hidden="1" x14ac:dyDescent="0.25">
      <c r="A2358" t="s">
        <v>10</v>
      </c>
      <c r="C2358" t="s">
        <v>1</v>
      </c>
      <c r="D2358">
        <v>14124290</v>
      </c>
      <c r="E2358" t="s">
        <v>2</v>
      </c>
      <c r="F2358">
        <v>190</v>
      </c>
      <c r="G2358" t="s">
        <v>3</v>
      </c>
      <c r="H2358">
        <v>5.3999999999999998E-5</v>
      </c>
      <c r="I2358" t="s">
        <v>4</v>
      </c>
      <c r="J2358" t="s">
        <v>5</v>
      </c>
      <c r="K2358">
        <v>0.1</v>
      </c>
      <c r="L2358" t="s">
        <v>6</v>
      </c>
      <c r="M2358">
        <v>0.5</v>
      </c>
      <c r="N2358" t="s">
        <v>7</v>
      </c>
      <c r="O2358">
        <v>10</v>
      </c>
      <c r="P2358" s="1" t="s">
        <v>12</v>
      </c>
      <c r="Q2358" s="2">
        <v>204</v>
      </c>
      <c r="R2358" s="1" t="s">
        <v>13</v>
      </c>
      <c r="S2358" s="1">
        <v>139.828</v>
      </c>
    </row>
    <row r="2359" spans="1:19" hidden="1" x14ac:dyDescent="0.25">
      <c r="A2359" t="s">
        <v>10</v>
      </c>
      <c r="C2359" t="s">
        <v>1</v>
      </c>
      <c r="D2359">
        <v>14320118</v>
      </c>
      <c r="E2359" t="s">
        <v>2</v>
      </c>
      <c r="F2359">
        <v>195</v>
      </c>
      <c r="G2359" t="s">
        <v>3</v>
      </c>
      <c r="H2359">
        <v>5.5000000000000002E-5</v>
      </c>
      <c r="I2359" t="s">
        <v>4</v>
      </c>
      <c r="J2359" t="s">
        <v>5</v>
      </c>
      <c r="K2359">
        <v>0.1</v>
      </c>
      <c r="L2359" t="s">
        <v>6</v>
      </c>
      <c r="M2359">
        <v>0.5</v>
      </c>
      <c r="N2359" t="s">
        <v>7</v>
      </c>
      <c r="O2359">
        <v>10</v>
      </c>
      <c r="P2359" s="1" t="s">
        <v>12</v>
      </c>
      <c r="Q2359" s="2">
        <v>210</v>
      </c>
      <c r="R2359" s="1" t="s">
        <v>13</v>
      </c>
      <c r="S2359" s="1">
        <v>154.125</v>
      </c>
    </row>
    <row r="2360" spans="1:19" ht="15.75" hidden="1" thickBot="1" x14ac:dyDescent="0.3">
      <c r="A2360" t="s">
        <v>10</v>
      </c>
      <c r="C2360" t="s">
        <v>1</v>
      </c>
      <c r="D2360">
        <v>14658700</v>
      </c>
      <c r="E2360" t="s">
        <v>2</v>
      </c>
      <c r="F2360">
        <v>200</v>
      </c>
      <c r="G2360" t="s">
        <v>3</v>
      </c>
      <c r="H2360">
        <v>5.5999999999999999E-5</v>
      </c>
      <c r="I2360" t="s">
        <v>4</v>
      </c>
      <c r="J2360" t="s">
        <v>5</v>
      </c>
      <c r="K2360">
        <v>0.1</v>
      </c>
      <c r="L2360" t="s">
        <v>6</v>
      </c>
      <c r="M2360">
        <v>0.5</v>
      </c>
      <c r="N2360" t="s">
        <v>7</v>
      </c>
      <c r="O2360">
        <v>10</v>
      </c>
      <c r="P2360" s="3" t="s">
        <v>12</v>
      </c>
      <c r="Q2360" s="4">
        <v>200</v>
      </c>
      <c r="R2360" s="3" t="s">
        <v>13</v>
      </c>
      <c r="S2360" s="3">
        <v>168.90700000000001</v>
      </c>
    </row>
    <row r="2361" spans="1:19" hidden="1" x14ac:dyDescent="0.25">
      <c r="A2361" t="s">
        <v>11</v>
      </c>
      <c r="C2361" t="s">
        <v>1</v>
      </c>
      <c r="D2361">
        <v>28.953600000000002</v>
      </c>
      <c r="E2361" t="s">
        <v>2</v>
      </c>
      <c r="F2361">
        <v>5</v>
      </c>
      <c r="G2361" t="s">
        <v>3</v>
      </c>
      <c r="H2361">
        <v>1.9999999999999999E-6</v>
      </c>
      <c r="I2361" t="s">
        <v>4</v>
      </c>
      <c r="J2361" t="s">
        <v>5</v>
      </c>
      <c r="K2361">
        <v>0.1</v>
      </c>
      <c r="L2361" t="s">
        <v>6</v>
      </c>
      <c r="M2361">
        <v>0.5</v>
      </c>
      <c r="N2361" t="s">
        <v>7</v>
      </c>
      <c r="O2361">
        <v>10</v>
      </c>
      <c r="P2361" s="1" t="s">
        <v>12</v>
      </c>
      <c r="Q2361" s="2">
        <v>43.024984394999997</v>
      </c>
      <c r="R2361" s="1" t="s">
        <v>13</v>
      </c>
      <c r="S2361" s="1">
        <v>0.125</v>
      </c>
    </row>
    <row r="2362" spans="1:19" hidden="1" x14ac:dyDescent="0.25">
      <c r="A2362" t="s">
        <v>11</v>
      </c>
      <c r="C2362" t="s">
        <v>1</v>
      </c>
      <c r="D2362">
        <v>76.075000000000003</v>
      </c>
      <c r="E2362" t="s">
        <v>2</v>
      </c>
      <c r="F2362">
        <v>10</v>
      </c>
      <c r="G2362" t="s">
        <v>3</v>
      </c>
      <c r="H2362">
        <v>3.0000000000000001E-6</v>
      </c>
      <c r="I2362" t="s">
        <v>4</v>
      </c>
      <c r="J2362" t="s">
        <v>5</v>
      </c>
      <c r="K2362">
        <v>0.1</v>
      </c>
      <c r="L2362" t="s">
        <v>6</v>
      </c>
      <c r="M2362">
        <v>0.5</v>
      </c>
      <c r="N2362" t="s">
        <v>7</v>
      </c>
      <c r="O2362">
        <v>10</v>
      </c>
      <c r="P2362" s="1" t="s">
        <v>12</v>
      </c>
      <c r="Q2362" s="2">
        <v>50</v>
      </c>
      <c r="R2362" s="1" t="s">
        <v>13</v>
      </c>
      <c r="S2362" s="1">
        <v>0.188</v>
      </c>
    </row>
    <row r="2363" spans="1:19" hidden="1" x14ac:dyDescent="0.25">
      <c r="A2363" t="s">
        <v>11</v>
      </c>
      <c r="C2363" t="s">
        <v>1</v>
      </c>
      <c r="D2363">
        <v>119.089</v>
      </c>
      <c r="E2363" t="s">
        <v>2</v>
      </c>
      <c r="F2363">
        <v>15</v>
      </c>
      <c r="G2363" t="s">
        <v>3</v>
      </c>
      <c r="H2363">
        <v>3.9999999999999998E-6</v>
      </c>
      <c r="I2363" t="s">
        <v>4</v>
      </c>
      <c r="J2363" t="s">
        <v>5</v>
      </c>
      <c r="K2363">
        <v>0.1</v>
      </c>
      <c r="L2363" t="s">
        <v>6</v>
      </c>
      <c r="M2363">
        <v>0.5</v>
      </c>
      <c r="N2363" t="s">
        <v>7</v>
      </c>
      <c r="O2363">
        <v>10</v>
      </c>
      <c r="P2363" s="1" t="s">
        <v>12</v>
      </c>
      <c r="Q2363" s="2">
        <v>20</v>
      </c>
      <c r="R2363" s="1" t="s">
        <v>13</v>
      </c>
      <c r="S2363" s="1">
        <v>0.32800000000000001</v>
      </c>
    </row>
    <row r="2364" spans="1:19" hidden="1" x14ac:dyDescent="0.25">
      <c r="A2364" t="s">
        <v>11</v>
      </c>
      <c r="C2364" t="s">
        <v>1</v>
      </c>
      <c r="D2364">
        <v>157.11799999999999</v>
      </c>
      <c r="E2364" t="s">
        <v>2</v>
      </c>
      <c r="F2364">
        <v>20</v>
      </c>
      <c r="G2364" t="s">
        <v>3</v>
      </c>
      <c r="H2364">
        <v>5.0000000000000004E-6</v>
      </c>
      <c r="I2364" t="s">
        <v>4</v>
      </c>
      <c r="J2364" t="s">
        <v>5</v>
      </c>
      <c r="K2364">
        <v>0.1</v>
      </c>
      <c r="L2364" t="s">
        <v>6</v>
      </c>
      <c r="M2364">
        <v>0.5</v>
      </c>
      <c r="N2364" t="s">
        <v>7</v>
      </c>
      <c r="O2364">
        <v>10</v>
      </c>
      <c r="P2364" s="1" t="s">
        <v>12</v>
      </c>
      <c r="Q2364" s="2">
        <v>20</v>
      </c>
      <c r="R2364" s="1" t="s">
        <v>13</v>
      </c>
      <c r="S2364" s="1">
        <v>0.53200000000000003</v>
      </c>
    </row>
    <row r="2365" spans="1:19" hidden="1" x14ac:dyDescent="0.25">
      <c r="A2365" t="s">
        <v>11</v>
      </c>
      <c r="C2365" t="s">
        <v>1</v>
      </c>
      <c r="D2365">
        <v>188.702</v>
      </c>
      <c r="E2365" t="s">
        <v>2</v>
      </c>
      <c r="F2365">
        <v>25</v>
      </c>
      <c r="G2365" t="s">
        <v>3</v>
      </c>
      <c r="H2365">
        <v>5.0000000000000004E-6</v>
      </c>
      <c r="I2365" t="s">
        <v>4</v>
      </c>
      <c r="J2365" t="s">
        <v>5</v>
      </c>
      <c r="K2365">
        <v>0.1</v>
      </c>
      <c r="L2365" t="s">
        <v>6</v>
      </c>
      <c r="M2365">
        <v>0.5</v>
      </c>
      <c r="N2365" t="s">
        <v>7</v>
      </c>
      <c r="O2365">
        <v>10</v>
      </c>
      <c r="P2365" s="1" t="s">
        <v>12</v>
      </c>
      <c r="Q2365" s="2">
        <v>30</v>
      </c>
      <c r="R2365" s="1" t="s">
        <v>13</v>
      </c>
      <c r="S2365" s="1">
        <v>0.78200000000000003</v>
      </c>
    </row>
    <row r="2366" spans="1:19" hidden="1" x14ac:dyDescent="0.25">
      <c r="A2366" t="s">
        <v>11</v>
      </c>
      <c r="C2366" t="s">
        <v>1</v>
      </c>
      <c r="D2366">
        <v>243.501</v>
      </c>
      <c r="E2366" t="s">
        <v>2</v>
      </c>
      <c r="F2366">
        <v>30</v>
      </c>
      <c r="G2366" t="s">
        <v>3</v>
      </c>
      <c r="H2366">
        <v>6.9999999999999999E-6</v>
      </c>
      <c r="I2366" t="s">
        <v>4</v>
      </c>
      <c r="J2366" t="s">
        <v>5</v>
      </c>
      <c r="K2366">
        <v>0.1</v>
      </c>
      <c r="L2366" t="s">
        <v>6</v>
      </c>
      <c r="M2366">
        <v>0.5</v>
      </c>
      <c r="N2366" t="s">
        <v>7</v>
      </c>
      <c r="O2366">
        <v>10</v>
      </c>
      <c r="P2366" s="1" t="s">
        <v>12</v>
      </c>
      <c r="Q2366" s="2">
        <v>36</v>
      </c>
      <c r="R2366" s="1" t="s">
        <v>13</v>
      </c>
      <c r="S2366" s="1">
        <v>0.98499999999999999</v>
      </c>
    </row>
    <row r="2367" spans="1:19" hidden="1" x14ac:dyDescent="0.25">
      <c r="A2367" t="s">
        <v>11</v>
      </c>
      <c r="C2367" t="s">
        <v>1</v>
      </c>
      <c r="D2367">
        <v>324.767</v>
      </c>
      <c r="E2367" t="s">
        <v>2</v>
      </c>
      <c r="F2367">
        <v>35</v>
      </c>
      <c r="G2367" t="s">
        <v>3</v>
      </c>
      <c r="H2367">
        <v>1.0000000000000001E-5</v>
      </c>
      <c r="I2367" t="s">
        <v>4</v>
      </c>
      <c r="J2367" t="s">
        <v>5</v>
      </c>
      <c r="K2367">
        <v>0.1</v>
      </c>
      <c r="L2367" t="s">
        <v>6</v>
      </c>
      <c r="M2367">
        <v>0.5</v>
      </c>
      <c r="N2367" t="s">
        <v>7</v>
      </c>
      <c r="O2367">
        <v>10</v>
      </c>
      <c r="P2367" s="1" t="s">
        <v>12</v>
      </c>
      <c r="Q2367" s="2">
        <v>42</v>
      </c>
      <c r="R2367" s="1" t="s">
        <v>13</v>
      </c>
      <c r="S2367" s="1">
        <v>1.391</v>
      </c>
    </row>
    <row r="2368" spans="1:19" hidden="1" x14ac:dyDescent="0.25">
      <c r="A2368" t="s">
        <v>11</v>
      </c>
      <c r="C2368" t="s">
        <v>1</v>
      </c>
      <c r="D2368">
        <v>360.89819999999997</v>
      </c>
      <c r="E2368" t="s">
        <v>2</v>
      </c>
      <c r="F2368">
        <v>40</v>
      </c>
      <c r="G2368" t="s">
        <v>3</v>
      </c>
      <c r="H2368">
        <v>1.1E-5</v>
      </c>
      <c r="I2368" t="s">
        <v>4</v>
      </c>
      <c r="J2368" t="s">
        <v>5</v>
      </c>
      <c r="K2368">
        <v>0.1</v>
      </c>
      <c r="L2368" t="s">
        <v>6</v>
      </c>
      <c r="M2368">
        <v>0.5</v>
      </c>
      <c r="N2368" t="s">
        <v>7</v>
      </c>
      <c r="O2368">
        <v>10</v>
      </c>
      <c r="P2368" s="1" t="s">
        <v>12</v>
      </c>
      <c r="Q2368" s="2">
        <v>40</v>
      </c>
      <c r="R2368" s="1" t="s">
        <v>13</v>
      </c>
      <c r="S2368" s="1">
        <v>1.8129999999999999</v>
      </c>
    </row>
    <row r="2369" spans="1:19" hidden="1" x14ac:dyDescent="0.25">
      <c r="A2369" t="s">
        <v>11</v>
      </c>
      <c r="C2369" t="s">
        <v>1</v>
      </c>
      <c r="D2369">
        <v>461.74639999999999</v>
      </c>
      <c r="E2369" t="s">
        <v>2</v>
      </c>
      <c r="F2369">
        <v>45</v>
      </c>
      <c r="G2369" t="s">
        <v>3</v>
      </c>
      <c r="H2369">
        <v>1.1E-5</v>
      </c>
      <c r="I2369" t="s">
        <v>4</v>
      </c>
      <c r="J2369" t="s">
        <v>5</v>
      </c>
      <c r="K2369">
        <v>0.1</v>
      </c>
      <c r="L2369" t="s">
        <v>6</v>
      </c>
      <c r="M2369">
        <v>0.5</v>
      </c>
      <c r="N2369" t="s">
        <v>7</v>
      </c>
      <c r="O2369">
        <v>10</v>
      </c>
      <c r="P2369" s="1" t="s">
        <v>12</v>
      </c>
      <c r="Q2369" s="2">
        <v>46</v>
      </c>
      <c r="R2369" s="1" t="s">
        <v>13</v>
      </c>
      <c r="S2369" s="1">
        <v>2.3439999999999999</v>
      </c>
    </row>
    <row r="2370" spans="1:19" hidden="1" x14ac:dyDescent="0.25">
      <c r="A2370" t="s">
        <v>11</v>
      </c>
      <c r="C2370" t="s">
        <v>1</v>
      </c>
      <c r="D2370">
        <v>565.31060000000002</v>
      </c>
      <c r="E2370" t="s">
        <v>2</v>
      </c>
      <c r="F2370">
        <v>50</v>
      </c>
      <c r="G2370" t="s">
        <v>3</v>
      </c>
      <c r="H2370">
        <v>1.2999999999999999E-5</v>
      </c>
      <c r="I2370" t="s">
        <v>4</v>
      </c>
      <c r="J2370" t="s">
        <v>5</v>
      </c>
      <c r="K2370">
        <v>0.1</v>
      </c>
      <c r="L2370" t="s">
        <v>6</v>
      </c>
      <c r="M2370">
        <v>0.5</v>
      </c>
      <c r="N2370" t="s">
        <v>7</v>
      </c>
      <c r="O2370">
        <v>10</v>
      </c>
      <c r="P2370" s="1" t="s">
        <v>12</v>
      </c>
      <c r="Q2370" s="2">
        <v>94</v>
      </c>
      <c r="R2370" s="1" t="s">
        <v>13</v>
      </c>
      <c r="S2370" s="1">
        <v>2.875</v>
      </c>
    </row>
    <row r="2371" spans="1:19" hidden="1" x14ac:dyDescent="0.25">
      <c r="A2371" t="s">
        <v>11</v>
      </c>
      <c r="C2371" t="s">
        <v>1</v>
      </c>
      <c r="D2371">
        <v>576.76599999999996</v>
      </c>
      <c r="E2371" t="s">
        <v>2</v>
      </c>
      <c r="F2371">
        <v>55</v>
      </c>
      <c r="G2371" t="s">
        <v>3</v>
      </c>
      <c r="H2371">
        <v>1.4E-5</v>
      </c>
      <c r="I2371" t="s">
        <v>4</v>
      </c>
      <c r="J2371" t="s">
        <v>5</v>
      </c>
      <c r="K2371">
        <v>0.1</v>
      </c>
      <c r="L2371" t="s">
        <v>6</v>
      </c>
      <c r="M2371">
        <v>0.5</v>
      </c>
      <c r="N2371" t="s">
        <v>7</v>
      </c>
      <c r="O2371">
        <v>10</v>
      </c>
      <c r="P2371" s="1" t="s">
        <v>12</v>
      </c>
      <c r="Q2371" s="2">
        <v>62</v>
      </c>
      <c r="R2371" s="1" t="s">
        <v>13</v>
      </c>
      <c r="S2371" s="1">
        <v>3.6720000000000002</v>
      </c>
    </row>
    <row r="2372" spans="1:19" hidden="1" x14ac:dyDescent="0.25">
      <c r="A2372" t="s">
        <v>11</v>
      </c>
      <c r="C2372" t="s">
        <v>1</v>
      </c>
      <c r="D2372">
        <v>669.70159999999998</v>
      </c>
      <c r="E2372" t="s">
        <v>2</v>
      </c>
      <c r="F2372">
        <v>60</v>
      </c>
      <c r="G2372" t="s">
        <v>3</v>
      </c>
      <c r="H2372">
        <v>1.4E-5</v>
      </c>
      <c r="I2372" t="s">
        <v>4</v>
      </c>
      <c r="J2372" t="s">
        <v>5</v>
      </c>
      <c r="K2372">
        <v>0.1</v>
      </c>
      <c r="L2372" t="s">
        <v>6</v>
      </c>
      <c r="M2372">
        <v>0.5</v>
      </c>
      <c r="N2372" t="s">
        <v>7</v>
      </c>
      <c r="O2372">
        <v>10</v>
      </c>
      <c r="P2372" s="1" t="s">
        <v>12</v>
      </c>
      <c r="Q2372" s="2">
        <v>68</v>
      </c>
      <c r="R2372" s="1" t="s">
        <v>13</v>
      </c>
      <c r="S2372" s="1">
        <v>4.3129999999999997</v>
      </c>
    </row>
    <row r="2373" spans="1:19" hidden="1" x14ac:dyDescent="0.25">
      <c r="A2373" t="s">
        <v>11</v>
      </c>
      <c r="C2373" t="s">
        <v>1</v>
      </c>
      <c r="D2373">
        <v>722.66480000000001</v>
      </c>
      <c r="E2373" t="s">
        <v>2</v>
      </c>
      <c r="F2373">
        <v>65</v>
      </c>
      <c r="G2373" t="s">
        <v>3</v>
      </c>
      <c r="H2373">
        <v>1.8E-5</v>
      </c>
      <c r="I2373" t="s">
        <v>4</v>
      </c>
      <c r="J2373" t="s">
        <v>5</v>
      </c>
      <c r="K2373">
        <v>0.1</v>
      </c>
      <c r="L2373" t="s">
        <v>6</v>
      </c>
      <c r="M2373">
        <v>0.5</v>
      </c>
      <c r="N2373" t="s">
        <v>7</v>
      </c>
      <c r="O2373">
        <v>10</v>
      </c>
      <c r="P2373" s="1" t="s">
        <v>12</v>
      </c>
      <c r="Q2373" s="2">
        <v>103.024984395</v>
      </c>
      <c r="R2373" s="1" t="s">
        <v>13</v>
      </c>
      <c r="S2373" s="1">
        <v>5.4690000000000003</v>
      </c>
    </row>
    <row r="2374" spans="1:19" hidden="1" x14ac:dyDescent="0.25">
      <c r="A2374" t="s">
        <v>11</v>
      </c>
      <c r="C2374" t="s">
        <v>1</v>
      </c>
      <c r="D2374">
        <v>757.05079999999998</v>
      </c>
      <c r="E2374" t="s">
        <v>2</v>
      </c>
      <c r="F2374">
        <v>70</v>
      </c>
      <c r="G2374" t="s">
        <v>3</v>
      </c>
      <c r="H2374">
        <v>1.9000000000000001E-5</v>
      </c>
      <c r="I2374" t="s">
        <v>4</v>
      </c>
      <c r="J2374" t="s">
        <v>5</v>
      </c>
      <c r="K2374">
        <v>0.1</v>
      </c>
      <c r="L2374" t="s">
        <v>6</v>
      </c>
      <c r="M2374">
        <v>0.5</v>
      </c>
      <c r="N2374" t="s">
        <v>7</v>
      </c>
      <c r="O2374">
        <v>10</v>
      </c>
      <c r="P2374" s="1" t="s">
        <v>12</v>
      </c>
      <c r="Q2374" s="2">
        <v>70</v>
      </c>
      <c r="R2374" s="1" t="s">
        <v>13</v>
      </c>
      <c r="S2374" s="1">
        <v>6.5469999999999997</v>
      </c>
    </row>
    <row r="2375" spans="1:19" hidden="1" x14ac:dyDescent="0.25">
      <c r="A2375" t="s">
        <v>11</v>
      </c>
      <c r="C2375" t="s">
        <v>1</v>
      </c>
      <c r="D2375">
        <v>856.01779999999997</v>
      </c>
      <c r="E2375" t="s">
        <v>2</v>
      </c>
      <c r="F2375">
        <v>75</v>
      </c>
      <c r="G2375" t="s">
        <v>3</v>
      </c>
      <c r="H2375">
        <v>1.9000000000000001E-5</v>
      </c>
      <c r="I2375" t="s">
        <v>4</v>
      </c>
      <c r="J2375" t="s">
        <v>5</v>
      </c>
      <c r="K2375">
        <v>0.1</v>
      </c>
      <c r="L2375" t="s">
        <v>6</v>
      </c>
      <c r="M2375">
        <v>0.5</v>
      </c>
      <c r="N2375" t="s">
        <v>7</v>
      </c>
      <c r="O2375">
        <v>10</v>
      </c>
      <c r="P2375" s="1" t="s">
        <v>12</v>
      </c>
      <c r="Q2375" s="2">
        <v>76</v>
      </c>
      <c r="R2375" s="1" t="s">
        <v>13</v>
      </c>
      <c r="S2375" s="1">
        <v>7.7190000000000003</v>
      </c>
    </row>
    <row r="2376" spans="1:19" hidden="1" x14ac:dyDescent="0.25">
      <c r="A2376" t="s">
        <v>11</v>
      </c>
      <c r="C2376" t="s">
        <v>1</v>
      </c>
      <c r="D2376">
        <v>900.06399999999996</v>
      </c>
      <c r="E2376" t="s">
        <v>2</v>
      </c>
      <c r="F2376">
        <v>80</v>
      </c>
      <c r="G2376" t="s">
        <v>3</v>
      </c>
      <c r="H2376">
        <v>1.9000000000000001E-5</v>
      </c>
      <c r="I2376" t="s">
        <v>4</v>
      </c>
      <c r="J2376" t="s">
        <v>5</v>
      </c>
      <c r="K2376">
        <v>0.1</v>
      </c>
      <c r="L2376" t="s">
        <v>6</v>
      </c>
      <c r="M2376">
        <v>0.5</v>
      </c>
      <c r="N2376" t="s">
        <v>7</v>
      </c>
      <c r="O2376">
        <v>10</v>
      </c>
      <c r="P2376" s="1" t="s">
        <v>12</v>
      </c>
      <c r="Q2376" s="2">
        <v>80</v>
      </c>
      <c r="R2376" s="1" t="s">
        <v>13</v>
      </c>
      <c r="S2376" s="1">
        <v>9.1880000000000006</v>
      </c>
    </row>
    <row r="2377" spans="1:19" hidden="1" x14ac:dyDescent="0.25">
      <c r="A2377" t="s">
        <v>11</v>
      </c>
      <c r="C2377" t="s">
        <v>1</v>
      </c>
      <c r="D2377">
        <v>1082.6777999999999</v>
      </c>
      <c r="E2377" t="s">
        <v>2</v>
      </c>
      <c r="F2377">
        <v>85</v>
      </c>
      <c r="G2377" t="s">
        <v>3</v>
      </c>
      <c r="H2377">
        <v>2.0000000000000002E-5</v>
      </c>
      <c r="I2377" t="s">
        <v>4</v>
      </c>
      <c r="J2377" t="s">
        <v>5</v>
      </c>
      <c r="K2377">
        <v>0.1</v>
      </c>
      <c r="L2377" t="s">
        <v>6</v>
      </c>
      <c r="M2377">
        <v>0.5</v>
      </c>
      <c r="N2377" t="s">
        <v>7</v>
      </c>
      <c r="O2377">
        <v>10</v>
      </c>
      <c r="P2377" s="1" t="s">
        <v>12</v>
      </c>
      <c r="Q2377" s="2">
        <v>94</v>
      </c>
      <c r="R2377" s="1" t="s">
        <v>13</v>
      </c>
      <c r="S2377" s="1">
        <v>10.688000000000001</v>
      </c>
    </row>
    <row r="2378" spans="1:19" hidden="1" x14ac:dyDescent="0.25">
      <c r="A2378" t="s">
        <v>11</v>
      </c>
      <c r="C2378" t="s">
        <v>1</v>
      </c>
      <c r="D2378">
        <v>1122.8928000000001</v>
      </c>
      <c r="E2378" t="s">
        <v>2</v>
      </c>
      <c r="F2378">
        <v>90</v>
      </c>
      <c r="G2378" t="s">
        <v>3</v>
      </c>
      <c r="H2378">
        <v>2.1999999999999999E-5</v>
      </c>
      <c r="I2378" t="s">
        <v>4</v>
      </c>
      <c r="J2378" t="s">
        <v>5</v>
      </c>
      <c r="K2378">
        <v>0.1</v>
      </c>
      <c r="L2378" t="s">
        <v>6</v>
      </c>
      <c r="M2378">
        <v>0.5</v>
      </c>
      <c r="N2378" t="s">
        <v>7</v>
      </c>
      <c r="O2378">
        <v>10</v>
      </c>
      <c r="P2378" s="1" t="s">
        <v>12</v>
      </c>
      <c r="Q2378" s="2">
        <v>100</v>
      </c>
      <c r="R2378" s="1" t="s">
        <v>13</v>
      </c>
      <c r="S2378" s="1">
        <v>12.391</v>
      </c>
    </row>
    <row r="2379" spans="1:19" hidden="1" x14ac:dyDescent="0.25">
      <c r="A2379" t="s">
        <v>11</v>
      </c>
      <c r="C2379" t="s">
        <v>1</v>
      </c>
      <c r="D2379">
        <v>1228.8624</v>
      </c>
      <c r="E2379" t="s">
        <v>2</v>
      </c>
      <c r="F2379">
        <v>95</v>
      </c>
      <c r="G2379" t="s">
        <v>3</v>
      </c>
      <c r="H2379">
        <v>2.4000000000000001E-5</v>
      </c>
      <c r="I2379" t="s">
        <v>4</v>
      </c>
      <c r="J2379" t="s">
        <v>5</v>
      </c>
      <c r="K2379">
        <v>0.1</v>
      </c>
      <c r="L2379" t="s">
        <v>6</v>
      </c>
      <c r="M2379">
        <v>0.5</v>
      </c>
      <c r="N2379" t="s">
        <v>7</v>
      </c>
      <c r="O2379">
        <v>10</v>
      </c>
      <c r="P2379" s="1" t="s">
        <v>12</v>
      </c>
      <c r="Q2379" s="2">
        <v>106</v>
      </c>
      <c r="R2379" s="1" t="s">
        <v>13</v>
      </c>
      <c r="S2379" s="1">
        <v>14.327999999999999</v>
      </c>
    </row>
    <row r="2380" spans="1:19" hidden="1" x14ac:dyDescent="0.25">
      <c r="A2380" t="s">
        <v>11</v>
      </c>
      <c r="C2380" t="s">
        <v>1</v>
      </c>
      <c r="D2380">
        <v>1269.4559999999999</v>
      </c>
      <c r="E2380" t="s">
        <v>2</v>
      </c>
      <c r="F2380">
        <v>100</v>
      </c>
      <c r="G2380" t="s">
        <v>3</v>
      </c>
      <c r="H2380">
        <v>2.5000000000000001E-5</v>
      </c>
      <c r="I2380" t="s">
        <v>4</v>
      </c>
      <c r="J2380" t="s">
        <v>5</v>
      </c>
      <c r="K2380">
        <v>0.1</v>
      </c>
      <c r="L2380" t="s">
        <v>6</v>
      </c>
      <c r="M2380">
        <v>0.5</v>
      </c>
      <c r="N2380" t="s">
        <v>7</v>
      </c>
      <c r="O2380">
        <v>10</v>
      </c>
      <c r="P2380" s="1" t="s">
        <v>12</v>
      </c>
      <c r="Q2380" s="2">
        <v>100</v>
      </c>
      <c r="R2380" s="1" t="s">
        <v>13</v>
      </c>
      <c r="S2380" s="1">
        <v>16.5</v>
      </c>
    </row>
    <row r="2381" spans="1:19" hidden="1" x14ac:dyDescent="0.25">
      <c r="A2381" t="s">
        <v>11</v>
      </c>
      <c r="C2381" t="s">
        <v>1</v>
      </c>
      <c r="D2381">
        <v>1375.6858</v>
      </c>
      <c r="E2381" t="s">
        <v>2</v>
      </c>
      <c r="F2381">
        <v>105</v>
      </c>
      <c r="G2381" t="s">
        <v>3</v>
      </c>
      <c r="H2381">
        <v>2.5000000000000001E-5</v>
      </c>
      <c r="I2381" t="s">
        <v>4</v>
      </c>
      <c r="J2381" t="s">
        <v>5</v>
      </c>
      <c r="K2381">
        <v>0.1</v>
      </c>
      <c r="L2381" t="s">
        <v>6</v>
      </c>
      <c r="M2381">
        <v>0.5</v>
      </c>
      <c r="N2381" t="s">
        <v>7</v>
      </c>
      <c r="O2381">
        <v>10</v>
      </c>
      <c r="P2381" s="1" t="s">
        <v>12</v>
      </c>
      <c r="Q2381" s="2">
        <v>106</v>
      </c>
      <c r="R2381" s="1" t="s">
        <v>13</v>
      </c>
      <c r="S2381" s="1">
        <v>19.062999999999999</v>
      </c>
    </row>
    <row r="2382" spans="1:19" hidden="1" x14ac:dyDescent="0.25">
      <c r="A2382" t="s">
        <v>11</v>
      </c>
      <c r="C2382" t="s">
        <v>1</v>
      </c>
      <c r="D2382">
        <v>1445.1038000000001</v>
      </c>
      <c r="E2382" t="s">
        <v>2</v>
      </c>
      <c r="F2382">
        <v>110</v>
      </c>
      <c r="G2382" t="s">
        <v>3</v>
      </c>
      <c r="H2382">
        <v>2.6999999999999999E-5</v>
      </c>
      <c r="I2382" t="s">
        <v>4</v>
      </c>
      <c r="J2382" t="s">
        <v>5</v>
      </c>
      <c r="K2382">
        <v>0.1</v>
      </c>
      <c r="L2382" t="s">
        <v>6</v>
      </c>
      <c r="M2382">
        <v>0.5</v>
      </c>
      <c r="N2382" t="s">
        <v>7</v>
      </c>
      <c r="O2382">
        <v>10</v>
      </c>
      <c r="P2382" s="1" t="s">
        <v>12</v>
      </c>
      <c r="Q2382" s="2">
        <v>110</v>
      </c>
      <c r="R2382" s="1" t="s">
        <v>13</v>
      </c>
      <c r="S2382" s="1">
        <v>21.875</v>
      </c>
    </row>
    <row r="2383" spans="1:19" hidden="1" x14ac:dyDescent="0.25">
      <c r="A2383" t="s">
        <v>11</v>
      </c>
      <c r="C2383" t="s">
        <v>1</v>
      </c>
      <c r="D2383">
        <v>1562.6758</v>
      </c>
      <c r="E2383" t="s">
        <v>2</v>
      </c>
      <c r="F2383">
        <v>115</v>
      </c>
      <c r="G2383" t="s">
        <v>3</v>
      </c>
      <c r="H2383">
        <v>3.0000000000000001E-5</v>
      </c>
      <c r="I2383" t="s">
        <v>4</v>
      </c>
      <c r="J2383" t="s">
        <v>5</v>
      </c>
      <c r="K2383">
        <v>0.1</v>
      </c>
      <c r="L2383" t="s">
        <v>6</v>
      </c>
      <c r="M2383">
        <v>0.5</v>
      </c>
      <c r="N2383" t="s">
        <v>7</v>
      </c>
      <c r="O2383">
        <v>10</v>
      </c>
      <c r="P2383" s="1" t="s">
        <v>12</v>
      </c>
      <c r="Q2383" s="2">
        <v>116</v>
      </c>
      <c r="R2383" s="1" t="s">
        <v>13</v>
      </c>
      <c r="S2383" s="1">
        <v>25.719000000000001</v>
      </c>
    </row>
    <row r="2384" spans="1:19" hidden="1" x14ac:dyDescent="0.25">
      <c r="A2384" t="s">
        <v>11</v>
      </c>
      <c r="C2384" t="s">
        <v>1</v>
      </c>
      <c r="D2384">
        <v>1633.6954000000001</v>
      </c>
      <c r="E2384" t="s">
        <v>2</v>
      </c>
      <c r="F2384">
        <v>120</v>
      </c>
      <c r="G2384" t="s">
        <v>3</v>
      </c>
      <c r="H2384">
        <v>2.9E-5</v>
      </c>
      <c r="I2384" t="s">
        <v>4</v>
      </c>
      <c r="J2384" t="s">
        <v>5</v>
      </c>
      <c r="K2384">
        <v>0.1</v>
      </c>
      <c r="L2384" t="s">
        <v>6</v>
      </c>
      <c r="M2384">
        <v>0.5</v>
      </c>
      <c r="N2384" t="s">
        <v>7</v>
      </c>
      <c r="O2384">
        <v>10</v>
      </c>
      <c r="P2384" s="1" t="s">
        <v>12</v>
      </c>
      <c r="Q2384" s="2">
        <v>120</v>
      </c>
      <c r="R2384" s="1" t="s">
        <v>13</v>
      </c>
      <c r="S2384" s="1">
        <v>29.36</v>
      </c>
    </row>
    <row r="2385" spans="1:19" hidden="1" x14ac:dyDescent="0.25">
      <c r="A2385" t="s">
        <v>11</v>
      </c>
      <c r="C2385" t="s">
        <v>1</v>
      </c>
      <c r="D2385">
        <v>1796.6908000000001</v>
      </c>
      <c r="E2385" t="s">
        <v>2</v>
      </c>
      <c r="F2385">
        <v>125</v>
      </c>
      <c r="G2385" t="s">
        <v>3</v>
      </c>
      <c r="H2385">
        <v>3.0000000000000001E-5</v>
      </c>
      <c r="I2385" t="s">
        <v>4</v>
      </c>
      <c r="J2385" t="s">
        <v>5</v>
      </c>
      <c r="K2385">
        <v>0.1</v>
      </c>
      <c r="L2385" t="s">
        <v>6</v>
      </c>
      <c r="M2385">
        <v>0.5</v>
      </c>
      <c r="N2385" t="s">
        <v>7</v>
      </c>
      <c r="O2385">
        <v>10</v>
      </c>
      <c r="P2385" s="1" t="s">
        <v>12</v>
      </c>
      <c r="Q2385" s="2">
        <v>136</v>
      </c>
      <c r="R2385" s="1" t="s">
        <v>13</v>
      </c>
      <c r="S2385" s="1">
        <v>33.375</v>
      </c>
    </row>
    <row r="2386" spans="1:19" hidden="1" x14ac:dyDescent="0.25">
      <c r="A2386" t="s">
        <v>11</v>
      </c>
      <c r="C2386" t="s">
        <v>1</v>
      </c>
      <c r="D2386">
        <v>1860.579</v>
      </c>
      <c r="E2386" t="s">
        <v>2</v>
      </c>
      <c r="F2386">
        <v>130</v>
      </c>
      <c r="G2386" t="s">
        <v>3</v>
      </c>
      <c r="H2386">
        <v>3.1999999999999999E-5</v>
      </c>
      <c r="I2386" t="s">
        <v>4</v>
      </c>
      <c r="J2386" t="s">
        <v>5</v>
      </c>
      <c r="K2386">
        <v>0.1</v>
      </c>
      <c r="L2386" t="s">
        <v>6</v>
      </c>
      <c r="M2386">
        <v>0.5</v>
      </c>
      <c r="N2386" t="s">
        <v>7</v>
      </c>
      <c r="O2386">
        <v>10</v>
      </c>
      <c r="P2386" s="1" t="s">
        <v>12</v>
      </c>
      <c r="Q2386" s="2">
        <v>142</v>
      </c>
      <c r="R2386" s="1" t="s">
        <v>13</v>
      </c>
      <c r="S2386" s="1">
        <v>37.875</v>
      </c>
    </row>
    <row r="2387" spans="1:19" hidden="1" x14ac:dyDescent="0.25">
      <c r="A2387" t="s">
        <v>11</v>
      </c>
      <c r="C2387" t="s">
        <v>1</v>
      </c>
      <c r="D2387">
        <v>1999.9</v>
      </c>
      <c r="E2387" t="s">
        <v>2</v>
      </c>
      <c r="F2387">
        <v>135</v>
      </c>
      <c r="G2387" t="s">
        <v>3</v>
      </c>
      <c r="H2387">
        <v>3.3000000000000003E-5</v>
      </c>
      <c r="I2387" t="s">
        <v>4</v>
      </c>
      <c r="J2387" t="s">
        <v>5</v>
      </c>
      <c r="K2387">
        <v>0.1</v>
      </c>
      <c r="L2387" t="s">
        <v>6</v>
      </c>
      <c r="M2387">
        <v>0.5</v>
      </c>
      <c r="N2387" t="s">
        <v>7</v>
      </c>
      <c r="O2387">
        <v>10</v>
      </c>
      <c r="P2387" s="1" t="s">
        <v>12</v>
      </c>
      <c r="Q2387" s="2">
        <v>148</v>
      </c>
      <c r="R2387" s="1" t="s">
        <v>13</v>
      </c>
      <c r="S2387" s="1">
        <v>42.984999999999999</v>
      </c>
    </row>
    <row r="2388" spans="1:19" hidden="1" x14ac:dyDescent="0.25">
      <c r="A2388" t="s">
        <v>11</v>
      </c>
      <c r="C2388" t="s">
        <v>1</v>
      </c>
      <c r="D2388">
        <v>2054.3773999999999</v>
      </c>
      <c r="E2388" t="s">
        <v>2</v>
      </c>
      <c r="F2388">
        <v>140</v>
      </c>
      <c r="G2388" t="s">
        <v>3</v>
      </c>
      <c r="H2388">
        <v>4.0000000000000003E-5</v>
      </c>
      <c r="I2388" t="s">
        <v>4</v>
      </c>
      <c r="J2388" t="s">
        <v>5</v>
      </c>
      <c r="K2388">
        <v>0.1</v>
      </c>
      <c r="L2388" t="s">
        <v>6</v>
      </c>
      <c r="M2388">
        <v>0.5</v>
      </c>
      <c r="N2388" t="s">
        <v>7</v>
      </c>
      <c r="O2388">
        <v>10</v>
      </c>
      <c r="P2388" s="1" t="s">
        <v>12</v>
      </c>
      <c r="Q2388" s="2">
        <v>152</v>
      </c>
      <c r="R2388" s="1" t="s">
        <v>13</v>
      </c>
      <c r="S2388" s="1">
        <v>48.281999999999996</v>
      </c>
    </row>
    <row r="2389" spans="1:19" hidden="1" x14ac:dyDescent="0.25">
      <c r="A2389" t="s">
        <v>11</v>
      </c>
      <c r="C2389" t="s">
        <v>1</v>
      </c>
      <c r="D2389">
        <v>2214.0436</v>
      </c>
      <c r="E2389" t="s">
        <v>2</v>
      </c>
      <c r="F2389">
        <v>145</v>
      </c>
      <c r="G2389" t="s">
        <v>3</v>
      </c>
      <c r="H2389">
        <v>3.8999999999999999E-5</v>
      </c>
      <c r="I2389" t="s">
        <v>4</v>
      </c>
      <c r="J2389" t="s">
        <v>5</v>
      </c>
      <c r="K2389">
        <v>0.1</v>
      </c>
      <c r="L2389" t="s">
        <v>6</v>
      </c>
      <c r="M2389">
        <v>0.5</v>
      </c>
      <c r="N2389" t="s">
        <v>7</v>
      </c>
      <c r="O2389">
        <v>10</v>
      </c>
      <c r="P2389" s="1" t="s">
        <v>12</v>
      </c>
      <c r="Q2389" s="2">
        <v>183.02498439499999</v>
      </c>
      <c r="R2389" s="1" t="s">
        <v>13</v>
      </c>
      <c r="S2389" s="1">
        <v>54.281999999999996</v>
      </c>
    </row>
    <row r="2390" spans="1:19" hidden="1" x14ac:dyDescent="0.25">
      <c r="A2390" t="s">
        <v>11</v>
      </c>
      <c r="C2390" t="s">
        <v>1</v>
      </c>
      <c r="D2390">
        <v>2254.7192</v>
      </c>
      <c r="E2390" t="s">
        <v>2</v>
      </c>
      <c r="F2390">
        <v>150</v>
      </c>
      <c r="G2390" t="s">
        <v>3</v>
      </c>
      <c r="H2390">
        <v>4.0000000000000003E-5</v>
      </c>
      <c r="I2390" t="s">
        <v>4</v>
      </c>
      <c r="J2390" t="s">
        <v>5</v>
      </c>
      <c r="K2390">
        <v>0.1</v>
      </c>
      <c r="L2390" t="s">
        <v>6</v>
      </c>
      <c r="M2390">
        <v>0.5</v>
      </c>
      <c r="N2390" t="s">
        <v>7</v>
      </c>
      <c r="O2390">
        <v>10</v>
      </c>
      <c r="P2390" s="1" t="s">
        <v>12</v>
      </c>
      <c r="Q2390" s="2">
        <v>150</v>
      </c>
      <c r="R2390" s="1" t="s">
        <v>13</v>
      </c>
      <c r="S2390" s="1">
        <v>60.688000000000002</v>
      </c>
    </row>
    <row r="2391" spans="1:19" hidden="1" x14ac:dyDescent="0.25">
      <c r="A2391" t="s">
        <v>11</v>
      </c>
      <c r="C2391" t="s">
        <v>1</v>
      </c>
      <c r="D2391">
        <v>2338.741</v>
      </c>
      <c r="E2391" t="s">
        <v>2</v>
      </c>
      <c r="F2391">
        <v>155</v>
      </c>
      <c r="G2391" t="s">
        <v>3</v>
      </c>
      <c r="H2391">
        <v>2.8E-5</v>
      </c>
      <c r="I2391" t="s">
        <v>4</v>
      </c>
      <c r="J2391" t="s">
        <v>5</v>
      </c>
      <c r="K2391">
        <v>0.1</v>
      </c>
      <c r="L2391" t="s">
        <v>6</v>
      </c>
      <c r="M2391">
        <v>0.5</v>
      </c>
      <c r="N2391" t="s">
        <v>7</v>
      </c>
      <c r="O2391">
        <v>10</v>
      </c>
      <c r="P2391" s="1" t="s">
        <v>12</v>
      </c>
      <c r="Q2391" s="2">
        <v>156</v>
      </c>
      <c r="R2391" s="1" t="s">
        <v>13</v>
      </c>
      <c r="S2391" s="1">
        <v>67.984999999999999</v>
      </c>
    </row>
    <row r="2392" spans="1:19" hidden="1" x14ac:dyDescent="0.25">
      <c r="A2392" t="s">
        <v>11</v>
      </c>
      <c r="C2392" t="s">
        <v>1</v>
      </c>
      <c r="D2392">
        <v>2488.8989999999999</v>
      </c>
      <c r="E2392" t="s">
        <v>2</v>
      </c>
      <c r="F2392">
        <v>160</v>
      </c>
      <c r="G2392" t="s">
        <v>3</v>
      </c>
      <c r="H2392">
        <v>4.1E-5</v>
      </c>
      <c r="I2392" t="s">
        <v>4</v>
      </c>
      <c r="J2392" t="s">
        <v>5</v>
      </c>
      <c r="K2392">
        <v>0.1</v>
      </c>
      <c r="L2392" t="s">
        <v>6</v>
      </c>
      <c r="M2392">
        <v>0.5</v>
      </c>
      <c r="N2392" t="s">
        <v>7</v>
      </c>
      <c r="O2392">
        <v>10</v>
      </c>
      <c r="P2392" s="1" t="s">
        <v>12</v>
      </c>
      <c r="Q2392" s="2">
        <v>160</v>
      </c>
      <c r="R2392" s="1" t="s">
        <v>13</v>
      </c>
      <c r="S2392" s="1">
        <v>75.61</v>
      </c>
    </row>
    <row r="2393" spans="1:19" hidden="1" x14ac:dyDescent="0.25">
      <c r="A2393" t="s">
        <v>11</v>
      </c>
      <c r="C2393" t="s">
        <v>1</v>
      </c>
      <c r="D2393">
        <v>2561.2923999999998</v>
      </c>
      <c r="E2393" t="s">
        <v>2</v>
      </c>
      <c r="F2393">
        <v>165</v>
      </c>
      <c r="G2393" t="s">
        <v>3</v>
      </c>
      <c r="H2393">
        <v>4.3999999999999999E-5</v>
      </c>
      <c r="I2393" t="s">
        <v>4</v>
      </c>
      <c r="J2393" t="s">
        <v>5</v>
      </c>
      <c r="K2393">
        <v>0.1</v>
      </c>
      <c r="L2393" t="s">
        <v>6</v>
      </c>
      <c r="M2393">
        <v>0.5</v>
      </c>
      <c r="N2393" t="s">
        <v>7</v>
      </c>
      <c r="O2393">
        <v>10</v>
      </c>
      <c r="P2393" s="1" t="s">
        <v>12</v>
      </c>
      <c r="Q2393" s="2">
        <v>166</v>
      </c>
      <c r="R2393" s="1" t="s">
        <v>13</v>
      </c>
      <c r="S2393" s="1">
        <v>84.36</v>
      </c>
    </row>
    <row r="2394" spans="1:19" hidden="1" x14ac:dyDescent="0.25">
      <c r="A2394" t="s">
        <v>11</v>
      </c>
      <c r="C2394" t="s">
        <v>1</v>
      </c>
      <c r="D2394">
        <v>2812.2442000000001</v>
      </c>
      <c r="E2394" t="s">
        <v>2</v>
      </c>
      <c r="F2394">
        <v>170</v>
      </c>
      <c r="G2394" t="s">
        <v>3</v>
      </c>
      <c r="H2394">
        <v>4.6E-5</v>
      </c>
      <c r="I2394" t="s">
        <v>4</v>
      </c>
      <c r="J2394" t="s">
        <v>5</v>
      </c>
      <c r="K2394">
        <v>0.1</v>
      </c>
      <c r="L2394" t="s">
        <v>6</v>
      </c>
      <c r="M2394">
        <v>0.5</v>
      </c>
      <c r="N2394" t="s">
        <v>7</v>
      </c>
      <c r="O2394">
        <v>10</v>
      </c>
      <c r="P2394" s="1" t="s">
        <v>12</v>
      </c>
      <c r="Q2394" s="2">
        <v>220</v>
      </c>
      <c r="R2394" s="1" t="s">
        <v>13</v>
      </c>
      <c r="S2394" s="1">
        <v>93.625</v>
      </c>
    </row>
    <row r="2395" spans="1:19" hidden="1" x14ac:dyDescent="0.25">
      <c r="A2395" t="s">
        <v>11</v>
      </c>
      <c r="C2395" t="s">
        <v>1</v>
      </c>
      <c r="D2395">
        <v>2896.6734000000001</v>
      </c>
      <c r="E2395" t="s">
        <v>2</v>
      </c>
      <c r="F2395">
        <v>175</v>
      </c>
      <c r="G2395" t="s">
        <v>3</v>
      </c>
      <c r="H2395">
        <v>5.0000000000000002E-5</v>
      </c>
      <c r="I2395" t="s">
        <v>4</v>
      </c>
      <c r="J2395" t="s">
        <v>5</v>
      </c>
      <c r="K2395">
        <v>0.1</v>
      </c>
      <c r="L2395" t="s">
        <v>6</v>
      </c>
      <c r="M2395">
        <v>0.5</v>
      </c>
      <c r="N2395" t="s">
        <v>7</v>
      </c>
      <c r="O2395">
        <v>10</v>
      </c>
      <c r="P2395" s="1" t="s">
        <v>12</v>
      </c>
      <c r="Q2395" s="2">
        <v>188</v>
      </c>
      <c r="R2395" s="1" t="s">
        <v>13</v>
      </c>
      <c r="S2395" s="1">
        <v>104.235</v>
      </c>
    </row>
    <row r="2396" spans="1:19" hidden="1" x14ac:dyDescent="0.25">
      <c r="A2396" t="s">
        <v>11</v>
      </c>
      <c r="C2396" t="s">
        <v>1</v>
      </c>
      <c r="D2396">
        <v>2928.6745999999998</v>
      </c>
      <c r="E2396" t="s">
        <v>2</v>
      </c>
      <c r="F2396">
        <v>180</v>
      </c>
      <c r="G2396" t="s">
        <v>3</v>
      </c>
      <c r="H2396">
        <v>4.8000000000000001E-5</v>
      </c>
      <c r="I2396" t="s">
        <v>4</v>
      </c>
      <c r="J2396" t="s">
        <v>5</v>
      </c>
      <c r="K2396">
        <v>0.1</v>
      </c>
      <c r="L2396" t="s">
        <v>6</v>
      </c>
      <c r="M2396">
        <v>0.5</v>
      </c>
      <c r="N2396" t="s">
        <v>7</v>
      </c>
      <c r="O2396">
        <v>10</v>
      </c>
      <c r="P2396" s="1" t="s">
        <v>12</v>
      </c>
      <c r="Q2396" s="2">
        <v>194</v>
      </c>
      <c r="R2396" s="1" t="s">
        <v>13</v>
      </c>
      <c r="S2396" s="1">
        <v>115.063</v>
      </c>
    </row>
    <row r="2397" spans="1:19" hidden="1" x14ac:dyDescent="0.25">
      <c r="A2397" t="s">
        <v>11</v>
      </c>
      <c r="C2397" t="s">
        <v>1</v>
      </c>
      <c r="D2397">
        <v>3121.4328</v>
      </c>
      <c r="E2397" t="s">
        <v>2</v>
      </c>
      <c r="F2397">
        <v>185</v>
      </c>
      <c r="G2397" t="s">
        <v>3</v>
      </c>
      <c r="H2397">
        <v>5.0000000000000002E-5</v>
      </c>
      <c r="I2397" t="s">
        <v>4</v>
      </c>
      <c r="J2397" t="s">
        <v>5</v>
      </c>
      <c r="K2397">
        <v>0.1</v>
      </c>
      <c r="L2397" t="s">
        <v>6</v>
      </c>
      <c r="M2397">
        <v>0.5</v>
      </c>
      <c r="N2397" t="s">
        <v>7</v>
      </c>
      <c r="O2397">
        <v>10</v>
      </c>
      <c r="P2397" s="1" t="s">
        <v>12</v>
      </c>
      <c r="Q2397" s="2">
        <v>200</v>
      </c>
      <c r="R2397" s="1" t="s">
        <v>13</v>
      </c>
      <c r="S2397" s="1">
        <v>127.172</v>
      </c>
    </row>
    <row r="2398" spans="1:19" hidden="1" x14ac:dyDescent="0.25">
      <c r="A2398" t="s">
        <v>11</v>
      </c>
      <c r="C2398" t="s">
        <v>1</v>
      </c>
      <c r="D2398">
        <v>3195.5648000000001</v>
      </c>
      <c r="E2398" t="s">
        <v>2</v>
      </c>
      <c r="F2398">
        <v>190</v>
      </c>
      <c r="G2398" t="s">
        <v>3</v>
      </c>
      <c r="H2398">
        <v>5.0000000000000002E-5</v>
      </c>
      <c r="I2398" t="s">
        <v>4</v>
      </c>
      <c r="J2398" t="s">
        <v>5</v>
      </c>
      <c r="K2398">
        <v>0.1</v>
      </c>
      <c r="L2398" t="s">
        <v>6</v>
      </c>
      <c r="M2398">
        <v>0.5</v>
      </c>
      <c r="N2398" t="s">
        <v>7</v>
      </c>
      <c r="O2398">
        <v>10</v>
      </c>
      <c r="P2398" s="1" t="s">
        <v>12</v>
      </c>
      <c r="Q2398" s="2">
        <v>204</v>
      </c>
      <c r="R2398" s="1" t="s">
        <v>13</v>
      </c>
      <c r="S2398" s="1">
        <v>139.828</v>
      </c>
    </row>
    <row r="2399" spans="1:19" hidden="1" x14ac:dyDescent="0.25">
      <c r="A2399" t="s">
        <v>11</v>
      </c>
      <c r="C2399" t="s">
        <v>1</v>
      </c>
      <c r="D2399">
        <v>3246.2206000000001</v>
      </c>
      <c r="E2399" t="s">
        <v>2</v>
      </c>
      <c r="F2399">
        <v>195</v>
      </c>
      <c r="G2399" t="s">
        <v>3</v>
      </c>
      <c r="H2399">
        <v>5.0000000000000002E-5</v>
      </c>
      <c r="I2399" t="s">
        <v>4</v>
      </c>
      <c r="J2399" t="s">
        <v>5</v>
      </c>
      <c r="K2399">
        <v>0.1</v>
      </c>
      <c r="L2399" t="s">
        <v>6</v>
      </c>
      <c r="M2399">
        <v>0.5</v>
      </c>
      <c r="N2399" t="s">
        <v>7</v>
      </c>
      <c r="O2399">
        <v>10</v>
      </c>
      <c r="P2399" s="1" t="s">
        <v>12</v>
      </c>
      <c r="Q2399" s="2">
        <v>210</v>
      </c>
      <c r="R2399" s="1" t="s">
        <v>13</v>
      </c>
      <c r="S2399" s="1">
        <v>154.125</v>
      </c>
    </row>
    <row r="2400" spans="1:19" ht="15.75" hidden="1" thickBot="1" x14ac:dyDescent="0.3">
      <c r="A2400" t="s">
        <v>11</v>
      </c>
      <c r="C2400" t="s">
        <v>1</v>
      </c>
      <c r="D2400">
        <v>3441.7377999999999</v>
      </c>
      <c r="E2400" t="s">
        <v>2</v>
      </c>
      <c r="F2400">
        <v>200</v>
      </c>
      <c r="G2400" t="s">
        <v>3</v>
      </c>
      <c r="H2400">
        <v>3.4E-5</v>
      </c>
      <c r="I2400" t="s">
        <v>4</v>
      </c>
      <c r="J2400" t="s">
        <v>5</v>
      </c>
      <c r="K2400">
        <v>0.1</v>
      </c>
      <c r="L2400" t="s">
        <v>6</v>
      </c>
      <c r="M2400">
        <v>0.5</v>
      </c>
      <c r="N2400" t="s">
        <v>7</v>
      </c>
      <c r="O2400">
        <v>10</v>
      </c>
      <c r="P2400" s="3" t="s">
        <v>12</v>
      </c>
      <c r="Q2400" s="4">
        <v>200</v>
      </c>
      <c r="R2400" s="3" t="s">
        <v>13</v>
      </c>
      <c r="S2400" s="3">
        <v>168.90700000000001</v>
      </c>
    </row>
    <row r="2401" spans="1:19" hidden="1" x14ac:dyDescent="0.25">
      <c r="A2401" t="s">
        <v>0</v>
      </c>
      <c r="B2401">
        <f t="shared" ref="B2401:B2440" si="12">F2401*2</f>
        <v>10</v>
      </c>
      <c r="C2401" t="s">
        <v>1</v>
      </c>
      <c r="D2401">
        <v>2404</v>
      </c>
      <c r="E2401" t="s">
        <v>2</v>
      </c>
      <c r="F2401">
        <v>5</v>
      </c>
      <c r="G2401" t="s">
        <v>3</v>
      </c>
      <c r="H2401">
        <v>1.9999999999999999E-6</v>
      </c>
      <c r="I2401" t="s">
        <v>4</v>
      </c>
      <c r="J2401" t="s">
        <v>5</v>
      </c>
      <c r="K2401">
        <v>0.1</v>
      </c>
      <c r="L2401" t="s">
        <v>6</v>
      </c>
      <c r="M2401">
        <v>0.5</v>
      </c>
      <c r="N2401" t="s">
        <v>7</v>
      </c>
      <c r="O2401">
        <v>20</v>
      </c>
      <c r="P2401" s="1" t="s">
        <v>12</v>
      </c>
      <c r="Q2401" s="2">
        <v>43.024984394999997</v>
      </c>
      <c r="R2401" s="1" t="s">
        <v>13</v>
      </c>
      <c r="S2401" s="1">
        <v>0.125</v>
      </c>
    </row>
    <row r="2402" spans="1:19" hidden="1" x14ac:dyDescent="0.25">
      <c r="A2402" t="s">
        <v>0</v>
      </c>
      <c r="B2402">
        <f t="shared" si="12"/>
        <v>20</v>
      </c>
      <c r="C2402" t="s">
        <v>1</v>
      </c>
      <c r="D2402">
        <v>4818</v>
      </c>
      <c r="E2402" t="s">
        <v>2</v>
      </c>
      <c r="F2402">
        <v>10</v>
      </c>
      <c r="G2402" t="s">
        <v>3</v>
      </c>
      <c r="H2402">
        <v>1.9999999999999999E-6</v>
      </c>
      <c r="I2402" t="s">
        <v>4</v>
      </c>
      <c r="J2402" t="s">
        <v>5</v>
      </c>
      <c r="K2402">
        <v>0.1</v>
      </c>
      <c r="L2402" t="s">
        <v>6</v>
      </c>
      <c r="M2402">
        <v>0.5</v>
      </c>
      <c r="N2402" t="s">
        <v>7</v>
      </c>
      <c r="O2402">
        <v>20</v>
      </c>
      <c r="P2402" s="1" t="s">
        <v>12</v>
      </c>
      <c r="Q2402" s="2">
        <v>50</v>
      </c>
      <c r="R2402" s="1" t="s">
        <v>13</v>
      </c>
      <c r="S2402" s="1">
        <v>0.188</v>
      </c>
    </row>
    <row r="2403" spans="1:19" hidden="1" x14ac:dyDescent="0.25">
      <c r="A2403" t="s">
        <v>0</v>
      </c>
      <c r="B2403">
        <f t="shared" si="12"/>
        <v>30</v>
      </c>
      <c r="C2403" t="s">
        <v>1</v>
      </c>
      <c r="D2403">
        <v>8030</v>
      </c>
      <c r="E2403" t="s">
        <v>2</v>
      </c>
      <c r="F2403">
        <v>15</v>
      </c>
      <c r="G2403" t="s">
        <v>3</v>
      </c>
      <c r="H2403">
        <v>1.9999999999999999E-6</v>
      </c>
      <c r="I2403" t="s">
        <v>4</v>
      </c>
      <c r="J2403" t="s">
        <v>5</v>
      </c>
      <c r="K2403">
        <v>0.1</v>
      </c>
      <c r="L2403" t="s">
        <v>6</v>
      </c>
      <c r="M2403">
        <v>0.5</v>
      </c>
      <c r="N2403" t="s">
        <v>7</v>
      </c>
      <c r="O2403">
        <v>20</v>
      </c>
      <c r="P2403" s="1" t="s">
        <v>12</v>
      </c>
      <c r="Q2403" s="2">
        <v>20</v>
      </c>
      <c r="R2403" s="1" t="s">
        <v>13</v>
      </c>
      <c r="S2403" s="1">
        <v>0.32800000000000001</v>
      </c>
    </row>
    <row r="2404" spans="1:19" hidden="1" x14ac:dyDescent="0.25">
      <c r="A2404" t="s">
        <v>0</v>
      </c>
      <c r="B2404">
        <f t="shared" si="12"/>
        <v>40</v>
      </c>
      <c r="C2404" t="s">
        <v>1</v>
      </c>
      <c r="D2404">
        <v>8060</v>
      </c>
      <c r="E2404" t="s">
        <v>2</v>
      </c>
      <c r="F2404">
        <v>20</v>
      </c>
      <c r="G2404" t="s">
        <v>3</v>
      </c>
      <c r="H2404">
        <v>3.0000000000000001E-6</v>
      </c>
      <c r="I2404" t="s">
        <v>4</v>
      </c>
      <c r="J2404" t="s">
        <v>5</v>
      </c>
      <c r="K2404">
        <v>0.1</v>
      </c>
      <c r="L2404" t="s">
        <v>6</v>
      </c>
      <c r="M2404">
        <v>0.5</v>
      </c>
      <c r="N2404" t="s">
        <v>7</v>
      </c>
      <c r="O2404">
        <v>20</v>
      </c>
      <c r="P2404" s="1" t="s">
        <v>12</v>
      </c>
      <c r="Q2404" s="2">
        <v>20</v>
      </c>
      <c r="R2404" s="1" t="s">
        <v>13</v>
      </c>
      <c r="S2404" s="1">
        <v>0.53200000000000003</v>
      </c>
    </row>
    <row r="2405" spans="1:19" hidden="1" x14ac:dyDescent="0.25">
      <c r="A2405" t="s">
        <v>0</v>
      </c>
      <c r="B2405">
        <f t="shared" si="12"/>
        <v>50</v>
      </c>
      <c r="C2405" t="s">
        <v>1</v>
      </c>
      <c r="D2405">
        <v>8100</v>
      </c>
      <c r="E2405" t="s">
        <v>2</v>
      </c>
      <c r="F2405">
        <v>25</v>
      </c>
      <c r="G2405" t="s">
        <v>3</v>
      </c>
      <c r="H2405">
        <v>3.9999999999999998E-6</v>
      </c>
      <c r="I2405" t="s">
        <v>4</v>
      </c>
      <c r="J2405" t="s">
        <v>5</v>
      </c>
      <c r="K2405">
        <v>0.1</v>
      </c>
      <c r="L2405" t="s">
        <v>6</v>
      </c>
      <c r="M2405">
        <v>0.5</v>
      </c>
      <c r="N2405" t="s">
        <v>7</v>
      </c>
      <c r="O2405">
        <v>20</v>
      </c>
      <c r="P2405" s="1" t="s">
        <v>12</v>
      </c>
      <c r="Q2405" s="2">
        <v>30</v>
      </c>
      <c r="R2405" s="1" t="s">
        <v>13</v>
      </c>
      <c r="S2405" s="1">
        <v>0.78200000000000003</v>
      </c>
    </row>
    <row r="2406" spans="1:19" hidden="1" x14ac:dyDescent="0.25">
      <c r="A2406" t="s">
        <v>0</v>
      </c>
      <c r="B2406">
        <f t="shared" si="12"/>
        <v>60</v>
      </c>
      <c r="C2406" t="s">
        <v>1</v>
      </c>
      <c r="D2406">
        <v>12120</v>
      </c>
      <c r="E2406" t="s">
        <v>2</v>
      </c>
      <c r="F2406">
        <v>30</v>
      </c>
      <c r="G2406" t="s">
        <v>3</v>
      </c>
      <c r="H2406">
        <v>3.9999999999999998E-6</v>
      </c>
      <c r="I2406" t="s">
        <v>4</v>
      </c>
      <c r="J2406" t="s">
        <v>5</v>
      </c>
      <c r="K2406">
        <v>0.1</v>
      </c>
      <c r="L2406" t="s">
        <v>6</v>
      </c>
      <c r="M2406">
        <v>0.5</v>
      </c>
      <c r="N2406" t="s">
        <v>7</v>
      </c>
      <c r="O2406">
        <v>20</v>
      </c>
      <c r="P2406" s="1" t="s">
        <v>12</v>
      </c>
      <c r="Q2406" s="2">
        <v>36</v>
      </c>
      <c r="R2406" s="1" t="s">
        <v>13</v>
      </c>
      <c r="S2406" s="1">
        <v>0.98499999999999999</v>
      </c>
    </row>
    <row r="2407" spans="1:19" hidden="1" x14ac:dyDescent="0.25">
      <c r="A2407" t="s">
        <v>0</v>
      </c>
      <c r="B2407">
        <f t="shared" si="12"/>
        <v>70</v>
      </c>
      <c r="C2407" t="s">
        <v>1</v>
      </c>
      <c r="D2407">
        <v>16940</v>
      </c>
      <c r="E2407" t="s">
        <v>2</v>
      </c>
      <c r="F2407">
        <v>35</v>
      </c>
      <c r="G2407" t="s">
        <v>3</v>
      </c>
      <c r="H2407">
        <v>6.0000000000000002E-6</v>
      </c>
      <c r="I2407" t="s">
        <v>4</v>
      </c>
      <c r="J2407" t="s">
        <v>5</v>
      </c>
      <c r="K2407">
        <v>0.1</v>
      </c>
      <c r="L2407" t="s">
        <v>6</v>
      </c>
      <c r="M2407">
        <v>0.5</v>
      </c>
      <c r="N2407" t="s">
        <v>7</v>
      </c>
      <c r="O2407">
        <v>20</v>
      </c>
      <c r="P2407" s="1" t="s">
        <v>12</v>
      </c>
      <c r="Q2407" s="2">
        <v>42</v>
      </c>
      <c r="R2407" s="1" t="s">
        <v>13</v>
      </c>
      <c r="S2407" s="1">
        <v>1.391</v>
      </c>
    </row>
    <row r="2408" spans="1:19" hidden="1" x14ac:dyDescent="0.25">
      <c r="A2408" t="s">
        <v>0</v>
      </c>
      <c r="B2408">
        <f t="shared" si="12"/>
        <v>80</v>
      </c>
      <c r="C2408" t="s">
        <v>1</v>
      </c>
      <c r="D2408">
        <v>16992</v>
      </c>
      <c r="E2408" t="s">
        <v>2</v>
      </c>
      <c r="F2408">
        <v>40</v>
      </c>
      <c r="G2408" t="s">
        <v>3</v>
      </c>
      <c r="H2408">
        <v>6.9999999999999999E-6</v>
      </c>
      <c r="I2408" t="s">
        <v>4</v>
      </c>
      <c r="J2408" t="s">
        <v>5</v>
      </c>
      <c r="K2408">
        <v>0.1</v>
      </c>
      <c r="L2408" t="s">
        <v>6</v>
      </c>
      <c r="M2408">
        <v>0.5</v>
      </c>
      <c r="N2408" t="s">
        <v>7</v>
      </c>
      <c r="O2408">
        <v>20</v>
      </c>
      <c r="P2408" s="1" t="s">
        <v>12</v>
      </c>
      <c r="Q2408" s="2">
        <v>40</v>
      </c>
      <c r="R2408" s="1" t="s">
        <v>13</v>
      </c>
      <c r="S2408" s="1">
        <v>1.8129999999999999</v>
      </c>
    </row>
    <row r="2409" spans="1:19" hidden="1" x14ac:dyDescent="0.25">
      <c r="A2409" t="s">
        <v>0</v>
      </c>
      <c r="B2409">
        <f t="shared" si="12"/>
        <v>90</v>
      </c>
      <c r="C2409" t="s">
        <v>1</v>
      </c>
      <c r="D2409">
        <v>22616</v>
      </c>
      <c r="E2409" t="s">
        <v>2</v>
      </c>
      <c r="F2409">
        <v>45</v>
      </c>
      <c r="G2409" t="s">
        <v>3</v>
      </c>
      <c r="H2409">
        <v>6.9999999999999999E-6</v>
      </c>
      <c r="I2409" t="s">
        <v>4</v>
      </c>
      <c r="J2409" t="s">
        <v>5</v>
      </c>
      <c r="K2409">
        <v>0.1</v>
      </c>
      <c r="L2409" t="s">
        <v>6</v>
      </c>
      <c r="M2409">
        <v>0.5</v>
      </c>
      <c r="N2409" t="s">
        <v>7</v>
      </c>
      <c r="O2409">
        <v>20</v>
      </c>
      <c r="P2409" s="1" t="s">
        <v>12</v>
      </c>
      <c r="Q2409" s="2">
        <v>46</v>
      </c>
      <c r="R2409" s="1" t="s">
        <v>13</v>
      </c>
      <c r="S2409" s="1">
        <v>2.3439999999999999</v>
      </c>
    </row>
    <row r="2410" spans="1:19" hidden="1" x14ac:dyDescent="0.25">
      <c r="A2410" t="s">
        <v>0</v>
      </c>
      <c r="B2410">
        <f t="shared" si="12"/>
        <v>100</v>
      </c>
      <c r="C2410" t="s">
        <v>1</v>
      </c>
      <c r="D2410">
        <v>22694</v>
      </c>
      <c r="E2410" t="s">
        <v>2</v>
      </c>
      <c r="F2410">
        <v>50</v>
      </c>
      <c r="G2410" t="s">
        <v>3</v>
      </c>
      <c r="H2410">
        <v>7.9999999999999996E-6</v>
      </c>
      <c r="I2410" t="s">
        <v>4</v>
      </c>
      <c r="J2410" t="s">
        <v>5</v>
      </c>
      <c r="K2410">
        <v>0.1</v>
      </c>
      <c r="L2410" t="s">
        <v>6</v>
      </c>
      <c r="M2410">
        <v>0.5</v>
      </c>
      <c r="N2410" t="s">
        <v>7</v>
      </c>
      <c r="O2410">
        <v>20</v>
      </c>
      <c r="P2410" s="1" t="s">
        <v>12</v>
      </c>
      <c r="Q2410" s="2">
        <v>94</v>
      </c>
      <c r="R2410" s="1" t="s">
        <v>13</v>
      </c>
      <c r="S2410" s="1">
        <v>2.875</v>
      </c>
    </row>
    <row r="2411" spans="1:19" hidden="1" x14ac:dyDescent="0.25">
      <c r="A2411" t="s">
        <v>0</v>
      </c>
      <c r="B2411">
        <f t="shared" si="12"/>
        <v>110</v>
      </c>
      <c r="C2411" t="s">
        <v>1</v>
      </c>
      <c r="D2411">
        <v>22724</v>
      </c>
      <c r="E2411" t="s">
        <v>2</v>
      </c>
      <c r="F2411">
        <v>55</v>
      </c>
      <c r="G2411" t="s">
        <v>3</v>
      </c>
      <c r="H2411">
        <v>1.2E-5</v>
      </c>
      <c r="I2411" t="s">
        <v>4</v>
      </c>
      <c r="J2411" t="s">
        <v>5</v>
      </c>
      <c r="K2411">
        <v>0.1</v>
      </c>
      <c r="L2411" t="s">
        <v>6</v>
      </c>
      <c r="M2411">
        <v>0.5</v>
      </c>
      <c r="N2411" t="s">
        <v>7</v>
      </c>
      <c r="O2411">
        <v>20</v>
      </c>
      <c r="P2411" s="1" t="s">
        <v>12</v>
      </c>
      <c r="Q2411" s="2">
        <v>62</v>
      </c>
      <c r="R2411" s="1" t="s">
        <v>13</v>
      </c>
      <c r="S2411" s="1">
        <v>3.6720000000000002</v>
      </c>
    </row>
    <row r="2412" spans="1:19" hidden="1" x14ac:dyDescent="0.25">
      <c r="A2412" t="s">
        <v>0</v>
      </c>
      <c r="B2412">
        <f t="shared" si="12"/>
        <v>120</v>
      </c>
      <c r="C2412" t="s">
        <v>1</v>
      </c>
      <c r="D2412">
        <v>29148</v>
      </c>
      <c r="E2412" t="s">
        <v>2</v>
      </c>
      <c r="F2412">
        <v>60</v>
      </c>
      <c r="G2412" t="s">
        <v>3</v>
      </c>
      <c r="H2412">
        <v>1.5999999999999999E-5</v>
      </c>
      <c r="I2412" t="s">
        <v>4</v>
      </c>
      <c r="J2412" t="s">
        <v>5</v>
      </c>
      <c r="K2412">
        <v>0.1</v>
      </c>
      <c r="L2412" t="s">
        <v>6</v>
      </c>
      <c r="M2412">
        <v>0.5</v>
      </c>
      <c r="N2412" t="s">
        <v>7</v>
      </c>
      <c r="O2412">
        <v>20</v>
      </c>
      <c r="P2412" s="1" t="s">
        <v>12</v>
      </c>
      <c r="Q2412" s="2">
        <v>68</v>
      </c>
      <c r="R2412" s="1" t="s">
        <v>13</v>
      </c>
      <c r="S2412" s="1">
        <v>4.3129999999999997</v>
      </c>
    </row>
    <row r="2413" spans="1:19" hidden="1" x14ac:dyDescent="0.25">
      <c r="A2413" t="s">
        <v>0</v>
      </c>
      <c r="B2413">
        <f t="shared" si="12"/>
        <v>130</v>
      </c>
      <c r="C2413" t="s">
        <v>1</v>
      </c>
      <c r="D2413">
        <v>29248</v>
      </c>
      <c r="E2413" t="s">
        <v>2</v>
      </c>
      <c r="F2413">
        <v>65</v>
      </c>
      <c r="G2413" t="s">
        <v>3</v>
      </c>
      <c r="H2413">
        <v>4.5000000000000003E-5</v>
      </c>
      <c r="I2413" t="s">
        <v>4</v>
      </c>
      <c r="J2413" t="s">
        <v>5</v>
      </c>
      <c r="K2413">
        <v>0.1</v>
      </c>
      <c r="L2413" t="s">
        <v>6</v>
      </c>
      <c r="M2413">
        <v>0.5</v>
      </c>
      <c r="N2413" t="s">
        <v>7</v>
      </c>
      <c r="O2413">
        <v>20</v>
      </c>
      <c r="P2413" s="1" t="s">
        <v>12</v>
      </c>
      <c r="Q2413" s="2">
        <v>103.024984395</v>
      </c>
      <c r="R2413" s="1" t="s">
        <v>13</v>
      </c>
      <c r="S2413" s="1">
        <v>5.4690000000000003</v>
      </c>
    </row>
    <row r="2414" spans="1:19" hidden="1" x14ac:dyDescent="0.25">
      <c r="A2414" t="s">
        <v>0</v>
      </c>
      <c r="B2414">
        <f t="shared" si="12"/>
        <v>140</v>
      </c>
      <c r="C2414" t="s">
        <v>1</v>
      </c>
      <c r="D2414">
        <v>29278</v>
      </c>
      <c r="E2414" t="s">
        <v>2</v>
      </c>
      <c r="F2414">
        <v>70</v>
      </c>
      <c r="G2414" t="s">
        <v>3</v>
      </c>
      <c r="H2414">
        <v>1.7E-5</v>
      </c>
      <c r="I2414" t="s">
        <v>4</v>
      </c>
      <c r="J2414" t="s">
        <v>5</v>
      </c>
      <c r="K2414">
        <v>0.1</v>
      </c>
      <c r="L2414" t="s">
        <v>6</v>
      </c>
      <c r="M2414">
        <v>0.5</v>
      </c>
      <c r="N2414" t="s">
        <v>7</v>
      </c>
      <c r="O2414">
        <v>20</v>
      </c>
      <c r="P2414" s="1" t="s">
        <v>12</v>
      </c>
      <c r="Q2414" s="2">
        <v>70</v>
      </c>
      <c r="R2414" s="1" t="s">
        <v>13</v>
      </c>
      <c r="S2414" s="1">
        <v>6.5469999999999997</v>
      </c>
    </row>
    <row r="2415" spans="1:19" hidden="1" x14ac:dyDescent="0.25">
      <c r="A2415" t="s">
        <v>0</v>
      </c>
      <c r="B2415">
        <f t="shared" si="12"/>
        <v>150</v>
      </c>
      <c r="C2415" t="s">
        <v>1</v>
      </c>
      <c r="D2415">
        <v>36510</v>
      </c>
      <c r="E2415" t="s">
        <v>2</v>
      </c>
      <c r="F2415">
        <v>75</v>
      </c>
      <c r="G2415" t="s">
        <v>3</v>
      </c>
      <c r="H2415">
        <v>2.6999999999999999E-5</v>
      </c>
      <c r="I2415" t="s">
        <v>4</v>
      </c>
      <c r="J2415" t="s">
        <v>5</v>
      </c>
      <c r="K2415">
        <v>0.1</v>
      </c>
      <c r="L2415" t="s">
        <v>6</v>
      </c>
      <c r="M2415">
        <v>0.5</v>
      </c>
      <c r="N2415" t="s">
        <v>7</v>
      </c>
      <c r="O2415">
        <v>20</v>
      </c>
      <c r="P2415" s="1" t="s">
        <v>12</v>
      </c>
      <c r="Q2415" s="2">
        <v>76</v>
      </c>
      <c r="R2415" s="1" t="s">
        <v>13</v>
      </c>
      <c r="S2415" s="1">
        <v>7.7190000000000003</v>
      </c>
    </row>
    <row r="2416" spans="1:19" hidden="1" x14ac:dyDescent="0.25">
      <c r="A2416" t="s">
        <v>0</v>
      </c>
      <c r="B2416">
        <f t="shared" si="12"/>
        <v>160</v>
      </c>
      <c r="C2416" t="s">
        <v>1</v>
      </c>
      <c r="D2416">
        <v>36560</v>
      </c>
      <c r="E2416" t="s">
        <v>2</v>
      </c>
      <c r="F2416">
        <v>80</v>
      </c>
      <c r="G2416" t="s">
        <v>3</v>
      </c>
      <c r="H2416">
        <v>2.0000000000000002E-5</v>
      </c>
      <c r="I2416" t="s">
        <v>4</v>
      </c>
      <c r="J2416" t="s">
        <v>5</v>
      </c>
      <c r="K2416">
        <v>0.1</v>
      </c>
      <c r="L2416" t="s">
        <v>6</v>
      </c>
      <c r="M2416">
        <v>0.5</v>
      </c>
      <c r="N2416" t="s">
        <v>7</v>
      </c>
      <c r="O2416">
        <v>20</v>
      </c>
      <c r="P2416" s="1" t="s">
        <v>12</v>
      </c>
      <c r="Q2416" s="2">
        <v>80</v>
      </c>
      <c r="R2416" s="1" t="s">
        <v>13</v>
      </c>
      <c r="S2416" s="1">
        <v>9.1880000000000006</v>
      </c>
    </row>
    <row r="2417" spans="1:19" hidden="1" x14ac:dyDescent="0.25">
      <c r="A2417" t="s">
        <v>0</v>
      </c>
      <c r="B2417">
        <f t="shared" si="12"/>
        <v>170</v>
      </c>
      <c r="C2417" t="s">
        <v>1</v>
      </c>
      <c r="D2417">
        <v>36660</v>
      </c>
      <c r="E2417" t="s">
        <v>2</v>
      </c>
      <c r="F2417">
        <v>85</v>
      </c>
      <c r="G2417" t="s">
        <v>3</v>
      </c>
      <c r="H2417">
        <v>2.0999999999999999E-5</v>
      </c>
      <c r="I2417" t="s">
        <v>4</v>
      </c>
      <c r="J2417" t="s">
        <v>5</v>
      </c>
      <c r="K2417">
        <v>0.1</v>
      </c>
      <c r="L2417" t="s">
        <v>6</v>
      </c>
      <c r="M2417">
        <v>0.5</v>
      </c>
      <c r="N2417" t="s">
        <v>7</v>
      </c>
      <c r="O2417">
        <v>20</v>
      </c>
      <c r="P2417" s="1" t="s">
        <v>12</v>
      </c>
      <c r="Q2417" s="2">
        <v>94</v>
      </c>
      <c r="R2417" s="1" t="s">
        <v>13</v>
      </c>
      <c r="S2417" s="1">
        <v>10.688000000000001</v>
      </c>
    </row>
    <row r="2418" spans="1:19" hidden="1" x14ac:dyDescent="0.25">
      <c r="A2418" t="s">
        <v>0</v>
      </c>
      <c r="B2418">
        <f t="shared" si="12"/>
        <v>180</v>
      </c>
      <c r="C2418" t="s">
        <v>1</v>
      </c>
      <c r="D2418">
        <v>36720</v>
      </c>
      <c r="E2418" t="s">
        <v>2</v>
      </c>
      <c r="F2418">
        <v>90</v>
      </c>
      <c r="G2418" t="s">
        <v>3</v>
      </c>
      <c r="H2418">
        <v>2.4000000000000001E-5</v>
      </c>
      <c r="I2418" t="s">
        <v>4</v>
      </c>
      <c r="J2418" t="s">
        <v>5</v>
      </c>
      <c r="K2418">
        <v>0.1</v>
      </c>
      <c r="L2418" t="s">
        <v>6</v>
      </c>
      <c r="M2418">
        <v>0.5</v>
      </c>
      <c r="N2418" t="s">
        <v>7</v>
      </c>
      <c r="O2418">
        <v>20</v>
      </c>
      <c r="P2418" s="1" t="s">
        <v>12</v>
      </c>
      <c r="Q2418" s="2">
        <v>100</v>
      </c>
      <c r="R2418" s="1" t="s">
        <v>13</v>
      </c>
      <c r="S2418" s="1">
        <v>12.391</v>
      </c>
    </row>
    <row r="2419" spans="1:19" hidden="1" x14ac:dyDescent="0.25">
      <c r="A2419" t="s">
        <v>0</v>
      </c>
      <c r="B2419">
        <f t="shared" si="12"/>
        <v>190</v>
      </c>
      <c r="C2419" t="s">
        <v>1</v>
      </c>
      <c r="D2419">
        <v>44740</v>
      </c>
      <c r="E2419" t="s">
        <v>2</v>
      </c>
      <c r="F2419">
        <v>95</v>
      </c>
      <c r="G2419" t="s">
        <v>3</v>
      </c>
      <c r="H2419">
        <v>2.5000000000000001E-5</v>
      </c>
      <c r="I2419" t="s">
        <v>4</v>
      </c>
      <c r="J2419" t="s">
        <v>5</v>
      </c>
      <c r="K2419">
        <v>0.1</v>
      </c>
      <c r="L2419" t="s">
        <v>6</v>
      </c>
      <c r="M2419">
        <v>0.5</v>
      </c>
      <c r="N2419" t="s">
        <v>7</v>
      </c>
      <c r="O2419">
        <v>20</v>
      </c>
      <c r="P2419" s="1" t="s">
        <v>12</v>
      </c>
      <c r="Q2419" s="2">
        <v>106</v>
      </c>
      <c r="R2419" s="1" t="s">
        <v>13</v>
      </c>
      <c r="S2419" s="1">
        <v>14.327999999999999</v>
      </c>
    </row>
    <row r="2420" spans="1:19" hidden="1" x14ac:dyDescent="0.25">
      <c r="A2420" t="s">
        <v>0</v>
      </c>
      <c r="B2420">
        <f t="shared" si="12"/>
        <v>200</v>
      </c>
      <c r="C2420" t="s">
        <v>1</v>
      </c>
      <c r="D2420">
        <v>36900</v>
      </c>
      <c r="E2420" t="s">
        <v>2</v>
      </c>
      <c r="F2420">
        <v>100</v>
      </c>
      <c r="G2420" t="s">
        <v>3</v>
      </c>
      <c r="H2420">
        <v>2.8E-5</v>
      </c>
      <c r="I2420" t="s">
        <v>4</v>
      </c>
      <c r="J2420" t="s">
        <v>5</v>
      </c>
      <c r="K2420">
        <v>0.1</v>
      </c>
      <c r="L2420" t="s">
        <v>6</v>
      </c>
      <c r="M2420">
        <v>0.5</v>
      </c>
      <c r="N2420" t="s">
        <v>7</v>
      </c>
      <c r="O2420">
        <v>20</v>
      </c>
      <c r="P2420" s="1" t="s">
        <v>12</v>
      </c>
      <c r="Q2420" s="2">
        <v>100</v>
      </c>
      <c r="R2420" s="1" t="s">
        <v>13</v>
      </c>
      <c r="S2420" s="1">
        <v>16.5</v>
      </c>
    </row>
    <row r="2421" spans="1:19" hidden="1" x14ac:dyDescent="0.25">
      <c r="A2421" t="s">
        <v>0</v>
      </c>
      <c r="B2421">
        <f t="shared" si="12"/>
        <v>210</v>
      </c>
      <c r="C2421" t="s">
        <v>1</v>
      </c>
      <c r="D2421">
        <v>44920</v>
      </c>
      <c r="E2421" t="s">
        <v>2</v>
      </c>
      <c r="F2421">
        <v>105</v>
      </c>
      <c r="G2421" t="s">
        <v>3</v>
      </c>
      <c r="H2421">
        <v>2.9E-5</v>
      </c>
      <c r="I2421" t="s">
        <v>4</v>
      </c>
      <c r="J2421" t="s">
        <v>5</v>
      </c>
      <c r="K2421">
        <v>0.1</v>
      </c>
      <c r="L2421" t="s">
        <v>6</v>
      </c>
      <c r="M2421">
        <v>0.5</v>
      </c>
      <c r="N2421" t="s">
        <v>7</v>
      </c>
      <c r="O2421">
        <v>20</v>
      </c>
      <c r="P2421" s="1" t="s">
        <v>12</v>
      </c>
      <c r="Q2421" s="2">
        <v>106</v>
      </c>
      <c r="R2421" s="1" t="s">
        <v>13</v>
      </c>
      <c r="S2421" s="1">
        <v>19.062999999999999</v>
      </c>
    </row>
    <row r="2422" spans="1:19" hidden="1" x14ac:dyDescent="0.25">
      <c r="A2422" t="s">
        <v>0</v>
      </c>
      <c r="B2422">
        <f t="shared" si="12"/>
        <v>220</v>
      </c>
      <c r="C2422" t="s">
        <v>1</v>
      </c>
      <c r="D2422">
        <v>44990</v>
      </c>
      <c r="E2422" t="s">
        <v>2</v>
      </c>
      <c r="F2422">
        <v>110</v>
      </c>
      <c r="G2422" t="s">
        <v>3</v>
      </c>
      <c r="H2422">
        <v>2.8E-5</v>
      </c>
      <c r="I2422" t="s">
        <v>4</v>
      </c>
      <c r="J2422" t="s">
        <v>5</v>
      </c>
      <c r="K2422">
        <v>0.1</v>
      </c>
      <c r="L2422" t="s">
        <v>6</v>
      </c>
      <c r="M2422">
        <v>0.5</v>
      </c>
      <c r="N2422" t="s">
        <v>7</v>
      </c>
      <c r="O2422">
        <v>20</v>
      </c>
      <c r="P2422" s="1" t="s">
        <v>12</v>
      </c>
      <c r="Q2422" s="2">
        <v>110</v>
      </c>
      <c r="R2422" s="1" t="s">
        <v>13</v>
      </c>
      <c r="S2422" s="1">
        <v>21.875</v>
      </c>
    </row>
    <row r="2423" spans="1:19" hidden="1" x14ac:dyDescent="0.25">
      <c r="A2423" t="s">
        <v>0</v>
      </c>
      <c r="B2423">
        <f t="shared" si="12"/>
        <v>230</v>
      </c>
      <c r="C2423" t="s">
        <v>1</v>
      </c>
      <c r="D2423">
        <v>53810</v>
      </c>
      <c r="E2423" t="s">
        <v>2</v>
      </c>
      <c r="F2423">
        <v>115</v>
      </c>
      <c r="G2423" t="s">
        <v>3</v>
      </c>
      <c r="H2423">
        <v>3.0000000000000001E-5</v>
      </c>
      <c r="I2423" t="s">
        <v>4</v>
      </c>
      <c r="J2423" t="s">
        <v>5</v>
      </c>
      <c r="K2423">
        <v>0.1</v>
      </c>
      <c r="L2423" t="s">
        <v>6</v>
      </c>
      <c r="M2423">
        <v>0.5</v>
      </c>
      <c r="N2423" t="s">
        <v>7</v>
      </c>
      <c r="O2423">
        <v>20</v>
      </c>
      <c r="P2423" s="1" t="s">
        <v>12</v>
      </c>
      <c r="Q2423" s="2">
        <v>116</v>
      </c>
      <c r="R2423" s="1" t="s">
        <v>13</v>
      </c>
      <c r="S2423" s="1">
        <v>25.719000000000001</v>
      </c>
    </row>
    <row r="2424" spans="1:19" hidden="1" x14ac:dyDescent="0.25">
      <c r="A2424" t="s">
        <v>0</v>
      </c>
      <c r="B2424">
        <f t="shared" si="12"/>
        <v>240</v>
      </c>
      <c r="C2424" t="s">
        <v>1</v>
      </c>
      <c r="D2424">
        <v>53880</v>
      </c>
      <c r="E2424" t="s">
        <v>2</v>
      </c>
      <c r="F2424">
        <v>120</v>
      </c>
      <c r="G2424" t="s">
        <v>3</v>
      </c>
      <c r="H2424">
        <v>3.1000000000000001E-5</v>
      </c>
      <c r="I2424" t="s">
        <v>4</v>
      </c>
      <c r="J2424" t="s">
        <v>5</v>
      </c>
      <c r="K2424">
        <v>0.1</v>
      </c>
      <c r="L2424" t="s">
        <v>6</v>
      </c>
      <c r="M2424">
        <v>0.5</v>
      </c>
      <c r="N2424" t="s">
        <v>7</v>
      </c>
      <c r="O2424">
        <v>20</v>
      </c>
      <c r="P2424" s="1" t="s">
        <v>12</v>
      </c>
      <c r="Q2424" s="2">
        <v>120</v>
      </c>
      <c r="R2424" s="1" t="s">
        <v>13</v>
      </c>
      <c r="S2424" s="1">
        <v>29.36</v>
      </c>
    </row>
    <row r="2425" spans="1:19" hidden="1" x14ac:dyDescent="0.25">
      <c r="A2425" t="s">
        <v>0</v>
      </c>
      <c r="B2425">
        <f t="shared" si="12"/>
        <v>250</v>
      </c>
      <c r="C2425" t="s">
        <v>1</v>
      </c>
      <c r="D2425">
        <v>54022</v>
      </c>
      <c r="E2425" t="s">
        <v>2</v>
      </c>
      <c r="F2425">
        <v>125</v>
      </c>
      <c r="G2425" t="s">
        <v>3</v>
      </c>
      <c r="H2425">
        <v>3.1000000000000001E-5</v>
      </c>
      <c r="I2425" t="s">
        <v>4</v>
      </c>
      <c r="J2425" t="s">
        <v>5</v>
      </c>
      <c r="K2425">
        <v>0.1</v>
      </c>
      <c r="L2425" t="s">
        <v>6</v>
      </c>
      <c r="M2425">
        <v>0.5</v>
      </c>
      <c r="N2425" t="s">
        <v>7</v>
      </c>
      <c r="O2425">
        <v>20</v>
      </c>
      <c r="P2425" s="1" t="s">
        <v>12</v>
      </c>
      <c r="Q2425" s="2">
        <v>136</v>
      </c>
      <c r="R2425" s="1" t="s">
        <v>13</v>
      </c>
      <c r="S2425" s="1">
        <v>33.375</v>
      </c>
    </row>
    <row r="2426" spans="1:19" hidden="1" x14ac:dyDescent="0.25">
      <c r="A2426" t="s">
        <v>0</v>
      </c>
      <c r="B2426">
        <f t="shared" si="12"/>
        <v>260</v>
      </c>
      <c r="C2426" t="s">
        <v>1</v>
      </c>
      <c r="D2426">
        <v>54082</v>
      </c>
      <c r="E2426" t="s">
        <v>2</v>
      </c>
      <c r="F2426">
        <v>130</v>
      </c>
      <c r="G2426" t="s">
        <v>3</v>
      </c>
      <c r="H2426">
        <v>3.4999999999999997E-5</v>
      </c>
      <c r="I2426" t="s">
        <v>4</v>
      </c>
      <c r="J2426" t="s">
        <v>5</v>
      </c>
      <c r="K2426">
        <v>0.1</v>
      </c>
      <c r="L2426" t="s">
        <v>6</v>
      </c>
      <c r="M2426">
        <v>0.5</v>
      </c>
      <c r="N2426" t="s">
        <v>7</v>
      </c>
      <c r="O2426">
        <v>20</v>
      </c>
      <c r="P2426" s="1" t="s">
        <v>12</v>
      </c>
      <c r="Q2426" s="2">
        <v>142</v>
      </c>
      <c r="R2426" s="1" t="s">
        <v>13</v>
      </c>
      <c r="S2426" s="1">
        <v>37.875</v>
      </c>
    </row>
    <row r="2427" spans="1:19" hidden="1" x14ac:dyDescent="0.25">
      <c r="A2427" t="s">
        <v>0</v>
      </c>
      <c r="B2427">
        <f t="shared" si="12"/>
        <v>270</v>
      </c>
      <c r="C2427" t="s">
        <v>1</v>
      </c>
      <c r="D2427">
        <v>63726</v>
      </c>
      <c r="E2427" t="s">
        <v>2</v>
      </c>
      <c r="F2427">
        <v>135</v>
      </c>
      <c r="G2427" t="s">
        <v>3</v>
      </c>
      <c r="H2427">
        <v>3.4E-5</v>
      </c>
      <c r="I2427" t="s">
        <v>4</v>
      </c>
      <c r="J2427" t="s">
        <v>5</v>
      </c>
      <c r="K2427">
        <v>0.1</v>
      </c>
      <c r="L2427" t="s">
        <v>6</v>
      </c>
      <c r="M2427">
        <v>0.5</v>
      </c>
      <c r="N2427" t="s">
        <v>7</v>
      </c>
      <c r="O2427">
        <v>20</v>
      </c>
      <c r="P2427" s="1" t="s">
        <v>12</v>
      </c>
      <c r="Q2427" s="2">
        <v>148</v>
      </c>
      <c r="R2427" s="1" t="s">
        <v>13</v>
      </c>
      <c r="S2427" s="1">
        <v>42.984999999999999</v>
      </c>
    </row>
    <row r="2428" spans="1:19" hidden="1" x14ac:dyDescent="0.25">
      <c r="A2428" t="s">
        <v>0</v>
      </c>
      <c r="B2428">
        <f t="shared" si="12"/>
        <v>280</v>
      </c>
      <c r="C2428" t="s">
        <v>1</v>
      </c>
      <c r="D2428">
        <v>63776</v>
      </c>
      <c r="E2428" t="s">
        <v>2</v>
      </c>
      <c r="F2428">
        <v>140</v>
      </c>
      <c r="G2428" t="s">
        <v>3</v>
      </c>
      <c r="H2428">
        <v>3.6999999999999998E-5</v>
      </c>
      <c r="I2428" t="s">
        <v>4</v>
      </c>
      <c r="J2428" t="s">
        <v>5</v>
      </c>
      <c r="K2428">
        <v>0.1</v>
      </c>
      <c r="L2428" t="s">
        <v>6</v>
      </c>
      <c r="M2428">
        <v>0.5</v>
      </c>
      <c r="N2428" t="s">
        <v>7</v>
      </c>
      <c r="O2428">
        <v>20</v>
      </c>
      <c r="P2428" s="1" t="s">
        <v>12</v>
      </c>
      <c r="Q2428" s="2">
        <v>152</v>
      </c>
      <c r="R2428" s="1" t="s">
        <v>13</v>
      </c>
      <c r="S2428" s="1">
        <v>48.281999999999996</v>
      </c>
    </row>
    <row r="2429" spans="1:19" hidden="1" x14ac:dyDescent="0.25">
      <c r="A2429" t="s">
        <v>0</v>
      </c>
      <c r="B2429">
        <f t="shared" si="12"/>
        <v>290</v>
      </c>
      <c r="C2429" t="s">
        <v>1</v>
      </c>
      <c r="D2429">
        <v>63984</v>
      </c>
      <c r="E2429" t="s">
        <v>2</v>
      </c>
      <c r="F2429">
        <v>145</v>
      </c>
      <c r="G2429" t="s">
        <v>3</v>
      </c>
      <c r="H2429">
        <v>2.5000000000000001E-5</v>
      </c>
      <c r="I2429" t="s">
        <v>4</v>
      </c>
      <c r="J2429" t="s">
        <v>5</v>
      </c>
      <c r="K2429">
        <v>0.1</v>
      </c>
      <c r="L2429" t="s">
        <v>6</v>
      </c>
      <c r="M2429">
        <v>0.5</v>
      </c>
      <c r="N2429" t="s">
        <v>7</v>
      </c>
      <c r="O2429">
        <v>20</v>
      </c>
      <c r="P2429" s="1" t="s">
        <v>12</v>
      </c>
      <c r="Q2429" s="2">
        <v>183.02498439499999</v>
      </c>
      <c r="R2429" s="1" t="s">
        <v>13</v>
      </c>
      <c r="S2429" s="1">
        <v>54.281999999999996</v>
      </c>
    </row>
    <row r="2430" spans="1:19" hidden="1" x14ac:dyDescent="0.25">
      <c r="A2430" t="s">
        <v>0</v>
      </c>
      <c r="B2430">
        <f t="shared" si="12"/>
        <v>300</v>
      </c>
      <c r="C2430" t="s">
        <v>1</v>
      </c>
      <c r="D2430">
        <v>64014</v>
      </c>
      <c r="E2430" t="s">
        <v>2</v>
      </c>
      <c r="F2430">
        <v>150</v>
      </c>
      <c r="G2430" t="s">
        <v>3</v>
      </c>
      <c r="H2430">
        <v>3.4E-5</v>
      </c>
      <c r="I2430" t="s">
        <v>4</v>
      </c>
      <c r="J2430" t="s">
        <v>5</v>
      </c>
      <c r="K2430">
        <v>0.1</v>
      </c>
      <c r="L2430" t="s">
        <v>6</v>
      </c>
      <c r="M2430">
        <v>0.5</v>
      </c>
      <c r="N2430" t="s">
        <v>7</v>
      </c>
      <c r="O2430">
        <v>20</v>
      </c>
      <c r="P2430" s="1" t="s">
        <v>12</v>
      </c>
      <c r="Q2430" s="2">
        <v>150</v>
      </c>
      <c r="R2430" s="1" t="s">
        <v>13</v>
      </c>
      <c r="S2430" s="1">
        <v>60.688000000000002</v>
      </c>
    </row>
    <row r="2431" spans="1:19" hidden="1" x14ac:dyDescent="0.25">
      <c r="A2431" t="s">
        <v>0</v>
      </c>
      <c r="B2431">
        <f t="shared" si="12"/>
        <v>310</v>
      </c>
      <c r="C2431" t="s">
        <v>1</v>
      </c>
      <c r="D2431">
        <v>64094</v>
      </c>
      <c r="E2431" t="s">
        <v>2</v>
      </c>
      <c r="F2431">
        <v>155</v>
      </c>
      <c r="G2431" t="s">
        <v>3</v>
      </c>
      <c r="H2431">
        <v>2.6999999999999999E-5</v>
      </c>
      <c r="I2431" t="s">
        <v>4</v>
      </c>
      <c r="J2431" t="s">
        <v>5</v>
      </c>
      <c r="K2431">
        <v>0.1</v>
      </c>
      <c r="L2431" t="s">
        <v>6</v>
      </c>
      <c r="M2431">
        <v>0.5</v>
      </c>
      <c r="N2431" t="s">
        <v>7</v>
      </c>
      <c r="O2431">
        <v>20</v>
      </c>
      <c r="P2431" s="1" t="s">
        <v>12</v>
      </c>
      <c r="Q2431" s="2">
        <v>156</v>
      </c>
      <c r="R2431" s="1" t="s">
        <v>13</v>
      </c>
      <c r="S2431" s="1">
        <v>67.984999999999999</v>
      </c>
    </row>
    <row r="2432" spans="1:19" hidden="1" x14ac:dyDescent="0.25">
      <c r="A2432" t="s">
        <v>0</v>
      </c>
      <c r="B2432">
        <f t="shared" si="12"/>
        <v>320</v>
      </c>
      <c r="C2432" t="s">
        <v>1</v>
      </c>
      <c r="D2432">
        <v>74528</v>
      </c>
      <c r="E2432" t="s">
        <v>2</v>
      </c>
      <c r="F2432">
        <v>160</v>
      </c>
      <c r="G2432" t="s">
        <v>3</v>
      </c>
      <c r="H2432">
        <v>4.3000000000000002E-5</v>
      </c>
      <c r="I2432" t="s">
        <v>4</v>
      </c>
      <c r="J2432" t="s">
        <v>5</v>
      </c>
      <c r="K2432">
        <v>0.1</v>
      </c>
      <c r="L2432" t="s">
        <v>6</v>
      </c>
      <c r="M2432">
        <v>0.5</v>
      </c>
      <c r="N2432" t="s">
        <v>7</v>
      </c>
      <c r="O2432">
        <v>20</v>
      </c>
      <c r="P2432" s="1" t="s">
        <v>12</v>
      </c>
      <c r="Q2432" s="2">
        <v>160</v>
      </c>
      <c r="R2432" s="1" t="s">
        <v>13</v>
      </c>
      <c r="S2432" s="1">
        <v>75.61</v>
      </c>
    </row>
    <row r="2433" spans="1:19" hidden="1" x14ac:dyDescent="0.25">
      <c r="A2433" t="s">
        <v>0</v>
      </c>
      <c r="B2433">
        <f t="shared" si="12"/>
        <v>330</v>
      </c>
      <c r="C2433" t="s">
        <v>1</v>
      </c>
      <c r="D2433">
        <v>74588</v>
      </c>
      <c r="E2433" t="s">
        <v>2</v>
      </c>
      <c r="F2433">
        <v>165</v>
      </c>
      <c r="G2433" t="s">
        <v>3</v>
      </c>
      <c r="H2433">
        <v>2.8E-5</v>
      </c>
      <c r="I2433" t="s">
        <v>4</v>
      </c>
      <c r="J2433" t="s">
        <v>5</v>
      </c>
      <c r="K2433">
        <v>0.1</v>
      </c>
      <c r="L2433" t="s">
        <v>6</v>
      </c>
      <c r="M2433">
        <v>0.5</v>
      </c>
      <c r="N2433" t="s">
        <v>7</v>
      </c>
      <c r="O2433">
        <v>20</v>
      </c>
      <c r="P2433" s="1" t="s">
        <v>12</v>
      </c>
      <c r="Q2433" s="2">
        <v>166</v>
      </c>
      <c r="R2433" s="1" t="s">
        <v>13</v>
      </c>
      <c r="S2433" s="1">
        <v>84.36</v>
      </c>
    </row>
    <row r="2434" spans="1:19" hidden="1" x14ac:dyDescent="0.25">
      <c r="A2434" t="s">
        <v>0</v>
      </c>
      <c r="B2434">
        <f t="shared" si="12"/>
        <v>340</v>
      </c>
      <c r="C2434" t="s">
        <v>1</v>
      </c>
      <c r="D2434">
        <v>74828</v>
      </c>
      <c r="E2434" t="s">
        <v>2</v>
      </c>
      <c r="F2434">
        <v>170</v>
      </c>
      <c r="G2434" t="s">
        <v>3</v>
      </c>
      <c r="H2434">
        <v>4.1E-5</v>
      </c>
      <c r="I2434" t="s">
        <v>4</v>
      </c>
      <c r="J2434" t="s">
        <v>5</v>
      </c>
      <c r="K2434">
        <v>0.1</v>
      </c>
      <c r="L2434" t="s">
        <v>6</v>
      </c>
      <c r="M2434">
        <v>0.5</v>
      </c>
      <c r="N2434" t="s">
        <v>7</v>
      </c>
      <c r="O2434">
        <v>20</v>
      </c>
      <c r="P2434" s="1" t="s">
        <v>12</v>
      </c>
      <c r="Q2434" s="2">
        <v>220</v>
      </c>
      <c r="R2434" s="1" t="s">
        <v>13</v>
      </c>
      <c r="S2434" s="1">
        <v>93.625</v>
      </c>
    </row>
    <row r="2435" spans="1:19" hidden="1" x14ac:dyDescent="0.25">
      <c r="A2435" t="s">
        <v>0</v>
      </c>
      <c r="B2435">
        <f t="shared" si="12"/>
        <v>350</v>
      </c>
      <c r="C2435" t="s">
        <v>1</v>
      </c>
      <c r="D2435">
        <v>74858</v>
      </c>
      <c r="E2435" t="s">
        <v>2</v>
      </c>
      <c r="F2435">
        <v>175</v>
      </c>
      <c r="G2435" t="s">
        <v>3</v>
      </c>
      <c r="H2435">
        <v>5.0000000000000002E-5</v>
      </c>
      <c r="I2435" t="s">
        <v>4</v>
      </c>
      <c r="J2435" t="s">
        <v>5</v>
      </c>
      <c r="K2435">
        <v>0.1</v>
      </c>
      <c r="L2435" t="s">
        <v>6</v>
      </c>
      <c r="M2435">
        <v>0.5</v>
      </c>
      <c r="N2435" t="s">
        <v>7</v>
      </c>
      <c r="O2435">
        <v>20</v>
      </c>
      <c r="P2435" s="1" t="s">
        <v>12</v>
      </c>
      <c r="Q2435" s="2">
        <v>188</v>
      </c>
      <c r="R2435" s="1" t="s">
        <v>13</v>
      </c>
      <c r="S2435" s="1">
        <v>104.235</v>
      </c>
    </row>
    <row r="2436" spans="1:19" hidden="1" x14ac:dyDescent="0.25">
      <c r="A2436" t="s">
        <v>0</v>
      </c>
      <c r="B2436">
        <f t="shared" si="12"/>
        <v>360</v>
      </c>
      <c r="C2436" t="s">
        <v>1</v>
      </c>
      <c r="D2436">
        <v>74938</v>
      </c>
      <c r="E2436" t="s">
        <v>2</v>
      </c>
      <c r="F2436">
        <v>180</v>
      </c>
      <c r="G2436" t="s">
        <v>3</v>
      </c>
      <c r="H2436">
        <v>4.8000000000000001E-5</v>
      </c>
      <c r="I2436" t="s">
        <v>4</v>
      </c>
      <c r="J2436" t="s">
        <v>5</v>
      </c>
      <c r="K2436">
        <v>0.1</v>
      </c>
      <c r="L2436" t="s">
        <v>6</v>
      </c>
      <c r="M2436">
        <v>0.5</v>
      </c>
      <c r="N2436" t="s">
        <v>7</v>
      </c>
      <c r="O2436">
        <v>20</v>
      </c>
      <c r="P2436" s="1" t="s">
        <v>12</v>
      </c>
      <c r="Q2436" s="2">
        <v>194</v>
      </c>
      <c r="R2436" s="1" t="s">
        <v>13</v>
      </c>
      <c r="S2436" s="1">
        <v>115.063</v>
      </c>
    </row>
    <row r="2437" spans="1:19" hidden="1" x14ac:dyDescent="0.25">
      <c r="A2437" t="s">
        <v>0</v>
      </c>
      <c r="B2437">
        <f t="shared" si="12"/>
        <v>370</v>
      </c>
      <c r="C2437" t="s">
        <v>1</v>
      </c>
      <c r="D2437">
        <v>86190</v>
      </c>
      <c r="E2437" t="s">
        <v>2</v>
      </c>
      <c r="F2437">
        <v>185</v>
      </c>
      <c r="G2437" t="s">
        <v>3</v>
      </c>
      <c r="H2437">
        <v>5.1E-5</v>
      </c>
      <c r="I2437" t="s">
        <v>4</v>
      </c>
      <c r="J2437" t="s">
        <v>5</v>
      </c>
      <c r="K2437">
        <v>0.1</v>
      </c>
      <c r="L2437" t="s">
        <v>6</v>
      </c>
      <c r="M2437">
        <v>0.5</v>
      </c>
      <c r="N2437" t="s">
        <v>7</v>
      </c>
      <c r="O2437">
        <v>20</v>
      </c>
      <c r="P2437" s="1" t="s">
        <v>12</v>
      </c>
      <c r="Q2437" s="2">
        <v>200</v>
      </c>
      <c r="R2437" s="1" t="s">
        <v>13</v>
      </c>
      <c r="S2437" s="1">
        <v>127.172</v>
      </c>
    </row>
    <row r="2438" spans="1:19" hidden="1" x14ac:dyDescent="0.25">
      <c r="A2438" t="s">
        <v>0</v>
      </c>
      <c r="B2438">
        <f t="shared" si="12"/>
        <v>380</v>
      </c>
      <c r="C2438" t="s">
        <v>1</v>
      </c>
      <c r="D2438">
        <v>86240</v>
      </c>
      <c r="E2438" t="s">
        <v>2</v>
      </c>
      <c r="F2438">
        <v>190</v>
      </c>
      <c r="G2438" t="s">
        <v>3</v>
      </c>
      <c r="H2438">
        <v>5.3000000000000001E-5</v>
      </c>
      <c r="I2438" t="s">
        <v>4</v>
      </c>
      <c r="J2438" t="s">
        <v>5</v>
      </c>
      <c r="K2438">
        <v>0.1</v>
      </c>
      <c r="L2438" t="s">
        <v>6</v>
      </c>
      <c r="M2438">
        <v>0.5</v>
      </c>
      <c r="N2438" t="s">
        <v>7</v>
      </c>
      <c r="O2438">
        <v>20</v>
      </c>
      <c r="P2438" s="1" t="s">
        <v>12</v>
      </c>
      <c r="Q2438" s="2">
        <v>204</v>
      </c>
      <c r="R2438" s="1" t="s">
        <v>13</v>
      </c>
      <c r="S2438" s="1">
        <v>139.828</v>
      </c>
    </row>
    <row r="2439" spans="1:19" hidden="1" x14ac:dyDescent="0.25">
      <c r="A2439" t="s">
        <v>0</v>
      </c>
      <c r="B2439">
        <f t="shared" si="12"/>
        <v>390</v>
      </c>
      <c r="C2439" t="s">
        <v>1</v>
      </c>
      <c r="D2439">
        <v>86340</v>
      </c>
      <c r="E2439" t="s">
        <v>2</v>
      </c>
      <c r="F2439">
        <v>195</v>
      </c>
      <c r="G2439" t="s">
        <v>3</v>
      </c>
      <c r="H2439">
        <v>4.8999999999999998E-5</v>
      </c>
      <c r="I2439" t="s">
        <v>4</v>
      </c>
      <c r="J2439" t="s">
        <v>5</v>
      </c>
      <c r="K2439">
        <v>0.1</v>
      </c>
      <c r="L2439" t="s">
        <v>6</v>
      </c>
      <c r="M2439">
        <v>0.5</v>
      </c>
      <c r="N2439" t="s">
        <v>7</v>
      </c>
      <c r="O2439">
        <v>20</v>
      </c>
      <c r="P2439" s="1" t="s">
        <v>12</v>
      </c>
      <c r="Q2439" s="2">
        <v>210</v>
      </c>
      <c r="R2439" s="1" t="s">
        <v>13</v>
      </c>
      <c r="S2439" s="1">
        <v>154.125</v>
      </c>
    </row>
    <row r="2440" spans="1:19" ht="15.75" hidden="1" thickBot="1" x14ac:dyDescent="0.3">
      <c r="A2440" t="s">
        <v>0</v>
      </c>
      <c r="B2440">
        <f t="shared" si="12"/>
        <v>400</v>
      </c>
      <c r="C2440" t="s">
        <v>1</v>
      </c>
      <c r="D2440">
        <v>86560</v>
      </c>
      <c r="E2440" t="s">
        <v>2</v>
      </c>
      <c r="F2440">
        <v>200</v>
      </c>
      <c r="G2440" t="s">
        <v>3</v>
      </c>
      <c r="H2440">
        <v>5.0000000000000002E-5</v>
      </c>
      <c r="I2440" t="s">
        <v>4</v>
      </c>
      <c r="J2440" t="s">
        <v>5</v>
      </c>
      <c r="K2440">
        <v>0.1</v>
      </c>
      <c r="L2440" t="s">
        <v>6</v>
      </c>
      <c r="M2440">
        <v>0.5</v>
      </c>
      <c r="N2440" t="s">
        <v>7</v>
      </c>
      <c r="O2440">
        <v>20</v>
      </c>
      <c r="P2440" s="3" t="s">
        <v>12</v>
      </c>
      <c r="Q2440" s="4">
        <v>200</v>
      </c>
      <c r="R2440" s="3" t="s">
        <v>13</v>
      </c>
      <c r="S2440" s="3">
        <v>168.90700000000001</v>
      </c>
    </row>
    <row r="2441" spans="1:19" x14ac:dyDescent="0.25">
      <c r="A2441" t="s">
        <v>8</v>
      </c>
      <c r="C2441" t="s">
        <v>1</v>
      </c>
      <c r="D2441">
        <v>4216</v>
      </c>
      <c r="E2441" t="s">
        <v>2</v>
      </c>
      <c r="F2441">
        <v>5</v>
      </c>
      <c r="G2441" t="s">
        <v>3</v>
      </c>
      <c r="H2441">
        <v>1.9999999999999999E-6</v>
      </c>
      <c r="I2441" t="s">
        <v>4</v>
      </c>
      <c r="J2441" t="s">
        <v>5</v>
      </c>
      <c r="K2441">
        <v>0.1</v>
      </c>
      <c r="L2441" t="s">
        <v>6</v>
      </c>
      <c r="M2441">
        <v>0.5</v>
      </c>
      <c r="N2441" t="s">
        <v>7</v>
      </c>
      <c r="O2441">
        <v>20</v>
      </c>
      <c r="P2441" s="1" t="s">
        <v>12</v>
      </c>
      <c r="Q2441" s="2">
        <v>43.024984394999997</v>
      </c>
      <c r="R2441" s="1" t="s">
        <v>13</v>
      </c>
      <c r="S2441" s="1">
        <v>0.125</v>
      </c>
    </row>
    <row r="2442" spans="1:19" x14ac:dyDescent="0.25">
      <c r="A2442" t="s">
        <v>8</v>
      </c>
      <c r="C2442" t="s">
        <v>1</v>
      </c>
      <c r="D2442">
        <v>8180</v>
      </c>
      <c r="E2442" t="s">
        <v>2</v>
      </c>
      <c r="F2442">
        <v>10</v>
      </c>
      <c r="G2442" t="s">
        <v>3</v>
      </c>
      <c r="H2442">
        <v>1.9999999999999999E-6</v>
      </c>
      <c r="I2442" t="s">
        <v>4</v>
      </c>
      <c r="J2442" t="s">
        <v>5</v>
      </c>
      <c r="K2442">
        <v>0.1</v>
      </c>
      <c r="L2442" t="s">
        <v>6</v>
      </c>
      <c r="M2442">
        <v>0.5</v>
      </c>
      <c r="N2442" t="s">
        <v>7</v>
      </c>
      <c r="O2442">
        <v>20</v>
      </c>
      <c r="P2442" s="1" t="s">
        <v>12</v>
      </c>
      <c r="Q2442" s="2">
        <v>50</v>
      </c>
      <c r="R2442" s="1" t="s">
        <v>13</v>
      </c>
      <c r="S2442" s="1">
        <v>0.188</v>
      </c>
    </row>
    <row r="2443" spans="1:19" x14ac:dyDescent="0.25">
      <c r="A2443" t="s">
        <v>8</v>
      </c>
      <c r="C2443" t="s">
        <v>1</v>
      </c>
      <c r="D2443">
        <v>10034</v>
      </c>
      <c r="E2443" t="s">
        <v>2</v>
      </c>
      <c r="F2443">
        <v>15</v>
      </c>
      <c r="G2443" t="s">
        <v>3</v>
      </c>
      <c r="H2443">
        <v>3.9999999999999998E-6</v>
      </c>
      <c r="I2443" t="s">
        <v>4</v>
      </c>
      <c r="J2443" t="s">
        <v>5</v>
      </c>
      <c r="K2443">
        <v>0.1</v>
      </c>
      <c r="L2443" t="s">
        <v>6</v>
      </c>
      <c r="M2443">
        <v>0.5</v>
      </c>
      <c r="N2443" t="s">
        <v>7</v>
      </c>
      <c r="O2443">
        <v>20</v>
      </c>
      <c r="P2443" s="1" t="s">
        <v>12</v>
      </c>
      <c r="Q2443" s="2">
        <v>20</v>
      </c>
      <c r="R2443" s="1" t="s">
        <v>13</v>
      </c>
      <c r="S2443" s="1">
        <v>0.32800000000000001</v>
      </c>
    </row>
    <row r="2444" spans="1:19" x14ac:dyDescent="0.25">
      <c r="A2444" t="s">
        <v>8</v>
      </c>
      <c r="C2444" t="s">
        <v>1</v>
      </c>
      <c r="D2444">
        <v>12536</v>
      </c>
      <c r="E2444" t="s">
        <v>2</v>
      </c>
      <c r="F2444">
        <v>20</v>
      </c>
      <c r="G2444" t="s">
        <v>3</v>
      </c>
      <c r="H2444">
        <v>3.9999999999999998E-6</v>
      </c>
      <c r="I2444" t="s">
        <v>4</v>
      </c>
      <c r="J2444" t="s">
        <v>5</v>
      </c>
      <c r="K2444">
        <v>0.1</v>
      </c>
      <c r="L2444" t="s">
        <v>6</v>
      </c>
      <c r="M2444">
        <v>0.5</v>
      </c>
      <c r="N2444" t="s">
        <v>7</v>
      </c>
      <c r="O2444">
        <v>20</v>
      </c>
      <c r="P2444" s="1" t="s">
        <v>12</v>
      </c>
      <c r="Q2444" s="2">
        <v>20</v>
      </c>
      <c r="R2444" s="1" t="s">
        <v>13</v>
      </c>
      <c r="S2444" s="1">
        <v>0.53200000000000003</v>
      </c>
    </row>
    <row r="2445" spans="1:19" x14ac:dyDescent="0.25">
      <c r="A2445" t="s">
        <v>8</v>
      </c>
      <c r="C2445" t="s">
        <v>1</v>
      </c>
      <c r="D2445">
        <v>14892</v>
      </c>
      <c r="E2445" t="s">
        <v>2</v>
      </c>
      <c r="F2445">
        <v>25</v>
      </c>
      <c r="G2445" t="s">
        <v>3</v>
      </c>
      <c r="H2445">
        <v>6.0000000000000002E-6</v>
      </c>
      <c r="I2445" t="s">
        <v>4</v>
      </c>
      <c r="J2445" t="s">
        <v>5</v>
      </c>
      <c r="K2445">
        <v>0.1</v>
      </c>
      <c r="L2445" t="s">
        <v>6</v>
      </c>
      <c r="M2445">
        <v>0.5</v>
      </c>
      <c r="N2445" t="s">
        <v>7</v>
      </c>
      <c r="O2445">
        <v>20</v>
      </c>
      <c r="P2445" s="1" t="s">
        <v>12</v>
      </c>
      <c r="Q2445" s="2">
        <v>30</v>
      </c>
      <c r="R2445" s="1" t="s">
        <v>13</v>
      </c>
      <c r="S2445" s="1">
        <v>0.78200000000000003</v>
      </c>
    </row>
    <row r="2446" spans="1:19" x14ac:dyDescent="0.25">
      <c r="A2446" t="s">
        <v>8</v>
      </c>
      <c r="C2446" t="s">
        <v>1</v>
      </c>
      <c r="D2446">
        <v>19856</v>
      </c>
      <c r="E2446" t="s">
        <v>2</v>
      </c>
      <c r="F2446">
        <v>30</v>
      </c>
      <c r="G2446" t="s">
        <v>3</v>
      </c>
      <c r="H2446">
        <v>6.9999999999999999E-6</v>
      </c>
      <c r="I2446" t="s">
        <v>4</v>
      </c>
      <c r="J2446" t="s">
        <v>5</v>
      </c>
      <c r="K2446">
        <v>0.1</v>
      </c>
      <c r="L2446" t="s">
        <v>6</v>
      </c>
      <c r="M2446">
        <v>0.5</v>
      </c>
      <c r="N2446" t="s">
        <v>7</v>
      </c>
      <c r="O2446">
        <v>20</v>
      </c>
      <c r="P2446" s="1" t="s">
        <v>12</v>
      </c>
      <c r="Q2446" s="2">
        <v>36</v>
      </c>
      <c r="R2446" s="1" t="s">
        <v>13</v>
      </c>
      <c r="S2446" s="1">
        <v>0.98499999999999999</v>
      </c>
    </row>
    <row r="2447" spans="1:19" x14ac:dyDescent="0.25">
      <c r="A2447" t="s">
        <v>8</v>
      </c>
      <c r="C2447" t="s">
        <v>1</v>
      </c>
      <c r="D2447">
        <v>22724</v>
      </c>
      <c r="E2447" t="s">
        <v>2</v>
      </c>
      <c r="F2447">
        <v>35</v>
      </c>
      <c r="G2447" t="s">
        <v>3</v>
      </c>
      <c r="H2447">
        <v>9.0000000000000002E-6</v>
      </c>
      <c r="I2447" t="s">
        <v>4</v>
      </c>
      <c r="J2447" t="s">
        <v>5</v>
      </c>
      <c r="K2447">
        <v>0.1</v>
      </c>
      <c r="L2447" t="s">
        <v>6</v>
      </c>
      <c r="M2447">
        <v>0.5</v>
      </c>
      <c r="N2447" t="s">
        <v>7</v>
      </c>
      <c r="O2447">
        <v>20</v>
      </c>
      <c r="P2447" s="1" t="s">
        <v>12</v>
      </c>
      <c r="Q2447" s="2">
        <v>42</v>
      </c>
      <c r="R2447" s="1" t="s">
        <v>13</v>
      </c>
      <c r="S2447" s="1">
        <v>1.391</v>
      </c>
    </row>
    <row r="2448" spans="1:19" x14ac:dyDescent="0.25">
      <c r="A2448" t="s">
        <v>8</v>
      </c>
      <c r="C2448" t="s">
        <v>1</v>
      </c>
      <c r="D2448">
        <v>25932</v>
      </c>
      <c r="E2448" t="s">
        <v>2</v>
      </c>
      <c r="F2448">
        <v>40</v>
      </c>
      <c r="G2448" t="s">
        <v>3</v>
      </c>
      <c r="H2448">
        <v>1.1E-5</v>
      </c>
      <c r="I2448" t="s">
        <v>4</v>
      </c>
      <c r="J2448" t="s">
        <v>5</v>
      </c>
      <c r="K2448">
        <v>0.1</v>
      </c>
      <c r="L2448" t="s">
        <v>6</v>
      </c>
      <c r="M2448">
        <v>0.5</v>
      </c>
      <c r="N2448" t="s">
        <v>7</v>
      </c>
      <c r="O2448">
        <v>20</v>
      </c>
      <c r="P2448" s="1" t="s">
        <v>12</v>
      </c>
      <c r="Q2448" s="2">
        <v>40</v>
      </c>
      <c r="R2448" s="1" t="s">
        <v>13</v>
      </c>
      <c r="S2448" s="1">
        <v>1.8129999999999999</v>
      </c>
    </row>
    <row r="2449" spans="1:19" x14ac:dyDescent="0.25">
      <c r="A2449" t="s">
        <v>8</v>
      </c>
      <c r="C2449" t="s">
        <v>1</v>
      </c>
      <c r="D2449">
        <v>32580</v>
      </c>
      <c r="E2449" t="s">
        <v>2</v>
      </c>
      <c r="F2449">
        <v>45</v>
      </c>
      <c r="G2449" t="s">
        <v>3</v>
      </c>
      <c r="H2449">
        <v>1.4E-5</v>
      </c>
      <c r="I2449" t="s">
        <v>4</v>
      </c>
      <c r="J2449" t="s">
        <v>5</v>
      </c>
      <c r="K2449">
        <v>0.1</v>
      </c>
      <c r="L2449" t="s">
        <v>6</v>
      </c>
      <c r="M2449">
        <v>0.5</v>
      </c>
      <c r="N2449" t="s">
        <v>7</v>
      </c>
      <c r="O2449">
        <v>20</v>
      </c>
      <c r="P2449" s="1" t="s">
        <v>12</v>
      </c>
      <c r="Q2449" s="2">
        <v>46</v>
      </c>
      <c r="R2449" s="1" t="s">
        <v>13</v>
      </c>
      <c r="S2449" s="1">
        <v>2.3439999999999999</v>
      </c>
    </row>
    <row r="2450" spans="1:19" x14ac:dyDescent="0.25">
      <c r="A2450" t="s">
        <v>8</v>
      </c>
      <c r="C2450" t="s">
        <v>1</v>
      </c>
      <c r="D2450">
        <v>35238</v>
      </c>
      <c r="E2450" t="s">
        <v>2</v>
      </c>
      <c r="F2450">
        <v>50</v>
      </c>
      <c r="G2450" t="s">
        <v>3</v>
      </c>
      <c r="H2450">
        <v>1.2999999999999999E-5</v>
      </c>
      <c r="I2450" t="s">
        <v>4</v>
      </c>
      <c r="J2450" t="s">
        <v>5</v>
      </c>
      <c r="K2450">
        <v>0.1</v>
      </c>
      <c r="L2450" t="s">
        <v>6</v>
      </c>
      <c r="M2450">
        <v>0.5</v>
      </c>
      <c r="N2450" t="s">
        <v>7</v>
      </c>
      <c r="O2450">
        <v>20</v>
      </c>
      <c r="P2450" s="1" t="s">
        <v>12</v>
      </c>
      <c r="Q2450" s="2">
        <v>94</v>
      </c>
      <c r="R2450" s="1" t="s">
        <v>13</v>
      </c>
      <c r="S2450" s="1">
        <v>2.875</v>
      </c>
    </row>
    <row r="2451" spans="1:19" x14ac:dyDescent="0.25">
      <c r="A2451" t="s">
        <v>8</v>
      </c>
      <c r="C2451" t="s">
        <v>1</v>
      </c>
      <c r="D2451">
        <v>36734</v>
      </c>
      <c r="E2451" t="s">
        <v>2</v>
      </c>
      <c r="F2451">
        <v>55</v>
      </c>
      <c r="G2451" t="s">
        <v>3</v>
      </c>
      <c r="H2451">
        <v>1.5E-5</v>
      </c>
      <c r="I2451" t="s">
        <v>4</v>
      </c>
      <c r="J2451" t="s">
        <v>5</v>
      </c>
      <c r="K2451">
        <v>0.1</v>
      </c>
      <c r="L2451" t="s">
        <v>6</v>
      </c>
      <c r="M2451">
        <v>0.5</v>
      </c>
      <c r="N2451" t="s">
        <v>7</v>
      </c>
      <c r="O2451">
        <v>20</v>
      </c>
      <c r="P2451" s="1" t="s">
        <v>12</v>
      </c>
      <c r="Q2451" s="2">
        <v>62</v>
      </c>
      <c r="R2451" s="1" t="s">
        <v>13</v>
      </c>
      <c r="S2451" s="1">
        <v>3.6720000000000002</v>
      </c>
    </row>
    <row r="2452" spans="1:19" x14ac:dyDescent="0.25">
      <c r="A2452" t="s">
        <v>8</v>
      </c>
      <c r="C2452" t="s">
        <v>1</v>
      </c>
      <c r="D2452">
        <v>38574</v>
      </c>
      <c r="E2452" t="s">
        <v>2</v>
      </c>
      <c r="F2452">
        <v>60</v>
      </c>
      <c r="G2452" t="s">
        <v>3</v>
      </c>
      <c r="H2452">
        <v>1.5E-5</v>
      </c>
      <c r="I2452" t="s">
        <v>4</v>
      </c>
      <c r="J2452" t="s">
        <v>5</v>
      </c>
      <c r="K2452">
        <v>0.1</v>
      </c>
      <c r="L2452" t="s">
        <v>6</v>
      </c>
      <c r="M2452">
        <v>0.5</v>
      </c>
      <c r="N2452" t="s">
        <v>7</v>
      </c>
      <c r="O2452">
        <v>20</v>
      </c>
      <c r="P2452" s="1" t="s">
        <v>12</v>
      </c>
      <c r="Q2452" s="2">
        <v>68</v>
      </c>
      <c r="R2452" s="1" t="s">
        <v>13</v>
      </c>
      <c r="S2452" s="1">
        <v>4.3129999999999997</v>
      </c>
    </row>
    <row r="2453" spans="1:19" x14ac:dyDescent="0.25">
      <c r="A2453" t="s">
        <v>8</v>
      </c>
      <c r="C2453" t="s">
        <v>1</v>
      </c>
      <c r="D2453">
        <v>44010</v>
      </c>
      <c r="E2453" t="s">
        <v>2</v>
      </c>
      <c r="F2453">
        <v>65</v>
      </c>
      <c r="G2453" t="s">
        <v>3</v>
      </c>
      <c r="H2453">
        <v>1.7E-5</v>
      </c>
      <c r="I2453" t="s">
        <v>4</v>
      </c>
      <c r="J2453" t="s">
        <v>5</v>
      </c>
      <c r="K2453">
        <v>0.1</v>
      </c>
      <c r="L2453" t="s">
        <v>6</v>
      </c>
      <c r="M2453">
        <v>0.5</v>
      </c>
      <c r="N2453" t="s">
        <v>7</v>
      </c>
      <c r="O2453">
        <v>20</v>
      </c>
      <c r="P2453" s="1" t="s">
        <v>12</v>
      </c>
      <c r="Q2453" s="2">
        <v>103.024984395</v>
      </c>
      <c r="R2453" s="1" t="s">
        <v>13</v>
      </c>
      <c r="S2453" s="1">
        <v>5.4690000000000003</v>
      </c>
    </row>
    <row r="2454" spans="1:19" x14ac:dyDescent="0.25">
      <c r="A2454" t="s">
        <v>8</v>
      </c>
      <c r="C2454" t="s">
        <v>1</v>
      </c>
      <c r="D2454">
        <v>45956</v>
      </c>
      <c r="E2454" t="s">
        <v>2</v>
      </c>
      <c r="F2454">
        <v>70</v>
      </c>
      <c r="G2454" t="s">
        <v>3</v>
      </c>
      <c r="H2454">
        <v>1.9000000000000001E-5</v>
      </c>
      <c r="I2454" t="s">
        <v>4</v>
      </c>
      <c r="J2454" t="s">
        <v>5</v>
      </c>
      <c r="K2454">
        <v>0.1</v>
      </c>
      <c r="L2454" t="s">
        <v>6</v>
      </c>
      <c r="M2454">
        <v>0.5</v>
      </c>
      <c r="N2454" t="s">
        <v>7</v>
      </c>
      <c r="O2454">
        <v>20</v>
      </c>
      <c r="P2454" s="1" t="s">
        <v>12</v>
      </c>
      <c r="Q2454" s="2">
        <v>70</v>
      </c>
      <c r="R2454" s="1" t="s">
        <v>13</v>
      </c>
      <c r="S2454" s="1">
        <v>6.5469999999999997</v>
      </c>
    </row>
    <row r="2455" spans="1:19" x14ac:dyDescent="0.25">
      <c r="A2455" t="s">
        <v>8</v>
      </c>
      <c r="C2455" t="s">
        <v>1</v>
      </c>
      <c r="D2455">
        <v>49936</v>
      </c>
      <c r="E2455" t="s">
        <v>2</v>
      </c>
      <c r="F2455">
        <v>75</v>
      </c>
      <c r="G2455" t="s">
        <v>3</v>
      </c>
      <c r="H2455">
        <v>1.9000000000000001E-5</v>
      </c>
      <c r="I2455" t="s">
        <v>4</v>
      </c>
      <c r="J2455" t="s">
        <v>5</v>
      </c>
      <c r="K2455">
        <v>0.1</v>
      </c>
      <c r="L2455" t="s">
        <v>6</v>
      </c>
      <c r="M2455">
        <v>0.5</v>
      </c>
      <c r="N2455" t="s">
        <v>7</v>
      </c>
      <c r="O2455">
        <v>20</v>
      </c>
      <c r="P2455" s="1" t="s">
        <v>12</v>
      </c>
      <c r="Q2455" s="2">
        <v>76</v>
      </c>
      <c r="R2455" s="1" t="s">
        <v>13</v>
      </c>
      <c r="S2455" s="1">
        <v>7.7190000000000003</v>
      </c>
    </row>
    <row r="2456" spans="1:19" x14ac:dyDescent="0.25">
      <c r="A2456" t="s">
        <v>8</v>
      </c>
      <c r="C2456" t="s">
        <v>1</v>
      </c>
      <c r="D2456">
        <v>51316</v>
      </c>
      <c r="E2456" t="s">
        <v>2</v>
      </c>
      <c r="F2456">
        <v>80</v>
      </c>
      <c r="G2456" t="s">
        <v>3</v>
      </c>
      <c r="H2456">
        <v>1.9000000000000001E-5</v>
      </c>
      <c r="I2456" t="s">
        <v>4</v>
      </c>
      <c r="J2456" t="s">
        <v>5</v>
      </c>
      <c r="K2456">
        <v>0.1</v>
      </c>
      <c r="L2456" t="s">
        <v>6</v>
      </c>
      <c r="M2456">
        <v>0.5</v>
      </c>
      <c r="N2456" t="s">
        <v>7</v>
      </c>
      <c r="O2456">
        <v>20</v>
      </c>
      <c r="P2456" s="1" t="s">
        <v>12</v>
      </c>
      <c r="Q2456" s="2">
        <v>80</v>
      </c>
      <c r="R2456" s="1" t="s">
        <v>13</v>
      </c>
      <c r="S2456" s="1">
        <v>9.1880000000000006</v>
      </c>
    </row>
    <row r="2457" spans="1:19" x14ac:dyDescent="0.25">
      <c r="A2457" t="s">
        <v>8</v>
      </c>
      <c r="C2457" t="s">
        <v>1</v>
      </c>
      <c r="D2457">
        <v>54498</v>
      </c>
      <c r="E2457" t="s">
        <v>2</v>
      </c>
      <c r="F2457">
        <v>85</v>
      </c>
      <c r="G2457" t="s">
        <v>3</v>
      </c>
      <c r="H2457">
        <v>2.1999999999999999E-5</v>
      </c>
      <c r="I2457" t="s">
        <v>4</v>
      </c>
      <c r="J2457" t="s">
        <v>5</v>
      </c>
      <c r="K2457">
        <v>0.1</v>
      </c>
      <c r="L2457" t="s">
        <v>6</v>
      </c>
      <c r="M2457">
        <v>0.5</v>
      </c>
      <c r="N2457" t="s">
        <v>7</v>
      </c>
      <c r="O2457">
        <v>20</v>
      </c>
      <c r="P2457" s="1" t="s">
        <v>12</v>
      </c>
      <c r="Q2457" s="2">
        <v>94</v>
      </c>
      <c r="R2457" s="1" t="s">
        <v>13</v>
      </c>
      <c r="S2457" s="1">
        <v>10.688000000000001</v>
      </c>
    </row>
    <row r="2458" spans="1:19" x14ac:dyDescent="0.25">
      <c r="A2458" t="s">
        <v>8</v>
      </c>
      <c r="C2458" t="s">
        <v>1</v>
      </c>
      <c r="D2458">
        <v>58522</v>
      </c>
      <c r="E2458" t="s">
        <v>2</v>
      </c>
      <c r="F2458">
        <v>90</v>
      </c>
      <c r="G2458" t="s">
        <v>3</v>
      </c>
      <c r="H2458">
        <v>2.0999999999999999E-5</v>
      </c>
      <c r="I2458" t="s">
        <v>4</v>
      </c>
      <c r="J2458" t="s">
        <v>5</v>
      </c>
      <c r="K2458">
        <v>0.1</v>
      </c>
      <c r="L2458" t="s">
        <v>6</v>
      </c>
      <c r="M2458">
        <v>0.5</v>
      </c>
      <c r="N2458" t="s">
        <v>7</v>
      </c>
      <c r="O2458">
        <v>20</v>
      </c>
      <c r="P2458" s="1" t="s">
        <v>12</v>
      </c>
      <c r="Q2458" s="2">
        <v>100</v>
      </c>
      <c r="R2458" s="1" t="s">
        <v>13</v>
      </c>
      <c r="S2458" s="1">
        <v>12.391</v>
      </c>
    </row>
    <row r="2459" spans="1:19" x14ac:dyDescent="0.25">
      <c r="A2459" t="s">
        <v>8</v>
      </c>
      <c r="C2459" t="s">
        <v>1</v>
      </c>
      <c r="D2459">
        <v>62518</v>
      </c>
      <c r="E2459" t="s">
        <v>2</v>
      </c>
      <c r="F2459">
        <v>95</v>
      </c>
      <c r="G2459" t="s">
        <v>3</v>
      </c>
      <c r="H2459">
        <v>2.4000000000000001E-5</v>
      </c>
      <c r="I2459" t="s">
        <v>4</v>
      </c>
      <c r="J2459" t="s">
        <v>5</v>
      </c>
      <c r="K2459">
        <v>0.1</v>
      </c>
      <c r="L2459" t="s">
        <v>6</v>
      </c>
      <c r="M2459">
        <v>0.5</v>
      </c>
      <c r="N2459" t="s">
        <v>7</v>
      </c>
      <c r="O2459">
        <v>20</v>
      </c>
      <c r="P2459" s="1" t="s">
        <v>12</v>
      </c>
      <c r="Q2459" s="2">
        <v>106</v>
      </c>
      <c r="R2459" s="1" t="s">
        <v>13</v>
      </c>
      <c r="S2459" s="1">
        <v>14.327999999999999</v>
      </c>
    </row>
    <row r="2460" spans="1:19" x14ac:dyDescent="0.25">
      <c r="A2460" t="s">
        <v>8</v>
      </c>
      <c r="C2460" t="s">
        <v>1</v>
      </c>
      <c r="D2460">
        <v>66834</v>
      </c>
      <c r="E2460" t="s">
        <v>2</v>
      </c>
      <c r="F2460">
        <v>100</v>
      </c>
      <c r="G2460" t="s">
        <v>3</v>
      </c>
      <c r="H2460">
        <v>2.8E-5</v>
      </c>
      <c r="I2460" t="s">
        <v>4</v>
      </c>
      <c r="J2460" t="s">
        <v>5</v>
      </c>
      <c r="K2460">
        <v>0.1</v>
      </c>
      <c r="L2460" t="s">
        <v>6</v>
      </c>
      <c r="M2460">
        <v>0.5</v>
      </c>
      <c r="N2460" t="s">
        <v>7</v>
      </c>
      <c r="O2460">
        <v>20</v>
      </c>
      <c r="P2460" s="1" t="s">
        <v>12</v>
      </c>
      <c r="Q2460" s="2">
        <v>100</v>
      </c>
      <c r="R2460" s="1" t="s">
        <v>13</v>
      </c>
      <c r="S2460" s="1">
        <v>16.5</v>
      </c>
    </row>
    <row r="2461" spans="1:19" x14ac:dyDescent="0.25">
      <c r="A2461" t="s">
        <v>8</v>
      </c>
      <c r="C2461" t="s">
        <v>1</v>
      </c>
      <c r="D2461">
        <v>70712</v>
      </c>
      <c r="E2461" t="s">
        <v>2</v>
      </c>
      <c r="F2461">
        <v>105</v>
      </c>
      <c r="G2461" t="s">
        <v>3</v>
      </c>
      <c r="H2461">
        <v>3.1000000000000001E-5</v>
      </c>
      <c r="I2461" t="s">
        <v>4</v>
      </c>
      <c r="J2461" t="s">
        <v>5</v>
      </c>
      <c r="K2461">
        <v>0.1</v>
      </c>
      <c r="L2461" t="s">
        <v>6</v>
      </c>
      <c r="M2461">
        <v>0.5</v>
      </c>
      <c r="N2461" t="s">
        <v>7</v>
      </c>
      <c r="O2461">
        <v>20</v>
      </c>
      <c r="P2461" s="1" t="s">
        <v>12</v>
      </c>
      <c r="Q2461" s="2">
        <v>106</v>
      </c>
      <c r="R2461" s="1" t="s">
        <v>13</v>
      </c>
      <c r="S2461" s="1">
        <v>19.062999999999999</v>
      </c>
    </row>
    <row r="2462" spans="1:19" x14ac:dyDescent="0.25">
      <c r="A2462" t="s">
        <v>8</v>
      </c>
      <c r="C2462" t="s">
        <v>1</v>
      </c>
      <c r="D2462">
        <v>76418</v>
      </c>
      <c r="E2462" t="s">
        <v>2</v>
      </c>
      <c r="F2462">
        <v>110</v>
      </c>
      <c r="G2462" t="s">
        <v>3</v>
      </c>
      <c r="H2462">
        <v>2.8E-5</v>
      </c>
      <c r="I2462" t="s">
        <v>4</v>
      </c>
      <c r="J2462" t="s">
        <v>5</v>
      </c>
      <c r="K2462">
        <v>0.1</v>
      </c>
      <c r="L2462" t="s">
        <v>6</v>
      </c>
      <c r="M2462">
        <v>0.5</v>
      </c>
      <c r="N2462" t="s">
        <v>7</v>
      </c>
      <c r="O2462">
        <v>20</v>
      </c>
      <c r="P2462" s="1" t="s">
        <v>12</v>
      </c>
      <c r="Q2462" s="2">
        <v>110</v>
      </c>
      <c r="R2462" s="1" t="s">
        <v>13</v>
      </c>
      <c r="S2462" s="1">
        <v>21.875</v>
      </c>
    </row>
    <row r="2463" spans="1:19" x14ac:dyDescent="0.25">
      <c r="A2463" t="s">
        <v>8</v>
      </c>
      <c r="C2463" t="s">
        <v>1</v>
      </c>
      <c r="D2463">
        <v>81080</v>
      </c>
      <c r="E2463" t="s">
        <v>2</v>
      </c>
      <c r="F2463">
        <v>115</v>
      </c>
      <c r="G2463" t="s">
        <v>3</v>
      </c>
      <c r="H2463">
        <v>2.8E-5</v>
      </c>
      <c r="I2463" t="s">
        <v>4</v>
      </c>
      <c r="J2463" t="s">
        <v>5</v>
      </c>
      <c r="K2463">
        <v>0.1</v>
      </c>
      <c r="L2463" t="s">
        <v>6</v>
      </c>
      <c r="M2463">
        <v>0.5</v>
      </c>
      <c r="N2463" t="s">
        <v>7</v>
      </c>
      <c r="O2463">
        <v>20</v>
      </c>
      <c r="P2463" s="1" t="s">
        <v>12</v>
      </c>
      <c r="Q2463" s="2">
        <v>116</v>
      </c>
      <c r="R2463" s="1" t="s">
        <v>13</v>
      </c>
      <c r="S2463" s="1">
        <v>25.719000000000001</v>
      </c>
    </row>
    <row r="2464" spans="1:19" x14ac:dyDescent="0.25">
      <c r="A2464" t="s">
        <v>8</v>
      </c>
      <c r="C2464" t="s">
        <v>1</v>
      </c>
      <c r="D2464">
        <v>90940</v>
      </c>
      <c r="E2464" t="s">
        <v>2</v>
      </c>
      <c r="F2464">
        <v>120</v>
      </c>
      <c r="G2464" t="s">
        <v>3</v>
      </c>
      <c r="H2464">
        <v>3.0000000000000001E-5</v>
      </c>
      <c r="I2464" t="s">
        <v>4</v>
      </c>
      <c r="J2464" t="s">
        <v>5</v>
      </c>
      <c r="K2464">
        <v>0.1</v>
      </c>
      <c r="L2464" t="s">
        <v>6</v>
      </c>
      <c r="M2464">
        <v>0.5</v>
      </c>
      <c r="N2464" t="s">
        <v>7</v>
      </c>
      <c r="O2464">
        <v>20</v>
      </c>
      <c r="P2464" s="1" t="s">
        <v>12</v>
      </c>
      <c r="Q2464" s="2">
        <v>120</v>
      </c>
      <c r="R2464" s="1" t="s">
        <v>13</v>
      </c>
      <c r="S2464" s="1">
        <v>29.36</v>
      </c>
    </row>
    <row r="2465" spans="1:19" x14ac:dyDescent="0.25">
      <c r="A2465" t="s">
        <v>8</v>
      </c>
      <c r="C2465" t="s">
        <v>1</v>
      </c>
      <c r="D2465">
        <v>93330</v>
      </c>
      <c r="E2465" t="s">
        <v>2</v>
      </c>
      <c r="F2465">
        <v>125</v>
      </c>
      <c r="G2465" t="s">
        <v>3</v>
      </c>
      <c r="H2465">
        <v>2.1999999999999999E-5</v>
      </c>
      <c r="I2465" t="s">
        <v>4</v>
      </c>
      <c r="J2465" t="s">
        <v>5</v>
      </c>
      <c r="K2465">
        <v>0.1</v>
      </c>
      <c r="L2465" t="s">
        <v>6</v>
      </c>
      <c r="M2465">
        <v>0.5</v>
      </c>
      <c r="N2465" t="s">
        <v>7</v>
      </c>
      <c r="O2465">
        <v>20</v>
      </c>
      <c r="P2465" s="1" t="s">
        <v>12</v>
      </c>
      <c r="Q2465" s="2">
        <v>136</v>
      </c>
      <c r="R2465" s="1" t="s">
        <v>13</v>
      </c>
      <c r="S2465" s="1">
        <v>33.375</v>
      </c>
    </row>
    <row r="2466" spans="1:19" x14ac:dyDescent="0.25">
      <c r="A2466" t="s">
        <v>8</v>
      </c>
      <c r="C2466" t="s">
        <v>1</v>
      </c>
      <c r="D2466">
        <v>95458</v>
      </c>
      <c r="E2466" t="s">
        <v>2</v>
      </c>
      <c r="F2466">
        <v>130</v>
      </c>
      <c r="G2466" t="s">
        <v>3</v>
      </c>
      <c r="H2466">
        <v>2.0999999999999999E-5</v>
      </c>
      <c r="I2466" t="s">
        <v>4</v>
      </c>
      <c r="J2466" t="s">
        <v>5</v>
      </c>
      <c r="K2466">
        <v>0.1</v>
      </c>
      <c r="L2466" t="s">
        <v>6</v>
      </c>
      <c r="M2466">
        <v>0.5</v>
      </c>
      <c r="N2466" t="s">
        <v>7</v>
      </c>
      <c r="O2466">
        <v>20</v>
      </c>
      <c r="P2466" s="1" t="s">
        <v>12</v>
      </c>
      <c r="Q2466" s="2">
        <v>142</v>
      </c>
      <c r="R2466" s="1" t="s">
        <v>13</v>
      </c>
      <c r="S2466" s="1">
        <v>37.875</v>
      </c>
    </row>
    <row r="2467" spans="1:19" x14ac:dyDescent="0.25">
      <c r="A2467" t="s">
        <v>8</v>
      </c>
      <c r="C2467" t="s">
        <v>1</v>
      </c>
      <c r="D2467">
        <v>100324</v>
      </c>
      <c r="E2467" t="s">
        <v>2</v>
      </c>
      <c r="F2467">
        <v>135</v>
      </c>
      <c r="G2467" t="s">
        <v>3</v>
      </c>
      <c r="H2467">
        <v>2.1999999999999999E-5</v>
      </c>
      <c r="I2467" t="s">
        <v>4</v>
      </c>
      <c r="J2467" t="s">
        <v>5</v>
      </c>
      <c r="K2467">
        <v>0.1</v>
      </c>
      <c r="L2467" t="s">
        <v>6</v>
      </c>
      <c r="M2467">
        <v>0.5</v>
      </c>
      <c r="N2467" t="s">
        <v>7</v>
      </c>
      <c r="O2467">
        <v>20</v>
      </c>
      <c r="P2467" s="1" t="s">
        <v>12</v>
      </c>
      <c r="Q2467" s="2">
        <v>148</v>
      </c>
      <c r="R2467" s="1" t="s">
        <v>13</v>
      </c>
      <c r="S2467" s="1">
        <v>42.984999999999999</v>
      </c>
    </row>
    <row r="2468" spans="1:19" x14ac:dyDescent="0.25">
      <c r="A2468" t="s">
        <v>8</v>
      </c>
      <c r="C2468" t="s">
        <v>1</v>
      </c>
      <c r="D2468">
        <v>103380</v>
      </c>
      <c r="E2468" t="s">
        <v>2</v>
      </c>
      <c r="F2468">
        <v>140</v>
      </c>
      <c r="G2468" t="s">
        <v>3</v>
      </c>
      <c r="H2468">
        <v>3.0000000000000001E-5</v>
      </c>
      <c r="I2468" t="s">
        <v>4</v>
      </c>
      <c r="J2468" t="s">
        <v>5</v>
      </c>
      <c r="K2468">
        <v>0.1</v>
      </c>
      <c r="L2468" t="s">
        <v>6</v>
      </c>
      <c r="M2468">
        <v>0.5</v>
      </c>
      <c r="N2468" t="s">
        <v>7</v>
      </c>
      <c r="O2468">
        <v>20</v>
      </c>
      <c r="P2468" s="1" t="s">
        <v>12</v>
      </c>
      <c r="Q2468" s="2">
        <v>152</v>
      </c>
      <c r="R2468" s="1" t="s">
        <v>13</v>
      </c>
      <c r="S2468" s="1">
        <v>48.281999999999996</v>
      </c>
    </row>
    <row r="2469" spans="1:19" x14ac:dyDescent="0.25">
      <c r="A2469" t="s">
        <v>8</v>
      </c>
      <c r="C2469" t="s">
        <v>1</v>
      </c>
      <c r="D2469">
        <v>106646</v>
      </c>
      <c r="E2469" t="s">
        <v>2</v>
      </c>
      <c r="F2469">
        <v>145</v>
      </c>
      <c r="G2469" t="s">
        <v>3</v>
      </c>
      <c r="H2469">
        <v>3.0000000000000001E-5</v>
      </c>
      <c r="I2469" t="s">
        <v>4</v>
      </c>
      <c r="J2469" t="s">
        <v>5</v>
      </c>
      <c r="K2469">
        <v>0.1</v>
      </c>
      <c r="L2469" t="s">
        <v>6</v>
      </c>
      <c r="M2469">
        <v>0.5</v>
      </c>
      <c r="N2469" t="s">
        <v>7</v>
      </c>
      <c r="O2469">
        <v>20</v>
      </c>
      <c r="P2469" s="1" t="s">
        <v>12</v>
      </c>
      <c r="Q2469" s="2">
        <v>183.02498439499999</v>
      </c>
      <c r="R2469" s="1" t="s">
        <v>13</v>
      </c>
      <c r="S2469" s="1">
        <v>54.281999999999996</v>
      </c>
    </row>
    <row r="2470" spans="1:19" x14ac:dyDescent="0.25">
      <c r="A2470" t="s">
        <v>8</v>
      </c>
      <c r="C2470" t="s">
        <v>1</v>
      </c>
      <c r="D2470">
        <v>108622</v>
      </c>
      <c r="E2470" t="s">
        <v>2</v>
      </c>
      <c r="F2470">
        <v>150</v>
      </c>
      <c r="G2470" t="s">
        <v>3</v>
      </c>
      <c r="H2470">
        <v>2.4000000000000001E-5</v>
      </c>
      <c r="I2470" t="s">
        <v>4</v>
      </c>
      <c r="J2470" t="s">
        <v>5</v>
      </c>
      <c r="K2470">
        <v>0.1</v>
      </c>
      <c r="L2470" t="s">
        <v>6</v>
      </c>
      <c r="M2470">
        <v>0.5</v>
      </c>
      <c r="N2470" t="s">
        <v>7</v>
      </c>
      <c r="O2470">
        <v>20</v>
      </c>
      <c r="P2470" s="1" t="s">
        <v>12</v>
      </c>
      <c r="Q2470" s="2">
        <v>150</v>
      </c>
      <c r="R2470" s="1" t="s">
        <v>13</v>
      </c>
      <c r="S2470" s="1">
        <v>60.688000000000002</v>
      </c>
    </row>
    <row r="2471" spans="1:19" x14ac:dyDescent="0.25">
      <c r="A2471" t="s">
        <v>8</v>
      </c>
      <c r="C2471" t="s">
        <v>1</v>
      </c>
      <c r="D2471">
        <v>110842</v>
      </c>
      <c r="E2471" t="s">
        <v>2</v>
      </c>
      <c r="F2471">
        <v>155</v>
      </c>
      <c r="G2471" t="s">
        <v>3</v>
      </c>
      <c r="H2471">
        <v>3.8999999999999999E-5</v>
      </c>
      <c r="I2471" t="s">
        <v>4</v>
      </c>
      <c r="J2471" t="s">
        <v>5</v>
      </c>
      <c r="K2471">
        <v>0.1</v>
      </c>
      <c r="L2471" t="s">
        <v>6</v>
      </c>
      <c r="M2471">
        <v>0.5</v>
      </c>
      <c r="N2471" t="s">
        <v>7</v>
      </c>
      <c r="O2471">
        <v>20</v>
      </c>
      <c r="P2471" s="1" t="s">
        <v>12</v>
      </c>
      <c r="Q2471" s="2">
        <v>156</v>
      </c>
      <c r="R2471" s="1" t="s">
        <v>13</v>
      </c>
      <c r="S2471" s="1">
        <v>67.984999999999999</v>
      </c>
    </row>
    <row r="2472" spans="1:19" x14ac:dyDescent="0.25">
      <c r="A2472" t="s">
        <v>8</v>
      </c>
      <c r="C2472" t="s">
        <v>1</v>
      </c>
      <c r="D2472">
        <v>116422</v>
      </c>
      <c r="E2472" t="s">
        <v>2</v>
      </c>
      <c r="F2472">
        <v>160</v>
      </c>
      <c r="G2472" t="s">
        <v>3</v>
      </c>
      <c r="H2472">
        <v>4.8000000000000001E-5</v>
      </c>
      <c r="I2472" t="s">
        <v>4</v>
      </c>
      <c r="J2472" t="s">
        <v>5</v>
      </c>
      <c r="K2472">
        <v>0.1</v>
      </c>
      <c r="L2472" t="s">
        <v>6</v>
      </c>
      <c r="M2472">
        <v>0.5</v>
      </c>
      <c r="N2472" t="s">
        <v>7</v>
      </c>
      <c r="O2472">
        <v>20</v>
      </c>
      <c r="P2472" s="1" t="s">
        <v>12</v>
      </c>
      <c r="Q2472" s="2">
        <v>160</v>
      </c>
      <c r="R2472" s="1" t="s">
        <v>13</v>
      </c>
      <c r="S2472" s="1">
        <v>75.61</v>
      </c>
    </row>
    <row r="2473" spans="1:19" x14ac:dyDescent="0.25">
      <c r="A2473" t="s">
        <v>8</v>
      </c>
      <c r="C2473" t="s">
        <v>1</v>
      </c>
      <c r="D2473">
        <v>121368</v>
      </c>
      <c r="E2473" t="s">
        <v>2</v>
      </c>
      <c r="F2473">
        <v>165</v>
      </c>
      <c r="G2473" t="s">
        <v>3</v>
      </c>
      <c r="H2473">
        <v>4.5000000000000003E-5</v>
      </c>
      <c r="I2473" t="s">
        <v>4</v>
      </c>
      <c r="J2473" t="s">
        <v>5</v>
      </c>
      <c r="K2473">
        <v>0.1</v>
      </c>
      <c r="L2473" t="s">
        <v>6</v>
      </c>
      <c r="M2473">
        <v>0.5</v>
      </c>
      <c r="N2473" t="s">
        <v>7</v>
      </c>
      <c r="O2473">
        <v>20</v>
      </c>
      <c r="P2473" s="1" t="s">
        <v>12</v>
      </c>
      <c r="Q2473" s="2">
        <v>166</v>
      </c>
      <c r="R2473" s="1" t="s">
        <v>13</v>
      </c>
      <c r="S2473" s="1">
        <v>84.36</v>
      </c>
    </row>
    <row r="2474" spans="1:19" x14ac:dyDescent="0.25">
      <c r="A2474" t="s">
        <v>8</v>
      </c>
      <c r="C2474" t="s">
        <v>1</v>
      </c>
      <c r="D2474">
        <v>125048</v>
      </c>
      <c r="E2474" t="s">
        <v>2</v>
      </c>
      <c r="F2474">
        <v>170</v>
      </c>
      <c r="G2474" t="s">
        <v>3</v>
      </c>
      <c r="H2474">
        <v>4.6E-5</v>
      </c>
      <c r="I2474" t="s">
        <v>4</v>
      </c>
      <c r="J2474" t="s">
        <v>5</v>
      </c>
      <c r="K2474">
        <v>0.1</v>
      </c>
      <c r="L2474" t="s">
        <v>6</v>
      </c>
      <c r="M2474">
        <v>0.5</v>
      </c>
      <c r="N2474" t="s">
        <v>7</v>
      </c>
      <c r="O2474">
        <v>20</v>
      </c>
      <c r="P2474" s="1" t="s">
        <v>12</v>
      </c>
      <c r="Q2474" s="2">
        <v>220</v>
      </c>
      <c r="R2474" s="1" t="s">
        <v>13</v>
      </c>
      <c r="S2474" s="1">
        <v>93.625</v>
      </c>
    </row>
    <row r="2475" spans="1:19" x14ac:dyDescent="0.25">
      <c r="A2475" t="s">
        <v>8</v>
      </c>
      <c r="C2475" t="s">
        <v>1</v>
      </c>
      <c r="D2475">
        <v>130406</v>
      </c>
      <c r="E2475" t="s">
        <v>2</v>
      </c>
      <c r="F2475">
        <v>175</v>
      </c>
      <c r="G2475" t="s">
        <v>3</v>
      </c>
      <c r="H2475">
        <v>5.1E-5</v>
      </c>
      <c r="I2475" t="s">
        <v>4</v>
      </c>
      <c r="J2475" t="s">
        <v>5</v>
      </c>
      <c r="K2475">
        <v>0.1</v>
      </c>
      <c r="L2475" t="s">
        <v>6</v>
      </c>
      <c r="M2475">
        <v>0.5</v>
      </c>
      <c r="N2475" t="s">
        <v>7</v>
      </c>
      <c r="O2475">
        <v>20</v>
      </c>
      <c r="P2475" s="1" t="s">
        <v>12</v>
      </c>
      <c r="Q2475" s="2">
        <v>188</v>
      </c>
      <c r="R2475" s="1" t="s">
        <v>13</v>
      </c>
      <c r="S2475" s="1">
        <v>104.235</v>
      </c>
    </row>
    <row r="2476" spans="1:19" x14ac:dyDescent="0.25">
      <c r="A2476" t="s">
        <v>8</v>
      </c>
      <c r="C2476" t="s">
        <v>1</v>
      </c>
      <c r="D2476">
        <v>131320</v>
      </c>
      <c r="E2476" t="s">
        <v>2</v>
      </c>
      <c r="F2476">
        <v>180</v>
      </c>
      <c r="G2476" t="s">
        <v>3</v>
      </c>
      <c r="H2476">
        <v>5.1E-5</v>
      </c>
      <c r="I2476" t="s">
        <v>4</v>
      </c>
      <c r="J2476" t="s">
        <v>5</v>
      </c>
      <c r="K2476">
        <v>0.1</v>
      </c>
      <c r="L2476" t="s">
        <v>6</v>
      </c>
      <c r="M2476">
        <v>0.5</v>
      </c>
      <c r="N2476" t="s">
        <v>7</v>
      </c>
      <c r="O2476">
        <v>20</v>
      </c>
      <c r="P2476" s="1" t="s">
        <v>12</v>
      </c>
      <c r="Q2476" s="2">
        <v>194</v>
      </c>
      <c r="R2476" s="1" t="s">
        <v>13</v>
      </c>
      <c r="S2476" s="1">
        <v>115.063</v>
      </c>
    </row>
    <row r="2477" spans="1:19" x14ac:dyDescent="0.25">
      <c r="A2477" t="s">
        <v>8</v>
      </c>
      <c r="C2477" t="s">
        <v>1</v>
      </c>
      <c r="D2477">
        <v>134070</v>
      </c>
      <c r="E2477" t="s">
        <v>2</v>
      </c>
      <c r="F2477">
        <v>185</v>
      </c>
      <c r="G2477" t="s">
        <v>3</v>
      </c>
      <c r="H2477">
        <v>4.5000000000000003E-5</v>
      </c>
      <c r="I2477" t="s">
        <v>4</v>
      </c>
      <c r="J2477" t="s">
        <v>5</v>
      </c>
      <c r="K2477">
        <v>0.1</v>
      </c>
      <c r="L2477" t="s">
        <v>6</v>
      </c>
      <c r="M2477">
        <v>0.5</v>
      </c>
      <c r="N2477" t="s">
        <v>7</v>
      </c>
      <c r="O2477">
        <v>20</v>
      </c>
      <c r="P2477" s="1" t="s">
        <v>12</v>
      </c>
      <c r="Q2477" s="2">
        <v>200</v>
      </c>
      <c r="R2477" s="1" t="s">
        <v>13</v>
      </c>
      <c r="S2477" s="1">
        <v>127.172</v>
      </c>
    </row>
    <row r="2478" spans="1:19" x14ac:dyDescent="0.25">
      <c r="A2478" t="s">
        <v>8</v>
      </c>
      <c r="C2478" t="s">
        <v>1</v>
      </c>
      <c r="D2478">
        <v>141136</v>
      </c>
      <c r="E2478" t="s">
        <v>2</v>
      </c>
      <c r="F2478">
        <v>190</v>
      </c>
      <c r="G2478" t="s">
        <v>3</v>
      </c>
      <c r="H2478">
        <v>5.1E-5</v>
      </c>
      <c r="I2478" t="s">
        <v>4</v>
      </c>
      <c r="J2478" t="s">
        <v>5</v>
      </c>
      <c r="K2478">
        <v>0.1</v>
      </c>
      <c r="L2478" t="s">
        <v>6</v>
      </c>
      <c r="M2478">
        <v>0.5</v>
      </c>
      <c r="N2478" t="s">
        <v>7</v>
      </c>
      <c r="O2478">
        <v>20</v>
      </c>
      <c r="P2478" s="1" t="s">
        <v>12</v>
      </c>
      <c r="Q2478" s="2">
        <v>204</v>
      </c>
      <c r="R2478" s="1" t="s">
        <v>13</v>
      </c>
      <c r="S2478" s="1">
        <v>139.828</v>
      </c>
    </row>
    <row r="2479" spans="1:19" x14ac:dyDescent="0.25">
      <c r="A2479" t="s">
        <v>8</v>
      </c>
      <c r="C2479" t="s">
        <v>1</v>
      </c>
      <c r="D2479">
        <v>143186</v>
      </c>
      <c r="E2479" t="s">
        <v>2</v>
      </c>
      <c r="F2479">
        <v>195</v>
      </c>
      <c r="G2479" t="s">
        <v>3</v>
      </c>
      <c r="H2479">
        <v>5.3999999999999998E-5</v>
      </c>
      <c r="I2479" t="s">
        <v>4</v>
      </c>
      <c r="J2479" t="s">
        <v>5</v>
      </c>
      <c r="K2479">
        <v>0.1</v>
      </c>
      <c r="L2479" t="s">
        <v>6</v>
      </c>
      <c r="M2479">
        <v>0.5</v>
      </c>
      <c r="N2479" t="s">
        <v>7</v>
      </c>
      <c r="O2479">
        <v>20</v>
      </c>
      <c r="P2479" s="1" t="s">
        <v>12</v>
      </c>
      <c r="Q2479" s="2">
        <v>210</v>
      </c>
      <c r="R2479" s="1" t="s">
        <v>13</v>
      </c>
      <c r="S2479" s="1">
        <v>154.125</v>
      </c>
    </row>
    <row r="2480" spans="1:19" ht="15.75" thickBot="1" x14ac:dyDescent="0.3">
      <c r="A2480" t="s">
        <v>8</v>
      </c>
      <c r="C2480" t="s">
        <v>1</v>
      </c>
      <c r="D2480">
        <v>146538</v>
      </c>
      <c r="E2480" t="s">
        <v>2</v>
      </c>
      <c r="F2480">
        <v>200</v>
      </c>
      <c r="G2480" t="s">
        <v>3</v>
      </c>
      <c r="H2480">
        <v>5.5999999999999999E-5</v>
      </c>
      <c r="I2480" t="s">
        <v>4</v>
      </c>
      <c r="J2480" t="s">
        <v>5</v>
      </c>
      <c r="K2480">
        <v>0.1</v>
      </c>
      <c r="L2480" t="s">
        <v>6</v>
      </c>
      <c r="M2480">
        <v>0.5</v>
      </c>
      <c r="N2480" t="s">
        <v>7</v>
      </c>
      <c r="O2480">
        <v>20</v>
      </c>
      <c r="P2480" s="3" t="s">
        <v>12</v>
      </c>
      <c r="Q2480" s="4">
        <v>200</v>
      </c>
      <c r="R2480" s="3" t="s">
        <v>13</v>
      </c>
      <c r="S2480" s="3">
        <v>168.90700000000001</v>
      </c>
    </row>
    <row r="2481" spans="1:19" hidden="1" x14ac:dyDescent="0.25">
      <c r="A2481" t="s">
        <v>9</v>
      </c>
      <c r="B2481">
        <v>100</v>
      </c>
      <c r="C2481" t="s">
        <v>1</v>
      </c>
      <c r="D2481">
        <v>17136</v>
      </c>
      <c r="E2481" t="s">
        <v>2</v>
      </c>
      <c r="F2481">
        <v>5</v>
      </c>
      <c r="G2481" t="s">
        <v>3</v>
      </c>
      <c r="H2481">
        <v>1.9999999999999999E-6</v>
      </c>
      <c r="I2481" t="s">
        <v>4</v>
      </c>
      <c r="J2481" t="s">
        <v>5</v>
      </c>
      <c r="K2481">
        <v>0.1</v>
      </c>
      <c r="L2481" t="s">
        <v>6</v>
      </c>
      <c r="M2481">
        <v>0.5</v>
      </c>
      <c r="N2481" t="s">
        <v>7</v>
      </c>
      <c r="O2481">
        <v>20</v>
      </c>
      <c r="P2481" s="1" t="s">
        <v>12</v>
      </c>
      <c r="Q2481" s="2">
        <v>43.024984394999997</v>
      </c>
      <c r="R2481" s="1" t="s">
        <v>13</v>
      </c>
      <c r="S2481" s="1">
        <v>0.125</v>
      </c>
    </row>
    <row r="2482" spans="1:19" hidden="1" x14ac:dyDescent="0.25">
      <c r="A2482" t="s">
        <v>9</v>
      </c>
      <c r="B2482">
        <v>100</v>
      </c>
      <c r="C2482" t="s">
        <v>1</v>
      </c>
      <c r="D2482">
        <v>33150</v>
      </c>
      <c r="E2482" t="s">
        <v>2</v>
      </c>
      <c r="F2482">
        <v>10</v>
      </c>
      <c r="G2482" t="s">
        <v>3</v>
      </c>
      <c r="H2482">
        <v>1.9999999999999999E-6</v>
      </c>
      <c r="I2482" t="s">
        <v>4</v>
      </c>
      <c r="J2482" t="s">
        <v>5</v>
      </c>
      <c r="K2482">
        <v>0.1</v>
      </c>
      <c r="L2482" t="s">
        <v>6</v>
      </c>
      <c r="M2482">
        <v>0.5</v>
      </c>
      <c r="N2482" t="s">
        <v>7</v>
      </c>
      <c r="O2482">
        <v>20</v>
      </c>
      <c r="P2482" s="1" t="s">
        <v>12</v>
      </c>
      <c r="Q2482" s="2">
        <v>50</v>
      </c>
      <c r="R2482" s="1" t="s">
        <v>13</v>
      </c>
      <c r="S2482" s="1">
        <v>0.188</v>
      </c>
    </row>
    <row r="2483" spans="1:19" hidden="1" x14ac:dyDescent="0.25">
      <c r="A2483" t="s">
        <v>9</v>
      </c>
      <c r="B2483">
        <v>100</v>
      </c>
      <c r="C2483" t="s">
        <v>1</v>
      </c>
      <c r="D2483">
        <v>40690</v>
      </c>
      <c r="E2483" t="s">
        <v>2</v>
      </c>
      <c r="F2483">
        <v>15</v>
      </c>
      <c r="G2483" t="s">
        <v>3</v>
      </c>
      <c r="H2483">
        <v>3.9999999999999998E-6</v>
      </c>
      <c r="I2483" t="s">
        <v>4</v>
      </c>
      <c r="J2483" t="s">
        <v>5</v>
      </c>
      <c r="K2483">
        <v>0.1</v>
      </c>
      <c r="L2483" t="s">
        <v>6</v>
      </c>
      <c r="M2483">
        <v>0.5</v>
      </c>
      <c r="N2483" t="s">
        <v>7</v>
      </c>
      <c r="O2483">
        <v>20</v>
      </c>
      <c r="P2483" s="1" t="s">
        <v>12</v>
      </c>
      <c r="Q2483" s="2">
        <v>20</v>
      </c>
      <c r="R2483" s="1" t="s">
        <v>13</v>
      </c>
      <c r="S2483" s="1">
        <v>0.32800000000000001</v>
      </c>
    </row>
    <row r="2484" spans="1:19" hidden="1" x14ac:dyDescent="0.25">
      <c r="A2484" t="s">
        <v>9</v>
      </c>
      <c r="B2484">
        <v>100</v>
      </c>
      <c r="C2484" t="s">
        <v>1</v>
      </c>
      <c r="D2484">
        <v>50780</v>
      </c>
      <c r="E2484" t="s">
        <v>2</v>
      </c>
      <c r="F2484">
        <v>20</v>
      </c>
      <c r="G2484" t="s">
        <v>3</v>
      </c>
      <c r="H2484">
        <v>5.0000000000000004E-6</v>
      </c>
      <c r="I2484" t="s">
        <v>4</v>
      </c>
      <c r="J2484" t="s">
        <v>5</v>
      </c>
      <c r="K2484">
        <v>0.1</v>
      </c>
      <c r="L2484" t="s">
        <v>6</v>
      </c>
      <c r="M2484">
        <v>0.5</v>
      </c>
      <c r="N2484" t="s">
        <v>7</v>
      </c>
      <c r="O2484">
        <v>20</v>
      </c>
      <c r="P2484" s="1" t="s">
        <v>12</v>
      </c>
      <c r="Q2484" s="2">
        <v>20</v>
      </c>
      <c r="R2484" s="1" t="s">
        <v>13</v>
      </c>
      <c r="S2484" s="1">
        <v>0.53200000000000003</v>
      </c>
    </row>
    <row r="2485" spans="1:19" hidden="1" x14ac:dyDescent="0.25">
      <c r="A2485" t="s">
        <v>9</v>
      </c>
      <c r="B2485">
        <v>100</v>
      </c>
      <c r="C2485" t="s">
        <v>1</v>
      </c>
      <c r="D2485">
        <v>60220</v>
      </c>
      <c r="E2485" t="s">
        <v>2</v>
      </c>
      <c r="F2485">
        <v>25</v>
      </c>
      <c r="G2485" t="s">
        <v>3</v>
      </c>
      <c r="H2485">
        <v>6.9999999999999999E-6</v>
      </c>
      <c r="I2485" t="s">
        <v>4</v>
      </c>
      <c r="J2485" t="s">
        <v>5</v>
      </c>
      <c r="K2485">
        <v>0.1</v>
      </c>
      <c r="L2485" t="s">
        <v>6</v>
      </c>
      <c r="M2485">
        <v>0.5</v>
      </c>
      <c r="N2485" t="s">
        <v>7</v>
      </c>
      <c r="O2485">
        <v>20</v>
      </c>
      <c r="P2485" s="1" t="s">
        <v>12</v>
      </c>
      <c r="Q2485" s="2">
        <v>30</v>
      </c>
      <c r="R2485" s="1" t="s">
        <v>13</v>
      </c>
      <c r="S2485" s="1">
        <v>0.78200000000000003</v>
      </c>
    </row>
    <row r="2486" spans="1:19" hidden="1" x14ac:dyDescent="0.25">
      <c r="A2486" t="s">
        <v>9</v>
      </c>
      <c r="B2486">
        <v>100</v>
      </c>
      <c r="C2486" t="s">
        <v>1</v>
      </c>
      <c r="D2486">
        <v>80010</v>
      </c>
      <c r="E2486" t="s">
        <v>2</v>
      </c>
      <c r="F2486">
        <v>30</v>
      </c>
      <c r="G2486" t="s">
        <v>3</v>
      </c>
      <c r="H2486">
        <v>6.9999999999999999E-6</v>
      </c>
      <c r="I2486" t="s">
        <v>4</v>
      </c>
      <c r="J2486" t="s">
        <v>5</v>
      </c>
      <c r="K2486">
        <v>0.1</v>
      </c>
      <c r="L2486" t="s">
        <v>6</v>
      </c>
      <c r="M2486">
        <v>0.5</v>
      </c>
      <c r="N2486" t="s">
        <v>7</v>
      </c>
      <c r="O2486">
        <v>20</v>
      </c>
      <c r="P2486" s="1" t="s">
        <v>12</v>
      </c>
      <c r="Q2486" s="2">
        <v>36</v>
      </c>
      <c r="R2486" s="1" t="s">
        <v>13</v>
      </c>
      <c r="S2486" s="1">
        <v>0.98499999999999999</v>
      </c>
    </row>
    <row r="2487" spans="1:19" hidden="1" x14ac:dyDescent="0.25">
      <c r="A2487" t="s">
        <v>9</v>
      </c>
      <c r="B2487">
        <v>100</v>
      </c>
      <c r="C2487" t="s">
        <v>1</v>
      </c>
      <c r="D2487">
        <v>91070</v>
      </c>
      <c r="E2487" t="s">
        <v>2</v>
      </c>
      <c r="F2487">
        <v>35</v>
      </c>
      <c r="G2487" t="s">
        <v>3</v>
      </c>
      <c r="H2487">
        <v>1.0000000000000001E-5</v>
      </c>
      <c r="I2487" t="s">
        <v>4</v>
      </c>
      <c r="J2487" t="s">
        <v>5</v>
      </c>
      <c r="K2487">
        <v>0.1</v>
      </c>
      <c r="L2487" t="s">
        <v>6</v>
      </c>
      <c r="M2487">
        <v>0.5</v>
      </c>
      <c r="N2487" t="s">
        <v>7</v>
      </c>
      <c r="O2487">
        <v>20</v>
      </c>
      <c r="P2487" s="1" t="s">
        <v>12</v>
      </c>
      <c r="Q2487" s="2">
        <v>42</v>
      </c>
      <c r="R2487" s="1" t="s">
        <v>13</v>
      </c>
      <c r="S2487" s="1">
        <v>1.391</v>
      </c>
    </row>
    <row r="2488" spans="1:19" hidden="1" x14ac:dyDescent="0.25">
      <c r="A2488" t="s">
        <v>9</v>
      </c>
      <c r="B2488">
        <v>100</v>
      </c>
      <c r="C2488" t="s">
        <v>1</v>
      </c>
      <c r="D2488">
        <v>103782</v>
      </c>
      <c r="E2488" t="s">
        <v>2</v>
      </c>
      <c r="F2488">
        <v>40</v>
      </c>
      <c r="G2488" t="s">
        <v>3</v>
      </c>
      <c r="H2488">
        <v>1.2E-5</v>
      </c>
      <c r="I2488" t="s">
        <v>4</v>
      </c>
      <c r="J2488" t="s">
        <v>5</v>
      </c>
      <c r="K2488">
        <v>0.1</v>
      </c>
      <c r="L2488" t="s">
        <v>6</v>
      </c>
      <c r="M2488">
        <v>0.5</v>
      </c>
      <c r="N2488" t="s">
        <v>7</v>
      </c>
      <c r="O2488">
        <v>20</v>
      </c>
      <c r="P2488" s="1" t="s">
        <v>12</v>
      </c>
      <c r="Q2488" s="2">
        <v>40</v>
      </c>
      <c r="R2488" s="1" t="s">
        <v>13</v>
      </c>
      <c r="S2488" s="1">
        <v>1.8129999999999999</v>
      </c>
    </row>
    <row r="2489" spans="1:19" hidden="1" x14ac:dyDescent="0.25">
      <c r="A2489" t="s">
        <v>9</v>
      </c>
      <c r="B2489">
        <v>100</v>
      </c>
      <c r="C2489" t="s">
        <v>1</v>
      </c>
      <c r="D2489">
        <v>130264</v>
      </c>
      <c r="E2489" t="s">
        <v>2</v>
      </c>
      <c r="F2489">
        <v>45</v>
      </c>
      <c r="G2489" t="s">
        <v>3</v>
      </c>
      <c r="H2489">
        <v>1.1E-5</v>
      </c>
      <c r="I2489" t="s">
        <v>4</v>
      </c>
      <c r="J2489" t="s">
        <v>5</v>
      </c>
      <c r="K2489">
        <v>0.1</v>
      </c>
      <c r="L2489" t="s">
        <v>6</v>
      </c>
      <c r="M2489">
        <v>0.5</v>
      </c>
      <c r="N2489" t="s">
        <v>7</v>
      </c>
      <c r="O2489">
        <v>20</v>
      </c>
      <c r="P2489" s="1" t="s">
        <v>12</v>
      </c>
      <c r="Q2489" s="2">
        <v>46</v>
      </c>
      <c r="R2489" s="1" t="s">
        <v>13</v>
      </c>
      <c r="S2489" s="1">
        <v>2.3439999999999999</v>
      </c>
    </row>
    <row r="2490" spans="1:19" hidden="1" x14ac:dyDescent="0.25">
      <c r="A2490" t="s">
        <v>9</v>
      </c>
      <c r="B2490">
        <v>100</v>
      </c>
      <c r="C2490" t="s">
        <v>1</v>
      </c>
      <c r="D2490">
        <v>140906</v>
      </c>
      <c r="E2490" t="s">
        <v>2</v>
      </c>
      <c r="F2490">
        <v>50</v>
      </c>
      <c r="G2490" t="s">
        <v>3</v>
      </c>
      <c r="H2490">
        <v>1.2999999999999999E-5</v>
      </c>
      <c r="I2490" t="s">
        <v>4</v>
      </c>
      <c r="J2490" t="s">
        <v>5</v>
      </c>
      <c r="K2490">
        <v>0.1</v>
      </c>
      <c r="L2490" t="s">
        <v>6</v>
      </c>
      <c r="M2490">
        <v>0.5</v>
      </c>
      <c r="N2490" t="s">
        <v>7</v>
      </c>
      <c r="O2490">
        <v>20</v>
      </c>
      <c r="P2490" s="1" t="s">
        <v>12</v>
      </c>
      <c r="Q2490" s="2">
        <v>94</v>
      </c>
      <c r="R2490" s="1" t="s">
        <v>13</v>
      </c>
      <c r="S2490" s="1">
        <v>2.875</v>
      </c>
    </row>
    <row r="2491" spans="1:19" hidden="1" x14ac:dyDescent="0.25">
      <c r="A2491" t="s">
        <v>9</v>
      </c>
      <c r="B2491">
        <v>100</v>
      </c>
      <c r="C2491" t="s">
        <v>1</v>
      </c>
      <c r="D2491">
        <v>146860</v>
      </c>
      <c r="E2491" t="s">
        <v>2</v>
      </c>
      <c r="F2491">
        <v>55</v>
      </c>
      <c r="G2491" t="s">
        <v>3</v>
      </c>
      <c r="H2491">
        <v>1.4E-5</v>
      </c>
      <c r="I2491" t="s">
        <v>4</v>
      </c>
      <c r="J2491" t="s">
        <v>5</v>
      </c>
      <c r="K2491">
        <v>0.1</v>
      </c>
      <c r="L2491" t="s">
        <v>6</v>
      </c>
      <c r="M2491">
        <v>0.5</v>
      </c>
      <c r="N2491" t="s">
        <v>7</v>
      </c>
      <c r="O2491">
        <v>20</v>
      </c>
      <c r="P2491" s="1" t="s">
        <v>12</v>
      </c>
      <c r="Q2491" s="2">
        <v>62</v>
      </c>
      <c r="R2491" s="1" t="s">
        <v>13</v>
      </c>
      <c r="S2491" s="1">
        <v>3.6720000000000002</v>
      </c>
    </row>
    <row r="2492" spans="1:19" hidden="1" x14ac:dyDescent="0.25">
      <c r="A2492" t="s">
        <v>9</v>
      </c>
      <c r="B2492">
        <v>100</v>
      </c>
      <c r="C2492" t="s">
        <v>1</v>
      </c>
      <c r="D2492">
        <v>154416</v>
      </c>
      <c r="E2492" t="s">
        <v>2</v>
      </c>
      <c r="F2492">
        <v>60</v>
      </c>
      <c r="G2492" t="s">
        <v>3</v>
      </c>
      <c r="H2492">
        <v>1.5E-5</v>
      </c>
      <c r="I2492" t="s">
        <v>4</v>
      </c>
      <c r="J2492" t="s">
        <v>5</v>
      </c>
      <c r="K2492">
        <v>0.1</v>
      </c>
      <c r="L2492" t="s">
        <v>6</v>
      </c>
      <c r="M2492">
        <v>0.5</v>
      </c>
      <c r="N2492" t="s">
        <v>7</v>
      </c>
      <c r="O2492">
        <v>20</v>
      </c>
      <c r="P2492" s="1" t="s">
        <v>12</v>
      </c>
      <c r="Q2492" s="2">
        <v>68</v>
      </c>
      <c r="R2492" s="1" t="s">
        <v>13</v>
      </c>
      <c r="S2492" s="1">
        <v>4.3129999999999997</v>
      </c>
    </row>
    <row r="2493" spans="1:19" hidden="1" x14ac:dyDescent="0.25">
      <c r="A2493" t="s">
        <v>9</v>
      </c>
      <c r="B2493">
        <v>100</v>
      </c>
      <c r="C2493" t="s">
        <v>1</v>
      </c>
      <c r="D2493">
        <v>176048</v>
      </c>
      <c r="E2493" t="s">
        <v>2</v>
      </c>
      <c r="F2493">
        <v>65</v>
      </c>
      <c r="G2493" t="s">
        <v>3</v>
      </c>
      <c r="H2493">
        <v>1.5999999999999999E-5</v>
      </c>
      <c r="I2493" t="s">
        <v>4</v>
      </c>
      <c r="J2493" t="s">
        <v>5</v>
      </c>
      <c r="K2493">
        <v>0.1</v>
      </c>
      <c r="L2493" t="s">
        <v>6</v>
      </c>
      <c r="M2493">
        <v>0.5</v>
      </c>
      <c r="N2493" t="s">
        <v>7</v>
      </c>
      <c r="O2493">
        <v>20</v>
      </c>
      <c r="P2493" s="1" t="s">
        <v>12</v>
      </c>
      <c r="Q2493" s="2">
        <v>103.024984395</v>
      </c>
      <c r="R2493" s="1" t="s">
        <v>13</v>
      </c>
      <c r="S2493" s="1">
        <v>5.4690000000000003</v>
      </c>
    </row>
    <row r="2494" spans="1:19" hidden="1" x14ac:dyDescent="0.25">
      <c r="A2494" t="s">
        <v>9</v>
      </c>
      <c r="B2494">
        <v>100</v>
      </c>
      <c r="C2494" t="s">
        <v>1</v>
      </c>
      <c r="D2494">
        <v>184108</v>
      </c>
      <c r="E2494" t="s">
        <v>2</v>
      </c>
      <c r="F2494">
        <v>70</v>
      </c>
      <c r="G2494" t="s">
        <v>3</v>
      </c>
      <c r="H2494">
        <v>1.8E-5</v>
      </c>
      <c r="I2494" t="s">
        <v>4</v>
      </c>
      <c r="J2494" t="s">
        <v>5</v>
      </c>
      <c r="K2494">
        <v>0.1</v>
      </c>
      <c r="L2494" t="s">
        <v>6</v>
      </c>
      <c r="M2494">
        <v>0.5</v>
      </c>
      <c r="N2494" t="s">
        <v>7</v>
      </c>
      <c r="O2494">
        <v>20</v>
      </c>
      <c r="P2494" s="1" t="s">
        <v>12</v>
      </c>
      <c r="Q2494" s="2">
        <v>70</v>
      </c>
      <c r="R2494" s="1" t="s">
        <v>13</v>
      </c>
      <c r="S2494" s="1">
        <v>6.5469999999999997</v>
      </c>
    </row>
    <row r="2495" spans="1:19" hidden="1" x14ac:dyDescent="0.25">
      <c r="A2495" t="s">
        <v>9</v>
      </c>
      <c r="B2495">
        <v>100</v>
      </c>
      <c r="C2495" t="s">
        <v>1</v>
      </c>
      <c r="D2495">
        <v>200378</v>
      </c>
      <c r="E2495" t="s">
        <v>2</v>
      </c>
      <c r="F2495">
        <v>75</v>
      </c>
      <c r="G2495" t="s">
        <v>3</v>
      </c>
      <c r="H2495">
        <v>1.8E-5</v>
      </c>
      <c r="I2495" t="s">
        <v>4</v>
      </c>
      <c r="J2495" t="s">
        <v>5</v>
      </c>
      <c r="K2495">
        <v>0.1</v>
      </c>
      <c r="L2495" t="s">
        <v>6</v>
      </c>
      <c r="M2495">
        <v>0.5</v>
      </c>
      <c r="N2495" t="s">
        <v>7</v>
      </c>
      <c r="O2495">
        <v>20</v>
      </c>
      <c r="P2495" s="1" t="s">
        <v>12</v>
      </c>
      <c r="Q2495" s="2">
        <v>76</v>
      </c>
      <c r="R2495" s="1" t="s">
        <v>13</v>
      </c>
      <c r="S2495" s="1">
        <v>7.7190000000000003</v>
      </c>
    </row>
    <row r="2496" spans="1:19" hidden="1" x14ac:dyDescent="0.25">
      <c r="A2496" t="s">
        <v>9</v>
      </c>
      <c r="B2496">
        <v>100</v>
      </c>
      <c r="C2496" t="s">
        <v>1</v>
      </c>
      <c r="D2496">
        <v>205840</v>
      </c>
      <c r="E2496" t="s">
        <v>2</v>
      </c>
      <c r="F2496">
        <v>80</v>
      </c>
      <c r="G2496" t="s">
        <v>3</v>
      </c>
      <c r="H2496">
        <v>2.0000000000000002E-5</v>
      </c>
      <c r="I2496" t="s">
        <v>4</v>
      </c>
      <c r="J2496" t="s">
        <v>5</v>
      </c>
      <c r="K2496">
        <v>0.1</v>
      </c>
      <c r="L2496" t="s">
        <v>6</v>
      </c>
      <c r="M2496">
        <v>0.5</v>
      </c>
      <c r="N2496" t="s">
        <v>7</v>
      </c>
      <c r="O2496">
        <v>20</v>
      </c>
      <c r="P2496" s="1" t="s">
        <v>12</v>
      </c>
      <c r="Q2496" s="2">
        <v>80</v>
      </c>
      <c r="R2496" s="1" t="s">
        <v>13</v>
      </c>
      <c r="S2496" s="1">
        <v>9.1880000000000006</v>
      </c>
    </row>
    <row r="2497" spans="1:19" hidden="1" x14ac:dyDescent="0.25">
      <c r="A2497" t="s">
        <v>9</v>
      </c>
      <c r="B2497">
        <v>100</v>
      </c>
      <c r="C2497" t="s">
        <v>1</v>
      </c>
      <c r="D2497">
        <v>218178</v>
      </c>
      <c r="E2497" t="s">
        <v>2</v>
      </c>
      <c r="F2497">
        <v>85</v>
      </c>
      <c r="G2497" t="s">
        <v>3</v>
      </c>
      <c r="H2497">
        <v>2.4000000000000001E-5</v>
      </c>
      <c r="I2497" t="s">
        <v>4</v>
      </c>
      <c r="J2497" t="s">
        <v>5</v>
      </c>
      <c r="K2497">
        <v>0.1</v>
      </c>
      <c r="L2497" t="s">
        <v>6</v>
      </c>
      <c r="M2497">
        <v>0.5</v>
      </c>
      <c r="N2497" t="s">
        <v>7</v>
      </c>
      <c r="O2497">
        <v>20</v>
      </c>
      <c r="P2497" s="1" t="s">
        <v>12</v>
      </c>
      <c r="Q2497" s="2">
        <v>94</v>
      </c>
      <c r="R2497" s="1" t="s">
        <v>13</v>
      </c>
      <c r="S2497" s="1">
        <v>10.688000000000001</v>
      </c>
    </row>
    <row r="2498" spans="1:19" hidden="1" x14ac:dyDescent="0.25">
      <c r="A2498" t="s">
        <v>9</v>
      </c>
      <c r="B2498">
        <v>100</v>
      </c>
      <c r="C2498" t="s">
        <v>1</v>
      </c>
      <c r="D2498">
        <v>234728</v>
      </c>
      <c r="E2498" t="s">
        <v>2</v>
      </c>
      <c r="F2498">
        <v>90</v>
      </c>
      <c r="G2498" t="s">
        <v>3</v>
      </c>
      <c r="H2498">
        <v>2.1999999999999999E-5</v>
      </c>
      <c r="I2498" t="s">
        <v>4</v>
      </c>
      <c r="J2498" t="s">
        <v>5</v>
      </c>
      <c r="K2498">
        <v>0.1</v>
      </c>
      <c r="L2498" t="s">
        <v>6</v>
      </c>
      <c r="M2498">
        <v>0.5</v>
      </c>
      <c r="N2498" t="s">
        <v>7</v>
      </c>
      <c r="O2498">
        <v>20</v>
      </c>
      <c r="P2498" s="1" t="s">
        <v>12</v>
      </c>
      <c r="Q2498" s="2">
        <v>100</v>
      </c>
      <c r="R2498" s="1" t="s">
        <v>13</v>
      </c>
      <c r="S2498" s="1">
        <v>12.391</v>
      </c>
    </row>
    <row r="2499" spans="1:19" hidden="1" x14ac:dyDescent="0.25">
      <c r="A2499" t="s">
        <v>9</v>
      </c>
      <c r="B2499">
        <v>100</v>
      </c>
      <c r="C2499" t="s">
        <v>1</v>
      </c>
      <c r="D2499">
        <v>250624</v>
      </c>
      <c r="E2499" t="s">
        <v>2</v>
      </c>
      <c r="F2499">
        <v>95</v>
      </c>
      <c r="G2499" t="s">
        <v>3</v>
      </c>
      <c r="H2499">
        <v>2.8E-5</v>
      </c>
      <c r="I2499" t="s">
        <v>4</v>
      </c>
      <c r="J2499" t="s">
        <v>5</v>
      </c>
      <c r="K2499">
        <v>0.1</v>
      </c>
      <c r="L2499" t="s">
        <v>6</v>
      </c>
      <c r="M2499">
        <v>0.5</v>
      </c>
      <c r="N2499" t="s">
        <v>7</v>
      </c>
      <c r="O2499">
        <v>20</v>
      </c>
      <c r="P2499" s="1" t="s">
        <v>12</v>
      </c>
      <c r="Q2499" s="2">
        <v>106</v>
      </c>
      <c r="R2499" s="1" t="s">
        <v>13</v>
      </c>
      <c r="S2499" s="1">
        <v>14.327999999999999</v>
      </c>
    </row>
    <row r="2500" spans="1:19" hidden="1" x14ac:dyDescent="0.25">
      <c r="A2500" t="s">
        <v>9</v>
      </c>
      <c r="B2500">
        <v>100</v>
      </c>
      <c r="C2500" t="s">
        <v>1</v>
      </c>
      <c r="D2500">
        <v>267760</v>
      </c>
      <c r="E2500" t="s">
        <v>2</v>
      </c>
      <c r="F2500">
        <v>100</v>
      </c>
      <c r="G2500" t="s">
        <v>3</v>
      </c>
      <c r="H2500">
        <v>2.8E-5</v>
      </c>
      <c r="I2500" t="s">
        <v>4</v>
      </c>
      <c r="J2500" t="s">
        <v>5</v>
      </c>
      <c r="K2500">
        <v>0.1</v>
      </c>
      <c r="L2500" t="s">
        <v>6</v>
      </c>
      <c r="M2500">
        <v>0.5</v>
      </c>
      <c r="N2500" t="s">
        <v>7</v>
      </c>
      <c r="O2500">
        <v>20</v>
      </c>
      <c r="P2500" s="1" t="s">
        <v>12</v>
      </c>
      <c r="Q2500" s="2">
        <v>100</v>
      </c>
      <c r="R2500" s="1" t="s">
        <v>13</v>
      </c>
      <c r="S2500" s="1">
        <v>16.5</v>
      </c>
    </row>
    <row r="2501" spans="1:19" hidden="1" x14ac:dyDescent="0.25">
      <c r="A2501" t="s">
        <v>9</v>
      </c>
      <c r="B2501">
        <v>100</v>
      </c>
      <c r="C2501" t="s">
        <v>1</v>
      </c>
      <c r="D2501">
        <v>283258</v>
      </c>
      <c r="E2501" t="s">
        <v>2</v>
      </c>
      <c r="F2501">
        <v>105</v>
      </c>
      <c r="G2501" t="s">
        <v>3</v>
      </c>
      <c r="H2501">
        <v>3.0000000000000001E-5</v>
      </c>
      <c r="I2501" t="s">
        <v>4</v>
      </c>
      <c r="J2501" t="s">
        <v>5</v>
      </c>
      <c r="K2501">
        <v>0.1</v>
      </c>
      <c r="L2501" t="s">
        <v>6</v>
      </c>
      <c r="M2501">
        <v>0.5</v>
      </c>
      <c r="N2501" t="s">
        <v>7</v>
      </c>
      <c r="O2501">
        <v>20</v>
      </c>
      <c r="P2501" s="1" t="s">
        <v>12</v>
      </c>
      <c r="Q2501" s="2">
        <v>106</v>
      </c>
      <c r="R2501" s="1" t="s">
        <v>13</v>
      </c>
      <c r="S2501" s="1">
        <v>19.062999999999999</v>
      </c>
    </row>
    <row r="2502" spans="1:19" hidden="1" x14ac:dyDescent="0.25">
      <c r="A2502" t="s">
        <v>9</v>
      </c>
      <c r="B2502">
        <v>100</v>
      </c>
      <c r="C2502" t="s">
        <v>1</v>
      </c>
      <c r="D2502">
        <v>305438</v>
      </c>
      <c r="E2502" t="s">
        <v>2</v>
      </c>
      <c r="F2502">
        <v>110</v>
      </c>
      <c r="G2502" t="s">
        <v>3</v>
      </c>
      <c r="H2502">
        <v>2.8E-5</v>
      </c>
      <c r="I2502" t="s">
        <v>4</v>
      </c>
      <c r="J2502" t="s">
        <v>5</v>
      </c>
      <c r="K2502">
        <v>0.1</v>
      </c>
      <c r="L2502" t="s">
        <v>6</v>
      </c>
      <c r="M2502">
        <v>0.5</v>
      </c>
      <c r="N2502" t="s">
        <v>7</v>
      </c>
      <c r="O2502">
        <v>20</v>
      </c>
      <c r="P2502" s="1" t="s">
        <v>12</v>
      </c>
      <c r="Q2502" s="2">
        <v>110</v>
      </c>
      <c r="R2502" s="1" t="s">
        <v>13</v>
      </c>
      <c r="S2502" s="1">
        <v>21.875</v>
      </c>
    </row>
    <row r="2503" spans="1:19" hidden="1" x14ac:dyDescent="0.25">
      <c r="A2503" t="s">
        <v>9</v>
      </c>
      <c r="B2503">
        <v>100</v>
      </c>
      <c r="C2503" t="s">
        <v>1</v>
      </c>
      <c r="D2503">
        <v>324158</v>
      </c>
      <c r="E2503" t="s">
        <v>2</v>
      </c>
      <c r="F2503">
        <v>115</v>
      </c>
      <c r="G2503" t="s">
        <v>3</v>
      </c>
      <c r="H2503">
        <v>2.8E-5</v>
      </c>
      <c r="I2503" t="s">
        <v>4</v>
      </c>
      <c r="J2503" t="s">
        <v>5</v>
      </c>
      <c r="K2503">
        <v>0.1</v>
      </c>
      <c r="L2503" t="s">
        <v>6</v>
      </c>
      <c r="M2503">
        <v>0.5</v>
      </c>
      <c r="N2503" t="s">
        <v>7</v>
      </c>
      <c r="O2503">
        <v>20</v>
      </c>
      <c r="P2503" s="1" t="s">
        <v>12</v>
      </c>
      <c r="Q2503" s="2">
        <v>116</v>
      </c>
      <c r="R2503" s="1" t="s">
        <v>13</v>
      </c>
      <c r="S2503" s="1">
        <v>25.719000000000001</v>
      </c>
    </row>
    <row r="2504" spans="1:19" hidden="1" x14ac:dyDescent="0.25">
      <c r="A2504" t="s">
        <v>9</v>
      </c>
      <c r="B2504">
        <v>100</v>
      </c>
      <c r="C2504" t="s">
        <v>1</v>
      </c>
      <c r="D2504">
        <v>363754</v>
      </c>
      <c r="E2504" t="s">
        <v>2</v>
      </c>
      <c r="F2504">
        <v>120</v>
      </c>
      <c r="G2504" t="s">
        <v>3</v>
      </c>
      <c r="H2504">
        <v>3.3000000000000003E-5</v>
      </c>
      <c r="I2504" t="s">
        <v>4</v>
      </c>
      <c r="J2504" t="s">
        <v>5</v>
      </c>
      <c r="K2504">
        <v>0.1</v>
      </c>
      <c r="L2504" t="s">
        <v>6</v>
      </c>
      <c r="M2504">
        <v>0.5</v>
      </c>
      <c r="N2504" t="s">
        <v>7</v>
      </c>
      <c r="O2504">
        <v>20</v>
      </c>
      <c r="P2504" s="1" t="s">
        <v>12</v>
      </c>
      <c r="Q2504" s="2">
        <v>120</v>
      </c>
      <c r="R2504" s="1" t="s">
        <v>13</v>
      </c>
      <c r="S2504" s="1">
        <v>29.36</v>
      </c>
    </row>
    <row r="2505" spans="1:19" hidden="1" x14ac:dyDescent="0.25">
      <c r="A2505" t="s">
        <v>9</v>
      </c>
      <c r="B2505">
        <v>100</v>
      </c>
      <c r="C2505" t="s">
        <v>1</v>
      </c>
      <c r="D2505">
        <v>373108</v>
      </c>
      <c r="E2505" t="s">
        <v>2</v>
      </c>
      <c r="F2505">
        <v>125</v>
      </c>
      <c r="G2505" t="s">
        <v>3</v>
      </c>
      <c r="H2505">
        <v>3.4999999999999997E-5</v>
      </c>
      <c r="I2505" t="s">
        <v>4</v>
      </c>
      <c r="J2505" t="s">
        <v>5</v>
      </c>
      <c r="K2505">
        <v>0.1</v>
      </c>
      <c r="L2505" t="s">
        <v>6</v>
      </c>
      <c r="M2505">
        <v>0.5</v>
      </c>
      <c r="N2505" t="s">
        <v>7</v>
      </c>
      <c r="O2505">
        <v>20</v>
      </c>
      <c r="P2505" s="1" t="s">
        <v>12</v>
      </c>
      <c r="Q2505" s="2">
        <v>136</v>
      </c>
      <c r="R2505" s="1" t="s">
        <v>13</v>
      </c>
      <c r="S2505" s="1">
        <v>33.375</v>
      </c>
    </row>
    <row r="2506" spans="1:19" hidden="1" x14ac:dyDescent="0.25">
      <c r="A2506" t="s">
        <v>9</v>
      </c>
      <c r="B2506">
        <v>100</v>
      </c>
      <c r="C2506" t="s">
        <v>1</v>
      </c>
      <c r="D2506">
        <v>381590</v>
      </c>
      <c r="E2506" t="s">
        <v>2</v>
      </c>
      <c r="F2506">
        <v>130</v>
      </c>
      <c r="G2506" t="s">
        <v>3</v>
      </c>
      <c r="H2506">
        <v>3.1999999999999999E-5</v>
      </c>
      <c r="I2506" t="s">
        <v>4</v>
      </c>
      <c r="J2506" t="s">
        <v>5</v>
      </c>
      <c r="K2506">
        <v>0.1</v>
      </c>
      <c r="L2506" t="s">
        <v>6</v>
      </c>
      <c r="M2506">
        <v>0.5</v>
      </c>
      <c r="N2506" t="s">
        <v>7</v>
      </c>
      <c r="O2506">
        <v>20</v>
      </c>
      <c r="P2506" s="1" t="s">
        <v>12</v>
      </c>
      <c r="Q2506" s="2">
        <v>142</v>
      </c>
      <c r="R2506" s="1" t="s">
        <v>13</v>
      </c>
      <c r="S2506" s="1">
        <v>37.875</v>
      </c>
    </row>
    <row r="2507" spans="1:19" hidden="1" x14ac:dyDescent="0.25">
      <c r="A2507" t="s">
        <v>9</v>
      </c>
      <c r="B2507">
        <v>100</v>
      </c>
      <c r="C2507" t="s">
        <v>1</v>
      </c>
      <c r="D2507">
        <v>400800</v>
      </c>
      <c r="E2507" t="s">
        <v>2</v>
      </c>
      <c r="F2507">
        <v>135</v>
      </c>
      <c r="G2507" t="s">
        <v>3</v>
      </c>
      <c r="H2507">
        <v>3.6999999999999998E-5</v>
      </c>
      <c r="I2507" t="s">
        <v>4</v>
      </c>
      <c r="J2507" t="s">
        <v>5</v>
      </c>
      <c r="K2507">
        <v>0.1</v>
      </c>
      <c r="L2507" t="s">
        <v>6</v>
      </c>
      <c r="M2507">
        <v>0.5</v>
      </c>
      <c r="N2507" t="s">
        <v>7</v>
      </c>
      <c r="O2507">
        <v>20</v>
      </c>
      <c r="P2507" s="1" t="s">
        <v>12</v>
      </c>
      <c r="Q2507" s="2">
        <v>148</v>
      </c>
      <c r="R2507" s="1" t="s">
        <v>13</v>
      </c>
      <c r="S2507" s="1">
        <v>42.984999999999999</v>
      </c>
    </row>
    <row r="2508" spans="1:19" hidden="1" x14ac:dyDescent="0.25">
      <c r="A2508" t="s">
        <v>9</v>
      </c>
      <c r="B2508">
        <v>100</v>
      </c>
      <c r="C2508" t="s">
        <v>1</v>
      </c>
      <c r="D2508">
        <v>413174</v>
      </c>
      <c r="E2508" t="s">
        <v>2</v>
      </c>
      <c r="F2508">
        <v>140</v>
      </c>
      <c r="G2508" t="s">
        <v>3</v>
      </c>
      <c r="H2508">
        <v>4.0000000000000003E-5</v>
      </c>
      <c r="I2508" t="s">
        <v>4</v>
      </c>
      <c r="J2508" t="s">
        <v>5</v>
      </c>
      <c r="K2508">
        <v>0.1</v>
      </c>
      <c r="L2508" t="s">
        <v>6</v>
      </c>
      <c r="M2508">
        <v>0.5</v>
      </c>
      <c r="N2508" t="s">
        <v>7</v>
      </c>
      <c r="O2508">
        <v>20</v>
      </c>
      <c r="P2508" s="1" t="s">
        <v>12</v>
      </c>
      <c r="Q2508" s="2">
        <v>152</v>
      </c>
      <c r="R2508" s="1" t="s">
        <v>13</v>
      </c>
      <c r="S2508" s="1">
        <v>48.281999999999996</v>
      </c>
    </row>
    <row r="2509" spans="1:19" hidden="1" x14ac:dyDescent="0.25">
      <c r="A2509" t="s">
        <v>9</v>
      </c>
      <c r="B2509">
        <v>100</v>
      </c>
      <c r="C2509" t="s">
        <v>1</v>
      </c>
      <c r="D2509">
        <v>426036</v>
      </c>
      <c r="E2509" t="s">
        <v>2</v>
      </c>
      <c r="F2509">
        <v>145</v>
      </c>
      <c r="G2509" t="s">
        <v>3</v>
      </c>
      <c r="H2509">
        <v>3.6000000000000001E-5</v>
      </c>
      <c r="I2509" t="s">
        <v>4</v>
      </c>
      <c r="J2509" t="s">
        <v>5</v>
      </c>
      <c r="K2509">
        <v>0.1</v>
      </c>
      <c r="L2509" t="s">
        <v>6</v>
      </c>
      <c r="M2509">
        <v>0.5</v>
      </c>
      <c r="N2509" t="s">
        <v>7</v>
      </c>
      <c r="O2509">
        <v>20</v>
      </c>
      <c r="P2509" s="1" t="s">
        <v>12</v>
      </c>
      <c r="Q2509" s="2">
        <v>183.02498439499999</v>
      </c>
      <c r="R2509" s="1" t="s">
        <v>13</v>
      </c>
      <c r="S2509" s="1">
        <v>54.281999999999996</v>
      </c>
    </row>
    <row r="2510" spans="1:19" hidden="1" x14ac:dyDescent="0.25">
      <c r="A2510" t="s">
        <v>9</v>
      </c>
      <c r="B2510">
        <v>100</v>
      </c>
      <c r="C2510" t="s">
        <v>1</v>
      </c>
      <c r="D2510">
        <v>433992</v>
      </c>
      <c r="E2510" t="s">
        <v>2</v>
      </c>
      <c r="F2510">
        <v>150</v>
      </c>
      <c r="G2510" t="s">
        <v>3</v>
      </c>
      <c r="H2510">
        <v>4.0000000000000003E-5</v>
      </c>
      <c r="I2510" t="s">
        <v>4</v>
      </c>
      <c r="J2510" t="s">
        <v>5</v>
      </c>
      <c r="K2510">
        <v>0.1</v>
      </c>
      <c r="L2510" t="s">
        <v>6</v>
      </c>
      <c r="M2510">
        <v>0.5</v>
      </c>
      <c r="N2510" t="s">
        <v>7</v>
      </c>
      <c r="O2510">
        <v>20</v>
      </c>
      <c r="P2510" s="1" t="s">
        <v>12</v>
      </c>
      <c r="Q2510" s="2">
        <v>150</v>
      </c>
      <c r="R2510" s="1" t="s">
        <v>13</v>
      </c>
      <c r="S2510" s="1">
        <v>60.688000000000002</v>
      </c>
    </row>
    <row r="2511" spans="1:19" hidden="1" x14ac:dyDescent="0.25">
      <c r="A2511" t="s">
        <v>9</v>
      </c>
      <c r="B2511">
        <v>100</v>
      </c>
      <c r="C2511" t="s">
        <v>1</v>
      </c>
      <c r="D2511">
        <v>443010</v>
      </c>
      <c r="E2511" t="s">
        <v>2</v>
      </c>
      <c r="F2511">
        <v>155</v>
      </c>
      <c r="G2511" t="s">
        <v>3</v>
      </c>
      <c r="H2511">
        <v>4.3000000000000002E-5</v>
      </c>
      <c r="I2511" t="s">
        <v>4</v>
      </c>
      <c r="J2511" t="s">
        <v>5</v>
      </c>
      <c r="K2511">
        <v>0.1</v>
      </c>
      <c r="L2511" t="s">
        <v>6</v>
      </c>
      <c r="M2511">
        <v>0.5</v>
      </c>
      <c r="N2511" t="s">
        <v>7</v>
      </c>
      <c r="O2511">
        <v>20</v>
      </c>
      <c r="P2511" s="1" t="s">
        <v>12</v>
      </c>
      <c r="Q2511" s="2">
        <v>156</v>
      </c>
      <c r="R2511" s="1" t="s">
        <v>13</v>
      </c>
      <c r="S2511" s="1">
        <v>67.984999999999999</v>
      </c>
    </row>
    <row r="2512" spans="1:19" hidden="1" x14ac:dyDescent="0.25">
      <c r="A2512" t="s">
        <v>9</v>
      </c>
      <c r="B2512">
        <v>100</v>
      </c>
      <c r="C2512" t="s">
        <v>1</v>
      </c>
      <c r="D2512">
        <v>465790</v>
      </c>
      <c r="E2512" t="s">
        <v>2</v>
      </c>
      <c r="F2512">
        <v>160</v>
      </c>
      <c r="G2512" t="s">
        <v>3</v>
      </c>
      <c r="H2512">
        <v>4.3000000000000002E-5</v>
      </c>
      <c r="I2512" t="s">
        <v>4</v>
      </c>
      <c r="J2512" t="s">
        <v>5</v>
      </c>
      <c r="K2512">
        <v>0.1</v>
      </c>
      <c r="L2512" t="s">
        <v>6</v>
      </c>
      <c r="M2512">
        <v>0.5</v>
      </c>
      <c r="N2512" t="s">
        <v>7</v>
      </c>
      <c r="O2512">
        <v>20</v>
      </c>
      <c r="P2512" s="1" t="s">
        <v>12</v>
      </c>
      <c r="Q2512" s="2">
        <v>160</v>
      </c>
      <c r="R2512" s="1" t="s">
        <v>13</v>
      </c>
      <c r="S2512" s="1">
        <v>75.61</v>
      </c>
    </row>
    <row r="2513" spans="1:19" hidden="1" x14ac:dyDescent="0.25">
      <c r="A2513" t="s">
        <v>9</v>
      </c>
      <c r="B2513">
        <v>100</v>
      </c>
      <c r="C2513" t="s">
        <v>1</v>
      </c>
      <c r="D2513">
        <v>485524</v>
      </c>
      <c r="E2513" t="s">
        <v>2</v>
      </c>
      <c r="F2513">
        <v>165</v>
      </c>
      <c r="G2513" t="s">
        <v>3</v>
      </c>
      <c r="H2513">
        <v>4.3999999999999999E-5</v>
      </c>
      <c r="I2513" t="s">
        <v>4</v>
      </c>
      <c r="J2513" t="s">
        <v>5</v>
      </c>
      <c r="K2513">
        <v>0.1</v>
      </c>
      <c r="L2513" t="s">
        <v>6</v>
      </c>
      <c r="M2513">
        <v>0.5</v>
      </c>
      <c r="N2513" t="s">
        <v>7</v>
      </c>
      <c r="O2513">
        <v>20</v>
      </c>
      <c r="P2513" s="1" t="s">
        <v>12</v>
      </c>
      <c r="Q2513" s="2">
        <v>166</v>
      </c>
      <c r="R2513" s="1" t="s">
        <v>13</v>
      </c>
      <c r="S2513" s="1">
        <v>84.36</v>
      </c>
    </row>
    <row r="2514" spans="1:19" hidden="1" x14ac:dyDescent="0.25">
      <c r="A2514" t="s">
        <v>9</v>
      </c>
      <c r="B2514">
        <v>100</v>
      </c>
      <c r="C2514" t="s">
        <v>1</v>
      </c>
      <c r="D2514">
        <v>500242</v>
      </c>
      <c r="E2514" t="s">
        <v>2</v>
      </c>
      <c r="F2514">
        <v>170</v>
      </c>
      <c r="G2514" t="s">
        <v>3</v>
      </c>
      <c r="H2514">
        <v>4.6999999999999997E-5</v>
      </c>
      <c r="I2514" t="s">
        <v>4</v>
      </c>
      <c r="J2514" t="s">
        <v>5</v>
      </c>
      <c r="K2514">
        <v>0.1</v>
      </c>
      <c r="L2514" t="s">
        <v>6</v>
      </c>
      <c r="M2514">
        <v>0.5</v>
      </c>
      <c r="N2514" t="s">
        <v>7</v>
      </c>
      <c r="O2514">
        <v>20</v>
      </c>
      <c r="P2514" s="1" t="s">
        <v>12</v>
      </c>
      <c r="Q2514" s="2">
        <v>220</v>
      </c>
      <c r="R2514" s="1" t="s">
        <v>13</v>
      </c>
      <c r="S2514" s="1">
        <v>93.625</v>
      </c>
    </row>
    <row r="2515" spans="1:19" hidden="1" x14ac:dyDescent="0.25">
      <c r="A2515" t="s">
        <v>9</v>
      </c>
      <c r="B2515">
        <v>100</v>
      </c>
      <c r="C2515" t="s">
        <v>1</v>
      </c>
      <c r="D2515">
        <v>521734</v>
      </c>
      <c r="E2515" t="s">
        <v>2</v>
      </c>
      <c r="F2515">
        <v>175</v>
      </c>
      <c r="G2515" t="s">
        <v>3</v>
      </c>
      <c r="H2515">
        <v>5.0000000000000002E-5</v>
      </c>
      <c r="I2515" t="s">
        <v>4</v>
      </c>
      <c r="J2515" t="s">
        <v>5</v>
      </c>
      <c r="K2515">
        <v>0.1</v>
      </c>
      <c r="L2515" t="s">
        <v>6</v>
      </c>
      <c r="M2515">
        <v>0.5</v>
      </c>
      <c r="N2515" t="s">
        <v>7</v>
      </c>
      <c r="O2515">
        <v>20</v>
      </c>
      <c r="P2515" s="1" t="s">
        <v>12</v>
      </c>
      <c r="Q2515" s="2">
        <v>188</v>
      </c>
      <c r="R2515" s="1" t="s">
        <v>13</v>
      </c>
      <c r="S2515" s="1">
        <v>104.235</v>
      </c>
    </row>
    <row r="2516" spans="1:19" hidden="1" x14ac:dyDescent="0.25">
      <c r="A2516" t="s">
        <v>9</v>
      </c>
      <c r="B2516">
        <v>100</v>
      </c>
      <c r="C2516" t="s">
        <v>1</v>
      </c>
      <c r="D2516">
        <v>525346</v>
      </c>
      <c r="E2516" t="s">
        <v>2</v>
      </c>
      <c r="F2516">
        <v>180</v>
      </c>
      <c r="G2516" t="s">
        <v>3</v>
      </c>
      <c r="H2516">
        <v>1.56E-4</v>
      </c>
      <c r="I2516" t="s">
        <v>4</v>
      </c>
      <c r="J2516" t="s">
        <v>5</v>
      </c>
      <c r="K2516">
        <v>0.1</v>
      </c>
      <c r="L2516" t="s">
        <v>6</v>
      </c>
      <c r="M2516">
        <v>0.5</v>
      </c>
      <c r="N2516" t="s">
        <v>7</v>
      </c>
      <c r="O2516">
        <v>20</v>
      </c>
      <c r="P2516" s="1" t="s">
        <v>12</v>
      </c>
      <c r="Q2516" s="2">
        <v>194</v>
      </c>
      <c r="R2516" s="1" t="s">
        <v>13</v>
      </c>
      <c r="S2516" s="1">
        <v>115.063</v>
      </c>
    </row>
    <row r="2517" spans="1:19" hidden="1" x14ac:dyDescent="0.25">
      <c r="A2517" t="s">
        <v>9</v>
      </c>
      <c r="B2517">
        <v>100</v>
      </c>
      <c r="C2517" t="s">
        <v>1</v>
      </c>
      <c r="D2517">
        <v>536728</v>
      </c>
      <c r="E2517" t="s">
        <v>2</v>
      </c>
      <c r="F2517">
        <v>185</v>
      </c>
      <c r="G2517" t="s">
        <v>3</v>
      </c>
      <c r="H2517">
        <v>5.1E-5</v>
      </c>
      <c r="I2517" t="s">
        <v>4</v>
      </c>
      <c r="J2517" t="s">
        <v>5</v>
      </c>
      <c r="K2517">
        <v>0.1</v>
      </c>
      <c r="L2517" t="s">
        <v>6</v>
      </c>
      <c r="M2517">
        <v>0.5</v>
      </c>
      <c r="N2517" t="s">
        <v>7</v>
      </c>
      <c r="O2517">
        <v>20</v>
      </c>
      <c r="P2517" s="1" t="s">
        <v>12</v>
      </c>
      <c r="Q2517" s="2">
        <v>200</v>
      </c>
      <c r="R2517" s="1" t="s">
        <v>13</v>
      </c>
      <c r="S2517" s="1">
        <v>127.172</v>
      </c>
    </row>
    <row r="2518" spans="1:19" hidden="1" x14ac:dyDescent="0.25">
      <c r="A2518" t="s">
        <v>9</v>
      </c>
      <c r="B2518">
        <v>100</v>
      </c>
      <c r="C2518" t="s">
        <v>1</v>
      </c>
      <c r="D2518">
        <v>565248</v>
      </c>
      <c r="E2518" t="s">
        <v>2</v>
      </c>
      <c r="F2518">
        <v>190</v>
      </c>
      <c r="G2518" t="s">
        <v>3</v>
      </c>
      <c r="H2518">
        <v>5.1E-5</v>
      </c>
      <c r="I2518" t="s">
        <v>4</v>
      </c>
      <c r="J2518" t="s">
        <v>5</v>
      </c>
      <c r="K2518">
        <v>0.1</v>
      </c>
      <c r="L2518" t="s">
        <v>6</v>
      </c>
      <c r="M2518">
        <v>0.5</v>
      </c>
      <c r="N2518" t="s">
        <v>7</v>
      </c>
      <c r="O2518">
        <v>20</v>
      </c>
      <c r="P2518" s="1" t="s">
        <v>12</v>
      </c>
      <c r="Q2518" s="2">
        <v>204</v>
      </c>
      <c r="R2518" s="1" t="s">
        <v>13</v>
      </c>
      <c r="S2518" s="1">
        <v>139.828</v>
      </c>
    </row>
    <row r="2519" spans="1:19" hidden="1" x14ac:dyDescent="0.25">
      <c r="A2519" t="s">
        <v>9</v>
      </c>
      <c r="B2519">
        <v>100</v>
      </c>
      <c r="C2519" t="s">
        <v>1</v>
      </c>
      <c r="D2519">
        <v>573006</v>
      </c>
      <c r="E2519" t="s">
        <v>2</v>
      </c>
      <c r="F2519">
        <v>195</v>
      </c>
      <c r="G2519" t="s">
        <v>3</v>
      </c>
      <c r="H2519">
        <v>5.0000000000000002E-5</v>
      </c>
      <c r="I2519" t="s">
        <v>4</v>
      </c>
      <c r="J2519" t="s">
        <v>5</v>
      </c>
      <c r="K2519">
        <v>0.1</v>
      </c>
      <c r="L2519" t="s">
        <v>6</v>
      </c>
      <c r="M2519">
        <v>0.5</v>
      </c>
      <c r="N2519" t="s">
        <v>7</v>
      </c>
      <c r="O2519">
        <v>20</v>
      </c>
      <c r="P2519" s="1" t="s">
        <v>12</v>
      </c>
      <c r="Q2519" s="2">
        <v>210</v>
      </c>
      <c r="R2519" s="1" t="s">
        <v>13</v>
      </c>
      <c r="S2519" s="1">
        <v>154.125</v>
      </c>
    </row>
    <row r="2520" spans="1:19" ht="15.75" hidden="1" thickBot="1" x14ac:dyDescent="0.3">
      <c r="A2520" t="s">
        <v>9</v>
      </c>
      <c r="B2520">
        <v>100</v>
      </c>
      <c r="C2520" t="s">
        <v>1</v>
      </c>
      <c r="D2520">
        <v>586578</v>
      </c>
      <c r="E2520" t="s">
        <v>2</v>
      </c>
      <c r="F2520">
        <v>200</v>
      </c>
      <c r="G2520" t="s">
        <v>3</v>
      </c>
      <c r="H2520">
        <v>5.5999999999999999E-5</v>
      </c>
      <c r="I2520" t="s">
        <v>4</v>
      </c>
      <c r="J2520" t="s">
        <v>5</v>
      </c>
      <c r="K2520">
        <v>0.1</v>
      </c>
      <c r="L2520" t="s">
        <v>6</v>
      </c>
      <c r="M2520">
        <v>0.5</v>
      </c>
      <c r="N2520" t="s">
        <v>7</v>
      </c>
      <c r="O2520">
        <v>20</v>
      </c>
      <c r="P2520" s="3" t="s">
        <v>12</v>
      </c>
      <c r="Q2520" s="4">
        <v>200</v>
      </c>
      <c r="R2520" s="3" t="s">
        <v>13</v>
      </c>
      <c r="S2520" s="3">
        <v>168.90700000000001</v>
      </c>
    </row>
    <row r="2521" spans="1:19" hidden="1" x14ac:dyDescent="0.25">
      <c r="A2521" t="s">
        <v>10</v>
      </c>
      <c r="C2521" t="s">
        <v>1</v>
      </c>
      <c r="D2521">
        <v>423142</v>
      </c>
      <c r="E2521" t="s">
        <v>2</v>
      </c>
      <c r="F2521">
        <v>5</v>
      </c>
      <c r="G2521" t="s">
        <v>3</v>
      </c>
      <c r="H2521">
        <v>1.9999999999999999E-6</v>
      </c>
      <c r="I2521" t="s">
        <v>4</v>
      </c>
      <c r="J2521" t="s">
        <v>5</v>
      </c>
      <c r="K2521">
        <v>0.1</v>
      </c>
      <c r="L2521" t="s">
        <v>6</v>
      </c>
      <c r="M2521">
        <v>0.5</v>
      </c>
      <c r="N2521" t="s">
        <v>7</v>
      </c>
      <c r="O2521">
        <v>20</v>
      </c>
      <c r="P2521" s="1" t="s">
        <v>12</v>
      </c>
      <c r="Q2521" s="2">
        <v>43.024984394999997</v>
      </c>
      <c r="R2521" s="1" t="s">
        <v>13</v>
      </c>
      <c r="S2521" s="1">
        <v>0.125</v>
      </c>
    </row>
    <row r="2522" spans="1:19" hidden="1" x14ac:dyDescent="0.25">
      <c r="A2522" t="s">
        <v>10</v>
      </c>
      <c r="C2522" t="s">
        <v>1</v>
      </c>
      <c r="D2522">
        <v>824246</v>
      </c>
      <c r="E2522" t="s">
        <v>2</v>
      </c>
      <c r="F2522">
        <v>10</v>
      </c>
      <c r="G2522" t="s">
        <v>3</v>
      </c>
      <c r="H2522">
        <v>3.0000000000000001E-6</v>
      </c>
      <c r="I2522" t="s">
        <v>4</v>
      </c>
      <c r="J2522" t="s">
        <v>5</v>
      </c>
      <c r="K2522">
        <v>0.1</v>
      </c>
      <c r="L2522" t="s">
        <v>6</v>
      </c>
      <c r="M2522">
        <v>0.5</v>
      </c>
      <c r="N2522" t="s">
        <v>7</v>
      </c>
      <c r="O2522">
        <v>20</v>
      </c>
      <c r="P2522" s="1" t="s">
        <v>12</v>
      </c>
      <c r="Q2522" s="2">
        <v>50</v>
      </c>
      <c r="R2522" s="1" t="s">
        <v>13</v>
      </c>
      <c r="S2522" s="1">
        <v>0.188</v>
      </c>
    </row>
    <row r="2523" spans="1:19" hidden="1" x14ac:dyDescent="0.25">
      <c r="A2523" t="s">
        <v>10</v>
      </c>
      <c r="C2523" t="s">
        <v>1</v>
      </c>
      <c r="D2523">
        <v>1010938</v>
      </c>
      <c r="E2523" t="s">
        <v>2</v>
      </c>
      <c r="F2523">
        <v>15</v>
      </c>
      <c r="G2523" t="s">
        <v>3</v>
      </c>
      <c r="H2523">
        <v>3.9999999999999998E-6</v>
      </c>
      <c r="I2523" t="s">
        <v>4</v>
      </c>
      <c r="J2523" t="s">
        <v>5</v>
      </c>
      <c r="K2523">
        <v>0.1</v>
      </c>
      <c r="L2523" t="s">
        <v>6</v>
      </c>
      <c r="M2523">
        <v>0.5</v>
      </c>
      <c r="N2523" t="s">
        <v>7</v>
      </c>
      <c r="O2523">
        <v>20</v>
      </c>
      <c r="P2523" s="1" t="s">
        <v>12</v>
      </c>
      <c r="Q2523" s="2">
        <v>20</v>
      </c>
      <c r="R2523" s="1" t="s">
        <v>13</v>
      </c>
      <c r="S2523" s="1">
        <v>0.32800000000000001</v>
      </c>
    </row>
    <row r="2524" spans="1:19" hidden="1" x14ac:dyDescent="0.25">
      <c r="A2524" t="s">
        <v>10</v>
      </c>
      <c r="C2524" t="s">
        <v>1</v>
      </c>
      <c r="D2524">
        <v>1260890</v>
      </c>
      <c r="E2524" t="s">
        <v>2</v>
      </c>
      <c r="F2524">
        <v>20</v>
      </c>
      <c r="G2524" t="s">
        <v>3</v>
      </c>
      <c r="H2524">
        <v>5.0000000000000004E-6</v>
      </c>
      <c r="I2524" t="s">
        <v>4</v>
      </c>
      <c r="J2524" t="s">
        <v>5</v>
      </c>
      <c r="K2524">
        <v>0.1</v>
      </c>
      <c r="L2524" t="s">
        <v>6</v>
      </c>
      <c r="M2524">
        <v>0.5</v>
      </c>
      <c r="N2524" t="s">
        <v>7</v>
      </c>
      <c r="O2524">
        <v>20</v>
      </c>
      <c r="P2524" s="1" t="s">
        <v>12</v>
      </c>
      <c r="Q2524" s="2">
        <v>20</v>
      </c>
      <c r="R2524" s="1" t="s">
        <v>13</v>
      </c>
      <c r="S2524" s="1">
        <v>0.53200000000000003</v>
      </c>
    </row>
    <row r="2525" spans="1:19" hidden="1" x14ac:dyDescent="0.25">
      <c r="A2525" t="s">
        <v>10</v>
      </c>
      <c r="C2525" t="s">
        <v>1</v>
      </c>
      <c r="D2525">
        <v>1503528</v>
      </c>
      <c r="E2525" t="s">
        <v>2</v>
      </c>
      <c r="F2525">
        <v>25</v>
      </c>
      <c r="G2525" t="s">
        <v>3</v>
      </c>
      <c r="H2525">
        <v>6.0000000000000002E-6</v>
      </c>
      <c r="I2525" t="s">
        <v>4</v>
      </c>
      <c r="J2525" t="s">
        <v>5</v>
      </c>
      <c r="K2525">
        <v>0.1</v>
      </c>
      <c r="L2525" t="s">
        <v>6</v>
      </c>
      <c r="M2525">
        <v>0.5</v>
      </c>
      <c r="N2525" t="s">
        <v>7</v>
      </c>
      <c r="O2525">
        <v>20</v>
      </c>
      <c r="P2525" s="1" t="s">
        <v>12</v>
      </c>
      <c r="Q2525" s="2">
        <v>30</v>
      </c>
      <c r="R2525" s="1" t="s">
        <v>13</v>
      </c>
      <c r="S2525" s="1">
        <v>0.78200000000000003</v>
      </c>
    </row>
    <row r="2526" spans="1:19" hidden="1" x14ac:dyDescent="0.25">
      <c r="A2526" t="s">
        <v>10</v>
      </c>
      <c r="C2526" t="s">
        <v>1</v>
      </c>
      <c r="D2526">
        <v>2002630</v>
      </c>
      <c r="E2526" t="s">
        <v>2</v>
      </c>
      <c r="F2526">
        <v>30</v>
      </c>
      <c r="G2526" t="s">
        <v>3</v>
      </c>
      <c r="H2526">
        <v>6.9999999999999999E-6</v>
      </c>
      <c r="I2526" t="s">
        <v>4</v>
      </c>
      <c r="J2526" t="s">
        <v>5</v>
      </c>
      <c r="K2526">
        <v>0.1</v>
      </c>
      <c r="L2526" t="s">
        <v>6</v>
      </c>
      <c r="M2526">
        <v>0.5</v>
      </c>
      <c r="N2526" t="s">
        <v>7</v>
      </c>
      <c r="O2526">
        <v>20</v>
      </c>
      <c r="P2526" s="1" t="s">
        <v>12</v>
      </c>
      <c r="Q2526" s="2">
        <v>36</v>
      </c>
      <c r="R2526" s="1" t="s">
        <v>13</v>
      </c>
      <c r="S2526" s="1">
        <v>0.98499999999999999</v>
      </c>
    </row>
    <row r="2527" spans="1:19" hidden="1" x14ac:dyDescent="0.25">
      <c r="A2527" t="s">
        <v>10</v>
      </c>
      <c r="C2527" t="s">
        <v>1</v>
      </c>
      <c r="D2527">
        <v>2279198</v>
      </c>
      <c r="E2527" t="s">
        <v>2</v>
      </c>
      <c r="F2527">
        <v>35</v>
      </c>
      <c r="G2527" t="s">
        <v>3</v>
      </c>
      <c r="H2527">
        <v>1.0000000000000001E-5</v>
      </c>
      <c r="I2527" t="s">
        <v>4</v>
      </c>
      <c r="J2527" t="s">
        <v>5</v>
      </c>
      <c r="K2527">
        <v>0.1</v>
      </c>
      <c r="L2527" t="s">
        <v>6</v>
      </c>
      <c r="M2527">
        <v>0.5</v>
      </c>
      <c r="N2527" t="s">
        <v>7</v>
      </c>
      <c r="O2527">
        <v>20</v>
      </c>
      <c r="P2527" s="1" t="s">
        <v>12</v>
      </c>
      <c r="Q2527" s="2">
        <v>42</v>
      </c>
      <c r="R2527" s="1" t="s">
        <v>13</v>
      </c>
      <c r="S2527" s="1">
        <v>1.391</v>
      </c>
    </row>
    <row r="2528" spans="1:19" hidden="1" x14ac:dyDescent="0.25">
      <c r="A2528" t="s">
        <v>10</v>
      </c>
      <c r="C2528" t="s">
        <v>1</v>
      </c>
      <c r="D2528">
        <v>2599008</v>
      </c>
      <c r="E2528" t="s">
        <v>2</v>
      </c>
      <c r="F2528">
        <v>40</v>
      </c>
      <c r="G2528" t="s">
        <v>3</v>
      </c>
      <c r="H2528">
        <v>1.2999999999999999E-5</v>
      </c>
      <c r="I2528" t="s">
        <v>4</v>
      </c>
      <c r="J2528" t="s">
        <v>5</v>
      </c>
      <c r="K2528">
        <v>0.1</v>
      </c>
      <c r="L2528" t="s">
        <v>6</v>
      </c>
      <c r="M2528">
        <v>0.5</v>
      </c>
      <c r="N2528" t="s">
        <v>7</v>
      </c>
      <c r="O2528">
        <v>20</v>
      </c>
      <c r="P2528" s="1" t="s">
        <v>12</v>
      </c>
      <c r="Q2528" s="2">
        <v>40</v>
      </c>
      <c r="R2528" s="1" t="s">
        <v>13</v>
      </c>
      <c r="S2528" s="1">
        <v>1.8129999999999999</v>
      </c>
    </row>
    <row r="2529" spans="1:19" hidden="1" x14ac:dyDescent="0.25">
      <c r="A2529" t="s">
        <v>10</v>
      </c>
      <c r="C2529" t="s">
        <v>1</v>
      </c>
      <c r="D2529">
        <v>3254486</v>
      </c>
      <c r="E2529" t="s">
        <v>2</v>
      </c>
      <c r="F2529">
        <v>45</v>
      </c>
      <c r="G2529" t="s">
        <v>3</v>
      </c>
      <c r="H2529">
        <v>1.4E-5</v>
      </c>
      <c r="I2529" t="s">
        <v>4</v>
      </c>
      <c r="J2529" t="s">
        <v>5</v>
      </c>
      <c r="K2529">
        <v>0.1</v>
      </c>
      <c r="L2529" t="s">
        <v>6</v>
      </c>
      <c r="M2529">
        <v>0.5</v>
      </c>
      <c r="N2529" t="s">
        <v>7</v>
      </c>
      <c r="O2529">
        <v>20</v>
      </c>
      <c r="P2529" s="1" t="s">
        <v>12</v>
      </c>
      <c r="Q2529" s="2">
        <v>46</v>
      </c>
      <c r="R2529" s="1" t="s">
        <v>13</v>
      </c>
      <c r="S2529" s="1">
        <v>2.3439999999999999</v>
      </c>
    </row>
    <row r="2530" spans="1:19" hidden="1" x14ac:dyDescent="0.25">
      <c r="A2530" t="s">
        <v>10</v>
      </c>
      <c r="C2530" t="s">
        <v>1</v>
      </c>
      <c r="D2530">
        <v>3521866</v>
      </c>
      <c r="E2530" t="s">
        <v>2</v>
      </c>
      <c r="F2530">
        <v>50</v>
      </c>
      <c r="G2530" t="s">
        <v>3</v>
      </c>
      <c r="H2530">
        <v>1.5999999999999999E-5</v>
      </c>
      <c r="I2530" t="s">
        <v>4</v>
      </c>
      <c r="J2530" t="s">
        <v>5</v>
      </c>
      <c r="K2530">
        <v>0.1</v>
      </c>
      <c r="L2530" t="s">
        <v>6</v>
      </c>
      <c r="M2530">
        <v>0.5</v>
      </c>
      <c r="N2530" t="s">
        <v>7</v>
      </c>
      <c r="O2530">
        <v>20</v>
      </c>
      <c r="P2530" s="1" t="s">
        <v>12</v>
      </c>
      <c r="Q2530" s="2">
        <v>94</v>
      </c>
      <c r="R2530" s="1" t="s">
        <v>13</v>
      </c>
      <c r="S2530" s="1">
        <v>2.875</v>
      </c>
    </row>
    <row r="2531" spans="1:19" hidden="1" x14ac:dyDescent="0.25">
      <c r="A2531" t="s">
        <v>10</v>
      </c>
      <c r="C2531" t="s">
        <v>1</v>
      </c>
      <c r="D2531">
        <v>3670342</v>
      </c>
      <c r="E2531" t="s">
        <v>2</v>
      </c>
      <c r="F2531">
        <v>55</v>
      </c>
      <c r="G2531" t="s">
        <v>3</v>
      </c>
      <c r="H2531">
        <v>1.4E-5</v>
      </c>
      <c r="I2531" t="s">
        <v>4</v>
      </c>
      <c r="J2531" t="s">
        <v>5</v>
      </c>
      <c r="K2531">
        <v>0.1</v>
      </c>
      <c r="L2531" t="s">
        <v>6</v>
      </c>
      <c r="M2531">
        <v>0.5</v>
      </c>
      <c r="N2531" t="s">
        <v>7</v>
      </c>
      <c r="O2531">
        <v>20</v>
      </c>
      <c r="P2531" s="1" t="s">
        <v>12</v>
      </c>
      <c r="Q2531" s="2">
        <v>62</v>
      </c>
      <c r="R2531" s="1" t="s">
        <v>13</v>
      </c>
      <c r="S2531" s="1">
        <v>3.6720000000000002</v>
      </c>
    </row>
    <row r="2532" spans="1:19" hidden="1" x14ac:dyDescent="0.25">
      <c r="A2532" t="s">
        <v>10</v>
      </c>
      <c r="C2532" t="s">
        <v>1</v>
      </c>
      <c r="D2532">
        <v>3862944</v>
      </c>
      <c r="E2532" t="s">
        <v>2</v>
      </c>
      <c r="F2532">
        <v>60</v>
      </c>
      <c r="G2532" t="s">
        <v>3</v>
      </c>
      <c r="H2532">
        <v>1.5999999999999999E-5</v>
      </c>
      <c r="I2532" t="s">
        <v>4</v>
      </c>
      <c r="J2532" t="s">
        <v>5</v>
      </c>
      <c r="K2532">
        <v>0.1</v>
      </c>
      <c r="L2532" t="s">
        <v>6</v>
      </c>
      <c r="M2532">
        <v>0.5</v>
      </c>
      <c r="N2532" t="s">
        <v>7</v>
      </c>
      <c r="O2532">
        <v>20</v>
      </c>
      <c r="P2532" s="1" t="s">
        <v>12</v>
      </c>
      <c r="Q2532" s="2">
        <v>68</v>
      </c>
      <c r="R2532" s="1" t="s">
        <v>13</v>
      </c>
      <c r="S2532" s="1">
        <v>4.3129999999999997</v>
      </c>
    </row>
    <row r="2533" spans="1:19" hidden="1" x14ac:dyDescent="0.25">
      <c r="A2533" t="s">
        <v>10</v>
      </c>
      <c r="C2533" t="s">
        <v>1</v>
      </c>
      <c r="D2533">
        <v>4397416</v>
      </c>
      <c r="E2533" t="s">
        <v>2</v>
      </c>
      <c r="F2533">
        <v>65</v>
      </c>
      <c r="G2533" t="s">
        <v>3</v>
      </c>
      <c r="H2533">
        <v>1.5E-5</v>
      </c>
      <c r="I2533" t="s">
        <v>4</v>
      </c>
      <c r="J2533" t="s">
        <v>5</v>
      </c>
      <c r="K2533">
        <v>0.1</v>
      </c>
      <c r="L2533" t="s">
        <v>6</v>
      </c>
      <c r="M2533">
        <v>0.5</v>
      </c>
      <c r="N2533" t="s">
        <v>7</v>
      </c>
      <c r="O2533">
        <v>20</v>
      </c>
      <c r="P2533" s="1" t="s">
        <v>12</v>
      </c>
      <c r="Q2533" s="2">
        <v>103.024984395</v>
      </c>
      <c r="R2533" s="1" t="s">
        <v>13</v>
      </c>
      <c r="S2533" s="1">
        <v>5.4690000000000003</v>
      </c>
    </row>
    <row r="2534" spans="1:19" hidden="1" x14ac:dyDescent="0.25">
      <c r="A2534" t="s">
        <v>10</v>
      </c>
      <c r="C2534" t="s">
        <v>1</v>
      </c>
      <c r="D2534">
        <v>4597934</v>
      </c>
      <c r="E2534" t="s">
        <v>2</v>
      </c>
      <c r="F2534">
        <v>70</v>
      </c>
      <c r="G2534" t="s">
        <v>3</v>
      </c>
      <c r="H2534">
        <v>1.9000000000000001E-5</v>
      </c>
      <c r="I2534" t="s">
        <v>4</v>
      </c>
      <c r="J2534" t="s">
        <v>5</v>
      </c>
      <c r="K2534">
        <v>0.1</v>
      </c>
      <c r="L2534" t="s">
        <v>6</v>
      </c>
      <c r="M2534">
        <v>0.5</v>
      </c>
      <c r="N2534" t="s">
        <v>7</v>
      </c>
      <c r="O2534">
        <v>20</v>
      </c>
      <c r="P2534" s="1" t="s">
        <v>12</v>
      </c>
      <c r="Q2534" s="2">
        <v>70</v>
      </c>
      <c r="R2534" s="1" t="s">
        <v>13</v>
      </c>
      <c r="S2534" s="1">
        <v>6.5469999999999997</v>
      </c>
    </row>
    <row r="2535" spans="1:19" hidden="1" x14ac:dyDescent="0.25">
      <c r="A2535" t="s">
        <v>10</v>
      </c>
      <c r="C2535" t="s">
        <v>1</v>
      </c>
      <c r="D2535">
        <v>5007888</v>
      </c>
      <c r="E2535" t="s">
        <v>2</v>
      </c>
      <c r="F2535">
        <v>75</v>
      </c>
      <c r="G2535" t="s">
        <v>3</v>
      </c>
      <c r="H2535">
        <v>1.8E-5</v>
      </c>
      <c r="I2535" t="s">
        <v>4</v>
      </c>
      <c r="J2535" t="s">
        <v>5</v>
      </c>
      <c r="K2535">
        <v>0.1</v>
      </c>
      <c r="L2535" t="s">
        <v>6</v>
      </c>
      <c r="M2535">
        <v>0.5</v>
      </c>
      <c r="N2535" t="s">
        <v>7</v>
      </c>
      <c r="O2535">
        <v>20</v>
      </c>
      <c r="P2535" s="1" t="s">
        <v>12</v>
      </c>
      <c r="Q2535" s="2">
        <v>76</v>
      </c>
      <c r="R2535" s="1" t="s">
        <v>13</v>
      </c>
      <c r="S2535" s="1">
        <v>7.7190000000000003</v>
      </c>
    </row>
    <row r="2536" spans="1:19" hidden="1" x14ac:dyDescent="0.25">
      <c r="A2536" t="s">
        <v>10</v>
      </c>
      <c r="C2536" t="s">
        <v>1</v>
      </c>
      <c r="D2536">
        <v>5144352</v>
      </c>
      <c r="E2536" t="s">
        <v>2</v>
      </c>
      <c r="F2536">
        <v>80</v>
      </c>
      <c r="G2536" t="s">
        <v>3</v>
      </c>
      <c r="H2536">
        <v>2.0000000000000002E-5</v>
      </c>
      <c r="I2536" t="s">
        <v>4</v>
      </c>
      <c r="J2536" t="s">
        <v>5</v>
      </c>
      <c r="K2536">
        <v>0.1</v>
      </c>
      <c r="L2536" t="s">
        <v>6</v>
      </c>
      <c r="M2536">
        <v>0.5</v>
      </c>
      <c r="N2536" t="s">
        <v>7</v>
      </c>
      <c r="O2536">
        <v>20</v>
      </c>
      <c r="P2536" s="1" t="s">
        <v>12</v>
      </c>
      <c r="Q2536" s="2">
        <v>80</v>
      </c>
      <c r="R2536" s="1" t="s">
        <v>13</v>
      </c>
      <c r="S2536" s="1">
        <v>9.1880000000000006</v>
      </c>
    </row>
    <row r="2537" spans="1:19" hidden="1" x14ac:dyDescent="0.25">
      <c r="A2537" t="s">
        <v>10</v>
      </c>
      <c r="C2537" t="s">
        <v>1</v>
      </c>
      <c r="D2537">
        <v>5451436</v>
      </c>
      <c r="E2537" t="s">
        <v>2</v>
      </c>
      <c r="F2537">
        <v>85</v>
      </c>
      <c r="G2537" t="s">
        <v>3</v>
      </c>
      <c r="H2537">
        <v>2.1999999999999999E-5</v>
      </c>
      <c r="I2537" t="s">
        <v>4</v>
      </c>
      <c r="J2537" t="s">
        <v>5</v>
      </c>
      <c r="K2537">
        <v>0.1</v>
      </c>
      <c r="L2537" t="s">
        <v>6</v>
      </c>
      <c r="M2537">
        <v>0.5</v>
      </c>
      <c r="N2537" t="s">
        <v>7</v>
      </c>
      <c r="O2537">
        <v>20</v>
      </c>
      <c r="P2537" s="1" t="s">
        <v>12</v>
      </c>
      <c r="Q2537" s="2">
        <v>94</v>
      </c>
      <c r="R2537" s="1" t="s">
        <v>13</v>
      </c>
      <c r="S2537" s="1">
        <v>10.688000000000001</v>
      </c>
    </row>
    <row r="2538" spans="1:19" hidden="1" x14ac:dyDescent="0.25">
      <c r="A2538" t="s">
        <v>10</v>
      </c>
      <c r="C2538" t="s">
        <v>1</v>
      </c>
      <c r="D2538">
        <v>5864938</v>
      </c>
      <c r="E2538" t="s">
        <v>2</v>
      </c>
      <c r="F2538">
        <v>90</v>
      </c>
      <c r="G2538" t="s">
        <v>3</v>
      </c>
      <c r="H2538">
        <v>2.5000000000000001E-5</v>
      </c>
      <c r="I2538" t="s">
        <v>4</v>
      </c>
      <c r="J2538" t="s">
        <v>5</v>
      </c>
      <c r="K2538">
        <v>0.1</v>
      </c>
      <c r="L2538" t="s">
        <v>6</v>
      </c>
      <c r="M2538">
        <v>0.5</v>
      </c>
      <c r="N2538" t="s">
        <v>7</v>
      </c>
      <c r="O2538">
        <v>20</v>
      </c>
      <c r="P2538" s="1" t="s">
        <v>12</v>
      </c>
      <c r="Q2538" s="2">
        <v>100</v>
      </c>
      <c r="R2538" s="1" t="s">
        <v>13</v>
      </c>
      <c r="S2538" s="1">
        <v>12.391</v>
      </c>
    </row>
    <row r="2539" spans="1:19" hidden="1" x14ac:dyDescent="0.25">
      <c r="A2539" t="s">
        <v>10</v>
      </c>
      <c r="C2539" t="s">
        <v>1</v>
      </c>
      <c r="D2539">
        <v>6259528</v>
      </c>
      <c r="E2539" t="s">
        <v>2</v>
      </c>
      <c r="F2539">
        <v>95</v>
      </c>
      <c r="G2539" t="s">
        <v>3</v>
      </c>
      <c r="H2539">
        <v>5.5999999999999999E-5</v>
      </c>
      <c r="I2539" t="s">
        <v>4</v>
      </c>
      <c r="J2539" t="s">
        <v>5</v>
      </c>
      <c r="K2539">
        <v>0.1</v>
      </c>
      <c r="L2539" t="s">
        <v>6</v>
      </c>
      <c r="M2539">
        <v>0.5</v>
      </c>
      <c r="N2539" t="s">
        <v>7</v>
      </c>
      <c r="O2539">
        <v>20</v>
      </c>
      <c r="P2539" s="1" t="s">
        <v>12</v>
      </c>
      <c r="Q2539" s="2">
        <v>106</v>
      </c>
      <c r="R2539" s="1" t="s">
        <v>13</v>
      </c>
      <c r="S2539" s="1">
        <v>14.327999999999999</v>
      </c>
    </row>
    <row r="2540" spans="1:19" hidden="1" x14ac:dyDescent="0.25">
      <c r="A2540" t="s">
        <v>10</v>
      </c>
      <c r="C2540" t="s">
        <v>1</v>
      </c>
      <c r="D2540">
        <v>6688230</v>
      </c>
      <c r="E2540" t="s">
        <v>2</v>
      </c>
      <c r="F2540">
        <v>100</v>
      </c>
      <c r="G2540" t="s">
        <v>3</v>
      </c>
      <c r="H2540">
        <v>2.4260000000000002E-3</v>
      </c>
      <c r="I2540" t="s">
        <v>4</v>
      </c>
      <c r="J2540" t="s">
        <v>5</v>
      </c>
      <c r="K2540">
        <v>0.1</v>
      </c>
      <c r="L2540" t="s">
        <v>6</v>
      </c>
      <c r="M2540">
        <v>0.5</v>
      </c>
      <c r="N2540" t="s">
        <v>7</v>
      </c>
      <c r="O2540">
        <v>20</v>
      </c>
      <c r="P2540" s="1" t="s">
        <v>12</v>
      </c>
      <c r="Q2540" s="2">
        <v>100</v>
      </c>
      <c r="R2540" s="1" t="s">
        <v>13</v>
      </c>
      <c r="S2540" s="1">
        <v>16.5</v>
      </c>
    </row>
    <row r="2541" spans="1:19" hidden="1" x14ac:dyDescent="0.25">
      <c r="A2541" t="s">
        <v>10</v>
      </c>
      <c r="C2541" t="s">
        <v>1</v>
      </c>
      <c r="D2541">
        <v>7073340</v>
      </c>
      <c r="E2541" t="s">
        <v>2</v>
      </c>
      <c r="F2541">
        <v>105</v>
      </c>
      <c r="G2541" t="s">
        <v>3</v>
      </c>
      <c r="H2541">
        <v>2.8E-5</v>
      </c>
      <c r="I2541" t="s">
        <v>4</v>
      </c>
      <c r="J2541" t="s">
        <v>5</v>
      </c>
      <c r="K2541">
        <v>0.1</v>
      </c>
      <c r="L2541" t="s">
        <v>6</v>
      </c>
      <c r="M2541">
        <v>0.5</v>
      </c>
      <c r="N2541" t="s">
        <v>7</v>
      </c>
      <c r="O2541">
        <v>20</v>
      </c>
      <c r="P2541" s="1" t="s">
        <v>12</v>
      </c>
      <c r="Q2541" s="2">
        <v>106</v>
      </c>
      <c r="R2541" s="1" t="s">
        <v>13</v>
      </c>
      <c r="S2541" s="1">
        <v>19.062999999999999</v>
      </c>
    </row>
    <row r="2542" spans="1:19" hidden="1" x14ac:dyDescent="0.25">
      <c r="A2542" t="s">
        <v>10</v>
      </c>
      <c r="C2542" t="s">
        <v>1</v>
      </c>
      <c r="D2542">
        <v>7631250</v>
      </c>
      <c r="E2542" t="s">
        <v>2</v>
      </c>
      <c r="F2542">
        <v>110</v>
      </c>
      <c r="G2542" t="s">
        <v>3</v>
      </c>
      <c r="H2542">
        <v>3.0000000000000001E-5</v>
      </c>
      <c r="I2542" t="s">
        <v>4</v>
      </c>
      <c r="J2542" t="s">
        <v>5</v>
      </c>
      <c r="K2542">
        <v>0.1</v>
      </c>
      <c r="L2542" t="s">
        <v>6</v>
      </c>
      <c r="M2542">
        <v>0.5</v>
      </c>
      <c r="N2542" t="s">
        <v>7</v>
      </c>
      <c r="O2542">
        <v>20</v>
      </c>
      <c r="P2542" s="1" t="s">
        <v>12</v>
      </c>
      <c r="Q2542" s="2">
        <v>110</v>
      </c>
      <c r="R2542" s="1" t="s">
        <v>13</v>
      </c>
      <c r="S2542" s="1">
        <v>21.875</v>
      </c>
    </row>
    <row r="2543" spans="1:19" hidden="1" x14ac:dyDescent="0.25">
      <c r="A2543" t="s">
        <v>10</v>
      </c>
      <c r="C2543" t="s">
        <v>1</v>
      </c>
      <c r="D2543">
        <v>8098010</v>
      </c>
      <c r="E2543" t="s">
        <v>2</v>
      </c>
      <c r="F2543">
        <v>115</v>
      </c>
      <c r="G2543" t="s">
        <v>3</v>
      </c>
      <c r="H2543">
        <v>2.8800000000000001E-4</v>
      </c>
      <c r="I2543" t="s">
        <v>4</v>
      </c>
      <c r="J2543" t="s">
        <v>5</v>
      </c>
      <c r="K2543">
        <v>0.1</v>
      </c>
      <c r="L2543" t="s">
        <v>6</v>
      </c>
      <c r="M2543">
        <v>0.5</v>
      </c>
      <c r="N2543" t="s">
        <v>7</v>
      </c>
      <c r="O2543">
        <v>20</v>
      </c>
      <c r="P2543" s="1" t="s">
        <v>12</v>
      </c>
      <c r="Q2543" s="2">
        <v>116</v>
      </c>
      <c r="R2543" s="1" t="s">
        <v>13</v>
      </c>
      <c r="S2543" s="1">
        <v>25.719000000000001</v>
      </c>
    </row>
    <row r="2544" spans="1:19" hidden="1" x14ac:dyDescent="0.25">
      <c r="A2544" t="s">
        <v>10</v>
      </c>
      <c r="C2544" t="s">
        <v>1</v>
      </c>
      <c r="D2544">
        <v>9092408</v>
      </c>
      <c r="E2544" t="s">
        <v>2</v>
      </c>
      <c r="F2544">
        <v>120</v>
      </c>
      <c r="G2544" t="s">
        <v>3</v>
      </c>
      <c r="H2544">
        <v>3.4E-5</v>
      </c>
      <c r="I2544" t="s">
        <v>4</v>
      </c>
      <c r="J2544" t="s">
        <v>5</v>
      </c>
      <c r="K2544">
        <v>0.1</v>
      </c>
      <c r="L2544" t="s">
        <v>6</v>
      </c>
      <c r="M2544">
        <v>0.5</v>
      </c>
      <c r="N2544" t="s">
        <v>7</v>
      </c>
      <c r="O2544">
        <v>20</v>
      </c>
      <c r="P2544" s="1" t="s">
        <v>12</v>
      </c>
      <c r="Q2544" s="2">
        <v>120</v>
      </c>
      <c r="R2544" s="1" t="s">
        <v>13</v>
      </c>
      <c r="S2544" s="1">
        <v>29.36</v>
      </c>
    </row>
    <row r="2545" spans="1:19" hidden="1" x14ac:dyDescent="0.25">
      <c r="A2545" t="s">
        <v>10</v>
      </c>
      <c r="C2545" t="s">
        <v>1</v>
      </c>
      <c r="D2545">
        <v>9320828</v>
      </c>
      <c r="E2545" t="s">
        <v>2</v>
      </c>
      <c r="F2545">
        <v>125</v>
      </c>
      <c r="G2545" t="s">
        <v>3</v>
      </c>
      <c r="H2545">
        <v>3.6000000000000001E-5</v>
      </c>
      <c r="I2545" t="s">
        <v>4</v>
      </c>
      <c r="J2545" t="s">
        <v>5</v>
      </c>
      <c r="K2545">
        <v>0.1</v>
      </c>
      <c r="L2545" t="s">
        <v>6</v>
      </c>
      <c r="M2545">
        <v>0.5</v>
      </c>
      <c r="N2545" t="s">
        <v>7</v>
      </c>
      <c r="O2545">
        <v>20</v>
      </c>
      <c r="P2545" s="1" t="s">
        <v>12</v>
      </c>
      <c r="Q2545" s="2">
        <v>136</v>
      </c>
      <c r="R2545" s="1" t="s">
        <v>13</v>
      </c>
      <c r="S2545" s="1">
        <v>33.375</v>
      </c>
    </row>
    <row r="2546" spans="1:19" hidden="1" x14ac:dyDescent="0.25">
      <c r="A2546" t="s">
        <v>10</v>
      </c>
      <c r="C2546" t="s">
        <v>1</v>
      </c>
      <c r="D2546">
        <v>9529438</v>
      </c>
      <c r="E2546" t="s">
        <v>2</v>
      </c>
      <c r="F2546">
        <v>130</v>
      </c>
      <c r="G2546" t="s">
        <v>3</v>
      </c>
      <c r="H2546">
        <v>3.4999999999999997E-5</v>
      </c>
      <c r="I2546" t="s">
        <v>4</v>
      </c>
      <c r="J2546" t="s">
        <v>5</v>
      </c>
      <c r="K2546">
        <v>0.1</v>
      </c>
      <c r="L2546" t="s">
        <v>6</v>
      </c>
      <c r="M2546">
        <v>0.5</v>
      </c>
      <c r="N2546" t="s">
        <v>7</v>
      </c>
      <c r="O2546">
        <v>20</v>
      </c>
      <c r="P2546" s="1" t="s">
        <v>12</v>
      </c>
      <c r="Q2546" s="2">
        <v>142</v>
      </c>
      <c r="R2546" s="1" t="s">
        <v>13</v>
      </c>
      <c r="S2546" s="1">
        <v>37.875</v>
      </c>
    </row>
    <row r="2547" spans="1:19" hidden="1" x14ac:dyDescent="0.25">
      <c r="A2547" t="s">
        <v>10</v>
      </c>
      <c r="C2547" t="s">
        <v>1</v>
      </c>
      <c r="D2547">
        <v>10008332</v>
      </c>
      <c r="E2547" t="s">
        <v>2</v>
      </c>
      <c r="F2547">
        <v>135</v>
      </c>
      <c r="G2547" t="s">
        <v>3</v>
      </c>
      <c r="H2547">
        <v>3.6999999999999998E-5</v>
      </c>
      <c r="I2547" t="s">
        <v>4</v>
      </c>
      <c r="J2547" t="s">
        <v>5</v>
      </c>
      <c r="K2547">
        <v>0.1</v>
      </c>
      <c r="L2547" t="s">
        <v>6</v>
      </c>
      <c r="M2547">
        <v>0.5</v>
      </c>
      <c r="N2547" t="s">
        <v>7</v>
      </c>
      <c r="O2547">
        <v>20</v>
      </c>
      <c r="P2547" s="1" t="s">
        <v>12</v>
      </c>
      <c r="Q2547" s="2">
        <v>148</v>
      </c>
      <c r="R2547" s="1" t="s">
        <v>13</v>
      </c>
      <c r="S2547" s="1">
        <v>42.984999999999999</v>
      </c>
    </row>
    <row r="2548" spans="1:19" hidden="1" x14ac:dyDescent="0.25">
      <c r="A2548" t="s">
        <v>10</v>
      </c>
      <c r="C2548" t="s">
        <v>1</v>
      </c>
      <c r="D2548">
        <v>10315066</v>
      </c>
      <c r="E2548" t="s">
        <v>2</v>
      </c>
      <c r="F2548">
        <v>140</v>
      </c>
      <c r="G2548" t="s">
        <v>3</v>
      </c>
      <c r="H2548">
        <v>3.8000000000000002E-5</v>
      </c>
      <c r="I2548" t="s">
        <v>4</v>
      </c>
      <c r="J2548" t="s">
        <v>5</v>
      </c>
      <c r="K2548">
        <v>0.1</v>
      </c>
      <c r="L2548" t="s">
        <v>6</v>
      </c>
      <c r="M2548">
        <v>0.5</v>
      </c>
      <c r="N2548" t="s">
        <v>7</v>
      </c>
      <c r="O2548">
        <v>20</v>
      </c>
      <c r="P2548" s="1" t="s">
        <v>12</v>
      </c>
      <c r="Q2548" s="2">
        <v>152</v>
      </c>
      <c r="R2548" s="1" t="s">
        <v>13</v>
      </c>
      <c r="S2548" s="1">
        <v>48.281999999999996</v>
      </c>
    </row>
    <row r="2549" spans="1:19" hidden="1" x14ac:dyDescent="0.25">
      <c r="A2549" t="s">
        <v>10</v>
      </c>
      <c r="C2549" t="s">
        <v>1</v>
      </c>
      <c r="D2549">
        <v>10636256</v>
      </c>
      <c r="E2549" t="s">
        <v>2</v>
      </c>
      <c r="F2549">
        <v>145</v>
      </c>
      <c r="G2549" t="s">
        <v>3</v>
      </c>
      <c r="H2549">
        <v>4.1E-5</v>
      </c>
      <c r="I2549" t="s">
        <v>4</v>
      </c>
      <c r="J2549" t="s">
        <v>5</v>
      </c>
      <c r="K2549">
        <v>0.1</v>
      </c>
      <c r="L2549" t="s">
        <v>6</v>
      </c>
      <c r="M2549">
        <v>0.5</v>
      </c>
      <c r="N2549" t="s">
        <v>7</v>
      </c>
      <c r="O2549">
        <v>20</v>
      </c>
      <c r="P2549" s="1" t="s">
        <v>12</v>
      </c>
      <c r="Q2549" s="2">
        <v>183.02498439499999</v>
      </c>
      <c r="R2549" s="1" t="s">
        <v>13</v>
      </c>
      <c r="S2549" s="1">
        <v>54.281999999999996</v>
      </c>
    </row>
    <row r="2550" spans="1:19" hidden="1" x14ac:dyDescent="0.25">
      <c r="A2550" t="s">
        <v>10</v>
      </c>
      <c r="C2550" t="s">
        <v>1</v>
      </c>
      <c r="D2550">
        <v>10838028</v>
      </c>
      <c r="E2550" t="s">
        <v>2</v>
      </c>
      <c r="F2550">
        <v>150</v>
      </c>
      <c r="G2550" t="s">
        <v>3</v>
      </c>
      <c r="H2550">
        <v>3.8999999999999999E-5</v>
      </c>
      <c r="I2550" t="s">
        <v>4</v>
      </c>
      <c r="J2550" t="s">
        <v>5</v>
      </c>
      <c r="K2550">
        <v>0.1</v>
      </c>
      <c r="L2550" t="s">
        <v>6</v>
      </c>
      <c r="M2550">
        <v>0.5</v>
      </c>
      <c r="N2550" t="s">
        <v>7</v>
      </c>
      <c r="O2550">
        <v>20</v>
      </c>
      <c r="P2550" s="1" t="s">
        <v>12</v>
      </c>
      <c r="Q2550" s="2">
        <v>150</v>
      </c>
      <c r="R2550" s="1" t="s">
        <v>13</v>
      </c>
      <c r="S2550" s="1">
        <v>60.688000000000002</v>
      </c>
    </row>
    <row r="2551" spans="1:19" hidden="1" x14ac:dyDescent="0.25">
      <c r="A2551" t="s">
        <v>10</v>
      </c>
      <c r="C2551" t="s">
        <v>1</v>
      </c>
      <c r="D2551">
        <v>11064196</v>
      </c>
      <c r="E2551" t="s">
        <v>2</v>
      </c>
      <c r="F2551">
        <v>155</v>
      </c>
      <c r="G2551" t="s">
        <v>3</v>
      </c>
      <c r="H2551">
        <v>4.5000000000000003E-5</v>
      </c>
      <c r="I2551" t="s">
        <v>4</v>
      </c>
      <c r="J2551" t="s">
        <v>5</v>
      </c>
      <c r="K2551">
        <v>0.1</v>
      </c>
      <c r="L2551" t="s">
        <v>6</v>
      </c>
      <c r="M2551">
        <v>0.5</v>
      </c>
      <c r="N2551" t="s">
        <v>7</v>
      </c>
      <c r="O2551">
        <v>20</v>
      </c>
      <c r="P2551" s="1" t="s">
        <v>12</v>
      </c>
      <c r="Q2551" s="2">
        <v>156</v>
      </c>
      <c r="R2551" s="1" t="s">
        <v>13</v>
      </c>
      <c r="S2551" s="1">
        <v>67.984999999999999</v>
      </c>
    </row>
    <row r="2552" spans="1:19" hidden="1" x14ac:dyDescent="0.25">
      <c r="A2552" t="s">
        <v>10</v>
      </c>
      <c r="C2552" t="s">
        <v>1</v>
      </c>
      <c r="D2552">
        <v>11634732</v>
      </c>
      <c r="E2552" t="s">
        <v>2</v>
      </c>
      <c r="F2552">
        <v>160</v>
      </c>
      <c r="G2552" t="s">
        <v>3</v>
      </c>
      <c r="H2552">
        <v>4.3999999999999999E-5</v>
      </c>
      <c r="I2552" t="s">
        <v>4</v>
      </c>
      <c r="J2552" t="s">
        <v>5</v>
      </c>
      <c r="K2552">
        <v>0.1</v>
      </c>
      <c r="L2552" t="s">
        <v>6</v>
      </c>
      <c r="M2552">
        <v>0.5</v>
      </c>
      <c r="N2552" t="s">
        <v>7</v>
      </c>
      <c r="O2552">
        <v>20</v>
      </c>
      <c r="P2552" s="1" t="s">
        <v>12</v>
      </c>
      <c r="Q2552" s="2">
        <v>160</v>
      </c>
      <c r="R2552" s="1" t="s">
        <v>13</v>
      </c>
      <c r="S2552" s="1">
        <v>75.61</v>
      </c>
    </row>
    <row r="2553" spans="1:19" hidden="1" x14ac:dyDescent="0.25">
      <c r="A2553" t="s">
        <v>10</v>
      </c>
      <c r="C2553" t="s">
        <v>1</v>
      </c>
      <c r="D2553">
        <v>12132790</v>
      </c>
      <c r="E2553" t="s">
        <v>2</v>
      </c>
      <c r="F2553">
        <v>165</v>
      </c>
      <c r="G2553" t="s">
        <v>3</v>
      </c>
      <c r="H2553">
        <v>4.3000000000000002E-5</v>
      </c>
      <c r="I2553" t="s">
        <v>4</v>
      </c>
      <c r="J2553" t="s">
        <v>5</v>
      </c>
      <c r="K2553">
        <v>0.1</v>
      </c>
      <c r="L2553" t="s">
        <v>6</v>
      </c>
      <c r="M2553">
        <v>0.5</v>
      </c>
      <c r="N2553" t="s">
        <v>7</v>
      </c>
      <c r="O2553">
        <v>20</v>
      </c>
      <c r="P2553" s="1" t="s">
        <v>12</v>
      </c>
      <c r="Q2553" s="2">
        <v>166</v>
      </c>
      <c r="R2553" s="1" t="s">
        <v>13</v>
      </c>
      <c r="S2553" s="1">
        <v>84.36</v>
      </c>
    </row>
    <row r="2554" spans="1:19" hidden="1" x14ac:dyDescent="0.25">
      <c r="A2554" t="s">
        <v>10</v>
      </c>
      <c r="C2554" t="s">
        <v>1</v>
      </c>
      <c r="D2554">
        <v>12499438</v>
      </c>
      <c r="E2554" t="s">
        <v>2</v>
      </c>
      <c r="F2554">
        <v>170</v>
      </c>
      <c r="G2554" t="s">
        <v>3</v>
      </c>
      <c r="H2554">
        <v>5.5999999999999999E-5</v>
      </c>
      <c r="I2554" t="s">
        <v>4</v>
      </c>
      <c r="J2554" t="s">
        <v>5</v>
      </c>
      <c r="K2554">
        <v>0.1</v>
      </c>
      <c r="L2554" t="s">
        <v>6</v>
      </c>
      <c r="M2554">
        <v>0.5</v>
      </c>
      <c r="N2554" t="s">
        <v>7</v>
      </c>
      <c r="O2554">
        <v>20</v>
      </c>
      <c r="P2554" s="1" t="s">
        <v>12</v>
      </c>
      <c r="Q2554" s="2">
        <v>220</v>
      </c>
      <c r="R2554" s="1" t="s">
        <v>13</v>
      </c>
      <c r="S2554" s="1">
        <v>93.625</v>
      </c>
    </row>
    <row r="2555" spans="1:19" hidden="1" x14ac:dyDescent="0.25">
      <c r="A2555" t="s">
        <v>10</v>
      </c>
      <c r="C2555" t="s">
        <v>1</v>
      </c>
      <c r="D2555">
        <v>13036508</v>
      </c>
      <c r="E2555" t="s">
        <v>2</v>
      </c>
      <c r="F2555">
        <v>175</v>
      </c>
      <c r="G2555" t="s">
        <v>3</v>
      </c>
      <c r="H2555">
        <v>4.8000000000000001E-5</v>
      </c>
      <c r="I2555" t="s">
        <v>4</v>
      </c>
      <c r="J2555" t="s">
        <v>5</v>
      </c>
      <c r="K2555">
        <v>0.1</v>
      </c>
      <c r="L2555" t="s">
        <v>6</v>
      </c>
      <c r="M2555">
        <v>0.5</v>
      </c>
      <c r="N2555" t="s">
        <v>7</v>
      </c>
      <c r="O2555">
        <v>20</v>
      </c>
      <c r="P2555" s="1" t="s">
        <v>12</v>
      </c>
      <c r="Q2555" s="2">
        <v>188</v>
      </c>
      <c r="R2555" s="1" t="s">
        <v>13</v>
      </c>
      <c r="S2555" s="1">
        <v>104.235</v>
      </c>
    </row>
    <row r="2556" spans="1:19" hidden="1" x14ac:dyDescent="0.25">
      <c r="A2556" t="s">
        <v>10</v>
      </c>
      <c r="C2556" t="s">
        <v>1</v>
      </c>
      <c r="D2556">
        <v>13128724</v>
      </c>
      <c r="E2556" t="s">
        <v>2</v>
      </c>
      <c r="F2556">
        <v>180</v>
      </c>
      <c r="G2556" t="s">
        <v>3</v>
      </c>
      <c r="H2556">
        <v>3.0000000000000001E-5</v>
      </c>
      <c r="I2556" t="s">
        <v>4</v>
      </c>
      <c r="J2556" t="s">
        <v>5</v>
      </c>
      <c r="K2556">
        <v>0.1</v>
      </c>
      <c r="L2556" t="s">
        <v>6</v>
      </c>
      <c r="M2556">
        <v>0.5</v>
      </c>
      <c r="N2556" t="s">
        <v>7</v>
      </c>
      <c r="O2556">
        <v>20</v>
      </c>
      <c r="P2556" s="1" t="s">
        <v>12</v>
      </c>
      <c r="Q2556" s="2">
        <v>194</v>
      </c>
      <c r="R2556" s="1" t="s">
        <v>13</v>
      </c>
      <c r="S2556" s="1">
        <v>115.063</v>
      </c>
    </row>
    <row r="2557" spans="1:19" hidden="1" x14ac:dyDescent="0.25">
      <c r="A2557" t="s">
        <v>10</v>
      </c>
      <c r="C2557" t="s">
        <v>1</v>
      </c>
      <c r="D2557">
        <v>13413562</v>
      </c>
      <c r="E2557" t="s">
        <v>2</v>
      </c>
      <c r="F2557">
        <v>185</v>
      </c>
      <c r="G2557" t="s">
        <v>3</v>
      </c>
      <c r="H2557">
        <v>4.8000000000000001E-5</v>
      </c>
      <c r="I2557" t="s">
        <v>4</v>
      </c>
      <c r="J2557" t="s">
        <v>5</v>
      </c>
      <c r="K2557">
        <v>0.1</v>
      </c>
      <c r="L2557" t="s">
        <v>6</v>
      </c>
      <c r="M2557">
        <v>0.5</v>
      </c>
      <c r="N2557" t="s">
        <v>7</v>
      </c>
      <c r="O2557">
        <v>20</v>
      </c>
      <c r="P2557" s="1" t="s">
        <v>12</v>
      </c>
      <c r="Q2557" s="2">
        <v>200</v>
      </c>
      <c r="R2557" s="1" t="s">
        <v>13</v>
      </c>
      <c r="S2557" s="1">
        <v>127.172</v>
      </c>
    </row>
    <row r="2558" spans="1:19" hidden="1" x14ac:dyDescent="0.25">
      <c r="A2558" t="s">
        <v>10</v>
      </c>
      <c r="C2558" t="s">
        <v>1</v>
      </c>
      <c r="D2558">
        <v>14124290</v>
      </c>
      <c r="E2558" t="s">
        <v>2</v>
      </c>
      <c r="F2558">
        <v>190</v>
      </c>
      <c r="G2558" t="s">
        <v>3</v>
      </c>
      <c r="H2558">
        <v>3.1000000000000001E-5</v>
      </c>
      <c r="I2558" t="s">
        <v>4</v>
      </c>
      <c r="J2558" t="s">
        <v>5</v>
      </c>
      <c r="K2558">
        <v>0.1</v>
      </c>
      <c r="L2558" t="s">
        <v>6</v>
      </c>
      <c r="M2558">
        <v>0.5</v>
      </c>
      <c r="N2558" t="s">
        <v>7</v>
      </c>
      <c r="O2558">
        <v>20</v>
      </c>
      <c r="P2558" s="1" t="s">
        <v>12</v>
      </c>
      <c r="Q2558" s="2">
        <v>204</v>
      </c>
      <c r="R2558" s="1" t="s">
        <v>13</v>
      </c>
      <c r="S2558" s="1">
        <v>139.828</v>
      </c>
    </row>
    <row r="2559" spans="1:19" hidden="1" x14ac:dyDescent="0.25">
      <c r="A2559" t="s">
        <v>10</v>
      </c>
      <c r="C2559" t="s">
        <v>1</v>
      </c>
      <c r="D2559">
        <v>14320118</v>
      </c>
      <c r="E2559" t="s">
        <v>2</v>
      </c>
      <c r="F2559">
        <v>195</v>
      </c>
      <c r="G2559" t="s">
        <v>3</v>
      </c>
      <c r="H2559">
        <v>3.1000000000000001E-5</v>
      </c>
      <c r="I2559" t="s">
        <v>4</v>
      </c>
      <c r="J2559" t="s">
        <v>5</v>
      </c>
      <c r="K2559">
        <v>0.1</v>
      </c>
      <c r="L2559" t="s">
        <v>6</v>
      </c>
      <c r="M2559">
        <v>0.5</v>
      </c>
      <c r="N2559" t="s">
        <v>7</v>
      </c>
      <c r="O2559">
        <v>20</v>
      </c>
      <c r="P2559" s="1" t="s">
        <v>12</v>
      </c>
      <c r="Q2559" s="2">
        <v>210</v>
      </c>
      <c r="R2559" s="1" t="s">
        <v>13</v>
      </c>
      <c r="S2559" s="1">
        <v>154.125</v>
      </c>
    </row>
    <row r="2560" spans="1:19" ht="15.75" hidden="1" thickBot="1" x14ac:dyDescent="0.3">
      <c r="A2560" t="s">
        <v>10</v>
      </c>
      <c r="C2560" t="s">
        <v>1</v>
      </c>
      <c r="D2560">
        <v>14658700</v>
      </c>
      <c r="E2560" t="s">
        <v>2</v>
      </c>
      <c r="F2560">
        <v>200</v>
      </c>
      <c r="G2560" t="s">
        <v>3</v>
      </c>
      <c r="H2560">
        <v>3.3000000000000003E-5</v>
      </c>
      <c r="I2560" t="s">
        <v>4</v>
      </c>
      <c r="J2560" t="s">
        <v>5</v>
      </c>
      <c r="K2560">
        <v>0.1</v>
      </c>
      <c r="L2560" t="s">
        <v>6</v>
      </c>
      <c r="M2560">
        <v>0.5</v>
      </c>
      <c r="N2560" t="s">
        <v>7</v>
      </c>
      <c r="O2560">
        <v>20</v>
      </c>
      <c r="P2560" s="3" t="s">
        <v>12</v>
      </c>
      <c r="Q2560" s="4">
        <v>200</v>
      </c>
      <c r="R2560" s="3" t="s">
        <v>13</v>
      </c>
      <c r="S2560" s="3">
        <v>168.90700000000001</v>
      </c>
    </row>
    <row r="2561" spans="1:19" hidden="1" x14ac:dyDescent="0.25">
      <c r="A2561" t="s">
        <v>11</v>
      </c>
      <c r="C2561" t="s">
        <v>1</v>
      </c>
      <c r="D2561">
        <v>28.953600000000002</v>
      </c>
      <c r="E2561" t="s">
        <v>2</v>
      </c>
      <c r="F2561">
        <v>5</v>
      </c>
      <c r="G2561" t="s">
        <v>3</v>
      </c>
      <c r="H2561">
        <v>9.9999999999999995E-7</v>
      </c>
      <c r="I2561" t="s">
        <v>4</v>
      </c>
      <c r="J2561" t="s">
        <v>5</v>
      </c>
      <c r="K2561">
        <v>0.1</v>
      </c>
      <c r="L2561" t="s">
        <v>6</v>
      </c>
      <c r="M2561">
        <v>0.5</v>
      </c>
      <c r="N2561" t="s">
        <v>7</v>
      </c>
      <c r="O2561">
        <v>20</v>
      </c>
      <c r="P2561" s="1" t="s">
        <v>12</v>
      </c>
      <c r="Q2561" s="2">
        <v>43.024984394999997</v>
      </c>
      <c r="R2561" s="1" t="s">
        <v>13</v>
      </c>
      <c r="S2561" s="1">
        <v>0.125</v>
      </c>
    </row>
    <row r="2562" spans="1:19" hidden="1" x14ac:dyDescent="0.25">
      <c r="A2562" t="s">
        <v>11</v>
      </c>
      <c r="C2562" t="s">
        <v>1</v>
      </c>
      <c r="D2562">
        <v>76.075000000000003</v>
      </c>
      <c r="E2562" t="s">
        <v>2</v>
      </c>
      <c r="F2562">
        <v>10</v>
      </c>
      <c r="G2562" t="s">
        <v>3</v>
      </c>
      <c r="H2562">
        <v>1.9999999999999999E-6</v>
      </c>
      <c r="I2562" t="s">
        <v>4</v>
      </c>
      <c r="J2562" t="s">
        <v>5</v>
      </c>
      <c r="K2562">
        <v>0.1</v>
      </c>
      <c r="L2562" t="s">
        <v>6</v>
      </c>
      <c r="M2562">
        <v>0.5</v>
      </c>
      <c r="N2562" t="s">
        <v>7</v>
      </c>
      <c r="O2562">
        <v>20</v>
      </c>
      <c r="P2562" s="1" t="s">
        <v>12</v>
      </c>
      <c r="Q2562" s="2">
        <v>50</v>
      </c>
      <c r="R2562" s="1" t="s">
        <v>13</v>
      </c>
      <c r="S2562" s="1">
        <v>0.188</v>
      </c>
    </row>
    <row r="2563" spans="1:19" hidden="1" x14ac:dyDescent="0.25">
      <c r="A2563" t="s">
        <v>11</v>
      </c>
      <c r="C2563" t="s">
        <v>1</v>
      </c>
      <c r="D2563">
        <v>119.089</v>
      </c>
      <c r="E2563" t="s">
        <v>2</v>
      </c>
      <c r="F2563">
        <v>15</v>
      </c>
      <c r="G2563" t="s">
        <v>3</v>
      </c>
      <c r="H2563">
        <v>1.9999999999999999E-6</v>
      </c>
      <c r="I2563" t="s">
        <v>4</v>
      </c>
      <c r="J2563" t="s">
        <v>5</v>
      </c>
      <c r="K2563">
        <v>0.1</v>
      </c>
      <c r="L2563" t="s">
        <v>6</v>
      </c>
      <c r="M2563">
        <v>0.5</v>
      </c>
      <c r="N2563" t="s">
        <v>7</v>
      </c>
      <c r="O2563">
        <v>20</v>
      </c>
      <c r="P2563" s="1" t="s">
        <v>12</v>
      </c>
      <c r="Q2563" s="2">
        <v>20</v>
      </c>
      <c r="R2563" s="1" t="s">
        <v>13</v>
      </c>
      <c r="S2563" s="1">
        <v>0.32800000000000001</v>
      </c>
    </row>
    <row r="2564" spans="1:19" hidden="1" x14ac:dyDescent="0.25">
      <c r="A2564" t="s">
        <v>11</v>
      </c>
      <c r="C2564" t="s">
        <v>1</v>
      </c>
      <c r="D2564">
        <v>157.11799999999999</v>
      </c>
      <c r="E2564" t="s">
        <v>2</v>
      </c>
      <c r="F2564">
        <v>20</v>
      </c>
      <c r="G2564" t="s">
        <v>3</v>
      </c>
      <c r="H2564">
        <v>3.0000000000000001E-6</v>
      </c>
      <c r="I2564" t="s">
        <v>4</v>
      </c>
      <c r="J2564" t="s">
        <v>5</v>
      </c>
      <c r="K2564">
        <v>0.1</v>
      </c>
      <c r="L2564" t="s">
        <v>6</v>
      </c>
      <c r="M2564">
        <v>0.5</v>
      </c>
      <c r="N2564" t="s">
        <v>7</v>
      </c>
      <c r="O2564">
        <v>20</v>
      </c>
      <c r="P2564" s="1" t="s">
        <v>12</v>
      </c>
      <c r="Q2564" s="2">
        <v>20</v>
      </c>
      <c r="R2564" s="1" t="s">
        <v>13</v>
      </c>
      <c r="S2564" s="1">
        <v>0.53200000000000003</v>
      </c>
    </row>
    <row r="2565" spans="1:19" hidden="1" x14ac:dyDescent="0.25">
      <c r="A2565" t="s">
        <v>11</v>
      </c>
      <c r="C2565" t="s">
        <v>1</v>
      </c>
      <c r="D2565">
        <v>188.702</v>
      </c>
      <c r="E2565" t="s">
        <v>2</v>
      </c>
      <c r="F2565">
        <v>25</v>
      </c>
      <c r="G2565" t="s">
        <v>3</v>
      </c>
      <c r="H2565">
        <v>3.0000000000000001E-6</v>
      </c>
      <c r="I2565" t="s">
        <v>4</v>
      </c>
      <c r="J2565" t="s">
        <v>5</v>
      </c>
      <c r="K2565">
        <v>0.1</v>
      </c>
      <c r="L2565" t="s">
        <v>6</v>
      </c>
      <c r="M2565">
        <v>0.5</v>
      </c>
      <c r="N2565" t="s">
        <v>7</v>
      </c>
      <c r="O2565">
        <v>20</v>
      </c>
      <c r="P2565" s="1" t="s">
        <v>12</v>
      </c>
      <c r="Q2565" s="2">
        <v>30</v>
      </c>
      <c r="R2565" s="1" t="s">
        <v>13</v>
      </c>
      <c r="S2565" s="1">
        <v>0.78200000000000003</v>
      </c>
    </row>
    <row r="2566" spans="1:19" hidden="1" x14ac:dyDescent="0.25">
      <c r="A2566" t="s">
        <v>11</v>
      </c>
      <c r="C2566" t="s">
        <v>1</v>
      </c>
      <c r="D2566">
        <v>243.501</v>
      </c>
      <c r="E2566" t="s">
        <v>2</v>
      </c>
      <c r="F2566">
        <v>30</v>
      </c>
      <c r="G2566" t="s">
        <v>3</v>
      </c>
      <c r="H2566">
        <v>6.9999999999999999E-6</v>
      </c>
      <c r="I2566" t="s">
        <v>4</v>
      </c>
      <c r="J2566" t="s">
        <v>5</v>
      </c>
      <c r="K2566">
        <v>0.1</v>
      </c>
      <c r="L2566" t="s">
        <v>6</v>
      </c>
      <c r="M2566">
        <v>0.5</v>
      </c>
      <c r="N2566" t="s">
        <v>7</v>
      </c>
      <c r="O2566">
        <v>20</v>
      </c>
      <c r="P2566" s="1" t="s">
        <v>12</v>
      </c>
      <c r="Q2566" s="2">
        <v>36</v>
      </c>
      <c r="R2566" s="1" t="s">
        <v>13</v>
      </c>
      <c r="S2566" s="1">
        <v>0.98499999999999999</v>
      </c>
    </row>
    <row r="2567" spans="1:19" hidden="1" x14ac:dyDescent="0.25">
      <c r="A2567" t="s">
        <v>11</v>
      </c>
      <c r="C2567" t="s">
        <v>1</v>
      </c>
      <c r="D2567">
        <v>324.767</v>
      </c>
      <c r="E2567" t="s">
        <v>2</v>
      </c>
      <c r="F2567">
        <v>35</v>
      </c>
      <c r="G2567" t="s">
        <v>3</v>
      </c>
      <c r="H2567">
        <v>6.0000000000000002E-6</v>
      </c>
      <c r="I2567" t="s">
        <v>4</v>
      </c>
      <c r="J2567" t="s">
        <v>5</v>
      </c>
      <c r="K2567">
        <v>0.1</v>
      </c>
      <c r="L2567" t="s">
        <v>6</v>
      </c>
      <c r="M2567">
        <v>0.5</v>
      </c>
      <c r="N2567" t="s">
        <v>7</v>
      </c>
      <c r="O2567">
        <v>20</v>
      </c>
      <c r="P2567" s="1" t="s">
        <v>12</v>
      </c>
      <c r="Q2567" s="2">
        <v>42</v>
      </c>
      <c r="R2567" s="1" t="s">
        <v>13</v>
      </c>
      <c r="S2567" s="1">
        <v>1.391</v>
      </c>
    </row>
    <row r="2568" spans="1:19" hidden="1" x14ac:dyDescent="0.25">
      <c r="A2568" t="s">
        <v>11</v>
      </c>
      <c r="C2568" t="s">
        <v>1</v>
      </c>
      <c r="D2568">
        <v>360.89819999999997</v>
      </c>
      <c r="E2568" t="s">
        <v>2</v>
      </c>
      <c r="F2568">
        <v>40</v>
      </c>
      <c r="G2568" t="s">
        <v>3</v>
      </c>
      <c r="H2568">
        <v>6.0000000000000002E-6</v>
      </c>
      <c r="I2568" t="s">
        <v>4</v>
      </c>
      <c r="J2568" t="s">
        <v>5</v>
      </c>
      <c r="K2568">
        <v>0.1</v>
      </c>
      <c r="L2568" t="s">
        <v>6</v>
      </c>
      <c r="M2568">
        <v>0.5</v>
      </c>
      <c r="N2568" t="s">
        <v>7</v>
      </c>
      <c r="O2568">
        <v>20</v>
      </c>
      <c r="P2568" s="1" t="s">
        <v>12</v>
      </c>
      <c r="Q2568" s="2">
        <v>40</v>
      </c>
      <c r="R2568" s="1" t="s">
        <v>13</v>
      </c>
      <c r="S2568" s="1">
        <v>1.8129999999999999</v>
      </c>
    </row>
    <row r="2569" spans="1:19" hidden="1" x14ac:dyDescent="0.25">
      <c r="A2569" t="s">
        <v>11</v>
      </c>
      <c r="C2569" t="s">
        <v>1</v>
      </c>
      <c r="D2569">
        <v>461.74639999999999</v>
      </c>
      <c r="E2569" t="s">
        <v>2</v>
      </c>
      <c r="F2569">
        <v>45</v>
      </c>
      <c r="G2569" t="s">
        <v>3</v>
      </c>
      <c r="H2569">
        <v>7.9999999999999996E-6</v>
      </c>
      <c r="I2569" t="s">
        <v>4</v>
      </c>
      <c r="J2569" t="s">
        <v>5</v>
      </c>
      <c r="K2569">
        <v>0.1</v>
      </c>
      <c r="L2569" t="s">
        <v>6</v>
      </c>
      <c r="M2569">
        <v>0.5</v>
      </c>
      <c r="N2569" t="s">
        <v>7</v>
      </c>
      <c r="O2569">
        <v>20</v>
      </c>
      <c r="P2569" s="1" t="s">
        <v>12</v>
      </c>
      <c r="Q2569" s="2">
        <v>46</v>
      </c>
      <c r="R2569" s="1" t="s">
        <v>13</v>
      </c>
      <c r="S2569" s="1">
        <v>2.3439999999999999</v>
      </c>
    </row>
    <row r="2570" spans="1:19" hidden="1" x14ac:dyDescent="0.25">
      <c r="A2570" t="s">
        <v>11</v>
      </c>
      <c r="C2570" t="s">
        <v>1</v>
      </c>
      <c r="D2570">
        <v>565.31060000000002</v>
      </c>
      <c r="E2570" t="s">
        <v>2</v>
      </c>
      <c r="F2570">
        <v>50</v>
      </c>
      <c r="G2570" t="s">
        <v>3</v>
      </c>
      <c r="H2570">
        <v>7.9999999999999996E-6</v>
      </c>
      <c r="I2570" t="s">
        <v>4</v>
      </c>
      <c r="J2570" t="s">
        <v>5</v>
      </c>
      <c r="K2570">
        <v>0.1</v>
      </c>
      <c r="L2570" t="s">
        <v>6</v>
      </c>
      <c r="M2570">
        <v>0.5</v>
      </c>
      <c r="N2570" t="s">
        <v>7</v>
      </c>
      <c r="O2570">
        <v>20</v>
      </c>
      <c r="P2570" s="1" t="s">
        <v>12</v>
      </c>
      <c r="Q2570" s="2">
        <v>94</v>
      </c>
      <c r="R2570" s="1" t="s">
        <v>13</v>
      </c>
      <c r="S2570" s="1">
        <v>2.875</v>
      </c>
    </row>
    <row r="2571" spans="1:19" hidden="1" x14ac:dyDescent="0.25">
      <c r="A2571" t="s">
        <v>11</v>
      </c>
      <c r="C2571" t="s">
        <v>1</v>
      </c>
      <c r="D2571">
        <v>576.76599999999996</v>
      </c>
      <c r="E2571" t="s">
        <v>2</v>
      </c>
      <c r="F2571">
        <v>55</v>
      </c>
      <c r="G2571" t="s">
        <v>3</v>
      </c>
      <c r="H2571">
        <v>7.9999999999999996E-6</v>
      </c>
      <c r="I2571" t="s">
        <v>4</v>
      </c>
      <c r="J2571" t="s">
        <v>5</v>
      </c>
      <c r="K2571">
        <v>0.1</v>
      </c>
      <c r="L2571" t="s">
        <v>6</v>
      </c>
      <c r="M2571">
        <v>0.5</v>
      </c>
      <c r="N2571" t="s">
        <v>7</v>
      </c>
      <c r="O2571">
        <v>20</v>
      </c>
      <c r="P2571" s="1" t="s">
        <v>12</v>
      </c>
      <c r="Q2571" s="2">
        <v>62</v>
      </c>
      <c r="R2571" s="1" t="s">
        <v>13</v>
      </c>
      <c r="S2571" s="1">
        <v>3.6720000000000002</v>
      </c>
    </row>
    <row r="2572" spans="1:19" hidden="1" x14ac:dyDescent="0.25">
      <c r="A2572" t="s">
        <v>11</v>
      </c>
      <c r="C2572" t="s">
        <v>1</v>
      </c>
      <c r="D2572">
        <v>669.70159999999998</v>
      </c>
      <c r="E2572" t="s">
        <v>2</v>
      </c>
      <c r="F2572">
        <v>60</v>
      </c>
      <c r="G2572" t="s">
        <v>3</v>
      </c>
      <c r="H2572">
        <v>1.2999999999999999E-5</v>
      </c>
      <c r="I2572" t="s">
        <v>4</v>
      </c>
      <c r="J2572" t="s">
        <v>5</v>
      </c>
      <c r="K2572">
        <v>0.1</v>
      </c>
      <c r="L2572" t="s">
        <v>6</v>
      </c>
      <c r="M2572">
        <v>0.5</v>
      </c>
      <c r="N2572" t="s">
        <v>7</v>
      </c>
      <c r="O2572">
        <v>20</v>
      </c>
      <c r="P2572" s="1" t="s">
        <v>12</v>
      </c>
      <c r="Q2572" s="2">
        <v>68</v>
      </c>
      <c r="R2572" s="1" t="s">
        <v>13</v>
      </c>
      <c r="S2572" s="1">
        <v>4.3129999999999997</v>
      </c>
    </row>
    <row r="2573" spans="1:19" hidden="1" x14ac:dyDescent="0.25">
      <c r="A2573" t="s">
        <v>11</v>
      </c>
      <c r="C2573" t="s">
        <v>1</v>
      </c>
      <c r="D2573">
        <v>722.66480000000001</v>
      </c>
      <c r="E2573" t="s">
        <v>2</v>
      </c>
      <c r="F2573">
        <v>65</v>
      </c>
      <c r="G2573" t="s">
        <v>3</v>
      </c>
      <c r="H2573">
        <v>1.0000000000000001E-5</v>
      </c>
      <c r="I2573" t="s">
        <v>4</v>
      </c>
      <c r="J2573" t="s">
        <v>5</v>
      </c>
      <c r="K2573">
        <v>0.1</v>
      </c>
      <c r="L2573" t="s">
        <v>6</v>
      </c>
      <c r="M2573">
        <v>0.5</v>
      </c>
      <c r="N2573" t="s">
        <v>7</v>
      </c>
      <c r="O2573">
        <v>20</v>
      </c>
      <c r="P2573" s="1" t="s">
        <v>12</v>
      </c>
      <c r="Q2573" s="2">
        <v>103.024984395</v>
      </c>
      <c r="R2573" s="1" t="s">
        <v>13</v>
      </c>
      <c r="S2573" s="1">
        <v>5.4690000000000003</v>
      </c>
    </row>
    <row r="2574" spans="1:19" hidden="1" x14ac:dyDescent="0.25">
      <c r="A2574" t="s">
        <v>11</v>
      </c>
      <c r="C2574" t="s">
        <v>1</v>
      </c>
      <c r="D2574">
        <v>757.05079999999998</v>
      </c>
      <c r="E2574" t="s">
        <v>2</v>
      </c>
      <c r="F2574">
        <v>70</v>
      </c>
      <c r="G2574" t="s">
        <v>3</v>
      </c>
      <c r="H2574">
        <v>1.1E-5</v>
      </c>
      <c r="I2574" t="s">
        <v>4</v>
      </c>
      <c r="J2574" t="s">
        <v>5</v>
      </c>
      <c r="K2574">
        <v>0.1</v>
      </c>
      <c r="L2574" t="s">
        <v>6</v>
      </c>
      <c r="M2574">
        <v>0.5</v>
      </c>
      <c r="N2574" t="s">
        <v>7</v>
      </c>
      <c r="O2574">
        <v>20</v>
      </c>
      <c r="P2574" s="1" t="s">
        <v>12</v>
      </c>
      <c r="Q2574" s="2">
        <v>70</v>
      </c>
      <c r="R2574" s="1" t="s">
        <v>13</v>
      </c>
      <c r="S2574" s="1">
        <v>6.5469999999999997</v>
      </c>
    </row>
    <row r="2575" spans="1:19" hidden="1" x14ac:dyDescent="0.25">
      <c r="A2575" t="s">
        <v>11</v>
      </c>
      <c r="C2575" t="s">
        <v>1</v>
      </c>
      <c r="D2575">
        <v>856.01779999999997</v>
      </c>
      <c r="E2575" t="s">
        <v>2</v>
      </c>
      <c r="F2575">
        <v>75</v>
      </c>
      <c r="G2575" t="s">
        <v>3</v>
      </c>
      <c r="H2575">
        <v>1.1E-5</v>
      </c>
      <c r="I2575" t="s">
        <v>4</v>
      </c>
      <c r="J2575" t="s">
        <v>5</v>
      </c>
      <c r="K2575">
        <v>0.1</v>
      </c>
      <c r="L2575" t="s">
        <v>6</v>
      </c>
      <c r="M2575">
        <v>0.5</v>
      </c>
      <c r="N2575" t="s">
        <v>7</v>
      </c>
      <c r="O2575">
        <v>20</v>
      </c>
      <c r="P2575" s="1" t="s">
        <v>12</v>
      </c>
      <c r="Q2575" s="2">
        <v>76</v>
      </c>
      <c r="R2575" s="1" t="s">
        <v>13</v>
      </c>
      <c r="S2575" s="1">
        <v>7.7190000000000003</v>
      </c>
    </row>
    <row r="2576" spans="1:19" hidden="1" x14ac:dyDescent="0.25">
      <c r="A2576" t="s">
        <v>11</v>
      </c>
      <c r="C2576" t="s">
        <v>1</v>
      </c>
      <c r="D2576">
        <v>900.06399999999996</v>
      </c>
      <c r="E2576" t="s">
        <v>2</v>
      </c>
      <c r="F2576">
        <v>80</v>
      </c>
      <c r="G2576" t="s">
        <v>3</v>
      </c>
      <c r="H2576">
        <v>1.2999999999999999E-5</v>
      </c>
      <c r="I2576" t="s">
        <v>4</v>
      </c>
      <c r="J2576" t="s">
        <v>5</v>
      </c>
      <c r="K2576">
        <v>0.1</v>
      </c>
      <c r="L2576" t="s">
        <v>6</v>
      </c>
      <c r="M2576">
        <v>0.5</v>
      </c>
      <c r="N2576" t="s">
        <v>7</v>
      </c>
      <c r="O2576">
        <v>20</v>
      </c>
      <c r="P2576" s="1" t="s">
        <v>12</v>
      </c>
      <c r="Q2576" s="2">
        <v>80</v>
      </c>
      <c r="R2576" s="1" t="s">
        <v>13</v>
      </c>
      <c r="S2576" s="1">
        <v>9.1880000000000006</v>
      </c>
    </row>
    <row r="2577" spans="1:19" hidden="1" x14ac:dyDescent="0.25">
      <c r="A2577" t="s">
        <v>11</v>
      </c>
      <c r="C2577" t="s">
        <v>1</v>
      </c>
      <c r="D2577">
        <v>1082.6777999999999</v>
      </c>
      <c r="E2577" t="s">
        <v>2</v>
      </c>
      <c r="F2577">
        <v>85</v>
      </c>
      <c r="G2577" t="s">
        <v>3</v>
      </c>
      <c r="H2577">
        <v>1.2E-5</v>
      </c>
      <c r="I2577" t="s">
        <v>4</v>
      </c>
      <c r="J2577" t="s">
        <v>5</v>
      </c>
      <c r="K2577">
        <v>0.1</v>
      </c>
      <c r="L2577" t="s">
        <v>6</v>
      </c>
      <c r="M2577">
        <v>0.5</v>
      </c>
      <c r="N2577" t="s">
        <v>7</v>
      </c>
      <c r="O2577">
        <v>20</v>
      </c>
      <c r="P2577" s="1" t="s">
        <v>12</v>
      </c>
      <c r="Q2577" s="2">
        <v>94</v>
      </c>
      <c r="R2577" s="1" t="s">
        <v>13</v>
      </c>
      <c r="S2577" s="1">
        <v>10.688000000000001</v>
      </c>
    </row>
    <row r="2578" spans="1:19" hidden="1" x14ac:dyDescent="0.25">
      <c r="A2578" t="s">
        <v>11</v>
      </c>
      <c r="C2578" t="s">
        <v>1</v>
      </c>
      <c r="D2578">
        <v>1122.8928000000001</v>
      </c>
      <c r="E2578" t="s">
        <v>2</v>
      </c>
      <c r="F2578">
        <v>90</v>
      </c>
      <c r="G2578" t="s">
        <v>3</v>
      </c>
      <c r="H2578">
        <v>1.2999999999999999E-5</v>
      </c>
      <c r="I2578" t="s">
        <v>4</v>
      </c>
      <c r="J2578" t="s">
        <v>5</v>
      </c>
      <c r="K2578">
        <v>0.1</v>
      </c>
      <c r="L2578" t="s">
        <v>6</v>
      </c>
      <c r="M2578">
        <v>0.5</v>
      </c>
      <c r="N2578" t="s">
        <v>7</v>
      </c>
      <c r="O2578">
        <v>20</v>
      </c>
      <c r="P2578" s="1" t="s">
        <v>12</v>
      </c>
      <c r="Q2578" s="2">
        <v>100</v>
      </c>
      <c r="R2578" s="1" t="s">
        <v>13</v>
      </c>
      <c r="S2578" s="1">
        <v>12.391</v>
      </c>
    </row>
    <row r="2579" spans="1:19" hidden="1" x14ac:dyDescent="0.25">
      <c r="A2579" t="s">
        <v>11</v>
      </c>
      <c r="C2579" t="s">
        <v>1</v>
      </c>
      <c r="D2579">
        <v>1228.8624</v>
      </c>
      <c r="E2579" t="s">
        <v>2</v>
      </c>
      <c r="F2579">
        <v>95</v>
      </c>
      <c r="G2579" t="s">
        <v>3</v>
      </c>
      <c r="H2579">
        <v>2.5999999999999998E-5</v>
      </c>
      <c r="I2579" t="s">
        <v>4</v>
      </c>
      <c r="J2579" t="s">
        <v>5</v>
      </c>
      <c r="K2579">
        <v>0.1</v>
      </c>
      <c r="L2579" t="s">
        <v>6</v>
      </c>
      <c r="M2579">
        <v>0.5</v>
      </c>
      <c r="N2579" t="s">
        <v>7</v>
      </c>
      <c r="O2579">
        <v>20</v>
      </c>
      <c r="P2579" s="1" t="s">
        <v>12</v>
      </c>
      <c r="Q2579" s="2">
        <v>106</v>
      </c>
      <c r="R2579" s="1" t="s">
        <v>13</v>
      </c>
      <c r="S2579" s="1">
        <v>14.327999999999999</v>
      </c>
    </row>
    <row r="2580" spans="1:19" hidden="1" x14ac:dyDescent="0.25">
      <c r="A2580" t="s">
        <v>11</v>
      </c>
      <c r="C2580" t="s">
        <v>1</v>
      </c>
      <c r="D2580">
        <v>1269.4559999999999</v>
      </c>
      <c r="E2580" t="s">
        <v>2</v>
      </c>
      <c r="F2580">
        <v>100</v>
      </c>
      <c r="G2580" t="s">
        <v>3</v>
      </c>
      <c r="H2580">
        <v>2.5999999999999998E-5</v>
      </c>
      <c r="I2580" t="s">
        <v>4</v>
      </c>
      <c r="J2580" t="s">
        <v>5</v>
      </c>
      <c r="K2580">
        <v>0.1</v>
      </c>
      <c r="L2580" t="s">
        <v>6</v>
      </c>
      <c r="M2580">
        <v>0.5</v>
      </c>
      <c r="N2580" t="s">
        <v>7</v>
      </c>
      <c r="O2580">
        <v>20</v>
      </c>
      <c r="P2580" s="1" t="s">
        <v>12</v>
      </c>
      <c r="Q2580" s="2">
        <v>100</v>
      </c>
      <c r="R2580" s="1" t="s">
        <v>13</v>
      </c>
      <c r="S2580" s="1">
        <v>16.5</v>
      </c>
    </row>
    <row r="2581" spans="1:19" hidden="1" x14ac:dyDescent="0.25">
      <c r="A2581" t="s">
        <v>11</v>
      </c>
      <c r="C2581" t="s">
        <v>1</v>
      </c>
      <c r="D2581">
        <v>1375.6858</v>
      </c>
      <c r="E2581" t="s">
        <v>2</v>
      </c>
      <c r="F2581">
        <v>105</v>
      </c>
      <c r="G2581" t="s">
        <v>3</v>
      </c>
      <c r="H2581">
        <v>3.6000000000000001E-5</v>
      </c>
      <c r="I2581" t="s">
        <v>4</v>
      </c>
      <c r="J2581" t="s">
        <v>5</v>
      </c>
      <c r="K2581">
        <v>0.1</v>
      </c>
      <c r="L2581" t="s">
        <v>6</v>
      </c>
      <c r="M2581">
        <v>0.5</v>
      </c>
      <c r="N2581" t="s">
        <v>7</v>
      </c>
      <c r="O2581">
        <v>20</v>
      </c>
      <c r="P2581" s="1" t="s">
        <v>12</v>
      </c>
      <c r="Q2581" s="2">
        <v>106</v>
      </c>
      <c r="R2581" s="1" t="s">
        <v>13</v>
      </c>
      <c r="S2581" s="1">
        <v>19.062999999999999</v>
      </c>
    </row>
    <row r="2582" spans="1:19" hidden="1" x14ac:dyDescent="0.25">
      <c r="A2582" t="s">
        <v>11</v>
      </c>
      <c r="C2582" t="s">
        <v>1</v>
      </c>
      <c r="D2582">
        <v>1445.1038000000001</v>
      </c>
      <c r="E2582" t="s">
        <v>2</v>
      </c>
      <c r="F2582">
        <v>110</v>
      </c>
      <c r="G2582" t="s">
        <v>3</v>
      </c>
      <c r="H2582">
        <v>1.9000000000000001E-5</v>
      </c>
      <c r="I2582" t="s">
        <v>4</v>
      </c>
      <c r="J2582" t="s">
        <v>5</v>
      </c>
      <c r="K2582">
        <v>0.1</v>
      </c>
      <c r="L2582" t="s">
        <v>6</v>
      </c>
      <c r="M2582">
        <v>0.5</v>
      </c>
      <c r="N2582" t="s">
        <v>7</v>
      </c>
      <c r="O2582">
        <v>20</v>
      </c>
      <c r="P2582" s="1" t="s">
        <v>12</v>
      </c>
      <c r="Q2582" s="2">
        <v>110</v>
      </c>
      <c r="R2582" s="1" t="s">
        <v>13</v>
      </c>
      <c r="S2582" s="1">
        <v>21.875</v>
      </c>
    </row>
    <row r="2583" spans="1:19" hidden="1" x14ac:dyDescent="0.25">
      <c r="A2583" t="s">
        <v>11</v>
      </c>
      <c r="C2583" t="s">
        <v>1</v>
      </c>
      <c r="D2583">
        <v>1562.6758</v>
      </c>
      <c r="E2583" t="s">
        <v>2</v>
      </c>
      <c r="F2583">
        <v>115</v>
      </c>
      <c r="G2583" t="s">
        <v>3</v>
      </c>
      <c r="H2583">
        <v>1.8E-5</v>
      </c>
      <c r="I2583" t="s">
        <v>4</v>
      </c>
      <c r="J2583" t="s">
        <v>5</v>
      </c>
      <c r="K2583">
        <v>0.1</v>
      </c>
      <c r="L2583" t="s">
        <v>6</v>
      </c>
      <c r="M2583">
        <v>0.5</v>
      </c>
      <c r="N2583" t="s">
        <v>7</v>
      </c>
      <c r="O2583">
        <v>20</v>
      </c>
      <c r="P2583" s="1" t="s">
        <v>12</v>
      </c>
      <c r="Q2583" s="2">
        <v>116</v>
      </c>
      <c r="R2583" s="1" t="s">
        <v>13</v>
      </c>
      <c r="S2583" s="1">
        <v>25.719000000000001</v>
      </c>
    </row>
    <row r="2584" spans="1:19" hidden="1" x14ac:dyDescent="0.25">
      <c r="A2584" t="s">
        <v>11</v>
      </c>
      <c r="C2584" t="s">
        <v>1</v>
      </c>
      <c r="D2584">
        <v>1633.6954000000001</v>
      </c>
      <c r="E2584" t="s">
        <v>2</v>
      </c>
      <c r="F2584">
        <v>120</v>
      </c>
      <c r="G2584" t="s">
        <v>3</v>
      </c>
      <c r="H2584">
        <v>1.9000000000000001E-5</v>
      </c>
      <c r="I2584" t="s">
        <v>4</v>
      </c>
      <c r="J2584" t="s">
        <v>5</v>
      </c>
      <c r="K2584">
        <v>0.1</v>
      </c>
      <c r="L2584" t="s">
        <v>6</v>
      </c>
      <c r="M2584">
        <v>0.5</v>
      </c>
      <c r="N2584" t="s">
        <v>7</v>
      </c>
      <c r="O2584">
        <v>20</v>
      </c>
      <c r="P2584" s="1" t="s">
        <v>12</v>
      </c>
      <c r="Q2584" s="2">
        <v>120</v>
      </c>
      <c r="R2584" s="1" t="s">
        <v>13</v>
      </c>
      <c r="S2584" s="1">
        <v>29.36</v>
      </c>
    </row>
    <row r="2585" spans="1:19" hidden="1" x14ac:dyDescent="0.25">
      <c r="A2585" t="s">
        <v>11</v>
      </c>
      <c r="C2585" t="s">
        <v>1</v>
      </c>
      <c r="D2585">
        <v>1796.6908000000001</v>
      </c>
      <c r="E2585" t="s">
        <v>2</v>
      </c>
      <c r="F2585">
        <v>125</v>
      </c>
      <c r="G2585" t="s">
        <v>3</v>
      </c>
      <c r="H2585">
        <v>2.0000000000000002E-5</v>
      </c>
      <c r="I2585" t="s">
        <v>4</v>
      </c>
      <c r="J2585" t="s">
        <v>5</v>
      </c>
      <c r="K2585">
        <v>0.1</v>
      </c>
      <c r="L2585" t="s">
        <v>6</v>
      </c>
      <c r="M2585">
        <v>0.5</v>
      </c>
      <c r="N2585" t="s">
        <v>7</v>
      </c>
      <c r="O2585">
        <v>20</v>
      </c>
      <c r="P2585" s="1" t="s">
        <v>12</v>
      </c>
      <c r="Q2585" s="2">
        <v>136</v>
      </c>
      <c r="R2585" s="1" t="s">
        <v>13</v>
      </c>
      <c r="S2585" s="1">
        <v>33.375</v>
      </c>
    </row>
    <row r="2586" spans="1:19" hidden="1" x14ac:dyDescent="0.25">
      <c r="A2586" t="s">
        <v>11</v>
      </c>
      <c r="C2586" t="s">
        <v>1</v>
      </c>
      <c r="D2586">
        <v>1860.579</v>
      </c>
      <c r="E2586" t="s">
        <v>2</v>
      </c>
      <c r="F2586">
        <v>130</v>
      </c>
      <c r="G2586" t="s">
        <v>3</v>
      </c>
      <c r="H2586">
        <v>2.0999999999999999E-5</v>
      </c>
      <c r="I2586" t="s">
        <v>4</v>
      </c>
      <c r="J2586" t="s">
        <v>5</v>
      </c>
      <c r="K2586">
        <v>0.1</v>
      </c>
      <c r="L2586" t="s">
        <v>6</v>
      </c>
      <c r="M2586">
        <v>0.5</v>
      </c>
      <c r="N2586" t="s">
        <v>7</v>
      </c>
      <c r="O2586">
        <v>20</v>
      </c>
      <c r="P2586" s="1" t="s">
        <v>12</v>
      </c>
      <c r="Q2586" s="2">
        <v>142</v>
      </c>
      <c r="R2586" s="1" t="s">
        <v>13</v>
      </c>
      <c r="S2586" s="1">
        <v>37.875</v>
      </c>
    </row>
    <row r="2587" spans="1:19" hidden="1" x14ac:dyDescent="0.25">
      <c r="A2587" t="s">
        <v>11</v>
      </c>
      <c r="C2587" t="s">
        <v>1</v>
      </c>
      <c r="D2587">
        <v>1999.9</v>
      </c>
      <c r="E2587" t="s">
        <v>2</v>
      </c>
      <c r="F2587">
        <v>135</v>
      </c>
      <c r="G2587" t="s">
        <v>3</v>
      </c>
      <c r="H2587">
        <v>2.0999999999999999E-5</v>
      </c>
      <c r="I2587" t="s">
        <v>4</v>
      </c>
      <c r="J2587" t="s">
        <v>5</v>
      </c>
      <c r="K2587">
        <v>0.1</v>
      </c>
      <c r="L2587" t="s">
        <v>6</v>
      </c>
      <c r="M2587">
        <v>0.5</v>
      </c>
      <c r="N2587" t="s">
        <v>7</v>
      </c>
      <c r="O2587">
        <v>20</v>
      </c>
      <c r="P2587" s="1" t="s">
        <v>12</v>
      </c>
      <c r="Q2587" s="2">
        <v>148</v>
      </c>
      <c r="R2587" s="1" t="s">
        <v>13</v>
      </c>
      <c r="S2587" s="1">
        <v>42.984999999999999</v>
      </c>
    </row>
    <row r="2588" spans="1:19" hidden="1" x14ac:dyDescent="0.25">
      <c r="A2588" t="s">
        <v>11</v>
      </c>
      <c r="C2588" t="s">
        <v>1</v>
      </c>
      <c r="D2588">
        <v>2054.3773999999999</v>
      </c>
      <c r="E2588" t="s">
        <v>2</v>
      </c>
      <c r="F2588">
        <v>140</v>
      </c>
      <c r="G2588" t="s">
        <v>3</v>
      </c>
      <c r="H2588">
        <v>2.0999999999999999E-5</v>
      </c>
      <c r="I2588" t="s">
        <v>4</v>
      </c>
      <c r="J2588" t="s">
        <v>5</v>
      </c>
      <c r="K2588">
        <v>0.1</v>
      </c>
      <c r="L2588" t="s">
        <v>6</v>
      </c>
      <c r="M2588">
        <v>0.5</v>
      </c>
      <c r="N2588" t="s">
        <v>7</v>
      </c>
      <c r="O2588">
        <v>20</v>
      </c>
      <c r="P2588" s="1" t="s">
        <v>12</v>
      </c>
      <c r="Q2588" s="2">
        <v>152</v>
      </c>
      <c r="R2588" s="1" t="s">
        <v>13</v>
      </c>
      <c r="S2588" s="1">
        <v>48.281999999999996</v>
      </c>
    </row>
    <row r="2589" spans="1:19" hidden="1" x14ac:dyDescent="0.25">
      <c r="A2589" t="s">
        <v>11</v>
      </c>
      <c r="C2589" t="s">
        <v>1</v>
      </c>
      <c r="D2589">
        <v>2214.0436</v>
      </c>
      <c r="E2589" t="s">
        <v>2</v>
      </c>
      <c r="F2589">
        <v>145</v>
      </c>
      <c r="G2589" t="s">
        <v>3</v>
      </c>
      <c r="H2589">
        <v>2.4000000000000001E-5</v>
      </c>
      <c r="I2589" t="s">
        <v>4</v>
      </c>
      <c r="J2589" t="s">
        <v>5</v>
      </c>
      <c r="K2589">
        <v>0.1</v>
      </c>
      <c r="L2589" t="s">
        <v>6</v>
      </c>
      <c r="M2589">
        <v>0.5</v>
      </c>
      <c r="N2589" t="s">
        <v>7</v>
      </c>
      <c r="O2589">
        <v>20</v>
      </c>
      <c r="P2589" s="1" t="s">
        <v>12</v>
      </c>
      <c r="Q2589" s="2">
        <v>183.02498439499999</v>
      </c>
      <c r="R2589" s="1" t="s">
        <v>13</v>
      </c>
      <c r="S2589" s="1">
        <v>54.281999999999996</v>
      </c>
    </row>
    <row r="2590" spans="1:19" hidden="1" x14ac:dyDescent="0.25">
      <c r="A2590" t="s">
        <v>11</v>
      </c>
      <c r="C2590" t="s">
        <v>1</v>
      </c>
      <c r="D2590">
        <v>2254.7192</v>
      </c>
      <c r="E2590" t="s">
        <v>2</v>
      </c>
      <c r="F2590">
        <v>150</v>
      </c>
      <c r="G2590" t="s">
        <v>3</v>
      </c>
      <c r="H2590">
        <v>2.4000000000000001E-5</v>
      </c>
      <c r="I2590" t="s">
        <v>4</v>
      </c>
      <c r="J2590" t="s">
        <v>5</v>
      </c>
      <c r="K2590">
        <v>0.1</v>
      </c>
      <c r="L2590" t="s">
        <v>6</v>
      </c>
      <c r="M2590">
        <v>0.5</v>
      </c>
      <c r="N2590" t="s">
        <v>7</v>
      </c>
      <c r="O2590">
        <v>20</v>
      </c>
      <c r="P2590" s="1" t="s">
        <v>12</v>
      </c>
      <c r="Q2590" s="2">
        <v>150</v>
      </c>
      <c r="R2590" s="1" t="s">
        <v>13</v>
      </c>
      <c r="S2590" s="1">
        <v>60.688000000000002</v>
      </c>
    </row>
    <row r="2591" spans="1:19" hidden="1" x14ac:dyDescent="0.25">
      <c r="A2591" t="s">
        <v>11</v>
      </c>
      <c r="C2591" t="s">
        <v>1</v>
      </c>
      <c r="D2591">
        <v>2338.741</v>
      </c>
      <c r="E2591" t="s">
        <v>2</v>
      </c>
      <c r="F2591">
        <v>155</v>
      </c>
      <c r="G2591" t="s">
        <v>3</v>
      </c>
      <c r="H2591">
        <v>2.5999999999999998E-5</v>
      </c>
      <c r="I2591" t="s">
        <v>4</v>
      </c>
      <c r="J2591" t="s">
        <v>5</v>
      </c>
      <c r="K2591">
        <v>0.1</v>
      </c>
      <c r="L2591" t="s">
        <v>6</v>
      </c>
      <c r="M2591">
        <v>0.5</v>
      </c>
      <c r="N2591" t="s">
        <v>7</v>
      </c>
      <c r="O2591">
        <v>20</v>
      </c>
      <c r="P2591" s="1" t="s">
        <v>12</v>
      </c>
      <c r="Q2591" s="2">
        <v>156</v>
      </c>
      <c r="R2591" s="1" t="s">
        <v>13</v>
      </c>
      <c r="S2591" s="1">
        <v>67.984999999999999</v>
      </c>
    </row>
    <row r="2592" spans="1:19" hidden="1" x14ac:dyDescent="0.25">
      <c r="A2592" t="s">
        <v>11</v>
      </c>
      <c r="C2592" t="s">
        <v>1</v>
      </c>
      <c r="D2592">
        <v>2488.8989999999999</v>
      </c>
      <c r="E2592" t="s">
        <v>2</v>
      </c>
      <c r="F2592">
        <v>160</v>
      </c>
      <c r="G2592" t="s">
        <v>3</v>
      </c>
      <c r="H2592">
        <v>2.5000000000000001E-5</v>
      </c>
      <c r="I2592" t="s">
        <v>4</v>
      </c>
      <c r="J2592" t="s">
        <v>5</v>
      </c>
      <c r="K2592">
        <v>0.1</v>
      </c>
      <c r="L2592" t="s">
        <v>6</v>
      </c>
      <c r="M2592">
        <v>0.5</v>
      </c>
      <c r="N2592" t="s">
        <v>7</v>
      </c>
      <c r="O2592">
        <v>20</v>
      </c>
      <c r="P2592" s="1" t="s">
        <v>12</v>
      </c>
      <c r="Q2592" s="2">
        <v>160</v>
      </c>
      <c r="R2592" s="1" t="s">
        <v>13</v>
      </c>
      <c r="S2592" s="1">
        <v>75.61</v>
      </c>
    </row>
    <row r="2593" spans="1:19" hidden="1" x14ac:dyDescent="0.25">
      <c r="A2593" t="s">
        <v>11</v>
      </c>
      <c r="C2593" t="s">
        <v>1</v>
      </c>
      <c r="D2593">
        <v>2561.2923999999998</v>
      </c>
      <c r="E2593" t="s">
        <v>2</v>
      </c>
      <c r="F2593">
        <v>165</v>
      </c>
      <c r="G2593" t="s">
        <v>3</v>
      </c>
      <c r="H2593">
        <v>2.6999999999999999E-5</v>
      </c>
      <c r="I2593" t="s">
        <v>4</v>
      </c>
      <c r="J2593" t="s">
        <v>5</v>
      </c>
      <c r="K2593">
        <v>0.1</v>
      </c>
      <c r="L2593" t="s">
        <v>6</v>
      </c>
      <c r="M2593">
        <v>0.5</v>
      </c>
      <c r="N2593" t="s">
        <v>7</v>
      </c>
      <c r="O2593">
        <v>20</v>
      </c>
      <c r="P2593" s="1" t="s">
        <v>12</v>
      </c>
      <c r="Q2593" s="2">
        <v>166</v>
      </c>
      <c r="R2593" s="1" t="s">
        <v>13</v>
      </c>
      <c r="S2593" s="1">
        <v>84.36</v>
      </c>
    </row>
    <row r="2594" spans="1:19" hidden="1" x14ac:dyDescent="0.25">
      <c r="A2594" t="s">
        <v>11</v>
      </c>
      <c r="C2594" t="s">
        <v>1</v>
      </c>
      <c r="D2594">
        <v>2812.2442000000001</v>
      </c>
      <c r="E2594" t="s">
        <v>2</v>
      </c>
      <c r="F2594">
        <v>170</v>
      </c>
      <c r="G2594" t="s">
        <v>3</v>
      </c>
      <c r="H2594">
        <v>2.6999999999999999E-5</v>
      </c>
      <c r="I2594" t="s">
        <v>4</v>
      </c>
      <c r="J2594" t="s">
        <v>5</v>
      </c>
      <c r="K2594">
        <v>0.1</v>
      </c>
      <c r="L2594" t="s">
        <v>6</v>
      </c>
      <c r="M2594">
        <v>0.5</v>
      </c>
      <c r="N2594" t="s">
        <v>7</v>
      </c>
      <c r="O2594">
        <v>20</v>
      </c>
      <c r="P2594" s="1" t="s">
        <v>12</v>
      </c>
      <c r="Q2594" s="2">
        <v>220</v>
      </c>
      <c r="R2594" s="1" t="s">
        <v>13</v>
      </c>
      <c r="S2594" s="1">
        <v>93.625</v>
      </c>
    </row>
    <row r="2595" spans="1:19" hidden="1" x14ac:dyDescent="0.25">
      <c r="A2595" t="s">
        <v>11</v>
      </c>
      <c r="C2595" t="s">
        <v>1</v>
      </c>
      <c r="D2595">
        <v>2896.6734000000001</v>
      </c>
      <c r="E2595" t="s">
        <v>2</v>
      </c>
      <c r="F2595">
        <v>175</v>
      </c>
      <c r="G2595" t="s">
        <v>3</v>
      </c>
      <c r="H2595">
        <v>2.8E-5</v>
      </c>
      <c r="I2595" t="s">
        <v>4</v>
      </c>
      <c r="J2595" t="s">
        <v>5</v>
      </c>
      <c r="K2595">
        <v>0.1</v>
      </c>
      <c r="L2595" t="s">
        <v>6</v>
      </c>
      <c r="M2595">
        <v>0.5</v>
      </c>
      <c r="N2595" t="s">
        <v>7</v>
      </c>
      <c r="O2595">
        <v>20</v>
      </c>
      <c r="P2595" s="1" t="s">
        <v>12</v>
      </c>
      <c r="Q2595" s="2">
        <v>188</v>
      </c>
      <c r="R2595" s="1" t="s">
        <v>13</v>
      </c>
      <c r="S2595" s="1">
        <v>104.235</v>
      </c>
    </row>
    <row r="2596" spans="1:19" hidden="1" x14ac:dyDescent="0.25">
      <c r="A2596" t="s">
        <v>11</v>
      </c>
      <c r="C2596" t="s">
        <v>1</v>
      </c>
      <c r="D2596">
        <v>2928.6745999999998</v>
      </c>
      <c r="E2596" t="s">
        <v>2</v>
      </c>
      <c r="F2596">
        <v>180</v>
      </c>
      <c r="G2596" t="s">
        <v>3</v>
      </c>
      <c r="H2596">
        <v>3.0000000000000001E-5</v>
      </c>
      <c r="I2596" t="s">
        <v>4</v>
      </c>
      <c r="J2596" t="s">
        <v>5</v>
      </c>
      <c r="K2596">
        <v>0.1</v>
      </c>
      <c r="L2596" t="s">
        <v>6</v>
      </c>
      <c r="M2596">
        <v>0.5</v>
      </c>
      <c r="N2596" t="s">
        <v>7</v>
      </c>
      <c r="O2596">
        <v>20</v>
      </c>
      <c r="P2596" s="1" t="s">
        <v>12</v>
      </c>
      <c r="Q2596" s="2">
        <v>194</v>
      </c>
      <c r="R2596" s="1" t="s">
        <v>13</v>
      </c>
      <c r="S2596" s="1">
        <v>115.063</v>
      </c>
    </row>
    <row r="2597" spans="1:19" hidden="1" x14ac:dyDescent="0.25">
      <c r="A2597" t="s">
        <v>11</v>
      </c>
      <c r="C2597" t="s">
        <v>1</v>
      </c>
      <c r="D2597">
        <v>3121.4328</v>
      </c>
      <c r="E2597" t="s">
        <v>2</v>
      </c>
      <c r="F2597">
        <v>185</v>
      </c>
      <c r="G2597" t="s">
        <v>3</v>
      </c>
      <c r="H2597">
        <v>4.6E-5</v>
      </c>
      <c r="I2597" t="s">
        <v>4</v>
      </c>
      <c r="J2597" t="s">
        <v>5</v>
      </c>
      <c r="K2597">
        <v>0.1</v>
      </c>
      <c r="L2597" t="s">
        <v>6</v>
      </c>
      <c r="M2597">
        <v>0.5</v>
      </c>
      <c r="N2597" t="s">
        <v>7</v>
      </c>
      <c r="O2597">
        <v>20</v>
      </c>
      <c r="P2597" s="1" t="s">
        <v>12</v>
      </c>
      <c r="Q2597" s="2">
        <v>200</v>
      </c>
      <c r="R2597" s="1" t="s">
        <v>13</v>
      </c>
      <c r="S2597" s="1">
        <v>127.172</v>
      </c>
    </row>
    <row r="2598" spans="1:19" hidden="1" x14ac:dyDescent="0.25">
      <c r="A2598" t="s">
        <v>11</v>
      </c>
      <c r="C2598" t="s">
        <v>1</v>
      </c>
      <c r="D2598">
        <v>3195.5648000000001</v>
      </c>
      <c r="E2598" t="s">
        <v>2</v>
      </c>
      <c r="F2598">
        <v>190</v>
      </c>
      <c r="G2598" t="s">
        <v>3</v>
      </c>
      <c r="H2598">
        <v>4.8000000000000001E-5</v>
      </c>
      <c r="I2598" t="s">
        <v>4</v>
      </c>
      <c r="J2598" t="s">
        <v>5</v>
      </c>
      <c r="K2598">
        <v>0.1</v>
      </c>
      <c r="L2598" t="s">
        <v>6</v>
      </c>
      <c r="M2598">
        <v>0.5</v>
      </c>
      <c r="N2598" t="s">
        <v>7</v>
      </c>
      <c r="O2598">
        <v>20</v>
      </c>
      <c r="P2598" s="1" t="s">
        <v>12</v>
      </c>
      <c r="Q2598" s="2">
        <v>204</v>
      </c>
      <c r="R2598" s="1" t="s">
        <v>13</v>
      </c>
      <c r="S2598" s="1">
        <v>139.828</v>
      </c>
    </row>
    <row r="2599" spans="1:19" hidden="1" x14ac:dyDescent="0.25">
      <c r="A2599" t="s">
        <v>11</v>
      </c>
      <c r="C2599" t="s">
        <v>1</v>
      </c>
      <c r="D2599">
        <v>3246.2206000000001</v>
      </c>
      <c r="E2599" t="s">
        <v>2</v>
      </c>
      <c r="F2599">
        <v>195</v>
      </c>
      <c r="G2599" t="s">
        <v>3</v>
      </c>
      <c r="H2599">
        <v>3.1999999999999999E-5</v>
      </c>
      <c r="I2599" t="s">
        <v>4</v>
      </c>
      <c r="J2599" t="s">
        <v>5</v>
      </c>
      <c r="K2599">
        <v>0.1</v>
      </c>
      <c r="L2599" t="s">
        <v>6</v>
      </c>
      <c r="M2599">
        <v>0.5</v>
      </c>
      <c r="N2599" t="s">
        <v>7</v>
      </c>
      <c r="O2599">
        <v>20</v>
      </c>
      <c r="P2599" s="1" t="s">
        <v>12</v>
      </c>
      <c r="Q2599" s="2">
        <v>210</v>
      </c>
      <c r="R2599" s="1" t="s">
        <v>13</v>
      </c>
      <c r="S2599" s="1">
        <v>154.125</v>
      </c>
    </row>
    <row r="2600" spans="1:19" ht="15.75" hidden="1" thickBot="1" x14ac:dyDescent="0.3">
      <c r="A2600" t="s">
        <v>11</v>
      </c>
      <c r="C2600" t="s">
        <v>1</v>
      </c>
      <c r="D2600">
        <v>3441.7377999999999</v>
      </c>
      <c r="E2600" t="s">
        <v>2</v>
      </c>
      <c r="F2600">
        <v>200</v>
      </c>
      <c r="G2600" t="s">
        <v>3</v>
      </c>
      <c r="H2600">
        <v>3.1999999999999999E-5</v>
      </c>
      <c r="I2600" t="s">
        <v>4</v>
      </c>
      <c r="J2600" t="s">
        <v>5</v>
      </c>
      <c r="K2600">
        <v>0.1</v>
      </c>
      <c r="L2600" t="s">
        <v>6</v>
      </c>
      <c r="M2600">
        <v>0.5</v>
      </c>
      <c r="N2600" t="s">
        <v>7</v>
      </c>
      <c r="O2600">
        <v>20</v>
      </c>
      <c r="P2600" s="3" t="s">
        <v>12</v>
      </c>
      <c r="Q2600" s="4">
        <v>200</v>
      </c>
      <c r="R2600" s="3" t="s">
        <v>13</v>
      </c>
      <c r="S2600" s="3">
        <v>168.90700000000001</v>
      </c>
    </row>
    <row r="2601" spans="1:19" hidden="1" x14ac:dyDescent="0.25">
      <c r="A2601" t="s">
        <v>0</v>
      </c>
      <c r="B2601">
        <f t="shared" ref="B2601:B2640" si="13">F2601*2</f>
        <v>10</v>
      </c>
      <c r="C2601" t="s">
        <v>1</v>
      </c>
      <c r="D2601">
        <v>2404</v>
      </c>
      <c r="E2601" t="s">
        <v>2</v>
      </c>
      <c r="F2601">
        <v>5</v>
      </c>
      <c r="G2601" t="s">
        <v>3</v>
      </c>
      <c r="H2601">
        <v>9.9999999999999995E-7</v>
      </c>
      <c r="I2601" t="s">
        <v>4</v>
      </c>
      <c r="J2601" t="s">
        <v>5</v>
      </c>
      <c r="K2601">
        <v>0.1</v>
      </c>
      <c r="L2601" t="s">
        <v>6</v>
      </c>
      <c r="M2601">
        <v>0.5</v>
      </c>
      <c r="N2601" t="s">
        <v>7</v>
      </c>
      <c r="O2601">
        <v>30</v>
      </c>
      <c r="P2601" s="1" t="s">
        <v>12</v>
      </c>
      <c r="Q2601" s="2">
        <v>43.024984394999997</v>
      </c>
      <c r="R2601" s="1" t="s">
        <v>13</v>
      </c>
      <c r="S2601" s="1">
        <v>0.125</v>
      </c>
    </row>
    <row r="2602" spans="1:19" hidden="1" x14ac:dyDescent="0.25">
      <c r="A2602" t="s">
        <v>0</v>
      </c>
      <c r="B2602">
        <f t="shared" si="13"/>
        <v>20</v>
      </c>
      <c r="C2602" t="s">
        <v>1</v>
      </c>
      <c r="D2602">
        <v>4818</v>
      </c>
      <c r="E2602" t="s">
        <v>2</v>
      </c>
      <c r="F2602">
        <v>10</v>
      </c>
      <c r="G2602" t="s">
        <v>3</v>
      </c>
      <c r="H2602">
        <v>1.9999999999999999E-6</v>
      </c>
      <c r="I2602" t="s">
        <v>4</v>
      </c>
      <c r="J2602" t="s">
        <v>5</v>
      </c>
      <c r="K2602">
        <v>0.1</v>
      </c>
      <c r="L2602" t="s">
        <v>6</v>
      </c>
      <c r="M2602">
        <v>0.5</v>
      </c>
      <c r="N2602" t="s">
        <v>7</v>
      </c>
      <c r="O2602">
        <v>30</v>
      </c>
      <c r="P2602" s="1" t="s">
        <v>12</v>
      </c>
      <c r="Q2602" s="2">
        <v>50</v>
      </c>
      <c r="R2602" s="1" t="s">
        <v>13</v>
      </c>
      <c r="S2602" s="1">
        <v>0.188</v>
      </c>
    </row>
    <row r="2603" spans="1:19" hidden="1" x14ac:dyDescent="0.25">
      <c r="A2603" t="s">
        <v>0</v>
      </c>
      <c r="B2603">
        <f t="shared" si="13"/>
        <v>30</v>
      </c>
      <c r="C2603" t="s">
        <v>1</v>
      </c>
      <c r="D2603">
        <v>8030</v>
      </c>
      <c r="E2603" t="s">
        <v>2</v>
      </c>
      <c r="F2603">
        <v>15</v>
      </c>
      <c r="G2603" t="s">
        <v>3</v>
      </c>
      <c r="H2603">
        <v>1.9999999999999999E-6</v>
      </c>
      <c r="I2603" t="s">
        <v>4</v>
      </c>
      <c r="J2603" t="s">
        <v>5</v>
      </c>
      <c r="K2603">
        <v>0.1</v>
      </c>
      <c r="L2603" t="s">
        <v>6</v>
      </c>
      <c r="M2603">
        <v>0.5</v>
      </c>
      <c r="N2603" t="s">
        <v>7</v>
      </c>
      <c r="O2603">
        <v>30</v>
      </c>
      <c r="P2603" s="1" t="s">
        <v>12</v>
      </c>
      <c r="Q2603" s="2">
        <v>20</v>
      </c>
      <c r="R2603" s="1" t="s">
        <v>13</v>
      </c>
      <c r="S2603" s="1">
        <v>0.32800000000000001</v>
      </c>
    </row>
    <row r="2604" spans="1:19" hidden="1" x14ac:dyDescent="0.25">
      <c r="A2604" t="s">
        <v>0</v>
      </c>
      <c r="B2604">
        <f t="shared" si="13"/>
        <v>40</v>
      </c>
      <c r="C2604" t="s">
        <v>1</v>
      </c>
      <c r="D2604">
        <v>8060</v>
      </c>
      <c r="E2604" t="s">
        <v>2</v>
      </c>
      <c r="F2604">
        <v>20</v>
      </c>
      <c r="G2604" t="s">
        <v>3</v>
      </c>
      <c r="H2604">
        <v>1.9999999999999999E-6</v>
      </c>
      <c r="I2604" t="s">
        <v>4</v>
      </c>
      <c r="J2604" t="s">
        <v>5</v>
      </c>
      <c r="K2604">
        <v>0.1</v>
      </c>
      <c r="L2604" t="s">
        <v>6</v>
      </c>
      <c r="M2604">
        <v>0.5</v>
      </c>
      <c r="N2604" t="s">
        <v>7</v>
      </c>
      <c r="O2604">
        <v>30</v>
      </c>
      <c r="P2604" s="1" t="s">
        <v>12</v>
      </c>
      <c r="Q2604" s="2">
        <v>20</v>
      </c>
      <c r="R2604" s="1" t="s">
        <v>13</v>
      </c>
      <c r="S2604" s="1">
        <v>0.53200000000000003</v>
      </c>
    </row>
    <row r="2605" spans="1:19" hidden="1" x14ac:dyDescent="0.25">
      <c r="A2605" t="s">
        <v>0</v>
      </c>
      <c r="B2605">
        <f t="shared" si="13"/>
        <v>50</v>
      </c>
      <c r="C2605" t="s">
        <v>1</v>
      </c>
      <c r="D2605">
        <v>8100</v>
      </c>
      <c r="E2605" t="s">
        <v>2</v>
      </c>
      <c r="F2605">
        <v>25</v>
      </c>
      <c r="G2605" t="s">
        <v>3</v>
      </c>
      <c r="H2605">
        <v>3.9999999999999998E-6</v>
      </c>
      <c r="I2605" t="s">
        <v>4</v>
      </c>
      <c r="J2605" t="s">
        <v>5</v>
      </c>
      <c r="K2605">
        <v>0.1</v>
      </c>
      <c r="L2605" t="s">
        <v>6</v>
      </c>
      <c r="M2605">
        <v>0.5</v>
      </c>
      <c r="N2605" t="s">
        <v>7</v>
      </c>
      <c r="O2605">
        <v>30</v>
      </c>
      <c r="P2605" s="1" t="s">
        <v>12</v>
      </c>
      <c r="Q2605" s="2">
        <v>30</v>
      </c>
      <c r="R2605" s="1" t="s">
        <v>13</v>
      </c>
      <c r="S2605" s="1">
        <v>0.78200000000000003</v>
      </c>
    </row>
    <row r="2606" spans="1:19" hidden="1" x14ac:dyDescent="0.25">
      <c r="A2606" t="s">
        <v>0</v>
      </c>
      <c r="B2606">
        <f t="shared" si="13"/>
        <v>60</v>
      </c>
      <c r="C2606" t="s">
        <v>1</v>
      </c>
      <c r="D2606">
        <v>12120</v>
      </c>
      <c r="E2606" t="s">
        <v>2</v>
      </c>
      <c r="F2606">
        <v>30</v>
      </c>
      <c r="G2606" t="s">
        <v>3</v>
      </c>
      <c r="H2606">
        <v>3.9999999999999998E-6</v>
      </c>
      <c r="I2606" t="s">
        <v>4</v>
      </c>
      <c r="J2606" t="s">
        <v>5</v>
      </c>
      <c r="K2606">
        <v>0.1</v>
      </c>
      <c r="L2606" t="s">
        <v>6</v>
      </c>
      <c r="M2606">
        <v>0.5</v>
      </c>
      <c r="N2606" t="s">
        <v>7</v>
      </c>
      <c r="O2606">
        <v>30</v>
      </c>
      <c r="P2606" s="1" t="s">
        <v>12</v>
      </c>
      <c r="Q2606" s="2">
        <v>36</v>
      </c>
      <c r="R2606" s="1" t="s">
        <v>13</v>
      </c>
      <c r="S2606" s="1">
        <v>0.98499999999999999</v>
      </c>
    </row>
    <row r="2607" spans="1:19" hidden="1" x14ac:dyDescent="0.25">
      <c r="A2607" t="s">
        <v>0</v>
      </c>
      <c r="B2607">
        <f t="shared" si="13"/>
        <v>70</v>
      </c>
      <c r="C2607" t="s">
        <v>1</v>
      </c>
      <c r="D2607">
        <v>16940</v>
      </c>
      <c r="E2607" t="s">
        <v>2</v>
      </c>
      <c r="F2607">
        <v>35</v>
      </c>
      <c r="G2607" t="s">
        <v>3</v>
      </c>
      <c r="H2607">
        <v>6.0000000000000002E-6</v>
      </c>
      <c r="I2607" t="s">
        <v>4</v>
      </c>
      <c r="J2607" t="s">
        <v>5</v>
      </c>
      <c r="K2607">
        <v>0.1</v>
      </c>
      <c r="L2607" t="s">
        <v>6</v>
      </c>
      <c r="M2607">
        <v>0.5</v>
      </c>
      <c r="N2607" t="s">
        <v>7</v>
      </c>
      <c r="O2607">
        <v>30</v>
      </c>
      <c r="P2607" s="1" t="s">
        <v>12</v>
      </c>
      <c r="Q2607" s="2">
        <v>42</v>
      </c>
      <c r="R2607" s="1" t="s">
        <v>13</v>
      </c>
      <c r="S2607" s="1">
        <v>1.391</v>
      </c>
    </row>
    <row r="2608" spans="1:19" hidden="1" x14ac:dyDescent="0.25">
      <c r="A2608" t="s">
        <v>0</v>
      </c>
      <c r="B2608">
        <f t="shared" si="13"/>
        <v>80</v>
      </c>
      <c r="C2608" t="s">
        <v>1</v>
      </c>
      <c r="D2608">
        <v>16992</v>
      </c>
      <c r="E2608" t="s">
        <v>2</v>
      </c>
      <c r="F2608">
        <v>40</v>
      </c>
      <c r="G2608" t="s">
        <v>3</v>
      </c>
      <c r="H2608">
        <v>6.9999999999999999E-6</v>
      </c>
      <c r="I2608" t="s">
        <v>4</v>
      </c>
      <c r="J2608" t="s">
        <v>5</v>
      </c>
      <c r="K2608">
        <v>0.1</v>
      </c>
      <c r="L2608" t="s">
        <v>6</v>
      </c>
      <c r="M2608">
        <v>0.5</v>
      </c>
      <c r="N2608" t="s">
        <v>7</v>
      </c>
      <c r="O2608">
        <v>30</v>
      </c>
      <c r="P2608" s="1" t="s">
        <v>12</v>
      </c>
      <c r="Q2608" s="2">
        <v>40</v>
      </c>
      <c r="R2608" s="1" t="s">
        <v>13</v>
      </c>
      <c r="S2608" s="1">
        <v>1.8129999999999999</v>
      </c>
    </row>
    <row r="2609" spans="1:19" hidden="1" x14ac:dyDescent="0.25">
      <c r="A2609" t="s">
        <v>0</v>
      </c>
      <c r="B2609">
        <f t="shared" si="13"/>
        <v>90</v>
      </c>
      <c r="C2609" t="s">
        <v>1</v>
      </c>
      <c r="D2609">
        <v>22616</v>
      </c>
      <c r="E2609" t="s">
        <v>2</v>
      </c>
      <c r="F2609">
        <v>45</v>
      </c>
      <c r="G2609" t="s">
        <v>3</v>
      </c>
      <c r="H2609">
        <v>6.9999999999999999E-6</v>
      </c>
      <c r="I2609" t="s">
        <v>4</v>
      </c>
      <c r="J2609" t="s">
        <v>5</v>
      </c>
      <c r="K2609">
        <v>0.1</v>
      </c>
      <c r="L2609" t="s">
        <v>6</v>
      </c>
      <c r="M2609">
        <v>0.5</v>
      </c>
      <c r="N2609" t="s">
        <v>7</v>
      </c>
      <c r="O2609">
        <v>30</v>
      </c>
      <c r="P2609" s="1" t="s">
        <v>12</v>
      </c>
      <c r="Q2609" s="2">
        <v>46</v>
      </c>
      <c r="R2609" s="1" t="s">
        <v>13</v>
      </c>
      <c r="S2609" s="1">
        <v>2.3439999999999999</v>
      </c>
    </row>
    <row r="2610" spans="1:19" hidden="1" x14ac:dyDescent="0.25">
      <c r="A2610" t="s">
        <v>0</v>
      </c>
      <c r="B2610">
        <f t="shared" si="13"/>
        <v>100</v>
      </c>
      <c r="C2610" t="s">
        <v>1</v>
      </c>
      <c r="D2610">
        <v>22694</v>
      </c>
      <c r="E2610" t="s">
        <v>2</v>
      </c>
      <c r="F2610">
        <v>50</v>
      </c>
      <c r="G2610" t="s">
        <v>3</v>
      </c>
      <c r="H2610">
        <v>7.9999999999999996E-6</v>
      </c>
      <c r="I2610" t="s">
        <v>4</v>
      </c>
      <c r="J2610" t="s">
        <v>5</v>
      </c>
      <c r="K2610">
        <v>0.1</v>
      </c>
      <c r="L2610" t="s">
        <v>6</v>
      </c>
      <c r="M2610">
        <v>0.5</v>
      </c>
      <c r="N2610" t="s">
        <v>7</v>
      </c>
      <c r="O2610">
        <v>30</v>
      </c>
      <c r="P2610" s="1" t="s">
        <v>12</v>
      </c>
      <c r="Q2610" s="2">
        <v>94</v>
      </c>
      <c r="R2610" s="1" t="s">
        <v>13</v>
      </c>
      <c r="S2610" s="1">
        <v>2.875</v>
      </c>
    </row>
    <row r="2611" spans="1:19" hidden="1" x14ac:dyDescent="0.25">
      <c r="A2611" t="s">
        <v>0</v>
      </c>
      <c r="B2611">
        <f t="shared" si="13"/>
        <v>110</v>
      </c>
      <c r="C2611" t="s">
        <v>1</v>
      </c>
      <c r="D2611">
        <v>22724</v>
      </c>
      <c r="E2611" t="s">
        <v>2</v>
      </c>
      <c r="F2611">
        <v>55</v>
      </c>
      <c r="G2611" t="s">
        <v>3</v>
      </c>
      <c r="H2611">
        <v>7.9999999999999996E-6</v>
      </c>
      <c r="I2611" t="s">
        <v>4</v>
      </c>
      <c r="J2611" t="s">
        <v>5</v>
      </c>
      <c r="K2611">
        <v>0.1</v>
      </c>
      <c r="L2611" t="s">
        <v>6</v>
      </c>
      <c r="M2611">
        <v>0.5</v>
      </c>
      <c r="N2611" t="s">
        <v>7</v>
      </c>
      <c r="O2611">
        <v>30</v>
      </c>
      <c r="P2611" s="1" t="s">
        <v>12</v>
      </c>
      <c r="Q2611" s="2">
        <v>62</v>
      </c>
      <c r="R2611" s="1" t="s">
        <v>13</v>
      </c>
      <c r="S2611" s="1">
        <v>3.6720000000000002</v>
      </c>
    </row>
    <row r="2612" spans="1:19" hidden="1" x14ac:dyDescent="0.25">
      <c r="A2612" t="s">
        <v>0</v>
      </c>
      <c r="B2612">
        <f t="shared" si="13"/>
        <v>120</v>
      </c>
      <c r="C2612" t="s">
        <v>1</v>
      </c>
      <c r="D2612">
        <v>29148</v>
      </c>
      <c r="E2612" t="s">
        <v>2</v>
      </c>
      <c r="F2612">
        <v>60</v>
      </c>
      <c r="G2612" t="s">
        <v>3</v>
      </c>
      <c r="H2612">
        <v>9.0000000000000002E-6</v>
      </c>
      <c r="I2612" t="s">
        <v>4</v>
      </c>
      <c r="J2612" t="s">
        <v>5</v>
      </c>
      <c r="K2612">
        <v>0.1</v>
      </c>
      <c r="L2612" t="s">
        <v>6</v>
      </c>
      <c r="M2612">
        <v>0.5</v>
      </c>
      <c r="N2612" t="s">
        <v>7</v>
      </c>
      <c r="O2612">
        <v>30</v>
      </c>
      <c r="P2612" s="1" t="s">
        <v>12</v>
      </c>
      <c r="Q2612" s="2">
        <v>68</v>
      </c>
      <c r="R2612" s="1" t="s">
        <v>13</v>
      </c>
      <c r="S2612" s="1">
        <v>4.3129999999999997</v>
      </c>
    </row>
    <row r="2613" spans="1:19" hidden="1" x14ac:dyDescent="0.25">
      <c r="A2613" t="s">
        <v>0</v>
      </c>
      <c r="B2613">
        <f t="shared" si="13"/>
        <v>130</v>
      </c>
      <c r="C2613" t="s">
        <v>1</v>
      </c>
      <c r="D2613">
        <v>29248</v>
      </c>
      <c r="E2613" t="s">
        <v>2</v>
      </c>
      <c r="F2613">
        <v>65</v>
      </c>
      <c r="G2613" t="s">
        <v>3</v>
      </c>
      <c r="H2613">
        <v>1.0000000000000001E-5</v>
      </c>
      <c r="I2613" t="s">
        <v>4</v>
      </c>
      <c r="J2613" t="s">
        <v>5</v>
      </c>
      <c r="K2613">
        <v>0.1</v>
      </c>
      <c r="L2613" t="s">
        <v>6</v>
      </c>
      <c r="M2613">
        <v>0.5</v>
      </c>
      <c r="N2613" t="s">
        <v>7</v>
      </c>
      <c r="O2613">
        <v>30</v>
      </c>
      <c r="P2613" s="1" t="s">
        <v>12</v>
      </c>
      <c r="Q2613" s="2">
        <v>103.024984395</v>
      </c>
      <c r="R2613" s="1" t="s">
        <v>13</v>
      </c>
      <c r="S2613" s="1">
        <v>5.4690000000000003</v>
      </c>
    </row>
    <row r="2614" spans="1:19" hidden="1" x14ac:dyDescent="0.25">
      <c r="A2614" t="s">
        <v>0</v>
      </c>
      <c r="B2614">
        <f t="shared" si="13"/>
        <v>140</v>
      </c>
      <c r="C2614" t="s">
        <v>1</v>
      </c>
      <c r="D2614">
        <v>29278</v>
      </c>
      <c r="E2614" t="s">
        <v>2</v>
      </c>
      <c r="F2614">
        <v>70</v>
      </c>
      <c r="G2614" t="s">
        <v>3</v>
      </c>
      <c r="H2614">
        <v>1.0000000000000001E-5</v>
      </c>
      <c r="I2614" t="s">
        <v>4</v>
      </c>
      <c r="J2614" t="s">
        <v>5</v>
      </c>
      <c r="K2614">
        <v>0.1</v>
      </c>
      <c r="L2614" t="s">
        <v>6</v>
      </c>
      <c r="M2614">
        <v>0.5</v>
      </c>
      <c r="N2614" t="s">
        <v>7</v>
      </c>
      <c r="O2614">
        <v>30</v>
      </c>
      <c r="P2614" s="1" t="s">
        <v>12</v>
      </c>
      <c r="Q2614" s="2">
        <v>70</v>
      </c>
      <c r="R2614" s="1" t="s">
        <v>13</v>
      </c>
      <c r="S2614" s="1">
        <v>6.5469999999999997</v>
      </c>
    </row>
    <row r="2615" spans="1:19" hidden="1" x14ac:dyDescent="0.25">
      <c r="A2615" t="s">
        <v>0</v>
      </c>
      <c r="B2615">
        <f t="shared" si="13"/>
        <v>150</v>
      </c>
      <c r="C2615" t="s">
        <v>1</v>
      </c>
      <c r="D2615">
        <v>36510</v>
      </c>
      <c r="E2615" t="s">
        <v>2</v>
      </c>
      <c r="F2615">
        <v>75</v>
      </c>
      <c r="G2615" t="s">
        <v>3</v>
      </c>
      <c r="H2615">
        <v>1.1E-5</v>
      </c>
      <c r="I2615" t="s">
        <v>4</v>
      </c>
      <c r="J2615" t="s">
        <v>5</v>
      </c>
      <c r="K2615">
        <v>0.1</v>
      </c>
      <c r="L2615" t="s">
        <v>6</v>
      </c>
      <c r="M2615">
        <v>0.5</v>
      </c>
      <c r="N2615" t="s">
        <v>7</v>
      </c>
      <c r="O2615">
        <v>30</v>
      </c>
      <c r="P2615" s="1" t="s">
        <v>12</v>
      </c>
      <c r="Q2615" s="2">
        <v>76</v>
      </c>
      <c r="R2615" s="1" t="s">
        <v>13</v>
      </c>
      <c r="S2615" s="1">
        <v>7.7190000000000003</v>
      </c>
    </row>
    <row r="2616" spans="1:19" hidden="1" x14ac:dyDescent="0.25">
      <c r="A2616" t="s">
        <v>0</v>
      </c>
      <c r="B2616">
        <f t="shared" si="13"/>
        <v>160</v>
      </c>
      <c r="C2616" t="s">
        <v>1</v>
      </c>
      <c r="D2616">
        <v>36560</v>
      </c>
      <c r="E2616" t="s">
        <v>2</v>
      </c>
      <c r="F2616">
        <v>80</v>
      </c>
      <c r="G2616" t="s">
        <v>3</v>
      </c>
      <c r="H2616">
        <v>1.1E-5</v>
      </c>
      <c r="I2616" t="s">
        <v>4</v>
      </c>
      <c r="J2616" t="s">
        <v>5</v>
      </c>
      <c r="K2616">
        <v>0.1</v>
      </c>
      <c r="L2616" t="s">
        <v>6</v>
      </c>
      <c r="M2616">
        <v>0.5</v>
      </c>
      <c r="N2616" t="s">
        <v>7</v>
      </c>
      <c r="O2616">
        <v>30</v>
      </c>
      <c r="P2616" s="1" t="s">
        <v>12</v>
      </c>
      <c r="Q2616" s="2">
        <v>80</v>
      </c>
      <c r="R2616" s="1" t="s">
        <v>13</v>
      </c>
      <c r="S2616" s="1">
        <v>9.1880000000000006</v>
      </c>
    </row>
    <row r="2617" spans="1:19" hidden="1" x14ac:dyDescent="0.25">
      <c r="A2617" t="s">
        <v>0</v>
      </c>
      <c r="B2617">
        <f t="shared" si="13"/>
        <v>170</v>
      </c>
      <c r="C2617" t="s">
        <v>1</v>
      </c>
      <c r="D2617">
        <v>36660</v>
      </c>
      <c r="E2617" t="s">
        <v>2</v>
      </c>
      <c r="F2617">
        <v>85</v>
      </c>
      <c r="G2617" t="s">
        <v>3</v>
      </c>
      <c r="H2617">
        <v>1.2999999999999999E-5</v>
      </c>
      <c r="I2617" t="s">
        <v>4</v>
      </c>
      <c r="J2617" t="s">
        <v>5</v>
      </c>
      <c r="K2617">
        <v>0.1</v>
      </c>
      <c r="L2617" t="s">
        <v>6</v>
      </c>
      <c r="M2617">
        <v>0.5</v>
      </c>
      <c r="N2617" t="s">
        <v>7</v>
      </c>
      <c r="O2617">
        <v>30</v>
      </c>
      <c r="P2617" s="1" t="s">
        <v>12</v>
      </c>
      <c r="Q2617" s="2">
        <v>94</v>
      </c>
      <c r="R2617" s="1" t="s">
        <v>13</v>
      </c>
      <c r="S2617" s="1">
        <v>10.688000000000001</v>
      </c>
    </row>
    <row r="2618" spans="1:19" hidden="1" x14ac:dyDescent="0.25">
      <c r="A2618" t="s">
        <v>0</v>
      </c>
      <c r="B2618">
        <f t="shared" si="13"/>
        <v>180</v>
      </c>
      <c r="C2618" t="s">
        <v>1</v>
      </c>
      <c r="D2618">
        <v>36720</v>
      </c>
      <c r="E2618" t="s">
        <v>2</v>
      </c>
      <c r="F2618">
        <v>90</v>
      </c>
      <c r="G2618" t="s">
        <v>3</v>
      </c>
      <c r="H2618">
        <v>1.2999999999999999E-5</v>
      </c>
      <c r="I2618" t="s">
        <v>4</v>
      </c>
      <c r="J2618" t="s">
        <v>5</v>
      </c>
      <c r="K2618">
        <v>0.1</v>
      </c>
      <c r="L2618" t="s">
        <v>6</v>
      </c>
      <c r="M2618">
        <v>0.5</v>
      </c>
      <c r="N2618" t="s">
        <v>7</v>
      </c>
      <c r="O2618">
        <v>30</v>
      </c>
      <c r="P2618" s="1" t="s">
        <v>12</v>
      </c>
      <c r="Q2618" s="2">
        <v>100</v>
      </c>
      <c r="R2618" s="1" t="s">
        <v>13</v>
      </c>
      <c r="S2618" s="1">
        <v>12.391</v>
      </c>
    </row>
    <row r="2619" spans="1:19" hidden="1" x14ac:dyDescent="0.25">
      <c r="A2619" t="s">
        <v>0</v>
      </c>
      <c r="B2619">
        <f t="shared" si="13"/>
        <v>190</v>
      </c>
      <c r="C2619" t="s">
        <v>1</v>
      </c>
      <c r="D2619">
        <v>44740</v>
      </c>
      <c r="E2619" t="s">
        <v>2</v>
      </c>
      <c r="F2619">
        <v>95</v>
      </c>
      <c r="G2619" t="s">
        <v>3</v>
      </c>
      <c r="H2619">
        <v>1.4E-5</v>
      </c>
      <c r="I2619" t="s">
        <v>4</v>
      </c>
      <c r="J2619" t="s">
        <v>5</v>
      </c>
      <c r="K2619">
        <v>0.1</v>
      </c>
      <c r="L2619" t="s">
        <v>6</v>
      </c>
      <c r="M2619">
        <v>0.5</v>
      </c>
      <c r="N2619" t="s">
        <v>7</v>
      </c>
      <c r="O2619">
        <v>30</v>
      </c>
      <c r="P2619" s="1" t="s">
        <v>12</v>
      </c>
      <c r="Q2619" s="2">
        <v>106</v>
      </c>
      <c r="R2619" s="1" t="s">
        <v>13</v>
      </c>
      <c r="S2619" s="1">
        <v>14.327999999999999</v>
      </c>
    </row>
    <row r="2620" spans="1:19" hidden="1" x14ac:dyDescent="0.25">
      <c r="A2620" t="s">
        <v>0</v>
      </c>
      <c r="B2620">
        <f t="shared" si="13"/>
        <v>200</v>
      </c>
      <c r="C2620" t="s">
        <v>1</v>
      </c>
      <c r="D2620">
        <v>36900</v>
      </c>
      <c r="E2620" t="s">
        <v>2</v>
      </c>
      <c r="F2620">
        <v>100</v>
      </c>
      <c r="G2620" t="s">
        <v>3</v>
      </c>
      <c r="H2620">
        <v>1.5E-5</v>
      </c>
      <c r="I2620" t="s">
        <v>4</v>
      </c>
      <c r="J2620" t="s">
        <v>5</v>
      </c>
      <c r="K2620">
        <v>0.1</v>
      </c>
      <c r="L2620" t="s">
        <v>6</v>
      </c>
      <c r="M2620">
        <v>0.5</v>
      </c>
      <c r="N2620" t="s">
        <v>7</v>
      </c>
      <c r="O2620">
        <v>30</v>
      </c>
      <c r="P2620" s="1" t="s">
        <v>12</v>
      </c>
      <c r="Q2620" s="2">
        <v>100</v>
      </c>
      <c r="R2620" s="1" t="s">
        <v>13</v>
      </c>
      <c r="S2620" s="1">
        <v>16.5</v>
      </c>
    </row>
    <row r="2621" spans="1:19" hidden="1" x14ac:dyDescent="0.25">
      <c r="A2621" t="s">
        <v>0</v>
      </c>
      <c r="B2621">
        <f t="shared" si="13"/>
        <v>210</v>
      </c>
      <c r="C2621" t="s">
        <v>1</v>
      </c>
      <c r="D2621">
        <v>44920</v>
      </c>
      <c r="E2621" t="s">
        <v>2</v>
      </c>
      <c r="F2621">
        <v>105</v>
      </c>
      <c r="G2621" t="s">
        <v>3</v>
      </c>
      <c r="H2621">
        <v>1.5999999999999999E-5</v>
      </c>
      <c r="I2621" t="s">
        <v>4</v>
      </c>
      <c r="J2621" t="s">
        <v>5</v>
      </c>
      <c r="K2621">
        <v>0.1</v>
      </c>
      <c r="L2621" t="s">
        <v>6</v>
      </c>
      <c r="M2621">
        <v>0.5</v>
      </c>
      <c r="N2621" t="s">
        <v>7</v>
      </c>
      <c r="O2621">
        <v>30</v>
      </c>
      <c r="P2621" s="1" t="s">
        <v>12</v>
      </c>
      <c r="Q2621" s="2">
        <v>106</v>
      </c>
      <c r="R2621" s="1" t="s">
        <v>13</v>
      </c>
      <c r="S2621" s="1">
        <v>19.062999999999999</v>
      </c>
    </row>
    <row r="2622" spans="1:19" hidden="1" x14ac:dyDescent="0.25">
      <c r="A2622" t="s">
        <v>0</v>
      </c>
      <c r="B2622">
        <f t="shared" si="13"/>
        <v>220</v>
      </c>
      <c r="C2622" t="s">
        <v>1</v>
      </c>
      <c r="D2622">
        <v>44990</v>
      </c>
      <c r="E2622" t="s">
        <v>2</v>
      </c>
      <c r="F2622">
        <v>110</v>
      </c>
      <c r="G2622" t="s">
        <v>3</v>
      </c>
      <c r="H2622">
        <v>1.5999999999999999E-5</v>
      </c>
      <c r="I2622" t="s">
        <v>4</v>
      </c>
      <c r="J2622" t="s">
        <v>5</v>
      </c>
      <c r="K2622">
        <v>0.1</v>
      </c>
      <c r="L2622" t="s">
        <v>6</v>
      </c>
      <c r="M2622">
        <v>0.5</v>
      </c>
      <c r="N2622" t="s">
        <v>7</v>
      </c>
      <c r="O2622">
        <v>30</v>
      </c>
      <c r="P2622" s="1" t="s">
        <v>12</v>
      </c>
      <c r="Q2622" s="2">
        <v>110</v>
      </c>
      <c r="R2622" s="1" t="s">
        <v>13</v>
      </c>
      <c r="S2622" s="1">
        <v>21.875</v>
      </c>
    </row>
    <row r="2623" spans="1:19" hidden="1" x14ac:dyDescent="0.25">
      <c r="A2623" t="s">
        <v>0</v>
      </c>
      <c r="B2623">
        <f t="shared" si="13"/>
        <v>230</v>
      </c>
      <c r="C2623" t="s">
        <v>1</v>
      </c>
      <c r="D2623">
        <v>53810</v>
      </c>
      <c r="E2623" t="s">
        <v>2</v>
      </c>
      <c r="F2623">
        <v>115</v>
      </c>
      <c r="G2623" t="s">
        <v>3</v>
      </c>
      <c r="H2623">
        <v>1.8E-5</v>
      </c>
      <c r="I2623" t="s">
        <v>4</v>
      </c>
      <c r="J2623" t="s">
        <v>5</v>
      </c>
      <c r="K2623">
        <v>0.1</v>
      </c>
      <c r="L2623" t="s">
        <v>6</v>
      </c>
      <c r="M2623">
        <v>0.5</v>
      </c>
      <c r="N2623" t="s">
        <v>7</v>
      </c>
      <c r="O2623">
        <v>30</v>
      </c>
      <c r="P2623" s="1" t="s">
        <v>12</v>
      </c>
      <c r="Q2623" s="2">
        <v>116</v>
      </c>
      <c r="R2623" s="1" t="s">
        <v>13</v>
      </c>
      <c r="S2623" s="1">
        <v>25.719000000000001</v>
      </c>
    </row>
    <row r="2624" spans="1:19" hidden="1" x14ac:dyDescent="0.25">
      <c r="A2624" t="s">
        <v>0</v>
      </c>
      <c r="B2624">
        <f t="shared" si="13"/>
        <v>240</v>
      </c>
      <c r="C2624" t="s">
        <v>1</v>
      </c>
      <c r="D2624">
        <v>53880</v>
      </c>
      <c r="E2624" t="s">
        <v>2</v>
      </c>
      <c r="F2624">
        <v>120</v>
      </c>
      <c r="G2624" t="s">
        <v>3</v>
      </c>
      <c r="H2624">
        <v>1.9000000000000001E-5</v>
      </c>
      <c r="I2624" t="s">
        <v>4</v>
      </c>
      <c r="J2624" t="s">
        <v>5</v>
      </c>
      <c r="K2624">
        <v>0.1</v>
      </c>
      <c r="L2624" t="s">
        <v>6</v>
      </c>
      <c r="M2624">
        <v>0.5</v>
      </c>
      <c r="N2624" t="s">
        <v>7</v>
      </c>
      <c r="O2624">
        <v>30</v>
      </c>
      <c r="P2624" s="1" t="s">
        <v>12</v>
      </c>
      <c r="Q2624" s="2">
        <v>120</v>
      </c>
      <c r="R2624" s="1" t="s">
        <v>13</v>
      </c>
      <c r="S2624" s="1">
        <v>29.36</v>
      </c>
    </row>
    <row r="2625" spans="1:19" hidden="1" x14ac:dyDescent="0.25">
      <c r="A2625" t="s">
        <v>0</v>
      </c>
      <c r="B2625">
        <f t="shared" si="13"/>
        <v>250</v>
      </c>
      <c r="C2625" t="s">
        <v>1</v>
      </c>
      <c r="D2625">
        <v>54022</v>
      </c>
      <c r="E2625" t="s">
        <v>2</v>
      </c>
      <c r="F2625">
        <v>125</v>
      </c>
      <c r="G2625" t="s">
        <v>3</v>
      </c>
      <c r="H2625">
        <v>1.9000000000000001E-5</v>
      </c>
      <c r="I2625" t="s">
        <v>4</v>
      </c>
      <c r="J2625" t="s">
        <v>5</v>
      </c>
      <c r="K2625">
        <v>0.1</v>
      </c>
      <c r="L2625" t="s">
        <v>6</v>
      </c>
      <c r="M2625">
        <v>0.5</v>
      </c>
      <c r="N2625" t="s">
        <v>7</v>
      </c>
      <c r="O2625">
        <v>30</v>
      </c>
      <c r="P2625" s="1" t="s">
        <v>12</v>
      </c>
      <c r="Q2625" s="2">
        <v>136</v>
      </c>
      <c r="R2625" s="1" t="s">
        <v>13</v>
      </c>
      <c r="S2625" s="1">
        <v>33.375</v>
      </c>
    </row>
    <row r="2626" spans="1:19" hidden="1" x14ac:dyDescent="0.25">
      <c r="A2626" t="s">
        <v>0</v>
      </c>
      <c r="B2626">
        <f t="shared" si="13"/>
        <v>260</v>
      </c>
      <c r="C2626" t="s">
        <v>1</v>
      </c>
      <c r="D2626">
        <v>54082</v>
      </c>
      <c r="E2626" t="s">
        <v>2</v>
      </c>
      <c r="F2626">
        <v>130</v>
      </c>
      <c r="G2626" t="s">
        <v>3</v>
      </c>
      <c r="H2626">
        <v>2.0999999999999999E-5</v>
      </c>
      <c r="I2626" t="s">
        <v>4</v>
      </c>
      <c r="J2626" t="s">
        <v>5</v>
      </c>
      <c r="K2626">
        <v>0.1</v>
      </c>
      <c r="L2626" t="s">
        <v>6</v>
      </c>
      <c r="M2626">
        <v>0.5</v>
      </c>
      <c r="N2626" t="s">
        <v>7</v>
      </c>
      <c r="O2626">
        <v>30</v>
      </c>
      <c r="P2626" s="1" t="s">
        <v>12</v>
      </c>
      <c r="Q2626" s="2">
        <v>142</v>
      </c>
      <c r="R2626" s="1" t="s">
        <v>13</v>
      </c>
      <c r="S2626" s="1">
        <v>37.875</v>
      </c>
    </row>
    <row r="2627" spans="1:19" hidden="1" x14ac:dyDescent="0.25">
      <c r="A2627" t="s">
        <v>0</v>
      </c>
      <c r="B2627">
        <f t="shared" si="13"/>
        <v>270</v>
      </c>
      <c r="C2627" t="s">
        <v>1</v>
      </c>
      <c r="D2627">
        <v>63726</v>
      </c>
      <c r="E2627" t="s">
        <v>2</v>
      </c>
      <c r="F2627">
        <v>135</v>
      </c>
      <c r="G2627" t="s">
        <v>3</v>
      </c>
      <c r="H2627">
        <v>2.0999999999999999E-5</v>
      </c>
      <c r="I2627" t="s">
        <v>4</v>
      </c>
      <c r="J2627" t="s">
        <v>5</v>
      </c>
      <c r="K2627">
        <v>0.1</v>
      </c>
      <c r="L2627" t="s">
        <v>6</v>
      </c>
      <c r="M2627">
        <v>0.5</v>
      </c>
      <c r="N2627" t="s">
        <v>7</v>
      </c>
      <c r="O2627">
        <v>30</v>
      </c>
      <c r="P2627" s="1" t="s">
        <v>12</v>
      </c>
      <c r="Q2627" s="2">
        <v>148</v>
      </c>
      <c r="R2627" s="1" t="s">
        <v>13</v>
      </c>
      <c r="S2627" s="1">
        <v>42.984999999999999</v>
      </c>
    </row>
    <row r="2628" spans="1:19" hidden="1" x14ac:dyDescent="0.25">
      <c r="A2628" t="s">
        <v>0</v>
      </c>
      <c r="B2628">
        <f t="shared" si="13"/>
        <v>280</v>
      </c>
      <c r="C2628" t="s">
        <v>1</v>
      </c>
      <c r="D2628">
        <v>63776</v>
      </c>
      <c r="E2628" t="s">
        <v>2</v>
      </c>
      <c r="F2628">
        <v>140</v>
      </c>
      <c r="G2628" t="s">
        <v>3</v>
      </c>
      <c r="H2628">
        <v>3.6000000000000001E-5</v>
      </c>
      <c r="I2628" t="s">
        <v>4</v>
      </c>
      <c r="J2628" t="s">
        <v>5</v>
      </c>
      <c r="K2628">
        <v>0.1</v>
      </c>
      <c r="L2628" t="s">
        <v>6</v>
      </c>
      <c r="M2628">
        <v>0.5</v>
      </c>
      <c r="N2628" t="s">
        <v>7</v>
      </c>
      <c r="O2628">
        <v>30</v>
      </c>
      <c r="P2628" s="1" t="s">
        <v>12</v>
      </c>
      <c r="Q2628" s="2">
        <v>152</v>
      </c>
      <c r="R2628" s="1" t="s">
        <v>13</v>
      </c>
      <c r="S2628" s="1">
        <v>48.281999999999996</v>
      </c>
    </row>
    <row r="2629" spans="1:19" hidden="1" x14ac:dyDescent="0.25">
      <c r="A2629" t="s">
        <v>0</v>
      </c>
      <c r="B2629">
        <f t="shared" si="13"/>
        <v>290</v>
      </c>
      <c r="C2629" t="s">
        <v>1</v>
      </c>
      <c r="D2629">
        <v>63984</v>
      </c>
      <c r="E2629" t="s">
        <v>2</v>
      </c>
      <c r="F2629">
        <v>145</v>
      </c>
      <c r="G2629" t="s">
        <v>3</v>
      </c>
      <c r="H2629">
        <v>3.6000000000000001E-5</v>
      </c>
      <c r="I2629" t="s">
        <v>4</v>
      </c>
      <c r="J2629" t="s">
        <v>5</v>
      </c>
      <c r="K2629">
        <v>0.1</v>
      </c>
      <c r="L2629" t="s">
        <v>6</v>
      </c>
      <c r="M2629">
        <v>0.5</v>
      </c>
      <c r="N2629" t="s">
        <v>7</v>
      </c>
      <c r="O2629">
        <v>30</v>
      </c>
      <c r="P2629" s="1" t="s">
        <v>12</v>
      </c>
      <c r="Q2629" s="2">
        <v>183.02498439499999</v>
      </c>
      <c r="R2629" s="1" t="s">
        <v>13</v>
      </c>
      <c r="S2629" s="1">
        <v>54.281999999999996</v>
      </c>
    </row>
    <row r="2630" spans="1:19" hidden="1" x14ac:dyDescent="0.25">
      <c r="A2630" t="s">
        <v>0</v>
      </c>
      <c r="B2630">
        <f t="shared" si="13"/>
        <v>300</v>
      </c>
      <c r="C2630" t="s">
        <v>1</v>
      </c>
      <c r="D2630">
        <v>64014</v>
      </c>
      <c r="E2630" t="s">
        <v>2</v>
      </c>
      <c r="F2630">
        <v>150</v>
      </c>
      <c r="G2630" t="s">
        <v>3</v>
      </c>
      <c r="H2630">
        <v>2.5000000000000001E-5</v>
      </c>
      <c r="I2630" t="s">
        <v>4</v>
      </c>
      <c r="J2630" t="s">
        <v>5</v>
      </c>
      <c r="K2630">
        <v>0.1</v>
      </c>
      <c r="L2630" t="s">
        <v>6</v>
      </c>
      <c r="M2630">
        <v>0.5</v>
      </c>
      <c r="N2630" t="s">
        <v>7</v>
      </c>
      <c r="O2630">
        <v>30</v>
      </c>
      <c r="P2630" s="1" t="s">
        <v>12</v>
      </c>
      <c r="Q2630" s="2">
        <v>150</v>
      </c>
      <c r="R2630" s="1" t="s">
        <v>13</v>
      </c>
      <c r="S2630" s="1">
        <v>60.688000000000002</v>
      </c>
    </row>
    <row r="2631" spans="1:19" hidden="1" x14ac:dyDescent="0.25">
      <c r="A2631" t="s">
        <v>0</v>
      </c>
      <c r="B2631">
        <f t="shared" si="13"/>
        <v>310</v>
      </c>
      <c r="C2631" t="s">
        <v>1</v>
      </c>
      <c r="D2631">
        <v>64094</v>
      </c>
      <c r="E2631" t="s">
        <v>2</v>
      </c>
      <c r="F2631">
        <v>155</v>
      </c>
      <c r="G2631" t="s">
        <v>3</v>
      </c>
      <c r="H2631">
        <v>2.5000000000000001E-5</v>
      </c>
      <c r="I2631" t="s">
        <v>4</v>
      </c>
      <c r="J2631" t="s">
        <v>5</v>
      </c>
      <c r="K2631">
        <v>0.1</v>
      </c>
      <c r="L2631" t="s">
        <v>6</v>
      </c>
      <c r="M2631">
        <v>0.5</v>
      </c>
      <c r="N2631" t="s">
        <v>7</v>
      </c>
      <c r="O2631">
        <v>30</v>
      </c>
      <c r="P2631" s="1" t="s">
        <v>12</v>
      </c>
      <c r="Q2631" s="2">
        <v>156</v>
      </c>
      <c r="R2631" s="1" t="s">
        <v>13</v>
      </c>
      <c r="S2631" s="1">
        <v>67.984999999999999</v>
      </c>
    </row>
    <row r="2632" spans="1:19" hidden="1" x14ac:dyDescent="0.25">
      <c r="A2632" t="s">
        <v>0</v>
      </c>
      <c r="B2632">
        <f t="shared" si="13"/>
        <v>320</v>
      </c>
      <c r="C2632" t="s">
        <v>1</v>
      </c>
      <c r="D2632">
        <v>74528</v>
      </c>
      <c r="E2632" t="s">
        <v>2</v>
      </c>
      <c r="F2632">
        <v>160</v>
      </c>
      <c r="G2632" t="s">
        <v>3</v>
      </c>
      <c r="H2632">
        <v>2.5000000000000001E-5</v>
      </c>
      <c r="I2632" t="s">
        <v>4</v>
      </c>
      <c r="J2632" t="s">
        <v>5</v>
      </c>
      <c r="K2632">
        <v>0.1</v>
      </c>
      <c r="L2632" t="s">
        <v>6</v>
      </c>
      <c r="M2632">
        <v>0.5</v>
      </c>
      <c r="N2632" t="s">
        <v>7</v>
      </c>
      <c r="O2632">
        <v>30</v>
      </c>
      <c r="P2632" s="1" t="s">
        <v>12</v>
      </c>
      <c r="Q2632" s="2">
        <v>160</v>
      </c>
      <c r="R2632" s="1" t="s">
        <v>13</v>
      </c>
      <c r="S2632" s="1">
        <v>75.61</v>
      </c>
    </row>
    <row r="2633" spans="1:19" hidden="1" x14ac:dyDescent="0.25">
      <c r="A2633" t="s">
        <v>0</v>
      </c>
      <c r="B2633">
        <f t="shared" si="13"/>
        <v>330</v>
      </c>
      <c r="C2633" t="s">
        <v>1</v>
      </c>
      <c r="D2633">
        <v>74588</v>
      </c>
      <c r="E2633" t="s">
        <v>2</v>
      </c>
      <c r="F2633">
        <v>165</v>
      </c>
      <c r="G2633" t="s">
        <v>3</v>
      </c>
      <c r="H2633">
        <v>2.6999999999999999E-5</v>
      </c>
      <c r="I2633" t="s">
        <v>4</v>
      </c>
      <c r="J2633" t="s">
        <v>5</v>
      </c>
      <c r="K2633">
        <v>0.1</v>
      </c>
      <c r="L2633" t="s">
        <v>6</v>
      </c>
      <c r="M2633">
        <v>0.5</v>
      </c>
      <c r="N2633" t="s">
        <v>7</v>
      </c>
      <c r="O2633">
        <v>30</v>
      </c>
      <c r="P2633" s="1" t="s">
        <v>12</v>
      </c>
      <c r="Q2633" s="2">
        <v>166</v>
      </c>
      <c r="R2633" s="1" t="s">
        <v>13</v>
      </c>
      <c r="S2633" s="1">
        <v>84.36</v>
      </c>
    </row>
    <row r="2634" spans="1:19" hidden="1" x14ac:dyDescent="0.25">
      <c r="A2634" t="s">
        <v>0</v>
      </c>
      <c r="B2634">
        <f t="shared" si="13"/>
        <v>340</v>
      </c>
      <c r="C2634" t="s">
        <v>1</v>
      </c>
      <c r="D2634">
        <v>74828</v>
      </c>
      <c r="E2634" t="s">
        <v>2</v>
      </c>
      <c r="F2634">
        <v>170</v>
      </c>
      <c r="G2634" t="s">
        <v>3</v>
      </c>
      <c r="H2634">
        <v>2.6999999999999999E-5</v>
      </c>
      <c r="I2634" t="s">
        <v>4</v>
      </c>
      <c r="J2634" t="s">
        <v>5</v>
      </c>
      <c r="K2634">
        <v>0.1</v>
      </c>
      <c r="L2634" t="s">
        <v>6</v>
      </c>
      <c r="M2634">
        <v>0.5</v>
      </c>
      <c r="N2634" t="s">
        <v>7</v>
      </c>
      <c r="O2634">
        <v>30</v>
      </c>
      <c r="P2634" s="1" t="s">
        <v>12</v>
      </c>
      <c r="Q2634" s="2">
        <v>220</v>
      </c>
      <c r="R2634" s="1" t="s">
        <v>13</v>
      </c>
      <c r="S2634" s="1">
        <v>93.625</v>
      </c>
    </row>
    <row r="2635" spans="1:19" hidden="1" x14ac:dyDescent="0.25">
      <c r="A2635" t="s">
        <v>0</v>
      </c>
      <c r="B2635">
        <f t="shared" si="13"/>
        <v>350</v>
      </c>
      <c r="C2635" t="s">
        <v>1</v>
      </c>
      <c r="D2635">
        <v>74858</v>
      </c>
      <c r="E2635" t="s">
        <v>2</v>
      </c>
      <c r="F2635">
        <v>175</v>
      </c>
      <c r="G2635" t="s">
        <v>3</v>
      </c>
      <c r="H2635">
        <v>3.3000000000000003E-5</v>
      </c>
      <c r="I2635" t="s">
        <v>4</v>
      </c>
      <c r="J2635" t="s">
        <v>5</v>
      </c>
      <c r="K2635">
        <v>0.1</v>
      </c>
      <c r="L2635" t="s">
        <v>6</v>
      </c>
      <c r="M2635">
        <v>0.5</v>
      </c>
      <c r="N2635" t="s">
        <v>7</v>
      </c>
      <c r="O2635">
        <v>30</v>
      </c>
      <c r="P2635" s="1" t="s">
        <v>12</v>
      </c>
      <c r="Q2635" s="2">
        <v>188</v>
      </c>
      <c r="R2635" s="1" t="s">
        <v>13</v>
      </c>
      <c r="S2635" s="1">
        <v>104.235</v>
      </c>
    </row>
    <row r="2636" spans="1:19" hidden="1" x14ac:dyDescent="0.25">
      <c r="A2636" t="s">
        <v>0</v>
      </c>
      <c r="B2636">
        <f t="shared" si="13"/>
        <v>360</v>
      </c>
      <c r="C2636" t="s">
        <v>1</v>
      </c>
      <c r="D2636">
        <v>74938</v>
      </c>
      <c r="E2636" t="s">
        <v>2</v>
      </c>
      <c r="F2636">
        <v>180</v>
      </c>
      <c r="G2636" t="s">
        <v>3</v>
      </c>
      <c r="H2636">
        <v>2.6999999999999999E-5</v>
      </c>
      <c r="I2636" t="s">
        <v>4</v>
      </c>
      <c r="J2636" t="s">
        <v>5</v>
      </c>
      <c r="K2636">
        <v>0.1</v>
      </c>
      <c r="L2636" t="s">
        <v>6</v>
      </c>
      <c r="M2636">
        <v>0.5</v>
      </c>
      <c r="N2636" t="s">
        <v>7</v>
      </c>
      <c r="O2636">
        <v>30</v>
      </c>
      <c r="P2636" s="1" t="s">
        <v>12</v>
      </c>
      <c r="Q2636" s="2">
        <v>194</v>
      </c>
      <c r="R2636" s="1" t="s">
        <v>13</v>
      </c>
      <c r="S2636" s="1">
        <v>115.063</v>
      </c>
    </row>
    <row r="2637" spans="1:19" hidden="1" x14ac:dyDescent="0.25">
      <c r="A2637" t="s">
        <v>0</v>
      </c>
      <c r="B2637">
        <f t="shared" si="13"/>
        <v>370</v>
      </c>
      <c r="C2637" t="s">
        <v>1</v>
      </c>
      <c r="D2637">
        <v>86190</v>
      </c>
      <c r="E2637" t="s">
        <v>2</v>
      </c>
      <c r="F2637">
        <v>185</v>
      </c>
      <c r="G2637" t="s">
        <v>3</v>
      </c>
      <c r="H2637">
        <v>2.8E-5</v>
      </c>
      <c r="I2637" t="s">
        <v>4</v>
      </c>
      <c r="J2637" t="s">
        <v>5</v>
      </c>
      <c r="K2637">
        <v>0.1</v>
      </c>
      <c r="L2637" t="s">
        <v>6</v>
      </c>
      <c r="M2637">
        <v>0.5</v>
      </c>
      <c r="N2637" t="s">
        <v>7</v>
      </c>
      <c r="O2637">
        <v>30</v>
      </c>
      <c r="P2637" s="1" t="s">
        <v>12</v>
      </c>
      <c r="Q2637" s="2">
        <v>200</v>
      </c>
      <c r="R2637" s="1" t="s">
        <v>13</v>
      </c>
      <c r="S2637" s="1">
        <v>127.172</v>
      </c>
    </row>
    <row r="2638" spans="1:19" hidden="1" x14ac:dyDescent="0.25">
      <c r="A2638" t="s">
        <v>0</v>
      </c>
      <c r="B2638">
        <f t="shared" si="13"/>
        <v>380</v>
      </c>
      <c r="C2638" t="s">
        <v>1</v>
      </c>
      <c r="D2638">
        <v>86240</v>
      </c>
      <c r="E2638" t="s">
        <v>2</v>
      </c>
      <c r="F2638">
        <v>190</v>
      </c>
      <c r="G2638" t="s">
        <v>3</v>
      </c>
      <c r="H2638">
        <v>3.0000000000000001E-5</v>
      </c>
      <c r="I2638" t="s">
        <v>4</v>
      </c>
      <c r="J2638" t="s">
        <v>5</v>
      </c>
      <c r="K2638">
        <v>0.1</v>
      </c>
      <c r="L2638" t="s">
        <v>6</v>
      </c>
      <c r="M2638">
        <v>0.5</v>
      </c>
      <c r="N2638" t="s">
        <v>7</v>
      </c>
      <c r="O2638">
        <v>30</v>
      </c>
      <c r="P2638" s="1" t="s">
        <v>12</v>
      </c>
      <c r="Q2638" s="2">
        <v>204</v>
      </c>
      <c r="R2638" s="1" t="s">
        <v>13</v>
      </c>
      <c r="S2638" s="1">
        <v>139.828</v>
      </c>
    </row>
    <row r="2639" spans="1:19" hidden="1" x14ac:dyDescent="0.25">
      <c r="A2639" t="s">
        <v>0</v>
      </c>
      <c r="B2639">
        <f t="shared" si="13"/>
        <v>390</v>
      </c>
      <c r="C2639" t="s">
        <v>1</v>
      </c>
      <c r="D2639">
        <v>86340</v>
      </c>
      <c r="E2639" t="s">
        <v>2</v>
      </c>
      <c r="F2639">
        <v>195</v>
      </c>
      <c r="G2639" t="s">
        <v>3</v>
      </c>
      <c r="H2639">
        <v>3.3000000000000003E-5</v>
      </c>
      <c r="I2639" t="s">
        <v>4</v>
      </c>
      <c r="J2639" t="s">
        <v>5</v>
      </c>
      <c r="K2639">
        <v>0.1</v>
      </c>
      <c r="L2639" t="s">
        <v>6</v>
      </c>
      <c r="M2639">
        <v>0.5</v>
      </c>
      <c r="N2639" t="s">
        <v>7</v>
      </c>
      <c r="O2639">
        <v>30</v>
      </c>
      <c r="P2639" s="1" t="s">
        <v>12</v>
      </c>
      <c r="Q2639" s="2">
        <v>210</v>
      </c>
      <c r="R2639" s="1" t="s">
        <v>13</v>
      </c>
      <c r="S2639" s="1">
        <v>154.125</v>
      </c>
    </row>
    <row r="2640" spans="1:19" ht="15.75" hidden="1" thickBot="1" x14ac:dyDescent="0.3">
      <c r="A2640" t="s">
        <v>0</v>
      </c>
      <c r="B2640">
        <f t="shared" si="13"/>
        <v>400</v>
      </c>
      <c r="C2640" t="s">
        <v>1</v>
      </c>
      <c r="D2640">
        <v>86560</v>
      </c>
      <c r="E2640" t="s">
        <v>2</v>
      </c>
      <c r="F2640">
        <v>200</v>
      </c>
      <c r="G2640" t="s">
        <v>3</v>
      </c>
      <c r="H2640">
        <v>3.1000000000000001E-5</v>
      </c>
      <c r="I2640" t="s">
        <v>4</v>
      </c>
      <c r="J2640" t="s">
        <v>5</v>
      </c>
      <c r="K2640">
        <v>0.1</v>
      </c>
      <c r="L2640" t="s">
        <v>6</v>
      </c>
      <c r="M2640">
        <v>0.5</v>
      </c>
      <c r="N2640" t="s">
        <v>7</v>
      </c>
      <c r="O2640">
        <v>30</v>
      </c>
      <c r="P2640" s="3" t="s">
        <v>12</v>
      </c>
      <c r="Q2640" s="4">
        <v>200</v>
      </c>
      <c r="R2640" s="3" t="s">
        <v>13</v>
      </c>
      <c r="S2640" s="3">
        <v>168.90700000000001</v>
      </c>
    </row>
    <row r="2641" spans="1:19" x14ac:dyDescent="0.25">
      <c r="A2641" t="s">
        <v>8</v>
      </c>
      <c r="C2641" t="s">
        <v>1</v>
      </c>
      <c r="D2641">
        <v>4216</v>
      </c>
      <c r="E2641" t="s">
        <v>2</v>
      </c>
      <c r="F2641">
        <v>5</v>
      </c>
      <c r="G2641" t="s">
        <v>3</v>
      </c>
      <c r="H2641">
        <v>9.9999999999999995E-7</v>
      </c>
      <c r="I2641" t="s">
        <v>4</v>
      </c>
      <c r="J2641" t="s">
        <v>5</v>
      </c>
      <c r="K2641">
        <v>0.1</v>
      </c>
      <c r="L2641" t="s">
        <v>6</v>
      </c>
      <c r="M2641">
        <v>0.5</v>
      </c>
      <c r="N2641" t="s">
        <v>7</v>
      </c>
      <c r="O2641">
        <v>30</v>
      </c>
      <c r="P2641" s="1" t="s">
        <v>12</v>
      </c>
      <c r="Q2641" s="2">
        <v>43.024984394999997</v>
      </c>
      <c r="R2641" s="1" t="s">
        <v>13</v>
      </c>
      <c r="S2641" s="1">
        <v>0.125</v>
      </c>
    </row>
    <row r="2642" spans="1:19" x14ac:dyDescent="0.25">
      <c r="A2642" t="s">
        <v>8</v>
      </c>
      <c r="C2642" t="s">
        <v>1</v>
      </c>
      <c r="D2642">
        <v>8180</v>
      </c>
      <c r="E2642" t="s">
        <v>2</v>
      </c>
      <c r="F2642">
        <v>10</v>
      </c>
      <c r="G2642" t="s">
        <v>3</v>
      </c>
      <c r="H2642">
        <v>1.9999999999999999E-6</v>
      </c>
      <c r="I2642" t="s">
        <v>4</v>
      </c>
      <c r="J2642" t="s">
        <v>5</v>
      </c>
      <c r="K2642">
        <v>0.1</v>
      </c>
      <c r="L2642" t="s">
        <v>6</v>
      </c>
      <c r="M2642">
        <v>0.5</v>
      </c>
      <c r="N2642" t="s">
        <v>7</v>
      </c>
      <c r="O2642">
        <v>30</v>
      </c>
      <c r="P2642" s="1" t="s">
        <v>12</v>
      </c>
      <c r="Q2642" s="2">
        <v>50</v>
      </c>
      <c r="R2642" s="1" t="s">
        <v>13</v>
      </c>
      <c r="S2642" s="1">
        <v>0.188</v>
      </c>
    </row>
    <row r="2643" spans="1:19" x14ac:dyDescent="0.25">
      <c r="A2643" t="s">
        <v>8</v>
      </c>
      <c r="C2643" t="s">
        <v>1</v>
      </c>
      <c r="D2643">
        <v>10034</v>
      </c>
      <c r="E2643" t="s">
        <v>2</v>
      </c>
      <c r="F2643">
        <v>15</v>
      </c>
      <c r="G2643" t="s">
        <v>3</v>
      </c>
      <c r="H2643">
        <v>1.9999999999999999E-6</v>
      </c>
      <c r="I2643" t="s">
        <v>4</v>
      </c>
      <c r="J2643" t="s">
        <v>5</v>
      </c>
      <c r="K2643">
        <v>0.1</v>
      </c>
      <c r="L2643" t="s">
        <v>6</v>
      </c>
      <c r="M2643">
        <v>0.5</v>
      </c>
      <c r="N2643" t="s">
        <v>7</v>
      </c>
      <c r="O2643">
        <v>30</v>
      </c>
      <c r="P2643" s="1" t="s">
        <v>12</v>
      </c>
      <c r="Q2643" s="2">
        <v>20</v>
      </c>
      <c r="R2643" s="1" t="s">
        <v>13</v>
      </c>
      <c r="S2643" s="1">
        <v>0.32800000000000001</v>
      </c>
    </row>
    <row r="2644" spans="1:19" x14ac:dyDescent="0.25">
      <c r="A2644" t="s">
        <v>8</v>
      </c>
      <c r="C2644" t="s">
        <v>1</v>
      </c>
      <c r="D2644">
        <v>12536</v>
      </c>
      <c r="E2644" t="s">
        <v>2</v>
      </c>
      <c r="F2644">
        <v>20</v>
      </c>
      <c r="G2644" t="s">
        <v>3</v>
      </c>
      <c r="H2644">
        <v>1.9999999999999999E-6</v>
      </c>
      <c r="I2644" t="s">
        <v>4</v>
      </c>
      <c r="J2644" t="s">
        <v>5</v>
      </c>
      <c r="K2644">
        <v>0.1</v>
      </c>
      <c r="L2644" t="s">
        <v>6</v>
      </c>
      <c r="M2644">
        <v>0.5</v>
      </c>
      <c r="N2644" t="s">
        <v>7</v>
      </c>
      <c r="O2644">
        <v>30</v>
      </c>
      <c r="P2644" s="1" t="s">
        <v>12</v>
      </c>
      <c r="Q2644" s="2">
        <v>20</v>
      </c>
      <c r="R2644" s="1" t="s">
        <v>13</v>
      </c>
      <c r="S2644" s="1">
        <v>0.53200000000000003</v>
      </c>
    </row>
    <row r="2645" spans="1:19" x14ac:dyDescent="0.25">
      <c r="A2645" t="s">
        <v>8</v>
      </c>
      <c r="C2645" t="s">
        <v>1</v>
      </c>
      <c r="D2645">
        <v>14892</v>
      </c>
      <c r="E2645" t="s">
        <v>2</v>
      </c>
      <c r="F2645">
        <v>25</v>
      </c>
      <c r="G2645" t="s">
        <v>3</v>
      </c>
      <c r="H2645">
        <v>3.0000000000000001E-6</v>
      </c>
      <c r="I2645" t="s">
        <v>4</v>
      </c>
      <c r="J2645" t="s">
        <v>5</v>
      </c>
      <c r="K2645">
        <v>0.1</v>
      </c>
      <c r="L2645" t="s">
        <v>6</v>
      </c>
      <c r="M2645">
        <v>0.5</v>
      </c>
      <c r="N2645" t="s">
        <v>7</v>
      </c>
      <c r="O2645">
        <v>30</v>
      </c>
      <c r="P2645" s="1" t="s">
        <v>12</v>
      </c>
      <c r="Q2645" s="2">
        <v>30</v>
      </c>
      <c r="R2645" s="1" t="s">
        <v>13</v>
      </c>
      <c r="S2645" s="1">
        <v>0.78200000000000003</v>
      </c>
    </row>
    <row r="2646" spans="1:19" x14ac:dyDescent="0.25">
      <c r="A2646" t="s">
        <v>8</v>
      </c>
      <c r="C2646" t="s">
        <v>1</v>
      </c>
      <c r="D2646">
        <v>19856</v>
      </c>
      <c r="E2646" t="s">
        <v>2</v>
      </c>
      <c r="F2646">
        <v>30</v>
      </c>
      <c r="G2646" t="s">
        <v>3</v>
      </c>
      <c r="H2646">
        <v>3.9999999999999998E-6</v>
      </c>
      <c r="I2646" t="s">
        <v>4</v>
      </c>
      <c r="J2646" t="s">
        <v>5</v>
      </c>
      <c r="K2646">
        <v>0.1</v>
      </c>
      <c r="L2646" t="s">
        <v>6</v>
      </c>
      <c r="M2646">
        <v>0.5</v>
      </c>
      <c r="N2646" t="s">
        <v>7</v>
      </c>
      <c r="O2646">
        <v>30</v>
      </c>
      <c r="P2646" s="1" t="s">
        <v>12</v>
      </c>
      <c r="Q2646" s="2">
        <v>36</v>
      </c>
      <c r="R2646" s="1" t="s">
        <v>13</v>
      </c>
      <c r="S2646" s="1">
        <v>0.98499999999999999</v>
      </c>
    </row>
    <row r="2647" spans="1:19" x14ac:dyDescent="0.25">
      <c r="A2647" t="s">
        <v>8</v>
      </c>
      <c r="C2647" t="s">
        <v>1</v>
      </c>
      <c r="D2647">
        <v>22724</v>
      </c>
      <c r="E2647" t="s">
        <v>2</v>
      </c>
      <c r="F2647">
        <v>35</v>
      </c>
      <c r="G2647" t="s">
        <v>3</v>
      </c>
      <c r="H2647">
        <v>7.9999999999999996E-6</v>
      </c>
      <c r="I2647" t="s">
        <v>4</v>
      </c>
      <c r="J2647" t="s">
        <v>5</v>
      </c>
      <c r="K2647">
        <v>0.1</v>
      </c>
      <c r="L2647" t="s">
        <v>6</v>
      </c>
      <c r="M2647">
        <v>0.5</v>
      </c>
      <c r="N2647" t="s">
        <v>7</v>
      </c>
      <c r="O2647">
        <v>30</v>
      </c>
      <c r="P2647" s="1" t="s">
        <v>12</v>
      </c>
      <c r="Q2647" s="2">
        <v>42</v>
      </c>
      <c r="R2647" s="1" t="s">
        <v>13</v>
      </c>
      <c r="S2647" s="1">
        <v>1.391</v>
      </c>
    </row>
    <row r="2648" spans="1:19" x14ac:dyDescent="0.25">
      <c r="A2648" t="s">
        <v>8</v>
      </c>
      <c r="C2648" t="s">
        <v>1</v>
      </c>
      <c r="D2648">
        <v>25932</v>
      </c>
      <c r="E2648" t="s">
        <v>2</v>
      </c>
      <c r="F2648">
        <v>40</v>
      </c>
      <c r="G2648" t="s">
        <v>3</v>
      </c>
      <c r="H2648">
        <v>6.9999999999999999E-6</v>
      </c>
      <c r="I2648" t="s">
        <v>4</v>
      </c>
      <c r="J2648" t="s">
        <v>5</v>
      </c>
      <c r="K2648">
        <v>0.1</v>
      </c>
      <c r="L2648" t="s">
        <v>6</v>
      </c>
      <c r="M2648">
        <v>0.5</v>
      </c>
      <c r="N2648" t="s">
        <v>7</v>
      </c>
      <c r="O2648">
        <v>30</v>
      </c>
      <c r="P2648" s="1" t="s">
        <v>12</v>
      </c>
      <c r="Q2648" s="2">
        <v>40</v>
      </c>
      <c r="R2648" s="1" t="s">
        <v>13</v>
      </c>
      <c r="S2648" s="1">
        <v>1.8129999999999999</v>
      </c>
    </row>
    <row r="2649" spans="1:19" x14ac:dyDescent="0.25">
      <c r="A2649" t="s">
        <v>8</v>
      </c>
      <c r="C2649" t="s">
        <v>1</v>
      </c>
      <c r="D2649">
        <v>32580</v>
      </c>
      <c r="E2649" t="s">
        <v>2</v>
      </c>
      <c r="F2649">
        <v>45</v>
      </c>
      <c r="G2649" t="s">
        <v>3</v>
      </c>
      <c r="H2649">
        <v>6.9999999999999999E-6</v>
      </c>
      <c r="I2649" t="s">
        <v>4</v>
      </c>
      <c r="J2649" t="s">
        <v>5</v>
      </c>
      <c r="K2649">
        <v>0.1</v>
      </c>
      <c r="L2649" t="s">
        <v>6</v>
      </c>
      <c r="M2649">
        <v>0.5</v>
      </c>
      <c r="N2649" t="s">
        <v>7</v>
      </c>
      <c r="O2649">
        <v>30</v>
      </c>
      <c r="P2649" s="1" t="s">
        <v>12</v>
      </c>
      <c r="Q2649" s="2">
        <v>46</v>
      </c>
      <c r="R2649" s="1" t="s">
        <v>13</v>
      </c>
      <c r="S2649" s="1">
        <v>2.3439999999999999</v>
      </c>
    </row>
    <row r="2650" spans="1:19" x14ac:dyDescent="0.25">
      <c r="A2650" t="s">
        <v>8</v>
      </c>
      <c r="C2650" t="s">
        <v>1</v>
      </c>
      <c r="D2650">
        <v>35238</v>
      </c>
      <c r="E2650" t="s">
        <v>2</v>
      </c>
      <c r="F2650">
        <v>50</v>
      </c>
      <c r="G2650" t="s">
        <v>3</v>
      </c>
      <c r="H2650">
        <v>7.9999999999999996E-6</v>
      </c>
      <c r="I2650" t="s">
        <v>4</v>
      </c>
      <c r="J2650" t="s">
        <v>5</v>
      </c>
      <c r="K2650">
        <v>0.1</v>
      </c>
      <c r="L2650" t="s">
        <v>6</v>
      </c>
      <c r="M2650">
        <v>0.5</v>
      </c>
      <c r="N2650" t="s">
        <v>7</v>
      </c>
      <c r="O2650">
        <v>30</v>
      </c>
      <c r="P2650" s="1" t="s">
        <v>12</v>
      </c>
      <c r="Q2650" s="2">
        <v>94</v>
      </c>
      <c r="R2650" s="1" t="s">
        <v>13</v>
      </c>
      <c r="S2650" s="1">
        <v>2.875</v>
      </c>
    </row>
    <row r="2651" spans="1:19" x14ac:dyDescent="0.25">
      <c r="A2651" t="s">
        <v>8</v>
      </c>
      <c r="C2651" t="s">
        <v>1</v>
      </c>
      <c r="D2651">
        <v>36734</v>
      </c>
      <c r="E2651" t="s">
        <v>2</v>
      </c>
      <c r="F2651">
        <v>55</v>
      </c>
      <c r="G2651" t="s">
        <v>3</v>
      </c>
      <c r="H2651">
        <v>7.9999999999999996E-6</v>
      </c>
      <c r="I2651" t="s">
        <v>4</v>
      </c>
      <c r="J2651" t="s">
        <v>5</v>
      </c>
      <c r="K2651">
        <v>0.1</v>
      </c>
      <c r="L2651" t="s">
        <v>6</v>
      </c>
      <c r="M2651">
        <v>0.5</v>
      </c>
      <c r="N2651" t="s">
        <v>7</v>
      </c>
      <c r="O2651">
        <v>30</v>
      </c>
      <c r="P2651" s="1" t="s">
        <v>12</v>
      </c>
      <c r="Q2651" s="2">
        <v>62</v>
      </c>
      <c r="R2651" s="1" t="s">
        <v>13</v>
      </c>
      <c r="S2651" s="1">
        <v>3.6720000000000002</v>
      </c>
    </row>
    <row r="2652" spans="1:19" x14ac:dyDescent="0.25">
      <c r="A2652" t="s">
        <v>8</v>
      </c>
      <c r="C2652" t="s">
        <v>1</v>
      </c>
      <c r="D2652">
        <v>38574</v>
      </c>
      <c r="E2652" t="s">
        <v>2</v>
      </c>
      <c r="F2652">
        <v>60</v>
      </c>
      <c r="G2652" t="s">
        <v>3</v>
      </c>
      <c r="H2652">
        <v>7.9999999999999996E-6</v>
      </c>
      <c r="I2652" t="s">
        <v>4</v>
      </c>
      <c r="J2652" t="s">
        <v>5</v>
      </c>
      <c r="K2652">
        <v>0.1</v>
      </c>
      <c r="L2652" t="s">
        <v>6</v>
      </c>
      <c r="M2652">
        <v>0.5</v>
      </c>
      <c r="N2652" t="s">
        <v>7</v>
      </c>
      <c r="O2652">
        <v>30</v>
      </c>
      <c r="P2652" s="1" t="s">
        <v>12</v>
      </c>
      <c r="Q2652" s="2">
        <v>68</v>
      </c>
      <c r="R2652" s="1" t="s">
        <v>13</v>
      </c>
      <c r="S2652" s="1">
        <v>4.3129999999999997</v>
      </c>
    </row>
    <row r="2653" spans="1:19" x14ac:dyDescent="0.25">
      <c r="A2653" t="s">
        <v>8</v>
      </c>
      <c r="C2653" t="s">
        <v>1</v>
      </c>
      <c r="D2653">
        <v>44010</v>
      </c>
      <c r="E2653" t="s">
        <v>2</v>
      </c>
      <c r="F2653">
        <v>65</v>
      </c>
      <c r="G2653" t="s">
        <v>3</v>
      </c>
      <c r="H2653">
        <v>1.0000000000000001E-5</v>
      </c>
      <c r="I2653" t="s">
        <v>4</v>
      </c>
      <c r="J2653" t="s">
        <v>5</v>
      </c>
      <c r="K2653">
        <v>0.1</v>
      </c>
      <c r="L2653" t="s">
        <v>6</v>
      </c>
      <c r="M2653">
        <v>0.5</v>
      </c>
      <c r="N2653" t="s">
        <v>7</v>
      </c>
      <c r="O2653">
        <v>30</v>
      </c>
      <c r="P2653" s="1" t="s">
        <v>12</v>
      </c>
      <c r="Q2653" s="2">
        <v>103.024984395</v>
      </c>
      <c r="R2653" s="1" t="s">
        <v>13</v>
      </c>
      <c r="S2653" s="1">
        <v>5.4690000000000003</v>
      </c>
    </row>
    <row r="2654" spans="1:19" x14ac:dyDescent="0.25">
      <c r="A2654" t="s">
        <v>8</v>
      </c>
      <c r="C2654" t="s">
        <v>1</v>
      </c>
      <c r="D2654">
        <v>45956</v>
      </c>
      <c r="E2654" t="s">
        <v>2</v>
      </c>
      <c r="F2654">
        <v>70</v>
      </c>
      <c r="G2654" t="s">
        <v>3</v>
      </c>
      <c r="H2654">
        <v>1.1E-5</v>
      </c>
      <c r="I2654" t="s">
        <v>4</v>
      </c>
      <c r="J2654" t="s">
        <v>5</v>
      </c>
      <c r="K2654">
        <v>0.1</v>
      </c>
      <c r="L2654" t="s">
        <v>6</v>
      </c>
      <c r="M2654">
        <v>0.5</v>
      </c>
      <c r="N2654" t="s">
        <v>7</v>
      </c>
      <c r="O2654">
        <v>30</v>
      </c>
      <c r="P2654" s="1" t="s">
        <v>12</v>
      </c>
      <c r="Q2654" s="2">
        <v>70</v>
      </c>
      <c r="R2654" s="1" t="s">
        <v>13</v>
      </c>
      <c r="S2654" s="1">
        <v>6.5469999999999997</v>
      </c>
    </row>
    <row r="2655" spans="1:19" x14ac:dyDescent="0.25">
      <c r="A2655" t="s">
        <v>8</v>
      </c>
      <c r="C2655" t="s">
        <v>1</v>
      </c>
      <c r="D2655">
        <v>49936</v>
      </c>
      <c r="E2655" t="s">
        <v>2</v>
      </c>
      <c r="F2655">
        <v>75</v>
      </c>
      <c r="G2655" t="s">
        <v>3</v>
      </c>
      <c r="H2655">
        <v>1.1E-5</v>
      </c>
      <c r="I2655" t="s">
        <v>4</v>
      </c>
      <c r="J2655" t="s">
        <v>5</v>
      </c>
      <c r="K2655">
        <v>0.1</v>
      </c>
      <c r="L2655" t="s">
        <v>6</v>
      </c>
      <c r="M2655">
        <v>0.5</v>
      </c>
      <c r="N2655" t="s">
        <v>7</v>
      </c>
      <c r="O2655">
        <v>30</v>
      </c>
      <c r="P2655" s="1" t="s">
        <v>12</v>
      </c>
      <c r="Q2655" s="2">
        <v>76</v>
      </c>
      <c r="R2655" s="1" t="s">
        <v>13</v>
      </c>
      <c r="S2655" s="1">
        <v>7.7190000000000003</v>
      </c>
    </row>
    <row r="2656" spans="1:19" x14ac:dyDescent="0.25">
      <c r="A2656" t="s">
        <v>8</v>
      </c>
      <c r="C2656" t="s">
        <v>1</v>
      </c>
      <c r="D2656">
        <v>51316</v>
      </c>
      <c r="E2656" t="s">
        <v>2</v>
      </c>
      <c r="F2656">
        <v>80</v>
      </c>
      <c r="G2656" t="s">
        <v>3</v>
      </c>
      <c r="H2656">
        <v>1.1E-5</v>
      </c>
      <c r="I2656" t="s">
        <v>4</v>
      </c>
      <c r="J2656" t="s">
        <v>5</v>
      </c>
      <c r="K2656">
        <v>0.1</v>
      </c>
      <c r="L2656" t="s">
        <v>6</v>
      </c>
      <c r="M2656">
        <v>0.5</v>
      </c>
      <c r="N2656" t="s">
        <v>7</v>
      </c>
      <c r="O2656">
        <v>30</v>
      </c>
      <c r="P2656" s="1" t="s">
        <v>12</v>
      </c>
      <c r="Q2656" s="2">
        <v>80</v>
      </c>
      <c r="R2656" s="1" t="s">
        <v>13</v>
      </c>
      <c r="S2656" s="1">
        <v>9.1880000000000006</v>
      </c>
    </row>
    <row r="2657" spans="1:19" x14ac:dyDescent="0.25">
      <c r="A2657" t="s">
        <v>8</v>
      </c>
      <c r="C2657" t="s">
        <v>1</v>
      </c>
      <c r="D2657">
        <v>54498</v>
      </c>
      <c r="E2657" t="s">
        <v>2</v>
      </c>
      <c r="F2657">
        <v>85</v>
      </c>
      <c r="G2657" t="s">
        <v>3</v>
      </c>
      <c r="H2657">
        <v>2.1999999999999999E-5</v>
      </c>
      <c r="I2657" t="s">
        <v>4</v>
      </c>
      <c r="J2657" t="s">
        <v>5</v>
      </c>
      <c r="K2657">
        <v>0.1</v>
      </c>
      <c r="L2657" t="s">
        <v>6</v>
      </c>
      <c r="M2657">
        <v>0.5</v>
      </c>
      <c r="N2657" t="s">
        <v>7</v>
      </c>
      <c r="O2657">
        <v>30</v>
      </c>
      <c r="P2657" s="1" t="s">
        <v>12</v>
      </c>
      <c r="Q2657" s="2">
        <v>94</v>
      </c>
      <c r="R2657" s="1" t="s">
        <v>13</v>
      </c>
      <c r="S2657" s="1">
        <v>10.688000000000001</v>
      </c>
    </row>
    <row r="2658" spans="1:19" x14ac:dyDescent="0.25">
      <c r="A2658" t="s">
        <v>8</v>
      </c>
      <c r="C2658" t="s">
        <v>1</v>
      </c>
      <c r="D2658">
        <v>58522</v>
      </c>
      <c r="E2658" t="s">
        <v>2</v>
      </c>
      <c r="F2658">
        <v>90</v>
      </c>
      <c r="G2658" t="s">
        <v>3</v>
      </c>
      <c r="H2658">
        <v>2.1999999999999999E-5</v>
      </c>
      <c r="I2658" t="s">
        <v>4</v>
      </c>
      <c r="J2658" t="s">
        <v>5</v>
      </c>
      <c r="K2658">
        <v>0.1</v>
      </c>
      <c r="L2658" t="s">
        <v>6</v>
      </c>
      <c r="M2658">
        <v>0.5</v>
      </c>
      <c r="N2658" t="s">
        <v>7</v>
      </c>
      <c r="O2658">
        <v>30</v>
      </c>
      <c r="P2658" s="1" t="s">
        <v>12</v>
      </c>
      <c r="Q2658" s="2">
        <v>100</v>
      </c>
      <c r="R2658" s="1" t="s">
        <v>13</v>
      </c>
      <c r="S2658" s="1">
        <v>12.391</v>
      </c>
    </row>
    <row r="2659" spans="1:19" x14ac:dyDescent="0.25">
      <c r="A2659" t="s">
        <v>8</v>
      </c>
      <c r="C2659" t="s">
        <v>1</v>
      </c>
      <c r="D2659">
        <v>62518</v>
      </c>
      <c r="E2659" t="s">
        <v>2</v>
      </c>
      <c r="F2659">
        <v>95</v>
      </c>
      <c r="G2659" t="s">
        <v>3</v>
      </c>
      <c r="H2659">
        <v>2.5999999999999998E-5</v>
      </c>
      <c r="I2659" t="s">
        <v>4</v>
      </c>
      <c r="J2659" t="s">
        <v>5</v>
      </c>
      <c r="K2659">
        <v>0.1</v>
      </c>
      <c r="L2659" t="s">
        <v>6</v>
      </c>
      <c r="M2659">
        <v>0.5</v>
      </c>
      <c r="N2659" t="s">
        <v>7</v>
      </c>
      <c r="O2659">
        <v>30</v>
      </c>
      <c r="P2659" s="1" t="s">
        <v>12</v>
      </c>
      <c r="Q2659" s="2">
        <v>106</v>
      </c>
      <c r="R2659" s="1" t="s">
        <v>13</v>
      </c>
      <c r="S2659" s="1">
        <v>14.327999999999999</v>
      </c>
    </row>
    <row r="2660" spans="1:19" x14ac:dyDescent="0.25">
      <c r="A2660" t="s">
        <v>8</v>
      </c>
      <c r="C2660" t="s">
        <v>1</v>
      </c>
      <c r="D2660">
        <v>66834</v>
      </c>
      <c r="E2660" t="s">
        <v>2</v>
      </c>
      <c r="F2660">
        <v>100</v>
      </c>
      <c r="G2660" t="s">
        <v>3</v>
      </c>
      <c r="H2660">
        <v>2.5000000000000001E-5</v>
      </c>
      <c r="I2660" t="s">
        <v>4</v>
      </c>
      <c r="J2660" t="s">
        <v>5</v>
      </c>
      <c r="K2660">
        <v>0.1</v>
      </c>
      <c r="L2660" t="s">
        <v>6</v>
      </c>
      <c r="M2660">
        <v>0.5</v>
      </c>
      <c r="N2660" t="s">
        <v>7</v>
      </c>
      <c r="O2660">
        <v>30</v>
      </c>
      <c r="P2660" s="1" t="s">
        <v>12</v>
      </c>
      <c r="Q2660" s="2">
        <v>100</v>
      </c>
      <c r="R2660" s="1" t="s">
        <v>13</v>
      </c>
      <c r="S2660" s="1">
        <v>16.5</v>
      </c>
    </row>
    <row r="2661" spans="1:19" x14ac:dyDescent="0.25">
      <c r="A2661" t="s">
        <v>8</v>
      </c>
      <c r="C2661" t="s">
        <v>1</v>
      </c>
      <c r="D2661">
        <v>70712</v>
      </c>
      <c r="E2661" t="s">
        <v>2</v>
      </c>
      <c r="F2661">
        <v>105</v>
      </c>
      <c r="G2661" t="s">
        <v>3</v>
      </c>
      <c r="H2661">
        <v>2.6999999999999999E-5</v>
      </c>
      <c r="I2661" t="s">
        <v>4</v>
      </c>
      <c r="J2661" t="s">
        <v>5</v>
      </c>
      <c r="K2661">
        <v>0.1</v>
      </c>
      <c r="L2661" t="s">
        <v>6</v>
      </c>
      <c r="M2661">
        <v>0.5</v>
      </c>
      <c r="N2661" t="s">
        <v>7</v>
      </c>
      <c r="O2661">
        <v>30</v>
      </c>
      <c r="P2661" s="1" t="s">
        <v>12</v>
      </c>
      <c r="Q2661" s="2">
        <v>106</v>
      </c>
      <c r="R2661" s="1" t="s">
        <v>13</v>
      </c>
      <c r="S2661" s="1">
        <v>19.062999999999999</v>
      </c>
    </row>
    <row r="2662" spans="1:19" x14ac:dyDescent="0.25">
      <c r="A2662" t="s">
        <v>8</v>
      </c>
      <c r="C2662" t="s">
        <v>1</v>
      </c>
      <c r="D2662">
        <v>76418</v>
      </c>
      <c r="E2662" t="s">
        <v>2</v>
      </c>
      <c r="F2662">
        <v>110</v>
      </c>
      <c r="G2662" t="s">
        <v>3</v>
      </c>
      <c r="H2662">
        <v>2.6999999999999999E-5</v>
      </c>
      <c r="I2662" t="s">
        <v>4</v>
      </c>
      <c r="J2662" t="s">
        <v>5</v>
      </c>
      <c r="K2662">
        <v>0.1</v>
      </c>
      <c r="L2662" t="s">
        <v>6</v>
      </c>
      <c r="M2662">
        <v>0.5</v>
      </c>
      <c r="N2662" t="s">
        <v>7</v>
      </c>
      <c r="O2662">
        <v>30</v>
      </c>
      <c r="P2662" s="1" t="s">
        <v>12</v>
      </c>
      <c r="Q2662" s="2">
        <v>110</v>
      </c>
      <c r="R2662" s="1" t="s">
        <v>13</v>
      </c>
      <c r="S2662" s="1">
        <v>21.875</v>
      </c>
    </row>
    <row r="2663" spans="1:19" x14ac:dyDescent="0.25">
      <c r="A2663" t="s">
        <v>8</v>
      </c>
      <c r="C2663" t="s">
        <v>1</v>
      </c>
      <c r="D2663">
        <v>81080</v>
      </c>
      <c r="E2663" t="s">
        <v>2</v>
      </c>
      <c r="F2663">
        <v>115</v>
      </c>
      <c r="G2663" t="s">
        <v>3</v>
      </c>
      <c r="H2663">
        <v>1.9000000000000001E-5</v>
      </c>
      <c r="I2663" t="s">
        <v>4</v>
      </c>
      <c r="J2663" t="s">
        <v>5</v>
      </c>
      <c r="K2663">
        <v>0.1</v>
      </c>
      <c r="L2663" t="s">
        <v>6</v>
      </c>
      <c r="M2663">
        <v>0.5</v>
      </c>
      <c r="N2663" t="s">
        <v>7</v>
      </c>
      <c r="O2663">
        <v>30</v>
      </c>
      <c r="P2663" s="1" t="s">
        <v>12</v>
      </c>
      <c r="Q2663" s="2">
        <v>116</v>
      </c>
      <c r="R2663" s="1" t="s">
        <v>13</v>
      </c>
      <c r="S2663" s="1">
        <v>25.719000000000001</v>
      </c>
    </row>
    <row r="2664" spans="1:19" x14ac:dyDescent="0.25">
      <c r="A2664" t="s">
        <v>8</v>
      </c>
      <c r="C2664" t="s">
        <v>1</v>
      </c>
      <c r="D2664">
        <v>90940</v>
      </c>
      <c r="E2664" t="s">
        <v>2</v>
      </c>
      <c r="F2664">
        <v>120</v>
      </c>
      <c r="G2664" t="s">
        <v>3</v>
      </c>
      <c r="H2664">
        <v>1.9000000000000001E-5</v>
      </c>
      <c r="I2664" t="s">
        <v>4</v>
      </c>
      <c r="J2664" t="s">
        <v>5</v>
      </c>
      <c r="K2664">
        <v>0.1</v>
      </c>
      <c r="L2664" t="s">
        <v>6</v>
      </c>
      <c r="M2664">
        <v>0.5</v>
      </c>
      <c r="N2664" t="s">
        <v>7</v>
      </c>
      <c r="O2664">
        <v>30</v>
      </c>
      <c r="P2664" s="1" t="s">
        <v>12</v>
      </c>
      <c r="Q2664" s="2">
        <v>120</v>
      </c>
      <c r="R2664" s="1" t="s">
        <v>13</v>
      </c>
      <c r="S2664" s="1">
        <v>29.36</v>
      </c>
    </row>
    <row r="2665" spans="1:19" x14ac:dyDescent="0.25">
      <c r="A2665" t="s">
        <v>8</v>
      </c>
      <c r="C2665" t="s">
        <v>1</v>
      </c>
      <c r="D2665">
        <v>93330</v>
      </c>
      <c r="E2665" t="s">
        <v>2</v>
      </c>
      <c r="F2665">
        <v>125</v>
      </c>
      <c r="G2665" t="s">
        <v>3</v>
      </c>
      <c r="H2665">
        <v>2.0999999999999999E-5</v>
      </c>
      <c r="I2665" t="s">
        <v>4</v>
      </c>
      <c r="J2665" t="s">
        <v>5</v>
      </c>
      <c r="K2665">
        <v>0.1</v>
      </c>
      <c r="L2665" t="s">
        <v>6</v>
      </c>
      <c r="M2665">
        <v>0.5</v>
      </c>
      <c r="N2665" t="s">
        <v>7</v>
      </c>
      <c r="O2665">
        <v>30</v>
      </c>
      <c r="P2665" s="1" t="s">
        <v>12</v>
      </c>
      <c r="Q2665" s="2">
        <v>136</v>
      </c>
      <c r="R2665" s="1" t="s">
        <v>13</v>
      </c>
      <c r="S2665" s="1">
        <v>33.375</v>
      </c>
    </row>
    <row r="2666" spans="1:19" x14ac:dyDescent="0.25">
      <c r="A2666" t="s">
        <v>8</v>
      </c>
      <c r="C2666" t="s">
        <v>1</v>
      </c>
      <c r="D2666">
        <v>95458</v>
      </c>
      <c r="E2666" t="s">
        <v>2</v>
      </c>
      <c r="F2666">
        <v>130</v>
      </c>
      <c r="G2666" t="s">
        <v>3</v>
      </c>
      <c r="H2666">
        <v>2.0999999999999999E-5</v>
      </c>
      <c r="I2666" t="s">
        <v>4</v>
      </c>
      <c r="J2666" t="s">
        <v>5</v>
      </c>
      <c r="K2666">
        <v>0.1</v>
      </c>
      <c r="L2666" t="s">
        <v>6</v>
      </c>
      <c r="M2666">
        <v>0.5</v>
      </c>
      <c r="N2666" t="s">
        <v>7</v>
      </c>
      <c r="O2666">
        <v>30</v>
      </c>
      <c r="P2666" s="1" t="s">
        <v>12</v>
      </c>
      <c r="Q2666" s="2">
        <v>142</v>
      </c>
      <c r="R2666" s="1" t="s">
        <v>13</v>
      </c>
      <c r="S2666" s="1">
        <v>37.875</v>
      </c>
    </row>
    <row r="2667" spans="1:19" x14ac:dyDescent="0.25">
      <c r="A2667" t="s">
        <v>8</v>
      </c>
      <c r="C2667" t="s">
        <v>1</v>
      </c>
      <c r="D2667">
        <v>100324</v>
      </c>
      <c r="E2667" t="s">
        <v>2</v>
      </c>
      <c r="F2667">
        <v>135</v>
      </c>
      <c r="G2667" t="s">
        <v>3</v>
      </c>
      <c r="H2667">
        <v>2.0999999999999999E-5</v>
      </c>
      <c r="I2667" t="s">
        <v>4</v>
      </c>
      <c r="J2667" t="s">
        <v>5</v>
      </c>
      <c r="K2667">
        <v>0.1</v>
      </c>
      <c r="L2667" t="s">
        <v>6</v>
      </c>
      <c r="M2667">
        <v>0.5</v>
      </c>
      <c r="N2667" t="s">
        <v>7</v>
      </c>
      <c r="O2667">
        <v>30</v>
      </c>
      <c r="P2667" s="1" t="s">
        <v>12</v>
      </c>
      <c r="Q2667" s="2">
        <v>148</v>
      </c>
      <c r="R2667" s="1" t="s">
        <v>13</v>
      </c>
      <c r="S2667" s="1">
        <v>42.984999999999999</v>
      </c>
    </row>
    <row r="2668" spans="1:19" x14ac:dyDescent="0.25">
      <c r="A2668" t="s">
        <v>8</v>
      </c>
      <c r="C2668" t="s">
        <v>1</v>
      </c>
      <c r="D2668">
        <v>103380</v>
      </c>
      <c r="E2668" t="s">
        <v>2</v>
      </c>
      <c r="F2668">
        <v>140</v>
      </c>
      <c r="G2668" t="s">
        <v>3</v>
      </c>
      <c r="H2668">
        <v>2.1999999999999999E-5</v>
      </c>
      <c r="I2668" t="s">
        <v>4</v>
      </c>
      <c r="J2668" t="s">
        <v>5</v>
      </c>
      <c r="K2668">
        <v>0.1</v>
      </c>
      <c r="L2668" t="s">
        <v>6</v>
      </c>
      <c r="M2668">
        <v>0.5</v>
      </c>
      <c r="N2668" t="s">
        <v>7</v>
      </c>
      <c r="O2668">
        <v>30</v>
      </c>
      <c r="P2668" s="1" t="s">
        <v>12</v>
      </c>
      <c r="Q2668" s="2">
        <v>152</v>
      </c>
      <c r="R2668" s="1" t="s">
        <v>13</v>
      </c>
      <c r="S2668" s="1">
        <v>48.281999999999996</v>
      </c>
    </row>
    <row r="2669" spans="1:19" x14ac:dyDescent="0.25">
      <c r="A2669" t="s">
        <v>8</v>
      </c>
      <c r="C2669" t="s">
        <v>1</v>
      </c>
      <c r="D2669">
        <v>106646</v>
      </c>
      <c r="E2669" t="s">
        <v>2</v>
      </c>
      <c r="F2669">
        <v>145</v>
      </c>
      <c r="G2669" t="s">
        <v>3</v>
      </c>
      <c r="H2669">
        <v>2.9E-5</v>
      </c>
      <c r="I2669" t="s">
        <v>4</v>
      </c>
      <c r="J2669" t="s">
        <v>5</v>
      </c>
      <c r="K2669">
        <v>0.1</v>
      </c>
      <c r="L2669" t="s">
        <v>6</v>
      </c>
      <c r="M2669">
        <v>0.5</v>
      </c>
      <c r="N2669" t="s">
        <v>7</v>
      </c>
      <c r="O2669">
        <v>30</v>
      </c>
      <c r="P2669" s="1" t="s">
        <v>12</v>
      </c>
      <c r="Q2669" s="2">
        <v>183.02498439499999</v>
      </c>
      <c r="R2669" s="1" t="s">
        <v>13</v>
      </c>
      <c r="S2669" s="1">
        <v>54.281999999999996</v>
      </c>
    </row>
    <row r="2670" spans="1:19" x14ac:dyDescent="0.25">
      <c r="A2670" t="s">
        <v>8</v>
      </c>
      <c r="C2670" t="s">
        <v>1</v>
      </c>
      <c r="D2670">
        <v>108622</v>
      </c>
      <c r="E2670" t="s">
        <v>2</v>
      </c>
      <c r="F2670">
        <v>150</v>
      </c>
      <c r="G2670" t="s">
        <v>3</v>
      </c>
      <c r="H2670">
        <v>2.4000000000000001E-5</v>
      </c>
      <c r="I2670" t="s">
        <v>4</v>
      </c>
      <c r="J2670" t="s">
        <v>5</v>
      </c>
      <c r="K2670">
        <v>0.1</v>
      </c>
      <c r="L2670" t="s">
        <v>6</v>
      </c>
      <c r="M2670">
        <v>0.5</v>
      </c>
      <c r="N2670" t="s">
        <v>7</v>
      </c>
      <c r="O2670">
        <v>30</v>
      </c>
      <c r="P2670" s="1" t="s">
        <v>12</v>
      </c>
      <c r="Q2670" s="2">
        <v>150</v>
      </c>
      <c r="R2670" s="1" t="s">
        <v>13</v>
      </c>
      <c r="S2670" s="1">
        <v>60.688000000000002</v>
      </c>
    </row>
    <row r="2671" spans="1:19" x14ac:dyDescent="0.25">
      <c r="A2671" t="s">
        <v>8</v>
      </c>
      <c r="C2671" t="s">
        <v>1</v>
      </c>
      <c r="D2671">
        <v>110842</v>
      </c>
      <c r="E2671" t="s">
        <v>2</v>
      </c>
      <c r="F2671">
        <v>155</v>
      </c>
      <c r="G2671" t="s">
        <v>3</v>
      </c>
      <c r="H2671">
        <v>2.4000000000000001E-5</v>
      </c>
      <c r="I2671" t="s">
        <v>4</v>
      </c>
      <c r="J2671" t="s">
        <v>5</v>
      </c>
      <c r="K2671">
        <v>0.1</v>
      </c>
      <c r="L2671" t="s">
        <v>6</v>
      </c>
      <c r="M2671">
        <v>0.5</v>
      </c>
      <c r="N2671" t="s">
        <v>7</v>
      </c>
      <c r="O2671">
        <v>30</v>
      </c>
      <c r="P2671" s="1" t="s">
        <v>12</v>
      </c>
      <c r="Q2671" s="2">
        <v>156</v>
      </c>
      <c r="R2671" s="1" t="s">
        <v>13</v>
      </c>
      <c r="S2671" s="1">
        <v>67.984999999999999</v>
      </c>
    </row>
    <row r="2672" spans="1:19" x14ac:dyDescent="0.25">
      <c r="A2672" t="s">
        <v>8</v>
      </c>
      <c r="C2672" t="s">
        <v>1</v>
      </c>
      <c r="D2672">
        <v>116422</v>
      </c>
      <c r="E2672" t="s">
        <v>2</v>
      </c>
      <c r="F2672">
        <v>160</v>
      </c>
      <c r="G2672" t="s">
        <v>3</v>
      </c>
      <c r="H2672">
        <v>2.5000000000000001E-5</v>
      </c>
      <c r="I2672" t="s">
        <v>4</v>
      </c>
      <c r="J2672" t="s">
        <v>5</v>
      </c>
      <c r="K2672">
        <v>0.1</v>
      </c>
      <c r="L2672" t="s">
        <v>6</v>
      </c>
      <c r="M2672">
        <v>0.5</v>
      </c>
      <c r="N2672" t="s">
        <v>7</v>
      </c>
      <c r="O2672">
        <v>30</v>
      </c>
      <c r="P2672" s="1" t="s">
        <v>12</v>
      </c>
      <c r="Q2672" s="2">
        <v>160</v>
      </c>
      <c r="R2672" s="1" t="s">
        <v>13</v>
      </c>
      <c r="S2672" s="1">
        <v>75.61</v>
      </c>
    </row>
    <row r="2673" spans="1:19" x14ac:dyDescent="0.25">
      <c r="A2673" t="s">
        <v>8</v>
      </c>
      <c r="C2673" t="s">
        <v>1</v>
      </c>
      <c r="D2673">
        <v>121368</v>
      </c>
      <c r="E2673" t="s">
        <v>2</v>
      </c>
      <c r="F2673">
        <v>165</v>
      </c>
      <c r="G2673" t="s">
        <v>3</v>
      </c>
      <c r="H2673">
        <v>2.6999999999999999E-5</v>
      </c>
      <c r="I2673" t="s">
        <v>4</v>
      </c>
      <c r="J2673" t="s">
        <v>5</v>
      </c>
      <c r="K2673">
        <v>0.1</v>
      </c>
      <c r="L2673" t="s">
        <v>6</v>
      </c>
      <c r="M2673">
        <v>0.5</v>
      </c>
      <c r="N2673" t="s">
        <v>7</v>
      </c>
      <c r="O2673">
        <v>30</v>
      </c>
      <c r="P2673" s="1" t="s">
        <v>12</v>
      </c>
      <c r="Q2673" s="2">
        <v>166</v>
      </c>
      <c r="R2673" s="1" t="s">
        <v>13</v>
      </c>
      <c r="S2673" s="1">
        <v>84.36</v>
      </c>
    </row>
    <row r="2674" spans="1:19" x14ac:dyDescent="0.25">
      <c r="A2674" t="s">
        <v>8</v>
      </c>
      <c r="C2674" t="s">
        <v>1</v>
      </c>
      <c r="D2674">
        <v>125048</v>
      </c>
      <c r="E2674" t="s">
        <v>2</v>
      </c>
      <c r="F2674">
        <v>170</v>
      </c>
      <c r="G2674" t="s">
        <v>3</v>
      </c>
      <c r="H2674">
        <v>2.8E-5</v>
      </c>
      <c r="I2674" t="s">
        <v>4</v>
      </c>
      <c r="J2674" t="s">
        <v>5</v>
      </c>
      <c r="K2674">
        <v>0.1</v>
      </c>
      <c r="L2674" t="s">
        <v>6</v>
      </c>
      <c r="M2674">
        <v>0.5</v>
      </c>
      <c r="N2674" t="s">
        <v>7</v>
      </c>
      <c r="O2674">
        <v>30</v>
      </c>
      <c r="P2674" s="1" t="s">
        <v>12</v>
      </c>
      <c r="Q2674" s="2">
        <v>220</v>
      </c>
      <c r="R2674" s="1" t="s">
        <v>13</v>
      </c>
      <c r="S2674" s="1">
        <v>93.625</v>
      </c>
    </row>
    <row r="2675" spans="1:19" x14ac:dyDescent="0.25">
      <c r="A2675" t="s">
        <v>8</v>
      </c>
      <c r="C2675" t="s">
        <v>1</v>
      </c>
      <c r="D2675">
        <v>130406</v>
      </c>
      <c r="E2675" t="s">
        <v>2</v>
      </c>
      <c r="F2675">
        <v>175</v>
      </c>
      <c r="G2675" t="s">
        <v>3</v>
      </c>
      <c r="H2675">
        <v>2.6999999999999999E-5</v>
      </c>
      <c r="I2675" t="s">
        <v>4</v>
      </c>
      <c r="J2675" t="s">
        <v>5</v>
      </c>
      <c r="K2675">
        <v>0.1</v>
      </c>
      <c r="L2675" t="s">
        <v>6</v>
      </c>
      <c r="M2675">
        <v>0.5</v>
      </c>
      <c r="N2675" t="s">
        <v>7</v>
      </c>
      <c r="O2675">
        <v>30</v>
      </c>
      <c r="P2675" s="1" t="s">
        <v>12</v>
      </c>
      <c r="Q2675" s="2">
        <v>188</v>
      </c>
      <c r="R2675" s="1" t="s">
        <v>13</v>
      </c>
      <c r="S2675" s="1">
        <v>104.235</v>
      </c>
    </row>
    <row r="2676" spans="1:19" x14ac:dyDescent="0.25">
      <c r="A2676" t="s">
        <v>8</v>
      </c>
      <c r="C2676" t="s">
        <v>1</v>
      </c>
      <c r="D2676">
        <v>131320</v>
      </c>
      <c r="E2676" t="s">
        <v>2</v>
      </c>
      <c r="F2676">
        <v>180</v>
      </c>
      <c r="G2676" t="s">
        <v>3</v>
      </c>
      <c r="H2676">
        <v>2.8E-5</v>
      </c>
      <c r="I2676" t="s">
        <v>4</v>
      </c>
      <c r="J2676" t="s">
        <v>5</v>
      </c>
      <c r="K2676">
        <v>0.1</v>
      </c>
      <c r="L2676" t="s">
        <v>6</v>
      </c>
      <c r="M2676">
        <v>0.5</v>
      </c>
      <c r="N2676" t="s">
        <v>7</v>
      </c>
      <c r="O2676">
        <v>30</v>
      </c>
      <c r="P2676" s="1" t="s">
        <v>12</v>
      </c>
      <c r="Q2676" s="2">
        <v>194</v>
      </c>
      <c r="R2676" s="1" t="s">
        <v>13</v>
      </c>
      <c r="S2676" s="1">
        <v>115.063</v>
      </c>
    </row>
    <row r="2677" spans="1:19" x14ac:dyDescent="0.25">
      <c r="A2677" t="s">
        <v>8</v>
      </c>
      <c r="C2677" t="s">
        <v>1</v>
      </c>
      <c r="D2677">
        <v>134070</v>
      </c>
      <c r="E2677" t="s">
        <v>2</v>
      </c>
      <c r="F2677">
        <v>185</v>
      </c>
      <c r="G2677" t="s">
        <v>3</v>
      </c>
      <c r="H2677">
        <v>3.0000000000000001E-5</v>
      </c>
      <c r="I2677" t="s">
        <v>4</v>
      </c>
      <c r="J2677" t="s">
        <v>5</v>
      </c>
      <c r="K2677">
        <v>0.1</v>
      </c>
      <c r="L2677" t="s">
        <v>6</v>
      </c>
      <c r="M2677">
        <v>0.5</v>
      </c>
      <c r="N2677" t="s">
        <v>7</v>
      </c>
      <c r="O2677">
        <v>30</v>
      </c>
      <c r="P2677" s="1" t="s">
        <v>12</v>
      </c>
      <c r="Q2677" s="2">
        <v>200</v>
      </c>
      <c r="R2677" s="1" t="s">
        <v>13</v>
      </c>
      <c r="S2677" s="1">
        <v>127.172</v>
      </c>
    </row>
    <row r="2678" spans="1:19" x14ac:dyDescent="0.25">
      <c r="A2678" t="s">
        <v>8</v>
      </c>
      <c r="C2678" t="s">
        <v>1</v>
      </c>
      <c r="D2678">
        <v>141136</v>
      </c>
      <c r="E2678" t="s">
        <v>2</v>
      </c>
      <c r="F2678">
        <v>190</v>
      </c>
      <c r="G2678" t="s">
        <v>3</v>
      </c>
      <c r="H2678">
        <v>5.1E-5</v>
      </c>
      <c r="I2678" t="s">
        <v>4</v>
      </c>
      <c r="J2678" t="s">
        <v>5</v>
      </c>
      <c r="K2678">
        <v>0.1</v>
      </c>
      <c r="L2678" t="s">
        <v>6</v>
      </c>
      <c r="M2678">
        <v>0.5</v>
      </c>
      <c r="N2678" t="s">
        <v>7</v>
      </c>
      <c r="O2678">
        <v>30</v>
      </c>
      <c r="P2678" s="1" t="s">
        <v>12</v>
      </c>
      <c r="Q2678" s="2">
        <v>204</v>
      </c>
      <c r="R2678" s="1" t="s">
        <v>13</v>
      </c>
      <c r="S2678" s="1">
        <v>139.828</v>
      </c>
    </row>
    <row r="2679" spans="1:19" x14ac:dyDescent="0.25">
      <c r="A2679" t="s">
        <v>8</v>
      </c>
      <c r="C2679" t="s">
        <v>1</v>
      </c>
      <c r="D2679">
        <v>143186</v>
      </c>
      <c r="E2679" t="s">
        <v>2</v>
      </c>
      <c r="F2679">
        <v>195</v>
      </c>
      <c r="G2679" t="s">
        <v>3</v>
      </c>
      <c r="H2679">
        <v>3.3000000000000003E-5</v>
      </c>
      <c r="I2679" t="s">
        <v>4</v>
      </c>
      <c r="J2679" t="s">
        <v>5</v>
      </c>
      <c r="K2679">
        <v>0.1</v>
      </c>
      <c r="L2679" t="s">
        <v>6</v>
      </c>
      <c r="M2679">
        <v>0.5</v>
      </c>
      <c r="N2679" t="s">
        <v>7</v>
      </c>
      <c r="O2679">
        <v>30</v>
      </c>
      <c r="P2679" s="1" t="s">
        <v>12</v>
      </c>
      <c r="Q2679" s="2">
        <v>210</v>
      </c>
      <c r="R2679" s="1" t="s">
        <v>13</v>
      </c>
      <c r="S2679" s="1">
        <v>154.125</v>
      </c>
    </row>
    <row r="2680" spans="1:19" ht="15.75" thickBot="1" x14ac:dyDescent="0.3">
      <c r="A2680" t="s">
        <v>8</v>
      </c>
      <c r="C2680" t="s">
        <v>1</v>
      </c>
      <c r="D2680">
        <v>146538</v>
      </c>
      <c r="E2680" t="s">
        <v>2</v>
      </c>
      <c r="F2680">
        <v>200</v>
      </c>
      <c r="G2680" t="s">
        <v>3</v>
      </c>
      <c r="H2680">
        <v>3.1000000000000001E-5</v>
      </c>
      <c r="I2680" t="s">
        <v>4</v>
      </c>
      <c r="J2680" t="s">
        <v>5</v>
      </c>
      <c r="K2680">
        <v>0.1</v>
      </c>
      <c r="L2680" t="s">
        <v>6</v>
      </c>
      <c r="M2680">
        <v>0.5</v>
      </c>
      <c r="N2680" t="s">
        <v>7</v>
      </c>
      <c r="O2680">
        <v>30</v>
      </c>
      <c r="P2680" s="3" t="s">
        <v>12</v>
      </c>
      <c r="Q2680" s="4">
        <v>200</v>
      </c>
      <c r="R2680" s="3" t="s">
        <v>13</v>
      </c>
      <c r="S2680" s="3">
        <v>168.90700000000001</v>
      </c>
    </row>
    <row r="2681" spans="1:19" hidden="1" x14ac:dyDescent="0.25">
      <c r="A2681" t="s">
        <v>9</v>
      </c>
      <c r="B2681">
        <v>100</v>
      </c>
      <c r="C2681" t="s">
        <v>1</v>
      </c>
      <c r="D2681">
        <v>17136</v>
      </c>
      <c r="E2681" t="s">
        <v>2</v>
      </c>
      <c r="F2681">
        <v>5</v>
      </c>
      <c r="G2681" t="s">
        <v>3</v>
      </c>
      <c r="H2681">
        <v>9.9999999999999995E-7</v>
      </c>
      <c r="I2681" t="s">
        <v>4</v>
      </c>
      <c r="J2681" t="s">
        <v>5</v>
      </c>
      <c r="K2681">
        <v>0.1</v>
      </c>
      <c r="L2681" t="s">
        <v>6</v>
      </c>
      <c r="M2681">
        <v>0.5</v>
      </c>
      <c r="N2681" t="s">
        <v>7</v>
      </c>
      <c r="O2681">
        <v>30</v>
      </c>
      <c r="P2681" s="1" t="s">
        <v>12</v>
      </c>
      <c r="Q2681" s="2">
        <v>43.024984394999997</v>
      </c>
      <c r="R2681" s="1" t="s">
        <v>13</v>
      </c>
      <c r="S2681" s="1">
        <v>0.125</v>
      </c>
    </row>
    <row r="2682" spans="1:19" hidden="1" x14ac:dyDescent="0.25">
      <c r="A2682" t="s">
        <v>9</v>
      </c>
      <c r="B2682">
        <v>100</v>
      </c>
      <c r="C2682" t="s">
        <v>1</v>
      </c>
      <c r="D2682">
        <v>33150</v>
      </c>
      <c r="E2682" t="s">
        <v>2</v>
      </c>
      <c r="F2682">
        <v>10</v>
      </c>
      <c r="G2682" t="s">
        <v>3</v>
      </c>
      <c r="H2682">
        <v>9.9999999999999995E-7</v>
      </c>
      <c r="I2682" t="s">
        <v>4</v>
      </c>
      <c r="J2682" t="s">
        <v>5</v>
      </c>
      <c r="K2682">
        <v>0.1</v>
      </c>
      <c r="L2682" t="s">
        <v>6</v>
      </c>
      <c r="M2682">
        <v>0.5</v>
      </c>
      <c r="N2682" t="s">
        <v>7</v>
      </c>
      <c r="O2682">
        <v>30</v>
      </c>
      <c r="P2682" s="1" t="s">
        <v>12</v>
      </c>
      <c r="Q2682" s="2">
        <v>50</v>
      </c>
      <c r="R2682" s="1" t="s">
        <v>13</v>
      </c>
      <c r="S2682" s="1">
        <v>0.188</v>
      </c>
    </row>
    <row r="2683" spans="1:19" hidden="1" x14ac:dyDescent="0.25">
      <c r="A2683" t="s">
        <v>9</v>
      </c>
      <c r="B2683">
        <v>100</v>
      </c>
      <c r="C2683" t="s">
        <v>1</v>
      </c>
      <c r="D2683">
        <v>40690</v>
      </c>
      <c r="E2683" t="s">
        <v>2</v>
      </c>
      <c r="F2683">
        <v>15</v>
      </c>
      <c r="G2683" t="s">
        <v>3</v>
      </c>
      <c r="H2683">
        <v>1.9999999999999999E-6</v>
      </c>
      <c r="I2683" t="s">
        <v>4</v>
      </c>
      <c r="J2683" t="s">
        <v>5</v>
      </c>
      <c r="K2683">
        <v>0.1</v>
      </c>
      <c r="L2683" t="s">
        <v>6</v>
      </c>
      <c r="M2683">
        <v>0.5</v>
      </c>
      <c r="N2683" t="s">
        <v>7</v>
      </c>
      <c r="O2683">
        <v>30</v>
      </c>
      <c r="P2683" s="1" t="s">
        <v>12</v>
      </c>
      <c r="Q2683" s="2">
        <v>20</v>
      </c>
      <c r="R2683" s="1" t="s">
        <v>13</v>
      </c>
      <c r="S2683" s="1">
        <v>0.32800000000000001</v>
      </c>
    </row>
    <row r="2684" spans="1:19" hidden="1" x14ac:dyDescent="0.25">
      <c r="A2684" t="s">
        <v>9</v>
      </c>
      <c r="B2684">
        <v>100</v>
      </c>
      <c r="C2684" t="s">
        <v>1</v>
      </c>
      <c r="D2684">
        <v>50780</v>
      </c>
      <c r="E2684" t="s">
        <v>2</v>
      </c>
      <c r="F2684">
        <v>20</v>
      </c>
      <c r="G2684" t="s">
        <v>3</v>
      </c>
      <c r="H2684">
        <v>1.9999999999999999E-6</v>
      </c>
      <c r="I2684" t="s">
        <v>4</v>
      </c>
      <c r="J2684" t="s">
        <v>5</v>
      </c>
      <c r="K2684">
        <v>0.1</v>
      </c>
      <c r="L2684" t="s">
        <v>6</v>
      </c>
      <c r="M2684">
        <v>0.5</v>
      </c>
      <c r="N2684" t="s">
        <v>7</v>
      </c>
      <c r="O2684">
        <v>30</v>
      </c>
      <c r="P2684" s="1" t="s">
        <v>12</v>
      </c>
      <c r="Q2684" s="2">
        <v>20</v>
      </c>
      <c r="R2684" s="1" t="s">
        <v>13</v>
      </c>
      <c r="S2684" s="1">
        <v>0.53200000000000003</v>
      </c>
    </row>
    <row r="2685" spans="1:19" hidden="1" x14ac:dyDescent="0.25">
      <c r="A2685" t="s">
        <v>9</v>
      </c>
      <c r="B2685">
        <v>100</v>
      </c>
      <c r="C2685" t="s">
        <v>1</v>
      </c>
      <c r="D2685">
        <v>60220</v>
      </c>
      <c r="E2685" t="s">
        <v>2</v>
      </c>
      <c r="F2685">
        <v>25</v>
      </c>
      <c r="G2685" t="s">
        <v>3</v>
      </c>
      <c r="H2685">
        <v>3.0000000000000001E-6</v>
      </c>
      <c r="I2685" t="s">
        <v>4</v>
      </c>
      <c r="J2685" t="s">
        <v>5</v>
      </c>
      <c r="K2685">
        <v>0.1</v>
      </c>
      <c r="L2685" t="s">
        <v>6</v>
      </c>
      <c r="M2685">
        <v>0.5</v>
      </c>
      <c r="N2685" t="s">
        <v>7</v>
      </c>
      <c r="O2685">
        <v>30</v>
      </c>
      <c r="P2685" s="1" t="s">
        <v>12</v>
      </c>
      <c r="Q2685" s="2">
        <v>30</v>
      </c>
      <c r="R2685" s="1" t="s">
        <v>13</v>
      </c>
      <c r="S2685" s="1">
        <v>0.78200000000000003</v>
      </c>
    </row>
    <row r="2686" spans="1:19" hidden="1" x14ac:dyDescent="0.25">
      <c r="A2686" t="s">
        <v>9</v>
      </c>
      <c r="B2686">
        <v>100</v>
      </c>
      <c r="C2686" t="s">
        <v>1</v>
      </c>
      <c r="D2686">
        <v>80010</v>
      </c>
      <c r="E2686" t="s">
        <v>2</v>
      </c>
      <c r="F2686">
        <v>30</v>
      </c>
      <c r="G2686" t="s">
        <v>3</v>
      </c>
      <c r="H2686">
        <v>3.9999999999999998E-6</v>
      </c>
      <c r="I2686" t="s">
        <v>4</v>
      </c>
      <c r="J2686" t="s">
        <v>5</v>
      </c>
      <c r="K2686">
        <v>0.1</v>
      </c>
      <c r="L2686" t="s">
        <v>6</v>
      </c>
      <c r="M2686">
        <v>0.5</v>
      </c>
      <c r="N2686" t="s">
        <v>7</v>
      </c>
      <c r="O2686">
        <v>30</v>
      </c>
      <c r="P2686" s="1" t="s">
        <v>12</v>
      </c>
      <c r="Q2686" s="2">
        <v>36</v>
      </c>
      <c r="R2686" s="1" t="s">
        <v>13</v>
      </c>
      <c r="S2686" s="1">
        <v>0.98499999999999999</v>
      </c>
    </row>
    <row r="2687" spans="1:19" hidden="1" x14ac:dyDescent="0.25">
      <c r="A2687" t="s">
        <v>9</v>
      </c>
      <c r="B2687">
        <v>100</v>
      </c>
      <c r="C2687" t="s">
        <v>1</v>
      </c>
      <c r="D2687">
        <v>91070</v>
      </c>
      <c r="E2687" t="s">
        <v>2</v>
      </c>
      <c r="F2687">
        <v>35</v>
      </c>
      <c r="G2687" t="s">
        <v>3</v>
      </c>
      <c r="H2687">
        <v>6.0000000000000002E-6</v>
      </c>
      <c r="I2687" t="s">
        <v>4</v>
      </c>
      <c r="J2687" t="s">
        <v>5</v>
      </c>
      <c r="K2687">
        <v>0.1</v>
      </c>
      <c r="L2687" t="s">
        <v>6</v>
      </c>
      <c r="M2687">
        <v>0.5</v>
      </c>
      <c r="N2687" t="s">
        <v>7</v>
      </c>
      <c r="O2687">
        <v>30</v>
      </c>
      <c r="P2687" s="1" t="s">
        <v>12</v>
      </c>
      <c r="Q2687" s="2">
        <v>42</v>
      </c>
      <c r="R2687" s="1" t="s">
        <v>13</v>
      </c>
      <c r="S2687" s="1">
        <v>1.391</v>
      </c>
    </row>
    <row r="2688" spans="1:19" hidden="1" x14ac:dyDescent="0.25">
      <c r="A2688" t="s">
        <v>9</v>
      </c>
      <c r="B2688">
        <v>100</v>
      </c>
      <c r="C2688" t="s">
        <v>1</v>
      </c>
      <c r="D2688">
        <v>103782</v>
      </c>
      <c r="E2688" t="s">
        <v>2</v>
      </c>
      <c r="F2688">
        <v>40</v>
      </c>
      <c r="G2688" t="s">
        <v>3</v>
      </c>
      <c r="H2688">
        <v>6.9999999999999999E-6</v>
      </c>
      <c r="I2688" t="s">
        <v>4</v>
      </c>
      <c r="J2688" t="s">
        <v>5</v>
      </c>
      <c r="K2688">
        <v>0.1</v>
      </c>
      <c r="L2688" t="s">
        <v>6</v>
      </c>
      <c r="M2688">
        <v>0.5</v>
      </c>
      <c r="N2688" t="s">
        <v>7</v>
      </c>
      <c r="O2688">
        <v>30</v>
      </c>
      <c r="P2688" s="1" t="s">
        <v>12</v>
      </c>
      <c r="Q2688" s="2">
        <v>40</v>
      </c>
      <c r="R2688" s="1" t="s">
        <v>13</v>
      </c>
      <c r="S2688" s="1">
        <v>1.8129999999999999</v>
      </c>
    </row>
    <row r="2689" spans="1:19" hidden="1" x14ac:dyDescent="0.25">
      <c r="A2689" t="s">
        <v>9</v>
      </c>
      <c r="B2689">
        <v>100</v>
      </c>
      <c r="C2689" t="s">
        <v>1</v>
      </c>
      <c r="D2689">
        <v>130264</v>
      </c>
      <c r="E2689" t="s">
        <v>2</v>
      </c>
      <c r="F2689">
        <v>45</v>
      </c>
      <c r="G2689" t="s">
        <v>3</v>
      </c>
      <c r="H2689">
        <v>6.9999999999999999E-6</v>
      </c>
      <c r="I2689" t="s">
        <v>4</v>
      </c>
      <c r="J2689" t="s">
        <v>5</v>
      </c>
      <c r="K2689">
        <v>0.1</v>
      </c>
      <c r="L2689" t="s">
        <v>6</v>
      </c>
      <c r="M2689">
        <v>0.5</v>
      </c>
      <c r="N2689" t="s">
        <v>7</v>
      </c>
      <c r="O2689">
        <v>30</v>
      </c>
      <c r="P2689" s="1" t="s">
        <v>12</v>
      </c>
      <c r="Q2689" s="2">
        <v>46</v>
      </c>
      <c r="R2689" s="1" t="s">
        <v>13</v>
      </c>
      <c r="S2689" s="1">
        <v>2.3439999999999999</v>
      </c>
    </row>
    <row r="2690" spans="1:19" hidden="1" x14ac:dyDescent="0.25">
      <c r="A2690" t="s">
        <v>9</v>
      </c>
      <c r="B2690">
        <v>100</v>
      </c>
      <c r="C2690" t="s">
        <v>1</v>
      </c>
      <c r="D2690">
        <v>140906</v>
      </c>
      <c r="E2690" t="s">
        <v>2</v>
      </c>
      <c r="F2690">
        <v>50</v>
      </c>
      <c r="G2690" t="s">
        <v>3</v>
      </c>
      <c r="H2690">
        <v>6.9999999999999999E-6</v>
      </c>
      <c r="I2690" t="s">
        <v>4</v>
      </c>
      <c r="J2690" t="s">
        <v>5</v>
      </c>
      <c r="K2690">
        <v>0.1</v>
      </c>
      <c r="L2690" t="s">
        <v>6</v>
      </c>
      <c r="M2690">
        <v>0.5</v>
      </c>
      <c r="N2690" t="s">
        <v>7</v>
      </c>
      <c r="O2690">
        <v>30</v>
      </c>
      <c r="P2690" s="1" t="s">
        <v>12</v>
      </c>
      <c r="Q2690" s="2">
        <v>94</v>
      </c>
      <c r="R2690" s="1" t="s">
        <v>13</v>
      </c>
      <c r="S2690" s="1">
        <v>2.875</v>
      </c>
    </row>
    <row r="2691" spans="1:19" hidden="1" x14ac:dyDescent="0.25">
      <c r="A2691" t="s">
        <v>9</v>
      </c>
      <c r="B2691">
        <v>100</v>
      </c>
      <c r="C2691" t="s">
        <v>1</v>
      </c>
      <c r="D2691">
        <v>146860</v>
      </c>
      <c r="E2691" t="s">
        <v>2</v>
      </c>
      <c r="F2691">
        <v>55</v>
      </c>
      <c r="G2691" t="s">
        <v>3</v>
      </c>
      <c r="H2691">
        <v>7.9999999999999996E-6</v>
      </c>
      <c r="I2691" t="s">
        <v>4</v>
      </c>
      <c r="J2691" t="s">
        <v>5</v>
      </c>
      <c r="K2691">
        <v>0.1</v>
      </c>
      <c r="L2691" t="s">
        <v>6</v>
      </c>
      <c r="M2691">
        <v>0.5</v>
      </c>
      <c r="N2691" t="s">
        <v>7</v>
      </c>
      <c r="O2691">
        <v>30</v>
      </c>
      <c r="P2691" s="1" t="s">
        <v>12</v>
      </c>
      <c r="Q2691" s="2">
        <v>62</v>
      </c>
      <c r="R2691" s="1" t="s">
        <v>13</v>
      </c>
      <c r="S2691" s="1">
        <v>3.6720000000000002</v>
      </c>
    </row>
    <row r="2692" spans="1:19" hidden="1" x14ac:dyDescent="0.25">
      <c r="A2692" t="s">
        <v>9</v>
      </c>
      <c r="B2692">
        <v>100</v>
      </c>
      <c r="C2692" t="s">
        <v>1</v>
      </c>
      <c r="D2692">
        <v>154416</v>
      </c>
      <c r="E2692" t="s">
        <v>2</v>
      </c>
      <c r="F2692">
        <v>60</v>
      </c>
      <c r="G2692" t="s">
        <v>3</v>
      </c>
      <c r="H2692">
        <v>9.0000000000000002E-6</v>
      </c>
      <c r="I2692" t="s">
        <v>4</v>
      </c>
      <c r="J2692" t="s">
        <v>5</v>
      </c>
      <c r="K2692">
        <v>0.1</v>
      </c>
      <c r="L2692" t="s">
        <v>6</v>
      </c>
      <c r="M2692">
        <v>0.5</v>
      </c>
      <c r="N2692" t="s">
        <v>7</v>
      </c>
      <c r="O2692">
        <v>30</v>
      </c>
      <c r="P2692" s="1" t="s">
        <v>12</v>
      </c>
      <c r="Q2692" s="2">
        <v>68</v>
      </c>
      <c r="R2692" s="1" t="s">
        <v>13</v>
      </c>
      <c r="S2692" s="1">
        <v>4.3129999999999997</v>
      </c>
    </row>
    <row r="2693" spans="1:19" hidden="1" x14ac:dyDescent="0.25">
      <c r="A2693" t="s">
        <v>9</v>
      </c>
      <c r="B2693">
        <v>100</v>
      </c>
      <c r="C2693" t="s">
        <v>1</v>
      </c>
      <c r="D2693">
        <v>176048</v>
      </c>
      <c r="E2693" t="s">
        <v>2</v>
      </c>
      <c r="F2693">
        <v>65</v>
      </c>
      <c r="G2693" t="s">
        <v>3</v>
      </c>
      <c r="H2693">
        <v>1.0000000000000001E-5</v>
      </c>
      <c r="I2693" t="s">
        <v>4</v>
      </c>
      <c r="J2693" t="s">
        <v>5</v>
      </c>
      <c r="K2693">
        <v>0.1</v>
      </c>
      <c r="L2693" t="s">
        <v>6</v>
      </c>
      <c r="M2693">
        <v>0.5</v>
      </c>
      <c r="N2693" t="s">
        <v>7</v>
      </c>
      <c r="O2693">
        <v>30</v>
      </c>
      <c r="P2693" s="1" t="s">
        <v>12</v>
      </c>
      <c r="Q2693" s="2">
        <v>103.024984395</v>
      </c>
      <c r="R2693" s="1" t="s">
        <v>13</v>
      </c>
      <c r="S2693" s="1">
        <v>5.4690000000000003</v>
      </c>
    </row>
    <row r="2694" spans="1:19" hidden="1" x14ac:dyDescent="0.25">
      <c r="A2694" t="s">
        <v>9</v>
      </c>
      <c r="B2694">
        <v>100</v>
      </c>
      <c r="C2694" t="s">
        <v>1</v>
      </c>
      <c r="D2694">
        <v>184108</v>
      </c>
      <c r="E2694" t="s">
        <v>2</v>
      </c>
      <c r="F2694">
        <v>70</v>
      </c>
      <c r="G2694" t="s">
        <v>3</v>
      </c>
      <c r="H2694">
        <v>1.1E-5</v>
      </c>
      <c r="I2694" t="s">
        <v>4</v>
      </c>
      <c r="J2694" t="s">
        <v>5</v>
      </c>
      <c r="K2694">
        <v>0.1</v>
      </c>
      <c r="L2694" t="s">
        <v>6</v>
      </c>
      <c r="M2694">
        <v>0.5</v>
      </c>
      <c r="N2694" t="s">
        <v>7</v>
      </c>
      <c r="O2694">
        <v>30</v>
      </c>
      <c r="P2694" s="1" t="s">
        <v>12</v>
      </c>
      <c r="Q2694" s="2">
        <v>70</v>
      </c>
      <c r="R2694" s="1" t="s">
        <v>13</v>
      </c>
      <c r="S2694" s="1">
        <v>6.5469999999999997</v>
      </c>
    </row>
    <row r="2695" spans="1:19" hidden="1" x14ac:dyDescent="0.25">
      <c r="A2695" t="s">
        <v>9</v>
      </c>
      <c r="B2695">
        <v>100</v>
      </c>
      <c r="C2695" t="s">
        <v>1</v>
      </c>
      <c r="D2695">
        <v>200378</v>
      </c>
      <c r="E2695" t="s">
        <v>2</v>
      </c>
      <c r="F2695">
        <v>75</v>
      </c>
      <c r="G2695" t="s">
        <v>3</v>
      </c>
      <c r="H2695">
        <v>1.1E-5</v>
      </c>
      <c r="I2695" t="s">
        <v>4</v>
      </c>
      <c r="J2695" t="s">
        <v>5</v>
      </c>
      <c r="K2695">
        <v>0.1</v>
      </c>
      <c r="L2695" t="s">
        <v>6</v>
      </c>
      <c r="M2695">
        <v>0.5</v>
      </c>
      <c r="N2695" t="s">
        <v>7</v>
      </c>
      <c r="O2695">
        <v>30</v>
      </c>
      <c r="P2695" s="1" t="s">
        <v>12</v>
      </c>
      <c r="Q2695" s="2">
        <v>76</v>
      </c>
      <c r="R2695" s="1" t="s">
        <v>13</v>
      </c>
      <c r="S2695" s="1">
        <v>7.7190000000000003</v>
      </c>
    </row>
    <row r="2696" spans="1:19" hidden="1" x14ac:dyDescent="0.25">
      <c r="A2696" t="s">
        <v>9</v>
      </c>
      <c r="B2696">
        <v>100</v>
      </c>
      <c r="C2696" t="s">
        <v>1</v>
      </c>
      <c r="D2696">
        <v>205840</v>
      </c>
      <c r="E2696" t="s">
        <v>2</v>
      </c>
      <c r="F2696">
        <v>80</v>
      </c>
      <c r="G2696" t="s">
        <v>3</v>
      </c>
      <c r="H2696">
        <v>1.1E-5</v>
      </c>
      <c r="I2696" t="s">
        <v>4</v>
      </c>
      <c r="J2696" t="s">
        <v>5</v>
      </c>
      <c r="K2696">
        <v>0.1</v>
      </c>
      <c r="L2696" t="s">
        <v>6</v>
      </c>
      <c r="M2696">
        <v>0.5</v>
      </c>
      <c r="N2696" t="s">
        <v>7</v>
      </c>
      <c r="O2696">
        <v>30</v>
      </c>
      <c r="P2696" s="1" t="s">
        <v>12</v>
      </c>
      <c r="Q2696" s="2">
        <v>80</v>
      </c>
      <c r="R2696" s="1" t="s">
        <v>13</v>
      </c>
      <c r="S2696" s="1">
        <v>9.1880000000000006</v>
      </c>
    </row>
    <row r="2697" spans="1:19" hidden="1" x14ac:dyDescent="0.25">
      <c r="A2697" t="s">
        <v>9</v>
      </c>
      <c r="B2697">
        <v>100</v>
      </c>
      <c r="C2697" t="s">
        <v>1</v>
      </c>
      <c r="D2697">
        <v>218178</v>
      </c>
      <c r="E2697" t="s">
        <v>2</v>
      </c>
      <c r="F2697">
        <v>85</v>
      </c>
      <c r="G2697" t="s">
        <v>3</v>
      </c>
      <c r="H2697">
        <v>1.2E-5</v>
      </c>
      <c r="I2697" t="s">
        <v>4</v>
      </c>
      <c r="J2697" t="s">
        <v>5</v>
      </c>
      <c r="K2697">
        <v>0.1</v>
      </c>
      <c r="L2697" t="s">
        <v>6</v>
      </c>
      <c r="M2697">
        <v>0.5</v>
      </c>
      <c r="N2697" t="s">
        <v>7</v>
      </c>
      <c r="O2697">
        <v>30</v>
      </c>
      <c r="P2697" s="1" t="s">
        <v>12</v>
      </c>
      <c r="Q2697" s="2">
        <v>94</v>
      </c>
      <c r="R2697" s="1" t="s">
        <v>13</v>
      </c>
      <c r="S2697" s="1">
        <v>10.688000000000001</v>
      </c>
    </row>
    <row r="2698" spans="1:19" hidden="1" x14ac:dyDescent="0.25">
      <c r="A2698" t="s">
        <v>9</v>
      </c>
      <c r="B2698">
        <v>100</v>
      </c>
      <c r="C2698" t="s">
        <v>1</v>
      </c>
      <c r="D2698">
        <v>234728</v>
      </c>
      <c r="E2698" t="s">
        <v>2</v>
      </c>
      <c r="F2698">
        <v>90</v>
      </c>
      <c r="G2698" t="s">
        <v>3</v>
      </c>
      <c r="H2698">
        <v>1.2999999999999999E-5</v>
      </c>
      <c r="I2698" t="s">
        <v>4</v>
      </c>
      <c r="J2698" t="s">
        <v>5</v>
      </c>
      <c r="K2698">
        <v>0.1</v>
      </c>
      <c r="L2698" t="s">
        <v>6</v>
      </c>
      <c r="M2698">
        <v>0.5</v>
      </c>
      <c r="N2698" t="s">
        <v>7</v>
      </c>
      <c r="O2698">
        <v>30</v>
      </c>
      <c r="P2698" s="1" t="s">
        <v>12</v>
      </c>
      <c r="Q2698" s="2">
        <v>100</v>
      </c>
      <c r="R2698" s="1" t="s">
        <v>13</v>
      </c>
      <c r="S2698" s="1">
        <v>12.391</v>
      </c>
    </row>
    <row r="2699" spans="1:19" hidden="1" x14ac:dyDescent="0.25">
      <c r="A2699" t="s">
        <v>9</v>
      </c>
      <c r="B2699">
        <v>100</v>
      </c>
      <c r="C2699" t="s">
        <v>1</v>
      </c>
      <c r="D2699">
        <v>250624</v>
      </c>
      <c r="E2699" t="s">
        <v>2</v>
      </c>
      <c r="F2699">
        <v>95</v>
      </c>
      <c r="G2699" t="s">
        <v>3</v>
      </c>
      <c r="H2699">
        <v>1.5E-5</v>
      </c>
      <c r="I2699" t="s">
        <v>4</v>
      </c>
      <c r="J2699" t="s">
        <v>5</v>
      </c>
      <c r="K2699">
        <v>0.1</v>
      </c>
      <c r="L2699" t="s">
        <v>6</v>
      </c>
      <c r="M2699">
        <v>0.5</v>
      </c>
      <c r="N2699" t="s">
        <v>7</v>
      </c>
      <c r="O2699">
        <v>30</v>
      </c>
      <c r="P2699" s="1" t="s">
        <v>12</v>
      </c>
      <c r="Q2699" s="2">
        <v>106</v>
      </c>
      <c r="R2699" s="1" t="s">
        <v>13</v>
      </c>
      <c r="S2699" s="1">
        <v>14.327999999999999</v>
      </c>
    </row>
    <row r="2700" spans="1:19" hidden="1" x14ac:dyDescent="0.25">
      <c r="A2700" t="s">
        <v>9</v>
      </c>
      <c r="B2700">
        <v>100</v>
      </c>
      <c r="C2700" t="s">
        <v>1</v>
      </c>
      <c r="D2700">
        <v>267760</v>
      </c>
      <c r="E2700" t="s">
        <v>2</v>
      </c>
      <c r="F2700">
        <v>100</v>
      </c>
      <c r="G2700" t="s">
        <v>3</v>
      </c>
      <c r="H2700">
        <v>1.5E-5</v>
      </c>
      <c r="I2700" t="s">
        <v>4</v>
      </c>
      <c r="J2700" t="s">
        <v>5</v>
      </c>
      <c r="K2700">
        <v>0.1</v>
      </c>
      <c r="L2700" t="s">
        <v>6</v>
      </c>
      <c r="M2700">
        <v>0.5</v>
      </c>
      <c r="N2700" t="s">
        <v>7</v>
      </c>
      <c r="O2700">
        <v>30</v>
      </c>
      <c r="P2700" s="1" t="s">
        <v>12</v>
      </c>
      <c r="Q2700" s="2">
        <v>100</v>
      </c>
      <c r="R2700" s="1" t="s">
        <v>13</v>
      </c>
      <c r="S2700" s="1">
        <v>16.5</v>
      </c>
    </row>
    <row r="2701" spans="1:19" hidden="1" x14ac:dyDescent="0.25">
      <c r="A2701" t="s">
        <v>9</v>
      </c>
      <c r="B2701">
        <v>100</v>
      </c>
      <c r="C2701" t="s">
        <v>1</v>
      </c>
      <c r="D2701">
        <v>283258</v>
      </c>
      <c r="E2701" t="s">
        <v>2</v>
      </c>
      <c r="F2701">
        <v>105</v>
      </c>
      <c r="G2701" t="s">
        <v>3</v>
      </c>
      <c r="H2701">
        <v>1.5999999999999999E-5</v>
      </c>
      <c r="I2701" t="s">
        <v>4</v>
      </c>
      <c r="J2701" t="s">
        <v>5</v>
      </c>
      <c r="K2701">
        <v>0.1</v>
      </c>
      <c r="L2701" t="s">
        <v>6</v>
      </c>
      <c r="M2701">
        <v>0.5</v>
      </c>
      <c r="N2701" t="s">
        <v>7</v>
      </c>
      <c r="O2701">
        <v>30</v>
      </c>
      <c r="P2701" s="1" t="s">
        <v>12</v>
      </c>
      <c r="Q2701" s="2">
        <v>106</v>
      </c>
      <c r="R2701" s="1" t="s">
        <v>13</v>
      </c>
      <c r="S2701" s="1">
        <v>19.062999999999999</v>
      </c>
    </row>
    <row r="2702" spans="1:19" hidden="1" x14ac:dyDescent="0.25">
      <c r="A2702" t="s">
        <v>9</v>
      </c>
      <c r="B2702">
        <v>100</v>
      </c>
      <c r="C2702" t="s">
        <v>1</v>
      </c>
      <c r="D2702">
        <v>305438</v>
      </c>
      <c r="E2702" t="s">
        <v>2</v>
      </c>
      <c r="F2702">
        <v>110</v>
      </c>
      <c r="G2702" t="s">
        <v>3</v>
      </c>
      <c r="H2702">
        <v>1.7E-5</v>
      </c>
      <c r="I2702" t="s">
        <v>4</v>
      </c>
      <c r="J2702" t="s">
        <v>5</v>
      </c>
      <c r="K2702">
        <v>0.1</v>
      </c>
      <c r="L2702" t="s">
        <v>6</v>
      </c>
      <c r="M2702">
        <v>0.5</v>
      </c>
      <c r="N2702" t="s">
        <v>7</v>
      </c>
      <c r="O2702">
        <v>30</v>
      </c>
      <c r="P2702" s="1" t="s">
        <v>12</v>
      </c>
      <c r="Q2702" s="2">
        <v>110</v>
      </c>
      <c r="R2702" s="1" t="s">
        <v>13</v>
      </c>
      <c r="S2702" s="1">
        <v>21.875</v>
      </c>
    </row>
    <row r="2703" spans="1:19" hidden="1" x14ac:dyDescent="0.25">
      <c r="A2703" t="s">
        <v>9</v>
      </c>
      <c r="B2703">
        <v>100</v>
      </c>
      <c r="C2703" t="s">
        <v>1</v>
      </c>
      <c r="D2703">
        <v>324158</v>
      </c>
      <c r="E2703" t="s">
        <v>2</v>
      </c>
      <c r="F2703">
        <v>115</v>
      </c>
      <c r="G2703" t="s">
        <v>3</v>
      </c>
      <c r="H2703">
        <v>1.8E-5</v>
      </c>
      <c r="I2703" t="s">
        <v>4</v>
      </c>
      <c r="J2703" t="s">
        <v>5</v>
      </c>
      <c r="K2703">
        <v>0.1</v>
      </c>
      <c r="L2703" t="s">
        <v>6</v>
      </c>
      <c r="M2703">
        <v>0.5</v>
      </c>
      <c r="N2703" t="s">
        <v>7</v>
      </c>
      <c r="O2703">
        <v>30</v>
      </c>
      <c r="P2703" s="1" t="s">
        <v>12</v>
      </c>
      <c r="Q2703" s="2">
        <v>116</v>
      </c>
      <c r="R2703" s="1" t="s">
        <v>13</v>
      </c>
      <c r="S2703" s="1">
        <v>25.719000000000001</v>
      </c>
    </row>
    <row r="2704" spans="1:19" hidden="1" x14ac:dyDescent="0.25">
      <c r="A2704" t="s">
        <v>9</v>
      </c>
      <c r="B2704">
        <v>100</v>
      </c>
      <c r="C2704" t="s">
        <v>1</v>
      </c>
      <c r="D2704">
        <v>363754</v>
      </c>
      <c r="E2704" t="s">
        <v>2</v>
      </c>
      <c r="F2704">
        <v>120</v>
      </c>
      <c r="G2704" t="s">
        <v>3</v>
      </c>
      <c r="H2704">
        <v>1.9000000000000001E-5</v>
      </c>
      <c r="I2704" t="s">
        <v>4</v>
      </c>
      <c r="J2704" t="s">
        <v>5</v>
      </c>
      <c r="K2704">
        <v>0.1</v>
      </c>
      <c r="L2704" t="s">
        <v>6</v>
      </c>
      <c r="M2704">
        <v>0.5</v>
      </c>
      <c r="N2704" t="s">
        <v>7</v>
      </c>
      <c r="O2704">
        <v>30</v>
      </c>
      <c r="P2704" s="1" t="s">
        <v>12</v>
      </c>
      <c r="Q2704" s="2">
        <v>120</v>
      </c>
      <c r="R2704" s="1" t="s">
        <v>13</v>
      </c>
      <c r="S2704" s="1">
        <v>29.36</v>
      </c>
    </row>
    <row r="2705" spans="1:19" hidden="1" x14ac:dyDescent="0.25">
      <c r="A2705" t="s">
        <v>9</v>
      </c>
      <c r="B2705">
        <v>100</v>
      </c>
      <c r="C2705" t="s">
        <v>1</v>
      </c>
      <c r="D2705">
        <v>373108</v>
      </c>
      <c r="E2705" t="s">
        <v>2</v>
      </c>
      <c r="F2705">
        <v>125</v>
      </c>
      <c r="G2705" t="s">
        <v>3</v>
      </c>
      <c r="H2705">
        <v>1.9000000000000001E-5</v>
      </c>
      <c r="I2705" t="s">
        <v>4</v>
      </c>
      <c r="J2705" t="s">
        <v>5</v>
      </c>
      <c r="K2705">
        <v>0.1</v>
      </c>
      <c r="L2705" t="s">
        <v>6</v>
      </c>
      <c r="M2705">
        <v>0.5</v>
      </c>
      <c r="N2705" t="s">
        <v>7</v>
      </c>
      <c r="O2705">
        <v>30</v>
      </c>
      <c r="P2705" s="1" t="s">
        <v>12</v>
      </c>
      <c r="Q2705" s="2">
        <v>136</v>
      </c>
      <c r="R2705" s="1" t="s">
        <v>13</v>
      </c>
      <c r="S2705" s="1">
        <v>33.375</v>
      </c>
    </row>
    <row r="2706" spans="1:19" hidden="1" x14ac:dyDescent="0.25">
      <c r="A2706" t="s">
        <v>9</v>
      </c>
      <c r="B2706">
        <v>100</v>
      </c>
      <c r="C2706" t="s">
        <v>1</v>
      </c>
      <c r="D2706">
        <v>381590</v>
      </c>
      <c r="E2706" t="s">
        <v>2</v>
      </c>
      <c r="F2706">
        <v>130</v>
      </c>
      <c r="G2706" t="s">
        <v>3</v>
      </c>
      <c r="H2706">
        <v>2.1999999999999999E-5</v>
      </c>
      <c r="I2706" t="s">
        <v>4</v>
      </c>
      <c r="J2706" t="s">
        <v>5</v>
      </c>
      <c r="K2706">
        <v>0.1</v>
      </c>
      <c r="L2706" t="s">
        <v>6</v>
      </c>
      <c r="M2706">
        <v>0.5</v>
      </c>
      <c r="N2706" t="s">
        <v>7</v>
      </c>
      <c r="O2706">
        <v>30</v>
      </c>
      <c r="P2706" s="1" t="s">
        <v>12</v>
      </c>
      <c r="Q2706" s="2">
        <v>142</v>
      </c>
      <c r="R2706" s="1" t="s">
        <v>13</v>
      </c>
      <c r="S2706" s="1">
        <v>37.875</v>
      </c>
    </row>
    <row r="2707" spans="1:19" hidden="1" x14ac:dyDescent="0.25">
      <c r="A2707" t="s">
        <v>9</v>
      </c>
      <c r="B2707">
        <v>100</v>
      </c>
      <c r="C2707" t="s">
        <v>1</v>
      </c>
      <c r="D2707">
        <v>400800</v>
      </c>
      <c r="E2707" t="s">
        <v>2</v>
      </c>
      <c r="F2707">
        <v>135</v>
      </c>
      <c r="G2707" t="s">
        <v>3</v>
      </c>
      <c r="H2707">
        <v>2.0999999999999999E-5</v>
      </c>
      <c r="I2707" t="s">
        <v>4</v>
      </c>
      <c r="J2707" t="s">
        <v>5</v>
      </c>
      <c r="K2707">
        <v>0.1</v>
      </c>
      <c r="L2707" t="s">
        <v>6</v>
      </c>
      <c r="M2707">
        <v>0.5</v>
      </c>
      <c r="N2707" t="s">
        <v>7</v>
      </c>
      <c r="O2707">
        <v>30</v>
      </c>
      <c r="P2707" s="1" t="s">
        <v>12</v>
      </c>
      <c r="Q2707" s="2">
        <v>148</v>
      </c>
      <c r="R2707" s="1" t="s">
        <v>13</v>
      </c>
      <c r="S2707" s="1">
        <v>42.984999999999999</v>
      </c>
    </row>
    <row r="2708" spans="1:19" hidden="1" x14ac:dyDescent="0.25">
      <c r="A2708" t="s">
        <v>9</v>
      </c>
      <c r="B2708">
        <v>100</v>
      </c>
      <c r="C2708" t="s">
        <v>1</v>
      </c>
      <c r="D2708">
        <v>413174</v>
      </c>
      <c r="E2708" t="s">
        <v>2</v>
      </c>
      <c r="F2708">
        <v>140</v>
      </c>
      <c r="G2708" t="s">
        <v>3</v>
      </c>
      <c r="H2708">
        <v>2.0999999999999999E-5</v>
      </c>
      <c r="I2708" t="s">
        <v>4</v>
      </c>
      <c r="J2708" t="s">
        <v>5</v>
      </c>
      <c r="K2708">
        <v>0.1</v>
      </c>
      <c r="L2708" t="s">
        <v>6</v>
      </c>
      <c r="M2708">
        <v>0.5</v>
      </c>
      <c r="N2708" t="s">
        <v>7</v>
      </c>
      <c r="O2708">
        <v>30</v>
      </c>
      <c r="P2708" s="1" t="s">
        <v>12</v>
      </c>
      <c r="Q2708" s="2">
        <v>152</v>
      </c>
      <c r="R2708" s="1" t="s">
        <v>13</v>
      </c>
      <c r="S2708" s="1">
        <v>48.281999999999996</v>
      </c>
    </row>
    <row r="2709" spans="1:19" hidden="1" x14ac:dyDescent="0.25">
      <c r="A2709" t="s">
        <v>9</v>
      </c>
      <c r="B2709">
        <v>100</v>
      </c>
      <c r="C2709" t="s">
        <v>1</v>
      </c>
      <c r="D2709">
        <v>426036</v>
      </c>
      <c r="E2709" t="s">
        <v>2</v>
      </c>
      <c r="F2709">
        <v>145</v>
      </c>
      <c r="G2709" t="s">
        <v>3</v>
      </c>
      <c r="H2709">
        <v>2.1999999999999999E-5</v>
      </c>
      <c r="I2709" t="s">
        <v>4</v>
      </c>
      <c r="J2709" t="s">
        <v>5</v>
      </c>
      <c r="K2709">
        <v>0.1</v>
      </c>
      <c r="L2709" t="s">
        <v>6</v>
      </c>
      <c r="M2709">
        <v>0.5</v>
      </c>
      <c r="N2709" t="s">
        <v>7</v>
      </c>
      <c r="O2709">
        <v>30</v>
      </c>
      <c r="P2709" s="1" t="s">
        <v>12</v>
      </c>
      <c r="Q2709" s="2">
        <v>183.02498439499999</v>
      </c>
      <c r="R2709" s="1" t="s">
        <v>13</v>
      </c>
      <c r="S2709" s="1">
        <v>54.281999999999996</v>
      </c>
    </row>
    <row r="2710" spans="1:19" hidden="1" x14ac:dyDescent="0.25">
      <c r="A2710" t="s">
        <v>9</v>
      </c>
      <c r="B2710">
        <v>100</v>
      </c>
      <c r="C2710" t="s">
        <v>1</v>
      </c>
      <c r="D2710">
        <v>433992</v>
      </c>
      <c r="E2710" t="s">
        <v>2</v>
      </c>
      <c r="F2710">
        <v>150</v>
      </c>
      <c r="G2710" t="s">
        <v>3</v>
      </c>
      <c r="H2710">
        <v>2.4000000000000001E-5</v>
      </c>
      <c r="I2710" t="s">
        <v>4</v>
      </c>
      <c r="J2710" t="s">
        <v>5</v>
      </c>
      <c r="K2710">
        <v>0.1</v>
      </c>
      <c r="L2710" t="s">
        <v>6</v>
      </c>
      <c r="M2710">
        <v>0.5</v>
      </c>
      <c r="N2710" t="s">
        <v>7</v>
      </c>
      <c r="O2710">
        <v>30</v>
      </c>
      <c r="P2710" s="1" t="s">
        <v>12</v>
      </c>
      <c r="Q2710" s="2">
        <v>150</v>
      </c>
      <c r="R2710" s="1" t="s">
        <v>13</v>
      </c>
      <c r="S2710" s="1">
        <v>60.688000000000002</v>
      </c>
    </row>
    <row r="2711" spans="1:19" hidden="1" x14ac:dyDescent="0.25">
      <c r="A2711" t="s">
        <v>9</v>
      </c>
      <c r="B2711">
        <v>100</v>
      </c>
      <c r="C2711" t="s">
        <v>1</v>
      </c>
      <c r="D2711">
        <v>443010</v>
      </c>
      <c r="E2711" t="s">
        <v>2</v>
      </c>
      <c r="F2711">
        <v>155</v>
      </c>
      <c r="G2711" t="s">
        <v>3</v>
      </c>
      <c r="H2711">
        <v>2.5000000000000001E-5</v>
      </c>
      <c r="I2711" t="s">
        <v>4</v>
      </c>
      <c r="J2711" t="s">
        <v>5</v>
      </c>
      <c r="K2711">
        <v>0.1</v>
      </c>
      <c r="L2711" t="s">
        <v>6</v>
      </c>
      <c r="M2711">
        <v>0.5</v>
      </c>
      <c r="N2711" t="s">
        <v>7</v>
      </c>
      <c r="O2711">
        <v>30</v>
      </c>
      <c r="P2711" s="1" t="s">
        <v>12</v>
      </c>
      <c r="Q2711" s="2">
        <v>156</v>
      </c>
      <c r="R2711" s="1" t="s">
        <v>13</v>
      </c>
      <c r="S2711" s="1">
        <v>67.984999999999999</v>
      </c>
    </row>
    <row r="2712" spans="1:19" hidden="1" x14ac:dyDescent="0.25">
      <c r="A2712" t="s">
        <v>9</v>
      </c>
      <c r="B2712">
        <v>100</v>
      </c>
      <c r="C2712" t="s">
        <v>1</v>
      </c>
      <c r="D2712">
        <v>465790</v>
      </c>
      <c r="E2712" t="s">
        <v>2</v>
      </c>
      <c r="F2712">
        <v>160</v>
      </c>
      <c r="G2712" t="s">
        <v>3</v>
      </c>
      <c r="H2712">
        <v>2.5999999999999998E-5</v>
      </c>
      <c r="I2712" t="s">
        <v>4</v>
      </c>
      <c r="J2712" t="s">
        <v>5</v>
      </c>
      <c r="K2712">
        <v>0.1</v>
      </c>
      <c r="L2712" t="s">
        <v>6</v>
      </c>
      <c r="M2712">
        <v>0.5</v>
      </c>
      <c r="N2712" t="s">
        <v>7</v>
      </c>
      <c r="O2712">
        <v>30</v>
      </c>
      <c r="P2712" s="1" t="s">
        <v>12</v>
      </c>
      <c r="Q2712" s="2">
        <v>160</v>
      </c>
      <c r="R2712" s="1" t="s">
        <v>13</v>
      </c>
      <c r="S2712" s="1">
        <v>75.61</v>
      </c>
    </row>
    <row r="2713" spans="1:19" hidden="1" x14ac:dyDescent="0.25">
      <c r="A2713" t="s">
        <v>9</v>
      </c>
      <c r="B2713">
        <v>100</v>
      </c>
      <c r="C2713" t="s">
        <v>1</v>
      </c>
      <c r="D2713">
        <v>485524</v>
      </c>
      <c r="E2713" t="s">
        <v>2</v>
      </c>
      <c r="F2713">
        <v>165</v>
      </c>
      <c r="G2713" t="s">
        <v>3</v>
      </c>
      <c r="H2713">
        <v>2.6999999999999999E-5</v>
      </c>
      <c r="I2713" t="s">
        <v>4</v>
      </c>
      <c r="J2713" t="s">
        <v>5</v>
      </c>
      <c r="K2713">
        <v>0.1</v>
      </c>
      <c r="L2713" t="s">
        <v>6</v>
      </c>
      <c r="M2713">
        <v>0.5</v>
      </c>
      <c r="N2713" t="s">
        <v>7</v>
      </c>
      <c r="O2713">
        <v>30</v>
      </c>
      <c r="P2713" s="1" t="s">
        <v>12</v>
      </c>
      <c r="Q2713" s="2">
        <v>166</v>
      </c>
      <c r="R2713" s="1" t="s">
        <v>13</v>
      </c>
      <c r="S2713" s="1">
        <v>84.36</v>
      </c>
    </row>
    <row r="2714" spans="1:19" hidden="1" x14ac:dyDescent="0.25">
      <c r="A2714" t="s">
        <v>9</v>
      </c>
      <c r="B2714">
        <v>100</v>
      </c>
      <c r="C2714" t="s">
        <v>1</v>
      </c>
      <c r="D2714">
        <v>500242</v>
      </c>
      <c r="E2714" t="s">
        <v>2</v>
      </c>
      <c r="F2714">
        <v>170</v>
      </c>
      <c r="G2714" t="s">
        <v>3</v>
      </c>
      <c r="H2714">
        <v>3.8999999999999999E-5</v>
      </c>
      <c r="I2714" t="s">
        <v>4</v>
      </c>
      <c r="J2714" t="s">
        <v>5</v>
      </c>
      <c r="K2714">
        <v>0.1</v>
      </c>
      <c r="L2714" t="s">
        <v>6</v>
      </c>
      <c r="M2714">
        <v>0.5</v>
      </c>
      <c r="N2714" t="s">
        <v>7</v>
      </c>
      <c r="O2714">
        <v>30</v>
      </c>
      <c r="P2714" s="1" t="s">
        <v>12</v>
      </c>
      <c r="Q2714" s="2">
        <v>220</v>
      </c>
      <c r="R2714" s="1" t="s">
        <v>13</v>
      </c>
      <c r="S2714" s="1">
        <v>93.625</v>
      </c>
    </row>
    <row r="2715" spans="1:19" hidden="1" x14ac:dyDescent="0.25">
      <c r="A2715" t="s">
        <v>9</v>
      </c>
      <c r="B2715">
        <v>100</v>
      </c>
      <c r="C2715" t="s">
        <v>1</v>
      </c>
      <c r="D2715">
        <v>521734</v>
      </c>
      <c r="E2715" t="s">
        <v>2</v>
      </c>
      <c r="F2715">
        <v>175</v>
      </c>
      <c r="G2715" t="s">
        <v>3</v>
      </c>
      <c r="H2715">
        <v>2.8E-5</v>
      </c>
      <c r="I2715" t="s">
        <v>4</v>
      </c>
      <c r="J2715" t="s">
        <v>5</v>
      </c>
      <c r="K2715">
        <v>0.1</v>
      </c>
      <c r="L2715" t="s">
        <v>6</v>
      </c>
      <c r="M2715">
        <v>0.5</v>
      </c>
      <c r="N2715" t="s">
        <v>7</v>
      </c>
      <c r="O2715">
        <v>30</v>
      </c>
      <c r="P2715" s="1" t="s">
        <v>12</v>
      </c>
      <c r="Q2715" s="2">
        <v>188</v>
      </c>
      <c r="R2715" s="1" t="s">
        <v>13</v>
      </c>
      <c r="S2715" s="1">
        <v>104.235</v>
      </c>
    </row>
    <row r="2716" spans="1:19" hidden="1" x14ac:dyDescent="0.25">
      <c r="A2716" t="s">
        <v>9</v>
      </c>
      <c r="B2716">
        <v>100</v>
      </c>
      <c r="C2716" t="s">
        <v>1</v>
      </c>
      <c r="D2716">
        <v>525346</v>
      </c>
      <c r="E2716" t="s">
        <v>2</v>
      </c>
      <c r="F2716">
        <v>180</v>
      </c>
      <c r="G2716" t="s">
        <v>3</v>
      </c>
      <c r="H2716">
        <v>2.9E-5</v>
      </c>
      <c r="I2716" t="s">
        <v>4</v>
      </c>
      <c r="J2716" t="s">
        <v>5</v>
      </c>
      <c r="K2716">
        <v>0.1</v>
      </c>
      <c r="L2716" t="s">
        <v>6</v>
      </c>
      <c r="M2716">
        <v>0.5</v>
      </c>
      <c r="N2716" t="s">
        <v>7</v>
      </c>
      <c r="O2716">
        <v>30</v>
      </c>
      <c r="P2716" s="1" t="s">
        <v>12</v>
      </c>
      <c r="Q2716" s="2">
        <v>194</v>
      </c>
      <c r="R2716" s="1" t="s">
        <v>13</v>
      </c>
      <c r="S2716" s="1">
        <v>115.063</v>
      </c>
    </row>
    <row r="2717" spans="1:19" hidden="1" x14ac:dyDescent="0.25">
      <c r="A2717" t="s">
        <v>9</v>
      </c>
      <c r="B2717">
        <v>100</v>
      </c>
      <c r="C2717" t="s">
        <v>1</v>
      </c>
      <c r="D2717">
        <v>536728</v>
      </c>
      <c r="E2717" t="s">
        <v>2</v>
      </c>
      <c r="F2717">
        <v>185</v>
      </c>
      <c r="G2717" t="s">
        <v>3</v>
      </c>
      <c r="H2717">
        <v>3.0000000000000001E-5</v>
      </c>
      <c r="I2717" t="s">
        <v>4</v>
      </c>
      <c r="J2717" t="s">
        <v>5</v>
      </c>
      <c r="K2717">
        <v>0.1</v>
      </c>
      <c r="L2717" t="s">
        <v>6</v>
      </c>
      <c r="M2717">
        <v>0.5</v>
      </c>
      <c r="N2717" t="s">
        <v>7</v>
      </c>
      <c r="O2717">
        <v>30</v>
      </c>
      <c r="P2717" s="1" t="s">
        <v>12</v>
      </c>
      <c r="Q2717" s="2">
        <v>200</v>
      </c>
      <c r="R2717" s="1" t="s">
        <v>13</v>
      </c>
      <c r="S2717" s="1">
        <v>127.172</v>
      </c>
    </row>
    <row r="2718" spans="1:19" hidden="1" x14ac:dyDescent="0.25">
      <c r="A2718" t="s">
        <v>9</v>
      </c>
      <c r="B2718">
        <v>100</v>
      </c>
      <c r="C2718" t="s">
        <v>1</v>
      </c>
      <c r="D2718">
        <v>565248</v>
      </c>
      <c r="E2718" t="s">
        <v>2</v>
      </c>
      <c r="F2718">
        <v>190</v>
      </c>
      <c r="G2718" t="s">
        <v>3</v>
      </c>
      <c r="H2718">
        <v>2.9E-5</v>
      </c>
      <c r="I2718" t="s">
        <v>4</v>
      </c>
      <c r="J2718" t="s">
        <v>5</v>
      </c>
      <c r="K2718">
        <v>0.1</v>
      </c>
      <c r="L2718" t="s">
        <v>6</v>
      </c>
      <c r="M2718">
        <v>0.5</v>
      </c>
      <c r="N2718" t="s">
        <v>7</v>
      </c>
      <c r="O2718">
        <v>30</v>
      </c>
      <c r="P2718" s="1" t="s">
        <v>12</v>
      </c>
      <c r="Q2718" s="2">
        <v>204</v>
      </c>
      <c r="R2718" s="1" t="s">
        <v>13</v>
      </c>
      <c r="S2718" s="1">
        <v>139.828</v>
      </c>
    </row>
    <row r="2719" spans="1:19" hidden="1" x14ac:dyDescent="0.25">
      <c r="A2719" t="s">
        <v>9</v>
      </c>
      <c r="B2719">
        <v>100</v>
      </c>
      <c r="C2719" t="s">
        <v>1</v>
      </c>
      <c r="D2719">
        <v>573006</v>
      </c>
      <c r="E2719" t="s">
        <v>2</v>
      </c>
      <c r="F2719">
        <v>195</v>
      </c>
      <c r="G2719" t="s">
        <v>3</v>
      </c>
      <c r="H2719">
        <v>3.1999999999999999E-5</v>
      </c>
      <c r="I2719" t="s">
        <v>4</v>
      </c>
      <c r="J2719" t="s">
        <v>5</v>
      </c>
      <c r="K2719">
        <v>0.1</v>
      </c>
      <c r="L2719" t="s">
        <v>6</v>
      </c>
      <c r="M2719">
        <v>0.5</v>
      </c>
      <c r="N2719" t="s">
        <v>7</v>
      </c>
      <c r="O2719">
        <v>30</v>
      </c>
      <c r="P2719" s="1" t="s">
        <v>12</v>
      </c>
      <c r="Q2719" s="2">
        <v>210</v>
      </c>
      <c r="R2719" s="1" t="s">
        <v>13</v>
      </c>
      <c r="S2719" s="1">
        <v>154.125</v>
      </c>
    </row>
    <row r="2720" spans="1:19" ht="15.75" hidden="1" thickBot="1" x14ac:dyDescent="0.3">
      <c r="A2720" t="s">
        <v>9</v>
      </c>
      <c r="B2720">
        <v>100</v>
      </c>
      <c r="C2720" t="s">
        <v>1</v>
      </c>
      <c r="D2720">
        <v>586578</v>
      </c>
      <c r="E2720" t="s">
        <v>2</v>
      </c>
      <c r="F2720">
        <v>200</v>
      </c>
      <c r="G2720" t="s">
        <v>3</v>
      </c>
      <c r="H2720">
        <v>3.3000000000000003E-5</v>
      </c>
      <c r="I2720" t="s">
        <v>4</v>
      </c>
      <c r="J2720" t="s">
        <v>5</v>
      </c>
      <c r="K2720">
        <v>0.1</v>
      </c>
      <c r="L2720" t="s">
        <v>6</v>
      </c>
      <c r="M2720">
        <v>0.5</v>
      </c>
      <c r="N2720" t="s">
        <v>7</v>
      </c>
      <c r="O2720">
        <v>30</v>
      </c>
      <c r="P2720" s="3" t="s">
        <v>12</v>
      </c>
      <c r="Q2720" s="4">
        <v>200</v>
      </c>
      <c r="R2720" s="3" t="s">
        <v>13</v>
      </c>
      <c r="S2720" s="3">
        <v>168.90700000000001</v>
      </c>
    </row>
    <row r="2721" spans="1:19" hidden="1" x14ac:dyDescent="0.25">
      <c r="A2721" t="s">
        <v>10</v>
      </c>
      <c r="C2721" t="s">
        <v>1</v>
      </c>
      <c r="D2721">
        <v>423142</v>
      </c>
      <c r="E2721" t="s">
        <v>2</v>
      </c>
      <c r="F2721">
        <v>5</v>
      </c>
      <c r="G2721" t="s">
        <v>3</v>
      </c>
      <c r="H2721">
        <v>9.9999999999999995E-7</v>
      </c>
      <c r="I2721" t="s">
        <v>4</v>
      </c>
      <c r="J2721" t="s">
        <v>5</v>
      </c>
      <c r="K2721">
        <v>0.1</v>
      </c>
      <c r="L2721" t="s">
        <v>6</v>
      </c>
      <c r="M2721">
        <v>0.5</v>
      </c>
      <c r="N2721" t="s">
        <v>7</v>
      </c>
      <c r="O2721">
        <v>30</v>
      </c>
      <c r="P2721" s="1" t="s">
        <v>12</v>
      </c>
      <c r="Q2721" s="2">
        <v>43.024984394999997</v>
      </c>
      <c r="R2721" s="1" t="s">
        <v>13</v>
      </c>
      <c r="S2721" s="1">
        <v>0.125</v>
      </c>
    </row>
    <row r="2722" spans="1:19" hidden="1" x14ac:dyDescent="0.25">
      <c r="A2722" t="s">
        <v>10</v>
      </c>
      <c r="C2722" t="s">
        <v>1</v>
      </c>
      <c r="D2722">
        <v>824246</v>
      </c>
      <c r="E2722" t="s">
        <v>2</v>
      </c>
      <c r="F2722">
        <v>10</v>
      </c>
      <c r="G2722" t="s">
        <v>3</v>
      </c>
      <c r="H2722">
        <v>1.9999999999999999E-6</v>
      </c>
      <c r="I2722" t="s">
        <v>4</v>
      </c>
      <c r="J2722" t="s">
        <v>5</v>
      </c>
      <c r="K2722">
        <v>0.1</v>
      </c>
      <c r="L2722" t="s">
        <v>6</v>
      </c>
      <c r="M2722">
        <v>0.5</v>
      </c>
      <c r="N2722" t="s">
        <v>7</v>
      </c>
      <c r="O2722">
        <v>30</v>
      </c>
      <c r="P2722" s="1" t="s">
        <v>12</v>
      </c>
      <c r="Q2722" s="2">
        <v>50</v>
      </c>
      <c r="R2722" s="1" t="s">
        <v>13</v>
      </c>
      <c r="S2722" s="1">
        <v>0.188</v>
      </c>
    </row>
    <row r="2723" spans="1:19" hidden="1" x14ac:dyDescent="0.25">
      <c r="A2723" t="s">
        <v>10</v>
      </c>
      <c r="C2723" t="s">
        <v>1</v>
      </c>
      <c r="D2723">
        <v>1010938</v>
      </c>
      <c r="E2723" t="s">
        <v>2</v>
      </c>
      <c r="F2723">
        <v>15</v>
      </c>
      <c r="G2723" t="s">
        <v>3</v>
      </c>
      <c r="H2723">
        <v>1.9999999999999999E-6</v>
      </c>
      <c r="I2723" t="s">
        <v>4</v>
      </c>
      <c r="J2723" t="s">
        <v>5</v>
      </c>
      <c r="K2723">
        <v>0.1</v>
      </c>
      <c r="L2723" t="s">
        <v>6</v>
      </c>
      <c r="M2723">
        <v>0.5</v>
      </c>
      <c r="N2723" t="s">
        <v>7</v>
      </c>
      <c r="O2723">
        <v>30</v>
      </c>
      <c r="P2723" s="1" t="s">
        <v>12</v>
      </c>
      <c r="Q2723" s="2">
        <v>20</v>
      </c>
      <c r="R2723" s="1" t="s">
        <v>13</v>
      </c>
      <c r="S2723" s="1">
        <v>0.32800000000000001</v>
      </c>
    </row>
    <row r="2724" spans="1:19" hidden="1" x14ac:dyDescent="0.25">
      <c r="A2724" t="s">
        <v>10</v>
      </c>
      <c r="C2724" t="s">
        <v>1</v>
      </c>
      <c r="D2724">
        <v>1260890</v>
      </c>
      <c r="E2724" t="s">
        <v>2</v>
      </c>
      <c r="F2724">
        <v>20</v>
      </c>
      <c r="G2724" t="s">
        <v>3</v>
      </c>
      <c r="H2724">
        <v>1.9999999999999999E-6</v>
      </c>
      <c r="I2724" t="s">
        <v>4</v>
      </c>
      <c r="J2724" t="s">
        <v>5</v>
      </c>
      <c r="K2724">
        <v>0.1</v>
      </c>
      <c r="L2724" t="s">
        <v>6</v>
      </c>
      <c r="M2724">
        <v>0.5</v>
      </c>
      <c r="N2724" t="s">
        <v>7</v>
      </c>
      <c r="O2724">
        <v>30</v>
      </c>
      <c r="P2724" s="1" t="s">
        <v>12</v>
      </c>
      <c r="Q2724" s="2">
        <v>20</v>
      </c>
      <c r="R2724" s="1" t="s">
        <v>13</v>
      </c>
      <c r="S2724" s="1">
        <v>0.53200000000000003</v>
      </c>
    </row>
    <row r="2725" spans="1:19" hidden="1" x14ac:dyDescent="0.25">
      <c r="A2725" t="s">
        <v>10</v>
      </c>
      <c r="C2725" t="s">
        <v>1</v>
      </c>
      <c r="D2725">
        <v>1503528</v>
      </c>
      <c r="E2725" t="s">
        <v>2</v>
      </c>
      <c r="F2725">
        <v>25</v>
      </c>
      <c r="G2725" t="s">
        <v>3</v>
      </c>
      <c r="H2725">
        <v>3.0000000000000001E-6</v>
      </c>
      <c r="I2725" t="s">
        <v>4</v>
      </c>
      <c r="J2725" t="s">
        <v>5</v>
      </c>
      <c r="K2725">
        <v>0.1</v>
      </c>
      <c r="L2725" t="s">
        <v>6</v>
      </c>
      <c r="M2725">
        <v>0.5</v>
      </c>
      <c r="N2725" t="s">
        <v>7</v>
      </c>
      <c r="O2725">
        <v>30</v>
      </c>
      <c r="P2725" s="1" t="s">
        <v>12</v>
      </c>
      <c r="Q2725" s="2">
        <v>30</v>
      </c>
      <c r="R2725" s="1" t="s">
        <v>13</v>
      </c>
      <c r="S2725" s="1">
        <v>0.78200000000000003</v>
      </c>
    </row>
    <row r="2726" spans="1:19" hidden="1" x14ac:dyDescent="0.25">
      <c r="A2726" t="s">
        <v>10</v>
      </c>
      <c r="C2726" t="s">
        <v>1</v>
      </c>
      <c r="D2726">
        <v>2002630</v>
      </c>
      <c r="E2726" t="s">
        <v>2</v>
      </c>
      <c r="F2726">
        <v>30</v>
      </c>
      <c r="G2726" t="s">
        <v>3</v>
      </c>
      <c r="H2726">
        <v>3.9999999999999998E-6</v>
      </c>
      <c r="I2726" t="s">
        <v>4</v>
      </c>
      <c r="J2726" t="s">
        <v>5</v>
      </c>
      <c r="K2726">
        <v>0.1</v>
      </c>
      <c r="L2726" t="s">
        <v>6</v>
      </c>
      <c r="M2726">
        <v>0.5</v>
      </c>
      <c r="N2726" t="s">
        <v>7</v>
      </c>
      <c r="O2726">
        <v>30</v>
      </c>
      <c r="P2726" s="1" t="s">
        <v>12</v>
      </c>
      <c r="Q2726" s="2">
        <v>36</v>
      </c>
      <c r="R2726" s="1" t="s">
        <v>13</v>
      </c>
      <c r="S2726" s="1">
        <v>0.98499999999999999</v>
      </c>
    </row>
    <row r="2727" spans="1:19" hidden="1" x14ac:dyDescent="0.25">
      <c r="A2727" t="s">
        <v>10</v>
      </c>
      <c r="C2727" t="s">
        <v>1</v>
      </c>
      <c r="D2727">
        <v>2279198</v>
      </c>
      <c r="E2727" t="s">
        <v>2</v>
      </c>
      <c r="F2727">
        <v>35</v>
      </c>
      <c r="G2727" t="s">
        <v>3</v>
      </c>
      <c r="H2727">
        <v>6.0000000000000002E-6</v>
      </c>
      <c r="I2727" t="s">
        <v>4</v>
      </c>
      <c r="J2727" t="s">
        <v>5</v>
      </c>
      <c r="K2727">
        <v>0.1</v>
      </c>
      <c r="L2727" t="s">
        <v>6</v>
      </c>
      <c r="M2727">
        <v>0.5</v>
      </c>
      <c r="N2727" t="s">
        <v>7</v>
      </c>
      <c r="O2727">
        <v>30</v>
      </c>
      <c r="P2727" s="1" t="s">
        <v>12</v>
      </c>
      <c r="Q2727" s="2">
        <v>42</v>
      </c>
      <c r="R2727" s="1" t="s">
        <v>13</v>
      </c>
      <c r="S2727" s="1">
        <v>1.391</v>
      </c>
    </row>
    <row r="2728" spans="1:19" hidden="1" x14ac:dyDescent="0.25">
      <c r="A2728" t="s">
        <v>10</v>
      </c>
      <c r="C2728" t="s">
        <v>1</v>
      </c>
      <c r="D2728">
        <v>2599008</v>
      </c>
      <c r="E2728" t="s">
        <v>2</v>
      </c>
      <c r="F2728">
        <v>40</v>
      </c>
      <c r="G2728" t="s">
        <v>3</v>
      </c>
      <c r="H2728">
        <v>6.9999999999999999E-6</v>
      </c>
      <c r="I2728" t="s">
        <v>4</v>
      </c>
      <c r="J2728" t="s">
        <v>5</v>
      </c>
      <c r="K2728">
        <v>0.1</v>
      </c>
      <c r="L2728" t="s">
        <v>6</v>
      </c>
      <c r="M2728">
        <v>0.5</v>
      </c>
      <c r="N2728" t="s">
        <v>7</v>
      </c>
      <c r="O2728">
        <v>30</v>
      </c>
      <c r="P2728" s="1" t="s">
        <v>12</v>
      </c>
      <c r="Q2728" s="2">
        <v>40</v>
      </c>
      <c r="R2728" s="1" t="s">
        <v>13</v>
      </c>
      <c r="S2728" s="1">
        <v>1.8129999999999999</v>
      </c>
    </row>
    <row r="2729" spans="1:19" hidden="1" x14ac:dyDescent="0.25">
      <c r="A2729" t="s">
        <v>10</v>
      </c>
      <c r="C2729" t="s">
        <v>1</v>
      </c>
      <c r="D2729">
        <v>3254486</v>
      </c>
      <c r="E2729" t="s">
        <v>2</v>
      </c>
      <c r="F2729">
        <v>45</v>
      </c>
      <c r="G2729" t="s">
        <v>3</v>
      </c>
      <c r="H2729">
        <v>6.9999999999999999E-6</v>
      </c>
      <c r="I2729" t="s">
        <v>4</v>
      </c>
      <c r="J2729" t="s">
        <v>5</v>
      </c>
      <c r="K2729">
        <v>0.1</v>
      </c>
      <c r="L2729" t="s">
        <v>6</v>
      </c>
      <c r="M2729">
        <v>0.5</v>
      </c>
      <c r="N2729" t="s">
        <v>7</v>
      </c>
      <c r="O2729">
        <v>30</v>
      </c>
      <c r="P2729" s="1" t="s">
        <v>12</v>
      </c>
      <c r="Q2729" s="2">
        <v>46</v>
      </c>
      <c r="R2729" s="1" t="s">
        <v>13</v>
      </c>
      <c r="S2729" s="1">
        <v>2.3439999999999999</v>
      </c>
    </row>
    <row r="2730" spans="1:19" hidden="1" x14ac:dyDescent="0.25">
      <c r="A2730" t="s">
        <v>10</v>
      </c>
      <c r="C2730" t="s">
        <v>1</v>
      </c>
      <c r="D2730">
        <v>3521866</v>
      </c>
      <c r="E2730" t="s">
        <v>2</v>
      </c>
      <c r="F2730">
        <v>50</v>
      </c>
      <c r="G2730" t="s">
        <v>3</v>
      </c>
      <c r="H2730">
        <v>7.9999999999999996E-6</v>
      </c>
      <c r="I2730" t="s">
        <v>4</v>
      </c>
      <c r="J2730" t="s">
        <v>5</v>
      </c>
      <c r="K2730">
        <v>0.1</v>
      </c>
      <c r="L2730" t="s">
        <v>6</v>
      </c>
      <c r="M2730">
        <v>0.5</v>
      </c>
      <c r="N2730" t="s">
        <v>7</v>
      </c>
      <c r="O2730">
        <v>30</v>
      </c>
      <c r="P2730" s="1" t="s">
        <v>12</v>
      </c>
      <c r="Q2730" s="2">
        <v>94</v>
      </c>
      <c r="R2730" s="1" t="s">
        <v>13</v>
      </c>
      <c r="S2730" s="1">
        <v>2.875</v>
      </c>
    </row>
    <row r="2731" spans="1:19" hidden="1" x14ac:dyDescent="0.25">
      <c r="A2731" t="s">
        <v>10</v>
      </c>
      <c r="C2731" t="s">
        <v>1</v>
      </c>
      <c r="D2731">
        <v>3670342</v>
      </c>
      <c r="E2731" t="s">
        <v>2</v>
      </c>
      <c r="F2731">
        <v>55</v>
      </c>
      <c r="G2731" t="s">
        <v>3</v>
      </c>
      <c r="H2731">
        <v>7.9999999999999996E-6</v>
      </c>
      <c r="I2731" t="s">
        <v>4</v>
      </c>
      <c r="J2731" t="s">
        <v>5</v>
      </c>
      <c r="K2731">
        <v>0.1</v>
      </c>
      <c r="L2731" t="s">
        <v>6</v>
      </c>
      <c r="M2731">
        <v>0.5</v>
      </c>
      <c r="N2731" t="s">
        <v>7</v>
      </c>
      <c r="O2731">
        <v>30</v>
      </c>
      <c r="P2731" s="1" t="s">
        <v>12</v>
      </c>
      <c r="Q2731" s="2">
        <v>62</v>
      </c>
      <c r="R2731" s="1" t="s">
        <v>13</v>
      </c>
      <c r="S2731" s="1">
        <v>3.6720000000000002</v>
      </c>
    </row>
    <row r="2732" spans="1:19" hidden="1" x14ac:dyDescent="0.25">
      <c r="A2732" t="s">
        <v>10</v>
      </c>
      <c r="C2732" t="s">
        <v>1</v>
      </c>
      <c r="D2732">
        <v>3862944</v>
      </c>
      <c r="E2732" t="s">
        <v>2</v>
      </c>
      <c r="F2732">
        <v>60</v>
      </c>
      <c r="G2732" t="s">
        <v>3</v>
      </c>
      <c r="H2732">
        <v>9.0000000000000002E-6</v>
      </c>
      <c r="I2732" t="s">
        <v>4</v>
      </c>
      <c r="J2732" t="s">
        <v>5</v>
      </c>
      <c r="K2732">
        <v>0.1</v>
      </c>
      <c r="L2732" t="s">
        <v>6</v>
      </c>
      <c r="M2732">
        <v>0.5</v>
      </c>
      <c r="N2732" t="s">
        <v>7</v>
      </c>
      <c r="O2732">
        <v>30</v>
      </c>
      <c r="P2732" s="1" t="s">
        <v>12</v>
      </c>
      <c r="Q2732" s="2">
        <v>68</v>
      </c>
      <c r="R2732" s="1" t="s">
        <v>13</v>
      </c>
      <c r="S2732" s="1">
        <v>4.3129999999999997</v>
      </c>
    </row>
    <row r="2733" spans="1:19" hidden="1" x14ac:dyDescent="0.25">
      <c r="A2733" t="s">
        <v>10</v>
      </c>
      <c r="C2733" t="s">
        <v>1</v>
      </c>
      <c r="D2733">
        <v>4397416</v>
      </c>
      <c r="E2733" t="s">
        <v>2</v>
      </c>
      <c r="F2733">
        <v>65</v>
      </c>
      <c r="G2733" t="s">
        <v>3</v>
      </c>
      <c r="H2733">
        <v>1.1E-5</v>
      </c>
      <c r="I2733" t="s">
        <v>4</v>
      </c>
      <c r="J2733" t="s">
        <v>5</v>
      </c>
      <c r="K2733">
        <v>0.1</v>
      </c>
      <c r="L2733" t="s">
        <v>6</v>
      </c>
      <c r="M2733">
        <v>0.5</v>
      </c>
      <c r="N2733" t="s">
        <v>7</v>
      </c>
      <c r="O2733">
        <v>30</v>
      </c>
      <c r="P2733" s="1" t="s">
        <v>12</v>
      </c>
      <c r="Q2733" s="2">
        <v>103.024984395</v>
      </c>
      <c r="R2733" s="1" t="s">
        <v>13</v>
      </c>
      <c r="S2733" s="1">
        <v>5.4690000000000003</v>
      </c>
    </row>
    <row r="2734" spans="1:19" hidden="1" x14ac:dyDescent="0.25">
      <c r="A2734" t="s">
        <v>10</v>
      </c>
      <c r="C2734" t="s">
        <v>1</v>
      </c>
      <c r="D2734">
        <v>4597934</v>
      </c>
      <c r="E2734" t="s">
        <v>2</v>
      </c>
      <c r="F2734">
        <v>70</v>
      </c>
      <c r="G2734" t="s">
        <v>3</v>
      </c>
      <c r="H2734">
        <v>1.0000000000000001E-5</v>
      </c>
      <c r="I2734" t="s">
        <v>4</v>
      </c>
      <c r="J2734" t="s">
        <v>5</v>
      </c>
      <c r="K2734">
        <v>0.1</v>
      </c>
      <c r="L2734" t="s">
        <v>6</v>
      </c>
      <c r="M2734">
        <v>0.5</v>
      </c>
      <c r="N2734" t="s">
        <v>7</v>
      </c>
      <c r="O2734">
        <v>30</v>
      </c>
      <c r="P2734" s="1" t="s">
        <v>12</v>
      </c>
      <c r="Q2734" s="2">
        <v>70</v>
      </c>
      <c r="R2734" s="1" t="s">
        <v>13</v>
      </c>
      <c r="S2734" s="1">
        <v>6.5469999999999997</v>
      </c>
    </row>
    <row r="2735" spans="1:19" hidden="1" x14ac:dyDescent="0.25">
      <c r="A2735" t="s">
        <v>10</v>
      </c>
      <c r="C2735" t="s">
        <v>1</v>
      </c>
      <c r="D2735">
        <v>5007888</v>
      </c>
      <c r="E2735" t="s">
        <v>2</v>
      </c>
      <c r="F2735">
        <v>75</v>
      </c>
      <c r="G2735" t="s">
        <v>3</v>
      </c>
      <c r="H2735">
        <v>1.1E-5</v>
      </c>
      <c r="I2735" t="s">
        <v>4</v>
      </c>
      <c r="J2735" t="s">
        <v>5</v>
      </c>
      <c r="K2735">
        <v>0.1</v>
      </c>
      <c r="L2735" t="s">
        <v>6</v>
      </c>
      <c r="M2735">
        <v>0.5</v>
      </c>
      <c r="N2735" t="s">
        <v>7</v>
      </c>
      <c r="O2735">
        <v>30</v>
      </c>
      <c r="P2735" s="1" t="s">
        <v>12</v>
      </c>
      <c r="Q2735" s="2">
        <v>76</v>
      </c>
      <c r="R2735" s="1" t="s">
        <v>13</v>
      </c>
      <c r="S2735" s="1">
        <v>7.7190000000000003</v>
      </c>
    </row>
    <row r="2736" spans="1:19" hidden="1" x14ac:dyDescent="0.25">
      <c r="A2736" t="s">
        <v>10</v>
      </c>
      <c r="C2736" t="s">
        <v>1</v>
      </c>
      <c r="D2736">
        <v>5144352</v>
      </c>
      <c r="E2736" t="s">
        <v>2</v>
      </c>
      <c r="F2736">
        <v>80</v>
      </c>
      <c r="G2736" t="s">
        <v>3</v>
      </c>
      <c r="H2736">
        <v>1.1E-5</v>
      </c>
      <c r="I2736" t="s">
        <v>4</v>
      </c>
      <c r="J2736" t="s">
        <v>5</v>
      </c>
      <c r="K2736">
        <v>0.1</v>
      </c>
      <c r="L2736" t="s">
        <v>6</v>
      </c>
      <c r="M2736">
        <v>0.5</v>
      </c>
      <c r="N2736" t="s">
        <v>7</v>
      </c>
      <c r="O2736">
        <v>30</v>
      </c>
      <c r="P2736" s="1" t="s">
        <v>12</v>
      </c>
      <c r="Q2736" s="2">
        <v>80</v>
      </c>
      <c r="R2736" s="1" t="s">
        <v>13</v>
      </c>
      <c r="S2736" s="1">
        <v>9.1880000000000006</v>
      </c>
    </row>
    <row r="2737" spans="1:19" hidden="1" x14ac:dyDescent="0.25">
      <c r="A2737" t="s">
        <v>10</v>
      </c>
      <c r="C2737" t="s">
        <v>1</v>
      </c>
      <c r="D2737">
        <v>5451436</v>
      </c>
      <c r="E2737" t="s">
        <v>2</v>
      </c>
      <c r="F2737">
        <v>85</v>
      </c>
      <c r="G2737" t="s">
        <v>3</v>
      </c>
      <c r="H2737">
        <v>1.2999999999999999E-5</v>
      </c>
      <c r="I2737" t="s">
        <v>4</v>
      </c>
      <c r="J2737" t="s">
        <v>5</v>
      </c>
      <c r="K2737">
        <v>0.1</v>
      </c>
      <c r="L2737" t="s">
        <v>6</v>
      </c>
      <c r="M2737">
        <v>0.5</v>
      </c>
      <c r="N2737" t="s">
        <v>7</v>
      </c>
      <c r="O2737">
        <v>30</v>
      </c>
      <c r="P2737" s="1" t="s">
        <v>12</v>
      </c>
      <c r="Q2737" s="2">
        <v>94</v>
      </c>
      <c r="R2737" s="1" t="s">
        <v>13</v>
      </c>
      <c r="S2737" s="1">
        <v>10.688000000000001</v>
      </c>
    </row>
    <row r="2738" spans="1:19" hidden="1" x14ac:dyDescent="0.25">
      <c r="A2738" t="s">
        <v>10</v>
      </c>
      <c r="C2738" t="s">
        <v>1</v>
      </c>
      <c r="D2738">
        <v>5864938</v>
      </c>
      <c r="E2738" t="s">
        <v>2</v>
      </c>
      <c r="F2738">
        <v>90</v>
      </c>
      <c r="G2738" t="s">
        <v>3</v>
      </c>
      <c r="H2738">
        <v>1.2999999999999999E-5</v>
      </c>
      <c r="I2738" t="s">
        <v>4</v>
      </c>
      <c r="J2738" t="s">
        <v>5</v>
      </c>
      <c r="K2738">
        <v>0.1</v>
      </c>
      <c r="L2738" t="s">
        <v>6</v>
      </c>
      <c r="M2738">
        <v>0.5</v>
      </c>
      <c r="N2738" t="s">
        <v>7</v>
      </c>
      <c r="O2738">
        <v>30</v>
      </c>
      <c r="P2738" s="1" t="s">
        <v>12</v>
      </c>
      <c r="Q2738" s="2">
        <v>100</v>
      </c>
      <c r="R2738" s="1" t="s">
        <v>13</v>
      </c>
      <c r="S2738" s="1">
        <v>12.391</v>
      </c>
    </row>
    <row r="2739" spans="1:19" hidden="1" x14ac:dyDescent="0.25">
      <c r="A2739" t="s">
        <v>10</v>
      </c>
      <c r="C2739" t="s">
        <v>1</v>
      </c>
      <c r="D2739">
        <v>6259528</v>
      </c>
      <c r="E2739" t="s">
        <v>2</v>
      </c>
      <c r="F2739">
        <v>95</v>
      </c>
      <c r="G2739" t="s">
        <v>3</v>
      </c>
      <c r="H2739">
        <v>1.5999999999999999E-5</v>
      </c>
      <c r="I2739" t="s">
        <v>4</v>
      </c>
      <c r="J2739" t="s">
        <v>5</v>
      </c>
      <c r="K2739">
        <v>0.1</v>
      </c>
      <c r="L2739" t="s">
        <v>6</v>
      </c>
      <c r="M2739">
        <v>0.5</v>
      </c>
      <c r="N2739" t="s">
        <v>7</v>
      </c>
      <c r="O2739">
        <v>30</v>
      </c>
      <c r="P2739" s="1" t="s">
        <v>12</v>
      </c>
      <c r="Q2739" s="2">
        <v>106</v>
      </c>
      <c r="R2739" s="1" t="s">
        <v>13</v>
      </c>
      <c r="S2739" s="1">
        <v>14.327999999999999</v>
      </c>
    </row>
    <row r="2740" spans="1:19" hidden="1" x14ac:dyDescent="0.25">
      <c r="A2740" t="s">
        <v>10</v>
      </c>
      <c r="C2740" t="s">
        <v>1</v>
      </c>
      <c r="D2740">
        <v>6688230</v>
      </c>
      <c r="E2740" t="s">
        <v>2</v>
      </c>
      <c r="F2740">
        <v>100</v>
      </c>
      <c r="G2740" t="s">
        <v>3</v>
      </c>
      <c r="H2740">
        <v>1.5999999999999999E-5</v>
      </c>
      <c r="I2740" t="s">
        <v>4</v>
      </c>
      <c r="J2740" t="s">
        <v>5</v>
      </c>
      <c r="K2740">
        <v>0.1</v>
      </c>
      <c r="L2740" t="s">
        <v>6</v>
      </c>
      <c r="M2740">
        <v>0.5</v>
      </c>
      <c r="N2740" t="s">
        <v>7</v>
      </c>
      <c r="O2740">
        <v>30</v>
      </c>
      <c r="P2740" s="1" t="s">
        <v>12</v>
      </c>
      <c r="Q2740" s="2">
        <v>100</v>
      </c>
      <c r="R2740" s="1" t="s">
        <v>13</v>
      </c>
      <c r="S2740" s="1">
        <v>16.5</v>
      </c>
    </row>
    <row r="2741" spans="1:19" hidden="1" x14ac:dyDescent="0.25">
      <c r="A2741" t="s">
        <v>10</v>
      </c>
      <c r="C2741" t="s">
        <v>1</v>
      </c>
      <c r="D2741">
        <v>7073340</v>
      </c>
      <c r="E2741" t="s">
        <v>2</v>
      </c>
      <c r="F2741">
        <v>105</v>
      </c>
      <c r="G2741" t="s">
        <v>3</v>
      </c>
      <c r="H2741">
        <v>1.5999999999999999E-5</v>
      </c>
      <c r="I2741" t="s">
        <v>4</v>
      </c>
      <c r="J2741" t="s">
        <v>5</v>
      </c>
      <c r="K2741">
        <v>0.1</v>
      </c>
      <c r="L2741" t="s">
        <v>6</v>
      </c>
      <c r="M2741">
        <v>0.5</v>
      </c>
      <c r="N2741" t="s">
        <v>7</v>
      </c>
      <c r="O2741">
        <v>30</v>
      </c>
      <c r="P2741" s="1" t="s">
        <v>12</v>
      </c>
      <c r="Q2741" s="2">
        <v>106</v>
      </c>
      <c r="R2741" s="1" t="s">
        <v>13</v>
      </c>
      <c r="S2741" s="1">
        <v>19.062999999999999</v>
      </c>
    </row>
    <row r="2742" spans="1:19" hidden="1" x14ac:dyDescent="0.25">
      <c r="A2742" t="s">
        <v>10</v>
      </c>
      <c r="C2742" t="s">
        <v>1</v>
      </c>
      <c r="D2742">
        <v>7631250</v>
      </c>
      <c r="E2742" t="s">
        <v>2</v>
      </c>
      <c r="F2742">
        <v>110</v>
      </c>
      <c r="G2742" t="s">
        <v>3</v>
      </c>
      <c r="H2742">
        <v>1.7E-5</v>
      </c>
      <c r="I2742" t="s">
        <v>4</v>
      </c>
      <c r="J2742" t="s">
        <v>5</v>
      </c>
      <c r="K2742">
        <v>0.1</v>
      </c>
      <c r="L2742" t="s">
        <v>6</v>
      </c>
      <c r="M2742">
        <v>0.5</v>
      </c>
      <c r="N2742" t="s">
        <v>7</v>
      </c>
      <c r="O2742">
        <v>30</v>
      </c>
      <c r="P2742" s="1" t="s">
        <v>12</v>
      </c>
      <c r="Q2742" s="2">
        <v>110</v>
      </c>
      <c r="R2742" s="1" t="s">
        <v>13</v>
      </c>
      <c r="S2742" s="1">
        <v>21.875</v>
      </c>
    </row>
    <row r="2743" spans="1:19" hidden="1" x14ac:dyDescent="0.25">
      <c r="A2743" t="s">
        <v>10</v>
      </c>
      <c r="C2743" t="s">
        <v>1</v>
      </c>
      <c r="D2743">
        <v>8098010</v>
      </c>
      <c r="E2743" t="s">
        <v>2</v>
      </c>
      <c r="F2743">
        <v>115</v>
      </c>
      <c r="G2743" t="s">
        <v>3</v>
      </c>
      <c r="H2743">
        <v>1.8E-5</v>
      </c>
      <c r="I2743" t="s">
        <v>4</v>
      </c>
      <c r="J2743" t="s">
        <v>5</v>
      </c>
      <c r="K2743">
        <v>0.1</v>
      </c>
      <c r="L2743" t="s">
        <v>6</v>
      </c>
      <c r="M2743">
        <v>0.5</v>
      </c>
      <c r="N2743" t="s">
        <v>7</v>
      </c>
      <c r="O2743">
        <v>30</v>
      </c>
      <c r="P2743" s="1" t="s">
        <v>12</v>
      </c>
      <c r="Q2743" s="2">
        <v>116</v>
      </c>
      <c r="R2743" s="1" t="s">
        <v>13</v>
      </c>
      <c r="S2743" s="1">
        <v>25.719000000000001</v>
      </c>
    </row>
    <row r="2744" spans="1:19" hidden="1" x14ac:dyDescent="0.25">
      <c r="A2744" t="s">
        <v>10</v>
      </c>
      <c r="C2744" t="s">
        <v>1</v>
      </c>
      <c r="D2744">
        <v>9092408</v>
      </c>
      <c r="E2744" t="s">
        <v>2</v>
      </c>
      <c r="F2744">
        <v>120</v>
      </c>
      <c r="G2744" t="s">
        <v>3</v>
      </c>
      <c r="H2744">
        <v>1.9000000000000001E-5</v>
      </c>
      <c r="I2744" t="s">
        <v>4</v>
      </c>
      <c r="J2744" t="s">
        <v>5</v>
      </c>
      <c r="K2744">
        <v>0.1</v>
      </c>
      <c r="L2744" t="s">
        <v>6</v>
      </c>
      <c r="M2744">
        <v>0.5</v>
      </c>
      <c r="N2744" t="s">
        <v>7</v>
      </c>
      <c r="O2744">
        <v>30</v>
      </c>
      <c r="P2744" s="1" t="s">
        <v>12</v>
      </c>
      <c r="Q2744" s="2">
        <v>120</v>
      </c>
      <c r="R2744" s="1" t="s">
        <v>13</v>
      </c>
      <c r="S2744" s="1">
        <v>29.36</v>
      </c>
    </row>
    <row r="2745" spans="1:19" hidden="1" x14ac:dyDescent="0.25">
      <c r="A2745" t="s">
        <v>10</v>
      </c>
      <c r="C2745" t="s">
        <v>1</v>
      </c>
      <c r="D2745">
        <v>9320828</v>
      </c>
      <c r="E2745" t="s">
        <v>2</v>
      </c>
      <c r="F2745">
        <v>125</v>
      </c>
      <c r="G2745" t="s">
        <v>3</v>
      </c>
      <c r="H2745">
        <v>2.5000000000000001E-5</v>
      </c>
      <c r="I2745" t="s">
        <v>4</v>
      </c>
      <c r="J2745" t="s">
        <v>5</v>
      </c>
      <c r="K2745">
        <v>0.1</v>
      </c>
      <c r="L2745" t="s">
        <v>6</v>
      </c>
      <c r="M2745">
        <v>0.5</v>
      </c>
      <c r="N2745" t="s">
        <v>7</v>
      </c>
      <c r="O2745">
        <v>30</v>
      </c>
      <c r="P2745" s="1" t="s">
        <v>12</v>
      </c>
      <c r="Q2745" s="2">
        <v>136</v>
      </c>
      <c r="R2745" s="1" t="s">
        <v>13</v>
      </c>
      <c r="S2745" s="1">
        <v>33.375</v>
      </c>
    </row>
    <row r="2746" spans="1:19" hidden="1" x14ac:dyDescent="0.25">
      <c r="A2746" t="s">
        <v>10</v>
      </c>
      <c r="C2746" t="s">
        <v>1</v>
      </c>
      <c r="D2746">
        <v>9529438</v>
      </c>
      <c r="E2746" t="s">
        <v>2</v>
      </c>
      <c r="F2746">
        <v>130</v>
      </c>
      <c r="G2746" t="s">
        <v>3</v>
      </c>
      <c r="H2746">
        <v>2.0999999999999999E-5</v>
      </c>
      <c r="I2746" t="s">
        <v>4</v>
      </c>
      <c r="J2746" t="s">
        <v>5</v>
      </c>
      <c r="K2746">
        <v>0.1</v>
      </c>
      <c r="L2746" t="s">
        <v>6</v>
      </c>
      <c r="M2746">
        <v>0.5</v>
      </c>
      <c r="N2746" t="s">
        <v>7</v>
      </c>
      <c r="O2746">
        <v>30</v>
      </c>
      <c r="P2746" s="1" t="s">
        <v>12</v>
      </c>
      <c r="Q2746" s="2">
        <v>142</v>
      </c>
      <c r="R2746" s="1" t="s">
        <v>13</v>
      </c>
      <c r="S2746" s="1">
        <v>37.875</v>
      </c>
    </row>
    <row r="2747" spans="1:19" hidden="1" x14ac:dyDescent="0.25">
      <c r="A2747" t="s">
        <v>10</v>
      </c>
      <c r="C2747" t="s">
        <v>1</v>
      </c>
      <c r="D2747">
        <v>10008332</v>
      </c>
      <c r="E2747" t="s">
        <v>2</v>
      </c>
      <c r="F2747">
        <v>135</v>
      </c>
      <c r="G2747" t="s">
        <v>3</v>
      </c>
      <c r="H2747">
        <v>2.0999999999999999E-5</v>
      </c>
      <c r="I2747" t="s">
        <v>4</v>
      </c>
      <c r="J2747" t="s">
        <v>5</v>
      </c>
      <c r="K2747">
        <v>0.1</v>
      </c>
      <c r="L2747" t="s">
        <v>6</v>
      </c>
      <c r="M2747">
        <v>0.5</v>
      </c>
      <c r="N2747" t="s">
        <v>7</v>
      </c>
      <c r="O2747">
        <v>30</v>
      </c>
      <c r="P2747" s="1" t="s">
        <v>12</v>
      </c>
      <c r="Q2747" s="2">
        <v>148</v>
      </c>
      <c r="R2747" s="1" t="s">
        <v>13</v>
      </c>
      <c r="S2747" s="1">
        <v>42.984999999999999</v>
      </c>
    </row>
    <row r="2748" spans="1:19" hidden="1" x14ac:dyDescent="0.25">
      <c r="A2748" t="s">
        <v>10</v>
      </c>
      <c r="C2748" t="s">
        <v>1</v>
      </c>
      <c r="D2748">
        <v>10315066</v>
      </c>
      <c r="E2748" t="s">
        <v>2</v>
      </c>
      <c r="F2748">
        <v>140</v>
      </c>
      <c r="G2748" t="s">
        <v>3</v>
      </c>
      <c r="H2748">
        <v>2.1999999999999999E-5</v>
      </c>
      <c r="I2748" t="s">
        <v>4</v>
      </c>
      <c r="J2748" t="s">
        <v>5</v>
      </c>
      <c r="K2748">
        <v>0.1</v>
      </c>
      <c r="L2748" t="s">
        <v>6</v>
      </c>
      <c r="M2748">
        <v>0.5</v>
      </c>
      <c r="N2748" t="s">
        <v>7</v>
      </c>
      <c r="O2748">
        <v>30</v>
      </c>
      <c r="P2748" s="1" t="s">
        <v>12</v>
      </c>
      <c r="Q2748" s="2">
        <v>152</v>
      </c>
      <c r="R2748" s="1" t="s">
        <v>13</v>
      </c>
      <c r="S2748" s="1">
        <v>48.281999999999996</v>
      </c>
    </row>
    <row r="2749" spans="1:19" hidden="1" x14ac:dyDescent="0.25">
      <c r="A2749" t="s">
        <v>10</v>
      </c>
      <c r="C2749" t="s">
        <v>1</v>
      </c>
      <c r="D2749">
        <v>10636256</v>
      </c>
      <c r="E2749" t="s">
        <v>2</v>
      </c>
      <c r="F2749">
        <v>145</v>
      </c>
      <c r="G2749" t="s">
        <v>3</v>
      </c>
      <c r="H2749">
        <v>3.1000000000000001E-5</v>
      </c>
      <c r="I2749" t="s">
        <v>4</v>
      </c>
      <c r="J2749" t="s">
        <v>5</v>
      </c>
      <c r="K2749">
        <v>0.1</v>
      </c>
      <c r="L2749" t="s">
        <v>6</v>
      </c>
      <c r="M2749">
        <v>0.5</v>
      </c>
      <c r="N2749" t="s">
        <v>7</v>
      </c>
      <c r="O2749">
        <v>30</v>
      </c>
      <c r="P2749" s="1" t="s">
        <v>12</v>
      </c>
      <c r="Q2749" s="2">
        <v>183.02498439499999</v>
      </c>
      <c r="R2749" s="1" t="s">
        <v>13</v>
      </c>
      <c r="S2749" s="1">
        <v>54.281999999999996</v>
      </c>
    </row>
    <row r="2750" spans="1:19" hidden="1" x14ac:dyDescent="0.25">
      <c r="A2750" t="s">
        <v>10</v>
      </c>
      <c r="C2750" t="s">
        <v>1</v>
      </c>
      <c r="D2750">
        <v>10838028</v>
      </c>
      <c r="E2750" t="s">
        <v>2</v>
      </c>
      <c r="F2750">
        <v>150</v>
      </c>
      <c r="G2750" t="s">
        <v>3</v>
      </c>
      <c r="H2750">
        <v>3.4999999999999997E-5</v>
      </c>
      <c r="I2750" t="s">
        <v>4</v>
      </c>
      <c r="J2750" t="s">
        <v>5</v>
      </c>
      <c r="K2750">
        <v>0.1</v>
      </c>
      <c r="L2750" t="s">
        <v>6</v>
      </c>
      <c r="M2750">
        <v>0.5</v>
      </c>
      <c r="N2750" t="s">
        <v>7</v>
      </c>
      <c r="O2750">
        <v>30</v>
      </c>
      <c r="P2750" s="1" t="s">
        <v>12</v>
      </c>
      <c r="Q2750" s="2">
        <v>150</v>
      </c>
      <c r="R2750" s="1" t="s">
        <v>13</v>
      </c>
      <c r="S2750" s="1">
        <v>60.688000000000002</v>
      </c>
    </row>
    <row r="2751" spans="1:19" hidden="1" x14ac:dyDescent="0.25">
      <c r="A2751" t="s">
        <v>10</v>
      </c>
      <c r="C2751" t="s">
        <v>1</v>
      </c>
      <c r="D2751">
        <v>11064196</v>
      </c>
      <c r="E2751" t="s">
        <v>2</v>
      </c>
      <c r="F2751">
        <v>155</v>
      </c>
      <c r="G2751" t="s">
        <v>3</v>
      </c>
      <c r="H2751">
        <v>4.3000000000000002E-5</v>
      </c>
      <c r="I2751" t="s">
        <v>4</v>
      </c>
      <c r="J2751" t="s">
        <v>5</v>
      </c>
      <c r="K2751">
        <v>0.1</v>
      </c>
      <c r="L2751" t="s">
        <v>6</v>
      </c>
      <c r="M2751">
        <v>0.5</v>
      </c>
      <c r="N2751" t="s">
        <v>7</v>
      </c>
      <c r="O2751">
        <v>30</v>
      </c>
      <c r="P2751" s="1" t="s">
        <v>12</v>
      </c>
      <c r="Q2751" s="2">
        <v>156</v>
      </c>
      <c r="R2751" s="1" t="s">
        <v>13</v>
      </c>
      <c r="S2751" s="1">
        <v>67.984999999999999</v>
      </c>
    </row>
    <row r="2752" spans="1:19" hidden="1" x14ac:dyDescent="0.25">
      <c r="A2752" t="s">
        <v>10</v>
      </c>
      <c r="C2752" t="s">
        <v>1</v>
      </c>
      <c r="D2752">
        <v>11634732</v>
      </c>
      <c r="E2752" t="s">
        <v>2</v>
      </c>
      <c r="F2752">
        <v>160</v>
      </c>
      <c r="G2752" t="s">
        <v>3</v>
      </c>
      <c r="H2752">
        <v>4.3000000000000002E-5</v>
      </c>
      <c r="I2752" t="s">
        <v>4</v>
      </c>
      <c r="J2752" t="s">
        <v>5</v>
      </c>
      <c r="K2752">
        <v>0.1</v>
      </c>
      <c r="L2752" t="s">
        <v>6</v>
      </c>
      <c r="M2752">
        <v>0.5</v>
      </c>
      <c r="N2752" t="s">
        <v>7</v>
      </c>
      <c r="O2752">
        <v>30</v>
      </c>
      <c r="P2752" s="1" t="s">
        <v>12</v>
      </c>
      <c r="Q2752" s="2">
        <v>160</v>
      </c>
      <c r="R2752" s="1" t="s">
        <v>13</v>
      </c>
      <c r="S2752" s="1">
        <v>75.61</v>
      </c>
    </row>
    <row r="2753" spans="1:19" hidden="1" x14ac:dyDescent="0.25">
      <c r="A2753" t="s">
        <v>10</v>
      </c>
      <c r="C2753" t="s">
        <v>1</v>
      </c>
      <c r="D2753">
        <v>12132790</v>
      </c>
      <c r="E2753" t="s">
        <v>2</v>
      </c>
      <c r="F2753">
        <v>165</v>
      </c>
      <c r="G2753" t="s">
        <v>3</v>
      </c>
      <c r="H2753">
        <v>4.3000000000000002E-5</v>
      </c>
      <c r="I2753" t="s">
        <v>4</v>
      </c>
      <c r="J2753" t="s">
        <v>5</v>
      </c>
      <c r="K2753">
        <v>0.1</v>
      </c>
      <c r="L2753" t="s">
        <v>6</v>
      </c>
      <c r="M2753">
        <v>0.5</v>
      </c>
      <c r="N2753" t="s">
        <v>7</v>
      </c>
      <c r="O2753">
        <v>30</v>
      </c>
      <c r="P2753" s="1" t="s">
        <v>12</v>
      </c>
      <c r="Q2753" s="2">
        <v>166</v>
      </c>
      <c r="R2753" s="1" t="s">
        <v>13</v>
      </c>
      <c r="S2753" s="1">
        <v>84.36</v>
      </c>
    </row>
    <row r="2754" spans="1:19" hidden="1" x14ac:dyDescent="0.25">
      <c r="A2754" t="s">
        <v>10</v>
      </c>
      <c r="C2754" t="s">
        <v>1</v>
      </c>
      <c r="D2754">
        <v>12499438</v>
      </c>
      <c r="E2754" t="s">
        <v>2</v>
      </c>
      <c r="F2754">
        <v>170</v>
      </c>
      <c r="G2754" t="s">
        <v>3</v>
      </c>
      <c r="H2754">
        <v>4.8000000000000001E-5</v>
      </c>
      <c r="I2754" t="s">
        <v>4</v>
      </c>
      <c r="J2754" t="s">
        <v>5</v>
      </c>
      <c r="K2754">
        <v>0.1</v>
      </c>
      <c r="L2754" t="s">
        <v>6</v>
      </c>
      <c r="M2754">
        <v>0.5</v>
      </c>
      <c r="N2754" t="s">
        <v>7</v>
      </c>
      <c r="O2754">
        <v>30</v>
      </c>
      <c r="P2754" s="1" t="s">
        <v>12</v>
      </c>
      <c r="Q2754" s="2">
        <v>220</v>
      </c>
      <c r="R2754" s="1" t="s">
        <v>13</v>
      </c>
      <c r="S2754" s="1">
        <v>93.625</v>
      </c>
    </row>
    <row r="2755" spans="1:19" hidden="1" x14ac:dyDescent="0.25">
      <c r="A2755" t="s">
        <v>10</v>
      </c>
      <c r="C2755" t="s">
        <v>1</v>
      </c>
      <c r="D2755">
        <v>13036508</v>
      </c>
      <c r="E2755" t="s">
        <v>2</v>
      </c>
      <c r="F2755">
        <v>175</v>
      </c>
      <c r="G2755" t="s">
        <v>3</v>
      </c>
      <c r="H2755">
        <v>3.1000000000000001E-5</v>
      </c>
      <c r="I2755" t="s">
        <v>4</v>
      </c>
      <c r="J2755" t="s">
        <v>5</v>
      </c>
      <c r="K2755">
        <v>0.1</v>
      </c>
      <c r="L2755" t="s">
        <v>6</v>
      </c>
      <c r="M2755">
        <v>0.5</v>
      </c>
      <c r="N2755" t="s">
        <v>7</v>
      </c>
      <c r="O2755">
        <v>30</v>
      </c>
      <c r="P2755" s="1" t="s">
        <v>12</v>
      </c>
      <c r="Q2755" s="2">
        <v>188</v>
      </c>
      <c r="R2755" s="1" t="s">
        <v>13</v>
      </c>
      <c r="S2755" s="1">
        <v>104.235</v>
      </c>
    </row>
    <row r="2756" spans="1:19" hidden="1" x14ac:dyDescent="0.25">
      <c r="A2756" t="s">
        <v>10</v>
      </c>
      <c r="C2756" t="s">
        <v>1</v>
      </c>
      <c r="D2756">
        <v>13128724</v>
      </c>
      <c r="E2756" t="s">
        <v>2</v>
      </c>
      <c r="F2756">
        <v>180</v>
      </c>
      <c r="G2756" t="s">
        <v>3</v>
      </c>
      <c r="H2756">
        <v>3.1000000000000001E-5</v>
      </c>
      <c r="I2756" t="s">
        <v>4</v>
      </c>
      <c r="J2756" t="s">
        <v>5</v>
      </c>
      <c r="K2756">
        <v>0.1</v>
      </c>
      <c r="L2756" t="s">
        <v>6</v>
      </c>
      <c r="M2756">
        <v>0.5</v>
      </c>
      <c r="N2756" t="s">
        <v>7</v>
      </c>
      <c r="O2756">
        <v>30</v>
      </c>
      <c r="P2756" s="1" t="s">
        <v>12</v>
      </c>
      <c r="Q2756" s="2">
        <v>194</v>
      </c>
      <c r="R2756" s="1" t="s">
        <v>13</v>
      </c>
      <c r="S2756" s="1">
        <v>115.063</v>
      </c>
    </row>
    <row r="2757" spans="1:19" hidden="1" x14ac:dyDescent="0.25">
      <c r="A2757" t="s">
        <v>10</v>
      </c>
      <c r="C2757" t="s">
        <v>1</v>
      </c>
      <c r="D2757">
        <v>13413562</v>
      </c>
      <c r="E2757" t="s">
        <v>2</v>
      </c>
      <c r="F2757">
        <v>185</v>
      </c>
      <c r="G2757" t="s">
        <v>3</v>
      </c>
      <c r="H2757">
        <v>5.0000000000000002E-5</v>
      </c>
      <c r="I2757" t="s">
        <v>4</v>
      </c>
      <c r="J2757" t="s">
        <v>5</v>
      </c>
      <c r="K2757">
        <v>0.1</v>
      </c>
      <c r="L2757" t="s">
        <v>6</v>
      </c>
      <c r="M2757">
        <v>0.5</v>
      </c>
      <c r="N2757" t="s">
        <v>7</v>
      </c>
      <c r="O2757">
        <v>30</v>
      </c>
      <c r="P2757" s="1" t="s">
        <v>12</v>
      </c>
      <c r="Q2757" s="2">
        <v>200</v>
      </c>
      <c r="R2757" s="1" t="s">
        <v>13</v>
      </c>
      <c r="S2757" s="1">
        <v>127.172</v>
      </c>
    </row>
    <row r="2758" spans="1:19" hidden="1" x14ac:dyDescent="0.25">
      <c r="A2758" t="s">
        <v>10</v>
      </c>
      <c r="C2758" t="s">
        <v>1</v>
      </c>
      <c r="D2758">
        <v>14124290</v>
      </c>
      <c r="E2758" t="s">
        <v>2</v>
      </c>
      <c r="F2758">
        <v>190</v>
      </c>
      <c r="G2758" t="s">
        <v>3</v>
      </c>
      <c r="H2758">
        <v>5.1E-5</v>
      </c>
      <c r="I2758" t="s">
        <v>4</v>
      </c>
      <c r="J2758" t="s">
        <v>5</v>
      </c>
      <c r="K2758">
        <v>0.1</v>
      </c>
      <c r="L2758" t="s">
        <v>6</v>
      </c>
      <c r="M2758">
        <v>0.5</v>
      </c>
      <c r="N2758" t="s">
        <v>7</v>
      </c>
      <c r="O2758">
        <v>30</v>
      </c>
      <c r="P2758" s="1" t="s">
        <v>12</v>
      </c>
      <c r="Q2758" s="2">
        <v>204</v>
      </c>
      <c r="R2758" s="1" t="s">
        <v>13</v>
      </c>
      <c r="S2758" s="1">
        <v>139.828</v>
      </c>
    </row>
    <row r="2759" spans="1:19" hidden="1" x14ac:dyDescent="0.25">
      <c r="A2759" t="s">
        <v>10</v>
      </c>
      <c r="C2759" t="s">
        <v>1</v>
      </c>
      <c r="D2759">
        <v>14320118</v>
      </c>
      <c r="E2759" t="s">
        <v>2</v>
      </c>
      <c r="F2759">
        <v>195</v>
      </c>
      <c r="G2759" t="s">
        <v>3</v>
      </c>
      <c r="H2759">
        <v>5.3999999999999998E-5</v>
      </c>
      <c r="I2759" t="s">
        <v>4</v>
      </c>
      <c r="J2759" t="s">
        <v>5</v>
      </c>
      <c r="K2759">
        <v>0.1</v>
      </c>
      <c r="L2759" t="s">
        <v>6</v>
      </c>
      <c r="M2759">
        <v>0.5</v>
      </c>
      <c r="N2759" t="s">
        <v>7</v>
      </c>
      <c r="O2759">
        <v>30</v>
      </c>
      <c r="P2759" s="1" t="s">
        <v>12</v>
      </c>
      <c r="Q2759" s="2">
        <v>210</v>
      </c>
      <c r="R2759" s="1" t="s">
        <v>13</v>
      </c>
      <c r="S2759" s="1">
        <v>154.125</v>
      </c>
    </row>
    <row r="2760" spans="1:19" ht="15.75" hidden="1" thickBot="1" x14ac:dyDescent="0.3">
      <c r="A2760" t="s">
        <v>10</v>
      </c>
      <c r="C2760" t="s">
        <v>1</v>
      </c>
      <c r="D2760">
        <v>14658700</v>
      </c>
      <c r="E2760" t="s">
        <v>2</v>
      </c>
      <c r="F2760">
        <v>200</v>
      </c>
      <c r="G2760" t="s">
        <v>3</v>
      </c>
      <c r="H2760">
        <v>5.7000000000000003E-5</v>
      </c>
      <c r="I2760" t="s">
        <v>4</v>
      </c>
      <c r="J2760" t="s">
        <v>5</v>
      </c>
      <c r="K2760">
        <v>0.1</v>
      </c>
      <c r="L2760" t="s">
        <v>6</v>
      </c>
      <c r="M2760">
        <v>0.5</v>
      </c>
      <c r="N2760" t="s">
        <v>7</v>
      </c>
      <c r="O2760">
        <v>30</v>
      </c>
      <c r="P2760" s="3" t="s">
        <v>12</v>
      </c>
      <c r="Q2760" s="4">
        <v>200</v>
      </c>
      <c r="R2760" s="3" t="s">
        <v>13</v>
      </c>
      <c r="S2760" s="3">
        <v>168.90700000000001</v>
      </c>
    </row>
    <row r="2761" spans="1:19" hidden="1" x14ac:dyDescent="0.25">
      <c r="A2761" t="s">
        <v>11</v>
      </c>
      <c r="C2761" t="s">
        <v>1</v>
      </c>
      <c r="D2761">
        <v>28.953600000000002</v>
      </c>
      <c r="E2761" t="s">
        <v>2</v>
      </c>
      <c r="F2761">
        <v>5</v>
      </c>
      <c r="G2761" t="s">
        <v>3</v>
      </c>
      <c r="H2761">
        <v>1.9999999999999999E-6</v>
      </c>
      <c r="I2761" t="s">
        <v>4</v>
      </c>
      <c r="J2761" t="s">
        <v>5</v>
      </c>
      <c r="K2761">
        <v>0.1</v>
      </c>
      <c r="L2761" t="s">
        <v>6</v>
      </c>
      <c r="M2761">
        <v>0.5</v>
      </c>
      <c r="N2761" t="s">
        <v>7</v>
      </c>
      <c r="O2761">
        <v>30</v>
      </c>
      <c r="P2761" s="1" t="s">
        <v>12</v>
      </c>
      <c r="Q2761" s="2">
        <v>43.024984394999997</v>
      </c>
      <c r="R2761" s="1" t="s">
        <v>13</v>
      </c>
      <c r="S2761" s="1">
        <v>0.125</v>
      </c>
    </row>
    <row r="2762" spans="1:19" hidden="1" x14ac:dyDescent="0.25">
      <c r="A2762" t="s">
        <v>11</v>
      </c>
      <c r="C2762" t="s">
        <v>1</v>
      </c>
      <c r="D2762">
        <v>76.075000000000003</v>
      </c>
      <c r="E2762" t="s">
        <v>2</v>
      </c>
      <c r="F2762">
        <v>10</v>
      </c>
      <c r="G2762" t="s">
        <v>3</v>
      </c>
      <c r="H2762">
        <v>3.0000000000000001E-6</v>
      </c>
      <c r="I2762" t="s">
        <v>4</v>
      </c>
      <c r="J2762" t="s">
        <v>5</v>
      </c>
      <c r="K2762">
        <v>0.1</v>
      </c>
      <c r="L2762" t="s">
        <v>6</v>
      </c>
      <c r="M2762">
        <v>0.5</v>
      </c>
      <c r="N2762" t="s">
        <v>7</v>
      </c>
      <c r="O2762">
        <v>30</v>
      </c>
      <c r="P2762" s="1" t="s">
        <v>12</v>
      </c>
      <c r="Q2762" s="2">
        <v>50</v>
      </c>
      <c r="R2762" s="1" t="s">
        <v>13</v>
      </c>
      <c r="S2762" s="1">
        <v>0.188</v>
      </c>
    </row>
    <row r="2763" spans="1:19" hidden="1" x14ac:dyDescent="0.25">
      <c r="A2763" t="s">
        <v>11</v>
      </c>
      <c r="C2763" t="s">
        <v>1</v>
      </c>
      <c r="D2763">
        <v>119.089</v>
      </c>
      <c r="E2763" t="s">
        <v>2</v>
      </c>
      <c r="F2763">
        <v>15</v>
      </c>
      <c r="G2763" t="s">
        <v>3</v>
      </c>
      <c r="H2763">
        <v>3.9999999999999998E-6</v>
      </c>
      <c r="I2763" t="s">
        <v>4</v>
      </c>
      <c r="J2763" t="s">
        <v>5</v>
      </c>
      <c r="K2763">
        <v>0.1</v>
      </c>
      <c r="L2763" t="s">
        <v>6</v>
      </c>
      <c r="M2763">
        <v>0.5</v>
      </c>
      <c r="N2763" t="s">
        <v>7</v>
      </c>
      <c r="O2763">
        <v>30</v>
      </c>
      <c r="P2763" s="1" t="s">
        <v>12</v>
      </c>
      <c r="Q2763" s="2">
        <v>20</v>
      </c>
      <c r="R2763" s="1" t="s">
        <v>13</v>
      </c>
      <c r="S2763" s="1">
        <v>0.32800000000000001</v>
      </c>
    </row>
    <row r="2764" spans="1:19" hidden="1" x14ac:dyDescent="0.25">
      <c r="A2764" t="s">
        <v>11</v>
      </c>
      <c r="C2764" t="s">
        <v>1</v>
      </c>
      <c r="D2764">
        <v>157.11799999999999</v>
      </c>
      <c r="E2764" t="s">
        <v>2</v>
      </c>
      <c r="F2764">
        <v>20</v>
      </c>
      <c r="G2764" t="s">
        <v>3</v>
      </c>
      <c r="H2764">
        <v>5.0000000000000004E-6</v>
      </c>
      <c r="I2764" t="s">
        <v>4</v>
      </c>
      <c r="J2764" t="s">
        <v>5</v>
      </c>
      <c r="K2764">
        <v>0.1</v>
      </c>
      <c r="L2764" t="s">
        <v>6</v>
      </c>
      <c r="M2764">
        <v>0.5</v>
      </c>
      <c r="N2764" t="s">
        <v>7</v>
      </c>
      <c r="O2764">
        <v>30</v>
      </c>
      <c r="P2764" s="1" t="s">
        <v>12</v>
      </c>
      <c r="Q2764" s="2">
        <v>20</v>
      </c>
      <c r="R2764" s="1" t="s">
        <v>13</v>
      </c>
      <c r="S2764" s="1">
        <v>0.53200000000000003</v>
      </c>
    </row>
    <row r="2765" spans="1:19" hidden="1" x14ac:dyDescent="0.25">
      <c r="A2765" t="s">
        <v>11</v>
      </c>
      <c r="C2765" t="s">
        <v>1</v>
      </c>
      <c r="D2765">
        <v>188.702</v>
      </c>
      <c r="E2765" t="s">
        <v>2</v>
      </c>
      <c r="F2765">
        <v>25</v>
      </c>
      <c r="G2765" t="s">
        <v>3</v>
      </c>
      <c r="H2765">
        <v>5.0000000000000004E-6</v>
      </c>
      <c r="I2765" t="s">
        <v>4</v>
      </c>
      <c r="J2765" t="s">
        <v>5</v>
      </c>
      <c r="K2765">
        <v>0.1</v>
      </c>
      <c r="L2765" t="s">
        <v>6</v>
      </c>
      <c r="M2765">
        <v>0.5</v>
      </c>
      <c r="N2765" t="s">
        <v>7</v>
      </c>
      <c r="O2765">
        <v>30</v>
      </c>
      <c r="P2765" s="1" t="s">
        <v>12</v>
      </c>
      <c r="Q2765" s="2">
        <v>30</v>
      </c>
      <c r="R2765" s="1" t="s">
        <v>13</v>
      </c>
      <c r="S2765" s="1">
        <v>0.78200000000000003</v>
      </c>
    </row>
    <row r="2766" spans="1:19" hidden="1" x14ac:dyDescent="0.25">
      <c r="A2766" t="s">
        <v>11</v>
      </c>
      <c r="C2766" t="s">
        <v>1</v>
      </c>
      <c r="D2766">
        <v>243.501</v>
      </c>
      <c r="E2766" t="s">
        <v>2</v>
      </c>
      <c r="F2766">
        <v>30</v>
      </c>
      <c r="G2766" t="s">
        <v>3</v>
      </c>
      <c r="H2766">
        <v>7.9999999999999996E-6</v>
      </c>
      <c r="I2766" t="s">
        <v>4</v>
      </c>
      <c r="J2766" t="s">
        <v>5</v>
      </c>
      <c r="K2766">
        <v>0.1</v>
      </c>
      <c r="L2766" t="s">
        <v>6</v>
      </c>
      <c r="M2766">
        <v>0.5</v>
      </c>
      <c r="N2766" t="s">
        <v>7</v>
      </c>
      <c r="O2766">
        <v>30</v>
      </c>
      <c r="P2766" s="1" t="s">
        <v>12</v>
      </c>
      <c r="Q2766" s="2">
        <v>36</v>
      </c>
      <c r="R2766" s="1" t="s">
        <v>13</v>
      </c>
      <c r="S2766" s="1">
        <v>0.98499999999999999</v>
      </c>
    </row>
    <row r="2767" spans="1:19" hidden="1" x14ac:dyDescent="0.25">
      <c r="A2767" t="s">
        <v>11</v>
      </c>
      <c r="C2767" t="s">
        <v>1</v>
      </c>
      <c r="D2767">
        <v>324.767</v>
      </c>
      <c r="E2767" t="s">
        <v>2</v>
      </c>
      <c r="F2767">
        <v>35</v>
      </c>
      <c r="G2767" t="s">
        <v>3</v>
      </c>
      <c r="H2767">
        <v>1.5E-5</v>
      </c>
      <c r="I2767" t="s">
        <v>4</v>
      </c>
      <c r="J2767" t="s">
        <v>5</v>
      </c>
      <c r="K2767">
        <v>0.1</v>
      </c>
      <c r="L2767" t="s">
        <v>6</v>
      </c>
      <c r="M2767">
        <v>0.5</v>
      </c>
      <c r="N2767" t="s">
        <v>7</v>
      </c>
      <c r="O2767">
        <v>30</v>
      </c>
      <c r="P2767" s="1" t="s">
        <v>12</v>
      </c>
      <c r="Q2767" s="2">
        <v>42</v>
      </c>
      <c r="R2767" s="1" t="s">
        <v>13</v>
      </c>
      <c r="S2767" s="1">
        <v>1.391</v>
      </c>
    </row>
    <row r="2768" spans="1:19" hidden="1" x14ac:dyDescent="0.25">
      <c r="A2768" t="s">
        <v>11</v>
      </c>
      <c r="C2768" t="s">
        <v>1</v>
      </c>
      <c r="D2768">
        <v>360.89819999999997</v>
      </c>
      <c r="E2768" t="s">
        <v>2</v>
      </c>
      <c r="F2768">
        <v>40</v>
      </c>
      <c r="G2768" t="s">
        <v>3</v>
      </c>
      <c r="H2768">
        <v>1.2E-5</v>
      </c>
      <c r="I2768" t="s">
        <v>4</v>
      </c>
      <c r="J2768" t="s">
        <v>5</v>
      </c>
      <c r="K2768">
        <v>0.1</v>
      </c>
      <c r="L2768" t="s">
        <v>6</v>
      </c>
      <c r="M2768">
        <v>0.5</v>
      </c>
      <c r="N2768" t="s">
        <v>7</v>
      </c>
      <c r="O2768">
        <v>30</v>
      </c>
      <c r="P2768" s="1" t="s">
        <v>12</v>
      </c>
      <c r="Q2768" s="2">
        <v>40</v>
      </c>
      <c r="R2768" s="1" t="s">
        <v>13</v>
      </c>
      <c r="S2768" s="1">
        <v>1.8129999999999999</v>
      </c>
    </row>
    <row r="2769" spans="1:19" hidden="1" x14ac:dyDescent="0.25">
      <c r="A2769" t="s">
        <v>11</v>
      </c>
      <c r="C2769" t="s">
        <v>1</v>
      </c>
      <c r="D2769">
        <v>461.74639999999999</v>
      </c>
      <c r="E2769" t="s">
        <v>2</v>
      </c>
      <c r="F2769">
        <v>45</v>
      </c>
      <c r="G2769" t="s">
        <v>3</v>
      </c>
      <c r="H2769">
        <v>1.4E-5</v>
      </c>
      <c r="I2769" t="s">
        <v>4</v>
      </c>
      <c r="J2769" t="s">
        <v>5</v>
      </c>
      <c r="K2769">
        <v>0.1</v>
      </c>
      <c r="L2769" t="s">
        <v>6</v>
      </c>
      <c r="M2769">
        <v>0.5</v>
      </c>
      <c r="N2769" t="s">
        <v>7</v>
      </c>
      <c r="O2769">
        <v>30</v>
      </c>
      <c r="P2769" s="1" t="s">
        <v>12</v>
      </c>
      <c r="Q2769" s="2">
        <v>46</v>
      </c>
      <c r="R2769" s="1" t="s">
        <v>13</v>
      </c>
      <c r="S2769" s="1">
        <v>2.3439999999999999</v>
      </c>
    </row>
    <row r="2770" spans="1:19" hidden="1" x14ac:dyDescent="0.25">
      <c r="A2770" t="s">
        <v>11</v>
      </c>
      <c r="C2770" t="s">
        <v>1</v>
      </c>
      <c r="D2770">
        <v>565.31060000000002</v>
      </c>
      <c r="E2770" t="s">
        <v>2</v>
      </c>
      <c r="F2770">
        <v>50</v>
      </c>
      <c r="G2770" t="s">
        <v>3</v>
      </c>
      <c r="H2770">
        <v>1.2999999999999999E-5</v>
      </c>
      <c r="I2770" t="s">
        <v>4</v>
      </c>
      <c r="J2770" t="s">
        <v>5</v>
      </c>
      <c r="K2770">
        <v>0.1</v>
      </c>
      <c r="L2770" t="s">
        <v>6</v>
      </c>
      <c r="M2770">
        <v>0.5</v>
      </c>
      <c r="N2770" t="s">
        <v>7</v>
      </c>
      <c r="O2770">
        <v>30</v>
      </c>
      <c r="P2770" s="1" t="s">
        <v>12</v>
      </c>
      <c r="Q2770" s="2">
        <v>94</v>
      </c>
      <c r="R2770" s="1" t="s">
        <v>13</v>
      </c>
      <c r="S2770" s="1">
        <v>2.875</v>
      </c>
    </row>
    <row r="2771" spans="1:19" hidden="1" x14ac:dyDescent="0.25">
      <c r="A2771" t="s">
        <v>11</v>
      </c>
      <c r="C2771" t="s">
        <v>1</v>
      </c>
      <c r="D2771">
        <v>576.76599999999996</v>
      </c>
      <c r="E2771" t="s">
        <v>2</v>
      </c>
      <c r="F2771">
        <v>55</v>
      </c>
      <c r="G2771" t="s">
        <v>3</v>
      </c>
      <c r="H2771">
        <v>1.4E-5</v>
      </c>
      <c r="I2771" t="s">
        <v>4</v>
      </c>
      <c r="J2771" t="s">
        <v>5</v>
      </c>
      <c r="K2771">
        <v>0.1</v>
      </c>
      <c r="L2771" t="s">
        <v>6</v>
      </c>
      <c r="M2771">
        <v>0.5</v>
      </c>
      <c r="N2771" t="s">
        <v>7</v>
      </c>
      <c r="O2771">
        <v>30</v>
      </c>
      <c r="P2771" s="1" t="s">
        <v>12</v>
      </c>
      <c r="Q2771" s="2">
        <v>62</v>
      </c>
      <c r="R2771" s="1" t="s">
        <v>13</v>
      </c>
      <c r="S2771" s="1">
        <v>3.6720000000000002</v>
      </c>
    </row>
    <row r="2772" spans="1:19" hidden="1" x14ac:dyDescent="0.25">
      <c r="A2772" t="s">
        <v>11</v>
      </c>
      <c r="C2772" t="s">
        <v>1</v>
      </c>
      <c r="D2772">
        <v>669.70159999999998</v>
      </c>
      <c r="E2772" t="s">
        <v>2</v>
      </c>
      <c r="F2772">
        <v>60</v>
      </c>
      <c r="G2772" t="s">
        <v>3</v>
      </c>
      <c r="H2772">
        <v>1.5999999999999999E-5</v>
      </c>
      <c r="I2772" t="s">
        <v>4</v>
      </c>
      <c r="J2772" t="s">
        <v>5</v>
      </c>
      <c r="K2772">
        <v>0.1</v>
      </c>
      <c r="L2772" t="s">
        <v>6</v>
      </c>
      <c r="M2772">
        <v>0.5</v>
      </c>
      <c r="N2772" t="s">
        <v>7</v>
      </c>
      <c r="O2772">
        <v>30</v>
      </c>
      <c r="P2772" s="1" t="s">
        <v>12</v>
      </c>
      <c r="Q2772" s="2">
        <v>68</v>
      </c>
      <c r="R2772" s="1" t="s">
        <v>13</v>
      </c>
      <c r="S2772" s="1">
        <v>4.3129999999999997</v>
      </c>
    </row>
    <row r="2773" spans="1:19" hidden="1" x14ac:dyDescent="0.25">
      <c r="A2773" t="s">
        <v>11</v>
      </c>
      <c r="C2773" t="s">
        <v>1</v>
      </c>
      <c r="D2773">
        <v>722.66480000000001</v>
      </c>
      <c r="E2773" t="s">
        <v>2</v>
      </c>
      <c r="F2773">
        <v>65</v>
      </c>
      <c r="G2773" t="s">
        <v>3</v>
      </c>
      <c r="H2773">
        <v>1.8E-5</v>
      </c>
      <c r="I2773" t="s">
        <v>4</v>
      </c>
      <c r="J2773" t="s">
        <v>5</v>
      </c>
      <c r="K2773">
        <v>0.1</v>
      </c>
      <c r="L2773" t="s">
        <v>6</v>
      </c>
      <c r="M2773">
        <v>0.5</v>
      </c>
      <c r="N2773" t="s">
        <v>7</v>
      </c>
      <c r="O2773">
        <v>30</v>
      </c>
      <c r="P2773" s="1" t="s">
        <v>12</v>
      </c>
      <c r="Q2773" s="2">
        <v>103.024984395</v>
      </c>
      <c r="R2773" s="1" t="s">
        <v>13</v>
      </c>
      <c r="S2773" s="1">
        <v>5.4690000000000003</v>
      </c>
    </row>
    <row r="2774" spans="1:19" hidden="1" x14ac:dyDescent="0.25">
      <c r="A2774" t="s">
        <v>11</v>
      </c>
      <c r="C2774" t="s">
        <v>1</v>
      </c>
      <c r="D2774">
        <v>757.05079999999998</v>
      </c>
      <c r="E2774" t="s">
        <v>2</v>
      </c>
      <c r="F2774">
        <v>70</v>
      </c>
      <c r="G2774" t="s">
        <v>3</v>
      </c>
      <c r="H2774">
        <v>1.8E-5</v>
      </c>
      <c r="I2774" t="s">
        <v>4</v>
      </c>
      <c r="J2774" t="s">
        <v>5</v>
      </c>
      <c r="K2774">
        <v>0.1</v>
      </c>
      <c r="L2774" t="s">
        <v>6</v>
      </c>
      <c r="M2774">
        <v>0.5</v>
      </c>
      <c r="N2774" t="s">
        <v>7</v>
      </c>
      <c r="O2774">
        <v>30</v>
      </c>
      <c r="P2774" s="1" t="s">
        <v>12</v>
      </c>
      <c r="Q2774" s="2">
        <v>70</v>
      </c>
      <c r="R2774" s="1" t="s">
        <v>13</v>
      </c>
      <c r="S2774" s="1">
        <v>6.5469999999999997</v>
      </c>
    </row>
    <row r="2775" spans="1:19" hidden="1" x14ac:dyDescent="0.25">
      <c r="A2775" t="s">
        <v>11</v>
      </c>
      <c r="C2775" t="s">
        <v>1</v>
      </c>
      <c r="D2775">
        <v>856.01779999999997</v>
      </c>
      <c r="E2775" t="s">
        <v>2</v>
      </c>
      <c r="F2775">
        <v>75</v>
      </c>
      <c r="G2775" t="s">
        <v>3</v>
      </c>
      <c r="H2775">
        <v>1.9000000000000001E-5</v>
      </c>
      <c r="I2775" t="s">
        <v>4</v>
      </c>
      <c r="J2775" t="s">
        <v>5</v>
      </c>
      <c r="K2775">
        <v>0.1</v>
      </c>
      <c r="L2775" t="s">
        <v>6</v>
      </c>
      <c r="M2775">
        <v>0.5</v>
      </c>
      <c r="N2775" t="s">
        <v>7</v>
      </c>
      <c r="O2775">
        <v>30</v>
      </c>
      <c r="P2775" s="1" t="s">
        <v>12</v>
      </c>
      <c r="Q2775" s="2">
        <v>76</v>
      </c>
      <c r="R2775" s="1" t="s">
        <v>13</v>
      </c>
      <c r="S2775" s="1">
        <v>7.7190000000000003</v>
      </c>
    </row>
    <row r="2776" spans="1:19" hidden="1" x14ac:dyDescent="0.25">
      <c r="A2776" t="s">
        <v>11</v>
      </c>
      <c r="C2776" t="s">
        <v>1</v>
      </c>
      <c r="D2776">
        <v>900.06399999999996</v>
      </c>
      <c r="E2776" t="s">
        <v>2</v>
      </c>
      <c r="F2776">
        <v>80</v>
      </c>
      <c r="G2776" t="s">
        <v>3</v>
      </c>
      <c r="H2776">
        <v>2.0999999999999999E-5</v>
      </c>
      <c r="I2776" t="s">
        <v>4</v>
      </c>
      <c r="J2776" t="s">
        <v>5</v>
      </c>
      <c r="K2776">
        <v>0.1</v>
      </c>
      <c r="L2776" t="s">
        <v>6</v>
      </c>
      <c r="M2776">
        <v>0.5</v>
      </c>
      <c r="N2776" t="s">
        <v>7</v>
      </c>
      <c r="O2776">
        <v>30</v>
      </c>
      <c r="P2776" s="1" t="s">
        <v>12</v>
      </c>
      <c r="Q2776" s="2">
        <v>80</v>
      </c>
      <c r="R2776" s="1" t="s">
        <v>13</v>
      </c>
      <c r="S2776" s="1">
        <v>9.1880000000000006</v>
      </c>
    </row>
    <row r="2777" spans="1:19" hidden="1" x14ac:dyDescent="0.25">
      <c r="A2777" t="s">
        <v>11</v>
      </c>
      <c r="C2777" t="s">
        <v>1</v>
      </c>
      <c r="D2777">
        <v>1082.6777999999999</v>
      </c>
      <c r="E2777" t="s">
        <v>2</v>
      </c>
      <c r="F2777">
        <v>85</v>
      </c>
      <c r="G2777" t="s">
        <v>3</v>
      </c>
      <c r="H2777">
        <v>5.1999999999999997E-5</v>
      </c>
      <c r="I2777" t="s">
        <v>4</v>
      </c>
      <c r="J2777" t="s">
        <v>5</v>
      </c>
      <c r="K2777">
        <v>0.1</v>
      </c>
      <c r="L2777" t="s">
        <v>6</v>
      </c>
      <c r="M2777">
        <v>0.5</v>
      </c>
      <c r="N2777" t="s">
        <v>7</v>
      </c>
      <c r="O2777">
        <v>30</v>
      </c>
      <c r="P2777" s="1" t="s">
        <v>12</v>
      </c>
      <c r="Q2777" s="2">
        <v>94</v>
      </c>
      <c r="R2777" s="1" t="s">
        <v>13</v>
      </c>
      <c r="S2777" s="1">
        <v>10.688000000000001</v>
      </c>
    </row>
    <row r="2778" spans="1:19" hidden="1" x14ac:dyDescent="0.25">
      <c r="A2778" t="s">
        <v>11</v>
      </c>
      <c r="C2778" t="s">
        <v>1</v>
      </c>
      <c r="D2778">
        <v>1122.8928000000001</v>
      </c>
      <c r="E2778" t="s">
        <v>2</v>
      </c>
      <c r="F2778">
        <v>90</v>
      </c>
      <c r="G2778" t="s">
        <v>3</v>
      </c>
      <c r="H2778">
        <v>2.1999999999999999E-5</v>
      </c>
      <c r="I2778" t="s">
        <v>4</v>
      </c>
      <c r="J2778" t="s">
        <v>5</v>
      </c>
      <c r="K2778">
        <v>0.1</v>
      </c>
      <c r="L2778" t="s">
        <v>6</v>
      </c>
      <c r="M2778">
        <v>0.5</v>
      </c>
      <c r="N2778" t="s">
        <v>7</v>
      </c>
      <c r="O2778">
        <v>30</v>
      </c>
      <c r="P2778" s="1" t="s">
        <v>12</v>
      </c>
      <c r="Q2778" s="2">
        <v>100</v>
      </c>
      <c r="R2778" s="1" t="s">
        <v>13</v>
      </c>
      <c r="S2778" s="1">
        <v>12.391</v>
      </c>
    </row>
    <row r="2779" spans="1:19" hidden="1" x14ac:dyDescent="0.25">
      <c r="A2779" t="s">
        <v>11</v>
      </c>
      <c r="C2779" t="s">
        <v>1</v>
      </c>
      <c r="D2779">
        <v>1228.8624</v>
      </c>
      <c r="E2779" t="s">
        <v>2</v>
      </c>
      <c r="F2779">
        <v>95</v>
      </c>
      <c r="G2779" t="s">
        <v>3</v>
      </c>
      <c r="H2779">
        <v>2.6999999999999999E-5</v>
      </c>
      <c r="I2779" t="s">
        <v>4</v>
      </c>
      <c r="J2779" t="s">
        <v>5</v>
      </c>
      <c r="K2779">
        <v>0.1</v>
      </c>
      <c r="L2779" t="s">
        <v>6</v>
      </c>
      <c r="M2779">
        <v>0.5</v>
      </c>
      <c r="N2779" t="s">
        <v>7</v>
      </c>
      <c r="O2779">
        <v>30</v>
      </c>
      <c r="P2779" s="1" t="s">
        <v>12</v>
      </c>
      <c r="Q2779" s="2">
        <v>106</v>
      </c>
      <c r="R2779" s="1" t="s">
        <v>13</v>
      </c>
      <c r="S2779" s="1">
        <v>14.327999999999999</v>
      </c>
    </row>
    <row r="2780" spans="1:19" hidden="1" x14ac:dyDescent="0.25">
      <c r="A2780" t="s">
        <v>11</v>
      </c>
      <c r="C2780" t="s">
        <v>1</v>
      </c>
      <c r="D2780">
        <v>1269.4559999999999</v>
      </c>
      <c r="E2780" t="s">
        <v>2</v>
      </c>
      <c r="F2780">
        <v>100</v>
      </c>
      <c r="G2780" t="s">
        <v>3</v>
      </c>
      <c r="H2780">
        <v>2.6999999999999999E-5</v>
      </c>
      <c r="I2780" t="s">
        <v>4</v>
      </c>
      <c r="J2780" t="s">
        <v>5</v>
      </c>
      <c r="K2780">
        <v>0.1</v>
      </c>
      <c r="L2780" t="s">
        <v>6</v>
      </c>
      <c r="M2780">
        <v>0.5</v>
      </c>
      <c r="N2780" t="s">
        <v>7</v>
      </c>
      <c r="O2780">
        <v>30</v>
      </c>
      <c r="P2780" s="1" t="s">
        <v>12</v>
      </c>
      <c r="Q2780" s="2">
        <v>100</v>
      </c>
      <c r="R2780" s="1" t="s">
        <v>13</v>
      </c>
      <c r="S2780" s="1">
        <v>16.5</v>
      </c>
    </row>
    <row r="2781" spans="1:19" hidden="1" x14ac:dyDescent="0.25">
      <c r="A2781" t="s">
        <v>11</v>
      </c>
      <c r="C2781" t="s">
        <v>1</v>
      </c>
      <c r="D2781">
        <v>1375.6858</v>
      </c>
      <c r="E2781" t="s">
        <v>2</v>
      </c>
      <c r="F2781">
        <v>105</v>
      </c>
      <c r="G2781" t="s">
        <v>3</v>
      </c>
      <c r="H2781">
        <v>2.6999999999999999E-5</v>
      </c>
      <c r="I2781" t="s">
        <v>4</v>
      </c>
      <c r="J2781" t="s">
        <v>5</v>
      </c>
      <c r="K2781">
        <v>0.1</v>
      </c>
      <c r="L2781" t="s">
        <v>6</v>
      </c>
      <c r="M2781">
        <v>0.5</v>
      </c>
      <c r="N2781" t="s">
        <v>7</v>
      </c>
      <c r="O2781">
        <v>30</v>
      </c>
      <c r="P2781" s="1" t="s">
        <v>12</v>
      </c>
      <c r="Q2781" s="2">
        <v>106</v>
      </c>
      <c r="R2781" s="1" t="s">
        <v>13</v>
      </c>
      <c r="S2781" s="1">
        <v>19.062999999999999</v>
      </c>
    </row>
    <row r="2782" spans="1:19" hidden="1" x14ac:dyDescent="0.25">
      <c r="A2782" t="s">
        <v>11</v>
      </c>
      <c r="C2782" t="s">
        <v>1</v>
      </c>
      <c r="D2782">
        <v>1445.1038000000001</v>
      </c>
      <c r="E2782" t="s">
        <v>2</v>
      </c>
      <c r="F2782">
        <v>110</v>
      </c>
      <c r="G2782" t="s">
        <v>3</v>
      </c>
      <c r="H2782">
        <v>2.8E-5</v>
      </c>
      <c r="I2782" t="s">
        <v>4</v>
      </c>
      <c r="J2782" t="s">
        <v>5</v>
      </c>
      <c r="K2782">
        <v>0.1</v>
      </c>
      <c r="L2782" t="s">
        <v>6</v>
      </c>
      <c r="M2782">
        <v>0.5</v>
      </c>
      <c r="N2782" t="s">
        <v>7</v>
      </c>
      <c r="O2782">
        <v>30</v>
      </c>
      <c r="P2782" s="1" t="s">
        <v>12</v>
      </c>
      <c r="Q2782" s="2">
        <v>110</v>
      </c>
      <c r="R2782" s="1" t="s">
        <v>13</v>
      </c>
      <c r="S2782" s="1">
        <v>21.875</v>
      </c>
    </row>
    <row r="2783" spans="1:19" hidden="1" x14ac:dyDescent="0.25">
      <c r="A2783" t="s">
        <v>11</v>
      </c>
      <c r="C2783" t="s">
        <v>1</v>
      </c>
      <c r="D2783">
        <v>1562.6758</v>
      </c>
      <c r="E2783" t="s">
        <v>2</v>
      </c>
      <c r="F2783">
        <v>115</v>
      </c>
      <c r="G2783" t="s">
        <v>3</v>
      </c>
      <c r="H2783">
        <v>2.9E-5</v>
      </c>
      <c r="I2783" t="s">
        <v>4</v>
      </c>
      <c r="J2783" t="s">
        <v>5</v>
      </c>
      <c r="K2783">
        <v>0.1</v>
      </c>
      <c r="L2783" t="s">
        <v>6</v>
      </c>
      <c r="M2783">
        <v>0.5</v>
      </c>
      <c r="N2783" t="s">
        <v>7</v>
      </c>
      <c r="O2783">
        <v>30</v>
      </c>
      <c r="P2783" s="1" t="s">
        <v>12</v>
      </c>
      <c r="Q2783" s="2">
        <v>116</v>
      </c>
      <c r="R2783" s="1" t="s">
        <v>13</v>
      </c>
      <c r="S2783" s="1">
        <v>25.719000000000001</v>
      </c>
    </row>
    <row r="2784" spans="1:19" hidden="1" x14ac:dyDescent="0.25">
      <c r="A2784" t="s">
        <v>11</v>
      </c>
      <c r="C2784" t="s">
        <v>1</v>
      </c>
      <c r="D2784">
        <v>1633.6954000000001</v>
      </c>
      <c r="E2784" t="s">
        <v>2</v>
      </c>
      <c r="F2784">
        <v>120</v>
      </c>
      <c r="G2784" t="s">
        <v>3</v>
      </c>
      <c r="H2784">
        <v>3.1000000000000001E-5</v>
      </c>
      <c r="I2784" t="s">
        <v>4</v>
      </c>
      <c r="J2784" t="s">
        <v>5</v>
      </c>
      <c r="K2784">
        <v>0.1</v>
      </c>
      <c r="L2784" t="s">
        <v>6</v>
      </c>
      <c r="M2784">
        <v>0.5</v>
      </c>
      <c r="N2784" t="s">
        <v>7</v>
      </c>
      <c r="O2784">
        <v>30</v>
      </c>
      <c r="P2784" s="1" t="s">
        <v>12</v>
      </c>
      <c r="Q2784" s="2">
        <v>120</v>
      </c>
      <c r="R2784" s="1" t="s">
        <v>13</v>
      </c>
      <c r="S2784" s="1">
        <v>29.36</v>
      </c>
    </row>
    <row r="2785" spans="1:19" hidden="1" x14ac:dyDescent="0.25">
      <c r="A2785" t="s">
        <v>11</v>
      </c>
      <c r="C2785" t="s">
        <v>1</v>
      </c>
      <c r="D2785">
        <v>1796.6908000000001</v>
      </c>
      <c r="E2785" t="s">
        <v>2</v>
      </c>
      <c r="F2785">
        <v>125</v>
      </c>
      <c r="G2785" t="s">
        <v>3</v>
      </c>
      <c r="H2785">
        <v>3.1000000000000001E-5</v>
      </c>
      <c r="I2785" t="s">
        <v>4</v>
      </c>
      <c r="J2785" t="s">
        <v>5</v>
      </c>
      <c r="K2785">
        <v>0.1</v>
      </c>
      <c r="L2785" t="s">
        <v>6</v>
      </c>
      <c r="M2785">
        <v>0.5</v>
      </c>
      <c r="N2785" t="s">
        <v>7</v>
      </c>
      <c r="O2785">
        <v>30</v>
      </c>
      <c r="P2785" s="1" t="s">
        <v>12</v>
      </c>
      <c r="Q2785" s="2">
        <v>136</v>
      </c>
      <c r="R2785" s="1" t="s">
        <v>13</v>
      </c>
      <c r="S2785" s="1">
        <v>33.375</v>
      </c>
    </row>
    <row r="2786" spans="1:19" hidden="1" x14ac:dyDescent="0.25">
      <c r="A2786" t="s">
        <v>11</v>
      </c>
      <c r="C2786" t="s">
        <v>1</v>
      </c>
      <c r="D2786">
        <v>1860.579</v>
      </c>
      <c r="E2786" t="s">
        <v>2</v>
      </c>
      <c r="F2786">
        <v>130</v>
      </c>
      <c r="G2786" t="s">
        <v>3</v>
      </c>
      <c r="H2786">
        <v>3.1000000000000001E-5</v>
      </c>
      <c r="I2786" t="s">
        <v>4</v>
      </c>
      <c r="J2786" t="s">
        <v>5</v>
      </c>
      <c r="K2786">
        <v>0.1</v>
      </c>
      <c r="L2786" t="s">
        <v>6</v>
      </c>
      <c r="M2786">
        <v>0.5</v>
      </c>
      <c r="N2786" t="s">
        <v>7</v>
      </c>
      <c r="O2786">
        <v>30</v>
      </c>
      <c r="P2786" s="1" t="s">
        <v>12</v>
      </c>
      <c r="Q2786" s="2">
        <v>142</v>
      </c>
      <c r="R2786" s="1" t="s">
        <v>13</v>
      </c>
      <c r="S2786" s="1">
        <v>37.875</v>
      </c>
    </row>
    <row r="2787" spans="1:19" hidden="1" x14ac:dyDescent="0.25">
      <c r="A2787" t="s">
        <v>11</v>
      </c>
      <c r="C2787" t="s">
        <v>1</v>
      </c>
      <c r="D2787">
        <v>1999.9</v>
      </c>
      <c r="E2787" t="s">
        <v>2</v>
      </c>
      <c r="F2787">
        <v>135</v>
      </c>
      <c r="G2787" t="s">
        <v>3</v>
      </c>
      <c r="H2787">
        <v>2.1999999999999999E-5</v>
      </c>
      <c r="I2787" t="s">
        <v>4</v>
      </c>
      <c r="J2787" t="s">
        <v>5</v>
      </c>
      <c r="K2787">
        <v>0.1</v>
      </c>
      <c r="L2787" t="s">
        <v>6</v>
      </c>
      <c r="M2787">
        <v>0.5</v>
      </c>
      <c r="N2787" t="s">
        <v>7</v>
      </c>
      <c r="O2787">
        <v>30</v>
      </c>
      <c r="P2787" s="1" t="s">
        <v>12</v>
      </c>
      <c r="Q2787" s="2">
        <v>148</v>
      </c>
      <c r="R2787" s="1" t="s">
        <v>13</v>
      </c>
      <c r="S2787" s="1">
        <v>42.984999999999999</v>
      </c>
    </row>
    <row r="2788" spans="1:19" hidden="1" x14ac:dyDescent="0.25">
      <c r="A2788" t="s">
        <v>11</v>
      </c>
      <c r="C2788" t="s">
        <v>1</v>
      </c>
      <c r="D2788">
        <v>2054.3773999999999</v>
      </c>
      <c r="E2788" t="s">
        <v>2</v>
      </c>
      <c r="F2788">
        <v>140</v>
      </c>
      <c r="G2788" t="s">
        <v>3</v>
      </c>
      <c r="H2788">
        <v>2.3E-5</v>
      </c>
      <c r="I2788" t="s">
        <v>4</v>
      </c>
      <c r="J2788" t="s">
        <v>5</v>
      </c>
      <c r="K2788">
        <v>0.1</v>
      </c>
      <c r="L2788" t="s">
        <v>6</v>
      </c>
      <c r="M2788">
        <v>0.5</v>
      </c>
      <c r="N2788" t="s">
        <v>7</v>
      </c>
      <c r="O2788">
        <v>30</v>
      </c>
      <c r="P2788" s="1" t="s">
        <v>12</v>
      </c>
      <c r="Q2788" s="2">
        <v>152</v>
      </c>
      <c r="R2788" s="1" t="s">
        <v>13</v>
      </c>
      <c r="S2788" s="1">
        <v>48.281999999999996</v>
      </c>
    </row>
    <row r="2789" spans="1:19" hidden="1" x14ac:dyDescent="0.25">
      <c r="A2789" t="s">
        <v>11</v>
      </c>
      <c r="C2789" t="s">
        <v>1</v>
      </c>
      <c r="D2789">
        <v>2214.0436</v>
      </c>
      <c r="E2789" t="s">
        <v>2</v>
      </c>
      <c r="F2789">
        <v>145</v>
      </c>
      <c r="G2789" t="s">
        <v>3</v>
      </c>
      <c r="H2789">
        <v>3.4E-5</v>
      </c>
      <c r="I2789" t="s">
        <v>4</v>
      </c>
      <c r="J2789" t="s">
        <v>5</v>
      </c>
      <c r="K2789">
        <v>0.1</v>
      </c>
      <c r="L2789" t="s">
        <v>6</v>
      </c>
      <c r="M2789">
        <v>0.5</v>
      </c>
      <c r="N2789" t="s">
        <v>7</v>
      </c>
      <c r="O2789">
        <v>30</v>
      </c>
      <c r="P2789" s="1" t="s">
        <v>12</v>
      </c>
      <c r="Q2789" s="2">
        <v>183.02498439499999</v>
      </c>
      <c r="R2789" s="1" t="s">
        <v>13</v>
      </c>
      <c r="S2789" s="1">
        <v>54.281999999999996</v>
      </c>
    </row>
    <row r="2790" spans="1:19" hidden="1" x14ac:dyDescent="0.25">
      <c r="A2790" t="s">
        <v>11</v>
      </c>
      <c r="C2790" t="s">
        <v>1</v>
      </c>
      <c r="D2790">
        <v>2254.7192</v>
      </c>
      <c r="E2790" t="s">
        <v>2</v>
      </c>
      <c r="F2790">
        <v>150</v>
      </c>
      <c r="G2790" t="s">
        <v>3</v>
      </c>
      <c r="H2790">
        <v>2.4000000000000001E-5</v>
      </c>
      <c r="I2790" t="s">
        <v>4</v>
      </c>
      <c r="J2790" t="s">
        <v>5</v>
      </c>
      <c r="K2790">
        <v>0.1</v>
      </c>
      <c r="L2790" t="s">
        <v>6</v>
      </c>
      <c r="M2790">
        <v>0.5</v>
      </c>
      <c r="N2790" t="s">
        <v>7</v>
      </c>
      <c r="O2790">
        <v>30</v>
      </c>
      <c r="P2790" s="1" t="s">
        <v>12</v>
      </c>
      <c r="Q2790" s="2">
        <v>150</v>
      </c>
      <c r="R2790" s="1" t="s">
        <v>13</v>
      </c>
      <c r="S2790" s="1">
        <v>60.688000000000002</v>
      </c>
    </row>
    <row r="2791" spans="1:19" hidden="1" x14ac:dyDescent="0.25">
      <c r="A2791" t="s">
        <v>11</v>
      </c>
      <c r="C2791" t="s">
        <v>1</v>
      </c>
      <c r="D2791">
        <v>2338.741</v>
      </c>
      <c r="E2791" t="s">
        <v>2</v>
      </c>
      <c r="F2791">
        <v>155</v>
      </c>
      <c r="G2791" t="s">
        <v>3</v>
      </c>
      <c r="H2791">
        <v>3.8999999999999999E-5</v>
      </c>
      <c r="I2791" t="s">
        <v>4</v>
      </c>
      <c r="J2791" t="s">
        <v>5</v>
      </c>
      <c r="K2791">
        <v>0.1</v>
      </c>
      <c r="L2791" t="s">
        <v>6</v>
      </c>
      <c r="M2791">
        <v>0.5</v>
      </c>
      <c r="N2791" t="s">
        <v>7</v>
      </c>
      <c r="O2791">
        <v>30</v>
      </c>
      <c r="P2791" s="1" t="s">
        <v>12</v>
      </c>
      <c r="Q2791" s="2">
        <v>156</v>
      </c>
      <c r="R2791" s="1" t="s">
        <v>13</v>
      </c>
      <c r="S2791" s="1">
        <v>67.984999999999999</v>
      </c>
    </row>
    <row r="2792" spans="1:19" hidden="1" x14ac:dyDescent="0.25">
      <c r="A2792" t="s">
        <v>11</v>
      </c>
      <c r="C2792" t="s">
        <v>1</v>
      </c>
      <c r="D2792">
        <v>2488.8989999999999</v>
      </c>
      <c r="E2792" t="s">
        <v>2</v>
      </c>
      <c r="F2792">
        <v>160</v>
      </c>
      <c r="G2792" t="s">
        <v>3</v>
      </c>
      <c r="H2792">
        <v>2.5999999999999998E-5</v>
      </c>
      <c r="I2792" t="s">
        <v>4</v>
      </c>
      <c r="J2792" t="s">
        <v>5</v>
      </c>
      <c r="K2792">
        <v>0.1</v>
      </c>
      <c r="L2792" t="s">
        <v>6</v>
      </c>
      <c r="M2792">
        <v>0.5</v>
      </c>
      <c r="N2792" t="s">
        <v>7</v>
      </c>
      <c r="O2792">
        <v>30</v>
      </c>
      <c r="P2792" s="1" t="s">
        <v>12</v>
      </c>
      <c r="Q2792" s="2">
        <v>160</v>
      </c>
      <c r="R2792" s="1" t="s">
        <v>13</v>
      </c>
      <c r="S2792" s="1">
        <v>75.61</v>
      </c>
    </row>
    <row r="2793" spans="1:19" hidden="1" x14ac:dyDescent="0.25">
      <c r="A2793" t="s">
        <v>11</v>
      </c>
      <c r="C2793" t="s">
        <v>1</v>
      </c>
      <c r="D2793">
        <v>2561.2923999999998</v>
      </c>
      <c r="E2793" t="s">
        <v>2</v>
      </c>
      <c r="F2793">
        <v>165</v>
      </c>
      <c r="G2793" t="s">
        <v>3</v>
      </c>
      <c r="H2793">
        <v>2.8E-5</v>
      </c>
      <c r="I2793" t="s">
        <v>4</v>
      </c>
      <c r="J2793" t="s">
        <v>5</v>
      </c>
      <c r="K2793">
        <v>0.1</v>
      </c>
      <c r="L2793" t="s">
        <v>6</v>
      </c>
      <c r="M2793">
        <v>0.5</v>
      </c>
      <c r="N2793" t="s">
        <v>7</v>
      </c>
      <c r="O2793">
        <v>30</v>
      </c>
      <c r="P2793" s="1" t="s">
        <v>12</v>
      </c>
      <c r="Q2793" s="2">
        <v>166</v>
      </c>
      <c r="R2793" s="1" t="s">
        <v>13</v>
      </c>
      <c r="S2793" s="1">
        <v>84.36</v>
      </c>
    </row>
    <row r="2794" spans="1:19" hidden="1" x14ac:dyDescent="0.25">
      <c r="A2794" t="s">
        <v>11</v>
      </c>
      <c r="C2794" t="s">
        <v>1</v>
      </c>
      <c r="D2794">
        <v>2812.2442000000001</v>
      </c>
      <c r="E2794" t="s">
        <v>2</v>
      </c>
      <c r="F2794">
        <v>170</v>
      </c>
      <c r="G2794" t="s">
        <v>3</v>
      </c>
      <c r="H2794">
        <v>2.8E-5</v>
      </c>
      <c r="I2794" t="s">
        <v>4</v>
      </c>
      <c r="J2794" t="s">
        <v>5</v>
      </c>
      <c r="K2794">
        <v>0.1</v>
      </c>
      <c r="L2794" t="s">
        <v>6</v>
      </c>
      <c r="M2794">
        <v>0.5</v>
      </c>
      <c r="N2794" t="s">
        <v>7</v>
      </c>
      <c r="O2794">
        <v>30</v>
      </c>
      <c r="P2794" s="1" t="s">
        <v>12</v>
      </c>
      <c r="Q2794" s="2">
        <v>220</v>
      </c>
      <c r="R2794" s="1" t="s">
        <v>13</v>
      </c>
      <c r="S2794" s="1">
        <v>93.625</v>
      </c>
    </row>
    <row r="2795" spans="1:19" hidden="1" x14ac:dyDescent="0.25">
      <c r="A2795" t="s">
        <v>11</v>
      </c>
      <c r="C2795" t="s">
        <v>1</v>
      </c>
      <c r="D2795">
        <v>2896.6734000000001</v>
      </c>
      <c r="E2795" t="s">
        <v>2</v>
      </c>
      <c r="F2795">
        <v>175</v>
      </c>
      <c r="G2795" t="s">
        <v>3</v>
      </c>
      <c r="H2795">
        <v>2.8E-5</v>
      </c>
      <c r="I2795" t="s">
        <v>4</v>
      </c>
      <c r="J2795" t="s">
        <v>5</v>
      </c>
      <c r="K2795">
        <v>0.1</v>
      </c>
      <c r="L2795" t="s">
        <v>6</v>
      </c>
      <c r="M2795">
        <v>0.5</v>
      </c>
      <c r="N2795" t="s">
        <v>7</v>
      </c>
      <c r="O2795">
        <v>30</v>
      </c>
      <c r="P2795" s="1" t="s">
        <v>12</v>
      </c>
      <c r="Q2795" s="2">
        <v>188</v>
      </c>
      <c r="R2795" s="1" t="s">
        <v>13</v>
      </c>
      <c r="S2795" s="1">
        <v>104.235</v>
      </c>
    </row>
    <row r="2796" spans="1:19" hidden="1" x14ac:dyDescent="0.25">
      <c r="A2796" t="s">
        <v>11</v>
      </c>
      <c r="C2796" t="s">
        <v>1</v>
      </c>
      <c r="D2796">
        <v>2928.6745999999998</v>
      </c>
      <c r="E2796" t="s">
        <v>2</v>
      </c>
      <c r="F2796">
        <v>180</v>
      </c>
      <c r="G2796" t="s">
        <v>3</v>
      </c>
      <c r="H2796">
        <v>2.9E-5</v>
      </c>
      <c r="I2796" t="s">
        <v>4</v>
      </c>
      <c r="J2796" t="s">
        <v>5</v>
      </c>
      <c r="K2796">
        <v>0.1</v>
      </c>
      <c r="L2796" t="s">
        <v>6</v>
      </c>
      <c r="M2796">
        <v>0.5</v>
      </c>
      <c r="N2796" t="s">
        <v>7</v>
      </c>
      <c r="O2796">
        <v>30</v>
      </c>
      <c r="P2796" s="1" t="s">
        <v>12</v>
      </c>
      <c r="Q2796" s="2">
        <v>194</v>
      </c>
      <c r="R2796" s="1" t="s">
        <v>13</v>
      </c>
      <c r="S2796" s="1">
        <v>115.063</v>
      </c>
    </row>
    <row r="2797" spans="1:19" hidden="1" x14ac:dyDescent="0.25">
      <c r="A2797" t="s">
        <v>11</v>
      </c>
      <c r="C2797" t="s">
        <v>1</v>
      </c>
      <c r="D2797">
        <v>3121.4328</v>
      </c>
      <c r="E2797" t="s">
        <v>2</v>
      </c>
      <c r="F2797">
        <v>185</v>
      </c>
      <c r="G2797" t="s">
        <v>3</v>
      </c>
      <c r="H2797">
        <v>3.4E-5</v>
      </c>
      <c r="I2797" t="s">
        <v>4</v>
      </c>
      <c r="J2797" t="s">
        <v>5</v>
      </c>
      <c r="K2797">
        <v>0.1</v>
      </c>
      <c r="L2797" t="s">
        <v>6</v>
      </c>
      <c r="M2797">
        <v>0.5</v>
      </c>
      <c r="N2797" t="s">
        <v>7</v>
      </c>
      <c r="O2797">
        <v>30</v>
      </c>
      <c r="P2797" s="1" t="s">
        <v>12</v>
      </c>
      <c r="Q2797" s="2">
        <v>200</v>
      </c>
      <c r="R2797" s="1" t="s">
        <v>13</v>
      </c>
      <c r="S2797" s="1">
        <v>127.172</v>
      </c>
    </row>
    <row r="2798" spans="1:19" hidden="1" x14ac:dyDescent="0.25">
      <c r="A2798" t="s">
        <v>11</v>
      </c>
      <c r="C2798" t="s">
        <v>1</v>
      </c>
      <c r="D2798">
        <v>3195.5648000000001</v>
      </c>
      <c r="E2798" t="s">
        <v>2</v>
      </c>
      <c r="F2798">
        <v>190</v>
      </c>
      <c r="G2798" t="s">
        <v>3</v>
      </c>
      <c r="H2798">
        <v>3.0000000000000001E-5</v>
      </c>
      <c r="I2798" t="s">
        <v>4</v>
      </c>
      <c r="J2798" t="s">
        <v>5</v>
      </c>
      <c r="K2798">
        <v>0.1</v>
      </c>
      <c r="L2798" t="s">
        <v>6</v>
      </c>
      <c r="M2798">
        <v>0.5</v>
      </c>
      <c r="N2798" t="s">
        <v>7</v>
      </c>
      <c r="O2798">
        <v>30</v>
      </c>
      <c r="P2798" s="1" t="s">
        <v>12</v>
      </c>
      <c r="Q2798" s="2">
        <v>204</v>
      </c>
      <c r="R2798" s="1" t="s">
        <v>13</v>
      </c>
      <c r="S2798" s="1">
        <v>139.828</v>
      </c>
    </row>
    <row r="2799" spans="1:19" hidden="1" x14ac:dyDescent="0.25">
      <c r="A2799" t="s">
        <v>11</v>
      </c>
      <c r="C2799" t="s">
        <v>1</v>
      </c>
      <c r="D2799">
        <v>3246.2206000000001</v>
      </c>
      <c r="E2799" t="s">
        <v>2</v>
      </c>
      <c r="F2799">
        <v>195</v>
      </c>
      <c r="G2799" t="s">
        <v>3</v>
      </c>
      <c r="H2799">
        <v>3.3000000000000003E-5</v>
      </c>
      <c r="I2799" t="s">
        <v>4</v>
      </c>
      <c r="J2799" t="s">
        <v>5</v>
      </c>
      <c r="K2799">
        <v>0.1</v>
      </c>
      <c r="L2799" t="s">
        <v>6</v>
      </c>
      <c r="M2799">
        <v>0.5</v>
      </c>
      <c r="N2799" t="s">
        <v>7</v>
      </c>
      <c r="O2799">
        <v>30</v>
      </c>
      <c r="P2799" s="1" t="s">
        <v>12</v>
      </c>
      <c r="Q2799" s="2">
        <v>210</v>
      </c>
      <c r="R2799" s="1" t="s">
        <v>13</v>
      </c>
      <c r="S2799" s="1">
        <v>154.125</v>
      </c>
    </row>
    <row r="2800" spans="1:19" ht="15.75" hidden="1" thickBot="1" x14ac:dyDescent="0.3">
      <c r="A2800" t="s">
        <v>11</v>
      </c>
      <c r="C2800" t="s">
        <v>1</v>
      </c>
      <c r="D2800">
        <v>3441.7377999999999</v>
      </c>
      <c r="E2800" t="s">
        <v>2</v>
      </c>
      <c r="F2800">
        <v>200</v>
      </c>
      <c r="G2800" t="s">
        <v>3</v>
      </c>
      <c r="H2800">
        <v>4.1E-5</v>
      </c>
      <c r="I2800" t="s">
        <v>4</v>
      </c>
      <c r="J2800" t="s">
        <v>5</v>
      </c>
      <c r="K2800">
        <v>0.1</v>
      </c>
      <c r="L2800" t="s">
        <v>6</v>
      </c>
      <c r="M2800">
        <v>0.5</v>
      </c>
      <c r="N2800" t="s">
        <v>7</v>
      </c>
      <c r="O2800">
        <v>30</v>
      </c>
      <c r="P2800" s="3" t="s">
        <v>12</v>
      </c>
      <c r="Q2800" s="4">
        <v>200</v>
      </c>
      <c r="R2800" s="3" t="s">
        <v>13</v>
      </c>
      <c r="S2800" s="3">
        <v>168.90700000000001</v>
      </c>
    </row>
    <row r="2801" spans="1:19" hidden="1" x14ac:dyDescent="0.25">
      <c r="A2801" t="s">
        <v>0</v>
      </c>
      <c r="B2801">
        <f t="shared" ref="B2801:B2840" si="14">F2801*2</f>
        <v>10</v>
      </c>
      <c r="C2801" t="s">
        <v>1</v>
      </c>
      <c r="D2801">
        <v>2404</v>
      </c>
      <c r="E2801" t="s">
        <v>2</v>
      </c>
      <c r="F2801">
        <v>5</v>
      </c>
      <c r="G2801" t="s">
        <v>3</v>
      </c>
      <c r="H2801">
        <v>9.9999999999999995E-7</v>
      </c>
      <c r="I2801" t="s">
        <v>4</v>
      </c>
      <c r="J2801" t="s">
        <v>5</v>
      </c>
      <c r="K2801">
        <v>0.1</v>
      </c>
      <c r="L2801" t="s">
        <v>6</v>
      </c>
      <c r="M2801">
        <v>0.5</v>
      </c>
      <c r="N2801" t="s">
        <v>7</v>
      </c>
      <c r="O2801">
        <v>40</v>
      </c>
      <c r="P2801" s="1" t="s">
        <v>12</v>
      </c>
      <c r="Q2801" s="2">
        <v>43.024984394999997</v>
      </c>
      <c r="R2801" s="1" t="s">
        <v>13</v>
      </c>
      <c r="S2801" s="1">
        <v>0.125</v>
      </c>
    </row>
    <row r="2802" spans="1:19" hidden="1" x14ac:dyDescent="0.25">
      <c r="A2802" t="s">
        <v>0</v>
      </c>
      <c r="B2802">
        <f t="shared" si="14"/>
        <v>20</v>
      </c>
      <c r="C2802" t="s">
        <v>1</v>
      </c>
      <c r="D2802">
        <v>4818</v>
      </c>
      <c r="E2802" t="s">
        <v>2</v>
      </c>
      <c r="F2802">
        <v>10</v>
      </c>
      <c r="G2802" t="s">
        <v>3</v>
      </c>
      <c r="H2802">
        <v>1.9999999999999999E-6</v>
      </c>
      <c r="I2802" t="s">
        <v>4</v>
      </c>
      <c r="J2802" t="s">
        <v>5</v>
      </c>
      <c r="K2802">
        <v>0.1</v>
      </c>
      <c r="L2802" t="s">
        <v>6</v>
      </c>
      <c r="M2802">
        <v>0.5</v>
      </c>
      <c r="N2802" t="s">
        <v>7</v>
      </c>
      <c r="O2802">
        <v>40</v>
      </c>
      <c r="P2802" s="1" t="s">
        <v>12</v>
      </c>
      <c r="Q2802" s="2">
        <v>50</v>
      </c>
      <c r="R2802" s="1" t="s">
        <v>13</v>
      </c>
      <c r="S2802" s="1">
        <v>0.188</v>
      </c>
    </row>
    <row r="2803" spans="1:19" hidden="1" x14ac:dyDescent="0.25">
      <c r="A2803" t="s">
        <v>0</v>
      </c>
      <c r="B2803">
        <f t="shared" si="14"/>
        <v>30</v>
      </c>
      <c r="C2803" t="s">
        <v>1</v>
      </c>
      <c r="D2803">
        <v>8030</v>
      </c>
      <c r="E2803" t="s">
        <v>2</v>
      </c>
      <c r="F2803">
        <v>15</v>
      </c>
      <c r="G2803" t="s">
        <v>3</v>
      </c>
      <c r="H2803">
        <v>1.9999999999999999E-6</v>
      </c>
      <c r="I2803" t="s">
        <v>4</v>
      </c>
      <c r="J2803" t="s">
        <v>5</v>
      </c>
      <c r="K2803">
        <v>0.1</v>
      </c>
      <c r="L2803" t="s">
        <v>6</v>
      </c>
      <c r="M2803">
        <v>0.5</v>
      </c>
      <c r="N2803" t="s">
        <v>7</v>
      </c>
      <c r="O2803">
        <v>40</v>
      </c>
      <c r="P2803" s="1" t="s">
        <v>12</v>
      </c>
      <c r="Q2803" s="2">
        <v>20</v>
      </c>
      <c r="R2803" s="1" t="s">
        <v>13</v>
      </c>
      <c r="S2803" s="1">
        <v>0.32800000000000001</v>
      </c>
    </row>
    <row r="2804" spans="1:19" hidden="1" x14ac:dyDescent="0.25">
      <c r="A2804" t="s">
        <v>0</v>
      </c>
      <c r="B2804">
        <f t="shared" si="14"/>
        <v>40</v>
      </c>
      <c r="C2804" t="s">
        <v>1</v>
      </c>
      <c r="D2804">
        <v>8060</v>
      </c>
      <c r="E2804" t="s">
        <v>2</v>
      </c>
      <c r="F2804">
        <v>20</v>
      </c>
      <c r="G2804" t="s">
        <v>3</v>
      </c>
      <c r="H2804">
        <v>3.9999999999999998E-6</v>
      </c>
      <c r="I2804" t="s">
        <v>4</v>
      </c>
      <c r="J2804" t="s">
        <v>5</v>
      </c>
      <c r="K2804">
        <v>0.1</v>
      </c>
      <c r="L2804" t="s">
        <v>6</v>
      </c>
      <c r="M2804">
        <v>0.5</v>
      </c>
      <c r="N2804" t="s">
        <v>7</v>
      </c>
      <c r="O2804">
        <v>40</v>
      </c>
      <c r="P2804" s="1" t="s">
        <v>12</v>
      </c>
      <c r="Q2804" s="2">
        <v>20</v>
      </c>
      <c r="R2804" s="1" t="s">
        <v>13</v>
      </c>
      <c r="S2804" s="1">
        <v>0.53200000000000003</v>
      </c>
    </row>
    <row r="2805" spans="1:19" hidden="1" x14ac:dyDescent="0.25">
      <c r="A2805" t="s">
        <v>0</v>
      </c>
      <c r="B2805">
        <f t="shared" si="14"/>
        <v>50</v>
      </c>
      <c r="C2805" t="s">
        <v>1</v>
      </c>
      <c r="D2805">
        <v>8100</v>
      </c>
      <c r="E2805" t="s">
        <v>2</v>
      </c>
      <c r="F2805">
        <v>25</v>
      </c>
      <c r="G2805" t="s">
        <v>3</v>
      </c>
      <c r="H2805">
        <v>3.9999999999999998E-6</v>
      </c>
      <c r="I2805" t="s">
        <v>4</v>
      </c>
      <c r="J2805" t="s">
        <v>5</v>
      </c>
      <c r="K2805">
        <v>0.1</v>
      </c>
      <c r="L2805" t="s">
        <v>6</v>
      </c>
      <c r="M2805">
        <v>0.5</v>
      </c>
      <c r="N2805" t="s">
        <v>7</v>
      </c>
      <c r="O2805">
        <v>40</v>
      </c>
      <c r="P2805" s="1" t="s">
        <v>12</v>
      </c>
      <c r="Q2805" s="2">
        <v>30</v>
      </c>
      <c r="R2805" s="1" t="s">
        <v>13</v>
      </c>
      <c r="S2805" s="1">
        <v>0.78200000000000003</v>
      </c>
    </row>
    <row r="2806" spans="1:19" hidden="1" x14ac:dyDescent="0.25">
      <c r="A2806" t="s">
        <v>0</v>
      </c>
      <c r="B2806">
        <f t="shared" si="14"/>
        <v>60</v>
      </c>
      <c r="C2806" t="s">
        <v>1</v>
      </c>
      <c r="D2806">
        <v>12120</v>
      </c>
      <c r="E2806" t="s">
        <v>2</v>
      </c>
      <c r="F2806">
        <v>30</v>
      </c>
      <c r="G2806" t="s">
        <v>3</v>
      </c>
      <c r="H2806">
        <v>3.9999999999999998E-6</v>
      </c>
      <c r="I2806" t="s">
        <v>4</v>
      </c>
      <c r="J2806" t="s">
        <v>5</v>
      </c>
      <c r="K2806">
        <v>0.1</v>
      </c>
      <c r="L2806" t="s">
        <v>6</v>
      </c>
      <c r="M2806">
        <v>0.5</v>
      </c>
      <c r="N2806" t="s">
        <v>7</v>
      </c>
      <c r="O2806">
        <v>40</v>
      </c>
      <c r="P2806" s="1" t="s">
        <v>12</v>
      </c>
      <c r="Q2806" s="2">
        <v>36</v>
      </c>
      <c r="R2806" s="1" t="s">
        <v>13</v>
      </c>
      <c r="S2806" s="1">
        <v>0.98499999999999999</v>
      </c>
    </row>
    <row r="2807" spans="1:19" hidden="1" x14ac:dyDescent="0.25">
      <c r="A2807" t="s">
        <v>0</v>
      </c>
      <c r="B2807">
        <f t="shared" si="14"/>
        <v>70</v>
      </c>
      <c r="C2807" t="s">
        <v>1</v>
      </c>
      <c r="D2807">
        <v>16940</v>
      </c>
      <c r="E2807" t="s">
        <v>2</v>
      </c>
      <c r="F2807">
        <v>35</v>
      </c>
      <c r="G2807" t="s">
        <v>3</v>
      </c>
      <c r="H2807">
        <v>6.0000000000000002E-6</v>
      </c>
      <c r="I2807" t="s">
        <v>4</v>
      </c>
      <c r="J2807" t="s">
        <v>5</v>
      </c>
      <c r="K2807">
        <v>0.1</v>
      </c>
      <c r="L2807" t="s">
        <v>6</v>
      </c>
      <c r="M2807">
        <v>0.5</v>
      </c>
      <c r="N2807" t="s">
        <v>7</v>
      </c>
      <c r="O2807">
        <v>40</v>
      </c>
      <c r="P2807" s="1" t="s">
        <v>12</v>
      </c>
      <c r="Q2807" s="2">
        <v>42</v>
      </c>
      <c r="R2807" s="1" t="s">
        <v>13</v>
      </c>
      <c r="S2807" s="1">
        <v>1.391</v>
      </c>
    </row>
    <row r="2808" spans="1:19" hidden="1" x14ac:dyDescent="0.25">
      <c r="A2808" t="s">
        <v>0</v>
      </c>
      <c r="B2808">
        <f t="shared" si="14"/>
        <v>80</v>
      </c>
      <c r="C2808" t="s">
        <v>1</v>
      </c>
      <c r="D2808">
        <v>16992</v>
      </c>
      <c r="E2808" t="s">
        <v>2</v>
      </c>
      <c r="F2808">
        <v>40</v>
      </c>
      <c r="G2808" t="s">
        <v>3</v>
      </c>
      <c r="H2808">
        <v>6.9999999999999999E-6</v>
      </c>
      <c r="I2808" t="s">
        <v>4</v>
      </c>
      <c r="J2808" t="s">
        <v>5</v>
      </c>
      <c r="K2808">
        <v>0.1</v>
      </c>
      <c r="L2808" t="s">
        <v>6</v>
      </c>
      <c r="M2808">
        <v>0.5</v>
      </c>
      <c r="N2808" t="s">
        <v>7</v>
      </c>
      <c r="O2808">
        <v>40</v>
      </c>
      <c r="P2808" s="1" t="s">
        <v>12</v>
      </c>
      <c r="Q2808" s="2">
        <v>40</v>
      </c>
      <c r="R2808" s="1" t="s">
        <v>13</v>
      </c>
      <c r="S2808" s="1">
        <v>1.8129999999999999</v>
      </c>
    </row>
    <row r="2809" spans="1:19" hidden="1" x14ac:dyDescent="0.25">
      <c r="A2809" t="s">
        <v>0</v>
      </c>
      <c r="B2809">
        <f t="shared" si="14"/>
        <v>90</v>
      </c>
      <c r="C2809" t="s">
        <v>1</v>
      </c>
      <c r="D2809">
        <v>22616</v>
      </c>
      <c r="E2809" t="s">
        <v>2</v>
      </c>
      <c r="F2809">
        <v>45</v>
      </c>
      <c r="G2809" t="s">
        <v>3</v>
      </c>
      <c r="H2809">
        <v>7.9999999999999996E-6</v>
      </c>
      <c r="I2809" t="s">
        <v>4</v>
      </c>
      <c r="J2809" t="s">
        <v>5</v>
      </c>
      <c r="K2809">
        <v>0.1</v>
      </c>
      <c r="L2809" t="s">
        <v>6</v>
      </c>
      <c r="M2809">
        <v>0.5</v>
      </c>
      <c r="N2809" t="s">
        <v>7</v>
      </c>
      <c r="O2809">
        <v>40</v>
      </c>
      <c r="P2809" s="1" t="s">
        <v>12</v>
      </c>
      <c r="Q2809" s="2">
        <v>46</v>
      </c>
      <c r="R2809" s="1" t="s">
        <v>13</v>
      </c>
      <c r="S2809" s="1">
        <v>2.3439999999999999</v>
      </c>
    </row>
    <row r="2810" spans="1:19" hidden="1" x14ac:dyDescent="0.25">
      <c r="A2810" t="s">
        <v>0</v>
      </c>
      <c r="B2810">
        <f t="shared" si="14"/>
        <v>100</v>
      </c>
      <c r="C2810" t="s">
        <v>1</v>
      </c>
      <c r="D2810">
        <v>22694</v>
      </c>
      <c r="E2810" t="s">
        <v>2</v>
      </c>
      <c r="F2810">
        <v>50</v>
      </c>
      <c r="G2810" t="s">
        <v>3</v>
      </c>
      <c r="H2810">
        <v>7.9999999999999996E-6</v>
      </c>
      <c r="I2810" t="s">
        <v>4</v>
      </c>
      <c r="J2810" t="s">
        <v>5</v>
      </c>
      <c r="K2810">
        <v>0.1</v>
      </c>
      <c r="L2810" t="s">
        <v>6</v>
      </c>
      <c r="M2810">
        <v>0.5</v>
      </c>
      <c r="N2810" t="s">
        <v>7</v>
      </c>
      <c r="O2810">
        <v>40</v>
      </c>
      <c r="P2810" s="1" t="s">
        <v>12</v>
      </c>
      <c r="Q2810" s="2">
        <v>94</v>
      </c>
      <c r="R2810" s="1" t="s">
        <v>13</v>
      </c>
      <c r="S2810" s="1">
        <v>2.875</v>
      </c>
    </row>
    <row r="2811" spans="1:19" hidden="1" x14ac:dyDescent="0.25">
      <c r="A2811" t="s">
        <v>0</v>
      </c>
      <c r="B2811">
        <f t="shared" si="14"/>
        <v>110</v>
      </c>
      <c r="C2811" t="s">
        <v>1</v>
      </c>
      <c r="D2811">
        <v>22724</v>
      </c>
      <c r="E2811" t="s">
        <v>2</v>
      </c>
      <c r="F2811">
        <v>55</v>
      </c>
      <c r="G2811" t="s">
        <v>3</v>
      </c>
      <c r="H2811">
        <v>7.9999999999999996E-6</v>
      </c>
      <c r="I2811" t="s">
        <v>4</v>
      </c>
      <c r="J2811" t="s">
        <v>5</v>
      </c>
      <c r="K2811">
        <v>0.1</v>
      </c>
      <c r="L2811" t="s">
        <v>6</v>
      </c>
      <c r="M2811">
        <v>0.5</v>
      </c>
      <c r="N2811" t="s">
        <v>7</v>
      </c>
      <c r="O2811">
        <v>40</v>
      </c>
      <c r="P2811" s="1" t="s">
        <v>12</v>
      </c>
      <c r="Q2811" s="2">
        <v>62</v>
      </c>
      <c r="R2811" s="1" t="s">
        <v>13</v>
      </c>
      <c r="S2811" s="1">
        <v>3.6720000000000002</v>
      </c>
    </row>
    <row r="2812" spans="1:19" hidden="1" x14ac:dyDescent="0.25">
      <c r="A2812" t="s">
        <v>0</v>
      </c>
      <c r="B2812">
        <f t="shared" si="14"/>
        <v>120</v>
      </c>
      <c r="C2812" t="s">
        <v>1</v>
      </c>
      <c r="D2812">
        <v>29148</v>
      </c>
      <c r="E2812" t="s">
        <v>2</v>
      </c>
      <c r="F2812">
        <v>60</v>
      </c>
      <c r="G2812" t="s">
        <v>3</v>
      </c>
      <c r="H2812">
        <v>9.0000000000000002E-6</v>
      </c>
      <c r="I2812" t="s">
        <v>4</v>
      </c>
      <c r="J2812" t="s">
        <v>5</v>
      </c>
      <c r="K2812">
        <v>0.1</v>
      </c>
      <c r="L2812" t="s">
        <v>6</v>
      </c>
      <c r="M2812">
        <v>0.5</v>
      </c>
      <c r="N2812" t="s">
        <v>7</v>
      </c>
      <c r="O2812">
        <v>40</v>
      </c>
      <c r="P2812" s="1" t="s">
        <v>12</v>
      </c>
      <c r="Q2812" s="2">
        <v>68</v>
      </c>
      <c r="R2812" s="1" t="s">
        <v>13</v>
      </c>
      <c r="S2812" s="1">
        <v>4.3129999999999997</v>
      </c>
    </row>
    <row r="2813" spans="1:19" hidden="1" x14ac:dyDescent="0.25">
      <c r="A2813" t="s">
        <v>0</v>
      </c>
      <c r="B2813">
        <f t="shared" si="14"/>
        <v>130</v>
      </c>
      <c r="C2813" t="s">
        <v>1</v>
      </c>
      <c r="D2813">
        <v>29248</v>
      </c>
      <c r="E2813" t="s">
        <v>2</v>
      </c>
      <c r="F2813">
        <v>65</v>
      </c>
      <c r="G2813" t="s">
        <v>3</v>
      </c>
      <c r="H2813">
        <v>1.0000000000000001E-5</v>
      </c>
      <c r="I2813" t="s">
        <v>4</v>
      </c>
      <c r="J2813" t="s">
        <v>5</v>
      </c>
      <c r="K2813">
        <v>0.1</v>
      </c>
      <c r="L2813" t="s">
        <v>6</v>
      </c>
      <c r="M2813">
        <v>0.5</v>
      </c>
      <c r="N2813" t="s">
        <v>7</v>
      </c>
      <c r="O2813">
        <v>40</v>
      </c>
      <c r="P2813" s="1" t="s">
        <v>12</v>
      </c>
      <c r="Q2813" s="2">
        <v>103.024984395</v>
      </c>
      <c r="R2813" s="1" t="s">
        <v>13</v>
      </c>
      <c r="S2813" s="1">
        <v>5.4690000000000003</v>
      </c>
    </row>
    <row r="2814" spans="1:19" hidden="1" x14ac:dyDescent="0.25">
      <c r="A2814" t="s">
        <v>0</v>
      </c>
      <c r="B2814">
        <f t="shared" si="14"/>
        <v>140</v>
      </c>
      <c r="C2814" t="s">
        <v>1</v>
      </c>
      <c r="D2814">
        <v>29278</v>
      </c>
      <c r="E2814" t="s">
        <v>2</v>
      </c>
      <c r="F2814">
        <v>70</v>
      </c>
      <c r="G2814" t="s">
        <v>3</v>
      </c>
      <c r="H2814">
        <v>1.0000000000000001E-5</v>
      </c>
      <c r="I2814" t="s">
        <v>4</v>
      </c>
      <c r="J2814" t="s">
        <v>5</v>
      </c>
      <c r="K2814">
        <v>0.1</v>
      </c>
      <c r="L2814" t="s">
        <v>6</v>
      </c>
      <c r="M2814">
        <v>0.5</v>
      </c>
      <c r="N2814" t="s">
        <v>7</v>
      </c>
      <c r="O2814">
        <v>40</v>
      </c>
      <c r="P2814" s="1" t="s">
        <v>12</v>
      </c>
      <c r="Q2814" s="2">
        <v>70</v>
      </c>
      <c r="R2814" s="1" t="s">
        <v>13</v>
      </c>
      <c r="S2814" s="1">
        <v>6.5469999999999997</v>
      </c>
    </row>
    <row r="2815" spans="1:19" hidden="1" x14ac:dyDescent="0.25">
      <c r="A2815" t="s">
        <v>0</v>
      </c>
      <c r="B2815">
        <f t="shared" si="14"/>
        <v>150</v>
      </c>
      <c r="C2815" t="s">
        <v>1</v>
      </c>
      <c r="D2815">
        <v>36510</v>
      </c>
      <c r="E2815" t="s">
        <v>2</v>
      </c>
      <c r="F2815">
        <v>75</v>
      </c>
      <c r="G2815" t="s">
        <v>3</v>
      </c>
      <c r="H2815">
        <v>1.1E-5</v>
      </c>
      <c r="I2815" t="s">
        <v>4</v>
      </c>
      <c r="J2815" t="s">
        <v>5</v>
      </c>
      <c r="K2815">
        <v>0.1</v>
      </c>
      <c r="L2815" t="s">
        <v>6</v>
      </c>
      <c r="M2815">
        <v>0.5</v>
      </c>
      <c r="N2815" t="s">
        <v>7</v>
      </c>
      <c r="O2815">
        <v>40</v>
      </c>
      <c r="P2815" s="1" t="s">
        <v>12</v>
      </c>
      <c r="Q2815" s="2">
        <v>76</v>
      </c>
      <c r="R2815" s="1" t="s">
        <v>13</v>
      </c>
      <c r="S2815" s="1">
        <v>7.7190000000000003</v>
      </c>
    </row>
    <row r="2816" spans="1:19" hidden="1" x14ac:dyDescent="0.25">
      <c r="A2816" t="s">
        <v>0</v>
      </c>
      <c r="B2816">
        <f t="shared" si="14"/>
        <v>160</v>
      </c>
      <c r="C2816" t="s">
        <v>1</v>
      </c>
      <c r="D2816">
        <v>36560</v>
      </c>
      <c r="E2816" t="s">
        <v>2</v>
      </c>
      <c r="F2816">
        <v>80</v>
      </c>
      <c r="G2816" t="s">
        <v>3</v>
      </c>
      <c r="H2816">
        <v>2.0999999999999999E-5</v>
      </c>
      <c r="I2816" t="s">
        <v>4</v>
      </c>
      <c r="J2816" t="s">
        <v>5</v>
      </c>
      <c r="K2816">
        <v>0.1</v>
      </c>
      <c r="L2816" t="s">
        <v>6</v>
      </c>
      <c r="M2816">
        <v>0.5</v>
      </c>
      <c r="N2816" t="s">
        <v>7</v>
      </c>
      <c r="O2816">
        <v>40</v>
      </c>
      <c r="P2816" s="1" t="s">
        <v>12</v>
      </c>
      <c r="Q2816" s="2">
        <v>80</v>
      </c>
      <c r="R2816" s="1" t="s">
        <v>13</v>
      </c>
      <c r="S2816" s="1">
        <v>9.1880000000000006</v>
      </c>
    </row>
    <row r="2817" spans="1:19" hidden="1" x14ac:dyDescent="0.25">
      <c r="A2817" t="s">
        <v>0</v>
      </c>
      <c r="B2817">
        <f t="shared" si="14"/>
        <v>170</v>
      </c>
      <c r="C2817" t="s">
        <v>1</v>
      </c>
      <c r="D2817">
        <v>36660</v>
      </c>
      <c r="E2817" t="s">
        <v>2</v>
      </c>
      <c r="F2817">
        <v>85</v>
      </c>
      <c r="G2817" t="s">
        <v>3</v>
      </c>
      <c r="H2817">
        <v>2.1999999999999999E-5</v>
      </c>
      <c r="I2817" t="s">
        <v>4</v>
      </c>
      <c r="J2817" t="s">
        <v>5</v>
      </c>
      <c r="K2817">
        <v>0.1</v>
      </c>
      <c r="L2817" t="s">
        <v>6</v>
      </c>
      <c r="M2817">
        <v>0.5</v>
      </c>
      <c r="N2817" t="s">
        <v>7</v>
      </c>
      <c r="O2817">
        <v>40</v>
      </c>
      <c r="P2817" s="1" t="s">
        <v>12</v>
      </c>
      <c r="Q2817" s="2">
        <v>94</v>
      </c>
      <c r="R2817" s="1" t="s">
        <v>13</v>
      </c>
      <c r="S2817" s="1">
        <v>10.688000000000001</v>
      </c>
    </row>
    <row r="2818" spans="1:19" hidden="1" x14ac:dyDescent="0.25">
      <c r="A2818" t="s">
        <v>0</v>
      </c>
      <c r="B2818">
        <f t="shared" si="14"/>
        <v>180</v>
      </c>
      <c r="C2818" t="s">
        <v>1</v>
      </c>
      <c r="D2818">
        <v>36720</v>
      </c>
      <c r="E2818" t="s">
        <v>2</v>
      </c>
      <c r="F2818">
        <v>90</v>
      </c>
      <c r="G2818" t="s">
        <v>3</v>
      </c>
      <c r="H2818">
        <v>2.0000000000000002E-5</v>
      </c>
      <c r="I2818" t="s">
        <v>4</v>
      </c>
      <c r="J2818" t="s">
        <v>5</v>
      </c>
      <c r="K2818">
        <v>0.1</v>
      </c>
      <c r="L2818" t="s">
        <v>6</v>
      </c>
      <c r="M2818">
        <v>0.5</v>
      </c>
      <c r="N2818" t="s">
        <v>7</v>
      </c>
      <c r="O2818">
        <v>40</v>
      </c>
      <c r="P2818" s="1" t="s">
        <v>12</v>
      </c>
      <c r="Q2818" s="2">
        <v>100</v>
      </c>
      <c r="R2818" s="1" t="s">
        <v>13</v>
      </c>
      <c r="S2818" s="1">
        <v>12.391</v>
      </c>
    </row>
    <row r="2819" spans="1:19" hidden="1" x14ac:dyDescent="0.25">
      <c r="A2819" t="s">
        <v>0</v>
      </c>
      <c r="B2819">
        <f t="shared" si="14"/>
        <v>190</v>
      </c>
      <c r="C2819" t="s">
        <v>1</v>
      </c>
      <c r="D2819">
        <v>44740</v>
      </c>
      <c r="E2819" t="s">
        <v>2</v>
      </c>
      <c r="F2819">
        <v>95</v>
      </c>
      <c r="G2819" t="s">
        <v>3</v>
      </c>
      <c r="H2819">
        <v>2.3E-5</v>
      </c>
      <c r="I2819" t="s">
        <v>4</v>
      </c>
      <c r="J2819" t="s">
        <v>5</v>
      </c>
      <c r="K2819">
        <v>0.1</v>
      </c>
      <c r="L2819" t="s">
        <v>6</v>
      </c>
      <c r="M2819">
        <v>0.5</v>
      </c>
      <c r="N2819" t="s">
        <v>7</v>
      </c>
      <c r="O2819">
        <v>40</v>
      </c>
      <c r="P2819" s="1" t="s">
        <v>12</v>
      </c>
      <c r="Q2819" s="2">
        <v>106</v>
      </c>
      <c r="R2819" s="1" t="s">
        <v>13</v>
      </c>
      <c r="S2819" s="1">
        <v>14.327999999999999</v>
      </c>
    </row>
    <row r="2820" spans="1:19" hidden="1" x14ac:dyDescent="0.25">
      <c r="A2820" t="s">
        <v>0</v>
      </c>
      <c r="B2820">
        <f t="shared" si="14"/>
        <v>200</v>
      </c>
      <c r="C2820" t="s">
        <v>1</v>
      </c>
      <c r="D2820">
        <v>36900</v>
      </c>
      <c r="E2820" t="s">
        <v>2</v>
      </c>
      <c r="F2820">
        <v>100</v>
      </c>
      <c r="G2820" t="s">
        <v>3</v>
      </c>
      <c r="H2820">
        <v>1.7E-5</v>
      </c>
      <c r="I2820" t="s">
        <v>4</v>
      </c>
      <c r="J2820" t="s">
        <v>5</v>
      </c>
      <c r="K2820">
        <v>0.1</v>
      </c>
      <c r="L2820" t="s">
        <v>6</v>
      </c>
      <c r="M2820">
        <v>0.5</v>
      </c>
      <c r="N2820" t="s">
        <v>7</v>
      </c>
      <c r="O2820">
        <v>40</v>
      </c>
      <c r="P2820" s="1" t="s">
        <v>12</v>
      </c>
      <c r="Q2820" s="2">
        <v>100</v>
      </c>
      <c r="R2820" s="1" t="s">
        <v>13</v>
      </c>
      <c r="S2820" s="1">
        <v>16.5</v>
      </c>
    </row>
    <row r="2821" spans="1:19" hidden="1" x14ac:dyDescent="0.25">
      <c r="A2821" t="s">
        <v>0</v>
      </c>
      <c r="B2821">
        <f t="shared" si="14"/>
        <v>210</v>
      </c>
      <c r="C2821" t="s">
        <v>1</v>
      </c>
      <c r="D2821">
        <v>44920</v>
      </c>
      <c r="E2821" t="s">
        <v>2</v>
      </c>
      <c r="F2821">
        <v>105</v>
      </c>
      <c r="G2821" t="s">
        <v>3</v>
      </c>
      <c r="H2821">
        <v>1.9000000000000001E-5</v>
      </c>
      <c r="I2821" t="s">
        <v>4</v>
      </c>
      <c r="J2821" t="s">
        <v>5</v>
      </c>
      <c r="K2821">
        <v>0.1</v>
      </c>
      <c r="L2821" t="s">
        <v>6</v>
      </c>
      <c r="M2821">
        <v>0.5</v>
      </c>
      <c r="N2821" t="s">
        <v>7</v>
      </c>
      <c r="O2821">
        <v>40</v>
      </c>
      <c r="P2821" s="1" t="s">
        <v>12</v>
      </c>
      <c r="Q2821" s="2">
        <v>106</v>
      </c>
      <c r="R2821" s="1" t="s">
        <v>13</v>
      </c>
      <c r="S2821" s="1">
        <v>19.062999999999999</v>
      </c>
    </row>
    <row r="2822" spans="1:19" hidden="1" x14ac:dyDescent="0.25">
      <c r="A2822" t="s">
        <v>0</v>
      </c>
      <c r="B2822">
        <f t="shared" si="14"/>
        <v>220</v>
      </c>
      <c r="C2822" t="s">
        <v>1</v>
      </c>
      <c r="D2822">
        <v>44990</v>
      </c>
      <c r="E2822" t="s">
        <v>2</v>
      </c>
      <c r="F2822">
        <v>110</v>
      </c>
      <c r="G2822" t="s">
        <v>3</v>
      </c>
      <c r="H2822">
        <v>1.8E-5</v>
      </c>
      <c r="I2822" t="s">
        <v>4</v>
      </c>
      <c r="J2822" t="s">
        <v>5</v>
      </c>
      <c r="K2822">
        <v>0.1</v>
      </c>
      <c r="L2822" t="s">
        <v>6</v>
      </c>
      <c r="M2822">
        <v>0.5</v>
      </c>
      <c r="N2822" t="s">
        <v>7</v>
      </c>
      <c r="O2822">
        <v>40</v>
      </c>
      <c r="P2822" s="1" t="s">
        <v>12</v>
      </c>
      <c r="Q2822" s="2">
        <v>110</v>
      </c>
      <c r="R2822" s="1" t="s">
        <v>13</v>
      </c>
      <c r="S2822" s="1">
        <v>21.875</v>
      </c>
    </row>
    <row r="2823" spans="1:19" hidden="1" x14ac:dyDescent="0.25">
      <c r="A2823" t="s">
        <v>0</v>
      </c>
      <c r="B2823">
        <f t="shared" si="14"/>
        <v>230</v>
      </c>
      <c r="C2823" t="s">
        <v>1</v>
      </c>
      <c r="D2823">
        <v>53810</v>
      </c>
      <c r="E2823" t="s">
        <v>2</v>
      </c>
      <c r="F2823">
        <v>115</v>
      </c>
      <c r="G2823" t="s">
        <v>3</v>
      </c>
      <c r="H2823">
        <v>1.8E-5</v>
      </c>
      <c r="I2823" t="s">
        <v>4</v>
      </c>
      <c r="J2823" t="s">
        <v>5</v>
      </c>
      <c r="K2823">
        <v>0.1</v>
      </c>
      <c r="L2823" t="s">
        <v>6</v>
      </c>
      <c r="M2823">
        <v>0.5</v>
      </c>
      <c r="N2823" t="s">
        <v>7</v>
      </c>
      <c r="O2823">
        <v>40</v>
      </c>
      <c r="P2823" s="1" t="s">
        <v>12</v>
      </c>
      <c r="Q2823" s="2">
        <v>116</v>
      </c>
      <c r="R2823" s="1" t="s">
        <v>13</v>
      </c>
      <c r="S2823" s="1">
        <v>25.719000000000001</v>
      </c>
    </row>
    <row r="2824" spans="1:19" hidden="1" x14ac:dyDescent="0.25">
      <c r="A2824" t="s">
        <v>0</v>
      </c>
      <c r="B2824">
        <f t="shared" si="14"/>
        <v>240</v>
      </c>
      <c r="C2824" t="s">
        <v>1</v>
      </c>
      <c r="D2824">
        <v>53880</v>
      </c>
      <c r="E2824" t="s">
        <v>2</v>
      </c>
      <c r="F2824">
        <v>120</v>
      </c>
      <c r="G2824" t="s">
        <v>3</v>
      </c>
      <c r="H2824">
        <v>1.8E-5</v>
      </c>
      <c r="I2824" t="s">
        <v>4</v>
      </c>
      <c r="J2824" t="s">
        <v>5</v>
      </c>
      <c r="K2824">
        <v>0.1</v>
      </c>
      <c r="L2824" t="s">
        <v>6</v>
      </c>
      <c r="M2824">
        <v>0.5</v>
      </c>
      <c r="N2824" t="s">
        <v>7</v>
      </c>
      <c r="O2824">
        <v>40</v>
      </c>
      <c r="P2824" s="1" t="s">
        <v>12</v>
      </c>
      <c r="Q2824" s="2">
        <v>120</v>
      </c>
      <c r="R2824" s="1" t="s">
        <v>13</v>
      </c>
      <c r="S2824" s="1">
        <v>29.36</v>
      </c>
    </row>
    <row r="2825" spans="1:19" hidden="1" x14ac:dyDescent="0.25">
      <c r="A2825" t="s">
        <v>0</v>
      </c>
      <c r="B2825">
        <f t="shared" si="14"/>
        <v>250</v>
      </c>
      <c r="C2825" t="s">
        <v>1</v>
      </c>
      <c r="D2825">
        <v>54022</v>
      </c>
      <c r="E2825" t="s">
        <v>2</v>
      </c>
      <c r="F2825">
        <v>125</v>
      </c>
      <c r="G2825" t="s">
        <v>3</v>
      </c>
      <c r="H2825">
        <v>1.9000000000000001E-5</v>
      </c>
      <c r="I2825" t="s">
        <v>4</v>
      </c>
      <c r="J2825" t="s">
        <v>5</v>
      </c>
      <c r="K2825">
        <v>0.1</v>
      </c>
      <c r="L2825" t="s">
        <v>6</v>
      </c>
      <c r="M2825">
        <v>0.5</v>
      </c>
      <c r="N2825" t="s">
        <v>7</v>
      </c>
      <c r="O2825">
        <v>40</v>
      </c>
      <c r="P2825" s="1" t="s">
        <v>12</v>
      </c>
      <c r="Q2825" s="2">
        <v>136</v>
      </c>
      <c r="R2825" s="1" t="s">
        <v>13</v>
      </c>
      <c r="S2825" s="1">
        <v>33.375</v>
      </c>
    </row>
    <row r="2826" spans="1:19" hidden="1" x14ac:dyDescent="0.25">
      <c r="A2826" t="s">
        <v>0</v>
      </c>
      <c r="B2826">
        <f t="shared" si="14"/>
        <v>260</v>
      </c>
      <c r="C2826" t="s">
        <v>1</v>
      </c>
      <c r="D2826">
        <v>54082</v>
      </c>
      <c r="E2826" t="s">
        <v>2</v>
      </c>
      <c r="F2826">
        <v>130</v>
      </c>
      <c r="G2826" t="s">
        <v>3</v>
      </c>
      <c r="H2826">
        <v>2.0999999999999999E-5</v>
      </c>
      <c r="I2826" t="s">
        <v>4</v>
      </c>
      <c r="J2826" t="s">
        <v>5</v>
      </c>
      <c r="K2826">
        <v>0.1</v>
      </c>
      <c r="L2826" t="s">
        <v>6</v>
      </c>
      <c r="M2826">
        <v>0.5</v>
      </c>
      <c r="N2826" t="s">
        <v>7</v>
      </c>
      <c r="O2826">
        <v>40</v>
      </c>
      <c r="P2826" s="1" t="s">
        <v>12</v>
      </c>
      <c r="Q2826" s="2">
        <v>142</v>
      </c>
      <c r="R2826" s="1" t="s">
        <v>13</v>
      </c>
      <c r="S2826" s="1">
        <v>37.875</v>
      </c>
    </row>
    <row r="2827" spans="1:19" hidden="1" x14ac:dyDescent="0.25">
      <c r="A2827" t="s">
        <v>0</v>
      </c>
      <c r="B2827">
        <f t="shared" si="14"/>
        <v>270</v>
      </c>
      <c r="C2827" t="s">
        <v>1</v>
      </c>
      <c r="D2827">
        <v>63726</v>
      </c>
      <c r="E2827" t="s">
        <v>2</v>
      </c>
      <c r="F2827">
        <v>135</v>
      </c>
      <c r="G2827" t="s">
        <v>3</v>
      </c>
      <c r="H2827">
        <v>2.0999999999999999E-5</v>
      </c>
      <c r="I2827" t="s">
        <v>4</v>
      </c>
      <c r="J2827" t="s">
        <v>5</v>
      </c>
      <c r="K2827">
        <v>0.1</v>
      </c>
      <c r="L2827" t="s">
        <v>6</v>
      </c>
      <c r="M2827">
        <v>0.5</v>
      </c>
      <c r="N2827" t="s">
        <v>7</v>
      </c>
      <c r="O2827">
        <v>40</v>
      </c>
      <c r="P2827" s="1" t="s">
        <v>12</v>
      </c>
      <c r="Q2827" s="2">
        <v>148</v>
      </c>
      <c r="R2827" s="1" t="s">
        <v>13</v>
      </c>
      <c r="S2827" s="1">
        <v>42.984999999999999</v>
      </c>
    </row>
    <row r="2828" spans="1:19" hidden="1" x14ac:dyDescent="0.25">
      <c r="A2828" t="s">
        <v>0</v>
      </c>
      <c r="B2828">
        <f t="shared" si="14"/>
        <v>280</v>
      </c>
      <c r="C2828" t="s">
        <v>1</v>
      </c>
      <c r="D2828">
        <v>63776</v>
      </c>
      <c r="E2828" t="s">
        <v>2</v>
      </c>
      <c r="F2828">
        <v>140</v>
      </c>
      <c r="G2828" t="s">
        <v>3</v>
      </c>
      <c r="H2828">
        <v>2.1999999999999999E-5</v>
      </c>
      <c r="I2828" t="s">
        <v>4</v>
      </c>
      <c r="J2828" t="s">
        <v>5</v>
      </c>
      <c r="K2828">
        <v>0.1</v>
      </c>
      <c r="L2828" t="s">
        <v>6</v>
      </c>
      <c r="M2828">
        <v>0.5</v>
      </c>
      <c r="N2828" t="s">
        <v>7</v>
      </c>
      <c r="O2828">
        <v>40</v>
      </c>
      <c r="P2828" s="1" t="s">
        <v>12</v>
      </c>
      <c r="Q2828" s="2">
        <v>152</v>
      </c>
      <c r="R2828" s="1" t="s">
        <v>13</v>
      </c>
      <c r="S2828" s="1">
        <v>48.281999999999996</v>
      </c>
    </row>
    <row r="2829" spans="1:19" hidden="1" x14ac:dyDescent="0.25">
      <c r="A2829" t="s">
        <v>0</v>
      </c>
      <c r="B2829">
        <f t="shared" si="14"/>
        <v>290</v>
      </c>
      <c r="C2829" t="s">
        <v>1</v>
      </c>
      <c r="D2829">
        <v>63984</v>
      </c>
      <c r="E2829" t="s">
        <v>2</v>
      </c>
      <c r="F2829">
        <v>145</v>
      </c>
      <c r="G2829" t="s">
        <v>3</v>
      </c>
      <c r="H2829">
        <v>2.1999999999999999E-5</v>
      </c>
      <c r="I2829" t="s">
        <v>4</v>
      </c>
      <c r="J2829" t="s">
        <v>5</v>
      </c>
      <c r="K2829">
        <v>0.1</v>
      </c>
      <c r="L2829" t="s">
        <v>6</v>
      </c>
      <c r="M2829">
        <v>0.5</v>
      </c>
      <c r="N2829" t="s">
        <v>7</v>
      </c>
      <c r="O2829">
        <v>40</v>
      </c>
      <c r="P2829" s="1" t="s">
        <v>12</v>
      </c>
      <c r="Q2829" s="2">
        <v>183.02498439499999</v>
      </c>
      <c r="R2829" s="1" t="s">
        <v>13</v>
      </c>
      <c r="S2829" s="1">
        <v>54.281999999999996</v>
      </c>
    </row>
    <row r="2830" spans="1:19" hidden="1" x14ac:dyDescent="0.25">
      <c r="A2830" t="s">
        <v>0</v>
      </c>
      <c r="B2830">
        <f t="shared" si="14"/>
        <v>300</v>
      </c>
      <c r="C2830" t="s">
        <v>1</v>
      </c>
      <c r="D2830">
        <v>64014</v>
      </c>
      <c r="E2830" t="s">
        <v>2</v>
      </c>
      <c r="F2830">
        <v>150</v>
      </c>
      <c r="G2830" t="s">
        <v>3</v>
      </c>
      <c r="H2830">
        <v>2.4000000000000001E-5</v>
      </c>
      <c r="I2830" t="s">
        <v>4</v>
      </c>
      <c r="J2830" t="s">
        <v>5</v>
      </c>
      <c r="K2830">
        <v>0.1</v>
      </c>
      <c r="L2830" t="s">
        <v>6</v>
      </c>
      <c r="M2830">
        <v>0.5</v>
      </c>
      <c r="N2830" t="s">
        <v>7</v>
      </c>
      <c r="O2830">
        <v>40</v>
      </c>
      <c r="P2830" s="1" t="s">
        <v>12</v>
      </c>
      <c r="Q2830" s="2">
        <v>150</v>
      </c>
      <c r="R2830" s="1" t="s">
        <v>13</v>
      </c>
      <c r="S2830" s="1">
        <v>60.688000000000002</v>
      </c>
    </row>
    <row r="2831" spans="1:19" hidden="1" x14ac:dyDescent="0.25">
      <c r="A2831" t="s">
        <v>0</v>
      </c>
      <c r="B2831">
        <f t="shared" si="14"/>
        <v>310</v>
      </c>
      <c r="C2831" t="s">
        <v>1</v>
      </c>
      <c r="D2831">
        <v>64094</v>
      </c>
      <c r="E2831" t="s">
        <v>2</v>
      </c>
      <c r="F2831">
        <v>155</v>
      </c>
      <c r="G2831" t="s">
        <v>3</v>
      </c>
      <c r="H2831">
        <v>2.8E-5</v>
      </c>
      <c r="I2831" t="s">
        <v>4</v>
      </c>
      <c r="J2831" t="s">
        <v>5</v>
      </c>
      <c r="K2831">
        <v>0.1</v>
      </c>
      <c r="L2831" t="s">
        <v>6</v>
      </c>
      <c r="M2831">
        <v>0.5</v>
      </c>
      <c r="N2831" t="s">
        <v>7</v>
      </c>
      <c r="O2831">
        <v>40</v>
      </c>
      <c r="P2831" s="1" t="s">
        <v>12</v>
      </c>
      <c r="Q2831" s="2">
        <v>156</v>
      </c>
      <c r="R2831" s="1" t="s">
        <v>13</v>
      </c>
      <c r="S2831" s="1">
        <v>67.984999999999999</v>
      </c>
    </row>
    <row r="2832" spans="1:19" hidden="1" x14ac:dyDescent="0.25">
      <c r="A2832" t="s">
        <v>0</v>
      </c>
      <c r="B2832">
        <f t="shared" si="14"/>
        <v>320</v>
      </c>
      <c r="C2832" t="s">
        <v>1</v>
      </c>
      <c r="D2832">
        <v>74528</v>
      </c>
      <c r="E2832" t="s">
        <v>2</v>
      </c>
      <c r="F2832">
        <v>160</v>
      </c>
      <c r="G2832" t="s">
        <v>3</v>
      </c>
      <c r="H2832">
        <v>2.5000000000000001E-5</v>
      </c>
      <c r="I2832" t="s">
        <v>4</v>
      </c>
      <c r="J2832" t="s">
        <v>5</v>
      </c>
      <c r="K2832">
        <v>0.1</v>
      </c>
      <c r="L2832" t="s">
        <v>6</v>
      </c>
      <c r="M2832">
        <v>0.5</v>
      </c>
      <c r="N2832" t="s">
        <v>7</v>
      </c>
      <c r="O2832">
        <v>40</v>
      </c>
      <c r="P2832" s="1" t="s">
        <v>12</v>
      </c>
      <c r="Q2832" s="2">
        <v>160</v>
      </c>
      <c r="R2832" s="1" t="s">
        <v>13</v>
      </c>
      <c r="S2832" s="1">
        <v>75.61</v>
      </c>
    </row>
    <row r="2833" spans="1:19" hidden="1" x14ac:dyDescent="0.25">
      <c r="A2833" t="s">
        <v>0</v>
      </c>
      <c r="B2833">
        <f t="shared" si="14"/>
        <v>330</v>
      </c>
      <c r="C2833" t="s">
        <v>1</v>
      </c>
      <c r="D2833">
        <v>74588</v>
      </c>
      <c r="E2833" t="s">
        <v>2</v>
      </c>
      <c r="F2833">
        <v>165</v>
      </c>
      <c r="G2833" t="s">
        <v>3</v>
      </c>
      <c r="H2833">
        <v>2.5999999999999998E-5</v>
      </c>
      <c r="I2833" t="s">
        <v>4</v>
      </c>
      <c r="J2833" t="s">
        <v>5</v>
      </c>
      <c r="K2833">
        <v>0.1</v>
      </c>
      <c r="L2833" t="s">
        <v>6</v>
      </c>
      <c r="M2833">
        <v>0.5</v>
      </c>
      <c r="N2833" t="s">
        <v>7</v>
      </c>
      <c r="O2833">
        <v>40</v>
      </c>
      <c r="P2833" s="1" t="s">
        <v>12</v>
      </c>
      <c r="Q2833" s="2">
        <v>166</v>
      </c>
      <c r="R2833" s="1" t="s">
        <v>13</v>
      </c>
      <c r="S2833" s="1">
        <v>84.36</v>
      </c>
    </row>
    <row r="2834" spans="1:19" hidden="1" x14ac:dyDescent="0.25">
      <c r="A2834" t="s">
        <v>0</v>
      </c>
      <c r="B2834">
        <f t="shared" si="14"/>
        <v>340</v>
      </c>
      <c r="C2834" t="s">
        <v>1</v>
      </c>
      <c r="D2834">
        <v>74828</v>
      </c>
      <c r="E2834" t="s">
        <v>2</v>
      </c>
      <c r="F2834">
        <v>170</v>
      </c>
      <c r="G2834" t="s">
        <v>3</v>
      </c>
      <c r="H2834">
        <v>2.6999999999999999E-5</v>
      </c>
      <c r="I2834" t="s">
        <v>4</v>
      </c>
      <c r="J2834" t="s">
        <v>5</v>
      </c>
      <c r="K2834">
        <v>0.1</v>
      </c>
      <c r="L2834" t="s">
        <v>6</v>
      </c>
      <c r="M2834">
        <v>0.5</v>
      </c>
      <c r="N2834" t="s">
        <v>7</v>
      </c>
      <c r="O2834">
        <v>40</v>
      </c>
      <c r="P2834" s="1" t="s">
        <v>12</v>
      </c>
      <c r="Q2834" s="2">
        <v>220</v>
      </c>
      <c r="R2834" s="1" t="s">
        <v>13</v>
      </c>
      <c r="S2834" s="1">
        <v>93.625</v>
      </c>
    </row>
    <row r="2835" spans="1:19" hidden="1" x14ac:dyDescent="0.25">
      <c r="A2835" t="s">
        <v>0</v>
      </c>
      <c r="B2835">
        <f t="shared" si="14"/>
        <v>350</v>
      </c>
      <c r="C2835" t="s">
        <v>1</v>
      </c>
      <c r="D2835">
        <v>74858</v>
      </c>
      <c r="E2835" t="s">
        <v>2</v>
      </c>
      <c r="F2835">
        <v>175</v>
      </c>
      <c r="G2835" t="s">
        <v>3</v>
      </c>
      <c r="H2835">
        <v>2.8E-5</v>
      </c>
      <c r="I2835" t="s">
        <v>4</v>
      </c>
      <c r="J2835" t="s">
        <v>5</v>
      </c>
      <c r="K2835">
        <v>0.1</v>
      </c>
      <c r="L2835" t="s">
        <v>6</v>
      </c>
      <c r="M2835">
        <v>0.5</v>
      </c>
      <c r="N2835" t="s">
        <v>7</v>
      </c>
      <c r="O2835">
        <v>40</v>
      </c>
      <c r="P2835" s="1" t="s">
        <v>12</v>
      </c>
      <c r="Q2835" s="2">
        <v>188</v>
      </c>
      <c r="R2835" s="1" t="s">
        <v>13</v>
      </c>
      <c r="S2835" s="1">
        <v>104.235</v>
      </c>
    </row>
    <row r="2836" spans="1:19" hidden="1" x14ac:dyDescent="0.25">
      <c r="A2836" t="s">
        <v>0</v>
      </c>
      <c r="B2836">
        <f t="shared" si="14"/>
        <v>360</v>
      </c>
      <c r="C2836" t="s">
        <v>1</v>
      </c>
      <c r="D2836">
        <v>74938</v>
      </c>
      <c r="E2836" t="s">
        <v>2</v>
      </c>
      <c r="F2836">
        <v>180</v>
      </c>
      <c r="G2836" t="s">
        <v>3</v>
      </c>
      <c r="H2836">
        <v>2.8E-5</v>
      </c>
      <c r="I2836" t="s">
        <v>4</v>
      </c>
      <c r="J2836" t="s">
        <v>5</v>
      </c>
      <c r="K2836">
        <v>0.1</v>
      </c>
      <c r="L2836" t="s">
        <v>6</v>
      </c>
      <c r="M2836">
        <v>0.5</v>
      </c>
      <c r="N2836" t="s">
        <v>7</v>
      </c>
      <c r="O2836">
        <v>40</v>
      </c>
      <c r="P2836" s="1" t="s">
        <v>12</v>
      </c>
      <c r="Q2836" s="2">
        <v>194</v>
      </c>
      <c r="R2836" s="1" t="s">
        <v>13</v>
      </c>
      <c r="S2836" s="1">
        <v>115.063</v>
      </c>
    </row>
    <row r="2837" spans="1:19" hidden="1" x14ac:dyDescent="0.25">
      <c r="A2837" t="s">
        <v>0</v>
      </c>
      <c r="B2837">
        <f t="shared" si="14"/>
        <v>370</v>
      </c>
      <c r="C2837" t="s">
        <v>1</v>
      </c>
      <c r="D2837">
        <v>86190</v>
      </c>
      <c r="E2837" t="s">
        <v>2</v>
      </c>
      <c r="F2837">
        <v>185</v>
      </c>
      <c r="G2837" t="s">
        <v>3</v>
      </c>
      <c r="H2837">
        <v>2.9E-5</v>
      </c>
      <c r="I2837" t="s">
        <v>4</v>
      </c>
      <c r="J2837" t="s">
        <v>5</v>
      </c>
      <c r="K2837">
        <v>0.1</v>
      </c>
      <c r="L2837" t="s">
        <v>6</v>
      </c>
      <c r="M2837">
        <v>0.5</v>
      </c>
      <c r="N2837" t="s">
        <v>7</v>
      </c>
      <c r="O2837">
        <v>40</v>
      </c>
      <c r="P2837" s="1" t="s">
        <v>12</v>
      </c>
      <c r="Q2837" s="2">
        <v>200</v>
      </c>
      <c r="R2837" s="1" t="s">
        <v>13</v>
      </c>
      <c r="S2837" s="1">
        <v>127.172</v>
      </c>
    </row>
    <row r="2838" spans="1:19" hidden="1" x14ac:dyDescent="0.25">
      <c r="A2838" t="s">
        <v>0</v>
      </c>
      <c r="B2838">
        <f t="shared" si="14"/>
        <v>380</v>
      </c>
      <c r="C2838" t="s">
        <v>1</v>
      </c>
      <c r="D2838">
        <v>86240</v>
      </c>
      <c r="E2838" t="s">
        <v>2</v>
      </c>
      <c r="F2838">
        <v>190</v>
      </c>
      <c r="G2838" t="s">
        <v>3</v>
      </c>
      <c r="H2838">
        <v>3.0000000000000001E-5</v>
      </c>
      <c r="I2838" t="s">
        <v>4</v>
      </c>
      <c r="J2838" t="s">
        <v>5</v>
      </c>
      <c r="K2838">
        <v>0.1</v>
      </c>
      <c r="L2838" t="s">
        <v>6</v>
      </c>
      <c r="M2838">
        <v>0.5</v>
      </c>
      <c r="N2838" t="s">
        <v>7</v>
      </c>
      <c r="O2838">
        <v>40</v>
      </c>
      <c r="P2838" s="1" t="s">
        <v>12</v>
      </c>
      <c r="Q2838" s="2">
        <v>204</v>
      </c>
      <c r="R2838" s="1" t="s">
        <v>13</v>
      </c>
      <c r="S2838" s="1">
        <v>139.828</v>
      </c>
    </row>
    <row r="2839" spans="1:19" hidden="1" x14ac:dyDescent="0.25">
      <c r="A2839" t="s">
        <v>0</v>
      </c>
      <c r="B2839">
        <f t="shared" si="14"/>
        <v>390</v>
      </c>
      <c r="C2839" t="s">
        <v>1</v>
      </c>
      <c r="D2839">
        <v>86340</v>
      </c>
      <c r="E2839" t="s">
        <v>2</v>
      </c>
      <c r="F2839">
        <v>195</v>
      </c>
      <c r="G2839" t="s">
        <v>3</v>
      </c>
      <c r="H2839">
        <v>3.6000000000000001E-5</v>
      </c>
      <c r="I2839" t="s">
        <v>4</v>
      </c>
      <c r="J2839" t="s">
        <v>5</v>
      </c>
      <c r="K2839">
        <v>0.1</v>
      </c>
      <c r="L2839" t="s">
        <v>6</v>
      </c>
      <c r="M2839">
        <v>0.5</v>
      </c>
      <c r="N2839" t="s">
        <v>7</v>
      </c>
      <c r="O2839">
        <v>40</v>
      </c>
      <c r="P2839" s="1" t="s">
        <v>12</v>
      </c>
      <c r="Q2839" s="2">
        <v>210</v>
      </c>
      <c r="R2839" s="1" t="s">
        <v>13</v>
      </c>
      <c r="S2839" s="1">
        <v>154.125</v>
      </c>
    </row>
    <row r="2840" spans="1:19" ht="15.75" hidden="1" thickBot="1" x14ac:dyDescent="0.3">
      <c r="A2840" t="s">
        <v>0</v>
      </c>
      <c r="B2840">
        <f t="shared" si="14"/>
        <v>400</v>
      </c>
      <c r="C2840" t="s">
        <v>1</v>
      </c>
      <c r="D2840">
        <v>86560</v>
      </c>
      <c r="E2840" t="s">
        <v>2</v>
      </c>
      <c r="F2840">
        <v>200</v>
      </c>
      <c r="G2840" t="s">
        <v>3</v>
      </c>
      <c r="H2840">
        <v>3.1999999999999999E-5</v>
      </c>
      <c r="I2840" t="s">
        <v>4</v>
      </c>
      <c r="J2840" t="s">
        <v>5</v>
      </c>
      <c r="K2840">
        <v>0.1</v>
      </c>
      <c r="L2840" t="s">
        <v>6</v>
      </c>
      <c r="M2840">
        <v>0.5</v>
      </c>
      <c r="N2840" t="s">
        <v>7</v>
      </c>
      <c r="O2840">
        <v>40</v>
      </c>
      <c r="P2840" s="3" t="s">
        <v>12</v>
      </c>
      <c r="Q2840" s="4">
        <v>200</v>
      </c>
      <c r="R2840" s="3" t="s">
        <v>13</v>
      </c>
      <c r="S2840" s="3">
        <v>168.90700000000001</v>
      </c>
    </row>
    <row r="2841" spans="1:19" x14ac:dyDescent="0.25">
      <c r="A2841" t="s">
        <v>8</v>
      </c>
      <c r="C2841" t="s">
        <v>1</v>
      </c>
      <c r="D2841">
        <v>4216</v>
      </c>
      <c r="E2841" t="s">
        <v>2</v>
      </c>
      <c r="F2841">
        <v>5</v>
      </c>
      <c r="G2841" t="s">
        <v>3</v>
      </c>
      <c r="H2841">
        <v>9.9999999999999995E-7</v>
      </c>
      <c r="I2841" t="s">
        <v>4</v>
      </c>
      <c r="J2841" t="s">
        <v>5</v>
      </c>
      <c r="K2841">
        <v>0.1</v>
      </c>
      <c r="L2841" t="s">
        <v>6</v>
      </c>
      <c r="M2841">
        <v>0.5</v>
      </c>
      <c r="N2841" t="s">
        <v>7</v>
      </c>
      <c r="O2841">
        <v>40</v>
      </c>
      <c r="P2841" s="1" t="s">
        <v>12</v>
      </c>
      <c r="Q2841" s="2">
        <v>43.024984394999997</v>
      </c>
      <c r="R2841" s="1" t="s">
        <v>13</v>
      </c>
      <c r="S2841" s="1">
        <v>0.125</v>
      </c>
    </row>
    <row r="2842" spans="1:19" x14ac:dyDescent="0.25">
      <c r="A2842" t="s">
        <v>8</v>
      </c>
      <c r="C2842" t="s">
        <v>1</v>
      </c>
      <c r="D2842">
        <v>8180</v>
      </c>
      <c r="E2842" t="s">
        <v>2</v>
      </c>
      <c r="F2842">
        <v>10</v>
      </c>
      <c r="G2842" t="s">
        <v>3</v>
      </c>
      <c r="H2842">
        <v>9.9999999999999995E-7</v>
      </c>
      <c r="I2842" t="s">
        <v>4</v>
      </c>
      <c r="J2842" t="s">
        <v>5</v>
      </c>
      <c r="K2842">
        <v>0.1</v>
      </c>
      <c r="L2842" t="s">
        <v>6</v>
      </c>
      <c r="M2842">
        <v>0.5</v>
      </c>
      <c r="N2842" t="s">
        <v>7</v>
      </c>
      <c r="O2842">
        <v>40</v>
      </c>
      <c r="P2842" s="1" t="s">
        <v>12</v>
      </c>
      <c r="Q2842" s="2">
        <v>50</v>
      </c>
      <c r="R2842" s="1" t="s">
        <v>13</v>
      </c>
      <c r="S2842" s="1">
        <v>0.188</v>
      </c>
    </row>
    <row r="2843" spans="1:19" x14ac:dyDescent="0.25">
      <c r="A2843" t="s">
        <v>8</v>
      </c>
      <c r="C2843" t="s">
        <v>1</v>
      </c>
      <c r="D2843">
        <v>10034</v>
      </c>
      <c r="E2843" t="s">
        <v>2</v>
      </c>
      <c r="F2843">
        <v>15</v>
      </c>
      <c r="G2843" t="s">
        <v>3</v>
      </c>
      <c r="H2843">
        <v>1.9999999999999999E-6</v>
      </c>
      <c r="I2843" t="s">
        <v>4</v>
      </c>
      <c r="J2843" t="s">
        <v>5</v>
      </c>
      <c r="K2843">
        <v>0.1</v>
      </c>
      <c r="L2843" t="s">
        <v>6</v>
      </c>
      <c r="M2843">
        <v>0.5</v>
      </c>
      <c r="N2843" t="s">
        <v>7</v>
      </c>
      <c r="O2843">
        <v>40</v>
      </c>
      <c r="P2843" s="1" t="s">
        <v>12</v>
      </c>
      <c r="Q2843" s="2">
        <v>20</v>
      </c>
      <c r="R2843" s="1" t="s">
        <v>13</v>
      </c>
      <c r="S2843" s="1">
        <v>0.32800000000000001</v>
      </c>
    </row>
    <row r="2844" spans="1:19" x14ac:dyDescent="0.25">
      <c r="A2844" t="s">
        <v>8</v>
      </c>
      <c r="C2844" t="s">
        <v>1</v>
      </c>
      <c r="D2844">
        <v>12536</v>
      </c>
      <c r="E2844" t="s">
        <v>2</v>
      </c>
      <c r="F2844">
        <v>20</v>
      </c>
      <c r="G2844" t="s">
        <v>3</v>
      </c>
      <c r="H2844">
        <v>3.9999999999999998E-6</v>
      </c>
      <c r="I2844" t="s">
        <v>4</v>
      </c>
      <c r="J2844" t="s">
        <v>5</v>
      </c>
      <c r="K2844">
        <v>0.1</v>
      </c>
      <c r="L2844" t="s">
        <v>6</v>
      </c>
      <c r="M2844">
        <v>0.5</v>
      </c>
      <c r="N2844" t="s">
        <v>7</v>
      </c>
      <c r="O2844">
        <v>40</v>
      </c>
      <c r="P2844" s="1" t="s">
        <v>12</v>
      </c>
      <c r="Q2844" s="2">
        <v>20</v>
      </c>
      <c r="R2844" s="1" t="s">
        <v>13</v>
      </c>
      <c r="S2844" s="1">
        <v>0.53200000000000003</v>
      </c>
    </row>
    <row r="2845" spans="1:19" x14ac:dyDescent="0.25">
      <c r="A2845" t="s">
        <v>8</v>
      </c>
      <c r="C2845" t="s">
        <v>1</v>
      </c>
      <c r="D2845">
        <v>14892</v>
      </c>
      <c r="E2845" t="s">
        <v>2</v>
      </c>
      <c r="F2845">
        <v>25</v>
      </c>
      <c r="G2845" t="s">
        <v>3</v>
      </c>
      <c r="H2845">
        <v>3.9999999999999998E-6</v>
      </c>
      <c r="I2845" t="s">
        <v>4</v>
      </c>
      <c r="J2845" t="s">
        <v>5</v>
      </c>
      <c r="K2845">
        <v>0.1</v>
      </c>
      <c r="L2845" t="s">
        <v>6</v>
      </c>
      <c r="M2845">
        <v>0.5</v>
      </c>
      <c r="N2845" t="s">
        <v>7</v>
      </c>
      <c r="O2845">
        <v>40</v>
      </c>
      <c r="P2845" s="1" t="s">
        <v>12</v>
      </c>
      <c r="Q2845" s="2">
        <v>30</v>
      </c>
      <c r="R2845" s="1" t="s">
        <v>13</v>
      </c>
      <c r="S2845" s="1">
        <v>0.78200000000000003</v>
      </c>
    </row>
    <row r="2846" spans="1:19" x14ac:dyDescent="0.25">
      <c r="A2846" t="s">
        <v>8</v>
      </c>
      <c r="C2846" t="s">
        <v>1</v>
      </c>
      <c r="D2846">
        <v>19856</v>
      </c>
      <c r="E2846" t="s">
        <v>2</v>
      </c>
      <c r="F2846">
        <v>30</v>
      </c>
      <c r="G2846" t="s">
        <v>3</v>
      </c>
      <c r="H2846">
        <v>3.9999999999999998E-6</v>
      </c>
      <c r="I2846" t="s">
        <v>4</v>
      </c>
      <c r="J2846" t="s">
        <v>5</v>
      </c>
      <c r="K2846">
        <v>0.1</v>
      </c>
      <c r="L2846" t="s">
        <v>6</v>
      </c>
      <c r="M2846">
        <v>0.5</v>
      </c>
      <c r="N2846" t="s">
        <v>7</v>
      </c>
      <c r="O2846">
        <v>40</v>
      </c>
      <c r="P2846" s="1" t="s">
        <v>12</v>
      </c>
      <c r="Q2846" s="2">
        <v>36</v>
      </c>
      <c r="R2846" s="1" t="s">
        <v>13</v>
      </c>
      <c r="S2846" s="1">
        <v>0.98499999999999999</v>
      </c>
    </row>
    <row r="2847" spans="1:19" x14ac:dyDescent="0.25">
      <c r="A2847" t="s">
        <v>8</v>
      </c>
      <c r="C2847" t="s">
        <v>1</v>
      </c>
      <c r="D2847">
        <v>22724</v>
      </c>
      <c r="E2847" t="s">
        <v>2</v>
      </c>
      <c r="F2847">
        <v>35</v>
      </c>
      <c r="G2847" t="s">
        <v>3</v>
      </c>
      <c r="H2847">
        <v>6.0000000000000002E-6</v>
      </c>
      <c r="I2847" t="s">
        <v>4</v>
      </c>
      <c r="J2847" t="s">
        <v>5</v>
      </c>
      <c r="K2847">
        <v>0.1</v>
      </c>
      <c r="L2847" t="s">
        <v>6</v>
      </c>
      <c r="M2847">
        <v>0.5</v>
      </c>
      <c r="N2847" t="s">
        <v>7</v>
      </c>
      <c r="O2847">
        <v>40</v>
      </c>
      <c r="P2847" s="1" t="s">
        <v>12</v>
      </c>
      <c r="Q2847" s="2">
        <v>42</v>
      </c>
      <c r="R2847" s="1" t="s">
        <v>13</v>
      </c>
      <c r="S2847" s="1">
        <v>1.391</v>
      </c>
    </row>
    <row r="2848" spans="1:19" x14ac:dyDescent="0.25">
      <c r="A2848" t="s">
        <v>8</v>
      </c>
      <c r="C2848" t="s">
        <v>1</v>
      </c>
      <c r="D2848">
        <v>25932</v>
      </c>
      <c r="E2848" t="s">
        <v>2</v>
      </c>
      <c r="F2848">
        <v>40</v>
      </c>
      <c r="G2848" t="s">
        <v>3</v>
      </c>
      <c r="H2848">
        <v>6.0000000000000002E-6</v>
      </c>
      <c r="I2848" t="s">
        <v>4</v>
      </c>
      <c r="J2848" t="s">
        <v>5</v>
      </c>
      <c r="K2848">
        <v>0.1</v>
      </c>
      <c r="L2848" t="s">
        <v>6</v>
      </c>
      <c r="M2848">
        <v>0.5</v>
      </c>
      <c r="N2848" t="s">
        <v>7</v>
      </c>
      <c r="O2848">
        <v>40</v>
      </c>
      <c r="P2848" s="1" t="s">
        <v>12</v>
      </c>
      <c r="Q2848" s="2">
        <v>40</v>
      </c>
      <c r="R2848" s="1" t="s">
        <v>13</v>
      </c>
      <c r="S2848" s="1">
        <v>1.8129999999999999</v>
      </c>
    </row>
    <row r="2849" spans="1:19" x14ac:dyDescent="0.25">
      <c r="A2849" t="s">
        <v>8</v>
      </c>
      <c r="C2849" t="s">
        <v>1</v>
      </c>
      <c r="D2849">
        <v>32580</v>
      </c>
      <c r="E2849" t="s">
        <v>2</v>
      </c>
      <c r="F2849">
        <v>45</v>
      </c>
      <c r="G2849" t="s">
        <v>3</v>
      </c>
      <c r="H2849">
        <v>7.9999999999999996E-6</v>
      </c>
      <c r="I2849" t="s">
        <v>4</v>
      </c>
      <c r="J2849" t="s">
        <v>5</v>
      </c>
      <c r="K2849">
        <v>0.1</v>
      </c>
      <c r="L2849" t="s">
        <v>6</v>
      </c>
      <c r="M2849">
        <v>0.5</v>
      </c>
      <c r="N2849" t="s">
        <v>7</v>
      </c>
      <c r="O2849">
        <v>40</v>
      </c>
      <c r="P2849" s="1" t="s">
        <v>12</v>
      </c>
      <c r="Q2849" s="2">
        <v>46</v>
      </c>
      <c r="R2849" s="1" t="s">
        <v>13</v>
      </c>
      <c r="S2849" s="1">
        <v>2.3439999999999999</v>
      </c>
    </row>
    <row r="2850" spans="1:19" x14ac:dyDescent="0.25">
      <c r="A2850" t="s">
        <v>8</v>
      </c>
      <c r="C2850" t="s">
        <v>1</v>
      </c>
      <c r="D2850">
        <v>35238</v>
      </c>
      <c r="E2850" t="s">
        <v>2</v>
      </c>
      <c r="F2850">
        <v>50</v>
      </c>
      <c r="G2850" t="s">
        <v>3</v>
      </c>
      <c r="H2850">
        <v>7.9999999999999996E-6</v>
      </c>
      <c r="I2850" t="s">
        <v>4</v>
      </c>
      <c r="J2850" t="s">
        <v>5</v>
      </c>
      <c r="K2850">
        <v>0.1</v>
      </c>
      <c r="L2850" t="s">
        <v>6</v>
      </c>
      <c r="M2850">
        <v>0.5</v>
      </c>
      <c r="N2850" t="s">
        <v>7</v>
      </c>
      <c r="O2850">
        <v>40</v>
      </c>
      <c r="P2850" s="1" t="s">
        <v>12</v>
      </c>
      <c r="Q2850" s="2">
        <v>94</v>
      </c>
      <c r="R2850" s="1" t="s">
        <v>13</v>
      </c>
      <c r="S2850" s="1">
        <v>2.875</v>
      </c>
    </row>
    <row r="2851" spans="1:19" x14ac:dyDescent="0.25">
      <c r="A2851" t="s">
        <v>8</v>
      </c>
      <c r="C2851" t="s">
        <v>1</v>
      </c>
      <c r="D2851">
        <v>36734</v>
      </c>
      <c r="E2851" t="s">
        <v>2</v>
      </c>
      <c r="F2851">
        <v>55</v>
      </c>
      <c r="G2851" t="s">
        <v>3</v>
      </c>
      <c r="H2851">
        <v>7.9999999999999996E-6</v>
      </c>
      <c r="I2851" t="s">
        <v>4</v>
      </c>
      <c r="J2851" t="s">
        <v>5</v>
      </c>
      <c r="K2851">
        <v>0.1</v>
      </c>
      <c r="L2851" t="s">
        <v>6</v>
      </c>
      <c r="M2851">
        <v>0.5</v>
      </c>
      <c r="N2851" t="s">
        <v>7</v>
      </c>
      <c r="O2851">
        <v>40</v>
      </c>
      <c r="P2851" s="1" t="s">
        <v>12</v>
      </c>
      <c r="Q2851" s="2">
        <v>62</v>
      </c>
      <c r="R2851" s="1" t="s">
        <v>13</v>
      </c>
      <c r="S2851" s="1">
        <v>3.6720000000000002</v>
      </c>
    </row>
    <row r="2852" spans="1:19" x14ac:dyDescent="0.25">
      <c r="A2852" t="s">
        <v>8</v>
      </c>
      <c r="C2852" t="s">
        <v>1</v>
      </c>
      <c r="D2852">
        <v>38574</v>
      </c>
      <c r="E2852" t="s">
        <v>2</v>
      </c>
      <c r="F2852">
        <v>60</v>
      </c>
      <c r="G2852" t="s">
        <v>3</v>
      </c>
      <c r="H2852">
        <v>1.0000000000000001E-5</v>
      </c>
      <c r="I2852" t="s">
        <v>4</v>
      </c>
      <c r="J2852" t="s">
        <v>5</v>
      </c>
      <c r="K2852">
        <v>0.1</v>
      </c>
      <c r="L2852" t="s">
        <v>6</v>
      </c>
      <c r="M2852">
        <v>0.5</v>
      </c>
      <c r="N2852" t="s">
        <v>7</v>
      </c>
      <c r="O2852">
        <v>40</v>
      </c>
      <c r="P2852" s="1" t="s">
        <v>12</v>
      </c>
      <c r="Q2852" s="2">
        <v>68</v>
      </c>
      <c r="R2852" s="1" t="s">
        <v>13</v>
      </c>
      <c r="S2852" s="1">
        <v>4.3129999999999997</v>
      </c>
    </row>
    <row r="2853" spans="1:19" x14ac:dyDescent="0.25">
      <c r="A2853" t="s">
        <v>8</v>
      </c>
      <c r="C2853" t="s">
        <v>1</v>
      </c>
      <c r="D2853">
        <v>44010</v>
      </c>
      <c r="E2853" t="s">
        <v>2</v>
      </c>
      <c r="F2853">
        <v>65</v>
      </c>
      <c r="G2853" t="s">
        <v>3</v>
      </c>
      <c r="H2853">
        <v>1.0000000000000001E-5</v>
      </c>
      <c r="I2853" t="s">
        <v>4</v>
      </c>
      <c r="J2853" t="s">
        <v>5</v>
      </c>
      <c r="K2853">
        <v>0.1</v>
      </c>
      <c r="L2853" t="s">
        <v>6</v>
      </c>
      <c r="M2853">
        <v>0.5</v>
      </c>
      <c r="N2853" t="s">
        <v>7</v>
      </c>
      <c r="O2853">
        <v>40</v>
      </c>
      <c r="P2853" s="1" t="s">
        <v>12</v>
      </c>
      <c r="Q2853" s="2">
        <v>103.024984395</v>
      </c>
      <c r="R2853" s="1" t="s">
        <v>13</v>
      </c>
      <c r="S2853" s="1">
        <v>5.4690000000000003</v>
      </c>
    </row>
    <row r="2854" spans="1:19" x14ac:dyDescent="0.25">
      <c r="A2854" t="s">
        <v>8</v>
      </c>
      <c r="C2854" t="s">
        <v>1</v>
      </c>
      <c r="D2854">
        <v>45956</v>
      </c>
      <c r="E2854" t="s">
        <v>2</v>
      </c>
      <c r="F2854">
        <v>70</v>
      </c>
      <c r="G2854" t="s">
        <v>3</v>
      </c>
      <c r="H2854">
        <v>1.1E-5</v>
      </c>
      <c r="I2854" t="s">
        <v>4</v>
      </c>
      <c r="J2854" t="s">
        <v>5</v>
      </c>
      <c r="K2854">
        <v>0.1</v>
      </c>
      <c r="L2854" t="s">
        <v>6</v>
      </c>
      <c r="M2854">
        <v>0.5</v>
      </c>
      <c r="N2854" t="s">
        <v>7</v>
      </c>
      <c r="O2854">
        <v>40</v>
      </c>
      <c r="P2854" s="1" t="s">
        <v>12</v>
      </c>
      <c r="Q2854" s="2">
        <v>70</v>
      </c>
      <c r="R2854" s="1" t="s">
        <v>13</v>
      </c>
      <c r="S2854" s="1">
        <v>6.5469999999999997</v>
      </c>
    </row>
    <row r="2855" spans="1:19" x14ac:dyDescent="0.25">
      <c r="A2855" t="s">
        <v>8</v>
      </c>
      <c r="C2855" t="s">
        <v>1</v>
      </c>
      <c r="D2855">
        <v>49936</v>
      </c>
      <c r="E2855" t="s">
        <v>2</v>
      </c>
      <c r="F2855">
        <v>75</v>
      </c>
      <c r="G2855" t="s">
        <v>3</v>
      </c>
      <c r="H2855">
        <v>1.1E-5</v>
      </c>
      <c r="I2855" t="s">
        <v>4</v>
      </c>
      <c r="J2855" t="s">
        <v>5</v>
      </c>
      <c r="K2855">
        <v>0.1</v>
      </c>
      <c r="L2855" t="s">
        <v>6</v>
      </c>
      <c r="M2855">
        <v>0.5</v>
      </c>
      <c r="N2855" t="s">
        <v>7</v>
      </c>
      <c r="O2855">
        <v>40</v>
      </c>
      <c r="P2855" s="1" t="s">
        <v>12</v>
      </c>
      <c r="Q2855" s="2">
        <v>76</v>
      </c>
      <c r="R2855" s="1" t="s">
        <v>13</v>
      </c>
      <c r="S2855" s="1">
        <v>7.7190000000000003</v>
      </c>
    </row>
    <row r="2856" spans="1:19" x14ac:dyDescent="0.25">
      <c r="A2856" t="s">
        <v>8</v>
      </c>
      <c r="C2856" t="s">
        <v>1</v>
      </c>
      <c r="D2856">
        <v>51316</v>
      </c>
      <c r="E2856" t="s">
        <v>2</v>
      </c>
      <c r="F2856">
        <v>80</v>
      </c>
      <c r="G2856" t="s">
        <v>3</v>
      </c>
      <c r="H2856">
        <v>1.1E-5</v>
      </c>
      <c r="I2856" t="s">
        <v>4</v>
      </c>
      <c r="J2856" t="s">
        <v>5</v>
      </c>
      <c r="K2856">
        <v>0.1</v>
      </c>
      <c r="L2856" t="s">
        <v>6</v>
      </c>
      <c r="M2856">
        <v>0.5</v>
      </c>
      <c r="N2856" t="s">
        <v>7</v>
      </c>
      <c r="O2856">
        <v>40</v>
      </c>
      <c r="P2856" s="1" t="s">
        <v>12</v>
      </c>
      <c r="Q2856" s="2">
        <v>80</v>
      </c>
      <c r="R2856" s="1" t="s">
        <v>13</v>
      </c>
      <c r="S2856" s="1">
        <v>9.1880000000000006</v>
      </c>
    </row>
    <row r="2857" spans="1:19" x14ac:dyDescent="0.25">
      <c r="A2857" t="s">
        <v>8</v>
      </c>
      <c r="C2857" t="s">
        <v>1</v>
      </c>
      <c r="D2857">
        <v>54498</v>
      </c>
      <c r="E2857" t="s">
        <v>2</v>
      </c>
      <c r="F2857">
        <v>85</v>
      </c>
      <c r="G2857" t="s">
        <v>3</v>
      </c>
      <c r="H2857">
        <v>1.2E-5</v>
      </c>
      <c r="I2857" t="s">
        <v>4</v>
      </c>
      <c r="J2857" t="s">
        <v>5</v>
      </c>
      <c r="K2857">
        <v>0.1</v>
      </c>
      <c r="L2857" t="s">
        <v>6</v>
      </c>
      <c r="M2857">
        <v>0.5</v>
      </c>
      <c r="N2857" t="s">
        <v>7</v>
      </c>
      <c r="O2857">
        <v>40</v>
      </c>
      <c r="P2857" s="1" t="s">
        <v>12</v>
      </c>
      <c r="Q2857" s="2">
        <v>94</v>
      </c>
      <c r="R2857" s="1" t="s">
        <v>13</v>
      </c>
      <c r="S2857" s="1">
        <v>10.688000000000001</v>
      </c>
    </row>
    <row r="2858" spans="1:19" x14ac:dyDescent="0.25">
      <c r="A2858" t="s">
        <v>8</v>
      </c>
      <c r="C2858" t="s">
        <v>1</v>
      </c>
      <c r="D2858">
        <v>58522</v>
      </c>
      <c r="E2858" t="s">
        <v>2</v>
      </c>
      <c r="F2858">
        <v>90</v>
      </c>
      <c r="G2858" t="s">
        <v>3</v>
      </c>
      <c r="H2858">
        <v>1.2999999999999999E-5</v>
      </c>
      <c r="I2858" t="s">
        <v>4</v>
      </c>
      <c r="J2858" t="s">
        <v>5</v>
      </c>
      <c r="K2858">
        <v>0.1</v>
      </c>
      <c r="L2858" t="s">
        <v>6</v>
      </c>
      <c r="M2858">
        <v>0.5</v>
      </c>
      <c r="N2858" t="s">
        <v>7</v>
      </c>
      <c r="O2858">
        <v>40</v>
      </c>
      <c r="P2858" s="1" t="s">
        <v>12</v>
      </c>
      <c r="Q2858" s="2">
        <v>100</v>
      </c>
      <c r="R2858" s="1" t="s">
        <v>13</v>
      </c>
      <c r="S2858" s="1">
        <v>12.391</v>
      </c>
    </row>
    <row r="2859" spans="1:19" x14ac:dyDescent="0.25">
      <c r="A2859" t="s">
        <v>8</v>
      </c>
      <c r="C2859" t="s">
        <v>1</v>
      </c>
      <c r="D2859">
        <v>62518</v>
      </c>
      <c r="E2859" t="s">
        <v>2</v>
      </c>
      <c r="F2859">
        <v>95</v>
      </c>
      <c r="G2859" t="s">
        <v>3</v>
      </c>
      <c r="H2859">
        <v>1.4E-5</v>
      </c>
      <c r="I2859" t="s">
        <v>4</v>
      </c>
      <c r="J2859" t="s">
        <v>5</v>
      </c>
      <c r="K2859">
        <v>0.1</v>
      </c>
      <c r="L2859" t="s">
        <v>6</v>
      </c>
      <c r="M2859">
        <v>0.5</v>
      </c>
      <c r="N2859" t="s">
        <v>7</v>
      </c>
      <c r="O2859">
        <v>40</v>
      </c>
      <c r="P2859" s="1" t="s">
        <v>12</v>
      </c>
      <c r="Q2859" s="2">
        <v>106</v>
      </c>
      <c r="R2859" s="1" t="s">
        <v>13</v>
      </c>
      <c r="S2859" s="1">
        <v>14.327999999999999</v>
      </c>
    </row>
    <row r="2860" spans="1:19" x14ac:dyDescent="0.25">
      <c r="A2860" t="s">
        <v>8</v>
      </c>
      <c r="C2860" t="s">
        <v>1</v>
      </c>
      <c r="D2860">
        <v>66834</v>
      </c>
      <c r="E2860" t="s">
        <v>2</v>
      </c>
      <c r="F2860">
        <v>100</v>
      </c>
      <c r="G2860" t="s">
        <v>3</v>
      </c>
      <c r="H2860">
        <v>1.7E-5</v>
      </c>
      <c r="I2860" t="s">
        <v>4</v>
      </c>
      <c r="J2860" t="s">
        <v>5</v>
      </c>
      <c r="K2860">
        <v>0.1</v>
      </c>
      <c r="L2860" t="s">
        <v>6</v>
      </c>
      <c r="M2860">
        <v>0.5</v>
      </c>
      <c r="N2860" t="s">
        <v>7</v>
      </c>
      <c r="O2860">
        <v>40</v>
      </c>
      <c r="P2860" s="1" t="s">
        <v>12</v>
      </c>
      <c r="Q2860" s="2">
        <v>100</v>
      </c>
      <c r="R2860" s="1" t="s">
        <v>13</v>
      </c>
      <c r="S2860" s="1">
        <v>16.5</v>
      </c>
    </row>
    <row r="2861" spans="1:19" x14ac:dyDescent="0.25">
      <c r="A2861" t="s">
        <v>8</v>
      </c>
      <c r="C2861" t="s">
        <v>1</v>
      </c>
      <c r="D2861">
        <v>70712</v>
      </c>
      <c r="E2861" t="s">
        <v>2</v>
      </c>
      <c r="F2861">
        <v>105</v>
      </c>
      <c r="G2861" t="s">
        <v>3</v>
      </c>
      <c r="H2861">
        <v>1.5999999999999999E-5</v>
      </c>
      <c r="I2861" t="s">
        <v>4</v>
      </c>
      <c r="J2861" t="s">
        <v>5</v>
      </c>
      <c r="K2861">
        <v>0.1</v>
      </c>
      <c r="L2861" t="s">
        <v>6</v>
      </c>
      <c r="M2861">
        <v>0.5</v>
      </c>
      <c r="N2861" t="s">
        <v>7</v>
      </c>
      <c r="O2861">
        <v>40</v>
      </c>
      <c r="P2861" s="1" t="s">
        <v>12</v>
      </c>
      <c r="Q2861" s="2">
        <v>106</v>
      </c>
      <c r="R2861" s="1" t="s">
        <v>13</v>
      </c>
      <c r="S2861" s="1">
        <v>19.062999999999999</v>
      </c>
    </row>
    <row r="2862" spans="1:19" x14ac:dyDescent="0.25">
      <c r="A2862" t="s">
        <v>8</v>
      </c>
      <c r="C2862" t="s">
        <v>1</v>
      </c>
      <c r="D2862">
        <v>76418</v>
      </c>
      <c r="E2862" t="s">
        <v>2</v>
      </c>
      <c r="F2862">
        <v>110</v>
      </c>
      <c r="G2862" t="s">
        <v>3</v>
      </c>
      <c r="H2862">
        <v>1.7E-5</v>
      </c>
      <c r="I2862" t="s">
        <v>4</v>
      </c>
      <c r="J2862" t="s">
        <v>5</v>
      </c>
      <c r="K2862">
        <v>0.1</v>
      </c>
      <c r="L2862" t="s">
        <v>6</v>
      </c>
      <c r="M2862">
        <v>0.5</v>
      </c>
      <c r="N2862" t="s">
        <v>7</v>
      </c>
      <c r="O2862">
        <v>40</v>
      </c>
      <c r="P2862" s="1" t="s">
        <v>12</v>
      </c>
      <c r="Q2862" s="2">
        <v>110</v>
      </c>
      <c r="R2862" s="1" t="s">
        <v>13</v>
      </c>
      <c r="S2862" s="1">
        <v>21.875</v>
      </c>
    </row>
    <row r="2863" spans="1:19" x14ac:dyDescent="0.25">
      <c r="A2863" t="s">
        <v>8</v>
      </c>
      <c r="C2863" t="s">
        <v>1</v>
      </c>
      <c r="D2863">
        <v>81080</v>
      </c>
      <c r="E2863" t="s">
        <v>2</v>
      </c>
      <c r="F2863">
        <v>115</v>
      </c>
      <c r="G2863" t="s">
        <v>3</v>
      </c>
      <c r="H2863">
        <v>1.8E-5</v>
      </c>
      <c r="I2863" t="s">
        <v>4</v>
      </c>
      <c r="J2863" t="s">
        <v>5</v>
      </c>
      <c r="K2863">
        <v>0.1</v>
      </c>
      <c r="L2863" t="s">
        <v>6</v>
      </c>
      <c r="M2863">
        <v>0.5</v>
      </c>
      <c r="N2863" t="s">
        <v>7</v>
      </c>
      <c r="O2863">
        <v>40</v>
      </c>
      <c r="P2863" s="1" t="s">
        <v>12</v>
      </c>
      <c r="Q2863" s="2">
        <v>116</v>
      </c>
      <c r="R2863" s="1" t="s">
        <v>13</v>
      </c>
      <c r="S2863" s="1">
        <v>25.719000000000001</v>
      </c>
    </row>
    <row r="2864" spans="1:19" x14ac:dyDescent="0.25">
      <c r="A2864" t="s">
        <v>8</v>
      </c>
      <c r="C2864" t="s">
        <v>1</v>
      </c>
      <c r="D2864">
        <v>90940</v>
      </c>
      <c r="E2864" t="s">
        <v>2</v>
      </c>
      <c r="F2864">
        <v>120</v>
      </c>
      <c r="G2864" t="s">
        <v>3</v>
      </c>
      <c r="H2864">
        <v>1.9000000000000001E-5</v>
      </c>
      <c r="I2864" t="s">
        <v>4</v>
      </c>
      <c r="J2864" t="s">
        <v>5</v>
      </c>
      <c r="K2864">
        <v>0.1</v>
      </c>
      <c r="L2864" t="s">
        <v>6</v>
      </c>
      <c r="M2864">
        <v>0.5</v>
      </c>
      <c r="N2864" t="s">
        <v>7</v>
      </c>
      <c r="O2864">
        <v>40</v>
      </c>
      <c r="P2864" s="1" t="s">
        <v>12</v>
      </c>
      <c r="Q2864" s="2">
        <v>120</v>
      </c>
      <c r="R2864" s="1" t="s">
        <v>13</v>
      </c>
      <c r="S2864" s="1">
        <v>29.36</v>
      </c>
    </row>
    <row r="2865" spans="1:19" x14ac:dyDescent="0.25">
      <c r="A2865" t="s">
        <v>8</v>
      </c>
      <c r="C2865" t="s">
        <v>1</v>
      </c>
      <c r="D2865">
        <v>93330</v>
      </c>
      <c r="E2865" t="s">
        <v>2</v>
      </c>
      <c r="F2865">
        <v>125</v>
      </c>
      <c r="G2865" t="s">
        <v>3</v>
      </c>
      <c r="H2865">
        <v>1.9000000000000001E-5</v>
      </c>
      <c r="I2865" t="s">
        <v>4</v>
      </c>
      <c r="J2865" t="s">
        <v>5</v>
      </c>
      <c r="K2865">
        <v>0.1</v>
      </c>
      <c r="L2865" t="s">
        <v>6</v>
      </c>
      <c r="M2865">
        <v>0.5</v>
      </c>
      <c r="N2865" t="s">
        <v>7</v>
      </c>
      <c r="O2865">
        <v>40</v>
      </c>
      <c r="P2865" s="1" t="s">
        <v>12</v>
      </c>
      <c r="Q2865" s="2">
        <v>136</v>
      </c>
      <c r="R2865" s="1" t="s">
        <v>13</v>
      </c>
      <c r="S2865" s="1">
        <v>33.375</v>
      </c>
    </row>
    <row r="2866" spans="1:19" x14ac:dyDescent="0.25">
      <c r="A2866" t="s">
        <v>8</v>
      </c>
      <c r="C2866" t="s">
        <v>1</v>
      </c>
      <c r="D2866">
        <v>95458</v>
      </c>
      <c r="E2866" t="s">
        <v>2</v>
      </c>
      <c r="F2866">
        <v>130</v>
      </c>
      <c r="G2866" t="s">
        <v>3</v>
      </c>
      <c r="H2866">
        <v>1.9000000000000001E-5</v>
      </c>
      <c r="I2866" t="s">
        <v>4</v>
      </c>
      <c r="J2866" t="s">
        <v>5</v>
      </c>
      <c r="K2866">
        <v>0.1</v>
      </c>
      <c r="L2866" t="s">
        <v>6</v>
      </c>
      <c r="M2866">
        <v>0.5</v>
      </c>
      <c r="N2866" t="s">
        <v>7</v>
      </c>
      <c r="O2866">
        <v>40</v>
      </c>
      <c r="P2866" s="1" t="s">
        <v>12</v>
      </c>
      <c r="Q2866" s="2">
        <v>142</v>
      </c>
      <c r="R2866" s="1" t="s">
        <v>13</v>
      </c>
      <c r="S2866" s="1">
        <v>37.875</v>
      </c>
    </row>
    <row r="2867" spans="1:19" x14ac:dyDescent="0.25">
      <c r="A2867" t="s">
        <v>8</v>
      </c>
      <c r="C2867" t="s">
        <v>1</v>
      </c>
      <c r="D2867">
        <v>100324</v>
      </c>
      <c r="E2867" t="s">
        <v>2</v>
      </c>
      <c r="F2867">
        <v>135</v>
      </c>
      <c r="G2867" t="s">
        <v>3</v>
      </c>
      <c r="H2867">
        <v>2.3E-5</v>
      </c>
      <c r="I2867" t="s">
        <v>4</v>
      </c>
      <c r="J2867" t="s">
        <v>5</v>
      </c>
      <c r="K2867">
        <v>0.1</v>
      </c>
      <c r="L2867" t="s">
        <v>6</v>
      </c>
      <c r="M2867">
        <v>0.5</v>
      </c>
      <c r="N2867" t="s">
        <v>7</v>
      </c>
      <c r="O2867">
        <v>40</v>
      </c>
      <c r="P2867" s="1" t="s">
        <v>12</v>
      </c>
      <c r="Q2867" s="2">
        <v>148</v>
      </c>
      <c r="R2867" s="1" t="s">
        <v>13</v>
      </c>
      <c r="S2867" s="1">
        <v>42.984999999999999</v>
      </c>
    </row>
    <row r="2868" spans="1:19" x14ac:dyDescent="0.25">
      <c r="A2868" t="s">
        <v>8</v>
      </c>
      <c r="C2868" t="s">
        <v>1</v>
      </c>
      <c r="D2868">
        <v>103380</v>
      </c>
      <c r="E2868" t="s">
        <v>2</v>
      </c>
      <c r="F2868">
        <v>140</v>
      </c>
      <c r="G2868" t="s">
        <v>3</v>
      </c>
      <c r="H2868">
        <v>3.4E-5</v>
      </c>
      <c r="I2868" t="s">
        <v>4</v>
      </c>
      <c r="J2868" t="s">
        <v>5</v>
      </c>
      <c r="K2868">
        <v>0.1</v>
      </c>
      <c r="L2868" t="s">
        <v>6</v>
      </c>
      <c r="M2868">
        <v>0.5</v>
      </c>
      <c r="N2868" t="s">
        <v>7</v>
      </c>
      <c r="O2868">
        <v>40</v>
      </c>
      <c r="P2868" s="1" t="s">
        <v>12</v>
      </c>
      <c r="Q2868" s="2">
        <v>152</v>
      </c>
      <c r="R2868" s="1" t="s">
        <v>13</v>
      </c>
      <c r="S2868" s="1">
        <v>48.281999999999996</v>
      </c>
    </row>
    <row r="2869" spans="1:19" x14ac:dyDescent="0.25">
      <c r="A2869" t="s">
        <v>8</v>
      </c>
      <c r="C2869" t="s">
        <v>1</v>
      </c>
      <c r="D2869">
        <v>106646</v>
      </c>
      <c r="E2869" t="s">
        <v>2</v>
      </c>
      <c r="F2869">
        <v>145</v>
      </c>
      <c r="G2869" t="s">
        <v>3</v>
      </c>
      <c r="H2869">
        <v>2.4000000000000001E-5</v>
      </c>
      <c r="I2869" t="s">
        <v>4</v>
      </c>
      <c r="J2869" t="s">
        <v>5</v>
      </c>
      <c r="K2869">
        <v>0.1</v>
      </c>
      <c r="L2869" t="s">
        <v>6</v>
      </c>
      <c r="M2869">
        <v>0.5</v>
      </c>
      <c r="N2869" t="s">
        <v>7</v>
      </c>
      <c r="O2869">
        <v>40</v>
      </c>
      <c r="P2869" s="1" t="s">
        <v>12</v>
      </c>
      <c r="Q2869" s="2">
        <v>183.02498439499999</v>
      </c>
      <c r="R2869" s="1" t="s">
        <v>13</v>
      </c>
      <c r="S2869" s="1">
        <v>54.281999999999996</v>
      </c>
    </row>
    <row r="2870" spans="1:19" x14ac:dyDescent="0.25">
      <c r="A2870" t="s">
        <v>8</v>
      </c>
      <c r="C2870" t="s">
        <v>1</v>
      </c>
      <c r="D2870">
        <v>108622</v>
      </c>
      <c r="E2870" t="s">
        <v>2</v>
      </c>
      <c r="F2870">
        <v>150</v>
      </c>
      <c r="G2870" t="s">
        <v>3</v>
      </c>
      <c r="H2870">
        <v>2.1999999999999999E-5</v>
      </c>
      <c r="I2870" t="s">
        <v>4</v>
      </c>
      <c r="J2870" t="s">
        <v>5</v>
      </c>
      <c r="K2870">
        <v>0.1</v>
      </c>
      <c r="L2870" t="s">
        <v>6</v>
      </c>
      <c r="M2870">
        <v>0.5</v>
      </c>
      <c r="N2870" t="s">
        <v>7</v>
      </c>
      <c r="O2870">
        <v>40</v>
      </c>
      <c r="P2870" s="1" t="s">
        <v>12</v>
      </c>
      <c r="Q2870" s="2">
        <v>150</v>
      </c>
      <c r="R2870" s="1" t="s">
        <v>13</v>
      </c>
      <c r="S2870" s="1">
        <v>60.688000000000002</v>
      </c>
    </row>
    <row r="2871" spans="1:19" x14ac:dyDescent="0.25">
      <c r="A2871" t="s">
        <v>8</v>
      </c>
      <c r="C2871" t="s">
        <v>1</v>
      </c>
      <c r="D2871">
        <v>110842</v>
      </c>
      <c r="E2871" t="s">
        <v>2</v>
      </c>
      <c r="F2871">
        <v>155</v>
      </c>
      <c r="G2871" t="s">
        <v>3</v>
      </c>
      <c r="H2871">
        <v>2.5999999999999998E-5</v>
      </c>
      <c r="I2871" t="s">
        <v>4</v>
      </c>
      <c r="J2871" t="s">
        <v>5</v>
      </c>
      <c r="K2871">
        <v>0.1</v>
      </c>
      <c r="L2871" t="s">
        <v>6</v>
      </c>
      <c r="M2871">
        <v>0.5</v>
      </c>
      <c r="N2871" t="s">
        <v>7</v>
      </c>
      <c r="O2871">
        <v>40</v>
      </c>
      <c r="P2871" s="1" t="s">
        <v>12</v>
      </c>
      <c r="Q2871" s="2">
        <v>156</v>
      </c>
      <c r="R2871" s="1" t="s">
        <v>13</v>
      </c>
      <c r="S2871" s="1">
        <v>67.984999999999999</v>
      </c>
    </row>
    <row r="2872" spans="1:19" x14ac:dyDescent="0.25">
      <c r="A2872" t="s">
        <v>8</v>
      </c>
      <c r="C2872" t="s">
        <v>1</v>
      </c>
      <c r="D2872">
        <v>116422</v>
      </c>
      <c r="E2872" t="s">
        <v>2</v>
      </c>
      <c r="F2872">
        <v>160</v>
      </c>
      <c r="G2872" t="s">
        <v>3</v>
      </c>
      <c r="H2872">
        <v>2.6999999999999999E-5</v>
      </c>
      <c r="I2872" t="s">
        <v>4</v>
      </c>
      <c r="J2872" t="s">
        <v>5</v>
      </c>
      <c r="K2872">
        <v>0.1</v>
      </c>
      <c r="L2872" t="s">
        <v>6</v>
      </c>
      <c r="M2872">
        <v>0.5</v>
      </c>
      <c r="N2872" t="s">
        <v>7</v>
      </c>
      <c r="O2872">
        <v>40</v>
      </c>
      <c r="P2872" s="1" t="s">
        <v>12</v>
      </c>
      <c r="Q2872" s="2">
        <v>160</v>
      </c>
      <c r="R2872" s="1" t="s">
        <v>13</v>
      </c>
      <c r="S2872" s="1">
        <v>75.61</v>
      </c>
    </row>
    <row r="2873" spans="1:19" x14ac:dyDescent="0.25">
      <c r="A2873" t="s">
        <v>8</v>
      </c>
      <c r="C2873" t="s">
        <v>1</v>
      </c>
      <c r="D2873">
        <v>121368</v>
      </c>
      <c r="E2873" t="s">
        <v>2</v>
      </c>
      <c r="F2873">
        <v>165</v>
      </c>
      <c r="G2873" t="s">
        <v>3</v>
      </c>
      <c r="H2873">
        <v>2.8E-5</v>
      </c>
      <c r="I2873" t="s">
        <v>4</v>
      </c>
      <c r="J2873" t="s">
        <v>5</v>
      </c>
      <c r="K2873">
        <v>0.1</v>
      </c>
      <c r="L2873" t="s">
        <v>6</v>
      </c>
      <c r="M2873">
        <v>0.5</v>
      </c>
      <c r="N2873" t="s">
        <v>7</v>
      </c>
      <c r="O2873">
        <v>40</v>
      </c>
      <c r="P2873" s="1" t="s">
        <v>12</v>
      </c>
      <c r="Q2873" s="2">
        <v>166</v>
      </c>
      <c r="R2873" s="1" t="s">
        <v>13</v>
      </c>
      <c r="S2873" s="1">
        <v>84.36</v>
      </c>
    </row>
    <row r="2874" spans="1:19" x14ac:dyDescent="0.25">
      <c r="A2874" t="s">
        <v>8</v>
      </c>
      <c r="C2874" t="s">
        <v>1</v>
      </c>
      <c r="D2874">
        <v>125048</v>
      </c>
      <c r="E2874" t="s">
        <v>2</v>
      </c>
      <c r="F2874">
        <v>170</v>
      </c>
      <c r="G2874" t="s">
        <v>3</v>
      </c>
      <c r="H2874">
        <v>2.6999999999999999E-5</v>
      </c>
      <c r="I2874" t="s">
        <v>4</v>
      </c>
      <c r="J2874" t="s">
        <v>5</v>
      </c>
      <c r="K2874">
        <v>0.1</v>
      </c>
      <c r="L2874" t="s">
        <v>6</v>
      </c>
      <c r="M2874">
        <v>0.5</v>
      </c>
      <c r="N2874" t="s">
        <v>7</v>
      </c>
      <c r="O2874">
        <v>40</v>
      </c>
      <c r="P2874" s="1" t="s">
        <v>12</v>
      </c>
      <c r="Q2874" s="2">
        <v>220</v>
      </c>
      <c r="R2874" s="1" t="s">
        <v>13</v>
      </c>
      <c r="S2874" s="1">
        <v>93.625</v>
      </c>
    </row>
    <row r="2875" spans="1:19" x14ac:dyDescent="0.25">
      <c r="A2875" t="s">
        <v>8</v>
      </c>
      <c r="C2875" t="s">
        <v>1</v>
      </c>
      <c r="D2875">
        <v>130406</v>
      </c>
      <c r="E2875" t="s">
        <v>2</v>
      </c>
      <c r="F2875">
        <v>175</v>
      </c>
      <c r="G2875" t="s">
        <v>3</v>
      </c>
      <c r="H2875">
        <v>3.1000000000000001E-5</v>
      </c>
      <c r="I2875" t="s">
        <v>4</v>
      </c>
      <c r="J2875" t="s">
        <v>5</v>
      </c>
      <c r="K2875">
        <v>0.1</v>
      </c>
      <c r="L2875" t="s">
        <v>6</v>
      </c>
      <c r="M2875">
        <v>0.5</v>
      </c>
      <c r="N2875" t="s">
        <v>7</v>
      </c>
      <c r="O2875">
        <v>40</v>
      </c>
      <c r="P2875" s="1" t="s">
        <v>12</v>
      </c>
      <c r="Q2875" s="2">
        <v>188</v>
      </c>
      <c r="R2875" s="1" t="s">
        <v>13</v>
      </c>
      <c r="S2875" s="1">
        <v>104.235</v>
      </c>
    </row>
    <row r="2876" spans="1:19" x14ac:dyDescent="0.25">
      <c r="A2876" t="s">
        <v>8</v>
      </c>
      <c r="C2876" t="s">
        <v>1</v>
      </c>
      <c r="D2876">
        <v>131320</v>
      </c>
      <c r="E2876" t="s">
        <v>2</v>
      </c>
      <c r="F2876">
        <v>180</v>
      </c>
      <c r="G2876" t="s">
        <v>3</v>
      </c>
      <c r="H2876">
        <v>3.4E-5</v>
      </c>
      <c r="I2876" t="s">
        <v>4</v>
      </c>
      <c r="J2876" t="s">
        <v>5</v>
      </c>
      <c r="K2876">
        <v>0.1</v>
      </c>
      <c r="L2876" t="s">
        <v>6</v>
      </c>
      <c r="M2876">
        <v>0.5</v>
      </c>
      <c r="N2876" t="s">
        <v>7</v>
      </c>
      <c r="O2876">
        <v>40</v>
      </c>
      <c r="P2876" s="1" t="s">
        <v>12</v>
      </c>
      <c r="Q2876" s="2">
        <v>194</v>
      </c>
      <c r="R2876" s="1" t="s">
        <v>13</v>
      </c>
      <c r="S2876" s="1">
        <v>115.063</v>
      </c>
    </row>
    <row r="2877" spans="1:19" x14ac:dyDescent="0.25">
      <c r="A2877" t="s">
        <v>8</v>
      </c>
      <c r="C2877" t="s">
        <v>1</v>
      </c>
      <c r="D2877">
        <v>134070</v>
      </c>
      <c r="E2877" t="s">
        <v>2</v>
      </c>
      <c r="F2877">
        <v>185</v>
      </c>
      <c r="G2877" t="s">
        <v>3</v>
      </c>
      <c r="H2877">
        <v>3.0000000000000001E-5</v>
      </c>
      <c r="I2877" t="s">
        <v>4</v>
      </c>
      <c r="J2877" t="s">
        <v>5</v>
      </c>
      <c r="K2877">
        <v>0.1</v>
      </c>
      <c r="L2877" t="s">
        <v>6</v>
      </c>
      <c r="M2877">
        <v>0.5</v>
      </c>
      <c r="N2877" t="s">
        <v>7</v>
      </c>
      <c r="O2877">
        <v>40</v>
      </c>
      <c r="P2877" s="1" t="s">
        <v>12</v>
      </c>
      <c r="Q2877" s="2">
        <v>200</v>
      </c>
      <c r="R2877" s="1" t="s">
        <v>13</v>
      </c>
      <c r="S2877" s="1">
        <v>127.172</v>
      </c>
    </row>
    <row r="2878" spans="1:19" x14ac:dyDescent="0.25">
      <c r="A2878" t="s">
        <v>8</v>
      </c>
      <c r="C2878" t="s">
        <v>1</v>
      </c>
      <c r="D2878">
        <v>141136</v>
      </c>
      <c r="E2878" t="s">
        <v>2</v>
      </c>
      <c r="F2878">
        <v>190</v>
      </c>
      <c r="G2878" t="s">
        <v>3</v>
      </c>
      <c r="H2878">
        <v>3.1000000000000001E-5</v>
      </c>
      <c r="I2878" t="s">
        <v>4</v>
      </c>
      <c r="J2878" t="s">
        <v>5</v>
      </c>
      <c r="K2878">
        <v>0.1</v>
      </c>
      <c r="L2878" t="s">
        <v>6</v>
      </c>
      <c r="M2878">
        <v>0.5</v>
      </c>
      <c r="N2878" t="s">
        <v>7</v>
      </c>
      <c r="O2878">
        <v>40</v>
      </c>
      <c r="P2878" s="1" t="s">
        <v>12</v>
      </c>
      <c r="Q2878" s="2">
        <v>204</v>
      </c>
      <c r="R2878" s="1" t="s">
        <v>13</v>
      </c>
      <c r="S2878" s="1">
        <v>139.828</v>
      </c>
    </row>
    <row r="2879" spans="1:19" x14ac:dyDescent="0.25">
      <c r="A2879" t="s">
        <v>8</v>
      </c>
      <c r="C2879" t="s">
        <v>1</v>
      </c>
      <c r="D2879">
        <v>143186</v>
      </c>
      <c r="E2879" t="s">
        <v>2</v>
      </c>
      <c r="F2879">
        <v>195</v>
      </c>
      <c r="G2879" t="s">
        <v>3</v>
      </c>
      <c r="H2879">
        <v>3.1000000000000001E-5</v>
      </c>
      <c r="I2879" t="s">
        <v>4</v>
      </c>
      <c r="J2879" t="s">
        <v>5</v>
      </c>
      <c r="K2879">
        <v>0.1</v>
      </c>
      <c r="L2879" t="s">
        <v>6</v>
      </c>
      <c r="M2879">
        <v>0.5</v>
      </c>
      <c r="N2879" t="s">
        <v>7</v>
      </c>
      <c r="O2879">
        <v>40</v>
      </c>
      <c r="P2879" s="1" t="s">
        <v>12</v>
      </c>
      <c r="Q2879" s="2">
        <v>210</v>
      </c>
      <c r="R2879" s="1" t="s">
        <v>13</v>
      </c>
      <c r="S2879" s="1">
        <v>154.125</v>
      </c>
    </row>
    <row r="2880" spans="1:19" ht="15.75" thickBot="1" x14ac:dyDescent="0.3">
      <c r="A2880" t="s">
        <v>8</v>
      </c>
      <c r="C2880" t="s">
        <v>1</v>
      </c>
      <c r="D2880">
        <v>146538</v>
      </c>
      <c r="E2880" t="s">
        <v>2</v>
      </c>
      <c r="F2880">
        <v>200</v>
      </c>
      <c r="G2880" t="s">
        <v>3</v>
      </c>
      <c r="H2880">
        <v>3.1999999999999999E-5</v>
      </c>
      <c r="I2880" t="s">
        <v>4</v>
      </c>
      <c r="J2880" t="s">
        <v>5</v>
      </c>
      <c r="K2880">
        <v>0.1</v>
      </c>
      <c r="L2880" t="s">
        <v>6</v>
      </c>
      <c r="M2880">
        <v>0.5</v>
      </c>
      <c r="N2880" t="s">
        <v>7</v>
      </c>
      <c r="O2880">
        <v>40</v>
      </c>
      <c r="P2880" s="3" t="s">
        <v>12</v>
      </c>
      <c r="Q2880" s="4">
        <v>200</v>
      </c>
      <c r="R2880" s="3" t="s">
        <v>13</v>
      </c>
      <c r="S2880" s="3">
        <v>168.90700000000001</v>
      </c>
    </row>
    <row r="2881" spans="1:19" hidden="1" x14ac:dyDescent="0.25">
      <c r="A2881" t="s">
        <v>9</v>
      </c>
      <c r="B2881">
        <v>100</v>
      </c>
      <c r="C2881" t="s">
        <v>1</v>
      </c>
      <c r="D2881">
        <v>17136</v>
      </c>
      <c r="E2881" t="s">
        <v>2</v>
      </c>
      <c r="F2881">
        <v>5</v>
      </c>
      <c r="G2881" t="s">
        <v>3</v>
      </c>
      <c r="H2881">
        <v>9.9999999999999995E-7</v>
      </c>
      <c r="I2881" t="s">
        <v>4</v>
      </c>
      <c r="J2881" t="s">
        <v>5</v>
      </c>
      <c r="K2881">
        <v>0.1</v>
      </c>
      <c r="L2881" t="s">
        <v>6</v>
      </c>
      <c r="M2881">
        <v>0.5</v>
      </c>
      <c r="N2881" t="s">
        <v>7</v>
      </c>
      <c r="O2881">
        <v>40</v>
      </c>
      <c r="P2881" s="1" t="s">
        <v>12</v>
      </c>
      <c r="Q2881" s="2">
        <v>43.024984394999997</v>
      </c>
      <c r="R2881" s="1" t="s">
        <v>13</v>
      </c>
      <c r="S2881" s="1">
        <v>0.125</v>
      </c>
    </row>
    <row r="2882" spans="1:19" hidden="1" x14ac:dyDescent="0.25">
      <c r="A2882" t="s">
        <v>9</v>
      </c>
      <c r="B2882">
        <v>100</v>
      </c>
      <c r="C2882" t="s">
        <v>1</v>
      </c>
      <c r="D2882">
        <v>33150</v>
      </c>
      <c r="E2882" t="s">
        <v>2</v>
      </c>
      <c r="F2882">
        <v>10</v>
      </c>
      <c r="G2882" t="s">
        <v>3</v>
      </c>
      <c r="H2882">
        <v>9.9999999999999995E-7</v>
      </c>
      <c r="I2882" t="s">
        <v>4</v>
      </c>
      <c r="J2882" t="s">
        <v>5</v>
      </c>
      <c r="K2882">
        <v>0.1</v>
      </c>
      <c r="L2882" t="s">
        <v>6</v>
      </c>
      <c r="M2882">
        <v>0.5</v>
      </c>
      <c r="N2882" t="s">
        <v>7</v>
      </c>
      <c r="O2882">
        <v>40</v>
      </c>
      <c r="P2882" s="1" t="s">
        <v>12</v>
      </c>
      <c r="Q2882" s="2">
        <v>50</v>
      </c>
      <c r="R2882" s="1" t="s">
        <v>13</v>
      </c>
      <c r="S2882" s="1">
        <v>0.188</v>
      </c>
    </row>
    <row r="2883" spans="1:19" hidden="1" x14ac:dyDescent="0.25">
      <c r="A2883" t="s">
        <v>9</v>
      </c>
      <c r="B2883">
        <v>100</v>
      </c>
      <c r="C2883" t="s">
        <v>1</v>
      </c>
      <c r="D2883">
        <v>40690</v>
      </c>
      <c r="E2883" t="s">
        <v>2</v>
      </c>
      <c r="F2883">
        <v>15</v>
      </c>
      <c r="G2883" t="s">
        <v>3</v>
      </c>
      <c r="H2883">
        <v>1.9999999999999999E-6</v>
      </c>
      <c r="I2883" t="s">
        <v>4</v>
      </c>
      <c r="J2883" t="s">
        <v>5</v>
      </c>
      <c r="K2883">
        <v>0.1</v>
      </c>
      <c r="L2883" t="s">
        <v>6</v>
      </c>
      <c r="M2883">
        <v>0.5</v>
      </c>
      <c r="N2883" t="s">
        <v>7</v>
      </c>
      <c r="O2883">
        <v>40</v>
      </c>
      <c r="P2883" s="1" t="s">
        <v>12</v>
      </c>
      <c r="Q2883" s="2">
        <v>20</v>
      </c>
      <c r="R2883" s="1" t="s">
        <v>13</v>
      </c>
      <c r="S2883" s="1">
        <v>0.32800000000000001</v>
      </c>
    </row>
    <row r="2884" spans="1:19" hidden="1" x14ac:dyDescent="0.25">
      <c r="A2884" t="s">
        <v>9</v>
      </c>
      <c r="B2884">
        <v>100</v>
      </c>
      <c r="C2884" t="s">
        <v>1</v>
      </c>
      <c r="D2884">
        <v>50780</v>
      </c>
      <c r="E2884" t="s">
        <v>2</v>
      </c>
      <c r="F2884">
        <v>20</v>
      </c>
      <c r="G2884" t="s">
        <v>3</v>
      </c>
      <c r="H2884">
        <v>3.0000000000000001E-6</v>
      </c>
      <c r="I2884" t="s">
        <v>4</v>
      </c>
      <c r="J2884" t="s">
        <v>5</v>
      </c>
      <c r="K2884">
        <v>0.1</v>
      </c>
      <c r="L2884" t="s">
        <v>6</v>
      </c>
      <c r="M2884">
        <v>0.5</v>
      </c>
      <c r="N2884" t="s">
        <v>7</v>
      </c>
      <c r="O2884">
        <v>40</v>
      </c>
      <c r="P2884" s="1" t="s">
        <v>12</v>
      </c>
      <c r="Q2884" s="2">
        <v>20</v>
      </c>
      <c r="R2884" s="1" t="s">
        <v>13</v>
      </c>
      <c r="S2884" s="1">
        <v>0.53200000000000003</v>
      </c>
    </row>
    <row r="2885" spans="1:19" hidden="1" x14ac:dyDescent="0.25">
      <c r="A2885" t="s">
        <v>9</v>
      </c>
      <c r="B2885">
        <v>100</v>
      </c>
      <c r="C2885" t="s">
        <v>1</v>
      </c>
      <c r="D2885">
        <v>60220</v>
      </c>
      <c r="E2885" t="s">
        <v>2</v>
      </c>
      <c r="F2885">
        <v>25</v>
      </c>
      <c r="G2885" t="s">
        <v>3</v>
      </c>
      <c r="H2885">
        <v>3.9999999999999998E-6</v>
      </c>
      <c r="I2885" t="s">
        <v>4</v>
      </c>
      <c r="J2885" t="s">
        <v>5</v>
      </c>
      <c r="K2885">
        <v>0.1</v>
      </c>
      <c r="L2885" t="s">
        <v>6</v>
      </c>
      <c r="M2885">
        <v>0.5</v>
      </c>
      <c r="N2885" t="s">
        <v>7</v>
      </c>
      <c r="O2885">
        <v>40</v>
      </c>
      <c r="P2885" s="1" t="s">
        <v>12</v>
      </c>
      <c r="Q2885" s="2">
        <v>30</v>
      </c>
      <c r="R2885" s="1" t="s">
        <v>13</v>
      </c>
      <c r="S2885" s="1">
        <v>0.78200000000000003</v>
      </c>
    </row>
    <row r="2886" spans="1:19" hidden="1" x14ac:dyDescent="0.25">
      <c r="A2886" t="s">
        <v>9</v>
      </c>
      <c r="B2886">
        <v>100</v>
      </c>
      <c r="C2886" t="s">
        <v>1</v>
      </c>
      <c r="D2886">
        <v>80010</v>
      </c>
      <c r="E2886" t="s">
        <v>2</v>
      </c>
      <c r="F2886">
        <v>30</v>
      </c>
      <c r="G2886" t="s">
        <v>3</v>
      </c>
      <c r="H2886">
        <v>3.9999999999999998E-6</v>
      </c>
      <c r="I2886" t="s">
        <v>4</v>
      </c>
      <c r="J2886" t="s">
        <v>5</v>
      </c>
      <c r="K2886">
        <v>0.1</v>
      </c>
      <c r="L2886" t="s">
        <v>6</v>
      </c>
      <c r="M2886">
        <v>0.5</v>
      </c>
      <c r="N2886" t="s">
        <v>7</v>
      </c>
      <c r="O2886">
        <v>40</v>
      </c>
      <c r="P2886" s="1" t="s">
        <v>12</v>
      </c>
      <c r="Q2886" s="2">
        <v>36</v>
      </c>
      <c r="R2886" s="1" t="s">
        <v>13</v>
      </c>
      <c r="S2886" s="1">
        <v>0.98499999999999999</v>
      </c>
    </row>
    <row r="2887" spans="1:19" hidden="1" x14ac:dyDescent="0.25">
      <c r="A2887" t="s">
        <v>9</v>
      </c>
      <c r="B2887">
        <v>100</v>
      </c>
      <c r="C2887" t="s">
        <v>1</v>
      </c>
      <c r="D2887">
        <v>91070</v>
      </c>
      <c r="E2887" t="s">
        <v>2</v>
      </c>
      <c r="F2887">
        <v>35</v>
      </c>
      <c r="G2887" t="s">
        <v>3</v>
      </c>
      <c r="H2887">
        <v>6.0000000000000002E-6</v>
      </c>
      <c r="I2887" t="s">
        <v>4</v>
      </c>
      <c r="J2887" t="s">
        <v>5</v>
      </c>
      <c r="K2887">
        <v>0.1</v>
      </c>
      <c r="L2887" t="s">
        <v>6</v>
      </c>
      <c r="M2887">
        <v>0.5</v>
      </c>
      <c r="N2887" t="s">
        <v>7</v>
      </c>
      <c r="O2887">
        <v>40</v>
      </c>
      <c r="P2887" s="1" t="s">
        <v>12</v>
      </c>
      <c r="Q2887" s="2">
        <v>42</v>
      </c>
      <c r="R2887" s="1" t="s">
        <v>13</v>
      </c>
      <c r="S2887" s="1">
        <v>1.391</v>
      </c>
    </row>
    <row r="2888" spans="1:19" hidden="1" x14ac:dyDescent="0.25">
      <c r="A2888" t="s">
        <v>9</v>
      </c>
      <c r="B2888">
        <v>100</v>
      </c>
      <c r="C2888" t="s">
        <v>1</v>
      </c>
      <c r="D2888">
        <v>103782</v>
      </c>
      <c r="E2888" t="s">
        <v>2</v>
      </c>
      <c r="F2888">
        <v>40</v>
      </c>
      <c r="G2888" t="s">
        <v>3</v>
      </c>
      <c r="H2888">
        <v>6.0000000000000002E-6</v>
      </c>
      <c r="I2888" t="s">
        <v>4</v>
      </c>
      <c r="J2888" t="s">
        <v>5</v>
      </c>
      <c r="K2888">
        <v>0.1</v>
      </c>
      <c r="L2888" t="s">
        <v>6</v>
      </c>
      <c r="M2888">
        <v>0.5</v>
      </c>
      <c r="N2888" t="s">
        <v>7</v>
      </c>
      <c r="O2888">
        <v>40</v>
      </c>
      <c r="P2888" s="1" t="s">
        <v>12</v>
      </c>
      <c r="Q2888" s="2">
        <v>40</v>
      </c>
      <c r="R2888" s="1" t="s">
        <v>13</v>
      </c>
      <c r="S2888" s="1">
        <v>1.8129999999999999</v>
      </c>
    </row>
    <row r="2889" spans="1:19" hidden="1" x14ac:dyDescent="0.25">
      <c r="A2889" t="s">
        <v>9</v>
      </c>
      <c r="B2889">
        <v>100</v>
      </c>
      <c r="C2889" t="s">
        <v>1</v>
      </c>
      <c r="D2889">
        <v>130264</v>
      </c>
      <c r="E2889" t="s">
        <v>2</v>
      </c>
      <c r="F2889">
        <v>45</v>
      </c>
      <c r="G2889" t="s">
        <v>3</v>
      </c>
      <c r="H2889">
        <v>7.9999999999999996E-6</v>
      </c>
      <c r="I2889" t="s">
        <v>4</v>
      </c>
      <c r="J2889" t="s">
        <v>5</v>
      </c>
      <c r="K2889">
        <v>0.1</v>
      </c>
      <c r="L2889" t="s">
        <v>6</v>
      </c>
      <c r="M2889">
        <v>0.5</v>
      </c>
      <c r="N2889" t="s">
        <v>7</v>
      </c>
      <c r="O2889">
        <v>40</v>
      </c>
      <c r="P2889" s="1" t="s">
        <v>12</v>
      </c>
      <c r="Q2889" s="2">
        <v>46</v>
      </c>
      <c r="R2889" s="1" t="s">
        <v>13</v>
      </c>
      <c r="S2889" s="1">
        <v>2.3439999999999999</v>
      </c>
    </row>
    <row r="2890" spans="1:19" hidden="1" x14ac:dyDescent="0.25">
      <c r="A2890" t="s">
        <v>9</v>
      </c>
      <c r="B2890">
        <v>100</v>
      </c>
      <c r="C2890" t="s">
        <v>1</v>
      </c>
      <c r="D2890">
        <v>140906</v>
      </c>
      <c r="E2890" t="s">
        <v>2</v>
      </c>
      <c r="F2890">
        <v>50</v>
      </c>
      <c r="G2890" t="s">
        <v>3</v>
      </c>
      <c r="H2890">
        <v>7.9999999999999996E-6</v>
      </c>
      <c r="I2890" t="s">
        <v>4</v>
      </c>
      <c r="J2890" t="s">
        <v>5</v>
      </c>
      <c r="K2890">
        <v>0.1</v>
      </c>
      <c r="L2890" t="s">
        <v>6</v>
      </c>
      <c r="M2890">
        <v>0.5</v>
      </c>
      <c r="N2890" t="s">
        <v>7</v>
      </c>
      <c r="O2890">
        <v>40</v>
      </c>
      <c r="P2890" s="1" t="s">
        <v>12</v>
      </c>
      <c r="Q2890" s="2">
        <v>94</v>
      </c>
      <c r="R2890" s="1" t="s">
        <v>13</v>
      </c>
      <c r="S2890" s="1">
        <v>2.875</v>
      </c>
    </row>
    <row r="2891" spans="1:19" hidden="1" x14ac:dyDescent="0.25">
      <c r="A2891" t="s">
        <v>9</v>
      </c>
      <c r="B2891">
        <v>100</v>
      </c>
      <c r="C2891" t="s">
        <v>1</v>
      </c>
      <c r="D2891">
        <v>146860</v>
      </c>
      <c r="E2891" t="s">
        <v>2</v>
      </c>
      <c r="F2891">
        <v>55</v>
      </c>
      <c r="G2891" t="s">
        <v>3</v>
      </c>
      <c r="H2891">
        <v>7.9999999999999996E-6</v>
      </c>
      <c r="I2891" t="s">
        <v>4</v>
      </c>
      <c r="J2891" t="s">
        <v>5</v>
      </c>
      <c r="K2891">
        <v>0.1</v>
      </c>
      <c r="L2891" t="s">
        <v>6</v>
      </c>
      <c r="M2891">
        <v>0.5</v>
      </c>
      <c r="N2891" t="s">
        <v>7</v>
      </c>
      <c r="O2891">
        <v>40</v>
      </c>
      <c r="P2891" s="1" t="s">
        <v>12</v>
      </c>
      <c r="Q2891" s="2">
        <v>62</v>
      </c>
      <c r="R2891" s="1" t="s">
        <v>13</v>
      </c>
      <c r="S2891" s="1">
        <v>3.6720000000000002</v>
      </c>
    </row>
    <row r="2892" spans="1:19" hidden="1" x14ac:dyDescent="0.25">
      <c r="A2892" t="s">
        <v>9</v>
      </c>
      <c r="B2892">
        <v>100</v>
      </c>
      <c r="C2892" t="s">
        <v>1</v>
      </c>
      <c r="D2892">
        <v>154416</v>
      </c>
      <c r="E2892" t="s">
        <v>2</v>
      </c>
      <c r="F2892">
        <v>60</v>
      </c>
      <c r="G2892" t="s">
        <v>3</v>
      </c>
      <c r="H2892">
        <v>9.0000000000000002E-6</v>
      </c>
      <c r="I2892" t="s">
        <v>4</v>
      </c>
      <c r="J2892" t="s">
        <v>5</v>
      </c>
      <c r="K2892">
        <v>0.1</v>
      </c>
      <c r="L2892" t="s">
        <v>6</v>
      </c>
      <c r="M2892">
        <v>0.5</v>
      </c>
      <c r="N2892" t="s">
        <v>7</v>
      </c>
      <c r="O2892">
        <v>40</v>
      </c>
      <c r="P2892" s="1" t="s">
        <v>12</v>
      </c>
      <c r="Q2892" s="2">
        <v>68</v>
      </c>
      <c r="R2892" s="1" t="s">
        <v>13</v>
      </c>
      <c r="S2892" s="1">
        <v>4.3129999999999997</v>
      </c>
    </row>
    <row r="2893" spans="1:19" hidden="1" x14ac:dyDescent="0.25">
      <c r="A2893" t="s">
        <v>9</v>
      </c>
      <c r="B2893">
        <v>100</v>
      </c>
      <c r="C2893" t="s">
        <v>1</v>
      </c>
      <c r="D2893">
        <v>176048</v>
      </c>
      <c r="E2893" t="s">
        <v>2</v>
      </c>
      <c r="F2893">
        <v>65</v>
      </c>
      <c r="G2893" t="s">
        <v>3</v>
      </c>
      <c r="H2893">
        <v>1.0000000000000001E-5</v>
      </c>
      <c r="I2893" t="s">
        <v>4</v>
      </c>
      <c r="J2893" t="s">
        <v>5</v>
      </c>
      <c r="K2893">
        <v>0.1</v>
      </c>
      <c r="L2893" t="s">
        <v>6</v>
      </c>
      <c r="M2893">
        <v>0.5</v>
      </c>
      <c r="N2893" t="s">
        <v>7</v>
      </c>
      <c r="O2893">
        <v>40</v>
      </c>
      <c r="P2893" s="1" t="s">
        <v>12</v>
      </c>
      <c r="Q2893" s="2">
        <v>103.024984395</v>
      </c>
      <c r="R2893" s="1" t="s">
        <v>13</v>
      </c>
      <c r="S2893" s="1">
        <v>5.4690000000000003</v>
      </c>
    </row>
    <row r="2894" spans="1:19" hidden="1" x14ac:dyDescent="0.25">
      <c r="A2894" t="s">
        <v>9</v>
      </c>
      <c r="B2894">
        <v>100</v>
      </c>
      <c r="C2894" t="s">
        <v>1</v>
      </c>
      <c r="D2894">
        <v>184108</v>
      </c>
      <c r="E2894" t="s">
        <v>2</v>
      </c>
      <c r="F2894">
        <v>70</v>
      </c>
      <c r="G2894" t="s">
        <v>3</v>
      </c>
      <c r="H2894">
        <v>1.9000000000000001E-5</v>
      </c>
      <c r="I2894" t="s">
        <v>4</v>
      </c>
      <c r="J2894" t="s">
        <v>5</v>
      </c>
      <c r="K2894">
        <v>0.1</v>
      </c>
      <c r="L2894" t="s">
        <v>6</v>
      </c>
      <c r="M2894">
        <v>0.5</v>
      </c>
      <c r="N2894" t="s">
        <v>7</v>
      </c>
      <c r="O2894">
        <v>40</v>
      </c>
      <c r="P2894" s="1" t="s">
        <v>12</v>
      </c>
      <c r="Q2894" s="2">
        <v>70</v>
      </c>
      <c r="R2894" s="1" t="s">
        <v>13</v>
      </c>
      <c r="S2894" s="1">
        <v>6.5469999999999997</v>
      </c>
    </row>
    <row r="2895" spans="1:19" hidden="1" x14ac:dyDescent="0.25">
      <c r="A2895" t="s">
        <v>9</v>
      </c>
      <c r="B2895">
        <v>100</v>
      </c>
      <c r="C2895" t="s">
        <v>1</v>
      </c>
      <c r="D2895">
        <v>200378</v>
      </c>
      <c r="E2895" t="s">
        <v>2</v>
      </c>
      <c r="F2895">
        <v>75</v>
      </c>
      <c r="G2895" t="s">
        <v>3</v>
      </c>
      <c r="H2895">
        <v>1.8E-5</v>
      </c>
      <c r="I2895" t="s">
        <v>4</v>
      </c>
      <c r="J2895" t="s">
        <v>5</v>
      </c>
      <c r="K2895">
        <v>0.1</v>
      </c>
      <c r="L2895" t="s">
        <v>6</v>
      </c>
      <c r="M2895">
        <v>0.5</v>
      </c>
      <c r="N2895" t="s">
        <v>7</v>
      </c>
      <c r="O2895">
        <v>40</v>
      </c>
      <c r="P2895" s="1" t="s">
        <v>12</v>
      </c>
      <c r="Q2895" s="2">
        <v>76</v>
      </c>
      <c r="R2895" s="1" t="s">
        <v>13</v>
      </c>
      <c r="S2895" s="1">
        <v>7.7190000000000003</v>
      </c>
    </row>
    <row r="2896" spans="1:19" hidden="1" x14ac:dyDescent="0.25">
      <c r="A2896" t="s">
        <v>9</v>
      </c>
      <c r="B2896">
        <v>100</v>
      </c>
      <c r="C2896" t="s">
        <v>1</v>
      </c>
      <c r="D2896">
        <v>205840</v>
      </c>
      <c r="E2896" t="s">
        <v>2</v>
      </c>
      <c r="F2896">
        <v>80</v>
      </c>
      <c r="G2896" t="s">
        <v>3</v>
      </c>
      <c r="H2896">
        <v>1.9000000000000001E-5</v>
      </c>
      <c r="I2896" t="s">
        <v>4</v>
      </c>
      <c r="J2896" t="s">
        <v>5</v>
      </c>
      <c r="K2896">
        <v>0.1</v>
      </c>
      <c r="L2896" t="s">
        <v>6</v>
      </c>
      <c r="M2896">
        <v>0.5</v>
      </c>
      <c r="N2896" t="s">
        <v>7</v>
      </c>
      <c r="O2896">
        <v>40</v>
      </c>
      <c r="P2896" s="1" t="s">
        <v>12</v>
      </c>
      <c r="Q2896" s="2">
        <v>80</v>
      </c>
      <c r="R2896" s="1" t="s">
        <v>13</v>
      </c>
      <c r="S2896" s="1">
        <v>9.1880000000000006</v>
      </c>
    </row>
    <row r="2897" spans="1:19" hidden="1" x14ac:dyDescent="0.25">
      <c r="A2897" t="s">
        <v>9</v>
      </c>
      <c r="B2897">
        <v>100</v>
      </c>
      <c r="C2897" t="s">
        <v>1</v>
      </c>
      <c r="D2897">
        <v>218178</v>
      </c>
      <c r="E2897" t="s">
        <v>2</v>
      </c>
      <c r="F2897">
        <v>85</v>
      </c>
      <c r="G2897" t="s">
        <v>3</v>
      </c>
      <c r="H2897">
        <v>2.3E-5</v>
      </c>
      <c r="I2897" t="s">
        <v>4</v>
      </c>
      <c r="J2897" t="s">
        <v>5</v>
      </c>
      <c r="K2897">
        <v>0.1</v>
      </c>
      <c r="L2897" t="s">
        <v>6</v>
      </c>
      <c r="M2897">
        <v>0.5</v>
      </c>
      <c r="N2897" t="s">
        <v>7</v>
      </c>
      <c r="O2897">
        <v>40</v>
      </c>
      <c r="P2897" s="1" t="s">
        <v>12</v>
      </c>
      <c r="Q2897" s="2">
        <v>94</v>
      </c>
      <c r="R2897" s="1" t="s">
        <v>13</v>
      </c>
      <c r="S2897" s="1">
        <v>10.688000000000001</v>
      </c>
    </row>
    <row r="2898" spans="1:19" hidden="1" x14ac:dyDescent="0.25">
      <c r="A2898" t="s">
        <v>9</v>
      </c>
      <c r="B2898">
        <v>100</v>
      </c>
      <c r="C2898" t="s">
        <v>1</v>
      </c>
      <c r="D2898">
        <v>234728</v>
      </c>
      <c r="E2898" t="s">
        <v>2</v>
      </c>
      <c r="F2898">
        <v>90</v>
      </c>
      <c r="G2898" t="s">
        <v>3</v>
      </c>
      <c r="H2898">
        <v>2.3E-5</v>
      </c>
      <c r="I2898" t="s">
        <v>4</v>
      </c>
      <c r="J2898" t="s">
        <v>5</v>
      </c>
      <c r="K2898">
        <v>0.1</v>
      </c>
      <c r="L2898" t="s">
        <v>6</v>
      </c>
      <c r="M2898">
        <v>0.5</v>
      </c>
      <c r="N2898" t="s">
        <v>7</v>
      </c>
      <c r="O2898">
        <v>40</v>
      </c>
      <c r="P2898" s="1" t="s">
        <v>12</v>
      </c>
      <c r="Q2898" s="2">
        <v>100</v>
      </c>
      <c r="R2898" s="1" t="s">
        <v>13</v>
      </c>
      <c r="S2898" s="1">
        <v>12.391</v>
      </c>
    </row>
    <row r="2899" spans="1:19" hidden="1" x14ac:dyDescent="0.25">
      <c r="A2899" t="s">
        <v>9</v>
      </c>
      <c r="B2899">
        <v>100</v>
      </c>
      <c r="C2899" t="s">
        <v>1</v>
      </c>
      <c r="D2899">
        <v>250624</v>
      </c>
      <c r="E2899" t="s">
        <v>2</v>
      </c>
      <c r="F2899">
        <v>95</v>
      </c>
      <c r="G2899" t="s">
        <v>3</v>
      </c>
      <c r="H2899">
        <v>1.5999999999999999E-5</v>
      </c>
      <c r="I2899" t="s">
        <v>4</v>
      </c>
      <c r="J2899" t="s">
        <v>5</v>
      </c>
      <c r="K2899">
        <v>0.1</v>
      </c>
      <c r="L2899" t="s">
        <v>6</v>
      </c>
      <c r="M2899">
        <v>0.5</v>
      </c>
      <c r="N2899" t="s">
        <v>7</v>
      </c>
      <c r="O2899">
        <v>40</v>
      </c>
      <c r="P2899" s="1" t="s">
        <v>12</v>
      </c>
      <c r="Q2899" s="2">
        <v>106</v>
      </c>
      <c r="R2899" s="1" t="s">
        <v>13</v>
      </c>
      <c r="S2899" s="1">
        <v>14.327999999999999</v>
      </c>
    </row>
    <row r="2900" spans="1:19" hidden="1" x14ac:dyDescent="0.25">
      <c r="A2900" t="s">
        <v>9</v>
      </c>
      <c r="B2900">
        <v>100</v>
      </c>
      <c r="C2900" t="s">
        <v>1</v>
      </c>
      <c r="D2900">
        <v>267760</v>
      </c>
      <c r="E2900" t="s">
        <v>2</v>
      </c>
      <c r="F2900">
        <v>100</v>
      </c>
      <c r="G2900" t="s">
        <v>3</v>
      </c>
      <c r="H2900">
        <v>1.5999999999999999E-5</v>
      </c>
      <c r="I2900" t="s">
        <v>4</v>
      </c>
      <c r="J2900" t="s">
        <v>5</v>
      </c>
      <c r="K2900">
        <v>0.1</v>
      </c>
      <c r="L2900" t="s">
        <v>6</v>
      </c>
      <c r="M2900">
        <v>0.5</v>
      </c>
      <c r="N2900" t="s">
        <v>7</v>
      </c>
      <c r="O2900">
        <v>40</v>
      </c>
      <c r="P2900" s="1" t="s">
        <v>12</v>
      </c>
      <c r="Q2900" s="2">
        <v>100</v>
      </c>
      <c r="R2900" s="1" t="s">
        <v>13</v>
      </c>
      <c r="S2900" s="1">
        <v>16.5</v>
      </c>
    </row>
    <row r="2901" spans="1:19" hidden="1" x14ac:dyDescent="0.25">
      <c r="A2901" t="s">
        <v>9</v>
      </c>
      <c r="B2901">
        <v>100</v>
      </c>
      <c r="C2901" t="s">
        <v>1</v>
      </c>
      <c r="D2901">
        <v>283258</v>
      </c>
      <c r="E2901" t="s">
        <v>2</v>
      </c>
      <c r="F2901">
        <v>105</v>
      </c>
      <c r="G2901" t="s">
        <v>3</v>
      </c>
      <c r="H2901">
        <v>1.7E-5</v>
      </c>
      <c r="I2901" t="s">
        <v>4</v>
      </c>
      <c r="J2901" t="s">
        <v>5</v>
      </c>
      <c r="K2901">
        <v>0.1</v>
      </c>
      <c r="L2901" t="s">
        <v>6</v>
      </c>
      <c r="M2901">
        <v>0.5</v>
      </c>
      <c r="N2901" t="s">
        <v>7</v>
      </c>
      <c r="O2901">
        <v>40</v>
      </c>
      <c r="P2901" s="1" t="s">
        <v>12</v>
      </c>
      <c r="Q2901" s="2">
        <v>106</v>
      </c>
      <c r="R2901" s="1" t="s">
        <v>13</v>
      </c>
      <c r="S2901" s="1">
        <v>19.062999999999999</v>
      </c>
    </row>
    <row r="2902" spans="1:19" hidden="1" x14ac:dyDescent="0.25">
      <c r="A2902" t="s">
        <v>9</v>
      </c>
      <c r="B2902">
        <v>100</v>
      </c>
      <c r="C2902" t="s">
        <v>1</v>
      </c>
      <c r="D2902">
        <v>305438</v>
      </c>
      <c r="E2902" t="s">
        <v>2</v>
      </c>
      <c r="F2902">
        <v>110</v>
      </c>
      <c r="G2902" t="s">
        <v>3</v>
      </c>
      <c r="H2902">
        <v>1.7E-5</v>
      </c>
      <c r="I2902" t="s">
        <v>4</v>
      </c>
      <c r="J2902" t="s">
        <v>5</v>
      </c>
      <c r="K2902">
        <v>0.1</v>
      </c>
      <c r="L2902" t="s">
        <v>6</v>
      </c>
      <c r="M2902">
        <v>0.5</v>
      </c>
      <c r="N2902" t="s">
        <v>7</v>
      </c>
      <c r="O2902">
        <v>40</v>
      </c>
      <c r="P2902" s="1" t="s">
        <v>12</v>
      </c>
      <c r="Q2902" s="2">
        <v>110</v>
      </c>
      <c r="R2902" s="1" t="s">
        <v>13</v>
      </c>
      <c r="S2902" s="1">
        <v>21.875</v>
      </c>
    </row>
    <row r="2903" spans="1:19" hidden="1" x14ac:dyDescent="0.25">
      <c r="A2903" t="s">
        <v>9</v>
      </c>
      <c r="B2903">
        <v>100</v>
      </c>
      <c r="C2903" t="s">
        <v>1</v>
      </c>
      <c r="D2903">
        <v>324158</v>
      </c>
      <c r="E2903" t="s">
        <v>2</v>
      </c>
      <c r="F2903">
        <v>115</v>
      </c>
      <c r="G2903" t="s">
        <v>3</v>
      </c>
      <c r="H2903">
        <v>1.8E-5</v>
      </c>
      <c r="I2903" t="s">
        <v>4</v>
      </c>
      <c r="J2903" t="s">
        <v>5</v>
      </c>
      <c r="K2903">
        <v>0.1</v>
      </c>
      <c r="L2903" t="s">
        <v>6</v>
      </c>
      <c r="M2903">
        <v>0.5</v>
      </c>
      <c r="N2903" t="s">
        <v>7</v>
      </c>
      <c r="O2903">
        <v>40</v>
      </c>
      <c r="P2903" s="1" t="s">
        <v>12</v>
      </c>
      <c r="Q2903" s="2">
        <v>116</v>
      </c>
      <c r="R2903" s="1" t="s">
        <v>13</v>
      </c>
      <c r="S2903" s="1">
        <v>25.719000000000001</v>
      </c>
    </row>
    <row r="2904" spans="1:19" hidden="1" x14ac:dyDescent="0.25">
      <c r="A2904" t="s">
        <v>9</v>
      </c>
      <c r="B2904">
        <v>100</v>
      </c>
      <c r="C2904" t="s">
        <v>1</v>
      </c>
      <c r="D2904">
        <v>363754</v>
      </c>
      <c r="E2904" t="s">
        <v>2</v>
      </c>
      <c r="F2904">
        <v>120</v>
      </c>
      <c r="G2904" t="s">
        <v>3</v>
      </c>
      <c r="H2904">
        <v>1.8E-5</v>
      </c>
      <c r="I2904" t="s">
        <v>4</v>
      </c>
      <c r="J2904" t="s">
        <v>5</v>
      </c>
      <c r="K2904">
        <v>0.1</v>
      </c>
      <c r="L2904" t="s">
        <v>6</v>
      </c>
      <c r="M2904">
        <v>0.5</v>
      </c>
      <c r="N2904" t="s">
        <v>7</v>
      </c>
      <c r="O2904">
        <v>40</v>
      </c>
      <c r="P2904" s="1" t="s">
        <v>12</v>
      </c>
      <c r="Q2904" s="2">
        <v>120</v>
      </c>
      <c r="R2904" s="1" t="s">
        <v>13</v>
      </c>
      <c r="S2904" s="1">
        <v>29.36</v>
      </c>
    </row>
    <row r="2905" spans="1:19" hidden="1" x14ac:dyDescent="0.25">
      <c r="A2905" t="s">
        <v>9</v>
      </c>
      <c r="B2905">
        <v>100</v>
      </c>
      <c r="C2905" t="s">
        <v>1</v>
      </c>
      <c r="D2905">
        <v>373108</v>
      </c>
      <c r="E2905" t="s">
        <v>2</v>
      </c>
      <c r="F2905">
        <v>125</v>
      </c>
      <c r="G2905" t="s">
        <v>3</v>
      </c>
      <c r="H2905">
        <v>2.5999999999999998E-5</v>
      </c>
      <c r="I2905" t="s">
        <v>4</v>
      </c>
      <c r="J2905" t="s">
        <v>5</v>
      </c>
      <c r="K2905">
        <v>0.1</v>
      </c>
      <c r="L2905" t="s">
        <v>6</v>
      </c>
      <c r="M2905">
        <v>0.5</v>
      </c>
      <c r="N2905" t="s">
        <v>7</v>
      </c>
      <c r="O2905">
        <v>40</v>
      </c>
      <c r="P2905" s="1" t="s">
        <v>12</v>
      </c>
      <c r="Q2905" s="2">
        <v>136</v>
      </c>
      <c r="R2905" s="1" t="s">
        <v>13</v>
      </c>
      <c r="S2905" s="1">
        <v>33.375</v>
      </c>
    </row>
    <row r="2906" spans="1:19" hidden="1" x14ac:dyDescent="0.25">
      <c r="A2906" t="s">
        <v>9</v>
      </c>
      <c r="B2906">
        <v>100</v>
      </c>
      <c r="C2906" t="s">
        <v>1</v>
      </c>
      <c r="D2906">
        <v>381590</v>
      </c>
      <c r="E2906" t="s">
        <v>2</v>
      </c>
      <c r="F2906">
        <v>130</v>
      </c>
      <c r="G2906" t="s">
        <v>3</v>
      </c>
      <c r="H2906">
        <v>2.0000000000000002E-5</v>
      </c>
      <c r="I2906" t="s">
        <v>4</v>
      </c>
      <c r="J2906" t="s">
        <v>5</v>
      </c>
      <c r="K2906">
        <v>0.1</v>
      </c>
      <c r="L2906" t="s">
        <v>6</v>
      </c>
      <c r="M2906">
        <v>0.5</v>
      </c>
      <c r="N2906" t="s">
        <v>7</v>
      </c>
      <c r="O2906">
        <v>40</v>
      </c>
      <c r="P2906" s="1" t="s">
        <v>12</v>
      </c>
      <c r="Q2906" s="2">
        <v>142</v>
      </c>
      <c r="R2906" s="1" t="s">
        <v>13</v>
      </c>
      <c r="S2906" s="1">
        <v>37.875</v>
      </c>
    </row>
    <row r="2907" spans="1:19" hidden="1" x14ac:dyDescent="0.25">
      <c r="A2907" t="s">
        <v>9</v>
      </c>
      <c r="B2907">
        <v>100</v>
      </c>
      <c r="C2907" t="s">
        <v>1</v>
      </c>
      <c r="D2907">
        <v>400800</v>
      </c>
      <c r="E2907" t="s">
        <v>2</v>
      </c>
      <c r="F2907">
        <v>135</v>
      </c>
      <c r="G2907" t="s">
        <v>3</v>
      </c>
      <c r="H2907">
        <v>2.0999999999999999E-5</v>
      </c>
      <c r="I2907" t="s">
        <v>4</v>
      </c>
      <c r="J2907" t="s">
        <v>5</v>
      </c>
      <c r="K2907">
        <v>0.1</v>
      </c>
      <c r="L2907" t="s">
        <v>6</v>
      </c>
      <c r="M2907">
        <v>0.5</v>
      </c>
      <c r="N2907" t="s">
        <v>7</v>
      </c>
      <c r="O2907">
        <v>40</v>
      </c>
      <c r="P2907" s="1" t="s">
        <v>12</v>
      </c>
      <c r="Q2907" s="2">
        <v>148</v>
      </c>
      <c r="R2907" s="1" t="s">
        <v>13</v>
      </c>
      <c r="S2907" s="1">
        <v>42.984999999999999</v>
      </c>
    </row>
    <row r="2908" spans="1:19" hidden="1" x14ac:dyDescent="0.25">
      <c r="A2908" t="s">
        <v>9</v>
      </c>
      <c r="B2908">
        <v>100</v>
      </c>
      <c r="C2908" t="s">
        <v>1</v>
      </c>
      <c r="D2908">
        <v>413174</v>
      </c>
      <c r="E2908" t="s">
        <v>2</v>
      </c>
      <c r="F2908">
        <v>140</v>
      </c>
      <c r="G2908" t="s">
        <v>3</v>
      </c>
      <c r="H2908">
        <v>2.1999999999999999E-5</v>
      </c>
      <c r="I2908" t="s">
        <v>4</v>
      </c>
      <c r="J2908" t="s">
        <v>5</v>
      </c>
      <c r="K2908">
        <v>0.1</v>
      </c>
      <c r="L2908" t="s">
        <v>6</v>
      </c>
      <c r="M2908">
        <v>0.5</v>
      </c>
      <c r="N2908" t="s">
        <v>7</v>
      </c>
      <c r="O2908">
        <v>40</v>
      </c>
      <c r="P2908" s="1" t="s">
        <v>12</v>
      </c>
      <c r="Q2908" s="2">
        <v>152</v>
      </c>
      <c r="R2908" s="1" t="s">
        <v>13</v>
      </c>
      <c r="S2908" s="1">
        <v>48.281999999999996</v>
      </c>
    </row>
    <row r="2909" spans="1:19" hidden="1" x14ac:dyDescent="0.25">
      <c r="A2909" t="s">
        <v>9</v>
      </c>
      <c r="B2909">
        <v>100</v>
      </c>
      <c r="C2909" t="s">
        <v>1</v>
      </c>
      <c r="D2909">
        <v>426036</v>
      </c>
      <c r="E2909" t="s">
        <v>2</v>
      </c>
      <c r="F2909">
        <v>145</v>
      </c>
      <c r="G2909" t="s">
        <v>3</v>
      </c>
      <c r="H2909">
        <v>2.1999999999999999E-5</v>
      </c>
      <c r="I2909" t="s">
        <v>4</v>
      </c>
      <c r="J2909" t="s">
        <v>5</v>
      </c>
      <c r="K2909">
        <v>0.1</v>
      </c>
      <c r="L2909" t="s">
        <v>6</v>
      </c>
      <c r="M2909">
        <v>0.5</v>
      </c>
      <c r="N2909" t="s">
        <v>7</v>
      </c>
      <c r="O2909">
        <v>40</v>
      </c>
      <c r="P2909" s="1" t="s">
        <v>12</v>
      </c>
      <c r="Q2909" s="2">
        <v>183.02498439499999</v>
      </c>
      <c r="R2909" s="1" t="s">
        <v>13</v>
      </c>
      <c r="S2909" s="1">
        <v>54.281999999999996</v>
      </c>
    </row>
    <row r="2910" spans="1:19" hidden="1" x14ac:dyDescent="0.25">
      <c r="A2910" t="s">
        <v>9</v>
      </c>
      <c r="B2910">
        <v>100</v>
      </c>
      <c r="C2910" t="s">
        <v>1</v>
      </c>
      <c r="D2910">
        <v>433992</v>
      </c>
      <c r="E2910" t="s">
        <v>2</v>
      </c>
      <c r="F2910">
        <v>150</v>
      </c>
      <c r="G2910" t="s">
        <v>3</v>
      </c>
      <c r="H2910">
        <v>2.1999999999999999E-5</v>
      </c>
      <c r="I2910" t="s">
        <v>4</v>
      </c>
      <c r="J2910" t="s">
        <v>5</v>
      </c>
      <c r="K2910">
        <v>0.1</v>
      </c>
      <c r="L2910" t="s">
        <v>6</v>
      </c>
      <c r="M2910">
        <v>0.5</v>
      </c>
      <c r="N2910" t="s">
        <v>7</v>
      </c>
      <c r="O2910">
        <v>40</v>
      </c>
      <c r="P2910" s="1" t="s">
        <v>12</v>
      </c>
      <c r="Q2910" s="2">
        <v>150</v>
      </c>
      <c r="R2910" s="1" t="s">
        <v>13</v>
      </c>
      <c r="S2910" s="1">
        <v>60.688000000000002</v>
      </c>
    </row>
    <row r="2911" spans="1:19" hidden="1" x14ac:dyDescent="0.25">
      <c r="A2911" t="s">
        <v>9</v>
      </c>
      <c r="B2911">
        <v>100</v>
      </c>
      <c r="C2911" t="s">
        <v>1</v>
      </c>
      <c r="D2911">
        <v>443010</v>
      </c>
      <c r="E2911" t="s">
        <v>2</v>
      </c>
      <c r="F2911">
        <v>155</v>
      </c>
      <c r="G2911" t="s">
        <v>3</v>
      </c>
      <c r="H2911">
        <v>2.5000000000000001E-5</v>
      </c>
      <c r="I2911" t="s">
        <v>4</v>
      </c>
      <c r="J2911" t="s">
        <v>5</v>
      </c>
      <c r="K2911">
        <v>0.1</v>
      </c>
      <c r="L2911" t="s">
        <v>6</v>
      </c>
      <c r="M2911">
        <v>0.5</v>
      </c>
      <c r="N2911" t="s">
        <v>7</v>
      </c>
      <c r="O2911">
        <v>40</v>
      </c>
      <c r="P2911" s="1" t="s">
        <v>12</v>
      </c>
      <c r="Q2911" s="2">
        <v>156</v>
      </c>
      <c r="R2911" s="1" t="s">
        <v>13</v>
      </c>
      <c r="S2911" s="1">
        <v>67.984999999999999</v>
      </c>
    </row>
    <row r="2912" spans="1:19" hidden="1" x14ac:dyDescent="0.25">
      <c r="A2912" t="s">
        <v>9</v>
      </c>
      <c r="B2912">
        <v>100</v>
      </c>
      <c r="C2912" t="s">
        <v>1</v>
      </c>
      <c r="D2912">
        <v>465790</v>
      </c>
      <c r="E2912" t="s">
        <v>2</v>
      </c>
      <c r="F2912">
        <v>160</v>
      </c>
      <c r="G2912" t="s">
        <v>3</v>
      </c>
      <c r="H2912">
        <v>2.6999999999999999E-5</v>
      </c>
      <c r="I2912" t="s">
        <v>4</v>
      </c>
      <c r="J2912" t="s">
        <v>5</v>
      </c>
      <c r="K2912">
        <v>0.1</v>
      </c>
      <c r="L2912" t="s">
        <v>6</v>
      </c>
      <c r="M2912">
        <v>0.5</v>
      </c>
      <c r="N2912" t="s">
        <v>7</v>
      </c>
      <c r="O2912">
        <v>40</v>
      </c>
      <c r="P2912" s="1" t="s">
        <v>12</v>
      </c>
      <c r="Q2912" s="2">
        <v>160</v>
      </c>
      <c r="R2912" s="1" t="s">
        <v>13</v>
      </c>
      <c r="S2912" s="1">
        <v>75.61</v>
      </c>
    </row>
    <row r="2913" spans="1:19" hidden="1" x14ac:dyDescent="0.25">
      <c r="A2913" t="s">
        <v>9</v>
      </c>
      <c r="B2913">
        <v>100</v>
      </c>
      <c r="C2913" t="s">
        <v>1</v>
      </c>
      <c r="D2913">
        <v>485524</v>
      </c>
      <c r="E2913" t="s">
        <v>2</v>
      </c>
      <c r="F2913">
        <v>165</v>
      </c>
      <c r="G2913" t="s">
        <v>3</v>
      </c>
      <c r="H2913">
        <v>2.6999999999999999E-5</v>
      </c>
      <c r="I2913" t="s">
        <v>4</v>
      </c>
      <c r="J2913" t="s">
        <v>5</v>
      </c>
      <c r="K2913">
        <v>0.1</v>
      </c>
      <c r="L2913" t="s">
        <v>6</v>
      </c>
      <c r="M2913">
        <v>0.5</v>
      </c>
      <c r="N2913" t="s">
        <v>7</v>
      </c>
      <c r="O2913">
        <v>40</v>
      </c>
      <c r="P2913" s="1" t="s">
        <v>12</v>
      </c>
      <c r="Q2913" s="2">
        <v>166</v>
      </c>
      <c r="R2913" s="1" t="s">
        <v>13</v>
      </c>
      <c r="S2913" s="1">
        <v>84.36</v>
      </c>
    </row>
    <row r="2914" spans="1:19" hidden="1" x14ac:dyDescent="0.25">
      <c r="A2914" t="s">
        <v>9</v>
      </c>
      <c r="B2914">
        <v>100</v>
      </c>
      <c r="C2914" t="s">
        <v>1</v>
      </c>
      <c r="D2914">
        <v>500242</v>
      </c>
      <c r="E2914" t="s">
        <v>2</v>
      </c>
      <c r="F2914">
        <v>170</v>
      </c>
      <c r="G2914" t="s">
        <v>3</v>
      </c>
      <c r="H2914">
        <v>2.6999999999999999E-5</v>
      </c>
      <c r="I2914" t="s">
        <v>4</v>
      </c>
      <c r="J2914" t="s">
        <v>5</v>
      </c>
      <c r="K2914">
        <v>0.1</v>
      </c>
      <c r="L2914" t="s">
        <v>6</v>
      </c>
      <c r="M2914">
        <v>0.5</v>
      </c>
      <c r="N2914" t="s">
        <v>7</v>
      </c>
      <c r="O2914">
        <v>40</v>
      </c>
      <c r="P2914" s="1" t="s">
        <v>12</v>
      </c>
      <c r="Q2914" s="2">
        <v>220</v>
      </c>
      <c r="R2914" s="1" t="s">
        <v>13</v>
      </c>
      <c r="S2914" s="1">
        <v>93.625</v>
      </c>
    </row>
    <row r="2915" spans="1:19" hidden="1" x14ac:dyDescent="0.25">
      <c r="A2915" t="s">
        <v>9</v>
      </c>
      <c r="B2915">
        <v>100</v>
      </c>
      <c r="C2915" t="s">
        <v>1</v>
      </c>
      <c r="D2915">
        <v>521734</v>
      </c>
      <c r="E2915" t="s">
        <v>2</v>
      </c>
      <c r="F2915">
        <v>175</v>
      </c>
      <c r="G2915" t="s">
        <v>3</v>
      </c>
      <c r="H2915">
        <v>2.6999999999999999E-5</v>
      </c>
      <c r="I2915" t="s">
        <v>4</v>
      </c>
      <c r="J2915" t="s">
        <v>5</v>
      </c>
      <c r="K2915">
        <v>0.1</v>
      </c>
      <c r="L2915" t="s">
        <v>6</v>
      </c>
      <c r="M2915">
        <v>0.5</v>
      </c>
      <c r="N2915" t="s">
        <v>7</v>
      </c>
      <c r="O2915">
        <v>40</v>
      </c>
      <c r="P2915" s="1" t="s">
        <v>12</v>
      </c>
      <c r="Q2915" s="2">
        <v>188</v>
      </c>
      <c r="R2915" s="1" t="s">
        <v>13</v>
      </c>
      <c r="S2915" s="1">
        <v>104.235</v>
      </c>
    </row>
    <row r="2916" spans="1:19" hidden="1" x14ac:dyDescent="0.25">
      <c r="A2916" t="s">
        <v>9</v>
      </c>
      <c r="B2916">
        <v>100</v>
      </c>
      <c r="C2916" t="s">
        <v>1</v>
      </c>
      <c r="D2916">
        <v>525346</v>
      </c>
      <c r="E2916" t="s">
        <v>2</v>
      </c>
      <c r="F2916">
        <v>180</v>
      </c>
      <c r="G2916" t="s">
        <v>3</v>
      </c>
      <c r="H2916">
        <v>2.8E-5</v>
      </c>
      <c r="I2916" t="s">
        <v>4</v>
      </c>
      <c r="J2916" t="s">
        <v>5</v>
      </c>
      <c r="K2916">
        <v>0.1</v>
      </c>
      <c r="L2916" t="s">
        <v>6</v>
      </c>
      <c r="M2916">
        <v>0.5</v>
      </c>
      <c r="N2916" t="s">
        <v>7</v>
      </c>
      <c r="O2916">
        <v>40</v>
      </c>
      <c r="P2916" s="1" t="s">
        <v>12</v>
      </c>
      <c r="Q2916" s="2">
        <v>194</v>
      </c>
      <c r="R2916" s="1" t="s">
        <v>13</v>
      </c>
      <c r="S2916" s="1">
        <v>115.063</v>
      </c>
    </row>
    <row r="2917" spans="1:19" hidden="1" x14ac:dyDescent="0.25">
      <c r="A2917" t="s">
        <v>9</v>
      </c>
      <c r="B2917">
        <v>100</v>
      </c>
      <c r="C2917" t="s">
        <v>1</v>
      </c>
      <c r="D2917">
        <v>536728</v>
      </c>
      <c r="E2917" t="s">
        <v>2</v>
      </c>
      <c r="F2917">
        <v>185</v>
      </c>
      <c r="G2917" t="s">
        <v>3</v>
      </c>
      <c r="H2917">
        <v>2.9E-5</v>
      </c>
      <c r="I2917" t="s">
        <v>4</v>
      </c>
      <c r="J2917" t="s">
        <v>5</v>
      </c>
      <c r="K2917">
        <v>0.1</v>
      </c>
      <c r="L2917" t="s">
        <v>6</v>
      </c>
      <c r="M2917">
        <v>0.5</v>
      </c>
      <c r="N2917" t="s">
        <v>7</v>
      </c>
      <c r="O2917">
        <v>40</v>
      </c>
      <c r="P2917" s="1" t="s">
        <v>12</v>
      </c>
      <c r="Q2917" s="2">
        <v>200</v>
      </c>
      <c r="R2917" s="1" t="s">
        <v>13</v>
      </c>
      <c r="S2917" s="1">
        <v>127.172</v>
      </c>
    </row>
    <row r="2918" spans="1:19" hidden="1" x14ac:dyDescent="0.25">
      <c r="A2918" t="s">
        <v>9</v>
      </c>
      <c r="B2918">
        <v>100</v>
      </c>
      <c r="C2918" t="s">
        <v>1</v>
      </c>
      <c r="D2918">
        <v>565248</v>
      </c>
      <c r="E2918" t="s">
        <v>2</v>
      </c>
      <c r="F2918">
        <v>190</v>
      </c>
      <c r="G2918" t="s">
        <v>3</v>
      </c>
      <c r="H2918">
        <v>3.3000000000000003E-5</v>
      </c>
      <c r="I2918" t="s">
        <v>4</v>
      </c>
      <c r="J2918" t="s">
        <v>5</v>
      </c>
      <c r="K2918">
        <v>0.1</v>
      </c>
      <c r="L2918" t="s">
        <v>6</v>
      </c>
      <c r="M2918">
        <v>0.5</v>
      </c>
      <c r="N2918" t="s">
        <v>7</v>
      </c>
      <c r="O2918">
        <v>40</v>
      </c>
      <c r="P2918" s="1" t="s">
        <v>12</v>
      </c>
      <c r="Q2918" s="2">
        <v>204</v>
      </c>
      <c r="R2918" s="1" t="s">
        <v>13</v>
      </c>
      <c r="S2918" s="1">
        <v>139.828</v>
      </c>
    </row>
    <row r="2919" spans="1:19" hidden="1" x14ac:dyDescent="0.25">
      <c r="A2919" t="s">
        <v>9</v>
      </c>
      <c r="B2919">
        <v>100</v>
      </c>
      <c r="C2919" t="s">
        <v>1</v>
      </c>
      <c r="D2919">
        <v>573006</v>
      </c>
      <c r="E2919" t="s">
        <v>2</v>
      </c>
      <c r="F2919">
        <v>195</v>
      </c>
      <c r="G2919" t="s">
        <v>3</v>
      </c>
      <c r="H2919">
        <v>3.3000000000000003E-5</v>
      </c>
      <c r="I2919" t="s">
        <v>4</v>
      </c>
      <c r="J2919" t="s">
        <v>5</v>
      </c>
      <c r="K2919">
        <v>0.1</v>
      </c>
      <c r="L2919" t="s">
        <v>6</v>
      </c>
      <c r="M2919">
        <v>0.5</v>
      </c>
      <c r="N2919" t="s">
        <v>7</v>
      </c>
      <c r="O2919">
        <v>40</v>
      </c>
      <c r="P2919" s="1" t="s">
        <v>12</v>
      </c>
      <c r="Q2919" s="2">
        <v>210</v>
      </c>
      <c r="R2919" s="1" t="s">
        <v>13</v>
      </c>
      <c r="S2919" s="1">
        <v>154.125</v>
      </c>
    </row>
    <row r="2920" spans="1:19" ht="15.75" hidden="1" thickBot="1" x14ac:dyDescent="0.3">
      <c r="A2920" t="s">
        <v>9</v>
      </c>
      <c r="B2920">
        <v>100</v>
      </c>
      <c r="C2920" t="s">
        <v>1</v>
      </c>
      <c r="D2920">
        <v>586578</v>
      </c>
      <c r="E2920" t="s">
        <v>2</v>
      </c>
      <c r="F2920">
        <v>200</v>
      </c>
      <c r="G2920" t="s">
        <v>3</v>
      </c>
      <c r="H2920">
        <v>3.3000000000000003E-5</v>
      </c>
      <c r="I2920" t="s">
        <v>4</v>
      </c>
      <c r="J2920" t="s">
        <v>5</v>
      </c>
      <c r="K2920">
        <v>0.1</v>
      </c>
      <c r="L2920" t="s">
        <v>6</v>
      </c>
      <c r="M2920">
        <v>0.5</v>
      </c>
      <c r="N2920" t="s">
        <v>7</v>
      </c>
      <c r="O2920">
        <v>40</v>
      </c>
      <c r="P2920" s="3" t="s">
        <v>12</v>
      </c>
      <c r="Q2920" s="4">
        <v>200</v>
      </c>
      <c r="R2920" s="3" t="s">
        <v>13</v>
      </c>
      <c r="S2920" s="3">
        <v>168.90700000000001</v>
      </c>
    </row>
    <row r="2921" spans="1:19" hidden="1" x14ac:dyDescent="0.25">
      <c r="A2921" t="s">
        <v>10</v>
      </c>
      <c r="C2921" t="s">
        <v>1</v>
      </c>
      <c r="D2921">
        <v>423142</v>
      </c>
      <c r="E2921" t="s">
        <v>2</v>
      </c>
      <c r="F2921">
        <v>5</v>
      </c>
      <c r="G2921" t="s">
        <v>3</v>
      </c>
      <c r="H2921">
        <v>9.9999999999999995E-7</v>
      </c>
      <c r="I2921" t="s">
        <v>4</v>
      </c>
      <c r="J2921" t="s">
        <v>5</v>
      </c>
      <c r="K2921">
        <v>0.1</v>
      </c>
      <c r="L2921" t="s">
        <v>6</v>
      </c>
      <c r="M2921">
        <v>0.5</v>
      </c>
      <c r="N2921" t="s">
        <v>7</v>
      </c>
      <c r="O2921">
        <v>40</v>
      </c>
      <c r="P2921" s="1" t="s">
        <v>12</v>
      </c>
      <c r="Q2921" s="2">
        <v>43.024984394999997</v>
      </c>
      <c r="R2921" s="1" t="s">
        <v>13</v>
      </c>
      <c r="S2921" s="1">
        <v>0.125</v>
      </c>
    </row>
    <row r="2922" spans="1:19" hidden="1" x14ac:dyDescent="0.25">
      <c r="A2922" t="s">
        <v>10</v>
      </c>
      <c r="C2922" t="s">
        <v>1</v>
      </c>
      <c r="D2922">
        <v>824246</v>
      </c>
      <c r="E2922" t="s">
        <v>2</v>
      </c>
      <c r="F2922">
        <v>10</v>
      </c>
      <c r="G2922" t="s">
        <v>3</v>
      </c>
      <c r="H2922">
        <v>1.9999999999999999E-6</v>
      </c>
      <c r="I2922" t="s">
        <v>4</v>
      </c>
      <c r="J2922" t="s">
        <v>5</v>
      </c>
      <c r="K2922">
        <v>0.1</v>
      </c>
      <c r="L2922" t="s">
        <v>6</v>
      </c>
      <c r="M2922">
        <v>0.5</v>
      </c>
      <c r="N2922" t="s">
        <v>7</v>
      </c>
      <c r="O2922">
        <v>40</v>
      </c>
      <c r="P2922" s="1" t="s">
        <v>12</v>
      </c>
      <c r="Q2922" s="2">
        <v>50</v>
      </c>
      <c r="R2922" s="1" t="s">
        <v>13</v>
      </c>
      <c r="S2922" s="1">
        <v>0.188</v>
      </c>
    </row>
    <row r="2923" spans="1:19" hidden="1" x14ac:dyDescent="0.25">
      <c r="A2923" t="s">
        <v>10</v>
      </c>
      <c r="C2923" t="s">
        <v>1</v>
      </c>
      <c r="D2923">
        <v>1010938</v>
      </c>
      <c r="E2923" t="s">
        <v>2</v>
      </c>
      <c r="F2923">
        <v>15</v>
      </c>
      <c r="G2923" t="s">
        <v>3</v>
      </c>
      <c r="H2923">
        <v>1.9999999999999999E-6</v>
      </c>
      <c r="I2923" t="s">
        <v>4</v>
      </c>
      <c r="J2923" t="s">
        <v>5</v>
      </c>
      <c r="K2923">
        <v>0.1</v>
      </c>
      <c r="L2923" t="s">
        <v>6</v>
      </c>
      <c r="M2923">
        <v>0.5</v>
      </c>
      <c r="N2923" t="s">
        <v>7</v>
      </c>
      <c r="O2923">
        <v>40</v>
      </c>
      <c r="P2923" s="1" t="s">
        <v>12</v>
      </c>
      <c r="Q2923" s="2">
        <v>20</v>
      </c>
      <c r="R2923" s="1" t="s">
        <v>13</v>
      </c>
      <c r="S2923" s="1">
        <v>0.32800000000000001</v>
      </c>
    </row>
    <row r="2924" spans="1:19" hidden="1" x14ac:dyDescent="0.25">
      <c r="A2924" t="s">
        <v>10</v>
      </c>
      <c r="C2924" t="s">
        <v>1</v>
      </c>
      <c r="D2924">
        <v>1260890</v>
      </c>
      <c r="E2924" t="s">
        <v>2</v>
      </c>
      <c r="F2924">
        <v>20</v>
      </c>
      <c r="G2924" t="s">
        <v>3</v>
      </c>
      <c r="H2924">
        <v>3.0000000000000001E-6</v>
      </c>
      <c r="I2924" t="s">
        <v>4</v>
      </c>
      <c r="J2924" t="s">
        <v>5</v>
      </c>
      <c r="K2924">
        <v>0.1</v>
      </c>
      <c r="L2924" t="s">
        <v>6</v>
      </c>
      <c r="M2924">
        <v>0.5</v>
      </c>
      <c r="N2924" t="s">
        <v>7</v>
      </c>
      <c r="O2924">
        <v>40</v>
      </c>
      <c r="P2924" s="1" t="s">
        <v>12</v>
      </c>
      <c r="Q2924" s="2">
        <v>20</v>
      </c>
      <c r="R2924" s="1" t="s">
        <v>13</v>
      </c>
      <c r="S2924" s="1">
        <v>0.53200000000000003</v>
      </c>
    </row>
    <row r="2925" spans="1:19" hidden="1" x14ac:dyDescent="0.25">
      <c r="A2925" t="s">
        <v>10</v>
      </c>
      <c r="C2925" t="s">
        <v>1</v>
      </c>
      <c r="D2925">
        <v>1503528</v>
      </c>
      <c r="E2925" t="s">
        <v>2</v>
      </c>
      <c r="F2925">
        <v>25</v>
      </c>
      <c r="G2925" t="s">
        <v>3</v>
      </c>
      <c r="H2925">
        <v>3.0000000000000001E-6</v>
      </c>
      <c r="I2925" t="s">
        <v>4</v>
      </c>
      <c r="J2925" t="s">
        <v>5</v>
      </c>
      <c r="K2925">
        <v>0.1</v>
      </c>
      <c r="L2925" t="s">
        <v>6</v>
      </c>
      <c r="M2925">
        <v>0.5</v>
      </c>
      <c r="N2925" t="s">
        <v>7</v>
      </c>
      <c r="O2925">
        <v>40</v>
      </c>
      <c r="P2925" s="1" t="s">
        <v>12</v>
      </c>
      <c r="Q2925" s="2">
        <v>30</v>
      </c>
      <c r="R2925" s="1" t="s">
        <v>13</v>
      </c>
      <c r="S2925" s="1">
        <v>0.78200000000000003</v>
      </c>
    </row>
    <row r="2926" spans="1:19" hidden="1" x14ac:dyDescent="0.25">
      <c r="A2926" t="s">
        <v>10</v>
      </c>
      <c r="C2926" t="s">
        <v>1</v>
      </c>
      <c r="D2926">
        <v>2002630</v>
      </c>
      <c r="E2926" t="s">
        <v>2</v>
      </c>
      <c r="F2926">
        <v>30</v>
      </c>
      <c r="G2926" t="s">
        <v>3</v>
      </c>
      <c r="H2926">
        <v>3.9999999999999998E-6</v>
      </c>
      <c r="I2926" t="s">
        <v>4</v>
      </c>
      <c r="J2926" t="s">
        <v>5</v>
      </c>
      <c r="K2926">
        <v>0.1</v>
      </c>
      <c r="L2926" t="s">
        <v>6</v>
      </c>
      <c r="M2926">
        <v>0.5</v>
      </c>
      <c r="N2926" t="s">
        <v>7</v>
      </c>
      <c r="O2926">
        <v>40</v>
      </c>
      <c r="P2926" s="1" t="s">
        <v>12</v>
      </c>
      <c r="Q2926" s="2">
        <v>36</v>
      </c>
      <c r="R2926" s="1" t="s">
        <v>13</v>
      </c>
      <c r="S2926" s="1">
        <v>0.98499999999999999</v>
      </c>
    </row>
    <row r="2927" spans="1:19" hidden="1" x14ac:dyDescent="0.25">
      <c r="A2927" t="s">
        <v>10</v>
      </c>
      <c r="C2927" t="s">
        <v>1</v>
      </c>
      <c r="D2927">
        <v>2279198</v>
      </c>
      <c r="E2927" t="s">
        <v>2</v>
      </c>
      <c r="F2927">
        <v>35</v>
      </c>
      <c r="G2927" t="s">
        <v>3</v>
      </c>
      <c r="H2927">
        <v>6.0000000000000002E-6</v>
      </c>
      <c r="I2927" t="s">
        <v>4</v>
      </c>
      <c r="J2927" t="s">
        <v>5</v>
      </c>
      <c r="K2927">
        <v>0.1</v>
      </c>
      <c r="L2927" t="s">
        <v>6</v>
      </c>
      <c r="M2927">
        <v>0.5</v>
      </c>
      <c r="N2927" t="s">
        <v>7</v>
      </c>
      <c r="O2927">
        <v>40</v>
      </c>
      <c r="P2927" s="1" t="s">
        <v>12</v>
      </c>
      <c r="Q2927" s="2">
        <v>42</v>
      </c>
      <c r="R2927" s="1" t="s">
        <v>13</v>
      </c>
      <c r="S2927" s="1">
        <v>1.391</v>
      </c>
    </row>
    <row r="2928" spans="1:19" hidden="1" x14ac:dyDescent="0.25">
      <c r="A2928" t="s">
        <v>10</v>
      </c>
      <c r="C2928" t="s">
        <v>1</v>
      </c>
      <c r="D2928">
        <v>2599008</v>
      </c>
      <c r="E2928" t="s">
        <v>2</v>
      </c>
      <c r="F2928">
        <v>40</v>
      </c>
      <c r="G2928" t="s">
        <v>3</v>
      </c>
      <c r="H2928">
        <v>6.9999999999999999E-6</v>
      </c>
      <c r="I2928" t="s">
        <v>4</v>
      </c>
      <c r="J2928" t="s">
        <v>5</v>
      </c>
      <c r="K2928">
        <v>0.1</v>
      </c>
      <c r="L2928" t="s">
        <v>6</v>
      </c>
      <c r="M2928">
        <v>0.5</v>
      </c>
      <c r="N2928" t="s">
        <v>7</v>
      </c>
      <c r="O2928">
        <v>40</v>
      </c>
      <c r="P2928" s="1" t="s">
        <v>12</v>
      </c>
      <c r="Q2928" s="2">
        <v>40</v>
      </c>
      <c r="R2928" s="1" t="s">
        <v>13</v>
      </c>
      <c r="S2928" s="1">
        <v>1.8129999999999999</v>
      </c>
    </row>
    <row r="2929" spans="1:19" hidden="1" x14ac:dyDescent="0.25">
      <c r="A2929" t="s">
        <v>10</v>
      </c>
      <c r="C2929" t="s">
        <v>1</v>
      </c>
      <c r="D2929">
        <v>3254486</v>
      </c>
      <c r="E2929" t="s">
        <v>2</v>
      </c>
      <c r="F2929">
        <v>45</v>
      </c>
      <c r="G2929" t="s">
        <v>3</v>
      </c>
      <c r="H2929">
        <v>6.9999999999999999E-6</v>
      </c>
      <c r="I2929" t="s">
        <v>4</v>
      </c>
      <c r="J2929" t="s">
        <v>5</v>
      </c>
      <c r="K2929">
        <v>0.1</v>
      </c>
      <c r="L2929" t="s">
        <v>6</v>
      </c>
      <c r="M2929">
        <v>0.5</v>
      </c>
      <c r="N2929" t="s">
        <v>7</v>
      </c>
      <c r="O2929">
        <v>40</v>
      </c>
      <c r="P2929" s="1" t="s">
        <v>12</v>
      </c>
      <c r="Q2929" s="2">
        <v>46</v>
      </c>
      <c r="R2929" s="1" t="s">
        <v>13</v>
      </c>
      <c r="S2929" s="1">
        <v>2.3439999999999999</v>
      </c>
    </row>
    <row r="2930" spans="1:19" hidden="1" x14ac:dyDescent="0.25">
      <c r="A2930" t="s">
        <v>10</v>
      </c>
      <c r="C2930" t="s">
        <v>1</v>
      </c>
      <c r="D2930">
        <v>3521866</v>
      </c>
      <c r="E2930" t="s">
        <v>2</v>
      </c>
      <c r="F2930">
        <v>50</v>
      </c>
      <c r="G2930" t="s">
        <v>3</v>
      </c>
      <c r="H2930">
        <v>7.9999999999999996E-6</v>
      </c>
      <c r="I2930" t="s">
        <v>4</v>
      </c>
      <c r="J2930" t="s">
        <v>5</v>
      </c>
      <c r="K2930">
        <v>0.1</v>
      </c>
      <c r="L2930" t="s">
        <v>6</v>
      </c>
      <c r="M2930">
        <v>0.5</v>
      </c>
      <c r="N2930" t="s">
        <v>7</v>
      </c>
      <c r="O2930">
        <v>40</v>
      </c>
      <c r="P2930" s="1" t="s">
        <v>12</v>
      </c>
      <c r="Q2930" s="2">
        <v>94</v>
      </c>
      <c r="R2930" s="1" t="s">
        <v>13</v>
      </c>
      <c r="S2930" s="1">
        <v>2.875</v>
      </c>
    </row>
    <row r="2931" spans="1:19" hidden="1" x14ac:dyDescent="0.25">
      <c r="A2931" t="s">
        <v>10</v>
      </c>
      <c r="C2931" t="s">
        <v>1</v>
      </c>
      <c r="D2931">
        <v>3670342</v>
      </c>
      <c r="E2931" t="s">
        <v>2</v>
      </c>
      <c r="F2931">
        <v>55</v>
      </c>
      <c r="G2931" t="s">
        <v>3</v>
      </c>
      <c r="H2931">
        <v>7.9999999999999996E-6</v>
      </c>
      <c r="I2931" t="s">
        <v>4</v>
      </c>
      <c r="J2931" t="s">
        <v>5</v>
      </c>
      <c r="K2931">
        <v>0.1</v>
      </c>
      <c r="L2931" t="s">
        <v>6</v>
      </c>
      <c r="M2931">
        <v>0.5</v>
      </c>
      <c r="N2931" t="s">
        <v>7</v>
      </c>
      <c r="O2931">
        <v>40</v>
      </c>
      <c r="P2931" s="1" t="s">
        <v>12</v>
      </c>
      <c r="Q2931" s="2">
        <v>62</v>
      </c>
      <c r="R2931" s="1" t="s">
        <v>13</v>
      </c>
      <c r="S2931" s="1">
        <v>3.6720000000000002</v>
      </c>
    </row>
    <row r="2932" spans="1:19" hidden="1" x14ac:dyDescent="0.25">
      <c r="A2932" t="s">
        <v>10</v>
      </c>
      <c r="C2932" t="s">
        <v>1</v>
      </c>
      <c r="D2932">
        <v>3862944</v>
      </c>
      <c r="E2932" t="s">
        <v>2</v>
      </c>
      <c r="F2932">
        <v>60</v>
      </c>
      <c r="G2932" t="s">
        <v>3</v>
      </c>
      <c r="H2932">
        <v>9.0000000000000002E-6</v>
      </c>
      <c r="I2932" t="s">
        <v>4</v>
      </c>
      <c r="J2932" t="s">
        <v>5</v>
      </c>
      <c r="K2932">
        <v>0.1</v>
      </c>
      <c r="L2932" t="s">
        <v>6</v>
      </c>
      <c r="M2932">
        <v>0.5</v>
      </c>
      <c r="N2932" t="s">
        <v>7</v>
      </c>
      <c r="O2932">
        <v>40</v>
      </c>
      <c r="P2932" s="1" t="s">
        <v>12</v>
      </c>
      <c r="Q2932" s="2">
        <v>68</v>
      </c>
      <c r="R2932" s="1" t="s">
        <v>13</v>
      </c>
      <c r="S2932" s="1">
        <v>4.3129999999999997</v>
      </c>
    </row>
    <row r="2933" spans="1:19" hidden="1" x14ac:dyDescent="0.25">
      <c r="A2933" t="s">
        <v>10</v>
      </c>
      <c r="C2933" t="s">
        <v>1</v>
      </c>
      <c r="D2933">
        <v>4397416</v>
      </c>
      <c r="E2933" t="s">
        <v>2</v>
      </c>
      <c r="F2933">
        <v>65</v>
      </c>
      <c r="G2933" t="s">
        <v>3</v>
      </c>
      <c r="H2933">
        <v>1.0000000000000001E-5</v>
      </c>
      <c r="I2933" t="s">
        <v>4</v>
      </c>
      <c r="J2933" t="s">
        <v>5</v>
      </c>
      <c r="K2933">
        <v>0.1</v>
      </c>
      <c r="L2933" t="s">
        <v>6</v>
      </c>
      <c r="M2933">
        <v>0.5</v>
      </c>
      <c r="N2933" t="s">
        <v>7</v>
      </c>
      <c r="O2933">
        <v>40</v>
      </c>
      <c r="P2933" s="1" t="s">
        <v>12</v>
      </c>
      <c r="Q2933" s="2">
        <v>103.024984395</v>
      </c>
      <c r="R2933" s="1" t="s">
        <v>13</v>
      </c>
      <c r="S2933" s="1">
        <v>5.4690000000000003</v>
      </c>
    </row>
    <row r="2934" spans="1:19" hidden="1" x14ac:dyDescent="0.25">
      <c r="A2934" t="s">
        <v>10</v>
      </c>
      <c r="C2934" t="s">
        <v>1</v>
      </c>
      <c r="D2934">
        <v>4597934</v>
      </c>
      <c r="E2934" t="s">
        <v>2</v>
      </c>
      <c r="F2934">
        <v>70</v>
      </c>
      <c r="G2934" t="s">
        <v>3</v>
      </c>
      <c r="H2934">
        <v>1.0000000000000001E-5</v>
      </c>
      <c r="I2934" t="s">
        <v>4</v>
      </c>
      <c r="J2934" t="s">
        <v>5</v>
      </c>
      <c r="K2934">
        <v>0.1</v>
      </c>
      <c r="L2934" t="s">
        <v>6</v>
      </c>
      <c r="M2934">
        <v>0.5</v>
      </c>
      <c r="N2934" t="s">
        <v>7</v>
      </c>
      <c r="O2934">
        <v>40</v>
      </c>
      <c r="P2934" s="1" t="s">
        <v>12</v>
      </c>
      <c r="Q2934" s="2">
        <v>70</v>
      </c>
      <c r="R2934" s="1" t="s">
        <v>13</v>
      </c>
      <c r="S2934" s="1">
        <v>6.5469999999999997</v>
      </c>
    </row>
    <row r="2935" spans="1:19" hidden="1" x14ac:dyDescent="0.25">
      <c r="A2935" t="s">
        <v>10</v>
      </c>
      <c r="C2935" t="s">
        <v>1</v>
      </c>
      <c r="D2935">
        <v>5007888</v>
      </c>
      <c r="E2935" t="s">
        <v>2</v>
      </c>
      <c r="F2935">
        <v>75</v>
      </c>
      <c r="G2935" t="s">
        <v>3</v>
      </c>
      <c r="H2935">
        <v>1.1E-5</v>
      </c>
      <c r="I2935" t="s">
        <v>4</v>
      </c>
      <c r="J2935" t="s">
        <v>5</v>
      </c>
      <c r="K2935">
        <v>0.1</v>
      </c>
      <c r="L2935" t="s">
        <v>6</v>
      </c>
      <c r="M2935">
        <v>0.5</v>
      </c>
      <c r="N2935" t="s">
        <v>7</v>
      </c>
      <c r="O2935">
        <v>40</v>
      </c>
      <c r="P2935" s="1" t="s">
        <v>12</v>
      </c>
      <c r="Q2935" s="2">
        <v>76</v>
      </c>
      <c r="R2935" s="1" t="s">
        <v>13</v>
      </c>
      <c r="S2935" s="1">
        <v>7.7190000000000003</v>
      </c>
    </row>
    <row r="2936" spans="1:19" hidden="1" x14ac:dyDescent="0.25">
      <c r="A2936" t="s">
        <v>10</v>
      </c>
      <c r="C2936" t="s">
        <v>1</v>
      </c>
      <c r="D2936">
        <v>5144352</v>
      </c>
      <c r="E2936" t="s">
        <v>2</v>
      </c>
      <c r="F2936">
        <v>80</v>
      </c>
      <c r="G2936" t="s">
        <v>3</v>
      </c>
      <c r="H2936">
        <v>1.1E-5</v>
      </c>
      <c r="I2936" t="s">
        <v>4</v>
      </c>
      <c r="J2936" t="s">
        <v>5</v>
      </c>
      <c r="K2936">
        <v>0.1</v>
      </c>
      <c r="L2936" t="s">
        <v>6</v>
      </c>
      <c r="M2936">
        <v>0.5</v>
      </c>
      <c r="N2936" t="s">
        <v>7</v>
      </c>
      <c r="O2936">
        <v>40</v>
      </c>
      <c r="P2936" s="1" t="s">
        <v>12</v>
      </c>
      <c r="Q2936" s="2">
        <v>80</v>
      </c>
      <c r="R2936" s="1" t="s">
        <v>13</v>
      </c>
      <c r="S2936" s="1">
        <v>9.1880000000000006</v>
      </c>
    </row>
    <row r="2937" spans="1:19" hidden="1" x14ac:dyDescent="0.25">
      <c r="A2937" t="s">
        <v>10</v>
      </c>
      <c r="C2937" t="s">
        <v>1</v>
      </c>
      <c r="D2937">
        <v>5451436</v>
      </c>
      <c r="E2937" t="s">
        <v>2</v>
      </c>
      <c r="F2937">
        <v>85</v>
      </c>
      <c r="G2937" t="s">
        <v>3</v>
      </c>
      <c r="H2937">
        <v>1.2999999999999999E-5</v>
      </c>
      <c r="I2937" t="s">
        <v>4</v>
      </c>
      <c r="J2937" t="s">
        <v>5</v>
      </c>
      <c r="K2937">
        <v>0.1</v>
      </c>
      <c r="L2937" t="s">
        <v>6</v>
      </c>
      <c r="M2937">
        <v>0.5</v>
      </c>
      <c r="N2937" t="s">
        <v>7</v>
      </c>
      <c r="O2937">
        <v>40</v>
      </c>
      <c r="P2937" s="1" t="s">
        <v>12</v>
      </c>
      <c r="Q2937" s="2">
        <v>94</v>
      </c>
      <c r="R2937" s="1" t="s">
        <v>13</v>
      </c>
      <c r="S2937" s="1">
        <v>10.688000000000001</v>
      </c>
    </row>
    <row r="2938" spans="1:19" hidden="1" x14ac:dyDescent="0.25">
      <c r="A2938" t="s">
        <v>10</v>
      </c>
      <c r="C2938" t="s">
        <v>1</v>
      </c>
      <c r="D2938">
        <v>5864938</v>
      </c>
      <c r="E2938" t="s">
        <v>2</v>
      </c>
      <c r="F2938">
        <v>90</v>
      </c>
      <c r="G2938" t="s">
        <v>3</v>
      </c>
      <c r="H2938">
        <v>1.2999999999999999E-5</v>
      </c>
      <c r="I2938" t="s">
        <v>4</v>
      </c>
      <c r="J2938" t="s">
        <v>5</v>
      </c>
      <c r="K2938">
        <v>0.1</v>
      </c>
      <c r="L2938" t="s">
        <v>6</v>
      </c>
      <c r="M2938">
        <v>0.5</v>
      </c>
      <c r="N2938" t="s">
        <v>7</v>
      </c>
      <c r="O2938">
        <v>40</v>
      </c>
      <c r="P2938" s="1" t="s">
        <v>12</v>
      </c>
      <c r="Q2938" s="2">
        <v>100</v>
      </c>
      <c r="R2938" s="1" t="s">
        <v>13</v>
      </c>
      <c r="S2938" s="1">
        <v>12.391</v>
      </c>
    </row>
    <row r="2939" spans="1:19" hidden="1" x14ac:dyDescent="0.25">
      <c r="A2939" t="s">
        <v>10</v>
      </c>
      <c r="C2939" t="s">
        <v>1</v>
      </c>
      <c r="D2939">
        <v>6259528</v>
      </c>
      <c r="E2939" t="s">
        <v>2</v>
      </c>
      <c r="F2939">
        <v>95</v>
      </c>
      <c r="G2939" t="s">
        <v>3</v>
      </c>
      <c r="H2939">
        <v>1.5E-5</v>
      </c>
      <c r="I2939" t="s">
        <v>4</v>
      </c>
      <c r="J2939" t="s">
        <v>5</v>
      </c>
      <c r="K2939">
        <v>0.1</v>
      </c>
      <c r="L2939" t="s">
        <v>6</v>
      </c>
      <c r="M2939">
        <v>0.5</v>
      </c>
      <c r="N2939" t="s">
        <v>7</v>
      </c>
      <c r="O2939">
        <v>40</v>
      </c>
      <c r="P2939" s="1" t="s">
        <v>12</v>
      </c>
      <c r="Q2939" s="2">
        <v>106</v>
      </c>
      <c r="R2939" s="1" t="s">
        <v>13</v>
      </c>
      <c r="S2939" s="1">
        <v>14.327999999999999</v>
      </c>
    </row>
    <row r="2940" spans="1:19" hidden="1" x14ac:dyDescent="0.25">
      <c r="A2940" t="s">
        <v>10</v>
      </c>
      <c r="C2940" t="s">
        <v>1</v>
      </c>
      <c r="D2940">
        <v>6688230</v>
      </c>
      <c r="E2940" t="s">
        <v>2</v>
      </c>
      <c r="F2940">
        <v>100</v>
      </c>
      <c r="G2940" t="s">
        <v>3</v>
      </c>
      <c r="H2940">
        <v>1.5E-5</v>
      </c>
      <c r="I2940" t="s">
        <v>4</v>
      </c>
      <c r="J2940" t="s">
        <v>5</v>
      </c>
      <c r="K2940">
        <v>0.1</v>
      </c>
      <c r="L2940" t="s">
        <v>6</v>
      </c>
      <c r="M2940">
        <v>0.5</v>
      </c>
      <c r="N2940" t="s">
        <v>7</v>
      </c>
      <c r="O2940">
        <v>40</v>
      </c>
      <c r="P2940" s="1" t="s">
        <v>12</v>
      </c>
      <c r="Q2940" s="2">
        <v>100</v>
      </c>
      <c r="R2940" s="1" t="s">
        <v>13</v>
      </c>
      <c r="S2940" s="1">
        <v>16.5</v>
      </c>
    </row>
    <row r="2941" spans="1:19" hidden="1" x14ac:dyDescent="0.25">
      <c r="A2941" t="s">
        <v>10</v>
      </c>
      <c r="C2941" t="s">
        <v>1</v>
      </c>
      <c r="D2941">
        <v>7073340</v>
      </c>
      <c r="E2941" t="s">
        <v>2</v>
      </c>
      <c r="F2941">
        <v>105</v>
      </c>
      <c r="G2941" t="s">
        <v>3</v>
      </c>
      <c r="H2941">
        <v>1.5999999999999999E-5</v>
      </c>
      <c r="I2941" t="s">
        <v>4</v>
      </c>
      <c r="J2941" t="s">
        <v>5</v>
      </c>
      <c r="K2941">
        <v>0.1</v>
      </c>
      <c r="L2941" t="s">
        <v>6</v>
      </c>
      <c r="M2941">
        <v>0.5</v>
      </c>
      <c r="N2941" t="s">
        <v>7</v>
      </c>
      <c r="O2941">
        <v>40</v>
      </c>
      <c r="P2941" s="1" t="s">
        <v>12</v>
      </c>
      <c r="Q2941" s="2">
        <v>106</v>
      </c>
      <c r="R2941" s="1" t="s">
        <v>13</v>
      </c>
      <c r="S2941" s="1">
        <v>19.062999999999999</v>
      </c>
    </row>
    <row r="2942" spans="1:19" hidden="1" x14ac:dyDescent="0.25">
      <c r="A2942" t="s">
        <v>10</v>
      </c>
      <c r="C2942" t="s">
        <v>1</v>
      </c>
      <c r="D2942">
        <v>7631250</v>
      </c>
      <c r="E2942" t="s">
        <v>2</v>
      </c>
      <c r="F2942">
        <v>110</v>
      </c>
      <c r="G2942" t="s">
        <v>3</v>
      </c>
      <c r="H2942">
        <v>1.5999999999999999E-5</v>
      </c>
      <c r="I2942" t="s">
        <v>4</v>
      </c>
      <c r="J2942" t="s">
        <v>5</v>
      </c>
      <c r="K2942">
        <v>0.1</v>
      </c>
      <c r="L2942" t="s">
        <v>6</v>
      </c>
      <c r="M2942">
        <v>0.5</v>
      </c>
      <c r="N2942" t="s">
        <v>7</v>
      </c>
      <c r="O2942">
        <v>40</v>
      </c>
      <c r="P2942" s="1" t="s">
        <v>12</v>
      </c>
      <c r="Q2942" s="2">
        <v>110</v>
      </c>
      <c r="R2942" s="1" t="s">
        <v>13</v>
      </c>
      <c r="S2942" s="1">
        <v>21.875</v>
      </c>
    </row>
    <row r="2943" spans="1:19" hidden="1" x14ac:dyDescent="0.25">
      <c r="A2943" t="s">
        <v>10</v>
      </c>
      <c r="C2943" t="s">
        <v>1</v>
      </c>
      <c r="D2943">
        <v>8098010</v>
      </c>
      <c r="E2943" t="s">
        <v>2</v>
      </c>
      <c r="F2943">
        <v>115</v>
      </c>
      <c r="G2943" t="s">
        <v>3</v>
      </c>
      <c r="H2943">
        <v>1.7E-5</v>
      </c>
      <c r="I2943" t="s">
        <v>4</v>
      </c>
      <c r="J2943" t="s">
        <v>5</v>
      </c>
      <c r="K2943">
        <v>0.1</v>
      </c>
      <c r="L2943" t="s">
        <v>6</v>
      </c>
      <c r="M2943">
        <v>0.5</v>
      </c>
      <c r="N2943" t="s">
        <v>7</v>
      </c>
      <c r="O2943">
        <v>40</v>
      </c>
      <c r="P2943" s="1" t="s">
        <v>12</v>
      </c>
      <c r="Q2943" s="2">
        <v>116</v>
      </c>
      <c r="R2943" s="1" t="s">
        <v>13</v>
      </c>
      <c r="S2943" s="1">
        <v>25.719000000000001</v>
      </c>
    </row>
    <row r="2944" spans="1:19" hidden="1" x14ac:dyDescent="0.25">
      <c r="A2944" t="s">
        <v>10</v>
      </c>
      <c r="C2944" t="s">
        <v>1</v>
      </c>
      <c r="D2944">
        <v>9092408</v>
      </c>
      <c r="E2944" t="s">
        <v>2</v>
      </c>
      <c r="F2944">
        <v>120</v>
      </c>
      <c r="G2944" t="s">
        <v>3</v>
      </c>
      <c r="H2944">
        <v>1.9000000000000001E-5</v>
      </c>
      <c r="I2944" t="s">
        <v>4</v>
      </c>
      <c r="J2944" t="s">
        <v>5</v>
      </c>
      <c r="K2944">
        <v>0.1</v>
      </c>
      <c r="L2944" t="s">
        <v>6</v>
      </c>
      <c r="M2944">
        <v>0.5</v>
      </c>
      <c r="N2944" t="s">
        <v>7</v>
      </c>
      <c r="O2944">
        <v>40</v>
      </c>
      <c r="P2944" s="1" t="s">
        <v>12</v>
      </c>
      <c r="Q2944" s="2">
        <v>120</v>
      </c>
      <c r="R2944" s="1" t="s">
        <v>13</v>
      </c>
      <c r="S2944" s="1">
        <v>29.36</v>
      </c>
    </row>
    <row r="2945" spans="1:19" hidden="1" x14ac:dyDescent="0.25">
      <c r="A2945" t="s">
        <v>10</v>
      </c>
      <c r="C2945" t="s">
        <v>1</v>
      </c>
      <c r="D2945">
        <v>9320828</v>
      </c>
      <c r="E2945" t="s">
        <v>2</v>
      </c>
      <c r="F2945">
        <v>125</v>
      </c>
      <c r="G2945" t="s">
        <v>3</v>
      </c>
      <c r="H2945">
        <v>1.9000000000000001E-5</v>
      </c>
      <c r="I2945" t="s">
        <v>4</v>
      </c>
      <c r="J2945" t="s">
        <v>5</v>
      </c>
      <c r="K2945">
        <v>0.1</v>
      </c>
      <c r="L2945" t="s">
        <v>6</v>
      </c>
      <c r="M2945">
        <v>0.5</v>
      </c>
      <c r="N2945" t="s">
        <v>7</v>
      </c>
      <c r="O2945">
        <v>40</v>
      </c>
      <c r="P2945" s="1" t="s">
        <v>12</v>
      </c>
      <c r="Q2945" s="2">
        <v>136</v>
      </c>
      <c r="R2945" s="1" t="s">
        <v>13</v>
      </c>
      <c r="S2945" s="1">
        <v>33.375</v>
      </c>
    </row>
    <row r="2946" spans="1:19" hidden="1" x14ac:dyDescent="0.25">
      <c r="A2946" t="s">
        <v>10</v>
      </c>
      <c r="C2946" t="s">
        <v>1</v>
      </c>
      <c r="D2946">
        <v>9529438</v>
      </c>
      <c r="E2946" t="s">
        <v>2</v>
      </c>
      <c r="F2946">
        <v>130</v>
      </c>
      <c r="G2946" t="s">
        <v>3</v>
      </c>
      <c r="H2946">
        <v>2.0000000000000002E-5</v>
      </c>
      <c r="I2946" t="s">
        <v>4</v>
      </c>
      <c r="J2946" t="s">
        <v>5</v>
      </c>
      <c r="K2946">
        <v>0.1</v>
      </c>
      <c r="L2946" t="s">
        <v>6</v>
      </c>
      <c r="M2946">
        <v>0.5</v>
      </c>
      <c r="N2946" t="s">
        <v>7</v>
      </c>
      <c r="O2946">
        <v>40</v>
      </c>
      <c r="P2946" s="1" t="s">
        <v>12</v>
      </c>
      <c r="Q2946" s="2">
        <v>142</v>
      </c>
      <c r="R2946" s="1" t="s">
        <v>13</v>
      </c>
      <c r="S2946" s="1">
        <v>37.875</v>
      </c>
    </row>
    <row r="2947" spans="1:19" hidden="1" x14ac:dyDescent="0.25">
      <c r="A2947" t="s">
        <v>10</v>
      </c>
      <c r="C2947" t="s">
        <v>1</v>
      </c>
      <c r="D2947">
        <v>10008332</v>
      </c>
      <c r="E2947" t="s">
        <v>2</v>
      </c>
      <c r="F2947">
        <v>135</v>
      </c>
      <c r="G2947" t="s">
        <v>3</v>
      </c>
      <c r="H2947">
        <v>2.0999999999999999E-5</v>
      </c>
      <c r="I2947" t="s">
        <v>4</v>
      </c>
      <c r="J2947" t="s">
        <v>5</v>
      </c>
      <c r="K2947">
        <v>0.1</v>
      </c>
      <c r="L2947" t="s">
        <v>6</v>
      </c>
      <c r="M2947">
        <v>0.5</v>
      </c>
      <c r="N2947" t="s">
        <v>7</v>
      </c>
      <c r="O2947">
        <v>40</v>
      </c>
      <c r="P2947" s="1" t="s">
        <v>12</v>
      </c>
      <c r="Q2947" s="2">
        <v>148</v>
      </c>
      <c r="R2947" s="1" t="s">
        <v>13</v>
      </c>
      <c r="S2947" s="1">
        <v>42.984999999999999</v>
      </c>
    </row>
    <row r="2948" spans="1:19" hidden="1" x14ac:dyDescent="0.25">
      <c r="A2948" t="s">
        <v>10</v>
      </c>
      <c r="C2948" t="s">
        <v>1</v>
      </c>
      <c r="D2948">
        <v>10315066</v>
      </c>
      <c r="E2948" t="s">
        <v>2</v>
      </c>
      <c r="F2948">
        <v>140</v>
      </c>
      <c r="G2948" t="s">
        <v>3</v>
      </c>
      <c r="H2948">
        <v>2.1999999999999999E-5</v>
      </c>
      <c r="I2948" t="s">
        <v>4</v>
      </c>
      <c r="J2948" t="s">
        <v>5</v>
      </c>
      <c r="K2948">
        <v>0.1</v>
      </c>
      <c r="L2948" t="s">
        <v>6</v>
      </c>
      <c r="M2948">
        <v>0.5</v>
      </c>
      <c r="N2948" t="s">
        <v>7</v>
      </c>
      <c r="O2948">
        <v>40</v>
      </c>
      <c r="P2948" s="1" t="s">
        <v>12</v>
      </c>
      <c r="Q2948" s="2">
        <v>152</v>
      </c>
      <c r="R2948" s="1" t="s">
        <v>13</v>
      </c>
      <c r="S2948" s="1">
        <v>48.281999999999996</v>
      </c>
    </row>
    <row r="2949" spans="1:19" hidden="1" x14ac:dyDescent="0.25">
      <c r="A2949" t="s">
        <v>10</v>
      </c>
      <c r="C2949" t="s">
        <v>1</v>
      </c>
      <c r="D2949">
        <v>10636256</v>
      </c>
      <c r="E2949" t="s">
        <v>2</v>
      </c>
      <c r="F2949">
        <v>145</v>
      </c>
      <c r="G2949" t="s">
        <v>3</v>
      </c>
      <c r="H2949">
        <v>2.1999999999999999E-5</v>
      </c>
      <c r="I2949" t="s">
        <v>4</v>
      </c>
      <c r="J2949" t="s">
        <v>5</v>
      </c>
      <c r="K2949">
        <v>0.1</v>
      </c>
      <c r="L2949" t="s">
        <v>6</v>
      </c>
      <c r="M2949">
        <v>0.5</v>
      </c>
      <c r="N2949" t="s">
        <v>7</v>
      </c>
      <c r="O2949">
        <v>40</v>
      </c>
      <c r="P2949" s="1" t="s">
        <v>12</v>
      </c>
      <c r="Q2949" s="2">
        <v>183.02498439499999</v>
      </c>
      <c r="R2949" s="1" t="s">
        <v>13</v>
      </c>
      <c r="S2949" s="1">
        <v>54.281999999999996</v>
      </c>
    </row>
    <row r="2950" spans="1:19" hidden="1" x14ac:dyDescent="0.25">
      <c r="A2950" t="s">
        <v>10</v>
      </c>
      <c r="C2950" t="s">
        <v>1</v>
      </c>
      <c r="D2950">
        <v>10838028</v>
      </c>
      <c r="E2950" t="s">
        <v>2</v>
      </c>
      <c r="F2950">
        <v>150</v>
      </c>
      <c r="G2950" t="s">
        <v>3</v>
      </c>
      <c r="H2950">
        <v>2.3E-5</v>
      </c>
      <c r="I2950" t="s">
        <v>4</v>
      </c>
      <c r="J2950" t="s">
        <v>5</v>
      </c>
      <c r="K2950">
        <v>0.1</v>
      </c>
      <c r="L2950" t="s">
        <v>6</v>
      </c>
      <c r="M2950">
        <v>0.5</v>
      </c>
      <c r="N2950" t="s">
        <v>7</v>
      </c>
      <c r="O2950">
        <v>40</v>
      </c>
      <c r="P2950" s="1" t="s">
        <v>12</v>
      </c>
      <c r="Q2950" s="2">
        <v>150</v>
      </c>
      <c r="R2950" s="1" t="s">
        <v>13</v>
      </c>
      <c r="S2950" s="1">
        <v>60.688000000000002</v>
      </c>
    </row>
    <row r="2951" spans="1:19" hidden="1" x14ac:dyDescent="0.25">
      <c r="A2951" t="s">
        <v>10</v>
      </c>
      <c r="C2951" t="s">
        <v>1</v>
      </c>
      <c r="D2951">
        <v>11064196</v>
      </c>
      <c r="E2951" t="s">
        <v>2</v>
      </c>
      <c r="F2951">
        <v>155</v>
      </c>
      <c r="G2951" t="s">
        <v>3</v>
      </c>
      <c r="H2951">
        <v>2.5000000000000001E-5</v>
      </c>
      <c r="I2951" t="s">
        <v>4</v>
      </c>
      <c r="J2951" t="s">
        <v>5</v>
      </c>
      <c r="K2951">
        <v>0.1</v>
      </c>
      <c r="L2951" t="s">
        <v>6</v>
      </c>
      <c r="M2951">
        <v>0.5</v>
      </c>
      <c r="N2951" t="s">
        <v>7</v>
      </c>
      <c r="O2951">
        <v>40</v>
      </c>
      <c r="P2951" s="1" t="s">
        <v>12</v>
      </c>
      <c r="Q2951" s="2">
        <v>156</v>
      </c>
      <c r="R2951" s="1" t="s">
        <v>13</v>
      </c>
      <c r="S2951" s="1">
        <v>67.984999999999999</v>
      </c>
    </row>
    <row r="2952" spans="1:19" hidden="1" x14ac:dyDescent="0.25">
      <c r="A2952" t="s">
        <v>10</v>
      </c>
      <c r="C2952" t="s">
        <v>1</v>
      </c>
      <c r="D2952">
        <v>11634732</v>
      </c>
      <c r="E2952" t="s">
        <v>2</v>
      </c>
      <c r="F2952">
        <v>160</v>
      </c>
      <c r="G2952" t="s">
        <v>3</v>
      </c>
      <c r="H2952">
        <v>2.4000000000000001E-5</v>
      </c>
      <c r="I2952" t="s">
        <v>4</v>
      </c>
      <c r="J2952" t="s">
        <v>5</v>
      </c>
      <c r="K2952">
        <v>0.1</v>
      </c>
      <c r="L2952" t="s">
        <v>6</v>
      </c>
      <c r="M2952">
        <v>0.5</v>
      </c>
      <c r="N2952" t="s">
        <v>7</v>
      </c>
      <c r="O2952">
        <v>40</v>
      </c>
      <c r="P2952" s="1" t="s">
        <v>12</v>
      </c>
      <c r="Q2952" s="2">
        <v>160</v>
      </c>
      <c r="R2952" s="1" t="s">
        <v>13</v>
      </c>
      <c r="S2952" s="1">
        <v>75.61</v>
      </c>
    </row>
    <row r="2953" spans="1:19" hidden="1" x14ac:dyDescent="0.25">
      <c r="A2953" t="s">
        <v>10</v>
      </c>
      <c r="C2953" t="s">
        <v>1</v>
      </c>
      <c r="D2953">
        <v>12132790</v>
      </c>
      <c r="E2953" t="s">
        <v>2</v>
      </c>
      <c r="F2953">
        <v>165</v>
      </c>
      <c r="G2953" t="s">
        <v>3</v>
      </c>
      <c r="H2953">
        <v>2.8E-5</v>
      </c>
      <c r="I2953" t="s">
        <v>4</v>
      </c>
      <c r="J2953" t="s">
        <v>5</v>
      </c>
      <c r="K2953">
        <v>0.1</v>
      </c>
      <c r="L2953" t="s">
        <v>6</v>
      </c>
      <c r="M2953">
        <v>0.5</v>
      </c>
      <c r="N2953" t="s">
        <v>7</v>
      </c>
      <c r="O2953">
        <v>40</v>
      </c>
      <c r="P2953" s="1" t="s">
        <v>12</v>
      </c>
      <c r="Q2953" s="2">
        <v>166</v>
      </c>
      <c r="R2953" s="1" t="s">
        <v>13</v>
      </c>
      <c r="S2953" s="1">
        <v>84.36</v>
      </c>
    </row>
    <row r="2954" spans="1:19" hidden="1" x14ac:dyDescent="0.25">
      <c r="A2954" t="s">
        <v>10</v>
      </c>
      <c r="C2954" t="s">
        <v>1</v>
      </c>
      <c r="D2954">
        <v>12499438</v>
      </c>
      <c r="E2954" t="s">
        <v>2</v>
      </c>
      <c r="F2954">
        <v>170</v>
      </c>
      <c r="G2954" t="s">
        <v>3</v>
      </c>
      <c r="H2954">
        <v>3.1000000000000001E-5</v>
      </c>
      <c r="I2954" t="s">
        <v>4</v>
      </c>
      <c r="J2954" t="s">
        <v>5</v>
      </c>
      <c r="K2954">
        <v>0.1</v>
      </c>
      <c r="L2954" t="s">
        <v>6</v>
      </c>
      <c r="M2954">
        <v>0.5</v>
      </c>
      <c r="N2954" t="s">
        <v>7</v>
      </c>
      <c r="O2954">
        <v>40</v>
      </c>
      <c r="P2954" s="1" t="s">
        <v>12</v>
      </c>
      <c r="Q2954" s="2">
        <v>220</v>
      </c>
      <c r="R2954" s="1" t="s">
        <v>13</v>
      </c>
      <c r="S2954" s="1">
        <v>93.625</v>
      </c>
    </row>
    <row r="2955" spans="1:19" hidden="1" x14ac:dyDescent="0.25">
      <c r="A2955" t="s">
        <v>10</v>
      </c>
      <c r="C2955" t="s">
        <v>1</v>
      </c>
      <c r="D2955">
        <v>13036508</v>
      </c>
      <c r="E2955" t="s">
        <v>2</v>
      </c>
      <c r="F2955">
        <v>175</v>
      </c>
      <c r="G2955" t="s">
        <v>3</v>
      </c>
      <c r="H2955">
        <v>2.8E-5</v>
      </c>
      <c r="I2955" t="s">
        <v>4</v>
      </c>
      <c r="J2955" t="s">
        <v>5</v>
      </c>
      <c r="K2955">
        <v>0.1</v>
      </c>
      <c r="L2955" t="s">
        <v>6</v>
      </c>
      <c r="M2955">
        <v>0.5</v>
      </c>
      <c r="N2955" t="s">
        <v>7</v>
      </c>
      <c r="O2955">
        <v>40</v>
      </c>
      <c r="P2955" s="1" t="s">
        <v>12</v>
      </c>
      <c r="Q2955" s="2">
        <v>188</v>
      </c>
      <c r="R2955" s="1" t="s">
        <v>13</v>
      </c>
      <c r="S2955" s="1">
        <v>104.235</v>
      </c>
    </row>
    <row r="2956" spans="1:19" hidden="1" x14ac:dyDescent="0.25">
      <c r="A2956" t="s">
        <v>10</v>
      </c>
      <c r="C2956" t="s">
        <v>1</v>
      </c>
      <c r="D2956">
        <v>13128724</v>
      </c>
      <c r="E2956" t="s">
        <v>2</v>
      </c>
      <c r="F2956">
        <v>180</v>
      </c>
      <c r="G2956" t="s">
        <v>3</v>
      </c>
      <c r="H2956">
        <v>2.9E-5</v>
      </c>
      <c r="I2956" t="s">
        <v>4</v>
      </c>
      <c r="J2956" t="s">
        <v>5</v>
      </c>
      <c r="K2956">
        <v>0.1</v>
      </c>
      <c r="L2956" t="s">
        <v>6</v>
      </c>
      <c r="M2956">
        <v>0.5</v>
      </c>
      <c r="N2956" t="s">
        <v>7</v>
      </c>
      <c r="O2956">
        <v>40</v>
      </c>
      <c r="P2956" s="1" t="s">
        <v>12</v>
      </c>
      <c r="Q2956" s="2">
        <v>194</v>
      </c>
      <c r="R2956" s="1" t="s">
        <v>13</v>
      </c>
      <c r="S2956" s="1">
        <v>115.063</v>
      </c>
    </row>
    <row r="2957" spans="1:19" hidden="1" x14ac:dyDescent="0.25">
      <c r="A2957" t="s">
        <v>10</v>
      </c>
      <c r="C2957" t="s">
        <v>1</v>
      </c>
      <c r="D2957">
        <v>13413562</v>
      </c>
      <c r="E2957" t="s">
        <v>2</v>
      </c>
      <c r="F2957">
        <v>185</v>
      </c>
      <c r="G2957" t="s">
        <v>3</v>
      </c>
      <c r="H2957">
        <v>3.0000000000000001E-5</v>
      </c>
      <c r="I2957" t="s">
        <v>4</v>
      </c>
      <c r="J2957" t="s">
        <v>5</v>
      </c>
      <c r="K2957">
        <v>0.1</v>
      </c>
      <c r="L2957" t="s">
        <v>6</v>
      </c>
      <c r="M2957">
        <v>0.5</v>
      </c>
      <c r="N2957" t="s">
        <v>7</v>
      </c>
      <c r="O2957">
        <v>40</v>
      </c>
      <c r="P2957" s="1" t="s">
        <v>12</v>
      </c>
      <c r="Q2957" s="2">
        <v>200</v>
      </c>
      <c r="R2957" s="1" t="s">
        <v>13</v>
      </c>
      <c r="S2957" s="1">
        <v>127.172</v>
      </c>
    </row>
    <row r="2958" spans="1:19" hidden="1" x14ac:dyDescent="0.25">
      <c r="A2958" t="s">
        <v>10</v>
      </c>
      <c r="C2958" t="s">
        <v>1</v>
      </c>
      <c r="D2958">
        <v>14124290</v>
      </c>
      <c r="E2958" t="s">
        <v>2</v>
      </c>
      <c r="F2958">
        <v>190</v>
      </c>
      <c r="G2958" t="s">
        <v>3</v>
      </c>
      <c r="H2958">
        <v>3.1000000000000001E-5</v>
      </c>
      <c r="I2958" t="s">
        <v>4</v>
      </c>
      <c r="J2958" t="s">
        <v>5</v>
      </c>
      <c r="K2958">
        <v>0.1</v>
      </c>
      <c r="L2958" t="s">
        <v>6</v>
      </c>
      <c r="M2958">
        <v>0.5</v>
      </c>
      <c r="N2958" t="s">
        <v>7</v>
      </c>
      <c r="O2958">
        <v>40</v>
      </c>
      <c r="P2958" s="1" t="s">
        <v>12</v>
      </c>
      <c r="Q2958" s="2">
        <v>204</v>
      </c>
      <c r="R2958" s="1" t="s">
        <v>13</v>
      </c>
      <c r="S2958" s="1">
        <v>139.828</v>
      </c>
    </row>
    <row r="2959" spans="1:19" hidden="1" x14ac:dyDescent="0.25">
      <c r="A2959" t="s">
        <v>10</v>
      </c>
      <c r="C2959" t="s">
        <v>1</v>
      </c>
      <c r="D2959">
        <v>14320118</v>
      </c>
      <c r="E2959" t="s">
        <v>2</v>
      </c>
      <c r="F2959">
        <v>195</v>
      </c>
      <c r="G2959" t="s">
        <v>3</v>
      </c>
      <c r="H2959">
        <v>3.1000000000000001E-5</v>
      </c>
      <c r="I2959" t="s">
        <v>4</v>
      </c>
      <c r="J2959" t="s">
        <v>5</v>
      </c>
      <c r="K2959">
        <v>0.1</v>
      </c>
      <c r="L2959" t="s">
        <v>6</v>
      </c>
      <c r="M2959">
        <v>0.5</v>
      </c>
      <c r="N2959" t="s">
        <v>7</v>
      </c>
      <c r="O2959">
        <v>40</v>
      </c>
      <c r="P2959" s="1" t="s">
        <v>12</v>
      </c>
      <c r="Q2959" s="2">
        <v>210</v>
      </c>
      <c r="R2959" s="1" t="s">
        <v>13</v>
      </c>
      <c r="S2959" s="1">
        <v>154.125</v>
      </c>
    </row>
    <row r="2960" spans="1:19" ht="15.75" hidden="1" thickBot="1" x14ac:dyDescent="0.3">
      <c r="A2960" t="s">
        <v>10</v>
      </c>
      <c r="C2960" t="s">
        <v>1</v>
      </c>
      <c r="D2960">
        <v>14658700</v>
      </c>
      <c r="E2960" t="s">
        <v>2</v>
      </c>
      <c r="F2960">
        <v>200</v>
      </c>
      <c r="G2960" t="s">
        <v>3</v>
      </c>
      <c r="H2960">
        <v>3.3000000000000003E-5</v>
      </c>
      <c r="I2960" t="s">
        <v>4</v>
      </c>
      <c r="J2960" t="s">
        <v>5</v>
      </c>
      <c r="K2960">
        <v>0.1</v>
      </c>
      <c r="L2960" t="s">
        <v>6</v>
      </c>
      <c r="M2960">
        <v>0.5</v>
      </c>
      <c r="N2960" t="s">
        <v>7</v>
      </c>
      <c r="O2960">
        <v>40</v>
      </c>
      <c r="P2960" s="3" t="s">
        <v>12</v>
      </c>
      <c r="Q2960" s="4">
        <v>200</v>
      </c>
      <c r="R2960" s="3" t="s">
        <v>13</v>
      </c>
      <c r="S2960" s="3">
        <v>168.90700000000001</v>
      </c>
    </row>
    <row r="2961" spans="1:19" hidden="1" x14ac:dyDescent="0.25">
      <c r="A2961" t="s">
        <v>11</v>
      </c>
      <c r="C2961" t="s">
        <v>1</v>
      </c>
      <c r="D2961">
        <v>28.953600000000002</v>
      </c>
      <c r="E2961" t="s">
        <v>2</v>
      </c>
      <c r="F2961">
        <v>5</v>
      </c>
      <c r="G2961" t="s">
        <v>3</v>
      </c>
      <c r="H2961">
        <v>9.9999999999999995E-7</v>
      </c>
      <c r="I2961" t="s">
        <v>4</v>
      </c>
      <c r="J2961" t="s">
        <v>5</v>
      </c>
      <c r="K2961">
        <v>0.1</v>
      </c>
      <c r="L2961" t="s">
        <v>6</v>
      </c>
      <c r="M2961">
        <v>0.5</v>
      </c>
      <c r="N2961" t="s">
        <v>7</v>
      </c>
      <c r="O2961">
        <v>40</v>
      </c>
      <c r="P2961" s="1" t="s">
        <v>12</v>
      </c>
      <c r="Q2961" s="2">
        <v>43.024984394999997</v>
      </c>
      <c r="R2961" s="1" t="s">
        <v>13</v>
      </c>
      <c r="S2961" s="1">
        <v>0.125</v>
      </c>
    </row>
    <row r="2962" spans="1:19" hidden="1" x14ac:dyDescent="0.25">
      <c r="A2962" t="s">
        <v>11</v>
      </c>
      <c r="C2962" t="s">
        <v>1</v>
      </c>
      <c r="D2962">
        <v>76.075000000000003</v>
      </c>
      <c r="E2962" t="s">
        <v>2</v>
      </c>
      <c r="F2962">
        <v>10</v>
      </c>
      <c r="G2962" t="s">
        <v>3</v>
      </c>
      <c r="H2962">
        <v>9.9999999999999995E-7</v>
      </c>
      <c r="I2962" t="s">
        <v>4</v>
      </c>
      <c r="J2962" t="s">
        <v>5</v>
      </c>
      <c r="K2962">
        <v>0.1</v>
      </c>
      <c r="L2962" t="s">
        <v>6</v>
      </c>
      <c r="M2962">
        <v>0.5</v>
      </c>
      <c r="N2962" t="s">
        <v>7</v>
      </c>
      <c r="O2962">
        <v>40</v>
      </c>
      <c r="P2962" s="1" t="s">
        <v>12</v>
      </c>
      <c r="Q2962" s="2">
        <v>50</v>
      </c>
      <c r="R2962" s="1" t="s">
        <v>13</v>
      </c>
      <c r="S2962" s="1">
        <v>0.188</v>
      </c>
    </row>
    <row r="2963" spans="1:19" hidden="1" x14ac:dyDescent="0.25">
      <c r="A2963" t="s">
        <v>11</v>
      </c>
      <c r="C2963" t="s">
        <v>1</v>
      </c>
      <c r="D2963">
        <v>119.089</v>
      </c>
      <c r="E2963" t="s">
        <v>2</v>
      </c>
      <c r="F2963">
        <v>15</v>
      </c>
      <c r="G2963" t="s">
        <v>3</v>
      </c>
      <c r="H2963">
        <v>1.9999999999999999E-6</v>
      </c>
      <c r="I2963" t="s">
        <v>4</v>
      </c>
      <c r="J2963" t="s">
        <v>5</v>
      </c>
      <c r="K2963">
        <v>0.1</v>
      </c>
      <c r="L2963" t="s">
        <v>6</v>
      </c>
      <c r="M2963">
        <v>0.5</v>
      </c>
      <c r="N2963" t="s">
        <v>7</v>
      </c>
      <c r="O2963">
        <v>40</v>
      </c>
      <c r="P2963" s="1" t="s">
        <v>12</v>
      </c>
      <c r="Q2963" s="2">
        <v>20</v>
      </c>
      <c r="R2963" s="1" t="s">
        <v>13</v>
      </c>
      <c r="S2963" s="1">
        <v>0.32800000000000001</v>
      </c>
    </row>
    <row r="2964" spans="1:19" hidden="1" x14ac:dyDescent="0.25">
      <c r="A2964" t="s">
        <v>11</v>
      </c>
      <c r="C2964" t="s">
        <v>1</v>
      </c>
      <c r="D2964">
        <v>157.11799999999999</v>
      </c>
      <c r="E2964" t="s">
        <v>2</v>
      </c>
      <c r="F2964">
        <v>20</v>
      </c>
      <c r="G2964" t="s">
        <v>3</v>
      </c>
      <c r="H2964">
        <v>1.9999999999999999E-6</v>
      </c>
      <c r="I2964" t="s">
        <v>4</v>
      </c>
      <c r="J2964" t="s">
        <v>5</v>
      </c>
      <c r="K2964">
        <v>0.1</v>
      </c>
      <c r="L2964" t="s">
        <v>6</v>
      </c>
      <c r="M2964">
        <v>0.5</v>
      </c>
      <c r="N2964" t="s">
        <v>7</v>
      </c>
      <c r="O2964">
        <v>40</v>
      </c>
      <c r="P2964" s="1" t="s">
        <v>12</v>
      </c>
      <c r="Q2964" s="2">
        <v>20</v>
      </c>
      <c r="R2964" s="1" t="s">
        <v>13</v>
      </c>
      <c r="S2964" s="1">
        <v>0.53200000000000003</v>
      </c>
    </row>
    <row r="2965" spans="1:19" hidden="1" x14ac:dyDescent="0.25">
      <c r="A2965" t="s">
        <v>11</v>
      </c>
      <c r="C2965" t="s">
        <v>1</v>
      </c>
      <c r="D2965">
        <v>188.702</v>
      </c>
      <c r="E2965" t="s">
        <v>2</v>
      </c>
      <c r="F2965">
        <v>25</v>
      </c>
      <c r="G2965" t="s">
        <v>3</v>
      </c>
      <c r="H2965">
        <v>3.0000000000000001E-6</v>
      </c>
      <c r="I2965" t="s">
        <v>4</v>
      </c>
      <c r="J2965" t="s">
        <v>5</v>
      </c>
      <c r="K2965">
        <v>0.1</v>
      </c>
      <c r="L2965" t="s">
        <v>6</v>
      </c>
      <c r="M2965">
        <v>0.5</v>
      </c>
      <c r="N2965" t="s">
        <v>7</v>
      </c>
      <c r="O2965">
        <v>40</v>
      </c>
      <c r="P2965" s="1" t="s">
        <v>12</v>
      </c>
      <c r="Q2965" s="2">
        <v>30</v>
      </c>
      <c r="R2965" s="1" t="s">
        <v>13</v>
      </c>
      <c r="S2965" s="1">
        <v>0.78200000000000003</v>
      </c>
    </row>
    <row r="2966" spans="1:19" hidden="1" x14ac:dyDescent="0.25">
      <c r="A2966" t="s">
        <v>11</v>
      </c>
      <c r="C2966" t="s">
        <v>1</v>
      </c>
      <c r="D2966">
        <v>243.501</v>
      </c>
      <c r="E2966" t="s">
        <v>2</v>
      </c>
      <c r="F2966">
        <v>30</v>
      </c>
      <c r="G2966" t="s">
        <v>3</v>
      </c>
      <c r="H2966">
        <v>3.9999999999999998E-6</v>
      </c>
      <c r="I2966" t="s">
        <v>4</v>
      </c>
      <c r="J2966" t="s">
        <v>5</v>
      </c>
      <c r="K2966">
        <v>0.1</v>
      </c>
      <c r="L2966" t="s">
        <v>6</v>
      </c>
      <c r="M2966">
        <v>0.5</v>
      </c>
      <c r="N2966" t="s">
        <v>7</v>
      </c>
      <c r="O2966">
        <v>40</v>
      </c>
      <c r="P2966" s="1" t="s">
        <v>12</v>
      </c>
      <c r="Q2966" s="2">
        <v>36</v>
      </c>
      <c r="R2966" s="1" t="s">
        <v>13</v>
      </c>
      <c r="S2966" s="1">
        <v>0.98499999999999999</v>
      </c>
    </row>
    <row r="2967" spans="1:19" hidden="1" x14ac:dyDescent="0.25">
      <c r="A2967" t="s">
        <v>11</v>
      </c>
      <c r="C2967" t="s">
        <v>1</v>
      </c>
      <c r="D2967">
        <v>324.767</v>
      </c>
      <c r="E2967" t="s">
        <v>2</v>
      </c>
      <c r="F2967">
        <v>35</v>
      </c>
      <c r="G2967" t="s">
        <v>3</v>
      </c>
      <c r="H2967">
        <v>5.0000000000000004E-6</v>
      </c>
      <c r="I2967" t="s">
        <v>4</v>
      </c>
      <c r="J2967" t="s">
        <v>5</v>
      </c>
      <c r="K2967">
        <v>0.1</v>
      </c>
      <c r="L2967" t="s">
        <v>6</v>
      </c>
      <c r="M2967">
        <v>0.5</v>
      </c>
      <c r="N2967" t="s">
        <v>7</v>
      </c>
      <c r="O2967">
        <v>40</v>
      </c>
      <c r="P2967" s="1" t="s">
        <v>12</v>
      </c>
      <c r="Q2967" s="2">
        <v>42</v>
      </c>
      <c r="R2967" s="1" t="s">
        <v>13</v>
      </c>
      <c r="S2967" s="1">
        <v>1.391</v>
      </c>
    </row>
    <row r="2968" spans="1:19" hidden="1" x14ac:dyDescent="0.25">
      <c r="A2968" t="s">
        <v>11</v>
      </c>
      <c r="C2968" t="s">
        <v>1</v>
      </c>
      <c r="D2968">
        <v>360.89819999999997</v>
      </c>
      <c r="E2968" t="s">
        <v>2</v>
      </c>
      <c r="F2968">
        <v>40</v>
      </c>
      <c r="G2968" t="s">
        <v>3</v>
      </c>
      <c r="H2968">
        <v>6.9999999999999999E-6</v>
      </c>
      <c r="I2968" t="s">
        <v>4</v>
      </c>
      <c r="J2968" t="s">
        <v>5</v>
      </c>
      <c r="K2968">
        <v>0.1</v>
      </c>
      <c r="L2968" t="s">
        <v>6</v>
      </c>
      <c r="M2968">
        <v>0.5</v>
      </c>
      <c r="N2968" t="s">
        <v>7</v>
      </c>
      <c r="O2968">
        <v>40</v>
      </c>
      <c r="P2968" s="1" t="s">
        <v>12</v>
      </c>
      <c r="Q2968" s="2">
        <v>40</v>
      </c>
      <c r="R2968" s="1" t="s">
        <v>13</v>
      </c>
      <c r="S2968" s="1">
        <v>1.8129999999999999</v>
      </c>
    </row>
    <row r="2969" spans="1:19" hidden="1" x14ac:dyDescent="0.25">
      <c r="A2969" t="s">
        <v>11</v>
      </c>
      <c r="C2969" t="s">
        <v>1</v>
      </c>
      <c r="D2969">
        <v>461.74639999999999</v>
      </c>
      <c r="E2969" t="s">
        <v>2</v>
      </c>
      <c r="F2969">
        <v>45</v>
      </c>
      <c r="G2969" t="s">
        <v>3</v>
      </c>
      <c r="H2969">
        <v>6.9999999999999999E-6</v>
      </c>
      <c r="I2969" t="s">
        <v>4</v>
      </c>
      <c r="J2969" t="s">
        <v>5</v>
      </c>
      <c r="K2969">
        <v>0.1</v>
      </c>
      <c r="L2969" t="s">
        <v>6</v>
      </c>
      <c r="M2969">
        <v>0.5</v>
      </c>
      <c r="N2969" t="s">
        <v>7</v>
      </c>
      <c r="O2969">
        <v>40</v>
      </c>
      <c r="P2969" s="1" t="s">
        <v>12</v>
      </c>
      <c r="Q2969" s="2">
        <v>46</v>
      </c>
      <c r="R2969" s="1" t="s">
        <v>13</v>
      </c>
      <c r="S2969" s="1">
        <v>2.3439999999999999</v>
      </c>
    </row>
    <row r="2970" spans="1:19" hidden="1" x14ac:dyDescent="0.25">
      <c r="A2970" t="s">
        <v>11</v>
      </c>
      <c r="C2970" t="s">
        <v>1</v>
      </c>
      <c r="D2970">
        <v>565.31060000000002</v>
      </c>
      <c r="E2970" t="s">
        <v>2</v>
      </c>
      <c r="F2970">
        <v>50</v>
      </c>
      <c r="G2970" t="s">
        <v>3</v>
      </c>
      <c r="H2970">
        <v>7.9999999999999996E-6</v>
      </c>
      <c r="I2970" t="s">
        <v>4</v>
      </c>
      <c r="J2970" t="s">
        <v>5</v>
      </c>
      <c r="K2970">
        <v>0.1</v>
      </c>
      <c r="L2970" t="s">
        <v>6</v>
      </c>
      <c r="M2970">
        <v>0.5</v>
      </c>
      <c r="N2970" t="s">
        <v>7</v>
      </c>
      <c r="O2970">
        <v>40</v>
      </c>
      <c r="P2970" s="1" t="s">
        <v>12</v>
      </c>
      <c r="Q2970" s="2">
        <v>94</v>
      </c>
      <c r="R2970" s="1" t="s">
        <v>13</v>
      </c>
      <c r="S2970" s="1">
        <v>2.875</v>
      </c>
    </row>
    <row r="2971" spans="1:19" hidden="1" x14ac:dyDescent="0.25">
      <c r="A2971" t="s">
        <v>11</v>
      </c>
      <c r="C2971" t="s">
        <v>1</v>
      </c>
      <c r="D2971">
        <v>576.76599999999996</v>
      </c>
      <c r="E2971" t="s">
        <v>2</v>
      </c>
      <c r="F2971">
        <v>55</v>
      </c>
      <c r="G2971" t="s">
        <v>3</v>
      </c>
      <c r="H2971">
        <v>7.9999999999999996E-6</v>
      </c>
      <c r="I2971" t="s">
        <v>4</v>
      </c>
      <c r="J2971" t="s">
        <v>5</v>
      </c>
      <c r="K2971">
        <v>0.1</v>
      </c>
      <c r="L2971" t="s">
        <v>6</v>
      </c>
      <c r="M2971">
        <v>0.5</v>
      </c>
      <c r="N2971" t="s">
        <v>7</v>
      </c>
      <c r="O2971">
        <v>40</v>
      </c>
      <c r="P2971" s="1" t="s">
        <v>12</v>
      </c>
      <c r="Q2971" s="2">
        <v>62</v>
      </c>
      <c r="R2971" s="1" t="s">
        <v>13</v>
      </c>
      <c r="S2971" s="1">
        <v>3.6720000000000002</v>
      </c>
    </row>
    <row r="2972" spans="1:19" hidden="1" x14ac:dyDescent="0.25">
      <c r="A2972" t="s">
        <v>11</v>
      </c>
      <c r="C2972" t="s">
        <v>1</v>
      </c>
      <c r="D2972">
        <v>669.70159999999998</v>
      </c>
      <c r="E2972" t="s">
        <v>2</v>
      </c>
      <c r="F2972">
        <v>60</v>
      </c>
      <c r="G2972" t="s">
        <v>3</v>
      </c>
      <c r="H2972">
        <v>9.0000000000000002E-6</v>
      </c>
      <c r="I2972" t="s">
        <v>4</v>
      </c>
      <c r="J2972" t="s">
        <v>5</v>
      </c>
      <c r="K2972">
        <v>0.1</v>
      </c>
      <c r="L2972" t="s">
        <v>6</v>
      </c>
      <c r="M2972">
        <v>0.5</v>
      </c>
      <c r="N2972" t="s">
        <v>7</v>
      </c>
      <c r="O2972">
        <v>40</v>
      </c>
      <c r="P2972" s="1" t="s">
        <v>12</v>
      </c>
      <c r="Q2972" s="2">
        <v>68</v>
      </c>
      <c r="R2972" s="1" t="s">
        <v>13</v>
      </c>
      <c r="S2972" s="1">
        <v>4.3129999999999997</v>
      </c>
    </row>
    <row r="2973" spans="1:19" hidden="1" x14ac:dyDescent="0.25">
      <c r="A2973" t="s">
        <v>11</v>
      </c>
      <c r="C2973" t="s">
        <v>1</v>
      </c>
      <c r="D2973">
        <v>722.66480000000001</v>
      </c>
      <c r="E2973" t="s">
        <v>2</v>
      </c>
      <c r="F2973">
        <v>65</v>
      </c>
      <c r="G2973" t="s">
        <v>3</v>
      </c>
      <c r="H2973">
        <v>1.0000000000000001E-5</v>
      </c>
      <c r="I2973" t="s">
        <v>4</v>
      </c>
      <c r="J2973" t="s">
        <v>5</v>
      </c>
      <c r="K2973">
        <v>0.1</v>
      </c>
      <c r="L2973" t="s">
        <v>6</v>
      </c>
      <c r="M2973">
        <v>0.5</v>
      </c>
      <c r="N2973" t="s">
        <v>7</v>
      </c>
      <c r="O2973">
        <v>40</v>
      </c>
      <c r="P2973" s="1" t="s">
        <v>12</v>
      </c>
      <c r="Q2973" s="2">
        <v>103.024984395</v>
      </c>
      <c r="R2973" s="1" t="s">
        <v>13</v>
      </c>
      <c r="S2973" s="1">
        <v>5.4690000000000003</v>
      </c>
    </row>
    <row r="2974" spans="1:19" hidden="1" x14ac:dyDescent="0.25">
      <c r="A2974" t="s">
        <v>11</v>
      </c>
      <c r="C2974" t="s">
        <v>1</v>
      </c>
      <c r="D2974">
        <v>757.05079999999998</v>
      </c>
      <c r="E2974" t="s">
        <v>2</v>
      </c>
      <c r="F2974">
        <v>70</v>
      </c>
      <c r="G2974" t="s">
        <v>3</v>
      </c>
      <c r="H2974">
        <v>1.1E-5</v>
      </c>
      <c r="I2974" t="s">
        <v>4</v>
      </c>
      <c r="J2974" t="s">
        <v>5</v>
      </c>
      <c r="K2974">
        <v>0.1</v>
      </c>
      <c r="L2974" t="s">
        <v>6</v>
      </c>
      <c r="M2974">
        <v>0.5</v>
      </c>
      <c r="N2974" t="s">
        <v>7</v>
      </c>
      <c r="O2974">
        <v>40</v>
      </c>
      <c r="P2974" s="1" t="s">
        <v>12</v>
      </c>
      <c r="Q2974" s="2">
        <v>70</v>
      </c>
      <c r="R2974" s="1" t="s">
        <v>13</v>
      </c>
      <c r="S2974" s="1">
        <v>6.5469999999999997</v>
      </c>
    </row>
    <row r="2975" spans="1:19" hidden="1" x14ac:dyDescent="0.25">
      <c r="A2975" t="s">
        <v>11</v>
      </c>
      <c r="C2975" t="s">
        <v>1</v>
      </c>
      <c r="D2975">
        <v>856.01779999999997</v>
      </c>
      <c r="E2975" t="s">
        <v>2</v>
      </c>
      <c r="F2975">
        <v>75</v>
      </c>
      <c r="G2975" t="s">
        <v>3</v>
      </c>
      <c r="H2975">
        <v>1.1E-5</v>
      </c>
      <c r="I2975" t="s">
        <v>4</v>
      </c>
      <c r="J2975" t="s">
        <v>5</v>
      </c>
      <c r="K2975">
        <v>0.1</v>
      </c>
      <c r="L2975" t="s">
        <v>6</v>
      </c>
      <c r="M2975">
        <v>0.5</v>
      </c>
      <c r="N2975" t="s">
        <v>7</v>
      </c>
      <c r="O2975">
        <v>40</v>
      </c>
      <c r="P2975" s="1" t="s">
        <v>12</v>
      </c>
      <c r="Q2975" s="2">
        <v>76</v>
      </c>
      <c r="R2975" s="1" t="s">
        <v>13</v>
      </c>
      <c r="S2975" s="1">
        <v>7.7190000000000003</v>
      </c>
    </row>
    <row r="2976" spans="1:19" hidden="1" x14ac:dyDescent="0.25">
      <c r="A2976" t="s">
        <v>11</v>
      </c>
      <c r="C2976" t="s">
        <v>1</v>
      </c>
      <c r="D2976">
        <v>900.06399999999996</v>
      </c>
      <c r="E2976" t="s">
        <v>2</v>
      </c>
      <c r="F2976">
        <v>80</v>
      </c>
      <c r="G2976" t="s">
        <v>3</v>
      </c>
      <c r="H2976">
        <v>1.2999999999999999E-5</v>
      </c>
      <c r="I2976" t="s">
        <v>4</v>
      </c>
      <c r="J2976" t="s">
        <v>5</v>
      </c>
      <c r="K2976">
        <v>0.1</v>
      </c>
      <c r="L2976" t="s">
        <v>6</v>
      </c>
      <c r="M2976">
        <v>0.5</v>
      </c>
      <c r="N2976" t="s">
        <v>7</v>
      </c>
      <c r="O2976">
        <v>40</v>
      </c>
      <c r="P2976" s="1" t="s">
        <v>12</v>
      </c>
      <c r="Q2976" s="2">
        <v>80</v>
      </c>
      <c r="R2976" s="1" t="s">
        <v>13</v>
      </c>
      <c r="S2976" s="1">
        <v>9.1880000000000006</v>
      </c>
    </row>
    <row r="2977" spans="1:19" hidden="1" x14ac:dyDescent="0.25">
      <c r="A2977" t="s">
        <v>11</v>
      </c>
      <c r="C2977" t="s">
        <v>1</v>
      </c>
      <c r="D2977">
        <v>1082.6777999999999</v>
      </c>
      <c r="E2977" t="s">
        <v>2</v>
      </c>
      <c r="F2977">
        <v>85</v>
      </c>
      <c r="G2977" t="s">
        <v>3</v>
      </c>
      <c r="H2977">
        <v>1.2E-5</v>
      </c>
      <c r="I2977" t="s">
        <v>4</v>
      </c>
      <c r="J2977" t="s">
        <v>5</v>
      </c>
      <c r="K2977">
        <v>0.1</v>
      </c>
      <c r="L2977" t="s">
        <v>6</v>
      </c>
      <c r="M2977">
        <v>0.5</v>
      </c>
      <c r="N2977" t="s">
        <v>7</v>
      </c>
      <c r="O2977">
        <v>40</v>
      </c>
      <c r="P2977" s="1" t="s">
        <v>12</v>
      </c>
      <c r="Q2977" s="2">
        <v>94</v>
      </c>
      <c r="R2977" s="1" t="s">
        <v>13</v>
      </c>
      <c r="S2977" s="1">
        <v>10.688000000000001</v>
      </c>
    </row>
    <row r="2978" spans="1:19" hidden="1" x14ac:dyDescent="0.25">
      <c r="A2978" t="s">
        <v>11</v>
      </c>
      <c r="C2978" t="s">
        <v>1</v>
      </c>
      <c r="D2978">
        <v>1122.8928000000001</v>
      </c>
      <c r="E2978" t="s">
        <v>2</v>
      </c>
      <c r="F2978">
        <v>90</v>
      </c>
      <c r="G2978" t="s">
        <v>3</v>
      </c>
      <c r="H2978">
        <v>1.4E-5</v>
      </c>
      <c r="I2978" t="s">
        <v>4</v>
      </c>
      <c r="J2978" t="s">
        <v>5</v>
      </c>
      <c r="K2978">
        <v>0.1</v>
      </c>
      <c r="L2978" t="s">
        <v>6</v>
      </c>
      <c r="M2978">
        <v>0.5</v>
      </c>
      <c r="N2978" t="s">
        <v>7</v>
      </c>
      <c r="O2978">
        <v>40</v>
      </c>
      <c r="P2978" s="1" t="s">
        <v>12</v>
      </c>
      <c r="Q2978" s="2">
        <v>100</v>
      </c>
      <c r="R2978" s="1" t="s">
        <v>13</v>
      </c>
      <c r="S2978" s="1">
        <v>12.391</v>
      </c>
    </row>
    <row r="2979" spans="1:19" hidden="1" x14ac:dyDescent="0.25">
      <c r="A2979" t="s">
        <v>11</v>
      </c>
      <c r="C2979" t="s">
        <v>1</v>
      </c>
      <c r="D2979">
        <v>1228.8624</v>
      </c>
      <c r="E2979" t="s">
        <v>2</v>
      </c>
      <c r="F2979">
        <v>95</v>
      </c>
      <c r="G2979" t="s">
        <v>3</v>
      </c>
      <c r="H2979">
        <v>1.5999999999999999E-5</v>
      </c>
      <c r="I2979" t="s">
        <v>4</v>
      </c>
      <c r="J2979" t="s">
        <v>5</v>
      </c>
      <c r="K2979">
        <v>0.1</v>
      </c>
      <c r="L2979" t="s">
        <v>6</v>
      </c>
      <c r="M2979">
        <v>0.5</v>
      </c>
      <c r="N2979" t="s">
        <v>7</v>
      </c>
      <c r="O2979">
        <v>40</v>
      </c>
      <c r="P2979" s="1" t="s">
        <v>12</v>
      </c>
      <c r="Q2979" s="2">
        <v>106</v>
      </c>
      <c r="R2979" s="1" t="s">
        <v>13</v>
      </c>
      <c r="S2979" s="1">
        <v>14.327999999999999</v>
      </c>
    </row>
    <row r="2980" spans="1:19" hidden="1" x14ac:dyDescent="0.25">
      <c r="A2980" t="s">
        <v>11</v>
      </c>
      <c r="C2980" t="s">
        <v>1</v>
      </c>
      <c r="D2980">
        <v>1269.4559999999999</v>
      </c>
      <c r="E2980" t="s">
        <v>2</v>
      </c>
      <c r="F2980">
        <v>100</v>
      </c>
      <c r="G2980" t="s">
        <v>3</v>
      </c>
      <c r="H2980">
        <v>1.5E-5</v>
      </c>
      <c r="I2980" t="s">
        <v>4</v>
      </c>
      <c r="J2980" t="s">
        <v>5</v>
      </c>
      <c r="K2980">
        <v>0.1</v>
      </c>
      <c r="L2980" t="s">
        <v>6</v>
      </c>
      <c r="M2980">
        <v>0.5</v>
      </c>
      <c r="N2980" t="s">
        <v>7</v>
      </c>
      <c r="O2980">
        <v>40</v>
      </c>
      <c r="P2980" s="1" t="s">
        <v>12</v>
      </c>
      <c r="Q2980" s="2">
        <v>100</v>
      </c>
      <c r="R2980" s="1" t="s">
        <v>13</v>
      </c>
      <c r="S2980" s="1">
        <v>16.5</v>
      </c>
    </row>
    <row r="2981" spans="1:19" hidden="1" x14ac:dyDescent="0.25">
      <c r="A2981" t="s">
        <v>11</v>
      </c>
      <c r="C2981" t="s">
        <v>1</v>
      </c>
      <c r="D2981">
        <v>1375.6858</v>
      </c>
      <c r="E2981" t="s">
        <v>2</v>
      </c>
      <c r="F2981">
        <v>105</v>
      </c>
      <c r="G2981" t="s">
        <v>3</v>
      </c>
      <c r="H2981">
        <v>1.7E-5</v>
      </c>
      <c r="I2981" t="s">
        <v>4</v>
      </c>
      <c r="J2981" t="s">
        <v>5</v>
      </c>
      <c r="K2981">
        <v>0.1</v>
      </c>
      <c r="L2981" t="s">
        <v>6</v>
      </c>
      <c r="M2981">
        <v>0.5</v>
      </c>
      <c r="N2981" t="s">
        <v>7</v>
      </c>
      <c r="O2981">
        <v>40</v>
      </c>
      <c r="P2981" s="1" t="s">
        <v>12</v>
      </c>
      <c r="Q2981" s="2">
        <v>106</v>
      </c>
      <c r="R2981" s="1" t="s">
        <v>13</v>
      </c>
      <c r="S2981" s="1">
        <v>19.062999999999999</v>
      </c>
    </row>
    <row r="2982" spans="1:19" hidden="1" x14ac:dyDescent="0.25">
      <c r="A2982" t="s">
        <v>11</v>
      </c>
      <c r="C2982" t="s">
        <v>1</v>
      </c>
      <c r="D2982">
        <v>1445.1038000000001</v>
      </c>
      <c r="E2982" t="s">
        <v>2</v>
      </c>
      <c r="F2982">
        <v>110</v>
      </c>
      <c r="G2982" t="s">
        <v>3</v>
      </c>
      <c r="H2982">
        <v>2.8E-5</v>
      </c>
      <c r="I2982" t="s">
        <v>4</v>
      </c>
      <c r="J2982" t="s">
        <v>5</v>
      </c>
      <c r="K2982">
        <v>0.1</v>
      </c>
      <c r="L2982" t="s">
        <v>6</v>
      </c>
      <c r="M2982">
        <v>0.5</v>
      </c>
      <c r="N2982" t="s">
        <v>7</v>
      </c>
      <c r="O2982">
        <v>40</v>
      </c>
      <c r="P2982" s="1" t="s">
        <v>12</v>
      </c>
      <c r="Q2982" s="2">
        <v>110</v>
      </c>
      <c r="R2982" s="1" t="s">
        <v>13</v>
      </c>
      <c r="S2982" s="1">
        <v>21.875</v>
      </c>
    </row>
    <row r="2983" spans="1:19" hidden="1" x14ac:dyDescent="0.25">
      <c r="A2983" t="s">
        <v>11</v>
      </c>
      <c r="C2983" t="s">
        <v>1</v>
      </c>
      <c r="D2983">
        <v>1562.6758</v>
      </c>
      <c r="E2983" t="s">
        <v>2</v>
      </c>
      <c r="F2983">
        <v>115</v>
      </c>
      <c r="G2983" t="s">
        <v>3</v>
      </c>
      <c r="H2983">
        <v>3.1000000000000001E-5</v>
      </c>
      <c r="I2983" t="s">
        <v>4</v>
      </c>
      <c r="J2983" t="s">
        <v>5</v>
      </c>
      <c r="K2983">
        <v>0.1</v>
      </c>
      <c r="L2983" t="s">
        <v>6</v>
      </c>
      <c r="M2983">
        <v>0.5</v>
      </c>
      <c r="N2983" t="s">
        <v>7</v>
      </c>
      <c r="O2983">
        <v>40</v>
      </c>
      <c r="P2983" s="1" t="s">
        <v>12</v>
      </c>
      <c r="Q2983" s="2">
        <v>116</v>
      </c>
      <c r="R2983" s="1" t="s">
        <v>13</v>
      </c>
      <c r="S2983" s="1">
        <v>25.719000000000001</v>
      </c>
    </row>
    <row r="2984" spans="1:19" hidden="1" x14ac:dyDescent="0.25">
      <c r="A2984" t="s">
        <v>11</v>
      </c>
      <c r="C2984" t="s">
        <v>1</v>
      </c>
      <c r="D2984">
        <v>1633.6954000000001</v>
      </c>
      <c r="E2984" t="s">
        <v>2</v>
      </c>
      <c r="F2984">
        <v>120</v>
      </c>
      <c r="G2984" t="s">
        <v>3</v>
      </c>
      <c r="H2984">
        <v>3.0000000000000001E-5</v>
      </c>
      <c r="I2984" t="s">
        <v>4</v>
      </c>
      <c r="J2984" t="s">
        <v>5</v>
      </c>
      <c r="K2984">
        <v>0.1</v>
      </c>
      <c r="L2984" t="s">
        <v>6</v>
      </c>
      <c r="M2984">
        <v>0.5</v>
      </c>
      <c r="N2984" t="s">
        <v>7</v>
      </c>
      <c r="O2984">
        <v>40</v>
      </c>
      <c r="P2984" s="1" t="s">
        <v>12</v>
      </c>
      <c r="Q2984" s="2">
        <v>120</v>
      </c>
      <c r="R2984" s="1" t="s">
        <v>13</v>
      </c>
      <c r="S2984" s="1">
        <v>29.36</v>
      </c>
    </row>
    <row r="2985" spans="1:19" hidden="1" x14ac:dyDescent="0.25">
      <c r="A2985" t="s">
        <v>11</v>
      </c>
      <c r="C2985" t="s">
        <v>1</v>
      </c>
      <c r="D2985">
        <v>1796.6908000000001</v>
      </c>
      <c r="E2985" t="s">
        <v>2</v>
      </c>
      <c r="F2985">
        <v>125</v>
      </c>
      <c r="G2985" t="s">
        <v>3</v>
      </c>
      <c r="H2985">
        <v>2.0999999999999999E-5</v>
      </c>
      <c r="I2985" t="s">
        <v>4</v>
      </c>
      <c r="J2985" t="s">
        <v>5</v>
      </c>
      <c r="K2985">
        <v>0.1</v>
      </c>
      <c r="L2985" t="s">
        <v>6</v>
      </c>
      <c r="M2985">
        <v>0.5</v>
      </c>
      <c r="N2985" t="s">
        <v>7</v>
      </c>
      <c r="O2985">
        <v>40</v>
      </c>
      <c r="P2985" s="1" t="s">
        <v>12</v>
      </c>
      <c r="Q2985" s="2">
        <v>136</v>
      </c>
      <c r="R2985" s="1" t="s">
        <v>13</v>
      </c>
      <c r="S2985" s="1">
        <v>33.375</v>
      </c>
    </row>
    <row r="2986" spans="1:19" hidden="1" x14ac:dyDescent="0.25">
      <c r="A2986" t="s">
        <v>11</v>
      </c>
      <c r="C2986" t="s">
        <v>1</v>
      </c>
      <c r="D2986">
        <v>1860.579</v>
      </c>
      <c r="E2986" t="s">
        <v>2</v>
      </c>
      <c r="F2986">
        <v>130</v>
      </c>
      <c r="G2986" t="s">
        <v>3</v>
      </c>
      <c r="H2986">
        <v>2.0999999999999999E-5</v>
      </c>
      <c r="I2986" t="s">
        <v>4</v>
      </c>
      <c r="J2986" t="s">
        <v>5</v>
      </c>
      <c r="K2986">
        <v>0.1</v>
      </c>
      <c r="L2986" t="s">
        <v>6</v>
      </c>
      <c r="M2986">
        <v>0.5</v>
      </c>
      <c r="N2986" t="s">
        <v>7</v>
      </c>
      <c r="O2986">
        <v>40</v>
      </c>
      <c r="P2986" s="1" t="s">
        <v>12</v>
      </c>
      <c r="Q2986" s="2">
        <v>142</v>
      </c>
      <c r="R2986" s="1" t="s">
        <v>13</v>
      </c>
      <c r="S2986" s="1">
        <v>37.875</v>
      </c>
    </row>
    <row r="2987" spans="1:19" hidden="1" x14ac:dyDescent="0.25">
      <c r="A2987" t="s">
        <v>11</v>
      </c>
      <c r="C2987" t="s">
        <v>1</v>
      </c>
      <c r="D2987">
        <v>1999.9</v>
      </c>
      <c r="E2987" t="s">
        <v>2</v>
      </c>
      <c r="F2987">
        <v>135</v>
      </c>
      <c r="G2987" t="s">
        <v>3</v>
      </c>
      <c r="H2987">
        <v>2.1999999999999999E-5</v>
      </c>
      <c r="I2987" t="s">
        <v>4</v>
      </c>
      <c r="J2987" t="s">
        <v>5</v>
      </c>
      <c r="K2987">
        <v>0.1</v>
      </c>
      <c r="L2987" t="s">
        <v>6</v>
      </c>
      <c r="M2987">
        <v>0.5</v>
      </c>
      <c r="N2987" t="s">
        <v>7</v>
      </c>
      <c r="O2987">
        <v>40</v>
      </c>
      <c r="P2987" s="1" t="s">
        <v>12</v>
      </c>
      <c r="Q2987" s="2">
        <v>148</v>
      </c>
      <c r="R2987" s="1" t="s">
        <v>13</v>
      </c>
      <c r="S2987" s="1">
        <v>42.984999999999999</v>
      </c>
    </row>
    <row r="2988" spans="1:19" hidden="1" x14ac:dyDescent="0.25">
      <c r="A2988" t="s">
        <v>11</v>
      </c>
      <c r="C2988" t="s">
        <v>1</v>
      </c>
      <c r="D2988">
        <v>2054.3773999999999</v>
      </c>
      <c r="E2988" t="s">
        <v>2</v>
      </c>
      <c r="F2988">
        <v>140</v>
      </c>
      <c r="G2988" t="s">
        <v>3</v>
      </c>
      <c r="H2988">
        <v>2.0999999999999999E-5</v>
      </c>
      <c r="I2988" t="s">
        <v>4</v>
      </c>
      <c r="J2988" t="s">
        <v>5</v>
      </c>
      <c r="K2988">
        <v>0.1</v>
      </c>
      <c r="L2988" t="s">
        <v>6</v>
      </c>
      <c r="M2988">
        <v>0.5</v>
      </c>
      <c r="N2988" t="s">
        <v>7</v>
      </c>
      <c r="O2988">
        <v>40</v>
      </c>
      <c r="P2988" s="1" t="s">
        <v>12</v>
      </c>
      <c r="Q2988" s="2">
        <v>152</v>
      </c>
      <c r="R2988" s="1" t="s">
        <v>13</v>
      </c>
      <c r="S2988" s="1">
        <v>48.281999999999996</v>
      </c>
    </row>
    <row r="2989" spans="1:19" hidden="1" x14ac:dyDescent="0.25">
      <c r="A2989" t="s">
        <v>11</v>
      </c>
      <c r="C2989" t="s">
        <v>1</v>
      </c>
      <c r="D2989">
        <v>2214.0436</v>
      </c>
      <c r="E2989" t="s">
        <v>2</v>
      </c>
      <c r="F2989">
        <v>145</v>
      </c>
      <c r="G2989" t="s">
        <v>3</v>
      </c>
      <c r="H2989">
        <v>2.1999999999999999E-5</v>
      </c>
      <c r="I2989" t="s">
        <v>4</v>
      </c>
      <c r="J2989" t="s">
        <v>5</v>
      </c>
      <c r="K2989">
        <v>0.1</v>
      </c>
      <c r="L2989" t="s">
        <v>6</v>
      </c>
      <c r="M2989">
        <v>0.5</v>
      </c>
      <c r="N2989" t="s">
        <v>7</v>
      </c>
      <c r="O2989">
        <v>40</v>
      </c>
      <c r="P2989" s="1" t="s">
        <v>12</v>
      </c>
      <c r="Q2989" s="2">
        <v>183.02498439499999</v>
      </c>
      <c r="R2989" s="1" t="s">
        <v>13</v>
      </c>
      <c r="S2989" s="1">
        <v>54.281999999999996</v>
      </c>
    </row>
    <row r="2990" spans="1:19" hidden="1" x14ac:dyDescent="0.25">
      <c r="A2990" t="s">
        <v>11</v>
      </c>
      <c r="C2990" t="s">
        <v>1</v>
      </c>
      <c r="D2990">
        <v>2254.7192</v>
      </c>
      <c r="E2990" t="s">
        <v>2</v>
      </c>
      <c r="F2990">
        <v>150</v>
      </c>
      <c r="G2990" t="s">
        <v>3</v>
      </c>
      <c r="H2990">
        <v>4.1999999999999998E-5</v>
      </c>
      <c r="I2990" t="s">
        <v>4</v>
      </c>
      <c r="J2990" t="s">
        <v>5</v>
      </c>
      <c r="K2990">
        <v>0.1</v>
      </c>
      <c r="L2990" t="s">
        <v>6</v>
      </c>
      <c r="M2990">
        <v>0.5</v>
      </c>
      <c r="N2990" t="s">
        <v>7</v>
      </c>
      <c r="O2990">
        <v>40</v>
      </c>
      <c r="P2990" s="1" t="s">
        <v>12</v>
      </c>
      <c r="Q2990" s="2">
        <v>150</v>
      </c>
      <c r="R2990" s="1" t="s">
        <v>13</v>
      </c>
      <c r="S2990" s="1">
        <v>60.688000000000002</v>
      </c>
    </row>
    <row r="2991" spans="1:19" hidden="1" x14ac:dyDescent="0.25">
      <c r="A2991" t="s">
        <v>11</v>
      </c>
      <c r="C2991" t="s">
        <v>1</v>
      </c>
      <c r="D2991">
        <v>2338.741</v>
      </c>
      <c r="E2991" t="s">
        <v>2</v>
      </c>
      <c r="F2991">
        <v>155</v>
      </c>
      <c r="G2991" t="s">
        <v>3</v>
      </c>
      <c r="H2991">
        <v>4.0000000000000003E-5</v>
      </c>
      <c r="I2991" t="s">
        <v>4</v>
      </c>
      <c r="J2991" t="s">
        <v>5</v>
      </c>
      <c r="K2991">
        <v>0.1</v>
      </c>
      <c r="L2991" t="s">
        <v>6</v>
      </c>
      <c r="M2991">
        <v>0.5</v>
      </c>
      <c r="N2991" t="s">
        <v>7</v>
      </c>
      <c r="O2991">
        <v>40</v>
      </c>
      <c r="P2991" s="1" t="s">
        <v>12</v>
      </c>
      <c r="Q2991" s="2">
        <v>156</v>
      </c>
      <c r="R2991" s="1" t="s">
        <v>13</v>
      </c>
      <c r="S2991" s="1">
        <v>67.984999999999999</v>
      </c>
    </row>
    <row r="2992" spans="1:19" hidden="1" x14ac:dyDescent="0.25">
      <c r="A2992" t="s">
        <v>11</v>
      </c>
      <c r="C2992" t="s">
        <v>1</v>
      </c>
      <c r="D2992">
        <v>2488.8989999999999</v>
      </c>
      <c r="E2992" t="s">
        <v>2</v>
      </c>
      <c r="F2992">
        <v>160</v>
      </c>
      <c r="G2992" t="s">
        <v>3</v>
      </c>
      <c r="H2992">
        <v>4.3999999999999999E-5</v>
      </c>
      <c r="I2992" t="s">
        <v>4</v>
      </c>
      <c r="J2992" t="s">
        <v>5</v>
      </c>
      <c r="K2992">
        <v>0.1</v>
      </c>
      <c r="L2992" t="s">
        <v>6</v>
      </c>
      <c r="M2992">
        <v>0.5</v>
      </c>
      <c r="N2992" t="s">
        <v>7</v>
      </c>
      <c r="O2992">
        <v>40</v>
      </c>
      <c r="P2992" s="1" t="s">
        <v>12</v>
      </c>
      <c r="Q2992" s="2">
        <v>160</v>
      </c>
      <c r="R2992" s="1" t="s">
        <v>13</v>
      </c>
      <c r="S2992" s="1">
        <v>75.61</v>
      </c>
    </row>
    <row r="2993" spans="1:19" hidden="1" x14ac:dyDescent="0.25">
      <c r="A2993" t="s">
        <v>11</v>
      </c>
      <c r="C2993" t="s">
        <v>1</v>
      </c>
      <c r="D2993">
        <v>2561.2923999999998</v>
      </c>
      <c r="E2993" t="s">
        <v>2</v>
      </c>
      <c r="F2993">
        <v>165</v>
      </c>
      <c r="G2993" t="s">
        <v>3</v>
      </c>
      <c r="H2993">
        <v>4.1999999999999998E-5</v>
      </c>
      <c r="I2993" t="s">
        <v>4</v>
      </c>
      <c r="J2993" t="s">
        <v>5</v>
      </c>
      <c r="K2993">
        <v>0.1</v>
      </c>
      <c r="L2993" t="s">
        <v>6</v>
      </c>
      <c r="M2993">
        <v>0.5</v>
      </c>
      <c r="N2993" t="s">
        <v>7</v>
      </c>
      <c r="O2993">
        <v>40</v>
      </c>
      <c r="P2993" s="1" t="s">
        <v>12</v>
      </c>
      <c r="Q2993" s="2">
        <v>166</v>
      </c>
      <c r="R2993" s="1" t="s">
        <v>13</v>
      </c>
      <c r="S2993" s="1">
        <v>84.36</v>
      </c>
    </row>
    <row r="2994" spans="1:19" hidden="1" x14ac:dyDescent="0.25">
      <c r="A2994" t="s">
        <v>11</v>
      </c>
      <c r="C2994" t="s">
        <v>1</v>
      </c>
      <c r="D2994">
        <v>2812.2442000000001</v>
      </c>
      <c r="E2994" t="s">
        <v>2</v>
      </c>
      <c r="F2994">
        <v>170</v>
      </c>
      <c r="G2994" t="s">
        <v>3</v>
      </c>
      <c r="H2994">
        <v>4.5000000000000003E-5</v>
      </c>
      <c r="I2994" t="s">
        <v>4</v>
      </c>
      <c r="J2994" t="s">
        <v>5</v>
      </c>
      <c r="K2994">
        <v>0.1</v>
      </c>
      <c r="L2994" t="s">
        <v>6</v>
      </c>
      <c r="M2994">
        <v>0.5</v>
      </c>
      <c r="N2994" t="s">
        <v>7</v>
      </c>
      <c r="O2994">
        <v>40</v>
      </c>
      <c r="P2994" s="1" t="s">
        <v>12</v>
      </c>
      <c r="Q2994" s="2">
        <v>220</v>
      </c>
      <c r="R2994" s="1" t="s">
        <v>13</v>
      </c>
      <c r="S2994" s="1">
        <v>93.625</v>
      </c>
    </row>
    <row r="2995" spans="1:19" hidden="1" x14ac:dyDescent="0.25">
      <c r="A2995" t="s">
        <v>11</v>
      </c>
      <c r="C2995" t="s">
        <v>1</v>
      </c>
      <c r="D2995">
        <v>2896.6734000000001</v>
      </c>
      <c r="E2995" t="s">
        <v>2</v>
      </c>
      <c r="F2995">
        <v>175</v>
      </c>
      <c r="G2995" t="s">
        <v>3</v>
      </c>
      <c r="H2995">
        <v>4.3000000000000002E-5</v>
      </c>
      <c r="I2995" t="s">
        <v>4</v>
      </c>
      <c r="J2995" t="s">
        <v>5</v>
      </c>
      <c r="K2995">
        <v>0.1</v>
      </c>
      <c r="L2995" t="s">
        <v>6</v>
      </c>
      <c r="M2995">
        <v>0.5</v>
      </c>
      <c r="N2995" t="s">
        <v>7</v>
      </c>
      <c r="O2995">
        <v>40</v>
      </c>
      <c r="P2995" s="1" t="s">
        <v>12</v>
      </c>
      <c r="Q2995" s="2">
        <v>188</v>
      </c>
      <c r="R2995" s="1" t="s">
        <v>13</v>
      </c>
      <c r="S2995" s="1">
        <v>104.235</v>
      </c>
    </row>
    <row r="2996" spans="1:19" hidden="1" x14ac:dyDescent="0.25">
      <c r="A2996" t="s">
        <v>11</v>
      </c>
      <c r="C2996" t="s">
        <v>1</v>
      </c>
      <c r="D2996">
        <v>2928.6745999999998</v>
      </c>
      <c r="E2996" t="s">
        <v>2</v>
      </c>
      <c r="F2996">
        <v>180</v>
      </c>
      <c r="G2996" t="s">
        <v>3</v>
      </c>
      <c r="H2996">
        <v>3.1000000000000001E-5</v>
      </c>
      <c r="I2996" t="s">
        <v>4</v>
      </c>
      <c r="J2996" t="s">
        <v>5</v>
      </c>
      <c r="K2996">
        <v>0.1</v>
      </c>
      <c r="L2996" t="s">
        <v>6</v>
      </c>
      <c r="M2996">
        <v>0.5</v>
      </c>
      <c r="N2996" t="s">
        <v>7</v>
      </c>
      <c r="O2996">
        <v>40</v>
      </c>
      <c r="P2996" s="1" t="s">
        <v>12</v>
      </c>
      <c r="Q2996" s="2">
        <v>194</v>
      </c>
      <c r="R2996" s="1" t="s">
        <v>13</v>
      </c>
      <c r="S2996" s="1">
        <v>115.063</v>
      </c>
    </row>
    <row r="2997" spans="1:19" hidden="1" x14ac:dyDescent="0.25">
      <c r="A2997" t="s">
        <v>11</v>
      </c>
      <c r="C2997" t="s">
        <v>1</v>
      </c>
      <c r="D2997">
        <v>3121.4328</v>
      </c>
      <c r="E2997" t="s">
        <v>2</v>
      </c>
      <c r="F2997">
        <v>185</v>
      </c>
      <c r="G2997" t="s">
        <v>3</v>
      </c>
      <c r="H2997">
        <v>3.0000000000000001E-5</v>
      </c>
      <c r="I2997" t="s">
        <v>4</v>
      </c>
      <c r="J2997" t="s">
        <v>5</v>
      </c>
      <c r="K2997">
        <v>0.1</v>
      </c>
      <c r="L2997" t="s">
        <v>6</v>
      </c>
      <c r="M2997">
        <v>0.5</v>
      </c>
      <c r="N2997" t="s">
        <v>7</v>
      </c>
      <c r="O2997">
        <v>40</v>
      </c>
      <c r="P2997" s="1" t="s">
        <v>12</v>
      </c>
      <c r="Q2997" s="2">
        <v>200</v>
      </c>
      <c r="R2997" s="1" t="s">
        <v>13</v>
      </c>
      <c r="S2997" s="1">
        <v>127.172</v>
      </c>
    </row>
    <row r="2998" spans="1:19" hidden="1" x14ac:dyDescent="0.25">
      <c r="A2998" t="s">
        <v>11</v>
      </c>
      <c r="C2998" t="s">
        <v>1</v>
      </c>
      <c r="D2998">
        <v>3195.5648000000001</v>
      </c>
      <c r="E2998" t="s">
        <v>2</v>
      </c>
      <c r="F2998">
        <v>190</v>
      </c>
      <c r="G2998" t="s">
        <v>3</v>
      </c>
      <c r="H2998">
        <v>3.1999999999999999E-5</v>
      </c>
      <c r="I2998" t="s">
        <v>4</v>
      </c>
      <c r="J2998" t="s">
        <v>5</v>
      </c>
      <c r="K2998">
        <v>0.1</v>
      </c>
      <c r="L2998" t="s">
        <v>6</v>
      </c>
      <c r="M2998">
        <v>0.5</v>
      </c>
      <c r="N2998" t="s">
        <v>7</v>
      </c>
      <c r="O2998">
        <v>40</v>
      </c>
      <c r="P2998" s="1" t="s">
        <v>12</v>
      </c>
      <c r="Q2998" s="2">
        <v>204</v>
      </c>
      <c r="R2998" s="1" t="s">
        <v>13</v>
      </c>
      <c r="S2998" s="1">
        <v>139.828</v>
      </c>
    </row>
    <row r="2999" spans="1:19" hidden="1" x14ac:dyDescent="0.25">
      <c r="A2999" t="s">
        <v>11</v>
      </c>
      <c r="C2999" t="s">
        <v>1</v>
      </c>
      <c r="D2999">
        <v>3246.2206000000001</v>
      </c>
      <c r="E2999" t="s">
        <v>2</v>
      </c>
      <c r="F2999">
        <v>195</v>
      </c>
      <c r="G2999" t="s">
        <v>3</v>
      </c>
      <c r="H2999">
        <v>3.4999999999999997E-5</v>
      </c>
      <c r="I2999" t="s">
        <v>4</v>
      </c>
      <c r="J2999" t="s">
        <v>5</v>
      </c>
      <c r="K2999">
        <v>0.1</v>
      </c>
      <c r="L2999" t="s">
        <v>6</v>
      </c>
      <c r="M2999">
        <v>0.5</v>
      </c>
      <c r="N2999" t="s">
        <v>7</v>
      </c>
      <c r="O2999">
        <v>40</v>
      </c>
      <c r="P2999" s="1" t="s">
        <v>12</v>
      </c>
      <c r="Q2999" s="2">
        <v>210</v>
      </c>
      <c r="R2999" s="1" t="s">
        <v>13</v>
      </c>
      <c r="S2999" s="1">
        <v>154.125</v>
      </c>
    </row>
    <row r="3000" spans="1:19" ht="15.75" hidden="1" thickBot="1" x14ac:dyDescent="0.3">
      <c r="A3000" t="s">
        <v>11</v>
      </c>
      <c r="C3000" t="s">
        <v>1</v>
      </c>
      <c r="D3000">
        <v>3441.7377999999999</v>
      </c>
      <c r="E3000" t="s">
        <v>2</v>
      </c>
      <c r="F3000">
        <v>200</v>
      </c>
      <c r="G3000" t="s">
        <v>3</v>
      </c>
      <c r="H3000">
        <v>3.4E-5</v>
      </c>
      <c r="I3000" t="s">
        <v>4</v>
      </c>
      <c r="J3000" t="s">
        <v>5</v>
      </c>
      <c r="K3000">
        <v>0.1</v>
      </c>
      <c r="L3000" t="s">
        <v>6</v>
      </c>
      <c r="M3000">
        <v>0.5</v>
      </c>
      <c r="N3000" t="s">
        <v>7</v>
      </c>
      <c r="O3000">
        <v>40</v>
      </c>
      <c r="P3000" s="3" t="s">
        <v>12</v>
      </c>
      <c r="Q3000" s="4">
        <v>200</v>
      </c>
      <c r="R3000" s="3" t="s">
        <v>13</v>
      </c>
      <c r="S3000" s="3">
        <v>168.90700000000001</v>
      </c>
    </row>
    <row r="3001" spans="1:19" hidden="1" x14ac:dyDescent="0.25">
      <c r="A3001" t="s">
        <v>0</v>
      </c>
      <c r="B3001">
        <f t="shared" ref="B3001:B3040" si="15">F3001*2</f>
        <v>10</v>
      </c>
      <c r="C3001" t="s">
        <v>1</v>
      </c>
      <c r="D3001">
        <v>2404</v>
      </c>
      <c r="E3001" t="s">
        <v>2</v>
      </c>
      <c r="F3001">
        <v>5</v>
      </c>
      <c r="G3001" t="s">
        <v>3</v>
      </c>
      <c r="H3001">
        <v>1.9999999999999999E-6</v>
      </c>
      <c r="I3001" t="s">
        <v>4</v>
      </c>
      <c r="J3001" t="s">
        <v>5</v>
      </c>
      <c r="K3001">
        <v>0.1</v>
      </c>
      <c r="L3001" t="s">
        <v>6</v>
      </c>
      <c r="M3001">
        <v>0.5</v>
      </c>
      <c r="N3001" t="s">
        <v>7</v>
      </c>
      <c r="O3001">
        <v>50</v>
      </c>
      <c r="P3001" s="1" t="s">
        <v>12</v>
      </c>
      <c r="Q3001" s="2">
        <v>43.024984394999997</v>
      </c>
      <c r="R3001" s="1" t="s">
        <v>13</v>
      </c>
      <c r="S3001" s="1">
        <v>0.125</v>
      </c>
    </row>
    <row r="3002" spans="1:19" hidden="1" x14ac:dyDescent="0.25">
      <c r="A3002" t="s">
        <v>0</v>
      </c>
      <c r="B3002">
        <f t="shared" si="15"/>
        <v>20</v>
      </c>
      <c r="C3002" t="s">
        <v>1</v>
      </c>
      <c r="D3002">
        <v>4818</v>
      </c>
      <c r="E3002" t="s">
        <v>2</v>
      </c>
      <c r="F3002">
        <v>10</v>
      </c>
      <c r="G3002" t="s">
        <v>3</v>
      </c>
      <c r="H3002">
        <v>1.9999999999999999E-6</v>
      </c>
      <c r="I3002" t="s">
        <v>4</v>
      </c>
      <c r="J3002" t="s">
        <v>5</v>
      </c>
      <c r="K3002">
        <v>0.1</v>
      </c>
      <c r="L3002" t="s">
        <v>6</v>
      </c>
      <c r="M3002">
        <v>0.5</v>
      </c>
      <c r="N3002" t="s">
        <v>7</v>
      </c>
      <c r="O3002">
        <v>50</v>
      </c>
      <c r="P3002" s="1" t="s">
        <v>12</v>
      </c>
      <c r="Q3002" s="2">
        <v>50</v>
      </c>
      <c r="R3002" s="1" t="s">
        <v>13</v>
      </c>
      <c r="S3002" s="1">
        <v>0.188</v>
      </c>
    </row>
    <row r="3003" spans="1:19" hidden="1" x14ac:dyDescent="0.25">
      <c r="A3003" t="s">
        <v>0</v>
      </c>
      <c r="B3003">
        <f t="shared" si="15"/>
        <v>30</v>
      </c>
      <c r="C3003" t="s">
        <v>1</v>
      </c>
      <c r="D3003">
        <v>8030</v>
      </c>
      <c r="E3003" t="s">
        <v>2</v>
      </c>
      <c r="F3003">
        <v>15</v>
      </c>
      <c r="G3003" t="s">
        <v>3</v>
      </c>
      <c r="H3003">
        <v>1.9999999999999999E-6</v>
      </c>
      <c r="I3003" t="s">
        <v>4</v>
      </c>
      <c r="J3003" t="s">
        <v>5</v>
      </c>
      <c r="K3003">
        <v>0.1</v>
      </c>
      <c r="L3003" t="s">
        <v>6</v>
      </c>
      <c r="M3003">
        <v>0.5</v>
      </c>
      <c r="N3003" t="s">
        <v>7</v>
      </c>
      <c r="O3003">
        <v>50</v>
      </c>
      <c r="P3003" s="1" t="s">
        <v>12</v>
      </c>
      <c r="Q3003" s="2">
        <v>20</v>
      </c>
      <c r="R3003" s="1" t="s">
        <v>13</v>
      </c>
      <c r="S3003" s="1">
        <v>0.32800000000000001</v>
      </c>
    </row>
    <row r="3004" spans="1:19" hidden="1" x14ac:dyDescent="0.25">
      <c r="A3004" t="s">
        <v>0</v>
      </c>
      <c r="B3004">
        <f t="shared" si="15"/>
        <v>40</v>
      </c>
      <c r="C3004" t="s">
        <v>1</v>
      </c>
      <c r="D3004">
        <v>8060</v>
      </c>
      <c r="E3004" t="s">
        <v>2</v>
      </c>
      <c r="F3004">
        <v>20</v>
      </c>
      <c r="G3004" t="s">
        <v>3</v>
      </c>
      <c r="H3004">
        <v>3.0000000000000001E-6</v>
      </c>
      <c r="I3004" t="s">
        <v>4</v>
      </c>
      <c r="J3004" t="s">
        <v>5</v>
      </c>
      <c r="K3004">
        <v>0.1</v>
      </c>
      <c r="L3004" t="s">
        <v>6</v>
      </c>
      <c r="M3004">
        <v>0.5</v>
      </c>
      <c r="N3004" t="s">
        <v>7</v>
      </c>
      <c r="O3004">
        <v>50</v>
      </c>
      <c r="P3004" s="1" t="s">
        <v>12</v>
      </c>
      <c r="Q3004" s="2">
        <v>20</v>
      </c>
      <c r="R3004" s="1" t="s">
        <v>13</v>
      </c>
      <c r="S3004" s="1">
        <v>0.53200000000000003</v>
      </c>
    </row>
    <row r="3005" spans="1:19" hidden="1" x14ac:dyDescent="0.25">
      <c r="A3005" t="s">
        <v>0</v>
      </c>
      <c r="B3005">
        <f t="shared" si="15"/>
        <v>50</v>
      </c>
      <c r="C3005" t="s">
        <v>1</v>
      </c>
      <c r="D3005">
        <v>8100</v>
      </c>
      <c r="E3005" t="s">
        <v>2</v>
      </c>
      <c r="F3005">
        <v>25</v>
      </c>
      <c r="G3005" t="s">
        <v>3</v>
      </c>
      <c r="H3005">
        <v>3.9999999999999998E-6</v>
      </c>
      <c r="I3005" t="s">
        <v>4</v>
      </c>
      <c r="J3005" t="s">
        <v>5</v>
      </c>
      <c r="K3005">
        <v>0.1</v>
      </c>
      <c r="L3005" t="s">
        <v>6</v>
      </c>
      <c r="M3005">
        <v>0.5</v>
      </c>
      <c r="N3005" t="s">
        <v>7</v>
      </c>
      <c r="O3005">
        <v>50</v>
      </c>
      <c r="P3005" s="1" t="s">
        <v>12</v>
      </c>
      <c r="Q3005" s="2">
        <v>30</v>
      </c>
      <c r="R3005" s="1" t="s">
        <v>13</v>
      </c>
      <c r="S3005" s="1">
        <v>0.78200000000000003</v>
      </c>
    </row>
    <row r="3006" spans="1:19" hidden="1" x14ac:dyDescent="0.25">
      <c r="A3006" t="s">
        <v>0</v>
      </c>
      <c r="B3006">
        <f t="shared" si="15"/>
        <v>60</v>
      </c>
      <c r="C3006" t="s">
        <v>1</v>
      </c>
      <c r="D3006">
        <v>12120</v>
      </c>
      <c r="E3006" t="s">
        <v>2</v>
      </c>
      <c r="F3006">
        <v>30</v>
      </c>
      <c r="G3006" t="s">
        <v>3</v>
      </c>
      <c r="H3006">
        <v>3.9999999999999998E-6</v>
      </c>
      <c r="I3006" t="s">
        <v>4</v>
      </c>
      <c r="J3006" t="s">
        <v>5</v>
      </c>
      <c r="K3006">
        <v>0.1</v>
      </c>
      <c r="L3006" t="s">
        <v>6</v>
      </c>
      <c r="M3006">
        <v>0.5</v>
      </c>
      <c r="N3006" t="s">
        <v>7</v>
      </c>
      <c r="O3006">
        <v>50</v>
      </c>
      <c r="P3006" s="1" t="s">
        <v>12</v>
      </c>
      <c r="Q3006" s="2">
        <v>36</v>
      </c>
      <c r="R3006" s="1" t="s">
        <v>13</v>
      </c>
      <c r="S3006" s="1">
        <v>0.98499999999999999</v>
      </c>
    </row>
    <row r="3007" spans="1:19" hidden="1" x14ac:dyDescent="0.25">
      <c r="A3007" t="s">
        <v>0</v>
      </c>
      <c r="B3007">
        <f t="shared" si="15"/>
        <v>70</v>
      </c>
      <c r="C3007" t="s">
        <v>1</v>
      </c>
      <c r="D3007">
        <v>16940</v>
      </c>
      <c r="E3007" t="s">
        <v>2</v>
      </c>
      <c r="F3007">
        <v>35</v>
      </c>
      <c r="G3007" t="s">
        <v>3</v>
      </c>
      <c r="H3007">
        <v>6.0000000000000002E-6</v>
      </c>
      <c r="I3007" t="s">
        <v>4</v>
      </c>
      <c r="J3007" t="s">
        <v>5</v>
      </c>
      <c r="K3007">
        <v>0.1</v>
      </c>
      <c r="L3007" t="s">
        <v>6</v>
      </c>
      <c r="M3007">
        <v>0.5</v>
      </c>
      <c r="N3007" t="s">
        <v>7</v>
      </c>
      <c r="O3007">
        <v>50</v>
      </c>
      <c r="P3007" s="1" t="s">
        <v>12</v>
      </c>
      <c r="Q3007" s="2">
        <v>42</v>
      </c>
      <c r="R3007" s="1" t="s">
        <v>13</v>
      </c>
      <c r="S3007" s="1">
        <v>1.391</v>
      </c>
    </row>
    <row r="3008" spans="1:19" hidden="1" x14ac:dyDescent="0.25">
      <c r="A3008" t="s">
        <v>0</v>
      </c>
      <c r="B3008">
        <f t="shared" si="15"/>
        <v>80</v>
      </c>
      <c r="C3008" t="s">
        <v>1</v>
      </c>
      <c r="D3008">
        <v>16992</v>
      </c>
      <c r="E3008" t="s">
        <v>2</v>
      </c>
      <c r="F3008">
        <v>40</v>
      </c>
      <c r="G3008" t="s">
        <v>3</v>
      </c>
      <c r="H3008">
        <v>6.9999999999999999E-6</v>
      </c>
      <c r="I3008" t="s">
        <v>4</v>
      </c>
      <c r="J3008" t="s">
        <v>5</v>
      </c>
      <c r="K3008">
        <v>0.1</v>
      </c>
      <c r="L3008" t="s">
        <v>6</v>
      </c>
      <c r="M3008">
        <v>0.5</v>
      </c>
      <c r="N3008" t="s">
        <v>7</v>
      </c>
      <c r="O3008">
        <v>50</v>
      </c>
      <c r="P3008" s="1" t="s">
        <v>12</v>
      </c>
      <c r="Q3008" s="2">
        <v>40</v>
      </c>
      <c r="R3008" s="1" t="s">
        <v>13</v>
      </c>
      <c r="S3008" s="1">
        <v>1.8129999999999999</v>
      </c>
    </row>
    <row r="3009" spans="1:19" hidden="1" x14ac:dyDescent="0.25">
      <c r="A3009" t="s">
        <v>0</v>
      </c>
      <c r="B3009">
        <f t="shared" si="15"/>
        <v>90</v>
      </c>
      <c r="C3009" t="s">
        <v>1</v>
      </c>
      <c r="D3009">
        <v>22616</v>
      </c>
      <c r="E3009" t="s">
        <v>2</v>
      </c>
      <c r="F3009">
        <v>45</v>
      </c>
      <c r="G3009" t="s">
        <v>3</v>
      </c>
      <c r="H3009">
        <v>6.9999999999999999E-6</v>
      </c>
      <c r="I3009" t="s">
        <v>4</v>
      </c>
      <c r="J3009" t="s">
        <v>5</v>
      </c>
      <c r="K3009">
        <v>0.1</v>
      </c>
      <c r="L3009" t="s">
        <v>6</v>
      </c>
      <c r="M3009">
        <v>0.5</v>
      </c>
      <c r="N3009" t="s">
        <v>7</v>
      </c>
      <c r="O3009">
        <v>50</v>
      </c>
      <c r="P3009" s="1" t="s">
        <v>12</v>
      </c>
      <c r="Q3009" s="2">
        <v>46</v>
      </c>
      <c r="R3009" s="1" t="s">
        <v>13</v>
      </c>
      <c r="S3009" s="1">
        <v>2.3439999999999999</v>
      </c>
    </row>
    <row r="3010" spans="1:19" hidden="1" x14ac:dyDescent="0.25">
      <c r="A3010" t="s">
        <v>0</v>
      </c>
      <c r="B3010">
        <f t="shared" si="15"/>
        <v>100</v>
      </c>
      <c r="C3010" t="s">
        <v>1</v>
      </c>
      <c r="D3010">
        <v>22694</v>
      </c>
      <c r="E3010" t="s">
        <v>2</v>
      </c>
      <c r="F3010">
        <v>50</v>
      </c>
      <c r="G3010" t="s">
        <v>3</v>
      </c>
      <c r="H3010">
        <v>7.9999999999999996E-6</v>
      </c>
      <c r="I3010" t="s">
        <v>4</v>
      </c>
      <c r="J3010" t="s">
        <v>5</v>
      </c>
      <c r="K3010">
        <v>0.1</v>
      </c>
      <c r="L3010" t="s">
        <v>6</v>
      </c>
      <c r="M3010">
        <v>0.5</v>
      </c>
      <c r="N3010" t="s">
        <v>7</v>
      </c>
      <c r="O3010">
        <v>50</v>
      </c>
      <c r="P3010" s="1" t="s">
        <v>12</v>
      </c>
      <c r="Q3010" s="2">
        <v>94</v>
      </c>
      <c r="R3010" s="1" t="s">
        <v>13</v>
      </c>
      <c r="S3010" s="1">
        <v>2.875</v>
      </c>
    </row>
    <row r="3011" spans="1:19" hidden="1" x14ac:dyDescent="0.25">
      <c r="A3011" t="s">
        <v>0</v>
      </c>
      <c r="B3011">
        <f t="shared" si="15"/>
        <v>110</v>
      </c>
      <c r="C3011" t="s">
        <v>1</v>
      </c>
      <c r="D3011">
        <v>22724</v>
      </c>
      <c r="E3011" t="s">
        <v>2</v>
      </c>
      <c r="F3011">
        <v>55</v>
      </c>
      <c r="G3011" t="s">
        <v>3</v>
      </c>
      <c r="H3011">
        <v>7.9999999999999996E-6</v>
      </c>
      <c r="I3011" t="s">
        <v>4</v>
      </c>
      <c r="J3011" t="s">
        <v>5</v>
      </c>
      <c r="K3011">
        <v>0.1</v>
      </c>
      <c r="L3011" t="s">
        <v>6</v>
      </c>
      <c r="M3011">
        <v>0.5</v>
      </c>
      <c r="N3011" t="s">
        <v>7</v>
      </c>
      <c r="O3011">
        <v>50</v>
      </c>
      <c r="P3011" s="1" t="s">
        <v>12</v>
      </c>
      <c r="Q3011" s="2">
        <v>62</v>
      </c>
      <c r="R3011" s="1" t="s">
        <v>13</v>
      </c>
      <c r="S3011" s="1">
        <v>3.6720000000000002</v>
      </c>
    </row>
    <row r="3012" spans="1:19" hidden="1" x14ac:dyDescent="0.25">
      <c r="A3012" t="s">
        <v>0</v>
      </c>
      <c r="B3012">
        <f t="shared" si="15"/>
        <v>120</v>
      </c>
      <c r="C3012" t="s">
        <v>1</v>
      </c>
      <c r="D3012">
        <v>29148</v>
      </c>
      <c r="E3012" t="s">
        <v>2</v>
      </c>
      <c r="F3012">
        <v>60</v>
      </c>
      <c r="G3012" t="s">
        <v>3</v>
      </c>
      <c r="H3012">
        <v>9.0000000000000002E-6</v>
      </c>
      <c r="I3012" t="s">
        <v>4</v>
      </c>
      <c r="J3012" t="s">
        <v>5</v>
      </c>
      <c r="K3012">
        <v>0.1</v>
      </c>
      <c r="L3012" t="s">
        <v>6</v>
      </c>
      <c r="M3012">
        <v>0.5</v>
      </c>
      <c r="N3012" t="s">
        <v>7</v>
      </c>
      <c r="O3012">
        <v>50</v>
      </c>
      <c r="P3012" s="1" t="s">
        <v>12</v>
      </c>
      <c r="Q3012" s="2">
        <v>68</v>
      </c>
      <c r="R3012" s="1" t="s">
        <v>13</v>
      </c>
      <c r="S3012" s="1">
        <v>4.3129999999999997</v>
      </c>
    </row>
    <row r="3013" spans="1:19" hidden="1" x14ac:dyDescent="0.25">
      <c r="A3013" t="s">
        <v>0</v>
      </c>
      <c r="B3013">
        <f t="shared" si="15"/>
        <v>130</v>
      </c>
      <c r="C3013" t="s">
        <v>1</v>
      </c>
      <c r="D3013">
        <v>29248</v>
      </c>
      <c r="E3013" t="s">
        <v>2</v>
      </c>
      <c r="F3013">
        <v>65</v>
      </c>
      <c r="G3013" t="s">
        <v>3</v>
      </c>
      <c r="H3013">
        <v>1.0000000000000001E-5</v>
      </c>
      <c r="I3013" t="s">
        <v>4</v>
      </c>
      <c r="J3013" t="s">
        <v>5</v>
      </c>
      <c r="K3013">
        <v>0.1</v>
      </c>
      <c r="L3013" t="s">
        <v>6</v>
      </c>
      <c r="M3013">
        <v>0.5</v>
      </c>
      <c r="N3013" t="s">
        <v>7</v>
      </c>
      <c r="O3013">
        <v>50</v>
      </c>
      <c r="P3013" s="1" t="s">
        <v>12</v>
      </c>
      <c r="Q3013" s="2">
        <v>103.024984395</v>
      </c>
      <c r="R3013" s="1" t="s">
        <v>13</v>
      </c>
      <c r="S3013" s="1">
        <v>5.4690000000000003</v>
      </c>
    </row>
    <row r="3014" spans="1:19" hidden="1" x14ac:dyDescent="0.25">
      <c r="A3014" t="s">
        <v>0</v>
      </c>
      <c r="B3014">
        <f t="shared" si="15"/>
        <v>140</v>
      </c>
      <c r="C3014" t="s">
        <v>1</v>
      </c>
      <c r="D3014">
        <v>29278</v>
      </c>
      <c r="E3014" t="s">
        <v>2</v>
      </c>
      <c r="F3014">
        <v>70</v>
      </c>
      <c r="G3014" t="s">
        <v>3</v>
      </c>
      <c r="H3014">
        <v>1.0000000000000001E-5</v>
      </c>
      <c r="I3014" t="s">
        <v>4</v>
      </c>
      <c r="J3014" t="s">
        <v>5</v>
      </c>
      <c r="K3014">
        <v>0.1</v>
      </c>
      <c r="L3014" t="s">
        <v>6</v>
      </c>
      <c r="M3014">
        <v>0.5</v>
      </c>
      <c r="N3014" t="s">
        <v>7</v>
      </c>
      <c r="O3014">
        <v>50</v>
      </c>
      <c r="P3014" s="1" t="s">
        <v>12</v>
      </c>
      <c r="Q3014" s="2">
        <v>70</v>
      </c>
      <c r="R3014" s="1" t="s">
        <v>13</v>
      </c>
      <c r="S3014" s="1">
        <v>6.5469999999999997</v>
      </c>
    </row>
    <row r="3015" spans="1:19" hidden="1" x14ac:dyDescent="0.25">
      <c r="A3015" t="s">
        <v>0</v>
      </c>
      <c r="B3015">
        <f t="shared" si="15"/>
        <v>150</v>
      </c>
      <c r="C3015" t="s">
        <v>1</v>
      </c>
      <c r="D3015">
        <v>36510</v>
      </c>
      <c r="E3015" t="s">
        <v>2</v>
      </c>
      <c r="F3015">
        <v>75</v>
      </c>
      <c r="G3015" t="s">
        <v>3</v>
      </c>
      <c r="H3015">
        <v>1.1E-5</v>
      </c>
      <c r="I3015" t="s">
        <v>4</v>
      </c>
      <c r="J3015" t="s">
        <v>5</v>
      </c>
      <c r="K3015">
        <v>0.1</v>
      </c>
      <c r="L3015" t="s">
        <v>6</v>
      </c>
      <c r="M3015">
        <v>0.5</v>
      </c>
      <c r="N3015" t="s">
        <v>7</v>
      </c>
      <c r="O3015">
        <v>50</v>
      </c>
      <c r="P3015" s="1" t="s">
        <v>12</v>
      </c>
      <c r="Q3015" s="2">
        <v>76</v>
      </c>
      <c r="R3015" s="1" t="s">
        <v>13</v>
      </c>
      <c r="S3015" s="1">
        <v>7.7190000000000003</v>
      </c>
    </row>
    <row r="3016" spans="1:19" hidden="1" x14ac:dyDescent="0.25">
      <c r="A3016" t="s">
        <v>0</v>
      </c>
      <c r="B3016">
        <f t="shared" si="15"/>
        <v>160</v>
      </c>
      <c r="C3016" t="s">
        <v>1</v>
      </c>
      <c r="D3016">
        <v>36560</v>
      </c>
      <c r="E3016" t="s">
        <v>2</v>
      </c>
      <c r="F3016">
        <v>80</v>
      </c>
      <c r="G3016" t="s">
        <v>3</v>
      </c>
      <c r="H3016">
        <v>1.1E-5</v>
      </c>
      <c r="I3016" t="s">
        <v>4</v>
      </c>
      <c r="J3016" t="s">
        <v>5</v>
      </c>
      <c r="K3016">
        <v>0.1</v>
      </c>
      <c r="L3016" t="s">
        <v>6</v>
      </c>
      <c r="M3016">
        <v>0.5</v>
      </c>
      <c r="N3016" t="s">
        <v>7</v>
      </c>
      <c r="O3016">
        <v>50</v>
      </c>
      <c r="P3016" s="1" t="s">
        <v>12</v>
      </c>
      <c r="Q3016" s="2">
        <v>80</v>
      </c>
      <c r="R3016" s="1" t="s">
        <v>13</v>
      </c>
      <c r="S3016" s="1">
        <v>9.1880000000000006</v>
      </c>
    </row>
    <row r="3017" spans="1:19" hidden="1" x14ac:dyDescent="0.25">
      <c r="A3017" t="s">
        <v>0</v>
      </c>
      <c r="B3017">
        <f t="shared" si="15"/>
        <v>170</v>
      </c>
      <c r="C3017" t="s">
        <v>1</v>
      </c>
      <c r="D3017">
        <v>36660</v>
      </c>
      <c r="E3017" t="s">
        <v>2</v>
      </c>
      <c r="F3017">
        <v>85</v>
      </c>
      <c r="G3017" t="s">
        <v>3</v>
      </c>
      <c r="H3017">
        <v>1.2999999999999999E-5</v>
      </c>
      <c r="I3017" t="s">
        <v>4</v>
      </c>
      <c r="J3017" t="s">
        <v>5</v>
      </c>
      <c r="K3017">
        <v>0.1</v>
      </c>
      <c r="L3017" t="s">
        <v>6</v>
      </c>
      <c r="M3017">
        <v>0.5</v>
      </c>
      <c r="N3017" t="s">
        <v>7</v>
      </c>
      <c r="O3017">
        <v>50</v>
      </c>
      <c r="P3017" s="1" t="s">
        <v>12</v>
      </c>
      <c r="Q3017" s="2">
        <v>94</v>
      </c>
      <c r="R3017" s="1" t="s">
        <v>13</v>
      </c>
      <c r="S3017" s="1">
        <v>10.688000000000001</v>
      </c>
    </row>
    <row r="3018" spans="1:19" hidden="1" x14ac:dyDescent="0.25">
      <c r="A3018" t="s">
        <v>0</v>
      </c>
      <c r="B3018">
        <f t="shared" si="15"/>
        <v>180</v>
      </c>
      <c r="C3018" t="s">
        <v>1</v>
      </c>
      <c r="D3018">
        <v>36720</v>
      </c>
      <c r="E3018" t="s">
        <v>2</v>
      </c>
      <c r="F3018">
        <v>90</v>
      </c>
      <c r="G3018" t="s">
        <v>3</v>
      </c>
      <c r="H3018">
        <v>1.4E-5</v>
      </c>
      <c r="I3018" t="s">
        <v>4</v>
      </c>
      <c r="J3018" t="s">
        <v>5</v>
      </c>
      <c r="K3018">
        <v>0.1</v>
      </c>
      <c r="L3018" t="s">
        <v>6</v>
      </c>
      <c r="M3018">
        <v>0.5</v>
      </c>
      <c r="N3018" t="s">
        <v>7</v>
      </c>
      <c r="O3018">
        <v>50</v>
      </c>
      <c r="P3018" s="1" t="s">
        <v>12</v>
      </c>
      <c r="Q3018" s="2">
        <v>100</v>
      </c>
      <c r="R3018" s="1" t="s">
        <v>13</v>
      </c>
      <c r="S3018" s="1">
        <v>12.391</v>
      </c>
    </row>
    <row r="3019" spans="1:19" hidden="1" x14ac:dyDescent="0.25">
      <c r="A3019" t="s">
        <v>0</v>
      </c>
      <c r="B3019">
        <f t="shared" si="15"/>
        <v>190</v>
      </c>
      <c r="C3019" t="s">
        <v>1</v>
      </c>
      <c r="D3019">
        <v>44740</v>
      </c>
      <c r="E3019" t="s">
        <v>2</v>
      </c>
      <c r="F3019">
        <v>95</v>
      </c>
      <c r="G3019" t="s">
        <v>3</v>
      </c>
      <c r="H3019">
        <v>1.4E-5</v>
      </c>
      <c r="I3019" t="s">
        <v>4</v>
      </c>
      <c r="J3019" t="s">
        <v>5</v>
      </c>
      <c r="K3019">
        <v>0.1</v>
      </c>
      <c r="L3019" t="s">
        <v>6</v>
      </c>
      <c r="M3019">
        <v>0.5</v>
      </c>
      <c r="N3019" t="s">
        <v>7</v>
      </c>
      <c r="O3019">
        <v>50</v>
      </c>
      <c r="P3019" s="1" t="s">
        <v>12</v>
      </c>
      <c r="Q3019" s="2">
        <v>106</v>
      </c>
      <c r="R3019" s="1" t="s">
        <v>13</v>
      </c>
      <c r="S3019" s="1">
        <v>14.327999999999999</v>
      </c>
    </row>
    <row r="3020" spans="1:19" hidden="1" x14ac:dyDescent="0.25">
      <c r="A3020" t="s">
        <v>0</v>
      </c>
      <c r="B3020">
        <f t="shared" si="15"/>
        <v>200</v>
      </c>
      <c r="C3020" t="s">
        <v>1</v>
      </c>
      <c r="D3020">
        <v>36900</v>
      </c>
      <c r="E3020" t="s">
        <v>2</v>
      </c>
      <c r="F3020">
        <v>100</v>
      </c>
      <c r="G3020" t="s">
        <v>3</v>
      </c>
      <c r="H3020">
        <v>1.5999999999999999E-5</v>
      </c>
      <c r="I3020" t="s">
        <v>4</v>
      </c>
      <c r="J3020" t="s">
        <v>5</v>
      </c>
      <c r="K3020">
        <v>0.1</v>
      </c>
      <c r="L3020" t="s">
        <v>6</v>
      </c>
      <c r="M3020">
        <v>0.5</v>
      </c>
      <c r="N3020" t="s">
        <v>7</v>
      </c>
      <c r="O3020">
        <v>50</v>
      </c>
      <c r="P3020" s="1" t="s">
        <v>12</v>
      </c>
      <c r="Q3020" s="2">
        <v>100</v>
      </c>
      <c r="R3020" s="1" t="s">
        <v>13</v>
      </c>
      <c r="S3020" s="1">
        <v>16.5</v>
      </c>
    </row>
    <row r="3021" spans="1:19" hidden="1" x14ac:dyDescent="0.25">
      <c r="A3021" t="s">
        <v>0</v>
      </c>
      <c r="B3021">
        <f t="shared" si="15"/>
        <v>210</v>
      </c>
      <c r="C3021" t="s">
        <v>1</v>
      </c>
      <c r="D3021">
        <v>44920</v>
      </c>
      <c r="E3021" t="s">
        <v>2</v>
      </c>
      <c r="F3021">
        <v>105</v>
      </c>
      <c r="G3021" t="s">
        <v>3</v>
      </c>
      <c r="H3021">
        <v>2.0000000000000002E-5</v>
      </c>
      <c r="I3021" t="s">
        <v>4</v>
      </c>
      <c r="J3021" t="s">
        <v>5</v>
      </c>
      <c r="K3021">
        <v>0.1</v>
      </c>
      <c r="L3021" t="s">
        <v>6</v>
      </c>
      <c r="M3021">
        <v>0.5</v>
      </c>
      <c r="N3021" t="s">
        <v>7</v>
      </c>
      <c r="O3021">
        <v>50</v>
      </c>
      <c r="P3021" s="1" t="s">
        <v>12</v>
      </c>
      <c r="Q3021" s="2">
        <v>106</v>
      </c>
      <c r="R3021" s="1" t="s">
        <v>13</v>
      </c>
      <c r="S3021" s="1">
        <v>19.062999999999999</v>
      </c>
    </row>
    <row r="3022" spans="1:19" hidden="1" x14ac:dyDescent="0.25">
      <c r="A3022" t="s">
        <v>0</v>
      </c>
      <c r="B3022">
        <f t="shared" si="15"/>
        <v>220</v>
      </c>
      <c r="C3022" t="s">
        <v>1</v>
      </c>
      <c r="D3022">
        <v>44990</v>
      </c>
      <c r="E3022" t="s">
        <v>2</v>
      </c>
      <c r="F3022">
        <v>110</v>
      </c>
      <c r="G3022" t="s">
        <v>3</v>
      </c>
      <c r="H3022">
        <v>1.7E-5</v>
      </c>
      <c r="I3022" t="s">
        <v>4</v>
      </c>
      <c r="J3022" t="s">
        <v>5</v>
      </c>
      <c r="K3022">
        <v>0.1</v>
      </c>
      <c r="L3022" t="s">
        <v>6</v>
      </c>
      <c r="M3022">
        <v>0.5</v>
      </c>
      <c r="N3022" t="s">
        <v>7</v>
      </c>
      <c r="O3022">
        <v>50</v>
      </c>
      <c r="P3022" s="1" t="s">
        <v>12</v>
      </c>
      <c r="Q3022" s="2">
        <v>110</v>
      </c>
      <c r="R3022" s="1" t="s">
        <v>13</v>
      </c>
      <c r="S3022" s="1">
        <v>21.875</v>
      </c>
    </row>
    <row r="3023" spans="1:19" hidden="1" x14ac:dyDescent="0.25">
      <c r="A3023" t="s">
        <v>0</v>
      </c>
      <c r="B3023">
        <f t="shared" si="15"/>
        <v>230</v>
      </c>
      <c r="C3023" t="s">
        <v>1</v>
      </c>
      <c r="D3023">
        <v>53810</v>
      </c>
      <c r="E3023" t="s">
        <v>2</v>
      </c>
      <c r="F3023">
        <v>115</v>
      </c>
      <c r="G3023" t="s">
        <v>3</v>
      </c>
      <c r="H3023">
        <v>2.5000000000000001E-5</v>
      </c>
      <c r="I3023" t="s">
        <v>4</v>
      </c>
      <c r="J3023" t="s">
        <v>5</v>
      </c>
      <c r="K3023">
        <v>0.1</v>
      </c>
      <c r="L3023" t="s">
        <v>6</v>
      </c>
      <c r="M3023">
        <v>0.5</v>
      </c>
      <c r="N3023" t="s">
        <v>7</v>
      </c>
      <c r="O3023">
        <v>50</v>
      </c>
      <c r="P3023" s="1" t="s">
        <v>12</v>
      </c>
      <c r="Q3023" s="2">
        <v>116</v>
      </c>
      <c r="R3023" s="1" t="s">
        <v>13</v>
      </c>
      <c r="S3023" s="1">
        <v>25.719000000000001</v>
      </c>
    </row>
    <row r="3024" spans="1:19" hidden="1" x14ac:dyDescent="0.25">
      <c r="A3024" t="s">
        <v>0</v>
      </c>
      <c r="B3024">
        <f t="shared" si="15"/>
        <v>240</v>
      </c>
      <c r="C3024" t="s">
        <v>1</v>
      </c>
      <c r="D3024">
        <v>53880</v>
      </c>
      <c r="E3024" t="s">
        <v>2</v>
      </c>
      <c r="F3024">
        <v>120</v>
      </c>
      <c r="G3024" t="s">
        <v>3</v>
      </c>
      <c r="H3024">
        <v>1.9000000000000001E-5</v>
      </c>
      <c r="I3024" t="s">
        <v>4</v>
      </c>
      <c r="J3024" t="s">
        <v>5</v>
      </c>
      <c r="K3024">
        <v>0.1</v>
      </c>
      <c r="L3024" t="s">
        <v>6</v>
      </c>
      <c r="M3024">
        <v>0.5</v>
      </c>
      <c r="N3024" t="s">
        <v>7</v>
      </c>
      <c r="O3024">
        <v>50</v>
      </c>
      <c r="P3024" s="1" t="s">
        <v>12</v>
      </c>
      <c r="Q3024" s="2">
        <v>120</v>
      </c>
      <c r="R3024" s="1" t="s">
        <v>13</v>
      </c>
      <c r="S3024" s="1">
        <v>29.36</v>
      </c>
    </row>
    <row r="3025" spans="1:19" hidden="1" x14ac:dyDescent="0.25">
      <c r="A3025" t="s">
        <v>0</v>
      </c>
      <c r="B3025">
        <f t="shared" si="15"/>
        <v>250</v>
      </c>
      <c r="C3025" t="s">
        <v>1</v>
      </c>
      <c r="D3025">
        <v>54022</v>
      </c>
      <c r="E3025" t="s">
        <v>2</v>
      </c>
      <c r="F3025">
        <v>125</v>
      </c>
      <c r="G3025" t="s">
        <v>3</v>
      </c>
      <c r="H3025">
        <v>2.0999999999999999E-5</v>
      </c>
      <c r="I3025" t="s">
        <v>4</v>
      </c>
      <c r="J3025" t="s">
        <v>5</v>
      </c>
      <c r="K3025">
        <v>0.1</v>
      </c>
      <c r="L3025" t="s">
        <v>6</v>
      </c>
      <c r="M3025">
        <v>0.5</v>
      </c>
      <c r="N3025" t="s">
        <v>7</v>
      </c>
      <c r="O3025">
        <v>50</v>
      </c>
      <c r="P3025" s="1" t="s">
        <v>12</v>
      </c>
      <c r="Q3025" s="2">
        <v>136</v>
      </c>
      <c r="R3025" s="1" t="s">
        <v>13</v>
      </c>
      <c r="S3025" s="1">
        <v>33.375</v>
      </c>
    </row>
    <row r="3026" spans="1:19" hidden="1" x14ac:dyDescent="0.25">
      <c r="A3026" t="s">
        <v>0</v>
      </c>
      <c r="B3026">
        <f t="shared" si="15"/>
        <v>260</v>
      </c>
      <c r="C3026" t="s">
        <v>1</v>
      </c>
      <c r="D3026">
        <v>54082</v>
      </c>
      <c r="E3026" t="s">
        <v>2</v>
      </c>
      <c r="F3026">
        <v>130</v>
      </c>
      <c r="G3026" t="s">
        <v>3</v>
      </c>
      <c r="H3026">
        <v>2.0999999999999999E-5</v>
      </c>
      <c r="I3026" t="s">
        <v>4</v>
      </c>
      <c r="J3026" t="s">
        <v>5</v>
      </c>
      <c r="K3026">
        <v>0.1</v>
      </c>
      <c r="L3026" t="s">
        <v>6</v>
      </c>
      <c r="M3026">
        <v>0.5</v>
      </c>
      <c r="N3026" t="s">
        <v>7</v>
      </c>
      <c r="O3026">
        <v>50</v>
      </c>
      <c r="P3026" s="1" t="s">
        <v>12</v>
      </c>
      <c r="Q3026" s="2">
        <v>142</v>
      </c>
      <c r="R3026" s="1" t="s">
        <v>13</v>
      </c>
      <c r="S3026" s="1">
        <v>37.875</v>
      </c>
    </row>
    <row r="3027" spans="1:19" hidden="1" x14ac:dyDescent="0.25">
      <c r="A3027" t="s">
        <v>0</v>
      </c>
      <c r="B3027">
        <f t="shared" si="15"/>
        <v>270</v>
      </c>
      <c r="C3027" t="s">
        <v>1</v>
      </c>
      <c r="D3027">
        <v>63726</v>
      </c>
      <c r="E3027" t="s">
        <v>2</v>
      </c>
      <c r="F3027">
        <v>135</v>
      </c>
      <c r="G3027" t="s">
        <v>3</v>
      </c>
      <c r="H3027">
        <v>2.0999999999999999E-5</v>
      </c>
      <c r="I3027" t="s">
        <v>4</v>
      </c>
      <c r="J3027" t="s">
        <v>5</v>
      </c>
      <c r="K3027">
        <v>0.1</v>
      </c>
      <c r="L3027" t="s">
        <v>6</v>
      </c>
      <c r="M3027">
        <v>0.5</v>
      </c>
      <c r="N3027" t="s">
        <v>7</v>
      </c>
      <c r="O3027">
        <v>50</v>
      </c>
      <c r="P3027" s="1" t="s">
        <v>12</v>
      </c>
      <c r="Q3027" s="2">
        <v>148</v>
      </c>
      <c r="R3027" s="1" t="s">
        <v>13</v>
      </c>
      <c r="S3027" s="1">
        <v>42.984999999999999</v>
      </c>
    </row>
    <row r="3028" spans="1:19" hidden="1" x14ac:dyDescent="0.25">
      <c r="A3028" t="s">
        <v>0</v>
      </c>
      <c r="B3028">
        <f t="shared" si="15"/>
        <v>280</v>
      </c>
      <c r="C3028" t="s">
        <v>1</v>
      </c>
      <c r="D3028">
        <v>63776</v>
      </c>
      <c r="E3028" t="s">
        <v>2</v>
      </c>
      <c r="F3028">
        <v>140</v>
      </c>
      <c r="G3028" t="s">
        <v>3</v>
      </c>
      <c r="H3028">
        <v>2.0999999999999999E-5</v>
      </c>
      <c r="I3028" t="s">
        <v>4</v>
      </c>
      <c r="J3028" t="s">
        <v>5</v>
      </c>
      <c r="K3028">
        <v>0.1</v>
      </c>
      <c r="L3028" t="s">
        <v>6</v>
      </c>
      <c r="M3028">
        <v>0.5</v>
      </c>
      <c r="N3028" t="s">
        <v>7</v>
      </c>
      <c r="O3028">
        <v>50</v>
      </c>
      <c r="P3028" s="1" t="s">
        <v>12</v>
      </c>
      <c r="Q3028" s="2">
        <v>152</v>
      </c>
      <c r="R3028" s="1" t="s">
        <v>13</v>
      </c>
      <c r="S3028" s="1">
        <v>48.281999999999996</v>
      </c>
    </row>
    <row r="3029" spans="1:19" hidden="1" x14ac:dyDescent="0.25">
      <c r="A3029" t="s">
        <v>0</v>
      </c>
      <c r="B3029">
        <f t="shared" si="15"/>
        <v>290</v>
      </c>
      <c r="C3029" t="s">
        <v>1</v>
      </c>
      <c r="D3029">
        <v>63984</v>
      </c>
      <c r="E3029" t="s">
        <v>2</v>
      </c>
      <c r="F3029">
        <v>145</v>
      </c>
      <c r="G3029" t="s">
        <v>3</v>
      </c>
      <c r="H3029">
        <v>2.5000000000000001E-5</v>
      </c>
      <c r="I3029" t="s">
        <v>4</v>
      </c>
      <c r="J3029" t="s">
        <v>5</v>
      </c>
      <c r="K3029">
        <v>0.1</v>
      </c>
      <c r="L3029" t="s">
        <v>6</v>
      </c>
      <c r="M3029">
        <v>0.5</v>
      </c>
      <c r="N3029" t="s">
        <v>7</v>
      </c>
      <c r="O3029">
        <v>50</v>
      </c>
      <c r="P3029" s="1" t="s">
        <v>12</v>
      </c>
      <c r="Q3029" s="2">
        <v>183.02498439499999</v>
      </c>
      <c r="R3029" s="1" t="s">
        <v>13</v>
      </c>
      <c r="S3029" s="1">
        <v>54.281999999999996</v>
      </c>
    </row>
    <row r="3030" spans="1:19" hidden="1" x14ac:dyDescent="0.25">
      <c r="A3030" t="s">
        <v>0</v>
      </c>
      <c r="B3030">
        <f t="shared" si="15"/>
        <v>300</v>
      </c>
      <c r="C3030" t="s">
        <v>1</v>
      </c>
      <c r="D3030">
        <v>64014</v>
      </c>
      <c r="E3030" t="s">
        <v>2</v>
      </c>
      <c r="F3030">
        <v>150</v>
      </c>
      <c r="G3030" t="s">
        <v>3</v>
      </c>
      <c r="H3030">
        <v>2.6999999999999999E-5</v>
      </c>
      <c r="I3030" t="s">
        <v>4</v>
      </c>
      <c r="J3030" t="s">
        <v>5</v>
      </c>
      <c r="K3030">
        <v>0.1</v>
      </c>
      <c r="L3030" t="s">
        <v>6</v>
      </c>
      <c r="M3030">
        <v>0.5</v>
      </c>
      <c r="N3030" t="s">
        <v>7</v>
      </c>
      <c r="O3030">
        <v>50</v>
      </c>
      <c r="P3030" s="1" t="s">
        <v>12</v>
      </c>
      <c r="Q3030" s="2">
        <v>150</v>
      </c>
      <c r="R3030" s="1" t="s">
        <v>13</v>
      </c>
      <c r="S3030" s="1">
        <v>60.688000000000002</v>
      </c>
    </row>
    <row r="3031" spans="1:19" hidden="1" x14ac:dyDescent="0.25">
      <c r="A3031" t="s">
        <v>0</v>
      </c>
      <c r="B3031">
        <f t="shared" si="15"/>
        <v>310</v>
      </c>
      <c r="C3031" t="s">
        <v>1</v>
      </c>
      <c r="D3031">
        <v>64094</v>
      </c>
      <c r="E3031" t="s">
        <v>2</v>
      </c>
      <c r="F3031">
        <v>155</v>
      </c>
      <c r="G3031" t="s">
        <v>3</v>
      </c>
      <c r="H3031">
        <v>3.6999999999999998E-5</v>
      </c>
      <c r="I3031" t="s">
        <v>4</v>
      </c>
      <c r="J3031" t="s">
        <v>5</v>
      </c>
      <c r="K3031">
        <v>0.1</v>
      </c>
      <c r="L3031" t="s">
        <v>6</v>
      </c>
      <c r="M3031">
        <v>0.5</v>
      </c>
      <c r="N3031" t="s">
        <v>7</v>
      </c>
      <c r="O3031">
        <v>50</v>
      </c>
      <c r="P3031" s="1" t="s">
        <v>12</v>
      </c>
      <c r="Q3031" s="2">
        <v>156</v>
      </c>
      <c r="R3031" s="1" t="s">
        <v>13</v>
      </c>
      <c r="S3031" s="1">
        <v>67.984999999999999</v>
      </c>
    </row>
    <row r="3032" spans="1:19" hidden="1" x14ac:dyDescent="0.25">
      <c r="A3032" t="s">
        <v>0</v>
      </c>
      <c r="B3032">
        <f t="shared" si="15"/>
        <v>320</v>
      </c>
      <c r="C3032" t="s">
        <v>1</v>
      </c>
      <c r="D3032">
        <v>74528</v>
      </c>
      <c r="E3032" t="s">
        <v>2</v>
      </c>
      <c r="F3032">
        <v>160</v>
      </c>
      <c r="G3032" t="s">
        <v>3</v>
      </c>
      <c r="H3032">
        <v>4.0000000000000003E-5</v>
      </c>
      <c r="I3032" t="s">
        <v>4</v>
      </c>
      <c r="J3032" t="s">
        <v>5</v>
      </c>
      <c r="K3032">
        <v>0.1</v>
      </c>
      <c r="L3032" t="s">
        <v>6</v>
      </c>
      <c r="M3032">
        <v>0.5</v>
      </c>
      <c r="N3032" t="s">
        <v>7</v>
      </c>
      <c r="O3032">
        <v>50</v>
      </c>
      <c r="P3032" s="1" t="s">
        <v>12</v>
      </c>
      <c r="Q3032" s="2">
        <v>160</v>
      </c>
      <c r="R3032" s="1" t="s">
        <v>13</v>
      </c>
      <c r="S3032" s="1">
        <v>75.61</v>
      </c>
    </row>
    <row r="3033" spans="1:19" hidden="1" x14ac:dyDescent="0.25">
      <c r="A3033" t="s">
        <v>0</v>
      </c>
      <c r="B3033">
        <f t="shared" si="15"/>
        <v>330</v>
      </c>
      <c r="C3033" t="s">
        <v>1</v>
      </c>
      <c r="D3033">
        <v>74588</v>
      </c>
      <c r="E3033" t="s">
        <v>2</v>
      </c>
      <c r="F3033">
        <v>165</v>
      </c>
      <c r="G3033" t="s">
        <v>3</v>
      </c>
      <c r="H3033">
        <v>2.6999999999999999E-5</v>
      </c>
      <c r="I3033" t="s">
        <v>4</v>
      </c>
      <c r="J3033" t="s">
        <v>5</v>
      </c>
      <c r="K3033">
        <v>0.1</v>
      </c>
      <c r="L3033" t="s">
        <v>6</v>
      </c>
      <c r="M3033">
        <v>0.5</v>
      </c>
      <c r="N3033" t="s">
        <v>7</v>
      </c>
      <c r="O3033">
        <v>50</v>
      </c>
      <c r="P3033" s="1" t="s">
        <v>12</v>
      </c>
      <c r="Q3033" s="2">
        <v>166</v>
      </c>
      <c r="R3033" s="1" t="s">
        <v>13</v>
      </c>
      <c r="S3033" s="1">
        <v>84.36</v>
      </c>
    </row>
    <row r="3034" spans="1:19" hidden="1" x14ac:dyDescent="0.25">
      <c r="A3034" t="s">
        <v>0</v>
      </c>
      <c r="B3034">
        <f t="shared" si="15"/>
        <v>340</v>
      </c>
      <c r="C3034" t="s">
        <v>1</v>
      </c>
      <c r="D3034">
        <v>74828</v>
      </c>
      <c r="E3034" t="s">
        <v>2</v>
      </c>
      <c r="F3034">
        <v>170</v>
      </c>
      <c r="G3034" t="s">
        <v>3</v>
      </c>
      <c r="H3034">
        <v>2.6999999999999999E-5</v>
      </c>
      <c r="I3034" t="s">
        <v>4</v>
      </c>
      <c r="J3034" t="s">
        <v>5</v>
      </c>
      <c r="K3034">
        <v>0.1</v>
      </c>
      <c r="L3034" t="s">
        <v>6</v>
      </c>
      <c r="M3034">
        <v>0.5</v>
      </c>
      <c r="N3034" t="s">
        <v>7</v>
      </c>
      <c r="O3034">
        <v>50</v>
      </c>
      <c r="P3034" s="1" t="s">
        <v>12</v>
      </c>
      <c r="Q3034" s="2">
        <v>220</v>
      </c>
      <c r="R3034" s="1" t="s">
        <v>13</v>
      </c>
      <c r="S3034" s="1">
        <v>93.625</v>
      </c>
    </row>
    <row r="3035" spans="1:19" hidden="1" x14ac:dyDescent="0.25">
      <c r="A3035" t="s">
        <v>0</v>
      </c>
      <c r="B3035">
        <f t="shared" si="15"/>
        <v>350</v>
      </c>
      <c r="C3035" t="s">
        <v>1</v>
      </c>
      <c r="D3035">
        <v>74858</v>
      </c>
      <c r="E3035" t="s">
        <v>2</v>
      </c>
      <c r="F3035">
        <v>175</v>
      </c>
      <c r="G3035" t="s">
        <v>3</v>
      </c>
      <c r="H3035">
        <v>2.8E-5</v>
      </c>
      <c r="I3035" t="s">
        <v>4</v>
      </c>
      <c r="J3035" t="s">
        <v>5</v>
      </c>
      <c r="K3035">
        <v>0.1</v>
      </c>
      <c r="L3035" t="s">
        <v>6</v>
      </c>
      <c r="M3035">
        <v>0.5</v>
      </c>
      <c r="N3035" t="s">
        <v>7</v>
      </c>
      <c r="O3035">
        <v>50</v>
      </c>
      <c r="P3035" s="1" t="s">
        <v>12</v>
      </c>
      <c r="Q3035" s="2">
        <v>188</v>
      </c>
      <c r="R3035" s="1" t="s">
        <v>13</v>
      </c>
      <c r="S3035" s="1">
        <v>104.235</v>
      </c>
    </row>
    <row r="3036" spans="1:19" hidden="1" x14ac:dyDescent="0.25">
      <c r="A3036" t="s">
        <v>0</v>
      </c>
      <c r="B3036">
        <f t="shared" si="15"/>
        <v>360</v>
      </c>
      <c r="C3036" t="s">
        <v>1</v>
      </c>
      <c r="D3036">
        <v>74938</v>
      </c>
      <c r="E3036" t="s">
        <v>2</v>
      </c>
      <c r="F3036">
        <v>180</v>
      </c>
      <c r="G3036" t="s">
        <v>3</v>
      </c>
      <c r="H3036">
        <v>3.0000000000000001E-5</v>
      </c>
      <c r="I3036" t="s">
        <v>4</v>
      </c>
      <c r="J3036" t="s">
        <v>5</v>
      </c>
      <c r="K3036">
        <v>0.1</v>
      </c>
      <c r="L3036" t="s">
        <v>6</v>
      </c>
      <c r="M3036">
        <v>0.5</v>
      </c>
      <c r="N3036" t="s">
        <v>7</v>
      </c>
      <c r="O3036">
        <v>50</v>
      </c>
      <c r="P3036" s="1" t="s">
        <v>12</v>
      </c>
      <c r="Q3036" s="2">
        <v>194</v>
      </c>
      <c r="R3036" s="1" t="s">
        <v>13</v>
      </c>
      <c r="S3036" s="1">
        <v>115.063</v>
      </c>
    </row>
    <row r="3037" spans="1:19" hidden="1" x14ac:dyDescent="0.25">
      <c r="A3037" t="s">
        <v>0</v>
      </c>
      <c r="B3037">
        <f t="shared" si="15"/>
        <v>370</v>
      </c>
      <c r="C3037" t="s">
        <v>1</v>
      </c>
      <c r="D3037">
        <v>86190</v>
      </c>
      <c r="E3037" t="s">
        <v>2</v>
      </c>
      <c r="F3037">
        <v>185</v>
      </c>
      <c r="G3037" t="s">
        <v>3</v>
      </c>
      <c r="H3037">
        <v>2.9E-5</v>
      </c>
      <c r="I3037" t="s">
        <v>4</v>
      </c>
      <c r="J3037" t="s">
        <v>5</v>
      </c>
      <c r="K3037">
        <v>0.1</v>
      </c>
      <c r="L3037" t="s">
        <v>6</v>
      </c>
      <c r="M3037">
        <v>0.5</v>
      </c>
      <c r="N3037" t="s">
        <v>7</v>
      </c>
      <c r="O3037">
        <v>50</v>
      </c>
      <c r="P3037" s="1" t="s">
        <v>12</v>
      </c>
      <c r="Q3037" s="2">
        <v>200</v>
      </c>
      <c r="R3037" s="1" t="s">
        <v>13</v>
      </c>
      <c r="S3037" s="1">
        <v>127.172</v>
      </c>
    </row>
    <row r="3038" spans="1:19" hidden="1" x14ac:dyDescent="0.25">
      <c r="A3038" t="s">
        <v>0</v>
      </c>
      <c r="B3038">
        <f t="shared" si="15"/>
        <v>380</v>
      </c>
      <c r="C3038" t="s">
        <v>1</v>
      </c>
      <c r="D3038">
        <v>86240</v>
      </c>
      <c r="E3038" t="s">
        <v>2</v>
      </c>
      <c r="F3038">
        <v>190</v>
      </c>
      <c r="G3038" t="s">
        <v>3</v>
      </c>
      <c r="H3038">
        <v>3.1000000000000001E-5</v>
      </c>
      <c r="I3038" t="s">
        <v>4</v>
      </c>
      <c r="J3038" t="s">
        <v>5</v>
      </c>
      <c r="K3038">
        <v>0.1</v>
      </c>
      <c r="L3038" t="s">
        <v>6</v>
      </c>
      <c r="M3038">
        <v>0.5</v>
      </c>
      <c r="N3038" t="s">
        <v>7</v>
      </c>
      <c r="O3038">
        <v>50</v>
      </c>
      <c r="P3038" s="1" t="s">
        <v>12</v>
      </c>
      <c r="Q3038" s="2">
        <v>204</v>
      </c>
      <c r="R3038" s="1" t="s">
        <v>13</v>
      </c>
      <c r="S3038" s="1">
        <v>139.828</v>
      </c>
    </row>
    <row r="3039" spans="1:19" hidden="1" x14ac:dyDescent="0.25">
      <c r="A3039" t="s">
        <v>0</v>
      </c>
      <c r="B3039">
        <f t="shared" si="15"/>
        <v>390</v>
      </c>
      <c r="C3039" t="s">
        <v>1</v>
      </c>
      <c r="D3039">
        <v>86340</v>
      </c>
      <c r="E3039" t="s">
        <v>2</v>
      </c>
      <c r="F3039">
        <v>195</v>
      </c>
      <c r="G3039" t="s">
        <v>3</v>
      </c>
      <c r="H3039">
        <v>4.0000000000000003E-5</v>
      </c>
      <c r="I3039" t="s">
        <v>4</v>
      </c>
      <c r="J3039" t="s">
        <v>5</v>
      </c>
      <c r="K3039">
        <v>0.1</v>
      </c>
      <c r="L3039" t="s">
        <v>6</v>
      </c>
      <c r="M3039">
        <v>0.5</v>
      </c>
      <c r="N3039" t="s">
        <v>7</v>
      </c>
      <c r="O3039">
        <v>50</v>
      </c>
      <c r="P3039" s="1" t="s">
        <v>12</v>
      </c>
      <c r="Q3039" s="2">
        <v>210</v>
      </c>
      <c r="R3039" s="1" t="s">
        <v>13</v>
      </c>
      <c r="S3039" s="1">
        <v>154.125</v>
      </c>
    </row>
    <row r="3040" spans="1:19" ht="15.75" hidden="1" thickBot="1" x14ac:dyDescent="0.3">
      <c r="A3040" t="s">
        <v>0</v>
      </c>
      <c r="B3040">
        <f t="shared" si="15"/>
        <v>400</v>
      </c>
      <c r="C3040" t="s">
        <v>1</v>
      </c>
      <c r="D3040">
        <v>86560</v>
      </c>
      <c r="E3040" t="s">
        <v>2</v>
      </c>
      <c r="F3040">
        <v>200</v>
      </c>
      <c r="G3040" t="s">
        <v>3</v>
      </c>
      <c r="H3040">
        <v>3.3000000000000003E-5</v>
      </c>
      <c r="I3040" t="s">
        <v>4</v>
      </c>
      <c r="J3040" t="s">
        <v>5</v>
      </c>
      <c r="K3040">
        <v>0.1</v>
      </c>
      <c r="L3040" t="s">
        <v>6</v>
      </c>
      <c r="M3040">
        <v>0.5</v>
      </c>
      <c r="N3040" t="s">
        <v>7</v>
      </c>
      <c r="O3040">
        <v>50</v>
      </c>
      <c r="P3040" s="3" t="s">
        <v>12</v>
      </c>
      <c r="Q3040" s="4">
        <v>200</v>
      </c>
      <c r="R3040" s="3" t="s">
        <v>13</v>
      </c>
      <c r="S3040" s="3">
        <v>168.90700000000001</v>
      </c>
    </row>
    <row r="3041" spans="1:19" x14ac:dyDescent="0.25">
      <c r="A3041" t="s">
        <v>8</v>
      </c>
      <c r="C3041" t="s">
        <v>1</v>
      </c>
      <c r="D3041">
        <v>4216</v>
      </c>
      <c r="E3041" t="s">
        <v>2</v>
      </c>
      <c r="F3041">
        <v>5</v>
      </c>
      <c r="G3041" t="s">
        <v>3</v>
      </c>
      <c r="H3041">
        <v>9.9999999999999995E-7</v>
      </c>
      <c r="I3041" t="s">
        <v>4</v>
      </c>
      <c r="J3041" t="s">
        <v>5</v>
      </c>
      <c r="K3041">
        <v>0.1</v>
      </c>
      <c r="L3041" t="s">
        <v>6</v>
      </c>
      <c r="M3041">
        <v>0.5</v>
      </c>
      <c r="N3041" t="s">
        <v>7</v>
      </c>
      <c r="O3041">
        <v>50</v>
      </c>
      <c r="P3041" s="1" t="s">
        <v>12</v>
      </c>
      <c r="Q3041" s="2">
        <v>43.024984394999997</v>
      </c>
      <c r="R3041" s="1" t="s">
        <v>13</v>
      </c>
      <c r="S3041" s="1">
        <v>0.125</v>
      </c>
    </row>
    <row r="3042" spans="1:19" x14ac:dyDescent="0.25">
      <c r="A3042" t="s">
        <v>8</v>
      </c>
      <c r="C3042" t="s">
        <v>1</v>
      </c>
      <c r="D3042">
        <v>8180</v>
      </c>
      <c r="E3042" t="s">
        <v>2</v>
      </c>
      <c r="F3042">
        <v>10</v>
      </c>
      <c r="G3042" t="s">
        <v>3</v>
      </c>
      <c r="H3042">
        <v>1.9999999999999999E-6</v>
      </c>
      <c r="I3042" t="s">
        <v>4</v>
      </c>
      <c r="J3042" t="s">
        <v>5</v>
      </c>
      <c r="K3042">
        <v>0.1</v>
      </c>
      <c r="L3042" t="s">
        <v>6</v>
      </c>
      <c r="M3042">
        <v>0.5</v>
      </c>
      <c r="N3042" t="s">
        <v>7</v>
      </c>
      <c r="O3042">
        <v>50</v>
      </c>
      <c r="P3042" s="1" t="s">
        <v>12</v>
      </c>
      <c r="Q3042" s="2">
        <v>50</v>
      </c>
      <c r="R3042" s="1" t="s">
        <v>13</v>
      </c>
      <c r="S3042" s="1">
        <v>0.188</v>
      </c>
    </row>
    <row r="3043" spans="1:19" x14ac:dyDescent="0.25">
      <c r="A3043" t="s">
        <v>8</v>
      </c>
      <c r="C3043" t="s">
        <v>1</v>
      </c>
      <c r="D3043">
        <v>10034</v>
      </c>
      <c r="E3043" t="s">
        <v>2</v>
      </c>
      <c r="F3043">
        <v>15</v>
      </c>
      <c r="G3043" t="s">
        <v>3</v>
      </c>
      <c r="H3043">
        <v>1.9999999999999999E-6</v>
      </c>
      <c r="I3043" t="s">
        <v>4</v>
      </c>
      <c r="J3043" t="s">
        <v>5</v>
      </c>
      <c r="K3043">
        <v>0.1</v>
      </c>
      <c r="L3043" t="s">
        <v>6</v>
      </c>
      <c r="M3043">
        <v>0.5</v>
      </c>
      <c r="N3043" t="s">
        <v>7</v>
      </c>
      <c r="O3043">
        <v>50</v>
      </c>
      <c r="P3043" s="1" t="s">
        <v>12</v>
      </c>
      <c r="Q3043" s="2">
        <v>20</v>
      </c>
      <c r="R3043" s="1" t="s">
        <v>13</v>
      </c>
      <c r="S3043" s="1">
        <v>0.32800000000000001</v>
      </c>
    </row>
    <row r="3044" spans="1:19" x14ac:dyDescent="0.25">
      <c r="A3044" t="s">
        <v>8</v>
      </c>
      <c r="C3044" t="s">
        <v>1</v>
      </c>
      <c r="D3044">
        <v>12536</v>
      </c>
      <c r="E3044" t="s">
        <v>2</v>
      </c>
      <c r="F3044">
        <v>20</v>
      </c>
      <c r="G3044" t="s">
        <v>3</v>
      </c>
      <c r="H3044">
        <v>3.0000000000000001E-6</v>
      </c>
      <c r="I3044" t="s">
        <v>4</v>
      </c>
      <c r="J3044" t="s">
        <v>5</v>
      </c>
      <c r="K3044">
        <v>0.1</v>
      </c>
      <c r="L3044" t="s">
        <v>6</v>
      </c>
      <c r="M3044">
        <v>0.5</v>
      </c>
      <c r="N3044" t="s">
        <v>7</v>
      </c>
      <c r="O3044">
        <v>50</v>
      </c>
      <c r="P3044" s="1" t="s">
        <v>12</v>
      </c>
      <c r="Q3044" s="2">
        <v>20</v>
      </c>
      <c r="R3044" s="1" t="s">
        <v>13</v>
      </c>
      <c r="S3044" s="1">
        <v>0.53200000000000003</v>
      </c>
    </row>
    <row r="3045" spans="1:19" x14ac:dyDescent="0.25">
      <c r="A3045" t="s">
        <v>8</v>
      </c>
      <c r="C3045" t="s">
        <v>1</v>
      </c>
      <c r="D3045">
        <v>14892</v>
      </c>
      <c r="E3045" t="s">
        <v>2</v>
      </c>
      <c r="F3045">
        <v>25</v>
      </c>
      <c r="G3045" t="s">
        <v>3</v>
      </c>
      <c r="H3045">
        <v>3.0000000000000001E-6</v>
      </c>
      <c r="I3045" t="s">
        <v>4</v>
      </c>
      <c r="J3045" t="s">
        <v>5</v>
      </c>
      <c r="K3045">
        <v>0.1</v>
      </c>
      <c r="L3045" t="s">
        <v>6</v>
      </c>
      <c r="M3045">
        <v>0.5</v>
      </c>
      <c r="N3045" t="s">
        <v>7</v>
      </c>
      <c r="O3045">
        <v>50</v>
      </c>
      <c r="P3045" s="1" t="s">
        <v>12</v>
      </c>
      <c r="Q3045" s="2">
        <v>30</v>
      </c>
      <c r="R3045" s="1" t="s">
        <v>13</v>
      </c>
      <c r="S3045" s="1">
        <v>0.78200000000000003</v>
      </c>
    </row>
    <row r="3046" spans="1:19" x14ac:dyDescent="0.25">
      <c r="A3046" t="s">
        <v>8</v>
      </c>
      <c r="C3046" t="s">
        <v>1</v>
      </c>
      <c r="D3046">
        <v>19856</v>
      </c>
      <c r="E3046" t="s">
        <v>2</v>
      </c>
      <c r="F3046">
        <v>30</v>
      </c>
      <c r="G3046" t="s">
        <v>3</v>
      </c>
      <c r="H3046">
        <v>3.9999999999999998E-6</v>
      </c>
      <c r="I3046" t="s">
        <v>4</v>
      </c>
      <c r="J3046" t="s">
        <v>5</v>
      </c>
      <c r="K3046">
        <v>0.1</v>
      </c>
      <c r="L3046" t="s">
        <v>6</v>
      </c>
      <c r="M3046">
        <v>0.5</v>
      </c>
      <c r="N3046" t="s">
        <v>7</v>
      </c>
      <c r="O3046">
        <v>50</v>
      </c>
      <c r="P3046" s="1" t="s">
        <v>12</v>
      </c>
      <c r="Q3046" s="2">
        <v>36</v>
      </c>
      <c r="R3046" s="1" t="s">
        <v>13</v>
      </c>
      <c r="S3046" s="1">
        <v>0.98499999999999999</v>
      </c>
    </row>
    <row r="3047" spans="1:19" x14ac:dyDescent="0.25">
      <c r="A3047" t="s">
        <v>8</v>
      </c>
      <c r="C3047" t="s">
        <v>1</v>
      </c>
      <c r="D3047">
        <v>22724</v>
      </c>
      <c r="E3047" t="s">
        <v>2</v>
      </c>
      <c r="F3047">
        <v>35</v>
      </c>
      <c r="G3047" t="s">
        <v>3</v>
      </c>
      <c r="H3047">
        <v>5.0000000000000004E-6</v>
      </c>
      <c r="I3047" t="s">
        <v>4</v>
      </c>
      <c r="J3047" t="s">
        <v>5</v>
      </c>
      <c r="K3047">
        <v>0.1</v>
      </c>
      <c r="L3047" t="s">
        <v>6</v>
      </c>
      <c r="M3047">
        <v>0.5</v>
      </c>
      <c r="N3047" t="s">
        <v>7</v>
      </c>
      <c r="O3047">
        <v>50</v>
      </c>
      <c r="P3047" s="1" t="s">
        <v>12</v>
      </c>
      <c r="Q3047" s="2">
        <v>42</v>
      </c>
      <c r="R3047" s="1" t="s">
        <v>13</v>
      </c>
      <c r="S3047" s="1">
        <v>1.391</v>
      </c>
    </row>
    <row r="3048" spans="1:19" x14ac:dyDescent="0.25">
      <c r="A3048" t="s">
        <v>8</v>
      </c>
      <c r="C3048" t="s">
        <v>1</v>
      </c>
      <c r="D3048">
        <v>25932</v>
      </c>
      <c r="E3048" t="s">
        <v>2</v>
      </c>
      <c r="F3048">
        <v>40</v>
      </c>
      <c r="G3048" t="s">
        <v>3</v>
      </c>
      <c r="H3048">
        <v>6.9999999999999999E-6</v>
      </c>
      <c r="I3048" t="s">
        <v>4</v>
      </c>
      <c r="J3048" t="s">
        <v>5</v>
      </c>
      <c r="K3048">
        <v>0.1</v>
      </c>
      <c r="L3048" t="s">
        <v>6</v>
      </c>
      <c r="M3048">
        <v>0.5</v>
      </c>
      <c r="N3048" t="s">
        <v>7</v>
      </c>
      <c r="O3048">
        <v>50</v>
      </c>
      <c r="P3048" s="1" t="s">
        <v>12</v>
      </c>
      <c r="Q3048" s="2">
        <v>40</v>
      </c>
      <c r="R3048" s="1" t="s">
        <v>13</v>
      </c>
      <c r="S3048" s="1">
        <v>1.8129999999999999</v>
      </c>
    </row>
    <row r="3049" spans="1:19" x14ac:dyDescent="0.25">
      <c r="A3049" t="s">
        <v>8</v>
      </c>
      <c r="C3049" t="s">
        <v>1</v>
      </c>
      <c r="D3049">
        <v>32580</v>
      </c>
      <c r="E3049" t="s">
        <v>2</v>
      </c>
      <c r="F3049">
        <v>45</v>
      </c>
      <c r="G3049" t="s">
        <v>3</v>
      </c>
      <c r="H3049">
        <v>7.9999999999999996E-6</v>
      </c>
      <c r="I3049" t="s">
        <v>4</v>
      </c>
      <c r="J3049" t="s">
        <v>5</v>
      </c>
      <c r="K3049">
        <v>0.1</v>
      </c>
      <c r="L3049" t="s">
        <v>6</v>
      </c>
      <c r="M3049">
        <v>0.5</v>
      </c>
      <c r="N3049" t="s">
        <v>7</v>
      </c>
      <c r="O3049">
        <v>50</v>
      </c>
      <c r="P3049" s="1" t="s">
        <v>12</v>
      </c>
      <c r="Q3049" s="2">
        <v>46</v>
      </c>
      <c r="R3049" s="1" t="s">
        <v>13</v>
      </c>
      <c r="S3049" s="1">
        <v>2.3439999999999999</v>
      </c>
    </row>
    <row r="3050" spans="1:19" x14ac:dyDescent="0.25">
      <c r="A3050" t="s">
        <v>8</v>
      </c>
      <c r="C3050" t="s">
        <v>1</v>
      </c>
      <c r="D3050">
        <v>35238</v>
      </c>
      <c r="E3050" t="s">
        <v>2</v>
      </c>
      <c r="F3050">
        <v>50</v>
      </c>
      <c r="G3050" t="s">
        <v>3</v>
      </c>
      <c r="H3050">
        <v>7.9999999999999996E-6</v>
      </c>
      <c r="I3050" t="s">
        <v>4</v>
      </c>
      <c r="J3050" t="s">
        <v>5</v>
      </c>
      <c r="K3050">
        <v>0.1</v>
      </c>
      <c r="L3050" t="s">
        <v>6</v>
      </c>
      <c r="M3050">
        <v>0.5</v>
      </c>
      <c r="N3050" t="s">
        <v>7</v>
      </c>
      <c r="O3050">
        <v>50</v>
      </c>
      <c r="P3050" s="1" t="s">
        <v>12</v>
      </c>
      <c r="Q3050" s="2">
        <v>94</v>
      </c>
      <c r="R3050" s="1" t="s">
        <v>13</v>
      </c>
      <c r="S3050" s="1">
        <v>2.875</v>
      </c>
    </row>
    <row r="3051" spans="1:19" x14ac:dyDescent="0.25">
      <c r="A3051" t="s">
        <v>8</v>
      </c>
      <c r="C3051" t="s">
        <v>1</v>
      </c>
      <c r="D3051">
        <v>36734</v>
      </c>
      <c r="E3051" t="s">
        <v>2</v>
      </c>
      <c r="F3051">
        <v>55</v>
      </c>
      <c r="G3051" t="s">
        <v>3</v>
      </c>
      <c r="H3051">
        <v>1.2999999999999999E-5</v>
      </c>
      <c r="I3051" t="s">
        <v>4</v>
      </c>
      <c r="J3051" t="s">
        <v>5</v>
      </c>
      <c r="K3051">
        <v>0.1</v>
      </c>
      <c r="L3051" t="s">
        <v>6</v>
      </c>
      <c r="M3051">
        <v>0.5</v>
      </c>
      <c r="N3051" t="s">
        <v>7</v>
      </c>
      <c r="O3051">
        <v>50</v>
      </c>
      <c r="P3051" s="1" t="s">
        <v>12</v>
      </c>
      <c r="Q3051" s="2">
        <v>62</v>
      </c>
      <c r="R3051" s="1" t="s">
        <v>13</v>
      </c>
      <c r="S3051" s="1">
        <v>3.6720000000000002</v>
      </c>
    </row>
    <row r="3052" spans="1:19" x14ac:dyDescent="0.25">
      <c r="A3052" t="s">
        <v>8</v>
      </c>
      <c r="C3052" t="s">
        <v>1</v>
      </c>
      <c r="D3052">
        <v>38574</v>
      </c>
      <c r="E3052" t="s">
        <v>2</v>
      </c>
      <c r="F3052">
        <v>60</v>
      </c>
      <c r="G3052" t="s">
        <v>3</v>
      </c>
      <c r="H3052">
        <v>1.0000000000000001E-5</v>
      </c>
      <c r="I3052" t="s">
        <v>4</v>
      </c>
      <c r="J3052" t="s">
        <v>5</v>
      </c>
      <c r="K3052">
        <v>0.1</v>
      </c>
      <c r="L3052" t="s">
        <v>6</v>
      </c>
      <c r="M3052">
        <v>0.5</v>
      </c>
      <c r="N3052" t="s">
        <v>7</v>
      </c>
      <c r="O3052">
        <v>50</v>
      </c>
      <c r="P3052" s="1" t="s">
        <v>12</v>
      </c>
      <c r="Q3052" s="2">
        <v>68</v>
      </c>
      <c r="R3052" s="1" t="s">
        <v>13</v>
      </c>
      <c r="S3052" s="1">
        <v>4.3129999999999997</v>
      </c>
    </row>
    <row r="3053" spans="1:19" x14ac:dyDescent="0.25">
      <c r="A3053" t="s">
        <v>8</v>
      </c>
      <c r="C3053" t="s">
        <v>1</v>
      </c>
      <c r="D3053">
        <v>44010</v>
      </c>
      <c r="E3053" t="s">
        <v>2</v>
      </c>
      <c r="F3053">
        <v>65</v>
      </c>
      <c r="G3053" t="s">
        <v>3</v>
      </c>
      <c r="H3053">
        <v>1.4E-5</v>
      </c>
      <c r="I3053" t="s">
        <v>4</v>
      </c>
      <c r="J3053" t="s">
        <v>5</v>
      </c>
      <c r="K3053">
        <v>0.1</v>
      </c>
      <c r="L3053" t="s">
        <v>6</v>
      </c>
      <c r="M3053">
        <v>0.5</v>
      </c>
      <c r="N3053" t="s">
        <v>7</v>
      </c>
      <c r="O3053">
        <v>50</v>
      </c>
      <c r="P3053" s="1" t="s">
        <v>12</v>
      </c>
      <c r="Q3053" s="2">
        <v>103.024984395</v>
      </c>
      <c r="R3053" s="1" t="s">
        <v>13</v>
      </c>
      <c r="S3053" s="1">
        <v>5.4690000000000003</v>
      </c>
    </row>
    <row r="3054" spans="1:19" x14ac:dyDescent="0.25">
      <c r="A3054" t="s">
        <v>8</v>
      </c>
      <c r="C3054" t="s">
        <v>1</v>
      </c>
      <c r="D3054">
        <v>45956</v>
      </c>
      <c r="E3054" t="s">
        <v>2</v>
      </c>
      <c r="F3054">
        <v>70</v>
      </c>
      <c r="G3054" t="s">
        <v>3</v>
      </c>
      <c r="H3054">
        <v>1.1E-5</v>
      </c>
      <c r="I3054" t="s">
        <v>4</v>
      </c>
      <c r="J3054" t="s">
        <v>5</v>
      </c>
      <c r="K3054">
        <v>0.1</v>
      </c>
      <c r="L3054" t="s">
        <v>6</v>
      </c>
      <c r="M3054">
        <v>0.5</v>
      </c>
      <c r="N3054" t="s">
        <v>7</v>
      </c>
      <c r="O3054">
        <v>50</v>
      </c>
      <c r="P3054" s="1" t="s">
        <v>12</v>
      </c>
      <c r="Q3054" s="2">
        <v>70</v>
      </c>
      <c r="R3054" s="1" t="s">
        <v>13</v>
      </c>
      <c r="S3054" s="1">
        <v>6.5469999999999997</v>
      </c>
    </row>
    <row r="3055" spans="1:19" x14ac:dyDescent="0.25">
      <c r="A3055" t="s">
        <v>8</v>
      </c>
      <c r="C3055" t="s">
        <v>1</v>
      </c>
      <c r="D3055">
        <v>49936</v>
      </c>
      <c r="E3055" t="s">
        <v>2</v>
      </c>
      <c r="F3055">
        <v>75</v>
      </c>
      <c r="G3055" t="s">
        <v>3</v>
      </c>
      <c r="H3055">
        <v>1.1E-5</v>
      </c>
      <c r="I3055" t="s">
        <v>4</v>
      </c>
      <c r="J3055" t="s">
        <v>5</v>
      </c>
      <c r="K3055">
        <v>0.1</v>
      </c>
      <c r="L3055" t="s">
        <v>6</v>
      </c>
      <c r="M3055">
        <v>0.5</v>
      </c>
      <c r="N3055" t="s">
        <v>7</v>
      </c>
      <c r="O3055">
        <v>50</v>
      </c>
      <c r="P3055" s="1" t="s">
        <v>12</v>
      </c>
      <c r="Q3055" s="2">
        <v>76</v>
      </c>
      <c r="R3055" s="1" t="s">
        <v>13</v>
      </c>
      <c r="S3055" s="1">
        <v>7.7190000000000003</v>
      </c>
    </row>
    <row r="3056" spans="1:19" x14ac:dyDescent="0.25">
      <c r="A3056" t="s">
        <v>8</v>
      </c>
      <c r="C3056" t="s">
        <v>1</v>
      </c>
      <c r="D3056">
        <v>51316</v>
      </c>
      <c r="E3056" t="s">
        <v>2</v>
      </c>
      <c r="F3056">
        <v>80</v>
      </c>
      <c r="G3056" t="s">
        <v>3</v>
      </c>
      <c r="H3056">
        <v>1.2E-5</v>
      </c>
      <c r="I3056" t="s">
        <v>4</v>
      </c>
      <c r="J3056" t="s">
        <v>5</v>
      </c>
      <c r="K3056">
        <v>0.1</v>
      </c>
      <c r="L3056" t="s">
        <v>6</v>
      </c>
      <c r="M3056">
        <v>0.5</v>
      </c>
      <c r="N3056" t="s">
        <v>7</v>
      </c>
      <c r="O3056">
        <v>50</v>
      </c>
      <c r="P3056" s="1" t="s">
        <v>12</v>
      </c>
      <c r="Q3056" s="2">
        <v>80</v>
      </c>
      <c r="R3056" s="1" t="s">
        <v>13</v>
      </c>
      <c r="S3056" s="1">
        <v>9.1880000000000006</v>
      </c>
    </row>
    <row r="3057" spans="1:19" x14ac:dyDescent="0.25">
      <c r="A3057" t="s">
        <v>8</v>
      </c>
      <c r="C3057" t="s">
        <v>1</v>
      </c>
      <c r="D3057">
        <v>54498</v>
      </c>
      <c r="E3057" t="s">
        <v>2</v>
      </c>
      <c r="F3057">
        <v>85</v>
      </c>
      <c r="G3057" t="s">
        <v>3</v>
      </c>
      <c r="H3057">
        <v>1.2999999999999999E-5</v>
      </c>
      <c r="I3057" t="s">
        <v>4</v>
      </c>
      <c r="J3057" t="s">
        <v>5</v>
      </c>
      <c r="K3057">
        <v>0.1</v>
      </c>
      <c r="L3057" t="s">
        <v>6</v>
      </c>
      <c r="M3057">
        <v>0.5</v>
      </c>
      <c r="N3057" t="s">
        <v>7</v>
      </c>
      <c r="O3057">
        <v>50</v>
      </c>
      <c r="P3057" s="1" t="s">
        <v>12</v>
      </c>
      <c r="Q3057" s="2">
        <v>94</v>
      </c>
      <c r="R3057" s="1" t="s">
        <v>13</v>
      </c>
      <c r="S3057" s="1">
        <v>10.688000000000001</v>
      </c>
    </row>
    <row r="3058" spans="1:19" x14ac:dyDescent="0.25">
      <c r="A3058" t="s">
        <v>8</v>
      </c>
      <c r="C3058" t="s">
        <v>1</v>
      </c>
      <c r="D3058">
        <v>58522</v>
      </c>
      <c r="E3058" t="s">
        <v>2</v>
      </c>
      <c r="F3058">
        <v>90</v>
      </c>
      <c r="G3058" t="s">
        <v>3</v>
      </c>
      <c r="H3058">
        <v>1.2999999999999999E-5</v>
      </c>
      <c r="I3058" t="s">
        <v>4</v>
      </c>
      <c r="J3058" t="s">
        <v>5</v>
      </c>
      <c r="K3058">
        <v>0.1</v>
      </c>
      <c r="L3058" t="s">
        <v>6</v>
      </c>
      <c r="M3058">
        <v>0.5</v>
      </c>
      <c r="N3058" t="s">
        <v>7</v>
      </c>
      <c r="O3058">
        <v>50</v>
      </c>
      <c r="P3058" s="1" t="s">
        <v>12</v>
      </c>
      <c r="Q3058" s="2">
        <v>100</v>
      </c>
      <c r="R3058" s="1" t="s">
        <v>13</v>
      </c>
      <c r="S3058" s="1">
        <v>12.391</v>
      </c>
    </row>
    <row r="3059" spans="1:19" x14ac:dyDescent="0.25">
      <c r="A3059" t="s">
        <v>8</v>
      </c>
      <c r="C3059" t="s">
        <v>1</v>
      </c>
      <c r="D3059">
        <v>62518</v>
      </c>
      <c r="E3059" t="s">
        <v>2</v>
      </c>
      <c r="F3059">
        <v>95</v>
      </c>
      <c r="G3059" t="s">
        <v>3</v>
      </c>
      <c r="H3059">
        <v>2.1999999999999999E-5</v>
      </c>
      <c r="I3059" t="s">
        <v>4</v>
      </c>
      <c r="J3059" t="s">
        <v>5</v>
      </c>
      <c r="K3059">
        <v>0.1</v>
      </c>
      <c r="L3059" t="s">
        <v>6</v>
      </c>
      <c r="M3059">
        <v>0.5</v>
      </c>
      <c r="N3059" t="s">
        <v>7</v>
      </c>
      <c r="O3059">
        <v>50</v>
      </c>
      <c r="P3059" s="1" t="s">
        <v>12</v>
      </c>
      <c r="Q3059" s="2">
        <v>106</v>
      </c>
      <c r="R3059" s="1" t="s">
        <v>13</v>
      </c>
      <c r="S3059" s="1">
        <v>14.327999999999999</v>
      </c>
    </row>
    <row r="3060" spans="1:19" x14ac:dyDescent="0.25">
      <c r="A3060" t="s">
        <v>8</v>
      </c>
      <c r="C3060" t="s">
        <v>1</v>
      </c>
      <c r="D3060">
        <v>66834</v>
      </c>
      <c r="E3060" t="s">
        <v>2</v>
      </c>
      <c r="F3060">
        <v>100</v>
      </c>
      <c r="G3060" t="s">
        <v>3</v>
      </c>
      <c r="H3060">
        <v>2.1999999999999999E-5</v>
      </c>
      <c r="I3060" t="s">
        <v>4</v>
      </c>
      <c r="J3060" t="s">
        <v>5</v>
      </c>
      <c r="K3060">
        <v>0.1</v>
      </c>
      <c r="L3060" t="s">
        <v>6</v>
      </c>
      <c r="M3060">
        <v>0.5</v>
      </c>
      <c r="N3060" t="s">
        <v>7</v>
      </c>
      <c r="O3060">
        <v>50</v>
      </c>
      <c r="P3060" s="1" t="s">
        <v>12</v>
      </c>
      <c r="Q3060" s="2">
        <v>100</v>
      </c>
      <c r="R3060" s="1" t="s">
        <v>13</v>
      </c>
      <c r="S3060" s="1">
        <v>16.5</v>
      </c>
    </row>
    <row r="3061" spans="1:19" x14ac:dyDescent="0.25">
      <c r="A3061" t="s">
        <v>8</v>
      </c>
      <c r="C3061" t="s">
        <v>1</v>
      </c>
      <c r="D3061">
        <v>70712</v>
      </c>
      <c r="E3061" t="s">
        <v>2</v>
      </c>
      <c r="F3061">
        <v>105</v>
      </c>
      <c r="G3061" t="s">
        <v>3</v>
      </c>
      <c r="H3061">
        <v>3.0000000000000001E-5</v>
      </c>
      <c r="I3061" t="s">
        <v>4</v>
      </c>
      <c r="J3061" t="s">
        <v>5</v>
      </c>
      <c r="K3061">
        <v>0.1</v>
      </c>
      <c r="L3061" t="s">
        <v>6</v>
      </c>
      <c r="M3061">
        <v>0.5</v>
      </c>
      <c r="N3061" t="s">
        <v>7</v>
      </c>
      <c r="O3061">
        <v>50</v>
      </c>
      <c r="P3061" s="1" t="s">
        <v>12</v>
      </c>
      <c r="Q3061" s="2">
        <v>106</v>
      </c>
      <c r="R3061" s="1" t="s">
        <v>13</v>
      </c>
      <c r="S3061" s="1">
        <v>19.062999999999999</v>
      </c>
    </row>
    <row r="3062" spans="1:19" x14ac:dyDescent="0.25">
      <c r="A3062" t="s">
        <v>8</v>
      </c>
      <c r="C3062" t="s">
        <v>1</v>
      </c>
      <c r="D3062">
        <v>76418</v>
      </c>
      <c r="E3062" t="s">
        <v>2</v>
      </c>
      <c r="F3062">
        <v>110</v>
      </c>
      <c r="G3062" t="s">
        <v>3</v>
      </c>
      <c r="H3062">
        <v>2.8E-5</v>
      </c>
      <c r="I3062" t="s">
        <v>4</v>
      </c>
      <c r="J3062" t="s">
        <v>5</v>
      </c>
      <c r="K3062">
        <v>0.1</v>
      </c>
      <c r="L3062" t="s">
        <v>6</v>
      </c>
      <c r="M3062">
        <v>0.5</v>
      </c>
      <c r="N3062" t="s">
        <v>7</v>
      </c>
      <c r="O3062">
        <v>50</v>
      </c>
      <c r="P3062" s="1" t="s">
        <v>12</v>
      </c>
      <c r="Q3062" s="2">
        <v>110</v>
      </c>
      <c r="R3062" s="1" t="s">
        <v>13</v>
      </c>
      <c r="S3062" s="1">
        <v>21.875</v>
      </c>
    </row>
    <row r="3063" spans="1:19" x14ac:dyDescent="0.25">
      <c r="A3063" t="s">
        <v>8</v>
      </c>
      <c r="C3063" t="s">
        <v>1</v>
      </c>
      <c r="D3063">
        <v>81080</v>
      </c>
      <c r="E3063" t="s">
        <v>2</v>
      </c>
      <c r="F3063">
        <v>115</v>
      </c>
      <c r="G3063" t="s">
        <v>3</v>
      </c>
      <c r="H3063">
        <v>3.0000000000000001E-5</v>
      </c>
      <c r="I3063" t="s">
        <v>4</v>
      </c>
      <c r="J3063" t="s">
        <v>5</v>
      </c>
      <c r="K3063">
        <v>0.1</v>
      </c>
      <c r="L3063" t="s">
        <v>6</v>
      </c>
      <c r="M3063">
        <v>0.5</v>
      </c>
      <c r="N3063" t="s">
        <v>7</v>
      </c>
      <c r="O3063">
        <v>50</v>
      </c>
      <c r="P3063" s="1" t="s">
        <v>12</v>
      </c>
      <c r="Q3063" s="2">
        <v>116</v>
      </c>
      <c r="R3063" s="1" t="s">
        <v>13</v>
      </c>
      <c r="S3063" s="1">
        <v>25.719000000000001</v>
      </c>
    </row>
    <row r="3064" spans="1:19" x14ac:dyDescent="0.25">
      <c r="A3064" t="s">
        <v>8</v>
      </c>
      <c r="C3064" t="s">
        <v>1</v>
      </c>
      <c r="D3064">
        <v>90940</v>
      </c>
      <c r="E3064" t="s">
        <v>2</v>
      </c>
      <c r="F3064">
        <v>120</v>
      </c>
      <c r="G3064" t="s">
        <v>3</v>
      </c>
      <c r="H3064">
        <v>3.1000000000000001E-5</v>
      </c>
      <c r="I3064" t="s">
        <v>4</v>
      </c>
      <c r="J3064" t="s">
        <v>5</v>
      </c>
      <c r="K3064">
        <v>0.1</v>
      </c>
      <c r="L3064" t="s">
        <v>6</v>
      </c>
      <c r="M3064">
        <v>0.5</v>
      </c>
      <c r="N3064" t="s">
        <v>7</v>
      </c>
      <c r="O3064">
        <v>50</v>
      </c>
      <c r="P3064" s="1" t="s">
        <v>12</v>
      </c>
      <c r="Q3064" s="2">
        <v>120</v>
      </c>
      <c r="R3064" s="1" t="s">
        <v>13</v>
      </c>
      <c r="S3064" s="1">
        <v>29.36</v>
      </c>
    </row>
    <row r="3065" spans="1:19" x14ac:dyDescent="0.25">
      <c r="A3065" t="s">
        <v>8</v>
      </c>
      <c r="C3065" t="s">
        <v>1</v>
      </c>
      <c r="D3065">
        <v>93330</v>
      </c>
      <c r="E3065" t="s">
        <v>2</v>
      </c>
      <c r="F3065">
        <v>125</v>
      </c>
      <c r="G3065" t="s">
        <v>3</v>
      </c>
      <c r="H3065">
        <v>3.1999999999999999E-5</v>
      </c>
      <c r="I3065" t="s">
        <v>4</v>
      </c>
      <c r="J3065" t="s">
        <v>5</v>
      </c>
      <c r="K3065">
        <v>0.1</v>
      </c>
      <c r="L3065" t="s">
        <v>6</v>
      </c>
      <c r="M3065">
        <v>0.5</v>
      </c>
      <c r="N3065" t="s">
        <v>7</v>
      </c>
      <c r="O3065">
        <v>50</v>
      </c>
      <c r="P3065" s="1" t="s">
        <v>12</v>
      </c>
      <c r="Q3065" s="2">
        <v>136</v>
      </c>
      <c r="R3065" s="1" t="s">
        <v>13</v>
      </c>
      <c r="S3065" s="1">
        <v>33.375</v>
      </c>
    </row>
    <row r="3066" spans="1:19" x14ac:dyDescent="0.25">
      <c r="A3066" t="s">
        <v>8</v>
      </c>
      <c r="C3066" t="s">
        <v>1</v>
      </c>
      <c r="D3066">
        <v>95458</v>
      </c>
      <c r="E3066" t="s">
        <v>2</v>
      </c>
      <c r="F3066">
        <v>130</v>
      </c>
      <c r="G3066" t="s">
        <v>3</v>
      </c>
      <c r="H3066">
        <v>2.0999999999999999E-5</v>
      </c>
      <c r="I3066" t="s">
        <v>4</v>
      </c>
      <c r="J3066" t="s">
        <v>5</v>
      </c>
      <c r="K3066">
        <v>0.1</v>
      </c>
      <c r="L3066" t="s">
        <v>6</v>
      </c>
      <c r="M3066">
        <v>0.5</v>
      </c>
      <c r="N3066" t="s">
        <v>7</v>
      </c>
      <c r="O3066">
        <v>50</v>
      </c>
      <c r="P3066" s="1" t="s">
        <v>12</v>
      </c>
      <c r="Q3066" s="2">
        <v>142</v>
      </c>
      <c r="R3066" s="1" t="s">
        <v>13</v>
      </c>
      <c r="S3066" s="1">
        <v>37.875</v>
      </c>
    </row>
    <row r="3067" spans="1:19" x14ac:dyDescent="0.25">
      <c r="A3067" t="s">
        <v>8</v>
      </c>
      <c r="C3067" t="s">
        <v>1</v>
      </c>
      <c r="D3067">
        <v>100324</v>
      </c>
      <c r="E3067" t="s">
        <v>2</v>
      </c>
      <c r="F3067">
        <v>135</v>
      </c>
      <c r="G3067" t="s">
        <v>3</v>
      </c>
      <c r="H3067">
        <v>2.3E-5</v>
      </c>
      <c r="I3067" t="s">
        <v>4</v>
      </c>
      <c r="J3067" t="s">
        <v>5</v>
      </c>
      <c r="K3067">
        <v>0.1</v>
      </c>
      <c r="L3067" t="s">
        <v>6</v>
      </c>
      <c r="M3067">
        <v>0.5</v>
      </c>
      <c r="N3067" t="s">
        <v>7</v>
      </c>
      <c r="O3067">
        <v>50</v>
      </c>
      <c r="P3067" s="1" t="s">
        <v>12</v>
      </c>
      <c r="Q3067" s="2">
        <v>148</v>
      </c>
      <c r="R3067" s="1" t="s">
        <v>13</v>
      </c>
      <c r="S3067" s="1">
        <v>42.984999999999999</v>
      </c>
    </row>
    <row r="3068" spans="1:19" x14ac:dyDescent="0.25">
      <c r="A3068" t="s">
        <v>8</v>
      </c>
      <c r="C3068" t="s">
        <v>1</v>
      </c>
      <c r="D3068">
        <v>103380</v>
      </c>
      <c r="E3068" t="s">
        <v>2</v>
      </c>
      <c r="F3068">
        <v>140</v>
      </c>
      <c r="G3068" t="s">
        <v>3</v>
      </c>
      <c r="H3068">
        <v>2.1999999999999999E-5</v>
      </c>
      <c r="I3068" t="s">
        <v>4</v>
      </c>
      <c r="J3068" t="s">
        <v>5</v>
      </c>
      <c r="K3068">
        <v>0.1</v>
      </c>
      <c r="L3068" t="s">
        <v>6</v>
      </c>
      <c r="M3068">
        <v>0.5</v>
      </c>
      <c r="N3068" t="s">
        <v>7</v>
      </c>
      <c r="O3068">
        <v>50</v>
      </c>
      <c r="P3068" s="1" t="s">
        <v>12</v>
      </c>
      <c r="Q3068" s="2">
        <v>152</v>
      </c>
      <c r="R3068" s="1" t="s">
        <v>13</v>
      </c>
      <c r="S3068" s="1">
        <v>48.281999999999996</v>
      </c>
    </row>
    <row r="3069" spans="1:19" x14ac:dyDescent="0.25">
      <c r="A3069" t="s">
        <v>8</v>
      </c>
      <c r="C3069" t="s">
        <v>1</v>
      </c>
      <c r="D3069">
        <v>106646</v>
      </c>
      <c r="E3069" t="s">
        <v>2</v>
      </c>
      <c r="F3069">
        <v>145</v>
      </c>
      <c r="G3069" t="s">
        <v>3</v>
      </c>
      <c r="H3069">
        <v>2.1999999999999999E-5</v>
      </c>
      <c r="I3069" t="s">
        <v>4</v>
      </c>
      <c r="J3069" t="s">
        <v>5</v>
      </c>
      <c r="K3069">
        <v>0.1</v>
      </c>
      <c r="L3069" t="s">
        <v>6</v>
      </c>
      <c r="M3069">
        <v>0.5</v>
      </c>
      <c r="N3069" t="s">
        <v>7</v>
      </c>
      <c r="O3069">
        <v>50</v>
      </c>
      <c r="P3069" s="1" t="s">
        <v>12</v>
      </c>
      <c r="Q3069" s="2">
        <v>183.02498439499999</v>
      </c>
      <c r="R3069" s="1" t="s">
        <v>13</v>
      </c>
      <c r="S3069" s="1">
        <v>54.281999999999996</v>
      </c>
    </row>
    <row r="3070" spans="1:19" x14ac:dyDescent="0.25">
      <c r="A3070" t="s">
        <v>8</v>
      </c>
      <c r="C3070" t="s">
        <v>1</v>
      </c>
      <c r="D3070">
        <v>108622</v>
      </c>
      <c r="E3070" t="s">
        <v>2</v>
      </c>
      <c r="F3070">
        <v>150</v>
      </c>
      <c r="G3070" t="s">
        <v>3</v>
      </c>
      <c r="H3070">
        <v>2.5000000000000001E-5</v>
      </c>
      <c r="I3070" t="s">
        <v>4</v>
      </c>
      <c r="J3070" t="s">
        <v>5</v>
      </c>
      <c r="K3070">
        <v>0.1</v>
      </c>
      <c r="L3070" t="s">
        <v>6</v>
      </c>
      <c r="M3070">
        <v>0.5</v>
      </c>
      <c r="N3070" t="s">
        <v>7</v>
      </c>
      <c r="O3070">
        <v>50</v>
      </c>
      <c r="P3070" s="1" t="s">
        <v>12</v>
      </c>
      <c r="Q3070" s="2">
        <v>150</v>
      </c>
      <c r="R3070" s="1" t="s">
        <v>13</v>
      </c>
      <c r="S3070" s="1">
        <v>60.688000000000002</v>
      </c>
    </row>
    <row r="3071" spans="1:19" x14ac:dyDescent="0.25">
      <c r="A3071" t="s">
        <v>8</v>
      </c>
      <c r="C3071" t="s">
        <v>1</v>
      </c>
      <c r="D3071">
        <v>110842</v>
      </c>
      <c r="E3071" t="s">
        <v>2</v>
      </c>
      <c r="F3071">
        <v>155</v>
      </c>
      <c r="G3071" t="s">
        <v>3</v>
      </c>
      <c r="H3071">
        <v>1.4100000000000001E-4</v>
      </c>
      <c r="I3071" t="s">
        <v>4</v>
      </c>
      <c r="J3071" t="s">
        <v>5</v>
      </c>
      <c r="K3071">
        <v>0.1</v>
      </c>
      <c r="L3071" t="s">
        <v>6</v>
      </c>
      <c r="M3071">
        <v>0.5</v>
      </c>
      <c r="N3071" t="s">
        <v>7</v>
      </c>
      <c r="O3071">
        <v>50</v>
      </c>
      <c r="P3071" s="1" t="s">
        <v>12</v>
      </c>
      <c r="Q3071" s="2">
        <v>156</v>
      </c>
      <c r="R3071" s="1" t="s">
        <v>13</v>
      </c>
      <c r="S3071" s="1">
        <v>67.984999999999999</v>
      </c>
    </row>
    <row r="3072" spans="1:19" x14ac:dyDescent="0.25">
      <c r="A3072" t="s">
        <v>8</v>
      </c>
      <c r="C3072" t="s">
        <v>1</v>
      </c>
      <c r="D3072">
        <v>116422</v>
      </c>
      <c r="E3072" t="s">
        <v>2</v>
      </c>
      <c r="F3072">
        <v>160</v>
      </c>
      <c r="G3072" t="s">
        <v>3</v>
      </c>
      <c r="H3072">
        <v>5.0000000000000002E-5</v>
      </c>
      <c r="I3072" t="s">
        <v>4</v>
      </c>
      <c r="J3072" t="s">
        <v>5</v>
      </c>
      <c r="K3072">
        <v>0.1</v>
      </c>
      <c r="L3072" t="s">
        <v>6</v>
      </c>
      <c r="M3072">
        <v>0.5</v>
      </c>
      <c r="N3072" t="s">
        <v>7</v>
      </c>
      <c r="O3072">
        <v>50</v>
      </c>
      <c r="P3072" s="1" t="s">
        <v>12</v>
      </c>
      <c r="Q3072" s="2">
        <v>160</v>
      </c>
      <c r="R3072" s="1" t="s">
        <v>13</v>
      </c>
      <c r="S3072" s="1">
        <v>75.61</v>
      </c>
    </row>
    <row r="3073" spans="1:19" x14ac:dyDescent="0.25">
      <c r="A3073" t="s">
        <v>8</v>
      </c>
      <c r="C3073" t="s">
        <v>1</v>
      </c>
      <c r="D3073">
        <v>121368</v>
      </c>
      <c r="E3073" t="s">
        <v>2</v>
      </c>
      <c r="F3073">
        <v>165</v>
      </c>
      <c r="G3073" t="s">
        <v>3</v>
      </c>
      <c r="H3073">
        <v>4.5000000000000003E-5</v>
      </c>
      <c r="I3073" t="s">
        <v>4</v>
      </c>
      <c r="J3073" t="s">
        <v>5</v>
      </c>
      <c r="K3073">
        <v>0.1</v>
      </c>
      <c r="L3073" t="s">
        <v>6</v>
      </c>
      <c r="M3073">
        <v>0.5</v>
      </c>
      <c r="N3073" t="s">
        <v>7</v>
      </c>
      <c r="O3073">
        <v>50</v>
      </c>
      <c r="P3073" s="1" t="s">
        <v>12</v>
      </c>
      <c r="Q3073" s="2">
        <v>166</v>
      </c>
      <c r="R3073" s="1" t="s">
        <v>13</v>
      </c>
      <c r="S3073" s="1">
        <v>84.36</v>
      </c>
    </row>
    <row r="3074" spans="1:19" x14ac:dyDescent="0.25">
      <c r="A3074" t="s">
        <v>8</v>
      </c>
      <c r="C3074" t="s">
        <v>1</v>
      </c>
      <c r="D3074">
        <v>125048</v>
      </c>
      <c r="E3074" t="s">
        <v>2</v>
      </c>
      <c r="F3074">
        <v>170</v>
      </c>
      <c r="G3074" t="s">
        <v>3</v>
      </c>
      <c r="H3074">
        <v>4.5000000000000003E-5</v>
      </c>
      <c r="I3074" t="s">
        <v>4</v>
      </c>
      <c r="J3074" t="s">
        <v>5</v>
      </c>
      <c r="K3074">
        <v>0.1</v>
      </c>
      <c r="L3074" t="s">
        <v>6</v>
      </c>
      <c r="M3074">
        <v>0.5</v>
      </c>
      <c r="N3074" t="s">
        <v>7</v>
      </c>
      <c r="O3074">
        <v>50</v>
      </c>
      <c r="P3074" s="1" t="s">
        <v>12</v>
      </c>
      <c r="Q3074" s="2">
        <v>220</v>
      </c>
      <c r="R3074" s="1" t="s">
        <v>13</v>
      </c>
      <c r="S3074" s="1">
        <v>93.625</v>
      </c>
    </row>
    <row r="3075" spans="1:19" x14ac:dyDescent="0.25">
      <c r="A3075" t="s">
        <v>8</v>
      </c>
      <c r="C3075" t="s">
        <v>1</v>
      </c>
      <c r="D3075">
        <v>130406</v>
      </c>
      <c r="E3075" t="s">
        <v>2</v>
      </c>
      <c r="F3075">
        <v>175</v>
      </c>
      <c r="G3075" t="s">
        <v>3</v>
      </c>
      <c r="H3075">
        <v>4.6E-5</v>
      </c>
      <c r="I3075" t="s">
        <v>4</v>
      </c>
      <c r="J3075" t="s">
        <v>5</v>
      </c>
      <c r="K3075">
        <v>0.1</v>
      </c>
      <c r="L3075" t="s">
        <v>6</v>
      </c>
      <c r="M3075">
        <v>0.5</v>
      </c>
      <c r="N3075" t="s">
        <v>7</v>
      </c>
      <c r="O3075">
        <v>50</v>
      </c>
      <c r="P3075" s="1" t="s">
        <v>12</v>
      </c>
      <c r="Q3075" s="2">
        <v>188</v>
      </c>
      <c r="R3075" s="1" t="s">
        <v>13</v>
      </c>
      <c r="S3075" s="1">
        <v>104.235</v>
      </c>
    </row>
    <row r="3076" spans="1:19" x14ac:dyDescent="0.25">
      <c r="A3076" t="s">
        <v>8</v>
      </c>
      <c r="C3076" t="s">
        <v>1</v>
      </c>
      <c r="D3076">
        <v>131320</v>
      </c>
      <c r="E3076" t="s">
        <v>2</v>
      </c>
      <c r="F3076">
        <v>180</v>
      </c>
      <c r="G3076" t="s">
        <v>3</v>
      </c>
      <c r="H3076">
        <v>5.7000000000000003E-5</v>
      </c>
      <c r="I3076" t="s">
        <v>4</v>
      </c>
      <c r="J3076" t="s">
        <v>5</v>
      </c>
      <c r="K3076">
        <v>0.1</v>
      </c>
      <c r="L3076" t="s">
        <v>6</v>
      </c>
      <c r="M3076">
        <v>0.5</v>
      </c>
      <c r="N3076" t="s">
        <v>7</v>
      </c>
      <c r="O3076">
        <v>50</v>
      </c>
      <c r="P3076" s="1" t="s">
        <v>12</v>
      </c>
      <c r="Q3076" s="2">
        <v>194</v>
      </c>
      <c r="R3076" s="1" t="s">
        <v>13</v>
      </c>
      <c r="S3076" s="1">
        <v>115.063</v>
      </c>
    </row>
    <row r="3077" spans="1:19" x14ac:dyDescent="0.25">
      <c r="A3077" t="s">
        <v>8</v>
      </c>
      <c r="C3077" t="s">
        <v>1</v>
      </c>
      <c r="D3077">
        <v>134070</v>
      </c>
      <c r="E3077" t="s">
        <v>2</v>
      </c>
      <c r="F3077">
        <v>185</v>
      </c>
      <c r="G3077" t="s">
        <v>3</v>
      </c>
      <c r="H3077">
        <v>3.1000000000000001E-5</v>
      </c>
      <c r="I3077" t="s">
        <v>4</v>
      </c>
      <c r="J3077" t="s">
        <v>5</v>
      </c>
      <c r="K3077">
        <v>0.1</v>
      </c>
      <c r="L3077" t="s">
        <v>6</v>
      </c>
      <c r="M3077">
        <v>0.5</v>
      </c>
      <c r="N3077" t="s">
        <v>7</v>
      </c>
      <c r="O3077">
        <v>50</v>
      </c>
      <c r="P3077" s="1" t="s">
        <v>12</v>
      </c>
      <c r="Q3077" s="2">
        <v>200</v>
      </c>
      <c r="R3077" s="1" t="s">
        <v>13</v>
      </c>
      <c r="S3077" s="1">
        <v>127.172</v>
      </c>
    </row>
    <row r="3078" spans="1:19" x14ac:dyDescent="0.25">
      <c r="A3078" t="s">
        <v>8</v>
      </c>
      <c r="C3078" t="s">
        <v>1</v>
      </c>
      <c r="D3078">
        <v>141136</v>
      </c>
      <c r="E3078" t="s">
        <v>2</v>
      </c>
      <c r="F3078">
        <v>190</v>
      </c>
      <c r="G3078" t="s">
        <v>3</v>
      </c>
      <c r="H3078">
        <v>3.4E-5</v>
      </c>
      <c r="I3078" t="s">
        <v>4</v>
      </c>
      <c r="J3078" t="s">
        <v>5</v>
      </c>
      <c r="K3078">
        <v>0.1</v>
      </c>
      <c r="L3078" t="s">
        <v>6</v>
      </c>
      <c r="M3078">
        <v>0.5</v>
      </c>
      <c r="N3078" t="s">
        <v>7</v>
      </c>
      <c r="O3078">
        <v>50</v>
      </c>
      <c r="P3078" s="1" t="s">
        <v>12</v>
      </c>
      <c r="Q3078" s="2">
        <v>204</v>
      </c>
      <c r="R3078" s="1" t="s">
        <v>13</v>
      </c>
      <c r="S3078" s="1">
        <v>139.828</v>
      </c>
    </row>
    <row r="3079" spans="1:19" x14ac:dyDescent="0.25">
      <c r="A3079" t="s">
        <v>8</v>
      </c>
      <c r="C3079" t="s">
        <v>1</v>
      </c>
      <c r="D3079">
        <v>143186</v>
      </c>
      <c r="E3079" t="s">
        <v>2</v>
      </c>
      <c r="F3079">
        <v>195</v>
      </c>
      <c r="G3079" t="s">
        <v>3</v>
      </c>
      <c r="H3079">
        <v>5.1E-5</v>
      </c>
      <c r="I3079" t="s">
        <v>4</v>
      </c>
      <c r="J3079" t="s">
        <v>5</v>
      </c>
      <c r="K3079">
        <v>0.1</v>
      </c>
      <c r="L3079" t="s">
        <v>6</v>
      </c>
      <c r="M3079">
        <v>0.5</v>
      </c>
      <c r="N3079" t="s">
        <v>7</v>
      </c>
      <c r="O3079">
        <v>50</v>
      </c>
      <c r="P3079" s="1" t="s">
        <v>12</v>
      </c>
      <c r="Q3079" s="2">
        <v>210</v>
      </c>
      <c r="R3079" s="1" t="s">
        <v>13</v>
      </c>
      <c r="S3079" s="1">
        <v>154.125</v>
      </c>
    </row>
    <row r="3080" spans="1:19" ht="15.75" thickBot="1" x14ac:dyDescent="0.3">
      <c r="A3080" t="s">
        <v>8</v>
      </c>
      <c r="C3080" t="s">
        <v>1</v>
      </c>
      <c r="D3080">
        <v>146538</v>
      </c>
      <c r="E3080" t="s">
        <v>2</v>
      </c>
      <c r="F3080">
        <v>200</v>
      </c>
      <c r="G3080" t="s">
        <v>3</v>
      </c>
      <c r="H3080">
        <v>4.8999999999999998E-5</v>
      </c>
      <c r="I3080" t="s">
        <v>4</v>
      </c>
      <c r="J3080" t="s">
        <v>5</v>
      </c>
      <c r="K3080">
        <v>0.1</v>
      </c>
      <c r="L3080" t="s">
        <v>6</v>
      </c>
      <c r="M3080">
        <v>0.5</v>
      </c>
      <c r="N3080" t="s">
        <v>7</v>
      </c>
      <c r="O3080">
        <v>50</v>
      </c>
      <c r="P3080" s="3" t="s">
        <v>12</v>
      </c>
      <c r="Q3080" s="4">
        <v>200</v>
      </c>
      <c r="R3080" s="3" t="s">
        <v>13</v>
      </c>
      <c r="S3080" s="3">
        <v>168.90700000000001</v>
      </c>
    </row>
    <row r="3081" spans="1:19" hidden="1" x14ac:dyDescent="0.25">
      <c r="A3081" t="s">
        <v>9</v>
      </c>
      <c r="B3081">
        <v>100</v>
      </c>
      <c r="C3081" t="s">
        <v>1</v>
      </c>
      <c r="D3081">
        <v>17136</v>
      </c>
      <c r="E3081" t="s">
        <v>2</v>
      </c>
      <c r="F3081">
        <v>5</v>
      </c>
      <c r="G3081" t="s">
        <v>3</v>
      </c>
      <c r="H3081">
        <v>9.9999999999999995E-7</v>
      </c>
      <c r="I3081" t="s">
        <v>4</v>
      </c>
      <c r="J3081" t="s">
        <v>5</v>
      </c>
      <c r="K3081">
        <v>0.1</v>
      </c>
      <c r="L3081" t="s">
        <v>6</v>
      </c>
      <c r="M3081">
        <v>0.5</v>
      </c>
      <c r="N3081" t="s">
        <v>7</v>
      </c>
      <c r="O3081">
        <v>50</v>
      </c>
      <c r="P3081" s="1" t="s">
        <v>12</v>
      </c>
      <c r="Q3081" s="2">
        <v>43.024984394999997</v>
      </c>
      <c r="R3081" s="1" t="s">
        <v>13</v>
      </c>
      <c r="S3081" s="1">
        <v>0.125</v>
      </c>
    </row>
    <row r="3082" spans="1:19" hidden="1" x14ac:dyDescent="0.25">
      <c r="A3082" t="s">
        <v>9</v>
      </c>
      <c r="B3082">
        <v>100</v>
      </c>
      <c r="C3082" t="s">
        <v>1</v>
      </c>
      <c r="D3082">
        <v>33150</v>
      </c>
      <c r="E3082" t="s">
        <v>2</v>
      </c>
      <c r="F3082">
        <v>10</v>
      </c>
      <c r="G3082" t="s">
        <v>3</v>
      </c>
      <c r="H3082">
        <v>1.9999999999999999E-6</v>
      </c>
      <c r="I3082" t="s">
        <v>4</v>
      </c>
      <c r="J3082" t="s">
        <v>5</v>
      </c>
      <c r="K3082">
        <v>0.1</v>
      </c>
      <c r="L3082" t="s">
        <v>6</v>
      </c>
      <c r="M3082">
        <v>0.5</v>
      </c>
      <c r="N3082" t="s">
        <v>7</v>
      </c>
      <c r="O3082">
        <v>50</v>
      </c>
      <c r="P3082" s="1" t="s">
        <v>12</v>
      </c>
      <c r="Q3082" s="2">
        <v>50</v>
      </c>
      <c r="R3082" s="1" t="s">
        <v>13</v>
      </c>
      <c r="S3082" s="1">
        <v>0.188</v>
      </c>
    </row>
    <row r="3083" spans="1:19" hidden="1" x14ac:dyDescent="0.25">
      <c r="A3083" t="s">
        <v>9</v>
      </c>
      <c r="B3083">
        <v>100</v>
      </c>
      <c r="C3083" t="s">
        <v>1</v>
      </c>
      <c r="D3083">
        <v>40690</v>
      </c>
      <c r="E3083" t="s">
        <v>2</v>
      </c>
      <c r="F3083">
        <v>15</v>
      </c>
      <c r="G3083" t="s">
        <v>3</v>
      </c>
      <c r="H3083">
        <v>1.9999999999999999E-6</v>
      </c>
      <c r="I3083" t="s">
        <v>4</v>
      </c>
      <c r="J3083" t="s">
        <v>5</v>
      </c>
      <c r="K3083">
        <v>0.1</v>
      </c>
      <c r="L3083" t="s">
        <v>6</v>
      </c>
      <c r="M3083">
        <v>0.5</v>
      </c>
      <c r="N3083" t="s">
        <v>7</v>
      </c>
      <c r="O3083">
        <v>50</v>
      </c>
      <c r="P3083" s="1" t="s">
        <v>12</v>
      </c>
      <c r="Q3083" s="2">
        <v>20</v>
      </c>
      <c r="R3083" s="1" t="s">
        <v>13</v>
      </c>
      <c r="S3083" s="1">
        <v>0.32800000000000001</v>
      </c>
    </row>
    <row r="3084" spans="1:19" hidden="1" x14ac:dyDescent="0.25">
      <c r="A3084" t="s">
        <v>9</v>
      </c>
      <c r="B3084">
        <v>100</v>
      </c>
      <c r="C3084" t="s">
        <v>1</v>
      </c>
      <c r="D3084">
        <v>50780</v>
      </c>
      <c r="E3084" t="s">
        <v>2</v>
      </c>
      <c r="F3084">
        <v>20</v>
      </c>
      <c r="G3084" t="s">
        <v>3</v>
      </c>
      <c r="H3084">
        <v>1.9999999999999999E-6</v>
      </c>
      <c r="I3084" t="s">
        <v>4</v>
      </c>
      <c r="J3084" t="s">
        <v>5</v>
      </c>
      <c r="K3084">
        <v>0.1</v>
      </c>
      <c r="L3084" t="s">
        <v>6</v>
      </c>
      <c r="M3084">
        <v>0.5</v>
      </c>
      <c r="N3084" t="s">
        <v>7</v>
      </c>
      <c r="O3084">
        <v>50</v>
      </c>
      <c r="P3084" s="1" t="s">
        <v>12</v>
      </c>
      <c r="Q3084" s="2">
        <v>20</v>
      </c>
      <c r="R3084" s="1" t="s">
        <v>13</v>
      </c>
      <c r="S3084" s="1">
        <v>0.53200000000000003</v>
      </c>
    </row>
    <row r="3085" spans="1:19" hidden="1" x14ac:dyDescent="0.25">
      <c r="A3085" t="s">
        <v>9</v>
      </c>
      <c r="B3085">
        <v>100</v>
      </c>
      <c r="C3085" t="s">
        <v>1</v>
      </c>
      <c r="D3085">
        <v>60220</v>
      </c>
      <c r="E3085" t="s">
        <v>2</v>
      </c>
      <c r="F3085">
        <v>25</v>
      </c>
      <c r="G3085" t="s">
        <v>3</v>
      </c>
      <c r="H3085">
        <v>3.9999999999999998E-6</v>
      </c>
      <c r="I3085" t="s">
        <v>4</v>
      </c>
      <c r="J3085" t="s">
        <v>5</v>
      </c>
      <c r="K3085">
        <v>0.1</v>
      </c>
      <c r="L3085" t="s">
        <v>6</v>
      </c>
      <c r="M3085">
        <v>0.5</v>
      </c>
      <c r="N3085" t="s">
        <v>7</v>
      </c>
      <c r="O3085">
        <v>50</v>
      </c>
      <c r="P3085" s="1" t="s">
        <v>12</v>
      </c>
      <c r="Q3085" s="2">
        <v>30</v>
      </c>
      <c r="R3085" s="1" t="s">
        <v>13</v>
      </c>
      <c r="S3085" s="1">
        <v>0.78200000000000003</v>
      </c>
    </row>
    <row r="3086" spans="1:19" hidden="1" x14ac:dyDescent="0.25">
      <c r="A3086" t="s">
        <v>9</v>
      </c>
      <c r="B3086">
        <v>100</v>
      </c>
      <c r="C3086" t="s">
        <v>1</v>
      </c>
      <c r="D3086">
        <v>80010</v>
      </c>
      <c r="E3086" t="s">
        <v>2</v>
      </c>
      <c r="F3086">
        <v>30</v>
      </c>
      <c r="G3086" t="s">
        <v>3</v>
      </c>
      <c r="H3086">
        <v>3.9999999999999998E-6</v>
      </c>
      <c r="I3086" t="s">
        <v>4</v>
      </c>
      <c r="J3086" t="s">
        <v>5</v>
      </c>
      <c r="K3086">
        <v>0.1</v>
      </c>
      <c r="L3086" t="s">
        <v>6</v>
      </c>
      <c r="M3086">
        <v>0.5</v>
      </c>
      <c r="N3086" t="s">
        <v>7</v>
      </c>
      <c r="O3086">
        <v>50</v>
      </c>
      <c r="P3086" s="1" t="s">
        <v>12</v>
      </c>
      <c r="Q3086" s="2">
        <v>36</v>
      </c>
      <c r="R3086" s="1" t="s">
        <v>13</v>
      </c>
      <c r="S3086" s="1">
        <v>0.98499999999999999</v>
      </c>
    </row>
    <row r="3087" spans="1:19" hidden="1" x14ac:dyDescent="0.25">
      <c r="A3087" t="s">
        <v>9</v>
      </c>
      <c r="B3087">
        <v>100</v>
      </c>
      <c r="C3087" t="s">
        <v>1</v>
      </c>
      <c r="D3087">
        <v>91070</v>
      </c>
      <c r="E3087" t="s">
        <v>2</v>
      </c>
      <c r="F3087">
        <v>35</v>
      </c>
      <c r="G3087" t="s">
        <v>3</v>
      </c>
      <c r="H3087">
        <v>6.0000000000000002E-6</v>
      </c>
      <c r="I3087" t="s">
        <v>4</v>
      </c>
      <c r="J3087" t="s">
        <v>5</v>
      </c>
      <c r="K3087">
        <v>0.1</v>
      </c>
      <c r="L3087" t="s">
        <v>6</v>
      </c>
      <c r="M3087">
        <v>0.5</v>
      </c>
      <c r="N3087" t="s">
        <v>7</v>
      </c>
      <c r="O3087">
        <v>50</v>
      </c>
      <c r="P3087" s="1" t="s">
        <v>12</v>
      </c>
      <c r="Q3087" s="2">
        <v>42</v>
      </c>
      <c r="R3087" s="1" t="s">
        <v>13</v>
      </c>
      <c r="S3087" s="1">
        <v>1.391</v>
      </c>
    </row>
    <row r="3088" spans="1:19" hidden="1" x14ac:dyDescent="0.25">
      <c r="A3088" t="s">
        <v>9</v>
      </c>
      <c r="B3088">
        <v>100</v>
      </c>
      <c r="C3088" t="s">
        <v>1</v>
      </c>
      <c r="D3088">
        <v>103782</v>
      </c>
      <c r="E3088" t="s">
        <v>2</v>
      </c>
      <c r="F3088">
        <v>40</v>
      </c>
      <c r="G3088" t="s">
        <v>3</v>
      </c>
      <c r="H3088">
        <v>6.9999999999999999E-6</v>
      </c>
      <c r="I3088" t="s">
        <v>4</v>
      </c>
      <c r="J3088" t="s">
        <v>5</v>
      </c>
      <c r="K3088">
        <v>0.1</v>
      </c>
      <c r="L3088" t="s">
        <v>6</v>
      </c>
      <c r="M3088">
        <v>0.5</v>
      </c>
      <c r="N3088" t="s">
        <v>7</v>
      </c>
      <c r="O3088">
        <v>50</v>
      </c>
      <c r="P3088" s="1" t="s">
        <v>12</v>
      </c>
      <c r="Q3088" s="2">
        <v>40</v>
      </c>
      <c r="R3088" s="1" t="s">
        <v>13</v>
      </c>
      <c r="S3088" s="1">
        <v>1.8129999999999999</v>
      </c>
    </row>
    <row r="3089" spans="1:19" hidden="1" x14ac:dyDescent="0.25">
      <c r="A3089" t="s">
        <v>9</v>
      </c>
      <c r="B3089">
        <v>100</v>
      </c>
      <c r="C3089" t="s">
        <v>1</v>
      </c>
      <c r="D3089">
        <v>130264</v>
      </c>
      <c r="E3089" t="s">
        <v>2</v>
      </c>
      <c r="F3089">
        <v>45</v>
      </c>
      <c r="G3089" t="s">
        <v>3</v>
      </c>
      <c r="H3089">
        <v>6.9999999999999999E-6</v>
      </c>
      <c r="I3089" t="s">
        <v>4</v>
      </c>
      <c r="J3089" t="s">
        <v>5</v>
      </c>
      <c r="K3089">
        <v>0.1</v>
      </c>
      <c r="L3089" t="s">
        <v>6</v>
      </c>
      <c r="M3089">
        <v>0.5</v>
      </c>
      <c r="N3089" t="s">
        <v>7</v>
      </c>
      <c r="O3089">
        <v>50</v>
      </c>
      <c r="P3089" s="1" t="s">
        <v>12</v>
      </c>
      <c r="Q3089" s="2">
        <v>46</v>
      </c>
      <c r="R3089" s="1" t="s">
        <v>13</v>
      </c>
      <c r="S3089" s="1">
        <v>2.3439999999999999</v>
      </c>
    </row>
    <row r="3090" spans="1:19" hidden="1" x14ac:dyDescent="0.25">
      <c r="A3090" t="s">
        <v>9</v>
      </c>
      <c r="B3090">
        <v>100</v>
      </c>
      <c r="C3090" t="s">
        <v>1</v>
      </c>
      <c r="D3090">
        <v>140906</v>
      </c>
      <c r="E3090" t="s">
        <v>2</v>
      </c>
      <c r="F3090">
        <v>50</v>
      </c>
      <c r="G3090" t="s">
        <v>3</v>
      </c>
      <c r="H3090">
        <v>7.9999999999999996E-6</v>
      </c>
      <c r="I3090" t="s">
        <v>4</v>
      </c>
      <c r="J3090" t="s">
        <v>5</v>
      </c>
      <c r="K3090">
        <v>0.1</v>
      </c>
      <c r="L3090" t="s">
        <v>6</v>
      </c>
      <c r="M3090">
        <v>0.5</v>
      </c>
      <c r="N3090" t="s">
        <v>7</v>
      </c>
      <c r="O3090">
        <v>50</v>
      </c>
      <c r="P3090" s="1" t="s">
        <v>12</v>
      </c>
      <c r="Q3090" s="2">
        <v>94</v>
      </c>
      <c r="R3090" s="1" t="s">
        <v>13</v>
      </c>
      <c r="S3090" s="1">
        <v>2.875</v>
      </c>
    </row>
    <row r="3091" spans="1:19" hidden="1" x14ac:dyDescent="0.25">
      <c r="A3091" t="s">
        <v>9</v>
      </c>
      <c r="B3091">
        <v>100</v>
      </c>
      <c r="C3091" t="s">
        <v>1</v>
      </c>
      <c r="D3091">
        <v>146860</v>
      </c>
      <c r="E3091" t="s">
        <v>2</v>
      </c>
      <c r="F3091">
        <v>55</v>
      </c>
      <c r="G3091" t="s">
        <v>3</v>
      </c>
      <c r="H3091">
        <v>7.9999999999999996E-6</v>
      </c>
      <c r="I3091" t="s">
        <v>4</v>
      </c>
      <c r="J3091" t="s">
        <v>5</v>
      </c>
      <c r="K3091">
        <v>0.1</v>
      </c>
      <c r="L3091" t="s">
        <v>6</v>
      </c>
      <c r="M3091">
        <v>0.5</v>
      </c>
      <c r="N3091" t="s">
        <v>7</v>
      </c>
      <c r="O3091">
        <v>50</v>
      </c>
      <c r="P3091" s="1" t="s">
        <v>12</v>
      </c>
      <c r="Q3091" s="2">
        <v>62</v>
      </c>
      <c r="R3091" s="1" t="s">
        <v>13</v>
      </c>
      <c r="S3091" s="1">
        <v>3.6720000000000002</v>
      </c>
    </row>
    <row r="3092" spans="1:19" hidden="1" x14ac:dyDescent="0.25">
      <c r="A3092" t="s">
        <v>9</v>
      </c>
      <c r="B3092">
        <v>100</v>
      </c>
      <c r="C3092" t="s">
        <v>1</v>
      </c>
      <c r="D3092">
        <v>154416</v>
      </c>
      <c r="E3092" t="s">
        <v>2</v>
      </c>
      <c r="F3092">
        <v>60</v>
      </c>
      <c r="G3092" t="s">
        <v>3</v>
      </c>
      <c r="H3092">
        <v>9.0000000000000002E-6</v>
      </c>
      <c r="I3092" t="s">
        <v>4</v>
      </c>
      <c r="J3092" t="s">
        <v>5</v>
      </c>
      <c r="K3092">
        <v>0.1</v>
      </c>
      <c r="L3092" t="s">
        <v>6</v>
      </c>
      <c r="M3092">
        <v>0.5</v>
      </c>
      <c r="N3092" t="s">
        <v>7</v>
      </c>
      <c r="O3092">
        <v>50</v>
      </c>
      <c r="P3092" s="1" t="s">
        <v>12</v>
      </c>
      <c r="Q3092" s="2">
        <v>68</v>
      </c>
      <c r="R3092" s="1" t="s">
        <v>13</v>
      </c>
      <c r="S3092" s="1">
        <v>4.3129999999999997</v>
      </c>
    </row>
    <row r="3093" spans="1:19" hidden="1" x14ac:dyDescent="0.25">
      <c r="A3093" t="s">
        <v>9</v>
      </c>
      <c r="B3093">
        <v>100</v>
      </c>
      <c r="C3093" t="s">
        <v>1</v>
      </c>
      <c r="D3093">
        <v>176048</v>
      </c>
      <c r="E3093" t="s">
        <v>2</v>
      </c>
      <c r="F3093">
        <v>65</v>
      </c>
      <c r="G3093" t="s">
        <v>3</v>
      </c>
      <c r="H3093">
        <v>1.0000000000000001E-5</v>
      </c>
      <c r="I3093" t="s">
        <v>4</v>
      </c>
      <c r="J3093" t="s">
        <v>5</v>
      </c>
      <c r="K3093">
        <v>0.1</v>
      </c>
      <c r="L3093" t="s">
        <v>6</v>
      </c>
      <c r="M3093">
        <v>0.5</v>
      </c>
      <c r="N3093" t="s">
        <v>7</v>
      </c>
      <c r="O3093">
        <v>50</v>
      </c>
      <c r="P3093" s="1" t="s">
        <v>12</v>
      </c>
      <c r="Q3093" s="2">
        <v>103.024984395</v>
      </c>
      <c r="R3093" s="1" t="s">
        <v>13</v>
      </c>
      <c r="S3093" s="1">
        <v>5.4690000000000003</v>
      </c>
    </row>
    <row r="3094" spans="1:19" hidden="1" x14ac:dyDescent="0.25">
      <c r="A3094" t="s">
        <v>9</v>
      </c>
      <c r="B3094">
        <v>100</v>
      </c>
      <c r="C3094" t="s">
        <v>1</v>
      </c>
      <c r="D3094">
        <v>184108</v>
      </c>
      <c r="E3094" t="s">
        <v>2</v>
      </c>
      <c r="F3094">
        <v>70</v>
      </c>
      <c r="G3094" t="s">
        <v>3</v>
      </c>
      <c r="H3094">
        <v>1.1E-5</v>
      </c>
      <c r="I3094" t="s">
        <v>4</v>
      </c>
      <c r="J3094" t="s">
        <v>5</v>
      </c>
      <c r="K3094">
        <v>0.1</v>
      </c>
      <c r="L3094" t="s">
        <v>6</v>
      </c>
      <c r="M3094">
        <v>0.5</v>
      </c>
      <c r="N3094" t="s">
        <v>7</v>
      </c>
      <c r="O3094">
        <v>50</v>
      </c>
      <c r="P3094" s="1" t="s">
        <v>12</v>
      </c>
      <c r="Q3094" s="2">
        <v>70</v>
      </c>
      <c r="R3094" s="1" t="s">
        <v>13</v>
      </c>
      <c r="S3094" s="1">
        <v>6.5469999999999997</v>
      </c>
    </row>
    <row r="3095" spans="1:19" hidden="1" x14ac:dyDescent="0.25">
      <c r="A3095" t="s">
        <v>9</v>
      </c>
      <c r="B3095">
        <v>100</v>
      </c>
      <c r="C3095" t="s">
        <v>1</v>
      </c>
      <c r="D3095">
        <v>200378</v>
      </c>
      <c r="E3095" t="s">
        <v>2</v>
      </c>
      <c r="F3095">
        <v>75</v>
      </c>
      <c r="G3095" t="s">
        <v>3</v>
      </c>
      <c r="H3095">
        <v>1.1E-5</v>
      </c>
      <c r="I3095" t="s">
        <v>4</v>
      </c>
      <c r="J3095" t="s">
        <v>5</v>
      </c>
      <c r="K3095">
        <v>0.1</v>
      </c>
      <c r="L3095" t="s">
        <v>6</v>
      </c>
      <c r="M3095">
        <v>0.5</v>
      </c>
      <c r="N3095" t="s">
        <v>7</v>
      </c>
      <c r="O3095">
        <v>50</v>
      </c>
      <c r="P3095" s="1" t="s">
        <v>12</v>
      </c>
      <c r="Q3095" s="2">
        <v>76</v>
      </c>
      <c r="R3095" s="1" t="s">
        <v>13</v>
      </c>
      <c r="S3095" s="1">
        <v>7.7190000000000003</v>
      </c>
    </row>
    <row r="3096" spans="1:19" hidden="1" x14ac:dyDescent="0.25">
      <c r="A3096" t="s">
        <v>9</v>
      </c>
      <c r="B3096">
        <v>100</v>
      </c>
      <c r="C3096" t="s">
        <v>1</v>
      </c>
      <c r="D3096">
        <v>205840</v>
      </c>
      <c r="E3096" t="s">
        <v>2</v>
      </c>
      <c r="F3096">
        <v>80</v>
      </c>
      <c r="G3096" t="s">
        <v>3</v>
      </c>
      <c r="H3096">
        <v>1.5999999999999999E-5</v>
      </c>
      <c r="I3096" t="s">
        <v>4</v>
      </c>
      <c r="J3096" t="s">
        <v>5</v>
      </c>
      <c r="K3096">
        <v>0.1</v>
      </c>
      <c r="L3096" t="s">
        <v>6</v>
      </c>
      <c r="M3096">
        <v>0.5</v>
      </c>
      <c r="N3096" t="s">
        <v>7</v>
      </c>
      <c r="O3096">
        <v>50</v>
      </c>
      <c r="P3096" s="1" t="s">
        <v>12</v>
      </c>
      <c r="Q3096" s="2">
        <v>80</v>
      </c>
      <c r="R3096" s="1" t="s">
        <v>13</v>
      </c>
      <c r="S3096" s="1">
        <v>9.1880000000000006</v>
      </c>
    </row>
    <row r="3097" spans="1:19" hidden="1" x14ac:dyDescent="0.25">
      <c r="A3097" t="s">
        <v>9</v>
      </c>
      <c r="B3097">
        <v>100</v>
      </c>
      <c r="C3097" t="s">
        <v>1</v>
      </c>
      <c r="D3097">
        <v>218178</v>
      </c>
      <c r="E3097" t="s">
        <v>2</v>
      </c>
      <c r="F3097">
        <v>85</v>
      </c>
      <c r="G3097" t="s">
        <v>3</v>
      </c>
      <c r="H3097">
        <v>2.3E-5</v>
      </c>
      <c r="I3097" t="s">
        <v>4</v>
      </c>
      <c r="J3097" t="s">
        <v>5</v>
      </c>
      <c r="K3097">
        <v>0.1</v>
      </c>
      <c r="L3097" t="s">
        <v>6</v>
      </c>
      <c r="M3097">
        <v>0.5</v>
      </c>
      <c r="N3097" t="s">
        <v>7</v>
      </c>
      <c r="O3097">
        <v>50</v>
      </c>
      <c r="P3097" s="1" t="s">
        <v>12</v>
      </c>
      <c r="Q3097" s="2">
        <v>94</v>
      </c>
      <c r="R3097" s="1" t="s">
        <v>13</v>
      </c>
      <c r="S3097" s="1">
        <v>10.688000000000001</v>
      </c>
    </row>
    <row r="3098" spans="1:19" hidden="1" x14ac:dyDescent="0.25">
      <c r="A3098" t="s">
        <v>9</v>
      </c>
      <c r="B3098">
        <v>100</v>
      </c>
      <c r="C3098" t="s">
        <v>1</v>
      </c>
      <c r="D3098">
        <v>234728</v>
      </c>
      <c r="E3098" t="s">
        <v>2</v>
      </c>
      <c r="F3098">
        <v>90</v>
      </c>
      <c r="G3098" t="s">
        <v>3</v>
      </c>
      <c r="H3098">
        <v>2.4000000000000001E-5</v>
      </c>
      <c r="I3098" t="s">
        <v>4</v>
      </c>
      <c r="J3098" t="s">
        <v>5</v>
      </c>
      <c r="K3098">
        <v>0.1</v>
      </c>
      <c r="L3098" t="s">
        <v>6</v>
      </c>
      <c r="M3098">
        <v>0.5</v>
      </c>
      <c r="N3098" t="s">
        <v>7</v>
      </c>
      <c r="O3098">
        <v>50</v>
      </c>
      <c r="P3098" s="1" t="s">
        <v>12</v>
      </c>
      <c r="Q3098" s="2">
        <v>100</v>
      </c>
      <c r="R3098" s="1" t="s">
        <v>13</v>
      </c>
      <c r="S3098" s="1">
        <v>12.391</v>
      </c>
    </row>
    <row r="3099" spans="1:19" hidden="1" x14ac:dyDescent="0.25">
      <c r="A3099" t="s">
        <v>9</v>
      </c>
      <c r="B3099">
        <v>100</v>
      </c>
      <c r="C3099" t="s">
        <v>1</v>
      </c>
      <c r="D3099">
        <v>250624</v>
      </c>
      <c r="E3099" t="s">
        <v>2</v>
      </c>
      <c r="F3099">
        <v>95</v>
      </c>
      <c r="G3099" t="s">
        <v>3</v>
      </c>
      <c r="H3099">
        <v>2.5999999999999998E-5</v>
      </c>
      <c r="I3099" t="s">
        <v>4</v>
      </c>
      <c r="J3099" t="s">
        <v>5</v>
      </c>
      <c r="K3099">
        <v>0.1</v>
      </c>
      <c r="L3099" t="s">
        <v>6</v>
      </c>
      <c r="M3099">
        <v>0.5</v>
      </c>
      <c r="N3099" t="s">
        <v>7</v>
      </c>
      <c r="O3099">
        <v>50</v>
      </c>
      <c r="P3099" s="1" t="s">
        <v>12</v>
      </c>
      <c r="Q3099" s="2">
        <v>106</v>
      </c>
      <c r="R3099" s="1" t="s">
        <v>13</v>
      </c>
      <c r="S3099" s="1">
        <v>14.327999999999999</v>
      </c>
    </row>
    <row r="3100" spans="1:19" hidden="1" x14ac:dyDescent="0.25">
      <c r="A3100" t="s">
        <v>9</v>
      </c>
      <c r="B3100">
        <v>100</v>
      </c>
      <c r="C3100" t="s">
        <v>1</v>
      </c>
      <c r="D3100">
        <v>267760</v>
      </c>
      <c r="E3100" t="s">
        <v>2</v>
      </c>
      <c r="F3100">
        <v>100</v>
      </c>
      <c r="G3100" t="s">
        <v>3</v>
      </c>
      <c r="H3100">
        <v>2.8E-5</v>
      </c>
      <c r="I3100" t="s">
        <v>4</v>
      </c>
      <c r="J3100" t="s">
        <v>5</v>
      </c>
      <c r="K3100">
        <v>0.1</v>
      </c>
      <c r="L3100" t="s">
        <v>6</v>
      </c>
      <c r="M3100">
        <v>0.5</v>
      </c>
      <c r="N3100" t="s">
        <v>7</v>
      </c>
      <c r="O3100">
        <v>50</v>
      </c>
      <c r="P3100" s="1" t="s">
        <v>12</v>
      </c>
      <c r="Q3100" s="2">
        <v>100</v>
      </c>
      <c r="R3100" s="1" t="s">
        <v>13</v>
      </c>
      <c r="S3100" s="1">
        <v>16.5</v>
      </c>
    </row>
    <row r="3101" spans="1:19" hidden="1" x14ac:dyDescent="0.25">
      <c r="A3101" t="s">
        <v>9</v>
      </c>
      <c r="B3101">
        <v>100</v>
      </c>
      <c r="C3101" t="s">
        <v>1</v>
      </c>
      <c r="D3101">
        <v>283258</v>
      </c>
      <c r="E3101" t="s">
        <v>2</v>
      </c>
      <c r="F3101">
        <v>105</v>
      </c>
      <c r="G3101" t="s">
        <v>3</v>
      </c>
      <c r="H3101">
        <v>2.9E-5</v>
      </c>
      <c r="I3101" t="s">
        <v>4</v>
      </c>
      <c r="J3101" t="s">
        <v>5</v>
      </c>
      <c r="K3101">
        <v>0.1</v>
      </c>
      <c r="L3101" t="s">
        <v>6</v>
      </c>
      <c r="M3101">
        <v>0.5</v>
      </c>
      <c r="N3101" t="s">
        <v>7</v>
      </c>
      <c r="O3101">
        <v>50</v>
      </c>
      <c r="P3101" s="1" t="s">
        <v>12</v>
      </c>
      <c r="Q3101" s="2">
        <v>106</v>
      </c>
      <c r="R3101" s="1" t="s">
        <v>13</v>
      </c>
      <c r="S3101" s="1">
        <v>19.062999999999999</v>
      </c>
    </row>
    <row r="3102" spans="1:19" hidden="1" x14ac:dyDescent="0.25">
      <c r="A3102" t="s">
        <v>9</v>
      </c>
      <c r="B3102">
        <v>100</v>
      </c>
      <c r="C3102" t="s">
        <v>1</v>
      </c>
      <c r="D3102">
        <v>305438</v>
      </c>
      <c r="E3102" t="s">
        <v>2</v>
      </c>
      <c r="F3102">
        <v>110</v>
      </c>
      <c r="G3102" t="s">
        <v>3</v>
      </c>
      <c r="H3102">
        <v>2.8E-5</v>
      </c>
      <c r="I3102" t="s">
        <v>4</v>
      </c>
      <c r="J3102" t="s">
        <v>5</v>
      </c>
      <c r="K3102">
        <v>0.1</v>
      </c>
      <c r="L3102" t="s">
        <v>6</v>
      </c>
      <c r="M3102">
        <v>0.5</v>
      </c>
      <c r="N3102" t="s">
        <v>7</v>
      </c>
      <c r="O3102">
        <v>50</v>
      </c>
      <c r="P3102" s="1" t="s">
        <v>12</v>
      </c>
      <c r="Q3102" s="2">
        <v>110</v>
      </c>
      <c r="R3102" s="1" t="s">
        <v>13</v>
      </c>
      <c r="S3102" s="1">
        <v>21.875</v>
      </c>
    </row>
    <row r="3103" spans="1:19" hidden="1" x14ac:dyDescent="0.25">
      <c r="A3103" t="s">
        <v>9</v>
      </c>
      <c r="B3103">
        <v>100</v>
      </c>
      <c r="C3103" t="s">
        <v>1</v>
      </c>
      <c r="D3103">
        <v>324158</v>
      </c>
      <c r="E3103" t="s">
        <v>2</v>
      </c>
      <c r="F3103">
        <v>115</v>
      </c>
      <c r="G3103" t="s">
        <v>3</v>
      </c>
      <c r="H3103">
        <v>2.9E-5</v>
      </c>
      <c r="I3103" t="s">
        <v>4</v>
      </c>
      <c r="J3103" t="s">
        <v>5</v>
      </c>
      <c r="K3103">
        <v>0.1</v>
      </c>
      <c r="L3103" t="s">
        <v>6</v>
      </c>
      <c r="M3103">
        <v>0.5</v>
      </c>
      <c r="N3103" t="s">
        <v>7</v>
      </c>
      <c r="O3103">
        <v>50</v>
      </c>
      <c r="P3103" s="1" t="s">
        <v>12</v>
      </c>
      <c r="Q3103" s="2">
        <v>116</v>
      </c>
      <c r="R3103" s="1" t="s">
        <v>13</v>
      </c>
      <c r="S3103" s="1">
        <v>25.719000000000001</v>
      </c>
    </row>
    <row r="3104" spans="1:19" hidden="1" x14ac:dyDescent="0.25">
      <c r="A3104" t="s">
        <v>9</v>
      </c>
      <c r="B3104">
        <v>100</v>
      </c>
      <c r="C3104" t="s">
        <v>1</v>
      </c>
      <c r="D3104">
        <v>363754</v>
      </c>
      <c r="E3104" t="s">
        <v>2</v>
      </c>
      <c r="F3104">
        <v>120</v>
      </c>
      <c r="G3104" t="s">
        <v>3</v>
      </c>
      <c r="H3104">
        <v>3.3000000000000003E-5</v>
      </c>
      <c r="I3104" t="s">
        <v>4</v>
      </c>
      <c r="J3104" t="s">
        <v>5</v>
      </c>
      <c r="K3104">
        <v>0.1</v>
      </c>
      <c r="L3104" t="s">
        <v>6</v>
      </c>
      <c r="M3104">
        <v>0.5</v>
      </c>
      <c r="N3104" t="s">
        <v>7</v>
      </c>
      <c r="O3104">
        <v>50</v>
      </c>
      <c r="P3104" s="1" t="s">
        <v>12</v>
      </c>
      <c r="Q3104" s="2">
        <v>120</v>
      </c>
      <c r="R3104" s="1" t="s">
        <v>13</v>
      </c>
      <c r="S3104" s="1">
        <v>29.36</v>
      </c>
    </row>
    <row r="3105" spans="1:19" hidden="1" x14ac:dyDescent="0.25">
      <c r="A3105" t="s">
        <v>9</v>
      </c>
      <c r="B3105">
        <v>100</v>
      </c>
      <c r="C3105" t="s">
        <v>1</v>
      </c>
      <c r="D3105">
        <v>373108</v>
      </c>
      <c r="E3105" t="s">
        <v>2</v>
      </c>
      <c r="F3105">
        <v>125</v>
      </c>
      <c r="G3105" t="s">
        <v>3</v>
      </c>
      <c r="H3105">
        <v>3.3000000000000003E-5</v>
      </c>
      <c r="I3105" t="s">
        <v>4</v>
      </c>
      <c r="J3105" t="s">
        <v>5</v>
      </c>
      <c r="K3105">
        <v>0.1</v>
      </c>
      <c r="L3105" t="s">
        <v>6</v>
      </c>
      <c r="M3105">
        <v>0.5</v>
      </c>
      <c r="N3105" t="s">
        <v>7</v>
      </c>
      <c r="O3105">
        <v>50</v>
      </c>
      <c r="P3105" s="1" t="s">
        <v>12</v>
      </c>
      <c r="Q3105" s="2">
        <v>136</v>
      </c>
      <c r="R3105" s="1" t="s">
        <v>13</v>
      </c>
      <c r="S3105" s="1">
        <v>33.375</v>
      </c>
    </row>
    <row r="3106" spans="1:19" hidden="1" x14ac:dyDescent="0.25">
      <c r="A3106" t="s">
        <v>9</v>
      </c>
      <c r="B3106">
        <v>100</v>
      </c>
      <c r="C3106" t="s">
        <v>1</v>
      </c>
      <c r="D3106">
        <v>381590</v>
      </c>
      <c r="E3106" t="s">
        <v>2</v>
      </c>
      <c r="F3106">
        <v>130</v>
      </c>
      <c r="G3106" t="s">
        <v>3</v>
      </c>
      <c r="H3106">
        <v>3.4E-5</v>
      </c>
      <c r="I3106" t="s">
        <v>4</v>
      </c>
      <c r="J3106" t="s">
        <v>5</v>
      </c>
      <c r="K3106">
        <v>0.1</v>
      </c>
      <c r="L3106" t="s">
        <v>6</v>
      </c>
      <c r="M3106">
        <v>0.5</v>
      </c>
      <c r="N3106" t="s">
        <v>7</v>
      </c>
      <c r="O3106">
        <v>50</v>
      </c>
      <c r="P3106" s="1" t="s">
        <v>12</v>
      </c>
      <c r="Q3106" s="2">
        <v>142</v>
      </c>
      <c r="R3106" s="1" t="s">
        <v>13</v>
      </c>
      <c r="S3106" s="1">
        <v>37.875</v>
      </c>
    </row>
    <row r="3107" spans="1:19" hidden="1" x14ac:dyDescent="0.25">
      <c r="A3107" t="s">
        <v>9</v>
      </c>
      <c r="B3107">
        <v>100</v>
      </c>
      <c r="C3107" t="s">
        <v>1</v>
      </c>
      <c r="D3107">
        <v>400800</v>
      </c>
      <c r="E3107" t="s">
        <v>2</v>
      </c>
      <c r="F3107">
        <v>135</v>
      </c>
      <c r="G3107" t="s">
        <v>3</v>
      </c>
      <c r="H3107">
        <v>3.1999999999999999E-5</v>
      </c>
      <c r="I3107" t="s">
        <v>4</v>
      </c>
      <c r="J3107" t="s">
        <v>5</v>
      </c>
      <c r="K3107">
        <v>0.1</v>
      </c>
      <c r="L3107" t="s">
        <v>6</v>
      </c>
      <c r="M3107">
        <v>0.5</v>
      </c>
      <c r="N3107" t="s">
        <v>7</v>
      </c>
      <c r="O3107">
        <v>50</v>
      </c>
      <c r="P3107" s="1" t="s">
        <v>12</v>
      </c>
      <c r="Q3107" s="2">
        <v>148</v>
      </c>
      <c r="R3107" s="1" t="s">
        <v>13</v>
      </c>
      <c r="S3107" s="1">
        <v>42.984999999999999</v>
      </c>
    </row>
    <row r="3108" spans="1:19" hidden="1" x14ac:dyDescent="0.25">
      <c r="A3108" t="s">
        <v>9</v>
      </c>
      <c r="B3108">
        <v>100</v>
      </c>
      <c r="C3108" t="s">
        <v>1</v>
      </c>
      <c r="D3108">
        <v>413174</v>
      </c>
      <c r="E3108" t="s">
        <v>2</v>
      </c>
      <c r="F3108">
        <v>140</v>
      </c>
      <c r="G3108" t="s">
        <v>3</v>
      </c>
      <c r="H3108">
        <v>3.8999999999999999E-5</v>
      </c>
      <c r="I3108" t="s">
        <v>4</v>
      </c>
      <c r="J3108" t="s">
        <v>5</v>
      </c>
      <c r="K3108">
        <v>0.1</v>
      </c>
      <c r="L3108" t="s">
        <v>6</v>
      </c>
      <c r="M3108">
        <v>0.5</v>
      </c>
      <c r="N3108" t="s">
        <v>7</v>
      </c>
      <c r="O3108">
        <v>50</v>
      </c>
      <c r="P3108" s="1" t="s">
        <v>12</v>
      </c>
      <c r="Q3108" s="2">
        <v>152</v>
      </c>
      <c r="R3108" s="1" t="s">
        <v>13</v>
      </c>
      <c r="S3108" s="1">
        <v>48.281999999999996</v>
      </c>
    </row>
    <row r="3109" spans="1:19" hidden="1" x14ac:dyDescent="0.25">
      <c r="A3109" t="s">
        <v>9</v>
      </c>
      <c r="B3109">
        <v>100</v>
      </c>
      <c r="C3109" t="s">
        <v>1</v>
      </c>
      <c r="D3109">
        <v>426036</v>
      </c>
      <c r="E3109" t="s">
        <v>2</v>
      </c>
      <c r="F3109">
        <v>145</v>
      </c>
      <c r="G3109" t="s">
        <v>3</v>
      </c>
      <c r="H3109">
        <v>3.8999999999999999E-5</v>
      </c>
      <c r="I3109" t="s">
        <v>4</v>
      </c>
      <c r="J3109" t="s">
        <v>5</v>
      </c>
      <c r="K3109">
        <v>0.1</v>
      </c>
      <c r="L3109" t="s">
        <v>6</v>
      </c>
      <c r="M3109">
        <v>0.5</v>
      </c>
      <c r="N3109" t="s">
        <v>7</v>
      </c>
      <c r="O3109">
        <v>50</v>
      </c>
      <c r="P3109" s="1" t="s">
        <v>12</v>
      </c>
      <c r="Q3109" s="2">
        <v>183.02498439499999</v>
      </c>
      <c r="R3109" s="1" t="s">
        <v>13</v>
      </c>
      <c r="S3109" s="1">
        <v>54.281999999999996</v>
      </c>
    </row>
    <row r="3110" spans="1:19" hidden="1" x14ac:dyDescent="0.25">
      <c r="A3110" t="s">
        <v>9</v>
      </c>
      <c r="B3110">
        <v>100</v>
      </c>
      <c r="C3110" t="s">
        <v>1</v>
      </c>
      <c r="D3110">
        <v>433992</v>
      </c>
      <c r="E3110" t="s">
        <v>2</v>
      </c>
      <c r="F3110">
        <v>150</v>
      </c>
      <c r="G3110" t="s">
        <v>3</v>
      </c>
      <c r="H3110">
        <v>2.4000000000000001E-5</v>
      </c>
      <c r="I3110" t="s">
        <v>4</v>
      </c>
      <c r="J3110" t="s">
        <v>5</v>
      </c>
      <c r="K3110">
        <v>0.1</v>
      </c>
      <c r="L3110" t="s">
        <v>6</v>
      </c>
      <c r="M3110">
        <v>0.5</v>
      </c>
      <c r="N3110" t="s">
        <v>7</v>
      </c>
      <c r="O3110">
        <v>50</v>
      </c>
      <c r="P3110" s="1" t="s">
        <v>12</v>
      </c>
      <c r="Q3110" s="2">
        <v>150</v>
      </c>
      <c r="R3110" s="1" t="s">
        <v>13</v>
      </c>
      <c r="S3110" s="1">
        <v>60.688000000000002</v>
      </c>
    </row>
    <row r="3111" spans="1:19" hidden="1" x14ac:dyDescent="0.25">
      <c r="A3111" t="s">
        <v>9</v>
      </c>
      <c r="B3111">
        <v>100</v>
      </c>
      <c r="C3111" t="s">
        <v>1</v>
      </c>
      <c r="D3111">
        <v>443010</v>
      </c>
      <c r="E3111" t="s">
        <v>2</v>
      </c>
      <c r="F3111">
        <v>155</v>
      </c>
      <c r="G3111" t="s">
        <v>3</v>
      </c>
      <c r="H3111">
        <v>2.6999999999999999E-5</v>
      </c>
      <c r="I3111" t="s">
        <v>4</v>
      </c>
      <c r="J3111" t="s">
        <v>5</v>
      </c>
      <c r="K3111">
        <v>0.1</v>
      </c>
      <c r="L3111" t="s">
        <v>6</v>
      </c>
      <c r="M3111">
        <v>0.5</v>
      </c>
      <c r="N3111" t="s">
        <v>7</v>
      </c>
      <c r="O3111">
        <v>50</v>
      </c>
      <c r="P3111" s="1" t="s">
        <v>12</v>
      </c>
      <c r="Q3111" s="2">
        <v>156</v>
      </c>
      <c r="R3111" s="1" t="s">
        <v>13</v>
      </c>
      <c r="S3111" s="1">
        <v>67.984999999999999</v>
      </c>
    </row>
    <row r="3112" spans="1:19" hidden="1" x14ac:dyDescent="0.25">
      <c r="A3112" t="s">
        <v>9</v>
      </c>
      <c r="B3112">
        <v>100</v>
      </c>
      <c r="C3112" t="s">
        <v>1</v>
      </c>
      <c r="D3112">
        <v>465790</v>
      </c>
      <c r="E3112" t="s">
        <v>2</v>
      </c>
      <c r="F3112">
        <v>160</v>
      </c>
      <c r="G3112" t="s">
        <v>3</v>
      </c>
      <c r="H3112">
        <v>4.5000000000000003E-5</v>
      </c>
      <c r="I3112" t="s">
        <v>4</v>
      </c>
      <c r="J3112" t="s">
        <v>5</v>
      </c>
      <c r="K3112">
        <v>0.1</v>
      </c>
      <c r="L3112" t="s">
        <v>6</v>
      </c>
      <c r="M3112">
        <v>0.5</v>
      </c>
      <c r="N3112" t="s">
        <v>7</v>
      </c>
      <c r="O3112">
        <v>50</v>
      </c>
      <c r="P3112" s="1" t="s">
        <v>12</v>
      </c>
      <c r="Q3112" s="2">
        <v>160</v>
      </c>
      <c r="R3112" s="1" t="s">
        <v>13</v>
      </c>
      <c r="S3112" s="1">
        <v>75.61</v>
      </c>
    </row>
    <row r="3113" spans="1:19" hidden="1" x14ac:dyDescent="0.25">
      <c r="A3113" t="s">
        <v>9</v>
      </c>
      <c r="B3113">
        <v>100</v>
      </c>
      <c r="C3113" t="s">
        <v>1</v>
      </c>
      <c r="D3113">
        <v>485524</v>
      </c>
      <c r="E3113" t="s">
        <v>2</v>
      </c>
      <c r="F3113">
        <v>165</v>
      </c>
      <c r="G3113" t="s">
        <v>3</v>
      </c>
      <c r="H3113">
        <v>4.6E-5</v>
      </c>
      <c r="I3113" t="s">
        <v>4</v>
      </c>
      <c r="J3113" t="s">
        <v>5</v>
      </c>
      <c r="K3113">
        <v>0.1</v>
      </c>
      <c r="L3113" t="s">
        <v>6</v>
      </c>
      <c r="M3113">
        <v>0.5</v>
      </c>
      <c r="N3113" t="s">
        <v>7</v>
      </c>
      <c r="O3113">
        <v>50</v>
      </c>
      <c r="P3113" s="1" t="s">
        <v>12</v>
      </c>
      <c r="Q3113" s="2">
        <v>166</v>
      </c>
      <c r="R3113" s="1" t="s">
        <v>13</v>
      </c>
      <c r="S3113" s="1">
        <v>84.36</v>
      </c>
    </row>
    <row r="3114" spans="1:19" hidden="1" x14ac:dyDescent="0.25">
      <c r="A3114" t="s">
        <v>9</v>
      </c>
      <c r="B3114">
        <v>100</v>
      </c>
      <c r="C3114" t="s">
        <v>1</v>
      </c>
      <c r="D3114">
        <v>500242</v>
      </c>
      <c r="E3114" t="s">
        <v>2</v>
      </c>
      <c r="F3114">
        <v>170</v>
      </c>
      <c r="G3114" t="s">
        <v>3</v>
      </c>
      <c r="H3114">
        <v>4.1999999999999998E-5</v>
      </c>
      <c r="I3114" t="s">
        <v>4</v>
      </c>
      <c r="J3114" t="s">
        <v>5</v>
      </c>
      <c r="K3114">
        <v>0.1</v>
      </c>
      <c r="L3114" t="s">
        <v>6</v>
      </c>
      <c r="M3114">
        <v>0.5</v>
      </c>
      <c r="N3114" t="s">
        <v>7</v>
      </c>
      <c r="O3114">
        <v>50</v>
      </c>
      <c r="P3114" s="1" t="s">
        <v>12</v>
      </c>
      <c r="Q3114" s="2">
        <v>220</v>
      </c>
      <c r="R3114" s="1" t="s">
        <v>13</v>
      </c>
      <c r="S3114" s="1">
        <v>93.625</v>
      </c>
    </row>
    <row r="3115" spans="1:19" hidden="1" x14ac:dyDescent="0.25">
      <c r="A3115" t="s">
        <v>9</v>
      </c>
      <c r="B3115">
        <v>100</v>
      </c>
      <c r="C3115" t="s">
        <v>1</v>
      </c>
      <c r="D3115">
        <v>521734</v>
      </c>
      <c r="E3115" t="s">
        <v>2</v>
      </c>
      <c r="F3115">
        <v>175</v>
      </c>
      <c r="G3115" t="s">
        <v>3</v>
      </c>
      <c r="H3115">
        <v>2.9E-5</v>
      </c>
      <c r="I3115" t="s">
        <v>4</v>
      </c>
      <c r="J3115" t="s">
        <v>5</v>
      </c>
      <c r="K3115">
        <v>0.1</v>
      </c>
      <c r="L3115" t="s">
        <v>6</v>
      </c>
      <c r="M3115">
        <v>0.5</v>
      </c>
      <c r="N3115" t="s">
        <v>7</v>
      </c>
      <c r="O3115">
        <v>50</v>
      </c>
      <c r="P3115" s="1" t="s">
        <v>12</v>
      </c>
      <c r="Q3115" s="2">
        <v>188</v>
      </c>
      <c r="R3115" s="1" t="s">
        <v>13</v>
      </c>
      <c r="S3115" s="1">
        <v>104.235</v>
      </c>
    </row>
    <row r="3116" spans="1:19" hidden="1" x14ac:dyDescent="0.25">
      <c r="A3116" t="s">
        <v>9</v>
      </c>
      <c r="B3116">
        <v>100</v>
      </c>
      <c r="C3116" t="s">
        <v>1</v>
      </c>
      <c r="D3116">
        <v>525346</v>
      </c>
      <c r="E3116" t="s">
        <v>2</v>
      </c>
      <c r="F3116">
        <v>180</v>
      </c>
      <c r="G3116" t="s">
        <v>3</v>
      </c>
      <c r="H3116">
        <v>3.0000000000000001E-5</v>
      </c>
      <c r="I3116" t="s">
        <v>4</v>
      </c>
      <c r="J3116" t="s">
        <v>5</v>
      </c>
      <c r="K3116">
        <v>0.1</v>
      </c>
      <c r="L3116" t="s">
        <v>6</v>
      </c>
      <c r="M3116">
        <v>0.5</v>
      </c>
      <c r="N3116" t="s">
        <v>7</v>
      </c>
      <c r="O3116">
        <v>50</v>
      </c>
      <c r="P3116" s="1" t="s">
        <v>12</v>
      </c>
      <c r="Q3116" s="2">
        <v>194</v>
      </c>
      <c r="R3116" s="1" t="s">
        <v>13</v>
      </c>
      <c r="S3116" s="1">
        <v>115.063</v>
      </c>
    </row>
    <row r="3117" spans="1:19" hidden="1" x14ac:dyDescent="0.25">
      <c r="A3117" t="s">
        <v>9</v>
      </c>
      <c r="B3117">
        <v>100</v>
      </c>
      <c r="C3117" t="s">
        <v>1</v>
      </c>
      <c r="D3117">
        <v>536728</v>
      </c>
      <c r="E3117" t="s">
        <v>2</v>
      </c>
      <c r="F3117">
        <v>185</v>
      </c>
      <c r="G3117" t="s">
        <v>3</v>
      </c>
      <c r="H3117">
        <v>4.8000000000000001E-5</v>
      </c>
      <c r="I3117" t="s">
        <v>4</v>
      </c>
      <c r="J3117" t="s">
        <v>5</v>
      </c>
      <c r="K3117">
        <v>0.1</v>
      </c>
      <c r="L3117" t="s">
        <v>6</v>
      </c>
      <c r="M3117">
        <v>0.5</v>
      </c>
      <c r="N3117" t="s">
        <v>7</v>
      </c>
      <c r="O3117">
        <v>50</v>
      </c>
      <c r="P3117" s="1" t="s">
        <v>12</v>
      </c>
      <c r="Q3117" s="2">
        <v>200</v>
      </c>
      <c r="R3117" s="1" t="s">
        <v>13</v>
      </c>
      <c r="S3117" s="1">
        <v>127.172</v>
      </c>
    </row>
    <row r="3118" spans="1:19" hidden="1" x14ac:dyDescent="0.25">
      <c r="A3118" t="s">
        <v>9</v>
      </c>
      <c r="B3118">
        <v>100</v>
      </c>
      <c r="C3118" t="s">
        <v>1</v>
      </c>
      <c r="D3118">
        <v>565248</v>
      </c>
      <c r="E3118" t="s">
        <v>2</v>
      </c>
      <c r="F3118">
        <v>190</v>
      </c>
      <c r="G3118" t="s">
        <v>3</v>
      </c>
      <c r="H3118">
        <v>5.0000000000000002E-5</v>
      </c>
      <c r="I3118" t="s">
        <v>4</v>
      </c>
      <c r="J3118" t="s">
        <v>5</v>
      </c>
      <c r="K3118">
        <v>0.1</v>
      </c>
      <c r="L3118" t="s">
        <v>6</v>
      </c>
      <c r="M3118">
        <v>0.5</v>
      </c>
      <c r="N3118" t="s">
        <v>7</v>
      </c>
      <c r="O3118">
        <v>50</v>
      </c>
      <c r="P3118" s="1" t="s">
        <v>12</v>
      </c>
      <c r="Q3118" s="2">
        <v>204</v>
      </c>
      <c r="R3118" s="1" t="s">
        <v>13</v>
      </c>
      <c r="S3118" s="1">
        <v>139.828</v>
      </c>
    </row>
    <row r="3119" spans="1:19" hidden="1" x14ac:dyDescent="0.25">
      <c r="A3119" t="s">
        <v>9</v>
      </c>
      <c r="B3119">
        <v>100</v>
      </c>
      <c r="C3119" t="s">
        <v>1</v>
      </c>
      <c r="D3119">
        <v>573006</v>
      </c>
      <c r="E3119" t="s">
        <v>2</v>
      </c>
      <c r="F3119">
        <v>195</v>
      </c>
      <c r="G3119" t="s">
        <v>3</v>
      </c>
      <c r="H3119">
        <v>5.1E-5</v>
      </c>
      <c r="I3119" t="s">
        <v>4</v>
      </c>
      <c r="J3119" t="s">
        <v>5</v>
      </c>
      <c r="K3119">
        <v>0.1</v>
      </c>
      <c r="L3119" t="s">
        <v>6</v>
      </c>
      <c r="M3119">
        <v>0.5</v>
      </c>
      <c r="N3119" t="s">
        <v>7</v>
      </c>
      <c r="O3119">
        <v>50</v>
      </c>
      <c r="P3119" s="1" t="s">
        <v>12</v>
      </c>
      <c r="Q3119" s="2">
        <v>210</v>
      </c>
      <c r="R3119" s="1" t="s">
        <v>13</v>
      </c>
      <c r="S3119" s="1">
        <v>154.125</v>
      </c>
    </row>
    <row r="3120" spans="1:19" ht="15.75" hidden="1" thickBot="1" x14ac:dyDescent="0.3">
      <c r="A3120" t="s">
        <v>9</v>
      </c>
      <c r="B3120">
        <v>100</v>
      </c>
      <c r="C3120" t="s">
        <v>1</v>
      </c>
      <c r="D3120">
        <v>586578</v>
      </c>
      <c r="E3120" t="s">
        <v>2</v>
      </c>
      <c r="F3120">
        <v>200</v>
      </c>
      <c r="G3120" t="s">
        <v>3</v>
      </c>
      <c r="H3120">
        <v>5.1999999999999997E-5</v>
      </c>
      <c r="I3120" t="s">
        <v>4</v>
      </c>
      <c r="J3120" t="s">
        <v>5</v>
      </c>
      <c r="K3120">
        <v>0.1</v>
      </c>
      <c r="L3120" t="s">
        <v>6</v>
      </c>
      <c r="M3120">
        <v>0.5</v>
      </c>
      <c r="N3120" t="s">
        <v>7</v>
      </c>
      <c r="O3120">
        <v>50</v>
      </c>
      <c r="P3120" s="3" t="s">
        <v>12</v>
      </c>
      <c r="Q3120" s="4">
        <v>200</v>
      </c>
      <c r="R3120" s="3" t="s">
        <v>13</v>
      </c>
      <c r="S3120" s="3">
        <v>168.90700000000001</v>
      </c>
    </row>
    <row r="3121" spans="1:19" hidden="1" x14ac:dyDescent="0.25">
      <c r="A3121" t="s">
        <v>10</v>
      </c>
      <c r="C3121" t="s">
        <v>1</v>
      </c>
      <c r="D3121">
        <v>423142</v>
      </c>
      <c r="E3121" t="s">
        <v>2</v>
      </c>
      <c r="F3121">
        <v>5</v>
      </c>
      <c r="G3121" t="s">
        <v>3</v>
      </c>
      <c r="H3121">
        <v>1.9999999999999999E-6</v>
      </c>
      <c r="I3121" t="s">
        <v>4</v>
      </c>
      <c r="J3121" t="s">
        <v>5</v>
      </c>
      <c r="K3121">
        <v>0.1</v>
      </c>
      <c r="L3121" t="s">
        <v>6</v>
      </c>
      <c r="M3121">
        <v>0.5</v>
      </c>
      <c r="N3121" t="s">
        <v>7</v>
      </c>
      <c r="O3121">
        <v>50</v>
      </c>
      <c r="P3121" s="1" t="s">
        <v>12</v>
      </c>
      <c r="Q3121" s="2">
        <v>43.024984394999997</v>
      </c>
      <c r="R3121" s="1" t="s">
        <v>13</v>
      </c>
      <c r="S3121" s="1">
        <v>0.125</v>
      </c>
    </row>
    <row r="3122" spans="1:19" hidden="1" x14ac:dyDescent="0.25">
      <c r="A3122" t="s">
        <v>10</v>
      </c>
      <c r="C3122" t="s">
        <v>1</v>
      </c>
      <c r="D3122">
        <v>824246</v>
      </c>
      <c r="E3122" t="s">
        <v>2</v>
      </c>
      <c r="F3122">
        <v>10</v>
      </c>
      <c r="G3122" t="s">
        <v>3</v>
      </c>
      <c r="H3122">
        <v>1.9999999999999999E-6</v>
      </c>
      <c r="I3122" t="s">
        <v>4</v>
      </c>
      <c r="J3122" t="s">
        <v>5</v>
      </c>
      <c r="K3122">
        <v>0.1</v>
      </c>
      <c r="L3122" t="s">
        <v>6</v>
      </c>
      <c r="M3122">
        <v>0.5</v>
      </c>
      <c r="N3122" t="s">
        <v>7</v>
      </c>
      <c r="O3122">
        <v>50</v>
      </c>
      <c r="P3122" s="1" t="s">
        <v>12</v>
      </c>
      <c r="Q3122" s="2">
        <v>50</v>
      </c>
      <c r="R3122" s="1" t="s">
        <v>13</v>
      </c>
      <c r="S3122" s="1">
        <v>0.188</v>
      </c>
    </row>
    <row r="3123" spans="1:19" hidden="1" x14ac:dyDescent="0.25">
      <c r="A3123" t="s">
        <v>10</v>
      </c>
      <c r="C3123" t="s">
        <v>1</v>
      </c>
      <c r="D3123">
        <v>1010938</v>
      </c>
      <c r="E3123" t="s">
        <v>2</v>
      </c>
      <c r="F3123">
        <v>15</v>
      </c>
      <c r="G3123" t="s">
        <v>3</v>
      </c>
      <c r="H3123">
        <v>3.0000000000000001E-6</v>
      </c>
      <c r="I3123" t="s">
        <v>4</v>
      </c>
      <c r="J3123" t="s">
        <v>5</v>
      </c>
      <c r="K3123">
        <v>0.1</v>
      </c>
      <c r="L3123" t="s">
        <v>6</v>
      </c>
      <c r="M3123">
        <v>0.5</v>
      </c>
      <c r="N3123" t="s">
        <v>7</v>
      </c>
      <c r="O3123">
        <v>50</v>
      </c>
      <c r="P3123" s="1" t="s">
        <v>12</v>
      </c>
      <c r="Q3123" s="2">
        <v>20</v>
      </c>
      <c r="R3123" s="1" t="s">
        <v>13</v>
      </c>
      <c r="S3123" s="1">
        <v>0.32800000000000001</v>
      </c>
    </row>
    <row r="3124" spans="1:19" hidden="1" x14ac:dyDescent="0.25">
      <c r="A3124" t="s">
        <v>10</v>
      </c>
      <c r="C3124" t="s">
        <v>1</v>
      </c>
      <c r="D3124">
        <v>1260890</v>
      </c>
      <c r="E3124" t="s">
        <v>2</v>
      </c>
      <c r="F3124">
        <v>20</v>
      </c>
      <c r="G3124" t="s">
        <v>3</v>
      </c>
      <c r="H3124">
        <v>5.0000000000000004E-6</v>
      </c>
      <c r="I3124" t="s">
        <v>4</v>
      </c>
      <c r="J3124" t="s">
        <v>5</v>
      </c>
      <c r="K3124">
        <v>0.1</v>
      </c>
      <c r="L3124" t="s">
        <v>6</v>
      </c>
      <c r="M3124">
        <v>0.5</v>
      </c>
      <c r="N3124" t="s">
        <v>7</v>
      </c>
      <c r="O3124">
        <v>50</v>
      </c>
      <c r="P3124" s="1" t="s">
        <v>12</v>
      </c>
      <c r="Q3124" s="2">
        <v>20</v>
      </c>
      <c r="R3124" s="1" t="s">
        <v>13</v>
      </c>
      <c r="S3124" s="1">
        <v>0.53200000000000003</v>
      </c>
    </row>
    <row r="3125" spans="1:19" hidden="1" x14ac:dyDescent="0.25">
      <c r="A3125" t="s">
        <v>10</v>
      </c>
      <c r="C3125" t="s">
        <v>1</v>
      </c>
      <c r="D3125">
        <v>1503528</v>
      </c>
      <c r="E3125" t="s">
        <v>2</v>
      </c>
      <c r="F3125">
        <v>25</v>
      </c>
      <c r="G3125" t="s">
        <v>3</v>
      </c>
      <c r="H3125">
        <v>5.0000000000000004E-6</v>
      </c>
      <c r="I3125" t="s">
        <v>4</v>
      </c>
      <c r="J3125" t="s">
        <v>5</v>
      </c>
      <c r="K3125">
        <v>0.1</v>
      </c>
      <c r="L3125" t="s">
        <v>6</v>
      </c>
      <c r="M3125">
        <v>0.5</v>
      </c>
      <c r="N3125" t="s">
        <v>7</v>
      </c>
      <c r="O3125">
        <v>50</v>
      </c>
      <c r="P3125" s="1" t="s">
        <v>12</v>
      </c>
      <c r="Q3125" s="2">
        <v>30</v>
      </c>
      <c r="R3125" s="1" t="s">
        <v>13</v>
      </c>
      <c r="S3125" s="1">
        <v>0.78200000000000003</v>
      </c>
    </row>
    <row r="3126" spans="1:19" hidden="1" x14ac:dyDescent="0.25">
      <c r="A3126" t="s">
        <v>10</v>
      </c>
      <c r="C3126" t="s">
        <v>1</v>
      </c>
      <c r="D3126">
        <v>2002630</v>
      </c>
      <c r="E3126" t="s">
        <v>2</v>
      </c>
      <c r="F3126">
        <v>30</v>
      </c>
      <c r="G3126" t="s">
        <v>3</v>
      </c>
      <c r="H3126">
        <v>6.9999999999999999E-6</v>
      </c>
      <c r="I3126" t="s">
        <v>4</v>
      </c>
      <c r="J3126" t="s">
        <v>5</v>
      </c>
      <c r="K3126">
        <v>0.1</v>
      </c>
      <c r="L3126" t="s">
        <v>6</v>
      </c>
      <c r="M3126">
        <v>0.5</v>
      </c>
      <c r="N3126" t="s">
        <v>7</v>
      </c>
      <c r="O3126">
        <v>50</v>
      </c>
      <c r="P3126" s="1" t="s">
        <v>12</v>
      </c>
      <c r="Q3126" s="2">
        <v>36</v>
      </c>
      <c r="R3126" s="1" t="s">
        <v>13</v>
      </c>
      <c r="S3126" s="1">
        <v>0.98499999999999999</v>
      </c>
    </row>
    <row r="3127" spans="1:19" hidden="1" x14ac:dyDescent="0.25">
      <c r="A3127" t="s">
        <v>10</v>
      </c>
      <c r="C3127" t="s">
        <v>1</v>
      </c>
      <c r="D3127">
        <v>2279198</v>
      </c>
      <c r="E3127" t="s">
        <v>2</v>
      </c>
      <c r="F3127">
        <v>35</v>
      </c>
      <c r="G3127" t="s">
        <v>3</v>
      </c>
      <c r="H3127">
        <v>9.0000000000000002E-6</v>
      </c>
      <c r="I3127" t="s">
        <v>4</v>
      </c>
      <c r="J3127" t="s">
        <v>5</v>
      </c>
      <c r="K3127">
        <v>0.1</v>
      </c>
      <c r="L3127" t="s">
        <v>6</v>
      </c>
      <c r="M3127">
        <v>0.5</v>
      </c>
      <c r="N3127" t="s">
        <v>7</v>
      </c>
      <c r="O3127">
        <v>50</v>
      </c>
      <c r="P3127" s="1" t="s">
        <v>12</v>
      </c>
      <c r="Q3127" s="2">
        <v>42</v>
      </c>
      <c r="R3127" s="1" t="s">
        <v>13</v>
      </c>
      <c r="S3127" s="1">
        <v>1.391</v>
      </c>
    </row>
    <row r="3128" spans="1:19" hidden="1" x14ac:dyDescent="0.25">
      <c r="A3128" t="s">
        <v>10</v>
      </c>
      <c r="C3128" t="s">
        <v>1</v>
      </c>
      <c r="D3128">
        <v>2599008</v>
      </c>
      <c r="E3128" t="s">
        <v>2</v>
      </c>
      <c r="F3128">
        <v>40</v>
      </c>
      <c r="G3128" t="s">
        <v>3</v>
      </c>
      <c r="H3128">
        <v>1.1E-5</v>
      </c>
      <c r="I3128" t="s">
        <v>4</v>
      </c>
      <c r="J3128" t="s">
        <v>5</v>
      </c>
      <c r="K3128">
        <v>0.1</v>
      </c>
      <c r="L3128" t="s">
        <v>6</v>
      </c>
      <c r="M3128">
        <v>0.5</v>
      </c>
      <c r="N3128" t="s">
        <v>7</v>
      </c>
      <c r="O3128">
        <v>50</v>
      </c>
      <c r="P3128" s="1" t="s">
        <v>12</v>
      </c>
      <c r="Q3128" s="2">
        <v>40</v>
      </c>
      <c r="R3128" s="1" t="s">
        <v>13</v>
      </c>
      <c r="S3128" s="1">
        <v>1.8129999999999999</v>
      </c>
    </row>
    <row r="3129" spans="1:19" hidden="1" x14ac:dyDescent="0.25">
      <c r="A3129" t="s">
        <v>10</v>
      </c>
      <c r="C3129" t="s">
        <v>1</v>
      </c>
      <c r="D3129">
        <v>3254486</v>
      </c>
      <c r="E3129" t="s">
        <v>2</v>
      </c>
      <c r="F3129">
        <v>45</v>
      </c>
      <c r="G3129" t="s">
        <v>3</v>
      </c>
      <c r="H3129">
        <v>1.2999999999999999E-5</v>
      </c>
      <c r="I3129" t="s">
        <v>4</v>
      </c>
      <c r="J3129" t="s">
        <v>5</v>
      </c>
      <c r="K3129">
        <v>0.1</v>
      </c>
      <c r="L3129" t="s">
        <v>6</v>
      </c>
      <c r="M3129">
        <v>0.5</v>
      </c>
      <c r="N3129" t="s">
        <v>7</v>
      </c>
      <c r="O3129">
        <v>50</v>
      </c>
      <c r="P3129" s="1" t="s">
        <v>12</v>
      </c>
      <c r="Q3129" s="2">
        <v>46</v>
      </c>
      <c r="R3129" s="1" t="s">
        <v>13</v>
      </c>
      <c r="S3129" s="1">
        <v>2.3439999999999999</v>
      </c>
    </row>
    <row r="3130" spans="1:19" hidden="1" x14ac:dyDescent="0.25">
      <c r="A3130" t="s">
        <v>10</v>
      </c>
      <c r="C3130" t="s">
        <v>1</v>
      </c>
      <c r="D3130">
        <v>3521866</v>
      </c>
      <c r="E3130" t="s">
        <v>2</v>
      </c>
      <c r="F3130">
        <v>50</v>
      </c>
      <c r="G3130" t="s">
        <v>3</v>
      </c>
      <c r="H3130">
        <v>1.2999999999999999E-5</v>
      </c>
      <c r="I3130" t="s">
        <v>4</v>
      </c>
      <c r="J3130" t="s">
        <v>5</v>
      </c>
      <c r="K3130">
        <v>0.1</v>
      </c>
      <c r="L3130" t="s">
        <v>6</v>
      </c>
      <c r="M3130">
        <v>0.5</v>
      </c>
      <c r="N3130" t="s">
        <v>7</v>
      </c>
      <c r="O3130">
        <v>50</v>
      </c>
      <c r="P3130" s="1" t="s">
        <v>12</v>
      </c>
      <c r="Q3130" s="2">
        <v>94</v>
      </c>
      <c r="R3130" s="1" t="s">
        <v>13</v>
      </c>
      <c r="S3130" s="1">
        <v>2.875</v>
      </c>
    </row>
    <row r="3131" spans="1:19" hidden="1" x14ac:dyDescent="0.25">
      <c r="A3131" t="s">
        <v>10</v>
      </c>
      <c r="C3131" t="s">
        <v>1</v>
      </c>
      <c r="D3131">
        <v>3670342</v>
      </c>
      <c r="E3131" t="s">
        <v>2</v>
      </c>
      <c r="F3131">
        <v>55</v>
      </c>
      <c r="G3131" t="s">
        <v>3</v>
      </c>
      <c r="H3131">
        <v>1.4E-5</v>
      </c>
      <c r="I3131" t="s">
        <v>4</v>
      </c>
      <c r="J3131" t="s">
        <v>5</v>
      </c>
      <c r="K3131">
        <v>0.1</v>
      </c>
      <c r="L3131" t="s">
        <v>6</v>
      </c>
      <c r="M3131">
        <v>0.5</v>
      </c>
      <c r="N3131" t="s">
        <v>7</v>
      </c>
      <c r="O3131">
        <v>50</v>
      </c>
      <c r="P3131" s="1" t="s">
        <v>12</v>
      </c>
      <c r="Q3131" s="2">
        <v>62</v>
      </c>
      <c r="R3131" s="1" t="s">
        <v>13</v>
      </c>
      <c r="S3131" s="1">
        <v>3.6720000000000002</v>
      </c>
    </row>
    <row r="3132" spans="1:19" hidden="1" x14ac:dyDescent="0.25">
      <c r="A3132" t="s">
        <v>10</v>
      </c>
      <c r="C3132" t="s">
        <v>1</v>
      </c>
      <c r="D3132">
        <v>3862944</v>
      </c>
      <c r="E3132" t="s">
        <v>2</v>
      </c>
      <c r="F3132">
        <v>60</v>
      </c>
      <c r="G3132" t="s">
        <v>3</v>
      </c>
      <c r="H3132">
        <v>1.5999999999999999E-5</v>
      </c>
      <c r="I3132" t="s">
        <v>4</v>
      </c>
      <c r="J3132" t="s">
        <v>5</v>
      </c>
      <c r="K3132">
        <v>0.1</v>
      </c>
      <c r="L3132" t="s">
        <v>6</v>
      </c>
      <c r="M3132">
        <v>0.5</v>
      </c>
      <c r="N3132" t="s">
        <v>7</v>
      </c>
      <c r="O3132">
        <v>50</v>
      </c>
      <c r="P3132" s="1" t="s">
        <v>12</v>
      </c>
      <c r="Q3132" s="2">
        <v>68</v>
      </c>
      <c r="R3132" s="1" t="s">
        <v>13</v>
      </c>
      <c r="S3132" s="1">
        <v>4.3129999999999997</v>
      </c>
    </row>
    <row r="3133" spans="1:19" hidden="1" x14ac:dyDescent="0.25">
      <c r="A3133" t="s">
        <v>10</v>
      </c>
      <c r="C3133" t="s">
        <v>1</v>
      </c>
      <c r="D3133">
        <v>4397416</v>
      </c>
      <c r="E3133" t="s">
        <v>2</v>
      </c>
      <c r="F3133">
        <v>65</v>
      </c>
      <c r="G3133" t="s">
        <v>3</v>
      </c>
      <c r="H3133">
        <v>2.0999999999999999E-5</v>
      </c>
      <c r="I3133" t="s">
        <v>4</v>
      </c>
      <c r="J3133" t="s">
        <v>5</v>
      </c>
      <c r="K3133">
        <v>0.1</v>
      </c>
      <c r="L3133" t="s">
        <v>6</v>
      </c>
      <c r="M3133">
        <v>0.5</v>
      </c>
      <c r="N3133" t="s">
        <v>7</v>
      </c>
      <c r="O3133">
        <v>50</v>
      </c>
      <c r="P3133" s="1" t="s">
        <v>12</v>
      </c>
      <c r="Q3133" s="2">
        <v>103.024984395</v>
      </c>
      <c r="R3133" s="1" t="s">
        <v>13</v>
      </c>
      <c r="S3133" s="1">
        <v>5.4690000000000003</v>
      </c>
    </row>
    <row r="3134" spans="1:19" hidden="1" x14ac:dyDescent="0.25">
      <c r="A3134" t="s">
        <v>10</v>
      </c>
      <c r="C3134" t="s">
        <v>1</v>
      </c>
      <c r="D3134">
        <v>4597934</v>
      </c>
      <c r="E3134" t="s">
        <v>2</v>
      </c>
      <c r="F3134">
        <v>70</v>
      </c>
      <c r="G3134" t="s">
        <v>3</v>
      </c>
      <c r="H3134">
        <v>1.5999999999999999E-5</v>
      </c>
      <c r="I3134" t="s">
        <v>4</v>
      </c>
      <c r="J3134" t="s">
        <v>5</v>
      </c>
      <c r="K3134">
        <v>0.1</v>
      </c>
      <c r="L3134" t="s">
        <v>6</v>
      </c>
      <c r="M3134">
        <v>0.5</v>
      </c>
      <c r="N3134" t="s">
        <v>7</v>
      </c>
      <c r="O3134">
        <v>50</v>
      </c>
      <c r="P3134" s="1" t="s">
        <v>12</v>
      </c>
      <c r="Q3134" s="2">
        <v>70</v>
      </c>
      <c r="R3134" s="1" t="s">
        <v>13</v>
      </c>
      <c r="S3134" s="1">
        <v>6.5469999999999997</v>
      </c>
    </row>
    <row r="3135" spans="1:19" hidden="1" x14ac:dyDescent="0.25">
      <c r="A3135" t="s">
        <v>10</v>
      </c>
      <c r="C3135" t="s">
        <v>1</v>
      </c>
      <c r="D3135">
        <v>5007888</v>
      </c>
      <c r="E3135" t="s">
        <v>2</v>
      </c>
      <c r="F3135">
        <v>75</v>
      </c>
      <c r="G3135" t="s">
        <v>3</v>
      </c>
      <c r="H3135">
        <v>1.8E-5</v>
      </c>
      <c r="I3135" t="s">
        <v>4</v>
      </c>
      <c r="J3135" t="s">
        <v>5</v>
      </c>
      <c r="K3135">
        <v>0.1</v>
      </c>
      <c r="L3135" t="s">
        <v>6</v>
      </c>
      <c r="M3135">
        <v>0.5</v>
      </c>
      <c r="N3135" t="s">
        <v>7</v>
      </c>
      <c r="O3135">
        <v>50</v>
      </c>
      <c r="P3135" s="1" t="s">
        <v>12</v>
      </c>
      <c r="Q3135" s="2">
        <v>76</v>
      </c>
      <c r="R3135" s="1" t="s">
        <v>13</v>
      </c>
      <c r="S3135" s="1">
        <v>7.7190000000000003</v>
      </c>
    </row>
    <row r="3136" spans="1:19" hidden="1" x14ac:dyDescent="0.25">
      <c r="A3136" t="s">
        <v>10</v>
      </c>
      <c r="C3136" t="s">
        <v>1</v>
      </c>
      <c r="D3136">
        <v>5144352</v>
      </c>
      <c r="E3136" t="s">
        <v>2</v>
      </c>
      <c r="F3136">
        <v>80</v>
      </c>
      <c r="G3136" t="s">
        <v>3</v>
      </c>
      <c r="H3136">
        <v>1.2E-5</v>
      </c>
      <c r="I3136" t="s">
        <v>4</v>
      </c>
      <c r="J3136" t="s">
        <v>5</v>
      </c>
      <c r="K3136">
        <v>0.1</v>
      </c>
      <c r="L3136" t="s">
        <v>6</v>
      </c>
      <c r="M3136">
        <v>0.5</v>
      </c>
      <c r="N3136" t="s">
        <v>7</v>
      </c>
      <c r="O3136">
        <v>50</v>
      </c>
      <c r="P3136" s="1" t="s">
        <v>12</v>
      </c>
      <c r="Q3136" s="2">
        <v>80</v>
      </c>
      <c r="R3136" s="1" t="s">
        <v>13</v>
      </c>
      <c r="S3136" s="1">
        <v>9.1880000000000006</v>
      </c>
    </row>
    <row r="3137" spans="1:19" hidden="1" x14ac:dyDescent="0.25">
      <c r="A3137" t="s">
        <v>10</v>
      </c>
      <c r="C3137" t="s">
        <v>1</v>
      </c>
      <c r="D3137">
        <v>5451436</v>
      </c>
      <c r="E3137" t="s">
        <v>2</v>
      </c>
      <c r="F3137">
        <v>85</v>
      </c>
      <c r="G3137" t="s">
        <v>3</v>
      </c>
      <c r="H3137">
        <v>1.2999999999999999E-5</v>
      </c>
      <c r="I3137" t="s">
        <v>4</v>
      </c>
      <c r="J3137" t="s">
        <v>5</v>
      </c>
      <c r="K3137">
        <v>0.1</v>
      </c>
      <c r="L3137" t="s">
        <v>6</v>
      </c>
      <c r="M3137">
        <v>0.5</v>
      </c>
      <c r="N3137" t="s">
        <v>7</v>
      </c>
      <c r="O3137">
        <v>50</v>
      </c>
      <c r="P3137" s="1" t="s">
        <v>12</v>
      </c>
      <c r="Q3137" s="2">
        <v>94</v>
      </c>
      <c r="R3137" s="1" t="s">
        <v>13</v>
      </c>
      <c r="S3137" s="1">
        <v>10.688000000000001</v>
      </c>
    </row>
    <row r="3138" spans="1:19" hidden="1" x14ac:dyDescent="0.25">
      <c r="A3138" t="s">
        <v>10</v>
      </c>
      <c r="C3138" t="s">
        <v>1</v>
      </c>
      <c r="D3138">
        <v>5864938</v>
      </c>
      <c r="E3138" t="s">
        <v>2</v>
      </c>
      <c r="F3138">
        <v>90</v>
      </c>
      <c r="G3138" t="s">
        <v>3</v>
      </c>
      <c r="H3138">
        <v>1.2999999999999999E-5</v>
      </c>
      <c r="I3138" t="s">
        <v>4</v>
      </c>
      <c r="J3138" t="s">
        <v>5</v>
      </c>
      <c r="K3138">
        <v>0.1</v>
      </c>
      <c r="L3138" t="s">
        <v>6</v>
      </c>
      <c r="M3138">
        <v>0.5</v>
      </c>
      <c r="N3138" t="s">
        <v>7</v>
      </c>
      <c r="O3138">
        <v>50</v>
      </c>
      <c r="P3138" s="1" t="s">
        <v>12</v>
      </c>
      <c r="Q3138" s="2">
        <v>100</v>
      </c>
      <c r="R3138" s="1" t="s">
        <v>13</v>
      </c>
      <c r="S3138" s="1">
        <v>12.391</v>
      </c>
    </row>
    <row r="3139" spans="1:19" hidden="1" x14ac:dyDescent="0.25">
      <c r="A3139" t="s">
        <v>10</v>
      </c>
      <c r="C3139" t="s">
        <v>1</v>
      </c>
      <c r="D3139">
        <v>6259528</v>
      </c>
      <c r="E3139" t="s">
        <v>2</v>
      </c>
      <c r="F3139">
        <v>95</v>
      </c>
      <c r="G3139" t="s">
        <v>3</v>
      </c>
      <c r="H3139">
        <v>1.5E-5</v>
      </c>
      <c r="I3139" t="s">
        <v>4</v>
      </c>
      <c r="J3139" t="s">
        <v>5</v>
      </c>
      <c r="K3139">
        <v>0.1</v>
      </c>
      <c r="L3139" t="s">
        <v>6</v>
      </c>
      <c r="M3139">
        <v>0.5</v>
      </c>
      <c r="N3139" t="s">
        <v>7</v>
      </c>
      <c r="O3139">
        <v>50</v>
      </c>
      <c r="P3139" s="1" t="s">
        <v>12</v>
      </c>
      <c r="Q3139" s="2">
        <v>106</v>
      </c>
      <c r="R3139" s="1" t="s">
        <v>13</v>
      </c>
      <c r="S3139" s="1">
        <v>14.327999999999999</v>
      </c>
    </row>
    <row r="3140" spans="1:19" hidden="1" x14ac:dyDescent="0.25">
      <c r="A3140" t="s">
        <v>10</v>
      </c>
      <c r="C3140" t="s">
        <v>1</v>
      </c>
      <c r="D3140">
        <v>6688230</v>
      </c>
      <c r="E3140" t="s">
        <v>2</v>
      </c>
      <c r="F3140">
        <v>100</v>
      </c>
      <c r="G3140" t="s">
        <v>3</v>
      </c>
      <c r="H3140">
        <v>1.5E-5</v>
      </c>
      <c r="I3140" t="s">
        <v>4</v>
      </c>
      <c r="J3140" t="s">
        <v>5</v>
      </c>
      <c r="K3140">
        <v>0.1</v>
      </c>
      <c r="L3140" t="s">
        <v>6</v>
      </c>
      <c r="M3140">
        <v>0.5</v>
      </c>
      <c r="N3140" t="s">
        <v>7</v>
      </c>
      <c r="O3140">
        <v>50</v>
      </c>
      <c r="P3140" s="1" t="s">
        <v>12</v>
      </c>
      <c r="Q3140" s="2">
        <v>100</v>
      </c>
      <c r="R3140" s="1" t="s">
        <v>13</v>
      </c>
      <c r="S3140" s="1">
        <v>16.5</v>
      </c>
    </row>
    <row r="3141" spans="1:19" hidden="1" x14ac:dyDescent="0.25">
      <c r="A3141" t="s">
        <v>10</v>
      </c>
      <c r="C3141" t="s">
        <v>1</v>
      </c>
      <c r="D3141">
        <v>7073340</v>
      </c>
      <c r="E3141" t="s">
        <v>2</v>
      </c>
      <c r="F3141">
        <v>105</v>
      </c>
      <c r="G3141" t="s">
        <v>3</v>
      </c>
      <c r="H3141">
        <v>1.5999999999999999E-5</v>
      </c>
      <c r="I3141" t="s">
        <v>4</v>
      </c>
      <c r="J3141" t="s">
        <v>5</v>
      </c>
      <c r="K3141">
        <v>0.1</v>
      </c>
      <c r="L3141" t="s">
        <v>6</v>
      </c>
      <c r="M3141">
        <v>0.5</v>
      </c>
      <c r="N3141" t="s">
        <v>7</v>
      </c>
      <c r="O3141">
        <v>50</v>
      </c>
      <c r="P3141" s="1" t="s">
        <v>12</v>
      </c>
      <c r="Q3141" s="2">
        <v>106</v>
      </c>
      <c r="R3141" s="1" t="s">
        <v>13</v>
      </c>
      <c r="S3141" s="1">
        <v>19.062999999999999</v>
      </c>
    </row>
    <row r="3142" spans="1:19" hidden="1" x14ac:dyDescent="0.25">
      <c r="A3142" t="s">
        <v>10</v>
      </c>
      <c r="C3142" t="s">
        <v>1</v>
      </c>
      <c r="D3142">
        <v>7631250</v>
      </c>
      <c r="E3142" t="s">
        <v>2</v>
      </c>
      <c r="F3142">
        <v>110</v>
      </c>
      <c r="G3142" t="s">
        <v>3</v>
      </c>
      <c r="H3142">
        <v>1.9000000000000001E-5</v>
      </c>
      <c r="I3142" t="s">
        <v>4</v>
      </c>
      <c r="J3142" t="s">
        <v>5</v>
      </c>
      <c r="K3142">
        <v>0.1</v>
      </c>
      <c r="L3142" t="s">
        <v>6</v>
      </c>
      <c r="M3142">
        <v>0.5</v>
      </c>
      <c r="N3142" t="s">
        <v>7</v>
      </c>
      <c r="O3142">
        <v>50</v>
      </c>
      <c r="P3142" s="1" t="s">
        <v>12</v>
      </c>
      <c r="Q3142" s="2">
        <v>110</v>
      </c>
      <c r="R3142" s="1" t="s">
        <v>13</v>
      </c>
      <c r="S3142" s="1">
        <v>21.875</v>
      </c>
    </row>
    <row r="3143" spans="1:19" hidden="1" x14ac:dyDescent="0.25">
      <c r="A3143" t="s">
        <v>10</v>
      </c>
      <c r="C3143" t="s">
        <v>1</v>
      </c>
      <c r="D3143">
        <v>8098010</v>
      </c>
      <c r="E3143" t="s">
        <v>2</v>
      </c>
      <c r="F3143">
        <v>115</v>
      </c>
      <c r="G3143" t="s">
        <v>3</v>
      </c>
      <c r="H3143">
        <v>1.9000000000000001E-5</v>
      </c>
      <c r="I3143" t="s">
        <v>4</v>
      </c>
      <c r="J3143" t="s">
        <v>5</v>
      </c>
      <c r="K3143">
        <v>0.1</v>
      </c>
      <c r="L3143" t="s">
        <v>6</v>
      </c>
      <c r="M3143">
        <v>0.5</v>
      </c>
      <c r="N3143" t="s">
        <v>7</v>
      </c>
      <c r="O3143">
        <v>50</v>
      </c>
      <c r="P3143" s="1" t="s">
        <v>12</v>
      </c>
      <c r="Q3143" s="2">
        <v>116</v>
      </c>
      <c r="R3143" s="1" t="s">
        <v>13</v>
      </c>
      <c r="S3143" s="1">
        <v>25.719000000000001</v>
      </c>
    </row>
    <row r="3144" spans="1:19" hidden="1" x14ac:dyDescent="0.25">
      <c r="A3144" t="s">
        <v>10</v>
      </c>
      <c r="C3144" t="s">
        <v>1</v>
      </c>
      <c r="D3144">
        <v>9092408</v>
      </c>
      <c r="E3144" t="s">
        <v>2</v>
      </c>
      <c r="F3144">
        <v>120</v>
      </c>
      <c r="G3144" t="s">
        <v>3</v>
      </c>
      <c r="H3144">
        <v>3.1999999999999999E-5</v>
      </c>
      <c r="I3144" t="s">
        <v>4</v>
      </c>
      <c r="J3144" t="s">
        <v>5</v>
      </c>
      <c r="K3144">
        <v>0.1</v>
      </c>
      <c r="L3144" t="s">
        <v>6</v>
      </c>
      <c r="M3144">
        <v>0.5</v>
      </c>
      <c r="N3144" t="s">
        <v>7</v>
      </c>
      <c r="O3144">
        <v>50</v>
      </c>
      <c r="P3144" s="1" t="s">
        <v>12</v>
      </c>
      <c r="Q3144" s="2">
        <v>120</v>
      </c>
      <c r="R3144" s="1" t="s">
        <v>13</v>
      </c>
      <c r="S3144" s="1">
        <v>29.36</v>
      </c>
    </row>
    <row r="3145" spans="1:19" hidden="1" x14ac:dyDescent="0.25">
      <c r="A3145" t="s">
        <v>10</v>
      </c>
      <c r="C3145" t="s">
        <v>1</v>
      </c>
      <c r="D3145">
        <v>9320828</v>
      </c>
      <c r="E3145" t="s">
        <v>2</v>
      </c>
      <c r="F3145">
        <v>125</v>
      </c>
      <c r="G3145" t="s">
        <v>3</v>
      </c>
      <c r="H3145">
        <v>2.1999999999999999E-5</v>
      </c>
      <c r="I3145" t="s">
        <v>4</v>
      </c>
      <c r="J3145" t="s">
        <v>5</v>
      </c>
      <c r="K3145">
        <v>0.1</v>
      </c>
      <c r="L3145" t="s">
        <v>6</v>
      </c>
      <c r="M3145">
        <v>0.5</v>
      </c>
      <c r="N3145" t="s">
        <v>7</v>
      </c>
      <c r="O3145">
        <v>50</v>
      </c>
      <c r="P3145" s="1" t="s">
        <v>12</v>
      </c>
      <c r="Q3145" s="2">
        <v>136</v>
      </c>
      <c r="R3145" s="1" t="s">
        <v>13</v>
      </c>
      <c r="S3145" s="1">
        <v>33.375</v>
      </c>
    </row>
    <row r="3146" spans="1:19" hidden="1" x14ac:dyDescent="0.25">
      <c r="A3146" t="s">
        <v>10</v>
      </c>
      <c r="C3146" t="s">
        <v>1</v>
      </c>
      <c r="D3146">
        <v>9529438</v>
      </c>
      <c r="E3146" t="s">
        <v>2</v>
      </c>
      <c r="F3146">
        <v>130</v>
      </c>
      <c r="G3146" t="s">
        <v>3</v>
      </c>
      <c r="H3146">
        <v>2.0999999999999999E-5</v>
      </c>
      <c r="I3146" t="s">
        <v>4</v>
      </c>
      <c r="J3146" t="s">
        <v>5</v>
      </c>
      <c r="K3146">
        <v>0.1</v>
      </c>
      <c r="L3146" t="s">
        <v>6</v>
      </c>
      <c r="M3146">
        <v>0.5</v>
      </c>
      <c r="N3146" t="s">
        <v>7</v>
      </c>
      <c r="O3146">
        <v>50</v>
      </c>
      <c r="P3146" s="1" t="s">
        <v>12</v>
      </c>
      <c r="Q3146" s="2">
        <v>142</v>
      </c>
      <c r="R3146" s="1" t="s">
        <v>13</v>
      </c>
      <c r="S3146" s="1">
        <v>37.875</v>
      </c>
    </row>
    <row r="3147" spans="1:19" hidden="1" x14ac:dyDescent="0.25">
      <c r="A3147" t="s">
        <v>10</v>
      </c>
      <c r="C3147" t="s">
        <v>1</v>
      </c>
      <c r="D3147">
        <v>10008332</v>
      </c>
      <c r="E3147" t="s">
        <v>2</v>
      </c>
      <c r="F3147">
        <v>135</v>
      </c>
      <c r="G3147" t="s">
        <v>3</v>
      </c>
      <c r="H3147">
        <v>2.0999999999999999E-5</v>
      </c>
      <c r="I3147" t="s">
        <v>4</v>
      </c>
      <c r="J3147" t="s">
        <v>5</v>
      </c>
      <c r="K3147">
        <v>0.1</v>
      </c>
      <c r="L3147" t="s">
        <v>6</v>
      </c>
      <c r="M3147">
        <v>0.5</v>
      </c>
      <c r="N3147" t="s">
        <v>7</v>
      </c>
      <c r="O3147">
        <v>50</v>
      </c>
      <c r="P3147" s="1" t="s">
        <v>12</v>
      </c>
      <c r="Q3147" s="2">
        <v>148</v>
      </c>
      <c r="R3147" s="1" t="s">
        <v>13</v>
      </c>
      <c r="S3147" s="1">
        <v>42.984999999999999</v>
      </c>
    </row>
    <row r="3148" spans="1:19" hidden="1" x14ac:dyDescent="0.25">
      <c r="A3148" t="s">
        <v>10</v>
      </c>
      <c r="C3148" t="s">
        <v>1</v>
      </c>
      <c r="D3148">
        <v>10315066</v>
      </c>
      <c r="E3148" t="s">
        <v>2</v>
      </c>
      <c r="F3148">
        <v>140</v>
      </c>
      <c r="G3148" t="s">
        <v>3</v>
      </c>
      <c r="H3148">
        <v>2.1999999999999999E-5</v>
      </c>
      <c r="I3148" t="s">
        <v>4</v>
      </c>
      <c r="J3148" t="s">
        <v>5</v>
      </c>
      <c r="K3148">
        <v>0.1</v>
      </c>
      <c r="L3148" t="s">
        <v>6</v>
      </c>
      <c r="M3148">
        <v>0.5</v>
      </c>
      <c r="N3148" t="s">
        <v>7</v>
      </c>
      <c r="O3148">
        <v>50</v>
      </c>
      <c r="P3148" s="1" t="s">
        <v>12</v>
      </c>
      <c r="Q3148" s="2">
        <v>152</v>
      </c>
      <c r="R3148" s="1" t="s">
        <v>13</v>
      </c>
      <c r="S3148" s="1">
        <v>48.281999999999996</v>
      </c>
    </row>
    <row r="3149" spans="1:19" hidden="1" x14ac:dyDescent="0.25">
      <c r="A3149" t="s">
        <v>10</v>
      </c>
      <c r="C3149" t="s">
        <v>1</v>
      </c>
      <c r="D3149">
        <v>10636256</v>
      </c>
      <c r="E3149" t="s">
        <v>2</v>
      </c>
      <c r="F3149">
        <v>145</v>
      </c>
      <c r="G3149" t="s">
        <v>3</v>
      </c>
      <c r="H3149">
        <v>2.1999999999999999E-5</v>
      </c>
      <c r="I3149" t="s">
        <v>4</v>
      </c>
      <c r="J3149" t="s">
        <v>5</v>
      </c>
      <c r="K3149">
        <v>0.1</v>
      </c>
      <c r="L3149" t="s">
        <v>6</v>
      </c>
      <c r="M3149">
        <v>0.5</v>
      </c>
      <c r="N3149" t="s">
        <v>7</v>
      </c>
      <c r="O3149">
        <v>50</v>
      </c>
      <c r="P3149" s="1" t="s">
        <v>12</v>
      </c>
      <c r="Q3149" s="2">
        <v>183.02498439499999</v>
      </c>
      <c r="R3149" s="1" t="s">
        <v>13</v>
      </c>
      <c r="S3149" s="1">
        <v>54.281999999999996</v>
      </c>
    </row>
    <row r="3150" spans="1:19" hidden="1" x14ac:dyDescent="0.25">
      <c r="A3150" t="s">
        <v>10</v>
      </c>
      <c r="C3150" t="s">
        <v>1</v>
      </c>
      <c r="D3150">
        <v>10838028</v>
      </c>
      <c r="E3150" t="s">
        <v>2</v>
      </c>
      <c r="F3150">
        <v>150</v>
      </c>
      <c r="G3150" t="s">
        <v>3</v>
      </c>
      <c r="H3150">
        <v>2.3E-5</v>
      </c>
      <c r="I3150" t="s">
        <v>4</v>
      </c>
      <c r="J3150" t="s">
        <v>5</v>
      </c>
      <c r="K3150">
        <v>0.1</v>
      </c>
      <c r="L3150" t="s">
        <v>6</v>
      </c>
      <c r="M3150">
        <v>0.5</v>
      </c>
      <c r="N3150" t="s">
        <v>7</v>
      </c>
      <c r="O3150">
        <v>50</v>
      </c>
      <c r="P3150" s="1" t="s">
        <v>12</v>
      </c>
      <c r="Q3150" s="2">
        <v>150</v>
      </c>
      <c r="R3150" s="1" t="s">
        <v>13</v>
      </c>
      <c r="S3150" s="1">
        <v>60.688000000000002</v>
      </c>
    </row>
    <row r="3151" spans="1:19" hidden="1" x14ac:dyDescent="0.25">
      <c r="A3151" t="s">
        <v>10</v>
      </c>
      <c r="C3151" t="s">
        <v>1</v>
      </c>
      <c r="D3151">
        <v>11064196</v>
      </c>
      <c r="E3151" t="s">
        <v>2</v>
      </c>
      <c r="F3151">
        <v>155</v>
      </c>
      <c r="G3151" t="s">
        <v>3</v>
      </c>
      <c r="H3151">
        <v>2.5000000000000001E-5</v>
      </c>
      <c r="I3151" t="s">
        <v>4</v>
      </c>
      <c r="J3151" t="s">
        <v>5</v>
      </c>
      <c r="K3151">
        <v>0.1</v>
      </c>
      <c r="L3151" t="s">
        <v>6</v>
      </c>
      <c r="M3151">
        <v>0.5</v>
      </c>
      <c r="N3151" t="s">
        <v>7</v>
      </c>
      <c r="O3151">
        <v>50</v>
      </c>
      <c r="P3151" s="1" t="s">
        <v>12</v>
      </c>
      <c r="Q3151" s="2">
        <v>156</v>
      </c>
      <c r="R3151" s="1" t="s">
        <v>13</v>
      </c>
      <c r="S3151" s="1">
        <v>67.984999999999999</v>
      </c>
    </row>
    <row r="3152" spans="1:19" hidden="1" x14ac:dyDescent="0.25">
      <c r="A3152" t="s">
        <v>10</v>
      </c>
      <c r="C3152" t="s">
        <v>1</v>
      </c>
      <c r="D3152">
        <v>11634732</v>
      </c>
      <c r="E3152" t="s">
        <v>2</v>
      </c>
      <c r="F3152">
        <v>160</v>
      </c>
      <c r="G3152" t="s">
        <v>3</v>
      </c>
      <c r="H3152">
        <v>2.5999999999999998E-5</v>
      </c>
      <c r="I3152" t="s">
        <v>4</v>
      </c>
      <c r="J3152" t="s">
        <v>5</v>
      </c>
      <c r="K3152">
        <v>0.1</v>
      </c>
      <c r="L3152" t="s">
        <v>6</v>
      </c>
      <c r="M3152">
        <v>0.5</v>
      </c>
      <c r="N3152" t="s">
        <v>7</v>
      </c>
      <c r="O3152">
        <v>50</v>
      </c>
      <c r="P3152" s="1" t="s">
        <v>12</v>
      </c>
      <c r="Q3152" s="2">
        <v>160</v>
      </c>
      <c r="R3152" s="1" t="s">
        <v>13</v>
      </c>
      <c r="S3152" s="1">
        <v>75.61</v>
      </c>
    </row>
    <row r="3153" spans="1:19" hidden="1" x14ac:dyDescent="0.25">
      <c r="A3153" t="s">
        <v>10</v>
      </c>
      <c r="C3153" t="s">
        <v>1</v>
      </c>
      <c r="D3153">
        <v>12132790</v>
      </c>
      <c r="E3153" t="s">
        <v>2</v>
      </c>
      <c r="F3153">
        <v>165</v>
      </c>
      <c r="G3153" t="s">
        <v>3</v>
      </c>
      <c r="H3153">
        <v>2.5999999999999998E-5</v>
      </c>
      <c r="I3153" t="s">
        <v>4</v>
      </c>
      <c r="J3153" t="s">
        <v>5</v>
      </c>
      <c r="K3153">
        <v>0.1</v>
      </c>
      <c r="L3153" t="s">
        <v>6</v>
      </c>
      <c r="M3153">
        <v>0.5</v>
      </c>
      <c r="N3153" t="s">
        <v>7</v>
      </c>
      <c r="O3153">
        <v>50</v>
      </c>
      <c r="P3153" s="1" t="s">
        <v>12</v>
      </c>
      <c r="Q3153" s="2">
        <v>166</v>
      </c>
      <c r="R3153" s="1" t="s">
        <v>13</v>
      </c>
      <c r="S3153" s="1">
        <v>84.36</v>
      </c>
    </row>
    <row r="3154" spans="1:19" hidden="1" x14ac:dyDescent="0.25">
      <c r="A3154" t="s">
        <v>10</v>
      </c>
      <c r="C3154" t="s">
        <v>1</v>
      </c>
      <c r="D3154">
        <v>12499438</v>
      </c>
      <c r="E3154" t="s">
        <v>2</v>
      </c>
      <c r="F3154">
        <v>170</v>
      </c>
      <c r="G3154" t="s">
        <v>3</v>
      </c>
      <c r="H3154">
        <v>2.6999999999999999E-5</v>
      </c>
      <c r="I3154" t="s">
        <v>4</v>
      </c>
      <c r="J3154" t="s">
        <v>5</v>
      </c>
      <c r="K3154">
        <v>0.1</v>
      </c>
      <c r="L3154" t="s">
        <v>6</v>
      </c>
      <c r="M3154">
        <v>0.5</v>
      </c>
      <c r="N3154" t="s">
        <v>7</v>
      </c>
      <c r="O3154">
        <v>50</v>
      </c>
      <c r="P3154" s="1" t="s">
        <v>12</v>
      </c>
      <c r="Q3154" s="2">
        <v>220</v>
      </c>
      <c r="R3154" s="1" t="s">
        <v>13</v>
      </c>
      <c r="S3154" s="1">
        <v>93.625</v>
      </c>
    </row>
    <row r="3155" spans="1:19" hidden="1" x14ac:dyDescent="0.25">
      <c r="A3155" t="s">
        <v>10</v>
      </c>
      <c r="C3155" t="s">
        <v>1</v>
      </c>
      <c r="D3155">
        <v>13036508</v>
      </c>
      <c r="E3155" t="s">
        <v>2</v>
      </c>
      <c r="F3155">
        <v>175</v>
      </c>
      <c r="G3155" t="s">
        <v>3</v>
      </c>
      <c r="H3155">
        <v>2.8E-5</v>
      </c>
      <c r="I3155" t="s">
        <v>4</v>
      </c>
      <c r="J3155" t="s">
        <v>5</v>
      </c>
      <c r="K3155">
        <v>0.1</v>
      </c>
      <c r="L3155" t="s">
        <v>6</v>
      </c>
      <c r="M3155">
        <v>0.5</v>
      </c>
      <c r="N3155" t="s">
        <v>7</v>
      </c>
      <c r="O3155">
        <v>50</v>
      </c>
      <c r="P3155" s="1" t="s">
        <v>12</v>
      </c>
      <c r="Q3155" s="2">
        <v>188</v>
      </c>
      <c r="R3155" s="1" t="s">
        <v>13</v>
      </c>
      <c r="S3155" s="1">
        <v>104.235</v>
      </c>
    </row>
    <row r="3156" spans="1:19" hidden="1" x14ac:dyDescent="0.25">
      <c r="A3156" t="s">
        <v>10</v>
      </c>
      <c r="C3156" t="s">
        <v>1</v>
      </c>
      <c r="D3156">
        <v>13128724</v>
      </c>
      <c r="E3156" t="s">
        <v>2</v>
      </c>
      <c r="F3156">
        <v>180</v>
      </c>
      <c r="G3156" t="s">
        <v>3</v>
      </c>
      <c r="H3156">
        <v>2.9E-5</v>
      </c>
      <c r="I3156" t="s">
        <v>4</v>
      </c>
      <c r="J3156" t="s">
        <v>5</v>
      </c>
      <c r="K3156">
        <v>0.1</v>
      </c>
      <c r="L3156" t="s">
        <v>6</v>
      </c>
      <c r="M3156">
        <v>0.5</v>
      </c>
      <c r="N3156" t="s">
        <v>7</v>
      </c>
      <c r="O3156">
        <v>50</v>
      </c>
      <c r="P3156" s="1" t="s">
        <v>12</v>
      </c>
      <c r="Q3156" s="2">
        <v>194</v>
      </c>
      <c r="R3156" s="1" t="s">
        <v>13</v>
      </c>
      <c r="S3156" s="1">
        <v>115.063</v>
      </c>
    </row>
    <row r="3157" spans="1:19" hidden="1" x14ac:dyDescent="0.25">
      <c r="A3157" t="s">
        <v>10</v>
      </c>
      <c r="C3157" t="s">
        <v>1</v>
      </c>
      <c r="D3157">
        <v>13413562</v>
      </c>
      <c r="E3157" t="s">
        <v>2</v>
      </c>
      <c r="F3157">
        <v>185</v>
      </c>
      <c r="G3157" t="s">
        <v>3</v>
      </c>
      <c r="H3157">
        <v>4.3999999999999999E-5</v>
      </c>
      <c r="I3157" t="s">
        <v>4</v>
      </c>
      <c r="J3157" t="s">
        <v>5</v>
      </c>
      <c r="K3157">
        <v>0.1</v>
      </c>
      <c r="L3157" t="s">
        <v>6</v>
      </c>
      <c r="M3157">
        <v>0.5</v>
      </c>
      <c r="N3157" t="s">
        <v>7</v>
      </c>
      <c r="O3157">
        <v>50</v>
      </c>
      <c r="P3157" s="1" t="s">
        <v>12</v>
      </c>
      <c r="Q3157" s="2">
        <v>200</v>
      </c>
      <c r="R3157" s="1" t="s">
        <v>13</v>
      </c>
      <c r="S3157" s="1">
        <v>127.172</v>
      </c>
    </row>
    <row r="3158" spans="1:19" hidden="1" x14ac:dyDescent="0.25">
      <c r="A3158" t="s">
        <v>10</v>
      </c>
      <c r="C3158" t="s">
        <v>1</v>
      </c>
      <c r="D3158">
        <v>14124290</v>
      </c>
      <c r="E3158" t="s">
        <v>2</v>
      </c>
      <c r="F3158">
        <v>190</v>
      </c>
      <c r="G3158" t="s">
        <v>3</v>
      </c>
      <c r="H3158">
        <v>3.0000000000000001E-5</v>
      </c>
      <c r="I3158" t="s">
        <v>4</v>
      </c>
      <c r="J3158" t="s">
        <v>5</v>
      </c>
      <c r="K3158">
        <v>0.1</v>
      </c>
      <c r="L3158" t="s">
        <v>6</v>
      </c>
      <c r="M3158">
        <v>0.5</v>
      </c>
      <c r="N3158" t="s">
        <v>7</v>
      </c>
      <c r="O3158">
        <v>50</v>
      </c>
      <c r="P3158" s="1" t="s">
        <v>12</v>
      </c>
      <c r="Q3158" s="2">
        <v>204</v>
      </c>
      <c r="R3158" s="1" t="s">
        <v>13</v>
      </c>
      <c r="S3158" s="1">
        <v>139.828</v>
      </c>
    </row>
    <row r="3159" spans="1:19" hidden="1" x14ac:dyDescent="0.25">
      <c r="A3159" t="s">
        <v>10</v>
      </c>
      <c r="C3159" t="s">
        <v>1</v>
      </c>
      <c r="D3159">
        <v>14320118</v>
      </c>
      <c r="E3159" t="s">
        <v>2</v>
      </c>
      <c r="F3159">
        <v>195</v>
      </c>
      <c r="G3159" t="s">
        <v>3</v>
      </c>
      <c r="H3159">
        <v>3.1000000000000001E-5</v>
      </c>
      <c r="I3159" t="s">
        <v>4</v>
      </c>
      <c r="J3159" t="s">
        <v>5</v>
      </c>
      <c r="K3159">
        <v>0.1</v>
      </c>
      <c r="L3159" t="s">
        <v>6</v>
      </c>
      <c r="M3159">
        <v>0.5</v>
      </c>
      <c r="N3159" t="s">
        <v>7</v>
      </c>
      <c r="O3159">
        <v>50</v>
      </c>
      <c r="P3159" s="1" t="s">
        <v>12</v>
      </c>
      <c r="Q3159" s="2">
        <v>210</v>
      </c>
      <c r="R3159" s="1" t="s">
        <v>13</v>
      </c>
      <c r="S3159" s="1">
        <v>154.125</v>
      </c>
    </row>
    <row r="3160" spans="1:19" ht="15.75" hidden="1" thickBot="1" x14ac:dyDescent="0.3">
      <c r="A3160" t="s">
        <v>10</v>
      </c>
      <c r="C3160" t="s">
        <v>1</v>
      </c>
      <c r="D3160">
        <v>14658700</v>
      </c>
      <c r="E3160" t="s">
        <v>2</v>
      </c>
      <c r="F3160">
        <v>200</v>
      </c>
      <c r="G3160" t="s">
        <v>3</v>
      </c>
      <c r="H3160">
        <v>3.1999999999999999E-5</v>
      </c>
      <c r="I3160" t="s">
        <v>4</v>
      </c>
      <c r="J3160" t="s">
        <v>5</v>
      </c>
      <c r="K3160">
        <v>0.1</v>
      </c>
      <c r="L3160" t="s">
        <v>6</v>
      </c>
      <c r="M3160">
        <v>0.5</v>
      </c>
      <c r="N3160" t="s">
        <v>7</v>
      </c>
      <c r="O3160">
        <v>50</v>
      </c>
      <c r="P3160" s="3" t="s">
        <v>12</v>
      </c>
      <c r="Q3160" s="4">
        <v>200</v>
      </c>
      <c r="R3160" s="3" t="s">
        <v>13</v>
      </c>
      <c r="S3160" s="3">
        <v>168.90700000000001</v>
      </c>
    </row>
    <row r="3161" spans="1:19" hidden="1" x14ac:dyDescent="0.25">
      <c r="A3161" t="s">
        <v>11</v>
      </c>
      <c r="C3161" t="s">
        <v>1</v>
      </c>
      <c r="D3161">
        <v>28.953600000000002</v>
      </c>
      <c r="E3161" t="s">
        <v>2</v>
      </c>
      <c r="F3161">
        <v>5</v>
      </c>
      <c r="G3161" t="s">
        <v>3</v>
      </c>
      <c r="H3161">
        <v>9.9999999999999995E-7</v>
      </c>
      <c r="I3161" t="s">
        <v>4</v>
      </c>
      <c r="J3161" t="s">
        <v>5</v>
      </c>
      <c r="K3161">
        <v>0.1</v>
      </c>
      <c r="L3161" t="s">
        <v>6</v>
      </c>
      <c r="M3161">
        <v>0.5</v>
      </c>
      <c r="N3161" t="s">
        <v>7</v>
      </c>
      <c r="O3161">
        <v>50</v>
      </c>
      <c r="P3161" s="1" t="s">
        <v>12</v>
      </c>
      <c r="Q3161" s="2">
        <v>43.024984394999997</v>
      </c>
      <c r="R3161" s="1" t="s">
        <v>13</v>
      </c>
      <c r="S3161" s="1">
        <v>0.125</v>
      </c>
    </row>
    <row r="3162" spans="1:19" hidden="1" x14ac:dyDescent="0.25">
      <c r="A3162" t="s">
        <v>11</v>
      </c>
      <c r="C3162" t="s">
        <v>1</v>
      </c>
      <c r="D3162">
        <v>76.075000000000003</v>
      </c>
      <c r="E3162" t="s">
        <v>2</v>
      </c>
      <c r="F3162">
        <v>10</v>
      </c>
      <c r="G3162" t="s">
        <v>3</v>
      </c>
      <c r="H3162">
        <v>1.9999999999999999E-6</v>
      </c>
      <c r="I3162" t="s">
        <v>4</v>
      </c>
      <c r="J3162" t="s">
        <v>5</v>
      </c>
      <c r="K3162">
        <v>0.1</v>
      </c>
      <c r="L3162" t="s">
        <v>6</v>
      </c>
      <c r="M3162">
        <v>0.5</v>
      </c>
      <c r="N3162" t="s">
        <v>7</v>
      </c>
      <c r="O3162">
        <v>50</v>
      </c>
      <c r="P3162" s="1" t="s">
        <v>12</v>
      </c>
      <c r="Q3162" s="2">
        <v>50</v>
      </c>
      <c r="R3162" s="1" t="s">
        <v>13</v>
      </c>
      <c r="S3162" s="1">
        <v>0.188</v>
      </c>
    </row>
    <row r="3163" spans="1:19" hidden="1" x14ac:dyDescent="0.25">
      <c r="A3163" t="s">
        <v>11</v>
      </c>
      <c r="C3163" t="s">
        <v>1</v>
      </c>
      <c r="D3163">
        <v>119.089</v>
      </c>
      <c r="E3163" t="s">
        <v>2</v>
      </c>
      <c r="F3163">
        <v>15</v>
      </c>
      <c r="G3163" t="s">
        <v>3</v>
      </c>
      <c r="H3163">
        <v>1.9999999999999999E-6</v>
      </c>
      <c r="I3163" t="s">
        <v>4</v>
      </c>
      <c r="J3163" t="s">
        <v>5</v>
      </c>
      <c r="K3163">
        <v>0.1</v>
      </c>
      <c r="L3163" t="s">
        <v>6</v>
      </c>
      <c r="M3163">
        <v>0.5</v>
      </c>
      <c r="N3163" t="s">
        <v>7</v>
      </c>
      <c r="O3163">
        <v>50</v>
      </c>
      <c r="P3163" s="1" t="s">
        <v>12</v>
      </c>
      <c r="Q3163" s="2">
        <v>20</v>
      </c>
      <c r="R3163" s="1" t="s">
        <v>13</v>
      </c>
      <c r="S3163" s="1">
        <v>0.32800000000000001</v>
      </c>
    </row>
    <row r="3164" spans="1:19" hidden="1" x14ac:dyDescent="0.25">
      <c r="A3164" t="s">
        <v>11</v>
      </c>
      <c r="C3164" t="s">
        <v>1</v>
      </c>
      <c r="D3164">
        <v>157.11799999999999</v>
      </c>
      <c r="E3164" t="s">
        <v>2</v>
      </c>
      <c r="F3164">
        <v>20</v>
      </c>
      <c r="G3164" t="s">
        <v>3</v>
      </c>
      <c r="H3164">
        <v>3.0000000000000001E-6</v>
      </c>
      <c r="I3164" t="s">
        <v>4</v>
      </c>
      <c r="J3164" t="s">
        <v>5</v>
      </c>
      <c r="K3164">
        <v>0.1</v>
      </c>
      <c r="L3164" t="s">
        <v>6</v>
      </c>
      <c r="M3164">
        <v>0.5</v>
      </c>
      <c r="N3164" t="s">
        <v>7</v>
      </c>
      <c r="O3164">
        <v>50</v>
      </c>
      <c r="P3164" s="1" t="s">
        <v>12</v>
      </c>
      <c r="Q3164" s="2">
        <v>20</v>
      </c>
      <c r="R3164" s="1" t="s">
        <v>13</v>
      </c>
      <c r="S3164" s="1">
        <v>0.53200000000000003</v>
      </c>
    </row>
    <row r="3165" spans="1:19" hidden="1" x14ac:dyDescent="0.25">
      <c r="A3165" t="s">
        <v>11</v>
      </c>
      <c r="C3165" t="s">
        <v>1</v>
      </c>
      <c r="D3165">
        <v>188.702</v>
      </c>
      <c r="E3165" t="s">
        <v>2</v>
      </c>
      <c r="F3165">
        <v>25</v>
      </c>
      <c r="G3165" t="s">
        <v>3</v>
      </c>
      <c r="H3165">
        <v>3.0000000000000001E-6</v>
      </c>
      <c r="I3165" t="s">
        <v>4</v>
      </c>
      <c r="J3165" t="s">
        <v>5</v>
      </c>
      <c r="K3165">
        <v>0.1</v>
      </c>
      <c r="L3165" t="s">
        <v>6</v>
      </c>
      <c r="M3165">
        <v>0.5</v>
      </c>
      <c r="N3165" t="s">
        <v>7</v>
      </c>
      <c r="O3165">
        <v>50</v>
      </c>
      <c r="P3165" s="1" t="s">
        <v>12</v>
      </c>
      <c r="Q3165" s="2">
        <v>30</v>
      </c>
      <c r="R3165" s="1" t="s">
        <v>13</v>
      </c>
      <c r="S3165" s="1">
        <v>0.78200000000000003</v>
      </c>
    </row>
    <row r="3166" spans="1:19" hidden="1" x14ac:dyDescent="0.25">
      <c r="A3166" t="s">
        <v>11</v>
      </c>
      <c r="C3166" t="s">
        <v>1</v>
      </c>
      <c r="D3166">
        <v>243.501</v>
      </c>
      <c r="E3166" t="s">
        <v>2</v>
      </c>
      <c r="F3166">
        <v>30</v>
      </c>
      <c r="G3166" t="s">
        <v>3</v>
      </c>
      <c r="H3166">
        <v>3.9999999999999998E-6</v>
      </c>
      <c r="I3166" t="s">
        <v>4</v>
      </c>
      <c r="J3166" t="s">
        <v>5</v>
      </c>
      <c r="K3166">
        <v>0.1</v>
      </c>
      <c r="L3166" t="s">
        <v>6</v>
      </c>
      <c r="M3166">
        <v>0.5</v>
      </c>
      <c r="N3166" t="s">
        <v>7</v>
      </c>
      <c r="O3166">
        <v>50</v>
      </c>
      <c r="P3166" s="1" t="s">
        <v>12</v>
      </c>
      <c r="Q3166" s="2">
        <v>36</v>
      </c>
      <c r="R3166" s="1" t="s">
        <v>13</v>
      </c>
      <c r="S3166" s="1">
        <v>0.98499999999999999</v>
      </c>
    </row>
    <row r="3167" spans="1:19" hidden="1" x14ac:dyDescent="0.25">
      <c r="A3167" t="s">
        <v>11</v>
      </c>
      <c r="C3167" t="s">
        <v>1</v>
      </c>
      <c r="D3167">
        <v>324.767</v>
      </c>
      <c r="E3167" t="s">
        <v>2</v>
      </c>
      <c r="F3167">
        <v>35</v>
      </c>
      <c r="G3167" t="s">
        <v>3</v>
      </c>
      <c r="H3167">
        <v>6.0000000000000002E-6</v>
      </c>
      <c r="I3167" t="s">
        <v>4</v>
      </c>
      <c r="J3167" t="s">
        <v>5</v>
      </c>
      <c r="K3167">
        <v>0.1</v>
      </c>
      <c r="L3167" t="s">
        <v>6</v>
      </c>
      <c r="M3167">
        <v>0.5</v>
      </c>
      <c r="N3167" t="s">
        <v>7</v>
      </c>
      <c r="O3167">
        <v>50</v>
      </c>
      <c r="P3167" s="1" t="s">
        <v>12</v>
      </c>
      <c r="Q3167" s="2">
        <v>42</v>
      </c>
      <c r="R3167" s="1" t="s">
        <v>13</v>
      </c>
      <c r="S3167" s="1">
        <v>1.391</v>
      </c>
    </row>
    <row r="3168" spans="1:19" hidden="1" x14ac:dyDescent="0.25">
      <c r="A3168" t="s">
        <v>11</v>
      </c>
      <c r="C3168" t="s">
        <v>1</v>
      </c>
      <c r="D3168">
        <v>360.89819999999997</v>
      </c>
      <c r="E3168" t="s">
        <v>2</v>
      </c>
      <c r="F3168">
        <v>40</v>
      </c>
      <c r="G3168" t="s">
        <v>3</v>
      </c>
      <c r="H3168">
        <v>6.9999999999999999E-6</v>
      </c>
      <c r="I3168" t="s">
        <v>4</v>
      </c>
      <c r="J3168" t="s">
        <v>5</v>
      </c>
      <c r="K3168">
        <v>0.1</v>
      </c>
      <c r="L3168" t="s">
        <v>6</v>
      </c>
      <c r="M3168">
        <v>0.5</v>
      </c>
      <c r="N3168" t="s">
        <v>7</v>
      </c>
      <c r="O3168">
        <v>50</v>
      </c>
      <c r="P3168" s="1" t="s">
        <v>12</v>
      </c>
      <c r="Q3168" s="2">
        <v>40</v>
      </c>
      <c r="R3168" s="1" t="s">
        <v>13</v>
      </c>
      <c r="S3168" s="1">
        <v>1.8129999999999999</v>
      </c>
    </row>
    <row r="3169" spans="1:19" hidden="1" x14ac:dyDescent="0.25">
      <c r="A3169" t="s">
        <v>11</v>
      </c>
      <c r="C3169" t="s">
        <v>1</v>
      </c>
      <c r="D3169">
        <v>461.74639999999999</v>
      </c>
      <c r="E3169" t="s">
        <v>2</v>
      </c>
      <c r="F3169">
        <v>45</v>
      </c>
      <c r="G3169" t="s">
        <v>3</v>
      </c>
      <c r="H3169">
        <v>6.9999999999999999E-6</v>
      </c>
      <c r="I3169" t="s">
        <v>4</v>
      </c>
      <c r="J3169" t="s">
        <v>5</v>
      </c>
      <c r="K3169">
        <v>0.1</v>
      </c>
      <c r="L3169" t="s">
        <v>6</v>
      </c>
      <c r="M3169">
        <v>0.5</v>
      </c>
      <c r="N3169" t="s">
        <v>7</v>
      </c>
      <c r="O3169">
        <v>50</v>
      </c>
      <c r="P3169" s="1" t="s">
        <v>12</v>
      </c>
      <c r="Q3169" s="2">
        <v>46</v>
      </c>
      <c r="R3169" s="1" t="s">
        <v>13</v>
      </c>
      <c r="S3169" s="1">
        <v>2.3439999999999999</v>
      </c>
    </row>
    <row r="3170" spans="1:19" hidden="1" x14ac:dyDescent="0.25">
      <c r="A3170" t="s">
        <v>11</v>
      </c>
      <c r="C3170" t="s">
        <v>1</v>
      </c>
      <c r="D3170">
        <v>565.31060000000002</v>
      </c>
      <c r="E3170" t="s">
        <v>2</v>
      </c>
      <c r="F3170">
        <v>50</v>
      </c>
      <c r="G3170" t="s">
        <v>3</v>
      </c>
      <c r="H3170">
        <v>7.9999999999999996E-6</v>
      </c>
      <c r="I3170" t="s">
        <v>4</v>
      </c>
      <c r="J3170" t="s">
        <v>5</v>
      </c>
      <c r="K3170">
        <v>0.1</v>
      </c>
      <c r="L3170" t="s">
        <v>6</v>
      </c>
      <c r="M3170">
        <v>0.5</v>
      </c>
      <c r="N3170" t="s">
        <v>7</v>
      </c>
      <c r="O3170">
        <v>50</v>
      </c>
      <c r="P3170" s="1" t="s">
        <v>12</v>
      </c>
      <c r="Q3170" s="2">
        <v>94</v>
      </c>
      <c r="R3170" s="1" t="s">
        <v>13</v>
      </c>
      <c r="S3170" s="1">
        <v>2.875</v>
      </c>
    </row>
    <row r="3171" spans="1:19" hidden="1" x14ac:dyDescent="0.25">
      <c r="A3171" t="s">
        <v>11</v>
      </c>
      <c r="C3171" t="s">
        <v>1</v>
      </c>
      <c r="D3171">
        <v>576.76599999999996</v>
      </c>
      <c r="E3171" t="s">
        <v>2</v>
      </c>
      <c r="F3171">
        <v>55</v>
      </c>
      <c r="G3171" t="s">
        <v>3</v>
      </c>
      <c r="H3171">
        <v>7.9999999999999996E-6</v>
      </c>
      <c r="I3171" t="s">
        <v>4</v>
      </c>
      <c r="J3171" t="s">
        <v>5</v>
      </c>
      <c r="K3171">
        <v>0.1</v>
      </c>
      <c r="L3171" t="s">
        <v>6</v>
      </c>
      <c r="M3171">
        <v>0.5</v>
      </c>
      <c r="N3171" t="s">
        <v>7</v>
      </c>
      <c r="O3171">
        <v>50</v>
      </c>
      <c r="P3171" s="1" t="s">
        <v>12</v>
      </c>
      <c r="Q3171" s="2">
        <v>62</v>
      </c>
      <c r="R3171" s="1" t="s">
        <v>13</v>
      </c>
      <c r="S3171" s="1">
        <v>3.6720000000000002</v>
      </c>
    </row>
    <row r="3172" spans="1:19" hidden="1" x14ac:dyDescent="0.25">
      <c r="A3172" t="s">
        <v>11</v>
      </c>
      <c r="C3172" t="s">
        <v>1</v>
      </c>
      <c r="D3172">
        <v>669.70159999999998</v>
      </c>
      <c r="E3172" t="s">
        <v>2</v>
      </c>
      <c r="F3172">
        <v>60</v>
      </c>
      <c r="G3172" t="s">
        <v>3</v>
      </c>
      <c r="H3172">
        <v>9.0000000000000002E-6</v>
      </c>
      <c r="I3172" t="s">
        <v>4</v>
      </c>
      <c r="J3172" t="s">
        <v>5</v>
      </c>
      <c r="K3172">
        <v>0.1</v>
      </c>
      <c r="L3172" t="s">
        <v>6</v>
      </c>
      <c r="M3172">
        <v>0.5</v>
      </c>
      <c r="N3172" t="s">
        <v>7</v>
      </c>
      <c r="O3172">
        <v>50</v>
      </c>
      <c r="P3172" s="1" t="s">
        <v>12</v>
      </c>
      <c r="Q3172" s="2">
        <v>68</v>
      </c>
      <c r="R3172" s="1" t="s">
        <v>13</v>
      </c>
      <c r="S3172" s="1">
        <v>4.3129999999999997</v>
      </c>
    </row>
    <row r="3173" spans="1:19" hidden="1" x14ac:dyDescent="0.25">
      <c r="A3173" t="s">
        <v>11</v>
      </c>
      <c r="C3173" t="s">
        <v>1</v>
      </c>
      <c r="D3173">
        <v>722.66480000000001</v>
      </c>
      <c r="E3173" t="s">
        <v>2</v>
      </c>
      <c r="F3173">
        <v>65</v>
      </c>
      <c r="G3173" t="s">
        <v>3</v>
      </c>
      <c r="H3173">
        <v>1.0000000000000001E-5</v>
      </c>
      <c r="I3173" t="s">
        <v>4</v>
      </c>
      <c r="J3173" t="s">
        <v>5</v>
      </c>
      <c r="K3173">
        <v>0.1</v>
      </c>
      <c r="L3173" t="s">
        <v>6</v>
      </c>
      <c r="M3173">
        <v>0.5</v>
      </c>
      <c r="N3173" t="s">
        <v>7</v>
      </c>
      <c r="O3173">
        <v>50</v>
      </c>
      <c r="P3173" s="1" t="s">
        <v>12</v>
      </c>
      <c r="Q3173" s="2">
        <v>103.024984395</v>
      </c>
      <c r="R3173" s="1" t="s">
        <v>13</v>
      </c>
      <c r="S3173" s="1">
        <v>5.4690000000000003</v>
      </c>
    </row>
    <row r="3174" spans="1:19" hidden="1" x14ac:dyDescent="0.25">
      <c r="A3174" t="s">
        <v>11</v>
      </c>
      <c r="C3174" t="s">
        <v>1</v>
      </c>
      <c r="D3174">
        <v>757.05079999999998</v>
      </c>
      <c r="E3174" t="s">
        <v>2</v>
      </c>
      <c r="F3174">
        <v>70</v>
      </c>
      <c r="G3174" t="s">
        <v>3</v>
      </c>
      <c r="H3174">
        <v>1.1E-5</v>
      </c>
      <c r="I3174" t="s">
        <v>4</v>
      </c>
      <c r="J3174" t="s">
        <v>5</v>
      </c>
      <c r="K3174">
        <v>0.1</v>
      </c>
      <c r="L3174" t="s">
        <v>6</v>
      </c>
      <c r="M3174">
        <v>0.5</v>
      </c>
      <c r="N3174" t="s">
        <v>7</v>
      </c>
      <c r="O3174">
        <v>50</v>
      </c>
      <c r="P3174" s="1" t="s">
        <v>12</v>
      </c>
      <c r="Q3174" s="2">
        <v>70</v>
      </c>
      <c r="R3174" s="1" t="s">
        <v>13</v>
      </c>
      <c r="S3174" s="1">
        <v>6.5469999999999997</v>
      </c>
    </row>
    <row r="3175" spans="1:19" hidden="1" x14ac:dyDescent="0.25">
      <c r="A3175" t="s">
        <v>11</v>
      </c>
      <c r="C3175" t="s">
        <v>1</v>
      </c>
      <c r="D3175">
        <v>856.01779999999997</v>
      </c>
      <c r="E3175" t="s">
        <v>2</v>
      </c>
      <c r="F3175">
        <v>75</v>
      </c>
      <c r="G3175" t="s">
        <v>3</v>
      </c>
      <c r="H3175">
        <v>1.1E-5</v>
      </c>
      <c r="I3175" t="s">
        <v>4</v>
      </c>
      <c r="J3175" t="s">
        <v>5</v>
      </c>
      <c r="K3175">
        <v>0.1</v>
      </c>
      <c r="L3175" t="s">
        <v>6</v>
      </c>
      <c r="M3175">
        <v>0.5</v>
      </c>
      <c r="N3175" t="s">
        <v>7</v>
      </c>
      <c r="O3175">
        <v>50</v>
      </c>
      <c r="P3175" s="1" t="s">
        <v>12</v>
      </c>
      <c r="Q3175" s="2">
        <v>76</v>
      </c>
      <c r="R3175" s="1" t="s">
        <v>13</v>
      </c>
      <c r="S3175" s="1">
        <v>7.7190000000000003</v>
      </c>
    </row>
    <row r="3176" spans="1:19" hidden="1" x14ac:dyDescent="0.25">
      <c r="A3176" t="s">
        <v>11</v>
      </c>
      <c r="C3176" t="s">
        <v>1</v>
      </c>
      <c r="D3176">
        <v>900.06399999999996</v>
      </c>
      <c r="E3176" t="s">
        <v>2</v>
      </c>
      <c r="F3176">
        <v>80</v>
      </c>
      <c r="G3176" t="s">
        <v>3</v>
      </c>
      <c r="H3176">
        <v>1.2E-5</v>
      </c>
      <c r="I3176" t="s">
        <v>4</v>
      </c>
      <c r="J3176" t="s">
        <v>5</v>
      </c>
      <c r="K3176">
        <v>0.1</v>
      </c>
      <c r="L3176" t="s">
        <v>6</v>
      </c>
      <c r="M3176">
        <v>0.5</v>
      </c>
      <c r="N3176" t="s">
        <v>7</v>
      </c>
      <c r="O3176">
        <v>50</v>
      </c>
      <c r="P3176" s="1" t="s">
        <v>12</v>
      </c>
      <c r="Q3176" s="2">
        <v>80</v>
      </c>
      <c r="R3176" s="1" t="s">
        <v>13</v>
      </c>
      <c r="S3176" s="1">
        <v>9.1880000000000006</v>
      </c>
    </row>
    <row r="3177" spans="1:19" hidden="1" x14ac:dyDescent="0.25">
      <c r="A3177" t="s">
        <v>11</v>
      </c>
      <c r="C3177" t="s">
        <v>1</v>
      </c>
      <c r="D3177">
        <v>1082.6777999999999</v>
      </c>
      <c r="E3177" t="s">
        <v>2</v>
      </c>
      <c r="F3177">
        <v>85</v>
      </c>
      <c r="G3177" t="s">
        <v>3</v>
      </c>
      <c r="H3177">
        <v>1.2999999999999999E-5</v>
      </c>
      <c r="I3177" t="s">
        <v>4</v>
      </c>
      <c r="J3177" t="s">
        <v>5</v>
      </c>
      <c r="K3177">
        <v>0.1</v>
      </c>
      <c r="L3177" t="s">
        <v>6</v>
      </c>
      <c r="M3177">
        <v>0.5</v>
      </c>
      <c r="N3177" t="s">
        <v>7</v>
      </c>
      <c r="O3177">
        <v>50</v>
      </c>
      <c r="P3177" s="1" t="s">
        <v>12</v>
      </c>
      <c r="Q3177" s="2">
        <v>94</v>
      </c>
      <c r="R3177" s="1" t="s">
        <v>13</v>
      </c>
      <c r="S3177" s="1">
        <v>10.688000000000001</v>
      </c>
    </row>
    <row r="3178" spans="1:19" hidden="1" x14ac:dyDescent="0.25">
      <c r="A3178" t="s">
        <v>11</v>
      </c>
      <c r="C3178" t="s">
        <v>1</v>
      </c>
      <c r="D3178">
        <v>1122.8928000000001</v>
      </c>
      <c r="E3178" t="s">
        <v>2</v>
      </c>
      <c r="F3178">
        <v>90</v>
      </c>
      <c r="G3178" t="s">
        <v>3</v>
      </c>
      <c r="H3178">
        <v>1.4E-5</v>
      </c>
      <c r="I3178" t="s">
        <v>4</v>
      </c>
      <c r="J3178" t="s">
        <v>5</v>
      </c>
      <c r="K3178">
        <v>0.1</v>
      </c>
      <c r="L3178" t="s">
        <v>6</v>
      </c>
      <c r="M3178">
        <v>0.5</v>
      </c>
      <c r="N3178" t="s">
        <v>7</v>
      </c>
      <c r="O3178">
        <v>50</v>
      </c>
      <c r="P3178" s="1" t="s">
        <v>12</v>
      </c>
      <c r="Q3178" s="2">
        <v>100</v>
      </c>
      <c r="R3178" s="1" t="s">
        <v>13</v>
      </c>
      <c r="S3178" s="1">
        <v>12.391</v>
      </c>
    </row>
    <row r="3179" spans="1:19" hidden="1" x14ac:dyDescent="0.25">
      <c r="A3179" t="s">
        <v>11</v>
      </c>
      <c r="C3179" t="s">
        <v>1</v>
      </c>
      <c r="D3179">
        <v>1228.8624</v>
      </c>
      <c r="E3179" t="s">
        <v>2</v>
      </c>
      <c r="F3179">
        <v>95</v>
      </c>
      <c r="G3179" t="s">
        <v>3</v>
      </c>
      <c r="H3179">
        <v>1.4E-5</v>
      </c>
      <c r="I3179" t="s">
        <v>4</v>
      </c>
      <c r="J3179" t="s">
        <v>5</v>
      </c>
      <c r="K3179">
        <v>0.1</v>
      </c>
      <c r="L3179" t="s">
        <v>6</v>
      </c>
      <c r="M3179">
        <v>0.5</v>
      </c>
      <c r="N3179" t="s">
        <v>7</v>
      </c>
      <c r="O3179">
        <v>50</v>
      </c>
      <c r="P3179" s="1" t="s">
        <v>12</v>
      </c>
      <c r="Q3179" s="2">
        <v>106</v>
      </c>
      <c r="R3179" s="1" t="s">
        <v>13</v>
      </c>
      <c r="S3179" s="1">
        <v>14.327999999999999</v>
      </c>
    </row>
    <row r="3180" spans="1:19" hidden="1" x14ac:dyDescent="0.25">
      <c r="A3180" t="s">
        <v>11</v>
      </c>
      <c r="C3180" t="s">
        <v>1</v>
      </c>
      <c r="D3180">
        <v>1269.4559999999999</v>
      </c>
      <c r="E3180" t="s">
        <v>2</v>
      </c>
      <c r="F3180">
        <v>100</v>
      </c>
      <c r="G3180" t="s">
        <v>3</v>
      </c>
      <c r="H3180">
        <v>1.7E-5</v>
      </c>
      <c r="I3180" t="s">
        <v>4</v>
      </c>
      <c r="J3180" t="s">
        <v>5</v>
      </c>
      <c r="K3180">
        <v>0.1</v>
      </c>
      <c r="L3180" t="s">
        <v>6</v>
      </c>
      <c r="M3180">
        <v>0.5</v>
      </c>
      <c r="N3180" t="s">
        <v>7</v>
      </c>
      <c r="O3180">
        <v>50</v>
      </c>
      <c r="P3180" s="1" t="s">
        <v>12</v>
      </c>
      <c r="Q3180" s="2">
        <v>100</v>
      </c>
      <c r="R3180" s="1" t="s">
        <v>13</v>
      </c>
      <c r="S3180" s="1">
        <v>16.5</v>
      </c>
    </row>
    <row r="3181" spans="1:19" hidden="1" x14ac:dyDescent="0.25">
      <c r="A3181" t="s">
        <v>11</v>
      </c>
      <c r="C3181" t="s">
        <v>1</v>
      </c>
      <c r="D3181">
        <v>1375.6858</v>
      </c>
      <c r="E3181" t="s">
        <v>2</v>
      </c>
      <c r="F3181">
        <v>105</v>
      </c>
      <c r="G3181" t="s">
        <v>3</v>
      </c>
      <c r="H3181">
        <v>1.8E-5</v>
      </c>
      <c r="I3181" t="s">
        <v>4</v>
      </c>
      <c r="J3181" t="s">
        <v>5</v>
      </c>
      <c r="K3181">
        <v>0.1</v>
      </c>
      <c r="L3181" t="s">
        <v>6</v>
      </c>
      <c r="M3181">
        <v>0.5</v>
      </c>
      <c r="N3181" t="s">
        <v>7</v>
      </c>
      <c r="O3181">
        <v>50</v>
      </c>
      <c r="P3181" s="1" t="s">
        <v>12</v>
      </c>
      <c r="Q3181" s="2">
        <v>106</v>
      </c>
      <c r="R3181" s="1" t="s">
        <v>13</v>
      </c>
      <c r="S3181" s="1">
        <v>19.062999999999999</v>
      </c>
    </row>
    <row r="3182" spans="1:19" hidden="1" x14ac:dyDescent="0.25">
      <c r="A3182" t="s">
        <v>11</v>
      </c>
      <c r="C3182" t="s">
        <v>1</v>
      </c>
      <c r="D3182">
        <v>1445.1038000000001</v>
      </c>
      <c r="E3182" t="s">
        <v>2</v>
      </c>
      <c r="F3182">
        <v>110</v>
      </c>
      <c r="G3182" t="s">
        <v>3</v>
      </c>
      <c r="H3182">
        <v>1.7E-5</v>
      </c>
      <c r="I3182" t="s">
        <v>4</v>
      </c>
      <c r="J3182" t="s">
        <v>5</v>
      </c>
      <c r="K3182">
        <v>0.1</v>
      </c>
      <c r="L3182" t="s">
        <v>6</v>
      </c>
      <c r="M3182">
        <v>0.5</v>
      </c>
      <c r="N3182" t="s">
        <v>7</v>
      </c>
      <c r="O3182">
        <v>50</v>
      </c>
      <c r="P3182" s="1" t="s">
        <v>12</v>
      </c>
      <c r="Q3182" s="2">
        <v>110</v>
      </c>
      <c r="R3182" s="1" t="s">
        <v>13</v>
      </c>
      <c r="S3182" s="1">
        <v>21.875</v>
      </c>
    </row>
    <row r="3183" spans="1:19" hidden="1" x14ac:dyDescent="0.25">
      <c r="A3183" t="s">
        <v>11</v>
      </c>
      <c r="C3183" t="s">
        <v>1</v>
      </c>
      <c r="D3183">
        <v>1562.6758</v>
      </c>
      <c r="E3183" t="s">
        <v>2</v>
      </c>
      <c r="F3183">
        <v>115</v>
      </c>
      <c r="G3183" t="s">
        <v>3</v>
      </c>
      <c r="H3183">
        <v>1.9000000000000001E-5</v>
      </c>
      <c r="I3183" t="s">
        <v>4</v>
      </c>
      <c r="J3183" t="s">
        <v>5</v>
      </c>
      <c r="K3183">
        <v>0.1</v>
      </c>
      <c r="L3183" t="s">
        <v>6</v>
      </c>
      <c r="M3183">
        <v>0.5</v>
      </c>
      <c r="N3183" t="s">
        <v>7</v>
      </c>
      <c r="O3183">
        <v>50</v>
      </c>
      <c r="P3183" s="1" t="s">
        <v>12</v>
      </c>
      <c r="Q3183" s="2">
        <v>116</v>
      </c>
      <c r="R3183" s="1" t="s">
        <v>13</v>
      </c>
      <c r="S3183" s="1">
        <v>25.719000000000001</v>
      </c>
    </row>
    <row r="3184" spans="1:19" hidden="1" x14ac:dyDescent="0.25">
      <c r="A3184" t="s">
        <v>11</v>
      </c>
      <c r="C3184" t="s">
        <v>1</v>
      </c>
      <c r="D3184">
        <v>1633.6954000000001</v>
      </c>
      <c r="E3184" t="s">
        <v>2</v>
      </c>
      <c r="F3184">
        <v>120</v>
      </c>
      <c r="G3184" t="s">
        <v>3</v>
      </c>
      <c r="H3184">
        <v>1.9000000000000001E-5</v>
      </c>
      <c r="I3184" t="s">
        <v>4</v>
      </c>
      <c r="J3184" t="s">
        <v>5</v>
      </c>
      <c r="K3184">
        <v>0.1</v>
      </c>
      <c r="L3184" t="s">
        <v>6</v>
      </c>
      <c r="M3184">
        <v>0.5</v>
      </c>
      <c r="N3184" t="s">
        <v>7</v>
      </c>
      <c r="O3184">
        <v>50</v>
      </c>
      <c r="P3184" s="1" t="s">
        <v>12</v>
      </c>
      <c r="Q3184" s="2">
        <v>120</v>
      </c>
      <c r="R3184" s="1" t="s">
        <v>13</v>
      </c>
      <c r="S3184" s="1">
        <v>29.36</v>
      </c>
    </row>
    <row r="3185" spans="1:19" hidden="1" x14ac:dyDescent="0.25">
      <c r="A3185" t="s">
        <v>11</v>
      </c>
      <c r="C3185" t="s">
        <v>1</v>
      </c>
      <c r="D3185">
        <v>1796.6908000000001</v>
      </c>
      <c r="E3185" t="s">
        <v>2</v>
      </c>
      <c r="F3185">
        <v>125</v>
      </c>
      <c r="G3185" t="s">
        <v>3</v>
      </c>
      <c r="H3185">
        <v>2.0000000000000002E-5</v>
      </c>
      <c r="I3185" t="s">
        <v>4</v>
      </c>
      <c r="J3185" t="s">
        <v>5</v>
      </c>
      <c r="K3185">
        <v>0.1</v>
      </c>
      <c r="L3185" t="s">
        <v>6</v>
      </c>
      <c r="M3185">
        <v>0.5</v>
      </c>
      <c r="N3185" t="s">
        <v>7</v>
      </c>
      <c r="O3185">
        <v>50</v>
      </c>
      <c r="P3185" s="1" t="s">
        <v>12</v>
      </c>
      <c r="Q3185" s="2">
        <v>136</v>
      </c>
      <c r="R3185" s="1" t="s">
        <v>13</v>
      </c>
      <c r="S3185" s="1">
        <v>33.375</v>
      </c>
    </row>
    <row r="3186" spans="1:19" hidden="1" x14ac:dyDescent="0.25">
      <c r="A3186" t="s">
        <v>11</v>
      </c>
      <c r="C3186" t="s">
        <v>1</v>
      </c>
      <c r="D3186">
        <v>1860.579</v>
      </c>
      <c r="E3186" t="s">
        <v>2</v>
      </c>
      <c r="F3186">
        <v>130</v>
      </c>
      <c r="G3186" t="s">
        <v>3</v>
      </c>
      <c r="H3186">
        <v>2.0999999999999999E-5</v>
      </c>
      <c r="I3186" t="s">
        <v>4</v>
      </c>
      <c r="J3186" t="s">
        <v>5</v>
      </c>
      <c r="K3186">
        <v>0.1</v>
      </c>
      <c r="L3186" t="s">
        <v>6</v>
      </c>
      <c r="M3186">
        <v>0.5</v>
      </c>
      <c r="N3186" t="s">
        <v>7</v>
      </c>
      <c r="O3186">
        <v>50</v>
      </c>
      <c r="P3186" s="1" t="s">
        <v>12</v>
      </c>
      <c r="Q3186" s="2">
        <v>142</v>
      </c>
      <c r="R3186" s="1" t="s">
        <v>13</v>
      </c>
      <c r="S3186" s="1">
        <v>37.875</v>
      </c>
    </row>
    <row r="3187" spans="1:19" hidden="1" x14ac:dyDescent="0.25">
      <c r="A3187" t="s">
        <v>11</v>
      </c>
      <c r="C3187" t="s">
        <v>1</v>
      </c>
      <c r="D3187">
        <v>1999.9</v>
      </c>
      <c r="E3187" t="s">
        <v>2</v>
      </c>
      <c r="F3187">
        <v>135</v>
      </c>
      <c r="G3187" t="s">
        <v>3</v>
      </c>
      <c r="H3187">
        <v>2.1999999999999999E-5</v>
      </c>
      <c r="I3187" t="s">
        <v>4</v>
      </c>
      <c r="J3187" t="s">
        <v>5</v>
      </c>
      <c r="K3187">
        <v>0.1</v>
      </c>
      <c r="L3187" t="s">
        <v>6</v>
      </c>
      <c r="M3187">
        <v>0.5</v>
      </c>
      <c r="N3187" t="s">
        <v>7</v>
      </c>
      <c r="O3187">
        <v>50</v>
      </c>
      <c r="P3187" s="1" t="s">
        <v>12</v>
      </c>
      <c r="Q3187" s="2">
        <v>148</v>
      </c>
      <c r="R3187" s="1" t="s">
        <v>13</v>
      </c>
      <c r="S3187" s="1">
        <v>42.984999999999999</v>
      </c>
    </row>
    <row r="3188" spans="1:19" hidden="1" x14ac:dyDescent="0.25">
      <c r="A3188" t="s">
        <v>11</v>
      </c>
      <c r="C3188" t="s">
        <v>1</v>
      </c>
      <c r="D3188">
        <v>2054.3773999999999</v>
      </c>
      <c r="E3188" t="s">
        <v>2</v>
      </c>
      <c r="F3188">
        <v>140</v>
      </c>
      <c r="G3188" t="s">
        <v>3</v>
      </c>
      <c r="H3188">
        <v>2.1999999999999999E-5</v>
      </c>
      <c r="I3188" t="s">
        <v>4</v>
      </c>
      <c r="J3188" t="s">
        <v>5</v>
      </c>
      <c r="K3188">
        <v>0.1</v>
      </c>
      <c r="L3188" t="s">
        <v>6</v>
      </c>
      <c r="M3188">
        <v>0.5</v>
      </c>
      <c r="N3188" t="s">
        <v>7</v>
      </c>
      <c r="O3188">
        <v>50</v>
      </c>
      <c r="P3188" s="1" t="s">
        <v>12</v>
      </c>
      <c r="Q3188" s="2">
        <v>152</v>
      </c>
      <c r="R3188" s="1" t="s">
        <v>13</v>
      </c>
      <c r="S3188" s="1">
        <v>48.281999999999996</v>
      </c>
    </row>
    <row r="3189" spans="1:19" hidden="1" x14ac:dyDescent="0.25">
      <c r="A3189" t="s">
        <v>11</v>
      </c>
      <c r="C3189" t="s">
        <v>1</v>
      </c>
      <c r="D3189">
        <v>2214.0436</v>
      </c>
      <c r="E3189" t="s">
        <v>2</v>
      </c>
      <c r="F3189">
        <v>145</v>
      </c>
      <c r="G3189" t="s">
        <v>3</v>
      </c>
      <c r="H3189">
        <v>2.1999999999999999E-5</v>
      </c>
      <c r="I3189" t="s">
        <v>4</v>
      </c>
      <c r="J3189" t="s">
        <v>5</v>
      </c>
      <c r="K3189">
        <v>0.1</v>
      </c>
      <c r="L3189" t="s">
        <v>6</v>
      </c>
      <c r="M3189">
        <v>0.5</v>
      </c>
      <c r="N3189" t="s">
        <v>7</v>
      </c>
      <c r="O3189">
        <v>50</v>
      </c>
      <c r="P3189" s="1" t="s">
        <v>12</v>
      </c>
      <c r="Q3189" s="2">
        <v>183.02498439499999</v>
      </c>
      <c r="R3189" s="1" t="s">
        <v>13</v>
      </c>
      <c r="S3189" s="1">
        <v>54.281999999999996</v>
      </c>
    </row>
    <row r="3190" spans="1:19" hidden="1" x14ac:dyDescent="0.25">
      <c r="A3190" t="s">
        <v>11</v>
      </c>
      <c r="C3190" t="s">
        <v>1</v>
      </c>
      <c r="D3190">
        <v>2254.7192</v>
      </c>
      <c r="E3190" t="s">
        <v>2</v>
      </c>
      <c r="F3190">
        <v>150</v>
      </c>
      <c r="G3190" t="s">
        <v>3</v>
      </c>
      <c r="H3190">
        <v>2.4000000000000001E-5</v>
      </c>
      <c r="I3190" t="s">
        <v>4</v>
      </c>
      <c r="J3190" t="s">
        <v>5</v>
      </c>
      <c r="K3190">
        <v>0.1</v>
      </c>
      <c r="L3190" t="s">
        <v>6</v>
      </c>
      <c r="M3190">
        <v>0.5</v>
      </c>
      <c r="N3190" t="s">
        <v>7</v>
      </c>
      <c r="O3190">
        <v>50</v>
      </c>
      <c r="P3190" s="1" t="s">
        <v>12</v>
      </c>
      <c r="Q3190" s="2">
        <v>150</v>
      </c>
      <c r="R3190" s="1" t="s">
        <v>13</v>
      </c>
      <c r="S3190" s="1">
        <v>60.688000000000002</v>
      </c>
    </row>
    <row r="3191" spans="1:19" hidden="1" x14ac:dyDescent="0.25">
      <c r="A3191" t="s">
        <v>11</v>
      </c>
      <c r="C3191" t="s">
        <v>1</v>
      </c>
      <c r="D3191">
        <v>2338.741</v>
      </c>
      <c r="E3191" t="s">
        <v>2</v>
      </c>
      <c r="F3191">
        <v>155</v>
      </c>
      <c r="G3191" t="s">
        <v>3</v>
      </c>
      <c r="H3191">
        <v>2.6999999999999999E-5</v>
      </c>
      <c r="I3191" t="s">
        <v>4</v>
      </c>
      <c r="J3191" t="s">
        <v>5</v>
      </c>
      <c r="K3191">
        <v>0.1</v>
      </c>
      <c r="L3191" t="s">
        <v>6</v>
      </c>
      <c r="M3191">
        <v>0.5</v>
      </c>
      <c r="N3191" t="s">
        <v>7</v>
      </c>
      <c r="O3191">
        <v>50</v>
      </c>
      <c r="P3191" s="1" t="s">
        <v>12</v>
      </c>
      <c r="Q3191" s="2">
        <v>156</v>
      </c>
      <c r="R3191" s="1" t="s">
        <v>13</v>
      </c>
      <c r="S3191" s="1">
        <v>67.984999999999999</v>
      </c>
    </row>
    <row r="3192" spans="1:19" hidden="1" x14ac:dyDescent="0.25">
      <c r="A3192" t="s">
        <v>11</v>
      </c>
      <c r="C3192" t="s">
        <v>1</v>
      </c>
      <c r="D3192">
        <v>2488.8989999999999</v>
      </c>
      <c r="E3192" t="s">
        <v>2</v>
      </c>
      <c r="F3192">
        <v>160</v>
      </c>
      <c r="G3192" t="s">
        <v>3</v>
      </c>
      <c r="H3192">
        <v>2.5999999999999998E-5</v>
      </c>
      <c r="I3192" t="s">
        <v>4</v>
      </c>
      <c r="J3192" t="s">
        <v>5</v>
      </c>
      <c r="K3192">
        <v>0.1</v>
      </c>
      <c r="L3192" t="s">
        <v>6</v>
      </c>
      <c r="M3192">
        <v>0.5</v>
      </c>
      <c r="N3192" t="s">
        <v>7</v>
      </c>
      <c r="O3192">
        <v>50</v>
      </c>
      <c r="P3192" s="1" t="s">
        <v>12</v>
      </c>
      <c r="Q3192" s="2">
        <v>160</v>
      </c>
      <c r="R3192" s="1" t="s">
        <v>13</v>
      </c>
      <c r="S3192" s="1">
        <v>75.61</v>
      </c>
    </row>
    <row r="3193" spans="1:19" hidden="1" x14ac:dyDescent="0.25">
      <c r="A3193" t="s">
        <v>11</v>
      </c>
      <c r="C3193" t="s">
        <v>1</v>
      </c>
      <c r="D3193">
        <v>2561.2923999999998</v>
      </c>
      <c r="E3193" t="s">
        <v>2</v>
      </c>
      <c r="F3193">
        <v>165</v>
      </c>
      <c r="G3193" t="s">
        <v>3</v>
      </c>
      <c r="H3193">
        <v>4.1999999999999998E-5</v>
      </c>
      <c r="I3193" t="s">
        <v>4</v>
      </c>
      <c r="J3193" t="s">
        <v>5</v>
      </c>
      <c r="K3193">
        <v>0.1</v>
      </c>
      <c r="L3193" t="s">
        <v>6</v>
      </c>
      <c r="M3193">
        <v>0.5</v>
      </c>
      <c r="N3193" t="s">
        <v>7</v>
      </c>
      <c r="O3193">
        <v>50</v>
      </c>
      <c r="P3193" s="1" t="s">
        <v>12</v>
      </c>
      <c r="Q3193" s="2">
        <v>166</v>
      </c>
      <c r="R3193" s="1" t="s">
        <v>13</v>
      </c>
      <c r="S3193" s="1">
        <v>84.36</v>
      </c>
    </row>
    <row r="3194" spans="1:19" hidden="1" x14ac:dyDescent="0.25">
      <c r="A3194" t="s">
        <v>11</v>
      </c>
      <c r="C3194" t="s">
        <v>1</v>
      </c>
      <c r="D3194">
        <v>2812.2442000000001</v>
      </c>
      <c r="E3194" t="s">
        <v>2</v>
      </c>
      <c r="F3194">
        <v>170</v>
      </c>
      <c r="G3194" t="s">
        <v>3</v>
      </c>
      <c r="H3194">
        <v>4.6E-5</v>
      </c>
      <c r="I3194" t="s">
        <v>4</v>
      </c>
      <c r="J3194" t="s">
        <v>5</v>
      </c>
      <c r="K3194">
        <v>0.1</v>
      </c>
      <c r="L3194" t="s">
        <v>6</v>
      </c>
      <c r="M3194">
        <v>0.5</v>
      </c>
      <c r="N3194" t="s">
        <v>7</v>
      </c>
      <c r="O3194">
        <v>50</v>
      </c>
      <c r="P3194" s="1" t="s">
        <v>12</v>
      </c>
      <c r="Q3194" s="2">
        <v>220</v>
      </c>
      <c r="R3194" s="1" t="s">
        <v>13</v>
      </c>
      <c r="S3194" s="1">
        <v>93.625</v>
      </c>
    </row>
    <row r="3195" spans="1:19" hidden="1" x14ac:dyDescent="0.25">
      <c r="A3195" t="s">
        <v>11</v>
      </c>
      <c r="C3195" t="s">
        <v>1</v>
      </c>
      <c r="D3195">
        <v>2896.6734000000001</v>
      </c>
      <c r="E3195" t="s">
        <v>2</v>
      </c>
      <c r="F3195">
        <v>175</v>
      </c>
      <c r="G3195" t="s">
        <v>3</v>
      </c>
      <c r="H3195">
        <v>2.9E-5</v>
      </c>
      <c r="I3195" t="s">
        <v>4</v>
      </c>
      <c r="J3195" t="s">
        <v>5</v>
      </c>
      <c r="K3195">
        <v>0.1</v>
      </c>
      <c r="L3195" t="s">
        <v>6</v>
      </c>
      <c r="M3195">
        <v>0.5</v>
      </c>
      <c r="N3195" t="s">
        <v>7</v>
      </c>
      <c r="O3195">
        <v>50</v>
      </c>
      <c r="P3195" s="1" t="s">
        <v>12</v>
      </c>
      <c r="Q3195" s="2">
        <v>188</v>
      </c>
      <c r="R3195" s="1" t="s">
        <v>13</v>
      </c>
      <c r="S3195" s="1">
        <v>104.235</v>
      </c>
    </row>
    <row r="3196" spans="1:19" hidden="1" x14ac:dyDescent="0.25">
      <c r="A3196" t="s">
        <v>11</v>
      </c>
      <c r="C3196" t="s">
        <v>1</v>
      </c>
      <c r="D3196">
        <v>2928.6745999999998</v>
      </c>
      <c r="E3196" t="s">
        <v>2</v>
      </c>
      <c r="F3196">
        <v>180</v>
      </c>
      <c r="G3196" t="s">
        <v>3</v>
      </c>
      <c r="H3196">
        <v>3.0000000000000001E-5</v>
      </c>
      <c r="I3196" t="s">
        <v>4</v>
      </c>
      <c r="J3196" t="s">
        <v>5</v>
      </c>
      <c r="K3196">
        <v>0.1</v>
      </c>
      <c r="L3196" t="s">
        <v>6</v>
      </c>
      <c r="M3196">
        <v>0.5</v>
      </c>
      <c r="N3196" t="s">
        <v>7</v>
      </c>
      <c r="O3196">
        <v>50</v>
      </c>
      <c r="P3196" s="1" t="s">
        <v>12</v>
      </c>
      <c r="Q3196" s="2">
        <v>194</v>
      </c>
      <c r="R3196" s="1" t="s">
        <v>13</v>
      </c>
      <c r="S3196" s="1">
        <v>115.063</v>
      </c>
    </row>
    <row r="3197" spans="1:19" hidden="1" x14ac:dyDescent="0.25">
      <c r="A3197" t="s">
        <v>11</v>
      </c>
      <c r="C3197" t="s">
        <v>1</v>
      </c>
      <c r="D3197">
        <v>3121.4328</v>
      </c>
      <c r="E3197" t="s">
        <v>2</v>
      </c>
      <c r="F3197">
        <v>185</v>
      </c>
      <c r="G3197" t="s">
        <v>3</v>
      </c>
      <c r="H3197">
        <v>3.1000000000000001E-5</v>
      </c>
      <c r="I3197" t="s">
        <v>4</v>
      </c>
      <c r="J3197" t="s">
        <v>5</v>
      </c>
      <c r="K3197">
        <v>0.1</v>
      </c>
      <c r="L3197" t="s">
        <v>6</v>
      </c>
      <c r="M3197">
        <v>0.5</v>
      </c>
      <c r="N3197" t="s">
        <v>7</v>
      </c>
      <c r="O3197">
        <v>50</v>
      </c>
      <c r="P3197" s="1" t="s">
        <v>12</v>
      </c>
      <c r="Q3197" s="2">
        <v>200</v>
      </c>
      <c r="R3197" s="1" t="s">
        <v>13</v>
      </c>
      <c r="S3197" s="1">
        <v>127.172</v>
      </c>
    </row>
    <row r="3198" spans="1:19" hidden="1" x14ac:dyDescent="0.25">
      <c r="A3198" t="s">
        <v>11</v>
      </c>
      <c r="C3198" t="s">
        <v>1</v>
      </c>
      <c r="D3198">
        <v>3195.5648000000001</v>
      </c>
      <c r="E3198" t="s">
        <v>2</v>
      </c>
      <c r="F3198">
        <v>190</v>
      </c>
      <c r="G3198" t="s">
        <v>3</v>
      </c>
      <c r="H3198">
        <v>3.1000000000000001E-5</v>
      </c>
      <c r="I3198" t="s">
        <v>4</v>
      </c>
      <c r="J3198" t="s">
        <v>5</v>
      </c>
      <c r="K3198">
        <v>0.1</v>
      </c>
      <c r="L3198" t="s">
        <v>6</v>
      </c>
      <c r="M3198">
        <v>0.5</v>
      </c>
      <c r="N3198" t="s">
        <v>7</v>
      </c>
      <c r="O3198">
        <v>50</v>
      </c>
      <c r="P3198" s="1" t="s">
        <v>12</v>
      </c>
      <c r="Q3198" s="2">
        <v>204</v>
      </c>
      <c r="R3198" s="1" t="s">
        <v>13</v>
      </c>
      <c r="S3198" s="1">
        <v>139.828</v>
      </c>
    </row>
    <row r="3199" spans="1:19" hidden="1" x14ac:dyDescent="0.25">
      <c r="A3199" t="s">
        <v>11</v>
      </c>
      <c r="C3199" t="s">
        <v>1</v>
      </c>
      <c r="D3199">
        <v>3246.2206000000001</v>
      </c>
      <c r="E3199" t="s">
        <v>2</v>
      </c>
      <c r="F3199">
        <v>195</v>
      </c>
      <c r="G3199" t="s">
        <v>3</v>
      </c>
      <c r="H3199">
        <v>3.0000000000000001E-5</v>
      </c>
      <c r="I3199" t="s">
        <v>4</v>
      </c>
      <c r="J3199" t="s">
        <v>5</v>
      </c>
      <c r="K3199">
        <v>0.1</v>
      </c>
      <c r="L3199" t="s">
        <v>6</v>
      </c>
      <c r="M3199">
        <v>0.5</v>
      </c>
      <c r="N3199" t="s">
        <v>7</v>
      </c>
      <c r="O3199">
        <v>50</v>
      </c>
      <c r="P3199" s="1" t="s">
        <v>12</v>
      </c>
      <c r="Q3199" s="2">
        <v>210</v>
      </c>
      <c r="R3199" s="1" t="s">
        <v>13</v>
      </c>
      <c r="S3199" s="1">
        <v>154.125</v>
      </c>
    </row>
    <row r="3200" spans="1:19" ht="15.75" hidden="1" thickBot="1" x14ac:dyDescent="0.3">
      <c r="A3200" t="s">
        <v>11</v>
      </c>
      <c r="C3200" t="s">
        <v>1</v>
      </c>
      <c r="D3200">
        <v>3441.7377999999999</v>
      </c>
      <c r="E3200" t="s">
        <v>2</v>
      </c>
      <c r="F3200">
        <v>200</v>
      </c>
      <c r="G3200" t="s">
        <v>3</v>
      </c>
      <c r="H3200">
        <v>3.3000000000000003E-5</v>
      </c>
      <c r="I3200" t="s">
        <v>4</v>
      </c>
      <c r="J3200" t="s">
        <v>5</v>
      </c>
      <c r="K3200">
        <v>0.1</v>
      </c>
      <c r="L3200" t="s">
        <v>6</v>
      </c>
      <c r="M3200">
        <v>0.5</v>
      </c>
      <c r="N3200" t="s">
        <v>7</v>
      </c>
      <c r="O3200">
        <v>50</v>
      </c>
      <c r="P3200" s="3" t="s">
        <v>12</v>
      </c>
      <c r="Q3200" s="4">
        <v>200</v>
      </c>
      <c r="R3200" s="3" t="s">
        <v>13</v>
      </c>
      <c r="S3200" s="3">
        <v>168.90700000000001</v>
      </c>
    </row>
    <row r="3201" spans="1:19" hidden="1" x14ac:dyDescent="0.25">
      <c r="A3201" t="s">
        <v>0</v>
      </c>
      <c r="B3201">
        <f t="shared" ref="B3201:B3240" si="16">F3201*2</f>
        <v>10</v>
      </c>
      <c r="C3201" t="s">
        <v>1</v>
      </c>
      <c r="D3201">
        <v>2404</v>
      </c>
      <c r="E3201" t="s">
        <v>2</v>
      </c>
      <c r="F3201">
        <v>5</v>
      </c>
      <c r="G3201" t="s">
        <v>3</v>
      </c>
      <c r="H3201">
        <v>9.9999999999999995E-7</v>
      </c>
      <c r="I3201" t="s">
        <v>4</v>
      </c>
      <c r="J3201" t="s">
        <v>5</v>
      </c>
      <c r="K3201">
        <v>0.1</v>
      </c>
      <c r="L3201" t="s">
        <v>6</v>
      </c>
      <c r="M3201">
        <v>0.7</v>
      </c>
      <c r="N3201" t="s">
        <v>7</v>
      </c>
      <c r="O3201">
        <v>10</v>
      </c>
      <c r="P3201" s="1" t="s">
        <v>12</v>
      </c>
      <c r="Q3201" s="2">
        <v>43.024984394999997</v>
      </c>
      <c r="R3201" s="1" t="s">
        <v>13</v>
      </c>
      <c r="S3201" s="1">
        <v>0.125</v>
      </c>
    </row>
    <row r="3202" spans="1:19" hidden="1" x14ac:dyDescent="0.25">
      <c r="A3202" t="s">
        <v>0</v>
      </c>
      <c r="B3202">
        <f t="shared" si="16"/>
        <v>20</v>
      </c>
      <c r="C3202" t="s">
        <v>1</v>
      </c>
      <c r="D3202">
        <v>4818</v>
      </c>
      <c r="E3202" t="s">
        <v>2</v>
      </c>
      <c r="F3202">
        <v>10</v>
      </c>
      <c r="G3202" t="s">
        <v>3</v>
      </c>
      <c r="H3202">
        <v>1.9999999999999999E-6</v>
      </c>
      <c r="I3202" t="s">
        <v>4</v>
      </c>
      <c r="J3202" t="s">
        <v>5</v>
      </c>
      <c r="K3202">
        <v>0.1</v>
      </c>
      <c r="L3202" t="s">
        <v>6</v>
      </c>
      <c r="M3202">
        <v>0.7</v>
      </c>
      <c r="N3202" t="s">
        <v>7</v>
      </c>
      <c r="O3202">
        <v>10</v>
      </c>
      <c r="P3202" s="1" t="s">
        <v>12</v>
      </c>
      <c r="Q3202" s="2">
        <v>50</v>
      </c>
      <c r="R3202" s="1" t="s">
        <v>13</v>
      </c>
      <c r="S3202" s="1">
        <v>0.188</v>
      </c>
    </row>
    <row r="3203" spans="1:19" hidden="1" x14ac:dyDescent="0.25">
      <c r="A3203" t="s">
        <v>0</v>
      </c>
      <c r="B3203">
        <f t="shared" si="16"/>
        <v>30</v>
      </c>
      <c r="C3203" t="s">
        <v>1</v>
      </c>
      <c r="D3203">
        <v>8030</v>
      </c>
      <c r="E3203" t="s">
        <v>2</v>
      </c>
      <c r="F3203">
        <v>15</v>
      </c>
      <c r="G3203" t="s">
        <v>3</v>
      </c>
      <c r="H3203">
        <v>1.9999999999999999E-6</v>
      </c>
      <c r="I3203" t="s">
        <v>4</v>
      </c>
      <c r="J3203" t="s">
        <v>5</v>
      </c>
      <c r="K3203">
        <v>0.1</v>
      </c>
      <c r="L3203" t="s">
        <v>6</v>
      </c>
      <c r="M3203">
        <v>0.7</v>
      </c>
      <c r="N3203" t="s">
        <v>7</v>
      </c>
      <c r="O3203">
        <v>10</v>
      </c>
      <c r="P3203" s="1" t="s">
        <v>12</v>
      </c>
      <c r="Q3203" s="2">
        <v>20</v>
      </c>
      <c r="R3203" s="1" t="s">
        <v>13</v>
      </c>
      <c r="S3203" s="1">
        <v>0.32800000000000001</v>
      </c>
    </row>
    <row r="3204" spans="1:19" hidden="1" x14ac:dyDescent="0.25">
      <c r="A3204" t="s">
        <v>0</v>
      </c>
      <c r="B3204">
        <f t="shared" si="16"/>
        <v>40</v>
      </c>
      <c r="C3204" t="s">
        <v>1</v>
      </c>
      <c r="D3204">
        <v>8060</v>
      </c>
      <c r="E3204" t="s">
        <v>2</v>
      </c>
      <c r="F3204">
        <v>20</v>
      </c>
      <c r="G3204" t="s">
        <v>3</v>
      </c>
      <c r="H3204">
        <v>3.0000000000000001E-6</v>
      </c>
      <c r="I3204" t="s">
        <v>4</v>
      </c>
      <c r="J3204" t="s">
        <v>5</v>
      </c>
      <c r="K3204">
        <v>0.1</v>
      </c>
      <c r="L3204" t="s">
        <v>6</v>
      </c>
      <c r="M3204">
        <v>0.7</v>
      </c>
      <c r="N3204" t="s">
        <v>7</v>
      </c>
      <c r="O3204">
        <v>10</v>
      </c>
      <c r="P3204" s="1" t="s">
        <v>12</v>
      </c>
      <c r="Q3204" s="2">
        <v>20</v>
      </c>
      <c r="R3204" s="1" t="s">
        <v>13</v>
      </c>
      <c r="S3204" s="1">
        <v>0.53200000000000003</v>
      </c>
    </row>
    <row r="3205" spans="1:19" hidden="1" x14ac:dyDescent="0.25">
      <c r="A3205" t="s">
        <v>0</v>
      </c>
      <c r="B3205">
        <f t="shared" si="16"/>
        <v>50</v>
      </c>
      <c r="C3205" t="s">
        <v>1</v>
      </c>
      <c r="D3205">
        <v>8100</v>
      </c>
      <c r="E3205" t="s">
        <v>2</v>
      </c>
      <c r="F3205">
        <v>25</v>
      </c>
      <c r="G3205" t="s">
        <v>3</v>
      </c>
      <c r="H3205">
        <v>3.9999999999999998E-6</v>
      </c>
      <c r="I3205" t="s">
        <v>4</v>
      </c>
      <c r="J3205" t="s">
        <v>5</v>
      </c>
      <c r="K3205">
        <v>0.1</v>
      </c>
      <c r="L3205" t="s">
        <v>6</v>
      </c>
      <c r="M3205">
        <v>0.7</v>
      </c>
      <c r="N3205" t="s">
        <v>7</v>
      </c>
      <c r="O3205">
        <v>10</v>
      </c>
      <c r="P3205" s="1" t="s">
        <v>12</v>
      </c>
      <c r="Q3205" s="2">
        <v>30</v>
      </c>
      <c r="R3205" s="1" t="s">
        <v>13</v>
      </c>
      <c r="S3205" s="1">
        <v>0.78200000000000003</v>
      </c>
    </row>
    <row r="3206" spans="1:19" hidden="1" x14ac:dyDescent="0.25">
      <c r="A3206" t="s">
        <v>0</v>
      </c>
      <c r="B3206">
        <f t="shared" si="16"/>
        <v>60</v>
      </c>
      <c r="C3206" t="s">
        <v>1</v>
      </c>
      <c r="D3206">
        <v>12120</v>
      </c>
      <c r="E3206" t="s">
        <v>2</v>
      </c>
      <c r="F3206">
        <v>30</v>
      </c>
      <c r="G3206" t="s">
        <v>3</v>
      </c>
      <c r="H3206">
        <v>3.9999999999999998E-6</v>
      </c>
      <c r="I3206" t="s">
        <v>4</v>
      </c>
      <c r="J3206" t="s">
        <v>5</v>
      </c>
      <c r="K3206">
        <v>0.1</v>
      </c>
      <c r="L3206" t="s">
        <v>6</v>
      </c>
      <c r="M3206">
        <v>0.7</v>
      </c>
      <c r="N3206" t="s">
        <v>7</v>
      </c>
      <c r="O3206">
        <v>10</v>
      </c>
      <c r="P3206" s="1" t="s">
        <v>12</v>
      </c>
      <c r="Q3206" s="2">
        <v>36</v>
      </c>
      <c r="R3206" s="1" t="s">
        <v>13</v>
      </c>
      <c r="S3206" s="1">
        <v>0.98499999999999999</v>
      </c>
    </row>
    <row r="3207" spans="1:19" hidden="1" x14ac:dyDescent="0.25">
      <c r="A3207" t="s">
        <v>0</v>
      </c>
      <c r="B3207">
        <f t="shared" si="16"/>
        <v>70</v>
      </c>
      <c r="C3207" t="s">
        <v>1</v>
      </c>
      <c r="D3207">
        <v>16940</v>
      </c>
      <c r="E3207" t="s">
        <v>2</v>
      </c>
      <c r="F3207">
        <v>35</v>
      </c>
      <c r="G3207" t="s">
        <v>3</v>
      </c>
      <c r="H3207">
        <v>6.9999999999999999E-6</v>
      </c>
      <c r="I3207" t="s">
        <v>4</v>
      </c>
      <c r="J3207" t="s">
        <v>5</v>
      </c>
      <c r="K3207">
        <v>0.1</v>
      </c>
      <c r="L3207" t="s">
        <v>6</v>
      </c>
      <c r="M3207">
        <v>0.7</v>
      </c>
      <c r="N3207" t="s">
        <v>7</v>
      </c>
      <c r="O3207">
        <v>10</v>
      </c>
      <c r="P3207" s="1" t="s">
        <v>12</v>
      </c>
      <c r="Q3207" s="2">
        <v>42</v>
      </c>
      <c r="R3207" s="1" t="s">
        <v>13</v>
      </c>
      <c r="S3207" s="1">
        <v>1.391</v>
      </c>
    </row>
    <row r="3208" spans="1:19" hidden="1" x14ac:dyDescent="0.25">
      <c r="A3208" t="s">
        <v>0</v>
      </c>
      <c r="B3208">
        <f t="shared" si="16"/>
        <v>80</v>
      </c>
      <c r="C3208" t="s">
        <v>1</v>
      </c>
      <c r="D3208">
        <v>16992</v>
      </c>
      <c r="E3208" t="s">
        <v>2</v>
      </c>
      <c r="F3208">
        <v>40</v>
      </c>
      <c r="G3208" t="s">
        <v>3</v>
      </c>
      <c r="H3208">
        <v>6.9999999999999999E-6</v>
      </c>
      <c r="I3208" t="s">
        <v>4</v>
      </c>
      <c r="J3208" t="s">
        <v>5</v>
      </c>
      <c r="K3208">
        <v>0.1</v>
      </c>
      <c r="L3208" t="s">
        <v>6</v>
      </c>
      <c r="M3208">
        <v>0.7</v>
      </c>
      <c r="N3208" t="s">
        <v>7</v>
      </c>
      <c r="O3208">
        <v>10</v>
      </c>
      <c r="P3208" s="1" t="s">
        <v>12</v>
      </c>
      <c r="Q3208" s="2">
        <v>40</v>
      </c>
      <c r="R3208" s="1" t="s">
        <v>13</v>
      </c>
      <c r="S3208" s="1">
        <v>1.8129999999999999</v>
      </c>
    </row>
    <row r="3209" spans="1:19" hidden="1" x14ac:dyDescent="0.25">
      <c r="A3209" t="s">
        <v>0</v>
      </c>
      <c r="B3209">
        <f t="shared" si="16"/>
        <v>90</v>
      </c>
      <c r="C3209" t="s">
        <v>1</v>
      </c>
      <c r="D3209">
        <v>22616</v>
      </c>
      <c r="E3209" t="s">
        <v>2</v>
      </c>
      <c r="F3209">
        <v>45</v>
      </c>
      <c r="G3209" t="s">
        <v>3</v>
      </c>
      <c r="H3209">
        <v>6.9999999999999999E-6</v>
      </c>
      <c r="I3209" t="s">
        <v>4</v>
      </c>
      <c r="J3209" t="s">
        <v>5</v>
      </c>
      <c r="K3209">
        <v>0.1</v>
      </c>
      <c r="L3209" t="s">
        <v>6</v>
      </c>
      <c r="M3209">
        <v>0.7</v>
      </c>
      <c r="N3209" t="s">
        <v>7</v>
      </c>
      <c r="O3209">
        <v>10</v>
      </c>
      <c r="P3209" s="1" t="s">
        <v>12</v>
      </c>
      <c r="Q3209" s="2">
        <v>46</v>
      </c>
      <c r="R3209" s="1" t="s">
        <v>13</v>
      </c>
      <c r="S3209" s="1">
        <v>2.3439999999999999</v>
      </c>
    </row>
    <row r="3210" spans="1:19" hidden="1" x14ac:dyDescent="0.25">
      <c r="A3210" t="s">
        <v>0</v>
      </c>
      <c r="B3210">
        <f t="shared" si="16"/>
        <v>100</v>
      </c>
      <c r="C3210" t="s">
        <v>1</v>
      </c>
      <c r="D3210">
        <v>22694</v>
      </c>
      <c r="E3210" t="s">
        <v>2</v>
      </c>
      <c r="F3210">
        <v>50</v>
      </c>
      <c r="G3210" t="s">
        <v>3</v>
      </c>
      <c r="H3210">
        <v>7.9999999999999996E-6</v>
      </c>
      <c r="I3210" t="s">
        <v>4</v>
      </c>
      <c r="J3210" t="s">
        <v>5</v>
      </c>
      <c r="K3210">
        <v>0.1</v>
      </c>
      <c r="L3210" t="s">
        <v>6</v>
      </c>
      <c r="M3210">
        <v>0.7</v>
      </c>
      <c r="N3210" t="s">
        <v>7</v>
      </c>
      <c r="O3210">
        <v>10</v>
      </c>
      <c r="P3210" s="1" t="s">
        <v>12</v>
      </c>
      <c r="Q3210" s="2">
        <v>94</v>
      </c>
      <c r="R3210" s="1" t="s">
        <v>13</v>
      </c>
      <c r="S3210" s="1">
        <v>2.875</v>
      </c>
    </row>
    <row r="3211" spans="1:19" hidden="1" x14ac:dyDescent="0.25">
      <c r="A3211" t="s">
        <v>0</v>
      </c>
      <c r="B3211">
        <f t="shared" si="16"/>
        <v>110</v>
      </c>
      <c r="C3211" t="s">
        <v>1</v>
      </c>
      <c r="D3211">
        <v>22724</v>
      </c>
      <c r="E3211" t="s">
        <v>2</v>
      </c>
      <c r="F3211">
        <v>55</v>
      </c>
      <c r="G3211" t="s">
        <v>3</v>
      </c>
      <c r="H3211">
        <v>9.0000000000000002E-6</v>
      </c>
      <c r="I3211" t="s">
        <v>4</v>
      </c>
      <c r="J3211" t="s">
        <v>5</v>
      </c>
      <c r="K3211">
        <v>0.1</v>
      </c>
      <c r="L3211" t="s">
        <v>6</v>
      </c>
      <c r="M3211">
        <v>0.7</v>
      </c>
      <c r="N3211" t="s">
        <v>7</v>
      </c>
      <c r="O3211">
        <v>10</v>
      </c>
      <c r="P3211" s="1" t="s">
        <v>12</v>
      </c>
      <c r="Q3211" s="2">
        <v>62</v>
      </c>
      <c r="R3211" s="1" t="s">
        <v>13</v>
      </c>
      <c r="S3211" s="1">
        <v>3.6720000000000002</v>
      </c>
    </row>
    <row r="3212" spans="1:19" hidden="1" x14ac:dyDescent="0.25">
      <c r="A3212" t="s">
        <v>0</v>
      </c>
      <c r="B3212">
        <f t="shared" si="16"/>
        <v>120</v>
      </c>
      <c r="C3212" t="s">
        <v>1</v>
      </c>
      <c r="D3212">
        <v>29148</v>
      </c>
      <c r="E3212" t="s">
        <v>2</v>
      </c>
      <c r="F3212">
        <v>60</v>
      </c>
      <c r="G3212" t="s">
        <v>3</v>
      </c>
      <c r="H3212">
        <v>9.0000000000000002E-6</v>
      </c>
      <c r="I3212" t="s">
        <v>4</v>
      </c>
      <c r="J3212" t="s">
        <v>5</v>
      </c>
      <c r="K3212">
        <v>0.1</v>
      </c>
      <c r="L3212" t="s">
        <v>6</v>
      </c>
      <c r="M3212">
        <v>0.7</v>
      </c>
      <c r="N3212" t="s">
        <v>7</v>
      </c>
      <c r="O3212">
        <v>10</v>
      </c>
      <c r="P3212" s="1" t="s">
        <v>12</v>
      </c>
      <c r="Q3212" s="2">
        <v>68</v>
      </c>
      <c r="R3212" s="1" t="s">
        <v>13</v>
      </c>
      <c r="S3212" s="1">
        <v>4.3129999999999997</v>
      </c>
    </row>
    <row r="3213" spans="1:19" hidden="1" x14ac:dyDescent="0.25">
      <c r="A3213" t="s">
        <v>0</v>
      </c>
      <c r="B3213">
        <f t="shared" si="16"/>
        <v>130</v>
      </c>
      <c r="C3213" t="s">
        <v>1</v>
      </c>
      <c r="D3213">
        <v>29248</v>
      </c>
      <c r="E3213" t="s">
        <v>2</v>
      </c>
      <c r="F3213">
        <v>65</v>
      </c>
      <c r="G3213" t="s">
        <v>3</v>
      </c>
      <c r="H3213">
        <v>1.1E-5</v>
      </c>
      <c r="I3213" t="s">
        <v>4</v>
      </c>
      <c r="J3213" t="s">
        <v>5</v>
      </c>
      <c r="K3213">
        <v>0.1</v>
      </c>
      <c r="L3213" t="s">
        <v>6</v>
      </c>
      <c r="M3213">
        <v>0.7</v>
      </c>
      <c r="N3213" t="s">
        <v>7</v>
      </c>
      <c r="O3213">
        <v>10</v>
      </c>
      <c r="P3213" s="1" t="s">
        <v>12</v>
      </c>
      <c r="Q3213" s="2">
        <v>103.024984395</v>
      </c>
      <c r="R3213" s="1" t="s">
        <v>13</v>
      </c>
      <c r="S3213" s="1">
        <v>5.4690000000000003</v>
      </c>
    </row>
    <row r="3214" spans="1:19" hidden="1" x14ac:dyDescent="0.25">
      <c r="A3214" t="s">
        <v>0</v>
      </c>
      <c r="B3214">
        <f t="shared" si="16"/>
        <v>140</v>
      </c>
      <c r="C3214" t="s">
        <v>1</v>
      </c>
      <c r="D3214">
        <v>29278</v>
      </c>
      <c r="E3214" t="s">
        <v>2</v>
      </c>
      <c r="F3214">
        <v>70</v>
      </c>
      <c r="G3214" t="s">
        <v>3</v>
      </c>
      <c r="H3214">
        <v>1.1E-5</v>
      </c>
      <c r="I3214" t="s">
        <v>4</v>
      </c>
      <c r="J3214" t="s">
        <v>5</v>
      </c>
      <c r="K3214">
        <v>0.1</v>
      </c>
      <c r="L3214" t="s">
        <v>6</v>
      </c>
      <c r="M3214">
        <v>0.7</v>
      </c>
      <c r="N3214" t="s">
        <v>7</v>
      </c>
      <c r="O3214">
        <v>10</v>
      </c>
      <c r="P3214" s="1" t="s">
        <v>12</v>
      </c>
      <c r="Q3214" s="2">
        <v>70</v>
      </c>
      <c r="R3214" s="1" t="s">
        <v>13</v>
      </c>
      <c r="S3214" s="1">
        <v>6.5469999999999997</v>
      </c>
    </row>
    <row r="3215" spans="1:19" hidden="1" x14ac:dyDescent="0.25">
      <c r="A3215" t="s">
        <v>0</v>
      </c>
      <c r="B3215">
        <f t="shared" si="16"/>
        <v>150</v>
      </c>
      <c r="C3215" t="s">
        <v>1</v>
      </c>
      <c r="D3215">
        <v>36510</v>
      </c>
      <c r="E3215" t="s">
        <v>2</v>
      </c>
      <c r="F3215">
        <v>75</v>
      </c>
      <c r="G3215" t="s">
        <v>3</v>
      </c>
      <c r="H3215">
        <v>1.4E-5</v>
      </c>
      <c r="I3215" t="s">
        <v>4</v>
      </c>
      <c r="J3215" t="s">
        <v>5</v>
      </c>
      <c r="K3215">
        <v>0.1</v>
      </c>
      <c r="L3215" t="s">
        <v>6</v>
      </c>
      <c r="M3215">
        <v>0.7</v>
      </c>
      <c r="N3215" t="s">
        <v>7</v>
      </c>
      <c r="O3215">
        <v>10</v>
      </c>
      <c r="P3215" s="1" t="s">
        <v>12</v>
      </c>
      <c r="Q3215" s="2">
        <v>76</v>
      </c>
      <c r="R3215" s="1" t="s">
        <v>13</v>
      </c>
      <c r="S3215" s="1">
        <v>7.7190000000000003</v>
      </c>
    </row>
    <row r="3216" spans="1:19" hidden="1" x14ac:dyDescent="0.25">
      <c r="A3216" t="s">
        <v>0</v>
      </c>
      <c r="B3216">
        <f t="shared" si="16"/>
        <v>160</v>
      </c>
      <c r="C3216" t="s">
        <v>1</v>
      </c>
      <c r="D3216">
        <v>36560</v>
      </c>
      <c r="E3216" t="s">
        <v>2</v>
      </c>
      <c r="F3216">
        <v>80</v>
      </c>
      <c r="G3216" t="s">
        <v>3</v>
      </c>
      <c r="H3216">
        <v>1.2999999999999999E-5</v>
      </c>
      <c r="I3216" t="s">
        <v>4</v>
      </c>
      <c r="J3216" t="s">
        <v>5</v>
      </c>
      <c r="K3216">
        <v>0.1</v>
      </c>
      <c r="L3216" t="s">
        <v>6</v>
      </c>
      <c r="M3216">
        <v>0.7</v>
      </c>
      <c r="N3216" t="s">
        <v>7</v>
      </c>
      <c r="O3216">
        <v>10</v>
      </c>
      <c r="P3216" s="1" t="s">
        <v>12</v>
      </c>
      <c r="Q3216" s="2">
        <v>80</v>
      </c>
      <c r="R3216" s="1" t="s">
        <v>13</v>
      </c>
      <c r="S3216" s="1">
        <v>9.1880000000000006</v>
      </c>
    </row>
    <row r="3217" spans="1:19" hidden="1" x14ac:dyDescent="0.25">
      <c r="A3217" t="s">
        <v>0</v>
      </c>
      <c r="B3217">
        <f t="shared" si="16"/>
        <v>170</v>
      </c>
      <c r="C3217" t="s">
        <v>1</v>
      </c>
      <c r="D3217">
        <v>36660</v>
      </c>
      <c r="E3217" t="s">
        <v>2</v>
      </c>
      <c r="F3217">
        <v>85</v>
      </c>
      <c r="G3217" t="s">
        <v>3</v>
      </c>
      <c r="H3217">
        <v>1.2999999999999999E-5</v>
      </c>
      <c r="I3217" t="s">
        <v>4</v>
      </c>
      <c r="J3217" t="s">
        <v>5</v>
      </c>
      <c r="K3217">
        <v>0.1</v>
      </c>
      <c r="L3217" t="s">
        <v>6</v>
      </c>
      <c r="M3217">
        <v>0.7</v>
      </c>
      <c r="N3217" t="s">
        <v>7</v>
      </c>
      <c r="O3217">
        <v>10</v>
      </c>
      <c r="P3217" s="1" t="s">
        <v>12</v>
      </c>
      <c r="Q3217" s="2">
        <v>94</v>
      </c>
      <c r="R3217" s="1" t="s">
        <v>13</v>
      </c>
      <c r="S3217" s="1">
        <v>10.688000000000001</v>
      </c>
    </row>
    <row r="3218" spans="1:19" hidden="1" x14ac:dyDescent="0.25">
      <c r="A3218" t="s">
        <v>0</v>
      </c>
      <c r="B3218">
        <f t="shared" si="16"/>
        <v>180</v>
      </c>
      <c r="C3218" t="s">
        <v>1</v>
      </c>
      <c r="D3218">
        <v>36720</v>
      </c>
      <c r="E3218" t="s">
        <v>2</v>
      </c>
      <c r="F3218">
        <v>90</v>
      </c>
      <c r="G3218" t="s">
        <v>3</v>
      </c>
      <c r="H3218">
        <v>1.2999999999999999E-5</v>
      </c>
      <c r="I3218" t="s">
        <v>4</v>
      </c>
      <c r="J3218" t="s">
        <v>5</v>
      </c>
      <c r="K3218">
        <v>0.1</v>
      </c>
      <c r="L3218" t="s">
        <v>6</v>
      </c>
      <c r="M3218">
        <v>0.7</v>
      </c>
      <c r="N3218" t="s">
        <v>7</v>
      </c>
      <c r="O3218">
        <v>10</v>
      </c>
      <c r="P3218" s="1" t="s">
        <v>12</v>
      </c>
      <c r="Q3218" s="2">
        <v>100</v>
      </c>
      <c r="R3218" s="1" t="s">
        <v>13</v>
      </c>
      <c r="S3218" s="1">
        <v>12.391</v>
      </c>
    </row>
    <row r="3219" spans="1:19" hidden="1" x14ac:dyDescent="0.25">
      <c r="A3219" t="s">
        <v>0</v>
      </c>
      <c r="B3219">
        <f t="shared" si="16"/>
        <v>190</v>
      </c>
      <c r="C3219" t="s">
        <v>1</v>
      </c>
      <c r="D3219">
        <v>44740</v>
      </c>
      <c r="E3219" t="s">
        <v>2</v>
      </c>
      <c r="F3219">
        <v>95</v>
      </c>
      <c r="G3219" t="s">
        <v>3</v>
      </c>
      <c r="H3219">
        <v>1.5999999999999999E-5</v>
      </c>
      <c r="I3219" t="s">
        <v>4</v>
      </c>
      <c r="J3219" t="s">
        <v>5</v>
      </c>
      <c r="K3219">
        <v>0.1</v>
      </c>
      <c r="L3219" t="s">
        <v>6</v>
      </c>
      <c r="M3219">
        <v>0.7</v>
      </c>
      <c r="N3219" t="s">
        <v>7</v>
      </c>
      <c r="O3219">
        <v>10</v>
      </c>
      <c r="P3219" s="1" t="s">
        <v>12</v>
      </c>
      <c r="Q3219" s="2">
        <v>106</v>
      </c>
      <c r="R3219" s="1" t="s">
        <v>13</v>
      </c>
      <c r="S3219" s="1">
        <v>14.327999999999999</v>
      </c>
    </row>
    <row r="3220" spans="1:19" hidden="1" x14ac:dyDescent="0.25">
      <c r="A3220" t="s">
        <v>0</v>
      </c>
      <c r="B3220">
        <f t="shared" si="16"/>
        <v>200</v>
      </c>
      <c r="C3220" t="s">
        <v>1</v>
      </c>
      <c r="D3220">
        <v>36900</v>
      </c>
      <c r="E3220" t="s">
        <v>2</v>
      </c>
      <c r="F3220">
        <v>100</v>
      </c>
      <c r="G3220" t="s">
        <v>3</v>
      </c>
      <c r="H3220">
        <v>1.5E-5</v>
      </c>
      <c r="I3220" t="s">
        <v>4</v>
      </c>
      <c r="J3220" t="s">
        <v>5</v>
      </c>
      <c r="K3220">
        <v>0.1</v>
      </c>
      <c r="L3220" t="s">
        <v>6</v>
      </c>
      <c r="M3220">
        <v>0.7</v>
      </c>
      <c r="N3220" t="s">
        <v>7</v>
      </c>
      <c r="O3220">
        <v>10</v>
      </c>
      <c r="P3220" s="1" t="s">
        <v>12</v>
      </c>
      <c r="Q3220" s="2">
        <v>100</v>
      </c>
      <c r="R3220" s="1" t="s">
        <v>13</v>
      </c>
      <c r="S3220" s="1">
        <v>16.5</v>
      </c>
    </row>
    <row r="3221" spans="1:19" hidden="1" x14ac:dyDescent="0.25">
      <c r="A3221" t="s">
        <v>0</v>
      </c>
      <c r="B3221">
        <f t="shared" si="16"/>
        <v>210</v>
      </c>
      <c r="C3221" t="s">
        <v>1</v>
      </c>
      <c r="D3221">
        <v>44920</v>
      </c>
      <c r="E3221" t="s">
        <v>2</v>
      </c>
      <c r="F3221">
        <v>105</v>
      </c>
      <c r="G3221" t="s">
        <v>3</v>
      </c>
      <c r="H3221">
        <v>1.5999999999999999E-5</v>
      </c>
      <c r="I3221" t="s">
        <v>4</v>
      </c>
      <c r="J3221" t="s">
        <v>5</v>
      </c>
      <c r="K3221">
        <v>0.1</v>
      </c>
      <c r="L3221" t="s">
        <v>6</v>
      </c>
      <c r="M3221">
        <v>0.7</v>
      </c>
      <c r="N3221" t="s">
        <v>7</v>
      </c>
      <c r="O3221">
        <v>10</v>
      </c>
      <c r="P3221" s="1" t="s">
        <v>12</v>
      </c>
      <c r="Q3221" s="2">
        <v>106</v>
      </c>
      <c r="R3221" s="1" t="s">
        <v>13</v>
      </c>
      <c r="S3221" s="1">
        <v>19.062999999999999</v>
      </c>
    </row>
    <row r="3222" spans="1:19" hidden="1" x14ac:dyDescent="0.25">
      <c r="A3222" t="s">
        <v>0</v>
      </c>
      <c r="B3222">
        <f t="shared" si="16"/>
        <v>220</v>
      </c>
      <c r="C3222" t="s">
        <v>1</v>
      </c>
      <c r="D3222">
        <v>44990</v>
      </c>
      <c r="E3222" t="s">
        <v>2</v>
      </c>
      <c r="F3222">
        <v>110</v>
      </c>
      <c r="G3222" t="s">
        <v>3</v>
      </c>
      <c r="H3222">
        <v>1.7E-5</v>
      </c>
      <c r="I3222" t="s">
        <v>4</v>
      </c>
      <c r="J3222" t="s">
        <v>5</v>
      </c>
      <c r="K3222">
        <v>0.1</v>
      </c>
      <c r="L3222" t="s">
        <v>6</v>
      </c>
      <c r="M3222">
        <v>0.7</v>
      </c>
      <c r="N3222" t="s">
        <v>7</v>
      </c>
      <c r="O3222">
        <v>10</v>
      </c>
      <c r="P3222" s="1" t="s">
        <v>12</v>
      </c>
      <c r="Q3222" s="2">
        <v>110</v>
      </c>
      <c r="R3222" s="1" t="s">
        <v>13</v>
      </c>
      <c r="S3222" s="1">
        <v>21.875</v>
      </c>
    </row>
    <row r="3223" spans="1:19" hidden="1" x14ac:dyDescent="0.25">
      <c r="A3223" t="s">
        <v>0</v>
      </c>
      <c r="B3223">
        <f t="shared" si="16"/>
        <v>230</v>
      </c>
      <c r="C3223" t="s">
        <v>1</v>
      </c>
      <c r="D3223">
        <v>53810</v>
      </c>
      <c r="E3223" t="s">
        <v>2</v>
      </c>
      <c r="F3223">
        <v>115</v>
      </c>
      <c r="G3223" t="s">
        <v>3</v>
      </c>
      <c r="H3223">
        <v>1.9000000000000001E-5</v>
      </c>
      <c r="I3223" t="s">
        <v>4</v>
      </c>
      <c r="J3223" t="s">
        <v>5</v>
      </c>
      <c r="K3223">
        <v>0.1</v>
      </c>
      <c r="L3223" t="s">
        <v>6</v>
      </c>
      <c r="M3223">
        <v>0.7</v>
      </c>
      <c r="N3223" t="s">
        <v>7</v>
      </c>
      <c r="O3223">
        <v>10</v>
      </c>
      <c r="P3223" s="1" t="s">
        <v>12</v>
      </c>
      <c r="Q3223" s="2">
        <v>116</v>
      </c>
      <c r="R3223" s="1" t="s">
        <v>13</v>
      </c>
      <c r="S3223" s="1">
        <v>25.719000000000001</v>
      </c>
    </row>
    <row r="3224" spans="1:19" hidden="1" x14ac:dyDescent="0.25">
      <c r="A3224" t="s">
        <v>0</v>
      </c>
      <c r="B3224">
        <f t="shared" si="16"/>
        <v>240</v>
      </c>
      <c r="C3224" t="s">
        <v>1</v>
      </c>
      <c r="D3224">
        <v>53880</v>
      </c>
      <c r="E3224" t="s">
        <v>2</v>
      </c>
      <c r="F3224">
        <v>120</v>
      </c>
      <c r="G3224" t="s">
        <v>3</v>
      </c>
      <c r="H3224">
        <v>1.9000000000000001E-5</v>
      </c>
      <c r="I3224" t="s">
        <v>4</v>
      </c>
      <c r="J3224" t="s">
        <v>5</v>
      </c>
      <c r="K3224">
        <v>0.1</v>
      </c>
      <c r="L3224" t="s">
        <v>6</v>
      </c>
      <c r="M3224">
        <v>0.7</v>
      </c>
      <c r="N3224" t="s">
        <v>7</v>
      </c>
      <c r="O3224">
        <v>10</v>
      </c>
      <c r="P3224" s="1" t="s">
        <v>12</v>
      </c>
      <c r="Q3224" s="2">
        <v>120</v>
      </c>
      <c r="R3224" s="1" t="s">
        <v>13</v>
      </c>
      <c r="S3224" s="1">
        <v>29.36</v>
      </c>
    </row>
    <row r="3225" spans="1:19" hidden="1" x14ac:dyDescent="0.25">
      <c r="A3225" t="s">
        <v>0</v>
      </c>
      <c r="B3225">
        <f t="shared" si="16"/>
        <v>250</v>
      </c>
      <c r="C3225" t="s">
        <v>1</v>
      </c>
      <c r="D3225">
        <v>54022</v>
      </c>
      <c r="E3225" t="s">
        <v>2</v>
      </c>
      <c r="F3225">
        <v>125</v>
      </c>
      <c r="G3225" t="s">
        <v>3</v>
      </c>
      <c r="H3225">
        <v>1.9000000000000001E-5</v>
      </c>
      <c r="I3225" t="s">
        <v>4</v>
      </c>
      <c r="J3225" t="s">
        <v>5</v>
      </c>
      <c r="K3225">
        <v>0.1</v>
      </c>
      <c r="L3225" t="s">
        <v>6</v>
      </c>
      <c r="M3225">
        <v>0.7</v>
      </c>
      <c r="N3225" t="s">
        <v>7</v>
      </c>
      <c r="O3225">
        <v>10</v>
      </c>
      <c r="P3225" s="1" t="s">
        <v>12</v>
      </c>
      <c r="Q3225" s="2">
        <v>136</v>
      </c>
      <c r="R3225" s="1" t="s">
        <v>13</v>
      </c>
      <c r="S3225" s="1">
        <v>33.375</v>
      </c>
    </row>
    <row r="3226" spans="1:19" hidden="1" x14ac:dyDescent="0.25">
      <c r="A3226" t="s">
        <v>0</v>
      </c>
      <c r="B3226">
        <f t="shared" si="16"/>
        <v>260</v>
      </c>
      <c r="C3226" t="s">
        <v>1</v>
      </c>
      <c r="D3226">
        <v>54082</v>
      </c>
      <c r="E3226" t="s">
        <v>2</v>
      </c>
      <c r="F3226">
        <v>130</v>
      </c>
      <c r="G3226" t="s">
        <v>3</v>
      </c>
      <c r="H3226">
        <v>2.1999999999999999E-5</v>
      </c>
      <c r="I3226" t="s">
        <v>4</v>
      </c>
      <c r="J3226" t="s">
        <v>5</v>
      </c>
      <c r="K3226">
        <v>0.1</v>
      </c>
      <c r="L3226" t="s">
        <v>6</v>
      </c>
      <c r="M3226">
        <v>0.7</v>
      </c>
      <c r="N3226" t="s">
        <v>7</v>
      </c>
      <c r="O3226">
        <v>10</v>
      </c>
      <c r="P3226" s="1" t="s">
        <v>12</v>
      </c>
      <c r="Q3226" s="2">
        <v>142</v>
      </c>
      <c r="R3226" s="1" t="s">
        <v>13</v>
      </c>
      <c r="S3226" s="1">
        <v>37.875</v>
      </c>
    </row>
    <row r="3227" spans="1:19" hidden="1" x14ac:dyDescent="0.25">
      <c r="A3227" t="s">
        <v>0</v>
      </c>
      <c r="B3227">
        <f t="shared" si="16"/>
        <v>270</v>
      </c>
      <c r="C3227" t="s">
        <v>1</v>
      </c>
      <c r="D3227">
        <v>63726</v>
      </c>
      <c r="E3227" t="s">
        <v>2</v>
      </c>
      <c r="F3227">
        <v>135</v>
      </c>
      <c r="G3227" t="s">
        <v>3</v>
      </c>
      <c r="H3227">
        <v>2.0999999999999999E-5</v>
      </c>
      <c r="I3227" t="s">
        <v>4</v>
      </c>
      <c r="J3227" t="s">
        <v>5</v>
      </c>
      <c r="K3227">
        <v>0.1</v>
      </c>
      <c r="L3227" t="s">
        <v>6</v>
      </c>
      <c r="M3227">
        <v>0.7</v>
      </c>
      <c r="N3227" t="s">
        <v>7</v>
      </c>
      <c r="O3227">
        <v>10</v>
      </c>
      <c r="P3227" s="1" t="s">
        <v>12</v>
      </c>
      <c r="Q3227" s="2">
        <v>148</v>
      </c>
      <c r="R3227" s="1" t="s">
        <v>13</v>
      </c>
      <c r="S3227" s="1">
        <v>42.984999999999999</v>
      </c>
    </row>
    <row r="3228" spans="1:19" hidden="1" x14ac:dyDescent="0.25">
      <c r="A3228" t="s">
        <v>0</v>
      </c>
      <c r="B3228">
        <f t="shared" si="16"/>
        <v>280</v>
      </c>
      <c r="C3228" t="s">
        <v>1</v>
      </c>
      <c r="D3228">
        <v>63776</v>
      </c>
      <c r="E3228" t="s">
        <v>2</v>
      </c>
      <c r="F3228">
        <v>140</v>
      </c>
      <c r="G3228" t="s">
        <v>3</v>
      </c>
      <c r="H3228">
        <v>2.3E-5</v>
      </c>
      <c r="I3228" t="s">
        <v>4</v>
      </c>
      <c r="J3228" t="s">
        <v>5</v>
      </c>
      <c r="K3228">
        <v>0.1</v>
      </c>
      <c r="L3228" t="s">
        <v>6</v>
      </c>
      <c r="M3228">
        <v>0.7</v>
      </c>
      <c r="N3228" t="s">
        <v>7</v>
      </c>
      <c r="O3228">
        <v>10</v>
      </c>
      <c r="P3228" s="1" t="s">
        <v>12</v>
      </c>
      <c r="Q3228" s="2">
        <v>152</v>
      </c>
      <c r="R3228" s="1" t="s">
        <v>13</v>
      </c>
      <c r="S3228" s="1">
        <v>48.281999999999996</v>
      </c>
    </row>
    <row r="3229" spans="1:19" hidden="1" x14ac:dyDescent="0.25">
      <c r="A3229" t="s">
        <v>0</v>
      </c>
      <c r="B3229">
        <f t="shared" si="16"/>
        <v>290</v>
      </c>
      <c r="C3229" t="s">
        <v>1</v>
      </c>
      <c r="D3229">
        <v>63984</v>
      </c>
      <c r="E3229" t="s">
        <v>2</v>
      </c>
      <c r="F3229">
        <v>145</v>
      </c>
      <c r="G3229" t="s">
        <v>3</v>
      </c>
      <c r="H3229">
        <v>2.4000000000000001E-5</v>
      </c>
      <c r="I3229" t="s">
        <v>4</v>
      </c>
      <c r="J3229" t="s">
        <v>5</v>
      </c>
      <c r="K3229">
        <v>0.1</v>
      </c>
      <c r="L3229" t="s">
        <v>6</v>
      </c>
      <c r="M3229">
        <v>0.7</v>
      </c>
      <c r="N3229" t="s">
        <v>7</v>
      </c>
      <c r="O3229">
        <v>10</v>
      </c>
      <c r="P3229" s="1" t="s">
        <v>12</v>
      </c>
      <c r="Q3229" s="2">
        <v>183.02498439499999</v>
      </c>
      <c r="R3229" s="1" t="s">
        <v>13</v>
      </c>
      <c r="S3229" s="1">
        <v>54.281999999999996</v>
      </c>
    </row>
    <row r="3230" spans="1:19" hidden="1" x14ac:dyDescent="0.25">
      <c r="A3230" t="s">
        <v>0</v>
      </c>
      <c r="B3230">
        <f t="shared" si="16"/>
        <v>300</v>
      </c>
      <c r="C3230" t="s">
        <v>1</v>
      </c>
      <c r="D3230">
        <v>64014</v>
      </c>
      <c r="E3230" t="s">
        <v>2</v>
      </c>
      <c r="F3230">
        <v>150</v>
      </c>
      <c r="G3230" t="s">
        <v>3</v>
      </c>
      <c r="H3230">
        <v>2.1999999999999999E-5</v>
      </c>
      <c r="I3230" t="s">
        <v>4</v>
      </c>
      <c r="J3230" t="s">
        <v>5</v>
      </c>
      <c r="K3230">
        <v>0.1</v>
      </c>
      <c r="L3230" t="s">
        <v>6</v>
      </c>
      <c r="M3230">
        <v>0.7</v>
      </c>
      <c r="N3230" t="s">
        <v>7</v>
      </c>
      <c r="O3230">
        <v>10</v>
      </c>
      <c r="P3230" s="1" t="s">
        <v>12</v>
      </c>
      <c r="Q3230" s="2">
        <v>150</v>
      </c>
      <c r="R3230" s="1" t="s">
        <v>13</v>
      </c>
      <c r="S3230" s="1">
        <v>60.688000000000002</v>
      </c>
    </row>
    <row r="3231" spans="1:19" hidden="1" x14ac:dyDescent="0.25">
      <c r="A3231" t="s">
        <v>0</v>
      </c>
      <c r="B3231">
        <f t="shared" si="16"/>
        <v>310</v>
      </c>
      <c r="C3231" t="s">
        <v>1</v>
      </c>
      <c r="D3231">
        <v>64094</v>
      </c>
      <c r="E3231" t="s">
        <v>2</v>
      </c>
      <c r="F3231">
        <v>155</v>
      </c>
      <c r="G3231" t="s">
        <v>3</v>
      </c>
      <c r="H3231">
        <v>2.4000000000000001E-5</v>
      </c>
      <c r="I3231" t="s">
        <v>4</v>
      </c>
      <c r="J3231" t="s">
        <v>5</v>
      </c>
      <c r="K3231">
        <v>0.1</v>
      </c>
      <c r="L3231" t="s">
        <v>6</v>
      </c>
      <c r="M3231">
        <v>0.7</v>
      </c>
      <c r="N3231" t="s">
        <v>7</v>
      </c>
      <c r="O3231">
        <v>10</v>
      </c>
      <c r="P3231" s="1" t="s">
        <v>12</v>
      </c>
      <c r="Q3231" s="2">
        <v>156</v>
      </c>
      <c r="R3231" s="1" t="s">
        <v>13</v>
      </c>
      <c r="S3231" s="1">
        <v>67.984999999999999</v>
      </c>
    </row>
    <row r="3232" spans="1:19" hidden="1" x14ac:dyDescent="0.25">
      <c r="A3232" t="s">
        <v>0</v>
      </c>
      <c r="B3232">
        <f t="shared" si="16"/>
        <v>320</v>
      </c>
      <c r="C3232" t="s">
        <v>1</v>
      </c>
      <c r="D3232">
        <v>74528</v>
      </c>
      <c r="E3232" t="s">
        <v>2</v>
      </c>
      <c r="F3232">
        <v>160</v>
      </c>
      <c r="G3232" t="s">
        <v>3</v>
      </c>
      <c r="H3232">
        <v>2.5999999999999998E-5</v>
      </c>
      <c r="I3232" t="s">
        <v>4</v>
      </c>
      <c r="J3232" t="s">
        <v>5</v>
      </c>
      <c r="K3232">
        <v>0.1</v>
      </c>
      <c r="L3232" t="s">
        <v>6</v>
      </c>
      <c r="M3232">
        <v>0.7</v>
      </c>
      <c r="N3232" t="s">
        <v>7</v>
      </c>
      <c r="O3232">
        <v>10</v>
      </c>
      <c r="P3232" s="1" t="s">
        <v>12</v>
      </c>
      <c r="Q3232" s="2">
        <v>160</v>
      </c>
      <c r="R3232" s="1" t="s">
        <v>13</v>
      </c>
      <c r="S3232" s="1">
        <v>75.61</v>
      </c>
    </row>
    <row r="3233" spans="1:19" hidden="1" x14ac:dyDescent="0.25">
      <c r="A3233" t="s">
        <v>0</v>
      </c>
      <c r="B3233">
        <f t="shared" si="16"/>
        <v>330</v>
      </c>
      <c r="C3233" t="s">
        <v>1</v>
      </c>
      <c r="D3233">
        <v>74588</v>
      </c>
      <c r="E3233" t="s">
        <v>2</v>
      </c>
      <c r="F3233">
        <v>165</v>
      </c>
      <c r="G3233" t="s">
        <v>3</v>
      </c>
      <c r="H3233">
        <v>2.5999999999999998E-5</v>
      </c>
      <c r="I3233" t="s">
        <v>4</v>
      </c>
      <c r="J3233" t="s">
        <v>5</v>
      </c>
      <c r="K3233">
        <v>0.1</v>
      </c>
      <c r="L3233" t="s">
        <v>6</v>
      </c>
      <c r="M3233">
        <v>0.7</v>
      </c>
      <c r="N3233" t="s">
        <v>7</v>
      </c>
      <c r="O3233">
        <v>10</v>
      </c>
      <c r="P3233" s="1" t="s">
        <v>12</v>
      </c>
      <c r="Q3233" s="2">
        <v>166</v>
      </c>
      <c r="R3233" s="1" t="s">
        <v>13</v>
      </c>
      <c r="S3233" s="1">
        <v>84.36</v>
      </c>
    </row>
    <row r="3234" spans="1:19" hidden="1" x14ac:dyDescent="0.25">
      <c r="A3234" t="s">
        <v>0</v>
      </c>
      <c r="B3234">
        <f t="shared" si="16"/>
        <v>340</v>
      </c>
      <c r="C3234" t="s">
        <v>1</v>
      </c>
      <c r="D3234">
        <v>74828</v>
      </c>
      <c r="E3234" t="s">
        <v>2</v>
      </c>
      <c r="F3234">
        <v>170</v>
      </c>
      <c r="G3234" t="s">
        <v>3</v>
      </c>
      <c r="H3234">
        <v>2.5999999999999998E-5</v>
      </c>
      <c r="I3234" t="s">
        <v>4</v>
      </c>
      <c r="J3234" t="s">
        <v>5</v>
      </c>
      <c r="K3234">
        <v>0.1</v>
      </c>
      <c r="L3234" t="s">
        <v>6</v>
      </c>
      <c r="M3234">
        <v>0.7</v>
      </c>
      <c r="N3234" t="s">
        <v>7</v>
      </c>
      <c r="O3234">
        <v>10</v>
      </c>
      <c r="P3234" s="1" t="s">
        <v>12</v>
      </c>
      <c r="Q3234" s="2">
        <v>220</v>
      </c>
      <c r="R3234" s="1" t="s">
        <v>13</v>
      </c>
      <c r="S3234" s="1">
        <v>93.625</v>
      </c>
    </row>
    <row r="3235" spans="1:19" hidden="1" x14ac:dyDescent="0.25">
      <c r="A3235" t="s">
        <v>0</v>
      </c>
      <c r="B3235">
        <f t="shared" si="16"/>
        <v>350</v>
      </c>
      <c r="C3235" t="s">
        <v>1</v>
      </c>
      <c r="D3235">
        <v>74858</v>
      </c>
      <c r="E3235" t="s">
        <v>2</v>
      </c>
      <c r="F3235">
        <v>175</v>
      </c>
      <c r="G3235" t="s">
        <v>3</v>
      </c>
      <c r="H3235">
        <v>2.8E-5</v>
      </c>
      <c r="I3235" t="s">
        <v>4</v>
      </c>
      <c r="J3235" t="s">
        <v>5</v>
      </c>
      <c r="K3235">
        <v>0.1</v>
      </c>
      <c r="L3235" t="s">
        <v>6</v>
      </c>
      <c r="M3235">
        <v>0.7</v>
      </c>
      <c r="N3235" t="s">
        <v>7</v>
      </c>
      <c r="O3235">
        <v>10</v>
      </c>
      <c r="P3235" s="1" t="s">
        <v>12</v>
      </c>
      <c r="Q3235" s="2">
        <v>188</v>
      </c>
      <c r="R3235" s="1" t="s">
        <v>13</v>
      </c>
      <c r="S3235" s="1">
        <v>104.235</v>
      </c>
    </row>
    <row r="3236" spans="1:19" hidden="1" x14ac:dyDescent="0.25">
      <c r="A3236" t="s">
        <v>0</v>
      </c>
      <c r="B3236">
        <f t="shared" si="16"/>
        <v>360</v>
      </c>
      <c r="C3236" t="s">
        <v>1</v>
      </c>
      <c r="D3236">
        <v>74938</v>
      </c>
      <c r="E3236" t="s">
        <v>2</v>
      </c>
      <c r="F3236">
        <v>180</v>
      </c>
      <c r="G3236" t="s">
        <v>3</v>
      </c>
      <c r="H3236">
        <v>2.6999999999999999E-5</v>
      </c>
      <c r="I3236" t="s">
        <v>4</v>
      </c>
      <c r="J3236" t="s">
        <v>5</v>
      </c>
      <c r="K3236">
        <v>0.1</v>
      </c>
      <c r="L3236" t="s">
        <v>6</v>
      </c>
      <c r="M3236">
        <v>0.7</v>
      </c>
      <c r="N3236" t="s">
        <v>7</v>
      </c>
      <c r="O3236">
        <v>10</v>
      </c>
      <c r="P3236" s="1" t="s">
        <v>12</v>
      </c>
      <c r="Q3236" s="2">
        <v>194</v>
      </c>
      <c r="R3236" s="1" t="s">
        <v>13</v>
      </c>
      <c r="S3236" s="1">
        <v>115.063</v>
      </c>
    </row>
    <row r="3237" spans="1:19" hidden="1" x14ac:dyDescent="0.25">
      <c r="A3237" t="s">
        <v>0</v>
      </c>
      <c r="B3237">
        <f t="shared" si="16"/>
        <v>370</v>
      </c>
      <c r="C3237" t="s">
        <v>1</v>
      </c>
      <c r="D3237">
        <v>86190</v>
      </c>
      <c r="E3237" t="s">
        <v>2</v>
      </c>
      <c r="F3237">
        <v>185</v>
      </c>
      <c r="G3237" t="s">
        <v>3</v>
      </c>
      <c r="H3237">
        <v>2.8E-5</v>
      </c>
      <c r="I3237" t="s">
        <v>4</v>
      </c>
      <c r="J3237" t="s">
        <v>5</v>
      </c>
      <c r="K3237">
        <v>0.1</v>
      </c>
      <c r="L3237" t="s">
        <v>6</v>
      </c>
      <c r="M3237">
        <v>0.7</v>
      </c>
      <c r="N3237" t="s">
        <v>7</v>
      </c>
      <c r="O3237">
        <v>10</v>
      </c>
      <c r="P3237" s="1" t="s">
        <v>12</v>
      </c>
      <c r="Q3237" s="2">
        <v>200</v>
      </c>
      <c r="R3237" s="1" t="s">
        <v>13</v>
      </c>
      <c r="S3237" s="1">
        <v>127.172</v>
      </c>
    </row>
    <row r="3238" spans="1:19" hidden="1" x14ac:dyDescent="0.25">
      <c r="A3238" t="s">
        <v>0</v>
      </c>
      <c r="B3238">
        <f t="shared" si="16"/>
        <v>380</v>
      </c>
      <c r="C3238" t="s">
        <v>1</v>
      </c>
      <c r="D3238">
        <v>86240</v>
      </c>
      <c r="E3238" t="s">
        <v>2</v>
      </c>
      <c r="F3238">
        <v>190</v>
      </c>
      <c r="G3238" t="s">
        <v>3</v>
      </c>
      <c r="H3238">
        <v>3.3000000000000003E-5</v>
      </c>
      <c r="I3238" t="s">
        <v>4</v>
      </c>
      <c r="J3238" t="s">
        <v>5</v>
      </c>
      <c r="K3238">
        <v>0.1</v>
      </c>
      <c r="L3238" t="s">
        <v>6</v>
      </c>
      <c r="M3238">
        <v>0.7</v>
      </c>
      <c r="N3238" t="s">
        <v>7</v>
      </c>
      <c r="O3238">
        <v>10</v>
      </c>
      <c r="P3238" s="1" t="s">
        <v>12</v>
      </c>
      <c r="Q3238" s="2">
        <v>204</v>
      </c>
      <c r="R3238" s="1" t="s">
        <v>13</v>
      </c>
      <c r="S3238" s="1">
        <v>139.828</v>
      </c>
    </row>
    <row r="3239" spans="1:19" hidden="1" x14ac:dyDescent="0.25">
      <c r="A3239" t="s">
        <v>0</v>
      </c>
      <c r="B3239">
        <f t="shared" si="16"/>
        <v>390</v>
      </c>
      <c r="C3239" t="s">
        <v>1</v>
      </c>
      <c r="D3239">
        <v>86340</v>
      </c>
      <c r="E3239" t="s">
        <v>2</v>
      </c>
      <c r="F3239">
        <v>195</v>
      </c>
      <c r="G3239" t="s">
        <v>3</v>
      </c>
      <c r="H3239">
        <v>3.4E-5</v>
      </c>
      <c r="I3239" t="s">
        <v>4</v>
      </c>
      <c r="J3239" t="s">
        <v>5</v>
      </c>
      <c r="K3239">
        <v>0.1</v>
      </c>
      <c r="L3239" t="s">
        <v>6</v>
      </c>
      <c r="M3239">
        <v>0.7</v>
      </c>
      <c r="N3239" t="s">
        <v>7</v>
      </c>
      <c r="O3239">
        <v>10</v>
      </c>
      <c r="P3239" s="1" t="s">
        <v>12</v>
      </c>
      <c r="Q3239" s="2">
        <v>210</v>
      </c>
      <c r="R3239" s="1" t="s">
        <v>13</v>
      </c>
      <c r="S3239" s="1">
        <v>154.125</v>
      </c>
    </row>
    <row r="3240" spans="1:19" ht="15.75" hidden="1" thickBot="1" x14ac:dyDescent="0.3">
      <c r="A3240" t="s">
        <v>0</v>
      </c>
      <c r="B3240">
        <f t="shared" si="16"/>
        <v>400</v>
      </c>
      <c r="C3240" t="s">
        <v>1</v>
      </c>
      <c r="D3240">
        <v>86560</v>
      </c>
      <c r="E3240" t="s">
        <v>2</v>
      </c>
      <c r="F3240">
        <v>200</v>
      </c>
      <c r="G3240" t="s">
        <v>3</v>
      </c>
      <c r="H3240">
        <v>3.3000000000000003E-5</v>
      </c>
      <c r="I3240" t="s">
        <v>4</v>
      </c>
      <c r="J3240" t="s">
        <v>5</v>
      </c>
      <c r="K3240">
        <v>0.1</v>
      </c>
      <c r="L3240" t="s">
        <v>6</v>
      </c>
      <c r="M3240">
        <v>0.7</v>
      </c>
      <c r="N3240" t="s">
        <v>7</v>
      </c>
      <c r="O3240">
        <v>10</v>
      </c>
      <c r="P3240" s="3" t="s">
        <v>12</v>
      </c>
      <c r="Q3240" s="4">
        <v>200</v>
      </c>
      <c r="R3240" s="3" t="s">
        <v>13</v>
      </c>
      <c r="S3240" s="3">
        <v>168.90700000000001</v>
      </c>
    </row>
    <row r="3241" spans="1:19" x14ac:dyDescent="0.25">
      <c r="A3241" t="s">
        <v>8</v>
      </c>
      <c r="C3241" t="s">
        <v>1</v>
      </c>
      <c r="D3241">
        <v>4216</v>
      </c>
      <c r="E3241" t="s">
        <v>2</v>
      </c>
      <c r="F3241">
        <v>5</v>
      </c>
      <c r="G3241" t="s">
        <v>3</v>
      </c>
      <c r="H3241">
        <v>9.9999999999999995E-7</v>
      </c>
      <c r="I3241" t="s">
        <v>4</v>
      </c>
      <c r="J3241" t="s">
        <v>5</v>
      </c>
      <c r="K3241">
        <v>0.1</v>
      </c>
      <c r="L3241" t="s">
        <v>6</v>
      </c>
      <c r="M3241">
        <v>0.7</v>
      </c>
      <c r="N3241" t="s">
        <v>7</v>
      </c>
      <c r="O3241">
        <v>10</v>
      </c>
      <c r="P3241" s="1" t="s">
        <v>12</v>
      </c>
      <c r="Q3241" s="2">
        <v>43.024984394999997</v>
      </c>
      <c r="R3241" s="1" t="s">
        <v>13</v>
      </c>
      <c r="S3241" s="1">
        <v>0.125</v>
      </c>
    </row>
    <row r="3242" spans="1:19" x14ac:dyDescent="0.25">
      <c r="A3242" t="s">
        <v>8</v>
      </c>
      <c r="C3242" t="s">
        <v>1</v>
      </c>
      <c r="D3242">
        <v>8180</v>
      </c>
      <c r="E3242" t="s">
        <v>2</v>
      </c>
      <c r="F3242">
        <v>10</v>
      </c>
      <c r="G3242" t="s">
        <v>3</v>
      </c>
      <c r="H3242">
        <v>9.9999999999999995E-7</v>
      </c>
      <c r="I3242" t="s">
        <v>4</v>
      </c>
      <c r="J3242" t="s">
        <v>5</v>
      </c>
      <c r="K3242">
        <v>0.1</v>
      </c>
      <c r="L3242" t="s">
        <v>6</v>
      </c>
      <c r="M3242">
        <v>0.7</v>
      </c>
      <c r="N3242" t="s">
        <v>7</v>
      </c>
      <c r="O3242">
        <v>10</v>
      </c>
      <c r="P3242" s="1" t="s">
        <v>12</v>
      </c>
      <c r="Q3242" s="2">
        <v>50</v>
      </c>
      <c r="R3242" s="1" t="s">
        <v>13</v>
      </c>
      <c r="S3242" s="1">
        <v>0.188</v>
      </c>
    </row>
    <row r="3243" spans="1:19" x14ac:dyDescent="0.25">
      <c r="A3243" t="s">
        <v>8</v>
      </c>
      <c r="C3243" t="s">
        <v>1</v>
      </c>
      <c r="D3243">
        <v>10034</v>
      </c>
      <c r="E3243" t="s">
        <v>2</v>
      </c>
      <c r="F3243">
        <v>15</v>
      </c>
      <c r="G3243" t="s">
        <v>3</v>
      </c>
      <c r="H3243">
        <v>1.9999999999999999E-6</v>
      </c>
      <c r="I3243" t="s">
        <v>4</v>
      </c>
      <c r="J3243" t="s">
        <v>5</v>
      </c>
      <c r="K3243">
        <v>0.1</v>
      </c>
      <c r="L3243" t="s">
        <v>6</v>
      </c>
      <c r="M3243">
        <v>0.7</v>
      </c>
      <c r="N3243" t="s">
        <v>7</v>
      </c>
      <c r="O3243">
        <v>10</v>
      </c>
      <c r="P3243" s="1" t="s">
        <v>12</v>
      </c>
      <c r="Q3243" s="2">
        <v>20</v>
      </c>
      <c r="R3243" s="1" t="s">
        <v>13</v>
      </c>
      <c r="S3243" s="1">
        <v>0.32800000000000001</v>
      </c>
    </row>
    <row r="3244" spans="1:19" x14ac:dyDescent="0.25">
      <c r="A3244" t="s">
        <v>8</v>
      </c>
      <c r="C3244" t="s">
        <v>1</v>
      </c>
      <c r="D3244">
        <v>12536</v>
      </c>
      <c r="E3244" t="s">
        <v>2</v>
      </c>
      <c r="F3244">
        <v>20</v>
      </c>
      <c r="G3244" t="s">
        <v>3</v>
      </c>
      <c r="H3244">
        <v>3.0000000000000001E-6</v>
      </c>
      <c r="I3244" t="s">
        <v>4</v>
      </c>
      <c r="J3244" t="s">
        <v>5</v>
      </c>
      <c r="K3244">
        <v>0.1</v>
      </c>
      <c r="L3244" t="s">
        <v>6</v>
      </c>
      <c r="M3244">
        <v>0.7</v>
      </c>
      <c r="N3244" t="s">
        <v>7</v>
      </c>
      <c r="O3244">
        <v>10</v>
      </c>
      <c r="P3244" s="1" t="s">
        <v>12</v>
      </c>
      <c r="Q3244" s="2">
        <v>20</v>
      </c>
      <c r="R3244" s="1" t="s">
        <v>13</v>
      </c>
      <c r="S3244" s="1">
        <v>0.53200000000000003</v>
      </c>
    </row>
    <row r="3245" spans="1:19" x14ac:dyDescent="0.25">
      <c r="A3245" t="s">
        <v>8</v>
      </c>
      <c r="C3245" t="s">
        <v>1</v>
      </c>
      <c r="D3245">
        <v>14892</v>
      </c>
      <c r="E3245" t="s">
        <v>2</v>
      </c>
      <c r="F3245">
        <v>25</v>
      </c>
      <c r="G3245" t="s">
        <v>3</v>
      </c>
      <c r="H3245">
        <v>3.0000000000000001E-6</v>
      </c>
      <c r="I3245" t="s">
        <v>4</v>
      </c>
      <c r="J3245" t="s">
        <v>5</v>
      </c>
      <c r="K3245">
        <v>0.1</v>
      </c>
      <c r="L3245" t="s">
        <v>6</v>
      </c>
      <c r="M3245">
        <v>0.7</v>
      </c>
      <c r="N3245" t="s">
        <v>7</v>
      </c>
      <c r="O3245">
        <v>10</v>
      </c>
      <c r="P3245" s="1" t="s">
        <v>12</v>
      </c>
      <c r="Q3245" s="2">
        <v>30</v>
      </c>
      <c r="R3245" s="1" t="s">
        <v>13</v>
      </c>
      <c r="S3245" s="1">
        <v>0.78200000000000003</v>
      </c>
    </row>
    <row r="3246" spans="1:19" x14ac:dyDescent="0.25">
      <c r="A3246" t="s">
        <v>8</v>
      </c>
      <c r="C3246" t="s">
        <v>1</v>
      </c>
      <c r="D3246">
        <v>19856</v>
      </c>
      <c r="E3246" t="s">
        <v>2</v>
      </c>
      <c r="F3246">
        <v>30</v>
      </c>
      <c r="G3246" t="s">
        <v>3</v>
      </c>
      <c r="H3246">
        <v>3.9999999999999998E-6</v>
      </c>
      <c r="I3246" t="s">
        <v>4</v>
      </c>
      <c r="J3246" t="s">
        <v>5</v>
      </c>
      <c r="K3246">
        <v>0.1</v>
      </c>
      <c r="L3246" t="s">
        <v>6</v>
      </c>
      <c r="M3246">
        <v>0.7</v>
      </c>
      <c r="N3246" t="s">
        <v>7</v>
      </c>
      <c r="O3246">
        <v>10</v>
      </c>
      <c r="P3246" s="1" t="s">
        <v>12</v>
      </c>
      <c r="Q3246" s="2">
        <v>36</v>
      </c>
      <c r="R3246" s="1" t="s">
        <v>13</v>
      </c>
      <c r="S3246" s="1">
        <v>0.98499999999999999</v>
      </c>
    </row>
    <row r="3247" spans="1:19" x14ac:dyDescent="0.25">
      <c r="A3247" t="s">
        <v>8</v>
      </c>
      <c r="C3247" t="s">
        <v>1</v>
      </c>
      <c r="D3247">
        <v>22724</v>
      </c>
      <c r="E3247" t="s">
        <v>2</v>
      </c>
      <c r="F3247">
        <v>35</v>
      </c>
      <c r="G3247" t="s">
        <v>3</v>
      </c>
      <c r="H3247">
        <v>6.0000000000000002E-6</v>
      </c>
      <c r="I3247" t="s">
        <v>4</v>
      </c>
      <c r="J3247" t="s">
        <v>5</v>
      </c>
      <c r="K3247">
        <v>0.1</v>
      </c>
      <c r="L3247" t="s">
        <v>6</v>
      </c>
      <c r="M3247">
        <v>0.7</v>
      </c>
      <c r="N3247" t="s">
        <v>7</v>
      </c>
      <c r="O3247">
        <v>10</v>
      </c>
      <c r="P3247" s="1" t="s">
        <v>12</v>
      </c>
      <c r="Q3247" s="2">
        <v>42</v>
      </c>
      <c r="R3247" s="1" t="s">
        <v>13</v>
      </c>
      <c r="S3247" s="1">
        <v>1.391</v>
      </c>
    </row>
    <row r="3248" spans="1:19" x14ac:dyDescent="0.25">
      <c r="A3248" t="s">
        <v>8</v>
      </c>
      <c r="C3248" t="s">
        <v>1</v>
      </c>
      <c r="D3248">
        <v>25932</v>
      </c>
      <c r="E3248" t="s">
        <v>2</v>
      </c>
      <c r="F3248">
        <v>40</v>
      </c>
      <c r="G3248" t="s">
        <v>3</v>
      </c>
      <c r="H3248">
        <v>6.0000000000000002E-6</v>
      </c>
      <c r="I3248" t="s">
        <v>4</v>
      </c>
      <c r="J3248" t="s">
        <v>5</v>
      </c>
      <c r="K3248">
        <v>0.1</v>
      </c>
      <c r="L3248" t="s">
        <v>6</v>
      </c>
      <c r="M3248">
        <v>0.7</v>
      </c>
      <c r="N3248" t="s">
        <v>7</v>
      </c>
      <c r="O3248">
        <v>10</v>
      </c>
      <c r="P3248" s="1" t="s">
        <v>12</v>
      </c>
      <c r="Q3248" s="2">
        <v>40</v>
      </c>
      <c r="R3248" s="1" t="s">
        <v>13</v>
      </c>
      <c r="S3248" s="1">
        <v>1.8129999999999999</v>
      </c>
    </row>
    <row r="3249" spans="1:19" x14ac:dyDescent="0.25">
      <c r="A3249" t="s">
        <v>8</v>
      </c>
      <c r="C3249" t="s">
        <v>1</v>
      </c>
      <c r="D3249">
        <v>32580</v>
      </c>
      <c r="E3249" t="s">
        <v>2</v>
      </c>
      <c r="F3249">
        <v>45</v>
      </c>
      <c r="G3249" t="s">
        <v>3</v>
      </c>
      <c r="H3249">
        <v>6.9999999999999999E-6</v>
      </c>
      <c r="I3249" t="s">
        <v>4</v>
      </c>
      <c r="J3249" t="s">
        <v>5</v>
      </c>
      <c r="K3249">
        <v>0.1</v>
      </c>
      <c r="L3249" t="s">
        <v>6</v>
      </c>
      <c r="M3249">
        <v>0.7</v>
      </c>
      <c r="N3249" t="s">
        <v>7</v>
      </c>
      <c r="O3249">
        <v>10</v>
      </c>
      <c r="P3249" s="1" t="s">
        <v>12</v>
      </c>
      <c r="Q3249" s="2">
        <v>46</v>
      </c>
      <c r="R3249" s="1" t="s">
        <v>13</v>
      </c>
      <c r="S3249" s="1">
        <v>2.3439999999999999</v>
      </c>
    </row>
    <row r="3250" spans="1:19" x14ac:dyDescent="0.25">
      <c r="A3250" t="s">
        <v>8</v>
      </c>
      <c r="C3250" t="s">
        <v>1</v>
      </c>
      <c r="D3250">
        <v>35238</v>
      </c>
      <c r="E3250" t="s">
        <v>2</v>
      </c>
      <c r="F3250">
        <v>50</v>
      </c>
      <c r="G3250" t="s">
        <v>3</v>
      </c>
      <c r="H3250">
        <v>7.9999999999999996E-6</v>
      </c>
      <c r="I3250" t="s">
        <v>4</v>
      </c>
      <c r="J3250" t="s">
        <v>5</v>
      </c>
      <c r="K3250">
        <v>0.1</v>
      </c>
      <c r="L3250" t="s">
        <v>6</v>
      </c>
      <c r="M3250">
        <v>0.7</v>
      </c>
      <c r="N3250" t="s">
        <v>7</v>
      </c>
      <c r="O3250">
        <v>10</v>
      </c>
      <c r="P3250" s="1" t="s">
        <v>12</v>
      </c>
      <c r="Q3250" s="2">
        <v>94</v>
      </c>
      <c r="R3250" s="1" t="s">
        <v>13</v>
      </c>
      <c r="S3250" s="1">
        <v>2.875</v>
      </c>
    </row>
    <row r="3251" spans="1:19" x14ac:dyDescent="0.25">
      <c r="A3251" t="s">
        <v>8</v>
      </c>
      <c r="C3251" t="s">
        <v>1</v>
      </c>
      <c r="D3251">
        <v>36734</v>
      </c>
      <c r="E3251" t="s">
        <v>2</v>
      </c>
      <c r="F3251">
        <v>55</v>
      </c>
      <c r="G3251" t="s">
        <v>3</v>
      </c>
      <c r="H3251">
        <v>7.9999999999999996E-6</v>
      </c>
      <c r="I3251" t="s">
        <v>4</v>
      </c>
      <c r="J3251" t="s">
        <v>5</v>
      </c>
      <c r="K3251">
        <v>0.1</v>
      </c>
      <c r="L3251" t="s">
        <v>6</v>
      </c>
      <c r="M3251">
        <v>0.7</v>
      </c>
      <c r="N3251" t="s">
        <v>7</v>
      </c>
      <c r="O3251">
        <v>10</v>
      </c>
      <c r="P3251" s="1" t="s">
        <v>12</v>
      </c>
      <c r="Q3251" s="2">
        <v>62</v>
      </c>
      <c r="R3251" s="1" t="s">
        <v>13</v>
      </c>
      <c r="S3251" s="1">
        <v>3.6720000000000002</v>
      </c>
    </row>
    <row r="3252" spans="1:19" x14ac:dyDescent="0.25">
      <c r="A3252" t="s">
        <v>8</v>
      </c>
      <c r="C3252" t="s">
        <v>1</v>
      </c>
      <c r="D3252">
        <v>38574</v>
      </c>
      <c r="E3252" t="s">
        <v>2</v>
      </c>
      <c r="F3252">
        <v>60</v>
      </c>
      <c r="G3252" t="s">
        <v>3</v>
      </c>
      <c r="H3252">
        <v>9.0000000000000002E-6</v>
      </c>
      <c r="I3252" t="s">
        <v>4</v>
      </c>
      <c r="J3252" t="s">
        <v>5</v>
      </c>
      <c r="K3252">
        <v>0.1</v>
      </c>
      <c r="L3252" t="s">
        <v>6</v>
      </c>
      <c r="M3252">
        <v>0.7</v>
      </c>
      <c r="N3252" t="s">
        <v>7</v>
      </c>
      <c r="O3252">
        <v>10</v>
      </c>
      <c r="P3252" s="1" t="s">
        <v>12</v>
      </c>
      <c r="Q3252" s="2">
        <v>68</v>
      </c>
      <c r="R3252" s="1" t="s">
        <v>13</v>
      </c>
      <c r="S3252" s="1">
        <v>4.3129999999999997</v>
      </c>
    </row>
    <row r="3253" spans="1:19" x14ac:dyDescent="0.25">
      <c r="A3253" t="s">
        <v>8</v>
      </c>
      <c r="C3253" t="s">
        <v>1</v>
      </c>
      <c r="D3253">
        <v>44010</v>
      </c>
      <c r="E3253" t="s">
        <v>2</v>
      </c>
      <c r="F3253">
        <v>65</v>
      </c>
      <c r="G3253" t="s">
        <v>3</v>
      </c>
      <c r="H3253">
        <v>1.0000000000000001E-5</v>
      </c>
      <c r="I3253" t="s">
        <v>4</v>
      </c>
      <c r="J3253" t="s">
        <v>5</v>
      </c>
      <c r="K3253">
        <v>0.1</v>
      </c>
      <c r="L3253" t="s">
        <v>6</v>
      </c>
      <c r="M3253">
        <v>0.7</v>
      </c>
      <c r="N3253" t="s">
        <v>7</v>
      </c>
      <c r="O3253">
        <v>10</v>
      </c>
      <c r="P3253" s="1" t="s">
        <v>12</v>
      </c>
      <c r="Q3253" s="2">
        <v>103.024984395</v>
      </c>
      <c r="R3253" s="1" t="s">
        <v>13</v>
      </c>
      <c r="S3253" s="1">
        <v>5.4690000000000003</v>
      </c>
    </row>
    <row r="3254" spans="1:19" x14ac:dyDescent="0.25">
      <c r="A3254" t="s">
        <v>8</v>
      </c>
      <c r="C3254" t="s">
        <v>1</v>
      </c>
      <c r="D3254">
        <v>45956</v>
      </c>
      <c r="E3254" t="s">
        <v>2</v>
      </c>
      <c r="F3254">
        <v>70</v>
      </c>
      <c r="G3254" t="s">
        <v>3</v>
      </c>
      <c r="H3254">
        <v>1.1E-5</v>
      </c>
      <c r="I3254" t="s">
        <v>4</v>
      </c>
      <c r="J3254" t="s">
        <v>5</v>
      </c>
      <c r="K3254">
        <v>0.1</v>
      </c>
      <c r="L3254" t="s">
        <v>6</v>
      </c>
      <c r="M3254">
        <v>0.7</v>
      </c>
      <c r="N3254" t="s">
        <v>7</v>
      </c>
      <c r="O3254">
        <v>10</v>
      </c>
      <c r="P3254" s="1" t="s">
        <v>12</v>
      </c>
      <c r="Q3254" s="2">
        <v>70</v>
      </c>
      <c r="R3254" s="1" t="s">
        <v>13</v>
      </c>
      <c r="S3254" s="1">
        <v>6.5469999999999997</v>
      </c>
    </row>
    <row r="3255" spans="1:19" x14ac:dyDescent="0.25">
      <c r="A3255" t="s">
        <v>8</v>
      </c>
      <c r="C3255" t="s">
        <v>1</v>
      </c>
      <c r="D3255">
        <v>49936</v>
      </c>
      <c r="E3255" t="s">
        <v>2</v>
      </c>
      <c r="F3255">
        <v>75</v>
      </c>
      <c r="G3255" t="s">
        <v>3</v>
      </c>
      <c r="H3255">
        <v>1.1E-5</v>
      </c>
      <c r="I3255" t="s">
        <v>4</v>
      </c>
      <c r="J3255" t="s">
        <v>5</v>
      </c>
      <c r="K3255">
        <v>0.1</v>
      </c>
      <c r="L3255" t="s">
        <v>6</v>
      </c>
      <c r="M3255">
        <v>0.7</v>
      </c>
      <c r="N3255" t="s">
        <v>7</v>
      </c>
      <c r="O3255">
        <v>10</v>
      </c>
      <c r="P3255" s="1" t="s">
        <v>12</v>
      </c>
      <c r="Q3255" s="2">
        <v>76</v>
      </c>
      <c r="R3255" s="1" t="s">
        <v>13</v>
      </c>
      <c r="S3255" s="1">
        <v>7.7190000000000003</v>
      </c>
    </row>
    <row r="3256" spans="1:19" x14ac:dyDescent="0.25">
      <c r="A3256" t="s">
        <v>8</v>
      </c>
      <c r="C3256" t="s">
        <v>1</v>
      </c>
      <c r="D3256">
        <v>51316</v>
      </c>
      <c r="E3256" t="s">
        <v>2</v>
      </c>
      <c r="F3256">
        <v>80</v>
      </c>
      <c r="G3256" t="s">
        <v>3</v>
      </c>
      <c r="H3256">
        <v>1.2E-5</v>
      </c>
      <c r="I3256" t="s">
        <v>4</v>
      </c>
      <c r="J3256" t="s">
        <v>5</v>
      </c>
      <c r="K3256">
        <v>0.1</v>
      </c>
      <c r="L3256" t="s">
        <v>6</v>
      </c>
      <c r="M3256">
        <v>0.7</v>
      </c>
      <c r="N3256" t="s">
        <v>7</v>
      </c>
      <c r="O3256">
        <v>10</v>
      </c>
      <c r="P3256" s="1" t="s">
        <v>12</v>
      </c>
      <c r="Q3256" s="2">
        <v>80</v>
      </c>
      <c r="R3256" s="1" t="s">
        <v>13</v>
      </c>
      <c r="S3256" s="1">
        <v>9.1880000000000006</v>
      </c>
    </row>
    <row r="3257" spans="1:19" x14ac:dyDescent="0.25">
      <c r="A3257" t="s">
        <v>8</v>
      </c>
      <c r="C3257" t="s">
        <v>1</v>
      </c>
      <c r="D3257">
        <v>54498</v>
      </c>
      <c r="E3257" t="s">
        <v>2</v>
      </c>
      <c r="F3257">
        <v>85</v>
      </c>
      <c r="G3257" t="s">
        <v>3</v>
      </c>
      <c r="H3257">
        <v>1.2999999999999999E-5</v>
      </c>
      <c r="I3257" t="s">
        <v>4</v>
      </c>
      <c r="J3257" t="s">
        <v>5</v>
      </c>
      <c r="K3257">
        <v>0.1</v>
      </c>
      <c r="L3257" t="s">
        <v>6</v>
      </c>
      <c r="M3257">
        <v>0.7</v>
      </c>
      <c r="N3257" t="s">
        <v>7</v>
      </c>
      <c r="O3257">
        <v>10</v>
      </c>
      <c r="P3257" s="1" t="s">
        <v>12</v>
      </c>
      <c r="Q3257" s="2">
        <v>94</v>
      </c>
      <c r="R3257" s="1" t="s">
        <v>13</v>
      </c>
      <c r="S3257" s="1">
        <v>10.688000000000001</v>
      </c>
    </row>
    <row r="3258" spans="1:19" x14ac:dyDescent="0.25">
      <c r="A3258" t="s">
        <v>8</v>
      </c>
      <c r="C3258" t="s">
        <v>1</v>
      </c>
      <c r="D3258">
        <v>58522</v>
      </c>
      <c r="E3258" t="s">
        <v>2</v>
      </c>
      <c r="F3258">
        <v>90</v>
      </c>
      <c r="G3258" t="s">
        <v>3</v>
      </c>
      <c r="H3258">
        <v>1.2E-5</v>
      </c>
      <c r="I3258" t="s">
        <v>4</v>
      </c>
      <c r="J3258" t="s">
        <v>5</v>
      </c>
      <c r="K3258">
        <v>0.1</v>
      </c>
      <c r="L3258" t="s">
        <v>6</v>
      </c>
      <c r="M3258">
        <v>0.7</v>
      </c>
      <c r="N3258" t="s">
        <v>7</v>
      </c>
      <c r="O3258">
        <v>10</v>
      </c>
      <c r="P3258" s="1" t="s">
        <v>12</v>
      </c>
      <c r="Q3258" s="2">
        <v>100</v>
      </c>
      <c r="R3258" s="1" t="s">
        <v>13</v>
      </c>
      <c r="S3258" s="1">
        <v>12.391</v>
      </c>
    </row>
    <row r="3259" spans="1:19" x14ac:dyDescent="0.25">
      <c r="A3259" t="s">
        <v>8</v>
      </c>
      <c r="C3259" t="s">
        <v>1</v>
      </c>
      <c r="D3259">
        <v>62518</v>
      </c>
      <c r="E3259" t="s">
        <v>2</v>
      </c>
      <c r="F3259">
        <v>95</v>
      </c>
      <c r="G3259" t="s">
        <v>3</v>
      </c>
      <c r="H3259">
        <v>1.4E-5</v>
      </c>
      <c r="I3259" t="s">
        <v>4</v>
      </c>
      <c r="J3259" t="s">
        <v>5</v>
      </c>
      <c r="K3259">
        <v>0.1</v>
      </c>
      <c r="L3259" t="s">
        <v>6</v>
      </c>
      <c r="M3259">
        <v>0.7</v>
      </c>
      <c r="N3259" t="s">
        <v>7</v>
      </c>
      <c r="O3259">
        <v>10</v>
      </c>
      <c r="P3259" s="1" t="s">
        <v>12</v>
      </c>
      <c r="Q3259" s="2">
        <v>106</v>
      </c>
      <c r="R3259" s="1" t="s">
        <v>13</v>
      </c>
      <c r="S3259" s="1">
        <v>14.327999999999999</v>
      </c>
    </row>
    <row r="3260" spans="1:19" x14ac:dyDescent="0.25">
      <c r="A3260" t="s">
        <v>8</v>
      </c>
      <c r="C3260" t="s">
        <v>1</v>
      </c>
      <c r="D3260">
        <v>66834</v>
      </c>
      <c r="E3260" t="s">
        <v>2</v>
      </c>
      <c r="F3260">
        <v>100</v>
      </c>
      <c r="G3260" t="s">
        <v>3</v>
      </c>
      <c r="H3260">
        <v>2.0999999999999999E-5</v>
      </c>
      <c r="I3260" t="s">
        <v>4</v>
      </c>
      <c r="J3260" t="s">
        <v>5</v>
      </c>
      <c r="K3260">
        <v>0.1</v>
      </c>
      <c r="L3260" t="s">
        <v>6</v>
      </c>
      <c r="M3260">
        <v>0.7</v>
      </c>
      <c r="N3260" t="s">
        <v>7</v>
      </c>
      <c r="O3260">
        <v>10</v>
      </c>
      <c r="P3260" s="1" t="s">
        <v>12</v>
      </c>
      <c r="Q3260" s="2">
        <v>100</v>
      </c>
      <c r="R3260" s="1" t="s">
        <v>13</v>
      </c>
      <c r="S3260" s="1">
        <v>16.5</v>
      </c>
    </row>
    <row r="3261" spans="1:19" x14ac:dyDescent="0.25">
      <c r="A3261" t="s">
        <v>8</v>
      </c>
      <c r="C3261" t="s">
        <v>1</v>
      </c>
      <c r="D3261">
        <v>70712</v>
      </c>
      <c r="E3261" t="s">
        <v>2</v>
      </c>
      <c r="F3261">
        <v>105</v>
      </c>
      <c r="G3261" t="s">
        <v>3</v>
      </c>
      <c r="H3261">
        <v>1.5999999999999999E-5</v>
      </c>
      <c r="I3261" t="s">
        <v>4</v>
      </c>
      <c r="J3261" t="s">
        <v>5</v>
      </c>
      <c r="K3261">
        <v>0.1</v>
      </c>
      <c r="L3261" t="s">
        <v>6</v>
      </c>
      <c r="M3261">
        <v>0.7</v>
      </c>
      <c r="N3261" t="s">
        <v>7</v>
      </c>
      <c r="O3261">
        <v>10</v>
      </c>
      <c r="P3261" s="1" t="s">
        <v>12</v>
      </c>
      <c r="Q3261" s="2">
        <v>106</v>
      </c>
      <c r="R3261" s="1" t="s">
        <v>13</v>
      </c>
      <c r="S3261" s="1">
        <v>19.062999999999999</v>
      </c>
    </row>
    <row r="3262" spans="1:19" x14ac:dyDescent="0.25">
      <c r="A3262" t="s">
        <v>8</v>
      </c>
      <c r="C3262" t="s">
        <v>1</v>
      </c>
      <c r="D3262">
        <v>76418</v>
      </c>
      <c r="E3262" t="s">
        <v>2</v>
      </c>
      <c r="F3262">
        <v>110</v>
      </c>
      <c r="G3262" t="s">
        <v>3</v>
      </c>
      <c r="H3262">
        <v>1.8E-5</v>
      </c>
      <c r="I3262" t="s">
        <v>4</v>
      </c>
      <c r="J3262" t="s">
        <v>5</v>
      </c>
      <c r="K3262">
        <v>0.1</v>
      </c>
      <c r="L3262" t="s">
        <v>6</v>
      </c>
      <c r="M3262">
        <v>0.7</v>
      </c>
      <c r="N3262" t="s">
        <v>7</v>
      </c>
      <c r="O3262">
        <v>10</v>
      </c>
      <c r="P3262" s="1" t="s">
        <v>12</v>
      </c>
      <c r="Q3262" s="2">
        <v>110</v>
      </c>
      <c r="R3262" s="1" t="s">
        <v>13</v>
      </c>
      <c r="S3262" s="1">
        <v>21.875</v>
      </c>
    </row>
    <row r="3263" spans="1:19" x14ac:dyDescent="0.25">
      <c r="A3263" t="s">
        <v>8</v>
      </c>
      <c r="C3263" t="s">
        <v>1</v>
      </c>
      <c r="D3263">
        <v>81080</v>
      </c>
      <c r="E3263" t="s">
        <v>2</v>
      </c>
      <c r="F3263">
        <v>115</v>
      </c>
      <c r="G3263" t="s">
        <v>3</v>
      </c>
      <c r="H3263">
        <v>1.8E-5</v>
      </c>
      <c r="I3263" t="s">
        <v>4</v>
      </c>
      <c r="J3263" t="s">
        <v>5</v>
      </c>
      <c r="K3263">
        <v>0.1</v>
      </c>
      <c r="L3263" t="s">
        <v>6</v>
      </c>
      <c r="M3263">
        <v>0.7</v>
      </c>
      <c r="N3263" t="s">
        <v>7</v>
      </c>
      <c r="O3263">
        <v>10</v>
      </c>
      <c r="P3263" s="1" t="s">
        <v>12</v>
      </c>
      <c r="Q3263" s="2">
        <v>116</v>
      </c>
      <c r="R3263" s="1" t="s">
        <v>13</v>
      </c>
      <c r="S3263" s="1">
        <v>25.719000000000001</v>
      </c>
    </row>
    <row r="3264" spans="1:19" x14ac:dyDescent="0.25">
      <c r="A3264" t="s">
        <v>8</v>
      </c>
      <c r="C3264" t="s">
        <v>1</v>
      </c>
      <c r="D3264">
        <v>90940</v>
      </c>
      <c r="E3264" t="s">
        <v>2</v>
      </c>
      <c r="F3264">
        <v>120</v>
      </c>
      <c r="G3264" t="s">
        <v>3</v>
      </c>
      <c r="H3264">
        <v>1.8E-5</v>
      </c>
      <c r="I3264" t="s">
        <v>4</v>
      </c>
      <c r="J3264" t="s">
        <v>5</v>
      </c>
      <c r="K3264">
        <v>0.1</v>
      </c>
      <c r="L3264" t="s">
        <v>6</v>
      </c>
      <c r="M3264">
        <v>0.7</v>
      </c>
      <c r="N3264" t="s">
        <v>7</v>
      </c>
      <c r="O3264">
        <v>10</v>
      </c>
      <c r="P3264" s="1" t="s">
        <v>12</v>
      </c>
      <c r="Q3264" s="2">
        <v>120</v>
      </c>
      <c r="R3264" s="1" t="s">
        <v>13</v>
      </c>
      <c r="S3264" s="1">
        <v>29.36</v>
      </c>
    </row>
    <row r="3265" spans="1:19" x14ac:dyDescent="0.25">
      <c r="A3265" t="s">
        <v>8</v>
      </c>
      <c r="C3265" t="s">
        <v>1</v>
      </c>
      <c r="D3265">
        <v>93330</v>
      </c>
      <c r="E3265" t="s">
        <v>2</v>
      </c>
      <c r="F3265">
        <v>125</v>
      </c>
      <c r="G3265" t="s">
        <v>3</v>
      </c>
      <c r="H3265">
        <v>1.9000000000000001E-5</v>
      </c>
      <c r="I3265" t="s">
        <v>4</v>
      </c>
      <c r="J3265" t="s">
        <v>5</v>
      </c>
      <c r="K3265">
        <v>0.1</v>
      </c>
      <c r="L3265" t="s">
        <v>6</v>
      </c>
      <c r="M3265">
        <v>0.7</v>
      </c>
      <c r="N3265" t="s">
        <v>7</v>
      </c>
      <c r="O3265">
        <v>10</v>
      </c>
      <c r="P3265" s="1" t="s">
        <v>12</v>
      </c>
      <c r="Q3265" s="2">
        <v>136</v>
      </c>
      <c r="R3265" s="1" t="s">
        <v>13</v>
      </c>
      <c r="S3265" s="1">
        <v>33.375</v>
      </c>
    </row>
    <row r="3266" spans="1:19" x14ac:dyDescent="0.25">
      <c r="A3266" t="s">
        <v>8</v>
      </c>
      <c r="C3266" t="s">
        <v>1</v>
      </c>
      <c r="D3266">
        <v>95458</v>
      </c>
      <c r="E3266" t="s">
        <v>2</v>
      </c>
      <c r="F3266">
        <v>130</v>
      </c>
      <c r="G3266" t="s">
        <v>3</v>
      </c>
      <c r="H3266">
        <v>2.0999999999999999E-5</v>
      </c>
      <c r="I3266" t="s">
        <v>4</v>
      </c>
      <c r="J3266" t="s">
        <v>5</v>
      </c>
      <c r="K3266">
        <v>0.1</v>
      </c>
      <c r="L3266" t="s">
        <v>6</v>
      </c>
      <c r="M3266">
        <v>0.7</v>
      </c>
      <c r="N3266" t="s">
        <v>7</v>
      </c>
      <c r="O3266">
        <v>10</v>
      </c>
      <c r="P3266" s="1" t="s">
        <v>12</v>
      </c>
      <c r="Q3266" s="2">
        <v>142</v>
      </c>
      <c r="R3266" s="1" t="s">
        <v>13</v>
      </c>
      <c r="S3266" s="1">
        <v>37.875</v>
      </c>
    </row>
    <row r="3267" spans="1:19" x14ac:dyDescent="0.25">
      <c r="A3267" t="s">
        <v>8</v>
      </c>
      <c r="C3267" t="s">
        <v>1</v>
      </c>
      <c r="D3267">
        <v>100324</v>
      </c>
      <c r="E3267" t="s">
        <v>2</v>
      </c>
      <c r="F3267">
        <v>135</v>
      </c>
      <c r="G3267" t="s">
        <v>3</v>
      </c>
      <c r="H3267">
        <v>2.0999999999999999E-5</v>
      </c>
      <c r="I3267" t="s">
        <v>4</v>
      </c>
      <c r="J3267" t="s">
        <v>5</v>
      </c>
      <c r="K3267">
        <v>0.1</v>
      </c>
      <c r="L3267" t="s">
        <v>6</v>
      </c>
      <c r="M3267">
        <v>0.7</v>
      </c>
      <c r="N3267" t="s">
        <v>7</v>
      </c>
      <c r="O3267">
        <v>10</v>
      </c>
      <c r="P3267" s="1" t="s">
        <v>12</v>
      </c>
      <c r="Q3267" s="2">
        <v>148</v>
      </c>
      <c r="R3267" s="1" t="s">
        <v>13</v>
      </c>
      <c r="S3267" s="1">
        <v>42.984999999999999</v>
      </c>
    </row>
    <row r="3268" spans="1:19" x14ac:dyDescent="0.25">
      <c r="A3268" t="s">
        <v>8</v>
      </c>
      <c r="C3268" t="s">
        <v>1</v>
      </c>
      <c r="D3268">
        <v>103380</v>
      </c>
      <c r="E3268" t="s">
        <v>2</v>
      </c>
      <c r="F3268">
        <v>140</v>
      </c>
      <c r="G3268" t="s">
        <v>3</v>
      </c>
      <c r="H3268">
        <v>2.0999999999999999E-5</v>
      </c>
      <c r="I3268" t="s">
        <v>4</v>
      </c>
      <c r="J3268" t="s">
        <v>5</v>
      </c>
      <c r="K3268">
        <v>0.1</v>
      </c>
      <c r="L3268" t="s">
        <v>6</v>
      </c>
      <c r="M3268">
        <v>0.7</v>
      </c>
      <c r="N3268" t="s">
        <v>7</v>
      </c>
      <c r="O3268">
        <v>10</v>
      </c>
      <c r="P3268" s="1" t="s">
        <v>12</v>
      </c>
      <c r="Q3268" s="2">
        <v>152</v>
      </c>
      <c r="R3268" s="1" t="s">
        <v>13</v>
      </c>
      <c r="S3268" s="1">
        <v>48.281999999999996</v>
      </c>
    </row>
    <row r="3269" spans="1:19" x14ac:dyDescent="0.25">
      <c r="A3269" t="s">
        <v>8</v>
      </c>
      <c r="C3269" t="s">
        <v>1</v>
      </c>
      <c r="D3269">
        <v>106646</v>
      </c>
      <c r="E3269" t="s">
        <v>2</v>
      </c>
      <c r="F3269">
        <v>145</v>
      </c>
      <c r="G3269" t="s">
        <v>3</v>
      </c>
      <c r="H3269">
        <v>2.1999999999999999E-5</v>
      </c>
      <c r="I3269" t="s">
        <v>4</v>
      </c>
      <c r="J3269" t="s">
        <v>5</v>
      </c>
      <c r="K3269">
        <v>0.1</v>
      </c>
      <c r="L3269" t="s">
        <v>6</v>
      </c>
      <c r="M3269">
        <v>0.7</v>
      </c>
      <c r="N3269" t="s">
        <v>7</v>
      </c>
      <c r="O3269">
        <v>10</v>
      </c>
      <c r="P3269" s="1" t="s">
        <v>12</v>
      </c>
      <c r="Q3269" s="2">
        <v>183.02498439499999</v>
      </c>
      <c r="R3269" s="1" t="s">
        <v>13</v>
      </c>
      <c r="S3269" s="1">
        <v>54.281999999999996</v>
      </c>
    </row>
    <row r="3270" spans="1:19" x14ac:dyDescent="0.25">
      <c r="A3270" t="s">
        <v>8</v>
      </c>
      <c r="C3270" t="s">
        <v>1</v>
      </c>
      <c r="D3270">
        <v>108622</v>
      </c>
      <c r="E3270" t="s">
        <v>2</v>
      </c>
      <c r="F3270">
        <v>150</v>
      </c>
      <c r="G3270" t="s">
        <v>3</v>
      </c>
      <c r="H3270">
        <v>2.3E-5</v>
      </c>
      <c r="I3270" t="s">
        <v>4</v>
      </c>
      <c r="J3270" t="s">
        <v>5</v>
      </c>
      <c r="K3270">
        <v>0.1</v>
      </c>
      <c r="L3270" t="s">
        <v>6</v>
      </c>
      <c r="M3270">
        <v>0.7</v>
      </c>
      <c r="N3270" t="s">
        <v>7</v>
      </c>
      <c r="O3270">
        <v>10</v>
      </c>
      <c r="P3270" s="1" t="s">
        <v>12</v>
      </c>
      <c r="Q3270" s="2">
        <v>150</v>
      </c>
      <c r="R3270" s="1" t="s">
        <v>13</v>
      </c>
      <c r="S3270" s="1">
        <v>60.688000000000002</v>
      </c>
    </row>
    <row r="3271" spans="1:19" x14ac:dyDescent="0.25">
      <c r="A3271" t="s">
        <v>8</v>
      </c>
      <c r="C3271" t="s">
        <v>1</v>
      </c>
      <c r="D3271">
        <v>110842</v>
      </c>
      <c r="E3271" t="s">
        <v>2</v>
      </c>
      <c r="F3271">
        <v>155</v>
      </c>
      <c r="G3271" t="s">
        <v>3</v>
      </c>
      <c r="H3271">
        <v>2.4000000000000001E-5</v>
      </c>
      <c r="I3271" t="s">
        <v>4</v>
      </c>
      <c r="J3271" t="s">
        <v>5</v>
      </c>
      <c r="K3271">
        <v>0.1</v>
      </c>
      <c r="L3271" t="s">
        <v>6</v>
      </c>
      <c r="M3271">
        <v>0.7</v>
      </c>
      <c r="N3271" t="s">
        <v>7</v>
      </c>
      <c r="O3271">
        <v>10</v>
      </c>
      <c r="P3271" s="1" t="s">
        <v>12</v>
      </c>
      <c r="Q3271" s="2">
        <v>156</v>
      </c>
      <c r="R3271" s="1" t="s">
        <v>13</v>
      </c>
      <c r="S3271" s="1">
        <v>67.984999999999999</v>
      </c>
    </row>
    <row r="3272" spans="1:19" x14ac:dyDescent="0.25">
      <c r="A3272" t="s">
        <v>8</v>
      </c>
      <c r="C3272" t="s">
        <v>1</v>
      </c>
      <c r="D3272">
        <v>116422</v>
      </c>
      <c r="E3272" t="s">
        <v>2</v>
      </c>
      <c r="F3272">
        <v>160</v>
      </c>
      <c r="G3272" t="s">
        <v>3</v>
      </c>
      <c r="H3272">
        <v>2.5000000000000001E-5</v>
      </c>
      <c r="I3272" t="s">
        <v>4</v>
      </c>
      <c r="J3272" t="s">
        <v>5</v>
      </c>
      <c r="K3272">
        <v>0.1</v>
      </c>
      <c r="L3272" t="s">
        <v>6</v>
      </c>
      <c r="M3272">
        <v>0.7</v>
      </c>
      <c r="N3272" t="s">
        <v>7</v>
      </c>
      <c r="O3272">
        <v>10</v>
      </c>
      <c r="P3272" s="1" t="s">
        <v>12</v>
      </c>
      <c r="Q3272" s="2">
        <v>160</v>
      </c>
      <c r="R3272" s="1" t="s">
        <v>13</v>
      </c>
      <c r="S3272" s="1">
        <v>75.61</v>
      </c>
    </row>
    <row r="3273" spans="1:19" x14ac:dyDescent="0.25">
      <c r="A3273" t="s">
        <v>8</v>
      </c>
      <c r="C3273" t="s">
        <v>1</v>
      </c>
      <c r="D3273">
        <v>121368</v>
      </c>
      <c r="E3273" t="s">
        <v>2</v>
      </c>
      <c r="F3273">
        <v>165</v>
      </c>
      <c r="G3273" t="s">
        <v>3</v>
      </c>
      <c r="H3273">
        <v>2.5999999999999998E-5</v>
      </c>
      <c r="I3273" t="s">
        <v>4</v>
      </c>
      <c r="J3273" t="s">
        <v>5</v>
      </c>
      <c r="K3273">
        <v>0.1</v>
      </c>
      <c r="L3273" t="s">
        <v>6</v>
      </c>
      <c r="M3273">
        <v>0.7</v>
      </c>
      <c r="N3273" t="s">
        <v>7</v>
      </c>
      <c r="O3273">
        <v>10</v>
      </c>
      <c r="P3273" s="1" t="s">
        <v>12</v>
      </c>
      <c r="Q3273" s="2">
        <v>166</v>
      </c>
      <c r="R3273" s="1" t="s">
        <v>13</v>
      </c>
      <c r="S3273" s="1">
        <v>84.36</v>
      </c>
    </row>
    <row r="3274" spans="1:19" x14ac:dyDescent="0.25">
      <c r="A3274" t="s">
        <v>8</v>
      </c>
      <c r="C3274" t="s">
        <v>1</v>
      </c>
      <c r="D3274">
        <v>125048</v>
      </c>
      <c r="E3274" t="s">
        <v>2</v>
      </c>
      <c r="F3274">
        <v>170</v>
      </c>
      <c r="G3274" t="s">
        <v>3</v>
      </c>
      <c r="H3274">
        <v>4.1999999999999998E-5</v>
      </c>
      <c r="I3274" t="s">
        <v>4</v>
      </c>
      <c r="J3274" t="s">
        <v>5</v>
      </c>
      <c r="K3274">
        <v>0.1</v>
      </c>
      <c r="L3274" t="s">
        <v>6</v>
      </c>
      <c r="M3274">
        <v>0.7</v>
      </c>
      <c r="N3274" t="s">
        <v>7</v>
      </c>
      <c r="O3274">
        <v>10</v>
      </c>
      <c r="P3274" s="1" t="s">
        <v>12</v>
      </c>
      <c r="Q3274" s="2">
        <v>220</v>
      </c>
      <c r="R3274" s="1" t="s">
        <v>13</v>
      </c>
      <c r="S3274" s="1">
        <v>93.625</v>
      </c>
    </row>
    <row r="3275" spans="1:19" x14ac:dyDescent="0.25">
      <c r="A3275" t="s">
        <v>8</v>
      </c>
      <c r="C3275" t="s">
        <v>1</v>
      </c>
      <c r="D3275">
        <v>130406</v>
      </c>
      <c r="E3275" t="s">
        <v>2</v>
      </c>
      <c r="F3275">
        <v>175</v>
      </c>
      <c r="G3275" t="s">
        <v>3</v>
      </c>
      <c r="H3275">
        <v>2.6999999999999999E-5</v>
      </c>
      <c r="I3275" t="s">
        <v>4</v>
      </c>
      <c r="J3275" t="s">
        <v>5</v>
      </c>
      <c r="K3275">
        <v>0.1</v>
      </c>
      <c r="L3275" t="s">
        <v>6</v>
      </c>
      <c r="M3275">
        <v>0.7</v>
      </c>
      <c r="N3275" t="s">
        <v>7</v>
      </c>
      <c r="O3275">
        <v>10</v>
      </c>
      <c r="P3275" s="1" t="s">
        <v>12</v>
      </c>
      <c r="Q3275" s="2">
        <v>188</v>
      </c>
      <c r="R3275" s="1" t="s">
        <v>13</v>
      </c>
      <c r="S3275" s="1">
        <v>104.235</v>
      </c>
    </row>
    <row r="3276" spans="1:19" x14ac:dyDescent="0.25">
      <c r="A3276" t="s">
        <v>8</v>
      </c>
      <c r="C3276" t="s">
        <v>1</v>
      </c>
      <c r="D3276">
        <v>131320</v>
      </c>
      <c r="E3276" t="s">
        <v>2</v>
      </c>
      <c r="F3276">
        <v>180</v>
      </c>
      <c r="G3276" t="s">
        <v>3</v>
      </c>
      <c r="H3276">
        <v>2.9E-5</v>
      </c>
      <c r="I3276" t="s">
        <v>4</v>
      </c>
      <c r="J3276" t="s">
        <v>5</v>
      </c>
      <c r="K3276">
        <v>0.1</v>
      </c>
      <c r="L3276" t="s">
        <v>6</v>
      </c>
      <c r="M3276">
        <v>0.7</v>
      </c>
      <c r="N3276" t="s">
        <v>7</v>
      </c>
      <c r="O3276">
        <v>10</v>
      </c>
      <c r="P3276" s="1" t="s">
        <v>12</v>
      </c>
      <c r="Q3276" s="2">
        <v>194</v>
      </c>
      <c r="R3276" s="1" t="s">
        <v>13</v>
      </c>
      <c r="S3276" s="1">
        <v>115.063</v>
      </c>
    </row>
    <row r="3277" spans="1:19" x14ac:dyDescent="0.25">
      <c r="A3277" t="s">
        <v>8</v>
      </c>
      <c r="C3277" t="s">
        <v>1</v>
      </c>
      <c r="D3277">
        <v>134070</v>
      </c>
      <c r="E3277" t="s">
        <v>2</v>
      </c>
      <c r="F3277">
        <v>185</v>
      </c>
      <c r="G3277" t="s">
        <v>3</v>
      </c>
      <c r="H3277">
        <v>2.9E-5</v>
      </c>
      <c r="I3277" t="s">
        <v>4</v>
      </c>
      <c r="J3277" t="s">
        <v>5</v>
      </c>
      <c r="K3277">
        <v>0.1</v>
      </c>
      <c r="L3277" t="s">
        <v>6</v>
      </c>
      <c r="M3277">
        <v>0.7</v>
      </c>
      <c r="N3277" t="s">
        <v>7</v>
      </c>
      <c r="O3277">
        <v>10</v>
      </c>
      <c r="P3277" s="1" t="s">
        <v>12</v>
      </c>
      <c r="Q3277" s="2">
        <v>200</v>
      </c>
      <c r="R3277" s="1" t="s">
        <v>13</v>
      </c>
      <c r="S3277" s="1">
        <v>127.172</v>
      </c>
    </row>
    <row r="3278" spans="1:19" x14ac:dyDescent="0.25">
      <c r="A3278" t="s">
        <v>8</v>
      </c>
      <c r="C3278" t="s">
        <v>1</v>
      </c>
      <c r="D3278">
        <v>141136</v>
      </c>
      <c r="E3278" t="s">
        <v>2</v>
      </c>
      <c r="F3278">
        <v>190</v>
      </c>
      <c r="G3278" t="s">
        <v>3</v>
      </c>
      <c r="H3278">
        <v>3.1000000000000001E-5</v>
      </c>
      <c r="I3278" t="s">
        <v>4</v>
      </c>
      <c r="J3278" t="s">
        <v>5</v>
      </c>
      <c r="K3278">
        <v>0.1</v>
      </c>
      <c r="L3278" t="s">
        <v>6</v>
      </c>
      <c r="M3278">
        <v>0.7</v>
      </c>
      <c r="N3278" t="s">
        <v>7</v>
      </c>
      <c r="O3278">
        <v>10</v>
      </c>
      <c r="P3278" s="1" t="s">
        <v>12</v>
      </c>
      <c r="Q3278" s="2">
        <v>204</v>
      </c>
      <c r="R3278" s="1" t="s">
        <v>13</v>
      </c>
      <c r="S3278" s="1">
        <v>139.828</v>
      </c>
    </row>
    <row r="3279" spans="1:19" x14ac:dyDescent="0.25">
      <c r="A3279" t="s">
        <v>8</v>
      </c>
      <c r="C3279" t="s">
        <v>1</v>
      </c>
      <c r="D3279">
        <v>143186</v>
      </c>
      <c r="E3279" t="s">
        <v>2</v>
      </c>
      <c r="F3279">
        <v>195</v>
      </c>
      <c r="G3279" t="s">
        <v>3</v>
      </c>
      <c r="H3279">
        <v>5.1E-5</v>
      </c>
      <c r="I3279" t="s">
        <v>4</v>
      </c>
      <c r="J3279" t="s">
        <v>5</v>
      </c>
      <c r="K3279">
        <v>0.1</v>
      </c>
      <c r="L3279" t="s">
        <v>6</v>
      </c>
      <c r="M3279">
        <v>0.7</v>
      </c>
      <c r="N3279" t="s">
        <v>7</v>
      </c>
      <c r="O3279">
        <v>10</v>
      </c>
      <c r="P3279" s="1" t="s">
        <v>12</v>
      </c>
      <c r="Q3279" s="2">
        <v>210</v>
      </c>
      <c r="R3279" s="1" t="s">
        <v>13</v>
      </c>
      <c r="S3279" s="1">
        <v>154.125</v>
      </c>
    </row>
    <row r="3280" spans="1:19" ht="15.75" thickBot="1" x14ac:dyDescent="0.3">
      <c r="A3280" t="s">
        <v>8</v>
      </c>
      <c r="C3280" t="s">
        <v>1</v>
      </c>
      <c r="D3280">
        <v>146538</v>
      </c>
      <c r="E3280" t="s">
        <v>2</v>
      </c>
      <c r="F3280">
        <v>200</v>
      </c>
      <c r="G3280" t="s">
        <v>3</v>
      </c>
      <c r="H3280">
        <v>5.3999999999999998E-5</v>
      </c>
      <c r="I3280" t="s">
        <v>4</v>
      </c>
      <c r="J3280" t="s">
        <v>5</v>
      </c>
      <c r="K3280">
        <v>0.1</v>
      </c>
      <c r="L3280" t="s">
        <v>6</v>
      </c>
      <c r="M3280">
        <v>0.7</v>
      </c>
      <c r="N3280" t="s">
        <v>7</v>
      </c>
      <c r="O3280">
        <v>10</v>
      </c>
      <c r="P3280" s="3" t="s">
        <v>12</v>
      </c>
      <c r="Q3280" s="4">
        <v>200</v>
      </c>
      <c r="R3280" s="3" t="s">
        <v>13</v>
      </c>
      <c r="S3280" s="3">
        <v>168.90700000000001</v>
      </c>
    </row>
    <row r="3281" spans="1:19" hidden="1" x14ac:dyDescent="0.25">
      <c r="A3281" t="s">
        <v>9</v>
      </c>
      <c r="B3281">
        <v>100</v>
      </c>
      <c r="C3281" t="s">
        <v>1</v>
      </c>
      <c r="D3281">
        <v>17136</v>
      </c>
      <c r="E3281" t="s">
        <v>2</v>
      </c>
      <c r="F3281">
        <v>5</v>
      </c>
      <c r="G3281" t="s">
        <v>3</v>
      </c>
      <c r="H3281">
        <v>9.9999999999999995E-7</v>
      </c>
      <c r="I3281" t="s">
        <v>4</v>
      </c>
      <c r="J3281" t="s">
        <v>5</v>
      </c>
      <c r="K3281">
        <v>0.1</v>
      </c>
      <c r="L3281" t="s">
        <v>6</v>
      </c>
      <c r="M3281">
        <v>0.7</v>
      </c>
      <c r="N3281" t="s">
        <v>7</v>
      </c>
      <c r="O3281">
        <v>10</v>
      </c>
      <c r="P3281" s="1" t="s">
        <v>12</v>
      </c>
      <c r="Q3281" s="2">
        <v>43.024984394999997</v>
      </c>
      <c r="R3281" s="1" t="s">
        <v>13</v>
      </c>
      <c r="S3281" s="1">
        <v>0.125</v>
      </c>
    </row>
    <row r="3282" spans="1:19" hidden="1" x14ac:dyDescent="0.25">
      <c r="A3282" t="s">
        <v>9</v>
      </c>
      <c r="B3282">
        <v>100</v>
      </c>
      <c r="C3282" t="s">
        <v>1</v>
      </c>
      <c r="D3282">
        <v>33150</v>
      </c>
      <c r="E3282" t="s">
        <v>2</v>
      </c>
      <c r="F3282">
        <v>10</v>
      </c>
      <c r="G3282" t="s">
        <v>3</v>
      </c>
      <c r="H3282">
        <v>1.9999999999999999E-6</v>
      </c>
      <c r="I3282" t="s">
        <v>4</v>
      </c>
      <c r="J3282" t="s">
        <v>5</v>
      </c>
      <c r="K3282">
        <v>0.1</v>
      </c>
      <c r="L3282" t="s">
        <v>6</v>
      </c>
      <c r="M3282">
        <v>0.7</v>
      </c>
      <c r="N3282" t="s">
        <v>7</v>
      </c>
      <c r="O3282">
        <v>10</v>
      </c>
      <c r="P3282" s="1" t="s">
        <v>12</v>
      </c>
      <c r="Q3282" s="2">
        <v>50</v>
      </c>
      <c r="R3282" s="1" t="s">
        <v>13</v>
      </c>
      <c r="S3282" s="1">
        <v>0.188</v>
      </c>
    </row>
    <row r="3283" spans="1:19" hidden="1" x14ac:dyDescent="0.25">
      <c r="A3283" t="s">
        <v>9</v>
      </c>
      <c r="B3283">
        <v>100</v>
      </c>
      <c r="C3283" t="s">
        <v>1</v>
      </c>
      <c r="D3283">
        <v>40690</v>
      </c>
      <c r="E3283" t="s">
        <v>2</v>
      </c>
      <c r="F3283">
        <v>15</v>
      </c>
      <c r="G3283" t="s">
        <v>3</v>
      </c>
      <c r="H3283">
        <v>3.9999999999999998E-6</v>
      </c>
      <c r="I3283" t="s">
        <v>4</v>
      </c>
      <c r="J3283" t="s">
        <v>5</v>
      </c>
      <c r="K3283">
        <v>0.1</v>
      </c>
      <c r="L3283" t="s">
        <v>6</v>
      </c>
      <c r="M3283">
        <v>0.7</v>
      </c>
      <c r="N3283" t="s">
        <v>7</v>
      </c>
      <c r="O3283">
        <v>10</v>
      </c>
      <c r="P3283" s="1" t="s">
        <v>12</v>
      </c>
      <c r="Q3283" s="2">
        <v>20</v>
      </c>
      <c r="R3283" s="1" t="s">
        <v>13</v>
      </c>
      <c r="S3283" s="1">
        <v>0.32800000000000001</v>
      </c>
    </row>
    <row r="3284" spans="1:19" hidden="1" x14ac:dyDescent="0.25">
      <c r="A3284" t="s">
        <v>9</v>
      </c>
      <c r="B3284">
        <v>100</v>
      </c>
      <c r="C3284" t="s">
        <v>1</v>
      </c>
      <c r="D3284">
        <v>50780</v>
      </c>
      <c r="E3284" t="s">
        <v>2</v>
      </c>
      <c r="F3284">
        <v>20</v>
      </c>
      <c r="G3284" t="s">
        <v>3</v>
      </c>
      <c r="H3284">
        <v>5.0000000000000004E-6</v>
      </c>
      <c r="I3284" t="s">
        <v>4</v>
      </c>
      <c r="J3284" t="s">
        <v>5</v>
      </c>
      <c r="K3284">
        <v>0.1</v>
      </c>
      <c r="L3284" t="s">
        <v>6</v>
      </c>
      <c r="M3284">
        <v>0.7</v>
      </c>
      <c r="N3284" t="s">
        <v>7</v>
      </c>
      <c r="O3284">
        <v>10</v>
      </c>
      <c r="P3284" s="1" t="s">
        <v>12</v>
      </c>
      <c r="Q3284" s="2">
        <v>20</v>
      </c>
      <c r="R3284" s="1" t="s">
        <v>13</v>
      </c>
      <c r="S3284" s="1">
        <v>0.53200000000000003</v>
      </c>
    </row>
    <row r="3285" spans="1:19" hidden="1" x14ac:dyDescent="0.25">
      <c r="A3285" t="s">
        <v>9</v>
      </c>
      <c r="B3285">
        <v>100</v>
      </c>
      <c r="C3285" t="s">
        <v>1</v>
      </c>
      <c r="D3285">
        <v>60220</v>
      </c>
      <c r="E3285" t="s">
        <v>2</v>
      </c>
      <c r="F3285">
        <v>25</v>
      </c>
      <c r="G3285" t="s">
        <v>3</v>
      </c>
      <c r="H3285">
        <v>6.0000000000000002E-6</v>
      </c>
      <c r="I3285" t="s">
        <v>4</v>
      </c>
      <c r="J3285" t="s">
        <v>5</v>
      </c>
      <c r="K3285">
        <v>0.1</v>
      </c>
      <c r="L3285" t="s">
        <v>6</v>
      </c>
      <c r="M3285">
        <v>0.7</v>
      </c>
      <c r="N3285" t="s">
        <v>7</v>
      </c>
      <c r="O3285">
        <v>10</v>
      </c>
      <c r="P3285" s="1" t="s">
        <v>12</v>
      </c>
      <c r="Q3285" s="2">
        <v>30</v>
      </c>
      <c r="R3285" s="1" t="s">
        <v>13</v>
      </c>
      <c r="S3285" s="1">
        <v>0.78200000000000003</v>
      </c>
    </row>
    <row r="3286" spans="1:19" hidden="1" x14ac:dyDescent="0.25">
      <c r="A3286" t="s">
        <v>9</v>
      </c>
      <c r="B3286">
        <v>100</v>
      </c>
      <c r="C3286" t="s">
        <v>1</v>
      </c>
      <c r="D3286">
        <v>80010</v>
      </c>
      <c r="E3286" t="s">
        <v>2</v>
      </c>
      <c r="F3286">
        <v>30</v>
      </c>
      <c r="G3286" t="s">
        <v>3</v>
      </c>
      <c r="H3286">
        <v>6.9999999999999999E-6</v>
      </c>
      <c r="I3286" t="s">
        <v>4</v>
      </c>
      <c r="J3286" t="s">
        <v>5</v>
      </c>
      <c r="K3286">
        <v>0.1</v>
      </c>
      <c r="L3286" t="s">
        <v>6</v>
      </c>
      <c r="M3286">
        <v>0.7</v>
      </c>
      <c r="N3286" t="s">
        <v>7</v>
      </c>
      <c r="O3286">
        <v>10</v>
      </c>
      <c r="P3286" s="1" t="s">
        <v>12</v>
      </c>
      <c r="Q3286" s="2">
        <v>36</v>
      </c>
      <c r="R3286" s="1" t="s">
        <v>13</v>
      </c>
      <c r="S3286" s="1">
        <v>0.98499999999999999</v>
      </c>
    </row>
    <row r="3287" spans="1:19" hidden="1" x14ac:dyDescent="0.25">
      <c r="A3287" t="s">
        <v>9</v>
      </c>
      <c r="B3287">
        <v>100</v>
      </c>
      <c r="C3287" t="s">
        <v>1</v>
      </c>
      <c r="D3287">
        <v>91070</v>
      </c>
      <c r="E3287" t="s">
        <v>2</v>
      </c>
      <c r="F3287">
        <v>35</v>
      </c>
      <c r="G3287" t="s">
        <v>3</v>
      </c>
      <c r="H3287">
        <v>9.0000000000000002E-6</v>
      </c>
      <c r="I3287" t="s">
        <v>4</v>
      </c>
      <c r="J3287" t="s">
        <v>5</v>
      </c>
      <c r="K3287">
        <v>0.1</v>
      </c>
      <c r="L3287" t="s">
        <v>6</v>
      </c>
      <c r="M3287">
        <v>0.7</v>
      </c>
      <c r="N3287" t="s">
        <v>7</v>
      </c>
      <c r="O3287">
        <v>10</v>
      </c>
      <c r="P3287" s="1" t="s">
        <v>12</v>
      </c>
      <c r="Q3287" s="2">
        <v>42</v>
      </c>
      <c r="R3287" s="1" t="s">
        <v>13</v>
      </c>
      <c r="S3287" s="1">
        <v>1.391</v>
      </c>
    </row>
    <row r="3288" spans="1:19" hidden="1" x14ac:dyDescent="0.25">
      <c r="A3288" t="s">
        <v>9</v>
      </c>
      <c r="B3288">
        <v>100</v>
      </c>
      <c r="C3288" t="s">
        <v>1</v>
      </c>
      <c r="D3288">
        <v>103782</v>
      </c>
      <c r="E3288" t="s">
        <v>2</v>
      </c>
      <c r="F3288">
        <v>40</v>
      </c>
      <c r="G3288" t="s">
        <v>3</v>
      </c>
      <c r="H3288">
        <v>1.2E-5</v>
      </c>
      <c r="I3288" t="s">
        <v>4</v>
      </c>
      <c r="J3288" t="s">
        <v>5</v>
      </c>
      <c r="K3288">
        <v>0.1</v>
      </c>
      <c r="L3288" t="s">
        <v>6</v>
      </c>
      <c r="M3288">
        <v>0.7</v>
      </c>
      <c r="N3288" t="s">
        <v>7</v>
      </c>
      <c r="O3288">
        <v>10</v>
      </c>
      <c r="P3288" s="1" t="s">
        <v>12</v>
      </c>
      <c r="Q3288" s="2">
        <v>40</v>
      </c>
      <c r="R3288" s="1" t="s">
        <v>13</v>
      </c>
      <c r="S3288" s="1">
        <v>1.8129999999999999</v>
      </c>
    </row>
    <row r="3289" spans="1:19" hidden="1" x14ac:dyDescent="0.25">
      <c r="A3289" t="s">
        <v>9</v>
      </c>
      <c r="B3289">
        <v>100</v>
      </c>
      <c r="C3289" t="s">
        <v>1</v>
      </c>
      <c r="D3289">
        <v>130264</v>
      </c>
      <c r="E3289" t="s">
        <v>2</v>
      </c>
      <c r="F3289">
        <v>45</v>
      </c>
      <c r="G3289" t="s">
        <v>3</v>
      </c>
      <c r="H3289">
        <v>1.2999999999999999E-5</v>
      </c>
      <c r="I3289" t="s">
        <v>4</v>
      </c>
      <c r="J3289" t="s">
        <v>5</v>
      </c>
      <c r="K3289">
        <v>0.1</v>
      </c>
      <c r="L3289" t="s">
        <v>6</v>
      </c>
      <c r="M3289">
        <v>0.7</v>
      </c>
      <c r="N3289" t="s">
        <v>7</v>
      </c>
      <c r="O3289">
        <v>10</v>
      </c>
      <c r="P3289" s="1" t="s">
        <v>12</v>
      </c>
      <c r="Q3289" s="2">
        <v>46</v>
      </c>
      <c r="R3289" s="1" t="s">
        <v>13</v>
      </c>
      <c r="S3289" s="1">
        <v>2.3439999999999999</v>
      </c>
    </row>
    <row r="3290" spans="1:19" hidden="1" x14ac:dyDescent="0.25">
      <c r="A3290" t="s">
        <v>9</v>
      </c>
      <c r="B3290">
        <v>100</v>
      </c>
      <c r="C3290" t="s">
        <v>1</v>
      </c>
      <c r="D3290">
        <v>140906</v>
      </c>
      <c r="E3290" t="s">
        <v>2</v>
      </c>
      <c r="F3290">
        <v>50</v>
      </c>
      <c r="G3290" t="s">
        <v>3</v>
      </c>
      <c r="H3290">
        <v>1.2999999999999999E-5</v>
      </c>
      <c r="I3290" t="s">
        <v>4</v>
      </c>
      <c r="J3290" t="s">
        <v>5</v>
      </c>
      <c r="K3290">
        <v>0.1</v>
      </c>
      <c r="L3290" t="s">
        <v>6</v>
      </c>
      <c r="M3290">
        <v>0.7</v>
      </c>
      <c r="N3290" t="s">
        <v>7</v>
      </c>
      <c r="O3290">
        <v>10</v>
      </c>
      <c r="P3290" s="1" t="s">
        <v>12</v>
      </c>
      <c r="Q3290" s="2">
        <v>94</v>
      </c>
      <c r="R3290" s="1" t="s">
        <v>13</v>
      </c>
      <c r="S3290" s="1">
        <v>2.875</v>
      </c>
    </row>
    <row r="3291" spans="1:19" hidden="1" x14ac:dyDescent="0.25">
      <c r="A3291" t="s">
        <v>9</v>
      </c>
      <c r="B3291">
        <v>100</v>
      </c>
      <c r="C3291" t="s">
        <v>1</v>
      </c>
      <c r="D3291">
        <v>146860</v>
      </c>
      <c r="E3291" t="s">
        <v>2</v>
      </c>
      <c r="F3291">
        <v>55</v>
      </c>
      <c r="G3291" t="s">
        <v>3</v>
      </c>
      <c r="H3291">
        <v>1.2999999999999999E-5</v>
      </c>
      <c r="I3291" t="s">
        <v>4</v>
      </c>
      <c r="J3291" t="s">
        <v>5</v>
      </c>
      <c r="K3291">
        <v>0.1</v>
      </c>
      <c r="L3291" t="s">
        <v>6</v>
      </c>
      <c r="M3291">
        <v>0.7</v>
      </c>
      <c r="N3291" t="s">
        <v>7</v>
      </c>
      <c r="O3291">
        <v>10</v>
      </c>
      <c r="P3291" s="1" t="s">
        <v>12</v>
      </c>
      <c r="Q3291" s="2">
        <v>62</v>
      </c>
      <c r="R3291" s="1" t="s">
        <v>13</v>
      </c>
      <c r="S3291" s="1">
        <v>3.6720000000000002</v>
      </c>
    </row>
    <row r="3292" spans="1:19" hidden="1" x14ac:dyDescent="0.25">
      <c r="A3292" t="s">
        <v>9</v>
      </c>
      <c r="B3292">
        <v>100</v>
      </c>
      <c r="C3292" t="s">
        <v>1</v>
      </c>
      <c r="D3292">
        <v>154416</v>
      </c>
      <c r="E3292" t="s">
        <v>2</v>
      </c>
      <c r="F3292">
        <v>60</v>
      </c>
      <c r="G3292" t="s">
        <v>3</v>
      </c>
      <c r="H3292">
        <v>1.5999999999999999E-5</v>
      </c>
      <c r="I3292" t="s">
        <v>4</v>
      </c>
      <c r="J3292" t="s">
        <v>5</v>
      </c>
      <c r="K3292">
        <v>0.1</v>
      </c>
      <c r="L3292" t="s">
        <v>6</v>
      </c>
      <c r="M3292">
        <v>0.7</v>
      </c>
      <c r="N3292" t="s">
        <v>7</v>
      </c>
      <c r="O3292">
        <v>10</v>
      </c>
      <c r="P3292" s="1" t="s">
        <v>12</v>
      </c>
      <c r="Q3292" s="2">
        <v>68</v>
      </c>
      <c r="R3292" s="1" t="s">
        <v>13</v>
      </c>
      <c r="S3292" s="1">
        <v>4.3129999999999997</v>
      </c>
    </row>
    <row r="3293" spans="1:19" hidden="1" x14ac:dyDescent="0.25">
      <c r="A3293" t="s">
        <v>9</v>
      </c>
      <c r="B3293">
        <v>100</v>
      </c>
      <c r="C3293" t="s">
        <v>1</v>
      </c>
      <c r="D3293">
        <v>176048</v>
      </c>
      <c r="E3293" t="s">
        <v>2</v>
      </c>
      <c r="F3293">
        <v>65</v>
      </c>
      <c r="G3293" t="s">
        <v>3</v>
      </c>
      <c r="H3293">
        <v>1.7E-5</v>
      </c>
      <c r="I3293" t="s">
        <v>4</v>
      </c>
      <c r="J3293" t="s">
        <v>5</v>
      </c>
      <c r="K3293">
        <v>0.1</v>
      </c>
      <c r="L3293" t="s">
        <v>6</v>
      </c>
      <c r="M3293">
        <v>0.7</v>
      </c>
      <c r="N3293" t="s">
        <v>7</v>
      </c>
      <c r="O3293">
        <v>10</v>
      </c>
      <c r="P3293" s="1" t="s">
        <v>12</v>
      </c>
      <c r="Q3293" s="2">
        <v>103.024984395</v>
      </c>
      <c r="R3293" s="1" t="s">
        <v>13</v>
      </c>
      <c r="S3293" s="1">
        <v>5.4690000000000003</v>
      </c>
    </row>
    <row r="3294" spans="1:19" hidden="1" x14ac:dyDescent="0.25">
      <c r="A3294" t="s">
        <v>9</v>
      </c>
      <c r="B3294">
        <v>100</v>
      </c>
      <c r="C3294" t="s">
        <v>1</v>
      </c>
      <c r="D3294">
        <v>184108</v>
      </c>
      <c r="E3294" t="s">
        <v>2</v>
      </c>
      <c r="F3294">
        <v>70</v>
      </c>
      <c r="G3294" t="s">
        <v>3</v>
      </c>
      <c r="H3294">
        <v>1.8E-5</v>
      </c>
      <c r="I3294" t="s">
        <v>4</v>
      </c>
      <c r="J3294" t="s">
        <v>5</v>
      </c>
      <c r="K3294">
        <v>0.1</v>
      </c>
      <c r="L3294" t="s">
        <v>6</v>
      </c>
      <c r="M3294">
        <v>0.7</v>
      </c>
      <c r="N3294" t="s">
        <v>7</v>
      </c>
      <c r="O3294">
        <v>10</v>
      </c>
      <c r="P3294" s="1" t="s">
        <v>12</v>
      </c>
      <c r="Q3294" s="2">
        <v>70</v>
      </c>
      <c r="R3294" s="1" t="s">
        <v>13</v>
      </c>
      <c r="S3294" s="1">
        <v>6.5469999999999997</v>
      </c>
    </row>
    <row r="3295" spans="1:19" hidden="1" x14ac:dyDescent="0.25">
      <c r="A3295" t="s">
        <v>9</v>
      </c>
      <c r="B3295">
        <v>100</v>
      </c>
      <c r="C3295" t="s">
        <v>1</v>
      </c>
      <c r="D3295">
        <v>200378</v>
      </c>
      <c r="E3295" t="s">
        <v>2</v>
      </c>
      <c r="F3295">
        <v>75</v>
      </c>
      <c r="G3295" t="s">
        <v>3</v>
      </c>
      <c r="H3295">
        <v>1.8E-5</v>
      </c>
      <c r="I3295" t="s">
        <v>4</v>
      </c>
      <c r="J3295" t="s">
        <v>5</v>
      </c>
      <c r="K3295">
        <v>0.1</v>
      </c>
      <c r="L3295" t="s">
        <v>6</v>
      </c>
      <c r="M3295">
        <v>0.7</v>
      </c>
      <c r="N3295" t="s">
        <v>7</v>
      </c>
      <c r="O3295">
        <v>10</v>
      </c>
      <c r="P3295" s="1" t="s">
        <v>12</v>
      </c>
      <c r="Q3295" s="2">
        <v>76</v>
      </c>
      <c r="R3295" s="1" t="s">
        <v>13</v>
      </c>
      <c r="S3295" s="1">
        <v>7.7190000000000003</v>
      </c>
    </row>
    <row r="3296" spans="1:19" hidden="1" x14ac:dyDescent="0.25">
      <c r="A3296" t="s">
        <v>9</v>
      </c>
      <c r="B3296">
        <v>100</v>
      </c>
      <c r="C3296" t="s">
        <v>1</v>
      </c>
      <c r="D3296">
        <v>205840</v>
      </c>
      <c r="E3296" t="s">
        <v>2</v>
      </c>
      <c r="F3296">
        <v>80</v>
      </c>
      <c r="G3296" t="s">
        <v>3</v>
      </c>
      <c r="H3296">
        <v>1.9000000000000001E-5</v>
      </c>
      <c r="I3296" t="s">
        <v>4</v>
      </c>
      <c r="J3296" t="s">
        <v>5</v>
      </c>
      <c r="K3296">
        <v>0.1</v>
      </c>
      <c r="L3296" t="s">
        <v>6</v>
      </c>
      <c r="M3296">
        <v>0.7</v>
      </c>
      <c r="N3296" t="s">
        <v>7</v>
      </c>
      <c r="O3296">
        <v>10</v>
      </c>
      <c r="P3296" s="1" t="s">
        <v>12</v>
      </c>
      <c r="Q3296" s="2">
        <v>80</v>
      </c>
      <c r="R3296" s="1" t="s">
        <v>13</v>
      </c>
      <c r="S3296" s="1">
        <v>9.1880000000000006</v>
      </c>
    </row>
    <row r="3297" spans="1:19" hidden="1" x14ac:dyDescent="0.25">
      <c r="A3297" t="s">
        <v>9</v>
      </c>
      <c r="B3297">
        <v>100</v>
      </c>
      <c r="C3297" t="s">
        <v>1</v>
      </c>
      <c r="D3297">
        <v>218178</v>
      </c>
      <c r="E3297" t="s">
        <v>2</v>
      </c>
      <c r="F3297">
        <v>85</v>
      </c>
      <c r="G3297" t="s">
        <v>3</v>
      </c>
      <c r="H3297">
        <v>1.4E-5</v>
      </c>
      <c r="I3297" t="s">
        <v>4</v>
      </c>
      <c r="J3297" t="s">
        <v>5</v>
      </c>
      <c r="K3297">
        <v>0.1</v>
      </c>
      <c r="L3297" t="s">
        <v>6</v>
      </c>
      <c r="M3297">
        <v>0.7</v>
      </c>
      <c r="N3297" t="s">
        <v>7</v>
      </c>
      <c r="O3297">
        <v>10</v>
      </c>
      <c r="P3297" s="1" t="s">
        <v>12</v>
      </c>
      <c r="Q3297" s="2">
        <v>94</v>
      </c>
      <c r="R3297" s="1" t="s">
        <v>13</v>
      </c>
      <c r="S3297" s="1">
        <v>10.688000000000001</v>
      </c>
    </row>
    <row r="3298" spans="1:19" hidden="1" x14ac:dyDescent="0.25">
      <c r="A3298" t="s">
        <v>9</v>
      </c>
      <c r="B3298">
        <v>100</v>
      </c>
      <c r="C3298" t="s">
        <v>1</v>
      </c>
      <c r="D3298">
        <v>234728</v>
      </c>
      <c r="E3298" t="s">
        <v>2</v>
      </c>
      <c r="F3298">
        <v>90</v>
      </c>
      <c r="G3298" t="s">
        <v>3</v>
      </c>
      <c r="H3298">
        <v>1.4E-5</v>
      </c>
      <c r="I3298" t="s">
        <v>4</v>
      </c>
      <c r="J3298" t="s">
        <v>5</v>
      </c>
      <c r="K3298">
        <v>0.1</v>
      </c>
      <c r="L3298" t="s">
        <v>6</v>
      </c>
      <c r="M3298">
        <v>0.7</v>
      </c>
      <c r="N3298" t="s">
        <v>7</v>
      </c>
      <c r="O3298">
        <v>10</v>
      </c>
      <c r="P3298" s="1" t="s">
        <v>12</v>
      </c>
      <c r="Q3298" s="2">
        <v>100</v>
      </c>
      <c r="R3298" s="1" t="s">
        <v>13</v>
      </c>
      <c r="S3298" s="1">
        <v>12.391</v>
      </c>
    </row>
    <row r="3299" spans="1:19" hidden="1" x14ac:dyDescent="0.25">
      <c r="A3299" t="s">
        <v>9</v>
      </c>
      <c r="B3299">
        <v>100</v>
      </c>
      <c r="C3299" t="s">
        <v>1</v>
      </c>
      <c r="D3299">
        <v>250624</v>
      </c>
      <c r="E3299" t="s">
        <v>2</v>
      </c>
      <c r="F3299">
        <v>95</v>
      </c>
      <c r="G3299" t="s">
        <v>3</v>
      </c>
      <c r="H3299">
        <v>1.4E-5</v>
      </c>
      <c r="I3299" t="s">
        <v>4</v>
      </c>
      <c r="J3299" t="s">
        <v>5</v>
      </c>
      <c r="K3299">
        <v>0.1</v>
      </c>
      <c r="L3299" t="s">
        <v>6</v>
      </c>
      <c r="M3299">
        <v>0.7</v>
      </c>
      <c r="N3299" t="s">
        <v>7</v>
      </c>
      <c r="O3299">
        <v>10</v>
      </c>
      <c r="P3299" s="1" t="s">
        <v>12</v>
      </c>
      <c r="Q3299" s="2">
        <v>106</v>
      </c>
      <c r="R3299" s="1" t="s">
        <v>13</v>
      </c>
      <c r="S3299" s="1">
        <v>14.327999999999999</v>
      </c>
    </row>
    <row r="3300" spans="1:19" hidden="1" x14ac:dyDescent="0.25">
      <c r="A3300" t="s">
        <v>9</v>
      </c>
      <c r="B3300">
        <v>100</v>
      </c>
      <c r="C3300" t="s">
        <v>1</v>
      </c>
      <c r="D3300">
        <v>267760</v>
      </c>
      <c r="E3300" t="s">
        <v>2</v>
      </c>
      <c r="F3300">
        <v>100</v>
      </c>
      <c r="G3300" t="s">
        <v>3</v>
      </c>
      <c r="H3300">
        <v>1.5999999999999999E-5</v>
      </c>
      <c r="I3300" t="s">
        <v>4</v>
      </c>
      <c r="J3300" t="s">
        <v>5</v>
      </c>
      <c r="K3300">
        <v>0.1</v>
      </c>
      <c r="L3300" t="s">
        <v>6</v>
      </c>
      <c r="M3300">
        <v>0.7</v>
      </c>
      <c r="N3300" t="s">
        <v>7</v>
      </c>
      <c r="O3300">
        <v>10</v>
      </c>
      <c r="P3300" s="1" t="s">
        <v>12</v>
      </c>
      <c r="Q3300" s="2">
        <v>100</v>
      </c>
      <c r="R3300" s="1" t="s">
        <v>13</v>
      </c>
      <c r="S3300" s="1">
        <v>16.5</v>
      </c>
    </row>
    <row r="3301" spans="1:19" hidden="1" x14ac:dyDescent="0.25">
      <c r="A3301" t="s">
        <v>9</v>
      </c>
      <c r="B3301">
        <v>100</v>
      </c>
      <c r="C3301" t="s">
        <v>1</v>
      </c>
      <c r="D3301">
        <v>283258</v>
      </c>
      <c r="E3301" t="s">
        <v>2</v>
      </c>
      <c r="F3301">
        <v>105</v>
      </c>
      <c r="G3301" t="s">
        <v>3</v>
      </c>
      <c r="H3301">
        <v>1.5999999999999999E-5</v>
      </c>
      <c r="I3301" t="s">
        <v>4</v>
      </c>
      <c r="J3301" t="s">
        <v>5</v>
      </c>
      <c r="K3301">
        <v>0.1</v>
      </c>
      <c r="L3301" t="s">
        <v>6</v>
      </c>
      <c r="M3301">
        <v>0.7</v>
      </c>
      <c r="N3301" t="s">
        <v>7</v>
      </c>
      <c r="O3301">
        <v>10</v>
      </c>
      <c r="P3301" s="1" t="s">
        <v>12</v>
      </c>
      <c r="Q3301" s="2">
        <v>106</v>
      </c>
      <c r="R3301" s="1" t="s">
        <v>13</v>
      </c>
      <c r="S3301" s="1">
        <v>19.062999999999999</v>
      </c>
    </row>
    <row r="3302" spans="1:19" hidden="1" x14ac:dyDescent="0.25">
      <c r="A3302" t="s">
        <v>9</v>
      </c>
      <c r="B3302">
        <v>100</v>
      </c>
      <c r="C3302" t="s">
        <v>1</v>
      </c>
      <c r="D3302">
        <v>305438</v>
      </c>
      <c r="E3302" t="s">
        <v>2</v>
      </c>
      <c r="F3302">
        <v>110</v>
      </c>
      <c r="G3302" t="s">
        <v>3</v>
      </c>
      <c r="H3302">
        <v>1.8E-5</v>
      </c>
      <c r="I3302" t="s">
        <v>4</v>
      </c>
      <c r="J3302" t="s">
        <v>5</v>
      </c>
      <c r="K3302">
        <v>0.1</v>
      </c>
      <c r="L3302" t="s">
        <v>6</v>
      </c>
      <c r="M3302">
        <v>0.7</v>
      </c>
      <c r="N3302" t="s">
        <v>7</v>
      </c>
      <c r="O3302">
        <v>10</v>
      </c>
      <c r="P3302" s="1" t="s">
        <v>12</v>
      </c>
      <c r="Q3302" s="2">
        <v>110</v>
      </c>
      <c r="R3302" s="1" t="s">
        <v>13</v>
      </c>
      <c r="S3302" s="1">
        <v>21.875</v>
      </c>
    </row>
    <row r="3303" spans="1:19" hidden="1" x14ac:dyDescent="0.25">
      <c r="A3303" t="s">
        <v>9</v>
      </c>
      <c r="B3303">
        <v>100</v>
      </c>
      <c r="C3303" t="s">
        <v>1</v>
      </c>
      <c r="D3303">
        <v>324158</v>
      </c>
      <c r="E3303" t="s">
        <v>2</v>
      </c>
      <c r="F3303">
        <v>115</v>
      </c>
      <c r="G3303" t="s">
        <v>3</v>
      </c>
      <c r="H3303">
        <v>1.8E-5</v>
      </c>
      <c r="I3303" t="s">
        <v>4</v>
      </c>
      <c r="J3303" t="s">
        <v>5</v>
      </c>
      <c r="K3303">
        <v>0.1</v>
      </c>
      <c r="L3303" t="s">
        <v>6</v>
      </c>
      <c r="M3303">
        <v>0.7</v>
      </c>
      <c r="N3303" t="s">
        <v>7</v>
      </c>
      <c r="O3303">
        <v>10</v>
      </c>
      <c r="P3303" s="1" t="s">
        <v>12</v>
      </c>
      <c r="Q3303" s="2">
        <v>116</v>
      </c>
      <c r="R3303" s="1" t="s">
        <v>13</v>
      </c>
      <c r="S3303" s="1">
        <v>25.719000000000001</v>
      </c>
    </row>
    <row r="3304" spans="1:19" hidden="1" x14ac:dyDescent="0.25">
      <c r="A3304" t="s">
        <v>9</v>
      </c>
      <c r="B3304">
        <v>100</v>
      </c>
      <c r="C3304" t="s">
        <v>1</v>
      </c>
      <c r="D3304">
        <v>363754</v>
      </c>
      <c r="E3304" t="s">
        <v>2</v>
      </c>
      <c r="F3304">
        <v>120</v>
      </c>
      <c r="G3304" t="s">
        <v>3</v>
      </c>
      <c r="H3304">
        <v>2.0000000000000002E-5</v>
      </c>
      <c r="I3304" t="s">
        <v>4</v>
      </c>
      <c r="J3304" t="s">
        <v>5</v>
      </c>
      <c r="K3304">
        <v>0.1</v>
      </c>
      <c r="L3304" t="s">
        <v>6</v>
      </c>
      <c r="M3304">
        <v>0.7</v>
      </c>
      <c r="N3304" t="s">
        <v>7</v>
      </c>
      <c r="O3304">
        <v>10</v>
      </c>
      <c r="P3304" s="1" t="s">
        <v>12</v>
      </c>
      <c r="Q3304" s="2">
        <v>120</v>
      </c>
      <c r="R3304" s="1" t="s">
        <v>13</v>
      </c>
      <c r="S3304" s="1">
        <v>29.36</v>
      </c>
    </row>
    <row r="3305" spans="1:19" hidden="1" x14ac:dyDescent="0.25">
      <c r="A3305" t="s">
        <v>9</v>
      </c>
      <c r="B3305">
        <v>100</v>
      </c>
      <c r="C3305" t="s">
        <v>1</v>
      </c>
      <c r="D3305">
        <v>373108</v>
      </c>
      <c r="E3305" t="s">
        <v>2</v>
      </c>
      <c r="F3305">
        <v>125</v>
      </c>
      <c r="G3305" t="s">
        <v>3</v>
      </c>
      <c r="H3305">
        <v>1.9000000000000001E-5</v>
      </c>
      <c r="I3305" t="s">
        <v>4</v>
      </c>
      <c r="J3305" t="s">
        <v>5</v>
      </c>
      <c r="K3305">
        <v>0.1</v>
      </c>
      <c r="L3305" t="s">
        <v>6</v>
      </c>
      <c r="M3305">
        <v>0.7</v>
      </c>
      <c r="N3305" t="s">
        <v>7</v>
      </c>
      <c r="O3305">
        <v>10</v>
      </c>
      <c r="P3305" s="1" t="s">
        <v>12</v>
      </c>
      <c r="Q3305" s="2">
        <v>136</v>
      </c>
      <c r="R3305" s="1" t="s">
        <v>13</v>
      </c>
      <c r="S3305" s="1">
        <v>33.375</v>
      </c>
    </row>
    <row r="3306" spans="1:19" hidden="1" x14ac:dyDescent="0.25">
      <c r="A3306" t="s">
        <v>9</v>
      </c>
      <c r="B3306">
        <v>100</v>
      </c>
      <c r="C3306" t="s">
        <v>1</v>
      </c>
      <c r="D3306">
        <v>381590</v>
      </c>
      <c r="E3306" t="s">
        <v>2</v>
      </c>
      <c r="F3306">
        <v>130</v>
      </c>
      <c r="G3306" t="s">
        <v>3</v>
      </c>
      <c r="H3306">
        <v>3.4E-5</v>
      </c>
      <c r="I3306" t="s">
        <v>4</v>
      </c>
      <c r="J3306" t="s">
        <v>5</v>
      </c>
      <c r="K3306">
        <v>0.1</v>
      </c>
      <c r="L3306" t="s">
        <v>6</v>
      </c>
      <c r="M3306">
        <v>0.7</v>
      </c>
      <c r="N3306" t="s">
        <v>7</v>
      </c>
      <c r="O3306">
        <v>10</v>
      </c>
      <c r="P3306" s="1" t="s">
        <v>12</v>
      </c>
      <c r="Q3306" s="2">
        <v>142</v>
      </c>
      <c r="R3306" s="1" t="s">
        <v>13</v>
      </c>
      <c r="S3306" s="1">
        <v>37.875</v>
      </c>
    </row>
    <row r="3307" spans="1:19" hidden="1" x14ac:dyDescent="0.25">
      <c r="A3307" t="s">
        <v>9</v>
      </c>
      <c r="B3307">
        <v>100</v>
      </c>
      <c r="C3307" t="s">
        <v>1</v>
      </c>
      <c r="D3307">
        <v>400800</v>
      </c>
      <c r="E3307" t="s">
        <v>2</v>
      </c>
      <c r="F3307">
        <v>135</v>
      </c>
      <c r="G3307" t="s">
        <v>3</v>
      </c>
      <c r="H3307">
        <v>3.1999999999999999E-5</v>
      </c>
      <c r="I3307" t="s">
        <v>4</v>
      </c>
      <c r="J3307" t="s">
        <v>5</v>
      </c>
      <c r="K3307">
        <v>0.1</v>
      </c>
      <c r="L3307" t="s">
        <v>6</v>
      </c>
      <c r="M3307">
        <v>0.7</v>
      </c>
      <c r="N3307" t="s">
        <v>7</v>
      </c>
      <c r="O3307">
        <v>10</v>
      </c>
      <c r="P3307" s="1" t="s">
        <v>12</v>
      </c>
      <c r="Q3307" s="2">
        <v>148</v>
      </c>
      <c r="R3307" s="1" t="s">
        <v>13</v>
      </c>
      <c r="S3307" s="1">
        <v>42.984999999999999</v>
      </c>
    </row>
    <row r="3308" spans="1:19" hidden="1" x14ac:dyDescent="0.25">
      <c r="A3308" t="s">
        <v>9</v>
      </c>
      <c r="B3308">
        <v>100</v>
      </c>
      <c r="C3308" t="s">
        <v>1</v>
      </c>
      <c r="D3308">
        <v>413174</v>
      </c>
      <c r="E3308" t="s">
        <v>2</v>
      </c>
      <c r="F3308">
        <v>140</v>
      </c>
      <c r="G3308" t="s">
        <v>3</v>
      </c>
      <c r="H3308">
        <v>2.4000000000000001E-5</v>
      </c>
      <c r="I3308" t="s">
        <v>4</v>
      </c>
      <c r="J3308" t="s">
        <v>5</v>
      </c>
      <c r="K3308">
        <v>0.1</v>
      </c>
      <c r="L3308" t="s">
        <v>6</v>
      </c>
      <c r="M3308">
        <v>0.7</v>
      </c>
      <c r="N3308" t="s">
        <v>7</v>
      </c>
      <c r="O3308">
        <v>10</v>
      </c>
      <c r="P3308" s="1" t="s">
        <v>12</v>
      </c>
      <c r="Q3308" s="2">
        <v>152</v>
      </c>
      <c r="R3308" s="1" t="s">
        <v>13</v>
      </c>
      <c r="S3308" s="1">
        <v>48.281999999999996</v>
      </c>
    </row>
    <row r="3309" spans="1:19" hidden="1" x14ac:dyDescent="0.25">
      <c r="A3309" t="s">
        <v>9</v>
      </c>
      <c r="B3309">
        <v>100</v>
      </c>
      <c r="C3309" t="s">
        <v>1</v>
      </c>
      <c r="D3309">
        <v>426036</v>
      </c>
      <c r="E3309" t="s">
        <v>2</v>
      </c>
      <c r="F3309">
        <v>145</v>
      </c>
      <c r="G3309" t="s">
        <v>3</v>
      </c>
      <c r="H3309">
        <v>2.1999999999999999E-5</v>
      </c>
      <c r="I3309" t="s">
        <v>4</v>
      </c>
      <c r="J3309" t="s">
        <v>5</v>
      </c>
      <c r="K3309">
        <v>0.1</v>
      </c>
      <c r="L3309" t="s">
        <v>6</v>
      </c>
      <c r="M3309">
        <v>0.7</v>
      </c>
      <c r="N3309" t="s">
        <v>7</v>
      </c>
      <c r="O3309">
        <v>10</v>
      </c>
      <c r="P3309" s="1" t="s">
        <v>12</v>
      </c>
      <c r="Q3309" s="2">
        <v>183.02498439499999</v>
      </c>
      <c r="R3309" s="1" t="s">
        <v>13</v>
      </c>
      <c r="S3309" s="1">
        <v>54.281999999999996</v>
      </c>
    </row>
    <row r="3310" spans="1:19" hidden="1" x14ac:dyDescent="0.25">
      <c r="A3310" t="s">
        <v>9</v>
      </c>
      <c r="B3310">
        <v>100</v>
      </c>
      <c r="C3310" t="s">
        <v>1</v>
      </c>
      <c r="D3310">
        <v>433992</v>
      </c>
      <c r="E3310" t="s">
        <v>2</v>
      </c>
      <c r="F3310">
        <v>150</v>
      </c>
      <c r="G3310" t="s">
        <v>3</v>
      </c>
      <c r="H3310">
        <v>2.4000000000000001E-5</v>
      </c>
      <c r="I3310" t="s">
        <v>4</v>
      </c>
      <c r="J3310" t="s">
        <v>5</v>
      </c>
      <c r="K3310">
        <v>0.1</v>
      </c>
      <c r="L3310" t="s">
        <v>6</v>
      </c>
      <c r="M3310">
        <v>0.7</v>
      </c>
      <c r="N3310" t="s">
        <v>7</v>
      </c>
      <c r="O3310">
        <v>10</v>
      </c>
      <c r="P3310" s="1" t="s">
        <v>12</v>
      </c>
      <c r="Q3310" s="2">
        <v>150</v>
      </c>
      <c r="R3310" s="1" t="s">
        <v>13</v>
      </c>
      <c r="S3310" s="1">
        <v>60.688000000000002</v>
      </c>
    </row>
    <row r="3311" spans="1:19" hidden="1" x14ac:dyDescent="0.25">
      <c r="A3311" t="s">
        <v>9</v>
      </c>
      <c r="B3311">
        <v>100</v>
      </c>
      <c r="C3311" t="s">
        <v>1</v>
      </c>
      <c r="D3311">
        <v>443010</v>
      </c>
      <c r="E3311" t="s">
        <v>2</v>
      </c>
      <c r="F3311">
        <v>155</v>
      </c>
      <c r="G3311" t="s">
        <v>3</v>
      </c>
      <c r="H3311">
        <v>2.5000000000000001E-5</v>
      </c>
      <c r="I3311" t="s">
        <v>4</v>
      </c>
      <c r="J3311" t="s">
        <v>5</v>
      </c>
      <c r="K3311">
        <v>0.1</v>
      </c>
      <c r="L3311" t="s">
        <v>6</v>
      </c>
      <c r="M3311">
        <v>0.7</v>
      </c>
      <c r="N3311" t="s">
        <v>7</v>
      </c>
      <c r="O3311">
        <v>10</v>
      </c>
      <c r="P3311" s="1" t="s">
        <v>12</v>
      </c>
      <c r="Q3311" s="2">
        <v>156</v>
      </c>
      <c r="R3311" s="1" t="s">
        <v>13</v>
      </c>
      <c r="S3311" s="1">
        <v>67.984999999999999</v>
      </c>
    </row>
    <row r="3312" spans="1:19" hidden="1" x14ac:dyDescent="0.25">
      <c r="A3312" t="s">
        <v>9</v>
      </c>
      <c r="B3312">
        <v>100</v>
      </c>
      <c r="C3312" t="s">
        <v>1</v>
      </c>
      <c r="D3312">
        <v>465790</v>
      </c>
      <c r="E3312" t="s">
        <v>2</v>
      </c>
      <c r="F3312">
        <v>160</v>
      </c>
      <c r="G3312" t="s">
        <v>3</v>
      </c>
      <c r="H3312">
        <v>2.6999999999999999E-5</v>
      </c>
      <c r="I3312" t="s">
        <v>4</v>
      </c>
      <c r="J3312" t="s">
        <v>5</v>
      </c>
      <c r="K3312">
        <v>0.1</v>
      </c>
      <c r="L3312" t="s">
        <v>6</v>
      </c>
      <c r="M3312">
        <v>0.7</v>
      </c>
      <c r="N3312" t="s">
        <v>7</v>
      </c>
      <c r="O3312">
        <v>10</v>
      </c>
      <c r="P3312" s="1" t="s">
        <v>12</v>
      </c>
      <c r="Q3312" s="2">
        <v>160</v>
      </c>
      <c r="R3312" s="1" t="s">
        <v>13</v>
      </c>
      <c r="S3312" s="1">
        <v>75.61</v>
      </c>
    </row>
    <row r="3313" spans="1:19" hidden="1" x14ac:dyDescent="0.25">
      <c r="A3313" t="s">
        <v>9</v>
      </c>
      <c r="B3313">
        <v>100</v>
      </c>
      <c r="C3313" t="s">
        <v>1</v>
      </c>
      <c r="D3313">
        <v>485524</v>
      </c>
      <c r="E3313" t="s">
        <v>2</v>
      </c>
      <c r="F3313">
        <v>165</v>
      </c>
      <c r="G3313" t="s">
        <v>3</v>
      </c>
      <c r="H3313">
        <v>2.6999999999999999E-5</v>
      </c>
      <c r="I3313" t="s">
        <v>4</v>
      </c>
      <c r="J3313" t="s">
        <v>5</v>
      </c>
      <c r="K3313">
        <v>0.1</v>
      </c>
      <c r="L3313" t="s">
        <v>6</v>
      </c>
      <c r="M3313">
        <v>0.7</v>
      </c>
      <c r="N3313" t="s">
        <v>7</v>
      </c>
      <c r="O3313">
        <v>10</v>
      </c>
      <c r="P3313" s="1" t="s">
        <v>12</v>
      </c>
      <c r="Q3313" s="2">
        <v>166</v>
      </c>
      <c r="R3313" s="1" t="s">
        <v>13</v>
      </c>
      <c r="S3313" s="1">
        <v>84.36</v>
      </c>
    </row>
    <row r="3314" spans="1:19" hidden="1" x14ac:dyDescent="0.25">
      <c r="A3314" t="s">
        <v>9</v>
      </c>
      <c r="B3314">
        <v>100</v>
      </c>
      <c r="C3314" t="s">
        <v>1</v>
      </c>
      <c r="D3314">
        <v>500242</v>
      </c>
      <c r="E3314" t="s">
        <v>2</v>
      </c>
      <c r="F3314">
        <v>170</v>
      </c>
      <c r="G3314" t="s">
        <v>3</v>
      </c>
      <c r="H3314">
        <v>2.8E-5</v>
      </c>
      <c r="I3314" t="s">
        <v>4</v>
      </c>
      <c r="J3314" t="s">
        <v>5</v>
      </c>
      <c r="K3314">
        <v>0.1</v>
      </c>
      <c r="L3314" t="s">
        <v>6</v>
      </c>
      <c r="M3314">
        <v>0.7</v>
      </c>
      <c r="N3314" t="s">
        <v>7</v>
      </c>
      <c r="O3314">
        <v>10</v>
      </c>
      <c r="P3314" s="1" t="s">
        <v>12</v>
      </c>
      <c r="Q3314" s="2">
        <v>220</v>
      </c>
      <c r="R3314" s="1" t="s">
        <v>13</v>
      </c>
      <c r="S3314" s="1">
        <v>93.625</v>
      </c>
    </row>
    <row r="3315" spans="1:19" hidden="1" x14ac:dyDescent="0.25">
      <c r="A3315" t="s">
        <v>9</v>
      </c>
      <c r="B3315">
        <v>100</v>
      </c>
      <c r="C3315" t="s">
        <v>1</v>
      </c>
      <c r="D3315">
        <v>521734</v>
      </c>
      <c r="E3315" t="s">
        <v>2</v>
      </c>
      <c r="F3315">
        <v>175</v>
      </c>
      <c r="G3315" t="s">
        <v>3</v>
      </c>
      <c r="H3315">
        <v>2.9E-5</v>
      </c>
      <c r="I3315" t="s">
        <v>4</v>
      </c>
      <c r="J3315" t="s">
        <v>5</v>
      </c>
      <c r="K3315">
        <v>0.1</v>
      </c>
      <c r="L3315" t="s">
        <v>6</v>
      </c>
      <c r="M3315">
        <v>0.7</v>
      </c>
      <c r="N3315" t="s">
        <v>7</v>
      </c>
      <c r="O3315">
        <v>10</v>
      </c>
      <c r="P3315" s="1" t="s">
        <v>12</v>
      </c>
      <c r="Q3315" s="2">
        <v>188</v>
      </c>
      <c r="R3315" s="1" t="s">
        <v>13</v>
      </c>
      <c r="S3315" s="1">
        <v>104.235</v>
      </c>
    </row>
    <row r="3316" spans="1:19" hidden="1" x14ac:dyDescent="0.25">
      <c r="A3316" t="s">
        <v>9</v>
      </c>
      <c r="B3316">
        <v>100</v>
      </c>
      <c r="C3316" t="s">
        <v>1</v>
      </c>
      <c r="D3316">
        <v>525346</v>
      </c>
      <c r="E3316" t="s">
        <v>2</v>
      </c>
      <c r="F3316">
        <v>180</v>
      </c>
      <c r="G3316" t="s">
        <v>3</v>
      </c>
      <c r="H3316">
        <v>2.8E-5</v>
      </c>
      <c r="I3316" t="s">
        <v>4</v>
      </c>
      <c r="J3316" t="s">
        <v>5</v>
      </c>
      <c r="K3316">
        <v>0.1</v>
      </c>
      <c r="L3316" t="s">
        <v>6</v>
      </c>
      <c r="M3316">
        <v>0.7</v>
      </c>
      <c r="N3316" t="s">
        <v>7</v>
      </c>
      <c r="O3316">
        <v>10</v>
      </c>
      <c r="P3316" s="1" t="s">
        <v>12</v>
      </c>
      <c r="Q3316" s="2">
        <v>194</v>
      </c>
      <c r="R3316" s="1" t="s">
        <v>13</v>
      </c>
      <c r="S3316" s="1">
        <v>115.063</v>
      </c>
    </row>
    <row r="3317" spans="1:19" hidden="1" x14ac:dyDescent="0.25">
      <c r="A3317" t="s">
        <v>9</v>
      </c>
      <c r="B3317">
        <v>100</v>
      </c>
      <c r="C3317" t="s">
        <v>1</v>
      </c>
      <c r="D3317">
        <v>536728</v>
      </c>
      <c r="E3317" t="s">
        <v>2</v>
      </c>
      <c r="F3317">
        <v>185</v>
      </c>
      <c r="G3317" t="s">
        <v>3</v>
      </c>
      <c r="H3317">
        <v>2.8E-5</v>
      </c>
      <c r="I3317" t="s">
        <v>4</v>
      </c>
      <c r="J3317" t="s">
        <v>5</v>
      </c>
      <c r="K3317">
        <v>0.1</v>
      </c>
      <c r="L3317" t="s">
        <v>6</v>
      </c>
      <c r="M3317">
        <v>0.7</v>
      </c>
      <c r="N3317" t="s">
        <v>7</v>
      </c>
      <c r="O3317">
        <v>10</v>
      </c>
      <c r="P3317" s="1" t="s">
        <v>12</v>
      </c>
      <c r="Q3317" s="2">
        <v>200</v>
      </c>
      <c r="R3317" s="1" t="s">
        <v>13</v>
      </c>
      <c r="S3317" s="1">
        <v>127.172</v>
      </c>
    </row>
    <row r="3318" spans="1:19" hidden="1" x14ac:dyDescent="0.25">
      <c r="A3318" t="s">
        <v>9</v>
      </c>
      <c r="B3318">
        <v>100</v>
      </c>
      <c r="C3318" t="s">
        <v>1</v>
      </c>
      <c r="D3318">
        <v>565248</v>
      </c>
      <c r="E3318" t="s">
        <v>2</v>
      </c>
      <c r="F3318">
        <v>190</v>
      </c>
      <c r="G3318" t="s">
        <v>3</v>
      </c>
      <c r="H3318">
        <v>3.0000000000000001E-5</v>
      </c>
      <c r="I3318" t="s">
        <v>4</v>
      </c>
      <c r="J3318" t="s">
        <v>5</v>
      </c>
      <c r="K3318">
        <v>0.1</v>
      </c>
      <c r="L3318" t="s">
        <v>6</v>
      </c>
      <c r="M3318">
        <v>0.7</v>
      </c>
      <c r="N3318" t="s">
        <v>7</v>
      </c>
      <c r="O3318">
        <v>10</v>
      </c>
      <c r="P3318" s="1" t="s">
        <v>12</v>
      </c>
      <c r="Q3318" s="2">
        <v>204</v>
      </c>
      <c r="R3318" s="1" t="s">
        <v>13</v>
      </c>
      <c r="S3318" s="1">
        <v>139.828</v>
      </c>
    </row>
    <row r="3319" spans="1:19" hidden="1" x14ac:dyDescent="0.25">
      <c r="A3319" t="s">
        <v>9</v>
      </c>
      <c r="B3319">
        <v>100</v>
      </c>
      <c r="C3319" t="s">
        <v>1</v>
      </c>
      <c r="D3319">
        <v>573006</v>
      </c>
      <c r="E3319" t="s">
        <v>2</v>
      </c>
      <c r="F3319">
        <v>195</v>
      </c>
      <c r="G3319" t="s">
        <v>3</v>
      </c>
      <c r="H3319">
        <v>3.1000000000000001E-5</v>
      </c>
      <c r="I3319" t="s">
        <v>4</v>
      </c>
      <c r="J3319" t="s">
        <v>5</v>
      </c>
      <c r="K3319">
        <v>0.1</v>
      </c>
      <c r="L3319" t="s">
        <v>6</v>
      </c>
      <c r="M3319">
        <v>0.7</v>
      </c>
      <c r="N3319" t="s">
        <v>7</v>
      </c>
      <c r="O3319">
        <v>10</v>
      </c>
      <c r="P3319" s="1" t="s">
        <v>12</v>
      </c>
      <c r="Q3319" s="2">
        <v>210</v>
      </c>
      <c r="R3319" s="1" t="s">
        <v>13</v>
      </c>
      <c r="S3319" s="1">
        <v>154.125</v>
      </c>
    </row>
    <row r="3320" spans="1:19" ht="15.75" hidden="1" thickBot="1" x14ac:dyDescent="0.3">
      <c r="A3320" t="s">
        <v>9</v>
      </c>
      <c r="B3320">
        <v>100</v>
      </c>
      <c r="C3320" t="s">
        <v>1</v>
      </c>
      <c r="D3320">
        <v>586578</v>
      </c>
      <c r="E3320" t="s">
        <v>2</v>
      </c>
      <c r="F3320">
        <v>200</v>
      </c>
      <c r="G3320" t="s">
        <v>3</v>
      </c>
      <c r="H3320">
        <v>3.3000000000000003E-5</v>
      </c>
      <c r="I3320" t="s">
        <v>4</v>
      </c>
      <c r="J3320" t="s">
        <v>5</v>
      </c>
      <c r="K3320">
        <v>0.1</v>
      </c>
      <c r="L3320" t="s">
        <v>6</v>
      </c>
      <c r="M3320">
        <v>0.7</v>
      </c>
      <c r="N3320" t="s">
        <v>7</v>
      </c>
      <c r="O3320">
        <v>10</v>
      </c>
      <c r="P3320" s="3" t="s">
        <v>12</v>
      </c>
      <c r="Q3320" s="4">
        <v>200</v>
      </c>
      <c r="R3320" s="3" t="s">
        <v>13</v>
      </c>
      <c r="S3320" s="3">
        <v>168.90700000000001</v>
      </c>
    </row>
    <row r="3321" spans="1:19" hidden="1" x14ac:dyDescent="0.25">
      <c r="A3321" t="s">
        <v>10</v>
      </c>
      <c r="C3321" t="s">
        <v>1</v>
      </c>
      <c r="D3321">
        <v>423142</v>
      </c>
      <c r="E3321" t="s">
        <v>2</v>
      </c>
      <c r="F3321">
        <v>5</v>
      </c>
      <c r="G3321" t="s">
        <v>3</v>
      </c>
      <c r="H3321">
        <v>9.9999999999999995E-7</v>
      </c>
      <c r="I3321" t="s">
        <v>4</v>
      </c>
      <c r="J3321" t="s">
        <v>5</v>
      </c>
      <c r="K3321">
        <v>0.1</v>
      </c>
      <c r="L3321" t="s">
        <v>6</v>
      </c>
      <c r="M3321">
        <v>0.7</v>
      </c>
      <c r="N3321" t="s">
        <v>7</v>
      </c>
      <c r="O3321">
        <v>10</v>
      </c>
      <c r="P3321" s="1" t="s">
        <v>12</v>
      </c>
      <c r="Q3321" s="2">
        <v>43.024984394999997</v>
      </c>
      <c r="R3321" s="1" t="s">
        <v>13</v>
      </c>
      <c r="S3321" s="1">
        <v>0.125</v>
      </c>
    </row>
    <row r="3322" spans="1:19" hidden="1" x14ac:dyDescent="0.25">
      <c r="A3322" t="s">
        <v>10</v>
      </c>
      <c r="C3322" t="s">
        <v>1</v>
      </c>
      <c r="D3322">
        <v>824246</v>
      </c>
      <c r="E3322" t="s">
        <v>2</v>
      </c>
      <c r="F3322">
        <v>10</v>
      </c>
      <c r="G3322" t="s">
        <v>3</v>
      </c>
      <c r="H3322">
        <v>9.9999999999999995E-7</v>
      </c>
      <c r="I3322" t="s">
        <v>4</v>
      </c>
      <c r="J3322" t="s">
        <v>5</v>
      </c>
      <c r="K3322">
        <v>0.1</v>
      </c>
      <c r="L3322" t="s">
        <v>6</v>
      </c>
      <c r="M3322">
        <v>0.7</v>
      </c>
      <c r="N3322" t="s">
        <v>7</v>
      </c>
      <c r="O3322">
        <v>10</v>
      </c>
      <c r="P3322" s="1" t="s">
        <v>12</v>
      </c>
      <c r="Q3322" s="2">
        <v>50</v>
      </c>
      <c r="R3322" s="1" t="s">
        <v>13</v>
      </c>
      <c r="S3322" s="1">
        <v>0.188</v>
      </c>
    </row>
    <row r="3323" spans="1:19" hidden="1" x14ac:dyDescent="0.25">
      <c r="A3323" t="s">
        <v>10</v>
      </c>
      <c r="C3323" t="s">
        <v>1</v>
      </c>
      <c r="D3323">
        <v>1010938</v>
      </c>
      <c r="E3323" t="s">
        <v>2</v>
      </c>
      <c r="F3323">
        <v>15</v>
      </c>
      <c r="G3323" t="s">
        <v>3</v>
      </c>
      <c r="H3323">
        <v>1.9999999999999999E-6</v>
      </c>
      <c r="I3323" t="s">
        <v>4</v>
      </c>
      <c r="J3323" t="s">
        <v>5</v>
      </c>
      <c r="K3323">
        <v>0.1</v>
      </c>
      <c r="L3323" t="s">
        <v>6</v>
      </c>
      <c r="M3323">
        <v>0.7</v>
      </c>
      <c r="N3323" t="s">
        <v>7</v>
      </c>
      <c r="O3323">
        <v>10</v>
      </c>
      <c r="P3323" s="1" t="s">
        <v>12</v>
      </c>
      <c r="Q3323" s="2">
        <v>20</v>
      </c>
      <c r="R3323" s="1" t="s">
        <v>13</v>
      </c>
      <c r="S3323" s="1">
        <v>0.32800000000000001</v>
      </c>
    </row>
    <row r="3324" spans="1:19" hidden="1" x14ac:dyDescent="0.25">
      <c r="A3324" t="s">
        <v>10</v>
      </c>
      <c r="C3324" t="s">
        <v>1</v>
      </c>
      <c r="D3324">
        <v>1260890</v>
      </c>
      <c r="E3324" t="s">
        <v>2</v>
      </c>
      <c r="F3324">
        <v>20</v>
      </c>
      <c r="G3324" t="s">
        <v>3</v>
      </c>
      <c r="H3324">
        <v>3.0000000000000001E-6</v>
      </c>
      <c r="I3324" t="s">
        <v>4</v>
      </c>
      <c r="J3324" t="s">
        <v>5</v>
      </c>
      <c r="K3324">
        <v>0.1</v>
      </c>
      <c r="L3324" t="s">
        <v>6</v>
      </c>
      <c r="M3324">
        <v>0.7</v>
      </c>
      <c r="N3324" t="s">
        <v>7</v>
      </c>
      <c r="O3324">
        <v>10</v>
      </c>
      <c r="P3324" s="1" t="s">
        <v>12</v>
      </c>
      <c r="Q3324" s="2">
        <v>20</v>
      </c>
      <c r="R3324" s="1" t="s">
        <v>13</v>
      </c>
      <c r="S3324" s="1">
        <v>0.53200000000000003</v>
      </c>
    </row>
    <row r="3325" spans="1:19" hidden="1" x14ac:dyDescent="0.25">
      <c r="A3325" t="s">
        <v>10</v>
      </c>
      <c r="C3325" t="s">
        <v>1</v>
      </c>
      <c r="D3325">
        <v>1503528</v>
      </c>
      <c r="E3325" t="s">
        <v>2</v>
      </c>
      <c r="F3325">
        <v>25</v>
      </c>
      <c r="G3325" t="s">
        <v>3</v>
      </c>
      <c r="H3325">
        <v>3.9999999999999998E-6</v>
      </c>
      <c r="I3325" t="s">
        <v>4</v>
      </c>
      <c r="J3325" t="s">
        <v>5</v>
      </c>
      <c r="K3325">
        <v>0.1</v>
      </c>
      <c r="L3325" t="s">
        <v>6</v>
      </c>
      <c r="M3325">
        <v>0.7</v>
      </c>
      <c r="N3325" t="s">
        <v>7</v>
      </c>
      <c r="O3325">
        <v>10</v>
      </c>
      <c r="P3325" s="1" t="s">
        <v>12</v>
      </c>
      <c r="Q3325" s="2">
        <v>30</v>
      </c>
      <c r="R3325" s="1" t="s">
        <v>13</v>
      </c>
      <c r="S3325" s="1">
        <v>0.78200000000000003</v>
      </c>
    </row>
    <row r="3326" spans="1:19" hidden="1" x14ac:dyDescent="0.25">
      <c r="A3326" t="s">
        <v>10</v>
      </c>
      <c r="C3326" t="s">
        <v>1</v>
      </c>
      <c r="D3326">
        <v>2002630</v>
      </c>
      <c r="E3326" t="s">
        <v>2</v>
      </c>
      <c r="F3326">
        <v>30</v>
      </c>
      <c r="G3326" t="s">
        <v>3</v>
      </c>
      <c r="H3326">
        <v>3.9999999999999998E-6</v>
      </c>
      <c r="I3326" t="s">
        <v>4</v>
      </c>
      <c r="J3326" t="s">
        <v>5</v>
      </c>
      <c r="K3326">
        <v>0.1</v>
      </c>
      <c r="L3326" t="s">
        <v>6</v>
      </c>
      <c r="M3326">
        <v>0.7</v>
      </c>
      <c r="N3326" t="s">
        <v>7</v>
      </c>
      <c r="O3326">
        <v>10</v>
      </c>
      <c r="P3326" s="1" t="s">
        <v>12</v>
      </c>
      <c r="Q3326" s="2">
        <v>36</v>
      </c>
      <c r="R3326" s="1" t="s">
        <v>13</v>
      </c>
      <c r="S3326" s="1">
        <v>0.98499999999999999</v>
      </c>
    </row>
    <row r="3327" spans="1:19" hidden="1" x14ac:dyDescent="0.25">
      <c r="A3327" t="s">
        <v>10</v>
      </c>
      <c r="C3327" t="s">
        <v>1</v>
      </c>
      <c r="D3327">
        <v>2279198</v>
      </c>
      <c r="E3327" t="s">
        <v>2</v>
      </c>
      <c r="F3327">
        <v>35</v>
      </c>
      <c r="G3327" t="s">
        <v>3</v>
      </c>
      <c r="H3327">
        <v>5.0000000000000004E-6</v>
      </c>
      <c r="I3327" t="s">
        <v>4</v>
      </c>
      <c r="J3327" t="s">
        <v>5</v>
      </c>
      <c r="K3327">
        <v>0.1</v>
      </c>
      <c r="L3327" t="s">
        <v>6</v>
      </c>
      <c r="M3327">
        <v>0.7</v>
      </c>
      <c r="N3327" t="s">
        <v>7</v>
      </c>
      <c r="O3327">
        <v>10</v>
      </c>
      <c r="P3327" s="1" t="s">
        <v>12</v>
      </c>
      <c r="Q3327" s="2">
        <v>42</v>
      </c>
      <c r="R3327" s="1" t="s">
        <v>13</v>
      </c>
      <c r="S3327" s="1">
        <v>1.391</v>
      </c>
    </row>
    <row r="3328" spans="1:19" hidden="1" x14ac:dyDescent="0.25">
      <c r="A3328" t="s">
        <v>10</v>
      </c>
      <c r="C3328" t="s">
        <v>1</v>
      </c>
      <c r="D3328">
        <v>2599008</v>
      </c>
      <c r="E3328" t="s">
        <v>2</v>
      </c>
      <c r="F3328">
        <v>40</v>
      </c>
      <c r="G3328" t="s">
        <v>3</v>
      </c>
      <c r="H3328">
        <v>6.0000000000000002E-6</v>
      </c>
      <c r="I3328" t="s">
        <v>4</v>
      </c>
      <c r="J3328" t="s">
        <v>5</v>
      </c>
      <c r="K3328">
        <v>0.1</v>
      </c>
      <c r="L3328" t="s">
        <v>6</v>
      </c>
      <c r="M3328">
        <v>0.7</v>
      </c>
      <c r="N3328" t="s">
        <v>7</v>
      </c>
      <c r="O3328">
        <v>10</v>
      </c>
      <c r="P3328" s="1" t="s">
        <v>12</v>
      </c>
      <c r="Q3328" s="2">
        <v>40</v>
      </c>
      <c r="R3328" s="1" t="s">
        <v>13</v>
      </c>
      <c r="S3328" s="1">
        <v>1.8129999999999999</v>
      </c>
    </row>
    <row r="3329" spans="1:19" hidden="1" x14ac:dyDescent="0.25">
      <c r="A3329" t="s">
        <v>10</v>
      </c>
      <c r="C3329" t="s">
        <v>1</v>
      </c>
      <c r="D3329">
        <v>3254486</v>
      </c>
      <c r="E3329" t="s">
        <v>2</v>
      </c>
      <c r="F3329">
        <v>45</v>
      </c>
      <c r="G3329" t="s">
        <v>3</v>
      </c>
      <c r="H3329">
        <v>6.9999999999999999E-6</v>
      </c>
      <c r="I3329" t="s">
        <v>4</v>
      </c>
      <c r="J3329" t="s">
        <v>5</v>
      </c>
      <c r="K3329">
        <v>0.1</v>
      </c>
      <c r="L3329" t="s">
        <v>6</v>
      </c>
      <c r="M3329">
        <v>0.7</v>
      </c>
      <c r="N3329" t="s">
        <v>7</v>
      </c>
      <c r="O3329">
        <v>10</v>
      </c>
      <c r="P3329" s="1" t="s">
        <v>12</v>
      </c>
      <c r="Q3329" s="2">
        <v>46</v>
      </c>
      <c r="R3329" s="1" t="s">
        <v>13</v>
      </c>
      <c r="S3329" s="1">
        <v>2.3439999999999999</v>
      </c>
    </row>
    <row r="3330" spans="1:19" hidden="1" x14ac:dyDescent="0.25">
      <c r="A3330" t="s">
        <v>10</v>
      </c>
      <c r="C3330" t="s">
        <v>1</v>
      </c>
      <c r="D3330">
        <v>3521866</v>
      </c>
      <c r="E3330" t="s">
        <v>2</v>
      </c>
      <c r="F3330">
        <v>50</v>
      </c>
      <c r="G3330" t="s">
        <v>3</v>
      </c>
      <c r="H3330">
        <v>7.9999999999999996E-6</v>
      </c>
      <c r="I3330" t="s">
        <v>4</v>
      </c>
      <c r="J3330" t="s">
        <v>5</v>
      </c>
      <c r="K3330">
        <v>0.1</v>
      </c>
      <c r="L3330" t="s">
        <v>6</v>
      </c>
      <c r="M3330">
        <v>0.7</v>
      </c>
      <c r="N3330" t="s">
        <v>7</v>
      </c>
      <c r="O3330">
        <v>10</v>
      </c>
      <c r="P3330" s="1" t="s">
        <v>12</v>
      </c>
      <c r="Q3330" s="2">
        <v>94</v>
      </c>
      <c r="R3330" s="1" t="s">
        <v>13</v>
      </c>
      <c r="S3330" s="1">
        <v>2.875</v>
      </c>
    </row>
    <row r="3331" spans="1:19" hidden="1" x14ac:dyDescent="0.25">
      <c r="A3331" t="s">
        <v>10</v>
      </c>
      <c r="C3331" t="s">
        <v>1</v>
      </c>
      <c r="D3331">
        <v>3670342</v>
      </c>
      <c r="E3331" t="s">
        <v>2</v>
      </c>
      <c r="F3331">
        <v>55</v>
      </c>
      <c r="G3331" t="s">
        <v>3</v>
      </c>
      <c r="H3331">
        <v>1.4E-5</v>
      </c>
      <c r="I3331" t="s">
        <v>4</v>
      </c>
      <c r="J3331" t="s">
        <v>5</v>
      </c>
      <c r="K3331">
        <v>0.1</v>
      </c>
      <c r="L3331" t="s">
        <v>6</v>
      </c>
      <c r="M3331">
        <v>0.7</v>
      </c>
      <c r="N3331" t="s">
        <v>7</v>
      </c>
      <c r="O3331">
        <v>10</v>
      </c>
      <c r="P3331" s="1" t="s">
        <v>12</v>
      </c>
      <c r="Q3331" s="2">
        <v>62</v>
      </c>
      <c r="R3331" s="1" t="s">
        <v>13</v>
      </c>
      <c r="S3331" s="1">
        <v>3.6720000000000002</v>
      </c>
    </row>
    <row r="3332" spans="1:19" hidden="1" x14ac:dyDescent="0.25">
      <c r="A3332" t="s">
        <v>10</v>
      </c>
      <c r="C3332" t="s">
        <v>1</v>
      </c>
      <c r="D3332">
        <v>3862944</v>
      </c>
      <c r="E3332" t="s">
        <v>2</v>
      </c>
      <c r="F3332">
        <v>60</v>
      </c>
      <c r="G3332" t="s">
        <v>3</v>
      </c>
      <c r="H3332">
        <v>1.5999999999999999E-5</v>
      </c>
      <c r="I3332" t="s">
        <v>4</v>
      </c>
      <c r="J3332" t="s">
        <v>5</v>
      </c>
      <c r="K3332">
        <v>0.1</v>
      </c>
      <c r="L3332" t="s">
        <v>6</v>
      </c>
      <c r="M3332">
        <v>0.7</v>
      </c>
      <c r="N3332" t="s">
        <v>7</v>
      </c>
      <c r="O3332">
        <v>10</v>
      </c>
      <c r="P3332" s="1" t="s">
        <v>12</v>
      </c>
      <c r="Q3332" s="2">
        <v>68</v>
      </c>
      <c r="R3332" s="1" t="s">
        <v>13</v>
      </c>
      <c r="S3332" s="1">
        <v>4.3129999999999997</v>
      </c>
    </row>
    <row r="3333" spans="1:19" hidden="1" x14ac:dyDescent="0.25">
      <c r="A3333" t="s">
        <v>10</v>
      </c>
      <c r="C3333" t="s">
        <v>1</v>
      </c>
      <c r="D3333">
        <v>4397416</v>
      </c>
      <c r="E3333" t="s">
        <v>2</v>
      </c>
      <c r="F3333">
        <v>65</v>
      </c>
      <c r="G3333" t="s">
        <v>3</v>
      </c>
      <c r="H3333">
        <v>1.5999999999999999E-5</v>
      </c>
      <c r="I3333" t="s">
        <v>4</v>
      </c>
      <c r="J3333" t="s">
        <v>5</v>
      </c>
      <c r="K3333">
        <v>0.1</v>
      </c>
      <c r="L3333" t="s">
        <v>6</v>
      </c>
      <c r="M3333">
        <v>0.7</v>
      </c>
      <c r="N3333" t="s">
        <v>7</v>
      </c>
      <c r="O3333">
        <v>10</v>
      </c>
      <c r="P3333" s="1" t="s">
        <v>12</v>
      </c>
      <c r="Q3333" s="2">
        <v>103.024984395</v>
      </c>
      <c r="R3333" s="1" t="s">
        <v>13</v>
      </c>
      <c r="S3333" s="1">
        <v>5.4690000000000003</v>
      </c>
    </row>
    <row r="3334" spans="1:19" hidden="1" x14ac:dyDescent="0.25">
      <c r="A3334" t="s">
        <v>10</v>
      </c>
      <c r="C3334" t="s">
        <v>1</v>
      </c>
      <c r="D3334">
        <v>4597934</v>
      </c>
      <c r="E3334" t="s">
        <v>2</v>
      </c>
      <c r="F3334">
        <v>70</v>
      </c>
      <c r="G3334" t="s">
        <v>3</v>
      </c>
      <c r="H3334">
        <v>1.8E-5</v>
      </c>
      <c r="I3334" t="s">
        <v>4</v>
      </c>
      <c r="J3334" t="s">
        <v>5</v>
      </c>
      <c r="K3334">
        <v>0.1</v>
      </c>
      <c r="L3334" t="s">
        <v>6</v>
      </c>
      <c r="M3334">
        <v>0.7</v>
      </c>
      <c r="N3334" t="s">
        <v>7</v>
      </c>
      <c r="O3334">
        <v>10</v>
      </c>
      <c r="P3334" s="1" t="s">
        <v>12</v>
      </c>
      <c r="Q3334" s="2">
        <v>70</v>
      </c>
      <c r="R3334" s="1" t="s">
        <v>13</v>
      </c>
      <c r="S3334" s="1">
        <v>6.5469999999999997</v>
      </c>
    </row>
    <row r="3335" spans="1:19" hidden="1" x14ac:dyDescent="0.25">
      <c r="A3335" t="s">
        <v>10</v>
      </c>
      <c r="C3335" t="s">
        <v>1</v>
      </c>
      <c r="D3335">
        <v>5007888</v>
      </c>
      <c r="E3335" t="s">
        <v>2</v>
      </c>
      <c r="F3335">
        <v>75</v>
      </c>
      <c r="G3335" t="s">
        <v>3</v>
      </c>
      <c r="H3335">
        <v>1.2E-5</v>
      </c>
      <c r="I3335" t="s">
        <v>4</v>
      </c>
      <c r="J3335" t="s">
        <v>5</v>
      </c>
      <c r="K3335">
        <v>0.1</v>
      </c>
      <c r="L3335" t="s">
        <v>6</v>
      </c>
      <c r="M3335">
        <v>0.7</v>
      </c>
      <c r="N3335" t="s">
        <v>7</v>
      </c>
      <c r="O3335">
        <v>10</v>
      </c>
      <c r="P3335" s="1" t="s">
        <v>12</v>
      </c>
      <c r="Q3335" s="2">
        <v>76</v>
      </c>
      <c r="R3335" s="1" t="s">
        <v>13</v>
      </c>
      <c r="S3335" s="1">
        <v>7.7190000000000003</v>
      </c>
    </row>
    <row r="3336" spans="1:19" hidden="1" x14ac:dyDescent="0.25">
      <c r="A3336" t="s">
        <v>10</v>
      </c>
      <c r="C3336" t="s">
        <v>1</v>
      </c>
      <c r="D3336">
        <v>5144352</v>
      </c>
      <c r="E3336" t="s">
        <v>2</v>
      </c>
      <c r="F3336">
        <v>80</v>
      </c>
      <c r="G3336" t="s">
        <v>3</v>
      </c>
      <c r="H3336">
        <v>1.2999999999999999E-5</v>
      </c>
      <c r="I3336" t="s">
        <v>4</v>
      </c>
      <c r="J3336" t="s">
        <v>5</v>
      </c>
      <c r="K3336">
        <v>0.1</v>
      </c>
      <c r="L3336" t="s">
        <v>6</v>
      </c>
      <c r="M3336">
        <v>0.7</v>
      </c>
      <c r="N3336" t="s">
        <v>7</v>
      </c>
      <c r="O3336">
        <v>10</v>
      </c>
      <c r="P3336" s="1" t="s">
        <v>12</v>
      </c>
      <c r="Q3336" s="2">
        <v>80</v>
      </c>
      <c r="R3336" s="1" t="s">
        <v>13</v>
      </c>
      <c r="S3336" s="1">
        <v>9.1880000000000006</v>
      </c>
    </row>
    <row r="3337" spans="1:19" hidden="1" x14ac:dyDescent="0.25">
      <c r="A3337" t="s">
        <v>10</v>
      </c>
      <c r="C3337" t="s">
        <v>1</v>
      </c>
      <c r="D3337">
        <v>5451436</v>
      </c>
      <c r="E3337" t="s">
        <v>2</v>
      </c>
      <c r="F3337">
        <v>85</v>
      </c>
      <c r="G3337" t="s">
        <v>3</v>
      </c>
      <c r="H3337">
        <v>1.4E-5</v>
      </c>
      <c r="I3337" t="s">
        <v>4</v>
      </c>
      <c r="J3337" t="s">
        <v>5</v>
      </c>
      <c r="K3337">
        <v>0.1</v>
      </c>
      <c r="L3337" t="s">
        <v>6</v>
      </c>
      <c r="M3337">
        <v>0.7</v>
      </c>
      <c r="N3337" t="s">
        <v>7</v>
      </c>
      <c r="O3337">
        <v>10</v>
      </c>
      <c r="P3337" s="1" t="s">
        <v>12</v>
      </c>
      <c r="Q3337" s="2">
        <v>94</v>
      </c>
      <c r="R3337" s="1" t="s">
        <v>13</v>
      </c>
      <c r="S3337" s="1">
        <v>10.688000000000001</v>
      </c>
    </row>
    <row r="3338" spans="1:19" hidden="1" x14ac:dyDescent="0.25">
      <c r="A3338" t="s">
        <v>10</v>
      </c>
      <c r="C3338" t="s">
        <v>1</v>
      </c>
      <c r="D3338">
        <v>5864938</v>
      </c>
      <c r="E3338" t="s">
        <v>2</v>
      </c>
      <c r="F3338">
        <v>90</v>
      </c>
      <c r="G3338" t="s">
        <v>3</v>
      </c>
      <c r="H3338">
        <v>1.2999999999999999E-5</v>
      </c>
      <c r="I3338" t="s">
        <v>4</v>
      </c>
      <c r="J3338" t="s">
        <v>5</v>
      </c>
      <c r="K3338">
        <v>0.1</v>
      </c>
      <c r="L3338" t="s">
        <v>6</v>
      </c>
      <c r="M3338">
        <v>0.7</v>
      </c>
      <c r="N3338" t="s">
        <v>7</v>
      </c>
      <c r="O3338">
        <v>10</v>
      </c>
      <c r="P3338" s="1" t="s">
        <v>12</v>
      </c>
      <c r="Q3338" s="2">
        <v>100</v>
      </c>
      <c r="R3338" s="1" t="s">
        <v>13</v>
      </c>
      <c r="S3338" s="1">
        <v>12.391</v>
      </c>
    </row>
    <row r="3339" spans="1:19" hidden="1" x14ac:dyDescent="0.25">
      <c r="A3339" t="s">
        <v>10</v>
      </c>
      <c r="C3339" t="s">
        <v>1</v>
      </c>
      <c r="D3339">
        <v>6259528</v>
      </c>
      <c r="E3339" t="s">
        <v>2</v>
      </c>
      <c r="F3339">
        <v>95</v>
      </c>
      <c r="G3339" t="s">
        <v>3</v>
      </c>
      <c r="H3339">
        <v>1.4E-5</v>
      </c>
      <c r="I3339" t="s">
        <v>4</v>
      </c>
      <c r="J3339" t="s">
        <v>5</v>
      </c>
      <c r="K3339">
        <v>0.1</v>
      </c>
      <c r="L3339" t="s">
        <v>6</v>
      </c>
      <c r="M3339">
        <v>0.7</v>
      </c>
      <c r="N3339" t="s">
        <v>7</v>
      </c>
      <c r="O3339">
        <v>10</v>
      </c>
      <c r="P3339" s="1" t="s">
        <v>12</v>
      </c>
      <c r="Q3339" s="2">
        <v>106</v>
      </c>
      <c r="R3339" s="1" t="s">
        <v>13</v>
      </c>
      <c r="S3339" s="1">
        <v>14.327999999999999</v>
      </c>
    </row>
    <row r="3340" spans="1:19" hidden="1" x14ac:dyDescent="0.25">
      <c r="A3340" t="s">
        <v>10</v>
      </c>
      <c r="C3340" t="s">
        <v>1</v>
      </c>
      <c r="D3340">
        <v>6688230</v>
      </c>
      <c r="E3340" t="s">
        <v>2</v>
      </c>
      <c r="F3340">
        <v>100</v>
      </c>
      <c r="G3340" t="s">
        <v>3</v>
      </c>
      <c r="H3340">
        <v>1.5999999999999999E-5</v>
      </c>
      <c r="I3340" t="s">
        <v>4</v>
      </c>
      <c r="J3340" t="s">
        <v>5</v>
      </c>
      <c r="K3340">
        <v>0.1</v>
      </c>
      <c r="L3340" t="s">
        <v>6</v>
      </c>
      <c r="M3340">
        <v>0.7</v>
      </c>
      <c r="N3340" t="s">
        <v>7</v>
      </c>
      <c r="O3340">
        <v>10</v>
      </c>
      <c r="P3340" s="1" t="s">
        <v>12</v>
      </c>
      <c r="Q3340" s="2">
        <v>100</v>
      </c>
      <c r="R3340" s="1" t="s">
        <v>13</v>
      </c>
      <c r="S3340" s="1">
        <v>16.5</v>
      </c>
    </row>
    <row r="3341" spans="1:19" hidden="1" x14ac:dyDescent="0.25">
      <c r="A3341" t="s">
        <v>10</v>
      </c>
      <c r="C3341" t="s">
        <v>1</v>
      </c>
      <c r="D3341">
        <v>7073340</v>
      </c>
      <c r="E3341" t="s">
        <v>2</v>
      </c>
      <c r="F3341">
        <v>105</v>
      </c>
      <c r="G3341" t="s">
        <v>3</v>
      </c>
      <c r="H3341">
        <v>1.5999999999999999E-5</v>
      </c>
      <c r="I3341" t="s">
        <v>4</v>
      </c>
      <c r="J3341" t="s">
        <v>5</v>
      </c>
      <c r="K3341">
        <v>0.1</v>
      </c>
      <c r="L3341" t="s">
        <v>6</v>
      </c>
      <c r="M3341">
        <v>0.7</v>
      </c>
      <c r="N3341" t="s">
        <v>7</v>
      </c>
      <c r="O3341">
        <v>10</v>
      </c>
      <c r="P3341" s="1" t="s">
        <v>12</v>
      </c>
      <c r="Q3341" s="2">
        <v>106</v>
      </c>
      <c r="R3341" s="1" t="s">
        <v>13</v>
      </c>
      <c r="S3341" s="1">
        <v>19.062999999999999</v>
      </c>
    </row>
    <row r="3342" spans="1:19" hidden="1" x14ac:dyDescent="0.25">
      <c r="A3342" t="s">
        <v>10</v>
      </c>
      <c r="C3342" t="s">
        <v>1</v>
      </c>
      <c r="D3342">
        <v>7631250</v>
      </c>
      <c r="E3342" t="s">
        <v>2</v>
      </c>
      <c r="F3342">
        <v>110</v>
      </c>
      <c r="G3342" t="s">
        <v>3</v>
      </c>
      <c r="H3342">
        <v>1.7E-5</v>
      </c>
      <c r="I3342" t="s">
        <v>4</v>
      </c>
      <c r="J3342" t="s">
        <v>5</v>
      </c>
      <c r="K3342">
        <v>0.1</v>
      </c>
      <c r="L3342" t="s">
        <v>6</v>
      </c>
      <c r="M3342">
        <v>0.7</v>
      </c>
      <c r="N3342" t="s">
        <v>7</v>
      </c>
      <c r="O3342">
        <v>10</v>
      </c>
      <c r="P3342" s="1" t="s">
        <v>12</v>
      </c>
      <c r="Q3342" s="2">
        <v>110</v>
      </c>
      <c r="R3342" s="1" t="s">
        <v>13</v>
      </c>
      <c r="S3342" s="1">
        <v>21.875</v>
      </c>
    </row>
    <row r="3343" spans="1:19" hidden="1" x14ac:dyDescent="0.25">
      <c r="A3343" t="s">
        <v>10</v>
      </c>
      <c r="C3343" t="s">
        <v>1</v>
      </c>
      <c r="D3343">
        <v>8098010</v>
      </c>
      <c r="E3343" t="s">
        <v>2</v>
      </c>
      <c r="F3343">
        <v>115</v>
      </c>
      <c r="G3343" t="s">
        <v>3</v>
      </c>
      <c r="H3343">
        <v>1.8E-5</v>
      </c>
      <c r="I3343" t="s">
        <v>4</v>
      </c>
      <c r="J3343" t="s">
        <v>5</v>
      </c>
      <c r="K3343">
        <v>0.1</v>
      </c>
      <c r="L3343" t="s">
        <v>6</v>
      </c>
      <c r="M3343">
        <v>0.7</v>
      </c>
      <c r="N3343" t="s">
        <v>7</v>
      </c>
      <c r="O3343">
        <v>10</v>
      </c>
      <c r="P3343" s="1" t="s">
        <v>12</v>
      </c>
      <c r="Q3343" s="2">
        <v>116</v>
      </c>
      <c r="R3343" s="1" t="s">
        <v>13</v>
      </c>
      <c r="S3343" s="1">
        <v>25.719000000000001</v>
      </c>
    </row>
    <row r="3344" spans="1:19" hidden="1" x14ac:dyDescent="0.25">
      <c r="A3344" t="s">
        <v>10</v>
      </c>
      <c r="C3344" t="s">
        <v>1</v>
      </c>
      <c r="D3344">
        <v>9092408</v>
      </c>
      <c r="E3344" t="s">
        <v>2</v>
      </c>
      <c r="F3344">
        <v>120</v>
      </c>
      <c r="G3344" t="s">
        <v>3</v>
      </c>
      <c r="H3344">
        <v>1.8E-5</v>
      </c>
      <c r="I3344" t="s">
        <v>4</v>
      </c>
      <c r="J3344" t="s">
        <v>5</v>
      </c>
      <c r="K3344">
        <v>0.1</v>
      </c>
      <c r="L3344" t="s">
        <v>6</v>
      </c>
      <c r="M3344">
        <v>0.7</v>
      </c>
      <c r="N3344" t="s">
        <v>7</v>
      </c>
      <c r="O3344">
        <v>10</v>
      </c>
      <c r="P3344" s="1" t="s">
        <v>12</v>
      </c>
      <c r="Q3344" s="2">
        <v>120</v>
      </c>
      <c r="R3344" s="1" t="s">
        <v>13</v>
      </c>
      <c r="S3344" s="1">
        <v>29.36</v>
      </c>
    </row>
    <row r="3345" spans="1:19" hidden="1" x14ac:dyDescent="0.25">
      <c r="A3345" t="s">
        <v>10</v>
      </c>
      <c r="C3345" t="s">
        <v>1</v>
      </c>
      <c r="D3345">
        <v>9320828</v>
      </c>
      <c r="E3345" t="s">
        <v>2</v>
      </c>
      <c r="F3345">
        <v>125</v>
      </c>
      <c r="G3345" t="s">
        <v>3</v>
      </c>
      <c r="H3345">
        <v>1.9000000000000001E-5</v>
      </c>
      <c r="I3345" t="s">
        <v>4</v>
      </c>
      <c r="J3345" t="s">
        <v>5</v>
      </c>
      <c r="K3345">
        <v>0.1</v>
      </c>
      <c r="L3345" t="s">
        <v>6</v>
      </c>
      <c r="M3345">
        <v>0.7</v>
      </c>
      <c r="N3345" t="s">
        <v>7</v>
      </c>
      <c r="O3345">
        <v>10</v>
      </c>
      <c r="P3345" s="1" t="s">
        <v>12</v>
      </c>
      <c r="Q3345" s="2">
        <v>136</v>
      </c>
      <c r="R3345" s="1" t="s">
        <v>13</v>
      </c>
      <c r="S3345" s="1">
        <v>33.375</v>
      </c>
    </row>
    <row r="3346" spans="1:19" hidden="1" x14ac:dyDescent="0.25">
      <c r="A3346" t="s">
        <v>10</v>
      </c>
      <c r="C3346" t="s">
        <v>1</v>
      </c>
      <c r="D3346">
        <v>9529438</v>
      </c>
      <c r="E3346" t="s">
        <v>2</v>
      </c>
      <c r="F3346">
        <v>130</v>
      </c>
      <c r="G3346" t="s">
        <v>3</v>
      </c>
      <c r="H3346">
        <v>2.0999999999999999E-5</v>
      </c>
      <c r="I3346" t="s">
        <v>4</v>
      </c>
      <c r="J3346" t="s">
        <v>5</v>
      </c>
      <c r="K3346">
        <v>0.1</v>
      </c>
      <c r="L3346" t="s">
        <v>6</v>
      </c>
      <c r="M3346">
        <v>0.7</v>
      </c>
      <c r="N3346" t="s">
        <v>7</v>
      </c>
      <c r="O3346">
        <v>10</v>
      </c>
      <c r="P3346" s="1" t="s">
        <v>12</v>
      </c>
      <c r="Q3346" s="2">
        <v>142</v>
      </c>
      <c r="R3346" s="1" t="s">
        <v>13</v>
      </c>
      <c r="S3346" s="1">
        <v>37.875</v>
      </c>
    </row>
    <row r="3347" spans="1:19" hidden="1" x14ac:dyDescent="0.25">
      <c r="A3347" t="s">
        <v>10</v>
      </c>
      <c r="C3347" t="s">
        <v>1</v>
      </c>
      <c r="D3347">
        <v>10008332</v>
      </c>
      <c r="E3347" t="s">
        <v>2</v>
      </c>
      <c r="F3347">
        <v>135</v>
      </c>
      <c r="G3347" t="s">
        <v>3</v>
      </c>
      <c r="H3347">
        <v>2.0999999999999999E-5</v>
      </c>
      <c r="I3347" t="s">
        <v>4</v>
      </c>
      <c r="J3347" t="s">
        <v>5</v>
      </c>
      <c r="K3347">
        <v>0.1</v>
      </c>
      <c r="L3347" t="s">
        <v>6</v>
      </c>
      <c r="M3347">
        <v>0.7</v>
      </c>
      <c r="N3347" t="s">
        <v>7</v>
      </c>
      <c r="O3347">
        <v>10</v>
      </c>
      <c r="P3347" s="1" t="s">
        <v>12</v>
      </c>
      <c r="Q3347" s="2">
        <v>148</v>
      </c>
      <c r="R3347" s="1" t="s">
        <v>13</v>
      </c>
      <c r="S3347" s="1">
        <v>42.984999999999999</v>
      </c>
    </row>
    <row r="3348" spans="1:19" hidden="1" x14ac:dyDescent="0.25">
      <c r="A3348" t="s">
        <v>10</v>
      </c>
      <c r="C3348" t="s">
        <v>1</v>
      </c>
      <c r="D3348">
        <v>10315066</v>
      </c>
      <c r="E3348" t="s">
        <v>2</v>
      </c>
      <c r="F3348">
        <v>140</v>
      </c>
      <c r="G3348" t="s">
        <v>3</v>
      </c>
      <c r="H3348">
        <v>2.0999999999999999E-5</v>
      </c>
      <c r="I3348" t="s">
        <v>4</v>
      </c>
      <c r="J3348" t="s">
        <v>5</v>
      </c>
      <c r="K3348">
        <v>0.1</v>
      </c>
      <c r="L3348" t="s">
        <v>6</v>
      </c>
      <c r="M3348">
        <v>0.7</v>
      </c>
      <c r="N3348" t="s">
        <v>7</v>
      </c>
      <c r="O3348">
        <v>10</v>
      </c>
      <c r="P3348" s="1" t="s">
        <v>12</v>
      </c>
      <c r="Q3348" s="2">
        <v>152</v>
      </c>
      <c r="R3348" s="1" t="s">
        <v>13</v>
      </c>
      <c r="S3348" s="1">
        <v>48.281999999999996</v>
      </c>
    </row>
    <row r="3349" spans="1:19" hidden="1" x14ac:dyDescent="0.25">
      <c r="A3349" t="s">
        <v>10</v>
      </c>
      <c r="C3349" t="s">
        <v>1</v>
      </c>
      <c r="D3349">
        <v>10636256</v>
      </c>
      <c r="E3349" t="s">
        <v>2</v>
      </c>
      <c r="F3349">
        <v>145</v>
      </c>
      <c r="G3349" t="s">
        <v>3</v>
      </c>
      <c r="H3349">
        <v>2.3E-5</v>
      </c>
      <c r="I3349" t="s">
        <v>4</v>
      </c>
      <c r="J3349" t="s">
        <v>5</v>
      </c>
      <c r="K3349">
        <v>0.1</v>
      </c>
      <c r="L3349" t="s">
        <v>6</v>
      </c>
      <c r="M3349">
        <v>0.7</v>
      </c>
      <c r="N3349" t="s">
        <v>7</v>
      </c>
      <c r="O3349">
        <v>10</v>
      </c>
      <c r="P3349" s="1" t="s">
        <v>12</v>
      </c>
      <c r="Q3349" s="2">
        <v>183.02498439499999</v>
      </c>
      <c r="R3349" s="1" t="s">
        <v>13</v>
      </c>
      <c r="S3349" s="1">
        <v>54.281999999999996</v>
      </c>
    </row>
    <row r="3350" spans="1:19" hidden="1" x14ac:dyDescent="0.25">
      <c r="A3350" t="s">
        <v>10</v>
      </c>
      <c r="C3350" t="s">
        <v>1</v>
      </c>
      <c r="D3350">
        <v>10838028</v>
      </c>
      <c r="E3350" t="s">
        <v>2</v>
      </c>
      <c r="F3350">
        <v>150</v>
      </c>
      <c r="G3350" t="s">
        <v>3</v>
      </c>
      <c r="H3350">
        <v>2.3E-5</v>
      </c>
      <c r="I3350" t="s">
        <v>4</v>
      </c>
      <c r="J3350" t="s">
        <v>5</v>
      </c>
      <c r="K3350">
        <v>0.1</v>
      </c>
      <c r="L3350" t="s">
        <v>6</v>
      </c>
      <c r="M3350">
        <v>0.7</v>
      </c>
      <c r="N3350" t="s">
        <v>7</v>
      </c>
      <c r="O3350">
        <v>10</v>
      </c>
      <c r="P3350" s="1" t="s">
        <v>12</v>
      </c>
      <c r="Q3350" s="2">
        <v>150</v>
      </c>
      <c r="R3350" s="1" t="s">
        <v>13</v>
      </c>
      <c r="S3350" s="1">
        <v>60.688000000000002</v>
      </c>
    </row>
    <row r="3351" spans="1:19" hidden="1" x14ac:dyDescent="0.25">
      <c r="A3351" t="s">
        <v>10</v>
      </c>
      <c r="C3351" t="s">
        <v>1</v>
      </c>
      <c r="D3351">
        <v>11064196</v>
      </c>
      <c r="E3351" t="s">
        <v>2</v>
      </c>
      <c r="F3351">
        <v>155</v>
      </c>
      <c r="G3351" t="s">
        <v>3</v>
      </c>
      <c r="H3351">
        <v>2.5000000000000001E-5</v>
      </c>
      <c r="I3351" t="s">
        <v>4</v>
      </c>
      <c r="J3351" t="s">
        <v>5</v>
      </c>
      <c r="K3351">
        <v>0.1</v>
      </c>
      <c r="L3351" t="s">
        <v>6</v>
      </c>
      <c r="M3351">
        <v>0.7</v>
      </c>
      <c r="N3351" t="s">
        <v>7</v>
      </c>
      <c r="O3351">
        <v>10</v>
      </c>
      <c r="P3351" s="1" t="s">
        <v>12</v>
      </c>
      <c r="Q3351" s="2">
        <v>156</v>
      </c>
      <c r="R3351" s="1" t="s">
        <v>13</v>
      </c>
      <c r="S3351" s="1">
        <v>67.984999999999999</v>
      </c>
    </row>
    <row r="3352" spans="1:19" hidden="1" x14ac:dyDescent="0.25">
      <c r="A3352" t="s">
        <v>10</v>
      </c>
      <c r="C3352" t="s">
        <v>1</v>
      </c>
      <c r="D3352">
        <v>11634732</v>
      </c>
      <c r="E3352" t="s">
        <v>2</v>
      </c>
      <c r="F3352">
        <v>160</v>
      </c>
      <c r="G3352" t="s">
        <v>3</v>
      </c>
      <c r="H3352">
        <v>2.5000000000000001E-5</v>
      </c>
      <c r="I3352" t="s">
        <v>4</v>
      </c>
      <c r="J3352" t="s">
        <v>5</v>
      </c>
      <c r="K3352">
        <v>0.1</v>
      </c>
      <c r="L3352" t="s">
        <v>6</v>
      </c>
      <c r="M3352">
        <v>0.7</v>
      </c>
      <c r="N3352" t="s">
        <v>7</v>
      </c>
      <c r="O3352">
        <v>10</v>
      </c>
      <c r="P3352" s="1" t="s">
        <v>12</v>
      </c>
      <c r="Q3352" s="2">
        <v>160</v>
      </c>
      <c r="R3352" s="1" t="s">
        <v>13</v>
      </c>
      <c r="S3352" s="1">
        <v>75.61</v>
      </c>
    </row>
    <row r="3353" spans="1:19" hidden="1" x14ac:dyDescent="0.25">
      <c r="A3353" t="s">
        <v>10</v>
      </c>
      <c r="C3353" t="s">
        <v>1</v>
      </c>
      <c r="D3353">
        <v>12132790</v>
      </c>
      <c r="E3353" t="s">
        <v>2</v>
      </c>
      <c r="F3353">
        <v>165</v>
      </c>
      <c r="G3353" t="s">
        <v>3</v>
      </c>
      <c r="H3353">
        <v>2.5999999999999998E-5</v>
      </c>
      <c r="I3353" t="s">
        <v>4</v>
      </c>
      <c r="J3353" t="s">
        <v>5</v>
      </c>
      <c r="K3353">
        <v>0.1</v>
      </c>
      <c r="L3353" t="s">
        <v>6</v>
      </c>
      <c r="M3353">
        <v>0.7</v>
      </c>
      <c r="N3353" t="s">
        <v>7</v>
      </c>
      <c r="O3353">
        <v>10</v>
      </c>
      <c r="P3353" s="1" t="s">
        <v>12</v>
      </c>
      <c r="Q3353" s="2">
        <v>166</v>
      </c>
      <c r="R3353" s="1" t="s">
        <v>13</v>
      </c>
      <c r="S3353" s="1">
        <v>84.36</v>
      </c>
    </row>
    <row r="3354" spans="1:19" hidden="1" x14ac:dyDescent="0.25">
      <c r="A3354" t="s">
        <v>10</v>
      </c>
      <c r="C3354" t="s">
        <v>1</v>
      </c>
      <c r="D3354">
        <v>12499438</v>
      </c>
      <c r="E3354" t="s">
        <v>2</v>
      </c>
      <c r="F3354">
        <v>170</v>
      </c>
      <c r="G3354" t="s">
        <v>3</v>
      </c>
      <c r="H3354">
        <v>2.6999999999999999E-5</v>
      </c>
      <c r="I3354" t="s">
        <v>4</v>
      </c>
      <c r="J3354" t="s">
        <v>5</v>
      </c>
      <c r="K3354">
        <v>0.1</v>
      </c>
      <c r="L3354" t="s">
        <v>6</v>
      </c>
      <c r="M3354">
        <v>0.7</v>
      </c>
      <c r="N3354" t="s">
        <v>7</v>
      </c>
      <c r="O3354">
        <v>10</v>
      </c>
      <c r="P3354" s="1" t="s">
        <v>12</v>
      </c>
      <c r="Q3354" s="2">
        <v>220</v>
      </c>
      <c r="R3354" s="1" t="s">
        <v>13</v>
      </c>
      <c r="S3354" s="1">
        <v>93.625</v>
      </c>
    </row>
    <row r="3355" spans="1:19" hidden="1" x14ac:dyDescent="0.25">
      <c r="A3355" t="s">
        <v>10</v>
      </c>
      <c r="C3355" t="s">
        <v>1</v>
      </c>
      <c r="D3355">
        <v>13036508</v>
      </c>
      <c r="E3355" t="s">
        <v>2</v>
      </c>
      <c r="F3355">
        <v>175</v>
      </c>
      <c r="G3355" t="s">
        <v>3</v>
      </c>
      <c r="H3355">
        <v>2.8E-5</v>
      </c>
      <c r="I3355" t="s">
        <v>4</v>
      </c>
      <c r="J3355" t="s">
        <v>5</v>
      </c>
      <c r="K3355">
        <v>0.1</v>
      </c>
      <c r="L3355" t="s">
        <v>6</v>
      </c>
      <c r="M3355">
        <v>0.7</v>
      </c>
      <c r="N3355" t="s">
        <v>7</v>
      </c>
      <c r="O3355">
        <v>10</v>
      </c>
      <c r="P3355" s="1" t="s">
        <v>12</v>
      </c>
      <c r="Q3355" s="2">
        <v>188</v>
      </c>
      <c r="R3355" s="1" t="s">
        <v>13</v>
      </c>
      <c r="S3355" s="1">
        <v>104.235</v>
      </c>
    </row>
    <row r="3356" spans="1:19" hidden="1" x14ac:dyDescent="0.25">
      <c r="A3356" t="s">
        <v>10</v>
      </c>
      <c r="C3356" t="s">
        <v>1</v>
      </c>
      <c r="D3356">
        <v>13128724</v>
      </c>
      <c r="E3356" t="s">
        <v>2</v>
      </c>
      <c r="F3356">
        <v>180</v>
      </c>
      <c r="G3356" t="s">
        <v>3</v>
      </c>
      <c r="H3356">
        <v>2.9E-5</v>
      </c>
      <c r="I3356" t="s">
        <v>4</v>
      </c>
      <c r="J3356" t="s">
        <v>5</v>
      </c>
      <c r="K3356">
        <v>0.1</v>
      </c>
      <c r="L3356" t="s">
        <v>6</v>
      </c>
      <c r="M3356">
        <v>0.7</v>
      </c>
      <c r="N3356" t="s">
        <v>7</v>
      </c>
      <c r="O3356">
        <v>10</v>
      </c>
      <c r="P3356" s="1" t="s">
        <v>12</v>
      </c>
      <c r="Q3356" s="2">
        <v>194</v>
      </c>
      <c r="R3356" s="1" t="s">
        <v>13</v>
      </c>
      <c r="S3356" s="1">
        <v>115.063</v>
      </c>
    </row>
    <row r="3357" spans="1:19" hidden="1" x14ac:dyDescent="0.25">
      <c r="A3357" t="s">
        <v>10</v>
      </c>
      <c r="C3357" t="s">
        <v>1</v>
      </c>
      <c r="D3357">
        <v>13413562</v>
      </c>
      <c r="E3357" t="s">
        <v>2</v>
      </c>
      <c r="F3357">
        <v>185</v>
      </c>
      <c r="G3357" t="s">
        <v>3</v>
      </c>
      <c r="H3357">
        <v>3.0000000000000001E-5</v>
      </c>
      <c r="I3357" t="s">
        <v>4</v>
      </c>
      <c r="J3357" t="s">
        <v>5</v>
      </c>
      <c r="K3357">
        <v>0.1</v>
      </c>
      <c r="L3357" t="s">
        <v>6</v>
      </c>
      <c r="M3357">
        <v>0.7</v>
      </c>
      <c r="N3357" t="s">
        <v>7</v>
      </c>
      <c r="O3357">
        <v>10</v>
      </c>
      <c r="P3357" s="1" t="s">
        <v>12</v>
      </c>
      <c r="Q3357" s="2">
        <v>200</v>
      </c>
      <c r="R3357" s="1" t="s">
        <v>13</v>
      </c>
      <c r="S3357" s="1">
        <v>127.172</v>
      </c>
    </row>
    <row r="3358" spans="1:19" hidden="1" x14ac:dyDescent="0.25">
      <c r="A3358" t="s">
        <v>10</v>
      </c>
      <c r="C3358" t="s">
        <v>1</v>
      </c>
      <c r="D3358">
        <v>14124290</v>
      </c>
      <c r="E3358" t="s">
        <v>2</v>
      </c>
      <c r="F3358">
        <v>190</v>
      </c>
      <c r="G3358" t="s">
        <v>3</v>
      </c>
      <c r="H3358">
        <v>3.1000000000000001E-5</v>
      </c>
      <c r="I3358" t="s">
        <v>4</v>
      </c>
      <c r="J3358" t="s">
        <v>5</v>
      </c>
      <c r="K3358">
        <v>0.1</v>
      </c>
      <c r="L3358" t="s">
        <v>6</v>
      </c>
      <c r="M3358">
        <v>0.7</v>
      </c>
      <c r="N3358" t="s">
        <v>7</v>
      </c>
      <c r="O3358">
        <v>10</v>
      </c>
      <c r="P3358" s="1" t="s">
        <v>12</v>
      </c>
      <c r="Q3358" s="2">
        <v>204</v>
      </c>
      <c r="R3358" s="1" t="s">
        <v>13</v>
      </c>
      <c r="S3358" s="1">
        <v>139.828</v>
      </c>
    </row>
    <row r="3359" spans="1:19" hidden="1" x14ac:dyDescent="0.25">
      <c r="A3359" t="s">
        <v>10</v>
      </c>
      <c r="C3359" t="s">
        <v>1</v>
      </c>
      <c r="D3359">
        <v>14320118</v>
      </c>
      <c r="E3359" t="s">
        <v>2</v>
      </c>
      <c r="F3359">
        <v>195</v>
      </c>
      <c r="G3359" t="s">
        <v>3</v>
      </c>
      <c r="H3359">
        <v>3.1999999999999999E-5</v>
      </c>
      <c r="I3359" t="s">
        <v>4</v>
      </c>
      <c r="J3359" t="s">
        <v>5</v>
      </c>
      <c r="K3359">
        <v>0.1</v>
      </c>
      <c r="L3359" t="s">
        <v>6</v>
      </c>
      <c r="M3359">
        <v>0.7</v>
      </c>
      <c r="N3359" t="s">
        <v>7</v>
      </c>
      <c r="O3359">
        <v>10</v>
      </c>
      <c r="P3359" s="1" t="s">
        <v>12</v>
      </c>
      <c r="Q3359" s="2">
        <v>210</v>
      </c>
      <c r="R3359" s="1" t="s">
        <v>13</v>
      </c>
      <c r="S3359" s="1">
        <v>154.125</v>
      </c>
    </row>
    <row r="3360" spans="1:19" ht="15.75" hidden="1" thickBot="1" x14ac:dyDescent="0.3">
      <c r="A3360" t="s">
        <v>10</v>
      </c>
      <c r="C3360" t="s">
        <v>1</v>
      </c>
      <c r="D3360">
        <v>14658700</v>
      </c>
      <c r="E3360" t="s">
        <v>2</v>
      </c>
      <c r="F3360">
        <v>200</v>
      </c>
      <c r="G3360" t="s">
        <v>3</v>
      </c>
      <c r="H3360">
        <v>3.1000000000000001E-5</v>
      </c>
      <c r="I3360" t="s">
        <v>4</v>
      </c>
      <c r="J3360" t="s">
        <v>5</v>
      </c>
      <c r="K3360">
        <v>0.1</v>
      </c>
      <c r="L3360" t="s">
        <v>6</v>
      </c>
      <c r="M3360">
        <v>0.7</v>
      </c>
      <c r="N3360" t="s">
        <v>7</v>
      </c>
      <c r="O3360">
        <v>10</v>
      </c>
      <c r="P3360" s="3" t="s">
        <v>12</v>
      </c>
      <c r="Q3360" s="4">
        <v>200</v>
      </c>
      <c r="R3360" s="3" t="s">
        <v>13</v>
      </c>
      <c r="S3360" s="3">
        <v>168.90700000000001</v>
      </c>
    </row>
    <row r="3361" spans="1:19" hidden="1" x14ac:dyDescent="0.25">
      <c r="A3361" t="s">
        <v>11</v>
      </c>
      <c r="C3361" t="s">
        <v>1</v>
      </c>
      <c r="D3361">
        <v>28.953600000000002</v>
      </c>
      <c r="E3361" t="s">
        <v>2</v>
      </c>
      <c r="F3361">
        <v>5</v>
      </c>
      <c r="G3361" t="s">
        <v>3</v>
      </c>
      <c r="H3361">
        <v>9.9999999999999995E-7</v>
      </c>
      <c r="I3361" t="s">
        <v>4</v>
      </c>
      <c r="J3361" t="s">
        <v>5</v>
      </c>
      <c r="K3361">
        <v>0.1</v>
      </c>
      <c r="L3361" t="s">
        <v>6</v>
      </c>
      <c r="M3361">
        <v>0.7</v>
      </c>
      <c r="N3361" t="s">
        <v>7</v>
      </c>
      <c r="O3361">
        <v>10</v>
      </c>
      <c r="P3361" s="1" t="s">
        <v>12</v>
      </c>
      <c r="Q3361" s="2">
        <v>43.024984394999997</v>
      </c>
      <c r="R3361" s="1" t="s">
        <v>13</v>
      </c>
      <c r="S3361" s="1">
        <v>0.125</v>
      </c>
    </row>
    <row r="3362" spans="1:19" hidden="1" x14ac:dyDescent="0.25">
      <c r="A3362" t="s">
        <v>11</v>
      </c>
      <c r="C3362" t="s">
        <v>1</v>
      </c>
      <c r="D3362">
        <v>76.075000000000003</v>
      </c>
      <c r="E3362" t="s">
        <v>2</v>
      </c>
      <c r="F3362">
        <v>10</v>
      </c>
      <c r="G3362" t="s">
        <v>3</v>
      </c>
      <c r="H3362">
        <v>9.9999999999999995E-7</v>
      </c>
      <c r="I3362" t="s">
        <v>4</v>
      </c>
      <c r="J3362" t="s">
        <v>5</v>
      </c>
      <c r="K3362">
        <v>0.1</v>
      </c>
      <c r="L3362" t="s">
        <v>6</v>
      </c>
      <c r="M3362">
        <v>0.7</v>
      </c>
      <c r="N3362" t="s">
        <v>7</v>
      </c>
      <c r="O3362">
        <v>10</v>
      </c>
      <c r="P3362" s="1" t="s">
        <v>12</v>
      </c>
      <c r="Q3362" s="2">
        <v>50</v>
      </c>
      <c r="R3362" s="1" t="s">
        <v>13</v>
      </c>
      <c r="S3362" s="1">
        <v>0.188</v>
      </c>
    </row>
    <row r="3363" spans="1:19" hidden="1" x14ac:dyDescent="0.25">
      <c r="A3363" t="s">
        <v>11</v>
      </c>
      <c r="C3363" t="s">
        <v>1</v>
      </c>
      <c r="D3363">
        <v>119.089</v>
      </c>
      <c r="E3363" t="s">
        <v>2</v>
      </c>
      <c r="F3363">
        <v>15</v>
      </c>
      <c r="G3363" t="s">
        <v>3</v>
      </c>
      <c r="H3363">
        <v>1.9999999999999999E-6</v>
      </c>
      <c r="I3363" t="s">
        <v>4</v>
      </c>
      <c r="J3363" t="s">
        <v>5</v>
      </c>
      <c r="K3363">
        <v>0.1</v>
      </c>
      <c r="L3363" t="s">
        <v>6</v>
      </c>
      <c r="M3363">
        <v>0.7</v>
      </c>
      <c r="N3363" t="s">
        <v>7</v>
      </c>
      <c r="O3363">
        <v>10</v>
      </c>
      <c r="P3363" s="1" t="s">
        <v>12</v>
      </c>
      <c r="Q3363" s="2">
        <v>20</v>
      </c>
      <c r="R3363" s="1" t="s">
        <v>13</v>
      </c>
      <c r="S3363" s="1">
        <v>0.32800000000000001</v>
      </c>
    </row>
    <row r="3364" spans="1:19" hidden="1" x14ac:dyDescent="0.25">
      <c r="A3364" t="s">
        <v>11</v>
      </c>
      <c r="C3364" t="s">
        <v>1</v>
      </c>
      <c r="D3364">
        <v>157.11799999999999</v>
      </c>
      <c r="E3364" t="s">
        <v>2</v>
      </c>
      <c r="F3364">
        <v>20</v>
      </c>
      <c r="G3364" t="s">
        <v>3</v>
      </c>
      <c r="H3364">
        <v>1.9999999999999999E-6</v>
      </c>
      <c r="I3364" t="s">
        <v>4</v>
      </c>
      <c r="J3364" t="s">
        <v>5</v>
      </c>
      <c r="K3364">
        <v>0.1</v>
      </c>
      <c r="L3364" t="s">
        <v>6</v>
      </c>
      <c r="M3364">
        <v>0.7</v>
      </c>
      <c r="N3364" t="s">
        <v>7</v>
      </c>
      <c r="O3364">
        <v>10</v>
      </c>
      <c r="P3364" s="1" t="s">
        <v>12</v>
      </c>
      <c r="Q3364" s="2">
        <v>20</v>
      </c>
      <c r="R3364" s="1" t="s">
        <v>13</v>
      </c>
      <c r="S3364" s="1">
        <v>0.53200000000000003</v>
      </c>
    </row>
    <row r="3365" spans="1:19" hidden="1" x14ac:dyDescent="0.25">
      <c r="A3365" t="s">
        <v>11</v>
      </c>
      <c r="C3365" t="s">
        <v>1</v>
      </c>
      <c r="D3365">
        <v>188.702</v>
      </c>
      <c r="E3365" t="s">
        <v>2</v>
      </c>
      <c r="F3365">
        <v>25</v>
      </c>
      <c r="G3365" t="s">
        <v>3</v>
      </c>
      <c r="H3365">
        <v>3.0000000000000001E-6</v>
      </c>
      <c r="I3365" t="s">
        <v>4</v>
      </c>
      <c r="J3365" t="s">
        <v>5</v>
      </c>
      <c r="K3365">
        <v>0.1</v>
      </c>
      <c r="L3365" t="s">
        <v>6</v>
      </c>
      <c r="M3365">
        <v>0.7</v>
      </c>
      <c r="N3365" t="s">
        <v>7</v>
      </c>
      <c r="O3365">
        <v>10</v>
      </c>
      <c r="P3365" s="1" t="s">
        <v>12</v>
      </c>
      <c r="Q3365" s="2">
        <v>30</v>
      </c>
      <c r="R3365" s="1" t="s">
        <v>13</v>
      </c>
      <c r="S3365" s="1">
        <v>0.78200000000000003</v>
      </c>
    </row>
    <row r="3366" spans="1:19" hidden="1" x14ac:dyDescent="0.25">
      <c r="A3366" t="s">
        <v>11</v>
      </c>
      <c r="C3366" t="s">
        <v>1</v>
      </c>
      <c r="D3366">
        <v>243.501</v>
      </c>
      <c r="E3366" t="s">
        <v>2</v>
      </c>
      <c r="F3366">
        <v>30</v>
      </c>
      <c r="G3366" t="s">
        <v>3</v>
      </c>
      <c r="H3366">
        <v>3.9999999999999998E-6</v>
      </c>
      <c r="I3366" t="s">
        <v>4</v>
      </c>
      <c r="J3366" t="s">
        <v>5</v>
      </c>
      <c r="K3366">
        <v>0.1</v>
      </c>
      <c r="L3366" t="s">
        <v>6</v>
      </c>
      <c r="M3366">
        <v>0.7</v>
      </c>
      <c r="N3366" t="s">
        <v>7</v>
      </c>
      <c r="O3366">
        <v>10</v>
      </c>
      <c r="P3366" s="1" t="s">
        <v>12</v>
      </c>
      <c r="Q3366" s="2">
        <v>36</v>
      </c>
      <c r="R3366" s="1" t="s">
        <v>13</v>
      </c>
      <c r="S3366" s="1">
        <v>0.98499999999999999</v>
      </c>
    </row>
    <row r="3367" spans="1:19" hidden="1" x14ac:dyDescent="0.25">
      <c r="A3367" t="s">
        <v>11</v>
      </c>
      <c r="C3367" t="s">
        <v>1</v>
      </c>
      <c r="D3367">
        <v>324.767</v>
      </c>
      <c r="E3367" t="s">
        <v>2</v>
      </c>
      <c r="F3367">
        <v>35</v>
      </c>
      <c r="G3367" t="s">
        <v>3</v>
      </c>
      <c r="H3367">
        <v>5.0000000000000004E-6</v>
      </c>
      <c r="I3367" t="s">
        <v>4</v>
      </c>
      <c r="J3367" t="s">
        <v>5</v>
      </c>
      <c r="K3367">
        <v>0.1</v>
      </c>
      <c r="L3367" t="s">
        <v>6</v>
      </c>
      <c r="M3367">
        <v>0.7</v>
      </c>
      <c r="N3367" t="s">
        <v>7</v>
      </c>
      <c r="O3367">
        <v>10</v>
      </c>
      <c r="P3367" s="1" t="s">
        <v>12</v>
      </c>
      <c r="Q3367" s="2">
        <v>42</v>
      </c>
      <c r="R3367" s="1" t="s">
        <v>13</v>
      </c>
      <c r="S3367" s="1">
        <v>1.391</v>
      </c>
    </row>
    <row r="3368" spans="1:19" hidden="1" x14ac:dyDescent="0.25">
      <c r="A3368" t="s">
        <v>11</v>
      </c>
      <c r="C3368" t="s">
        <v>1</v>
      </c>
      <c r="D3368">
        <v>360.89819999999997</v>
      </c>
      <c r="E3368" t="s">
        <v>2</v>
      </c>
      <c r="F3368">
        <v>40</v>
      </c>
      <c r="G3368" t="s">
        <v>3</v>
      </c>
      <c r="H3368">
        <v>6.0000000000000002E-6</v>
      </c>
      <c r="I3368" t="s">
        <v>4</v>
      </c>
      <c r="J3368" t="s">
        <v>5</v>
      </c>
      <c r="K3368">
        <v>0.1</v>
      </c>
      <c r="L3368" t="s">
        <v>6</v>
      </c>
      <c r="M3368">
        <v>0.7</v>
      </c>
      <c r="N3368" t="s">
        <v>7</v>
      </c>
      <c r="O3368">
        <v>10</v>
      </c>
      <c r="P3368" s="1" t="s">
        <v>12</v>
      </c>
      <c r="Q3368" s="2">
        <v>40</v>
      </c>
      <c r="R3368" s="1" t="s">
        <v>13</v>
      </c>
      <c r="S3368" s="1">
        <v>1.8129999999999999</v>
      </c>
    </row>
    <row r="3369" spans="1:19" hidden="1" x14ac:dyDescent="0.25">
      <c r="A3369" t="s">
        <v>11</v>
      </c>
      <c r="C3369" t="s">
        <v>1</v>
      </c>
      <c r="D3369">
        <v>461.74639999999999</v>
      </c>
      <c r="E3369" t="s">
        <v>2</v>
      </c>
      <c r="F3369">
        <v>45</v>
      </c>
      <c r="G3369" t="s">
        <v>3</v>
      </c>
      <c r="H3369">
        <v>7.9999999999999996E-6</v>
      </c>
      <c r="I3369" t="s">
        <v>4</v>
      </c>
      <c r="J3369" t="s">
        <v>5</v>
      </c>
      <c r="K3369">
        <v>0.1</v>
      </c>
      <c r="L3369" t="s">
        <v>6</v>
      </c>
      <c r="M3369">
        <v>0.7</v>
      </c>
      <c r="N3369" t="s">
        <v>7</v>
      </c>
      <c r="O3369">
        <v>10</v>
      </c>
      <c r="P3369" s="1" t="s">
        <v>12</v>
      </c>
      <c r="Q3369" s="2">
        <v>46</v>
      </c>
      <c r="R3369" s="1" t="s">
        <v>13</v>
      </c>
      <c r="S3369" s="1">
        <v>2.3439999999999999</v>
      </c>
    </row>
    <row r="3370" spans="1:19" hidden="1" x14ac:dyDescent="0.25">
      <c r="A3370" t="s">
        <v>11</v>
      </c>
      <c r="C3370" t="s">
        <v>1</v>
      </c>
      <c r="D3370">
        <v>565.31060000000002</v>
      </c>
      <c r="E3370" t="s">
        <v>2</v>
      </c>
      <c r="F3370">
        <v>50</v>
      </c>
      <c r="G3370" t="s">
        <v>3</v>
      </c>
      <c r="H3370">
        <v>6.9999999999999999E-6</v>
      </c>
      <c r="I3370" t="s">
        <v>4</v>
      </c>
      <c r="J3370" t="s">
        <v>5</v>
      </c>
      <c r="K3370">
        <v>0.1</v>
      </c>
      <c r="L3370" t="s">
        <v>6</v>
      </c>
      <c r="M3370">
        <v>0.7</v>
      </c>
      <c r="N3370" t="s">
        <v>7</v>
      </c>
      <c r="O3370">
        <v>10</v>
      </c>
      <c r="P3370" s="1" t="s">
        <v>12</v>
      </c>
      <c r="Q3370" s="2">
        <v>94</v>
      </c>
      <c r="R3370" s="1" t="s">
        <v>13</v>
      </c>
      <c r="S3370" s="1">
        <v>2.875</v>
      </c>
    </row>
    <row r="3371" spans="1:19" hidden="1" x14ac:dyDescent="0.25">
      <c r="A3371" t="s">
        <v>11</v>
      </c>
      <c r="C3371" t="s">
        <v>1</v>
      </c>
      <c r="D3371">
        <v>576.76599999999996</v>
      </c>
      <c r="E3371" t="s">
        <v>2</v>
      </c>
      <c r="F3371">
        <v>55</v>
      </c>
      <c r="G3371" t="s">
        <v>3</v>
      </c>
      <c r="H3371">
        <v>7.9999999999999996E-6</v>
      </c>
      <c r="I3371" t="s">
        <v>4</v>
      </c>
      <c r="J3371" t="s">
        <v>5</v>
      </c>
      <c r="K3371">
        <v>0.1</v>
      </c>
      <c r="L3371" t="s">
        <v>6</v>
      </c>
      <c r="M3371">
        <v>0.7</v>
      </c>
      <c r="N3371" t="s">
        <v>7</v>
      </c>
      <c r="O3371">
        <v>10</v>
      </c>
      <c r="P3371" s="1" t="s">
        <v>12</v>
      </c>
      <c r="Q3371" s="2">
        <v>62</v>
      </c>
      <c r="R3371" s="1" t="s">
        <v>13</v>
      </c>
      <c r="S3371" s="1">
        <v>3.6720000000000002</v>
      </c>
    </row>
    <row r="3372" spans="1:19" hidden="1" x14ac:dyDescent="0.25">
      <c r="A3372" t="s">
        <v>11</v>
      </c>
      <c r="C3372" t="s">
        <v>1</v>
      </c>
      <c r="D3372">
        <v>669.70159999999998</v>
      </c>
      <c r="E3372" t="s">
        <v>2</v>
      </c>
      <c r="F3372">
        <v>60</v>
      </c>
      <c r="G3372" t="s">
        <v>3</v>
      </c>
      <c r="H3372">
        <v>9.0000000000000002E-6</v>
      </c>
      <c r="I3372" t="s">
        <v>4</v>
      </c>
      <c r="J3372" t="s">
        <v>5</v>
      </c>
      <c r="K3372">
        <v>0.1</v>
      </c>
      <c r="L3372" t="s">
        <v>6</v>
      </c>
      <c r="M3372">
        <v>0.7</v>
      </c>
      <c r="N3372" t="s">
        <v>7</v>
      </c>
      <c r="O3372">
        <v>10</v>
      </c>
      <c r="P3372" s="1" t="s">
        <v>12</v>
      </c>
      <c r="Q3372" s="2">
        <v>68</v>
      </c>
      <c r="R3372" s="1" t="s">
        <v>13</v>
      </c>
      <c r="S3372" s="1">
        <v>4.3129999999999997</v>
      </c>
    </row>
    <row r="3373" spans="1:19" hidden="1" x14ac:dyDescent="0.25">
      <c r="A3373" t="s">
        <v>11</v>
      </c>
      <c r="C3373" t="s">
        <v>1</v>
      </c>
      <c r="D3373">
        <v>722.66480000000001</v>
      </c>
      <c r="E3373" t="s">
        <v>2</v>
      </c>
      <c r="F3373">
        <v>65</v>
      </c>
      <c r="G3373" t="s">
        <v>3</v>
      </c>
      <c r="H3373">
        <v>1.5999999999999999E-5</v>
      </c>
      <c r="I3373" t="s">
        <v>4</v>
      </c>
      <c r="J3373" t="s">
        <v>5</v>
      </c>
      <c r="K3373">
        <v>0.1</v>
      </c>
      <c r="L3373" t="s">
        <v>6</v>
      </c>
      <c r="M3373">
        <v>0.7</v>
      </c>
      <c r="N3373" t="s">
        <v>7</v>
      </c>
      <c r="O3373">
        <v>10</v>
      </c>
      <c r="P3373" s="1" t="s">
        <v>12</v>
      </c>
      <c r="Q3373" s="2">
        <v>103.024984395</v>
      </c>
      <c r="R3373" s="1" t="s">
        <v>13</v>
      </c>
      <c r="S3373" s="1">
        <v>5.4690000000000003</v>
      </c>
    </row>
    <row r="3374" spans="1:19" hidden="1" x14ac:dyDescent="0.25">
      <c r="A3374" t="s">
        <v>11</v>
      </c>
      <c r="C3374" t="s">
        <v>1</v>
      </c>
      <c r="D3374">
        <v>757.05079999999998</v>
      </c>
      <c r="E3374" t="s">
        <v>2</v>
      </c>
      <c r="F3374">
        <v>70</v>
      </c>
      <c r="G3374" t="s">
        <v>3</v>
      </c>
      <c r="H3374">
        <v>1.9000000000000001E-5</v>
      </c>
      <c r="I3374" t="s">
        <v>4</v>
      </c>
      <c r="J3374" t="s">
        <v>5</v>
      </c>
      <c r="K3374">
        <v>0.1</v>
      </c>
      <c r="L3374" t="s">
        <v>6</v>
      </c>
      <c r="M3374">
        <v>0.7</v>
      </c>
      <c r="N3374" t="s">
        <v>7</v>
      </c>
      <c r="O3374">
        <v>10</v>
      </c>
      <c r="P3374" s="1" t="s">
        <v>12</v>
      </c>
      <c r="Q3374" s="2">
        <v>70</v>
      </c>
      <c r="R3374" s="1" t="s">
        <v>13</v>
      </c>
      <c r="S3374" s="1">
        <v>6.5469999999999997</v>
      </c>
    </row>
    <row r="3375" spans="1:19" hidden="1" x14ac:dyDescent="0.25">
      <c r="A3375" t="s">
        <v>11</v>
      </c>
      <c r="C3375" t="s">
        <v>1</v>
      </c>
      <c r="D3375">
        <v>856.01779999999997</v>
      </c>
      <c r="E3375" t="s">
        <v>2</v>
      </c>
      <c r="F3375">
        <v>75</v>
      </c>
      <c r="G3375" t="s">
        <v>3</v>
      </c>
      <c r="H3375">
        <v>2.0000000000000002E-5</v>
      </c>
      <c r="I3375" t="s">
        <v>4</v>
      </c>
      <c r="J3375" t="s">
        <v>5</v>
      </c>
      <c r="K3375">
        <v>0.1</v>
      </c>
      <c r="L3375" t="s">
        <v>6</v>
      </c>
      <c r="M3375">
        <v>0.7</v>
      </c>
      <c r="N3375" t="s">
        <v>7</v>
      </c>
      <c r="O3375">
        <v>10</v>
      </c>
      <c r="P3375" s="1" t="s">
        <v>12</v>
      </c>
      <c r="Q3375" s="2">
        <v>76</v>
      </c>
      <c r="R3375" s="1" t="s">
        <v>13</v>
      </c>
      <c r="S3375" s="1">
        <v>7.7190000000000003</v>
      </c>
    </row>
    <row r="3376" spans="1:19" hidden="1" x14ac:dyDescent="0.25">
      <c r="A3376" t="s">
        <v>11</v>
      </c>
      <c r="C3376" t="s">
        <v>1</v>
      </c>
      <c r="D3376">
        <v>900.06399999999996</v>
      </c>
      <c r="E3376" t="s">
        <v>2</v>
      </c>
      <c r="F3376">
        <v>80</v>
      </c>
      <c r="G3376" t="s">
        <v>3</v>
      </c>
      <c r="H3376">
        <v>2.1999999999999999E-5</v>
      </c>
      <c r="I3376" t="s">
        <v>4</v>
      </c>
      <c r="J3376" t="s">
        <v>5</v>
      </c>
      <c r="K3376">
        <v>0.1</v>
      </c>
      <c r="L3376" t="s">
        <v>6</v>
      </c>
      <c r="M3376">
        <v>0.7</v>
      </c>
      <c r="N3376" t="s">
        <v>7</v>
      </c>
      <c r="O3376">
        <v>10</v>
      </c>
      <c r="P3376" s="1" t="s">
        <v>12</v>
      </c>
      <c r="Q3376" s="2">
        <v>80</v>
      </c>
      <c r="R3376" s="1" t="s">
        <v>13</v>
      </c>
      <c r="S3376" s="1">
        <v>9.1880000000000006</v>
      </c>
    </row>
    <row r="3377" spans="1:19" hidden="1" x14ac:dyDescent="0.25">
      <c r="A3377" t="s">
        <v>11</v>
      </c>
      <c r="C3377" t="s">
        <v>1</v>
      </c>
      <c r="D3377">
        <v>1082.6777999999999</v>
      </c>
      <c r="E3377" t="s">
        <v>2</v>
      </c>
      <c r="F3377">
        <v>85</v>
      </c>
      <c r="G3377" t="s">
        <v>3</v>
      </c>
      <c r="H3377">
        <v>2.0999999999999999E-5</v>
      </c>
      <c r="I3377" t="s">
        <v>4</v>
      </c>
      <c r="J3377" t="s">
        <v>5</v>
      </c>
      <c r="K3377">
        <v>0.1</v>
      </c>
      <c r="L3377" t="s">
        <v>6</v>
      </c>
      <c r="M3377">
        <v>0.7</v>
      </c>
      <c r="N3377" t="s">
        <v>7</v>
      </c>
      <c r="O3377">
        <v>10</v>
      </c>
      <c r="P3377" s="1" t="s">
        <v>12</v>
      </c>
      <c r="Q3377" s="2">
        <v>94</v>
      </c>
      <c r="R3377" s="1" t="s">
        <v>13</v>
      </c>
      <c r="S3377" s="1">
        <v>10.688000000000001</v>
      </c>
    </row>
    <row r="3378" spans="1:19" hidden="1" x14ac:dyDescent="0.25">
      <c r="A3378" t="s">
        <v>11</v>
      </c>
      <c r="C3378" t="s">
        <v>1</v>
      </c>
      <c r="D3378">
        <v>1122.8928000000001</v>
      </c>
      <c r="E3378" t="s">
        <v>2</v>
      </c>
      <c r="F3378">
        <v>90</v>
      </c>
      <c r="G3378" t="s">
        <v>3</v>
      </c>
      <c r="H3378">
        <v>2.1999999999999999E-5</v>
      </c>
      <c r="I3378" t="s">
        <v>4</v>
      </c>
      <c r="J3378" t="s">
        <v>5</v>
      </c>
      <c r="K3378">
        <v>0.1</v>
      </c>
      <c r="L3378" t="s">
        <v>6</v>
      </c>
      <c r="M3378">
        <v>0.7</v>
      </c>
      <c r="N3378" t="s">
        <v>7</v>
      </c>
      <c r="O3378">
        <v>10</v>
      </c>
      <c r="P3378" s="1" t="s">
        <v>12</v>
      </c>
      <c r="Q3378" s="2">
        <v>100</v>
      </c>
      <c r="R3378" s="1" t="s">
        <v>13</v>
      </c>
      <c r="S3378" s="1">
        <v>12.391</v>
      </c>
    </row>
    <row r="3379" spans="1:19" hidden="1" x14ac:dyDescent="0.25">
      <c r="A3379" t="s">
        <v>11</v>
      </c>
      <c r="C3379" t="s">
        <v>1</v>
      </c>
      <c r="D3379">
        <v>1228.8624</v>
      </c>
      <c r="E3379" t="s">
        <v>2</v>
      </c>
      <c r="F3379">
        <v>95</v>
      </c>
      <c r="G3379" t="s">
        <v>3</v>
      </c>
      <c r="H3379">
        <v>2.3E-5</v>
      </c>
      <c r="I3379" t="s">
        <v>4</v>
      </c>
      <c r="J3379" t="s">
        <v>5</v>
      </c>
      <c r="K3379">
        <v>0.1</v>
      </c>
      <c r="L3379" t="s">
        <v>6</v>
      </c>
      <c r="M3379">
        <v>0.7</v>
      </c>
      <c r="N3379" t="s">
        <v>7</v>
      </c>
      <c r="O3379">
        <v>10</v>
      </c>
      <c r="P3379" s="1" t="s">
        <v>12</v>
      </c>
      <c r="Q3379" s="2">
        <v>106</v>
      </c>
      <c r="R3379" s="1" t="s">
        <v>13</v>
      </c>
      <c r="S3379" s="1">
        <v>14.327999999999999</v>
      </c>
    </row>
    <row r="3380" spans="1:19" hidden="1" x14ac:dyDescent="0.25">
      <c r="A3380" t="s">
        <v>11</v>
      </c>
      <c r="C3380" t="s">
        <v>1</v>
      </c>
      <c r="D3380">
        <v>1269.4559999999999</v>
      </c>
      <c r="E3380" t="s">
        <v>2</v>
      </c>
      <c r="F3380">
        <v>100</v>
      </c>
      <c r="G3380" t="s">
        <v>3</v>
      </c>
      <c r="H3380">
        <v>2.6999999999999999E-5</v>
      </c>
      <c r="I3380" t="s">
        <v>4</v>
      </c>
      <c r="J3380" t="s">
        <v>5</v>
      </c>
      <c r="K3380">
        <v>0.1</v>
      </c>
      <c r="L3380" t="s">
        <v>6</v>
      </c>
      <c r="M3380">
        <v>0.7</v>
      </c>
      <c r="N3380" t="s">
        <v>7</v>
      </c>
      <c r="O3380">
        <v>10</v>
      </c>
      <c r="P3380" s="1" t="s">
        <v>12</v>
      </c>
      <c r="Q3380" s="2">
        <v>100</v>
      </c>
      <c r="R3380" s="1" t="s">
        <v>13</v>
      </c>
      <c r="S3380" s="1">
        <v>16.5</v>
      </c>
    </row>
    <row r="3381" spans="1:19" hidden="1" x14ac:dyDescent="0.25">
      <c r="A3381" t="s">
        <v>11</v>
      </c>
      <c r="C3381" t="s">
        <v>1</v>
      </c>
      <c r="D3381">
        <v>1375.6858</v>
      </c>
      <c r="E3381" t="s">
        <v>2</v>
      </c>
      <c r="F3381">
        <v>105</v>
      </c>
      <c r="G3381" t="s">
        <v>3</v>
      </c>
      <c r="H3381">
        <v>2.8E-5</v>
      </c>
      <c r="I3381" t="s">
        <v>4</v>
      </c>
      <c r="J3381" t="s">
        <v>5</v>
      </c>
      <c r="K3381">
        <v>0.1</v>
      </c>
      <c r="L3381" t="s">
        <v>6</v>
      </c>
      <c r="M3381">
        <v>0.7</v>
      </c>
      <c r="N3381" t="s">
        <v>7</v>
      </c>
      <c r="O3381">
        <v>10</v>
      </c>
      <c r="P3381" s="1" t="s">
        <v>12</v>
      </c>
      <c r="Q3381" s="2">
        <v>106</v>
      </c>
      <c r="R3381" s="1" t="s">
        <v>13</v>
      </c>
      <c r="S3381" s="1">
        <v>19.062999999999999</v>
      </c>
    </row>
    <row r="3382" spans="1:19" hidden="1" x14ac:dyDescent="0.25">
      <c r="A3382" t="s">
        <v>11</v>
      </c>
      <c r="C3382" t="s">
        <v>1</v>
      </c>
      <c r="D3382">
        <v>1445.1038000000001</v>
      </c>
      <c r="E3382" t="s">
        <v>2</v>
      </c>
      <c r="F3382">
        <v>110</v>
      </c>
      <c r="G3382" t="s">
        <v>3</v>
      </c>
      <c r="H3382">
        <v>1.8E-5</v>
      </c>
      <c r="I3382" t="s">
        <v>4</v>
      </c>
      <c r="J3382" t="s">
        <v>5</v>
      </c>
      <c r="K3382">
        <v>0.1</v>
      </c>
      <c r="L3382" t="s">
        <v>6</v>
      </c>
      <c r="M3382">
        <v>0.7</v>
      </c>
      <c r="N3382" t="s">
        <v>7</v>
      </c>
      <c r="O3382">
        <v>10</v>
      </c>
      <c r="P3382" s="1" t="s">
        <v>12</v>
      </c>
      <c r="Q3382" s="2">
        <v>110</v>
      </c>
      <c r="R3382" s="1" t="s">
        <v>13</v>
      </c>
      <c r="S3382" s="1">
        <v>21.875</v>
      </c>
    </row>
    <row r="3383" spans="1:19" hidden="1" x14ac:dyDescent="0.25">
      <c r="A3383" t="s">
        <v>11</v>
      </c>
      <c r="C3383" t="s">
        <v>1</v>
      </c>
      <c r="D3383">
        <v>1562.6758</v>
      </c>
      <c r="E3383" t="s">
        <v>2</v>
      </c>
      <c r="F3383">
        <v>115</v>
      </c>
      <c r="G3383" t="s">
        <v>3</v>
      </c>
      <c r="H3383">
        <v>1.8E-5</v>
      </c>
      <c r="I3383" t="s">
        <v>4</v>
      </c>
      <c r="J3383" t="s">
        <v>5</v>
      </c>
      <c r="K3383">
        <v>0.1</v>
      </c>
      <c r="L3383" t="s">
        <v>6</v>
      </c>
      <c r="M3383">
        <v>0.7</v>
      </c>
      <c r="N3383" t="s">
        <v>7</v>
      </c>
      <c r="O3383">
        <v>10</v>
      </c>
      <c r="P3383" s="1" t="s">
        <v>12</v>
      </c>
      <c r="Q3383" s="2">
        <v>116</v>
      </c>
      <c r="R3383" s="1" t="s">
        <v>13</v>
      </c>
      <c r="S3383" s="1">
        <v>25.719000000000001</v>
      </c>
    </row>
    <row r="3384" spans="1:19" hidden="1" x14ac:dyDescent="0.25">
      <c r="A3384" t="s">
        <v>11</v>
      </c>
      <c r="C3384" t="s">
        <v>1</v>
      </c>
      <c r="D3384">
        <v>1633.6954000000001</v>
      </c>
      <c r="E3384" t="s">
        <v>2</v>
      </c>
      <c r="F3384">
        <v>120</v>
      </c>
      <c r="G3384" t="s">
        <v>3</v>
      </c>
      <c r="H3384">
        <v>1.9000000000000001E-5</v>
      </c>
      <c r="I3384" t="s">
        <v>4</v>
      </c>
      <c r="J3384" t="s">
        <v>5</v>
      </c>
      <c r="K3384">
        <v>0.1</v>
      </c>
      <c r="L3384" t="s">
        <v>6</v>
      </c>
      <c r="M3384">
        <v>0.7</v>
      </c>
      <c r="N3384" t="s">
        <v>7</v>
      </c>
      <c r="O3384">
        <v>10</v>
      </c>
      <c r="P3384" s="1" t="s">
        <v>12</v>
      </c>
      <c r="Q3384" s="2">
        <v>120</v>
      </c>
      <c r="R3384" s="1" t="s">
        <v>13</v>
      </c>
      <c r="S3384" s="1">
        <v>29.36</v>
      </c>
    </row>
    <row r="3385" spans="1:19" hidden="1" x14ac:dyDescent="0.25">
      <c r="A3385" t="s">
        <v>11</v>
      </c>
      <c r="C3385" t="s">
        <v>1</v>
      </c>
      <c r="D3385">
        <v>1796.6908000000001</v>
      </c>
      <c r="E3385" t="s">
        <v>2</v>
      </c>
      <c r="F3385">
        <v>125</v>
      </c>
      <c r="G3385" t="s">
        <v>3</v>
      </c>
      <c r="H3385">
        <v>2.0000000000000002E-5</v>
      </c>
      <c r="I3385" t="s">
        <v>4</v>
      </c>
      <c r="J3385" t="s">
        <v>5</v>
      </c>
      <c r="K3385">
        <v>0.1</v>
      </c>
      <c r="L3385" t="s">
        <v>6</v>
      </c>
      <c r="M3385">
        <v>0.7</v>
      </c>
      <c r="N3385" t="s">
        <v>7</v>
      </c>
      <c r="O3385">
        <v>10</v>
      </c>
      <c r="P3385" s="1" t="s">
        <v>12</v>
      </c>
      <c r="Q3385" s="2">
        <v>136</v>
      </c>
      <c r="R3385" s="1" t="s">
        <v>13</v>
      </c>
      <c r="S3385" s="1">
        <v>33.375</v>
      </c>
    </row>
    <row r="3386" spans="1:19" hidden="1" x14ac:dyDescent="0.25">
      <c r="A3386" t="s">
        <v>11</v>
      </c>
      <c r="C3386" t="s">
        <v>1</v>
      </c>
      <c r="D3386">
        <v>1860.579</v>
      </c>
      <c r="E3386" t="s">
        <v>2</v>
      </c>
      <c r="F3386">
        <v>130</v>
      </c>
      <c r="G3386" t="s">
        <v>3</v>
      </c>
      <c r="H3386">
        <v>3.6999999999999998E-5</v>
      </c>
      <c r="I3386" t="s">
        <v>4</v>
      </c>
      <c r="J3386" t="s">
        <v>5</v>
      </c>
      <c r="K3386">
        <v>0.1</v>
      </c>
      <c r="L3386" t="s">
        <v>6</v>
      </c>
      <c r="M3386">
        <v>0.7</v>
      </c>
      <c r="N3386" t="s">
        <v>7</v>
      </c>
      <c r="O3386">
        <v>10</v>
      </c>
      <c r="P3386" s="1" t="s">
        <v>12</v>
      </c>
      <c r="Q3386" s="2">
        <v>142</v>
      </c>
      <c r="R3386" s="1" t="s">
        <v>13</v>
      </c>
      <c r="S3386" s="1">
        <v>37.875</v>
      </c>
    </row>
    <row r="3387" spans="1:19" hidden="1" x14ac:dyDescent="0.25">
      <c r="A3387" t="s">
        <v>11</v>
      </c>
      <c r="C3387" t="s">
        <v>1</v>
      </c>
      <c r="D3387">
        <v>1999.9</v>
      </c>
      <c r="E3387" t="s">
        <v>2</v>
      </c>
      <c r="F3387">
        <v>135</v>
      </c>
      <c r="G3387" t="s">
        <v>3</v>
      </c>
      <c r="H3387">
        <v>3.8000000000000002E-5</v>
      </c>
      <c r="I3387" t="s">
        <v>4</v>
      </c>
      <c r="J3387" t="s">
        <v>5</v>
      </c>
      <c r="K3387">
        <v>0.1</v>
      </c>
      <c r="L3387" t="s">
        <v>6</v>
      </c>
      <c r="M3387">
        <v>0.7</v>
      </c>
      <c r="N3387" t="s">
        <v>7</v>
      </c>
      <c r="O3387">
        <v>10</v>
      </c>
      <c r="P3387" s="1" t="s">
        <v>12</v>
      </c>
      <c r="Q3387" s="2">
        <v>148</v>
      </c>
      <c r="R3387" s="1" t="s">
        <v>13</v>
      </c>
      <c r="S3387" s="1">
        <v>42.984999999999999</v>
      </c>
    </row>
    <row r="3388" spans="1:19" hidden="1" x14ac:dyDescent="0.25">
      <c r="A3388" t="s">
        <v>11</v>
      </c>
      <c r="C3388" t="s">
        <v>1</v>
      </c>
      <c r="D3388">
        <v>2054.3773999999999</v>
      </c>
      <c r="E3388" t="s">
        <v>2</v>
      </c>
      <c r="F3388">
        <v>140</v>
      </c>
      <c r="G3388" t="s">
        <v>3</v>
      </c>
      <c r="H3388">
        <v>4.0000000000000003E-5</v>
      </c>
      <c r="I3388" t="s">
        <v>4</v>
      </c>
      <c r="J3388" t="s">
        <v>5</v>
      </c>
      <c r="K3388">
        <v>0.1</v>
      </c>
      <c r="L3388" t="s">
        <v>6</v>
      </c>
      <c r="M3388">
        <v>0.7</v>
      </c>
      <c r="N3388" t="s">
        <v>7</v>
      </c>
      <c r="O3388">
        <v>10</v>
      </c>
      <c r="P3388" s="1" t="s">
        <v>12</v>
      </c>
      <c r="Q3388" s="2">
        <v>152</v>
      </c>
      <c r="R3388" s="1" t="s">
        <v>13</v>
      </c>
      <c r="S3388" s="1">
        <v>48.281999999999996</v>
      </c>
    </row>
    <row r="3389" spans="1:19" hidden="1" x14ac:dyDescent="0.25">
      <c r="A3389" t="s">
        <v>11</v>
      </c>
      <c r="C3389" t="s">
        <v>1</v>
      </c>
      <c r="D3389">
        <v>2214.0436</v>
      </c>
      <c r="E3389" t="s">
        <v>2</v>
      </c>
      <c r="F3389">
        <v>145</v>
      </c>
      <c r="G3389" t="s">
        <v>3</v>
      </c>
      <c r="H3389">
        <v>3.8999999999999999E-5</v>
      </c>
      <c r="I3389" t="s">
        <v>4</v>
      </c>
      <c r="J3389" t="s">
        <v>5</v>
      </c>
      <c r="K3389">
        <v>0.1</v>
      </c>
      <c r="L3389" t="s">
        <v>6</v>
      </c>
      <c r="M3389">
        <v>0.7</v>
      </c>
      <c r="N3389" t="s">
        <v>7</v>
      </c>
      <c r="O3389">
        <v>10</v>
      </c>
      <c r="P3389" s="1" t="s">
        <v>12</v>
      </c>
      <c r="Q3389" s="2">
        <v>183.02498439499999</v>
      </c>
      <c r="R3389" s="1" t="s">
        <v>13</v>
      </c>
      <c r="S3389" s="1">
        <v>54.281999999999996</v>
      </c>
    </row>
    <row r="3390" spans="1:19" hidden="1" x14ac:dyDescent="0.25">
      <c r="A3390" t="s">
        <v>11</v>
      </c>
      <c r="C3390" t="s">
        <v>1</v>
      </c>
      <c r="D3390">
        <v>2254.7192</v>
      </c>
      <c r="E3390" t="s">
        <v>2</v>
      </c>
      <c r="F3390">
        <v>150</v>
      </c>
      <c r="G3390" t="s">
        <v>3</v>
      </c>
      <c r="H3390">
        <v>4.0000000000000003E-5</v>
      </c>
      <c r="I3390" t="s">
        <v>4</v>
      </c>
      <c r="J3390" t="s">
        <v>5</v>
      </c>
      <c r="K3390">
        <v>0.1</v>
      </c>
      <c r="L3390" t="s">
        <v>6</v>
      </c>
      <c r="M3390">
        <v>0.7</v>
      </c>
      <c r="N3390" t="s">
        <v>7</v>
      </c>
      <c r="O3390">
        <v>10</v>
      </c>
      <c r="P3390" s="1" t="s">
        <v>12</v>
      </c>
      <c r="Q3390" s="2">
        <v>150</v>
      </c>
      <c r="R3390" s="1" t="s">
        <v>13</v>
      </c>
      <c r="S3390" s="1">
        <v>60.688000000000002</v>
      </c>
    </row>
    <row r="3391" spans="1:19" hidden="1" x14ac:dyDescent="0.25">
      <c r="A3391" t="s">
        <v>11</v>
      </c>
      <c r="C3391" t="s">
        <v>1</v>
      </c>
      <c r="D3391">
        <v>2338.741</v>
      </c>
      <c r="E3391" t="s">
        <v>2</v>
      </c>
      <c r="F3391">
        <v>155</v>
      </c>
      <c r="G3391" t="s">
        <v>3</v>
      </c>
      <c r="H3391">
        <v>4.1999999999999998E-5</v>
      </c>
      <c r="I3391" t="s">
        <v>4</v>
      </c>
      <c r="J3391" t="s">
        <v>5</v>
      </c>
      <c r="K3391">
        <v>0.1</v>
      </c>
      <c r="L3391" t="s">
        <v>6</v>
      </c>
      <c r="M3391">
        <v>0.7</v>
      </c>
      <c r="N3391" t="s">
        <v>7</v>
      </c>
      <c r="O3391">
        <v>10</v>
      </c>
      <c r="P3391" s="1" t="s">
        <v>12</v>
      </c>
      <c r="Q3391" s="2">
        <v>156</v>
      </c>
      <c r="R3391" s="1" t="s">
        <v>13</v>
      </c>
      <c r="S3391" s="1">
        <v>67.984999999999999</v>
      </c>
    </row>
    <row r="3392" spans="1:19" hidden="1" x14ac:dyDescent="0.25">
      <c r="A3392" t="s">
        <v>11</v>
      </c>
      <c r="C3392" t="s">
        <v>1</v>
      </c>
      <c r="D3392">
        <v>2488.8989999999999</v>
      </c>
      <c r="E3392" t="s">
        <v>2</v>
      </c>
      <c r="F3392">
        <v>160</v>
      </c>
      <c r="G3392" t="s">
        <v>3</v>
      </c>
      <c r="H3392">
        <v>5.3000000000000001E-5</v>
      </c>
      <c r="I3392" t="s">
        <v>4</v>
      </c>
      <c r="J3392" t="s">
        <v>5</v>
      </c>
      <c r="K3392">
        <v>0.1</v>
      </c>
      <c r="L3392" t="s">
        <v>6</v>
      </c>
      <c r="M3392">
        <v>0.7</v>
      </c>
      <c r="N3392" t="s">
        <v>7</v>
      </c>
      <c r="O3392">
        <v>10</v>
      </c>
      <c r="P3392" s="1" t="s">
        <v>12</v>
      </c>
      <c r="Q3392" s="2">
        <v>160</v>
      </c>
      <c r="R3392" s="1" t="s">
        <v>13</v>
      </c>
      <c r="S3392" s="1">
        <v>75.61</v>
      </c>
    </row>
    <row r="3393" spans="1:19" hidden="1" x14ac:dyDescent="0.25">
      <c r="A3393" t="s">
        <v>11</v>
      </c>
      <c r="C3393" t="s">
        <v>1</v>
      </c>
      <c r="D3393">
        <v>2561.2923999999998</v>
      </c>
      <c r="E3393" t="s">
        <v>2</v>
      </c>
      <c r="F3393">
        <v>165</v>
      </c>
      <c r="G3393" t="s">
        <v>3</v>
      </c>
      <c r="H3393">
        <v>4.8000000000000001E-5</v>
      </c>
      <c r="I3393" t="s">
        <v>4</v>
      </c>
      <c r="J3393" t="s">
        <v>5</v>
      </c>
      <c r="K3393">
        <v>0.1</v>
      </c>
      <c r="L3393" t="s">
        <v>6</v>
      </c>
      <c r="M3393">
        <v>0.7</v>
      </c>
      <c r="N3393" t="s">
        <v>7</v>
      </c>
      <c r="O3393">
        <v>10</v>
      </c>
      <c r="P3393" s="1" t="s">
        <v>12</v>
      </c>
      <c r="Q3393" s="2">
        <v>166</v>
      </c>
      <c r="R3393" s="1" t="s">
        <v>13</v>
      </c>
      <c r="S3393" s="1">
        <v>84.36</v>
      </c>
    </row>
    <row r="3394" spans="1:19" hidden="1" x14ac:dyDescent="0.25">
      <c r="A3394" t="s">
        <v>11</v>
      </c>
      <c r="C3394" t="s">
        <v>1</v>
      </c>
      <c r="D3394">
        <v>2812.2442000000001</v>
      </c>
      <c r="E3394" t="s">
        <v>2</v>
      </c>
      <c r="F3394">
        <v>170</v>
      </c>
      <c r="G3394" t="s">
        <v>3</v>
      </c>
      <c r="H3394">
        <v>4.3000000000000002E-5</v>
      </c>
      <c r="I3394" t="s">
        <v>4</v>
      </c>
      <c r="J3394" t="s">
        <v>5</v>
      </c>
      <c r="K3394">
        <v>0.1</v>
      </c>
      <c r="L3394" t="s">
        <v>6</v>
      </c>
      <c r="M3394">
        <v>0.7</v>
      </c>
      <c r="N3394" t="s">
        <v>7</v>
      </c>
      <c r="O3394">
        <v>10</v>
      </c>
      <c r="P3394" s="1" t="s">
        <v>12</v>
      </c>
      <c r="Q3394" s="2">
        <v>220</v>
      </c>
      <c r="R3394" s="1" t="s">
        <v>13</v>
      </c>
      <c r="S3394" s="1">
        <v>93.625</v>
      </c>
    </row>
    <row r="3395" spans="1:19" hidden="1" x14ac:dyDescent="0.25">
      <c r="A3395" t="s">
        <v>11</v>
      </c>
      <c r="C3395" t="s">
        <v>1</v>
      </c>
      <c r="D3395">
        <v>2896.6734000000001</v>
      </c>
      <c r="E3395" t="s">
        <v>2</v>
      </c>
      <c r="F3395">
        <v>175</v>
      </c>
      <c r="G3395" t="s">
        <v>3</v>
      </c>
      <c r="H3395">
        <v>3.1999999999999999E-5</v>
      </c>
      <c r="I3395" t="s">
        <v>4</v>
      </c>
      <c r="J3395" t="s">
        <v>5</v>
      </c>
      <c r="K3395">
        <v>0.1</v>
      </c>
      <c r="L3395" t="s">
        <v>6</v>
      </c>
      <c r="M3395">
        <v>0.7</v>
      </c>
      <c r="N3395" t="s">
        <v>7</v>
      </c>
      <c r="O3395">
        <v>10</v>
      </c>
      <c r="P3395" s="1" t="s">
        <v>12</v>
      </c>
      <c r="Q3395" s="2">
        <v>188</v>
      </c>
      <c r="R3395" s="1" t="s">
        <v>13</v>
      </c>
      <c r="S3395" s="1">
        <v>104.235</v>
      </c>
    </row>
    <row r="3396" spans="1:19" hidden="1" x14ac:dyDescent="0.25">
      <c r="A3396" t="s">
        <v>11</v>
      </c>
      <c r="C3396" t="s">
        <v>1</v>
      </c>
      <c r="D3396">
        <v>2928.6745999999998</v>
      </c>
      <c r="E3396" t="s">
        <v>2</v>
      </c>
      <c r="F3396">
        <v>180</v>
      </c>
      <c r="G3396" t="s">
        <v>3</v>
      </c>
      <c r="H3396">
        <v>3.0000000000000001E-5</v>
      </c>
      <c r="I3396" t="s">
        <v>4</v>
      </c>
      <c r="J3396" t="s">
        <v>5</v>
      </c>
      <c r="K3396">
        <v>0.1</v>
      </c>
      <c r="L3396" t="s">
        <v>6</v>
      </c>
      <c r="M3396">
        <v>0.7</v>
      </c>
      <c r="N3396" t="s">
        <v>7</v>
      </c>
      <c r="O3396">
        <v>10</v>
      </c>
      <c r="P3396" s="1" t="s">
        <v>12</v>
      </c>
      <c r="Q3396" s="2">
        <v>194</v>
      </c>
      <c r="R3396" s="1" t="s">
        <v>13</v>
      </c>
      <c r="S3396" s="1">
        <v>115.063</v>
      </c>
    </row>
    <row r="3397" spans="1:19" hidden="1" x14ac:dyDescent="0.25">
      <c r="A3397" t="s">
        <v>11</v>
      </c>
      <c r="C3397" t="s">
        <v>1</v>
      </c>
      <c r="D3397">
        <v>3121.4328</v>
      </c>
      <c r="E3397" t="s">
        <v>2</v>
      </c>
      <c r="F3397">
        <v>185</v>
      </c>
      <c r="G3397" t="s">
        <v>3</v>
      </c>
      <c r="H3397">
        <v>2.9E-5</v>
      </c>
      <c r="I3397" t="s">
        <v>4</v>
      </c>
      <c r="J3397" t="s">
        <v>5</v>
      </c>
      <c r="K3397">
        <v>0.1</v>
      </c>
      <c r="L3397" t="s">
        <v>6</v>
      </c>
      <c r="M3397">
        <v>0.7</v>
      </c>
      <c r="N3397" t="s">
        <v>7</v>
      </c>
      <c r="O3397">
        <v>10</v>
      </c>
      <c r="P3397" s="1" t="s">
        <v>12</v>
      </c>
      <c r="Q3397" s="2">
        <v>200</v>
      </c>
      <c r="R3397" s="1" t="s">
        <v>13</v>
      </c>
      <c r="S3397" s="1">
        <v>127.172</v>
      </c>
    </row>
    <row r="3398" spans="1:19" hidden="1" x14ac:dyDescent="0.25">
      <c r="A3398" t="s">
        <v>11</v>
      </c>
      <c r="C3398" t="s">
        <v>1</v>
      </c>
      <c r="D3398">
        <v>3195.5648000000001</v>
      </c>
      <c r="E3398" t="s">
        <v>2</v>
      </c>
      <c r="F3398">
        <v>190</v>
      </c>
      <c r="G3398" t="s">
        <v>3</v>
      </c>
      <c r="H3398">
        <v>3.0000000000000001E-5</v>
      </c>
      <c r="I3398" t="s">
        <v>4</v>
      </c>
      <c r="J3398" t="s">
        <v>5</v>
      </c>
      <c r="K3398">
        <v>0.1</v>
      </c>
      <c r="L3398" t="s">
        <v>6</v>
      </c>
      <c r="M3398">
        <v>0.7</v>
      </c>
      <c r="N3398" t="s">
        <v>7</v>
      </c>
      <c r="O3398">
        <v>10</v>
      </c>
      <c r="P3398" s="1" t="s">
        <v>12</v>
      </c>
      <c r="Q3398" s="2">
        <v>204</v>
      </c>
      <c r="R3398" s="1" t="s">
        <v>13</v>
      </c>
      <c r="S3398" s="1">
        <v>139.828</v>
      </c>
    </row>
    <row r="3399" spans="1:19" hidden="1" x14ac:dyDescent="0.25">
      <c r="A3399" t="s">
        <v>11</v>
      </c>
      <c r="C3399" t="s">
        <v>1</v>
      </c>
      <c r="D3399">
        <v>3246.2206000000001</v>
      </c>
      <c r="E3399" t="s">
        <v>2</v>
      </c>
      <c r="F3399">
        <v>195</v>
      </c>
      <c r="G3399" t="s">
        <v>3</v>
      </c>
      <c r="H3399">
        <v>3.1000000000000001E-5</v>
      </c>
      <c r="I3399" t="s">
        <v>4</v>
      </c>
      <c r="J3399" t="s">
        <v>5</v>
      </c>
      <c r="K3399">
        <v>0.1</v>
      </c>
      <c r="L3399" t="s">
        <v>6</v>
      </c>
      <c r="M3399">
        <v>0.7</v>
      </c>
      <c r="N3399" t="s">
        <v>7</v>
      </c>
      <c r="O3399">
        <v>10</v>
      </c>
      <c r="P3399" s="1" t="s">
        <v>12</v>
      </c>
      <c r="Q3399" s="2">
        <v>210</v>
      </c>
      <c r="R3399" s="1" t="s">
        <v>13</v>
      </c>
      <c r="S3399" s="1">
        <v>154.125</v>
      </c>
    </row>
    <row r="3400" spans="1:19" ht="15.75" hidden="1" thickBot="1" x14ac:dyDescent="0.3">
      <c r="A3400" t="s">
        <v>11</v>
      </c>
      <c r="C3400" t="s">
        <v>1</v>
      </c>
      <c r="D3400">
        <v>3441.7377999999999</v>
      </c>
      <c r="E3400" t="s">
        <v>2</v>
      </c>
      <c r="F3400">
        <v>200</v>
      </c>
      <c r="G3400" t="s">
        <v>3</v>
      </c>
      <c r="H3400">
        <v>5.3000000000000001E-5</v>
      </c>
      <c r="I3400" t="s">
        <v>4</v>
      </c>
      <c r="J3400" t="s">
        <v>5</v>
      </c>
      <c r="K3400">
        <v>0.1</v>
      </c>
      <c r="L3400" t="s">
        <v>6</v>
      </c>
      <c r="M3400">
        <v>0.7</v>
      </c>
      <c r="N3400" t="s">
        <v>7</v>
      </c>
      <c r="O3400">
        <v>10</v>
      </c>
      <c r="P3400" s="3" t="s">
        <v>12</v>
      </c>
      <c r="Q3400" s="4">
        <v>200</v>
      </c>
      <c r="R3400" s="3" t="s">
        <v>13</v>
      </c>
      <c r="S3400" s="3">
        <v>168.90700000000001</v>
      </c>
    </row>
    <row r="3401" spans="1:19" hidden="1" x14ac:dyDescent="0.25">
      <c r="A3401" t="s">
        <v>0</v>
      </c>
      <c r="B3401">
        <f t="shared" ref="B3401:B3440" si="17">F3401*2</f>
        <v>10</v>
      </c>
      <c r="C3401" t="s">
        <v>1</v>
      </c>
      <c r="D3401">
        <v>2404</v>
      </c>
      <c r="E3401" t="s">
        <v>2</v>
      </c>
      <c r="F3401">
        <v>5</v>
      </c>
      <c r="G3401" t="s">
        <v>3</v>
      </c>
      <c r="H3401">
        <v>9.9999999999999995E-7</v>
      </c>
      <c r="I3401" t="s">
        <v>4</v>
      </c>
      <c r="J3401" t="s">
        <v>5</v>
      </c>
      <c r="K3401">
        <v>0.1</v>
      </c>
      <c r="L3401" t="s">
        <v>6</v>
      </c>
      <c r="M3401">
        <v>0.7</v>
      </c>
      <c r="N3401" t="s">
        <v>7</v>
      </c>
      <c r="O3401">
        <v>20</v>
      </c>
      <c r="P3401" s="1" t="s">
        <v>12</v>
      </c>
      <c r="Q3401" s="2">
        <v>43.024984394999997</v>
      </c>
      <c r="R3401" s="1" t="s">
        <v>13</v>
      </c>
      <c r="S3401" s="1">
        <v>0.125</v>
      </c>
    </row>
    <row r="3402" spans="1:19" hidden="1" x14ac:dyDescent="0.25">
      <c r="A3402" t="s">
        <v>0</v>
      </c>
      <c r="B3402">
        <f t="shared" si="17"/>
        <v>20</v>
      </c>
      <c r="C3402" t="s">
        <v>1</v>
      </c>
      <c r="D3402">
        <v>4818</v>
      </c>
      <c r="E3402" t="s">
        <v>2</v>
      </c>
      <c r="F3402">
        <v>10</v>
      </c>
      <c r="G3402" t="s">
        <v>3</v>
      </c>
      <c r="H3402">
        <v>1.9999999999999999E-6</v>
      </c>
      <c r="I3402" t="s">
        <v>4</v>
      </c>
      <c r="J3402" t="s">
        <v>5</v>
      </c>
      <c r="K3402">
        <v>0.1</v>
      </c>
      <c r="L3402" t="s">
        <v>6</v>
      </c>
      <c r="M3402">
        <v>0.7</v>
      </c>
      <c r="N3402" t="s">
        <v>7</v>
      </c>
      <c r="O3402">
        <v>20</v>
      </c>
      <c r="P3402" s="1" t="s">
        <v>12</v>
      </c>
      <c r="Q3402" s="2">
        <v>50</v>
      </c>
      <c r="R3402" s="1" t="s">
        <v>13</v>
      </c>
      <c r="S3402" s="1">
        <v>0.188</v>
      </c>
    </row>
    <row r="3403" spans="1:19" hidden="1" x14ac:dyDescent="0.25">
      <c r="A3403" t="s">
        <v>0</v>
      </c>
      <c r="B3403">
        <f t="shared" si="17"/>
        <v>30</v>
      </c>
      <c r="C3403" t="s">
        <v>1</v>
      </c>
      <c r="D3403">
        <v>8030</v>
      </c>
      <c r="E3403" t="s">
        <v>2</v>
      </c>
      <c r="F3403">
        <v>15</v>
      </c>
      <c r="G3403" t="s">
        <v>3</v>
      </c>
      <c r="H3403">
        <v>1.9999999999999999E-6</v>
      </c>
      <c r="I3403" t="s">
        <v>4</v>
      </c>
      <c r="J3403" t="s">
        <v>5</v>
      </c>
      <c r="K3403">
        <v>0.1</v>
      </c>
      <c r="L3403" t="s">
        <v>6</v>
      </c>
      <c r="M3403">
        <v>0.7</v>
      </c>
      <c r="N3403" t="s">
        <v>7</v>
      </c>
      <c r="O3403">
        <v>20</v>
      </c>
      <c r="P3403" s="1" t="s">
        <v>12</v>
      </c>
      <c r="Q3403" s="2">
        <v>20</v>
      </c>
      <c r="R3403" s="1" t="s">
        <v>13</v>
      </c>
      <c r="S3403" s="1">
        <v>0.32800000000000001</v>
      </c>
    </row>
    <row r="3404" spans="1:19" hidden="1" x14ac:dyDescent="0.25">
      <c r="A3404" t="s">
        <v>0</v>
      </c>
      <c r="B3404">
        <f t="shared" si="17"/>
        <v>40</v>
      </c>
      <c r="C3404" t="s">
        <v>1</v>
      </c>
      <c r="D3404">
        <v>8060</v>
      </c>
      <c r="E3404" t="s">
        <v>2</v>
      </c>
      <c r="F3404">
        <v>20</v>
      </c>
      <c r="G3404" t="s">
        <v>3</v>
      </c>
      <c r="H3404">
        <v>3.0000000000000001E-6</v>
      </c>
      <c r="I3404" t="s">
        <v>4</v>
      </c>
      <c r="J3404" t="s">
        <v>5</v>
      </c>
      <c r="K3404">
        <v>0.1</v>
      </c>
      <c r="L3404" t="s">
        <v>6</v>
      </c>
      <c r="M3404">
        <v>0.7</v>
      </c>
      <c r="N3404" t="s">
        <v>7</v>
      </c>
      <c r="O3404">
        <v>20</v>
      </c>
      <c r="P3404" s="1" t="s">
        <v>12</v>
      </c>
      <c r="Q3404" s="2">
        <v>20</v>
      </c>
      <c r="R3404" s="1" t="s">
        <v>13</v>
      </c>
      <c r="S3404" s="1">
        <v>0.53200000000000003</v>
      </c>
    </row>
    <row r="3405" spans="1:19" hidden="1" x14ac:dyDescent="0.25">
      <c r="A3405" t="s">
        <v>0</v>
      </c>
      <c r="B3405">
        <f t="shared" si="17"/>
        <v>50</v>
      </c>
      <c r="C3405" t="s">
        <v>1</v>
      </c>
      <c r="D3405">
        <v>8100</v>
      </c>
      <c r="E3405" t="s">
        <v>2</v>
      </c>
      <c r="F3405">
        <v>25</v>
      </c>
      <c r="G3405" t="s">
        <v>3</v>
      </c>
      <c r="H3405">
        <v>3.9999999999999998E-6</v>
      </c>
      <c r="I3405" t="s">
        <v>4</v>
      </c>
      <c r="J3405" t="s">
        <v>5</v>
      </c>
      <c r="K3405">
        <v>0.1</v>
      </c>
      <c r="L3405" t="s">
        <v>6</v>
      </c>
      <c r="M3405">
        <v>0.7</v>
      </c>
      <c r="N3405" t="s">
        <v>7</v>
      </c>
      <c r="O3405">
        <v>20</v>
      </c>
      <c r="P3405" s="1" t="s">
        <v>12</v>
      </c>
      <c r="Q3405" s="2">
        <v>30</v>
      </c>
      <c r="R3405" s="1" t="s">
        <v>13</v>
      </c>
      <c r="S3405" s="1">
        <v>0.78200000000000003</v>
      </c>
    </row>
    <row r="3406" spans="1:19" hidden="1" x14ac:dyDescent="0.25">
      <c r="A3406" t="s">
        <v>0</v>
      </c>
      <c r="B3406">
        <f t="shared" si="17"/>
        <v>60</v>
      </c>
      <c r="C3406" t="s">
        <v>1</v>
      </c>
      <c r="D3406">
        <v>12120</v>
      </c>
      <c r="E3406" t="s">
        <v>2</v>
      </c>
      <c r="F3406">
        <v>30</v>
      </c>
      <c r="G3406" t="s">
        <v>3</v>
      </c>
      <c r="H3406">
        <v>3.9999999999999998E-6</v>
      </c>
      <c r="I3406" t="s">
        <v>4</v>
      </c>
      <c r="J3406" t="s">
        <v>5</v>
      </c>
      <c r="K3406">
        <v>0.1</v>
      </c>
      <c r="L3406" t="s">
        <v>6</v>
      </c>
      <c r="M3406">
        <v>0.7</v>
      </c>
      <c r="N3406" t="s">
        <v>7</v>
      </c>
      <c r="O3406">
        <v>20</v>
      </c>
      <c r="P3406" s="1" t="s">
        <v>12</v>
      </c>
      <c r="Q3406" s="2">
        <v>36</v>
      </c>
      <c r="R3406" s="1" t="s">
        <v>13</v>
      </c>
      <c r="S3406" s="1">
        <v>0.98499999999999999</v>
      </c>
    </row>
    <row r="3407" spans="1:19" hidden="1" x14ac:dyDescent="0.25">
      <c r="A3407" t="s">
        <v>0</v>
      </c>
      <c r="B3407">
        <f t="shared" si="17"/>
        <v>70</v>
      </c>
      <c r="C3407" t="s">
        <v>1</v>
      </c>
      <c r="D3407">
        <v>16940</v>
      </c>
      <c r="E3407" t="s">
        <v>2</v>
      </c>
      <c r="F3407">
        <v>35</v>
      </c>
      <c r="G3407" t="s">
        <v>3</v>
      </c>
      <c r="H3407">
        <v>6.0000000000000002E-6</v>
      </c>
      <c r="I3407" t="s">
        <v>4</v>
      </c>
      <c r="J3407" t="s">
        <v>5</v>
      </c>
      <c r="K3407">
        <v>0.1</v>
      </c>
      <c r="L3407" t="s">
        <v>6</v>
      </c>
      <c r="M3407">
        <v>0.7</v>
      </c>
      <c r="N3407" t="s">
        <v>7</v>
      </c>
      <c r="O3407">
        <v>20</v>
      </c>
      <c r="P3407" s="1" t="s">
        <v>12</v>
      </c>
      <c r="Q3407" s="2">
        <v>42</v>
      </c>
      <c r="R3407" s="1" t="s">
        <v>13</v>
      </c>
      <c r="S3407" s="1">
        <v>1.391</v>
      </c>
    </row>
    <row r="3408" spans="1:19" hidden="1" x14ac:dyDescent="0.25">
      <c r="A3408" t="s">
        <v>0</v>
      </c>
      <c r="B3408">
        <f t="shared" si="17"/>
        <v>80</v>
      </c>
      <c r="C3408" t="s">
        <v>1</v>
      </c>
      <c r="D3408">
        <v>16992</v>
      </c>
      <c r="E3408" t="s">
        <v>2</v>
      </c>
      <c r="F3408">
        <v>40</v>
      </c>
      <c r="G3408" t="s">
        <v>3</v>
      </c>
      <c r="H3408">
        <v>6.9999999999999999E-6</v>
      </c>
      <c r="I3408" t="s">
        <v>4</v>
      </c>
      <c r="J3408" t="s">
        <v>5</v>
      </c>
      <c r="K3408">
        <v>0.1</v>
      </c>
      <c r="L3408" t="s">
        <v>6</v>
      </c>
      <c r="M3408">
        <v>0.7</v>
      </c>
      <c r="N3408" t="s">
        <v>7</v>
      </c>
      <c r="O3408">
        <v>20</v>
      </c>
      <c r="P3408" s="1" t="s">
        <v>12</v>
      </c>
      <c r="Q3408" s="2">
        <v>40</v>
      </c>
      <c r="R3408" s="1" t="s">
        <v>13</v>
      </c>
      <c r="S3408" s="1">
        <v>1.8129999999999999</v>
      </c>
    </row>
    <row r="3409" spans="1:19" hidden="1" x14ac:dyDescent="0.25">
      <c r="A3409" t="s">
        <v>0</v>
      </c>
      <c r="B3409">
        <f t="shared" si="17"/>
        <v>90</v>
      </c>
      <c r="C3409" t="s">
        <v>1</v>
      </c>
      <c r="D3409">
        <v>22616</v>
      </c>
      <c r="E3409" t="s">
        <v>2</v>
      </c>
      <c r="F3409">
        <v>45</v>
      </c>
      <c r="G3409" t="s">
        <v>3</v>
      </c>
      <c r="H3409">
        <v>6.9999999999999999E-6</v>
      </c>
      <c r="I3409" t="s">
        <v>4</v>
      </c>
      <c r="J3409" t="s">
        <v>5</v>
      </c>
      <c r="K3409">
        <v>0.1</v>
      </c>
      <c r="L3409" t="s">
        <v>6</v>
      </c>
      <c r="M3409">
        <v>0.7</v>
      </c>
      <c r="N3409" t="s">
        <v>7</v>
      </c>
      <c r="O3409">
        <v>20</v>
      </c>
      <c r="P3409" s="1" t="s">
        <v>12</v>
      </c>
      <c r="Q3409" s="2">
        <v>46</v>
      </c>
      <c r="R3409" s="1" t="s">
        <v>13</v>
      </c>
      <c r="S3409" s="1">
        <v>2.3439999999999999</v>
      </c>
    </row>
    <row r="3410" spans="1:19" hidden="1" x14ac:dyDescent="0.25">
      <c r="A3410" t="s">
        <v>0</v>
      </c>
      <c r="B3410">
        <f t="shared" si="17"/>
        <v>100</v>
      </c>
      <c r="C3410" t="s">
        <v>1</v>
      </c>
      <c r="D3410">
        <v>22694</v>
      </c>
      <c r="E3410" t="s">
        <v>2</v>
      </c>
      <c r="F3410">
        <v>50</v>
      </c>
      <c r="G3410" t="s">
        <v>3</v>
      </c>
      <c r="H3410">
        <v>7.9999999999999996E-6</v>
      </c>
      <c r="I3410" t="s">
        <v>4</v>
      </c>
      <c r="J3410" t="s">
        <v>5</v>
      </c>
      <c r="K3410">
        <v>0.1</v>
      </c>
      <c r="L3410" t="s">
        <v>6</v>
      </c>
      <c r="M3410">
        <v>0.7</v>
      </c>
      <c r="N3410" t="s">
        <v>7</v>
      </c>
      <c r="O3410">
        <v>20</v>
      </c>
      <c r="P3410" s="1" t="s">
        <v>12</v>
      </c>
      <c r="Q3410" s="2">
        <v>94</v>
      </c>
      <c r="R3410" s="1" t="s">
        <v>13</v>
      </c>
      <c r="S3410" s="1">
        <v>2.875</v>
      </c>
    </row>
    <row r="3411" spans="1:19" hidden="1" x14ac:dyDescent="0.25">
      <c r="A3411" t="s">
        <v>0</v>
      </c>
      <c r="B3411">
        <f t="shared" si="17"/>
        <v>110</v>
      </c>
      <c r="C3411" t="s">
        <v>1</v>
      </c>
      <c r="D3411">
        <v>22724</v>
      </c>
      <c r="E3411" t="s">
        <v>2</v>
      </c>
      <c r="F3411">
        <v>55</v>
      </c>
      <c r="G3411" t="s">
        <v>3</v>
      </c>
      <c r="H3411">
        <v>9.0000000000000002E-6</v>
      </c>
      <c r="I3411" t="s">
        <v>4</v>
      </c>
      <c r="J3411" t="s">
        <v>5</v>
      </c>
      <c r="K3411">
        <v>0.1</v>
      </c>
      <c r="L3411" t="s">
        <v>6</v>
      </c>
      <c r="M3411">
        <v>0.7</v>
      </c>
      <c r="N3411" t="s">
        <v>7</v>
      </c>
      <c r="O3411">
        <v>20</v>
      </c>
      <c r="P3411" s="1" t="s">
        <v>12</v>
      </c>
      <c r="Q3411" s="2">
        <v>62</v>
      </c>
      <c r="R3411" s="1" t="s">
        <v>13</v>
      </c>
      <c r="S3411" s="1">
        <v>3.6720000000000002</v>
      </c>
    </row>
    <row r="3412" spans="1:19" hidden="1" x14ac:dyDescent="0.25">
      <c r="A3412" t="s">
        <v>0</v>
      </c>
      <c r="B3412">
        <f t="shared" si="17"/>
        <v>120</v>
      </c>
      <c r="C3412" t="s">
        <v>1</v>
      </c>
      <c r="D3412">
        <v>29148</v>
      </c>
      <c r="E3412" t="s">
        <v>2</v>
      </c>
      <c r="F3412">
        <v>60</v>
      </c>
      <c r="G3412" t="s">
        <v>3</v>
      </c>
      <c r="H3412">
        <v>9.0000000000000002E-6</v>
      </c>
      <c r="I3412" t="s">
        <v>4</v>
      </c>
      <c r="J3412" t="s">
        <v>5</v>
      </c>
      <c r="K3412">
        <v>0.1</v>
      </c>
      <c r="L3412" t="s">
        <v>6</v>
      </c>
      <c r="M3412">
        <v>0.7</v>
      </c>
      <c r="N3412" t="s">
        <v>7</v>
      </c>
      <c r="O3412">
        <v>20</v>
      </c>
      <c r="P3412" s="1" t="s">
        <v>12</v>
      </c>
      <c r="Q3412" s="2">
        <v>68</v>
      </c>
      <c r="R3412" s="1" t="s">
        <v>13</v>
      </c>
      <c r="S3412" s="1">
        <v>4.3129999999999997</v>
      </c>
    </row>
    <row r="3413" spans="1:19" hidden="1" x14ac:dyDescent="0.25">
      <c r="A3413" t="s">
        <v>0</v>
      </c>
      <c r="B3413">
        <f t="shared" si="17"/>
        <v>130</v>
      </c>
      <c r="C3413" t="s">
        <v>1</v>
      </c>
      <c r="D3413">
        <v>29248</v>
      </c>
      <c r="E3413" t="s">
        <v>2</v>
      </c>
      <c r="F3413">
        <v>65</v>
      </c>
      <c r="G3413" t="s">
        <v>3</v>
      </c>
      <c r="H3413">
        <v>9.0000000000000002E-6</v>
      </c>
      <c r="I3413" t="s">
        <v>4</v>
      </c>
      <c r="J3413" t="s">
        <v>5</v>
      </c>
      <c r="K3413">
        <v>0.1</v>
      </c>
      <c r="L3413" t="s">
        <v>6</v>
      </c>
      <c r="M3413">
        <v>0.7</v>
      </c>
      <c r="N3413" t="s">
        <v>7</v>
      </c>
      <c r="O3413">
        <v>20</v>
      </c>
      <c r="P3413" s="1" t="s">
        <v>12</v>
      </c>
      <c r="Q3413" s="2">
        <v>103.024984395</v>
      </c>
      <c r="R3413" s="1" t="s">
        <v>13</v>
      </c>
      <c r="S3413" s="1">
        <v>5.4690000000000003</v>
      </c>
    </row>
    <row r="3414" spans="1:19" hidden="1" x14ac:dyDescent="0.25">
      <c r="A3414" t="s">
        <v>0</v>
      </c>
      <c r="B3414">
        <f t="shared" si="17"/>
        <v>140</v>
      </c>
      <c r="C3414" t="s">
        <v>1</v>
      </c>
      <c r="D3414">
        <v>29278</v>
      </c>
      <c r="E3414" t="s">
        <v>2</v>
      </c>
      <c r="F3414">
        <v>70</v>
      </c>
      <c r="G3414" t="s">
        <v>3</v>
      </c>
      <c r="H3414">
        <v>1.0000000000000001E-5</v>
      </c>
      <c r="I3414" t="s">
        <v>4</v>
      </c>
      <c r="J3414" t="s">
        <v>5</v>
      </c>
      <c r="K3414">
        <v>0.1</v>
      </c>
      <c r="L3414" t="s">
        <v>6</v>
      </c>
      <c r="M3414">
        <v>0.7</v>
      </c>
      <c r="N3414" t="s">
        <v>7</v>
      </c>
      <c r="O3414">
        <v>20</v>
      </c>
      <c r="P3414" s="1" t="s">
        <v>12</v>
      </c>
      <c r="Q3414" s="2">
        <v>70</v>
      </c>
      <c r="R3414" s="1" t="s">
        <v>13</v>
      </c>
      <c r="S3414" s="1">
        <v>6.5469999999999997</v>
      </c>
    </row>
    <row r="3415" spans="1:19" hidden="1" x14ac:dyDescent="0.25">
      <c r="A3415" t="s">
        <v>0</v>
      </c>
      <c r="B3415">
        <f t="shared" si="17"/>
        <v>150</v>
      </c>
      <c r="C3415" t="s">
        <v>1</v>
      </c>
      <c r="D3415">
        <v>36510</v>
      </c>
      <c r="E3415" t="s">
        <v>2</v>
      </c>
      <c r="F3415">
        <v>75</v>
      </c>
      <c r="G3415" t="s">
        <v>3</v>
      </c>
      <c r="H3415">
        <v>1.1E-5</v>
      </c>
      <c r="I3415" t="s">
        <v>4</v>
      </c>
      <c r="J3415" t="s">
        <v>5</v>
      </c>
      <c r="K3415">
        <v>0.1</v>
      </c>
      <c r="L3415" t="s">
        <v>6</v>
      </c>
      <c r="M3415">
        <v>0.7</v>
      </c>
      <c r="N3415" t="s">
        <v>7</v>
      </c>
      <c r="O3415">
        <v>20</v>
      </c>
      <c r="P3415" s="1" t="s">
        <v>12</v>
      </c>
      <c r="Q3415" s="2">
        <v>76</v>
      </c>
      <c r="R3415" s="1" t="s">
        <v>13</v>
      </c>
      <c r="S3415" s="1">
        <v>7.7190000000000003</v>
      </c>
    </row>
    <row r="3416" spans="1:19" hidden="1" x14ac:dyDescent="0.25">
      <c r="A3416" t="s">
        <v>0</v>
      </c>
      <c r="B3416">
        <f t="shared" si="17"/>
        <v>160</v>
      </c>
      <c r="C3416" t="s">
        <v>1</v>
      </c>
      <c r="D3416">
        <v>36560</v>
      </c>
      <c r="E3416" t="s">
        <v>2</v>
      </c>
      <c r="F3416">
        <v>80</v>
      </c>
      <c r="G3416" t="s">
        <v>3</v>
      </c>
      <c r="H3416">
        <v>1.2E-5</v>
      </c>
      <c r="I3416" t="s">
        <v>4</v>
      </c>
      <c r="J3416" t="s">
        <v>5</v>
      </c>
      <c r="K3416">
        <v>0.1</v>
      </c>
      <c r="L3416" t="s">
        <v>6</v>
      </c>
      <c r="M3416">
        <v>0.7</v>
      </c>
      <c r="N3416" t="s">
        <v>7</v>
      </c>
      <c r="O3416">
        <v>20</v>
      </c>
      <c r="P3416" s="1" t="s">
        <v>12</v>
      </c>
      <c r="Q3416" s="2">
        <v>80</v>
      </c>
      <c r="R3416" s="1" t="s">
        <v>13</v>
      </c>
      <c r="S3416" s="1">
        <v>9.1880000000000006</v>
      </c>
    </row>
    <row r="3417" spans="1:19" hidden="1" x14ac:dyDescent="0.25">
      <c r="A3417" t="s">
        <v>0</v>
      </c>
      <c r="B3417">
        <f t="shared" si="17"/>
        <v>170</v>
      </c>
      <c r="C3417" t="s">
        <v>1</v>
      </c>
      <c r="D3417">
        <v>36660</v>
      </c>
      <c r="E3417" t="s">
        <v>2</v>
      </c>
      <c r="F3417">
        <v>85</v>
      </c>
      <c r="G3417" t="s">
        <v>3</v>
      </c>
      <c r="H3417">
        <v>1.2999999999999999E-5</v>
      </c>
      <c r="I3417" t="s">
        <v>4</v>
      </c>
      <c r="J3417" t="s">
        <v>5</v>
      </c>
      <c r="K3417">
        <v>0.1</v>
      </c>
      <c r="L3417" t="s">
        <v>6</v>
      </c>
      <c r="M3417">
        <v>0.7</v>
      </c>
      <c r="N3417" t="s">
        <v>7</v>
      </c>
      <c r="O3417">
        <v>20</v>
      </c>
      <c r="P3417" s="1" t="s">
        <v>12</v>
      </c>
      <c r="Q3417" s="2">
        <v>94</v>
      </c>
      <c r="R3417" s="1" t="s">
        <v>13</v>
      </c>
      <c r="S3417" s="1">
        <v>10.688000000000001</v>
      </c>
    </row>
    <row r="3418" spans="1:19" hidden="1" x14ac:dyDescent="0.25">
      <c r="A3418" t="s">
        <v>0</v>
      </c>
      <c r="B3418">
        <f t="shared" si="17"/>
        <v>180</v>
      </c>
      <c r="C3418" t="s">
        <v>1</v>
      </c>
      <c r="D3418">
        <v>36720</v>
      </c>
      <c r="E3418" t="s">
        <v>2</v>
      </c>
      <c r="F3418">
        <v>90</v>
      </c>
      <c r="G3418" t="s">
        <v>3</v>
      </c>
      <c r="H3418">
        <v>1.2999999999999999E-5</v>
      </c>
      <c r="I3418" t="s">
        <v>4</v>
      </c>
      <c r="J3418" t="s">
        <v>5</v>
      </c>
      <c r="K3418">
        <v>0.1</v>
      </c>
      <c r="L3418" t="s">
        <v>6</v>
      </c>
      <c r="M3418">
        <v>0.7</v>
      </c>
      <c r="N3418" t="s">
        <v>7</v>
      </c>
      <c r="O3418">
        <v>20</v>
      </c>
      <c r="P3418" s="1" t="s">
        <v>12</v>
      </c>
      <c r="Q3418" s="2">
        <v>100</v>
      </c>
      <c r="R3418" s="1" t="s">
        <v>13</v>
      </c>
      <c r="S3418" s="1">
        <v>12.391</v>
      </c>
    </row>
    <row r="3419" spans="1:19" hidden="1" x14ac:dyDescent="0.25">
      <c r="A3419" t="s">
        <v>0</v>
      </c>
      <c r="B3419">
        <f t="shared" si="17"/>
        <v>190</v>
      </c>
      <c r="C3419" t="s">
        <v>1</v>
      </c>
      <c r="D3419">
        <v>44740</v>
      </c>
      <c r="E3419" t="s">
        <v>2</v>
      </c>
      <c r="F3419">
        <v>95</v>
      </c>
      <c r="G3419" t="s">
        <v>3</v>
      </c>
      <c r="H3419">
        <v>1.4E-5</v>
      </c>
      <c r="I3419" t="s">
        <v>4</v>
      </c>
      <c r="J3419" t="s">
        <v>5</v>
      </c>
      <c r="K3419">
        <v>0.1</v>
      </c>
      <c r="L3419" t="s">
        <v>6</v>
      </c>
      <c r="M3419">
        <v>0.7</v>
      </c>
      <c r="N3419" t="s">
        <v>7</v>
      </c>
      <c r="O3419">
        <v>20</v>
      </c>
      <c r="P3419" s="1" t="s">
        <v>12</v>
      </c>
      <c r="Q3419" s="2">
        <v>106</v>
      </c>
      <c r="R3419" s="1" t="s">
        <v>13</v>
      </c>
      <c r="S3419" s="1">
        <v>14.327999999999999</v>
      </c>
    </row>
    <row r="3420" spans="1:19" hidden="1" x14ac:dyDescent="0.25">
      <c r="A3420" t="s">
        <v>0</v>
      </c>
      <c r="B3420">
        <f t="shared" si="17"/>
        <v>200</v>
      </c>
      <c r="C3420" t="s">
        <v>1</v>
      </c>
      <c r="D3420">
        <v>36900</v>
      </c>
      <c r="E3420" t="s">
        <v>2</v>
      </c>
      <c r="F3420">
        <v>100</v>
      </c>
      <c r="G3420" t="s">
        <v>3</v>
      </c>
      <c r="H3420">
        <v>1.5E-5</v>
      </c>
      <c r="I3420" t="s">
        <v>4</v>
      </c>
      <c r="J3420" t="s">
        <v>5</v>
      </c>
      <c r="K3420">
        <v>0.1</v>
      </c>
      <c r="L3420" t="s">
        <v>6</v>
      </c>
      <c r="M3420">
        <v>0.7</v>
      </c>
      <c r="N3420" t="s">
        <v>7</v>
      </c>
      <c r="O3420">
        <v>20</v>
      </c>
      <c r="P3420" s="1" t="s">
        <v>12</v>
      </c>
      <c r="Q3420" s="2">
        <v>100</v>
      </c>
      <c r="R3420" s="1" t="s">
        <v>13</v>
      </c>
      <c r="S3420" s="1">
        <v>16.5</v>
      </c>
    </row>
    <row r="3421" spans="1:19" hidden="1" x14ac:dyDescent="0.25">
      <c r="A3421" t="s">
        <v>0</v>
      </c>
      <c r="B3421">
        <f t="shared" si="17"/>
        <v>210</v>
      </c>
      <c r="C3421" t="s">
        <v>1</v>
      </c>
      <c r="D3421">
        <v>44920</v>
      </c>
      <c r="E3421" t="s">
        <v>2</v>
      </c>
      <c r="F3421">
        <v>105</v>
      </c>
      <c r="G3421" t="s">
        <v>3</v>
      </c>
      <c r="H3421">
        <v>1.7E-5</v>
      </c>
      <c r="I3421" t="s">
        <v>4</v>
      </c>
      <c r="J3421" t="s">
        <v>5</v>
      </c>
      <c r="K3421">
        <v>0.1</v>
      </c>
      <c r="L3421" t="s">
        <v>6</v>
      </c>
      <c r="M3421">
        <v>0.7</v>
      </c>
      <c r="N3421" t="s">
        <v>7</v>
      </c>
      <c r="O3421">
        <v>20</v>
      </c>
      <c r="P3421" s="1" t="s">
        <v>12</v>
      </c>
      <c r="Q3421" s="2">
        <v>106</v>
      </c>
      <c r="R3421" s="1" t="s">
        <v>13</v>
      </c>
      <c r="S3421" s="1">
        <v>19.062999999999999</v>
      </c>
    </row>
    <row r="3422" spans="1:19" hidden="1" x14ac:dyDescent="0.25">
      <c r="A3422" t="s">
        <v>0</v>
      </c>
      <c r="B3422">
        <f t="shared" si="17"/>
        <v>220</v>
      </c>
      <c r="C3422" t="s">
        <v>1</v>
      </c>
      <c r="D3422">
        <v>44990</v>
      </c>
      <c r="E3422" t="s">
        <v>2</v>
      </c>
      <c r="F3422">
        <v>110</v>
      </c>
      <c r="G3422" t="s">
        <v>3</v>
      </c>
      <c r="H3422">
        <v>1.8E-5</v>
      </c>
      <c r="I3422" t="s">
        <v>4</v>
      </c>
      <c r="J3422" t="s">
        <v>5</v>
      </c>
      <c r="K3422">
        <v>0.1</v>
      </c>
      <c r="L3422" t="s">
        <v>6</v>
      </c>
      <c r="M3422">
        <v>0.7</v>
      </c>
      <c r="N3422" t="s">
        <v>7</v>
      </c>
      <c r="O3422">
        <v>20</v>
      </c>
      <c r="P3422" s="1" t="s">
        <v>12</v>
      </c>
      <c r="Q3422" s="2">
        <v>110</v>
      </c>
      <c r="R3422" s="1" t="s">
        <v>13</v>
      </c>
      <c r="S3422" s="1">
        <v>21.875</v>
      </c>
    </row>
    <row r="3423" spans="1:19" hidden="1" x14ac:dyDescent="0.25">
      <c r="A3423" t="s">
        <v>0</v>
      </c>
      <c r="B3423">
        <f t="shared" si="17"/>
        <v>230</v>
      </c>
      <c r="C3423" t="s">
        <v>1</v>
      </c>
      <c r="D3423">
        <v>53810</v>
      </c>
      <c r="E3423" t="s">
        <v>2</v>
      </c>
      <c r="F3423">
        <v>115</v>
      </c>
      <c r="G3423" t="s">
        <v>3</v>
      </c>
      <c r="H3423">
        <v>1.8E-5</v>
      </c>
      <c r="I3423" t="s">
        <v>4</v>
      </c>
      <c r="J3423" t="s">
        <v>5</v>
      </c>
      <c r="K3423">
        <v>0.1</v>
      </c>
      <c r="L3423" t="s">
        <v>6</v>
      </c>
      <c r="M3423">
        <v>0.7</v>
      </c>
      <c r="N3423" t="s">
        <v>7</v>
      </c>
      <c r="O3423">
        <v>20</v>
      </c>
      <c r="P3423" s="1" t="s">
        <v>12</v>
      </c>
      <c r="Q3423" s="2">
        <v>116</v>
      </c>
      <c r="R3423" s="1" t="s">
        <v>13</v>
      </c>
      <c r="S3423" s="1">
        <v>25.719000000000001</v>
      </c>
    </row>
    <row r="3424" spans="1:19" hidden="1" x14ac:dyDescent="0.25">
      <c r="A3424" t="s">
        <v>0</v>
      </c>
      <c r="B3424">
        <f t="shared" si="17"/>
        <v>240</v>
      </c>
      <c r="C3424" t="s">
        <v>1</v>
      </c>
      <c r="D3424">
        <v>53880</v>
      </c>
      <c r="E3424" t="s">
        <v>2</v>
      </c>
      <c r="F3424">
        <v>120</v>
      </c>
      <c r="G3424" t="s">
        <v>3</v>
      </c>
      <c r="H3424">
        <v>1.8E-5</v>
      </c>
      <c r="I3424" t="s">
        <v>4</v>
      </c>
      <c r="J3424" t="s">
        <v>5</v>
      </c>
      <c r="K3424">
        <v>0.1</v>
      </c>
      <c r="L3424" t="s">
        <v>6</v>
      </c>
      <c r="M3424">
        <v>0.7</v>
      </c>
      <c r="N3424" t="s">
        <v>7</v>
      </c>
      <c r="O3424">
        <v>20</v>
      </c>
      <c r="P3424" s="1" t="s">
        <v>12</v>
      </c>
      <c r="Q3424" s="2">
        <v>120</v>
      </c>
      <c r="R3424" s="1" t="s">
        <v>13</v>
      </c>
      <c r="S3424" s="1">
        <v>29.36</v>
      </c>
    </row>
    <row r="3425" spans="1:19" hidden="1" x14ac:dyDescent="0.25">
      <c r="A3425" t="s">
        <v>0</v>
      </c>
      <c r="B3425">
        <f t="shared" si="17"/>
        <v>250</v>
      </c>
      <c r="C3425" t="s">
        <v>1</v>
      </c>
      <c r="D3425">
        <v>54022</v>
      </c>
      <c r="E3425" t="s">
        <v>2</v>
      </c>
      <c r="F3425">
        <v>125</v>
      </c>
      <c r="G3425" t="s">
        <v>3</v>
      </c>
      <c r="H3425">
        <v>2.1999999999999999E-5</v>
      </c>
      <c r="I3425" t="s">
        <v>4</v>
      </c>
      <c r="J3425" t="s">
        <v>5</v>
      </c>
      <c r="K3425">
        <v>0.1</v>
      </c>
      <c r="L3425" t="s">
        <v>6</v>
      </c>
      <c r="M3425">
        <v>0.7</v>
      </c>
      <c r="N3425" t="s">
        <v>7</v>
      </c>
      <c r="O3425">
        <v>20</v>
      </c>
      <c r="P3425" s="1" t="s">
        <v>12</v>
      </c>
      <c r="Q3425" s="2">
        <v>136</v>
      </c>
      <c r="R3425" s="1" t="s">
        <v>13</v>
      </c>
      <c r="S3425" s="1">
        <v>33.375</v>
      </c>
    </row>
    <row r="3426" spans="1:19" hidden="1" x14ac:dyDescent="0.25">
      <c r="A3426" t="s">
        <v>0</v>
      </c>
      <c r="B3426">
        <f t="shared" si="17"/>
        <v>260</v>
      </c>
      <c r="C3426" t="s">
        <v>1</v>
      </c>
      <c r="D3426">
        <v>54082</v>
      </c>
      <c r="E3426" t="s">
        <v>2</v>
      </c>
      <c r="F3426">
        <v>130</v>
      </c>
      <c r="G3426" t="s">
        <v>3</v>
      </c>
      <c r="H3426">
        <v>2.0000000000000002E-5</v>
      </c>
      <c r="I3426" t="s">
        <v>4</v>
      </c>
      <c r="J3426" t="s">
        <v>5</v>
      </c>
      <c r="K3426">
        <v>0.1</v>
      </c>
      <c r="L3426" t="s">
        <v>6</v>
      </c>
      <c r="M3426">
        <v>0.7</v>
      </c>
      <c r="N3426" t="s">
        <v>7</v>
      </c>
      <c r="O3426">
        <v>20</v>
      </c>
      <c r="P3426" s="1" t="s">
        <v>12</v>
      </c>
      <c r="Q3426" s="2">
        <v>142</v>
      </c>
      <c r="R3426" s="1" t="s">
        <v>13</v>
      </c>
      <c r="S3426" s="1">
        <v>37.875</v>
      </c>
    </row>
    <row r="3427" spans="1:19" hidden="1" x14ac:dyDescent="0.25">
      <c r="A3427" t="s">
        <v>0</v>
      </c>
      <c r="B3427">
        <f t="shared" si="17"/>
        <v>270</v>
      </c>
      <c r="C3427" t="s">
        <v>1</v>
      </c>
      <c r="D3427">
        <v>63726</v>
      </c>
      <c r="E3427" t="s">
        <v>2</v>
      </c>
      <c r="F3427">
        <v>135</v>
      </c>
      <c r="G3427" t="s">
        <v>3</v>
      </c>
      <c r="H3427">
        <v>2.0999999999999999E-5</v>
      </c>
      <c r="I3427" t="s">
        <v>4</v>
      </c>
      <c r="J3427" t="s">
        <v>5</v>
      </c>
      <c r="K3427">
        <v>0.1</v>
      </c>
      <c r="L3427" t="s">
        <v>6</v>
      </c>
      <c r="M3427">
        <v>0.7</v>
      </c>
      <c r="N3427" t="s">
        <v>7</v>
      </c>
      <c r="O3427">
        <v>20</v>
      </c>
      <c r="P3427" s="1" t="s">
        <v>12</v>
      </c>
      <c r="Q3427" s="2">
        <v>148</v>
      </c>
      <c r="R3427" s="1" t="s">
        <v>13</v>
      </c>
      <c r="S3427" s="1">
        <v>42.984999999999999</v>
      </c>
    </row>
    <row r="3428" spans="1:19" hidden="1" x14ac:dyDescent="0.25">
      <c r="A3428" t="s">
        <v>0</v>
      </c>
      <c r="B3428">
        <f t="shared" si="17"/>
        <v>280</v>
      </c>
      <c r="C3428" t="s">
        <v>1</v>
      </c>
      <c r="D3428">
        <v>63776</v>
      </c>
      <c r="E3428" t="s">
        <v>2</v>
      </c>
      <c r="F3428">
        <v>140</v>
      </c>
      <c r="G3428" t="s">
        <v>3</v>
      </c>
      <c r="H3428">
        <v>2.1999999999999999E-5</v>
      </c>
      <c r="I3428" t="s">
        <v>4</v>
      </c>
      <c r="J3428" t="s">
        <v>5</v>
      </c>
      <c r="K3428">
        <v>0.1</v>
      </c>
      <c r="L3428" t="s">
        <v>6</v>
      </c>
      <c r="M3428">
        <v>0.7</v>
      </c>
      <c r="N3428" t="s">
        <v>7</v>
      </c>
      <c r="O3428">
        <v>20</v>
      </c>
      <c r="P3428" s="1" t="s">
        <v>12</v>
      </c>
      <c r="Q3428" s="2">
        <v>152</v>
      </c>
      <c r="R3428" s="1" t="s">
        <v>13</v>
      </c>
      <c r="S3428" s="1">
        <v>48.281999999999996</v>
      </c>
    </row>
    <row r="3429" spans="1:19" hidden="1" x14ac:dyDescent="0.25">
      <c r="A3429" t="s">
        <v>0</v>
      </c>
      <c r="B3429">
        <f t="shared" si="17"/>
        <v>290</v>
      </c>
      <c r="C3429" t="s">
        <v>1</v>
      </c>
      <c r="D3429">
        <v>63984</v>
      </c>
      <c r="E3429" t="s">
        <v>2</v>
      </c>
      <c r="F3429">
        <v>145</v>
      </c>
      <c r="G3429" t="s">
        <v>3</v>
      </c>
      <c r="H3429">
        <v>2.3E-5</v>
      </c>
      <c r="I3429" t="s">
        <v>4</v>
      </c>
      <c r="J3429" t="s">
        <v>5</v>
      </c>
      <c r="K3429">
        <v>0.1</v>
      </c>
      <c r="L3429" t="s">
        <v>6</v>
      </c>
      <c r="M3429">
        <v>0.7</v>
      </c>
      <c r="N3429" t="s">
        <v>7</v>
      </c>
      <c r="O3429">
        <v>20</v>
      </c>
      <c r="P3429" s="1" t="s">
        <v>12</v>
      </c>
      <c r="Q3429" s="2">
        <v>183.02498439499999</v>
      </c>
      <c r="R3429" s="1" t="s">
        <v>13</v>
      </c>
      <c r="S3429" s="1">
        <v>54.281999999999996</v>
      </c>
    </row>
    <row r="3430" spans="1:19" hidden="1" x14ac:dyDescent="0.25">
      <c r="A3430" t="s">
        <v>0</v>
      </c>
      <c r="B3430">
        <f t="shared" si="17"/>
        <v>300</v>
      </c>
      <c r="C3430" t="s">
        <v>1</v>
      </c>
      <c r="D3430">
        <v>64014</v>
      </c>
      <c r="E3430" t="s">
        <v>2</v>
      </c>
      <c r="F3430">
        <v>150</v>
      </c>
      <c r="G3430" t="s">
        <v>3</v>
      </c>
      <c r="H3430">
        <v>4.3000000000000002E-5</v>
      </c>
      <c r="I3430" t="s">
        <v>4</v>
      </c>
      <c r="J3430" t="s">
        <v>5</v>
      </c>
      <c r="K3430">
        <v>0.1</v>
      </c>
      <c r="L3430" t="s">
        <v>6</v>
      </c>
      <c r="M3430">
        <v>0.7</v>
      </c>
      <c r="N3430" t="s">
        <v>7</v>
      </c>
      <c r="O3430">
        <v>20</v>
      </c>
      <c r="P3430" s="1" t="s">
        <v>12</v>
      </c>
      <c r="Q3430" s="2">
        <v>150</v>
      </c>
      <c r="R3430" s="1" t="s">
        <v>13</v>
      </c>
      <c r="S3430" s="1">
        <v>60.688000000000002</v>
      </c>
    </row>
    <row r="3431" spans="1:19" hidden="1" x14ac:dyDescent="0.25">
      <c r="A3431" t="s">
        <v>0</v>
      </c>
      <c r="B3431">
        <f t="shared" si="17"/>
        <v>310</v>
      </c>
      <c r="C3431" t="s">
        <v>1</v>
      </c>
      <c r="D3431">
        <v>64094</v>
      </c>
      <c r="E3431" t="s">
        <v>2</v>
      </c>
      <c r="F3431">
        <v>155</v>
      </c>
      <c r="G3431" t="s">
        <v>3</v>
      </c>
      <c r="H3431">
        <v>2.5000000000000001E-5</v>
      </c>
      <c r="I3431" t="s">
        <v>4</v>
      </c>
      <c r="J3431" t="s">
        <v>5</v>
      </c>
      <c r="K3431">
        <v>0.1</v>
      </c>
      <c r="L3431" t="s">
        <v>6</v>
      </c>
      <c r="M3431">
        <v>0.7</v>
      </c>
      <c r="N3431" t="s">
        <v>7</v>
      </c>
      <c r="O3431">
        <v>20</v>
      </c>
      <c r="P3431" s="1" t="s">
        <v>12</v>
      </c>
      <c r="Q3431" s="2">
        <v>156</v>
      </c>
      <c r="R3431" s="1" t="s">
        <v>13</v>
      </c>
      <c r="S3431" s="1">
        <v>67.984999999999999</v>
      </c>
    </row>
    <row r="3432" spans="1:19" hidden="1" x14ac:dyDescent="0.25">
      <c r="A3432" t="s">
        <v>0</v>
      </c>
      <c r="B3432">
        <f t="shared" si="17"/>
        <v>320</v>
      </c>
      <c r="C3432" t="s">
        <v>1</v>
      </c>
      <c r="D3432">
        <v>74528</v>
      </c>
      <c r="E3432" t="s">
        <v>2</v>
      </c>
      <c r="F3432">
        <v>160</v>
      </c>
      <c r="G3432" t="s">
        <v>3</v>
      </c>
      <c r="H3432">
        <v>2.8E-5</v>
      </c>
      <c r="I3432" t="s">
        <v>4</v>
      </c>
      <c r="J3432" t="s">
        <v>5</v>
      </c>
      <c r="K3432">
        <v>0.1</v>
      </c>
      <c r="L3432" t="s">
        <v>6</v>
      </c>
      <c r="M3432">
        <v>0.7</v>
      </c>
      <c r="N3432" t="s">
        <v>7</v>
      </c>
      <c r="O3432">
        <v>20</v>
      </c>
      <c r="P3432" s="1" t="s">
        <v>12</v>
      </c>
      <c r="Q3432" s="2">
        <v>160</v>
      </c>
      <c r="R3432" s="1" t="s">
        <v>13</v>
      </c>
      <c r="S3432" s="1">
        <v>75.61</v>
      </c>
    </row>
    <row r="3433" spans="1:19" hidden="1" x14ac:dyDescent="0.25">
      <c r="A3433" t="s">
        <v>0</v>
      </c>
      <c r="B3433">
        <f t="shared" si="17"/>
        <v>330</v>
      </c>
      <c r="C3433" t="s">
        <v>1</v>
      </c>
      <c r="D3433">
        <v>74588</v>
      </c>
      <c r="E3433" t="s">
        <v>2</v>
      </c>
      <c r="F3433">
        <v>165</v>
      </c>
      <c r="G3433" t="s">
        <v>3</v>
      </c>
      <c r="H3433">
        <v>2.6999999999999999E-5</v>
      </c>
      <c r="I3433" t="s">
        <v>4</v>
      </c>
      <c r="J3433" t="s">
        <v>5</v>
      </c>
      <c r="K3433">
        <v>0.1</v>
      </c>
      <c r="L3433" t="s">
        <v>6</v>
      </c>
      <c r="M3433">
        <v>0.7</v>
      </c>
      <c r="N3433" t="s">
        <v>7</v>
      </c>
      <c r="O3433">
        <v>20</v>
      </c>
      <c r="P3433" s="1" t="s">
        <v>12</v>
      </c>
      <c r="Q3433" s="2">
        <v>166</v>
      </c>
      <c r="R3433" s="1" t="s">
        <v>13</v>
      </c>
      <c r="S3433" s="1">
        <v>84.36</v>
      </c>
    </row>
    <row r="3434" spans="1:19" hidden="1" x14ac:dyDescent="0.25">
      <c r="A3434" t="s">
        <v>0</v>
      </c>
      <c r="B3434">
        <f t="shared" si="17"/>
        <v>340</v>
      </c>
      <c r="C3434" t="s">
        <v>1</v>
      </c>
      <c r="D3434">
        <v>74828</v>
      </c>
      <c r="E3434" t="s">
        <v>2</v>
      </c>
      <c r="F3434">
        <v>170</v>
      </c>
      <c r="G3434" t="s">
        <v>3</v>
      </c>
      <c r="H3434">
        <v>2.6999999999999999E-5</v>
      </c>
      <c r="I3434" t="s">
        <v>4</v>
      </c>
      <c r="J3434" t="s">
        <v>5</v>
      </c>
      <c r="K3434">
        <v>0.1</v>
      </c>
      <c r="L3434" t="s">
        <v>6</v>
      </c>
      <c r="M3434">
        <v>0.7</v>
      </c>
      <c r="N3434" t="s">
        <v>7</v>
      </c>
      <c r="O3434">
        <v>20</v>
      </c>
      <c r="P3434" s="1" t="s">
        <v>12</v>
      </c>
      <c r="Q3434" s="2">
        <v>220</v>
      </c>
      <c r="R3434" s="1" t="s">
        <v>13</v>
      </c>
      <c r="S3434" s="1">
        <v>93.625</v>
      </c>
    </row>
    <row r="3435" spans="1:19" hidden="1" x14ac:dyDescent="0.25">
      <c r="A3435" t="s">
        <v>0</v>
      </c>
      <c r="B3435">
        <f t="shared" si="17"/>
        <v>350</v>
      </c>
      <c r="C3435" t="s">
        <v>1</v>
      </c>
      <c r="D3435">
        <v>74858</v>
      </c>
      <c r="E3435" t="s">
        <v>2</v>
      </c>
      <c r="F3435">
        <v>175</v>
      </c>
      <c r="G3435" t="s">
        <v>3</v>
      </c>
      <c r="H3435">
        <v>2.6999999999999999E-5</v>
      </c>
      <c r="I3435" t="s">
        <v>4</v>
      </c>
      <c r="J3435" t="s">
        <v>5</v>
      </c>
      <c r="K3435">
        <v>0.1</v>
      </c>
      <c r="L3435" t="s">
        <v>6</v>
      </c>
      <c r="M3435">
        <v>0.7</v>
      </c>
      <c r="N3435" t="s">
        <v>7</v>
      </c>
      <c r="O3435">
        <v>20</v>
      </c>
      <c r="P3435" s="1" t="s">
        <v>12</v>
      </c>
      <c r="Q3435" s="2">
        <v>188</v>
      </c>
      <c r="R3435" s="1" t="s">
        <v>13</v>
      </c>
      <c r="S3435" s="1">
        <v>104.235</v>
      </c>
    </row>
    <row r="3436" spans="1:19" hidden="1" x14ac:dyDescent="0.25">
      <c r="A3436" t="s">
        <v>0</v>
      </c>
      <c r="B3436">
        <f t="shared" si="17"/>
        <v>360</v>
      </c>
      <c r="C3436" t="s">
        <v>1</v>
      </c>
      <c r="D3436">
        <v>74938</v>
      </c>
      <c r="E3436" t="s">
        <v>2</v>
      </c>
      <c r="F3436">
        <v>180</v>
      </c>
      <c r="G3436" t="s">
        <v>3</v>
      </c>
      <c r="H3436">
        <v>2.8E-5</v>
      </c>
      <c r="I3436" t="s">
        <v>4</v>
      </c>
      <c r="J3436" t="s">
        <v>5</v>
      </c>
      <c r="K3436">
        <v>0.1</v>
      </c>
      <c r="L3436" t="s">
        <v>6</v>
      </c>
      <c r="M3436">
        <v>0.7</v>
      </c>
      <c r="N3436" t="s">
        <v>7</v>
      </c>
      <c r="O3436">
        <v>20</v>
      </c>
      <c r="P3436" s="1" t="s">
        <v>12</v>
      </c>
      <c r="Q3436" s="2">
        <v>194</v>
      </c>
      <c r="R3436" s="1" t="s">
        <v>13</v>
      </c>
      <c r="S3436" s="1">
        <v>115.063</v>
      </c>
    </row>
    <row r="3437" spans="1:19" hidden="1" x14ac:dyDescent="0.25">
      <c r="A3437" t="s">
        <v>0</v>
      </c>
      <c r="B3437">
        <f t="shared" si="17"/>
        <v>370</v>
      </c>
      <c r="C3437" t="s">
        <v>1</v>
      </c>
      <c r="D3437">
        <v>86190</v>
      </c>
      <c r="E3437" t="s">
        <v>2</v>
      </c>
      <c r="F3437">
        <v>185</v>
      </c>
      <c r="G3437" t="s">
        <v>3</v>
      </c>
      <c r="H3437">
        <v>2.9E-5</v>
      </c>
      <c r="I3437" t="s">
        <v>4</v>
      </c>
      <c r="J3437" t="s">
        <v>5</v>
      </c>
      <c r="K3437">
        <v>0.1</v>
      </c>
      <c r="L3437" t="s">
        <v>6</v>
      </c>
      <c r="M3437">
        <v>0.7</v>
      </c>
      <c r="N3437" t="s">
        <v>7</v>
      </c>
      <c r="O3437">
        <v>20</v>
      </c>
      <c r="P3437" s="1" t="s">
        <v>12</v>
      </c>
      <c r="Q3437" s="2">
        <v>200</v>
      </c>
      <c r="R3437" s="1" t="s">
        <v>13</v>
      </c>
      <c r="S3437" s="1">
        <v>127.172</v>
      </c>
    </row>
    <row r="3438" spans="1:19" hidden="1" x14ac:dyDescent="0.25">
      <c r="A3438" t="s">
        <v>0</v>
      </c>
      <c r="B3438">
        <f t="shared" si="17"/>
        <v>380</v>
      </c>
      <c r="C3438" t="s">
        <v>1</v>
      </c>
      <c r="D3438">
        <v>86240</v>
      </c>
      <c r="E3438" t="s">
        <v>2</v>
      </c>
      <c r="F3438">
        <v>190</v>
      </c>
      <c r="G3438" t="s">
        <v>3</v>
      </c>
      <c r="H3438">
        <v>3.1999999999999999E-5</v>
      </c>
      <c r="I3438" t="s">
        <v>4</v>
      </c>
      <c r="J3438" t="s">
        <v>5</v>
      </c>
      <c r="K3438">
        <v>0.1</v>
      </c>
      <c r="L3438" t="s">
        <v>6</v>
      </c>
      <c r="M3438">
        <v>0.7</v>
      </c>
      <c r="N3438" t="s">
        <v>7</v>
      </c>
      <c r="O3438">
        <v>20</v>
      </c>
      <c r="P3438" s="1" t="s">
        <v>12</v>
      </c>
      <c r="Q3438" s="2">
        <v>204</v>
      </c>
      <c r="R3438" s="1" t="s">
        <v>13</v>
      </c>
      <c r="S3438" s="1">
        <v>139.828</v>
      </c>
    </row>
    <row r="3439" spans="1:19" hidden="1" x14ac:dyDescent="0.25">
      <c r="A3439" t="s">
        <v>0</v>
      </c>
      <c r="B3439">
        <f t="shared" si="17"/>
        <v>390</v>
      </c>
      <c r="C3439" t="s">
        <v>1</v>
      </c>
      <c r="D3439">
        <v>86340</v>
      </c>
      <c r="E3439" t="s">
        <v>2</v>
      </c>
      <c r="F3439">
        <v>195</v>
      </c>
      <c r="G3439" t="s">
        <v>3</v>
      </c>
      <c r="H3439">
        <v>3.0000000000000001E-5</v>
      </c>
      <c r="I3439" t="s">
        <v>4</v>
      </c>
      <c r="J3439" t="s">
        <v>5</v>
      </c>
      <c r="K3439">
        <v>0.1</v>
      </c>
      <c r="L3439" t="s">
        <v>6</v>
      </c>
      <c r="M3439">
        <v>0.7</v>
      </c>
      <c r="N3439" t="s">
        <v>7</v>
      </c>
      <c r="O3439">
        <v>20</v>
      </c>
      <c r="P3439" s="1" t="s">
        <v>12</v>
      </c>
      <c r="Q3439" s="2">
        <v>210</v>
      </c>
      <c r="R3439" s="1" t="s">
        <v>13</v>
      </c>
      <c r="S3439" s="1">
        <v>154.125</v>
      </c>
    </row>
    <row r="3440" spans="1:19" ht="15.75" hidden="1" thickBot="1" x14ac:dyDescent="0.3">
      <c r="A3440" t="s">
        <v>0</v>
      </c>
      <c r="B3440">
        <f t="shared" si="17"/>
        <v>400</v>
      </c>
      <c r="C3440" t="s">
        <v>1</v>
      </c>
      <c r="D3440">
        <v>86560</v>
      </c>
      <c r="E3440" t="s">
        <v>2</v>
      </c>
      <c r="F3440">
        <v>200</v>
      </c>
      <c r="G3440" t="s">
        <v>3</v>
      </c>
      <c r="H3440">
        <v>3.1999999999999999E-5</v>
      </c>
      <c r="I3440" t="s">
        <v>4</v>
      </c>
      <c r="J3440" t="s">
        <v>5</v>
      </c>
      <c r="K3440">
        <v>0.1</v>
      </c>
      <c r="L3440" t="s">
        <v>6</v>
      </c>
      <c r="M3440">
        <v>0.7</v>
      </c>
      <c r="N3440" t="s">
        <v>7</v>
      </c>
      <c r="O3440">
        <v>20</v>
      </c>
      <c r="P3440" s="3" t="s">
        <v>12</v>
      </c>
      <c r="Q3440" s="4">
        <v>200</v>
      </c>
      <c r="R3440" s="3" t="s">
        <v>13</v>
      </c>
      <c r="S3440" s="3">
        <v>168.90700000000001</v>
      </c>
    </row>
    <row r="3441" spans="1:19" x14ac:dyDescent="0.25">
      <c r="A3441" t="s">
        <v>8</v>
      </c>
      <c r="C3441" t="s">
        <v>1</v>
      </c>
      <c r="D3441">
        <v>4216</v>
      </c>
      <c r="E3441" t="s">
        <v>2</v>
      </c>
      <c r="F3441">
        <v>5</v>
      </c>
      <c r="G3441" t="s">
        <v>3</v>
      </c>
      <c r="H3441">
        <v>9.9999999999999995E-7</v>
      </c>
      <c r="I3441" t="s">
        <v>4</v>
      </c>
      <c r="J3441" t="s">
        <v>5</v>
      </c>
      <c r="K3441">
        <v>0.1</v>
      </c>
      <c r="L3441" t="s">
        <v>6</v>
      </c>
      <c r="M3441">
        <v>0.7</v>
      </c>
      <c r="N3441" t="s">
        <v>7</v>
      </c>
      <c r="O3441">
        <v>20</v>
      </c>
      <c r="P3441" s="1" t="s">
        <v>12</v>
      </c>
      <c r="Q3441" s="2">
        <v>43.024984394999997</v>
      </c>
      <c r="R3441" s="1" t="s">
        <v>13</v>
      </c>
      <c r="S3441" s="1">
        <v>0.125</v>
      </c>
    </row>
    <row r="3442" spans="1:19" x14ac:dyDescent="0.25">
      <c r="A3442" t="s">
        <v>8</v>
      </c>
      <c r="C3442" t="s">
        <v>1</v>
      </c>
      <c r="D3442">
        <v>8180</v>
      </c>
      <c r="E3442" t="s">
        <v>2</v>
      </c>
      <c r="F3442">
        <v>10</v>
      </c>
      <c r="G3442" t="s">
        <v>3</v>
      </c>
      <c r="H3442">
        <v>9.9999999999999995E-7</v>
      </c>
      <c r="I3442" t="s">
        <v>4</v>
      </c>
      <c r="J3442" t="s">
        <v>5</v>
      </c>
      <c r="K3442">
        <v>0.1</v>
      </c>
      <c r="L3442" t="s">
        <v>6</v>
      </c>
      <c r="M3442">
        <v>0.7</v>
      </c>
      <c r="N3442" t="s">
        <v>7</v>
      </c>
      <c r="O3442">
        <v>20</v>
      </c>
      <c r="P3442" s="1" t="s">
        <v>12</v>
      </c>
      <c r="Q3442" s="2">
        <v>50</v>
      </c>
      <c r="R3442" s="1" t="s">
        <v>13</v>
      </c>
      <c r="S3442" s="1">
        <v>0.188</v>
      </c>
    </row>
    <row r="3443" spans="1:19" x14ac:dyDescent="0.25">
      <c r="A3443" t="s">
        <v>8</v>
      </c>
      <c r="C3443" t="s">
        <v>1</v>
      </c>
      <c r="D3443">
        <v>10034</v>
      </c>
      <c r="E3443" t="s">
        <v>2</v>
      </c>
      <c r="F3443">
        <v>15</v>
      </c>
      <c r="G3443" t="s">
        <v>3</v>
      </c>
      <c r="H3443">
        <v>1.9999999999999999E-6</v>
      </c>
      <c r="I3443" t="s">
        <v>4</v>
      </c>
      <c r="J3443" t="s">
        <v>5</v>
      </c>
      <c r="K3443">
        <v>0.1</v>
      </c>
      <c r="L3443" t="s">
        <v>6</v>
      </c>
      <c r="M3443">
        <v>0.7</v>
      </c>
      <c r="N3443" t="s">
        <v>7</v>
      </c>
      <c r="O3443">
        <v>20</v>
      </c>
      <c r="P3443" s="1" t="s">
        <v>12</v>
      </c>
      <c r="Q3443" s="2">
        <v>20</v>
      </c>
      <c r="R3443" s="1" t="s">
        <v>13</v>
      </c>
      <c r="S3443" s="1">
        <v>0.32800000000000001</v>
      </c>
    </row>
    <row r="3444" spans="1:19" x14ac:dyDescent="0.25">
      <c r="A3444" t="s">
        <v>8</v>
      </c>
      <c r="C3444" t="s">
        <v>1</v>
      </c>
      <c r="D3444">
        <v>12536</v>
      </c>
      <c r="E3444" t="s">
        <v>2</v>
      </c>
      <c r="F3444">
        <v>20</v>
      </c>
      <c r="G3444" t="s">
        <v>3</v>
      </c>
      <c r="H3444">
        <v>3.0000000000000001E-6</v>
      </c>
      <c r="I3444" t="s">
        <v>4</v>
      </c>
      <c r="J3444" t="s">
        <v>5</v>
      </c>
      <c r="K3444">
        <v>0.1</v>
      </c>
      <c r="L3444" t="s">
        <v>6</v>
      </c>
      <c r="M3444">
        <v>0.7</v>
      </c>
      <c r="N3444" t="s">
        <v>7</v>
      </c>
      <c r="O3444">
        <v>20</v>
      </c>
      <c r="P3444" s="1" t="s">
        <v>12</v>
      </c>
      <c r="Q3444" s="2">
        <v>20</v>
      </c>
      <c r="R3444" s="1" t="s">
        <v>13</v>
      </c>
      <c r="S3444" s="1">
        <v>0.53200000000000003</v>
      </c>
    </row>
    <row r="3445" spans="1:19" x14ac:dyDescent="0.25">
      <c r="A3445" t="s">
        <v>8</v>
      </c>
      <c r="C3445" t="s">
        <v>1</v>
      </c>
      <c r="D3445">
        <v>14892</v>
      </c>
      <c r="E3445" t="s">
        <v>2</v>
      </c>
      <c r="F3445">
        <v>25</v>
      </c>
      <c r="G3445" t="s">
        <v>3</v>
      </c>
      <c r="H3445">
        <v>3.0000000000000001E-6</v>
      </c>
      <c r="I3445" t="s">
        <v>4</v>
      </c>
      <c r="J3445" t="s">
        <v>5</v>
      </c>
      <c r="K3445">
        <v>0.1</v>
      </c>
      <c r="L3445" t="s">
        <v>6</v>
      </c>
      <c r="M3445">
        <v>0.7</v>
      </c>
      <c r="N3445" t="s">
        <v>7</v>
      </c>
      <c r="O3445">
        <v>20</v>
      </c>
      <c r="P3445" s="1" t="s">
        <v>12</v>
      </c>
      <c r="Q3445" s="2">
        <v>30</v>
      </c>
      <c r="R3445" s="1" t="s">
        <v>13</v>
      </c>
      <c r="S3445" s="1">
        <v>0.78200000000000003</v>
      </c>
    </row>
    <row r="3446" spans="1:19" x14ac:dyDescent="0.25">
      <c r="A3446" t="s">
        <v>8</v>
      </c>
      <c r="C3446" t="s">
        <v>1</v>
      </c>
      <c r="D3446">
        <v>19856</v>
      </c>
      <c r="E3446" t="s">
        <v>2</v>
      </c>
      <c r="F3446">
        <v>30</v>
      </c>
      <c r="G3446" t="s">
        <v>3</v>
      </c>
      <c r="H3446">
        <v>3.9999999999999998E-6</v>
      </c>
      <c r="I3446" t="s">
        <v>4</v>
      </c>
      <c r="J3446" t="s">
        <v>5</v>
      </c>
      <c r="K3446">
        <v>0.1</v>
      </c>
      <c r="L3446" t="s">
        <v>6</v>
      </c>
      <c r="M3446">
        <v>0.7</v>
      </c>
      <c r="N3446" t="s">
        <v>7</v>
      </c>
      <c r="O3446">
        <v>20</v>
      </c>
      <c r="P3446" s="1" t="s">
        <v>12</v>
      </c>
      <c r="Q3446" s="2">
        <v>36</v>
      </c>
      <c r="R3446" s="1" t="s">
        <v>13</v>
      </c>
      <c r="S3446" s="1">
        <v>0.98499999999999999</v>
      </c>
    </row>
    <row r="3447" spans="1:19" x14ac:dyDescent="0.25">
      <c r="A3447" t="s">
        <v>8</v>
      </c>
      <c r="C3447" t="s">
        <v>1</v>
      </c>
      <c r="D3447">
        <v>22724</v>
      </c>
      <c r="E3447" t="s">
        <v>2</v>
      </c>
      <c r="F3447">
        <v>35</v>
      </c>
      <c r="G3447" t="s">
        <v>3</v>
      </c>
      <c r="H3447">
        <v>6.0000000000000002E-6</v>
      </c>
      <c r="I3447" t="s">
        <v>4</v>
      </c>
      <c r="J3447" t="s">
        <v>5</v>
      </c>
      <c r="K3447">
        <v>0.1</v>
      </c>
      <c r="L3447" t="s">
        <v>6</v>
      </c>
      <c r="M3447">
        <v>0.7</v>
      </c>
      <c r="N3447" t="s">
        <v>7</v>
      </c>
      <c r="O3447">
        <v>20</v>
      </c>
      <c r="P3447" s="1" t="s">
        <v>12</v>
      </c>
      <c r="Q3447" s="2">
        <v>42</v>
      </c>
      <c r="R3447" s="1" t="s">
        <v>13</v>
      </c>
      <c r="S3447" s="1">
        <v>1.391</v>
      </c>
    </row>
    <row r="3448" spans="1:19" x14ac:dyDescent="0.25">
      <c r="A3448" t="s">
        <v>8</v>
      </c>
      <c r="C3448" t="s">
        <v>1</v>
      </c>
      <c r="D3448">
        <v>25932</v>
      </c>
      <c r="E3448" t="s">
        <v>2</v>
      </c>
      <c r="F3448">
        <v>40</v>
      </c>
      <c r="G3448" t="s">
        <v>3</v>
      </c>
      <c r="H3448">
        <v>6.9999999999999999E-6</v>
      </c>
      <c r="I3448" t="s">
        <v>4</v>
      </c>
      <c r="J3448" t="s">
        <v>5</v>
      </c>
      <c r="K3448">
        <v>0.1</v>
      </c>
      <c r="L3448" t="s">
        <v>6</v>
      </c>
      <c r="M3448">
        <v>0.7</v>
      </c>
      <c r="N3448" t="s">
        <v>7</v>
      </c>
      <c r="O3448">
        <v>20</v>
      </c>
      <c r="P3448" s="1" t="s">
        <v>12</v>
      </c>
      <c r="Q3448" s="2">
        <v>40</v>
      </c>
      <c r="R3448" s="1" t="s">
        <v>13</v>
      </c>
      <c r="S3448" s="1">
        <v>1.8129999999999999</v>
      </c>
    </row>
    <row r="3449" spans="1:19" x14ac:dyDescent="0.25">
      <c r="A3449" t="s">
        <v>8</v>
      </c>
      <c r="C3449" t="s">
        <v>1</v>
      </c>
      <c r="D3449">
        <v>32580</v>
      </c>
      <c r="E3449" t="s">
        <v>2</v>
      </c>
      <c r="F3449">
        <v>45</v>
      </c>
      <c r="G3449" t="s">
        <v>3</v>
      </c>
      <c r="H3449">
        <v>6.9999999999999999E-6</v>
      </c>
      <c r="I3449" t="s">
        <v>4</v>
      </c>
      <c r="J3449" t="s">
        <v>5</v>
      </c>
      <c r="K3449">
        <v>0.1</v>
      </c>
      <c r="L3449" t="s">
        <v>6</v>
      </c>
      <c r="M3449">
        <v>0.7</v>
      </c>
      <c r="N3449" t="s">
        <v>7</v>
      </c>
      <c r="O3449">
        <v>20</v>
      </c>
      <c r="P3449" s="1" t="s">
        <v>12</v>
      </c>
      <c r="Q3449" s="2">
        <v>46</v>
      </c>
      <c r="R3449" s="1" t="s">
        <v>13</v>
      </c>
      <c r="S3449" s="1">
        <v>2.3439999999999999</v>
      </c>
    </row>
    <row r="3450" spans="1:19" x14ac:dyDescent="0.25">
      <c r="A3450" t="s">
        <v>8</v>
      </c>
      <c r="C3450" t="s">
        <v>1</v>
      </c>
      <c r="D3450">
        <v>35238</v>
      </c>
      <c r="E3450" t="s">
        <v>2</v>
      </c>
      <c r="F3450">
        <v>50</v>
      </c>
      <c r="G3450" t="s">
        <v>3</v>
      </c>
      <c r="H3450">
        <v>7.9999999999999996E-6</v>
      </c>
      <c r="I3450" t="s">
        <v>4</v>
      </c>
      <c r="J3450" t="s">
        <v>5</v>
      </c>
      <c r="K3450">
        <v>0.1</v>
      </c>
      <c r="L3450" t="s">
        <v>6</v>
      </c>
      <c r="M3450">
        <v>0.7</v>
      </c>
      <c r="N3450" t="s">
        <v>7</v>
      </c>
      <c r="O3450">
        <v>20</v>
      </c>
      <c r="P3450" s="1" t="s">
        <v>12</v>
      </c>
      <c r="Q3450" s="2">
        <v>94</v>
      </c>
      <c r="R3450" s="1" t="s">
        <v>13</v>
      </c>
      <c r="S3450" s="1">
        <v>2.875</v>
      </c>
    </row>
    <row r="3451" spans="1:19" x14ac:dyDescent="0.25">
      <c r="A3451" t="s">
        <v>8</v>
      </c>
      <c r="C3451" t="s">
        <v>1</v>
      </c>
      <c r="D3451">
        <v>36734</v>
      </c>
      <c r="E3451" t="s">
        <v>2</v>
      </c>
      <c r="F3451">
        <v>55</v>
      </c>
      <c r="G3451" t="s">
        <v>3</v>
      </c>
      <c r="H3451">
        <v>7.9999999999999996E-6</v>
      </c>
      <c r="I3451" t="s">
        <v>4</v>
      </c>
      <c r="J3451" t="s">
        <v>5</v>
      </c>
      <c r="K3451">
        <v>0.1</v>
      </c>
      <c r="L3451" t="s">
        <v>6</v>
      </c>
      <c r="M3451">
        <v>0.7</v>
      </c>
      <c r="N3451" t="s">
        <v>7</v>
      </c>
      <c r="O3451">
        <v>20</v>
      </c>
      <c r="P3451" s="1" t="s">
        <v>12</v>
      </c>
      <c r="Q3451" s="2">
        <v>62</v>
      </c>
      <c r="R3451" s="1" t="s">
        <v>13</v>
      </c>
      <c r="S3451" s="1">
        <v>3.6720000000000002</v>
      </c>
    </row>
    <row r="3452" spans="1:19" x14ac:dyDescent="0.25">
      <c r="A3452" t="s">
        <v>8</v>
      </c>
      <c r="C3452" t="s">
        <v>1</v>
      </c>
      <c r="D3452">
        <v>38574</v>
      </c>
      <c r="E3452" t="s">
        <v>2</v>
      </c>
      <c r="F3452">
        <v>60</v>
      </c>
      <c r="G3452" t="s">
        <v>3</v>
      </c>
      <c r="H3452">
        <v>9.0000000000000002E-6</v>
      </c>
      <c r="I3452" t="s">
        <v>4</v>
      </c>
      <c r="J3452" t="s">
        <v>5</v>
      </c>
      <c r="K3452">
        <v>0.1</v>
      </c>
      <c r="L3452" t="s">
        <v>6</v>
      </c>
      <c r="M3452">
        <v>0.7</v>
      </c>
      <c r="N3452" t="s">
        <v>7</v>
      </c>
      <c r="O3452">
        <v>20</v>
      </c>
      <c r="P3452" s="1" t="s">
        <v>12</v>
      </c>
      <c r="Q3452" s="2">
        <v>68</v>
      </c>
      <c r="R3452" s="1" t="s">
        <v>13</v>
      </c>
      <c r="S3452" s="1">
        <v>4.3129999999999997</v>
      </c>
    </row>
    <row r="3453" spans="1:19" x14ac:dyDescent="0.25">
      <c r="A3453" t="s">
        <v>8</v>
      </c>
      <c r="C3453" t="s">
        <v>1</v>
      </c>
      <c r="D3453">
        <v>44010</v>
      </c>
      <c r="E3453" t="s">
        <v>2</v>
      </c>
      <c r="F3453">
        <v>65</v>
      </c>
      <c r="G3453" t="s">
        <v>3</v>
      </c>
      <c r="H3453">
        <v>1.0000000000000001E-5</v>
      </c>
      <c r="I3453" t="s">
        <v>4</v>
      </c>
      <c r="J3453" t="s">
        <v>5</v>
      </c>
      <c r="K3453">
        <v>0.1</v>
      </c>
      <c r="L3453" t="s">
        <v>6</v>
      </c>
      <c r="M3453">
        <v>0.7</v>
      </c>
      <c r="N3453" t="s">
        <v>7</v>
      </c>
      <c r="O3453">
        <v>20</v>
      </c>
      <c r="P3453" s="1" t="s">
        <v>12</v>
      </c>
      <c r="Q3453" s="2">
        <v>103.024984395</v>
      </c>
      <c r="R3453" s="1" t="s">
        <v>13</v>
      </c>
      <c r="S3453" s="1">
        <v>5.4690000000000003</v>
      </c>
    </row>
    <row r="3454" spans="1:19" x14ac:dyDescent="0.25">
      <c r="A3454" t="s">
        <v>8</v>
      </c>
      <c r="C3454" t="s">
        <v>1</v>
      </c>
      <c r="D3454">
        <v>45956</v>
      </c>
      <c r="E3454" t="s">
        <v>2</v>
      </c>
      <c r="F3454">
        <v>70</v>
      </c>
      <c r="G3454" t="s">
        <v>3</v>
      </c>
      <c r="H3454">
        <v>1.0000000000000001E-5</v>
      </c>
      <c r="I3454" t="s">
        <v>4</v>
      </c>
      <c r="J3454" t="s">
        <v>5</v>
      </c>
      <c r="K3454">
        <v>0.1</v>
      </c>
      <c r="L3454" t="s">
        <v>6</v>
      </c>
      <c r="M3454">
        <v>0.7</v>
      </c>
      <c r="N3454" t="s">
        <v>7</v>
      </c>
      <c r="O3454">
        <v>20</v>
      </c>
      <c r="P3454" s="1" t="s">
        <v>12</v>
      </c>
      <c r="Q3454" s="2">
        <v>70</v>
      </c>
      <c r="R3454" s="1" t="s">
        <v>13</v>
      </c>
      <c r="S3454" s="1">
        <v>6.5469999999999997</v>
      </c>
    </row>
    <row r="3455" spans="1:19" x14ac:dyDescent="0.25">
      <c r="A3455" t="s">
        <v>8</v>
      </c>
      <c r="C3455" t="s">
        <v>1</v>
      </c>
      <c r="D3455">
        <v>49936</v>
      </c>
      <c r="E3455" t="s">
        <v>2</v>
      </c>
      <c r="F3455">
        <v>75</v>
      </c>
      <c r="G3455" t="s">
        <v>3</v>
      </c>
      <c r="H3455">
        <v>1.1E-5</v>
      </c>
      <c r="I3455" t="s">
        <v>4</v>
      </c>
      <c r="J3455" t="s">
        <v>5</v>
      </c>
      <c r="K3455">
        <v>0.1</v>
      </c>
      <c r="L3455" t="s">
        <v>6</v>
      </c>
      <c r="M3455">
        <v>0.7</v>
      </c>
      <c r="N3455" t="s">
        <v>7</v>
      </c>
      <c r="O3455">
        <v>20</v>
      </c>
      <c r="P3455" s="1" t="s">
        <v>12</v>
      </c>
      <c r="Q3455" s="2">
        <v>76</v>
      </c>
      <c r="R3455" s="1" t="s">
        <v>13</v>
      </c>
      <c r="S3455" s="1">
        <v>7.7190000000000003</v>
      </c>
    </row>
    <row r="3456" spans="1:19" x14ac:dyDescent="0.25">
      <c r="A3456" t="s">
        <v>8</v>
      </c>
      <c r="C3456" t="s">
        <v>1</v>
      </c>
      <c r="D3456">
        <v>51316</v>
      </c>
      <c r="E3456" t="s">
        <v>2</v>
      </c>
      <c r="F3456">
        <v>80</v>
      </c>
      <c r="G3456" t="s">
        <v>3</v>
      </c>
      <c r="H3456">
        <v>1.2E-5</v>
      </c>
      <c r="I3456" t="s">
        <v>4</v>
      </c>
      <c r="J3456" t="s">
        <v>5</v>
      </c>
      <c r="K3456">
        <v>0.1</v>
      </c>
      <c r="L3456" t="s">
        <v>6</v>
      </c>
      <c r="M3456">
        <v>0.7</v>
      </c>
      <c r="N3456" t="s">
        <v>7</v>
      </c>
      <c r="O3456">
        <v>20</v>
      </c>
      <c r="P3456" s="1" t="s">
        <v>12</v>
      </c>
      <c r="Q3456" s="2">
        <v>80</v>
      </c>
      <c r="R3456" s="1" t="s">
        <v>13</v>
      </c>
      <c r="S3456" s="1">
        <v>9.1880000000000006</v>
      </c>
    </row>
    <row r="3457" spans="1:19" x14ac:dyDescent="0.25">
      <c r="A3457" t="s">
        <v>8</v>
      </c>
      <c r="C3457" t="s">
        <v>1</v>
      </c>
      <c r="D3457">
        <v>54498</v>
      </c>
      <c r="E3457" t="s">
        <v>2</v>
      </c>
      <c r="F3457">
        <v>85</v>
      </c>
      <c r="G3457" t="s">
        <v>3</v>
      </c>
      <c r="H3457">
        <v>1.2E-5</v>
      </c>
      <c r="I3457" t="s">
        <v>4</v>
      </c>
      <c r="J3457" t="s">
        <v>5</v>
      </c>
      <c r="K3457">
        <v>0.1</v>
      </c>
      <c r="L3457" t="s">
        <v>6</v>
      </c>
      <c r="M3457">
        <v>0.7</v>
      </c>
      <c r="N3457" t="s">
        <v>7</v>
      </c>
      <c r="O3457">
        <v>20</v>
      </c>
      <c r="P3457" s="1" t="s">
        <v>12</v>
      </c>
      <c r="Q3457" s="2">
        <v>94</v>
      </c>
      <c r="R3457" s="1" t="s">
        <v>13</v>
      </c>
      <c r="S3457" s="1">
        <v>10.688000000000001</v>
      </c>
    </row>
    <row r="3458" spans="1:19" x14ac:dyDescent="0.25">
      <c r="A3458" t="s">
        <v>8</v>
      </c>
      <c r="C3458" t="s">
        <v>1</v>
      </c>
      <c r="D3458">
        <v>58522</v>
      </c>
      <c r="E3458" t="s">
        <v>2</v>
      </c>
      <c r="F3458">
        <v>90</v>
      </c>
      <c r="G3458" t="s">
        <v>3</v>
      </c>
      <c r="H3458">
        <v>1.4E-5</v>
      </c>
      <c r="I3458" t="s">
        <v>4</v>
      </c>
      <c r="J3458" t="s">
        <v>5</v>
      </c>
      <c r="K3458">
        <v>0.1</v>
      </c>
      <c r="L3458" t="s">
        <v>6</v>
      </c>
      <c r="M3458">
        <v>0.7</v>
      </c>
      <c r="N3458" t="s">
        <v>7</v>
      </c>
      <c r="O3458">
        <v>20</v>
      </c>
      <c r="P3458" s="1" t="s">
        <v>12</v>
      </c>
      <c r="Q3458" s="2">
        <v>100</v>
      </c>
      <c r="R3458" s="1" t="s">
        <v>13</v>
      </c>
      <c r="S3458" s="1">
        <v>12.391</v>
      </c>
    </row>
    <row r="3459" spans="1:19" x14ac:dyDescent="0.25">
      <c r="A3459" t="s">
        <v>8</v>
      </c>
      <c r="C3459" t="s">
        <v>1</v>
      </c>
      <c r="D3459">
        <v>62518</v>
      </c>
      <c r="E3459" t="s">
        <v>2</v>
      </c>
      <c r="F3459">
        <v>95</v>
      </c>
      <c r="G3459" t="s">
        <v>3</v>
      </c>
      <c r="H3459">
        <v>1.5999999999999999E-5</v>
      </c>
      <c r="I3459" t="s">
        <v>4</v>
      </c>
      <c r="J3459" t="s">
        <v>5</v>
      </c>
      <c r="K3459">
        <v>0.1</v>
      </c>
      <c r="L3459" t="s">
        <v>6</v>
      </c>
      <c r="M3459">
        <v>0.7</v>
      </c>
      <c r="N3459" t="s">
        <v>7</v>
      </c>
      <c r="O3459">
        <v>20</v>
      </c>
      <c r="P3459" s="1" t="s">
        <v>12</v>
      </c>
      <c r="Q3459" s="2">
        <v>106</v>
      </c>
      <c r="R3459" s="1" t="s">
        <v>13</v>
      </c>
      <c r="S3459" s="1">
        <v>14.327999999999999</v>
      </c>
    </row>
    <row r="3460" spans="1:19" x14ac:dyDescent="0.25">
      <c r="A3460" t="s">
        <v>8</v>
      </c>
      <c r="C3460" t="s">
        <v>1</v>
      </c>
      <c r="D3460">
        <v>66834</v>
      </c>
      <c r="E3460" t="s">
        <v>2</v>
      </c>
      <c r="F3460">
        <v>100</v>
      </c>
      <c r="G3460" t="s">
        <v>3</v>
      </c>
      <c r="H3460">
        <v>1.5E-5</v>
      </c>
      <c r="I3460" t="s">
        <v>4</v>
      </c>
      <c r="J3460" t="s">
        <v>5</v>
      </c>
      <c r="K3460">
        <v>0.1</v>
      </c>
      <c r="L3460" t="s">
        <v>6</v>
      </c>
      <c r="M3460">
        <v>0.7</v>
      </c>
      <c r="N3460" t="s">
        <v>7</v>
      </c>
      <c r="O3460">
        <v>20</v>
      </c>
      <c r="P3460" s="1" t="s">
        <v>12</v>
      </c>
      <c r="Q3460" s="2">
        <v>100</v>
      </c>
      <c r="R3460" s="1" t="s">
        <v>13</v>
      </c>
      <c r="S3460" s="1">
        <v>16.5</v>
      </c>
    </row>
    <row r="3461" spans="1:19" x14ac:dyDescent="0.25">
      <c r="A3461" t="s">
        <v>8</v>
      </c>
      <c r="C3461" t="s">
        <v>1</v>
      </c>
      <c r="D3461">
        <v>70712</v>
      </c>
      <c r="E3461" t="s">
        <v>2</v>
      </c>
      <c r="F3461">
        <v>105</v>
      </c>
      <c r="G3461" t="s">
        <v>3</v>
      </c>
      <c r="H3461">
        <v>1.5999999999999999E-5</v>
      </c>
      <c r="I3461" t="s">
        <v>4</v>
      </c>
      <c r="J3461" t="s">
        <v>5</v>
      </c>
      <c r="K3461">
        <v>0.1</v>
      </c>
      <c r="L3461" t="s">
        <v>6</v>
      </c>
      <c r="M3461">
        <v>0.7</v>
      </c>
      <c r="N3461" t="s">
        <v>7</v>
      </c>
      <c r="O3461">
        <v>20</v>
      </c>
      <c r="P3461" s="1" t="s">
        <v>12</v>
      </c>
      <c r="Q3461" s="2">
        <v>106</v>
      </c>
      <c r="R3461" s="1" t="s">
        <v>13</v>
      </c>
      <c r="S3461" s="1">
        <v>19.062999999999999</v>
      </c>
    </row>
    <row r="3462" spans="1:19" x14ac:dyDescent="0.25">
      <c r="A3462" t="s">
        <v>8</v>
      </c>
      <c r="C3462" t="s">
        <v>1</v>
      </c>
      <c r="D3462">
        <v>76418</v>
      </c>
      <c r="E3462" t="s">
        <v>2</v>
      </c>
      <c r="F3462">
        <v>110</v>
      </c>
      <c r="G3462" t="s">
        <v>3</v>
      </c>
      <c r="H3462">
        <v>9.7E-5</v>
      </c>
      <c r="I3462" t="s">
        <v>4</v>
      </c>
      <c r="J3462" t="s">
        <v>5</v>
      </c>
      <c r="K3462">
        <v>0.1</v>
      </c>
      <c r="L3462" t="s">
        <v>6</v>
      </c>
      <c r="M3462">
        <v>0.7</v>
      </c>
      <c r="N3462" t="s">
        <v>7</v>
      </c>
      <c r="O3462">
        <v>20</v>
      </c>
      <c r="P3462" s="1" t="s">
        <v>12</v>
      </c>
      <c r="Q3462" s="2">
        <v>110</v>
      </c>
      <c r="R3462" s="1" t="s">
        <v>13</v>
      </c>
      <c r="S3462" s="1">
        <v>21.875</v>
      </c>
    </row>
    <row r="3463" spans="1:19" x14ac:dyDescent="0.25">
      <c r="A3463" t="s">
        <v>8</v>
      </c>
      <c r="C3463" t="s">
        <v>1</v>
      </c>
      <c r="D3463">
        <v>81080</v>
      </c>
      <c r="E3463" t="s">
        <v>2</v>
      </c>
      <c r="F3463">
        <v>115</v>
      </c>
      <c r="G3463" t="s">
        <v>3</v>
      </c>
      <c r="H3463">
        <v>3.0000000000000001E-5</v>
      </c>
      <c r="I3463" t="s">
        <v>4</v>
      </c>
      <c r="J3463" t="s">
        <v>5</v>
      </c>
      <c r="K3463">
        <v>0.1</v>
      </c>
      <c r="L3463" t="s">
        <v>6</v>
      </c>
      <c r="M3463">
        <v>0.7</v>
      </c>
      <c r="N3463" t="s">
        <v>7</v>
      </c>
      <c r="O3463">
        <v>20</v>
      </c>
      <c r="P3463" s="1" t="s">
        <v>12</v>
      </c>
      <c r="Q3463" s="2">
        <v>116</v>
      </c>
      <c r="R3463" s="1" t="s">
        <v>13</v>
      </c>
      <c r="S3463" s="1">
        <v>25.719000000000001</v>
      </c>
    </row>
    <row r="3464" spans="1:19" x14ac:dyDescent="0.25">
      <c r="A3464" t="s">
        <v>8</v>
      </c>
      <c r="C3464" t="s">
        <v>1</v>
      </c>
      <c r="D3464">
        <v>90940</v>
      </c>
      <c r="E3464" t="s">
        <v>2</v>
      </c>
      <c r="F3464">
        <v>120</v>
      </c>
      <c r="G3464" t="s">
        <v>3</v>
      </c>
      <c r="H3464">
        <v>3.1000000000000001E-5</v>
      </c>
      <c r="I3464" t="s">
        <v>4</v>
      </c>
      <c r="J3464" t="s">
        <v>5</v>
      </c>
      <c r="K3464">
        <v>0.1</v>
      </c>
      <c r="L3464" t="s">
        <v>6</v>
      </c>
      <c r="M3464">
        <v>0.7</v>
      </c>
      <c r="N3464" t="s">
        <v>7</v>
      </c>
      <c r="O3464">
        <v>20</v>
      </c>
      <c r="P3464" s="1" t="s">
        <v>12</v>
      </c>
      <c r="Q3464" s="2">
        <v>120</v>
      </c>
      <c r="R3464" s="1" t="s">
        <v>13</v>
      </c>
      <c r="S3464" s="1">
        <v>29.36</v>
      </c>
    </row>
    <row r="3465" spans="1:19" x14ac:dyDescent="0.25">
      <c r="A3465" t="s">
        <v>8</v>
      </c>
      <c r="C3465" t="s">
        <v>1</v>
      </c>
      <c r="D3465">
        <v>93330</v>
      </c>
      <c r="E3465" t="s">
        <v>2</v>
      </c>
      <c r="F3465">
        <v>125</v>
      </c>
      <c r="G3465" t="s">
        <v>3</v>
      </c>
      <c r="H3465">
        <v>3.1000000000000001E-5</v>
      </c>
      <c r="I3465" t="s">
        <v>4</v>
      </c>
      <c r="J3465" t="s">
        <v>5</v>
      </c>
      <c r="K3465">
        <v>0.1</v>
      </c>
      <c r="L3465" t="s">
        <v>6</v>
      </c>
      <c r="M3465">
        <v>0.7</v>
      </c>
      <c r="N3465" t="s">
        <v>7</v>
      </c>
      <c r="O3465">
        <v>20</v>
      </c>
      <c r="P3465" s="1" t="s">
        <v>12</v>
      </c>
      <c r="Q3465" s="2">
        <v>136</v>
      </c>
      <c r="R3465" s="1" t="s">
        <v>13</v>
      </c>
      <c r="S3465" s="1">
        <v>33.375</v>
      </c>
    </row>
    <row r="3466" spans="1:19" x14ac:dyDescent="0.25">
      <c r="A3466" t="s">
        <v>8</v>
      </c>
      <c r="C3466" t="s">
        <v>1</v>
      </c>
      <c r="D3466">
        <v>95458</v>
      </c>
      <c r="E3466" t="s">
        <v>2</v>
      </c>
      <c r="F3466">
        <v>130</v>
      </c>
      <c r="G3466" t="s">
        <v>3</v>
      </c>
      <c r="H3466">
        <v>2.0999999999999999E-5</v>
      </c>
      <c r="I3466" t="s">
        <v>4</v>
      </c>
      <c r="J3466" t="s">
        <v>5</v>
      </c>
      <c r="K3466">
        <v>0.1</v>
      </c>
      <c r="L3466" t="s">
        <v>6</v>
      </c>
      <c r="M3466">
        <v>0.7</v>
      </c>
      <c r="N3466" t="s">
        <v>7</v>
      </c>
      <c r="O3466">
        <v>20</v>
      </c>
      <c r="P3466" s="1" t="s">
        <v>12</v>
      </c>
      <c r="Q3466" s="2">
        <v>142</v>
      </c>
      <c r="R3466" s="1" t="s">
        <v>13</v>
      </c>
      <c r="S3466" s="1">
        <v>37.875</v>
      </c>
    </row>
    <row r="3467" spans="1:19" x14ac:dyDescent="0.25">
      <c r="A3467" t="s">
        <v>8</v>
      </c>
      <c r="C3467" t="s">
        <v>1</v>
      </c>
      <c r="D3467">
        <v>100324</v>
      </c>
      <c r="E3467" t="s">
        <v>2</v>
      </c>
      <c r="F3467">
        <v>135</v>
      </c>
      <c r="G3467" t="s">
        <v>3</v>
      </c>
      <c r="H3467">
        <v>2.0999999999999999E-5</v>
      </c>
      <c r="I3467" t="s">
        <v>4</v>
      </c>
      <c r="J3467" t="s">
        <v>5</v>
      </c>
      <c r="K3467">
        <v>0.1</v>
      </c>
      <c r="L3467" t="s">
        <v>6</v>
      </c>
      <c r="M3467">
        <v>0.7</v>
      </c>
      <c r="N3467" t="s">
        <v>7</v>
      </c>
      <c r="O3467">
        <v>20</v>
      </c>
      <c r="P3467" s="1" t="s">
        <v>12</v>
      </c>
      <c r="Q3467" s="2">
        <v>148</v>
      </c>
      <c r="R3467" s="1" t="s">
        <v>13</v>
      </c>
      <c r="S3467" s="1">
        <v>42.984999999999999</v>
      </c>
    </row>
    <row r="3468" spans="1:19" x14ac:dyDescent="0.25">
      <c r="A3468" t="s">
        <v>8</v>
      </c>
      <c r="C3468" t="s">
        <v>1</v>
      </c>
      <c r="D3468">
        <v>103380</v>
      </c>
      <c r="E3468" t="s">
        <v>2</v>
      </c>
      <c r="F3468">
        <v>140</v>
      </c>
      <c r="G3468" t="s">
        <v>3</v>
      </c>
      <c r="H3468">
        <v>2.1999999999999999E-5</v>
      </c>
      <c r="I3468" t="s">
        <v>4</v>
      </c>
      <c r="J3468" t="s">
        <v>5</v>
      </c>
      <c r="K3468">
        <v>0.1</v>
      </c>
      <c r="L3468" t="s">
        <v>6</v>
      </c>
      <c r="M3468">
        <v>0.7</v>
      </c>
      <c r="N3468" t="s">
        <v>7</v>
      </c>
      <c r="O3468">
        <v>20</v>
      </c>
      <c r="P3468" s="1" t="s">
        <v>12</v>
      </c>
      <c r="Q3468" s="2">
        <v>152</v>
      </c>
      <c r="R3468" s="1" t="s">
        <v>13</v>
      </c>
      <c r="S3468" s="1">
        <v>48.281999999999996</v>
      </c>
    </row>
    <row r="3469" spans="1:19" x14ac:dyDescent="0.25">
      <c r="A3469" t="s">
        <v>8</v>
      </c>
      <c r="C3469" t="s">
        <v>1</v>
      </c>
      <c r="D3469">
        <v>106646</v>
      </c>
      <c r="E3469" t="s">
        <v>2</v>
      </c>
      <c r="F3469">
        <v>145</v>
      </c>
      <c r="G3469" t="s">
        <v>3</v>
      </c>
      <c r="H3469">
        <v>2.3E-5</v>
      </c>
      <c r="I3469" t="s">
        <v>4</v>
      </c>
      <c r="J3469" t="s">
        <v>5</v>
      </c>
      <c r="K3469">
        <v>0.1</v>
      </c>
      <c r="L3469" t="s">
        <v>6</v>
      </c>
      <c r="M3469">
        <v>0.7</v>
      </c>
      <c r="N3469" t="s">
        <v>7</v>
      </c>
      <c r="O3469">
        <v>20</v>
      </c>
      <c r="P3469" s="1" t="s">
        <v>12</v>
      </c>
      <c r="Q3469" s="2">
        <v>183.02498439499999</v>
      </c>
      <c r="R3469" s="1" t="s">
        <v>13</v>
      </c>
      <c r="S3469" s="1">
        <v>54.281999999999996</v>
      </c>
    </row>
    <row r="3470" spans="1:19" x14ac:dyDescent="0.25">
      <c r="A3470" t="s">
        <v>8</v>
      </c>
      <c r="C3470" t="s">
        <v>1</v>
      </c>
      <c r="D3470">
        <v>108622</v>
      </c>
      <c r="E3470" t="s">
        <v>2</v>
      </c>
      <c r="F3470">
        <v>150</v>
      </c>
      <c r="G3470" t="s">
        <v>3</v>
      </c>
      <c r="H3470">
        <v>2.1999999999999999E-5</v>
      </c>
      <c r="I3470" t="s">
        <v>4</v>
      </c>
      <c r="J3470" t="s">
        <v>5</v>
      </c>
      <c r="K3470">
        <v>0.1</v>
      </c>
      <c r="L3470" t="s">
        <v>6</v>
      </c>
      <c r="M3470">
        <v>0.7</v>
      </c>
      <c r="N3470" t="s">
        <v>7</v>
      </c>
      <c r="O3470">
        <v>20</v>
      </c>
      <c r="P3470" s="1" t="s">
        <v>12</v>
      </c>
      <c r="Q3470" s="2">
        <v>150</v>
      </c>
      <c r="R3470" s="1" t="s">
        <v>13</v>
      </c>
      <c r="S3470" s="1">
        <v>60.688000000000002</v>
      </c>
    </row>
    <row r="3471" spans="1:19" x14ac:dyDescent="0.25">
      <c r="A3471" t="s">
        <v>8</v>
      </c>
      <c r="C3471" t="s">
        <v>1</v>
      </c>
      <c r="D3471">
        <v>110842</v>
      </c>
      <c r="E3471" t="s">
        <v>2</v>
      </c>
      <c r="F3471">
        <v>155</v>
      </c>
      <c r="G3471" t="s">
        <v>3</v>
      </c>
      <c r="H3471">
        <v>2.5000000000000001E-5</v>
      </c>
      <c r="I3471" t="s">
        <v>4</v>
      </c>
      <c r="J3471" t="s">
        <v>5</v>
      </c>
      <c r="K3471">
        <v>0.1</v>
      </c>
      <c r="L3471" t="s">
        <v>6</v>
      </c>
      <c r="M3471">
        <v>0.7</v>
      </c>
      <c r="N3471" t="s">
        <v>7</v>
      </c>
      <c r="O3471">
        <v>20</v>
      </c>
      <c r="P3471" s="1" t="s">
        <v>12</v>
      </c>
      <c r="Q3471" s="2">
        <v>156</v>
      </c>
      <c r="R3471" s="1" t="s">
        <v>13</v>
      </c>
      <c r="S3471" s="1">
        <v>67.984999999999999</v>
      </c>
    </row>
    <row r="3472" spans="1:19" x14ac:dyDescent="0.25">
      <c r="A3472" t="s">
        <v>8</v>
      </c>
      <c r="C3472" t="s">
        <v>1</v>
      </c>
      <c r="D3472">
        <v>116422</v>
      </c>
      <c r="E3472" t="s">
        <v>2</v>
      </c>
      <c r="F3472">
        <v>160</v>
      </c>
      <c r="G3472" t="s">
        <v>3</v>
      </c>
      <c r="H3472">
        <v>3.0000000000000001E-5</v>
      </c>
      <c r="I3472" t="s">
        <v>4</v>
      </c>
      <c r="J3472" t="s">
        <v>5</v>
      </c>
      <c r="K3472">
        <v>0.1</v>
      </c>
      <c r="L3472" t="s">
        <v>6</v>
      </c>
      <c r="M3472">
        <v>0.7</v>
      </c>
      <c r="N3472" t="s">
        <v>7</v>
      </c>
      <c r="O3472">
        <v>20</v>
      </c>
      <c r="P3472" s="1" t="s">
        <v>12</v>
      </c>
      <c r="Q3472" s="2">
        <v>160</v>
      </c>
      <c r="R3472" s="1" t="s">
        <v>13</v>
      </c>
      <c r="S3472" s="1">
        <v>75.61</v>
      </c>
    </row>
    <row r="3473" spans="1:19" x14ac:dyDescent="0.25">
      <c r="A3473" t="s">
        <v>8</v>
      </c>
      <c r="C3473" t="s">
        <v>1</v>
      </c>
      <c r="D3473">
        <v>121368</v>
      </c>
      <c r="E3473" t="s">
        <v>2</v>
      </c>
      <c r="F3473">
        <v>165</v>
      </c>
      <c r="G3473" t="s">
        <v>3</v>
      </c>
      <c r="H3473">
        <v>2.6999999999999999E-5</v>
      </c>
      <c r="I3473" t="s">
        <v>4</v>
      </c>
      <c r="J3473" t="s">
        <v>5</v>
      </c>
      <c r="K3473">
        <v>0.1</v>
      </c>
      <c r="L3473" t="s">
        <v>6</v>
      </c>
      <c r="M3473">
        <v>0.7</v>
      </c>
      <c r="N3473" t="s">
        <v>7</v>
      </c>
      <c r="O3473">
        <v>20</v>
      </c>
      <c r="P3473" s="1" t="s">
        <v>12</v>
      </c>
      <c r="Q3473" s="2">
        <v>166</v>
      </c>
      <c r="R3473" s="1" t="s">
        <v>13</v>
      </c>
      <c r="S3473" s="1">
        <v>84.36</v>
      </c>
    </row>
    <row r="3474" spans="1:19" x14ac:dyDescent="0.25">
      <c r="A3474" t="s">
        <v>8</v>
      </c>
      <c r="C3474" t="s">
        <v>1</v>
      </c>
      <c r="D3474">
        <v>125048</v>
      </c>
      <c r="E3474" t="s">
        <v>2</v>
      </c>
      <c r="F3474">
        <v>170</v>
      </c>
      <c r="G3474" t="s">
        <v>3</v>
      </c>
      <c r="H3474">
        <v>2.8E-5</v>
      </c>
      <c r="I3474" t="s">
        <v>4</v>
      </c>
      <c r="J3474" t="s">
        <v>5</v>
      </c>
      <c r="K3474">
        <v>0.1</v>
      </c>
      <c r="L3474" t="s">
        <v>6</v>
      </c>
      <c r="M3474">
        <v>0.7</v>
      </c>
      <c r="N3474" t="s">
        <v>7</v>
      </c>
      <c r="O3474">
        <v>20</v>
      </c>
      <c r="P3474" s="1" t="s">
        <v>12</v>
      </c>
      <c r="Q3474" s="2">
        <v>220</v>
      </c>
      <c r="R3474" s="1" t="s">
        <v>13</v>
      </c>
      <c r="S3474" s="1">
        <v>93.625</v>
      </c>
    </row>
    <row r="3475" spans="1:19" x14ac:dyDescent="0.25">
      <c r="A3475" t="s">
        <v>8</v>
      </c>
      <c r="C3475" t="s">
        <v>1</v>
      </c>
      <c r="D3475">
        <v>130406</v>
      </c>
      <c r="E3475" t="s">
        <v>2</v>
      </c>
      <c r="F3475">
        <v>175</v>
      </c>
      <c r="G3475" t="s">
        <v>3</v>
      </c>
      <c r="H3475">
        <v>2.8E-5</v>
      </c>
      <c r="I3475" t="s">
        <v>4</v>
      </c>
      <c r="J3475" t="s">
        <v>5</v>
      </c>
      <c r="K3475">
        <v>0.1</v>
      </c>
      <c r="L3475" t="s">
        <v>6</v>
      </c>
      <c r="M3475">
        <v>0.7</v>
      </c>
      <c r="N3475" t="s">
        <v>7</v>
      </c>
      <c r="O3475">
        <v>20</v>
      </c>
      <c r="P3475" s="1" t="s">
        <v>12</v>
      </c>
      <c r="Q3475" s="2">
        <v>188</v>
      </c>
      <c r="R3475" s="1" t="s">
        <v>13</v>
      </c>
      <c r="S3475" s="1">
        <v>104.235</v>
      </c>
    </row>
    <row r="3476" spans="1:19" x14ac:dyDescent="0.25">
      <c r="A3476" t="s">
        <v>8</v>
      </c>
      <c r="C3476" t="s">
        <v>1</v>
      </c>
      <c r="D3476">
        <v>131320</v>
      </c>
      <c r="E3476" t="s">
        <v>2</v>
      </c>
      <c r="F3476">
        <v>180</v>
      </c>
      <c r="G3476" t="s">
        <v>3</v>
      </c>
      <c r="H3476">
        <v>2.8E-5</v>
      </c>
      <c r="I3476" t="s">
        <v>4</v>
      </c>
      <c r="J3476" t="s">
        <v>5</v>
      </c>
      <c r="K3476">
        <v>0.1</v>
      </c>
      <c r="L3476" t="s">
        <v>6</v>
      </c>
      <c r="M3476">
        <v>0.7</v>
      </c>
      <c r="N3476" t="s">
        <v>7</v>
      </c>
      <c r="O3476">
        <v>20</v>
      </c>
      <c r="P3476" s="1" t="s">
        <v>12</v>
      </c>
      <c r="Q3476" s="2">
        <v>194</v>
      </c>
      <c r="R3476" s="1" t="s">
        <v>13</v>
      </c>
      <c r="S3476" s="1">
        <v>115.063</v>
      </c>
    </row>
    <row r="3477" spans="1:19" x14ac:dyDescent="0.25">
      <c r="A3477" t="s">
        <v>8</v>
      </c>
      <c r="C3477" t="s">
        <v>1</v>
      </c>
      <c r="D3477">
        <v>134070</v>
      </c>
      <c r="E3477" t="s">
        <v>2</v>
      </c>
      <c r="F3477">
        <v>185</v>
      </c>
      <c r="G3477" t="s">
        <v>3</v>
      </c>
      <c r="H3477">
        <v>2.9E-5</v>
      </c>
      <c r="I3477" t="s">
        <v>4</v>
      </c>
      <c r="J3477" t="s">
        <v>5</v>
      </c>
      <c r="K3477">
        <v>0.1</v>
      </c>
      <c r="L3477" t="s">
        <v>6</v>
      </c>
      <c r="M3477">
        <v>0.7</v>
      </c>
      <c r="N3477" t="s">
        <v>7</v>
      </c>
      <c r="O3477">
        <v>20</v>
      </c>
      <c r="P3477" s="1" t="s">
        <v>12</v>
      </c>
      <c r="Q3477" s="2">
        <v>200</v>
      </c>
      <c r="R3477" s="1" t="s">
        <v>13</v>
      </c>
      <c r="S3477" s="1">
        <v>127.172</v>
      </c>
    </row>
    <row r="3478" spans="1:19" x14ac:dyDescent="0.25">
      <c r="A3478" t="s">
        <v>8</v>
      </c>
      <c r="C3478" t="s">
        <v>1</v>
      </c>
      <c r="D3478">
        <v>141136</v>
      </c>
      <c r="E3478" t="s">
        <v>2</v>
      </c>
      <c r="F3478">
        <v>190</v>
      </c>
      <c r="G3478" t="s">
        <v>3</v>
      </c>
      <c r="H3478">
        <v>2.9E-5</v>
      </c>
      <c r="I3478" t="s">
        <v>4</v>
      </c>
      <c r="J3478" t="s">
        <v>5</v>
      </c>
      <c r="K3478">
        <v>0.1</v>
      </c>
      <c r="L3478" t="s">
        <v>6</v>
      </c>
      <c r="M3478">
        <v>0.7</v>
      </c>
      <c r="N3478" t="s">
        <v>7</v>
      </c>
      <c r="O3478">
        <v>20</v>
      </c>
      <c r="P3478" s="1" t="s">
        <v>12</v>
      </c>
      <c r="Q3478" s="2">
        <v>204</v>
      </c>
      <c r="R3478" s="1" t="s">
        <v>13</v>
      </c>
      <c r="S3478" s="1">
        <v>139.828</v>
      </c>
    </row>
    <row r="3479" spans="1:19" x14ac:dyDescent="0.25">
      <c r="A3479" t="s">
        <v>8</v>
      </c>
      <c r="C3479" t="s">
        <v>1</v>
      </c>
      <c r="D3479">
        <v>143186</v>
      </c>
      <c r="E3479" t="s">
        <v>2</v>
      </c>
      <c r="F3479">
        <v>195</v>
      </c>
      <c r="G3479" t="s">
        <v>3</v>
      </c>
      <c r="H3479">
        <v>3.1000000000000001E-5</v>
      </c>
      <c r="I3479" t="s">
        <v>4</v>
      </c>
      <c r="J3479" t="s">
        <v>5</v>
      </c>
      <c r="K3479">
        <v>0.1</v>
      </c>
      <c r="L3479" t="s">
        <v>6</v>
      </c>
      <c r="M3479">
        <v>0.7</v>
      </c>
      <c r="N3479" t="s">
        <v>7</v>
      </c>
      <c r="O3479">
        <v>20</v>
      </c>
      <c r="P3479" s="1" t="s">
        <v>12</v>
      </c>
      <c r="Q3479" s="2">
        <v>210</v>
      </c>
      <c r="R3479" s="1" t="s">
        <v>13</v>
      </c>
      <c r="S3479" s="1">
        <v>154.125</v>
      </c>
    </row>
    <row r="3480" spans="1:19" ht="15.75" thickBot="1" x14ac:dyDescent="0.3">
      <c r="A3480" t="s">
        <v>8</v>
      </c>
      <c r="C3480" t="s">
        <v>1</v>
      </c>
      <c r="D3480">
        <v>146538</v>
      </c>
      <c r="E3480" t="s">
        <v>2</v>
      </c>
      <c r="F3480">
        <v>200</v>
      </c>
      <c r="G3480" t="s">
        <v>3</v>
      </c>
      <c r="H3480">
        <v>3.1000000000000001E-5</v>
      </c>
      <c r="I3480" t="s">
        <v>4</v>
      </c>
      <c r="J3480" t="s">
        <v>5</v>
      </c>
      <c r="K3480">
        <v>0.1</v>
      </c>
      <c r="L3480" t="s">
        <v>6</v>
      </c>
      <c r="M3480">
        <v>0.7</v>
      </c>
      <c r="N3480" t="s">
        <v>7</v>
      </c>
      <c r="O3480">
        <v>20</v>
      </c>
      <c r="P3480" s="3" t="s">
        <v>12</v>
      </c>
      <c r="Q3480" s="4">
        <v>200</v>
      </c>
      <c r="R3480" s="3" t="s">
        <v>13</v>
      </c>
      <c r="S3480" s="3">
        <v>168.90700000000001</v>
      </c>
    </row>
    <row r="3481" spans="1:19" hidden="1" x14ac:dyDescent="0.25">
      <c r="A3481" t="s">
        <v>9</v>
      </c>
      <c r="B3481">
        <v>100</v>
      </c>
      <c r="C3481" t="s">
        <v>1</v>
      </c>
      <c r="D3481">
        <v>17136</v>
      </c>
      <c r="E3481" t="s">
        <v>2</v>
      </c>
      <c r="F3481">
        <v>5</v>
      </c>
      <c r="G3481" t="s">
        <v>3</v>
      </c>
      <c r="H3481">
        <v>9.9999999999999995E-7</v>
      </c>
      <c r="I3481" t="s">
        <v>4</v>
      </c>
      <c r="J3481" t="s">
        <v>5</v>
      </c>
      <c r="K3481">
        <v>0.1</v>
      </c>
      <c r="L3481" t="s">
        <v>6</v>
      </c>
      <c r="M3481">
        <v>0.7</v>
      </c>
      <c r="N3481" t="s">
        <v>7</v>
      </c>
      <c r="O3481">
        <v>20</v>
      </c>
      <c r="P3481" s="1" t="s">
        <v>12</v>
      </c>
      <c r="Q3481" s="2">
        <v>43.024984394999997</v>
      </c>
      <c r="R3481" s="1" t="s">
        <v>13</v>
      </c>
      <c r="S3481" s="1">
        <v>0.125</v>
      </c>
    </row>
    <row r="3482" spans="1:19" hidden="1" x14ac:dyDescent="0.25">
      <c r="A3482" t="s">
        <v>9</v>
      </c>
      <c r="B3482">
        <v>100</v>
      </c>
      <c r="C3482" t="s">
        <v>1</v>
      </c>
      <c r="D3482">
        <v>33150</v>
      </c>
      <c r="E3482" t="s">
        <v>2</v>
      </c>
      <c r="F3482">
        <v>10</v>
      </c>
      <c r="G3482" t="s">
        <v>3</v>
      </c>
      <c r="H3482">
        <v>1.9999999999999999E-6</v>
      </c>
      <c r="I3482" t="s">
        <v>4</v>
      </c>
      <c r="J3482" t="s">
        <v>5</v>
      </c>
      <c r="K3482">
        <v>0.1</v>
      </c>
      <c r="L3482" t="s">
        <v>6</v>
      </c>
      <c r="M3482">
        <v>0.7</v>
      </c>
      <c r="N3482" t="s">
        <v>7</v>
      </c>
      <c r="O3482">
        <v>20</v>
      </c>
      <c r="P3482" s="1" t="s">
        <v>12</v>
      </c>
      <c r="Q3482" s="2">
        <v>50</v>
      </c>
      <c r="R3482" s="1" t="s">
        <v>13</v>
      </c>
      <c r="S3482" s="1">
        <v>0.188</v>
      </c>
    </row>
    <row r="3483" spans="1:19" hidden="1" x14ac:dyDescent="0.25">
      <c r="A3483" t="s">
        <v>9</v>
      </c>
      <c r="B3483">
        <v>100</v>
      </c>
      <c r="C3483" t="s">
        <v>1</v>
      </c>
      <c r="D3483">
        <v>40690</v>
      </c>
      <c r="E3483" t="s">
        <v>2</v>
      </c>
      <c r="F3483">
        <v>15</v>
      </c>
      <c r="G3483" t="s">
        <v>3</v>
      </c>
      <c r="H3483">
        <v>1.9999999999999999E-6</v>
      </c>
      <c r="I3483" t="s">
        <v>4</v>
      </c>
      <c r="J3483" t="s">
        <v>5</v>
      </c>
      <c r="K3483">
        <v>0.1</v>
      </c>
      <c r="L3483" t="s">
        <v>6</v>
      </c>
      <c r="M3483">
        <v>0.7</v>
      </c>
      <c r="N3483" t="s">
        <v>7</v>
      </c>
      <c r="O3483">
        <v>20</v>
      </c>
      <c r="P3483" s="1" t="s">
        <v>12</v>
      </c>
      <c r="Q3483" s="2">
        <v>20</v>
      </c>
      <c r="R3483" s="1" t="s">
        <v>13</v>
      </c>
      <c r="S3483" s="1">
        <v>0.32800000000000001</v>
      </c>
    </row>
    <row r="3484" spans="1:19" hidden="1" x14ac:dyDescent="0.25">
      <c r="A3484" t="s">
        <v>9</v>
      </c>
      <c r="B3484">
        <v>100</v>
      </c>
      <c r="C3484" t="s">
        <v>1</v>
      </c>
      <c r="D3484">
        <v>50780</v>
      </c>
      <c r="E3484" t="s">
        <v>2</v>
      </c>
      <c r="F3484">
        <v>20</v>
      </c>
      <c r="G3484" t="s">
        <v>3</v>
      </c>
      <c r="H3484">
        <v>1.9999999999999999E-6</v>
      </c>
      <c r="I3484" t="s">
        <v>4</v>
      </c>
      <c r="J3484" t="s">
        <v>5</v>
      </c>
      <c r="K3484">
        <v>0.1</v>
      </c>
      <c r="L3484" t="s">
        <v>6</v>
      </c>
      <c r="M3484">
        <v>0.7</v>
      </c>
      <c r="N3484" t="s">
        <v>7</v>
      </c>
      <c r="O3484">
        <v>20</v>
      </c>
      <c r="P3484" s="1" t="s">
        <v>12</v>
      </c>
      <c r="Q3484" s="2">
        <v>20</v>
      </c>
      <c r="R3484" s="1" t="s">
        <v>13</v>
      </c>
      <c r="S3484" s="1">
        <v>0.53200000000000003</v>
      </c>
    </row>
    <row r="3485" spans="1:19" hidden="1" x14ac:dyDescent="0.25">
      <c r="A3485" t="s">
        <v>9</v>
      </c>
      <c r="B3485">
        <v>100</v>
      </c>
      <c r="C3485" t="s">
        <v>1</v>
      </c>
      <c r="D3485">
        <v>60220</v>
      </c>
      <c r="E3485" t="s">
        <v>2</v>
      </c>
      <c r="F3485">
        <v>25</v>
      </c>
      <c r="G3485" t="s">
        <v>3</v>
      </c>
      <c r="H3485">
        <v>3.9999999999999998E-6</v>
      </c>
      <c r="I3485" t="s">
        <v>4</v>
      </c>
      <c r="J3485" t="s">
        <v>5</v>
      </c>
      <c r="K3485">
        <v>0.1</v>
      </c>
      <c r="L3485" t="s">
        <v>6</v>
      </c>
      <c r="M3485">
        <v>0.7</v>
      </c>
      <c r="N3485" t="s">
        <v>7</v>
      </c>
      <c r="O3485">
        <v>20</v>
      </c>
      <c r="P3485" s="1" t="s">
        <v>12</v>
      </c>
      <c r="Q3485" s="2">
        <v>30</v>
      </c>
      <c r="R3485" s="1" t="s">
        <v>13</v>
      </c>
      <c r="S3485" s="1">
        <v>0.78200000000000003</v>
      </c>
    </row>
    <row r="3486" spans="1:19" hidden="1" x14ac:dyDescent="0.25">
      <c r="A3486" t="s">
        <v>9</v>
      </c>
      <c r="B3486">
        <v>100</v>
      </c>
      <c r="C3486" t="s">
        <v>1</v>
      </c>
      <c r="D3486">
        <v>80010</v>
      </c>
      <c r="E3486" t="s">
        <v>2</v>
      </c>
      <c r="F3486">
        <v>30</v>
      </c>
      <c r="G3486" t="s">
        <v>3</v>
      </c>
      <c r="H3486">
        <v>3.9999999999999998E-6</v>
      </c>
      <c r="I3486" t="s">
        <v>4</v>
      </c>
      <c r="J3486" t="s">
        <v>5</v>
      </c>
      <c r="K3486">
        <v>0.1</v>
      </c>
      <c r="L3486" t="s">
        <v>6</v>
      </c>
      <c r="M3486">
        <v>0.7</v>
      </c>
      <c r="N3486" t="s">
        <v>7</v>
      </c>
      <c r="O3486">
        <v>20</v>
      </c>
      <c r="P3486" s="1" t="s">
        <v>12</v>
      </c>
      <c r="Q3486" s="2">
        <v>36</v>
      </c>
      <c r="R3486" s="1" t="s">
        <v>13</v>
      </c>
      <c r="S3486" s="1">
        <v>0.98499999999999999</v>
      </c>
    </row>
    <row r="3487" spans="1:19" hidden="1" x14ac:dyDescent="0.25">
      <c r="A3487" t="s">
        <v>9</v>
      </c>
      <c r="B3487">
        <v>100</v>
      </c>
      <c r="C3487" t="s">
        <v>1</v>
      </c>
      <c r="D3487">
        <v>91070</v>
      </c>
      <c r="E3487" t="s">
        <v>2</v>
      </c>
      <c r="F3487">
        <v>35</v>
      </c>
      <c r="G3487" t="s">
        <v>3</v>
      </c>
      <c r="H3487">
        <v>6.0000000000000002E-6</v>
      </c>
      <c r="I3487" t="s">
        <v>4</v>
      </c>
      <c r="J3487" t="s">
        <v>5</v>
      </c>
      <c r="K3487">
        <v>0.1</v>
      </c>
      <c r="L3487" t="s">
        <v>6</v>
      </c>
      <c r="M3487">
        <v>0.7</v>
      </c>
      <c r="N3487" t="s">
        <v>7</v>
      </c>
      <c r="O3487">
        <v>20</v>
      </c>
      <c r="P3487" s="1" t="s">
        <v>12</v>
      </c>
      <c r="Q3487" s="2">
        <v>42</v>
      </c>
      <c r="R3487" s="1" t="s">
        <v>13</v>
      </c>
      <c r="S3487" s="1">
        <v>1.391</v>
      </c>
    </row>
    <row r="3488" spans="1:19" hidden="1" x14ac:dyDescent="0.25">
      <c r="A3488" t="s">
        <v>9</v>
      </c>
      <c r="B3488">
        <v>100</v>
      </c>
      <c r="C3488" t="s">
        <v>1</v>
      </c>
      <c r="D3488">
        <v>103782</v>
      </c>
      <c r="E3488" t="s">
        <v>2</v>
      </c>
      <c r="F3488">
        <v>40</v>
      </c>
      <c r="G3488" t="s">
        <v>3</v>
      </c>
      <c r="H3488">
        <v>6.9999999999999999E-6</v>
      </c>
      <c r="I3488" t="s">
        <v>4</v>
      </c>
      <c r="J3488" t="s">
        <v>5</v>
      </c>
      <c r="K3488">
        <v>0.1</v>
      </c>
      <c r="L3488" t="s">
        <v>6</v>
      </c>
      <c r="M3488">
        <v>0.7</v>
      </c>
      <c r="N3488" t="s">
        <v>7</v>
      </c>
      <c r="O3488">
        <v>20</v>
      </c>
      <c r="P3488" s="1" t="s">
        <v>12</v>
      </c>
      <c r="Q3488" s="2">
        <v>40</v>
      </c>
      <c r="R3488" s="1" t="s">
        <v>13</v>
      </c>
      <c r="S3488" s="1">
        <v>1.8129999999999999</v>
      </c>
    </row>
    <row r="3489" spans="1:19" hidden="1" x14ac:dyDescent="0.25">
      <c r="A3489" t="s">
        <v>9</v>
      </c>
      <c r="B3489">
        <v>100</v>
      </c>
      <c r="C3489" t="s">
        <v>1</v>
      </c>
      <c r="D3489">
        <v>130264</v>
      </c>
      <c r="E3489" t="s">
        <v>2</v>
      </c>
      <c r="F3489">
        <v>45</v>
      </c>
      <c r="G3489" t="s">
        <v>3</v>
      </c>
      <c r="H3489">
        <v>6.9999999999999999E-6</v>
      </c>
      <c r="I3489" t="s">
        <v>4</v>
      </c>
      <c r="J3489" t="s">
        <v>5</v>
      </c>
      <c r="K3489">
        <v>0.1</v>
      </c>
      <c r="L3489" t="s">
        <v>6</v>
      </c>
      <c r="M3489">
        <v>0.7</v>
      </c>
      <c r="N3489" t="s">
        <v>7</v>
      </c>
      <c r="O3489">
        <v>20</v>
      </c>
      <c r="P3489" s="1" t="s">
        <v>12</v>
      </c>
      <c r="Q3489" s="2">
        <v>46</v>
      </c>
      <c r="R3489" s="1" t="s">
        <v>13</v>
      </c>
      <c r="S3489" s="1">
        <v>2.3439999999999999</v>
      </c>
    </row>
    <row r="3490" spans="1:19" hidden="1" x14ac:dyDescent="0.25">
      <c r="A3490" t="s">
        <v>9</v>
      </c>
      <c r="B3490">
        <v>100</v>
      </c>
      <c r="C3490" t="s">
        <v>1</v>
      </c>
      <c r="D3490">
        <v>140906</v>
      </c>
      <c r="E3490" t="s">
        <v>2</v>
      </c>
      <c r="F3490">
        <v>50</v>
      </c>
      <c r="G3490" t="s">
        <v>3</v>
      </c>
      <c r="H3490">
        <v>7.9999999999999996E-6</v>
      </c>
      <c r="I3490" t="s">
        <v>4</v>
      </c>
      <c r="J3490" t="s">
        <v>5</v>
      </c>
      <c r="K3490">
        <v>0.1</v>
      </c>
      <c r="L3490" t="s">
        <v>6</v>
      </c>
      <c r="M3490">
        <v>0.7</v>
      </c>
      <c r="N3490" t="s">
        <v>7</v>
      </c>
      <c r="O3490">
        <v>20</v>
      </c>
      <c r="P3490" s="1" t="s">
        <v>12</v>
      </c>
      <c r="Q3490" s="2">
        <v>94</v>
      </c>
      <c r="R3490" s="1" t="s">
        <v>13</v>
      </c>
      <c r="S3490" s="1">
        <v>2.875</v>
      </c>
    </row>
    <row r="3491" spans="1:19" hidden="1" x14ac:dyDescent="0.25">
      <c r="A3491" t="s">
        <v>9</v>
      </c>
      <c r="B3491">
        <v>100</v>
      </c>
      <c r="C3491" t="s">
        <v>1</v>
      </c>
      <c r="D3491">
        <v>146860</v>
      </c>
      <c r="E3491" t="s">
        <v>2</v>
      </c>
      <c r="F3491">
        <v>55</v>
      </c>
      <c r="G3491" t="s">
        <v>3</v>
      </c>
      <c r="H3491">
        <v>7.9999999999999996E-6</v>
      </c>
      <c r="I3491" t="s">
        <v>4</v>
      </c>
      <c r="J3491" t="s">
        <v>5</v>
      </c>
      <c r="K3491">
        <v>0.1</v>
      </c>
      <c r="L3491" t="s">
        <v>6</v>
      </c>
      <c r="M3491">
        <v>0.7</v>
      </c>
      <c r="N3491" t="s">
        <v>7</v>
      </c>
      <c r="O3491">
        <v>20</v>
      </c>
      <c r="P3491" s="1" t="s">
        <v>12</v>
      </c>
      <c r="Q3491" s="2">
        <v>62</v>
      </c>
      <c r="R3491" s="1" t="s">
        <v>13</v>
      </c>
      <c r="S3491" s="1">
        <v>3.6720000000000002</v>
      </c>
    </row>
    <row r="3492" spans="1:19" hidden="1" x14ac:dyDescent="0.25">
      <c r="A3492" t="s">
        <v>9</v>
      </c>
      <c r="B3492">
        <v>100</v>
      </c>
      <c r="C3492" t="s">
        <v>1</v>
      </c>
      <c r="D3492">
        <v>154416</v>
      </c>
      <c r="E3492" t="s">
        <v>2</v>
      </c>
      <c r="F3492">
        <v>60</v>
      </c>
      <c r="G3492" t="s">
        <v>3</v>
      </c>
      <c r="H3492">
        <v>1.0000000000000001E-5</v>
      </c>
      <c r="I3492" t="s">
        <v>4</v>
      </c>
      <c r="J3492" t="s">
        <v>5</v>
      </c>
      <c r="K3492">
        <v>0.1</v>
      </c>
      <c r="L3492" t="s">
        <v>6</v>
      </c>
      <c r="M3492">
        <v>0.7</v>
      </c>
      <c r="N3492" t="s">
        <v>7</v>
      </c>
      <c r="O3492">
        <v>20</v>
      </c>
      <c r="P3492" s="1" t="s">
        <v>12</v>
      </c>
      <c r="Q3492" s="2">
        <v>68</v>
      </c>
      <c r="R3492" s="1" t="s">
        <v>13</v>
      </c>
      <c r="S3492" s="1">
        <v>4.3129999999999997</v>
      </c>
    </row>
    <row r="3493" spans="1:19" hidden="1" x14ac:dyDescent="0.25">
      <c r="A3493" t="s">
        <v>9</v>
      </c>
      <c r="B3493">
        <v>100</v>
      </c>
      <c r="C3493" t="s">
        <v>1</v>
      </c>
      <c r="D3493">
        <v>176048</v>
      </c>
      <c r="E3493" t="s">
        <v>2</v>
      </c>
      <c r="F3493">
        <v>65</v>
      </c>
      <c r="G3493" t="s">
        <v>3</v>
      </c>
      <c r="H3493">
        <v>2.4000000000000001E-5</v>
      </c>
      <c r="I3493" t="s">
        <v>4</v>
      </c>
      <c r="J3493" t="s">
        <v>5</v>
      </c>
      <c r="K3493">
        <v>0.1</v>
      </c>
      <c r="L3493" t="s">
        <v>6</v>
      </c>
      <c r="M3493">
        <v>0.7</v>
      </c>
      <c r="N3493" t="s">
        <v>7</v>
      </c>
      <c r="O3493">
        <v>20</v>
      </c>
      <c r="P3493" s="1" t="s">
        <v>12</v>
      </c>
      <c r="Q3493" s="2">
        <v>103.024984395</v>
      </c>
      <c r="R3493" s="1" t="s">
        <v>13</v>
      </c>
      <c r="S3493" s="1">
        <v>5.4690000000000003</v>
      </c>
    </row>
    <row r="3494" spans="1:19" hidden="1" x14ac:dyDescent="0.25">
      <c r="A3494" t="s">
        <v>9</v>
      </c>
      <c r="B3494">
        <v>100</v>
      </c>
      <c r="C3494" t="s">
        <v>1</v>
      </c>
      <c r="D3494">
        <v>184108</v>
      </c>
      <c r="E3494" t="s">
        <v>2</v>
      </c>
      <c r="F3494">
        <v>70</v>
      </c>
      <c r="G3494" t="s">
        <v>3</v>
      </c>
      <c r="H3494">
        <v>1.9000000000000001E-5</v>
      </c>
      <c r="I3494" t="s">
        <v>4</v>
      </c>
      <c r="J3494" t="s">
        <v>5</v>
      </c>
      <c r="K3494">
        <v>0.1</v>
      </c>
      <c r="L3494" t="s">
        <v>6</v>
      </c>
      <c r="M3494">
        <v>0.7</v>
      </c>
      <c r="N3494" t="s">
        <v>7</v>
      </c>
      <c r="O3494">
        <v>20</v>
      </c>
      <c r="P3494" s="1" t="s">
        <v>12</v>
      </c>
      <c r="Q3494" s="2">
        <v>70</v>
      </c>
      <c r="R3494" s="1" t="s">
        <v>13</v>
      </c>
      <c r="S3494" s="1">
        <v>6.5469999999999997</v>
      </c>
    </row>
    <row r="3495" spans="1:19" hidden="1" x14ac:dyDescent="0.25">
      <c r="A3495" t="s">
        <v>9</v>
      </c>
      <c r="B3495">
        <v>100</v>
      </c>
      <c r="C3495" t="s">
        <v>1</v>
      </c>
      <c r="D3495">
        <v>200378</v>
      </c>
      <c r="E3495" t="s">
        <v>2</v>
      </c>
      <c r="F3495">
        <v>75</v>
      </c>
      <c r="G3495" t="s">
        <v>3</v>
      </c>
      <c r="H3495">
        <v>1.8E-5</v>
      </c>
      <c r="I3495" t="s">
        <v>4</v>
      </c>
      <c r="J3495" t="s">
        <v>5</v>
      </c>
      <c r="K3495">
        <v>0.1</v>
      </c>
      <c r="L3495" t="s">
        <v>6</v>
      </c>
      <c r="M3495">
        <v>0.7</v>
      </c>
      <c r="N3495" t="s">
        <v>7</v>
      </c>
      <c r="O3495">
        <v>20</v>
      </c>
      <c r="P3495" s="1" t="s">
        <v>12</v>
      </c>
      <c r="Q3495" s="2">
        <v>76</v>
      </c>
      <c r="R3495" s="1" t="s">
        <v>13</v>
      </c>
      <c r="S3495" s="1">
        <v>7.7190000000000003</v>
      </c>
    </row>
    <row r="3496" spans="1:19" hidden="1" x14ac:dyDescent="0.25">
      <c r="A3496" t="s">
        <v>9</v>
      </c>
      <c r="B3496">
        <v>100</v>
      </c>
      <c r="C3496" t="s">
        <v>1</v>
      </c>
      <c r="D3496">
        <v>205840</v>
      </c>
      <c r="E3496" t="s">
        <v>2</v>
      </c>
      <c r="F3496">
        <v>80</v>
      </c>
      <c r="G3496" t="s">
        <v>3</v>
      </c>
      <c r="H3496">
        <v>1.9000000000000001E-5</v>
      </c>
      <c r="I3496" t="s">
        <v>4</v>
      </c>
      <c r="J3496" t="s">
        <v>5</v>
      </c>
      <c r="K3496">
        <v>0.1</v>
      </c>
      <c r="L3496" t="s">
        <v>6</v>
      </c>
      <c r="M3496">
        <v>0.7</v>
      </c>
      <c r="N3496" t="s">
        <v>7</v>
      </c>
      <c r="O3496">
        <v>20</v>
      </c>
      <c r="P3496" s="1" t="s">
        <v>12</v>
      </c>
      <c r="Q3496" s="2">
        <v>80</v>
      </c>
      <c r="R3496" s="1" t="s">
        <v>13</v>
      </c>
      <c r="S3496" s="1">
        <v>9.1880000000000006</v>
      </c>
    </row>
    <row r="3497" spans="1:19" hidden="1" x14ac:dyDescent="0.25">
      <c r="A3497" t="s">
        <v>9</v>
      </c>
      <c r="B3497">
        <v>100</v>
      </c>
      <c r="C3497" t="s">
        <v>1</v>
      </c>
      <c r="D3497">
        <v>218178</v>
      </c>
      <c r="E3497" t="s">
        <v>2</v>
      </c>
      <c r="F3497">
        <v>85</v>
      </c>
      <c r="G3497" t="s">
        <v>3</v>
      </c>
      <c r="H3497">
        <v>2.0999999999999999E-5</v>
      </c>
      <c r="I3497" t="s">
        <v>4</v>
      </c>
      <c r="J3497" t="s">
        <v>5</v>
      </c>
      <c r="K3497">
        <v>0.1</v>
      </c>
      <c r="L3497" t="s">
        <v>6</v>
      </c>
      <c r="M3497">
        <v>0.7</v>
      </c>
      <c r="N3497" t="s">
        <v>7</v>
      </c>
      <c r="O3497">
        <v>20</v>
      </c>
      <c r="P3497" s="1" t="s">
        <v>12</v>
      </c>
      <c r="Q3497" s="2">
        <v>94</v>
      </c>
      <c r="R3497" s="1" t="s">
        <v>13</v>
      </c>
      <c r="S3497" s="1">
        <v>10.688000000000001</v>
      </c>
    </row>
    <row r="3498" spans="1:19" hidden="1" x14ac:dyDescent="0.25">
      <c r="A3498" t="s">
        <v>9</v>
      </c>
      <c r="B3498">
        <v>100</v>
      </c>
      <c r="C3498" t="s">
        <v>1</v>
      </c>
      <c r="D3498">
        <v>234728</v>
      </c>
      <c r="E3498" t="s">
        <v>2</v>
      </c>
      <c r="F3498">
        <v>90</v>
      </c>
      <c r="G3498" t="s">
        <v>3</v>
      </c>
      <c r="H3498">
        <v>1.4E-5</v>
      </c>
      <c r="I3498" t="s">
        <v>4</v>
      </c>
      <c r="J3498" t="s">
        <v>5</v>
      </c>
      <c r="K3498">
        <v>0.1</v>
      </c>
      <c r="L3498" t="s">
        <v>6</v>
      </c>
      <c r="M3498">
        <v>0.7</v>
      </c>
      <c r="N3498" t="s">
        <v>7</v>
      </c>
      <c r="O3498">
        <v>20</v>
      </c>
      <c r="P3498" s="1" t="s">
        <v>12</v>
      </c>
      <c r="Q3498" s="2">
        <v>100</v>
      </c>
      <c r="R3498" s="1" t="s">
        <v>13</v>
      </c>
      <c r="S3498" s="1">
        <v>12.391</v>
      </c>
    </row>
    <row r="3499" spans="1:19" hidden="1" x14ac:dyDescent="0.25">
      <c r="A3499" t="s">
        <v>9</v>
      </c>
      <c r="B3499">
        <v>100</v>
      </c>
      <c r="C3499" t="s">
        <v>1</v>
      </c>
      <c r="D3499">
        <v>250624</v>
      </c>
      <c r="E3499" t="s">
        <v>2</v>
      </c>
      <c r="F3499">
        <v>95</v>
      </c>
      <c r="G3499" t="s">
        <v>3</v>
      </c>
      <c r="H3499">
        <v>1.5E-5</v>
      </c>
      <c r="I3499" t="s">
        <v>4</v>
      </c>
      <c r="J3499" t="s">
        <v>5</v>
      </c>
      <c r="K3499">
        <v>0.1</v>
      </c>
      <c r="L3499" t="s">
        <v>6</v>
      </c>
      <c r="M3499">
        <v>0.7</v>
      </c>
      <c r="N3499" t="s">
        <v>7</v>
      </c>
      <c r="O3499">
        <v>20</v>
      </c>
      <c r="P3499" s="1" t="s">
        <v>12</v>
      </c>
      <c r="Q3499" s="2">
        <v>106</v>
      </c>
      <c r="R3499" s="1" t="s">
        <v>13</v>
      </c>
      <c r="S3499" s="1">
        <v>14.327999999999999</v>
      </c>
    </row>
    <row r="3500" spans="1:19" hidden="1" x14ac:dyDescent="0.25">
      <c r="A3500" t="s">
        <v>9</v>
      </c>
      <c r="B3500">
        <v>100</v>
      </c>
      <c r="C3500" t="s">
        <v>1</v>
      </c>
      <c r="D3500">
        <v>267760</v>
      </c>
      <c r="E3500" t="s">
        <v>2</v>
      </c>
      <c r="F3500">
        <v>100</v>
      </c>
      <c r="G3500" t="s">
        <v>3</v>
      </c>
      <c r="H3500">
        <v>1.5999999999999999E-5</v>
      </c>
      <c r="I3500" t="s">
        <v>4</v>
      </c>
      <c r="J3500" t="s">
        <v>5</v>
      </c>
      <c r="K3500">
        <v>0.1</v>
      </c>
      <c r="L3500" t="s">
        <v>6</v>
      </c>
      <c r="M3500">
        <v>0.7</v>
      </c>
      <c r="N3500" t="s">
        <v>7</v>
      </c>
      <c r="O3500">
        <v>20</v>
      </c>
      <c r="P3500" s="1" t="s">
        <v>12</v>
      </c>
      <c r="Q3500" s="2">
        <v>100</v>
      </c>
      <c r="R3500" s="1" t="s">
        <v>13</v>
      </c>
      <c r="S3500" s="1">
        <v>16.5</v>
      </c>
    </row>
    <row r="3501" spans="1:19" hidden="1" x14ac:dyDescent="0.25">
      <c r="A3501" t="s">
        <v>9</v>
      </c>
      <c r="B3501">
        <v>100</v>
      </c>
      <c r="C3501" t="s">
        <v>1</v>
      </c>
      <c r="D3501">
        <v>283258</v>
      </c>
      <c r="E3501" t="s">
        <v>2</v>
      </c>
      <c r="F3501">
        <v>105</v>
      </c>
      <c r="G3501" t="s">
        <v>3</v>
      </c>
      <c r="H3501">
        <v>1.7E-5</v>
      </c>
      <c r="I3501" t="s">
        <v>4</v>
      </c>
      <c r="J3501" t="s">
        <v>5</v>
      </c>
      <c r="K3501">
        <v>0.1</v>
      </c>
      <c r="L3501" t="s">
        <v>6</v>
      </c>
      <c r="M3501">
        <v>0.7</v>
      </c>
      <c r="N3501" t="s">
        <v>7</v>
      </c>
      <c r="O3501">
        <v>20</v>
      </c>
      <c r="P3501" s="1" t="s">
        <v>12</v>
      </c>
      <c r="Q3501" s="2">
        <v>106</v>
      </c>
      <c r="R3501" s="1" t="s">
        <v>13</v>
      </c>
      <c r="S3501" s="1">
        <v>19.062999999999999</v>
      </c>
    </row>
    <row r="3502" spans="1:19" hidden="1" x14ac:dyDescent="0.25">
      <c r="A3502" t="s">
        <v>9</v>
      </c>
      <c r="B3502">
        <v>100</v>
      </c>
      <c r="C3502" t="s">
        <v>1</v>
      </c>
      <c r="D3502">
        <v>305438</v>
      </c>
      <c r="E3502" t="s">
        <v>2</v>
      </c>
      <c r="F3502">
        <v>110</v>
      </c>
      <c r="G3502" t="s">
        <v>3</v>
      </c>
      <c r="H3502">
        <v>1.8E-5</v>
      </c>
      <c r="I3502" t="s">
        <v>4</v>
      </c>
      <c r="J3502" t="s">
        <v>5</v>
      </c>
      <c r="K3502">
        <v>0.1</v>
      </c>
      <c r="L3502" t="s">
        <v>6</v>
      </c>
      <c r="M3502">
        <v>0.7</v>
      </c>
      <c r="N3502" t="s">
        <v>7</v>
      </c>
      <c r="O3502">
        <v>20</v>
      </c>
      <c r="P3502" s="1" t="s">
        <v>12</v>
      </c>
      <c r="Q3502" s="2">
        <v>110</v>
      </c>
      <c r="R3502" s="1" t="s">
        <v>13</v>
      </c>
      <c r="S3502" s="1">
        <v>21.875</v>
      </c>
    </row>
    <row r="3503" spans="1:19" hidden="1" x14ac:dyDescent="0.25">
      <c r="A3503" t="s">
        <v>9</v>
      </c>
      <c r="B3503">
        <v>100</v>
      </c>
      <c r="C3503" t="s">
        <v>1</v>
      </c>
      <c r="D3503">
        <v>324158</v>
      </c>
      <c r="E3503" t="s">
        <v>2</v>
      </c>
      <c r="F3503">
        <v>115</v>
      </c>
      <c r="G3503" t="s">
        <v>3</v>
      </c>
      <c r="H3503">
        <v>1.8E-5</v>
      </c>
      <c r="I3503" t="s">
        <v>4</v>
      </c>
      <c r="J3503" t="s">
        <v>5</v>
      </c>
      <c r="K3503">
        <v>0.1</v>
      </c>
      <c r="L3503" t="s">
        <v>6</v>
      </c>
      <c r="M3503">
        <v>0.7</v>
      </c>
      <c r="N3503" t="s">
        <v>7</v>
      </c>
      <c r="O3503">
        <v>20</v>
      </c>
      <c r="P3503" s="1" t="s">
        <v>12</v>
      </c>
      <c r="Q3503" s="2">
        <v>116</v>
      </c>
      <c r="R3503" s="1" t="s">
        <v>13</v>
      </c>
      <c r="S3503" s="1">
        <v>25.719000000000001</v>
      </c>
    </row>
    <row r="3504" spans="1:19" hidden="1" x14ac:dyDescent="0.25">
      <c r="A3504" t="s">
        <v>9</v>
      </c>
      <c r="B3504">
        <v>100</v>
      </c>
      <c r="C3504" t="s">
        <v>1</v>
      </c>
      <c r="D3504">
        <v>363754</v>
      </c>
      <c r="E3504" t="s">
        <v>2</v>
      </c>
      <c r="F3504">
        <v>120</v>
      </c>
      <c r="G3504" t="s">
        <v>3</v>
      </c>
      <c r="H3504">
        <v>1.8E-5</v>
      </c>
      <c r="I3504" t="s">
        <v>4</v>
      </c>
      <c r="J3504" t="s">
        <v>5</v>
      </c>
      <c r="K3504">
        <v>0.1</v>
      </c>
      <c r="L3504" t="s">
        <v>6</v>
      </c>
      <c r="M3504">
        <v>0.7</v>
      </c>
      <c r="N3504" t="s">
        <v>7</v>
      </c>
      <c r="O3504">
        <v>20</v>
      </c>
      <c r="P3504" s="1" t="s">
        <v>12</v>
      </c>
      <c r="Q3504" s="2">
        <v>120</v>
      </c>
      <c r="R3504" s="1" t="s">
        <v>13</v>
      </c>
      <c r="S3504" s="1">
        <v>29.36</v>
      </c>
    </row>
    <row r="3505" spans="1:19" hidden="1" x14ac:dyDescent="0.25">
      <c r="A3505" t="s">
        <v>9</v>
      </c>
      <c r="B3505">
        <v>100</v>
      </c>
      <c r="C3505" t="s">
        <v>1</v>
      </c>
      <c r="D3505">
        <v>373108</v>
      </c>
      <c r="E3505" t="s">
        <v>2</v>
      </c>
      <c r="F3505">
        <v>125</v>
      </c>
      <c r="G3505" t="s">
        <v>3</v>
      </c>
      <c r="H3505">
        <v>1.9000000000000001E-5</v>
      </c>
      <c r="I3505" t="s">
        <v>4</v>
      </c>
      <c r="J3505" t="s">
        <v>5</v>
      </c>
      <c r="K3505">
        <v>0.1</v>
      </c>
      <c r="L3505" t="s">
        <v>6</v>
      </c>
      <c r="M3505">
        <v>0.7</v>
      </c>
      <c r="N3505" t="s">
        <v>7</v>
      </c>
      <c r="O3505">
        <v>20</v>
      </c>
      <c r="P3505" s="1" t="s">
        <v>12</v>
      </c>
      <c r="Q3505" s="2">
        <v>136</v>
      </c>
      <c r="R3505" s="1" t="s">
        <v>13</v>
      </c>
      <c r="S3505" s="1">
        <v>33.375</v>
      </c>
    </row>
    <row r="3506" spans="1:19" hidden="1" x14ac:dyDescent="0.25">
      <c r="A3506" t="s">
        <v>9</v>
      </c>
      <c r="B3506">
        <v>100</v>
      </c>
      <c r="C3506" t="s">
        <v>1</v>
      </c>
      <c r="D3506">
        <v>381590</v>
      </c>
      <c r="E3506" t="s">
        <v>2</v>
      </c>
      <c r="F3506">
        <v>130</v>
      </c>
      <c r="G3506" t="s">
        <v>3</v>
      </c>
      <c r="H3506">
        <v>2.0999999999999999E-5</v>
      </c>
      <c r="I3506" t="s">
        <v>4</v>
      </c>
      <c r="J3506" t="s">
        <v>5</v>
      </c>
      <c r="K3506">
        <v>0.1</v>
      </c>
      <c r="L3506" t="s">
        <v>6</v>
      </c>
      <c r="M3506">
        <v>0.7</v>
      </c>
      <c r="N3506" t="s">
        <v>7</v>
      </c>
      <c r="O3506">
        <v>20</v>
      </c>
      <c r="P3506" s="1" t="s">
        <v>12</v>
      </c>
      <c r="Q3506" s="2">
        <v>142</v>
      </c>
      <c r="R3506" s="1" t="s">
        <v>13</v>
      </c>
      <c r="S3506" s="1">
        <v>37.875</v>
      </c>
    </row>
    <row r="3507" spans="1:19" hidden="1" x14ac:dyDescent="0.25">
      <c r="A3507" t="s">
        <v>9</v>
      </c>
      <c r="B3507">
        <v>100</v>
      </c>
      <c r="C3507" t="s">
        <v>1</v>
      </c>
      <c r="D3507">
        <v>400800</v>
      </c>
      <c r="E3507" t="s">
        <v>2</v>
      </c>
      <c r="F3507">
        <v>135</v>
      </c>
      <c r="G3507" t="s">
        <v>3</v>
      </c>
      <c r="H3507">
        <v>2.0999999999999999E-5</v>
      </c>
      <c r="I3507" t="s">
        <v>4</v>
      </c>
      <c r="J3507" t="s">
        <v>5</v>
      </c>
      <c r="K3507">
        <v>0.1</v>
      </c>
      <c r="L3507" t="s">
        <v>6</v>
      </c>
      <c r="M3507">
        <v>0.7</v>
      </c>
      <c r="N3507" t="s">
        <v>7</v>
      </c>
      <c r="O3507">
        <v>20</v>
      </c>
      <c r="P3507" s="1" t="s">
        <v>12</v>
      </c>
      <c r="Q3507" s="2">
        <v>148</v>
      </c>
      <c r="R3507" s="1" t="s">
        <v>13</v>
      </c>
      <c r="S3507" s="1">
        <v>42.984999999999999</v>
      </c>
    </row>
    <row r="3508" spans="1:19" hidden="1" x14ac:dyDescent="0.25">
      <c r="A3508" t="s">
        <v>9</v>
      </c>
      <c r="B3508">
        <v>100</v>
      </c>
      <c r="C3508" t="s">
        <v>1</v>
      </c>
      <c r="D3508">
        <v>413174</v>
      </c>
      <c r="E3508" t="s">
        <v>2</v>
      </c>
      <c r="F3508">
        <v>140</v>
      </c>
      <c r="G3508" t="s">
        <v>3</v>
      </c>
      <c r="H3508">
        <v>2.1999999999999999E-5</v>
      </c>
      <c r="I3508" t="s">
        <v>4</v>
      </c>
      <c r="J3508" t="s">
        <v>5</v>
      </c>
      <c r="K3508">
        <v>0.1</v>
      </c>
      <c r="L3508" t="s">
        <v>6</v>
      </c>
      <c r="M3508">
        <v>0.7</v>
      </c>
      <c r="N3508" t="s">
        <v>7</v>
      </c>
      <c r="O3508">
        <v>20</v>
      </c>
      <c r="P3508" s="1" t="s">
        <v>12</v>
      </c>
      <c r="Q3508" s="2">
        <v>152</v>
      </c>
      <c r="R3508" s="1" t="s">
        <v>13</v>
      </c>
      <c r="S3508" s="1">
        <v>48.281999999999996</v>
      </c>
    </row>
    <row r="3509" spans="1:19" hidden="1" x14ac:dyDescent="0.25">
      <c r="A3509" t="s">
        <v>9</v>
      </c>
      <c r="B3509">
        <v>100</v>
      </c>
      <c r="C3509" t="s">
        <v>1</v>
      </c>
      <c r="D3509">
        <v>426036</v>
      </c>
      <c r="E3509" t="s">
        <v>2</v>
      </c>
      <c r="F3509">
        <v>145</v>
      </c>
      <c r="G3509" t="s">
        <v>3</v>
      </c>
      <c r="H3509">
        <v>2.4000000000000001E-5</v>
      </c>
      <c r="I3509" t="s">
        <v>4</v>
      </c>
      <c r="J3509" t="s">
        <v>5</v>
      </c>
      <c r="K3509">
        <v>0.1</v>
      </c>
      <c r="L3509" t="s">
        <v>6</v>
      </c>
      <c r="M3509">
        <v>0.7</v>
      </c>
      <c r="N3509" t="s">
        <v>7</v>
      </c>
      <c r="O3509">
        <v>20</v>
      </c>
      <c r="P3509" s="1" t="s">
        <v>12</v>
      </c>
      <c r="Q3509" s="2">
        <v>183.02498439499999</v>
      </c>
      <c r="R3509" s="1" t="s">
        <v>13</v>
      </c>
      <c r="S3509" s="1">
        <v>54.281999999999996</v>
      </c>
    </row>
    <row r="3510" spans="1:19" hidden="1" x14ac:dyDescent="0.25">
      <c r="A3510" t="s">
        <v>9</v>
      </c>
      <c r="B3510">
        <v>100</v>
      </c>
      <c r="C3510" t="s">
        <v>1</v>
      </c>
      <c r="D3510">
        <v>433992</v>
      </c>
      <c r="E3510" t="s">
        <v>2</v>
      </c>
      <c r="F3510">
        <v>150</v>
      </c>
      <c r="G3510" t="s">
        <v>3</v>
      </c>
      <c r="H3510">
        <v>2.4000000000000001E-5</v>
      </c>
      <c r="I3510" t="s">
        <v>4</v>
      </c>
      <c r="J3510" t="s">
        <v>5</v>
      </c>
      <c r="K3510">
        <v>0.1</v>
      </c>
      <c r="L3510" t="s">
        <v>6</v>
      </c>
      <c r="M3510">
        <v>0.7</v>
      </c>
      <c r="N3510" t="s">
        <v>7</v>
      </c>
      <c r="O3510">
        <v>20</v>
      </c>
      <c r="P3510" s="1" t="s">
        <v>12</v>
      </c>
      <c r="Q3510" s="2">
        <v>150</v>
      </c>
      <c r="R3510" s="1" t="s">
        <v>13</v>
      </c>
      <c r="S3510" s="1">
        <v>60.688000000000002</v>
      </c>
    </row>
    <row r="3511" spans="1:19" hidden="1" x14ac:dyDescent="0.25">
      <c r="A3511" t="s">
        <v>9</v>
      </c>
      <c r="B3511">
        <v>100</v>
      </c>
      <c r="C3511" t="s">
        <v>1</v>
      </c>
      <c r="D3511">
        <v>443010</v>
      </c>
      <c r="E3511" t="s">
        <v>2</v>
      </c>
      <c r="F3511">
        <v>155</v>
      </c>
      <c r="G3511" t="s">
        <v>3</v>
      </c>
      <c r="H3511">
        <v>2.4000000000000001E-5</v>
      </c>
      <c r="I3511" t="s">
        <v>4</v>
      </c>
      <c r="J3511" t="s">
        <v>5</v>
      </c>
      <c r="K3511">
        <v>0.1</v>
      </c>
      <c r="L3511" t="s">
        <v>6</v>
      </c>
      <c r="M3511">
        <v>0.7</v>
      </c>
      <c r="N3511" t="s">
        <v>7</v>
      </c>
      <c r="O3511">
        <v>20</v>
      </c>
      <c r="P3511" s="1" t="s">
        <v>12</v>
      </c>
      <c r="Q3511" s="2">
        <v>156</v>
      </c>
      <c r="R3511" s="1" t="s">
        <v>13</v>
      </c>
      <c r="S3511" s="1">
        <v>67.984999999999999</v>
      </c>
    </row>
    <row r="3512" spans="1:19" hidden="1" x14ac:dyDescent="0.25">
      <c r="A3512" t="s">
        <v>9</v>
      </c>
      <c r="B3512">
        <v>100</v>
      </c>
      <c r="C3512" t="s">
        <v>1</v>
      </c>
      <c r="D3512">
        <v>465790</v>
      </c>
      <c r="E3512" t="s">
        <v>2</v>
      </c>
      <c r="F3512">
        <v>160</v>
      </c>
      <c r="G3512" t="s">
        <v>3</v>
      </c>
      <c r="H3512">
        <v>2.5000000000000001E-5</v>
      </c>
      <c r="I3512" t="s">
        <v>4</v>
      </c>
      <c r="J3512" t="s">
        <v>5</v>
      </c>
      <c r="K3512">
        <v>0.1</v>
      </c>
      <c r="L3512" t="s">
        <v>6</v>
      </c>
      <c r="M3512">
        <v>0.7</v>
      </c>
      <c r="N3512" t="s">
        <v>7</v>
      </c>
      <c r="O3512">
        <v>20</v>
      </c>
      <c r="P3512" s="1" t="s">
        <v>12</v>
      </c>
      <c r="Q3512" s="2">
        <v>160</v>
      </c>
      <c r="R3512" s="1" t="s">
        <v>13</v>
      </c>
      <c r="S3512" s="1">
        <v>75.61</v>
      </c>
    </row>
    <row r="3513" spans="1:19" hidden="1" x14ac:dyDescent="0.25">
      <c r="A3513" t="s">
        <v>9</v>
      </c>
      <c r="B3513">
        <v>100</v>
      </c>
      <c r="C3513" t="s">
        <v>1</v>
      </c>
      <c r="D3513">
        <v>485524</v>
      </c>
      <c r="E3513" t="s">
        <v>2</v>
      </c>
      <c r="F3513">
        <v>165</v>
      </c>
      <c r="G3513" t="s">
        <v>3</v>
      </c>
      <c r="H3513">
        <v>2.6999999999999999E-5</v>
      </c>
      <c r="I3513" t="s">
        <v>4</v>
      </c>
      <c r="J3513" t="s">
        <v>5</v>
      </c>
      <c r="K3513">
        <v>0.1</v>
      </c>
      <c r="L3513" t="s">
        <v>6</v>
      </c>
      <c r="M3513">
        <v>0.7</v>
      </c>
      <c r="N3513" t="s">
        <v>7</v>
      </c>
      <c r="O3513">
        <v>20</v>
      </c>
      <c r="P3513" s="1" t="s">
        <v>12</v>
      </c>
      <c r="Q3513" s="2">
        <v>166</v>
      </c>
      <c r="R3513" s="1" t="s">
        <v>13</v>
      </c>
      <c r="S3513" s="1">
        <v>84.36</v>
      </c>
    </row>
    <row r="3514" spans="1:19" hidden="1" x14ac:dyDescent="0.25">
      <c r="A3514" t="s">
        <v>9</v>
      </c>
      <c r="B3514">
        <v>100</v>
      </c>
      <c r="C3514" t="s">
        <v>1</v>
      </c>
      <c r="D3514">
        <v>500242</v>
      </c>
      <c r="E3514" t="s">
        <v>2</v>
      </c>
      <c r="F3514">
        <v>170</v>
      </c>
      <c r="G3514" t="s">
        <v>3</v>
      </c>
      <c r="H3514">
        <v>2.6999999999999999E-5</v>
      </c>
      <c r="I3514" t="s">
        <v>4</v>
      </c>
      <c r="J3514" t="s">
        <v>5</v>
      </c>
      <c r="K3514">
        <v>0.1</v>
      </c>
      <c r="L3514" t="s">
        <v>6</v>
      </c>
      <c r="M3514">
        <v>0.7</v>
      </c>
      <c r="N3514" t="s">
        <v>7</v>
      </c>
      <c r="O3514">
        <v>20</v>
      </c>
      <c r="P3514" s="1" t="s">
        <v>12</v>
      </c>
      <c r="Q3514" s="2">
        <v>220</v>
      </c>
      <c r="R3514" s="1" t="s">
        <v>13</v>
      </c>
      <c r="S3514" s="1">
        <v>93.625</v>
      </c>
    </row>
    <row r="3515" spans="1:19" hidden="1" x14ac:dyDescent="0.25">
      <c r="A3515" t="s">
        <v>9</v>
      </c>
      <c r="B3515">
        <v>100</v>
      </c>
      <c r="C3515" t="s">
        <v>1</v>
      </c>
      <c r="D3515">
        <v>521734</v>
      </c>
      <c r="E3515" t="s">
        <v>2</v>
      </c>
      <c r="F3515">
        <v>175</v>
      </c>
      <c r="G3515" t="s">
        <v>3</v>
      </c>
      <c r="H3515">
        <v>2.6999999999999999E-5</v>
      </c>
      <c r="I3515" t="s">
        <v>4</v>
      </c>
      <c r="J3515" t="s">
        <v>5</v>
      </c>
      <c r="K3515">
        <v>0.1</v>
      </c>
      <c r="L3515" t="s">
        <v>6</v>
      </c>
      <c r="M3515">
        <v>0.7</v>
      </c>
      <c r="N3515" t="s">
        <v>7</v>
      </c>
      <c r="O3515">
        <v>20</v>
      </c>
      <c r="P3515" s="1" t="s">
        <v>12</v>
      </c>
      <c r="Q3515" s="2">
        <v>188</v>
      </c>
      <c r="R3515" s="1" t="s">
        <v>13</v>
      </c>
      <c r="S3515" s="1">
        <v>104.235</v>
      </c>
    </row>
    <row r="3516" spans="1:19" hidden="1" x14ac:dyDescent="0.25">
      <c r="A3516" t="s">
        <v>9</v>
      </c>
      <c r="B3516">
        <v>100</v>
      </c>
      <c r="C3516" t="s">
        <v>1</v>
      </c>
      <c r="D3516">
        <v>525346</v>
      </c>
      <c r="E3516" t="s">
        <v>2</v>
      </c>
      <c r="F3516">
        <v>180</v>
      </c>
      <c r="G3516" t="s">
        <v>3</v>
      </c>
      <c r="H3516">
        <v>2.8E-5</v>
      </c>
      <c r="I3516" t="s">
        <v>4</v>
      </c>
      <c r="J3516" t="s">
        <v>5</v>
      </c>
      <c r="K3516">
        <v>0.1</v>
      </c>
      <c r="L3516" t="s">
        <v>6</v>
      </c>
      <c r="M3516">
        <v>0.7</v>
      </c>
      <c r="N3516" t="s">
        <v>7</v>
      </c>
      <c r="O3516">
        <v>20</v>
      </c>
      <c r="P3516" s="1" t="s">
        <v>12</v>
      </c>
      <c r="Q3516" s="2">
        <v>194</v>
      </c>
      <c r="R3516" s="1" t="s">
        <v>13</v>
      </c>
      <c r="S3516" s="1">
        <v>115.063</v>
      </c>
    </row>
    <row r="3517" spans="1:19" hidden="1" x14ac:dyDescent="0.25">
      <c r="A3517" t="s">
        <v>9</v>
      </c>
      <c r="B3517">
        <v>100</v>
      </c>
      <c r="C3517" t="s">
        <v>1</v>
      </c>
      <c r="D3517">
        <v>536728</v>
      </c>
      <c r="E3517" t="s">
        <v>2</v>
      </c>
      <c r="F3517">
        <v>185</v>
      </c>
      <c r="G3517" t="s">
        <v>3</v>
      </c>
      <c r="H3517">
        <v>3.0000000000000001E-5</v>
      </c>
      <c r="I3517" t="s">
        <v>4</v>
      </c>
      <c r="J3517" t="s">
        <v>5</v>
      </c>
      <c r="K3517">
        <v>0.1</v>
      </c>
      <c r="L3517" t="s">
        <v>6</v>
      </c>
      <c r="M3517">
        <v>0.7</v>
      </c>
      <c r="N3517" t="s">
        <v>7</v>
      </c>
      <c r="O3517">
        <v>20</v>
      </c>
      <c r="P3517" s="1" t="s">
        <v>12</v>
      </c>
      <c r="Q3517" s="2">
        <v>200</v>
      </c>
      <c r="R3517" s="1" t="s">
        <v>13</v>
      </c>
      <c r="S3517" s="1">
        <v>127.172</v>
      </c>
    </row>
    <row r="3518" spans="1:19" hidden="1" x14ac:dyDescent="0.25">
      <c r="A3518" t="s">
        <v>9</v>
      </c>
      <c r="B3518">
        <v>100</v>
      </c>
      <c r="C3518" t="s">
        <v>1</v>
      </c>
      <c r="D3518">
        <v>565248</v>
      </c>
      <c r="E3518" t="s">
        <v>2</v>
      </c>
      <c r="F3518">
        <v>190</v>
      </c>
      <c r="G3518" t="s">
        <v>3</v>
      </c>
      <c r="H3518">
        <v>4.6999999999999997E-5</v>
      </c>
      <c r="I3518" t="s">
        <v>4</v>
      </c>
      <c r="J3518" t="s">
        <v>5</v>
      </c>
      <c r="K3518">
        <v>0.1</v>
      </c>
      <c r="L3518" t="s">
        <v>6</v>
      </c>
      <c r="M3518">
        <v>0.7</v>
      </c>
      <c r="N3518" t="s">
        <v>7</v>
      </c>
      <c r="O3518">
        <v>20</v>
      </c>
      <c r="P3518" s="1" t="s">
        <v>12</v>
      </c>
      <c r="Q3518" s="2">
        <v>204</v>
      </c>
      <c r="R3518" s="1" t="s">
        <v>13</v>
      </c>
      <c r="S3518" s="1">
        <v>139.828</v>
      </c>
    </row>
    <row r="3519" spans="1:19" hidden="1" x14ac:dyDescent="0.25">
      <c r="A3519" t="s">
        <v>9</v>
      </c>
      <c r="B3519">
        <v>100</v>
      </c>
      <c r="C3519" t="s">
        <v>1</v>
      </c>
      <c r="D3519">
        <v>573006</v>
      </c>
      <c r="E3519" t="s">
        <v>2</v>
      </c>
      <c r="F3519">
        <v>195</v>
      </c>
      <c r="G3519" t="s">
        <v>3</v>
      </c>
      <c r="H3519">
        <v>3.1999999999999999E-5</v>
      </c>
      <c r="I3519" t="s">
        <v>4</v>
      </c>
      <c r="J3519" t="s">
        <v>5</v>
      </c>
      <c r="K3519">
        <v>0.1</v>
      </c>
      <c r="L3519" t="s">
        <v>6</v>
      </c>
      <c r="M3519">
        <v>0.7</v>
      </c>
      <c r="N3519" t="s">
        <v>7</v>
      </c>
      <c r="O3519">
        <v>20</v>
      </c>
      <c r="P3519" s="1" t="s">
        <v>12</v>
      </c>
      <c r="Q3519" s="2">
        <v>210</v>
      </c>
      <c r="R3519" s="1" t="s">
        <v>13</v>
      </c>
      <c r="S3519" s="1">
        <v>154.125</v>
      </c>
    </row>
    <row r="3520" spans="1:19" ht="15.75" hidden="1" thickBot="1" x14ac:dyDescent="0.3">
      <c r="A3520" t="s">
        <v>9</v>
      </c>
      <c r="B3520">
        <v>100</v>
      </c>
      <c r="C3520" t="s">
        <v>1</v>
      </c>
      <c r="D3520">
        <v>586578</v>
      </c>
      <c r="E3520" t="s">
        <v>2</v>
      </c>
      <c r="F3520">
        <v>200</v>
      </c>
      <c r="G3520" t="s">
        <v>3</v>
      </c>
      <c r="H3520">
        <v>3.4E-5</v>
      </c>
      <c r="I3520" t="s">
        <v>4</v>
      </c>
      <c r="J3520" t="s">
        <v>5</v>
      </c>
      <c r="K3520">
        <v>0.1</v>
      </c>
      <c r="L3520" t="s">
        <v>6</v>
      </c>
      <c r="M3520">
        <v>0.7</v>
      </c>
      <c r="N3520" t="s">
        <v>7</v>
      </c>
      <c r="O3520">
        <v>20</v>
      </c>
      <c r="P3520" s="3" t="s">
        <v>12</v>
      </c>
      <c r="Q3520" s="4">
        <v>200</v>
      </c>
      <c r="R3520" s="3" t="s">
        <v>13</v>
      </c>
      <c r="S3520" s="3">
        <v>168.90700000000001</v>
      </c>
    </row>
    <row r="3521" spans="1:19" hidden="1" x14ac:dyDescent="0.25">
      <c r="A3521" t="s">
        <v>10</v>
      </c>
      <c r="C3521" t="s">
        <v>1</v>
      </c>
      <c r="D3521">
        <v>423142</v>
      </c>
      <c r="E3521" t="s">
        <v>2</v>
      </c>
      <c r="F3521">
        <v>5</v>
      </c>
      <c r="G3521" t="s">
        <v>3</v>
      </c>
      <c r="H3521">
        <v>9.9999999999999995E-7</v>
      </c>
      <c r="I3521" t="s">
        <v>4</v>
      </c>
      <c r="J3521" t="s">
        <v>5</v>
      </c>
      <c r="K3521">
        <v>0.1</v>
      </c>
      <c r="L3521" t="s">
        <v>6</v>
      </c>
      <c r="M3521">
        <v>0.7</v>
      </c>
      <c r="N3521" t="s">
        <v>7</v>
      </c>
      <c r="O3521">
        <v>20</v>
      </c>
      <c r="P3521" s="1" t="s">
        <v>12</v>
      </c>
      <c r="Q3521" s="2">
        <v>43.024984394999997</v>
      </c>
      <c r="R3521" s="1" t="s">
        <v>13</v>
      </c>
      <c r="S3521" s="1">
        <v>0.125</v>
      </c>
    </row>
    <row r="3522" spans="1:19" hidden="1" x14ac:dyDescent="0.25">
      <c r="A3522" t="s">
        <v>10</v>
      </c>
      <c r="C3522" t="s">
        <v>1</v>
      </c>
      <c r="D3522">
        <v>824246</v>
      </c>
      <c r="E3522" t="s">
        <v>2</v>
      </c>
      <c r="F3522">
        <v>10</v>
      </c>
      <c r="G3522" t="s">
        <v>3</v>
      </c>
      <c r="H3522">
        <v>9.9999999999999995E-7</v>
      </c>
      <c r="I3522" t="s">
        <v>4</v>
      </c>
      <c r="J3522" t="s">
        <v>5</v>
      </c>
      <c r="K3522">
        <v>0.1</v>
      </c>
      <c r="L3522" t="s">
        <v>6</v>
      </c>
      <c r="M3522">
        <v>0.7</v>
      </c>
      <c r="N3522" t="s">
        <v>7</v>
      </c>
      <c r="O3522">
        <v>20</v>
      </c>
      <c r="P3522" s="1" t="s">
        <v>12</v>
      </c>
      <c r="Q3522" s="2">
        <v>50</v>
      </c>
      <c r="R3522" s="1" t="s">
        <v>13</v>
      </c>
      <c r="S3522" s="1">
        <v>0.188</v>
      </c>
    </row>
    <row r="3523" spans="1:19" hidden="1" x14ac:dyDescent="0.25">
      <c r="A3523" t="s">
        <v>10</v>
      </c>
      <c r="C3523" t="s">
        <v>1</v>
      </c>
      <c r="D3523">
        <v>1010938</v>
      </c>
      <c r="E3523" t="s">
        <v>2</v>
      </c>
      <c r="F3523">
        <v>15</v>
      </c>
      <c r="G3523" t="s">
        <v>3</v>
      </c>
      <c r="H3523">
        <v>1.9999999999999999E-6</v>
      </c>
      <c r="I3523" t="s">
        <v>4</v>
      </c>
      <c r="J3523" t="s">
        <v>5</v>
      </c>
      <c r="K3523">
        <v>0.1</v>
      </c>
      <c r="L3523" t="s">
        <v>6</v>
      </c>
      <c r="M3523">
        <v>0.7</v>
      </c>
      <c r="N3523" t="s">
        <v>7</v>
      </c>
      <c r="O3523">
        <v>20</v>
      </c>
      <c r="P3523" s="1" t="s">
        <v>12</v>
      </c>
      <c r="Q3523" s="2">
        <v>20</v>
      </c>
      <c r="R3523" s="1" t="s">
        <v>13</v>
      </c>
      <c r="S3523" s="1">
        <v>0.32800000000000001</v>
      </c>
    </row>
    <row r="3524" spans="1:19" hidden="1" x14ac:dyDescent="0.25">
      <c r="A3524" t="s">
        <v>10</v>
      </c>
      <c r="C3524" t="s">
        <v>1</v>
      </c>
      <c r="D3524">
        <v>1260890</v>
      </c>
      <c r="E3524" t="s">
        <v>2</v>
      </c>
      <c r="F3524">
        <v>20</v>
      </c>
      <c r="G3524" t="s">
        <v>3</v>
      </c>
      <c r="H3524">
        <v>1.9999999999999999E-6</v>
      </c>
      <c r="I3524" t="s">
        <v>4</v>
      </c>
      <c r="J3524" t="s">
        <v>5</v>
      </c>
      <c r="K3524">
        <v>0.1</v>
      </c>
      <c r="L3524" t="s">
        <v>6</v>
      </c>
      <c r="M3524">
        <v>0.7</v>
      </c>
      <c r="N3524" t="s">
        <v>7</v>
      </c>
      <c r="O3524">
        <v>20</v>
      </c>
      <c r="P3524" s="1" t="s">
        <v>12</v>
      </c>
      <c r="Q3524" s="2">
        <v>20</v>
      </c>
      <c r="R3524" s="1" t="s">
        <v>13</v>
      </c>
      <c r="S3524" s="1">
        <v>0.53200000000000003</v>
      </c>
    </row>
    <row r="3525" spans="1:19" hidden="1" x14ac:dyDescent="0.25">
      <c r="A3525" t="s">
        <v>10</v>
      </c>
      <c r="C3525" t="s">
        <v>1</v>
      </c>
      <c r="D3525">
        <v>1503528</v>
      </c>
      <c r="E3525" t="s">
        <v>2</v>
      </c>
      <c r="F3525">
        <v>25</v>
      </c>
      <c r="G3525" t="s">
        <v>3</v>
      </c>
      <c r="H3525">
        <v>3.9999999999999998E-6</v>
      </c>
      <c r="I3525" t="s">
        <v>4</v>
      </c>
      <c r="J3525" t="s">
        <v>5</v>
      </c>
      <c r="K3525">
        <v>0.1</v>
      </c>
      <c r="L3525" t="s">
        <v>6</v>
      </c>
      <c r="M3525">
        <v>0.7</v>
      </c>
      <c r="N3525" t="s">
        <v>7</v>
      </c>
      <c r="O3525">
        <v>20</v>
      </c>
      <c r="P3525" s="1" t="s">
        <v>12</v>
      </c>
      <c r="Q3525" s="2">
        <v>30</v>
      </c>
      <c r="R3525" s="1" t="s">
        <v>13</v>
      </c>
      <c r="S3525" s="1">
        <v>0.78200000000000003</v>
      </c>
    </row>
    <row r="3526" spans="1:19" hidden="1" x14ac:dyDescent="0.25">
      <c r="A3526" t="s">
        <v>10</v>
      </c>
      <c r="C3526" t="s">
        <v>1</v>
      </c>
      <c r="D3526">
        <v>2002630</v>
      </c>
      <c r="E3526" t="s">
        <v>2</v>
      </c>
      <c r="F3526">
        <v>30</v>
      </c>
      <c r="G3526" t="s">
        <v>3</v>
      </c>
      <c r="H3526">
        <v>3.9999999999999998E-6</v>
      </c>
      <c r="I3526" t="s">
        <v>4</v>
      </c>
      <c r="J3526" t="s">
        <v>5</v>
      </c>
      <c r="K3526">
        <v>0.1</v>
      </c>
      <c r="L3526" t="s">
        <v>6</v>
      </c>
      <c r="M3526">
        <v>0.7</v>
      </c>
      <c r="N3526" t="s">
        <v>7</v>
      </c>
      <c r="O3526">
        <v>20</v>
      </c>
      <c r="P3526" s="1" t="s">
        <v>12</v>
      </c>
      <c r="Q3526" s="2">
        <v>36</v>
      </c>
      <c r="R3526" s="1" t="s">
        <v>13</v>
      </c>
      <c r="S3526" s="1">
        <v>0.98499999999999999</v>
      </c>
    </row>
    <row r="3527" spans="1:19" hidden="1" x14ac:dyDescent="0.25">
      <c r="A3527" t="s">
        <v>10</v>
      </c>
      <c r="C3527" t="s">
        <v>1</v>
      </c>
      <c r="D3527">
        <v>2279198</v>
      </c>
      <c r="E3527" t="s">
        <v>2</v>
      </c>
      <c r="F3527">
        <v>35</v>
      </c>
      <c r="G3527" t="s">
        <v>3</v>
      </c>
      <c r="H3527">
        <v>5.0000000000000004E-6</v>
      </c>
      <c r="I3527" t="s">
        <v>4</v>
      </c>
      <c r="J3527" t="s">
        <v>5</v>
      </c>
      <c r="K3527">
        <v>0.1</v>
      </c>
      <c r="L3527" t="s">
        <v>6</v>
      </c>
      <c r="M3527">
        <v>0.7</v>
      </c>
      <c r="N3527" t="s">
        <v>7</v>
      </c>
      <c r="O3527">
        <v>20</v>
      </c>
      <c r="P3527" s="1" t="s">
        <v>12</v>
      </c>
      <c r="Q3527" s="2">
        <v>42</v>
      </c>
      <c r="R3527" s="1" t="s">
        <v>13</v>
      </c>
      <c r="S3527" s="1">
        <v>1.391</v>
      </c>
    </row>
    <row r="3528" spans="1:19" hidden="1" x14ac:dyDescent="0.25">
      <c r="A3528" t="s">
        <v>10</v>
      </c>
      <c r="C3528" t="s">
        <v>1</v>
      </c>
      <c r="D3528">
        <v>2599008</v>
      </c>
      <c r="E3528" t="s">
        <v>2</v>
      </c>
      <c r="F3528">
        <v>40</v>
      </c>
      <c r="G3528" t="s">
        <v>3</v>
      </c>
      <c r="H3528">
        <v>6.9999999999999999E-6</v>
      </c>
      <c r="I3528" t="s">
        <v>4</v>
      </c>
      <c r="J3528" t="s">
        <v>5</v>
      </c>
      <c r="K3528">
        <v>0.1</v>
      </c>
      <c r="L3528" t="s">
        <v>6</v>
      </c>
      <c r="M3528">
        <v>0.7</v>
      </c>
      <c r="N3528" t="s">
        <v>7</v>
      </c>
      <c r="O3528">
        <v>20</v>
      </c>
      <c r="P3528" s="1" t="s">
        <v>12</v>
      </c>
      <c r="Q3528" s="2">
        <v>40</v>
      </c>
      <c r="R3528" s="1" t="s">
        <v>13</v>
      </c>
      <c r="S3528" s="1">
        <v>1.8129999999999999</v>
      </c>
    </row>
    <row r="3529" spans="1:19" hidden="1" x14ac:dyDescent="0.25">
      <c r="A3529" t="s">
        <v>10</v>
      </c>
      <c r="C3529" t="s">
        <v>1</v>
      </c>
      <c r="D3529">
        <v>3254486</v>
      </c>
      <c r="E3529" t="s">
        <v>2</v>
      </c>
      <c r="F3529">
        <v>45</v>
      </c>
      <c r="G3529" t="s">
        <v>3</v>
      </c>
      <c r="H3529">
        <v>6.9999999999999999E-6</v>
      </c>
      <c r="I3529" t="s">
        <v>4</v>
      </c>
      <c r="J3529" t="s">
        <v>5</v>
      </c>
      <c r="K3529">
        <v>0.1</v>
      </c>
      <c r="L3529" t="s">
        <v>6</v>
      </c>
      <c r="M3529">
        <v>0.7</v>
      </c>
      <c r="N3529" t="s">
        <v>7</v>
      </c>
      <c r="O3529">
        <v>20</v>
      </c>
      <c r="P3529" s="1" t="s">
        <v>12</v>
      </c>
      <c r="Q3529" s="2">
        <v>46</v>
      </c>
      <c r="R3529" s="1" t="s">
        <v>13</v>
      </c>
      <c r="S3529" s="1">
        <v>2.3439999999999999</v>
      </c>
    </row>
    <row r="3530" spans="1:19" hidden="1" x14ac:dyDescent="0.25">
      <c r="A3530" t="s">
        <v>10</v>
      </c>
      <c r="C3530" t="s">
        <v>1</v>
      </c>
      <c r="D3530">
        <v>3521866</v>
      </c>
      <c r="E3530" t="s">
        <v>2</v>
      </c>
      <c r="F3530">
        <v>50</v>
      </c>
      <c r="G3530" t="s">
        <v>3</v>
      </c>
      <c r="H3530">
        <v>7.9999999999999996E-6</v>
      </c>
      <c r="I3530" t="s">
        <v>4</v>
      </c>
      <c r="J3530" t="s">
        <v>5</v>
      </c>
      <c r="K3530">
        <v>0.1</v>
      </c>
      <c r="L3530" t="s">
        <v>6</v>
      </c>
      <c r="M3530">
        <v>0.7</v>
      </c>
      <c r="N3530" t="s">
        <v>7</v>
      </c>
      <c r="O3530">
        <v>20</v>
      </c>
      <c r="P3530" s="1" t="s">
        <v>12</v>
      </c>
      <c r="Q3530" s="2">
        <v>94</v>
      </c>
      <c r="R3530" s="1" t="s">
        <v>13</v>
      </c>
      <c r="S3530" s="1">
        <v>2.875</v>
      </c>
    </row>
    <row r="3531" spans="1:19" hidden="1" x14ac:dyDescent="0.25">
      <c r="A3531" t="s">
        <v>10</v>
      </c>
      <c r="C3531" t="s">
        <v>1</v>
      </c>
      <c r="D3531">
        <v>3670342</v>
      </c>
      <c r="E3531" t="s">
        <v>2</v>
      </c>
      <c r="F3531">
        <v>55</v>
      </c>
      <c r="G3531" t="s">
        <v>3</v>
      </c>
      <c r="H3531">
        <v>7.9999999999999996E-6</v>
      </c>
      <c r="I3531" t="s">
        <v>4</v>
      </c>
      <c r="J3531" t="s">
        <v>5</v>
      </c>
      <c r="K3531">
        <v>0.1</v>
      </c>
      <c r="L3531" t="s">
        <v>6</v>
      </c>
      <c r="M3531">
        <v>0.7</v>
      </c>
      <c r="N3531" t="s">
        <v>7</v>
      </c>
      <c r="O3531">
        <v>20</v>
      </c>
      <c r="P3531" s="1" t="s">
        <v>12</v>
      </c>
      <c r="Q3531" s="2">
        <v>62</v>
      </c>
      <c r="R3531" s="1" t="s">
        <v>13</v>
      </c>
      <c r="S3531" s="1">
        <v>3.6720000000000002</v>
      </c>
    </row>
    <row r="3532" spans="1:19" hidden="1" x14ac:dyDescent="0.25">
      <c r="A3532" t="s">
        <v>10</v>
      </c>
      <c r="C3532" t="s">
        <v>1</v>
      </c>
      <c r="D3532">
        <v>3862944</v>
      </c>
      <c r="E3532" t="s">
        <v>2</v>
      </c>
      <c r="F3532">
        <v>60</v>
      </c>
      <c r="G3532" t="s">
        <v>3</v>
      </c>
      <c r="H3532">
        <v>9.0000000000000002E-6</v>
      </c>
      <c r="I3532" t="s">
        <v>4</v>
      </c>
      <c r="J3532" t="s">
        <v>5</v>
      </c>
      <c r="K3532">
        <v>0.1</v>
      </c>
      <c r="L3532" t="s">
        <v>6</v>
      </c>
      <c r="M3532">
        <v>0.7</v>
      </c>
      <c r="N3532" t="s">
        <v>7</v>
      </c>
      <c r="O3532">
        <v>20</v>
      </c>
      <c r="P3532" s="1" t="s">
        <v>12</v>
      </c>
      <c r="Q3532" s="2">
        <v>68</v>
      </c>
      <c r="R3532" s="1" t="s">
        <v>13</v>
      </c>
      <c r="S3532" s="1">
        <v>4.3129999999999997</v>
      </c>
    </row>
    <row r="3533" spans="1:19" hidden="1" x14ac:dyDescent="0.25">
      <c r="A3533" t="s">
        <v>10</v>
      </c>
      <c r="C3533" t="s">
        <v>1</v>
      </c>
      <c r="D3533">
        <v>4397416</v>
      </c>
      <c r="E3533" t="s">
        <v>2</v>
      </c>
      <c r="F3533">
        <v>65</v>
      </c>
      <c r="G3533" t="s">
        <v>3</v>
      </c>
      <c r="H3533">
        <v>1.0000000000000001E-5</v>
      </c>
      <c r="I3533" t="s">
        <v>4</v>
      </c>
      <c r="J3533" t="s">
        <v>5</v>
      </c>
      <c r="K3533">
        <v>0.1</v>
      </c>
      <c r="L3533" t="s">
        <v>6</v>
      </c>
      <c r="M3533">
        <v>0.7</v>
      </c>
      <c r="N3533" t="s">
        <v>7</v>
      </c>
      <c r="O3533">
        <v>20</v>
      </c>
      <c r="P3533" s="1" t="s">
        <v>12</v>
      </c>
      <c r="Q3533" s="2">
        <v>103.024984395</v>
      </c>
      <c r="R3533" s="1" t="s">
        <v>13</v>
      </c>
      <c r="S3533" s="1">
        <v>5.4690000000000003</v>
      </c>
    </row>
    <row r="3534" spans="1:19" hidden="1" x14ac:dyDescent="0.25">
      <c r="A3534" t="s">
        <v>10</v>
      </c>
      <c r="C3534" t="s">
        <v>1</v>
      </c>
      <c r="D3534">
        <v>4597934</v>
      </c>
      <c r="E3534" t="s">
        <v>2</v>
      </c>
      <c r="F3534">
        <v>70</v>
      </c>
      <c r="G3534" t="s">
        <v>3</v>
      </c>
      <c r="H3534">
        <v>1.0000000000000001E-5</v>
      </c>
      <c r="I3534" t="s">
        <v>4</v>
      </c>
      <c r="J3534" t="s">
        <v>5</v>
      </c>
      <c r="K3534">
        <v>0.1</v>
      </c>
      <c r="L3534" t="s">
        <v>6</v>
      </c>
      <c r="M3534">
        <v>0.7</v>
      </c>
      <c r="N3534" t="s">
        <v>7</v>
      </c>
      <c r="O3534">
        <v>20</v>
      </c>
      <c r="P3534" s="1" t="s">
        <v>12</v>
      </c>
      <c r="Q3534" s="2">
        <v>70</v>
      </c>
      <c r="R3534" s="1" t="s">
        <v>13</v>
      </c>
      <c r="S3534" s="1">
        <v>6.5469999999999997</v>
      </c>
    </row>
    <row r="3535" spans="1:19" hidden="1" x14ac:dyDescent="0.25">
      <c r="A3535" t="s">
        <v>10</v>
      </c>
      <c r="C3535" t="s">
        <v>1</v>
      </c>
      <c r="D3535">
        <v>5007888</v>
      </c>
      <c r="E3535" t="s">
        <v>2</v>
      </c>
      <c r="F3535">
        <v>75</v>
      </c>
      <c r="G3535" t="s">
        <v>3</v>
      </c>
      <c r="H3535">
        <v>1.2E-5</v>
      </c>
      <c r="I3535" t="s">
        <v>4</v>
      </c>
      <c r="J3535" t="s">
        <v>5</v>
      </c>
      <c r="K3535">
        <v>0.1</v>
      </c>
      <c r="L3535" t="s">
        <v>6</v>
      </c>
      <c r="M3535">
        <v>0.7</v>
      </c>
      <c r="N3535" t="s">
        <v>7</v>
      </c>
      <c r="O3535">
        <v>20</v>
      </c>
      <c r="P3535" s="1" t="s">
        <v>12</v>
      </c>
      <c r="Q3535" s="2">
        <v>76</v>
      </c>
      <c r="R3535" s="1" t="s">
        <v>13</v>
      </c>
      <c r="S3535" s="1">
        <v>7.7190000000000003</v>
      </c>
    </row>
    <row r="3536" spans="1:19" hidden="1" x14ac:dyDescent="0.25">
      <c r="A3536" t="s">
        <v>10</v>
      </c>
      <c r="C3536" t="s">
        <v>1</v>
      </c>
      <c r="D3536">
        <v>5144352</v>
      </c>
      <c r="E3536" t="s">
        <v>2</v>
      </c>
      <c r="F3536">
        <v>80</v>
      </c>
      <c r="G3536" t="s">
        <v>3</v>
      </c>
      <c r="H3536">
        <v>1.2999999999999999E-5</v>
      </c>
      <c r="I3536" t="s">
        <v>4</v>
      </c>
      <c r="J3536" t="s">
        <v>5</v>
      </c>
      <c r="K3536">
        <v>0.1</v>
      </c>
      <c r="L3536" t="s">
        <v>6</v>
      </c>
      <c r="M3536">
        <v>0.7</v>
      </c>
      <c r="N3536" t="s">
        <v>7</v>
      </c>
      <c r="O3536">
        <v>20</v>
      </c>
      <c r="P3536" s="1" t="s">
        <v>12</v>
      </c>
      <c r="Q3536" s="2">
        <v>80</v>
      </c>
      <c r="R3536" s="1" t="s">
        <v>13</v>
      </c>
      <c r="S3536" s="1">
        <v>9.1880000000000006</v>
      </c>
    </row>
    <row r="3537" spans="1:19" hidden="1" x14ac:dyDescent="0.25">
      <c r="A3537" t="s">
        <v>10</v>
      </c>
      <c r="C3537" t="s">
        <v>1</v>
      </c>
      <c r="D3537">
        <v>5451436</v>
      </c>
      <c r="E3537" t="s">
        <v>2</v>
      </c>
      <c r="F3537">
        <v>85</v>
      </c>
      <c r="G3537" t="s">
        <v>3</v>
      </c>
      <c r="H3537">
        <v>1.2999999999999999E-5</v>
      </c>
      <c r="I3537" t="s">
        <v>4</v>
      </c>
      <c r="J3537" t="s">
        <v>5</v>
      </c>
      <c r="K3537">
        <v>0.1</v>
      </c>
      <c r="L3537" t="s">
        <v>6</v>
      </c>
      <c r="M3537">
        <v>0.7</v>
      </c>
      <c r="N3537" t="s">
        <v>7</v>
      </c>
      <c r="O3537">
        <v>20</v>
      </c>
      <c r="P3537" s="1" t="s">
        <v>12</v>
      </c>
      <c r="Q3537" s="2">
        <v>94</v>
      </c>
      <c r="R3537" s="1" t="s">
        <v>13</v>
      </c>
      <c r="S3537" s="1">
        <v>10.688000000000001</v>
      </c>
    </row>
    <row r="3538" spans="1:19" hidden="1" x14ac:dyDescent="0.25">
      <c r="A3538" t="s">
        <v>10</v>
      </c>
      <c r="C3538" t="s">
        <v>1</v>
      </c>
      <c r="D3538">
        <v>5864938</v>
      </c>
      <c r="E3538" t="s">
        <v>2</v>
      </c>
      <c r="F3538">
        <v>90</v>
      </c>
      <c r="G3538" t="s">
        <v>3</v>
      </c>
      <c r="H3538">
        <v>1.2999999999999999E-5</v>
      </c>
      <c r="I3538" t="s">
        <v>4</v>
      </c>
      <c r="J3538" t="s">
        <v>5</v>
      </c>
      <c r="K3538">
        <v>0.1</v>
      </c>
      <c r="L3538" t="s">
        <v>6</v>
      </c>
      <c r="M3538">
        <v>0.7</v>
      </c>
      <c r="N3538" t="s">
        <v>7</v>
      </c>
      <c r="O3538">
        <v>20</v>
      </c>
      <c r="P3538" s="1" t="s">
        <v>12</v>
      </c>
      <c r="Q3538" s="2">
        <v>100</v>
      </c>
      <c r="R3538" s="1" t="s">
        <v>13</v>
      </c>
      <c r="S3538" s="1">
        <v>12.391</v>
      </c>
    </row>
    <row r="3539" spans="1:19" hidden="1" x14ac:dyDescent="0.25">
      <c r="A3539" t="s">
        <v>10</v>
      </c>
      <c r="C3539" t="s">
        <v>1</v>
      </c>
      <c r="D3539">
        <v>6259528</v>
      </c>
      <c r="E3539" t="s">
        <v>2</v>
      </c>
      <c r="F3539">
        <v>95</v>
      </c>
      <c r="G3539" t="s">
        <v>3</v>
      </c>
      <c r="H3539">
        <v>1.5E-5</v>
      </c>
      <c r="I3539" t="s">
        <v>4</v>
      </c>
      <c r="J3539" t="s">
        <v>5</v>
      </c>
      <c r="K3539">
        <v>0.1</v>
      </c>
      <c r="L3539" t="s">
        <v>6</v>
      </c>
      <c r="M3539">
        <v>0.7</v>
      </c>
      <c r="N3539" t="s">
        <v>7</v>
      </c>
      <c r="O3539">
        <v>20</v>
      </c>
      <c r="P3539" s="1" t="s">
        <v>12</v>
      </c>
      <c r="Q3539" s="2">
        <v>106</v>
      </c>
      <c r="R3539" s="1" t="s">
        <v>13</v>
      </c>
      <c r="S3539" s="1">
        <v>14.327999999999999</v>
      </c>
    </row>
    <row r="3540" spans="1:19" hidden="1" x14ac:dyDescent="0.25">
      <c r="A3540" t="s">
        <v>10</v>
      </c>
      <c r="C3540" t="s">
        <v>1</v>
      </c>
      <c r="D3540">
        <v>6688230</v>
      </c>
      <c r="E3540" t="s">
        <v>2</v>
      </c>
      <c r="F3540">
        <v>100</v>
      </c>
      <c r="G3540" t="s">
        <v>3</v>
      </c>
      <c r="H3540">
        <v>1.5E-5</v>
      </c>
      <c r="I3540" t="s">
        <v>4</v>
      </c>
      <c r="J3540" t="s">
        <v>5</v>
      </c>
      <c r="K3540">
        <v>0.1</v>
      </c>
      <c r="L3540" t="s">
        <v>6</v>
      </c>
      <c r="M3540">
        <v>0.7</v>
      </c>
      <c r="N3540" t="s">
        <v>7</v>
      </c>
      <c r="O3540">
        <v>20</v>
      </c>
      <c r="P3540" s="1" t="s">
        <v>12</v>
      </c>
      <c r="Q3540" s="2">
        <v>100</v>
      </c>
      <c r="R3540" s="1" t="s">
        <v>13</v>
      </c>
      <c r="S3540" s="1">
        <v>16.5</v>
      </c>
    </row>
    <row r="3541" spans="1:19" hidden="1" x14ac:dyDescent="0.25">
      <c r="A3541" t="s">
        <v>10</v>
      </c>
      <c r="C3541" t="s">
        <v>1</v>
      </c>
      <c r="D3541">
        <v>7073340</v>
      </c>
      <c r="E3541" t="s">
        <v>2</v>
      </c>
      <c r="F3541">
        <v>105</v>
      </c>
      <c r="G3541" t="s">
        <v>3</v>
      </c>
      <c r="H3541">
        <v>1.7E-5</v>
      </c>
      <c r="I3541" t="s">
        <v>4</v>
      </c>
      <c r="J3541" t="s">
        <v>5</v>
      </c>
      <c r="K3541">
        <v>0.1</v>
      </c>
      <c r="L3541" t="s">
        <v>6</v>
      </c>
      <c r="M3541">
        <v>0.7</v>
      </c>
      <c r="N3541" t="s">
        <v>7</v>
      </c>
      <c r="O3541">
        <v>20</v>
      </c>
      <c r="P3541" s="1" t="s">
        <v>12</v>
      </c>
      <c r="Q3541" s="2">
        <v>106</v>
      </c>
      <c r="R3541" s="1" t="s">
        <v>13</v>
      </c>
      <c r="S3541" s="1">
        <v>19.062999999999999</v>
      </c>
    </row>
    <row r="3542" spans="1:19" hidden="1" x14ac:dyDescent="0.25">
      <c r="A3542" t="s">
        <v>10</v>
      </c>
      <c r="C3542" t="s">
        <v>1</v>
      </c>
      <c r="D3542">
        <v>7631250</v>
      </c>
      <c r="E3542" t="s">
        <v>2</v>
      </c>
      <c r="F3542">
        <v>110</v>
      </c>
      <c r="G3542" t="s">
        <v>3</v>
      </c>
      <c r="H3542">
        <v>1.7E-5</v>
      </c>
      <c r="I3542" t="s">
        <v>4</v>
      </c>
      <c r="J3542" t="s">
        <v>5</v>
      </c>
      <c r="K3542">
        <v>0.1</v>
      </c>
      <c r="L3542" t="s">
        <v>6</v>
      </c>
      <c r="M3542">
        <v>0.7</v>
      </c>
      <c r="N3542" t="s">
        <v>7</v>
      </c>
      <c r="O3542">
        <v>20</v>
      </c>
      <c r="P3542" s="1" t="s">
        <v>12</v>
      </c>
      <c r="Q3542" s="2">
        <v>110</v>
      </c>
      <c r="R3542" s="1" t="s">
        <v>13</v>
      </c>
      <c r="S3542" s="1">
        <v>21.875</v>
      </c>
    </row>
    <row r="3543" spans="1:19" hidden="1" x14ac:dyDescent="0.25">
      <c r="A3543" t="s">
        <v>10</v>
      </c>
      <c r="C3543" t="s">
        <v>1</v>
      </c>
      <c r="D3543">
        <v>8098010</v>
      </c>
      <c r="E3543" t="s">
        <v>2</v>
      </c>
      <c r="F3543">
        <v>115</v>
      </c>
      <c r="G3543" t="s">
        <v>3</v>
      </c>
      <c r="H3543">
        <v>1.7E-5</v>
      </c>
      <c r="I3543" t="s">
        <v>4</v>
      </c>
      <c r="J3543" t="s">
        <v>5</v>
      </c>
      <c r="K3543">
        <v>0.1</v>
      </c>
      <c r="L3543" t="s">
        <v>6</v>
      </c>
      <c r="M3543">
        <v>0.7</v>
      </c>
      <c r="N3543" t="s">
        <v>7</v>
      </c>
      <c r="O3543">
        <v>20</v>
      </c>
      <c r="P3543" s="1" t="s">
        <v>12</v>
      </c>
      <c r="Q3543" s="2">
        <v>116</v>
      </c>
      <c r="R3543" s="1" t="s">
        <v>13</v>
      </c>
      <c r="S3543" s="1">
        <v>25.719000000000001</v>
      </c>
    </row>
    <row r="3544" spans="1:19" hidden="1" x14ac:dyDescent="0.25">
      <c r="A3544" t="s">
        <v>10</v>
      </c>
      <c r="C3544" t="s">
        <v>1</v>
      </c>
      <c r="D3544">
        <v>9092408</v>
      </c>
      <c r="E3544" t="s">
        <v>2</v>
      </c>
      <c r="F3544">
        <v>120</v>
      </c>
      <c r="G3544" t="s">
        <v>3</v>
      </c>
      <c r="H3544">
        <v>1.9000000000000001E-5</v>
      </c>
      <c r="I3544" t="s">
        <v>4</v>
      </c>
      <c r="J3544" t="s">
        <v>5</v>
      </c>
      <c r="K3544">
        <v>0.1</v>
      </c>
      <c r="L3544" t="s">
        <v>6</v>
      </c>
      <c r="M3544">
        <v>0.7</v>
      </c>
      <c r="N3544" t="s">
        <v>7</v>
      </c>
      <c r="O3544">
        <v>20</v>
      </c>
      <c r="P3544" s="1" t="s">
        <v>12</v>
      </c>
      <c r="Q3544" s="2">
        <v>120</v>
      </c>
      <c r="R3544" s="1" t="s">
        <v>13</v>
      </c>
      <c r="S3544" s="1">
        <v>29.36</v>
      </c>
    </row>
    <row r="3545" spans="1:19" hidden="1" x14ac:dyDescent="0.25">
      <c r="A3545" t="s">
        <v>10</v>
      </c>
      <c r="C3545" t="s">
        <v>1</v>
      </c>
      <c r="D3545">
        <v>9320828</v>
      </c>
      <c r="E3545" t="s">
        <v>2</v>
      </c>
      <c r="F3545">
        <v>125</v>
      </c>
      <c r="G3545" t="s">
        <v>3</v>
      </c>
      <c r="H3545">
        <v>2.8E-5</v>
      </c>
      <c r="I3545" t="s">
        <v>4</v>
      </c>
      <c r="J3545" t="s">
        <v>5</v>
      </c>
      <c r="K3545">
        <v>0.1</v>
      </c>
      <c r="L3545" t="s">
        <v>6</v>
      </c>
      <c r="M3545">
        <v>0.7</v>
      </c>
      <c r="N3545" t="s">
        <v>7</v>
      </c>
      <c r="O3545">
        <v>20</v>
      </c>
      <c r="P3545" s="1" t="s">
        <v>12</v>
      </c>
      <c r="Q3545" s="2">
        <v>136</v>
      </c>
      <c r="R3545" s="1" t="s">
        <v>13</v>
      </c>
      <c r="S3545" s="1">
        <v>33.375</v>
      </c>
    </row>
    <row r="3546" spans="1:19" hidden="1" x14ac:dyDescent="0.25">
      <c r="A3546" t="s">
        <v>10</v>
      </c>
      <c r="C3546" t="s">
        <v>1</v>
      </c>
      <c r="D3546">
        <v>9529438</v>
      </c>
      <c r="E3546" t="s">
        <v>2</v>
      </c>
      <c r="F3546">
        <v>130</v>
      </c>
      <c r="G3546" t="s">
        <v>3</v>
      </c>
      <c r="H3546">
        <v>2.0999999999999999E-5</v>
      </c>
      <c r="I3546" t="s">
        <v>4</v>
      </c>
      <c r="J3546" t="s">
        <v>5</v>
      </c>
      <c r="K3546">
        <v>0.1</v>
      </c>
      <c r="L3546" t="s">
        <v>6</v>
      </c>
      <c r="M3546">
        <v>0.7</v>
      </c>
      <c r="N3546" t="s">
        <v>7</v>
      </c>
      <c r="O3546">
        <v>20</v>
      </c>
      <c r="P3546" s="1" t="s">
        <v>12</v>
      </c>
      <c r="Q3546" s="2">
        <v>142</v>
      </c>
      <c r="R3546" s="1" t="s">
        <v>13</v>
      </c>
      <c r="S3546" s="1">
        <v>37.875</v>
      </c>
    </row>
    <row r="3547" spans="1:19" hidden="1" x14ac:dyDescent="0.25">
      <c r="A3547" t="s">
        <v>10</v>
      </c>
      <c r="C3547" t="s">
        <v>1</v>
      </c>
      <c r="D3547">
        <v>10008332</v>
      </c>
      <c r="E3547" t="s">
        <v>2</v>
      </c>
      <c r="F3547">
        <v>135</v>
      </c>
      <c r="G3547" t="s">
        <v>3</v>
      </c>
      <c r="H3547">
        <v>2.1999999999999999E-5</v>
      </c>
      <c r="I3547" t="s">
        <v>4</v>
      </c>
      <c r="J3547" t="s">
        <v>5</v>
      </c>
      <c r="K3547">
        <v>0.1</v>
      </c>
      <c r="L3547" t="s">
        <v>6</v>
      </c>
      <c r="M3547">
        <v>0.7</v>
      </c>
      <c r="N3547" t="s">
        <v>7</v>
      </c>
      <c r="O3547">
        <v>20</v>
      </c>
      <c r="P3547" s="1" t="s">
        <v>12</v>
      </c>
      <c r="Q3547" s="2">
        <v>148</v>
      </c>
      <c r="R3547" s="1" t="s">
        <v>13</v>
      </c>
      <c r="S3547" s="1">
        <v>42.984999999999999</v>
      </c>
    </row>
    <row r="3548" spans="1:19" hidden="1" x14ac:dyDescent="0.25">
      <c r="A3548" t="s">
        <v>10</v>
      </c>
      <c r="C3548" t="s">
        <v>1</v>
      </c>
      <c r="D3548">
        <v>10315066</v>
      </c>
      <c r="E3548" t="s">
        <v>2</v>
      </c>
      <c r="F3548">
        <v>140</v>
      </c>
      <c r="G3548" t="s">
        <v>3</v>
      </c>
      <c r="H3548">
        <v>2.8E-5</v>
      </c>
      <c r="I3548" t="s">
        <v>4</v>
      </c>
      <c r="J3548" t="s">
        <v>5</v>
      </c>
      <c r="K3548">
        <v>0.1</v>
      </c>
      <c r="L3548" t="s">
        <v>6</v>
      </c>
      <c r="M3548">
        <v>0.7</v>
      </c>
      <c r="N3548" t="s">
        <v>7</v>
      </c>
      <c r="O3548">
        <v>20</v>
      </c>
      <c r="P3548" s="1" t="s">
        <v>12</v>
      </c>
      <c r="Q3548" s="2">
        <v>152</v>
      </c>
      <c r="R3548" s="1" t="s">
        <v>13</v>
      </c>
      <c r="S3548" s="1">
        <v>48.281999999999996</v>
      </c>
    </row>
    <row r="3549" spans="1:19" hidden="1" x14ac:dyDescent="0.25">
      <c r="A3549" t="s">
        <v>10</v>
      </c>
      <c r="C3549" t="s">
        <v>1</v>
      </c>
      <c r="D3549">
        <v>10636256</v>
      </c>
      <c r="E3549" t="s">
        <v>2</v>
      </c>
      <c r="F3549">
        <v>145</v>
      </c>
      <c r="G3549" t="s">
        <v>3</v>
      </c>
      <c r="H3549">
        <v>2.1999999999999999E-5</v>
      </c>
      <c r="I3549" t="s">
        <v>4</v>
      </c>
      <c r="J3549" t="s">
        <v>5</v>
      </c>
      <c r="K3549">
        <v>0.1</v>
      </c>
      <c r="L3549" t="s">
        <v>6</v>
      </c>
      <c r="M3549">
        <v>0.7</v>
      </c>
      <c r="N3549" t="s">
        <v>7</v>
      </c>
      <c r="O3549">
        <v>20</v>
      </c>
      <c r="P3549" s="1" t="s">
        <v>12</v>
      </c>
      <c r="Q3549" s="2">
        <v>183.02498439499999</v>
      </c>
      <c r="R3549" s="1" t="s">
        <v>13</v>
      </c>
      <c r="S3549" s="1">
        <v>54.281999999999996</v>
      </c>
    </row>
    <row r="3550" spans="1:19" hidden="1" x14ac:dyDescent="0.25">
      <c r="A3550" t="s">
        <v>10</v>
      </c>
      <c r="C3550" t="s">
        <v>1</v>
      </c>
      <c r="D3550">
        <v>10838028</v>
      </c>
      <c r="E3550" t="s">
        <v>2</v>
      </c>
      <c r="F3550">
        <v>150</v>
      </c>
      <c r="G3550" t="s">
        <v>3</v>
      </c>
      <c r="H3550">
        <v>2.5000000000000001E-5</v>
      </c>
      <c r="I3550" t="s">
        <v>4</v>
      </c>
      <c r="J3550" t="s">
        <v>5</v>
      </c>
      <c r="K3550">
        <v>0.1</v>
      </c>
      <c r="L3550" t="s">
        <v>6</v>
      </c>
      <c r="M3550">
        <v>0.7</v>
      </c>
      <c r="N3550" t="s">
        <v>7</v>
      </c>
      <c r="O3550">
        <v>20</v>
      </c>
      <c r="P3550" s="1" t="s">
        <v>12</v>
      </c>
      <c r="Q3550" s="2">
        <v>150</v>
      </c>
      <c r="R3550" s="1" t="s">
        <v>13</v>
      </c>
      <c r="S3550" s="1">
        <v>60.688000000000002</v>
      </c>
    </row>
    <row r="3551" spans="1:19" hidden="1" x14ac:dyDescent="0.25">
      <c r="A3551" t="s">
        <v>10</v>
      </c>
      <c r="C3551" t="s">
        <v>1</v>
      </c>
      <c r="D3551">
        <v>11064196</v>
      </c>
      <c r="E3551" t="s">
        <v>2</v>
      </c>
      <c r="F3551">
        <v>155</v>
      </c>
      <c r="G3551" t="s">
        <v>3</v>
      </c>
      <c r="H3551">
        <v>2.4000000000000001E-5</v>
      </c>
      <c r="I3551" t="s">
        <v>4</v>
      </c>
      <c r="J3551" t="s">
        <v>5</v>
      </c>
      <c r="K3551">
        <v>0.1</v>
      </c>
      <c r="L3551" t="s">
        <v>6</v>
      </c>
      <c r="M3551">
        <v>0.7</v>
      </c>
      <c r="N3551" t="s">
        <v>7</v>
      </c>
      <c r="O3551">
        <v>20</v>
      </c>
      <c r="P3551" s="1" t="s">
        <v>12</v>
      </c>
      <c r="Q3551" s="2">
        <v>156</v>
      </c>
      <c r="R3551" s="1" t="s">
        <v>13</v>
      </c>
      <c r="S3551" s="1">
        <v>67.984999999999999</v>
      </c>
    </row>
    <row r="3552" spans="1:19" hidden="1" x14ac:dyDescent="0.25">
      <c r="A3552" t="s">
        <v>10</v>
      </c>
      <c r="C3552" t="s">
        <v>1</v>
      </c>
      <c r="D3552">
        <v>11634732</v>
      </c>
      <c r="E3552" t="s">
        <v>2</v>
      </c>
      <c r="F3552">
        <v>160</v>
      </c>
      <c r="G3552" t="s">
        <v>3</v>
      </c>
      <c r="H3552">
        <v>2.5999999999999998E-5</v>
      </c>
      <c r="I3552" t="s">
        <v>4</v>
      </c>
      <c r="J3552" t="s">
        <v>5</v>
      </c>
      <c r="K3552">
        <v>0.1</v>
      </c>
      <c r="L3552" t="s">
        <v>6</v>
      </c>
      <c r="M3552">
        <v>0.7</v>
      </c>
      <c r="N3552" t="s">
        <v>7</v>
      </c>
      <c r="O3552">
        <v>20</v>
      </c>
      <c r="P3552" s="1" t="s">
        <v>12</v>
      </c>
      <c r="Q3552" s="2">
        <v>160</v>
      </c>
      <c r="R3552" s="1" t="s">
        <v>13</v>
      </c>
      <c r="S3552" s="1">
        <v>75.61</v>
      </c>
    </row>
    <row r="3553" spans="1:19" hidden="1" x14ac:dyDescent="0.25">
      <c r="A3553" t="s">
        <v>10</v>
      </c>
      <c r="C3553" t="s">
        <v>1</v>
      </c>
      <c r="D3553">
        <v>12132790</v>
      </c>
      <c r="E3553" t="s">
        <v>2</v>
      </c>
      <c r="F3553">
        <v>165</v>
      </c>
      <c r="G3553" t="s">
        <v>3</v>
      </c>
      <c r="H3553">
        <v>2.8E-5</v>
      </c>
      <c r="I3553" t="s">
        <v>4</v>
      </c>
      <c r="J3553" t="s">
        <v>5</v>
      </c>
      <c r="K3553">
        <v>0.1</v>
      </c>
      <c r="L3553" t="s">
        <v>6</v>
      </c>
      <c r="M3553">
        <v>0.7</v>
      </c>
      <c r="N3553" t="s">
        <v>7</v>
      </c>
      <c r="O3553">
        <v>20</v>
      </c>
      <c r="P3553" s="1" t="s">
        <v>12</v>
      </c>
      <c r="Q3553" s="2">
        <v>166</v>
      </c>
      <c r="R3553" s="1" t="s">
        <v>13</v>
      </c>
      <c r="S3553" s="1">
        <v>84.36</v>
      </c>
    </row>
    <row r="3554" spans="1:19" hidden="1" x14ac:dyDescent="0.25">
      <c r="A3554" t="s">
        <v>10</v>
      </c>
      <c r="C3554" t="s">
        <v>1</v>
      </c>
      <c r="D3554">
        <v>12499438</v>
      </c>
      <c r="E3554" t="s">
        <v>2</v>
      </c>
      <c r="F3554">
        <v>170</v>
      </c>
      <c r="G3554" t="s">
        <v>3</v>
      </c>
      <c r="H3554">
        <v>3.4999999999999997E-5</v>
      </c>
      <c r="I3554" t="s">
        <v>4</v>
      </c>
      <c r="J3554" t="s">
        <v>5</v>
      </c>
      <c r="K3554">
        <v>0.1</v>
      </c>
      <c r="L3554" t="s">
        <v>6</v>
      </c>
      <c r="M3554">
        <v>0.7</v>
      </c>
      <c r="N3554" t="s">
        <v>7</v>
      </c>
      <c r="O3554">
        <v>20</v>
      </c>
      <c r="P3554" s="1" t="s">
        <v>12</v>
      </c>
      <c r="Q3554" s="2">
        <v>220</v>
      </c>
      <c r="R3554" s="1" t="s">
        <v>13</v>
      </c>
      <c r="S3554" s="1">
        <v>93.625</v>
      </c>
    </row>
    <row r="3555" spans="1:19" hidden="1" x14ac:dyDescent="0.25">
      <c r="A3555" t="s">
        <v>10</v>
      </c>
      <c r="C3555" t="s">
        <v>1</v>
      </c>
      <c r="D3555">
        <v>13036508</v>
      </c>
      <c r="E3555" t="s">
        <v>2</v>
      </c>
      <c r="F3555">
        <v>175</v>
      </c>
      <c r="G3555" t="s">
        <v>3</v>
      </c>
      <c r="H3555">
        <v>2.8E-5</v>
      </c>
      <c r="I3555" t="s">
        <v>4</v>
      </c>
      <c r="J3555" t="s">
        <v>5</v>
      </c>
      <c r="K3555">
        <v>0.1</v>
      </c>
      <c r="L3555" t="s">
        <v>6</v>
      </c>
      <c r="M3555">
        <v>0.7</v>
      </c>
      <c r="N3555" t="s">
        <v>7</v>
      </c>
      <c r="O3555">
        <v>20</v>
      </c>
      <c r="P3555" s="1" t="s">
        <v>12</v>
      </c>
      <c r="Q3555" s="2">
        <v>188</v>
      </c>
      <c r="R3555" s="1" t="s">
        <v>13</v>
      </c>
      <c r="S3555" s="1">
        <v>104.235</v>
      </c>
    </row>
    <row r="3556" spans="1:19" hidden="1" x14ac:dyDescent="0.25">
      <c r="A3556" t="s">
        <v>10</v>
      </c>
      <c r="C3556" t="s">
        <v>1</v>
      </c>
      <c r="D3556">
        <v>13128724</v>
      </c>
      <c r="E3556" t="s">
        <v>2</v>
      </c>
      <c r="F3556">
        <v>180</v>
      </c>
      <c r="G3556" t="s">
        <v>3</v>
      </c>
      <c r="H3556">
        <v>2.8E-5</v>
      </c>
      <c r="I3556" t="s">
        <v>4</v>
      </c>
      <c r="J3556" t="s">
        <v>5</v>
      </c>
      <c r="K3556">
        <v>0.1</v>
      </c>
      <c r="L3556" t="s">
        <v>6</v>
      </c>
      <c r="M3556">
        <v>0.7</v>
      </c>
      <c r="N3556" t="s">
        <v>7</v>
      </c>
      <c r="O3556">
        <v>20</v>
      </c>
      <c r="P3556" s="1" t="s">
        <v>12</v>
      </c>
      <c r="Q3556" s="2">
        <v>194</v>
      </c>
      <c r="R3556" s="1" t="s">
        <v>13</v>
      </c>
      <c r="S3556" s="1">
        <v>115.063</v>
      </c>
    </row>
    <row r="3557" spans="1:19" hidden="1" x14ac:dyDescent="0.25">
      <c r="A3557" t="s">
        <v>10</v>
      </c>
      <c r="C3557" t="s">
        <v>1</v>
      </c>
      <c r="D3557">
        <v>13413562</v>
      </c>
      <c r="E3557" t="s">
        <v>2</v>
      </c>
      <c r="F3557">
        <v>185</v>
      </c>
      <c r="G3557" t="s">
        <v>3</v>
      </c>
      <c r="H3557">
        <v>5.1E-5</v>
      </c>
      <c r="I3557" t="s">
        <v>4</v>
      </c>
      <c r="J3557" t="s">
        <v>5</v>
      </c>
      <c r="K3557">
        <v>0.1</v>
      </c>
      <c r="L3557" t="s">
        <v>6</v>
      </c>
      <c r="M3557">
        <v>0.7</v>
      </c>
      <c r="N3557" t="s">
        <v>7</v>
      </c>
      <c r="O3557">
        <v>20</v>
      </c>
      <c r="P3557" s="1" t="s">
        <v>12</v>
      </c>
      <c r="Q3557" s="2">
        <v>200</v>
      </c>
      <c r="R3557" s="1" t="s">
        <v>13</v>
      </c>
      <c r="S3557" s="1">
        <v>127.172</v>
      </c>
    </row>
    <row r="3558" spans="1:19" hidden="1" x14ac:dyDescent="0.25">
      <c r="A3558" t="s">
        <v>10</v>
      </c>
      <c r="C3558" t="s">
        <v>1</v>
      </c>
      <c r="D3558">
        <v>14124290</v>
      </c>
      <c r="E3558" t="s">
        <v>2</v>
      </c>
      <c r="F3558">
        <v>190</v>
      </c>
      <c r="G3558" t="s">
        <v>3</v>
      </c>
      <c r="H3558">
        <v>4.8000000000000001E-5</v>
      </c>
      <c r="I3558" t="s">
        <v>4</v>
      </c>
      <c r="J3558" t="s">
        <v>5</v>
      </c>
      <c r="K3558">
        <v>0.1</v>
      </c>
      <c r="L3558" t="s">
        <v>6</v>
      </c>
      <c r="M3558">
        <v>0.7</v>
      </c>
      <c r="N3558" t="s">
        <v>7</v>
      </c>
      <c r="O3558">
        <v>20</v>
      </c>
      <c r="P3558" s="1" t="s">
        <v>12</v>
      </c>
      <c r="Q3558" s="2">
        <v>204</v>
      </c>
      <c r="R3558" s="1" t="s">
        <v>13</v>
      </c>
      <c r="S3558" s="1">
        <v>139.828</v>
      </c>
    </row>
    <row r="3559" spans="1:19" hidden="1" x14ac:dyDescent="0.25">
      <c r="A3559" t="s">
        <v>10</v>
      </c>
      <c r="C3559" t="s">
        <v>1</v>
      </c>
      <c r="D3559">
        <v>14320118</v>
      </c>
      <c r="E3559" t="s">
        <v>2</v>
      </c>
      <c r="F3559">
        <v>195</v>
      </c>
      <c r="G3559" t="s">
        <v>3</v>
      </c>
      <c r="H3559">
        <v>5.0000000000000002E-5</v>
      </c>
      <c r="I3559" t="s">
        <v>4</v>
      </c>
      <c r="J3559" t="s">
        <v>5</v>
      </c>
      <c r="K3559">
        <v>0.1</v>
      </c>
      <c r="L3559" t="s">
        <v>6</v>
      </c>
      <c r="M3559">
        <v>0.7</v>
      </c>
      <c r="N3559" t="s">
        <v>7</v>
      </c>
      <c r="O3559">
        <v>20</v>
      </c>
      <c r="P3559" s="1" t="s">
        <v>12</v>
      </c>
      <c r="Q3559" s="2">
        <v>210</v>
      </c>
      <c r="R3559" s="1" t="s">
        <v>13</v>
      </c>
      <c r="S3559" s="1">
        <v>154.125</v>
      </c>
    </row>
    <row r="3560" spans="1:19" ht="15.75" hidden="1" thickBot="1" x14ac:dyDescent="0.3">
      <c r="A3560" t="s">
        <v>10</v>
      </c>
      <c r="C3560" t="s">
        <v>1</v>
      </c>
      <c r="D3560">
        <v>14658700</v>
      </c>
      <c r="E3560" t="s">
        <v>2</v>
      </c>
      <c r="F3560">
        <v>200</v>
      </c>
      <c r="G3560" t="s">
        <v>3</v>
      </c>
      <c r="H3560">
        <v>5.1999999999999997E-5</v>
      </c>
      <c r="I3560" t="s">
        <v>4</v>
      </c>
      <c r="J3560" t="s">
        <v>5</v>
      </c>
      <c r="K3560">
        <v>0.1</v>
      </c>
      <c r="L3560" t="s">
        <v>6</v>
      </c>
      <c r="M3560">
        <v>0.7</v>
      </c>
      <c r="N3560" t="s">
        <v>7</v>
      </c>
      <c r="O3560">
        <v>20</v>
      </c>
      <c r="P3560" s="3" t="s">
        <v>12</v>
      </c>
      <c r="Q3560" s="4">
        <v>200</v>
      </c>
      <c r="R3560" s="3" t="s">
        <v>13</v>
      </c>
      <c r="S3560" s="3">
        <v>168.90700000000001</v>
      </c>
    </row>
    <row r="3561" spans="1:19" hidden="1" x14ac:dyDescent="0.25">
      <c r="A3561" t="s">
        <v>11</v>
      </c>
      <c r="C3561" t="s">
        <v>1</v>
      </c>
      <c r="D3561">
        <v>28.953600000000002</v>
      </c>
      <c r="E3561" t="s">
        <v>2</v>
      </c>
      <c r="F3561">
        <v>5</v>
      </c>
      <c r="G3561" t="s">
        <v>3</v>
      </c>
      <c r="H3561">
        <v>9.9999999999999995E-7</v>
      </c>
      <c r="I3561" t="s">
        <v>4</v>
      </c>
      <c r="J3561" t="s">
        <v>5</v>
      </c>
      <c r="K3561">
        <v>0.1</v>
      </c>
      <c r="L3561" t="s">
        <v>6</v>
      </c>
      <c r="M3561">
        <v>0.7</v>
      </c>
      <c r="N3561" t="s">
        <v>7</v>
      </c>
      <c r="O3561">
        <v>20</v>
      </c>
      <c r="P3561" s="1" t="s">
        <v>12</v>
      </c>
      <c r="Q3561" s="2">
        <v>43.024984394999997</v>
      </c>
      <c r="R3561" s="1" t="s">
        <v>13</v>
      </c>
      <c r="S3561" s="1">
        <v>0.125</v>
      </c>
    </row>
    <row r="3562" spans="1:19" hidden="1" x14ac:dyDescent="0.25">
      <c r="A3562" t="s">
        <v>11</v>
      </c>
      <c r="C3562" t="s">
        <v>1</v>
      </c>
      <c r="D3562">
        <v>76.075000000000003</v>
      </c>
      <c r="E3562" t="s">
        <v>2</v>
      </c>
      <c r="F3562">
        <v>10</v>
      </c>
      <c r="G3562" t="s">
        <v>3</v>
      </c>
      <c r="H3562">
        <v>1.9999999999999999E-6</v>
      </c>
      <c r="I3562" t="s">
        <v>4</v>
      </c>
      <c r="J3562" t="s">
        <v>5</v>
      </c>
      <c r="K3562">
        <v>0.1</v>
      </c>
      <c r="L3562" t="s">
        <v>6</v>
      </c>
      <c r="M3562">
        <v>0.7</v>
      </c>
      <c r="N3562" t="s">
        <v>7</v>
      </c>
      <c r="O3562">
        <v>20</v>
      </c>
      <c r="P3562" s="1" t="s">
        <v>12</v>
      </c>
      <c r="Q3562" s="2">
        <v>50</v>
      </c>
      <c r="R3562" s="1" t="s">
        <v>13</v>
      </c>
      <c r="S3562" s="1">
        <v>0.188</v>
      </c>
    </row>
    <row r="3563" spans="1:19" hidden="1" x14ac:dyDescent="0.25">
      <c r="A3563" t="s">
        <v>11</v>
      </c>
      <c r="C3563" t="s">
        <v>1</v>
      </c>
      <c r="D3563">
        <v>119.089</v>
      </c>
      <c r="E3563" t="s">
        <v>2</v>
      </c>
      <c r="F3563">
        <v>15</v>
      </c>
      <c r="G3563" t="s">
        <v>3</v>
      </c>
      <c r="H3563">
        <v>3.9999999999999998E-6</v>
      </c>
      <c r="I3563" t="s">
        <v>4</v>
      </c>
      <c r="J3563" t="s">
        <v>5</v>
      </c>
      <c r="K3563">
        <v>0.1</v>
      </c>
      <c r="L3563" t="s">
        <v>6</v>
      </c>
      <c r="M3563">
        <v>0.7</v>
      </c>
      <c r="N3563" t="s">
        <v>7</v>
      </c>
      <c r="O3563">
        <v>20</v>
      </c>
      <c r="P3563" s="1" t="s">
        <v>12</v>
      </c>
      <c r="Q3563" s="2">
        <v>20</v>
      </c>
      <c r="R3563" s="1" t="s">
        <v>13</v>
      </c>
      <c r="S3563" s="1">
        <v>0.32800000000000001</v>
      </c>
    </row>
    <row r="3564" spans="1:19" hidden="1" x14ac:dyDescent="0.25">
      <c r="A3564" t="s">
        <v>11</v>
      </c>
      <c r="C3564" t="s">
        <v>1</v>
      </c>
      <c r="D3564">
        <v>157.11799999999999</v>
      </c>
      <c r="E3564" t="s">
        <v>2</v>
      </c>
      <c r="F3564">
        <v>20</v>
      </c>
      <c r="G3564" t="s">
        <v>3</v>
      </c>
      <c r="H3564">
        <v>3.9999999999999998E-6</v>
      </c>
      <c r="I3564" t="s">
        <v>4</v>
      </c>
      <c r="J3564" t="s">
        <v>5</v>
      </c>
      <c r="K3564">
        <v>0.1</v>
      </c>
      <c r="L3564" t="s">
        <v>6</v>
      </c>
      <c r="M3564">
        <v>0.7</v>
      </c>
      <c r="N3564" t="s">
        <v>7</v>
      </c>
      <c r="O3564">
        <v>20</v>
      </c>
      <c r="P3564" s="1" t="s">
        <v>12</v>
      </c>
      <c r="Q3564" s="2">
        <v>20</v>
      </c>
      <c r="R3564" s="1" t="s">
        <v>13</v>
      </c>
      <c r="S3564" s="1">
        <v>0.53200000000000003</v>
      </c>
    </row>
    <row r="3565" spans="1:19" hidden="1" x14ac:dyDescent="0.25">
      <c r="A3565" t="s">
        <v>11</v>
      </c>
      <c r="C3565" t="s">
        <v>1</v>
      </c>
      <c r="D3565">
        <v>188.702</v>
      </c>
      <c r="E3565" t="s">
        <v>2</v>
      </c>
      <c r="F3565">
        <v>25</v>
      </c>
      <c r="G3565" t="s">
        <v>3</v>
      </c>
      <c r="H3565">
        <v>5.0000000000000004E-6</v>
      </c>
      <c r="I3565" t="s">
        <v>4</v>
      </c>
      <c r="J3565" t="s">
        <v>5</v>
      </c>
      <c r="K3565">
        <v>0.1</v>
      </c>
      <c r="L3565" t="s">
        <v>6</v>
      </c>
      <c r="M3565">
        <v>0.7</v>
      </c>
      <c r="N3565" t="s">
        <v>7</v>
      </c>
      <c r="O3565">
        <v>20</v>
      </c>
      <c r="P3565" s="1" t="s">
        <v>12</v>
      </c>
      <c r="Q3565" s="2">
        <v>30</v>
      </c>
      <c r="R3565" s="1" t="s">
        <v>13</v>
      </c>
      <c r="S3565" s="1">
        <v>0.78200000000000003</v>
      </c>
    </row>
    <row r="3566" spans="1:19" hidden="1" x14ac:dyDescent="0.25">
      <c r="A3566" t="s">
        <v>11</v>
      </c>
      <c r="C3566" t="s">
        <v>1</v>
      </c>
      <c r="D3566">
        <v>243.501</v>
      </c>
      <c r="E3566" t="s">
        <v>2</v>
      </c>
      <c r="F3566">
        <v>30</v>
      </c>
      <c r="G3566" t="s">
        <v>3</v>
      </c>
      <c r="H3566">
        <v>6.0000000000000002E-6</v>
      </c>
      <c r="I3566" t="s">
        <v>4</v>
      </c>
      <c r="J3566" t="s">
        <v>5</v>
      </c>
      <c r="K3566">
        <v>0.1</v>
      </c>
      <c r="L3566" t="s">
        <v>6</v>
      </c>
      <c r="M3566">
        <v>0.7</v>
      </c>
      <c r="N3566" t="s">
        <v>7</v>
      </c>
      <c r="O3566">
        <v>20</v>
      </c>
      <c r="P3566" s="1" t="s">
        <v>12</v>
      </c>
      <c r="Q3566" s="2">
        <v>36</v>
      </c>
      <c r="R3566" s="1" t="s">
        <v>13</v>
      </c>
      <c r="S3566" s="1">
        <v>0.98499999999999999</v>
      </c>
    </row>
    <row r="3567" spans="1:19" hidden="1" x14ac:dyDescent="0.25">
      <c r="A3567" t="s">
        <v>11</v>
      </c>
      <c r="C3567" t="s">
        <v>1</v>
      </c>
      <c r="D3567">
        <v>324.767</v>
      </c>
      <c r="E3567" t="s">
        <v>2</v>
      </c>
      <c r="F3567">
        <v>35</v>
      </c>
      <c r="G3567" t="s">
        <v>3</v>
      </c>
      <c r="H3567">
        <v>6.0000000000000002E-6</v>
      </c>
      <c r="I3567" t="s">
        <v>4</v>
      </c>
      <c r="J3567" t="s">
        <v>5</v>
      </c>
      <c r="K3567">
        <v>0.1</v>
      </c>
      <c r="L3567" t="s">
        <v>6</v>
      </c>
      <c r="M3567">
        <v>0.7</v>
      </c>
      <c r="N3567" t="s">
        <v>7</v>
      </c>
      <c r="O3567">
        <v>20</v>
      </c>
      <c r="P3567" s="1" t="s">
        <v>12</v>
      </c>
      <c r="Q3567" s="2">
        <v>42</v>
      </c>
      <c r="R3567" s="1" t="s">
        <v>13</v>
      </c>
      <c r="S3567" s="1">
        <v>1.391</v>
      </c>
    </row>
    <row r="3568" spans="1:19" hidden="1" x14ac:dyDescent="0.25">
      <c r="A3568" t="s">
        <v>11</v>
      </c>
      <c r="C3568" t="s">
        <v>1</v>
      </c>
      <c r="D3568">
        <v>360.89819999999997</v>
      </c>
      <c r="E3568" t="s">
        <v>2</v>
      </c>
      <c r="F3568">
        <v>40</v>
      </c>
      <c r="G3568" t="s">
        <v>3</v>
      </c>
      <c r="H3568">
        <v>6.9999999999999999E-6</v>
      </c>
      <c r="I3568" t="s">
        <v>4</v>
      </c>
      <c r="J3568" t="s">
        <v>5</v>
      </c>
      <c r="K3568">
        <v>0.1</v>
      </c>
      <c r="L3568" t="s">
        <v>6</v>
      </c>
      <c r="M3568">
        <v>0.7</v>
      </c>
      <c r="N3568" t="s">
        <v>7</v>
      </c>
      <c r="O3568">
        <v>20</v>
      </c>
      <c r="P3568" s="1" t="s">
        <v>12</v>
      </c>
      <c r="Q3568" s="2">
        <v>40</v>
      </c>
      <c r="R3568" s="1" t="s">
        <v>13</v>
      </c>
      <c r="S3568" s="1">
        <v>1.8129999999999999</v>
      </c>
    </row>
    <row r="3569" spans="1:19" hidden="1" x14ac:dyDescent="0.25">
      <c r="A3569" t="s">
        <v>11</v>
      </c>
      <c r="C3569" t="s">
        <v>1</v>
      </c>
      <c r="D3569">
        <v>461.74639999999999</v>
      </c>
      <c r="E3569" t="s">
        <v>2</v>
      </c>
      <c r="F3569">
        <v>45</v>
      </c>
      <c r="G3569" t="s">
        <v>3</v>
      </c>
      <c r="H3569">
        <v>6.9999999999999999E-6</v>
      </c>
      <c r="I3569" t="s">
        <v>4</v>
      </c>
      <c r="J3569" t="s">
        <v>5</v>
      </c>
      <c r="K3569">
        <v>0.1</v>
      </c>
      <c r="L3569" t="s">
        <v>6</v>
      </c>
      <c r="M3569">
        <v>0.7</v>
      </c>
      <c r="N3569" t="s">
        <v>7</v>
      </c>
      <c r="O3569">
        <v>20</v>
      </c>
      <c r="P3569" s="1" t="s">
        <v>12</v>
      </c>
      <c r="Q3569" s="2">
        <v>46</v>
      </c>
      <c r="R3569" s="1" t="s">
        <v>13</v>
      </c>
      <c r="S3569" s="1">
        <v>2.3439999999999999</v>
      </c>
    </row>
    <row r="3570" spans="1:19" hidden="1" x14ac:dyDescent="0.25">
      <c r="A3570" t="s">
        <v>11</v>
      </c>
      <c r="C3570" t="s">
        <v>1</v>
      </c>
      <c r="D3570">
        <v>565.31060000000002</v>
      </c>
      <c r="E3570" t="s">
        <v>2</v>
      </c>
      <c r="F3570">
        <v>50</v>
      </c>
      <c r="G3570" t="s">
        <v>3</v>
      </c>
      <c r="H3570">
        <v>6.9999999999999999E-6</v>
      </c>
      <c r="I3570" t="s">
        <v>4</v>
      </c>
      <c r="J3570" t="s">
        <v>5</v>
      </c>
      <c r="K3570">
        <v>0.1</v>
      </c>
      <c r="L3570" t="s">
        <v>6</v>
      </c>
      <c r="M3570">
        <v>0.7</v>
      </c>
      <c r="N3570" t="s">
        <v>7</v>
      </c>
      <c r="O3570">
        <v>20</v>
      </c>
      <c r="P3570" s="1" t="s">
        <v>12</v>
      </c>
      <c r="Q3570" s="2">
        <v>94</v>
      </c>
      <c r="R3570" s="1" t="s">
        <v>13</v>
      </c>
      <c r="S3570" s="1">
        <v>2.875</v>
      </c>
    </row>
    <row r="3571" spans="1:19" hidden="1" x14ac:dyDescent="0.25">
      <c r="A3571" t="s">
        <v>11</v>
      </c>
      <c r="C3571" t="s">
        <v>1</v>
      </c>
      <c r="D3571">
        <v>576.76599999999996</v>
      </c>
      <c r="E3571" t="s">
        <v>2</v>
      </c>
      <c r="F3571">
        <v>55</v>
      </c>
      <c r="G3571" t="s">
        <v>3</v>
      </c>
      <c r="H3571">
        <v>7.9999999999999996E-6</v>
      </c>
      <c r="I3571" t="s">
        <v>4</v>
      </c>
      <c r="J3571" t="s">
        <v>5</v>
      </c>
      <c r="K3571">
        <v>0.1</v>
      </c>
      <c r="L3571" t="s">
        <v>6</v>
      </c>
      <c r="M3571">
        <v>0.7</v>
      </c>
      <c r="N3571" t="s">
        <v>7</v>
      </c>
      <c r="O3571">
        <v>20</v>
      </c>
      <c r="P3571" s="1" t="s">
        <v>12</v>
      </c>
      <c r="Q3571" s="2">
        <v>62</v>
      </c>
      <c r="R3571" s="1" t="s">
        <v>13</v>
      </c>
      <c r="S3571" s="1">
        <v>3.6720000000000002</v>
      </c>
    </row>
    <row r="3572" spans="1:19" hidden="1" x14ac:dyDescent="0.25">
      <c r="A3572" t="s">
        <v>11</v>
      </c>
      <c r="C3572" t="s">
        <v>1</v>
      </c>
      <c r="D3572">
        <v>669.70159999999998</v>
      </c>
      <c r="E3572" t="s">
        <v>2</v>
      </c>
      <c r="F3572">
        <v>60</v>
      </c>
      <c r="G3572" t="s">
        <v>3</v>
      </c>
      <c r="H3572">
        <v>1.0000000000000001E-5</v>
      </c>
      <c r="I3572" t="s">
        <v>4</v>
      </c>
      <c r="J3572" t="s">
        <v>5</v>
      </c>
      <c r="K3572">
        <v>0.1</v>
      </c>
      <c r="L3572" t="s">
        <v>6</v>
      </c>
      <c r="M3572">
        <v>0.7</v>
      </c>
      <c r="N3572" t="s">
        <v>7</v>
      </c>
      <c r="O3572">
        <v>20</v>
      </c>
      <c r="P3572" s="1" t="s">
        <v>12</v>
      </c>
      <c r="Q3572" s="2">
        <v>68</v>
      </c>
      <c r="R3572" s="1" t="s">
        <v>13</v>
      </c>
      <c r="S3572" s="1">
        <v>4.3129999999999997</v>
      </c>
    </row>
    <row r="3573" spans="1:19" hidden="1" x14ac:dyDescent="0.25">
      <c r="A3573" t="s">
        <v>11</v>
      </c>
      <c r="C3573" t="s">
        <v>1</v>
      </c>
      <c r="D3573">
        <v>722.66480000000001</v>
      </c>
      <c r="E3573" t="s">
        <v>2</v>
      </c>
      <c r="F3573">
        <v>65</v>
      </c>
      <c r="G3573" t="s">
        <v>3</v>
      </c>
      <c r="H3573">
        <v>9.0000000000000002E-6</v>
      </c>
      <c r="I3573" t="s">
        <v>4</v>
      </c>
      <c r="J3573" t="s">
        <v>5</v>
      </c>
      <c r="K3573">
        <v>0.1</v>
      </c>
      <c r="L3573" t="s">
        <v>6</v>
      </c>
      <c r="M3573">
        <v>0.7</v>
      </c>
      <c r="N3573" t="s">
        <v>7</v>
      </c>
      <c r="O3573">
        <v>20</v>
      </c>
      <c r="P3573" s="1" t="s">
        <v>12</v>
      </c>
      <c r="Q3573" s="2">
        <v>103.024984395</v>
      </c>
      <c r="R3573" s="1" t="s">
        <v>13</v>
      </c>
      <c r="S3573" s="1">
        <v>5.4690000000000003</v>
      </c>
    </row>
    <row r="3574" spans="1:19" hidden="1" x14ac:dyDescent="0.25">
      <c r="A3574" t="s">
        <v>11</v>
      </c>
      <c r="C3574" t="s">
        <v>1</v>
      </c>
      <c r="D3574">
        <v>757.05079999999998</v>
      </c>
      <c r="E3574" t="s">
        <v>2</v>
      </c>
      <c r="F3574">
        <v>70</v>
      </c>
      <c r="G3574" t="s">
        <v>3</v>
      </c>
      <c r="H3574">
        <v>1.7E-5</v>
      </c>
      <c r="I3574" t="s">
        <v>4</v>
      </c>
      <c r="J3574" t="s">
        <v>5</v>
      </c>
      <c r="K3574">
        <v>0.1</v>
      </c>
      <c r="L3574" t="s">
        <v>6</v>
      </c>
      <c r="M3574">
        <v>0.7</v>
      </c>
      <c r="N3574" t="s">
        <v>7</v>
      </c>
      <c r="O3574">
        <v>20</v>
      </c>
      <c r="P3574" s="1" t="s">
        <v>12</v>
      </c>
      <c r="Q3574" s="2">
        <v>70</v>
      </c>
      <c r="R3574" s="1" t="s">
        <v>13</v>
      </c>
      <c r="S3574" s="1">
        <v>6.5469999999999997</v>
      </c>
    </row>
    <row r="3575" spans="1:19" hidden="1" x14ac:dyDescent="0.25">
      <c r="A3575" t="s">
        <v>11</v>
      </c>
      <c r="C3575" t="s">
        <v>1</v>
      </c>
      <c r="D3575">
        <v>856.01779999999997</v>
      </c>
      <c r="E3575" t="s">
        <v>2</v>
      </c>
      <c r="F3575">
        <v>75</v>
      </c>
      <c r="G3575" t="s">
        <v>3</v>
      </c>
      <c r="H3575">
        <v>1.1E-5</v>
      </c>
      <c r="I3575" t="s">
        <v>4</v>
      </c>
      <c r="J3575" t="s">
        <v>5</v>
      </c>
      <c r="K3575">
        <v>0.1</v>
      </c>
      <c r="L3575" t="s">
        <v>6</v>
      </c>
      <c r="M3575">
        <v>0.7</v>
      </c>
      <c r="N3575" t="s">
        <v>7</v>
      </c>
      <c r="O3575">
        <v>20</v>
      </c>
      <c r="P3575" s="1" t="s">
        <v>12</v>
      </c>
      <c r="Q3575" s="2">
        <v>76</v>
      </c>
      <c r="R3575" s="1" t="s">
        <v>13</v>
      </c>
      <c r="S3575" s="1">
        <v>7.7190000000000003</v>
      </c>
    </row>
    <row r="3576" spans="1:19" hidden="1" x14ac:dyDescent="0.25">
      <c r="A3576" t="s">
        <v>11</v>
      </c>
      <c r="C3576" t="s">
        <v>1</v>
      </c>
      <c r="D3576">
        <v>900.06399999999996</v>
      </c>
      <c r="E3576" t="s">
        <v>2</v>
      </c>
      <c r="F3576">
        <v>80</v>
      </c>
      <c r="G3576" t="s">
        <v>3</v>
      </c>
      <c r="H3576">
        <v>1.2999999999999999E-5</v>
      </c>
      <c r="I3576" t="s">
        <v>4</v>
      </c>
      <c r="J3576" t="s">
        <v>5</v>
      </c>
      <c r="K3576">
        <v>0.1</v>
      </c>
      <c r="L3576" t="s">
        <v>6</v>
      </c>
      <c r="M3576">
        <v>0.7</v>
      </c>
      <c r="N3576" t="s">
        <v>7</v>
      </c>
      <c r="O3576">
        <v>20</v>
      </c>
      <c r="P3576" s="1" t="s">
        <v>12</v>
      </c>
      <c r="Q3576" s="2">
        <v>80</v>
      </c>
      <c r="R3576" s="1" t="s">
        <v>13</v>
      </c>
      <c r="S3576" s="1">
        <v>9.1880000000000006</v>
      </c>
    </row>
    <row r="3577" spans="1:19" hidden="1" x14ac:dyDescent="0.25">
      <c r="A3577" t="s">
        <v>11</v>
      </c>
      <c r="C3577" t="s">
        <v>1</v>
      </c>
      <c r="D3577">
        <v>1082.6777999999999</v>
      </c>
      <c r="E3577" t="s">
        <v>2</v>
      </c>
      <c r="F3577">
        <v>85</v>
      </c>
      <c r="G3577" t="s">
        <v>3</v>
      </c>
      <c r="H3577">
        <v>2.0000000000000002E-5</v>
      </c>
      <c r="I3577" t="s">
        <v>4</v>
      </c>
      <c r="J3577" t="s">
        <v>5</v>
      </c>
      <c r="K3577">
        <v>0.1</v>
      </c>
      <c r="L3577" t="s">
        <v>6</v>
      </c>
      <c r="M3577">
        <v>0.7</v>
      </c>
      <c r="N3577" t="s">
        <v>7</v>
      </c>
      <c r="O3577">
        <v>20</v>
      </c>
      <c r="P3577" s="1" t="s">
        <v>12</v>
      </c>
      <c r="Q3577" s="2">
        <v>94</v>
      </c>
      <c r="R3577" s="1" t="s">
        <v>13</v>
      </c>
      <c r="S3577" s="1">
        <v>10.688000000000001</v>
      </c>
    </row>
    <row r="3578" spans="1:19" hidden="1" x14ac:dyDescent="0.25">
      <c r="A3578" t="s">
        <v>11</v>
      </c>
      <c r="C3578" t="s">
        <v>1</v>
      </c>
      <c r="D3578">
        <v>1122.8928000000001</v>
      </c>
      <c r="E3578" t="s">
        <v>2</v>
      </c>
      <c r="F3578">
        <v>90</v>
      </c>
      <c r="G3578" t="s">
        <v>3</v>
      </c>
      <c r="H3578">
        <v>1.9000000000000001E-5</v>
      </c>
      <c r="I3578" t="s">
        <v>4</v>
      </c>
      <c r="J3578" t="s">
        <v>5</v>
      </c>
      <c r="K3578">
        <v>0.1</v>
      </c>
      <c r="L3578" t="s">
        <v>6</v>
      </c>
      <c r="M3578">
        <v>0.7</v>
      </c>
      <c r="N3578" t="s">
        <v>7</v>
      </c>
      <c r="O3578">
        <v>20</v>
      </c>
      <c r="P3578" s="1" t="s">
        <v>12</v>
      </c>
      <c r="Q3578" s="2">
        <v>100</v>
      </c>
      <c r="R3578" s="1" t="s">
        <v>13</v>
      </c>
      <c r="S3578" s="1">
        <v>12.391</v>
      </c>
    </row>
    <row r="3579" spans="1:19" hidden="1" x14ac:dyDescent="0.25">
      <c r="A3579" t="s">
        <v>11</v>
      </c>
      <c r="C3579" t="s">
        <v>1</v>
      </c>
      <c r="D3579">
        <v>1228.8624</v>
      </c>
      <c r="E3579" t="s">
        <v>2</v>
      </c>
      <c r="F3579">
        <v>95</v>
      </c>
      <c r="G3579" t="s">
        <v>3</v>
      </c>
      <c r="H3579">
        <v>2.4000000000000001E-5</v>
      </c>
      <c r="I3579" t="s">
        <v>4</v>
      </c>
      <c r="J3579" t="s">
        <v>5</v>
      </c>
      <c r="K3579">
        <v>0.1</v>
      </c>
      <c r="L3579" t="s">
        <v>6</v>
      </c>
      <c r="M3579">
        <v>0.7</v>
      </c>
      <c r="N3579" t="s">
        <v>7</v>
      </c>
      <c r="O3579">
        <v>20</v>
      </c>
      <c r="P3579" s="1" t="s">
        <v>12</v>
      </c>
      <c r="Q3579" s="2">
        <v>106</v>
      </c>
      <c r="R3579" s="1" t="s">
        <v>13</v>
      </c>
      <c r="S3579" s="1">
        <v>14.327999999999999</v>
      </c>
    </row>
    <row r="3580" spans="1:19" hidden="1" x14ac:dyDescent="0.25">
      <c r="A3580" t="s">
        <v>11</v>
      </c>
      <c r="C3580" t="s">
        <v>1</v>
      </c>
      <c r="D3580">
        <v>1269.4559999999999</v>
      </c>
      <c r="E3580" t="s">
        <v>2</v>
      </c>
      <c r="F3580">
        <v>100</v>
      </c>
      <c r="G3580" t="s">
        <v>3</v>
      </c>
      <c r="H3580">
        <v>2.4000000000000001E-5</v>
      </c>
      <c r="I3580" t="s">
        <v>4</v>
      </c>
      <c r="J3580" t="s">
        <v>5</v>
      </c>
      <c r="K3580">
        <v>0.1</v>
      </c>
      <c r="L3580" t="s">
        <v>6</v>
      </c>
      <c r="M3580">
        <v>0.7</v>
      </c>
      <c r="N3580" t="s">
        <v>7</v>
      </c>
      <c r="O3580">
        <v>20</v>
      </c>
      <c r="P3580" s="1" t="s">
        <v>12</v>
      </c>
      <c r="Q3580" s="2">
        <v>100</v>
      </c>
      <c r="R3580" s="1" t="s">
        <v>13</v>
      </c>
      <c r="S3580" s="1">
        <v>16.5</v>
      </c>
    </row>
    <row r="3581" spans="1:19" hidden="1" x14ac:dyDescent="0.25">
      <c r="A3581" t="s">
        <v>11</v>
      </c>
      <c r="C3581" t="s">
        <v>1</v>
      </c>
      <c r="D3581">
        <v>1375.6858</v>
      </c>
      <c r="E3581" t="s">
        <v>2</v>
      </c>
      <c r="F3581">
        <v>105</v>
      </c>
      <c r="G3581" t="s">
        <v>3</v>
      </c>
      <c r="H3581">
        <v>1.7E-5</v>
      </c>
      <c r="I3581" t="s">
        <v>4</v>
      </c>
      <c r="J3581" t="s">
        <v>5</v>
      </c>
      <c r="K3581">
        <v>0.1</v>
      </c>
      <c r="L3581" t="s">
        <v>6</v>
      </c>
      <c r="M3581">
        <v>0.7</v>
      </c>
      <c r="N3581" t="s">
        <v>7</v>
      </c>
      <c r="O3581">
        <v>20</v>
      </c>
      <c r="P3581" s="1" t="s">
        <v>12</v>
      </c>
      <c r="Q3581" s="2">
        <v>106</v>
      </c>
      <c r="R3581" s="1" t="s">
        <v>13</v>
      </c>
      <c r="S3581" s="1">
        <v>19.062999999999999</v>
      </c>
    </row>
    <row r="3582" spans="1:19" hidden="1" x14ac:dyDescent="0.25">
      <c r="A3582" t="s">
        <v>11</v>
      </c>
      <c r="C3582" t="s">
        <v>1</v>
      </c>
      <c r="D3582">
        <v>1445.1038000000001</v>
      </c>
      <c r="E3582" t="s">
        <v>2</v>
      </c>
      <c r="F3582">
        <v>110</v>
      </c>
      <c r="G3582" t="s">
        <v>3</v>
      </c>
      <c r="H3582">
        <v>1.8E-5</v>
      </c>
      <c r="I3582" t="s">
        <v>4</v>
      </c>
      <c r="J3582" t="s">
        <v>5</v>
      </c>
      <c r="K3582">
        <v>0.1</v>
      </c>
      <c r="L3582" t="s">
        <v>6</v>
      </c>
      <c r="M3582">
        <v>0.7</v>
      </c>
      <c r="N3582" t="s">
        <v>7</v>
      </c>
      <c r="O3582">
        <v>20</v>
      </c>
      <c r="P3582" s="1" t="s">
        <v>12</v>
      </c>
      <c r="Q3582" s="2">
        <v>110</v>
      </c>
      <c r="R3582" s="1" t="s">
        <v>13</v>
      </c>
      <c r="S3582" s="1">
        <v>21.875</v>
      </c>
    </row>
    <row r="3583" spans="1:19" hidden="1" x14ac:dyDescent="0.25">
      <c r="A3583" t="s">
        <v>11</v>
      </c>
      <c r="C3583" t="s">
        <v>1</v>
      </c>
      <c r="D3583">
        <v>1562.6758</v>
      </c>
      <c r="E3583" t="s">
        <v>2</v>
      </c>
      <c r="F3583">
        <v>115</v>
      </c>
      <c r="G3583" t="s">
        <v>3</v>
      </c>
      <c r="H3583">
        <v>1.9000000000000001E-5</v>
      </c>
      <c r="I3583" t="s">
        <v>4</v>
      </c>
      <c r="J3583" t="s">
        <v>5</v>
      </c>
      <c r="K3583">
        <v>0.1</v>
      </c>
      <c r="L3583" t="s">
        <v>6</v>
      </c>
      <c r="M3583">
        <v>0.7</v>
      </c>
      <c r="N3583" t="s">
        <v>7</v>
      </c>
      <c r="O3583">
        <v>20</v>
      </c>
      <c r="P3583" s="1" t="s">
        <v>12</v>
      </c>
      <c r="Q3583" s="2">
        <v>116</v>
      </c>
      <c r="R3583" s="1" t="s">
        <v>13</v>
      </c>
      <c r="S3583" s="1">
        <v>25.719000000000001</v>
      </c>
    </row>
    <row r="3584" spans="1:19" hidden="1" x14ac:dyDescent="0.25">
      <c r="A3584" t="s">
        <v>11</v>
      </c>
      <c r="C3584" t="s">
        <v>1</v>
      </c>
      <c r="D3584">
        <v>1633.6954000000001</v>
      </c>
      <c r="E3584" t="s">
        <v>2</v>
      </c>
      <c r="F3584">
        <v>120</v>
      </c>
      <c r="G3584" t="s">
        <v>3</v>
      </c>
      <c r="H3584">
        <v>2.6999999999999999E-5</v>
      </c>
      <c r="I3584" t="s">
        <v>4</v>
      </c>
      <c r="J3584" t="s">
        <v>5</v>
      </c>
      <c r="K3584">
        <v>0.1</v>
      </c>
      <c r="L3584" t="s">
        <v>6</v>
      </c>
      <c r="M3584">
        <v>0.7</v>
      </c>
      <c r="N3584" t="s">
        <v>7</v>
      </c>
      <c r="O3584">
        <v>20</v>
      </c>
      <c r="P3584" s="1" t="s">
        <v>12</v>
      </c>
      <c r="Q3584" s="2">
        <v>120</v>
      </c>
      <c r="R3584" s="1" t="s">
        <v>13</v>
      </c>
      <c r="S3584" s="1">
        <v>29.36</v>
      </c>
    </row>
    <row r="3585" spans="1:19" hidden="1" x14ac:dyDescent="0.25">
      <c r="A3585" t="s">
        <v>11</v>
      </c>
      <c r="C3585" t="s">
        <v>1</v>
      </c>
      <c r="D3585">
        <v>1796.6908000000001</v>
      </c>
      <c r="E3585" t="s">
        <v>2</v>
      </c>
      <c r="F3585">
        <v>125</v>
      </c>
      <c r="G3585" t="s">
        <v>3</v>
      </c>
      <c r="H3585">
        <v>1.9000000000000001E-5</v>
      </c>
      <c r="I3585" t="s">
        <v>4</v>
      </c>
      <c r="J3585" t="s">
        <v>5</v>
      </c>
      <c r="K3585">
        <v>0.1</v>
      </c>
      <c r="L3585" t="s">
        <v>6</v>
      </c>
      <c r="M3585">
        <v>0.7</v>
      </c>
      <c r="N3585" t="s">
        <v>7</v>
      </c>
      <c r="O3585">
        <v>20</v>
      </c>
      <c r="P3585" s="1" t="s">
        <v>12</v>
      </c>
      <c r="Q3585" s="2">
        <v>136</v>
      </c>
      <c r="R3585" s="1" t="s">
        <v>13</v>
      </c>
      <c r="S3585" s="1">
        <v>33.375</v>
      </c>
    </row>
    <row r="3586" spans="1:19" hidden="1" x14ac:dyDescent="0.25">
      <c r="A3586" t="s">
        <v>11</v>
      </c>
      <c r="C3586" t="s">
        <v>1</v>
      </c>
      <c r="D3586">
        <v>1860.579</v>
      </c>
      <c r="E3586" t="s">
        <v>2</v>
      </c>
      <c r="F3586">
        <v>130</v>
      </c>
      <c r="G3586" t="s">
        <v>3</v>
      </c>
      <c r="H3586">
        <v>2.0999999999999999E-5</v>
      </c>
      <c r="I3586" t="s">
        <v>4</v>
      </c>
      <c r="J3586" t="s">
        <v>5</v>
      </c>
      <c r="K3586">
        <v>0.1</v>
      </c>
      <c r="L3586" t="s">
        <v>6</v>
      </c>
      <c r="M3586">
        <v>0.7</v>
      </c>
      <c r="N3586" t="s">
        <v>7</v>
      </c>
      <c r="O3586">
        <v>20</v>
      </c>
      <c r="P3586" s="1" t="s">
        <v>12</v>
      </c>
      <c r="Q3586" s="2">
        <v>142</v>
      </c>
      <c r="R3586" s="1" t="s">
        <v>13</v>
      </c>
      <c r="S3586" s="1">
        <v>37.875</v>
      </c>
    </row>
    <row r="3587" spans="1:19" hidden="1" x14ac:dyDescent="0.25">
      <c r="A3587" t="s">
        <v>11</v>
      </c>
      <c r="C3587" t="s">
        <v>1</v>
      </c>
      <c r="D3587">
        <v>1999.9</v>
      </c>
      <c r="E3587" t="s">
        <v>2</v>
      </c>
      <c r="F3587">
        <v>135</v>
      </c>
      <c r="G3587" t="s">
        <v>3</v>
      </c>
      <c r="H3587">
        <v>2.0999999999999999E-5</v>
      </c>
      <c r="I3587" t="s">
        <v>4</v>
      </c>
      <c r="J3587" t="s">
        <v>5</v>
      </c>
      <c r="K3587">
        <v>0.1</v>
      </c>
      <c r="L3587" t="s">
        <v>6</v>
      </c>
      <c r="M3587">
        <v>0.7</v>
      </c>
      <c r="N3587" t="s">
        <v>7</v>
      </c>
      <c r="O3587">
        <v>20</v>
      </c>
      <c r="P3587" s="1" t="s">
        <v>12</v>
      </c>
      <c r="Q3587" s="2">
        <v>148</v>
      </c>
      <c r="R3587" s="1" t="s">
        <v>13</v>
      </c>
      <c r="S3587" s="1">
        <v>42.984999999999999</v>
      </c>
    </row>
    <row r="3588" spans="1:19" hidden="1" x14ac:dyDescent="0.25">
      <c r="A3588" t="s">
        <v>11</v>
      </c>
      <c r="C3588" t="s">
        <v>1</v>
      </c>
      <c r="D3588">
        <v>2054.3773999999999</v>
      </c>
      <c r="E3588" t="s">
        <v>2</v>
      </c>
      <c r="F3588">
        <v>140</v>
      </c>
      <c r="G3588" t="s">
        <v>3</v>
      </c>
      <c r="H3588">
        <v>2.5000000000000001E-5</v>
      </c>
      <c r="I3588" t="s">
        <v>4</v>
      </c>
      <c r="J3588" t="s">
        <v>5</v>
      </c>
      <c r="K3588">
        <v>0.1</v>
      </c>
      <c r="L3588" t="s">
        <v>6</v>
      </c>
      <c r="M3588">
        <v>0.7</v>
      </c>
      <c r="N3588" t="s">
        <v>7</v>
      </c>
      <c r="O3588">
        <v>20</v>
      </c>
      <c r="P3588" s="1" t="s">
        <v>12</v>
      </c>
      <c r="Q3588" s="2">
        <v>152</v>
      </c>
      <c r="R3588" s="1" t="s">
        <v>13</v>
      </c>
      <c r="S3588" s="1">
        <v>48.281999999999996</v>
      </c>
    </row>
    <row r="3589" spans="1:19" hidden="1" x14ac:dyDescent="0.25">
      <c r="A3589" t="s">
        <v>11</v>
      </c>
      <c r="C3589" t="s">
        <v>1</v>
      </c>
      <c r="D3589">
        <v>2214.0436</v>
      </c>
      <c r="E3589" t="s">
        <v>2</v>
      </c>
      <c r="F3589">
        <v>145</v>
      </c>
      <c r="G3589" t="s">
        <v>3</v>
      </c>
      <c r="H3589">
        <v>2.3E-5</v>
      </c>
      <c r="I3589" t="s">
        <v>4</v>
      </c>
      <c r="J3589" t="s">
        <v>5</v>
      </c>
      <c r="K3589">
        <v>0.1</v>
      </c>
      <c r="L3589" t="s">
        <v>6</v>
      </c>
      <c r="M3589">
        <v>0.7</v>
      </c>
      <c r="N3589" t="s">
        <v>7</v>
      </c>
      <c r="O3589">
        <v>20</v>
      </c>
      <c r="P3589" s="1" t="s">
        <v>12</v>
      </c>
      <c r="Q3589" s="2">
        <v>183.02498439499999</v>
      </c>
      <c r="R3589" s="1" t="s">
        <v>13</v>
      </c>
      <c r="S3589" s="1">
        <v>54.281999999999996</v>
      </c>
    </row>
    <row r="3590" spans="1:19" hidden="1" x14ac:dyDescent="0.25">
      <c r="A3590" t="s">
        <v>11</v>
      </c>
      <c r="C3590" t="s">
        <v>1</v>
      </c>
      <c r="D3590">
        <v>2254.7192</v>
      </c>
      <c r="E3590" t="s">
        <v>2</v>
      </c>
      <c r="F3590">
        <v>150</v>
      </c>
      <c r="G3590" t="s">
        <v>3</v>
      </c>
      <c r="H3590">
        <v>2.4000000000000001E-5</v>
      </c>
      <c r="I3590" t="s">
        <v>4</v>
      </c>
      <c r="J3590" t="s">
        <v>5</v>
      </c>
      <c r="K3590">
        <v>0.1</v>
      </c>
      <c r="L3590" t="s">
        <v>6</v>
      </c>
      <c r="M3590">
        <v>0.7</v>
      </c>
      <c r="N3590" t="s">
        <v>7</v>
      </c>
      <c r="O3590">
        <v>20</v>
      </c>
      <c r="P3590" s="1" t="s">
        <v>12</v>
      </c>
      <c r="Q3590" s="2">
        <v>150</v>
      </c>
      <c r="R3590" s="1" t="s">
        <v>13</v>
      </c>
      <c r="S3590" s="1">
        <v>60.688000000000002</v>
      </c>
    </row>
    <row r="3591" spans="1:19" hidden="1" x14ac:dyDescent="0.25">
      <c r="A3591" t="s">
        <v>11</v>
      </c>
      <c r="C3591" t="s">
        <v>1</v>
      </c>
      <c r="D3591">
        <v>2338.741</v>
      </c>
      <c r="E3591" t="s">
        <v>2</v>
      </c>
      <c r="F3591">
        <v>155</v>
      </c>
      <c r="G3591" t="s">
        <v>3</v>
      </c>
      <c r="H3591">
        <v>2.5000000000000001E-5</v>
      </c>
      <c r="I3591" t="s">
        <v>4</v>
      </c>
      <c r="J3591" t="s">
        <v>5</v>
      </c>
      <c r="K3591">
        <v>0.1</v>
      </c>
      <c r="L3591" t="s">
        <v>6</v>
      </c>
      <c r="M3591">
        <v>0.7</v>
      </c>
      <c r="N3591" t="s">
        <v>7</v>
      </c>
      <c r="O3591">
        <v>20</v>
      </c>
      <c r="P3591" s="1" t="s">
        <v>12</v>
      </c>
      <c r="Q3591" s="2">
        <v>156</v>
      </c>
      <c r="R3591" s="1" t="s">
        <v>13</v>
      </c>
      <c r="S3591" s="1">
        <v>67.984999999999999</v>
      </c>
    </row>
    <row r="3592" spans="1:19" hidden="1" x14ac:dyDescent="0.25">
      <c r="A3592" t="s">
        <v>11</v>
      </c>
      <c r="C3592" t="s">
        <v>1</v>
      </c>
      <c r="D3592">
        <v>2488.8989999999999</v>
      </c>
      <c r="E3592" t="s">
        <v>2</v>
      </c>
      <c r="F3592">
        <v>160</v>
      </c>
      <c r="G3592" t="s">
        <v>3</v>
      </c>
      <c r="H3592">
        <v>2.5000000000000001E-5</v>
      </c>
      <c r="I3592" t="s">
        <v>4</v>
      </c>
      <c r="J3592" t="s">
        <v>5</v>
      </c>
      <c r="K3592">
        <v>0.1</v>
      </c>
      <c r="L3592" t="s">
        <v>6</v>
      </c>
      <c r="M3592">
        <v>0.7</v>
      </c>
      <c r="N3592" t="s">
        <v>7</v>
      </c>
      <c r="O3592">
        <v>20</v>
      </c>
      <c r="P3592" s="1" t="s">
        <v>12</v>
      </c>
      <c r="Q3592" s="2">
        <v>160</v>
      </c>
      <c r="R3592" s="1" t="s">
        <v>13</v>
      </c>
      <c r="S3592" s="1">
        <v>75.61</v>
      </c>
    </row>
    <row r="3593" spans="1:19" hidden="1" x14ac:dyDescent="0.25">
      <c r="A3593" t="s">
        <v>11</v>
      </c>
      <c r="C3593" t="s">
        <v>1</v>
      </c>
      <c r="D3593">
        <v>2561.2923999999998</v>
      </c>
      <c r="E3593" t="s">
        <v>2</v>
      </c>
      <c r="F3593">
        <v>165</v>
      </c>
      <c r="G3593" t="s">
        <v>3</v>
      </c>
      <c r="H3593">
        <v>2.8E-5</v>
      </c>
      <c r="I3593" t="s">
        <v>4</v>
      </c>
      <c r="J3593" t="s">
        <v>5</v>
      </c>
      <c r="K3593">
        <v>0.1</v>
      </c>
      <c r="L3593" t="s">
        <v>6</v>
      </c>
      <c r="M3593">
        <v>0.7</v>
      </c>
      <c r="N3593" t="s">
        <v>7</v>
      </c>
      <c r="O3593">
        <v>20</v>
      </c>
      <c r="P3593" s="1" t="s">
        <v>12</v>
      </c>
      <c r="Q3593" s="2">
        <v>166</v>
      </c>
      <c r="R3593" s="1" t="s">
        <v>13</v>
      </c>
      <c r="S3593" s="1">
        <v>84.36</v>
      </c>
    </row>
    <row r="3594" spans="1:19" hidden="1" x14ac:dyDescent="0.25">
      <c r="A3594" t="s">
        <v>11</v>
      </c>
      <c r="C3594" t="s">
        <v>1</v>
      </c>
      <c r="D3594">
        <v>2812.2442000000001</v>
      </c>
      <c r="E3594" t="s">
        <v>2</v>
      </c>
      <c r="F3594">
        <v>170</v>
      </c>
      <c r="G3594" t="s">
        <v>3</v>
      </c>
      <c r="H3594">
        <v>2.9E-5</v>
      </c>
      <c r="I3594" t="s">
        <v>4</v>
      </c>
      <c r="J3594" t="s">
        <v>5</v>
      </c>
      <c r="K3594">
        <v>0.1</v>
      </c>
      <c r="L3594" t="s">
        <v>6</v>
      </c>
      <c r="M3594">
        <v>0.7</v>
      </c>
      <c r="N3594" t="s">
        <v>7</v>
      </c>
      <c r="O3594">
        <v>20</v>
      </c>
      <c r="P3594" s="1" t="s">
        <v>12</v>
      </c>
      <c r="Q3594" s="2">
        <v>220</v>
      </c>
      <c r="R3594" s="1" t="s">
        <v>13</v>
      </c>
      <c r="S3594" s="1">
        <v>93.625</v>
      </c>
    </row>
    <row r="3595" spans="1:19" hidden="1" x14ac:dyDescent="0.25">
      <c r="A3595" t="s">
        <v>11</v>
      </c>
      <c r="C3595" t="s">
        <v>1</v>
      </c>
      <c r="D3595">
        <v>2896.6734000000001</v>
      </c>
      <c r="E3595" t="s">
        <v>2</v>
      </c>
      <c r="F3595">
        <v>175</v>
      </c>
      <c r="G3595" t="s">
        <v>3</v>
      </c>
      <c r="H3595">
        <v>3.0000000000000001E-5</v>
      </c>
      <c r="I3595" t="s">
        <v>4</v>
      </c>
      <c r="J3595" t="s">
        <v>5</v>
      </c>
      <c r="K3595">
        <v>0.1</v>
      </c>
      <c r="L3595" t="s">
        <v>6</v>
      </c>
      <c r="M3595">
        <v>0.7</v>
      </c>
      <c r="N3595" t="s">
        <v>7</v>
      </c>
      <c r="O3595">
        <v>20</v>
      </c>
      <c r="P3595" s="1" t="s">
        <v>12</v>
      </c>
      <c r="Q3595" s="2">
        <v>188</v>
      </c>
      <c r="R3595" s="1" t="s">
        <v>13</v>
      </c>
      <c r="S3595" s="1">
        <v>104.235</v>
      </c>
    </row>
    <row r="3596" spans="1:19" hidden="1" x14ac:dyDescent="0.25">
      <c r="A3596" t="s">
        <v>11</v>
      </c>
      <c r="C3596" t="s">
        <v>1</v>
      </c>
      <c r="D3596">
        <v>2928.6745999999998</v>
      </c>
      <c r="E3596" t="s">
        <v>2</v>
      </c>
      <c r="F3596">
        <v>180</v>
      </c>
      <c r="G3596" t="s">
        <v>3</v>
      </c>
      <c r="H3596">
        <v>2.9E-5</v>
      </c>
      <c r="I3596" t="s">
        <v>4</v>
      </c>
      <c r="J3596" t="s">
        <v>5</v>
      </c>
      <c r="K3596">
        <v>0.1</v>
      </c>
      <c r="L3596" t="s">
        <v>6</v>
      </c>
      <c r="M3596">
        <v>0.7</v>
      </c>
      <c r="N3596" t="s">
        <v>7</v>
      </c>
      <c r="O3596">
        <v>20</v>
      </c>
      <c r="P3596" s="1" t="s">
        <v>12</v>
      </c>
      <c r="Q3596" s="2">
        <v>194</v>
      </c>
      <c r="R3596" s="1" t="s">
        <v>13</v>
      </c>
      <c r="S3596" s="1">
        <v>115.063</v>
      </c>
    </row>
    <row r="3597" spans="1:19" hidden="1" x14ac:dyDescent="0.25">
      <c r="A3597" t="s">
        <v>11</v>
      </c>
      <c r="C3597" t="s">
        <v>1</v>
      </c>
      <c r="D3597">
        <v>3121.4328</v>
      </c>
      <c r="E3597" t="s">
        <v>2</v>
      </c>
      <c r="F3597">
        <v>185</v>
      </c>
      <c r="G3597" t="s">
        <v>3</v>
      </c>
      <c r="H3597">
        <v>3.1000000000000001E-5</v>
      </c>
      <c r="I3597" t="s">
        <v>4</v>
      </c>
      <c r="J3597" t="s">
        <v>5</v>
      </c>
      <c r="K3597">
        <v>0.1</v>
      </c>
      <c r="L3597" t="s">
        <v>6</v>
      </c>
      <c r="M3597">
        <v>0.7</v>
      </c>
      <c r="N3597" t="s">
        <v>7</v>
      </c>
      <c r="O3597">
        <v>20</v>
      </c>
      <c r="P3597" s="1" t="s">
        <v>12</v>
      </c>
      <c r="Q3597" s="2">
        <v>200</v>
      </c>
      <c r="R3597" s="1" t="s">
        <v>13</v>
      </c>
      <c r="S3597" s="1">
        <v>127.172</v>
      </c>
    </row>
    <row r="3598" spans="1:19" hidden="1" x14ac:dyDescent="0.25">
      <c r="A3598" t="s">
        <v>11</v>
      </c>
      <c r="C3598" t="s">
        <v>1</v>
      </c>
      <c r="D3598">
        <v>3195.5648000000001</v>
      </c>
      <c r="E3598" t="s">
        <v>2</v>
      </c>
      <c r="F3598">
        <v>190</v>
      </c>
      <c r="G3598" t="s">
        <v>3</v>
      </c>
      <c r="H3598">
        <v>3.0000000000000001E-5</v>
      </c>
      <c r="I3598" t="s">
        <v>4</v>
      </c>
      <c r="J3598" t="s">
        <v>5</v>
      </c>
      <c r="K3598">
        <v>0.1</v>
      </c>
      <c r="L3598" t="s">
        <v>6</v>
      </c>
      <c r="M3598">
        <v>0.7</v>
      </c>
      <c r="N3598" t="s">
        <v>7</v>
      </c>
      <c r="O3598">
        <v>20</v>
      </c>
      <c r="P3598" s="1" t="s">
        <v>12</v>
      </c>
      <c r="Q3598" s="2">
        <v>204</v>
      </c>
      <c r="R3598" s="1" t="s">
        <v>13</v>
      </c>
      <c r="S3598" s="1">
        <v>139.828</v>
      </c>
    </row>
    <row r="3599" spans="1:19" hidden="1" x14ac:dyDescent="0.25">
      <c r="A3599" t="s">
        <v>11</v>
      </c>
      <c r="C3599" t="s">
        <v>1</v>
      </c>
      <c r="D3599">
        <v>3246.2206000000001</v>
      </c>
      <c r="E3599" t="s">
        <v>2</v>
      </c>
      <c r="F3599">
        <v>195</v>
      </c>
      <c r="G3599" t="s">
        <v>3</v>
      </c>
      <c r="H3599">
        <v>3.0000000000000001E-5</v>
      </c>
      <c r="I3599" t="s">
        <v>4</v>
      </c>
      <c r="J3599" t="s">
        <v>5</v>
      </c>
      <c r="K3599">
        <v>0.1</v>
      </c>
      <c r="L3599" t="s">
        <v>6</v>
      </c>
      <c r="M3599">
        <v>0.7</v>
      </c>
      <c r="N3599" t="s">
        <v>7</v>
      </c>
      <c r="O3599">
        <v>20</v>
      </c>
      <c r="P3599" s="1" t="s">
        <v>12</v>
      </c>
      <c r="Q3599" s="2">
        <v>210</v>
      </c>
      <c r="R3599" s="1" t="s">
        <v>13</v>
      </c>
      <c r="S3599" s="1">
        <v>154.125</v>
      </c>
    </row>
    <row r="3600" spans="1:19" ht="15.75" hidden="1" thickBot="1" x14ac:dyDescent="0.3">
      <c r="A3600" t="s">
        <v>11</v>
      </c>
      <c r="C3600" t="s">
        <v>1</v>
      </c>
      <c r="D3600">
        <v>3441.7377999999999</v>
      </c>
      <c r="E3600" t="s">
        <v>2</v>
      </c>
      <c r="F3600">
        <v>200</v>
      </c>
      <c r="G3600" t="s">
        <v>3</v>
      </c>
      <c r="H3600">
        <v>3.3000000000000003E-5</v>
      </c>
      <c r="I3600" t="s">
        <v>4</v>
      </c>
      <c r="J3600" t="s">
        <v>5</v>
      </c>
      <c r="K3600">
        <v>0.1</v>
      </c>
      <c r="L3600" t="s">
        <v>6</v>
      </c>
      <c r="M3600">
        <v>0.7</v>
      </c>
      <c r="N3600" t="s">
        <v>7</v>
      </c>
      <c r="O3600">
        <v>20</v>
      </c>
      <c r="P3600" s="3" t="s">
        <v>12</v>
      </c>
      <c r="Q3600" s="4">
        <v>200</v>
      </c>
      <c r="R3600" s="3" t="s">
        <v>13</v>
      </c>
      <c r="S3600" s="3">
        <v>168.90700000000001</v>
      </c>
    </row>
    <row r="3601" spans="1:19" hidden="1" x14ac:dyDescent="0.25">
      <c r="A3601" t="s">
        <v>0</v>
      </c>
      <c r="B3601">
        <f t="shared" ref="B3601:B3640" si="18">F3601*2</f>
        <v>10</v>
      </c>
      <c r="C3601" t="s">
        <v>1</v>
      </c>
      <c r="D3601">
        <v>2404</v>
      </c>
      <c r="E3601" t="s">
        <v>2</v>
      </c>
      <c r="F3601">
        <v>5</v>
      </c>
      <c r="G3601" t="s">
        <v>3</v>
      </c>
      <c r="H3601">
        <v>9.9999999999999995E-7</v>
      </c>
      <c r="I3601" t="s">
        <v>4</v>
      </c>
      <c r="J3601" t="s">
        <v>5</v>
      </c>
      <c r="K3601">
        <v>0.1</v>
      </c>
      <c r="L3601" t="s">
        <v>6</v>
      </c>
      <c r="M3601">
        <v>0.7</v>
      </c>
      <c r="N3601" t="s">
        <v>7</v>
      </c>
      <c r="O3601">
        <v>30</v>
      </c>
      <c r="P3601" s="1" t="s">
        <v>12</v>
      </c>
      <c r="Q3601" s="2">
        <v>43.024984394999997</v>
      </c>
      <c r="R3601" s="1" t="s">
        <v>13</v>
      </c>
      <c r="S3601" s="1">
        <v>0.125</v>
      </c>
    </row>
    <row r="3602" spans="1:19" hidden="1" x14ac:dyDescent="0.25">
      <c r="A3602" t="s">
        <v>0</v>
      </c>
      <c r="B3602">
        <f t="shared" si="18"/>
        <v>20</v>
      </c>
      <c r="C3602" t="s">
        <v>1</v>
      </c>
      <c r="D3602">
        <v>4818</v>
      </c>
      <c r="E3602" t="s">
        <v>2</v>
      </c>
      <c r="F3602">
        <v>10</v>
      </c>
      <c r="G3602" t="s">
        <v>3</v>
      </c>
      <c r="H3602">
        <v>1.9999999999999999E-6</v>
      </c>
      <c r="I3602" t="s">
        <v>4</v>
      </c>
      <c r="J3602" t="s">
        <v>5</v>
      </c>
      <c r="K3602">
        <v>0.1</v>
      </c>
      <c r="L3602" t="s">
        <v>6</v>
      </c>
      <c r="M3602">
        <v>0.7</v>
      </c>
      <c r="N3602" t="s">
        <v>7</v>
      </c>
      <c r="O3602">
        <v>30</v>
      </c>
      <c r="P3602" s="1" t="s">
        <v>12</v>
      </c>
      <c r="Q3602" s="2">
        <v>50</v>
      </c>
      <c r="R3602" s="1" t="s">
        <v>13</v>
      </c>
      <c r="S3602" s="1">
        <v>0.188</v>
      </c>
    </row>
    <row r="3603" spans="1:19" hidden="1" x14ac:dyDescent="0.25">
      <c r="A3603" t="s">
        <v>0</v>
      </c>
      <c r="B3603">
        <f t="shared" si="18"/>
        <v>30</v>
      </c>
      <c r="C3603" t="s">
        <v>1</v>
      </c>
      <c r="D3603">
        <v>8030</v>
      </c>
      <c r="E3603" t="s">
        <v>2</v>
      </c>
      <c r="F3603">
        <v>15</v>
      </c>
      <c r="G3603" t="s">
        <v>3</v>
      </c>
      <c r="H3603">
        <v>1.9999999999999999E-6</v>
      </c>
      <c r="I3603" t="s">
        <v>4</v>
      </c>
      <c r="J3603" t="s">
        <v>5</v>
      </c>
      <c r="K3603">
        <v>0.1</v>
      </c>
      <c r="L3603" t="s">
        <v>6</v>
      </c>
      <c r="M3603">
        <v>0.7</v>
      </c>
      <c r="N3603" t="s">
        <v>7</v>
      </c>
      <c r="O3603">
        <v>30</v>
      </c>
      <c r="P3603" s="1" t="s">
        <v>12</v>
      </c>
      <c r="Q3603" s="2">
        <v>20</v>
      </c>
      <c r="R3603" s="1" t="s">
        <v>13</v>
      </c>
      <c r="S3603" s="1">
        <v>0.32800000000000001</v>
      </c>
    </row>
    <row r="3604" spans="1:19" hidden="1" x14ac:dyDescent="0.25">
      <c r="A3604" t="s">
        <v>0</v>
      </c>
      <c r="B3604">
        <f t="shared" si="18"/>
        <v>40</v>
      </c>
      <c r="C3604" t="s">
        <v>1</v>
      </c>
      <c r="D3604">
        <v>8060</v>
      </c>
      <c r="E3604" t="s">
        <v>2</v>
      </c>
      <c r="F3604">
        <v>20</v>
      </c>
      <c r="G3604" t="s">
        <v>3</v>
      </c>
      <c r="H3604">
        <v>3.0000000000000001E-6</v>
      </c>
      <c r="I3604" t="s">
        <v>4</v>
      </c>
      <c r="J3604" t="s">
        <v>5</v>
      </c>
      <c r="K3604">
        <v>0.1</v>
      </c>
      <c r="L3604" t="s">
        <v>6</v>
      </c>
      <c r="M3604">
        <v>0.7</v>
      </c>
      <c r="N3604" t="s">
        <v>7</v>
      </c>
      <c r="O3604">
        <v>30</v>
      </c>
      <c r="P3604" s="1" t="s">
        <v>12</v>
      </c>
      <c r="Q3604" s="2">
        <v>20</v>
      </c>
      <c r="R3604" s="1" t="s">
        <v>13</v>
      </c>
      <c r="S3604" s="1">
        <v>0.53200000000000003</v>
      </c>
    </row>
    <row r="3605" spans="1:19" hidden="1" x14ac:dyDescent="0.25">
      <c r="A3605" t="s">
        <v>0</v>
      </c>
      <c r="B3605">
        <f t="shared" si="18"/>
        <v>50</v>
      </c>
      <c r="C3605" t="s">
        <v>1</v>
      </c>
      <c r="D3605">
        <v>8100</v>
      </c>
      <c r="E3605" t="s">
        <v>2</v>
      </c>
      <c r="F3605">
        <v>25</v>
      </c>
      <c r="G3605" t="s">
        <v>3</v>
      </c>
      <c r="H3605">
        <v>3.9999999999999998E-6</v>
      </c>
      <c r="I3605" t="s">
        <v>4</v>
      </c>
      <c r="J3605" t="s">
        <v>5</v>
      </c>
      <c r="K3605">
        <v>0.1</v>
      </c>
      <c r="L3605" t="s">
        <v>6</v>
      </c>
      <c r="M3605">
        <v>0.7</v>
      </c>
      <c r="N3605" t="s">
        <v>7</v>
      </c>
      <c r="O3605">
        <v>30</v>
      </c>
      <c r="P3605" s="1" t="s">
        <v>12</v>
      </c>
      <c r="Q3605" s="2">
        <v>30</v>
      </c>
      <c r="R3605" s="1" t="s">
        <v>13</v>
      </c>
      <c r="S3605" s="1">
        <v>0.78200000000000003</v>
      </c>
    </row>
    <row r="3606" spans="1:19" hidden="1" x14ac:dyDescent="0.25">
      <c r="A3606" t="s">
        <v>0</v>
      </c>
      <c r="B3606">
        <f t="shared" si="18"/>
        <v>60</v>
      </c>
      <c r="C3606" t="s">
        <v>1</v>
      </c>
      <c r="D3606">
        <v>12120</v>
      </c>
      <c r="E3606" t="s">
        <v>2</v>
      </c>
      <c r="F3606">
        <v>30</v>
      </c>
      <c r="G3606" t="s">
        <v>3</v>
      </c>
      <c r="H3606">
        <v>3.9999999999999998E-6</v>
      </c>
      <c r="I3606" t="s">
        <v>4</v>
      </c>
      <c r="J3606" t="s">
        <v>5</v>
      </c>
      <c r="K3606">
        <v>0.1</v>
      </c>
      <c r="L3606" t="s">
        <v>6</v>
      </c>
      <c r="M3606">
        <v>0.7</v>
      </c>
      <c r="N3606" t="s">
        <v>7</v>
      </c>
      <c r="O3606">
        <v>30</v>
      </c>
      <c r="P3606" s="1" t="s">
        <v>12</v>
      </c>
      <c r="Q3606" s="2">
        <v>36</v>
      </c>
      <c r="R3606" s="1" t="s">
        <v>13</v>
      </c>
      <c r="S3606" s="1">
        <v>0.98499999999999999</v>
      </c>
    </row>
    <row r="3607" spans="1:19" hidden="1" x14ac:dyDescent="0.25">
      <c r="A3607" t="s">
        <v>0</v>
      </c>
      <c r="B3607">
        <f t="shared" si="18"/>
        <v>70</v>
      </c>
      <c r="C3607" t="s">
        <v>1</v>
      </c>
      <c r="D3607">
        <v>16940</v>
      </c>
      <c r="E3607" t="s">
        <v>2</v>
      </c>
      <c r="F3607">
        <v>35</v>
      </c>
      <c r="G3607" t="s">
        <v>3</v>
      </c>
      <c r="H3607">
        <v>5.0000000000000004E-6</v>
      </c>
      <c r="I3607" t="s">
        <v>4</v>
      </c>
      <c r="J3607" t="s">
        <v>5</v>
      </c>
      <c r="K3607">
        <v>0.1</v>
      </c>
      <c r="L3607" t="s">
        <v>6</v>
      </c>
      <c r="M3607">
        <v>0.7</v>
      </c>
      <c r="N3607" t="s">
        <v>7</v>
      </c>
      <c r="O3607">
        <v>30</v>
      </c>
      <c r="P3607" s="1" t="s">
        <v>12</v>
      </c>
      <c r="Q3607" s="2">
        <v>42</v>
      </c>
      <c r="R3607" s="1" t="s">
        <v>13</v>
      </c>
      <c r="S3607" s="1">
        <v>1.391</v>
      </c>
    </row>
    <row r="3608" spans="1:19" hidden="1" x14ac:dyDescent="0.25">
      <c r="A3608" t="s">
        <v>0</v>
      </c>
      <c r="B3608">
        <f t="shared" si="18"/>
        <v>80</v>
      </c>
      <c r="C3608" t="s">
        <v>1</v>
      </c>
      <c r="D3608">
        <v>16992</v>
      </c>
      <c r="E3608" t="s">
        <v>2</v>
      </c>
      <c r="F3608">
        <v>40</v>
      </c>
      <c r="G3608" t="s">
        <v>3</v>
      </c>
      <c r="H3608">
        <v>6.9999999999999999E-6</v>
      </c>
      <c r="I3608" t="s">
        <v>4</v>
      </c>
      <c r="J3608" t="s">
        <v>5</v>
      </c>
      <c r="K3608">
        <v>0.1</v>
      </c>
      <c r="L3608" t="s">
        <v>6</v>
      </c>
      <c r="M3608">
        <v>0.7</v>
      </c>
      <c r="N3608" t="s">
        <v>7</v>
      </c>
      <c r="O3608">
        <v>30</v>
      </c>
      <c r="P3608" s="1" t="s">
        <v>12</v>
      </c>
      <c r="Q3608" s="2">
        <v>40</v>
      </c>
      <c r="R3608" s="1" t="s">
        <v>13</v>
      </c>
      <c r="S3608" s="1">
        <v>1.8129999999999999</v>
      </c>
    </row>
    <row r="3609" spans="1:19" hidden="1" x14ac:dyDescent="0.25">
      <c r="A3609" t="s">
        <v>0</v>
      </c>
      <c r="B3609">
        <f t="shared" si="18"/>
        <v>90</v>
      </c>
      <c r="C3609" t="s">
        <v>1</v>
      </c>
      <c r="D3609">
        <v>22616</v>
      </c>
      <c r="E3609" t="s">
        <v>2</v>
      </c>
      <c r="F3609">
        <v>45</v>
      </c>
      <c r="G3609" t="s">
        <v>3</v>
      </c>
      <c r="H3609">
        <v>7.9999999999999996E-6</v>
      </c>
      <c r="I3609" t="s">
        <v>4</v>
      </c>
      <c r="J3609" t="s">
        <v>5</v>
      </c>
      <c r="K3609">
        <v>0.1</v>
      </c>
      <c r="L3609" t="s">
        <v>6</v>
      </c>
      <c r="M3609">
        <v>0.7</v>
      </c>
      <c r="N3609" t="s">
        <v>7</v>
      </c>
      <c r="O3609">
        <v>30</v>
      </c>
      <c r="P3609" s="1" t="s">
        <v>12</v>
      </c>
      <c r="Q3609" s="2">
        <v>46</v>
      </c>
      <c r="R3609" s="1" t="s">
        <v>13</v>
      </c>
      <c r="S3609" s="1">
        <v>2.3439999999999999</v>
      </c>
    </row>
    <row r="3610" spans="1:19" hidden="1" x14ac:dyDescent="0.25">
      <c r="A3610" t="s">
        <v>0</v>
      </c>
      <c r="B3610">
        <f t="shared" si="18"/>
        <v>100</v>
      </c>
      <c r="C3610" t="s">
        <v>1</v>
      </c>
      <c r="D3610">
        <v>22694</v>
      </c>
      <c r="E3610" t="s">
        <v>2</v>
      </c>
      <c r="F3610">
        <v>50</v>
      </c>
      <c r="G3610" t="s">
        <v>3</v>
      </c>
      <c r="H3610">
        <v>9.0000000000000002E-6</v>
      </c>
      <c r="I3610" t="s">
        <v>4</v>
      </c>
      <c r="J3610" t="s">
        <v>5</v>
      </c>
      <c r="K3610">
        <v>0.1</v>
      </c>
      <c r="L3610" t="s">
        <v>6</v>
      </c>
      <c r="M3610">
        <v>0.7</v>
      </c>
      <c r="N3610" t="s">
        <v>7</v>
      </c>
      <c r="O3610">
        <v>30</v>
      </c>
      <c r="P3610" s="1" t="s">
        <v>12</v>
      </c>
      <c r="Q3610" s="2">
        <v>94</v>
      </c>
      <c r="R3610" s="1" t="s">
        <v>13</v>
      </c>
      <c r="S3610" s="1">
        <v>2.875</v>
      </c>
    </row>
    <row r="3611" spans="1:19" hidden="1" x14ac:dyDescent="0.25">
      <c r="A3611" t="s">
        <v>0</v>
      </c>
      <c r="B3611">
        <f t="shared" si="18"/>
        <v>110</v>
      </c>
      <c r="C3611" t="s">
        <v>1</v>
      </c>
      <c r="D3611">
        <v>22724</v>
      </c>
      <c r="E3611" t="s">
        <v>2</v>
      </c>
      <c r="F3611">
        <v>55</v>
      </c>
      <c r="G3611" t="s">
        <v>3</v>
      </c>
      <c r="H3611">
        <v>7.9999999999999996E-6</v>
      </c>
      <c r="I3611" t="s">
        <v>4</v>
      </c>
      <c r="J3611" t="s">
        <v>5</v>
      </c>
      <c r="K3611">
        <v>0.1</v>
      </c>
      <c r="L3611" t="s">
        <v>6</v>
      </c>
      <c r="M3611">
        <v>0.7</v>
      </c>
      <c r="N3611" t="s">
        <v>7</v>
      </c>
      <c r="O3611">
        <v>30</v>
      </c>
      <c r="P3611" s="1" t="s">
        <v>12</v>
      </c>
      <c r="Q3611" s="2">
        <v>62</v>
      </c>
      <c r="R3611" s="1" t="s">
        <v>13</v>
      </c>
      <c r="S3611" s="1">
        <v>3.6720000000000002</v>
      </c>
    </row>
    <row r="3612" spans="1:19" hidden="1" x14ac:dyDescent="0.25">
      <c r="A3612" t="s">
        <v>0</v>
      </c>
      <c r="B3612">
        <f t="shared" si="18"/>
        <v>120</v>
      </c>
      <c r="C3612" t="s">
        <v>1</v>
      </c>
      <c r="D3612">
        <v>29148</v>
      </c>
      <c r="E3612" t="s">
        <v>2</v>
      </c>
      <c r="F3612">
        <v>60</v>
      </c>
      <c r="G3612" t="s">
        <v>3</v>
      </c>
      <c r="H3612">
        <v>1.2E-5</v>
      </c>
      <c r="I3612" t="s">
        <v>4</v>
      </c>
      <c r="J3612" t="s">
        <v>5</v>
      </c>
      <c r="K3612">
        <v>0.1</v>
      </c>
      <c r="L3612" t="s">
        <v>6</v>
      </c>
      <c r="M3612">
        <v>0.7</v>
      </c>
      <c r="N3612" t="s">
        <v>7</v>
      </c>
      <c r="O3612">
        <v>30</v>
      </c>
      <c r="P3612" s="1" t="s">
        <v>12</v>
      </c>
      <c r="Q3612" s="2">
        <v>68</v>
      </c>
      <c r="R3612" s="1" t="s">
        <v>13</v>
      </c>
      <c r="S3612" s="1">
        <v>4.3129999999999997</v>
      </c>
    </row>
    <row r="3613" spans="1:19" hidden="1" x14ac:dyDescent="0.25">
      <c r="A3613" t="s">
        <v>0</v>
      </c>
      <c r="B3613">
        <f t="shared" si="18"/>
        <v>130</v>
      </c>
      <c r="C3613" t="s">
        <v>1</v>
      </c>
      <c r="D3613">
        <v>29248</v>
      </c>
      <c r="E3613" t="s">
        <v>2</v>
      </c>
      <c r="F3613">
        <v>65</v>
      </c>
      <c r="G3613" t="s">
        <v>3</v>
      </c>
      <c r="H3613">
        <v>1.1E-5</v>
      </c>
      <c r="I3613" t="s">
        <v>4</v>
      </c>
      <c r="J3613" t="s">
        <v>5</v>
      </c>
      <c r="K3613">
        <v>0.1</v>
      </c>
      <c r="L3613" t="s">
        <v>6</v>
      </c>
      <c r="M3613">
        <v>0.7</v>
      </c>
      <c r="N3613" t="s">
        <v>7</v>
      </c>
      <c r="O3613">
        <v>30</v>
      </c>
      <c r="P3613" s="1" t="s">
        <v>12</v>
      </c>
      <c r="Q3613" s="2">
        <v>103.024984395</v>
      </c>
      <c r="R3613" s="1" t="s">
        <v>13</v>
      </c>
      <c r="S3613" s="1">
        <v>5.4690000000000003</v>
      </c>
    </row>
    <row r="3614" spans="1:19" hidden="1" x14ac:dyDescent="0.25">
      <c r="A3614" t="s">
        <v>0</v>
      </c>
      <c r="B3614">
        <f t="shared" si="18"/>
        <v>140</v>
      </c>
      <c r="C3614" t="s">
        <v>1</v>
      </c>
      <c r="D3614">
        <v>29278</v>
      </c>
      <c r="E3614" t="s">
        <v>2</v>
      </c>
      <c r="F3614">
        <v>70</v>
      </c>
      <c r="G3614" t="s">
        <v>3</v>
      </c>
      <c r="H3614">
        <v>1.1E-5</v>
      </c>
      <c r="I3614" t="s">
        <v>4</v>
      </c>
      <c r="J3614" t="s">
        <v>5</v>
      </c>
      <c r="K3614">
        <v>0.1</v>
      </c>
      <c r="L3614" t="s">
        <v>6</v>
      </c>
      <c r="M3614">
        <v>0.7</v>
      </c>
      <c r="N3614" t="s">
        <v>7</v>
      </c>
      <c r="O3614">
        <v>30</v>
      </c>
      <c r="P3614" s="1" t="s">
        <v>12</v>
      </c>
      <c r="Q3614" s="2">
        <v>70</v>
      </c>
      <c r="R3614" s="1" t="s">
        <v>13</v>
      </c>
      <c r="S3614" s="1">
        <v>6.5469999999999997</v>
      </c>
    </row>
    <row r="3615" spans="1:19" hidden="1" x14ac:dyDescent="0.25">
      <c r="A3615" t="s">
        <v>0</v>
      </c>
      <c r="B3615">
        <f t="shared" si="18"/>
        <v>150</v>
      </c>
      <c r="C3615" t="s">
        <v>1</v>
      </c>
      <c r="D3615">
        <v>36510</v>
      </c>
      <c r="E3615" t="s">
        <v>2</v>
      </c>
      <c r="F3615">
        <v>75</v>
      </c>
      <c r="G3615" t="s">
        <v>3</v>
      </c>
      <c r="H3615">
        <v>1.1E-5</v>
      </c>
      <c r="I3615" t="s">
        <v>4</v>
      </c>
      <c r="J3615" t="s">
        <v>5</v>
      </c>
      <c r="K3615">
        <v>0.1</v>
      </c>
      <c r="L3615" t="s">
        <v>6</v>
      </c>
      <c r="M3615">
        <v>0.7</v>
      </c>
      <c r="N3615" t="s">
        <v>7</v>
      </c>
      <c r="O3615">
        <v>30</v>
      </c>
      <c r="P3615" s="1" t="s">
        <v>12</v>
      </c>
      <c r="Q3615" s="2">
        <v>76</v>
      </c>
      <c r="R3615" s="1" t="s">
        <v>13</v>
      </c>
      <c r="S3615" s="1">
        <v>7.7190000000000003</v>
      </c>
    </row>
    <row r="3616" spans="1:19" hidden="1" x14ac:dyDescent="0.25">
      <c r="A3616" t="s">
        <v>0</v>
      </c>
      <c r="B3616">
        <f t="shared" si="18"/>
        <v>160</v>
      </c>
      <c r="C3616" t="s">
        <v>1</v>
      </c>
      <c r="D3616">
        <v>36560</v>
      </c>
      <c r="E3616" t="s">
        <v>2</v>
      </c>
      <c r="F3616">
        <v>80</v>
      </c>
      <c r="G3616" t="s">
        <v>3</v>
      </c>
      <c r="H3616">
        <v>1.1E-5</v>
      </c>
      <c r="I3616" t="s">
        <v>4</v>
      </c>
      <c r="J3616" t="s">
        <v>5</v>
      </c>
      <c r="K3616">
        <v>0.1</v>
      </c>
      <c r="L3616" t="s">
        <v>6</v>
      </c>
      <c r="M3616">
        <v>0.7</v>
      </c>
      <c r="N3616" t="s">
        <v>7</v>
      </c>
      <c r="O3616">
        <v>30</v>
      </c>
      <c r="P3616" s="1" t="s">
        <v>12</v>
      </c>
      <c r="Q3616" s="2">
        <v>80</v>
      </c>
      <c r="R3616" s="1" t="s">
        <v>13</v>
      </c>
      <c r="S3616" s="1">
        <v>9.1880000000000006</v>
      </c>
    </row>
    <row r="3617" spans="1:19" hidden="1" x14ac:dyDescent="0.25">
      <c r="A3617" t="s">
        <v>0</v>
      </c>
      <c r="B3617">
        <f t="shared" si="18"/>
        <v>170</v>
      </c>
      <c r="C3617" t="s">
        <v>1</v>
      </c>
      <c r="D3617">
        <v>36660</v>
      </c>
      <c r="E3617" t="s">
        <v>2</v>
      </c>
      <c r="F3617">
        <v>85</v>
      </c>
      <c r="G3617" t="s">
        <v>3</v>
      </c>
      <c r="H3617">
        <v>1.2E-5</v>
      </c>
      <c r="I3617" t="s">
        <v>4</v>
      </c>
      <c r="J3617" t="s">
        <v>5</v>
      </c>
      <c r="K3617">
        <v>0.1</v>
      </c>
      <c r="L3617" t="s">
        <v>6</v>
      </c>
      <c r="M3617">
        <v>0.7</v>
      </c>
      <c r="N3617" t="s">
        <v>7</v>
      </c>
      <c r="O3617">
        <v>30</v>
      </c>
      <c r="P3617" s="1" t="s">
        <v>12</v>
      </c>
      <c r="Q3617" s="2">
        <v>94</v>
      </c>
      <c r="R3617" s="1" t="s">
        <v>13</v>
      </c>
      <c r="S3617" s="1">
        <v>10.688000000000001</v>
      </c>
    </row>
    <row r="3618" spans="1:19" hidden="1" x14ac:dyDescent="0.25">
      <c r="A3618" t="s">
        <v>0</v>
      </c>
      <c r="B3618">
        <f t="shared" si="18"/>
        <v>180</v>
      </c>
      <c r="C3618" t="s">
        <v>1</v>
      </c>
      <c r="D3618">
        <v>36720</v>
      </c>
      <c r="E3618" t="s">
        <v>2</v>
      </c>
      <c r="F3618">
        <v>90</v>
      </c>
      <c r="G3618" t="s">
        <v>3</v>
      </c>
      <c r="H3618">
        <v>1.2999999999999999E-5</v>
      </c>
      <c r="I3618" t="s">
        <v>4</v>
      </c>
      <c r="J3618" t="s">
        <v>5</v>
      </c>
      <c r="K3618">
        <v>0.1</v>
      </c>
      <c r="L3618" t="s">
        <v>6</v>
      </c>
      <c r="M3618">
        <v>0.7</v>
      </c>
      <c r="N3618" t="s">
        <v>7</v>
      </c>
      <c r="O3618">
        <v>30</v>
      </c>
      <c r="P3618" s="1" t="s">
        <v>12</v>
      </c>
      <c r="Q3618" s="2">
        <v>100</v>
      </c>
      <c r="R3618" s="1" t="s">
        <v>13</v>
      </c>
      <c r="S3618" s="1">
        <v>12.391</v>
      </c>
    </row>
    <row r="3619" spans="1:19" hidden="1" x14ac:dyDescent="0.25">
      <c r="A3619" t="s">
        <v>0</v>
      </c>
      <c r="B3619">
        <f t="shared" si="18"/>
        <v>190</v>
      </c>
      <c r="C3619" t="s">
        <v>1</v>
      </c>
      <c r="D3619">
        <v>44740</v>
      </c>
      <c r="E3619" t="s">
        <v>2</v>
      </c>
      <c r="F3619">
        <v>95</v>
      </c>
      <c r="G3619" t="s">
        <v>3</v>
      </c>
      <c r="H3619">
        <v>1.5E-5</v>
      </c>
      <c r="I3619" t="s">
        <v>4</v>
      </c>
      <c r="J3619" t="s">
        <v>5</v>
      </c>
      <c r="K3619">
        <v>0.1</v>
      </c>
      <c r="L3619" t="s">
        <v>6</v>
      </c>
      <c r="M3619">
        <v>0.7</v>
      </c>
      <c r="N3619" t="s">
        <v>7</v>
      </c>
      <c r="O3619">
        <v>30</v>
      </c>
      <c r="P3619" s="1" t="s">
        <v>12</v>
      </c>
      <c r="Q3619" s="2">
        <v>106</v>
      </c>
      <c r="R3619" s="1" t="s">
        <v>13</v>
      </c>
      <c r="S3619" s="1">
        <v>14.327999999999999</v>
      </c>
    </row>
    <row r="3620" spans="1:19" hidden="1" x14ac:dyDescent="0.25">
      <c r="A3620" t="s">
        <v>0</v>
      </c>
      <c r="B3620">
        <f t="shared" si="18"/>
        <v>200</v>
      </c>
      <c r="C3620" t="s">
        <v>1</v>
      </c>
      <c r="D3620">
        <v>36900</v>
      </c>
      <c r="E3620" t="s">
        <v>2</v>
      </c>
      <c r="F3620">
        <v>100</v>
      </c>
      <c r="G3620" t="s">
        <v>3</v>
      </c>
      <c r="H3620">
        <v>1.5E-5</v>
      </c>
      <c r="I3620" t="s">
        <v>4</v>
      </c>
      <c r="J3620" t="s">
        <v>5</v>
      </c>
      <c r="K3620">
        <v>0.1</v>
      </c>
      <c r="L3620" t="s">
        <v>6</v>
      </c>
      <c r="M3620">
        <v>0.7</v>
      </c>
      <c r="N3620" t="s">
        <v>7</v>
      </c>
      <c r="O3620">
        <v>30</v>
      </c>
      <c r="P3620" s="1" t="s">
        <v>12</v>
      </c>
      <c r="Q3620" s="2">
        <v>100</v>
      </c>
      <c r="R3620" s="1" t="s">
        <v>13</v>
      </c>
      <c r="S3620" s="1">
        <v>16.5</v>
      </c>
    </row>
    <row r="3621" spans="1:19" hidden="1" x14ac:dyDescent="0.25">
      <c r="A3621" t="s">
        <v>0</v>
      </c>
      <c r="B3621">
        <f t="shared" si="18"/>
        <v>210</v>
      </c>
      <c r="C3621" t="s">
        <v>1</v>
      </c>
      <c r="D3621">
        <v>44920</v>
      </c>
      <c r="E3621" t="s">
        <v>2</v>
      </c>
      <c r="F3621">
        <v>105</v>
      </c>
      <c r="G3621" t="s">
        <v>3</v>
      </c>
      <c r="H3621">
        <v>2.0999999999999999E-5</v>
      </c>
      <c r="I3621" t="s">
        <v>4</v>
      </c>
      <c r="J3621" t="s">
        <v>5</v>
      </c>
      <c r="K3621">
        <v>0.1</v>
      </c>
      <c r="L3621" t="s">
        <v>6</v>
      </c>
      <c r="M3621">
        <v>0.7</v>
      </c>
      <c r="N3621" t="s">
        <v>7</v>
      </c>
      <c r="O3621">
        <v>30</v>
      </c>
      <c r="P3621" s="1" t="s">
        <v>12</v>
      </c>
      <c r="Q3621" s="2">
        <v>106</v>
      </c>
      <c r="R3621" s="1" t="s">
        <v>13</v>
      </c>
      <c r="S3621" s="1">
        <v>19.062999999999999</v>
      </c>
    </row>
    <row r="3622" spans="1:19" hidden="1" x14ac:dyDescent="0.25">
      <c r="A3622" t="s">
        <v>0</v>
      </c>
      <c r="B3622">
        <f t="shared" si="18"/>
        <v>220</v>
      </c>
      <c r="C3622" t="s">
        <v>1</v>
      </c>
      <c r="D3622">
        <v>44990</v>
      </c>
      <c r="E3622" t="s">
        <v>2</v>
      </c>
      <c r="F3622">
        <v>110</v>
      </c>
      <c r="G3622" t="s">
        <v>3</v>
      </c>
      <c r="H3622">
        <v>1.8E-5</v>
      </c>
      <c r="I3622" t="s">
        <v>4</v>
      </c>
      <c r="J3622" t="s">
        <v>5</v>
      </c>
      <c r="K3622">
        <v>0.1</v>
      </c>
      <c r="L3622" t="s">
        <v>6</v>
      </c>
      <c r="M3622">
        <v>0.7</v>
      </c>
      <c r="N3622" t="s">
        <v>7</v>
      </c>
      <c r="O3622">
        <v>30</v>
      </c>
      <c r="P3622" s="1" t="s">
        <v>12</v>
      </c>
      <c r="Q3622" s="2">
        <v>110</v>
      </c>
      <c r="R3622" s="1" t="s">
        <v>13</v>
      </c>
      <c r="S3622" s="1">
        <v>21.875</v>
      </c>
    </row>
    <row r="3623" spans="1:19" hidden="1" x14ac:dyDescent="0.25">
      <c r="A3623" t="s">
        <v>0</v>
      </c>
      <c r="B3623">
        <f t="shared" si="18"/>
        <v>230</v>
      </c>
      <c r="C3623" t="s">
        <v>1</v>
      </c>
      <c r="D3623">
        <v>53810</v>
      </c>
      <c r="E3623" t="s">
        <v>2</v>
      </c>
      <c r="F3623">
        <v>115</v>
      </c>
      <c r="G3623" t="s">
        <v>3</v>
      </c>
      <c r="H3623">
        <v>1.7E-5</v>
      </c>
      <c r="I3623" t="s">
        <v>4</v>
      </c>
      <c r="J3623" t="s">
        <v>5</v>
      </c>
      <c r="K3623">
        <v>0.1</v>
      </c>
      <c r="L3623" t="s">
        <v>6</v>
      </c>
      <c r="M3623">
        <v>0.7</v>
      </c>
      <c r="N3623" t="s">
        <v>7</v>
      </c>
      <c r="O3623">
        <v>30</v>
      </c>
      <c r="P3623" s="1" t="s">
        <v>12</v>
      </c>
      <c r="Q3623" s="2">
        <v>116</v>
      </c>
      <c r="R3623" s="1" t="s">
        <v>13</v>
      </c>
      <c r="S3623" s="1">
        <v>25.719000000000001</v>
      </c>
    </row>
    <row r="3624" spans="1:19" hidden="1" x14ac:dyDescent="0.25">
      <c r="A3624" t="s">
        <v>0</v>
      </c>
      <c r="B3624">
        <f t="shared" si="18"/>
        <v>240</v>
      </c>
      <c r="C3624" t="s">
        <v>1</v>
      </c>
      <c r="D3624">
        <v>53880</v>
      </c>
      <c r="E3624" t="s">
        <v>2</v>
      </c>
      <c r="F3624">
        <v>120</v>
      </c>
      <c r="G3624" t="s">
        <v>3</v>
      </c>
      <c r="H3624">
        <v>2.6999999999999999E-5</v>
      </c>
      <c r="I3624" t="s">
        <v>4</v>
      </c>
      <c r="J3624" t="s">
        <v>5</v>
      </c>
      <c r="K3624">
        <v>0.1</v>
      </c>
      <c r="L3624" t="s">
        <v>6</v>
      </c>
      <c r="M3624">
        <v>0.7</v>
      </c>
      <c r="N3624" t="s">
        <v>7</v>
      </c>
      <c r="O3624">
        <v>30</v>
      </c>
      <c r="P3624" s="1" t="s">
        <v>12</v>
      </c>
      <c r="Q3624" s="2">
        <v>120</v>
      </c>
      <c r="R3624" s="1" t="s">
        <v>13</v>
      </c>
      <c r="S3624" s="1">
        <v>29.36</v>
      </c>
    </row>
    <row r="3625" spans="1:19" hidden="1" x14ac:dyDescent="0.25">
      <c r="A3625" t="s">
        <v>0</v>
      </c>
      <c r="B3625">
        <f t="shared" si="18"/>
        <v>250</v>
      </c>
      <c r="C3625" t="s">
        <v>1</v>
      </c>
      <c r="D3625">
        <v>54022</v>
      </c>
      <c r="E3625" t="s">
        <v>2</v>
      </c>
      <c r="F3625">
        <v>125</v>
      </c>
      <c r="G3625" t="s">
        <v>3</v>
      </c>
      <c r="H3625">
        <v>2.0000000000000002E-5</v>
      </c>
      <c r="I3625" t="s">
        <v>4</v>
      </c>
      <c r="J3625" t="s">
        <v>5</v>
      </c>
      <c r="K3625">
        <v>0.1</v>
      </c>
      <c r="L3625" t="s">
        <v>6</v>
      </c>
      <c r="M3625">
        <v>0.7</v>
      </c>
      <c r="N3625" t="s">
        <v>7</v>
      </c>
      <c r="O3625">
        <v>30</v>
      </c>
      <c r="P3625" s="1" t="s">
        <v>12</v>
      </c>
      <c r="Q3625" s="2">
        <v>136</v>
      </c>
      <c r="R3625" s="1" t="s">
        <v>13</v>
      </c>
      <c r="S3625" s="1">
        <v>33.375</v>
      </c>
    </row>
    <row r="3626" spans="1:19" hidden="1" x14ac:dyDescent="0.25">
      <c r="A3626" t="s">
        <v>0</v>
      </c>
      <c r="B3626">
        <f t="shared" si="18"/>
        <v>260</v>
      </c>
      <c r="C3626" t="s">
        <v>1</v>
      </c>
      <c r="D3626">
        <v>54082</v>
      </c>
      <c r="E3626" t="s">
        <v>2</v>
      </c>
      <c r="F3626">
        <v>130</v>
      </c>
      <c r="G3626" t="s">
        <v>3</v>
      </c>
      <c r="H3626">
        <v>2.0000000000000002E-5</v>
      </c>
      <c r="I3626" t="s">
        <v>4</v>
      </c>
      <c r="J3626" t="s">
        <v>5</v>
      </c>
      <c r="K3626">
        <v>0.1</v>
      </c>
      <c r="L3626" t="s">
        <v>6</v>
      </c>
      <c r="M3626">
        <v>0.7</v>
      </c>
      <c r="N3626" t="s">
        <v>7</v>
      </c>
      <c r="O3626">
        <v>30</v>
      </c>
      <c r="P3626" s="1" t="s">
        <v>12</v>
      </c>
      <c r="Q3626" s="2">
        <v>142</v>
      </c>
      <c r="R3626" s="1" t="s">
        <v>13</v>
      </c>
      <c r="S3626" s="1">
        <v>37.875</v>
      </c>
    </row>
    <row r="3627" spans="1:19" hidden="1" x14ac:dyDescent="0.25">
      <c r="A3627" t="s">
        <v>0</v>
      </c>
      <c r="B3627">
        <f t="shared" si="18"/>
        <v>270</v>
      </c>
      <c r="C3627" t="s">
        <v>1</v>
      </c>
      <c r="D3627">
        <v>63726</v>
      </c>
      <c r="E3627" t="s">
        <v>2</v>
      </c>
      <c r="F3627">
        <v>135</v>
      </c>
      <c r="G3627" t="s">
        <v>3</v>
      </c>
      <c r="H3627">
        <v>3.6000000000000001E-5</v>
      </c>
      <c r="I3627" t="s">
        <v>4</v>
      </c>
      <c r="J3627" t="s">
        <v>5</v>
      </c>
      <c r="K3627">
        <v>0.1</v>
      </c>
      <c r="L3627" t="s">
        <v>6</v>
      </c>
      <c r="M3627">
        <v>0.7</v>
      </c>
      <c r="N3627" t="s">
        <v>7</v>
      </c>
      <c r="O3627">
        <v>30</v>
      </c>
      <c r="P3627" s="1" t="s">
        <v>12</v>
      </c>
      <c r="Q3627" s="2">
        <v>148</v>
      </c>
      <c r="R3627" s="1" t="s">
        <v>13</v>
      </c>
      <c r="S3627" s="1">
        <v>42.984999999999999</v>
      </c>
    </row>
    <row r="3628" spans="1:19" hidden="1" x14ac:dyDescent="0.25">
      <c r="A3628" t="s">
        <v>0</v>
      </c>
      <c r="B3628">
        <f t="shared" si="18"/>
        <v>280</v>
      </c>
      <c r="C3628" t="s">
        <v>1</v>
      </c>
      <c r="D3628">
        <v>63776</v>
      </c>
      <c r="E3628" t="s">
        <v>2</v>
      </c>
      <c r="F3628">
        <v>140</v>
      </c>
      <c r="G3628" t="s">
        <v>3</v>
      </c>
      <c r="H3628">
        <v>3.4E-5</v>
      </c>
      <c r="I3628" t="s">
        <v>4</v>
      </c>
      <c r="J3628" t="s">
        <v>5</v>
      </c>
      <c r="K3628">
        <v>0.1</v>
      </c>
      <c r="L3628" t="s">
        <v>6</v>
      </c>
      <c r="M3628">
        <v>0.7</v>
      </c>
      <c r="N3628" t="s">
        <v>7</v>
      </c>
      <c r="O3628">
        <v>30</v>
      </c>
      <c r="P3628" s="1" t="s">
        <v>12</v>
      </c>
      <c r="Q3628" s="2">
        <v>152</v>
      </c>
      <c r="R3628" s="1" t="s">
        <v>13</v>
      </c>
      <c r="S3628" s="1">
        <v>48.281999999999996</v>
      </c>
    </row>
    <row r="3629" spans="1:19" hidden="1" x14ac:dyDescent="0.25">
      <c r="A3629" t="s">
        <v>0</v>
      </c>
      <c r="B3629">
        <f t="shared" si="18"/>
        <v>290</v>
      </c>
      <c r="C3629" t="s">
        <v>1</v>
      </c>
      <c r="D3629">
        <v>63984</v>
      </c>
      <c r="E3629" t="s">
        <v>2</v>
      </c>
      <c r="F3629">
        <v>145</v>
      </c>
      <c r="G3629" t="s">
        <v>3</v>
      </c>
      <c r="H3629">
        <v>2.4000000000000001E-5</v>
      </c>
      <c r="I3629" t="s">
        <v>4</v>
      </c>
      <c r="J3629" t="s">
        <v>5</v>
      </c>
      <c r="K3629">
        <v>0.1</v>
      </c>
      <c r="L3629" t="s">
        <v>6</v>
      </c>
      <c r="M3629">
        <v>0.7</v>
      </c>
      <c r="N3629" t="s">
        <v>7</v>
      </c>
      <c r="O3629">
        <v>30</v>
      </c>
      <c r="P3629" s="1" t="s">
        <v>12</v>
      </c>
      <c r="Q3629" s="2">
        <v>183.02498439499999</v>
      </c>
      <c r="R3629" s="1" t="s">
        <v>13</v>
      </c>
      <c r="S3629" s="1">
        <v>54.281999999999996</v>
      </c>
    </row>
    <row r="3630" spans="1:19" hidden="1" x14ac:dyDescent="0.25">
      <c r="A3630" t="s">
        <v>0</v>
      </c>
      <c r="B3630">
        <f t="shared" si="18"/>
        <v>300</v>
      </c>
      <c r="C3630" t="s">
        <v>1</v>
      </c>
      <c r="D3630">
        <v>64014</v>
      </c>
      <c r="E3630" t="s">
        <v>2</v>
      </c>
      <c r="F3630">
        <v>150</v>
      </c>
      <c r="G3630" t="s">
        <v>3</v>
      </c>
      <c r="H3630">
        <v>2.4000000000000001E-5</v>
      </c>
      <c r="I3630" t="s">
        <v>4</v>
      </c>
      <c r="J3630" t="s">
        <v>5</v>
      </c>
      <c r="K3630">
        <v>0.1</v>
      </c>
      <c r="L3630" t="s">
        <v>6</v>
      </c>
      <c r="M3630">
        <v>0.7</v>
      </c>
      <c r="N3630" t="s">
        <v>7</v>
      </c>
      <c r="O3630">
        <v>30</v>
      </c>
      <c r="P3630" s="1" t="s">
        <v>12</v>
      </c>
      <c r="Q3630" s="2">
        <v>150</v>
      </c>
      <c r="R3630" s="1" t="s">
        <v>13</v>
      </c>
      <c r="S3630" s="1">
        <v>60.688000000000002</v>
      </c>
    </row>
    <row r="3631" spans="1:19" hidden="1" x14ac:dyDescent="0.25">
      <c r="A3631" t="s">
        <v>0</v>
      </c>
      <c r="B3631">
        <f t="shared" si="18"/>
        <v>310</v>
      </c>
      <c r="C3631" t="s">
        <v>1</v>
      </c>
      <c r="D3631">
        <v>64094</v>
      </c>
      <c r="E3631" t="s">
        <v>2</v>
      </c>
      <c r="F3631">
        <v>155</v>
      </c>
      <c r="G3631" t="s">
        <v>3</v>
      </c>
      <c r="H3631">
        <v>2.5000000000000001E-5</v>
      </c>
      <c r="I3631" t="s">
        <v>4</v>
      </c>
      <c r="J3631" t="s">
        <v>5</v>
      </c>
      <c r="K3631">
        <v>0.1</v>
      </c>
      <c r="L3631" t="s">
        <v>6</v>
      </c>
      <c r="M3631">
        <v>0.7</v>
      </c>
      <c r="N3631" t="s">
        <v>7</v>
      </c>
      <c r="O3631">
        <v>30</v>
      </c>
      <c r="P3631" s="1" t="s">
        <v>12</v>
      </c>
      <c r="Q3631" s="2">
        <v>156</v>
      </c>
      <c r="R3631" s="1" t="s">
        <v>13</v>
      </c>
      <c r="S3631" s="1">
        <v>67.984999999999999</v>
      </c>
    </row>
    <row r="3632" spans="1:19" hidden="1" x14ac:dyDescent="0.25">
      <c r="A3632" t="s">
        <v>0</v>
      </c>
      <c r="B3632">
        <f t="shared" si="18"/>
        <v>320</v>
      </c>
      <c r="C3632" t="s">
        <v>1</v>
      </c>
      <c r="D3632">
        <v>74528</v>
      </c>
      <c r="E3632" t="s">
        <v>2</v>
      </c>
      <c r="F3632">
        <v>160</v>
      </c>
      <c r="G3632" t="s">
        <v>3</v>
      </c>
      <c r="H3632">
        <v>2.6999999999999999E-5</v>
      </c>
      <c r="I3632" t="s">
        <v>4</v>
      </c>
      <c r="J3632" t="s">
        <v>5</v>
      </c>
      <c r="K3632">
        <v>0.1</v>
      </c>
      <c r="L3632" t="s">
        <v>6</v>
      </c>
      <c r="M3632">
        <v>0.7</v>
      </c>
      <c r="N3632" t="s">
        <v>7</v>
      </c>
      <c r="O3632">
        <v>30</v>
      </c>
      <c r="P3632" s="1" t="s">
        <v>12</v>
      </c>
      <c r="Q3632" s="2">
        <v>160</v>
      </c>
      <c r="R3632" s="1" t="s">
        <v>13</v>
      </c>
      <c r="S3632" s="1">
        <v>75.61</v>
      </c>
    </row>
    <row r="3633" spans="1:19" hidden="1" x14ac:dyDescent="0.25">
      <c r="A3633" t="s">
        <v>0</v>
      </c>
      <c r="B3633">
        <f t="shared" si="18"/>
        <v>330</v>
      </c>
      <c r="C3633" t="s">
        <v>1</v>
      </c>
      <c r="D3633">
        <v>74588</v>
      </c>
      <c r="E3633" t="s">
        <v>2</v>
      </c>
      <c r="F3633">
        <v>165</v>
      </c>
      <c r="G3633" t="s">
        <v>3</v>
      </c>
      <c r="H3633">
        <v>2.6999999999999999E-5</v>
      </c>
      <c r="I3633" t="s">
        <v>4</v>
      </c>
      <c r="J3633" t="s">
        <v>5</v>
      </c>
      <c r="K3633">
        <v>0.1</v>
      </c>
      <c r="L3633" t="s">
        <v>6</v>
      </c>
      <c r="M3633">
        <v>0.7</v>
      </c>
      <c r="N3633" t="s">
        <v>7</v>
      </c>
      <c r="O3633">
        <v>30</v>
      </c>
      <c r="P3633" s="1" t="s">
        <v>12</v>
      </c>
      <c r="Q3633" s="2">
        <v>166</v>
      </c>
      <c r="R3633" s="1" t="s">
        <v>13</v>
      </c>
      <c r="S3633" s="1">
        <v>84.36</v>
      </c>
    </row>
    <row r="3634" spans="1:19" hidden="1" x14ac:dyDescent="0.25">
      <c r="A3634" t="s">
        <v>0</v>
      </c>
      <c r="B3634">
        <f t="shared" si="18"/>
        <v>340</v>
      </c>
      <c r="C3634" t="s">
        <v>1</v>
      </c>
      <c r="D3634">
        <v>74828</v>
      </c>
      <c r="E3634" t="s">
        <v>2</v>
      </c>
      <c r="F3634">
        <v>170</v>
      </c>
      <c r="G3634" t="s">
        <v>3</v>
      </c>
      <c r="H3634">
        <v>2.5999999999999998E-5</v>
      </c>
      <c r="I3634" t="s">
        <v>4</v>
      </c>
      <c r="J3634" t="s">
        <v>5</v>
      </c>
      <c r="K3634">
        <v>0.1</v>
      </c>
      <c r="L3634" t="s">
        <v>6</v>
      </c>
      <c r="M3634">
        <v>0.7</v>
      </c>
      <c r="N3634" t="s">
        <v>7</v>
      </c>
      <c r="O3634">
        <v>30</v>
      </c>
      <c r="P3634" s="1" t="s">
        <v>12</v>
      </c>
      <c r="Q3634" s="2">
        <v>220</v>
      </c>
      <c r="R3634" s="1" t="s">
        <v>13</v>
      </c>
      <c r="S3634" s="1">
        <v>93.625</v>
      </c>
    </row>
    <row r="3635" spans="1:19" hidden="1" x14ac:dyDescent="0.25">
      <c r="A3635" t="s">
        <v>0</v>
      </c>
      <c r="B3635">
        <f t="shared" si="18"/>
        <v>350</v>
      </c>
      <c r="C3635" t="s">
        <v>1</v>
      </c>
      <c r="D3635">
        <v>74858</v>
      </c>
      <c r="E3635" t="s">
        <v>2</v>
      </c>
      <c r="F3635">
        <v>175</v>
      </c>
      <c r="G3635" t="s">
        <v>3</v>
      </c>
      <c r="H3635">
        <v>2.8E-5</v>
      </c>
      <c r="I3635" t="s">
        <v>4</v>
      </c>
      <c r="J3635" t="s">
        <v>5</v>
      </c>
      <c r="K3635">
        <v>0.1</v>
      </c>
      <c r="L3635" t="s">
        <v>6</v>
      </c>
      <c r="M3635">
        <v>0.7</v>
      </c>
      <c r="N3635" t="s">
        <v>7</v>
      </c>
      <c r="O3635">
        <v>30</v>
      </c>
      <c r="P3635" s="1" t="s">
        <v>12</v>
      </c>
      <c r="Q3635" s="2">
        <v>188</v>
      </c>
      <c r="R3635" s="1" t="s">
        <v>13</v>
      </c>
      <c r="S3635" s="1">
        <v>104.235</v>
      </c>
    </row>
    <row r="3636" spans="1:19" hidden="1" x14ac:dyDescent="0.25">
      <c r="A3636" t="s">
        <v>0</v>
      </c>
      <c r="B3636">
        <f t="shared" si="18"/>
        <v>360</v>
      </c>
      <c r="C3636" t="s">
        <v>1</v>
      </c>
      <c r="D3636">
        <v>74938</v>
      </c>
      <c r="E3636" t="s">
        <v>2</v>
      </c>
      <c r="F3636">
        <v>180</v>
      </c>
      <c r="G3636" t="s">
        <v>3</v>
      </c>
      <c r="H3636">
        <v>2.8E-5</v>
      </c>
      <c r="I3636" t="s">
        <v>4</v>
      </c>
      <c r="J3636" t="s">
        <v>5</v>
      </c>
      <c r="K3636">
        <v>0.1</v>
      </c>
      <c r="L3636" t="s">
        <v>6</v>
      </c>
      <c r="M3636">
        <v>0.7</v>
      </c>
      <c r="N3636" t="s">
        <v>7</v>
      </c>
      <c r="O3636">
        <v>30</v>
      </c>
      <c r="P3636" s="1" t="s">
        <v>12</v>
      </c>
      <c r="Q3636" s="2">
        <v>194</v>
      </c>
      <c r="R3636" s="1" t="s">
        <v>13</v>
      </c>
      <c r="S3636" s="1">
        <v>115.063</v>
      </c>
    </row>
    <row r="3637" spans="1:19" hidden="1" x14ac:dyDescent="0.25">
      <c r="A3637" t="s">
        <v>0</v>
      </c>
      <c r="B3637">
        <f t="shared" si="18"/>
        <v>370</v>
      </c>
      <c r="C3637" t="s">
        <v>1</v>
      </c>
      <c r="D3637">
        <v>86190</v>
      </c>
      <c r="E3637" t="s">
        <v>2</v>
      </c>
      <c r="F3637">
        <v>185</v>
      </c>
      <c r="G3637" t="s">
        <v>3</v>
      </c>
      <c r="H3637">
        <v>3.0000000000000001E-5</v>
      </c>
      <c r="I3637" t="s">
        <v>4</v>
      </c>
      <c r="J3637" t="s">
        <v>5</v>
      </c>
      <c r="K3637">
        <v>0.1</v>
      </c>
      <c r="L3637" t="s">
        <v>6</v>
      </c>
      <c r="M3637">
        <v>0.7</v>
      </c>
      <c r="N3637" t="s">
        <v>7</v>
      </c>
      <c r="O3637">
        <v>30</v>
      </c>
      <c r="P3637" s="1" t="s">
        <v>12</v>
      </c>
      <c r="Q3637" s="2">
        <v>200</v>
      </c>
      <c r="R3637" s="1" t="s">
        <v>13</v>
      </c>
      <c r="S3637" s="1">
        <v>127.172</v>
      </c>
    </row>
    <row r="3638" spans="1:19" hidden="1" x14ac:dyDescent="0.25">
      <c r="A3638" t="s">
        <v>0</v>
      </c>
      <c r="B3638">
        <f t="shared" si="18"/>
        <v>380</v>
      </c>
      <c r="C3638" t="s">
        <v>1</v>
      </c>
      <c r="D3638">
        <v>86240</v>
      </c>
      <c r="E3638" t="s">
        <v>2</v>
      </c>
      <c r="F3638">
        <v>190</v>
      </c>
      <c r="G3638" t="s">
        <v>3</v>
      </c>
      <c r="H3638">
        <v>3.1000000000000001E-5</v>
      </c>
      <c r="I3638" t="s">
        <v>4</v>
      </c>
      <c r="J3638" t="s">
        <v>5</v>
      </c>
      <c r="K3638">
        <v>0.1</v>
      </c>
      <c r="L3638" t="s">
        <v>6</v>
      </c>
      <c r="M3638">
        <v>0.7</v>
      </c>
      <c r="N3638" t="s">
        <v>7</v>
      </c>
      <c r="O3638">
        <v>30</v>
      </c>
      <c r="P3638" s="1" t="s">
        <v>12</v>
      </c>
      <c r="Q3638" s="2">
        <v>204</v>
      </c>
      <c r="R3638" s="1" t="s">
        <v>13</v>
      </c>
      <c r="S3638" s="1">
        <v>139.828</v>
      </c>
    </row>
    <row r="3639" spans="1:19" hidden="1" x14ac:dyDescent="0.25">
      <c r="A3639" t="s">
        <v>0</v>
      </c>
      <c r="B3639">
        <f t="shared" si="18"/>
        <v>390</v>
      </c>
      <c r="C3639" t="s">
        <v>1</v>
      </c>
      <c r="D3639">
        <v>86340</v>
      </c>
      <c r="E3639" t="s">
        <v>2</v>
      </c>
      <c r="F3639">
        <v>195</v>
      </c>
      <c r="G3639" t="s">
        <v>3</v>
      </c>
      <c r="H3639">
        <v>3.1000000000000001E-5</v>
      </c>
      <c r="I3639" t="s">
        <v>4</v>
      </c>
      <c r="J3639" t="s">
        <v>5</v>
      </c>
      <c r="K3639">
        <v>0.1</v>
      </c>
      <c r="L3639" t="s">
        <v>6</v>
      </c>
      <c r="M3639">
        <v>0.7</v>
      </c>
      <c r="N3639" t="s">
        <v>7</v>
      </c>
      <c r="O3639">
        <v>30</v>
      </c>
      <c r="P3639" s="1" t="s">
        <v>12</v>
      </c>
      <c r="Q3639" s="2">
        <v>210</v>
      </c>
      <c r="R3639" s="1" t="s">
        <v>13</v>
      </c>
      <c r="S3639" s="1">
        <v>154.125</v>
      </c>
    </row>
    <row r="3640" spans="1:19" ht="15.75" hidden="1" thickBot="1" x14ac:dyDescent="0.3">
      <c r="A3640" t="s">
        <v>0</v>
      </c>
      <c r="B3640">
        <f t="shared" si="18"/>
        <v>400</v>
      </c>
      <c r="C3640" t="s">
        <v>1</v>
      </c>
      <c r="D3640">
        <v>86560</v>
      </c>
      <c r="E3640" t="s">
        <v>2</v>
      </c>
      <c r="F3640">
        <v>200</v>
      </c>
      <c r="G3640" t="s">
        <v>3</v>
      </c>
      <c r="H3640">
        <v>3.1999999999999999E-5</v>
      </c>
      <c r="I3640" t="s">
        <v>4</v>
      </c>
      <c r="J3640" t="s">
        <v>5</v>
      </c>
      <c r="K3640">
        <v>0.1</v>
      </c>
      <c r="L3640" t="s">
        <v>6</v>
      </c>
      <c r="M3640">
        <v>0.7</v>
      </c>
      <c r="N3640" t="s">
        <v>7</v>
      </c>
      <c r="O3640">
        <v>30</v>
      </c>
      <c r="P3640" s="3" t="s">
        <v>12</v>
      </c>
      <c r="Q3640" s="4">
        <v>200</v>
      </c>
      <c r="R3640" s="3" t="s">
        <v>13</v>
      </c>
      <c r="S3640" s="3">
        <v>168.90700000000001</v>
      </c>
    </row>
    <row r="3641" spans="1:19" x14ac:dyDescent="0.25">
      <c r="A3641" t="s">
        <v>8</v>
      </c>
      <c r="C3641" t="s">
        <v>1</v>
      </c>
      <c r="D3641">
        <v>4216</v>
      </c>
      <c r="E3641" t="s">
        <v>2</v>
      </c>
      <c r="F3641">
        <v>5</v>
      </c>
      <c r="G3641" t="s">
        <v>3</v>
      </c>
      <c r="H3641">
        <v>9.9999999999999995E-7</v>
      </c>
      <c r="I3641" t="s">
        <v>4</v>
      </c>
      <c r="J3641" t="s">
        <v>5</v>
      </c>
      <c r="K3641">
        <v>0.1</v>
      </c>
      <c r="L3641" t="s">
        <v>6</v>
      </c>
      <c r="M3641">
        <v>0.7</v>
      </c>
      <c r="N3641" t="s">
        <v>7</v>
      </c>
      <c r="O3641">
        <v>30</v>
      </c>
      <c r="P3641" s="1" t="s">
        <v>12</v>
      </c>
      <c r="Q3641" s="2">
        <v>43.024984394999997</v>
      </c>
      <c r="R3641" s="1" t="s">
        <v>13</v>
      </c>
      <c r="S3641" s="1">
        <v>0.125</v>
      </c>
    </row>
    <row r="3642" spans="1:19" x14ac:dyDescent="0.25">
      <c r="A3642" t="s">
        <v>8</v>
      </c>
      <c r="C3642" t="s">
        <v>1</v>
      </c>
      <c r="D3642">
        <v>8180</v>
      </c>
      <c r="E3642" t="s">
        <v>2</v>
      </c>
      <c r="F3642">
        <v>10</v>
      </c>
      <c r="G3642" t="s">
        <v>3</v>
      </c>
      <c r="H3642">
        <v>1.9999999999999999E-6</v>
      </c>
      <c r="I3642" t="s">
        <v>4</v>
      </c>
      <c r="J3642" t="s">
        <v>5</v>
      </c>
      <c r="K3642">
        <v>0.1</v>
      </c>
      <c r="L3642" t="s">
        <v>6</v>
      </c>
      <c r="M3642">
        <v>0.7</v>
      </c>
      <c r="N3642" t="s">
        <v>7</v>
      </c>
      <c r="O3642">
        <v>30</v>
      </c>
      <c r="P3642" s="1" t="s">
        <v>12</v>
      </c>
      <c r="Q3642" s="2">
        <v>50</v>
      </c>
      <c r="R3642" s="1" t="s">
        <v>13</v>
      </c>
      <c r="S3642" s="1">
        <v>0.188</v>
      </c>
    </row>
    <row r="3643" spans="1:19" x14ac:dyDescent="0.25">
      <c r="A3643" t="s">
        <v>8</v>
      </c>
      <c r="C3643" t="s">
        <v>1</v>
      </c>
      <c r="D3643">
        <v>10034</v>
      </c>
      <c r="E3643" t="s">
        <v>2</v>
      </c>
      <c r="F3643">
        <v>15</v>
      </c>
      <c r="G3643" t="s">
        <v>3</v>
      </c>
      <c r="H3643">
        <v>1.9999999999999999E-6</v>
      </c>
      <c r="I3643" t="s">
        <v>4</v>
      </c>
      <c r="J3643" t="s">
        <v>5</v>
      </c>
      <c r="K3643">
        <v>0.1</v>
      </c>
      <c r="L3643" t="s">
        <v>6</v>
      </c>
      <c r="M3643">
        <v>0.7</v>
      </c>
      <c r="N3643" t="s">
        <v>7</v>
      </c>
      <c r="O3643">
        <v>30</v>
      </c>
      <c r="P3643" s="1" t="s">
        <v>12</v>
      </c>
      <c r="Q3643" s="2">
        <v>20</v>
      </c>
      <c r="R3643" s="1" t="s">
        <v>13</v>
      </c>
      <c r="S3643" s="1">
        <v>0.32800000000000001</v>
      </c>
    </row>
    <row r="3644" spans="1:19" x14ac:dyDescent="0.25">
      <c r="A3644" t="s">
        <v>8</v>
      </c>
      <c r="C3644" t="s">
        <v>1</v>
      </c>
      <c r="D3644">
        <v>12536</v>
      </c>
      <c r="E3644" t="s">
        <v>2</v>
      </c>
      <c r="F3644">
        <v>20</v>
      </c>
      <c r="G3644" t="s">
        <v>3</v>
      </c>
      <c r="H3644">
        <v>1.9999999999999999E-6</v>
      </c>
      <c r="I3644" t="s">
        <v>4</v>
      </c>
      <c r="J3644" t="s">
        <v>5</v>
      </c>
      <c r="K3644">
        <v>0.1</v>
      </c>
      <c r="L3644" t="s">
        <v>6</v>
      </c>
      <c r="M3644">
        <v>0.7</v>
      </c>
      <c r="N3644" t="s">
        <v>7</v>
      </c>
      <c r="O3644">
        <v>30</v>
      </c>
      <c r="P3644" s="1" t="s">
        <v>12</v>
      </c>
      <c r="Q3644" s="2">
        <v>20</v>
      </c>
      <c r="R3644" s="1" t="s">
        <v>13</v>
      </c>
      <c r="S3644" s="1">
        <v>0.53200000000000003</v>
      </c>
    </row>
    <row r="3645" spans="1:19" x14ac:dyDescent="0.25">
      <c r="A3645" t="s">
        <v>8</v>
      </c>
      <c r="C3645" t="s">
        <v>1</v>
      </c>
      <c r="D3645">
        <v>14892</v>
      </c>
      <c r="E3645" t="s">
        <v>2</v>
      </c>
      <c r="F3645">
        <v>25</v>
      </c>
      <c r="G3645" t="s">
        <v>3</v>
      </c>
      <c r="H3645">
        <v>3.9999999999999998E-6</v>
      </c>
      <c r="I3645" t="s">
        <v>4</v>
      </c>
      <c r="J3645" t="s">
        <v>5</v>
      </c>
      <c r="K3645">
        <v>0.1</v>
      </c>
      <c r="L3645" t="s">
        <v>6</v>
      </c>
      <c r="M3645">
        <v>0.7</v>
      </c>
      <c r="N3645" t="s">
        <v>7</v>
      </c>
      <c r="O3645">
        <v>30</v>
      </c>
      <c r="P3645" s="1" t="s">
        <v>12</v>
      </c>
      <c r="Q3645" s="2">
        <v>30</v>
      </c>
      <c r="R3645" s="1" t="s">
        <v>13</v>
      </c>
      <c r="S3645" s="1">
        <v>0.78200000000000003</v>
      </c>
    </row>
    <row r="3646" spans="1:19" x14ac:dyDescent="0.25">
      <c r="A3646" t="s">
        <v>8</v>
      </c>
      <c r="C3646" t="s">
        <v>1</v>
      </c>
      <c r="D3646">
        <v>19856</v>
      </c>
      <c r="E3646" t="s">
        <v>2</v>
      </c>
      <c r="F3646">
        <v>30</v>
      </c>
      <c r="G3646" t="s">
        <v>3</v>
      </c>
      <c r="H3646">
        <v>3.9999999999999998E-6</v>
      </c>
      <c r="I3646" t="s">
        <v>4</v>
      </c>
      <c r="J3646" t="s">
        <v>5</v>
      </c>
      <c r="K3646">
        <v>0.1</v>
      </c>
      <c r="L3646" t="s">
        <v>6</v>
      </c>
      <c r="M3646">
        <v>0.7</v>
      </c>
      <c r="N3646" t="s">
        <v>7</v>
      </c>
      <c r="O3646">
        <v>30</v>
      </c>
      <c r="P3646" s="1" t="s">
        <v>12</v>
      </c>
      <c r="Q3646" s="2">
        <v>36</v>
      </c>
      <c r="R3646" s="1" t="s">
        <v>13</v>
      </c>
      <c r="S3646" s="1">
        <v>0.98499999999999999</v>
      </c>
    </row>
    <row r="3647" spans="1:19" x14ac:dyDescent="0.25">
      <c r="A3647" t="s">
        <v>8</v>
      </c>
      <c r="C3647" t="s">
        <v>1</v>
      </c>
      <c r="D3647">
        <v>22724</v>
      </c>
      <c r="E3647" t="s">
        <v>2</v>
      </c>
      <c r="F3647">
        <v>35</v>
      </c>
      <c r="G3647" t="s">
        <v>3</v>
      </c>
      <c r="H3647">
        <v>5.0000000000000004E-6</v>
      </c>
      <c r="I3647" t="s">
        <v>4</v>
      </c>
      <c r="J3647" t="s">
        <v>5</v>
      </c>
      <c r="K3647">
        <v>0.1</v>
      </c>
      <c r="L3647" t="s">
        <v>6</v>
      </c>
      <c r="M3647">
        <v>0.7</v>
      </c>
      <c r="N3647" t="s">
        <v>7</v>
      </c>
      <c r="O3647">
        <v>30</v>
      </c>
      <c r="P3647" s="1" t="s">
        <v>12</v>
      </c>
      <c r="Q3647" s="2">
        <v>42</v>
      </c>
      <c r="R3647" s="1" t="s">
        <v>13</v>
      </c>
      <c r="S3647" s="1">
        <v>1.391</v>
      </c>
    </row>
    <row r="3648" spans="1:19" x14ac:dyDescent="0.25">
      <c r="A3648" t="s">
        <v>8</v>
      </c>
      <c r="C3648" t="s">
        <v>1</v>
      </c>
      <c r="D3648">
        <v>25932</v>
      </c>
      <c r="E3648" t="s">
        <v>2</v>
      </c>
      <c r="F3648">
        <v>40</v>
      </c>
      <c r="G3648" t="s">
        <v>3</v>
      </c>
      <c r="H3648">
        <v>1.0000000000000001E-5</v>
      </c>
      <c r="I3648" t="s">
        <v>4</v>
      </c>
      <c r="J3648" t="s">
        <v>5</v>
      </c>
      <c r="K3648">
        <v>0.1</v>
      </c>
      <c r="L3648" t="s">
        <v>6</v>
      </c>
      <c r="M3648">
        <v>0.7</v>
      </c>
      <c r="N3648" t="s">
        <v>7</v>
      </c>
      <c r="O3648">
        <v>30</v>
      </c>
      <c r="P3648" s="1" t="s">
        <v>12</v>
      </c>
      <c r="Q3648" s="2">
        <v>40</v>
      </c>
      <c r="R3648" s="1" t="s">
        <v>13</v>
      </c>
      <c r="S3648" s="1">
        <v>1.8129999999999999</v>
      </c>
    </row>
    <row r="3649" spans="1:19" x14ac:dyDescent="0.25">
      <c r="A3649" t="s">
        <v>8</v>
      </c>
      <c r="C3649" t="s">
        <v>1</v>
      </c>
      <c r="D3649">
        <v>32580</v>
      </c>
      <c r="E3649" t="s">
        <v>2</v>
      </c>
      <c r="F3649">
        <v>45</v>
      </c>
      <c r="G3649" t="s">
        <v>3</v>
      </c>
      <c r="H3649">
        <v>6.9999999999999999E-6</v>
      </c>
      <c r="I3649" t="s">
        <v>4</v>
      </c>
      <c r="J3649" t="s">
        <v>5</v>
      </c>
      <c r="K3649">
        <v>0.1</v>
      </c>
      <c r="L3649" t="s">
        <v>6</v>
      </c>
      <c r="M3649">
        <v>0.7</v>
      </c>
      <c r="N3649" t="s">
        <v>7</v>
      </c>
      <c r="O3649">
        <v>30</v>
      </c>
      <c r="P3649" s="1" t="s">
        <v>12</v>
      </c>
      <c r="Q3649" s="2">
        <v>46</v>
      </c>
      <c r="R3649" s="1" t="s">
        <v>13</v>
      </c>
      <c r="S3649" s="1">
        <v>2.3439999999999999</v>
      </c>
    </row>
    <row r="3650" spans="1:19" x14ac:dyDescent="0.25">
      <c r="A3650" t="s">
        <v>8</v>
      </c>
      <c r="C3650" t="s">
        <v>1</v>
      </c>
      <c r="D3650">
        <v>35238</v>
      </c>
      <c r="E3650" t="s">
        <v>2</v>
      </c>
      <c r="F3650">
        <v>50</v>
      </c>
      <c r="G3650" t="s">
        <v>3</v>
      </c>
      <c r="H3650">
        <v>7.9999999999999996E-6</v>
      </c>
      <c r="I3650" t="s">
        <v>4</v>
      </c>
      <c r="J3650" t="s">
        <v>5</v>
      </c>
      <c r="K3650">
        <v>0.1</v>
      </c>
      <c r="L3650" t="s">
        <v>6</v>
      </c>
      <c r="M3650">
        <v>0.7</v>
      </c>
      <c r="N3650" t="s">
        <v>7</v>
      </c>
      <c r="O3650">
        <v>30</v>
      </c>
      <c r="P3650" s="1" t="s">
        <v>12</v>
      </c>
      <c r="Q3650" s="2">
        <v>94</v>
      </c>
      <c r="R3650" s="1" t="s">
        <v>13</v>
      </c>
      <c r="S3650" s="1">
        <v>2.875</v>
      </c>
    </row>
    <row r="3651" spans="1:19" x14ac:dyDescent="0.25">
      <c r="A3651" t="s">
        <v>8</v>
      </c>
      <c r="C3651" t="s">
        <v>1</v>
      </c>
      <c r="D3651">
        <v>36734</v>
      </c>
      <c r="E3651" t="s">
        <v>2</v>
      </c>
      <c r="F3651">
        <v>55</v>
      </c>
      <c r="G3651" t="s">
        <v>3</v>
      </c>
      <c r="H3651">
        <v>7.9999999999999996E-6</v>
      </c>
      <c r="I3651" t="s">
        <v>4</v>
      </c>
      <c r="J3651" t="s">
        <v>5</v>
      </c>
      <c r="K3651">
        <v>0.1</v>
      </c>
      <c r="L3651" t="s">
        <v>6</v>
      </c>
      <c r="M3651">
        <v>0.7</v>
      </c>
      <c r="N3651" t="s">
        <v>7</v>
      </c>
      <c r="O3651">
        <v>30</v>
      </c>
      <c r="P3651" s="1" t="s">
        <v>12</v>
      </c>
      <c r="Q3651" s="2">
        <v>62</v>
      </c>
      <c r="R3651" s="1" t="s">
        <v>13</v>
      </c>
      <c r="S3651" s="1">
        <v>3.6720000000000002</v>
      </c>
    </row>
    <row r="3652" spans="1:19" x14ac:dyDescent="0.25">
      <c r="A3652" t="s">
        <v>8</v>
      </c>
      <c r="C3652" t="s">
        <v>1</v>
      </c>
      <c r="D3652">
        <v>38574</v>
      </c>
      <c r="E3652" t="s">
        <v>2</v>
      </c>
      <c r="F3652">
        <v>60</v>
      </c>
      <c r="G3652" t="s">
        <v>3</v>
      </c>
      <c r="H3652">
        <v>9.0000000000000002E-6</v>
      </c>
      <c r="I3652" t="s">
        <v>4</v>
      </c>
      <c r="J3652" t="s">
        <v>5</v>
      </c>
      <c r="K3652">
        <v>0.1</v>
      </c>
      <c r="L3652" t="s">
        <v>6</v>
      </c>
      <c r="M3652">
        <v>0.7</v>
      </c>
      <c r="N3652" t="s">
        <v>7</v>
      </c>
      <c r="O3652">
        <v>30</v>
      </c>
      <c r="P3652" s="1" t="s">
        <v>12</v>
      </c>
      <c r="Q3652" s="2">
        <v>68</v>
      </c>
      <c r="R3652" s="1" t="s">
        <v>13</v>
      </c>
      <c r="S3652" s="1">
        <v>4.3129999999999997</v>
      </c>
    </row>
    <row r="3653" spans="1:19" x14ac:dyDescent="0.25">
      <c r="A3653" t="s">
        <v>8</v>
      </c>
      <c r="C3653" t="s">
        <v>1</v>
      </c>
      <c r="D3653">
        <v>44010</v>
      </c>
      <c r="E3653" t="s">
        <v>2</v>
      </c>
      <c r="F3653">
        <v>65</v>
      </c>
      <c r="G3653" t="s">
        <v>3</v>
      </c>
      <c r="H3653">
        <v>1.0000000000000001E-5</v>
      </c>
      <c r="I3653" t="s">
        <v>4</v>
      </c>
      <c r="J3653" t="s">
        <v>5</v>
      </c>
      <c r="K3653">
        <v>0.1</v>
      </c>
      <c r="L3653" t="s">
        <v>6</v>
      </c>
      <c r="M3653">
        <v>0.7</v>
      </c>
      <c r="N3653" t="s">
        <v>7</v>
      </c>
      <c r="O3653">
        <v>30</v>
      </c>
      <c r="P3653" s="1" t="s">
        <v>12</v>
      </c>
      <c r="Q3653" s="2">
        <v>103.024984395</v>
      </c>
      <c r="R3653" s="1" t="s">
        <v>13</v>
      </c>
      <c r="S3653" s="1">
        <v>5.4690000000000003</v>
      </c>
    </row>
    <row r="3654" spans="1:19" x14ac:dyDescent="0.25">
      <c r="A3654" t="s">
        <v>8</v>
      </c>
      <c r="C3654" t="s">
        <v>1</v>
      </c>
      <c r="D3654">
        <v>45956</v>
      </c>
      <c r="E3654" t="s">
        <v>2</v>
      </c>
      <c r="F3654">
        <v>70</v>
      </c>
      <c r="G3654" t="s">
        <v>3</v>
      </c>
      <c r="H3654">
        <v>1.2E-5</v>
      </c>
      <c r="I3654" t="s">
        <v>4</v>
      </c>
      <c r="J3654" t="s">
        <v>5</v>
      </c>
      <c r="K3654">
        <v>0.1</v>
      </c>
      <c r="L3654" t="s">
        <v>6</v>
      </c>
      <c r="M3654">
        <v>0.7</v>
      </c>
      <c r="N3654" t="s">
        <v>7</v>
      </c>
      <c r="O3654">
        <v>30</v>
      </c>
      <c r="P3654" s="1" t="s">
        <v>12</v>
      </c>
      <c r="Q3654" s="2">
        <v>70</v>
      </c>
      <c r="R3654" s="1" t="s">
        <v>13</v>
      </c>
      <c r="S3654" s="1">
        <v>6.5469999999999997</v>
      </c>
    </row>
    <row r="3655" spans="1:19" x14ac:dyDescent="0.25">
      <c r="A3655" t="s">
        <v>8</v>
      </c>
      <c r="C3655" t="s">
        <v>1</v>
      </c>
      <c r="D3655">
        <v>49936</v>
      </c>
      <c r="E3655" t="s">
        <v>2</v>
      </c>
      <c r="F3655">
        <v>75</v>
      </c>
      <c r="G3655" t="s">
        <v>3</v>
      </c>
      <c r="H3655">
        <v>1.2999999999999999E-5</v>
      </c>
      <c r="I3655" t="s">
        <v>4</v>
      </c>
      <c r="J3655" t="s">
        <v>5</v>
      </c>
      <c r="K3655">
        <v>0.1</v>
      </c>
      <c r="L3655" t="s">
        <v>6</v>
      </c>
      <c r="M3655">
        <v>0.7</v>
      </c>
      <c r="N3655" t="s">
        <v>7</v>
      </c>
      <c r="O3655">
        <v>30</v>
      </c>
      <c r="P3655" s="1" t="s">
        <v>12</v>
      </c>
      <c r="Q3655" s="2">
        <v>76</v>
      </c>
      <c r="R3655" s="1" t="s">
        <v>13</v>
      </c>
      <c r="S3655" s="1">
        <v>7.7190000000000003</v>
      </c>
    </row>
    <row r="3656" spans="1:19" x14ac:dyDescent="0.25">
      <c r="A3656" t="s">
        <v>8</v>
      </c>
      <c r="C3656" t="s">
        <v>1</v>
      </c>
      <c r="D3656">
        <v>51316</v>
      </c>
      <c r="E3656" t="s">
        <v>2</v>
      </c>
      <c r="F3656">
        <v>80</v>
      </c>
      <c r="G3656" t="s">
        <v>3</v>
      </c>
      <c r="H3656">
        <v>1.2E-5</v>
      </c>
      <c r="I3656" t="s">
        <v>4</v>
      </c>
      <c r="J3656" t="s">
        <v>5</v>
      </c>
      <c r="K3656">
        <v>0.1</v>
      </c>
      <c r="L3656" t="s">
        <v>6</v>
      </c>
      <c r="M3656">
        <v>0.7</v>
      </c>
      <c r="N3656" t="s">
        <v>7</v>
      </c>
      <c r="O3656">
        <v>30</v>
      </c>
      <c r="P3656" s="1" t="s">
        <v>12</v>
      </c>
      <c r="Q3656" s="2">
        <v>80</v>
      </c>
      <c r="R3656" s="1" t="s">
        <v>13</v>
      </c>
      <c r="S3656" s="1">
        <v>9.1880000000000006</v>
      </c>
    </row>
    <row r="3657" spans="1:19" x14ac:dyDescent="0.25">
      <c r="A3657" t="s">
        <v>8</v>
      </c>
      <c r="C3657" t="s">
        <v>1</v>
      </c>
      <c r="D3657">
        <v>54498</v>
      </c>
      <c r="E3657" t="s">
        <v>2</v>
      </c>
      <c r="F3657">
        <v>85</v>
      </c>
      <c r="G3657" t="s">
        <v>3</v>
      </c>
      <c r="H3657">
        <v>1.2E-5</v>
      </c>
      <c r="I3657" t="s">
        <v>4</v>
      </c>
      <c r="J3657" t="s">
        <v>5</v>
      </c>
      <c r="K3657">
        <v>0.1</v>
      </c>
      <c r="L3657" t="s">
        <v>6</v>
      </c>
      <c r="M3657">
        <v>0.7</v>
      </c>
      <c r="N3657" t="s">
        <v>7</v>
      </c>
      <c r="O3657">
        <v>30</v>
      </c>
      <c r="P3657" s="1" t="s">
        <v>12</v>
      </c>
      <c r="Q3657" s="2">
        <v>94</v>
      </c>
      <c r="R3657" s="1" t="s">
        <v>13</v>
      </c>
      <c r="S3657" s="1">
        <v>10.688000000000001</v>
      </c>
    </row>
    <row r="3658" spans="1:19" x14ac:dyDescent="0.25">
      <c r="A3658" t="s">
        <v>8</v>
      </c>
      <c r="C3658" t="s">
        <v>1</v>
      </c>
      <c r="D3658">
        <v>58522</v>
      </c>
      <c r="E3658" t="s">
        <v>2</v>
      </c>
      <c r="F3658">
        <v>90</v>
      </c>
      <c r="G3658" t="s">
        <v>3</v>
      </c>
      <c r="H3658">
        <v>1.5999999999999999E-5</v>
      </c>
      <c r="I3658" t="s">
        <v>4</v>
      </c>
      <c r="J3658" t="s">
        <v>5</v>
      </c>
      <c r="K3658">
        <v>0.1</v>
      </c>
      <c r="L3658" t="s">
        <v>6</v>
      </c>
      <c r="M3658">
        <v>0.7</v>
      </c>
      <c r="N3658" t="s">
        <v>7</v>
      </c>
      <c r="O3658">
        <v>30</v>
      </c>
      <c r="P3658" s="1" t="s">
        <v>12</v>
      </c>
      <c r="Q3658" s="2">
        <v>100</v>
      </c>
      <c r="R3658" s="1" t="s">
        <v>13</v>
      </c>
      <c r="S3658" s="1">
        <v>12.391</v>
      </c>
    </row>
    <row r="3659" spans="1:19" x14ac:dyDescent="0.25">
      <c r="A3659" t="s">
        <v>8</v>
      </c>
      <c r="C3659" t="s">
        <v>1</v>
      </c>
      <c r="D3659">
        <v>62518</v>
      </c>
      <c r="E3659" t="s">
        <v>2</v>
      </c>
      <c r="F3659">
        <v>95</v>
      </c>
      <c r="G3659" t="s">
        <v>3</v>
      </c>
      <c r="H3659">
        <v>1.5999999999999999E-5</v>
      </c>
      <c r="I3659" t="s">
        <v>4</v>
      </c>
      <c r="J3659" t="s">
        <v>5</v>
      </c>
      <c r="K3659">
        <v>0.1</v>
      </c>
      <c r="L3659" t="s">
        <v>6</v>
      </c>
      <c r="M3659">
        <v>0.7</v>
      </c>
      <c r="N3659" t="s">
        <v>7</v>
      </c>
      <c r="O3659">
        <v>30</v>
      </c>
      <c r="P3659" s="1" t="s">
        <v>12</v>
      </c>
      <c r="Q3659" s="2">
        <v>106</v>
      </c>
      <c r="R3659" s="1" t="s">
        <v>13</v>
      </c>
      <c r="S3659" s="1">
        <v>14.327999999999999</v>
      </c>
    </row>
    <row r="3660" spans="1:19" x14ac:dyDescent="0.25">
      <c r="A3660" t="s">
        <v>8</v>
      </c>
      <c r="C3660" t="s">
        <v>1</v>
      </c>
      <c r="D3660">
        <v>66834</v>
      </c>
      <c r="E3660" t="s">
        <v>2</v>
      </c>
      <c r="F3660">
        <v>100</v>
      </c>
      <c r="G3660" t="s">
        <v>3</v>
      </c>
      <c r="H3660">
        <v>1.7E-5</v>
      </c>
      <c r="I3660" t="s">
        <v>4</v>
      </c>
      <c r="J3660" t="s">
        <v>5</v>
      </c>
      <c r="K3660">
        <v>0.1</v>
      </c>
      <c r="L3660" t="s">
        <v>6</v>
      </c>
      <c r="M3660">
        <v>0.7</v>
      </c>
      <c r="N3660" t="s">
        <v>7</v>
      </c>
      <c r="O3660">
        <v>30</v>
      </c>
      <c r="P3660" s="1" t="s">
        <v>12</v>
      </c>
      <c r="Q3660" s="2">
        <v>100</v>
      </c>
      <c r="R3660" s="1" t="s">
        <v>13</v>
      </c>
      <c r="S3660" s="1">
        <v>16.5</v>
      </c>
    </row>
    <row r="3661" spans="1:19" x14ac:dyDescent="0.25">
      <c r="A3661" t="s">
        <v>8</v>
      </c>
      <c r="C3661" t="s">
        <v>1</v>
      </c>
      <c r="D3661">
        <v>70712</v>
      </c>
      <c r="E3661" t="s">
        <v>2</v>
      </c>
      <c r="F3661">
        <v>105</v>
      </c>
      <c r="G3661" t="s">
        <v>3</v>
      </c>
      <c r="H3661">
        <v>1.9000000000000001E-5</v>
      </c>
      <c r="I3661" t="s">
        <v>4</v>
      </c>
      <c r="J3661" t="s">
        <v>5</v>
      </c>
      <c r="K3661">
        <v>0.1</v>
      </c>
      <c r="L3661" t="s">
        <v>6</v>
      </c>
      <c r="M3661">
        <v>0.7</v>
      </c>
      <c r="N3661" t="s">
        <v>7</v>
      </c>
      <c r="O3661">
        <v>30</v>
      </c>
      <c r="P3661" s="1" t="s">
        <v>12</v>
      </c>
      <c r="Q3661" s="2">
        <v>106</v>
      </c>
      <c r="R3661" s="1" t="s">
        <v>13</v>
      </c>
      <c r="S3661" s="1">
        <v>19.062999999999999</v>
      </c>
    </row>
    <row r="3662" spans="1:19" x14ac:dyDescent="0.25">
      <c r="A3662" t="s">
        <v>8</v>
      </c>
      <c r="C3662" t="s">
        <v>1</v>
      </c>
      <c r="D3662">
        <v>76418</v>
      </c>
      <c r="E3662" t="s">
        <v>2</v>
      </c>
      <c r="F3662">
        <v>110</v>
      </c>
      <c r="G3662" t="s">
        <v>3</v>
      </c>
      <c r="H3662">
        <v>1.5999999999999999E-5</v>
      </c>
      <c r="I3662" t="s">
        <v>4</v>
      </c>
      <c r="J3662" t="s">
        <v>5</v>
      </c>
      <c r="K3662">
        <v>0.1</v>
      </c>
      <c r="L3662" t="s">
        <v>6</v>
      </c>
      <c r="M3662">
        <v>0.7</v>
      </c>
      <c r="N3662" t="s">
        <v>7</v>
      </c>
      <c r="O3662">
        <v>30</v>
      </c>
      <c r="P3662" s="1" t="s">
        <v>12</v>
      </c>
      <c r="Q3662" s="2">
        <v>110</v>
      </c>
      <c r="R3662" s="1" t="s">
        <v>13</v>
      </c>
      <c r="S3662" s="1">
        <v>21.875</v>
      </c>
    </row>
    <row r="3663" spans="1:19" x14ac:dyDescent="0.25">
      <c r="A3663" t="s">
        <v>8</v>
      </c>
      <c r="C3663" t="s">
        <v>1</v>
      </c>
      <c r="D3663">
        <v>81080</v>
      </c>
      <c r="E3663" t="s">
        <v>2</v>
      </c>
      <c r="F3663">
        <v>115</v>
      </c>
      <c r="G3663" t="s">
        <v>3</v>
      </c>
      <c r="H3663">
        <v>1.8E-5</v>
      </c>
      <c r="I3663" t="s">
        <v>4</v>
      </c>
      <c r="J3663" t="s">
        <v>5</v>
      </c>
      <c r="K3663">
        <v>0.1</v>
      </c>
      <c r="L3663" t="s">
        <v>6</v>
      </c>
      <c r="M3663">
        <v>0.7</v>
      </c>
      <c r="N3663" t="s">
        <v>7</v>
      </c>
      <c r="O3663">
        <v>30</v>
      </c>
      <c r="P3663" s="1" t="s">
        <v>12</v>
      </c>
      <c r="Q3663" s="2">
        <v>116</v>
      </c>
      <c r="R3663" s="1" t="s">
        <v>13</v>
      </c>
      <c r="S3663" s="1">
        <v>25.719000000000001</v>
      </c>
    </row>
    <row r="3664" spans="1:19" x14ac:dyDescent="0.25">
      <c r="A3664" t="s">
        <v>8</v>
      </c>
      <c r="C3664" t="s">
        <v>1</v>
      </c>
      <c r="D3664">
        <v>90940</v>
      </c>
      <c r="E3664" t="s">
        <v>2</v>
      </c>
      <c r="F3664">
        <v>120</v>
      </c>
      <c r="G3664" t="s">
        <v>3</v>
      </c>
      <c r="H3664">
        <v>1.9000000000000001E-5</v>
      </c>
      <c r="I3664" t="s">
        <v>4</v>
      </c>
      <c r="J3664" t="s">
        <v>5</v>
      </c>
      <c r="K3664">
        <v>0.1</v>
      </c>
      <c r="L3664" t="s">
        <v>6</v>
      </c>
      <c r="M3664">
        <v>0.7</v>
      </c>
      <c r="N3664" t="s">
        <v>7</v>
      </c>
      <c r="O3664">
        <v>30</v>
      </c>
      <c r="P3664" s="1" t="s">
        <v>12</v>
      </c>
      <c r="Q3664" s="2">
        <v>120</v>
      </c>
      <c r="R3664" s="1" t="s">
        <v>13</v>
      </c>
      <c r="S3664" s="1">
        <v>29.36</v>
      </c>
    </row>
    <row r="3665" spans="1:19" x14ac:dyDescent="0.25">
      <c r="A3665" t="s">
        <v>8</v>
      </c>
      <c r="C3665" t="s">
        <v>1</v>
      </c>
      <c r="D3665">
        <v>93330</v>
      </c>
      <c r="E3665" t="s">
        <v>2</v>
      </c>
      <c r="F3665">
        <v>125</v>
      </c>
      <c r="G3665" t="s">
        <v>3</v>
      </c>
      <c r="H3665">
        <v>1.9000000000000001E-5</v>
      </c>
      <c r="I3665" t="s">
        <v>4</v>
      </c>
      <c r="J3665" t="s">
        <v>5</v>
      </c>
      <c r="K3665">
        <v>0.1</v>
      </c>
      <c r="L3665" t="s">
        <v>6</v>
      </c>
      <c r="M3665">
        <v>0.7</v>
      </c>
      <c r="N3665" t="s">
        <v>7</v>
      </c>
      <c r="O3665">
        <v>30</v>
      </c>
      <c r="P3665" s="1" t="s">
        <v>12</v>
      </c>
      <c r="Q3665" s="2">
        <v>136</v>
      </c>
      <c r="R3665" s="1" t="s">
        <v>13</v>
      </c>
      <c r="S3665" s="1">
        <v>33.375</v>
      </c>
    </row>
    <row r="3666" spans="1:19" x14ac:dyDescent="0.25">
      <c r="A3666" t="s">
        <v>8</v>
      </c>
      <c r="C3666" t="s">
        <v>1</v>
      </c>
      <c r="D3666">
        <v>95458</v>
      </c>
      <c r="E3666" t="s">
        <v>2</v>
      </c>
      <c r="F3666">
        <v>130</v>
      </c>
      <c r="G3666" t="s">
        <v>3</v>
      </c>
      <c r="H3666">
        <v>2.0999999999999999E-5</v>
      </c>
      <c r="I3666" t="s">
        <v>4</v>
      </c>
      <c r="J3666" t="s">
        <v>5</v>
      </c>
      <c r="K3666">
        <v>0.1</v>
      </c>
      <c r="L3666" t="s">
        <v>6</v>
      </c>
      <c r="M3666">
        <v>0.7</v>
      </c>
      <c r="N3666" t="s">
        <v>7</v>
      </c>
      <c r="O3666">
        <v>30</v>
      </c>
      <c r="P3666" s="1" t="s">
        <v>12</v>
      </c>
      <c r="Q3666" s="2">
        <v>142</v>
      </c>
      <c r="R3666" s="1" t="s">
        <v>13</v>
      </c>
      <c r="S3666" s="1">
        <v>37.875</v>
      </c>
    </row>
    <row r="3667" spans="1:19" x14ac:dyDescent="0.25">
      <c r="A3667" t="s">
        <v>8</v>
      </c>
      <c r="C3667" t="s">
        <v>1</v>
      </c>
      <c r="D3667">
        <v>100324</v>
      </c>
      <c r="E3667" t="s">
        <v>2</v>
      </c>
      <c r="F3667">
        <v>135</v>
      </c>
      <c r="G3667" t="s">
        <v>3</v>
      </c>
      <c r="H3667">
        <v>2.1999999999999999E-5</v>
      </c>
      <c r="I3667" t="s">
        <v>4</v>
      </c>
      <c r="J3667" t="s">
        <v>5</v>
      </c>
      <c r="K3667">
        <v>0.1</v>
      </c>
      <c r="L3667" t="s">
        <v>6</v>
      </c>
      <c r="M3667">
        <v>0.7</v>
      </c>
      <c r="N3667" t="s">
        <v>7</v>
      </c>
      <c r="O3667">
        <v>30</v>
      </c>
      <c r="P3667" s="1" t="s">
        <v>12</v>
      </c>
      <c r="Q3667" s="2">
        <v>148</v>
      </c>
      <c r="R3667" s="1" t="s">
        <v>13</v>
      </c>
      <c r="S3667" s="1">
        <v>42.984999999999999</v>
      </c>
    </row>
    <row r="3668" spans="1:19" x14ac:dyDescent="0.25">
      <c r="A3668" t="s">
        <v>8</v>
      </c>
      <c r="C3668" t="s">
        <v>1</v>
      </c>
      <c r="D3668">
        <v>103380</v>
      </c>
      <c r="E3668" t="s">
        <v>2</v>
      </c>
      <c r="F3668">
        <v>140</v>
      </c>
      <c r="G3668" t="s">
        <v>3</v>
      </c>
      <c r="H3668">
        <v>2.3E-5</v>
      </c>
      <c r="I3668" t="s">
        <v>4</v>
      </c>
      <c r="J3668" t="s">
        <v>5</v>
      </c>
      <c r="K3668">
        <v>0.1</v>
      </c>
      <c r="L3668" t="s">
        <v>6</v>
      </c>
      <c r="M3668">
        <v>0.7</v>
      </c>
      <c r="N3668" t="s">
        <v>7</v>
      </c>
      <c r="O3668">
        <v>30</v>
      </c>
      <c r="P3668" s="1" t="s">
        <v>12</v>
      </c>
      <c r="Q3668" s="2">
        <v>152</v>
      </c>
      <c r="R3668" s="1" t="s">
        <v>13</v>
      </c>
      <c r="S3668" s="1">
        <v>48.281999999999996</v>
      </c>
    </row>
    <row r="3669" spans="1:19" x14ac:dyDescent="0.25">
      <c r="A3669" t="s">
        <v>8</v>
      </c>
      <c r="C3669" t="s">
        <v>1</v>
      </c>
      <c r="D3669">
        <v>106646</v>
      </c>
      <c r="E3669" t="s">
        <v>2</v>
      </c>
      <c r="F3669">
        <v>145</v>
      </c>
      <c r="G3669" t="s">
        <v>3</v>
      </c>
      <c r="H3669">
        <v>2.1999999999999999E-5</v>
      </c>
      <c r="I3669" t="s">
        <v>4</v>
      </c>
      <c r="J3669" t="s">
        <v>5</v>
      </c>
      <c r="K3669">
        <v>0.1</v>
      </c>
      <c r="L3669" t="s">
        <v>6</v>
      </c>
      <c r="M3669">
        <v>0.7</v>
      </c>
      <c r="N3669" t="s">
        <v>7</v>
      </c>
      <c r="O3669">
        <v>30</v>
      </c>
      <c r="P3669" s="1" t="s">
        <v>12</v>
      </c>
      <c r="Q3669" s="2">
        <v>183.02498439499999</v>
      </c>
      <c r="R3669" s="1" t="s">
        <v>13</v>
      </c>
      <c r="S3669" s="1">
        <v>54.281999999999996</v>
      </c>
    </row>
    <row r="3670" spans="1:19" x14ac:dyDescent="0.25">
      <c r="A3670" t="s">
        <v>8</v>
      </c>
      <c r="C3670" t="s">
        <v>1</v>
      </c>
      <c r="D3670">
        <v>108622</v>
      </c>
      <c r="E3670" t="s">
        <v>2</v>
      </c>
      <c r="F3670">
        <v>150</v>
      </c>
      <c r="G3670" t="s">
        <v>3</v>
      </c>
      <c r="H3670">
        <v>2.4000000000000001E-5</v>
      </c>
      <c r="I3670" t="s">
        <v>4</v>
      </c>
      <c r="J3670" t="s">
        <v>5</v>
      </c>
      <c r="K3670">
        <v>0.1</v>
      </c>
      <c r="L3670" t="s">
        <v>6</v>
      </c>
      <c r="M3670">
        <v>0.7</v>
      </c>
      <c r="N3670" t="s">
        <v>7</v>
      </c>
      <c r="O3670">
        <v>30</v>
      </c>
      <c r="P3670" s="1" t="s">
        <v>12</v>
      </c>
      <c r="Q3670" s="2">
        <v>150</v>
      </c>
      <c r="R3670" s="1" t="s">
        <v>13</v>
      </c>
      <c r="S3670" s="1">
        <v>60.688000000000002</v>
      </c>
    </row>
    <row r="3671" spans="1:19" x14ac:dyDescent="0.25">
      <c r="A3671" t="s">
        <v>8</v>
      </c>
      <c r="C3671" t="s">
        <v>1</v>
      </c>
      <c r="D3671">
        <v>110842</v>
      </c>
      <c r="E3671" t="s">
        <v>2</v>
      </c>
      <c r="F3671">
        <v>155</v>
      </c>
      <c r="G3671" t="s">
        <v>3</v>
      </c>
      <c r="H3671">
        <v>2.5000000000000001E-5</v>
      </c>
      <c r="I3671" t="s">
        <v>4</v>
      </c>
      <c r="J3671" t="s">
        <v>5</v>
      </c>
      <c r="K3671">
        <v>0.1</v>
      </c>
      <c r="L3671" t="s">
        <v>6</v>
      </c>
      <c r="M3671">
        <v>0.7</v>
      </c>
      <c r="N3671" t="s">
        <v>7</v>
      </c>
      <c r="O3671">
        <v>30</v>
      </c>
      <c r="P3671" s="1" t="s">
        <v>12</v>
      </c>
      <c r="Q3671" s="2">
        <v>156</v>
      </c>
      <c r="R3671" s="1" t="s">
        <v>13</v>
      </c>
      <c r="S3671" s="1">
        <v>67.984999999999999</v>
      </c>
    </row>
    <row r="3672" spans="1:19" x14ac:dyDescent="0.25">
      <c r="A3672" t="s">
        <v>8</v>
      </c>
      <c r="C3672" t="s">
        <v>1</v>
      </c>
      <c r="D3672">
        <v>116422</v>
      </c>
      <c r="E3672" t="s">
        <v>2</v>
      </c>
      <c r="F3672">
        <v>160</v>
      </c>
      <c r="G3672" t="s">
        <v>3</v>
      </c>
      <c r="H3672">
        <v>4.6E-5</v>
      </c>
      <c r="I3672" t="s">
        <v>4</v>
      </c>
      <c r="J3672" t="s">
        <v>5</v>
      </c>
      <c r="K3672">
        <v>0.1</v>
      </c>
      <c r="L3672" t="s">
        <v>6</v>
      </c>
      <c r="M3672">
        <v>0.7</v>
      </c>
      <c r="N3672" t="s">
        <v>7</v>
      </c>
      <c r="O3672">
        <v>30</v>
      </c>
      <c r="P3672" s="1" t="s">
        <v>12</v>
      </c>
      <c r="Q3672" s="2">
        <v>160</v>
      </c>
      <c r="R3672" s="1" t="s">
        <v>13</v>
      </c>
      <c r="S3672" s="1">
        <v>75.61</v>
      </c>
    </row>
    <row r="3673" spans="1:19" x14ac:dyDescent="0.25">
      <c r="A3673" t="s">
        <v>8</v>
      </c>
      <c r="C3673" t="s">
        <v>1</v>
      </c>
      <c r="D3673">
        <v>121368</v>
      </c>
      <c r="E3673" t="s">
        <v>2</v>
      </c>
      <c r="F3673">
        <v>165</v>
      </c>
      <c r="G3673" t="s">
        <v>3</v>
      </c>
      <c r="H3673">
        <v>2.5000000000000001E-5</v>
      </c>
      <c r="I3673" t="s">
        <v>4</v>
      </c>
      <c r="J3673" t="s">
        <v>5</v>
      </c>
      <c r="K3673">
        <v>0.1</v>
      </c>
      <c r="L3673" t="s">
        <v>6</v>
      </c>
      <c r="M3673">
        <v>0.7</v>
      </c>
      <c r="N3673" t="s">
        <v>7</v>
      </c>
      <c r="O3673">
        <v>30</v>
      </c>
      <c r="P3673" s="1" t="s">
        <v>12</v>
      </c>
      <c r="Q3673" s="2">
        <v>166</v>
      </c>
      <c r="R3673" s="1" t="s">
        <v>13</v>
      </c>
      <c r="S3673" s="1">
        <v>84.36</v>
      </c>
    </row>
    <row r="3674" spans="1:19" x14ac:dyDescent="0.25">
      <c r="A3674" t="s">
        <v>8</v>
      </c>
      <c r="C3674" t="s">
        <v>1</v>
      </c>
      <c r="D3674">
        <v>125048</v>
      </c>
      <c r="E3674" t="s">
        <v>2</v>
      </c>
      <c r="F3674">
        <v>170</v>
      </c>
      <c r="G3674" t="s">
        <v>3</v>
      </c>
      <c r="H3674">
        <v>2.6999999999999999E-5</v>
      </c>
      <c r="I3674" t="s">
        <v>4</v>
      </c>
      <c r="J3674" t="s">
        <v>5</v>
      </c>
      <c r="K3674">
        <v>0.1</v>
      </c>
      <c r="L3674" t="s">
        <v>6</v>
      </c>
      <c r="M3674">
        <v>0.7</v>
      </c>
      <c r="N3674" t="s">
        <v>7</v>
      </c>
      <c r="O3674">
        <v>30</v>
      </c>
      <c r="P3674" s="1" t="s">
        <v>12</v>
      </c>
      <c r="Q3674" s="2">
        <v>220</v>
      </c>
      <c r="R3674" s="1" t="s">
        <v>13</v>
      </c>
      <c r="S3674" s="1">
        <v>93.625</v>
      </c>
    </row>
    <row r="3675" spans="1:19" x14ac:dyDescent="0.25">
      <c r="A3675" t="s">
        <v>8</v>
      </c>
      <c r="C3675" t="s">
        <v>1</v>
      </c>
      <c r="D3675">
        <v>130406</v>
      </c>
      <c r="E3675" t="s">
        <v>2</v>
      </c>
      <c r="F3675">
        <v>175</v>
      </c>
      <c r="G3675" t="s">
        <v>3</v>
      </c>
      <c r="H3675">
        <v>2.8E-5</v>
      </c>
      <c r="I3675" t="s">
        <v>4</v>
      </c>
      <c r="J3675" t="s">
        <v>5</v>
      </c>
      <c r="K3675">
        <v>0.1</v>
      </c>
      <c r="L3675" t="s">
        <v>6</v>
      </c>
      <c r="M3675">
        <v>0.7</v>
      </c>
      <c r="N3675" t="s">
        <v>7</v>
      </c>
      <c r="O3675">
        <v>30</v>
      </c>
      <c r="P3675" s="1" t="s">
        <v>12</v>
      </c>
      <c r="Q3675" s="2">
        <v>188</v>
      </c>
      <c r="R3675" s="1" t="s">
        <v>13</v>
      </c>
      <c r="S3675" s="1">
        <v>104.235</v>
      </c>
    </row>
    <row r="3676" spans="1:19" x14ac:dyDescent="0.25">
      <c r="A3676" t="s">
        <v>8</v>
      </c>
      <c r="C3676" t="s">
        <v>1</v>
      </c>
      <c r="D3676">
        <v>131320</v>
      </c>
      <c r="E3676" t="s">
        <v>2</v>
      </c>
      <c r="F3676">
        <v>180</v>
      </c>
      <c r="G3676" t="s">
        <v>3</v>
      </c>
      <c r="H3676">
        <v>2.9E-5</v>
      </c>
      <c r="I3676" t="s">
        <v>4</v>
      </c>
      <c r="J3676" t="s">
        <v>5</v>
      </c>
      <c r="K3676">
        <v>0.1</v>
      </c>
      <c r="L3676" t="s">
        <v>6</v>
      </c>
      <c r="M3676">
        <v>0.7</v>
      </c>
      <c r="N3676" t="s">
        <v>7</v>
      </c>
      <c r="O3676">
        <v>30</v>
      </c>
      <c r="P3676" s="1" t="s">
        <v>12</v>
      </c>
      <c r="Q3676" s="2">
        <v>194</v>
      </c>
      <c r="R3676" s="1" t="s">
        <v>13</v>
      </c>
      <c r="S3676" s="1">
        <v>115.063</v>
      </c>
    </row>
    <row r="3677" spans="1:19" x14ac:dyDescent="0.25">
      <c r="A3677" t="s">
        <v>8</v>
      </c>
      <c r="C3677" t="s">
        <v>1</v>
      </c>
      <c r="D3677">
        <v>134070</v>
      </c>
      <c r="E3677" t="s">
        <v>2</v>
      </c>
      <c r="F3677">
        <v>185</v>
      </c>
      <c r="G3677" t="s">
        <v>3</v>
      </c>
      <c r="H3677">
        <v>3.0000000000000001E-5</v>
      </c>
      <c r="I3677" t="s">
        <v>4</v>
      </c>
      <c r="J3677" t="s">
        <v>5</v>
      </c>
      <c r="K3677">
        <v>0.1</v>
      </c>
      <c r="L3677" t="s">
        <v>6</v>
      </c>
      <c r="M3677">
        <v>0.7</v>
      </c>
      <c r="N3677" t="s">
        <v>7</v>
      </c>
      <c r="O3677">
        <v>30</v>
      </c>
      <c r="P3677" s="1" t="s">
        <v>12</v>
      </c>
      <c r="Q3677" s="2">
        <v>200</v>
      </c>
      <c r="R3677" s="1" t="s">
        <v>13</v>
      </c>
      <c r="S3677" s="1">
        <v>127.172</v>
      </c>
    </row>
    <row r="3678" spans="1:19" x14ac:dyDescent="0.25">
      <c r="A3678" t="s">
        <v>8</v>
      </c>
      <c r="C3678" t="s">
        <v>1</v>
      </c>
      <c r="D3678">
        <v>141136</v>
      </c>
      <c r="E3678" t="s">
        <v>2</v>
      </c>
      <c r="F3678">
        <v>190</v>
      </c>
      <c r="G3678" t="s">
        <v>3</v>
      </c>
      <c r="H3678">
        <v>3.1000000000000001E-5</v>
      </c>
      <c r="I3678" t="s">
        <v>4</v>
      </c>
      <c r="J3678" t="s">
        <v>5</v>
      </c>
      <c r="K3678">
        <v>0.1</v>
      </c>
      <c r="L3678" t="s">
        <v>6</v>
      </c>
      <c r="M3678">
        <v>0.7</v>
      </c>
      <c r="N3678" t="s">
        <v>7</v>
      </c>
      <c r="O3678">
        <v>30</v>
      </c>
      <c r="P3678" s="1" t="s">
        <v>12</v>
      </c>
      <c r="Q3678" s="2">
        <v>204</v>
      </c>
      <c r="R3678" s="1" t="s">
        <v>13</v>
      </c>
      <c r="S3678" s="1">
        <v>139.828</v>
      </c>
    </row>
    <row r="3679" spans="1:19" x14ac:dyDescent="0.25">
      <c r="A3679" t="s">
        <v>8</v>
      </c>
      <c r="C3679" t="s">
        <v>1</v>
      </c>
      <c r="D3679">
        <v>143186</v>
      </c>
      <c r="E3679" t="s">
        <v>2</v>
      </c>
      <c r="F3679">
        <v>195</v>
      </c>
      <c r="G3679" t="s">
        <v>3</v>
      </c>
      <c r="H3679">
        <v>3.4999999999999997E-5</v>
      </c>
      <c r="I3679" t="s">
        <v>4</v>
      </c>
      <c r="J3679" t="s">
        <v>5</v>
      </c>
      <c r="K3679">
        <v>0.1</v>
      </c>
      <c r="L3679" t="s">
        <v>6</v>
      </c>
      <c r="M3679">
        <v>0.7</v>
      </c>
      <c r="N3679" t="s">
        <v>7</v>
      </c>
      <c r="O3679">
        <v>30</v>
      </c>
      <c r="P3679" s="1" t="s">
        <v>12</v>
      </c>
      <c r="Q3679" s="2">
        <v>210</v>
      </c>
      <c r="R3679" s="1" t="s">
        <v>13</v>
      </c>
      <c r="S3679" s="1">
        <v>154.125</v>
      </c>
    </row>
    <row r="3680" spans="1:19" ht="15.75" thickBot="1" x14ac:dyDescent="0.3">
      <c r="A3680" t="s">
        <v>8</v>
      </c>
      <c r="C3680" t="s">
        <v>1</v>
      </c>
      <c r="D3680">
        <v>146538</v>
      </c>
      <c r="E3680" t="s">
        <v>2</v>
      </c>
      <c r="F3680">
        <v>200</v>
      </c>
      <c r="G3680" t="s">
        <v>3</v>
      </c>
      <c r="H3680">
        <v>3.3000000000000003E-5</v>
      </c>
      <c r="I3680" t="s">
        <v>4</v>
      </c>
      <c r="J3680" t="s">
        <v>5</v>
      </c>
      <c r="K3680">
        <v>0.1</v>
      </c>
      <c r="L3680" t="s">
        <v>6</v>
      </c>
      <c r="M3680">
        <v>0.7</v>
      </c>
      <c r="N3680" t="s">
        <v>7</v>
      </c>
      <c r="O3680">
        <v>30</v>
      </c>
      <c r="P3680" s="3" t="s">
        <v>12</v>
      </c>
      <c r="Q3680" s="4">
        <v>200</v>
      </c>
      <c r="R3680" s="3" t="s">
        <v>13</v>
      </c>
      <c r="S3680" s="3">
        <v>168.90700000000001</v>
      </c>
    </row>
    <row r="3681" spans="1:19" hidden="1" x14ac:dyDescent="0.25">
      <c r="A3681" t="s">
        <v>9</v>
      </c>
      <c r="B3681">
        <v>100</v>
      </c>
      <c r="C3681" t="s">
        <v>1</v>
      </c>
      <c r="D3681">
        <v>17136</v>
      </c>
      <c r="E3681" t="s">
        <v>2</v>
      </c>
      <c r="F3681">
        <v>5</v>
      </c>
      <c r="G3681" t="s">
        <v>3</v>
      </c>
      <c r="H3681">
        <v>9.9999999999999995E-7</v>
      </c>
      <c r="I3681" t="s">
        <v>4</v>
      </c>
      <c r="J3681" t="s">
        <v>5</v>
      </c>
      <c r="K3681">
        <v>0.1</v>
      </c>
      <c r="L3681" t="s">
        <v>6</v>
      </c>
      <c r="M3681">
        <v>0.7</v>
      </c>
      <c r="N3681" t="s">
        <v>7</v>
      </c>
      <c r="O3681">
        <v>30</v>
      </c>
      <c r="P3681" s="1" t="s">
        <v>12</v>
      </c>
      <c r="Q3681" s="2">
        <v>43.024984394999997</v>
      </c>
      <c r="R3681" s="1" t="s">
        <v>13</v>
      </c>
      <c r="S3681" s="1">
        <v>0.125</v>
      </c>
    </row>
    <row r="3682" spans="1:19" hidden="1" x14ac:dyDescent="0.25">
      <c r="A3682" t="s">
        <v>9</v>
      </c>
      <c r="B3682">
        <v>100</v>
      </c>
      <c r="C3682" t="s">
        <v>1</v>
      </c>
      <c r="D3682">
        <v>33150</v>
      </c>
      <c r="E3682" t="s">
        <v>2</v>
      </c>
      <c r="F3682">
        <v>10</v>
      </c>
      <c r="G3682" t="s">
        <v>3</v>
      </c>
      <c r="H3682">
        <v>1.9999999999999999E-6</v>
      </c>
      <c r="I3682" t="s">
        <v>4</v>
      </c>
      <c r="J3682" t="s">
        <v>5</v>
      </c>
      <c r="K3682">
        <v>0.1</v>
      </c>
      <c r="L3682" t="s">
        <v>6</v>
      </c>
      <c r="M3682">
        <v>0.7</v>
      </c>
      <c r="N3682" t="s">
        <v>7</v>
      </c>
      <c r="O3682">
        <v>30</v>
      </c>
      <c r="P3682" s="1" t="s">
        <v>12</v>
      </c>
      <c r="Q3682" s="2">
        <v>50</v>
      </c>
      <c r="R3682" s="1" t="s">
        <v>13</v>
      </c>
      <c r="S3682" s="1">
        <v>0.188</v>
      </c>
    </row>
    <row r="3683" spans="1:19" hidden="1" x14ac:dyDescent="0.25">
      <c r="A3683" t="s">
        <v>9</v>
      </c>
      <c r="B3683">
        <v>100</v>
      </c>
      <c r="C3683" t="s">
        <v>1</v>
      </c>
      <c r="D3683">
        <v>40690</v>
      </c>
      <c r="E3683" t="s">
        <v>2</v>
      </c>
      <c r="F3683">
        <v>15</v>
      </c>
      <c r="G3683" t="s">
        <v>3</v>
      </c>
      <c r="H3683">
        <v>1.9999999999999999E-6</v>
      </c>
      <c r="I3683" t="s">
        <v>4</v>
      </c>
      <c r="J3683" t="s">
        <v>5</v>
      </c>
      <c r="K3683">
        <v>0.1</v>
      </c>
      <c r="L3683" t="s">
        <v>6</v>
      </c>
      <c r="M3683">
        <v>0.7</v>
      </c>
      <c r="N3683" t="s">
        <v>7</v>
      </c>
      <c r="O3683">
        <v>30</v>
      </c>
      <c r="P3683" s="1" t="s">
        <v>12</v>
      </c>
      <c r="Q3683" s="2">
        <v>20</v>
      </c>
      <c r="R3683" s="1" t="s">
        <v>13</v>
      </c>
      <c r="S3683" s="1">
        <v>0.32800000000000001</v>
      </c>
    </row>
    <row r="3684" spans="1:19" hidden="1" x14ac:dyDescent="0.25">
      <c r="A3684" t="s">
        <v>9</v>
      </c>
      <c r="B3684">
        <v>100</v>
      </c>
      <c r="C3684" t="s">
        <v>1</v>
      </c>
      <c r="D3684">
        <v>50780</v>
      </c>
      <c r="E3684" t="s">
        <v>2</v>
      </c>
      <c r="F3684">
        <v>20</v>
      </c>
      <c r="G3684" t="s">
        <v>3</v>
      </c>
      <c r="H3684">
        <v>3.9999999999999998E-6</v>
      </c>
      <c r="I3684" t="s">
        <v>4</v>
      </c>
      <c r="J3684" t="s">
        <v>5</v>
      </c>
      <c r="K3684">
        <v>0.1</v>
      </c>
      <c r="L3684" t="s">
        <v>6</v>
      </c>
      <c r="M3684">
        <v>0.7</v>
      </c>
      <c r="N3684" t="s">
        <v>7</v>
      </c>
      <c r="O3684">
        <v>30</v>
      </c>
      <c r="P3684" s="1" t="s">
        <v>12</v>
      </c>
      <c r="Q3684" s="2">
        <v>20</v>
      </c>
      <c r="R3684" s="1" t="s">
        <v>13</v>
      </c>
      <c r="S3684" s="1">
        <v>0.53200000000000003</v>
      </c>
    </row>
    <row r="3685" spans="1:19" hidden="1" x14ac:dyDescent="0.25">
      <c r="A3685" t="s">
        <v>9</v>
      </c>
      <c r="B3685">
        <v>100</v>
      </c>
      <c r="C3685" t="s">
        <v>1</v>
      </c>
      <c r="D3685">
        <v>60220</v>
      </c>
      <c r="E3685" t="s">
        <v>2</v>
      </c>
      <c r="F3685">
        <v>25</v>
      </c>
      <c r="G3685" t="s">
        <v>3</v>
      </c>
      <c r="H3685">
        <v>3.9999999999999998E-6</v>
      </c>
      <c r="I3685" t="s">
        <v>4</v>
      </c>
      <c r="J3685" t="s">
        <v>5</v>
      </c>
      <c r="K3685">
        <v>0.1</v>
      </c>
      <c r="L3685" t="s">
        <v>6</v>
      </c>
      <c r="M3685">
        <v>0.7</v>
      </c>
      <c r="N3685" t="s">
        <v>7</v>
      </c>
      <c r="O3685">
        <v>30</v>
      </c>
      <c r="P3685" s="1" t="s">
        <v>12</v>
      </c>
      <c r="Q3685" s="2">
        <v>30</v>
      </c>
      <c r="R3685" s="1" t="s">
        <v>13</v>
      </c>
      <c r="S3685" s="1">
        <v>0.78200000000000003</v>
      </c>
    </row>
    <row r="3686" spans="1:19" hidden="1" x14ac:dyDescent="0.25">
      <c r="A3686" t="s">
        <v>9</v>
      </c>
      <c r="B3686">
        <v>100</v>
      </c>
      <c r="C3686" t="s">
        <v>1</v>
      </c>
      <c r="D3686">
        <v>80010</v>
      </c>
      <c r="E3686" t="s">
        <v>2</v>
      </c>
      <c r="F3686">
        <v>30</v>
      </c>
      <c r="G3686" t="s">
        <v>3</v>
      </c>
      <c r="H3686">
        <v>3.9999999999999998E-6</v>
      </c>
      <c r="I3686" t="s">
        <v>4</v>
      </c>
      <c r="J3686" t="s">
        <v>5</v>
      </c>
      <c r="K3686">
        <v>0.1</v>
      </c>
      <c r="L3686" t="s">
        <v>6</v>
      </c>
      <c r="M3686">
        <v>0.7</v>
      </c>
      <c r="N3686" t="s">
        <v>7</v>
      </c>
      <c r="O3686">
        <v>30</v>
      </c>
      <c r="P3686" s="1" t="s">
        <v>12</v>
      </c>
      <c r="Q3686" s="2">
        <v>36</v>
      </c>
      <c r="R3686" s="1" t="s">
        <v>13</v>
      </c>
      <c r="S3686" s="1">
        <v>0.98499999999999999</v>
      </c>
    </row>
    <row r="3687" spans="1:19" hidden="1" x14ac:dyDescent="0.25">
      <c r="A3687" t="s">
        <v>9</v>
      </c>
      <c r="B3687">
        <v>100</v>
      </c>
      <c r="C3687" t="s">
        <v>1</v>
      </c>
      <c r="D3687">
        <v>91070</v>
      </c>
      <c r="E3687" t="s">
        <v>2</v>
      </c>
      <c r="F3687">
        <v>35</v>
      </c>
      <c r="G3687" t="s">
        <v>3</v>
      </c>
      <c r="H3687">
        <v>5.0000000000000004E-6</v>
      </c>
      <c r="I3687" t="s">
        <v>4</v>
      </c>
      <c r="J3687" t="s">
        <v>5</v>
      </c>
      <c r="K3687">
        <v>0.1</v>
      </c>
      <c r="L3687" t="s">
        <v>6</v>
      </c>
      <c r="M3687">
        <v>0.7</v>
      </c>
      <c r="N3687" t="s">
        <v>7</v>
      </c>
      <c r="O3687">
        <v>30</v>
      </c>
      <c r="P3687" s="1" t="s">
        <v>12</v>
      </c>
      <c r="Q3687" s="2">
        <v>42</v>
      </c>
      <c r="R3687" s="1" t="s">
        <v>13</v>
      </c>
      <c r="S3687" s="1">
        <v>1.391</v>
      </c>
    </row>
    <row r="3688" spans="1:19" hidden="1" x14ac:dyDescent="0.25">
      <c r="A3688" t="s">
        <v>9</v>
      </c>
      <c r="B3688">
        <v>100</v>
      </c>
      <c r="C3688" t="s">
        <v>1</v>
      </c>
      <c r="D3688">
        <v>103782</v>
      </c>
      <c r="E3688" t="s">
        <v>2</v>
      </c>
      <c r="F3688">
        <v>40</v>
      </c>
      <c r="G3688" t="s">
        <v>3</v>
      </c>
      <c r="H3688">
        <v>6.9999999999999999E-6</v>
      </c>
      <c r="I3688" t="s">
        <v>4</v>
      </c>
      <c r="J3688" t="s">
        <v>5</v>
      </c>
      <c r="K3688">
        <v>0.1</v>
      </c>
      <c r="L3688" t="s">
        <v>6</v>
      </c>
      <c r="M3688">
        <v>0.7</v>
      </c>
      <c r="N3688" t="s">
        <v>7</v>
      </c>
      <c r="O3688">
        <v>30</v>
      </c>
      <c r="P3688" s="1" t="s">
        <v>12</v>
      </c>
      <c r="Q3688" s="2">
        <v>40</v>
      </c>
      <c r="R3688" s="1" t="s">
        <v>13</v>
      </c>
      <c r="S3688" s="1">
        <v>1.8129999999999999</v>
      </c>
    </row>
    <row r="3689" spans="1:19" hidden="1" x14ac:dyDescent="0.25">
      <c r="A3689" t="s">
        <v>9</v>
      </c>
      <c r="B3689">
        <v>100</v>
      </c>
      <c r="C3689" t="s">
        <v>1</v>
      </c>
      <c r="D3689">
        <v>130264</v>
      </c>
      <c r="E3689" t="s">
        <v>2</v>
      </c>
      <c r="F3689">
        <v>45</v>
      </c>
      <c r="G3689" t="s">
        <v>3</v>
      </c>
      <c r="H3689">
        <v>7.9999999999999996E-6</v>
      </c>
      <c r="I3689" t="s">
        <v>4</v>
      </c>
      <c r="J3689" t="s">
        <v>5</v>
      </c>
      <c r="K3689">
        <v>0.1</v>
      </c>
      <c r="L3689" t="s">
        <v>6</v>
      </c>
      <c r="M3689">
        <v>0.7</v>
      </c>
      <c r="N3689" t="s">
        <v>7</v>
      </c>
      <c r="O3689">
        <v>30</v>
      </c>
      <c r="P3689" s="1" t="s">
        <v>12</v>
      </c>
      <c r="Q3689" s="2">
        <v>46</v>
      </c>
      <c r="R3689" s="1" t="s">
        <v>13</v>
      </c>
      <c r="S3689" s="1">
        <v>2.3439999999999999</v>
      </c>
    </row>
    <row r="3690" spans="1:19" hidden="1" x14ac:dyDescent="0.25">
      <c r="A3690" t="s">
        <v>9</v>
      </c>
      <c r="B3690">
        <v>100</v>
      </c>
      <c r="C3690" t="s">
        <v>1</v>
      </c>
      <c r="D3690">
        <v>140906</v>
      </c>
      <c r="E3690" t="s">
        <v>2</v>
      </c>
      <c r="F3690">
        <v>50</v>
      </c>
      <c r="G3690" t="s">
        <v>3</v>
      </c>
      <c r="H3690">
        <v>7.9999999999999996E-6</v>
      </c>
      <c r="I3690" t="s">
        <v>4</v>
      </c>
      <c r="J3690" t="s">
        <v>5</v>
      </c>
      <c r="K3690">
        <v>0.1</v>
      </c>
      <c r="L3690" t="s">
        <v>6</v>
      </c>
      <c r="M3690">
        <v>0.7</v>
      </c>
      <c r="N3690" t="s">
        <v>7</v>
      </c>
      <c r="O3690">
        <v>30</v>
      </c>
      <c r="P3690" s="1" t="s">
        <v>12</v>
      </c>
      <c r="Q3690" s="2">
        <v>94</v>
      </c>
      <c r="R3690" s="1" t="s">
        <v>13</v>
      </c>
      <c r="S3690" s="1">
        <v>2.875</v>
      </c>
    </row>
    <row r="3691" spans="1:19" hidden="1" x14ac:dyDescent="0.25">
      <c r="A3691" t="s">
        <v>9</v>
      </c>
      <c r="B3691">
        <v>100</v>
      </c>
      <c r="C3691" t="s">
        <v>1</v>
      </c>
      <c r="D3691">
        <v>146860</v>
      </c>
      <c r="E3691" t="s">
        <v>2</v>
      </c>
      <c r="F3691">
        <v>55</v>
      </c>
      <c r="G3691" t="s">
        <v>3</v>
      </c>
      <c r="H3691">
        <v>7.9999999999999996E-6</v>
      </c>
      <c r="I3691" t="s">
        <v>4</v>
      </c>
      <c r="J3691" t="s">
        <v>5</v>
      </c>
      <c r="K3691">
        <v>0.1</v>
      </c>
      <c r="L3691" t="s">
        <v>6</v>
      </c>
      <c r="M3691">
        <v>0.7</v>
      </c>
      <c r="N3691" t="s">
        <v>7</v>
      </c>
      <c r="O3691">
        <v>30</v>
      </c>
      <c r="P3691" s="1" t="s">
        <v>12</v>
      </c>
      <c r="Q3691" s="2">
        <v>62</v>
      </c>
      <c r="R3691" s="1" t="s">
        <v>13</v>
      </c>
      <c r="S3691" s="1">
        <v>3.6720000000000002</v>
      </c>
    </row>
    <row r="3692" spans="1:19" hidden="1" x14ac:dyDescent="0.25">
      <c r="A3692" t="s">
        <v>9</v>
      </c>
      <c r="B3692">
        <v>100</v>
      </c>
      <c r="C3692" t="s">
        <v>1</v>
      </c>
      <c r="D3692">
        <v>154416</v>
      </c>
      <c r="E3692" t="s">
        <v>2</v>
      </c>
      <c r="F3692">
        <v>60</v>
      </c>
      <c r="G3692" t="s">
        <v>3</v>
      </c>
      <c r="H3692">
        <v>9.0000000000000002E-6</v>
      </c>
      <c r="I3692" t="s">
        <v>4</v>
      </c>
      <c r="J3692" t="s">
        <v>5</v>
      </c>
      <c r="K3692">
        <v>0.1</v>
      </c>
      <c r="L3692" t="s">
        <v>6</v>
      </c>
      <c r="M3692">
        <v>0.7</v>
      </c>
      <c r="N3692" t="s">
        <v>7</v>
      </c>
      <c r="O3692">
        <v>30</v>
      </c>
      <c r="P3692" s="1" t="s">
        <v>12</v>
      </c>
      <c r="Q3692" s="2">
        <v>68</v>
      </c>
      <c r="R3692" s="1" t="s">
        <v>13</v>
      </c>
      <c r="S3692" s="1">
        <v>4.3129999999999997</v>
      </c>
    </row>
    <row r="3693" spans="1:19" hidden="1" x14ac:dyDescent="0.25">
      <c r="A3693" t="s">
        <v>9</v>
      </c>
      <c r="B3693">
        <v>100</v>
      </c>
      <c r="C3693" t="s">
        <v>1</v>
      </c>
      <c r="D3693">
        <v>176048</v>
      </c>
      <c r="E3693" t="s">
        <v>2</v>
      </c>
      <c r="F3693">
        <v>65</v>
      </c>
      <c r="G3693" t="s">
        <v>3</v>
      </c>
      <c r="H3693">
        <v>1.0000000000000001E-5</v>
      </c>
      <c r="I3693" t="s">
        <v>4</v>
      </c>
      <c r="J3693" t="s">
        <v>5</v>
      </c>
      <c r="K3693">
        <v>0.1</v>
      </c>
      <c r="L3693" t="s">
        <v>6</v>
      </c>
      <c r="M3693">
        <v>0.7</v>
      </c>
      <c r="N3693" t="s">
        <v>7</v>
      </c>
      <c r="O3693">
        <v>30</v>
      </c>
      <c r="P3693" s="1" t="s">
        <v>12</v>
      </c>
      <c r="Q3693" s="2">
        <v>103.024984395</v>
      </c>
      <c r="R3693" s="1" t="s">
        <v>13</v>
      </c>
      <c r="S3693" s="1">
        <v>5.4690000000000003</v>
      </c>
    </row>
    <row r="3694" spans="1:19" hidden="1" x14ac:dyDescent="0.25">
      <c r="A3694" t="s">
        <v>9</v>
      </c>
      <c r="B3694">
        <v>100</v>
      </c>
      <c r="C3694" t="s">
        <v>1</v>
      </c>
      <c r="D3694">
        <v>184108</v>
      </c>
      <c r="E3694" t="s">
        <v>2</v>
      </c>
      <c r="F3694">
        <v>70</v>
      </c>
      <c r="G3694" t="s">
        <v>3</v>
      </c>
      <c r="H3694">
        <v>1.0000000000000001E-5</v>
      </c>
      <c r="I3694" t="s">
        <v>4</v>
      </c>
      <c r="J3694" t="s">
        <v>5</v>
      </c>
      <c r="K3694">
        <v>0.1</v>
      </c>
      <c r="L3694" t="s">
        <v>6</v>
      </c>
      <c r="M3694">
        <v>0.7</v>
      </c>
      <c r="N3694" t="s">
        <v>7</v>
      </c>
      <c r="O3694">
        <v>30</v>
      </c>
      <c r="P3694" s="1" t="s">
        <v>12</v>
      </c>
      <c r="Q3694" s="2">
        <v>70</v>
      </c>
      <c r="R3694" s="1" t="s">
        <v>13</v>
      </c>
      <c r="S3694" s="1">
        <v>6.5469999999999997</v>
      </c>
    </row>
    <row r="3695" spans="1:19" hidden="1" x14ac:dyDescent="0.25">
      <c r="A3695" t="s">
        <v>9</v>
      </c>
      <c r="B3695">
        <v>100</v>
      </c>
      <c r="C3695" t="s">
        <v>1</v>
      </c>
      <c r="D3695">
        <v>200378</v>
      </c>
      <c r="E3695" t="s">
        <v>2</v>
      </c>
      <c r="F3695">
        <v>75</v>
      </c>
      <c r="G3695" t="s">
        <v>3</v>
      </c>
      <c r="H3695">
        <v>1.1E-5</v>
      </c>
      <c r="I3695" t="s">
        <v>4</v>
      </c>
      <c r="J3695" t="s">
        <v>5</v>
      </c>
      <c r="K3695">
        <v>0.1</v>
      </c>
      <c r="L3695" t="s">
        <v>6</v>
      </c>
      <c r="M3695">
        <v>0.7</v>
      </c>
      <c r="N3695" t="s">
        <v>7</v>
      </c>
      <c r="O3695">
        <v>30</v>
      </c>
      <c r="P3695" s="1" t="s">
        <v>12</v>
      </c>
      <c r="Q3695" s="2">
        <v>76</v>
      </c>
      <c r="R3695" s="1" t="s">
        <v>13</v>
      </c>
      <c r="S3695" s="1">
        <v>7.7190000000000003</v>
      </c>
    </row>
    <row r="3696" spans="1:19" hidden="1" x14ac:dyDescent="0.25">
      <c r="A3696" t="s">
        <v>9</v>
      </c>
      <c r="B3696">
        <v>100</v>
      </c>
      <c r="C3696" t="s">
        <v>1</v>
      </c>
      <c r="D3696">
        <v>205840</v>
      </c>
      <c r="E3696" t="s">
        <v>2</v>
      </c>
      <c r="F3696">
        <v>80</v>
      </c>
      <c r="G3696" t="s">
        <v>3</v>
      </c>
      <c r="H3696">
        <v>1.5999999999999999E-5</v>
      </c>
      <c r="I3696" t="s">
        <v>4</v>
      </c>
      <c r="J3696" t="s">
        <v>5</v>
      </c>
      <c r="K3696">
        <v>0.1</v>
      </c>
      <c r="L3696" t="s">
        <v>6</v>
      </c>
      <c r="M3696">
        <v>0.7</v>
      </c>
      <c r="N3696" t="s">
        <v>7</v>
      </c>
      <c r="O3696">
        <v>30</v>
      </c>
      <c r="P3696" s="1" t="s">
        <v>12</v>
      </c>
      <c r="Q3696" s="2">
        <v>80</v>
      </c>
      <c r="R3696" s="1" t="s">
        <v>13</v>
      </c>
      <c r="S3696" s="1">
        <v>9.1880000000000006</v>
      </c>
    </row>
    <row r="3697" spans="1:19" hidden="1" x14ac:dyDescent="0.25">
      <c r="A3697" t="s">
        <v>9</v>
      </c>
      <c r="B3697">
        <v>100</v>
      </c>
      <c r="C3697" t="s">
        <v>1</v>
      </c>
      <c r="D3697">
        <v>218178</v>
      </c>
      <c r="E3697" t="s">
        <v>2</v>
      </c>
      <c r="F3697">
        <v>85</v>
      </c>
      <c r="G3697" t="s">
        <v>3</v>
      </c>
      <c r="H3697">
        <v>1.4E-5</v>
      </c>
      <c r="I3697" t="s">
        <v>4</v>
      </c>
      <c r="J3697" t="s">
        <v>5</v>
      </c>
      <c r="K3697">
        <v>0.1</v>
      </c>
      <c r="L3697" t="s">
        <v>6</v>
      </c>
      <c r="M3697">
        <v>0.7</v>
      </c>
      <c r="N3697" t="s">
        <v>7</v>
      </c>
      <c r="O3697">
        <v>30</v>
      </c>
      <c r="P3697" s="1" t="s">
        <v>12</v>
      </c>
      <c r="Q3697" s="2">
        <v>94</v>
      </c>
      <c r="R3697" s="1" t="s">
        <v>13</v>
      </c>
      <c r="S3697" s="1">
        <v>10.688000000000001</v>
      </c>
    </row>
    <row r="3698" spans="1:19" hidden="1" x14ac:dyDescent="0.25">
      <c r="A3698" t="s">
        <v>9</v>
      </c>
      <c r="B3698">
        <v>100</v>
      </c>
      <c r="C3698" t="s">
        <v>1</v>
      </c>
      <c r="D3698">
        <v>234728</v>
      </c>
      <c r="E3698" t="s">
        <v>2</v>
      </c>
      <c r="F3698">
        <v>90</v>
      </c>
      <c r="G3698" t="s">
        <v>3</v>
      </c>
      <c r="H3698">
        <v>1.4E-5</v>
      </c>
      <c r="I3698" t="s">
        <v>4</v>
      </c>
      <c r="J3698" t="s">
        <v>5</v>
      </c>
      <c r="K3698">
        <v>0.1</v>
      </c>
      <c r="L3698" t="s">
        <v>6</v>
      </c>
      <c r="M3698">
        <v>0.7</v>
      </c>
      <c r="N3698" t="s">
        <v>7</v>
      </c>
      <c r="O3698">
        <v>30</v>
      </c>
      <c r="P3698" s="1" t="s">
        <v>12</v>
      </c>
      <c r="Q3698" s="2">
        <v>100</v>
      </c>
      <c r="R3698" s="1" t="s">
        <v>13</v>
      </c>
      <c r="S3698" s="1">
        <v>12.391</v>
      </c>
    </row>
    <row r="3699" spans="1:19" hidden="1" x14ac:dyDescent="0.25">
      <c r="A3699" t="s">
        <v>9</v>
      </c>
      <c r="B3699">
        <v>100</v>
      </c>
      <c r="C3699" t="s">
        <v>1</v>
      </c>
      <c r="D3699">
        <v>250624</v>
      </c>
      <c r="E3699" t="s">
        <v>2</v>
      </c>
      <c r="F3699">
        <v>95</v>
      </c>
      <c r="G3699" t="s">
        <v>3</v>
      </c>
      <c r="H3699">
        <v>2.6999999999999999E-5</v>
      </c>
      <c r="I3699" t="s">
        <v>4</v>
      </c>
      <c r="J3699" t="s">
        <v>5</v>
      </c>
      <c r="K3699">
        <v>0.1</v>
      </c>
      <c r="L3699" t="s">
        <v>6</v>
      </c>
      <c r="M3699">
        <v>0.7</v>
      </c>
      <c r="N3699" t="s">
        <v>7</v>
      </c>
      <c r="O3699">
        <v>30</v>
      </c>
      <c r="P3699" s="1" t="s">
        <v>12</v>
      </c>
      <c r="Q3699" s="2">
        <v>106</v>
      </c>
      <c r="R3699" s="1" t="s">
        <v>13</v>
      </c>
      <c r="S3699" s="1">
        <v>14.327999999999999</v>
      </c>
    </row>
    <row r="3700" spans="1:19" hidden="1" x14ac:dyDescent="0.25">
      <c r="A3700" t="s">
        <v>9</v>
      </c>
      <c r="B3700">
        <v>100</v>
      </c>
      <c r="C3700" t="s">
        <v>1</v>
      </c>
      <c r="D3700">
        <v>267760</v>
      </c>
      <c r="E3700" t="s">
        <v>2</v>
      </c>
      <c r="F3700">
        <v>100</v>
      </c>
      <c r="G3700" t="s">
        <v>3</v>
      </c>
      <c r="H3700">
        <v>2.5000000000000001E-5</v>
      </c>
      <c r="I3700" t="s">
        <v>4</v>
      </c>
      <c r="J3700" t="s">
        <v>5</v>
      </c>
      <c r="K3700">
        <v>0.1</v>
      </c>
      <c r="L3700" t="s">
        <v>6</v>
      </c>
      <c r="M3700">
        <v>0.7</v>
      </c>
      <c r="N3700" t="s">
        <v>7</v>
      </c>
      <c r="O3700">
        <v>30</v>
      </c>
      <c r="P3700" s="1" t="s">
        <v>12</v>
      </c>
      <c r="Q3700" s="2">
        <v>100</v>
      </c>
      <c r="R3700" s="1" t="s">
        <v>13</v>
      </c>
      <c r="S3700" s="1">
        <v>16.5</v>
      </c>
    </row>
    <row r="3701" spans="1:19" hidden="1" x14ac:dyDescent="0.25">
      <c r="A3701" t="s">
        <v>9</v>
      </c>
      <c r="B3701">
        <v>100</v>
      </c>
      <c r="C3701" t="s">
        <v>1</v>
      </c>
      <c r="D3701">
        <v>283258</v>
      </c>
      <c r="E3701" t="s">
        <v>2</v>
      </c>
      <c r="F3701">
        <v>105</v>
      </c>
      <c r="G3701" t="s">
        <v>3</v>
      </c>
      <c r="H3701">
        <v>2.6999999999999999E-5</v>
      </c>
      <c r="I3701" t="s">
        <v>4</v>
      </c>
      <c r="J3701" t="s">
        <v>5</v>
      </c>
      <c r="K3701">
        <v>0.1</v>
      </c>
      <c r="L3701" t="s">
        <v>6</v>
      </c>
      <c r="M3701">
        <v>0.7</v>
      </c>
      <c r="N3701" t="s">
        <v>7</v>
      </c>
      <c r="O3701">
        <v>30</v>
      </c>
      <c r="P3701" s="1" t="s">
        <v>12</v>
      </c>
      <c r="Q3701" s="2">
        <v>106</v>
      </c>
      <c r="R3701" s="1" t="s">
        <v>13</v>
      </c>
      <c r="S3701" s="1">
        <v>19.062999999999999</v>
      </c>
    </row>
    <row r="3702" spans="1:19" hidden="1" x14ac:dyDescent="0.25">
      <c r="A3702" t="s">
        <v>9</v>
      </c>
      <c r="B3702">
        <v>100</v>
      </c>
      <c r="C3702" t="s">
        <v>1</v>
      </c>
      <c r="D3702">
        <v>305438</v>
      </c>
      <c r="E3702" t="s">
        <v>2</v>
      </c>
      <c r="F3702">
        <v>110</v>
      </c>
      <c r="G3702" t="s">
        <v>3</v>
      </c>
      <c r="H3702">
        <v>2.8E-5</v>
      </c>
      <c r="I3702" t="s">
        <v>4</v>
      </c>
      <c r="J3702" t="s">
        <v>5</v>
      </c>
      <c r="K3702">
        <v>0.1</v>
      </c>
      <c r="L3702" t="s">
        <v>6</v>
      </c>
      <c r="M3702">
        <v>0.7</v>
      </c>
      <c r="N3702" t="s">
        <v>7</v>
      </c>
      <c r="O3702">
        <v>30</v>
      </c>
      <c r="P3702" s="1" t="s">
        <v>12</v>
      </c>
      <c r="Q3702" s="2">
        <v>110</v>
      </c>
      <c r="R3702" s="1" t="s">
        <v>13</v>
      </c>
      <c r="S3702" s="1">
        <v>21.875</v>
      </c>
    </row>
    <row r="3703" spans="1:19" hidden="1" x14ac:dyDescent="0.25">
      <c r="A3703" t="s">
        <v>9</v>
      </c>
      <c r="B3703">
        <v>100</v>
      </c>
      <c r="C3703" t="s">
        <v>1</v>
      </c>
      <c r="D3703">
        <v>324158</v>
      </c>
      <c r="E3703" t="s">
        <v>2</v>
      </c>
      <c r="F3703">
        <v>115</v>
      </c>
      <c r="G3703" t="s">
        <v>3</v>
      </c>
      <c r="H3703">
        <v>3.1000000000000001E-5</v>
      </c>
      <c r="I3703" t="s">
        <v>4</v>
      </c>
      <c r="J3703" t="s">
        <v>5</v>
      </c>
      <c r="K3703">
        <v>0.1</v>
      </c>
      <c r="L3703" t="s">
        <v>6</v>
      </c>
      <c r="M3703">
        <v>0.7</v>
      </c>
      <c r="N3703" t="s">
        <v>7</v>
      </c>
      <c r="O3703">
        <v>30</v>
      </c>
      <c r="P3703" s="1" t="s">
        <v>12</v>
      </c>
      <c r="Q3703" s="2">
        <v>116</v>
      </c>
      <c r="R3703" s="1" t="s">
        <v>13</v>
      </c>
      <c r="S3703" s="1">
        <v>25.719000000000001</v>
      </c>
    </row>
    <row r="3704" spans="1:19" hidden="1" x14ac:dyDescent="0.25">
      <c r="A3704" t="s">
        <v>9</v>
      </c>
      <c r="B3704">
        <v>100</v>
      </c>
      <c r="C3704" t="s">
        <v>1</v>
      </c>
      <c r="D3704">
        <v>363754</v>
      </c>
      <c r="E3704" t="s">
        <v>2</v>
      </c>
      <c r="F3704">
        <v>120</v>
      </c>
      <c r="G3704" t="s">
        <v>3</v>
      </c>
      <c r="H3704">
        <v>3.1999999999999999E-5</v>
      </c>
      <c r="I3704" t="s">
        <v>4</v>
      </c>
      <c r="J3704" t="s">
        <v>5</v>
      </c>
      <c r="K3704">
        <v>0.1</v>
      </c>
      <c r="L3704" t="s">
        <v>6</v>
      </c>
      <c r="M3704">
        <v>0.7</v>
      </c>
      <c r="N3704" t="s">
        <v>7</v>
      </c>
      <c r="O3704">
        <v>30</v>
      </c>
      <c r="P3704" s="1" t="s">
        <v>12</v>
      </c>
      <c r="Q3704" s="2">
        <v>120</v>
      </c>
      <c r="R3704" s="1" t="s">
        <v>13</v>
      </c>
      <c r="S3704" s="1">
        <v>29.36</v>
      </c>
    </row>
    <row r="3705" spans="1:19" hidden="1" x14ac:dyDescent="0.25">
      <c r="A3705" t="s">
        <v>9</v>
      </c>
      <c r="B3705">
        <v>100</v>
      </c>
      <c r="C3705" t="s">
        <v>1</v>
      </c>
      <c r="D3705">
        <v>373108</v>
      </c>
      <c r="E3705" t="s">
        <v>2</v>
      </c>
      <c r="F3705">
        <v>125</v>
      </c>
      <c r="G3705" t="s">
        <v>3</v>
      </c>
      <c r="H3705">
        <v>3.1000000000000001E-5</v>
      </c>
      <c r="I3705" t="s">
        <v>4</v>
      </c>
      <c r="J3705" t="s">
        <v>5</v>
      </c>
      <c r="K3705">
        <v>0.1</v>
      </c>
      <c r="L3705" t="s">
        <v>6</v>
      </c>
      <c r="M3705">
        <v>0.7</v>
      </c>
      <c r="N3705" t="s">
        <v>7</v>
      </c>
      <c r="O3705">
        <v>30</v>
      </c>
      <c r="P3705" s="1" t="s">
        <v>12</v>
      </c>
      <c r="Q3705" s="2">
        <v>136</v>
      </c>
      <c r="R3705" s="1" t="s">
        <v>13</v>
      </c>
      <c r="S3705" s="1">
        <v>33.375</v>
      </c>
    </row>
    <row r="3706" spans="1:19" hidden="1" x14ac:dyDescent="0.25">
      <c r="A3706" t="s">
        <v>9</v>
      </c>
      <c r="B3706">
        <v>100</v>
      </c>
      <c r="C3706" t="s">
        <v>1</v>
      </c>
      <c r="D3706">
        <v>381590</v>
      </c>
      <c r="E3706" t="s">
        <v>2</v>
      </c>
      <c r="F3706">
        <v>130</v>
      </c>
      <c r="G3706" t="s">
        <v>3</v>
      </c>
      <c r="H3706">
        <v>3.1000000000000001E-5</v>
      </c>
      <c r="I3706" t="s">
        <v>4</v>
      </c>
      <c r="J3706" t="s">
        <v>5</v>
      </c>
      <c r="K3706">
        <v>0.1</v>
      </c>
      <c r="L3706" t="s">
        <v>6</v>
      </c>
      <c r="M3706">
        <v>0.7</v>
      </c>
      <c r="N3706" t="s">
        <v>7</v>
      </c>
      <c r="O3706">
        <v>30</v>
      </c>
      <c r="P3706" s="1" t="s">
        <v>12</v>
      </c>
      <c r="Q3706" s="2">
        <v>142</v>
      </c>
      <c r="R3706" s="1" t="s">
        <v>13</v>
      </c>
      <c r="S3706" s="1">
        <v>37.875</v>
      </c>
    </row>
    <row r="3707" spans="1:19" hidden="1" x14ac:dyDescent="0.25">
      <c r="A3707" t="s">
        <v>9</v>
      </c>
      <c r="B3707">
        <v>100</v>
      </c>
      <c r="C3707" t="s">
        <v>1</v>
      </c>
      <c r="D3707">
        <v>400800</v>
      </c>
      <c r="E3707" t="s">
        <v>2</v>
      </c>
      <c r="F3707">
        <v>135</v>
      </c>
      <c r="G3707" t="s">
        <v>3</v>
      </c>
      <c r="H3707">
        <v>3.3000000000000003E-5</v>
      </c>
      <c r="I3707" t="s">
        <v>4</v>
      </c>
      <c r="J3707" t="s">
        <v>5</v>
      </c>
      <c r="K3707">
        <v>0.1</v>
      </c>
      <c r="L3707" t="s">
        <v>6</v>
      </c>
      <c r="M3707">
        <v>0.7</v>
      </c>
      <c r="N3707" t="s">
        <v>7</v>
      </c>
      <c r="O3707">
        <v>30</v>
      </c>
      <c r="P3707" s="1" t="s">
        <v>12</v>
      </c>
      <c r="Q3707" s="2">
        <v>148</v>
      </c>
      <c r="R3707" s="1" t="s">
        <v>13</v>
      </c>
      <c r="S3707" s="1">
        <v>42.984999999999999</v>
      </c>
    </row>
    <row r="3708" spans="1:19" hidden="1" x14ac:dyDescent="0.25">
      <c r="A3708" t="s">
        <v>9</v>
      </c>
      <c r="B3708">
        <v>100</v>
      </c>
      <c r="C3708" t="s">
        <v>1</v>
      </c>
      <c r="D3708">
        <v>413174</v>
      </c>
      <c r="E3708" t="s">
        <v>2</v>
      </c>
      <c r="F3708">
        <v>140</v>
      </c>
      <c r="G3708" t="s">
        <v>3</v>
      </c>
      <c r="H3708">
        <v>6.0000000000000002E-5</v>
      </c>
      <c r="I3708" t="s">
        <v>4</v>
      </c>
      <c r="J3708" t="s">
        <v>5</v>
      </c>
      <c r="K3708">
        <v>0.1</v>
      </c>
      <c r="L3708" t="s">
        <v>6</v>
      </c>
      <c r="M3708">
        <v>0.7</v>
      </c>
      <c r="N3708" t="s">
        <v>7</v>
      </c>
      <c r="O3708">
        <v>30</v>
      </c>
      <c r="P3708" s="1" t="s">
        <v>12</v>
      </c>
      <c r="Q3708" s="2">
        <v>152</v>
      </c>
      <c r="R3708" s="1" t="s">
        <v>13</v>
      </c>
      <c r="S3708" s="1">
        <v>48.281999999999996</v>
      </c>
    </row>
    <row r="3709" spans="1:19" hidden="1" x14ac:dyDescent="0.25">
      <c r="A3709" t="s">
        <v>9</v>
      </c>
      <c r="B3709">
        <v>100</v>
      </c>
      <c r="C3709" t="s">
        <v>1</v>
      </c>
      <c r="D3709">
        <v>426036</v>
      </c>
      <c r="E3709" t="s">
        <v>2</v>
      </c>
      <c r="F3709">
        <v>145</v>
      </c>
      <c r="G3709" t="s">
        <v>3</v>
      </c>
      <c r="H3709">
        <v>3.6999999999999998E-5</v>
      </c>
      <c r="I3709" t="s">
        <v>4</v>
      </c>
      <c r="J3709" t="s">
        <v>5</v>
      </c>
      <c r="K3709">
        <v>0.1</v>
      </c>
      <c r="L3709" t="s">
        <v>6</v>
      </c>
      <c r="M3709">
        <v>0.7</v>
      </c>
      <c r="N3709" t="s">
        <v>7</v>
      </c>
      <c r="O3709">
        <v>30</v>
      </c>
      <c r="P3709" s="1" t="s">
        <v>12</v>
      </c>
      <c r="Q3709" s="2">
        <v>183.02498439499999</v>
      </c>
      <c r="R3709" s="1" t="s">
        <v>13</v>
      </c>
      <c r="S3709" s="1">
        <v>54.281999999999996</v>
      </c>
    </row>
    <row r="3710" spans="1:19" hidden="1" x14ac:dyDescent="0.25">
      <c r="A3710" t="s">
        <v>9</v>
      </c>
      <c r="B3710">
        <v>100</v>
      </c>
      <c r="C3710" t="s">
        <v>1</v>
      </c>
      <c r="D3710">
        <v>433992</v>
      </c>
      <c r="E3710" t="s">
        <v>2</v>
      </c>
      <c r="F3710">
        <v>150</v>
      </c>
      <c r="G3710" t="s">
        <v>3</v>
      </c>
      <c r="H3710">
        <v>4.0000000000000003E-5</v>
      </c>
      <c r="I3710" t="s">
        <v>4</v>
      </c>
      <c r="J3710" t="s">
        <v>5</v>
      </c>
      <c r="K3710">
        <v>0.1</v>
      </c>
      <c r="L3710" t="s">
        <v>6</v>
      </c>
      <c r="M3710">
        <v>0.7</v>
      </c>
      <c r="N3710" t="s">
        <v>7</v>
      </c>
      <c r="O3710">
        <v>30</v>
      </c>
      <c r="P3710" s="1" t="s">
        <v>12</v>
      </c>
      <c r="Q3710" s="2">
        <v>150</v>
      </c>
      <c r="R3710" s="1" t="s">
        <v>13</v>
      </c>
      <c r="S3710" s="1">
        <v>60.688000000000002</v>
      </c>
    </row>
    <row r="3711" spans="1:19" hidden="1" x14ac:dyDescent="0.25">
      <c r="A3711" t="s">
        <v>9</v>
      </c>
      <c r="B3711">
        <v>100</v>
      </c>
      <c r="C3711" t="s">
        <v>1</v>
      </c>
      <c r="D3711">
        <v>443010</v>
      </c>
      <c r="E3711" t="s">
        <v>2</v>
      </c>
      <c r="F3711">
        <v>155</v>
      </c>
      <c r="G3711" t="s">
        <v>3</v>
      </c>
      <c r="H3711">
        <v>4.1999999999999998E-5</v>
      </c>
      <c r="I3711" t="s">
        <v>4</v>
      </c>
      <c r="J3711" t="s">
        <v>5</v>
      </c>
      <c r="K3711">
        <v>0.1</v>
      </c>
      <c r="L3711" t="s">
        <v>6</v>
      </c>
      <c r="M3711">
        <v>0.7</v>
      </c>
      <c r="N3711" t="s">
        <v>7</v>
      </c>
      <c r="O3711">
        <v>30</v>
      </c>
      <c r="P3711" s="1" t="s">
        <v>12</v>
      </c>
      <c r="Q3711" s="2">
        <v>156</v>
      </c>
      <c r="R3711" s="1" t="s">
        <v>13</v>
      </c>
      <c r="S3711" s="1">
        <v>67.984999999999999</v>
      </c>
    </row>
    <row r="3712" spans="1:19" hidden="1" x14ac:dyDescent="0.25">
      <c r="A3712" t="s">
        <v>9</v>
      </c>
      <c r="B3712">
        <v>100</v>
      </c>
      <c r="C3712" t="s">
        <v>1</v>
      </c>
      <c r="D3712">
        <v>465790</v>
      </c>
      <c r="E3712" t="s">
        <v>2</v>
      </c>
      <c r="F3712">
        <v>160</v>
      </c>
      <c r="G3712" t="s">
        <v>3</v>
      </c>
      <c r="H3712">
        <v>4.3999999999999999E-5</v>
      </c>
      <c r="I3712" t="s">
        <v>4</v>
      </c>
      <c r="J3712" t="s">
        <v>5</v>
      </c>
      <c r="K3712">
        <v>0.1</v>
      </c>
      <c r="L3712" t="s">
        <v>6</v>
      </c>
      <c r="M3712">
        <v>0.7</v>
      </c>
      <c r="N3712" t="s">
        <v>7</v>
      </c>
      <c r="O3712">
        <v>30</v>
      </c>
      <c r="P3712" s="1" t="s">
        <v>12</v>
      </c>
      <c r="Q3712" s="2">
        <v>160</v>
      </c>
      <c r="R3712" s="1" t="s">
        <v>13</v>
      </c>
      <c r="S3712" s="1">
        <v>75.61</v>
      </c>
    </row>
    <row r="3713" spans="1:19" hidden="1" x14ac:dyDescent="0.25">
      <c r="A3713" t="s">
        <v>9</v>
      </c>
      <c r="B3713">
        <v>100</v>
      </c>
      <c r="C3713" t="s">
        <v>1</v>
      </c>
      <c r="D3713">
        <v>485524</v>
      </c>
      <c r="E3713" t="s">
        <v>2</v>
      </c>
      <c r="F3713">
        <v>165</v>
      </c>
      <c r="G3713" t="s">
        <v>3</v>
      </c>
      <c r="H3713">
        <v>2.6999999999999999E-5</v>
      </c>
      <c r="I3713" t="s">
        <v>4</v>
      </c>
      <c r="J3713" t="s">
        <v>5</v>
      </c>
      <c r="K3713">
        <v>0.1</v>
      </c>
      <c r="L3713" t="s">
        <v>6</v>
      </c>
      <c r="M3713">
        <v>0.7</v>
      </c>
      <c r="N3713" t="s">
        <v>7</v>
      </c>
      <c r="O3713">
        <v>30</v>
      </c>
      <c r="P3713" s="1" t="s">
        <v>12</v>
      </c>
      <c r="Q3713" s="2">
        <v>166</v>
      </c>
      <c r="R3713" s="1" t="s">
        <v>13</v>
      </c>
      <c r="S3713" s="1">
        <v>84.36</v>
      </c>
    </row>
    <row r="3714" spans="1:19" hidden="1" x14ac:dyDescent="0.25">
      <c r="A3714" t="s">
        <v>9</v>
      </c>
      <c r="B3714">
        <v>100</v>
      </c>
      <c r="C3714" t="s">
        <v>1</v>
      </c>
      <c r="D3714">
        <v>500242</v>
      </c>
      <c r="E3714" t="s">
        <v>2</v>
      </c>
      <c r="F3714">
        <v>170</v>
      </c>
      <c r="G3714" t="s">
        <v>3</v>
      </c>
      <c r="H3714">
        <v>2.8E-5</v>
      </c>
      <c r="I3714" t="s">
        <v>4</v>
      </c>
      <c r="J3714" t="s">
        <v>5</v>
      </c>
      <c r="K3714">
        <v>0.1</v>
      </c>
      <c r="L3714" t="s">
        <v>6</v>
      </c>
      <c r="M3714">
        <v>0.7</v>
      </c>
      <c r="N3714" t="s">
        <v>7</v>
      </c>
      <c r="O3714">
        <v>30</v>
      </c>
      <c r="P3714" s="1" t="s">
        <v>12</v>
      </c>
      <c r="Q3714" s="2">
        <v>220</v>
      </c>
      <c r="R3714" s="1" t="s">
        <v>13</v>
      </c>
      <c r="S3714" s="1">
        <v>93.625</v>
      </c>
    </row>
    <row r="3715" spans="1:19" hidden="1" x14ac:dyDescent="0.25">
      <c r="A3715" t="s">
        <v>9</v>
      </c>
      <c r="B3715">
        <v>100</v>
      </c>
      <c r="C3715" t="s">
        <v>1</v>
      </c>
      <c r="D3715">
        <v>521734</v>
      </c>
      <c r="E3715" t="s">
        <v>2</v>
      </c>
      <c r="F3715">
        <v>175</v>
      </c>
      <c r="G3715" t="s">
        <v>3</v>
      </c>
      <c r="H3715">
        <v>2.8E-5</v>
      </c>
      <c r="I3715" t="s">
        <v>4</v>
      </c>
      <c r="J3715" t="s">
        <v>5</v>
      </c>
      <c r="K3715">
        <v>0.1</v>
      </c>
      <c r="L3715" t="s">
        <v>6</v>
      </c>
      <c r="M3715">
        <v>0.7</v>
      </c>
      <c r="N3715" t="s">
        <v>7</v>
      </c>
      <c r="O3715">
        <v>30</v>
      </c>
      <c r="P3715" s="1" t="s">
        <v>12</v>
      </c>
      <c r="Q3715" s="2">
        <v>188</v>
      </c>
      <c r="R3715" s="1" t="s">
        <v>13</v>
      </c>
      <c r="S3715" s="1">
        <v>104.235</v>
      </c>
    </row>
    <row r="3716" spans="1:19" hidden="1" x14ac:dyDescent="0.25">
      <c r="A3716" t="s">
        <v>9</v>
      </c>
      <c r="B3716">
        <v>100</v>
      </c>
      <c r="C3716" t="s">
        <v>1</v>
      </c>
      <c r="D3716">
        <v>525346</v>
      </c>
      <c r="E3716" t="s">
        <v>2</v>
      </c>
      <c r="F3716">
        <v>180</v>
      </c>
      <c r="G3716" t="s">
        <v>3</v>
      </c>
      <c r="H3716">
        <v>3.0000000000000001E-5</v>
      </c>
      <c r="I3716" t="s">
        <v>4</v>
      </c>
      <c r="J3716" t="s">
        <v>5</v>
      </c>
      <c r="K3716">
        <v>0.1</v>
      </c>
      <c r="L3716" t="s">
        <v>6</v>
      </c>
      <c r="M3716">
        <v>0.7</v>
      </c>
      <c r="N3716" t="s">
        <v>7</v>
      </c>
      <c r="O3716">
        <v>30</v>
      </c>
      <c r="P3716" s="1" t="s">
        <v>12</v>
      </c>
      <c r="Q3716" s="2">
        <v>194</v>
      </c>
      <c r="R3716" s="1" t="s">
        <v>13</v>
      </c>
      <c r="S3716" s="1">
        <v>115.063</v>
      </c>
    </row>
    <row r="3717" spans="1:19" hidden="1" x14ac:dyDescent="0.25">
      <c r="A3717" t="s">
        <v>9</v>
      </c>
      <c r="B3717">
        <v>100</v>
      </c>
      <c r="C3717" t="s">
        <v>1</v>
      </c>
      <c r="D3717">
        <v>536728</v>
      </c>
      <c r="E3717" t="s">
        <v>2</v>
      </c>
      <c r="F3717">
        <v>185</v>
      </c>
      <c r="G3717" t="s">
        <v>3</v>
      </c>
      <c r="H3717">
        <v>3.4E-5</v>
      </c>
      <c r="I3717" t="s">
        <v>4</v>
      </c>
      <c r="J3717" t="s">
        <v>5</v>
      </c>
      <c r="K3717">
        <v>0.1</v>
      </c>
      <c r="L3717" t="s">
        <v>6</v>
      </c>
      <c r="M3717">
        <v>0.7</v>
      </c>
      <c r="N3717" t="s">
        <v>7</v>
      </c>
      <c r="O3717">
        <v>30</v>
      </c>
      <c r="P3717" s="1" t="s">
        <v>12</v>
      </c>
      <c r="Q3717" s="2">
        <v>200</v>
      </c>
      <c r="R3717" s="1" t="s">
        <v>13</v>
      </c>
      <c r="S3717" s="1">
        <v>127.172</v>
      </c>
    </row>
    <row r="3718" spans="1:19" hidden="1" x14ac:dyDescent="0.25">
      <c r="A3718" t="s">
        <v>9</v>
      </c>
      <c r="B3718">
        <v>100</v>
      </c>
      <c r="C3718" t="s">
        <v>1</v>
      </c>
      <c r="D3718">
        <v>565248</v>
      </c>
      <c r="E3718" t="s">
        <v>2</v>
      </c>
      <c r="F3718">
        <v>190</v>
      </c>
      <c r="G3718" t="s">
        <v>3</v>
      </c>
      <c r="H3718">
        <v>2.9E-5</v>
      </c>
      <c r="I3718" t="s">
        <v>4</v>
      </c>
      <c r="J3718" t="s">
        <v>5</v>
      </c>
      <c r="K3718">
        <v>0.1</v>
      </c>
      <c r="L3718" t="s">
        <v>6</v>
      </c>
      <c r="M3718">
        <v>0.7</v>
      </c>
      <c r="N3718" t="s">
        <v>7</v>
      </c>
      <c r="O3718">
        <v>30</v>
      </c>
      <c r="P3718" s="1" t="s">
        <v>12</v>
      </c>
      <c r="Q3718" s="2">
        <v>204</v>
      </c>
      <c r="R3718" s="1" t="s">
        <v>13</v>
      </c>
      <c r="S3718" s="1">
        <v>139.828</v>
      </c>
    </row>
    <row r="3719" spans="1:19" hidden="1" x14ac:dyDescent="0.25">
      <c r="A3719" t="s">
        <v>9</v>
      </c>
      <c r="B3719">
        <v>100</v>
      </c>
      <c r="C3719" t="s">
        <v>1</v>
      </c>
      <c r="D3719">
        <v>573006</v>
      </c>
      <c r="E3719" t="s">
        <v>2</v>
      </c>
      <c r="F3719">
        <v>195</v>
      </c>
      <c r="G3719" t="s">
        <v>3</v>
      </c>
      <c r="H3719">
        <v>3.1000000000000001E-5</v>
      </c>
      <c r="I3719" t="s">
        <v>4</v>
      </c>
      <c r="J3719" t="s">
        <v>5</v>
      </c>
      <c r="K3719">
        <v>0.1</v>
      </c>
      <c r="L3719" t="s">
        <v>6</v>
      </c>
      <c r="M3719">
        <v>0.7</v>
      </c>
      <c r="N3719" t="s">
        <v>7</v>
      </c>
      <c r="O3719">
        <v>30</v>
      </c>
      <c r="P3719" s="1" t="s">
        <v>12</v>
      </c>
      <c r="Q3719" s="2">
        <v>210</v>
      </c>
      <c r="R3719" s="1" t="s">
        <v>13</v>
      </c>
      <c r="S3719" s="1">
        <v>154.125</v>
      </c>
    </row>
    <row r="3720" spans="1:19" ht="15.75" hidden="1" thickBot="1" x14ac:dyDescent="0.3">
      <c r="A3720" t="s">
        <v>9</v>
      </c>
      <c r="B3720">
        <v>100</v>
      </c>
      <c r="C3720" t="s">
        <v>1</v>
      </c>
      <c r="D3720">
        <v>586578</v>
      </c>
      <c r="E3720" t="s">
        <v>2</v>
      </c>
      <c r="F3720">
        <v>200</v>
      </c>
      <c r="G3720" t="s">
        <v>3</v>
      </c>
      <c r="H3720">
        <v>3.8000000000000002E-5</v>
      </c>
      <c r="I3720" t="s">
        <v>4</v>
      </c>
      <c r="J3720" t="s">
        <v>5</v>
      </c>
      <c r="K3720">
        <v>0.1</v>
      </c>
      <c r="L3720" t="s">
        <v>6</v>
      </c>
      <c r="M3720">
        <v>0.7</v>
      </c>
      <c r="N3720" t="s">
        <v>7</v>
      </c>
      <c r="O3720">
        <v>30</v>
      </c>
      <c r="P3720" s="3" t="s">
        <v>12</v>
      </c>
      <c r="Q3720" s="4">
        <v>200</v>
      </c>
      <c r="R3720" s="3" t="s">
        <v>13</v>
      </c>
      <c r="S3720" s="3">
        <v>168.90700000000001</v>
      </c>
    </row>
    <row r="3721" spans="1:19" hidden="1" x14ac:dyDescent="0.25">
      <c r="A3721" t="s">
        <v>10</v>
      </c>
      <c r="C3721" t="s">
        <v>1</v>
      </c>
      <c r="D3721">
        <v>423142</v>
      </c>
      <c r="E3721" t="s">
        <v>2</v>
      </c>
      <c r="F3721">
        <v>5</v>
      </c>
      <c r="G3721" t="s">
        <v>3</v>
      </c>
      <c r="H3721">
        <v>9.9999999999999995E-7</v>
      </c>
      <c r="I3721" t="s">
        <v>4</v>
      </c>
      <c r="J3721" t="s">
        <v>5</v>
      </c>
      <c r="K3721">
        <v>0.1</v>
      </c>
      <c r="L3721" t="s">
        <v>6</v>
      </c>
      <c r="M3721">
        <v>0.7</v>
      </c>
      <c r="N3721" t="s">
        <v>7</v>
      </c>
      <c r="O3721">
        <v>30</v>
      </c>
      <c r="P3721" s="1" t="s">
        <v>12</v>
      </c>
      <c r="Q3721" s="2">
        <v>43.024984394999997</v>
      </c>
      <c r="R3721" s="1" t="s">
        <v>13</v>
      </c>
      <c r="S3721" s="1">
        <v>0.125</v>
      </c>
    </row>
    <row r="3722" spans="1:19" hidden="1" x14ac:dyDescent="0.25">
      <c r="A3722" t="s">
        <v>10</v>
      </c>
      <c r="C3722" t="s">
        <v>1</v>
      </c>
      <c r="D3722">
        <v>824246</v>
      </c>
      <c r="E3722" t="s">
        <v>2</v>
      </c>
      <c r="F3722">
        <v>10</v>
      </c>
      <c r="G3722" t="s">
        <v>3</v>
      </c>
      <c r="H3722">
        <v>9.9999999999999995E-7</v>
      </c>
      <c r="I3722" t="s">
        <v>4</v>
      </c>
      <c r="J3722" t="s">
        <v>5</v>
      </c>
      <c r="K3722">
        <v>0.1</v>
      </c>
      <c r="L3722" t="s">
        <v>6</v>
      </c>
      <c r="M3722">
        <v>0.7</v>
      </c>
      <c r="N3722" t="s">
        <v>7</v>
      </c>
      <c r="O3722">
        <v>30</v>
      </c>
      <c r="P3722" s="1" t="s">
        <v>12</v>
      </c>
      <c r="Q3722" s="2">
        <v>50</v>
      </c>
      <c r="R3722" s="1" t="s">
        <v>13</v>
      </c>
      <c r="S3722" s="1">
        <v>0.188</v>
      </c>
    </row>
    <row r="3723" spans="1:19" hidden="1" x14ac:dyDescent="0.25">
      <c r="A3723" t="s">
        <v>10</v>
      </c>
      <c r="C3723" t="s">
        <v>1</v>
      </c>
      <c r="D3723">
        <v>1010938</v>
      </c>
      <c r="E3723" t="s">
        <v>2</v>
      </c>
      <c r="F3723">
        <v>15</v>
      </c>
      <c r="G3723" t="s">
        <v>3</v>
      </c>
      <c r="H3723">
        <v>1.9999999999999999E-6</v>
      </c>
      <c r="I3723" t="s">
        <v>4</v>
      </c>
      <c r="J3723" t="s">
        <v>5</v>
      </c>
      <c r="K3723">
        <v>0.1</v>
      </c>
      <c r="L3723" t="s">
        <v>6</v>
      </c>
      <c r="M3723">
        <v>0.7</v>
      </c>
      <c r="N3723" t="s">
        <v>7</v>
      </c>
      <c r="O3723">
        <v>30</v>
      </c>
      <c r="P3723" s="1" t="s">
        <v>12</v>
      </c>
      <c r="Q3723" s="2">
        <v>20</v>
      </c>
      <c r="R3723" s="1" t="s">
        <v>13</v>
      </c>
      <c r="S3723" s="1">
        <v>0.32800000000000001</v>
      </c>
    </row>
    <row r="3724" spans="1:19" hidden="1" x14ac:dyDescent="0.25">
      <c r="A3724" t="s">
        <v>10</v>
      </c>
      <c r="C3724" t="s">
        <v>1</v>
      </c>
      <c r="D3724">
        <v>1260890</v>
      </c>
      <c r="E3724" t="s">
        <v>2</v>
      </c>
      <c r="F3724">
        <v>20</v>
      </c>
      <c r="G3724" t="s">
        <v>3</v>
      </c>
      <c r="H3724">
        <v>1.9999999999999999E-6</v>
      </c>
      <c r="I3724" t="s">
        <v>4</v>
      </c>
      <c r="J3724" t="s">
        <v>5</v>
      </c>
      <c r="K3724">
        <v>0.1</v>
      </c>
      <c r="L3724" t="s">
        <v>6</v>
      </c>
      <c r="M3724">
        <v>0.7</v>
      </c>
      <c r="N3724" t="s">
        <v>7</v>
      </c>
      <c r="O3724">
        <v>30</v>
      </c>
      <c r="P3724" s="1" t="s">
        <v>12</v>
      </c>
      <c r="Q3724" s="2">
        <v>20</v>
      </c>
      <c r="R3724" s="1" t="s">
        <v>13</v>
      </c>
      <c r="S3724" s="1">
        <v>0.53200000000000003</v>
      </c>
    </row>
    <row r="3725" spans="1:19" hidden="1" x14ac:dyDescent="0.25">
      <c r="A3725" t="s">
        <v>10</v>
      </c>
      <c r="C3725" t="s">
        <v>1</v>
      </c>
      <c r="D3725">
        <v>1503528</v>
      </c>
      <c r="E3725" t="s">
        <v>2</v>
      </c>
      <c r="F3725">
        <v>25</v>
      </c>
      <c r="G3725" t="s">
        <v>3</v>
      </c>
      <c r="H3725">
        <v>3.0000000000000001E-6</v>
      </c>
      <c r="I3725" t="s">
        <v>4</v>
      </c>
      <c r="J3725" t="s">
        <v>5</v>
      </c>
      <c r="K3725">
        <v>0.1</v>
      </c>
      <c r="L3725" t="s">
        <v>6</v>
      </c>
      <c r="M3725">
        <v>0.7</v>
      </c>
      <c r="N3725" t="s">
        <v>7</v>
      </c>
      <c r="O3725">
        <v>30</v>
      </c>
      <c r="P3725" s="1" t="s">
        <v>12</v>
      </c>
      <c r="Q3725" s="2">
        <v>30</v>
      </c>
      <c r="R3725" s="1" t="s">
        <v>13</v>
      </c>
      <c r="S3725" s="1">
        <v>0.78200000000000003</v>
      </c>
    </row>
    <row r="3726" spans="1:19" hidden="1" x14ac:dyDescent="0.25">
      <c r="A3726" t="s">
        <v>10</v>
      </c>
      <c r="C3726" t="s">
        <v>1</v>
      </c>
      <c r="D3726">
        <v>2002630</v>
      </c>
      <c r="E3726" t="s">
        <v>2</v>
      </c>
      <c r="F3726">
        <v>30</v>
      </c>
      <c r="G3726" t="s">
        <v>3</v>
      </c>
      <c r="H3726">
        <v>3.9999999999999998E-6</v>
      </c>
      <c r="I3726" t="s">
        <v>4</v>
      </c>
      <c r="J3726" t="s">
        <v>5</v>
      </c>
      <c r="K3726">
        <v>0.1</v>
      </c>
      <c r="L3726" t="s">
        <v>6</v>
      </c>
      <c r="M3726">
        <v>0.7</v>
      </c>
      <c r="N3726" t="s">
        <v>7</v>
      </c>
      <c r="O3726">
        <v>30</v>
      </c>
      <c r="P3726" s="1" t="s">
        <v>12</v>
      </c>
      <c r="Q3726" s="2">
        <v>36</v>
      </c>
      <c r="R3726" s="1" t="s">
        <v>13</v>
      </c>
      <c r="S3726" s="1">
        <v>0.98499999999999999</v>
      </c>
    </row>
    <row r="3727" spans="1:19" hidden="1" x14ac:dyDescent="0.25">
      <c r="A3727" t="s">
        <v>10</v>
      </c>
      <c r="C3727" t="s">
        <v>1</v>
      </c>
      <c r="D3727">
        <v>2279198</v>
      </c>
      <c r="E3727" t="s">
        <v>2</v>
      </c>
      <c r="F3727">
        <v>35</v>
      </c>
      <c r="G3727" t="s">
        <v>3</v>
      </c>
      <c r="H3727">
        <v>6.0000000000000002E-6</v>
      </c>
      <c r="I3727" t="s">
        <v>4</v>
      </c>
      <c r="J3727" t="s">
        <v>5</v>
      </c>
      <c r="K3727">
        <v>0.1</v>
      </c>
      <c r="L3727" t="s">
        <v>6</v>
      </c>
      <c r="M3727">
        <v>0.7</v>
      </c>
      <c r="N3727" t="s">
        <v>7</v>
      </c>
      <c r="O3727">
        <v>30</v>
      </c>
      <c r="P3727" s="1" t="s">
        <v>12</v>
      </c>
      <c r="Q3727" s="2">
        <v>42</v>
      </c>
      <c r="R3727" s="1" t="s">
        <v>13</v>
      </c>
      <c r="S3727" s="1">
        <v>1.391</v>
      </c>
    </row>
    <row r="3728" spans="1:19" hidden="1" x14ac:dyDescent="0.25">
      <c r="A3728" t="s">
        <v>10</v>
      </c>
      <c r="C3728" t="s">
        <v>1</v>
      </c>
      <c r="D3728">
        <v>2599008</v>
      </c>
      <c r="E3728" t="s">
        <v>2</v>
      </c>
      <c r="F3728">
        <v>40</v>
      </c>
      <c r="G3728" t="s">
        <v>3</v>
      </c>
      <c r="H3728">
        <v>6.0000000000000002E-6</v>
      </c>
      <c r="I3728" t="s">
        <v>4</v>
      </c>
      <c r="J3728" t="s">
        <v>5</v>
      </c>
      <c r="K3728">
        <v>0.1</v>
      </c>
      <c r="L3728" t="s">
        <v>6</v>
      </c>
      <c r="M3728">
        <v>0.7</v>
      </c>
      <c r="N3728" t="s">
        <v>7</v>
      </c>
      <c r="O3728">
        <v>30</v>
      </c>
      <c r="P3728" s="1" t="s">
        <v>12</v>
      </c>
      <c r="Q3728" s="2">
        <v>40</v>
      </c>
      <c r="R3728" s="1" t="s">
        <v>13</v>
      </c>
      <c r="S3728" s="1">
        <v>1.8129999999999999</v>
      </c>
    </row>
    <row r="3729" spans="1:19" hidden="1" x14ac:dyDescent="0.25">
      <c r="A3729" t="s">
        <v>10</v>
      </c>
      <c r="C3729" t="s">
        <v>1</v>
      </c>
      <c r="D3729">
        <v>3254486</v>
      </c>
      <c r="E3729" t="s">
        <v>2</v>
      </c>
      <c r="F3729">
        <v>45</v>
      </c>
      <c r="G3729" t="s">
        <v>3</v>
      </c>
      <c r="H3729">
        <v>6.9999999999999999E-6</v>
      </c>
      <c r="I3729" t="s">
        <v>4</v>
      </c>
      <c r="J3729" t="s">
        <v>5</v>
      </c>
      <c r="K3729">
        <v>0.1</v>
      </c>
      <c r="L3729" t="s">
        <v>6</v>
      </c>
      <c r="M3729">
        <v>0.7</v>
      </c>
      <c r="N3729" t="s">
        <v>7</v>
      </c>
      <c r="O3729">
        <v>30</v>
      </c>
      <c r="P3729" s="1" t="s">
        <v>12</v>
      </c>
      <c r="Q3729" s="2">
        <v>46</v>
      </c>
      <c r="R3729" s="1" t="s">
        <v>13</v>
      </c>
      <c r="S3729" s="1">
        <v>2.3439999999999999</v>
      </c>
    </row>
    <row r="3730" spans="1:19" hidden="1" x14ac:dyDescent="0.25">
      <c r="A3730" t="s">
        <v>10</v>
      </c>
      <c r="C3730" t="s">
        <v>1</v>
      </c>
      <c r="D3730">
        <v>3521866</v>
      </c>
      <c r="E3730" t="s">
        <v>2</v>
      </c>
      <c r="F3730">
        <v>50</v>
      </c>
      <c r="G3730" t="s">
        <v>3</v>
      </c>
      <c r="H3730">
        <v>1.2999999999999999E-5</v>
      </c>
      <c r="I3730" t="s">
        <v>4</v>
      </c>
      <c r="J3730" t="s">
        <v>5</v>
      </c>
      <c r="K3730">
        <v>0.1</v>
      </c>
      <c r="L3730" t="s">
        <v>6</v>
      </c>
      <c r="M3730">
        <v>0.7</v>
      </c>
      <c r="N3730" t="s">
        <v>7</v>
      </c>
      <c r="O3730">
        <v>30</v>
      </c>
      <c r="P3730" s="1" t="s">
        <v>12</v>
      </c>
      <c r="Q3730" s="2">
        <v>94</v>
      </c>
      <c r="R3730" s="1" t="s">
        <v>13</v>
      </c>
      <c r="S3730" s="1">
        <v>2.875</v>
      </c>
    </row>
    <row r="3731" spans="1:19" hidden="1" x14ac:dyDescent="0.25">
      <c r="A3731" t="s">
        <v>10</v>
      </c>
      <c r="C3731" t="s">
        <v>1</v>
      </c>
      <c r="D3731">
        <v>3670342</v>
      </c>
      <c r="E3731" t="s">
        <v>2</v>
      </c>
      <c r="F3731">
        <v>55</v>
      </c>
      <c r="G3731" t="s">
        <v>3</v>
      </c>
      <c r="H3731">
        <v>1.2999999999999999E-5</v>
      </c>
      <c r="I3731" t="s">
        <v>4</v>
      </c>
      <c r="J3731" t="s">
        <v>5</v>
      </c>
      <c r="K3731">
        <v>0.1</v>
      </c>
      <c r="L3731" t="s">
        <v>6</v>
      </c>
      <c r="M3731">
        <v>0.7</v>
      </c>
      <c r="N3731" t="s">
        <v>7</v>
      </c>
      <c r="O3731">
        <v>30</v>
      </c>
      <c r="P3731" s="1" t="s">
        <v>12</v>
      </c>
      <c r="Q3731" s="2">
        <v>62</v>
      </c>
      <c r="R3731" s="1" t="s">
        <v>13</v>
      </c>
      <c r="S3731" s="1">
        <v>3.6720000000000002</v>
      </c>
    </row>
    <row r="3732" spans="1:19" hidden="1" x14ac:dyDescent="0.25">
      <c r="A3732" t="s">
        <v>10</v>
      </c>
      <c r="C3732" t="s">
        <v>1</v>
      </c>
      <c r="D3732">
        <v>3862944</v>
      </c>
      <c r="E3732" t="s">
        <v>2</v>
      </c>
      <c r="F3732">
        <v>60</v>
      </c>
      <c r="G3732" t="s">
        <v>3</v>
      </c>
      <c r="H3732">
        <v>1.8E-5</v>
      </c>
      <c r="I3732" t="s">
        <v>4</v>
      </c>
      <c r="J3732" t="s">
        <v>5</v>
      </c>
      <c r="K3732">
        <v>0.1</v>
      </c>
      <c r="L3732" t="s">
        <v>6</v>
      </c>
      <c r="M3732">
        <v>0.7</v>
      </c>
      <c r="N3732" t="s">
        <v>7</v>
      </c>
      <c r="O3732">
        <v>30</v>
      </c>
      <c r="P3732" s="1" t="s">
        <v>12</v>
      </c>
      <c r="Q3732" s="2">
        <v>68</v>
      </c>
      <c r="R3732" s="1" t="s">
        <v>13</v>
      </c>
      <c r="S3732" s="1">
        <v>4.3129999999999997</v>
      </c>
    </row>
    <row r="3733" spans="1:19" hidden="1" x14ac:dyDescent="0.25">
      <c r="A3733" t="s">
        <v>10</v>
      </c>
      <c r="C3733" t="s">
        <v>1</v>
      </c>
      <c r="D3733">
        <v>4397416</v>
      </c>
      <c r="E3733" t="s">
        <v>2</v>
      </c>
      <c r="F3733">
        <v>65</v>
      </c>
      <c r="G3733" t="s">
        <v>3</v>
      </c>
      <c r="H3733">
        <v>1.8E-5</v>
      </c>
      <c r="I3733" t="s">
        <v>4</v>
      </c>
      <c r="J3733" t="s">
        <v>5</v>
      </c>
      <c r="K3733">
        <v>0.1</v>
      </c>
      <c r="L3733" t="s">
        <v>6</v>
      </c>
      <c r="M3733">
        <v>0.7</v>
      </c>
      <c r="N3733" t="s">
        <v>7</v>
      </c>
      <c r="O3733">
        <v>30</v>
      </c>
      <c r="P3733" s="1" t="s">
        <v>12</v>
      </c>
      <c r="Q3733" s="2">
        <v>103.024984395</v>
      </c>
      <c r="R3733" s="1" t="s">
        <v>13</v>
      </c>
      <c r="S3733" s="1">
        <v>5.4690000000000003</v>
      </c>
    </row>
    <row r="3734" spans="1:19" hidden="1" x14ac:dyDescent="0.25">
      <c r="A3734" t="s">
        <v>10</v>
      </c>
      <c r="C3734" t="s">
        <v>1</v>
      </c>
      <c r="D3734">
        <v>4597934</v>
      </c>
      <c r="E3734" t="s">
        <v>2</v>
      </c>
      <c r="F3734">
        <v>70</v>
      </c>
      <c r="G3734" t="s">
        <v>3</v>
      </c>
      <c r="H3734">
        <v>3.6000000000000001E-5</v>
      </c>
      <c r="I3734" t="s">
        <v>4</v>
      </c>
      <c r="J3734" t="s">
        <v>5</v>
      </c>
      <c r="K3734">
        <v>0.1</v>
      </c>
      <c r="L3734" t="s">
        <v>6</v>
      </c>
      <c r="M3734">
        <v>0.7</v>
      </c>
      <c r="N3734" t="s">
        <v>7</v>
      </c>
      <c r="O3734">
        <v>30</v>
      </c>
      <c r="P3734" s="1" t="s">
        <v>12</v>
      </c>
      <c r="Q3734" s="2">
        <v>70</v>
      </c>
      <c r="R3734" s="1" t="s">
        <v>13</v>
      </c>
      <c r="S3734" s="1">
        <v>6.5469999999999997</v>
      </c>
    </row>
    <row r="3735" spans="1:19" hidden="1" x14ac:dyDescent="0.25">
      <c r="A3735" t="s">
        <v>10</v>
      </c>
      <c r="C3735" t="s">
        <v>1</v>
      </c>
      <c r="D3735">
        <v>5007888</v>
      </c>
      <c r="E3735" t="s">
        <v>2</v>
      </c>
      <c r="F3735">
        <v>75</v>
      </c>
      <c r="G3735" t="s">
        <v>3</v>
      </c>
      <c r="H3735">
        <v>1.8E-5</v>
      </c>
      <c r="I3735" t="s">
        <v>4</v>
      </c>
      <c r="J3735" t="s">
        <v>5</v>
      </c>
      <c r="K3735">
        <v>0.1</v>
      </c>
      <c r="L3735" t="s">
        <v>6</v>
      </c>
      <c r="M3735">
        <v>0.7</v>
      </c>
      <c r="N3735" t="s">
        <v>7</v>
      </c>
      <c r="O3735">
        <v>30</v>
      </c>
      <c r="P3735" s="1" t="s">
        <v>12</v>
      </c>
      <c r="Q3735" s="2">
        <v>76</v>
      </c>
      <c r="R3735" s="1" t="s">
        <v>13</v>
      </c>
      <c r="S3735" s="1">
        <v>7.7190000000000003</v>
      </c>
    </row>
    <row r="3736" spans="1:19" hidden="1" x14ac:dyDescent="0.25">
      <c r="A3736" t="s">
        <v>10</v>
      </c>
      <c r="C3736" t="s">
        <v>1</v>
      </c>
      <c r="D3736">
        <v>5144352</v>
      </c>
      <c r="E3736" t="s">
        <v>2</v>
      </c>
      <c r="F3736">
        <v>80</v>
      </c>
      <c r="G3736" t="s">
        <v>3</v>
      </c>
      <c r="H3736">
        <v>1.2999999999999999E-5</v>
      </c>
      <c r="I3736" t="s">
        <v>4</v>
      </c>
      <c r="J3736" t="s">
        <v>5</v>
      </c>
      <c r="K3736">
        <v>0.1</v>
      </c>
      <c r="L3736" t="s">
        <v>6</v>
      </c>
      <c r="M3736">
        <v>0.7</v>
      </c>
      <c r="N3736" t="s">
        <v>7</v>
      </c>
      <c r="O3736">
        <v>30</v>
      </c>
      <c r="P3736" s="1" t="s">
        <v>12</v>
      </c>
      <c r="Q3736" s="2">
        <v>80</v>
      </c>
      <c r="R3736" s="1" t="s">
        <v>13</v>
      </c>
      <c r="S3736" s="1">
        <v>9.1880000000000006</v>
      </c>
    </row>
    <row r="3737" spans="1:19" hidden="1" x14ac:dyDescent="0.25">
      <c r="A3737" t="s">
        <v>10</v>
      </c>
      <c r="C3737" t="s">
        <v>1</v>
      </c>
      <c r="D3737">
        <v>5451436</v>
      </c>
      <c r="E3737" t="s">
        <v>2</v>
      </c>
      <c r="F3737">
        <v>85</v>
      </c>
      <c r="G3737" t="s">
        <v>3</v>
      </c>
      <c r="H3737">
        <v>1.2999999999999999E-5</v>
      </c>
      <c r="I3737" t="s">
        <v>4</v>
      </c>
      <c r="J3737" t="s">
        <v>5</v>
      </c>
      <c r="K3737">
        <v>0.1</v>
      </c>
      <c r="L3737" t="s">
        <v>6</v>
      </c>
      <c r="M3737">
        <v>0.7</v>
      </c>
      <c r="N3737" t="s">
        <v>7</v>
      </c>
      <c r="O3737">
        <v>30</v>
      </c>
      <c r="P3737" s="1" t="s">
        <v>12</v>
      </c>
      <c r="Q3737" s="2">
        <v>94</v>
      </c>
      <c r="R3737" s="1" t="s">
        <v>13</v>
      </c>
      <c r="S3737" s="1">
        <v>10.688000000000001</v>
      </c>
    </row>
    <row r="3738" spans="1:19" hidden="1" x14ac:dyDescent="0.25">
      <c r="A3738" t="s">
        <v>10</v>
      </c>
      <c r="C3738" t="s">
        <v>1</v>
      </c>
      <c r="D3738">
        <v>5864938</v>
      </c>
      <c r="E3738" t="s">
        <v>2</v>
      </c>
      <c r="F3738">
        <v>90</v>
      </c>
      <c r="G3738" t="s">
        <v>3</v>
      </c>
      <c r="H3738">
        <v>1.84E-4</v>
      </c>
      <c r="I3738" t="s">
        <v>4</v>
      </c>
      <c r="J3738" t="s">
        <v>5</v>
      </c>
      <c r="K3738">
        <v>0.1</v>
      </c>
      <c r="L3738" t="s">
        <v>6</v>
      </c>
      <c r="M3738">
        <v>0.7</v>
      </c>
      <c r="N3738" t="s">
        <v>7</v>
      </c>
      <c r="O3738">
        <v>30</v>
      </c>
      <c r="P3738" s="1" t="s">
        <v>12</v>
      </c>
      <c r="Q3738" s="2">
        <v>100</v>
      </c>
      <c r="R3738" s="1" t="s">
        <v>13</v>
      </c>
      <c r="S3738" s="1">
        <v>12.391</v>
      </c>
    </row>
    <row r="3739" spans="1:19" hidden="1" x14ac:dyDescent="0.25">
      <c r="A3739" t="s">
        <v>10</v>
      </c>
      <c r="C3739" t="s">
        <v>1</v>
      </c>
      <c r="D3739">
        <v>6259528</v>
      </c>
      <c r="E3739" t="s">
        <v>2</v>
      </c>
      <c r="F3739">
        <v>95</v>
      </c>
      <c r="G3739" t="s">
        <v>3</v>
      </c>
      <c r="H3739">
        <v>2.6999999999999999E-5</v>
      </c>
      <c r="I3739" t="s">
        <v>4</v>
      </c>
      <c r="J3739" t="s">
        <v>5</v>
      </c>
      <c r="K3739">
        <v>0.1</v>
      </c>
      <c r="L3739" t="s">
        <v>6</v>
      </c>
      <c r="M3739">
        <v>0.7</v>
      </c>
      <c r="N3739" t="s">
        <v>7</v>
      </c>
      <c r="O3739">
        <v>30</v>
      </c>
      <c r="P3739" s="1" t="s">
        <v>12</v>
      </c>
      <c r="Q3739" s="2">
        <v>106</v>
      </c>
      <c r="R3739" s="1" t="s">
        <v>13</v>
      </c>
      <c r="S3739" s="1">
        <v>14.327999999999999</v>
      </c>
    </row>
    <row r="3740" spans="1:19" hidden="1" x14ac:dyDescent="0.25">
      <c r="A3740" t="s">
        <v>10</v>
      </c>
      <c r="C3740" t="s">
        <v>1</v>
      </c>
      <c r="D3740">
        <v>6688230</v>
      </c>
      <c r="E3740" t="s">
        <v>2</v>
      </c>
      <c r="F3740">
        <v>100</v>
      </c>
      <c r="G3740" t="s">
        <v>3</v>
      </c>
      <c r="H3740">
        <v>2.6999999999999999E-5</v>
      </c>
      <c r="I3740" t="s">
        <v>4</v>
      </c>
      <c r="J3740" t="s">
        <v>5</v>
      </c>
      <c r="K3740">
        <v>0.1</v>
      </c>
      <c r="L3740" t="s">
        <v>6</v>
      </c>
      <c r="M3740">
        <v>0.7</v>
      </c>
      <c r="N3740" t="s">
        <v>7</v>
      </c>
      <c r="O3740">
        <v>30</v>
      </c>
      <c r="P3740" s="1" t="s">
        <v>12</v>
      </c>
      <c r="Q3740" s="2">
        <v>100</v>
      </c>
      <c r="R3740" s="1" t="s">
        <v>13</v>
      </c>
      <c r="S3740" s="1">
        <v>16.5</v>
      </c>
    </row>
    <row r="3741" spans="1:19" hidden="1" x14ac:dyDescent="0.25">
      <c r="A3741" t="s">
        <v>10</v>
      </c>
      <c r="C3741" t="s">
        <v>1</v>
      </c>
      <c r="D3741">
        <v>7073340</v>
      </c>
      <c r="E3741" t="s">
        <v>2</v>
      </c>
      <c r="F3741">
        <v>105</v>
      </c>
      <c r="G3741" t="s">
        <v>3</v>
      </c>
      <c r="H3741">
        <v>3.0000000000000001E-5</v>
      </c>
      <c r="I3741" t="s">
        <v>4</v>
      </c>
      <c r="J3741" t="s">
        <v>5</v>
      </c>
      <c r="K3741">
        <v>0.1</v>
      </c>
      <c r="L3741" t="s">
        <v>6</v>
      </c>
      <c r="M3741">
        <v>0.7</v>
      </c>
      <c r="N3741" t="s">
        <v>7</v>
      </c>
      <c r="O3741">
        <v>30</v>
      </c>
      <c r="P3741" s="1" t="s">
        <v>12</v>
      </c>
      <c r="Q3741" s="2">
        <v>106</v>
      </c>
      <c r="R3741" s="1" t="s">
        <v>13</v>
      </c>
      <c r="S3741" s="1">
        <v>19.062999999999999</v>
      </c>
    </row>
    <row r="3742" spans="1:19" hidden="1" x14ac:dyDescent="0.25">
      <c r="A3742" t="s">
        <v>10</v>
      </c>
      <c r="C3742" t="s">
        <v>1</v>
      </c>
      <c r="D3742">
        <v>7631250</v>
      </c>
      <c r="E3742" t="s">
        <v>2</v>
      </c>
      <c r="F3742">
        <v>110</v>
      </c>
      <c r="G3742" t="s">
        <v>3</v>
      </c>
      <c r="H3742">
        <v>1.9000000000000001E-5</v>
      </c>
      <c r="I3742" t="s">
        <v>4</v>
      </c>
      <c r="J3742" t="s">
        <v>5</v>
      </c>
      <c r="K3742">
        <v>0.1</v>
      </c>
      <c r="L3742" t="s">
        <v>6</v>
      </c>
      <c r="M3742">
        <v>0.7</v>
      </c>
      <c r="N3742" t="s">
        <v>7</v>
      </c>
      <c r="O3742">
        <v>30</v>
      </c>
      <c r="P3742" s="1" t="s">
        <v>12</v>
      </c>
      <c r="Q3742" s="2">
        <v>110</v>
      </c>
      <c r="R3742" s="1" t="s">
        <v>13</v>
      </c>
      <c r="S3742" s="1">
        <v>21.875</v>
      </c>
    </row>
    <row r="3743" spans="1:19" hidden="1" x14ac:dyDescent="0.25">
      <c r="A3743" t="s">
        <v>10</v>
      </c>
      <c r="C3743" t="s">
        <v>1</v>
      </c>
      <c r="D3743">
        <v>8098010</v>
      </c>
      <c r="E3743" t="s">
        <v>2</v>
      </c>
      <c r="F3743">
        <v>115</v>
      </c>
      <c r="G3743" t="s">
        <v>3</v>
      </c>
      <c r="H3743">
        <v>1.9000000000000001E-5</v>
      </c>
      <c r="I3743" t="s">
        <v>4</v>
      </c>
      <c r="J3743" t="s">
        <v>5</v>
      </c>
      <c r="K3743">
        <v>0.1</v>
      </c>
      <c r="L3743" t="s">
        <v>6</v>
      </c>
      <c r="M3743">
        <v>0.7</v>
      </c>
      <c r="N3743" t="s">
        <v>7</v>
      </c>
      <c r="O3743">
        <v>30</v>
      </c>
      <c r="P3743" s="1" t="s">
        <v>12</v>
      </c>
      <c r="Q3743" s="2">
        <v>116</v>
      </c>
      <c r="R3743" s="1" t="s">
        <v>13</v>
      </c>
      <c r="S3743" s="1">
        <v>25.719000000000001</v>
      </c>
    </row>
    <row r="3744" spans="1:19" hidden="1" x14ac:dyDescent="0.25">
      <c r="A3744" t="s">
        <v>10</v>
      </c>
      <c r="C3744" t="s">
        <v>1</v>
      </c>
      <c r="D3744">
        <v>9092408</v>
      </c>
      <c r="E3744" t="s">
        <v>2</v>
      </c>
      <c r="F3744">
        <v>120</v>
      </c>
      <c r="G3744" t="s">
        <v>3</v>
      </c>
      <c r="H3744">
        <v>1.9000000000000001E-5</v>
      </c>
      <c r="I3744" t="s">
        <v>4</v>
      </c>
      <c r="J3744" t="s">
        <v>5</v>
      </c>
      <c r="K3744">
        <v>0.1</v>
      </c>
      <c r="L3744" t="s">
        <v>6</v>
      </c>
      <c r="M3744">
        <v>0.7</v>
      </c>
      <c r="N3744" t="s">
        <v>7</v>
      </c>
      <c r="O3744">
        <v>30</v>
      </c>
      <c r="P3744" s="1" t="s">
        <v>12</v>
      </c>
      <c r="Q3744" s="2">
        <v>120</v>
      </c>
      <c r="R3744" s="1" t="s">
        <v>13</v>
      </c>
      <c r="S3744" s="1">
        <v>29.36</v>
      </c>
    </row>
    <row r="3745" spans="1:19" hidden="1" x14ac:dyDescent="0.25">
      <c r="A3745" t="s">
        <v>10</v>
      </c>
      <c r="C3745" t="s">
        <v>1</v>
      </c>
      <c r="D3745">
        <v>9320828</v>
      </c>
      <c r="E3745" t="s">
        <v>2</v>
      </c>
      <c r="F3745">
        <v>125</v>
      </c>
      <c r="G3745" t="s">
        <v>3</v>
      </c>
      <c r="H3745">
        <v>2.0000000000000002E-5</v>
      </c>
      <c r="I3745" t="s">
        <v>4</v>
      </c>
      <c r="J3745" t="s">
        <v>5</v>
      </c>
      <c r="K3745">
        <v>0.1</v>
      </c>
      <c r="L3745" t="s">
        <v>6</v>
      </c>
      <c r="M3745">
        <v>0.7</v>
      </c>
      <c r="N3745" t="s">
        <v>7</v>
      </c>
      <c r="O3745">
        <v>30</v>
      </c>
      <c r="P3745" s="1" t="s">
        <v>12</v>
      </c>
      <c r="Q3745" s="2">
        <v>136</v>
      </c>
      <c r="R3745" s="1" t="s">
        <v>13</v>
      </c>
      <c r="S3745" s="1">
        <v>33.375</v>
      </c>
    </row>
    <row r="3746" spans="1:19" hidden="1" x14ac:dyDescent="0.25">
      <c r="A3746" t="s">
        <v>10</v>
      </c>
      <c r="C3746" t="s">
        <v>1</v>
      </c>
      <c r="D3746">
        <v>9529438</v>
      </c>
      <c r="E3746" t="s">
        <v>2</v>
      </c>
      <c r="F3746">
        <v>130</v>
      </c>
      <c r="G3746" t="s">
        <v>3</v>
      </c>
      <c r="H3746">
        <v>2.0999999999999999E-5</v>
      </c>
      <c r="I3746" t="s">
        <v>4</v>
      </c>
      <c r="J3746" t="s">
        <v>5</v>
      </c>
      <c r="K3746">
        <v>0.1</v>
      </c>
      <c r="L3746" t="s">
        <v>6</v>
      </c>
      <c r="M3746">
        <v>0.7</v>
      </c>
      <c r="N3746" t="s">
        <v>7</v>
      </c>
      <c r="O3746">
        <v>30</v>
      </c>
      <c r="P3746" s="1" t="s">
        <v>12</v>
      </c>
      <c r="Q3746" s="2">
        <v>142</v>
      </c>
      <c r="R3746" s="1" t="s">
        <v>13</v>
      </c>
      <c r="S3746" s="1">
        <v>37.875</v>
      </c>
    </row>
    <row r="3747" spans="1:19" hidden="1" x14ac:dyDescent="0.25">
      <c r="A3747" t="s">
        <v>10</v>
      </c>
      <c r="C3747" t="s">
        <v>1</v>
      </c>
      <c r="D3747">
        <v>10008332</v>
      </c>
      <c r="E3747" t="s">
        <v>2</v>
      </c>
      <c r="F3747">
        <v>135</v>
      </c>
      <c r="G3747" t="s">
        <v>3</v>
      </c>
      <c r="H3747">
        <v>2.1999999999999999E-5</v>
      </c>
      <c r="I3747" t="s">
        <v>4</v>
      </c>
      <c r="J3747" t="s">
        <v>5</v>
      </c>
      <c r="K3747">
        <v>0.1</v>
      </c>
      <c r="L3747" t="s">
        <v>6</v>
      </c>
      <c r="M3747">
        <v>0.7</v>
      </c>
      <c r="N3747" t="s">
        <v>7</v>
      </c>
      <c r="O3747">
        <v>30</v>
      </c>
      <c r="P3747" s="1" t="s">
        <v>12</v>
      </c>
      <c r="Q3747" s="2">
        <v>148</v>
      </c>
      <c r="R3747" s="1" t="s">
        <v>13</v>
      </c>
      <c r="S3747" s="1">
        <v>42.984999999999999</v>
      </c>
    </row>
    <row r="3748" spans="1:19" hidden="1" x14ac:dyDescent="0.25">
      <c r="A3748" t="s">
        <v>10</v>
      </c>
      <c r="C3748" t="s">
        <v>1</v>
      </c>
      <c r="D3748">
        <v>10315066</v>
      </c>
      <c r="E3748" t="s">
        <v>2</v>
      </c>
      <c r="F3748">
        <v>140</v>
      </c>
      <c r="G3748" t="s">
        <v>3</v>
      </c>
      <c r="H3748">
        <v>2.1999999999999999E-5</v>
      </c>
      <c r="I3748" t="s">
        <v>4</v>
      </c>
      <c r="J3748" t="s">
        <v>5</v>
      </c>
      <c r="K3748">
        <v>0.1</v>
      </c>
      <c r="L3748" t="s">
        <v>6</v>
      </c>
      <c r="M3748">
        <v>0.7</v>
      </c>
      <c r="N3748" t="s">
        <v>7</v>
      </c>
      <c r="O3748">
        <v>30</v>
      </c>
      <c r="P3748" s="1" t="s">
        <v>12</v>
      </c>
      <c r="Q3748" s="2">
        <v>152</v>
      </c>
      <c r="R3748" s="1" t="s">
        <v>13</v>
      </c>
      <c r="S3748" s="1">
        <v>48.281999999999996</v>
      </c>
    </row>
    <row r="3749" spans="1:19" hidden="1" x14ac:dyDescent="0.25">
      <c r="A3749" t="s">
        <v>10</v>
      </c>
      <c r="C3749" t="s">
        <v>1</v>
      </c>
      <c r="D3749">
        <v>10636256</v>
      </c>
      <c r="E3749" t="s">
        <v>2</v>
      </c>
      <c r="F3749">
        <v>145</v>
      </c>
      <c r="G3749" t="s">
        <v>3</v>
      </c>
      <c r="H3749">
        <v>2.1999999999999999E-5</v>
      </c>
      <c r="I3749" t="s">
        <v>4</v>
      </c>
      <c r="J3749" t="s">
        <v>5</v>
      </c>
      <c r="K3749">
        <v>0.1</v>
      </c>
      <c r="L3749" t="s">
        <v>6</v>
      </c>
      <c r="M3749">
        <v>0.7</v>
      </c>
      <c r="N3749" t="s">
        <v>7</v>
      </c>
      <c r="O3749">
        <v>30</v>
      </c>
      <c r="P3749" s="1" t="s">
        <v>12</v>
      </c>
      <c r="Q3749" s="2">
        <v>183.02498439499999</v>
      </c>
      <c r="R3749" s="1" t="s">
        <v>13</v>
      </c>
      <c r="S3749" s="1">
        <v>54.281999999999996</v>
      </c>
    </row>
    <row r="3750" spans="1:19" hidden="1" x14ac:dyDescent="0.25">
      <c r="A3750" t="s">
        <v>10</v>
      </c>
      <c r="C3750" t="s">
        <v>1</v>
      </c>
      <c r="D3750">
        <v>10838028</v>
      </c>
      <c r="E3750" t="s">
        <v>2</v>
      </c>
      <c r="F3750">
        <v>150</v>
      </c>
      <c r="G3750" t="s">
        <v>3</v>
      </c>
      <c r="H3750">
        <v>2.3E-5</v>
      </c>
      <c r="I3750" t="s">
        <v>4</v>
      </c>
      <c r="J3750" t="s">
        <v>5</v>
      </c>
      <c r="K3750">
        <v>0.1</v>
      </c>
      <c r="L3750" t="s">
        <v>6</v>
      </c>
      <c r="M3750">
        <v>0.7</v>
      </c>
      <c r="N3750" t="s">
        <v>7</v>
      </c>
      <c r="O3750">
        <v>30</v>
      </c>
      <c r="P3750" s="1" t="s">
        <v>12</v>
      </c>
      <c r="Q3750" s="2">
        <v>150</v>
      </c>
      <c r="R3750" s="1" t="s">
        <v>13</v>
      </c>
      <c r="S3750" s="1">
        <v>60.688000000000002</v>
      </c>
    </row>
    <row r="3751" spans="1:19" hidden="1" x14ac:dyDescent="0.25">
      <c r="A3751" t="s">
        <v>10</v>
      </c>
      <c r="C3751" t="s">
        <v>1</v>
      </c>
      <c r="D3751">
        <v>11064196</v>
      </c>
      <c r="E3751" t="s">
        <v>2</v>
      </c>
      <c r="F3751">
        <v>155</v>
      </c>
      <c r="G3751" t="s">
        <v>3</v>
      </c>
      <c r="H3751">
        <v>2.6999999999999999E-5</v>
      </c>
      <c r="I3751" t="s">
        <v>4</v>
      </c>
      <c r="J3751" t="s">
        <v>5</v>
      </c>
      <c r="K3751">
        <v>0.1</v>
      </c>
      <c r="L3751" t="s">
        <v>6</v>
      </c>
      <c r="M3751">
        <v>0.7</v>
      </c>
      <c r="N3751" t="s">
        <v>7</v>
      </c>
      <c r="O3751">
        <v>30</v>
      </c>
      <c r="P3751" s="1" t="s">
        <v>12</v>
      </c>
      <c r="Q3751" s="2">
        <v>156</v>
      </c>
      <c r="R3751" s="1" t="s">
        <v>13</v>
      </c>
      <c r="S3751" s="1">
        <v>67.984999999999999</v>
      </c>
    </row>
    <row r="3752" spans="1:19" hidden="1" x14ac:dyDescent="0.25">
      <c r="A3752" t="s">
        <v>10</v>
      </c>
      <c r="C3752" t="s">
        <v>1</v>
      </c>
      <c r="D3752">
        <v>11634732</v>
      </c>
      <c r="E3752" t="s">
        <v>2</v>
      </c>
      <c r="F3752">
        <v>160</v>
      </c>
      <c r="G3752" t="s">
        <v>3</v>
      </c>
      <c r="H3752">
        <v>2.5000000000000001E-5</v>
      </c>
      <c r="I3752" t="s">
        <v>4</v>
      </c>
      <c r="J3752" t="s">
        <v>5</v>
      </c>
      <c r="K3752">
        <v>0.1</v>
      </c>
      <c r="L3752" t="s">
        <v>6</v>
      </c>
      <c r="M3752">
        <v>0.7</v>
      </c>
      <c r="N3752" t="s">
        <v>7</v>
      </c>
      <c r="O3752">
        <v>30</v>
      </c>
      <c r="P3752" s="1" t="s">
        <v>12</v>
      </c>
      <c r="Q3752" s="2">
        <v>160</v>
      </c>
      <c r="R3752" s="1" t="s">
        <v>13</v>
      </c>
      <c r="S3752" s="1">
        <v>75.61</v>
      </c>
    </row>
    <row r="3753" spans="1:19" hidden="1" x14ac:dyDescent="0.25">
      <c r="A3753" t="s">
        <v>10</v>
      </c>
      <c r="C3753" t="s">
        <v>1</v>
      </c>
      <c r="D3753">
        <v>12132790</v>
      </c>
      <c r="E3753" t="s">
        <v>2</v>
      </c>
      <c r="F3753">
        <v>165</v>
      </c>
      <c r="G3753" t="s">
        <v>3</v>
      </c>
      <c r="H3753">
        <v>2.5999999999999998E-5</v>
      </c>
      <c r="I3753" t="s">
        <v>4</v>
      </c>
      <c r="J3753" t="s">
        <v>5</v>
      </c>
      <c r="K3753">
        <v>0.1</v>
      </c>
      <c r="L3753" t="s">
        <v>6</v>
      </c>
      <c r="M3753">
        <v>0.7</v>
      </c>
      <c r="N3753" t="s">
        <v>7</v>
      </c>
      <c r="O3753">
        <v>30</v>
      </c>
      <c r="P3753" s="1" t="s">
        <v>12</v>
      </c>
      <c r="Q3753" s="2">
        <v>166</v>
      </c>
      <c r="R3753" s="1" t="s">
        <v>13</v>
      </c>
      <c r="S3753" s="1">
        <v>84.36</v>
      </c>
    </row>
    <row r="3754" spans="1:19" hidden="1" x14ac:dyDescent="0.25">
      <c r="A3754" t="s">
        <v>10</v>
      </c>
      <c r="C3754" t="s">
        <v>1</v>
      </c>
      <c r="D3754">
        <v>12499438</v>
      </c>
      <c r="E3754" t="s">
        <v>2</v>
      </c>
      <c r="F3754">
        <v>170</v>
      </c>
      <c r="G3754" t="s">
        <v>3</v>
      </c>
      <c r="H3754">
        <v>2.6999999999999999E-5</v>
      </c>
      <c r="I3754" t="s">
        <v>4</v>
      </c>
      <c r="J3754" t="s">
        <v>5</v>
      </c>
      <c r="K3754">
        <v>0.1</v>
      </c>
      <c r="L3754" t="s">
        <v>6</v>
      </c>
      <c r="M3754">
        <v>0.7</v>
      </c>
      <c r="N3754" t="s">
        <v>7</v>
      </c>
      <c r="O3754">
        <v>30</v>
      </c>
      <c r="P3754" s="1" t="s">
        <v>12</v>
      </c>
      <c r="Q3754" s="2">
        <v>220</v>
      </c>
      <c r="R3754" s="1" t="s">
        <v>13</v>
      </c>
      <c r="S3754" s="1">
        <v>93.625</v>
      </c>
    </row>
    <row r="3755" spans="1:19" hidden="1" x14ac:dyDescent="0.25">
      <c r="A3755" t="s">
        <v>10</v>
      </c>
      <c r="C3755" t="s">
        <v>1</v>
      </c>
      <c r="D3755">
        <v>13036508</v>
      </c>
      <c r="E3755" t="s">
        <v>2</v>
      </c>
      <c r="F3755">
        <v>175</v>
      </c>
      <c r="G3755" t="s">
        <v>3</v>
      </c>
      <c r="H3755">
        <v>2.8E-5</v>
      </c>
      <c r="I3755" t="s">
        <v>4</v>
      </c>
      <c r="J3755" t="s">
        <v>5</v>
      </c>
      <c r="K3755">
        <v>0.1</v>
      </c>
      <c r="L3755" t="s">
        <v>6</v>
      </c>
      <c r="M3755">
        <v>0.7</v>
      </c>
      <c r="N3755" t="s">
        <v>7</v>
      </c>
      <c r="O3755">
        <v>30</v>
      </c>
      <c r="P3755" s="1" t="s">
        <v>12</v>
      </c>
      <c r="Q3755" s="2">
        <v>188</v>
      </c>
      <c r="R3755" s="1" t="s">
        <v>13</v>
      </c>
      <c r="S3755" s="1">
        <v>104.235</v>
      </c>
    </row>
    <row r="3756" spans="1:19" hidden="1" x14ac:dyDescent="0.25">
      <c r="A3756" t="s">
        <v>10</v>
      </c>
      <c r="C3756" t="s">
        <v>1</v>
      </c>
      <c r="D3756">
        <v>13128724</v>
      </c>
      <c r="E3756" t="s">
        <v>2</v>
      </c>
      <c r="F3756">
        <v>180</v>
      </c>
      <c r="G3756" t="s">
        <v>3</v>
      </c>
      <c r="H3756">
        <v>3.8000000000000002E-5</v>
      </c>
      <c r="I3756" t="s">
        <v>4</v>
      </c>
      <c r="J3756" t="s">
        <v>5</v>
      </c>
      <c r="K3756">
        <v>0.1</v>
      </c>
      <c r="L3756" t="s">
        <v>6</v>
      </c>
      <c r="M3756">
        <v>0.7</v>
      </c>
      <c r="N3756" t="s">
        <v>7</v>
      </c>
      <c r="O3756">
        <v>30</v>
      </c>
      <c r="P3756" s="1" t="s">
        <v>12</v>
      </c>
      <c r="Q3756" s="2">
        <v>194</v>
      </c>
      <c r="R3756" s="1" t="s">
        <v>13</v>
      </c>
      <c r="S3756" s="1">
        <v>115.063</v>
      </c>
    </row>
    <row r="3757" spans="1:19" hidden="1" x14ac:dyDescent="0.25">
      <c r="A3757" t="s">
        <v>10</v>
      </c>
      <c r="C3757" t="s">
        <v>1</v>
      </c>
      <c r="D3757">
        <v>13413562</v>
      </c>
      <c r="E3757" t="s">
        <v>2</v>
      </c>
      <c r="F3757">
        <v>185</v>
      </c>
      <c r="G3757" t="s">
        <v>3</v>
      </c>
      <c r="H3757">
        <v>2.9E-5</v>
      </c>
      <c r="I3757" t="s">
        <v>4</v>
      </c>
      <c r="J3757" t="s">
        <v>5</v>
      </c>
      <c r="K3757">
        <v>0.1</v>
      </c>
      <c r="L3757" t="s">
        <v>6</v>
      </c>
      <c r="M3757">
        <v>0.7</v>
      </c>
      <c r="N3757" t="s">
        <v>7</v>
      </c>
      <c r="O3757">
        <v>30</v>
      </c>
      <c r="P3757" s="1" t="s">
        <v>12</v>
      </c>
      <c r="Q3757" s="2">
        <v>200</v>
      </c>
      <c r="R3757" s="1" t="s">
        <v>13</v>
      </c>
      <c r="S3757" s="1">
        <v>127.172</v>
      </c>
    </row>
    <row r="3758" spans="1:19" hidden="1" x14ac:dyDescent="0.25">
      <c r="A3758" t="s">
        <v>10</v>
      </c>
      <c r="C3758" t="s">
        <v>1</v>
      </c>
      <c r="D3758">
        <v>14124290</v>
      </c>
      <c r="E3758" t="s">
        <v>2</v>
      </c>
      <c r="F3758">
        <v>190</v>
      </c>
      <c r="G3758" t="s">
        <v>3</v>
      </c>
      <c r="H3758">
        <v>3.1000000000000001E-5</v>
      </c>
      <c r="I3758" t="s">
        <v>4</v>
      </c>
      <c r="J3758" t="s">
        <v>5</v>
      </c>
      <c r="K3758">
        <v>0.1</v>
      </c>
      <c r="L3758" t="s">
        <v>6</v>
      </c>
      <c r="M3758">
        <v>0.7</v>
      </c>
      <c r="N3758" t="s">
        <v>7</v>
      </c>
      <c r="O3758">
        <v>30</v>
      </c>
      <c r="P3758" s="1" t="s">
        <v>12</v>
      </c>
      <c r="Q3758" s="2">
        <v>204</v>
      </c>
      <c r="R3758" s="1" t="s">
        <v>13</v>
      </c>
      <c r="S3758" s="1">
        <v>139.828</v>
      </c>
    </row>
    <row r="3759" spans="1:19" hidden="1" x14ac:dyDescent="0.25">
      <c r="A3759" t="s">
        <v>10</v>
      </c>
      <c r="C3759" t="s">
        <v>1</v>
      </c>
      <c r="D3759">
        <v>14320118</v>
      </c>
      <c r="E3759" t="s">
        <v>2</v>
      </c>
      <c r="F3759">
        <v>195</v>
      </c>
      <c r="G3759" t="s">
        <v>3</v>
      </c>
      <c r="H3759">
        <v>5.1E-5</v>
      </c>
      <c r="I3759" t="s">
        <v>4</v>
      </c>
      <c r="J3759" t="s">
        <v>5</v>
      </c>
      <c r="K3759">
        <v>0.1</v>
      </c>
      <c r="L3759" t="s">
        <v>6</v>
      </c>
      <c r="M3759">
        <v>0.7</v>
      </c>
      <c r="N3759" t="s">
        <v>7</v>
      </c>
      <c r="O3759">
        <v>30</v>
      </c>
      <c r="P3759" s="1" t="s">
        <v>12</v>
      </c>
      <c r="Q3759" s="2">
        <v>210</v>
      </c>
      <c r="R3759" s="1" t="s">
        <v>13</v>
      </c>
      <c r="S3759" s="1">
        <v>154.125</v>
      </c>
    </row>
    <row r="3760" spans="1:19" ht="15.75" hidden="1" thickBot="1" x14ac:dyDescent="0.3">
      <c r="A3760" t="s">
        <v>10</v>
      </c>
      <c r="C3760" t="s">
        <v>1</v>
      </c>
      <c r="D3760">
        <v>14658700</v>
      </c>
      <c r="E3760" t="s">
        <v>2</v>
      </c>
      <c r="F3760">
        <v>200</v>
      </c>
      <c r="G3760" t="s">
        <v>3</v>
      </c>
      <c r="H3760">
        <v>5.0000000000000002E-5</v>
      </c>
      <c r="I3760" t="s">
        <v>4</v>
      </c>
      <c r="J3760" t="s">
        <v>5</v>
      </c>
      <c r="K3760">
        <v>0.1</v>
      </c>
      <c r="L3760" t="s">
        <v>6</v>
      </c>
      <c r="M3760">
        <v>0.7</v>
      </c>
      <c r="N3760" t="s">
        <v>7</v>
      </c>
      <c r="O3760">
        <v>30</v>
      </c>
      <c r="P3760" s="3" t="s">
        <v>12</v>
      </c>
      <c r="Q3760" s="4">
        <v>200</v>
      </c>
      <c r="R3760" s="3" t="s">
        <v>13</v>
      </c>
      <c r="S3760" s="3">
        <v>168.90700000000001</v>
      </c>
    </row>
    <row r="3761" spans="1:19" hidden="1" x14ac:dyDescent="0.25">
      <c r="A3761" t="s">
        <v>11</v>
      </c>
      <c r="C3761" t="s">
        <v>1</v>
      </c>
      <c r="D3761">
        <v>28.953600000000002</v>
      </c>
      <c r="E3761" t="s">
        <v>2</v>
      </c>
      <c r="F3761">
        <v>5</v>
      </c>
      <c r="G3761" t="s">
        <v>3</v>
      </c>
      <c r="H3761">
        <v>1.9999999999999999E-6</v>
      </c>
      <c r="I3761" t="s">
        <v>4</v>
      </c>
      <c r="J3761" t="s">
        <v>5</v>
      </c>
      <c r="K3761">
        <v>0.1</v>
      </c>
      <c r="L3761" t="s">
        <v>6</v>
      </c>
      <c r="M3761">
        <v>0.7</v>
      </c>
      <c r="N3761" t="s">
        <v>7</v>
      </c>
      <c r="O3761">
        <v>30</v>
      </c>
      <c r="P3761" s="1" t="s">
        <v>12</v>
      </c>
      <c r="Q3761" s="2">
        <v>43.024984394999997</v>
      </c>
      <c r="R3761" s="1" t="s">
        <v>13</v>
      </c>
      <c r="S3761" s="1">
        <v>0.125</v>
      </c>
    </row>
    <row r="3762" spans="1:19" hidden="1" x14ac:dyDescent="0.25">
      <c r="A3762" t="s">
        <v>11</v>
      </c>
      <c r="C3762" t="s">
        <v>1</v>
      </c>
      <c r="D3762">
        <v>76.075000000000003</v>
      </c>
      <c r="E3762" t="s">
        <v>2</v>
      </c>
      <c r="F3762">
        <v>10</v>
      </c>
      <c r="G3762" t="s">
        <v>3</v>
      </c>
      <c r="H3762">
        <v>1.9999999999999999E-6</v>
      </c>
      <c r="I3762" t="s">
        <v>4</v>
      </c>
      <c r="J3762" t="s">
        <v>5</v>
      </c>
      <c r="K3762">
        <v>0.1</v>
      </c>
      <c r="L3762" t="s">
        <v>6</v>
      </c>
      <c r="M3762">
        <v>0.7</v>
      </c>
      <c r="N3762" t="s">
        <v>7</v>
      </c>
      <c r="O3762">
        <v>30</v>
      </c>
      <c r="P3762" s="1" t="s">
        <v>12</v>
      </c>
      <c r="Q3762" s="2">
        <v>50</v>
      </c>
      <c r="R3762" s="1" t="s">
        <v>13</v>
      </c>
      <c r="S3762" s="1">
        <v>0.188</v>
      </c>
    </row>
    <row r="3763" spans="1:19" hidden="1" x14ac:dyDescent="0.25">
      <c r="A3763" t="s">
        <v>11</v>
      </c>
      <c r="C3763" t="s">
        <v>1</v>
      </c>
      <c r="D3763">
        <v>119.089</v>
      </c>
      <c r="E3763" t="s">
        <v>2</v>
      </c>
      <c r="F3763">
        <v>15</v>
      </c>
      <c r="G3763" t="s">
        <v>3</v>
      </c>
      <c r="H3763">
        <v>1.9999999999999999E-6</v>
      </c>
      <c r="I3763" t="s">
        <v>4</v>
      </c>
      <c r="J3763" t="s">
        <v>5</v>
      </c>
      <c r="K3763">
        <v>0.1</v>
      </c>
      <c r="L3763" t="s">
        <v>6</v>
      </c>
      <c r="M3763">
        <v>0.7</v>
      </c>
      <c r="N3763" t="s">
        <v>7</v>
      </c>
      <c r="O3763">
        <v>30</v>
      </c>
      <c r="P3763" s="1" t="s">
        <v>12</v>
      </c>
      <c r="Q3763" s="2">
        <v>20</v>
      </c>
      <c r="R3763" s="1" t="s">
        <v>13</v>
      </c>
      <c r="S3763" s="1">
        <v>0.32800000000000001</v>
      </c>
    </row>
    <row r="3764" spans="1:19" hidden="1" x14ac:dyDescent="0.25">
      <c r="A3764" t="s">
        <v>11</v>
      </c>
      <c r="C3764" t="s">
        <v>1</v>
      </c>
      <c r="D3764">
        <v>157.11799999999999</v>
      </c>
      <c r="E3764" t="s">
        <v>2</v>
      </c>
      <c r="F3764">
        <v>20</v>
      </c>
      <c r="G3764" t="s">
        <v>3</v>
      </c>
      <c r="H3764">
        <v>3.0000000000000001E-6</v>
      </c>
      <c r="I3764" t="s">
        <v>4</v>
      </c>
      <c r="J3764" t="s">
        <v>5</v>
      </c>
      <c r="K3764">
        <v>0.1</v>
      </c>
      <c r="L3764" t="s">
        <v>6</v>
      </c>
      <c r="M3764">
        <v>0.7</v>
      </c>
      <c r="N3764" t="s">
        <v>7</v>
      </c>
      <c r="O3764">
        <v>30</v>
      </c>
      <c r="P3764" s="1" t="s">
        <v>12</v>
      </c>
      <c r="Q3764" s="2">
        <v>20</v>
      </c>
      <c r="R3764" s="1" t="s">
        <v>13</v>
      </c>
      <c r="S3764" s="1">
        <v>0.53200000000000003</v>
      </c>
    </row>
    <row r="3765" spans="1:19" hidden="1" x14ac:dyDescent="0.25">
      <c r="A3765" t="s">
        <v>11</v>
      </c>
      <c r="C3765" t="s">
        <v>1</v>
      </c>
      <c r="D3765">
        <v>188.702</v>
      </c>
      <c r="E3765" t="s">
        <v>2</v>
      </c>
      <c r="F3765">
        <v>25</v>
      </c>
      <c r="G3765" t="s">
        <v>3</v>
      </c>
      <c r="H3765">
        <v>3.9999999999999998E-6</v>
      </c>
      <c r="I3765" t="s">
        <v>4</v>
      </c>
      <c r="J3765" t="s">
        <v>5</v>
      </c>
      <c r="K3765">
        <v>0.1</v>
      </c>
      <c r="L3765" t="s">
        <v>6</v>
      </c>
      <c r="M3765">
        <v>0.7</v>
      </c>
      <c r="N3765" t="s">
        <v>7</v>
      </c>
      <c r="O3765">
        <v>30</v>
      </c>
      <c r="P3765" s="1" t="s">
        <v>12</v>
      </c>
      <c r="Q3765" s="2">
        <v>30</v>
      </c>
      <c r="R3765" s="1" t="s">
        <v>13</v>
      </c>
      <c r="S3765" s="1">
        <v>0.78200000000000003</v>
      </c>
    </row>
    <row r="3766" spans="1:19" hidden="1" x14ac:dyDescent="0.25">
      <c r="A3766" t="s">
        <v>11</v>
      </c>
      <c r="C3766" t="s">
        <v>1</v>
      </c>
      <c r="D3766">
        <v>243.501</v>
      </c>
      <c r="E3766" t="s">
        <v>2</v>
      </c>
      <c r="F3766">
        <v>30</v>
      </c>
      <c r="G3766" t="s">
        <v>3</v>
      </c>
      <c r="H3766">
        <v>3.9999999999999998E-6</v>
      </c>
      <c r="I3766" t="s">
        <v>4</v>
      </c>
      <c r="J3766" t="s">
        <v>5</v>
      </c>
      <c r="K3766">
        <v>0.1</v>
      </c>
      <c r="L3766" t="s">
        <v>6</v>
      </c>
      <c r="M3766">
        <v>0.7</v>
      </c>
      <c r="N3766" t="s">
        <v>7</v>
      </c>
      <c r="O3766">
        <v>30</v>
      </c>
      <c r="P3766" s="1" t="s">
        <v>12</v>
      </c>
      <c r="Q3766" s="2">
        <v>36</v>
      </c>
      <c r="R3766" s="1" t="s">
        <v>13</v>
      </c>
      <c r="S3766" s="1">
        <v>0.98499999999999999</v>
      </c>
    </row>
    <row r="3767" spans="1:19" hidden="1" x14ac:dyDescent="0.25">
      <c r="A3767" t="s">
        <v>11</v>
      </c>
      <c r="C3767" t="s">
        <v>1</v>
      </c>
      <c r="D3767">
        <v>324.767</v>
      </c>
      <c r="E3767" t="s">
        <v>2</v>
      </c>
      <c r="F3767">
        <v>35</v>
      </c>
      <c r="G3767" t="s">
        <v>3</v>
      </c>
      <c r="H3767">
        <v>5.0000000000000004E-6</v>
      </c>
      <c r="I3767" t="s">
        <v>4</v>
      </c>
      <c r="J3767" t="s">
        <v>5</v>
      </c>
      <c r="K3767">
        <v>0.1</v>
      </c>
      <c r="L3767" t="s">
        <v>6</v>
      </c>
      <c r="M3767">
        <v>0.7</v>
      </c>
      <c r="N3767" t="s">
        <v>7</v>
      </c>
      <c r="O3767">
        <v>30</v>
      </c>
      <c r="P3767" s="1" t="s">
        <v>12</v>
      </c>
      <c r="Q3767" s="2">
        <v>42</v>
      </c>
      <c r="R3767" s="1" t="s">
        <v>13</v>
      </c>
      <c r="S3767" s="1">
        <v>1.391</v>
      </c>
    </row>
    <row r="3768" spans="1:19" hidden="1" x14ac:dyDescent="0.25">
      <c r="A3768" t="s">
        <v>11</v>
      </c>
      <c r="C3768" t="s">
        <v>1</v>
      </c>
      <c r="D3768">
        <v>360.89819999999997</v>
      </c>
      <c r="E3768" t="s">
        <v>2</v>
      </c>
      <c r="F3768">
        <v>40</v>
      </c>
      <c r="G3768" t="s">
        <v>3</v>
      </c>
      <c r="H3768">
        <v>1.1E-5</v>
      </c>
      <c r="I3768" t="s">
        <v>4</v>
      </c>
      <c r="J3768" t="s">
        <v>5</v>
      </c>
      <c r="K3768">
        <v>0.1</v>
      </c>
      <c r="L3768" t="s">
        <v>6</v>
      </c>
      <c r="M3768">
        <v>0.7</v>
      </c>
      <c r="N3768" t="s">
        <v>7</v>
      </c>
      <c r="O3768">
        <v>30</v>
      </c>
      <c r="P3768" s="1" t="s">
        <v>12</v>
      </c>
      <c r="Q3768" s="2">
        <v>40</v>
      </c>
      <c r="R3768" s="1" t="s">
        <v>13</v>
      </c>
      <c r="S3768" s="1">
        <v>1.8129999999999999</v>
      </c>
    </row>
    <row r="3769" spans="1:19" hidden="1" x14ac:dyDescent="0.25">
      <c r="A3769" t="s">
        <v>11</v>
      </c>
      <c r="C3769" t="s">
        <v>1</v>
      </c>
      <c r="D3769">
        <v>461.74639999999999</v>
      </c>
      <c r="E3769" t="s">
        <v>2</v>
      </c>
      <c r="F3769">
        <v>45</v>
      </c>
      <c r="G3769" t="s">
        <v>3</v>
      </c>
      <c r="H3769">
        <v>6.9999999999999999E-6</v>
      </c>
      <c r="I3769" t="s">
        <v>4</v>
      </c>
      <c r="J3769" t="s">
        <v>5</v>
      </c>
      <c r="K3769">
        <v>0.1</v>
      </c>
      <c r="L3769" t="s">
        <v>6</v>
      </c>
      <c r="M3769">
        <v>0.7</v>
      </c>
      <c r="N3769" t="s">
        <v>7</v>
      </c>
      <c r="O3769">
        <v>30</v>
      </c>
      <c r="P3769" s="1" t="s">
        <v>12</v>
      </c>
      <c r="Q3769" s="2">
        <v>46</v>
      </c>
      <c r="R3769" s="1" t="s">
        <v>13</v>
      </c>
      <c r="S3769" s="1">
        <v>2.3439999999999999</v>
      </c>
    </row>
    <row r="3770" spans="1:19" hidden="1" x14ac:dyDescent="0.25">
      <c r="A3770" t="s">
        <v>11</v>
      </c>
      <c r="C3770" t="s">
        <v>1</v>
      </c>
      <c r="D3770">
        <v>565.31060000000002</v>
      </c>
      <c r="E3770" t="s">
        <v>2</v>
      </c>
      <c r="F3770">
        <v>50</v>
      </c>
      <c r="G3770" t="s">
        <v>3</v>
      </c>
      <c r="H3770">
        <v>7.9999999999999996E-6</v>
      </c>
      <c r="I3770" t="s">
        <v>4</v>
      </c>
      <c r="J3770" t="s">
        <v>5</v>
      </c>
      <c r="K3770">
        <v>0.1</v>
      </c>
      <c r="L3770" t="s">
        <v>6</v>
      </c>
      <c r="M3770">
        <v>0.7</v>
      </c>
      <c r="N3770" t="s">
        <v>7</v>
      </c>
      <c r="O3770">
        <v>30</v>
      </c>
      <c r="P3770" s="1" t="s">
        <v>12</v>
      </c>
      <c r="Q3770" s="2">
        <v>94</v>
      </c>
      <c r="R3770" s="1" t="s">
        <v>13</v>
      </c>
      <c r="S3770" s="1">
        <v>2.875</v>
      </c>
    </row>
    <row r="3771" spans="1:19" hidden="1" x14ac:dyDescent="0.25">
      <c r="A3771" t="s">
        <v>11</v>
      </c>
      <c r="C3771" t="s">
        <v>1</v>
      </c>
      <c r="D3771">
        <v>576.76599999999996</v>
      </c>
      <c r="E3771" t="s">
        <v>2</v>
      </c>
      <c r="F3771">
        <v>55</v>
      </c>
      <c r="G3771" t="s">
        <v>3</v>
      </c>
      <c r="H3771">
        <v>7.9999999999999996E-6</v>
      </c>
      <c r="I3771" t="s">
        <v>4</v>
      </c>
      <c r="J3771" t="s">
        <v>5</v>
      </c>
      <c r="K3771">
        <v>0.1</v>
      </c>
      <c r="L3771" t="s">
        <v>6</v>
      </c>
      <c r="M3771">
        <v>0.7</v>
      </c>
      <c r="N3771" t="s">
        <v>7</v>
      </c>
      <c r="O3771">
        <v>30</v>
      </c>
      <c r="P3771" s="1" t="s">
        <v>12</v>
      </c>
      <c r="Q3771" s="2">
        <v>62</v>
      </c>
      <c r="R3771" s="1" t="s">
        <v>13</v>
      </c>
      <c r="S3771" s="1">
        <v>3.6720000000000002</v>
      </c>
    </row>
    <row r="3772" spans="1:19" hidden="1" x14ac:dyDescent="0.25">
      <c r="A3772" t="s">
        <v>11</v>
      </c>
      <c r="C3772" t="s">
        <v>1</v>
      </c>
      <c r="D3772">
        <v>669.70159999999998</v>
      </c>
      <c r="E3772" t="s">
        <v>2</v>
      </c>
      <c r="F3772">
        <v>60</v>
      </c>
      <c r="G3772" t="s">
        <v>3</v>
      </c>
      <c r="H3772">
        <v>9.0000000000000002E-6</v>
      </c>
      <c r="I3772" t="s">
        <v>4</v>
      </c>
      <c r="J3772" t="s">
        <v>5</v>
      </c>
      <c r="K3772">
        <v>0.1</v>
      </c>
      <c r="L3772" t="s">
        <v>6</v>
      </c>
      <c r="M3772">
        <v>0.7</v>
      </c>
      <c r="N3772" t="s">
        <v>7</v>
      </c>
      <c r="O3772">
        <v>30</v>
      </c>
      <c r="P3772" s="1" t="s">
        <v>12</v>
      </c>
      <c r="Q3772" s="2">
        <v>68</v>
      </c>
      <c r="R3772" s="1" t="s">
        <v>13</v>
      </c>
      <c r="S3772" s="1">
        <v>4.3129999999999997</v>
      </c>
    </row>
    <row r="3773" spans="1:19" hidden="1" x14ac:dyDescent="0.25">
      <c r="A3773" t="s">
        <v>11</v>
      </c>
      <c r="C3773" t="s">
        <v>1</v>
      </c>
      <c r="D3773">
        <v>722.66480000000001</v>
      </c>
      <c r="E3773" t="s">
        <v>2</v>
      </c>
      <c r="F3773">
        <v>65</v>
      </c>
      <c r="G3773" t="s">
        <v>3</v>
      </c>
      <c r="H3773">
        <v>1.1E-5</v>
      </c>
      <c r="I3773" t="s">
        <v>4</v>
      </c>
      <c r="J3773" t="s">
        <v>5</v>
      </c>
      <c r="K3773">
        <v>0.1</v>
      </c>
      <c r="L3773" t="s">
        <v>6</v>
      </c>
      <c r="M3773">
        <v>0.7</v>
      </c>
      <c r="N3773" t="s">
        <v>7</v>
      </c>
      <c r="O3773">
        <v>30</v>
      </c>
      <c r="P3773" s="1" t="s">
        <v>12</v>
      </c>
      <c r="Q3773" s="2">
        <v>103.024984395</v>
      </c>
      <c r="R3773" s="1" t="s">
        <v>13</v>
      </c>
      <c r="S3773" s="1">
        <v>5.4690000000000003</v>
      </c>
    </row>
    <row r="3774" spans="1:19" hidden="1" x14ac:dyDescent="0.25">
      <c r="A3774" t="s">
        <v>11</v>
      </c>
      <c r="C3774" t="s">
        <v>1</v>
      </c>
      <c r="D3774">
        <v>757.05079999999998</v>
      </c>
      <c r="E3774" t="s">
        <v>2</v>
      </c>
      <c r="F3774">
        <v>70</v>
      </c>
      <c r="G3774" t="s">
        <v>3</v>
      </c>
      <c r="H3774">
        <v>1.1E-5</v>
      </c>
      <c r="I3774" t="s">
        <v>4</v>
      </c>
      <c r="J3774" t="s">
        <v>5</v>
      </c>
      <c r="K3774">
        <v>0.1</v>
      </c>
      <c r="L3774" t="s">
        <v>6</v>
      </c>
      <c r="M3774">
        <v>0.7</v>
      </c>
      <c r="N3774" t="s">
        <v>7</v>
      </c>
      <c r="O3774">
        <v>30</v>
      </c>
      <c r="P3774" s="1" t="s">
        <v>12</v>
      </c>
      <c r="Q3774" s="2">
        <v>70</v>
      </c>
      <c r="R3774" s="1" t="s">
        <v>13</v>
      </c>
      <c r="S3774" s="1">
        <v>6.5469999999999997</v>
      </c>
    </row>
    <row r="3775" spans="1:19" hidden="1" x14ac:dyDescent="0.25">
      <c r="A3775" t="s">
        <v>11</v>
      </c>
      <c r="C3775" t="s">
        <v>1</v>
      </c>
      <c r="D3775">
        <v>856.01779999999997</v>
      </c>
      <c r="E3775" t="s">
        <v>2</v>
      </c>
      <c r="F3775">
        <v>75</v>
      </c>
      <c r="G3775" t="s">
        <v>3</v>
      </c>
      <c r="H3775">
        <v>1.1E-5</v>
      </c>
      <c r="I3775" t="s">
        <v>4</v>
      </c>
      <c r="J3775" t="s">
        <v>5</v>
      </c>
      <c r="K3775">
        <v>0.1</v>
      </c>
      <c r="L3775" t="s">
        <v>6</v>
      </c>
      <c r="M3775">
        <v>0.7</v>
      </c>
      <c r="N3775" t="s">
        <v>7</v>
      </c>
      <c r="O3775">
        <v>30</v>
      </c>
      <c r="P3775" s="1" t="s">
        <v>12</v>
      </c>
      <c r="Q3775" s="2">
        <v>76</v>
      </c>
      <c r="R3775" s="1" t="s">
        <v>13</v>
      </c>
      <c r="S3775" s="1">
        <v>7.7190000000000003</v>
      </c>
    </row>
    <row r="3776" spans="1:19" hidden="1" x14ac:dyDescent="0.25">
      <c r="A3776" t="s">
        <v>11</v>
      </c>
      <c r="C3776" t="s">
        <v>1</v>
      </c>
      <c r="D3776">
        <v>900.06399999999996</v>
      </c>
      <c r="E3776" t="s">
        <v>2</v>
      </c>
      <c r="F3776">
        <v>80</v>
      </c>
      <c r="G3776" t="s">
        <v>3</v>
      </c>
      <c r="H3776">
        <v>1.5999999999999999E-5</v>
      </c>
      <c r="I3776" t="s">
        <v>4</v>
      </c>
      <c r="J3776" t="s">
        <v>5</v>
      </c>
      <c r="K3776">
        <v>0.1</v>
      </c>
      <c r="L3776" t="s">
        <v>6</v>
      </c>
      <c r="M3776">
        <v>0.7</v>
      </c>
      <c r="N3776" t="s">
        <v>7</v>
      </c>
      <c r="O3776">
        <v>30</v>
      </c>
      <c r="P3776" s="1" t="s">
        <v>12</v>
      </c>
      <c r="Q3776" s="2">
        <v>80</v>
      </c>
      <c r="R3776" s="1" t="s">
        <v>13</v>
      </c>
      <c r="S3776" s="1">
        <v>9.1880000000000006</v>
      </c>
    </row>
    <row r="3777" spans="1:19" hidden="1" x14ac:dyDescent="0.25">
      <c r="A3777" t="s">
        <v>11</v>
      </c>
      <c r="C3777" t="s">
        <v>1</v>
      </c>
      <c r="D3777">
        <v>1082.6777999999999</v>
      </c>
      <c r="E3777" t="s">
        <v>2</v>
      </c>
      <c r="F3777">
        <v>85</v>
      </c>
      <c r="G3777" t="s">
        <v>3</v>
      </c>
      <c r="H3777">
        <v>1.2999999999999999E-5</v>
      </c>
      <c r="I3777" t="s">
        <v>4</v>
      </c>
      <c r="J3777" t="s">
        <v>5</v>
      </c>
      <c r="K3777">
        <v>0.1</v>
      </c>
      <c r="L3777" t="s">
        <v>6</v>
      </c>
      <c r="M3777">
        <v>0.7</v>
      </c>
      <c r="N3777" t="s">
        <v>7</v>
      </c>
      <c r="O3777">
        <v>30</v>
      </c>
      <c r="P3777" s="1" t="s">
        <v>12</v>
      </c>
      <c r="Q3777" s="2">
        <v>94</v>
      </c>
      <c r="R3777" s="1" t="s">
        <v>13</v>
      </c>
      <c r="S3777" s="1">
        <v>10.688000000000001</v>
      </c>
    </row>
    <row r="3778" spans="1:19" hidden="1" x14ac:dyDescent="0.25">
      <c r="A3778" t="s">
        <v>11</v>
      </c>
      <c r="C3778" t="s">
        <v>1</v>
      </c>
      <c r="D3778">
        <v>1122.8928000000001</v>
      </c>
      <c r="E3778" t="s">
        <v>2</v>
      </c>
      <c r="F3778">
        <v>90</v>
      </c>
      <c r="G3778" t="s">
        <v>3</v>
      </c>
      <c r="H3778">
        <v>1.2999999999999999E-5</v>
      </c>
      <c r="I3778" t="s">
        <v>4</v>
      </c>
      <c r="J3778" t="s">
        <v>5</v>
      </c>
      <c r="K3778">
        <v>0.1</v>
      </c>
      <c r="L3778" t="s">
        <v>6</v>
      </c>
      <c r="M3778">
        <v>0.7</v>
      </c>
      <c r="N3778" t="s">
        <v>7</v>
      </c>
      <c r="O3778">
        <v>30</v>
      </c>
      <c r="P3778" s="1" t="s">
        <v>12</v>
      </c>
      <c r="Q3778" s="2">
        <v>100</v>
      </c>
      <c r="R3778" s="1" t="s">
        <v>13</v>
      </c>
      <c r="S3778" s="1">
        <v>12.391</v>
      </c>
    </row>
    <row r="3779" spans="1:19" hidden="1" x14ac:dyDescent="0.25">
      <c r="A3779" t="s">
        <v>11</v>
      </c>
      <c r="C3779" t="s">
        <v>1</v>
      </c>
      <c r="D3779">
        <v>1228.8624</v>
      </c>
      <c r="E3779" t="s">
        <v>2</v>
      </c>
      <c r="F3779">
        <v>95</v>
      </c>
      <c r="G3779" t="s">
        <v>3</v>
      </c>
      <c r="H3779">
        <v>1.5E-5</v>
      </c>
      <c r="I3779" t="s">
        <v>4</v>
      </c>
      <c r="J3779" t="s">
        <v>5</v>
      </c>
      <c r="K3779">
        <v>0.1</v>
      </c>
      <c r="L3779" t="s">
        <v>6</v>
      </c>
      <c r="M3779">
        <v>0.7</v>
      </c>
      <c r="N3779" t="s">
        <v>7</v>
      </c>
      <c r="O3779">
        <v>30</v>
      </c>
      <c r="P3779" s="1" t="s">
        <v>12</v>
      </c>
      <c r="Q3779" s="2">
        <v>106</v>
      </c>
      <c r="R3779" s="1" t="s">
        <v>13</v>
      </c>
      <c r="S3779" s="1">
        <v>14.327999999999999</v>
      </c>
    </row>
    <row r="3780" spans="1:19" hidden="1" x14ac:dyDescent="0.25">
      <c r="A3780" t="s">
        <v>11</v>
      </c>
      <c r="C3780" t="s">
        <v>1</v>
      </c>
      <c r="D3780">
        <v>1269.4559999999999</v>
      </c>
      <c r="E3780" t="s">
        <v>2</v>
      </c>
      <c r="F3780">
        <v>100</v>
      </c>
      <c r="G3780" t="s">
        <v>3</v>
      </c>
      <c r="H3780">
        <v>1.5999999999999999E-5</v>
      </c>
      <c r="I3780" t="s">
        <v>4</v>
      </c>
      <c r="J3780" t="s">
        <v>5</v>
      </c>
      <c r="K3780">
        <v>0.1</v>
      </c>
      <c r="L3780" t="s">
        <v>6</v>
      </c>
      <c r="M3780">
        <v>0.7</v>
      </c>
      <c r="N3780" t="s">
        <v>7</v>
      </c>
      <c r="O3780">
        <v>30</v>
      </c>
      <c r="P3780" s="1" t="s">
        <v>12</v>
      </c>
      <c r="Q3780" s="2">
        <v>100</v>
      </c>
      <c r="R3780" s="1" t="s">
        <v>13</v>
      </c>
      <c r="S3780" s="1">
        <v>16.5</v>
      </c>
    </row>
    <row r="3781" spans="1:19" hidden="1" x14ac:dyDescent="0.25">
      <c r="A3781" t="s">
        <v>11</v>
      </c>
      <c r="C3781" t="s">
        <v>1</v>
      </c>
      <c r="D3781">
        <v>1375.6858</v>
      </c>
      <c r="E3781" t="s">
        <v>2</v>
      </c>
      <c r="F3781">
        <v>105</v>
      </c>
      <c r="G3781" t="s">
        <v>3</v>
      </c>
      <c r="H3781">
        <v>1.7E-5</v>
      </c>
      <c r="I3781" t="s">
        <v>4</v>
      </c>
      <c r="J3781" t="s">
        <v>5</v>
      </c>
      <c r="K3781">
        <v>0.1</v>
      </c>
      <c r="L3781" t="s">
        <v>6</v>
      </c>
      <c r="M3781">
        <v>0.7</v>
      </c>
      <c r="N3781" t="s">
        <v>7</v>
      </c>
      <c r="O3781">
        <v>30</v>
      </c>
      <c r="P3781" s="1" t="s">
        <v>12</v>
      </c>
      <c r="Q3781" s="2">
        <v>106</v>
      </c>
      <c r="R3781" s="1" t="s">
        <v>13</v>
      </c>
      <c r="S3781" s="1">
        <v>19.062999999999999</v>
      </c>
    </row>
    <row r="3782" spans="1:19" hidden="1" x14ac:dyDescent="0.25">
      <c r="A3782" t="s">
        <v>11</v>
      </c>
      <c r="C3782" t="s">
        <v>1</v>
      </c>
      <c r="D3782">
        <v>1445.1038000000001</v>
      </c>
      <c r="E3782" t="s">
        <v>2</v>
      </c>
      <c r="F3782">
        <v>110</v>
      </c>
      <c r="G3782" t="s">
        <v>3</v>
      </c>
      <c r="H3782">
        <v>1.7E-5</v>
      </c>
      <c r="I3782" t="s">
        <v>4</v>
      </c>
      <c r="J3782" t="s">
        <v>5</v>
      </c>
      <c r="K3782">
        <v>0.1</v>
      </c>
      <c r="L3782" t="s">
        <v>6</v>
      </c>
      <c r="M3782">
        <v>0.7</v>
      </c>
      <c r="N3782" t="s">
        <v>7</v>
      </c>
      <c r="O3782">
        <v>30</v>
      </c>
      <c r="P3782" s="1" t="s">
        <v>12</v>
      </c>
      <c r="Q3782" s="2">
        <v>110</v>
      </c>
      <c r="R3782" s="1" t="s">
        <v>13</v>
      </c>
      <c r="S3782" s="1">
        <v>21.875</v>
      </c>
    </row>
    <row r="3783" spans="1:19" hidden="1" x14ac:dyDescent="0.25">
      <c r="A3783" t="s">
        <v>11</v>
      </c>
      <c r="C3783" t="s">
        <v>1</v>
      </c>
      <c r="D3783">
        <v>1562.6758</v>
      </c>
      <c r="E3783" t="s">
        <v>2</v>
      </c>
      <c r="F3783">
        <v>115</v>
      </c>
      <c r="G3783" t="s">
        <v>3</v>
      </c>
      <c r="H3783">
        <v>1.9000000000000001E-5</v>
      </c>
      <c r="I3783" t="s">
        <v>4</v>
      </c>
      <c r="J3783" t="s">
        <v>5</v>
      </c>
      <c r="K3783">
        <v>0.1</v>
      </c>
      <c r="L3783" t="s">
        <v>6</v>
      </c>
      <c r="M3783">
        <v>0.7</v>
      </c>
      <c r="N3783" t="s">
        <v>7</v>
      </c>
      <c r="O3783">
        <v>30</v>
      </c>
      <c r="P3783" s="1" t="s">
        <v>12</v>
      </c>
      <c r="Q3783" s="2">
        <v>116</v>
      </c>
      <c r="R3783" s="1" t="s">
        <v>13</v>
      </c>
      <c r="S3783" s="1">
        <v>25.719000000000001</v>
      </c>
    </row>
    <row r="3784" spans="1:19" hidden="1" x14ac:dyDescent="0.25">
      <c r="A3784" t="s">
        <v>11</v>
      </c>
      <c r="C3784" t="s">
        <v>1</v>
      </c>
      <c r="D3784">
        <v>1633.6954000000001</v>
      </c>
      <c r="E3784" t="s">
        <v>2</v>
      </c>
      <c r="F3784">
        <v>120</v>
      </c>
      <c r="G3784" t="s">
        <v>3</v>
      </c>
      <c r="H3784">
        <v>1.8E-5</v>
      </c>
      <c r="I3784" t="s">
        <v>4</v>
      </c>
      <c r="J3784" t="s">
        <v>5</v>
      </c>
      <c r="K3784">
        <v>0.1</v>
      </c>
      <c r="L3784" t="s">
        <v>6</v>
      </c>
      <c r="M3784">
        <v>0.7</v>
      </c>
      <c r="N3784" t="s">
        <v>7</v>
      </c>
      <c r="O3784">
        <v>30</v>
      </c>
      <c r="P3784" s="1" t="s">
        <v>12</v>
      </c>
      <c r="Q3784" s="2">
        <v>120</v>
      </c>
      <c r="R3784" s="1" t="s">
        <v>13</v>
      </c>
      <c r="S3784" s="1">
        <v>29.36</v>
      </c>
    </row>
    <row r="3785" spans="1:19" hidden="1" x14ac:dyDescent="0.25">
      <c r="A3785" t="s">
        <v>11</v>
      </c>
      <c r="C3785" t="s">
        <v>1</v>
      </c>
      <c r="D3785">
        <v>1796.6908000000001</v>
      </c>
      <c r="E3785" t="s">
        <v>2</v>
      </c>
      <c r="F3785">
        <v>125</v>
      </c>
      <c r="G3785" t="s">
        <v>3</v>
      </c>
      <c r="H3785">
        <v>2.0999999999999999E-5</v>
      </c>
      <c r="I3785" t="s">
        <v>4</v>
      </c>
      <c r="J3785" t="s">
        <v>5</v>
      </c>
      <c r="K3785">
        <v>0.1</v>
      </c>
      <c r="L3785" t="s">
        <v>6</v>
      </c>
      <c r="M3785">
        <v>0.7</v>
      </c>
      <c r="N3785" t="s">
        <v>7</v>
      </c>
      <c r="O3785">
        <v>30</v>
      </c>
      <c r="P3785" s="1" t="s">
        <v>12</v>
      </c>
      <c r="Q3785" s="2">
        <v>136</v>
      </c>
      <c r="R3785" s="1" t="s">
        <v>13</v>
      </c>
      <c r="S3785" s="1">
        <v>33.375</v>
      </c>
    </row>
    <row r="3786" spans="1:19" hidden="1" x14ac:dyDescent="0.25">
      <c r="A3786" t="s">
        <v>11</v>
      </c>
      <c r="C3786" t="s">
        <v>1</v>
      </c>
      <c r="D3786">
        <v>1860.579</v>
      </c>
      <c r="E3786" t="s">
        <v>2</v>
      </c>
      <c r="F3786">
        <v>130</v>
      </c>
      <c r="G3786" t="s">
        <v>3</v>
      </c>
      <c r="H3786">
        <v>3.0000000000000001E-5</v>
      </c>
      <c r="I3786" t="s">
        <v>4</v>
      </c>
      <c r="J3786" t="s">
        <v>5</v>
      </c>
      <c r="K3786">
        <v>0.1</v>
      </c>
      <c r="L3786" t="s">
        <v>6</v>
      </c>
      <c r="M3786">
        <v>0.7</v>
      </c>
      <c r="N3786" t="s">
        <v>7</v>
      </c>
      <c r="O3786">
        <v>30</v>
      </c>
      <c r="P3786" s="1" t="s">
        <v>12</v>
      </c>
      <c r="Q3786" s="2">
        <v>142</v>
      </c>
      <c r="R3786" s="1" t="s">
        <v>13</v>
      </c>
      <c r="S3786" s="1">
        <v>37.875</v>
      </c>
    </row>
    <row r="3787" spans="1:19" hidden="1" x14ac:dyDescent="0.25">
      <c r="A3787" t="s">
        <v>11</v>
      </c>
      <c r="C3787" t="s">
        <v>1</v>
      </c>
      <c r="D3787">
        <v>1999.9</v>
      </c>
      <c r="E3787" t="s">
        <v>2</v>
      </c>
      <c r="F3787">
        <v>135</v>
      </c>
      <c r="G3787" t="s">
        <v>3</v>
      </c>
      <c r="H3787">
        <v>3.3000000000000003E-5</v>
      </c>
      <c r="I3787" t="s">
        <v>4</v>
      </c>
      <c r="J3787" t="s">
        <v>5</v>
      </c>
      <c r="K3787">
        <v>0.1</v>
      </c>
      <c r="L3787" t="s">
        <v>6</v>
      </c>
      <c r="M3787">
        <v>0.7</v>
      </c>
      <c r="N3787" t="s">
        <v>7</v>
      </c>
      <c r="O3787">
        <v>30</v>
      </c>
      <c r="P3787" s="1" t="s">
        <v>12</v>
      </c>
      <c r="Q3787" s="2">
        <v>148</v>
      </c>
      <c r="R3787" s="1" t="s">
        <v>13</v>
      </c>
      <c r="S3787" s="1">
        <v>42.984999999999999</v>
      </c>
    </row>
    <row r="3788" spans="1:19" hidden="1" x14ac:dyDescent="0.25">
      <c r="A3788" t="s">
        <v>11</v>
      </c>
      <c r="C3788" t="s">
        <v>1</v>
      </c>
      <c r="D3788">
        <v>2054.3773999999999</v>
      </c>
      <c r="E3788" t="s">
        <v>2</v>
      </c>
      <c r="F3788">
        <v>140</v>
      </c>
      <c r="G3788" t="s">
        <v>3</v>
      </c>
      <c r="H3788">
        <v>2.1999999999999999E-5</v>
      </c>
      <c r="I3788" t="s">
        <v>4</v>
      </c>
      <c r="J3788" t="s">
        <v>5</v>
      </c>
      <c r="K3788">
        <v>0.1</v>
      </c>
      <c r="L3788" t="s">
        <v>6</v>
      </c>
      <c r="M3788">
        <v>0.7</v>
      </c>
      <c r="N3788" t="s">
        <v>7</v>
      </c>
      <c r="O3788">
        <v>30</v>
      </c>
      <c r="P3788" s="1" t="s">
        <v>12</v>
      </c>
      <c r="Q3788" s="2">
        <v>152</v>
      </c>
      <c r="R3788" s="1" t="s">
        <v>13</v>
      </c>
      <c r="S3788" s="1">
        <v>48.281999999999996</v>
      </c>
    </row>
    <row r="3789" spans="1:19" hidden="1" x14ac:dyDescent="0.25">
      <c r="A3789" t="s">
        <v>11</v>
      </c>
      <c r="C3789" t="s">
        <v>1</v>
      </c>
      <c r="D3789">
        <v>2214.0436</v>
      </c>
      <c r="E3789" t="s">
        <v>2</v>
      </c>
      <c r="F3789">
        <v>145</v>
      </c>
      <c r="G3789" t="s">
        <v>3</v>
      </c>
      <c r="H3789">
        <v>2.3E-5</v>
      </c>
      <c r="I3789" t="s">
        <v>4</v>
      </c>
      <c r="J3789" t="s">
        <v>5</v>
      </c>
      <c r="K3789">
        <v>0.1</v>
      </c>
      <c r="L3789" t="s">
        <v>6</v>
      </c>
      <c r="M3789">
        <v>0.7</v>
      </c>
      <c r="N3789" t="s">
        <v>7</v>
      </c>
      <c r="O3789">
        <v>30</v>
      </c>
      <c r="P3789" s="1" t="s">
        <v>12</v>
      </c>
      <c r="Q3789" s="2">
        <v>183.02498439499999</v>
      </c>
      <c r="R3789" s="1" t="s">
        <v>13</v>
      </c>
      <c r="S3789" s="1">
        <v>54.281999999999996</v>
      </c>
    </row>
    <row r="3790" spans="1:19" hidden="1" x14ac:dyDescent="0.25">
      <c r="A3790" t="s">
        <v>11</v>
      </c>
      <c r="C3790" t="s">
        <v>1</v>
      </c>
      <c r="D3790">
        <v>2254.7192</v>
      </c>
      <c r="E3790" t="s">
        <v>2</v>
      </c>
      <c r="F3790">
        <v>150</v>
      </c>
      <c r="G3790" t="s">
        <v>3</v>
      </c>
      <c r="H3790">
        <v>3.8000000000000002E-5</v>
      </c>
      <c r="I3790" t="s">
        <v>4</v>
      </c>
      <c r="J3790" t="s">
        <v>5</v>
      </c>
      <c r="K3790">
        <v>0.1</v>
      </c>
      <c r="L3790" t="s">
        <v>6</v>
      </c>
      <c r="M3790">
        <v>0.7</v>
      </c>
      <c r="N3790" t="s">
        <v>7</v>
      </c>
      <c r="O3790">
        <v>30</v>
      </c>
      <c r="P3790" s="1" t="s">
        <v>12</v>
      </c>
      <c r="Q3790" s="2">
        <v>150</v>
      </c>
      <c r="R3790" s="1" t="s">
        <v>13</v>
      </c>
      <c r="S3790" s="1">
        <v>60.688000000000002</v>
      </c>
    </row>
    <row r="3791" spans="1:19" hidden="1" x14ac:dyDescent="0.25">
      <c r="A3791" t="s">
        <v>11</v>
      </c>
      <c r="C3791" t="s">
        <v>1</v>
      </c>
      <c r="D3791">
        <v>2338.741</v>
      </c>
      <c r="E3791" t="s">
        <v>2</v>
      </c>
      <c r="F3791">
        <v>155</v>
      </c>
      <c r="G3791" t="s">
        <v>3</v>
      </c>
      <c r="H3791">
        <v>4.0000000000000003E-5</v>
      </c>
      <c r="I3791" t="s">
        <v>4</v>
      </c>
      <c r="J3791" t="s">
        <v>5</v>
      </c>
      <c r="K3791">
        <v>0.1</v>
      </c>
      <c r="L3791" t="s">
        <v>6</v>
      </c>
      <c r="M3791">
        <v>0.7</v>
      </c>
      <c r="N3791" t="s">
        <v>7</v>
      </c>
      <c r="O3791">
        <v>30</v>
      </c>
      <c r="P3791" s="1" t="s">
        <v>12</v>
      </c>
      <c r="Q3791" s="2">
        <v>156</v>
      </c>
      <c r="R3791" s="1" t="s">
        <v>13</v>
      </c>
      <c r="S3791" s="1">
        <v>67.984999999999999</v>
      </c>
    </row>
    <row r="3792" spans="1:19" hidden="1" x14ac:dyDescent="0.25">
      <c r="A3792" t="s">
        <v>11</v>
      </c>
      <c r="C3792" t="s">
        <v>1</v>
      </c>
      <c r="D3792">
        <v>2488.8989999999999</v>
      </c>
      <c r="E3792" t="s">
        <v>2</v>
      </c>
      <c r="F3792">
        <v>160</v>
      </c>
      <c r="G3792" t="s">
        <v>3</v>
      </c>
      <c r="H3792">
        <v>4.0000000000000003E-5</v>
      </c>
      <c r="I3792" t="s">
        <v>4</v>
      </c>
      <c r="J3792" t="s">
        <v>5</v>
      </c>
      <c r="K3792">
        <v>0.1</v>
      </c>
      <c r="L3792" t="s">
        <v>6</v>
      </c>
      <c r="M3792">
        <v>0.7</v>
      </c>
      <c r="N3792" t="s">
        <v>7</v>
      </c>
      <c r="O3792">
        <v>30</v>
      </c>
      <c r="P3792" s="1" t="s">
        <v>12</v>
      </c>
      <c r="Q3792" s="2">
        <v>160</v>
      </c>
      <c r="R3792" s="1" t="s">
        <v>13</v>
      </c>
      <c r="S3792" s="1">
        <v>75.61</v>
      </c>
    </row>
    <row r="3793" spans="1:19" hidden="1" x14ac:dyDescent="0.25">
      <c r="A3793" t="s">
        <v>11</v>
      </c>
      <c r="C3793" t="s">
        <v>1</v>
      </c>
      <c r="D3793">
        <v>2561.2923999999998</v>
      </c>
      <c r="E3793" t="s">
        <v>2</v>
      </c>
      <c r="F3793">
        <v>165</v>
      </c>
      <c r="G3793" t="s">
        <v>3</v>
      </c>
      <c r="H3793">
        <v>4.6E-5</v>
      </c>
      <c r="I3793" t="s">
        <v>4</v>
      </c>
      <c r="J3793" t="s">
        <v>5</v>
      </c>
      <c r="K3793">
        <v>0.1</v>
      </c>
      <c r="L3793" t="s">
        <v>6</v>
      </c>
      <c r="M3793">
        <v>0.7</v>
      </c>
      <c r="N3793" t="s">
        <v>7</v>
      </c>
      <c r="O3793">
        <v>30</v>
      </c>
      <c r="P3793" s="1" t="s">
        <v>12</v>
      </c>
      <c r="Q3793" s="2">
        <v>166</v>
      </c>
      <c r="R3793" s="1" t="s">
        <v>13</v>
      </c>
      <c r="S3793" s="1">
        <v>84.36</v>
      </c>
    </row>
    <row r="3794" spans="1:19" hidden="1" x14ac:dyDescent="0.25">
      <c r="A3794" t="s">
        <v>11</v>
      </c>
      <c r="C3794" t="s">
        <v>1</v>
      </c>
      <c r="D3794">
        <v>2812.2442000000001</v>
      </c>
      <c r="E3794" t="s">
        <v>2</v>
      </c>
      <c r="F3794">
        <v>170</v>
      </c>
      <c r="G3794" t="s">
        <v>3</v>
      </c>
      <c r="H3794">
        <v>4.3000000000000002E-5</v>
      </c>
      <c r="I3794" t="s">
        <v>4</v>
      </c>
      <c r="J3794" t="s">
        <v>5</v>
      </c>
      <c r="K3794">
        <v>0.1</v>
      </c>
      <c r="L3794" t="s">
        <v>6</v>
      </c>
      <c r="M3794">
        <v>0.7</v>
      </c>
      <c r="N3794" t="s">
        <v>7</v>
      </c>
      <c r="O3794">
        <v>30</v>
      </c>
      <c r="P3794" s="1" t="s">
        <v>12</v>
      </c>
      <c r="Q3794" s="2">
        <v>220</v>
      </c>
      <c r="R3794" s="1" t="s">
        <v>13</v>
      </c>
      <c r="S3794" s="1">
        <v>93.625</v>
      </c>
    </row>
    <row r="3795" spans="1:19" hidden="1" x14ac:dyDescent="0.25">
      <c r="A3795" t="s">
        <v>11</v>
      </c>
      <c r="C3795" t="s">
        <v>1</v>
      </c>
      <c r="D3795">
        <v>2896.6734000000001</v>
      </c>
      <c r="E3795" t="s">
        <v>2</v>
      </c>
      <c r="F3795">
        <v>175</v>
      </c>
      <c r="G3795" t="s">
        <v>3</v>
      </c>
      <c r="H3795">
        <v>4.3999999999999999E-5</v>
      </c>
      <c r="I3795" t="s">
        <v>4</v>
      </c>
      <c r="J3795" t="s">
        <v>5</v>
      </c>
      <c r="K3795">
        <v>0.1</v>
      </c>
      <c r="L3795" t="s">
        <v>6</v>
      </c>
      <c r="M3795">
        <v>0.7</v>
      </c>
      <c r="N3795" t="s">
        <v>7</v>
      </c>
      <c r="O3795">
        <v>30</v>
      </c>
      <c r="P3795" s="1" t="s">
        <v>12</v>
      </c>
      <c r="Q3795" s="2">
        <v>188</v>
      </c>
      <c r="R3795" s="1" t="s">
        <v>13</v>
      </c>
      <c r="S3795" s="1">
        <v>104.235</v>
      </c>
    </row>
    <row r="3796" spans="1:19" hidden="1" x14ac:dyDescent="0.25">
      <c r="A3796" t="s">
        <v>11</v>
      </c>
      <c r="C3796" t="s">
        <v>1</v>
      </c>
      <c r="D3796">
        <v>2928.6745999999998</v>
      </c>
      <c r="E3796" t="s">
        <v>2</v>
      </c>
      <c r="F3796">
        <v>180</v>
      </c>
      <c r="G3796" t="s">
        <v>3</v>
      </c>
      <c r="H3796">
        <v>4.5000000000000003E-5</v>
      </c>
      <c r="I3796" t="s">
        <v>4</v>
      </c>
      <c r="J3796" t="s">
        <v>5</v>
      </c>
      <c r="K3796">
        <v>0.1</v>
      </c>
      <c r="L3796" t="s">
        <v>6</v>
      </c>
      <c r="M3796">
        <v>0.7</v>
      </c>
      <c r="N3796" t="s">
        <v>7</v>
      </c>
      <c r="O3796">
        <v>30</v>
      </c>
      <c r="P3796" s="1" t="s">
        <v>12</v>
      </c>
      <c r="Q3796" s="2">
        <v>194</v>
      </c>
      <c r="R3796" s="1" t="s">
        <v>13</v>
      </c>
      <c r="S3796" s="1">
        <v>115.063</v>
      </c>
    </row>
    <row r="3797" spans="1:19" hidden="1" x14ac:dyDescent="0.25">
      <c r="A3797" t="s">
        <v>11</v>
      </c>
      <c r="C3797" t="s">
        <v>1</v>
      </c>
      <c r="D3797">
        <v>3121.4328</v>
      </c>
      <c r="E3797" t="s">
        <v>2</v>
      </c>
      <c r="F3797">
        <v>185</v>
      </c>
      <c r="G3797" t="s">
        <v>3</v>
      </c>
      <c r="H3797">
        <v>4.8000000000000001E-5</v>
      </c>
      <c r="I3797" t="s">
        <v>4</v>
      </c>
      <c r="J3797" t="s">
        <v>5</v>
      </c>
      <c r="K3797">
        <v>0.1</v>
      </c>
      <c r="L3797" t="s">
        <v>6</v>
      </c>
      <c r="M3797">
        <v>0.7</v>
      </c>
      <c r="N3797" t="s">
        <v>7</v>
      </c>
      <c r="O3797">
        <v>30</v>
      </c>
      <c r="P3797" s="1" t="s">
        <v>12</v>
      </c>
      <c r="Q3797" s="2">
        <v>200</v>
      </c>
      <c r="R3797" s="1" t="s">
        <v>13</v>
      </c>
      <c r="S3797" s="1">
        <v>127.172</v>
      </c>
    </row>
    <row r="3798" spans="1:19" hidden="1" x14ac:dyDescent="0.25">
      <c r="A3798" t="s">
        <v>11</v>
      </c>
      <c r="C3798" t="s">
        <v>1</v>
      </c>
      <c r="D3798">
        <v>3195.5648000000001</v>
      </c>
      <c r="E3798" t="s">
        <v>2</v>
      </c>
      <c r="F3798">
        <v>190</v>
      </c>
      <c r="G3798" t="s">
        <v>3</v>
      </c>
      <c r="H3798">
        <v>5.1E-5</v>
      </c>
      <c r="I3798" t="s">
        <v>4</v>
      </c>
      <c r="J3798" t="s">
        <v>5</v>
      </c>
      <c r="K3798">
        <v>0.1</v>
      </c>
      <c r="L3798" t="s">
        <v>6</v>
      </c>
      <c r="M3798">
        <v>0.7</v>
      </c>
      <c r="N3798" t="s">
        <v>7</v>
      </c>
      <c r="O3798">
        <v>30</v>
      </c>
      <c r="P3798" s="1" t="s">
        <v>12</v>
      </c>
      <c r="Q3798" s="2">
        <v>204</v>
      </c>
      <c r="R3798" s="1" t="s">
        <v>13</v>
      </c>
      <c r="S3798" s="1">
        <v>139.828</v>
      </c>
    </row>
    <row r="3799" spans="1:19" hidden="1" x14ac:dyDescent="0.25">
      <c r="A3799" t="s">
        <v>11</v>
      </c>
      <c r="C3799" t="s">
        <v>1</v>
      </c>
      <c r="D3799">
        <v>3246.2206000000001</v>
      </c>
      <c r="E3799" t="s">
        <v>2</v>
      </c>
      <c r="F3799">
        <v>195</v>
      </c>
      <c r="G3799" t="s">
        <v>3</v>
      </c>
      <c r="H3799">
        <v>5.1E-5</v>
      </c>
      <c r="I3799" t="s">
        <v>4</v>
      </c>
      <c r="J3799" t="s">
        <v>5</v>
      </c>
      <c r="K3799">
        <v>0.1</v>
      </c>
      <c r="L3799" t="s">
        <v>6</v>
      </c>
      <c r="M3799">
        <v>0.7</v>
      </c>
      <c r="N3799" t="s">
        <v>7</v>
      </c>
      <c r="O3799">
        <v>30</v>
      </c>
      <c r="P3799" s="1" t="s">
        <v>12</v>
      </c>
      <c r="Q3799" s="2">
        <v>210</v>
      </c>
      <c r="R3799" s="1" t="s">
        <v>13</v>
      </c>
      <c r="S3799" s="1">
        <v>154.125</v>
      </c>
    </row>
    <row r="3800" spans="1:19" ht="15.75" hidden="1" thickBot="1" x14ac:dyDescent="0.3">
      <c r="A3800" t="s">
        <v>11</v>
      </c>
      <c r="C3800" t="s">
        <v>1</v>
      </c>
      <c r="D3800">
        <v>3441.7377999999999</v>
      </c>
      <c r="E3800" t="s">
        <v>2</v>
      </c>
      <c r="F3800">
        <v>200</v>
      </c>
      <c r="G3800" t="s">
        <v>3</v>
      </c>
      <c r="H3800">
        <v>4.8000000000000001E-5</v>
      </c>
      <c r="I3800" t="s">
        <v>4</v>
      </c>
      <c r="J3800" t="s">
        <v>5</v>
      </c>
      <c r="K3800">
        <v>0.1</v>
      </c>
      <c r="L3800" t="s">
        <v>6</v>
      </c>
      <c r="M3800">
        <v>0.7</v>
      </c>
      <c r="N3800" t="s">
        <v>7</v>
      </c>
      <c r="O3800">
        <v>30</v>
      </c>
      <c r="P3800" s="3" t="s">
        <v>12</v>
      </c>
      <c r="Q3800" s="4">
        <v>200</v>
      </c>
      <c r="R3800" s="3" t="s">
        <v>13</v>
      </c>
      <c r="S3800" s="3">
        <v>168.90700000000001</v>
      </c>
    </row>
    <row r="3801" spans="1:19" hidden="1" x14ac:dyDescent="0.25">
      <c r="A3801" t="s">
        <v>0</v>
      </c>
      <c r="B3801">
        <f t="shared" ref="B3801:B3840" si="19">F3801*2</f>
        <v>10</v>
      </c>
      <c r="C3801" t="s">
        <v>1</v>
      </c>
      <c r="D3801">
        <v>2404</v>
      </c>
      <c r="E3801" t="s">
        <v>2</v>
      </c>
      <c r="F3801">
        <v>5</v>
      </c>
      <c r="G3801" t="s">
        <v>3</v>
      </c>
      <c r="H3801">
        <v>1.9999999999999999E-6</v>
      </c>
      <c r="I3801" t="s">
        <v>4</v>
      </c>
      <c r="J3801" t="s">
        <v>5</v>
      </c>
      <c r="K3801">
        <v>0.1</v>
      </c>
      <c r="L3801" t="s">
        <v>6</v>
      </c>
      <c r="M3801">
        <v>0.7</v>
      </c>
      <c r="N3801" t="s">
        <v>7</v>
      </c>
      <c r="O3801">
        <v>40</v>
      </c>
      <c r="P3801" s="1" t="s">
        <v>12</v>
      </c>
      <c r="Q3801" s="2">
        <v>43.024984394999997</v>
      </c>
      <c r="R3801" s="1" t="s">
        <v>13</v>
      </c>
      <c r="S3801" s="1">
        <v>0.125</v>
      </c>
    </row>
    <row r="3802" spans="1:19" hidden="1" x14ac:dyDescent="0.25">
      <c r="A3802" t="s">
        <v>0</v>
      </c>
      <c r="B3802">
        <f t="shared" si="19"/>
        <v>20</v>
      </c>
      <c r="C3802" t="s">
        <v>1</v>
      </c>
      <c r="D3802">
        <v>4818</v>
      </c>
      <c r="E3802" t="s">
        <v>2</v>
      </c>
      <c r="F3802">
        <v>10</v>
      </c>
      <c r="G3802" t="s">
        <v>3</v>
      </c>
      <c r="H3802">
        <v>3.0000000000000001E-6</v>
      </c>
      <c r="I3802" t="s">
        <v>4</v>
      </c>
      <c r="J3802" t="s">
        <v>5</v>
      </c>
      <c r="K3802">
        <v>0.1</v>
      </c>
      <c r="L3802" t="s">
        <v>6</v>
      </c>
      <c r="M3802">
        <v>0.7</v>
      </c>
      <c r="N3802" t="s">
        <v>7</v>
      </c>
      <c r="O3802">
        <v>40</v>
      </c>
      <c r="P3802" s="1" t="s">
        <v>12</v>
      </c>
      <c r="Q3802" s="2">
        <v>50</v>
      </c>
      <c r="R3802" s="1" t="s">
        <v>13</v>
      </c>
      <c r="S3802" s="1">
        <v>0.188</v>
      </c>
    </row>
    <row r="3803" spans="1:19" hidden="1" x14ac:dyDescent="0.25">
      <c r="A3803" t="s">
        <v>0</v>
      </c>
      <c r="B3803">
        <f t="shared" si="19"/>
        <v>30</v>
      </c>
      <c r="C3803" t="s">
        <v>1</v>
      </c>
      <c r="D3803">
        <v>8030</v>
      </c>
      <c r="E3803" t="s">
        <v>2</v>
      </c>
      <c r="F3803">
        <v>15</v>
      </c>
      <c r="G3803" t="s">
        <v>3</v>
      </c>
      <c r="H3803">
        <v>3.0000000000000001E-6</v>
      </c>
      <c r="I3803" t="s">
        <v>4</v>
      </c>
      <c r="J3803" t="s">
        <v>5</v>
      </c>
      <c r="K3803">
        <v>0.1</v>
      </c>
      <c r="L3803" t="s">
        <v>6</v>
      </c>
      <c r="M3803">
        <v>0.7</v>
      </c>
      <c r="N3803" t="s">
        <v>7</v>
      </c>
      <c r="O3803">
        <v>40</v>
      </c>
      <c r="P3803" s="1" t="s">
        <v>12</v>
      </c>
      <c r="Q3803" s="2">
        <v>20</v>
      </c>
      <c r="R3803" s="1" t="s">
        <v>13</v>
      </c>
      <c r="S3803" s="1">
        <v>0.32800000000000001</v>
      </c>
    </row>
    <row r="3804" spans="1:19" hidden="1" x14ac:dyDescent="0.25">
      <c r="A3804" t="s">
        <v>0</v>
      </c>
      <c r="B3804">
        <f t="shared" si="19"/>
        <v>40</v>
      </c>
      <c r="C3804" t="s">
        <v>1</v>
      </c>
      <c r="D3804">
        <v>8060</v>
      </c>
      <c r="E3804" t="s">
        <v>2</v>
      </c>
      <c r="F3804">
        <v>20</v>
      </c>
      <c r="G3804" t="s">
        <v>3</v>
      </c>
      <c r="H3804">
        <v>3.0000000000000001E-6</v>
      </c>
      <c r="I3804" t="s">
        <v>4</v>
      </c>
      <c r="J3804" t="s">
        <v>5</v>
      </c>
      <c r="K3804">
        <v>0.1</v>
      </c>
      <c r="L3804" t="s">
        <v>6</v>
      </c>
      <c r="M3804">
        <v>0.7</v>
      </c>
      <c r="N3804" t="s">
        <v>7</v>
      </c>
      <c r="O3804">
        <v>40</v>
      </c>
      <c r="P3804" s="1" t="s">
        <v>12</v>
      </c>
      <c r="Q3804" s="2">
        <v>20</v>
      </c>
      <c r="R3804" s="1" t="s">
        <v>13</v>
      </c>
      <c r="S3804" s="1">
        <v>0.53200000000000003</v>
      </c>
    </row>
    <row r="3805" spans="1:19" hidden="1" x14ac:dyDescent="0.25">
      <c r="A3805" t="s">
        <v>0</v>
      </c>
      <c r="B3805">
        <f t="shared" si="19"/>
        <v>50</v>
      </c>
      <c r="C3805" t="s">
        <v>1</v>
      </c>
      <c r="D3805">
        <v>8100</v>
      </c>
      <c r="E3805" t="s">
        <v>2</v>
      </c>
      <c r="F3805">
        <v>25</v>
      </c>
      <c r="G3805" t="s">
        <v>3</v>
      </c>
      <c r="H3805">
        <v>3.9999999999999998E-6</v>
      </c>
      <c r="I3805" t="s">
        <v>4</v>
      </c>
      <c r="J3805" t="s">
        <v>5</v>
      </c>
      <c r="K3805">
        <v>0.1</v>
      </c>
      <c r="L3805" t="s">
        <v>6</v>
      </c>
      <c r="M3805">
        <v>0.7</v>
      </c>
      <c r="N3805" t="s">
        <v>7</v>
      </c>
      <c r="O3805">
        <v>40</v>
      </c>
      <c r="P3805" s="1" t="s">
        <v>12</v>
      </c>
      <c r="Q3805" s="2">
        <v>30</v>
      </c>
      <c r="R3805" s="1" t="s">
        <v>13</v>
      </c>
      <c r="S3805" s="1">
        <v>0.78200000000000003</v>
      </c>
    </row>
    <row r="3806" spans="1:19" hidden="1" x14ac:dyDescent="0.25">
      <c r="A3806" t="s">
        <v>0</v>
      </c>
      <c r="B3806">
        <f t="shared" si="19"/>
        <v>60</v>
      </c>
      <c r="C3806" t="s">
        <v>1</v>
      </c>
      <c r="D3806">
        <v>12120</v>
      </c>
      <c r="E3806" t="s">
        <v>2</v>
      </c>
      <c r="F3806">
        <v>30</v>
      </c>
      <c r="G3806" t="s">
        <v>3</v>
      </c>
      <c r="H3806">
        <v>3.9999999999999998E-6</v>
      </c>
      <c r="I3806" t="s">
        <v>4</v>
      </c>
      <c r="J3806" t="s">
        <v>5</v>
      </c>
      <c r="K3806">
        <v>0.1</v>
      </c>
      <c r="L3806" t="s">
        <v>6</v>
      </c>
      <c r="M3806">
        <v>0.7</v>
      </c>
      <c r="N3806" t="s">
        <v>7</v>
      </c>
      <c r="O3806">
        <v>40</v>
      </c>
      <c r="P3806" s="1" t="s">
        <v>12</v>
      </c>
      <c r="Q3806" s="2">
        <v>36</v>
      </c>
      <c r="R3806" s="1" t="s">
        <v>13</v>
      </c>
      <c r="S3806" s="1">
        <v>0.98499999999999999</v>
      </c>
    </row>
    <row r="3807" spans="1:19" hidden="1" x14ac:dyDescent="0.25">
      <c r="A3807" t="s">
        <v>0</v>
      </c>
      <c r="B3807">
        <f t="shared" si="19"/>
        <v>70</v>
      </c>
      <c r="C3807" t="s">
        <v>1</v>
      </c>
      <c r="D3807">
        <v>16940</v>
      </c>
      <c r="E3807" t="s">
        <v>2</v>
      </c>
      <c r="F3807">
        <v>35</v>
      </c>
      <c r="G3807" t="s">
        <v>3</v>
      </c>
      <c r="H3807">
        <v>1.0000000000000001E-5</v>
      </c>
      <c r="I3807" t="s">
        <v>4</v>
      </c>
      <c r="J3807" t="s">
        <v>5</v>
      </c>
      <c r="K3807">
        <v>0.1</v>
      </c>
      <c r="L3807" t="s">
        <v>6</v>
      </c>
      <c r="M3807">
        <v>0.7</v>
      </c>
      <c r="N3807" t="s">
        <v>7</v>
      </c>
      <c r="O3807">
        <v>40</v>
      </c>
      <c r="P3807" s="1" t="s">
        <v>12</v>
      </c>
      <c r="Q3807" s="2">
        <v>42</v>
      </c>
      <c r="R3807" s="1" t="s">
        <v>13</v>
      </c>
      <c r="S3807" s="1">
        <v>1.391</v>
      </c>
    </row>
    <row r="3808" spans="1:19" hidden="1" x14ac:dyDescent="0.25">
      <c r="A3808" t="s">
        <v>0</v>
      </c>
      <c r="B3808">
        <f t="shared" si="19"/>
        <v>80</v>
      </c>
      <c r="C3808" t="s">
        <v>1</v>
      </c>
      <c r="D3808">
        <v>16992</v>
      </c>
      <c r="E3808" t="s">
        <v>2</v>
      </c>
      <c r="F3808">
        <v>40</v>
      </c>
      <c r="G3808" t="s">
        <v>3</v>
      </c>
      <c r="H3808">
        <v>7.9999999999999996E-6</v>
      </c>
      <c r="I3808" t="s">
        <v>4</v>
      </c>
      <c r="J3808" t="s">
        <v>5</v>
      </c>
      <c r="K3808">
        <v>0.1</v>
      </c>
      <c r="L3808" t="s">
        <v>6</v>
      </c>
      <c r="M3808">
        <v>0.7</v>
      </c>
      <c r="N3808" t="s">
        <v>7</v>
      </c>
      <c r="O3808">
        <v>40</v>
      </c>
      <c r="P3808" s="1" t="s">
        <v>12</v>
      </c>
      <c r="Q3808" s="2">
        <v>40</v>
      </c>
      <c r="R3808" s="1" t="s">
        <v>13</v>
      </c>
      <c r="S3808" s="1">
        <v>1.8129999999999999</v>
      </c>
    </row>
    <row r="3809" spans="1:19" hidden="1" x14ac:dyDescent="0.25">
      <c r="A3809" t="s">
        <v>0</v>
      </c>
      <c r="B3809">
        <f t="shared" si="19"/>
        <v>90</v>
      </c>
      <c r="C3809" t="s">
        <v>1</v>
      </c>
      <c r="D3809">
        <v>22616</v>
      </c>
      <c r="E3809" t="s">
        <v>2</v>
      </c>
      <c r="F3809">
        <v>45</v>
      </c>
      <c r="G3809" t="s">
        <v>3</v>
      </c>
      <c r="H3809">
        <v>7.9999999999999996E-6</v>
      </c>
      <c r="I3809" t="s">
        <v>4</v>
      </c>
      <c r="J3809" t="s">
        <v>5</v>
      </c>
      <c r="K3809">
        <v>0.1</v>
      </c>
      <c r="L3809" t="s">
        <v>6</v>
      </c>
      <c r="M3809">
        <v>0.7</v>
      </c>
      <c r="N3809" t="s">
        <v>7</v>
      </c>
      <c r="O3809">
        <v>40</v>
      </c>
      <c r="P3809" s="1" t="s">
        <v>12</v>
      </c>
      <c r="Q3809" s="2">
        <v>46</v>
      </c>
      <c r="R3809" s="1" t="s">
        <v>13</v>
      </c>
      <c r="S3809" s="1">
        <v>2.3439999999999999</v>
      </c>
    </row>
    <row r="3810" spans="1:19" hidden="1" x14ac:dyDescent="0.25">
      <c r="A3810" t="s">
        <v>0</v>
      </c>
      <c r="B3810">
        <f t="shared" si="19"/>
        <v>100</v>
      </c>
      <c r="C3810" t="s">
        <v>1</v>
      </c>
      <c r="D3810">
        <v>22694</v>
      </c>
      <c r="E3810" t="s">
        <v>2</v>
      </c>
      <c r="F3810">
        <v>50</v>
      </c>
      <c r="G3810" t="s">
        <v>3</v>
      </c>
      <c r="H3810">
        <v>1.2999999999999999E-5</v>
      </c>
      <c r="I3810" t="s">
        <v>4</v>
      </c>
      <c r="J3810" t="s">
        <v>5</v>
      </c>
      <c r="K3810">
        <v>0.1</v>
      </c>
      <c r="L3810" t="s">
        <v>6</v>
      </c>
      <c r="M3810">
        <v>0.7</v>
      </c>
      <c r="N3810" t="s">
        <v>7</v>
      </c>
      <c r="O3810">
        <v>40</v>
      </c>
      <c r="P3810" s="1" t="s">
        <v>12</v>
      </c>
      <c r="Q3810" s="2">
        <v>94</v>
      </c>
      <c r="R3810" s="1" t="s">
        <v>13</v>
      </c>
      <c r="S3810" s="1">
        <v>2.875</v>
      </c>
    </row>
    <row r="3811" spans="1:19" hidden="1" x14ac:dyDescent="0.25">
      <c r="A3811" t="s">
        <v>0</v>
      </c>
      <c r="B3811">
        <f t="shared" si="19"/>
        <v>110</v>
      </c>
      <c r="C3811" t="s">
        <v>1</v>
      </c>
      <c r="D3811">
        <v>22724</v>
      </c>
      <c r="E3811" t="s">
        <v>2</v>
      </c>
      <c r="F3811">
        <v>55</v>
      </c>
      <c r="G3811" t="s">
        <v>3</v>
      </c>
      <c r="H3811">
        <v>7.9999999999999996E-6</v>
      </c>
      <c r="I3811" t="s">
        <v>4</v>
      </c>
      <c r="J3811" t="s">
        <v>5</v>
      </c>
      <c r="K3811">
        <v>0.1</v>
      </c>
      <c r="L3811" t="s">
        <v>6</v>
      </c>
      <c r="M3811">
        <v>0.7</v>
      </c>
      <c r="N3811" t="s">
        <v>7</v>
      </c>
      <c r="O3811">
        <v>40</v>
      </c>
      <c r="P3811" s="1" t="s">
        <v>12</v>
      </c>
      <c r="Q3811" s="2">
        <v>62</v>
      </c>
      <c r="R3811" s="1" t="s">
        <v>13</v>
      </c>
      <c r="S3811" s="1">
        <v>3.6720000000000002</v>
      </c>
    </row>
    <row r="3812" spans="1:19" hidden="1" x14ac:dyDescent="0.25">
      <c r="A3812" t="s">
        <v>0</v>
      </c>
      <c r="B3812">
        <f t="shared" si="19"/>
        <v>120</v>
      </c>
      <c r="C3812" t="s">
        <v>1</v>
      </c>
      <c r="D3812">
        <v>29148</v>
      </c>
      <c r="E3812" t="s">
        <v>2</v>
      </c>
      <c r="F3812">
        <v>60</v>
      </c>
      <c r="G3812" t="s">
        <v>3</v>
      </c>
      <c r="H3812">
        <v>9.0000000000000002E-6</v>
      </c>
      <c r="I3812" t="s">
        <v>4</v>
      </c>
      <c r="J3812" t="s">
        <v>5</v>
      </c>
      <c r="K3812">
        <v>0.1</v>
      </c>
      <c r="L3812" t="s">
        <v>6</v>
      </c>
      <c r="M3812">
        <v>0.7</v>
      </c>
      <c r="N3812" t="s">
        <v>7</v>
      </c>
      <c r="O3812">
        <v>40</v>
      </c>
      <c r="P3812" s="1" t="s">
        <v>12</v>
      </c>
      <c r="Q3812" s="2">
        <v>68</v>
      </c>
      <c r="R3812" s="1" t="s">
        <v>13</v>
      </c>
      <c r="S3812" s="1">
        <v>4.3129999999999997</v>
      </c>
    </row>
    <row r="3813" spans="1:19" hidden="1" x14ac:dyDescent="0.25">
      <c r="A3813" t="s">
        <v>0</v>
      </c>
      <c r="B3813">
        <f t="shared" si="19"/>
        <v>130</v>
      </c>
      <c r="C3813" t="s">
        <v>1</v>
      </c>
      <c r="D3813">
        <v>29248</v>
      </c>
      <c r="E3813" t="s">
        <v>2</v>
      </c>
      <c r="F3813">
        <v>65</v>
      </c>
      <c r="G3813" t="s">
        <v>3</v>
      </c>
      <c r="H3813">
        <v>1.4E-5</v>
      </c>
      <c r="I3813" t="s">
        <v>4</v>
      </c>
      <c r="J3813" t="s">
        <v>5</v>
      </c>
      <c r="K3813">
        <v>0.1</v>
      </c>
      <c r="L3813" t="s">
        <v>6</v>
      </c>
      <c r="M3813">
        <v>0.7</v>
      </c>
      <c r="N3813" t="s">
        <v>7</v>
      </c>
      <c r="O3813">
        <v>40</v>
      </c>
      <c r="P3813" s="1" t="s">
        <v>12</v>
      </c>
      <c r="Q3813" s="2">
        <v>103.024984395</v>
      </c>
      <c r="R3813" s="1" t="s">
        <v>13</v>
      </c>
      <c r="S3813" s="1">
        <v>5.4690000000000003</v>
      </c>
    </row>
    <row r="3814" spans="1:19" hidden="1" x14ac:dyDescent="0.25">
      <c r="A3814" t="s">
        <v>0</v>
      </c>
      <c r="B3814">
        <f t="shared" si="19"/>
        <v>140</v>
      </c>
      <c r="C3814" t="s">
        <v>1</v>
      </c>
      <c r="D3814">
        <v>29278</v>
      </c>
      <c r="E3814" t="s">
        <v>2</v>
      </c>
      <c r="F3814">
        <v>70</v>
      </c>
      <c r="G3814" t="s">
        <v>3</v>
      </c>
      <c r="H3814">
        <v>1.7E-5</v>
      </c>
      <c r="I3814" t="s">
        <v>4</v>
      </c>
      <c r="J3814" t="s">
        <v>5</v>
      </c>
      <c r="K3814">
        <v>0.1</v>
      </c>
      <c r="L3814" t="s">
        <v>6</v>
      </c>
      <c r="M3814">
        <v>0.7</v>
      </c>
      <c r="N3814" t="s">
        <v>7</v>
      </c>
      <c r="O3814">
        <v>40</v>
      </c>
      <c r="P3814" s="1" t="s">
        <v>12</v>
      </c>
      <c r="Q3814" s="2">
        <v>70</v>
      </c>
      <c r="R3814" s="1" t="s">
        <v>13</v>
      </c>
      <c r="S3814" s="1">
        <v>6.5469999999999997</v>
      </c>
    </row>
    <row r="3815" spans="1:19" hidden="1" x14ac:dyDescent="0.25">
      <c r="A3815" t="s">
        <v>0</v>
      </c>
      <c r="B3815">
        <f t="shared" si="19"/>
        <v>150</v>
      </c>
      <c r="C3815" t="s">
        <v>1</v>
      </c>
      <c r="D3815">
        <v>36510</v>
      </c>
      <c r="E3815" t="s">
        <v>2</v>
      </c>
      <c r="F3815">
        <v>75</v>
      </c>
      <c r="G3815" t="s">
        <v>3</v>
      </c>
      <c r="H3815">
        <v>1.1E-5</v>
      </c>
      <c r="I3815" t="s">
        <v>4</v>
      </c>
      <c r="J3815" t="s">
        <v>5</v>
      </c>
      <c r="K3815">
        <v>0.1</v>
      </c>
      <c r="L3815" t="s">
        <v>6</v>
      </c>
      <c r="M3815">
        <v>0.7</v>
      </c>
      <c r="N3815" t="s">
        <v>7</v>
      </c>
      <c r="O3815">
        <v>40</v>
      </c>
      <c r="P3815" s="1" t="s">
        <v>12</v>
      </c>
      <c r="Q3815" s="2">
        <v>76</v>
      </c>
      <c r="R3815" s="1" t="s">
        <v>13</v>
      </c>
      <c r="S3815" s="1">
        <v>7.7190000000000003</v>
      </c>
    </row>
    <row r="3816" spans="1:19" hidden="1" x14ac:dyDescent="0.25">
      <c r="A3816" t="s">
        <v>0</v>
      </c>
      <c r="B3816">
        <f t="shared" si="19"/>
        <v>160</v>
      </c>
      <c r="C3816" t="s">
        <v>1</v>
      </c>
      <c r="D3816">
        <v>36560</v>
      </c>
      <c r="E3816" t="s">
        <v>2</v>
      </c>
      <c r="F3816">
        <v>80</v>
      </c>
      <c r="G3816" t="s">
        <v>3</v>
      </c>
      <c r="H3816">
        <v>2.0999999999999999E-5</v>
      </c>
      <c r="I3816" t="s">
        <v>4</v>
      </c>
      <c r="J3816" t="s">
        <v>5</v>
      </c>
      <c r="K3816">
        <v>0.1</v>
      </c>
      <c r="L3816" t="s">
        <v>6</v>
      </c>
      <c r="M3816">
        <v>0.7</v>
      </c>
      <c r="N3816" t="s">
        <v>7</v>
      </c>
      <c r="O3816">
        <v>40</v>
      </c>
      <c r="P3816" s="1" t="s">
        <v>12</v>
      </c>
      <c r="Q3816" s="2">
        <v>80</v>
      </c>
      <c r="R3816" s="1" t="s">
        <v>13</v>
      </c>
      <c r="S3816" s="1">
        <v>9.1880000000000006</v>
      </c>
    </row>
    <row r="3817" spans="1:19" hidden="1" x14ac:dyDescent="0.25">
      <c r="A3817" t="s">
        <v>0</v>
      </c>
      <c r="B3817">
        <f t="shared" si="19"/>
        <v>170</v>
      </c>
      <c r="C3817" t="s">
        <v>1</v>
      </c>
      <c r="D3817">
        <v>36660</v>
      </c>
      <c r="E3817" t="s">
        <v>2</v>
      </c>
      <c r="F3817">
        <v>85</v>
      </c>
      <c r="G3817" t="s">
        <v>3</v>
      </c>
      <c r="H3817">
        <v>2.1999999999999999E-5</v>
      </c>
      <c r="I3817" t="s">
        <v>4</v>
      </c>
      <c r="J3817" t="s">
        <v>5</v>
      </c>
      <c r="K3817">
        <v>0.1</v>
      </c>
      <c r="L3817" t="s">
        <v>6</v>
      </c>
      <c r="M3817">
        <v>0.7</v>
      </c>
      <c r="N3817" t="s">
        <v>7</v>
      </c>
      <c r="O3817">
        <v>40</v>
      </c>
      <c r="P3817" s="1" t="s">
        <v>12</v>
      </c>
      <c r="Q3817" s="2">
        <v>94</v>
      </c>
      <c r="R3817" s="1" t="s">
        <v>13</v>
      </c>
      <c r="S3817" s="1">
        <v>10.688000000000001</v>
      </c>
    </row>
    <row r="3818" spans="1:19" hidden="1" x14ac:dyDescent="0.25">
      <c r="A3818" t="s">
        <v>0</v>
      </c>
      <c r="B3818">
        <f t="shared" si="19"/>
        <v>180</v>
      </c>
      <c r="C3818" t="s">
        <v>1</v>
      </c>
      <c r="D3818">
        <v>36720</v>
      </c>
      <c r="E3818" t="s">
        <v>2</v>
      </c>
      <c r="F3818">
        <v>90</v>
      </c>
      <c r="G3818" t="s">
        <v>3</v>
      </c>
      <c r="H3818">
        <v>1.9000000000000001E-5</v>
      </c>
      <c r="I3818" t="s">
        <v>4</v>
      </c>
      <c r="J3818" t="s">
        <v>5</v>
      </c>
      <c r="K3818">
        <v>0.1</v>
      </c>
      <c r="L3818" t="s">
        <v>6</v>
      </c>
      <c r="M3818">
        <v>0.7</v>
      </c>
      <c r="N3818" t="s">
        <v>7</v>
      </c>
      <c r="O3818">
        <v>40</v>
      </c>
      <c r="P3818" s="1" t="s">
        <v>12</v>
      </c>
      <c r="Q3818" s="2">
        <v>100</v>
      </c>
      <c r="R3818" s="1" t="s">
        <v>13</v>
      </c>
      <c r="S3818" s="1">
        <v>12.391</v>
      </c>
    </row>
    <row r="3819" spans="1:19" hidden="1" x14ac:dyDescent="0.25">
      <c r="A3819" t="s">
        <v>0</v>
      </c>
      <c r="B3819">
        <f t="shared" si="19"/>
        <v>190</v>
      </c>
      <c r="C3819" t="s">
        <v>1</v>
      </c>
      <c r="D3819">
        <v>44740</v>
      </c>
      <c r="E3819" t="s">
        <v>2</v>
      </c>
      <c r="F3819">
        <v>95</v>
      </c>
      <c r="G3819" t="s">
        <v>3</v>
      </c>
      <c r="H3819">
        <v>2.4000000000000001E-5</v>
      </c>
      <c r="I3819" t="s">
        <v>4</v>
      </c>
      <c r="J3819" t="s">
        <v>5</v>
      </c>
      <c r="K3819">
        <v>0.1</v>
      </c>
      <c r="L3819" t="s">
        <v>6</v>
      </c>
      <c r="M3819">
        <v>0.7</v>
      </c>
      <c r="N3819" t="s">
        <v>7</v>
      </c>
      <c r="O3819">
        <v>40</v>
      </c>
      <c r="P3819" s="1" t="s">
        <v>12</v>
      </c>
      <c r="Q3819" s="2">
        <v>106</v>
      </c>
      <c r="R3819" s="1" t="s">
        <v>13</v>
      </c>
      <c r="S3819" s="1">
        <v>14.327999999999999</v>
      </c>
    </row>
    <row r="3820" spans="1:19" hidden="1" x14ac:dyDescent="0.25">
      <c r="A3820" t="s">
        <v>0</v>
      </c>
      <c r="B3820">
        <f t="shared" si="19"/>
        <v>200</v>
      </c>
      <c r="C3820" t="s">
        <v>1</v>
      </c>
      <c r="D3820">
        <v>36900</v>
      </c>
      <c r="E3820" t="s">
        <v>2</v>
      </c>
      <c r="F3820">
        <v>100</v>
      </c>
      <c r="G3820" t="s">
        <v>3</v>
      </c>
      <c r="H3820">
        <v>1.8E-5</v>
      </c>
      <c r="I3820" t="s">
        <v>4</v>
      </c>
      <c r="J3820" t="s">
        <v>5</v>
      </c>
      <c r="K3820">
        <v>0.1</v>
      </c>
      <c r="L3820" t="s">
        <v>6</v>
      </c>
      <c r="M3820">
        <v>0.7</v>
      </c>
      <c r="N3820" t="s">
        <v>7</v>
      </c>
      <c r="O3820">
        <v>40</v>
      </c>
      <c r="P3820" s="1" t="s">
        <v>12</v>
      </c>
      <c r="Q3820" s="2">
        <v>100</v>
      </c>
      <c r="R3820" s="1" t="s">
        <v>13</v>
      </c>
      <c r="S3820" s="1">
        <v>16.5</v>
      </c>
    </row>
    <row r="3821" spans="1:19" hidden="1" x14ac:dyDescent="0.25">
      <c r="A3821" t="s">
        <v>0</v>
      </c>
      <c r="B3821">
        <f t="shared" si="19"/>
        <v>210</v>
      </c>
      <c r="C3821" t="s">
        <v>1</v>
      </c>
      <c r="D3821">
        <v>44920</v>
      </c>
      <c r="E3821" t="s">
        <v>2</v>
      </c>
      <c r="F3821">
        <v>105</v>
      </c>
      <c r="G3821" t="s">
        <v>3</v>
      </c>
      <c r="H3821">
        <v>1.7E-5</v>
      </c>
      <c r="I3821" t="s">
        <v>4</v>
      </c>
      <c r="J3821" t="s">
        <v>5</v>
      </c>
      <c r="K3821">
        <v>0.1</v>
      </c>
      <c r="L3821" t="s">
        <v>6</v>
      </c>
      <c r="M3821">
        <v>0.7</v>
      </c>
      <c r="N3821" t="s">
        <v>7</v>
      </c>
      <c r="O3821">
        <v>40</v>
      </c>
      <c r="P3821" s="1" t="s">
        <v>12</v>
      </c>
      <c r="Q3821" s="2">
        <v>106</v>
      </c>
      <c r="R3821" s="1" t="s">
        <v>13</v>
      </c>
      <c r="S3821" s="1">
        <v>19.062999999999999</v>
      </c>
    </row>
    <row r="3822" spans="1:19" hidden="1" x14ac:dyDescent="0.25">
      <c r="A3822" t="s">
        <v>0</v>
      </c>
      <c r="B3822">
        <f t="shared" si="19"/>
        <v>220</v>
      </c>
      <c r="C3822" t="s">
        <v>1</v>
      </c>
      <c r="D3822">
        <v>44990</v>
      </c>
      <c r="E3822" t="s">
        <v>2</v>
      </c>
      <c r="F3822">
        <v>110</v>
      </c>
      <c r="G3822" t="s">
        <v>3</v>
      </c>
      <c r="H3822">
        <v>1.7E-5</v>
      </c>
      <c r="I3822" t="s">
        <v>4</v>
      </c>
      <c r="J3822" t="s">
        <v>5</v>
      </c>
      <c r="K3822">
        <v>0.1</v>
      </c>
      <c r="L3822" t="s">
        <v>6</v>
      </c>
      <c r="M3822">
        <v>0.7</v>
      </c>
      <c r="N3822" t="s">
        <v>7</v>
      </c>
      <c r="O3822">
        <v>40</v>
      </c>
      <c r="P3822" s="1" t="s">
        <v>12</v>
      </c>
      <c r="Q3822" s="2">
        <v>110</v>
      </c>
      <c r="R3822" s="1" t="s">
        <v>13</v>
      </c>
      <c r="S3822" s="1">
        <v>21.875</v>
      </c>
    </row>
    <row r="3823" spans="1:19" hidden="1" x14ac:dyDescent="0.25">
      <c r="A3823" t="s">
        <v>0</v>
      </c>
      <c r="B3823">
        <f t="shared" si="19"/>
        <v>230</v>
      </c>
      <c r="C3823" t="s">
        <v>1</v>
      </c>
      <c r="D3823">
        <v>53810</v>
      </c>
      <c r="E3823" t="s">
        <v>2</v>
      </c>
      <c r="F3823">
        <v>115</v>
      </c>
      <c r="G3823" t="s">
        <v>3</v>
      </c>
      <c r="H3823">
        <v>1.8E-5</v>
      </c>
      <c r="I3823" t="s">
        <v>4</v>
      </c>
      <c r="J3823" t="s">
        <v>5</v>
      </c>
      <c r="K3823">
        <v>0.1</v>
      </c>
      <c r="L3823" t="s">
        <v>6</v>
      </c>
      <c r="M3823">
        <v>0.7</v>
      </c>
      <c r="N3823" t="s">
        <v>7</v>
      </c>
      <c r="O3823">
        <v>40</v>
      </c>
      <c r="P3823" s="1" t="s">
        <v>12</v>
      </c>
      <c r="Q3823" s="2">
        <v>116</v>
      </c>
      <c r="R3823" s="1" t="s">
        <v>13</v>
      </c>
      <c r="S3823" s="1">
        <v>25.719000000000001</v>
      </c>
    </row>
    <row r="3824" spans="1:19" hidden="1" x14ac:dyDescent="0.25">
      <c r="A3824" t="s">
        <v>0</v>
      </c>
      <c r="B3824">
        <f t="shared" si="19"/>
        <v>240</v>
      </c>
      <c r="C3824" t="s">
        <v>1</v>
      </c>
      <c r="D3824">
        <v>53880</v>
      </c>
      <c r="E3824" t="s">
        <v>2</v>
      </c>
      <c r="F3824">
        <v>120</v>
      </c>
      <c r="G3824" t="s">
        <v>3</v>
      </c>
      <c r="H3824">
        <v>1.9000000000000001E-5</v>
      </c>
      <c r="I3824" t="s">
        <v>4</v>
      </c>
      <c r="J3824" t="s">
        <v>5</v>
      </c>
      <c r="K3824">
        <v>0.1</v>
      </c>
      <c r="L3824" t="s">
        <v>6</v>
      </c>
      <c r="M3824">
        <v>0.7</v>
      </c>
      <c r="N3824" t="s">
        <v>7</v>
      </c>
      <c r="O3824">
        <v>40</v>
      </c>
      <c r="P3824" s="1" t="s">
        <v>12</v>
      </c>
      <c r="Q3824" s="2">
        <v>120</v>
      </c>
      <c r="R3824" s="1" t="s">
        <v>13</v>
      </c>
      <c r="S3824" s="1">
        <v>29.36</v>
      </c>
    </row>
    <row r="3825" spans="1:19" hidden="1" x14ac:dyDescent="0.25">
      <c r="A3825" t="s">
        <v>0</v>
      </c>
      <c r="B3825">
        <f t="shared" si="19"/>
        <v>250</v>
      </c>
      <c r="C3825" t="s">
        <v>1</v>
      </c>
      <c r="D3825">
        <v>54022</v>
      </c>
      <c r="E3825" t="s">
        <v>2</v>
      </c>
      <c r="F3825">
        <v>125</v>
      </c>
      <c r="G3825" t="s">
        <v>3</v>
      </c>
      <c r="H3825">
        <v>1.8E-5</v>
      </c>
      <c r="I3825" t="s">
        <v>4</v>
      </c>
      <c r="J3825" t="s">
        <v>5</v>
      </c>
      <c r="K3825">
        <v>0.1</v>
      </c>
      <c r="L3825" t="s">
        <v>6</v>
      </c>
      <c r="M3825">
        <v>0.7</v>
      </c>
      <c r="N3825" t="s">
        <v>7</v>
      </c>
      <c r="O3825">
        <v>40</v>
      </c>
      <c r="P3825" s="1" t="s">
        <v>12</v>
      </c>
      <c r="Q3825" s="2">
        <v>136</v>
      </c>
      <c r="R3825" s="1" t="s">
        <v>13</v>
      </c>
      <c r="S3825" s="1">
        <v>33.375</v>
      </c>
    </row>
    <row r="3826" spans="1:19" hidden="1" x14ac:dyDescent="0.25">
      <c r="A3826" t="s">
        <v>0</v>
      </c>
      <c r="B3826">
        <f t="shared" si="19"/>
        <v>260</v>
      </c>
      <c r="C3826" t="s">
        <v>1</v>
      </c>
      <c r="D3826">
        <v>54082</v>
      </c>
      <c r="E3826" t="s">
        <v>2</v>
      </c>
      <c r="F3826">
        <v>130</v>
      </c>
      <c r="G3826" t="s">
        <v>3</v>
      </c>
      <c r="H3826">
        <v>2.4000000000000001E-5</v>
      </c>
      <c r="I3826" t="s">
        <v>4</v>
      </c>
      <c r="J3826" t="s">
        <v>5</v>
      </c>
      <c r="K3826">
        <v>0.1</v>
      </c>
      <c r="L3826" t="s">
        <v>6</v>
      </c>
      <c r="M3826">
        <v>0.7</v>
      </c>
      <c r="N3826" t="s">
        <v>7</v>
      </c>
      <c r="O3826">
        <v>40</v>
      </c>
      <c r="P3826" s="1" t="s">
        <v>12</v>
      </c>
      <c r="Q3826" s="2">
        <v>142</v>
      </c>
      <c r="R3826" s="1" t="s">
        <v>13</v>
      </c>
      <c r="S3826" s="1">
        <v>37.875</v>
      </c>
    </row>
    <row r="3827" spans="1:19" hidden="1" x14ac:dyDescent="0.25">
      <c r="A3827" t="s">
        <v>0</v>
      </c>
      <c r="B3827">
        <f t="shared" si="19"/>
        <v>270</v>
      </c>
      <c r="C3827" t="s">
        <v>1</v>
      </c>
      <c r="D3827">
        <v>63726</v>
      </c>
      <c r="E3827" t="s">
        <v>2</v>
      </c>
      <c r="F3827">
        <v>135</v>
      </c>
      <c r="G3827" t="s">
        <v>3</v>
      </c>
      <c r="H3827">
        <v>2.0000000000000002E-5</v>
      </c>
      <c r="I3827" t="s">
        <v>4</v>
      </c>
      <c r="J3827" t="s">
        <v>5</v>
      </c>
      <c r="K3827">
        <v>0.1</v>
      </c>
      <c r="L3827" t="s">
        <v>6</v>
      </c>
      <c r="M3827">
        <v>0.7</v>
      </c>
      <c r="N3827" t="s">
        <v>7</v>
      </c>
      <c r="O3827">
        <v>40</v>
      </c>
      <c r="P3827" s="1" t="s">
        <v>12</v>
      </c>
      <c r="Q3827" s="2">
        <v>148</v>
      </c>
      <c r="R3827" s="1" t="s">
        <v>13</v>
      </c>
      <c r="S3827" s="1">
        <v>42.984999999999999</v>
      </c>
    </row>
    <row r="3828" spans="1:19" hidden="1" x14ac:dyDescent="0.25">
      <c r="A3828" t="s">
        <v>0</v>
      </c>
      <c r="B3828">
        <f t="shared" si="19"/>
        <v>280</v>
      </c>
      <c r="C3828" t="s">
        <v>1</v>
      </c>
      <c r="D3828">
        <v>63776</v>
      </c>
      <c r="E3828" t="s">
        <v>2</v>
      </c>
      <c r="F3828">
        <v>140</v>
      </c>
      <c r="G3828" t="s">
        <v>3</v>
      </c>
      <c r="H3828">
        <v>2.8E-5</v>
      </c>
      <c r="I3828" t="s">
        <v>4</v>
      </c>
      <c r="J3828" t="s">
        <v>5</v>
      </c>
      <c r="K3828">
        <v>0.1</v>
      </c>
      <c r="L3828" t="s">
        <v>6</v>
      </c>
      <c r="M3828">
        <v>0.7</v>
      </c>
      <c r="N3828" t="s">
        <v>7</v>
      </c>
      <c r="O3828">
        <v>40</v>
      </c>
      <c r="P3828" s="1" t="s">
        <v>12</v>
      </c>
      <c r="Q3828" s="2">
        <v>152</v>
      </c>
      <c r="R3828" s="1" t="s">
        <v>13</v>
      </c>
      <c r="S3828" s="1">
        <v>48.281999999999996</v>
      </c>
    </row>
    <row r="3829" spans="1:19" hidden="1" x14ac:dyDescent="0.25">
      <c r="A3829" t="s">
        <v>0</v>
      </c>
      <c r="B3829">
        <f t="shared" si="19"/>
        <v>290</v>
      </c>
      <c r="C3829" t="s">
        <v>1</v>
      </c>
      <c r="D3829">
        <v>63984</v>
      </c>
      <c r="E3829" t="s">
        <v>2</v>
      </c>
      <c r="F3829">
        <v>145</v>
      </c>
      <c r="G3829" t="s">
        <v>3</v>
      </c>
      <c r="H3829">
        <v>2.3E-5</v>
      </c>
      <c r="I3829" t="s">
        <v>4</v>
      </c>
      <c r="J3829" t="s">
        <v>5</v>
      </c>
      <c r="K3829">
        <v>0.1</v>
      </c>
      <c r="L3829" t="s">
        <v>6</v>
      </c>
      <c r="M3829">
        <v>0.7</v>
      </c>
      <c r="N3829" t="s">
        <v>7</v>
      </c>
      <c r="O3829">
        <v>40</v>
      </c>
      <c r="P3829" s="1" t="s">
        <v>12</v>
      </c>
      <c r="Q3829" s="2">
        <v>183.02498439499999</v>
      </c>
      <c r="R3829" s="1" t="s">
        <v>13</v>
      </c>
      <c r="S3829" s="1">
        <v>54.281999999999996</v>
      </c>
    </row>
    <row r="3830" spans="1:19" hidden="1" x14ac:dyDescent="0.25">
      <c r="A3830" t="s">
        <v>0</v>
      </c>
      <c r="B3830">
        <f t="shared" si="19"/>
        <v>300</v>
      </c>
      <c r="C3830" t="s">
        <v>1</v>
      </c>
      <c r="D3830">
        <v>64014</v>
      </c>
      <c r="E3830" t="s">
        <v>2</v>
      </c>
      <c r="F3830">
        <v>150</v>
      </c>
      <c r="G3830" t="s">
        <v>3</v>
      </c>
      <c r="H3830">
        <v>2.1999999999999999E-5</v>
      </c>
      <c r="I3830" t="s">
        <v>4</v>
      </c>
      <c r="J3830" t="s">
        <v>5</v>
      </c>
      <c r="K3830">
        <v>0.1</v>
      </c>
      <c r="L3830" t="s">
        <v>6</v>
      </c>
      <c r="M3830">
        <v>0.7</v>
      </c>
      <c r="N3830" t="s">
        <v>7</v>
      </c>
      <c r="O3830">
        <v>40</v>
      </c>
      <c r="P3830" s="1" t="s">
        <v>12</v>
      </c>
      <c r="Q3830" s="2">
        <v>150</v>
      </c>
      <c r="R3830" s="1" t="s">
        <v>13</v>
      </c>
      <c r="S3830" s="1">
        <v>60.688000000000002</v>
      </c>
    </row>
    <row r="3831" spans="1:19" hidden="1" x14ac:dyDescent="0.25">
      <c r="A3831" t="s">
        <v>0</v>
      </c>
      <c r="B3831">
        <f t="shared" si="19"/>
        <v>310</v>
      </c>
      <c r="C3831" t="s">
        <v>1</v>
      </c>
      <c r="D3831">
        <v>64094</v>
      </c>
      <c r="E3831" t="s">
        <v>2</v>
      </c>
      <c r="F3831">
        <v>155</v>
      </c>
      <c r="G3831" t="s">
        <v>3</v>
      </c>
      <c r="H3831">
        <v>2.4000000000000001E-5</v>
      </c>
      <c r="I3831" t="s">
        <v>4</v>
      </c>
      <c r="J3831" t="s">
        <v>5</v>
      </c>
      <c r="K3831">
        <v>0.1</v>
      </c>
      <c r="L3831" t="s">
        <v>6</v>
      </c>
      <c r="M3831">
        <v>0.7</v>
      </c>
      <c r="N3831" t="s">
        <v>7</v>
      </c>
      <c r="O3831">
        <v>40</v>
      </c>
      <c r="P3831" s="1" t="s">
        <v>12</v>
      </c>
      <c r="Q3831" s="2">
        <v>156</v>
      </c>
      <c r="R3831" s="1" t="s">
        <v>13</v>
      </c>
      <c r="S3831" s="1">
        <v>67.984999999999999</v>
      </c>
    </row>
    <row r="3832" spans="1:19" hidden="1" x14ac:dyDescent="0.25">
      <c r="A3832" t="s">
        <v>0</v>
      </c>
      <c r="B3832">
        <f t="shared" si="19"/>
        <v>320</v>
      </c>
      <c r="C3832" t="s">
        <v>1</v>
      </c>
      <c r="D3832">
        <v>74528</v>
      </c>
      <c r="E3832" t="s">
        <v>2</v>
      </c>
      <c r="F3832">
        <v>160</v>
      </c>
      <c r="G3832" t="s">
        <v>3</v>
      </c>
      <c r="H3832">
        <v>2.5000000000000001E-5</v>
      </c>
      <c r="I3832" t="s">
        <v>4</v>
      </c>
      <c r="J3832" t="s">
        <v>5</v>
      </c>
      <c r="K3832">
        <v>0.1</v>
      </c>
      <c r="L3832" t="s">
        <v>6</v>
      </c>
      <c r="M3832">
        <v>0.7</v>
      </c>
      <c r="N3832" t="s">
        <v>7</v>
      </c>
      <c r="O3832">
        <v>40</v>
      </c>
      <c r="P3832" s="1" t="s">
        <v>12</v>
      </c>
      <c r="Q3832" s="2">
        <v>160</v>
      </c>
      <c r="R3832" s="1" t="s">
        <v>13</v>
      </c>
      <c r="S3832" s="1">
        <v>75.61</v>
      </c>
    </row>
    <row r="3833" spans="1:19" hidden="1" x14ac:dyDescent="0.25">
      <c r="A3833" t="s">
        <v>0</v>
      </c>
      <c r="B3833">
        <f t="shared" si="19"/>
        <v>330</v>
      </c>
      <c r="C3833" t="s">
        <v>1</v>
      </c>
      <c r="D3833">
        <v>74588</v>
      </c>
      <c r="E3833" t="s">
        <v>2</v>
      </c>
      <c r="F3833">
        <v>165</v>
      </c>
      <c r="G3833" t="s">
        <v>3</v>
      </c>
      <c r="H3833">
        <v>2.6999999999999999E-5</v>
      </c>
      <c r="I3833" t="s">
        <v>4</v>
      </c>
      <c r="J3833" t="s">
        <v>5</v>
      </c>
      <c r="K3833">
        <v>0.1</v>
      </c>
      <c r="L3833" t="s">
        <v>6</v>
      </c>
      <c r="M3833">
        <v>0.7</v>
      </c>
      <c r="N3833" t="s">
        <v>7</v>
      </c>
      <c r="O3833">
        <v>40</v>
      </c>
      <c r="P3833" s="1" t="s">
        <v>12</v>
      </c>
      <c r="Q3833" s="2">
        <v>166</v>
      </c>
      <c r="R3833" s="1" t="s">
        <v>13</v>
      </c>
      <c r="S3833" s="1">
        <v>84.36</v>
      </c>
    </row>
    <row r="3834" spans="1:19" hidden="1" x14ac:dyDescent="0.25">
      <c r="A3834" t="s">
        <v>0</v>
      </c>
      <c r="B3834">
        <f t="shared" si="19"/>
        <v>340</v>
      </c>
      <c r="C3834" t="s">
        <v>1</v>
      </c>
      <c r="D3834">
        <v>74828</v>
      </c>
      <c r="E3834" t="s">
        <v>2</v>
      </c>
      <c r="F3834">
        <v>170</v>
      </c>
      <c r="G3834" t="s">
        <v>3</v>
      </c>
      <c r="H3834">
        <v>2.8E-5</v>
      </c>
      <c r="I3834" t="s">
        <v>4</v>
      </c>
      <c r="J3834" t="s">
        <v>5</v>
      </c>
      <c r="K3834">
        <v>0.1</v>
      </c>
      <c r="L3834" t="s">
        <v>6</v>
      </c>
      <c r="M3834">
        <v>0.7</v>
      </c>
      <c r="N3834" t="s">
        <v>7</v>
      </c>
      <c r="O3834">
        <v>40</v>
      </c>
      <c r="P3834" s="1" t="s">
        <v>12</v>
      </c>
      <c r="Q3834" s="2">
        <v>220</v>
      </c>
      <c r="R3834" s="1" t="s">
        <v>13</v>
      </c>
      <c r="S3834" s="1">
        <v>93.625</v>
      </c>
    </row>
    <row r="3835" spans="1:19" hidden="1" x14ac:dyDescent="0.25">
      <c r="A3835" t="s">
        <v>0</v>
      </c>
      <c r="B3835">
        <f t="shared" si="19"/>
        <v>350</v>
      </c>
      <c r="C3835" t="s">
        <v>1</v>
      </c>
      <c r="D3835">
        <v>74858</v>
      </c>
      <c r="E3835" t="s">
        <v>2</v>
      </c>
      <c r="F3835">
        <v>175</v>
      </c>
      <c r="G3835" t="s">
        <v>3</v>
      </c>
      <c r="H3835">
        <v>2.8E-5</v>
      </c>
      <c r="I3835" t="s">
        <v>4</v>
      </c>
      <c r="J3835" t="s">
        <v>5</v>
      </c>
      <c r="K3835">
        <v>0.1</v>
      </c>
      <c r="L3835" t="s">
        <v>6</v>
      </c>
      <c r="M3835">
        <v>0.7</v>
      </c>
      <c r="N3835" t="s">
        <v>7</v>
      </c>
      <c r="O3835">
        <v>40</v>
      </c>
      <c r="P3835" s="1" t="s">
        <v>12</v>
      </c>
      <c r="Q3835" s="2">
        <v>188</v>
      </c>
      <c r="R3835" s="1" t="s">
        <v>13</v>
      </c>
      <c r="S3835" s="1">
        <v>104.235</v>
      </c>
    </row>
    <row r="3836" spans="1:19" hidden="1" x14ac:dyDescent="0.25">
      <c r="A3836" t="s">
        <v>0</v>
      </c>
      <c r="B3836">
        <f t="shared" si="19"/>
        <v>360</v>
      </c>
      <c r="C3836" t="s">
        <v>1</v>
      </c>
      <c r="D3836">
        <v>74938</v>
      </c>
      <c r="E3836" t="s">
        <v>2</v>
      </c>
      <c r="F3836">
        <v>180</v>
      </c>
      <c r="G3836" t="s">
        <v>3</v>
      </c>
      <c r="H3836">
        <v>2.8E-5</v>
      </c>
      <c r="I3836" t="s">
        <v>4</v>
      </c>
      <c r="J3836" t="s">
        <v>5</v>
      </c>
      <c r="K3836">
        <v>0.1</v>
      </c>
      <c r="L3836" t="s">
        <v>6</v>
      </c>
      <c r="M3836">
        <v>0.7</v>
      </c>
      <c r="N3836" t="s">
        <v>7</v>
      </c>
      <c r="O3836">
        <v>40</v>
      </c>
      <c r="P3836" s="1" t="s">
        <v>12</v>
      </c>
      <c r="Q3836" s="2">
        <v>194</v>
      </c>
      <c r="R3836" s="1" t="s">
        <v>13</v>
      </c>
      <c r="S3836" s="1">
        <v>115.063</v>
      </c>
    </row>
    <row r="3837" spans="1:19" hidden="1" x14ac:dyDescent="0.25">
      <c r="A3837" t="s">
        <v>0</v>
      </c>
      <c r="B3837">
        <f t="shared" si="19"/>
        <v>370</v>
      </c>
      <c r="C3837" t="s">
        <v>1</v>
      </c>
      <c r="D3837">
        <v>86190</v>
      </c>
      <c r="E3837" t="s">
        <v>2</v>
      </c>
      <c r="F3837">
        <v>185</v>
      </c>
      <c r="G3837" t="s">
        <v>3</v>
      </c>
      <c r="H3837">
        <v>3.8999999999999999E-5</v>
      </c>
      <c r="I3837" t="s">
        <v>4</v>
      </c>
      <c r="J3837" t="s">
        <v>5</v>
      </c>
      <c r="K3837">
        <v>0.1</v>
      </c>
      <c r="L3837" t="s">
        <v>6</v>
      </c>
      <c r="M3837">
        <v>0.7</v>
      </c>
      <c r="N3837" t="s">
        <v>7</v>
      </c>
      <c r="O3837">
        <v>40</v>
      </c>
      <c r="P3837" s="1" t="s">
        <v>12</v>
      </c>
      <c r="Q3837" s="2">
        <v>200</v>
      </c>
      <c r="R3837" s="1" t="s">
        <v>13</v>
      </c>
      <c r="S3837" s="1">
        <v>127.172</v>
      </c>
    </row>
    <row r="3838" spans="1:19" hidden="1" x14ac:dyDescent="0.25">
      <c r="A3838" t="s">
        <v>0</v>
      </c>
      <c r="B3838">
        <f t="shared" si="19"/>
        <v>380</v>
      </c>
      <c r="C3838" t="s">
        <v>1</v>
      </c>
      <c r="D3838">
        <v>86240</v>
      </c>
      <c r="E3838" t="s">
        <v>2</v>
      </c>
      <c r="F3838">
        <v>190</v>
      </c>
      <c r="G3838" t="s">
        <v>3</v>
      </c>
      <c r="H3838">
        <v>5.1E-5</v>
      </c>
      <c r="I3838" t="s">
        <v>4</v>
      </c>
      <c r="J3838" t="s">
        <v>5</v>
      </c>
      <c r="K3838">
        <v>0.1</v>
      </c>
      <c r="L3838" t="s">
        <v>6</v>
      </c>
      <c r="M3838">
        <v>0.7</v>
      </c>
      <c r="N3838" t="s">
        <v>7</v>
      </c>
      <c r="O3838">
        <v>40</v>
      </c>
      <c r="P3838" s="1" t="s">
        <v>12</v>
      </c>
      <c r="Q3838" s="2">
        <v>204</v>
      </c>
      <c r="R3838" s="1" t="s">
        <v>13</v>
      </c>
      <c r="S3838" s="1">
        <v>139.828</v>
      </c>
    </row>
    <row r="3839" spans="1:19" hidden="1" x14ac:dyDescent="0.25">
      <c r="A3839" t="s">
        <v>0</v>
      </c>
      <c r="B3839">
        <f t="shared" si="19"/>
        <v>390</v>
      </c>
      <c r="C3839" t="s">
        <v>1</v>
      </c>
      <c r="D3839">
        <v>86340</v>
      </c>
      <c r="E3839" t="s">
        <v>2</v>
      </c>
      <c r="F3839">
        <v>195</v>
      </c>
      <c r="G3839" t="s">
        <v>3</v>
      </c>
      <c r="H3839">
        <v>3.1000000000000001E-5</v>
      </c>
      <c r="I3839" t="s">
        <v>4</v>
      </c>
      <c r="J3839" t="s">
        <v>5</v>
      </c>
      <c r="K3839">
        <v>0.1</v>
      </c>
      <c r="L3839" t="s">
        <v>6</v>
      </c>
      <c r="M3839">
        <v>0.7</v>
      </c>
      <c r="N3839" t="s">
        <v>7</v>
      </c>
      <c r="O3839">
        <v>40</v>
      </c>
      <c r="P3839" s="1" t="s">
        <v>12</v>
      </c>
      <c r="Q3839" s="2">
        <v>210</v>
      </c>
      <c r="R3839" s="1" t="s">
        <v>13</v>
      </c>
      <c r="S3839" s="1">
        <v>154.125</v>
      </c>
    </row>
    <row r="3840" spans="1:19" ht="15.75" hidden="1" thickBot="1" x14ac:dyDescent="0.3">
      <c r="A3840" t="s">
        <v>0</v>
      </c>
      <c r="B3840">
        <f t="shared" si="19"/>
        <v>400</v>
      </c>
      <c r="C3840" t="s">
        <v>1</v>
      </c>
      <c r="D3840">
        <v>86560</v>
      </c>
      <c r="E3840" t="s">
        <v>2</v>
      </c>
      <c r="F3840">
        <v>200</v>
      </c>
      <c r="G3840" t="s">
        <v>3</v>
      </c>
      <c r="H3840">
        <v>3.1999999999999999E-5</v>
      </c>
      <c r="I3840" t="s">
        <v>4</v>
      </c>
      <c r="J3840" t="s">
        <v>5</v>
      </c>
      <c r="K3840">
        <v>0.1</v>
      </c>
      <c r="L3840" t="s">
        <v>6</v>
      </c>
      <c r="M3840">
        <v>0.7</v>
      </c>
      <c r="N3840" t="s">
        <v>7</v>
      </c>
      <c r="O3840">
        <v>40</v>
      </c>
      <c r="P3840" s="3" t="s">
        <v>12</v>
      </c>
      <c r="Q3840" s="4">
        <v>200</v>
      </c>
      <c r="R3840" s="3" t="s">
        <v>13</v>
      </c>
      <c r="S3840" s="3">
        <v>168.90700000000001</v>
      </c>
    </row>
    <row r="3841" spans="1:19" x14ac:dyDescent="0.25">
      <c r="A3841" t="s">
        <v>8</v>
      </c>
      <c r="C3841" t="s">
        <v>1</v>
      </c>
      <c r="D3841">
        <v>4216</v>
      </c>
      <c r="E3841" t="s">
        <v>2</v>
      </c>
      <c r="F3841">
        <v>5</v>
      </c>
      <c r="G3841" t="s">
        <v>3</v>
      </c>
      <c r="H3841">
        <v>9.9999999999999995E-7</v>
      </c>
      <c r="I3841" t="s">
        <v>4</v>
      </c>
      <c r="J3841" t="s">
        <v>5</v>
      </c>
      <c r="K3841">
        <v>0.1</v>
      </c>
      <c r="L3841" t="s">
        <v>6</v>
      </c>
      <c r="M3841">
        <v>0.7</v>
      </c>
      <c r="N3841" t="s">
        <v>7</v>
      </c>
      <c r="O3841">
        <v>40</v>
      </c>
      <c r="P3841" s="1" t="s">
        <v>12</v>
      </c>
      <c r="Q3841" s="2">
        <v>43.024984394999997</v>
      </c>
      <c r="R3841" s="1" t="s">
        <v>13</v>
      </c>
      <c r="S3841" s="1">
        <v>0.125</v>
      </c>
    </row>
    <row r="3842" spans="1:19" x14ac:dyDescent="0.25">
      <c r="A3842" t="s">
        <v>8</v>
      </c>
      <c r="C3842" t="s">
        <v>1</v>
      </c>
      <c r="D3842">
        <v>8180</v>
      </c>
      <c r="E3842" t="s">
        <v>2</v>
      </c>
      <c r="F3842">
        <v>10</v>
      </c>
      <c r="G3842" t="s">
        <v>3</v>
      </c>
      <c r="H3842">
        <v>9.9999999999999995E-7</v>
      </c>
      <c r="I3842" t="s">
        <v>4</v>
      </c>
      <c r="J3842" t="s">
        <v>5</v>
      </c>
      <c r="K3842">
        <v>0.1</v>
      </c>
      <c r="L3842" t="s">
        <v>6</v>
      </c>
      <c r="M3842">
        <v>0.7</v>
      </c>
      <c r="N3842" t="s">
        <v>7</v>
      </c>
      <c r="O3842">
        <v>40</v>
      </c>
      <c r="P3842" s="1" t="s">
        <v>12</v>
      </c>
      <c r="Q3842" s="2">
        <v>50</v>
      </c>
      <c r="R3842" s="1" t="s">
        <v>13</v>
      </c>
      <c r="S3842" s="1">
        <v>0.188</v>
      </c>
    </row>
    <row r="3843" spans="1:19" x14ac:dyDescent="0.25">
      <c r="A3843" t="s">
        <v>8</v>
      </c>
      <c r="C3843" t="s">
        <v>1</v>
      </c>
      <c r="D3843">
        <v>10034</v>
      </c>
      <c r="E3843" t="s">
        <v>2</v>
      </c>
      <c r="F3843">
        <v>15</v>
      </c>
      <c r="G3843" t="s">
        <v>3</v>
      </c>
      <c r="H3843">
        <v>1.9999999999999999E-6</v>
      </c>
      <c r="I3843" t="s">
        <v>4</v>
      </c>
      <c r="J3843" t="s">
        <v>5</v>
      </c>
      <c r="K3843">
        <v>0.1</v>
      </c>
      <c r="L3843" t="s">
        <v>6</v>
      </c>
      <c r="M3843">
        <v>0.7</v>
      </c>
      <c r="N3843" t="s">
        <v>7</v>
      </c>
      <c r="O3843">
        <v>40</v>
      </c>
      <c r="P3843" s="1" t="s">
        <v>12</v>
      </c>
      <c r="Q3843" s="2">
        <v>20</v>
      </c>
      <c r="R3843" s="1" t="s">
        <v>13</v>
      </c>
      <c r="S3843" s="1">
        <v>0.32800000000000001</v>
      </c>
    </row>
    <row r="3844" spans="1:19" x14ac:dyDescent="0.25">
      <c r="A3844" t="s">
        <v>8</v>
      </c>
      <c r="C3844" t="s">
        <v>1</v>
      </c>
      <c r="D3844">
        <v>12536</v>
      </c>
      <c r="E3844" t="s">
        <v>2</v>
      </c>
      <c r="F3844">
        <v>20</v>
      </c>
      <c r="G3844" t="s">
        <v>3</v>
      </c>
      <c r="H3844">
        <v>1.9999999999999999E-6</v>
      </c>
      <c r="I3844" t="s">
        <v>4</v>
      </c>
      <c r="J3844" t="s">
        <v>5</v>
      </c>
      <c r="K3844">
        <v>0.1</v>
      </c>
      <c r="L3844" t="s">
        <v>6</v>
      </c>
      <c r="M3844">
        <v>0.7</v>
      </c>
      <c r="N3844" t="s">
        <v>7</v>
      </c>
      <c r="O3844">
        <v>40</v>
      </c>
      <c r="P3844" s="1" t="s">
        <v>12</v>
      </c>
      <c r="Q3844" s="2">
        <v>20</v>
      </c>
      <c r="R3844" s="1" t="s">
        <v>13</v>
      </c>
      <c r="S3844" s="1">
        <v>0.53200000000000003</v>
      </c>
    </row>
    <row r="3845" spans="1:19" x14ac:dyDescent="0.25">
      <c r="A3845" t="s">
        <v>8</v>
      </c>
      <c r="C3845" t="s">
        <v>1</v>
      </c>
      <c r="D3845">
        <v>14892</v>
      </c>
      <c r="E3845" t="s">
        <v>2</v>
      </c>
      <c r="F3845">
        <v>25</v>
      </c>
      <c r="G3845" t="s">
        <v>3</v>
      </c>
      <c r="H3845">
        <v>3.9999999999999998E-6</v>
      </c>
      <c r="I3845" t="s">
        <v>4</v>
      </c>
      <c r="J3845" t="s">
        <v>5</v>
      </c>
      <c r="K3845">
        <v>0.1</v>
      </c>
      <c r="L3845" t="s">
        <v>6</v>
      </c>
      <c r="M3845">
        <v>0.7</v>
      </c>
      <c r="N3845" t="s">
        <v>7</v>
      </c>
      <c r="O3845">
        <v>40</v>
      </c>
      <c r="P3845" s="1" t="s">
        <v>12</v>
      </c>
      <c r="Q3845" s="2">
        <v>30</v>
      </c>
      <c r="R3845" s="1" t="s">
        <v>13</v>
      </c>
      <c r="S3845" s="1">
        <v>0.78200000000000003</v>
      </c>
    </row>
    <row r="3846" spans="1:19" x14ac:dyDescent="0.25">
      <c r="A3846" t="s">
        <v>8</v>
      </c>
      <c r="C3846" t="s">
        <v>1</v>
      </c>
      <c r="D3846">
        <v>19856</v>
      </c>
      <c r="E3846" t="s">
        <v>2</v>
      </c>
      <c r="F3846">
        <v>30</v>
      </c>
      <c r="G3846" t="s">
        <v>3</v>
      </c>
      <c r="H3846">
        <v>6.0000000000000002E-6</v>
      </c>
      <c r="I3846" t="s">
        <v>4</v>
      </c>
      <c r="J3846" t="s">
        <v>5</v>
      </c>
      <c r="K3846">
        <v>0.1</v>
      </c>
      <c r="L3846" t="s">
        <v>6</v>
      </c>
      <c r="M3846">
        <v>0.7</v>
      </c>
      <c r="N3846" t="s">
        <v>7</v>
      </c>
      <c r="O3846">
        <v>40</v>
      </c>
      <c r="P3846" s="1" t="s">
        <v>12</v>
      </c>
      <c r="Q3846" s="2">
        <v>36</v>
      </c>
      <c r="R3846" s="1" t="s">
        <v>13</v>
      </c>
      <c r="S3846" s="1">
        <v>0.98499999999999999</v>
      </c>
    </row>
    <row r="3847" spans="1:19" x14ac:dyDescent="0.25">
      <c r="A3847" t="s">
        <v>8</v>
      </c>
      <c r="C3847" t="s">
        <v>1</v>
      </c>
      <c r="D3847">
        <v>22724</v>
      </c>
      <c r="E3847" t="s">
        <v>2</v>
      </c>
      <c r="F3847">
        <v>35</v>
      </c>
      <c r="G3847" t="s">
        <v>3</v>
      </c>
      <c r="H3847">
        <v>5.0000000000000004E-6</v>
      </c>
      <c r="I3847" t="s">
        <v>4</v>
      </c>
      <c r="J3847" t="s">
        <v>5</v>
      </c>
      <c r="K3847">
        <v>0.1</v>
      </c>
      <c r="L3847" t="s">
        <v>6</v>
      </c>
      <c r="M3847">
        <v>0.7</v>
      </c>
      <c r="N3847" t="s">
        <v>7</v>
      </c>
      <c r="O3847">
        <v>40</v>
      </c>
      <c r="P3847" s="1" t="s">
        <v>12</v>
      </c>
      <c r="Q3847" s="2">
        <v>42</v>
      </c>
      <c r="R3847" s="1" t="s">
        <v>13</v>
      </c>
      <c r="S3847" s="1">
        <v>1.391</v>
      </c>
    </row>
    <row r="3848" spans="1:19" x14ac:dyDescent="0.25">
      <c r="A3848" t="s">
        <v>8</v>
      </c>
      <c r="C3848" t="s">
        <v>1</v>
      </c>
      <c r="D3848">
        <v>25932</v>
      </c>
      <c r="E3848" t="s">
        <v>2</v>
      </c>
      <c r="F3848">
        <v>40</v>
      </c>
      <c r="G3848" t="s">
        <v>3</v>
      </c>
      <c r="H3848">
        <v>6.9999999999999999E-6</v>
      </c>
      <c r="I3848" t="s">
        <v>4</v>
      </c>
      <c r="J3848" t="s">
        <v>5</v>
      </c>
      <c r="K3848">
        <v>0.1</v>
      </c>
      <c r="L3848" t="s">
        <v>6</v>
      </c>
      <c r="M3848">
        <v>0.7</v>
      </c>
      <c r="N3848" t="s">
        <v>7</v>
      </c>
      <c r="O3848">
        <v>40</v>
      </c>
      <c r="P3848" s="1" t="s">
        <v>12</v>
      </c>
      <c r="Q3848" s="2">
        <v>40</v>
      </c>
      <c r="R3848" s="1" t="s">
        <v>13</v>
      </c>
      <c r="S3848" s="1">
        <v>1.8129999999999999</v>
      </c>
    </row>
    <row r="3849" spans="1:19" x14ac:dyDescent="0.25">
      <c r="A3849" t="s">
        <v>8</v>
      </c>
      <c r="C3849" t="s">
        <v>1</v>
      </c>
      <c r="D3849">
        <v>32580</v>
      </c>
      <c r="E3849" t="s">
        <v>2</v>
      </c>
      <c r="F3849">
        <v>45</v>
      </c>
      <c r="G3849" t="s">
        <v>3</v>
      </c>
      <c r="H3849">
        <v>6.9999999999999999E-6</v>
      </c>
      <c r="I3849" t="s">
        <v>4</v>
      </c>
      <c r="J3849" t="s">
        <v>5</v>
      </c>
      <c r="K3849">
        <v>0.1</v>
      </c>
      <c r="L3849" t="s">
        <v>6</v>
      </c>
      <c r="M3849">
        <v>0.7</v>
      </c>
      <c r="N3849" t="s">
        <v>7</v>
      </c>
      <c r="O3849">
        <v>40</v>
      </c>
      <c r="P3849" s="1" t="s">
        <v>12</v>
      </c>
      <c r="Q3849" s="2">
        <v>46</v>
      </c>
      <c r="R3849" s="1" t="s">
        <v>13</v>
      </c>
      <c r="S3849" s="1">
        <v>2.3439999999999999</v>
      </c>
    </row>
    <row r="3850" spans="1:19" x14ac:dyDescent="0.25">
      <c r="A3850" t="s">
        <v>8</v>
      </c>
      <c r="C3850" t="s">
        <v>1</v>
      </c>
      <c r="D3850">
        <v>35238</v>
      </c>
      <c r="E3850" t="s">
        <v>2</v>
      </c>
      <c r="F3850">
        <v>50</v>
      </c>
      <c r="G3850" t="s">
        <v>3</v>
      </c>
      <c r="H3850">
        <v>6.9999999999999999E-6</v>
      </c>
      <c r="I3850" t="s">
        <v>4</v>
      </c>
      <c r="J3850" t="s">
        <v>5</v>
      </c>
      <c r="K3850">
        <v>0.1</v>
      </c>
      <c r="L3850" t="s">
        <v>6</v>
      </c>
      <c r="M3850">
        <v>0.7</v>
      </c>
      <c r="N3850" t="s">
        <v>7</v>
      </c>
      <c r="O3850">
        <v>40</v>
      </c>
      <c r="P3850" s="1" t="s">
        <v>12</v>
      </c>
      <c r="Q3850" s="2">
        <v>94</v>
      </c>
      <c r="R3850" s="1" t="s">
        <v>13</v>
      </c>
      <c r="S3850" s="1">
        <v>2.875</v>
      </c>
    </row>
    <row r="3851" spans="1:19" x14ac:dyDescent="0.25">
      <c r="A3851" t="s">
        <v>8</v>
      </c>
      <c r="C3851" t="s">
        <v>1</v>
      </c>
      <c r="D3851">
        <v>36734</v>
      </c>
      <c r="E3851" t="s">
        <v>2</v>
      </c>
      <c r="F3851">
        <v>55</v>
      </c>
      <c r="G3851" t="s">
        <v>3</v>
      </c>
      <c r="H3851">
        <v>7.9999999999999996E-6</v>
      </c>
      <c r="I3851" t="s">
        <v>4</v>
      </c>
      <c r="J3851" t="s">
        <v>5</v>
      </c>
      <c r="K3851">
        <v>0.1</v>
      </c>
      <c r="L3851" t="s">
        <v>6</v>
      </c>
      <c r="M3851">
        <v>0.7</v>
      </c>
      <c r="N3851" t="s">
        <v>7</v>
      </c>
      <c r="O3851">
        <v>40</v>
      </c>
      <c r="P3851" s="1" t="s">
        <v>12</v>
      </c>
      <c r="Q3851" s="2">
        <v>62</v>
      </c>
      <c r="R3851" s="1" t="s">
        <v>13</v>
      </c>
      <c r="S3851" s="1">
        <v>3.6720000000000002</v>
      </c>
    </row>
    <row r="3852" spans="1:19" x14ac:dyDescent="0.25">
      <c r="A3852" t="s">
        <v>8</v>
      </c>
      <c r="C3852" t="s">
        <v>1</v>
      </c>
      <c r="D3852">
        <v>38574</v>
      </c>
      <c r="E3852" t="s">
        <v>2</v>
      </c>
      <c r="F3852">
        <v>60</v>
      </c>
      <c r="G3852" t="s">
        <v>3</v>
      </c>
      <c r="H3852">
        <v>9.0000000000000002E-6</v>
      </c>
      <c r="I3852" t="s">
        <v>4</v>
      </c>
      <c r="J3852" t="s">
        <v>5</v>
      </c>
      <c r="K3852">
        <v>0.1</v>
      </c>
      <c r="L3852" t="s">
        <v>6</v>
      </c>
      <c r="M3852">
        <v>0.7</v>
      </c>
      <c r="N3852" t="s">
        <v>7</v>
      </c>
      <c r="O3852">
        <v>40</v>
      </c>
      <c r="P3852" s="1" t="s">
        <v>12</v>
      </c>
      <c r="Q3852" s="2">
        <v>68</v>
      </c>
      <c r="R3852" s="1" t="s">
        <v>13</v>
      </c>
      <c r="S3852" s="1">
        <v>4.3129999999999997</v>
      </c>
    </row>
    <row r="3853" spans="1:19" x14ac:dyDescent="0.25">
      <c r="A3853" t="s">
        <v>8</v>
      </c>
      <c r="C3853" t="s">
        <v>1</v>
      </c>
      <c r="D3853">
        <v>44010</v>
      </c>
      <c r="E3853" t="s">
        <v>2</v>
      </c>
      <c r="F3853">
        <v>65</v>
      </c>
      <c r="G3853" t="s">
        <v>3</v>
      </c>
      <c r="H3853">
        <v>1.0000000000000001E-5</v>
      </c>
      <c r="I3853" t="s">
        <v>4</v>
      </c>
      <c r="J3853" t="s">
        <v>5</v>
      </c>
      <c r="K3853">
        <v>0.1</v>
      </c>
      <c r="L3853" t="s">
        <v>6</v>
      </c>
      <c r="M3853">
        <v>0.7</v>
      </c>
      <c r="N3853" t="s">
        <v>7</v>
      </c>
      <c r="O3853">
        <v>40</v>
      </c>
      <c r="P3853" s="1" t="s">
        <v>12</v>
      </c>
      <c r="Q3853" s="2">
        <v>103.024984395</v>
      </c>
      <c r="R3853" s="1" t="s">
        <v>13</v>
      </c>
      <c r="S3853" s="1">
        <v>5.4690000000000003</v>
      </c>
    </row>
    <row r="3854" spans="1:19" x14ac:dyDescent="0.25">
      <c r="A3854" t="s">
        <v>8</v>
      </c>
      <c r="C3854" t="s">
        <v>1</v>
      </c>
      <c r="D3854">
        <v>45956</v>
      </c>
      <c r="E3854" t="s">
        <v>2</v>
      </c>
      <c r="F3854">
        <v>70</v>
      </c>
      <c r="G3854" t="s">
        <v>3</v>
      </c>
      <c r="H3854">
        <v>1.1E-5</v>
      </c>
      <c r="I3854" t="s">
        <v>4</v>
      </c>
      <c r="J3854" t="s">
        <v>5</v>
      </c>
      <c r="K3854">
        <v>0.1</v>
      </c>
      <c r="L3854" t="s">
        <v>6</v>
      </c>
      <c r="M3854">
        <v>0.7</v>
      </c>
      <c r="N3854" t="s">
        <v>7</v>
      </c>
      <c r="O3854">
        <v>40</v>
      </c>
      <c r="P3854" s="1" t="s">
        <v>12</v>
      </c>
      <c r="Q3854" s="2">
        <v>70</v>
      </c>
      <c r="R3854" s="1" t="s">
        <v>13</v>
      </c>
      <c r="S3854" s="1">
        <v>6.5469999999999997</v>
      </c>
    </row>
    <row r="3855" spans="1:19" x14ac:dyDescent="0.25">
      <c r="A3855" t="s">
        <v>8</v>
      </c>
      <c r="C3855" t="s">
        <v>1</v>
      </c>
      <c r="D3855">
        <v>49936</v>
      </c>
      <c r="E3855" t="s">
        <v>2</v>
      </c>
      <c r="F3855">
        <v>75</v>
      </c>
      <c r="G3855" t="s">
        <v>3</v>
      </c>
      <c r="H3855">
        <v>1.1E-5</v>
      </c>
      <c r="I3855" t="s">
        <v>4</v>
      </c>
      <c r="J3855" t="s">
        <v>5</v>
      </c>
      <c r="K3855">
        <v>0.1</v>
      </c>
      <c r="L3855" t="s">
        <v>6</v>
      </c>
      <c r="M3855">
        <v>0.7</v>
      </c>
      <c r="N3855" t="s">
        <v>7</v>
      </c>
      <c r="O3855">
        <v>40</v>
      </c>
      <c r="P3855" s="1" t="s">
        <v>12</v>
      </c>
      <c r="Q3855" s="2">
        <v>76</v>
      </c>
      <c r="R3855" s="1" t="s">
        <v>13</v>
      </c>
      <c r="S3855" s="1">
        <v>7.7190000000000003</v>
      </c>
    </row>
    <row r="3856" spans="1:19" x14ac:dyDescent="0.25">
      <c r="A3856" t="s">
        <v>8</v>
      </c>
      <c r="C3856" t="s">
        <v>1</v>
      </c>
      <c r="D3856">
        <v>51316</v>
      </c>
      <c r="E3856" t="s">
        <v>2</v>
      </c>
      <c r="F3856">
        <v>80</v>
      </c>
      <c r="G3856" t="s">
        <v>3</v>
      </c>
      <c r="H3856">
        <v>1.1E-5</v>
      </c>
      <c r="I3856" t="s">
        <v>4</v>
      </c>
      <c r="J3856" t="s">
        <v>5</v>
      </c>
      <c r="K3856">
        <v>0.1</v>
      </c>
      <c r="L3856" t="s">
        <v>6</v>
      </c>
      <c r="M3856">
        <v>0.7</v>
      </c>
      <c r="N3856" t="s">
        <v>7</v>
      </c>
      <c r="O3856">
        <v>40</v>
      </c>
      <c r="P3856" s="1" t="s">
        <v>12</v>
      </c>
      <c r="Q3856" s="2">
        <v>80</v>
      </c>
      <c r="R3856" s="1" t="s">
        <v>13</v>
      </c>
      <c r="S3856" s="1">
        <v>9.1880000000000006</v>
      </c>
    </row>
    <row r="3857" spans="1:19" x14ac:dyDescent="0.25">
      <c r="A3857" t="s">
        <v>8</v>
      </c>
      <c r="C3857" t="s">
        <v>1</v>
      </c>
      <c r="D3857">
        <v>54498</v>
      </c>
      <c r="E3857" t="s">
        <v>2</v>
      </c>
      <c r="F3857">
        <v>85</v>
      </c>
      <c r="G3857" t="s">
        <v>3</v>
      </c>
      <c r="H3857">
        <v>1.2E-5</v>
      </c>
      <c r="I3857" t="s">
        <v>4</v>
      </c>
      <c r="J3857" t="s">
        <v>5</v>
      </c>
      <c r="K3857">
        <v>0.1</v>
      </c>
      <c r="L3857" t="s">
        <v>6</v>
      </c>
      <c r="M3857">
        <v>0.7</v>
      </c>
      <c r="N3857" t="s">
        <v>7</v>
      </c>
      <c r="O3857">
        <v>40</v>
      </c>
      <c r="P3857" s="1" t="s">
        <v>12</v>
      </c>
      <c r="Q3857" s="2">
        <v>94</v>
      </c>
      <c r="R3857" s="1" t="s">
        <v>13</v>
      </c>
      <c r="S3857" s="1">
        <v>10.688000000000001</v>
      </c>
    </row>
    <row r="3858" spans="1:19" x14ac:dyDescent="0.25">
      <c r="A3858" t="s">
        <v>8</v>
      </c>
      <c r="C3858" t="s">
        <v>1</v>
      </c>
      <c r="D3858">
        <v>58522</v>
      </c>
      <c r="E3858" t="s">
        <v>2</v>
      </c>
      <c r="F3858">
        <v>90</v>
      </c>
      <c r="G3858" t="s">
        <v>3</v>
      </c>
      <c r="H3858">
        <v>1.2999999999999999E-5</v>
      </c>
      <c r="I3858" t="s">
        <v>4</v>
      </c>
      <c r="J3858" t="s">
        <v>5</v>
      </c>
      <c r="K3858">
        <v>0.1</v>
      </c>
      <c r="L3858" t="s">
        <v>6</v>
      </c>
      <c r="M3858">
        <v>0.7</v>
      </c>
      <c r="N3858" t="s">
        <v>7</v>
      </c>
      <c r="O3858">
        <v>40</v>
      </c>
      <c r="P3858" s="1" t="s">
        <v>12</v>
      </c>
      <c r="Q3858" s="2">
        <v>100</v>
      </c>
      <c r="R3858" s="1" t="s">
        <v>13</v>
      </c>
      <c r="S3858" s="1">
        <v>12.391</v>
      </c>
    </row>
    <row r="3859" spans="1:19" x14ac:dyDescent="0.25">
      <c r="A3859" t="s">
        <v>8</v>
      </c>
      <c r="C3859" t="s">
        <v>1</v>
      </c>
      <c r="D3859">
        <v>62518</v>
      </c>
      <c r="E3859" t="s">
        <v>2</v>
      </c>
      <c r="F3859">
        <v>95</v>
      </c>
      <c r="G3859" t="s">
        <v>3</v>
      </c>
      <c r="H3859">
        <v>2.4000000000000001E-5</v>
      </c>
      <c r="I3859" t="s">
        <v>4</v>
      </c>
      <c r="J3859" t="s">
        <v>5</v>
      </c>
      <c r="K3859">
        <v>0.1</v>
      </c>
      <c r="L3859" t="s">
        <v>6</v>
      </c>
      <c r="M3859">
        <v>0.7</v>
      </c>
      <c r="N3859" t="s">
        <v>7</v>
      </c>
      <c r="O3859">
        <v>40</v>
      </c>
      <c r="P3859" s="1" t="s">
        <v>12</v>
      </c>
      <c r="Q3859" s="2">
        <v>106</v>
      </c>
      <c r="R3859" s="1" t="s">
        <v>13</v>
      </c>
      <c r="S3859" s="1">
        <v>14.327999999999999</v>
      </c>
    </row>
    <row r="3860" spans="1:19" x14ac:dyDescent="0.25">
      <c r="A3860" t="s">
        <v>8</v>
      </c>
      <c r="C3860" t="s">
        <v>1</v>
      </c>
      <c r="D3860">
        <v>66834</v>
      </c>
      <c r="E3860" t="s">
        <v>2</v>
      </c>
      <c r="F3860">
        <v>100</v>
      </c>
      <c r="G3860" t="s">
        <v>3</v>
      </c>
      <c r="H3860">
        <v>2.5999999999999998E-5</v>
      </c>
      <c r="I3860" t="s">
        <v>4</v>
      </c>
      <c r="J3860" t="s">
        <v>5</v>
      </c>
      <c r="K3860">
        <v>0.1</v>
      </c>
      <c r="L3860" t="s">
        <v>6</v>
      </c>
      <c r="M3860">
        <v>0.7</v>
      </c>
      <c r="N3860" t="s">
        <v>7</v>
      </c>
      <c r="O3860">
        <v>40</v>
      </c>
      <c r="P3860" s="1" t="s">
        <v>12</v>
      </c>
      <c r="Q3860" s="2">
        <v>100</v>
      </c>
      <c r="R3860" s="1" t="s">
        <v>13</v>
      </c>
      <c r="S3860" s="1">
        <v>16.5</v>
      </c>
    </row>
    <row r="3861" spans="1:19" x14ac:dyDescent="0.25">
      <c r="A3861" t="s">
        <v>8</v>
      </c>
      <c r="C3861" t="s">
        <v>1</v>
      </c>
      <c r="D3861">
        <v>70712</v>
      </c>
      <c r="E3861" t="s">
        <v>2</v>
      </c>
      <c r="F3861">
        <v>105</v>
      </c>
      <c r="G3861" t="s">
        <v>3</v>
      </c>
      <c r="H3861">
        <v>2.8E-5</v>
      </c>
      <c r="I3861" t="s">
        <v>4</v>
      </c>
      <c r="J3861" t="s">
        <v>5</v>
      </c>
      <c r="K3861">
        <v>0.1</v>
      </c>
      <c r="L3861" t="s">
        <v>6</v>
      </c>
      <c r="M3861">
        <v>0.7</v>
      </c>
      <c r="N3861" t="s">
        <v>7</v>
      </c>
      <c r="O3861">
        <v>40</v>
      </c>
      <c r="P3861" s="1" t="s">
        <v>12</v>
      </c>
      <c r="Q3861" s="2">
        <v>106</v>
      </c>
      <c r="R3861" s="1" t="s">
        <v>13</v>
      </c>
      <c r="S3861" s="1">
        <v>19.062999999999999</v>
      </c>
    </row>
    <row r="3862" spans="1:19" x14ac:dyDescent="0.25">
      <c r="A3862" t="s">
        <v>8</v>
      </c>
      <c r="C3862" t="s">
        <v>1</v>
      </c>
      <c r="D3862">
        <v>76418</v>
      </c>
      <c r="E3862" t="s">
        <v>2</v>
      </c>
      <c r="F3862">
        <v>110</v>
      </c>
      <c r="G3862" t="s">
        <v>3</v>
      </c>
      <c r="H3862">
        <v>2.9E-5</v>
      </c>
      <c r="I3862" t="s">
        <v>4</v>
      </c>
      <c r="J3862" t="s">
        <v>5</v>
      </c>
      <c r="K3862">
        <v>0.1</v>
      </c>
      <c r="L3862" t="s">
        <v>6</v>
      </c>
      <c r="M3862">
        <v>0.7</v>
      </c>
      <c r="N3862" t="s">
        <v>7</v>
      </c>
      <c r="O3862">
        <v>40</v>
      </c>
      <c r="P3862" s="1" t="s">
        <v>12</v>
      </c>
      <c r="Q3862" s="2">
        <v>110</v>
      </c>
      <c r="R3862" s="1" t="s">
        <v>13</v>
      </c>
      <c r="S3862" s="1">
        <v>21.875</v>
      </c>
    </row>
    <row r="3863" spans="1:19" x14ac:dyDescent="0.25">
      <c r="A3863" t="s">
        <v>8</v>
      </c>
      <c r="C3863" t="s">
        <v>1</v>
      </c>
      <c r="D3863">
        <v>81080</v>
      </c>
      <c r="E3863" t="s">
        <v>2</v>
      </c>
      <c r="F3863">
        <v>115</v>
      </c>
      <c r="G3863" t="s">
        <v>3</v>
      </c>
      <c r="H3863">
        <v>2.9E-5</v>
      </c>
      <c r="I3863" t="s">
        <v>4</v>
      </c>
      <c r="J3863" t="s">
        <v>5</v>
      </c>
      <c r="K3863">
        <v>0.1</v>
      </c>
      <c r="L3863" t="s">
        <v>6</v>
      </c>
      <c r="M3863">
        <v>0.7</v>
      </c>
      <c r="N3863" t="s">
        <v>7</v>
      </c>
      <c r="O3863">
        <v>40</v>
      </c>
      <c r="P3863" s="1" t="s">
        <v>12</v>
      </c>
      <c r="Q3863" s="2">
        <v>116</v>
      </c>
      <c r="R3863" s="1" t="s">
        <v>13</v>
      </c>
      <c r="S3863" s="1">
        <v>25.719000000000001</v>
      </c>
    </row>
    <row r="3864" spans="1:19" x14ac:dyDescent="0.25">
      <c r="A3864" t="s">
        <v>8</v>
      </c>
      <c r="C3864" t="s">
        <v>1</v>
      </c>
      <c r="D3864">
        <v>90940</v>
      </c>
      <c r="E3864" t="s">
        <v>2</v>
      </c>
      <c r="F3864">
        <v>120</v>
      </c>
      <c r="G3864" t="s">
        <v>3</v>
      </c>
      <c r="H3864">
        <v>2.0000000000000002E-5</v>
      </c>
      <c r="I3864" t="s">
        <v>4</v>
      </c>
      <c r="J3864" t="s">
        <v>5</v>
      </c>
      <c r="K3864">
        <v>0.1</v>
      </c>
      <c r="L3864" t="s">
        <v>6</v>
      </c>
      <c r="M3864">
        <v>0.7</v>
      </c>
      <c r="N3864" t="s">
        <v>7</v>
      </c>
      <c r="O3864">
        <v>40</v>
      </c>
      <c r="P3864" s="1" t="s">
        <v>12</v>
      </c>
      <c r="Q3864" s="2">
        <v>120</v>
      </c>
      <c r="R3864" s="1" t="s">
        <v>13</v>
      </c>
      <c r="S3864" s="1">
        <v>29.36</v>
      </c>
    </row>
    <row r="3865" spans="1:19" x14ac:dyDescent="0.25">
      <c r="A3865" t="s">
        <v>8</v>
      </c>
      <c r="C3865" t="s">
        <v>1</v>
      </c>
      <c r="D3865">
        <v>93330</v>
      </c>
      <c r="E3865" t="s">
        <v>2</v>
      </c>
      <c r="F3865">
        <v>125</v>
      </c>
      <c r="G3865" t="s">
        <v>3</v>
      </c>
      <c r="H3865">
        <v>1.9000000000000001E-5</v>
      </c>
      <c r="I3865" t="s">
        <v>4</v>
      </c>
      <c r="J3865" t="s">
        <v>5</v>
      </c>
      <c r="K3865">
        <v>0.1</v>
      </c>
      <c r="L3865" t="s">
        <v>6</v>
      </c>
      <c r="M3865">
        <v>0.7</v>
      </c>
      <c r="N3865" t="s">
        <v>7</v>
      </c>
      <c r="O3865">
        <v>40</v>
      </c>
      <c r="P3865" s="1" t="s">
        <v>12</v>
      </c>
      <c r="Q3865" s="2">
        <v>136</v>
      </c>
      <c r="R3865" s="1" t="s">
        <v>13</v>
      </c>
      <c r="S3865" s="1">
        <v>33.375</v>
      </c>
    </row>
    <row r="3866" spans="1:19" x14ac:dyDescent="0.25">
      <c r="A3866" t="s">
        <v>8</v>
      </c>
      <c r="C3866" t="s">
        <v>1</v>
      </c>
      <c r="D3866">
        <v>95458</v>
      </c>
      <c r="E3866" t="s">
        <v>2</v>
      </c>
      <c r="F3866">
        <v>130</v>
      </c>
      <c r="G3866" t="s">
        <v>3</v>
      </c>
      <c r="H3866">
        <v>2.0999999999999999E-5</v>
      </c>
      <c r="I3866" t="s">
        <v>4</v>
      </c>
      <c r="J3866" t="s">
        <v>5</v>
      </c>
      <c r="K3866">
        <v>0.1</v>
      </c>
      <c r="L3866" t="s">
        <v>6</v>
      </c>
      <c r="M3866">
        <v>0.7</v>
      </c>
      <c r="N3866" t="s">
        <v>7</v>
      </c>
      <c r="O3866">
        <v>40</v>
      </c>
      <c r="P3866" s="1" t="s">
        <v>12</v>
      </c>
      <c r="Q3866" s="2">
        <v>142</v>
      </c>
      <c r="R3866" s="1" t="s">
        <v>13</v>
      </c>
      <c r="S3866" s="1">
        <v>37.875</v>
      </c>
    </row>
    <row r="3867" spans="1:19" x14ac:dyDescent="0.25">
      <c r="A3867" t="s">
        <v>8</v>
      </c>
      <c r="C3867" t="s">
        <v>1</v>
      </c>
      <c r="D3867">
        <v>100324</v>
      </c>
      <c r="E3867" t="s">
        <v>2</v>
      </c>
      <c r="F3867">
        <v>135</v>
      </c>
      <c r="G3867" t="s">
        <v>3</v>
      </c>
      <c r="H3867">
        <v>2.1999999999999999E-5</v>
      </c>
      <c r="I3867" t="s">
        <v>4</v>
      </c>
      <c r="J3867" t="s">
        <v>5</v>
      </c>
      <c r="K3867">
        <v>0.1</v>
      </c>
      <c r="L3867" t="s">
        <v>6</v>
      </c>
      <c r="M3867">
        <v>0.7</v>
      </c>
      <c r="N3867" t="s">
        <v>7</v>
      </c>
      <c r="O3867">
        <v>40</v>
      </c>
      <c r="P3867" s="1" t="s">
        <v>12</v>
      </c>
      <c r="Q3867" s="2">
        <v>148</v>
      </c>
      <c r="R3867" s="1" t="s">
        <v>13</v>
      </c>
      <c r="S3867" s="1">
        <v>42.984999999999999</v>
      </c>
    </row>
    <row r="3868" spans="1:19" x14ac:dyDescent="0.25">
      <c r="A3868" t="s">
        <v>8</v>
      </c>
      <c r="C3868" t="s">
        <v>1</v>
      </c>
      <c r="D3868">
        <v>103380</v>
      </c>
      <c r="E3868" t="s">
        <v>2</v>
      </c>
      <c r="F3868">
        <v>140</v>
      </c>
      <c r="G3868" t="s">
        <v>3</v>
      </c>
      <c r="H3868">
        <v>2.1999999999999999E-5</v>
      </c>
      <c r="I3868" t="s">
        <v>4</v>
      </c>
      <c r="J3868" t="s">
        <v>5</v>
      </c>
      <c r="K3868">
        <v>0.1</v>
      </c>
      <c r="L3868" t="s">
        <v>6</v>
      </c>
      <c r="M3868">
        <v>0.7</v>
      </c>
      <c r="N3868" t="s">
        <v>7</v>
      </c>
      <c r="O3868">
        <v>40</v>
      </c>
      <c r="P3868" s="1" t="s">
        <v>12</v>
      </c>
      <c r="Q3868" s="2">
        <v>152</v>
      </c>
      <c r="R3868" s="1" t="s">
        <v>13</v>
      </c>
      <c r="S3868" s="1">
        <v>48.281999999999996</v>
      </c>
    </row>
    <row r="3869" spans="1:19" x14ac:dyDescent="0.25">
      <c r="A3869" t="s">
        <v>8</v>
      </c>
      <c r="C3869" t="s">
        <v>1</v>
      </c>
      <c r="D3869">
        <v>106646</v>
      </c>
      <c r="E3869" t="s">
        <v>2</v>
      </c>
      <c r="F3869">
        <v>145</v>
      </c>
      <c r="G3869" t="s">
        <v>3</v>
      </c>
      <c r="H3869">
        <v>2.1999999999999999E-5</v>
      </c>
      <c r="I3869" t="s">
        <v>4</v>
      </c>
      <c r="J3869" t="s">
        <v>5</v>
      </c>
      <c r="K3869">
        <v>0.1</v>
      </c>
      <c r="L3869" t="s">
        <v>6</v>
      </c>
      <c r="M3869">
        <v>0.7</v>
      </c>
      <c r="N3869" t="s">
        <v>7</v>
      </c>
      <c r="O3869">
        <v>40</v>
      </c>
      <c r="P3869" s="1" t="s">
        <v>12</v>
      </c>
      <c r="Q3869" s="2">
        <v>183.02498439499999</v>
      </c>
      <c r="R3869" s="1" t="s">
        <v>13</v>
      </c>
      <c r="S3869" s="1">
        <v>54.281999999999996</v>
      </c>
    </row>
    <row r="3870" spans="1:19" x14ac:dyDescent="0.25">
      <c r="A3870" t="s">
        <v>8</v>
      </c>
      <c r="C3870" t="s">
        <v>1</v>
      </c>
      <c r="D3870">
        <v>108622</v>
      </c>
      <c r="E3870" t="s">
        <v>2</v>
      </c>
      <c r="F3870">
        <v>150</v>
      </c>
      <c r="G3870" t="s">
        <v>3</v>
      </c>
      <c r="H3870">
        <v>3.8999999999999999E-5</v>
      </c>
      <c r="I3870" t="s">
        <v>4</v>
      </c>
      <c r="J3870" t="s">
        <v>5</v>
      </c>
      <c r="K3870">
        <v>0.1</v>
      </c>
      <c r="L3870" t="s">
        <v>6</v>
      </c>
      <c r="M3870">
        <v>0.7</v>
      </c>
      <c r="N3870" t="s">
        <v>7</v>
      </c>
      <c r="O3870">
        <v>40</v>
      </c>
      <c r="P3870" s="1" t="s">
        <v>12</v>
      </c>
      <c r="Q3870" s="2">
        <v>150</v>
      </c>
      <c r="R3870" s="1" t="s">
        <v>13</v>
      </c>
      <c r="S3870" s="1">
        <v>60.688000000000002</v>
      </c>
    </row>
    <row r="3871" spans="1:19" x14ac:dyDescent="0.25">
      <c r="A3871" t="s">
        <v>8</v>
      </c>
      <c r="C3871" t="s">
        <v>1</v>
      </c>
      <c r="D3871">
        <v>110842</v>
      </c>
      <c r="E3871" t="s">
        <v>2</v>
      </c>
      <c r="F3871">
        <v>155</v>
      </c>
      <c r="G3871" t="s">
        <v>3</v>
      </c>
      <c r="H3871">
        <v>4.1999999999999998E-5</v>
      </c>
      <c r="I3871" t="s">
        <v>4</v>
      </c>
      <c r="J3871" t="s">
        <v>5</v>
      </c>
      <c r="K3871">
        <v>0.1</v>
      </c>
      <c r="L3871" t="s">
        <v>6</v>
      </c>
      <c r="M3871">
        <v>0.7</v>
      </c>
      <c r="N3871" t="s">
        <v>7</v>
      </c>
      <c r="O3871">
        <v>40</v>
      </c>
      <c r="P3871" s="1" t="s">
        <v>12</v>
      </c>
      <c r="Q3871" s="2">
        <v>156</v>
      </c>
      <c r="R3871" s="1" t="s">
        <v>13</v>
      </c>
      <c r="S3871" s="1">
        <v>67.984999999999999</v>
      </c>
    </row>
    <row r="3872" spans="1:19" x14ac:dyDescent="0.25">
      <c r="A3872" t="s">
        <v>8</v>
      </c>
      <c r="C3872" t="s">
        <v>1</v>
      </c>
      <c r="D3872">
        <v>116422</v>
      </c>
      <c r="E3872" t="s">
        <v>2</v>
      </c>
      <c r="F3872">
        <v>160</v>
      </c>
      <c r="G3872" t="s">
        <v>3</v>
      </c>
      <c r="H3872">
        <v>2.8E-5</v>
      </c>
      <c r="I3872" t="s">
        <v>4</v>
      </c>
      <c r="J3872" t="s">
        <v>5</v>
      </c>
      <c r="K3872">
        <v>0.1</v>
      </c>
      <c r="L3872" t="s">
        <v>6</v>
      </c>
      <c r="M3872">
        <v>0.7</v>
      </c>
      <c r="N3872" t="s">
        <v>7</v>
      </c>
      <c r="O3872">
        <v>40</v>
      </c>
      <c r="P3872" s="1" t="s">
        <v>12</v>
      </c>
      <c r="Q3872" s="2">
        <v>160</v>
      </c>
      <c r="R3872" s="1" t="s">
        <v>13</v>
      </c>
      <c r="S3872" s="1">
        <v>75.61</v>
      </c>
    </row>
    <row r="3873" spans="1:19" x14ac:dyDescent="0.25">
      <c r="A3873" t="s">
        <v>8</v>
      </c>
      <c r="C3873" t="s">
        <v>1</v>
      </c>
      <c r="D3873">
        <v>121368</v>
      </c>
      <c r="E3873" t="s">
        <v>2</v>
      </c>
      <c r="F3873">
        <v>165</v>
      </c>
      <c r="G3873" t="s">
        <v>3</v>
      </c>
      <c r="H3873">
        <v>2.6999999999999999E-5</v>
      </c>
      <c r="I3873" t="s">
        <v>4</v>
      </c>
      <c r="J3873" t="s">
        <v>5</v>
      </c>
      <c r="K3873">
        <v>0.1</v>
      </c>
      <c r="L3873" t="s">
        <v>6</v>
      </c>
      <c r="M3873">
        <v>0.7</v>
      </c>
      <c r="N3873" t="s">
        <v>7</v>
      </c>
      <c r="O3873">
        <v>40</v>
      </c>
      <c r="P3873" s="1" t="s">
        <v>12</v>
      </c>
      <c r="Q3873" s="2">
        <v>166</v>
      </c>
      <c r="R3873" s="1" t="s">
        <v>13</v>
      </c>
      <c r="S3873" s="1">
        <v>84.36</v>
      </c>
    </row>
    <row r="3874" spans="1:19" x14ac:dyDescent="0.25">
      <c r="A3874" t="s">
        <v>8</v>
      </c>
      <c r="C3874" t="s">
        <v>1</v>
      </c>
      <c r="D3874">
        <v>125048</v>
      </c>
      <c r="E3874" t="s">
        <v>2</v>
      </c>
      <c r="F3874">
        <v>170</v>
      </c>
      <c r="G3874" t="s">
        <v>3</v>
      </c>
      <c r="H3874">
        <v>2.8E-5</v>
      </c>
      <c r="I3874" t="s">
        <v>4</v>
      </c>
      <c r="J3874" t="s">
        <v>5</v>
      </c>
      <c r="K3874">
        <v>0.1</v>
      </c>
      <c r="L3874" t="s">
        <v>6</v>
      </c>
      <c r="M3874">
        <v>0.7</v>
      </c>
      <c r="N3874" t="s">
        <v>7</v>
      </c>
      <c r="O3874">
        <v>40</v>
      </c>
      <c r="P3874" s="1" t="s">
        <v>12</v>
      </c>
      <c r="Q3874" s="2">
        <v>220</v>
      </c>
      <c r="R3874" s="1" t="s">
        <v>13</v>
      </c>
      <c r="S3874" s="1">
        <v>93.625</v>
      </c>
    </row>
    <row r="3875" spans="1:19" x14ac:dyDescent="0.25">
      <c r="A3875" t="s">
        <v>8</v>
      </c>
      <c r="C3875" t="s">
        <v>1</v>
      </c>
      <c r="D3875">
        <v>130406</v>
      </c>
      <c r="E3875" t="s">
        <v>2</v>
      </c>
      <c r="F3875">
        <v>175</v>
      </c>
      <c r="G3875" t="s">
        <v>3</v>
      </c>
      <c r="H3875">
        <v>2.6999999999999999E-5</v>
      </c>
      <c r="I3875" t="s">
        <v>4</v>
      </c>
      <c r="J3875" t="s">
        <v>5</v>
      </c>
      <c r="K3875">
        <v>0.1</v>
      </c>
      <c r="L3875" t="s">
        <v>6</v>
      </c>
      <c r="M3875">
        <v>0.7</v>
      </c>
      <c r="N3875" t="s">
        <v>7</v>
      </c>
      <c r="O3875">
        <v>40</v>
      </c>
      <c r="P3875" s="1" t="s">
        <v>12</v>
      </c>
      <c r="Q3875" s="2">
        <v>188</v>
      </c>
      <c r="R3875" s="1" t="s">
        <v>13</v>
      </c>
      <c r="S3875" s="1">
        <v>104.235</v>
      </c>
    </row>
    <row r="3876" spans="1:19" x14ac:dyDescent="0.25">
      <c r="A3876" t="s">
        <v>8</v>
      </c>
      <c r="C3876" t="s">
        <v>1</v>
      </c>
      <c r="D3876">
        <v>131320</v>
      </c>
      <c r="E3876" t="s">
        <v>2</v>
      </c>
      <c r="F3876">
        <v>180</v>
      </c>
      <c r="G3876" t="s">
        <v>3</v>
      </c>
      <c r="H3876">
        <v>2.6999999999999999E-5</v>
      </c>
      <c r="I3876" t="s">
        <v>4</v>
      </c>
      <c r="J3876" t="s">
        <v>5</v>
      </c>
      <c r="K3876">
        <v>0.1</v>
      </c>
      <c r="L3876" t="s">
        <v>6</v>
      </c>
      <c r="M3876">
        <v>0.7</v>
      </c>
      <c r="N3876" t="s">
        <v>7</v>
      </c>
      <c r="O3876">
        <v>40</v>
      </c>
      <c r="P3876" s="1" t="s">
        <v>12</v>
      </c>
      <c r="Q3876" s="2">
        <v>194</v>
      </c>
      <c r="R3876" s="1" t="s">
        <v>13</v>
      </c>
      <c r="S3876" s="1">
        <v>115.063</v>
      </c>
    </row>
    <row r="3877" spans="1:19" x14ac:dyDescent="0.25">
      <c r="A3877" t="s">
        <v>8</v>
      </c>
      <c r="C3877" t="s">
        <v>1</v>
      </c>
      <c r="D3877">
        <v>134070</v>
      </c>
      <c r="E3877" t="s">
        <v>2</v>
      </c>
      <c r="F3877">
        <v>185</v>
      </c>
      <c r="G3877" t="s">
        <v>3</v>
      </c>
      <c r="H3877">
        <v>3.0000000000000001E-5</v>
      </c>
      <c r="I3877" t="s">
        <v>4</v>
      </c>
      <c r="J3877" t="s">
        <v>5</v>
      </c>
      <c r="K3877">
        <v>0.1</v>
      </c>
      <c r="L3877" t="s">
        <v>6</v>
      </c>
      <c r="M3877">
        <v>0.7</v>
      </c>
      <c r="N3877" t="s">
        <v>7</v>
      </c>
      <c r="O3877">
        <v>40</v>
      </c>
      <c r="P3877" s="1" t="s">
        <v>12</v>
      </c>
      <c r="Q3877" s="2">
        <v>200</v>
      </c>
      <c r="R3877" s="1" t="s">
        <v>13</v>
      </c>
      <c r="S3877" s="1">
        <v>127.172</v>
      </c>
    </row>
    <row r="3878" spans="1:19" x14ac:dyDescent="0.25">
      <c r="A3878" t="s">
        <v>8</v>
      </c>
      <c r="C3878" t="s">
        <v>1</v>
      </c>
      <c r="D3878">
        <v>141136</v>
      </c>
      <c r="E3878" t="s">
        <v>2</v>
      </c>
      <c r="F3878">
        <v>190</v>
      </c>
      <c r="G3878" t="s">
        <v>3</v>
      </c>
      <c r="H3878">
        <v>3.1000000000000001E-5</v>
      </c>
      <c r="I3878" t="s">
        <v>4</v>
      </c>
      <c r="J3878" t="s">
        <v>5</v>
      </c>
      <c r="K3878">
        <v>0.1</v>
      </c>
      <c r="L3878" t="s">
        <v>6</v>
      </c>
      <c r="M3878">
        <v>0.7</v>
      </c>
      <c r="N3878" t="s">
        <v>7</v>
      </c>
      <c r="O3878">
        <v>40</v>
      </c>
      <c r="P3878" s="1" t="s">
        <v>12</v>
      </c>
      <c r="Q3878" s="2">
        <v>204</v>
      </c>
      <c r="R3878" s="1" t="s">
        <v>13</v>
      </c>
      <c r="S3878" s="1">
        <v>139.828</v>
      </c>
    </row>
    <row r="3879" spans="1:19" x14ac:dyDescent="0.25">
      <c r="A3879" t="s">
        <v>8</v>
      </c>
      <c r="C3879" t="s">
        <v>1</v>
      </c>
      <c r="D3879">
        <v>143186</v>
      </c>
      <c r="E3879" t="s">
        <v>2</v>
      </c>
      <c r="F3879">
        <v>195</v>
      </c>
      <c r="G3879" t="s">
        <v>3</v>
      </c>
      <c r="H3879">
        <v>3.1000000000000001E-5</v>
      </c>
      <c r="I3879" t="s">
        <v>4</v>
      </c>
      <c r="J3879" t="s">
        <v>5</v>
      </c>
      <c r="K3879">
        <v>0.1</v>
      </c>
      <c r="L3879" t="s">
        <v>6</v>
      </c>
      <c r="M3879">
        <v>0.7</v>
      </c>
      <c r="N3879" t="s">
        <v>7</v>
      </c>
      <c r="O3879">
        <v>40</v>
      </c>
      <c r="P3879" s="1" t="s">
        <v>12</v>
      </c>
      <c r="Q3879" s="2">
        <v>210</v>
      </c>
      <c r="R3879" s="1" t="s">
        <v>13</v>
      </c>
      <c r="S3879" s="1">
        <v>154.125</v>
      </c>
    </row>
    <row r="3880" spans="1:19" ht="15.75" thickBot="1" x14ac:dyDescent="0.3">
      <c r="A3880" t="s">
        <v>8</v>
      </c>
      <c r="C3880" t="s">
        <v>1</v>
      </c>
      <c r="D3880">
        <v>146538</v>
      </c>
      <c r="E3880" t="s">
        <v>2</v>
      </c>
      <c r="F3880">
        <v>200</v>
      </c>
      <c r="G3880" t="s">
        <v>3</v>
      </c>
      <c r="H3880">
        <v>3.3000000000000003E-5</v>
      </c>
      <c r="I3880" t="s">
        <v>4</v>
      </c>
      <c r="J3880" t="s">
        <v>5</v>
      </c>
      <c r="K3880">
        <v>0.1</v>
      </c>
      <c r="L3880" t="s">
        <v>6</v>
      </c>
      <c r="M3880">
        <v>0.7</v>
      </c>
      <c r="N3880" t="s">
        <v>7</v>
      </c>
      <c r="O3880">
        <v>40</v>
      </c>
      <c r="P3880" s="3" t="s">
        <v>12</v>
      </c>
      <c r="Q3880" s="4">
        <v>200</v>
      </c>
      <c r="R3880" s="3" t="s">
        <v>13</v>
      </c>
      <c r="S3880" s="3">
        <v>168.90700000000001</v>
      </c>
    </row>
    <row r="3881" spans="1:19" hidden="1" x14ac:dyDescent="0.25">
      <c r="A3881" t="s">
        <v>9</v>
      </c>
      <c r="B3881">
        <v>100</v>
      </c>
      <c r="C3881" t="s">
        <v>1</v>
      </c>
      <c r="D3881">
        <v>17136</v>
      </c>
      <c r="E3881" t="s">
        <v>2</v>
      </c>
      <c r="F3881">
        <v>5</v>
      </c>
      <c r="G3881" t="s">
        <v>3</v>
      </c>
      <c r="H3881">
        <v>9.9999999999999995E-7</v>
      </c>
      <c r="I3881" t="s">
        <v>4</v>
      </c>
      <c r="J3881" t="s">
        <v>5</v>
      </c>
      <c r="K3881">
        <v>0.1</v>
      </c>
      <c r="L3881" t="s">
        <v>6</v>
      </c>
      <c r="M3881">
        <v>0.7</v>
      </c>
      <c r="N3881" t="s">
        <v>7</v>
      </c>
      <c r="O3881">
        <v>40</v>
      </c>
      <c r="P3881" s="1" t="s">
        <v>12</v>
      </c>
      <c r="Q3881" s="2">
        <v>43.024984394999997</v>
      </c>
      <c r="R3881" s="1" t="s">
        <v>13</v>
      </c>
      <c r="S3881" s="1">
        <v>0.125</v>
      </c>
    </row>
    <row r="3882" spans="1:19" hidden="1" x14ac:dyDescent="0.25">
      <c r="A3882" t="s">
        <v>9</v>
      </c>
      <c r="B3882">
        <v>100</v>
      </c>
      <c r="C3882" t="s">
        <v>1</v>
      </c>
      <c r="D3882">
        <v>33150</v>
      </c>
      <c r="E3882" t="s">
        <v>2</v>
      </c>
      <c r="F3882">
        <v>10</v>
      </c>
      <c r="G3882" t="s">
        <v>3</v>
      </c>
      <c r="H3882">
        <v>1.9999999999999999E-6</v>
      </c>
      <c r="I3882" t="s">
        <v>4</v>
      </c>
      <c r="J3882" t="s">
        <v>5</v>
      </c>
      <c r="K3882">
        <v>0.1</v>
      </c>
      <c r="L3882" t="s">
        <v>6</v>
      </c>
      <c r="M3882">
        <v>0.7</v>
      </c>
      <c r="N3882" t="s">
        <v>7</v>
      </c>
      <c r="O3882">
        <v>40</v>
      </c>
      <c r="P3882" s="1" t="s">
        <v>12</v>
      </c>
      <c r="Q3882" s="2">
        <v>50</v>
      </c>
      <c r="R3882" s="1" t="s">
        <v>13</v>
      </c>
      <c r="S3882" s="1">
        <v>0.188</v>
      </c>
    </row>
    <row r="3883" spans="1:19" hidden="1" x14ac:dyDescent="0.25">
      <c r="A3883" t="s">
        <v>9</v>
      </c>
      <c r="B3883">
        <v>100</v>
      </c>
      <c r="C3883" t="s">
        <v>1</v>
      </c>
      <c r="D3883">
        <v>40690</v>
      </c>
      <c r="E3883" t="s">
        <v>2</v>
      </c>
      <c r="F3883">
        <v>15</v>
      </c>
      <c r="G3883" t="s">
        <v>3</v>
      </c>
      <c r="H3883">
        <v>1.9999999999999999E-6</v>
      </c>
      <c r="I3883" t="s">
        <v>4</v>
      </c>
      <c r="J3883" t="s">
        <v>5</v>
      </c>
      <c r="K3883">
        <v>0.1</v>
      </c>
      <c r="L3883" t="s">
        <v>6</v>
      </c>
      <c r="M3883">
        <v>0.7</v>
      </c>
      <c r="N3883" t="s">
        <v>7</v>
      </c>
      <c r="O3883">
        <v>40</v>
      </c>
      <c r="P3883" s="1" t="s">
        <v>12</v>
      </c>
      <c r="Q3883" s="2">
        <v>20</v>
      </c>
      <c r="R3883" s="1" t="s">
        <v>13</v>
      </c>
      <c r="S3883" s="1">
        <v>0.32800000000000001</v>
      </c>
    </row>
    <row r="3884" spans="1:19" hidden="1" x14ac:dyDescent="0.25">
      <c r="A3884" t="s">
        <v>9</v>
      </c>
      <c r="B3884">
        <v>100</v>
      </c>
      <c r="C3884" t="s">
        <v>1</v>
      </c>
      <c r="D3884">
        <v>50780</v>
      </c>
      <c r="E3884" t="s">
        <v>2</v>
      </c>
      <c r="F3884">
        <v>20</v>
      </c>
      <c r="G3884" t="s">
        <v>3</v>
      </c>
      <c r="H3884">
        <v>3.0000000000000001E-6</v>
      </c>
      <c r="I3884" t="s">
        <v>4</v>
      </c>
      <c r="J3884" t="s">
        <v>5</v>
      </c>
      <c r="K3884">
        <v>0.1</v>
      </c>
      <c r="L3884" t="s">
        <v>6</v>
      </c>
      <c r="M3884">
        <v>0.7</v>
      </c>
      <c r="N3884" t="s">
        <v>7</v>
      </c>
      <c r="O3884">
        <v>40</v>
      </c>
      <c r="P3884" s="1" t="s">
        <v>12</v>
      </c>
      <c r="Q3884" s="2">
        <v>20</v>
      </c>
      <c r="R3884" s="1" t="s">
        <v>13</v>
      </c>
      <c r="S3884" s="1">
        <v>0.53200000000000003</v>
      </c>
    </row>
    <row r="3885" spans="1:19" hidden="1" x14ac:dyDescent="0.25">
      <c r="A3885" t="s">
        <v>9</v>
      </c>
      <c r="B3885">
        <v>100</v>
      </c>
      <c r="C3885" t="s">
        <v>1</v>
      </c>
      <c r="D3885">
        <v>60220</v>
      </c>
      <c r="E3885" t="s">
        <v>2</v>
      </c>
      <c r="F3885">
        <v>25</v>
      </c>
      <c r="G3885" t="s">
        <v>3</v>
      </c>
      <c r="H3885">
        <v>3.0000000000000001E-6</v>
      </c>
      <c r="I3885" t="s">
        <v>4</v>
      </c>
      <c r="J3885" t="s">
        <v>5</v>
      </c>
      <c r="K3885">
        <v>0.1</v>
      </c>
      <c r="L3885" t="s">
        <v>6</v>
      </c>
      <c r="M3885">
        <v>0.7</v>
      </c>
      <c r="N3885" t="s">
        <v>7</v>
      </c>
      <c r="O3885">
        <v>40</v>
      </c>
      <c r="P3885" s="1" t="s">
        <v>12</v>
      </c>
      <c r="Q3885" s="2">
        <v>30</v>
      </c>
      <c r="R3885" s="1" t="s">
        <v>13</v>
      </c>
      <c r="S3885" s="1">
        <v>0.78200000000000003</v>
      </c>
    </row>
    <row r="3886" spans="1:19" hidden="1" x14ac:dyDescent="0.25">
      <c r="A3886" t="s">
        <v>9</v>
      </c>
      <c r="B3886">
        <v>100</v>
      </c>
      <c r="C3886" t="s">
        <v>1</v>
      </c>
      <c r="D3886">
        <v>80010</v>
      </c>
      <c r="E3886" t="s">
        <v>2</v>
      </c>
      <c r="F3886">
        <v>30</v>
      </c>
      <c r="G3886" t="s">
        <v>3</v>
      </c>
      <c r="H3886">
        <v>3.9999999999999998E-6</v>
      </c>
      <c r="I3886" t="s">
        <v>4</v>
      </c>
      <c r="J3886" t="s">
        <v>5</v>
      </c>
      <c r="K3886">
        <v>0.1</v>
      </c>
      <c r="L3886" t="s">
        <v>6</v>
      </c>
      <c r="M3886">
        <v>0.7</v>
      </c>
      <c r="N3886" t="s">
        <v>7</v>
      </c>
      <c r="O3886">
        <v>40</v>
      </c>
      <c r="P3886" s="1" t="s">
        <v>12</v>
      </c>
      <c r="Q3886" s="2">
        <v>36</v>
      </c>
      <c r="R3886" s="1" t="s">
        <v>13</v>
      </c>
      <c r="S3886" s="1">
        <v>0.98499999999999999</v>
      </c>
    </row>
    <row r="3887" spans="1:19" hidden="1" x14ac:dyDescent="0.25">
      <c r="A3887" t="s">
        <v>9</v>
      </c>
      <c r="B3887">
        <v>100</v>
      </c>
      <c r="C3887" t="s">
        <v>1</v>
      </c>
      <c r="D3887">
        <v>91070</v>
      </c>
      <c r="E3887" t="s">
        <v>2</v>
      </c>
      <c r="F3887">
        <v>35</v>
      </c>
      <c r="G3887" t="s">
        <v>3</v>
      </c>
      <c r="H3887">
        <v>5.0000000000000004E-6</v>
      </c>
      <c r="I3887" t="s">
        <v>4</v>
      </c>
      <c r="J3887" t="s">
        <v>5</v>
      </c>
      <c r="K3887">
        <v>0.1</v>
      </c>
      <c r="L3887" t="s">
        <v>6</v>
      </c>
      <c r="M3887">
        <v>0.7</v>
      </c>
      <c r="N3887" t="s">
        <v>7</v>
      </c>
      <c r="O3887">
        <v>40</v>
      </c>
      <c r="P3887" s="1" t="s">
        <v>12</v>
      </c>
      <c r="Q3887" s="2">
        <v>42</v>
      </c>
      <c r="R3887" s="1" t="s">
        <v>13</v>
      </c>
      <c r="S3887" s="1">
        <v>1.391</v>
      </c>
    </row>
    <row r="3888" spans="1:19" hidden="1" x14ac:dyDescent="0.25">
      <c r="A3888" t="s">
        <v>9</v>
      </c>
      <c r="B3888">
        <v>100</v>
      </c>
      <c r="C3888" t="s">
        <v>1</v>
      </c>
      <c r="D3888">
        <v>103782</v>
      </c>
      <c r="E3888" t="s">
        <v>2</v>
      </c>
      <c r="F3888">
        <v>40</v>
      </c>
      <c r="G3888" t="s">
        <v>3</v>
      </c>
      <c r="H3888">
        <v>6.0000000000000002E-6</v>
      </c>
      <c r="I3888" t="s">
        <v>4</v>
      </c>
      <c r="J3888" t="s">
        <v>5</v>
      </c>
      <c r="K3888">
        <v>0.1</v>
      </c>
      <c r="L3888" t="s">
        <v>6</v>
      </c>
      <c r="M3888">
        <v>0.7</v>
      </c>
      <c r="N3888" t="s">
        <v>7</v>
      </c>
      <c r="O3888">
        <v>40</v>
      </c>
      <c r="P3888" s="1" t="s">
        <v>12</v>
      </c>
      <c r="Q3888" s="2">
        <v>40</v>
      </c>
      <c r="R3888" s="1" t="s">
        <v>13</v>
      </c>
      <c r="S3888" s="1">
        <v>1.8129999999999999</v>
      </c>
    </row>
    <row r="3889" spans="1:19" hidden="1" x14ac:dyDescent="0.25">
      <c r="A3889" t="s">
        <v>9</v>
      </c>
      <c r="B3889">
        <v>100</v>
      </c>
      <c r="C3889" t="s">
        <v>1</v>
      </c>
      <c r="D3889">
        <v>130264</v>
      </c>
      <c r="E3889" t="s">
        <v>2</v>
      </c>
      <c r="F3889">
        <v>45</v>
      </c>
      <c r="G3889" t="s">
        <v>3</v>
      </c>
      <c r="H3889">
        <v>6.9999999999999999E-6</v>
      </c>
      <c r="I3889" t="s">
        <v>4</v>
      </c>
      <c r="J3889" t="s">
        <v>5</v>
      </c>
      <c r="K3889">
        <v>0.1</v>
      </c>
      <c r="L3889" t="s">
        <v>6</v>
      </c>
      <c r="M3889">
        <v>0.7</v>
      </c>
      <c r="N3889" t="s">
        <v>7</v>
      </c>
      <c r="O3889">
        <v>40</v>
      </c>
      <c r="P3889" s="1" t="s">
        <v>12</v>
      </c>
      <c r="Q3889" s="2">
        <v>46</v>
      </c>
      <c r="R3889" s="1" t="s">
        <v>13</v>
      </c>
      <c r="S3889" s="1">
        <v>2.3439999999999999</v>
      </c>
    </row>
    <row r="3890" spans="1:19" hidden="1" x14ac:dyDescent="0.25">
      <c r="A3890" t="s">
        <v>9</v>
      </c>
      <c r="B3890">
        <v>100</v>
      </c>
      <c r="C3890" t="s">
        <v>1</v>
      </c>
      <c r="D3890">
        <v>140906</v>
      </c>
      <c r="E3890" t="s">
        <v>2</v>
      </c>
      <c r="F3890">
        <v>50</v>
      </c>
      <c r="G3890" t="s">
        <v>3</v>
      </c>
      <c r="H3890">
        <v>6.9999999999999999E-6</v>
      </c>
      <c r="I3890" t="s">
        <v>4</v>
      </c>
      <c r="J3890" t="s">
        <v>5</v>
      </c>
      <c r="K3890">
        <v>0.1</v>
      </c>
      <c r="L3890" t="s">
        <v>6</v>
      </c>
      <c r="M3890">
        <v>0.7</v>
      </c>
      <c r="N3890" t="s">
        <v>7</v>
      </c>
      <c r="O3890">
        <v>40</v>
      </c>
      <c r="P3890" s="1" t="s">
        <v>12</v>
      </c>
      <c r="Q3890" s="2">
        <v>94</v>
      </c>
      <c r="R3890" s="1" t="s">
        <v>13</v>
      </c>
      <c r="S3890" s="1">
        <v>2.875</v>
      </c>
    </row>
    <row r="3891" spans="1:19" hidden="1" x14ac:dyDescent="0.25">
      <c r="A3891" t="s">
        <v>9</v>
      </c>
      <c r="B3891">
        <v>100</v>
      </c>
      <c r="C3891" t="s">
        <v>1</v>
      </c>
      <c r="D3891">
        <v>146860</v>
      </c>
      <c r="E3891" t="s">
        <v>2</v>
      </c>
      <c r="F3891">
        <v>55</v>
      </c>
      <c r="G3891" t="s">
        <v>3</v>
      </c>
      <c r="H3891">
        <v>7.9999999999999996E-6</v>
      </c>
      <c r="I3891" t="s">
        <v>4</v>
      </c>
      <c r="J3891" t="s">
        <v>5</v>
      </c>
      <c r="K3891">
        <v>0.1</v>
      </c>
      <c r="L3891" t="s">
        <v>6</v>
      </c>
      <c r="M3891">
        <v>0.7</v>
      </c>
      <c r="N3891" t="s">
        <v>7</v>
      </c>
      <c r="O3891">
        <v>40</v>
      </c>
      <c r="P3891" s="1" t="s">
        <v>12</v>
      </c>
      <c r="Q3891" s="2">
        <v>62</v>
      </c>
      <c r="R3891" s="1" t="s">
        <v>13</v>
      </c>
      <c r="S3891" s="1">
        <v>3.6720000000000002</v>
      </c>
    </row>
    <row r="3892" spans="1:19" hidden="1" x14ac:dyDescent="0.25">
      <c r="A3892" t="s">
        <v>9</v>
      </c>
      <c r="B3892">
        <v>100</v>
      </c>
      <c r="C3892" t="s">
        <v>1</v>
      </c>
      <c r="D3892">
        <v>154416</v>
      </c>
      <c r="E3892" t="s">
        <v>2</v>
      </c>
      <c r="F3892">
        <v>60</v>
      </c>
      <c r="G3892" t="s">
        <v>3</v>
      </c>
      <c r="H3892">
        <v>9.0000000000000002E-6</v>
      </c>
      <c r="I3892" t="s">
        <v>4</v>
      </c>
      <c r="J3892" t="s">
        <v>5</v>
      </c>
      <c r="K3892">
        <v>0.1</v>
      </c>
      <c r="L3892" t="s">
        <v>6</v>
      </c>
      <c r="M3892">
        <v>0.7</v>
      </c>
      <c r="N3892" t="s">
        <v>7</v>
      </c>
      <c r="O3892">
        <v>40</v>
      </c>
      <c r="P3892" s="1" t="s">
        <v>12</v>
      </c>
      <c r="Q3892" s="2">
        <v>68</v>
      </c>
      <c r="R3892" s="1" t="s">
        <v>13</v>
      </c>
      <c r="S3892" s="1">
        <v>4.3129999999999997</v>
      </c>
    </row>
    <row r="3893" spans="1:19" hidden="1" x14ac:dyDescent="0.25">
      <c r="A3893" t="s">
        <v>9</v>
      </c>
      <c r="B3893">
        <v>100</v>
      </c>
      <c r="C3893" t="s">
        <v>1</v>
      </c>
      <c r="D3893">
        <v>176048</v>
      </c>
      <c r="E3893" t="s">
        <v>2</v>
      </c>
      <c r="F3893">
        <v>65</v>
      </c>
      <c r="G3893" t="s">
        <v>3</v>
      </c>
      <c r="H3893">
        <v>1.1E-5</v>
      </c>
      <c r="I3893" t="s">
        <v>4</v>
      </c>
      <c r="J3893" t="s">
        <v>5</v>
      </c>
      <c r="K3893">
        <v>0.1</v>
      </c>
      <c r="L3893" t="s">
        <v>6</v>
      </c>
      <c r="M3893">
        <v>0.7</v>
      </c>
      <c r="N3893" t="s">
        <v>7</v>
      </c>
      <c r="O3893">
        <v>40</v>
      </c>
      <c r="P3893" s="1" t="s">
        <v>12</v>
      </c>
      <c r="Q3893" s="2">
        <v>103.024984395</v>
      </c>
      <c r="R3893" s="1" t="s">
        <v>13</v>
      </c>
      <c r="S3893" s="1">
        <v>5.4690000000000003</v>
      </c>
    </row>
    <row r="3894" spans="1:19" hidden="1" x14ac:dyDescent="0.25">
      <c r="A3894" t="s">
        <v>9</v>
      </c>
      <c r="B3894">
        <v>100</v>
      </c>
      <c r="C3894" t="s">
        <v>1</v>
      </c>
      <c r="D3894">
        <v>184108</v>
      </c>
      <c r="E3894" t="s">
        <v>2</v>
      </c>
      <c r="F3894">
        <v>70</v>
      </c>
      <c r="G3894" t="s">
        <v>3</v>
      </c>
      <c r="H3894">
        <v>1.0000000000000001E-5</v>
      </c>
      <c r="I3894" t="s">
        <v>4</v>
      </c>
      <c r="J3894" t="s">
        <v>5</v>
      </c>
      <c r="K3894">
        <v>0.1</v>
      </c>
      <c r="L3894" t="s">
        <v>6</v>
      </c>
      <c r="M3894">
        <v>0.7</v>
      </c>
      <c r="N3894" t="s">
        <v>7</v>
      </c>
      <c r="O3894">
        <v>40</v>
      </c>
      <c r="P3894" s="1" t="s">
        <v>12</v>
      </c>
      <c r="Q3894" s="2">
        <v>70</v>
      </c>
      <c r="R3894" s="1" t="s">
        <v>13</v>
      </c>
      <c r="S3894" s="1">
        <v>6.5469999999999997</v>
      </c>
    </row>
    <row r="3895" spans="1:19" hidden="1" x14ac:dyDescent="0.25">
      <c r="A3895" t="s">
        <v>9</v>
      </c>
      <c r="B3895">
        <v>100</v>
      </c>
      <c r="C3895" t="s">
        <v>1</v>
      </c>
      <c r="D3895">
        <v>200378</v>
      </c>
      <c r="E3895" t="s">
        <v>2</v>
      </c>
      <c r="F3895">
        <v>75</v>
      </c>
      <c r="G3895" t="s">
        <v>3</v>
      </c>
      <c r="H3895">
        <v>1.1E-5</v>
      </c>
      <c r="I3895" t="s">
        <v>4</v>
      </c>
      <c r="J3895" t="s">
        <v>5</v>
      </c>
      <c r="K3895">
        <v>0.1</v>
      </c>
      <c r="L3895" t="s">
        <v>6</v>
      </c>
      <c r="M3895">
        <v>0.7</v>
      </c>
      <c r="N3895" t="s">
        <v>7</v>
      </c>
      <c r="O3895">
        <v>40</v>
      </c>
      <c r="P3895" s="1" t="s">
        <v>12</v>
      </c>
      <c r="Q3895" s="2">
        <v>76</v>
      </c>
      <c r="R3895" s="1" t="s">
        <v>13</v>
      </c>
      <c r="S3895" s="1">
        <v>7.7190000000000003</v>
      </c>
    </row>
    <row r="3896" spans="1:19" hidden="1" x14ac:dyDescent="0.25">
      <c r="A3896" t="s">
        <v>9</v>
      </c>
      <c r="B3896">
        <v>100</v>
      </c>
      <c r="C3896" t="s">
        <v>1</v>
      </c>
      <c r="D3896">
        <v>205840</v>
      </c>
      <c r="E3896" t="s">
        <v>2</v>
      </c>
      <c r="F3896">
        <v>80</v>
      </c>
      <c r="G3896" t="s">
        <v>3</v>
      </c>
      <c r="H3896">
        <v>1.1E-5</v>
      </c>
      <c r="I3896" t="s">
        <v>4</v>
      </c>
      <c r="J3896" t="s">
        <v>5</v>
      </c>
      <c r="K3896">
        <v>0.1</v>
      </c>
      <c r="L3896" t="s">
        <v>6</v>
      </c>
      <c r="M3896">
        <v>0.7</v>
      </c>
      <c r="N3896" t="s">
        <v>7</v>
      </c>
      <c r="O3896">
        <v>40</v>
      </c>
      <c r="P3896" s="1" t="s">
        <v>12</v>
      </c>
      <c r="Q3896" s="2">
        <v>80</v>
      </c>
      <c r="R3896" s="1" t="s">
        <v>13</v>
      </c>
      <c r="S3896" s="1">
        <v>9.1880000000000006</v>
      </c>
    </row>
    <row r="3897" spans="1:19" hidden="1" x14ac:dyDescent="0.25">
      <c r="A3897" t="s">
        <v>9</v>
      </c>
      <c r="B3897">
        <v>100</v>
      </c>
      <c r="C3897" t="s">
        <v>1</v>
      </c>
      <c r="D3897">
        <v>218178</v>
      </c>
      <c r="E3897" t="s">
        <v>2</v>
      </c>
      <c r="F3897">
        <v>85</v>
      </c>
      <c r="G3897" t="s">
        <v>3</v>
      </c>
      <c r="H3897">
        <v>1.2E-5</v>
      </c>
      <c r="I3897" t="s">
        <v>4</v>
      </c>
      <c r="J3897" t="s">
        <v>5</v>
      </c>
      <c r="K3897">
        <v>0.1</v>
      </c>
      <c r="L3897" t="s">
        <v>6</v>
      </c>
      <c r="M3897">
        <v>0.7</v>
      </c>
      <c r="N3897" t="s">
        <v>7</v>
      </c>
      <c r="O3897">
        <v>40</v>
      </c>
      <c r="P3897" s="1" t="s">
        <v>12</v>
      </c>
      <c r="Q3897" s="2">
        <v>94</v>
      </c>
      <c r="R3897" s="1" t="s">
        <v>13</v>
      </c>
      <c r="S3897" s="1">
        <v>10.688000000000001</v>
      </c>
    </row>
    <row r="3898" spans="1:19" hidden="1" x14ac:dyDescent="0.25">
      <c r="A3898" t="s">
        <v>9</v>
      </c>
      <c r="B3898">
        <v>100</v>
      </c>
      <c r="C3898" t="s">
        <v>1</v>
      </c>
      <c r="D3898">
        <v>234728</v>
      </c>
      <c r="E3898" t="s">
        <v>2</v>
      </c>
      <c r="F3898">
        <v>90</v>
      </c>
      <c r="G3898" t="s">
        <v>3</v>
      </c>
      <c r="H3898">
        <v>1.2999999999999999E-5</v>
      </c>
      <c r="I3898" t="s">
        <v>4</v>
      </c>
      <c r="J3898" t="s">
        <v>5</v>
      </c>
      <c r="K3898">
        <v>0.1</v>
      </c>
      <c r="L3898" t="s">
        <v>6</v>
      </c>
      <c r="M3898">
        <v>0.7</v>
      </c>
      <c r="N3898" t="s">
        <v>7</v>
      </c>
      <c r="O3898">
        <v>40</v>
      </c>
      <c r="P3898" s="1" t="s">
        <v>12</v>
      </c>
      <c r="Q3898" s="2">
        <v>100</v>
      </c>
      <c r="R3898" s="1" t="s">
        <v>13</v>
      </c>
      <c r="S3898" s="1">
        <v>12.391</v>
      </c>
    </row>
    <row r="3899" spans="1:19" hidden="1" x14ac:dyDescent="0.25">
      <c r="A3899" t="s">
        <v>9</v>
      </c>
      <c r="B3899">
        <v>100</v>
      </c>
      <c r="C3899" t="s">
        <v>1</v>
      </c>
      <c r="D3899">
        <v>250624</v>
      </c>
      <c r="E3899" t="s">
        <v>2</v>
      </c>
      <c r="F3899">
        <v>95</v>
      </c>
      <c r="G3899" t="s">
        <v>3</v>
      </c>
      <c r="H3899">
        <v>1.4E-5</v>
      </c>
      <c r="I3899" t="s">
        <v>4</v>
      </c>
      <c r="J3899" t="s">
        <v>5</v>
      </c>
      <c r="K3899">
        <v>0.1</v>
      </c>
      <c r="L3899" t="s">
        <v>6</v>
      </c>
      <c r="M3899">
        <v>0.7</v>
      </c>
      <c r="N3899" t="s">
        <v>7</v>
      </c>
      <c r="O3899">
        <v>40</v>
      </c>
      <c r="P3899" s="1" t="s">
        <v>12</v>
      </c>
      <c r="Q3899" s="2">
        <v>106</v>
      </c>
      <c r="R3899" s="1" t="s">
        <v>13</v>
      </c>
      <c r="S3899" s="1">
        <v>14.327999999999999</v>
      </c>
    </row>
    <row r="3900" spans="1:19" hidden="1" x14ac:dyDescent="0.25">
      <c r="A3900" t="s">
        <v>9</v>
      </c>
      <c r="B3900">
        <v>100</v>
      </c>
      <c r="C3900" t="s">
        <v>1</v>
      </c>
      <c r="D3900">
        <v>267760</v>
      </c>
      <c r="E3900" t="s">
        <v>2</v>
      </c>
      <c r="F3900">
        <v>100</v>
      </c>
      <c r="G3900" t="s">
        <v>3</v>
      </c>
      <c r="H3900">
        <v>3.6000000000000001E-5</v>
      </c>
      <c r="I3900" t="s">
        <v>4</v>
      </c>
      <c r="J3900" t="s">
        <v>5</v>
      </c>
      <c r="K3900">
        <v>0.1</v>
      </c>
      <c r="L3900" t="s">
        <v>6</v>
      </c>
      <c r="M3900">
        <v>0.7</v>
      </c>
      <c r="N3900" t="s">
        <v>7</v>
      </c>
      <c r="O3900">
        <v>40</v>
      </c>
      <c r="P3900" s="1" t="s">
        <v>12</v>
      </c>
      <c r="Q3900" s="2">
        <v>100</v>
      </c>
      <c r="R3900" s="1" t="s">
        <v>13</v>
      </c>
      <c r="S3900" s="1">
        <v>16.5</v>
      </c>
    </row>
    <row r="3901" spans="1:19" hidden="1" x14ac:dyDescent="0.25">
      <c r="A3901" t="s">
        <v>9</v>
      </c>
      <c r="B3901">
        <v>100</v>
      </c>
      <c r="C3901" t="s">
        <v>1</v>
      </c>
      <c r="D3901">
        <v>283258</v>
      </c>
      <c r="E3901" t="s">
        <v>2</v>
      </c>
      <c r="F3901">
        <v>105</v>
      </c>
      <c r="G3901" t="s">
        <v>3</v>
      </c>
      <c r="H3901">
        <v>1.5999999999999999E-5</v>
      </c>
      <c r="I3901" t="s">
        <v>4</v>
      </c>
      <c r="J3901" t="s">
        <v>5</v>
      </c>
      <c r="K3901">
        <v>0.1</v>
      </c>
      <c r="L3901" t="s">
        <v>6</v>
      </c>
      <c r="M3901">
        <v>0.7</v>
      </c>
      <c r="N3901" t="s">
        <v>7</v>
      </c>
      <c r="O3901">
        <v>40</v>
      </c>
      <c r="P3901" s="1" t="s">
        <v>12</v>
      </c>
      <c r="Q3901" s="2">
        <v>106</v>
      </c>
      <c r="R3901" s="1" t="s">
        <v>13</v>
      </c>
      <c r="S3901" s="1">
        <v>19.062999999999999</v>
      </c>
    </row>
    <row r="3902" spans="1:19" hidden="1" x14ac:dyDescent="0.25">
      <c r="A3902" t="s">
        <v>9</v>
      </c>
      <c r="B3902">
        <v>100</v>
      </c>
      <c r="C3902" t="s">
        <v>1</v>
      </c>
      <c r="D3902">
        <v>305438</v>
      </c>
      <c r="E3902" t="s">
        <v>2</v>
      </c>
      <c r="F3902">
        <v>110</v>
      </c>
      <c r="G3902" t="s">
        <v>3</v>
      </c>
      <c r="H3902">
        <v>1.7E-5</v>
      </c>
      <c r="I3902" t="s">
        <v>4</v>
      </c>
      <c r="J3902" t="s">
        <v>5</v>
      </c>
      <c r="K3902">
        <v>0.1</v>
      </c>
      <c r="L3902" t="s">
        <v>6</v>
      </c>
      <c r="M3902">
        <v>0.7</v>
      </c>
      <c r="N3902" t="s">
        <v>7</v>
      </c>
      <c r="O3902">
        <v>40</v>
      </c>
      <c r="P3902" s="1" t="s">
        <v>12</v>
      </c>
      <c r="Q3902" s="2">
        <v>110</v>
      </c>
      <c r="R3902" s="1" t="s">
        <v>13</v>
      </c>
      <c r="S3902" s="1">
        <v>21.875</v>
      </c>
    </row>
    <row r="3903" spans="1:19" hidden="1" x14ac:dyDescent="0.25">
      <c r="A3903" t="s">
        <v>9</v>
      </c>
      <c r="B3903">
        <v>100</v>
      </c>
      <c r="C3903" t="s">
        <v>1</v>
      </c>
      <c r="D3903">
        <v>324158</v>
      </c>
      <c r="E3903" t="s">
        <v>2</v>
      </c>
      <c r="F3903">
        <v>115</v>
      </c>
      <c r="G3903" t="s">
        <v>3</v>
      </c>
      <c r="H3903">
        <v>2.1999999999999999E-5</v>
      </c>
      <c r="I3903" t="s">
        <v>4</v>
      </c>
      <c r="J3903" t="s">
        <v>5</v>
      </c>
      <c r="K3903">
        <v>0.1</v>
      </c>
      <c r="L3903" t="s">
        <v>6</v>
      </c>
      <c r="M3903">
        <v>0.7</v>
      </c>
      <c r="N3903" t="s">
        <v>7</v>
      </c>
      <c r="O3903">
        <v>40</v>
      </c>
      <c r="P3903" s="1" t="s">
        <v>12</v>
      </c>
      <c r="Q3903" s="2">
        <v>116</v>
      </c>
      <c r="R3903" s="1" t="s">
        <v>13</v>
      </c>
      <c r="S3903" s="1">
        <v>25.719000000000001</v>
      </c>
    </row>
    <row r="3904" spans="1:19" hidden="1" x14ac:dyDescent="0.25">
      <c r="A3904" t="s">
        <v>9</v>
      </c>
      <c r="B3904">
        <v>100</v>
      </c>
      <c r="C3904" t="s">
        <v>1</v>
      </c>
      <c r="D3904">
        <v>363754</v>
      </c>
      <c r="E3904" t="s">
        <v>2</v>
      </c>
      <c r="F3904">
        <v>120</v>
      </c>
      <c r="G3904" t="s">
        <v>3</v>
      </c>
      <c r="H3904">
        <v>1.9000000000000001E-5</v>
      </c>
      <c r="I3904" t="s">
        <v>4</v>
      </c>
      <c r="J3904" t="s">
        <v>5</v>
      </c>
      <c r="K3904">
        <v>0.1</v>
      </c>
      <c r="L3904" t="s">
        <v>6</v>
      </c>
      <c r="M3904">
        <v>0.7</v>
      </c>
      <c r="N3904" t="s">
        <v>7</v>
      </c>
      <c r="O3904">
        <v>40</v>
      </c>
      <c r="P3904" s="1" t="s">
        <v>12</v>
      </c>
      <c r="Q3904" s="2">
        <v>120</v>
      </c>
      <c r="R3904" s="1" t="s">
        <v>13</v>
      </c>
      <c r="S3904" s="1">
        <v>29.36</v>
      </c>
    </row>
    <row r="3905" spans="1:19" hidden="1" x14ac:dyDescent="0.25">
      <c r="A3905" t="s">
        <v>9</v>
      </c>
      <c r="B3905">
        <v>100</v>
      </c>
      <c r="C3905" t="s">
        <v>1</v>
      </c>
      <c r="D3905">
        <v>373108</v>
      </c>
      <c r="E3905" t="s">
        <v>2</v>
      </c>
      <c r="F3905">
        <v>125</v>
      </c>
      <c r="G3905" t="s">
        <v>3</v>
      </c>
      <c r="H3905">
        <v>1.9000000000000001E-5</v>
      </c>
      <c r="I3905" t="s">
        <v>4</v>
      </c>
      <c r="J3905" t="s">
        <v>5</v>
      </c>
      <c r="K3905">
        <v>0.1</v>
      </c>
      <c r="L3905" t="s">
        <v>6</v>
      </c>
      <c r="M3905">
        <v>0.7</v>
      </c>
      <c r="N3905" t="s">
        <v>7</v>
      </c>
      <c r="O3905">
        <v>40</v>
      </c>
      <c r="P3905" s="1" t="s">
        <v>12</v>
      </c>
      <c r="Q3905" s="2">
        <v>136</v>
      </c>
      <c r="R3905" s="1" t="s">
        <v>13</v>
      </c>
      <c r="S3905" s="1">
        <v>33.375</v>
      </c>
    </row>
    <row r="3906" spans="1:19" hidden="1" x14ac:dyDescent="0.25">
      <c r="A3906" t="s">
        <v>9</v>
      </c>
      <c r="B3906">
        <v>100</v>
      </c>
      <c r="C3906" t="s">
        <v>1</v>
      </c>
      <c r="D3906">
        <v>381590</v>
      </c>
      <c r="E3906" t="s">
        <v>2</v>
      </c>
      <c r="F3906">
        <v>130</v>
      </c>
      <c r="G3906" t="s">
        <v>3</v>
      </c>
      <c r="H3906">
        <v>1.9000000000000001E-5</v>
      </c>
      <c r="I3906" t="s">
        <v>4</v>
      </c>
      <c r="J3906" t="s">
        <v>5</v>
      </c>
      <c r="K3906">
        <v>0.1</v>
      </c>
      <c r="L3906" t="s">
        <v>6</v>
      </c>
      <c r="M3906">
        <v>0.7</v>
      </c>
      <c r="N3906" t="s">
        <v>7</v>
      </c>
      <c r="O3906">
        <v>40</v>
      </c>
      <c r="P3906" s="1" t="s">
        <v>12</v>
      </c>
      <c r="Q3906" s="2">
        <v>142</v>
      </c>
      <c r="R3906" s="1" t="s">
        <v>13</v>
      </c>
      <c r="S3906" s="1">
        <v>37.875</v>
      </c>
    </row>
    <row r="3907" spans="1:19" hidden="1" x14ac:dyDescent="0.25">
      <c r="A3907" t="s">
        <v>9</v>
      </c>
      <c r="B3907">
        <v>100</v>
      </c>
      <c r="C3907" t="s">
        <v>1</v>
      </c>
      <c r="D3907">
        <v>400800</v>
      </c>
      <c r="E3907" t="s">
        <v>2</v>
      </c>
      <c r="F3907">
        <v>135</v>
      </c>
      <c r="G3907" t="s">
        <v>3</v>
      </c>
      <c r="H3907">
        <v>2.0999999999999999E-5</v>
      </c>
      <c r="I3907" t="s">
        <v>4</v>
      </c>
      <c r="J3907" t="s">
        <v>5</v>
      </c>
      <c r="K3907">
        <v>0.1</v>
      </c>
      <c r="L3907" t="s">
        <v>6</v>
      </c>
      <c r="M3907">
        <v>0.7</v>
      </c>
      <c r="N3907" t="s">
        <v>7</v>
      </c>
      <c r="O3907">
        <v>40</v>
      </c>
      <c r="P3907" s="1" t="s">
        <v>12</v>
      </c>
      <c r="Q3907" s="2">
        <v>148</v>
      </c>
      <c r="R3907" s="1" t="s">
        <v>13</v>
      </c>
      <c r="S3907" s="1">
        <v>42.984999999999999</v>
      </c>
    </row>
    <row r="3908" spans="1:19" hidden="1" x14ac:dyDescent="0.25">
      <c r="A3908" t="s">
        <v>9</v>
      </c>
      <c r="B3908">
        <v>100</v>
      </c>
      <c r="C3908" t="s">
        <v>1</v>
      </c>
      <c r="D3908">
        <v>413174</v>
      </c>
      <c r="E3908" t="s">
        <v>2</v>
      </c>
      <c r="F3908">
        <v>140</v>
      </c>
      <c r="G3908" t="s">
        <v>3</v>
      </c>
      <c r="H3908">
        <v>2.1999999999999999E-5</v>
      </c>
      <c r="I3908" t="s">
        <v>4</v>
      </c>
      <c r="J3908" t="s">
        <v>5</v>
      </c>
      <c r="K3908">
        <v>0.1</v>
      </c>
      <c r="L3908" t="s">
        <v>6</v>
      </c>
      <c r="M3908">
        <v>0.7</v>
      </c>
      <c r="N3908" t="s">
        <v>7</v>
      </c>
      <c r="O3908">
        <v>40</v>
      </c>
      <c r="P3908" s="1" t="s">
        <v>12</v>
      </c>
      <c r="Q3908" s="2">
        <v>152</v>
      </c>
      <c r="R3908" s="1" t="s">
        <v>13</v>
      </c>
      <c r="S3908" s="1">
        <v>48.281999999999996</v>
      </c>
    </row>
    <row r="3909" spans="1:19" hidden="1" x14ac:dyDescent="0.25">
      <c r="A3909" t="s">
        <v>9</v>
      </c>
      <c r="B3909">
        <v>100</v>
      </c>
      <c r="C3909" t="s">
        <v>1</v>
      </c>
      <c r="D3909">
        <v>426036</v>
      </c>
      <c r="E3909" t="s">
        <v>2</v>
      </c>
      <c r="F3909">
        <v>145</v>
      </c>
      <c r="G3909" t="s">
        <v>3</v>
      </c>
      <c r="H3909">
        <v>2.1999999999999999E-5</v>
      </c>
      <c r="I3909" t="s">
        <v>4</v>
      </c>
      <c r="J3909" t="s">
        <v>5</v>
      </c>
      <c r="K3909">
        <v>0.1</v>
      </c>
      <c r="L3909" t="s">
        <v>6</v>
      </c>
      <c r="M3909">
        <v>0.7</v>
      </c>
      <c r="N3909" t="s">
        <v>7</v>
      </c>
      <c r="O3909">
        <v>40</v>
      </c>
      <c r="P3909" s="1" t="s">
        <v>12</v>
      </c>
      <c r="Q3909" s="2">
        <v>183.02498439499999</v>
      </c>
      <c r="R3909" s="1" t="s">
        <v>13</v>
      </c>
      <c r="S3909" s="1">
        <v>54.281999999999996</v>
      </c>
    </row>
    <row r="3910" spans="1:19" hidden="1" x14ac:dyDescent="0.25">
      <c r="A3910" t="s">
        <v>9</v>
      </c>
      <c r="B3910">
        <v>100</v>
      </c>
      <c r="C3910" t="s">
        <v>1</v>
      </c>
      <c r="D3910">
        <v>433992</v>
      </c>
      <c r="E3910" t="s">
        <v>2</v>
      </c>
      <c r="F3910">
        <v>150</v>
      </c>
      <c r="G3910" t="s">
        <v>3</v>
      </c>
      <c r="H3910">
        <v>2.4000000000000001E-5</v>
      </c>
      <c r="I3910" t="s">
        <v>4</v>
      </c>
      <c r="J3910" t="s">
        <v>5</v>
      </c>
      <c r="K3910">
        <v>0.1</v>
      </c>
      <c r="L3910" t="s">
        <v>6</v>
      </c>
      <c r="M3910">
        <v>0.7</v>
      </c>
      <c r="N3910" t="s">
        <v>7</v>
      </c>
      <c r="O3910">
        <v>40</v>
      </c>
      <c r="P3910" s="1" t="s">
        <v>12</v>
      </c>
      <c r="Q3910" s="2">
        <v>150</v>
      </c>
      <c r="R3910" s="1" t="s">
        <v>13</v>
      </c>
      <c r="S3910" s="1">
        <v>60.688000000000002</v>
      </c>
    </row>
    <row r="3911" spans="1:19" hidden="1" x14ac:dyDescent="0.25">
      <c r="A3911" t="s">
        <v>9</v>
      </c>
      <c r="B3911">
        <v>100</v>
      </c>
      <c r="C3911" t="s">
        <v>1</v>
      </c>
      <c r="D3911">
        <v>443010</v>
      </c>
      <c r="E3911" t="s">
        <v>2</v>
      </c>
      <c r="F3911">
        <v>155</v>
      </c>
      <c r="G3911" t="s">
        <v>3</v>
      </c>
      <c r="H3911">
        <v>2.5000000000000001E-5</v>
      </c>
      <c r="I3911" t="s">
        <v>4</v>
      </c>
      <c r="J3911" t="s">
        <v>5</v>
      </c>
      <c r="K3911">
        <v>0.1</v>
      </c>
      <c r="L3911" t="s">
        <v>6</v>
      </c>
      <c r="M3911">
        <v>0.7</v>
      </c>
      <c r="N3911" t="s">
        <v>7</v>
      </c>
      <c r="O3911">
        <v>40</v>
      </c>
      <c r="P3911" s="1" t="s">
        <v>12</v>
      </c>
      <c r="Q3911" s="2">
        <v>156</v>
      </c>
      <c r="R3911" s="1" t="s">
        <v>13</v>
      </c>
      <c r="S3911" s="1">
        <v>67.984999999999999</v>
      </c>
    </row>
    <row r="3912" spans="1:19" hidden="1" x14ac:dyDescent="0.25">
      <c r="A3912" t="s">
        <v>9</v>
      </c>
      <c r="B3912">
        <v>100</v>
      </c>
      <c r="C3912" t="s">
        <v>1</v>
      </c>
      <c r="D3912">
        <v>465790</v>
      </c>
      <c r="E3912" t="s">
        <v>2</v>
      </c>
      <c r="F3912">
        <v>160</v>
      </c>
      <c r="G3912" t="s">
        <v>3</v>
      </c>
      <c r="H3912">
        <v>2.5999999999999998E-5</v>
      </c>
      <c r="I3912" t="s">
        <v>4</v>
      </c>
      <c r="J3912" t="s">
        <v>5</v>
      </c>
      <c r="K3912">
        <v>0.1</v>
      </c>
      <c r="L3912" t="s">
        <v>6</v>
      </c>
      <c r="M3912">
        <v>0.7</v>
      </c>
      <c r="N3912" t="s">
        <v>7</v>
      </c>
      <c r="O3912">
        <v>40</v>
      </c>
      <c r="P3912" s="1" t="s">
        <v>12</v>
      </c>
      <c r="Q3912" s="2">
        <v>160</v>
      </c>
      <c r="R3912" s="1" t="s">
        <v>13</v>
      </c>
      <c r="S3912" s="1">
        <v>75.61</v>
      </c>
    </row>
    <row r="3913" spans="1:19" hidden="1" x14ac:dyDescent="0.25">
      <c r="A3913" t="s">
        <v>9</v>
      </c>
      <c r="B3913">
        <v>100</v>
      </c>
      <c r="C3913" t="s">
        <v>1</v>
      </c>
      <c r="D3913">
        <v>485524</v>
      </c>
      <c r="E3913" t="s">
        <v>2</v>
      </c>
      <c r="F3913">
        <v>165</v>
      </c>
      <c r="G3913" t="s">
        <v>3</v>
      </c>
      <c r="H3913">
        <v>2.5000000000000001E-5</v>
      </c>
      <c r="I3913" t="s">
        <v>4</v>
      </c>
      <c r="J3913" t="s">
        <v>5</v>
      </c>
      <c r="K3913">
        <v>0.1</v>
      </c>
      <c r="L3913" t="s">
        <v>6</v>
      </c>
      <c r="M3913">
        <v>0.7</v>
      </c>
      <c r="N3913" t="s">
        <v>7</v>
      </c>
      <c r="O3913">
        <v>40</v>
      </c>
      <c r="P3913" s="1" t="s">
        <v>12</v>
      </c>
      <c r="Q3913" s="2">
        <v>166</v>
      </c>
      <c r="R3913" s="1" t="s">
        <v>13</v>
      </c>
      <c r="S3913" s="1">
        <v>84.36</v>
      </c>
    </row>
    <row r="3914" spans="1:19" hidden="1" x14ac:dyDescent="0.25">
      <c r="A3914" t="s">
        <v>9</v>
      </c>
      <c r="B3914">
        <v>100</v>
      </c>
      <c r="C3914" t="s">
        <v>1</v>
      </c>
      <c r="D3914">
        <v>500242</v>
      </c>
      <c r="E3914" t="s">
        <v>2</v>
      </c>
      <c r="F3914">
        <v>170</v>
      </c>
      <c r="G3914" t="s">
        <v>3</v>
      </c>
      <c r="H3914">
        <v>2.8E-5</v>
      </c>
      <c r="I3914" t="s">
        <v>4</v>
      </c>
      <c r="J3914" t="s">
        <v>5</v>
      </c>
      <c r="K3914">
        <v>0.1</v>
      </c>
      <c r="L3914" t="s">
        <v>6</v>
      </c>
      <c r="M3914">
        <v>0.7</v>
      </c>
      <c r="N3914" t="s">
        <v>7</v>
      </c>
      <c r="O3914">
        <v>40</v>
      </c>
      <c r="P3914" s="1" t="s">
        <v>12</v>
      </c>
      <c r="Q3914" s="2">
        <v>220</v>
      </c>
      <c r="R3914" s="1" t="s">
        <v>13</v>
      </c>
      <c r="S3914" s="1">
        <v>93.625</v>
      </c>
    </row>
    <row r="3915" spans="1:19" hidden="1" x14ac:dyDescent="0.25">
      <c r="A3915" t="s">
        <v>9</v>
      </c>
      <c r="B3915">
        <v>100</v>
      </c>
      <c r="C3915" t="s">
        <v>1</v>
      </c>
      <c r="D3915">
        <v>521734</v>
      </c>
      <c r="E3915" t="s">
        <v>2</v>
      </c>
      <c r="F3915">
        <v>175</v>
      </c>
      <c r="G3915" t="s">
        <v>3</v>
      </c>
      <c r="H3915">
        <v>4.5000000000000003E-5</v>
      </c>
      <c r="I3915" t="s">
        <v>4</v>
      </c>
      <c r="J3915" t="s">
        <v>5</v>
      </c>
      <c r="K3915">
        <v>0.1</v>
      </c>
      <c r="L3915" t="s">
        <v>6</v>
      </c>
      <c r="M3915">
        <v>0.7</v>
      </c>
      <c r="N3915" t="s">
        <v>7</v>
      </c>
      <c r="O3915">
        <v>40</v>
      </c>
      <c r="P3915" s="1" t="s">
        <v>12</v>
      </c>
      <c r="Q3915" s="2">
        <v>188</v>
      </c>
      <c r="R3915" s="1" t="s">
        <v>13</v>
      </c>
      <c r="S3915" s="1">
        <v>104.235</v>
      </c>
    </row>
    <row r="3916" spans="1:19" hidden="1" x14ac:dyDescent="0.25">
      <c r="A3916" t="s">
        <v>9</v>
      </c>
      <c r="B3916">
        <v>100</v>
      </c>
      <c r="C3916" t="s">
        <v>1</v>
      </c>
      <c r="D3916">
        <v>525346</v>
      </c>
      <c r="E3916" t="s">
        <v>2</v>
      </c>
      <c r="F3916">
        <v>180</v>
      </c>
      <c r="G3916" t="s">
        <v>3</v>
      </c>
      <c r="H3916">
        <v>4.5000000000000003E-5</v>
      </c>
      <c r="I3916" t="s">
        <v>4</v>
      </c>
      <c r="J3916" t="s">
        <v>5</v>
      </c>
      <c r="K3916">
        <v>0.1</v>
      </c>
      <c r="L3916" t="s">
        <v>6</v>
      </c>
      <c r="M3916">
        <v>0.7</v>
      </c>
      <c r="N3916" t="s">
        <v>7</v>
      </c>
      <c r="O3916">
        <v>40</v>
      </c>
      <c r="P3916" s="1" t="s">
        <v>12</v>
      </c>
      <c r="Q3916" s="2">
        <v>194</v>
      </c>
      <c r="R3916" s="1" t="s">
        <v>13</v>
      </c>
      <c r="S3916" s="1">
        <v>115.063</v>
      </c>
    </row>
    <row r="3917" spans="1:19" hidden="1" x14ac:dyDescent="0.25">
      <c r="A3917" t="s">
        <v>9</v>
      </c>
      <c r="B3917">
        <v>100</v>
      </c>
      <c r="C3917" t="s">
        <v>1</v>
      </c>
      <c r="D3917">
        <v>536728</v>
      </c>
      <c r="E3917" t="s">
        <v>2</v>
      </c>
      <c r="F3917">
        <v>185</v>
      </c>
      <c r="G3917" t="s">
        <v>3</v>
      </c>
      <c r="H3917">
        <v>4.3000000000000002E-5</v>
      </c>
      <c r="I3917" t="s">
        <v>4</v>
      </c>
      <c r="J3917" t="s">
        <v>5</v>
      </c>
      <c r="K3917">
        <v>0.1</v>
      </c>
      <c r="L3917" t="s">
        <v>6</v>
      </c>
      <c r="M3917">
        <v>0.7</v>
      </c>
      <c r="N3917" t="s">
        <v>7</v>
      </c>
      <c r="O3917">
        <v>40</v>
      </c>
      <c r="P3917" s="1" t="s">
        <v>12</v>
      </c>
      <c r="Q3917" s="2">
        <v>200</v>
      </c>
      <c r="R3917" s="1" t="s">
        <v>13</v>
      </c>
      <c r="S3917" s="1">
        <v>127.172</v>
      </c>
    </row>
    <row r="3918" spans="1:19" hidden="1" x14ac:dyDescent="0.25">
      <c r="A3918" t="s">
        <v>9</v>
      </c>
      <c r="B3918">
        <v>100</v>
      </c>
      <c r="C3918" t="s">
        <v>1</v>
      </c>
      <c r="D3918">
        <v>565248</v>
      </c>
      <c r="E3918" t="s">
        <v>2</v>
      </c>
      <c r="F3918">
        <v>190</v>
      </c>
      <c r="G3918" t="s">
        <v>3</v>
      </c>
      <c r="H3918">
        <v>3.1999999999999999E-5</v>
      </c>
      <c r="I3918" t="s">
        <v>4</v>
      </c>
      <c r="J3918" t="s">
        <v>5</v>
      </c>
      <c r="K3918">
        <v>0.1</v>
      </c>
      <c r="L3918" t="s">
        <v>6</v>
      </c>
      <c r="M3918">
        <v>0.7</v>
      </c>
      <c r="N3918" t="s">
        <v>7</v>
      </c>
      <c r="O3918">
        <v>40</v>
      </c>
      <c r="P3918" s="1" t="s">
        <v>12</v>
      </c>
      <c r="Q3918" s="2">
        <v>204</v>
      </c>
      <c r="R3918" s="1" t="s">
        <v>13</v>
      </c>
      <c r="S3918" s="1">
        <v>139.828</v>
      </c>
    </row>
    <row r="3919" spans="1:19" hidden="1" x14ac:dyDescent="0.25">
      <c r="A3919" t="s">
        <v>9</v>
      </c>
      <c r="B3919">
        <v>100</v>
      </c>
      <c r="C3919" t="s">
        <v>1</v>
      </c>
      <c r="D3919">
        <v>573006</v>
      </c>
      <c r="E3919" t="s">
        <v>2</v>
      </c>
      <c r="F3919">
        <v>195</v>
      </c>
      <c r="G3919" t="s">
        <v>3</v>
      </c>
      <c r="H3919">
        <v>3.3000000000000003E-5</v>
      </c>
      <c r="I3919" t="s">
        <v>4</v>
      </c>
      <c r="J3919" t="s">
        <v>5</v>
      </c>
      <c r="K3919">
        <v>0.1</v>
      </c>
      <c r="L3919" t="s">
        <v>6</v>
      </c>
      <c r="M3919">
        <v>0.7</v>
      </c>
      <c r="N3919" t="s">
        <v>7</v>
      </c>
      <c r="O3919">
        <v>40</v>
      </c>
      <c r="P3919" s="1" t="s">
        <v>12</v>
      </c>
      <c r="Q3919" s="2">
        <v>210</v>
      </c>
      <c r="R3919" s="1" t="s">
        <v>13</v>
      </c>
      <c r="S3919" s="1">
        <v>154.125</v>
      </c>
    </row>
    <row r="3920" spans="1:19" ht="15.75" hidden="1" thickBot="1" x14ac:dyDescent="0.3">
      <c r="A3920" t="s">
        <v>9</v>
      </c>
      <c r="B3920">
        <v>100</v>
      </c>
      <c r="C3920" t="s">
        <v>1</v>
      </c>
      <c r="D3920">
        <v>586578</v>
      </c>
      <c r="E3920" t="s">
        <v>2</v>
      </c>
      <c r="F3920">
        <v>200</v>
      </c>
      <c r="G3920" t="s">
        <v>3</v>
      </c>
      <c r="H3920">
        <v>4.8000000000000001E-5</v>
      </c>
      <c r="I3920" t="s">
        <v>4</v>
      </c>
      <c r="J3920" t="s">
        <v>5</v>
      </c>
      <c r="K3920">
        <v>0.1</v>
      </c>
      <c r="L3920" t="s">
        <v>6</v>
      </c>
      <c r="M3920">
        <v>0.7</v>
      </c>
      <c r="N3920" t="s">
        <v>7</v>
      </c>
      <c r="O3920">
        <v>40</v>
      </c>
      <c r="P3920" s="3" t="s">
        <v>12</v>
      </c>
      <c r="Q3920" s="4">
        <v>200</v>
      </c>
      <c r="R3920" s="3" t="s">
        <v>13</v>
      </c>
      <c r="S3920" s="3">
        <v>168.90700000000001</v>
      </c>
    </row>
    <row r="3921" spans="1:19" hidden="1" x14ac:dyDescent="0.25">
      <c r="A3921" t="s">
        <v>10</v>
      </c>
      <c r="C3921" t="s">
        <v>1</v>
      </c>
      <c r="D3921">
        <v>423142</v>
      </c>
      <c r="E3921" t="s">
        <v>2</v>
      </c>
      <c r="F3921">
        <v>5</v>
      </c>
      <c r="G3921" t="s">
        <v>3</v>
      </c>
      <c r="H3921">
        <v>9.9999999999999995E-7</v>
      </c>
      <c r="I3921" t="s">
        <v>4</v>
      </c>
      <c r="J3921" t="s">
        <v>5</v>
      </c>
      <c r="K3921">
        <v>0.1</v>
      </c>
      <c r="L3921" t="s">
        <v>6</v>
      </c>
      <c r="M3921">
        <v>0.7</v>
      </c>
      <c r="N3921" t="s">
        <v>7</v>
      </c>
      <c r="O3921">
        <v>40</v>
      </c>
      <c r="P3921" s="1" t="s">
        <v>12</v>
      </c>
      <c r="Q3921" s="2">
        <v>43.024984394999997</v>
      </c>
      <c r="R3921" s="1" t="s">
        <v>13</v>
      </c>
      <c r="S3921" s="1">
        <v>0.125</v>
      </c>
    </row>
    <row r="3922" spans="1:19" hidden="1" x14ac:dyDescent="0.25">
      <c r="A3922" t="s">
        <v>10</v>
      </c>
      <c r="C3922" t="s">
        <v>1</v>
      </c>
      <c r="D3922">
        <v>824246</v>
      </c>
      <c r="E3922" t="s">
        <v>2</v>
      </c>
      <c r="F3922">
        <v>10</v>
      </c>
      <c r="G3922" t="s">
        <v>3</v>
      </c>
      <c r="H3922">
        <v>9.9999999999999995E-7</v>
      </c>
      <c r="I3922" t="s">
        <v>4</v>
      </c>
      <c r="J3922" t="s">
        <v>5</v>
      </c>
      <c r="K3922">
        <v>0.1</v>
      </c>
      <c r="L3922" t="s">
        <v>6</v>
      </c>
      <c r="M3922">
        <v>0.7</v>
      </c>
      <c r="N3922" t="s">
        <v>7</v>
      </c>
      <c r="O3922">
        <v>40</v>
      </c>
      <c r="P3922" s="1" t="s">
        <v>12</v>
      </c>
      <c r="Q3922" s="2">
        <v>50</v>
      </c>
      <c r="R3922" s="1" t="s">
        <v>13</v>
      </c>
      <c r="S3922" s="1">
        <v>0.188</v>
      </c>
    </row>
    <row r="3923" spans="1:19" hidden="1" x14ac:dyDescent="0.25">
      <c r="A3923" t="s">
        <v>10</v>
      </c>
      <c r="C3923" t="s">
        <v>1</v>
      </c>
      <c r="D3923">
        <v>1010938</v>
      </c>
      <c r="E3923" t="s">
        <v>2</v>
      </c>
      <c r="F3923">
        <v>15</v>
      </c>
      <c r="G3923" t="s">
        <v>3</v>
      </c>
      <c r="H3923">
        <v>1.9999999999999999E-6</v>
      </c>
      <c r="I3923" t="s">
        <v>4</v>
      </c>
      <c r="J3923" t="s">
        <v>5</v>
      </c>
      <c r="K3923">
        <v>0.1</v>
      </c>
      <c r="L3923" t="s">
        <v>6</v>
      </c>
      <c r="M3923">
        <v>0.7</v>
      </c>
      <c r="N3923" t="s">
        <v>7</v>
      </c>
      <c r="O3923">
        <v>40</v>
      </c>
      <c r="P3923" s="1" t="s">
        <v>12</v>
      </c>
      <c r="Q3923" s="2">
        <v>20</v>
      </c>
      <c r="R3923" s="1" t="s">
        <v>13</v>
      </c>
      <c r="S3923" s="1">
        <v>0.32800000000000001</v>
      </c>
    </row>
    <row r="3924" spans="1:19" hidden="1" x14ac:dyDescent="0.25">
      <c r="A3924" t="s">
        <v>10</v>
      </c>
      <c r="C3924" t="s">
        <v>1</v>
      </c>
      <c r="D3924">
        <v>1260890</v>
      </c>
      <c r="E3924" t="s">
        <v>2</v>
      </c>
      <c r="F3924">
        <v>20</v>
      </c>
      <c r="G3924" t="s">
        <v>3</v>
      </c>
      <c r="H3924">
        <v>1.9999999999999999E-6</v>
      </c>
      <c r="I3924" t="s">
        <v>4</v>
      </c>
      <c r="J3924" t="s">
        <v>5</v>
      </c>
      <c r="K3924">
        <v>0.1</v>
      </c>
      <c r="L3924" t="s">
        <v>6</v>
      </c>
      <c r="M3924">
        <v>0.7</v>
      </c>
      <c r="N3924" t="s">
        <v>7</v>
      </c>
      <c r="O3924">
        <v>40</v>
      </c>
      <c r="P3924" s="1" t="s">
        <v>12</v>
      </c>
      <c r="Q3924" s="2">
        <v>20</v>
      </c>
      <c r="R3924" s="1" t="s">
        <v>13</v>
      </c>
      <c r="S3924" s="1">
        <v>0.53200000000000003</v>
      </c>
    </row>
    <row r="3925" spans="1:19" hidden="1" x14ac:dyDescent="0.25">
      <c r="A3925" t="s">
        <v>10</v>
      </c>
      <c r="C3925" t="s">
        <v>1</v>
      </c>
      <c r="D3925">
        <v>1503528</v>
      </c>
      <c r="E3925" t="s">
        <v>2</v>
      </c>
      <c r="F3925">
        <v>25</v>
      </c>
      <c r="G3925" t="s">
        <v>3</v>
      </c>
      <c r="H3925">
        <v>3.0000000000000001E-6</v>
      </c>
      <c r="I3925" t="s">
        <v>4</v>
      </c>
      <c r="J3925" t="s">
        <v>5</v>
      </c>
      <c r="K3925">
        <v>0.1</v>
      </c>
      <c r="L3925" t="s">
        <v>6</v>
      </c>
      <c r="M3925">
        <v>0.7</v>
      </c>
      <c r="N3925" t="s">
        <v>7</v>
      </c>
      <c r="O3925">
        <v>40</v>
      </c>
      <c r="P3925" s="1" t="s">
        <v>12</v>
      </c>
      <c r="Q3925" s="2">
        <v>30</v>
      </c>
      <c r="R3925" s="1" t="s">
        <v>13</v>
      </c>
      <c r="S3925" s="1">
        <v>0.78200000000000003</v>
      </c>
    </row>
    <row r="3926" spans="1:19" hidden="1" x14ac:dyDescent="0.25">
      <c r="A3926" t="s">
        <v>10</v>
      </c>
      <c r="C3926" t="s">
        <v>1</v>
      </c>
      <c r="D3926">
        <v>2002630</v>
      </c>
      <c r="E3926" t="s">
        <v>2</v>
      </c>
      <c r="F3926">
        <v>30</v>
      </c>
      <c r="G3926" t="s">
        <v>3</v>
      </c>
      <c r="H3926">
        <v>3.9999999999999998E-6</v>
      </c>
      <c r="I3926" t="s">
        <v>4</v>
      </c>
      <c r="J3926" t="s">
        <v>5</v>
      </c>
      <c r="K3926">
        <v>0.1</v>
      </c>
      <c r="L3926" t="s">
        <v>6</v>
      </c>
      <c r="M3926">
        <v>0.7</v>
      </c>
      <c r="N3926" t="s">
        <v>7</v>
      </c>
      <c r="O3926">
        <v>40</v>
      </c>
      <c r="P3926" s="1" t="s">
        <v>12</v>
      </c>
      <c r="Q3926" s="2">
        <v>36</v>
      </c>
      <c r="R3926" s="1" t="s">
        <v>13</v>
      </c>
      <c r="S3926" s="1">
        <v>0.98499999999999999</v>
      </c>
    </row>
    <row r="3927" spans="1:19" hidden="1" x14ac:dyDescent="0.25">
      <c r="A3927" t="s">
        <v>10</v>
      </c>
      <c r="C3927" t="s">
        <v>1</v>
      </c>
      <c r="D3927">
        <v>2279198</v>
      </c>
      <c r="E3927" t="s">
        <v>2</v>
      </c>
      <c r="F3927">
        <v>35</v>
      </c>
      <c r="G3927" t="s">
        <v>3</v>
      </c>
      <c r="H3927">
        <v>5.0000000000000004E-6</v>
      </c>
      <c r="I3927" t="s">
        <v>4</v>
      </c>
      <c r="J3927" t="s">
        <v>5</v>
      </c>
      <c r="K3927">
        <v>0.1</v>
      </c>
      <c r="L3927" t="s">
        <v>6</v>
      </c>
      <c r="M3927">
        <v>0.7</v>
      </c>
      <c r="N3927" t="s">
        <v>7</v>
      </c>
      <c r="O3927">
        <v>40</v>
      </c>
      <c r="P3927" s="1" t="s">
        <v>12</v>
      </c>
      <c r="Q3927" s="2">
        <v>42</v>
      </c>
      <c r="R3927" s="1" t="s">
        <v>13</v>
      </c>
      <c r="S3927" s="1">
        <v>1.391</v>
      </c>
    </row>
    <row r="3928" spans="1:19" hidden="1" x14ac:dyDescent="0.25">
      <c r="A3928" t="s">
        <v>10</v>
      </c>
      <c r="C3928" t="s">
        <v>1</v>
      </c>
      <c r="D3928">
        <v>2599008</v>
      </c>
      <c r="E3928" t="s">
        <v>2</v>
      </c>
      <c r="F3928">
        <v>40</v>
      </c>
      <c r="G3928" t="s">
        <v>3</v>
      </c>
      <c r="H3928">
        <v>6.9999999999999999E-6</v>
      </c>
      <c r="I3928" t="s">
        <v>4</v>
      </c>
      <c r="J3928" t="s">
        <v>5</v>
      </c>
      <c r="K3928">
        <v>0.1</v>
      </c>
      <c r="L3928" t="s">
        <v>6</v>
      </c>
      <c r="M3928">
        <v>0.7</v>
      </c>
      <c r="N3928" t="s">
        <v>7</v>
      </c>
      <c r="O3928">
        <v>40</v>
      </c>
      <c r="P3928" s="1" t="s">
        <v>12</v>
      </c>
      <c r="Q3928" s="2">
        <v>40</v>
      </c>
      <c r="R3928" s="1" t="s">
        <v>13</v>
      </c>
      <c r="S3928" s="1">
        <v>1.8129999999999999</v>
      </c>
    </row>
    <row r="3929" spans="1:19" hidden="1" x14ac:dyDescent="0.25">
      <c r="A3929" t="s">
        <v>10</v>
      </c>
      <c r="C3929" t="s">
        <v>1</v>
      </c>
      <c r="D3929">
        <v>3254486</v>
      </c>
      <c r="E3929" t="s">
        <v>2</v>
      </c>
      <c r="F3929">
        <v>45</v>
      </c>
      <c r="G3929" t="s">
        <v>3</v>
      </c>
      <c r="H3929">
        <v>1.1E-5</v>
      </c>
      <c r="I3929" t="s">
        <v>4</v>
      </c>
      <c r="J3929" t="s">
        <v>5</v>
      </c>
      <c r="K3929">
        <v>0.1</v>
      </c>
      <c r="L3929" t="s">
        <v>6</v>
      </c>
      <c r="M3929">
        <v>0.7</v>
      </c>
      <c r="N3929" t="s">
        <v>7</v>
      </c>
      <c r="O3929">
        <v>40</v>
      </c>
      <c r="P3929" s="1" t="s">
        <v>12</v>
      </c>
      <c r="Q3929" s="2">
        <v>46</v>
      </c>
      <c r="R3929" s="1" t="s">
        <v>13</v>
      </c>
      <c r="S3929" s="1">
        <v>2.3439999999999999</v>
      </c>
    </row>
    <row r="3930" spans="1:19" hidden="1" x14ac:dyDescent="0.25">
      <c r="A3930" t="s">
        <v>10</v>
      </c>
      <c r="C3930" t="s">
        <v>1</v>
      </c>
      <c r="D3930">
        <v>3521866</v>
      </c>
      <c r="E3930" t="s">
        <v>2</v>
      </c>
      <c r="F3930">
        <v>50</v>
      </c>
      <c r="G3930" t="s">
        <v>3</v>
      </c>
      <c r="H3930">
        <v>7.9999999999999996E-6</v>
      </c>
      <c r="I3930" t="s">
        <v>4</v>
      </c>
      <c r="J3930" t="s">
        <v>5</v>
      </c>
      <c r="K3930">
        <v>0.1</v>
      </c>
      <c r="L3930" t="s">
        <v>6</v>
      </c>
      <c r="M3930">
        <v>0.7</v>
      </c>
      <c r="N3930" t="s">
        <v>7</v>
      </c>
      <c r="O3930">
        <v>40</v>
      </c>
      <c r="P3930" s="1" t="s">
        <v>12</v>
      </c>
      <c r="Q3930" s="2">
        <v>94</v>
      </c>
      <c r="R3930" s="1" t="s">
        <v>13</v>
      </c>
      <c r="S3930" s="1">
        <v>2.875</v>
      </c>
    </row>
    <row r="3931" spans="1:19" hidden="1" x14ac:dyDescent="0.25">
      <c r="A3931" t="s">
        <v>10</v>
      </c>
      <c r="C3931" t="s">
        <v>1</v>
      </c>
      <c r="D3931">
        <v>3670342</v>
      </c>
      <c r="E3931" t="s">
        <v>2</v>
      </c>
      <c r="F3931">
        <v>55</v>
      </c>
      <c r="G3931" t="s">
        <v>3</v>
      </c>
      <c r="H3931">
        <v>9.0000000000000002E-6</v>
      </c>
      <c r="I3931" t="s">
        <v>4</v>
      </c>
      <c r="J3931" t="s">
        <v>5</v>
      </c>
      <c r="K3931">
        <v>0.1</v>
      </c>
      <c r="L3931" t="s">
        <v>6</v>
      </c>
      <c r="M3931">
        <v>0.7</v>
      </c>
      <c r="N3931" t="s">
        <v>7</v>
      </c>
      <c r="O3931">
        <v>40</v>
      </c>
      <c r="P3931" s="1" t="s">
        <v>12</v>
      </c>
      <c r="Q3931" s="2">
        <v>62</v>
      </c>
      <c r="R3931" s="1" t="s">
        <v>13</v>
      </c>
      <c r="S3931" s="1">
        <v>3.6720000000000002</v>
      </c>
    </row>
    <row r="3932" spans="1:19" hidden="1" x14ac:dyDescent="0.25">
      <c r="A3932" t="s">
        <v>10</v>
      </c>
      <c r="C3932" t="s">
        <v>1</v>
      </c>
      <c r="D3932">
        <v>3862944</v>
      </c>
      <c r="E3932" t="s">
        <v>2</v>
      </c>
      <c r="F3932">
        <v>60</v>
      </c>
      <c r="G3932" t="s">
        <v>3</v>
      </c>
      <c r="H3932">
        <v>1.0000000000000001E-5</v>
      </c>
      <c r="I3932" t="s">
        <v>4</v>
      </c>
      <c r="J3932" t="s">
        <v>5</v>
      </c>
      <c r="K3932">
        <v>0.1</v>
      </c>
      <c r="L3932" t="s">
        <v>6</v>
      </c>
      <c r="M3932">
        <v>0.7</v>
      </c>
      <c r="N3932" t="s">
        <v>7</v>
      </c>
      <c r="O3932">
        <v>40</v>
      </c>
      <c r="P3932" s="1" t="s">
        <v>12</v>
      </c>
      <c r="Q3932" s="2">
        <v>68</v>
      </c>
      <c r="R3932" s="1" t="s">
        <v>13</v>
      </c>
      <c r="S3932" s="1">
        <v>4.3129999999999997</v>
      </c>
    </row>
    <row r="3933" spans="1:19" hidden="1" x14ac:dyDescent="0.25">
      <c r="A3933" t="s">
        <v>10</v>
      </c>
      <c r="C3933" t="s">
        <v>1</v>
      </c>
      <c r="D3933">
        <v>4397416</v>
      </c>
      <c r="E3933" t="s">
        <v>2</v>
      </c>
      <c r="F3933">
        <v>65</v>
      </c>
      <c r="G3933" t="s">
        <v>3</v>
      </c>
      <c r="H3933">
        <v>1.0000000000000001E-5</v>
      </c>
      <c r="I3933" t="s">
        <v>4</v>
      </c>
      <c r="J3933" t="s">
        <v>5</v>
      </c>
      <c r="K3933">
        <v>0.1</v>
      </c>
      <c r="L3933" t="s">
        <v>6</v>
      </c>
      <c r="M3933">
        <v>0.7</v>
      </c>
      <c r="N3933" t="s">
        <v>7</v>
      </c>
      <c r="O3933">
        <v>40</v>
      </c>
      <c r="P3933" s="1" t="s">
        <v>12</v>
      </c>
      <c r="Q3933" s="2">
        <v>103.024984395</v>
      </c>
      <c r="R3933" s="1" t="s">
        <v>13</v>
      </c>
      <c r="S3933" s="1">
        <v>5.4690000000000003</v>
      </c>
    </row>
    <row r="3934" spans="1:19" hidden="1" x14ac:dyDescent="0.25">
      <c r="A3934" t="s">
        <v>10</v>
      </c>
      <c r="C3934" t="s">
        <v>1</v>
      </c>
      <c r="D3934">
        <v>4597934</v>
      </c>
      <c r="E3934" t="s">
        <v>2</v>
      </c>
      <c r="F3934">
        <v>70</v>
      </c>
      <c r="G3934" t="s">
        <v>3</v>
      </c>
      <c r="H3934">
        <v>1.0000000000000001E-5</v>
      </c>
      <c r="I3934" t="s">
        <v>4</v>
      </c>
      <c r="J3934" t="s">
        <v>5</v>
      </c>
      <c r="K3934">
        <v>0.1</v>
      </c>
      <c r="L3934" t="s">
        <v>6</v>
      </c>
      <c r="M3934">
        <v>0.7</v>
      </c>
      <c r="N3934" t="s">
        <v>7</v>
      </c>
      <c r="O3934">
        <v>40</v>
      </c>
      <c r="P3934" s="1" t="s">
        <v>12</v>
      </c>
      <c r="Q3934" s="2">
        <v>70</v>
      </c>
      <c r="R3934" s="1" t="s">
        <v>13</v>
      </c>
      <c r="S3934" s="1">
        <v>6.5469999999999997</v>
      </c>
    </row>
    <row r="3935" spans="1:19" hidden="1" x14ac:dyDescent="0.25">
      <c r="A3935" t="s">
        <v>10</v>
      </c>
      <c r="C3935" t="s">
        <v>1</v>
      </c>
      <c r="D3935">
        <v>5007888</v>
      </c>
      <c r="E3935" t="s">
        <v>2</v>
      </c>
      <c r="F3935">
        <v>75</v>
      </c>
      <c r="G3935" t="s">
        <v>3</v>
      </c>
      <c r="H3935">
        <v>1.1E-5</v>
      </c>
      <c r="I3935" t="s">
        <v>4</v>
      </c>
      <c r="J3935" t="s">
        <v>5</v>
      </c>
      <c r="K3935">
        <v>0.1</v>
      </c>
      <c r="L3935" t="s">
        <v>6</v>
      </c>
      <c r="M3935">
        <v>0.7</v>
      </c>
      <c r="N3935" t="s">
        <v>7</v>
      </c>
      <c r="O3935">
        <v>40</v>
      </c>
      <c r="P3935" s="1" t="s">
        <v>12</v>
      </c>
      <c r="Q3935" s="2">
        <v>76</v>
      </c>
      <c r="R3935" s="1" t="s">
        <v>13</v>
      </c>
      <c r="S3935" s="1">
        <v>7.7190000000000003</v>
      </c>
    </row>
    <row r="3936" spans="1:19" hidden="1" x14ac:dyDescent="0.25">
      <c r="A3936" t="s">
        <v>10</v>
      </c>
      <c r="C3936" t="s">
        <v>1</v>
      </c>
      <c r="D3936">
        <v>5144352</v>
      </c>
      <c r="E3936" t="s">
        <v>2</v>
      </c>
      <c r="F3936">
        <v>80</v>
      </c>
      <c r="G3936" t="s">
        <v>3</v>
      </c>
      <c r="H3936">
        <v>1.1E-5</v>
      </c>
      <c r="I3936" t="s">
        <v>4</v>
      </c>
      <c r="J3936" t="s">
        <v>5</v>
      </c>
      <c r="K3936">
        <v>0.1</v>
      </c>
      <c r="L3936" t="s">
        <v>6</v>
      </c>
      <c r="M3936">
        <v>0.7</v>
      </c>
      <c r="N3936" t="s">
        <v>7</v>
      </c>
      <c r="O3936">
        <v>40</v>
      </c>
      <c r="P3936" s="1" t="s">
        <v>12</v>
      </c>
      <c r="Q3936" s="2">
        <v>80</v>
      </c>
      <c r="R3936" s="1" t="s">
        <v>13</v>
      </c>
      <c r="S3936" s="1">
        <v>9.1880000000000006</v>
      </c>
    </row>
    <row r="3937" spans="1:19" hidden="1" x14ac:dyDescent="0.25">
      <c r="A3937" t="s">
        <v>10</v>
      </c>
      <c r="C3937" t="s">
        <v>1</v>
      </c>
      <c r="D3937">
        <v>5451436</v>
      </c>
      <c r="E3937" t="s">
        <v>2</v>
      </c>
      <c r="F3937">
        <v>85</v>
      </c>
      <c r="G3937" t="s">
        <v>3</v>
      </c>
      <c r="H3937">
        <v>1.2999999999999999E-5</v>
      </c>
      <c r="I3937" t="s">
        <v>4</v>
      </c>
      <c r="J3937" t="s">
        <v>5</v>
      </c>
      <c r="K3937">
        <v>0.1</v>
      </c>
      <c r="L3937" t="s">
        <v>6</v>
      </c>
      <c r="M3937">
        <v>0.7</v>
      </c>
      <c r="N3937" t="s">
        <v>7</v>
      </c>
      <c r="O3937">
        <v>40</v>
      </c>
      <c r="P3937" s="1" t="s">
        <v>12</v>
      </c>
      <c r="Q3937" s="2">
        <v>94</v>
      </c>
      <c r="R3937" s="1" t="s">
        <v>13</v>
      </c>
      <c r="S3937" s="1">
        <v>10.688000000000001</v>
      </c>
    </row>
    <row r="3938" spans="1:19" hidden="1" x14ac:dyDescent="0.25">
      <c r="A3938" t="s">
        <v>10</v>
      </c>
      <c r="C3938" t="s">
        <v>1</v>
      </c>
      <c r="D3938">
        <v>5864938</v>
      </c>
      <c r="E3938" t="s">
        <v>2</v>
      </c>
      <c r="F3938">
        <v>90</v>
      </c>
      <c r="G3938" t="s">
        <v>3</v>
      </c>
      <c r="H3938">
        <v>1.2999999999999999E-5</v>
      </c>
      <c r="I3938" t="s">
        <v>4</v>
      </c>
      <c r="J3938" t="s">
        <v>5</v>
      </c>
      <c r="K3938">
        <v>0.1</v>
      </c>
      <c r="L3938" t="s">
        <v>6</v>
      </c>
      <c r="M3938">
        <v>0.7</v>
      </c>
      <c r="N3938" t="s">
        <v>7</v>
      </c>
      <c r="O3938">
        <v>40</v>
      </c>
      <c r="P3938" s="1" t="s">
        <v>12</v>
      </c>
      <c r="Q3938" s="2">
        <v>100</v>
      </c>
      <c r="R3938" s="1" t="s">
        <v>13</v>
      </c>
      <c r="S3938" s="1">
        <v>12.391</v>
      </c>
    </row>
    <row r="3939" spans="1:19" hidden="1" x14ac:dyDescent="0.25">
      <c r="A3939" t="s">
        <v>10</v>
      </c>
      <c r="C3939" t="s">
        <v>1</v>
      </c>
      <c r="D3939">
        <v>6259528</v>
      </c>
      <c r="E3939" t="s">
        <v>2</v>
      </c>
      <c r="F3939">
        <v>95</v>
      </c>
      <c r="G3939" t="s">
        <v>3</v>
      </c>
      <c r="H3939">
        <v>1.5999999999999999E-5</v>
      </c>
      <c r="I3939" t="s">
        <v>4</v>
      </c>
      <c r="J3939" t="s">
        <v>5</v>
      </c>
      <c r="K3939">
        <v>0.1</v>
      </c>
      <c r="L3939" t="s">
        <v>6</v>
      </c>
      <c r="M3939">
        <v>0.7</v>
      </c>
      <c r="N3939" t="s">
        <v>7</v>
      </c>
      <c r="O3939">
        <v>40</v>
      </c>
      <c r="P3939" s="1" t="s">
        <v>12</v>
      </c>
      <c r="Q3939" s="2">
        <v>106</v>
      </c>
      <c r="R3939" s="1" t="s">
        <v>13</v>
      </c>
      <c r="S3939" s="1">
        <v>14.327999999999999</v>
      </c>
    </row>
    <row r="3940" spans="1:19" hidden="1" x14ac:dyDescent="0.25">
      <c r="A3940" t="s">
        <v>10</v>
      </c>
      <c r="C3940" t="s">
        <v>1</v>
      </c>
      <c r="D3940">
        <v>6688230</v>
      </c>
      <c r="E3940" t="s">
        <v>2</v>
      </c>
      <c r="F3940">
        <v>100</v>
      </c>
      <c r="G3940" t="s">
        <v>3</v>
      </c>
      <c r="H3940">
        <v>1.5E-5</v>
      </c>
      <c r="I3940" t="s">
        <v>4</v>
      </c>
      <c r="J3940" t="s">
        <v>5</v>
      </c>
      <c r="K3940">
        <v>0.1</v>
      </c>
      <c r="L3940" t="s">
        <v>6</v>
      </c>
      <c r="M3940">
        <v>0.7</v>
      </c>
      <c r="N3940" t="s">
        <v>7</v>
      </c>
      <c r="O3940">
        <v>40</v>
      </c>
      <c r="P3940" s="1" t="s">
        <v>12</v>
      </c>
      <c r="Q3940" s="2">
        <v>100</v>
      </c>
      <c r="R3940" s="1" t="s">
        <v>13</v>
      </c>
      <c r="S3940" s="1">
        <v>16.5</v>
      </c>
    </row>
    <row r="3941" spans="1:19" hidden="1" x14ac:dyDescent="0.25">
      <c r="A3941" t="s">
        <v>10</v>
      </c>
      <c r="C3941" t="s">
        <v>1</v>
      </c>
      <c r="D3941">
        <v>7073340</v>
      </c>
      <c r="E3941" t="s">
        <v>2</v>
      </c>
      <c r="F3941">
        <v>105</v>
      </c>
      <c r="G3941" t="s">
        <v>3</v>
      </c>
      <c r="H3941">
        <v>1.7E-5</v>
      </c>
      <c r="I3941" t="s">
        <v>4</v>
      </c>
      <c r="J3941" t="s">
        <v>5</v>
      </c>
      <c r="K3941">
        <v>0.1</v>
      </c>
      <c r="L3941" t="s">
        <v>6</v>
      </c>
      <c r="M3941">
        <v>0.7</v>
      </c>
      <c r="N3941" t="s">
        <v>7</v>
      </c>
      <c r="O3941">
        <v>40</v>
      </c>
      <c r="P3941" s="1" t="s">
        <v>12</v>
      </c>
      <c r="Q3941" s="2">
        <v>106</v>
      </c>
      <c r="R3941" s="1" t="s">
        <v>13</v>
      </c>
      <c r="S3941" s="1">
        <v>19.062999999999999</v>
      </c>
    </row>
    <row r="3942" spans="1:19" hidden="1" x14ac:dyDescent="0.25">
      <c r="A3942" t="s">
        <v>10</v>
      </c>
      <c r="C3942" t="s">
        <v>1</v>
      </c>
      <c r="D3942">
        <v>7631250</v>
      </c>
      <c r="E3942" t="s">
        <v>2</v>
      </c>
      <c r="F3942">
        <v>110</v>
      </c>
      <c r="G3942" t="s">
        <v>3</v>
      </c>
      <c r="H3942">
        <v>1.5999999999999999E-5</v>
      </c>
      <c r="I3942" t="s">
        <v>4</v>
      </c>
      <c r="J3942" t="s">
        <v>5</v>
      </c>
      <c r="K3942">
        <v>0.1</v>
      </c>
      <c r="L3942" t="s">
        <v>6</v>
      </c>
      <c r="M3942">
        <v>0.7</v>
      </c>
      <c r="N3942" t="s">
        <v>7</v>
      </c>
      <c r="O3942">
        <v>40</v>
      </c>
      <c r="P3942" s="1" t="s">
        <v>12</v>
      </c>
      <c r="Q3942" s="2">
        <v>110</v>
      </c>
      <c r="R3942" s="1" t="s">
        <v>13</v>
      </c>
      <c r="S3942" s="1">
        <v>21.875</v>
      </c>
    </row>
    <row r="3943" spans="1:19" hidden="1" x14ac:dyDescent="0.25">
      <c r="A3943" t="s">
        <v>10</v>
      </c>
      <c r="C3943" t="s">
        <v>1</v>
      </c>
      <c r="D3943">
        <v>8098010</v>
      </c>
      <c r="E3943" t="s">
        <v>2</v>
      </c>
      <c r="F3943">
        <v>115</v>
      </c>
      <c r="G3943" t="s">
        <v>3</v>
      </c>
      <c r="H3943">
        <v>1.8E-5</v>
      </c>
      <c r="I3943" t="s">
        <v>4</v>
      </c>
      <c r="J3943" t="s">
        <v>5</v>
      </c>
      <c r="K3943">
        <v>0.1</v>
      </c>
      <c r="L3943" t="s">
        <v>6</v>
      </c>
      <c r="M3943">
        <v>0.7</v>
      </c>
      <c r="N3943" t="s">
        <v>7</v>
      </c>
      <c r="O3943">
        <v>40</v>
      </c>
      <c r="P3943" s="1" t="s">
        <v>12</v>
      </c>
      <c r="Q3943" s="2">
        <v>116</v>
      </c>
      <c r="R3943" s="1" t="s">
        <v>13</v>
      </c>
      <c r="S3943" s="1">
        <v>25.719000000000001</v>
      </c>
    </row>
    <row r="3944" spans="1:19" hidden="1" x14ac:dyDescent="0.25">
      <c r="A3944" t="s">
        <v>10</v>
      </c>
      <c r="C3944" t="s">
        <v>1</v>
      </c>
      <c r="D3944">
        <v>9092408</v>
      </c>
      <c r="E3944" t="s">
        <v>2</v>
      </c>
      <c r="F3944">
        <v>120</v>
      </c>
      <c r="G3944" t="s">
        <v>3</v>
      </c>
      <c r="H3944">
        <v>1.8E-5</v>
      </c>
      <c r="I3944" t="s">
        <v>4</v>
      </c>
      <c r="J3944" t="s">
        <v>5</v>
      </c>
      <c r="K3944">
        <v>0.1</v>
      </c>
      <c r="L3944" t="s">
        <v>6</v>
      </c>
      <c r="M3944">
        <v>0.7</v>
      </c>
      <c r="N3944" t="s">
        <v>7</v>
      </c>
      <c r="O3944">
        <v>40</v>
      </c>
      <c r="P3944" s="1" t="s">
        <v>12</v>
      </c>
      <c r="Q3944" s="2">
        <v>120</v>
      </c>
      <c r="R3944" s="1" t="s">
        <v>13</v>
      </c>
      <c r="S3944" s="1">
        <v>29.36</v>
      </c>
    </row>
    <row r="3945" spans="1:19" hidden="1" x14ac:dyDescent="0.25">
      <c r="A3945" t="s">
        <v>10</v>
      </c>
      <c r="C3945" t="s">
        <v>1</v>
      </c>
      <c r="D3945">
        <v>9320828</v>
      </c>
      <c r="E3945" t="s">
        <v>2</v>
      </c>
      <c r="F3945">
        <v>125</v>
      </c>
      <c r="G3945" t="s">
        <v>3</v>
      </c>
      <c r="H3945">
        <v>1.9000000000000001E-5</v>
      </c>
      <c r="I3945" t="s">
        <v>4</v>
      </c>
      <c r="J3945" t="s">
        <v>5</v>
      </c>
      <c r="K3945">
        <v>0.1</v>
      </c>
      <c r="L3945" t="s">
        <v>6</v>
      </c>
      <c r="M3945">
        <v>0.7</v>
      </c>
      <c r="N3945" t="s">
        <v>7</v>
      </c>
      <c r="O3945">
        <v>40</v>
      </c>
      <c r="P3945" s="1" t="s">
        <v>12</v>
      </c>
      <c r="Q3945" s="2">
        <v>136</v>
      </c>
      <c r="R3945" s="1" t="s">
        <v>13</v>
      </c>
      <c r="S3945" s="1">
        <v>33.375</v>
      </c>
    </row>
    <row r="3946" spans="1:19" hidden="1" x14ac:dyDescent="0.25">
      <c r="A3946" t="s">
        <v>10</v>
      </c>
      <c r="C3946" t="s">
        <v>1</v>
      </c>
      <c r="D3946">
        <v>9529438</v>
      </c>
      <c r="E3946" t="s">
        <v>2</v>
      </c>
      <c r="F3946">
        <v>130</v>
      </c>
      <c r="G3946" t="s">
        <v>3</v>
      </c>
      <c r="H3946">
        <v>2.0000000000000002E-5</v>
      </c>
      <c r="I3946" t="s">
        <v>4</v>
      </c>
      <c r="J3946" t="s">
        <v>5</v>
      </c>
      <c r="K3946">
        <v>0.1</v>
      </c>
      <c r="L3946" t="s">
        <v>6</v>
      </c>
      <c r="M3946">
        <v>0.7</v>
      </c>
      <c r="N3946" t="s">
        <v>7</v>
      </c>
      <c r="O3946">
        <v>40</v>
      </c>
      <c r="P3946" s="1" t="s">
        <v>12</v>
      </c>
      <c r="Q3946" s="2">
        <v>142</v>
      </c>
      <c r="R3946" s="1" t="s">
        <v>13</v>
      </c>
      <c r="S3946" s="1">
        <v>37.875</v>
      </c>
    </row>
    <row r="3947" spans="1:19" hidden="1" x14ac:dyDescent="0.25">
      <c r="A3947" t="s">
        <v>10</v>
      </c>
      <c r="C3947" t="s">
        <v>1</v>
      </c>
      <c r="D3947">
        <v>10008332</v>
      </c>
      <c r="E3947" t="s">
        <v>2</v>
      </c>
      <c r="F3947">
        <v>135</v>
      </c>
      <c r="G3947" t="s">
        <v>3</v>
      </c>
      <c r="H3947">
        <v>2.0999999999999999E-5</v>
      </c>
      <c r="I3947" t="s">
        <v>4</v>
      </c>
      <c r="J3947" t="s">
        <v>5</v>
      </c>
      <c r="K3947">
        <v>0.1</v>
      </c>
      <c r="L3947" t="s">
        <v>6</v>
      </c>
      <c r="M3947">
        <v>0.7</v>
      </c>
      <c r="N3947" t="s">
        <v>7</v>
      </c>
      <c r="O3947">
        <v>40</v>
      </c>
      <c r="P3947" s="1" t="s">
        <v>12</v>
      </c>
      <c r="Q3947" s="2">
        <v>148</v>
      </c>
      <c r="R3947" s="1" t="s">
        <v>13</v>
      </c>
      <c r="S3947" s="1">
        <v>42.984999999999999</v>
      </c>
    </row>
    <row r="3948" spans="1:19" hidden="1" x14ac:dyDescent="0.25">
      <c r="A3948" t="s">
        <v>10</v>
      </c>
      <c r="C3948" t="s">
        <v>1</v>
      </c>
      <c r="D3948">
        <v>10315066</v>
      </c>
      <c r="E3948" t="s">
        <v>2</v>
      </c>
      <c r="F3948">
        <v>140</v>
      </c>
      <c r="G3948" t="s">
        <v>3</v>
      </c>
      <c r="H3948">
        <v>2.1999999999999999E-5</v>
      </c>
      <c r="I3948" t="s">
        <v>4</v>
      </c>
      <c r="J3948" t="s">
        <v>5</v>
      </c>
      <c r="K3948">
        <v>0.1</v>
      </c>
      <c r="L3948" t="s">
        <v>6</v>
      </c>
      <c r="M3948">
        <v>0.7</v>
      </c>
      <c r="N3948" t="s">
        <v>7</v>
      </c>
      <c r="O3948">
        <v>40</v>
      </c>
      <c r="P3948" s="1" t="s">
        <v>12</v>
      </c>
      <c r="Q3948" s="2">
        <v>152</v>
      </c>
      <c r="R3948" s="1" t="s">
        <v>13</v>
      </c>
      <c r="S3948" s="1">
        <v>48.281999999999996</v>
      </c>
    </row>
    <row r="3949" spans="1:19" hidden="1" x14ac:dyDescent="0.25">
      <c r="A3949" t="s">
        <v>10</v>
      </c>
      <c r="C3949" t="s">
        <v>1</v>
      </c>
      <c r="D3949">
        <v>10636256</v>
      </c>
      <c r="E3949" t="s">
        <v>2</v>
      </c>
      <c r="F3949">
        <v>145</v>
      </c>
      <c r="G3949" t="s">
        <v>3</v>
      </c>
      <c r="H3949">
        <v>2.3E-5</v>
      </c>
      <c r="I3949" t="s">
        <v>4</v>
      </c>
      <c r="J3949" t="s">
        <v>5</v>
      </c>
      <c r="K3949">
        <v>0.1</v>
      </c>
      <c r="L3949" t="s">
        <v>6</v>
      </c>
      <c r="M3949">
        <v>0.7</v>
      </c>
      <c r="N3949" t="s">
        <v>7</v>
      </c>
      <c r="O3949">
        <v>40</v>
      </c>
      <c r="P3949" s="1" t="s">
        <v>12</v>
      </c>
      <c r="Q3949" s="2">
        <v>183.02498439499999</v>
      </c>
      <c r="R3949" s="1" t="s">
        <v>13</v>
      </c>
      <c r="S3949" s="1">
        <v>54.281999999999996</v>
      </c>
    </row>
    <row r="3950" spans="1:19" hidden="1" x14ac:dyDescent="0.25">
      <c r="A3950" t="s">
        <v>10</v>
      </c>
      <c r="C3950" t="s">
        <v>1</v>
      </c>
      <c r="D3950">
        <v>10838028</v>
      </c>
      <c r="E3950" t="s">
        <v>2</v>
      </c>
      <c r="F3950">
        <v>150</v>
      </c>
      <c r="G3950" t="s">
        <v>3</v>
      </c>
      <c r="H3950">
        <v>2.1999999999999999E-5</v>
      </c>
      <c r="I3950" t="s">
        <v>4</v>
      </c>
      <c r="J3950" t="s">
        <v>5</v>
      </c>
      <c r="K3950">
        <v>0.1</v>
      </c>
      <c r="L3950" t="s">
        <v>6</v>
      </c>
      <c r="M3950">
        <v>0.7</v>
      </c>
      <c r="N3950" t="s">
        <v>7</v>
      </c>
      <c r="O3950">
        <v>40</v>
      </c>
      <c r="P3950" s="1" t="s">
        <v>12</v>
      </c>
      <c r="Q3950" s="2">
        <v>150</v>
      </c>
      <c r="R3950" s="1" t="s">
        <v>13</v>
      </c>
      <c r="S3950" s="1">
        <v>60.688000000000002</v>
      </c>
    </row>
    <row r="3951" spans="1:19" hidden="1" x14ac:dyDescent="0.25">
      <c r="A3951" t="s">
        <v>10</v>
      </c>
      <c r="C3951" t="s">
        <v>1</v>
      </c>
      <c r="D3951">
        <v>11064196</v>
      </c>
      <c r="E3951" t="s">
        <v>2</v>
      </c>
      <c r="F3951">
        <v>155</v>
      </c>
      <c r="G3951" t="s">
        <v>3</v>
      </c>
      <c r="H3951">
        <v>2.4000000000000001E-5</v>
      </c>
      <c r="I3951" t="s">
        <v>4</v>
      </c>
      <c r="J3951" t="s">
        <v>5</v>
      </c>
      <c r="K3951">
        <v>0.1</v>
      </c>
      <c r="L3951" t="s">
        <v>6</v>
      </c>
      <c r="M3951">
        <v>0.7</v>
      </c>
      <c r="N3951" t="s">
        <v>7</v>
      </c>
      <c r="O3951">
        <v>40</v>
      </c>
      <c r="P3951" s="1" t="s">
        <v>12</v>
      </c>
      <c r="Q3951" s="2">
        <v>156</v>
      </c>
      <c r="R3951" s="1" t="s">
        <v>13</v>
      </c>
      <c r="S3951" s="1">
        <v>67.984999999999999</v>
      </c>
    </row>
    <row r="3952" spans="1:19" hidden="1" x14ac:dyDescent="0.25">
      <c r="A3952" t="s">
        <v>10</v>
      </c>
      <c r="C3952" t="s">
        <v>1</v>
      </c>
      <c r="D3952">
        <v>11634732</v>
      </c>
      <c r="E3952" t="s">
        <v>2</v>
      </c>
      <c r="F3952">
        <v>160</v>
      </c>
      <c r="G3952" t="s">
        <v>3</v>
      </c>
      <c r="H3952">
        <v>2.5000000000000001E-5</v>
      </c>
      <c r="I3952" t="s">
        <v>4</v>
      </c>
      <c r="J3952" t="s">
        <v>5</v>
      </c>
      <c r="K3952">
        <v>0.1</v>
      </c>
      <c r="L3952" t="s">
        <v>6</v>
      </c>
      <c r="M3952">
        <v>0.7</v>
      </c>
      <c r="N3952" t="s">
        <v>7</v>
      </c>
      <c r="O3952">
        <v>40</v>
      </c>
      <c r="P3952" s="1" t="s">
        <v>12</v>
      </c>
      <c r="Q3952" s="2">
        <v>160</v>
      </c>
      <c r="R3952" s="1" t="s">
        <v>13</v>
      </c>
      <c r="S3952" s="1">
        <v>75.61</v>
      </c>
    </row>
    <row r="3953" spans="1:19" hidden="1" x14ac:dyDescent="0.25">
      <c r="A3953" t="s">
        <v>10</v>
      </c>
      <c r="C3953" t="s">
        <v>1</v>
      </c>
      <c r="D3953">
        <v>12132790</v>
      </c>
      <c r="E3953" t="s">
        <v>2</v>
      </c>
      <c r="F3953">
        <v>165</v>
      </c>
      <c r="G3953" t="s">
        <v>3</v>
      </c>
      <c r="H3953">
        <v>2.5999999999999998E-5</v>
      </c>
      <c r="I3953" t="s">
        <v>4</v>
      </c>
      <c r="J3953" t="s">
        <v>5</v>
      </c>
      <c r="K3953">
        <v>0.1</v>
      </c>
      <c r="L3953" t="s">
        <v>6</v>
      </c>
      <c r="M3953">
        <v>0.7</v>
      </c>
      <c r="N3953" t="s">
        <v>7</v>
      </c>
      <c r="O3953">
        <v>40</v>
      </c>
      <c r="P3953" s="1" t="s">
        <v>12</v>
      </c>
      <c r="Q3953" s="2">
        <v>166</v>
      </c>
      <c r="R3953" s="1" t="s">
        <v>13</v>
      </c>
      <c r="S3953" s="1">
        <v>84.36</v>
      </c>
    </row>
    <row r="3954" spans="1:19" hidden="1" x14ac:dyDescent="0.25">
      <c r="A3954" t="s">
        <v>10</v>
      </c>
      <c r="C3954" t="s">
        <v>1</v>
      </c>
      <c r="D3954">
        <v>12499438</v>
      </c>
      <c r="E3954" t="s">
        <v>2</v>
      </c>
      <c r="F3954">
        <v>170</v>
      </c>
      <c r="G3954" t="s">
        <v>3</v>
      </c>
      <c r="H3954">
        <v>2.6999999999999999E-5</v>
      </c>
      <c r="I3954" t="s">
        <v>4</v>
      </c>
      <c r="J3954" t="s">
        <v>5</v>
      </c>
      <c r="K3954">
        <v>0.1</v>
      </c>
      <c r="L3954" t="s">
        <v>6</v>
      </c>
      <c r="M3954">
        <v>0.7</v>
      </c>
      <c r="N3954" t="s">
        <v>7</v>
      </c>
      <c r="O3954">
        <v>40</v>
      </c>
      <c r="P3954" s="1" t="s">
        <v>12</v>
      </c>
      <c r="Q3954" s="2">
        <v>220</v>
      </c>
      <c r="R3954" s="1" t="s">
        <v>13</v>
      </c>
      <c r="S3954" s="1">
        <v>93.625</v>
      </c>
    </row>
    <row r="3955" spans="1:19" hidden="1" x14ac:dyDescent="0.25">
      <c r="A3955" t="s">
        <v>10</v>
      </c>
      <c r="C3955" t="s">
        <v>1</v>
      </c>
      <c r="D3955">
        <v>13036508</v>
      </c>
      <c r="E3955" t="s">
        <v>2</v>
      </c>
      <c r="F3955">
        <v>175</v>
      </c>
      <c r="G3955" t="s">
        <v>3</v>
      </c>
      <c r="H3955">
        <v>2.8E-5</v>
      </c>
      <c r="I3955" t="s">
        <v>4</v>
      </c>
      <c r="J3955" t="s">
        <v>5</v>
      </c>
      <c r="K3955">
        <v>0.1</v>
      </c>
      <c r="L3955" t="s">
        <v>6</v>
      </c>
      <c r="M3955">
        <v>0.7</v>
      </c>
      <c r="N3955" t="s">
        <v>7</v>
      </c>
      <c r="O3955">
        <v>40</v>
      </c>
      <c r="P3955" s="1" t="s">
        <v>12</v>
      </c>
      <c r="Q3955" s="2">
        <v>188</v>
      </c>
      <c r="R3955" s="1" t="s">
        <v>13</v>
      </c>
      <c r="S3955" s="1">
        <v>104.235</v>
      </c>
    </row>
    <row r="3956" spans="1:19" hidden="1" x14ac:dyDescent="0.25">
      <c r="A3956" t="s">
        <v>10</v>
      </c>
      <c r="C3956" t="s">
        <v>1</v>
      </c>
      <c r="D3956">
        <v>13128724</v>
      </c>
      <c r="E3956" t="s">
        <v>2</v>
      </c>
      <c r="F3956">
        <v>180</v>
      </c>
      <c r="G3956" t="s">
        <v>3</v>
      </c>
      <c r="H3956">
        <v>2.9E-5</v>
      </c>
      <c r="I3956" t="s">
        <v>4</v>
      </c>
      <c r="J3956" t="s">
        <v>5</v>
      </c>
      <c r="K3956">
        <v>0.1</v>
      </c>
      <c r="L3956" t="s">
        <v>6</v>
      </c>
      <c r="M3956">
        <v>0.7</v>
      </c>
      <c r="N3956" t="s">
        <v>7</v>
      </c>
      <c r="O3956">
        <v>40</v>
      </c>
      <c r="P3956" s="1" t="s">
        <v>12</v>
      </c>
      <c r="Q3956" s="2">
        <v>194</v>
      </c>
      <c r="R3956" s="1" t="s">
        <v>13</v>
      </c>
      <c r="S3956" s="1">
        <v>115.063</v>
      </c>
    </row>
    <row r="3957" spans="1:19" hidden="1" x14ac:dyDescent="0.25">
      <c r="A3957" t="s">
        <v>10</v>
      </c>
      <c r="C3957" t="s">
        <v>1</v>
      </c>
      <c r="D3957">
        <v>13413562</v>
      </c>
      <c r="E3957" t="s">
        <v>2</v>
      </c>
      <c r="F3957">
        <v>185</v>
      </c>
      <c r="G3957" t="s">
        <v>3</v>
      </c>
      <c r="H3957">
        <v>4.6E-5</v>
      </c>
      <c r="I3957" t="s">
        <v>4</v>
      </c>
      <c r="J3957" t="s">
        <v>5</v>
      </c>
      <c r="K3957">
        <v>0.1</v>
      </c>
      <c r="L3957" t="s">
        <v>6</v>
      </c>
      <c r="M3957">
        <v>0.7</v>
      </c>
      <c r="N3957" t="s">
        <v>7</v>
      </c>
      <c r="O3957">
        <v>40</v>
      </c>
      <c r="P3957" s="1" t="s">
        <v>12</v>
      </c>
      <c r="Q3957" s="2">
        <v>200</v>
      </c>
      <c r="R3957" s="1" t="s">
        <v>13</v>
      </c>
      <c r="S3957" s="1">
        <v>127.172</v>
      </c>
    </row>
    <row r="3958" spans="1:19" hidden="1" x14ac:dyDescent="0.25">
      <c r="A3958" t="s">
        <v>10</v>
      </c>
      <c r="C3958" t="s">
        <v>1</v>
      </c>
      <c r="D3958">
        <v>14124290</v>
      </c>
      <c r="E3958" t="s">
        <v>2</v>
      </c>
      <c r="F3958">
        <v>190</v>
      </c>
      <c r="G3958" t="s">
        <v>3</v>
      </c>
      <c r="H3958">
        <v>3.1000000000000001E-5</v>
      </c>
      <c r="I3958" t="s">
        <v>4</v>
      </c>
      <c r="J3958" t="s">
        <v>5</v>
      </c>
      <c r="K3958">
        <v>0.1</v>
      </c>
      <c r="L3958" t="s">
        <v>6</v>
      </c>
      <c r="M3958">
        <v>0.7</v>
      </c>
      <c r="N3958" t="s">
        <v>7</v>
      </c>
      <c r="O3958">
        <v>40</v>
      </c>
      <c r="P3958" s="1" t="s">
        <v>12</v>
      </c>
      <c r="Q3958" s="2">
        <v>204</v>
      </c>
      <c r="R3958" s="1" t="s">
        <v>13</v>
      </c>
      <c r="S3958" s="1">
        <v>139.828</v>
      </c>
    </row>
    <row r="3959" spans="1:19" hidden="1" x14ac:dyDescent="0.25">
      <c r="A3959" t="s">
        <v>10</v>
      </c>
      <c r="C3959" t="s">
        <v>1</v>
      </c>
      <c r="D3959">
        <v>14320118</v>
      </c>
      <c r="E3959" t="s">
        <v>2</v>
      </c>
      <c r="F3959">
        <v>195</v>
      </c>
      <c r="G3959" t="s">
        <v>3</v>
      </c>
      <c r="H3959">
        <v>3.1999999999999999E-5</v>
      </c>
      <c r="I3959" t="s">
        <v>4</v>
      </c>
      <c r="J3959" t="s">
        <v>5</v>
      </c>
      <c r="K3959">
        <v>0.1</v>
      </c>
      <c r="L3959" t="s">
        <v>6</v>
      </c>
      <c r="M3959">
        <v>0.7</v>
      </c>
      <c r="N3959" t="s">
        <v>7</v>
      </c>
      <c r="O3959">
        <v>40</v>
      </c>
      <c r="P3959" s="1" t="s">
        <v>12</v>
      </c>
      <c r="Q3959" s="2">
        <v>210</v>
      </c>
      <c r="R3959" s="1" t="s">
        <v>13</v>
      </c>
      <c r="S3959" s="1">
        <v>154.125</v>
      </c>
    </row>
    <row r="3960" spans="1:19" ht="15.75" hidden="1" thickBot="1" x14ac:dyDescent="0.3">
      <c r="A3960" t="s">
        <v>10</v>
      </c>
      <c r="C3960" t="s">
        <v>1</v>
      </c>
      <c r="D3960">
        <v>14658700</v>
      </c>
      <c r="E3960" t="s">
        <v>2</v>
      </c>
      <c r="F3960">
        <v>200</v>
      </c>
      <c r="G3960" t="s">
        <v>3</v>
      </c>
      <c r="H3960">
        <v>3.3000000000000003E-5</v>
      </c>
      <c r="I3960" t="s">
        <v>4</v>
      </c>
      <c r="J3960" t="s">
        <v>5</v>
      </c>
      <c r="K3960">
        <v>0.1</v>
      </c>
      <c r="L3960" t="s">
        <v>6</v>
      </c>
      <c r="M3960">
        <v>0.7</v>
      </c>
      <c r="N3960" t="s">
        <v>7</v>
      </c>
      <c r="O3960">
        <v>40</v>
      </c>
      <c r="P3960" s="3" t="s">
        <v>12</v>
      </c>
      <c r="Q3960" s="4">
        <v>200</v>
      </c>
      <c r="R3960" s="3" t="s">
        <v>13</v>
      </c>
      <c r="S3960" s="3">
        <v>168.90700000000001</v>
      </c>
    </row>
    <row r="3961" spans="1:19" hidden="1" x14ac:dyDescent="0.25">
      <c r="A3961" t="s">
        <v>11</v>
      </c>
      <c r="C3961" t="s">
        <v>1</v>
      </c>
      <c r="D3961">
        <v>28.953600000000002</v>
      </c>
      <c r="E3961" t="s">
        <v>2</v>
      </c>
      <c r="F3961">
        <v>5</v>
      </c>
      <c r="G3961" t="s">
        <v>3</v>
      </c>
      <c r="H3961">
        <v>9.9999999999999995E-7</v>
      </c>
      <c r="I3961" t="s">
        <v>4</v>
      </c>
      <c r="J3961" t="s">
        <v>5</v>
      </c>
      <c r="K3961">
        <v>0.1</v>
      </c>
      <c r="L3961" t="s">
        <v>6</v>
      </c>
      <c r="M3961">
        <v>0.7</v>
      </c>
      <c r="N3961" t="s">
        <v>7</v>
      </c>
      <c r="O3961">
        <v>40</v>
      </c>
      <c r="P3961" s="1" t="s">
        <v>12</v>
      </c>
      <c r="Q3961" s="2">
        <v>43.024984394999997</v>
      </c>
      <c r="R3961" s="1" t="s">
        <v>13</v>
      </c>
      <c r="S3961" s="1">
        <v>0.125</v>
      </c>
    </row>
    <row r="3962" spans="1:19" hidden="1" x14ac:dyDescent="0.25">
      <c r="A3962" t="s">
        <v>11</v>
      </c>
      <c r="C3962" t="s">
        <v>1</v>
      </c>
      <c r="D3962">
        <v>76.075000000000003</v>
      </c>
      <c r="E3962" t="s">
        <v>2</v>
      </c>
      <c r="F3962">
        <v>10</v>
      </c>
      <c r="G3962" t="s">
        <v>3</v>
      </c>
      <c r="H3962">
        <v>1.9999999999999999E-6</v>
      </c>
      <c r="I3962" t="s">
        <v>4</v>
      </c>
      <c r="J3962" t="s">
        <v>5</v>
      </c>
      <c r="K3962">
        <v>0.1</v>
      </c>
      <c r="L3962" t="s">
        <v>6</v>
      </c>
      <c r="M3962">
        <v>0.7</v>
      </c>
      <c r="N3962" t="s">
        <v>7</v>
      </c>
      <c r="O3962">
        <v>40</v>
      </c>
      <c r="P3962" s="1" t="s">
        <v>12</v>
      </c>
      <c r="Q3962" s="2">
        <v>50</v>
      </c>
      <c r="R3962" s="1" t="s">
        <v>13</v>
      </c>
      <c r="S3962" s="1">
        <v>0.188</v>
      </c>
    </row>
    <row r="3963" spans="1:19" hidden="1" x14ac:dyDescent="0.25">
      <c r="A3963" t="s">
        <v>11</v>
      </c>
      <c r="C3963" t="s">
        <v>1</v>
      </c>
      <c r="D3963">
        <v>119.089</v>
      </c>
      <c r="E3963" t="s">
        <v>2</v>
      </c>
      <c r="F3963">
        <v>15</v>
      </c>
      <c r="G3963" t="s">
        <v>3</v>
      </c>
      <c r="H3963">
        <v>1.9999999999999999E-6</v>
      </c>
      <c r="I3963" t="s">
        <v>4</v>
      </c>
      <c r="J3963" t="s">
        <v>5</v>
      </c>
      <c r="K3963">
        <v>0.1</v>
      </c>
      <c r="L3963" t="s">
        <v>6</v>
      </c>
      <c r="M3963">
        <v>0.7</v>
      </c>
      <c r="N3963" t="s">
        <v>7</v>
      </c>
      <c r="O3963">
        <v>40</v>
      </c>
      <c r="P3963" s="1" t="s">
        <v>12</v>
      </c>
      <c r="Q3963" s="2">
        <v>20</v>
      </c>
      <c r="R3963" s="1" t="s">
        <v>13</v>
      </c>
      <c r="S3963" s="1">
        <v>0.32800000000000001</v>
      </c>
    </row>
    <row r="3964" spans="1:19" hidden="1" x14ac:dyDescent="0.25">
      <c r="A3964" t="s">
        <v>11</v>
      </c>
      <c r="C3964" t="s">
        <v>1</v>
      </c>
      <c r="D3964">
        <v>157.11799999999999</v>
      </c>
      <c r="E3964" t="s">
        <v>2</v>
      </c>
      <c r="F3964">
        <v>20</v>
      </c>
      <c r="G3964" t="s">
        <v>3</v>
      </c>
      <c r="H3964">
        <v>1.9999999999999999E-6</v>
      </c>
      <c r="I3964" t="s">
        <v>4</v>
      </c>
      <c r="J3964" t="s">
        <v>5</v>
      </c>
      <c r="K3964">
        <v>0.1</v>
      </c>
      <c r="L3964" t="s">
        <v>6</v>
      </c>
      <c r="M3964">
        <v>0.7</v>
      </c>
      <c r="N3964" t="s">
        <v>7</v>
      </c>
      <c r="O3964">
        <v>40</v>
      </c>
      <c r="P3964" s="1" t="s">
        <v>12</v>
      </c>
      <c r="Q3964" s="2">
        <v>20</v>
      </c>
      <c r="R3964" s="1" t="s">
        <v>13</v>
      </c>
      <c r="S3964" s="1">
        <v>0.53200000000000003</v>
      </c>
    </row>
    <row r="3965" spans="1:19" hidden="1" x14ac:dyDescent="0.25">
      <c r="A3965" t="s">
        <v>11</v>
      </c>
      <c r="C3965" t="s">
        <v>1</v>
      </c>
      <c r="D3965">
        <v>188.702</v>
      </c>
      <c r="E3965" t="s">
        <v>2</v>
      </c>
      <c r="F3965">
        <v>25</v>
      </c>
      <c r="G3965" t="s">
        <v>3</v>
      </c>
      <c r="H3965">
        <v>3.9999999999999998E-6</v>
      </c>
      <c r="I3965" t="s">
        <v>4</v>
      </c>
      <c r="J3965" t="s">
        <v>5</v>
      </c>
      <c r="K3965">
        <v>0.1</v>
      </c>
      <c r="L3965" t="s">
        <v>6</v>
      </c>
      <c r="M3965">
        <v>0.7</v>
      </c>
      <c r="N3965" t="s">
        <v>7</v>
      </c>
      <c r="O3965">
        <v>40</v>
      </c>
      <c r="P3965" s="1" t="s">
        <v>12</v>
      </c>
      <c r="Q3965" s="2">
        <v>30</v>
      </c>
      <c r="R3965" s="1" t="s">
        <v>13</v>
      </c>
      <c r="S3965" s="1">
        <v>0.78200000000000003</v>
      </c>
    </row>
    <row r="3966" spans="1:19" hidden="1" x14ac:dyDescent="0.25">
      <c r="A3966" t="s">
        <v>11</v>
      </c>
      <c r="C3966" t="s">
        <v>1</v>
      </c>
      <c r="D3966">
        <v>243.501</v>
      </c>
      <c r="E3966" t="s">
        <v>2</v>
      </c>
      <c r="F3966">
        <v>30</v>
      </c>
      <c r="G3966" t="s">
        <v>3</v>
      </c>
      <c r="H3966">
        <v>3.9999999999999998E-6</v>
      </c>
      <c r="I3966" t="s">
        <v>4</v>
      </c>
      <c r="J3966" t="s">
        <v>5</v>
      </c>
      <c r="K3966">
        <v>0.1</v>
      </c>
      <c r="L3966" t="s">
        <v>6</v>
      </c>
      <c r="M3966">
        <v>0.7</v>
      </c>
      <c r="N3966" t="s">
        <v>7</v>
      </c>
      <c r="O3966">
        <v>40</v>
      </c>
      <c r="P3966" s="1" t="s">
        <v>12</v>
      </c>
      <c r="Q3966" s="2">
        <v>36</v>
      </c>
      <c r="R3966" s="1" t="s">
        <v>13</v>
      </c>
      <c r="S3966" s="1">
        <v>0.98499999999999999</v>
      </c>
    </row>
    <row r="3967" spans="1:19" hidden="1" x14ac:dyDescent="0.25">
      <c r="A3967" t="s">
        <v>11</v>
      </c>
      <c r="C3967" t="s">
        <v>1</v>
      </c>
      <c r="D3967">
        <v>324.767</v>
      </c>
      <c r="E3967" t="s">
        <v>2</v>
      </c>
      <c r="F3967">
        <v>35</v>
      </c>
      <c r="G3967" t="s">
        <v>3</v>
      </c>
      <c r="H3967">
        <v>5.0000000000000004E-6</v>
      </c>
      <c r="I3967" t="s">
        <v>4</v>
      </c>
      <c r="J3967" t="s">
        <v>5</v>
      </c>
      <c r="K3967">
        <v>0.1</v>
      </c>
      <c r="L3967" t="s">
        <v>6</v>
      </c>
      <c r="M3967">
        <v>0.7</v>
      </c>
      <c r="N3967" t="s">
        <v>7</v>
      </c>
      <c r="O3967">
        <v>40</v>
      </c>
      <c r="P3967" s="1" t="s">
        <v>12</v>
      </c>
      <c r="Q3967" s="2">
        <v>42</v>
      </c>
      <c r="R3967" s="1" t="s">
        <v>13</v>
      </c>
      <c r="S3967" s="1">
        <v>1.391</v>
      </c>
    </row>
    <row r="3968" spans="1:19" hidden="1" x14ac:dyDescent="0.25">
      <c r="A3968" t="s">
        <v>11</v>
      </c>
      <c r="C3968" t="s">
        <v>1</v>
      </c>
      <c r="D3968">
        <v>360.89819999999997</v>
      </c>
      <c r="E3968" t="s">
        <v>2</v>
      </c>
      <c r="F3968">
        <v>40</v>
      </c>
      <c r="G3968" t="s">
        <v>3</v>
      </c>
      <c r="H3968">
        <v>6.0000000000000002E-6</v>
      </c>
      <c r="I3968" t="s">
        <v>4</v>
      </c>
      <c r="J3968" t="s">
        <v>5</v>
      </c>
      <c r="K3968">
        <v>0.1</v>
      </c>
      <c r="L3968" t="s">
        <v>6</v>
      </c>
      <c r="M3968">
        <v>0.7</v>
      </c>
      <c r="N3968" t="s">
        <v>7</v>
      </c>
      <c r="O3968">
        <v>40</v>
      </c>
      <c r="P3968" s="1" t="s">
        <v>12</v>
      </c>
      <c r="Q3968" s="2">
        <v>40</v>
      </c>
      <c r="R3968" s="1" t="s">
        <v>13</v>
      </c>
      <c r="S3968" s="1">
        <v>1.8129999999999999</v>
      </c>
    </row>
    <row r="3969" spans="1:19" hidden="1" x14ac:dyDescent="0.25">
      <c r="A3969" t="s">
        <v>11</v>
      </c>
      <c r="C3969" t="s">
        <v>1</v>
      </c>
      <c r="D3969">
        <v>461.74639999999999</v>
      </c>
      <c r="E3969" t="s">
        <v>2</v>
      </c>
      <c r="F3969">
        <v>45</v>
      </c>
      <c r="G3969" t="s">
        <v>3</v>
      </c>
      <c r="H3969">
        <v>6.9999999999999999E-6</v>
      </c>
      <c r="I3969" t="s">
        <v>4</v>
      </c>
      <c r="J3969" t="s">
        <v>5</v>
      </c>
      <c r="K3969">
        <v>0.1</v>
      </c>
      <c r="L3969" t="s">
        <v>6</v>
      </c>
      <c r="M3969">
        <v>0.7</v>
      </c>
      <c r="N3969" t="s">
        <v>7</v>
      </c>
      <c r="O3969">
        <v>40</v>
      </c>
      <c r="P3969" s="1" t="s">
        <v>12</v>
      </c>
      <c r="Q3969" s="2">
        <v>46</v>
      </c>
      <c r="R3969" s="1" t="s">
        <v>13</v>
      </c>
      <c r="S3969" s="1">
        <v>2.3439999999999999</v>
      </c>
    </row>
    <row r="3970" spans="1:19" hidden="1" x14ac:dyDescent="0.25">
      <c r="A3970" t="s">
        <v>11</v>
      </c>
      <c r="C3970" t="s">
        <v>1</v>
      </c>
      <c r="D3970">
        <v>565.31060000000002</v>
      </c>
      <c r="E3970" t="s">
        <v>2</v>
      </c>
      <c r="F3970">
        <v>50</v>
      </c>
      <c r="G3970" t="s">
        <v>3</v>
      </c>
      <c r="H3970">
        <v>7.9999999999999996E-6</v>
      </c>
      <c r="I3970" t="s">
        <v>4</v>
      </c>
      <c r="J3970" t="s">
        <v>5</v>
      </c>
      <c r="K3970">
        <v>0.1</v>
      </c>
      <c r="L3970" t="s">
        <v>6</v>
      </c>
      <c r="M3970">
        <v>0.7</v>
      </c>
      <c r="N3970" t="s">
        <v>7</v>
      </c>
      <c r="O3970">
        <v>40</v>
      </c>
      <c r="P3970" s="1" t="s">
        <v>12</v>
      </c>
      <c r="Q3970" s="2">
        <v>94</v>
      </c>
      <c r="R3970" s="1" t="s">
        <v>13</v>
      </c>
      <c r="S3970" s="1">
        <v>2.875</v>
      </c>
    </row>
    <row r="3971" spans="1:19" hidden="1" x14ac:dyDescent="0.25">
      <c r="A3971" t="s">
        <v>11</v>
      </c>
      <c r="C3971" t="s">
        <v>1</v>
      </c>
      <c r="D3971">
        <v>576.76599999999996</v>
      </c>
      <c r="E3971" t="s">
        <v>2</v>
      </c>
      <c r="F3971">
        <v>55</v>
      </c>
      <c r="G3971" t="s">
        <v>3</v>
      </c>
      <c r="H3971">
        <v>7.9999999999999996E-6</v>
      </c>
      <c r="I3971" t="s">
        <v>4</v>
      </c>
      <c r="J3971" t="s">
        <v>5</v>
      </c>
      <c r="K3971">
        <v>0.1</v>
      </c>
      <c r="L3971" t="s">
        <v>6</v>
      </c>
      <c r="M3971">
        <v>0.7</v>
      </c>
      <c r="N3971" t="s">
        <v>7</v>
      </c>
      <c r="O3971">
        <v>40</v>
      </c>
      <c r="P3971" s="1" t="s">
        <v>12</v>
      </c>
      <c r="Q3971" s="2">
        <v>62</v>
      </c>
      <c r="R3971" s="1" t="s">
        <v>13</v>
      </c>
      <c r="S3971" s="1">
        <v>3.6720000000000002</v>
      </c>
    </row>
    <row r="3972" spans="1:19" hidden="1" x14ac:dyDescent="0.25">
      <c r="A3972" t="s">
        <v>11</v>
      </c>
      <c r="C3972" t="s">
        <v>1</v>
      </c>
      <c r="D3972">
        <v>669.70159999999998</v>
      </c>
      <c r="E3972" t="s">
        <v>2</v>
      </c>
      <c r="F3972">
        <v>60</v>
      </c>
      <c r="G3972" t="s">
        <v>3</v>
      </c>
      <c r="H3972">
        <v>9.0000000000000002E-6</v>
      </c>
      <c r="I3972" t="s">
        <v>4</v>
      </c>
      <c r="J3972" t="s">
        <v>5</v>
      </c>
      <c r="K3972">
        <v>0.1</v>
      </c>
      <c r="L3972" t="s">
        <v>6</v>
      </c>
      <c r="M3972">
        <v>0.7</v>
      </c>
      <c r="N3972" t="s">
        <v>7</v>
      </c>
      <c r="O3972">
        <v>40</v>
      </c>
      <c r="P3972" s="1" t="s">
        <v>12</v>
      </c>
      <c r="Q3972" s="2">
        <v>68</v>
      </c>
      <c r="R3972" s="1" t="s">
        <v>13</v>
      </c>
      <c r="S3972" s="1">
        <v>4.3129999999999997</v>
      </c>
    </row>
    <row r="3973" spans="1:19" hidden="1" x14ac:dyDescent="0.25">
      <c r="A3973" t="s">
        <v>11</v>
      </c>
      <c r="C3973" t="s">
        <v>1</v>
      </c>
      <c r="D3973">
        <v>722.66480000000001</v>
      </c>
      <c r="E3973" t="s">
        <v>2</v>
      </c>
      <c r="F3973">
        <v>65</v>
      </c>
      <c r="G3973" t="s">
        <v>3</v>
      </c>
      <c r="H3973">
        <v>1.0000000000000001E-5</v>
      </c>
      <c r="I3973" t="s">
        <v>4</v>
      </c>
      <c r="J3973" t="s">
        <v>5</v>
      </c>
      <c r="K3973">
        <v>0.1</v>
      </c>
      <c r="L3973" t="s">
        <v>6</v>
      </c>
      <c r="M3973">
        <v>0.7</v>
      </c>
      <c r="N3973" t="s">
        <v>7</v>
      </c>
      <c r="O3973">
        <v>40</v>
      </c>
      <c r="P3973" s="1" t="s">
        <v>12</v>
      </c>
      <c r="Q3973" s="2">
        <v>103.024984395</v>
      </c>
      <c r="R3973" s="1" t="s">
        <v>13</v>
      </c>
      <c r="S3973" s="1">
        <v>5.4690000000000003</v>
      </c>
    </row>
    <row r="3974" spans="1:19" hidden="1" x14ac:dyDescent="0.25">
      <c r="A3974" t="s">
        <v>11</v>
      </c>
      <c r="C3974" t="s">
        <v>1</v>
      </c>
      <c r="D3974">
        <v>757.05079999999998</v>
      </c>
      <c r="E3974" t="s">
        <v>2</v>
      </c>
      <c r="F3974">
        <v>70</v>
      </c>
      <c r="G3974" t="s">
        <v>3</v>
      </c>
      <c r="H3974">
        <v>1.0000000000000001E-5</v>
      </c>
      <c r="I3974" t="s">
        <v>4</v>
      </c>
      <c r="J3974" t="s">
        <v>5</v>
      </c>
      <c r="K3974">
        <v>0.1</v>
      </c>
      <c r="L3974" t="s">
        <v>6</v>
      </c>
      <c r="M3974">
        <v>0.7</v>
      </c>
      <c r="N3974" t="s">
        <v>7</v>
      </c>
      <c r="O3974">
        <v>40</v>
      </c>
      <c r="P3974" s="1" t="s">
        <v>12</v>
      </c>
      <c r="Q3974" s="2">
        <v>70</v>
      </c>
      <c r="R3974" s="1" t="s">
        <v>13</v>
      </c>
      <c r="S3974" s="1">
        <v>6.5469999999999997</v>
      </c>
    </row>
    <row r="3975" spans="1:19" hidden="1" x14ac:dyDescent="0.25">
      <c r="A3975" t="s">
        <v>11</v>
      </c>
      <c r="C3975" t="s">
        <v>1</v>
      </c>
      <c r="D3975">
        <v>856.01779999999997</v>
      </c>
      <c r="E3975" t="s">
        <v>2</v>
      </c>
      <c r="F3975">
        <v>75</v>
      </c>
      <c r="G3975" t="s">
        <v>3</v>
      </c>
      <c r="H3975">
        <v>1.1E-5</v>
      </c>
      <c r="I3975" t="s">
        <v>4</v>
      </c>
      <c r="J3975" t="s">
        <v>5</v>
      </c>
      <c r="K3975">
        <v>0.1</v>
      </c>
      <c r="L3975" t="s">
        <v>6</v>
      </c>
      <c r="M3975">
        <v>0.7</v>
      </c>
      <c r="N3975" t="s">
        <v>7</v>
      </c>
      <c r="O3975">
        <v>40</v>
      </c>
      <c r="P3975" s="1" t="s">
        <v>12</v>
      </c>
      <c r="Q3975" s="2">
        <v>76</v>
      </c>
      <c r="R3975" s="1" t="s">
        <v>13</v>
      </c>
      <c r="S3975" s="1">
        <v>7.7190000000000003</v>
      </c>
    </row>
    <row r="3976" spans="1:19" hidden="1" x14ac:dyDescent="0.25">
      <c r="A3976" t="s">
        <v>11</v>
      </c>
      <c r="C3976" t="s">
        <v>1</v>
      </c>
      <c r="D3976">
        <v>900.06399999999996</v>
      </c>
      <c r="E3976" t="s">
        <v>2</v>
      </c>
      <c r="F3976">
        <v>80</v>
      </c>
      <c r="G3976" t="s">
        <v>3</v>
      </c>
      <c r="H3976">
        <v>1.1E-5</v>
      </c>
      <c r="I3976" t="s">
        <v>4</v>
      </c>
      <c r="J3976" t="s">
        <v>5</v>
      </c>
      <c r="K3976">
        <v>0.1</v>
      </c>
      <c r="L3976" t="s">
        <v>6</v>
      </c>
      <c r="M3976">
        <v>0.7</v>
      </c>
      <c r="N3976" t="s">
        <v>7</v>
      </c>
      <c r="O3976">
        <v>40</v>
      </c>
      <c r="P3976" s="1" t="s">
        <v>12</v>
      </c>
      <c r="Q3976" s="2">
        <v>80</v>
      </c>
      <c r="R3976" s="1" t="s">
        <v>13</v>
      </c>
      <c r="S3976" s="1">
        <v>9.1880000000000006</v>
      </c>
    </row>
    <row r="3977" spans="1:19" hidden="1" x14ac:dyDescent="0.25">
      <c r="A3977" t="s">
        <v>11</v>
      </c>
      <c r="C3977" t="s">
        <v>1</v>
      </c>
      <c r="D3977">
        <v>1082.6777999999999</v>
      </c>
      <c r="E3977" t="s">
        <v>2</v>
      </c>
      <c r="F3977">
        <v>85</v>
      </c>
      <c r="G3977" t="s">
        <v>3</v>
      </c>
      <c r="H3977">
        <v>1.2E-5</v>
      </c>
      <c r="I3977" t="s">
        <v>4</v>
      </c>
      <c r="J3977" t="s">
        <v>5</v>
      </c>
      <c r="K3977">
        <v>0.1</v>
      </c>
      <c r="L3977" t="s">
        <v>6</v>
      </c>
      <c r="M3977">
        <v>0.7</v>
      </c>
      <c r="N3977" t="s">
        <v>7</v>
      </c>
      <c r="O3977">
        <v>40</v>
      </c>
      <c r="P3977" s="1" t="s">
        <v>12</v>
      </c>
      <c r="Q3977" s="2">
        <v>94</v>
      </c>
      <c r="R3977" s="1" t="s">
        <v>13</v>
      </c>
      <c r="S3977" s="1">
        <v>10.688000000000001</v>
      </c>
    </row>
    <row r="3978" spans="1:19" hidden="1" x14ac:dyDescent="0.25">
      <c r="A3978" t="s">
        <v>11</v>
      </c>
      <c r="C3978" t="s">
        <v>1</v>
      </c>
      <c r="D3978">
        <v>1122.8928000000001</v>
      </c>
      <c r="E3978" t="s">
        <v>2</v>
      </c>
      <c r="F3978">
        <v>90</v>
      </c>
      <c r="G3978" t="s">
        <v>3</v>
      </c>
      <c r="H3978">
        <v>1.2999999999999999E-5</v>
      </c>
      <c r="I3978" t="s">
        <v>4</v>
      </c>
      <c r="J3978" t="s">
        <v>5</v>
      </c>
      <c r="K3978">
        <v>0.1</v>
      </c>
      <c r="L3978" t="s">
        <v>6</v>
      </c>
      <c r="M3978">
        <v>0.7</v>
      </c>
      <c r="N3978" t="s">
        <v>7</v>
      </c>
      <c r="O3978">
        <v>40</v>
      </c>
      <c r="P3978" s="1" t="s">
        <v>12</v>
      </c>
      <c r="Q3978" s="2">
        <v>100</v>
      </c>
      <c r="R3978" s="1" t="s">
        <v>13</v>
      </c>
      <c r="S3978" s="1">
        <v>12.391</v>
      </c>
    </row>
    <row r="3979" spans="1:19" hidden="1" x14ac:dyDescent="0.25">
      <c r="A3979" t="s">
        <v>11</v>
      </c>
      <c r="C3979" t="s">
        <v>1</v>
      </c>
      <c r="D3979">
        <v>1228.8624</v>
      </c>
      <c r="E3979" t="s">
        <v>2</v>
      </c>
      <c r="F3979">
        <v>95</v>
      </c>
      <c r="G3979" t="s">
        <v>3</v>
      </c>
      <c r="H3979">
        <v>1.4E-5</v>
      </c>
      <c r="I3979" t="s">
        <v>4</v>
      </c>
      <c r="J3979" t="s">
        <v>5</v>
      </c>
      <c r="K3979">
        <v>0.1</v>
      </c>
      <c r="L3979" t="s">
        <v>6</v>
      </c>
      <c r="M3979">
        <v>0.7</v>
      </c>
      <c r="N3979" t="s">
        <v>7</v>
      </c>
      <c r="O3979">
        <v>40</v>
      </c>
      <c r="P3979" s="1" t="s">
        <v>12</v>
      </c>
      <c r="Q3979" s="2">
        <v>106</v>
      </c>
      <c r="R3979" s="1" t="s">
        <v>13</v>
      </c>
      <c r="S3979" s="1">
        <v>14.327999999999999</v>
      </c>
    </row>
    <row r="3980" spans="1:19" hidden="1" x14ac:dyDescent="0.25">
      <c r="A3980" t="s">
        <v>11</v>
      </c>
      <c r="C3980" t="s">
        <v>1</v>
      </c>
      <c r="D3980">
        <v>1269.4559999999999</v>
      </c>
      <c r="E3980" t="s">
        <v>2</v>
      </c>
      <c r="F3980">
        <v>100</v>
      </c>
      <c r="G3980" t="s">
        <v>3</v>
      </c>
      <c r="H3980">
        <v>1.5E-5</v>
      </c>
      <c r="I3980" t="s">
        <v>4</v>
      </c>
      <c r="J3980" t="s">
        <v>5</v>
      </c>
      <c r="K3980">
        <v>0.1</v>
      </c>
      <c r="L3980" t="s">
        <v>6</v>
      </c>
      <c r="M3980">
        <v>0.7</v>
      </c>
      <c r="N3980" t="s">
        <v>7</v>
      </c>
      <c r="O3980">
        <v>40</v>
      </c>
      <c r="P3980" s="1" t="s">
        <v>12</v>
      </c>
      <c r="Q3980" s="2">
        <v>100</v>
      </c>
      <c r="R3980" s="1" t="s">
        <v>13</v>
      </c>
      <c r="S3980" s="1">
        <v>16.5</v>
      </c>
    </row>
    <row r="3981" spans="1:19" hidden="1" x14ac:dyDescent="0.25">
      <c r="A3981" t="s">
        <v>11</v>
      </c>
      <c r="C3981" t="s">
        <v>1</v>
      </c>
      <c r="D3981">
        <v>1375.6858</v>
      </c>
      <c r="E3981" t="s">
        <v>2</v>
      </c>
      <c r="F3981">
        <v>105</v>
      </c>
      <c r="G3981" t="s">
        <v>3</v>
      </c>
      <c r="H3981">
        <v>1.7E-5</v>
      </c>
      <c r="I3981" t="s">
        <v>4</v>
      </c>
      <c r="J3981" t="s">
        <v>5</v>
      </c>
      <c r="K3981">
        <v>0.1</v>
      </c>
      <c r="L3981" t="s">
        <v>6</v>
      </c>
      <c r="M3981">
        <v>0.7</v>
      </c>
      <c r="N3981" t="s">
        <v>7</v>
      </c>
      <c r="O3981">
        <v>40</v>
      </c>
      <c r="P3981" s="1" t="s">
        <v>12</v>
      </c>
      <c r="Q3981" s="2">
        <v>106</v>
      </c>
      <c r="R3981" s="1" t="s">
        <v>13</v>
      </c>
      <c r="S3981" s="1">
        <v>19.062999999999999</v>
      </c>
    </row>
    <row r="3982" spans="1:19" hidden="1" x14ac:dyDescent="0.25">
      <c r="A3982" t="s">
        <v>11</v>
      </c>
      <c r="C3982" t="s">
        <v>1</v>
      </c>
      <c r="D3982">
        <v>1445.1038000000001</v>
      </c>
      <c r="E3982" t="s">
        <v>2</v>
      </c>
      <c r="F3982">
        <v>110</v>
      </c>
      <c r="G3982" t="s">
        <v>3</v>
      </c>
      <c r="H3982">
        <v>1.7E-5</v>
      </c>
      <c r="I3982" t="s">
        <v>4</v>
      </c>
      <c r="J3982" t="s">
        <v>5</v>
      </c>
      <c r="K3982">
        <v>0.1</v>
      </c>
      <c r="L3982" t="s">
        <v>6</v>
      </c>
      <c r="M3982">
        <v>0.7</v>
      </c>
      <c r="N3982" t="s">
        <v>7</v>
      </c>
      <c r="O3982">
        <v>40</v>
      </c>
      <c r="P3982" s="1" t="s">
        <v>12</v>
      </c>
      <c r="Q3982" s="2">
        <v>110</v>
      </c>
      <c r="R3982" s="1" t="s">
        <v>13</v>
      </c>
      <c r="S3982" s="1">
        <v>21.875</v>
      </c>
    </row>
    <row r="3983" spans="1:19" hidden="1" x14ac:dyDescent="0.25">
      <c r="A3983" t="s">
        <v>11</v>
      </c>
      <c r="C3983" t="s">
        <v>1</v>
      </c>
      <c r="D3983">
        <v>1562.6758</v>
      </c>
      <c r="E3983" t="s">
        <v>2</v>
      </c>
      <c r="F3983">
        <v>115</v>
      </c>
      <c r="G3983" t="s">
        <v>3</v>
      </c>
      <c r="H3983">
        <v>1.8E-5</v>
      </c>
      <c r="I3983" t="s">
        <v>4</v>
      </c>
      <c r="J3983" t="s">
        <v>5</v>
      </c>
      <c r="K3983">
        <v>0.1</v>
      </c>
      <c r="L3983" t="s">
        <v>6</v>
      </c>
      <c r="M3983">
        <v>0.7</v>
      </c>
      <c r="N3983" t="s">
        <v>7</v>
      </c>
      <c r="O3983">
        <v>40</v>
      </c>
      <c r="P3983" s="1" t="s">
        <v>12</v>
      </c>
      <c r="Q3983" s="2">
        <v>116</v>
      </c>
      <c r="R3983" s="1" t="s">
        <v>13</v>
      </c>
      <c r="S3983" s="1">
        <v>25.719000000000001</v>
      </c>
    </row>
    <row r="3984" spans="1:19" hidden="1" x14ac:dyDescent="0.25">
      <c r="A3984" t="s">
        <v>11</v>
      </c>
      <c r="C3984" t="s">
        <v>1</v>
      </c>
      <c r="D3984">
        <v>1633.6954000000001</v>
      </c>
      <c r="E3984" t="s">
        <v>2</v>
      </c>
      <c r="F3984">
        <v>120</v>
      </c>
      <c r="G3984" t="s">
        <v>3</v>
      </c>
      <c r="H3984">
        <v>1.9000000000000001E-5</v>
      </c>
      <c r="I3984" t="s">
        <v>4</v>
      </c>
      <c r="J3984" t="s">
        <v>5</v>
      </c>
      <c r="K3984">
        <v>0.1</v>
      </c>
      <c r="L3984" t="s">
        <v>6</v>
      </c>
      <c r="M3984">
        <v>0.7</v>
      </c>
      <c r="N3984" t="s">
        <v>7</v>
      </c>
      <c r="O3984">
        <v>40</v>
      </c>
      <c r="P3984" s="1" t="s">
        <v>12</v>
      </c>
      <c r="Q3984" s="2">
        <v>120</v>
      </c>
      <c r="R3984" s="1" t="s">
        <v>13</v>
      </c>
      <c r="S3984" s="1">
        <v>29.36</v>
      </c>
    </row>
    <row r="3985" spans="1:19" hidden="1" x14ac:dyDescent="0.25">
      <c r="A3985" t="s">
        <v>11</v>
      </c>
      <c r="C3985" t="s">
        <v>1</v>
      </c>
      <c r="D3985">
        <v>1796.6908000000001</v>
      </c>
      <c r="E3985" t="s">
        <v>2</v>
      </c>
      <c r="F3985">
        <v>125</v>
      </c>
      <c r="G3985" t="s">
        <v>3</v>
      </c>
      <c r="H3985">
        <v>2.0999999999999999E-5</v>
      </c>
      <c r="I3985" t="s">
        <v>4</v>
      </c>
      <c r="J3985" t="s">
        <v>5</v>
      </c>
      <c r="K3985">
        <v>0.1</v>
      </c>
      <c r="L3985" t="s">
        <v>6</v>
      </c>
      <c r="M3985">
        <v>0.7</v>
      </c>
      <c r="N3985" t="s">
        <v>7</v>
      </c>
      <c r="O3985">
        <v>40</v>
      </c>
      <c r="P3985" s="1" t="s">
        <v>12</v>
      </c>
      <c r="Q3985" s="2">
        <v>136</v>
      </c>
      <c r="R3985" s="1" t="s">
        <v>13</v>
      </c>
      <c r="S3985" s="1">
        <v>33.375</v>
      </c>
    </row>
    <row r="3986" spans="1:19" hidden="1" x14ac:dyDescent="0.25">
      <c r="A3986" t="s">
        <v>11</v>
      </c>
      <c r="C3986" t="s">
        <v>1</v>
      </c>
      <c r="D3986">
        <v>1860.579</v>
      </c>
      <c r="E3986" t="s">
        <v>2</v>
      </c>
      <c r="F3986">
        <v>130</v>
      </c>
      <c r="G3986" t="s">
        <v>3</v>
      </c>
      <c r="H3986">
        <v>2.0999999999999999E-5</v>
      </c>
      <c r="I3986" t="s">
        <v>4</v>
      </c>
      <c r="J3986" t="s">
        <v>5</v>
      </c>
      <c r="K3986">
        <v>0.1</v>
      </c>
      <c r="L3986" t="s">
        <v>6</v>
      </c>
      <c r="M3986">
        <v>0.7</v>
      </c>
      <c r="N3986" t="s">
        <v>7</v>
      </c>
      <c r="O3986">
        <v>40</v>
      </c>
      <c r="P3986" s="1" t="s">
        <v>12</v>
      </c>
      <c r="Q3986" s="2">
        <v>142</v>
      </c>
      <c r="R3986" s="1" t="s">
        <v>13</v>
      </c>
      <c r="S3986" s="1">
        <v>37.875</v>
      </c>
    </row>
    <row r="3987" spans="1:19" hidden="1" x14ac:dyDescent="0.25">
      <c r="A3987" t="s">
        <v>11</v>
      </c>
      <c r="C3987" t="s">
        <v>1</v>
      </c>
      <c r="D3987">
        <v>1999.9</v>
      </c>
      <c r="E3987" t="s">
        <v>2</v>
      </c>
      <c r="F3987">
        <v>135</v>
      </c>
      <c r="G3987" t="s">
        <v>3</v>
      </c>
      <c r="H3987">
        <v>3.4E-5</v>
      </c>
      <c r="I3987" t="s">
        <v>4</v>
      </c>
      <c r="J3987" t="s">
        <v>5</v>
      </c>
      <c r="K3987">
        <v>0.1</v>
      </c>
      <c r="L3987" t="s">
        <v>6</v>
      </c>
      <c r="M3987">
        <v>0.7</v>
      </c>
      <c r="N3987" t="s">
        <v>7</v>
      </c>
      <c r="O3987">
        <v>40</v>
      </c>
      <c r="P3987" s="1" t="s">
        <v>12</v>
      </c>
      <c r="Q3987" s="2">
        <v>148</v>
      </c>
      <c r="R3987" s="1" t="s">
        <v>13</v>
      </c>
      <c r="S3987" s="1">
        <v>42.984999999999999</v>
      </c>
    </row>
    <row r="3988" spans="1:19" hidden="1" x14ac:dyDescent="0.25">
      <c r="A3988" t="s">
        <v>11</v>
      </c>
      <c r="C3988" t="s">
        <v>1</v>
      </c>
      <c r="D3988">
        <v>2054.3773999999999</v>
      </c>
      <c r="E3988" t="s">
        <v>2</v>
      </c>
      <c r="F3988">
        <v>140</v>
      </c>
      <c r="G3988" t="s">
        <v>3</v>
      </c>
      <c r="H3988">
        <v>3.4E-5</v>
      </c>
      <c r="I3988" t="s">
        <v>4</v>
      </c>
      <c r="J3988" t="s">
        <v>5</v>
      </c>
      <c r="K3988">
        <v>0.1</v>
      </c>
      <c r="L3988" t="s">
        <v>6</v>
      </c>
      <c r="M3988">
        <v>0.7</v>
      </c>
      <c r="N3988" t="s">
        <v>7</v>
      </c>
      <c r="O3988">
        <v>40</v>
      </c>
      <c r="P3988" s="1" t="s">
        <v>12</v>
      </c>
      <c r="Q3988" s="2">
        <v>152</v>
      </c>
      <c r="R3988" s="1" t="s">
        <v>13</v>
      </c>
      <c r="S3988" s="1">
        <v>48.281999999999996</v>
      </c>
    </row>
    <row r="3989" spans="1:19" hidden="1" x14ac:dyDescent="0.25">
      <c r="A3989" t="s">
        <v>11</v>
      </c>
      <c r="C3989" t="s">
        <v>1</v>
      </c>
      <c r="D3989">
        <v>2214.0436</v>
      </c>
      <c r="E3989" t="s">
        <v>2</v>
      </c>
      <c r="F3989">
        <v>145</v>
      </c>
      <c r="G3989" t="s">
        <v>3</v>
      </c>
      <c r="H3989">
        <v>2.3E-5</v>
      </c>
      <c r="I3989" t="s">
        <v>4</v>
      </c>
      <c r="J3989" t="s">
        <v>5</v>
      </c>
      <c r="K3989">
        <v>0.1</v>
      </c>
      <c r="L3989" t="s">
        <v>6</v>
      </c>
      <c r="M3989">
        <v>0.7</v>
      </c>
      <c r="N3989" t="s">
        <v>7</v>
      </c>
      <c r="O3989">
        <v>40</v>
      </c>
      <c r="P3989" s="1" t="s">
        <v>12</v>
      </c>
      <c r="Q3989" s="2">
        <v>183.02498439499999</v>
      </c>
      <c r="R3989" s="1" t="s">
        <v>13</v>
      </c>
      <c r="S3989" s="1">
        <v>54.281999999999996</v>
      </c>
    </row>
    <row r="3990" spans="1:19" hidden="1" x14ac:dyDescent="0.25">
      <c r="A3990" t="s">
        <v>11</v>
      </c>
      <c r="C3990" t="s">
        <v>1</v>
      </c>
      <c r="D3990">
        <v>2254.7192</v>
      </c>
      <c r="E3990" t="s">
        <v>2</v>
      </c>
      <c r="F3990">
        <v>150</v>
      </c>
      <c r="G3990" t="s">
        <v>3</v>
      </c>
      <c r="H3990">
        <v>3.0000000000000001E-5</v>
      </c>
      <c r="I3990" t="s">
        <v>4</v>
      </c>
      <c r="J3990" t="s">
        <v>5</v>
      </c>
      <c r="K3990">
        <v>0.1</v>
      </c>
      <c r="L3990" t="s">
        <v>6</v>
      </c>
      <c r="M3990">
        <v>0.7</v>
      </c>
      <c r="N3990" t="s">
        <v>7</v>
      </c>
      <c r="O3990">
        <v>40</v>
      </c>
      <c r="P3990" s="1" t="s">
        <v>12</v>
      </c>
      <c r="Q3990" s="2">
        <v>150</v>
      </c>
      <c r="R3990" s="1" t="s">
        <v>13</v>
      </c>
      <c r="S3990" s="1">
        <v>60.688000000000002</v>
      </c>
    </row>
    <row r="3991" spans="1:19" hidden="1" x14ac:dyDescent="0.25">
      <c r="A3991" t="s">
        <v>11</v>
      </c>
      <c r="C3991" t="s">
        <v>1</v>
      </c>
      <c r="D3991">
        <v>2338.741</v>
      </c>
      <c r="E3991" t="s">
        <v>2</v>
      </c>
      <c r="F3991">
        <v>155</v>
      </c>
      <c r="G3991" t="s">
        <v>3</v>
      </c>
      <c r="H3991">
        <v>2.5999999999999998E-5</v>
      </c>
      <c r="I3991" t="s">
        <v>4</v>
      </c>
      <c r="J3991" t="s">
        <v>5</v>
      </c>
      <c r="K3991">
        <v>0.1</v>
      </c>
      <c r="L3991" t="s">
        <v>6</v>
      </c>
      <c r="M3991">
        <v>0.7</v>
      </c>
      <c r="N3991" t="s">
        <v>7</v>
      </c>
      <c r="O3991">
        <v>40</v>
      </c>
      <c r="P3991" s="1" t="s">
        <v>12</v>
      </c>
      <c r="Q3991" s="2">
        <v>156</v>
      </c>
      <c r="R3991" s="1" t="s">
        <v>13</v>
      </c>
      <c r="S3991" s="1">
        <v>67.984999999999999</v>
      </c>
    </row>
    <row r="3992" spans="1:19" hidden="1" x14ac:dyDescent="0.25">
      <c r="A3992" t="s">
        <v>11</v>
      </c>
      <c r="C3992" t="s">
        <v>1</v>
      </c>
      <c r="D3992">
        <v>2488.8989999999999</v>
      </c>
      <c r="E3992" t="s">
        <v>2</v>
      </c>
      <c r="F3992">
        <v>160</v>
      </c>
      <c r="G3992" t="s">
        <v>3</v>
      </c>
      <c r="H3992">
        <v>4.5000000000000003E-5</v>
      </c>
      <c r="I3992" t="s">
        <v>4</v>
      </c>
      <c r="J3992" t="s">
        <v>5</v>
      </c>
      <c r="K3992">
        <v>0.1</v>
      </c>
      <c r="L3992" t="s">
        <v>6</v>
      </c>
      <c r="M3992">
        <v>0.7</v>
      </c>
      <c r="N3992" t="s">
        <v>7</v>
      </c>
      <c r="O3992">
        <v>40</v>
      </c>
      <c r="P3992" s="1" t="s">
        <v>12</v>
      </c>
      <c r="Q3992" s="2">
        <v>160</v>
      </c>
      <c r="R3992" s="1" t="s">
        <v>13</v>
      </c>
      <c r="S3992" s="1">
        <v>75.61</v>
      </c>
    </row>
    <row r="3993" spans="1:19" hidden="1" x14ac:dyDescent="0.25">
      <c r="A3993" t="s">
        <v>11</v>
      </c>
      <c r="C3993" t="s">
        <v>1</v>
      </c>
      <c r="D3993">
        <v>2561.2923999999998</v>
      </c>
      <c r="E3993" t="s">
        <v>2</v>
      </c>
      <c r="F3993">
        <v>165</v>
      </c>
      <c r="G3993" t="s">
        <v>3</v>
      </c>
      <c r="H3993">
        <v>6.3999999999999997E-5</v>
      </c>
      <c r="I3993" t="s">
        <v>4</v>
      </c>
      <c r="J3993" t="s">
        <v>5</v>
      </c>
      <c r="K3993">
        <v>0.1</v>
      </c>
      <c r="L3993" t="s">
        <v>6</v>
      </c>
      <c r="M3993">
        <v>0.7</v>
      </c>
      <c r="N3993" t="s">
        <v>7</v>
      </c>
      <c r="O3993">
        <v>40</v>
      </c>
      <c r="P3993" s="1" t="s">
        <v>12</v>
      </c>
      <c r="Q3993" s="2">
        <v>166</v>
      </c>
      <c r="R3993" s="1" t="s">
        <v>13</v>
      </c>
      <c r="S3993" s="1">
        <v>84.36</v>
      </c>
    </row>
    <row r="3994" spans="1:19" hidden="1" x14ac:dyDescent="0.25">
      <c r="A3994" t="s">
        <v>11</v>
      </c>
      <c r="C3994" t="s">
        <v>1</v>
      </c>
      <c r="D3994">
        <v>2812.2442000000001</v>
      </c>
      <c r="E3994" t="s">
        <v>2</v>
      </c>
      <c r="F3994">
        <v>170</v>
      </c>
      <c r="G3994" t="s">
        <v>3</v>
      </c>
      <c r="H3994">
        <v>4.1999999999999998E-5</v>
      </c>
      <c r="I3994" t="s">
        <v>4</v>
      </c>
      <c r="J3994" t="s">
        <v>5</v>
      </c>
      <c r="K3994">
        <v>0.1</v>
      </c>
      <c r="L3994" t="s">
        <v>6</v>
      </c>
      <c r="M3994">
        <v>0.7</v>
      </c>
      <c r="N3994" t="s">
        <v>7</v>
      </c>
      <c r="O3994">
        <v>40</v>
      </c>
      <c r="P3994" s="1" t="s">
        <v>12</v>
      </c>
      <c r="Q3994" s="2">
        <v>220</v>
      </c>
      <c r="R3994" s="1" t="s">
        <v>13</v>
      </c>
      <c r="S3994" s="1">
        <v>93.625</v>
      </c>
    </row>
    <row r="3995" spans="1:19" hidden="1" x14ac:dyDescent="0.25">
      <c r="A3995" t="s">
        <v>11</v>
      </c>
      <c r="C3995" t="s">
        <v>1</v>
      </c>
      <c r="D3995">
        <v>2896.6734000000001</v>
      </c>
      <c r="E3995" t="s">
        <v>2</v>
      </c>
      <c r="F3995">
        <v>175</v>
      </c>
      <c r="G3995" t="s">
        <v>3</v>
      </c>
      <c r="H3995">
        <v>3.1000000000000001E-5</v>
      </c>
      <c r="I3995" t="s">
        <v>4</v>
      </c>
      <c r="J3995" t="s">
        <v>5</v>
      </c>
      <c r="K3995">
        <v>0.1</v>
      </c>
      <c r="L3995" t="s">
        <v>6</v>
      </c>
      <c r="M3995">
        <v>0.7</v>
      </c>
      <c r="N3995" t="s">
        <v>7</v>
      </c>
      <c r="O3995">
        <v>40</v>
      </c>
      <c r="P3995" s="1" t="s">
        <v>12</v>
      </c>
      <c r="Q3995" s="2">
        <v>188</v>
      </c>
      <c r="R3995" s="1" t="s">
        <v>13</v>
      </c>
      <c r="S3995" s="1">
        <v>104.235</v>
      </c>
    </row>
    <row r="3996" spans="1:19" hidden="1" x14ac:dyDescent="0.25">
      <c r="A3996" t="s">
        <v>11</v>
      </c>
      <c r="C3996" t="s">
        <v>1</v>
      </c>
      <c r="D3996">
        <v>2928.6745999999998</v>
      </c>
      <c r="E3996" t="s">
        <v>2</v>
      </c>
      <c r="F3996">
        <v>180</v>
      </c>
      <c r="G3996" t="s">
        <v>3</v>
      </c>
      <c r="H3996">
        <v>2.8E-5</v>
      </c>
      <c r="I3996" t="s">
        <v>4</v>
      </c>
      <c r="J3996" t="s">
        <v>5</v>
      </c>
      <c r="K3996">
        <v>0.1</v>
      </c>
      <c r="L3996" t="s">
        <v>6</v>
      </c>
      <c r="M3996">
        <v>0.7</v>
      </c>
      <c r="N3996" t="s">
        <v>7</v>
      </c>
      <c r="O3996">
        <v>40</v>
      </c>
      <c r="P3996" s="1" t="s">
        <v>12</v>
      </c>
      <c r="Q3996" s="2">
        <v>194</v>
      </c>
      <c r="R3996" s="1" t="s">
        <v>13</v>
      </c>
      <c r="S3996" s="1">
        <v>115.063</v>
      </c>
    </row>
    <row r="3997" spans="1:19" hidden="1" x14ac:dyDescent="0.25">
      <c r="A3997" t="s">
        <v>11</v>
      </c>
      <c r="C3997" t="s">
        <v>1</v>
      </c>
      <c r="D3997">
        <v>3121.4328</v>
      </c>
      <c r="E3997" t="s">
        <v>2</v>
      </c>
      <c r="F3997">
        <v>185</v>
      </c>
      <c r="G3997" t="s">
        <v>3</v>
      </c>
      <c r="H3997">
        <v>3.0000000000000001E-5</v>
      </c>
      <c r="I3997" t="s">
        <v>4</v>
      </c>
      <c r="J3997" t="s">
        <v>5</v>
      </c>
      <c r="K3997">
        <v>0.1</v>
      </c>
      <c r="L3997" t="s">
        <v>6</v>
      </c>
      <c r="M3997">
        <v>0.7</v>
      </c>
      <c r="N3997" t="s">
        <v>7</v>
      </c>
      <c r="O3997">
        <v>40</v>
      </c>
      <c r="P3997" s="1" t="s">
        <v>12</v>
      </c>
      <c r="Q3997" s="2">
        <v>200</v>
      </c>
      <c r="R3997" s="1" t="s">
        <v>13</v>
      </c>
      <c r="S3997" s="1">
        <v>127.172</v>
      </c>
    </row>
    <row r="3998" spans="1:19" hidden="1" x14ac:dyDescent="0.25">
      <c r="A3998" t="s">
        <v>11</v>
      </c>
      <c r="C3998" t="s">
        <v>1</v>
      </c>
      <c r="D3998">
        <v>3195.5648000000001</v>
      </c>
      <c r="E3998" t="s">
        <v>2</v>
      </c>
      <c r="F3998">
        <v>190</v>
      </c>
      <c r="G3998" t="s">
        <v>3</v>
      </c>
      <c r="H3998">
        <v>3.0000000000000001E-5</v>
      </c>
      <c r="I3998" t="s">
        <v>4</v>
      </c>
      <c r="J3998" t="s">
        <v>5</v>
      </c>
      <c r="K3998">
        <v>0.1</v>
      </c>
      <c r="L3998" t="s">
        <v>6</v>
      </c>
      <c r="M3998">
        <v>0.7</v>
      </c>
      <c r="N3998" t="s">
        <v>7</v>
      </c>
      <c r="O3998">
        <v>40</v>
      </c>
      <c r="P3998" s="1" t="s">
        <v>12</v>
      </c>
      <c r="Q3998" s="2">
        <v>204</v>
      </c>
      <c r="R3998" s="1" t="s">
        <v>13</v>
      </c>
      <c r="S3998" s="1">
        <v>139.828</v>
      </c>
    </row>
    <row r="3999" spans="1:19" hidden="1" x14ac:dyDescent="0.25">
      <c r="A3999" t="s">
        <v>11</v>
      </c>
      <c r="C3999" t="s">
        <v>1</v>
      </c>
      <c r="D3999">
        <v>3246.2206000000001</v>
      </c>
      <c r="E3999" t="s">
        <v>2</v>
      </c>
      <c r="F3999">
        <v>195</v>
      </c>
      <c r="G3999" t="s">
        <v>3</v>
      </c>
      <c r="H3999">
        <v>5.5000000000000002E-5</v>
      </c>
      <c r="I3999" t="s">
        <v>4</v>
      </c>
      <c r="J3999" t="s">
        <v>5</v>
      </c>
      <c r="K3999">
        <v>0.1</v>
      </c>
      <c r="L3999" t="s">
        <v>6</v>
      </c>
      <c r="M3999">
        <v>0.7</v>
      </c>
      <c r="N3999" t="s">
        <v>7</v>
      </c>
      <c r="O3999">
        <v>40</v>
      </c>
      <c r="P3999" s="1" t="s">
        <v>12</v>
      </c>
      <c r="Q3999" s="2">
        <v>210</v>
      </c>
      <c r="R3999" s="1" t="s">
        <v>13</v>
      </c>
      <c r="S3999" s="1">
        <v>154.125</v>
      </c>
    </row>
    <row r="4000" spans="1:19" ht="15.75" hidden="1" thickBot="1" x14ac:dyDescent="0.3">
      <c r="A4000" t="s">
        <v>11</v>
      </c>
      <c r="C4000" t="s">
        <v>1</v>
      </c>
      <c r="D4000">
        <v>3441.7377999999999</v>
      </c>
      <c r="E4000" t="s">
        <v>2</v>
      </c>
      <c r="F4000">
        <v>200</v>
      </c>
      <c r="G4000" t="s">
        <v>3</v>
      </c>
      <c r="H4000">
        <v>5.1E-5</v>
      </c>
      <c r="I4000" t="s">
        <v>4</v>
      </c>
      <c r="J4000" t="s">
        <v>5</v>
      </c>
      <c r="K4000">
        <v>0.1</v>
      </c>
      <c r="L4000" t="s">
        <v>6</v>
      </c>
      <c r="M4000">
        <v>0.7</v>
      </c>
      <c r="N4000" t="s">
        <v>7</v>
      </c>
      <c r="O4000">
        <v>40</v>
      </c>
      <c r="P4000" s="3" t="s">
        <v>12</v>
      </c>
      <c r="Q4000" s="4">
        <v>200</v>
      </c>
      <c r="R4000" s="3" t="s">
        <v>13</v>
      </c>
      <c r="S4000" s="3">
        <v>168.90700000000001</v>
      </c>
    </row>
    <row r="4001" spans="1:19" hidden="1" x14ac:dyDescent="0.25">
      <c r="A4001" t="s">
        <v>0</v>
      </c>
      <c r="B4001">
        <f t="shared" ref="B4001:B4040" si="20">F4001*2</f>
        <v>10</v>
      </c>
      <c r="C4001" t="s">
        <v>1</v>
      </c>
      <c r="D4001">
        <v>2404</v>
      </c>
      <c r="E4001" t="s">
        <v>2</v>
      </c>
      <c r="F4001">
        <v>5</v>
      </c>
      <c r="G4001" t="s">
        <v>3</v>
      </c>
      <c r="H4001">
        <v>1.9999999999999999E-6</v>
      </c>
      <c r="I4001" t="s">
        <v>4</v>
      </c>
      <c r="J4001" t="s">
        <v>5</v>
      </c>
      <c r="K4001">
        <v>0.1</v>
      </c>
      <c r="L4001" t="s">
        <v>6</v>
      </c>
      <c r="M4001">
        <v>0.7</v>
      </c>
      <c r="N4001" t="s">
        <v>7</v>
      </c>
      <c r="O4001">
        <v>50</v>
      </c>
      <c r="P4001" s="1" t="s">
        <v>12</v>
      </c>
      <c r="Q4001" s="2">
        <v>43.024984394999997</v>
      </c>
      <c r="R4001" s="1" t="s">
        <v>13</v>
      </c>
      <c r="S4001" s="1">
        <v>0.125</v>
      </c>
    </row>
    <row r="4002" spans="1:19" hidden="1" x14ac:dyDescent="0.25">
      <c r="A4002" t="s">
        <v>0</v>
      </c>
      <c r="B4002">
        <f t="shared" si="20"/>
        <v>20</v>
      </c>
      <c r="C4002" t="s">
        <v>1</v>
      </c>
      <c r="D4002">
        <v>4818</v>
      </c>
      <c r="E4002" t="s">
        <v>2</v>
      </c>
      <c r="F4002">
        <v>10</v>
      </c>
      <c r="G4002" t="s">
        <v>3</v>
      </c>
      <c r="H4002">
        <v>1.9999999999999999E-6</v>
      </c>
      <c r="I4002" t="s">
        <v>4</v>
      </c>
      <c r="J4002" t="s">
        <v>5</v>
      </c>
      <c r="K4002">
        <v>0.1</v>
      </c>
      <c r="L4002" t="s">
        <v>6</v>
      </c>
      <c r="M4002">
        <v>0.7</v>
      </c>
      <c r="N4002" t="s">
        <v>7</v>
      </c>
      <c r="O4002">
        <v>50</v>
      </c>
      <c r="P4002" s="1" t="s">
        <v>12</v>
      </c>
      <c r="Q4002" s="2">
        <v>50</v>
      </c>
      <c r="R4002" s="1" t="s">
        <v>13</v>
      </c>
      <c r="S4002" s="1">
        <v>0.188</v>
      </c>
    </row>
    <row r="4003" spans="1:19" hidden="1" x14ac:dyDescent="0.25">
      <c r="A4003" t="s">
        <v>0</v>
      </c>
      <c r="B4003">
        <f t="shared" si="20"/>
        <v>30</v>
      </c>
      <c r="C4003" t="s">
        <v>1</v>
      </c>
      <c r="D4003">
        <v>8030</v>
      </c>
      <c r="E4003" t="s">
        <v>2</v>
      </c>
      <c r="F4003">
        <v>15</v>
      </c>
      <c r="G4003" t="s">
        <v>3</v>
      </c>
      <c r="H4003">
        <v>3.9999999999999998E-6</v>
      </c>
      <c r="I4003" t="s">
        <v>4</v>
      </c>
      <c r="J4003" t="s">
        <v>5</v>
      </c>
      <c r="K4003">
        <v>0.1</v>
      </c>
      <c r="L4003" t="s">
        <v>6</v>
      </c>
      <c r="M4003">
        <v>0.7</v>
      </c>
      <c r="N4003" t="s">
        <v>7</v>
      </c>
      <c r="O4003">
        <v>50</v>
      </c>
      <c r="P4003" s="1" t="s">
        <v>12</v>
      </c>
      <c r="Q4003" s="2">
        <v>20</v>
      </c>
      <c r="R4003" s="1" t="s">
        <v>13</v>
      </c>
      <c r="S4003" s="1">
        <v>0.32800000000000001</v>
      </c>
    </row>
    <row r="4004" spans="1:19" hidden="1" x14ac:dyDescent="0.25">
      <c r="A4004" t="s">
        <v>0</v>
      </c>
      <c r="B4004">
        <f t="shared" si="20"/>
        <v>40</v>
      </c>
      <c r="C4004" t="s">
        <v>1</v>
      </c>
      <c r="D4004">
        <v>8060</v>
      </c>
      <c r="E4004" t="s">
        <v>2</v>
      </c>
      <c r="F4004">
        <v>20</v>
      </c>
      <c r="G4004" t="s">
        <v>3</v>
      </c>
      <c r="H4004">
        <v>3.9999999999999998E-6</v>
      </c>
      <c r="I4004" t="s">
        <v>4</v>
      </c>
      <c r="J4004" t="s">
        <v>5</v>
      </c>
      <c r="K4004">
        <v>0.1</v>
      </c>
      <c r="L4004" t="s">
        <v>6</v>
      </c>
      <c r="M4004">
        <v>0.7</v>
      </c>
      <c r="N4004" t="s">
        <v>7</v>
      </c>
      <c r="O4004">
        <v>50</v>
      </c>
      <c r="P4004" s="1" t="s">
        <v>12</v>
      </c>
      <c r="Q4004" s="2">
        <v>20</v>
      </c>
      <c r="R4004" s="1" t="s">
        <v>13</v>
      </c>
      <c r="S4004" s="1">
        <v>0.53200000000000003</v>
      </c>
    </row>
    <row r="4005" spans="1:19" hidden="1" x14ac:dyDescent="0.25">
      <c r="A4005" t="s">
        <v>0</v>
      </c>
      <c r="B4005">
        <f t="shared" si="20"/>
        <v>50</v>
      </c>
      <c r="C4005" t="s">
        <v>1</v>
      </c>
      <c r="D4005">
        <v>8100</v>
      </c>
      <c r="E4005" t="s">
        <v>2</v>
      </c>
      <c r="F4005">
        <v>25</v>
      </c>
      <c r="G4005" t="s">
        <v>3</v>
      </c>
      <c r="H4005">
        <v>5.0000000000000004E-6</v>
      </c>
      <c r="I4005" t="s">
        <v>4</v>
      </c>
      <c r="J4005" t="s">
        <v>5</v>
      </c>
      <c r="K4005">
        <v>0.1</v>
      </c>
      <c r="L4005" t="s">
        <v>6</v>
      </c>
      <c r="M4005">
        <v>0.7</v>
      </c>
      <c r="N4005" t="s">
        <v>7</v>
      </c>
      <c r="O4005">
        <v>50</v>
      </c>
      <c r="P4005" s="1" t="s">
        <v>12</v>
      </c>
      <c r="Q4005" s="2">
        <v>30</v>
      </c>
      <c r="R4005" s="1" t="s">
        <v>13</v>
      </c>
      <c r="S4005" s="1">
        <v>0.78200000000000003</v>
      </c>
    </row>
    <row r="4006" spans="1:19" hidden="1" x14ac:dyDescent="0.25">
      <c r="A4006" t="s">
        <v>0</v>
      </c>
      <c r="B4006">
        <f t="shared" si="20"/>
        <v>60</v>
      </c>
      <c r="C4006" t="s">
        <v>1</v>
      </c>
      <c r="D4006">
        <v>12120</v>
      </c>
      <c r="E4006" t="s">
        <v>2</v>
      </c>
      <c r="F4006">
        <v>30</v>
      </c>
      <c r="G4006" t="s">
        <v>3</v>
      </c>
      <c r="H4006">
        <v>6.9999999999999999E-6</v>
      </c>
      <c r="I4006" t="s">
        <v>4</v>
      </c>
      <c r="J4006" t="s">
        <v>5</v>
      </c>
      <c r="K4006">
        <v>0.1</v>
      </c>
      <c r="L4006" t="s">
        <v>6</v>
      </c>
      <c r="M4006">
        <v>0.7</v>
      </c>
      <c r="N4006" t="s">
        <v>7</v>
      </c>
      <c r="O4006">
        <v>50</v>
      </c>
      <c r="P4006" s="1" t="s">
        <v>12</v>
      </c>
      <c r="Q4006" s="2">
        <v>36</v>
      </c>
      <c r="R4006" s="1" t="s">
        <v>13</v>
      </c>
      <c r="S4006" s="1">
        <v>0.98499999999999999</v>
      </c>
    </row>
    <row r="4007" spans="1:19" hidden="1" x14ac:dyDescent="0.25">
      <c r="A4007" t="s">
        <v>0</v>
      </c>
      <c r="B4007">
        <f t="shared" si="20"/>
        <v>70</v>
      </c>
      <c r="C4007" t="s">
        <v>1</v>
      </c>
      <c r="D4007">
        <v>16940</v>
      </c>
      <c r="E4007" t="s">
        <v>2</v>
      </c>
      <c r="F4007">
        <v>35</v>
      </c>
      <c r="G4007" t="s">
        <v>3</v>
      </c>
      <c r="H4007">
        <v>7.9999999999999996E-6</v>
      </c>
      <c r="I4007" t="s">
        <v>4</v>
      </c>
      <c r="J4007" t="s">
        <v>5</v>
      </c>
      <c r="K4007">
        <v>0.1</v>
      </c>
      <c r="L4007" t="s">
        <v>6</v>
      </c>
      <c r="M4007">
        <v>0.7</v>
      </c>
      <c r="N4007" t="s">
        <v>7</v>
      </c>
      <c r="O4007">
        <v>50</v>
      </c>
      <c r="P4007" s="1" t="s">
        <v>12</v>
      </c>
      <c r="Q4007" s="2">
        <v>42</v>
      </c>
      <c r="R4007" s="1" t="s">
        <v>13</v>
      </c>
      <c r="S4007" s="1">
        <v>1.391</v>
      </c>
    </row>
    <row r="4008" spans="1:19" hidden="1" x14ac:dyDescent="0.25">
      <c r="A4008" t="s">
        <v>0</v>
      </c>
      <c r="B4008">
        <f t="shared" si="20"/>
        <v>80</v>
      </c>
      <c r="C4008" t="s">
        <v>1</v>
      </c>
      <c r="D4008">
        <v>16992</v>
      </c>
      <c r="E4008" t="s">
        <v>2</v>
      </c>
      <c r="F4008">
        <v>40</v>
      </c>
      <c r="G4008" t="s">
        <v>3</v>
      </c>
      <c r="H4008">
        <v>1.0000000000000001E-5</v>
      </c>
      <c r="I4008" t="s">
        <v>4</v>
      </c>
      <c r="J4008" t="s">
        <v>5</v>
      </c>
      <c r="K4008">
        <v>0.1</v>
      </c>
      <c r="L4008" t="s">
        <v>6</v>
      </c>
      <c r="M4008">
        <v>0.7</v>
      </c>
      <c r="N4008" t="s">
        <v>7</v>
      </c>
      <c r="O4008">
        <v>50</v>
      </c>
      <c r="P4008" s="1" t="s">
        <v>12</v>
      </c>
      <c r="Q4008" s="2">
        <v>40</v>
      </c>
      <c r="R4008" s="1" t="s">
        <v>13</v>
      </c>
      <c r="S4008" s="1">
        <v>1.8129999999999999</v>
      </c>
    </row>
    <row r="4009" spans="1:19" hidden="1" x14ac:dyDescent="0.25">
      <c r="A4009" t="s">
        <v>0</v>
      </c>
      <c r="B4009">
        <f t="shared" si="20"/>
        <v>90</v>
      </c>
      <c r="C4009" t="s">
        <v>1</v>
      </c>
      <c r="D4009">
        <v>22616</v>
      </c>
      <c r="E4009" t="s">
        <v>2</v>
      </c>
      <c r="F4009">
        <v>45</v>
      </c>
      <c r="G4009" t="s">
        <v>3</v>
      </c>
      <c r="H4009">
        <v>1.5999999999999999E-5</v>
      </c>
      <c r="I4009" t="s">
        <v>4</v>
      </c>
      <c r="J4009" t="s">
        <v>5</v>
      </c>
      <c r="K4009">
        <v>0.1</v>
      </c>
      <c r="L4009" t="s">
        <v>6</v>
      </c>
      <c r="M4009">
        <v>0.7</v>
      </c>
      <c r="N4009" t="s">
        <v>7</v>
      </c>
      <c r="O4009">
        <v>50</v>
      </c>
      <c r="P4009" s="1" t="s">
        <v>12</v>
      </c>
      <c r="Q4009" s="2">
        <v>46</v>
      </c>
      <c r="R4009" s="1" t="s">
        <v>13</v>
      </c>
      <c r="S4009" s="1">
        <v>2.3439999999999999</v>
      </c>
    </row>
    <row r="4010" spans="1:19" hidden="1" x14ac:dyDescent="0.25">
      <c r="A4010" t="s">
        <v>0</v>
      </c>
      <c r="B4010">
        <f t="shared" si="20"/>
        <v>100</v>
      </c>
      <c r="C4010" t="s">
        <v>1</v>
      </c>
      <c r="D4010">
        <v>22694</v>
      </c>
      <c r="E4010" t="s">
        <v>2</v>
      </c>
      <c r="F4010">
        <v>50</v>
      </c>
      <c r="G4010" t="s">
        <v>3</v>
      </c>
      <c r="H4010">
        <v>1.1E-5</v>
      </c>
      <c r="I4010" t="s">
        <v>4</v>
      </c>
      <c r="J4010" t="s">
        <v>5</v>
      </c>
      <c r="K4010">
        <v>0.1</v>
      </c>
      <c r="L4010" t="s">
        <v>6</v>
      </c>
      <c r="M4010">
        <v>0.7</v>
      </c>
      <c r="N4010" t="s">
        <v>7</v>
      </c>
      <c r="O4010">
        <v>50</v>
      </c>
      <c r="P4010" s="1" t="s">
        <v>12</v>
      </c>
      <c r="Q4010" s="2">
        <v>94</v>
      </c>
      <c r="R4010" s="1" t="s">
        <v>13</v>
      </c>
      <c r="S4010" s="1">
        <v>2.875</v>
      </c>
    </row>
    <row r="4011" spans="1:19" hidden="1" x14ac:dyDescent="0.25">
      <c r="A4011" t="s">
        <v>0</v>
      </c>
      <c r="B4011">
        <f t="shared" si="20"/>
        <v>110</v>
      </c>
      <c r="C4011" t="s">
        <v>1</v>
      </c>
      <c r="D4011">
        <v>22724</v>
      </c>
      <c r="E4011" t="s">
        <v>2</v>
      </c>
      <c r="F4011">
        <v>55</v>
      </c>
      <c r="G4011" t="s">
        <v>3</v>
      </c>
      <c r="H4011">
        <v>1.2999999999999999E-5</v>
      </c>
      <c r="I4011" t="s">
        <v>4</v>
      </c>
      <c r="J4011" t="s">
        <v>5</v>
      </c>
      <c r="K4011">
        <v>0.1</v>
      </c>
      <c r="L4011" t="s">
        <v>6</v>
      </c>
      <c r="M4011">
        <v>0.7</v>
      </c>
      <c r="N4011" t="s">
        <v>7</v>
      </c>
      <c r="O4011">
        <v>50</v>
      </c>
      <c r="P4011" s="1" t="s">
        <v>12</v>
      </c>
      <c r="Q4011" s="2">
        <v>62</v>
      </c>
      <c r="R4011" s="1" t="s">
        <v>13</v>
      </c>
      <c r="S4011" s="1">
        <v>3.6720000000000002</v>
      </c>
    </row>
    <row r="4012" spans="1:19" hidden="1" x14ac:dyDescent="0.25">
      <c r="A4012" t="s">
        <v>0</v>
      </c>
      <c r="B4012">
        <f t="shared" si="20"/>
        <v>120</v>
      </c>
      <c r="C4012" t="s">
        <v>1</v>
      </c>
      <c r="D4012">
        <v>29148</v>
      </c>
      <c r="E4012" t="s">
        <v>2</v>
      </c>
      <c r="F4012">
        <v>60</v>
      </c>
      <c r="G4012" t="s">
        <v>3</v>
      </c>
      <c r="H4012">
        <v>1.4E-5</v>
      </c>
      <c r="I4012" t="s">
        <v>4</v>
      </c>
      <c r="J4012" t="s">
        <v>5</v>
      </c>
      <c r="K4012">
        <v>0.1</v>
      </c>
      <c r="L4012" t="s">
        <v>6</v>
      </c>
      <c r="M4012">
        <v>0.7</v>
      </c>
      <c r="N4012" t="s">
        <v>7</v>
      </c>
      <c r="O4012">
        <v>50</v>
      </c>
      <c r="P4012" s="1" t="s">
        <v>12</v>
      </c>
      <c r="Q4012" s="2">
        <v>68</v>
      </c>
      <c r="R4012" s="1" t="s">
        <v>13</v>
      </c>
      <c r="S4012" s="1">
        <v>4.3129999999999997</v>
      </c>
    </row>
    <row r="4013" spans="1:19" hidden="1" x14ac:dyDescent="0.25">
      <c r="A4013" t="s">
        <v>0</v>
      </c>
      <c r="B4013">
        <f t="shared" si="20"/>
        <v>130</v>
      </c>
      <c r="C4013" t="s">
        <v>1</v>
      </c>
      <c r="D4013">
        <v>29248</v>
      </c>
      <c r="E4013" t="s">
        <v>2</v>
      </c>
      <c r="F4013">
        <v>65</v>
      </c>
      <c r="G4013" t="s">
        <v>3</v>
      </c>
      <c r="H4013">
        <v>1.5999999999999999E-5</v>
      </c>
      <c r="I4013" t="s">
        <v>4</v>
      </c>
      <c r="J4013" t="s">
        <v>5</v>
      </c>
      <c r="K4013">
        <v>0.1</v>
      </c>
      <c r="L4013" t="s">
        <v>6</v>
      </c>
      <c r="M4013">
        <v>0.7</v>
      </c>
      <c r="N4013" t="s">
        <v>7</v>
      </c>
      <c r="O4013">
        <v>50</v>
      </c>
      <c r="P4013" s="1" t="s">
        <v>12</v>
      </c>
      <c r="Q4013" s="2">
        <v>103.024984395</v>
      </c>
      <c r="R4013" s="1" t="s">
        <v>13</v>
      </c>
      <c r="S4013" s="1">
        <v>5.4690000000000003</v>
      </c>
    </row>
    <row r="4014" spans="1:19" hidden="1" x14ac:dyDescent="0.25">
      <c r="A4014" t="s">
        <v>0</v>
      </c>
      <c r="B4014">
        <f t="shared" si="20"/>
        <v>140</v>
      </c>
      <c r="C4014" t="s">
        <v>1</v>
      </c>
      <c r="D4014">
        <v>29278</v>
      </c>
      <c r="E4014" t="s">
        <v>2</v>
      </c>
      <c r="F4014">
        <v>70</v>
      </c>
      <c r="G4014" t="s">
        <v>3</v>
      </c>
      <c r="H4014">
        <v>1.8E-5</v>
      </c>
      <c r="I4014" t="s">
        <v>4</v>
      </c>
      <c r="J4014" t="s">
        <v>5</v>
      </c>
      <c r="K4014">
        <v>0.1</v>
      </c>
      <c r="L4014" t="s">
        <v>6</v>
      </c>
      <c r="M4014">
        <v>0.7</v>
      </c>
      <c r="N4014" t="s">
        <v>7</v>
      </c>
      <c r="O4014">
        <v>50</v>
      </c>
      <c r="P4014" s="1" t="s">
        <v>12</v>
      </c>
      <c r="Q4014" s="2">
        <v>70</v>
      </c>
      <c r="R4014" s="1" t="s">
        <v>13</v>
      </c>
      <c r="S4014" s="1">
        <v>6.5469999999999997</v>
      </c>
    </row>
    <row r="4015" spans="1:19" hidden="1" x14ac:dyDescent="0.25">
      <c r="A4015" t="s">
        <v>0</v>
      </c>
      <c r="B4015">
        <f t="shared" si="20"/>
        <v>150</v>
      </c>
      <c r="C4015" t="s">
        <v>1</v>
      </c>
      <c r="D4015">
        <v>36510</v>
      </c>
      <c r="E4015" t="s">
        <v>2</v>
      </c>
      <c r="F4015">
        <v>75</v>
      </c>
      <c r="G4015" t="s">
        <v>3</v>
      </c>
      <c r="H4015">
        <v>1.9000000000000001E-5</v>
      </c>
      <c r="I4015" t="s">
        <v>4</v>
      </c>
      <c r="J4015" t="s">
        <v>5</v>
      </c>
      <c r="K4015">
        <v>0.1</v>
      </c>
      <c r="L4015" t="s">
        <v>6</v>
      </c>
      <c r="M4015">
        <v>0.7</v>
      </c>
      <c r="N4015" t="s">
        <v>7</v>
      </c>
      <c r="O4015">
        <v>50</v>
      </c>
      <c r="P4015" s="1" t="s">
        <v>12</v>
      </c>
      <c r="Q4015" s="2">
        <v>76</v>
      </c>
      <c r="R4015" s="1" t="s">
        <v>13</v>
      </c>
      <c r="S4015" s="1">
        <v>7.7190000000000003</v>
      </c>
    </row>
    <row r="4016" spans="1:19" hidden="1" x14ac:dyDescent="0.25">
      <c r="A4016" t="s">
        <v>0</v>
      </c>
      <c r="B4016">
        <f t="shared" si="20"/>
        <v>160</v>
      </c>
      <c r="C4016" t="s">
        <v>1</v>
      </c>
      <c r="D4016">
        <v>36560</v>
      </c>
      <c r="E4016" t="s">
        <v>2</v>
      </c>
      <c r="F4016">
        <v>80</v>
      </c>
      <c r="G4016" t="s">
        <v>3</v>
      </c>
      <c r="H4016">
        <v>2.1999999999999999E-5</v>
      </c>
      <c r="I4016" t="s">
        <v>4</v>
      </c>
      <c r="J4016" t="s">
        <v>5</v>
      </c>
      <c r="K4016">
        <v>0.1</v>
      </c>
      <c r="L4016" t="s">
        <v>6</v>
      </c>
      <c r="M4016">
        <v>0.7</v>
      </c>
      <c r="N4016" t="s">
        <v>7</v>
      </c>
      <c r="O4016">
        <v>50</v>
      </c>
      <c r="P4016" s="1" t="s">
        <v>12</v>
      </c>
      <c r="Q4016" s="2">
        <v>80</v>
      </c>
      <c r="R4016" s="1" t="s">
        <v>13</v>
      </c>
      <c r="S4016" s="1">
        <v>9.1880000000000006</v>
      </c>
    </row>
    <row r="4017" spans="1:19" hidden="1" x14ac:dyDescent="0.25">
      <c r="A4017" t="s">
        <v>0</v>
      </c>
      <c r="B4017">
        <f t="shared" si="20"/>
        <v>170</v>
      </c>
      <c r="C4017" t="s">
        <v>1</v>
      </c>
      <c r="D4017">
        <v>36660</v>
      </c>
      <c r="E4017" t="s">
        <v>2</v>
      </c>
      <c r="F4017">
        <v>85</v>
      </c>
      <c r="G4017" t="s">
        <v>3</v>
      </c>
      <c r="H4017">
        <v>2.1999999999999999E-5</v>
      </c>
      <c r="I4017" t="s">
        <v>4</v>
      </c>
      <c r="J4017" t="s">
        <v>5</v>
      </c>
      <c r="K4017">
        <v>0.1</v>
      </c>
      <c r="L4017" t="s">
        <v>6</v>
      </c>
      <c r="M4017">
        <v>0.7</v>
      </c>
      <c r="N4017" t="s">
        <v>7</v>
      </c>
      <c r="O4017">
        <v>50</v>
      </c>
      <c r="P4017" s="1" t="s">
        <v>12</v>
      </c>
      <c r="Q4017" s="2">
        <v>94</v>
      </c>
      <c r="R4017" s="1" t="s">
        <v>13</v>
      </c>
      <c r="S4017" s="1">
        <v>10.688000000000001</v>
      </c>
    </row>
    <row r="4018" spans="1:19" hidden="1" x14ac:dyDescent="0.25">
      <c r="A4018" t="s">
        <v>0</v>
      </c>
      <c r="B4018">
        <f t="shared" si="20"/>
        <v>180</v>
      </c>
      <c r="C4018" t="s">
        <v>1</v>
      </c>
      <c r="D4018">
        <v>36720</v>
      </c>
      <c r="E4018" t="s">
        <v>2</v>
      </c>
      <c r="F4018">
        <v>90</v>
      </c>
      <c r="G4018" t="s">
        <v>3</v>
      </c>
      <c r="H4018">
        <v>2.1999999999999999E-5</v>
      </c>
      <c r="I4018" t="s">
        <v>4</v>
      </c>
      <c r="J4018" t="s">
        <v>5</v>
      </c>
      <c r="K4018">
        <v>0.1</v>
      </c>
      <c r="L4018" t="s">
        <v>6</v>
      </c>
      <c r="M4018">
        <v>0.7</v>
      </c>
      <c r="N4018" t="s">
        <v>7</v>
      </c>
      <c r="O4018">
        <v>50</v>
      </c>
      <c r="P4018" s="1" t="s">
        <v>12</v>
      </c>
      <c r="Q4018" s="2">
        <v>100</v>
      </c>
      <c r="R4018" s="1" t="s">
        <v>13</v>
      </c>
      <c r="S4018" s="1">
        <v>12.391</v>
      </c>
    </row>
    <row r="4019" spans="1:19" hidden="1" x14ac:dyDescent="0.25">
      <c r="A4019" t="s">
        <v>0</v>
      </c>
      <c r="B4019">
        <f t="shared" si="20"/>
        <v>190</v>
      </c>
      <c r="C4019" t="s">
        <v>1</v>
      </c>
      <c r="D4019">
        <v>44740</v>
      </c>
      <c r="E4019" t="s">
        <v>2</v>
      </c>
      <c r="F4019">
        <v>95</v>
      </c>
      <c r="G4019" t="s">
        <v>3</v>
      </c>
      <c r="H4019">
        <v>2.4000000000000001E-5</v>
      </c>
      <c r="I4019" t="s">
        <v>4</v>
      </c>
      <c r="J4019" t="s">
        <v>5</v>
      </c>
      <c r="K4019">
        <v>0.1</v>
      </c>
      <c r="L4019" t="s">
        <v>6</v>
      </c>
      <c r="M4019">
        <v>0.7</v>
      </c>
      <c r="N4019" t="s">
        <v>7</v>
      </c>
      <c r="O4019">
        <v>50</v>
      </c>
      <c r="P4019" s="1" t="s">
        <v>12</v>
      </c>
      <c r="Q4019" s="2">
        <v>106</v>
      </c>
      <c r="R4019" s="1" t="s">
        <v>13</v>
      </c>
      <c r="S4019" s="1">
        <v>14.327999999999999</v>
      </c>
    </row>
    <row r="4020" spans="1:19" hidden="1" x14ac:dyDescent="0.25">
      <c r="A4020" t="s">
        <v>0</v>
      </c>
      <c r="B4020">
        <f t="shared" si="20"/>
        <v>200</v>
      </c>
      <c r="C4020" t="s">
        <v>1</v>
      </c>
      <c r="D4020">
        <v>36900</v>
      </c>
      <c r="E4020" t="s">
        <v>2</v>
      </c>
      <c r="F4020">
        <v>100</v>
      </c>
      <c r="G4020" t="s">
        <v>3</v>
      </c>
      <c r="H4020">
        <v>2.6999999999999999E-5</v>
      </c>
      <c r="I4020" t="s">
        <v>4</v>
      </c>
      <c r="J4020" t="s">
        <v>5</v>
      </c>
      <c r="K4020">
        <v>0.1</v>
      </c>
      <c r="L4020" t="s">
        <v>6</v>
      </c>
      <c r="M4020">
        <v>0.7</v>
      </c>
      <c r="N4020" t="s">
        <v>7</v>
      </c>
      <c r="O4020">
        <v>50</v>
      </c>
      <c r="P4020" s="1" t="s">
        <v>12</v>
      </c>
      <c r="Q4020" s="2">
        <v>100</v>
      </c>
      <c r="R4020" s="1" t="s">
        <v>13</v>
      </c>
      <c r="S4020" s="1">
        <v>16.5</v>
      </c>
    </row>
    <row r="4021" spans="1:19" hidden="1" x14ac:dyDescent="0.25">
      <c r="A4021" t="s">
        <v>0</v>
      </c>
      <c r="B4021">
        <f t="shared" si="20"/>
        <v>210</v>
      </c>
      <c r="C4021" t="s">
        <v>1</v>
      </c>
      <c r="D4021">
        <v>44920</v>
      </c>
      <c r="E4021" t="s">
        <v>2</v>
      </c>
      <c r="F4021">
        <v>105</v>
      </c>
      <c r="G4021" t="s">
        <v>3</v>
      </c>
      <c r="H4021">
        <v>2.9E-5</v>
      </c>
      <c r="I4021" t="s">
        <v>4</v>
      </c>
      <c r="J4021" t="s">
        <v>5</v>
      </c>
      <c r="K4021">
        <v>0.1</v>
      </c>
      <c r="L4021" t="s">
        <v>6</v>
      </c>
      <c r="M4021">
        <v>0.7</v>
      </c>
      <c r="N4021" t="s">
        <v>7</v>
      </c>
      <c r="O4021">
        <v>50</v>
      </c>
      <c r="P4021" s="1" t="s">
        <v>12</v>
      </c>
      <c r="Q4021" s="2">
        <v>106</v>
      </c>
      <c r="R4021" s="1" t="s">
        <v>13</v>
      </c>
      <c r="S4021" s="1">
        <v>19.062999999999999</v>
      </c>
    </row>
    <row r="4022" spans="1:19" hidden="1" x14ac:dyDescent="0.25">
      <c r="A4022" t="s">
        <v>0</v>
      </c>
      <c r="B4022">
        <f t="shared" si="20"/>
        <v>220</v>
      </c>
      <c r="C4022" t="s">
        <v>1</v>
      </c>
      <c r="D4022">
        <v>44990</v>
      </c>
      <c r="E4022" t="s">
        <v>2</v>
      </c>
      <c r="F4022">
        <v>110</v>
      </c>
      <c r="G4022" t="s">
        <v>3</v>
      </c>
      <c r="H4022">
        <v>2.8E-5</v>
      </c>
      <c r="I4022" t="s">
        <v>4</v>
      </c>
      <c r="J4022" t="s">
        <v>5</v>
      </c>
      <c r="K4022">
        <v>0.1</v>
      </c>
      <c r="L4022" t="s">
        <v>6</v>
      </c>
      <c r="M4022">
        <v>0.7</v>
      </c>
      <c r="N4022" t="s">
        <v>7</v>
      </c>
      <c r="O4022">
        <v>50</v>
      </c>
      <c r="P4022" s="1" t="s">
        <v>12</v>
      </c>
      <c r="Q4022" s="2">
        <v>110</v>
      </c>
      <c r="R4022" s="1" t="s">
        <v>13</v>
      </c>
      <c r="S4022" s="1">
        <v>21.875</v>
      </c>
    </row>
    <row r="4023" spans="1:19" hidden="1" x14ac:dyDescent="0.25">
      <c r="A4023" t="s">
        <v>0</v>
      </c>
      <c r="B4023">
        <f t="shared" si="20"/>
        <v>230</v>
      </c>
      <c r="C4023" t="s">
        <v>1</v>
      </c>
      <c r="D4023">
        <v>53810</v>
      </c>
      <c r="E4023" t="s">
        <v>2</v>
      </c>
      <c r="F4023">
        <v>115</v>
      </c>
      <c r="G4023" t="s">
        <v>3</v>
      </c>
      <c r="H4023">
        <v>2.9E-5</v>
      </c>
      <c r="I4023" t="s">
        <v>4</v>
      </c>
      <c r="J4023" t="s">
        <v>5</v>
      </c>
      <c r="K4023">
        <v>0.1</v>
      </c>
      <c r="L4023" t="s">
        <v>6</v>
      </c>
      <c r="M4023">
        <v>0.7</v>
      </c>
      <c r="N4023" t="s">
        <v>7</v>
      </c>
      <c r="O4023">
        <v>50</v>
      </c>
      <c r="P4023" s="1" t="s">
        <v>12</v>
      </c>
      <c r="Q4023" s="2">
        <v>116</v>
      </c>
      <c r="R4023" s="1" t="s">
        <v>13</v>
      </c>
      <c r="S4023" s="1">
        <v>25.719000000000001</v>
      </c>
    </row>
    <row r="4024" spans="1:19" hidden="1" x14ac:dyDescent="0.25">
      <c r="A4024" t="s">
        <v>0</v>
      </c>
      <c r="B4024">
        <f t="shared" si="20"/>
        <v>240</v>
      </c>
      <c r="C4024" t="s">
        <v>1</v>
      </c>
      <c r="D4024">
        <v>53880</v>
      </c>
      <c r="E4024" t="s">
        <v>2</v>
      </c>
      <c r="F4024">
        <v>120</v>
      </c>
      <c r="G4024" t="s">
        <v>3</v>
      </c>
      <c r="H4024">
        <v>2.8E-5</v>
      </c>
      <c r="I4024" t="s">
        <v>4</v>
      </c>
      <c r="J4024" t="s">
        <v>5</v>
      </c>
      <c r="K4024">
        <v>0.1</v>
      </c>
      <c r="L4024" t="s">
        <v>6</v>
      </c>
      <c r="M4024">
        <v>0.7</v>
      </c>
      <c r="N4024" t="s">
        <v>7</v>
      </c>
      <c r="O4024">
        <v>50</v>
      </c>
      <c r="P4024" s="1" t="s">
        <v>12</v>
      </c>
      <c r="Q4024" s="2">
        <v>120</v>
      </c>
      <c r="R4024" s="1" t="s">
        <v>13</v>
      </c>
      <c r="S4024" s="1">
        <v>29.36</v>
      </c>
    </row>
    <row r="4025" spans="1:19" hidden="1" x14ac:dyDescent="0.25">
      <c r="A4025" t="s">
        <v>0</v>
      </c>
      <c r="B4025">
        <f t="shared" si="20"/>
        <v>250</v>
      </c>
      <c r="C4025" t="s">
        <v>1</v>
      </c>
      <c r="D4025">
        <v>54022</v>
      </c>
      <c r="E4025" t="s">
        <v>2</v>
      </c>
      <c r="F4025">
        <v>125</v>
      </c>
      <c r="G4025" t="s">
        <v>3</v>
      </c>
      <c r="H4025">
        <v>3.1000000000000001E-5</v>
      </c>
      <c r="I4025" t="s">
        <v>4</v>
      </c>
      <c r="J4025" t="s">
        <v>5</v>
      </c>
      <c r="K4025">
        <v>0.1</v>
      </c>
      <c r="L4025" t="s">
        <v>6</v>
      </c>
      <c r="M4025">
        <v>0.7</v>
      </c>
      <c r="N4025" t="s">
        <v>7</v>
      </c>
      <c r="O4025">
        <v>50</v>
      </c>
      <c r="P4025" s="1" t="s">
        <v>12</v>
      </c>
      <c r="Q4025" s="2">
        <v>136</v>
      </c>
      <c r="R4025" s="1" t="s">
        <v>13</v>
      </c>
      <c r="S4025" s="1">
        <v>33.375</v>
      </c>
    </row>
    <row r="4026" spans="1:19" hidden="1" x14ac:dyDescent="0.25">
      <c r="A4026" t="s">
        <v>0</v>
      </c>
      <c r="B4026">
        <f t="shared" si="20"/>
        <v>260</v>
      </c>
      <c r="C4026" t="s">
        <v>1</v>
      </c>
      <c r="D4026">
        <v>54082</v>
      </c>
      <c r="E4026" t="s">
        <v>2</v>
      </c>
      <c r="F4026">
        <v>130</v>
      </c>
      <c r="G4026" t="s">
        <v>3</v>
      </c>
      <c r="H4026">
        <v>3.4999999999999997E-5</v>
      </c>
      <c r="I4026" t="s">
        <v>4</v>
      </c>
      <c r="J4026" t="s">
        <v>5</v>
      </c>
      <c r="K4026">
        <v>0.1</v>
      </c>
      <c r="L4026" t="s">
        <v>6</v>
      </c>
      <c r="M4026">
        <v>0.7</v>
      </c>
      <c r="N4026" t="s">
        <v>7</v>
      </c>
      <c r="O4026">
        <v>50</v>
      </c>
      <c r="P4026" s="1" t="s">
        <v>12</v>
      </c>
      <c r="Q4026" s="2">
        <v>142</v>
      </c>
      <c r="R4026" s="1" t="s">
        <v>13</v>
      </c>
      <c r="S4026" s="1">
        <v>37.875</v>
      </c>
    </row>
    <row r="4027" spans="1:19" hidden="1" x14ac:dyDescent="0.25">
      <c r="A4027" t="s">
        <v>0</v>
      </c>
      <c r="B4027">
        <f t="shared" si="20"/>
        <v>270</v>
      </c>
      <c r="C4027" t="s">
        <v>1</v>
      </c>
      <c r="D4027">
        <v>63726</v>
      </c>
      <c r="E4027" t="s">
        <v>2</v>
      </c>
      <c r="F4027">
        <v>135</v>
      </c>
      <c r="G4027" t="s">
        <v>3</v>
      </c>
      <c r="H4027">
        <v>3.6000000000000001E-5</v>
      </c>
      <c r="I4027" t="s">
        <v>4</v>
      </c>
      <c r="J4027" t="s">
        <v>5</v>
      </c>
      <c r="K4027">
        <v>0.1</v>
      </c>
      <c r="L4027" t="s">
        <v>6</v>
      </c>
      <c r="M4027">
        <v>0.7</v>
      </c>
      <c r="N4027" t="s">
        <v>7</v>
      </c>
      <c r="O4027">
        <v>50</v>
      </c>
      <c r="P4027" s="1" t="s">
        <v>12</v>
      </c>
      <c r="Q4027" s="2">
        <v>148</v>
      </c>
      <c r="R4027" s="1" t="s">
        <v>13</v>
      </c>
      <c r="S4027" s="1">
        <v>42.984999999999999</v>
      </c>
    </row>
    <row r="4028" spans="1:19" hidden="1" x14ac:dyDescent="0.25">
      <c r="A4028" t="s">
        <v>0</v>
      </c>
      <c r="B4028">
        <f t="shared" si="20"/>
        <v>280</v>
      </c>
      <c r="C4028" t="s">
        <v>1</v>
      </c>
      <c r="D4028">
        <v>63776</v>
      </c>
      <c r="E4028" t="s">
        <v>2</v>
      </c>
      <c r="F4028">
        <v>140</v>
      </c>
      <c r="G4028" t="s">
        <v>3</v>
      </c>
      <c r="H4028">
        <v>3.4E-5</v>
      </c>
      <c r="I4028" t="s">
        <v>4</v>
      </c>
      <c r="J4028" t="s">
        <v>5</v>
      </c>
      <c r="K4028">
        <v>0.1</v>
      </c>
      <c r="L4028" t="s">
        <v>6</v>
      </c>
      <c r="M4028">
        <v>0.7</v>
      </c>
      <c r="N4028" t="s">
        <v>7</v>
      </c>
      <c r="O4028">
        <v>50</v>
      </c>
      <c r="P4028" s="1" t="s">
        <v>12</v>
      </c>
      <c r="Q4028" s="2">
        <v>152</v>
      </c>
      <c r="R4028" s="1" t="s">
        <v>13</v>
      </c>
      <c r="S4028" s="1">
        <v>48.281999999999996</v>
      </c>
    </row>
    <row r="4029" spans="1:19" hidden="1" x14ac:dyDescent="0.25">
      <c r="A4029" t="s">
        <v>0</v>
      </c>
      <c r="B4029">
        <f t="shared" si="20"/>
        <v>290</v>
      </c>
      <c r="C4029" t="s">
        <v>1</v>
      </c>
      <c r="D4029">
        <v>63984</v>
      </c>
      <c r="E4029" t="s">
        <v>2</v>
      </c>
      <c r="F4029">
        <v>145</v>
      </c>
      <c r="G4029" t="s">
        <v>3</v>
      </c>
      <c r="H4029">
        <v>3.8999999999999999E-5</v>
      </c>
      <c r="I4029" t="s">
        <v>4</v>
      </c>
      <c r="J4029" t="s">
        <v>5</v>
      </c>
      <c r="K4029">
        <v>0.1</v>
      </c>
      <c r="L4029" t="s">
        <v>6</v>
      </c>
      <c r="M4029">
        <v>0.7</v>
      </c>
      <c r="N4029" t="s">
        <v>7</v>
      </c>
      <c r="O4029">
        <v>50</v>
      </c>
      <c r="P4029" s="1" t="s">
        <v>12</v>
      </c>
      <c r="Q4029" s="2">
        <v>183.02498439499999</v>
      </c>
      <c r="R4029" s="1" t="s">
        <v>13</v>
      </c>
      <c r="S4029" s="1">
        <v>54.281999999999996</v>
      </c>
    </row>
    <row r="4030" spans="1:19" hidden="1" x14ac:dyDescent="0.25">
      <c r="A4030" t="s">
        <v>0</v>
      </c>
      <c r="B4030">
        <f t="shared" si="20"/>
        <v>300</v>
      </c>
      <c r="C4030" t="s">
        <v>1</v>
      </c>
      <c r="D4030">
        <v>64014</v>
      </c>
      <c r="E4030" t="s">
        <v>2</v>
      </c>
      <c r="F4030">
        <v>150</v>
      </c>
      <c r="G4030" t="s">
        <v>3</v>
      </c>
      <c r="H4030">
        <v>4.1E-5</v>
      </c>
      <c r="I4030" t="s">
        <v>4</v>
      </c>
      <c r="J4030" t="s">
        <v>5</v>
      </c>
      <c r="K4030">
        <v>0.1</v>
      </c>
      <c r="L4030" t="s">
        <v>6</v>
      </c>
      <c r="M4030">
        <v>0.7</v>
      </c>
      <c r="N4030" t="s">
        <v>7</v>
      </c>
      <c r="O4030">
        <v>50</v>
      </c>
      <c r="P4030" s="1" t="s">
        <v>12</v>
      </c>
      <c r="Q4030" s="2">
        <v>150</v>
      </c>
      <c r="R4030" s="1" t="s">
        <v>13</v>
      </c>
      <c r="S4030" s="1">
        <v>60.688000000000002</v>
      </c>
    </row>
    <row r="4031" spans="1:19" hidden="1" x14ac:dyDescent="0.25">
      <c r="A4031" t="s">
        <v>0</v>
      </c>
      <c r="B4031">
        <f t="shared" si="20"/>
        <v>310</v>
      </c>
      <c r="C4031" t="s">
        <v>1</v>
      </c>
      <c r="D4031">
        <v>64094</v>
      </c>
      <c r="E4031" t="s">
        <v>2</v>
      </c>
      <c r="F4031">
        <v>155</v>
      </c>
      <c r="G4031" t="s">
        <v>3</v>
      </c>
      <c r="H4031">
        <v>5.8E-5</v>
      </c>
      <c r="I4031" t="s">
        <v>4</v>
      </c>
      <c r="J4031" t="s">
        <v>5</v>
      </c>
      <c r="K4031">
        <v>0.1</v>
      </c>
      <c r="L4031" t="s">
        <v>6</v>
      </c>
      <c r="M4031">
        <v>0.7</v>
      </c>
      <c r="N4031" t="s">
        <v>7</v>
      </c>
      <c r="O4031">
        <v>50</v>
      </c>
      <c r="P4031" s="1" t="s">
        <v>12</v>
      </c>
      <c r="Q4031" s="2">
        <v>156</v>
      </c>
      <c r="R4031" s="1" t="s">
        <v>13</v>
      </c>
      <c r="S4031" s="1">
        <v>67.984999999999999</v>
      </c>
    </row>
    <row r="4032" spans="1:19" hidden="1" x14ac:dyDescent="0.25">
      <c r="A4032" t="s">
        <v>0</v>
      </c>
      <c r="B4032">
        <f t="shared" si="20"/>
        <v>320</v>
      </c>
      <c r="C4032" t="s">
        <v>1</v>
      </c>
      <c r="D4032">
        <v>74528</v>
      </c>
      <c r="E4032" t="s">
        <v>2</v>
      </c>
      <c r="F4032">
        <v>160</v>
      </c>
      <c r="G4032" t="s">
        <v>3</v>
      </c>
      <c r="H4032">
        <v>4.6E-5</v>
      </c>
      <c r="I4032" t="s">
        <v>4</v>
      </c>
      <c r="J4032" t="s">
        <v>5</v>
      </c>
      <c r="K4032">
        <v>0.1</v>
      </c>
      <c r="L4032" t="s">
        <v>6</v>
      </c>
      <c r="M4032">
        <v>0.7</v>
      </c>
      <c r="N4032" t="s">
        <v>7</v>
      </c>
      <c r="O4032">
        <v>50</v>
      </c>
      <c r="P4032" s="1" t="s">
        <v>12</v>
      </c>
      <c r="Q4032" s="2">
        <v>160</v>
      </c>
      <c r="R4032" s="1" t="s">
        <v>13</v>
      </c>
      <c r="S4032" s="1">
        <v>75.61</v>
      </c>
    </row>
    <row r="4033" spans="1:19" hidden="1" x14ac:dyDescent="0.25">
      <c r="A4033" t="s">
        <v>0</v>
      </c>
      <c r="B4033">
        <f t="shared" si="20"/>
        <v>330</v>
      </c>
      <c r="C4033" t="s">
        <v>1</v>
      </c>
      <c r="D4033">
        <v>74588</v>
      </c>
      <c r="E4033" t="s">
        <v>2</v>
      </c>
      <c r="F4033">
        <v>165</v>
      </c>
      <c r="G4033" t="s">
        <v>3</v>
      </c>
      <c r="H4033">
        <v>4.6E-5</v>
      </c>
      <c r="I4033" t="s">
        <v>4</v>
      </c>
      <c r="J4033" t="s">
        <v>5</v>
      </c>
      <c r="K4033">
        <v>0.1</v>
      </c>
      <c r="L4033" t="s">
        <v>6</v>
      </c>
      <c r="M4033">
        <v>0.7</v>
      </c>
      <c r="N4033" t="s">
        <v>7</v>
      </c>
      <c r="O4033">
        <v>50</v>
      </c>
      <c r="P4033" s="1" t="s">
        <v>12</v>
      </c>
      <c r="Q4033" s="2">
        <v>166</v>
      </c>
      <c r="R4033" s="1" t="s">
        <v>13</v>
      </c>
      <c r="S4033" s="1">
        <v>84.36</v>
      </c>
    </row>
    <row r="4034" spans="1:19" hidden="1" x14ac:dyDescent="0.25">
      <c r="A4034" t="s">
        <v>0</v>
      </c>
      <c r="B4034">
        <f t="shared" si="20"/>
        <v>340</v>
      </c>
      <c r="C4034" t="s">
        <v>1</v>
      </c>
      <c r="D4034">
        <v>74828</v>
      </c>
      <c r="E4034" t="s">
        <v>2</v>
      </c>
      <c r="F4034">
        <v>170</v>
      </c>
      <c r="G4034" t="s">
        <v>3</v>
      </c>
      <c r="H4034">
        <v>4.5000000000000003E-5</v>
      </c>
      <c r="I4034" t="s">
        <v>4</v>
      </c>
      <c r="J4034" t="s">
        <v>5</v>
      </c>
      <c r="K4034">
        <v>0.1</v>
      </c>
      <c r="L4034" t="s">
        <v>6</v>
      </c>
      <c r="M4034">
        <v>0.7</v>
      </c>
      <c r="N4034" t="s">
        <v>7</v>
      </c>
      <c r="O4034">
        <v>50</v>
      </c>
      <c r="P4034" s="1" t="s">
        <v>12</v>
      </c>
      <c r="Q4034" s="2">
        <v>220</v>
      </c>
      <c r="R4034" s="1" t="s">
        <v>13</v>
      </c>
      <c r="S4034" s="1">
        <v>93.625</v>
      </c>
    </row>
    <row r="4035" spans="1:19" hidden="1" x14ac:dyDescent="0.25">
      <c r="A4035" t="s">
        <v>0</v>
      </c>
      <c r="B4035">
        <f t="shared" si="20"/>
        <v>350</v>
      </c>
      <c r="C4035" t="s">
        <v>1</v>
      </c>
      <c r="D4035">
        <v>74858</v>
      </c>
      <c r="E4035" t="s">
        <v>2</v>
      </c>
      <c r="F4035">
        <v>175</v>
      </c>
      <c r="G4035" t="s">
        <v>3</v>
      </c>
      <c r="H4035">
        <v>5.0000000000000002E-5</v>
      </c>
      <c r="I4035" t="s">
        <v>4</v>
      </c>
      <c r="J4035" t="s">
        <v>5</v>
      </c>
      <c r="K4035">
        <v>0.1</v>
      </c>
      <c r="L4035" t="s">
        <v>6</v>
      </c>
      <c r="M4035">
        <v>0.7</v>
      </c>
      <c r="N4035" t="s">
        <v>7</v>
      </c>
      <c r="O4035">
        <v>50</v>
      </c>
      <c r="P4035" s="1" t="s">
        <v>12</v>
      </c>
      <c r="Q4035" s="2">
        <v>188</v>
      </c>
      <c r="R4035" s="1" t="s">
        <v>13</v>
      </c>
      <c r="S4035" s="1">
        <v>104.235</v>
      </c>
    </row>
    <row r="4036" spans="1:19" hidden="1" x14ac:dyDescent="0.25">
      <c r="A4036" t="s">
        <v>0</v>
      </c>
      <c r="B4036">
        <f t="shared" si="20"/>
        <v>360</v>
      </c>
      <c r="C4036" t="s">
        <v>1</v>
      </c>
      <c r="D4036">
        <v>74938</v>
      </c>
      <c r="E4036" t="s">
        <v>2</v>
      </c>
      <c r="F4036">
        <v>180</v>
      </c>
      <c r="G4036" t="s">
        <v>3</v>
      </c>
      <c r="H4036">
        <v>5.1E-5</v>
      </c>
      <c r="I4036" t="s">
        <v>4</v>
      </c>
      <c r="J4036" t="s">
        <v>5</v>
      </c>
      <c r="K4036">
        <v>0.1</v>
      </c>
      <c r="L4036" t="s">
        <v>6</v>
      </c>
      <c r="M4036">
        <v>0.7</v>
      </c>
      <c r="N4036" t="s">
        <v>7</v>
      </c>
      <c r="O4036">
        <v>50</v>
      </c>
      <c r="P4036" s="1" t="s">
        <v>12</v>
      </c>
      <c r="Q4036" s="2">
        <v>194</v>
      </c>
      <c r="R4036" s="1" t="s">
        <v>13</v>
      </c>
      <c r="S4036" s="1">
        <v>115.063</v>
      </c>
    </row>
    <row r="4037" spans="1:19" hidden="1" x14ac:dyDescent="0.25">
      <c r="A4037" t="s">
        <v>0</v>
      </c>
      <c r="B4037">
        <f t="shared" si="20"/>
        <v>370</v>
      </c>
      <c r="C4037" t="s">
        <v>1</v>
      </c>
      <c r="D4037">
        <v>86190</v>
      </c>
      <c r="E4037" t="s">
        <v>2</v>
      </c>
      <c r="F4037">
        <v>185</v>
      </c>
      <c r="G4037" t="s">
        <v>3</v>
      </c>
      <c r="H4037">
        <v>4.6E-5</v>
      </c>
      <c r="I4037" t="s">
        <v>4</v>
      </c>
      <c r="J4037" t="s">
        <v>5</v>
      </c>
      <c r="K4037">
        <v>0.1</v>
      </c>
      <c r="L4037" t="s">
        <v>6</v>
      </c>
      <c r="M4037">
        <v>0.7</v>
      </c>
      <c r="N4037" t="s">
        <v>7</v>
      </c>
      <c r="O4037">
        <v>50</v>
      </c>
      <c r="P4037" s="1" t="s">
        <v>12</v>
      </c>
      <c r="Q4037" s="2">
        <v>200</v>
      </c>
      <c r="R4037" s="1" t="s">
        <v>13</v>
      </c>
      <c r="S4037" s="1">
        <v>127.172</v>
      </c>
    </row>
    <row r="4038" spans="1:19" hidden="1" x14ac:dyDescent="0.25">
      <c r="A4038" t="s">
        <v>0</v>
      </c>
      <c r="B4038">
        <f t="shared" si="20"/>
        <v>380</v>
      </c>
      <c r="C4038" t="s">
        <v>1</v>
      </c>
      <c r="D4038">
        <v>86240</v>
      </c>
      <c r="E4038" t="s">
        <v>2</v>
      </c>
      <c r="F4038">
        <v>190</v>
      </c>
      <c r="G4038" t="s">
        <v>3</v>
      </c>
      <c r="H4038">
        <v>4.6999999999999997E-5</v>
      </c>
      <c r="I4038" t="s">
        <v>4</v>
      </c>
      <c r="J4038" t="s">
        <v>5</v>
      </c>
      <c r="K4038">
        <v>0.1</v>
      </c>
      <c r="L4038" t="s">
        <v>6</v>
      </c>
      <c r="M4038">
        <v>0.7</v>
      </c>
      <c r="N4038" t="s">
        <v>7</v>
      </c>
      <c r="O4038">
        <v>50</v>
      </c>
      <c r="P4038" s="1" t="s">
        <v>12</v>
      </c>
      <c r="Q4038" s="2">
        <v>204</v>
      </c>
      <c r="R4038" s="1" t="s">
        <v>13</v>
      </c>
      <c r="S4038" s="1">
        <v>139.828</v>
      </c>
    </row>
    <row r="4039" spans="1:19" hidden="1" x14ac:dyDescent="0.25">
      <c r="A4039" t="s">
        <v>0</v>
      </c>
      <c r="B4039">
        <f t="shared" si="20"/>
        <v>390</v>
      </c>
      <c r="C4039" t="s">
        <v>1</v>
      </c>
      <c r="D4039">
        <v>86340</v>
      </c>
      <c r="E4039" t="s">
        <v>2</v>
      </c>
      <c r="F4039">
        <v>195</v>
      </c>
      <c r="G4039" t="s">
        <v>3</v>
      </c>
      <c r="H4039">
        <v>5.0000000000000002E-5</v>
      </c>
      <c r="I4039" t="s">
        <v>4</v>
      </c>
      <c r="J4039" t="s">
        <v>5</v>
      </c>
      <c r="K4039">
        <v>0.1</v>
      </c>
      <c r="L4039" t="s">
        <v>6</v>
      </c>
      <c r="M4039">
        <v>0.7</v>
      </c>
      <c r="N4039" t="s">
        <v>7</v>
      </c>
      <c r="O4039">
        <v>50</v>
      </c>
      <c r="P4039" s="1" t="s">
        <v>12</v>
      </c>
      <c r="Q4039" s="2">
        <v>210</v>
      </c>
      <c r="R4039" s="1" t="s">
        <v>13</v>
      </c>
      <c r="S4039" s="1">
        <v>154.125</v>
      </c>
    </row>
    <row r="4040" spans="1:19" ht="15.75" hidden="1" thickBot="1" x14ac:dyDescent="0.3">
      <c r="A4040" t="s">
        <v>0</v>
      </c>
      <c r="B4040">
        <f t="shared" si="20"/>
        <v>400</v>
      </c>
      <c r="C4040" t="s">
        <v>1</v>
      </c>
      <c r="D4040">
        <v>86560</v>
      </c>
      <c r="E4040" t="s">
        <v>2</v>
      </c>
      <c r="F4040">
        <v>200</v>
      </c>
      <c r="G4040" t="s">
        <v>3</v>
      </c>
      <c r="H4040">
        <v>5.5999999999999999E-5</v>
      </c>
      <c r="I4040" t="s">
        <v>4</v>
      </c>
      <c r="J4040" t="s">
        <v>5</v>
      </c>
      <c r="K4040">
        <v>0.1</v>
      </c>
      <c r="L4040" t="s">
        <v>6</v>
      </c>
      <c r="M4040">
        <v>0.7</v>
      </c>
      <c r="N4040" t="s">
        <v>7</v>
      </c>
      <c r="O4040">
        <v>50</v>
      </c>
      <c r="P4040" s="3" t="s">
        <v>12</v>
      </c>
      <c r="Q4040" s="4">
        <v>200</v>
      </c>
      <c r="R4040" s="3" t="s">
        <v>13</v>
      </c>
      <c r="S4040" s="3">
        <v>168.90700000000001</v>
      </c>
    </row>
    <row r="4041" spans="1:19" x14ac:dyDescent="0.25">
      <c r="A4041" t="s">
        <v>8</v>
      </c>
      <c r="C4041" t="s">
        <v>1</v>
      </c>
      <c r="D4041">
        <v>4216</v>
      </c>
      <c r="E4041" t="s">
        <v>2</v>
      </c>
      <c r="F4041">
        <v>5</v>
      </c>
      <c r="G4041" t="s">
        <v>3</v>
      </c>
      <c r="H4041">
        <v>9.9999999999999995E-7</v>
      </c>
      <c r="I4041" t="s">
        <v>4</v>
      </c>
      <c r="J4041" t="s">
        <v>5</v>
      </c>
      <c r="K4041">
        <v>0.1</v>
      </c>
      <c r="L4041" t="s">
        <v>6</v>
      </c>
      <c r="M4041">
        <v>0.7</v>
      </c>
      <c r="N4041" t="s">
        <v>7</v>
      </c>
      <c r="O4041">
        <v>50</v>
      </c>
      <c r="P4041" s="1" t="s">
        <v>12</v>
      </c>
      <c r="Q4041" s="2">
        <v>43.024984394999997</v>
      </c>
      <c r="R4041" s="1" t="s">
        <v>13</v>
      </c>
      <c r="S4041" s="1">
        <v>0.125</v>
      </c>
    </row>
    <row r="4042" spans="1:19" x14ac:dyDescent="0.25">
      <c r="A4042" t="s">
        <v>8</v>
      </c>
      <c r="C4042" t="s">
        <v>1</v>
      </c>
      <c r="D4042">
        <v>8180</v>
      </c>
      <c r="E4042" t="s">
        <v>2</v>
      </c>
      <c r="F4042">
        <v>10</v>
      </c>
      <c r="G4042" t="s">
        <v>3</v>
      </c>
      <c r="H4042">
        <v>1.9999999999999999E-6</v>
      </c>
      <c r="I4042" t="s">
        <v>4</v>
      </c>
      <c r="J4042" t="s">
        <v>5</v>
      </c>
      <c r="K4042">
        <v>0.1</v>
      </c>
      <c r="L4042" t="s">
        <v>6</v>
      </c>
      <c r="M4042">
        <v>0.7</v>
      </c>
      <c r="N4042" t="s">
        <v>7</v>
      </c>
      <c r="O4042">
        <v>50</v>
      </c>
      <c r="P4042" s="1" t="s">
        <v>12</v>
      </c>
      <c r="Q4042" s="2">
        <v>50</v>
      </c>
      <c r="R4042" s="1" t="s">
        <v>13</v>
      </c>
      <c r="S4042" s="1">
        <v>0.188</v>
      </c>
    </row>
    <row r="4043" spans="1:19" x14ac:dyDescent="0.25">
      <c r="A4043" t="s">
        <v>8</v>
      </c>
      <c r="C4043" t="s">
        <v>1</v>
      </c>
      <c r="D4043">
        <v>10034</v>
      </c>
      <c r="E4043" t="s">
        <v>2</v>
      </c>
      <c r="F4043">
        <v>15</v>
      </c>
      <c r="G4043" t="s">
        <v>3</v>
      </c>
      <c r="H4043">
        <v>3.9999999999999998E-6</v>
      </c>
      <c r="I4043" t="s">
        <v>4</v>
      </c>
      <c r="J4043" t="s">
        <v>5</v>
      </c>
      <c r="K4043">
        <v>0.1</v>
      </c>
      <c r="L4043" t="s">
        <v>6</v>
      </c>
      <c r="M4043">
        <v>0.7</v>
      </c>
      <c r="N4043" t="s">
        <v>7</v>
      </c>
      <c r="O4043">
        <v>50</v>
      </c>
      <c r="P4043" s="1" t="s">
        <v>12</v>
      </c>
      <c r="Q4043" s="2">
        <v>20</v>
      </c>
      <c r="R4043" s="1" t="s">
        <v>13</v>
      </c>
      <c r="S4043" s="1">
        <v>0.32800000000000001</v>
      </c>
    </row>
    <row r="4044" spans="1:19" x14ac:dyDescent="0.25">
      <c r="A4044" t="s">
        <v>8</v>
      </c>
      <c r="C4044" t="s">
        <v>1</v>
      </c>
      <c r="D4044">
        <v>12536</v>
      </c>
      <c r="E4044" t="s">
        <v>2</v>
      </c>
      <c r="F4044">
        <v>20</v>
      </c>
      <c r="G4044" t="s">
        <v>3</v>
      </c>
      <c r="H4044">
        <v>5.0000000000000004E-6</v>
      </c>
      <c r="I4044" t="s">
        <v>4</v>
      </c>
      <c r="J4044" t="s">
        <v>5</v>
      </c>
      <c r="K4044">
        <v>0.1</v>
      </c>
      <c r="L4044" t="s">
        <v>6</v>
      </c>
      <c r="M4044">
        <v>0.7</v>
      </c>
      <c r="N4044" t="s">
        <v>7</v>
      </c>
      <c r="O4044">
        <v>50</v>
      </c>
      <c r="P4044" s="1" t="s">
        <v>12</v>
      </c>
      <c r="Q4044" s="2">
        <v>20</v>
      </c>
      <c r="R4044" s="1" t="s">
        <v>13</v>
      </c>
      <c r="S4044" s="1">
        <v>0.53200000000000003</v>
      </c>
    </row>
    <row r="4045" spans="1:19" x14ac:dyDescent="0.25">
      <c r="A4045" t="s">
        <v>8</v>
      </c>
      <c r="C4045" t="s">
        <v>1</v>
      </c>
      <c r="D4045">
        <v>14892</v>
      </c>
      <c r="E4045" t="s">
        <v>2</v>
      </c>
      <c r="F4045">
        <v>25</v>
      </c>
      <c r="G4045" t="s">
        <v>3</v>
      </c>
      <c r="H4045">
        <v>6.0000000000000002E-6</v>
      </c>
      <c r="I4045" t="s">
        <v>4</v>
      </c>
      <c r="J4045" t="s">
        <v>5</v>
      </c>
      <c r="K4045">
        <v>0.1</v>
      </c>
      <c r="L4045" t="s">
        <v>6</v>
      </c>
      <c r="M4045">
        <v>0.7</v>
      </c>
      <c r="N4045" t="s">
        <v>7</v>
      </c>
      <c r="O4045">
        <v>50</v>
      </c>
      <c r="P4045" s="1" t="s">
        <v>12</v>
      </c>
      <c r="Q4045" s="2">
        <v>30</v>
      </c>
      <c r="R4045" s="1" t="s">
        <v>13</v>
      </c>
      <c r="S4045" s="1">
        <v>0.78200000000000003</v>
      </c>
    </row>
    <row r="4046" spans="1:19" x14ac:dyDescent="0.25">
      <c r="A4046" t="s">
        <v>8</v>
      </c>
      <c r="C4046" t="s">
        <v>1</v>
      </c>
      <c r="D4046">
        <v>19856</v>
      </c>
      <c r="E4046" t="s">
        <v>2</v>
      </c>
      <c r="F4046">
        <v>30</v>
      </c>
      <c r="G4046" t="s">
        <v>3</v>
      </c>
      <c r="H4046">
        <v>6.9999999999999999E-6</v>
      </c>
      <c r="I4046" t="s">
        <v>4</v>
      </c>
      <c r="J4046" t="s">
        <v>5</v>
      </c>
      <c r="K4046">
        <v>0.1</v>
      </c>
      <c r="L4046" t="s">
        <v>6</v>
      </c>
      <c r="M4046">
        <v>0.7</v>
      </c>
      <c r="N4046" t="s">
        <v>7</v>
      </c>
      <c r="O4046">
        <v>50</v>
      </c>
      <c r="P4046" s="1" t="s">
        <v>12</v>
      </c>
      <c r="Q4046" s="2">
        <v>36</v>
      </c>
      <c r="R4046" s="1" t="s">
        <v>13</v>
      </c>
      <c r="S4046" s="1">
        <v>0.98499999999999999</v>
      </c>
    </row>
    <row r="4047" spans="1:19" x14ac:dyDescent="0.25">
      <c r="A4047" t="s">
        <v>8</v>
      </c>
      <c r="C4047" t="s">
        <v>1</v>
      </c>
      <c r="D4047">
        <v>22724</v>
      </c>
      <c r="E4047" t="s">
        <v>2</v>
      </c>
      <c r="F4047">
        <v>35</v>
      </c>
      <c r="G4047" t="s">
        <v>3</v>
      </c>
      <c r="H4047">
        <v>1.0000000000000001E-5</v>
      </c>
      <c r="I4047" t="s">
        <v>4</v>
      </c>
      <c r="J4047" t="s">
        <v>5</v>
      </c>
      <c r="K4047">
        <v>0.1</v>
      </c>
      <c r="L4047" t="s">
        <v>6</v>
      </c>
      <c r="M4047">
        <v>0.7</v>
      </c>
      <c r="N4047" t="s">
        <v>7</v>
      </c>
      <c r="O4047">
        <v>50</v>
      </c>
      <c r="P4047" s="1" t="s">
        <v>12</v>
      </c>
      <c r="Q4047" s="2">
        <v>42</v>
      </c>
      <c r="R4047" s="1" t="s">
        <v>13</v>
      </c>
      <c r="S4047" s="1">
        <v>1.391</v>
      </c>
    </row>
    <row r="4048" spans="1:19" x14ac:dyDescent="0.25">
      <c r="A4048" t="s">
        <v>8</v>
      </c>
      <c r="C4048" t="s">
        <v>1</v>
      </c>
      <c r="D4048">
        <v>25932</v>
      </c>
      <c r="E4048" t="s">
        <v>2</v>
      </c>
      <c r="F4048">
        <v>40</v>
      </c>
      <c r="G4048" t="s">
        <v>3</v>
      </c>
      <c r="H4048">
        <v>1.2E-5</v>
      </c>
      <c r="I4048" t="s">
        <v>4</v>
      </c>
      <c r="J4048" t="s">
        <v>5</v>
      </c>
      <c r="K4048">
        <v>0.1</v>
      </c>
      <c r="L4048" t="s">
        <v>6</v>
      </c>
      <c r="M4048">
        <v>0.7</v>
      </c>
      <c r="N4048" t="s">
        <v>7</v>
      </c>
      <c r="O4048">
        <v>50</v>
      </c>
      <c r="P4048" s="1" t="s">
        <v>12</v>
      </c>
      <c r="Q4048" s="2">
        <v>40</v>
      </c>
      <c r="R4048" s="1" t="s">
        <v>13</v>
      </c>
      <c r="S4048" s="1">
        <v>1.8129999999999999</v>
      </c>
    </row>
    <row r="4049" spans="1:19" x14ac:dyDescent="0.25">
      <c r="A4049" t="s">
        <v>8</v>
      </c>
      <c r="C4049" t="s">
        <v>1</v>
      </c>
      <c r="D4049">
        <v>32580</v>
      </c>
      <c r="E4049" t="s">
        <v>2</v>
      </c>
      <c r="F4049">
        <v>45</v>
      </c>
      <c r="G4049" t="s">
        <v>3</v>
      </c>
      <c r="H4049">
        <v>1.2E-5</v>
      </c>
      <c r="I4049" t="s">
        <v>4</v>
      </c>
      <c r="J4049" t="s">
        <v>5</v>
      </c>
      <c r="K4049">
        <v>0.1</v>
      </c>
      <c r="L4049" t="s">
        <v>6</v>
      </c>
      <c r="M4049">
        <v>0.7</v>
      </c>
      <c r="N4049" t="s">
        <v>7</v>
      </c>
      <c r="O4049">
        <v>50</v>
      </c>
      <c r="P4049" s="1" t="s">
        <v>12</v>
      </c>
      <c r="Q4049" s="2">
        <v>46</v>
      </c>
      <c r="R4049" s="1" t="s">
        <v>13</v>
      </c>
      <c r="S4049" s="1">
        <v>2.3439999999999999</v>
      </c>
    </row>
    <row r="4050" spans="1:19" x14ac:dyDescent="0.25">
      <c r="A4050" t="s">
        <v>8</v>
      </c>
      <c r="C4050" t="s">
        <v>1</v>
      </c>
      <c r="D4050">
        <v>35238</v>
      </c>
      <c r="E4050" t="s">
        <v>2</v>
      </c>
      <c r="F4050">
        <v>50</v>
      </c>
      <c r="G4050" t="s">
        <v>3</v>
      </c>
      <c r="H4050">
        <v>1.5E-5</v>
      </c>
      <c r="I4050" t="s">
        <v>4</v>
      </c>
      <c r="J4050" t="s">
        <v>5</v>
      </c>
      <c r="K4050">
        <v>0.1</v>
      </c>
      <c r="L4050" t="s">
        <v>6</v>
      </c>
      <c r="M4050">
        <v>0.7</v>
      </c>
      <c r="N4050" t="s">
        <v>7</v>
      </c>
      <c r="O4050">
        <v>50</v>
      </c>
      <c r="P4050" s="1" t="s">
        <v>12</v>
      </c>
      <c r="Q4050" s="2">
        <v>94</v>
      </c>
      <c r="R4050" s="1" t="s">
        <v>13</v>
      </c>
      <c r="S4050" s="1">
        <v>2.875</v>
      </c>
    </row>
    <row r="4051" spans="1:19" x14ac:dyDescent="0.25">
      <c r="A4051" t="s">
        <v>8</v>
      </c>
      <c r="C4051" t="s">
        <v>1</v>
      </c>
      <c r="D4051">
        <v>36734</v>
      </c>
      <c r="E4051" t="s">
        <v>2</v>
      </c>
      <c r="F4051">
        <v>55</v>
      </c>
      <c r="G4051" t="s">
        <v>3</v>
      </c>
      <c r="H4051">
        <v>1.2999999999999999E-5</v>
      </c>
      <c r="I4051" t="s">
        <v>4</v>
      </c>
      <c r="J4051" t="s">
        <v>5</v>
      </c>
      <c r="K4051">
        <v>0.1</v>
      </c>
      <c r="L4051" t="s">
        <v>6</v>
      </c>
      <c r="M4051">
        <v>0.7</v>
      </c>
      <c r="N4051" t="s">
        <v>7</v>
      </c>
      <c r="O4051">
        <v>50</v>
      </c>
      <c r="P4051" s="1" t="s">
        <v>12</v>
      </c>
      <c r="Q4051" s="2">
        <v>62</v>
      </c>
      <c r="R4051" s="1" t="s">
        <v>13</v>
      </c>
      <c r="S4051" s="1">
        <v>3.6720000000000002</v>
      </c>
    </row>
    <row r="4052" spans="1:19" x14ac:dyDescent="0.25">
      <c r="A4052" t="s">
        <v>8</v>
      </c>
      <c r="C4052" t="s">
        <v>1</v>
      </c>
      <c r="D4052">
        <v>38574</v>
      </c>
      <c r="E4052" t="s">
        <v>2</v>
      </c>
      <c r="F4052">
        <v>60</v>
      </c>
      <c r="G4052" t="s">
        <v>3</v>
      </c>
      <c r="H4052">
        <v>1.4E-5</v>
      </c>
      <c r="I4052" t="s">
        <v>4</v>
      </c>
      <c r="J4052" t="s">
        <v>5</v>
      </c>
      <c r="K4052">
        <v>0.1</v>
      </c>
      <c r="L4052" t="s">
        <v>6</v>
      </c>
      <c r="M4052">
        <v>0.7</v>
      </c>
      <c r="N4052" t="s">
        <v>7</v>
      </c>
      <c r="O4052">
        <v>50</v>
      </c>
      <c r="P4052" s="1" t="s">
        <v>12</v>
      </c>
      <c r="Q4052" s="2">
        <v>68</v>
      </c>
      <c r="R4052" s="1" t="s">
        <v>13</v>
      </c>
      <c r="S4052" s="1">
        <v>4.3129999999999997</v>
      </c>
    </row>
    <row r="4053" spans="1:19" x14ac:dyDescent="0.25">
      <c r="A4053" t="s">
        <v>8</v>
      </c>
      <c r="C4053" t="s">
        <v>1</v>
      </c>
      <c r="D4053">
        <v>44010</v>
      </c>
      <c r="E4053" t="s">
        <v>2</v>
      </c>
      <c r="F4053">
        <v>65</v>
      </c>
      <c r="G4053" t="s">
        <v>3</v>
      </c>
      <c r="H4053">
        <v>1.5999999999999999E-5</v>
      </c>
      <c r="I4053" t="s">
        <v>4</v>
      </c>
      <c r="J4053" t="s">
        <v>5</v>
      </c>
      <c r="K4053">
        <v>0.1</v>
      </c>
      <c r="L4053" t="s">
        <v>6</v>
      </c>
      <c r="M4053">
        <v>0.7</v>
      </c>
      <c r="N4053" t="s">
        <v>7</v>
      </c>
      <c r="O4053">
        <v>50</v>
      </c>
      <c r="P4053" s="1" t="s">
        <v>12</v>
      </c>
      <c r="Q4053" s="2">
        <v>103.024984395</v>
      </c>
      <c r="R4053" s="1" t="s">
        <v>13</v>
      </c>
      <c r="S4053" s="1">
        <v>5.4690000000000003</v>
      </c>
    </row>
    <row r="4054" spans="1:19" x14ac:dyDescent="0.25">
      <c r="A4054" t="s">
        <v>8</v>
      </c>
      <c r="C4054" t="s">
        <v>1</v>
      </c>
      <c r="D4054">
        <v>45956</v>
      </c>
      <c r="E4054" t="s">
        <v>2</v>
      </c>
      <c r="F4054">
        <v>70</v>
      </c>
      <c r="G4054" t="s">
        <v>3</v>
      </c>
      <c r="H4054">
        <v>1.7E-5</v>
      </c>
      <c r="I4054" t="s">
        <v>4</v>
      </c>
      <c r="J4054" t="s">
        <v>5</v>
      </c>
      <c r="K4054">
        <v>0.1</v>
      </c>
      <c r="L4054" t="s">
        <v>6</v>
      </c>
      <c r="M4054">
        <v>0.7</v>
      </c>
      <c r="N4054" t="s">
        <v>7</v>
      </c>
      <c r="O4054">
        <v>50</v>
      </c>
      <c r="P4054" s="1" t="s">
        <v>12</v>
      </c>
      <c r="Q4054" s="2">
        <v>70</v>
      </c>
      <c r="R4054" s="1" t="s">
        <v>13</v>
      </c>
      <c r="S4054" s="1">
        <v>6.5469999999999997</v>
      </c>
    </row>
    <row r="4055" spans="1:19" x14ac:dyDescent="0.25">
      <c r="A4055" t="s">
        <v>8</v>
      </c>
      <c r="C4055" t="s">
        <v>1</v>
      </c>
      <c r="D4055">
        <v>49936</v>
      </c>
      <c r="E4055" t="s">
        <v>2</v>
      </c>
      <c r="F4055">
        <v>75</v>
      </c>
      <c r="G4055" t="s">
        <v>3</v>
      </c>
      <c r="H4055">
        <v>1.8E-5</v>
      </c>
      <c r="I4055" t="s">
        <v>4</v>
      </c>
      <c r="J4055" t="s">
        <v>5</v>
      </c>
      <c r="K4055">
        <v>0.1</v>
      </c>
      <c r="L4055" t="s">
        <v>6</v>
      </c>
      <c r="M4055">
        <v>0.7</v>
      </c>
      <c r="N4055" t="s">
        <v>7</v>
      </c>
      <c r="O4055">
        <v>50</v>
      </c>
      <c r="P4055" s="1" t="s">
        <v>12</v>
      </c>
      <c r="Q4055" s="2">
        <v>76</v>
      </c>
      <c r="R4055" s="1" t="s">
        <v>13</v>
      </c>
      <c r="S4055" s="1">
        <v>7.7190000000000003</v>
      </c>
    </row>
    <row r="4056" spans="1:19" x14ac:dyDescent="0.25">
      <c r="A4056" t="s">
        <v>8</v>
      </c>
      <c r="C4056" t="s">
        <v>1</v>
      </c>
      <c r="D4056">
        <v>51316</v>
      </c>
      <c r="E4056" t="s">
        <v>2</v>
      </c>
      <c r="F4056">
        <v>80</v>
      </c>
      <c r="G4056" t="s">
        <v>3</v>
      </c>
      <c r="H4056">
        <v>1.8E-5</v>
      </c>
      <c r="I4056" t="s">
        <v>4</v>
      </c>
      <c r="J4056" t="s">
        <v>5</v>
      </c>
      <c r="K4056">
        <v>0.1</v>
      </c>
      <c r="L4056" t="s">
        <v>6</v>
      </c>
      <c r="M4056">
        <v>0.7</v>
      </c>
      <c r="N4056" t="s">
        <v>7</v>
      </c>
      <c r="O4056">
        <v>50</v>
      </c>
      <c r="P4056" s="1" t="s">
        <v>12</v>
      </c>
      <c r="Q4056" s="2">
        <v>80</v>
      </c>
      <c r="R4056" s="1" t="s">
        <v>13</v>
      </c>
      <c r="S4056" s="1">
        <v>9.1880000000000006</v>
      </c>
    </row>
    <row r="4057" spans="1:19" x14ac:dyDescent="0.25">
      <c r="A4057" t="s">
        <v>8</v>
      </c>
      <c r="C4057" t="s">
        <v>1</v>
      </c>
      <c r="D4057">
        <v>54498</v>
      </c>
      <c r="E4057" t="s">
        <v>2</v>
      </c>
      <c r="F4057">
        <v>85</v>
      </c>
      <c r="G4057" t="s">
        <v>3</v>
      </c>
      <c r="H4057">
        <v>2.0000000000000002E-5</v>
      </c>
      <c r="I4057" t="s">
        <v>4</v>
      </c>
      <c r="J4057" t="s">
        <v>5</v>
      </c>
      <c r="K4057">
        <v>0.1</v>
      </c>
      <c r="L4057" t="s">
        <v>6</v>
      </c>
      <c r="M4057">
        <v>0.7</v>
      </c>
      <c r="N4057" t="s">
        <v>7</v>
      </c>
      <c r="O4057">
        <v>50</v>
      </c>
      <c r="P4057" s="1" t="s">
        <v>12</v>
      </c>
      <c r="Q4057" s="2">
        <v>94</v>
      </c>
      <c r="R4057" s="1" t="s">
        <v>13</v>
      </c>
      <c r="S4057" s="1">
        <v>10.688000000000001</v>
      </c>
    </row>
    <row r="4058" spans="1:19" x14ac:dyDescent="0.25">
      <c r="A4058" t="s">
        <v>8</v>
      </c>
      <c r="C4058" t="s">
        <v>1</v>
      </c>
      <c r="D4058">
        <v>58522</v>
      </c>
      <c r="E4058" t="s">
        <v>2</v>
      </c>
      <c r="F4058">
        <v>90</v>
      </c>
      <c r="G4058" t="s">
        <v>3</v>
      </c>
      <c r="H4058">
        <v>2.0999999999999999E-5</v>
      </c>
      <c r="I4058" t="s">
        <v>4</v>
      </c>
      <c r="J4058" t="s">
        <v>5</v>
      </c>
      <c r="K4058">
        <v>0.1</v>
      </c>
      <c r="L4058" t="s">
        <v>6</v>
      </c>
      <c r="M4058">
        <v>0.7</v>
      </c>
      <c r="N4058" t="s">
        <v>7</v>
      </c>
      <c r="O4058">
        <v>50</v>
      </c>
      <c r="P4058" s="1" t="s">
        <v>12</v>
      </c>
      <c r="Q4058" s="2">
        <v>100</v>
      </c>
      <c r="R4058" s="1" t="s">
        <v>13</v>
      </c>
      <c r="S4058" s="1">
        <v>12.391</v>
      </c>
    </row>
    <row r="4059" spans="1:19" x14ac:dyDescent="0.25">
      <c r="A4059" t="s">
        <v>8</v>
      </c>
      <c r="C4059" t="s">
        <v>1</v>
      </c>
      <c r="D4059">
        <v>62518</v>
      </c>
      <c r="E4059" t="s">
        <v>2</v>
      </c>
      <c r="F4059">
        <v>95</v>
      </c>
      <c r="G4059" t="s">
        <v>3</v>
      </c>
      <c r="H4059">
        <v>2.3E-5</v>
      </c>
      <c r="I4059" t="s">
        <v>4</v>
      </c>
      <c r="J4059" t="s">
        <v>5</v>
      </c>
      <c r="K4059">
        <v>0.1</v>
      </c>
      <c r="L4059" t="s">
        <v>6</v>
      </c>
      <c r="M4059">
        <v>0.7</v>
      </c>
      <c r="N4059" t="s">
        <v>7</v>
      </c>
      <c r="O4059">
        <v>50</v>
      </c>
      <c r="P4059" s="1" t="s">
        <v>12</v>
      </c>
      <c r="Q4059" s="2">
        <v>106</v>
      </c>
      <c r="R4059" s="1" t="s">
        <v>13</v>
      </c>
      <c r="S4059" s="1">
        <v>14.327999999999999</v>
      </c>
    </row>
    <row r="4060" spans="1:19" x14ac:dyDescent="0.25">
      <c r="A4060" t="s">
        <v>8</v>
      </c>
      <c r="C4060" t="s">
        <v>1</v>
      </c>
      <c r="D4060">
        <v>66834</v>
      </c>
      <c r="E4060" t="s">
        <v>2</v>
      </c>
      <c r="F4060">
        <v>100</v>
      </c>
      <c r="G4060" t="s">
        <v>3</v>
      </c>
      <c r="H4060">
        <v>1.7E-5</v>
      </c>
      <c r="I4060" t="s">
        <v>4</v>
      </c>
      <c r="J4060" t="s">
        <v>5</v>
      </c>
      <c r="K4060">
        <v>0.1</v>
      </c>
      <c r="L4060" t="s">
        <v>6</v>
      </c>
      <c r="M4060">
        <v>0.7</v>
      </c>
      <c r="N4060" t="s">
        <v>7</v>
      </c>
      <c r="O4060">
        <v>50</v>
      </c>
      <c r="P4060" s="1" t="s">
        <v>12</v>
      </c>
      <c r="Q4060" s="2">
        <v>100</v>
      </c>
      <c r="R4060" s="1" t="s">
        <v>13</v>
      </c>
      <c r="S4060" s="1">
        <v>16.5</v>
      </c>
    </row>
    <row r="4061" spans="1:19" x14ac:dyDescent="0.25">
      <c r="A4061" t="s">
        <v>8</v>
      </c>
      <c r="C4061" t="s">
        <v>1</v>
      </c>
      <c r="D4061">
        <v>70712</v>
      </c>
      <c r="E4061" t="s">
        <v>2</v>
      </c>
      <c r="F4061">
        <v>105</v>
      </c>
      <c r="G4061" t="s">
        <v>3</v>
      </c>
      <c r="H4061">
        <v>1.5999999999999999E-5</v>
      </c>
      <c r="I4061" t="s">
        <v>4</v>
      </c>
      <c r="J4061" t="s">
        <v>5</v>
      </c>
      <c r="K4061">
        <v>0.1</v>
      </c>
      <c r="L4061" t="s">
        <v>6</v>
      </c>
      <c r="M4061">
        <v>0.7</v>
      </c>
      <c r="N4061" t="s">
        <v>7</v>
      </c>
      <c r="O4061">
        <v>50</v>
      </c>
      <c r="P4061" s="1" t="s">
        <v>12</v>
      </c>
      <c r="Q4061" s="2">
        <v>106</v>
      </c>
      <c r="R4061" s="1" t="s">
        <v>13</v>
      </c>
      <c r="S4061" s="1">
        <v>19.062999999999999</v>
      </c>
    </row>
    <row r="4062" spans="1:19" x14ac:dyDescent="0.25">
      <c r="A4062" t="s">
        <v>8</v>
      </c>
      <c r="C4062" t="s">
        <v>1</v>
      </c>
      <c r="D4062">
        <v>76418</v>
      </c>
      <c r="E4062" t="s">
        <v>2</v>
      </c>
      <c r="F4062">
        <v>110</v>
      </c>
      <c r="G4062" t="s">
        <v>3</v>
      </c>
      <c r="H4062">
        <v>1.8E-5</v>
      </c>
      <c r="I4062" t="s">
        <v>4</v>
      </c>
      <c r="J4062" t="s">
        <v>5</v>
      </c>
      <c r="K4062">
        <v>0.1</v>
      </c>
      <c r="L4062" t="s">
        <v>6</v>
      </c>
      <c r="M4062">
        <v>0.7</v>
      </c>
      <c r="N4062" t="s">
        <v>7</v>
      </c>
      <c r="O4062">
        <v>50</v>
      </c>
      <c r="P4062" s="1" t="s">
        <v>12</v>
      </c>
      <c r="Q4062" s="2">
        <v>110</v>
      </c>
      <c r="R4062" s="1" t="s">
        <v>13</v>
      </c>
      <c r="S4062" s="1">
        <v>21.875</v>
      </c>
    </row>
    <row r="4063" spans="1:19" x14ac:dyDescent="0.25">
      <c r="A4063" t="s">
        <v>8</v>
      </c>
      <c r="C4063" t="s">
        <v>1</v>
      </c>
      <c r="D4063">
        <v>81080</v>
      </c>
      <c r="E4063" t="s">
        <v>2</v>
      </c>
      <c r="F4063">
        <v>115</v>
      </c>
      <c r="G4063" t="s">
        <v>3</v>
      </c>
      <c r="H4063">
        <v>1.8E-5</v>
      </c>
      <c r="I4063" t="s">
        <v>4</v>
      </c>
      <c r="J4063" t="s">
        <v>5</v>
      </c>
      <c r="K4063">
        <v>0.1</v>
      </c>
      <c r="L4063" t="s">
        <v>6</v>
      </c>
      <c r="M4063">
        <v>0.7</v>
      </c>
      <c r="N4063" t="s">
        <v>7</v>
      </c>
      <c r="O4063">
        <v>50</v>
      </c>
      <c r="P4063" s="1" t="s">
        <v>12</v>
      </c>
      <c r="Q4063" s="2">
        <v>116</v>
      </c>
      <c r="R4063" s="1" t="s">
        <v>13</v>
      </c>
      <c r="S4063" s="1">
        <v>25.719000000000001</v>
      </c>
    </row>
    <row r="4064" spans="1:19" x14ac:dyDescent="0.25">
      <c r="A4064" t="s">
        <v>8</v>
      </c>
      <c r="C4064" t="s">
        <v>1</v>
      </c>
      <c r="D4064">
        <v>90940</v>
      </c>
      <c r="E4064" t="s">
        <v>2</v>
      </c>
      <c r="F4064">
        <v>120</v>
      </c>
      <c r="G4064" t="s">
        <v>3</v>
      </c>
      <c r="H4064">
        <v>1.9000000000000001E-5</v>
      </c>
      <c r="I4064" t="s">
        <v>4</v>
      </c>
      <c r="J4064" t="s">
        <v>5</v>
      </c>
      <c r="K4064">
        <v>0.1</v>
      </c>
      <c r="L4064" t="s">
        <v>6</v>
      </c>
      <c r="M4064">
        <v>0.7</v>
      </c>
      <c r="N4064" t="s">
        <v>7</v>
      </c>
      <c r="O4064">
        <v>50</v>
      </c>
      <c r="P4064" s="1" t="s">
        <v>12</v>
      </c>
      <c r="Q4064" s="2">
        <v>120</v>
      </c>
      <c r="R4064" s="1" t="s">
        <v>13</v>
      </c>
      <c r="S4064" s="1">
        <v>29.36</v>
      </c>
    </row>
    <row r="4065" spans="1:19" x14ac:dyDescent="0.25">
      <c r="A4065" t="s">
        <v>8</v>
      </c>
      <c r="C4065" t="s">
        <v>1</v>
      </c>
      <c r="D4065">
        <v>93330</v>
      </c>
      <c r="E4065" t="s">
        <v>2</v>
      </c>
      <c r="F4065">
        <v>125</v>
      </c>
      <c r="G4065" t="s">
        <v>3</v>
      </c>
      <c r="H4065">
        <v>3.1000000000000001E-5</v>
      </c>
      <c r="I4065" t="s">
        <v>4</v>
      </c>
      <c r="J4065" t="s">
        <v>5</v>
      </c>
      <c r="K4065">
        <v>0.1</v>
      </c>
      <c r="L4065" t="s">
        <v>6</v>
      </c>
      <c r="M4065">
        <v>0.7</v>
      </c>
      <c r="N4065" t="s">
        <v>7</v>
      </c>
      <c r="O4065">
        <v>50</v>
      </c>
      <c r="P4065" s="1" t="s">
        <v>12</v>
      </c>
      <c r="Q4065" s="2">
        <v>136</v>
      </c>
      <c r="R4065" s="1" t="s">
        <v>13</v>
      </c>
      <c r="S4065" s="1">
        <v>33.375</v>
      </c>
    </row>
    <row r="4066" spans="1:19" x14ac:dyDescent="0.25">
      <c r="A4066" t="s">
        <v>8</v>
      </c>
      <c r="C4066" t="s">
        <v>1</v>
      </c>
      <c r="D4066">
        <v>95458</v>
      </c>
      <c r="E4066" t="s">
        <v>2</v>
      </c>
      <c r="F4066">
        <v>130</v>
      </c>
      <c r="G4066" t="s">
        <v>3</v>
      </c>
      <c r="H4066">
        <v>3.3000000000000003E-5</v>
      </c>
      <c r="I4066" t="s">
        <v>4</v>
      </c>
      <c r="J4066" t="s">
        <v>5</v>
      </c>
      <c r="K4066">
        <v>0.1</v>
      </c>
      <c r="L4066" t="s">
        <v>6</v>
      </c>
      <c r="M4066">
        <v>0.7</v>
      </c>
      <c r="N4066" t="s">
        <v>7</v>
      </c>
      <c r="O4066">
        <v>50</v>
      </c>
      <c r="P4066" s="1" t="s">
        <v>12</v>
      </c>
      <c r="Q4066" s="2">
        <v>142</v>
      </c>
      <c r="R4066" s="1" t="s">
        <v>13</v>
      </c>
      <c r="S4066" s="1">
        <v>37.875</v>
      </c>
    </row>
    <row r="4067" spans="1:19" x14ac:dyDescent="0.25">
      <c r="A4067" t="s">
        <v>8</v>
      </c>
      <c r="C4067" t="s">
        <v>1</v>
      </c>
      <c r="D4067">
        <v>100324</v>
      </c>
      <c r="E4067" t="s">
        <v>2</v>
      </c>
      <c r="F4067">
        <v>135</v>
      </c>
      <c r="G4067" t="s">
        <v>3</v>
      </c>
      <c r="H4067">
        <v>2.1999999999999999E-5</v>
      </c>
      <c r="I4067" t="s">
        <v>4</v>
      </c>
      <c r="J4067" t="s">
        <v>5</v>
      </c>
      <c r="K4067">
        <v>0.1</v>
      </c>
      <c r="L4067" t="s">
        <v>6</v>
      </c>
      <c r="M4067">
        <v>0.7</v>
      </c>
      <c r="N4067" t="s">
        <v>7</v>
      </c>
      <c r="O4067">
        <v>50</v>
      </c>
      <c r="P4067" s="1" t="s">
        <v>12</v>
      </c>
      <c r="Q4067" s="2">
        <v>148</v>
      </c>
      <c r="R4067" s="1" t="s">
        <v>13</v>
      </c>
      <c r="S4067" s="1">
        <v>42.984999999999999</v>
      </c>
    </row>
    <row r="4068" spans="1:19" x14ac:dyDescent="0.25">
      <c r="A4068" t="s">
        <v>8</v>
      </c>
      <c r="C4068" t="s">
        <v>1</v>
      </c>
      <c r="D4068">
        <v>103380</v>
      </c>
      <c r="E4068" t="s">
        <v>2</v>
      </c>
      <c r="F4068">
        <v>140</v>
      </c>
      <c r="G4068" t="s">
        <v>3</v>
      </c>
      <c r="H4068">
        <v>2.4000000000000001E-5</v>
      </c>
      <c r="I4068" t="s">
        <v>4</v>
      </c>
      <c r="J4068" t="s">
        <v>5</v>
      </c>
      <c r="K4068">
        <v>0.1</v>
      </c>
      <c r="L4068" t="s">
        <v>6</v>
      </c>
      <c r="M4068">
        <v>0.7</v>
      </c>
      <c r="N4068" t="s">
        <v>7</v>
      </c>
      <c r="O4068">
        <v>50</v>
      </c>
      <c r="P4068" s="1" t="s">
        <v>12</v>
      </c>
      <c r="Q4068" s="2">
        <v>152</v>
      </c>
      <c r="R4068" s="1" t="s">
        <v>13</v>
      </c>
      <c r="S4068" s="1">
        <v>48.281999999999996</v>
      </c>
    </row>
    <row r="4069" spans="1:19" x14ac:dyDescent="0.25">
      <c r="A4069" t="s">
        <v>8</v>
      </c>
      <c r="C4069" t="s">
        <v>1</v>
      </c>
      <c r="D4069">
        <v>106646</v>
      </c>
      <c r="E4069" t="s">
        <v>2</v>
      </c>
      <c r="F4069">
        <v>145</v>
      </c>
      <c r="G4069" t="s">
        <v>3</v>
      </c>
      <c r="H4069">
        <v>2.4000000000000001E-5</v>
      </c>
      <c r="I4069" t="s">
        <v>4</v>
      </c>
      <c r="J4069" t="s">
        <v>5</v>
      </c>
      <c r="K4069">
        <v>0.1</v>
      </c>
      <c r="L4069" t="s">
        <v>6</v>
      </c>
      <c r="M4069">
        <v>0.7</v>
      </c>
      <c r="N4069" t="s">
        <v>7</v>
      </c>
      <c r="O4069">
        <v>50</v>
      </c>
      <c r="P4069" s="1" t="s">
        <v>12</v>
      </c>
      <c r="Q4069" s="2">
        <v>183.02498439499999</v>
      </c>
      <c r="R4069" s="1" t="s">
        <v>13</v>
      </c>
      <c r="S4069" s="1">
        <v>54.281999999999996</v>
      </c>
    </row>
    <row r="4070" spans="1:19" x14ac:dyDescent="0.25">
      <c r="A4070" t="s">
        <v>8</v>
      </c>
      <c r="C4070" t="s">
        <v>1</v>
      </c>
      <c r="D4070">
        <v>108622</v>
      </c>
      <c r="E4070" t="s">
        <v>2</v>
      </c>
      <c r="F4070">
        <v>150</v>
      </c>
      <c r="G4070" t="s">
        <v>3</v>
      </c>
      <c r="H4070">
        <v>2.4000000000000001E-5</v>
      </c>
      <c r="I4070" t="s">
        <v>4</v>
      </c>
      <c r="J4070" t="s">
        <v>5</v>
      </c>
      <c r="K4070">
        <v>0.1</v>
      </c>
      <c r="L4070" t="s">
        <v>6</v>
      </c>
      <c r="M4070">
        <v>0.7</v>
      </c>
      <c r="N4070" t="s">
        <v>7</v>
      </c>
      <c r="O4070">
        <v>50</v>
      </c>
      <c r="P4070" s="1" t="s">
        <v>12</v>
      </c>
      <c r="Q4070" s="2">
        <v>150</v>
      </c>
      <c r="R4070" s="1" t="s">
        <v>13</v>
      </c>
      <c r="S4070" s="1">
        <v>60.688000000000002</v>
      </c>
    </row>
    <row r="4071" spans="1:19" x14ac:dyDescent="0.25">
      <c r="A4071" t="s">
        <v>8</v>
      </c>
      <c r="C4071" t="s">
        <v>1</v>
      </c>
      <c r="D4071">
        <v>110842</v>
      </c>
      <c r="E4071" t="s">
        <v>2</v>
      </c>
      <c r="F4071">
        <v>155</v>
      </c>
      <c r="G4071" t="s">
        <v>3</v>
      </c>
      <c r="H4071">
        <v>2.6999999999999999E-5</v>
      </c>
      <c r="I4071" t="s">
        <v>4</v>
      </c>
      <c r="J4071" t="s">
        <v>5</v>
      </c>
      <c r="K4071">
        <v>0.1</v>
      </c>
      <c r="L4071" t="s">
        <v>6</v>
      </c>
      <c r="M4071">
        <v>0.7</v>
      </c>
      <c r="N4071" t="s">
        <v>7</v>
      </c>
      <c r="O4071">
        <v>50</v>
      </c>
      <c r="P4071" s="1" t="s">
        <v>12</v>
      </c>
      <c r="Q4071" s="2">
        <v>156</v>
      </c>
      <c r="R4071" s="1" t="s">
        <v>13</v>
      </c>
      <c r="S4071" s="1">
        <v>67.984999999999999</v>
      </c>
    </row>
    <row r="4072" spans="1:19" x14ac:dyDescent="0.25">
      <c r="A4072" t="s">
        <v>8</v>
      </c>
      <c r="C4072" t="s">
        <v>1</v>
      </c>
      <c r="D4072">
        <v>116422</v>
      </c>
      <c r="E4072" t="s">
        <v>2</v>
      </c>
      <c r="F4072">
        <v>160</v>
      </c>
      <c r="G4072" t="s">
        <v>3</v>
      </c>
      <c r="H4072">
        <v>2.8E-5</v>
      </c>
      <c r="I4072" t="s">
        <v>4</v>
      </c>
      <c r="J4072" t="s">
        <v>5</v>
      </c>
      <c r="K4072">
        <v>0.1</v>
      </c>
      <c r="L4072" t="s">
        <v>6</v>
      </c>
      <c r="M4072">
        <v>0.7</v>
      </c>
      <c r="N4072" t="s">
        <v>7</v>
      </c>
      <c r="O4072">
        <v>50</v>
      </c>
      <c r="P4072" s="1" t="s">
        <v>12</v>
      </c>
      <c r="Q4072" s="2">
        <v>160</v>
      </c>
      <c r="R4072" s="1" t="s">
        <v>13</v>
      </c>
      <c r="S4072" s="1">
        <v>75.61</v>
      </c>
    </row>
    <row r="4073" spans="1:19" x14ac:dyDescent="0.25">
      <c r="A4073" t="s">
        <v>8</v>
      </c>
      <c r="C4073" t="s">
        <v>1</v>
      </c>
      <c r="D4073">
        <v>121368</v>
      </c>
      <c r="E4073" t="s">
        <v>2</v>
      </c>
      <c r="F4073">
        <v>165</v>
      </c>
      <c r="G4073" t="s">
        <v>3</v>
      </c>
      <c r="H4073">
        <v>2.6999999999999999E-5</v>
      </c>
      <c r="I4073" t="s">
        <v>4</v>
      </c>
      <c r="J4073" t="s">
        <v>5</v>
      </c>
      <c r="K4073">
        <v>0.1</v>
      </c>
      <c r="L4073" t="s">
        <v>6</v>
      </c>
      <c r="M4073">
        <v>0.7</v>
      </c>
      <c r="N4073" t="s">
        <v>7</v>
      </c>
      <c r="O4073">
        <v>50</v>
      </c>
      <c r="P4073" s="1" t="s">
        <v>12</v>
      </c>
      <c r="Q4073" s="2">
        <v>166</v>
      </c>
      <c r="R4073" s="1" t="s">
        <v>13</v>
      </c>
      <c r="S4073" s="1">
        <v>84.36</v>
      </c>
    </row>
    <row r="4074" spans="1:19" x14ac:dyDescent="0.25">
      <c r="A4074" t="s">
        <v>8</v>
      </c>
      <c r="C4074" t="s">
        <v>1</v>
      </c>
      <c r="D4074">
        <v>125048</v>
      </c>
      <c r="E4074" t="s">
        <v>2</v>
      </c>
      <c r="F4074">
        <v>170</v>
      </c>
      <c r="G4074" t="s">
        <v>3</v>
      </c>
      <c r="H4074">
        <v>2.6999999999999999E-5</v>
      </c>
      <c r="I4074" t="s">
        <v>4</v>
      </c>
      <c r="J4074" t="s">
        <v>5</v>
      </c>
      <c r="K4074">
        <v>0.1</v>
      </c>
      <c r="L4074" t="s">
        <v>6</v>
      </c>
      <c r="M4074">
        <v>0.7</v>
      </c>
      <c r="N4074" t="s">
        <v>7</v>
      </c>
      <c r="O4074">
        <v>50</v>
      </c>
      <c r="P4074" s="1" t="s">
        <v>12</v>
      </c>
      <c r="Q4074" s="2">
        <v>220</v>
      </c>
      <c r="R4074" s="1" t="s">
        <v>13</v>
      </c>
      <c r="S4074" s="1">
        <v>93.625</v>
      </c>
    </row>
    <row r="4075" spans="1:19" x14ac:dyDescent="0.25">
      <c r="A4075" t="s">
        <v>8</v>
      </c>
      <c r="C4075" t="s">
        <v>1</v>
      </c>
      <c r="D4075">
        <v>130406</v>
      </c>
      <c r="E4075" t="s">
        <v>2</v>
      </c>
      <c r="F4075">
        <v>175</v>
      </c>
      <c r="G4075" t="s">
        <v>3</v>
      </c>
      <c r="H4075">
        <v>2.8E-5</v>
      </c>
      <c r="I4075" t="s">
        <v>4</v>
      </c>
      <c r="J4075" t="s">
        <v>5</v>
      </c>
      <c r="K4075">
        <v>0.1</v>
      </c>
      <c r="L4075" t="s">
        <v>6</v>
      </c>
      <c r="M4075">
        <v>0.7</v>
      </c>
      <c r="N4075" t="s">
        <v>7</v>
      </c>
      <c r="O4075">
        <v>50</v>
      </c>
      <c r="P4075" s="1" t="s">
        <v>12</v>
      </c>
      <c r="Q4075" s="2">
        <v>188</v>
      </c>
      <c r="R4075" s="1" t="s">
        <v>13</v>
      </c>
      <c r="S4075" s="1">
        <v>104.235</v>
      </c>
    </row>
    <row r="4076" spans="1:19" x14ac:dyDescent="0.25">
      <c r="A4076" t="s">
        <v>8</v>
      </c>
      <c r="C4076" t="s">
        <v>1</v>
      </c>
      <c r="D4076">
        <v>131320</v>
      </c>
      <c r="E4076" t="s">
        <v>2</v>
      </c>
      <c r="F4076">
        <v>180</v>
      </c>
      <c r="G4076" t="s">
        <v>3</v>
      </c>
      <c r="H4076">
        <v>2.8E-5</v>
      </c>
      <c r="I4076" t="s">
        <v>4</v>
      </c>
      <c r="J4076" t="s">
        <v>5</v>
      </c>
      <c r="K4076">
        <v>0.1</v>
      </c>
      <c r="L4076" t="s">
        <v>6</v>
      </c>
      <c r="M4076">
        <v>0.7</v>
      </c>
      <c r="N4076" t="s">
        <v>7</v>
      </c>
      <c r="O4076">
        <v>50</v>
      </c>
      <c r="P4076" s="1" t="s">
        <v>12</v>
      </c>
      <c r="Q4076" s="2">
        <v>194</v>
      </c>
      <c r="R4076" s="1" t="s">
        <v>13</v>
      </c>
      <c r="S4076" s="1">
        <v>115.063</v>
      </c>
    </row>
    <row r="4077" spans="1:19" x14ac:dyDescent="0.25">
      <c r="A4077" t="s">
        <v>8</v>
      </c>
      <c r="C4077" t="s">
        <v>1</v>
      </c>
      <c r="D4077">
        <v>134070</v>
      </c>
      <c r="E4077" t="s">
        <v>2</v>
      </c>
      <c r="F4077">
        <v>185</v>
      </c>
      <c r="G4077" t="s">
        <v>3</v>
      </c>
      <c r="H4077">
        <v>3.0000000000000001E-5</v>
      </c>
      <c r="I4077" t="s">
        <v>4</v>
      </c>
      <c r="J4077" t="s">
        <v>5</v>
      </c>
      <c r="K4077">
        <v>0.1</v>
      </c>
      <c r="L4077" t="s">
        <v>6</v>
      </c>
      <c r="M4077">
        <v>0.7</v>
      </c>
      <c r="N4077" t="s">
        <v>7</v>
      </c>
      <c r="O4077">
        <v>50</v>
      </c>
      <c r="P4077" s="1" t="s">
        <v>12</v>
      </c>
      <c r="Q4077" s="2">
        <v>200</v>
      </c>
      <c r="R4077" s="1" t="s">
        <v>13</v>
      </c>
      <c r="S4077" s="1">
        <v>127.172</v>
      </c>
    </row>
    <row r="4078" spans="1:19" x14ac:dyDescent="0.25">
      <c r="A4078" t="s">
        <v>8</v>
      </c>
      <c r="C4078" t="s">
        <v>1</v>
      </c>
      <c r="D4078">
        <v>141136</v>
      </c>
      <c r="E4078" t="s">
        <v>2</v>
      </c>
      <c r="F4078">
        <v>190</v>
      </c>
      <c r="G4078" t="s">
        <v>3</v>
      </c>
      <c r="H4078">
        <v>3.6000000000000001E-5</v>
      </c>
      <c r="I4078" t="s">
        <v>4</v>
      </c>
      <c r="J4078" t="s">
        <v>5</v>
      </c>
      <c r="K4078">
        <v>0.1</v>
      </c>
      <c r="L4078" t="s">
        <v>6</v>
      </c>
      <c r="M4078">
        <v>0.7</v>
      </c>
      <c r="N4078" t="s">
        <v>7</v>
      </c>
      <c r="O4078">
        <v>50</v>
      </c>
      <c r="P4078" s="1" t="s">
        <v>12</v>
      </c>
      <c r="Q4078" s="2">
        <v>204</v>
      </c>
      <c r="R4078" s="1" t="s">
        <v>13</v>
      </c>
      <c r="S4078" s="1">
        <v>139.828</v>
      </c>
    </row>
    <row r="4079" spans="1:19" x14ac:dyDescent="0.25">
      <c r="A4079" t="s">
        <v>8</v>
      </c>
      <c r="C4079" t="s">
        <v>1</v>
      </c>
      <c r="D4079">
        <v>143186</v>
      </c>
      <c r="E4079" t="s">
        <v>2</v>
      </c>
      <c r="F4079">
        <v>195</v>
      </c>
      <c r="G4079" t="s">
        <v>3</v>
      </c>
      <c r="H4079">
        <v>3.0000000000000001E-5</v>
      </c>
      <c r="I4079" t="s">
        <v>4</v>
      </c>
      <c r="J4079" t="s">
        <v>5</v>
      </c>
      <c r="K4079">
        <v>0.1</v>
      </c>
      <c r="L4079" t="s">
        <v>6</v>
      </c>
      <c r="M4079">
        <v>0.7</v>
      </c>
      <c r="N4079" t="s">
        <v>7</v>
      </c>
      <c r="O4079">
        <v>50</v>
      </c>
      <c r="P4079" s="1" t="s">
        <v>12</v>
      </c>
      <c r="Q4079" s="2">
        <v>210</v>
      </c>
      <c r="R4079" s="1" t="s">
        <v>13</v>
      </c>
      <c r="S4079" s="1">
        <v>154.125</v>
      </c>
    </row>
    <row r="4080" spans="1:19" ht="15.75" thickBot="1" x14ac:dyDescent="0.3">
      <c r="A4080" t="s">
        <v>8</v>
      </c>
      <c r="C4080" t="s">
        <v>1</v>
      </c>
      <c r="D4080">
        <v>146538</v>
      </c>
      <c r="E4080" t="s">
        <v>2</v>
      </c>
      <c r="F4080">
        <v>200</v>
      </c>
      <c r="G4080" t="s">
        <v>3</v>
      </c>
      <c r="H4080">
        <v>3.1999999999999999E-5</v>
      </c>
      <c r="I4080" t="s">
        <v>4</v>
      </c>
      <c r="J4080" t="s">
        <v>5</v>
      </c>
      <c r="K4080">
        <v>0.1</v>
      </c>
      <c r="L4080" t="s">
        <v>6</v>
      </c>
      <c r="M4080">
        <v>0.7</v>
      </c>
      <c r="N4080" t="s">
        <v>7</v>
      </c>
      <c r="O4080">
        <v>50</v>
      </c>
      <c r="P4080" s="3" t="s">
        <v>12</v>
      </c>
      <c r="Q4080" s="4">
        <v>200</v>
      </c>
      <c r="R4080" s="3" t="s">
        <v>13</v>
      </c>
      <c r="S4080" s="3">
        <v>168.90700000000001</v>
      </c>
    </row>
    <row r="4081" spans="1:19" hidden="1" x14ac:dyDescent="0.25">
      <c r="A4081" t="s">
        <v>9</v>
      </c>
      <c r="B4081">
        <v>100</v>
      </c>
      <c r="C4081" t="s">
        <v>1</v>
      </c>
      <c r="D4081">
        <v>17136</v>
      </c>
      <c r="E4081" t="s">
        <v>2</v>
      </c>
      <c r="F4081">
        <v>5</v>
      </c>
      <c r="G4081" t="s">
        <v>3</v>
      </c>
      <c r="H4081">
        <v>9.9999999999999995E-7</v>
      </c>
      <c r="I4081" t="s">
        <v>4</v>
      </c>
      <c r="J4081" t="s">
        <v>5</v>
      </c>
      <c r="K4081">
        <v>0.1</v>
      </c>
      <c r="L4081" t="s">
        <v>6</v>
      </c>
      <c r="M4081">
        <v>0.7</v>
      </c>
      <c r="N4081" t="s">
        <v>7</v>
      </c>
      <c r="O4081">
        <v>50</v>
      </c>
      <c r="P4081" s="1" t="s">
        <v>12</v>
      </c>
      <c r="Q4081" s="2">
        <v>43.024984394999997</v>
      </c>
      <c r="R4081" s="1" t="s">
        <v>13</v>
      </c>
      <c r="S4081" s="1">
        <v>0.125</v>
      </c>
    </row>
    <row r="4082" spans="1:19" hidden="1" x14ac:dyDescent="0.25">
      <c r="A4082" t="s">
        <v>9</v>
      </c>
      <c r="B4082">
        <v>100</v>
      </c>
      <c r="C4082" t="s">
        <v>1</v>
      </c>
      <c r="D4082">
        <v>33150</v>
      </c>
      <c r="E4082" t="s">
        <v>2</v>
      </c>
      <c r="F4082">
        <v>10</v>
      </c>
      <c r="G4082" t="s">
        <v>3</v>
      </c>
      <c r="H4082">
        <v>1.9999999999999999E-6</v>
      </c>
      <c r="I4082" t="s">
        <v>4</v>
      </c>
      <c r="J4082" t="s">
        <v>5</v>
      </c>
      <c r="K4082">
        <v>0.1</v>
      </c>
      <c r="L4082" t="s">
        <v>6</v>
      </c>
      <c r="M4082">
        <v>0.7</v>
      </c>
      <c r="N4082" t="s">
        <v>7</v>
      </c>
      <c r="O4082">
        <v>50</v>
      </c>
      <c r="P4082" s="1" t="s">
        <v>12</v>
      </c>
      <c r="Q4082" s="2">
        <v>50</v>
      </c>
      <c r="R4082" s="1" t="s">
        <v>13</v>
      </c>
      <c r="S4082" s="1">
        <v>0.188</v>
      </c>
    </row>
    <row r="4083" spans="1:19" hidden="1" x14ac:dyDescent="0.25">
      <c r="A4083" t="s">
        <v>9</v>
      </c>
      <c r="B4083">
        <v>100</v>
      </c>
      <c r="C4083" t="s">
        <v>1</v>
      </c>
      <c r="D4083">
        <v>40690</v>
      </c>
      <c r="E4083" t="s">
        <v>2</v>
      </c>
      <c r="F4083">
        <v>15</v>
      </c>
      <c r="G4083" t="s">
        <v>3</v>
      </c>
      <c r="H4083">
        <v>1.9999999999999999E-6</v>
      </c>
      <c r="I4083" t="s">
        <v>4</v>
      </c>
      <c r="J4083" t="s">
        <v>5</v>
      </c>
      <c r="K4083">
        <v>0.1</v>
      </c>
      <c r="L4083" t="s">
        <v>6</v>
      </c>
      <c r="M4083">
        <v>0.7</v>
      </c>
      <c r="N4083" t="s">
        <v>7</v>
      </c>
      <c r="O4083">
        <v>50</v>
      </c>
      <c r="P4083" s="1" t="s">
        <v>12</v>
      </c>
      <c r="Q4083" s="2">
        <v>20</v>
      </c>
      <c r="R4083" s="1" t="s">
        <v>13</v>
      </c>
      <c r="S4083" s="1">
        <v>0.32800000000000001</v>
      </c>
    </row>
    <row r="4084" spans="1:19" hidden="1" x14ac:dyDescent="0.25">
      <c r="A4084" t="s">
        <v>9</v>
      </c>
      <c r="B4084">
        <v>100</v>
      </c>
      <c r="C4084" t="s">
        <v>1</v>
      </c>
      <c r="D4084">
        <v>50780</v>
      </c>
      <c r="E4084" t="s">
        <v>2</v>
      </c>
      <c r="F4084">
        <v>20</v>
      </c>
      <c r="G4084" t="s">
        <v>3</v>
      </c>
      <c r="H4084">
        <v>5.0000000000000004E-6</v>
      </c>
      <c r="I4084" t="s">
        <v>4</v>
      </c>
      <c r="J4084" t="s">
        <v>5</v>
      </c>
      <c r="K4084">
        <v>0.1</v>
      </c>
      <c r="L4084" t="s">
        <v>6</v>
      </c>
      <c r="M4084">
        <v>0.7</v>
      </c>
      <c r="N4084" t="s">
        <v>7</v>
      </c>
      <c r="O4084">
        <v>50</v>
      </c>
      <c r="P4084" s="1" t="s">
        <v>12</v>
      </c>
      <c r="Q4084" s="2">
        <v>20</v>
      </c>
      <c r="R4084" s="1" t="s">
        <v>13</v>
      </c>
      <c r="S4084" s="1">
        <v>0.53200000000000003</v>
      </c>
    </row>
    <row r="4085" spans="1:19" hidden="1" x14ac:dyDescent="0.25">
      <c r="A4085" t="s">
        <v>9</v>
      </c>
      <c r="B4085">
        <v>100</v>
      </c>
      <c r="C4085" t="s">
        <v>1</v>
      </c>
      <c r="D4085">
        <v>60220</v>
      </c>
      <c r="E4085" t="s">
        <v>2</v>
      </c>
      <c r="F4085">
        <v>25</v>
      </c>
      <c r="G4085" t="s">
        <v>3</v>
      </c>
      <c r="H4085">
        <v>6.0000000000000002E-6</v>
      </c>
      <c r="I4085" t="s">
        <v>4</v>
      </c>
      <c r="J4085" t="s">
        <v>5</v>
      </c>
      <c r="K4085">
        <v>0.1</v>
      </c>
      <c r="L4085" t="s">
        <v>6</v>
      </c>
      <c r="M4085">
        <v>0.7</v>
      </c>
      <c r="N4085" t="s">
        <v>7</v>
      </c>
      <c r="O4085">
        <v>50</v>
      </c>
      <c r="P4085" s="1" t="s">
        <v>12</v>
      </c>
      <c r="Q4085" s="2">
        <v>30</v>
      </c>
      <c r="R4085" s="1" t="s">
        <v>13</v>
      </c>
      <c r="S4085" s="1">
        <v>0.78200000000000003</v>
      </c>
    </row>
    <row r="4086" spans="1:19" hidden="1" x14ac:dyDescent="0.25">
      <c r="A4086" t="s">
        <v>9</v>
      </c>
      <c r="B4086">
        <v>100</v>
      </c>
      <c r="C4086" t="s">
        <v>1</v>
      </c>
      <c r="D4086">
        <v>80010</v>
      </c>
      <c r="E4086" t="s">
        <v>2</v>
      </c>
      <c r="F4086">
        <v>30</v>
      </c>
      <c r="G4086" t="s">
        <v>3</v>
      </c>
      <c r="H4086">
        <v>6.9999999999999999E-6</v>
      </c>
      <c r="I4086" t="s">
        <v>4</v>
      </c>
      <c r="J4086" t="s">
        <v>5</v>
      </c>
      <c r="K4086">
        <v>0.1</v>
      </c>
      <c r="L4086" t="s">
        <v>6</v>
      </c>
      <c r="M4086">
        <v>0.7</v>
      </c>
      <c r="N4086" t="s">
        <v>7</v>
      </c>
      <c r="O4086">
        <v>50</v>
      </c>
      <c r="P4086" s="1" t="s">
        <v>12</v>
      </c>
      <c r="Q4086" s="2">
        <v>36</v>
      </c>
      <c r="R4086" s="1" t="s">
        <v>13</v>
      </c>
      <c r="S4086" s="1">
        <v>0.98499999999999999</v>
      </c>
    </row>
    <row r="4087" spans="1:19" hidden="1" x14ac:dyDescent="0.25">
      <c r="A4087" t="s">
        <v>9</v>
      </c>
      <c r="B4087">
        <v>100</v>
      </c>
      <c r="C4087" t="s">
        <v>1</v>
      </c>
      <c r="D4087">
        <v>91070</v>
      </c>
      <c r="E4087" t="s">
        <v>2</v>
      </c>
      <c r="F4087">
        <v>35</v>
      </c>
      <c r="G4087" t="s">
        <v>3</v>
      </c>
      <c r="H4087">
        <v>1.0000000000000001E-5</v>
      </c>
      <c r="I4087" t="s">
        <v>4</v>
      </c>
      <c r="J4087" t="s">
        <v>5</v>
      </c>
      <c r="K4087">
        <v>0.1</v>
      </c>
      <c r="L4087" t="s">
        <v>6</v>
      </c>
      <c r="M4087">
        <v>0.7</v>
      </c>
      <c r="N4087" t="s">
        <v>7</v>
      </c>
      <c r="O4087">
        <v>50</v>
      </c>
      <c r="P4087" s="1" t="s">
        <v>12</v>
      </c>
      <c r="Q4087" s="2">
        <v>42</v>
      </c>
      <c r="R4087" s="1" t="s">
        <v>13</v>
      </c>
      <c r="S4087" s="1">
        <v>1.391</v>
      </c>
    </row>
    <row r="4088" spans="1:19" hidden="1" x14ac:dyDescent="0.25">
      <c r="A4088" t="s">
        <v>9</v>
      </c>
      <c r="B4088">
        <v>100</v>
      </c>
      <c r="C4088" t="s">
        <v>1</v>
      </c>
      <c r="D4088">
        <v>103782</v>
      </c>
      <c r="E4088" t="s">
        <v>2</v>
      </c>
      <c r="F4088">
        <v>40</v>
      </c>
      <c r="G4088" t="s">
        <v>3</v>
      </c>
      <c r="H4088">
        <v>1.2E-5</v>
      </c>
      <c r="I4088" t="s">
        <v>4</v>
      </c>
      <c r="J4088" t="s">
        <v>5</v>
      </c>
      <c r="K4088">
        <v>0.1</v>
      </c>
      <c r="L4088" t="s">
        <v>6</v>
      </c>
      <c r="M4088">
        <v>0.7</v>
      </c>
      <c r="N4088" t="s">
        <v>7</v>
      </c>
      <c r="O4088">
        <v>50</v>
      </c>
      <c r="P4088" s="1" t="s">
        <v>12</v>
      </c>
      <c r="Q4088" s="2">
        <v>40</v>
      </c>
      <c r="R4088" s="1" t="s">
        <v>13</v>
      </c>
      <c r="S4088" s="1">
        <v>1.8129999999999999</v>
      </c>
    </row>
    <row r="4089" spans="1:19" hidden="1" x14ac:dyDescent="0.25">
      <c r="A4089" t="s">
        <v>9</v>
      </c>
      <c r="B4089">
        <v>100</v>
      </c>
      <c r="C4089" t="s">
        <v>1</v>
      </c>
      <c r="D4089">
        <v>130264</v>
      </c>
      <c r="E4089" t="s">
        <v>2</v>
      </c>
      <c r="F4089">
        <v>45</v>
      </c>
      <c r="G4089" t="s">
        <v>3</v>
      </c>
      <c r="H4089">
        <v>1.2999999999999999E-5</v>
      </c>
      <c r="I4089" t="s">
        <v>4</v>
      </c>
      <c r="J4089" t="s">
        <v>5</v>
      </c>
      <c r="K4089">
        <v>0.1</v>
      </c>
      <c r="L4089" t="s">
        <v>6</v>
      </c>
      <c r="M4089">
        <v>0.7</v>
      </c>
      <c r="N4089" t="s">
        <v>7</v>
      </c>
      <c r="O4089">
        <v>50</v>
      </c>
      <c r="P4089" s="1" t="s">
        <v>12</v>
      </c>
      <c r="Q4089" s="2">
        <v>46</v>
      </c>
      <c r="R4089" s="1" t="s">
        <v>13</v>
      </c>
      <c r="S4089" s="1">
        <v>2.3439999999999999</v>
      </c>
    </row>
    <row r="4090" spans="1:19" hidden="1" x14ac:dyDescent="0.25">
      <c r="A4090" t="s">
        <v>9</v>
      </c>
      <c r="B4090">
        <v>100</v>
      </c>
      <c r="C4090" t="s">
        <v>1</v>
      </c>
      <c r="D4090">
        <v>140906</v>
      </c>
      <c r="E4090" t="s">
        <v>2</v>
      </c>
      <c r="F4090">
        <v>50</v>
      </c>
      <c r="G4090" t="s">
        <v>3</v>
      </c>
      <c r="H4090">
        <v>1.2999999999999999E-5</v>
      </c>
      <c r="I4090" t="s">
        <v>4</v>
      </c>
      <c r="J4090" t="s">
        <v>5</v>
      </c>
      <c r="K4090">
        <v>0.1</v>
      </c>
      <c r="L4090" t="s">
        <v>6</v>
      </c>
      <c r="M4090">
        <v>0.7</v>
      </c>
      <c r="N4090" t="s">
        <v>7</v>
      </c>
      <c r="O4090">
        <v>50</v>
      </c>
      <c r="P4090" s="1" t="s">
        <v>12</v>
      </c>
      <c r="Q4090" s="2">
        <v>94</v>
      </c>
      <c r="R4090" s="1" t="s">
        <v>13</v>
      </c>
      <c r="S4090" s="1">
        <v>2.875</v>
      </c>
    </row>
    <row r="4091" spans="1:19" hidden="1" x14ac:dyDescent="0.25">
      <c r="A4091" t="s">
        <v>9</v>
      </c>
      <c r="B4091">
        <v>100</v>
      </c>
      <c r="C4091" t="s">
        <v>1</v>
      </c>
      <c r="D4091">
        <v>146860</v>
      </c>
      <c r="E4091" t="s">
        <v>2</v>
      </c>
      <c r="F4091">
        <v>55</v>
      </c>
      <c r="G4091" t="s">
        <v>3</v>
      </c>
      <c r="H4091">
        <v>1.7E-5</v>
      </c>
      <c r="I4091" t="s">
        <v>4</v>
      </c>
      <c r="J4091" t="s">
        <v>5</v>
      </c>
      <c r="K4091">
        <v>0.1</v>
      </c>
      <c r="L4091" t="s">
        <v>6</v>
      </c>
      <c r="M4091">
        <v>0.7</v>
      </c>
      <c r="N4091" t="s">
        <v>7</v>
      </c>
      <c r="O4091">
        <v>50</v>
      </c>
      <c r="P4091" s="1" t="s">
        <v>12</v>
      </c>
      <c r="Q4091" s="2">
        <v>62</v>
      </c>
      <c r="R4091" s="1" t="s">
        <v>13</v>
      </c>
      <c r="S4091" s="1">
        <v>3.6720000000000002</v>
      </c>
    </row>
    <row r="4092" spans="1:19" hidden="1" x14ac:dyDescent="0.25">
      <c r="A4092" t="s">
        <v>9</v>
      </c>
      <c r="B4092">
        <v>100</v>
      </c>
      <c r="C4092" t="s">
        <v>1</v>
      </c>
      <c r="D4092">
        <v>154416</v>
      </c>
      <c r="E4092" t="s">
        <v>2</v>
      </c>
      <c r="F4092">
        <v>60</v>
      </c>
      <c r="G4092" t="s">
        <v>3</v>
      </c>
      <c r="H4092">
        <v>1.4E-5</v>
      </c>
      <c r="I4092" t="s">
        <v>4</v>
      </c>
      <c r="J4092" t="s">
        <v>5</v>
      </c>
      <c r="K4092">
        <v>0.1</v>
      </c>
      <c r="L4092" t="s">
        <v>6</v>
      </c>
      <c r="M4092">
        <v>0.7</v>
      </c>
      <c r="N4092" t="s">
        <v>7</v>
      </c>
      <c r="O4092">
        <v>50</v>
      </c>
      <c r="P4092" s="1" t="s">
        <v>12</v>
      </c>
      <c r="Q4092" s="2">
        <v>68</v>
      </c>
      <c r="R4092" s="1" t="s">
        <v>13</v>
      </c>
      <c r="S4092" s="1">
        <v>4.3129999999999997</v>
      </c>
    </row>
    <row r="4093" spans="1:19" hidden="1" x14ac:dyDescent="0.25">
      <c r="A4093" t="s">
        <v>9</v>
      </c>
      <c r="B4093">
        <v>100</v>
      </c>
      <c r="C4093" t="s">
        <v>1</v>
      </c>
      <c r="D4093">
        <v>176048</v>
      </c>
      <c r="E4093" t="s">
        <v>2</v>
      </c>
      <c r="F4093">
        <v>65</v>
      </c>
      <c r="G4093" t="s">
        <v>3</v>
      </c>
      <c r="H4093">
        <v>1.0000000000000001E-5</v>
      </c>
      <c r="I4093" t="s">
        <v>4</v>
      </c>
      <c r="J4093" t="s">
        <v>5</v>
      </c>
      <c r="K4093">
        <v>0.1</v>
      </c>
      <c r="L4093" t="s">
        <v>6</v>
      </c>
      <c r="M4093">
        <v>0.7</v>
      </c>
      <c r="N4093" t="s">
        <v>7</v>
      </c>
      <c r="O4093">
        <v>50</v>
      </c>
      <c r="P4093" s="1" t="s">
        <v>12</v>
      </c>
      <c r="Q4093" s="2">
        <v>103.024984395</v>
      </c>
      <c r="R4093" s="1" t="s">
        <v>13</v>
      </c>
      <c r="S4093" s="1">
        <v>5.4690000000000003</v>
      </c>
    </row>
    <row r="4094" spans="1:19" hidden="1" x14ac:dyDescent="0.25">
      <c r="A4094" t="s">
        <v>9</v>
      </c>
      <c r="B4094">
        <v>100</v>
      </c>
      <c r="C4094" t="s">
        <v>1</v>
      </c>
      <c r="D4094">
        <v>184108</v>
      </c>
      <c r="E4094" t="s">
        <v>2</v>
      </c>
      <c r="F4094">
        <v>70</v>
      </c>
      <c r="G4094" t="s">
        <v>3</v>
      </c>
      <c r="H4094">
        <v>1.1E-5</v>
      </c>
      <c r="I4094" t="s">
        <v>4</v>
      </c>
      <c r="J4094" t="s">
        <v>5</v>
      </c>
      <c r="K4094">
        <v>0.1</v>
      </c>
      <c r="L4094" t="s">
        <v>6</v>
      </c>
      <c r="M4094">
        <v>0.7</v>
      </c>
      <c r="N4094" t="s">
        <v>7</v>
      </c>
      <c r="O4094">
        <v>50</v>
      </c>
      <c r="P4094" s="1" t="s">
        <v>12</v>
      </c>
      <c r="Q4094" s="2">
        <v>70</v>
      </c>
      <c r="R4094" s="1" t="s">
        <v>13</v>
      </c>
      <c r="S4094" s="1">
        <v>6.5469999999999997</v>
      </c>
    </row>
    <row r="4095" spans="1:19" hidden="1" x14ac:dyDescent="0.25">
      <c r="A4095" t="s">
        <v>9</v>
      </c>
      <c r="B4095">
        <v>100</v>
      </c>
      <c r="C4095" t="s">
        <v>1</v>
      </c>
      <c r="D4095">
        <v>200378</v>
      </c>
      <c r="E4095" t="s">
        <v>2</v>
      </c>
      <c r="F4095">
        <v>75</v>
      </c>
      <c r="G4095" t="s">
        <v>3</v>
      </c>
      <c r="H4095">
        <v>1.1E-5</v>
      </c>
      <c r="I4095" t="s">
        <v>4</v>
      </c>
      <c r="J4095" t="s">
        <v>5</v>
      </c>
      <c r="K4095">
        <v>0.1</v>
      </c>
      <c r="L4095" t="s">
        <v>6</v>
      </c>
      <c r="M4095">
        <v>0.7</v>
      </c>
      <c r="N4095" t="s">
        <v>7</v>
      </c>
      <c r="O4095">
        <v>50</v>
      </c>
      <c r="P4095" s="1" t="s">
        <v>12</v>
      </c>
      <c r="Q4095" s="2">
        <v>76</v>
      </c>
      <c r="R4095" s="1" t="s">
        <v>13</v>
      </c>
      <c r="S4095" s="1">
        <v>7.7190000000000003</v>
      </c>
    </row>
    <row r="4096" spans="1:19" hidden="1" x14ac:dyDescent="0.25">
      <c r="A4096" t="s">
        <v>9</v>
      </c>
      <c r="B4096">
        <v>100</v>
      </c>
      <c r="C4096" t="s">
        <v>1</v>
      </c>
      <c r="D4096">
        <v>205840</v>
      </c>
      <c r="E4096" t="s">
        <v>2</v>
      </c>
      <c r="F4096">
        <v>80</v>
      </c>
      <c r="G4096" t="s">
        <v>3</v>
      </c>
      <c r="H4096">
        <v>1.2E-5</v>
      </c>
      <c r="I4096" t="s">
        <v>4</v>
      </c>
      <c r="J4096" t="s">
        <v>5</v>
      </c>
      <c r="K4096">
        <v>0.1</v>
      </c>
      <c r="L4096" t="s">
        <v>6</v>
      </c>
      <c r="M4096">
        <v>0.7</v>
      </c>
      <c r="N4096" t="s">
        <v>7</v>
      </c>
      <c r="O4096">
        <v>50</v>
      </c>
      <c r="P4096" s="1" t="s">
        <v>12</v>
      </c>
      <c r="Q4096" s="2">
        <v>80</v>
      </c>
      <c r="R4096" s="1" t="s">
        <v>13</v>
      </c>
      <c r="S4096" s="1">
        <v>9.1880000000000006</v>
      </c>
    </row>
    <row r="4097" spans="1:19" hidden="1" x14ac:dyDescent="0.25">
      <c r="A4097" t="s">
        <v>9</v>
      </c>
      <c r="B4097">
        <v>100</v>
      </c>
      <c r="C4097" t="s">
        <v>1</v>
      </c>
      <c r="D4097">
        <v>218178</v>
      </c>
      <c r="E4097" t="s">
        <v>2</v>
      </c>
      <c r="F4097">
        <v>85</v>
      </c>
      <c r="G4097" t="s">
        <v>3</v>
      </c>
      <c r="H4097">
        <v>1.2E-5</v>
      </c>
      <c r="I4097" t="s">
        <v>4</v>
      </c>
      <c r="J4097" t="s">
        <v>5</v>
      </c>
      <c r="K4097">
        <v>0.1</v>
      </c>
      <c r="L4097" t="s">
        <v>6</v>
      </c>
      <c r="M4097">
        <v>0.7</v>
      </c>
      <c r="N4097" t="s">
        <v>7</v>
      </c>
      <c r="O4097">
        <v>50</v>
      </c>
      <c r="P4097" s="1" t="s">
        <v>12</v>
      </c>
      <c r="Q4097" s="2">
        <v>94</v>
      </c>
      <c r="R4097" s="1" t="s">
        <v>13</v>
      </c>
      <c r="S4097" s="1">
        <v>10.688000000000001</v>
      </c>
    </row>
    <row r="4098" spans="1:19" hidden="1" x14ac:dyDescent="0.25">
      <c r="A4098" t="s">
        <v>9</v>
      </c>
      <c r="B4098">
        <v>100</v>
      </c>
      <c r="C4098" t="s">
        <v>1</v>
      </c>
      <c r="D4098">
        <v>234728</v>
      </c>
      <c r="E4098" t="s">
        <v>2</v>
      </c>
      <c r="F4098">
        <v>90</v>
      </c>
      <c r="G4098" t="s">
        <v>3</v>
      </c>
      <c r="H4098">
        <v>1.2999999999999999E-5</v>
      </c>
      <c r="I4098" t="s">
        <v>4</v>
      </c>
      <c r="J4098" t="s">
        <v>5</v>
      </c>
      <c r="K4098">
        <v>0.1</v>
      </c>
      <c r="L4098" t="s">
        <v>6</v>
      </c>
      <c r="M4098">
        <v>0.7</v>
      </c>
      <c r="N4098" t="s">
        <v>7</v>
      </c>
      <c r="O4098">
        <v>50</v>
      </c>
      <c r="P4098" s="1" t="s">
        <v>12</v>
      </c>
      <c r="Q4098" s="2">
        <v>100</v>
      </c>
      <c r="R4098" s="1" t="s">
        <v>13</v>
      </c>
      <c r="S4098" s="1">
        <v>12.391</v>
      </c>
    </row>
    <row r="4099" spans="1:19" hidden="1" x14ac:dyDescent="0.25">
      <c r="A4099" t="s">
        <v>9</v>
      </c>
      <c r="B4099">
        <v>100</v>
      </c>
      <c r="C4099" t="s">
        <v>1</v>
      </c>
      <c r="D4099">
        <v>250624</v>
      </c>
      <c r="E4099" t="s">
        <v>2</v>
      </c>
      <c r="F4099">
        <v>95</v>
      </c>
      <c r="G4099" t="s">
        <v>3</v>
      </c>
      <c r="H4099">
        <v>1.5999999999999999E-5</v>
      </c>
      <c r="I4099" t="s">
        <v>4</v>
      </c>
      <c r="J4099" t="s">
        <v>5</v>
      </c>
      <c r="K4099">
        <v>0.1</v>
      </c>
      <c r="L4099" t="s">
        <v>6</v>
      </c>
      <c r="M4099">
        <v>0.7</v>
      </c>
      <c r="N4099" t="s">
        <v>7</v>
      </c>
      <c r="O4099">
        <v>50</v>
      </c>
      <c r="P4099" s="1" t="s">
        <v>12</v>
      </c>
      <c r="Q4099" s="2">
        <v>106</v>
      </c>
      <c r="R4099" s="1" t="s">
        <v>13</v>
      </c>
      <c r="S4099" s="1">
        <v>14.327999999999999</v>
      </c>
    </row>
    <row r="4100" spans="1:19" hidden="1" x14ac:dyDescent="0.25">
      <c r="A4100" t="s">
        <v>9</v>
      </c>
      <c r="B4100">
        <v>100</v>
      </c>
      <c r="C4100" t="s">
        <v>1</v>
      </c>
      <c r="D4100">
        <v>267760</v>
      </c>
      <c r="E4100" t="s">
        <v>2</v>
      </c>
      <c r="F4100">
        <v>100</v>
      </c>
      <c r="G4100" t="s">
        <v>3</v>
      </c>
      <c r="H4100">
        <v>1.5999999999999999E-5</v>
      </c>
      <c r="I4100" t="s">
        <v>4</v>
      </c>
      <c r="J4100" t="s">
        <v>5</v>
      </c>
      <c r="K4100">
        <v>0.1</v>
      </c>
      <c r="L4100" t="s">
        <v>6</v>
      </c>
      <c r="M4100">
        <v>0.7</v>
      </c>
      <c r="N4100" t="s">
        <v>7</v>
      </c>
      <c r="O4100">
        <v>50</v>
      </c>
      <c r="P4100" s="1" t="s">
        <v>12</v>
      </c>
      <c r="Q4100" s="2">
        <v>100</v>
      </c>
      <c r="R4100" s="1" t="s">
        <v>13</v>
      </c>
      <c r="S4100" s="1">
        <v>16.5</v>
      </c>
    </row>
    <row r="4101" spans="1:19" hidden="1" x14ac:dyDescent="0.25">
      <c r="A4101" t="s">
        <v>9</v>
      </c>
      <c r="B4101">
        <v>100</v>
      </c>
      <c r="C4101" t="s">
        <v>1</v>
      </c>
      <c r="D4101">
        <v>283258</v>
      </c>
      <c r="E4101" t="s">
        <v>2</v>
      </c>
      <c r="F4101">
        <v>105</v>
      </c>
      <c r="G4101" t="s">
        <v>3</v>
      </c>
      <c r="H4101">
        <v>1.8E-5</v>
      </c>
      <c r="I4101" t="s">
        <v>4</v>
      </c>
      <c r="J4101" t="s">
        <v>5</v>
      </c>
      <c r="K4101">
        <v>0.1</v>
      </c>
      <c r="L4101" t="s">
        <v>6</v>
      </c>
      <c r="M4101">
        <v>0.7</v>
      </c>
      <c r="N4101" t="s">
        <v>7</v>
      </c>
      <c r="O4101">
        <v>50</v>
      </c>
      <c r="P4101" s="1" t="s">
        <v>12</v>
      </c>
      <c r="Q4101" s="2">
        <v>106</v>
      </c>
      <c r="R4101" s="1" t="s">
        <v>13</v>
      </c>
      <c r="S4101" s="1">
        <v>19.062999999999999</v>
      </c>
    </row>
    <row r="4102" spans="1:19" hidden="1" x14ac:dyDescent="0.25">
      <c r="A4102" t="s">
        <v>9</v>
      </c>
      <c r="B4102">
        <v>100</v>
      </c>
      <c r="C4102" t="s">
        <v>1</v>
      </c>
      <c r="D4102">
        <v>305438</v>
      </c>
      <c r="E4102" t="s">
        <v>2</v>
      </c>
      <c r="F4102">
        <v>110</v>
      </c>
      <c r="G4102" t="s">
        <v>3</v>
      </c>
      <c r="H4102">
        <v>1.5999999999999999E-5</v>
      </c>
      <c r="I4102" t="s">
        <v>4</v>
      </c>
      <c r="J4102" t="s">
        <v>5</v>
      </c>
      <c r="K4102">
        <v>0.1</v>
      </c>
      <c r="L4102" t="s">
        <v>6</v>
      </c>
      <c r="M4102">
        <v>0.7</v>
      </c>
      <c r="N4102" t="s">
        <v>7</v>
      </c>
      <c r="O4102">
        <v>50</v>
      </c>
      <c r="P4102" s="1" t="s">
        <v>12</v>
      </c>
      <c r="Q4102" s="2">
        <v>110</v>
      </c>
      <c r="R4102" s="1" t="s">
        <v>13</v>
      </c>
      <c r="S4102" s="1">
        <v>21.875</v>
      </c>
    </row>
    <row r="4103" spans="1:19" hidden="1" x14ac:dyDescent="0.25">
      <c r="A4103" t="s">
        <v>9</v>
      </c>
      <c r="B4103">
        <v>100</v>
      </c>
      <c r="C4103" t="s">
        <v>1</v>
      </c>
      <c r="D4103">
        <v>324158</v>
      </c>
      <c r="E4103" t="s">
        <v>2</v>
      </c>
      <c r="F4103">
        <v>115</v>
      </c>
      <c r="G4103" t="s">
        <v>3</v>
      </c>
      <c r="H4103">
        <v>2.0999999999999999E-5</v>
      </c>
      <c r="I4103" t="s">
        <v>4</v>
      </c>
      <c r="J4103" t="s">
        <v>5</v>
      </c>
      <c r="K4103">
        <v>0.1</v>
      </c>
      <c r="L4103" t="s">
        <v>6</v>
      </c>
      <c r="M4103">
        <v>0.7</v>
      </c>
      <c r="N4103" t="s">
        <v>7</v>
      </c>
      <c r="O4103">
        <v>50</v>
      </c>
      <c r="P4103" s="1" t="s">
        <v>12</v>
      </c>
      <c r="Q4103" s="2">
        <v>116</v>
      </c>
      <c r="R4103" s="1" t="s">
        <v>13</v>
      </c>
      <c r="S4103" s="1">
        <v>25.719000000000001</v>
      </c>
    </row>
    <row r="4104" spans="1:19" hidden="1" x14ac:dyDescent="0.25">
      <c r="A4104" t="s">
        <v>9</v>
      </c>
      <c r="B4104">
        <v>100</v>
      </c>
      <c r="C4104" t="s">
        <v>1</v>
      </c>
      <c r="D4104">
        <v>363754</v>
      </c>
      <c r="E4104" t="s">
        <v>2</v>
      </c>
      <c r="F4104">
        <v>120</v>
      </c>
      <c r="G4104" t="s">
        <v>3</v>
      </c>
      <c r="H4104">
        <v>3.1000000000000001E-5</v>
      </c>
      <c r="I4104" t="s">
        <v>4</v>
      </c>
      <c r="J4104" t="s">
        <v>5</v>
      </c>
      <c r="K4104">
        <v>0.1</v>
      </c>
      <c r="L4104" t="s">
        <v>6</v>
      </c>
      <c r="M4104">
        <v>0.7</v>
      </c>
      <c r="N4104" t="s">
        <v>7</v>
      </c>
      <c r="O4104">
        <v>50</v>
      </c>
      <c r="P4104" s="1" t="s">
        <v>12</v>
      </c>
      <c r="Q4104" s="2">
        <v>120</v>
      </c>
      <c r="R4104" s="1" t="s">
        <v>13</v>
      </c>
      <c r="S4104" s="1">
        <v>29.36</v>
      </c>
    </row>
    <row r="4105" spans="1:19" hidden="1" x14ac:dyDescent="0.25">
      <c r="A4105" t="s">
        <v>9</v>
      </c>
      <c r="B4105">
        <v>100</v>
      </c>
      <c r="C4105" t="s">
        <v>1</v>
      </c>
      <c r="D4105">
        <v>373108</v>
      </c>
      <c r="E4105" t="s">
        <v>2</v>
      </c>
      <c r="F4105">
        <v>125</v>
      </c>
      <c r="G4105" t="s">
        <v>3</v>
      </c>
      <c r="H4105">
        <v>3.1000000000000001E-5</v>
      </c>
      <c r="I4105" t="s">
        <v>4</v>
      </c>
      <c r="J4105" t="s">
        <v>5</v>
      </c>
      <c r="K4105">
        <v>0.1</v>
      </c>
      <c r="L4105" t="s">
        <v>6</v>
      </c>
      <c r="M4105">
        <v>0.7</v>
      </c>
      <c r="N4105" t="s">
        <v>7</v>
      </c>
      <c r="O4105">
        <v>50</v>
      </c>
      <c r="P4105" s="1" t="s">
        <v>12</v>
      </c>
      <c r="Q4105" s="2">
        <v>136</v>
      </c>
      <c r="R4105" s="1" t="s">
        <v>13</v>
      </c>
      <c r="S4105" s="1">
        <v>33.375</v>
      </c>
    </row>
    <row r="4106" spans="1:19" hidden="1" x14ac:dyDescent="0.25">
      <c r="A4106" t="s">
        <v>9</v>
      </c>
      <c r="B4106">
        <v>100</v>
      </c>
      <c r="C4106" t="s">
        <v>1</v>
      </c>
      <c r="D4106">
        <v>381590</v>
      </c>
      <c r="E4106" t="s">
        <v>2</v>
      </c>
      <c r="F4106">
        <v>130</v>
      </c>
      <c r="G4106" t="s">
        <v>3</v>
      </c>
      <c r="H4106">
        <v>3.3000000000000003E-5</v>
      </c>
      <c r="I4106" t="s">
        <v>4</v>
      </c>
      <c r="J4106" t="s">
        <v>5</v>
      </c>
      <c r="K4106">
        <v>0.1</v>
      </c>
      <c r="L4106" t="s">
        <v>6</v>
      </c>
      <c r="M4106">
        <v>0.7</v>
      </c>
      <c r="N4106" t="s">
        <v>7</v>
      </c>
      <c r="O4106">
        <v>50</v>
      </c>
      <c r="P4106" s="1" t="s">
        <v>12</v>
      </c>
      <c r="Q4106" s="2">
        <v>142</v>
      </c>
      <c r="R4106" s="1" t="s">
        <v>13</v>
      </c>
      <c r="S4106" s="1">
        <v>37.875</v>
      </c>
    </row>
    <row r="4107" spans="1:19" hidden="1" x14ac:dyDescent="0.25">
      <c r="A4107" t="s">
        <v>9</v>
      </c>
      <c r="B4107">
        <v>100</v>
      </c>
      <c r="C4107" t="s">
        <v>1</v>
      </c>
      <c r="D4107">
        <v>400800</v>
      </c>
      <c r="E4107" t="s">
        <v>2</v>
      </c>
      <c r="F4107">
        <v>135</v>
      </c>
      <c r="G4107" t="s">
        <v>3</v>
      </c>
      <c r="H4107">
        <v>3.3000000000000003E-5</v>
      </c>
      <c r="I4107" t="s">
        <v>4</v>
      </c>
      <c r="J4107" t="s">
        <v>5</v>
      </c>
      <c r="K4107">
        <v>0.1</v>
      </c>
      <c r="L4107" t="s">
        <v>6</v>
      </c>
      <c r="M4107">
        <v>0.7</v>
      </c>
      <c r="N4107" t="s">
        <v>7</v>
      </c>
      <c r="O4107">
        <v>50</v>
      </c>
      <c r="P4107" s="1" t="s">
        <v>12</v>
      </c>
      <c r="Q4107" s="2">
        <v>148</v>
      </c>
      <c r="R4107" s="1" t="s">
        <v>13</v>
      </c>
      <c r="S4107" s="1">
        <v>42.984999999999999</v>
      </c>
    </row>
    <row r="4108" spans="1:19" hidden="1" x14ac:dyDescent="0.25">
      <c r="A4108" t="s">
        <v>9</v>
      </c>
      <c r="B4108">
        <v>100</v>
      </c>
      <c r="C4108" t="s">
        <v>1</v>
      </c>
      <c r="D4108">
        <v>413174</v>
      </c>
      <c r="E4108" t="s">
        <v>2</v>
      </c>
      <c r="F4108">
        <v>140</v>
      </c>
      <c r="G4108" t="s">
        <v>3</v>
      </c>
      <c r="H4108">
        <v>2.1999999999999999E-5</v>
      </c>
      <c r="I4108" t="s">
        <v>4</v>
      </c>
      <c r="J4108" t="s">
        <v>5</v>
      </c>
      <c r="K4108">
        <v>0.1</v>
      </c>
      <c r="L4108" t="s">
        <v>6</v>
      </c>
      <c r="M4108">
        <v>0.7</v>
      </c>
      <c r="N4108" t="s">
        <v>7</v>
      </c>
      <c r="O4108">
        <v>50</v>
      </c>
      <c r="P4108" s="1" t="s">
        <v>12</v>
      </c>
      <c r="Q4108" s="2">
        <v>152</v>
      </c>
      <c r="R4108" s="1" t="s">
        <v>13</v>
      </c>
      <c r="S4108" s="1">
        <v>48.281999999999996</v>
      </c>
    </row>
    <row r="4109" spans="1:19" hidden="1" x14ac:dyDescent="0.25">
      <c r="A4109" t="s">
        <v>9</v>
      </c>
      <c r="B4109">
        <v>100</v>
      </c>
      <c r="C4109" t="s">
        <v>1</v>
      </c>
      <c r="D4109">
        <v>426036</v>
      </c>
      <c r="E4109" t="s">
        <v>2</v>
      </c>
      <c r="F4109">
        <v>145</v>
      </c>
      <c r="G4109" t="s">
        <v>3</v>
      </c>
      <c r="H4109">
        <v>2.3E-5</v>
      </c>
      <c r="I4109" t="s">
        <v>4</v>
      </c>
      <c r="J4109" t="s">
        <v>5</v>
      </c>
      <c r="K4109">
        <v>0.1</v>
      </c>
      <c r="L4109" t="s">
        <v>6</v>
      </c>
      <c r="M4109">
        <v>0.7</v>
      </c>
      <c r="N4109" t="s">
        <v>7</v>
      </c>
      <c r="O4109">
        <v>50</v>
      </c>
      <c r="P4109" s="1" t="s">
        <v>12</v>
      </c>
      <c r="Q4109" s="2">
        <v>183.02498439499999</v>
      </c>
      <c r="R4109" s="1" t="s">
        <v>13</v>
      </c>
      <c r="S4109" s="1">
        <v>54.281999999999996</v>
      </c>
    </row>
    <row r="4110" spans="1:19" hidden="1" x14ac:dyDescent="0.25">
      <c r="A4110" t="s">
        <v>9</v>
      </c>
      <c r="B4110">
        <v>100</v>
      </c>
      <c r="C4110" t="s">
        <v>1</v>
      </c>
      <c r="D4110">
        <v>433992</v>
      </c>
      <c r="E4110" t="s">
        <v>2</v>
      </c>
      <c r="F4110">
        <v>150</v>
      </c>
      <c r="G4110" t="s">
        <v>3</v>
      </c>
      <c r="H4110">
        <v>2.1999999999999999E-5</v>
      </c>
      <c r="I4110" t="s">
        <v>4</v>
      </c>
      <c r="J4110" t="s">
        <v>5</v>
      </c>
      <c r="K4110">
        <v>0.1</v>
      </c>
      <c r="L4110" t="s">
        <v>6</v>
      </c>
      <c r="M4110">
        <v>0.7</v>
      </c>
      <c r="N4110" t="s">
        <v>7</v>
      </c>
      <c r="O4110">
        <v>50</v>
      </c>
      <c r="P4110" s="1" t="s">
        <v>12</v>
      </c>
      <c r="Q4110" s="2">
        <v>150</v>
      </c>
      <c r="R4110" s="1" t="s">
        <v>13</v>
      </c>
      <c r="S4110" s="1">
        <v>60.688000000000002</v>
      </c>
    </row>
    <row r="4111" spans="1:19" hidden="1" x14ac:dyDescent="0.25">
      <c r="A4111" t="s">
        <v>9</v>
      </c>
      <c r="B4111">
        <v>100</v>
      </c>
      <c r="C4111" t="s">
        <v>1</v>
      </c>
      <c r="D4111">
        <v>443010</v>
      </c>
      <c r="E4111" t="s">
        <v>2</v>
      </c>
      <c r="F4111">
        <v>155</v>
      </c>
      <c r="G4111" t="s">
        <v>3</v>
      </c>
      <c r="H4111">
        <v>3.3000000000000003E-5</v>
      </c>
      <c r="I4111" t="s">
        <v>4</v>
      </c>
      <c r="J4111" t="s">
        <v>5</v>
      </c>
      <c r="K4111">
        <v>0.1</v>
      </c>
      <c r="L4111" t="s">
        <v>6</v>
      </c>
      <c r="M4111">
        <v>0.7</v>
      </c>
      <c r="N4111" t="s">
        <v>7</v>
      </c>
      <c r="O4111">
        <v>50</v>
      </c>
      <c r="P4111" s="1" t="s">
        <v>12</v>
      </c>
      <c r="Q4111" s="2">
        <v>156</v>
      </c>
      <c r="R4111" s="1" t="s">
        <v>13</v>
      </c>
      <c r="S4111" s="1">
        <v>67.984999999999999</v>
      </c>
    </row>
    <row r="4112" spans="1:19" hidden="1" x14ac:dyDescent="0.25">
      <c r="A4112" t="s">
        <v>9</v>
      </c>
      <c r="B4112">
        <v>100</v>
      </c>
      <c r="C4112" t="s">
        <v>1</v>
      </c>
      <c r="D4112">
        <v>465790</v>
      </c>
      <c r="E4112" t="s">
        <v>2</v>
      </c>
      <c r="F4112">
        <v>160</v>
      </c>
      <c r="G4112" t="s">
        <v>3</v>
      </c>
      <c r="H4112">
        <v>2.5000000000000001E-5</v>
      </c>
      <c r="I4112" t="s">
        <v>4</v>
      </c>
      <c r="J4112" t="s">
        <v>5</v>
      </c>
      <c r="K4112">
        <v>0.1</v>
      </c>
      <c r="L4112" t="s">
        <v>6</v>
      </c>
      <c r="M4112">
        <v>0.7</v>
      </c>
      <c r="N4112" t="s">
        <v>7</v>
      </c>
      <c r="O4112">
        <v>50</v>
      </c>
      <c r="P4112" s="1" t="s">
        <v>12</v>
      </c>
      <c r="Q4112" s="2">
        <v>160</v>
      </c>
      <c r="R4112" s="1" t="s">
        <v>13</v>
      </c>
      <c r="S4112" s="1">
        <v>75.61</v>
      </c>
    </row>
    <row r="4113" spans="1:19" hidden="1" x14ac:dyDescent="0.25">
      <c r="A4113" t="s">
        <v>9</v>
      </c>
      <c r="B4113">
        <v>100</v>
      </c>
      <c r="C4113" t="s">
        <v>1</v>
      </c>
      <c r="D4113">
        <v>485524</v>
      </c>
      <c r="E4113" t="s">
        <v>2</v>
      </c>
      <c r="F4113">
        <v>165</v>
      </c>
      <c r="G4113" t="s">
        <v>3</v>
      </c>
      <c r="H4113">
        <v>2.5999999999999998E-5</v>
      </c>
      <c r="I4113" t="s">
        <v>4</v>
      </c>
      <c r="J4113" t="s">
        <v>5</v>
      </c>
      <c r="K4113">
        <v>0.1</v>
      </c>
      <c r="L4113" t="s">
        <v>6</v>
      </c>
      <c r="M4113">
        <v>0.7</v>
      </c>
      <c r="N4113" t="s">
        <v>7</v>
      </c>
      <c r="O4113">
        <v>50</v>
      </c>
      <c r="P4113" s="1" t="s">
        <v>12</v>
      </c>
      <c r="Q4113" s="2">
        <v>166</v>
      </c>
      <c r="R4113" s="1" t="s">
        <v>13</v>
      </c>
      <c r="S4113" s="1">
        <v>84.36</v>
      </c>
    </row>
    <row r="4114" spans="1:19" hidden="1" x14ac:dyDescent="0.25">
      <c r="A4114" t="s">
        <v>9</v>
      </c>
      <c r="B4114">
        <v>100</v>
      </c>
      <c r="C4114" t="s">
        <v>1</v>
      </c>
      <c r="D4114">
        <v>500242</v>
      </c>
      <c r="E4114" t="s">
        <v>2</v>
      </c>
      <c r="F4114">
        <v>170</v>
      </c>
      <c r="G4114" t="s">
        <v>3</v>
      </c>
      <c r="H4114">
        <v>2.8E-5</v>
      </c>
      <c r="I4114" t="s">
        <v>4</v>
      </c>
      <c r="J4114" t="s">
        <v>5</v>
      </c>
      <c r="K4114">
        <v>0.1</v>
      </c>
      <c r="L4114" t="s">
        <v>6</v>
      </c>
      <c r="M4114">
        <v>0.7</v>
      </c>
      <c r="N4114" t="s">
        <v>7</v>
      </c>
      <c r="O4114">
        <v>50</v>
      </c>
      <c r="P4114" s="1" t="s">
        <v>12</v>
      </c>
      <c r="Q4114" s="2">
        <v>220</v>
      </c>
      <c r="R4114" s="1" t="s">
        <v>13</v>
      </c>
      <c r="S4114" s="1">
        <v>93.625</v>
      </c>
    </row>
    <row r="4115" spans="1:19" hidden="1" x14ac:dyDescent="0.25">
      <c r="A4115" t="s">
        <v>9</v>
      </c>
      <c r="B4115">
        <v>100</v>
      </c>
      <c r="C4115" t="s">
        <v>1</v>
      </c>
      <c r="D4115">
        <v>521734</v>
      </c>
      <c r="E4115" t="s">
        <v>2</v>
      </c>
      <c r="F4115">
        <v>175</v>
      </c>
      <c r="G4115" t="s">
        <v>3</v>
      </c>
      <c r="H4115">
        <v>3.0000000000000001E-5</v>
      </c>
      <c r="I4115" t="s">
        <v>4</v>
      </c>
      <c r="J4115" t="s">
        <v>5</v>
      </c>
      <c r="K4115">
        <v>0.1</v>
      </c>
      <c r="L4115" t="s">
        <v>6</v>
      </c>
      <c r="M4115">
        <v>0.7</v>
      </c>
      <c r="N4115" t="s">
        <v>7</v>
      </c>
      <c r="O4115">
        <v>50</v>
      </c>
      <c r="P4115" s="1" t="s">
        <v>12</v>
      </c>
      <c r="Q4115" s="2">
        <v>188</v>
      </c>
      <c r="R4115" s="1" t="s">
        <v>13</v>
      </c>
      <c r="S4115" s="1">
        <v>104.235</v>
      </c>
    </row>
    <row r="4116" spans="1:19" hidden="1" x14ac:dyDescent="0.25">
      <c r="A4116" t="s">
        <v>9</v>
      </c>
      <c r="B4116">
        <v>100</v>
      </c>
      <c r="C4116" t="s">
        <v>1</v>
      </c>
      <c r="D4116">
        <v>525346</v>
      </c>
      <c r="E4116" t="s">
        <v>2</v>
      </c>
      <c r="F4116">
        <v>180</v>
      </c>
      <c r="G4116" t="s">
        <v>3</v>
      </c>
      <c r="H4116">
        <v>3.1000000000000001E-5</v>
      </c>
      <c r="I4116" t="s">
        <v>4</v>
      </c>
      <c r="J4116" t="s">
        <v>5</v>
      </c>
      <c r="K4116">
        <v>0.1</v>
      </c>
      <c r="L4116" t="s">
        <v>6</v>
      </c>
      <c r="M4116">
        <v>0.7</v>
      </c>
      <c r="N4116" t="s">
        <v>7</v>
      </c>
      <c r="O4116">
        <v>50</v>
      </c>
      <c r="P4116" s="1" t="s">
        <v>12</v>
      </c>
      <c r="Q4116" s="2">
        <v>194</v>
      </c>
      <c r="R4116" s="1" t="s">
        <v>13</v>
      </c>
      <c r="S4116" s="1">
        <v>115.063</v>
      </c>
    </row>
    <row r="4117" spans="1:19" hidden="1" x14ac:dyDescent="0.25">
      <c r="A4117" t="s">
        <v>9</v>
      </c>
      <c r="B4117">
        <v>100</v>
      </c>
      <c r="C4117" t="s">
        <v>1</v>
      </c>
      <c r="D4117">
        <v>536728</v>
      </c>
      <c r="E4117" t="s">
        <v>2</v>
      </c>
      <c r="F4117">
        <v>185</v>
      </c>
      <c r="G4117" t="s">
        <v>3</v>
      </c>
      <c r="H4117">
        <v>3.0000000000000001E-5</v>
      </c>
      <c r="I4117" t="s">
        <v>4</v>
      </c>
      <c r="J4117" t="s">
        <v>5</v>
      </c>
      <c r="K4117">
        <v>0.1</v>
      </c>
      <c r="L4117" t="s">
        <v>6</v>
      </c>
      <c r="M4117">
        <v>0.7</v>
      </c>
      <c r="N4117" t="s">
        <v>7</v>
      </c>
      <c r="O4117">
        <v>50</v>
      </c>
      <c r="P4117" s="1" t="s">
        <v>12</v>
      </c>
      <c r="Q4117" s="2">
        <v>200</v>
      </c>
      <c r="R4117" s="1" t="s">
        <v>13</v>
      </c>
      <c r="S4117" s="1">
        <v>127.172</v>
      </c>
    </row>
    <row r="4118" spans="1:19" hidden="1" x14ac:dyDescent="0.25">
      <c r="A4118" t="s">
        <v>9</v>
      </c>
      <c r="B4118">
        <v>100</v>
      </c>
      <c r="C4118" t="s">
        <v>1</v>
      </c>
      <c r="D4118">
        <v>565248</v>
      </c>
      <c r="E4118" t="s">
        <v>2</v>
      </c>
      <c r="F4118">
        <v>190</v>
      </c>
      <c r="G4118" t="s">
        <v>3</v>
      </c>
      <c r="H4118">
        <v>3.1000000000000001E-5</v>
      </c>
      <c r="I4118" t="s">
        <v>4</v>
      </c>
      <c r="J4118" t="s">
        <v>5</v>
      </c>
      <c r="K4118">
        <v>0.1</v>
      </c>
      <c r="L4118" t="s">
        <v>6</v>
      </c>
      <c r="M4118">
        <v>0.7</v>
      </c>
      <c r="N4118" t="s">
        <v>7</v>
      </c>
      <c r="O4118">
        <v>50</v>
      </c>
      <c r="P4118" s="1" t="s">
        <v>12</v>
      </c>
      <c r="Q4118" s="2">
        <v>204</v>
      </c>
      <c r="R4118" s="1" t="s">
        <v>13</v>
      </c>
      <c r="S4118" s="1">
        <v>139.828</v>
      </c>
    </row>
    <row r="4119" spans="1:19" hidden="1" x14ac:dyDescent="0.25">
      <c r="A4119" t="s">
        <v>9</v>
      </c>
      <c r="B4119">
        <v>100</v>
      </c>
      <c r="C4119" t="s">
        <v>1</v>
      </c>
      <c r="D4119">
        <v>573006</v>
      </c>
      <c r="E4119" t="s">
        <v>2</v>
      </c>
      <c r="F4119">
        <v>195</v>
      </c>
      <c r="G4119" t="s">
        <v>3</v>
      </c>
      <c r="H4119">
        <v>3.1999999999999999E-5</v>
      </c>
      <c r="I4119" t="s">
        <v>4</v>
      </c>
      <c r="J4119" t="s">
        <v>5</v>
      </c>
      <c r="K4119">
        <v>0.1</v>
      </c>
      <c r="L4119" t="s">
        <v>6</v>
      </c>
      <c r="M4119">
        <v>0.7</v>
      </c>
      <c r="N4119" t="s">
        <v>7</v>
      </c>
      <c r="O4119">
        <v>50</v>
      </c>
      <c r="P4119" s="1" t="s">
        <v>12</v>
      </c>
      <c r="Q4119" s="2">
        <v>210</v>
      </c>
      <c r="R4119" s="1" t="s">
        <v>13</v>
      </c>
      <c r="S4119" s="1">
        <v>154.125</v>
      </c>
    </row>
    <row r="4120" spans="1:19" ht="15.75" hidden="1" thickBot="1" x14ac:dyDescent="0.3">
      <c r="A4120" t="s">
        <v>9</v>
      </c>
      <c r="B4120">
        <v>100</v>
      </c>
      <c r="C4120" t="s">
        <v>1</v>
      </c>
      <c r="D4120">
        <v>586578</v>
      </c>
      <c r="E4120" t="s">
        <v>2</v>
      </c>
      <c r="F4120">
        <v>200</v>
      </c>
      <c r="G4120" t="s">
        <v>3</v>
      </c>
      <c r="H4120">
        <v>3.1000000000000001E-5</v>
      </c>
      <c r="I4120" t="s">
        <v>4</v>
      </c>
      <c r="J4120" t="s">
        <v>5</v>
      </c>
      <c r="K4120">
        <v>0.1</v>
      </c>
      <c r="L4120" t="s">
        <v>6</v>
      </c>
      <c r="M4120">
        <v>0.7</v>
      </c>
      <c r="N4120" t="s">
        <v>7</v>
      </c>
      <c r="O4120">
        <v>50</v>
      </c>
      <c r="P4120" s="3" t="s">
        <v>12</v>
      </c>
      <c r="Q4120" s="4">
        <v>200</v>
      </c>
      <c r="R4120" s="3" t="s">
        <v>13</v>
      </c>
      <c r="S4120" s="3">
        <v>168.90700000000001</v>
      </c>
    </row>
    <row r="4121" spans="1:19" hidden="1" x14ac:dyDescent="0.25">
      <c r="A4121" t="s">
        <v>10</v>
      </c>
      <c r="C4121" t="s">
        <v>1</v>
      </c>
      <c r="D4121">
        <v>423142</v>
      </c>
      <c r="E4121" t="s">
        <v>2</v>
      </c>
      <c r="F4121">
        <v>5</v>
      </c>
      <c r="G4121" t="s">
        <v>3</v>
      </c>
      <c r="H4121">
        <v>9.9999999999999995E-7</v>
      </c>
      <c r="I4121" t="s">
        <v>4</v>
      </c>
      <c r="J4121" t="s">
        <v>5</v>
      </c>
      <c r="K4121">
        <v>0.1</v>
      </c>
      <c r="L4121" t="s">
        <v>6</v>
      </c>
      <c r="M4121">
        <v>0.7</v>
      </c>
      <c r="N4121" t="s">
        <v>7</v>
      </c>
      <c r="O4121">
        <v>50</v>
      </c>
      <c r="P4121" s="1" t="s">
        <v>12</v>
      </c>
      <c r="Q4121" s="2">
        <v>43.024984394999997</v>
      </c>
      <c r="R4121" s="1" t="s">
        <v>13</v>
      </c>
      <c r="S4121" s="1">
        <v>0.125</v>
      </c>
    </row>
    <row r="4122" spans="1:19" hidden="1" x14ac:dyDescent="0.25">
      <c r="A4122" t="s">
        <v>10</v>
      </c>
      <c r="C4122" t="s">
        <v>1</v>
      </c>
      <c r="D4122">
        <v>824246</v>
      </c>
      <c r="E4122" t="s">
        <v>2</v>
      </c>
      <c r="F4122">
        <v>10</v>
      </c>
      <c r="G4122" t="s">
        <v>3</v>
      </c>
      <c r="H4122">
        <v>1.9999999999999999E-6</v>
      </c>
      <c r="I4122" t="s">
        <v>4</v>
      </c>
      <c r="J4122" t="s">
        <v>5</v>
      </c>
      <c r="K4122">
        <v>0.1</v>
      </c>
      <c r="L4122" t="s">
        <v>6</v>
      </c>
      <c r="M4122">
        <v>0.7</v>
      </c>
      <c r="N4122" t="s">
        <v>7</v>
      </c>
      <c r="O4122">
        <v>50</v>
      </c>
      <c r="P4122" s="1" t="s">
        <v>12</v>
      </c>
      <c r="Q4122" s="2">
        <v>50</v>
      </c>
      <c r="R4122" s="1" t="s">
        <v>13</v>
      </c>
      <c r="S4122" s="1">
        <v>0.188</v>
      </c>
    </row>
    <row r="4123" spans="1:19" hidden="1" x14ac:dyDescent="0.25">
      <c r="A4123" t="s">
        <v>10</v>
      </c>
      <c r="C4123" t="s">
        <v>1</v>
      </c>
      <c r="D4123">
        <v>1010938</v>
      </c>
      <c r="E4123" t="s">
        <v>2</v>
      </c>
      <c r="F4123">
        <v>15</v>
      </c>
      <c r="G4123" t="s">
        <v>3</v>
      </c>
      <c r="H4123">
        <v>1.9999999999999999E-6</v>
      </c>
      <c r="I4123" t="s">
        <v>4</v>
      </c>
      <c r="J4123" t="s">
        <v>5</v>
      </c>
      <c r="K4123">
        <v>0.1</v>
      </c>
      <c r="L4123" t="s">
        <v>6</v>
      </c>
      <c r="M4123">
        <v>0.7</v>
      </c>
      <c r="N4123" t="s">
        <v>7</v>
      </c>
      <c r="O4123">
        <v>50</v>
      </c>
      <c r="P4123" s="1" t="s">
        <v>12</v>
      </c>
      <c r="Q4123" s="2">
        <v>20</v>
      </c>
      <c r="R4123" s="1" t="s">
        <v>13</v>
      </c>
      <c r="S4123" s="1">
        <v>0.32800000000000001</v>
      </c>
    </row>
    <row r="4124" spans="1:19" hidden="1" x14ac:dyDescent="0.25">
      <c r="A4124" t="s">
        <v>10</v>
      </c>
      <c r="C4124" t="s">
        <v>1</v>
      </c>
      <c r="D4124">
        <v>1260890</v>
      </c>
      <c r="E4124" t="s">
        <v>2</v>
      </c>
      <c r="F4124">
        <v>20</v>
      </c>
      <c r="G4124" t="s">
        <v>3</v>
      </c>
      <c r="H4124">
        <v>3.0000000000000001E-6</v>
      </c>
      <c r="I4124" t="s">
        <v>4</v>
      </c>
      <c r="J4124" t="s">
        <v>5</v>
      </c>
      <c r="K4124">
        <v>0.1</v>
      </c>
      <c r="L4124" t="s">
        <v>6</v>
      </c>
      <c r="M4124">
        <v>0.7</v>
      </c>
      <c r="N4124" t="s">
        <v>7</v>
      </c>
      <c r="O4124">
        <v>50</v>
      </c>
      <c r="P4124" s="1" t="s">
        <v>12</v>
      </c>
      <c r="Q4124" s="2">
        <v>20</v>
      </c>
      <c r="R4124" s="1" t="s">
        <v>13</v>
      </c>
      <c r="S4124" s="1">
        <v>0.53200000000000003</v>
      </c>
    </row>
    <row r="4125" spans="1:19" hidden="1" x14ac:dyDescent="0.25">
      <c r="A4125" t="s">
        <v>10</v>
      </c>
      <c r="C4125" t="s">
        <v>1</v>
      </c>
      <c r="D4125">
        <v>1503528</v>
      </c>
      <c r="E4125" t="s">
        <v>2</v>
      </c>
      <c r="F4125">
        <v>25</v>
      </c>
      <c r="G4125" t="s">
        <v>3</v>
      </c>
      <c r="H4125">
        <v>5.0000000000000004E-6</v>
      </c>
      <c r="I4125" t="s">
        <v>4</v>
      </c>
      <c r="J4125" t="s">
        <v>5</v>
      </c>
      <c r="K4125">
        <v>0.1</v>
      </c>
      <c r="L4125" t="s">
        <v>6</v>
      </c>
      <c r="M4125">
        <v>0.7</v>
      </c>
      <c r="N4125" t="s">
        <v>7</v>
      </c>
      <c r="O4125">
        <v>50</v>
      </c>
      <c r="P4125" s="1" t="s">
        <v>12</v>
      </c>
      <c r="Q4125" s="2">
        <v>30</v>
      </c>
      <c r="R4125" s="1" t="s">
        <v>13</v>
      </c>
      <c r="S4125" s="1">
        <v>0.78200000000000003</v>
      </c>
    </row>
    <row r="4126" spans="1:19" hidden="1" x14ac:dyDescent="0.25">
      <c r="A4126" t="s">
        <v>10</v>
      </c>
      <c r="C4126" t="s">
        <v>1</v>
      </c>
      <c r="D4126">
        <v>2002630</v>
      </c>
      <c r="E4126" t="s">
        <v>2</v>
      </c>
      <c r="F4126">
        <v>30</v>
      </c>
      <c r="G4126" t="s">
        <v>3</v>
      </c>
      <c r="H4126">
        <v>3.9999999999999998E-6</v>
      </c>
      <c r="I4126" t="s">
        <v>4</v>
      </c>
      <c r="J4126" t="s">
        <v>5</v>
      </c>
      <c r="K4126">
        <v>0.1</v>
      </c>
      <c r="L4126" t="s">
        <v>6</v>
      </c>
      <c r="M4126">
        <v>0.7</v>
      </c>
      <c r="N4126" t="s">
        <v>7</v>
      </c>
      <c r="O4126">
        <v>50</v>
      </c>
      <c r="P4126" s="1" t="s">
        <v>12</v>
      </c>
      <c r="Q4126" s="2">
        <v>36</v>
      </c>
      <c r="R4126" s="1" t="s">
        <v>13</v>
      </c>
      <c r="S4126" s="1">
        <v>0.98499999999999999</v>
      </c>
    </row>
    <row r="4127" spans="1:19" hidden="1" x14ac:dyDescent="0.25">
      <c r="A4127" t="s">
        <v>10</v>
      </c>
      <c r="C4127" t="s">
        <v>1</v>
      </c>
      <c r="D4127">
        <v>2279198</v>
      </c>
      <c r="E4127" t="s">
        <v>2</v>
      </c>
      <c r="F4127">
        <v>35</v>
      </c>
      <c r="G4127" t="s">
        <v>3</v>
      </c>
      <c r="H4127">
        <v>5.0000000000000004E-6</v>
      </c>
      <c r="I4127" t="s">
        <v>4</v>
      </c>
      <c r="J4127" t="s">
        <v>5</v>
      </c>
      <c r="K4127">
        <v>0.1</v>
      </c>
      <c r="L4127" t="s">
        <v>6</v>
      </c>
      <c r="M4127">
        <v>0.7</v>
      </c>
      <c r="N4127" t="s">
        <v>7</v>
      </c>
      <c r="O4127">
        <v>50</v>
      </c>
      <c r="P4127" s="1" t="s">
        <v>12</v>
      </c>
      <c r="Q4127" s="2">
        <v>42</v>
      </c>
      <c r="R4127" s="1" t="s">
        <v>13</v>
      </c>
      <c r="S4127" s="1">
        <v>1.391</v>
      </c>
    </row>
    <row r="4128" spans="1:19" hidden="1" x14ac:dyDescent="0.25">
      <c r="A4128" t="s">
        <v>10</v>
      </c>
      <c r="C4128" t="s">
        <v>1</v>
      </c>
      <c r="D4128">
        <v>2599008</v>
      </c>
      <c r="E4128" t="s">
        <v>2</v>
      </c>
      <c r="F4128">
        <v>40</v>
      </c>
      <c r="G4128" t="s">
        <v>3</v>
      </c>
      <c r="H4128">
        <v>6.0000000000000002E-6</v>
      </c>
      <c r="I4128" t="s">
        <v>4</v>
      </c>
      <c r="J4128" t="s">
        <v>5</v>
      </c>
      <c r="K4128">
        <v>0.1</v>
      </c>
      <c r="L4128" t="s">
        <v>6</v>
      </c>
      <c r="M4128">
        <v>0.7</v>
      </c>
      <c r="N4128" t="s">
        <v>7</v>
      </c>
      <c r="O4128">
        <v>50</v>
      </c>
      <c r="P4128" s="1" t="s">
        <v>12</v>
      </c>
      <c r="Q4128" s="2">
        <v>40</v>
      </c>
      <c r="R4128" s="1" t="s">
        <v>13</v>
      </c>
      <c r="S4128" s="1">
        <v>1.8129999999999999</v>
      </c>
    </row>
    <row r="4129" spans="1:19" hidden="1" x14ac:dyDescent="0.25">
      <c r="A4129" t="s">
        <v>10</v>
      </c>
      <c r="C4129" t="s">
        <v>1</v>
      </c>
      <c r="D4129">
        <v>3254486</v>
      </c>
      <c r="E4129" t="s">
        <v>2</v>
      </c>
      <c r="F4129">
        <v>45</v>
      </c>
      <c r="G4129" t="s">
        <v>3</v>
      </c>
      <c r="H4129">
        <v>6.9999999999999999E-6</v>
      </c>
      <c r="I4129" t="s">
        <v>4</v>
      </c>
      <c r="J4129" t="s">
        <v>5</v>
      </c>
      <c r="K4129">
        <v>0.1</v>
      </c>
      <c r="L4129" t="s">
        <v>6</v>
      </c>
      <c r="M4129">
        <v>0.7</v>
      </c>
      <c r="N4129" t="s">
        <v>7</v>
      </c>
      <c r="O4129">
        <v>50</v>
      </c>
      <c r="P4129" s="1" t="s">
        <v>12</v>
      </c>
      <c r="Q4129" s="2">
        <v>46</v>
      </c>
      <c r="R4129" s="1" t="s">
        <v>13</v>
      </c>
      <c r="S4129" s="1">
        <v>2.3439999999999999</v>
      </c>
    </row>
    <row r="4130" spans="1:19" hidden="1" x14ac:dyDescent="0.25">
      <c r="A4130" t="s">
        <v>10</v>
      </c>
      <c r="C4130" t="s">
        <v>1</v>
      </c>
      <c r="D4130">
        <v>3521866</v>
      </c>
      <c r="E4130" t="s">
        <v>2</v>
      </c>
      <c r="F4130">
        <v>50</v>
      </c>
      <c r="G4130" t="s">
        <v>3</v>
      </c>
      <c r="H4130">
        <v>7.9999999999999996E-6</v>
      </c>
      <c r="I4130" t="s">
        <v>4</v>
      </c>
      <c r="J4130" t="s">
        <v>5</v>
      </c>
      <c r="K4130">
        <v>0.1</v>
      </c>
      <c r="L4130" t="s">
        <v>6</v>
      </c>
      <c r="M4130">
        <v>0.7</v>
      </c>
      <c r="N4130" t="s">
        <v>7</v>
      </c>
      <c r="O4130">
        <v>50</v>
      </c>
      <c r="P4130" s="1" t="s">
        <v>12</v>
      </c>
      <c r="Q4130" s="2">
        <v>94</v>
      </c>
      <c r="R4130" s="1" t="s">
        <v>13</v>
      </c>
      <c r="S4130" s="1">
        <v>2.875</v>
      </c>
    </row>
    <row r="4131" spans="1:19" hidden="1" x14ac:dyDescent="0.25">
      <c r="A4131" t="s">
        <v>10</v>
      </c>
      <c r="C4131" t="s">
        <v>1</v>
      </c>
      <c r="D4131">
        <v>3670342</v>
      </c>
      <c r="E4131" t="s">
        <v>2</v>
      </c>
      <c r="F4131">
        <v>55</v>
      </c>
      <c r="G4131" t="s">
        <v>3</v>
      </c>
      <c r="H4131">
        <v>7.9999999999999996E-6</v>
      </c>
      <c r="I4131" t="s">
        <v>4</v>
      </c>
      <c r="J4131" t="s">
        <v>5</v>
      </c>
      <c r="K4131">
        <v>0.1</v>
      </c>
      <c r="L4131" t="s">
        <v>6</v>
      </c>
      <c r="M4131">
        <v>0.7</v>
      </c>
      <c r="N4131" t="s">
        <v>7</v>
      </c>
      <c r="O4131">
        <v>50</v>
      </c>
      <c r="P4131" s="1" t="s">
        <v>12</v>
      </c>
      <c r="Q4131" s="2">
        <v>62</v>
      </c>
      <c r="R4131" s="1" t="s">
        <v>13</v>
      </c>
      <c r="S4131" s="1">
        <v>3.6720000000000002</v>
      </c>
    </row>
    <row r="4132" spans="1:19" hidden="1" x14ac:dyDescent="0.25">
      <c r="A4132" t="s">
        <v>10</v>
      </c>
      <c r="C4132" t="s">
        <v>1</v>
      </c>
      <c r="D4132">
        <v>3862944</v>
      </c>
      <c r="E4132" t="s">
        <v>2</v>
      </c>
      <c r="F4132">
        <v>60</v>
      </c>
      <c r="G4132" t="s">
        <v>3</v>
      </c>
      <c r="H4132">
        <v>1.0000000000000001E-5</v>
      </c>
      <c r="I4132" t="s">
        <v>4</v>
      </c>
      <c r="J4132" t="s">
        <v>5</v>
      </c>
      <c r="K4132">
        <v>0.1</v>
      </c>
      <c r="L4132" t="s">
        <v>6</v>
      </c>
      <c r="M4132">
        <v>0.7</v>
      </c>
      <c r="N4132" t="s">
        <v>7</v>
      </c>
      <c r="O4132">
        <v>50</v>
      </c>
      <c r="P4132" s="1" t="s">
        <v>12</v>
      </c>
      <c r="Q4132" s="2">
        <v>68</v>
      </c>
      <c r="R4132" s="1" t="s">
        <v>13</v>
      </c>
      <c r="S4132" s="1">
        <v>4.3129999999999997</v>
      </c>
    </row>
    <row r="4133" spans="1:19" hidden="1" x14ac:dyDescent="0.25">
      <c r="A4133" t="s">
        <v>10</v>
      </c>
      <c r="C4133" t="s">
        <v>1</v>
      </c>
      <c r="D4133">
        <v>4397416</v>
      </c>
      <c r="E4133" t="s">
        <v>2</v>
      </c>
      <c r="F4133">
        <v>65</v>
      </c>
      <c r="G4133" t="s">
        <v>3</v>
      </c>
      <c r="H4133">
        <v>1.0000000000000001E-5</v>
      </c>
      <c r="I4133" t="s">
        <v>4</v>
      </c>
      <c r="J4133" t="s">
        <v>5</v>
      </c>
      <c r="K4133">
        <v>0.1</v>
      </c>
      <c r="L4133" t="s">
        <v>6</v>
      </c>
      <c r="M4133">
        <v>0.7</v>
      </c>
      <c r="N4133" t="s">
        <v>7</v>
      </c>
      <c r="O4133">
        <v>50</v>
      </c>
      <c r="P4133" s="1" t="s">
        <v>12</v>
      </c>
      <c r="Q4133" s="2">
        <v>103.024984395</v>
      </c>
      <c r="R4133" s="1" t="s">
        <v>13</v>
      </c>
      <c r="S4133" s="1">
        <v>5.4690000000000003</v>
      </c>
    </row>
    <row r="4134" spans="1:19" hidden="1" x14ac:dyDescent="0.25">
      <c r="A4134" t="s">
        <v>10</v>
      </c>
      <c r="C4134" t="s">
        <v>1</v>
      </c>
      <c r="D4134">
        <v>4597934</v>
      </c>
      <c r="E4134" t="s">
        <v>2</v>
      </c>
      <c r="F4134">
        <v>70</v>
      </c>
      <c r="G4134" t="s">
        <v>3</v>
      </c>
      <c r="H4134">
        <v>1.1E-5</v>
      </c>
      <c r="I4134" t="s">
        <v>4</v>
      </c>
      <c r="J4134" t="s">
        <v>5</v>
      </c>
      <c r="K4134">
        <v>0.1</v>
      </c>
      <c r="L4134" t="s">
        <v>6</v>
      </c>
      <c r="M4134">
        <v>0.7</v>
      </c>
      <c r="N4134" t="s">
        <v>7</v>
      </c>
      <c r="O4134">
        <v>50</v>
      </c>
      <c r="P4134" s="1" t="s">
        <v>12</v>
      </c>
      <c r="Q4134" s="2">
        <v>70</v>
      </c>
      <c r="R4134" s="1" t="s">
        <v>13</v>
      </c>
      <c r="S4134" s="1">
        <v>6.5469999999999997</v>
      </c>
    </row>
    <row r="4135" spans="1:19" hidden="1" x14ac:dyDescent="0.25">
      <c r="A4135" t="s">
        <v>10</v>
      </c>
      <c r="C4135" t="s">
        <v>1</v>
      </c>
      <c r="D4135">
        <v>5007888</v>
      </c>
      <c r="E4135" t="s">
        <v>2</v>
      </c>
      <c r="F4135">
        <v>75</v>
      </c>
      <c r="G4135" t="s">
        <v>3</v>
      </c>
      <c r="H4135">
        <v>1.1E-5</v>
      </c>
      <c r="I4135" t="s">
        <v>4</v>
      </c>
      <c r="J4135" t="s">
        <v>5</v>
      </c>
      <c r="K4135">
        <v>0.1</v>
      </c>
      <c r="L4135" t="s">
        <v>6</v>
      </c>
      <c r="M4135">
        <v>0.7</v>
      </c>
      <c r="N4135" t="s">
        <v>7</v>
      </c>
      <c r="O4135">
        <v>50</v>
      </c>
      <c r="P4135" s="1" t="s">
        <v>12</v>
      </c>
      <c r="Q4135" s="2">
        <v>76</v>
      </c>
      <c r="R4135" s="1" t="s">
        <v>13</v>
      </c>
      <c r="S4135" s="1">
        <v>7.7190000000000003</v>
      </c>
    </row>
    <row r="4136" spans="1:19" hidden="1" x14ac:dyDescent="0.25">
      <c r="A4136" t="s">
        <v>10</v>
      </c>
      <c r="C4136" t="s">
        <v>1</v>
      </c>
      <c r="D4136">
        <v>5144352</v>
      </c>
      <c r="E4136" t="s">
        <v>2</v>
      </c>
      <c r="F4136">
        <v>80</v>
      </c>
      <c r="G4136" t="s">
        <v>3</v>
      </c>
      <c r="H4136">
        <v>1.2999999999999999E-5</v>
      </c>
      <c r="I4136" t="s">
        <v>4</v>
      </c>
      <c r="J4136" t="s">
        <v>5</v>
      </c>
      <c r="K4136">
        <v>0.1</v>
      </c>
      <c r="L4136" t="s">
        <v>6</v>
      </c>
      <c r="M4136">
        <v>0.7</v>
      </c>
      <c r="N4136" t="s">
        <v>7</v>
      </c>
      <c r="O4136">
        <v>50</v>
      </c>
      <c r="P4136" s="1" t="s">
        <v>12</v>
      </c>
      <c r="Q4136" s="2">
        <v>80</v>
      </c>
      <c r="R4136" s="1" t="s">
        <v>13</v>
      </c>
      <c r="S4136" s="1">
        <v>9.1880000000000006</v>
      </c>
    </row>
    <row r="4137" spans="1:19" hidden="1" x14ac:dyDescent="0.25">
      <c r="A4137" t="s">
        <v>10</v>
      </c>
      <c r="C4137" t="s">
        <v>1</v>
      </c>
      <c r="D4137">
        <v>5451436</v>
      </c>
      <c r="E4137" t="s">
        <v>2</v>
      </c>
      <c r="F4137">
        <v>85</v>
      </c>
      <c r="G4137" t="s">
        <v>3</v>
      </c>
      <c r="H4137">
        <v>1.2999999999999999E-5</v>
      </c>
      <c r="I4137" t="s">
        <v>4</v>
      </c>
      <c r="J4137" t="s">
        <v>5</v>
      </c>
      <c r="K4137">
        <v>0.1</v>
      </c>
      <c r="L4137" t="s">
        <v>6</v>
      </c>
      <c r="M4137">
        <v>0.7</v>
      </c>
      <c r="N4137" t="s">
        <v>7</v>
      </c>
      <c r="O4137">
        <v>50</v>
      </c>
      <c r="P4137" s="1" t="s">
        <v>12</v>
      </c>
      <c r="Q4137" s="2">
        <v>94</v>
      </c>
      <c r="R4137" s="1" t="s">
        <v>13</v>
      </c>
      <c r="S4137" s="1">
        <v>10.688000000000001</v>
      </c>
    </row>
    <row r="4138" spans="1:19" hidden="1" x14ac:dyDescent="0.25">
      <c r="A4138" t="s">
        <v>10</v>
      </c>
      <c r="C4138" t="s">
        <v>1</v>
      </c>
      <c r="D4138">
        <v>5864938</v>
      </c>
      <c r="E4138" t="s">
        <v>2</v>
      </c>
      <c r="F4138">
        <v>90</v>
      </c>
      <c r="G4138" t="s">
        <v>3</v>
      </c>
      <c r="H4138">
        <v>1.2999999999999999E-5</v>
      </c>
      <c r="I4138" t="s">
        <v>4</v>
      </c>
      <c r="J4138" t="s">
        <v>5</v>
      </c>
      <c r="K4138">
        <v>0.1</v>
      </c>
      <c r="L4138" t="s">
        <v>6</v>
      </c>
      <c r="M4138">
        <v>0.7</v>
      </c>
      <c r="N4138" t="s">
        <v>7</v>
      </c>
      <c r="O4138">
        <v>50</v>
      </c>
      <c r="P4138" s="1" t="s">
        <v>12</v>
      </c>
      <c r="Q4138" s="2">
        <v>100</v>
      </c>
      <c r="R4138" s="1" t="s">
        <v>13</v>
      </c>
      <c r="S4138" s="1">
        <v>12.391</v>
      </c>
    </row>
    <row r="4139" spans="1:19" hidden="1" x14ac:dyDescent="0.25">
      <c r="A4139" t="s">
        <v>10</v>
      </c>
      <c r="C4139" t="s">
        <v>1</v>
      </c>
      <c r="D4139">
        <v>6259528</v>
      </c>
      <c r="E4139" t="s">
        <v>2</v>
      </c>
      <c r="F4139">
        <v>95</v>
      </c>
      <c r="G4139" t="s">
        <v>3</v>
      </c>
      <c r="H4139">
        <v>1.4E-5</v>
      </c>
      <c r="I4139" t="s">
        <v>4</v>
      </c>
      <c r="J4139" t="s">
        <v>5</v>
      </c>
      <c r="K4139">
        <v>0.1</v>
      </c>
      <c r="L4139" t="s">
        <v>6</v>
      </c>
      <c r="M4139">
        <v>0.7</v>
      </c>
      <c r="N4139" t="s">
        <v>7</v>
      </c>
      <c r="O4139">
        <v>50</v>
      </c>
      <c r="P4139" s="1" t="s">
        <v>12</v>
      </c>
      <c r="Q4139" s="2">
        <v>106</v>
      </c>
      <c r="R4139" s="1" t="s">
        <v>13</v>
      </c>
      <c r="S4139" s="1">
        <v>14.327999999999999</v>
      </c>
    </row>
    <row r="4140" spans="1:19" hidden="1" x14ac:dyDescent="0.25">
      <c r="A4140" t="s">
        <v>10</v>
      </c>
      <c r="C4140" t="s">
        <v>1</v>
      </c>
      <c r="D4140">
        <v>6688230</v>
      </c>
      <c r="E4140" t="s">
        <v>2</v>
      </c>
      <c r="F4140">
        <v>100</v>
      </c>
      <c r="G4140" t="s">
        <v>3</v>
      </c>
      <c r="H4140">
        <v>1.7E-5</v>
      </c>
      <c r="I4140" t="s">
        <v>4</v>
      </c>
      <c r="J4140" t="s">
        <v>5</v>
      </c>
      <c r="K4140">
        <v>0.1</v>
      </c>
      <c r="L4140" t="s">
        <v>6</v>
      </c>
      <c r="M4140">
        <v>0.7</v>
      </c>
      <c r="N4140" t="s">
        <v>7</v>
      </c>
      <c r="O4140">
        <v>50</v>
      </c>
      <c r="P4140" s="1" t="s">
        <v>12</v>
      </c>
      <c r="Q4140" s="2">
        <v>100</v>
      </c>
      <c r="R4140" s="1" t="s">
        <v>13</v>
      </c>
      <c r="S4140" s="1">
        <v>16.5</v>
      </c>
    </row>
    <row r="4141" spans="1:19" hidden="1" x14ac:dyDescent="0.25">
      <c r="A4141" t="s">
        <v>10</v>
      </c>
      <c r="C4141" t="s">
        <v>1</v>
      </c>
      <c r="D4141">
        <v>7073340</v>
      </c>
      <c r="E4141" t="s">
        <v>2</v>
      </c>
      <c r="F4141">
        <v>105</v>
      </c>
      <c r="G4141" t="s">
        <v>3</v>
      </c>
      <c r="H4141">
        <v>1.5999999999999999E-5</v>
      </c>
      <c r="I4141" t="s">
        <v>4</v>
      </c>
      <c r="J4141" t="s">
        <v>5</v>
      </c>
      <c r="K4141">
        <v>0.1</v>
      </c>
      <c r="L4141" t="s">
        <v>6</v>
      </c>
      <c r="M4141">
        <v>0.7</v>
      </c>
      <c r="N4141" t="s">
        <v>7</v>
      </c>
      <c r="O4141">
        <v>50</v>
      </c>
      <c r="P4141" s="1" t="s">
        <v>12</v>
      </c>
      <c r="Q4141" s="2">
        <v>106</v>
      </c>
      <c r="R4141" s="1" t="s">
        <v>13</v>
      </c>
      <c r="S4141" s="1">
        <v>19.062999999999999</v>
      </c>
    </row>
    <row r="4142" spans="1:19" hidden="1" x14ac:dyDescent="0.25">
      <c r="A4142" t="s">
        <v>10</v>
      </c>
      <c r="C4142" t="s">
        <v>1</v>
      </c>
      <c r="D4142">
        <v>7631250</v>
      </c>
      <c r="E4142" t="s">
        <v>2</v>
      </c>
      <c r="F4142">
        <v>110</v>
      </c>
      <c r="G4142" t="s">
        <v>3</v>
      </c>
      <c r="H4142">
        <v>1.7E-5</v>
      </c>
      <c r="I4142" t="s">
        <v>4</v>
      </c>
      <c r="J4142" t="s">
        <v>5</v>
      </c>
      <c r="K4142">
        <v>0.1</v>
      </c>
      <c r="L4142" t="s">
        <v>6</v>
      </c>
      <c r="M4142">
        <v>0.7</v>
      </c>
      <c r="N4142" t="s">
        <v>7</v>
      </c>
      <c r="O4142">
        <v>50</v>
      </c>
      <c r="P4142" s="1" t="s">
        <v>12</v>
      </c>
      <c r="Q4142" s="2">
        <v>110</v>
      </c>
      <c r="R4142" s="1" t="s">
        <v>13</v>
      </c>
      <c r="S4142" s="1">
        <v>21.875</v>
      </c>
    </row>
    <row r="4143" spans="1:19" hidden="1" x14ac:dyDescent="0.25">
      <c r="A4143" t="s">
        <v>10</v>
      </c>
      <c r="C4143" t="s">
        <v>1</v>
      </c>
      <c r="D4143">
        <v>8098010</v>
      </c>
      <c r="E4143" t="s">
        <v>2</v>
      </c>
      <c r="F4143">
        <v>115</v>
      </c>
      <c r="G4143" t="s">
        <v>3</v>
      </c>
      <c r="H4143">
        <v>1.8E-5</v>
      </c>
      <c r="I4143" t="s">
        <v>4</v>
      </c>
      <c r="J4143" t="s">
        <v>5</v>
      </c>
      <c r="K4143">
        <v>0.1</v>
      </c>
      <c r="L4143" t="s">
        <v>6</v>
      </c>
      <c r="M4143">
        <v>0.7</v>
      </c>
      <c r="N4143" t="s">
        <v>7</v>
      </c>
      <c r="O4143">
        <v>50</v>
      </c>
      <c r="P4143" s="1" t="s">
        <v>12</v>
      </c>
      <c r="Q4143" s="2">
        <v>116</v>
      </c>
      <c r="R4143" s="1" t="s">
        <v>13</v>
      </c>
      <c r="S4143" s="1">
        <v>25.719000000000001</v>
      </c>
    </row>
    <row r="4144" spans="1:19" hidden="1" x14ac:dyDescent="0.25">
      <c r="A4144" t="s">
        <v>10</v>
      </c>
      <c r="C4144" t="s">
        <v>1</v>
      </c>
      <c r="D4144">
        <v>9092408</v>
      </c>
      <c r="E4144" t="s">
        <v>2</v>
      </c>
      <c r="F4144">
        <v>120</v>
      </c>
      <c r="G4144" t="s">
        <v>3</v>
      </c>
      <c r="H4144">
        <v>1.8E-5</v>
      </c>
      <c r="I4144" t="s">
        <v>4</v>
      </c>
      <c r="J4144" t="s">
        <v>5</v>
      </c>
      <c r="K4144">
        <v>0.1</v>
      </c>
      <c r="L4144" t="s">
        <v>6</v>
      </c>
      <c r="M4144">
        <v>0.7</v>
      </c>
      <c r="N4144" t="s">
        <v>7</v>
      </c>
      <c r="O4144">
        <v>50</v>
      </c>
      <c r="P4144" s="1" t="s">
        <v>12</v>
      </c>
      <c r="Q4144" s="2">
        <v>120</v>
      </c>
      <c r="R4144" s="1" t="s">
        <v>13</v>
      </c>
      <c r="S4144" s="1">
        <v>29.36</v>
      </c>
    </row>
    <row r="4145" spans="1:19" hidden="1" x14ac:dyDescent="0.25">
      <c r="A4145" t="s">
        <v>10</v>
      </c>
      <c r="C4145" t="s">
        <v>1</v>
      </c>
      <c r="D4145">
        <v>9320828</v>
      </c>
      <c r="E4145" t="s">
        <v>2</v>
      </c>
      <c r="F4145">
        <v>125</v>
      </c>
      <c r="G4145" t="s">
        <v>3</v>
      </c>
      <c r="H4145">
        <v>1.9000000000000001E-5</v>
      </c>
      <c r="I4145" t="s">
        <v>4</v>
      </c>
      <c r="J4145" t="s">
        <v>5</v>
      </c>
      <c r="K4145">
        <v>0.1</v>
      </c>
      <c r="L4145" t="s">
        <v>6</v>
      </c>
      <c r="M4145">
        <v>0.7</v>
      </c>
      <c r="N4145" t="s">
        <v>7</v>
      </c>
      <c r="O4145">
        <v>50</v>
      </c>
      <c r="P4145" s="1" t="s">
        <v>12</v>
      </c>
      <c r="Q4145" s="2">
        <v>136</v>
      </c>
      <c r="R4145" s="1" t="s">
        <v>13</v>
      </c>
      <c r="S4145" s="1">
        <v>33.375</v>
      </c>
    </row>
    <row r="4146" spans="1:19" hidden="1" x14ac:dyDescent="0.25">
      <c r="A4146" t="s">
        <v>10</v>
      </c>
      <c r="C4146" t="s">
        <v>1</v>
      </c>
      <c r="D4146">
        <v>9529438</v>
      </c>
      <c r="E4146" t="s">
        <v>2</v>
      </c>
      <c r="F4146">
        <v>130</v>
      </c>
      <c r="G4146" t="s">
        <v>3</v>
      </c>
      <c r="H4146">
        <v>2.0999999999999999E-5</v>
      </c>
      <c r="I4146" t="s">
        <v>4</v>
      </c>
      <c r="J4146" t="s">
        <v>5</v>
      </c>
      <c r="K4146">
        <v>0.1</v>
      </c>
      <c r="L4146" t="s">
        <v>6</v>
      </c>
      <c r="M4146">
        <v>0.7</v>
      </c>
      <c r="N4146" t="s">
        <v>7</v>
      </c>
      <c r="O4146">
        <v>50</v>
      </c>
      <c r="P4146" s="1" t="s">
        <v>12</v>
      </c>
      <c r="Q4146" s="2">
        <v>142</v>
      </c>
      <c r="R4146" s="1" t="s">
        <v>13</v>
      </c>
      <c r="S4146" s="1">
        <v>37.875</v>
      </c>
    </row>
    <row r="4147" spans="1:19" hidden="1" x14ac:dyDescent="0.25">
      <c r="A4147" t="s">
        <v>10</v>
      </c>
      <c r="C4147" t="s">
        <v>1</v>
      </c>
      <c r="D4147">
        <v>10008332</v>
      </c>
      <c r="E4147" t="s">
        <v>2</v>
      </c>
      <c r="F4147">
        <v>135</v>
      </c>
      <c r="G4147" t="s">
        <v>3</v>
      </c>
      <c r="H4147">
        <v>2.0999999999999999E-5</v>
      </c>
      <c r="I4147" t="s">
        <v>4</v>
      </c>
      <c r="J4147" t="s">
        <v>5</v>
      </c>
      <c r="K4147">
        <v>0.1</v>
      </c>
      <c r="L4147" t="s">
        <v>6</v>
      </c>
      <c r="M4147">
        <v>0.7</v>
      </c>
      <c r="N4147" t="s">
        <v>7</v>
      </c>
      <c r="O4147">
        <v>50</v>
      </c>
      <c r="P4147" s="1" t="s">
        <v>12</v>
      </c>
      <c r="Q4147" s="2">
        <v>148</v>
      </c>
      <c r="R4147" s="1" t="s">
        <v>13</v>
      </c>
      <c r="S4147" s="1">
        <v>42.984999999999999</v>
      </c>
    </row>
    <row r="4148" spans="1:19" hidden="1" x14ac:dyDescent="0.25">
      <c r="A4148" t="s">
        <v>10</v>
      </c>
      <c r="C4148" t="s">
        <v>1</v>
      </c>
      <c r="D4148">
        <v>10315066</v>
      </c>
      <c r="E4148" t="s">
        <v>2</v>
      </c>
      <c r="F4148">
        <v>140</v>
      </c>
      <c r="G4148" t="s">
        <v>3</v>
      </c>
      <c r="H4148">
        <v>2.3E-5</v>
      </c>
      <c r="I4148" t="s">
        <v>4</v>
      </c>
      <c r="J4148" t="s">
        <v>5</v>
      </c>
      <c r="K4148">
        <v>0.1</v>
      </c>
      <c r="L4148" t="s">
        <v>6</v>
      </c>
      <c r="M4148">
        <v>0.7</v>
      </c>
      <c r="N4148" t="s">
        <v>7</v>
      </c>
      <c r="O4148">
        <v>50</v>
      </c>
      <c r="P4148" s="1" t="s">
        <v>12</v>
      </c>
      <c r="Q4148" s="2">
        <v>152</v>
      </c>
      <c r="R4148" s="1" t="s">
        <v>13</v>
      </c>
      <c r="S4148" s="1">
        <v>48.281999999999996</v>
      </c>
    </row>
    <row r="4149" spans="1:19" hidden="1" x14ac:dyDescent="0.25">
      <c r="A4149" t="s">
        <v>10</v>
      </c>
      <c r="C4149" t="s">
        <v>1</v>
      </c>
      <c r="D4149">
        <v>10636256</v>
      </c>
      <c r="E4149" t="s">
        <v>2</v>
      </c>
      <c r="F4149">
        <v>145</v>
      </c>
      <c r="G4149" t="s">
        <v>3</v>
      </c>
      <c r="H4149">
        <v>2.3E-5</v>
      </c>
      <c r="I4149" t="s">
        <v>4</v>
      </c>
      <c r="J4149" t="s">
        <v>5</v>
      </c>
      <c r="K4149">
        <v>0.1</v>
      </c>
      <c r="L4149" t="s">
        <v>6</v>
      </c>
      <c r="M4149">
        <v>0.7</v>
      </c>
      <c r="N4149" t="s">
        <v>7</v>
      </c>
      <c r="O4149">
        <v>50</v>
      </c>
      <c r="P4149" s="1" t="s">
        <v>12</v>
      </c>
      <c r="Q4149" s="2">
        <v>183.02498439499999</v>
      </c>
      <c r="R4149" s="1" t="s">
        <v>13</v>
      </c>
      <c r="S4149" s="1">
        <v>54.281999999999996</v>
      </c>
    </row>
    <row r="4150" spans="1:19" hidden="1" x14ac:dyDescent="0.25">
      <c r="A4150" t="s">
        <v>10</v>
      </c>
      <c r="C4150" t="s">
        <v>1</v>
      </c>
      <c r="D4150">
        <v>10838028</v>
      </c>
      <c r="E4150" t="s">
        <v>2</v>
      </c>
      <c r="F4150">
        <v>150</v>
      </c>
      <c r="G4150" t="s">
        <v>3</v>
      </c>
      <c r="H4150">
        <v>2.4000000000000001E-5</v>
      </c>
      <c r="I4150" t="s">
        <v>4</v>
      </c>
      <c r="J4150" t="s">
        <v>5</v>
      </c>
      <c r="K4150">
        <v>0.1</v>
      </c>
      <c r="L4150" t="s">
        <v>6</v>
      </c>
      <c r="M4150">
        <v>0.7</v>
      </c>
      <c r="N4150" t="s">
        <v>7</v>
      </c>
      <c r="O4150">
        <v>50</v>
      </c>
      <c r="P4150" s="1" t="s">
        <v>12</v>
      </c>
      <c r="Q4150" s="2">
        <v>150</v>
      </c>
      <c r="R4150" s="1" t="s">
        <v>13</v>
      </c>
      <c r="S4150" s="1">
        <v>60.688000000000002</v>
      </c>
    </row>
    <row r="4151" spans="1:19" hidden="1" x14ac:dyDescent="0.25">
      <c r="A4151" t="s">
        <v>10</v>
      </c>
      <c r="C4151" t="s">
        <v>1</v>
      </c>
      <c r="D4151">
        <v>11064196</v>
      </c>
      <c r="E4151" t="s">
        <v>2</v>
      </c>
      <c r="F4151">
        <v>155</v>
      </c>
      <c r="G4151" t="s">
        <v>3</v>
      </c>
      <c r="H4151">
        <v>2.5000000000000001E-5</v>
      </c>
      <c r="I4151" t="s">
        <v>4</v>
      </c>
      <c r="J4151" t="s">
        <v>5</v>
      </c>
      <c r="K4151">
        <v>0.1</v>
      </c>
      <c r="L4151" t="s">
        <v>6</v>
      </c>
      <c r="M4151">
        <v>0.7</v>
      </c>
      <c r="N4151" t="s">
        <v>7</v>
      </c>
      <c r="O4151">
        <v>50</v>
      </c>
      <c r="P4151" s="1" t="s">
        <v>12</v>
      </c>
      <c r="Q4151" s="2">
        <v>156</v>
      </c>
      <c r="R4151" s="1" t="s">
        <v>13</v>
      </c>
      <c r="S4151" s="1">
        <v>67.984999999999999</v>
      </c>
    </row>
    <row r="4152" spans="1:19" hidden="1" x14ac:dyDescent="0.25">
      <c r="A4152" t="s">
        <v>10</v>
      </c>
      <c r="C4152" t="s">
        <v>1</v>
      </c>
      <c r="D4152">
        <v>11634732</v>
      </c>
      <c r="E4152" t="s">
        <v>2</v>
      </c>
      <c r="F4152">
        <v>160</v>
      </c>
      <c r="G4152" t="s">
        <v>3</v>
      </c>
      <c r="H4152">
        <v>5.0000000000000002E-5</v>
      </c>
      <c r="I4152" t="s">
        <v>4</v>
      </c>
      <c r="J4152" t="s">
        <v>5</v>
      </c>
      <c r="K4152">
        <v>0.1</v>
      </c>
      <c r="L4152" t="s">
        <v>6</v>
      </c>
      <c r="M4152">
        <v>0.7</v>
      </c>
      <c r="N4152" t="s">
        <v>7</v>
      </c>
      <c r="O4152">
        <v>50</v>
      </c>
      <c r="P4152" s="1" t="s">
        <v>12</v>
      </c>
      <c r="Q4152" s="2">
        <v>160</v>
      </c>
      <c r="R4152" s="1" t="s">
        <v>13</v>
      </c>
      <c r="S4152" s="1">
        <v>75.61</v>
      </c>
    </row>
    <row r="4153" spans="1:19" hidden="1" x14ac:dyDescent="0.25">
      <c r="A4153" t="s">
        <v>10</v>
      </c>
      <c r="C4153" t="s">
        <v>1</v>
      </c>
      <c r="D4153">
        <v>12132790</v>
      </c>
      <c r="E4153" t="s">
        <v>2</v>
      </c>
      <c r="F4153">
        <v>165</v>
      </c>
      <c r="G4153" t="s">
        <v>3</v>
      </c>
      <c r="H4153">
        <v>2.8E-5</v>
      </c>
      <c r="I4153" t="s">
        <v>4</v>
      </c>
      <c r="J4153" t="s">
        <v>5</v>
      </c>
      <c r="K4153">
        <v>0.1</v>
      </c>
      <c r="L4153" t="s">
        <v>6</v>
      </c>
      <c r="M4153">
        <v>0.7</v>
      </c>
      <c r="N4153" t="s">
        <v>7</v>
      </c>
      <c r="O4153">
        <v>50</v>
      </c>
      <c r="P4153" s="1" t="s">
        <v>12</v>
      </c>
      <c r="Q4153" s="2">
        <v>166</v>
      </c>
      <c r="R4153" s="1" t="s">
        <v>13</v>
      </c>
      <c r="S4153" s="1">
        <v>84.36</v>
      </c>
    </row>
    <row r="4154" spans="1:19" hidden="1" x14ac:dyDescent="0.25">
      <c r="A4154" t="s">
        <v>10</v>
      </c>
      <c r="C4154" t="s">
        <v>1</v>
      </c>
      <c r="D4154">
        <v>12499438</v>
      </c>
      <c r="E4154" t="s">
        <v>2</v>
      </c>
      <c r="F4154">
        <v>170</v>
      </c>
      <c r="G4154" t="s">
        <v>3</v>
      </c>
      <c r="H4154">
        <v>2.6999999999999999E-5</v>
      </c>
      <c r="I4154" t="s">
        <v>4</v>
      </c>
      <c r="J4154" t="s">
        <v>5</v>
      </c>
      <c r="K4154">
        <v>0.1</v>
      </c>
      <c r="L4154" t="s">
        <v>6</v>
      </c>
      <c r="M4154">
        <v>0.7</v>
      </c>
      <c r="N4154" t="s">
        <v>7</v>
      </c>
      <c r="O4154">
        <v>50</v>
      </c>
      <c r="P4154" s="1" t="s">
        <v>12</v>
      </c>
      <c r="Q4154" s="2">
        <v>220</v>
      </c>
      <c r="R4154" s="1" t="s">
        <v>13</v>
      </c>
      <c r="S4154" s="1">
        <v>93.625</v>
      </c>
    </row>
    <row r="4155" spans="1:19" hidden="1" x14ac:dyDescent="0.25">
      <c r="A4155" t="s">
        <v>10</v>
      </c>
      <c r="C4155" t="s">
        <v>1</v>
      </c>
      <c r="D4155">
        <v>13036508</v>
      </c>
      <c r="E4155" t="s">
        <v>2</v>
      </c>
      <c r="F4155">
        <v>175</v>
      </c>
      <c r="G4155" t="s">
        <v>3</v>
      </c>
      <c r="H4155">
        <v>2.9E-5</v>
      </c>
      <c r="I4155" t="s">
        <v>4</v>
      </c>
      <c r="J4155" t="s">
        <v>5</v>
      </c>
      <c r="K4155">
        <v>0.1</v>
      </c>
      <c r="L4155" t="s">
        <v>6</v>
      </c>
      <c r="M4155">
        <v>0.7</v>
      </c>
      <c r="N4155" t="s">
        <v>7</v>
      </c>
      <c r="O4155">
        <v>50</v>
      </c>
      <c r="P4155" s="1" t="s">
        <v>12</v>
      </c>
      <c r="Q4155" s="2">
        <v>188</v>
      </c>
      <c r="R4155" s="1" t="s">
        <v>13</v>
      </c>
      <c r="S4155" s="1">
        <v>104.235</v>
      </c>
    </row>
    <row r="4156" spans="1:19" hidden="1" x14ac:dyDescent="0.25">
      <c r="A4156" t="s">
        <v>10</v>
      </c>
      <c r="C4156" t="s">
        <v>1</v>
      </c>
      <c r="D4156">
        <v>13128724</v>
      </c>
      <c r="E4156" t="s">
        <v>2</v>
      </c>
      <c r="F4156">
        <v>180</v>
      </c>
      <c r="G4156" t="s">
        <v>3</v>
      </c>
      <c r="H4156">
        <v>2.9E-5</v>
      </c>
      <c r="I4156" t="s">
        <v>4</v>
      </c>
      <c r="J4156" t="s">
        <v>5</v>
      </c>
      <c r="K4156">
        <v>0.1</v>
      </c>
      <c r="L4156" t="s">
        <v>6</v>
      </c>
      <c r="M4156">
        <v>0.7</v>
      </c>
      <c r="N4156" t="s">
        <v>7</v>
      </c>
      <c r="O4156">
        <v>50</v>
      </c>
      <c r="P4156" s="1" t="s">
        <v>12</v>
      </c>
      <c r="Q4156" s="2">
        <v>194</v>
      </c>
      <c r="R4156" s="1" t="s">
        <v>13</v>
      </c>
      <c r="S4156" s="1">
        <v>115.063</v>
      </c>
    </row>
    <row r="4157" spans="1:19" hidden="1" x14ac:dyDescent="0.25">
      <c r="A4157" t="s">
        <v>10</v>
      </c>
      <c r="C4157" t="s">
        <v>1</v>
      </c>
      <c r="D4157">
        <v>13413562</v>
      </c>
      <c r="E4157" t="s">
        <v>2</v>
      </c>
      <c r="F4157">
        <v>185</v>
      </c>
      <c r="G4157" t="s">
        <v>3</v>
      </c>
      <c r="H4157">
        <v>3.0000000000000001E-5</v>
      </c>
      <c r="I4157" t="s">
        <v>4</v>
      </c>
      <c r="J4157" t="s">
        <v>5</v>
      </c>
      <c r="K4157">
        <v>0.1</v>
      </c>
      <c r="L4157" t="s">
        <v>6</v>
      </c>
      <c r="M4157">
        <v>0.7</v>
      </c>
      <c r="N4157" t="s">
        <v>7</v>
      </c>
      <c r="O4157">
        <v>50</v>
      </c>
      <c r="P4157" s="1" t="s">
        <v>12</v>
      </c>
      <c r="Q4157" s="2">
        <v>200</v>
      </c>
      <c r="R4157" s="1" t="s">
        <v>13</v>
      </c>
      <c r="S4157" s="1">
        <v>127.172</v>
      </c>
    </row>
    <row r="4158" spans="1:19" hidden="1" x14ac:dyDescent="0.25">
      <c r="A4158" t="s">
        <v>10</v>
      </c>
      <c r="C4158" t="s">
        <v>1</v>
      </c>
      <c r="D4158">
        <v>14124290</v>
      </c>
      <c r="E4158" t="s">
        <v>2</v>
      </c>
      <c r="F4158">
        <v>190</v>
      </c>
      <c r="G4158" t="s">
        <v>3</v>
      </c>
      <c r="H4158">
        <v>3.1000000000000001E-5</v>
      </c>
      <c r="I4158" t="s">
        <v>4</v>
      </c>
      <c r="J4158" t="s">
        <v>5</v>
      </c>
      <c r="K4158">
        <v>0.1</v>
      </c>
      <c r="L4158" t="s">
        <v>6</v>
      </c>
      <c r="M4158">
        <v>0.7</v>
      </c>
      <c r="N4158" t="s">
        <v>7</v>
      </c>
      <c r="O4158">
        <v>50</v>
      </c>
      <c r="P4158" s="1" t="s">
        <v>12</v>
      </c>
      <c r="Q4158" s="2">
        <v>204</v>
      </c>
      <c r="R4158" s="1" t="s">
        <v>13</v>
      </c>
      <c r="S4158" s="1">
        <v>139.828</v>
      </c>
    </row>
    <row r="4159" spans="1:19" hidden="1" x14ac:dyDescent="0.25">
      <c r="A4159" t="s">
        <v>10</v>
      </c>
      <c r="C4159" t="s">
        <v>1</v>
      </c>
      <c r="D4159">
        <v>14320118</v>
      </c>
      <c r="E4159" t="s">
        <v>2</v>
      </c>
      <c r="F4159">
        <v>195</v>
      </c>
      <c r="G4159" t="s">
        <v>3</v>
      </c>
      <c r="H4159">
        <v>3.1000000000000001E-5</v>
      </c>
      <c r="I4159" t="s">
        <v>4</v>
      </c>
      <c r="J4159" t="s">
        <v>5</v>
      </c>
      <c r="K4159">
        <v>0.1</v>
      </c>
      <c r="L4159" t="s">
        <v>6</v>
      </c>
      <c r="M4159">
        <v>0.7</v>
      </c>
      <c r="N4159" t="s">
        <v>7</v>
      </c>
      <c r="O4159">
        <v>50</v>
      </c>
      <c r="P4159" s="1" t="s">
        <v>12</v>
      </c>
      <c r="Q4159" s="2">
        <v>210</v>
      </c>
      <c r="R4159" s="1" t="s">
        <v>13</v>
      </c>
      <c r="S4159" s="1">
        <v>154.125</v>
      </c>
    </row>
    <row r="4160" spans="1:19" ht="15.75" hidden="1" thickBot="1" x14ac:dyDescent="0.3">
      <c r="A4160" t="s">
        <v>10</v>
      </c>
      <c r="C4160" t="s">
        <v>1</v>
      </c>
      <c r="D4160">
        <v>14658700</v>
      </c>
      <c r="E4160" t="s">
        <v>2</v>
      </c>
      <c r="F4160">
        <v>200</v>
      </c>
      <c r="G4160" t="s">
        <v>3</v>
      </c>
      <c r="H4160">
        <v>3.3000000000000003E-5</v>
      </c>
      <c r="I4160" t="s">
        <v>4</v>
      </c>
      <c r="J4160" t="s">
        <v>5</v>
      </c>
      <c r="K4160">
        <v>0.1</v>
      </c>
      <c r="L4160" t="s">
        <v>6</v>
      </c>
      <c r="M4160">
        <v>0.7</v>
      </c>
      <c r="N4160" t="s">
        <v>7</v>
      </c>
      <c r="O4160">
        <v>50</v>
      </c>
      <c r="P4160" s="3" t="s">
        <v>12</v>
      </c>
      <c r="Q4160" s="4">
        <v>200</v>
      </c>
      <c r="R4160" s="3" t="s">
        <v>13</v>
      </c>
      <c r="S4160" s="3">
        <v>168.90700000000001</v>
      </c>
    </row>
    <row r="4161" spans="1:19" hidden="1" x14ac:dyDescent="0.25">
      <c r="A4161" t="s">
        <v>11</v>
      </c>
      <c r="C4161" t="s">
        <v>1</v>
      </c>
      <c r="D4161">
        <v>28.953600000000002</v>
      </c>
      <c r="E4161" t="s">
        <v>2</v>
      </c>
      <c r="F4161">
        <v>5</v>
      </c>
      <c r="G4161" t="s">
        <v>3</v>
      </c>
      <c r="H4161">
        <v>9.9999999999999995E-7</v>
      </c>
      <c r="I4161" t="s">
        <v>4</v>
      </c>
      <c r="J4161" t="s">
        <v>5</v>
      </c>
      <c r="K4161">
        <v>0.1</v>
      </c>
      <c r="L4161" t="s">
        <v>6</v>
      </c>
      <c r="M4161">
        <v>0.7</v>
      </c>
      <c r="N4161" t="s">
        <v>7</v>
      </c>
      <c r="O4161">
        <v>50</v>
      </c>
      <c r="P4161" s="1" t="s">
        <v>12</v>
      </c>
      <c r="Q4161" s="2">
        <v>43.024984394999997</v>
      </c>
      <c r="R4161" s="1" t="s">
        <v>13</v>
      </c>
      <c r="S4161" s="1">
        <v>0.125</v>
      </c>
    </row>
    <row r="4162" spans="1:19" hidden="1" x14ac:dyDescent="0.25">
      <c r="A4162" t="s">
        <v>11</v>
      </c>
      <c r="C4162" t="s">
        <v>1</v>
      </c>
      <c r="D4162">
        <v>76.075000000000003</v>
      </c>
      <c r="E4162" t="s">
        <v>2</v>
      </c>
      <c r="F4162">
        <v>10</v>
      </c>
      <c r="G4162" t="s">
        <v>3</v>
      </c>
      <c r="H4162">
        <v>1.9999999999999999E-6</v>
      </c>
      <c r="I4162" t="s">
        <v>4</v>
      </c>
      <c r="J4162" t="s">
        <v>5</v>
      </c>
      <c r="K4162">
        <v>0.1</v>
      </c>
      <c r="L4162" t="s">
        <v>6</v>
      </c>
      <c r="M4162">
        <v>0.7</v>
      </c>
      <c r="N4162" t="s">
        <v>7</v>
      </c>
      <c r="O4162">
        <v>50</v>
      </c>
      <c r="P4162" s="1" t="s">
        <v>12</v>
      </c>
      <c r="Q4162" s="2">
        <v>50</v>
      </c>
      <c r="R4162" s="1" t="s">
        <v>13</v>
      </c>
      <c r="S4162" s="1">
        <v>0.188</v>
      </c>
    </row>
    <row r="4163" spans="1:19" hidden="1" x14ac:dyDescent="0.25">
      <c r="A4163" t="s">
        <v>11</v>
      </c>
      <c r="C4163" t="s">
        <v>1</v>
      </c>
      <c r="D4163">
        <v>119.089</v>
      </c>
      <c r="E4163" t="s">
        <v>2</v>
      </c>
      <c r="F4163">
        <v>15</v>
      </c>
      <c r="G4163" t="s">
        <v>3</v>
      </c>
      <c r="H4163">
        <v>3.0000000000000001E-6</v>
      </c>
      <c r="I4163" t="s">
        <v>4</v>
      </c>
      <c r="J4163" t="s">
        <v>5</v>
      </c>
      <c r="K4163">
        <v>0.1</v>
      </c>
      <c r="L4163" t="s">
        <v>6</v>
      </c>
      <c r="M4163">
        <v>0.7</v>
      </c>
      <c r="N4163" t="s">
        <v>7</v>
      </c>
      <c r="O4163">
        <v>50</v>
      </c>
      <c r="P4163" s="1" t="s">
        <v>12</v>
      </c>
      <c r="Q4163" s="2">
        <v>20</v>
      </c>
      <c r="R4163" s="1" t="s">
        <v>13</v>
      </c>
      <c r="S4163" s="1">
        <v>0.32800000000000001</v>
      </c>
    </row>
    <row r="4164" spans="1:19" hidden="1" x14ac:dyDescent="0.25">
      <c r="A4164" t="s">
        <v>11</v>
      </c>
      <c r="C4164" t="s">
        <v>1</v>
      </c>
      <c r="D4164">
        <v>157.11799999999999</v>
      </c>
      <c r="E4164" t="s">
        <v>2</v>
      </c>
      <c r="F4164">
        <v>20</v>
      </c>
      <c r="G4164" t="s">
        <v>3</v>
      </c>
      <c r="H4164">
        <v>5.0000000000000004E-6</v>
      </c>
      <c r="I4164" t="s">
        <v>4</v>
      </c>
      <c r="J4164" t="s">
        <v>5</v>
      </c>
      <c r="K4164">
        <v>0.1</v>
      </c>
      <c r="L4164" t="s">
        <v>6</v>
      </c>
      <c r="M4164">
        <v>0.7</v>
      </c>
      <c r="N4164" t="s">
        <v>7</v>
      </c>
      <c r="O4164">
        <v>50</v>
      </c>
      <c r="P4164" s="1" t="s">
        <v>12</v>
      </c>
      <c r="Q4164" s="2">
        <v>20</v>
      </c>
      <c r="R4164" s="1" t="s">
        <v>13</v>
      </c>
      <c r="S4164" s="1">
        <v>0.53200000000000003</v>
      </c>
    </row>
    <row r="4165" spans="1:19" hidden="1" x14ac:dyDescent="0.25">
      <c r="A4165" t="s">
        <v>11</v>
      </c>
      <c r="C4165" t="s">
        <v>1</v>
      </c>
      <c r="D4165">
        <v>188.702</v>
      </c>
      <c r="E4165" t="s">
        <v>2</v>
      </c>
      <c r="F4165">
        <v>25</v>
      </c>
      <c r="G4165" t="s">
        <v>3</v>
      </c>
      <c r="H4165">
        <v>3.9999999999999998E-6</v>
      </c>
      <c r="I4165" t="s">
        <v>4</v>
      </c>
      <c r="J4165" t="s">
        <v>5</v>
      </c>
      <c r="K4165">
        <v>0.1</v>
      </c>
      <c r="L4165" t="s">
        <v>6</v>
      </c>
      <c r="M4165">
        <v>0.7</v>
      </c>
      <c r="N4165" t="s">
        <v>7</v>
      </c>
      <c r="O4165">
        <v>50</v>
      </c>
      <c r="P4165" s="1" t="s">
        <v>12</v>
      </c>
      <c r="Q4165" s="2">
        <v>30</v>
      </c>
      <c r="R4165" s="1" t="s">
        <v>13</v>
      </c>
      <c r="S4165" s="1">
        <v>0.78200000000000003</v>
      </c>
    </row>
    <row r="4166" spans="1:19" hidden="1" x14ac:dyDescent="0.25">
      <c r="A4166" t="s">
        <v>11</v>
      </c>
      <c r="C4166" t="s">
        <v>1</v>
      </c>
      <c r="D4166">
        <v>243.501</v>
      </c>
      <c r="E4166" t="s">
        <v>2</v>
      </c>
      <c r="F4166">
        <v>30</v>
      </c>
      <c r="G4166" t="s">
        <v>3</v>
      </c>
      <c r="H4166">
        <v>6.0000000000000002E-6</v>
      </c>
      <c r="I4166" t="s">
        <v>4</v>
      </c>
      <c r="J4166" t="s">
        <v>5</v>
      </c>
      <c r="K4166">
        <v>0.1</v>
      </c>
      <c r="L4166" t="s">
        <v>6</v>
      </c>
      <c r="M4166">
        <v>0.7</v>
      </c>
      <c r="N4166" t="s">
        <v>7</v>
      </c>
      <c r="O4166">
        <v>50</v>
      </c>
      <c r="P4166" s="1" t="s">
        <v>12</v>
      </c>
      <c r="Q4166" s="2">
        <v>36</v>
      </c>
      <c r="R4166" s="1" t="s">
        <v>13</v>
      </c>
      <c r="S4166" s="1">
        <v>0.98499999999999999</v>
      </c>
    </row>
    <row r="4167" spans="1:19" hidden="1" x14ac:dyDescent="0.25">
      <c r="A4167" t="s">
        <v>11</v>
      </c>
      <c r="C4167" t="s">
        <v>1</v>
      </c>
      <c r="D4167">
        <v>324.767</v>
      </c>
      <c r="E4167" t="s">
        <v>2</v>
      </c>
      <c r="F4167">
        <v>35</v>
      </c>
      <c r="G4167" t="s">
        <v>3</v>
      </c>
      <c r="H4167">
        <v>6.0000000000000002E-6</v>
      </c>
      <c r="I4167" t="s">
        <v>4</v>
      </c>
      <c r="J4167" t="s">
        <v>5</v>
      </c>
      <c r="K4167">
        <v>0.1</v>
      </c>
      <c r="L4167" t="s">
        <v>6</v>
      </c>
      <c r="M4167">
        <v>0.7</v>
      </c>
      <c r="N4167" t="s">
        <v>7</v>
      </c>
      <c r="O4167">
        <v>50</v>
      </c>
      <c r="P4167" s="1" t="s">
        <v>12</v>
      </c>
      <c r="Q4167" s="2">
        <v>42</v>
      </c>
      <c r="R4167" s="1" t="s">
        <v>13</v>
      </c>
      <c r="S4167" s="1">
        <v>1.391</v>
      </c>
    </row>
    <row r="4168" spans="1:19" hidden="1" x14ac:dyDescent="0.25">
      <c r="A4168" t="s">
        <v>11</v>
      </c>
      <c r="C4168" t="s">
        <v>1</v>
      </c>
      <c r="D4168">
        <v>360.89819999999997</v>
      </c>
      <c r="E4168" t="s">
        <v>2</v>
      </c>
      <c r="F4168">
        <v>40</v>
      </c>
      <c r="G4168" t="s">
        <v>3</v>
      </c>
      <c r="H4168">
        <v>6.9999999999999999E-6</v>
      </c>
      <c r="I4168" t="s">
        <v>4</v>
      </c>
      <c r="J4168" t="s">
        <v>5</v>
      </c>
      <c r="K4168">
        <v>0.1</v>
      </c>
      <c r="L4168" t="s">
        <v>6</v>
      </c>
      <c r="M4168">
        <v>0.7</v>
      </c>
      <c r="N4168" t="s">
        <v>7</v>
      </c>
      <c r="O4168">
        <v>50</v>
      </c>
      <c r="P4168" s="1" t="s">
        <v>12</v>
      </c>
      <c r="Q4168" s="2">
        <v>40</v>
      </c>
      <c r="R4168" s="1" t="s">
        <v>13</v>
      </c>
      <c r="S4168" s="1">
        <v>1.8129999999999999</v>
      </c>
    </row>
    <row r="4169" spans="1:19" hidden="1" x14ac:dyDescent="0.25">
      <c r="A4169" t="s">
        <v>11</v>
      </c>
      <c r="C4169" t="s">
        <v>1</v>
      </c>
      <c r="D4169">
        <v>461.74639999999999</v>
      </c>
      <c r="E4169" t="s">
        <v>2</v>
      </c>
      <c r="F4169">
        <v>45</v>
      </c>
      <c r="G4169" t="s">
        <v>3</v>
      </c>
      <c r="H4169">
        <v>7.9999999999999996E-6</v>
      </c>
      <c r="I4169" t="s">
        <v>4</v>
      </c>
      <c r="J4169" t="s">
        <v>5</v>
      </c>
      <c r="K4169">
        <v>0.1</v>
      </c>
      <c r="L4169" t="s">
        <v>6</v>
      </c>
      <c r="M4169">
        <v>0.7</v>
      </c>
      <c r="N4169" t="s">
        <v>7</v>
      </c>
      <c r="O4169">
        <v>50</v>
      </c>
      <c r="P4169" s="1" t="s">
        <v>12</v>
      </c>
      <c r="Q4169" s="2">
        <v>46</v>
      </c>
      <c r="R4169" s="1" t="s">
        <v>13</v>
      </c>
      <c r="S4169" s="1">
        <v>2.3439999999999999</v>
      </c>
    </row>
    <row r="4170" spans="1:19" hidden="1" x14ac:dyDescent="0.25">
      <c r="A4170" t="s">
        <v>11</v>
      </c>
      <c r="C4170" t="s">
        <v>1</v>
      </c>
      <c r="D4170">
        <v>565.31060000000002</v>
      </c>
      <c r="E4170" t="s">
        <v>2</v>
      </c>
      <c r="F4170">
        <v>50</v>
      </c>
      <c r="G4170" t="s">
        <v>3</v>
      </c>
      <c r="H4170">
        <v>7.9999999999999996E-6</v>
      </c>
      <c r="I4170" t="s">
        <v>4</v>
      </c>
      <c r="J4170" t="s">
        <v>5</v>
      </c>
      <c r="K4170">
        <v>0.1</v>
      </c>
      <c r="L4170" t="s">
        <v>6</v>
      </c>
      <c r="M4170">
        <v>0.7</v>
      </c>
      <c r="N4170" t="s">
        <v>7</v>
      </c>
      <c r="O4170">
        <v>50</v>
      </c>
      <c r="P4170" s="1" t="s">
        <v>12</v>
      </c>
      <c r="Q4170" s="2">
        <v>94</v>
      </c>
      <c r="R4170" s="1" t="s">
        <v>13</v>
      </c>
      <c r="S4170" s="1">
        <v>2.875</v>
      </c>
    </row>
    <row r="4171" spans="1:19" hidden="1" x14ac:dyDescent="0.25">
      <c r="A4171" t="s">
        <v>11</v>
      </c>
      <c r="C4171" t="s">
        <v>1</v>
      </c>
      <c r="D4171">
        <v>576.76599999999996</v>
      </c>
      <c r="E4171" t="s">
        <v>2</v>
      </c>
      <c r="F4171">
        <v>55</v>
      </c>
      <c r="G4171" t="s">
        <v>3</v>
      </c>
      <c r="H4171">
        <v>9.0000000000000002E-6</v>
      </c>
      <c r="I4171" t="s">
        <v>4</v>
      </c>
      <c r="J4171" t="s">
        <v>5</v>
      </c>
      <c r="K4171">
        <v>0.1</v>
      </c>
      <c r="L4171" t="s">
        <v>6</v>
      </c>
      <c r="M4171">
        <v>0.7</v>
      </c>
      <c r="N4171" t="s">
        <v>7</v>
      </c>
      <c r="O4171">
        <v>50</v>
      </c>
      <c r="P4171" s="1" t="s">
        <v>12</v>
      </c>
      <c r="Q4171" s="2">
        <v>62</v>
      </c>
      <c r="R4171" s="1" t="s">
        <v>13</v>
      </c>
      <c r="S4171" s="1">
        <v>3.6720000000000002</v>
      </c>
    </row>
    <row r="4172" spans="1:19" hidden="1" x14ac:dyDescent="0.25">
      <c r="A4172" t="s">
        <v>11</v>
      </c>
      <c r="C4172" t="s">
        <v>1</v>
      </c>
      <c r="D4172">
        <v>669.70159999999998</v>
      </c>
      <c r="E4172" t="s">
        <v>2</v>
      </c>
      <c r="F4172">
        <v>60</v>
      </c>
      <c r="G4172" t="s">
        <v>3</v>
      </c>
      <c r="H4172">
        <v>9.0000000000000002E-6</v>
      </c>
      <c r="I4172" t="s">
        <v>4</v>
      </c>
      <c r="J4172" t="s">
        <v>5</v>
      </c>
      <c r="K4172">
        <v>0.1</v>
      </c>
      <c r="L4172" t="s">
        <v>6</v>
      </c>
      <c r="M4172">
        <v>0.7</v>
      </c>
      <c r="N4172" t="s">
        <v>7</v>
      </c>
      <c r="O4172">
        <v>50</v>
      </c>
      <c r="P4172" s="1" t="s">
        <v>12</v>
      </c>
      <c r="Q4172" s="2">
        <v>68</v>
      </c>
      <c r="R4172" s="1" t="s">
        <v>13</v>
      </c>
      <c r="S4172" s="1">
        <v>4.3129999999999997</v>
      </c>
    </row>
    <row r="4173" spans="1:19" hidden="1" x14ac:dyDescent="0.25">
      <c r="A4173" t="s">
        <v>11</v>
      </c>
      <c r="C4173" t="s">
        <v>1</v>
      </c>
      <c r="D4173">
        <v>722.66480000000001</v>
      </c>
      <c r="E4173" t="s">
        <v>2</v>
      </c>
      <c r="F4173">
        <v>65</v>
      </c>
      <c r="G4173" t="s">
        <v>3</v>
      </c>
      <c r="H4173">
        <v>1.5999999999999999E-5</v>
      </c>
      <c r="I4173" t="s">
        <v>4</v>
      </c>
      <c r="J4173" t="s">
        <v>5</v>
      </c>
      <c r="K4173">
        <v>0.1</v>
      </c>
      <c r="L4173" t="s">
        <v>6</v>
      </c>
      <c r="M4173">
        <v>0.7</v>
      </c>
      <c r="N4173" t="s">
        <v>7</v>
      </c>
      <c r="O4173">
        <v>50</v>
      </c>
      <c r="P4173" s="1" t="s">
        <v>12</v>
      </c>
      <c r="Q4173" s="2">
        <v>103.024984395</v>
      </c>
      <c r="R4173" s="1" t="s">
        <v>13</v>
      </c>
      <c r="S4173" s="1">
        <v>5.4690000000000003</v>
      </c>
    </row>
    <row r="4174" spans="1:19" hidden="1" x14ac:dyDescent="0.25">
      <c r="A4174" t="s">
        <v>11</v>
      </c>
      <c r="C4174" t="s">
        <v>1</v>
      </c>
      <c r="D4174">
        <v>757.05079999999998</v>
      </c>
      <c r="E4174" t="s">
        <v>2</v>
      </c>
      <c r="F4174">
        <v>70</v>
      </c>
      <c r="G4174" t="s">
        <v>3</v>
      </c>
      <c r="H4174">
        <v>1.1E-5</v>
      </c>
      <c r="I4174" t="s">
        <v>4</v>
      </c>
      <c r="J4174" t="s">
        <v>5</v>
      </c>
      <c r="K4174">
        <v>0.1</v>
      </c>
      <c r="L4174" t="s">
        <v>6</v>
      </c>
      <c r="M4174">
        <v>0.7</v>
      </c>
      <c r="N4174" t="s">
        <v>7</v>
      </c>
      <c r="O4174">
        <v>50</v>
      </c>
      <c r="P4174" s="1" t="s">
        <v>12</v>
      </c>
      <c r="Q4174" s="2">
        <v>70</v>
      </c>
      <c r="R4174" s="1" t="s">
        <v>13</v>
      </c>
      <c r="S4174" s="1">
        <v>6.5469999999999997</v>
      </c>
    </row>
    <row r="4175" spans="1:19" hidden="1" x14ac:dyDescent="0.25">
      <c r="A4175" t="s">
        <v>11</v>
      </c>
      <c r="C4175" t="s">
        <v>1</v>
      </c>
      <c r="D4175">
        <v>856.01779999999997</v>
      </c>
      <c r="E4175" t="s">
        <v>2</v>
      </c>
      <c r="F4175">
        <v>75</v>
      </c>
      <c r="G4175" t="s">
        <v>3</v>
      </c>
      <c r="H4175">
        <v>1.1E-5</v>
      </c>
      <c r="I4175" t="s">
        <v>4</v>
      </c>
      <c r="J4175" t="s">
        <v>5</v>
      </c>
      <c r="K4175">
        <v>0.1</v>
      </c>
      <c r="L4175" t="s">
        <v>6</v>
      </c>
      <c r="M4175">
        <v>0.7</v>
      </c>
      <c r="N4175" t="s">
        <v>7</v>
      </c>
      <c r="O4175">
        <v>50</v>
      </c>
      <c r="P4175" s="1" t="s">
        <v>12</v>
      </c>
      <c r="Q4175" s="2">
        <v>76</v>
      </c>
      <c r="R4175" s="1" t="s">
        <v>13</v>
      </c>
      <c r="S4175" s="1">
        <v>7.7190000000000003</v>
      </c>
    </row>
    <row r="4176" spans="1:19" hidden="1" x14ac:dyDescent="0.25">
      <c r="A4176" t="s">
        <v>11</v>
      </c>
      <c r="C4176" t="s">
        <v>1</v>
      </c>
      <c r="D4176">
        <v>900.06399999999996</v>
      </c>
      <c r="E4176" t="s">
        <v>2</v>
      </c>
      <c r="F4176">
        <v>80</v>
      </c>
      <c r="G4176" t="s">
        <v>3</v>
      </c>
      <c r="H4176">
        <v>1.2999999999999999E-5</v>
      </c>
      <c r="I4176" t="s">
        <v>4</v>
      </c>
      <c r="J4176" t="s">
        <v>5</v>
      </c>
      <c r="K4176">
        <v>0.1</v>
      </c>
      <c r="L4176" t="s">
        <v>6</v>
      </c>
      <c r="M4176">
        <v>0.7</v>
      </c>
      <c r="N4176" t="s">
        <v>7</v>
      </c>
      <c r="O4176">
        <v>50</v>
      </c>
      <c r="P4176" s="1" t="s">
        <v>12</v>
      </c>
      <c r="Q4176" s="2">
        <v>80</v>
      </c>
      <c r="R4176" s="1" t="s">
        <v>13</v>
      </c>
      <c r="S4176" s="1">
        <v>9.1880000000000006</v>
      </c>
    </row>
    <row r="4177" spans="1:19" hidden="1" x14ac:dyDescent="0.25">
      <c r="A4177" t="s">
        <v>11</v>
      </c>
      <c r="C4177" t="s">
        <v>1</v>
      </c>
      <c r="D4177">
        <v>1082.6777999999999</v>
      </c>
      <c r="E4177" t="s">
        <v>2</v>
      </c>
      <c r="F4177">
        <v>85</v>
      </c>
      <c r="G4177" t="s">
        <v>3</v>
      </c>
      <c r="H4177">
        <v>1.2999999999999999E-5</v>
      </c>
      <c r="I4177" t="s">
        <v>4</v>
      </c>
      <c r="J4177" t="s">
        <v>5</v>
      </c>
      <c r="K4177">
        <v>0.1</v>
      </c>
      <c r="L4177" t="s">
        <v>6</v>
      </c>
      <c r="M4177">
        <v>0.7</v>
      </c>
      <c r="N4177" t="s">
        <v>7</v>
      </c>
      <c r="O4177">
        <v>50</v>
      </c>
      <c r="P4177" s="1" t="s">
        <v>12</v>
      </c>
      <c r="Q4177" s="2">
        <v>94</v>
      </c>
      <c r="R4177" s="1" t="s">
        <v>13</v>
      </c>
      <c r="S4177" s="1">
        <v>10.688000000000001</v>
      </c>
    </row>
    <row r="4178" spans="1:19" hidden="1" x14ac:dyDescent="0.25">
      <c r="A4178" t="s">
        <v>11</v>
      </c>
      <c r="C4178" t="s">
        <v>1</v>
      </c>
      <c r="D4178">
        <v>1122.8928000000001</v>
      </c>
      <c r="E4178" t="s">
        <v>2</v>
      </c>
      <c r="F4178">
        <v>90</v>
      </c>
      <c r="G4178" t="s">
        <v>3</v>
      </c>
      <c r="H4178">
        <v>1.4E-5</v>
      </c>
      <c r="I4178" t="s">
        <v>4</v>
      </c>
      <c r="J4178" t="s">
        <v>5</v>
      </c>
      <c r="K4178">
        <v>0.1</v>
      </c>
      <c r="L4178" t="s">
        <v>6</v>
      </c>
      <c r="M4178">
        <v>0.7</v>
      </c>
      <c r="N4178" t="s">
        <v>7</v>
      </c>
      <c r="O4178">
        <v>50</v>
      </c>
      <c r="P4178" s="1" t="s">
        <v>12</v>
      </c>
      <c r="Q4178" s="2">
        <v>100</v>
      </c>
      <c r="R4178" s="1" t="s">
        <v>13</v>
      </c>
      <c r="S4178" s="1">
        <v>12.391</v>
      </c>
    </row>
    <row r="4179" spans="1:19" hidden="1" x14ac:dyDescent="0.25">
      <c r="A4179" t="s">
        <v>11</v>
      </c>
      <c r="C4179" t="s">
        <v>1</v>
      </c>
      <c r="D4179">
        <v>1228.8624</v>
      </c>
      <c r="E4179" t="s">
        <v>2</v>
      </c>
      <c r="F4179">
        <v>95</v>
      </c>
      <c r="G4179" t="s">
        <v>3</v>
      </c>
      <c r="H4179">
        <v>1.5999999999999999E-5</v>
      </c>
      <c r="I4179" t="s">
        <v>4</v>
      </c>
      <c r="J4179" t="s">
        <v>5</v>
      </c>
      <c r="K4179">
        <v>0.1</v>
      </c>
      <c r="L4179" t="s">
        <v>6</v>
      </c>
      <c r="M4179">
        <v>0.7</v>
      </c>
      <c r="N4179" t="s">
        <v>7</v>
      </c>
      <c r="O4179">
        <v>50</v>
      </c>
      <c r="P4179" s="1" t="s">
        <v>12</v>
      </c>
      <c r="Q4179" s="2">
        <v>106</v>
      </c>
      <c r="R4179" s="1" t="s">
        <v>13</v>
      </c>
      <c r="S4179" s="1">
        <v>14.327999999999999</v>
      </c>
    </row>
    <row r="4180" spans="1:19" hidden="1" x14ac:dyDescent="0.25">
      <c r="A4180" t="s">
        <v>11</v>
      </c>
      <c r="C4180" t="s">
        <v>1</v>
      </c>
      <c r="D4180">
        <v>1269.4559999999999</v>
      </c>
      <c r="E4180" t="s">
        <v>2</v>
      </c>
      <c r="F4180">
        <v>100</v>
      </c>
      <c r="G4180" t="s">
        <v>3</v>
      </c>
      <c r="H4180">
        <v>1.7E-5</v>
      </c>
      <c r="I4180" t="s">
        <v>4</v>
      </c>
      <c r="J4180" t="s">
        <v>5</v>
      </c>
      <c r="K4180">
        <v>0.1</v>
      </c>
      <c r="L4180" t="s">
        <v>6</v>
      </c>
      <c r="M4180">
        <v>0.7</v>
      </c>
      <c r="N4180" t="s">
        <v>7</v>
      </c>
      <c r="O4180">
        <v>50</v>
      </c>
      <c r="P4180" s="1" t="s">
        <v>12</v>
      </c>
      <c r="Q4180" s="2">
        <v>100</v>
      </c>
      <c r="R4180" s="1" t="s">
        <v>13</v>
      </c>
      <c r="S4180" s="1">
        <v>16.5</v>
      </c>
    </row>
    <row r="4181" spans="1:19" hidden="1" x14ac:dyDescent="0.25">
      <c r="A4181" t="s">
        <v>11</v>
      </c>
      <c r="C4181" t="s">
        <v>1</v>
      </c>
      <c r="D4181">
        <v>1375.6858</v>
      </c>
      <c r="E4181" t="s">
        <v>2</v>
      </c>
      <c r="F4181">
        <v>105</v>
      </c>
      <c r="G4181" t="s">
        <v>3</v>
      </c>
      <c r="H4181">
        <v>1.5999999999999999E-5</v>
      </c>
      <c r="I4181" t="s">
        <v>4</v>
      </c>
      <c r="J4181" t="s">
        <v>5</v>
      </c>
      <c r="K4181">
        <v>0.1</v>
      </c>
      <c r="L4181" t="s">
        <v>6</v>
      </c>
      <c r="M4181">
        <v>0.7</v>
      </c>
      <c r="N4181" t="s">
        <v>7</v>
      </c>
      <c r="O4181">
        <v>50</v>
      </c>
      <c r="P4181" s="1" t="s">
        <v>12</v>
      </c>
      <c r="Q4181" s="2">
        <v>106</v>
      </c>
      <c r="R4181" s="1" t="s">
        <v>13</v>
      </c>
      <c r="S4181" s="1">
        <v>19.062999999999999</v>
      </c>
    </row>
    <row r="4182" spans="1:19" hidden="1" x14ac:dyDescent="0.25">
      <c r="A4182" t="s">
        <v>11</v>
      </c>
      <c r="C4182" t="s">
        <v>1</v>
      </c>
      <c r="D4182">
        <v>1445.1038000000001</v>
      </c>
      <c r="E4182" t="s">
        <v>2</v>
      </c>
      <c r="F4182">
        <v>110</v>
      </c>
      <c r="G4182" t="s">
        <v>3</v>
      </c>
      <c r="H4182">
        <v>1.7E-5</v>
      </c>
      <c r="I4182" t="s">
        <v>4</v>
      </c>
      <c r="J4182" t="s">
        <v>5</v>
      </c>
      <c r="K4182">
        <v>0.1</v>
      </c>
      <c r="L4182" t="s">
        <v>6</v>
      </c>
      <c r="M4182">
        <v>0.7</v>
      </c>
      <c r="N4182" t="s">
        <v>7</v>
      </c>
      <c r="O4182">
        <v>50</v>
      </c>
      <c r="P4182" s="1" t="s">
        <v>12</v>
      </c>
      <c r="Q4182" s="2">
        <v>110</v>
      </c>
      <c r="R4182" s="1" t="s">
        <v>13</v>
      </c>
      <c r="S4182" s="1">
        <v>21.875</v>
      </c>
    </row>
    <row r="4183" spans="1:19" hidden="1" x14ac:dyDescent="0.25">
      <c r="A4183" t="s">
        <v>11</v>
      </c>
      <c r="C4183" t="s">
        <v>1</v>
      </c>
      <c r="D4183">
        <v>1562.6758</v>
      </c>
      <c r="E4183" t="s">
        <v>2</v>
      </c>
      <c r="F4183">
        <v>115</v>
      </c>
      <c r="G4183" t="s">
        <v>3</v>
      </c>
      <c r="H4183">
        <v>1.9000000000000001E-5</v>
      </c>
      <c r="I4183" t="s">
        <v>4</v>
      </c>
      <c r="J4183" t="s">
        <v>5</v>
      </c>
      <c r="K4183">
        <v>0.1</v>
      </c>
      <c r="L4183" t="s">
        <v>6</v>
      </c>
      <c r="M4183">
        <v>0.7</v>
      </c>
      <c r="N4183" t="s">
        <v>7</v>
      </c>
      <c r="O4183">
        <v>50</v>
      </c>
      <c r="P4183" s="1" t="s">
        <v>12</v>
      </c>
      <c r="Q4183" s="2">
        <v>116</v>
      </c>
      <c r="R4183" s="1" t="s">
        <v>13</v>
      </c>
      <c r="S4183" s="1">
        <v>25.719000000000001</v>
      </c>
    </row>
    <row r="4184" spans="1:19" hidden="1" x14ac:dyDescent="0.25">
      <c r="A4184" t="s">
        <v>11</v>
      </c>
      <c r="C4184" t="s">
        <v>1</v>
      </c>
      <c r="D4184">
        <v>1633.6954000000001</v>
      </c>
      <c r="E4184" t="s">
        <v>2</v>
      </c>
      <c r="F4184">
        <v>120</v>
      </c>
      <c r="G4184" t="s">
        <v>3</v>
      </c>
      <c r="H4184">
        <v>2.0000000000000002E-5</v>
      </c>
      <c r="I4184" t="s">
        <v>4</v>
      </c>
      <c r="J4184" t="s">
        <v>5</v>
      </c>
      <c r="K4184">
        <v>0.1</v>
      </c>
      <c r="L4184" t="s">
        <v>6</v>
      </c>
      <c r="M4184">
        <v>0.7</v>
      </c>
      <c r="N4184" t="s">
        <v>7</v>
      </c>
      <c r="O4184">
        <v>50</v>
      </c>
      <c r="P4184" s="1" t="s">
        <v>12</v>
      </c>
      <c r="Q4184" s="2">
        <v>120</v>
      </c>
      <c r="R4184" s="1" t="s">
        <v>13</v>
      </c>
      <c r="S4184" s="1">
        <v>29.36</v>
      </c>
    </row>
    <row r="4185" spans="1:19" hidden="1" x14ac:dyDescent="0.25">
      <c r="A4185" t="s">
        <v>11</v>
      </c>
      <c r="C4185" t="s">
        <v>1</v>
      </c>
      <c r="D4185">
        <v>1796.6908000000001</v>
      </c>
      <c r="E4185" t="s">
        <v>2</v>
      </c>
      <c r="F4185">
        <v>125</v>
      </c>
      <c r="G4185" t="s">
        <v>3</v>
      </c>
      <c r="H4185">
        <v>1.9000000000000001E-5</v>
      </c>
      <c r="I4185" t="s">
        <v>4</v>
      </c>
      <c r="J4185" t="s">
        <v>5</v>
      </c>
      <c r="K4185">
        <v>0.1</v>
      </c>
      <c r="L4185" t="s">
        <v>6</v>
      </c>
      <c r="M4185">
        <v>0.7</v>
      </c>
      <c r="N4185" t="s">
        <v>7</v>
      </c>
      <c r="O4185">
        <v>50</v>
      </c>
      <c r="P4185" s="1" t="s">
        <v>12</v>
      </c>
      <c r="Q4185" s="2">
        <v>136</v>
      </c>
      <c r="R4185" s="1" t="s">
        <v>13</v>
      </c>
      <c r="S4185" s="1">
        <v>33.375</v>
      </c>
    </row>
    <row r="4186" spans="1:19" hidden="1" x14ac:dyDescent="0.25">
      <c r="A4186" t="s">
        <v>11</v>
      </c>
      <c r="C4186" t="s">
        <v>1</v>
      </c>
      <c r="D4186">
        <v>1860.579</v>
      </c>
      <c r="E4186" t="s">
        <v>2</v>
      </c>
      <c r="F4186">
        <v>130</v>
      </c>
      <c r="G4186" t="s">
        <v>3</v>
      </c>
      <c r="H4186">
        <v>2.0000000000000002E-5</v>
      </c>
      <c r="I4186" t="s">
        <v>4</v>
      </c>
      <c r="J4186" t="s">
        <v>5</v>
      </c>
      <c r="K4186">
        <v>0.1</v>
      </c>
      <c r="L4186" t="s">
        <v>6</v>
      </c>
      <c r="M4186">
        <v>0.7</v>
      </c>
      <c r="N4186" t="s">
        <v>7</v>
      </c>
      <c r="O4186">
        <v>50</v>
      </c>
      <c r="P4186" s="1" t="s">
        <v>12</v>
      </c>
      <c r="Q4186" s="2">
        <v>142</v>
      </c>
      <c r="R4186" s="1" t="s">
        <v>13</v>
      </c>
      <c r="S4186" s="1">
        <v>37.875</v>
      </c>
    </row>
    <row r="4187" spans="1:19" hidden="1" x14ac:dyDescent="0.25">
      <c r="A4187" t="s">
        <v>11</v>
      </c>
      <c r="C4187" t="s">
        <v>1</v>
      </c>
      <c r="D4187">
        <v>1999.9</v>
      </c>
      <c r="E4187" t="s">
        <v>2</v>
      </c>
      <c r="F4187">
        <v>135</v>
      </c>
      <c r="G4187" t="s">
        <v>3</v>
      </c>
      <c r="H4187">
        <v>2.0999999999999999E-5</v>
      </c>
      <c r="I4187" t="s">
        <v>4</v>
      </c>
      <c r="J4187" t="s">
        <v>5</v>
      </c>
      <c r="K4187">
        <v>0.1</v>
      </c>
      <c r="L4187" t="s">
        <v>6</v>
      </c>
      <c r="M4187">
        <v>0.7</v>
      </c>
      <c r="N4187" t="s">
        <v>7</v>
      </c>
      <c r="O4187">
        <v>50</v>
      </c>
      <c r="P4187" s="1" t="s">
        <v>12</v>
      </c>
      <c r="Q4187" s="2">
        <v>148</v>
      </c>
      <c r="R4187" s="1" t="s">
        <v>13</v>
      </c>
      <c r="S4187" s="1">
        <v>42.984999999999999</v>
      </c>
    </row>
    <row r="4188" spans="1:19" hidden="1" x14ac:dyDescent="0.25">
      <c r="A4188" t="s">
        <v>11</v>
      </c>
      <c r="C4188" t="s">
        <v>1</v>
      </c>
      <c r="D4188">
        <v>2054.3773999999999</v>
      </c>
      <c r="E4188" t="s">
        <v>2</v>
      </c>
      <c r="F4188">
        <v>140</v>
      </c>
      <c r="G4188" t="s">
        <v>3</v>
      </c>
      <c r="H4188">
        <v>2.4000000000000001E-5</v>
      </c>
      <c r="I4188" t="s">
        <v>4</v>
      </c>
      <c r="J4188" t="s">
        <v>5</v>
      </c>
      <c r="K4188">
        <v>0.1</v>
      </c>
      <c r="L4188" t="s">
        <v>6</v>
      </c>
      <c r="M4188">
        <v>0.7</v>
      </c>
      <c r="N4188" t="s">
        <v>7</v>
      </c>
      <c r="O4188">
        <v>50</v>
      </c>
      <c r="P4188" s="1" t="s">
        <v>12</v>
      </c>
      <c r="Q4188" s="2">
        <v>152</v>
      </c>
      <c r="R4188" s="1" t="s">
        <v>13</v>
      </c>
      <c r="S4188" s="1">
        <v>48.281999999999996</v>
      </c>
    </row>
    <row r="4189" spans="1:19" hidden="1" x14ac:dyDescent="0.25">
      <c r="A4189" t="s">
        <v>11</v>
      </c>
      <c r="C4189" t="s">
        <v>1</v>
      </c>
      <c r="D4189">
        <v>2214.0436</v>
      </c>
      <c r="E4189" t="s">
        <v>2</v>
      </c>
      <c r="F4189">
        <v>145</v>
      </c>
      <c r="G4189" t="s">
        <v>3</v>
      </c>
      <c r="H4189">
        <v>2.1999999999999999E-5</v>
      </c>
      <c r="I4189" t="s">
        <v>4</v>
      </c>
      <c r="J4189" t="s">
        <v>5</v>
      </c>
      <c r="K4189">
        <v>0.1</v>
      </c>
      <c r="L4189" t="s">
        <v>6</v>
      </c>
      <c r="M4189">
        <v>0.7</v>
      </c>
      <c r="N4189" t="s">
        <v>7</v>
      </c>
      <c r="O4189">
        <v>50</v>
      </c>
      <c r="P4189" s="1" t="s">
        <v>12</v>
      </c>
      <c r="Q4189" s="2">
        <v>183.02498439499999</v>
      </c>
      <c r="R4189" s="1" t="s">
        <v>13</v>
      </c>
      <c r="S4189" s="1">
        <v>54.281999999999996</v>
      </c>
    </row>
    <row r="4190" spans="1:19" hidden="1" x14ac:dyDescent="0.25">
      <c r="A4190" t="s">
        <v>11</v>
      </c>
      <c r="C4190" t="s">
        <v>1</v>
      </c>
      <c r="D4190">
        <v>2254.7192</v>
      </c>
      <c r="E4190" t="s">
        <v>2</v>
      </c>
      <c r="F4190">
        <v>150</v>
      </c>
      <c r="G4190" t="s">
        <v>3</v>
      </c>
      <c r="H4190">
        <v>2.4000000000000001E-5</v>
      </c>
      <c r="I4190" t="s">
        <v>4</v>
      </c>
      <c r="J4190" t="s">
        <v>5</v>
      </c>
      <c r="K4190">
        <v>0.1</v>
      </c>
      <c r="L4190" t="s">
        <v>6</v>
      </c>
      <c r="M4190">
        <v>0.7</v>
      </c>
      <c r="N4190" t="s">
        <v>7</v>
      </c>
      <c r="O4190">
        <v>50</v>
      </c>
      <c r="P4190" s="1" t="s">
        <v>12</v>
      </c>
      <c r="Q4190" s="2">
        <v>150</v>
      </c>
      <c r="R4190" s="1" t="s">
        <v>13</v>
      </c>
      <c r="S4190" s="1">
        <v>60.688000000000002</v>
      </c>
    </row>
    <row r="4191" spans="1:19" hidden="1" x14ac:dyDescent="0.25">
      <c r="A4191" t="s">
        <v>11</v>
      </c>
      <c r="C4191" t="s">
        <v>1</v>
      </c>
      <c r="D4191">
        <v>2338.741</v>
      </c>
      <c r="E4191" t="s">
        <v>2</v>
      </c>
      <c r="F4191">
        <v>155</v>
      </c>
      <c r="G4191" t="s">
        <v>3</v>
      </c>
      <c r="H4191">
        <v>2.5000000000000001E-5</v>
      </c>
      <c r="I4191" t="s">
        <v>4</v>
      </c>
      <c r="J4191" t="s">
        <v>5</v>
      </c>
      <c r="K4191">
        <v>0.1</v>
      </c>
      <c r="L4191" t="s">
        <v>6</v>
      </c>
      <c r="M4191">
        <v>0.7</v>
      </c>
      <c r="N4191" t="s">
        <v>7</v>
      </c>
      <c r="O4191">
        <v>50</v>
      </c>
      <c r="P4191" s="1" t="s">
        <v>12</v>
      </c>
      <c r="Q4191" s="2">
        <v>156</v>
      </c>
      <c r="R4191" s="1" t="s">
        <v>13</v>
      </c>
      <c r="S4191" s="1">
        <v>67.984999999999999</v>
      </c>
    </row>
    <row r="4192" spans="1:19" hidden="1" x14ac:dyDescent="0.25">
      <c r="A4192" t="s">
        <v>11</v>
      </c>
      <c r="C4192" t="s">
        <v>1</v>
      </c>
      <c r="D4192">
        <v>2488.8989999999999</v>
      </c>
      <c r="E4192" t="s">
        <v>2</v>
      </c>
      <c r="F4192">
        <v>160</v>
      </c>
      <c r="G4192" t="s">
        <v>3</v>
      </c>
      <c r="H4192">
        <v>2.6999999999999999E-5</v>
      </c>
      <c r="I4192" t="s">
        <v>4</v>
      </c>
      <c r="J4192" t="s">
        <v>5</v>
      </c>
      <c r="K4192">
        <v>0.1</v>
      </c>
      <c r="L4192" t="s">
        <v>6</v>
      </c>
      <c r="M4192">
        <v>0.7</v>
      </c>
      <c r="N4192" t="s">
        <v>7</v>
      </c>
      <c r="O4192">
        <v>50</v>
      </c>
      <c r="P4192" s="1" t="s">
        <v>12</v>
      </c>
      <c r="Q4192" s="2">
        <v>160</v>
      </c>
      <c r="R4192" s="1" t="s">
        <v>13</v>
      </c>
      <c r="S4192" s="1">
        <v>75.61</v>
      </c>
    </row>
    <row r="4193" spans="1:19" hidden="1" x14ac:dyDescent="0.25">
      <c r="A4193" t="s">
        <v>11</v>
      </c>
      <c r="C4193" t="s">
        <v>1</v>
      </c>
      <c r="D4193">
        <v>2561.2923999999998</v>
      </c>
      <c r="E4193" t="s">
        <v>2</v>
      </c>
      <c r="F4193">
        <v>165</v>
      </c>
      <c r="G4193" t="s">
        <v>3</v>
      </c>
      <c r="H4193">
        <v>2.6999999999999999E-5</v>
      </c>
      <c r="I4193" t="s">
        <v>4</v>
      </c>
      <c r="J4193" t="s">
        <v>5</v>
      </c>
      <c r="K4193">
        <v>0.1</v>
      </c>
      <c r="L4193" t="s">
        <v>6</v>
      </c>
      <c r="M4193">
        <v>0.7</v>
      </c>
      <c r="N4193" t="s">
        <v>7</v>
      </c>
      <c r="O4193">
        <v>50</v>
      </c>
      <c r="P4193" s="1" t="s">
        <v>12</v>
      </c>
      <c r="Q4193" s="2">
        <v>166</v>
      </c>
      <c r="R4193" s="1" t="s">
        <v>13</v>
      </c>
      <c r="S4193" s="1">
        <v>84.36</v>
      </c>
    </row>
    <row r="4194" spans="1:19" hidden="1" x14ac:dyDescent="0.25">
      <c r="A4194" t="s">
        <v>11</v>
      </c>
      <c r="C4194" t="s">
        <v>1</v>
      </c>
      <c r="D4194">
        <v>2812.2442000000001</v>
      </c>
      <c r="E4194" t="s">
        <v>2</v>
      </c>
      <c r="F4194">
        <v>170</v>
      </c>
      <c r="G4194" t="s">
        <v>3</v>
      </c>
      <c r="H4194">
        <v>2.6999999999999999E-5</v>
      </c>
      <c r="I4194" t="s">
        <v>4</v>
      </c>
      <c r="J4194" t="s">
        <v>5</v>
      </c>
      <c r="K4194">
        <v>0.1</v>
      </c>
      <c r="L4194" t="s">
        <v>6</v>
      </c>
      <c r="M4194">
        <v>0.7</v>
      </c>
      <c r="N4194" t="s">
        <v>7</v>
      </c>
      <c r="O4194">
        <v>50</v>
      </c>
      <c r="P4194" s="1" t="s">
        <v>12</v>
      </c>
      <c r="Q4194" s="2">
        <v>220</v>
      </c>
      <c r="R4194" s="1" t="s">
        <v>13</v>
      </c>
      <c r="S4194" s="1">
        <v>93.625</v>
      </c>
    </row>
    <row r="4195" spans="1:19" hidden="1" x14ac:dyDescent="0.25">
      <c r="A4195" t="s">
        <v>11</v>
      </c>
      <c r="C4195" t="s">
        <v>1</v>
      </c>
      <c r="D4195">
        <v>2896.6734000000001</v>
      </c>
      <c r="E4195" t="s">
        <v>2</v>
      </c>
      <c r="F4195">
        <v>175</v>
      </c>
      <c r="G4195" t="s">
        <v>3</v>
      </c>
      <c r="H4195">
        <v>3.8999999999999999E-5</v>
      </c>
      <c r="I4195" t="s">
        <v>4</v>
      </c>
      <c r="J4195" t="s">
        <v>5</v>
      </c>
      <c r="K4195">
        <v>0.1</v>
      </c>
      <c r="L4195" t="s">
        <v>6</v>
      </c>
      <c r="M4195">
        <v>0.7</v>
      </c>
      <c r="N4195" t="s">
        <v>7</v>
      </c>
      <c r="O4195">
        <v>50</v>
      </c>
      <c r="P4195" s="1" t="s">
        <v>12</v>
      </c>
      <c r="Q4195" s="2">
        <v>188</v>
      </c>
      <c r="R4195" s="1" t="s">
        <v>13</v>
      </c>
      <c r="S4195" s="1">
        <v>104.235</v>
      </c>
    </row>
    <row r="4196" spans="1:19" hidden="1" x14ac:dyDescent="0.25">
      <c r="A4196" t="s">
        <v>11</v>
      </c>
      <c r="C4196" t="s">
        <v>1</v>
      </c>
      <c r="D4196">
        <v>2928.6745999999998</v>
      </c>
      <c r="E4196" t="s">
        <v>2</v>
      </c>
      <c r="F4196">
        <v>180</v>
      </c>
      <c r="G4196" t="s">
        <v>3</v>
      </c>
      <c r="H4196">
        <v>4.6999999999999997E-5</v>
      </c>
      <c r="I4196" t="s">
        <v>4</v>
      </c>
      <c r="J4196" t="s">
        <v>5</v>
      </c>
      <c r="K4196">
        <v>0.1</v>
      </c>
      <c r="L4196" t="s">
        <v>6</v>
      </c>
      <c r="M4196">
        <v>0.7</v>
      </c>
      <c r="N4196" t="s">
        <v>7</v>
      </c>
      <c r="O4196">
        <v>50</v>
      </c>
      <c r="P4196" s="1" t="s">
        <v>12</v>
      </c>
      <c r="Q4196" s="2">
        <v>194</v>
      </c>
      <c r="R4196" s="1" t="s">
        <v>13</v>
      </c>
      <c r="S4196" s="1">
        <v>115.063</v>
      </c>
    </row>
    <row r="4197" spans="1:19" hidden="1" x14ac:dyDescent="0.25">
      <c r="A4197" t="s">
        <v>11</v>
      </c>
      <c r="C4197" t="s">
        <v>1</v>
      </c>
      <c r="D4197">
        <v>3121.4328</v>
      </c>
      <c r="E4197" t="s">
        <v>2</v>
      </c>
      <c r="F4197">
        <v>185</v>
      </c>
      <c r="G4197" t="s">
        <v>3</v>
      </c>
      <c r="H4197">
        <v>3.0000000000000001E-5</v>
      </c>
      <c r="I4197" t="s">
        <v>4</v>
      </c>
      <c r="J4197" t="s">
        <v>5</v>
      </c>
      <c r="K4197">
        <v>0.1</v>
      </c>
      <c r="L4197" t="s">
        <v>6</v>
      </c>
      <c r="M4197">
        <v>0.7</v>
      </c>
      <c r="N4197" t="s">
        <v>7</v>
      </c>
      <c r="O4197">
        <v>50</v>
      </c>
      <c r="P4197" s="1" t="s">
        <v>12</v>
      </c>
      <c r="Q4197" s="2">
        <v>200</v>
      </c>
      <c r="R4197" s="1" t="s">
        <v>13</v>
      </c>
      <c r="S4197" s="1">
        <v>127.172</v>
      </c>
    </row>
    <row r="4198" spans="1:19" hidden="1" x14ac:dyDescent="0.25">
      <c r="A4198" t="s">
        <v>11</v>
      </c>
      <c r="C4198" t="s">
        <v>1</v>
      </c>
      <c r="D4198">
        <v>3195.5648000000001</v>
      </c>
      <c r="E4198" t="s">
        <v>2</v>
      </c>
      <c r="F4198">
        <v>190</v>
      </c>
      <c r="G4198" t="s">
        <v>3</v>
      </c>
      <c r="H4198">
        <v>3.1999999999999999E-5</v>
      </c>
      <c r="I4198" t="s">
        <v>4</v>
      </c>
      <c r="J4198" t="s">
        <v>5</v>
      </c>
      <c r="K4198">
        <v>0.1</v>
      </c>
      <c r="L4198" t="s">
        <v>6</v>
      </c>
      <c r="M4198">
        <v>0.7</v>
      </c>
      <c r="N4198" t="s">
        <v>7</v>
      </c>
      <c r="O4198">
        <v>50</v>
      </c>
      <c r="P4198" s="1" t="s">
        <v>12</v>
      </c>
      <c r="Q4198" s="2">
        <v>204</v>
      </c>
      <c r="R4198" s="1" t="s">
        <v>13</v>
      </c>
      <c r="S4198" s="1">
        <v>139.828</v>
      </c>
    </row>
    <row r="4199" spans="1:19" hidden="1" x14ac:dyDescent="0.25">
      <c r="A4199" t="s">
        <v>11</v>
      </c>
      <c r="C4199" t="s">
        <v>1</v>
      </c>
      <c r="D4199">
        <v>3246.2206000000001</v>
      </c>
      <c r="E4199" t="s">
        <v>2</v>
      </c>
      <c r="F4199">
        <v>195</v>
      </c>
      <c r="G4199" t="s">
        <v>3</v>
      </c>
      <c r="H4199">
        <v>3.3000000000000003E-5</v>
      </c>
      <c r="I4199" t="s">
        <v>4</v>
      </c>
      <c r="J4199" t="s">
        <v>5</v>
      </c>
      <c r="K4199">
        <v>0.1</v>
      </c>
      <c r="L4199" t="s">
        <v>6</v>
      </c>
      <c r="M4199">
        <v>0.7</v>
      </c>
      <c r="N4199" t="s">
        <v>7</v>
      </c>
      <c r="O4199">
        <v>50</v>
      </c>
      <c r="P4199" s="1" t="s">
        <v>12</v>
      </c>
      <c r="Q4199" s="2">
        <v>210</v>
      </c>
      <c r="R4199" s="1" t="s">
        <v>13</v>
      </c>
      <c r="S4199" s="1">
        <v>154.125</v>
      </c>
    </row>
    <row r="4200" spans="1:19" ht="15.75" hidden="1" thickBot="1" x14ac:dyDescent="0.3">
      <c r="A4200" t="s">
        <v>11</v>
      </c>
      <c r="C4200" t="s">
        <v>1</v>
      </c>
      <c r="D4200">
        <v>3441.7377999999999</v>
      </c>
      <c r="E4200" t="s">
        <v>2</v>
      </c>
      <c r="F4200">
        <v>200</v>
      </c>
      <c r="G4200" t="s">
        <v>3</v>
      </c>
      <c r="H4200">
        <v>3.1999999999999999E-5</v>
      </c>
      <c r="I4200" t="s">
        <v>4</v>
      </c>
      <c r="J4200" t="s">
        <v>5</v>
      </c>
      <c r="K4200">
        <v>0.1</v>
      </c>
      <c r="L4200" t="s">
        <v>6</v>
      </c>
      <c r="M4200">
        <v>0.7</v>
      </c>
      <c r="N4200" t="s">
        <v>7</v>
      </c>
      <c r="O4200">
        <v>50</v>
      </c>
      <c r="P4200" s="3" t="s">
        <v>12</v>
      </c>
      <c r="Q4200" s="4">
        <v>200</v>
      </c>
      <c r="R4200" s="3" t="s">
        <v>13</v>
      </c>
      <c r="S4200" s="3">
        <v>168.90700000000001</v>
      </c>
    </row>
    <row r="4201" spans="1:19" hidden="1" x14ac:dyDescent="0.25">
      <c r="A4201" t="s">
        <v>0</v>
      </c>
      <c r="B4201">
        <f t="shared" ref="B4201:B4240" si="21">F4201*2</f>
        <v>10</v>
      </c>
      <c r="C4201" t="s">
        <v>1</v>
      </c>
      <c r="D4201">
        <v>2404</v>
      </c>
      <c r="E4201" t="s">
        <v>2</v>
      </c>
      <c r="F4201">
        <v>5</v>
      </c>
      <c r="G4201" t="s">
        <v>3</v>
      </c>
      <c r="H4201">
        <v>9.9999999999999995E-7</v>
      </c>
      <c r="I4201" t="s">
        <v>4</v>
      </c>
      <c r="J4201" t="s">
        <v>5</v>
      </c>
      <c r="K4201">
        <v>0.1</v>
      </c>
      <c r="L4201" t="s">
        <v>6</v>
      </c>
      <c r="M4201">
        <v>0.9</v>
      </c>
      <c r="N4201" t="s">
        <v>7</v>
      </c>
      <c r="O4201">
        <v>10</v>
      </c>
      <c r="P4201" s="1" t="s">
        <v>12</v>
      </c>
      <c r="Q4201" s="2">
        <v>43.024984394999997</v>
      </c>
      <c r="R4201" s="1" t="s">
        <v>13</v>
      </c>
      <c r="S4201" s="1">
        <v>0.125</v>
      </c>
    </row>
    <row r="4202" spans="1:19" hidden="1" x14ac:dyDescent="0.25">
      <c r="A4202" t="s">
        <v>0</v>
      </c>
      <c r="B4202">
        <f t="shared" si="21"/>
        <v>20</v>
      </c>
      <c r="C4202" t="s">
        <v>1</v>
      </c>
      <c r="D4202">
        <v>4818</v>
      </c>
      <c r="E4202" t="s">
        <v>2</v>
      </c>
      <c r="F4202">
        <v>10</v>
      </c>
      <c r="G4202" t="s">
        <v>3</v>
      </c>
      <c r="H4202">
        <v>1.9999999999999999E-6</v>
      </c>
      <c r="I4202" t="s">
        <v>4</v>
      </c>
      <c r="J4202" t="s">
        <v>5</v>
      </c>
      <c r="K4202">
        <v>0.1</v>
      </c>
      <c r="L4202" t="s">
        <v>6</v>
      </c>
      <c r="M4202">
        <v>0.9</v>
      </c>
      <c r="N4202" t="s">
        <v>7</v>
      </c>
      <c r="O4202">
        <v>10</v>
      </c>
      <c r="P4202" s="1" t="s">
        <v>12</v>
      </c>
      <c r="Q4202" s="2">
        <v>50</v>
      </c>
      <c r="R4202" s="1" t="s">
        <v>13</v>
      </c>
      <c r="S4202" s="1">
        <v>0.188</v>
      </c>
    </row>
    <row r="4203" spans="1:19" hidden="1" x14ac:dyDescent="0.25">
      <c r="A4203" t="s">
        <v>0</v>
      </c>
      <c r="B4203">
        <f t="shared" si="21"/>
        <v>30</v>
      </c>
      <c r="C4203" t="s">
        <v>1</v>
      </c>
      <c r="D4203">
        <v>8030</v>
      </c>
      <c r="E4203" t="s">
        <v>2</v>
      </c>
      <c r="F4203">
        <v>15</v>
      </c>
      <c r="G4203" t="s">
        <v>3</v>
      </c>
      <c r="H4203">
        <v>1.9999999999999999E-6</v>
      </c>
      <c r="I4203" t="s">
        <v>4</v>
      </c>
      <c r="J4203" t="s">
        <v>5</v>
      </c>
      <c r="K4203">
        <v>0.1</v>
      </c>
      <c r="L4203" t="s">
        <v>6</v>
      </c>
      <c r="M4203">
        <v>0.9</v>
      </c>
      <c r="N4203" t="s">
        <v>7</v>
      </c>
      <c r="O4203">
        <v>10</v>
      </c>
      <c r="P4203" s="1" t="s">
        <v>12</v>
      </c>
      <c r="Q4203" s="2">
        <v>20</v>
      </c>
      <c r="R4203" s="1" t="s">
        <v>13</v>
      </c>
      <c r="S4203" s="1">
        <v>0.32800000000000001</v>
      </c>
    </row>
    <row r="4204" spans="1:19" hidden="1" x14ac:dyDescent="0.25">
      <c r="A4204" t="s">
        <v>0</v>
      </c>
      <c r="B4204">
        <f t="shared" si="21"/>
        <v>40</v>
      </c>
      <c r="C4204" t="s">
        <v>1</v>
      </c>
      <c r="D4204">
        <v>8060</v>
      </c>
      <c r="E4204" t="s">
        <v>2</v>
      </c>
      <c r="F4204">
        <v>20</v>
      </c>
      <c r="G4204" t="s">
        <v>3</v>
      </c>
      <c r="H4204">
        <v>3.0000000000000001E-6</v>
      </c>
      <c r="I4204" t="s">
        <v>4</v>
      </c>
      <c r="J4204" t="s">
        <v>5</v>
      </c>
      <c r="K4204">
        <v>0.1</v>
      </c>
      <c r="L4204" t="s">
        <v>6</v>
      </c>
      <c r="M4204">
        <v>0.9</v>
      </c>
      <c r="N4204" t="s">
        <v>7</v>
      </c>
      <c r="O4204">
        <v>10</v>
      </c>
      <c r="P4204" s="1" t="s">
        <v>12</v>
      </c>
      <c r="Q4204" s="2">
        <v>20</v>
      </c>
      <c r="R4204" s="1" t="s">
        <v>13</v>
      </c>
      <c r="S4204" s="1">
        <v>0.53200000000000003</v>
      </c>
    </row>
    <row r="4205" spans="1:19" hidden="1" x14ac:dyDescent="0.25">
      <c r="A4205" t="s">
        <v>0</v>
      </c>
      <c r="B4205">
        <f t="shared" si="21"/>
        <v>50</v>
      </c>
      <c r="C4205" t="s">
        <v>1</v>
      </c>
      <c r="D4205">
        <v>8100</v>
      </c>
      <c r="E4205" t="s">
        <v>2</v>
      </c>
      <c r="F4205">
        <v>25</v>
      </c>
      <c r="G4205" t="s">
        <v>3</v>
      </c>
      <c r="H4205">
        <v>3.9999999999999998E-6</v>
      </c>
      <c r="I4205" t="s">
        <v>4</v>
      </c>
      <c r="J4205" t="s">
        <v>5</v>
      </c>
      <c r="K4205">
        <v>0.1</v>
      </c>
      <c r="L4205" t="s">
        <v>6</v>
      </c>
      <c r="M4205">
        <v>0.9</v>
      </c>
      <c r="N4205" t="s">
        <v>7</v>
      </c>
      <c r="O4205">
        <v>10</v>
      </c>
      <c r="P4205" s="1" t="s">
        <v>12</v>
      </c>
      <c r="Q4205" s="2">
        <v>30</v>
      </c>
      <c r="R4205" s="1" t="s">
        <v>13</v>
      </c>
      <c r="S4205" s="1">
        <v>0.78200000000000003</v>
      </c>
    </row>
    <row r="4206" spans="1:19" hidden="1" x14ac:dyDescent="0.25">
      <c r="A4206" t="s">
        <v>0</v>
      </c>
      <c r="B4206">
        <f t="shared" si="21"/>
        <v>60</v>
      </c>
      <c r="C4206" t="s">
        <v>1</v>
      </c>
      <c r="D4206">
        <v>12120</v>
      </c>
      <c r="E4206" t="s">
        <v>2</v>
      </c>
      <c r="F4206">
        <v>30</v>
      </c>
      <c r="G4206" t="s">
        <v>3</v>
      </c>
      <c r="H4206">
        <v>3.9999999999999998E-6</v>
      </c>
      <c r="I4206" t="s">
        <v>4</v>
      </c>
      <c r="J4206" t="s">
        <v>5</v>
      </c>
      <c r="K4206">
        <v>0.1</v>
      </c>
      <c r="L4206" t="s">
        <v>6</v>
      </c>
      <c r="M4206">
        <v>0.9</v>
      </c>
      <c r="N4206" t="s">
        <v>7</v>
      </c>
      <c r="O4206">
        <v>10</v>
      </c>
      <c r="P4206" s="1" t="s">
        <v>12</v>
      </c>
      <c r="Q4206" s="2">
        <v>36</v>
      </c>
      <c r="R4206" s="1" t="s">
        <v>13</v>
      </c>
      <c r="S4206" s="1">
        <v>0.98499999999999999</v>
      </c>
    </row>
    <row r="4207" spans="1:19" hidden="1" x14ac:dyDescent="0.25">
      <c r="A4207" t="s">
        <v>0</v>
      </c>
      <c r="B4207">
        <f t="shared" si="21"/>
        <v>70</v>
      </c>
      <c r="C4207" t="s">
        <v>1</v>
      </c>
      <c r="D4207">
        <v>16940</v>
      </c>
      <c r="E4207" t="s">
        <v>2</v>
      </c>
      <c r="F4207">
        <v>35</v>
      </c>
      <c r="G4207" t="s">
        <v>3</v>
      </c>
      <c r="H4207">
        <v>6.0000000000000002E-6</v>
      </c>
      <c r="I4207" t="s">
        <v>4</v>
      </c>
      <c r="J4207" t="s">
        <v>5</v>
      </c>
      <c r="K4207">
        <v>0.1</v>
      </c>
      <c r="L4207" t="s">
        <v>6</v>
      </c>
      <c r="M4207">
        <v>0.9</v>
      </c>
      <c r="N4207" t="s">
        <v>7</v>
      </c>
      <c r="O4207">
        <v>10</v>
      </c>
      <c r="P4207" s="1" t="s">
        <v>12</v>
      </c>
      <c r="Q4207" s="2">
        <v>42</v>
      </c>
      <c r="R4207" s="1" t="s">
        <v>13</v>
      </c>
      <c r="S4207" s="1">
        <v>1.391</v>
      </c>
    </row>
    <row r="4208" spans="1:19" hidden="1" x14ac:dyDescent="0.25">
      <c r="A4208" t="s">
        <v>0</v>
      </c>
      <c r="B4208">
        <f t="shared" si="21"/>
        <v>80</v>
      </c>
      <c r="C4208" t="s">
        <v>1</v>
      </c>
      <c r="D4208">
        <v>16992</v>
      </c>
      <c r="E4208" t="s">
        <v>2</v>
      </c>
      <c r="F4208">
        <v>40</v>
      </c>
      <c r="G4208" t="s">
        <v>3</v>
      </c>
      <c r="H4208">
        <v>6.9999999999999999E-6</v>
      </c>
      <c r="I4208" t="s">
        <v>4</v>
      </c>
      <c r="J4208" t="s">
        <v>5</v>
      </c>
      <c r="K4208">
        <v>0.1</v>
      </c>
      <c r="L4208" t="s">
        <v>6</v>
      </c>
      <c r="M4208">
        <v>0.9</v>
      </c>
      <c r="N4208" t="s">
        <v>7</v>
      </c>
      <c r="O4208">
        <v>10</v>
      </c>
      <c r="P4208" s="1" t="s">
        <v>12</v>
      </c>
      <c r="Q4208" s="2">
        <v>40</v>
      </c>
      <c r="R4208" s="1" t="s">
        <v>13</v>
      </c>
      <c r="S4208" s="1">
        <v>1.8129999999999999</v>
      </c>
    </row>
    <row r="4209" spans="1:19" hidden="1" x14ac:dyDescent="0.25">
      <c r="A4209" t="s">
        <v>0</v>
      </c>
      <c r="B4209">
        <f t="shared" si="21"/>
        <v>90</v>
      </c>
      <c r="C4209" t="s">
        <v>1</v>
      </c>
      <c r="D4209">
        <v>22616</v>
      </c>
      <c r="E4209" t="s">
        <v>2</v>
      </c>
      <c r="F4209">
        <v>45</v>
      </c>
      <c r="G4209" t="s">
        <v>3</v>
      </c>
      <c r="H4209">
        <v>6.9999999999999999E-6</v>
      </c>
      <c r="I4209" t="s">
        <v>4</v>
      </c>
      <c r="J4209" t="s">
        <v>5</v>
      </c>
      <c r="K4209">
        <v>0.1</v>
      </c>
      <c r="L4209" t="s">
        <v>6</v>
      </c>
      <c r="M4209">
        <v>0.9</v>
      </c>
      <c r="N4209" t="s">
        <v>7</v>
      </c>
      <c r="O4209">
        <v>10</v>
      </c>
      <c r="P4209" s="1" t="s">
        <v>12</v>
      </c>
      <c r="Q4209" s="2">
        <v>46</v>
      </c>
      <c r="R4209" s="1" t="s">
        <v>13</v>
      </c>
      <c r="S4209" s="1">
        <v>2.3439999999999999</v>
      </c>
    </row>
    <row r="4210" spans="1:19" hidden="1" x14ac:dyDescent="0.25">
      <c r="A4210" t="s">
        <v>0</v>
      </c>
      <c r="B4210">
        <f t="shared" si="21"/>
        <v>100</v>
      </c>
      <c r="C4210" t="s">
        <v>1</v>
      </c>
      <c r="D4210">
        <v>22694</v>
      </c>
      <c r="E4210" t="s">
        <v>2</v>
      </c>
      <c r="F4210">
        <v>50</v>
      </c>
      <c r="G4210" t="s">
        <v>3</v>
      </c>
      <c r="H4210">
        <v>7.9999999999999996E-6</v>
      </c>
      <c r="I4210" t="s">
        <v>4</v>
      </c>
      <c r="J4210" t="s">
        <v>5</v>
      </c>
      <c r="K4210">
        <v>0.1</v>
      </c>
      <c r="L4210" t="s">
        <v>6</v>
      </c>
      <c r="M4210">
        <v>0.9</v>
      </c>
      <c r="N4210" t="s">
        <v>7</v>
      </c>
      <c r="O4210">
        <v>10</v>
      </c>
      <c r="P4210" s="1" t="s">
        <v>12</v>
      </c>
      <c r="Q4210" s="2">
        <v>94</v>
      </c>
      <c r="R4210" s="1" t="s">
        <v>13</v>
      </c>
      <c r="S4210" s="1">
        <v>2.875</v>
      </c>
    </row>
    <row r="4211" spans="1:19" hidden="1" x14ac:dyDescent="0.25">
      <c r="A4211" t="s">
        <v>0</v>
      </c>
      <c r="B4211">
        <f t="shared" si="21"/>
        <v>110</v>
      </c>
      <c r="C4211" t="s">
        <v>1</v>
      </c>
      <c r="D4211">
        <v>22724</v>
      </c>
      <c r="E4211" t="s">
        <v>2</v>
      </c>
      <c r="F4211">
        <v>55</v>
      </c>
      <c r="G4211" t="s">
        <v>3</v>
      </c>
      <c r="H4211">
        <v>7.9999999999999996E-6</v>
      </c>
      <c r="I4211" t="s">
        <v>4</v>
      </c>
      <c r="J4211" t="s">
        <v>5</v>
      </c>
      <c r="K4211">
        <v>0.1</v>
      </c>
      <c r="L4211" t="s">
        <v>6</v>
      </c>
      <c r="M4211">
        <v>0.9</v>
      </c>
      <c r="N4211" t="s">
        <v>7</v>
      </c>
      <c r="O4211">
        <v>10</v>
      </c>
      <c r="P4211" s="1" t="s">
        <v>12</v>
      </c>
      <c r="Q4211" s="2">
        <v>62</v>
      </c>
      <c r="R4211" s="1" t="s">
        <v>13</v>
      </c>
      <c r="S4211" s="1">
        <v>3.6720000000000002</v>
      </c>
    </row>
    <row r="4212" spans="1:19" hidden="1" x14ac:dyDescent="0.25">
      <c r="A4212" t="s">
        <v>0</v>
      </c>
      <c r="B4212">
        <f t="shared" si="21"/>
        <v>120</v>
      </c>
      <c r="C4212" t="s">
        <v>1</v>
      </c>
      <c r="D4212">
        <v>29148</v>
      </c>
      <c r="E4212" t="s">
        <v>2</v>
      </c>
      <c r="F4212">
        <v>60</v>
      </c>
      <c r="G4212" t="s">
        <v>3</v>
      </c>
      <c r="H4212">
        <v>1.0000000000000001E-5</v>
      </c>
      <c r="I4212" t="s">
        <v>4</v>
      </c>
      <c r="J4212" t="s">
        <v>5</v>
      </c>
      <c r="K4212">
        <v>0.1</v>
      </c>
      <c r="L4212" t="s">
        <v>6</v>
      </c>
      <c r="M4212">
        <v>0.9</v>
      </c>
      <c r="N4212" t="s">
        <v>7</v>
      </c>
      <c r="O4212">
        <v>10</v>
      </c>
      <c r="P4212" s="1" t="s">
        <v>12</v>
      </c>
      <c r="Q4212" s="2">
        <v>68</v>
      </c>
      <c r="R4212" s="1" t="s">
        <v>13</v>
      </c>
      <c r="S4212" s="1">
        <v>4.3129999999999997</v>
      </c>
    </row>
    <row r="4213" spans="1:19" hidden="1" x14ac:dyDescent="0.25">
      <c r="A4213" t="s">
        <v>0</v>
      </c>
      <c r="B4213">
        <f t="shared" si="21"/>
        <v>130</v>
      </c>
      <c r="C4213" t="s">
        <v>1</v>
      </c>
      <c r="D4213">
        <v>29248</v>
      </c>
      <c r="E4213" t="s">
        <v>2</v>
      </c>
      <c r="F4213">
        <v>65</v>
      </c>
      <c r="G4213" t="s">
        <v>3</v>
      </c>
      <c r="H4213">
        <v>1.0000000000000001E-5</v>
      </c>
      <c r="I4213" t="s">
        <v>4</v>
      </c>
      <c r="J4213" t="s">
        <v>5</v>
      </c>
      <c r="K4213">
        <v>0.1</v>
      </c>
      <c r="L4213" t="s">
        <v>6</v>
      </c>
      <c r="M4213">
        <v>0.9</v>
      </c>
      <c r="N4213" t="s">
        <v>7</v>
      </c>
      <c r="O4213">
        <v>10</v>
      </c>
      <c r="P4213" s="1" t="s">
        <v>12</v>
      </c>
      <c r="Q4213" s="2">
        <v>103.024984395</v>
      </c>
      <c r="R4213" s="1" t="s">
        <v>13</v>
      </c>
      <c r="S4213" s="1">
        <v>5.4690000000000003</v>
      </c>
    </row>
    <row r="4214" spans="1:19" hidden="1" x14ac:dyDescent="0.25">
      <c r="A4214" t="s">
        <v>0</v>
      </c>
      <c r="B4214">
        <f t="shared" si="21"/>
        <v>140</v>
      </c>
      <c r="C4214" t="s">
        <v>1</v>
      </c>
      <c r="D4214">
        <v>29278</v>
      </c>
      <c r="E4214" t="s">
        <v>2</v>
      </c>
      <c r="F4214">
        <v>70</v>
      </c>
      <c r="G4214" t="s">
        <v>3</v>
      </c>
      <c r="H4214">
        <v>1.1E-5</v>
      </c>
      <c r="I4214" t="s">
        <v>4</v>
      </c>
      <c r="J4214" t="s">
        <v>5</v>
      </c>
      <c r="K4214">
        <v>0.1</v>
      </c>
      <c r="L4214" t="s">
        <v>6</v>
      </c>
      <c r="M4214">
        <v>0.9</v>
      </c>
      <c r="N4214" t="s">
        <v>7</v>
      </c>
      <c r="O4214">
        <v>10</v>
      </c>
      <c r="P4214" s="1" t="s">
        <v>12</v>
      </c>
      <c r="Q4214" s="2">
        <v>70</v>
      </c>
      <c r="R4214" s="1" t="s">
        <v>13</v>
      </c>
      <c r="S4214" s="1">
        <v>6.5469999999999997</v>
      </c>
    </row>
    <row r="4215" spans="1:19" hidden="1" x14ac:dyDescent="0.25">
      <c r="A4215" t="s">
        <v>0</v>
      </c>
      <c r="B4215">
        <f t="shared" si="21"/>
        <v>150</v>
      </c>
      <c r="C4215" t="s">
        <v>1</v>
      </c>
      <c r="D4215">
        <v>36510</v>
      </c>
      <c r="E4215" t="s">
        <v>2</v>
      </c>
      <c r="F4215">
        <v>75</v>
      </c>
      <c r="G4215" t="s">
        <v>3</v>
      </c>
      <c r="H4215">
        <v>1.1E-5</v>
      </c>
      <c r="I4215" t="s">
        <v>4</v>
      </c>
      <c r="J4215" t="s">
        <v>5</v>
      </c>
      <c r="K4215">
        <v>0.1</v>
      </c>
      <c r="L4215" t="s">
        <v>6</v>
      </c>
      <c r="M4215">
        <v>0.9</v>
      </c>
      <c r="N4215" t="s">
        <v>7</v>
      </c>
      <c r="O4215">
        <v>10</v>
      </c>
      <c r="P4215" s="1" t="s">
        <v>12</v>
      </c>
      <c r="Q4215" s="2">
        <v>76</v>
      </c>
      <c r="R4215" s="1" t="s">
        <v>13</v>
      </c>
      <c r="S4215" s="1">
        <v>7.7190000000000003</v>
      </c>
    </row>
    <row r="4216" spans="1:19" hidden="1" x14ac:dyDescent="0.25">
      <c r="A4216" t="s">
        <v>0</v>
      </c>
      <c r="B4216">
        <f t="shared" si="21"/>
        <v>160</v>
      </c>
      <c r="C4216" t="s">
        <v>1</v>
      </c>
      <c r="D4216">
        <v>36560</v>
      </c>
      <c r="E4216" t="s">
        <v>2</v>
      </c>
      <c r="F4216">
        <v>80</v>
      </c>
      <c r="G4216" t="s">
        <v>3</v>
      </c>
      <c r="H4216">
        <v>1.1E-5</v>
      </c>
      <c r="I4216" t="s">
        <v>4</v>
      </c>
      <c r="J4216" t="s">
        <v>5</v>
      </c>
      <c r="K4216">
        <v>0.1</v>
      </c>
      <c r="L4216" t="s">
        <v>6</v>
      </c>
      <c r="M4216">
        <v>0.9</v>
      </c>
      <c r="N4216" t="s">
        <v>7</v>
      </c>
      <c r="O4216">
        <v>10</v>
      </c>
      <c r="P4216" s="1" t="s">
        <v>12</v>
      </c>
      <c r="Q4216" s="2">
        <v>80</v>
      </c>
      <c r="R4216" s="1" t="s">
        <v>13</v>
      </c>
      <c r="S4216" s="1">
        <v>9.1880000000000006</v>
      </c>
    </row>
    <row r="4217" spans="1:19" hidden="1" x14ac:dyDescent="0.25">
      <c r="A4217" t="s">
        <v>0</v>
      </c>
      <c r="B4217">
        <f t="shared" si="21"/>
        <v>170</v>
      </c>
      <c r="C4217" t="s">
        <v>1</v>
      </c>
      <c r="D4217">
        <v>36660</v>
      </c>
      <c r="E4217" t="s">
        <v>2</v>
      </c>
      <c r="F4217">
        <v>85</v>
      </c>
      <c r="G4217" t="s">
        <v>3</v>
      </c>
      <c r="H4217">
        <v>1.2999999999999999E-5</v>
      </c>
      <c r="I4217" t="s">
        <v>4</v>
      </c>
      <c r="J4217" t="s">
        <v>5</v>
      </c>
      <c r="K4217">
        <v>0.1</v>
      </c>
      <c r="L4217" t="s">
        <v>6</v>
      </c>
      <c r="M4217">
        <v>0.9</v>
      </c>
      <c r="N4217" t="s">
        <v>7</v>
      </c>
      <c r="O4217">
        <v>10</v>
      </c>
      <c r="P4217" s="1" t="s">
        <v>12</v>
      </c>
      <c r="Q4217" s="2">
        <v>94</v>
      </c>
      <c r="R4217" s="1" t="s">
        <v>13</v>
      </c>
      <c r="S4217" s="1">
        <v>10.688000000000001</v>
      </c>
    </row>
    <row r="4218" spans="1:19" hidden="1" x14ac:dyDescent="0.25">
      <c r="A4218" t="s">
        <v>0</v>
      </c>
      <c r="B4218">
        <f t="shared" si="21"/>
        <v>180</v>
      </c>
      <c r="C4218" t="s">
        <v>1</v>
      </c>
      <c r="D4218">
        <v>36720</v>
      </c>
      <c r="E4218" t="s">
        <v>2</v>
      </c>
      <c r="F4218">
        <v>90</v>
      </c>
      <c r="G4218" t="s">
        <v>3</v>
      </c>
      <c r="H4218">
        <v>1.2999999999999999E-5</v>
      </c>
      <c r="I4218" t="s">
        <v>4</v>
      </c>
      <c r="J4218" t="s">
        <v>5</v>
      </c>
      <c r="K4218">
        <v>0.1</v>
      </c>
      <c r="L4218" t="s">
        <v>6</v>
      </c>
      <c r="M4218">
        <v>0.9</v>
      </c>
      <c r="N4218" t="s">
        <v>7</v>
      </c>
      <c r="O4218">
        <v>10</v>
      </c>
      <c r="P4218" s="1" t="s">
        <v>12</v>
      </c>
      <c r="Q4218" s="2">
        <v>100</v>
      </c>
      <c r="R4218" s="1" t="s">
        <v>13</v>
      </c>
      <c r="S4218" s="1">
        <v>12.391</v>
      </c>
    </row>
    <row r="4219" spans="1:19" hidden="1" x14ac:dyDescent="0.25">
      <c r="A4219" t="s">
        <v>0</v>
      </c>
      <c r="B4219">
        <f t="shared" si="21"/>
        <v>190</v>
      </c>
      <c r="C4219" t="s">
        <v>1</v>
      </c>
      <c r="D4219">
        <v>44740</v>
      </c>
      <c r="E4219" t="s">
        <v>2</v>
      </c>
      <c r="F4219">
        <v>95</v>
      </c>
      <c r="G4219" t="s">
        <v>3</v>
      </c>
      <c r="H4219">
        <v>1.4E-5</v>
      </c>
      <c r="I4219" t="s">
        <v>4</v>
      </c>
      <c r="J4219" t="s">
        <v>5</v>
      </c>
      <c r="K4219">
        <v>0.1</v>
      </c>
      <c r="L4219" t="s">
        <v>6</v>
      </c>
      <c r="M4219">
        <v>0.9</v>
      </c>
      <c r="N4219" t="s">
        <v>7</v>
      </c>
      <c r="O4219">
        <v>10</v>
      </c>
      <c r="P4219" s="1" t="s">
        <v>12</v>
      </c>
      <c r="Q4219" s="2">
        <v>106</v>
      </c>
      <c r="R4219" s="1" t="s">
        <v>13</v>
      </c>
      <c r="S4219" s="1">
        <v>14.327999999999999</v>
      </c>
    </row>
    <row r="4220" spans="1:19" hidden="1" x14ac:dyDescent="0.25">
      <c r="A4220" t="s">
        <v>0</v>
      </c>
      <c r="B4220">
        <f t="shared" si="21"/>
        <v>200</v>
      </c>
      <c r="C4220" t="s">
        <v>1</v>
      </c>
      <c r="D4220">
        <v>36900</v>
      </c>
      <c r="E4220" t="s">
        <v>2</v>
      </c>
      <c r="F4220">
        <v>100</v>
      </c>
      <c r="G4220" t="s">
        <v>3</v>
      </c>
      <c r="H4220">
        <v>1.5999999999999999E-5</v>
      </c>
      <c r="I4220" t="s">
        <v>4</v>
      </c>
      <c r="J4220" t="s">
        <v>5</v>
      </c>
      <c r="K4220">
        <v>0.1</v>
      </c>
      <c r="L4220" t="s">
        <v>6</v>
      </c>
      <c r="M4220">
        <v>0.9</v>
      </c>
      <c r="N4220" t="s">
        <v>7</v>
      </c>
      <c r="O4220">
        <v>10</v>
      </c>
      <c r="P4220" s="1" t="s">
        <v>12</v>
      </c>
      <c r="Q4220" s="2">
        <v>100</v>
      </c>
      <c r="R4220" s="1" t="s">
        <v>13</v>
      </c>
      <c r="S4220" s="1">
        <v>16.5</v>
      </c>
    </row>
    <row r="4221" spans="1:19" hidden="1" x14ac:dyDescent="0.25">
      <c r="A4221" t="s">
        <v>0</v>
      </c>
      <c r="B4221">
        <f t="shared" si="21"/>
        <v>210</v>
      </c>
      <c r="C4221" t="s">
        <v>1</v>
      </c>
      <c r="D4221">
        <v>44920</v>
      </c>
      <c r="E4221" t="s">
        <v>2</v>
      </c>
      <c r="F4221">
        <v>105</v>
      </c>
      <c r="G4221" t="s">
        <v>3</v>
      </c>
      <c r="H4221">
        <v>1.5999999999999999E-5</v>
      </c>
      <c r="I4221" t="s">
        <v>4</v>
      </c>
      <c r="J4221" t="s">
        <v>5</v>
      </c>
      <c r="K4221">
        <v>0.1</v>
      </c>
      <c r="L4221" t="s">
        <v>6</v>
      </c>
      <c r="M4221">
        <v>0.9</v>
      </c>
      <c r="N4221" t="s">
        <v>7</v>
      </c>
      <c r="O4221">
        <v>10</v>
      </c>
      <c r="P4221" s="1" t="s">
        <v>12</v>
      </c>
      <c r="Q4221" s="2">
        <v>106</v>
      </c>
      <c r="R4221" s="1" t="s">
        <v>13</v>
      </c>
      <c r="S4221" s="1">
        <v>19.062999999999999</v>
      </c>
    </row>
    <row r="4222" spans="1:19" hidden="1" x14ac:dyDescent="0.25">
      <c r="A4222" t="s">
        <v>0</v>
      </c>
      <c r="B4222">
        <f t="shared" si="21"/>
        <v>220</v>
      </c>
      <c r="C4222" t="s">
        <v>1</v>
      </c>
      <c r="D4222">
        <v>44990</v>
      </c>
      <c r="E4222" t="s">
        <v>2</v>
      </c>
      <c r="F4222">
        <v>110</v>
      </c>
      <c r="G4222" t="s">
        <v>3</v>
      </c>
      <c r="H4222">
        <v>1.7E-5</v>
      </c>
      <c r="I4222" t="s">
        <v>4</v>
      </c>
      <c r="J4222" t="s">
        <v>5</v>
      </c>
      <c r="K4222">
        <v>0.1</v>
      </c>
      <c r="L4222" t="s">
        <v>6</v>
      </c>
      <c r="M4222">
        <v>0.9</v>
      </c>
      <c r="N4222" t="s">
        <v>7</v>
      </c>
      <c r="O4222">
        <v>10</v>
      </c>
      <c r="P4222" s="1" t="s">
        <v>12</v>
      </c>
      <c r="Q4222" s="2">
        <v>110</v>
      </c>
      <c r="R4222" s="1" t="s">
        <v>13</v>
      </c>
      <c r="S4222" s="1">
        <v>21.875</v>
      </c>
    </row>
    <row r="4223" spans="1:19" hidden="1" x14ac:dyDescent="0.25">
      <c r="A4223" t="s">
        <v>0</v>
      </c>
      <c r="B4223">
        <f t="shared" si="21"/>
        <v>230</v>
      </c>
      <c r="C4223" t="s">
        <v>1</v>
      </c>
      <c r="D4223">
        <v>53810</v>
      </c>
      <c r="E4223" t="s">
        <v>2</v>
      </c>
      <c r="F4223">
        <v>115</v>
      </c>
      <c r="G4223" t="s">
        <v>3</v>
      </c>
      <c r="H4223">
        <v>1.7E-5</v>
      </c>
      <c r="I4223" t="s">
        <v>4</v>
      </c>
      <c r="J4223" t="s">
        <v>5</v>
      </c>
      <c r="K4223">
        <v>0.1</v>
      </c>
      <c r="L4223" t="s">
        <v>6</v>
      </c>
      <c r="M4223">
        <v>0.9</v>
      </c>
      <c r="N4223" t="s">
        <v>7</v>
      </c>
      <c r="O4223">
        <v>10</v>
      </c>
      <c r="P4223" s="1" t="s">
        <v>12</v>
      </c>
      <c r="Q4223" s="2">
        <v>116</v>
      </c>
      <c r="R4223" s="1" t="s">
        <v>13</v>
      </c>
      <c r="S4223" s="1">
        <v>25.719000000000001</v>
      </c>
    </row>
    <row r="4224" spans="1:19" hidden="1" x14ac:dyDescent="0.25">
      <c r="A4224" t="s">
        <v>0</v>
      </c>
      <c r="B4224">
        <f t="shared" si="21"/>
        <v>240</v>
      </c>
      <c r="C4224" t="s">
        <v>1</v>
      </c>
      <c r="D4224">
        <v>53880</v>
      </c>
      <c r="E4224" t="s">
        <v>2</v>
      </c>
      <c r="F4224">
        <v>120</v>
      </c>
      <c r="G4224" t="s">
        <v>3</v>
      </c>
      <c r="H4224">
        <v>3.3000000000000003E-5</v>
      </c>
      <c r="I4224" t="s">
        <v>4</v>
      </c>
      <c r="J4224" t="s">
        <v>5</v>
      </c>
      <c r="K4224">
        <v>0.1</v>
      </c>
      <c r="L4224" t="s">
        <v>6</v>
      </c>
      <c r="M4224">
        <v>0.9</v>
      </c>
      <c r="N4224" t="s">
        <v>7</v>
      </c>
      <c r="O4224">
        <v>10</v>
      </c>
      <c r="P4224" s="1" t="s">
        <v>12</v>
      </c>
      <c r="Q4224" s="2">
        <v>120</v>
      </c>
      <c r="R4224" s="1" t="s">
        <v>13</v>
      </c>
      <c r="S4224" s="1">
        <v>29.36</v>
      </c>
    </row>
    <row r="4225" spans="1:19" hidden="1" x14ac:dyDescent="0.25">
      <c r="A4225" t="s">
        <v>0</v>
      </c>
      <c r="B4225">
        <f t="shared" si="21"/>
        <v>250</v>
      </c>
      <c r="C4225" t="s">
        <v>1</v>
      </c>
      <c r="D4225">
        <v>54022</v>
      </c>
      <c r="E4225" t="s">
        <v>2</v>
      </c>
      <c r="F4225">
        <v>125</v>
      </c>
      <c r="G4225" t="s">
        <v>3</v>
      </c>
      <c r="H4225">
        <v>3.6000000000000001E-5</v>
      </c>
      <c r="I4225" t="s">
        <v>4</v>
      </c>
      <c r="J4225" t="s">
        <v>5</v>
      </c>
      <c r="K4225">
        <v>0.1</v>
      </c>
      <c r="L4225" t="s">
        <v>6</v>
      </c>
      <c r="M4225">
        <v>0.9</v>
      </c>
      <c r="N4225" t="s">
        <v>7</v>
      </c>
      <c r="O4225">
        <v>10</v>
      </c>
      <c r="P4225" s="1" t="s">
        <v>12</v>
      </c>
      <c r="Q4225" s="2">
        <v>136</v>
      </c>
      <c r="R4225" s="1" t="s">
        <v>13</v>
      </c>
      <c r="S4225" s="1">
        <v>33.375</v>
      </c>
    </row>
    <row r="4226" spans="1:19" hidden="1" x14ac:dyDescent="0.25">
      <c r="A4226" t="s">
        <v>0</v>
      </c>
      <c r="B4226">
        <f t="shared" si="21"/>
        <v>260</v>
      </c>
      <c r="C4226" t="s">
        <v>1</v>
      </c>
      <c r="D4226">
        <v>54082</v>
      </c>
      <c r="E4226" t="s">
        <v>2</v>
      </c>
      <c r="F4226">
        <v>130</v>
      </c>
      <c r="G4226" t="s">
        <v>3</v>
      </c>
      <c r="H4226">
        <v>3.6999999999999998E-5</v>
      </c>
      <c r="I4226" t="s">
        <v>4</v>
      </c>
      <c r="J4226" t="s">
        <v>5</v>
      </c>
      <c r="K4226">
        <v>0.1</v>
      </c>
      <c r="L4226" t="s">
        <v>6</v>
      </c>
      <c r="M4226">
        <v>0.9</v>
      </c>
      <c r="N4226" t="s">
        <v>7</v>
      </c>
      <c r="O4226">
        <v>10</v>
      </c>
      <c r="P4226" s="1" t="s">
        <v>12</v>
      </c>
      <c r="Q4226" s="2">
        <v>142</v>
      </c>
      <c r="R4226" s="1" t="s">
        <v>13</v>
      </c>
      <c r="S4226" s="1">
        <v>37.875</v>
      </c>
    </row>
    <row r="4227" spans="1:19" hidden="1" x14ac:dyDescent="0.25">
      <c r="A4227" t="s">
        <v>0</v>
      </c>
      <c r="B4227">
        <f t="shared" si="21"/>
        <v>270</v>
      </c>
      <c r="C4227" t="s">
        <v>1</v>
      </c>
      <c r="D4227">
        <v>63726</v>
      </c>
      <c r="E4227" t="s">
        <v>2</v>
      </c>
      <c r="F4227">
        <v>135</v>
      </c>
      <c r="G4227" t="s">
        <v>3</v>
      </c>
      <c r="H4227">
        <v>3.4E-5</v>
      </c>
      <c r="I4227" t="s">
        <v>4</v>
      </c>
      <c r="J4227" t="s">
        <v>5</v>
      </c>
      <c r="K4227">
        <v>0.1</v>
      </c>
      <c r="L4227" t="s">
        <v>6</v>
      </c>
      <c r="M4227">
        <v>0.9</v>
      </c>
      <c r="N4227" t="s">
        <v>7</v>
      </c>
      <c r="O4227">
        <v>10</v>
      </c>
      <c r="P4227" s="1" t="s">
        <v>12</v>
      </c>
      <c r="Q4227" s="2">
        <v>148</v>
      </c>
      <c r="R4227" s="1" t="s">
        <v>13</v>
      </c>
      <c r="S4227" s="1">
        <v>42.984999999999999</v>
      </c>
    </row>
    <row r="4228" spans="1:19" hidden="1" x14ac:dyDescent="0.25">
      <c r="A4228" t="s">
        <v>0</v>
      </c>
      <c r="B4228">
        <f t="shared" si="21"/>
        <v>280</v>
      </c>
      <c r="C4228" t="s">
        <v>1</v>
      </c>
      <c r="D4228">
        <v>63776</v>
      </c>
      <c r="E4228" t="s">
        <v>2</v>
      </c>
      <c r="F4228">
        <v>140</v>
      </c>
      <c r="G4228" t="s">
        <v>3</v>
      </c>
      <c r="H4228">
        <v>3.4E-5</v>
      </c>
      <c r="I4228" t="s">
        <v>4</v>
      </c>
      <c r="J4228" t="s">
        <v>5</v>
      </c>
      <c r="K4228">
        <v>0.1</v>
      </c>
      <c r="L4228" t="s">
        <v>6</v>
      </c>
      <c r="M4228">
        <v>0.9</v>
      </c>
      <c r="N4228" t="s">
        <v>7</v>
      </c>
      <c r="O4228">
        <v>10</v>
      </c>
      <c r="P4228" s="1" t="s">
        <v>12</v>
      </c>
      <c r="Q4228" s="2">
        <v>152</v>
      </c>
      <c r="R4228" s="1" t="s">
        <v>13</v>
      </c>
      <c r="S4228" s="1">
        <v>48.281999999999996</v>
      </c>
    </row>
    <row r="4229" spans="1:19" hidden="1" x14ac:dyDescent="0.25">
      <c r="A4229" t="s">
        <v>0</v>
      </c>
      <c r="B4229">
        <f t="shared" si="21"/>
        <v>290</v>
      </c>
      <c r="C4229" t="s">
        <v>1</v>
      </c>
      <c r="D4229">
        <v>63984</v>
      </c>
      <c r="E4229" t="s">
        <v>2</v>
      </c>
      <c r="F4229">
        <v>145</v>
      </c>
      <c r="G4229" t="s">
        <v>3</v>
      </c>
      <c r="H4229">
        <v>2.5000000000000001E-5</v>
      </c>
      <c r="I4229" t="s">
        <v>4</v>
      </c>
      <c r="J4229" t="s">
        <v>5</v>
      </c>
      <c r="K4229">
        <v>0.1</v>
      </c>
      <c r="L4229" t="s">
        <v>6</v>
      </c>
      <c r="M4229">
        <v>0.9</v>
      </c>
      <c r="N4229" t="s">
        <v>7</v>
      </c>
      <c r="O4229">
        <v>10</v>
      </c>
      <c r="P4229" s="1" t="s">
        <v>12</v>
      </c>
      <c r="Q4229" s="2">
        <v>183.02498439499999</v>
      </c>
      <c r="R4229" s="1" t="s">
        <v>13</v>
      </c>
      <c r="S4229" s="1">
        <v>54.281999999999996</v>
      </c>
    </row>
    <row r="4230" spans="1:19" hidden="1" x14ac:dyDescent="0.25">
      <c r="A4230" t="s">
        <v>0</v>
      </c>
      <c r="B4230">
        <f t="shared" si="21"/>
        <v>300</v>
      </c>
      <c r="C4230" t="s">
        <v>1</v>
      </c>
      <c r="D4230">
        <v>64014</v>
      </c>
      <c r="E4230" t="s">
        <v>2</v>
      </c>
      <c r="F4230">
        <v>150</v>
      </c>
      <c r="G4230" t="s">
        <v>3</v>
      </c>
      <c r="H4230">
        <v>2.4000000000000001E-5</v>
      </c>
      <c r="I4230" t="s">
        <v>4</v>
      </c>
      <c r="J4230" t="s">
        <v>5</v>
      </c>
      <c r="K4230">
        <v>0.1</v>
      </c>
      <c r="L4230" t="s">
        <v>6</v>
      </c>
      <c r="M4230">
        <v>0.9</v>
      </c>
      <c r="N4230" t="s">
        <v>7</v>
      </c>
      <c r="O4230">
        <v>10</v>
      </c>
      <c r="P4230" s="1" t="s">
        <v>12</v>
      </c>
      <c r="Q4230" s="2">
        <v>150</v>
      </c>
      <c r="R4230" s="1" t="s">
        <v>13</v>
      </c>
      <c r="S4230" s="1">
        <v>60.688000000000002</v>
      </c>
    </row>
    <row r="4231" spans="1:19" hidden="1" x14ac:dyDescent="0.25">
      <c r="A4231" t="s">
        <v>0</v>
      </c>
      <c r="B4231">
        <f t="shared" si="21"/>
        <v>310</v>
      </c>
      <c r="C4231" t="s">
        <v>1</v>
      </c>
      <c r="D4231">
        <v>64094</v>
      </c>
      <c r="E4231" t="s">
        <v>2</v>
      </c>
      <c r="F4231">
        <v>155</v>
      </c>
      <c r="G4231" t="s">
        <v>3</v>
      </c>
      <c r="H4231">
        <v>2.4000000000000001E-5</v>
      </c>
      <c r="I4231" t="s">
        <v>4</v>
      </c>
      <c r="J4231" t="s">
        <v>5</v>
      </c>
      <c r="K4231">
        <v>0.1</v>
      </c>
      <c r="L4231" t="s">
        <v>6</v>
      </c>
      <c r="M4231">
        <v>0.9</v>
      </c>
      <c r="N4231" t="s">
        <v>7</v>
      </c>
      <c r="O4231">
        <v>10</v>
      </c>
      <c r="P4231" s="1" t="s">
        <v>12</v>
      </c>
      <c r="Q4231" s="2">
        <v>156</v>
      </c>
      <c r="R4231" s="1" t="s">
        <v>13</v>
      </c>
      <c r="S4231" s="1">
        <v>67.984999999999999</v>
      </c>
    </row>
    <row r="4232" spans="1:19" hidden="1" x14ac:dyDescent="0.25">
      <c r="A4232" t="s">
        <v>0</v>
      </c>
      <c r="B4232">
        <f t="shared" si="21"/>
        <v>320</v>
      </c>
      <c r="C4232" t="s">
        <v>1</v>
      </c>
      <c r="D4232">
        <v>74528</v>
      </c>
      <c r="E4232" t="s">
        <v>2</v>
      </c>
      <c r="F4232">
        <v>160</v>
      </c>
      <c r="G4232" t="s">
        <v>3</v>
      </c>
      <c r="H4232">
        <v>2.5999999999999998E-5</v>
      </c>
      <c r="I4232" t="s">
        <v>4</v>
      </c>
      <c r="J4232" t="s">
        <v>5</v>
      </c>
      <c r="K4232">
        <v>0.1</v>
      </c>
      <c r="L4232" t="s">
        <v>6</v>
      </c>
      <c r="M4232">
        <v>0.9</v>
      </c>
      <c r="N4232" t="s">
        <v>7</v>
      </c>
      <c r="O4232">
        <v>10</v>
      </c>
      <c r="P4232" s="1" t="s">
        <v>12</v>
      </c>
      <c r="Q4232" s="2">
        <v>160</v>
      </c>
      <c r="R4232" s="1" t="s">
        <v>13</v>
      </c>
      <c r="S4232" s="1">
        <v>75.61</v>
      </c>
    </row>
    <row r="4233" spans="1:19" hidden="1" x14ac:dyDescent="0.25">
      <c r="A4233" t="s">
        <v>0</v>
      </c>
      <c r="B4233">
        <f t="shared" si="21"/>
        <v>330</v>
      </c>
      <c r="C4233" t="s">
        <v>1</v>
      </c>
      <c r="D4233">
        <v>74588</v>
      </c>
      <c r="E4233" t="s">
        <v>2</v>
      </c>
      <c r="F4233">
        <v>165</v>
      </c>
      <c r="G4233" t="s">
        <v>3</v>
      </c>
      <c r="H4233">
        <v>3.4E-5</v>
      </c>
      <c r="I4233" t="s">
        <v>4</v>
      </c>
      <c r="J4233" t="s">
        <v>5</v>
      </c>
      <c r="K4233">
        <v>0.1</v>
      </c>
      <c r="L4233" t="s">
        <v>6</v>
      </c>
      <c r="M4233">
        <v>0.9</v>
      </c>
      <c r="N4233" t="s">
        <v>7</v>
      </c>
      <c r="O4233">
        <v>10</v>
      </c>
      <c r="P4233" s="1" t="s">
        <v>12</v>
      </c>
      <c r="Q4233" s="2">
        <v>166</v>
      </c>
      <c r="R4233" s="1" t="s">
        <v>13</v>
      </c>
      <c r="S4233" s="1">
        <v>84.36</v>
      </c>
    </row>
    <row r="4234" spans="1:19" hidden="1" x14ac:dyDescent="0.25">
      <c r="A4234" t="s">
        <v>0</v>
      </c>
      <c r="B4234">
        <f t="shared" si="21"/>
        <v>340</v>
      </c>
      <c r="C4234" t="s">
        <v>1</v>
      </c>
      <c r="D4234">
        <v>74828</v>
      </c>
      <c r="E4234" t="s">
        <v>2</v>
      </c>
      <c r="F4234">
        <v>170</v>
      </c>
      <c r="G4234" t="s">
        <v>3</v>
      </c>
      <c r="H4234">
        <v>3.4E-5</v>
      </c>
      <c r="I4234" t="s">
        <v>4</v>
      </c>
      <c r="J4234" t="s">
        <v>5</v>
      </c>
      <c r="K4234">
        <v>0.1</v>
      </c>
      <c r="L4234" t="s">
        <v>6</v>
      </c>
      <c r="M4234">
        <v>0.9</v>
      </c>
      <c r="N4234" t="s">
        <v>7</v>
      </c>
      <c r="O4234">
        <v>10</v>
      </c>
      <c r="P4234" s="1" t="s">
        <v>12</v>
      </c>
      <c r="Q4234" s="2">
        <v>220</v>
      </c>
      <c r="R4234" s="1" t="s">
        <v>13</v>
      </c>
      <c r="S4234" s="1">
        <v>93.625</v>
      </c>
    </row>
    <row r="4235" spans="1:19" hidden="1" x14ac:dyDescent="0.25">
      <c r="A4235" t="s">
        <v>0</v>
      </c>
      <c r="B4235">
        <f t="shared" si="21"/>
        <v>350</v>
      </c>
      <c r="C4235" t="s">
        <v>1</v>
      </c>
      <c r="D4235">
        <v>74858</v>
      </c>
      <c r="E4235" t="s">
        <v>2</v>
      </c>
      <c r="F4235">
        <v>175</v>
      </c>
      <c r="G4235" t="s">
        <v>3</v>
      </c>
      <c r="H4235">
        <v>2.6999999999999999E-5</v>
      </c>
      <c r="I4235" t="s">
        <v>4</v>
      </c>
      <c r="J4235" t="s">
        <v>5</v>
      </c>
      <c r="K4235">
        <v>0.1</v>
      </c>
      <c r="L4235" t="s">
        <v>6</v>
      </c>
      <c r="M4235">
        <v>0.9</v>
      </c>
      <c r="N4235" t="s">
        <v>7</v>
      </c>
      <c r="O4235">
        <v>10</v>
      </c>
      <c r="P4235" s="1" t="s">
        <v>12</v>
      </c>
      <c r="Q4235" s="2">
        <v>188</v>
      </c>
      <c r="R4235" s="1" t="s">
        <v>13</v>
      </c>
      <c r="S4235" s="1">
        <v>104.235</v>
      </c>
    </row>
    <row r="4236" spans="1:19" hidden="1" x14ac:dyDescent="0.25">
      <c r="A4236" t="s">
        <v>0</v>
      </c>
      <c r="B4236">
        <f t="shared" si="21"/>
        <v>360</v>
      </c>
      <c r="C4236" t="s">
        <v>1</v>
      </c>
      <c r="D4236">
        <v>74938</v>
      </c>
      <c r="E4236" t="s">
        <v>2</v>
      </c>
      <c r="F4236">
        <v>180</v>
      </c>
      <c r="G4236" t="s">
        <v>3</v>
      </c>
      <c r="H4236">
        <v>4.6E-5</v>
      </c>
      <c r="I4236" t="s">
        <v>4</v>
      </c>
      <c r="J4236" t="s">
        <v>5</v>
      </c>
      <c r="K4236">
        <v>0.1</v>
      </c>
      <c r="L4236" t="s">
        <v>6</v>
      </c>
      <c r="M4236">
        <v>0.9</v>
      </c>
      <c r="N4236" t="s">
        <v>7</v>
      </c>
      <c r="O4236">
        <v>10</v>
      </c>
      <c r="P4236" s="1" t="s">
        <v>12</v>
      </c>
      <c r="Q4236" s="2">
        <v>194</v>
      </c>
      <c r="R4236" s="1" t="s">
        <v>13</v>
      </c>
      <c r="S4236" s="1">
        <v>115.063</v>
      </c>
    </row>
    <row r="4237" spans="1:19" hidden="1" x14ac:dyDescent="0.25">
      <c r="A4237" t="s">
        <v>0</v>
      </c>
      <c r="B4237">
        <f t="shared" si="21"/>
        <v>370</v>
      </c>
      <c r="C4237" t="s">
        <v>1</v>
      </c>
      <c r="D4237">
        <v>86190</v>
      </c>
      <c r="E4237" t="s">
        <v>2</v>
      </c>
      <c r="F4237">
        <v>185</v>
      </c>
      <c r="G4237" t="s">
        <v>3</v>
      </c>
      <c r="H4237">
        <v>5.0000000000000002E-5</v>
      </c>
      <c r="I4237" t="s">
        <v>4</v>
      </c>
      <c r="J4237" t="s">
        <v>5</v>
      </c>
      <c r="K4237">
        <v>0.1</v>
      </c>
      <c r="L4237" t="s">
        <v>6</v>
      </c>
      <c r="M4237">
        <v>0.9</v>
      </c>
      <c r="N4237" t="s">
        <v>7</v>
      </c>
      <c r="O4237">
        <v>10</v>
      </c>
      <c r="P4237" s="1" t="s">
        <v>12</v>
      </c>
      <c r="Q4237" s="2">
        <v>200</v>
      </c>
      <c r="R4237" s="1" t="s">
        <v>13</v>
      </c>
      <c r="S4237" s="1">
        <v>127.172</v>
      </c>
    </row>
    <row r="4238" spans="1:19" hidden="1" x14ac:dyDescent="0.25">
      <c r="A4238" t="s">
        <v>0</v>
      </c>
      <c r="B4238">
        <f t="shared" si="21"/>
        <v>380</v>
      </c>
      <c r="C4238" t="s">
        <v>1</v>
      </c>
      <c r="D4238">
        <v>86240</v>
      </c>
      <c r="E4238" t="s">
        <v>2</v>
      </c>
      <c r="F4238">
        <v>190</v>
      </c>
      <c r="G4238" t="s">
        <v>3</v>
      </c>
      <c r="H4238">
        <v>4.8999999999999998E-5</v>
      </c>
      <c r="I4238" t="s">
        <v>4</v>
      </c>
      <c r="J4238" t="s">
        <v>5</v>
      </c>
      <c r="K4238">
        <v>0.1</v>
      </c>
      <c r="L4238" t="s">
        <v>6</v>
      </c>
      <c r="M4238">
        <v>0.9</v>
      </c>
      <c r="N4238" t="s">
        <v>7</v>
      </c>
      <c r="O4238">
        <v>10</v>
      </c>
      <c r="P4238" s="1" t="s">
        <v>12</v>
      </c>
      <c r="Q4238" s="2">
        <v>204</v>
      </c>
      <c r="R4238" s="1" t="s">
        <v>13</v>
      </c>
      <c r="S4238" s="1">
        <v>139.828</v>
      </c>
    </row>
    <row r="4239" spans="1:19" hidden="1" x14ac:dyDescent="0.25">
      <c r="A4239" t="s">
        <v>0</v>
      </c>
      <c r="B4239">
        <f t="shared" si="21"/>
        <v>390</v>
      </c>
      <c r="C4239" t="s">
        <v>1</v>
      </c>
      <c r="D4239">
        <v>86340</v>
      </c>
      <c r="E4239" t="s">
        <v>2</v>
      </c>
      <c r="F4239">
        <v>195</v>
      </c>
      <c r="G4239" t="s">
        <v>3</v>
      </c>
      <c r="H4239">
        <v>3.3000000000000003E-5</v>
      </c>
      <c r="I4239" t="s">
        <v>4</v>
      </c>
      <c r="J4239" t="s">
        <v>5</v>
      </c>
      <c r="K4239">
        <v>0.1</v>
      </c>
      <c r="L4239" t="s">
        <v>6</v>
      </c>
      <c r="M4239">
        <v>0.9</v>
      </c>
      <c r="N4239" t="s">
        <v>7</v>
      </c>
      <c r="O4239">
        <v>10</v>
      </c>
      <c r="P4239" s="1" t="s">
        <v>12</v>
      </c>
      <c r="Q4239" s="2">
        <v>210</v>
      </c>
      <c r="R4239" s="1" t="s">
        <v>13</v>
      </c>
      <c r="S4239" s="1">
        <v>154.125</v>
      </c>
    </row>
    <row r="4240" spans="1:19" ht="15.75" hidden="1" thickBot="1" x14ac:dyDescent="0.3">
      <c r="A4240" t="s">
        <v>0</v>
      </c>
      <c r="B4240">
        <f t="shared" si="21"/>
        <v>400</v>
      </c>
      <c r="C4240" t="s">
        <v>1</v>
      </c>
      <c r="D4240">
        <v>86560</v>
      </c>
      <c r="E4240" t="s">
        <v>2</v>
      </c>
      <c r="F4240">
        <v>200</v>
      </c>
      <c r="G4240" t="s">
        <v>3</v>
      </c>
      <c r="H4240">
        <v>3.3000000000000003E-5</v>
      </c>
      <c r="I4240" t="s">
        <v>4</v>
      </c>
      <c r="J4240" t="s">
        <v>5</v>
      </c>
      <c r="K4240">
        <v>0.1</v>
      </c>
      <c r="L4240" t="s">
        <v>6</v>
      </c>
      <c r="M4240">
        <v>0.9</v>
      </c>
      <c r="N4240" t="s">
        <v>7</v>
      </c>
      <c r="O4240">
        <v>10</v>
      </c>
      <c r="P4240" s="3" t="s">
        <v>12</v>
      </c>
      <c r="Q4240" s="4">
        <v>200</v>
      </c>
      <c r="R4240" s="3" t="s">
        <v>13</v>
      </c>
      <c r="S4240" s="3">
        <v>168.90700000000001</v>
      </c>
    </row>
    <row r="4241" spans="1:19" x14ac:dyDescent="0.25">
      <c r="A4241" t="s">
        <v>8</v>
      </c>
      <c r="C4241" t="s">
        <v>1</v>
      </c>
      <c r="D4241">
        <v>4216</v>
      </c>
      <c r="E4241" t="s">
        <v>2</v>
      </c>
      <c r="F4241">
        <v>5</v>
      </c>
      <c r="G4241" t="s">
        <v>3</v>
      </c>
      <c r="H4241">
        <v>9.9999999999999995E-7</v>
      </c>
      <c r="I4241" t="s">
        <v>4</v>
      </c>
      <c r="J4241" t="s">
        <v>5</v>
      </c>
      <c r="K4241">
        <v>0.1</v>
      </c>
      <c r="L4241" t="s">
        <v>6</v>
      </c>
      <c r="M4241">
        <v>0.9</v>
      </c>
      <c r="N4241" t="s">
        <v>7</v>
      </c>
      <c r="O4241">
        <v>10</v>
      </c>
      <c r="P4241" s="1" t="s">
        <v>12</v>
      </c>
      <c r="Q4241" s="2">
        <v>43.024984394999997</v>
      </c>
      <c r="R4241" s="1" t="s">
        <v>13</v>
      </c>
      <c r="S4241" s="1">
        <v>0.125</v>
      </c>
    </row>
    <row r="4242" spans="1:19" x14ac:dyDescent="0.25">
      <c r="A4242" t="s">
        <v>8</v>
      </c>
      <c r="C4242" t="s">
        <v>1</v>
      </c>
      <c r="D4242">
        <v>8180</v>
      </c>
      <c r="E4242" t="s">
        <v>2</v>
      </c>
      <c r="F4242">
        <v>10</v>
      </c>
      <c r="G4242" t="s">
        <v>3</v>
      </c>
      <c r="H4242">
        <v>1.9999999999999999E-6</v>
      </c>
      <c r="I4242" t="s">
        <v>4</v>
      </c>
      <c r="J4242" t="s">
        <v>5</v>
      </c>
      <c r="K4242">
        <v>0.1</v>
      </c>
      <c r="L4242" t="s">
        <v>6</v>
      </c>
      <c r="M4242">
        <v>0.9</v>
      </c>
      <c r="N4242" t="s">
        <v>7</v>
      </c>
      <c r="O4242">
        <v>10</v>
      </c>
      <c r="P4242" s="1" t="s">
        <v>12</v>
      </c>
      <c r="Q4242" s="2">
        <v>50</v>
      </c>
      <c r="R4242" s="1" t="s">
        <v>13</v>
      </c>
      <c r="S4242" s="1">
        <v>0.188</v>
      </c>
    </row>
    <row r="4243" spans="1:19" x14ac:dyDescent="0.25">
      <c r="A4243" t="s">
        <v>8</v>
      </c>
      <c r="C4243" t="s">
        <v>1</v>
      </c>
      <c r="D4243">
        <v>10034</v>
      </c>
      <c r="E4243" t="s">
        <v>2</v>
      </c>
      <c r="F4243">
        <v>15</v>
      </c>
      <c r="G4243" t="s">
        <v>3</v>
      </c>
      <c r="H4243">
        <v>1.9999999999999999E-6</v>
      </c>
      <c r="I4243" t="s">
        <v>4</v>
      </c>
      <c r="J4243" t="s">
        <v>5</v>
      </c>
      <c r="K4243">
        <v>0.1</v>
      </c>
      <c r="L4243" t="s">
        <v>6</v>
      </c>
      <c r="M4243">
        <v>0.9</v>
      </c>
      <c r="N4243" t="s">
        <v>7</v>
      </c>
      <c r="O4243">
        <v>10</v>
      </c>
      <c r="P4243" s="1" t="s">
        <v>12</v>
      </c>
      <c r="Q4243" s="2">
        <v>20</v>
      </c>
      <c r="R4243" s="1" t="s">
        <v>13</v>
      </c>
      <c r="S4243" s="1">
        <v>0.32800000000000001</v>
      </c>
    </row>
    <row r="4244" spans="1:19" x14ac:dyDescent="0.25">
      <c r="A4244" t="s">
        <v>8</v>
      </c>
      <c r="C4244" t="s">
        <v>1</v>
      </c>
      <c r="D4244">
        <v>12536</v>
      </c>
      <c r="E4244" t="s">
        <v>2</v>
      </c>
      <c r="F4244">
        <v>20</v>
      </c>
      <c r="G4244" t="s">
        <v>3</v>
      </c>
      <c r="H4244">
        <v>3.0000000000000001E-6</v>
      </c>
      <c r="I4244" t="s">
        <v>4</v>
      </c>
      <c r="J4244" t="s">
        <v>5</v>
      </c>
      <c r="K4244">
        <v>0.1</v>
      </c>
      <c r="L4244" t="s">
        <v>6</v>
      </c>
      <c r="M4244">
        <v>0.9</v>
      </c>
      <c r="N4244" t="s">
        <v>7</v>
      </c>
      <c r="O4244">
        <v>10</v>
      </c>
      <c r="P4244" s="1" t="s">
        <v>12</v>
      </c>
      <c r="Q4244" s="2">
        <v>20</v>
      </c>
      <c r="R4244" s="1" t="s">
        <v>13</v>
      </c>
      <c r="S4244" s="1">
        <v>0.53200000000000003</v>
      </c>
    </row>
    <row r="4245" spans="1:19" x14ac:dyDescent="0.25">
      <c r="A4245" t="s">
        <v>8</v>
      </c>
      <c r="C4245" t="s">
        <v>1</v>
      </c>
      <c r="D4245">
        <v>14892</v>
      </c>
      <c r="E4245" t="s">
        <v>2</v>
      </c>
      <c r="F4245">
        <v>25</v>
      </c>
      <c r="G4245" t="s">
        <v>3</v>
      </c>
      <c r="H4245">
        <v>3.0000000000000001E-6</v>
      </c>
      <c r="I4245" t="s">
        <v>4</v>
      </c>
      <c r="J4245" t="s">
        <v>5</v>
      </c>
      <c r="K4245">
        <v>0.1</v>
      </c>
      <c r="L4245" t="s">
        <v>6</v>
      </c>
      <c r="M4245">
        <v>0.9</v>
      </c>
      <c r="N4245" t="s">
        <v>7</v>
      </c>
      <c r="O4245">
        <v>10</v>
      </c>
      <c r="P4245" s="1" t="s">
        <v>12</v>
      </c>
      <c r="Q4245" s="2">
        <v>30</v>
      </c>
      <c r="R4245" s="1" t="s">
        <v>13</v>
      </c>
      <c r="S4245" s="1">
        <v>0.78200000000000003</v>
      </c>
    </row>
    <row r="4246" spans="1:19" x14ac:dyDescent="0.25">
      <c r="A4246" t="s">
        <v>8</v>
      </c>
      <c r="C4246" t="s">
        <v>1</v>
      </c>
      <c r="D4246">
        <v>19856</v>
      </c>
      <c r="E4246" t="s">
        <v>2</v>
      </c>
      <c r="F4246">
        <v>30</v>
      </c>
      <c r="G4246" t="s">
        <v>3</v>
      </c>
      <c r="H4246">
        <v>3.9999999999999998E-6</v>
      </c>
      <c r="I4246" t="s">
        <v>4</v>
      </c>
      <c r="J4246" t="s">
        <v>5</v>
      </c>
      <c r="K4246">
        <v>0.1</v>
      </c>
      <c r="L4246" t="s">
        <v>6</v>
      </c>
      <c r="M4246">
        <v>0.9</v>
      </c>
      <c r="N4246" t="s">
        <v>7</v>
      </c>
      <c r="O4246">
        <v>10</v>
      </c>
      <c r="P4246" s="1" t="s">
        <v>12</v>
      </c>
      <c r="Q4246" s="2">
        <v>36</v>
      </c>
      <c r="R4246" s="1" t="s">
        <v>13</v>
      </c>
      <c r="S4246" s="1">
        <v>0.98499999999999999</v>
      </c>
    </row>
    <row r="4247" spans="1:19" x14ac:dyDescent="0.25">
      <c r="A4247" t="s">
        <v>8</v>
      </c>
      <c r="C4247" t="s">
        <v>1</v>
      </c>
      <c r="D4247">
        <v>22724</v>
      </c>
      <c r="E4247" t="s">
        <v>2</v>
      </c>
      <c r="F4247">
        <v>35</v>
      </c>
      <c r="G4247" t="s">
        <v>3</v>
      </c>
      <c r="H4247">
        <v>6.0000000000000002E-6</v>
      </c>
      <c r="I4247" t="s">
        <v>4</v>
      </c>
      <c r="J4247" t="s">
        <v>5</v>
      </c>
      <c r="K4247">
        <v>0.1</v>
      </c>
      <c r="L4247" t="s">
        <v>6</v>
      </c>
      <c r="M4247">
        <v>0.9</v>
      </c>
      <c r="N4247" t="s">
        <v>7</v>
      </c>
      <c r="O4247">
        <v>10</v>
      </c>
      <c r="P4247" s="1" t="s">
        <v>12</v>
      </c>
      <c r="Q4247" s="2">
        <v>42</v>
      </c>
      <c r="R4247" s="1" t="s">
        <v>13</v>
      </c>
      <c r="S4247" s="1">
        <v>1.391</v>
      </c>
    </row>
    <row r="4248" spans="1:19" x14ac:dyDescent="0.25">
      <c r="A4248" t="s">
        <v>8</v>
      </c>
      <c r="C4248" t="s">
        <v>1</v>
      </c>
      <c r="D4248">
        <v>25932</v>
      </c>
      <c r="E4248" t="s">
        <v>2</v>
      </c>
      <c r="F4248">
        <v>40</v>
      </c>
      <c r="G4248" t="s">
        <v>3</v>
      </c>
      <c r="H4248">
        <v>1.1E-5</v>
      </c>
      <c r="I4248" t="s">
        <v>4</v>
      </c>
      <c r="J4248" t="s">
        <v>5</v>
      </c>
      <c r="K4248">
        <v>0.1</v>
      </c>
      <c r="L4248" t="s">
        <v>6</v>
      </c>
      <c r="M4248">
        <v>0.9</v>
      </c>
      <c r="N4248" t="s">
        <v>7</v>
      </c>
      <c r="O4248">
        <v>10</v>
      </c>
      <c r="P4248" s="1" t="s">
        <v>12</v>
      </c>
      <c r="Q4248" s="2">
        <v>40</v>
      </c>
      <c r="R4248" s="1" t="s">
        <v>13</v>
      </c>
      <c r="S4248" s="1">
        <v>1.8129999999999999</v>
      </c>
    </row>
    <row r="4249" spans="1:19" x14ac:dyDescent="0.25">
      <c r="A4249" t="s">
        <v>8</v>
      </c>
      <c r="C4249" t="s">
        <v>1</v>
      </c>
      <c r="D4249">
        <v>32580</v>
      </c>
      <c r="E4249" t="s">
        <v>2</v>
      </c>
      <c r="F4249">
        <v>45</v>
      </c>
      <c r="G4249" t="s">
        <v>3</v>
      </c>
      <c r="H4249">
        <v>1.4E-5</v>
      </c>
      <c r="I4249" t="s">
        <v>4</v>
      </c>
      <c r="J4249" t="s">
        <v>5</v>
      </c>
      <c r="K4249">
        <v>0.1</v>
      </c>
      <c r="L4249" t="s">
        <v>6</v>
      </c>
      <c r="M4249">
        <v>0.9</v>
      </c>
      <c r="N4249" t="s">
        <v>7</v>
      </c>
      <c r="O4249">
        <v>10</v>
      </c>
      <c r="P4249" s="1" t="s">
        <v>12</v>
      </c>
      <c r="Q4249" s="2">
        <v>46</v>
      </c>
      <c r="R4249" s="1" t="s">
        <v>13</v>
      </c>
      <c r="S4249" s="1">
        <v>2.3439999999999999</v>
      </c>
    </row>
    <row r="4250" spans="1:19" x14ac:dyDescent="0.25">
      <c r="A4250" t="s">
        <v>8</v>
      </c>
      <c r="C4250" t="s">
        <v>1</v>
      </c>
      <c r="D4250">
        <v>35238</v>
      </c>
      <c r="E4250" t="s">
        <v>2</v>
      </c>
      <c r="F4250">
        <v>50</v>
      </c>
      <c r="G4250" t="s">
        <v>3</v>
      </c>
      <c r="H4250">
        <v>1.2999999999999999E-5</v>
      </c>
      <c r="I4250" t="s">
        <v>4</v>
      </c>
      <c r="J4250" t="s">
        <v>5</v>
      </c>
      <c r="K4250">
        <v>0.1</v>
      </c>
      <c r="L4250" t="s">
        <v>6</v>
      </c>
      <c r="M4250">
        <v>0.9</v>
      </c>
      <c r="N4250" t="s">
        <v>7</v>
      </c>
      <c r="O4250">
        <v>10</v>
      </c>
      <c r="P4250" s="1" t="s">
        <v>12</v>
      </c>
      <c r="Q4250" s="2">
        <v>94</v>
      </c>
      <c r="R4250" s="1" t="s">
        <v>13</v>
      </c>
      <c r="S4250" s="1">
        <v>2.875</v>
      </c>
    </row>
    <row r="4251" spans="1:19" x14ac:dyDescent="0.25">
      <c r="A4251" t="s">
        <v>8</v>
      </c>
      <c r="C4251" t="s">
        <v>1</v>
      </c>
      <c r="D4251">
        <v>36734</v>
      </c>
      <c r="E4251" t="s">
        <v>2</v>
      </c>
      <c r="F4251">
        <v>55</v>
      </c>
      <c r="G4251" t="s">
        <v>3</v>
      </c>
      <c r="H4251">
        <v>1.4E-5</v>
      </c>
      <c r="I4251" t="s">
        <v>4</v>
      </c>
      <c r="J4251" t="s">
        <v>5</v>
      </c>
      <c r="K4251">
        <v>0.1</v>
      </c>
      <c r="L4251" t="s">
        <v>6</v>
      </c>
      <c r="M4251">
        <v>0.9</v>
      </c>
      <c r="N4251" t="s">
        <v>7</v>
      </c>
      <c r="O4251">
        <v>10</v>
      </c>
      <c r="P4251" s="1" t="s">
        <v>12</v>
      </c>
      <c r="Q4251" s="2">
        <v>62</v>
      </c>
      <c r="R4251" s="1" t="s">
        <v>13</v>
      </c>
      <c r="S4251" s="1">
        <v>3.6720000000000002</v>
      </c>
    </row>
    <row r="4252" spans="1:19" x14ac:dyDescent="0.25">
      <c r="A4252" t="s">
        <v>8</v>
      </c>
      <c r="C4252" t="s">
        <v>1</v>
      </c>
      <c r="D4252">
        <v>38574</v>
      </c>
      <c r="E4252" t="s">
        <v>2</v>
      </c>
      <c r="F4252">
        <v>60</v>
      </c>
      <c r="G4252" t="s">
        <v>3</v>
      </c>
      <c r="H4252">
        <v>1.5E-5</v>
      </c>
      <c r="I4252" t="s">
        <v>4</v>
      </c>
      <c r="J4252" t="s">
        <v>5</v>
      </c>
      <c r="K4252">
        <v>0.1</v>
      </c>
      <c r="L4252" t="s">
        <v>6</v>
      </c>
      <c r="M4252">
        <v>0.9</v>
      </c>
      <c r="N4252" t="s">
        <v>7</v>
      </c>
      <c r="O4252">
        <v>10</v>
      </c>
      <c r="P4252" s="1" t="s">
        <v>12</v>
      </c>
      <c r="Q4252" s="2">
        <v>68</v>
      </c>
      <c r="R4252" s="1" t="s">
        <v>13</v>
      </c>
      <c r="S4252" s="1">
        <v>4.3129999999999997</v>
      </c>
    </row>
    <row r="4253" spans="1:19" x14ac:dyDescent="0.25">
      <c r="A4253" t="s">
        <v>8</v>
      </c>
      <c r="C4253" t="s">
        <v>1</v>
      </c>
      <c r="D4253">
        <v>44010</v>
      </c>
      <c r="E4253" t="s">
        <v>2</v>
      </c>
      <c r="F4253">
        <v>65</v>
      </c>
      <c r="G4253" t="s">
        <v>3</v>
      </c>
      <c r="H4253">
        <v>1.5999999999999999E-5</v>
      </c>
      <c r="I4253" t="s">
        <v>4</v>
      </c>
      <c r="J4253" t="s">
        <v>5</v>
      </c>
      <c r="K4253">
        <v>0.1</v>
      </c>
      <c r="L4253" t="s">
        <v>6</v>
      </c>
      <c r="M4253">
        <v>0.9</v>
      </c>
      <c r="N4253" t="s">
        <v>7</v>
      </c>
      <c r="O4253">
        <v>10</v>
      </c>
      <c r="P4253" s="1" t="s">
        <v>12</v>
      </c>
      <c r="Q4253" s="2">
        <v>103.024984395</v>
      </c>
      <c r="R4253" s="1" t="s">
        <v>13</v>
      </c>
      <c r="S4253" s="1">
        <v>5.4690000000000003</v>
      </c>
    </row>
    <row r="4254" spans="1:19" x14ac:dyDescent="0.25">
      <c r="A4254" t="s">
        <v>8</v>
      </c>
      <c r="C4254" t="s">
        <v>1</v>
      </c>
      <c r="D4254">
        <v>45956</v>
      </c>
      <c r="E4254" t="s">
        <v>2</v>
      </c>
      <c r="F4254">
        <v>70</v>
      </c>
      <c r="G4254" t="s">
        <v>3</v>
      </c>
      <c r="H4254">
        <v>1.1E-5</v>
      </c>
      <c r="I4254" t="s">
        <v>4</v>
      </c>
      <c r="J4254" t="s">
        <v>5</v>
      </c>
      <c r="K4254">
        <v>0.1</v>
      </c>
      <c r="L4254" t="s">
        <v>6</v>
      </c>
      <c r="M4254">
        <v>0.9</v>
      </c>
      <c r="N4254" t="s">
        <v>7</v>
      </c>
      <c r="O4254">
        <v>10</v>
      </c>
      <c r="P4254" s="1" t="s">
        <v>12</v>
      </c>
      <c r="Q4254" s="2">
        <v>70</v>
      </c>
      <c r="R4254" s="1" t="s">
        <v>13</v>
      </c>
      <c r="S4254" s="1">
        <v>6.5469999999999997</v>
      </c>
    </row>
    <row r="4255" spans="1:19" x14ac:dyDescent="0.25">
      <c r="A4255" t="s">
        <v>8</v>
      </c>
      <c r="C4255" t="s">
        <v>1</v>
      </c>
      <c r="D4255">
        <v>49936</v>
      </c>
      <c r="E4255" t="s">
        <v>2</v>
      </c>
      <c r="F4255">
        <v>75</v>
      </c>
      <c r="G4255" t="s">
        <v>3</v>
      </c>
      <c r="H4255">
        <v>1.1E-5</v>
      </c>
      <c r="I4255" t="s">
        <v>4</v>
      </c>
      <c r="J4255" t="s">
        <v>5</v>
      </c>
      <c r="K4255">
        <v>0.1</v>
      </c>
      <c r="L4255" t="s">
        <v>6</v>
      </c>
      <c r="M4255">
        <v>0.9</v>
      </c>
      <c r="N4255" t="s">
        <v>7</v>
      </c>
      <c r="O4255">
        <v>10</v>
      </c>
      <c r="P4255" s="1" t="s">
        <v>12</v>
      </c>
      <c r="Q4255" s="2">
        <v>76</v>
      </c>
      <c r="R4255" s="1" t="s">
        <v>13</v>
      </c>
      <c r="S4255" s="1">
        <v>7.7190000000000003</v>
      </c>
    </row>
    <row r="4256" spans="1:19" x14ac:dyDescent="0.25">
      <c r="A4256" t="s">
        <v>8</v>
      </c>
      <c r="C4256" t="s">
        <v>1</v>
      </c>
      <c r="D4256">
        <v>51316</v>
      </c>
      <c r="E4256" t="s">
        <v>2</v>
      </c>
      <c r="F4256">
        <v>80</v>
      </c>
      <c r="G4256" t="s">
        <v>3</v>
      </c>
      <c r="H4256">
        <v>1.4E-5</v>
      </c>
      <c r="I4256" t="s">
        <v>4</v>
      </c>
      <c r="J4256" t="s">
        <v>5</v>
      </c>
      <c r="K4256">
        <v>0.1</v>
      </c>
      <c r="L4256" t="s">
        <v>6</v>
      </c>
      <c r="M4256">
        <v>0.9</v>
      </c>
      <c r="N4256" t="s">
        <v>7</v>
      </c>
      <c r="O4256">
        <v>10</v>
      </c>
      <c r="P4256" s="1" t="s">
        <v>12</v>
      </c>
      <c r="Q4256" s="2">
        <v>80</v>
      </c>
      <c r="R4256" s="1" t="s">
        <v>13</v>
      </c>
      <c r="S4256" s="1">
        <v>9.1880000000000006</v>
      </c>
    </row>
    <row r="4257" spans="1:19" x14ac:dyDescent="0.25">
      <c r="A4257" t="s">
        <v>8</v>
      </c>
      <c r="C4257" t="s">
        <v>1</v>
      </c>
      <c r="D4257">
        <v>54498</v>
      </c>
      <c r="E4257" t="s">
        <v>2</v>
      </c>
      <c r="F4257">
        <v>85</v>
      </c>
      <c r="G4257" t="s">
        <v>3</v>
      </c>
      <c r="H4257">
        <v>1.2E-5</v>
      </c>
      <c r="I4257" t="s">
        <v>4</v>
      </c>
      <c r="J4257" t="s">
        <v>5</v>
      </c>
      <c r="K4257">
        <v>0.1</v>
      </c>
      <c r="L4257" t="s">
        <v>6</v>
      </c>
      <c r="M4257">
        <v>0.9</v>
      </c>
      <c r="N4257" t="s">
        <v>7</v>
      </c>
      <c r="O4257">
        <v>10</v>
      </c>
      <c r="P4257" s="1" t="s">
        <v>12</v>
      </c>
      <c r="Q4257" s="2">
        <v>94</v>
      </c>
      <c r="R4257" s="1" t="s">
        <v>13</v>
      </c>
      <c r="S4257" s="1">
        <v>10.688000000000001</v>
      </c>
    </row>
    <row r="4258" spans="1:19" x14ac:dyDescent="0.25">
      <c r="A4258" t="s">
        <v>8</v>
      </c>
      <c r="C4258" t="s">
        <v>1</v>
      </c>
      <c r="D4258">
        <v>58522</v>
      </c>
      <c r="E4258" t="s">
        <v>2</v>
      </c>
      <c r="F4258">
        <v>90</v>
      </c>
      <c r="G4258" t="s">
        <v>3</v>
      </c>
      <c r="H4258">
        <v>1.2999999999999999E-5</v>
      </c>
      <c r="I4258" t="s">
        <v>4</v>
      </c>
      <c r="J4258" t="s">
        <v>5</v>
      </c>
      <c r="K4258">
        <v>0.1</v>
      </c>
      <c r="L4258" t="s">
        <v>6</v>
      </c>
      <c r="M4258">
        <v>0.9</v>
      </c>
      <c r="N4258" t="s">
        <v>7</v>
      </c>
      <c r="O4258">
        <v>10</v>
      </c>
      <c r="P4258" s="1" t="s">
        <v>12</v>
      </c>
      <c r="Q4258" s="2">
        <v>100</v>
      </c>
      <c r="R4258" s="1" t="s">
        <v>13</v>
      </c>
      <c r="S4258" s="1">
        <v>12.391</v>
      </c>
    </row>
    <row r="4259" spans="1:19" x14ac:dyDescent="0.25">
      <c r="A4259" t="s">
        <v>8</v>
      </c>
      <c r="C4259" t="s">
        <v>1</v>
      </c>
      <c r="D4259">
        <v>62518</v>
      </c>
      <c r="E4259" t="s">
        <v>2</v>
      </c>
      <c r="F4259">
        <v>95</v>
      </c>
      <c r="G4259" t="s">
        <v>3</v>
      </c>
      <c r="H4259">
        <v>1.4E-5</v>
      </c>
      <c r="I4259" t="s">
        <v>4</v>
      </c>
      <c r="J4259" t="s">
        <v>5</v>
      </c>
      <c r="K4259">
        <v>0.1</v>
      </c>
      <c r="L4259" t="s">
        <v>6</v>
      </c>
      <c r="M4259">
        <v>0.9</v>
      </c>
      <c r="N4259" t="s">
        <v>7</v>
      </c>
      <c r="O4259">
        <v>10</v>
      </c>
      <c r="P4259" s="1" t="s">
        <v>12</v>
      </c>
      <c r="Q4259" s="2">
        <v>106</v>
      </c>
      <c r="R4259" s="1" t="s">
        <v>13</v>
      </c>
      <c r="S4259" s="1">
        <v>14.327999999999999</v>
      </c>
    </row>
    <row r="4260" spans="1:19" x14ac:dyDescent="0.25">
      <c r="A4260" t="s">
        <v>8</v>
      </c>
      <c r="C4260" t="s">
        <v>1</v>
      </c>
      <c r="D4260">
        <v>66834</v>
      </c>
      <c r="E4260" t="s">
        <v>2</v>
      </c>
      <c r="F4260">
        <v>100</v>
      </c>
      <c r="G4260" t="s">
        <v>3</v>
      </c>
      <c r="H4260">
        <v>1.7E-5</v>
      </c>
      <c r="I4260" t="s">
        <v>4</v>
      </c>
      <c r="J4260" t="s">
        <v>5</v>
      </c>
      <c r="K4260">
        <v>0.1</v>
      </c>
      <c r="L4260" t="s">
        <v>6</v>
      </c>
      <c r="M4260">
        <v>0.9</v>
      </c>
      <c r="N4260" t="s">
        <v>7</v>
      </c>
      <c r="O4260">
        <v>10</v>
      </c>
      <c r="P4260" s="1" t="s">
        <v>12</v>
      </c>
      <c r="Q4260" s="2">
        <v>100</v>
      </c>
      <c r="R4260" s="1" t="s">
        <v>13</v>
      </c>
      <c r="S4260" s="1">
        <v>16.5</v>
      </c>
    </row>
    <row r="4261" spans="1:19" x14ac:dyDescent="0.25">
      <c r="A4261" t="s">
        <v>8</v>
      </c>
      <c r="C4261" t="s">
        <v>1</v>
      </c>
      <c r="D4261">
        <v>70712</v>
      </c>
      <c r="E4261" t="s">
        <v>2</v>
      </c>
      <c r="F4261">
        <v>105</v>
      </c>
      <c r="G4261" t="s">
        <v>3</v>
      </c>
      <c r="H4261">
        <v>1.5999999999999999E-5</v>
      </c>
      <c r="I4261" t="s">
        <v>4</v>
      </c>
      <c r="J4261" t="s">
        <v>5</v>
      </c>
      <c r="K4261">
        <v>0.1</v>
      </c>
      <c r="L4261" t="s">
        <v>6</v>
      </c>
      <c r="M4261">
        <v>0.9</v>
      </c>
      <c r="N4261" t="s">
        <v>7</v>
      </c>
      <c r="O4261">
        <v>10</v>
      </c>
      <c r="P4261" s="1" t="s">
        <v>12</v>
      </c>
      <c r="Q4261" s="2">
        <v>106</v>
      </c>
      <c r="R4261" s="1" t="s">
        <v>13</v>
      </c>
      <c r="S4261" s="1">
        <v>19.062999999999999</v>
      </c>
    </row>
    <row r="4262" spans="1:19" x14ac:dyDescent="0.25">
      <c r="A4262" t="s">
        <v>8</v>
      </c>
      <c r="C4262" t="s">
        <v>1</v>
      </c>
      <c r="D4262">
        <v>76418</v>
      </c>
      <c r="E4262" t="s">
        <v>2</v>
      </c>
      <c r="F4262">
        <v>110</v>
      </c>
      <c r="G4262" t="s">
        <v>3</v>
      </c>
      <c r="H4262">
        <v>1.5999999999999999E-5</v>
      </c>
      <c r="I4262" t="s">
        <v>4</v>
      </c>
      <c r="J4262" t="s">
        <v>5</v>
      </c>
      <c r="K4262">
        <v>0.1</v>
      </c>
      <c r="L4262" t="s">
        <v>6</v>
      </c>
      <c r="M4262">
        <v>0.9</v>
      </c>
      <c r="N4262" t="s">
        <v>7</v>
      </c>
      <c r="O4262">
        <v>10</v>
      </c>
      <c r="P4262" s="1" t="s">
        <v>12</v>
      </c>
      <c r="Q4262" s="2">
        <v>110</v>
      </c>
      <c r="R4262" s="1" t="s">
        <v>13</v>
      </c>
      <c r="S4262" s="1">
        <v>21.875</v>
      </c>
    </row>
    <row r="4263" spans="1:19" x14ac:dyDescent="0.25">
      <c r="A4263" t="s">
        <v>8</v>
      </c>
      <c r="C4263" t="s">
        <v>1</v>
      </c>
      <c r="D4263">
        <v>81080</v>
      </c>
      <c r="E4263" t="s">
        <v>2</v>
      </c>
      <c r="F4263">
        <v>115</v>
      </c>
      <c r="G4263" t="s">
        <v>3</v>
      </c>
      <c r="H4263">
        <v>1.8E-5</v>
      </c>
      <c r="I4263" t="s">
        <v>4</v>
      </c>
      <c r="J4263" t="s">
        <v>5</v>
      </c>
      <c r="K4263">
        <v>0.1</v>
      </c>
      <c r="L4263" t="s">
        <v>6</v>
      </c>
      <c r="M4263">
        <v>0.9</v>
      </c>
      <c r="N4263" t="s">
        <v>7</v>
      </c>
      <c r="O4263">
        <v>10</v>
      </c>
      <c r="P4263" s="1" t="s">
        <v>12</v>
      </c>
      <c r="Q4263" s="2">
        <v>116</v>
      </c>
      <c r="R4263" s="1" t="s">
        <v>13</v>
      </c>
      <c r="S4263" s="1">
        <v>25.719000000000001</v>
      </c>
    </row>
    <row r="4264" spans="1:19" x14ac:dyDescent="0.25">
      <c r="A4264" t="s">
        <v>8</v>
      </c>
      <c r="C4264" t="s">
        <v>1</v>
      </c>
      <c r="D4264">
        <v>90940</v>
      </c>
      <c r="E4264" t="s">
        <v>2</v>
      </c>
      <c r="F4264">
        <v>120</v>
      </c>
      <c r="G4264" t="s">
        <v>3</v>
      </c>
      <c r="H4264">
        <v>1.9000000000000001E-5</v>
      </c>
      <c r="I4264" t="s">
        <v>4</v>
      </c>
      <c r="J4264" t="s">
        <v>5</v>
      </c>
      <c r="K4264">
        <v>0.1</v>
      </c>
      <c r="L4264" t="s">
        <v>6</v>
      </c>
      <c r="M4264">
        <v>0.9</v>
      </c>
      <c r="N4264" t="s">
        <v>7</v>
      </c>
      <c r="O4264">
        <v>10</v>
      </c>
      <c r="P4264" s="1" t="s">
        <v>12</v>
      </c>
      <c r="Q4264" s="2">
        <v>120</v>
      </c>
      <c r="R4264" s="1" t="s">
        <v>13</v>
      </c>
      <c r="S4264" s="1">
        <v>29.36</v>
      </c>
    </row>
    <row r="4265" spans="1:19" x14ac:dyDescent="0.25">
      <c r="A4265" t="s">
        <v>8</v>
      </c>
      <c r="C4265" t="s">
        <v>1</v>
      </c>
      <c r="D4265">
        <v>93330</v>
      </c>
      <c r="E4265" t="s">
        <v>2</v>
      </c>
      <c r="F4265">
        <v>125</v>
      </c>
      <c r="G4265" t="s">
        <v>3</v>
      </c>
      <c r="H4265">
        <v>1.9000000000000001E-5</v>
      </c>
      <c r="I4265" t="s">
        <v>4</v>
      </c>
      <c r="J4265" t="s">
        <v>5</v>
      </c>
      <c r="K4265">
        <v>0.1</v>
      </c>
      <c r="L4265" t="s">
        <v>6</v>
      </c>
      <c r="M4265">
        <v>0.9</v>
      </c>
      <c r="N4265" t="s">
        <v>7</v>
      </c>
      <c r="O4265">
        <v>10</v>
      </c>
      <c r="P4265" s="1" t="s">
        <v>12</v>
      </c>
      <c r="Q4265" s="2">
        <v>136</v>
      </c>
      <c r="R4265" s="1" t="s">
        <v>13</v>
      </c>
      <c r="S4265" s="1">
        <v>33.375</v>
      </c>
    </row>
    <row r="4266" spans="1:19" x14ac:dyDescent="0.25">
      <c r="A4266" t="s">
        <v>8</v>
      </c>
      <c r="C4266" t="s">
        <v>1</v>
      </c>
      <c r="D4266">
        <v>95458</v>
      </c>
      <c r="E4266" t="s">
        <v>2</v>
      </c>
      <c r="F4266">
        <v>130</v>
      </c>
      <c r="G4266" t="s">
        <v>3</v>
      </c>
      <c r="H4266">
        <v>1.9000000000000001E-5</v>
      </c>
      <c r="I4266" t="s">
        <v>4</v>
      </c>
      <c r="J4266" t="s">
        <v>5</v>
      </c>
      <c r="K4266">
        <v>0.1</v>
      </c>
      <c r="L4266" t="s">
        <v>6</v>
      </c>
      <c r="M4266">
        <v>0.9</v>
      </c>
      <c r="N4266" t="s">
        <v>7</v>
      </c>
      <c r="O4266">
        <v>10</v>
      </c>
      <c r="P4266" s="1" t="s">
        <v>12</v>
      </c>
      <c r="Q4266" s="2">
        <v>142</v>
      </c>
      <c r="R4266" s="1" t="s">
        <v>13</v>
      </c>
      <c r="S4266" s="1">
        <v>37.875</v>
      </c>
    </row>
    <row r="4267" spans="1:19" x14ac:dyDescent="0.25">
      <c r="A4267" t="s">
        <v>8</v>
      </c>
      <c r="C4267" t="s">
        <v>1</v>
      </c>
      <c r="D4267">
        <v>100324</v>
      </c>
      <c r="E4267" t="s">
        <v>2</v>
      </c>
      <c r="F4267">
        <v>135</v>
      </c>
      <c r="G4267" t="s">
        <v>3</v>
      </c>
      <c r="H4267">
        <v>2.0999999999999999E-5</v>
      </c>
      <c r="I4267" t="s">
        <v>4</v>
      </c>
      <c r="J4267" t="s">
        <v>5</v>
      </c>
      <c r="K4267">
        <v>0.1</v>
      </c>
      <c r="L4267" t="s">
        <v>6</v>
      </c>
      <c r="M4267">
        <v>0.9</v>
      </c>
      <c r="N4267" t="s">
        <v>7</v>
      </c>
      <c r="O4267">
        <v>10</v>
      </c>
      <c r="P4267" s="1" t="s">
        <v>12</v>
      </c>
      <c r="Q4267" s="2">
        <v>148</v>
      </c>
      <c r="R4267" s="1" t="s">
        <v>13</v>
      </c>
      <c r="S4267" s="1">
        <v>42.984999999999999</v>
      </c>
    </row>
    <row r="4268" spans="1:19" x14ac:dyDescent="0.25">
      <c r="A4268" t="s">
        <v>8</v>
      </c>
      <c r="C4268" t="s">
        <v>1</v>
      </c>
      <c r="D4268">
        <v>103380</v>
      </c>
      <c r="E4268" t="s">
        <v>2</v>
      </c>
      <c r="F4268">
        <v>140</v>
      </c>
      <c r="G4268" t="s">
        <v>3</v>
      </c>
      <c r="H4268">
        <v>2.3E-5</v>
      </c>
      <c r="I4268" t="s">
        <v>4</v>
      </c>
      <c r="J4268" t="s">
        <v>5</v>
      </c>
      <c r="K4268">
        <v>0.1</v>
      </c>
      <c r="L4268" t="s">
        <v>6</v>
      </c>
      <c r="M4268">
        <v>0.9</v>
      </c>
      <c r="N4268" t="s">
        <v>7</v>
      </c>
      <c r="O4268">
        <v>10</v>
      </c>
      <c r="P4268" s="1" t="s">
        <v>12</v>
      </c>
      <c r="Q4268" s="2">
        <v>152</v>
      </c>
      <c r="R4268" s="1" t="s">
        <v>13</v>
      </c>
      <c r="S4268" s="1">
        <v>48.281999999999996</v>
      </c>
    </row>
    <row r="4269" spans="1:19" x14ac:dyDescent="0.25">
      <c r="A4269" t="s">
        <v>8</v>
      </c>
      <c r="C4269" t="s">
        <v>1</v>
      </c>
      <c r="D4269">
        <v>106646</v>
      </c>
      <c r="E4269" t="s">
        <v>2</v>
      </c>
      <c r="F4269">
        <v>145</v>
      </c>
      <c r="G4269" t="s">
        <v>3</v>
      </c>
      <c r="H4269">
        <v>2.1999999999999999E-5</v>
      </c>
      <c r="I4269" t="s">
        <v>4</v>
      </c>
      <c r="J4269" t="s">
        <v>5</v>
      </c>
      <c r="K4269">
        <v>0.1</v>
      </c>
      <c r="L4269" t="s">
        <v>6</v>
      </c>
      <c r="M4269">
        <v>0.9</v>
      </c>
      <c r="N4269" t="s">
        <v>7</v>
      </c>
      <c r="O4269">
        <v>10</v>
      </c>
      <c r="P4269" s="1" t="s">
        <v>12</v>
      </c>
      <c r="Q4269" s="2">
        <v>183.02498439499999</v>
      </c>
      <c r="R4269" s="1" t="s">
        <v>13</v>
      </c>
      <c r="S4269" s="1">
        <v>54.281999999999996</v>
      </c>
    </row>
    <row r="4270" spans="1:19" x14ac:dyDescent="0.25">
      <c r="A4270" t="s">
        <v>8</v>
      </c>
      <c r="C4270" t="s">
        <v>1</v>
      </c>
      <c r="D4270">
        <v>108622</v>
      </c>
      <c r="E4270" t="s">
        <v>2</v>
      </c>
      <c r="F4270">
        <v>150</v>
      </c>
      <c r="G4270" t="s">
        <v>3</v>
      </c>
      <c r="H4270">
        <v>2.3E-5</v>
      </c>
      <c r="I4270" t="s">
        <v>4</v>
      </c>
      <c r="J4270" t="s">
        <v>5</v>
      </c>
      <c r="K4270">
        <v>0.1</v>
      </c>
      <c r="L4270" t="s">
        <v>6</v>
      </c>
      <c r="M4270">
        <v>0.9</v>
      </c>
      <c r="N4270" t="s">
        <v>7</v>
      </c>
      <c r="O4270">
        <v>10</v>
      </c>
      <c r="P4270" s="1" t="s">
        <v>12</v>
      </c>
      <c r="Q4270" s="2">
        <v>150</v>
      </c>
      <c r="R4270" s="1" t="s">
        <v>13</v>
      </c>
      <c r="S4270" s="1">
        <v>60.688000000000002</v>
      </c>
    </row>
    <row r="4271" spans="1:19" x14ac:dyDescent="0.25">
      <c r="A4271" t="s">
        <v>8</v>
      </c>
      <c r="C4271" t="s">
        <v>1</v>
      </c>
      <c r="D4271">
        <v>110842</v>
      </c>
      <c r="E4271" t="s">
        <v>2</v>
      </c>
      <c r="F4271">
        <v>155</v>
      </c>
      <c r="G4271" t="s">
        <v>3</v>
      </c>
      <c r="H4271">
        <v>2.5000000000000001E-5</v>
      </c>
      <c r="I4271" t="s">
        <v>4</v>
      </c>
      <c r="J4271" t="s">
        <v>5</v>
      </c>
      <c r="K4271">
        <v>0.1</v>
      </c>
      <c r="L4271" t="s">
        <v>6</v>
      </c>
      <c r="M4271">
        <v>0.9</v>
      </c>
      <c r="N4271" t="s">
        <v>7</v>
      </c>
      <c r="O4271">
        <v>10</v>
      </c>
      <c r="P4271" s="1" t="s">
        <v>12</v>
      </c>
      <c r="Q4271" s="2">
        <v>156</v>
      </c>
      <c r="R4271" s="1" t="s">
        <v>13</v>
      </c>
      <c r="S4271" s="1">
        <v>67.984999999999999</v>
      </c>
    </row>
    <row r="4272" spans="1:19" x14ac:dyDescent="0.25">
      <c r="A4272" t="s">
        <v>8</v>
      </c>
      <c r="C4272" t="s">
        <v>1</v>
      </c>
      <c r="D4272">
        <v>116422</v>
      </c>
      <c r="E4272" t="s">
        <v>2</v>
      </c>
      <c r="F4272">
        <v>160</v>
      </c>
      <c r="G4272" t="s">
        <v>3</v>
      </c>
      <c r="H4272">
        <v>2.6999999999999999E-5</v>
      </c>
      <c r="I4272" t="s">
        <v>4</v>
      </c>
      <c r="J4272" t="s">
        <v>5</v>
      </c>
      <c r="K4272">
        <v>0.1</v>
      </c>
      <c r="L4272" t="s">
        <v>6</v>
      </c>
      <c r="M4272">
        <v>0.9</v>
      </c>
      <c r="N4272" t="s">
        <v>7</v>
      </c>
      <c r="O4272">
        <v>10</v>
      </c>
      <c r="P4272" s="1" t="s">
        <v>12</v>
      </c>
      <c r="Q4272" s="2">
        <v>160</v>
      </c>
      <c r="R4272" s="1" t="s">
        <v>13</v>
      </c>
      <c r="S4272" s="1">
        <v>75.61</v>
      </c>
    </row>
    <row r="4273" spans="1:19" x14ac:dyDescent="0.25">
      <c r="A4273" t="s">
        <v>8</v>
      </c>
      <c r="C4273" t="s">
        <v>1</v>
      </c>
      <c r="D4273">
        <v>121368</v>
      </c>
      <c r="E4273" t="s">
        <v>2</v>
      </c>
      <c r="F4273">
        <v>165</v>
      </c>
      <c r="G4273" t="s">
        <v>3</v>
      </c>
      <c r="H4273">
        <v>2.6999999999999999E-5</v>
      </c>
      <c r="I4273" t="s">
        <v>4</v>
      </c>
      <c r="J4273" t="s">
        <v>5</v>
      </c>
      <c r="K4273">
        <v>0.1</v>
      </c>
      <c r="L4273" t="s">
        <v>6</v>
      </c>
      <c r="M4273">
        <v>0.9</v>
      </c>
      <c r="N4273" t="s">
        <v>7</v>
      </c>
      <c r="O4273">
        <v>10</v>
      </c>
      <c r="P4273" s="1" t="s">
        <v>12</v>
      </c>
      <c r="Q4273" s="2">
        <v>166</v>
      </c>
      <c r="R4273" s="1" t="s">
        <v>13</v>
      </c>
      <c r="S4273" s="1">
        <v>84.36</v>
      </c>
    </row>
    <row r="4274" spans="1:19" x14ac:dyDescent="0.25">
      <c r="A4274" t="s">
        <v>8</v>
      </c>
      <c r="C4274" t="s">
        <v>1</v>
      </c>
      <c r="D4274">
        <v>125048</v>
      </c>
      <c r="E4274" t="s">
        <v>2</v>
      </c>
      <c r="F4274">
        <v>170</v>
      </c>
      <c r="G4274" t="s">
        <v>3</v>
      </c>
      <c r="H4274">
        <v>2.6999999999999999E-5</v>
      </c>
      <c r="I4274" t="s">
        <v>4</v>
      </c>
      <c r="J4274" t="s">
        <v>5</v>
      </c>
      <c r="K4274">
        <v>0.1</v>
      </c>
      <c r="L4274" t="s">
        <v>6</v>
      </c>
      <c r="M4274">
        <v>0.9</v>
      </c>
      <c r="N4274" t="s">
        <v>7</v>
      </c>
      <c r="O4274">
        <v>10</v>
      </c>
      <c r="P4274" s="1" t="s">
        <v>12</v>
      </c>
      <c r="Q4274" s="2">
        <v>220</v>
      </c>
      <c r="R4274" s="1" t="s">
        <v>13</v>
      </c>
      <c r="S4274" s="1">
        <v>93.625</v>
      </c>
    </row>
    <row r="4275" spans="1:19" x14ac:dyDescent="0.25">
      <c r="A4275" t="s">
        <v>8</v>
      </c>
      <c r="C4275" t="s">
        <v>1</v>
      </c>
      <c r="D4275">
        <v>130406</v>
      </c>
      <c r="E4275" t="s">
        <v>2</v>
      </c>
      <c r="F4275">
        <v>175</v>
      </c>
      <c r="G4275" t="s">
        <v>3</v>
      </c>
      <c r="H4275">
        <v>2.8E-5</v>
      </c>
      <c r="I4275" t="s">
        <v>4</v>
      </c>
      <c r="J4275" t="s">
        <v>5</v>
      </c>
      <c r="K4275">
        <v>0.1</v>
      </c>
      <c r="L4275" t="s">
        <v>6</v>
      </c>
      <c r="M4275">
        <v>0.9</v>
      </c>
      <c r="N4275" t="s">
        <v>7</v>
      </c>
      <c r="O4275">
        <v>10</v>
      </c>
      <c r="P4275" s="1" t="s">
        <v>12</v>
      </c>
      <c r="Q4275" s="2">
        <v>188</v>
      </c>
      <c r="R4275" s="1" t="s">
        <v>13</v>
      </c>
      <c r="S4275" s="1">
        <v>104.235</v>
      </c>
    </row>
    <row r="4276" spans="1:19" x14ac:dyDescent="0.25">
      <c r="A4276" t="s">
        <v>8</v>
      </c>
      <c r="C4276" t="s">
        <v>1</v>
      </c>
      <c r="D4276">
        <v>131320</v>
      </c>
      <c r="E4276" t="s">
        <v>2</v>
      </c>
      <c r="F4276">
        <v>180</v>
      </c>
      <c r="G4276" t="s">
        <v>3</v>
      </c>
      <c r="H4276">
        <v>3.1000000000000001E-5</v>
      </c>
      <c r="I4276" t="s">
        <v>4</v>
      </c>
      <c r="J4276" t="s">
        <v>5</v>
      </c>
      <c r="K4276">
        <v>0.1</v>
      </c>
      <c r="L4276" t="s">
        <v>6</v>
      </c>
      <c r="M4276">
        <v>0.9</v>
      </c>
      <c r="N4276" t="s">
        <v>7</v>
      </c>
      <c r="O4276">
        <v>10</v>
      </c>
      <c r="P4276" s="1" t="s">
        <v>12</v>
      </c>
      <c r="Q4276" s="2">
        <v>194</v>
      </c>
      <c r="R4276" s="1" t="s">
        <v>13</v>
      </c>
      <c r="S4276" s="1">
        <v>115.063</v>
      </c>
    </row>
    <row r="4277" spans="1:19" x14ac:dyDescent="0.25">
      <c r="A4277" t="s">
        <v>8</v>
      </c>
      <c r="C4277" t="s">
        <v>1</v>
      </c>
      <c r="D4277">
        <v>134070</v>
      </c>
      <c r="E4277" t="s">
        <v>2</v>
      </c>
      <c r="F4277">
        <v>185</v>
      </c>
      <c r="G4277" t="s">
        <v>3</v>
      </c>
      <c r="H4277">
        <v>3.4E-5</v>
      </c>
      <c r="I4277" t="s">
        <v>4</v>
      </c>
      <c r="J4277" t="s">
        <v>5</v>
      </c>
      <c r="K4277">
        <v>0.1</v>
      </c>
      <c r="L4277" t="s">
        <v>6</v>
      </c>
      <c r="M4277">
        <v>0.9</v>
      </c>
      <c r="N4277" t="s">
        <v>7</v>
      </c>
      <c r="O4277">
        <v>10</v>
      </c>
      <c r="P4277" s="1" t="s">
        <v>12</v>
      </c>
      <c r="Q4277" s="2">
        <v>200</v>
      </c>
      <c r="R4277" s="1" t="s">
        <v>13</v>
      </c>
      <c r="S4277" s="1">
        <v>127.172</v>
      </c>
    </row>
    <row r="4278" spans="1:19" x14ac:dyDescent="0.25">
      <c r="A4278" t="s">
        <v>8</v>
      </c>
      <c r="C4278" t="s">
        <v>1</v>
      </c>
      <c r="D4278">
        <v>141136</v>
      </c>
      <c r="E4278" t="s">
        <v>2</v>
      </c>
      <c r="F4278">
        <v>190</v>
      </c>
      <c r="G4278" t="s">
        <v>3</v>
      </c>
      <c r="H4278">
        <v>3.3000000000000003E-5</v>
      </c>
      <c r="I4278" t="s">
        <v>4</v>
      </c>
      <c r="J4278" t="s">
        <v>5</v>
      </c>
      <c r="K4278">
        <v>0.1</v>
      </c>
      <c r="L4278" t="s">
        <v>6</v>
      </c>
      <c r="M4278">
        <v>0.9</v>
      </c>
      <c r="N4278" t="s">
        <v>7</v>
      </c>
      <c r="O4278">
        <v>10</v>
      </c>
      <c r="P4278" s="1" t="s">
        <v>12</v>
      </c>
      <c r="Q4278" s="2">
        <v>204</v>
      </c>
      <c r="R4278" s="1" t="s">
        <v>13</v>
      </c>
      <c r="S4278" s="1">
        <v>139.828</v>
      </c>
    </row>
    <row r="4279" spans="1:19" x14ac:dyDescent="0.25">
      <c r="A4279" t="s">
        <v>8</v>
      </c>
      <c r="C4279" t="s">
        <v>1</v>
      </c>
      <c r="D4279">
        <v>143186</v>
      </c>
      <c r="E4279" t="s">
        <v>2</v>
      </c>
      <c r="F4279">
        <v>195</v>
      </c>
      <c r="G4279" t="s">
        <v>3</v>
      </c>
      <c r="H4279">
        <v>3.1000000000000001E-5</v>
      </c>
      <c r="I4279" t="s">
        <v>4</v>
      </c>
      <c r="J4279" t="s">
        <v>5</v>
      </c>
      <c r="K4279">
        <v>0.1</v>
      </c>
      <c r="L4279" t="s">
        <v>6</v>
      </c>
      <c r="M4279">
        <v>0.9</v>
      </c>
      <c r="N4279" t="s">
        <v>7</v>
      </c>
      <c r="O4279">
        <v>10</v>
      </c>
      <c r="P4279" s="1" t="s">
        <v>12</v>
      </c>
      <c r="Q4279" s="2">
        <v>210</v>
      </c>
      <c r="R4279" s="1" t="s">
        <v>13</v>
      </c>
      <c r="S4279" s="1">
        <v>154.125</v>
      </c>
    </row>
    <row r="4280" spans="1:19" ht="15.75" thickBot="1" x14ac:dyDescent="0.3">
      <c r="A4280" t="s">
        <v>8</v>
      </c>
      <c r="C4280" t="s">
        <v>1</v>
      </c>
      <c r="D4280">
        <v>146538</v>
      </c>
      <c r="E4280" t="s">
        <v>2</v>
      </c>
      <c r="F4280">
        <v>200</v>
      </c>
      <c r="G4280" t="s">
        <v>3</v>
      </c>
      <c r="H4280">
        <v>3.3000000000000003E-5</v>
      </c>
      <c r="I4280" t="s">
        <v>4</v>
      </c>
      <c r="J4280" t="s">
        <v>5</v>
      </c>
      <c r="K4280">
        <v>0.1</v>
      </c>
      <c r="L4280" t="s">
        <v>6</v>
      </c>
      <c r="M4280">
        <v>0.9</v>
      </c>
      <c r="N4280" t="s">
        <v>7</v>
      </c>
      <c r="O4280">
        <v>10</v>
      </c>
      <c r="P4280" s="3" t="s">
        <v>12</v>
      </c>
      <c r="Q4280" s="4">
        <v>200</v>
      </c>
      <c r="R4280" s="3" t="s">
        <v>13</v>
      </c>
      <c r="S4280" s="3">
        <v>168.90700000000001</v>
      </c>
    </row>
    <row r="4281" spans="1:19" hidden="1" x14ac:dyDescent="0.25">
      <c r="A4281" t="s">
        <v>9</v>
      </c>
      <c r="B4281">
        <v>100</v>
      </c>
      <c r="C4281" t="s">
        <v>1</v>
      </c>
      <c r="D4281">
        <v>17136</v>
      </c>
      <c r="E4281" t="s">
        <v>2</v>
      </c>
      <c r="F4281">
        <v>5</v>
      </c>
      <c r="G4281" t="s">
        <v>3</v>
      </c>
      <c r="H4281">
        <v>9.9999999999999995E-7</v>
      </c>
      <c r="I4281" t="s">
        <v>4</v>
      </c>
      <c r="J4281" t="s">
        <v>5</v>
      </c>
      <c r="K4281">
        <v>0.1</v>
      </c>
      <c r="L4281" t="s">
        <v>6</v>
      </c>
      <c r="M4281">
        <v>0.9</v>
      </c>
      <c r="N4281" t="s">
        <v>7</v>
      </c>
      <c r="O4281">
        <v>10</v>
      </c>
      <c r="P4281" s="1" t="s">
        <v>12</v>
      </c>
      <c r="Q4281" s="2">
        <v>43.024984394999997</v>
      </c>
      <c r="R4281" s="1" t="s">
        <v>13</v>
      </c>
      <c r="S4281" s="1">
        <v>0.125</v>
      </c>
    </row>
    <row r="4282" spans="1:19" hidden="1" x14ac:dyDescent="0.25">
      <c r="A4282" t="s">
        <v>9</v>
      </c>
      <c r="B4282">
        <v>100</v>
      </c>
      <c r="C4282" t="s">
        <v>1</v>
      </c>
      <c r="D4282">
        <v>33150</v>
      </c>
      <c r="E4282" t="s">
        <v>2</v>
      </c>
      <c r="F4282">
        <v>10</v>
      </c>
      <c r="G4282" t="s">
        <v>3</v>
      </c>
      <c r="H4282">
        <v>1.9999999999999999E-6</v>
      </c>
      <c r="I4282" t="s">
        <v>4</v>
      </c>
      <c r="J4282" t="s">
        <v>5</v>
      </c>
      <c r="K4282">
        <v>0.1</v>
      </c>
      <c r="L4282" t="s">
        <v>6</v>
      </c>
      <c r="M4282">
        <v>0.9</v>
      </c>
      <c r="N4282" t="s">
        <v>7</v>
      </c>
      <c r="O4282">
        <v>10</v>
      </c>
      <c r="P4282" s="1" t="s">
        <v>12</v>
      </c>
      <c r="Q4282" s="2">
        <v>50</v>
      </c>
      <c r="R4282" s="1" t="s">
        <v>13</v>
      </c>
      <c r="S4282" s="1">
        <v>0.188</v>
      </c>
    </row>
    <row r="4283" spans="1:19" hidden="1" x14ac:dyDescent="0.25">
      <c r="A4283" t="s">
        <v>9</v>
      </c>
      <c r="B4283">
        <v>100</v>
      </c>
      <c r="C4283" t="s">
        <v>1</v>
      </c>
      <c r="D4283">
        <v>40690</v>
      </c>
      <c r="E4283" t="s">
        <v>2</v>
      </c>
      <c r="F4283">
        <v>15</v>
      </c>
      <c r="G4283" t="s">
        <v>3</v>
      </c>
      <c r="H4283">
        <v>1.9999999999999999E-6</v>
      </c>
      <c r="I4283" t="s">
        <v>4</v>
      </c>
      <c r="J4283" t="s">
        <v>5</v>
      </c>
      <c r="K4283">
        <v>0.1</v>
      </c>
      <c r="L4283" t="s">
        <v>6</v>
      </c>
      <c r="M4283">
        <v>0.9</v>
      </c>
      <c r="N4283" t="s">
        <v>7</v>
      </c>
      <c r="O4283">
        <v>10</v>
      </c>
      <c r="P4283" s="1" t="s">
        <v>12</v>
      </c>
      <c r="Q4283" s="2">
        <v>20</v>
      </c>
      <c r="R4283" s="1" t="s">
        <v>13</v>
      </c>
      <c r="S4283" s="1">
        <v>0.32800000000000001</v>
      </c>
    </row>
    <row r="4284" spans="1:19" hidden="1" x14ac:dyDescent="0.25">
      <c r="A4284" t="s">
        <v>9</v>
      </c>
      <c r="B4284">
        <v>100</v>
      </c>
      <c r="C4284" t="s">
        <v>1</v>
      </c>
      <c r="D4284">
        <v>50780</v>
      </c>
      <c r="E4284" t="s">
        <v>2</v>
      </c>
      <c r="F4284">
        <v>20</v>
      </c>
      <c r="G4284" t="s">
        <v>3</v>
      </c>
      <c r="H4284">
        <v>3.0000000000000001E-6</v>
      </c>
      <c r="I4284" t="s">
        <v>4</v>
      </c>
      <c r="J4284" t="s">
        <v>5</v>
      </c>
      <c r="K4284">
        <v>0.1</v>
      </c>
      <c r="L4284" t="s">
        <v>6</v>
      </c>
      <c r="M4284">
        <v>0.9</v>
      </c>
      <c r="N4284" t="s">
        <v>7</v>
      </c>
      <c r="O4284">
        <v>10</v>
      </c>
      <c r="P4284" s="1" t="s">
        <v>12</v>
      </c>
      <c r="Q4284" s="2">
        <v>20</v>
      </c>
      <c r="R4284" s="1" t="s">
        <v>13</v>
      </c>
      <c r="S4284" s="1">
        <v>0.53200000000000003</v>
      </c>
    </row>
    <row r="4285" spans="1:19" hidden="1" x14ac:dyDescent="0.25">
      <c r="A4285" t="s">
        <v>9</v>
      </c>
      <c r="B4285">
        <v>100</v>
      </c>
      <c r="C4285" t="s">
        <v>1</v>
      </c>
      <c r="D4285">
        <v>60220</v>
      </c>
      <c r="E4285" t="s">
        <v>2</v>
      </c>
      <c r="F4285">
        <v>25</v>
      </c>
      <c r="G4285" t="s">
        <v>3</v>
      </c>
      <c r="H4285">
        <v>3.0000000000000001E-6</v>
      </c>
      <c r="I4285" t="s">
        <v>4</v>
      </c>
      <c r="J4285" t="s">
        <v>5</v>
      </c>
      <c r="K4285">
        <v>0.1</v>
      </c>
      <c r="L4285" t="s">
        <v>6</v>
      </c>
      <c r="M4285">
        <v>0.9</v>
      </c>
      <c r="N4285" t="s">
        <v>7</v>
      </c>
      <c r="O4285">
        <v>10</v>
      </c>
      <c r="P4285" s="1" t="s">
        <v>12</v>
      </c>
      <c r="Q4285" s="2">
        <v>30</v>
      </c>
      <c r="R4285" s="1" t="s">
        <v>13</v>
      </c>
      <c r="S4285" s="1">
        <v>0.78200000000000003</v>
      </c>
    </row>
    <row r="4286" spans="1:19" hidden="1" x14ac:dyDescent="0.25">
      <c r="A4286" t="s">
        <v>9</v>
      </c>
      <c r="B4286">
        <v>100</v>
      </c>
      <c r="C4286" t="s">
        <v>1</v>
      </c>
      <c r="D4286">
        <v>80010</v>
      </c>
      <c r="E4286" t="s">
        <v>2</v>
      </c>
      <c r="F4286">
        <v>30</v>
      </c>
      <c r="G4286" t="s">
        <v>3</v>
      </c>
      <c r="H4286">
        <v>3.9999999999999998E-6</v>
      </c>
      <c r="I4286" t="s">
        <v>4</v>
      </c>
      <c r="J4286" t="s">
        <v>5</v>
      </c>
      <c r="K4286">
        <v>0.1</v>
      </c>
      <c r="L4286" t="s">
        <v>6</v>
      </c>
      <c r="M4286">
        <v>0.9</v>
      </c>
      <c r="N4286" t="s">
        <v>7</v>
      </c>
      <c r="O4286">
        <v>10</v>
      </c>
      <c r="P4286" s="1" t="s">
        <v>12</v>
      </c>
      <c r="Q4286" s="2">
        <v>36</v>
      </c>
      <c r="R4286" s="1" t="s">
        <v>13</v>
      </c>
      <c r="S4286" s="1">
        <v>0.98499999999999999</v>
      </c>
    </row>
    <row r="4287" spans="1:19" hidden="1" x14ac:dyDescent="0.25">
      <c r="A4287" t="s">
        <v>9</v>
      </c>
      <c r="B4287">
        <v>100</v>
      </c>
      <c r="C4287" t="s">
        <v>1</v>
      </c>
      <c r="D4287">
        <v>91070</v>
      </c>
      <c r="E4287" t="s">
        <v>2</v>
      </c>
      <c r="F4287">
        <v>35</v>
      </c>
      <c r="G4287" t="s">
        <v>3</v>
      </c>
      <c r="H4287">
        <v>5.0000000000000004E-6</v>
      </c>
      <c r="I4287" t="s">
        <v>4</v>
      </c>
      <c r="J4287" t="s">
        <v>5</v>
      </c>
      <c r="K4287">
        <v>0.1</v>
      </c>
      <c r="L4287" t="s">
        <v>6</v>
      </c>
      <c r="M4287">
        <v>0.9</v>
      </c>
      <c r="N4287" t="s">
        <v>7</v>
      </c>
      <c r="O4287">
        <v>10</v>
      </c>
      <c r="P4287" s="1" t="s">
        <v>12</v>
      </c>
      <c r="Q4287" s="2">
        <v>42</v>
      </c>
      <c r="R4287" s="1" t="s">
        <v>13</v>
      </c>
      <c r="S4287" s="1">
        <v>1.391</v>
      </c>
    </row>
    <row r="4288" spans="1:19" hidden="1" x14ac:dyDescent="0.25">
      <c r="A4288" t="s">
        <v>9</v>
      </c>
      <c r="B4288">
        <v>100</v>
      </c>
      <c r="C4288" t="s">
        <v>1</v>
      </c>
      <c r="D4288">
        <v>103782</v>
      </c>
      <c r="E4288" t="s">
        <v>2</v>
      </c>
      <c r="F4288">
        <v>40</v>
      </c>
      <c r="G4288" t="s">
        <v>3</v>
      </c>
      <c r="H4288">
        <v>6.9999999999999999E-6</v>
      </c>
      <c r="I4288" t="s">
        <v>4</v>
      </c>
      <c r="J4288" t="s">
        <v>5</v>
      </c>
      <c r="K4288">
        <v>0.1</v>
      </c>
      <c r="L4288" t="s">
        <v>6</v>
      </c>
      <c r="M4288">
        <v>0.9</v>
      </c>
      <c r="N4288" t="s">
        <v>7</v>
      </c>
      <c r="O4288">
        <v>10</v>
      </c>
      <c r="P4288" s="1" t="s">
        <v>12</v>
      </c>
      <c r="Q4288" s="2">
        <v>40</v>
      </c>
      <c r="R4288" s="1" t="s">
        <v>13</v>
      </c>
      <c r="S4288" s="1">
        <v>1.8129999999999999</v>
      </c>
    </row>
    <row r="4289" spans="1:19" hidden="1" x14ac:dyDescent="0.25">
      <c r="A4289" t="s">
        <v>9</v>
      </c>
      <c r="B4289">
        <v>100</v>
      </c>
      <c r="C4289" t="s">
        <v>1</v>
      </c>
      <c r="D4289">
        <v>130264</v>
      </c>
      <c r="E4289" t="s">
        <v>2</v>
      </c>
      <c r="F4289">
        <v>45</v>
      </c>
      <c r="G4289" t="s">
        <v>3</v>
      </c>
      <c r="H4289">
        <v>7.9999999999999996E-6</v>
      </c>
      <c r="I4289" t="s">
        <v>4</v>
      </c>
      <c r="J4289" t="s">
        <v>5</v>
      </c>
      <c r="K4289">
        <v>0.1</v>
      </c>
      <c r="L4289" t="s">
        <v>6</v>
      </c>
      <c r="M4289">
        <v>0.9</v>
      </c>
      <c r="N4289" t="s">
        <v>7</v>
      </c>
      <c r="O4289">
        <v>10</v>
      </c>
      <c r="P4289" s="1" t="s">
        <v>12</v>
      </c>
      <c r="Q4289" s="2">
        <v>46</v>
      </c>
      <c r="R4289" s="1" t="s">
        <v>13</v>
      </c>
      <c r="S4289" s="1">
        <v>2.3439999999999999</v>
      </c>
    </row>
    <row r="4290" spans="1:19" hidden="1" x14ac:dyDescent="0.25">
      <c r="A4290" t="s">
        <v>9</v>
      </c>
      <c r="B4290">
        <v>100</v>
      </c>
      <c r="C4290" t="s">
        <v>1</v>
      </c>
      <c r="D4290">
        <v>140906</v>
      </c>
      <c r="E4290" t="s">
        <v>2</v>
      </c>
      <c r="F4290">
        <v>50</v>
      </c>
      <c r="G4290" t="s">
        <v>3</v>
      </c>
      <c r="H4290">
        <v>7.9999999999999996E-6</v>
      </c>
      <c r="I4290" t="s">
        <v>4</v>
      </c>
      <c r="J4290" t="s">
        <v>5</v>
      </c>
      <c r="K4290">
        <v>0.1</v>
      </c>
      <c r="L4290" t="s">
        <v>6</v>
      </c>
      <c r="M4290">
        <v>0.9</v>
      </c>
      <c r="N4290" t="s">
        <v>7</v>
      </c>
      <c r="O4290">
        <v>10</v>
      </c>
      <c r="P4290" s="1" t="s">
        <v>12</v>
      </c>
      <c r="Q4290" s="2">
        <v>94</v>
      </c>
      <c r="R4290" s="1" t="s">
        <v>13</v>
      </c>
      <c r="S4290" s="1">
        <v>2.875</v>
      </c>
    </row>
    <row r="4291" spans="1:19" hidden="1" x14ac:dyDescent="0.25">
      <c r="A4291" t="s">
        <v>9</v>
      </c>
      <c r="B4291">
        <v>100</v>
      </c>
      <c r="C4291" t="s">
        <v>1</v>
      </c>
      <c r="D4291">
        <v>146860</v>
      </c>
      <c r="E4291" t="s">
        <v>2</v>
      </c>
      <c r="F4291">
        <v>55</v>
      </c>
      <c r="G4291" t="s">
        <v>3</v>
      </c>
      <c r="H4291">
        <v>9.0000000000000002E-6</v>
      </c>
      <c r="I4291" t="s">
        <v>4</v>
      </c>
      <c r="J4291" t="s">
        <v>5</v>
      </c>
      <c r="K4291">
        <v>0.1</v>
      </c>
      <c r="L4291" t="s">
        <v>6</v>
      </c>
      <c r="M4291">
        <v>0.9</v>
      </c>
      <c r="N4291" t="s">
        <v>7</v>
      </c>
      <c r="O4291">
        <v>10</v>
      </c>
      <c r="P4291" s="1" t="s">
        <v>12</v>
      </c>
      <c r="Q4291" s="2">
        <v>62</v>
      </c>
      <c r="R4291" s="1" t="s">
        <v>13</v>
      </c>
      <c r="S4291" s="1">
        <v>3.6720000000000002</v>
      </c>
    </row>
    <row r="4292" spans="1:19" hidden="1" x14ac:dyDescent="0.25">
      <c r="A4292" t="s">
        <v>9</v>
      </c>
      <c r="B4292">
        <v>100</v>
      </c>
      <c r="C4292" t="s">
        <v>1</v>
      </c>
      <c r="D4292">
        <v>154416</v>
      </c>
      <c r="E4292" t="s">
        <v>2</v>
      </c>
      <c r="F4292">
        <v>60</v>
      </c>
      <c r="G4292" t="s">
        <v>3</v>
      </c>
      <c r="H4292">
        <v>9.0000000000000002E-6</v>
      </c>
      <c r="I4292" t="s">
        <v>4</v>
      </c>
      <c r="J4292" t="s">
        <v>5</v>
      </c>
      <c r="K4292">
        <v>0.1</v>
      </c>
      <c r="L4292" t="s">
        <v>6</v>
      </c>
      <c r="M4292">
        <v>0.9</v>
      </c>
      <c r="N4292" t="s">
        <v>7</v>
      </c>
      <c r="O4292">
        <v>10</v>
      </c>
      <c r="P4292" s="1" t="s">
        <v>12</v>
      </c>
      <c r="Q4292" s="2">
        <v>68</v>
      </c>
      <c r="R4292" s="1" t="s">
        <v>13</v>
      </c>
      <c r="S4292" s="1">
        <v>4.3129999999999997</v>
      </c>
    </row>
    <row r="4293" spans="1:19" hidden="1" x14ac:dyDescent="0.25">
      <c r="A4293" t="s">
        <v>9</v>
      </c>
      <c r="B4293">
        <v>100</v>
      </c>
      <c r="C4293" t="s">
        <v>1</v>
      </c>
      <c r="D4293">
        <v>176048</v>
      </c>
      <c r="E4293" t="s">
        <v>2</v>
      </c>
      <c r="F4293">
        <v>65</v>
      </c>
      <c r="G4293" t="s">
        <v>3</v>
      </c>
      <c r="H4293">
        <v>1.0000000000000001E-5</v>
      </c>
      <c r="I4293" t="s">
        <v>4</v>
      </c>
      <c r="J4293" t="s">
        <v>5</v>
      </c>
      <c r="K4293">
        <v>0.1</v>
      </c>
      <c r="L4293" t="s">
        <v>6</v>
      </c>
      <c r="M4293">
        <v>0.9</v>
      </c>
      <c r="N4293" t="s">
        <v>7</v>
      </c>
      <c r="O4293">
        <v>10</v>
      </c>
      <c r="P4293" s="1" t="s">
        <v>12</v>
      </c>
      <c r="Q4293" s="2">
        <v>103.024984395</v>
      </c>
      <c r="R4293" s="1" t="s">
        <v>13</v>
      </c>
      <c r="S4293" s="1">
        <v>5.4690000000000003</v>
      </c>
    </row>
    <row r="4294" spans="1:19" hidden="1" x14ac:dyDescent="0.25">
      <c r="A4294" t="s">
        <v>9</v>
      </c>
      <c r="B4294">
        <v>100</v>
      </c>
      <c r="C4294" t="s">
        <v>1</v>
      </c>
      <c r="D4294">
        <v>184108</v>
      </c>
      <c r="E4294" t="s">
        <v>2</v>
      </c>
      <c r="F4294">
        <v>70</v>
      </c>
      <c r="G4294" t="s">
        <v>3</v>
      </c>
      <c r="H4294">
        <v>1.1E-5</v>
      </c>
      <c r="I4294" t="s">
        <v>4</v>
      </c>
      <c r="J4294" t="s">
        <v>5</v>
      </c>
      <c r="K4294">
        <v>0.1</v>
      </c>
      <c r="L4294" t="s">
        <v>6</v>
      </c>
      <c r="M4294">
        <v>0.9</v>
      </c>
      <c r="N4294" t="s">
        <v>7</v>
      </c>
      <c r="O4294">
        <v>10</v>
      </c>
      <c r="P4294" s="1" t="s">
        <v>12</v>
      </c>
      <c r="Q4294" s="2">
        <v>70</v>
      </c>
      <c r="R4294" s="1" t="s">
        <v>13</v>
      </c>
      <c r="S4294" s="1">
        <v>6.5469999999999997</v>
      </c>
    </row>
    <row r="4295" spans="1:19" hidden="1" x14ac:dyDescent="0.25">
      <c r="A4295" t="s">
        <v>9</v>
      </c>
      <c r="B4295">
        <v>100</v>
      </c>
      <c r="C4295" t="s">
        <v>1</v>
      </c>
      <c r="D4295">
        <v>200378</v>
      </c>
      <c r="E4295" t="s">
        <v>2</v>
      </c>
      <c r="F4295">
        <v>75</v>
      </c>
      <c r="G4295" t="s">
        <v>3</v>
      </c>
      <c r="H4295">
        <v>1.1E-5</v>
      </c>
      <c r="I4295" t="s">
        <v>4</v>
      </c>
      <c r="J4295" t="s">
        <v>5</v>
      </c>
      <c r="K4295">
        <v>0.1</v>
      </c>
      <c r="L4295" t="s">
        <v>6</v>
      </c>
      <c r="M4295">
        <v>0.9</v>
      </c>
      <c r="N4295" t="s">
        <v>7</v>
      </c>
      <c r="O4295">
        <v>10</v>
      </c>
      <c r="P4295" s="1" t="s">
        <v>12</v>
      </c>
      <c r="Q4295" s="2">
        <v>76</v>
      </c>
      <c r="R4295" s="1" t="s">
        <v>13</v>
      </c>
      <c r="S4295" s="1">
        <v>7.7190000000000003</v>
      </c>
    </row>
    <row r="4296" spans="1:19" hidden="1" x14ac:dyDescent="0.25">
      <c r="A4296" t="s">
        <v>9</v>
      </c>
      <c r="B4296">
        <v>100</v>
      </c>
      <c r="C4296" t="s">
        <v>1</v>
      </c>
      <c r="D4296">
        <v>205840</v>
      </c>
      <c r="E4296" t="s">
        <v>2</v>
      </c>
      <c r="F4296">
        <v>80</v>
      </c>
      <c r="G4296" t="s">
        <v>3</v>
      </c>
      <c r="H4296">
        <v>1.2E-5</v>
      </c>
      <c r="I4296" t="s">
        <v>4</v>
      </c>
      <c r="J4296" t="s">
        <v>5</v>
      </c>
      <c r="K4296">
        <v>0.1</v>
      </c>
      <c r="L4296" t="s">
        <v>6</v>
      </c>
      <c r="M4296">
        <v>0.9</v>
      </c>
      <c r="N4296" t="s">
        <v>7</v>
      </c>
      <c r="O4296">
        <v>10</v>
      </c>
      <c r="P4296" s="1" t="s">
        <v>12</v>
      </c>
      <c r="Q4296" s="2">
        <v>80</v>
      </c>
      <c r="R4296" s="1" t="s">
        <v>13</v>
      </c>
      <c r="S4296" s="1">
        <v>9.1880000000000006</v>
      </c>
    </row>
    <row r="4297" spans="1:19" hidden="1" x14ac:dyDescent="0.25">
      <c r="A4297" t="s">
        <v>9</v>
      </c>
      <c r="B4297">
        <v>100</v>
      </c>
      <c r="C4297" t="s">
        <v>1</v>
      </c>
      <c r="D4297">
        <v>218178</v>
      </c>
      <c r="E4297" t="s">
        <v>2</v>
      </c>
      <c r="F4297">
        <v>85</v>
      </c>
      <c r="G4297" t="s">
        <v>3</v>
      </c>
      <c r="H4297">
        <v>1.2999999999999999E-5</v>
      </c>
      <c r="I4297" t="s">
        <v>4</v>
      </c>
      <c r="J4297" t="s">
        <v>5</v>
      </c>
      <c r="K4297">
        <v>0.1</v>
      </c>
      <c r="L4297" t="s">
        <v>6</v>
      </c>
      <c r="M4297">
        <v>0.9</v>
      </c>
      <c r="N4297" t="s">
        <v>7</v>
      </c>
      <c r="O4297">
        <v>10</v>
      </c>
      <c r="P4297" s="1" t="s">
        <v>12</v>
      </c>
      <c r="Q4297" s="2">
        <v>94</v>
      </c>
      <c r="R4297" s="1" t="s">
        <v>13</v>
      </c>
      <c r="S4297" s="1">
        <v>10.688000000000001</v>
      </c>
    </row>
    <row r="4298" spans="1:19" hidden="1" x14ac:dyDescent="0.25">
      <c r="A4298" t="s">
        <v>9</v>
      </c>
      <c r="B4298">
        <v>100</v>
      </c>
      <c r="C4298" t="s">
        <v>1</v>
      </c>
      <c r="D4298">
        <v>234728</v>
      </c>
      <c r="E4298" t="s">
        <v>2</v>
      </c>
      <c r="F4298">
        <v>90</v>
      </c>
      <c r="G4298" t="s">
        <v>3</v>
      </c>
      <c r="H4298">
        <v>1.2999999999999999E-5</v>
      </c>
      <c r="I4298" t="s">
        <v>4</v>
      </c>
      <c r="J4298" t="s">
        <v>5</v>
      </c>
      <c r="K4298">
        <v>0.1</v>
      </c>
      <c r="L4298" t="s">
        <v>6</v>
      </c>
      <c r="M4298">
        <v>0.9</v>
      </c>
      <c r="N4298" t="s">
        <v>7</v>
      </c>
      <c r="O4298">
        <v>10</v>
      </c>
      <c r="P4298" s="1" t="s">
        <v>12</v>
      </c>
      <c r="Q4298" s="2">
        <v>100</v>
      </c>
      <c r="R4298" s="1" t="s">
        <v>13</v>
      </c>
      <c r="S4298" s="1">
        <v>12.391</v>
      </c>
    </row>
    <row r="4299" spans="1:19" hidden="1" x14ac:dyDescent="0.25">
      <c r="A4299" t="s">
        <v>9</v>
      </c>
      <c r="B4299">
        <v>100</v>
      </c>
      <c r="C4299" t="s">
        <v>1</v>
      </c>
      <c r="D4299">
        <v>250624</v>
      </c>
      <c r="E4299" t="s">
        <v>2</v>
      </c>
      <c r="F4299">
        <v>95</v>
      </c>
      <c r="G4299" t="s">
        <v>3</v>
      </c>
      <c r="H4299">
        <v>1.5E-5</v>
      </c>
      <c r="I4299" t="s">
        <v>4</v>
      </c>
      <c r="J4299" t="s">
        <v>5</v>
      </c>
      <c r="K4299">
        <v>0.1</v>
      </c>
      <c r="L4299" t="s">
        <v>6</v>
      </c>
      <c r="M4299">
        <v>0.9</v>
      </c>
      <c r="N4299" t="s">
        <v>7</v>
      </c>
      <c r="O4299">
        <v>10</v>
      </c>
      <c r="P4299" s="1" t="s">
        <v>12</v>
      </c>
      <c r="Q4299" s="2">
        <v>106</v>
      </c>
      <c r="R4299" s="1" t="s">
        <v>13</v>
      </c>
      <c r="S4299" s="1">
        <v>14.327999999999999</v>
      </c>
    </row>
    <row r="4300" spans="1:19" hidden="1" x14ac:dyDescent="0.25">
      <c r="A4300" t="s">
        <v>9</v>
      </c>
      <c r="B4300">
        <v>100</v>
      </c>
      <c r="C4300" t="s">
        <v>1</v>
      </c>
      <c r="D4300">
        <v>267760</v>
      </c>
      <c r="E4300" t="s">
        <v>2</v>
      </c>
      <c r="F4300">
        <v>100</v>
      </c>
      <c r="G4300" t="s">
        <v>3</v>
      </c>
      <c r="H4300">
        <v>1.5999999999999999E-5</v>
      </c>
      <c r="I4300" t="s">
        <v>4</v>
      </c>
      <c r="J4300" t="s">
        <v>5</v>
      </c>
      <c r="K4300">
        <v>0.1</v>
      </c>
      <c r="L4300" t="s">
        <v>6</v>
      </c>
      <c r="M4300">
        <v>0.9</v>
      </c>
      <c r="N4300" t="s">
        <v>7</v>
      </c>
      <c r="O4300">
        <v>10</v>
      </c>
      <c r="P4300" s="1" t="s">
        <v>12</v>
      </c>
      <c r="Q4300" s="2">
        <v>100</v>
      </c>
      <c r="R4300" s="1" t="s">
        <v>13</v>
      </c>
      <c r="S4300" s="1">
        <v>16.5</v>
      </c>
    </row>
    <row r="4301" spans="1:19" hidden="1" x14ac:dyDescent="0.25">
      <c r="A4301" t="s">
        <v>9</v>
      </c>
      <c r="B4301">
        <v>100</v>
      </c>
      <c r="C4301" t="s">
        <v>1</v>
      </c>
      <c r="D4301">
        <v>283258</v>
      </c>
      <c r="E4301" t="s">
        <v>2</v>
      </c>
      <c r="F4301">
        <v>105</v>
      </c>
      <c r="G4301" t="s">
        <v>3</v>
      </c>
      <c r="H4301">
        <v>1.7E-5</v>
      </c>
      <c r="I4301" t="s">
        <v>4</v>
      </c>
      <c r="J4301" t="s">
        <v>5</v>
      </c>
      <c r="K4301">
        <v>0.1</v>
      </c>
      <c r="L4301" t="s">
        <v>6</v>
      </c>
      <c r="M4301">
        <v>0.9</v>
      </c>
      <c r="N4301" t="s">
        <v>7</v>
      </c>
      <c r="O4301">
        <v>10</v>
      </c>
      <c r="P4301" s="1" t="s">
        <v>12</v>
      </c>
      <c r="Q4301" s="2">
        <v>106</v>
      </c>
      <c r="R4301" s="1" t="s">
        <v>13</v>
      </c>
      <c r="S4301" s="1">
        <v>19.062999999999999</v>
      </c>
    </row>
    <row r="4302" spans="1:19" hidden="1" x14ac:dyDescent="0.25">
      <c r="A4302" t="s">
        <v>9</v>
      </c>
      <c r="B4302">
        <v>100</v>
      </c>
      <c r="C4302" t="s">
        <v>1</v>
      </c>
      <c r="D4302">
        <v>305438</v>
      </c>
      <c r="E4302" t="s">
        <v>2</v>
      </c>
      <c r="F4302">
        <v>110</v>
      </c>
      <c r="G4302" t="s">
        <v>3</v>
      </c>
      <c r="H4302">
        <v>1.7E-5</v>
      </c>
      <c r="I4302" t="s">
        <v>4</v>
      </c>
      <c r="J4302" t="s">
        <v>5</v>
      </c>
      <c r="K4302">
        <v>0.1</v>
      </c>
      <c r="L4302" t="s">
        <v>6</v>
      </c>
      <c r="M4302">
        <v>0.9</v>
      </c>
      <c r="N4302" t="s">
        <v>7</v>
      </c>
      <c r="O4302">
        <v>10</v>
      </c>
      <c r="P4302" s="1" t="s">
        <v>12</v>
      </c>
      <c r="Q4302" s="2">
        <v>110</v>
      </c>
      <c r="R4302" s="1" t="s">
        <v>13</v>
      </c>
      <c r="S4302" s="1">
        <v>21.875</v>
      </c>
    </row>
    <row r="4303" spans="1:19" hidden="1" x14ac:dyDescent="0.25">
      <c r="A4303" t="s">
        <v>9</v>
      </c>
      <c r="B4303">
        <v>100</v>
      </c>
      <c r="C4303" t="s">
        <v>1</v>
      </c>
      <c r="D4303">
        <v>324158</v>
      </c>
      <c r="E4303" t="s">
        <v>2</v>
      </c>
      <c r="F4303">
        <v>115</v>
      </c>
      <c r="G4303" t="s">
        <v>3</v>
      </c>
      <c r="H4303">
        <v>1.8E-5</v>
      </c>
      <c r="I4303" t="s">
        <v>4</v>
      </c>
      <c r="J4303" t="s">
        <v>5</v>
      </c>
      <c r="K4303">
        <v>0.1</v>
      </c>
      <c r="L4303" t="s">
        <v>6</v>
      </c>
      <c r="M4303">
        <v>0.9</v>
      </c>
      <c r="N4303" t="s">
        <v>7</v>
      </c>
      <c r="O4303">
        <v>10</v>
      </c>
      <c r="P4303" s="1" t="s">
        <v>12</v>
      </c>
      <c r="Q4303" s="2">
        <v>116</v>
      </c>
      <c r="R4303" s="1" t="s">
        <v>13</v>
      </c>
      <c r="S4303" s="1">
        <v>25.719000000000001</v>
      </c>
    </row>
    <row r="4304" spans="1:19" hidden="1" x14ac:dyDescent="0.25">
      <c r="A4304" t="s">
        <v>9</v>
      </c>
      <c r="B4304">
        <v>100</v>
      </c>
      <c r="C4304" t="s">
        <v>1</v>
      </c>
      <c r="D4304">
        <v>363754</v>
      </c>
      <c r="E4304" t="s">
        <v>2</v>
      </c>
      <c r="F4304">
        <v>120</v>
      </c>
      <c r="G4304" t="s">
        <v>3</v>
      </c>
      <c r="H4304">
        <v>1.8E-5</v>
      </c>
      <c r="I4304" t="s">
        <v>4</v>
      </c>
      <c r="J4304" t="s">
        <v>5</v>
      </c>
      <c r="K4304">
        <v>0.1</v>
      </c>
      <c r="L4304" t="s">
        <v>6</v>
      </c>
      <c r="M4304">
        <v>0.9</v>
      </c>
      <c r="N4304" t="s">
        <v>7</v>
      </c>
      <c r="O4304">
        <v>10</v>
      </c>
      <c r="P4304" s="1" t="s">
        <v>12</v>
      </c>
      <c r="Q4304" s="2">
        <v>120</v>
      </c>
      <c r="R4304" s="1" t="s">
        <v>13</v>
      </c>
      <c r="S4304" s="1">
        <v>29.36</v>
      </c>
    </row>
    <row r="4305" spans="1:19" hidden="1" x14ac:dyDescent="0.25">
      <c r="A4305" t="s">
        <v>9</v>
      </c>
      <c r="B4305">
        <v>100</v>
      </c>
      <c r="C4305" t="s">
        <v>1</v>
      </c>
      <c r="D4305">
        <v>373108</v>
      </c>
      <c r="E4305" t="s">
        <v>2</v>
      </c>
      <c r="F4305">
        <v>125</v>
      </c>
      <c r="G4305" t="s">
        <v>3</v>
      </c>
      <c r="H4305">
        <v>1.9000000000000001E-5</v>
      </c>
      <c r="I4305" t="s">
        <v>4</v>
      </c>
      <c r="J4305" t="s">
        <v>5</v>
      </c>
      <c r="K4305">
        <v>0.1</v>
      </c>
      <c r="L4305" t="s">
        <v>6</v>
      </c>
      <c r="M4305">
        <v>0.9</v>
      </c>
      <c r="N4305" t="s">
        <v>7</v>
      </c>
      <c r="O4305">
        <v>10</v>
      </c>
      <c r="P4305" s="1" t="s">
        <v>12</v>
      </c>
      <c r="Q4305" s="2">
        <v>136</v>
      </c>
      <c r="R4305" s="1" t="s">
        <v>13</v>
      </c>
      <c r="S4305" s="1">
        <v>33.375</v>
      </c>
    </row>
    <row r="4306" spans="1:19" hidden="1" x14ac:dyDescent="0.25">
      <c r="A4306" t="s">
        <v>9</v>
      </c>
      <c r="B4306">
        <v>100</v>
      </c>
      <c r="C4306" t="s">
        <v>1</v>
      </c>
      <c r="D4306">
        <v>381590</v>
      </c>
      <c r="E4306" t="s">
        <v>2</v>
      </c>
      <c r="F4306">
        <v>130</v>
      </c>
      <c r="G4306" t="s">
        <v>3</v>
      </c>
      <c r="H4306">
        <v>2.0999999999999999E-5</v>
      </c>
      <c r="I4306" t="s">
        <v>4</v>
      </c>
      <c r="J4306" t="s">
        <v>5</v>
      </c>
      <c r="K4306">
        <v>0.1</v>
      </c>
      <c r="L4306" t="s">
        <v>6</v>
      </c>
      <c r="M4306">
        <v>0.9</v>
      </c>
      <c r="N4306" t="s">
        <v>7</v>
      </c>
      <c r="O4306">
        <v>10</v>
      </c>
      <c r="P4306" s="1" t="s">
        <v>12</v>
      </c>
      <c r="Q4306" s="2">
        <v>142</v>
      </c>
      <c r="R4306" s="1" t="s">
        <v>13</v>
      </c>
      <c r="S4306" s="1">
        <v>37.875</v>
      </c>
    </row>
    <row r="4307" spans="1:19" hidden="1" x14ac:dyDescent="0.25">
      <c r="A4307" t="s">
        <v>9</v>
      </c>
      <c r="B4307">
        <v>100</v>
      </c>
      <c r="C4307" t="s">
        <v>1</v>
      </c>
      <c r="D4307">
        <v>400800</v>
      </c>
      <c r="E4307" t="s">
        <v>2</v>
      </c>
      <c r="F4307">
        <v>135</v>
      </c>
      <c r="G4307" t="s">
        <v>3</v>
      </c>
      <c r="H4307">
        <v>2.0999999999999999E-5</v>
      </c>
      <c r="I4307" t="s">
        <v>4</v>
      </c>
      <c r="J4307" t="s">
        <v>5</v>
      </c>
      <c r="K4307">
        <v>0.1</v>
      </c>
      <c r="L4307" t="s">
        <v>6</v>
      </c>
      <c r="M4307">
        <v>0.9</v>
      </c>
      <c r="N4307" t="s">
        <v>7</v>
      </c>
      <c r="O4307">
        <v>10</v>
      </c>
      <c r="P4307" s="1" t="s">
        <v>12</v>
      </c>
      <c r="Q4307" s="2">
        <v>148</v>
      </c>
      <c r="R4307" s="1" t="s">
        <v>13</v>
      </c>
      <c r="S4307" s="1">
        <v>42.984999999999999</v>
      </c>
    </row>
    <row r="4308" spans="1:19" hidden="1" x14ac:dyDescent="0.25">
      <c r="A4308" t="s">
        <v>9</v>
      </c>
      <c r="B4308">
        <v>100</v>
      </c>
      <c r="C4308" t="s">
        <v>1</v>
      </c>
      <c r="D4308">
        <v>413174</v>
      </c>
      <c r="E4308" t="s">
        <v>2</v>
      </c>
      <c r="F4308">
        <v>140</v>
      </c>
      <c r="G4308" t="s">
        <v>3</v>
      </c>
      <c r="H4308">
        <v>2.0999999999999999E-5</v>
      </c>
      <c r="I4308" t="s">
        <v>4</v>
      </c>
      <c r="J4308" t="s">
        <v>5</v>
      </c>
      <c r="K4308">
        <v>0.1</v>
      </c>
      <c r="L4308" t="s">
        <v>6</v>
      </c>
      <c r="M4308">
        <v>0.9</v>
      </c>
      <c r="N4308" t="s">
        <v>7</v>
      </c>
      <c r="O4308">
        <v>10</v>
      </c>
      <c r="P4308" s="1" t="s">
        <v>12</v>
      </c>
      <c r="Q4308" s="2">
        <v>152</v>
      </c>
      <c r="R4308" s="1" t="s">
        <v>13</v>
      </c>
      <c r="S4308" s="1">
        <v>48.281999999999996</v>
      </c>
    </row>
    <row r="4309" spans="1:19" hidden="1" x14ac:dyDescent="0.25">
      <c r="A4309" t="s">
        <v>9</v>
      </c>
      <c r="B4309">
        <v>100</v>
      </c>
      <c r="C4309" t="s">
        <v>1</v>
      </c>
      <c r="D4309">
        <v>426036</v>
      </c>
      <c r="E4309" t="s">
        <v>2</v>
      </c>
      <c r="F4309">
        <v>145</v>
      </c>
      <c r="G4309" t="s">
        <v>3</v>
      </c>
      <c r="H4309">
        <v>2.3E-5</v>
      </c>
      <c r="I4309" t="s">
        <v>4</v>
      </c>
      <c r="J4309" t="s">
        <v>5</v>
      </c>
      <c r="K4309">
        <v>0.1</v>
      </c>
      <c r="L4309" t="s">
        <v>6</v>
      </c>
      <c r="M4309">
        <v>0.9</v>
      </c>
      <c r="N4309" t="s">
        <v>7</v>
      </c>
      <c r="O4309">
        <v>10</v>
      </c>
      <c r="P4309" s="1" t="s">
        <v>12</v>
      </c>
      <c r="Q4309" s="2">
        <v>183.02498439499999</v>
      </c>
      <c r="R4309" s="1" t="s">
        <v>13</v>
      </c>
      <c r="S4309" s="1">
        <v>54.281999999999996</v>
      </c>
    </row>
    <row r="4310" spans="1:19" hidden="1" x14ac:dyDescent="0.25">
      <c r="A4310" t="s">
        <v>9</v>
      </c>
      <c r="B4310">
        <v>100</v>
      </c>
      <c r="C4310" t="s">
        <v>1</v>
      </c>
      <c r="D4310">
        <v>433992</v>
      </c>
      <c r="E4310" t="s">
        <v>2</v>
      </c>
      <c r="F4310">
        <v>150</v>
      </c>
      <c r="G4310" t="s">
        <v>3</v>
      </c>
      <c r="H4310">
        <v>3.8999999999999999E-5</v>
      </c>
      <c r="I4310" t="s">
        <v>4</v>
      </c>
      <c r="J4310" t="s">
        <v>5</v>
      </c>
      <c r="K4310">
        <v>0.1</v>
      </c>
      <c r="L4310" t="s">
        <v>6</v>
      </c>
      <c r="M4310">
        <v>0.9</v>
      </c>
      <c r="N4310" t="s">
        <v>7</v>
      </c>
      <c r="O4310">
        <v>10</v>
      </c>
      <c r="P4310" s="1" t="s">
        <v>12</v>
      </c>
      <c r="Q4310" s="2">
        <v>150</v>
      </c>
      <c r="R4310" s="1" t="s">
        <v>13</v>
      </c>
      <c r="S4310" s="1">
        <v>60.688000000000002</v>
      </c>
    </row>
    <row r="4311" spans="1:19" hidden="1" x14ac:dyDescent="0.25">
      <c r="A4311" t="s">
        <v>9</v>
      </c>
      <c r="B4311">
        <v>100</v>
      </c>
      <c r="C4311" t="s">
        <v>1</v>
      </c>
      <c r="D4311">
        <v>443010</v>
      </c>
      <c r="E4311" t="s">
        <v>2</v>
      </c>
      <c r="F4311">
        <v>155</v>
      </c>
      <c r="G4311" t="s">
        <v>3</v>
      </c>
      <c r="H4311">
        <v>5.0000000000000002E-5</v>
      </c>
      <c r="I4311" t="s">
        <v>4</v>
      </c>
      <c r="J4311" t="s">
        <v>5</v>
      </c>
      <c r="K4311">
        <v>0.1</v>
      </c>
      <c r="L4311" t="s">
        <v>6</v>
      </c>
      <c r="M4311">
        <v>0.9</v>
      </c>
      <c r="N4311" t="s">
        <v>7</v>
      </c>
      <c r="O4311">
        <v>10</v>
      </c>
      <c r="P4311" s="1" t="s">
        <v>12</v>
      </c>
      <c r="Q4311" s="2">
        <v>156</v>
      </c>
      <c r="R4311" s="1" t="s">
        <v>13</v>
      </c>
      <c r="S4311" s="1">
        <v>67.984999999999999</v>
      </c>
    </row>
    <row r="4312" spans="1:19" hidden="1" x14ac:dyDescent="0.25">
      <c r="A4312" t="s">
        <v>9</v>
      </c>
      <c r="B4312">
        <v>100</v>
      </c>
      <c r="C4312" t="s">
        <v>1</v>
      </c>
      <c r="D4312">
        <v>465790</v>
      </c>
      <c r="E4312" t="s">
        <v>2</v>
      </c>
      <c r="F4312">
        <v>160</v>
      </c>
      <c r="G4312" t="s">
        <v>3</v>
      </c>
      <c r="H4312">
        <v>4.3999999999999999E-5</v>
      </c>
      <c r="I4312" t="s">
        <v>4</v>
      </c>
      <c r="J4312" t="s">
        <v>5</v>
      </c>
      <c r="K4312">
        <v>0.1</v>
      </c>
      <c r="L4312" t="s">
        <v>6</v>
      </c>
      <c r="M4312">
        <v>0.9</v>
      </c>
      <c r="N4312" t="s">
        <v>7</v>
      </c>
      <c r="O4312">
        <v>10</v>
      </c>
      <c r="P4312" s="1" t="s">
        <v>12</v>
      </c>
      <c r="Q4312" s="2">
        <v>160</v>
      </c>
      <c r="R4312" s="1" t="s">
        <v>13</v>
      </c>
      <c r="S4312" s="1">
        <v>75.61</v>
      </c>
    </row>
    <row r="4313" spans="1:19" hidden="1" x14ac:dyDescent="0.25">
      <c r="A4313" t="s">
        <v>9</v>
      </c>
      <c r="B4313">
        <v>100</v>
      </c>
      <c r="C4313" t="s">
        <v>1</v>
      </c>
      <c r="D4313">
        <v>485524</v>
      </c>
      <c r="E4313" t="s">
        <v>2</v>
      </c>
      <c r="F4313">
        <v>165</v>
      </c>
      <c r="G4313" t="s">
        <v>3</v>
      </c>
      <c r="H4313">
        <v>4.0000000000000003E-5</v>
      </c>
      <c r="I4313" t="s">
        <v>4</v>
      </c>
      <c r="J4313" t="s">
        <v>5</v>
      </c>
      <c r="K4313">
        <v>0.1</v>
      </c>
      <c r="L4313" t="s">
        <v>6</v>
      </c>
      <c r="M4313">
        <v>0.9</v>
      </c>
      <c r="N4313" t="s">
        <v>7</v>
      </c>
      <c r="O4313">
        <v>10</v>
      </c>
      <c r="P4313" s="1" t="s">
        <v>12</v>
      </c>
      <c r="Q4313" s="2">
        <v>166</v>
      </c>
      <c r="R4313" s="1" t="s">
        <v>13</v>
      </c>
      <c r="S4313" s="1">
        <v>84.36</v>
      </c>
    </row>
    <row r="4314" spans="1:19" hidden="1" x14ac:dyDescent="0.25">
      <c r="A4314" t="s">
        <v>9</v>
      </c>
      <c r="B4314">
        <v>100</v>
      </c>
      <c r="C4314" t="s">
        <v>1</v>
      </c>
      <c r="D4314">
        <v>500242</v>
      </c>
      <c r="E4314" t="s">
        <v>2</v>
      </c>
      <c r="F4314">
        <v>170</v>
      </c>
      <c r="G4314" t="s">
        <v>3</v>
      </c>
      <c r="H4314">
        <v>4.5000000000000003E-5</v>
      </c>
      <c r="I4314" t="s">
        <v>4</v>
      </c>
      <c r="J4314" t="s">
        <v>5</v>
      </c>
      <c r="K4314">
        <v>0.1</v>
      </c>
      <c r="L4314" t="s">
        <v>6</v>
      </c>
      <c r="M4314">
        <v>0.9</v>
      </c>
      <c r="N4314" t="s">
        <v>7</v>
      </c>
      <c r="O4314">
        <v>10</v>
      </c>
      <c r="P4314" s="1" t="s">
        <v>12</v>
      </c>
      <c r="Q4314" s="2">
        <v>220</v>
      </c>
      <c r="R4314" s="1" t="s">
        <v>13</v>
      </c>
      <c r="S4314" s="1">
        <v>93.625</v>
      </c>
    </row>
    <row r="4315" spans="1:19" hidden="1" x14ac:dyDescent="0.25">
      <c r="A4315" t="s">
        <v>9</v>
      </c>
      <c r="B4315">
        <v>100</v>
      </c>
      <c r="C4315" t="s">
        <v>1</v>
      </c>
      <c r="D4315">
        <v>521734</v>
      </c>
      <c r="E4315" t="s">
        <v>2</v>
      </c>
      <c r="F4315">
        <v>175</v>
      </c>
      <c r="G4315" t="s">
        <v>3</v>
      </c>
      <c r="H4315">
        <v>4.6999999999999997E-5</v>
      </c>
      <c r="I4315" t="s">
        <v>4</v>
      </c>
      <c r="J4315" t="s">
        <v>5</v>
      </c>
      <c r="K4315">
        <v>0.1</v>
      </c>
      <c r="L4315" t="s">
        <v>6</v>
      </c>
      <c r="M4315">
        <v>0.9</v>
      </c>
      <c r="N4315" t="s">
        <v>7</v>
      </c>
      <c r="O4315">
        <v>10</v>
      </c>
      <c r="P4315" s="1" t="s">
        <v>12</v>
      </c>
      <c r="Q4315" s="2">
        <v>188</v>
      </c>
      <c r="R4315" s="1" t="s">
        <v>13</v>
      </c>
      <c r="S4315" s="1">
        <v>104.235</v>
      </c>
    </row>
    <row r="4316" spans="1:19" hidden="1" x14ac:dyDescent="0.25">
      <c r="A4316" t="s">
        <v>9</v>
      </c>
      <c r="B4316">
        <v>100</v>
      </c>
      <c r="C4316" t="s">
        <v>1</v>
      </c>
      <c r="D4316">
        <v>525346</v>
      </c>
      <c r="E4316" t="s">
        <v>2</v>
      </c>
      <c r="F4316">
        <v>180</v>
      </c>
      <c r="G4316" t="s">
        <v>3</v>
      </c>
      <c r="H4316">
        <v>4.8000000000000001E-5</v>
      </c>
      <c r="I4316" t="s">
        <v>4</v>
      </c>
      <c r="J4316" t="s">
        <v>5</v>
      </c>
      <c r="K4316">
        <v>0.1</v>
      </c>
      <c r="L4316" t="s">
        <v>6</v>
      </c>
      <c r="M4316">
        <v>0.9</v>
      </c>
      <c r="N4316" t="s">
        <v>7</v>
      </c>
      <c r="O4316">
        <v>10</v>
      </c>
      <c r="P4316" s="1" t="s">
        <v>12</v>
      </c>
      <c r="Q4316" s="2">
        <v>194</v>
      </c>
      <c r="R4316" s="1" t="s">
        <v>13</v>
      </c>
      <c r="S4316" s="1">
        <v>115.063</v>
      </c>
    </row>
    <row r="4317" spans="1:19" hidden="1" x14ac:dyDescent="0.25">
      <c r="A4317" t="s">
        <v>9</v>
      </c>
      <c r="B4317">
        <v>100</v>
      </c>
      <c r="C4317" t="s">
        <v>1</v>
      </c>
      <c r="D4317">
        <v>536728</v>
      </c>
      <c r="E4317" t="s">
        <v>2</v>
      </c>
      <c r="F4317">
        <v>185</v>
      </c>
      <c r="G4317" t="s">
        <v>3</v>
      </c>
      <c r="H4317">
        <v>4.6E-5</v>
      </c>
      <c r="I4317" t="s">
        <v>4</v>
      </c>
      <c r="J4317" t="s">
        <v>5</v>
      </c>
      <c r="K4317">
        <v>0.1</v>
      </c>
      <c r="L4317" t="s">
        <v>6</v>
      </c>
      <c r="M4317">
        <v>0.9</v>
      </c>
      <c r="N4317" t="s">
        <v>7</v>
      </c>
      <c r="O4317">
        <v>10</v>
      </c>
      <c r="P4317" s="1" t="s">
        <v>12</v>
      </c>
      <c r="Q4317" s="2">
        <v>200</v>
      </c>
      <c r="R4317" s="1" t="s">
        <v>13</v>
      </c>
      <c r="S4317" s="1">
        <v>127.172</v>
      </c>
    </row>
    <row r="4318" spans="1:19" hidden="1" x14ac:dyDescent="0.25">
      <c r="A4318" t="s">
        <v>9</v>
      </c>
      <c r="B4318">
        <v>100</v>
      </c>
      <c r="C4318" t="s">
        <v>1</v>
      </c>
      <c r="D4318">
        <v>565248</v>
      </c>
      <c r="E4318" t="s">
        <v>2</v>
      </c>
      <c r="F4318">
        <v>190</v>
      </c>
      <c r="G4318" t="s">
        <v>3</v>
      </c>
      <c r="H4318">
        <v>5.8E-5</v>
      </c>
      <c r="I4318" t="s">
        <v>4</v>
      </c>
      <c r="J4318" t="s">
        <v>5</v>
      </c>
      <c r="K4318">
        <v>0.1</v>
      </c>
      <c r="L4318" t="s">
        <v>6</v>
      </c>
      <c r="M4318">
        <v>0.9</v>
      </c>
      <c r="N4318" t="s">
        <v>7</v>
      </c>
      <c r="O4318">
        <v>10</v>
      </c>
      <c r="P4318" s="1" t="s">
        <v>12</v>
      </c>
      <c r="Q4318" s="2">
        <v>204</v>
      </c>
      <c r="R4318" s="1" t="s">
        <v>13</v>
      </c>
      <c r="S4318" s="1">
        <v>139.828</v>
      </c>
    </row>
    <row r="4319" spans="1:19" hidden="1" x14ac:dyDescent="0.25">
      <c r="A4319" t="s">
        <v>9</v>
      </c>
      <c r="B4319">
        <v>100</v>
      </c>
      <c r="C4319" t="s">
        <v>1</v>
      </c>
      <c r="D4319">
        <v>573006</v>
      </c>
      <c r="E4319" t="s">
        <v>2</v>
      </c>
      <c r="F4319">
        <v>195</v>
      </c>
      <c r="G4319" t="s">
        <v>3</v>
      </c>
      <c r="H4319">
        <v>5.1E-5</v>
      </c>
      <c r="I4319" t="s">
        <v>4</v>
      </c>
      <c r="J4319" t="s">
        <v>5</v>
      </c>
      <c r="K4319">
        <v>0.1</v>
      </c>
      <c r="L4319" t="s">
        <v>6</v>
      </c>
      <c r="M4319">
        <v>0.9</v>
      </c>
      <c r="N4319" t="s">
        <v>7</v>
      </c>
      <c r="O4319">
        <v>10</v>
      </c>
      <c r="P4319" s="1" t="s">
        <v>12</v>
      </c>
      <c r="Q4319" s="2">
        <v>210</v>
      </c>
      <c r="R4319" s="1" t="s">
        <v>13</v>
      </c>
      <c r="S4319" s="1">
        <v>154.125</v>
      </c>
    </row>
    <row r="4320" spans="1:19" ht="15.75" hidden="1" thickBot="1" x14ac:dyDescent="0.3">
      <c r="A4320" t="s">
        <v>9</v>
      </c>
      <c r="B4320">
        <v>100</v>
      </c>
      <c r="C4320" t="s">
        <v>1</v>
      </c>
      <c r="D4320">
        <v>586578</v>
      </c>
      <c r="E4320" t="s">
        <v>2</v>
      </c>
      <c r="F4320">
        <v>200</v>
      </c>
      <c r="G4320" t="s">
        <v>3</v>
      </c>
      <c r="H4320">
        <v>5.1E-5</v>
      </c>
      <c r="I4320" t="s">
        <v>4</v>
      </c>
      <c r="J4320" t="s">
        <v>5</v>
      </c>
      <c r="K4320">
        <v>0.1</v>
      </c>
      <c r="L4320" t="s">
        <v>6</v>
      </c>
      <c r="M4320">
        <v>0.9</v>
      </c>
      <c r="N4320" t="s">
        <v>7</v>
      </c>
      <c r="O4320">
        <v>10</v>
      </c>
      <c r="P4320" s="3" t="s">
        <v>12</v>
      </c>
      <c r="Q4320" s="4">
        <v>200</v>
      </c>
      <c r="R4320" s="3" t="s">
        <v>13</v>
      </c>
      <c r="S4320" s="3">
        <v>168.90700000000001</v>
      </c>
    </row>
    <row r="4321" spans="1:19" hidden="1" x14ac:dyDescent="0.25">
      <c r="A4321" t="s">
        <v>10</v>
      </c>
      <c r="C4321" t="s">
        <v>1</v>
      </c>
      <c r="D4321">
        <v>423142</v>
      </c>
      <c r="E4321" t="s">
        <v>2</v>
      </c>
      <c r="F4321">
        <v>5</v>
      </c>
      <c r="G4321" t="s">
        <v>3</v>
      </c>
      <c r="H4321">
        <v>9.9999999999999995E-7</v>
      </c>
      <c r="I4321" t="s">
        <v>4</v>
      </c>
      <c r="J4321" t="s">
        <v>5</v>
      </c>
      <c r="K4321">
        <v>0.1</v>
      </c>
      <c r="L4321" t="s">
        <v>6</v>
      </c>
      <c r="M4321">
        <v>0.9</v>
      </c>
      <c r="N4321" t="s">
        <v>7</v>
      </c>
      <c r="O4321">
        <v>10</v>
      </c>
      <c r="P4321" s="1" t="s">
        <v>12</v>
      </c>
      <c r="Q4321" s="2">
        <v>43.024984394999997</v>
      </c>
      <c r="R4321" s="1" t="s">
        <v>13</v>
      </c>
      <c r="S4321" s="1">
        <v>0.125</v>
      </c>
    </row>
    <row r="4322" spans="1:19" hidden="1" x14ac:dyDescent="0.25">
      <c r="A4322" t="s">
        <v>10</v>
      </c>
      <c r="C4322" t="s">
        <v>1</v>
      </c>
      <c r="D4322">
        <v>824246</v>
      </c>
      <c r="E4322" t="s">
        <v>2</v>
      </c>
      <c r="F4322">
        <v>10</v>
      </c>
      <c r="G4322" t="s">
        <v>3</v>
      </c>
      <c r="H4322">
        <v>1.9999999999999999E-6</v>
      </c>
      <c r="I4322" t="s">
        <v>4</v>
      </c>
      <c r="J4322" t="s">
        <v>5</v>
      </c>
      <c r="K4322">
        <v>0.1</v>
      </c>
      <c r="L4322" t="s">
        <v>6</v>
      </c>
      <c r="M4322">
        <v>0.9</v>
      </c>
      <c r="N4322" t="s">
        <v>7</v>
      </c>
      <c r="O4322">
        <v>10</v>
      </c>
      <c r="P4322" s="1" t="s">
        <v>12</v>
      </c>
      <c r="Q4322" s="2">
        <v>50</v>
      </c>
      <c r="R4322" s="1" t="s">
        <v>13</v>
      </c>
      <c r="S4322" s="1">
        <v>0.188</v>
      </c>
    </row>
    <row r="4323" spans="1:19" hidden="1" x14ac:dyDescent="0.25">
      <c r="A4323" t="s">
        <v>10</v>
      </c>
      <c r="C4323" t="s">
        <v>1</v>
      </c>
      <c r="D4323">
        <v>1010938</v>
      </c>
      <c r="E4323" t="s">
        <v>2</v>
      </c>
      <c r="F4323">
        <v>15</v>
      </c>
      <c r="G4323" t="s">
        <v>3</v>
      </c>
      <c r="H4323">
        <v>3.9999999999999998E-6</v>
      </c>
      <c r="I4323" t="s">
        <v>4</v>
      </c>
      <c r="J4323" t="s">
        <v>5</v>
      </c>
      <c r="K4323">
        <v>0.1</v>
      </c>
      <c r="L4323" t="s">
        <v>6</v>
      </c>
      <c r="M4323">
        <v>0.9</v>
      </c>
      <c r="N4323" t="s">
        <v>7</v>
      </c>
      <c r="O4323">
        <v>10</v>
      </c>
      <c r="P4323" s="1" t="s">
        <v>12</v>
      </c>
      <c r="Q4323" s="2">
        <v>20</v>
      </c>
      <c r="R4323" s="1" t="s">
        <v>13</v>
      </c>
      <c r="S4323" s="1">
        <v>0.32800000000000001</v>
      </c>
    </row>
    <row r="4324" spans="1:19" hidden="1" x14ac:dyDescent="0.25">
      <c r="A4324" t="s">
        <v>10</v>
      </c>
      <c r="C4324" t="s">
        <v>1</v>
      </c>
      <c r="D4324">
        <v>1260890</v>
      </c>
      <c r="E4324" t="s">
        <v>2</v>
      </c>
      <c r="F4324">
        <v>20</v>
      </c>
      <c r="G4324" t="s">
        <v>3</v>
      </c>
      <c r="H4324">
        <v>3.9999999999999998E-6</v>
      </c>
      <c r="I4324" t="s">
        <v>4</v>
      </c>
      <c r="J4324" t="s">
        <v>5</v>
      </c>
      <c r="K4324">
        <v>0.1</v>
      </c>
      <c r="L4324" t="s">
        <v>6</v>
      </c>
      <c r="M4324">
        <v>0.9</v>
      </c>
      <c r="N4324" t="s">
        <v>7</v>
      </c>
      <c r="O4324">
        <v>10</v>
      </c>
      <c r="P4324" s="1" t="s">
        <v>12</v>
      </c>
      <c r="Q4324" s="2">
        <v>20</v>
      </c>
      <c r="R4324" s="1" t="s">
        <v>13</v>
      </c>
      <c r="S4324" s="1">
        <v>0.53200000000000003</v>
      </c>
    </row>
    <row r="4325" spans="1:19" hidden="1" x14ac:dyDescent="0.25">
      <c r="A4325" t="s">
        <v>10</v>
      </c>
      <c r="C4325" t="s">
        <v>1</v>
      </c>
      <c r="D4325">
        <v>1503528</v>
      </c>
      <c r="E4325" t="s">
        <v>2</v>
      </c>
      <c r="F4325">
        <v>25</v>
      </c>
      <c r="G4325" t="s">
        <v>3</v>
      </c>
      <c r="H4325">
        <v>5.0000000000000004E-6</v>
      </c>
      <c r="I4325" t="s">
        <v>4</v>
      </c>
      <c r="J4325" t="s">
        <v>5</v>
      </c>
      <c r="K4325">
        <v>0.1</v>
      </c>
      <c r="L4325" t="s">
        <v>6</v>
      </c>
      <c r="M4325">
        <v>0.9</v>
      </c>
      <c r="N4325" t="s">
        <v>7</v>
      </c>
      <c r="O4325">
        <v>10</v>
      </c>
      <c r="P4325" s="1" t="s">
        <v>12</v>
      </c>
      <c r="Q4325" s="2">
        <v>30</v>
      </c>
      <c r="R4325" s="1" t="s">
        <v>13</v>
      </c>
      <c r="S4325" s="1">
        <v>0.78200000000000003</v>
      </c>
    </row>
    <row r="4326" spans="1:19" hidden="1" x14ac:dyDescent="0.25">
      <c r="A4326" t="s">
        <v>10</v>
      </c>
      <c r="C4326" t="s">
        <v>1</v>
      </c>
      <c r="D4326">
        <v>2002630</v>
      </c>
      <c r="E4326" t="s">
        <v>2</v>
      </c>
      <c r="F4326">
        <v>30</v>
      </c>
      <c r="G4326" t="s">
        <v>3</v>
      </c>
      <c r="H4326">
        <v>6.0000000000000002E-6</v>
      </c>
      <c r="I4326" t="s">
        <v>4</v>
      </c>
      <c r="J4326" t="s">
        <v>5</v>
      </c>
      <c r="K4326">
        <v>0.1</v>
      </c>
      <c r="L4326" t="s">
        <v>6</v>
      </c>
      <c r="M4326">
        <v>0.9</v>
      </c>
      <c r="N4326" t="s">
        <v>7</v>
      </c>
      <c r="O4326">
        <v>10</v>
      </c>
      <c r="P4326" s="1" t="s">
        <v>12</v>
      </c>
      <c r="Q4326" s="2">
        <v>36</v>
      </c>
      <c r="R4326" s="1" t="s">
        <v>13</v>
      </c>
      <c r="S4326" s="1">
        <v>0.98499999999999999</v>
      </c>
    </row>
    <row r="4327" spans="1:19" hidden="1" x14ac:dyDescent="0.25">
      <c r="A4327" t="s">
        <v>10</v>
      </c>
      <c r="C4327" t="s">
        <v>1</v>
      </c>
      <c r="D4327">
        <v>2279198</v>
      </c>
      <c r="E4327" t="s">
        <v>2</v>
      </c>
      <c r="F4327">
        <v>35</v>
      </c>
      <c r="G4327" t="s">
        <v>3</v>
      </c>
      <c r="H4327">
        <v>1.0000000000000001E-5</v>
      </c>
      <c r="I4327" t="s">
        <v>4</v>
      </c>
      <c r="J4327" t="s">
        <v>5</v>
      </c>
      <c r="K4327">
        <v>0.1</v>
      </c>
      <c r="L4327" t="s">
        <v>6</v>
      </c>
      <c r="M4327">
        <v>0.9</v>
      </c>
      <c r="N4327" t="s">
        <v>7</v>
      </c>
      <c r="O4327">
        <v>10</v>
      </c>
      <c r="P4327" s="1" t="s">
        <v>12</v>
      </c>
      <c r="Q4327" s="2">
        <v>42</v>
      </c>
      <c r="R4327" s="1" t="s">
        <v>13</v>
      </c>
      <c r="S4327" s="1">
        <v>1.391</v>
      </c>
    </row>
    <row r="4328" spans="1:19" hidden="1" x14ac:dyDescent="0.25">
      <c r="A4328" t="s">
        <v>10</v>
      </c>
      <c r="C4328" t="s">
        <v>1</v>
      </c>
      <c r="D4328">
        <v>2599008</v>
      </c>
      <c r="E4328" t="s">
        <v>2</v>
      </c>
      <c r="F4328">
        <v>40</v>
      </c>
      <c r="G4328" t="s">
        <v>3</v>
      </c>
      <c r="H4328">
        <v>1.0000000000000001E-5</v>
      </c>
      <c r="I4328" t="s">
        <v>4</v>
      </c>
      <c r="J4328" t="s">
        <v>5</v>
      </c>
      <c r="K4328">
        <v>0.1</v>
      </c>
      <c r="L4328" t="s">
        <v>6</v>
      </c>
      <c r="M4328">
        <v>0.9</v>
      </c>
      <c r="N4328" t="s">
        <v>7</v>
      </c>
      <c r="O4328">
        <v>10</v>
      </c>
      <c r="P4328" s="1" t="s">
        <v>12</v>
      </c>
      <c r="Q4328" s="2">
        <v>40</v>
      </c>
      <c r="R4328" s="1" t="s">
        <v>13</v>
      </c>
      <c r="S4328" s="1">
        <v>1.8129999999999999</v>
      </c>
    </row>
    <row r="4329" spans="1:19" hidden="1" x14ac:dyDescent="0.25">
      <c r="A4329" t="s">
        <v>10</v>
      </c>
      <c r="C4329" t="s">
        <v>1</v>
      </c>
      <c r="D4329">
        <v>3254486</v>
      </c>
      <c r="E4329" t="s">
        <v>2</v>
      </c>
      <c r="F4329">
        <v>45</v>
      </c>
      <c r="G4329" t="s">
        <v>3</v>
      </c>
      <c r="H4329">
        <v>1.2E-5</v>
      </c>
      <c r="I4329" t="s">
        <v>4</v>
      </c>
      <c r="J4329" t="s">
        <v>5</v>
      </c>
      <c r="K4329">
        <v>0.1</v>
      </c>
      <c r="L4329" t="s">
        <v>6</v>
      </c>
      <c r="M4329">
        <v>0.9</v>
      </c>
      <c r="N4329" t="s">
        <v>7</v>
      </c>
      <c r="O4329">
        <v>10</v>
      </c>
      <c r="P4329" s="1" t="s">
        <v>12</v>
      </c>
      <c r="Q4329" s="2">
        <v>46</v>
      </c>
      <c r="R4329" s="1" t="s">
        <v>13</v>
      </c>
      <c r="S4329" s="1">
        <v>2.3439999999999999</v>
      </c>
    </row>
    <row r="4330" spans="1:19" hidden="1" x14ac:dyDescent="0.25">
      <c r="A4330" t="s">
        <v>10</v>
      </c>
      <c r="C4330" t="s">
        <v>1</v>
      </c>
      <c r="D4330">
        <v>3521866</v>
      </c>
      <c r="E4330" t="s">
        <v>2</v>
      </c>
      <c r="F4330">
        <v>50</v>
      </c>
      <c r="G4330" t="s">
        <v>3</v>
      </c>
      <c r="H4330">
        <v>1.2E-5</v>
      </c>
      <c r="I4330" t="s">
        <v>4</v>
      </c>
      <c r="J4330" t="s">
        <v>5</v>
      </c>
      <c r="K4330">
        <v>0.1</v>
      </c>
      <c r="L4330" t="s">
        <v>6</v>
      </c>
      <c r="M4330">
        <v>0.9</v>
      </c>
      <c r="N4330" t="s">
        <v>7</v>
      </c>
      <c r="O4330">
        <v>10</v>
      </c>
      <c r="P4330" s="1" t="s">
        <v>12</v>
      </c>
      <c r="Q4330" s="2">
        <v>94</v>
      </c>
      <c r="R4330" s="1" t="s">
        <v>13</v>
      </c>
      <c r="S4330" s="1">
        <v>2.875</v>
      </c>
    </row>
    <row r="4331" spans="1:19" hidden="1" x14ac:dyDescent="0.25">
      <c r="A4331" t="s">
        <v>10</v>
      </c>
      <c r="C4331" t="s">
        <v>1</v>
      </c>
      <c r="D4331">
        <v>3670342</v>
      </c>
      <c r="E4331" t="s">
        <v>2</v>
      </c>
      <c r="F4331">
        <v>55</v>
      </c>
      <c r="G4331" t="s">
        <v>3</v>
      </c>
      <c r="H4331">
        <v>1.4E-5</v>
      </c>
      <c r="I4331" t="s">
        <v>4</v>
      </c>
      <c r="J4331" t="s">
        <v>5</v>
      </c>
      <c r="K4331">
        <v>0.1</v>
      </c>
      <c r="L4331" t="s">
        <v>6</v>
      </c>
      <c r="M4331">
        <v>0.9</v>
      </c>
      <c r="N4331" t="s">
        <v>7</v>
      </c>
      <c r="O4331">
        <v>10</v>
      </c>
      <c r="P4331" s="1" t="s">
        <v>12</v>
      </c>
      <c r="Q4331" s="2">
        <v>62</v>
      </c>
      <c r="R4331" s="1" t="s">
        <v>13</v>
      </c>
      <c r="S4331" s="1">
        <v>3.6720000000000002</v>
      </c>
    </row>
    <row r="4332" spans="1:19" hidden="1" x14ac:dyDescent="0.25">
      <c r="A4332" t="s">
        <v>10</v>
      </c>
      <c r="C4332" t="s">
        <v>1</v>
      </c>
      <c r="D4332">
        <v>3862944</v>
      </c>
      <c r="E4332" t="s">
        <v>2</v>
      </c>
      <c r="F4332">
        <v>60</v>
      </c>
      <c r="G4332" t="s">
        <v>3</v>
      </c>
      <c r="H4332">
        <v>1.5E-5</v>
      </c>
      <c r="I4332" t="s">
        <v>4</v>
      </c>
      <c r="J4332" t="s">
        <v>5</v>
      </c>
      <c r="K4332">
        <v>0.1</v>
      </c>
      <c r="L4332" t="s">
        <v>6</v>
      </c>
      <c r="M4332">
        <v>0.9</v>
      </c>
      <c r="N4332" t="s">
        <v>7</v>
      </c>
      <c r="O4332">
        <v>10</v>
      </c>
      <c r="P4332" s="1" t="s">
        <v>12</v>
      </c>
      <c r="Q4332" s="2">
        <v>68</v>
      </c>
      <c r="R4332" s="1" t="s">
        <v>13</v>
      </c>
      <c r="S4332" s="1">
        <v>4.3129999999999997</v>
      </c>
    </row>
    <row r="4333" spans="1:19" hidden="1" x14ac:dyDescent="0.25">
      <c r="A4333" t="s">
        <v>10</v>
      </c>
      <c r="C4333" t="s">
        <v>1</v>
      </c>
      <c r="D4333">
        <v>4397416</v>
      </c>
      <c r="E4333" t="s">
        <v>2</v>
      </c>
      <c r="F4333">
        <v>65</v>
      </c>
      <c r="G4333" t="s">
        <v>3</v>
      </c>
      <c r="H4333">
        <v>1.5999999999999999E-5</v>
      </c>
      <c r="I4333" t="s">
        <v>4</v>
      </c>
      <c r="J4333" t="s">
        <v>5</v>
      </c>
      <c r="K4333">
        <v>0.1</v>
      </c>
      <c r="L4333" t="s">
        <v>6</v>
      </c>
      <c r="M4333">
        <v>0.9</v>
      </c>
      <c r="N4333" t="s">
        <v>7</v>
      </c>
      <c r="O4333">
        <v>10</v>
      </c>
      <c r="P4333" s="1" t="s">
        <v>12</v>
      </c>
      <c r="Q4333" s="2">
        <v>103.024984395</v>
      </c>
      <c r="R4333" s="1" t="s">
        <v>13</v>
      </c>
      <c r="S4333" s="1">
        <v>5.4690000000000003</v>
      </c>
    </row>
    <row r="4334" spans="1:19" hidden="1" x14ac:dyDescent="0.25">
      <c r="A4334" t="s">
        <v>10</v>
      </c>
      <c r="C4334" t="s">
        <v>1</v>
      </c>
      <c r="D4334">
        <v>4597934</v>
      </c>
      <c r="E4334" t="s">
        <v>2</v>
      </c>
      <c r="F4334">
        <v>70</v>
      </c>
      <c r="G4334" t="s">
        <v>3</v>
      </c>
      <c r="H4334">
        <v>1.5999999999999999E-5</v>
      </c>
      <c r="I4334" t="s">
        <v>4</v>
      </c>
      <c r="J4334" t="s">
        <v>5</v>
      </c>
      <c r="K4334">
        <v>0.1</v>
      </c>
      <c r="L4334" t="s">
        <v>6</v>
      </c>
      <c r="M4334">
        <v>0.9</v>
      </c>
      <c r="N4334" t="s">
        <v>7</v>
      </c>
      <c r="O4334">
        <v>10</v>
      </c>
      <c r="P4334" s="1" t="s">
        <v>12</v>
      </c>
      <c r="Q4334" s="2">
        <v>70</v>
      </c>
      <c r="R4334" s="1" t="s">
        <v>13</v>
      </c>
      <c r="S4334" s="1">
        <v>6.5469999999999997</v>
      </c>
    </row>
    <row r="4335" spans="1:19" hidden="1" x14ac:dyDescent="0.25">
      <c r="A4335" t="s">
        <v>10</v>
      </c>
      <c r="C4335" t="s">
        <v>1</v>
      </c>
      <c r="D4335">
        <v>5007888</v>
      </c>
      <c r="E4335" t="s">
        <v>2</v>
      </c>
      <c r="F4335">
        <v>75</v>
      </c>
      <c r="G4335" t="s">
        <v>3</v>
      </c>
      <c r="H4335">
        <v>2.0000000000000002E-5</v>
      </c>
      <c r="I4335" t="s">
        <v>4</v>
      </c>
      <c r="J4335" t="s">
        <v>5</v>
      </c>
      <c r="K4335">
        <v>0.1</v>
      </c>
      <c r="L4335" t="s">
        <v>6</v>
      </c>
      <c r="M4335">
        <v>0.9</v>
      </c>
      <c r="N4335" t="s">
        <v>7</v>
      </c>
      <c r="O4335">
        <v>10</v>
      </c>
      <c r="P4335" s="1" t="s">
        <v>12</v>
      </c>
      <c r="Q4335" s="2">
        <v>76</v>
      </c>
      <c r="R4335" s="1" t="s">
        <v>13</v>
      </c>
      <c r="S4335" s="1">
        <v>7.7190000000000003</v>
      </c>
    </row>
    <row r="4336" spans="1:19" hidden="1" x14ac:dyDescent="0.25">
      <c r="A4336" t="s">
        <v>10</v>
      </c>
      <c r="C4336" t="s">
        <v>1</v>
      </c>
      <c r="D4336">
        <v>5144352</v>
      </c>
      <c r="E4336" t="s">
        <v>2</v>
      </c>
      <c r="F4336">
        <v>80</v>
      </c>
      <c r="G4336" t="s">
        <v>3</v>
      </c>
      <c r="H4336">
        <v>2.0999999999999999E-5</v>
      </c>
      <c r="I4336" t="s">
        <v>4</v>
      </c>
      <c r="J4336" t="s">
        <v>5</v>
      </c>
      <c r="K4336">
        <v>0.1</v>
      </c>
      <c r="L4336" t="s">
        <v>6</v>
      </c>
      <c r="M4336">
        <v>0.9</v>
      </c>
      <c r="N4336" t="s">
        <v>7</v>
      </c>
      <c r="O4336">
        <v>10</v>
      </c>
      <c r="P4336" s="1" t="s">
        <v>12</v>
      </c>
      <c r="Q4336" s="2">
        <v>80</v>
      </c>
      <c r="R4336" s="1" t="s">
        <v>13</v>
      </c>
      <c r="S4336" s="1">
        <v>9.1880000000000006</v>
      </c>
    </row>
    <row r="4337" spans="1:19" hidden="1" x14ac:dyDescent="0.25">
      <c r="A4337" t="s">
        <v>10</v>
      </c>
      <c r="C4337" t="s">
        <v>1</v>
      </c>
      <c r="D4337">
        <v>5451436</v>
      </c>
      <c r="E4337" t="s">
        <v>2</v>
      </c>
      <c r="F4337">
        <v>85</v>
      </c>
      <c r="G4337" t="s">
        <v>3</v>
      </c>
      <c r="H4337">
        <v>2.4000000000000001E-5</v>
      </c>
      <c r="I4337" t="s">
        <v>4</v>
      </c>
      <c r="J4337" t="s">
        <v>5</v>
      </c>
      <c r="K4337">
        <v>0.1</v>
      </c>
      <c r="L4337" t="s">
        <v>6</v>
      </c>
      <c r="M4337">
        <v>0.9</v>
      </c>
      <c r="N4337" t="s">
        <v>7</v>
      </c>
      <c r="O4337">
        <v>10</v>
      </c>
      <c r="P4337" s="1" t="s">
        <v>12</v>
      </c>
      <c r="Q4337" s="2">
        <v>94</v>
      </c>
      <c r="R4337" s="1" t="s">
        <v>13</v>
      </c>
      <c r="S4337" s="1">
        <v>10.688000000000001</v>
      </c>
    </row>
    <row r="4338" spans="1:19" hidden="1" x14ac:dyDescent="0.25">
      <c r="A4338" t="s">
        <v>10</v>
      </c>
      <c r="C4338" t="s">
        <v>1</v>
      </c>
      <c r="D4338">
        <v>5864938</v>
      </c>
      <c r="E4338" t="s">
        <v>2</v>
      </c>
      <c r="F4338">
        <v>90</v>
      </c>
      <c r="G4338" t="s">
        <v>3</v>
      </c>
      <c r="H4338">
        <v>1.4E-5</v>
      </c>
      <c r="I4338" t="s">
        <v>4</v>
      </c>
      <c r="J4338" t="s">
        <v>5</v>
      </c>
      <c r="K4338">
        <v>0.1</v>
      </c>
      <c r="L4338" t="s">
        <v>6</v>
      </c>
      <c r="M4338">
        <v>0.9</v>
      </c>
      <c r="N4338" t="s">
        <v>7</v>
      </c>
      <c r="O4338">
        <v>10</v>
      </c>
      <c r="P4338" s="1" t="s">
        <v>12</v>
      </c>
      <c r="Q4338" s="2">
        <v>100</v>
      </c>
      <c r="R4338" s="1" t="s">
        <v>13</v>
      </c>
      <c r="S4338" s="1">
        <v>12.391</v>
      </c>
    </row>
    <row r="4339" spans="1:19" hidden="1" x14ac:dyDescent="0.25">
      <c r="A4339" t="s">
        <v>10</v>
      </c>
      <c r="C4339" t="s">
        <v>1</v>
      </c>
      <c r="D4339">
        <v>6259528</v>
      </c>
      <c r="E4339" t="s">
        <v>2</v>
      </c>
      <c r="F4339">
        <v>95</v>
      </c>
      <c r="G4339" t="s">
        <v>3</v>
      </c>
      <c r="H4339">
        <v>2.0999999999999999E-5</v>
      </c>
      <c r="I4339" t="s">
        <v>4</v>
      </c>
      <c r="J4339" t="s">
        <v>5</v>
      </c>
      <c r="K4339">
        <v>0.1</v>
      </c>
      <c r="L4339" t="s">
        <v>6</v>
      </c>
      <c r="M4339">
        <v>0.9</v>
      </c>
      <c r="N4339" t="s">
        <v>7</v>
      </c>
      <c r="O4339">
        <v>10</v>
      </c>
      <c r="P4339" s="1" t="s">
        <v>12</v>
      </c>
      <c r="Q4339" s="2">
        <v>106</v>
      </c>
      <c r="R4339" s="1" t="s">
        <v>13</v>
      </c>
      <c r="S4339" s="1">
        <v>14.327999999999999</v>
      </c>
    </row>
    <row r="4340" spans="1:19" hidden="1" x14ac:dyDescent="0.25">
      <c r="A4340" t="s">
        <v>10</v>
      </c>
      <c r="C4340" t="s">
        <v>1</v>
      </c>
      <c r="D4340">
        <v>6688230</v>
      </c>
      <c r="E4340" t="s">
        <v>2</v>
      </c>
      <c r="F4340">
        <v>100</v>
      </c>
      <c r="G4340" t="s">
        <v>3</v>
      </c>
      <c r="H4340">
        <v>2.8E-5</v>
      </c>
      <c r="I4340" t="s">
        <v>4</v>
      </c>
      <c r="J4340" t="s">
        <v>5</v>
      </c>
      <c r="K4340">
        <v>0.1</v>
      </c>
      <c r="L4340" t="s">
        <v>6</v>
      </c>
      <c r="M4340">
        <v>0.9</v>
      </c>
      <c r="N4340" t="s">
        <v>7</v>
      </c>
      <c r="O4340">
        <v>10</v>
      </c>
      <c r="P4340" s="1" t="s">
        <v>12</v>
      </c>
      <c r="Q4340" s="2">
        <v>100</v>
      </c>
      <c r="R4340" s="1" t="s">
        <v>13</v>
      </c>
      <c r="S4340" s="1">
        <v>16.5</v>
      </c>
    </row>
    <row r="4341" spans="1:19" hidden="1" x14ac:dyDescent="0.25">
      <c r="A4341" t="s">
        <v>10</v>
      </c>
      <c r="C4341" t="s">
        <v>1</v>
      </c>
      <c r="D4341">
        <v>7073340</v>
      </c>
      <c r="E4341" t="s">
        <v>2</v>
      </c>
      <c r="F4341">
        <v>105</v>
      </c>
      <c r="G4341" t="s">
        <v>3</v>
      </c>
      <c r="H4341">
        <v>2.5000000000000001E-5</v>
      </c>
      <c r="I4341" t="s">
        <v>4</v>
      </c>
      <c r="J4341" t="s">
        <v>5</v>
      </c>
      <c r="K4341">
        <v>0.1</v>
      </c>
      <c r="L4341" t="s">
        <v>6</v>
      </c>
      <c r="M4341">
        <v>0.9</v>
      </c>
      <c r="N4341" t="s">
        <v>7</v>
      </c>
      <c r="O4341">
        <v>10</v>
      </c>
      <c r="P4341" s="1" t="s">
        <v>12</v>
      </c>
      <c r="Q4341" s="2">
        <v>106</v>
      </c>
      <c r="R4341" s="1" t="s">
        <v>13</v>
      </c>
      <c r="S4341" s="1">
        <v>19.062999999999999</v>
      </c>
    </row>
    <row r="4342" spans="1:19" hidden="1" x14ac:dyDescent="0.25">
      <c r="A4342" t="s">
        <v>10</v>
      </c>
      <c r="C4342" t="s">
        <v>1</v>
      </c>
      <c r="D4342">
        <v>7631250</v>
      </c>
      <c r="E4342" t="s">
        <v>2</v>
      </c>
      <c r="F4342">
        <v>110</v>
      </c>
      <c r="G4342" t="s">
        <v>3</v>
      </c>
      <c r="H4342">
        <v>2.9E-5</v>
      </c>
      <c r="I4342" t="s">
        <v>4</v>
      </c>
      <c r="J4342" t="s">
        <v>5</v>
      </c>
      <c r="K4342">
        <v>0.1</v>
      </c>
      <c r="L4342" t="s">
        <v>6</v>
      </c>
      <c r="M4342">
        <v>0.9</v>
      </c>
      <c r="N4342" t="s">
        <v>7</v>
      </c>
      <c r="O4342">
        <v>10</v>
      </c>
      <c r="P4342" s="1" t="s">
        <v>12</v>
      </c>
      <c r="Q4342" s="2">
        <v>110</v>
      </c>
      <c r="R4342" s="1" t="s">
        <v>13</v>
      </c>
      <c r="S4342" s="1">
        <v>21.875</v>
      </c>
    </row>
    <row r="4343" spans="1:19" hidden="1" x14ac:dyDescent="0.25">
      <c r="A4343" t="s">
        <v>10</v>
      </c>
      <c r="C4343" t="s">
        <v>1</v>
      </c>
      <c r="D4343">
        <v>8098010</v>
      </c>
      <c r="E4343" t="s">
        <v>2</v>
      </c>
      <c r="F4343">
        <v>115</v>
      </c>
      <c r="G4343" t="s">
        <v>3</v>
      </c>
      <c r="H4343">
        <v>2.8E-5</v>
      </c>
      <c r="I4343" t="s">
        <v>4</v>
      </c>
      <c r="J4343" t="s">
        <v>5</v>
      </c>
      <c r="K4343">
        <v>0.1</v>
      </c>
      <c r="L4343" t="s">
        <v>6</v>
      </c>
      <c r="M4343">
        <v>0.9</v>
      </c>
      <c r="N4343" t="s">
        <v>7</v>
      </c>
      <c r="O4343">
        <v>10</v>
      </c>
      <c r="P4343" s="1" t="s">
        <v>12</v>
      </c>
      <c r="Q4343" s="2">
        <v>116</v>
      </c>
      <c r="R4343" s="1" t="s">
        <v>13</v>
      </c>
      <c r="S4343" s="1">
        <v>25.719000000000001</v>
      </c>
    </row>
    <row r="4344" spans="1:19" hidden="1" x14ac:dyDescent="0.25">
      <c r="A4344" t="s">
        <v>10</v>
      </c>
      <c r="C4344" t="s">
        <v>1</v>
      </c>
      <c r="D4344">
        <v>9092408</v>
      </c>
      <c r="E4344" t="s">
        <v>2</v>
      </c>
      <c r="F4344">
        <v>120</v>
      </c>
      <c r="G4344" t="s">
        <v>3</v>
      </c>
      <c r="H4344">
        <v>4.0000000000000003E-5</v>
      </c>
      <c r="I4344" t="s">
        <v>4</v>
      </c>
      <c r="J4344" t="s">
        <v>5</v>
      </c>
      <c r="K4344">
        <v>0.1</v>
      </c>
      <c r="L4344" t="s">
        <v>6</v>
      </c>
      <c r="M4344">
        <v>0.9</v>
      </c>
      <c r="N4344" t="s">
        <v>7</v>
      </c>
      <c r="O4344">
        <v>10</v>
      </c>
      <c r="P4344" s="1" t="s">
        <v>12</v>
      </c>
      <c r="Q4344" s="2">
        <v>120</v>
      </c>
      <c r="R4344" s="1" t="s">
        <v>13</v>
      </c>
      <c r="S4344" s="1">
        <v>29.36</v>
      </c>
    </row>
    <row r="4345" spans="1:19" hidden="1" x14ac:dyDescent="0.25">
      <c r="A4345" t="s">
        <v>10</v>
      </c>
      <c r="C4345" t="s">
        <v>1</v>
      </c>
      <c r="D4345">
        <v>9320828</v>
      </c>
      <c r="E4345" t="s">
        <v>2</v>
      </c>
      <c r="F4345">
        <v>125</v>
      </c>
      <c r="G4345" t="s">
        <v>3</v>
      </c>
      <c r="H4345">
        <v>3.1000000000000001E-5</v>
      </c>
      <c r="I4345" t="s">
        <v>4</v>
      </c>
      <c r="J4345" t="s">
        <v>5</v>
      </c>
      <c r="K4345">
        <v>0.1</v>
      </c>
      <c r="L4345" t="s">
        <v>6</v>
      </c>
      <c r="M4345">
        <v>0.9</v>
      </c>
      <c r="N4345" t="s">
        <v>7</v>
      </c>
      <c r="O4345">
        <v>10</v>
      </c>
      <c r="P4345" s="1" t="s">
        <v>12</v>
      </c>
      <c r="Q4345" s="2">
        <v>136</v>
      </c>
      <c r="R4345" s="1" t="s">
        <v>13</v>
      </c>
      <c r="S4345" s="1">
        <v>33.375</v>
      </c>
    </row>
    <row r="4346" spans="1:19" hidden="1" x14ac:dyDescent="0.25">
      <c r="A4346" t="s">
        <v>10</v>
      </c>
      <c r="C4346" t="s">
        <v>1</v>
      </c>
      <c r="D4346">
        <v>9529438</v>
      </c>
      <c r="E4346" t="s">
        <v>2</v>
      </c>
      <c r="F4346">
        <v>130</v>
      </c>
      <c r="G4346" t="s">
        <v>3</v>
      </c>
      <c r="H4346">
        <v>3.1000000000000001E-5</v>
      </c>
      <c r="I4346" t="s">
        <v>4</v>
      </c>
      <c r="J4346" t="s">
        <v>5</v>
      </c>
      <c r="K4346">
        <v>0.1</v>
      </c>
      <c r="L4346" t="s">
        <v>6</v>
      </c>
      <c r="M4346">
        <v>0.9</v>
      </c>
      <c r="N4346" t="s">
        <v>7</v>
      </c>
      <c r="O4346">
        <v>10</v>
      </c>
      <c r="P4346" s="1" t="s">
        <v>12</v>
      </c>
      <c r="Q4346" s="2">
        <v>142</v>
      </c>
      <c r="R4346" s="1" t="s">
        <v>13</v>
      </c>
      <c r="S4346" s="1">
        <v>37.875</v>
      </c>
    </row>
    <row r="4347" spans="1:19" hidden="1" x14ac:dyDescent="0.25">
      <c r="A4347" t="s">
        <v>10</v>
      </c>
      <c r="C4347" t="s">
        <v>1</v>
      </c>
      <c r="D4347">
        <v>10008332</v>
      </c>
      <c r="E4347" t="s">
        <v>2</v>
      </c>
      <c r="F4347">
        <v>135</v>
      </c>
      <c r="G4347" t="s">
        <v>3</v>
      </c>
      <c r="H4347">
        <v>2.3E-5</v>
      </c>
      <c r="I4347" t="s">
        <v>4</v>
      </c>
      <c r="J4347" t="s">
        <v>5</v>
      </c>
      <c r="K4347">
        <v>0.1</v>
      </c>
      <c r="L4347" t="s">
        <v>6</v>
      </c>
      <c r="M4347">
        <v>0.9</v>
      </c>
      <c r="N4347" t="s">
        <v>7</v>
      </c>
      <c r="O4347">
        <v>10</v>
      </c>
      <c r="P4347" s="1" t="s">
        <v>12</v>
      </c>
      <c r="Q4347" s="2">
        <v>148</v>
      </c>
      <c r="R4347" s="1" t="s">
        <v>13</v>
      </c>
      <c r="S4347" s="1">
        <v>42.984999999999999</v>
      </c>
    </row>
    <row r="4348" spans="1:19" hidden="1" x14ac:dyDescent="0.25">
      <c r="A4348" t="s">
        <v>10</v>
      </c>
      <c r="C4348" t="s">
        <v>1</v>
      </c>
      <c r="D4348">
        <v>10315066</v>
      </c>
      <c r="E4348" t="s">
        <v>2</v>
      </c>
      <c r="F4348">
        <v>140</v>
      </c>
      <c r="G4348" t="s">
        <v>3</v>
      </c>
      <c r="H4348">
        <v>2.4000000000000001E-5</v>
      </c>
      <c r="I4348" t="s">
        <v>4</v>
      </c>
      <c r="J4348" t="s">
        <v>5</v>
      </c>
      <c r="K4348">
        <v>0.1</v>
      </c>
      <c r="L4348" t="s">
        <v>6</v>
      </c>
      <c r="M4348">
        <v>0.9</v>
      </c>
      <c r="N4348" t="s">
        <v>7</v>
      </c>
      <c r="O4348">
        <v>10</v>
      </c>
      <c r="P4348" s="1" t="s">
        <v>12</v>
      </c>
      <c r="Q4348" s="2">
        <v>152</v>
      </c>
      <c r="R4348" s="1" t="s">
        <v>13</v>
      </c>
      <c r="S4348" s="1">
        <v>48.281999999999996</v>
      </c>
    </row>
    <row r="4349" spans="1:19" hidden="1" x14ac:dyDescent="0.25">
      <c r="A4349" t="s">
        <v>10</v>
      </c>
      <c r="C4349" t="s">
        <v>1</v>
      </c>
      <c r="D4349">
        <v>10636256</v>
      </c>
      <c r="E4349" t="s">
        <v>2</v>
      </c>
      <c r="F4349">
        <v>145</v>
      </c>
      <c r="G4349" t="s">
        <v>3</v>
      </c>
      <c r="H4349">
        <v>2.4000000000000001E-5</v>
      </c>
      <c r="I4349" t="s">
        <v>4</v>
      </c>
      <c r="J4349" t="s">
        <v>5</v>
      </c>
      <c r="K4349">
        <v>0.1</v>
      </c>
      <c r="L4349" t="s">
        <v>6</v>
      </c>
      <c r="M4349">
        <v>0.9</v>
      </c>
      <c r="N4349" t="s">
        <v>7</v>
      </c>
      <c r="O4349">
        <v>10</v>
      </c>
      <c r="P4349" s="1" t="s">
        <v>12</v>
      </c>
      <c r="Q4349" s="2">
        <v>183.02498439499999</v>
      </c>
      <c r="R4349" s="1" t="s">
        <v>13</v>
      </c>
      <c r="S4349" s="1">
        <v>54.281999999999996</v>
      </c>
    </row>
    <row r="4350" spans="1:19" hidden="1" x14ac:dyDescent="0.25">
      <c r="A4350" t="s">
        <v>10</v>
      </c>
      <c r="C4350" t="s">
        <v>1</v>
      </c>
      <c r="D4350">
        <v>10838028</v>
      </c>
      <c r="E4350" t="s">
        <v>2</v>
      </c>
      <c r="F4350">
        <v>150</v>
      </c>
      <c r="G4350" t="s">
        <v>3</v>
      </c>
      <c r="H4350">
        <v>2.4000000000000001E-5</v>
      </c>
      <c r="I4350" t="s">
        <v>4</v>
      </c>
      <c r="J4350" t="s">
        <v>5</v>
      </c>
      <c r="K4350">
        <v>0.1</v>
      </c>
      <c r="L4350" t="s">
        <v>6</v>
      </c>
      <c r="M4350">
        <v>0.9</v>
      </c>
      <c r="N4350" t="s">
        <v>7</v>
      </c>
      <c r="O4350">
        <v>10</v>
      </c>
      <c r="P4350" s="1" t="s">
        <v>12</v>
      </c>
      <c r="Q4350" s="2">
        <v>150</v>
      </c>
      <c r="R4350" s="1" t="s">
        <v>13</v>
      </c>
      <c r="S4350" s="1">
        <v>60.688000000000002</v>
      </c>
    </row>
    <row r="4351" spans="1:19" hidden="1" x14ac:dyDescent="0.25">
      <c r="A4351" t="s">
        <v>10</v>
      </c>
      <c r="C4351" t="s">
        <v>1</v>
      </c>
      <c r="D4351">
        <v>11064196</v>
      </c>
      <c r="E4351" t="s">
        <v>2</v>
      </c>
      <c r="F4351">
        <v>155</v>
      </c>
      <c r="G4351" t="s">
        <v>3</v>
      </c>
      <c r="H4351">
        <v>2.5000000000000001E-5</v>
      </c>
      <c r="I4351" t="s">
        <v>4</v>
      </c>
      <c r="J4351" t="s">
        <v>5</v>
      </c>
      <c r="K4351">
        <v>0.1</v>
      </c>
      <c r="L4351" t="s">
        <v>6</v>
      </c>
      <c r="M4351">
        <v>0.9</v>
      </c>
      <c r="N4351" t="s">
        <v>7</v>
      </c>
      <c r="O4351">
        <v>10</v>
      </c>
      <c r="P4351" s="1" t="s">
        <v>12</v>
      </c>
      <c r="Q4351" s="2">
        <v>156</v>
      </c>
      <c r="R4351" s="1" t="s">
        <v>13</v>
      </c>
      <c r="S4351" s="1">
        <v>67.984999999999999</v>
      </c>
    </row>
    <row r="4352" spans="1:19" hidden="1" x14ac:dyDescent="0.25">
      <c r="A4352" t="s">
        <v>10</v>
      </c>
      <c r="C4352" t="s">
        <v>1</v>
      </c>
      <c r="D4352">
        <v>11634732</v>
      </c>
      <c r="E4352" t="s">
        <v>2</v>
      </c>
      <c r="F4352">
        <v>160</v>
      </c>
      <c r="G4352" t="s">
        <v>3</v>
      </c>
      <c r="H4352">
        <v>2.5999999999999998E-5</v>
      </c>
      <c r="I4352" t="s">
        <v>4</v>
      </c>
      <c r="J4352" t="s">
        <v>5</v>
      </c>
      <c r="K4352">
        <v>0.1</v>
      </c>
      <c r="L4352" t="s">
        <v>6</v>
      </c>
      <c r="M4352">
        <v>0.9</v>
      </c>
      <c r="N4352" t="s">
        <v>7</v>
      </c>
      <c r="O4352">
        <v>10</v>
      </c>
      <c r="P4352" s="1" t="s">
        <v>12</v>
      </c>
      <c r="Q4352" s="2">
        <v>160</v>
      </c>
      <c r="R4352" s="1" t="s">
        <v>13</v>
      </c>
      <c r="S4352" s="1">
        <v>75.61</v>
      </c>
    </row>
    <row r="4353" spans="1:19" hidden="1" x14ac:dyDescent="0.25">
      <c r="A4353" t="s">
        <v>10</v>
      </c>
      <c r="C4353" t="s">
        <v>1</v>
      </c>
      <c r="D4353">
        <v>12132790</v>
      </c>
      <c r="E4353" t="s">
        <v>2</v>
      </c>
      <c r="F4353">
        <v>165</v>
      </c>
      <c r="G4353" t="s">
        <v>3</v>
      </c>
      <c r="H4353">
        <v>2.5999999999999998E-5</v>
      </c>
      <c r="I4353" t="s">
        <v>4</v>
      </c>
      <c r="J4353" t="s">
        <v>5</v>
      </c>
      <c r="K4353">
        <v>0.1</v>
      </c>
      <c r="L4353" t="s">
        <v>6</v>
      </c>
      <c r="M4353">
        <v>0.9</v>
      </c>
      <c r="N4353" t="s">
        <v>7</v>
      </c>
      <c r="O4353">
        <v>10</v>
      </c>
      <c r="P4353" s="1" t="s">
        <v>12</v>
      </c>
      <c r="Q4353" s="2">
        <v>166</v>
      </c>
      <c r="R4353" s="1" t="s">
        <v>13</v>
      </c>
      <c r="S4353" s="1">
        <v>84.36</v>
      </c>
    </row>
    <row r="4354" spans="1:19" hidden="1" x14ac:dyDescent="0.25">
      <c r="A4354" t="s">
        <v>10</v>
      </c>
      <c r="C4354" t="s">
        <v>1</v>
      </c>
      <c r="D4354">
        <v>12499438</v>
      </c>
      <c r="E4354" t="s">
        <v>2</v>
      </c>
      <c r="F4354">
        <v>170</v>
      </c>
      <c r="G4354" t="s">
        <v>3</v>
      </c>
      <c r="H4354">
        <v>2.9E-5</v>
      </c>
      <c r="I4354" t="s">
        <v>4</v>
      </c>
      <c r="J4354" t="s">
        <v>5</v>
      </c>
      <c r="K4354">
        <v>0.1</v>
      </c>
      <c r="L4354" t="s">
        <v>6</v>
      </c>
      <c r="M4354">
        <v>0.9</v>
      </c>
      <c r="N4354" t="s">
        <v>7</v>
      </c>
      <c r="O4354">
        <v>10</v>
      </c>
      <c r="P4354" s="1" t="s">
        <v>12</v>
      </c>
      <c r="Q4354" s="2">
        <v>220</v>
      </c>
      <c r="R4354" s="1" t="s">
        <v>13</v>
      </c>
      <c r="S4354" s="1">
        <v>93.625</v>
      </c>
    </row>
    <row r="4355" spans="1:19" hidden="1" x14ac:dyDescent="0.25">
      <c r="A4355" t="s">
        <v>10</v>
      </c>
      <c r="C4355" t="s">
        <v>1</v>
      </c>
      <c r="D4355">
        <v>13036508</v>
      </c>
      <c r="E4355" t="s">
        <v>2</v>
      </c>
      <c r="F4355">
        <v>175</v>
      </c>
      <c r="G4355" t="s">
        <v>3</v>
      </c>
      <c r="H4355">
        <v>5.0000000000000002E-5</v>
      </c>
      <c r="I4355" t="s">
        <v>4</v>
      </c>
      <c r="J4355" t="s">
        <v>5</v>
      </c>
      <c r="K4355">
        <v>0.1</v>
      </c>
      <c r="L4355" t="s">
        <v>6</v>
      </c>
      <c r="M4355">
        <v>0.9</v>
      </c>
      <c r="N4355" t="s">
        <v>7</v>
      </c>
      <c r="O4355">
        <v>10</v>
      </c>
      <c r="P4355" s="1" t="s">
        <v>12</v>
      </c>
      <c r="Q4355" s="2">
        <v>188</v>
      </c>
      <c r="R4355" s="1" t="s">
        <v>13</v>
      </c>
      <c r="S4355" s="1">
        <v>104.235</v>
      </c>
    </row>
    <row r="4356" spans="1:19" hidden="1" x14ac:dyDescent="0.25">
      <c r="A4356" t="s">
        <v>10</v>
      </c>
      <c r="C4356" t="s">
        <v>1</v>
      </c>
      <c r="D4356">
        <v>13128724</v>
      </c>
      <c r="E4356" t="s">
        <v>2</v>
      </c>
      <c r="F4356">
        <v>180</v>
      </c>
      <c r="G4356" t="s">
        <v>3</v>
      </c>
      <c r="H4356">
        <v>4.3999999999999999E-5</v>
      </c>
      <c r="I4356" t="s">
        <v>4</v>
      </c>
      <c r="J4356" t="s">
        <v>5</v>
      </c>
      <c r="K4356">
        <v>0.1</v>
      </c>
      <c r="L4356" t="s">
        <v>6</v>
      </c>
      <c r="M4356">
        <v>0.9</v>
      </c>
      <c r="N4356" t="s">
        <v>7</v>
      </c>
      <c r="O4356">
        <v>10</v>
      </c>
      <c r="P4356" s="1" t="s">
        <v>12</v>
      </c>
      <c r="Q4356" s="2">
        <v>194</v>
      </c>
      <c r="R4356" s="1" t="s">
        <v>13</v>
      </c>
      <c r="S4356" s="1">
        <v>115.063</v>
      </c>
    </row>
    <row r="4357" spans="1:19" hidden="1" x14ac:dyDescent="0.25">
      <c r="A4357" t="s">
        <v>10</v>
      </c>
      <c r="C4357" t="s">
        <v>1</v>
      </c>
      <c r="D4357">
        <v>13413562</v>
      </c>
      <c r="E4357" t="s">
        <v>2</v>
      </c>
      <c r="F4357">
        <v>185</v>
      </c>
      <c r="G4357" t="s">
        <v>3</v>
      </c>
      <c r="H4357">
        <v>5.1E-5</v>
      </c>
      <c r="I4357" t="s">
        <v>4</v>
      </c>
      <c r="J4357" t="s">
        <v>5</v>
      </c>
      <c r="K4357">
        <v>0.1</v>
      </c>
      <c r="L4357" t="s">
        <v>6</v>
      </c>
      <c r="M4357">
        <v>0.9</v>
      </c>
      <c r="N4357" t="s">
        <v>7</v>
      </c>
      <c r="O4357">
        <v>10</v>
      </c>
      <c r="P4357" s="1" t="s">
        <v>12</v>
      </c>
      <c r="Q4357" s="2">
        <v>200</v>
      </c>
      <c r="R4357" s="1" t="s">
        <v>13</v>
      </c>
      <c r="S4357" s="1">
        <v>127.172</v>
      </c>
    </row>
    <row r="4358" spans="1:19" hidden="1" x14ac:dyDescent="0.25">
      <c r="A4358" t="s">
        <v>10</v>
      </c>
      <c r="C4358" t="s">
        <v>1</v>
      </c>
      <c r="D4358">
        <v>14124290</v>
      </c>
      <c r="E4358" t="s">
        <v>2</v>
      </c>
      <c r="F4358">
        <v>190</v>
      </c>
      <c r="G4358" t="s">
        <v>3</v>
      </c>
      <c r="H4358">
        <v>5.0000000000000002E-5</v>
      </c>
      <c r="I4358" t="s">
        <v>4</v>
      </c>
      <c r="J4358" t="s">
        <v>5</v>
      </c>
      <c r="K4358">
        <v>0.1</v>
      </c>
      <c r="L4358" t="s">
        <v>6</v>
      </c>
      <c r="M4358">
        <v>0.9</v>
      </c>
      <c r="N4358" t="s">
        <v>7</v>
      </c>
      <c r="O4358">
        <v>10</v>
      </c>
      <c r="P4358" s="1" t="s">
        <v>12</v>
      </c>
      <c r="Q4358" s="2">
        <v>204</v>
      </c>
      <c r="R4358" s="1" t="s">
        <v>13</v>
      </c>
      <c r="S4358" s="1">
        <v>139.828</v>
      </c>
    </row>
    <row r="4359" spans="1:19" hidden="1" x14ac:dyDescent="0.25">
      <c r="A4359" t="s">
        <v>10</v>
      </c>
      <c r="C4359" t="s">
        <v>1</v>
      </c>
      <c r="D4359">
        <v>14320118</v>
      </c>
      <c r="E4359" t="s">
        <v>2</v>
      </c>
      <c r="F4359">
        <v>195</v>
      </c>
      <c r="G4359" t="s">
        <v>3</v>
      </c>
      <c r="H4359">
        <v>4.8000000000000001E-5</v>
      </c>
      <c r="I4359" t="s">
        <v>4</v>
      </c>
      <c r="J4359" t="s">
        <v>5</v>
      </c>
      <c r="K4359">
        <v>0.1</v>
      </c>
      <c r="L4359" t="s">
        <v>6</v>
      </c>
      <c r="M4359">
        <v>0.9</v>
      </c>
      <c r="N4359" t="s">
        <v>7</v>
      </c>
      <c r="O4359">
        <v>10</v>
      </c>
      <c r="P4359" s="1" t="s">
        <v>12</v>
      </c>
      <c r="Q4359" s="2">
        <v>210</v>
      </c>
      <c r="R4359" s="1" t="s">
        <v>13</v>
      </c>
      <c r="S4359" s="1">
        <v>154.125</v>
      </c>
    </row>
    <row r="4360" spans="1:19" ht="15.75" hidden="1" thickBot="1" x14ac:dyDescent="0.3">
      <c r="A4360" t="s">
        <v>10</v>
      </c>
      <c r="C4360" t="s">
        <v>1</v>
      </c>
      <c r="D4360">
        <v>14658700</v>
      </c>
      <c r="E4360" t="s">
        <v>2</v>
      </c>
      <c r="F4360">
        <v>200</v>
      </c>
      <c r="G4360" t="s">
        <v>3</v>
      </c>
      <c r="H4360">
        <v>5.3999999999999998E-5</v>
      </c>
      <c r="I4360" t="s">
        <v>4</v>
      </c>
      <c r="J4360" t="s">
        <v>5</v>
      </c>
      <c r="K4360">
        <v>0.1</v>
      </c>
      <c r="L4360" t="s">
        <v>6</v>
      </c>
      <c r="M4360">
        <v>0.9</v>
      </c>
      <c r="N4360" t="s">
        <v>7</v>
      </c>
      <c r="O4360">
        <v>10</v>
      </c>
      <c r="P4360" s="3" t="s">
        <v>12</v>
      </c>
      <c r="Q4360" s="4">
        <v>200</v>
      </c>
      <c r="R4360" s="3" t="s">
        <v>13</v>
      </c>
      <c r="S4360" s="3">
        <v>168.90700000000001</v>
      </c>
    </row>
    <row r="4361" spans="1:19" hidden="1" x14ac:dyDescent="0.25">
      <c r="A4361" t="s">
        <v>11</v>
      </c>
      <c r="C4361" t="s">
        <v>1</v>
      </c>
      <c r="D4361">
        <v>28.953600000000002</v>
      </c>
      <c r="E4361" t="s">
        <v>2</v>
      </c>
      <c r="F4361">
        <v>5</v>
      </c>
      <c r="G4361" t="s">
        <v>3</v>
      </c>
      <c r="H4361">
        <v>9.9999999999999995E-7</v>
      </c>
      <c r="I4361" t="s">
        <v>4</v>
      </c>
      <c r="J4361" t="s">
        <v>5</v>
      </c>
      <c r="K4361">
        <v>0.1</v>
      </c>
      <c r="L4361" t="s">
        <v>6</v>
      </c>
      <c r="M4361">
        <v>0.9</v>
      </c>
      <c r="N4361" t="s">
        <v>7</v>
      </c>
      <c r="O4361">
        <v>10</v>
      </c>
      <c r="P4361" s="1" t="s">
        <v>12</v>
      </c>
      <c r="Q4361" s="2">
        <v>43.024984394999997</v>
      </c>
      <c r="R4361" s="1" t="s">
        <v>13</v>
      </c>
      <c r="S4361" s="1">
        <v>0.125</v>
      </c>
    </row>
    <row r="4362" spans="1:19" hidden="1" x14ac:dyDescent="0.25">
      <c r="A4362" t="s">
        <v>11</v>
      </c>
      <c r="C4362" t="s">
        <v>1</v>
      </c>
      <c r="D4362">
        <v>76.075000000000003</v>
      </c>
      <c r="E4362" t="s">
        <v>2</v>
      </c>
      <c r="F4362">
        <v>10</v>
      </c>
      <c r="G4362" t="s">
        <v>3</v>
      </c>
      <c r="H4362">
        <v>1.9999999999999999E-6</v>
      </c>
      <c r="I4362" t="s">
        <v>4</v>
      </c>
      <c r="J4362" t="s">
        <v>5</v>
      </c>
      <c r="K4362">
        <v>0.1</v>
      </c>
      <c r="L4362" t="s">
        <v>6</v>
      </c>
      <c r="M4362">
        <v>0.9</v>
      </c>
      <c r="N4362" t="s">
        <v>7</v>
      </c>
      <c r="O4362">
        <v>10</v>
      </c>
      <c r="P4362" s="1" t="s">
        <v>12</v>
      </c>
      <c r="Q4362" s="2">
        <v>50</v>
      </c>
      <c r="R4362" s="1" t="s">
        <v>13</v>
      </c>
      <c r="S4362" s="1">
        <v>0.188</v>
      </c>
    </row>
    <row r="4363" spans="1:19" hidden="1" x14ac:dyDescent="0.25">
      <c r="A4363" t="s">
        <v>11</v>
      </c>
      <c r="C4363" t="s">
        <v>1</v>
      </c>
      <c r="D4363">
        <v>119.089</v>
      </c>
      <c r="E4363" t="s">
        <v>2</v>
      </c>
      <c r="F4363">
        <v>15</v>
      </c>
      <c r="G4363" t="s">
        <v>3</v>
      </c>
      <c r="H4363">
        <v>3.9999999999999998E-6</v>
      </c>
      <c r="I4363" t="s">
        <v>4</v>
      </c>
      <c r="J4363" t="s">
        <v>5</v>
      </c>
      <c r="K4363">
        <v>0.1</v>
      </c>
      <c r="L4363" t="s">
        <v>6</v>
      </c>
      <c r="M4363">
        <v>0.9</v>
      </c>
      <c r="N4363" t="s">
        <v>7</v>
      </c>
      <c r="O4363">
        <v>10</v>
      </c>
      <c r="P4363" s="1" t="s">
        <v>12</v>
      </c>
      <c r="Q4363" s="2">
        <v>20</v>
      </c>
      <c r="R4363" s="1" t="s">
        <v>13</v>
      </c>
      <c r="S4363" s="1">
        <v>0.32800000000000001</v>
      </c>
    </row>
    <row r="4364" spans="1:19" hidden="1" x14ac:dyDescent="0.25">
      <c r="A4364" t="s">
        <v>11</v>
      </c>
      <c r="C4364" t="s">
        <v>1</v>
      </c>
      <c r="D4364">
        <v>157.11799999999999</v>
      </c>
      <c r="E4364" t="s">
        <v>2</v>
      </c>
      <c r="F4364">
        <v>20</v>
      </c>
      <c r="G4364" t="s">
        <v>3</v>
      </c>
      <c r="H4364">
        <v>5.0000000000000004E-6</v>
      </c>
      <c r="I4364" t="s">
        <v>4</v>
      </c>
      <c r="J4364" t="s">
        <v>5</v>
      </c>
      <c r="K4364">
        <v>0.1</v>
      </c>
      <c r="L4364" t="s">
        <v>6</v>
      </c>
      <c r="M4364">
        <v>0.9</v>
      </c>
      <c r="N4364" t="s">
        <v>7</v>
      </c>
      <c r="O4364">
        <v>10</v>
      </c>
      <c r="P4364" s="1" t="s">
        <v>12</v>
      </c>
      <c r="Q4364" s="2">
        <v>20</v>
      </c>
      <c r="R4364" s="1" t="s">
        <v>13</v>
      </c>
      <c r="S4364" s="1">
        <v>0.53200000000000003</v>
      </c>
    </row>
    <row r="4365" spans="1:19" hidden="1" x14ac:dyDescent="0.25">
      <c r="A4365" t="s">
        <v>11</v>
      </c>
      <c r="C4365" t="s">
        <v>1</v>
      </c>
      <c r="D4365">
        <v>188.702</v>
      </c>
      <c r="E4365" t="s">
        <v>2</v>
      </c>
      <c r="F4365">
        <v>25</v>
      </c>
      <c r="G4365" t="s">
        <v>3</v>
      </c>
      <c r="H4365">
        <v>5.0000000000000004E-6</v>
      </c>
      <c r="I4365" t="s">
        <v>4</v>
      </c>
      <c r="J4365" t="s">
        <v>5</v>
      </c>
      <c r="K4365">
        <v>0.1</v>
      </c>
      <c r="L4365" t="s">
        <v>6</v>
      </c>
      <c r="M4365">
        <v>0.9</v>
      </c>
      <c r="N4365" t="s">
        <v>7</v>
      </c>
      <c r="O4365">
        <v>10</v>
      </c>
      <c r="P4365" s="1" t="s">
        <v>12</v>
      </c>
      <c r="Q4365" s="2">
        <v>30</v>
      </c>
      <c r="R4365" s="1" t="s">
        <v>13</v>
      </c>
      <c r="S4365" s="1">
        <v>0.78200000000000003</v>
      </c>
    </row>
    <row r="4366" spans="1:19" hidden="1" x14ac:dyDescent="0.25">
      <c r="A4366" t="s">
        <v>11</v>
      </c>
      <c r="C4366" t="s">
        <v>1</v>
      </c>
      <c r="D4366">
        <v>243.501</v>
      </c>
      <c r="E4366" t="s">
        <v>2</v>
      </c>
      <c r="F4366">
        <v>30</v>
      </c>
      <c r="G4366" t="s">
        <v>3</v>
      </c>
      <c r="H4366">
        <v>6.9999999999999999E-6</v>
      </c>
      <c r="I4366" t="s">
        <v>4</v>
      </c>
      <c r="J4366" t="s">
        <v>5</v>
      </c>
      <c r="K4366">
        <v>0.1</v>
      </c>
      <c r="L4366" t="s">
        <v>6</v>
      </c>
      <c r="M4366">
        <v>0.9</v>
      </c>
      <c r="N4366" t="s">
        <v>7</v>
      </c>
      <c r="O4366">
        <v>10</v>
      </c>
      <c r="P4366" s="1" t="s">
        <v>12</v>
      </c>
      <c r="Q4366" s="2">
        <v>36</v>
      </c>
      <c r="R4366" s="1" t="s">
        <v>13</v>
      </c>
      <c r="S4366" s="1">
        <v>0.98499999999999999</v>
      </c>
    </row>
    <row r="4367" spans="1:19" hidden="1" x14ac:dyDescent="0.25">
      <c r="A4367" t="s">
        <v>11</v>
      </c>
      <c r="C4367" t="s">
        <v>1</v>
      </c>
      <c r="D4367">
        <v>324.767</v>
      </c>
      <c r="E4367" t="s">
        <v>2</v>
      </c>
      <c r="F4367">
        <v>35</v>
      </c>
      <c r="G4367" t="s">
        <v>3</v>
      </c>
      <c r="H4367">
        <v>1.0000000000000001E-5</v>
      </c>
      <c r="I4367" t="s">
        <v>4</v>
      </c>
      <c r="J4367" t="s">
        <v>5</v>
      </c>
      <c r="K4367">
        <v>0.1</v>
      </c>
      <c r="L4367" t="s">
        <v>6</v>
      </c>
      <c r="M4367">
        <v>0.9</v>
      </c>
      <c r="N4367" t="s">
        <v>7</v>
      </c>
      <c r="O4367">
        <v>10</v>
      </c>
      <c r="P4367" s="1" t="s">
        <v>12</v>
      </c>
      <c r="Q4367" s="2">
        <v>42</v>
      </c>
      <c r="R4367" s="1" t="s">
        <v>13</v>
      </c>
      <c r="S4367" s="1">
        <v>1.391</v>
      </c>
    </row>
    <row r="4368" spans="1:19" hidden="1" x14ac:dyDescent="0.25">
      <c r="A4368" t="s">
        <v>11</v>
      </c>
      <c r="C4368" t="s">
        <v>1</v>
      </c>
      <c r="D4368">
        <v>360.89819999999997</v>
      </c>
      <c r="E4368" t="s">
        <v>2</v>
      </c>
      <c r="F4368">
        <v>40</v>
      </c>
      <c r="G4368" t="s">
        <v>3</v>
      </c>
      <c r="H4368">
        <v>1.0000000000000001E-5</v>
      </c>
      <c r="I4368" t="s">
        <v>4</v>
      </c>
      <c r="J4368" t="s">
        <v>5</v>
      </c>
      <c r="K4368">
        <v>0.1</v>
      </c>
      <c r="L4368" t="s">
        <v>6</v>
      </c>
      <c r="M4368">
        <v>0.9</v>
      </c>
      <c r="N4368" t="s">
        <v>7</v>
      </c>
      <c r="O4368">
        <v>10</v>
      </c>
      <c r="P4368" s="1" t="s">
        <v>12</v>
      </c>
      <c r="Q4368" s="2">
        <v>40</v>
      </c>
      <c r="R4368" s="1" t="s">
        <v>13</v>
      </c>
      <c r="S4368" s="1">
        <v>1.8129999999999999</v>
      </c>
    </row>
    <row r="4369" spans="1:19" hidden="1" x14ac:dyDescent="0.25">
      <c r="A4369" t="s">
        <v>11</v>
      </c>
      <c r="C4369" t="s">
        <v>1</v>
      </c>
      <c r="D4369">
        <v>461.74639999999999</v>
      </c>
      <c r="E4369" t="s">
        <v>2</v>
      </c>
      <c r="F4369">
        <v>45</v>
      </c>
      <c r="G4369" t="s">
        <v>3</v>
      </c>
      <c r="H4369">
        <v>7.9999999999999996E-6</v>
      </c>
      <c r="I4369" t="s">
        <v>4</v>
      </c>
      <c r="J4369" t="s">
        <v>5</v>
      </c>
      <c r="K4369">
        <v>0.1</v>
      </c>
      <c r="L4369" t="s">
        <v>6</v>
      </c>
      <c r="M4369">
        <v>0.9</v>
      </c>
      <c r="N4369" t="s">
        <v>7</v>
      </c>
      <c r="O4369">
        <v>10</v>
      </c>
      <c r="P4369" s="1" t="s">
        <v>12</v>
      </c>
      <c r="Q4369" s="2">
        <v>46</v>
      </c>
      <c r="R4369" s="1" t="s">
        <v>13</v>
      </c>
      <c r="S4369" s="1">
        <v>2.3439999999999999</v>
      </c>
    </row>
    <row r="4370" spans="1:19" hidden="1" x14ac:dyDescent="0.25">
      <c r="A4370" t="s">
        <v>11</v>
      </c>
      <c r="C4370" t="s">
        <v>1</v>
      </c>
      <c r="D4370">
        <v>565.31060000000002</v>
      </c>
      <c r="E4370" t="s">
        <v>2</v>
      </c>
      <c r="F4370">
        <v>50</v>
      </c>
      <c r="G4370" t="s">
        <v>3</v>
      </c>
      <c r="H4370">
        <v>7.9999999999999996E-6</v>
      </c>
      <c r="I4370" t="s">
        <v>4</v>
      </c>
      <c r="J4370" t="s">
        <v>5</v>
      </c>
      <c r="K4370">
        <v>0.1</v>
      </c>
      <c r="L4370" t="s">
        <v>6</v>
      </c>
      <c r="M4370">
        <v>0.9</v>
      </c>
      <c r="N4370" t="s">
        <v>7</v>
      </c>
      <c r="O4370">
        <v>10</v>
      </c>
      <c r="P4370" s="1" t="s">
        <v>12</v>
      </c>
      <c r="Q4370" s="2">
        <v>94</v>
      </c>
      <c r="R4370" s="1" t="s">
        <v>13</v>
      </c>
      <c r="S4370" s="1">
        <v>2.875</v>
      </c>
    </row>
    <row r="4371" spans="1:19" hidden="1" x14ac:dyDescent="0.25">
      <c r="A4371" t="s">
        <v>11</v>
      </c>
      <c r="C4371" t="s">
        <v>1</v>
      </c>
      <c r="D4371">
        <v>576.76599999999996</v>
      </c>
      <c r="E4371" t="s">
        <v>2</v>
      </c>
      <c r="F4371">
        <v>55</v>
      </c>
      <c r="G4371" t="s">
        <v>3</v>
      </c>
      <c r="H4371">
        <v>7.9999999999999996E-6</v>
      </c>
      <c r="I4371" t="s">
        <v>4</v>
      </c>
      <c r="J4371" t="s">
        <v>5</v>
      </c>
      <c r="K4371">
        <v>0.1</v>
      </c>
      <c r="L4371" t="s">
        <v>6</v>
      </c>
      <c r="M4371">
        <v>0.9</v>
      </c>
      <c r="N4371" t="s">
        <v>7</v>
      </c>
      <c r="O4371">
        <v>10</v>
      </c>
      <c r="P4371" s="1" t="s">
        <v>12</v>
      </c>
      <c r="Q4371" s="2">
        <v>62</v>
      </c>
      <c r="R4371" s="1" t="s">
        <v>13</v>
      </c>
      <c r="S4371" s="1">
        <v>3.6720000000000002</v>
      </c>
    </row>
    <row r="4372" spans="1:19" hidden="1" x14ac:dyDescent="0.25">
      <c r="A4372" t="s">
        <v>11</v>
      </c>
      <c r="C4372" t="s">
        <v>1</v>
      </c>
      <c r="D4372">
        <v>669.70159999999998</v>
      </c>
      <c r="E4372" t="s">
        <v>2</v>
      </c>
      <c r="F4372">
        <v>60</v>
      </c>
      <c r="G4372" t="s">
        <v>3</v>
      </c>
      <c r="H4372">
        <v>9.0000000000000002E-6</v>
      </c>
      <c r="I4372" t="s">
        <v>4</v>
      </c>
      <c r="J4372" t="s">
        <v>5</v>
      </c>
      <c r="K4372">
        <v>0.1</v>
      </c>
      <c r="L4372" t="s">
        <v>6</v>
      </c>
      <c r="M4372">
        <v>0.9</v>
      </c>
      <c r="N4372" t="s">
        <v>7</v>
      </c>
      <c r="O4372">
        <v>10</v>
      </c>
      <c r="P4372" s="1" t="s">
        <v>12</v>
      </c>
      <c r="Q4372" s="2">
        <v>68</v>
      </c>
      <c r="R4372" s="1" t="s">
        <v>13</v>
      </c>
      <c r="S4372" s="1">
        <v>4.3129999999999997</v>
      </c>
    </row>
    <row r="4373" spans="1:19" hidden="1" x14ac:dyDescent="0.25">
      <c r="A4373" t="s">
        <v>11</v>
      </c>
      <c r="C4373" t="s">
        <v>1</v>
      </c>
      <c r="D4373">
        <v>722.66480000000001</v>
      </c>
      <c r="E4373" t="s">
        <v>2</v>
      </c>
      <c r="F4373">
        <v>65</v>
      </c>
      <c r="G4373" t="s">
        <v>3</v>
      </c>
      <c r="H4373">
        <v>1.0000000000000001E-5</v>
      </c>
      <c r="I4373" t="s">
        <v>4</v>
      </c>
      <c r="J4373" t="s">
        <v>5</v>
      </c>
      <c r="K4373">
        <v>0.1</v>
      </c>
      <c r="L4373" t="s">
        <v>6</v>
      </c>
      <c r="M4373">
        <v>0.9</v>
      </c>
      <c r="N4373" t="s">
        <v>7</v>
      </c>
      <c r="O4373">
        <v>10</v>
      </c>
      <c r="P4373" s="1" t="s">
        <v>12</v>
      </c>
      <c r="Q4373" s="2">
        <v>103.024984395</v>
      </c>
      <c r="R4373" s="1" t="s">
        <v>13</v>
      </c>
      <c r="S4373" s="1">
        <v>5.4690000000000003</v>
      </c>
    </row>
    <row r="4374" spans="1:19" hidden="1" x14ac:dyDescent="0.25">
      <c r="A4374" t="s">
        <v>11</v>
      </c>
      <c r="C4374" t="s">
        <v>1</v>
      </c>
      <c r="D4374">
        <v>757.05079999999998</v>
      </c>
      <c r="E4374" t="s">
        <v>2</v>
      </c>
      <c r="F4374">
        <v>70</v>
      </c>
      <c r="G4374" t="s">
        <v>3</v>
      </c>
      <c r="H4374">
        <v>1.2E-5</v>
      </c>
      <c r="I4374" t="s">
        <v>4</v>
      </c>
      <c r="J4374" t="s">
        <v>5</v>
      </c>
      <c r="K4374">
        <v>0.1</v>
      </c>
      <c r="L4374" t="s">
        <v>6</v>
      </c>
      <c r="M4374">
        <v>0.9</v>
      </c>
      <c r="N4374" t="s">
        <v>7</v>
      </c>
      <c r="O4374">
        <v>10</v>
      </c>
      <c r="P4374" s="1" t="s">
        <v>12</v>
      </c>
      <c r="Q4374" s="2">
        <v>70</v>
      </c>
      <c r="R4374" s="1" t="s">
        <v>13</v>
      </c>
      <c r="S4374" s="1">
        <v>6.5469999999999997</v>
      </c>
    </row>
    <row r="4375" spans="1:19" hidden="1" x14ac:dyDescent="0.25">
      <c r="A4375" t="s">
        <v>11</v>
      </c>
      <c r="C4375" t="s">
        <v>1</v>
      </c>
      <c r="D4375">
        <v>856.01779999999997</v>
      </c>
      <c r="E4375" t="s">
        <v>2</v>
      </c>
      <c r="F4375">
        <v>75</v>
      </c>
      <c r="G4375" t="s">
        <v>3</v>
      </c>
      <c r="H4375">
        <v>1.1E-5</v>
      </c>
      <c r="I4375" t="s">
        <v>4</v>
      </c>
      <c r="J4375" t="s">
        <v>5</v>
      </c>
      <c r="K4375">
        <v>0.1</v>
      </c>
      <c r="L4375" t="s">
        <v>6</v>
      </c>
      <c r="M4375">
        <v>0.9</v>
      </c>
      <c r="N4375" t="s">
        <v>7</v>
      </c>
      <c r="O4375">
        <v>10</v>
      </c>
      <c r="P4375" s="1" t="s">
        <v>12</v>
      </c>
      <c r="Q4375" s="2">
        <v>76</v>
      </c>
      <c r="R4375" s="1" t="s">
        <v>13</v>
      </c>
      <c r="S4375" s="1">
        <v>7.7190000000000003</v>
      </c>
    </row>
    <row r="4376" spans="1:19" hidden="1" x14ac:dyDescent="0.25">
      <c r="A4376" t="s">
        <v>11</v>
      </c>
      <c r="C4376" t="s">
        <v>1</v>
      </c>
      <c r="D4376">
        <v>900.06399999999996</v>
      </c>
      <c r="E4376" t="s">
        <v>2</v>
      </c>
      <c r="F4376">
        <v>80</v>
      </c>
      <c r="G4376" t="s">
        <v>3</v>
      </c>
      <c r="H4376">
        <v>1.1E-5</v>
      </c>
      <c r="I4376" t="s">
        <v>4</v>
      </c>
      <c r="J4376" t="s">
        <v>5</v>
      </c>
      <c r="K4376">
        <v>0.1</v>
      </c>
      <c r="L4376" t="s">
        <v>6</v>
      </c>
      <c r="M4376">
        <v>0.9</v>
      </c>
      <c r="N4376" t="s">
        <v>7</v>
      </c>
      <c r="O4376">
        <v>10</v>
      </c>
      <c r="P4376" s="1" t="s">
        <v>12</v>
      </c>
      <c r="Q4376" s="2">
        <v>80</v>
      </c>
      <c r="R4376" s="1" t="s">
        <v>13</v>
      </c>
      <c r="S4376" s="1">
        <v>9.1880000000000006</v>
      </c>
    </row>
    <row r="4377" spans="1:19" hidden="1" x14ac:dyDescent="0.25">
      <c r="A4377" t="s">
        <v>11</v>
      </c>
      <c r="C4377" t="s">
        <v>1</v>
      </c>
      <c r="D4377">
        <v>1082.6777999999999</v>
      </c>
      <c r="E4377" t="s">
        <v>2</v>
      </c>
      <c r="F4377">
        <v>85</v>
      </c>
      <c r="G4377" t="s">
        <v>3</v>
      </c>
      <c r="H4377">
        <v>1.2E-5</v>
      </c>
      <c r="I4377" t="s">
        <v>4</v>
      </c>
      <c r="J4377" t="s">
        <v>5</v>
      </c>
      <c r="K4377">
        <v>0.1</v>
      </c>
      <c r="L4377" t="s">
        <v>6</v>
      </c>
      <c r="M4377">
        <v>0.9</v>
      </c>
      <c r="N4377" t="s">
        <v>7</v>
      </c>
      <c r="O4377">
        <v>10</v>
      </c>
      <c r="P4377" s="1" t="s">
        <v>12</v>
      </c>
      <c r="Q4377" s="2">
        <v>94</v>
      </c>
      <c r="R4377" s="1" t="s">
        <v>13</v>
      </c>
      <c r="S4377" s="1">
        <v>10.688000000000001</v>
      </c>
    </row>
    <row r="4378" spans="1:19" hidden="1" x14ac:dyDescent="0.25">
      <c r="A4378" t="s">
        <v>11</v>
      </c>
      <c r="C4378" t="s">
        <v>1</v>
      </c>
      <c r="D4378">
        <v>1122.8928000000001</v>
      </c>
      <c r="E4378" t="s">
        <v>2</v>
      </c>
      <c r="F4378">
        <v>90</v>
      </c>
      <c r="G4378" t="s">
        <v>3</v>
      </c>
      <c r="H4378">
        <v>1.2999999999999999E-5</v>
      </c>
      <c r="I4378" t="s">
        <v>4</v>
      </c>
      <c r="J4378" t="s">
        <v>5</v>
      </c>
      <c r="K4378">
        <v>0.1</v>
      </c>
      <c r="L4378" t="s">
        <v>6</v>
      </c>
      <c r="M4378">
        <v>0.9</v>
      </c>
      <c r="N4378" t="s">
        <v>7</v>
      </c>
      <c r="O4378">
        <v>10</v>
      </c>
      <c r="P4378" s="1" t="s">
        <v>12</v>
      </c>
      <c r="Q4378" s="2">
        <v>100</v>
      </c>
      <c r="R4378" s="1" t="s">
        <v>13</v>
      </c>
      <c r="S4378" s="1">
        <v>12.391</v>
      </c>
    </row>
    <row r="4379" spans="1:19" hidden="1" x14ac:dyDescent="0.25">
      <c r="A4379" t="s">
        <v>11</v>
      </c>
      <c r="C4379" t="s">
        <v>1</v>
      </c>
      <c r="D4379">
        <v>1228.8624</v>
      </c>
      <c r="E4379" t="s">
        <v>2</v>
      </c>
      <c r="F4379">
        <v>95</v>
      </c>
      <c r="G4379" t="s">
        <v>3</v>
      </c>
      <c r="H4379">
        <v>1.4E-5</v>
      </c>
      <c r="I4379" t="s">
        <v>4</v>
      </c>
      <c r="J4379" t="s">
        <v>5</v>
      </c>
      <c r="K4379">
        <v>0.1</v>
      </c>
      <c r="L4379" t="s">
        <v>6</v>
      </c>
      <c r="M4379">
        <v>0.9</v>
      </c>
      <c r="N4379" t="s">
        <v>7</v>
      </c>
      <c r="O4379">
        <v>10</v>
      </c>
      <c r="P4379" s="1" t="s">
        <v>12</v>
      </c>
      <c r="Q4379" s="2">
        <v>106</v>
      </c>
      <c r="R4379" s="1" t="s">
        <v>13</v>
      </c>
      <c r="S4379" s="1">
        <v>14.327999999999999</v>
      </c>
    </row>
    <row r="4380" spans="1:19" hidden="1" x14ac:dyDescent="0.25">
      <c r="A4380" t="s">
        <v>11</v>
      </c>
      <c r="C4380" t="s">
        <v>1</v>
      </c>
      <c r="D4380">
        <v>1269.4559999999999</v>
      </c>
      <c r="E4380" t="s">
        <v>2</v>
      </c>
      <c r="F4380">
        <v>100</v>
      </c>
      <c r="G4380" t="s">
        <v>3</v>
      </c>
      <c r="H4380">
        <v>1.9000000000000001E-5</v>
      </c>
      <c r="I4380" t="s">
        <v>4</v>
      </c>
      <c r="J4380" t="s">
        <v>5</v>
      </c>
      <c r="K4380">
        <v>0.1</v>
      </c>
      <c r="L4380" t="s">
        <v>6</v>
      </c>
      <c r="M4380">
        <v>0.9</v>
      </c>
      <c r="N4380" t="s">
        <v>7</v>
      </c>
      <c r="O4380">
        <v>10</v>
      </c>
      <c r="P4380" s="1" t="s">
        <v>12</v>
      </c>
      <c r="Q4380" s="2">
        <v>100</v>
      </c>
      <c r="R4380" s="1" t="s">
        <v>13</v>
      </c>
      <c r="S4380" s="1">
        <v>16.5</v>
      </c>
    </row>
    <row r="4381" spans="1:19" hidden="1" x14ac:dyDescent="0.25">
      <c r="A4381" t="s">
        <v>11</v>
      </c>
      <c r="C4381" t="s">
        <v>1</v>
      </c>
      <c r="D4381">
        <v>1375.6858</v>
      </c>
      <c r="E4381" t="s">
        <v>2</v>
      </c>
      <c r="F4381">
        <v>105</v>
      </c>
      <c r="G4381" t="s">
        <v>3</v>
      </c>
      <c r="H4381">
        <v>2.0999999999999999E-5</v>
      </c>
      <c r="I4381" t="s">
        <v>4</v>
      </c>
      <c r="J4381" t="s">
        <v>5</v>
      </c>
      <c r="K4381">
        <v>0.1</v>
      </c>
      <c r="L4381" t="s">
        <v>6</v>
      </c>
      <c r="M4381">
        <v>0.9</v>
      </c>
      <c r="N4381" t="s">
        <v>7</v>
      </c>
      <c r="O4381">
        <v>10</v>
      </c>
      <c r="P4381" s="1" t="s">
        <v>12</v>
      </c>
      <c r="Q4381" s="2">
        <v>106</v>
      </c>
      <c r="R4381" s="1" t="s">
        <v>13</v>
      </c>
      <c r="S4381" s="1">
        <v>19.062999999999999</v>
      </c>
    </row>
    <row r="4382" spans="1:19" hidden="1" x14ac:dyDescent="0.25">
      <c r="A4382" t="s">
        <v>11</v>
      </c>
      <c r="C4382" t="s">
        <v>1</v>
      </c>
      <c r="D4382">
        <v>1445.1038000000001</v>
      </c>
      <c r="E4382" t="s">
        <v>2</v>
      </c>
      <c r="F4382">
        <v>110</v>
      </c>
      <c r="G4382" t="s">
        <v>3</v>
      </c>
      <c r="H4382">
        <v>2.4000000000000001E-5</v>
      </c>
      <c r="I4382" t="s">
        <v>4</v>
      </c>
      <c r="J4382" t="s">
        <v>5</v>
      </c>
      <c r="K4382">
        <v>0.1</v>
      </c>
      <c r="L4382" t="s">
        <v>6</v>
      </c>
      <c r="M4382">
        <v>0.9</v>
      </c>
      <c r="N4382" t="s">
        <v>7</v>
      </c>
      <c r="O4382">
        <v>10</v>
      </c>
      <c r="P4382" s="1" t="s">
        <v>12</v>
      </c>
      <c r="Q4382" s="2">
        <v>110</v>
      </c>
      <c r="R4382" s="1" t="s">
        <v>13</v>
      </c>
      <c r="S4382" s="1">
        <v>21.875</v>
      </c>
    </row>
    <row r="4383" spans="1:19" hidden="1" x14ac:dyDescent="0.25">
      <c r="A4383" t="s">
        <v>11</v>
      </c>
      <c r="C4383" t="s">
        <v>1</v>
      </c>
      <c r="D4383">
        <v>1562.6758</v>
      </c>
      <c r="E4383" t="s">
        <v>2</v>
      </c>
      <c r="F4383">
        <v>115</v>
      </c>
      <c r="G4383" t="s">
        <v>3</v>
      </c>
      <c r="H4383">
        <v>1.8E-5</v>
      </c>
      <c r="I4383" t="s">
        <v>4</v>
      </c>
      <c r="J4383" t="s">
        <v>5</v>
      </c>
      <c r="K4383">
        <v>0.1</v>
      </c>
      <c r="L4383" t="s">
        <v>6</v>
      </c>
      <c r="M4383">
        <v>0.9</v>
      </c>
      <c r="N4383" t="s">
        <v>7</v>
      </c>
      <c r="O4383">
        <v>10</v>
      </c>
      <c r="P4383" s="1" t="s">
        <v>12</v>
      </c>
      <c r="Q4383" s="2">
        <v>116</v>
      </c>
      <c r="R4383" s="1" t="s">
        <v>13</v>
      </c>
      <c r="S4383" s="1">
        <v>25.719000000000001</v>
      </c>
    </row>
    <row r="4384" spans="1:19" hidden="1" x14ac:dyDescent="0.25">
      <c r="A4384" t="s">
        <v>11</v>
      </c>
      <c r="C4384" t="s">
        <v>1</v>
      </c>
      <c r="D4384">
        <v>1633.6954000000001</v>
      </c>
      <c r="E4384" t="s">
        <v>2</v>
      </c>
      <c r="F4384">
        <v>120</v>
      </c>
      <c r="G4384" t="s">
        <v>3</v>
      </c>
      <c r="H4384">
        <v>1.8E-5</v>
      </c>
      <c r="I4384" t="s">
        <v>4</v>
      </c>
      <c r="J4384" t="s">
        <v>5</v>
      </c>
      <c r="K4384">
        <v>0.1</v>
      </c>
      <c r="L4384" t="s">
        <v>6</v>
      </c>
      <c r="M4384">
        <v>0.9</v>
      </c>
      <c r="N4384" t="s">
        <v>7</v>
      </c>
      <c r="O4384">
        <v>10</v>
      </c>
      <c r="P4384" s="1" t="s">
        <v>12</v>
      </c>
      <c r="Q4384" s="2">
        <v>120</v>
      </c>
      <c r="R4384" s="1" t="s">
        <v>13</v>
      </c>
      <c r="S4384" s="1">
        <v>29.36</v>
      </c>
    </row>
    <row r="4385" spans="1:19" hidden="1" x14ac:dyDescent="0.25">
      <c r="A4385" t="s">
        <v>11</v>
      </c>
      <c r="C4385" t="s">
        <v>1</v>
      </c>
      <c r="D4385">
        <v>1796.6908000000001</v>
      </c>
      <c r="E4385" t="s">
        <v>2</v>
      </c>
      <c r="F4385">
        <v>125</v>
      </c>
      <c r="G4385" t="s">
        <v>3</v>
      </c>
      <c r="H4385">
        <v>2.0999999999999999E-5</v>
      </c>
      <c r="I4385" t="s">
        <v>4</v>
      </c>
      <c r="J4385" t="s">
        <v>5</v>
      </c>
      <c r="K4385">
        <v>0.1</v>
      </c>
      <c r="L4385" t="s">
        <v>6</v>
      </c>
      <c r="M4385">
        <v>0.9</v>
      </c>
      <c r="N4385" t="s">
        <v>7</v>
      </c>
      <c r="O4385">
        <v>10</v>
      </c>
      <c r="P4385" s="1" t="s">
        <v>12</v>
      </c>
      <c r="Q4385" s="2">
        <v>136</v>
      </c>
      <c r="R4385" s="1" t="s">
        <v>13</v>
      </c>
      <c r="S4385" s="1">
        <v>33.375</v>
      </c>
    </row>
    <row r="4386" spans="1:19" hidden="1" x14ac:dyDescent="0.25">
      <c r="A4386" t="s">
        <v>11</v>
      </c>
      <c r="C4386" t="s">
        <v>1</v>
      </c>
      <c r="D4386">
        <v>1860.579</v>
      </c>
      <c r="E4386" t="s">
        <v>2</v>
      </c>
      <c r="F4386">
        <v>130</v>
      </c>
      <c r="G4386" t="s">
        <v>3</v>
      </c>
      <c r="H4386">
        <v>2.0000000000000002E-5</v>
      </c>
      <c r="I4386" t="s">
        <v>4</v>
      </c>
      <c r="J4386" t="s">
        <v>5</v>
      </c>
      <c r="K4386">
        <v>0.1</v>
      </c>
      <c r="L4386" t="s">
        <v>6</v>
      </c>
      <c r="M4386">
        <v>0.9</v>
      </c>
      <c r="N4386" t="s">
        <v>7</v>
      </c>
      <c r="O4386">
        <v>10</v>
      </c>
      <c r="P4386" s="1" t="s">
        <v>12</v>
      </c>
      <c r="Q4386" s="2">
        <v>142</v>
      </c>
      <c r="R4386" s="1" t="s">
        <v>13</v>
      </c>
      <c r="S4386" s="1">
        <v>37.875</v>
      </c>
    </row>
    <row r="4387" spans="1:19" hidden="1" x14ac:dyDescent="0.25">
      <c r="A4387" t="s">
        <v>11</v>
      </c>
      <c r="C4387" t="s">
        <v>1</v>
      </c>
      <c r="D4387">
        <v>1999.9</v>
      </c>
      <c r="E4387" t="s">
        <v>2</v>
      </c>
      <c r="F4387">
        <v>135</v>
      </c>
      <c r="G4387" t="s">
        <v>3</v>
      </c>
      <c r="H4387">
        <v>2.0999999999999999E-5</v>
      </c>
      <c r="I4387" t="s">
        <v>4</v>
      </c>
      <c r="J4387" t="s">
        <v>5</v>
      </c>
      <c r="K4387">
        <v>0.1</v>
      </c>
      <c r="L4387" t="s">
        <v>6</v>
      </c>
      <c r="M4387">
        <v>0.9</v>
      </c>
      <c r="N4387" t="s">
        <v>7</v>
      </c>
      <c r="O4387">
        <v>10</v>
      </c>
      <c r="P4387" s="1" t="s">
        <v>12</v>
      </c>
      <c r="Q4387" s="2">
        <v>148</v>
      </c>
      <c r="R4387" s="1" t="s">
        <v>13</v>
      </c>
      <c r="S4387" s="1">
        <v>42.984999999999999</v>
      </c>
    </row>
    <row r="4388" spans="1:19" hidden="1" x14ac:dyDescent="0.25">
      <c r="A4388" t="s">
        <v>11</v>
      </c>
      <c r="C4388" t="s">
        <v>1</v>
      </c>
      <c r="D4388">
        <v>2054.3773999999999</v>
      </c>
      <c r="E4388" t="s">
        <v>2</v>
      </c>
      <c r="F4388">
        <v>140</v>
      </c>
      <c r="G4388" t="s">
        <v>3</v>
      </c>
      <c r="H4388">
        <v>2.0999999999999999E-5</v>
      </c>
      <c r="I4388" t="s">
        <v>4</v>
      </c>
      <c r="J4388" t="s">
        <v>5</v>
      </c>
      <c r="K4388">
        <v>0.1</v>
      </c>
      <c r="L4388" t="s">
        <v>6</v>
      </c>
      <c r="M4388">
        <v>0.9</v>
      </c>
      <c r="N4388" t="s">
        <v>7</v>
      </c>
      <c r="O4388">
        <v>10</v>
      </c>
      <c r="P4388" s="1" t="s">
        <v>12</v>
      </c>
      <c r="Q4388" s="2">
        <v>152</v>
      </c>
      <c r="R4388" s="1" t="s">
        <v>13</v>
      </c>
      <c r="S4388" s="1">
        <v>48.281999999999996</v>
      </c>
    </row>
    <row r="4389" spans="1:19" hidden="1" x14ac:dyDescent="0.25">
      <c r="A4389" t="s">
        <v>11</v>
      </c>
      <c r="C4389" t="s">
        <v>1</v>
      </c>
      <c r="D4389">
        <v>2214.0436</v>
      </c>
      <c r="E4389" t="s">
        <v>2</v>
      </c>
      <c r="F4389">
        <v>145</v>
      </c>
      <c r="G4389" t="s">
        <v>3</v>
      </c>
      <c r="H4389">
        <v>2.4000000000000001E-5</v>
      </c>
      <c r="I4389" t="s">
        <v>4</v>
      </c>
      <c r="J4389" t="s">
        <v>5</v>
      </c>
      <c r="K4389">
        <v>0.1</v>
      </c>
      <c r="L4389" t="s">
        <v>6</v>
      </c>
      <c r="M4389">
        <v>0.9</v>
      </c>
      <c r="N4389" t="s">
        <v>7</v>
      </c>
      <c r="O4389">
        <v>10</v>
      </c>
      <c r="P4389" s="1" t="s">
        <v>12</v>
      </c>
      <c r="Q4389" s="2">
        <v>183.02498439499999</v>
      </c>
      <c r="R4389" s="1" t="s">
        <v>13</v>
      </c>
      <c r="S4389" s="1">
        <v>54.281999999999996</v>
      </c>
    </row>
    <row r="4390" spans="1:19" hidden="1" x14ac:dyDescent="0.25">
      <c r="A4390" t="s">
        <v>11</v>
      </c>
      <c r="C4390" t="s">
        <v>1</v>
      </c>
      <c r="D4390">
        <v>2254.7192</v>
      </c>
      <c r="E4390" t="s">
        <v>2</v>
      </c>
      <c r="F4390">
        <v>150</v>
      </c>
      <c r="G4390" t="s">
        <v>3</v>
      </c>
      <c r="H4390">
        <v>2.3E-5</v>
      </c>
      <c r="I4390" t="s">
        <v>4</v>
      </c>
      <c r="J4390" t="s">
        <v>5</v>
      </c>
      <c r="K4390">
        <v>0.1</v>
      </c>
      <c r="L4390" t="s">
        <v>6</v>
      </c>
      <c r="M4390">
        <v>0.9</v>
      </c>
      <c r="N4390" t="s">
        <v>7</v>
      </c>
      <c r="O4390">
        <v>10</v>
      </c>
      <c r="P4390" s="1" t="s">
        <v>12</v>
      </c>
      <c r="Q4390" s="2">
        <v>150</v>
      </c>
      <c r="R4390" s="1" t="s">
        <v>13</v>
      </c>
      <c r="S4390" s="1">
        <v>60.688000000000002</v>
      </c>
    </row>
    <row r="4391" spans="1:19" hidden="1" x14ac:dyDescent="0.25">
      <c r="A4391" t="s">
        <v>11</v>
      </c>
      <c r="C4391" t="s">
        <v>1</v>
      </c>
      <c r="D4391">
        <v>2338.741</v>
      </c>
      <c r="E4391" t="s">
        <v>2</v>
      </c>
      <c r="F4391">
        <v>155</v>
      </c>
      <c r="G4391" t="s">
        <v>3</v>
      </c>
      <c r="H4391">
        <v>2.5000000000000001E-5</v>
      </c>
      <c r="I4391" t="s">
        <v>4</v>
      </c>
      <c r="J4391" t="s">
        <v>5</v>
      </c>
      <c r="K4391">
        <v>0.1</v>
      </c>
      <c r="L4391" t="s">
        <v>6</v>
      </c>
      <c r="M4391">
        <v>0.9</v>
      </c>
      <c r="N4391" t="s">
        <v>7</v>
      </c>
      <c r="O4391">
        <v>10</v>
      </c>
      <c r="P4391" s="1" t="s">
        <v>12</v>
      </c>
      <c r="Q4391" s="2">
        <v>156</v>
      </c>
      <c r="R4391" s="1" t="s">
        <v>13</v>
      </c>
      <c r="S4391" s="1">
        <v>67.984999999999999</v>
      </c>
    </row>
    <row r="4392" spans="1:19" hidden="1" x14ac:dyDescent="0.25">
      <c r="A4392" t="s">
        <v>11</v>
      </c>
      <c r="C4392" t="s">
        <v>1</v>
      </c>
      <c r="D4392">
        <v>2488.8989999999999</v>
      </c>
      <c r="E4392" t="s">
        <v>2</v>
      </c>
      <c r="F4392">
        <v>160</v>
      </c>
      <c r="G4392" t="s">
        <v>3</v>
      </c>
      <c r="H4392">
        <v>2.6999999999999999E-5</v>
      </c>
      <c r="I4392" t="s">
        <v>4</v>
      </c>
      <c r="J4392" t="s">
        <v>5</v>
      </c>
      <c r="K4392">
        <v>0.1</v>
      </c>
      <c r="L4392" t="s">
        <v>6</v>
      </c>
      <c r="M4392">
        <v>0.9</v>
      </c>
      <c r="N4392" t="s">
        <v>7</v>
      </c>
      <c r="O4392">
        <v>10</v>
      </c>
      <c r="P4392" s="1" t="s">
        <v>12</v>
      </c>
      <c r="Q4392" s="2">
        <v>160</v>
      </c>
      <c r="R4392" s="1" t="s">
        <v>13</v>
      </c>
      <c r="S4392" s="1">
        <v>75.61</v>
      </c>
    </row>
    <row r="4393" spans="1:19" hidden="1" x14ac:dyDescent="0.25">
      <c r="A4393" t="s">
        <v>11</v>
      </c>
      <c r="C4393" t="s">
        <v>1</v>
      </c>
      <c r="D4393">
        <v>2561.2923999999998</v>
      </c>
      <c r="E4393" t="s">
        <v>2</v>
      </c>
      <c r="F4393">
        <v>165</v>
      </c>
      <c r="G4393" t="s">
        <v>3</v>
      </c>
      <c r="H4393">
        <v>2.6999999999999999E-5</v>
      </c>
      <c r="I4393" t="s">
        <v>4</v>
      </c>
      <c r="J4393" t="s">
        <v>5</v>
      </c>
      <c r="K4393">
        <v>0.1</v>
      </c>
      <c r="L4393" t="s">
        <v>6</v>
      </c>
      <c r="M4393">
        <v>0.9</v>
      </c>
      <c r="N4393" t="s">
        <v>7</v>
      </c>
      <c r="O4393">
        <v>10</v>
      </c>
      <c r="P4393" s="1" t="s">
        <v>12</v>
      </c>
      <c r="Q4393" s="2">
        <v>166</v>
      </c>
      <c r="R4393" s="1" t="s">
        <v>13</v>
      </c>
      <c r="S4393" s="1">
        <v>84.36</v>
      </c>
    </row>
    <row r="4394" spans="1:19" hidden="1" x14ac:dyDescent="0.25">
      <c r="A4394" t="s">
        <v>11</v>
      </c>
      <c r="C4394" t="s">
        <v>1</v>
      </c>
      <c r="D4394">
        <v>2812.2442000000001</v>
      </c>
      <c r="E4394" t="s">
        <v>2</v>
      </c>
      <c r="F4394">
        <v>170</v>
      </c>
      <c r="G4394" t="s">
        <v>3</v>
      </c>
      <c r="H4394">
        <v>3.0000000000000001E-5</v>
      </c>
      <c r="I4394" t="s">
        <v>4</v>
      </c>
      <c r="J4394" t="s">
        <v>5</v>
      </c>
      <c r="K4394">
        <v>0.1</v>
      </c>
      <c r="L4394" t="s">
        <v>6</v>
      </c>
      <c r="M4394">
        <v>0.9</v>
      </c>
      <c r="N4394" t="s">
        <v>7</v>
      </c>
      <c r="O4394">
        <v>10</v>
      </c>
      <c r="P4394" s="1" t="s">
        <v>12</v>
      </c>
      <c r="Q4394" s="2">
        <v>220</v>
      </c>
      <c r="R4394" s="1" t="s">
        <v>13</v>
      </c>
      <c r="S4394" s="1">
        <v>93.625</v>
      </c>
    </row>
    <row r="4395" spans="1:19" hidden="1" x14ac:dyDescent="0.25">
      <c r="A4395" t="s">
        <v>11</v>
      </c>
      <c r="C4395" t="s">
        <v>1</v>
      </c>
      <c r="D4395">
        <v>2896.6734000000001</v>
      </c>
      <c r="E4395" t="s">
        <v>2</v>
      </c>
      <c r="F4395">
        <v>175</v>
      </c>
      <c r="G4395" t="s">
        <v>3</v>
      </c>
      <c r="H4395">
        <v>2.9E-5</v>
      </c>
      <c r="I4395" t="s">
        <v>4</v>
      </c>
      <c r="J4395" t="s">
        <v>5</v>
      </c>
      <c r="K4395">
        <v>0.1</v>
      </c>
      <c r="L4395" t="s">
        <v>6</v>
      </c>
      <c r="M4395">
        <v>0.9</v>
      </c>
      <c r="N4395" t="s">
        <v>7</v>
      </c>
      <c r="O4395">
        <v>10</v>
      </c>
      <c r="P4395" s="1" t="s">
        <v>12</v>
      </c>
      <c r="Q4395" s="2">
        <v>188</v>
      </c>
      <c r="R4395" s="1" t="s">
        <v>13</v>
      </c>
      <c r="S4395" s="1">
        <v>104.235</v>
      </c>
    </row>
    <row r="4396" spans="1:19" hidden="1" x14ac:dyDescent="0.25">
      <c r="A4396" t="s">
        <v>11</v>
      </c>
      <c r="C4396" t="s">
        <v>1</v>
      </c>
      <c r="D4396">
        <v>2928.6745999999998</v>
      </c>
      <c r="E4396" t="s">
        <v>2</v>
      </c>
      <c r="F4396">
        <v>180</v>
      </c>
      <c r="G4396" t="s">
        <v>3</v>
      </c>
      <c r="H4396">
        <v>3.1000000000000001E-5</v>
      </c>
      <c r="I4396" t="s">
        <v>4</v>
      </c>
      <c r="J4396" t="s">
        <v>5</v>
      </c>
      <c r="K4396">
        <v>0.1</v>
      </c>
      <c r="L4396" t="s">
        <v>6</v>
      </c>
      <c r="M4396">
        <v>0.9</v>
      </c>
      <c r="N4396" t="s">
        <v>7</v>
      </c>
      <c r="O4396">
        <v>10</v>
      </c>
      <c r="P4396" s="1" t="s">
        <v>12</v>
      </c>
      <c r="Q4396" s="2">
        <v>194</v>
      </c>
      <c r="R4396" s="1" t="s">
        <v>13</v>
      </c>
      <c r="S4396" s="1">
        <v>115.063</v>
      </c>
    </row>
    <row r="4397" spans="1:19" hidden="1" x14ac:dyDescent="0.25">
      <c r="A4397" t="s">
        <v>11</v>
      </c>
      <c r="C4397" t="s">
        <v>1</v>
      </c>
      <c r="D4397">
        <v>3121.4328</v>
      </c>
      <c r="E4397" t="s">
        <v>2</v>
      </c>
      <c r="F4397">
        <v>185</v>
      </c>
      <c r="G4397" t="s">
        <v>3</v>
      </c>
      <c r="H4397">
        <v>3.1000000000000001E-5</v>
      </c>
      <c r="I4397" t="s">
        <v>4</v>
      </c>
      <c r="J4397" t="s">
        <v>5</v>
      </c>
      <c r="K4397">
        <v>0.1</v>
      </c>
      <c r="L4397" t="s">
        <v>6</v>
      </c>
      <c r="M4397">
        <v>0.9</v>
      </c>
      <c r="N4397" t="s">
        <v>7</v>
      </c>
      <c r="O4397">
        <v>10</v>
      </c>
      <c r="P4397" s="1" t="s">
        <v>12</v>
      </c>
      <c r="Q4397" s="2">
        <v>200</v>
      </c>
      <c r="R4397" s="1" t="s">
        <v>13</v>
      </c>
      <c r="S4397" s="1">
        <v>127.172</v>
      </c>
    </row>
    <row r="4398" spans="1:19" hidden="1" x14ac:dyDescent="0.25">
      <c r="A4398" t="s">
        <v>11</v>
      </c>
      <c r="C4398" t="s">
        <v>1</v>
      </c>
      <c r="D4398">
        <v>3195.5648000000001</v>
      </c>
      <c r="E4398" t="s">
        <v>2</v>
      </c>
      <c r="F4398">
        <v>190</v>
      </c>
      <c r="G4398" t="s">
        <v>3</v>
      </c>
      <c r="H4398">
        <v>5.0000000000000002E-5</v>
      </c>
      <c r="I4398" t="s">
        <v>4</v>
      </c>
      <c r="J4398" t="s">
        <v>5</v>
      </c>
      <c r="K4398">
        <v>0.1</v>
      </c>
      <c r="L4398" t="s">
        <v>6</v>
      </c>
      <c r="M4398">
        <v>0.9</v>
      </c>
      <c r="N4398" t="s">
        <v>7</v>
      </c>
      <c r="O4398">
        <v>10</v>
      </c>
      <c r="P4398" s="1" t="s">
        <v>12</v>
      </c>
      <c r="Q4398" s="2">
        <v>204</v>
      </c>
      <c r="R4398" s="1" t="s">
        <v>13</v>
      </c>
      <c r="S4398" s="1">
        <v>139.828</v>
      </c>
    </row>
    <row r="4399" spans="1:19" hidden="1" x14ac:dyDescent="0.25">
      <c r="A4399" t="s">
        <v>11</v>
      </c>
      <c r="C4399" t="s">
        <v>1</v>
      </c>
      <c r="D4399">
        <v>3246.2206000000001</v>
      </c>
      <c r="E4399" t="s">
        <v>2</v>
      </c>
      <c r="F4399">
        <v>195</v>
      </c>
      <c r="G4399" t="s">
        <v>3</v>
      </c>
      <c r="H4399">
        <v>4.8000000000000001E-5</v>
      </c>
      <c r="I4399" t="s">
        <v>4</v>
      </c>
      <c r="J4399" t="s">
        <v>5</v>
      </c>
      <c r="K4399">
        <v>0.1</v>
      </c>
      <c r="L4399" t="s">
        <v>6</v>
      </c>
      <c r="M4399">
        <v>0.9</v>
      </c>
      <c r="N4399" t="s">
        <v>7</v>
      </c>
      <c r="O4399">
        <v>10</v>
      </c>
      <c r="P4399" s="1" t="s">
        <v>12</v>
      </c>
      <c r="Q4399" s="2">
        <v>210</v>
      </c>
      <c r="R4399" s="1" t="s">
        <v>13</v>
      </c>
      <c r="S4399" s="1">
        <v>154.125</v>
      </c>
    </row>
    <row r="4400" spans="1:19" ht="15.75" hidden="1" thickBot="1" x14ac:dyDescent="0.3">
      <c r="A4400" t="s">
        <v>11</v>
      </c>
      <c r="C4400" t="s">
        <v>1</v>
      </c>
      <c r="D4400">
        <v>3441.7377999999999</v>
      </c>
      <c r="E4400" t="s">
        <v>2</v>
      </c>
      <c r="F4400">
        <v>200</v>
      </c>
      <c r="G4400" t="s">
        <v>3</v>
      </c>
      <c r="H4400">
        <v>5.0000000000000002E-5</v>
      </c>
      <c r="I4400" t="s">
        <v>4</v>
      </c>
      <c r="J4400" t="s">
        <v>5</v>
      </c>
      <c r="K4400">
        <v>0.1</v>
      </c>
      <c r="L4400" t="s">
        <v>6</v>
      </c>
      <c r="M4400">
        <v>0.9</v>
      </c>
      <c r="N4400" t="s">
        <v>7</v>
      </c>
      <c r="O4400">
        <v>10</v>
      </c>
      <c r="P4400" s="3" t="s">
        <v>12</v>
      </c>
      <c r="Q4400" s="4">
        <v>200</v>
      </c>
      <c r="R4400" s="3" t="s">
        <v>13</v>
      </c>
      <c r="S4400" s="3">
        <v>168.90700000000001</v>
      </c>
    </row>
    <row r="4401" spans="1:19" hidden="1" x14ac:dyDescent="0.25">
      <c r="A4401" t="s">
        <v>0</v>
      </c>
      <c r="B4401">
        <f t="shared" ref="B4401:B4440" si="22">F4401*2</f>
        <v>10</v>
      </c>
      <c r="C4401" t="s">
        <v>1</v>
      </c>
      <c r="D4401">
        <v>2404</v>
      </c>
      <c r="E4401" t="s">
        <v>2</v>
      </c>
      <c r="F4401">
        <v>5</v>
      </c>
      <c r="G4401" t="s">
        <v>3</v>
      </c>
      <c r="H4401">
        <v>9.9999999999999995E-7</v>
      </c>
      <c r="I4401" t="s">
        <v>4</v>
      </c>
      <c r="J4401" t="s">
        <v>5</v>
      </c>
      <c r="K4401">
        <v>0.1</v>
      </c>
      <c r="L4401" t="s">
        <v>6</v>
      </c>
      <c r="M4401">
        <v>0.9</v>
      </c>
      <c r="N4401" t="s">
        <v>7</v>
      </c>
      <c r="O4401">
        <v>20</v>
      </c>
      <c r="P4401" s="1" t="s">
        <v>12</v>
      </c>
      <c r="Q4401" s="2">
        <v>43.024984394999997</v>
      </c>
      <c r="R4401" s="1" t="s">
        <v>13</v>
      </c>
      <c r="S4401" s="1">
        <v>0.125</v>
      </c>
    </row>
    <row r="4402" spans="1:19" hidden="1" x14ac:dyDescent="0.25">
      <c r="A4402" t="s">
        <v>0</v>
      </c>
      <c r="B4402">
        <f t="shared" si="22"/>
        <v>20</v>
      </c>
      <c r="C4402" t="s">
        <v>1</v>
      </c>
      <c r="D4402">
        <v>4818</v>
      </c>
      <c r="E4402" t="s">
        <v>2</v>
      </c>
      <c r="F4402">
        <v>10</v>
      </c>
      <c r="G4402" t="s">
        <v>3</v>
      </c>
      <c r="H4402">
        <v>1.9999999999999999E-6</v>
      </c>
      <c r="I4402" t="s">
        <v>4</v>
      </c>
      <c r="J4402" t="s">
        <v>5</v>
      </c>
      <c r="K4402">
        <v>0.1</v>
      </c>
      <c r="L4402" t="s">
        <v>6</v>
      </c>
      <c r="M4402">
        <v>0.9</v>
      </c>
      <c r="N4402" t="s">
        <v>7</v>
      </c>
      <c r="O4402">
        <v>20</v>
      </c>
      <c r="P4402" s="1" t="s">
        <v>12</v>
      </c>
      <c r="Q4402" s="2">
        <v>50</v>
      </c>
      <c r="R4402" s="1" t="s">
        <v>13</v>
      </c>
      <c r="S4402" s="1">
        <v>0.188</v>
      </c>
    </row>
    <row r="4403" spans="1:19" hidden="1" x14ac:dyDescent="0.25">
      <c r="A4403" t="s">
        <v>0</v>
      </c>
      <c r="B4403">
        <f t="shared" si="22"/>
        <v>30</v>
      </c>
      <c r="C4403" t="s">
        <v>1</v>
      </c>
      <c r="D4403">
        <v>8030</v>
      </c>
      <c r="E4403" t="s">
        <v>2</v>
      </c>
      <c r="F4403">
        <v>15</v>
      </c>
      <c r="G4403" t="s">
        <v>3</v>
      </c>
      <c r="H4403">
        <v>1.9999999999999999E-6</v>
      </c>
      <c r="I4403" t="s">
        <v>4</v>
      </c>
      <c r="J4403" t="s">
        <v>5</v>
      </c>
      <c r="K4403">
        <v>0.1</v>
      </c>
      <c r="L4403" t="s">
        <v>6</v>
      </c>
      <c r="M4403">
        <v>0.9</v>
      </c>
      <c r="N4403" t="s">
        <v>7</v>
      </c>
      <c r="O4403">
        <v>20</v>
      </c>
      <c r="P4403" s="1" t="s">
        <v>12</v>
      </c>
      <c r="Q4403" s="2">
        <v>20</v>
      </c>
      <c r="R4403" s="1" t="s">
        <v>13</v>
      </c>
      <c r="S4403" s="1">
        <v>0.32800000000000001</v>
      </c>
    </row>
    <row r="4404" spans="1:19" hidden="1" x14ac:dyDescent="0.25">
      <c r="A4404" t="s">
        <v>0</v>
      </c>
      <c r="B4404">
        <f t="shared" si="22"/>
        <v>40</v>
      </c>
      <c r="C4404" t="s">
        <v>1</v>
      </c>
      <c r="D4404">
        <v>8060</v>
      </c>
      <c r="E4404" t="s">
        <v>2</v>
      </c>
      <c r="F4404">
        <v>20</v>
      </c>
      <c r="G4404" t="s">
        <v>3</v>
      </c>
      <c r="H4404">
        <v>3.0000000000000001E-6</v>
      </c>
      <c r="I4404" t="s">
        <v>4</v>
      </c>
      <c r="J4404" t="s">
        <v>5</v>
      </c>
      <c r="K4404">
        <v>0.1</v>
      </c>
      <c r="L4404" t="s">
        <v>6</v>
      </c>
      <c r="M4404">
        <v>0.9</v>
      </c>
      <c r="N4404" t="s">
        <v>7</v>
      </c>
      <c r="O4404">
        <v>20</v>
      </c>
      <c r="P4404" s="1" t="s">
        <v>12</v>
      </c>
      <c r="Q4404" s="2">
        <v>20</v>
      </c>
      <c r="R4404" s="1" t="s">
        <v>13</v>
      </c>
      <c r="S4404" s="1">
        <v>0.53200000000000003</v>
      </c>
    </row>
    <row r="4405" spans="1:19" hidden="1" x14ac:dyDescent="0.25">
      <c r="A4405" t="s">
        <v>0</v>
      </c>
      <c r="B4405">
        <f t="shared" si="22"/>
        <v>50</v>
      </c>
      <c r="C4405" t="s">
        <v>1</v>
      </c>
      <c r="D4405">
        <v>8100</v>
      </c>
      <c r="E4405" t="s">
        <v>2</v>
      </c>
      <c r="F4405">
        <v>25</v>
      </c>
      <c r="G4405" t="s">
        <v>3</v>
      </c>
      <c r="H4405">
        <v>3.9999999999999998E-6</v>
      </c>
      <c r="I4405" t="s">
        <v>4</v>
      </c>
      <c r="J4405" t="s">
        <v>5</v>
      </c>
      <c r="K4405">
        <v>0.1</v>
      </c>
      <c r="L4405" t="s">
        <v>6</v>
      </c>
      <c r="M4405">
        <v>0.9</v>
      </c>
      <c r="N4405" t="s">
        <v>7</v>
      </c>
      <c r="O4405">
        <v>20</v>
      </c>
      <c r="P4405" s="1" t="s">
        <v>12</v>
      </c>
      <c r="Q4405" s="2">
        <v>30</v>
      </c>
      <c r="R4405" s="1" t="s">
        <v>13</v>
      </c>
      <c r="S4405" s="1">
        <v>0.78200000000000003</v>
      </c>
    </row>
    <row r="4406" spans="1:19" hidden="1" x14ac:dyDescent="0.25">
      <c r="A4406" t="s">
        <v>0</v>
      </c>
      <c r="B4406">
        <f t="shared" si="22"/>
        <v>60</v>
      </c>
      <c r="C4406" t="s">
        <v>1</v>
      </c>
      <c r="D4406">
        <v>12120</v>
      </c>
      <c r="E4406" t="s">
        <v>2</v>
      </c>
      <c r="F4406">
        <v>30</v>
      </c>
      <c r="G4406" t="s">
        <v>3</v>
      </c>
      <c r="H4406">
        <v>3.9999999999999998E-6</v>
      </c>
      <c r="I4406" t="s">
        <v>4</v>
      </c>
      <c r="J4406" t="s">
        <v>5</v>
      </c>
      <c r="K4406">
        <v>0.1</v>
      </c>
      <c r="L4406" t="s">
        <v>6</v>
      </c>
      <c r="M4406">
        <v>0.9</v>
      </c>
      <c r="N4406" t="s">
        <v>7</v>
      </c>
      <c r="O4406">
        <v>20</v>
      </c>
      <c r="P4406" s="1" t="s">
        <v>12</v>
      </c>
      <c r="Q4406" s="2">
        <v>36</v>
      </c>
      <c r="R4406" s="1" t="s">
        <v>13</v>
      </c>
      <c r="S4406" s="1">
        <v>0.98499999999999999</v>
      </c>
    </row>
    <row r="4407" spans="1:19" hidden="1" x14ac:dyDescent="0.25">
      <c r="A4407" t="s">
        <v>0</v>
      </c>
      <c r="B4407">
        <f t="shared" si="22"/>
        <v>70</v>
      </c>
      <c r="C4407" t="s">
        <v>1</v>
      </c>
      <c r="D4407">
        <v>16940</v>
      </c>
      <c r="E4407" t="s">
        <v>2</v>
      </c>
      <c r="F4407">
        <v>35</v>
      </c>
      <c r="G4407" t="s">
        <v>3</v>
      </c>
      <c r="H4407">
        <v>6.0000000000000002E-6</v>
      </c>
      <c r="I4407" t="s">
        <v>4</v>
      </c>
      <c r="J4407" t="s">
        <v>5</v>
      </c>
      <c r="K4407">
        <v>0.1</v>
      </c>
      <c r="L4407" t="s">
        <v>6</v>
      </c>
      <c r="M4407">
        <v>0.9</v>
      </c>
      <c r="N4407" t="s">
        <v>7</v>
      </c>
      <c r="O4407">
        <v>20</v>
      </c>
      <c r="P4407" s="1" t="s">
        <v>12</v>
      </c>
      <c r="Q4407" s="2">
        <v>42</v>
      </c>
      <c r="R4407" s="1" t="s">
        <v>13</v>
      </c>
      <c r="S4407" s="1">
        <v>1.391</v>
      </c>
    </row>
    <row r="4408" spans="1:19" hidden="1" x14ac:dyDescent="0.25">
      <c r="A4408" t="s">
        <v>0</v>
      </c>
      <c r="B4408">
        <f t="shared" si="22"/>
        <v>80</v>
      </c>
      <c r="C4408" t="s">
        <v>1</v>
      </c>
      <c r="D4408">
        <v>16992</v>
      </c>
      <c r="E4408" t="s">
        <v>2</v>
      </c>
      <c r="F4408">
        <v>40</v>
      </c>
      <c r="G4408" t="s">
        <v>3</v>
      </c>
      <c r="H4408">
        <v>7.9999999999999996E-6</v>
      </c>
      <c r="I4408" t="s">
        <v>4</v>
      </c>
      <c r="J4408" t="s">
        <v>5</v>
      </c>
      <c r="K4408">
        <v>0.1</v>
      </c>
      <c r="L4408" t="s">
        <v>6</v>
      </c>
      <c r="M4408">
        <v>0.9</v>
      </c>
      <c r="N4408" t="s">
        <v>7</v>
      </c>
      <c r="O4408">
        <v>20</v>
      </c>
      <c r="P4408" s="1" t="s">
        <v>12</v>
      </c>
      <c r="Q4408" s="2">
        <v>40</v>
      </c>
      <c r="R4408" s="1" t="s">
        <v>13</v>
      </c>
      <c r="S4408" s="1">
        <v>1.8129999999999999</v>
      </c>
    </row>
    <row r="4409" spans="1:19" hidden="1" x14ac:dyDescent="0.25">
      <c r="A4409" t="s">
        <v>0</v>
      </c>
      <c r="B4409">
        <f t="shared" si="22"/>
        <v>90</v>
      </c>
      <c r="C4409" t="s">
        <v>1</v>
      </c>
      <c r="D4409">
        <v>22616</v>
      </c>
      <c r="E4409" t="s">
        <v>2</v>
      </c>
      <c r="F4409">
        <v>45</v>
      </c>
      <c r="G4409" t="s">
        <v>3</v>
      </c>
      <c r="H4409">
        <v>6.9999999999999999E-6</v>
      </c>
      <c r="I4409" t="s">
        <v>4</v>
      </c>
      <c r="J4409" t="s">
        <v>5</v>
      </c>
      <c r="K4409">
        <v>0.1</v>
      </c>
      <c r="L4409" t="s">
        <v>6</v>
      </c>
      <c r="M4409">
        <v>0.9</v>
      </c>
      <c r="N4409" t="s">
        <v>7</v>
      </c>
      <c r="O4409">
        <v>20</v>
      </c>
      <c r="P4409" s="1" t="s">
        <v>12</v>
      </c>
      <c r="Q4409" s="2">
        <v>46</v>
      </c>
      <c r="R4409" s="1" t="s">
        <v>13</v>
      </c>
      <c r="S4409" s="1">
        <v>2.3439999999999999</v>
      </c>
    </row>
    <row r="4410" spans="1:19" hidden="1" x14ac:dyDescent="0.25">
      <c r="A4410" t="s">
        <v>0</v>
      </c>
      <c r="B4410">
        <f t="shared" si="22"/>
        <v>100</v>
      </c>
      <c r="C4410" t="s">
        <v>1</v>
      </c>
      <c r="D4410">
        <v>22694</v>
      </c>
      <c r="E4410" t="s">
        <v>2</v>
      </c>
      <c r="F4410">
        <v>50</v>
      </c>
      <c r="G4410" t="s">
        <v>3</v>
      </c>
      <c r="H4410">
        <v>7.9999999999999996E-6</v>
      </c>
      <c r="I4410" t="s">
        <v>4</v>
      </c>
      <c r="J4410" t="s">
        <v>5</v>
      </c>
      <c r="K4410">
        <v>0.1</v>
      </c>
      <c r="L4410" t="s">
        <v>6</v>
      </c>
      <c r="M4410">
        <v>0.9</v>
      </c>
      <c r="N4410" t="s">
        <v>7</v>
      </c>
      <c r="O4410">
        <v>20</v>
      </c>
      <c r="P4410" s="1" t="s">
        <v>12</v>
      </c>
      <c r="Q4410" s="2">
        <v>94</v>
      </c>
      <c r="R4410" s="1" t="s">
        <v>13</v>
      </c>
      <c r="S4410" s="1">
        <v>2.875</v>
      </c>
    </row>
    <row r="4411" spans="1:19" hidden="1" x14ac:dyDescent="0.25">
      <c r="A4411" t="s">
        <v>0</v>
      </c>
      <c r="B4411">
        <f t="shared" si="22"/>
        <v>110</v>
      </c>
      <c r="C4411" t="s">
        <v>1</v>
      </c>
      <c r="D4411">
        <v>22724</v>
      </c>
      <c r="E4411" t="s">
        <v>2</v>
      </c>
      <c r="F4411">
        <v>55</v>
      </c>
      <c r="G4411" t="s">
        <v>3</v>
      </c>
      <c r="H4411">
        <v>9.0000000000000002E-6</v>
      </c>
      <c r="I4411" t="s">
        <v>4</v>
      </c>
      <c r="J4411" t="s">
        <v>5</v>
      </c>
      <c r="K4411">
        <v>0.1</v>
      </c>
      <c r="L4411" t="s">
        <v>6</v>
      </c>
      <c r="M4411">
        <v>0.9</v>
      </c>
      <c r="N4411" t="s">
        <v>7</v>
      </c>
      <c r="O4411">
        <v>20</v>
      </c>
      <c r="P4411" s="1" t="s">
        <v>12</v>
      </c>
      <c r="Q4411" s="2">
        <v>62</v>
      </c>
      <c r="R4411" s="1" t="s">
        <v>13</v>
      </c>
      <c r="S4411" s="1">
        <v>3.6720000000000002</v>
      </c>
    </row>
    <row r="4412" spans="1:19" hidden="1" x14ac:dyDescent="0.25">
      <c r="A4412" t="s">
        <v>0</v>
      </c>
      <c r="B4412">
        <f t="shared" si="22"/>
        <v>120</v>
      </c>
      <c r="C4412" t="s">
        <v>1</v>
      </c>
      <c r="D4412">
        <v>29148</v>
      </c>
      <c r="E4412" t="s">
        <v>2</v>
      </c>
      <c r="F4412">
        <v>60</v>
      </c>
      <c r="G4412" t="s">
        <v>3</v>
      </c>
      <c r="H4412">
        <v>9.0000000000000002E-6</v>
      </c>
      <c r="I4412" t="s">
        <v>4</v>
      </c>
      <c r="J4412" t="s">
        <v>5</v>
      </c>
      <c r="K4412">
        <v>0.1</v>
      </c>
      <c r="L4412" t="s">
        <v>6</v>
      </c>
      <c r="M4412">
        <v>0.9</v>
      </c>
      <c r="N4412" t="s">
        <v>7</v>
      </c>
      <c r="O4412">
        <v>20</v>
      </c>
      <c r="P4412" s="1" t="s">
        <v>12</v>
      </c>
      <c r="Q4412" s="2">
        <v>68</v>
      </c>
      <c r="R4412" s="1" t="s">
        <v>13</v>
      </c>
      <c r="S4412" s="1">
        <v>4.3129999999999997</v>
      </c>
    </row>
    <row r="4413" spans="1:19" hidden="1" x14ac:dyDescent="0.25">
      <c r="A4413" t="s">
        <v>0</v>
      </c>
      <c r="B4413">
        <f t="shared" si="22"/>
        <v>130</v>
      </c>
      <c r="C4413" t="s">
        <v>1</v>
      </c>
      <c r="D4413">
        <v>29248</v>
      </c>
      <c r="E4413" t="s">
        <v>2</v>
      </c>
      <c r="F4413">
        <v>65</v>
      </c>
      <c r="G4413" t="s">
        <v>3</v>
      </c>
      <c r="H4413">
        <v>1.0000000000000001E-5</v>
      </c>
      <c r="I4413" t="s">
        <v>4</v>
      </c>
      <c r="J4413" t="s">
        <v>5</v>
      </c>
      <c r="K4413">
        <v>0.1</v>
      </c>
      <c r="L4413" t="s">
        <v>6</v>
      </c>
      <c r="M4413">
        <v>0.9</v>
      </c>
      <c r="N4413" t="s">
        <v>7</v>
      </c>
      <c r="O4413">
        <v>20</v>
      </c>
      <c r="P4413" s="1" t="s">
        <v>12</v>
      </c>
      <c r="Q4413" s="2">
        <v>103.024984395</v>
      </c>
      <c r="R4413" s="1" t="s">
        <v>13</v>
      </c>
      <c r="S4413" s="1">
        <v>5.4690000000000003</v>
      </c>
    </row>
    <row r="4414" spans="1:19" hidden="1" x14ac:dyDescent="0.25">
      <c r="A4414" t="s">
        <v>0</v>
      </c>
      <c r="B4414">
        <f t="shared" si="22"/>
        <v>140</v>
      </c>
      <c r="C4414" t="s">
        <v>1</v>
      </c>
      <c r="D4414">
        <v>29278</v>
      </c>
      <c r="E4414" t="s">
        <v>2</v>
      </c>
      <c r="F4414">
        <v>70</v>
      </c>
      <c r="G4414" t="s">
        <v>3</v>
      </c>
      <c r="H4414">
        <v>1.1E-5</v>
      </c>
      <c r="I4414" t="s">
        <v>4</v>
      </c>
      <c r="J4414" t="s">
        <v>5</v>
      </c>
      <c r="K4414">
        <v>0.1</v>
      </c>
      <c r="L4414" t="s">
        <v>6</v>
      </c>
      <c r="M4414">
        <v>0.9</v>
      </c>
      <c r="N4414" t="s">
        <v>7</v>
      </c>
      <c r="O4414">
        <v>20</v>
      </c>
      <c r="P4414" s="1" t="s">
        <v>12</v>
      </c>
      <c r="Q4414" s="2">
        <v>70</v>
      </c>
      <c r="R4414" s="1" t="s">
        <v>13</v>
      </c>
      <c r="S4414" s="1">
        <v>6.5469999999999997</v>
      </c>
    </row>
    <row r="4415" spans="1:19" hidden="1" x14ac:dyDescent="0.25">
      <c r="A4415" t="s">
        <v>0</v>
      </c>
      <c r="B4415">
        <f t="shared" si="22"/>
        <v>150</v>
      </c>
      <c r="C4415" t="s">
        <v>1</v>
      </c>
      <c r="D4415">
        <v>36510</v>
      </c>
      <c r="E4415" t="s">
        <v>2</v>
      </c>
      <c r="F4415">
        <v>75</v>
      </c>
      <c r="G4415" t="s">
        <v>3</v>
      </c>
      <c r="H4415">
        <v>1.1E-5</v>
      </c>
      <c r="I4415" t="s">
        <v>4</v>
      </c>
      <c r="J4415" t="s">
        <v>5</v>
      </c>
      <c r="K4415">
        <v>0.1</v>
      </c>
      <c r="L4415" t="s">
        <v>6</v>
      </c>
      <c r="M4415">
        <v>0.9</v>
      </c>
      <c r="N4415" t="s">
        <v>7</v>
      </c>
      <c r="O4415">
        <v>20</v>
      </c>
      <c r="P4415" s="1" t="s">
        <v>12</v>
      </c>
      <c r="Q4415" s="2">
        <v>76</v>
      </c>
      <c r="R4415" s="1" t="s">
        <v>13</v>
      </c>
      <c r="S4415" s="1">
        <v>7.7190000000000003</v>
      </c>
    </row>
    <row r="4416" spans="1:19" hidden="1" x14ac:dyDescent="0.25">
      <c r="A4416" t="s">
        <v>0</v>
      </c>
      <c r="B4416">
        <f t="shared" si="22"/>
        <v>160</v>
      </c>
      <c r="C4416" t="s">
        <v>1</v>
      </c>
      <c r="D4416">
        <v>36560</v>
      </c>
      <c r="E4416" t="s">
        <v>2</v>
      </c>
      <c r="F4416">
        <v>80</v>
      </c>
      <c r="G4416" t="s">
        <v>3</v>
      </c>
      <c r="H4416">
        <v>1.2999999999999999E-5</v>
      </c>
      <c r="I4416" t="s">
        <v>4</v>
      </c>
      <c r="J4416" t="s">
        <v>5</v>
      </c>
      <c r="K4416">
        <v>0.1</v>
      </c>
      <c r="L4416" t="s">
        <v>6</v>
      </c>
      <c r="M4416">
        <v>0.9</v>
      </c>
      <c r="N4416" t="s">
        <v>7</v>
      </c>
      <c r="O4416">
        <v>20</v>
      </c>
      <c r="P4416" s="1" t="s">
        <v>12</v>
      </c>
      <c r="Q4416" s="2">
        <v>80</v>
      </c>
      <c r="R4416" s="1" t="s">
        <v>13</v>
      </c>
      <c r="S4416" s="1">
        <v>9.1880000000000006</v>
      </c>
    </row>
    <row r="4417" spans="1:19" hidden="1" x14ac:dyDescent="0.25">
      <c r="A4417" t="s">
        <v>0</v>
      </c>
      <c r="B4417">
        <f t="shared" si="22"/>
        <v>170</v>
      </c>
      <c r="C4417" t="s">
        <v>1</v>
      </c>
      <c r="D4417">
        <v>36660</v>
      </c>
      <c r="E4417" t="s">
        <v>2</v>
      </c>
      <c r="F4417">
        <v>85</v>
      </c>
      <c r="G4417" t="s">
        <v>3</v>
      </c>
      <c r="H4417">
        <v>1.2E-5</v>
      </c>
      <c r="I4417" t="s">
        <v>4</v>
      </c>
      <c r="J4417" t="s">
        <v>5</v>
      </c>
      <c r="K4417">
        <v>0.1</v>
      </c>
      <c r="L4417" t="s">
        <v>6</v>
      </c>
      <c r="M4417">
        <v>0.9</v>
      </c>
      <c r="N4417" t="s">
        <v>7</v>
      </c>
      <c r="O4417">
        <v>20</v>
      </c>
      <c r="P4417" s="1" t="s">
        <v>12</v>
      </c>
      <c r="Q4417" s="2">
        <v>94</v>
      </c>
      <c r="R4417" s="1" t="s">
        <v>13</v>
      </c>
      <c r="S4417" s="1">
        <v>10.688000000000001</v>
      </c>
    </row>
    <row r="4418" spans="1:19" hidden="1" x14ac:dyDescent="0.25">
      <c r="A4418" t="s">
        <v>0</v>
      </c>
      <c r="B4418">
        <f t="shared" si="22"/>
        <v>180</v>
      </c>
      <c r="C4418" t="s">
        <v>1</v>
      </c>
      <c r="D4418">
        <v>36720</v>
      </c>
      <c r="E4418" t="s">
        <v>2</v>
      </c>
      <c r="F4418">
        <v>90</v>
      </c>
      <c r="G4418" t="s">
        <v>3</v>
      </c>
      <c r="H4418">
        <v>1.2999999999999999E-5</v>
      </c>
      <c r="I4418" t="s">
        <v>4</v>
      </c>
      <c r="J4418" t="s">
        <v>5</v>
      </c>
      <c r="K4418">
        <v>0.1</v>
      </c>
      <c r="L4418" t="s">
        <v>6</v>
      </c>
      <c r="M4418">
        <v>0.9</v>
      </c>
      <c r="N4418" t="s">
        <v>7</v>
      </c>
      <c r="O4418">
        <v>20</v>
      </c>
      <c r="P4418" s="1" t="s">
        <v>12</v>
      </c>
      <c r="Q4418" s="2">
        <v>100</v>
      </c>
      <c r="R4418" s="1" t="s">
        <v>13</v>
      </c>
      <c r="S4418" s="1">
        <v>12.391</v>
      </c>
    </row>
    <row r="4419" spans="1:19" hidden="1" x14ac:dyDescent="0.25">
      <c r="A4419" t="s">
        <v>0</v>
      </c>
      <c r="B4419">
        <f t="shared" si="22"/>
        <v>190</v>
      </c>
      <c r="C4419" t="s">
        <v>1</v>
      </c>
      <c r="D4419">
        <v>44740</v>
      </c>
      <c r="E4419" t="s">
        <v>2</v>
      </c>
      <c r="F4419">
        <v>95</v>
      </c>
      <c r="G4419" t="s">
        <v>3</v>
      </c>
      <c r="H4419">
        <v>1.5999999999999999E-5</v>
      </c>
      <c r="I4419" t="s">
        <v>4</v>
      </c>
      <c r="J4419" t="s">
        <v>5</v>
      </c>
      <c r="K4419">
        <v>0.1</v>
      </c>
      <c r="L4419" t="s">
        <v>6</v>
      </c>
      <c r="M4419">
        <v>0.9</v>
      </c>
      <c r="N4419" t="s">
        <v>7</v>
      </c>
      <c r="O4419">
        <v>20</v>
      </c>
      <c r="P4419" s="1" t="s">
        <v>12</v>
      </c>
      <c r="Q4419" s="2">
        <v>106</v>
      </c>
      <c r="R4419" s="1" t="s">
        <v>13</v>
      </c>
      <c r="S4419" s="1">
        <v>14.327999999999999</v>
      </c>
    </row>
    <row r="4420" spans="1:19" hidden="1" x14ac:dyDescent="0.25">
      <c r="A4420" t="s">
        <v>0</v>
      </c>
      <c r="B4420">
        <f t="shared" si="22"/>
        <v>200</v>
      </c>
      <c r="C4420" t="s">
        <v>1</v>
      </c>
      <c r="D4420">
        <v>36900</v>
      </c>
      <c r="E4420" t="s">
        <v>2</v>
      </c>
      <c r="F4420">
        <v>100</v>
      </c>
      <c r="G4420" t="s">
        <v>3</v>
      </c>
      <c r="H4420">
        <v>1.5999999999999999E-5</v>
      </c>
      <c r="I4420" t="s">
        <v>4</v>
      </c>
      <c r="J4420" t="s">
        <v>5</v>
      </c>
      <c r="K4420">
        <v>0.1</v>
      </c>
      <c r="L4420" t="s">
        <v>6</v>
      </c>
      <c r="M4420">
        <v>0.9</v>
      </c>
      <c r="N4420" t="s">
        <v>7</v>
      </c>
      <c r="O4420">
        <v>20</v>
      </c>
      <c r="P4420" s="1" t="s">
        <v>12</v>
      </c>
      <c r="Q4420" s="2">
        <v>100</v>
      </c>
      <c r="R4420" s="1" t="s">
        <v>13</v>
      </c>
      <c r="S4420" s="1">
        <v>16.5</v>
      </c>
    </row>
    <row r="4421" spans="1:19" hidden="1" x14ac:dyDescent="0.25">
      <c r="A4421" t="s">
        <v>0</v>
      </c>
      <c r="B4421">
        <f t="shared" si="22"/>
        <v>210</v>
      </c>
      <c r="C4421" t="s">
        <v>1</v>
      </c>
      <c r="D4421">
        <v>44920</v>
      </c>
      <c r="E4421" t="s">
        <v>2</v>
      </c>
      <c r="F4421">
        <v>105</v>
      </c>
      <c r="G4421" t="s">
        <v>3</v>
      </c>
      <c r="H4421">
        <v>1.7E-5</v>
      </c>
      <c r="I4421" t="s">
        <v>4</v>
      </c>
      <c r="J4421" t="s">
        <v>5</v>
      </c>
      <c r="K4421">
        <v>0.1</v>
      </c>
      <c r="L4421" t="s">
        <v>6</v>
      </c>
      <c r="M4421">
        <v>0.9</v>
      </c>
      <c r="N4421" t="s">
        <v>7</v>
      </c>
      <c r="O4421">
        <v>20</v>
      </c>
      <c r="P4421" s="1" t="s">
        <v>12</v>
      </c>
      <c r="Q4421" s="2">
        <v>106</v>
      </c>
      <c r="R4421" s="1" t="s">
        <v>13</v>
      </c>
      <c r="S4421" s="1">
        <v>19.062999999999999</v>
      </c>
    </row>
    <row r="4422" spans="1:19" hidden="1" x14ac:dyDescent="0.25">
      <c r="A4422" t="s">
        <v>0</v>
      </c>
      <c r="B4422">
        <f t="shared" si="22"/>
        <v>220</v>
      </c>
      <c r="C4422" t="s">
        <v>1</v>
      </c>
      <c r="D4422">
        <v>44990</v>
      </c>
      <c r="E4422" t="s">
        <v>2</v>
      </c>
      <c r="F4422">
        <v>110</v>
      </c>
      <c r="G4422" t="s">
        <v>3</v>
      </c>
      <c r="H4422">
        <v>1.5999999999999999E-5</v>
      </c>
      <c r="I4422" t="s">
        <v>4</v>
      </c>
      <c r="J4422" t="s">
        <v>5</v>
      </c>
      <c r="K4422">
        <v>0.1</v>
      </c>
      <c r="L4422" t="s">
        <v>6</v>
      </c>
      <c r="M4422">
        <v>0.9</v>
      </c>
      <c r="N4422" t="s">
        <v>7</v>
      </c>
      <c r="O4422">
        <v>20</v>
      </c>
      <c r="P4422" s="1" t="s">
        <v>12</v>
      </c>
      <c r="Q4422" s="2">
        <v>110</v>
      </c>
      <c r="R4422" s="1" t="s">
        <v>13</v>
      </c>
      <c r="S4422" s="1">
        <v>21.875</v>
      </c>
    </row>
    <row r="4423" spans="1:19" hidden="1" x14ac:dyDescent="0.25">
      <c r="A4423" t="s">
        <v>0</v>
      </c>
      <c r="B4423">
        <f t="shared" si="22"/>
        <v>230</v>
      </c>
      <c r="C4423" t="s">
        <v>1</v>
      </c>
      <c r="D4423">
        <v>53810</v>
      </c>
      <c r="E4423" t="s">
        <v>2</v>
      </c>
      <c r="F4423">
        <v>115</v>
      </c>
      <c r="G4423" t="s">
        <v>3</v>
      </c>
      <c r="H4423">
        <v>1.8E-5</v>
      </c>
      <c r="I4423" t="s">
        <v>4</v>
      </c>
      <c r="J4423" t="s">
        <v>5</v>
      </c>
      <c r="K4423">
        <v>0.1</v>
      </c>
      <c r="L4423" t="s">
        <v>6</v>
      </c>
      <c r="M4423">
        <v>0.9</v>
      </c>
      <c r="N4423" t="s">
        <v>7</v>
      </c>
      <c r="O4423">
        <v>20</v>
      </c>
      <c r="P4423" s="1" t="s">
        <v>12</v>
      </c>
      <c r="Q4423" s="2">
        <v>116</v>
      </c>
      <c r="R4423" s="1" t="s">
        <v>13</v>
      </c>
      <c r="S4423" s="1">
        <v>25.719000000000001</v>
      </c>
    </row>
    <row r="4424" spans="1:19" hidden="1" x14ac:dyDescent="0.25">
      <c r="A4424" t="s">
        <v>0</v>
      </c>
      <c r="B4424">
        <f t="shared" si="22"/>
        <v>240</v>
      </c>
      <c r="C4424" t="s">
        <v>1</v>
      </c>
      <c r="D4424">
        <v>53880</v>
      </c>
      <c r="E4424" t="s">
        <v>2</v>
      </c>
      <c r="F4424">
        <v>120</v>
      </c>
      <c r="G4424" t="s">
        <v>3</v>
      </c>
      <c r="H4424">
        <v>1.8E-5</v>
      </c>
      <c r="I4424" t="s">
        <v>4</v>
      </c>
      <c r="J4424" t="s">
        <v>5</v>
      </c>
      <c r="K4424">
        <v>0.1</v>
      </c>
      <c r="L4424" t="s">
        <v>6</v>
      </c>
      <c r="M4424">
        <v>0.9</v>
      </c>
      <c r="N4424" t="s">
        <v>7</v>
      </c>
      <c r="O4424">
        <v>20</v>
      </c>
      <c r="P4424" s="1" t="s">
        <v>12</v>
      </c>
      <c r="Q4424" s="2">
        <v>120</v>
      </c>
      <c r="R4424" s="1" t="s">
        <v>13</v>
      </c>
      <c r="S4424" s="1">
        <v>29.36</v>
      </c>
    </row>
    <row r="4425" spans="1:19" hidden="1" x14ac:dyDescent="0.25">
      <c r="A4425" t="s">
        <v>0</v>
      </c>
      <c r="B4425">
        <f t="shared" si="22"/>
        <v>250</v>
      </c>
      <c r="C4425" t="s">
        <v>1</v>
      </c>
      <c r="D4425">
        <v>54022</v>
      </c>
      <c r="E4425" t="s">
        <v>2</v>
      </c>
      <c r="F4425">
        <v>125</v>
      </c>
      <c r="G4425" t="s">
        <v>3</v>
      </c>
      <c r="H4425">
        <v>1.9000000000000001E-5</v>
      </c>
      <c r="I4425" t="s">
        <v>4</v>
      </c>
      <c r="J4425" t="s">
        <v>5</v>
      </c>
      <c r="K4425">
        <v>0.1</v>
      </c>
      <c r="L4425" t="s">
        <v>6</v>
      </c>
      <c r="M4425">
        <v>0.9</v>
      </c>
      <c r="N4425" t="s">
        <v>7</v>
      </c>
      <c r="O4425">
        <v>20</v>
      </c>
      <c r="P4425" s="1" t="s">
        <v>12</v>
      </c>
      <c r="Q4425" s="2">
        <v>136</v>
      </c>
      <c r="R4425" s="1" t="s">
        <v>13</v>
      </c>
      <c r="S4425" s="1">
        <v>33.375</v>
      </c>
    </row>
    <row r="4426" spans="1:19" hidden="1" x14ac:dyDescent="0.25">
      <c r="A4426" t="s">
        <v>0</v>
      </c>
      <c r="B4426">
        <f t="shared" si="22"/>
        <v>260</v>
      </c>
      <c r="C4426" t="s">
        <v>1</v>
      </c>
      <c r="D4426">
        <v>54082</v>
      </c>
      <c r="E4426" t="s">
        <v>2</v>
      </c>
      <c r="F4426">
        <v>130</v>
      </c>
      <c r="G4426" t="s">
        <v>3</v>
      </c>
      <c r="H4426">
        <v>2.0000000000000002E-5</v>
      </c>
      <c r="I4426" t="s">
        <v>4</v>
      </c>
      <c r="J4426" t="s">
        <v>5</v>
      </c>
      <c r="K4426">
        <v>0.1</v>
      </c>
      <c r="L4426" t="s">
        <v>6</v>
      </c>
      <c r="M4426">
        <v>0.9</v>
      </c>
      <c r="N4426" t="s">
        <v>7</v>
      </c>
      <c r="O4426">
        <v>20</v>
      </c>
      <c r="P4426" s="1" t="s">
        <v>12</v>
      </c>
      <c r="Q4426" s="2">
        <v>142</v>
      </c>
      <c r="R4426" s="1" t="s">
        <v>13</v>
      </c>
      <c r="S4426" s="1">
        <v>37.875</v>
      </c>
    </row>
    <row r="4427" spans="1:19" hidden="1" x14ac:dyDescent="0.25">
      <c r="A4427" t="s">
        <v>0</v>
      </c>
      <c r="B4427">
        <f t="shared" si="22"/>
        <v>270</v>
      </c>
      <c r="C4427" t="s">
        <v>1</v>
      </c>
      <c r="D4427">
        <v>63726</v>
      </c>
      <c r="E4427" t="s">
        <v>2</v>
      </c>
      <c r="F4427">
        <v>135</v>
      </c>
      <c r="G4427" t="s">
        <v>3</v>
      </c>
      <c r="H4427">
        <v>2.0999999999999999E-5</v>
      </c>
      <c r="I4427" t="s">
        <v>4</v>
      </c>
      <c r="J4427" t="s">
        <v>5</v>
      </c>
      <c r="K4427">
        <v>0.1</v>
      </c>
      <c r="L4427" t="s">
        <v>6</v>
      </c>
      <c r="M4427">
        <v>0.9</v>
      </c>
      <c r="N4427" t="s">
        <v>7</v>
      </c>
      <c r="O4427">
        <v>20</v>
      </c>
      <c r="P4427" s="1" t="s">
        <v>12</v>
      </c>
      <c r="Q4427" s="2">
        <v>148</v>
      </c>
      <c r="R4427" s="1" t="s">
        <v>13</v>
      </c>
      <c r="S4427" s="1">
        <v>42.984999999999999</v>
      </c>
    </row>
    <row r="4428" spans="1:19" hidden="1" x14ac:dyDescent="0.25">
      <c r="A4428" t="s">
        <v>0</v>
      </c>
      <c r="B4428">
        <f t="shared" si="22"/>
        <v>280</v>
      </c>
      <c r="C4428" t="s">
        <v>1</v>
      </c>
      <c r="D4428">
        <v>63776</v>
      </c>
      <c r="E4428" t="s">
        <v>2</v>
      </c>
      <c r="F4428">
        <v>140</v>
      </c>
      <c r="G4428" t="s">
        <v>3</v>
      </c>
      <c r="H4428">
        <v>2.1999999999999999E-5</v>
      </c>
      <c r="I4428" t="s">
        <v>4</v>
      </c>
      <c r="J4428" t="s">
        <v>5</v>
      </c>
      <c r="K4428">
        <v>0.1</v>
      </c>
      <c r="L4428" t="s">
        <v>6</v>
      </c>
      <c r="M4428">
        <v>0.9</v>
      </c>
      <c r="N4428" t="s">
        <v>7</v>
      </c>
      <c r="O4428">
        <v>20</v>
      </c>
      <c r="P4428" s="1" t="s">
        <v>12</v>
      </c>
      <c r="Q4428" s="2">
        <v>152</v>
      </c>
      <c r="R4428" s="1" t="s">
        <v>13</v>
      </c>
      <c r="S4428" s="1">
        <v>48.281999999999996</v>
      </c>
    </row>
    <row r="4429" spans="1:19" hidden="1" x14ac:dyDescent="0.25">
      <c r="A4429" t="s">
        <v>0</v>
      </c>
      <c r="B4429">
        <f t="shared" si="22"/>
        <v>290</v>
      </c>
      <c r="C4429" t="s">
        <v>1</v>
      </c>
      <c r="D4429">
        <v>63984</v>
      </c>
      <c r="E4429" t="s">
        <v>2</v>
      </c>
      <c r="F4429">
        <v>145</v>
      </c>
      <c r="G4429" t="s">
        <v>3</v>
      </c>
      <c r="H4429">
        <v>2.5000000000000001E-5</v>
      </c>
      <c r="I4429" t="s">
        <v>4</v>
      </c>
      <c r="J4429" t="s">
        <v>5</v>
      </c>
      <c r="K4429">
        <v>0.1</v>
      </c>
      <c r="L4429" t="s">
        <v>6</v>
      </c>
      <c r="M4429">
        <v>0.9</v>
      </c>
      <c r="N4429" t="s">
        <v>7</v>
      </c>
      <c r="O4429">
        <v>20</v>
      </c>
      <c r="P4429" s="1" t="s">
        <v>12</v>
      </c>
      <c r="Q4429" s="2">
        <v>183.02498439499999</v>
      </c>
      <c r="R4429" s="1" t="s">
        <v>13</v>
      </c>
      <c r="S4429" s="1">
        <v>54.281999999999996</v>
      </c>
    </row>
    <row r="4430" spans="1:19" hidden="1" x14ac:dyDescent="0.25">
      <c r="A4430" t="s">
        <v>0</v>
      </c>
      <c r="B4430">
        <f t="shared" si="22"/>
        <v>300</v>
      </c>
      <c r="C4430" t="s">
        <v>1</v>
      </c>
      <c r="D4430">
        <v>64014</v>
      </c>
      <c r="E4430" t="s">
        <v>2</v>
      </c>
      <c r="F4430">
        <v>150</v>
      </c>
      <c r="G4430" t="s">
        <v>3</v>
      </c>
      <c r="H4430">
        <v>2.8E-5</v>
      </c>
      <c r="I4430" t="s">
        <v>4</v>
      </c>
      <c r="J4430" t="s">
        <v>5</v>
      </c>
      <c r="K4430">
        <v>0.1</v>
      </c>
      <c r="L4430" t="s">
        <v>6</v>
      </c>
      <c r="M4430">
        <v>0.9</v>
      </c>
      <c r="N4430" t="s">
        <v>7</v>
      </c>
      <c r="O4430">
        <v>20</v>
      </c>
      <c r="P4430" s="1" t="s">
        <v>12</v>
      </c>
      <c r="Q4430" s="2">
        <v>150</v>
      </c>
      <c r="R4430" s="1" t="s">
        <v>13</v>
      </c>
      <c r="S4430" s="1">
        <v>60.688000000000002</v>
      </c>
    </row>
    <row r="4431" spans="1:19" hidden="1" x14ac:dyDescent="0.25">
      <c r="A4431" t="s">
        <v>0</v>
      </c>
      <c r="B4431">
        <f t="shared" si="22"/>
        <v>310</v>
      </c>
      <c r="C4431" t="s">
        <v>1</v>
      </c>
      <c r="D4431">
        <v>64094</v>
      </c>
      <c r="E4431" t="s">
        <v>2</v>
      </c>
      <c r="F4431">
        <v>155</v>
      </c>
      <c r="G4431" t="s">
        <v>3</v>
      </c>
      <c r="H4431">
        <v>2.5999999999999998E-5</v>
      </c>
      <c r="I4431" t="s">
        <v>4</v>
      </c>
      <c r="J4431" t="s">
        <v>5</v>
      </c>
      <c r="K4431">
        <v>0.1</v>
      </c>
      <c r="L4431" t="s">
        <v>6</v>
      </c>
      <c r="M4431">
        <v>0.9</v>
      </c>
      <c r="N4431" t="s">
        <v>7</v>
      </c>
      <c r="O4431">
        <v>20</v>
      </c>
      <c r="P4431" s="1" t="s">
        <v>12</v>
      </c>
      <c r="Q4431" s="2">
        <v>156</v>
      </c>
      <c r="R4431" s="1" t="s">
        <v>13</v>
      </c>
      <c r="S4431" s="1">
        <v>67.984999999999999</v>
      </c>
    </row>
    <row r="4432" spans="1:19" hidden="1" x14ac:dyDescent="0.25">
      <c r="A4432" t="s">
        <v>0</v>
      </c>
      <c r="B4432">
        <f t="shared" si="22"/>
        <v>320</v>
      </c>
      <c r="C4432" t="s">
        <v>1</v>
      </c>
      <c r="D4432">
        <v>74528</v>
      </c>
      <c r="E4432" t="s">
        <v>2</v>
      </c>
      <c r="F4432">
        <v>160</v>
      </c>
      <c r="G4432" t="s">
        <v>3</v>
      </c>
      <c r="H4432">
        <v>2.6999999999999999E-5</v>
      </c>
      <c r="I4432" t="s">
        <v>4</v>
      </c>
      <c r="J4432" t="s">
        <v>5</v>
      </c>
      <c r="K4432">
        <v>0.1</v>
      </c>
      <c r="L4432" t="s">
        <v>6</v>
      </c>
      <c r="M4432">
        <v>0.9</v>
      </c>
      <c r="N4432" t="s">
        <v>7</v>
      </c>
      <c r="O4432">
        <v>20</v>
      </c>
      <c r="P4432" s="1" t="s">
        <v>12</v>
      </c>
      <c r="Q4432" s="2">
        <v>160</v>
      </c>
      <c r="R4432" s="1" t="s">
        <v>13</v>
      </c>
      <c r="S4432" s="1">
        <v>75.61</v>
      </c>
    </row>
    <row r="4433" spans="1:19" hidden="1" x14ac:dyDescent="0.25">
      <c r="A4433" t="s">
        <v>0</v>
      </c>
      <c r="B4433">
        <f t="shared" si="22"/>
        <v>330</v>
      </c>
      <c r="C4433" t="s">
        <v>1</v>
      </c>
      <c r="D4433">
        <v>74588</v>
      </c>
      <c r="E4433" t="s">
        <v>2</v>
      </c>
      <c r="F4433">
        <v>165</v>
      </c>
      <c r="G4433" t="s">
        <v>3</v>
      </c>
      <c r="H4433">
        <v>2.6999999999999999E-5</v>
      </c>
      <c r="I4433" t="s">
        <v>4</v>
      </c>
      <c r="J4433" t="s">
        <v>5</v>
      </c>
      <c r="K4433">
        <v>0.1</v>
      </c>
      <c r="L4433" t="s">
        <v>6</v>
      </c>
      <c r="M4433">
        <v>0.9</v>
      </c>
      <c r="N4433" t="s">
        <v>7</v>
      </c>
      <c r="O4433">
        <v>20</v>
      </c>
      <c r="P4433" s="1" t="s">
        <v>12</v>
      </c>
      <c r="Q4433" s="2">
        <v>166</v>
      </c>
      <c r="R4433" s="1" t="s">
        <v>13</v>
      </c>
      <c r="S4433" s="1">
        <v>84.36</v>
      </c>
    </row>
    <row r="4434" spans="1:19" hidden="1" x14ac:dyDescent="0.25">
      <c r="A4434" t="s">
        <v>0</v>
      </c>
      <c r="B4434">
        <f t="shared" si="22"/>
        <v>340</v>
      </c>
      <c r="C4434" t="s">
        <v>1</v>
      </c>
      <c r="D4434">
        <v>74828</v>
      </c>
      <c r="E4434" t="s">
        <v>2</v>
      </c>
      <c r="F4434">
        <v>170</v>
      </c>
      <c r="G4434" t="s">
        <v>3</v>
      </c>
      <c r="H4434">
        <v>2.6999999999999999E-5</v>
      </c>
      <c r="I4434" t="s">
        <v>4</v>
      </c>
      <c r="J4434" t="s">
        <v>5</v>
      </c>
      <c r="K4434">
        <v>0.1</v>
      </c>
      <c r="L4434" t="s">
        <v>6</v>
      </c>
      <c r="M4434">
        <v>0.9</v>
      </c>
      <c r="N4434" t="s">
        <v>7</v>
      </c>
      <c r="O4434">
        <v>20</v>
      </c>
      <c r="P4434" s="1" t="s">
        <v>12</v>
      </c>
      <c r="Q4434" s="2">
        <v>220</v>
      </c>
      <c r="R4434" s="1" t="s">
        <v>13</v>
      </c>
      <c r="S4434" s="1">
        <v>93.625</v>
      </c>
    </row>
    <row r="4435" spans="1:19" hidden="1" x14ac:dyDescent="0.25">
      <c r="A4435" t="s">
        <v>0</v>
      </c>
      <c r="B4435">
        <f t="shared" si="22"/>
        <v>350</v>
      </c>
      <c r="C4435" t="s">
        <v>1</v>
      </c>
      <c r="D4435">
        <v>74858</v>
      </c>
      <c r="E4435" t="s">
        <v>2</v>
      </c>
      <c r="F4435">
        <v>175</v>
      </c>
      <c r="G4435" t="s">
        <v>3</v>
      </c>
      <c r="H4435">
        <v>2.8E-5</v>
      </c>
      <c r="I4435" t="s">
        <v>4</v>
      </c>
      <c r="J4435" t="s">
        <v>5</v>
      </c>
      <c r="K4435">
        <v>0.1</v>
      </c>
      <c r="L4435" t="s">
        <v>6</v>
      </c>
      <c r="M4435">
        <v>0.9</v>
      </c>
      <c r="N4435" t="s">
        <v>7</v>
      </c>
      <c r="O4435">
        <v>20</v>
      </c>
      <c r="P4435" s="1" t="s">
        <v>12</v>
      </c>
      <c r="Q4435" s="2">
        <v>188</v>
      </c>
      <c r="R4435" s="1" t="s">
        <v>13</v>
      </c>
      <c r="S4435" s="1">
        <v>104.235</v>
      </c>
    </row>
    <row r="4436" spans="1:19" hidden="1" x14ac:dyDescent="0.25">
      <c r="A4436" t="s">
        <v>0</v>
      </c>
      <c r="B4436">
        <f t="shared" si="22"/>
        <v>360</v>
      </c>
      <c r="C4436" t="s">
        <v>1</v>
      </c>
      <c r="D4436">
        <v>74938</v>
      </c>
      <c r="E4436" t="s">
        <v>2</v>
      </c>
      <c r="F4436">
        <v>180</v>
      </c>
      <c r="G4436" t="s">
        <v>3</v>
      </c>
      <c r="H4436">
        <v>2.8E-5</v>
      </c>
      <c r="I4436" t="s">
        <v>4</v>
      </c>
      <c r="J4436" t="s">
        <v>5</v>
      </c>
      <c r="K4436">
        <v>0.1</v>
      </c>
      <c r="L4436" t="s">
        <v>6</v>
      </c>
      <c r="M4436">
        <v>0.9</v>
      </c>
      <c r="N4436" t="s">
        <v>7</v>
      </c>
      <c r="O4436">
        <v>20</v>
      </c>
      <c r="P4436" s="1" t="s">
        <v>12</v>
      </c>
      <c r="Q4436" s="2">
        <v>194</v>
      </c>
      <c r="R4436" s="1" t="s">
        <v>13</v>
      </c>
      <c r="S4436" s="1">
        <v>115.063</v>
      </c>
    </row>
    <row r="4437" spans="1:19" hidden="1" x14ac:dyDescent="0.25">
      <c r="A4437" t="s">
        <v>0</v>
      </c>
      <c r="B4437">
        <f t="shared" si="22"/>
        <v>370</v>
      </c>
      <c r="C4437" t="s">
        <v>1</v>
      </c>
      <c r="D4437">
        <v>86190</v>
      </c>
      <c r="E4437" t="s">
        <v>2</v>
      </c>
      <c r="F4437">
        <v>185</v>
      </c>
      <c r="G4437" t="s">
        <v>3</v>
      </c>
      <c r="H4437">
        <v>3.0000000000000001E-5</v>
      </c>
      <c r="I4437" t="s">
        <v>4</v>
      </c>
      <c r="J4437" t="s">
        <v>5</v>
      </c>
      <c r="K4437">
        <v>0.1</v>
      </c>
      <c r="L4437" t="s">
        <v>6</v>
      </c>
      <c r="M4437">
        <v>0.9</v>
      </c>
      <c r="N4437" t="s">
        <v>7</v>
      </c>
      <c r="O4437">
        <v>20</v>
      </c>
      <c r="P4437" s="1" t="s">
        <v>12</v>
      </c>
      <c r="Q4437" s="2">
        <v>200</v>
      </c>
      <c r="R4437" s="1" t="s">
        <v>13</v>
      </c>
      <c r="S4437" s="1">
        <v>127.172</v>
      </c>
    </row>
    <row r="4438" spans="1:19" hidden="1" x14ac:dyDescent="0.25">
      <c r="A4438" t="s">
        <v>0</v>
      </c>
      <c r="B4438">
        <f t="shared" si="22"/>
        <v>380</v>
      </c>
      <c r="C4438" t="s">
        <v>1</v>
      </c>
      <c r="D4438">
        <v>86240</v>
      </c>
      <c r="E4438" t="s">
        <v>2</v>
      </c>
      <c r="F4438">
        <v>190</v>
      </c>
      <c r="G4438" t="s">
        <v>3</v>
      </c>
      <c r="H4438">
        <v>3.0000000000000001E-5</v>
      </c>
      <c r="I4438" t="s">
        <v>4</v>
      </c>
      <c r="J4438" t="s">
        <v>5</v>
      </c>
      <c r="K4438">
        <v>0.1</v>
      </c>
      <c r="L4438" t="s">
        <v>6</v>
      </c>
      <c r="M4438">
        <v>0.9</v>
      </c>
      <c r="N4438" t="s">
        <v>7</v>
      </c>
      <c r="O4438">
        <v>20</v>
      </c>
      <c r="P4438" s="1" t="s">
        <v>12</v>
      </c>
      <c r="Q4438" s="2">
        <v>204</v>
      </c>
      <c r="R4438" s="1" t="s">
        <v>13</v>
      </c>
      <c r="S4438" s="1">
        <v>139.828</v>
      </c>
    </row>
    <row r="4439" spans="1:19" hidden="1" x14ac:dyDescent="0.25">
      <c r="A4439" t="s">
        <v>0</v>
      </c>
      <c r="B4439">
        <f t="shared" si="22"/>
        <v>390</v>
      </c>
      <c r="C4439" t="s">
        <v>1</v>
      </c>
      <c r="D4439">
        <v>86340</v>
      </c>
      <c r="E4439" t="s">
        <v>2</v>
      </c>
      <c r="F4439">
        <v>195</v>
      </c>
      <c r="G4439" t="s">
        <v>3</v>
      </c>
      <c r="H4439">
        <v>3.1000000000000001E-5</v>
      </c>
      <c r="I4439" t="s">
        <v>4</v>
      </c>
      <c r="J4439" t="s">
        <v>5</v>
      </c>
      <c r="K4439">
        <v>0.1</v>
      </c>
      <c r="L4439" t="s">
        <v>6</v>
      </c>
      <c r="M4439">
        <v>0.9</v>
      </c>
      <c r="N4439" t="s">
        <v>7</v>
      </c>
      <c r="O4439">
        <v>20</v>
      </c>
      <c r="P4439" s="1" t="s">
        <v>12</v>
      </c>
      <c r="Q4439" s="2">
        <v>210</v>
      </c>
      <c r="R4439" s="1" t="s">
        <v>13</v>
      </c>
      <c r="S4439" s="1">
        <v>154.125</v>
      </c>
    </row>
    <row r="4440" spans="1:19" ht="15.75" hidden="1" thickBot="1" x14ac:dyDescent="0.3">
      <c r="A4440" t="s">
        <v>0</v>
      </c>
      <c r="B4440">
        <f t="shared" si="22"/>
        <v>400</v>
      </c>
      <c r="C4440" t="s">
        <v>1</v>
      </c>
      <c r="D4440">
        <v>86560</v>
      </c>
      <c r="E4440" t="s">
        <v>2</v>
      </c>
      <c r="F4440">
        <v>200</v>
      </c>
      <c r="G4440" t="s">
        <v>3</v>
      </c>
      <c r="H4440">
        <v>3.3000000000000003E-5</v>
      </c>
      <c r="I4440" t="s">
        <v>4</v>
      </c>
      <c r="J4440" t="s">
        <v>5</v>
      </c>
      <c r="K4440">
        <v>0.1</v>
      </c>
      <c r="L4440" t="s">
        <v>6</v>
      </c>
      <c r="M4440">
        <v>0.9</v>
      </c>
      <c r="N4440" t="s">
        <v>7</v>
      </c>
      <c r="O4440">
        <v>20</v>
      </c>
      <c r="P4440" s="3" t="s">
        <v>12</v>
      </c>
      <c r="Q4440" s="4">
        <v>200</v>
      </c>
      <c r="R4440" s="3" t="s">
        <v>13</v>
      </c>
      <c r="S4440" s="3">
        <v>168.90700000000001</v>
      </c>
    </row>
    <row r="4441" spans="1:19" x14ac:dyDescent="0.25">
      <c r="A4441" t="s">
        <v>8</v>
      </c>
      <c r="C4441" t="s">
        <v>1</v>
      </c>
      <c r="D4441">
        <v>4216</v>
      </c>
      <c r="E4441" t="s">
        <v>2</v>
      </c>
      <c r="F4441">
        <v>5</v>
      </c>
      <c r="G4441" t="s">
        <v>3</v>
      </c>
      <c r="H4441">
        <v>9.9999999999999995E-7</v>
      </c>
      <c r="I4441" t="s">
        <v>4</v>
      </c>
      <c r="J4441" t="s">
        <v>5</v>
      </c>
      <c r="K4441">
        <v>0.1</v>
      </c>
      <c r="L4441" t="s">
        <v>6</v>
      </c>
      <c r="M4441">
        <v>0.9</v>
      </c>
      <c r="N4441" t="s">
        <v>7</v>
      </c>
      <c r="O4441">
        <v>20</v>
      </c>
      <c r="P4441" s="1" t="s">
        <v>12</v>
      </c>
      <c r="Q4441" s="2">
        <v>43.024984394999997</v>
      </c>
      <c r="R4441" s="1" t="s">
        <v>13</v>
      </c>
      <c r="S4441" s="1">
        <v>0.125</v>
      </c>
    </row>
    <row r="4442" spans="1:19" x14ac:dyDescent="0.25">
      <c r="A4442" t="s">
        <v>8</v>
      </c>
      <c r="C4442" t="s">
        <v>1</v>
      </c>
      <c r="D4442">
        <v>8180</v>
      </c>
      <c r="E4442" t="s">
        <v>2</v>
      </c>
      <c r="F4442">
        <v>10</v>
      </c>
      <c r="G4442" t="s">
        <v>3</v>
      </c>
      <c r="H4442">
        <v>9.9999999999999995E-7</v>
      </c>
      <c r="I4442" t="s">
        <v>4</v>
      </c>
      <c r="J4442" t="s">
        <v>5</v>
      </c>
      <c r="K4442">
        <v>0.1</v>
      </c>
      <c r="L4442" t="s">
        <v>6</v>
      </c>
      <c r="M4442">
        <v>0.9</v>
      </c>
      <c r="N4442" t="s">
        <v>7</v>
      </c>
      <c r="O4442">
        <v>20</v>
      </c>
      <c r="P4442" s="1" t="s">
        <v>12</v>
      </c>
      <c r="Q4442" s="2">
        <v>50</v>
      </c>
      <c r="R4442" s="1" t="s">
        <v>13</v>
      </c>
      <c r="S4442" s="1">
        <v>0.188</v>
      </c>
    </row>
    <row r="4443" spans="1:19" x14ac:dyDescent="0.25">
      <c r="A4443" t="s">
        <v>8</v>
      </c>
      <c r="C4443" t="s">
        <v>1</v>
      </c>
      <c r="D4443">
        <v>10034</v>
      </c>
      <c r="E4443" t="s">
        <v>2</v>
      </c>
      <c r="F4443">
        <v>15</v>
      </c>
      <c r="G4443" t="s">
        <v>3</v>
      </c>
      <c r="H4443">
        <v>1.9999999999999999E-6</v>
      </c>
      <c r="I4443" t="s">
        <v>4</v>
      </c>
      <c r="J4443" t="s">
        <v>5</v>
      </c>
      <c r="K4443">
        <v>0.1</v>
      </c>
      <c r="L4443" t="s">
        <v>6</v>
      </c>
      <c r="M4443">
        <v>0.9</v>
      </c>
      <c r="N4443" t="s">
        <v>7</v>
      </c>
      <c r="O4443">
        <v>20</v>
      </c>
      <c r="P4443" s="1" t="s">
        <v>12</v>
      </c>
      <c r="Q4443" s="2">
        <v>20</v>
      </c>
      <c r="R4443" s="1" t="s">
        <v>13</v>
      </c>
      <c r="S4443" s="1">
        <v>0.32800000000000001</v>
      </c>
    </row>
    <row r="4444" spans="1:19" x14ac:dyDescent="0.25">
      <c r="A4444" t="s">
        <v>8</v>
      </c>
      <c r="C4444" t="s">
        <v>1</v>
      </c>
      <c r="D4444">
        <v>12536</v>
      </c>
      <c r="E4444" t="s">
        <v>2</v>
      </c>
      <c r="F4444">
        <v>20</v>
      </c>
      <c r="G4444" t="s">
        <v>3</v>
      </c>
      <c r="H4444">
        <v>1.9999999999999999E-6</v>
      </c>
      <c r="I4444" t="s">
        <v>4</v>
      </c>
      <c r="J4444" t="s">
        <v>5</v>
      </c>
      <c r="K4444">
        <v>0.1</v>
      </c>
      <c r="L4444" t="s">
        <v>6</v>
      </c>
      <c r="M4444">
        <v>0.9</v>
      </c>
      <c r="N4444" t="s">
        <v>7</v>
      </c>
      <c r="O4444">
        <v>20</v>
      </c>
      <c r="P4444" s="1" t="s">
        <v>12</v>
      </c>
      <c r="Q4444" s="2">
        <v>20</v>
      </c>
      <c r="R4444" s="1" t="s">
        <v>13</v>
      </c>
      <c r="S4444" s="1">
        <v>0.53200000000000003</v>
      </c>
    </row>
    <row r="4445" spans="1:19" x14ac:dyDescent="0.25">
      <c r="A4445" t="s">
        <v>8</v>
      </c>
      <c r="C4445" t="s">
        <v>1</v>
      </c>
      <c r="D4445">
        <v>14892</v>
      </c>
      <c r="E4445" t="s">
        <v>2</v>
      </c>
      <c r="F4445">
        <v>25</v>
      </c>
      <c r="G4445" t="s">
        <v>3</v>
      </c>
      <c r="H4445">
        <v>3.9999999999999998E-6</v>
      </c>
      <c r="I4445" t="s">
        <v>4</v>
      </c>
      <c r="J4445" t="s">
        <v>5</v>
      </c>
      <c r="K4445">
        <v>0.1</v>
      </c>
      <c r="L4445" t="s">
        <v>6</v>
      </c>
      <c r="M4445">
        <v>0.9</v>
      </c>
      <c r="N4445" t="s">
        <v>7</v>
      </c>
      <c r="O4445">
        <v>20</v>
      </c>
      <c r="P4445" s="1" t="s">
        <v>12</v>
      </c>
      <c r="Q4445" s="2">
        <v>30</v>
      </c>
      <c r="R4445" s="1" t="s">
        <v>13</v>
      </c>
      <c r="S4445" s="1">
        <v>0.78200000000000003</v>
      </c>
    </row>
    <row r="4446" spans="1:19" x14ac:dyDescent="0.25">
      <c r="A4446" t="s">
        <v>8</v>
      </c>
      <c r="C4446" t="s">
        <v>1</v>
      </c>
      <c r="D4446">
        <v>19856</v>
      </c>
      <c r="E4446" t="s">
        <v>2</v>
      </c>
      <c r="F4446">
        <v>30</v>
      </c>
      <c r="G4446" t="s">
        <v>3</v>
      </c>
      <c r="H4446">
        <v>3.9999999999999998E-6</v>
      </c>
      <c r="I4446" t="s">
        <v>4</v>
      </c>
      <c r="J4446" t="s">
        <v>5</v>
      </c>
      <c r="K4446">
        <v>0.1</v>
      </c>
      <c r="L4446" t="s">
        <v>6</v>
      </c>
      <c r="M4446">
        <v>0.9</v>
      </c>
      <c r="N4446" t="s">
        <v>7</v>
      </c>
      <c r="O4446">
        <v>20</v>
      </c>
      <c r="P4446" s="1" t="s">
        <v>12</v>
      </c>
      <c r="Q4446" s="2">
        <v>36</v>
      </c>
      <c r="R4446" s="1" t="s">
        <v>13</v>
      </c>
      <c r="S4446" s="1">
        <v>0.98499999999999999</v>
      </c>
    </row>
    <row r="4447" spans="1:19" x14ac:dyDescent="0.25">
      <c r="A4447" t="s">
        <v>8</v>
      </c>
      <c r="C4447" t="s">
        <v>1</v>
      </c>
      <c r="D4447">
        <v>22724</v>
      </c>
      <c r="E4447" t="s">
        <v>2</v>
      </c>
      <c r="F4447">
        <v>35</v>
      </c>
      <c r="G4447" t="s">
        <v>3</v>
      </c>
      <c r="H4447">
        <v>5.0000000000000004E-6</v>
      </c>
      <c r="I4447" t="s">
        <v>4</v>
      </c>
      <c r="J4447" t="s">
        <v>5</v>
      </c>
      <c r="K4447">
        <v>0.1</v>
      </c>
      <c r="L4447" t="s">
        <v>6</v>
      </c>
      <c r="M4447">
        <v>0.9</v>
      </c>
      <c r="N4447" t="s">
        <v>7</v>
      </c>
      <c r="O4447">
        <v>20</v>
      </c>
      <c r="P4447" s="1" t="s">
        <v>12</v>
      </c>
      <c r="Q4447" s="2">
        <v>42</v>
      </c>
      <c r="R4447" s="1" t="s">
        <v>13</v>
      </c>
      <c r="S4447" s="1">
        <v>1.391</v>
      </c>
    </row>
    <row r="4448" spans="1:19" x14ac:dyDescent="0.25">
      <c r="A4448" t="s">
        <v>8</v>
      </c>
      <c r="C4448" t="s">
        <v>1</v>
      </c>
      <c r="D4448">
        <v>25932</v>
      </c>
      <c r="E4448" t="s">
        <v>2</v>
      </c>
      <c r="F4448">
        <v>40</v>
      </c>
      <c r="G4448" t="s">
        <v>3</v>
      </c>
      <c r="H4448">
        <v>6.9999999999999999E-6</v>
      </c>
      <c r="I4448" t="s">
        <v>4</v>
      </c>
      <c r="J4448" t="s">
        <v>5</v>
      </c>
      <c r="K4448">
        <v>0.1</v>
      </c>
      <c r="L4448" t="s">
        <v>6</v>
      </c>
      <c r="M4448">
        <v>0.9</v>
      </c>
      <c r="N4448" t="s">
        <v>7</v>
      </c>
      <c r="O4448">
        <v>20</v>
      </c>
      <c r="P4448" s="1" t="s">
        <v>12</v>
      </c>
      <c r="Q4448" s="2">
        <v>40</v>
      </c>
      <c r="R4448" s="1" t="s">
        <v>13</v>
      </c>
      <c r="S4448" s="1">
        <v>1.8129999999999999</v>
      </c>
    </row>
    <row r="4449" spans="1:19" x14ac:dyDescent="0.25">
      <c r="A4449" t="s">
        <v>8</v>
      </c>
      <c r="C4449" t="s">
        <v>1</v>
      </c>
      <c r="D4449">
        <v>32580</v>
      </c>
      <c r="E4449" t="s">
        <v>2</v>
      </c>
      <c r="F4449">
        <v>45</v>
      </c>
      <c r="G4449" t="s">
        <v>3</v>
      </c>
      <c r="H4449">
        <v>6.9999999999999999E-6</v>
      </c>
      <c r="I4449" t="s">
        <v>4</v>
      </c>
      <c r="J4449" t="s">
        <v>5</v>
      </c>
      <c r="K4449">
        <v>0.1</v>
      </c>
      <c r="L4449" t="s">
        <v>6</v>
      </c>
      <c r="M4449">
        <v>0.9</v>
      </c>
      <c r="N4449" t="s">
        <v>7</v>
      </c>
      <c r="O4449">
        <v>20</v>
      </c>
      <c r="P4449" s="1" t="s">
        <v>12</v>
      </c>
      <c r="Q4449" s="2">
        <v>46</v>
      </c>
      <c r="R4449" s="1" t="s">
        <v>13</v>
      </c>
      <c r="S4449" s="1">
        <v>2.3439999999999999</v>
      </c>
    </row>
    <row r="4450" spans="1:19" x14ac:dyDescent="0.25">
      <c r="A4450" t="s">
        <v>8</v>
      </c>
      <c r="C4450" t="s">
        <v>1</v>
      </c>
      <c r="D4450">
        <v>35238</v>
      </c>
      <c r="E4450" t="s">
        <v>2</v>
      </c>
      <c r="F4450">
        <v>50</v>
      </c>
      <c r="G4450" t="s">
        <v>3</v>
      </c>
      <c r="H4450">
        <v>6.9999999999999999E-6</v>
      </c>
      <c r="I4450" t="s">
        <v>4</v>
      </c>
      <c r="J4450" t="s">
        <v>5</v>
      </c>
      <c r="K4450">
        <v>0.1</v>
      </c>
      <c r="L4450" t="s">
        <v>6</v>
      </c>
      <c r="M4450">
        <v>0.9</v>
      </c>
      <c r="N4450" t="s">
        <v>7</v>
      </c>
      <c r="O4450">
        <v>20</v>
      </c>
      <c r="P4450" s="1" t="s">
        <v>12</v>
      </c>
      <c r="Q4450" s="2">
        <v>94</v>
      </c>
      <c r="R4450" s="1" t="s">
        <v>13</v>
      </c>
      <c r="S4450" s="1">
        <v>2.875</v>
      </c>
    </row>
    <row r="4451" spans="1:19" x14ac:dyDescent="0.25">
      <c r="A4451" t="s">
        <v>8</v>
      </c>
      <c r="C4451" t="s">
        <v>1</v>
      </c>
      <c r="D4451">
        <v>36734</v>
      </c>
      <c r="E4451" t="s">
        <v>2</v>
      </c>
      <c r="F4451">
        <v>55</v>
      </c>
      <c r="G4451" t="s">
        <v>3</v>
      </c>
      <c r="H4451">
        <v>7.9999999999999996E-6</v>
      </c>
      <c r="I4451" t="s">
        <v>4</v>
      </c>
      <c r="J4451" t="s">
        <v>5</v>
      </c>
      <c r="K4451">
        <v>0.1</v>
      </c>
      <c r="L4451" t="s">
        <v>6</v>
      </c>
      <c r="M4451">
        <v>0.9</v>
      </c>
      <c r="N4451" t="s">
        <v>7</v>
      </c>
      <c r="O4451">
        <v>20</v>
      </c>
      <c r="P4451" s="1" t="s">
        <v>12</v>
      </c>
      <c r="Q4451" s="2">
        <v>62</v>
      </c>
      <c r="R4451" s="1" t="s">
        <v>13</v>
      </c>
      <c r="S4451" s="1">
        <v>3.6720000000000002</v>
      </c>
    </row>
    <row r="4452" spans="1:19" x14ac:dyDescent="0.25">
      <c r="A4452" t="s">
        <v>8</v>
      </c>
      <c r="C4452" t="s">
        <v>1</v>
      </c>
      <c r="D4452">
        <v>38574</v>
      </c>
      <c r="E4452" t="s">
        <v>2</v>
      </c>
      <c r="F4452">
        <v>60</v>
      </c>
      <c r="G4452" t="s">
        <v>3</v>
      </c>
      <c r="H4452">
        <v>7.9999999999999996E-6</v>
      </c>
      <c r="I4452" t="s">
        <v>4</v>
      </c>
      <c r="J4452" t="s">
        <v>5</v>
      </c>
      <c r="K4452">
        <v>0.1</v>
      </c>
      <c r="L4452" t="s">
        <v>6</v>
      </c>
      <c r="M4452">
        <v>0.9</v>
      </c>
      <c r="N4452" t="s">
        <v>7</v>
      </c>
      <c r="O4452">
        <v>20</v>
      </c>
      <c r="P4452" s="1" t="s">
        <v>12</v>
      </c>
      <c r="Q4452" s="2">
        <v>68</v>
      </c>
      <c r="R4452" s="1" t="s">
        <v>13</v>
      </c>
      <c r="S4452" s="1">
        <v>4.3129999999999997</v>
      </c>
    </row>
    <row r="4453" spans="1:19" x14ac:dyDescent="0.25">
      <c r="A4453" t="s">
        <v>8</v>
      </c>
      <c r="C4453" t="s">
        <v>1</v>
      </c>
      <c r="D4453">
        <v>44010</v>
      </c>
      <c r="E4453" t="s">
        <v>2</v>
      </c>
      <c r="F4453">
        <v>65</v>
      </c>
      <c r="G4453" t="s">
        <v>3</v>
      </c>
      <c r="H4453">
        <v>1.0000000000000001E-5</v>
      </c>
      <c r="I4453" t="s">
        <v>4</v>
      </c>
      <c r="J4453" t="s">
        <v>5</v>
      </c>
      <c r="K4453">
        <v>0.1</v>
      </c>
      <c r="L4453" t="s">
        <v>6</v>
      </c>
      <c r="M4453">
        <v>0.9</v>
      </c>
      <c r="N4453" t="s">
        <v>7</v>
      </c>
      <c r="O4453">
        <v>20</v>
      </c>
      <c r="P4453" s="1" t="s">
        <v>12</v>
      </c>
      <c r="Q4453" s="2">
        <v>103.024984395</v>
      </c>
      <c r="R4453" s="1" t="s">
        <v>13</v>
      </c>
      <c r="S4453" s="1">
        <v>5.4690000000000003</v>
      </c>
    </row>
    <row r="4454" spans="1:19" x14ac:dyDescent="0.25">
      <c r="A4454" t="s">
        <v>8</v>
      </c>
      <c r="C4454" t="s">
        <v>1</v>
      </c>
      <c r="D4454">
        <v>45956</v>
      </c>
      <c r="E4454" t="s">
        <v>2</v>
      </c>
      <c r="F4454">
        <v>70</v>
      </c>
      <c r="G4454" t="s">
        <v>3</v>
      </c>
      <c r="H4454">
        <v>1.0000000000000001E-5</v>
      </c>
      <c r="I4454" t="s">
        <v>4</v>
      </c>
      <c r="J4454" t="s">
        <v>5</v>
      </c>
      <c r="K4454">
        <v>0.1</v>
      </c>
      <c r="L4454" t="s">
        <v>6</v>
      </c>
      <c r="M4454">
        <v>0.9</v>
      </c>
      <c r="N4454" t="s">
        <v>7</v>
      </c>
      <c r="O4454">
        <v>20</v>
      </c>
      <c r="P4454" s="1" t="s">
        <v>12</v>
      </c>
      <c r="Q4454" s="2">
        <v>70</v>
      </c>
      <c r="R4454" s="1" t="s">
        <v>13</v>
      </c>
      <c r="S4454" s="1">
        <v>6.5469999999999997</v>
      </c>
    </row>
    <row r="4455" spans="1:19" x14ac:dyDescent="0.25">
      <c r="A4455" t="s">
        <v>8</v>
      </c>
      <c r="C4455" t="s">
        <v>1</v>
      </c>
      <c r="D4455">
        <v>49936</v>
      </c>
      <c r="E4455" t="s">
        <v>2</v>
      </c>
      <c r="F4455">
        <v>75</v>
      </c>
      <c r="G4455" t="s">
        <v>3</v>
      </c>
      <c r="H4455">
        <v>1.1E-5</v>
      </c>
      <c r="I4455" t="s">
        <v>4</v>
      </c>
      <c r="J4455" t="s">
        <v>5</v>
      </c>
      <c r="K4455">
        <v>0.1</v>
      </c>
      <c r="L4455" t="s">
        <v>6</v>
      </c>
      <c r="M4455">
        <v>0.9</v>
      </c>
      <c r="N4455" t="s">
        <v>7</v>
      </c>
      <c r="O4455">
        <v>20</v>
      </c>
      <c r="P4455" s="1" t="s">
        <v>12</v>
      </c>
      <c r="Q4455" s="2">
        <v>76</v>
      </c>
      <c r="R4455" s="1" t="s">
        <v>13</v>
      </c>
      <c r="S4455" s="1">
        <v>7.7190000000000003</v>
      </c>
    </row>
    <row r="4456" spans="1:19" x14ac:dyDescent="0.25">
      <c r="A4456" t="s">
        <v>8</v>
      </c>
      <c r="C4456" t="s">
        <v>1</v>
      </c>
      <c r="D4456">
        <v>51316</v>
      </c>
      <c r="E4456" t="s">
        <v>2</v>
      </c>
      <c r="F4456">
        <v>80</v>
      </c>
      <c r="G4456" t="s">
        <v>3</v>
      </c>
      <c r="H4456">
        <v>1.1E-5</v>
      </c>
      <c r="I4456" t="s">
        <v>4</v>
      </c>
      <c r="J4456" t="s">
        <v>5</v>
      </c>
      <c r="K4456">
        <v>0.1</v>
      </c>
      <c r="L4456" t="s">
        <v>6</v>
      </c>
      <c r="M4456">
        <v>0.9</v>
      </c>
      <c r="N4456" t="s">
        <v>7</v>
      </c>
      <c r="O4456">
        <v>20</v>
      </c>
      <c r="P4456" s="1" t="s">
        <v>12</v>
      </c>
      <c r="Q4456" s="2">
        <v>80</v>
      </c>
      <c r="R4456" s="1" t="s">
        <v>13</v>
      </c>
      <c r="S4456" s="1">
        <v>9.1880000000000006</v>
      </c>
    </row>
    <row r="4457" spans="1:19" x14ac:dyDescent="0.25">
      <c r="A4457" t="s">
        <v>8</v>
      </c>
      <c r="C4457" t="s">
        <v>1</v>
      </c>
      <c r="D4457">
        <v>54498</v>
      </c>
      <c r="E4457" t="s">
        <v>2</v>
      </c>
      <c r="F4457">
        <v>85</v>
      </c>
      <c r="G4457" t="s">
        <v>3</v>
      </c>
      <c r="H4457">
        <v>1.2999999999999999E-5</v>
      </c>
      <c r="I4457" t="s">
        <v>4</v>
      </c>
      <c r="J4457" t="s">
        <v>5</v>
      </c>
      <c r="K4457">
        <v>0.1</v>
      </c>
      <c r="L4457" t="s">
        <v>6</v>
      </c>
      <c r="M4457">
        <v>0.9</v>
      </c>
      <c r="N4457" t="s">
        <v>7</v>
      </c>
      <c r="O4457">
        <v>20</v>
      </c>
      <c r="P4457" s="1" t="s">
        <v>12</v>
      </c>
      <c r="Q4457" s="2">
        <v>94</v>
      </c>
      <c r="R4457" s="1" t="s">
        <v>13</v>
      </c>
      <c r="S4457" s="1">
        <v>10.688000000000001</v>
      </c>
    </row>
    <row r="4458" spans="1:19" x14ac:dyDescent="0.25">
      <c r="A4458" t="s">
        <v>8</v>
      </c>
      <c r="C4458" t="s">
        <v>1</v>
      </c>
      <c r="D4458">
        <v>58522</v>
      </c>
      <c r="E4458" t="s">
        <v>2</v>
      </c>
      <c r="F4458">
        <v>90</v>
      </c>
      <c r="G4458" t="s">
        <v>3</v>
      </c>
      <c r="H4458">
        <v>1.5E-5</v>
      </c>
      <c r="I4458" t="s">
        <v>4</v>
      </c>
      <c r="J4458" t="s">
        <v>5</v>
      </c>
      <c r="K4458">
        <v>0.1</v>
      </c>
      <c r="L4458" t="s">
        <v>6</v>
      </c>
      <c r="M4458">
        <v>0.9</v>
      </c>
      <c r="N4458" t="s">
        <v>7</v>
      </c>
      <c r="O4458">
        <v>20</v>
      </c>
      <c r="P4458" s="1" t="s">
        <v>12</v>
      </c>
      <c r="Q4458" s="2">
        <v>100</v>
      </c>
      <c r="R4458" s="1" t="s">
        <v>13</v>
      </c>
      <c r="S4458" s="1">
        <v>12.391</v>
      </c>
    </row>
    <row r="4459" spans="1:19" x14ac:dyDescent="0.25">
      <c r="A4459" t="s">
        <v>8</v>
      </c>
      <c r="C4459" t="s">
        <v>1</v>
      </c>
      <c r="D4459">
        <v>62518</v>
      </c>
      <c r="E4459" t="s">
        <v>2</v>
      </c>
      <c r="F4459">
        <v>95</v>
      </c>
      <c r="G4459" t="s">
        <v>3</v>
      </c>
      <c r="H4459">
        <v>1.5999999999999999E-5</v>
      </c>
      <c r="I4459" t="s">
        <v>4</v>
      </c>
      <c r="J4459" t="s">
        <v>5</v>
      </c>
      <c r="K4459">
        <v>0.1</v>
      </c>
      <c r="L4459" t="s">
        <v>6</v>
      </c>
      <c r="M4459">
        <v>0.9</v>
      </c>
      <c r="N4459" t="s">
        <v>7</v>
      </c>
      <c r="O4459">
        <v>20</v>
      </c>
      <c r="P4459" s="1" t="s">
        <v>12</v>
      </c>
      <c r="Q4459" s="2">
        <v>106</v>
      </c>
      <c r="R4459" s="1" t="s">
        <v>13</v>
      </c>
      <c r="S4459" s="1">
        <v>14.327999999999999</v>
      </c>
    </row>
    <row r="4460" spans="1:19" x14ac:dyDescent="0.25">
      <c r="A4460" t="s">
        <v>8</v>
      </c>
      <c r="C4460" t="s">
        <v>1</v>
      </c>
      <c r="D4460">
        <v>66834</v>
      </c>
      <c r="E4460" t="s">
        <v>2</v>
      </c>
      <c r="F4460">
        <v>100</v>
      </c>
      <c r="G4460" t="s">
        <v>3</v>
      </c>
      <c r="H4460">
        <v>1.5999999999999999E-5</v>
      </c>
      <c r="I4460" t="s">
        <v>4</v>
      </c>
      <c r="J4460" t="s">
        <v>5</v>
      </c>
      <c r="K4460">
        <v>0.1</v>
      </c>
      <c r="L4460" t="s">
        <v>6</v>
      </c>
      <c r="M4460">
        <v>0.9</v>
      </c>
      <c r="N4460" t="s">
        <v>7</v>
      </c>
      <c r="O4460">
        <v>20</v>
      </c>
      <c r="P4460" s="1" t="s">
        <v>12</v>
      </c>
      <c r="Q4460" s="2">
        <v>100</v>
      </c>
      <c r="R4460" s="1" t="s">
        <v>13</v>
      </c>
      <c r="S4460" s="1">
        <v>16.5</v>
      </c>
    </row>
    <row r="4461" spans="1:19" x14ac:dyDescent="0.25">
      <c r="A4461" t="s">
        <v>8</v>
      </c>
      <c r="C4461" t="s">
        <v>1</v>
      </c>
      <c r="D4461">
        <v>70712</v>
      </c>
      <c r="E4461" t="s">
        <v>2</v>
      </c>
      <c r="F4461">
        <v>105</v>
      </c>
      <c r="G4461" t="s">
        <v>3</v>
      </c>
      <c r="H4461">
        <v>2.8E-5</v>
      </c>
      <c r="I4461" t="s">
        <v>4</v>
      </c>
      <c r="J4461" t="s">
        <v>5</v>
      </c>
      <c r="K4461">
        <v>0.1</v>
      </c>
      <c r="L4461" t="s">
        <v>6</v>
      </c>
      <c r="M4461">
        <v>0.9</v>
      </c>
      <c r="N4461" t="s">
        <v>7</v>
      </c>
      <c r="O4461">
        <v>20</v>
      </c>
      <c r="P4461" s="1" t="s">
        <v>12</v>
      </c>
      <c r="Q4461" s="2">
        <v>106</v>
      </c>
      <c r="R4461" s="1" t="s">
        <v>13</v>
      </c>
      <c r="S4461" s="1">
        <v>19.062999999999999</v>
      </c>
    </row>
    <row r="4462" spans="1:19" x14ac:dyDescent="0.25">
      <c r="A4462" t="s">
        <v>8</v>
      </c>
      <c r="C4462" t="s">
        <v>1</v>
      </c>
      <c r="D4462">
        <v>76418</v>
      </c>
      <c r="E4462" t="s">
        <v>2</v>
      </c>
      <c r="F4462">
        <v>110</v>
      </c>
      <c r="G4462" t="s">
        <v>3</v>
      </c>
      <c r="H4462">
        <v>1.9000000000000001E-5</v>
      </c>
      <c r="I4462" t="s">
        <v>4</v>
      </c>
      <c r="J4462" t="s">
        <v>5</v>
      </c>
      <c r="K4462">
        <v>0.1</v>
      </c>
      <c r="L4462" t="s">
        <v>6</v>
      </c>
      <c r="M4462">
        <v>0.9</v>
      </c>
      <c r="N4462" t="s">
        <v>7</v>
      </c>
      <c r="O4462">
        <v>20</v>
      </c>
      <c r="P4462" s="1" t="s">
        <v>12</v>
      </c>
      <c r="Q4462" s="2">
        <v>110</v>
      </c>
      <c r="R4462" s="1" t="s">
        <v>13</v>
      </c>
      <c r="S4462" s="1">
        <v>21.875</v>
      </c>
    </row>
    <row r="4463" spans="1:19" x14ac:dyDescent="0.25">
      <c r="A4463" t="s">
        <v>8</v>
      </c>
      <c r="C4463" t="s">
        <v>1</v>
      </c>
      <c r="D4463">
        <v>81080</v>
      </c>
      <c r="E4463" t="s">
        <v>2</v>
      </c>
      <c r="F4463">
        <v>115</v>
      </c>
      <c r="G4463" t="s">
        <v>3</v>
      </c>
      <c r="H4463">
        <v>1.8E-5</v>
      </c>
      <c r="I4463" t="s">
        <v>4</v>
      </c>
      <c r="J4463" t="s">
        <v>5</v>
      </c>
      <c r="K4463">
        <v>0.1</v>
      </c>
      <c r="L4463" t="s">
        <v>6</v>
      </c>
      <c r="M4463">
        <v>0.9</v>
      </c>
      <c r="N4463" t="s">
        <v>7</v>
      </c>
      <c r="O4463">
        <v>20</v>
      </c>
      <c r="P4463" s="1" t="s">
        <v>12</v>
      </c>
      <c r="Q4463" s="2">
        <v>116</v>
      </c>
      <c r="R4463" s="1" t="s">
        <v>13</v>
      </c>
      <c r="S4463" s="1">
        <v>25.719000000000001</v>
      </c>
    </row>
    <row r="4464" spans="1:19" x14ac:dyDescent="0.25">
      <c r="A4464" t="s">
        <v>8</v>
      </c>
      <c r="C4464" t="s">
        <v>1</v>
      </c>
      <c r="D4464">
        <v>90940</v>
      </c>
      <c r="E4464" t="s">
        <v>2</v>
      </c>
      <c r="F4464">
        <v>120</v>
      </c>
      <c r="G4464" t="s">
        <v>3</v>
      </c>
      <c r="H4464">
        <v>1.9000000000000001E-5</v>
      </c>
      <c r="I4464" t="s">
        <v>4</v>
      </c>
      <c r="J4464" t="s">
        <v>5</v>
      </c>
      <c r="K4464">
        <v>0.1</v>
      </c>
      <c r="L4464" t="s">
        <v>6</v>
      </c>
      <c r="M4464">
        <v>0.9</v>
      </c>
      <c r="N4464" t="s">
        <v>7</v>
      </c>
      <c r="O4464">
        <v>20</v>
      </c>
      <c r="P4464" s="1" t="s">
        <v>12</v>
      </c>
      <c r="Q4464" s="2">
        <v>120</v>
      </c>
      <c r="R4464" s="1" t="s">
        <v>13</v>
      </c>
      <c r="S4464" s="1">
        <v>29.36</v>
      </c>
    </row>
    <row r="4465" spans="1:19" x14ac:dyDescent="0.25">
      <c r="A4465" t="s">
        <v>8</v>
      </c>
      <c r="C4465" t="s">
        <v>1</v>
      </c>
      <c r="D4465">
        <v>93330</v>
      </c>
      <c r="E4465" t="s">
        <v>2</v>
      </c>
      <c r="F4465">
        <v>125</v>
      </c>
      <c r="G4465" t="s">
        <v>3</v>
      </c>
      <c r="H4465">
        <v>1.9000000000000001E-5</v>
      </c>
      <c r="I4465" t="s">
        <v>4</v>
      </c>
      <c r="J4465" t="s">
        <v>5</v>
      </c>
      <c r="K4465">
        <v>0.1</v>
      </c>
      <c r="L4465" t="s">
        <v>6</v>
      </c>
      <c r="M4465">
        <v>0.9</v>
      </c>
      <c r="N4465" t="s">
        <v>7</v>
      </c>
      <c r="O4465">
        <v>20</v>
      </c>
      <c r="P4465" s="1" t="s">
        <v>12</v>
      </c>
      <c r="Q4465" s="2">
        <v>136</v>
      </c>
      <c r="R4465" s="1" t="s">
        <v>13</v>
      </c>
      <c r="S4465" s="1">
        <v>33.375</v>
      </c>
    </row>
    <row r="4466" spans="1:19" x14ac:dyDescent="0.25">
      <c r="A4466" t="s">
        <v>8</v>
      </c>
      <c r="C4466" t="s">
        <v>1</v>
      </c>
      <c r="D4466">
        <v>95458</v>
      </c>
      <c r="E4466" t="s">
        <v>2</v>
      </c>
      <c r="F4466">
        <v>130</v>
      </c>
      <c r="G4466" t="s">
        <v>3</v>
      </c>
      <c r="H4466">
        <v>2.0999999999999999E-5</v>
      </c>
      <c r="I4466" t="s">
        <v>4</v>
      </c>
      <c r="J4466" t="s">
        <v>5</v>
      </c>
      <c r="K4466">
        <v>0.1</v>
      </c>
      <c r="L4466" t="s">
        <v>6</v>
      </c>
      <c r="M4466">
        <v>0.9</v>
      </c>
      <c r="N4466" t="s">
        <v>7</v>
      </c>
      <c r="O4466">
        <v>20</v>
      </c>
      <c r="P4466" s="1" t="s">
        <v>12</v>
      </c>
      <c r="Q4466" s="2">
        <v>142</v>
      </c>
      <c r="R4466" s="1" t="s">
        <v>13</v>
      </c>
      <c r="S4466" s="1">
        <v>37.875</v>
      </c>
    </row>
    <row r="4467" spans="1:19" x14ac:dyDescent="0.25">
      <c r="A4467" t="s">
        <v>8</v>
      </c>
      <c r="C4467" t="s">
        <v>1</v>
      </c>
      <c r="D4467">
        <v>100324</v>
      </c>
      <c r="E4467" t="s">
        <v>2</v>
      </c>
      <c r="F4467">
        <v>135</v>
      </c>
      <c r="G4467" t="s">
        <v>3</v>
      </c>
      <c r="H4467">
        <v>2.0999999999999999E-5</v>
      </c>
      <c r="I4467" t="s">
        <v>4</v>
      </c>
      <c r="J4467" t="s">
        <v>5</v>
      </c>
      <c r="K4467">
        <v>0.1</v>
      </c>
      <c r="L4467" t="s">
        <v>6</v>
      </c>
      <c r="M4467">
        <v>0.9</v>
      </c>
      <c r="N4467" t="s">
        <v>7</v>
      </c>
      <c r="O4467">
        <v>20</v>
      </c>
      <c r="P4467" s="1" t="s">
        <v>12</v>
      </c>
      <c r="Q4467" s="2">
        <v>148</v>
      </c>
      <c r="R4467" s="1" t="s">
        <v>13</v>
      </c>
      <c r="S4467" s="1">
        <v>42.984999999999999</v>
      </c>
    </row>
    <row r="4468" spans="1:19" x14ac:dyDescent="0.25">
      <c r="A4468" t="s">
        <v>8</v>
      </c>
      <c r="C4468" t="s">
        <v>1</v>
      </c>
      <c r="D4468">
        <v>103380</v>
      </c>
      <c r="E4468" t="s">
        <v>2</v>
      </c>
      <c r="F4468">
        <v>140</v>
      </c>
      <c r="G4468" t="s">
        <v>3</v>
      </c>
      <c r="H4468">
        <v>2.1999999999999999E-5</v>
      </c>
      <c r="I4468" t="s">
        <v>4</v>
      </c>
      <c r="J4468" t="s">
        <v>5</v>
      </c>
      <c r="K4468">
        <v>0.1</v>
      </c>
      <c r="L4468" t="s">
        <v>6</v>
      </c>
      <c r="M4468">
        <v>0.9</v>
      </c>
      <c r="N4468" t="s">
        <v>7</v>
      </c>
      <c r="O4468">
        <v>20</v>
      </c>
      <c r="P4468" s="1" t="s">
        <v>12</v>
      </c>
      <c r="Q4468" s="2">
        <v>152</v>
      </c>
      <c r="R4468" s="1" t="s">
        <v>13</v>
      </c>
      <c r="S4468" s="1">
        <v>48.281999999999996</v>
      </c>
    </row>
    <row r="4469" spans="1:19" x14ac:dyDescent="0.25">
      <c r="A4469" t="s">
        <v>8</v>
      </c>
      <c r="C4469" t="s">
        <v>1</v>
      </c>
      <c r="D4469">
        <v>106646</v>
      </c>
      <c r="E4469" t="s">
        <v>2</v>
      </c>
      <c r="F4469">
        <v>145</v>
      </c>
      <c r="G4469" t="s">
        <v>3</v>
      </c>
      <c r="H4469">
        <v>2.3E-5</v>
      </c>
      <c r="I4469" t="s">
        <v>4</v>
      </c>
      <c r="J4469" t="s">
        <v>5</v>
      </c>
      <c r="K4469">
        <v>0.1</v>
      </c>
      <c r="L4469" t="s">
        <v>6</v>
      </c>
      <c r="M4469">
        <v>0.9</v>
      </c>
      <c r="N4469" t="s">
        <v>7</v>
      </c>
      <c r="O4469">
        <v>20</v>
      </c>
      <c r="P4469" s="1" t="s">
        <v>12</v>
      </c>
      <c r="Q4469" s="2">
        <v>183.02498439499999</v>
      </c>
      <c r="R4469" s="1" t="s">
        <v>13</v>
      </c>
      <c r="S4469" s="1">
        <v>54.281999999999996</v>
      </c>
    </row>
    <row r="4470" spans="1:19" x14ac:dyDescent="0.25">
      <c r="A4470" t="s">
        <v>8</v>
      </c>
      <c r="C4470" t="s">
        <v>1</v>
      </c>
      <c r="D4470">
        <v>108622</v>
      </c>
      <c r="E4470" t="s">
        <v>2</v>
      </c>
      <c r="F4470">
        <v>150</v>
      </c>
      <c r="G4470" t="s">
        <v>3</v>
      </c>
      <c r="H4470">
        <v>2.1999999999999999E-5</v>
      </c>
      <c r="I4470" t="s">
        <v>4</v>
      </c>
      <c r="J4470" t="s">
        <v>5</v>
      </c>
      <c r="K4470">
        <v>0.1</v>
      </c>
      <c r="L4470" t="s">
        <v>6</v>
      </c>
      <c r="M4470">
        <v>0.9</v>
      </c>
      <c r="N4470" t="s">
        <v>7</v>
      </c>
      <c r="O4470">
        <v>20</v>
      </c>
      <c r="P4470" s="1" t="s">
        <v>12</v>
      </c>
      <c r="Q4470" s="2">
        <v>150</v>
      </c>
      <c r="R4470" s="1" t="s">
        <v>13</v>
      </c>
      <c r="S4470" s="1">
        <v>60.688000000000002</v>
      </c>
    </row>
    <row r="4471" spans="1:19" x14ac:dyDescent="0.25">
      <c r="A4471" t="s">
        <v>8</v>
      </c>
      <c r="C4471" t="s">
        <v>1</v>
      </c>
      <c r="D4471">
        <v>110842</v>
      </c>
      <c r="E4471" t="s">
        <v>2</v>
      </c>
      <c r="F4471">
        <v>155</v>
      </c>
      <c r="G4471" t="s">
        <v>3</v>
      </c>
      <c r="H4471">
        <v>2.4000000000000001E-5</v>
      </c>
      <c r="I4471" t="s">
        <v>4</v>
      </c>
      <c r="J4471" t="s">
        <v>5</v>
      </c>
      <c r="K4471">
        <v>0.1</v>
      </c>
      <c r="L4471" t="s">
        <v>6</v>
      </c>
      <c r="M4471">
        <v>0.9</v>
      </c>
      <c r="N4471" t="s">
        <v>7</v>
      </c>
      <c r="O4471">
        <v>20</v>
      </c>
      <c r="P4471" s="1" t="s">
        <v>12</v>
      </c>
      <c r="Q4471" s="2">
        <v>156</v>
      </c>
      <c r="R4471" s="1" t="s">
        <v>13</v>
      </c>
      <c r="S4471" s="1">
        <v>67.984999999999999</v>
      </c>
    </row>
    <row r="4472" spans="1:19" x14ac:dyDescent="0.25">
      <c r="A4472" t="s">
        <v>8</v>
      </c>
      <c r="C4472" t="s">
        <v>1</v>
      </c>
      <c r="D4472">
        <v>116422</v>
      </c>
      <c r="E4472" t="s">
        <v>2</v>
      </c>
      <c r="F4472">
        <v>160</v>
      </c>
      <c r="G4472" t="s">
        <v>3</v>
      </c>
      <c r="H4472">
        <v>2.5999999999999998E-5</v>
      </c>
      <c r="I4472" t="s">
        <v>4</v>
      </c>
      <c r="J4472" t="s">
        <v>5</v>
      </c>
      <c r="K4472">
        <v>0.1</v>
      </c>
      <c r="L4472" t="s">
        <v>6</v>
      </c>
      <c r="M4472">
        <v>0.9</v>
      </c>
      <c r="N4472" t="s">
        <v>7</v>
      </c>
      <c r="O4472">
        <v>20</v>
      </c>
      <c r="P4472" s="1" t="s">
        <v>12</v>
      </c>
      <c r="Q4472" s="2">
        <v>160</v>
      </c>
      <c r="R4472" s="1" t="s">
        <v>13</v>
      </c>
      <c r="S4472" s="1">
        <v>75.61</v>
      </c>
    </row>
    <row r="4473" spans="1:19" x14ac:dyDescent="0.25">
      <c r="A4473" t="s">
        <v>8</v>
      </c>
      <c r="C4473" t="s">
        <v>1</v>
      </c>
      <c r="D4473">
        <v>121368</v>
      </c>
      <c r="E4473" t="s">
        <v>2</v>
      </c>
      <c r="F4473">
        <v>165</v>
      </c>
      <c r="G4473" t="s">
        <v>3</v>
      </c>
      <c r="H4473">
        <v>3.0000000000000001E-5</v>
      </c>
      <c r="I4473" t="s">
        <v>4</v>
      </c>
      <c r="J4473" t="s">
        <v>5</v>
      </c>
      <c r="K4473">
        <v>0.1</v>
      </c>
      <c r="L4473" t="s">
        <v>6</v>
      </c>
      <c r="M4473">
        <v>0.9</v>
      </c>
      <c r="N4473" t="s">
        <v>7</v>
      </c>
      <c r="O4473">
        <v>20</v>
      </c>
      <c r="P4473" s="1" t="s">
        <v>12</v>
      </c>
      <c r="Q4473" s="2">
        <v>166</v>
      </c>
      <c r="R4473" s="1" t="s">
        <v>13</v>
      </c>
      <c r="S4473" s="1">
        <v>84.36</v>
      </c>
    </row>
    <row r="4474" spans="1:19" x14ac:dyDescent="0.25">
      <c r="A4474" t="s">
        <v>8</v>
      </c>
      <c r="C4474" t="s">
        <v>1</v>
      </c>
      <c r="D4474">
        <v>125048</v>
      </c>
      <c r="E4474" t="s">
        <v>2</v>
      </c>
      <c r="F4474">
        <v>170</v>
      </c>
      <c r="G4474" t="s">
        <v>3</v>
      </c>
      <c r="H4474">
        <v>2.8E-5</v>
      </c>
      <c r="I4474" t="s">
        <v>4</v>
      </c>
      <c r="J4474" t="s">
        <v>5</v>
      </c>
      <c r="K4474">
        <v>0.1</v>
      </c>
      <c r="L4474" t="s">
        <v>6</v>
      </c>
      <c r="M4474">
        <v>0.9</v>
      </c>
      <c r="N4474" t="s">
        <v>7</v>
      </c>
      <c r="O4474">
        <v>20</v>
      </c>
      <c r="P4474" s="1" t="s">
        <v>12</v>
      </c>
      <c r="Q4474" s="2">
        <v>220</v>
      </c>
      <c r="R4474" s="1" t="s">
        <v>13</v>
      </c>
      <c r="S4474" s="1">
        <v>93.625</v>
      </c>
    </row>
    <row r="4475" spans="1:19" x14ac:dyDescent="0.25">
      <c r="A4475" t="s">
        <v>8</v>
      </c>
      <c r="C4475" t="s">
        <v>1</v>
      </c>
      <c r="D4475">
        <v>130406</v>
      </c>
      <c r="E4475" t="s">
        <v>2</v>
      </c>
      <c r="F4475">
        <v>175</v>
      </c>
      <c r="G4475" t="s">
        <v>3</v>
      </c>
      <c r="H4475">
        <v>2.6999999999999999E-5</v>
      </c>
      <c r="I4475" t="s">
        <v>4</v>
      </c>
      <c r="J4475" t="s">
        <v>5</v>
      </c>
      <c r="K4475">
        <v>0.1</v>
      </c>
      <c r="L4475" t="s">
        <v>6</v>
      </c>
      <c r="M4475">
        <v>0.9</v>
      </c>
      <c r="N4475" t="s">
        <v>7</v>
      </c>
      <c r="O4475">
        <v>20</v>
      </c>
      <c r="P4475" s="1" t="s">
        <v>12</v>
      </c>
      <c r="Q4475" s="2">
        <v>188</v>
      </c>
      <c r="R4475" s="1" t="s">
        <v>13</v>
      </c>
      <c r="S4475" s="1">
        <v>104.235</v>
      </c>
    </row>
    <row r="4476" spans="1:19" x14ac:dyDescent="0.25">
      <c r="A4476" t="s">
        <v>8</v>
      </c>
      <c r="C4476" t="s">
        <v>1</v>
      </c>
      <c r="D4476">
        <v>131320</v>
      </c>
      <c r="E4476" t="s">
        <v>2</v>
      </c>
      <c r="F4476">
        <v>180</v>
      </c>
      <c r="G4476" t="s">
        <v>3</v>
      </c>
      <c r="H4476">
        <v>2.8E-5</v>
      </c>
      <c r="I4476" t="s">
        <v>4</v>
      </c>
      <c r="J4476" t="s">
        <v>5</v>
      </c>
      <c r="K4476">
        <v>0.1</v>
      </c>
      <c r="L4476" t="s">
        <v>6</v>
      </c>
      <c r="M4476">
        <v>0.9</v>
      </c>
      <c r="N4476" t="s">
        <v>7</v>
      </c>
      <c r="O4476">
        <v>20</v>
      </c>
      <c r="P4476" s="1" t="s">
        <v>12</v>
      </c>
      <c r="Q4476" s="2">
        <v>194</v>
      </c>
      <c r="R4476" s="1" t="s">
        <v>13</v>
      </c>
      <c r="S4476" s="1">
        <v>115.063</v>
      </c>
    </row>
    <row r="4477" spans="1:19" x14ac:dyDescent="0.25">
      <c r="A4477" t="s">
        <v>8</v>
      </c>
      <c r="C4477" t="s">
        <v>1</v>
      </c>
      <c r="D4477">
        <v>134070</v>
      </c>
      <c r="E4477" t="s">
        <v>2</v>
      </c>
      <c r="F4477">
        <v>185</v>
      </c>
      <c r="G4477" t="s">
        <v>3</v>
      </c>
      <c r="H4477">
        <v>3.0000000000000001E-5</v>
      </c>
      <c r="I4477" t="s">
        <v>4</v>
      </c>
      <c r="J4477" t="s">
        <v>5</v>
      </c>
      <c r="K4477">
        <v>0.1</v>
      </c>
      <c r="L4477" t="s">
        <v>6</v>
      </c>
      <c r="M4477">
        <v>0.9</v>
      </c>
      <c r="N4477" t="s">
        <v>7</v>
      </c>
      <c r="O4477">
        <v>20</v>
      </c>
      <c r="P4477" s="1" t="s">
        <v>12</v>
      </c>
      <c r="Q4477" s="2">
        <v>200</v>
      </c>
      <c r="R4477" s="1" t="s">
        <v>13</v>
      </c>
      <c r="S4477" s="1">
        <v>127.172</v>
      </c>
    </row>
    <row r="4478" spans="1:19" x14ac:dyDescent="0.25">
      <c r="A4478" t="s">
        <v>8</v>
      </c>
      <c r="C4478" t="s">
        <v>1</v>
      </c>
      <c r="D4478">
        <v>141136</v>
      </c>
      <c r="E4478" t="s">
        <v>2</v>
      </c>
      <c r="F4478">
        <v>190</v>
      </c>
      <c r="G4478" t="s">
        <v>3</v>
      </c>
      <c r="H4478">
        <v>3.1000000000000001E-5</v>
      </c>
      <c r="I4478" t="s">
        <v>4</v>
      </c>
      <c r="J4478" t="s">
        <v>5</v>
      </c>
      <c r="K4478">
        <v>0.1</v>
      </c>
      <c r="L4478" t="s">
        <v>6</v>
      </c>
      <c r="M4478">
        <v>0.9</v>
      </c>
      <c r="N4478" t="s">
        <v>7</v>
      </c>
      <c r="O4478">
        <v>20</v>
      </c>
      <c r="P4478" s="1" t="s">
        <v>12</v>
      </c>
      <c r="Q4478" s="2">
        <v>204</v>
      </c>
      <c r="R4478" s="1" t="s">
        <v>13</v>
      </c>
      <c r="S4478" s="1">
        <v>139.828</v>
      </c>
    </row>
    <row r="4479" spans="1:19" x14ac:dyDescent="0.25">
      <c r="A4479" t="s">
        <v>8</v>
      </c>
      <c r="C4479" t="s">
        <v>1</v>
      </c>
      <c r="D4479">
        <v>143186</v>
      </c>
      <c r="E4479" t="s">
        <v>2</v>
      </c>
      <c r="F4479">
        <v>195</v>
      </c>
      <c r="G4479" t="s">
        <v>3</v>
      </c>
      <c r="H4479">
        <v>5.1999999999999997E-5</v>
      </c>
      <c r="I4479" t="s">
        <v>4</v>
      </c>
      <c r="J4479" t="s">
        <v>5</v>
      </c>
      <c r="K4479">
        <v>0.1</v>
      </c>
      <c r="L4479" t="s">
        <v>6</v>
      </c>
      <c r="M4479">
        <v>0.9</v>
      </c>
      <c r="N4479" t="s">
        <v>7</v>
      </c>
      <c r="O4479">
        <v>20</v>
      </c>
      <c r="P4479" s="1" t="s">
        <v>12</v>
      </c>
      <c r="Q4479" s="2">
        <v>210</v>
      </c>
      <c r="R4479" s="1" t="s">
        <v>13</v>
      </c>
      <c r="S4479" s="1">
        <v>154.125</v>
      </c>
    </row>
    <row r="4480" spans="1:19" ht="15.75" thickBot="1" x14ac:dyDescent="0.3">
      <c r="A4480" t="s">
        <v>8</v>
      </c>
      <c r="C4480" t="s">
        <v>1</v>
      </c>
      <c r="D4480">
        <v>146538</v>
      </c>
      <c r="E4480" t="s">
        <v>2</v>
      </c>
      <c r="F4480">
        <v>200</v>
      </c>
      <c r="G4480" t="s">
        <v>3</v>
      </c>
      <c r="H4480">
        <v>5.1999999999999997E-5</v>
      </c>
      <c r="I4480" t="s">
        <v>4</v>
      </c>
      <c r="J4480" t="s">
        <v>5</v>
      </c>
      <c r="K4480">
        <v>0.1</v>
      </c>
      <c r="L4480" t="s">
        <v>6</v>
      </c>
      <c r="M4480">
        <v>0.9</v>
      </c>
      <c r="N4480" t="s">
        <v>7</v>
      </c>
      <c r="O4480">
        <v>20</v>
      </c>
      <c r="P4480" s="3" t="s">
        <v>12</v>
      </c>
      <c r="Q4480" s="4">
        <v>200</v>
      </c>
      <c r="R4480" s="3" t="s">
        <v>13</v>
      </c>
      <c r="S4480" s="3">
        <v>168.90700000000001</v>
      </c>
    </row>
    <row r="4481" spans="1:19" hidden="1" x14ac:dyDescent="0.25">
      <c r="A4481" t="s">
        <v>9</v>
      </c>
      <c r="B4481">
        <v>100</v>
      </c>
      <c r="C4481" t="s">
        <v>1</v>
      </c>
      <c r="D4481">
        <v>17136</v>
      </c>
      <c r="E4481" t="s">
        <v>2</v>
      </c>
      <c r="F4481">
        <v>5</v>
      </c>
      <c r="G4481" t="s">
        <v>3</v>
      </c>
      <c r="H4481">
        <v>1.9999999999999999E-6</v>
      </c>
      <c r="I4481" t="s">
        <v>4</v>
      </c>
      <c r="J4481" t="s">
        <v>5</v>
      </c>
      <c r="K4481">
        <v>0.1</v>
      </c>
      <c r="L4481" t="s">
        <v>6</v>
      </c>
      <c r="M4481">
        <v>0.9</v>
      </c>
      <c r="N4481" t="s">
        <v>7</v>
      </c>
      <c r="O4481">
        <v>20</v>
      </c>
      <c r="P4481" s="1" t="s">
        <v>12</v>
      </c>
      <c r="Q4481" s="2">
        <v>43.024984394999997</v>
      </c>
      <c r="R4481" s="1" t="s">
        <v>13</v>
      </c>
      <c r="S4481" s="1">
        <v>0.125</v>
      </c>
    </row>
    <row r="4482" spans="1:19" hidden="1" x14ac:dyDescent="0.25">
      <c r="A4482" t="s">
        <v>9</v>
      </c>
      <c r="B4482">
        <v>100</v>
      </c>
      <c r="C4482" t="s">
        <v>1</v>
      </c>
      <c r="D4482">
        <v>33150</v>
      </c>
      <c r="E4482" t="s">
        <v>2</v>
      </c>
      <c r="F4482">
        <v>10</v>
      </c>
      <c r="G4482" t="s">
        <v>3</v>
      </c>
      <c r="H4482">
        <v>1.9999999999999999E-6</v>
      </c>
      <c r="I4482" t="s">
        <v>4</v>
      </c>
      <c r="J4482" t="s">
        <v>5</v>
      </c>
      <c r="K4482">
        <v>0.1</v>
      </c>
      <c r="L4482" t="s">
        <v>6</v>
      </c>
      <c r="M4482">
        <v>0.9</v>
      </c>
      <c r="N4482" t="s">
        <v>7</v>
      </c>
      <c r="O4482">
        <v>20</v>
      </c>
      <c r="P4482" s="1" t="s">
        <v>12</v>
      </c>
      <c r="Q4482" s="2">
        <v>50</v>
      </c>
      <c r="R4482" s="1" t="s">
        <v>13</v>
      </c>
      <c r="S4482" s="1">
        <v>0.188</v>
      </c>
    </row>
    <row r="4483" spans="1:19" hidden="1" x14ac:dyDescent="0.25">
      <c r="A4483" t="s">
        <v>9</v>
      </c>
      <c r="B4483">
        <v>100</v>
      </c>
      <c r="C4483" t="s">
        <v>1</v>
      </c>
      <c r="D4483">
        <v>40690</v>
      </c>
      <c r="E4483" t="s">
        <v>2</v>
      </c>
      <c r="F4483">
        <v>15</v>
      </c>
      <c r="G4483" t="s">
        <v>3</v>
      </c>
      <c r="H4483">
        <v>1.9999999999999999E-6</v>
      </c>
      <c r="I4483" t="s">
        <v>4</v>
      </c>
      <c r="J4483" t="s">
        <v>5</v>
      </c>
      <c r="K4483">
        <v>0.1</v>
      </c>
      <c r="L4483" t="s">
        <v>6</v>
      </c>
      <c r="M4483">
        <v>0.9</v>
      </c>
      <c r="N4483" t="s">
        <v>7</v>
      </c>
      <c r="O4483">
        <v>20</v>
      </c>
      <c r="P4483" s="1" t="s">
        <v>12</v>
      </c>
      <c r="Q4483" s="2">
        <v>20</v>
      </c>
      <c r="R4483" s="1" t="s">
        <v>13</v>
      </c>
      <c r="S4483" s="1">
        <v>0.32800000000000001</v>
      </c>
    </row>
    <row r="4484" spans="1:19" hidden="1" x14ac:dyDescent="0.25">
      <c r="A4484" t="s">
        <v>9</v>
      </c>
      <c r="B4484">
        <v>100</v>
      </c>
      <c r="C4484" t="s">
        <v>1</v>
      </c>
      <c r="D4484">
        <v>50780</v>
      </c>
      <c r="E4484" t="s">
        <v>2</v>
      </c>
      <c r="F4484">
        <v>20</v>
      </c>
      <c r="G4484" t="s">
        <v>3</v>
      </c>
      <c r="H4484">
        <v>3.0000000000000001E-6</v>
      </c>
      <c r="I4484" t="s">
        <v>4</v>
      </c>
      <c r="J4484" t="s">
        <v>5</v>
      </c>
      <c r="K4484">
        <v>0.1</v>
      </c>
      <c r="L4484" t="s">
        <v>6</v>
      </c>
      <c r="M4484">
        <v>0.9</v>
      </c>
      <c r="N4484" t="s">
        <v>7</v>
      </c>
      <c r="O4484">
        <v>20</v>
      </c>
      <c r="P4484" s="1" t="s">
        <v>12</v>
      </c>
      <c r="Q4484" s="2">
        <v>20</v>
      </c>
      <c r="R4484" s="1" t="s">
        <v>13</v>
      </c>
      <c r="S4484" s="1">
        <v>0.53200000000000003</v>
      </c>
    </row>
    <row r="4485" spans="1:19" hidden="1" x14ac:dyDescent="0.25">
      <c r="A4485" t="s">
        <v>9</v>
      </c>
      <c r="B4485">
        <v>100</v>
      </c>
      <c r="C4485" t="s">
        <v>1</v>
      </c>
      <c r="D4485">
        <v>60220</v>
      </c>
      <c r="E4485" t="s">
        <v>2</v>
      </c>
      <c r="F4485">
        <v>25</v>
      </c>
      <c r="G4485" t="s">
        <v>3</v>
      </c>
      <c r="H4485">
        <v>3.9999999999999998E-6</v>
      </c>
      <c r="I4485" t="s">
        <v>4</v>
      </c>
      <c r="J4485" t="s">
        <v>5</v>
      </c>
      <c r="K4485">
        <v>0.1</v>
      </c>
      <c r="L4485" t="s">
        <v>6</v>
      </c>
      <c r="M4485">
        <v>0.9</v>
      </c>
      <c r="N4485" t="s">
        <v>7</v>
      </c>
      <c r="O4485">
        <v>20</v>
      </c>
      <c r="P4485" s="1" t="s">
        <v>12</v>
      </c>
      <c r="Q4485" s="2">
        <v>30</v>
      </c>
      <c r="R4485" s="1" t="s">
        <v>13</v>
      </c>
      <c r="S4485" s="1">
        <v>0.78200000000000003</v>
      </c>
    </row>
    <row r="4486" spans="1:19" hidden="1" x14ac:dyDescent="0.25">
      <c r="A4486" t="s">
        <v>9</v>
      </c>
      <c r="B4486">
        <v>100</v>
      </c>
      <c r="C4486" t="s">
        <v>1</v>
      </c>
      <c r="D4486">
        <v>80010</v>
      </c>
      <c r="E4486" t="s">
        <v>2</v>
      </c>
      <c r="F4486">
        <v>30</v>
      </c>
      <c r="G4486" t="s">
        <v>3</v>
      </c>
      <c r="H4486">
        <v>3.9999999999999998E-6</v>
      </c>
      <c r="I4486" t="s">
        <v>4</v>
      </c>
      <c r="J4486" t="s">
        <v>5</v>
      </c>
      <c r="K4486">
        <v>0.1</v>
      </c>
      <c r="L4486" t="s">
        <v>6</v>
      </c>
      <c r="M4486">
        <v>0.9</v>
      </c>
      <c r="N4486" t="s">
        <v>7</v>
      </c>
      <c r="O4486">
        <v>20</v>
      </c>
      <c r="P4486" s="1" t="s">
        <v>12</v>
      </c>
      <c r="Q4486" s="2">
        <v>36</v>
      </c>
      <c r="R4486" s="1" t="s">
        <v>13</v>
      </c>
      <c r="S4486" s="1">
        <v>0.98499999999999999</v>
      </c>
    </row>
    <row r="4487" spans="1:19" hidden="1" x14ac:dyDescent="0.25">
      <c r="A4487" t="s">
        <v>9</v>
      </c>
      <c r="B4487">
        <v>100</v>
      </c>
      <c r="C4487" t="s">
        <v>1</v>
      </c>
      <c r="D4487">
        <v>91070</v>
      </c>
      <c r="E4487" t="s">
        <v>2</v>
      </c>
      <c r="F4487">
        <v>35</v>
      </c>
      <c r="G4487" t="s">
        <v>3</v>
      </c>
      <c r="H4487">
        <v>5.0000000000000004E-6</v>
      </c>
      <c r="I4487" t="s">
        <v>4</v>
      </c>
      <c r="J4487" t="s">
        <v>5</v>
      </c>
      <c r="K4487">
        <v>0.1</v>
      </c>
      <c r="L4487" t="s">
        <v>6</v>
      </c>
      <c r="M4487">
        <v>0.9</v>
      </c>
      <c r="N4487" t="s">
        <v>7</v>
      </c>
      <c r="O4487">
        <v>20</v>
      </c>
      <c r="P4487" s="1" t="s">
        <v>12</v>
      </c>
      <c r="Q4487" s="2">
        <v>42</v>
      </c>
      <c r="R4487" s="1" t="s">
        <v>13</v>
      </c>
      <c r="S4487" s="1">
        <v>1.391</v>
      </c>
    </row>
    <row r="4488" spans="1:19" hidden="1" x14ac:dyDescent="0.25">
      <c r="A4488" t="s">
        <v>9</v>
      </c>
      <c r="B4488">
        <v>100</v>
      </c>
      <c r="C4488" t="s">
        <v>1</v>
      </c>
      <c r="D4488">
        <v>103782</v>
      </c>
      <c r="E4488" t="s">
        <v>2</v>
      </c>
      <c r="F4488">
        <v>40</v>
      </c>
      <c r="G4488" t="s">
        <v>3</v>
      </c>
      <c r="H4488">
        <v>6.9999999999999999E-6</v>
      </c>
      <c r="I4488" t="s">
        <v>4</v>
      </c>
      <c r="J4488" t="s">
        <v>5</v>
      </c>
      <c r="K4488">
        <v>0.1</v>
      </c>
      <c r="L4488" t="s">
        <v>6</v>
      </c>
      <c r="M4488">
        <v>0.9</v>
      </c>
      <c r="N4488" t="s">
        <v>7</v>
      </c>
      <c r="O4488">
        <v>20</v>
      </c>
      <c r="P4488" s="1" t="s">
        <v>12</v>
      </c>
      <c r="Q4488" s="2">
        <v>40</v>
      </c>
      <c r="R4488" s="1" t="s">
        <v>13</v>
      </c>
      <c r="S4488" s="1">
        <v>1.8129999999999999</v>
      </c>
    </row>
    <row r="4489" spans="1:19" hidden="1" x14ac:dyDescent="0.25">
      <c r="A4489" t="s">
        <v>9</v>
      </c>
      <c r="B4489">
        <v>100</v>
      </c>
      <c r="C4489" t="s">
        <v>1</v>
      </c>
      <c r="D4489">
        <v>130264</v>
      </c>
      <c r="E4489" t="s">
        <v>2</v>
      </c>
      <c r="F4489">
        <v>45</v>
      </c>
      <c r="G4489" t="s">
        <v>3</v>
      </c>
      <c r="H4489">
        <v>7.9999999999999996E-6</v>
      </c>
      <c r="I4489" t="s">
        <v>4</v>
      </c>
      <c r="J4489" t="s">
        <v>5</v>
      </c>
      <c r="K4489">
        <v>0.1</v>
      </c>
      <c r="L4489" t="s">
        <v>6</v>
      </c>
      <c r="M4489">
        <v>0.9</v>
      </c>
      <c r="N4489" t="s">
        <v>7</v>
      </c>
      <c r="O4489">
        <v>20</v>
      </c>
      <c r="P4489" s="1" t="s">
        <v>12</v>
      </c>
      <c r="Q4489" s="2">
        <v>46</v>
      </c>
      <c r="R4489" s="1" t="s">
        <v>13</v>
      </c>
      <c r="S4489" s="1">
        <v>2.3439999999999999</v>
      </c>
    </row>
    <row r="4490" spans="1:19" hidden="1" x14ac:dyDescent="0.25">
      <c r="A4490" t="s">
        <v>9</v>
      </c>
      <c r="B4490">
        <v>100</v>
      </c>
      <c r="C4490" t="s">
        <v>1</v>
      </c>
      <c r="D4490">
        <v>140906</v>
      </c>
      <c r="E4490" t="s">
        <v>2</v>
      </c>
      <c r="F4490">
        <v>50</v>
      </c>
      <c r="G4490" t="s">
        <v>3</v>
      </c>
      <c r="H4490">
        <v>7.9999999999999996E-6</v>
      </c>
      <c r="I4490" t="s">
        <v>4</v>
      </c>
      <c r="J4490" t="s">
        <v>5</v>
      </c>
      <c r="K4490">
        <v>0.1</v>
      </c>
      <c r="L4490" t="s">
        <v>6</v>
      </c>
      <c r="M4490">
        <v>0.9</v>
      </c>
      <c r="N4490" t="s">
        <v>7</v>
      </c>
      <c r="O4490">
        <v>20</v>
      </c>
      <c r="P4490" s="1" t="s">
        <v>12</v>
      </c>
      <c r="Q4490" s="2">
        <v>94</v>
      </c>
      <c r="R4490" s="1" t="s">
        <v>13</v>
      </c>
      <c r="S4490" s="1">
        <v>2.875</v>
      </c>
    </row>
    <row r="4491" spans="1:19" hidden="1" x14ac:dyDescent="0.25">
      <c r="A4491" t="s">
        <v>9</v>
      </c>
      <c r="B4491">
        <v>100</v>
      </c>
      <c r="C4491" t="s">
        <v>1</v>
      </c>
      <c r="D4491">
        <v>146860</v>
      </c>
      <c r="E4491" t="s">
        <v>2</v>
      </c>
      <c r="F4491">
        <v>55</v>
      </c>
      <c r="G4491" t="s">
        <v>3</v>
      </c>
      <c r="H4491">
        <v>7.9999999999999996E-6</v>
      </c>
      <c r="I4491" t="s">
        <v>4</v>
      </c>
      <c r="J4491" t="s">
        <v>5</v>
      </c>
      <c r="K4491">
        <v>0.1</v>
      </c>
      <c r="L4491" t="s">
        <v>6</v>
      </c>
      <c r="M4491">
        <v>0.9</v>
      </c>
      <c r="N4491" t="s">
        <v>7</v>
      </c>
      <c r="O4491">
        <v>20</v>
      </c>
      <c r="P4491" s="1" t="s">
        <v>12</v>
      </c>
      <c r="Q4491" s="2">
        <v>62</v>
      </c>
      <c r="R4491" s="1" t="s">
        <v>13</v>
      </c>
      <c r="S4491" s="1">
        <v>3.6720000000000002</v>
      </c>
    </row>
    <row r="4492" spans="1:19" hidden="1" x14ac:dyDescent="0.25">
      <c r="A4492" t="s">
        <v>9</v>
      </c>
      <c r="B4492">
        <v>100</v>
      </c>
      <c r="C4492" t="s">
        <v>1</v>
      </c>
      <c r="D4492">
        <v>154416</v>
      </c>
      <c r="E4492" t="s">
        <v>2</v>
      </c>
      <c r="F4492">
        <v>60</v>
      </c>
      <c r="G4492" t="s">
        <v>3</v>
      </c>
      <c r="H4492">
        <v>9.0000000000000002E-6</v>
      </c>
      <c r="I4492" t="s">
        <v>4</v>
      </c>
      <c r="J4492" t="s">
        <v>5</v>
      </c>
      <c r="K4492">
        <v>0.1</v>
      </c>
      <c r="L4492" t="s">
        <v>6</v>
      </c>
      <c r="M4492">
        <v>0.9</v>
      </c>
      <c r="N4492" t="s">
        <v>7</v>
      </c>
      <c r="O4492">
        <v>20</v>
      </c>
      <c r="P4492" s="1" t="s">
        <v>12</v>
      </c>
      <c r="Q4492" s="2">
        <v>68</v>
      </c>
      <c r="R4492" s="1" t="s">
        <v>13</v>
      </c>
      <c r="S4492" s="1">
        <v>4.3129999999999997</v>
      </c>
    </row>
    <row r="4493" spans="1:19" hidden="1" x14ac:dyDescent="0.25">
      <c r="A4493" t="s">
        <v>9</v>
      </c>
      <c r="B4493">
        <v>100</v>
      </c>
      <c r="C4493" t="s">
        <v>1</v>
      </c>
      <c r="D4493">
        <v>176048</v>
      </c>
      <c r="E4493" t="s">
        <v>2</v>
      </c>
      <c r="F4493">
        <v>65</v>
      </c>
      <c r="G4493" t="s">
        <v>3</v>
      </c>
      <c r="H4493">
        <v>1.0000000000000001E-5</v>
      </c>
      <c r="I4493" t="s">
        <v>4</v>
      </c>
      <c r="J4493" t="s">
        <v>5</v>
      </c>
      <c r="K4493">
        <v>0.1</v>
      </c>
      <c r="L4493" t="s">
        <v>6</v>
      </c>
      <c r="M4493">
        <v>0.9</v>
      </c>
      <c r="N4493" t="s">
        <v>7</v>
      </c>
      <c r="O4493">
        <v>20</v>
      </c>
      <c r="P4493" s="1" t="s">
        <v>12</v>
      </c>
      <c r="Q4493" s="2">
        <v>103.024984395</v>
      </c>
      <c r="R4493" s="1" t="s">
        <v>13</v>
      </c>
      <c r="S4493" s="1">
        <v>5.4690000000000003</v>
      </c>
    </row>
    <row r="4494" spans="1:19" hidden="1" x14ac:dyDescent="0.25">
      <c r="A4494" t="s">
        <v>9</v>
      </c>
      <c r="B4494">
        <v>100</v>
      </c>
      <c r="C4494" t="s">
        <v>1</v>
      </c>
      <c r="D4494">
        <v>184108</v>
      </c>
      <c r="E4494" t="s">
        <v>2</v>
      </c>
      <c r="F4494">
        <v>70</v>
      </c>
      <c r="G4494" t="s">
        <v>3</v>
      </c>
      <c r="H4494">
        <v>1.1E-5</v>
      </c>
      <c r="I4494" t="s">
        <v>4</v>
      </c>
      <c r="J4494" t="s">
        <v>5</v>
      </c>
      <c r="K4494">
        <v>0.1</v>
      </c>
      <c r="L4494" t="s">
        <v>6</v>
      </c>
      <c r="M4494">
        <v>0.9</v>
      </c>
      <c r="N4494" t="s">
        <v>7</v>
      </c>
      <c r="O4494">
        <v>20</v>
      </c>
      <c r="P4494" s="1" t="s">
        <v>12</v>
      </c>
      <c r="Q4494" s="2">
        <v>70</v>
      </c>
      <c r="R4494" s="1" t="s">
        <v>13</v>
      </c>
      <c r="S4494" s="1">
        <v>6.5469999999999997</v>
      </c>
    </row>
    <row r="4495" spans="1:19" hidden="1" x14ac:dyDescent="0.25">
      <c r="A4495" t="s">
        <v>9</v>
      </c>
      <c r="B4495">
        <v>100</v>
      </c>
      <c r="C4495" t="s">
        <v>1</v>
      </c>
      <c r="D4495">
        <v>200378</v>
      </c>
      <c r="E4495" t="s">
        <v>2</v>
      </c>
      <c r="F4495">
        <v>75</v>
      </c>
      <c r="G4495" t="s">
        <v>3</v>
      </c>
      <c r="H4495">
        <v>1.1E-5</v>
      </c>
      <c r="I4495" t="s">
        <v>4</v>
      </c>
      <c r="J4495" t="s">
        <v>5</v>
      </c>
      <c r="K4495">
        <v>0.1</v>
      </c>
      <c r="L4495" t="s">
        <v>6</v>
      </c>
      <c r="M4495">
        <v>0.9</v>
      </c>
      <c r="N4495" t="s">
        <v>7</v>
      </c>
      <c r="O4495">
        <v>20</v>
      </c>
      <c r="P4495" s="1" t="s">
        <v>12</v>
      </c>
      <c r="Q4495" s="2">
        <v>76</v>
      </c>
      <c r="R4495" s="1" t="s">
        <v>13</v>
      </c>
      <c r="S4495" s="1">
        <v>7.7190000000000003</v>
      </c>
    </row>
    <row r="4496" spans="1:19" hidden="1" x14ac:dyDescent="0.25">
      <c r="A4496" t="s">
        <v>9</v>
      </c>
      <c r="B4496">
        <v>100</v>
      </c>
      <c r="C4496" t="s">
        <v>1</v>
      </c>
      <c r="D4496">
        <v>205840</v>
      </c>
      <c r="E4496" t="s">
        <v>2</v>
      </c>
      <c r="F4496">
        <v>80</v>
      </c>
      <c r="G4496" t="s">
        <v>3</v>
      </c>
      <c r="H4496">
        <v>1.2E-5</v>
      </c>
      <c r="I4496" t="s">
        <v>4</v>
      </c>
      <c r="J4496" t="s">
        <v>5</v>
      </c>
      <c r="K4496">
        <v>0.1</v>
      </c>
      <c r="L4496" t="s">
        <v>6</v>
      </c>
      <c r="M4496">
        <v>0.9</v>
      </c>
      <c r="N4496" t="s">
        <v>7</v>
      </c>
      <c r="O4496">
        <v>20</v>
      </c>
      <c r="P4496" s="1" t="s">
        <v>12</v>
      </c>
      <c r="Q4496" s="2">
        <v>80</v>
      </c>
      <c r="R4496" s="1" t="s">
        <v>13</v>
      </c>
      <c r="S4496" s="1">
        <v>9.1880000000000006</v>
      </c>
    </row>
    <row r="4497" spans="1:19" hidden="1" x14ac:dyDescent="0.25">
      <c r="A4497" t="s">
        <v>9</v>
      </c>
      <c r="B4497">
        <v>100</v>
      </c>
      <c r="C4497" t="s">
        <v>1</v>
      </c>
      <c r="D4497">
        <v>218178</v>
      </c>
      <c r="E4497" t="s">
        <v>2</v>
      </c>
      <c r="F4497">
        <v>85</v>
      </c>
      <c r="G4497" t="s">
        <v>3</v>
      </c>
      <c r="H4497">
        <v>1.2E-5</v>
      </c>
      <c r="I4497" t="s">
        <v>4</v>
      </c>
      <c r="J4497" t="s">
        <v>5</v>
      </c>
      <c r="K4497">
        <v>0.1</v>
      </c>
      <c r="L4497" t="s">
        <v>6</v>
      </c>
      <c r="M4497">
        <v>0.9</v>
      </c>
      <c r="N4497" t="s">
        <v>7</v>
      </c>
      <c r="O4497">
        <v>20</v>
      </c>
      <c r="P4497" s="1" t="s">
        <v>12</v>
      </c>
      <c r="Q4497" s="2">
        <v>94</v>
      </c>
      <c r="R4497" s="1" t="s">
        <v>13</v>
      </c>
      <c r="S4497" s="1">
        <v>10.688000000000001</v>
      </c>
    </row>
    <row r="4498" spans="1:19" hidden="1" x14ac:dyDescent="0.25">
      <c r="A4498" t="s">
        <v>9</v>
      </c>
      <c r="B4498">
        <v>100</v>
      </c>
      <c r="C4498" t="s">
        <v>1</v>
      </c>
      <c r="D4498">
        <v>234728</v>
      </c>
      <c r="E4498" t="s">
        <v>2</v>
      </c>
      <c r="F4498">
        <v>90</v>
      </c>
      <c r="G4498" t="s">
        <v>3</v>
      </c>
      <c r="H4498">
        <v>1.2E-5</v>
      </c>
      <c r="I4498" t="s">
        <v>4</v>
      </c>
      <c r="J4498" t="s">
        <v>5</v>
      </c>
      <c r="K4498">
        <v>0.1</v>
      </c>
      <c r="L4498" t="s">
        <v>6</v>
      </c>
      <c r="M4498">
        <v>0.9</v>
      </c>
      <c r="N4498" t="s">
        <v>7</v>
      </c>
      <c r="O4498">
        <v>20</v>
      </c>
      <c r="P4498" s="1" t="s">
        <v>12</v>
      </c>
      <c r="Q4498" s="2">
        <v>100</v>
      </c>
      <c r="R4498" s="1" t="s">
        <v>13</v>
      </c>
      <c r="S4498" s="1">
        <v>12.391</v>
      </c>
    </row>
    <row r="4499" spans="1:19" hidden="1" x14ac:dyDescent="0.25">
      <c r="A4499" t="s">
        <v>9</v>
      </c>
      <c r="B4499">
        <v>100</v>
      </c>
      <c r="C4499" t="s">
        <v>1</v>
      </c>
      <c r="D4499">
        <v>250624</v>
      </c>
      <c r="E4499" t="s">
        <v>2</v>
      </c>
      <c r="F4499">
        <v>95</v>
      </c>
      <c r="G4499" t="s">
        <v>3</v>
      </c>
      <c r="H4499">
        <v>1.4E-5</v>
      </c>
      <c r="I4499" t="s">
        <v>4</v>
      </c>
      <c r="J4499" t="s">
        <v>5</v>
      </c>
      <c r="K4499">
        <v>0.1</v>
      </c>
      <c r="L4499" t="s">
        <v>6</v>
      </c>
      <c r="M4499">
        <v>0.9</v>
      </c>
      <c r="N4499" t="s">
        <v>7</v>
      </c>
      <c r="O4499">
        <v>20</v>
      </c>
      <c r="P4499" s="1" t="s">
        <v>12</v>
      </c>
      <c r="Q4499" s="2">
        <v>106</v>
      </c>
      <c r="R4499" s="1" t="s">
        <v>13</v>
      </c>
      <c r="S4499" s="1">
        <v>14.327999999999999</v>
      </c>
    </row>
    <row r="4500" spans="1:19" hidden="1" x14ac:dyDescent="0.25">
      <c r="A4500" t="s">
        <v>9</v>
      </c>
      <c r="B4500">
        <v>100</v>
      </c>
      <c r="C4500" t="s">
        <v>1</v>
      </c>
      <c r="D4500">
        <v>267760</v>
      </c>
      <c r="E4500" t="s">
        <v>2</v>
      </c>
      <c r="F4500">
        <v>100</v>
      </c>
      <c r="G4500" t="s">
        <v>3</v>
      </c>
      <c r="H4500">
        <v>1.7E-5</v>
      </c>
      <c r="I4500" t="s">
        <v>4</v>
      </c>
      <c r="J4500" t="s">
        <v>5</v>
      </c>
      <c r="K4500">
        <v>0.1</v>
      </c>
      <c r="L4500" t="s">
        <v>6</v>
      </c>
      <c r="M4500">
        <v>0.9</v>
      </c>
      <c r="N4500" t="s">
        <v>7</v>
      </c>
      <c r="O4500">
        <v>20</v>
      </c>
      <c r="P4500" s="1" t="s">
        <v>12</v>
      </c>
      <c r="Q4500" s="2">
        <v>100</v>
      </c>
      <c r="R4500" s="1" t="s">
        <v>13</v>
      </c>
      <c r="S4500" s="1">
        <v>16.5</v>
      </c>
    </row>
    <row r="4501" spans="1:19" hidden="1" x14ac:dyDescent="0.25">
      <c r="A4501" t="s">
        <v>9</v>
      </c>
      <c r="B4501">
        <v>100</v>
      </c>
      <c r="C4501" t="s">
        <v>1</v>
      </c>
      <c r="D4501">
        <v>283258</v>
      </c>
      <c r="E4501" t="s">
        <v>2</v>
      </c>
      <c r="F4501">
        <v>105</v>
      </c>
      <c r="G4501" t="s">
        <v>3</v>
      </c>
      <c r="H4501">
        <v>1.7E-5</v>
      </c>
      <c r="I4501" t="s">
        <v>4</v>
      </c>
      <c r="J4501" t="s">
        <v>5</v>
      </c>
      <c r="K4501">
        <v>0.1</v>
      </c>
      <c r="L4501" t="s">
        <v>6</v>
      </c>
      <c r="M4501">
        <v>0.9</v>
      </c>
      <c r="N4501" t="s">
        <v>7</v>
      </c>
      <c r="O4501">
        <v>20</v>
      </c>
      <c r="P4501" s="1" t="s">
        <v>12</v>
      </c>
      <c r="Q4501" s="2">
        <v>106</v>
      </c>
      <c r="R4501" s="1" t="s">
        <v>13</v>
      </c>
      <c r="S4501" s="1">
        <v>19.062999999999999</v>
      </c>
    </row>
    <row r="4502" spans="1:19" hidden="1" x14ac:dyDescent="0.25">
      <c r="A4502" t="s">
        <v>9</v>
      </c>
      <c r="B4502">
        <v>100</v>
      </c>
      <c r="C4502" t="s">
        <v>1</v>
      </c>
      <c r="D4502">
        <v>305438</v>
      </c>
      <c r="E4502" t="s">
        <v>2</v>
      </c>
      <c r="F4502">
        <v>110</v>
      </c>
      <c r="G4502" t="s">
        <v>3</v>
      </c>
      <c r="H4502">
        <v>1.7E-5</v>
      </c>
      <c r="I4502" t="s">
        <v>4</v>
      </c>
      <c r="J4502" t="s">
        <v>5</v>
      </c>
      <c r="K4502">
        <v>0.1</v>
      </c>
      <c r="L4502" t="s">
        <v>6</v>
      </c>
      <c r="M4502">
        <v>0.9</v>
      </c>
      <c r="N4502" t="s">
        <v>7</v>
      </c>
      <c r="O4502">
        <v>20</v>
      </c>
      <c r="P4502" s="1" t="s">
        <v>12</v>
      </c>
      <c r="Q4502" s="2">
        <v>110</v>
      </c>
      <c r="R4502" s="1" t="s">
        <v>13</v>
      </c>
      <c r="S4502" s="1">
        <v>21.875</v>
      </c>
    </row>
    <row r="4503" spans="1:19" hidden="1" x14ac:dyDescent="0.25">
      <c r="A4503" t="s">
        <v>9</v>
      </c>
      <c r="B4503">
        <v>100</v>
      </c>
      <c r="C4503" t="s">
        <v>1</v>
      </c>
      <c r="D4503">
        <v>324158</v>
      </c>
      <c r="E4503" t="s">
        <v>2</v>
      </c>
      <c r="F4503">
        <v>115</v>
      </c>
      <c r="G4503" t="s">
        <v>3</v>
      </c>
      <c r="H4503">
        <v>1.7E-5</v>
      </c>
      <c r="I4503" t="s">
        <v>4</v>
      </c>
      <c r="J4503" t="s">
        <v>5</v>
      </c>
      <c r="K4503">
        <v>0.1</v>
      </c>
      <c r="L4503" t="s">
        <v>6</v>
      </c>
      <c r="M4503">
        <v>0.9</v>
      </c>
      <c r="N4503" t="s">
        <v>7</v>
      </c>
      <c r="O4503">
        <v>20</v>
      </c>
      <c r="P4503" s="1" t="s">
        <v>12</v>
      </c>
      <c r="Q4503" s="2">
        <v>116</v>
      </c>
      <c r="R4503" s="1" t="s">
        <v>13</v>
      </c>
      <c r="S4503" s="1">
        <v>25.719000000000001</v>
      </c>
    </row>
    <row r="4504" spans="1:19" hidden="1" x14ac:dyDescent="0.25">
      <c r="A4504" t="s">
        <v>9</v>
      </c>
      <c r="B4504">
        <v>100</v>
      </c>
      <c r="C4504" t="s">
        <v>1</v>
      </c>
      <c r="D4504">
        <v>363754</v>
      </c>
      <c r="E4504" t="s">
        <v>2</v>
      </c>
      <c r="F4504">
        <v>120</v>
      </c>
      <c r="G4504" t="s">
        <v>3</v>
      </c>
      <c r="H4504">
        <v>1.8E-5</v>
      </c>
      <c r="I4504" t="s">
        <v>4</v>
      </c>
      <c r="J4504" t="s">
        <v>5</v>
      </c>
      <c r="K4504">
        <v>0.1</v>
      </c>
      <c r="L4504" t="s">
        <v>6</v>
      </c>
      <c r="M4504">
        <v>0.9</v>
      </c>
      <c r="N4504" t="s">
        <v>7</v>
      </c>
      <c r="O4504">
        <v>20</v>
      </c>
      <c r="P4504" s="1" t="s">
        <v>12</v>
      </c>
      <c r="Q4504" s="2">
        <v>120</v>
      </c>
      <c r="R4504" s="1" t="s">
        <v>13</v>
      </c>
      <c r="S4504" s="1">
        <v>29.36</v>
      </c>
    </row>
    <row r="4505" spans="1:19" hidden="1" x14ac:dyDescent="0.25">
      <c r="A4505" t="s">
        <v>9</v>
      </c>
      <c r="B4505">
        <v>100</v>
      </c>
      <c r="C4505" t="s">
        <v>1</v>
      </c>
      <c r="D4505">
        <v>373108</v>
      </c>
      <c r="E4505" t="s">
        <v>2</v>
      </c>
      <c r="F4505">
        <v>125</v>
      </c>
      <c r="G4505" t="s">
        <v>3</v>
      </c>
      <c r="H4505">
        <v>1.9000000000000001E-5</v>
      </c>
      <c r="I4505" t="s">
        <v>4</v>
      </c>
      <c r="J4505" t="s">
        <v>5</v>
      </c>
      <c r="K4505">
        <v>0.1</v>
      </c>
      <c r="L4505" t="s">
        <v>6</v>
      </c>
      <c r="M4505">
        <v>0.9</v>
      </c>
      <c r="N4505" t="s">
        <v>7</v>
      </c>
      <c r="O4505">
        <v>20</v>
      </c>
      <c r="P4505" s="1" t="s">
        <v>12</v>
      </c>
      <c r="Q4505" s="2">
        <v>136</v>
      </c>
      <c r="R4505" s="1" t="s">
        <v>13</v>
      </c>
      <c r="S4505" s="1">
        <v>33.375</v>
      </c>
    </row>
    <row r="4506" spans="1:19" hidden="1" x14ac:dyDescent="0.25">
      <c r="A4506" t="s">
        <v>9</v>
      </c>
      <c r="B4506">
        <v>100</v>
      </c>
      <c r="C4506" t="s">
        <v>1</v>
      </c>
      <c r="D4506">
        <v>381590</v>
      </c>
      <c r="E4506" t="s">
        <v>2</v>
      </c>
      <c r="F4506">
        <v>130</v>
      </c>
      <c r="G4506" t="s">
        <v>3</v>
      </c>
      <c r="H4506">
        <v>2.0000000000000002E-5</v>
      </c>
      <c r="I4506" t="s">
        <v>4</v>
      </c>
      <c r="J4506" t="s">
        <v>5</v>
      </c>
      <c r="K4506">
        <v>0.1</v>
      </c>
      <c r="L4506" t="s">
        <v>6</v>
      </c>
      <c r="M4506">
        <v>0.9</v>
      </c>
      <c r="N4506" t="s">
        <v>7</v>
      </c>
      <c r="O4506">
        <v>20</v>
      </c>
      <c r="P4506" s="1" t="s">
        <v>12</v>
      </c>
      <c r="Q4506" s="2">
        <v>142</v>
      </c>
      <c r="R4506" s="1" t="s">
        <v>13</v>
      </c>
      <c r="S4506" s="1">
        <v>37.875</v>
      </c>
    </row>
    <row r="4507" spans="1:19" hidden="1" x14ac:dyDescent="0.25">
      <c r="A4507" t="s">
        <v>9</v>
      </c>
      <c r="B4507">
        <v>100</v>
      </c>
      <c r="C4507" t="s">
        <v>1</v>
      </c>
      <c r="D4507">
        <v>400800</v>
      </c>
      <c r="E4507" t="s">
        <v>2</v>
      </c>
      <c r="F4507">
        <v>135</v>
      </c>
      <c r="G4507" t="s">
        <v>3</v>
      </c>
      <c r="H4507">
        <v>2.1999999999999999E-5</v>
      </c>
      <c r="I4507" t="s">
        <v>4</v>
      </c>
      <c r="J4507" t="s">
        <v>5</v>
      </c>
      <c r="K4507">
        <v>0.1</v>
      </c>
      <c r="L4507" t="s">
        <v>6</v>
      </c>
      <c r="M4507">
        <v>0.9</v>
      </c>
      <c r="N4507" t="s">
        <v>7</v>
      </c>
      <c r="O4507">
        <v>20</v>
      </c>
      <c r="P4507" s="1" t="s">
        <v>12</v>
      </c>
      <c r="Q4507" s="2">
        <v>148</v>
      </c>
      <c r="R4507" s="1" t="s">
        <v>13</v>
      </c>
      <c r="S4507" s="1">
        <v>42.984999999999999</v>
      </c>
    </row>
    <row r="4508" spans="1:19" hidden="1" x14ac:dyDescent="0.25">
      <c r="A4508" t="s">
        <v>9</v>
      </c>
      <c r="B4508">
        <v>100</v>
      </c>
      <c r="C4508" t="s">
        <v>1</v>
      </c>
      <c r="D4508">
        <v>413174</v>
      </c>
      <c r="E4508" t="s">
        <v>2</v>
      </c>
      <c r="F4508">
        <v>140</v>
      </c>
      <c r="G4508" t="s">
        <v>3</v>
      </c>
      <c r="H4508">
        <v>2.1999999999999999E-5</v>
      </c>
      <c r="I4508" t="s">
        <v>4</v>
      </c>
      <c r="J4508" t="s">
        <v>5</v>
      </c>
      <c r="K4508">
        <v>0.1</v>
      </c>
      <c r="L4508" t="s">
        <v>6</v>
      </c>
      <c r="M4508">
        <v>0.9</v>
      </c>
      <c r="N4508" t="s">
        <v>7</v>
      </c>
      <c r="O4508">
        <v>20</v>
      </c>
      <c r="P4508" s="1" t="s">
        <v>12</v>
      </c>
      <c r="Q4508" s="2">
        <v>152</v>
      </c>
      <c r="R4508" s="1" t="s">
        <v>13</v>
      </c>
      <c r="S4508" s="1">
        <v>48.281999999999996</v>
      </c>
    </row>
    <row r="4509" spans="1:19" hidden="1" x14ac:dyDescent="0.25">
      <c r="A4509" t="s">
        <v>9</v>
      </c>
      <c r="B4509">
        <v>100</v>
      </c>
      <c r="C4509" t="s">
        <v>1</v>
      </c>
      <c r="D4509">
        <v>426036</v>
      </c>
      <c r="E4509" t="s">
        <v>2</v>
      </c>
      <c r="F4509">
        <v>145</v>
      </c>
      <c r="G4509" t="s">
        <v>3</v>
      </c>
      <c r="H4509">
        <v>2.1999999999999999E-5</v>
      </c>
      <c r="I4509" t="s">
        <v>4</v>
      </c>
      <c r="J4509" t="s">
        <v>5</v>
      </c>
      <c r="K4509">
        <v>0.1</v>
      </c>
      <c r="L4509" t="s">
        <v>6</v>
      </c>
      <c r="M4509">
        <v>0.9</v>
      </c>
      <c r="N4509" t="s">
        <v>7</v>
      </c>
      <c r="O4509">
        <v>20</v>
      </c>
      <c r="P4509" s="1" t="s">
        <v>12</v>
      </c>
      <c r="Q4509" s="2">
        <v>183.02498439499999</v>
      </c>
      <c r="R4509" s="1" t="s">
        <v>13</v>
      </c>
      <c r="S4509" s="1">
        <v>54.281999999999996</v>
      </c>
    </row>
    <row r="4510" spans="1:19" hidden="1" x14ac:dyDescent="0.25">
      <c r="A4510" t="s">
        <v>9</v>
      </c>
      <c r="B4510">
        <v>100</v>
      </c>
      <c r="C4510" t="s">
        <v>1</v>
      </c>
      <c r="D4510">
        <v>433992</v>
      </c>
      <c r="E4510" t="s">
        <v>2</v>
      </c>
      <c r="F4510">
        <v>150</v>
      </c>
      <c r="G4510" t="s">
        <v>3</v>
      </c>
      <c r="H4510">
        <v>2.3E-5</v>
      </c>
      <c r="I4510" t="s">
        <v>4</v>
      </c>
      <c r="J4510" t="s">
        <v>5</v>
      </c>
      <c r="K4510">
        <v>0.1</v>
      </c>
      <c r="L4510" t="s">
        <v>6</v>
      </c>
      <c r="M4510">
        <v>0.9</v>
      </c>
      <c r="N4510" t="s">
        <v>7</v>
      </c>
      <c r="O4510">
        <v>20</v>
      </c>
      <c r="P4510" s="1" t="s">
        <v>12</v>
      </c>
      <c r="Q4510" s="2">
        <v>150</v>
      </c>
      <c r="R4510" s="1" t="s">
        <v>13</v>
      </c>
      <c r="S4510" s="1">
        <v>60.688000000000002</v>
      </c>
    </row>
    <row r="4511" spans="1:19" hidden="1" x14ac:dyDescent="0.25">
      <c r="A4511" t="s">
        <v>9</v>
      </c>
      <c r="B4511">
        <v>100</v>
      </c>
      <c r="C4511" t="s">
        <v>1</v>
      </c>
      <c r="D4511">
        <v>443010</v>
      </c>
      <c r="E4511" t="s">
        <v>2</v>
      </c>
      <c r="F4511">
        <v>155</v>
      </c>
      <c r="G4511" t="s">
        <v>3</v>
      </c>
      <c r="H4511">
        <v>2.5000000000000001E-5</v>
      </c>
      <c r="I4511" t="s">
        <v>4</v>
      </c>
      <c r="J4511" t="s">
        <v>5</v>
      </c>
      <c r="K4511">
        <v>0.1</v>
      </c>
      <c r="L4511" t="s">
        <v>6</v>
      </c>
      <c r="M4511">
        <v>0.9</v>
      </c>
      <c r="N4511" t="s">
        <v>7</v>
      </c>
      <c r="O4511">
        <v>20</v>
      </c>
      <c r="P4511" s="1" t="s">
        <v>12</v>
      </c>
      <c r="Q4511" s="2">
        <v>156</v>
      </c>
      <c r="R4511" s="1" t="s">
        <v>13</v>
      </c>
      <c r="S4511" s="1">
        <v>67.984999999999999</v>
      </c>
    </row>
    <row r="4512" spans="1:19" hidden="1" x14ac:dyDescent="0.25">
      <c r="A4512" t="s">
        <v>9</v>
      </c>
      <c r="B4512">
        <v>100</v>
      </c>
      <c r="C4512" t="s">
        <v>1</v>
      </c>
      <c r="D4512">
        <v>465790</v>
      </c>
      <c r="E4512" t="s">
        <v>2</v>
      </c>
      <c r="F4512">
        <v>160</v>
      </c>
      <c r="G4512" t="s">
        <v>3</v>
      </c>
      <c r="H4512">
        <v>2.5000000000000001E-5</v>
      </c>
      <c r="I4512" t="s">
        <v>4</v>
      </c>
      <c r="J4512" t="s">
        <v>5</v>
      </c>
      <c r="K4512">
        <v>0.1</v>
      </c>
      <c r="L4512" t="s">
        <v>6</v>
      </c>
      <c r="M4512">
        <v>0.9</v>
      </c>
      <c r="N4512" t="s">
        <v>7</v>
      </c>
      <c r="O4512">
        <v>20</v>
      </c>
      <c r="P4512" s="1" t="s">
        <v>12</v>
      </c>
      <c r="Q4512" s="2">
        <v>160</v>
      </c>
      <c r="R4512" s="1" t="s">
        <v>13</v>
      </c>
      <c r="S4512" s="1">
        <v>75.61</v>
      </c>
    </row>
    <row r="4513" spans="1:19" hidden="1" x14ac:dyDescent="0.25">
      <c r="A4513" t="s">
        <v>9</v>
      </c>
      <c r="B4513">
        <v>100</v>
      </c>
      <c r="C4513" t="s">
        <v>1</v>
      </c>
      <c r="D4513">
        <v>485524</v>
      </c>
      <c r="E4513" t="s">
        <v>2</v>
      </c>
      <c r="F4513">
        <v>165</v>
      </c>
      <c r="G4513" t="s">
        <v>3</v>
      </c>
      <c r="H4513">
        <v>4.5000000000000003E-5</v>
      </c>
      <c r="I4513" t="s">
        <v>4</v>
      </c>
      <c r="J4513" t="s">
        <v>5</v>
      </c>
      <c r="K4513">
        <v>0.1</v>
      </c>
      <c r="L4513" t="s">
        <v>6</v>
      </c>
      <c r="M4513">
        <v>0.9</v>
      </c>
      <c r="N4513" t="s">
        <v>7</v>
      </c>
      <c r="O4513">
        <v>20</v>
      </c>
      <c r="P4513" s="1" t="s">
        <v>12</v>
      </c>
      <c r="Q4513" s="2">
        <v>166</v>
      </c>
      <c r="R4513" s="1" t="s">
        <v>13</v>
      </c>
      <c r="S4513" s="1">
        <v>84.36</v>
      </c>
    </row>
    <row r="4514" spans="1:19" hidden="1" x14ac:dyDescent="0.25">
      <c r="A4514" t="s">
        <v>9</v>
      </c>
      <c r="B4514">
        <v>100</v>
      </c>
      <c r="C4514" t="s">
        <v>1</v>
      </c>
      <c r="D4514">
        <v>500242</v>
      </c>
      <c r="E4514" t="s">
        <v>2</v>
      </c>
      <c r="F4514">
        <v>170</v>
      </c>
      <c r="G4514" t="s">
        <v>3</v>
      </c>
      <c r="H4514">
        <v>4.5000000000000003E-5</v>
      </c>
      <c r="I4514" t="s">
        <v>4</v>
      </c>
      <c r="J4514" t="s">
        <v>5</v>
      </c>
      <c r="K4514">
        <v>0.1</v>
      </c>
      <c r="L4514" t="s">
        <v>6</v>
      </c>
      <c r="M4514">
        <v>0.9</v>
      </c>
      <c r="N4514" t="s">
        <v>7</v>
      </c>
      <c r="O4514">
        <v>20</v>
      </c>
      <c r="P4514" s="1" t="s">
        <v>12</v>
      </c>
      <c r="Q4514" s="2">
        <v>220</v>
      </c>
      <c r="R4514" s="1" t="s">
        <v>13</v>
      </c>
      <c r="S4514" s="1">
        <v>93.625</v>
      </c>
    </row>
    <row r="4515" spans="1:19" hidden="1" x14ac:dyDescent="0.25">
      <c r="A4515" t="s">
        <v>9</v>
      </c>
      <c r="B4515">
        <v>100</v>
      </c>
      <c r="C4515" t="s">
        <v>1</v>
      </c>
      <c r="D4515">
        <v>521734</v>
      </c>
      <c r="E4515" t="s">
        <v>2</v>
      </c>
      <c r="F4515">
        <v>175</v>
      </c>
      <c r="G4515" t="s">
        <v>3</v>
      </c>
      <c r="H4515">
        <v>6.7999999999999999E-5</v>
      </c>
      <c r="I4515" t="s">
        <v>4</v>
      </c>
      <c r="J4515" t="s">
        <v>5</v>
      </c>
      <c r="K4515">
        <v>0.1</v>
      </c>
      <c r="L4515" t="s">
        <v>6</v>
      </c>
      <c r="M4515">
        <v>0.9</v>
      </c>
      <c r="N4515" t="s">
        <v>7</v>
      </c>
      <c r="O4515">
        <v>20</v>
      </c>
      <c r="P4515" s="1" t="s">
        <v>12</v>
      </c>
      <c r="Q4515" s="2">
        <v>188</v>
      </c>
      <c r="R4515" s="1" t="s">
        <v>13</v>
      </c>
      <c r="S4515" s="1">
        <v>104.235</v>
      </c>
    </row>
    <row r="4516" spans="1:19" hidden="1" x14ac:dyDescent="0.25">
      <c r="A4516" t="s">
        <v>9</v>
      </c>
      <c r="B4516">
        <v>100</v>
      </c>
      <c r="C4516" t="s">
        <v>1</v>
      </c>
      <c r="D4516">
        <v>525346</v>
      </c>
      <c r="E4516" t="s">
        <v>2</v>
      </c>
      <c r="F4516">
        <v>180</v>
      </c>
      <c r="G4516" t="s">
        <v>3</v>
      </c>
      <c r="H4516">
        <v>4.6E-5</v>
      </c>
      <c r="I4516" t="s">
        <v>4</v>
      </c>
      <c r="J4516" t="s">
        <v>5</v>
      </c>
      <c r="K4516">
        <v>0.1</v>
      </c>
      <c r="L4516" t="s">
        <v>6</v>
      </c>
      <c r="M4516">
        <v>0.9</v>
      </c>
      <c r="N4516" t="s">
        <v>7</v>
      </c>
      <c r="O4516">
        <v>20</v>
      </c>
      <c r="P4516" s="1" t="s">
        <v>12</v>
      </c>
      <c r="Q4516" s="2">
        <v>194</v>
      </c>
      <c r="R4516" s="1" t="s">
        <v>13</v>
      </c>
      <c r="S4516" s="1">
        <v>115.063</v>
      </c>
    </row>
    <row r="4517" spans="1:19" hidden="1" x14ac:dyDescent="0.25">
      <c r="A4517" t="s">
        <v>9</v>
      </c>
      <c r="B4517">
        <v>100</v>
      </c>
      <c r="C4517" t="s">
        <v>1</v>
      </c>
      <c r="D4517">
        <v>536728</v>
      </c>
      <c r="E4517" t="s">
        <v>2</v>
      </c>
      <c r="F4517">
        <v>185</v>
      </c>
      <c r="G4517" t="s">
        <v>3</v>
      </c>
      <c r="H4517">
        <v>3.1000000000000001E-5</v>
      </c>
      <c r="I4517" t="s">
        <v>4</v>
      </c>
      <c r="J4517" t="s">
        <v>5</v>
      </c>
      <c r="K4517">
        <v>0.1</v>
      </c>
      <c r="L4517" t="s">
        <v>6</v>
      </c>
      <c r="M4517">
        <v>0.9</v>
      </c>
      <c r="N4517" t="s">
        <v>7</v>
      </c>
      <c r="O4517">
        <v>20</v>
      </c>
      <c r="P4517" s="1" t="s">
        <v>12</v>
      </c>
      <c r="Q4517" s="2">
        <v>200</v>
      </c>
      <c r="R4517" s="1" t="s">
        <v>13</v>
      </c>
      <c r="S4517" s="1">
        <v>127.172</v>
      </c>
    </row>
    <row r="4518" spans="1:19" hidden="1" x14ac:dyDescent="0.25">
      <c r="A4518" t="s">
        <v>9</v>
      </c>
      <c r="B4518">
        <v>100</v>
      </c>
      <c r="C4518" t="s">
        <v>1</v>
      </c>
      <c r="D4518">
        <v>565248</v>
      </c>
      <c r="E4518" t="s">
        <v>2</v>
      </c>
      <c r="F4518">
        <v>190</v>
      </c>
      <c r="G4518" t="s">
        <v>3</v>
      </c>
      <c r="H4518">
        <v>3.0000000000000001E-5</v>
      </c>
      <c r="I4518" t="s">
        <v>4</v>
      </c>
      <c r="J4518" t="s">
        <v>5</v>
      </c>
      <c r="K4518">
        <v>0.1</v>
      </c>
      <c r="L4518" t="s">
        <v>6</v>
      </c>
      <c r="M4518">
        <v>0.9</v>
      </c>
      <c r="N4518" t="s">
        <v>7</v>
      </c>
      <c r="O4518">
        <v>20</v>
      </c>
      <c r="P4518" s="1" t="s">
        <v>12</v>
      </c>
      <c r="Q4518" s="2">
        <v>204</v>
      </c>
      <c r="R4518" s="1" t="s">
        <v>13</v>
      </c>
      <c r="S4518" s="1">
        <v>139.828</v>
      </c>
    </row>
    <row r="4519" spans="1:19" hidden="1" x14ac:dyDescent="0.25">
      <c r="A4519" t="s">
        <v>9</v>
      </c>
      <c r="B4519">
        <v>100</v>
      </c>
      <c r="C4519" t="s">
        <v>1</v>
      </c>
      <c r="D4519">
        <v>573006</v>
      </c>
      <c r="E4519" t="s">
        <v>2</v>
      </c>
      <c r="F4519">
        <v>195</v>
      </c>
      <c r="G4519" t="s">
        <v>3</v>
      </c>
      <c r="H4519">
        <v>3.1000000000000001E-5</v>
      </c>
      <c r="I4519" t="s">
        <v>4</v>
      </c>
      <c r="J4519" t="s">
        <v>5</v>
      </c>
      <c r="K4519">
        <v>0.1</v>
      </c>
      <c r="L4519" t="s">
        <v>6</v>
      </c>
      <c r="M4519">
        <v>0.9</v>
      </c>
      <c r="N4519" t="s">
        <v>7</v>
      </c>
      <c r="O4519">
        <v>20</v>
      </c>
      <c r="P4519" s="1" t="s">
        <v>12</v>
      </c>
      <c r="Q4519" s="2">
        <v>210</v>
      </c>
      <c r="R4519" s="1" t="s">
        <v>13</v>
      </c>
      <c r="S4519" s="1">
        <v>154.125</v>
      </c>
    </row>
    <row r="4520" spans="1:19" ht="15.75" hidden="1" thickBot="1" x14ac:dyDescent="0.3">
      <c r="A4520" t="s">
        <v>9</v>
      </c>
      <c r="B4520">
        <v>100</v>
      </c>
      <c r="C4520" t="s">
        <v>1</v>
      </c>
      <c r="D4520">
        <v>586578</v>
      </c>
      <c r="E4520" t="s">
        <v>2</v>
      </c>
      <c r="F4520">
        <v>200</v>
      </c>
      <c r="G4520" t="s">
        <v>3</v>
      </c>
      <c r="H4520">
        <v>5.1999999999999997E-5</v>
      </c>
      <c r="I4520" t="s">
        <v>4</v>
      </c>
      <c r="J4520" t="s">
        <v>5</v>
      </c>
      <c r="K4520">
        <v>0.1</v>
      </c>
      <c r="L4520" t="s">
        <v>6</v>
      </c>
      <c r="M4520">
        <v>0.9</v>
      </c>
      <c r="N4520" t="s">
        <v>7</v>
      </c>
      <c r="O4520">
        <v>20</v>
      </c>
      <c r="P4520" s="3" t="s">
        <v>12</v>
      </c>
      <c r="Q4520" s="4">
        <v>200</v>
      </c>
      <c r="R4520" s="3" t="s">
        <v>13</v>
      </c>
      <c r="S4520" s="3">
        <v>168.90700000000001</v>
      </c>
    </row>
    <row r="4521" spans="1:19" hidden="1" x14ac:dyDescent="0.25">
      <c r="A4521" t="s">
        <v>10</v>
      </c>
      <c r="C4521" t="s">
        <v>1</v>
      </c>
      <c r="D4521">
        <v>423142</v>
      </c>
      <c r="E4521" t="s">
        <v>2</v>
      </c>
      <c r="F4521">
        <v>5</v>
      </c>
      <c r="G4521" t="s">
        <v>3</v>
      </c>
      <c r="H4521">
        <v>9.9999999999999995E-7</v>
      </c>
      <c r="I4521" t="s">
        <v>4</v>
      </c>
      <c r="J4521" t="s">
        <v>5</v>
      </c>
      <c r="K4521">
        <v>0.1</v>
      </c>
      <c r="L4521" t="s">
        <v>6</v>
      </c>
      <c r="M4521">
        <v>0.9</v>
      </c>
      <c r="N4521" t="s">
        <v>7</v>
      </c>
      <c r="O4521">
        <v>20</v>
      </c>
      <c r="P4521" s="1" t="s">
        <v>12</v>
      </c>
      <c r="Q4521" s="2">
        <v>43.024984394999997</v>
      </c>
      <c r="R4521" s="1" t="s">
        <v>13</v>
      </c>
      <c r="S4521" s="1">
        <v>0.125</v>
      </c>
    </row>
    <row r="4522" spans="1:19" hidden="1" x14ac:dyDescent="0.25">
      <c r="A4522" t="s">
        <v>10</v>
      </c>
      <c r="C4522" t="s">
        <v>1</v>
      </c>
      <c r="D4522">
        <v>824246</v>
      </c>
      <c r="E4522" t="s">
        <v>2</v>
      </c>
      <c r="F4522">
        <v>10</v>
      </c>
      <c r="G4522" t="s">
        <v>3</v>
      </c>
      <c r="H4522">
        <v>6.9999999999999999E-6</v>
      </c>
      <c r="I4522" t="s">
        <v>4</v>
      </c>
      <c r="J4522" t="s">
        <v>5</v>
      </c>
      <c r="K4522">
        <v>0.1</v>
      </c>
      <c r="L4522" t="s">
        <v>6</v>
      </c>
      <c r="M4522">
        <v>0.9</v>
      </c>
      <c r="N4522" t="s">
        <v>7</v>
      </c>
      <c r="O4522">
        <v>20</v>
      </c>
      <c r="P4522" s="1" t="s">
        <v>12</v>
      </c>
      <c r="Q4522" s="2">
        <v>50</v>
      </c>
      <c r="R4522" s="1" t="s">
        <v>13</v>
      </c>
      <c r="S4522" s="1">
        <v>0.188</v>
      </c>
    </row>
    <row r="4523" spans="1:19" hidden="1" x14ac:dyDescent="0.25">
      <c r="A4523" t="s">
        <v>10</v>
      </c>
      <c r="C4523" t="s">
        <v>1</v>
      </c>
      <c r="D4523">
        <v>1010938</v>
      </c>
      <c r="E4523" t="s">
        <v>2</v>
      </c>
      <c r="F4523">
        <v>15</v>
      </c>
      <c r="G4523" t="s">
        <v>3</v>
      </c>
      <c r="H4523">
        <v>3.9999999999999998E-6</v>
      </c>
      <c r="I4523" t="s">
        <v>4</v>
      </c>
      <c r="J4523" t="s">
        <v>5</v>
      </c>
      <c r="K4523">
        <v>0.1</v>
      </c>
      <c r="L4523" t="s">
        <v>6</v>
      </c>
      <c r="M4523">
        <v>0.9</v>
      </c>
      <c r="N4523" t="s">
        <v>7</v>
      </c>
      <c r="O4523">
        <v>20</v>
      </c>
      <c r="P4523" s="1" t="s">
        <v>12</v>
      </c>
      <c r="Q4523" s="2">
        <v>20</v>
      </c>
      <c r="R4523" s="1" t="s">
        <v>13</v>
      </c>
      <c r="S4523" s="1">
        <v>0.32800000000000001</v>
      </c>
    </row>
    <row r="4524" spans="1:19" hidden="1" x14ac:dyDescent="0.25">
      <c r="A4524" t="s">
        <v>10</v>
      </c>
      <c r="C4524" t="s">
        <v>1</v>
      </c>
      <c r="D4524">
        <v>1260890</v>
      </c>
      <c r="E4524" t="s">
        <v>2</v>
      </c>
      <c r="F4524">
        <v>20</v>
      </c>
      <c r="G4524" t="s">
        <v>3</v>
      </c>
      <c r="H4524">
        <v>5.0000000000000004E-6</v>
      </c>
      <c r="I4524" t="s">
        <v>4</v>
      </c>
      <c r="J4524" t="s">
        <v>5</v>
      </c>
      <c r="K4524">
        <v>0.1</v>
      </c>
      <c r="L4524" t="s">
        <v>6</v>
      </c>
      <c r="M4524">
        <v>0.9</v>
      </c>
      <c r="N4524" t="s">
        <v>7</v>
      </c>
      <c r="O4524">
        <v>20</v>
      </c>
      <c r="P4524" s="1" t="s">
        <v>12</v>
      </c>
      <c r="Q4524" s="2">
        <v>20</v>
      </c>
      <c r="R4524" s="1" t="s">
        <v>13</v>
      </c>
      <c r="S4524" s="1">
        <v>0.53200000000000003</v>
      </c>
    </row>
    <row r="4525" spans="1:19" hidden="1" x14ac:dyDescent="0.25">
      <c r="A4525" t="s">
        <v>10</v>
      </c>
      <c r="C4525" t="s">
        <v>1</v>
      </c>
      <c r="D4525">
        <v>1503528</v>
      </c>
      <c r="E4525" t="s">
        <v>2</v>
      </c>
      <c r="F4525">
        <v>25</v>
      </c>
      <c r="G4525" t="s">
        <v>3</v>
      </c>
      <c r="H4525">
        <v>5.0000000000000004E-6</v>
      </c>
      <c r="I4525" t="s">
        <v>4</v>
      </c>
      <c r="J4525" t="s">
        <v>5</v>
      </c>
      <c r="K4525">
        <v>0.1</v>
      </c>
      <c r="L4525" t="s">
        <v>6</v>
      </c>
      <c r="M4525">
        <v>0.9</v>
      </c>
      <c r="N4525" t="s">
        <v>7</v>
      </c>
      <c r="O4525">
        <v>20</v>
      </c>
      <c r="P4525" s="1" t="s">
        <v>12</v>
      </c>
      <c r="Q4525" s="2">
        <v>30</v>
      </c>
      <c r="R4525" s="1" t="s">
        <v>13</v>
      </c>
      <c r="S4525" s="1">
        <v>0.78200000000000003</v>
      </c>
    </row>
    <row r="4526" spans="1:19" hidden="1" x14ac:dyDescent="0.25">
      <c r="A4526" t="s">
        <v>10</v>
      </c>
      <c r="C4526" t="s">
        <v>1</v>
      </c>
      <c r="D4526">
        <v>2002630</v>
      </c>
      <c r="E4526" t="s">
        <v>2</v>
      </c>
      <c r="F4526">
        <v>30</v>
      </c>
      <c r="G4526" t="s">
        <v>3</v>
      </c>
      <c r="H4526">
        <v>6.9999999999999999E-6</v>
      </c>
      <c r="I4526" t="s">
        <v>4</v>
      </c>
      <c r="J4526" t="s">
        <v>5</v>
      </c>
      <c r="K4526">
        <v>0.1</v>
      </c>
      <c r="L4526" t="s">
        <v>6</v>
      </c>
      <c r="M4526">
        <v>0.9</v>
      </c>
      <c r="N4526" t="s">
        <v>7</v>
      </c>
      <c r="O4526">
        <v>20</v>
      </c>
      <c r="P4526" s="1" t="s">
        <v>12</v>
      </c>
      <c r="Q4526" s="2">
        <v>36</v>
      </c>
      <c r="R4526" s="1" t="s">
        <v>13</v>
      </c>
      <c r="S4526" s="1">
        <v>0.98499999999999999</v>
      </c>
    </row>
    <row r="4527" spans="1:19" hidden="1" x14ac:dyDescent="0.25">
      <c r="A4527" t="s">
        <v>10</v>
      </c>
      <c r="C4527" t="s">
        <v>1</v>
      </c>
      <c r="D4527">
        <v>2279198</v>
      </c>
      <c r="E4527" t="s">
        <v>2</v>
      </c>
      <c r="F4527">
        <v>35</v>
      </c>
      <c r="G4527" t="s">
        <v>3</v>
      </c>
      <c r="H4527">
        <v>9.0000000000000002E-6</v>
      </c>
      <c r="I4527" t="s">
        <v>4</v>
      </c>
      <c r="J4527" t="s">
        <v>5</v>
      </c>
      <c r="K4527">
        <v>0.1</v>
      </c>
      <c r="L4527" t="s">
        <v>6</v>
      </c>
      <c r="M4527">
        <v>0.9</v>
      </c>
      <c r="N4527" t="s">
        <v>7</v>
      </c>
      <c r="O4527">
        <v>20</v>
      </c>
      <c r="P4527" s="1" t="s">
        <v>12</v>
      </c>
      <c r="Q4527" s="2">
        <v>42</v>
      </c>
      <c r="R4527" s="1" t="s">
        <v>13</v>
      </c>
      <c r="S4527" s="1">
        <v>1.391</v>
      </c>
    </row>
    <row r="4528" spans="1:19" hidden="1" x14ac:dyDescent="0.25">
      <c r="A4528" t="s">
        <v>10</v>
      </c>
      <c r="C4528" t="s">
        <v>1</v>
      </c>
      <c r="D4528">
        <v>2599008</v>
      </c>
      <c r="E4528" t="s">
        <v>2</v>
      </c>
      <c r="F4528">
        <v>40</v>
      </c>
      <c r="G4528" t="s">
        <v>3</v>
      </c>
      <c r="H4528">
        <v>1.0000000000000001E-5</v>
      </c>
      <c r="I4528" t="s">
        <v>4</v>
      </c>
      <c r="J4528" t="s">
        <v>5</v>
      </c>
      <c r="K4528">
        <v>0.1</v>
      </c>
      <c r="L4528" t="s">
        <v>6</v>
      </c>
      <c r="M4528">
        <v>0.9</v>
      </c>
      <c r="N4528" t="s">
        <v>7</v>
      </c>
      <c r="O4528">
        <v>20</v>
      </c>
      <c r="P4528" s="1" t="s">
        <v>12</v>
      </c>
      <c r="Q4528" s="2">
        <v>40</v>
      </c>
      <c r="R4528" s="1" t="s">
        <v>13</v>
      </c>
      <c r="S4528" s="1">
        <v>1.8129999999999999</v>
      </c>
    </row>
    <row r="4529" spans="1:19" hidden="1" x14ac:dyDescent="0.25">
      <c r="A4529" t="s">
        <v>10</v>
      </c>
      <c r="C4529" t="s">
        <v>1</v>
      </c>
      <c r="D4529">
        <v>3254486</v>
      </c>
      <c r="E4529" t="s">
        <v>2</v>
      </c>
      <c r="F4529">
        <v>45</v>
      </c>
      <c r="G4529" t="s">
        <v>3</v>
      </c>
      <c r="H4529">
        <v>1.1E-5</v>
      </c>
      <c r="I4529" t="s">
        <v>4</v>
      </c>
      <c r="J4529" t="s">
        <v>5</v>
      </c>
      <c r="K4529">
        <v>0.1</v>
      </c>
      <c r="L4529" t="s">
        <v>6</v>
      </c>
      <c r="M4529">
        <v>0.9</v>
      </c>
      <c r="N4529" t="s">
        <v>7</v>
      </c>
      <c r="O4529">
        <v>20</v>
      </c>
      <c r="P4529" s="1" t="s">
        <v>12</v>
      </c>
      <c r="Q4529" s="2">
        <v>46</v>
      </c>
      <c r="R4529" s="1" t="s">
        <v>13</v>
      </c>
      <c r="S4529" s="1">
        <v>2.3439999999999999</v>
      </c>
    </row>
    <row r="4530" spans="1:19" hidden="1" x14ac:dyDescent="0.25">
      <c r="A4530" t="s">
        <v>10</v>
      </c>
      <c r="C4530" t="s">
        <v>1</v>
      </c>
      <c r="D4530">
        <v>3521866</v>
      </c>
      <c r="E4530" t="s">
        <v>2</v>
      </c>
      <c r="F4530">
        <v>50</v>
      </c>
      <c r="G4530" t="s">
        <v>3</v>
      </c>
      <c r="H4530">
        <v>1.2999999999999999E-5</v>
      </c>
      <c r="I4530" t="s">
        <v>4</v>
      </c>
      <c r="J4530" t="s">
        <v>5</v>
      </c>
      <c r="K4530">
        <v>0.1</v>
      </c>
      <c r="L4530" t="s">
        <v>6</v>
      </c>
      <c r="M4530">
        <v>0.9</v>
      </c>
      <c r="N4530" t="s">
        <v>7</v>
      </c>
      <c r="O4530">
        <v>20</v>
      </c>
      <c r="P4530" s="1" t="s">
        <v>12</v>
      </c>
      <c r="Q4530" s="2">
        <v>94</v>
      </c>
      <c r="R4530" s="1" t="s">
        <v>13</v>
      </c>
      <c r="S4530" s="1">
        <v>2.875</v>
      </c>
    </row>
    <row r="4531" spans="1:19" hidden="1" x14ac:dyDescent="0.25">
      <c r="A4531" t="s">
        <v>10</v>
      </c>
      <c r="C4531" t="s">
        <v>1</v>
      </c>
      <c r="D4531">
        <v>3670342</v>
      </c>
      <c r="E4531" t="s">
        <v>2</v>
      </c>
      <c r="F4531">
        <v>55</v>
      </c>
      <c r="G4531" t="s">
        <v>3</v>
      </c>
      <c r="H4531">
        <v>1.2999999999999999E-5</v>
      </c>
      <c r="I4531" t="s">
        <v>4</v>
      </c>
      <c r="J4531" t="s">
        <v>5</v>
      </c>
      <c r="K4531">
        <v>0.1</v>
      </c>
      <c r="L4531" t="s">
        <v>6</v>
      </c>
      <c r="M4531">
        <v>0.9</v>
      </c>
      <c r="N4531" t="s">
        <v>7</v>
      </c>
      <c r="O4531">
        <v>20</v>
      </c>
      <c r="P4531" s="1" t="s">
        <v>12</v>
      </c>
      <c r="Q4531" s="2">
        <v>62</v>
      </c>
      <c r="R4531" s="1" t="s">
        <v>13</v>
      </c>
      <c r="S4531" s="1">
        <v>3.6720000000000002</v>
      </c>
    </row>
    <row r="4532" spans="1:19" hidden="1" x14ac:dyDescent="0.25">
      <c r="A4532" t="s">
        <v>10</v>
      </c>
      <c r="C4532" t="s">
        <v>1</v>
      </c>
      <c r="D4532">
        <v>3862944</v>
      </c>
      <c r="E4532" t="s">
        <v>2</v>
      </c>
      <c r="F4532">
        <v>60</v>
      </c>
      <c r="G4532" t="s">
        <v>3</v>
      </c>
      <c r="H4532">
        <v>1.4E-5</v>
      </c>
      <c r="I4532" t="s">
        <v>4</v>
      </c>
      <c r="J4532" t="s">
        <v>5</v>
      </c>
      <c r="K4532">
        <v>0.1</v>
      </c>
      <c r="L4532" t="s">
        <v>6</v>
      </c>
      <c r="M4532">
        <v>0.9</v>
      </c>
      <c r="N4532" t="s">
        <v>7</v>
      </c>
      <c r="O4532">
        <v>20</v>
      </c>
      <c r="P4532" s="1" t="s">
        <v>12</v>
      </c>
      <c r="Q4532" s="2">
        <v>68</v>
      </c>
      <c r="R4532" s="1" t="s">
        <v>13</v>
      </c>
      <c r="S4532" s="1">
        <v>4.3129999999999997</v>
      </c>
    </row>
    <row r="4533" spans="1:19" hidden="1" x14ac:dyDescent="0.25">
      <c r="A4533" t="s">
        <v>10</v>
      </c>
      <c r="C4533" t="s">
        <v>1</v>
      </c>
      <c r="D4533">
        <v>4397416</v>
      </c>
      <c r="E4533" t="s">
        <v>2</v>
      </c>
      <c r="F4533">
        <v>65</v>
      </c>
      <c r="G4533" t="s">
        <v>3</v>
      </c>
      <c r="H4533">
        <v>1.5999999999999999E-5</v>
      </c>
      <c r="I4533" t="s">
        <v>4</v>
      </c>
      <c r="J4533" t="s">
        <v>5</v>
      </c>
      <c r="K4533">
        <v>0.1</v>
      </c>
      <c r="L4533" t="s">
        <v>6</v>
      </c>
      <c r="M4533">
        <v>0.9</v>
      </c>
      <c r="N4533" t="s">
        <v>7</v>
      </c>
      <c r="O4533">
        <v>20</v>
      </c>
      <c r="P4533" s="1" t="s">
        <v>12</v>
      </c>
      <c r="Q4533" s="2">
        <v>103.024984395</v>
      </c>
      <c r="R4533" s="1" t="s">
        <v>13</v>
      </c>
      <c r="S4533" s="1">
        <v>5.4690000000000003</v>
      </c>
    </row>
    <row r="4534" spans="1:19" hidden="1" x14ac:dyDescent="0.25">
      <c r="A4534" t="s">
        <v>10</v>
      </c>
      <c r="C4534" t="s">
        <v>1</v>
      </c>
      <c r="D4534">
        <v>4597934</v>
      </c>
      <c r="E4534" t="s">
        <v>2</v>
      </c>
      <c r="F4534">
        <v>70</v>
      </c>
      <c r="G4534" t="s">
        <v>3</v>
      </c>
      <c r="H4534">
        <v>1.8E-5</v>
      </c>
      <c r="I4534" t="s">
        <v>4</v>
      </c>
      <c r="J4534" t="s">
        <v>5</v>
      </c>
      <c r="K4534">
        <v>0.1</v>
      </c>
      <c r="L4534" t="s">
        <v>6</v>
      </c>
      <c r="M4534">
        <v>0.9</v>
      </c>
      <c r="N4534" t="s">
        <v>7</v>
      </c>
      <c r="O4534">
        <v>20</v>
      </c>
      <c r="P4534" s="1" t="s">
        <v>12</v>
      </c>
      <c r="Q4534" s="2">
        <v>70</v>
      </c>
      <c r="R4534" s="1" t="s">
        <v>13</v>
      </c>
      <c r="S4534" s="1">
        <v>6.5469999999999997</v>
      </c>
    </row>
    <row r="4535" spans="1:19" hidden="1" x14ac:dyDescent="0.25">
      <c r="A4535" t="s">
        <v>10</v>
      </c>
      <c r="C4535" t="s">
        <v>1</v>
      </c>
      <c r="D4535">
        <v>5007888</v>
      </c>
      <c r="E4535" t="s">
        <v>2</v>
      </c>
      <c r="F4535">
        <v>75</v>
      </c>
      <c r="G4535" t="s">
        <v>3</v>
      </c>
      <c r="H4535">
        <v>1.8E-5</v>
      </c>
      <c r="I4535" t="s">
        <v>4</v>
      </c>
      <c r="J4535" t="s">
        <v>5</v>
      </c>
      <c r="K4535">
        <v>0.1</v>
      </c>
      <c r="L4535" t="s">
        <v>6</v>
      </c>
      <c r="M4535">
        <v>0.9</v>
      </c>
      <c r="N4535" t="s">
        <v>7</v>
      </c>
      <c r="O4535">
        <v>20</v>
      </c>
      <c r="P4535" s="1" t="s">
        <v>12</v>
      </c>
      <c r="Q4535" s="2">
        <v>76</v>
      </c>
      <c r="R4535" s="1" t="s">
        <v>13</v>
      </c>
      <c r="S4535" s="1">
        <v>7.7190000000000003</v>
      </c>
    </row>
    <row r="4536" spans="1:19" hidden="1" x14ac:dyDescent="0.25">
      <c r="A4536" t="s">
        <v>10</v>
      </c>
      <c r="C4536" t="s">
        <v>1</v>
      </c>
      <c r="D4536">
        <v>5144352</v>
      </c>
      <c r="E4536" t="s">
        <v>2</v>
      </c>
      <c r="F4536">
        <v>80</v>
      </c>
      <c r="G4536" t="s">
        <v>3</v>
      </c>
      <c r="H4536">
        <v>1.9000000000000001E-5</v>
      </c>
      <c r="I4536" t="s">
        <v>4</v>
      </c>
      <c r="J4536" t="s">
        <v>5</v>
      </c>
      <c r="K4536">
        <v>0.1</v>
      </c>
      <c r="L4536" t="s">
        <v>6</v>
      </c>
      <c r="M4536">
        <v>0.9</v>
      </c>
      <c r="N4536" t="s">
        <v>7</v>
      </c>
      <c r="O4536">
        <v>20</v>
      </c>
      <c r="P4536" s="1" t="s">
        <v>12</v>
      </c>
      <c r="Q4536" s="2">
        <v>80</v>
      </c>
      <c r="R4536" s="1" t="s">
        <v>13</v>
      </c>
      <c r="S4536" s="1">
        <v>9.1880000000000006</v>
      </c>
    </row>
    <row r="4537" spans="1:19" hidden="1" x14ac:dyDescent="0.25">
      <c r="A4537" t="s">
        <v>10</v>
      </c>
      <c r="C4537" t="s">
        <v>1</v>
      </c>
      <c r="D4537">
        <v>5451436</v>
      </c>
      <c r="E4537" t="s">
        <v>2</v>
      </c>
      <c r="F4537">
        <v>85</v>
      </c>
      <c r="G4537" t="s">
        <v>3</v>
      </c>
      <c r="H4537">
        <v>2.0999999999999999E-5</v>
      </c>
      <c r="I4537" t="s">
        <v>4</v>
      </c>
      <c r="J4537" t="s">
        <v>5</v>
      </c>
      <c r="K4537">
        <v>0.1</v>
      </c>
      <c r="L4537" t="s">
        <v>6</v>
      </c>
      <c r="M4537">
        <v>0.9</v>
      </c>
      <c r="N4537" t="s">
        <v>7</v>
      </c>
      <c r="O4537">
        <v>20</v>
      </c>
      <c r="P4537" s="1" t="s">
        <v>12</v>
      </c>
      <c r="Q4537" s="2">
        <v>94</v>
      </c>
      <c r="R4537" s="1" t="s">
        <v>13</v>
      </c>
      <c r="S4537" s="1">
        <v>10.688000000000001</v>
      </c>
    </row>
    <row r="4538" spans="1:19" hidden="1" x14ac:dyDescent="0.25">
      <c r="A4538" t="s">
        <v>10</v>
      </c>
      <c r="C4538" t="s">
        <v>1</v>
      </c>
      <c r="D4538">
        <v>5864938</v>
      </c>
      <c r="E4538" t="s">
        <v>2</v>
      </c>
      <c r="F4538">
        <v>90</v>
      </c>
      <c r="G4538" t="s">
        <v>3</v>
      </c>
      <c r="H4538">
        <v>2.1999999999999999E-5</v>
      </c>
      <c r="I4538" t="s">
        <v>4</v>
      </c>
      <c r="J4538" t="s">
        <v>5</v>
      </c>
      <c r="K4538">
        <v>0.1</v>
      </c>
      <c r="L4538" t="s">
        <v>6</v>
      </c>
      <c r="M4538">
        <v>0.9</v>
      </c>
      <c r="N4538" t="s">
        <v>7</v>
      </c>
      <c r="O4538">
        <v>20</v>
      </c>
      <c r="P4538" s="1" t="s">
        <v>12</v>
      </c>
      <c r="Q4538" s="2">
        <v>100</v>
      </c>
      <c r="R4538" s="1" t="s">
        <v>13</v>
      </c>
      <c r="S4538" s="1">
        <v>12.391</v>
      </c>
    </row>
    <row r="4539" spans="1:19" hidden="1" x14ac:dyDescent="0.25">
      <c r="A4539" t="s">
        <v>10</v>
      </c>
      <c r="C4539" t="s">
        <v>1</v>
      </c>
      <c r="D4539">
        <v>6259528</v>
      </c>
      <c r="E4539" t="s">
        <v>2</v>
      </c>
      <c r="F4539">
        <v>95</v>
      </c>
      <c r="G4539" t="s">
        <v>3</v>
      </c>
      <c r="H4539">
        <v>2.3E-5</v>
      </c>
      <c r="I4539" t="s">
        <v>4</v>
      </c>
      <c r="J4539" t="s">
        <v>5</v>
      </c>
      <c r="K4539">
        <v>0.1</v>
      </c>
      <c r="L4539" t="s">
        <v>6</v>
      </c>
      <c r="M4539">
        <v>0.9</v>
      </c>
      <c r="N4539" t="s">
        <v>7</v>
      </c>
      <c r="O4539">
        <v>20</v>
      </c>
      <c r="P4539" s="1" t="s">
        <v>12</v>
      </c>
      <c r="Q4539" s="2">
        <v>106</v>
      </c>
      <c r="R4539" s="1" t="s">
        <v>13</v>
      </c>
      <c r="S4539" s="1">
        <v>14.327999999999999</v>
      </c>
    </row>
    <row r="4540" spans="1:19" hidden="1" x14ac:dyDescent="0.25">
      <c r="A4540" t="s">
        <v>10</v>
      </c>
      <c r="C4540" t="s">
        <v>1</v>
      </c>
      <c r="D4540">
        <v>6688230</v>
      </c>
      <c r="E4540" t="s">
        <v>2</v>
      </c>
      <c r="F4540">
        <v>100</v>
      </c>
      <c r="G4540" t="s">
        <v>3</v>
      </c>
      <c r="H4540">
        <v>2.4000000000000001E-5</v>
      </c>
      <c r="I4540" t="s">
        <v>4</v>
      </c>
      <c r="J4540" t="s">
        <v>5</v>
      </c>
      <c r="K4540">
        <v>0.1</v>
      </c>
      <c r="L4540" t="s">
        <v>6</v>
      </c>
      <c r="M4540">
        <v>0.9</v>
      </c>
      <c r="N4540" t="s">
        <v>7</v>
      </c>
      <c r="O4540">
        <v>20</v>
      </c>
      <c r="P4540" s="1" t="s">
        <v>12</v>
      </c>
      <c r="Q4540" s="2">
        <v>100</v>
      </c>
      <c r="R4540" s="1" t="s">
        <v>13</v>
      </c>
      <c r="S4540" s="1">
        <v>16.5</v>
      </c>
    </row>
    <row r="4541" spans="1:19" hidden="1" x14ac:dyDescent="0.25">
      <c r="A4541" t="s">
        <v>10</v>
      </c>
      <c r="C4541" t="s">
        <v>1</v>
      </c>
      <c r="D4541">
        <v>7073340</v>
      </c>
      <c r="E4541" t="s">
        <v>2</v>
      </c>
      <c r="F4541">
        <v>105</v>
      </c>
      <c r="G4541" t="s">
        <v>3</v>
      </c>
      <c r="H4541">
        <v>1.5999999999999999E-5</v>
      </c>
      <c r="I4541" t="s">
        <v>4</v>
      </c>
      <c r="J4541" t="s">
        <v>5</v>
      </c>
      <c r="K4541">
        <v>0.1</v>
      </c>
      <c r="L4541" t="s">
        <v>6</v>
      </c>
      <c r="M4541">
        <v>0.9</v>
      </c>
      <c r="N4541" t="s">
        <v>7</v>
      </c>
      <c r="O4541">
        <v>20</v>
      </c>
      <c r="P4541" s="1" t="s">
        <v>12</v>
      </c>
      <c r="Q4541" s="2">
        <v>106</v>
      </c>
      <c r="R4541" s="1" t="s">
        <v>13</v>
      </c>
      <c r="S4541" s="1">
        <v>19.062999999999999</v>
      </c>
    </row>
    <row r="4542" spans="1:19" hidden="1" x14ac:dyDescent="0.25">
      <c r="A4542" t="s">
        <v>10</v>
      </c>
      <c r="C4542" t="s">
        <v>1</v>
      </c>
      <c r="D4542">
        <v>7631250</v>
      </c>
      <c r="E4542" t="s">
        <v>2</v>
      </c>
      <c r="F4542">
        <v>110</v>
      </c>
      <c r="G4542" t="s">
        <v>3</v>
      </c>
      <c r="H4542">
        <v>1.8E-5</v>
      </c>
      <c r="I4542" t="s">
        <v>4</v>
      </c>
      <c r="J4542" t="s">
        <v>5</v>
      </c>
      <c r="K4542">
        <v>0.1</v>
      </c>
      <c r="L4542" t="s">
        <v>6</v>
      </c>
      <c r="M4542">
        <v>0.9</v>
      </c>
      <c r="N4542" t="s">
        <v>7</v>
      </c>
      <c r="O4542">
        <v>20</v>
      </c>
      <c r="P4542" s="1" t="s">
        <v>12</v>
      </c>
      <c r="Q4542" s="2">
        <v>110</v>
      </c>
      <c r="R4542" s="1" t="s">
        <v>13</v>
      </c>
      <c r="S4542" s="1">
        <v>21.875</v>
      </c>
    </row>
    <row r="4543" spans="1:19" hidden="1" x14ac:dyDescent="0.25">
      <c r="A4543" t="s">
        <v>10</v>
      </c>
      <c r="C4543" t="s">
        <v>1</v>
      </c>
      <c r="D4543">
        <v>8098010</v>
      </c>
      <c r="E4543" t="s">
        <v>2</v>
      </c>
      <c r="F4543">
        <v>115</v>
      </c>
      <c r="G4543" t="s">
        <v>3</v>
      </c>
      <c r="H4543">
        <v>2.4000000000000001E-5</v>
      </c>
      <c r="I4543" t="s">
        <v>4</v>
      </c>
      <c r="J4543" t="s">
        <v>5</v>
      </c>
      <c r="K4543">
        <v>0.1</v>
      </c>
      <c r="L4543" t="s">
        <v>6</v>
      </c>
      <c r="M4543">
        <v>0.9</v>
      </c>
      <c r="N4543" t="s">
        <v>7</v>
      </c>
      <c r="O4543">
        <v>20</v>
      </c>
      <c r="P4543" s="1" t="s">
        <v>12</v>
      </c>
      <c r="Q4543" s="2">
        <v>116</v>
      </c>
      <c r="R4543" s="1" t="s">
        <v>13</v>
      </c>
      <c r="S4543" s="1">
        <v>25.719000000000001</v>
      </c>
    </row>
    <row r="4544" spans="1:19" hidden="1" x14ac:dyDescent="0.25">
      <c r="A4544" t="s">
        <v>10</v>
      </c>
      <c r="C4544" t="s">
        <v>1</v>
      </c>
      <c r="D4544">
        <v>9092408</v>
      </c>
      <c r="E4544" t="s">
        <v>2</v>
      </c>
      <c r="F4544">
        <v>120</v>
      </c>
      <c r="G4544" t="s">
        <v>3</v>
      </c>
      <c r="H4544">
        <v>1.9000000000000001E-5</v>
      </c>
      <c r="I4544" t="s">
        <v>4</v>
      </c>
      <c r="J4544" t="s">
        <v>5</v>
      </c>
      <c r="K4544">
        <v>0.1</v>
      </c>
      <c r="L4544" t="s">
        <v>6</v>
      </c>
      <c r="M4544">
        <v>0.9</v>
      </c>
      <c r="N4544" t="s">
        <v>7</v>
      </c>
      <c r="O4544">
        <v>20</v>
      </c>
      <c r="P4544" s="1" t="s">
        <v>12</v>
      </c>
      <c r="Q4544" s="2">
        <v>120</v>
      </c>
      <c r="R4544" s="1" t="s">
        <v>13</v>
      </c>
      <c r="S4544" s="1">
        <v>29.36</v>
      </c>
    </row>
    <row r="4545" spans="1:19" hidden="1" x14ac:dyDescent="0.25">
      <c r="A4545" t="s">
        <v>10</v>
      </c>
      <c r="C4545" t="s">
        <v>1</v>
      </c>
      <c r="D4545">
        <v>9320828</v>
      </c>
      <c r="E4545" t="s">
        <v>2</v>
      </c>
      <c r="F4545">
        <v>125</v>
      </c>
      <c r="G4545" t="s">
        <v>3</v>
      </c>
      <c r="H4545">
        <v>2.0000000000000002E-5</v>
      </c>
      <c r="I4545" t="s">
        <v>4</v>
      </c>
      <c r="J4545" t="s">
        <v>5</v>
      </c>
      <c r="K4545">
        <v>0.1</v>
      </c>
      <c r="L4545" t="s">
        <v>6</v>
      </c>
      <c r="M4545">
        <v>0.9</v>
      </c>
      <c r="N4545" t="s">
        <v>7</v>
      </c>
      <c r="O4545">
        <v>20</v>
      </c>
      <c r="P4545" s="1" t="s">
        <v>12</v>
      </c>
      <c r="Q4545" s="2">
        <v>136</v>
      </c>
      <c r="R4545" s="1" t="s">
        <v>13</v>
      </c>
      <c r="S4545" s="1">
        <v>33.375</v>
      </c>
    </row>
    <row r="4546" spans="1:19" hidden="1" x14ac:dyDescent="0.25">
      <c r="A4546" t="s">
        <v>10</v>
      </c>
      <c r="C4546" t="s">
        <v>1</v>
      </c>
      <c r="D4546">
        <v>9529438</v>
      </c>
      <c r="E4546" t="s">
        <v>2</v>
      </c>
      <c r="F4546">
        <v>130</v>
      </c>
      <c r="G4546" t="s">
        <v>3</v>
      </c>
      <c r="H4546">
        <v>2.1999999999999999E-5</v>
      </c>
      <c r="I4546" t="s">
        <v>4</v>
      </c>
      <c r="J4546" t="s">
        <v>5</v>
      </c>
      <c r="K4546">
        <v>0.1</v>
      </c>
      <c r="L4546" t="s">
        <v>6</v>
      </c>
      <c r="M4546">
        <v>0.9</v>
      </c>
      <c r="N4546" t="s">
        <v>7</v>
      </c>
      <c r="O4546">
        <v>20</v>
      </c>
      <c r="P4546" s="1" t="s">
        <v>12</v>
      </c>
      <c r="Q4546" s="2">
        <v>142</v>
      </c>
      <c r="R4546" s="1" t="s">
        <v>13</v>
      </c>
      <c r="S4546" s="1">
        <v>37.875</v>
      </c>
    </row>
    <row r="4547" spans="1:19" hidden="1" x14ac:dyDescent="0.25">
      <c r="A4547" t="s">
        <v>10</v>
      </c>
      <c r="C4547" t="s">
        <v>1</v>
      </c>
      <c r="D4547">
        <v>10008332</v>
      </c>
      <c r="E4547" t="s">
        <v>2</v>
      </c>
      <c r="F4547">
        <v>135</v>
      </c>
      <c r="G4547" t="s">
        <v>3</v>
      </c>
      <c r="H4547">
        <v>2.1999999999999999E-5</v>
      </c>
      <c r="I4547" t="s">
        <v>4</v>
      </c>
      <c r="J4547" t="s">
        <v>5</v>
      </c>
      <c r="K4547">
        <v>0.1</v>
      </c>
      <c r="L4547" t="s">
        <v>6</v>
      </c>
      <c r="M4547">
        <v>0.9</v>
      </c>
      <c r="N4547" t="s">
        <v>7</v>
      </c>
      <c r="O4547">
        <v>20</v>
      </c>
      <c r="P4547" s="1" t="s">
        <v>12</v>
      </c>
      <c r="Q4547" s="2">
        <v>148</v>
      </c>
      <c r="R4547" s="1" t="s">
        <v>13</v>
      </c>
      <c r="S4547" s="1">
        <v>42.984999999999999</v>
      </c>
    </row>
    <row r="4548" spans="1:19" hidden="1" x14ac:dyDescent="0.25">
      <c r="A4548" t="s">
        <v>10</v>
      </c>
      <c r="C4548" t="s">
        <v>1</v>
      </c>
      <c r="D4548">
        <v>10315066</v>
      </c>
      <c r="E4548" t="s">
        <v>2</v>
      </c>
      <c r="F4548">
        <v>140</v>
      </c>
      <c r="G4548" t="s">
        <v>3</v>
      </c>
      <c r="H4548">
        <v>3.6000000000000001E-5</v>
      </c>
      <c r="I4548" t="s">
        <v>4</v>
      </c>
      <c r="J4548" t="s">
        <v>5</v>
      </c>
      <c r="K4548">
        <v>0.1</v>
      </c>
      <c r="L4548" t="s">
        <v>6</v>
      </c>
      <c r="M4548">
        <v>0.9</v>
      </c>
      <c r="N4548" t="s">
        <v>7</v>
      </c>
      <c r="O4548">
        <v>20</v>
      </c>
      <c r="P4548" s="1" t="s">
        <v>12</v>
      </c>
      <c r="Q4548" s="2">
        <v>152</v>
      </c>
      <c r="R4548" s="1" t="s">
        <v>13</v>
      </c>
      <c r="S4548" s="1">
        <v>48.281999999999996</v>
      </c>
    </row>
    <row r="4549" spans="1:19" hidden="1" x14ac:dyDescent="0.25">
      <c r="A4549" t="s">
        <v>10</v>
      </c>
      <c r="C4549" t="s">
        <v>1</v>
      </c>
      <c r="D4549">
        <v>10636256</v>
      </c>
      <c r="E4549" t="s">
        <v>2</v>
      </c>
      <c r="F4549">
        <v>145</v>
      </c>
      <c r="G4549" t="s">
        <v>3</v>
      </c>
      <c r="H4549">
        <v>3.3000000000000003E-5</v>
      </c>
      <c r="I4549" t="s">
        <v>4</v>
      </c>
      <c r="J4549" t="s">
        <v>5</v>
      </c>
      <c r="K4549">
        <v>0.1</v>
      </c>
      <c r="L4549" t="s">
        <v>6</v>
      </c>
      <c r="M4549">
        <v>0.9</v>
      </c>
      <c r="N4549" t="s">
        <v>7</v>
      </c>
      <c r="O4549">
        <v>20</v>
      </c>
      <c r="P4549" s="1" t="s">
        <v>12</v>
      </c>
      <c r="Q4549" s="2">
        <v>183.02498439499999</v>
      </c>
      <c r="R4549" s="1" t="s">
        <v>13</v>
      </c>
      <c r="S4549" s="1">
        <v>54.281999999999996</v>
      </c>
    </row>
    <row r="4550" spans="1:19" hidden="1" x14ac:dyDescent="0.25">
      <c r="A4550" t="s">
        <v>10</v>
      </c>
      <c r="C4550" t="s">
        <v>1</v>
      </c>
      <c r="D4550">
        <v>10838028</v>
      </c>
      <c r="E4550" t="s">
        <v>2</v>
      </c>
      <c r="F4550">
        <v>150</v>
      </c>
      <c r="G4550" t="s">
        <v>3</v>
      </c>
      <c r="H4550">
        <v>2.5000000000000001E-5</v>
      </c>
      <c r="I4550" t="s">
        <v>4</v>
      </c>
      <c r="J4550" t="s">
        <v>5</v>
      </c>
      <c r="K4550">
        <v>0.1</v>
      </c>
      <c r="L4550" t="s">
        <v>6</v>
      </c>
      <c r="M4550">
        <v>0.9</v>
      </c>
      <c r="N4550" t="s">
        <v>7</v>
      </c>
      <c r="O4550">
        <v>20</v>
      </c>
      <c r="P4550" s="1" t="s">
        <v>12</v>
      </c>
      <c r="Q4550" s="2">
        <v>150</v>
      </c>
      <c r="R4550" s="1" t="s">
        <v>13</v>
      </c>
      <c r="S4550" s="1">
        <v>60.688000000000002</v>
      </c>
    </row>
    <row r="4551" spans="1:19" hidden="1" x14ac:dyDescent="0.25">
      <c r="A4551" t="s">
        <v>10</v>
      </c>
      <c r="C4551" t="s">
        <v>1</v>
      </c>
      <c r="D4551">
        <v>11064196</v>
      </c>
      <c r="E4551" t="s">
        <v>2</v>
      </c>
      <c r="F4551">
        <v>155</v>
      </c>
      <c r="G4551" t="s">
        <v>3</v>
      </c>
      <c r="H4551">
        <v>2.5000000000000001E-5</v>
      </c>
      <c r="I4551" t="s">
        <v>4</v>
      </c>
      <c r="J4551" t="s">
        <v>5</v>
      </c>
      <c r="K4551">
        <v>0.1</v>
      </c>
      <c r="L4551" t="s">
        <v>6</v>
      </c>
      <c r="M4551">
        <v>0.9</v>
      </c>
      <c r="N4551" t="s">
        <v>7</v>
      </c>
      <c r="O4551">
        <v>20</v>
      </c>
      <c r="P4551" s="1" t="s">
        <v>12</v>
      </c>
      <c r="Q4551" s="2">
        <v>156</v>
      </c>
      <c r="R4551" s="1" t="s">
        <v>13</v>
      </c>
      <c r="S4551" s="1">
        <v>67.984999999999999</v>
      </c>
    </row>
    <row r="4552" spans="1:19" hidden="1" x14ac:dyDescent="0.25">
      <c r="A4552" t="s">
        <v>10</v>
      </c>
      <c r="C4552" t="s">
        <v>1</v>
      </c>
      <c r="D4552">
        <v>11634732</v>
      </c>
      <c r="E4552" t="s">
        <v>2</v>
      </c>
      <c r="F4552">
        <v>160</v>
      </c>
      <c r="G4552" t="s">
        <v>3</v>
      </c>
      <c r="H4552">
        <v>2.6999999999999999E-5</v>
      </c>
      <c r="I4552" t="s">
        <v>4</v>
      </c>
      <c r="J4552" t="s">
        <v>5</v>
      </c>
      <c r="K4552">
        <v>0.1</v>
      </c>
      <c r="L4552" t="s">
        <v>6</v>
      </c>
      <c r="M4552">
        <v>0.9</v>
      </c>
      <c r="N4552" t="s">
        <v>7</v>
      </c>
      <c r="O4552">
        <v>20</v>
      </c>
      <c r="P4552" s="1" t="s">
        <v>12</v>
      </c>
      <c r="Q4552" s="2">
        <v>160</v>
      </c>
      <c r="R4552" s="1" t="s">
        <v>13</v>
      </c>
      <c r="S4552" s="1">
        <v>75.61</v>
      </c>
    </row>
    <row r="4553" spans="1:19" hidden="1" x14ac:dyDescent="0.25">
      <c r="A4553" t="s">
        <v>10</v>
      </c>
      <c r="C4553" t="s">
        <v>1</v>
      </c>
      <c r="D4553">
        <v>12132790</v>
      </c>
      <c r="E4553" t="s">
        <v>2</v>
      </c>
      <c r="F4553">
        <v>165</v>
      </c>
      <c r="G4553" t="s">
        <v>3</v>
      </c>
      <c r="H4553">
        <v>2.5999999999999998E-5</v>
      </c>
      <c r="I4553" t="s">
        <v>4</v>
      </c>
      <c r="J4553" t="s">
        <v>5</v>
      </c>
      <c r="K4553">
        <v>0.1</v>
      </c>
      <c r="L4553" t="s">
        <v>6</v>
      </c>
      <c r="M4553">
        <v>0.9</v>
      </c>
      <c r="N4553" t="s">
        <v>7</v>
      </c>
      <c r="O4553">
        <v>20</v>
      </c>
      <c r="P4553" s="1" t="s">
        <v>12</v>
      </c>
      <c r="Q4553" s="2">
        <v>166</v>
      </c>
      <c r="R4553" s="1" t="s">
        <v>13</v>
      </c>
      <c r="S4553" s="1">
        <v>84.36</v>
      </c>
    </row>
    <row r="4554" spans="1:19" hidden="1" x14ac:dyDescent="0.25">
      <c r="A4554" t="s">
        <v>10</v>
      </c>
      <c r="C4554" t="s">
        <v>1</v>
      </c>
      <c r="D4554">
        <v>12499438</v>
      </c>
      <c r="E4554" t="s">
        <v>2</v>
      </c>
      <c r="F4554">
        <v>170</v>
      </c>
      <c r="G4554" t="s">
        <v>3</v>
      </c>
      <c r="H4554">
        <v>2.6999999999999999E-5</v>
      </c>
      <c r="I4554" t="s">
        <v>4</v>
      </c>
      <c r="J4554" t="s">
        <v>5</v>
      </c>
      <c r="K4554">
        <v>0.1</v>
      </c>
      <c r="L4554" t="s">
        <v>6</v>
      </c>
      <c r="M4554">
        <v>0.9</v>
      </c>
      <c r="N4554" t="s">
        <v>7</v>
      </c>
      <c r="O4554">
        <v>20</v>
      </c>
      <c r="P4554" s="1" t="s">
        <v>12</v>
      </c>
      <c r="Q4554" s="2">
        <v>220</v>
      </c>
      <c r="R4554" s="1" t="s">
        <v>13</v>
      </c>
      <c r="S4554" s="1">
        <v>93.625</v>
      </c>
    </row>
    <row r="4555" spans="1:19" hidden="1" x14ac:dyDescent="0.25">
      <c r="A4555" t="s">
        <v>10</v>
      </c>
      <c r="C4555" t="s">
        <v>1</v>
      </c>
      <c r="D4555">
        <v>13036508</v>
      </c>
      <c r="E4555" t="s">
        <v>2</v>
      </c>
      <c r="F4555">
        <v>175</v>
      </c>
      <c r="G4555" t="s">
        <v>3</v>
      </c>
      <c r="H4555">
        <v>3.0000000000000001E-5</v>
      </c>
      <c r="I4555" t="s">
        <v>4</v>
      </c>
      <c r="J4555" t="s">
        <v>5</v>
      </c>
      <c r="K4555">
        <v>0.1</v>
      </c>
      <c r="L4555" t="s">
        <v>6</v>
      </c>
      <c r="M4555">
        <v>0.9</v>
      </c>
      <c r="N4555" t="s">
        <v>7</v>
      </c>
      <c r="O4555">
        <v>20</v>
      </c>
      <c r="P4555" s="1" t="s">
        <v>12</v>
      </c>
      <c r="Q4555" s="2">
        <v>188</v>
      </c>
      <c r="R4555" s="1" t="s">
        <v>13</v>
      </c>
      <c r="S4555" s="1">
        <v>104.235</v>
      </c>
    </row>
    <row r="4556" spans="1:19" hidden="1" x14ac:dyDescent="0.25">
      <c r="A4556" t="s">
        <v>10</v>
      </c>
      <c r="C4556" t="s">
        <v>1</v>
      </c>
      <c r="D4556">
        <v>13128724</v>
      </c>
      <c r="E4556" t="s">
        <v>2</v>
      </c>
      <c r="F4556">
        <v>180</v>
      </c>
      <c r="G4556" t="s">
        <v>3</v>
      </c>
      <c r="H4556">
        <v>2.9E-5</v>
      </c>
      <c r="I4556" t="s">
        <v>4</v>
      </c>
      <c r="J4556" t="s">
        <v>5</v>
      </c>
      <c r="K4556">
        <v>0.1</v>
      </c>
      <c r="L4556" t="s">
        <v>6</v>
      </c>
      <c r="M4556">
        <v>0.9</v>
      </c>
      <c r="N4556" t="s">
        <v>7</v>
      </c>
      <c r="O4556">
        <v>20</v>
      </c>
      <c r="P4556" s="1" t="s">
        <v>12</v>
      </c>
      <c r="Q4556" s="2">
        <v>194</v>
      </c>
      <c r="R4556" s="1" t="s">
        <v>13</v>
      </c>
      <c r="S4556" s="1">
        <v>115.063</v>
      </c>
    </row>
    <row r="4557" spans="1:19" hidden="1" x14ac:dyDescent="0.25">
      <c r="A4557" t="s">
        <v>10</v>
      </c>
      <c r="C4557" t="s">
        <v>1</v>
      </c>
      <c r="D4557">
        <v>13413562</v>
      </c>
      <c r="E4557" t="s">
        <v>2</v>
      </c>
      <c r="F4557">
        <v>185</v>
      </c>
      <c r="G4557" t="s">
        <v>3</v>
      </c>
      <c r="H4557">
        <v>3.0000000000000001E-5</v>
      </c>
      <c r="I4557" t="s">
        <v>4</v>
      </c>
      <c r="J4557" t="s">
        <v>5</v>
      </c>
      <c r="K4557">
        <v>0.1</v>
      </c>
      <c r="L4557" t="s">
        <v>6</v>
      </c>
      <c r="M4557">
        <v>0.9</v>
      </c>
      <c r="N4557" t="s">
        <v>7</v>
      </c>
      <c r="O4557">
        <v>20</v>
      </c>
      <c r="P4557" s="1" t="s">
        <v>12</v>
      </c>
      <c r="Q4557" s="2">
        <v>200</v>
      </c>
      <c r="R4557" s="1" t="s">
        <v>13</v>
      </c>
      <c r="S4557" s="1">
        <v>127.172</v>
      </c>
    </row>
    <row r="4558" spans="1:19" hidden="1" x14ac:dyDescent="0.25">
      <c r="A4558" t="s">
        <v>10</v>
      </c>
      <c r="C4558" t="s">
        <v>1</v>
      </c>
      <c r="D4558">
        <v>14124290</v>
      </c>
      <c r="E4558" t="s">
        <v>2</v>
      </c>
      <c r="F4558">
        <v>190</v>
      </c>
      <c r="G4558" t="s">
        <v>3</v>
      </c>
      <c r="H4558">
        <v>3.1000000000000001E-5</v>
      </c>
      <c r="I4558" t="s">
        <v>4</v>
      </c>
      <c r="J4558" t="s">
        <v>5</v>
      </c>
      <c r="K4558">
        <v>0.1</v>
      </c>
      <c r="L4558" t="s">
        <v>6</v>
      </c>
      <c r="M4558">
        <v>0.9</v>
      </c>
      <c r="N4558" t="s">
        <v>7</v>
      </c>
      <c r="O4558">
        <v>20</v>
      </c>
      <c r="P4558" s="1" t="s">
        <v>12</v>
      </c>
      <c r="Q4558" s="2">
        <v>204</v>
      </c>
      <c r="R4558" s="1" t="s">
        <v>13</v>
      </c>
      <c r="S4558" s="1">
        <v>139.828</v>
      </c>
    </row>
    <row r="4559" spans="1:19" hidden="1" x14ac:dyDescent="0.25">
      <c r="A4559" t="s">
        <v>10</v>
      </c>
      <c r="C4559" t="s">
        <v>1</v>
      </c>
      <c r="D4559">
        <v>14320118</v>
      </c>
      <c r="E4559" t="s">
        <v>2</v>
      </c>
      <c r="F4559">
        <v>195</v>
      </c>
      <c r="G4559" t="s">
        <v>3</v>
      </c>
      <c r="H4559">
        <v>3.1000000000000001E-5</v>
      </c>
      <c r="I4559" t="s">
        <v>4</v>
      </c>
      <c r="J4559" t="s">
        <v>5</v>
      </c>
      <c r="K4559">
        <v>0.1</v>
      </c>
      <c r="L4559" t="s">
        <v>6</v>
      </c>
      <c r="M4559">
        <v>0.9</v>
      </c>
      <c r="N4559" t="s">
        <v>7</v>
      </c>
      <c r="O4559">
        <v>20</v>
      </c>
      <c r="P4559" s="1" t="s">
        <v>12</v>
      </c>
      <c r="Q4559" s="2">
        <v>210</v>
      </c>
      <c r="R4559" s="1" t="s">
        <v>13</v>
      </c>
      <c r="S4559" s="1">
        <v>154.125</v>
      </c>
    </row>
    <row r="4560" spans="1:19" ht="15.75" hidden="1" thickBot="1" x14ac:dyDescent="0.3">
      <c r="A4560" t="s">
        <v>10</v>
      </c>
      <c r="C4560" t="s">
        <v>1</v>
      </c>
      <c r="D4560">
        <v>14658700</v>
      </c>
      <c r="E4560" t="s">
        <v>2</v>
      </c>
      <c r="F4560">
        <v>200</v>
      </c>
      <c r="G4560" t="s">
        <v>3</v>
      </c>
      <c r="H4560">
        <v>3.1999999999999999E-5</v>
      </c>
      <c r="I4560" t="s">
        <v>4</v>
      </c>
      <c r="J4560" t="s">
        <v>5</v>
      </c>
      <c r="K4560">
        <v>0.1</v>
      </c>
      <c r="L4560" t="s">
        <v>6</v>
      </c>
      <c r="M4560">
        <v>0.9</v>
      </c>
      <c r="N4560" t="s">
        <v>7</v>
      </c>
      <c r="O4560">
        <v>20</v>
      </c>
      <c r="P4560" s="3" t="s">
        <v>12</v>
      </c>
      <c r="Q4560" s="4">
        <v>200</v>
      </c>
      <c r="R4560" s="3" t="s">
        <v>13</v>
      </c>
      <c r="S4560" s="3">
        <v>168.90700000000001</v>
      </c>
    </row>
    <row r="4561" spans="1:19" hidden="1" x14ac:dyDescent="0.25">
      <c r="A4561" t="s">
        <v>11</v>
      </c>
      <c r="C4561" t="s">
        <v>1</v>
      </c>
      <c r="D4561">
        <v>28.953600000000002</v>
      </c>
      <c r="E4561" t="s">
        <v>2</v>
      </c>
      <c r="F4561">
        <v>5</v>
      </c>
      <c r="G4561" t="s">
        <v>3</v>
      </c>
      <c r="H4561">
        <v>9.9999999999999995E-7</v>
      </c>
      <c r="I4561" t="s">
        <v>4</v>
      </c>
      <c r="J4561" t="s">
        <v>5</v>
      </c>
      <c r="K4561">
        <v>0.1</v>
      </c>
      <c r="L4561" t="s">
        <v>6</v>
      </c>
      <c r="M4561">
        <v>0.9</v>
      </c>
      <c r="N4561" t="s">
        <v>7</v>
      </c>
      <c r="O4561">
        <v>20</v>
      </c>
      <c r="P4561" s="1" t="s">
        <v>12</v>
      </c>
      <c r="Q4561" s="2">
        <v>43.024984394999997</v>
      </c>
      <c r="R4561" s="1" t="s">
        <v>13</v>
      </c>
      <c r="S4561" s="1">
        <v>0.125</v>
      </c>
    </row>
    <row r="4562" spans="1:19" hidden="1" x14ac:dyDescent="0.25">
      <c r="A4562" t="s">
        <v>11</v>
      </c>
      <c r="C4562" t="s">
        <v>1</v>
      </c>
      <c r="D4562">
        <v>76.075000000000003</v>
      </c>
      <c r="E4562" t="s">
        <v>2</v>
      </c>
      <c r="F4562">
        <v>10</v>
      </c>
      <c r="G4562" t="s">
        <v>3</v>
      </c>
      <c r="H4562">
        <v>9.9999999999999995E-7</v>
      </c>
      <c r="I4562" t="s">
        <v>4</v>
      </c>
      <c r="J4562" t="s">
        <v>5</v>
      </c>
      <c r="K4562">
        <v>0.1</v>
      </c>
      <c r="L4562" t="s">
        <v>6</v>
      </c>
      <c r="M4562">
        <v>0.9</v>
      </c>
      <c r="N4562" t="s">
        <v>7</v>
      </c>
      <c r="O4562">
        <v>20</v>
      </c>
      <c r="P4562" s="1" t="s">
        <v>12</v>
      </c>
      <c r="Q4562" s="2">
        <v>50</v>
      </c>
      <c r="R4562" s="1" t="s">
        <v>13</v>
      </c>
      <c r="S4562" s="1">
        <v>0.188</v>
      </c>
    </row>
    <row r="4563" spans="1:19" hidden="1" x14ac:dyDescent="0.25">
      <c r="A4563" t="s">
        <v>11</v>
      </c>
      <c r="C4563" t="s">
        <v>1</v>
      </c>
      <c r="D4563">
        <v>119.089</v>
      </c>
      <c r="E4563" t="s">
        <v>2</v>
      </c>
      <c r="F4563">
        <v>15</v>
      </c>
      <c r="G4563" t="s">
        <v>3</v>
      </c>
      <c r="H4563">
        <v>1.9999999999999999E-6</v>
      </c>
      <c r="I4563" t="s">
        <v>4</v>
      </c>
      <c r="J4563" t="s">
        <v>5</v>
      </c>
      <c r="K4563">
        <v>0.1</v>
      </c>
      <c r="L4563" t="s">
        <v>6</v>
      </c>
      <c r="M4563">
        <v>0.9</v>
      </c>
      <c r="N4563" t="s">
        <v>7</v>
      </c>
      <c r="O4563">
        <v>20</v>
      </c>
      <c r="P4563" s="1" t="s">
        <v>12</v>
      </c>
      <c r="Q4563" s="2">
        <v>20</v>
      </c>
      <c r="R4563" s="1" t="s">
        <v>13</v>
      </c>
      <c r="S4563" s="1">
        <v>0.32800000000000001</v>
      </c>
    </row>
    <row r="4564" spans="1:19" hidden="1" x14ac:dyDescent="0.25">
      <c r="A4564" t="s">
        <v>11</v>
      </c>
      <c r="C4564" t="s">
        <v>1</v>
      </c>
      <c r="D4564">
        <v>157.11799999999999</v>
      </c>
      <c r="E4564" t="s">
        <v>2</v>
      </c>
      <c r="F4564">
        <v>20</v>
      </c>
      <c r="G4564" t="s">
        <v>3</v>
      </c>
      <c r="H4564">
        <v>3.0000000000000001E-6</v>
      </c>
      <c r="I4564" t="s">
        <v>4</v>
      </c>
      <c r="J4564" t="s">
        <v>5</v>
      </c>
      <c r="K4564">
        <v>0.1</v>
      </c>
      <c r="L4564" t="s">
        <v>6</v>
      </c>
      <c r="M4564">
        <v>0.9</v>
      </c>
      <c r="N4564" t="s">
        <v>7</v>
      </c>
      <c r="O4564">
        <v>20</v>
      </c>
      <c r="P4564" s="1" t="s">
        <v>12</v>
      </c>
      <c r="Q4564" s="2">
        <v>20</v>
      </c>
      <c r="R4564" s="1" t="s">
        <v>13</v>
      </c>
      <c r="S4564" s="1">
        <v>0.53200000000000003</v>
      </c>
    </row>
    <row r="4565" spans="1:19" hidden="1" x14ac:dyDescent="0.25">
      <c r="A4565" t="s">
        <v>11</v>
      </c>
      <c r="C4565" t="s">
        <v>1</v>
      </c>
      <c r="D4565">
        <v>188.702</v>
      </c>
      <c r="E4565" t="s">
        <v>2</v>
      </c>
      <c r="F4565">
        <v>25</v>
      </c>
      <c r="G4565" t="s">
        <v>3</v>
      </c>
      <c r="H4565">
        <v>3.0000000000000001E-6</v>
      </c>
      <c r="I4565" t="s">
        <v>4</v>
      </c>
      <c r="J4565" t="s">
        <v>5</v>
      </c>
      <c r="K4565">
        <v>0.1</v>
      </c>
      <c r="L4565" t="s">
        <v>6</v>
      </c>
      <c r="M4565">
        <v>0.9</v>
      </c>
      <c r="N4565" t="s">
        <v>7</v>
      </c>
      <c r="O4565">
        <v>20</v>
      </c>
      <c r="P4565" s="1" t="s">
        <v>12</v>
      </c>
      <c r="Q4565" s="2">
        <v>30</v>
      </c>
      <c r="R4565" s="1" t="s">
        <v>13</v>
      </c>
      <c r="S4565" s="1">
        <v>0.78200000000000003</v>
      </c>
    </row>
    <row r="4566" spans="1:19" hidden="1" x14ac:dyDescent="0.25">
      <c r="A4566" t="s">
        <v>11</v>
      </c>
      <c r="C4566" t="s">
        <v>1</v>
      </c>
      <c r="D4566">
        <v>243.501</v>
      </c>
      <c r="E4566" t="s">
        <v>2</v>
      </c>
      <c r="F4566">
        <v>30</v>
      </c>
      <c r="G4566" t="s">
        <v>3</v>
      </c>
      <c r="H4566">
        <v>3.9999999999999998E-6</v>
      </c>
      <c r="I4566" t="s">
        <v>4</v>
      </c>
      <c r="J4566" t="s">
        <v>5</v>
      </c>
      <c r="K4566">
        <v>0.1</v>
      </c>
      <c r="L4566" t="s">
        <v>6</v>
      </c>
      <c r="M4566">
        <v>0.9</v>
      </c>
      <c r="N4566" t="s">
        <v>7</v>
      </c>
      <c r="O4566">
        <v>20</v>
      </c>
      <c r="P4566" s="1" t="s">
        <v>12</v>
      </c>
      <c r="Q4566" s="2">
        <v>36</v>
      </c>
      <c r="R4566" s="1" t="s">
        <v>13</v>
      </c>
      <c r="S4566" s="1">
        <v>0.98499999999999999</v>
      </c>
    </row>
    <row r="4567" spans="1:19" hidden="1" x14ac:dyDescent="0.25">
      <c r="A4567" t="s">
        <v>11</v>
      </c>
      <c r="C4567" t="s">
        <v>1</v>
      </c>
      <c r="D4567">
        <v>324.767</v>
      </c>
      <c r="E4567" t="s">
        <v>2</v>
      </c>
      <c r="F4567">
        <v>35</v>
      </c>
      <c r="G4567" t="s">
        <v>3</v>
      </c>
      <c r="H4567">
        <v>5.0000000000000004E-6</v>
      </c>
      <c r="I4567" t="s">
        <v>4</v>
      </c>
      <c r="J4567" t="s">
        <v>5</v>
      </c>
      <c r="K4567">
        <v>0.1</v>
      </c>
      <c r="L4567" t="s">
        <v>6</v>
      </c>
      <c r="M4567">
        <v>0.9</v>
      </c>
      <c r="N4567" t="s">
        <v>7</v>
      </c>
      <c r="O4567">
        <v>20</v>
      </c>
      <c r="P4567" s="1" t="s">
        <v>12</v>
      </c>
      <c r="Q4567" s="2">
        <v>42</v>
      </c>
      <c r="R4567" s="1" t="s">
        <v>13</v>
      </c>
      <c r="S4567" s="1">
        <v>1.391</v>
      </c>
    </row>
    <row r="4568" spans="1:19" hidden="1" x14ac:dyDescent="0.25">
      <c r="A4568" t="s">
        <v>11</v>
      </c>
      <c r="C4568" t="s">
        <v>1</v>
      </c>
      <c r="D4568">
        <v>360.89819999999997</v>
      </c>
      <c r="E4568" t="s">
        <v>2</v>
      </c>
      <c r="F4568">
        <v>40</v>
      </c>
      <c r="G4568" t="s">
        <v>3</v>
      </c>
      <c r="H4568">
        <v>6.9999999999999999E-6</v>
      </c>
      <c r="I4568" t="s">
        <v>4</v>
      </c>
      <c r="J4568" t="s">
        <v>5</v>
      </c>
      <c r="K4568">
        <v>0.1</v>
      </c>
      <c r="L4568" t="s">
        <v>6</v>
      </c>
      <c r="M4568">
        <v>0.9</v>
      </c>
      <c r="N4568" t="s">
        <v>7</v>
      </c>
      <c r="O4568">
        <v>20</v>
      </c>
      <c r="P4568" s="1" t="s">
        <v>12</v>
      </c>
      <c r="Q4568" s="2">
        <v>40</v>
      </c>
      <c r="R4568" s="1" t="s">
        <v>13</v>
      </c>
      <c r="S4568" s="1">
        <v>1.8129999999999999</v>
      </c>
    </row>
    <row r="4569" spans="1:19" hidden="1" x14ac:dyDescent="0.25">
      <c r="A4569" t="s">
        <v>11</v>
      </c>
      <c r="C4569" t="s">
        <v>1</v>
      </c>
      <c r="D4569">
        <v>461.74639999999999</v>
      </c>
      <c r="E4569" t="s">
        <v>2</v>
      </c>
      <c r="F4569">
        <v>45</v>
      </c>
      <c r="G4569" t="s">
        <v>3</v>
      </c>
      <c r="H4569">
        <v>7.9999999999999996E-6</v>
      </c>
      <c r="I4569" t="s">
        <v>4</v>
      </c>
      <c r="J4569" t="s">
        <v>5</v>
      </c>
      <c r="K4569">
        <v>0.1</v>
      </c>
      <c r="L4569" t="s">
        <v>6</v>
      </c>
      <c r="M4569">
        <v>0.9</v>
      </c>
      <c r="N4569" t="s">
        <v>7</v>
      </c>
      <c r="O4569">
        <v>20</v>
      </c>
      <c r="P4569" s="1" t="s">
        <v>12</v>
      </c>
      <c r="Q4569" s="2">
        <v>46</v>
      </c>
      <c r="R4569" s="1" t="s">
        <v>13</v>
      </c>
      <c r="S4569" s="1">
        <v>2.3439999999999999</v>
      </c>
    </row>
    <row r="4570" spans="1:19" hidden="1" x14ac:dyDescent="0.25">
      <c r="A4570" t="s">
        <v>11</v>
      </c>
      <c r="C4570" t="s">
        <v>1</v>
      </c>
      <c r="D4570">
        <v>565.31060000000002</v>
      </c>
      <c r="E4570" t="s">
        <v>2</v>
      </c>
      <c r="F4570">
        <v>50</v>
      </c>
      <c r="G4570" t="s">
        <v>3</v>
      </c>
      <c r="H4570">
        <v>7.9999999999999996E-6</v>
      </c>
      <c r="I4570" t="s">
        <v>4</v>
      </c>
      <c r="J4570" t="s">
        <v>5</v>
      </c>
      <c r="K4570">
        <v>0.1</v>
      </c>
      <c r="L4570" t="s">
        <v>6</v>
      </c>
      <c r="M4570">
        <v>0.9</v>
      </c>
      <c r="N4570" t="s">
        <v>7</v>
      </c>
      <c r="O4570">
        <v>20</v>
      </c>
      <c r="P4570" s="1" t="s">
        <v>12</v>
      </c>
      <c r="Q4570" s="2">
        <v>94</v>
      </c>
      <c r="R4570" s="1" t="s">
        <v>13</v>
      </c>
      <c r="S4570" s="1">
        <v>2.875</v>
      </c>
    </row>
    <row r="4571" spans="1:19" hidden="1" x14ac:dyDescent="0.25">
      <c r="A4571" t="s">
        <v>11</v>
      </c>
      <c r="C4571" t="s">
        <v>1</v>
      </c>
      <c r="D4571">
        <v>576.76599999999996</v>
      </c>
      <c r="E4571" t="s">
        <v>2</v>
      </c>
      <c r="F4571">
        <v>55</v>
      </c>
      <c r="G4571" t="s">
        <v>3</v>
      </c>
      <c r="H4571">
        <v>7.9999999999999996E-6</v>
      </c>
      <c r="I4571" t="s">
        <v>4</v>
      </c>
      <c r="J4571" t="s">
        <v>5</v>
      </c>
      <c r="K4571">
        <v>0.1</v>
      </c>
      <c r="L4571" t="s">
        <v>6</v>
      </c>
      <c r="M4571">
        <v>0.9</v>
      </c>
      <c r="N4571" t="s">
        <v>7</v>
      </c>
      <c r="O4571">
        <v>20</v>
      </c>
      <c r="P4571" s="1" t="s">
        <v>12</v>
      </c>
      <c r="Q4571" s="2">
        <v>62</v>
      </c>
      <c r="R4571" s="1" t="s">
        <v>13</v>
      </c>
      <c r="S4571" s="1">
        <v>3.6720000000000002</v>
      </c>
    </row>
    <row r="4572" spans="1:19" hidden="1" x14ac:dyDescent="0.25">
      <c r="A4572" t="s">
        <v>11</v>
      </c>
      <c r="C4572" t="s">
        <v>1</v>
      </c>
      <c r="D4572">
        <v>669.70159999999998</v>
      </c>
      <c r="E4572" t="s">
        <v>2</v>
      </c>
      <c r="F4572">
        <v>60</v>
      </c>
      <c r="G4572" t="s">
        <v>3</v>
      </c>
      <c r="H4572">
        <v>9.0000000000000002E-6</v>
      </c>
      <c r="I4572" t="s">
        <v>4</v>
      </c>
      <c r="J4572" t="s">
        <v>5</v>
      </c>
      <c r="K4572">
        <v>0.1</v>
      </c>
      <c r="L4572" t="s">
        <v>6</v>
      </c>
      <c r="M4572">
        <v>0.9</v>
      </c>
      <c r="N4572" t="s">
        <v>7</v>
      </c>
      <c r="O4572">
        <v>20</v>
      </c>
      <c r="P4572" s="1" t="s">
        <v>12</v>
      </c>
      <c r="Q4572" s="2">
        <v>68</v>
      </c>
      <c r="R4572" s="1" t="s">
        <v>13</v>
      </c>
      <c r="S4572" s="1">
        <v>4.3129999999999997</v>
      </c>
    </row>
    <row r="4573" spans="1:19" hidden="1" x14ac:dyDescent="0.25">
      <c r="A4573" t="s">
        <v>11</v>
      </c>
      <c r="C4573" t="s">
        <v>1</v>
      </c>
      <c r="D4573">
        <v>722.66480000000001</v>
      </c>
      <c r="E4573" t="s">
        <v>2</v>
      </c>
      <c r="F4573">
        <v>65</v>
      </c>
      <c r="G4573" t="s">
        <v>3</v>
      </c>
      <c r="H4573">
        <v>1.0000000000000001E-5</v>
      </c>
      <c r="I4573" t="s">
        <v>4</v>
      </c>
      <c r="J4573" t="s">
        <v>5</v>
      </c>
      <c r="K4573">
        <v>0.1</v>
      </c>
      <c r="L4573" t="s">
        <v>6</v>
      </c>
      <c r="M4573">
        <v>0.9</v>
      </c>
      <c r="N4573" t="s">
        <v>7</v>
      </c>
      <c r="O4573">
        <v>20</v>
      </c>
      <c r="P4573" s="1" t="s">
        <v>12</v>
      </c>
      <c r="Q4573" s="2">
        <v>103.024984395</v>
      </c>
      <c r="R4573" s="1" t="s">
        <v>13</v>
      </c>
      <c r="S4573" s="1">
        <v>5.4690000000000003</v>
      </c>
    </row>
    <row r="4574" spans="1:19" hidden="1" x14ac:dyDescent="0.25">
      <c r="A4574" t="s">
        <v>11</v>
      </c>
      <c r="C4574" t="s">
        <v>1</v>
      </c>
      <c r="D4574">
        <v>757.05079999999998</v>
      </c>
      <c r="E4574" t="s">
        <v>2</v>
      </c>
      <c r="F4574">
        <v>70</v>
      </c>
      <c r="G4574" t="s">
        <v>3</v>
      </c>
      <c r="H4574">
        <v>1.0000000000000001E-5</v>
      </c>
      <c r="I4574" t="s">
        <v>4</v>
      </c>
      <c r="J4574" t="s">
        <v>5</v>
      </c>
      <c r="K4574">
        <v>0.1</v>
      </c>
      <c r="L4574" t="s">
        <v>6</v>
      </c>
      <c r="M4574">
        <v>0.9</v>
      </c>
      <c r="N4574" t="s">
        <v>7</v>
      </c>
      <c r="O4574">
        <v>20</v>
      </c>
      <c r="P4574" s="1" t="s">
        <v>12</v>
      </c>
      <c r="Q4574" s="2">
        <v>70</v>
      </c>
      <c r="R4574" s="1" t="s">
        <v>13</v>
      </c>
      <c r="S4574" s="1">
        <v>6.5469999999999997</v>
      </c>
    </row>
    <row r="4575" spans="1:19" hidden="1" x14ac:dyDescent="0.25">
      <c r="A4575" t="s">
        <v>11</v>
      </c>
      <c r="C4575" t="s">
        <v>1</v>
      </c>
      <c r="D4575">
        <v>856.01779999999997</v>
      </c>
      <c r="E4575" t="s">
        <v>2</v>
      </c>
      <c r="F4575">
        <v>75</v>
      </c>
      <c r="G4575" t="s">
        <v>3</v>
      </c>
      <c r="H4575">
        <v>1.9000000000000001E-5</v>
      </c>
      <c r="I4575" t="s">
        <v>4</v>
      </c>
      <c r="J4575" t="s">
        <v>5</v>
      </c>
      <c r="K4575">
        <v>0.1</v>
      </c>
      <c r="L4575" t="s">
        <v>6</v>
      </c>
      <c r="M4575">
        <v>0.9</v>
      </c>
      <c r="N4575" t="s">
        <v>7</v>
      </c>
      <c r="O4575">
        <v>20</v>
      </c>
      <c r="P4575" s="1" t="s">
        <v>12</v>
      </c>
      <c r="Q4575" s="2">
        <v>76</v>
      </c>
      <c r="R4575" s="1" t="s">
        <v>13</v>
      </c>
      <c r="S4575" s="1">
        <v>7.7190000000000003</v>
      </c>
    </row>
    <row r="4576" spans="1:19" hidden="1" x14ac:dyDescent="0.25">
      <c r="A4576" t="s">
        <v>11</v>
      </c>
      <c r="C4576" t="s">
        <v>1</v>
      </c>
      <c r="D4576">
        <v>900.06399999999996</v>
      </c>
      <c r="E4576" t="s">
        <v>2</v>
      </c>
      <c r="F4576">
        <v>80</v>
      </c>
      <c r="G4576" t="s">
        <v>3</v>
      </c>
      <c r="H4576">
        <v>1.2999999999999999E-5</v>
      </c>
      <c r="I4576" t="s">
        <v>4</v>
      </c>
      <c r="J4576" t="s">
        <v>5</v>
      </c>
      <c r="K4576">
        <v>0.1</v>
      </c>
      <c r="L4576" t="s">
        <v>6</v>
      </c>
      <c r="M4576">
        <v>0.9</v>
      </c>
      <c r="N4576" t="s">
        <v>7</v>
      </c>
      <c r="O4576">
        <v>20</v>
      </c>
      <c r="P4576" s="1" t="s">
        <v>12</v>
      </c>
      <c r="Q4576" s="2">
        <v>80</v>
      </c>
      <c r="R4576" s="1" t="s">
        <v>13</v>
      </c>
      <c r="S4576" s="1">
        <v>9.1880000000000006</v>
      </c>
    </row>
    <row r="4577" spans="1:19" hidden="1" x14ac:dyDescent="0.25">
      <c r="A4577" t="s">
        <v>11</v>
      </c>
      <c r="C4577" t="s">
        <v>1</v>
      </c>
      <c r="D4577">
        <v>1082.6777999999999</v>
      </c>
      <c r="E4577" t="s">
        <v>2</v>
      </c>
      <c r="F4577">
        <v>85</v>
      </c>
      <c r="G4577" t="s">
        <v>3</v>
      </c>
      <c r="H4577">
        <v>1.2999999999999999E-5</v>
      </c>
      <c r="I4577" t="s">
        <v>4</v>
      </c>
      <c r="J4577" t="s">
        <v>5</v>
      </c>
      <c r="K4577">
        <v>0.1</v>
      </c>
      <c r="L4577" t="s">
        <v>6</v>
      </c>
      <c r="M4577">
        <v>0.9</v>
      </c>
      <c r="N4577" t="s">
        <v>7</v>
      </c>
      <c r="O4577">
        <v>20</v>
      </c>
      <c r="P4577" s="1" t="s">
        <v>12</v>
      </c>
      <c r="Q4577" s="2">
        <v>94</v>
      </c>
      <c r="R4577" s="1" t="s">
        <v>13</v>
      </c>
      <c r="S4577" s="1">
        <v>10.688000000000001</v>
      </c>
    </row>
    <row r="4578" spans="1:19" hidden="1" x14ac:dyDescent="0.25">
      <c r="A4578" t="s">
        <v>11</v>
      </c>
      <c r="C4578" t="s">
        <v>1</v>
      </c>
      <c r="D4578">
        <v>1122.8928000000001</v>
      </c>
      <c r="E4578" t="s">
        <v>2</v>
      </c>
      <c r="F4578">
        <v>90</v>
      </c>
      <c r="G4578" t="s">
        <v>3</v>
      </c>
      <c r="H4578">
        <v>1.4E-5</v>
      </c>
      <c r="I4578" t="s">
        <v>4</v>
      </c>
      <c r="J4578" t="s">
        <v>5</v>
      </c>
      <c r="K4578">
        <v>0.1</v>
      </c>
      <c r="L4578" t="s">
        <v>6</v>
      </c>
      <c r="M4578">
        <v>0.9</v>
      </c>
      <c r="N4578" t="s">
        <v>7</v>
      </c>
      <c r="O4578">
        <v>20</v>
      </c>
      <c r="P4578" s="1" t="s">
        <v>12</v>
      </c>
      <c r="Q4578" s="2">
        <v>100</v>
      </c>
      <c r="R4578" s="1" t="s">
        <v>13</v>
      </c>
      <c r="S4578" s="1">
        <v>12.391</v>
      </c>
    </row>
    <row r="4579" spans="1:19" hidden="1" x14ac:dyDescent="0.25">
      <c r="A4579" t="s">
        <v>11</v>
      </c>
      <c r="C4579" t="s">
        <v>1</v>
      </c>
      <c r="D4579">
        <v>1228.8624</v>
      </c>
      <c r="E4579" t="s">
        <v>2</v>
      </c>
      <c r="F4579">
        <v>95</v>
      </c>
      <c r="G4579" t="s">
        <v>3</v>
      </c>
      <c r="H4579">
        <v>1.5999999999999999E-5</v>
      </c>
      <c r="I4579" t="s">
        <v>4</v>
      </c>
      <c r="J4579" t="s">
        <v>5</v>
      </c>
      <c r="K4579">
        <v>0.1</v>
      </c>
      <c r="L4579" t="s">
        <v>6</v>
      </c>
      <c r="M4579">
        <v>0.9</v>
      </c>
      <c r="N4579" t="s">
        <v>7</v>
      </c>
      <c r="O4579">
        <v>20</v>
      </c>
      <c r="P4579" s="1" t="s">
        <v>12</v>
      </c>
      <c r="Q4579" s="2">
        <v>106</v>
      </c>
      <c r="R4579" s="1" t="s">
        <v>13</v>
      </c>
      <c r="S4579" s="1">
        <v>14.327999999999999</v>
      </c>
    </row>
    <row r="4580" spans="1:19" hidden="1" x14ac:dyDescent="0.25">
      <c r="A4580" t="s">
        <v>11</v>
      </c>
      <c r="C4580" t="s">
        <v>1</v>
      </c>
      <c r="D4580">
        <v>1269.4559999999999</v>
      </c>
      <c r="E4580" t="s">
        <v>2</v>
      </c>
      <c r="F4580">
        <v>100</v>
      </c>
      <c r="G4580" t="s">
        <v>3</v>
      </c>
      <c r="H4580">
        <v>1.7E-5</v>
      </c>
      <c r="I4580" t="s">
        <v>4</v>
      </c>
      <c r="J4580" t="s">
        <v>5</v>
      </c>
      <c r="K4580">
        <v>0.1</v>
      </c>
      <c r="L4580" t="s">
        <v>6</v>
      </c>
      <c r="M4580">
        <v>0.9</v>
      </c>
      <c r="N4580" t="s">
        <v>7</v>
      </c>
      <c r="O4580">
        <v>20</v>
      </c>
      <c r="P4580" s="1" t="s">
        <v>12</v>
      </c>
      <c r="Q4580" s="2">
        <v>100</v>
      </c>
      <c r="R4580" s="1" t="s">
        <v>13</v>
      </c>
      <c r="S4580" s="1">
        <v>16.5</v>
      </c>
    </row>
    <row r="4581" spans="1:19" hidden="1" x14ac:dyDescent="0.25">
      <c r="A4581" t="s">
        <v>11</v>
      </c>
      <c r="C4581" t="s">
        <v>1</v>
      </c>
      <c r="D4581">
        <v>1375.6858</v>
      </c>
      <c r="E4581" t="s">
        <v>2</v>
      </c>
      <c r="F4581">
        <v>105</v>
      </c>
      <c r="G4581" t="s">
        <v>3</v>
      </c>
      <c r="H4581">
        <v>1.5999999999999999E-5</v>
      </c>
      <c r="I4581" t="s">
        <v>4</v>
      </c>
      <c r="J4581" t="s">
        <v>5</v>
      </c>
      <c r="K4581">
        <v>0.1</v>
      </c>
      <c r="L4581" t="s">
        <v>6</v>
      </c>
      <c r="M4581">
        <v>0.9</v>
      </c>
      <c r="N4581" t="s">
        <v>7</v>
      </c>
      <c r="O4581">
        <v>20</v>
      </c>
      <c r="P4581" s="1" t="s">
        <v>12</v>
      </c>
      <c r="Q4581" s="2">
        <v>106</v>
      </c>
      <c r="R4581" s="1" t="s">
        <v>13</v>
      </c>
      <c r="S4581" s="1">
        <v>19.062999999999999</v>
      </c>
    </row>
    <row r="4582" spans="1:19" hidden="1" x14ac:dyDescent="0.25">
      <c r="A4582" t="s">
        <v>11</v>
      </c>
      <c r="C4582" t="s">
        <v>1</v>
      </c>
      <c r="D4582">
        <v>1445.1038000000001</v>
      </c>
      <c r="E4582" t="s">
        <v>2</v>
      </c>
      <c r="F4582">
        <v>110</v>
      </c>
      <c r="G4582" t="s">
        <v>3</v>
      </c>
      <c r="H4582">
        <v>1.7E-5</v>
      </c>
      <c r="I4582" t="s">
        <v>4</v>
      </c>
      <c r="J4582" t="s">
        <v>5</v>
      </c>
      <c r="K4582">
        <v>0.1</v>
      </c>
      <c r="L4582" t="s">
        <v>6</v>
      </c>
      <c r="M4582">
        <v>0.9</v>
      </c>
      <c r="N4582" t="s">
        <v>7</v>
      </c>
      <c r="O4582">
        <v>20</v>
      </c>
      <c r="P4582" s="1" t="s">
        <v>12</v>
      </c>
      <c r="Q4582" s="2">
        <v>110</v>
      </c>
      <c r="R4582" s="1" t="s">
        <v>13</v>
      </c>
      <c r="S4582" s="1">
        <v>21.875</v>
      </c>
    </row>
    <row r="4583" spans="1:19" hidden="1" x14ac:dyDescent="0.25">
      <c r="A4583" t="s">
        <v>11</v>
      </c>
      <c r="C4583" t="s">
        <v>1</v>
      </c>
      <c r="D4583">
        <v>1562.6758</v>
      </c>
      <c r="E4583" t="s">
        <v>2</v>
      </c>
      <c r="F4583">
        <v>115</v>
      </c>
      <c r="G4583" t="s">
        <v>3</v>
      </c>
      <c r="H4583">
        <v>1.8E-5</v>
      </c>
      <c r="I4583" t="s">
        <v>4</v>
      </c>
      <c r="J4583" t="s">
        <v>5</v>
      </c>
      <c r="K4583">
        <v>0.1</v>
      </c>
      <c r="L4583" t="s">
        <v>6</v>
      </c>
      <c r="M4583">
        <v>0.9</v>
      </c>
      <c r="N4583" t="s">
        <v>7</v>
      </c>
      <c r="O4583">
        <v>20</v>
      </c>
      <c r="P4583" s="1" t="s">
        <v>12</v>
      </c>
      <c r="Q4583" s="2">
        <v>116</v>
      </c>
      <c r="R4583" s="1" t="s">
        <v>13</v>
      </c>
      <c r="S4583" s="1">
        <v>25.719000000000001</v>
      </c>
    </row>
    <row r="4584" spans="1:19" hidden="1" x14ac:dyDescent="0.25">
      <c r="A4584" t="s">
        <v>11</v>
      </c>
      <c r="C4584" t="s">
        <v>1</v>
      </c>
      <c r="D4584">
        <v>1633.6954000000001</v>
      </c>
      <c r="E4584" t="s">
        <v>2</v>
      </c>
      <c r="F4584">
        <v>120</v>
      </c>
      <c r="G4584" t="s">
        <v>3</v>
      </c>
      <c r="H4584">
        <v>1.9000000000000001E-5</v>
      </c>
      <c r="I4584" t="s">
        <v>4</v>
      </c>
      <c r="J4584" t="s">
        <v>5</v>
      </c>
      <c r="K4584">
        <v>0.1</v>
      </c>
      <c r="L4584" t="s">
        <v>6</v>
      </c>
      <c r="M4584">
        <v>0.9</v>
      </c>
      <c r="N4584" t="s">
        <v>7</v>
      </c>
      <c r="O4584">
        <v>20</v>
      </c>
      <c r="P4584" s="1" t="s">
        <v>12</v>
      </c>
      <c r="Q4584" s="2">
        <v>120</v>
      </c>
      <c r="R4584" s="1" t="s">
        <v>13</v>
      </c>
      <c r="S4584" s="1">
        <v>29.36</v>
      </c>
    </row>
    <row r="4585" spans="1:19" hidden="1" x14ac:dyDescent="0.25">
      <c r="A4585" t="s">
        <v>11</v>
      </c>
      <c r="C4585" t="s">
        <v>1</v>
      </c>
      <c r="D4585">
        <v>1796.6908000000001</v>
      </c>
      <c r="E4585" t="s">
        <v>2</v>
      </c>
      <c r="F4585">
        <v>125</v>
      </c>
      <c r="G4585" t="s">
        <v>3</v>
      </c>
      <c r="H4585">
        <v>1.9000000000000001E-5</v>
      </c>
      <c r="I4585" t="s">
        <v>4</v>
      </c>
      <c r="J4585" t="s">
        <v>5</v>
      </c>
      <c r="K4585">
        <v>0.1</v>
      </c>
      <c r="L4585" t="s">
        <v>6</v>
      </c>
      <c r="M4585">
        <v>0.9</v>
      </c>
      <c r="N4585" t="s">
        <v>7</v>
      </c>
      <c r="O4585">
        <v>20</v>
      </c>
      <c r="P4585" s="1" t="s">
        <v>12</v>
      </c>
      <c r="Q4585" s="2">
        <v>136</v>
      </c>
      <c r="R4585" s="1" t="s">
        <v>13</v>
      </c>
      <c r="S4585" s="1">
        <v>33.375</v>
      </c>
    </row>
    <row r="4586" spans="1:19" hidden="1" x14ac:dyDescent="0.25">
      <c r="A4586" t="s">
        <v>11</v>
      </c>
      <c r="C4586" t="s">
        <v>1</v>
      </c>
      <c r="D4586">
        <v>1860.579</v>
      </c>
      <c r="E4586" t="s">
        <v>2</v>
      </c>
      <c r="F4586">
        <v>130</v>
      </c>
      <c r="G4586" t="s">
        <v>3</v>
      </c>
      <c r="H4586">
        <v>2.0999999999999999E-5</v>
      </c>
      <c r="I4586" t="s">
        <v>4</v>
      </c>
      <c r="J4586" t="s">
        <v>5</v>
      </c>
      <c r="K4586">
        <v>0.1</v>
      </c>
      <c r="L4586" t="s">
        <v>6</v>
      </c>
      <c r="M4586">
        <v>0.9</v>
      </c>
      <c r="N4586" t="s">
        <v>7</v>
      </c>
      <c r="O4586">
        <v>20</v>
      </c>
      <c r="P4586" s="1" t="s">
        <v>12</v>
      </c>
      <c r="Q4586" s="2">
        <v>142</v>
      </c>
      <c r="R4586" s="1" t="s">
        <v>13</v>
      </c>
      <c r="S4586" s="1">
        <v>37.875</v>
      </c>
    </row>
    <row r="4587" spans="1:19" hidden="1" x14ac:dyDescent="0.25">
      <c r="A4587" t="s">
        <v>11</v>
      </c>
      <c r="C4587" t="s">
        <v>1</v>
      </c>
      <c r="D4587">
        <v>1999.9</v>
      </c>
      <c r="E4587" t="s">
        <v>2</v>
      </c>
      <c r="F4587">
        <v>135</v>
      </c>
      <c r="G4587" t="s">
        <v>3</v>
      </c>
      <c r="H4587">
        <v>2.0000000000000002E-5</v>
      </c>
      <c r="I4587" t="s">
        <v>4</v>
      </c>
      <c r="J4587" t="s">
        <v>5</v>
      </c>
      <c r="K4587">
        <v>0.1</v>
      </c>
      <c r="L4587" t="s">
        <v>6</v>
      </c>
      <c r="M4587">
        <v>0.9</v>
      </c>
      <c r="N4587" t="s">
        <v>7</v>
      </c>
      <c r="O4587">
        <v>20</v>
      </c>
      <c r="P4587" s="1" t="s">
        <v>12</v>
      </c>
      <c r="Q4587" s="2">
        <v>148</v>
      </c>
      <c r="R4587" s="1" t="s">
        <v>13</v>
      </c>
      <c r="S4587" s="1">
        <v>42.984999999999999</v>
      </c>
    </row>
    <row r="4588" spans="1:19" hidden="1" x14ac:dyDescent="0.25">
      <c r="A4588" t="s">
        <v>11</v>
      </c>
      <c r="C4588" t="s">
        <v>1</v>
      </c>
      <c r="D4588">
        <v>2054.3773999999999</v>
      </c>
      <c r="E4588" t="s">
        <v>2</v>
      </c>
      <c r="F4588">
        <v>140</v>
      </c>
      <c r="G4588" t="s">
        <v>3</v>
      </c>
      <c r="H4588">
        <v>2.4000000000000001E-5</v>
      </c>
      <c r="I4588" t="s">
        <v>4</v>
      </c>
      <c r="J4588" t="s">
        <v>5</v>
      </c>
      <c r="K4588">
        <v>0.1</v>
      </c>
      <c r="L4588" t="s">
        <v>6</v>
      </c>
      <c r="M4588">
        <v>0.9</v>
      </c>
      <c r="N4588" t="s">
        <v>7</v>
      </c>
      <c r="O4588">
        <v>20</v>
      </c>
      <c r="P4588" s="1" t="s">
        <v>12</v>
      </c>
      <c r="Q4588" s="2">
        <v>152</v>
      </c>
      <c r="R4588" s="1" t="s">
        <v>13</v>
      </c>
      <c r="S4588" s="1">
        <v>48.281999999999996</v>
      </c>
    </row>
    <row r="4589" spans="1:19" hidden="1" x14ac:dyDescent="0.25">
      <c r="A4589" t="s">
        <v>11</v>
      </c>
      <c r="C4589" t="s">
        <v>1</v>
      </c>
      <c r="D4589">
        <v>2214.0436</v>
      </c>
      <c r="E4589" t="s">
        <v>2</v>
      </c>
      <c r="F4589">
        <v>145</v>
      </c>
      <c r="G4589" t="s">
        <v>3</v>
      </c>
      <c r="H4589">
        <v>2.3E-5</v>
      </c>
      <c r="I4589" t="s">
        <v>4</v>
      </c>
      <c r="J4589" t="s">
        <v>5</v>
      </c>
      <c r="K4589">
        <v>0.1</v>
      </c>
      <c r="L4589" t="s">
        <v>6</v>
      </c>
      <c r="M4589">
        <v>0.9</v>
      </c>
      <c r="N4589" t="s">
        <v>7</v>
      </c>
      <c r="O4589">
        <v>20</v>
      </c>
      <c r="P4589" s="1" t="s">
        <v>12</v>
      </c>
      <c r="Q4589" s="2">
        <v>183.02498439499999</v>
      </c>
      <c r="R4589" s="1" t="s">
        <v>13</v>
      </c>
      <c r="S4589" s="1">
        <v>54.281999999999996</v>
      </c>
    </row>
    <row r="4590" spans="1:19" hidden="1" x14ac:dyDescent="0.25">
      <c r="A4590" t="s">
        <v>11</v>
      </c>
      <c r="C4590" t="s">
        <v>1</v>
      </c>
      <c r="D4590">
        <v>2254.7192</v>
      </c>
      <c r="E4590" t="s">
        <v>2</v>
      </c>
      <c r="F4590">
        <v>150</v>
      </c>
      <c r="G4590" t="s">
        <v>3</v>
      </c>
      <c r="H4590">
        <v>2.3E-5</v>
      </c>
      <c r="I4590" t="s">
        <v>4</v>
      </c>
      <c r="J4590" t="s">
        <v>5</v>
      </c>
      <c r="K4590">
        <v>0.1</v>
      </c>
      <c r="L4590" t="s">
        <v>6</v>
      </c>
      <c r="M4590">
        <v>0.9</v>
      </c>
      <c r="N4590" t="s">
        <v>7</v>
      </c>
      <c r="O4590">
        <v>20</v>
      </c>
      <c r="P4590" s="1" t="s">
        <v>12</v>
      </c>
      <c r="Q4590" s="2">
        <v>150</v>
      </c>
      <c r="R4590" s="1" t="s">
        <v>13</v>
      </c>
      <c r="S4590" s="1">
        <v>60.688000000000002</v>
      </c>
    </row>
    <row r="4591" spans="1:19" hidden="1" x14ac:dyDescent="0.25">
      <c r="A4591" t="s">
        <v>11</v>
      </c>
      <c r="C4591" t="s">
        <v>1</v>
      </c>
      <c r="D4591">
        <v>2338.741</v>
      </c>
      <c r="E4591" t="s">
        <v>2</v>
      </c>
      <c r="F4591">
        <v>155</v>
      </c>
      <c r="G4591" t="s">
        <v>3</v>
      </c>
      <c r="H4591">
        <v>2.5999999999999998E-5</v>
      </c>
      <c r="I4591" t="s">
        <v>4</v>
      </c>
      <c r="J4591" t="s">
        <v>5</v>
      </c>
      <c r="K4591">
        <v>0.1</v>
      </c>
      <c r="L4591" t="s">
        <v>6</v>
      </c>
      <c r="M4591">
        <v>0.9</v>
      </c>
      <c r="N4591" t="s">
        <v>7</v>
      </c>
      <c r="O4591">
        <v>20</v>
      </c>
      <c r="P4591" s="1" t="s">
        <v>12</v>
      </c>
      <c r="Q4591" s="2">
        <v>156</v>
      </c>
      <c r="R4591" s="1" t="s">
        <v>13</v>
      </c>
      <c r="S4591" s="1">
        <v>67.984999999999999</v>
      </c>
    </row>
    <row r="4592" spans="1:19" hidden="1" x14ac:dyDescent="0.25">
      <c r="A4592" t="s">
        <v>11</v>
      </c>
      <c r="C4592" t="s">
        <v>1</v>
      </c>
      <c r="D4592">
        <v>2488.8989999999999</v>
      </c>
      <c r="E4592" t="s">
        <v>2</v>
      </c>
      <c r="F4592">
        <v>160</v>
      </c>
      <c r="G4592" t="s">
        <v>3</v>
      </c>
      <c r="H4592">
        <v>2.6999999999999999E-5</v>
      </c>
      <c r="I4592" t="s">
        <v>4</v>
      </c>
      <c r="J4592" t="s">
        <v>5</v>
      </c>
      <c r="K4592">
        <v>0.1</v>
      </c>
      <c r="L4592" t="s">
        <v>6</v>
      </c>
      <c r="M4592">
        <v>0.9</v>
      </c>
      <c r="N4592" t="s">
        <v>7</v>
      </c>
      <c r="O4592">
        <v>20</v>
      </c>
      <c r="P4592" s="1" t="s">
        <v>12</v>
      </c>
      <c r="Q4592" s="2">
        <v>160</v>
      </c>
      <c r="R4592" s="1" t="s">
        <v>13</v>
      </c>
      <c r="S4592" s="1">
        <v>75.61</v>
      </c>
    </row>
    <row r="4593" spans="1:19" hidden="1" x14ac:dyDescent="0.25">
      <c r="A4593" t="s">
        <v>11</v>
      </c>
      <c r="C4593" t="s">
        <v>1</v>
      </c>
      <c r="D4593">
        <v>2561.2923999999998</v>
      </c>
      <c r="E4593" t="s">
        <v>2</v>
      </c>
      <c r="F4593">
        <v>165</v>
      </c>
      <c r="G4593" t="s">
        <v>3</v>
      </c>
      <c r="H4593">
        <v>2.5999999999999998E-5</v>
      </c>
      <c r="I4593" t="s">
        <v>4</v>
      </c>
      <c r="J4593" t="s">
        <v>5</v>
      </c>
      <c r="K4593">
        <v>0.1</v>
      </c>
      <c r="L4593" t="s">
        <v>6</v>
      </c>
      <c r="M4593">
        <v>0.9</v>
      </c>
      <c r="N4593" t="s">
        <v>7</v>
      </c>
      <c r="O4593">
        <v>20</v>
      </c>
      <c r="P4593" s="1" t="s">
        <v>12</v>
      </c>
      <c r="Q4593" s="2">
        <v>166</v>
      </c>
      <c r="R4593" s="1" t="s">
        <v>13</v>
      </c>
      <c r="S4593" s="1">
        <v>84.36</v>
      </c>
    </row>
    <row r="4594" spans="1:19" hidden="1" x14ac:dyDescent="0.25">
      <c r="A4594" t="s">
        <v>11</v>
      </c>
      <c r="C4594" t="s">
        <v>1</v>
      </c>
      <c r="D4594">
        <v>2812.2442000000001</v>
      </c>
      <c r="E4594" t="s">
        <v>2</v>
      </c>
      <c r="F4594">
        <v>170</v>
      </c>
      <c r="G4594" t="s">
        <v>3</v>
      </c>
      <c r="H4594">
        <v>2.8E-5</v>
      </c>
      <c r="I4594" t="s">
        <v>4</v>
      </c>
      <c r="J4594" t="s">
        <v>5</v>
      </c>
      <c r="K4594">
        <v>0.1</v>
      </c>
      <c r="L4594" t="s">
        <v>6</v>
      </c>
      <c r="M4594">
        <v>0.9</v>
      </c>
      <c r="N4594" t="s">
        <v>7</v>
      </c>
      <c r="O4594">
        <v>20</v>
      </c>
      <c r="P4594" s="1" t="s">
        <v>12</v>
      </c>
      <c r="Q4594" s="2">
        <v>220</v>
      </c>
      <c r="R4594" s="1" t="s">
        <v>13</v>
      </c>
      <c r="S4594" s="1">
        <v>93.625</v>
      </c>
    </row>
    <row r="4595" spans="1:19" hidden="1" x14ac:dyDescent="0.25">
      <c r="A4595" t="s">
        <v>11</v>
      </c>
      <c r="C4595" t="s">
        <v>1</v>
      </c>
      <c r="D4595">
        <v>2896.6734000000001</v>
      </c>
      <c r="E4595" t="s">
        <v>2</v>
      </c>
      <c r="F4595">
        <v>175</v>
      </c>
      <c r="G4595" t="s">
        <v>3</v>
      </c>
      <c r="H4595">
        <v>3.4E-5</v>
      </c>
      <c r="I4595" t="s">
        <v>4</v>
      </c>
      <c r="J4595" t="s">
        <v>5</v>
      </c>
      <c r="K4595">
        <v>0.1</v>
      </c>
      <c r="L4595" t="s">
        <v>6</v>
      </c>
      <c r="M4595">
        <v>0.9</v>
      </c>
      <c r="N4595" t="s">
        <v>7</v>
      </c>
      <c r="O4595">
        <v>20</v>
      </c>
      <c r="P4595" s="1" t="s">
        <v>12</v>
      </c>
      <c r="Q4595" s="2">
        <v>188</v>
      </c>
      <c r="R4595" s="1" t="s">
        <v>13</v>
      </c>
      <c r="S4595" s="1">
        <v>104.235</v>
      </c>
    </row>
    <row r="4596" spans="1:19" hidden="1" x14ac:dyDescent="0.25">
      <c r="A4596" t="s">
        <v>11</v>
      </c>
      <c r="C4596" t="s">
        <v>1</v>
      </c>
      <c r="D4596">
        <v>2928.6745999999998</v>
      </c>
      <c r="E4596" t="s">
        <v>2</v>
      </c>
      <c r="F4596">
        <v>180</v>
      </c>
      <c r="G4596" t="s">
        <v>3</v>
      </c>
      <c r="H4596">
        <v>2.8E-5</v>
      </c>
      <c r="I4596" t="s">
        <v>4</v>
      </c>
      <c r="J4596" t="s">
        <v>5</v>
      </c>
      <c r="K4596">
        <v>0.1</v>
      </c>
      <c r="L4596" t="s">
        <v>6</v>
      </c>
      <c r="M4596">
        <v>0.9</v>
      </c>
      <c r="N4596" t="s">
        <v>7</v>
      </c>
      <c r="O4596">
        <v>20</v>
      </c>
      <c r="P4596" s="1" t="s">
        <v>12</v>
      </c>
      <c r="Q4596" s="2">
        <v>194</v>
      </c>
      <c r="R4596" s="1" t="s">
        <v>13</v>
      </c>
      <c r="S4596" s="1">
        <v>115.063</v>
      </c>
    </row>
    <row r="4597" spans="1:19" hidden="1" x14ac:dyDescent="0.25">
      <c r="A4597" t="s">
        <v>11</v>
      </c>
      <c r="C4597" t="s">
        <v>1</v>
      </c>
      <c r="D4597">
        <v>3121.4328</v>
      </c>
      <c r="E4597" t="s">
        <v>2</v>
      </c>
      <c r="F4597">
        <v>185</v>
      </c>
      <c r="G4597" t="s">
        <v>3</v>
      </c>
      <c r="H4597">
        <v>3.0000000000000001E-5</v>
      </c>
      <c r="I4597" t="s">
        <v>4</v>
      </c>
      <c r="J4597" t="s">
        <v>5</v>
      </c>
      <c r="K4597">
        <v>0.1</v>
      </c>
      <c r="L4597" t="s">
        <v>6</v>
      </c>
      <c r="M4597">
        <v>0.9</v>
      </c>
      <c r="N4597" t="s">
        <v>7</v>
      </c>
      <c r="O4597">
        <v>20</v>
      </c>
      <c r="P4597" s="1" t="s">
        <v>12</v>
      </c>
      <c r="Q4597" s="2">
        <v>200</v>
      </c>
      <c r="R4597" s="1" t="s">
        <v>13</v>
      </c>
      <c r="S4597" s="1">
        <v>127.172</v>
      </c>
    </row>
    <row r="4598" spans="1:19" hidden="1" x14ac:dyDescent="0.25">
      <c r="A4598" t="s">
        <v>11</v>
      </c>
      <c r="C4598" t="s">
        <v>1</v>
      </c>
      <c r="D4598">
        <v>3195.5648000000001</v>
      </c>
      <c r="E4598" t="s">
        <v>2</v>
      </c>
      <c r="F4598">
        <v>190</v>
      </c>
      <c r="G4598" t="s">
        <v>3</v>
      </c>
      <c r="H4598">
        <v>3.1000000000000001E-5</v>
      </c>
      <c r="I4598" t="s">
        <v>4</v>
      </c>
      <c r="J4598" t="s">
        <v>5</v>
      </c>
      <c r="K4598">
        <v>0.1</v>
      </c>
      <c r="L4598" t="s">
        <v>6</v>
      </c>
      <c r="M4598">
        <v>0.9</v>
      </c>
      <c r="N4598" t="s">
        <v>7</v>
      </c>
      <c r="O4598">
        <v>20</v>
      </c>
      <c r="P4598" s="1" t="s">
        <v>12</v>
      </c>
      <c r="Q4598" s="2">
        <v>204</v>
      </c>
      <c r="R4598" s="1" t="s">
        <v>13</v>
      </c>
      <c r="S4598" s="1">
        <v>139.828</v>
      </c>
    </row>
    <row r="4599" spans="1:19" hidden="1" x14ac:dyDescent="0.25">
      <c r="A4599" t="s">
        <v>11</v>
      </c>
      <c r="C4599" t="s">
        <v>1</v>
      </c>
      <c r="D4599">
        <v>3246.2206000000001</v>
      </c>
      <c r="E4599" t="s">
        <v>2</v>
      </c>
      <c r="F4599">
        <v>195</v>
      </c>
      <c r="G4599" t="s">
        <v>3</v>
      </c>
      <c r="H4599">
        <v>3.0000000000000001E-5</v>
      </c>
      <c r="I4599" t="s">
        <v>4</v>
      </c>
      <c r="J4599" t="s">
        <v>5</v>
      </c>
      <c r="K4599">
        <v>0.1</v>
      </c>
      <c r="L4599" t="s">
        <v>6</v>
      </c>
      <c r="M4599">
        <v>0.9</v>
      </c>
      <c r="N4599" t="s">
        <v>7</v>
      </c>
      <c r="O4599">
        <v>20</v>
      </c>
      <c r="P4599" s="1" t="s">
        <v>12</v>
      </c>
      <c r="Q4599" s="2">
        <v>210</v>
      </c>
      <c r="R4599" s="1" t="s">
        <v>13</v>
      </c>
      <c r="S4599" s="1">
        <v>154.125</v>
      </c>
    </row>
    <row r="4600" spans="1:19" ht="15.75" hidden="1" thickBot="1" x14ac:dyDescent="0.3">
      <c r="A4600" t="s">
        <v>11</v>
      </c>
      <c r="C4600" t="s">
        <v>1</v>
      </c>
      <c r="D4600">
        <v>3441.7377999999999</v>
      </c>
      <c r="E4600" t="s">
        <v>2</v>
      </c>
      <c r="F4600">
        <v>200</v>
      </c>
      <c r="G4600" t="s">
        <v>3</v>
      </c>
      <c r="H4600">
        <v>3.4999999999999997E-5</v>
      </c>
      <c r="I4600" t="s">
        <v>4</v>
      </c>
      <c r="J4600" t="s">
        <v>5</v>
      </c>
      <c r="K4600">
        <v>0.1</v>
      </c>
      <c r="L4600" t="s">
        <v>6</v>
      </c>
      <c r="M4600">
        <v>0.9</v>
      </c>
      <c r="N4600" t="s">
        <v>7</v>
      </c>
      <c r="O4600">
        <v>20</v>
      </c>
      <c r="P4600" s="3" t="s">
        <v>12</v>
      </c>
      <c r="Q4600" s="4">
        <v>200</v>
      </c>
      <c r="R4600" s="3" t="s">
        <v>13</v>
      </c>
      <c r="S4600" s="3">
        <v>168.90700000000001</v>
      </c>
    </row>
    <row r="4601" spans="1:19" hidden="1" x14ac:dyDescent="0.25">
      <c r="A4601" t="s">
        <v>0</v>
      </c>
      <c r="B4601">
        <f t="shared" ref="B4601:B4640" si="23">F4601*2</f>
        <v>10</v>
      </c>
      <c r="C4601" t="s">
        <v>1</v>
      </c>
      <c r="D4601">
        <v>2404</v>
      </c>
      <c r="E4601" t="s">
        <v>2</v>
      </c>
      <c r="F4601">
        <v>5</v>
      </c>
      <c r="G4601" t="s">
        <v>3</v>
      </c>
      <c r="H4601">
        <v>9.9999999999999995E-7</v>
      </c>
      <c r="I4601" t="s">
        <v>4</v>
      </c>
      <c r="J4601" t="s">
        <v>5</v>
      </c>
      <c r="K4601">
        <v>0.1</v>
      </c>
      <c r="L4601" t="s">
        <v>6</v>
      </c>
      <c r="M4601">
        <v>0.9</v>
      </c>
      <c r="N4601" t="s">
        <v>7</v>
      </c>
      <c r="O4601">
        <v>30</v>
      </c>
      <c r="P4601" s="1" t="s">
        <v>12</v>
      </c>
      <c r="Q4601" s="2">
        <v>43.024984394999997</v>
      </c>
      <c r="R4601" s="1" t="s">
        <v>13</v>
      </c>
      <c r="S4601" s="1">
        <v>0.125</v>
      </c>
    </row>
    <row r="4602" spans="1:19" hidden="1" x14ac:dyDescent="0.25">
      <c r="A4602" t="s">
        <v>0</v>
      </c>
      <c r="B4602">
        <f t="shared" si="23"/>
        <v>20</v>
      </c>
      <c r="C4602" t="s">
        <v>1</v>
      </c>
      <c r="D4602">
        <v>4818</v>
      </c>
      <c r="E4602" t="s">
        <v>2</v>
      </c>
      <c r="F4602">
        <v>10</v>
      </c>
      <c r="G4602" t="s">
        <v>3</v>
      </c>
      <c r="H4602">
        <v>1.9999999999999999E-6</v>
      </c>
      <c r="I4602" t="s">
        <v>4</v>
      </c>
      <c r="J4602" t="s">
        <v>5</v>
      </c>
      <c r="K4602">
        <v>0.1</v>
      </c>
      <c r="L4602" t="s">
        <v>6</v>
      </c>
      <c r="M4602">
        <v>0.9</v>
      </c>
      <c r="N4602" t="s">
        <v>7</v>
      </c>
      <c r="O4602">
        <v>30</v>
      </c>
      <c r="P4602" s="1" t="s">
        <v>12</v>
      </c>
      <c r="Q4602" s="2">
        <v>50</v>
      </c>
      <c r="R4602" s="1" t="s">
        <v>13</v>
      </c>
      <c r="S4602" s="1">
        <v>0.188</v>
      </c>
    </row>
    <row r="4603" spans="1:19" hidden="1" x14ac:dyDescent="0.25">
      <c r="A4603" t="s">
        <v>0</v>
      </c>
      <c r="B4603">
        <f t="shared" si="23"/>
        <v>30</v>
      </c>
      <c r="C4603" t="s">
        <v>1</v>
      </c>
      <c r="D4603">
        <v>8030</v>
      </c>
      <c r="E4603" t="s">
        <v>2</v>
      </c>
      <c r="F4603">
        <v>15</v>
      </c>
      <c r="G4603" t="s">
        <v>3</v>
      </c>
      <c r="H4603">
        <v>1.9999999999999999E-6</v>
      </c>
      <c r="I4603" t="s">
        <v>4</v>
      </c>
      <c r="J4603" t="s">
        <v>5</v>
      </c>
      <c r="K4603">
        <v>0.1</v>
      </c>
      <c r="L4603" t="s">
        <v>6</v>
      </c>
      <c r="M4603">
        <v>0.9</v>
      </c>
      <c r="N4603" t="s">
        <v>7</v>
      </c>
      <c r="O4603">
        <v>30</v>
      </c>
      <c r="P4603" s="1" t="s">
        <v>12</v>
      </c>
      <c r="Q4603" s="2">
        <v>20</v>
      </c>
      <c r="R4603" s="1" t="s">
        <v>13</v>
      </c>
      <c r="S4603" s="1">
        <v>0.32800000000000001</v>
      </c>
    </row>
    <row r="4604" spans="1:19" hidden="1" x14ac:dyDescent="0.25">
      <c r="A4604" t="s">
        <v>0</v>
      </c>
      <c r="B4604">
        <f t="shared" si="23"/>
        <v>40</v>
      </c>
      <c r="C4604" t="s">
        <v>1</v>
      </c>
      <c r="D4604">
        <v>8060</v>
      </c>
      <c r="E4604" t="s">
        <v>2</v>
      </c>
      <c r="F4604">
        <v>20</v>
      </c>
      <c r="G4604" t="s">
        <v>3</v>
      </c>
      <c r="H4604">
        <v>3.0000000000000001E-6</v>
      </c>
      <c r="I4604" t="s">
        <v>4</v>
      </c>
      <c r="J4604" t="s">
        <v>5</v>
      </c>
      <c r="K4604">
        <v>0.1</v>
      </c>
      <c r="L4604" t="s">
        <v>6</v>
      </c>
      <c r="M4604">
        <v>0.9</v>
      </c>
      <c r="N4604" t="s">
        <v>7</v>
      </c>
      <c r="O4604">
        <v>30</v>
      </c>
      <c r="P4604" s="1" t="s">
        <v>12</v>
      </c>
      <c r="Q4604" s="2">
        <v>20</v>
      </c>
      <c r="R4604" s="1" t="s">
        <v>13</v>
      </c>
      <c r="S4604" s="1">
        <v>0.53200000000000003</v>
      </c>
    </row>
    <row r="4605" spans="1:19" hidden="1" x14ac:dyDescent="0.25">
      <c r="A4605" t="s">
        <v>0</v>
      </c>
      <c r="B4605">
        <f t="shared" si="23"/>
        <v>50</v>
      </c>
      <c r="C4605" t="s">
        <v>1</v>
      </c>
      <c r="D4605">
        <v>8100</v>
      </c>
      <c r="E4605" t="s">
        <v>2</v>
      </c>
      <c r="F4605">
        <v>25</v>
      </c>
      <c r="G4605" t="s">
        <v>3</v>
      </c>
      <c r="H4605">
        <v>3.0000000000000001E-6</v>
      </c>
      <c r="I4605" t="s">
        <v>4</v>
      </c>
      <c r="J4605" t="s">
        <v>5</v>
      </c>
      <c r="K4605">
        <v>0.1</v>
      </c>
      <c r="L4605" t="s">
        <v>6</v>
      </c>
      <c r="M4605">
        <v>0.9</v>
      </c>
      <c r="N4605" t="s">
        <v>7</v>
      </c>
      <c r="O4605">
        <v>30</v>
      </c>
      <c r="P4605" s="1" t="s">
        <v>12</v>
      </c>
      <c r="Q4605" s="2">
        <v>30</v>
      </c>
      <c r="R4605" s="1" t="s">
        <v>13</v>
      </c>
      <c r="S4605" s="1">
        <v>0.78200000000000003</v>
      </c>
    </row>
    <row r="4606" spans="1:19" hidden="1" x14ac:dyDescent="0.25">
      <c r="A4606" t="s">
        <v>0</v>
      </c>
      <c r="B4606">
        <f t="shared" si="23"/>
        <v>60</v>
      </c>
      <c r="C4606" t="s">
        <v>1</v>
      </c>
      <c r="D4606">
        <v>12120</v>
      </c>
      <c r="E4606" t="s">
        <v>2</v>
      </c>
      <c r="F4606">
        <v>30</v>
      </c>
      <c r="G4606" t="s">
        <v>3</v>
      </c>
      <c r="H4606">
        <v>3.9999999999999998E-6</v>
      </c>
      <c r="I4606" t="s">
        <v>4</v>
      </c>
      <c r="J4606" t="s">
        <v>5</v>
      </c>
      <c r="K4606">
        <v>0.1</v>
      </c>
      <c r="L4606" t="s">
        <v>6</v>
      </c>
      <c r="M4606">
        <v>0.9</v>
      </c>
      <c r="N4606" t="s">
        <v>7</v>
      </c>
      <c r="O4606">
        <v>30</v>
      </c>
      <c r="P4606" s="1" t="s">
        <v>12</v>
      </c>
      <c r="Q4606" s="2">
        <v>36</v>
      </c>
      <c r="R4606" s="1" t="s">
        <v>13</v>
      </c>
      <c r="S4606" s="1">
        <v>0.98499999999999999</v>
      </c>
    </row>
    <row r="4607" spans="1:19" hidden="1" x14ac:dyDescent="0.25">
      <c r="A4607" t="s">
        <v>0</v>
      </c>
      <c r="B4607">
        <f t="shared" si="23"/>
        <v>70</v>
      </c>
      <c r="C4607" t="s">
        <v>1</v>
      </c>
      <c r="D4607">
        <v>16940</v>
      </c>
      <c r="E4607" t="s">
        <v>2</v>
      </c>
      <c r="F4607">
        <v>35</v>
      </c>
      <c r="G4607" t="s">
        <v>3</v>
      </c>
      <c r="H4607">
        <v>7.9999999999999996E-6</v>
      </c>
      <c r="I4607" t="s">
        <v>4</v>
      </c>
      <c r="J4607" t="s">
        <v>5</v>
      </c>
      <c r="K4607">
        <v>0.1</v>
      </c>
      <c r="L4607" t="s">
        <v>6</v>
      </c>
      <c r="M4607">
        <v>0.9</v>
      </c>
      <c r="N4607" t="s">
        <v>7</v>
      </c>
      <c r="O4607">
        <v>30</v>
      </c>
      <c r="P4607" s="1" t="s">
        <v>12</v>
      </c>
      <c r="Q4607" s="2">
        <v>42</v>
      </c>
      <c r="R4607" s="1" t="s">
        <v>13</v>
      </c>
      <c r="S4607" s="1">
        <v>1.391</v>
      </c>
    </row>
    <row r="4608" spans="1:19" hidden="1" x14ac:dyDescent="0.25">
      <c r="A4608" t="s">
        <v>0</v>
      </c>
      <c r="B4608">
        <f t="shared" si="23"/>
        <v>80</v>
      </c>
      <c r="C4608" t="s">
        <v>1</v>
      </c>
      <c r="D4608">
        <v>16992</v>
      </c>
      <c r="E4608" t="s">
        <v>2</v>
      </c>
      <c r="F4608">
        <v>40</v>
      </c>
      <c r="G4608" t="s">
        <v>3</v>
      </c>
      <c r="H4608">
        <v>1.1E-5</v>
      </c>
      <c r="I4608" t="s">
        <v>4</v>
      </c>
      <c r="J4608" t="s">
        <v>5</v>
      </c>
      <c r="K4608">
        <v>0.1</v>
      </c>
      <c r="L4608" t="s">
        <v>6</v>
      </c>
      <c r="M4608">
        <v>0.9</v>
      </c>
      <c r="N4608" t="s">
        <v>7</v>
      </c>
      <c r="O4608">
        <v>30</v>
      </c>
      <c r="P4608" s="1" t="s">
        <v>12</v>
      </c>
      <c r="Q4608" s="2">
        <v>40</v>
      </c>
      <c r="R4608" s="1" t="s">
        <v>13</v>
      </c>
      <c r="S4608" s="1">
        <v>1.8129999999999999</v>
      </c>
    </row>
    <row r="4609" spans="1:19" hidden="1" x14ac:dyDescent="0.25">
      <c r="A4609" t="s">
        <v>0</v>
      </c>
      <c r="B4609">
        <f t="shared" si="23"/>
        <v>90</v>
      </c>
      <c r="C4609" t="s">
        <v>1</v>
      </c>
      <c r="D4609">
        <v>22616</v>
      </c>
      <c r="E4609" t="s">
        <v>2</v>
      </c>
      <c r="F4609">
        <v>45</v>
      </c>
      <c r="G4609" t="s">
        <v>3</v>
      </c>
      <c r="H4609">
        <v>1.5999999999999999E-5</v>
      </c>
      <c r="I4609" t="s">
        <v>4</v>
      </c>
      <c r="J4609" t="s">
        <v>5</v>
      </c>
      <c r="K4609">
        <v>0.1</v>
      </c>
      <c r="L4609" t="s">
        <v>6</v>
      </c>
      <c r="M4609">
        <v>0.9</v>
      </c>
      <c r="N4609" t="s">
        <v>7</v>
      </c>
      <c r="O4609">
        <v>30</v>
      </c>
      <c r="P4609" s="1" t="s">
        <v>12</v>
      </c>
      <c r="Q4609" s="2">
        <v>46</v>
      </c>
      <c r="R4609" s="1" t="s">
        <v>13</v>
      </c>
      <c r="S4609" s="1">
        <v>2.3439999999999999</v>
      </c>
    </row>
    <row r="4610" spans="1:19" hidden="1" x14ac:dyDescent="0.25">
      <c r="A4610" t="s">
        <v>0</v>
      </c>
      <c r="B4610">
        <f t="shared" si="23"/>
        <v>100</v>
      </c>
      <c r="C4610" t="s">
        <v>1</v>
      </c>
      <c r="D4610">
        <v>22694</v>
      </c>
      <c r="E4610" t="s">
        <v>2</v>
      </c>
      <c r="F4610">
        <v>50</v>
      </c>
      <c r="G4610" t="s">
        <v>3</v>
      </c>
      <c r="H4610">
        <v>1.4E-5</v>
      </c>
      <c r="I4610" t="s">
        <v>4</v>
      </c>
      <c r="J4610" t="s">
        <v>5</v>
      </c>
      <c r="K4610">
        <v>0.1</v>
      </c>
      <c r="L4610" t="s">
        <v>6</v>
      </c>
      <c r="M4610">
        <v>0.9</v>
      </c>
      <c r="N4610" t="s">
        <v>7</v>
      </c>
      <c r="O4610">
        <v>30</v>
      </c>
      <c r="P4610" s="1" t="s">
        <v>12</v>
      </c>
      <c r="Q4610" s="2">
        <v>94</v>
      </c>
      <c r="R4610" s="1" t="s">
        <v>13</v>
      </c>
      <c r="S4610" s="1">
        <v>2.875</v>
      </c>
    </row>
    <row r="4611" spans="1:19" hidden="1" x14ac:dyDescent="0.25">
      <c r="A4611" t="s">
        <v>0</v>
      </c>
      <c r="B4611">
        <f t="shared" si="23"/>
        <v>110</v>
      </c>
      <c r="C4611" t="s">
        <v>1</v>
      </c>
      <c r="D4611">
        <v>22724</v>
      </c>
      <c r="E4611" t="s">
        <v>2</v>
      </c>
      <c r="F4611">
        <v>55</v>
      </c>
      <c r="G4611" t="s">
        <v>3</v>
      </c>
      <c r="H4611">
        <v>1.2999999999999999E-5</v>
      </c>
      <c r="I4611" t="s">
        <v>4</v>
      </c>
      <c r="J4611" t="s">
        <v>5</v>
      </c>
      <c r="K4611">
        <v>0.1</v>
      </c>
      <c r="L4611" t="s">
        <v>6</v>
      </c>
      <c r="M4611">
        <v>0.9</v>
      </c>
      <c r="N4611" t="s">
        <v>7</v>
      </c>
      <c r="O4611">
        <v>30</v>
      </c>
      <c r="P4611" s="1" t="s">
        <v>12</v>
      </c>
      <c r="Q4611" s="2">
        <v>62</v>
      </c>
      <c r="R4611" s="1" t="s">
        <v>13</v>
      </c>
      <c r="S4611" s="1">
        <v>3.6720000000000002</v>
      </c>
    </row>
    <row r="4612" spans="1:19" hidden="1" x14ac:dyDescent="0.25">
      <c r="A4612" t="s">
        <v>0</v>
      </c>
      <c r="B4612">
        <f t="shared" si="23"/>
        <v>120</v>
      </c>
      <c r="C4612" t="s">
        <v>1</v>
      </c>
      <c r="D4612">
        <v>29148</v>
      </c>
      <c r="E4612" t="s">
        <v>2</v>
      </c>
      <c r="F4612">
        <v>60</v>
      </c>
      <c r="G4612" t="s">
        <v>3</v>
      </c>
      <c r="H4612">
        <v>1.4E-5</v>
      </c>
      <c r="I4612" t="s">
        <v>4</v>
      </c>
      <c r="J4612" t="s">
        <v>5</v>
      </c>
      <c r="K4612">
        <v>0.1</v>
      </c>
      <c r="L4612" t="s">
        <v>6</v>
      </c>
      <c r="M4612">
        <v>0.9</v>
      </c>
      <c r="N4612" t="s">
        <v>7</v>
      </c>
      <c r="O4612">
        <v>30</v>
      </c>
      <c r="P4612" s="1" t="s">
        <v>12</v>
      </c>
      <c r="Q4612" s="2">
        <v>68</v>
      </c>
      <c r="R4612" s="1" t="s">
        <v>13</v>
      </c>
      <c r="S4612" s="1">
        <v>4.3129999999999997</v>
      </c>
    </row>
    <row r="4613" spans="1:19" hidden="1" x14ac:dyDescent="0.25">
      <c r="A4613" t="s">
        <v>0</v>
      </c>
      <c r="B4613">
        <f t="shared" si="23"/>
        <v>130</v>
      </c>
      <c r="C4613" t="s">
        <v>1</v>
      </c>
      <c r="D4613">
        <v>29248</v>
      </c>
      <c r="E4613" t="s">
        <v>2</v>
      </c>
      <c r="F4613">
        <v>65</v>
      </c>
      <c r="G4613" t="s">
        <v>3</v>
      </c>
      <c r="H4613">
        <v>1.7E-5</v>
      </c>
      <c r="I4613" t="s">
        <v>4</v>
      </c>
      <c r="J4613" t="s">
        <v>5</v>
      </c>
      <c r="K4613">
        <v>0.1</v>
      </c>
      <c r="L4613" t="s">
        <v>6</v>
      </c>
      <c r="M4613">
        <v>0.9</v>
      </c>
      <c r="N4613" t="s">
        <v>7</v>
      </c>
      <c r="O4613">
        <v>30</v>
      </c>
      <c r="P4613" s="1" t="s">
        <v>12</v>
      </c>
      <c r="Q4613" s="2">
        <v>103.024984395</v>
      </c>
      <c r="R4613" s="1" t="s">
        <v>13</v>
      </c>
      <c r="S4613" s="1">
        <v>5.4690000000000003</v>
      </c>
    </row>
    <row r="4614" spans="1:19" hidden="1" x14ac:dyDescent="0.25">
      <c r="A4614" t="s">
        <v>0</v>
      </c>
      <c r="B4614">
        <f t="shared" si="23"/>
        <v>140</v>
      </c>
      <c r="C4614" t="s">
        <v>1</v>
      </c>
      <c r="D4614">
        <v>29278</v>
      </c>
      <c r="E4614" t="s">
        <v>2</v>
      </c>
      <c r="F4614">
        <v>70</v>
      </c>
      <c r="G4614" t="s">
        <v>3</v>
      </c>
      <c r="H4614">
        <v>1.8E-5</v>
      </c>
      <c r="I4614" t="s">
        <v>4</v>
      </c>
      <c r="J4614" t="s">
        <v>5</v>
      </c>
      <c r="K4614">
        <v>0.1</v>
      </c>
      <c r="L4614" t="s">
        <v>6</v>
      </c>
      <c r="M4614">
        <v>0.9</v>
      </c>
      <c r="N4614" t="s">
        <v>7</v>
      </c>
      <c r="O4614">
        <v>30</v>
      </c>
      <c r="P4614" s="1" t="s">
        <v>12</v>
      </c>
      <c r="Q4614" s="2">
        <v>70</v>
      </c>
      <c r="R4614" s="1" t="s">
        <v>13</v>
      </c>
      <c r="S4614" s="1">
        <v>6.5469999999999997</v>
      </c>
    </row>
    <row r="4615" spans="1:19" hidden="1" x14ac:dyDescent="0.25">
      <c r="A4615" t="s">
        <v>0</v>
      </c>
      <c r="B4615">
        <f t="shared" si="23"/>
        <v>150</v>
      </c>
      <c r="C4615" t="s">
        <v>1</v>
      </c>
      <c r="D4615">
        <v>36510</v>
      </c>
      <c r="E4615" t="s">
        <v>2</v>
      </c>
      <c r="F4615">
        <v>75</v>
      </c>
      <c r="G4615" t="s">
        <v>3</v>
      </c>
      <c r="H4615">
        <v>1.8E-5</v>
      </c>
      <c r="I4615" t="s">
        <v>4</v>
      </c>
      <c r="J4615" t="s">
        <v>5</v>
      </c>
      <c r="K4615">
        <v>0.1</v>
      </c>
      <c r="L4615" t="s">
        <v>6</v>
      </c>
      <c r="M4615">
        <v>0.9</v>
      </c>
      <c r="N4615" t="s">
        <v>7</v>
      </c>
      <c r="O4615">
        <v>30</v>
      </c>
      <c r="P4615" s="1" t="s">
        <v>12</v>
      </c>
      <c r="Q4615" s="2">
        <v>76</v>
      </c>
      <c r="R4615" s="1" t="s">
        <v>13</v>
      </c>
      <c r="S4615" s="1">
        <v>7.7190000000000003</v>
      </c>
    </row>
    <row r="4616" spans="1:19" hidden="1" x14ac:dyDescent="0.25">
      <c r="A4616" t="s">
        <v>0</v>
      </c>
      <c r="B4616">
        <f t="shared" si="23"/>
        <v>160</v>
      </c>
      <c r="C4616" t="s">
        <v>1</v>
      </c>
      <c r="D4616">
        <v>36560</v>
      </c>
      <c r="E4616" t="s">
        <v>2</v>
      </c>
      <c r="F4616">
        <v>80</v>
      </c>
      <c r="G4616" t="s">
        <v>3</v>
      </c>
      <c r="H4616">
        <v>2.0999999999999999E-5</v>
      </c>
      <c r="I4616" t="s">
        <v>4</v>
      </c>
      <c r="J4616" t="s">
        <v>5</v>
      </c>
      <c r="K4616">
        <v>0.1</v>
      </c>
      <c r="L4616" t="s">
        <v>6</v>
      </c>
      <c r="M4616">
        <v>0.9</v>
      </c>
      <c r="N4616" t="s">
        <v>7</v>
      </c>
      <c r="O4616">
        <v>30</v>
      </c>
      <c r="P4616" s="1" t="s">
        <v>12</v>
      </c>
      <c r="Q4616" s="2">
        <v>80</v>
      </c>
      <c r="R4616" s="1" t="s">
        <v>13</v>
      </c>
      <c r="S4616" s="1">
        <v>9.1880000000000006</v>
      </c>
    </row>
    <row r="4617" spans="1:19" hidden="1" x14ac:dyDescent="0.25">
      <c r="A4617" t="s">
        <v>0</v>
      </c>
      <c r="B4617">
        <f t="shared" si="23"/>
        <v>170</v>
      </c>
      <c r="C4617" t="s">
        <v>1</v>
      </c>
      <c r="D4617">
        <v>36660</v>
      </c>
      <c r="E4617" t="s">
        <v>2</v>
      </c>
      <c r="F4617">
        <v>85</v>
      </c>
      <c r="G4617" t="s">
        <v>3</v>
      </c>
      <c r="H4617">
        <v>1.2999999999999999E-5</v>
      </c>
      <c r="I4617" t="s">
        <v>4</v>
      </c>
      <c r="J4617" t="s">
        <v>5</v>
      </c>
      <c r="K4617">
        <v>0.1</v>
      </c>
      <c r="L4617" t="s">
        <v>6</v>
      </c>
      <c r="M4617">
        <v>0.9</v>
      </c>
      <c r="N4617" t="s">
        <v>7</v>
      </c>
      <c r="O4617">
        <v>30</v>
      </c>
      <c r="P4617" s="1" t="s">
        <v>12</v>
      </c>
      <c r="Q4617" s="2">
        <v>94</v>
      </c>
      <c r="R4617" s="1" t="s">
        <v>13</v>
      </c>
      <c r="S4617" s="1">
        <v>10.688000000000001</v>
      </c>
    </row>
    <row r="4618" spans="1:19" hidden="1" x14ac:dyDescent="0.25">
      <c r="A4618" t="s">
        <v>0</v>
      </c>
      <c r="B4618">
        <f t="shared" si="23"/>
        <v>180</v>
      </c>
      <c r="C4618" t="s">
        <v>1</v>
      </c>
      <c r="D4618">
        <v>36720</v>
      </c>
      <c r="E4618" t="s">
        <v>2</v>
      </c>
      <c r="F4618">
        <v>90</v>
      </c>
      <c r="G4618" t="s">
        <v>3</v>
      </c>
      <c r="H4618">
        <v>1.7E-5</v>
      </c>
      <c r="I4618" t="s">
        <v>4</v>
      </c>
      <c r="J4618" t="s">
        <v>5</v>
      </c>
      <c r="K4618">
        <v>0.1</v>
      </c>
      <c r="L4618" t="s">
        <v>6</v>
      </c>
      <c r="M4618">
        <v>0.9</v>
      </c>
      <c r="N4618" t="s">
        <v>7</v>
      </c>
      <c r="O4618">
        <v>30</v>
      </c>
      <c r="P4618" s="1" t="s">
        <v>12</v>
      </c>
      <c r="Q4618" s="2">
        <v>100</v>
      </c>
      <c r="R4618" s="1" t="s">
        <v>13</v>
      </c>
      <c r="S4618" s="1">
        <v>12.391</v>
      </c>
    </row>
    <row r="4619" spans="1:19" hidden="1" x14ac:dyDescent="0.25">
      <c r="A4619" t="s">
        <v>0</v>
      </c>
      <c r="B4619">
        <f t="shared" si="23"/>
        <v>190</v>
      </c>
      <c r="C4619" t="s">
        <v>1</v>
      </c>
      <c r="D4619">
        <v>44740</v>
      </c>
      <c r="E4619" t="s">
        <v>2</v>
      </c>
      <c r="F4619">
        <v>95</v>
      </c>
      <c r="G4619" t="s">
        <v>3</v>
      </c>
      <c r="H4619">
        <v>1.8E-5</v>
      </c>
      <c r="I4619" t="s">
        <v>4</v>
      </c>
      <c r="J4619" t="s">
        <v>5</v>
      </c>
      <c r="K4619">
        <v>0.1</v>
      </c>
      <c r="L4619" t="s">
        <v>6</v>
      </c>
      <c r="M4619">
        <v>0.9</v>
      </c>
      <c r="N4619" t="s">
        <v>7</v>
      </c>
      <c r="O4619">
        <v>30</v>
      </c>
      <c r="P4619" s="1" t="s">
        <v>12</v>
      </c>
      <c r="Q4619" s="2">
        <v>106</v>
      </c>
      <c r="R4619" s="1" t="s">
        <v>13</v>
      </c>
      <c r="S4619" s="1">
        <v>14.327999999999999</v>
      </c>
    </row>
    <row r="4620" spans="1:19" hidden="1" x14ac:dyDescent="0.25">
      <c r="A4620" t="s">
        <v>0</v>
      </c>
      <c r="B4620">
        <f t="shared" si="23"/>
        <v>200</v>
      </c>
      <c r="C4620" t="s">
        <v>1</v>
      </c>
      <c r="D4620">
        <v>36900</v>
      </c>
      <c r="E4620" t="s">
        <v>2</v>
      </c>
      <c r="F4620">
        <v>100</v>
      </c>
      <c r="G4620" t="s">
        <v>3</v>
      </c>
      <c r="H4620">
        <v>5.3999999999999998E-5</v>
      </c>
      <c r="I4620" t="s">
        <v>4</v>
      </c>
      <c r="J4620" t="s">
        <v>5</v>
      </c>
      <c r="K4620">
        <v>0.1</v>
      </c>
      <c r="L4620" t="s">
        <v>6</v>
      </c>
      <c r="M4620">
        <v>0.9</v>
      </c>
      <c r="N4620" t="s">
        <v>7</v>
      </c>
      <c r="O4620">
        <v>30</v>
      </c>
      <c r="P4620" s="1" t="s">
        <v>12</v>
      </c>
      <c r="Q4620" s="2">
        <v>100</v>
      </c>
      <c r="R4620" s="1" t="s">
        <v>13</v>
      </c>
      <c r="S4620" s="1">
        <v>16.5</v>
      </c>
    </row>
    <row r="4621" spans="1:19" hidden="1" x14ac:dyDescent="0.25">
      <c r="A4621" t="s">
        <v>0</v>
      </c>
      <c r="B4621">
        <f t="shared" si="23"/>
        <v>210</v>
      </c>
      <c r="C4621" t="s">
        <v>1</v>
      </c>
      <c r="D4621">
        <v>44920</v>
      </c>
      <c r="E4621" t="s">
        <v>2</v>
      </c>
      <c r="F4621">
        <v>105</v>
      </c>
      <c r="G4621" t="s">
        <v>3</v>
      </c>
      <c r="H4621">
        <v>2.5000000000000001E-5</v>
      </c>
      <c r="I4621" t="s">
        <v>4</v>
      </c>
      <c r="J4621" t="s">
        <v>5</v>
      </c>
      <c r="K4621">
        <v>0.1</v>
      </c>
      <c r="L4621" t="s">
        <v>6</v>
      </c>
      <c r="M4621">
        <v>0.9</v>
      </c>
      <c r="N4621" t="s">
        <v>7</v>
      </c>
      <c r="O4621">
        <v>30</v>
      </c>
      <c r="P4621" s="1" t="s">
        <v>12</v>
      </c>
      <c r="Q4621" s="2">
        <v>106</v>
      </c>
      <c r="R4621" s="1" t="s">
        <v>13</v>
      </c>
      <c r="S4621" s="1">
        <v>19.062999999999999</v>
      </c>
    </row>
    <row r="4622" spans="1:19" hidden="1" x14ac:dyDescent="0.25">
      <c r="A4622" t="s">
        <v>0</v>
      </c>
      <c r="B4622">
        <f t="shared" si="23"/>
        <v>220</v>
      </c>
      <c r="C4622" t="s">
        <v>1</v>
      </c>
      <c r="D4622">
        <v>44990</v>
      </c>
      <c r="E4622" t="s">
        <v>2</v>
      </c>
      <c r="F4622">
        <v>110</v>
      </c>
      <c r="G4622" t="s">
        <v>3</v>
      </c>
      <c r="H4622">
        <v>2.6999999999999999E-5</v>
      </c>
      <c r="I4622" t="s">
        <v>4</v>
      </c>
      <c r="J4622" t="s">
        <v>5</v>
      </c>
      <c r="K4622">
        <v>0.1</v>
      </c>
      <c r="L4622" t="s">
        <v>6</v>
      </c>
      <c r="M4622">
        <v>0.9</v>
      </c>
      <c r="N4622" t="s">
        <v>7</v>
      </c>
      <c r="O4622">
        <v>30</v>
      </c>
      <c r="P4622" s="1" t="s">
        <v>12</v>
      </c>
      <c r="Q4622" s="2">
        <v>110</v>
      </c>
      <c r="R4622" s="1" t="s">
        <v>13</v>
      </c>
      <c r="S4622" s="1">
        <v>21.875</v>
      </c>
    </row>
    <row r="4623" spans="1:19" hidden="1" x14ac:dyDescent="0.25">
      <c r="A4623" t="s">
        <v>0</v>
      </c>
      <c r="B4623">
        <f t="shared" si="23"/>
        <v>230</v>
      </c>
      <c r="C4623" t="s">
        <v>1</v>
      </c>
      <c r="D4623">
        <v>53810</v>
      </c>
      <c r="E4623" t="s">
        <v>2</v>
      </c>
      <c r="F4623">
        <v>115</v>
      </c>
      <c r="G4623" t="s">
        <v>3</v>
      </c>
      <c r="H4623">
        <v>2.9E-5</v>
      </c>
      <c r="I4623" t="s">
        <v>4</v>
      </c>
      <c r="J4623" t="s">
        <v>5</v>
      </c>
      <c r="K4623">
        <v>0.1</v>
      </c>
      <c r="L4623" t="s">
        <v>6</v>
      </c>
      <c r="M4623">
        <v>0.9</v>
      </c>
      <c r="N4623" t="s">
        <v>7</v>
      </c>
      <c r="O4623">
        <v>30</v>
      </c>
      <c r="P4623" s="1" t="s">
        <v>12</v>
      </c>
      <c r="Q4623" s="2">
        <v>116</v>
      </c>
      <c r="R4623" s="1" t="s">
        <v>13</v>
      </c>
      <c r="S4623" s="1">
        <v>25.719000000000001</v>
      </c>
    </row>
    <row r="4624" spans="1:19" hidden="1" x14ac:dyDescent="0.25">
      <c r="A4624" t="s">
        <v>0</v>
      </c>
      <c r="B4624">
        <f t="shared" si="23"/>
        <v>240</v>
      </c>
      <c r="C4624" t="s">
        <v>1</v>
      </c>
      <c r="D4624">
        <v>53880</v>
      </c>
      <c r="E4624" t="s">
        <v>2</v>
      </c>
      <c r="F4624">
        <v>120</v>
      </c>
      <c r="G4624" t="s">
        <v>3</v>
      </c>
      <c r="H4624">
        <v>3.3000000000000003E-5</v>
      </c>
      <c r="I4624" t="s">
        <v>4</v>
      </c>
      <c r="J4624" t="s">
        <v>5</v>
      </c>
      <c r="K4624">
        <v>0.1</v>
      </c>
      <c r="L4624" t="s">
        <v>6</v>
      </c>
      <c r="M4624">
        <v>0.9</v>
      </c>
      <c r="N4624" t="s">
        <v>7</v>
      </c>
      <c r="O4624">
        <v>30</v>
      </c>
      <c r="P4624" s="1" t="s">
        <v>12</v>
      </c>
      <c r="Q4624" s="2">
        <v>120</v>
      </c>
      <c r="R4624" s="1" t="s">
        <v>13</v>
      </c>
      <c r="S4624" s="1">
        <v>29.36</v>
      </c>
    </row>
    <row r="4625" spans="1:19" hidden="1" x14ac:dyDescent="0.25">
      <c r="A4625" t="s">
        <v>0</v>
      </c>
      <c r="B4625">
        <f t="shared" si="23"/>
        <v>250</v>
      </c>
      <c r="C4625" t="s">
        <v>1</v>
      </c>
      <c r="D4625">
        <v>54022</v>
      </c>
      <c r="E4625" t="s">
        <v>2</v>
      </c>
      <c r="F4625">
        <v>125</v>
      </c>
      <c r="G4625" t="s">
        <v>3</v>
      </c>
      <c r="H4625">
        <v>3.4999999999999997E-5</v>
      </c>
      <c r="I4625" t="s">
        <v>4</v>
      </c>
      <c r="J4625" t="s">
        <v>5</v>
      </c>
      <c r="K4625">
        <v>0.1</v>
      </c>
      <c r="L4625" t="s">
        <v>6</v>
      </c>
      <c r="M4625">
        <v>0.9</v>
      </c>
      <c r="N4625" t="s">
        <v>7</v>
      </c>
      <c r="O4625">
        <v>30</v>
      </c>
      <c r="P4625" s="1" t="s">
        <v>12</v>
      </c>
      <c r="Q4625" s="2">
        <v>136</v>
      </c>
      <c r="R4625" s="1" t="s">
        <v>13</v>
      </c>
      <c r="S4625" s="1">
        <v>33.375</v>
      </c>
    </row>
    <row r="4626" spans="1:19" hidden="1" x14ac:dyDescent="0.25">
      <c r="A4626" t="s">
        <v>0</v>
      </c>
      <c r="B4626">
        <f t="shared" si="23"/>
        <v>260</v>
      </c>
      <c r="C4626" t="s">
        <v>1</v>
      </c>
      <c r="D4626">
        <v>54082</v>
      </c>
      <c r="E4626" t="s">
        <v>2</v>
      </c>
      <c r="F4626">
        <v>130</v>
      </c>
      <c r="G4626" t="s">
        <v>3</v>
      </c>
      <c r="H4626">
        <v>3.6000000000000001E-5</v>
      </c>
      <c r="I4626" t="s">
        <v>4</v>
      </c>
      <c r="J4626" t="s">
        <v>5</v>
      </c>
      <c r="K4626">
        <v>0.1</v>
      </c>
      <c r="L4626" t="s">
        <v>6</v>
      </c>
      <c r="M4626">
        <v>0.9</v>
      </c>
      <c r="N4626" t="s">
        <v>7</v>
      </c>
      <c r="O4626">
        <v>30</v>
      </c>
      <c r="P4626" s="1" t="s">
        <v>12</v>
      </c>
      <c r="Q4626" s="2">
        <v>142</v>
      </c>
      <c r="R4626" s="1" t="s">
        <v>13</v>
      </c>
      <c r="S4626" s="1">
        <v>37.875</v>
      </c>
    </row>
    <row r="4627" spans="1:19" hidden="1" x14ac:dyDescent="0.25">
      <c r="A4627" t="s">
        <v>0</v>
      </c>
      <c r="B4627">
        <f t="shared" si="23"/>
        <v>270</v>
      </c>
      <c r="C4627" t="s">
        <v>1</v>
      </c>
      <c r="D4627">
        <v>63726</v>
      </c>
      <c r="E4627" t="s">
        <v>2</v>
      </c>
      <c r="F4627">
        <v>135</v>
      </c>
      <c r="G4627" t="s">
        <v>3</v>
      </c>
      <c r="H4627">
        <v>3.6000000000000001E-5</v>
      </c>
      <c r="I4627" t="s">
        <v>4</v>
      </c>
      <c r="J4627" t="s">
        <v>5</v>
      </c>
      <c r="K4627">
        <v>0.1</v>
      </c>
      <c r="L4627" t="s">
        <v>6</v>
      </c>
      <c r="M4627">
        <v>0.9</v>
      </c>
      <c r="N4627" t="s">
        <v>7</v>
      </c>
      <c r="O4627">
        <v>30</v>
      </c>
      <c r="P4627" s="1" t="s">
        <v>12</v>
      </c>
      <c r="Q4627" s="2">
        <v>148</v>
      </c>
      <c r="R4627" s="1" t="s">
        <v>13</v>
      </c>
      <c r="S4627" s="1">
        <v>42.984999999999999</v>
      </c>
    </row>
    <row r="4628" spans="1:19" hidden="1" x14ac:dyDescent="0.25">
      <c r="A4628" t="s">
        <v>0</v>
      </c>
      <c r="B4628">
        <f t="shared" si="23"/>
        <v>280</v>
      </c>
      <c r="C4628" t="s">
        <v>1</v>
      </c>
      <c r="D4628">
        <v>63776</v>
      </c>
      <c r="E4628" t="s">
        <v>2</v>
      </c>
      <c r="F4628">
        <v>140</v>
      </c>
      <c r="G4628" t="s">
        <v>3</v>
      </c>
      <c r="H4628">
        <v>1.44E-4</v>
      </c>
      <c r="I4628" t="s">
        <v>4</v>
      </c>
      <c r="J4628" t="s">
        <v>5</v>
      </c>
      <c r="K4628">
        <v>0.1</v>
      </c>
      <c r="L4628" t="s">
        <v>6</v>
      </c>
      <c r="M4628">
        <v>0.9</v>
      </c>
      <c r="N4628" t="s">
        <v>7</v>
      </c>
      <c r="O4628">
        <v>30</v>
      </c>
      <c r="P4628" s="1" t="s">
        <v>12</v>
      </c>
      <c r="Q4628" s="2">
        <v>152</v>
      </c>
      <c r="R4628" s="1" t="s">
        <v>13</v>
      </c>
      <c r="S4628" s="1">
        <v>48.281999999999996</v>
      </c>
    </row>
    <row r="4629" spans="1:19" hidden="1" x14ac:dyDescent="0.25">
      <c r="A4629" t="s">
        <v>0</v>
      </c>
      <c r="B4629">
        <f t="shared" si="23"/>
        <v>290</v>
      </c>
      <c r="C4629" t="s">
        <v>1</v>
      </c>
      <c r="D4629">
        <v>63984</v>
      </c>
      <c r="E4629" t="s">
        <v>2</v>
      </c>
      <c r="F4629">
        <v>145</v>
      </c>
      <c r="G4629" t="s">
        <v>3</v>
      </c>
      <c r="H4629">
        <v>3.6999999999999998E-5</v>
      </c>
      <c r="I4629" t="s">
        <v>4</v>
      </c>
      <c r="J4629" t="s">
        <v>5</v>
      </c>
      <c r="K4629">
        <v>0.1</v>
      </c>
      <c r="L4629" t="s">
        <v>6</v>
      </c>
      <c r="M4629">
        <v>0.9</v>
      </c>
      <c r="N4629" t="s">
        <v>7</v>
      </c>
      <c r="O4629">
        <v>30</v>
      </c>
      <c r="P4629" s="1" t="s">
        <v>12</v>
      </c>
      <c r="Q4629" s="2">
        <v>183.02498439499999</v>
      </c>
      <c r="R4629" s="1" t="s">
        <v>13</v>
      </c>
      <c r="S4629" s="1">
        <v>54.281999999999996</v>
      </c>
    </row>
    <row r="4630" spans="1:19" hidden="1" x14ac:dyDescent="0.25">
      <c r="A4630" t="s">
        <v>0</v>
      </c>
      <c r="B4630">
        <f t="shared" si="23"/>
        <v>300</v>
      </c>
      <c r="C4630" t="s">
        <v>1</v>
      </c>
      <c r="D4630">
        <v>64014</v>
      </c>
      <c r="E4630" t="s">
        <v>2</v>
      </c>
      <c r="F4630">
        <v>150</v>
      </c>
      <c r="G4630" t="s">
        <v>3</v>
      </c>
      <c r="H4630">
        <v>2.4000000000000001E-5</v>
      </c>
      <c r="I4630" t="s">
        <v>4</v>
      </c>
      <c r="J4630" t="s">
        <v>5</v>
      </c>
      <c r="K4630">
        <v>0.1</v>
      </c>
      <c r="L4630" t="s">
        <v>6</v>
      </c>
      <c r="M4630">
        <v>0.9</v>
      </c>
      <c r="N4630" t="s">
        <v>7</v>
      </c>
      <c r="O4630">
        <v>30</v>
      </c>
      <c r="P4630" s="1" t="s">
        <v>12</v>
      </c>
      <c r="Q4630" s="2">
        <v>150</v>
      </c>
      <c r="R4630" s="1" t="s">
        <v>13</v>
      </c>
      <c r="S4630" s="1">
        <v>60.688000000000002</v>
      </c>
    </row>
    <row r="4631" spans="1:19" hidden="1" x14ac:dyDescent="0.25">
      <c r="A4631" t="s">
        <v>0</v>
      </c>
      <c r="B4631">
        <f t="shared" si="23"/>
        <v>310</v>
      </c>
      <c r="C4631" t="s">
        <v>1</v>
      </c>
      <c r="D4631">
        <v>64094</v>
      </c>
      <c r="E4631" t="s">
        <v>2</v>
      </c>
      <c r="F4631">
        <v>155</v>
      </c>
      <c r="G4631" t="s">
        <v>3</v>
      </c>
      <c r="H4631">
        <v>2.5000000000000001E-5</v>
      </c>
      <c r="I4631" t="s">
        <v>4</v>
      </c>
      <c r="J4631" t="s">
        <v>5</v>
      </c>
      <c r="K4631">
        <v>0.1</v>
      </c>
      <c r="L4631" t="s">
        <v>6</v>
      </c>
      <c r="M4631">
        <v>0.9</v>
      </c>
      <c r="N4631" t="s">
        <v>7</v>
      </c>
      <c r="O4631">
        <v>30</v>
      </c>
      <c r="P4631" s="1" t="s">
        <v>12</v>
      </c>
      <c r="Q4631" s="2">
        <v>156</v>
      </c>
      <c r="R4631" s="1" t="s">
        <v>13</v>
      </c>
      <c r="S4631" s="1">
        <v>67.984999999999999</v>
      </c>
    </row>
    <row r="4632" spans="1:19" hidden="1" x14ac:dyDescent="0.25">
      <c r="A4632" t="s">
        <v>0</v>
      </c>
      <c r="B4632">
        <f t="shared" si="23"/>
        <v>320</v>
      </c>
      <c r="C4632" t="s">
        <v>1</v>
      </c>
      <c r="D4632">
        <v>74528</v>
      </c>
      <c r="E4632" t="s">
        <v>2</v>
      </c>
      <c r="F4632">
        <v>160</v>
      </c>
      <c r="G4632" t="s">
        <v>3</v>
      </c>
      <c r="H4632">
        <v>2.5999999999999998E-5</v>
      </c>
      <c r="I4632" t="s">
        <v>4</v>
      </c>
      <c r="J4632" t="s">
        <v>5</v>
      </c>
      <c r="K4632">
        <v>0.1</v>
      </c>
      <c r="L4632" t="s">
        <v>6</v>
      </c>
      <c r="M4632">
        <v>0.9</v>
      </c>
      <c r="N4632" t="s">
        <v>7</v>
      </c>
      <c r="O4632">
        <v>30</v>
      </c>
      <c r="P4632" s="1" t="s">
        <v>12</v>
      </c>
      <c r="Q4632" s="2">
        <v>160</v>
      </c>
      <c r="R4632" s="1" t="s">
        <v>13</v>
      </c>
      <c r="S4632" s="1">
        <v>75.61</v>
      </c>
    </row>
    <row r="4633" spans="1:19" hidden="1" x14ac:dyDescent="0.25">
      <c r="A4633" t="s">
        <v>0</v>
      </c>
      <c r="B4633">
        <f t="shared" si="23"/>
        <v>330</v>
      </c>
      <c r="C4633" t="s">
        <v>1</v>
      </c>
      <c r="D4633">
        <v>74588</v>
      </c>
      <c r="E4633" t="s">
        <v>2</v>
      </c>
      <c r="F4633">
        <v>165</v>
      </c>
      <c r="G4633" t="s">
        <v>3</v>
      </c>
      <c r="H4633">
        <v>2.6999999999999999E-5</v>
      </c>
      <c r="I4633" t="s">
        <v>4</v>
      </c>
      <c r="J4633" t="s">
        <v>5</v>
      </c>
      <c r="K4633">
        <v>0.1</v>
      </c>
      <c r="L4633" t="s">
        <v>6</v>
      </c>
      <c r="M4633">
        <v>0.9</v>
      </c>
      <c r="N4633" t="s">
        <v>7</v>
      </c>
      <c r="O4633">
        <v>30</v>
      </c>
      <c r="P4633" s="1" t="s">
        <v>12</v>
      </c>
      <c r="Q4633" s="2">
        <v>166</v>
      </c>
      <c r="R4633" s="1" t="s">
        <v>13</v>
      </c>
      <c r="S4633" s="1">
        <v>84.36</v>
      </c>
    </row>
    <row r="4634" spans="1:19" hidden="1" x14ac:dyDescent="0.25">
      <c r="A4634" t="s">
        <v>0</v>
      </c>
      <c r="B4634">
        <f t="shared" si="23"/>
        <v>340</v>
      </c>
      <c r="C4634" t="s">
        <v>1</v>
      </c>
      <c r="D4634">
        <v>74828</v>
      </c>
      <c r="E4634" t="s">
        <v>2</v>
      </c>
      <c r="F4634">
        <v>170</v>
      </c>
      <c r="G4634" t="s">
        <v>3</v>
      </c>
      <c r="H4634">
        <v>2.6999999999999999E-5</v>
      </c>
      <c r="I4634" t="s">
        <v>4</v>
      </c>
      <c r="J4634" t="s">
        <v>5</v>
      </c>
      <c r="K4634">
        <v>0.1</v>
      </c>
      <c r="L4634" t="s">
        <v>6</v>
      </c>
      <c r="M4634">
        <v>0.9</v>
      </c>
      <c r="N4634" t="s">
        <v>7</v>
      </c>
      <c r="O4634">
        <v>30</v>
      </c>
      <c r="P4634" s="1" t="s">
        <v>12</v>
      </c>
      <c r="Q4634" s="2">
        <v>220</v>
      </c>
      <c r="R4634" s="1" t="s">
        <v>13</v>
      </c>
      <c r="S4634" s="1">
        <v>93.625</v>
      </c>
    </row>
    <row r="4635" spans="1:19" hidden="1" x14ac:dyDescent="0.25">
      <c r="A4635" t="s">
        <v>0</v>
      </c>
      <c r="B4635">
        <f t="shared" si="23"/>
        <v>350</v>
      </c>
      <c r="C4635" t="s">
        <v>1</v>
      </c>
      <c r="D4635">
        <v>74858</v>
      </c>
      <c r="E4635" t="s">
        <v>2</v>
      </c>
      <c r="F4635">
        <v>175</v>
      </c>
      <c r="G4635" t="s">
        <v>3</v>
      </c>
      <c r="H4635">
        <v>4.6999999999999997E-5</v>
      </c>
      <c r="I4635" t="s">
        <v>4</v>
      </c>
      <c r="J4635" t="s">
        <v>5</v>
      </c>
      <c r="K4635">
        <v>0.1</v>
      </c>
      <c r="L4635" t="s">
        <v>6</v>
      </c>
      <c r="M4635">
        <v>0.9</v>
      </c>
      <c r="N4635" t="s">
        <v>7</v>
      </c>
      <c r="O4635">
        <v>30</v>
      </c>
      <c r="P4635" s="1" t="s">
        <v>12</v>
      </c>
      <c r="Q4635" s="2">
        <v>188</v>
      </c>
      <c r="R4635" s="1" t="s">
        <v>13</v>
      </c>
      <c r="S4635" s="1">
        <v>104.235</v>
      </c>
    </row>
    <row r="4636" spans="1:19" hidden="1" x14ac:dyDescent="0.25">
      <c r="A4636" t="s">
        <v>0</v>
      </c>
      <c r="B4636">
        <f t="shared" si="23"/>
        <v>360</v>
      </c>
      <c r="C4636" t="s">
        <v>1</v>
      </c>
      <c r="D4636">
        <v>74938</v>
      </c>
      <c r="E4636" t="s">
        <v>2</v>
      </c>
      <c r="F4636">
        <v>180</v>
      </c>
      <c r="G4636" t="s">
        <v>3</v>
      </c>
      <c r="H4636">
        <v>4.8000000000000001E-5</v>
      </c>
      <c r="I4636" t="s">
        <v>4</v>
      </c>
      <c r="J4636" t="s">
        <v>5</v>
      </c>
      <c r="K4636">
        <v>0.1</v>
      </c>
      <c r="L4636" t="s">
        <v>6</v>
      </c>
      <c r="M4636">
        <v>0.9</v>
      </c>
      <c r="N4636" t="s">
        <v>7</v>
      </c>
      <c r="O4636">
        <v>30</v>
      </c>
      <c r="P4636" s="1" t="s">
        <v>12</v>
      </c>
      <c r="Q4636" s="2">
        <v>194</v>
      </c>
      <c r="R4636" s="1" t="s">
        <v>13</v>
      </c>
      <c r="S4636" s="1">
        <v>115.063</v>
      </c>
    </row>
    <row r="4637" spans="1:19" hidden="1" x14ac:dyDescent="0.25">
      <c r="A4637" t="s">
        <v>0</v>
      </c>
      <c r="B4637">
        <f t="shared" si="23"/>
        <v>370</v>
      </c>
      <c r="C4637" t="s">
        <v>1</v>
      </c>
      <c r="D4637">
        <v>86190</v>
      </c>
      <c r="E4637" t="s">
        <v>2</v>
      </c>
      <c r="F4637">
        <v>185</v>
      </c>
      <c r="G4637" t="s">
        <v>3</v>
      </c>
      <c r="H4637">
        <v>4.6E-5</v>
      </c>
      <c r="I4637" t="s">
        <v>4</v>
      </c>
      <c r="J4637" t="s">
        <v>5</v>
      </c>
      <c r="K4637">
        <v>0.1</v>
      </c>
      <c r="L4637" t="s">
        <v>6</v>
      </c>
      <c r="M4637">
        <v>0.9</v>
      </c>
      <c r="N4637" t="s">
        <v>7</v>
      </c>
      <c r="O4637">
        <v>30</v>
      </c>
      <c r="P4637" s="1" t="s">
        <v>12</v>
      </c>
      <c r="Q4637" s="2">
        <v>200</v>
      </c>
      <c r="R4637" s="1" t="s">
        <v>13</v>
      </c>
      <c r="S4637" s="1">
        <v>127.172</v>
      </c>
    </row>
    <row r="4638" spans="1:19" hidden="1" x14ac:dyDescent="0.25">
      <c r="A4638" t="s">
        <v>0</v>
      </c>
      <c r="B4638">
        <f t="shared" si="23"/>
        <v>380</v>
      </c>
      <c r="C4638" t="s">
        <v>1</v>
      </c>
      <c r="D4638">
        <v>86240</v>
      </c>
      <c r="E4638" t="s">
        <v>2</v>
      </c>
      <c r="F4638">
        <v>190</v>
      </c>
      <c r="G4638" t="s">
        <v>3</v>
      </c>
      <c r="H4638">
        <v>3.3000000000000003E-5</v>
      </c>
      <c r="I4638" t="s">
        <v>4</v>
      </c>
      <c r="J4638" t="s">
        <v>5</v>
      </c>
      <c r="K4638">
        <v>0.1</v>
      </c>
      <c r="L4638" t="s">
        <v>6</v>
      </c>
      <c r="M4638">
        <v>0.9</v>
      </c>
      <c r="N4638" t="s">
        <v>7</v>
      </c>
      <c r="O4638">
        <v>30</v>
      </c>
      <c r="P4638" s="1" t="s">
        <v>12</v>
      </c>
      <c r="Q4638" s="2">
        <v>204</v>
      </c>
      <c r="R4638" s="1" t="s">
        <v>13</v>
      </c>
      <c r="S4638" s="1">
        <v>139.828</v>
      </c>
    </row>
    <row r="4639" spans="1:19" hidden="1" x14ac:dyDescent="0.25">
      <c r="A4639" t="s">
        <v>0</v>
      </c>
      <c r="B4639">
        <f t="shared" si="23"/>
        <v>390</v>
      </c>
      <c r="C4639" t="s">
        <v>1</v>
      </c>
      <c r="D4639">
        <v>86340</v>
      </c>
      <c r="E4639" t="s">
        <v>2</v>
      </c>
      <c r="F4639">
        <v>195</v>
      </c>
      <c r="G4639" t="s">
        <v>3</v>
      </c>
      <c r="H4639">
        <v>3.4E-5</v>
      </c>
      <c r="I4639" t="s">
        <v>4</v>
      </c>
      <c r="J4639" t="s">
        <v>5</v>
      </c>
      <c r="K4639">
        <v>0.1</v>
      </c>
      <c r="L4639" t="s">
        <v>6</v>
      </c>
      <c r="M4639">
        <v>0.9</v>
      </c>
      <c r="N4639" t="s">
        <v>7</v>
      </c>
      <c r="O4639">
        <v>30</v>
      </c>
      <c r="P4639" s="1" t="s">
        <v>12</v>
      </c>
      <c r="Q4639" s="2">
        <v>210</v>
      </c>
      <c r="R4639" s="1" t="s">
        <v>13</v>
      </c>
      <c r="S4639" s="1">
        <v>154.125</v>
      </c>
    </row>
    <row r="4640" spans="1:19" ht="15.75" hidden="1" thickBot="1" x14ac:dyDescent="0.3">
      <c r="A4640" t="s">
        <v>0</v>
      </c>
      <c r="B4640">
        <f t="shared" si="23"/>
        <v>400</v>
      </c>
      <c r="C4640" t="s">
        <v>1</v>
      </c>
      <c r="D4640">
        <v>86560</v>
      </c>
      <c r="E4640" t="s">
        <v>2</v>
      </c>
      <c r="F4640">
        <v>200</v>
      </c>
      <c r="G4640" t="s">
        <v>3</v>
      </c>
      <c r="H4640">
        <v>4.8999999999999998E-5</v>
      </c>
      <c r="I4640" t="s">
        <v>4</v>
      </c>
      <c r="J4640" t="s">
        <v>5</v>
      </c>
      <c r="K4640">
        <v>0.1</v>
      </c>
      <c r="L4640" t="s">
        <v>6</v>
      </c>
      <c r="M4640">
        <v>0.9</v>
      </c>
      <c r="N4640" t="s">
        <v>7</v>
      </c>
      <c r="O4640">
        <v>30</v>
      </c>
      <c r="P4640" s="3" t="s">
        <v>12</v>
      </c>
      <c r="Q4640" s="4">
        <v>200</v>
      </c>
      <c r="R4640" s="3" t="s">
        <v>13</v>
      </c>
      <c r="S4640" s="3">
        <v>168.90700000000001</v>
      </c>
    </row>
    <row r="4641" spans="1:19" x14ac:dyDescent="0.25">
      <c r="A4641" t="s">
        <v>8</v>
      </c>
      <c r="C4641" t="s">
        <v>1</v>
      </c>
      <c r="D4641">
        <v>4216</v>
      </c>
      <c r="E4641" t="s">
        <v>2</v>
      </c>
      <c r="F4641">
        <v>5</v>
      </c>
      <c r="G4641" t="s">
        <v>3</v>
      </c>
      <c r="H4641">
        <v>1.9999999999999999E-6</v>
      </c>
      <c r="I4641" t="s">
        <v>4</v>
      </c>
      <c r="J4641" t="s">
        <v>5</v>
      </c>
      <c r="K4641">
        <v>0.1</v>
      </c>
      <c r="L4641" t="s">
        <v>6</v>
      </c>
      <c r="M4641">
        <v>0.9</v>
      </c>
      <c r="N4641" t="s">
        <v>7</v>
      </c>
      <c r="O4641">
        <v>30</v>
      </c>
      <c r="P4641" s="1" t="s">
        <v>12</v>
      </c>
      <c r="Q4641" s="2">
        <v>43.024984394999997</v>
      </c>
      <c r="R4641" s="1" t="s">
        <v>13</v>
      </c>
      <c r="S4641" s="1">
        <v>0.125</v>
      </c>
    </row>
    <row r="4642" spans="1:19" x14ac:dyDescent="0.25">
      <c r="A4642" t="s">
        <v>8</v>
      </c>
      <c r="C4642" t="s">
        <v>1</v>
      </c>
      <c r="D4642">
        <v>8180</v>
      </c>
      <c r="E4642" t="s">
        <v>2</v>
      </c>
      <c r="F4642">
        <v>10</v>
      </c>
      <c r="G4642" t="s">
        <v>3</v>
      </c>
      <c r="H4642">
        <v>3.0000000000000001E-6</v>
      </c>
      <c r="I4642" t="s">
        <v>4</v>
      </c>
      <c r="J4642" t="s">
        <v>5</v>
      </c>
      <c r="K4642">
        <v>0.1</v>
      </c>
      <c r="L4642" t="s">
        <v>6</v>
      </c>
      <c r="M4642">
        <v>0.9</v>
      </c>
      <c r="N4642" t="s">
        <v>7</v>
      </c>
      <c r="O4642">
        <v>30</v>
      </c>
      <c r="P4642" s="1" t="s">
        <v>12</v>
      </c>
      <c r="Q4642" s="2">
        <v>50</v>
      </c>
      <c r="R4642" s="1" t="s">
        <v>13</v>
      </c>
      <c r="S4642" s="1">
        <v>0.188</v>
      </c>
    </row>
    <row r="4643" spans="1:19" x14ac:dyDescent="0.25">
      <c r="A4643" t="s">
        <v>8</v>
      </c>
      <c r="C4643" t="s">
        <v>1</v>
      </c>
      <c r="D4643">
        <v>10034</v>
      </c>
      <c r="E4643" t="s">
        <v>2</v>
      </c>
      <c r="F4643">
        <v>15</v>
      </c>
      <c r="G4643" t="s">
        <v>3</v>
      </c>
      <c r="H4643">
        <v>3.9999999999999998E-6</v>
      </c>
      <c r="I4643" t="s">
        <v>4</v>
      </c>
      <c r="J4643" t="s">
        <v>5</v>
      </c>
      <c r="K4643">
        <v>0.1</v>
      </c>
      <c r="L4643" t="s">
        <v>6</v>
      </c>
      <c r="M4643">
        <v>0.9</v>
      </c>
      <c r="N4643" t="s">
        <v>7</v>
      </c>
      <c r="O4643">
        <v>30</v>
      </c>
      <c r="P4643" s="1" t="s">
        <v>12</v>
      </c>
      <c r="Q4643" s="2">
        <v>20</v>
      </c>
      <c r="R4643" s="1" t="s">
        <v>13</v>
      </c>
      <c r="S4643" s="1">
        <v>0.32800000000000001</v>
      </c>
    </row>
    <row r="4644" spans="1:19" x14ac:dyDescent="0.25">
      <c r="A4644" t="s">
        <v>8</v>
      </c>
      <c r="C4644" t="s">
        <v>1</v>
      </c>
      <c r="D4644">
        <v>12536</v>
      </c>
      <c r="E4644" t="s">
        <v>2</v>
      </c>
      <c r="F4644">
        <v>20</v>
      </c>
      <c r="G4644" t="s">
        <v>3</v>
      </c>
      <c r="H4644">
        <v>5.0000000000000004E-6</v>
      </c>
      <c r="I4644" t="s">
        <v>4</v>
      </c>
      <c r="J4644" t="s">
        <v>5</v>
      </c>
      <c r="K4644">
        <v>0.1</v>
      </c>
      <c r="L4644" t="s">
        <v>6</v>
      </c>
      <c r="M4644">
        <v>0.9</v>
      </c>
      <c r="N4644" t="s">
        <v>7</v>
      </c>
      <c r="O4644">
        <v>30</v>
      </c>
      <c r="P4644" s="1" t="s">
        <v>12</v>
      </c>
      <c r="Q4644" s="2">
        <v>20</v>
      </c>
      <c r="R4644" s="1" t="s">
        <v>13</v>
      </c>
      <c r="S4644" s="1">
        <v>0.53200000000000003</v>
      </c>
    </row>
    <row r="4645" spans="1:19" x14ac:dyDescent="0.25">
      <c r="A4645" t="s">
        <v>8</v>
      </c>
      <c r="C4645" t="s">
        <v>1</v>
      </c>
      <c r="D4645">
        <v>14892</v>
      </c>
      <c r="E4645" t="s">
        <v>2</v>
      </c>
      <c r="F4645">
        <v>25</v>
      </c>
      <c r="G4645" t="s">
        <v>3</v>
      </c>
      <c r="H4645">
        <v>5.0000000000000004E-6</v>
      </c>
      <c r="I4645" t="s">
        <v>4</v>
      </c>
      <c r="J4645" t="s">
        <v>5</v>
      </c>
      <c r="K4645">
        <v>0.1</v>
      </c>
      <c r="L4645" t="s">
        <v>6</v>
      </c>
      <c r="M4645">
        <v>0.9</v>
      </c>
      <c r="N4645" t="s">
        <v>7</v>
      </c>
      <c r="O4645">
        <v>30</v>
      </c>
      <c r="P4645" s="1" t="s">
        <v>12</v>
      </c>
      <c r="Q4645" s="2">
        <v>30</v>
      </c>
      <c r="R4645" s="1" t="s">
        <v>13</v>
      </c>
      <c r="S4645" s="1">
        <v>0.78200000000000003</v>
      </c>
    </row>
    <row r="4646" spans="1:19" x14ac:dyDescent="0.25">
      <c r="A4646" t="s">
        <v>8</v>
      </c>
      <c r="C4646" t="s">
        <v>1</v>
      </c>
      <c r="D4646">
        <v>19856</v>
      </c>
      <c r="E4646" t="s">
        <v>2</v>
      </c>
      <c r="F4646">
        <v>30</v>
      </c>
      <c r="G4646" t="s">
        <v>3</v>
      </c>
      <c r="H4646">
        <v>6.9999999999999999E-6</v>
      </c>
      <c r="I4646" t="s">
        <v>4</v>
      </c>
      <c r="J4646" t="s">
        <v>5</v>
      </c>
      <c r="K4646">
        <v>0.1</v>
      </c>
      <c r="L4646" t="s">
        <v>6</v>
      </c>
      <c r="M4646">
        <v>0.9</v>
      </c>
      <c r="N4646" t="s">
        <v>7</v>
      </c>
      <c r="O4646">
        <v>30</v>
      </c>
      <c r="P4646" s="1" t="s">
        <v>12</v>
      </c>
      <c r="Q4646" s="2">
        <v>36</v>
      </c>
      <c r="R4646" s="1" t="s">
        <v>13</v>
      </c>
      <c r="S4646" s="1">
        <v>0.98499999999999999</v>
      </c>
    </row>
    <row r="4647" spans="1:19" x14ac:dyDescent="0.25">
      <c r="A4647" t="s">
        <v>8</v>
      </c>
      <c r="C4647" t="s">
        <v>1</v>
      </c>
      <c r="D4647">
        <v>22724</v>
      </c>
      <c r="E4647" t="s">
        <v>2</v>
      </c>
      <c r="F4647">
        <v>35</v>
      </c>
      <c r="G4647" t="s">
        <v>3</v>
      </c>
      <c r="H4647">
        <v>9.0000000000000002E-6</v>
      </c>
      <c r="I4647" t="s">
        <v>4</v>
      </c>
      <c r="J4647" t="s">
        <v>5</v>
      </c>
      <c r="K4647">
        <v>0.1</v>
      </c>
      <c r="L4647" t="s">
        <v>6</v>
      </c>
      <c r="M4647">
        <v>0.9</v>
      </c>
      <c r="N4647" t="s">
        <v>7</v>
      </c>
      <c r="O4647">
        <v>30</v>
      </c>
      <c r="P4647" s="1" t="s">
        <v>12</v>
      </c>
      <c r="Q4647" s="2">
        <v>42</v>
      </c>
      <c r="R4647" s="1" t="s">
        <v>13</v>
      </c>
      <c r="S4647" s="1">
        <v>1.391</v>
      </c>
    </row>
    <row r="4648" spans="1:19" x14ac:dyDescent="0.25">
      <c r="A4648" t="s">
        <v>8</v>
      </c>
      <c r="C4648" t="s">
        <v>1</v>
      </c>
      <c r="D4648">
        <v>25932</v>
      </c>
      <c r="E4648" t="s">
        <v>2</v>
      </c>
      <c r="F4648">
        <v>40</v>
      </c>
      <c r="G4648" t="s">
        <v>3</v>
      </c>
      <c r="H4648">
        <v>6.9999999999999999E-6</v>
      </c>
      <c r="I4648" t="s">
        <v>4</v>
      </c>
      <c r="J4648" t="s">
        <v>5</v>
      </c>
      <c r="K4648">
        <v>0.1</v>
      </c>
      <c r="L4648" t="s">
        <v>6</v>
      </c>
      <c r="M4648">
        <v>0.9</v>
      </c>
      <c r="N4648" t="s">
        <v>7</v>
      </c>
      <c r="O4648">
        <v>30</v>
      </c>
      <c r="P4648" s="1" t="s">
        <v>12</v>
      </c>
      <c r="Q4648" s="2">
        <v>40</v>
      </c>
      <c r="R4648" s="1" t="s">
        <v>13</v>
      </c>
      <c r="S4648" s="1">
        <v>1.8129999999999999</v>
      </c>
    </row>
    <row r="4649" spans="1:19" x14ac:dyDescent="0.25">
      <c r="A4649" t="s">
        <v>8</v>
      </c>
      <c r="C4649" t="s">
        <v>1</v>
      </c>
      <c r="D4649">
        <v>32580</v>
      </c>
      <c r="E4649" t="s">
        <v>2</v>
      </c>
      <c r="F4649">
        <v>45</v>
      </c>
      <c r="G4649" t="s">
        <v>3</v>
      </c>
      <c r="H4649">
        <v>7.9999999999999996E-6</v>
      </c>
      <c r="I4649" t="s">
        <v>4</v>
      </c>
      <c r="J4649" t="s">
        <v>5</v>
      </c>
      <c r="K4649">
        <v>0.1</v>
      </c>
      <c r="L4649" t="s">
        <v>6</v>
      </c>
      <c r="M4649">
        <v>0.9</v>
      </c>
      <c r="N4649" t="s">
        <v>7</v>
      </c>
      <c r="O4649">
        <v>30</v>
      </c>
      <c r="P4649" s="1" t="s">
        <v>12</v>
      </c>
      <c r="Q4649" s="2">
        <v>46</v>
      </c>
      <c r="R4649" s="1" t="s">
        <v>13</v>
      </c>
      <c r="S4649" s="1">
        <v>2.3439999999999999</v>
      </c>
    </row>
    <row r="4650" spans="1:19" x14ac:dyDescent="0.25">
      <c r="A4650" t="s">
        <v>8</v>
      </c>
      <c r="C4650" t="s">
        <v>1</v>
      </c>
      <c r="D4650">
        <v>35238</v>
      </c>
      <c r="E4650" t="s">
        <v>2</v>
      </c>
      <c r="F4650">
        <v>50</v>
      </c>
      <c r="G4650" t="s">
        <v>3</v>
      </c>
      <c r="H4650">
        <v>6.9999999999999999E-6</v>
      </c>
      <c r="I4650" t="s">
        <v>4</v>
      </c>
      <c r="J4650" t="s">
        <v>5</v>
      </c>
      <c r="K4650">
        <v>0.1</v>
      </c>
      <c r="L4650" t="s">
        <v>6</v>
      </c>
      <c r="M4650">
        <v>0.9</v>
      </c>
      <c r="N4650" t="s">
        <v>7</v>
      </c>
      <c r="O4650">
        <v>30</v>
      </c>
      <c r="P4650" s="1" t="s">
        <v>12</v>
      </c>
      <c r="Q4650" s="2">
        <v>94</v>
      </c>
      <c r="R4650" s="1" t="s">
        <v>13</v>
      </c>
      <c r="S4650" s="1">
        <v>2.875</v>
      </c>
    </row>
    <row r="4651" spans="1:19" x14ac:dyDescent="0.25">
      <c r="A4651" t="s">
        <v>8</v>
      </c>
      <c r="C4651" t="s">
        <v>1</v>
      </c>
      <c r="D4651">
        <v>36734</v>
      </c>
      <c r="E4651" t="s">
        <v>2</v>
      </c>
      <c r="F4651">
        <v>55</v>
      </c>
      <c r="G4651" t="s">
        <v>3</v>
      </c>
      <c r="H4651">
        <v>7.9999999999999996E-6</v>
      </c>
      <c r="I4651" t="s">
        <v>4</v>
      </c>
      <c r="J4651" t="s">
        <v>5</v>
      </c>
      <c r="K4651">
        <v>0.1</v>
      </c>
      <c r="L4651" t="s">
        <v>6</v>
      </c>
      <c r="M4651">
        <v>0.9</v>
      </c>
      <c r="N4651" t="s">
        <v>7</v>
      </c>
      <c r="O4651">
        <v>30</v>
      </c>
      <c r="P4651" s="1" t="s">
        <v>12</v>
      </c>
      <c r="Q4651" s="2">
        <v>62</v>
      </c>
      <c r="R4651" s="1" t="s">
        <v>13</v>
      </c>
      <c r="S4651" s="1">
        <v>3.6720000000000002</v>
      </c>
    </row>
    <row r="4652" spans="1:19" x14ac:dyDescent="0.25">
      <c r="A4652" t="s">
        <v>8</v>
      </c>
      <c r="C4652" t="s">
        <v>1</v>
      </c>
      <c r="D4652">
        <v>38574</v>
      </c>
      <c r="E4652" t="s">
        <v>2</v>
      </c>
      <c r="F4652">
        <v>60</v>
      </c>
      <c r="G4652" t="s">
        <v>3</v>
      </c>
      <c r="H4652">
        <v>9.0000000000000002E-6</v>
      </c>
      <c r="I4652" t="s">
        <v>4</v>
      </c>
      <c r="J4652" t="s">
        <v>5</v>
      </c>
      <c r="K4652">
        <v>0.1</v>
      </c>
      <c r="L4652" t="s">
        <v>6</v>
      </c>
      <c r="M4652">
        <v>0.9</v>
      </c>
      <c r="N4652" t="s">
        <v>7</v>
      </c>
      <c r="O4652">
        <v>30</v>
      </c>
      <c r="P4652" s="1" t="s">
        <v>12</v>
      </c>
      <c r="Q4652" s="2">
        <v>68</v>
      </c>
      <c r="R4652" s="1" t="s">
        <v>13</v>
      </c>
      <c r="S4652" s="1">
        <v>4.3129999999999997</v>
      </c>
    </row>
    <row r="4653" spans="1:19" x14ac:dyDescent="0.25">
      <c r="A4653" t="s">
        <v>8</v>
      </c>
      <c r="C4653" t="s">
        <v>1</v>
      </c>
      <c r="D4653">
        <v>44010</v>
      </c>
      <c r="E4653" t="s">
        <v>2</v>
      </c>
      <c r="F4653">
        <v>65</v>
      </c>
      <c r="G4653" t="s">
        <v>3</v>
      </c>
      <c r="H4653">
        <v>1.1E-5</v>
      </c>
      <c r="I4653" t="s">
        <v>4</v>
      </c>
      <c r="J4653" t="s">
        <v>5</v>
      </c>
      <c r="K4653">
        <v>0.1</v>
      </c>
      <c r="L4653" t="s">
        <v>6</v>
      </c>
      <c r="M4653">
        <v>0.9</v>
      </c>
      <c r="N4653" t="s">
        <v>7</v>
      </c>
      <c r="O4653">
        <v>30</v>
      </c>
      <c r="P4653" s="1" t="s">
        <v>12</v>
      </c>
      <c r="Q4653" s="2">
        <v>103.024984395</v>
      </c>
      <c r="R4653" s="1" t="s">
        <v>13</v>
      </c>
      <c r="S4653" s="1">
        <v>5.4690000000000003</v>
      </c>
    </row>
    <row r="4654" spans="1:19" x14ac:dyDescent="0.25">
      <c r="A4654" t="s">
        <v>8</v>
      </c>
      <c r="C4654" t="s">
        <v>1</v>
      </c>
      <c r="D4654">
        <v>45956</v>
      </c>
      <c r="E4654" t="s">
        <v>2</v>
      </c>
      <c r="F4654">
        <v>70</v>
      </c>
      <c r="G4654" t="s">
        <v>3</v>
      </c>
      <c r="H4654">
        <v>1.1E-5</v>
      </c>
      <c r="I4654" t="s">
        <v>4</v>
      </c>
      <c r="J4654" t="s">
        <v>5</v>
      </c>
      <c r="K4654">
        <v>0.1</v>
      </c>
      <c r="L4654" t="s">
        <v>6</v>
      </c>
      <c r="M4654">
        <v>0.9</v>
      </c>
      <c r="N4654" t="s">
        <v>7</v>
      </c>
      <c r="O4654">
        <v>30</v>
      </c>
      <c r="P4654" s="1" t="s">
        <v>12</v>
      </c>
      <c r="Q4654" s="2">
        <v>70</v>
      </c>
      <c r="R4654" s="1" t="s">
        <v>13</v>
      </c>
      <c r="S4654" s="1">
        <v>6.5469999999999997</v>
      </c>
    </row>
    <row r="4655" spans="1:19" x14ac:dyDescent="0.25">
      <c r="A4655" t="s">
        <v>8</v>
      </c>
      <c r="C4655" t="s">
        <v>1</v>
      </c>
      <c r="D4655">
        <v>49936</v>
      </c>
      <c r="E4655" t="s">
        <v>2</v>
      </c>
      <c r="F4655">
        <v>75</v>
      </c>
      <c r="G4655" t="s">
        <v>3</v>
      </c>
      <c r="H4655">
        <v>1.1E-5</v>
      </c>
      <c r="I4655" t="s">
        <v>4</v>
      </c>
      <c r="J4655" t="s">
        <v>5</v>
      </c>
      <c r="K4655">
        <v>0.1</v>
      </c>
      <c r="L4655" t="s">
        <v>6</v>
      </c>
      <c r="M4655">
        <v>0.9</v>
      </c>
      <c r="N4655" t="s">
        <v>7</v>
      </c>
      <c r="O4655">
        <v>30</v>
      </c>
      <c r="P4655" s="1" t="s">
        <v>12</v>
      </c>
      <c r="Q4655" s="2">
        <v>76</v>
      </c>
      <c r="R4655" s="1" t="s">
        <v>13</v>
      </c>
      <c r="S4655" s="1">
        <v>7.7190000000000003</v>
      </c>
    </row>
    <row r="4656" spans="1:19" x14ac:dyDescent="0.25">
      <c r="A4656" t="s">
        <v>8</v>
      </c>
      <c r="C4656" t="s">
        <v>1</v>
      </c>
      <c r="D4656">
        <v>51316</v>
      </c>
      <c r="E4656" t="s">
        <v>2</v>
      </c>
      <c r="F4656">
        <v>80</v>
      </c>
      <c r="G4656" t="s">
        <v>3</v>
      </c>
      <c r="H4656">
        <v>1.2E-5</v>
      </c>
      <c r="I4656" t="s">
        <v>4</v>
      </c>
      <c r="J4656" t="s">
        <v>5</v>
      </c>
      <c r="K4656">
        <v>0.1</v>
      </c>
      <c r="L4656" t="s">
        <v>6</v>
      </c>
      <c r="M4656">
        <v>0.9</v>
      </c>
      <c r="N4656" t="s">
        <v>7</v>
      </c>
      <c r="O4656">
        <v>30</v>
      </c>
      <c r="P4656" s="1" t="s">
        <v>12</v>
      </c>
      <c r="Q4656" s="2">
        <v>80</v>
      </c>
      <c r="R4656" s="1" t="s">
        <v>13</v>
      </c>
      <c r="S4656" s="1">
        <v>9.1880000000000006</v>
      </c>
    </row>
    <row r="4657" spans="1:19" x14ac:dyDescent="0.25">
      <c r="A4657" t="s">
        <v>8</v>
      </c>
      <c r="C4657" t="s">
        <v>1</v>
      </c>
      <c r="D4657">
        <v>54498</v>
      </c>
      <c r="E4657" t="s">
        <v>2</v>
      </c>
      <c r="F4657">
        <v>85</v>
      </c>
      <c r="G4657" t="s">
        <v>3</v>
      </c>
      <c r="H4657">
        <v>1.2999999999999999E-5</v>
      </c>
      <c r="I4657" t="s">
        <v>4</v>
      </c>
      <c r="J4657" t="s">
        <v>5</v>
      </c>
      <c r="K4657">
        <v>0.1</v>
      </c>
      <c r="L4657" t="s">
        <v>6</v>
      </c>
      <c r="M4657">
        <v>0.9</v>
      </c>
      <c r="N4657" t="s">
        <v>7</v>
      </c>
      <c r="O4657">
        <v>30</v>
      </c>
      <c r="P4657" s="1" t="s">
        <v>12</v>
      </c>
      <c r="Q4657" s="2">
        <v>94</v>
      </c>
      <c r="R4657" s="1" t="s">
        <v>13</v>
      </c>
      <c r="S4657" s="1">
        <v>10.688000000000001</v>
      </c>
    </row>
    <row r="4658" spans="1:19" x14ac:dyDescent="0.25">
      <c r="A4658" t="s">
        <v>8</v>
      </c>
      <c r="C4658" t="s">
        <v>1</v>
      </c>
      <c r="D4658">
        <v>58522</v>
      </c>
      <c r="E4658" t="s">
        <v>2</v>
      </c>
      <c r="F4658">
        <v>90</v>
      </c>
      <c r="G4658" t="s">
        <v>3</v>
      </c>
      <c r="H4658">
        <v>1.9000000000000001E-5</v>
      </c>
      <c r="I4658" t="s">
        <v>4</v>
      </c>
      <c r="J4658" t="s">
        <v>5</v>
      </c>
      <c r="K4658">
        <v>0.1</v>
      </c>
      <c r="L4658" t="s">
        <v>6</v>
      </c>
      <c r="M4658">
        <v>0.9</v>
      </c>
      <c r="N4658" t="s">
        <v>7</v>
      </c>
      <c r="O4658">
        <v>30</v>
      </c>
      <c r="P4658" s="1" t="s">
        <v>12</v>
      </c>
      <c r="Q4658" s="2">
        <v>100</v>
      </c>
      <c r="R4658" s="1" t="s">
        <v>13</v>
      </c>
      <c r="S4658" s="1">
        <v>12.391</v>
      </c>
    </row>
    <row r="4659" spans="1:19" x14ac:dyDescent="0.25">
      <c r="A4659" t="s">
        <v>8</v>
      </c>
      <c r="C4659" t="s">
        <v>1</v>
      </c>
      <c r="D4659">
        <v>62518</v>
      </c>
      <c r="E4659" t="s">
        <v>2</v>
      </c>
      <c r="F4659">
        <v>95</v>
      </c>
      <c r="G4659" t="s">
        <v>3</v>
      </c>
      <c r="H4659">
        <v>1.4E-5</v>
      </c>
      <c r="I4659" t="s">
        <v>4</v>
      </c>
      <c r="J4659" t="s">
        <v>5</v>
      </c>
      <c r="K4659">
        <v>0.1</v>
      </c>
      <c r="L4659" t="s">
        <v>6</v>
      </c>
      <c r="M4659">
        <v>0.9</v>
      </c>
      <c r="N4659" t="s">
        <v>7</v>
      </c>
      <c r="O4659">
        <v>30</v>
      </c>
      <c r="P4659" s="1" t="s">
        <v>12</v>
      </c>
      <c r="Q4659" s="2">
        <v>106</v>
      </c>
      <c r="R4659" s="1" t="s">
        <v>13</v>
      </c>
      <c r="S4659" s="1">
        <v>14.327999999999999</v>
      </c>
    </row>
    <row r="4660" spans="1:19" x14ac:dyDescent="0.25">
      <c r="A4660" t="s">
        <v>8</v>
      </c>
      <c r="C4660" t="s">
        <v>1</v>
      </c>
      <c r="D4660">
        <v>66834</v>
      </c>
      <c r="E4660" t="s">
        <v>2</v>
      </c>
      <c r="F4660">
        <v>100</v>
      </c>
      <c r="G4660" t="s">
        <v>3</v>
      </c>
      <c r="H4660">
        <v>1.5999999999999999E-5</v>
      </c>
      <c r="I4660" t="s">
        <v>4</v>
      </c>
      <c r="J4660" t="s">
        <v>5</v>
      </c>
      <c r="K4660">
        <v>0.1</v>
      </c>
      <c r="L4660" t="s">
        <v>6</v>
      </c>
      <c r="M4660">
        <v>0.9</v>
      </c>
      <c r="N4660" t="s">
        <v>7</v>
      </c>
      <c r="O4660">
        <v>30</v>
      </c>
      <c r="P4660" s="1" t="s">
        <v>12</v>
      </c>
      <c r="Q4660" s="2">
        <v>100</v>
      </c>
      <c r="R4660" s="1" t="s">
        <v>13</v>
      </c>
      <c r="S4660" s="1">
        <v>16.5</v>
      </c>
    </row>
    <row r="4661" spans="1:19" x14ac:dyDescent="0.25">
      <c r="A4661" t="s">
        <v>8</v>
      </c>
      <c r="C4661" t="s">
        <v>1</v>
      </c>
      <c r="D4661">
        <v>70712</v>
      </c>
      <c r="E4661" t="s">
        <v>2</v>
      </c>
      <c r="F4661">
        <v>105</v>
      </c>
      <c r="G4661" t="s">
        <v>3</v>
      </c>
      <c r="H4661">
        <v>1.5999999999999999E-5</v>
      </c>
      <c r="I4661" t="s">
        <v>4</v>
      </c>
      <c r="J4661" t="s">
        <v>5</v>
      </c>
      <c r="K4661">
        <v>0.1</v>
      </c>
      <c r="L4661" t="s">
        <v>6</v>
      </c>
      <c r="M4661">
        <v>0.9</v>
      </c>
      <c r="N4661" t="s">
        <v>7</v>
      </c>
      <c r="O4661">
        <v>30</v>
      </c>
      <c r="P4661" s="1" t="s">
        <v>12</v>
      </c>
      <c r="Q4661" s="2">
        <v>106</v>
      </c>
      <c r="R4661" s="1" t="s">
        <v>13</v>
      </c>
      <c r="S4661" s="1">
        <v>19.062999999999999</v>
      </c>
    </row>
    <row r="4662" spans="1:19" x14ac:dyDescent="0.25">
      <c r="A4662" t="s">
        <v>8</v>
      </c>
      <c r="C4662" t="s">
        <v>1</v>
      </c>
      <c r="D4662">
        <v>76418</v>
      </c>
      <c r="E4662" t="s">
        <v>2</v>
      </c>
      <c r="F4662">
        <v>110</v>
      </c>
      <c r="G4662" t="s">
        <v>3</v>
      </c>
      <c r="H4662">
        <v>1.8E-5</v>
      </c>
      <c r="I4662" t="s">
        <v>4</v>
      </c>
      <c r="J4662" t="s">
        <v>5</v>
      </c>
      <c r="K4662">
        <v>0.1</v>
      </c>
      <c r="L4662" t="s">
        <v>6</v>
      </c>
      <c r="M4662">
        <v>0.9</v>
      </c>
      <c r="N4662" t="s">
        <v>7</v>
      </c>
      <c r="O4662">
        <v>30</v>
      </c>
      <c r="P4662" s="1" t="s">
        <v>12</v>
      </c>
      <c r="Q4662" s="2">
        <v>110</v>
      </c>
      <c r="R4662" s="1" t="s">
        <v>13</v>
      </c>
      <c r="S4662" s="1">
        <v>21.875</v>
      </c>
    </row>
    <row r="4663" spans="1:19" x14ac:dyDescent="0.25">
      <c r="A4663" t="s">
        <v>8</v>
      </c>
      <c r="C4663" t="s">
        <v>1</v>
      </c>
      <c r="D4663">
        <v>81080</v>
      </c>
      <c r="E4663" t="s">
        <v>2</v>
      </c>
      <c r="F4663">
        <v>115</v>
      </c>
      <c r="G4663" t="s">
        <v>3</v>
      </c>
      <c r="H4663">
        <v>1.9000000000000001E-5</v>
      </c>
      <c r="I4663" t="s">
        <v>4</v>
      </c>
      <c r="J4663" t="s">
        <v>5</v>
      </c>
      <c r="K4663">
        <v>0.1</v>
      </c>
      <c r="L4663" t="s">
        <v>6</v>
      </c>
      <c r="M4663">
        <v>0.9</v>
      </c>
      <c r="N4663" t="s">
        <v>7</v>
      </c>
      <c r="O4663">
        <v>30</v>
      </c>
      <c r="P4663" s="1" t="s">
        <v>12</v>
      </c>
      <c r="Q4663" s="2">
        <v>116</v>
      </c>
      <c r="R4663" s="1" t="s">
        <v>13</v>
      </c>
      <c r="S4663" s="1">
        <v>25.719000000000001</v>
      </c>
    </row>
    <row r="4664" spans="1:19" x14ac:dyDescent="0.25">
      <c r="A4664" t="s">
        <v>8</v>
      </c>
      <c r="C4664" t="s">
        <v>1</v>
      </c>
      <c r="D4664">
        <v>90940</v>
      </c>
      <c r="E4664" t="s">
        <v>2</v>
      </c>
      <c r="F4664">
        <v>120</v>
      </c>
      <c r="G4664" t="s">
        <v>3</v>
      </c>
      <c r="H4664">
        <v>1.9000000000000001E-5</v>
      </c>
      <c r="I4664" t="s">
        <v>4</v>
      </c>
      <c r="J4664" t="s">
        <v>5</v>
      </c>
      <c r="K4664">
        <v>0.1</v>
      </c>
      <c r="L4664" t="s">
        <v>6</v>
      </c>
      <c r="M4664">
        <v>0.9</v>
      </c>
      <c r="N4664" t="s">
        <v>7</v>
      </c>
      <c r="O4664">
        <v>30</v>
      </c>
      <c r="P4664" s="1" t="s">
        <v>12</v>
      </c>
      <c r="Q4664" s="2">
        <v>120</v>
      </c>
      <c r="R4664" s="1" t="s">
        <v>13</v>
      </c>
      <c r="S4664" s="1">
        <v>29.36</v>
      </c>
    </row>
    <row r="4665" spans="1:19" x14ac:dyDescent="0.25">
      <c r="A4665" t="s">
        <v>8</v>
      </c>
      <c r="C4665" t="s">
        <v>1</v>
      </c>
      <c r="D4665">
        <v>93330</v>
      </c>
      <c r="E4665" t="s">
        <v>2</v>
      </c>
      <c r="F4665">
        <v>125</v>
      </c>
      <c r="G4665" t="s">
        <v>3</v>
      </c>
      <c r="H4665">
        <v>1.9000000000000001E-5</v>
      </c>
      <c r="I4665" t="s">
        <v>4</v>
      </c>
      <c r="J4665" t="s">
        <v>5</v>
      </c>
      <c r="K4665">
        <v>0.1</v>
      </c>
      <c r="L4665" t="s">
        <v>6</v>
      </c>
      <c r="M4665">
        <v>0.9</v>
      </c>
      <c r="N4665" t="s">
        <v>7</v>
      </c>
      <c r="O4665">
        <v>30</v>
      </c>
      <c r="P4665" s="1" t="s">
        <v>12</v>
      </c>
      <c r="Q4665" s="2">
        <v>136</v>
      </c>
      <c r="R4665" s="1" t="s">
        <v>13</v>
      </c>
      <c r="S4665" s="1">
        <v>33.375</v>
      </c>
    </row>
    <row r="4666" spans="1:19" x14ac:dyDescent="0.25">
      <c r="A4666" t="s">
        <v>8</v>
      </c>
      <c r="C4666" t="s">
        <v>1</v>
      </c>
      <c r="D4666">
        <v>95458</v>
      </c>
      <c r="E4666" t="s">
        <v>2</v>
      </c>
      <c r="F4666">
        <v>130</v>
      </c>
      <c r="G4666" t="s">
        <v>3</v>
      </c>
      <c r="H4666">
        <v>2.1999999999999999E-5</v>
      </c>
      <c r="I4666" t="s">
        <v>4</v>
      </c>
      <c r="J4666" t="s">
        <v>5</v>
      </c>
      <c r="K4666">
        <v>0.1</v>
      </c>
      <c r="L4666" t="s">
        <v>6</v>
      </c>
      <c r="M4666">
        <v>0.9</v>
      </c>
      <c r="N4666" t="s">
        <v>7</v>
      </c>
      <c r="O4666">
        <v>30</v>
      </c>
      <c r="P4666" s="1" t="s">
        <v>12</v>
      </c>
      <c r="Q4666" s="2">
        <v>142</v>
      </c>
      <c r="R4666" s="1" t="s">
        <v>13</v>
      </c>
      <c r="S4666" s="1">
        <v>37.875</v>
      </c>
    </row>
    <row r="4667" spans="1:19" x14ac:dyDescent="0.25">
      <c r="A4667" t="s">
        <v>8</v>
      </c>
      <c r="C4667" t="s">
        <v>1</v>
      </c>
      <c r="D4667">
        <v>100324</v>
      </c>
      <c r="E4667" t="s">
        <v>2</v>
      </c>
      <c r="F4667">
        <v>135</v>
      </c>
      <c r="G4667" t="s">
        <v>3</v>
      </c>
      <c r="H4667">
        <v>2.0999999999999999E-5</v>
      </c>
      <c r="I4667" t="s">
        <v>4</v>
      </c>
      <c r="J4667" t="s">
        <v>5</v>
      </c>
      <c r="K4667">
        <v>0.1</v>
      </c>
      <c r="L4667" t="s">
        <v>6</v>
      </c>
      <c r="M4667">
        <v>0.9</v>
      </c>
      <c r="N4667" t="s">
        <v>7</v>
      </c>
      <c r="O4667">
        <v>30</v>
      </c>
      <c r="P4667" s="1" t="s">
        <v>12</v>
      </c>
      <c r="Q4667" s="2">
        <v>148</v>
      </c>
      <c r="R4667" s="1" t="s">
        <v>13</v>
      </c>
      <c r="S4667" s="1">
        <v>42.984999999999999</v>
      </c>
    </row>
    <row r="4668" spans="1:19" x14ac:dyDescent="0.25">
      <c r="A4668" t="s">
        <v>8</v>
      </c>
      <c r="C4668" t="s">
        <v>1</v>
      </c>
      <c r="D4668">
        <v>103380</v>
      </c>
      <c r="E4668" t="s">
        <v>2</v>
      </c>
      <c r="F4668">
        <v>140</v>
      </c>
      <c r="G4668" t="s">
        <v>3</v>
      </c>
      <c r="H4668">
        <v>2.3E-5</v>
      </c>
      <c r="I4668" t="s">
        <v>4</v>
      </c>
      <c r="J4668" t="s">
        <v>5</v>
      </c>
      <c r="K4668">
        <v>0.1</v>
      </c>
      <c r="L4668" t="s">
        <v>6</v>
      </c>
      <c r="M4668">
        <v>0.9</v>
      </c>
      <c r="N4668" t="s">
        <v>7</v>
      </c>
      <c r="O4668">
        <v>30</v>
      </c>
      <c r="P4668" s="1" t="s">
        <v>12</v>
      </c>
      <c r="Q4668" s="2">
        <v>152</v>
      </c>
      <c r="R4668" s="1" t="s">
        <v>13</v>
      </c>
      <c r="S4668" s="1">
        <v>48.281999999999996</v>
      </c>
    </row>
    <row r="4669" spans="1:19" x14ac:dyDescent="0.25">
      <c r="A4669" t="s">
        <v>8</v>
      </c>
      <c r="C4669" t="s">
        <v>1</v>
      </c>
      <c r="D4669">
        <v>106646</v>
      </c>
      <c r="E4669" t="s">
        <v>2</v>
      </c>
      <c r="F4669">
        <v>145</v>
      </c>
      <c r="G4669" t="s">
        <v>3</v>
      </c>
      <c r="H4669">
        <v>2.1999999999999999E-5</v>
      </c>
      <c r="I4669" t="s">
        <v>4</v>
      </c>
      <c r="J4669" t="s">
        <v>5</v>
      </c>
      <c r="K4669">
        <v>0.1</v>
      </c>
      <c r="L4669" t="s">
        <v>6</v>
      </c>
      <c r="M4669">
        <v>0.9</v>
      </c>
      <c r="N4669" t="s">
        <v>7</v>
      </c>
      <c r="O4669">
        <v>30</v>
      </c>
      <c r="P4669" s="1" t="s">
        <v>12</v>
      </c>
      <c r="Q4669" s="2">
        <v>183.02498439499999</v>
      </c>
      <c r="R4669" s="1" t="s">
        <v>13</v>
      </c>
      <c r="S4669" s="1">
        <v>54.281999999999996</v>
      </c>
    </row>
    <row r="4670" spans="1:19" x14ac:dyDescent="0.25">
      <c r="A4670" t="s">
        <v>8</v>
      </c>
      <c r="C4670" t="s">
        <v>1</v>
      </c>
      <c r="D4670">
        <v>108622</v>
      </c>
      <c r="E4670" t="s">
        <v>2</v>
      </c>
      <c r="F4670">
        <v>150</v>
      </c>
      <c r="G4670" t="s">
        <v>3</v>
      </c>
      <c r="H4670">
        <v>2.4000000000000001E-5</v>
      </c>
      <c r="I4670" t="s">
        <v>4</v>
      </c>
      <c r="J4670" t="s">
        <v>5</v>
      </c>
      <c r="K4670">
        <v>0.1</v>
      </c>
      <c r="L4670" t="s">
        <v>6</v>
      </c>
      <c r="M4670">
        <v>0.9</v>
      </c>
      <c r="N4670" t="s">
        <v>7</v>
      </c>
      <c r="O4670">
        <v>30</v>
      </c>
      <c r="P4670" s="1" t="s">
        <v>12</v>
      </c>
      <c r="Q4670" s="2">
        <v>150</v>
      </c>
      <c r="R4670" s="1" t="s">
        <v>13</v>
      </c>
      <c r="S4670" s="1">
        <v>60.688000000000002</v>
      </c>
    </row>
    <row r="4671" spans="1:19" x14ac:dyDescent="0.25">
      <c r="A4671" t="s">
        <v>8</v>
      </c>
      <c r="C4671" t="s">
        <v>1</v>
      </c>
      <c r="D4671">
        <v>110842</v>
      </c>
      <c r="E4671" t="s">
        <v>2</v>
      </c>
      <c r="F4671">
        <v>155</v>
      </c>
      <c r="G4671" t="s">
        <v>3</v>
      </c>
      <c r="H4671">
        <v>2.5000000000000001E-5</v>
      </c>
      <c r="I4671" t="s">
        <v>4</v>
      </c>
      <c r="J4671" t="s">
        <v>5</v>
      </c>
      <c r="K4671">
        <v>0.1</v>
      </c>
      <c r="L4671" t="s">
        <v>6</v>
      </c>
      <c r="M4671">
        <v>0.9</v>
      </c>
      <c r="N4671" t="s">
        <v>7</v>
      </c>
      <c r="O4671">
        <v>30</v>
      </c>
      <c r="P4671" s="1" t="s">
        <v>12</v>
      </c>
      <c r="Q4671" s="2">
        <v>156</v>
      </c>
      <c r="R4671" s="1" t="s">
        <v>13</v>
      </c>
      <c r="S4671" s="1">
        <v>67.984999999999999</v>
      </c>
    </row>
    <row r="4672" spans="1:19" x14ac:dyDescent="0.25">
      <c r="A4672" t="s">
        <v>8</v>
      </c>
      <c r="C4672" t="s">
        <v>1</v>
      </c>
      <c r="D4672">
        <v>116422</v>
      </c>
      <c r="E4672" t="s">
        <v>2</v>
      </c>
      <c r="F4672">
        <v>160</v>
      </c>
      <c r="G4672" t="s">
        <v>3</v>
      </c>
      <c r="H4672">
        <v>2.5000000000000001E-5</v>
      </c>
      <c r="I4672" t="s">
        <v>4</v>
      </c>
      <c r="J4672" t="s">
        <v>5</v>
      </c>
      <c r="K4672">
        <v>0.1</v>
      </c>
      <c r="L4672" t="s">
        <v>6</v>
      </c>
      <c r="M4672">
        <v>0.9</v>
      </c>
      <c r="N4672" t="s">
        <v>7</v>
      </c>
      <c r="O4672">
        <v>30</v>
      </c>
      <c r="P4672" s="1" t="s">
        <v>12</v>
      </c>
      <c r="Q4672" s="2">
        <v>160</v>
      </c>
      <c r="R4672" s="1" t="s">
        <v>13</v>
      </c>
      <c r="S4672" s="1">
        <v>75.61</v>
      </c>
    </row>
    <row r="4673" spans="1:19" x14ac:dyDescent="0.25">
      <c r="A4673" t="s">
        <v>8</v>
      </c>
      <c r="C4673" t="s">
        <v>1</v>
      </c>
      <c r="D4673">
        <v>121368</v>
      </c>
      <c r="E4673" t="s">
        <v>2</v>
      </c>
      <c r="F4673">
        <v>165</v>
      </c>
      <c r="G4673" t="s">
        <v>3</v>
      </c>
      <c r="H4673">
        <v>4.3000000000000002E-5</v>
      </c>
      <c r="I4673" t="s">
        <v>4</v>
      </c>
      <c r="J4673" t="s">
        <v>5</v>
      </c>
      <c r="K4673">
        <v>0.1</v>
      </c>
      <c r="L4673" t="s">
        <v>6</v>
      </c>
      <c r="M4673">
        <v>0.9</v>
      </c>
      <c r="N4673" t="s">
        <v>7</v>
      </c>
      <c r="O4673">
        <v>30</v>
      </c>
      <c r="P4673" s="1" t="s">
        <v>12</v>
      </c>
      <c r="Q4673" s="2">
        <v>166</v>
      </c>
      <c r="R4673" s="1" t="s">
        <v>13</v>
      </c>
      <c r="S4673" s="1">
        <v>84.36</v>
      </c>
    </row>
    <row r="4674" spans="1:19" x14ac:dyDescent="0.25">
      <c r="A4674" t="s">
        <v>8</v>
      </c>
      <c r="C4674" t="s">
        <v>1</v>
      </c>
      <c r="D4674">
        <v>125048</v>
      </c>
      <c r="E4674" t="s">
        <v>2</v>
      </c>
      <c r="F4674">
        <v>170</v>
      </c>
      <c r="G4674" t="s">
        <v>3</v>
      </c>
      <c r="H4674">
        <v>4.0000000000000003E-5</v>
      </c>
      <c r="I4674" t="s">
        <v>4</v>
      </c>
      <c r="J4674" t="s">
        <v>5</v>
      </c>
      <c r="K4674">
        <v>0.1</v>
      </c>
      <c r="L4674" t="s">
        <v>6</v>
      </c>
      <c r="M4674">
        <v>0.9</v>
      </c>
      <c r="N4674" t="s">
        <v>7</v>
      </c>
      <c r="O4674">
        <v>30</v>
      </c>
      <c r="P4674" s="1" t="s">
        <v>12</v>
      </c>
      <c r="Q4674" s="2">
        <v>220</v>
      </c>
      <c r="R4674" s="1" t="s">
        <v>13</v>
      </c>
      <c r="S4674" s="1">
        <v>93.625</v>
      </c>
    </row>
    <row r="4675" spans="1:19" x14ac:dyDescent="0.25">
      <c r="A4675" t="s">
        <v>8</v>
      </c>
      <c r="C4675" t="s">
        <v>1</v>
      </c>
      <c r="D4675">
        <v>130406</v>
      </c>
      <c r="E4675" t="s">
        <v>2</v>
      </c>
      <c r="F4675">
        <v>175</v>
      </c>
      <c r="G4675" t="s">
        <v>3</v>
      </c>
      <c r="H4675">
        <v>3.0000000000000001E-5</v>
      </c>
      <c r="I4675" t="s">
        <v>4</v>
      </c>
      <c r="J4675" t="s">
        <v>5</v>
      </c>
      <c r="K4675">
        <v>0.1</v>
      </c>
      <c r="L4675" t="s">
        <v>6</v>
      </c>
      <c r="M4675">
        <v>0.9</v>
      </c>
      <c r="N4675" t="s">
        <v>7</v>
      </c>
      <c r="O4675">
        <v>30</v>
      </c>
      <c r="P4675" s="1" t="s">
        <v>12</v>
      </c>
      <c r="Q4675" s="2">
        <v>188</v>
      </c>
      <c r="R4675" s="1" t="s">
        <v>13</v>
      </c>
      <c r="S4675" s="1">
        <v>104.235</v>
      </c>
    </row>
    <row r="4676" spans="1:19" x14ac:dyDescent="0.25">
      <c r="A4676" t="s">
        <v>8</v>
      </c>
      <c r="C4676" t="s">
        <v>1</v>
      </c>
      <c r="D4676">
        <v>131320</v>
      </c>
      <c r="E4676" t="s">
        <v>2</v>
      </c>
      <c r="F4676">
        <v>180</v>
      </c>
      <c r="G4676" t="s">
        <v>3</v>
      </c>
      <c r="H4676">
        <v>3.0000000000000001E-5</v>
      </c>
      <c r="I4676" t="s">
        <v>4</v>
      </c>
      <c r="J4676" t="s">
        <v>5</v>
      </c>
      <c r="K4676">
        <v>0.1</v>
      </c>
      <c r="L4676" t="s">
        <v>6</v>
      </c>
      <c r="M4676">
        <v>0.9</v>
      </c>
      <c r="N4676" t="s">
        <v>7</v>
      </c>
      <c r="O4676">
        <v>30</v>
      </c>
      <c r="P4676" s="1" t="s">
        <v>12</v>
      </c>
      <c r="Q4676" s="2">
        <v>194</v>
      </c>
      <c r="R4676" s="1" t="s">
        <v>13</v>
      </c>
      <c r="S4676" s="1">
        <v>115.063</v>
      </c>
    </row>
    <row r="4677" spans="1:19" x14ac:dyDescent="0.25">
      <c r="A4677" t="s">
        <v>8</v>
      </c>
      <c r="C4677" t="s">
        <v>1</v>
      </c>
      <c r="D4677">
        <v>134070</v>
      </c>
      <c r="E4677" t="s">
        <v>2</v>
      </c>
      <c r="F4677">
        <v>185</v>
      </c>
      <c r="G4677" t="s">
        <v>3</v>
      </c>
      <c r="H4677">
        <v>2.9E-5</v>
      </c>
      <c r="I4677" t="s">
        <v>4</v>
      </c>
      <c r="J4677" t="s">
        <v>5</v>
      </c>
      <c r="K4677">
        <v>0.1</v>
      </c>
      <c r="L4677" t="s">
        <v>6</v>
      </c>
      <c r="M4677">
        <v>0.9</v>
      </c>
      <c r="N4677" t="s">
        <v>7</v>
      </c>
      <c r="O4677">
        <v>30</v>
      </c>
      <c r="P4677" s="1" t="s">
        <v>12</v>
      </c>
      <c r="Q4677" s="2">
        <v>200</v>
      </c>
      <c r="R4677" s="1" t="s">
        <v>13</v>
      </c>
      <c r="S4677" s="1">
        <v>127.172</v>
      </c>
    </row>
    <row r="4678" spans="1:19" x14ac:dyDescent="0.25">
      <c r="A4678" t="s">
        <v>8</v>
      </c>
      <c r="C4678" t="s">
        <v>1</v>
      </c>
      <c r="D4678">
        <v>141136</v>
      </c>
      <c r="E4678" t="s">
        <v>2</v>
      </c>
      <c r="F4678">
        <v>190</v>
      </c>
      <c r="G4678" t="s">
        <v>3</v>
      </c>
      <c r="H4678">
        <v>3.1000000000000001E-5</v>
      </c>
      <c r="I4678" t="s">
        <v>4</v>
      </c>
      <c r="J4678" t="s">
        <v>5</v>
      </c>
      <c r="K4678">
        <v>0.1</v>
      </c>
      <c r="L4678" t="s">
        <v>6</v>
      </c>
      <c r="M4678">
        <v>0.9</v>
      </c>
      <c r="N4678" t="s">
        <v>7</v>
      </c>
      <c r="O4678">
        <v>30</v>
      </c>
      <c r="P4678" s="1" t="s">
        <v>12</v>
      </c>
      <c r="Q4678" s="2">
        <v>204</v>
      </c>
      <c r="R4678" s="1" t="s">
        <v>13</v>
      </c>
      <c r="S4678" s="1">
        <v>139.828</v>
      </c>
    </row>
    <row r="4679" spans="1:19" x14ac:dyDescent="0.25">
      <c r="A4679" t="s">
        <v>8</v>
      </c>
      <c r="C4679" t="s">
        <v>1</v>
      </c>
      <c r="D4679">
        <v>143186</v>
      </c>
      <c r="E4679" t="s">
        <v>2</v>
      </c>
      <c r="F4679">
        <v>195</v>
      </c>
      <c r="G4679" t="s">
        <v>3</v>
      </c>
      <c r="H4679">
        <v>3.1000000000000001E-5</v>
      </c>
      <c r="I4679" t="s">
        <v>4</v>
      </c>
      <c r="J4679" t="s">
        <v>5</v>
      </c>
      <c r="K4679">
        <v>0.1</v>
      </c>
      <c r="L4679" t="s">
        <v>6</v>
      </c>
      <c r="M4679">
        <v>0.9</v>
      </c>
      <c r="N4679" t="s">
        <v>7</v>
      </c>
      <c r="O4679">
        <v>30</v>
      </c>
      <c r="P4679" s="1" t="s">
        <v>12</v>
      </c>
      <c r="Q4679" s="2">
        <v>210</v>
      </c>
      <c r="R4679" s="1" t="s">
        <v>13</v>
      </c>
      <c r="S4679" s="1">
        <v>154.125</v>
      </c>
    </row>
    <row r="4680" spans="1:19" ht="15.75" thickBot="1" x14ac:dyDescent="0.3">
      <c r="A4680" t="s">
        <v>8</v>
      </c>
      <c r="C4680" t="s">
        <v>1</v>
      </c>
      <c r="D4680">
        <v>146538</v>
      </c>
      <c r="E4680" t="s">
        <v>2</v>
      </c>
      <c r="F4680">
        <v>200</v>
      </c>
      <c r="G4680" t="s">
        <v>3</v>
      </c>
      <c r="H4680">
        <v>3.3000000000000003E-5</v>
      </c>
      <c r="I4680" t="s">
        <v>4</v>
      </c>
      <c r="J4680" t="s">
        <v>5</v>
      </c>
      <c r="K4680">
        <v>0.1</v>
      </c>
      <c r="L4680" t="s">
        <v>6</v>
      </c>
      <c r="M4680">
        <v>0.9</v>
      </c>
      <c r="N4680" t="s">
        <v>7</v>
      </c>
      <c r="O4680">
        <v>30</v>
      </c>
      <c r="P4680" s="3" t="s">
        <v>12</v>
      </c>
      <c r="Q4680" s="4">
        <v>200</v>
      </c>
      <c r="R4680" s="3" t="s">
        <v>13</v>
      </c>
      <c r="S4680" s="3">
        <v>168.90700000000001</v>
      </c>
    </row>
    <row r="4681" spans="1:19" hidden="1" x14ac:dyDescent="0.25">
      <c r="A4681" t="s">
        <v>9</v>
      </c>
      <c r="B4681">
        <v>100</v>
      </c>
      <c r="C4681" t="s">
        <v>1</v>
      </c>
      <c r="D4681">
        <v>17136</v>
      </c>
      <c r="E4681" t="s">
        <v>2</v>
      </c>
      <c r="F4681">
        <v>5</v>
      </c>
      <c r="G4681" t="s">
        <v>3</v>
      </c>
      <c r="H4681">
        <v>9.9999999999999995E-7</v>
      </c>
      <c r="I4681" t="s">
        <v>4</v>
      </c>
      <c r="J4681" t="s">
        <v>5</v>
      </c>
      <c r="K4681">
        <v>0.1</v>
      </c>
      <c r="L4681" t="s">
        <v>6</v>
      </c>
      <c r="M4681">
        <v>0.9</v>
      </c>
      <c r="N4681" t="s">
        <v>7</v>
      </c>
      <c r="O4681">
        <v>30</v>
      </c>
      <c r="P4681" s="1" t="s">
        <v>12</v>
      </c>
      <c r="Q4681" s="2">
        <v>43.024984394999997</v>
      </c>
      <c r="R4681" s="1" t="s">
        <v>13</v>
      </c>
      <c r="S4681" s="1">
        <v>0.125</v>
      </c>
    </row>
    <row r="4682" spans="1:19" hidden="1" x14ac:dyDescent="0.25">
      <c r="A4682" t="s">
        <v>9</v>
      </c>
      <c r="B4682">
        <v>100</v>
      </c>
      <c r="C4682" t="s">
        <v>1</v>
      </c>
      <c r="D4682">
        <v>33150</v>
      </c>
      <c r="E4682" t="s">
        <v>2</v>
      </c>
      <c r="F4682">
        <v>10</v>
      </c>
      <c r="G4682" t="s">
        <v>3</v>
      </c>
      <c r="H4682">
        <v>9.9999999999999995E-7</v>
      </c>
      <c r="I4682" t="s">
        <v>4</v>
      </c>
      <c r="J4682" t="s">
        <v>5</v>
      </c>
      <c r="K4682">
        <v>0.1</v>
      </c>
      <c r="L4682" t="s">
        <v>6</v>
      </c>
      <c r="M4682">
        <v>0.9</v>
      </c>
      <c r="N4682" t="s">
        <v>7</v>
      </c>
      <c r="O4682">
        <v>30</v>
      </c>
      <c r="P4682" s="1" t="s">
        <v>12</v>
      </c>
      <c r="Q4682" s="2">
        <v>50</v>
      </c>
      <c r="R4682" s="1" t="s">
        <v>13</v>
      </c>
      <c r="S4682" s="1">
        <v>0.188</v>
      </c>
    </row>
    <row r="4683" spans="1:19" hidden="1" x14ac:dyDescent="0.25">
      <c r="A4683" t="s">
        <v>9</v>
      </c>
      <c r="B4683">
        <v>100</v>
      </c>
      <c r="C4683" t="s">
        <v>1</v>
      </c>
      <c r="D4683">
        <v>40690</v>
      </c>
      <c r="E4683" t="s">
        <v>2</v>
      </c>
      <c r="F4683">
        <v>15</v>
      </c>
      <c r="G4683" t="s">
        <v>3</v>
      </c>
      <c r="H4683">
        <v>1.9999999999999999E-6</v>
      </c>
      <c r="I4683" t="s">
        <v>4</v>
      </c>
      <c r="J4683" t="s">
        <v>5</v>
      </c>
      <c r="K4683">
        <v>0.1</v>
      </c>
      <c r="L4683" t="s">
        <v>6</v>
      </c>
      <c r="M4683">
        <v>0.9</v>
      </c>
      <c r="N4683" t="s">
        <v>7</v>
      </c>
      <c r="O4683">
        <v>30</v>
      </c>
      <c r="P4683" s="1" t="s">
        <v>12</v>
      </c>
      <c r="Q4683" s="2">
        <v>20</v>
      </c>
      <c r="R4683" s="1" t="s">
        <v>13</v>
      </c>
      <c r="S4683" s="1">
        <v>0.32800000000000001</v>
      </c>
    </row>
    <row r="4684" spans="1:19" hidden="1" x14ac:dyDescent="0.25">
      <c r="A4684" t="s">
        <v>9</v>
      </c>
      <c r="B4684">
        <v>100</v>
      </c>
      <c r="C4684" t="s">
        <v>1</v>
      </c>
      <c r="D4684">
        <v>50780</v>
      </c>
      <c r="E4684" t="s">
        <v>2</v>
      </c>
      <c r="F4684">
        <v>20</v>
      </c>
      <c r="G4684" t="s">
        <v>3</v>
      </c>
      <c r="H4684">
        <v>3.0000000000000001E-6</v>
      </c>
      <c r="I4684" t="s">
        <v>4</v>
      </c>
      <c r="J4684" t="s">
        <v>5</v>
      </c>
      <c r="K4684">
        <v>0.1</v>
      </c>
      <c r="L4684" t="s">
        <v>6</v>
      </c>
      <c r="M4684">
        <v>0.9</v>
      </c>
      <c r="N4684" t="s">
        <v>7</v>
      </c>
      <c r="O4684">
        <v>30</v>
      </c>
      <c r="P4684" s="1" t="s">
        <v>12</v>
      </c>
      <c r="Q4684" s="2">
        <v>20</v>
      </c>
      <c r="R4684" s="1" t="s">
        <v>13</v>
      </c>
      <c r="S4684" s="1">
        <v>0.53200000000000003</v>
      </c>
    </row>
    <row r="4685" spans="1:19" hidden="1" x14ac:dyDescent="0.25">
      <c r="A4685" t="s">
        <v>9</v>
      </c>
      <c r="B4685">
        <v>100</v>
      </c>
      <c r="C4685" t="s">
        <v>1</v>
      </c>
      <c r="D4685">
        <v>60220</v>
      </c>
      <c r="E4685" t="s">
        <v>2</v>
      </c>
      <c r="F4685">
        <v>25</v>
      </c>
      <c r="G4685" t="s">
        <v>3</v>
      </c>
      <c r="H4685">
        <v>3.0000000000000001E-6</v>
      </c>
      <c r="I4685" t="s">
        <v>4</v>
      </c>
      <c r="J4685" t="s">
        <v>5</v>
      </c>
      <c r="K4685">
        <v>0.1</v>
      </c>
      <c r="L4685" t="s">
        <v>6</v>
      </c>
      <c r="M4685">
        <v>0.9</v>
      </c>
      <c r="N4685" t="s">
        <v>7</v>
      </c>
      <c r="O4685">
        <v>30</v>
      </c>
      <c r="P4685" s="1" t="s">
        <v>12</v>
      </c>
      <c r="Q4685" s="2">
        <v>30</v>
      </c>
      <c r="R4685" s="1" t="s">
        <v>13</v>
      </c>
      <c r="S4685" s="1">
        <v>0.78200000000000003</v>
      </c>
    </row>
    <row r="4686" spans="1:19" hidden="1" x14ac:dyDescent="0.25">
      <c r="A4686" t="s">
        <v>9</v>
      </c>
      <c r="B4686">
        <v>100</v>
      </c>
      <c r="C4686" t="s">
        <v>1</v>
      </c>
      <c r="D4686">
        <v>80010</v>
      </c>
      <c r="E4686" t="s">
        <v>2</v>
      </c>
      <c r="F4686">
        <v>30</v>
      </c>
      <c r="G4686" t="s">
        <v>3</v>
      </c>
      <c r="H4686">
        <v>3.9999999999999998E-6</v>
      </c>
      <c r="I4686" t="s">
        <v>4</v>
      </c>
      <c r="J4686" t="s">
        <v>5</v>
      </c>
      <c r="K4686">
        <v>0.1</v>
      </c>
      <c r="L4686" t="s">
        <v>6</v>
      </c>
      <c r="M4686">
        <v>0.9</v>
      </c>
      <c r="N4686" t="s">
        <v>7</v>
      </c>
      <c r="O4686">
        <v>30</v>
      </c>
      <c r="P4686" s="1" t="s">
        <v>12</v>
      </c>
      <c r="Q4686" s="2">
        <v>36</v>
      </c>
      <c r="R4686" s="1" t="s">
        <v>13</v>
      </c>
      <c r="S4686" s="1">
        <v>0.98499999999999999</v>
      </c>
    </row>
    <row r="4687" spans="1:19" hidden="1" x14ac:dyDescent="0.25">
      <c r="A4687" t="s">
        <v>9</v>
      </c>
      <c r="B4687">
        <v>100</v>
      </c>
      <c r="C4687" t="s">
        <v>1</v>
      </c>
      <c r="D4687">
        <v>91070</v>
      </c>
      <c r="E4687" t="s">
        <v>2</v>
      </c>
      <c r="F4687">
        <v>35</v>
      </c>
      <c r="G4687" t="s">
        <v>3</v>
      </c>
      <c r="H4687">
        <v>5.0000000000000004E-6</v>
      </c>
      <c r="I4687" t="s">
        <v>4</v>
      </c>
      <c r="J4687" t="s">
        <v>5</v>
      </c>
      <c r="K4687">
        <v>0.1</v>
      </c>
      <c r="L4687" t="s">
        <v>6</v>
      </c>
      <c r="M4687">
        <v>0.9</v>
      </c>
      <c r="N4687" t="s">
        <v>7</v>
      </c>
      <c r="O4687">
        <v>30</v>
      </c>
      <c r="P4687" s="1" t="s">
        <v>12</v>
      </c>
      <c r="Q4687" s="2">
        <v>42</v>
      </c>
      <c r="R4687" s="1" t="s">
        <v>13</v>
      </c>
      <c r="S4687" s="1">
        <v>1.391</v>
      </c>
    </row>
    <row r="4688" spans="1:19" hidden="1" x14ac:dyDescent="0.25">
      <c r="A4688" t="s">
        <v>9</v>
      </c>
      <c r="B4688">
        <v>100</v>
      </c>
      <c r="C4688" t="s">
        <v>1</v>
      </c>
      <c r="D4688">
        <v>103782</v>
      </c>
      <c r="E4688" t="s">
        <v>2</v>
      </c>
      <c r="F4688">
        <v>40</v>
      </c>
      <c r="G4688" t="s">
        <v>3</v>
      </c>
      <c r="H4688">
        <v>6.9999999999999999E-6</v>
      </c>
      <c r="I4688" t="s">
        <v>4</v>
      </c>
      <c r="J4688" t="s">
        <v>5</v>
      </c>
      <c r="K4688">
        <v>0.1</v>
      </c>
      <c r="L4688" t="s">
        <v>6</v>
      </c>
      <c r="M4688">
        <v>0.9</v>
      </c>
      <c r="N4688" t="s">
        <v>7</v>
      </c>
      <c r="O4688">
        <v>30</v>
      </c>
      <c r="P4688" s="1" t="s">
        <v>12</v>
      </c>
      <c r="Q4688" s="2">
        <v>40</v>
      </c>
      <c r="R4688" s="1" t="s">
        <v>13</v>
      </c>
      <c r="S4688" s="1">
        <v>1.8129999999999999</v>
      </c>
    </row>
    <row r="4689" spans="1:19" hidden="1" x14ac:dyDescent="0.25">
      <c r="A4689" t="s">
        <v>9</v>
      </c>
      <c r="B4689">
        <v>100</v>
      </c>
      <c r="C4689" t="s">
        <v>1</v>
      </c>
      <c r="D4689">
        <v>130264</v>
      </c>
      <c r="E4689" t="s">
        <v>2</v>
      </c>
      <c r="F4689">
        <v>45</v>
      </c>
      <c r="G4689" t="s">
        <v>3</v>
      </c>
      <c r="H4689">
        <v>6.0000000000000002E-6</v>
      </c>
      <c r="I4689" t="s">
        <v>4</v>
      </c>
      <c r="J4689" t="s">
        <v>5</v>
      </c>
      <c r="K4689">
        <v>0.1</v>
      </c>
      <c r="L4689" t="s">
        <v>6</v>
      </c>
      <c r="M4689">
        <v>0.9</v>
      </c>
      <c r="N4689" t="s">
        <v>7</v>
      </c>
      <c r="O4689">
        <v>30</v>
      </c>
      <c r="P4689" s="1" t="s">
        <v>12</v>
      </c>
      <c r="Q4689" s="2">
        <v>46</v>
      </c>
      <c r="R4689" s="1" t="s">
        <v>13</v>
      </c>
      <c r="S4689" s="1">
        <v>2.3439999999999999</v>
      </c>
    </row>
    <row r="4690" spans="1:19" hidden="1" x14ac:dyDescent="0.25">
      <c r="A4690" t="s">
        <v>9</v>
      </c>
      <c r="B4690">
        <v>100</v>
      </c>
      <c r="C4690" t="s">
        <v>1</v>
      </c>
      <c r="D4690">
        <v>140906</v>
      </c>
      <c r="E4690" t="s">
        <v>2</v>
      </c>
      <c r="F4690">
        <v>50</v>
      </c>
      <c r="G4690" t="s">
        <v>3</v>
      </c>
      <c r="H4690">
        <v>6.9999999999999999E-6</v>
      </c>
      <c r="I4690" t="s">
        <v>4</v>
      </c>
      <c r="J4690" t="s">
        <v>5</v>
      </c>
      <c r="K4690">
        <v>0.1</v>
      </c>
      <c r="L4690" t="s">
        <v>6</v>
      </c>
      <c r="M4690">
        <v>0.9</v>
      </c>
      <c r="N4690" t="s">
        <v>7</v>
      </c>
      <c r="O4690">
        <v>30</v>
      </c>
      <c r="P4690" s="1" t="s">
        <v>12</v>
      </c>
      <c r="Q4690" s="2">
        <v>94</v>
      </c>
      <c r="R4690" s="1" t="s">
        <v>13</v>
      </c>
      <c r="S4690" s="1">
        <v>2.875</v>
      </c>
    </row>
    <row r="4691" spans="1:19" hidden="1" x14ac:dyDescent="0.25">
      <c r="A4691" t="s">
        <v>9</v>
      </c>
      <c r="B4691">
        <v>100</v>
      </c>
      <c r="C4691" t="s">
        <v>1</v>
      </c>
      <c r="D4691">
        <v>146860</v>
      </c>
      <c r="E4691" t="s">
        <v>2</v>
      </c>
      <c r="F4691">
        <v>55</v>
      </c>
      <c r="G4691" t="s">
        <v>3</v>
      </c>
      <c r="H4691">
        <v>7.9999999999999996E-6</v>
      </c>
      <c r="I4691" t="s">
        <v>4</v>
      </c>
      <c r="J4691" t="s">
        <v>5</v>
      </c>
      <c r="K4691">
        <v>0.1</v>
      </c>
      <c r="L4691" t="s">
        <v>6</v>
      </c>
      <c r="M4691">
        <v>0.9</v>
      </c>
      <c r="N4691" t="s">
        <v>7</v>
      </c>
      <c r="O4691">
        <v>30</v>
      </c>
      <c r="P4691" s="1" t="s">
        <v>12</v>
      </c>
      <c r="Q4691" s="2">
        <v>62</v>
      </c>
      <c r="R4691" s="1" t="s">
        <v>13</v>
      </c>
      <c r="S4691" s="1">
        <v>3.6720000000000002</v>
      </c>
    </row>
    <row r="4692" spans="1:19" hidden="1" x14ac:dyDescent="0.25">
      <c r="A4692" t="s">
        <v>9</v>
      </c>
      <c r="B4692">
        <v>100</v>
      </c>
      <c r="C4692" t="s">
        <v>1</v>
      </c>
      <c r="D4692">
        <v>154416</v>
      </c>
      <c r="E4692" t="s">
        <v>2</v>
      </c>
      <c r="F4692">
        <v>60</v>
      </c>
      <c r="G4692" t="s">
        <v>3</v>
      </c>
      <c r="H4692">
        <v>7.9999999999999996E-6</v>
      </c>
      <c r="I4692" t="s">
        <v>4</v>
      </c>
      <c r="J4692" t="s">
        <v>5</v>
      </c>
      <c r="K4692">
        <v>0.1</v>
      </c>
      <c r="L4692" t="s">
        <v>6</v>
      </c>
      <c r="M4692">
        <v>0.9</v>
      </c>
      <c r="N4692" t="s">
        <v>7</v>
      </c>
      <c r="O4692">
        <v>30</v>
      </c>
      <c r="P4692" s="1" t="s">
        <v>12</v>
      </c>
      <c r="Q4692" s="2">
        <v>68</v>
      </c>
      <c r="R4692" s="1" t="s">
        <v>13</v>
      </c>
      <c r="S4692" s="1">
        <v>4.3129999999999997</v>
      </c>
    </row>
    <row r="4693" spans="1:19" hidden="1" x14ac:dyDescent="0.25">
      <c r="A4693" t="s">
        <v>9</v>
      </c>
      <c r="B4693">
        <v>100</v>
      </c>
      <c r="C4693" t="s">
        <v>1</v>
      </c>
      <c r="D4693">
        <v>176048</v>
      </c>
      <c r="E4693" t="s">
        <v>2</v>
      </c>
      <c r="F4693">
        <v>65</v>
      </c>
      <c r="G4693" t="s">
        <v>3</v>
      </c>
      <c r="H4693">
        <v>1.0000000000000001E-5</v>
      </c>
      <c r="I4693" t="s">
        <v>4</v>
      </c>
      <c r="J4693" t="s">
        <v>5</v>
      </c>
      <c r="K4693">
        <v>0.1</v>
      </c>
      <c r="L4693" t="s">
        <v>6</v>
      </c>
      <c r="M4693">
        <v>0.9</v>
      </c>
      <c r="N4693" t="s">
        <v>7</v>
      </c>
      <c r="O4693">
        <v>30</v>
      </c>
      <c r="P4693" s="1" t="s">
        <v>12</v>
      </c>
      <c r="Q4693" s="2">
        <v>103.024984395</v>
      </c>
      <c r="R4693" s="1" t="s">
        <v>13</v>
      </c>
      <c r="S4693" s="1">
        <v>5.4690000000000003</v>
      </c>
    </row>
    <row r="4694" spans="1:19" hidden="1" x14ac:dyDescent="0.25">
      <c r="A4694" t="s">
        <v>9</v>
      </c>
      <c r="B4694">
        <v>100</v>
      </c>
      <c r="C4694" t="s">
        <v>1</v>
      </c>
      <c r="D4694">
        <v>184108</v>
      </c>
      <c r="E4694" t="s">
        <v>2</v>
      </c>
      <c r="F4694">
        <v>70</v>
      </c>
      <c r="G4694" t="s">
        <v>3</v>
      </c>
      <c r="H4694">
        <v>1.2E-5</v>
      </c>
      <c r="I4694" t="s">
        <v>4</v>
      </c>
      <c r="J4694" t="s">
        <v>5</v>
      </c>
      <c r="K4694">
        <v>0.1</v>
      </c>
      <c r="L4694" t="s">
        <v>6</v>
      </c>
      <c r="M4694">
        <v>0.9</v>
      </c>
      <c r="N4694" t="s">
        <v>7</v>
      </c>
      <c r="O4694">
        <v>30</v>
      </c>
      <c r="P4694" s="1" t="s">
        <v>12</v>
      </c>
      <c r="Q4694" s="2">
        <v>70</v>
      </c>
      <c r="R4694" s="1" t="s">
        <v>13</v>
      </c>
      <c r="S4694" s="1">
        <v>6.5469999999999997</v>
      </c>
    </row>
    <row r="4695" spans="1:19" hidden="1" x14ac:dyDescent="0.25">
      <c r="A4695" t="s">
        <v>9</v>
      </c>
      <c r="B4695">
        <v>100</v>
      </c>
      <c r="C4695" t="s">
        <v>1</v>
      </c>
      <c r="D4695">
        <v>200378</v>
      </c>
      <c r="E4695" t="s">
        <v>2</v>
      </c>
      <c r="F4695">
        <v>75</v>
      </c>
      <c r="G4695" t="s">
        <v>3</v>
      </c>
      <c r="H4695">
        <v>1.1E-5</v>
      </c>
      <c r="I4695" t="s">
        <v>4</v>
      </c>
      <c r="J4695" t="s">
        <v>5</v>
      </c>
      <c r="K4695">
        <v>0.1</v>
      </c>
      <c r="L4695" t="s">
        <v>6</v>
      </c>
      <c r="M4695">
        <v>0.9</v>
      </c>
      <c r="N4695" t="s">
        <v>7</v>
      </c>
      <c r="O4695">
        <v>30</v>
      </c>
      <c r="P4695" s="1" t="s">
        <v>12</v>
      </c>
      <c r="Q4695" s="2">
        <v>76</v>
      </c>
      <c r="R4695" s="1" t="s">
        <v>13</v>
      </c>
      <c r="S4695" s="1">
        <v>7.7190000000000003</v>
      </c>
    </row>
    <row r="4696" spans="1:19" hidden="1" x14ac:dyDescent="0.25">
      <c r="A4696" t="s">
        <v>9</v>
      </c>
      <c r="B4696">
        <v>100</v>
      </c>
      <c r="C4696" t="s">
        <v>1</v>
      </c>
      <c r="D4696">
        <v>205840</v>
      </c>
      <c r="E4696" t="s">
        <v>2</v>
      </c>
      <c r="F4696">
        <v>80</v>
      </c>
      <c r="G4696" t="s">
        <v>3</v>
      </c>
      <c r="H4696">
        <v>1.1E-5</v>
      </c>
      <c r="I4696" t="s">
        <v>4</v>
      </c>
      <c r="J4696" t="s">
        <v>5</v>
      </c>
      <c r="K4696">
        <v>0.1</v>
      </c>
      <c r="L4696" t="s">
        <v>6</v>
      </c>
      <c r="M4696">
        <v>0.9</v>
      </c>
      <c r="N4696" t="s">
        <v>7</v>
      </c>
      <c r="O4696">
        <v>30</v>
      </c>
      <c r="P4696" s="1" t="s">
        <v>12</v>
      </c>
      <c r="Q4696" s="2">
        <v>80</v>
      </c>
      <c r="R4696" s="1" t="s">
        <v>13</v>
      </c>
      <c r="S4696" s="1">
        <v>9.1880000000000006</v>
      </c>
    </row>
    <row r="4697" spans="1:19" hidden="1" x14ac:dyDescent="0.25">
      <c r="A4697" t="s">
        <v>9</v>
      </c>
      <c r="B4697">
        <v>100</v>
      </c>
      <c r="C4697" t="s">
        <v>1</v>
      </c>
      <c r="D4697">
        <v>218178</v>
      </c>
      <c r="E4697" t="s">
        <v>2</v>
      </c>
      <c r="F4697">
        <v>85</v>
      </c>
      <c r="G4697" t="s">
        <v>3</v>
      </c>
      <c r="H4697">
        <v>1.2999999999999999E-5</v>
      </c>
      <c r="I4697" t="s">
        <v>4</v>
      </c>
      <c r="J4697" t="s">
        <v>5</v>
      </c>
      <c r="K4697">
        <v>0.1</v>
      </c>
      <c r="L4697" t="s">
        <v>6</v>
      </c>
      <c r="M4697">
        <v>0.9</v>
      </c>
      <c r="N4697" t="s">
        <v>7</v>
      </c>
      <c r="O4697">
        <v>30</v>
      </c>
      <c r="P4697" s="1" t="s">
        <v>12</v>
      </c>
      <c r="Q4697" s="2">
        <v>94</v>
      </c>
      <c r="R4697" s="1" t="s">
        <v>13</v>
      </c>
      <c r="S4697" s="1">
        <v>10.688000000000001</v>
      </c>
    </row>
    <row r="4698" spans="1:19" hidden="1" x14ac:dyDescent="0.25">
      <c r="A4698" t="s">
        <v>9</v>
      </c>
      <c r="B4698">
        <v>100</v>
      </c>
      <c r="C4698" t="s">
        <v>1</v>
      </c>
      <c r="D4698">
        <v>234728</v>
      </c>
      <c r="E4698" t="s">
        <v>2</v>
      </c>
      <c r="F4698">
        <v>90</v>
      </c>
      <c r="G4698" t="s">
        <v>3</v>
      </c>
      <c r="H4698">
        <v>1.2E-5</v>
      </c>
      <c r="I4698" t="s">
        <v>4</v>
      </c>
      <c r="J4698" t="s">
        <v>5</v>
      </c>
      <c r="K4698">
        <v>0.1</v>
      </c>
      <c r="L4698" t="s">
        <v>6</v>
      </c>
      <c r="M4698">
        <v>0.9</v>
      </c>
      <c r="N4698" t="s">
        <v>7</v>
      </c>
      <c r="O4698">
        <v>30</v>
      </c>
      <c r="P4698" s="1" t="s">
        <v>12</v>
      </c>
      <c r="Q4698" s="2">
        <v>100</v>
      </c>
      <c r="R4698" s="1" t="s">
        <v>13</v>
      </c>
      <c r="S4698" s="1">
        <v>12.391</v>
      </c>
    </row>
    <row r="4699" spans="1:19" hidden="1" x14ac:dyDescent="0.25">
      <c r="A4699" t="s">
        <v>9</v>
      </c>
      <c r="B4699">
        <v>100</v>
      </c>
      <c r="C4699" t="s">
        <v>1</v>
      </c>
      <c r="D4699">
        <v>250624</v>
      </c>
      <c r="E4699" t="s">
        <v>2</v>
      </c>
      <c r="F4699">
        <v>95</v>
      </c>
      <c r="G4699" t="s">
        <v>3</v>
      </c>
      <c r="H4699">
        <v>1.4E-5</v>
      </c>
      <c r="I4699" t="s">
        <v>4</v>
      </c>
      <c r="J4699" t="s">
        <v>5</v>
      </c>
      <c r="K4699">
        <v>0.1</v>
      </c>
      <c r="L4699" t="s">
        <v>6</v>
      </c>
      <c r="M4699">
        <v>0.9</v>
      </c>
      <c r="N4699" t="s">
        <v>7</v>
      </c>
      <c r="O4699">
        <v>30</v>
      </c>
      <c r="P4699" s="1" t="s">
        <v>12</v>
      </c>
      <c r="Q4699" s="2">
        <v>106</v>
      </c>
      <c r="R4699" s="1" t="s">
        <v>13</v>
      </c>
      <c r="S4699" s="1">
        <v>14.327999999999999</v>
      </c>
    </row>
    <row r="4700" spans="1:19" hidden="1" x14ac:dyDescent="0.25">
      <c r="A4700" t="s">
        <v>9</v>
      </c>
      <c r="B4700">
        <v>100</v>
      </c>
      <c r="C4700" t="s">
        <v>1</v>
      </c>
      <c r="D4700">
        <v>267760</v>
      </c>
      <c r="E4700" t="s">
        <v>2</v>
      </c>
      <c r="F4700">
        <v>100</v>
      </c>
      <c r="G4700" t="s">
        <v>3</v>
      </c>
      <c r="H4700">
        <v>1.5999999999999999E-5</v>
      </c>
      <c r="I4700" t="s">
        <v>4</v>
      </c>
      <c r="J4700" t="s">
        <v>5</v>
      </c>
      <c r="K4700">
        <v>0.1</v>
      </c>
      <c r="L4700" t="s">
        <v>6</v>
      </c>
      <c r="M4700">
        <v>0.9</v>
      </c>
      <c r="N4700" t="s">
        <v>7</v>
      </c>
      <c r="O4700">
        <v>30</v>
      </c>
      <c r="P4700" s="1" t="s">
        <v>12</v>
      </c>
      <c r="Q4700" s="2">
        <v>100</v>
      </c>
      <c r="R4700" s="1" t="s">
        <v>13</v>
      </c>
      <c r="S4700" s="1">
        <v>16.5</v>
      </c>
    </row>
    <row r="4701" spans="1:19" hidden="1" x14ac:dyDescent="0.25">
      <c r="A4701" t="s">
        <v>9</v>
      </c>
      <c r="B4701">
        <v>100</v>
      </c>
      <c r="C4701" t="s">
        <v>1</v>
      </c>
      <c r="D4701">
        <v>283258</v>
      </c>
      <c r="E4701" t="s">
        <v>2</v>
      </c>
      <c r="F4701">
        <v>105</v>
      </c>
      <c r="G4701" t="s">
        <v>3</v>
      </c>
      <c r="H4701">
        <v>1.5999999999999999E-5</v>
      </c>
      <c r="I4701" t="s">
        <v>4</v>
      </c>
      <c r="J4701" t="s">
        <v>5</v>
      </c>
      <c r="K4701">
        <v>0.1</v>
      </c>
      <c r="L4701" t="s">
        <v>6</v>
      </c>
      <c r="M4701">
        <v>0.9</v>
      </c>
      <c r="N4701" t="s">
        <v>7</v>
      </c>
      <c r="O4701">
        <v>30</v>
      </c>
      <c r="P4701" s="1" t="s">
        <v>12</v>
      </c>
      <c r="Q4701" s="2">
        <v>106</v>
      </c>
      <c r="R4701" s="1" t="s">
        <v>13</v>
      </c>
      <c r="S4701" s="1">
        <v>19.062999999999999</v>
      </c>
    </row>
    <row r="4702" spans="1:19" hidden="1" x14ac:dyDescent="0.25">
      <c r="A4702" t="s">
        <v>9</v>
      </c>
      <c r="B4702">
        <v>100</v>
      </c>
      <c r="C4702" t="s">
        <v>1</v>
      </c>
      <c r="D4702">
        <v>305438</v>
      </c>
      <c r="E4702" t="s">
        <v>2</v>
      </c>
      <c r="F4702">
        <v>110</v>
      </c>
      <c r="G4702" t="s">
        <v>3</v>
      </c>
      <c r="H4702">
        <v>1.5999999999999999E-5</v>
      </c>
      <c r="I4702" t="s">
        <v>4</v>
      </c>
      <c r="J4702" t="s">
        <v>5</v>
      </c>
      <c r="K4702">
        <v>0.1</v>
      </c>
      <c r="L4702" t="s">
        <v>6</v>
      </c>
      <c r="M4702">
        <v>0.9</v>
      </c>
      <c r="N4702" t="s">
        <v>7</v>
      </c>
      <c r="O4702">
        <v>30</v>
      </c>
      <c r="P4702" s="1" t="s">
        <v>12</v>
      </c>
      <c r="Q4702" s="2">
        <v>110</v>
      </c>
      <c r="R4702" s="1" t="s">
        <v>13</v>
      </c>
      <c r="S4702" s="1">
        <v>21.875</v>
      </c>
    </row>
    <row r="4703" spans="1:19" hidden="1" x14ac:dyDescent="0.25">
      <c r="A4703" t="s">
        <v>9</v>
      </c>
      <c r="B4703">
        <v>100</v>
      </c>
      <c r="C4703" t="s">
        <v>1</v>
      </c>
      <c r="D4703">
        <v>324158</v>
      </c>
      <c r="E4703" t="s">
        <v>2</v>
      </c>
      <c r="F4703">
        <v>115</v>
      </c>
      <c r="G4703" t="s">
        <v>3</v>
      </c>
      <c r="H4703">
        <v>1.8E-5</v>
      </c>
      <c r="I4703" t="s">
        <v>4</v>
      </c>
      <c r="J4703" t="s">
        <v>5</v>
      </c>
      <c r="K4703">
        <v>0.1</v>
      </c>
      <c r="L4703" t="s">
        <v>6</v>
      </c>
      <c r="M4703">
        <v>0.9</v>
      </c>
      <c r="N4703" t="s">
        <v>7</v>
      </c>
      <c r="O4703">
        <v>30</v>
      </c>
      <c r="P4703" s="1" t="s">
        <v>12</v>
      </c>
      <c r="Q4703" s="2">
        <v>116</v>
      </c>
      <c r="R4703" s="1" t="s">
        <v>13</v>
      </c>
      <c r="S4703" s="1">
        <v>25.719000000000001</v>
      </c>
    </row>
    <row r="4704" spans="1:19" hidden="1" x14ac:dyDescent="0.25">
      <c r="A4704" t="s">
        <v>9</v>
      </c>
      <c r="B4704">
        <v>100</v>
      </c>
      <c r="C4704" t="s">
        <v>1</v>
      </c>
      <c r="D4704">
        <v>363754</v>
      </c>
      <c r="E4704" t="s">
        <v>2</v>
      </c>
      <c r="F4704">
        <v>120</v>
      </c>
      <c r="G4704" t="s">
        <v>3</v>
      </c>
      <c r="H4704">
        <v>1.8E-5</v>
      </c>
      <c r="I4704" t="s">
        <v>4</v>
      </c>
      <c r="J4704" t="s">
        <v>5</v>
      </c>
      <c r="K4704">
        <v>0.1</v>
      </c>
      <c r="L4704" t="s">
        <v>6</v>
      </c>
      <c r="M4704">
        <v>0.9</v>
      </c>
      <c r="N4704" t="s">
        <v>7</v>
      </c>
      <c r="O4704">
        <v>30</v>
      </c>
      <c r="P4704" s="1" t="s">
        <v>12</v>
      </c>
      <c r="Q4704" s="2">
        <v>120</v>
      </c>
      <c r="R4704" s="1" t="s">
        <v>13</v>
      </c>
      <c r="S4704" s="1">
        <v>29.36</v>
      </c>
    </row>
    <row r="4705" spans="1:19" hidden="1" x14ac:dyDescent="0.25">
      <c r="A4705" t="s">
        <v>9</v>
      </c>
      <c r="B4705">
        <v>100</v>
      </c>
      <c r="C4705" t="s">
        <v>1</v>
      </c>
      <c r="D4705">
        <v>373108</v>
      </c>
      <c r="E4705" t="s">
        <v>2</v>
      </c>
      <c r="F4705">
        <v>125</v>
      </c>
      <c r="G4705" t="s">
        <v>3</v>
      </c>
      <c r="H4705">
        <v>3.4E-5</v>
      </c>
      <c r="I4705" t="s">
        <v>4</v>
      </c>
      <c r="J4705" t="s">
        <v>5</v>
      </c>
      <c r="K4705">
        <v>0.1</v>
      </c>
      <c r="L4705" t="s">
        <v>6</v>
      </c>
      <c r="M4705">
        <v>0.9</v>
      </c>
      <c r="N4705" t="s">
        <v>7</v>
      </c>
      <c r="O4705">
        <v>30</v>
      </c>
      <c r="P4705" s="1" t="s">
        <v>12</v>
      </c>
      <c r="Q4705" s="2">
        <v>136</v>
      </c>
      <c r="R4705" s="1" t="s">
        <v>13</v>
      </c>
      <c r="S4705" s="1">
        <v>33.375</v>
      </c>
    </row>
    <row r="4706" spans="1:19" hidden="1" x14ac:dyDescent="0.25">
      <c r="A4706" t="s">
        <v>9</v>
      </c>
      <c r="B4706">
        <v>100</v>
      </c>
      <c r="C4706" t="s">
        <v>1</v>
      </c>
      <c r="D4706">
        <v>381590</v>
      </c>
      <c r="E4706" t="s">
        <v>2</v>
      </c>
      <c r="F4706">
        <v>130</v>
      </c>
      <c r="G4706" t="s">
        <v>3</v>
      </c>
      <c r="H4706">
        <v>3.3000000000000003E-5</v>
      </c>
      <c r="I4706" t="s">
        <v>4</v>
      </c>
      <c r="J4706" t="s">
        <v>5</v>
      </c>
      <c r="K4706">
        <v>0.1</v>
      </c>
      <c r="L4706" t="s">
        <v>6</v>
      </c>
      <c r="M4706">
        <v>0.9</v>
      </c>
      <c r="N4706" t="s">
        <v>7</v>
      </c>
      <c r="O4706">
        <v>30</v>
      </c>
      <c r="P4706" s="1" t="s">
        <v>12</v>
      </c>
      <c r="Q4706" s="2">
        <v>142</v>
      </c>
      <c r="R4706" s="1" t="s">
        <v>13</v>
      </c>
      <c r="S4706" s="1">
        <v>37.875</v>
      </c>
    </row>
    <row r="4707" spans="1:19" hidden="1" x14ac:dyDescent="0.25">
      <c r="A4707" t="s">
        <v>9</v>
      </c>
      <c r="B4707">
        <v>100</v>
      </c>
      <c r="C4707" t="s">
        <v>1</v>
      </c>
      <c r="D4707">
        <v>400800</v>
      </c>
      <c r="E4707" t="s">
        <v>2</v>
      </c>
      <c r="F4707">
        <v>135</v>
      </c>
      <c r="G4707" t="s">
        <v>3</v>
      </c>
      <c r="H4707">
        <v>2.0999999999999999E-5</v>
      </c>
      <c r="I4707" t="s">
        <v>4</v>
      </c>
      <c r="J4707" t="s">
        <v>5</v>
      </c>
      <c r="K4707">
        <v>0.1</v>
      </c>
      <c r="L4707" t="s">
        <v>6</v>
      </c>
      <c r="M4707">
        <v>0.9</v>
      </c>
      <c r="N4707" t="s">
        <v>7</v>
      </c>
      <c r="O4707">
        <v>30</v>
      </c>
      <c r="P4707" s="1" t="s">
        <v>12</v>
      </c>
      <c r="Q4707" s="2">
        <v>148</v>
      </c>
      <c r="R4707" s="1" t="s">
        <v>13</v>
      </c>
      <c r="S4707" s="1">
        <v>42.984999999999999</v>
      </c>
    </row>
    <row r="4708" spans="1:19" hidden="1" x14ac:dyDescent="0.25">
      <c r="A4708" t="s">
        <v>9</v>
      </c>
      <c r="B4708">
        <v>100</v>
      </c>
      <c r="C4708" t="s">
        <v>1</v>
      </c>
      <c r="D4708">
        <v>413174</v>
      </c>
      <c r="E4708" t="s">
        <v>2</v>
      </c>
      <c r="F4708">
        <v>140</v>
      </c>
      <c r="G4708" t="s">
        <v>3</v>
      </c>
      <c r="H4708">
        <v>3.4E-5</v>
      </c>
      <c r="I4708" t="s">
        <v>4</v>
      </c>
      <c r="J4708" t="s">
        <v>5</v>
      </c>
      <c r="K4708">
        <v>0.1</v>
      </c>
      <c r="L4708" t="s">
        <v>6</v>
      </c>
      <c r="M4708">
        <v>0.9</v>
      </c>
      <c r="N4708" t="s">
        <v>7</v>
      </c>
      <c r="O4708">
        <v>30</v>
      </c>
      <c r="P4708" s="1" t="s">
        <v>12</v>
      </c>
      <c r="Q4708" s="2">
        <v>152</v>
      </c>
      <c r="R4708" s="1" t="s">
        <v>13</v>
      </c>
      <c r="S4708" s="1">
        <v>48.281999999999996</v>
      </c>
    </row>
    <row r="4709" spans="1:19" hidden="1" x14ac:dyDescent="0.25">
      <c r="A4709" t="s">
        <v>9</v>
      </c>
      <c r="B4709">
        <v>100</v>
      </c>
      <c r="C4709" t="s">
        <v>1</v>
      </c>
      <c r="D4709">
        <v>426036</v>
      </c>
      <c r="E4709" t="s">
        <v>2</v>
      </c>
      <c r="F4709">
        <v>145</v>
      </c>
      <c r="G4709" t="s">
        <v>3</v>
      </c>
      <c r="H4709">
        <v>3.4999999999999997E-5</v>
      </c>
      <c r="I4709" t="s">
        <v>4</v>
      </c>
      <c r="J4709" t="s">
        <v>5</v>
      </c>
      <c r="K4709">
        <v>0.1</v>
      </c>
      <c r="L4709" t="s">
        <v>6</v>
      </c>
      <c r="M4709">
        <v>0.9</v>
      </c>
      <c r="N4709" t="s">
        <v>7</v>
      </c>
      <c r="O4709">
        <v>30</v>
      </c>
      <c r="P4709" s="1" t="s">
        <v>12</v>
      </c>
      <c r="Q4709" s="2">
        <v>183.02498439499999</v>
      </c>
      <c r="R4709" s="1" t="s">
        <v>13</v>
      </c>
      <c r="S4709" s="1">
        <v>54.281999999999996</v>
      </c>
    </row>
    <row r="4710" spans="1:19" hidden="1" x14ac:dyDescent="0.25">
      <c r="A4710" t="s">
        <v>9</v>
      </c>
      <c r="B4710">
        <v>100</v>
      </c>
      <c r="C4710" t="s">
        <v>1</v>
      </c>
      <c r="D4710">
        <v>433992</v>
      </c>
      <c r="E4710" t="s">
        <v>2</v>
      </c>
      <c r="F4710">
        <v>150</v>
      </c>
      <c r="G4710" t="s">
        <v>3</v>
      </c>
      <c r="H4710">
        <v>2.5000000000000001E-5</v>
      </c>
      <c r="I4710" t="s">
        <v>4</v>
      </c>
      <c r="J4710" t="s">
        <v>5</v>
      </c>
      <c r="K4710">
        <v>0.1</v>
      </c>
      <c r="L4710" t="s">
        <v>6</v>
      </c>
      <c r="M4710">
        <v>0.9</v>
      </c>
      <c r="N4710" t="s">
        <v>7</v>
      </c>
      <c r="O4710">
        <v>30</v>
      </c>
      <c r="P4710" s="1" t="s">
        <v>12</v>
      </c>
      <c r="Q4710" s="2">
        <v>150</v>
      </c>
      <c r="R4710" s="1" t="s">
        <v>13</v>
      </c>
      <c r="S4710" s="1">
        <v>60.688000000000002</v>
      </c>
    </row>
    <row r="4711" spans="1:19" hidden="1" x14ac:dyDescent="0.25">
      <c r="A4711" t="s">
        <v>9</v>
      </c>
      <c r="B4711">
        <v>100</v>
      </c>
      <c r="C4711" t="s">
        <v>1</v>
      </c>
      <c r="D4711">
        <v>443010</v>
      </c>
      <c r="E4711" t="s">
        <v>2</v>
      </c>
      <c r="F4711">
        <v>155</v>
      </c>
      <c r="G4711" t="s">
        <v>3</v>
      </c>
      <c r="H4711">
        <v>2.5000000000000001E-5</v>
      </c>
      <c r="I4711" t="s">
        <v>4</v>
      </c>
      <c r="J4711" t="s">
        <v>5</v>
      </c>
      <c r="K4711">
        <v>0.1</v>
      </c>
      <c r="L4711" t="s">
        <v>6</v>
      </c>
      <c r="M4711">
        <v>0.9</v>
      </c>
      <c r="N4711" t="s">
        <v>7</v>
      </c>
      <c r="O4711">
        <v>30</v>
      </c>
      <c r="P4711" s="1" t="s">
        <v>12</v>
      </c>
      <c r="Q4711" s="2">
        <v>156</v>
      </c>
      <c r="R4711" s="1" t="s">
        <v>13</v>
      </c>
      <c r="S4711" s="1">
        <v>67.984999999999999</v>
      </c>
    </row>
    <row r="4712" spans="1:19" hidden="1" x14ac:dyDescent="0.25">
      <c r="A4712" t="s">
        <v>9</v>
      </c>
      <c r="B4712">
        <v>100</v>
      </c>
      <c r="C4712" t="s">
        <v>1</v>
      </c>
      <c r="D4712">
        <v>465790</v>
      </c>
      <c r="E4712" t="s">
        <v>2</v>
      </c>
      <c r="F4712">
        <v>160</v>
      </c>
      <c r="G4712" t="s">
        <v>3</v>
      </c>
      <c r="H4712">
        <v>2.5000000000000001E-5</v>
      </c>
      <c r="I4712" t="s">
        <v>4</v>
      </c>
      <c r="J4712" t="s">
        <v>5</v>
      </c>
      <c r="K4712">
        <v>0.1</v>
      </c>
      <c r="L4712" t="s">
        <v>6</v>
      </c>
      <c r="M4712">
        <v>0.9</v>
      </c>
      <c r="N4712" t="s">
        <v>7</v>
      </c>
      <c r="O4712">
        <v>30</v>
      </c>
      <c r="P4712" s="1" t="s">
        <v>12</v>
      </c>
      <c r="Q4712" s="2">
        <v>160</v>
      </c>
      <c r="R4712" s="1" t="s">
        <v>13</v>
      </c>
      <c r="S4712" s="1">
        <v>75.61</v>
      </c>
    </row>
    <row r="4713" spans="1:19" hidden="1" x14ac:dyDescent="0.25">
      <c r="A4713" t="s">
        <v>9</v>
      </c>
      <c r="B4713">
        <v>100</v>
      </c>
      <c r="C4713" t="s">
        <v>1</v>
      </c>
      <c r="D4713">
        <v>485524</v>
      </c>
      <c r="E4713" t="s">
        <v>2</v>
      </c>
      <c r="F4713">
        <v>165</v>
      </c>
      <c r="G4713" t="s">
        <v>3</v>
      </c>
      <c r="H4713">
        <v>2.6999999999999999E-5</v>
      </c>
      <c r="I4713" t="s">
        <v>4</v>
      </c>
      <c r="J4713" t="s">
        <v>5</v>
      </c>
      <c r="K4713">
        <v>0.1</v>
      </c>
      <c r="L4713" t="s">
        <v>6</v>
      </c>
      <c r="M4713">
        <v>0.9</v>
      </c>
      <c r="N4713" t="s">
        <v>7</v>
      </c>
      <c r="O4713">
        <v>30</v>
      </c>
      <c r="P4713" s="1" t="s">
        <v>12</v>
      </c>
      <c r="Q4713" s="2">
        <v>166</v>
      </c>
      <c r="R4713" s="1" t="s">
        <v>13</v>
      </c>
      <c r="S4713" s="1">
        <v>84.36</v>
      </c>
    </row>
    <row r="4714" spans="1:19" hidden="1" x14ac:dyDescent="0.25">
      <c r="A4714" t="s">
        <v>9</v>
      </c>
      <c r="B4714">
        <v>100</v>
      </c>
      <c r="C4714" t="s">
        <v>1</v>
      </c>
      <c r="D4714">
        <v>500242</v>
      </c>
      <c r="E4714" t="s">
        <v>2</v>
      </c>
      <c r="F4714">
        <v>170</v>
      </c>
      <c r="G4714" t="s">
        <v>3</v>
      </c>
      <c r="H4714">
        <v>2.6999999999999999E-5</v>
      </c>
      <c r="I4714" t="s">
        <v>4</v>
      </c>
      <c r="J4714" t="s">
        <v>5</v>
      </c>
      <c r="K4714">
        <v>0.1</v>
      </c>
      <c r="L4714" t="s">
        <v>6</v>
      </c>
      <c r="M4714">
        <v>0.9</v>
      </c>
      <c r="N4714" t="s">
        <v>7</v>
      </c>
      <c r="O4714">
        <v>30</v>
      </c>
      <c r="P4714" s="1" t="s">
        <v>12</v>
      </c>
      <c r="Q4714" s="2">
        <v>220</v>
      </c>
      <c r="R4714" s="1" t="s">
        <v>13</v>
      </c>
      <c r="S4714" s="1">
        <v>93.625</v>
      </c>
    </row>
    <row r="4715" spans="1:19" hidden="1" x14ac:dyDescent="0.25">
      <c r="A4715" t="s">
        <v>9</v>
      </c>
      <c r="B4715">
        <v>100</v>
      </c>
      <c r="C4715" t="s">
        <v>1</v>
      </c>
      <c r="D4715">
        <v>521734</v>
      </c>
      <c r="E4715" t="s">
        <v>2</v>
      </c>
      <c r="F4715">
        <v>175</v>
      </c>
      <c r="G4715" t="s">
        <v>3</v>
      </c>
      <c r="H4715">
        <v>2.8E-5</v>
      </c>
      <c r="I4715" t="s">
        <v>4</v>
      </c>
      <c r="J4715" t="s">
        <v>5</v>
      </c>
      <c r="K4715">
        <v>0.1</v>
      </c>
      <c r="L4715" t="s">
        <v>6</v>
      </c>
      <c r="M4715">
        <v>0.9</v>
      </c>
      <c r="N4715" t="s">
        <v>7</v>
      </c>
      <c r="O4715">
        <v>30</v>
      </c>
      <c r="P4715" s="1" t="s">
        <v>12</v>
      </c>
      <c r="Q4715" s="2">
        <v>188</v>
      </c>
      <c r="R4715" s="1" t="s">
        <v>13</v>
      </c>
      <c r="S4715" s="1">
        <v>104.235</v>
      </c>
    </row>
    <row r="4716" spans="1:19" hidden="1" x14ac:dyDescent="0.25">
      <c r="A4716" t="s">
        <v>9</v>
      </c>
      <c r="B4716">
        <v>100</v>
      </c>
      <c r="C4716" t="s">
        <v>1</v>
      </c>
      <c r="D4716">
        <v>525346</v>
      </c>
      <c r="E4716" t="s">
        <v>2</v>
      </c>
      <c r="F4716">
        <v>180</v>
      </c>
      <c r="G4716" t="s">
        <v>3</v>
      </c>
      <c r="H4716">
        <v>2.8E-5</v>
      </c>
      <c r="I4716" t="s">
        <v>4</v>
      </c>
      <c r="J4716" t="s">
        <v>5</v>
      </c>
      <c r="K4716">
        <v>0.1</v>
      </c>
      <c r="L4716" t="s">
        <v>6</v>
      </c>
      <c r="M4716">
        <v>0.9</v>
      </c>
      <c r="N4716" t="s">
        <v>7</v>
      </c>
      <c r="O4716">
        <v>30</v>
      </c>
      <c r="P4716" s="1" t="s">
        <v>12</v>
      </c>
      <c r="Q4716" s="2">
        <v>194</v>
      </c>
      <c r="R4716" s="1" t="s">
        <v>13</v>
      </c>
      <c r="S4716" s="1">
        <v>115.063</v>
      </c>
    </row>
    <row r="4717" spans="1:19" hidden="1" x14ac:dyDescent="0.25">
      <c r="A4717" t="s">
        <v>9</v>
      </c>
      <c r="B4717">
        <v>100</v>
      </c>
      <c r="C4717" t="s">
        <v>1</v>
      </c>
      <c r="D4717">
        <v>536728</v>
      </c>
      <c r="E4717" t="s">
        <v>2</v>
      </c>
      <c r="F4717">
        <v>185</v>
      </c>
      <c r="G4717" t="s">
        <v>3</v>
      </c>
      <c r="H4717">
        <v>2.8E-5</v>
      </c>
      <c r="I4717" t="s">
        <v>4</v>
      </c>
      <c r="J4717" t="s">
        <v>5</v>
      </c>
      <c r="K4717">
        <v>0.1</v>
      </c>
      <c r="L4717" t="s">
        <v>6</v>
      </c>
      <c r="M4717">
        <v>0.9</v>
      </c>
      <c r="N4717" t="s">
        <v>7</v>
      </c>
      <c r="O4717">
        <v>30</v>
      </c>
      <c r="P4717" s="1" t="s">
        <v>12</v>
      </c>
      <c r="Q4717" s="2">
        <v>200</v>
      </c>
      <c r="R4717" s="1" t="s">
        <v>13</v>
      </c>
      <c r="S4717" s="1">
        <v>127.172</v>
      </c>
    </row>
    <row r="4718" spans="1:19" hidden="1" x14ac:dyDescent="0.25">
      <c r="A4718" t="s">
        <v>9</v>
      </c>
      <c r="B4718">
        <v>100</v>
      </c>
      <c r="C4718" t="s">
        <v>1</v>
      </c>
      <c r="D4718">
        <v>565248</v>
      </c>
      <c r="E4718" t="s">
        <v>2</v>
      </c>
      <c r="F4718">
        <v>190</v>
      </c>
      <c r="G4718" t="s">
        <v>3</v>
      </c>
      <c r="H4718">
        <v>3.0000000000000001E-5</v>
      </c>
      <c r="I4718" t="s">
        <v>4</v>
      </c>
      <c r="J4718" t="s">
        <v>5</v>
      </c>
      <c r="K4718">
        <v>0.1</v>
      </c>
      <c r="L4718" t="s">
        <v>6</v>
      </c>
      <c r="M4718">
        <v>0.9</v>
      </c>
      <c r="N4718" t="s">
        <v>7</v>
      </c>
      <c r="O4718">
        <v>30</v>
      </c>
      <c r="P4718" s="1" t="s">
        <v>12</v>
      </c>
      <c r="Q4718" s="2">
        <v>204</v>
      </c>
      <c r="R4718" s="1" t="s">
        <v>13</v>
      </c>
      <c r="S4718" s="1">
        <v>139.828</v>
      </c>
    </row>
    <row r="4719" spans="1:19" hidden="1" x14ac:dyDescent="0.25">
      <c r="A4719" t="s">
        <v>9</v>
      </c>
      <c r="B4719">
        <v>100</v>
      </c>
      <c r="C4719" t="s">
        <v>1</v>
      </c>
      <c r="D4719">
        <v>573006</v>
      </c>
      <c r="E4719" t="s">
        <v>2</v>
      </c>
      <c r="F4719">
        <v>195</v>
      </c>
      <c r="G4719" t="s">
        <v>3</v>
      </c>
      <c r="H4719">
        <v>3.1000000000000001E-5</v>
      </c>
      <c r="I4719" t="s">
        <v>4</v>
      </c>
      <c r="J4719" t="s">
        <v>5</v>
      </c>
      <c r="K4719">
        <v>0.1</v>
      </c>
      <c r="L4719" t="s">
        <v>6</v>
      </c>
      <c r="M4719">
        <v>0.9</v>
      </c>
      <c r="N4719" t="s">
        <v>7</v>
      </c>
      <c r="O4719">
        <v>30</v>
      </c>
      <c r="P4719" s="1" t="s">
        <v>12</v>
      </c>
      <c r="Q4719" s="2">
        <v>210</v>
      </c>
      <c r="R4719" s="1" t="s">
        <v>13</v>
      </c>
      <c r="S4719" s="1">
        <v>154.125</v>
      </c>
    </row>
    <row r="4720" spans="1:19" ht="15.75" hidden="1" thickBot="1" x14ac:dyDescent="0.3">
      <c r="A4720" t="s">
        <v>9</v>
      </c>
      <c r="B4720">
        <v>100</v>
      </c>
      <c r="C4720" t="s">
        <v>1</v>
      </c>
      <c r="D4720">
        <v>586578</v>
      </c>
      <c r="E4720" t="s">
        <v>2</v>
      </c>
      <c r="F4720">
        <v>200</v>
      </c>
      <c r="G4720" t="s">
        <v>3</v>
      </c>
      <c r="H4720">
        <v>3.3000000000000003E-5</v>
      </c>
      <c r="I4720" t="s">
        <v>4</v>
      </c>
      <c r="J4720" t="s">
        <v>5</v>
      </c>
      <c r="K4720">
        <v>0.1</v>
      </c>
      <c r="L4720" t="s">
        <v>6</v>
      </c>
      <c r="M4720">
        <v>0.9</v>
      </c>
      <c r="N4720" t="s">
        <v>7</v>
      </c>
      <c r="O4720">
        <v>30</v>
      </c>
      <c r="P4720" s="3" t="s">
        <v>12</v>
      </c>
      <c r="Q4720" s="4">
        <v>200</v>
      </c>
      <c r="R4720" s="3" t="s">
        <v>13</v>
      </c>
      <c r="S4720" s="3">
        <v>168.90700000000001</v>
      </c>
    </row>
    <row r="4721" spans="1:19" hidden="1" x14ac:dyDescent="0.25">
      <c r="A4721" t="s">
        <v>10</v>
      </c>
      <c r="C4721" t="s">
        <v>1</v>
      </c>
      <c r="D4721">
        <v>423142</v>
      </c>
      <c r="E4721" t="s">
        <v>2</v>
      </c>
      <c r="F4721">
        <v>5</v>
      </c>
      <c r="G4721" t="s">
        <v>3</v>
      </c>
      <c r="H4721">
        <v>9.9999999999999995E-7</v>
      </c>
      <c r="I4721" t="s">
        <v>4</v>
      </c>
      <c r="J4721" t="s">
        <v>5</v>
      </c>
      <c r="K4721">
        <v>0.1</v>
      </c>
      <c r="L4721" t="s">
        <v>6</v>
      </c>
      <c r="M4721">
        <v>0.9</v>
      </c>
      <c r="N4721" t="s">
        <v>7</v>
      </c>
      <c r="O4721">
        <v>30</v>
      </c>
      <c r="P4721" s="1" t="s">
        <v>12</v>
      </c>
      <c r="Q4721" s="2">
        <v>43.024984394999997</v>
      </c>
      <c r="R4721" s="1" t="s">
        <v>13</v>
      </c>
      <c r="S4721" s="1">
        <v>0.125</v>
      </c>
    </row>
    <row r="4722" spans="1:19" hidden="1" x14ac:dyDescent="0.25">
      <c r="A4722" t="s">
        <v>10</v>
      </c>
      <c r="C4722" t="s">
        <v>1</v>
      </c>
      <c r="D4722">
        <v>824246</v>
      </c>
      <c r="E4722" t="s">
        <v>2</v>
      </c>
      <c r="F4722">
        <v>10</v>
      </c>
      <c r="G4722" t="s">
        <v>3</v>
      </c>
      <c r="H4722">
        <v>9.9999999999999995E-7</v>
      </c>
      <c r="I4722" t="s">
        <v>4</v>
      </c>
      <c r="J4722" t="s">
        <v>5</v>
      </c>
      <c r="K4722">
        <v>0.1</v>
      </c>
      <c r="L4722" t="s">
        <v>6</v>
      </c>
      <c r="M4722">
        <v>0.9</v>
      </c>
      <c r="N4722" t="s">
        <v>7</v>
      </c>
      <c r="O4722">
        <v>30</v>
      </c>
      <c r="P4722" s="1" t="s">
        <v>12</v>
      </c>
      <c r="Q4722" s="2">
        <v>50</v>
      </c>
      <c r="R4722" s="1" t="s">
        <v>13</v>
      </c>
      <c r="S4722" s="1">
        <v>0.188</v>
      </c>
    </row>
    <row r="4723" spans="1:19" hidden="1" x14ac:dyDescent="0.25">
      <c r="A4723" t="s">
        <v>10</v>
      </c>
      <c r="C4723" t="s">
        <v>1</v>
      </c>
      <c r="D4723">
        <v>1010938</v>
      </c>
      <c r="E4723" t="s">
        <v>2</v>
      </c>
      <c r="F4723">
        <v>15</v>
      </c>
      <c r="G4723" t="s">
        <v>3</v>
      </c>
      <c r="H4723">
        <v>1.9999999999999999E-6</v>
      </c>
      <c r="I4723" t="s">
        <v>4</v>
      </c>
      <c r="J4723" t="s">
        <v>5</v>
      </c>
      <c r="K4723">
        <v>0.1</v>
      </c>
      <c r="L4723" t="s">
        <v>6</v>
      </c>
      <c r="M4723">
        <v>0.9</v>
      </c>
      <c r="N4723" t="s">
        <v>7</v>
      </c>
      <c r="O4723">
        <v>30</v>
      </c>
      <c r="P4723" s="1" t="s">
        <v>12</v>
      </c>
      <c r="Q4723" s="2">
        <v>20</v>
      </c>
      <c r="R4723" s="1" t="s">
        <v>13</v>
      </c>
      <c r="S4723" s="1">
        <v>0.32800000000000001</v>
      </c>
    </row>
    <row r="4724" spans="1:19" hidden="1" x14ac:dyDescent="0.25">
      <c r="A4724" t="s">
        <v>10</v>
      </c>
      <c r="C4724" t="s">
        <v>1</v>
      </c>
      <c r="D4724">
        <v>1260890</v>
      </c>
      <c r="E4724" t="s">
        <v>2</v>
      </c>
      <c r="F4724">
        <v>20</v>
      </c>
      <c r="G4724" t="s">
        <v>3</v>
      </c>
      <c r="H4724">
        <v>3.0000000000000001E-6</v>
      </c>
      <c r="I4724" t="s">
        <v>4</v>
      </c>
      <c r="J4724" t="s">
        <v>5</v>
      </c>
      <c r="K4724">
        <v>0.1</v>
      </c>
      <c r="L4724" t="s">
        <v>6</v>
      </c>
      <c r="M4724">
        <v>0.9</v>
      </c>
      <c r="N4724" t="s">
        <v>7</v>
      </c>
      <c r="O4724">
        <v>30</v>
      </c>
      <c r="P4724" s="1" t="s">
        <v>12</v>
      </c>
      <c r="Q4724" s="2">
        <v>20</v>
      </c>
      <c r="R4724" s="1" t="s">
        <v>13</v>
      </c>
      <c r="S4724" s="1">
        <v>0.53200000000000003</v>
      </c>
    </row>
    <row r="4725" spans="1:19" hidden="1" x14ac:dyDescent="0.25">
      <c r="A4725" t="s">
        <v>10</v>
      </c>
      <c r="C4725" t="s">
        <v>1</v>
      </c>
      <c r="D4725">
        <v>1503528</v>
      </c>
      <c r="E4725" t="s">
        <v>2</v>
      </c>
      <c r="F4725">
        <v>25</v>
      </c>
      <c r="G4725" t="s">
        <v>3</v>
      </c>
      <c r="H4725">
        <v>3.9999999999999998E-6</v>
      </c>
      <c r="I4725" t="s">
        <v>4</v>
      </c>
      <c r="J4725" t="s">
        <v>5</v>
      </c>
      <c r="K4725">
        <v>0.1</v>
      </c>
      <c r="L4725" t="s">
        <v>6</v>
      </c>
      <c r="M4725">
        <v>0.9</v>
      </c>
      <c r="N4725" t="s">
        <v>7</v>
      </c>
      <c r="O4725">
        <v>30</v>
      </c>
      <c r="P4725" s="1" t="s">
        <v>12</v>
      </c>
      <c r="Q4725" s="2">
        <v>30</v>
      </c>
      <c r="R4725" s="1" t="s">
        <v>13</v>
      </c>
      <c r="S4725" s="1">
        <v>0.78200000000000003</v>
      </c>
    </row>
    <row r="4726" spans="1:19" hidden="1" x14ac:dyDescent="0.25">
      <c r="A4726" t="s">
        <v>10</v>
      </c>
      <c r="C4726" t="s">
        <v>1</v>
      </c>
      <c r="D4726">
        <v>2002630</v>
      </c>
      <c r="E4726" t="s">
        <v>2</v>
      </c>
      <c r="F4726">
        <v>30</v>
      </c>
      <c r="G4726" t="s">
        <v>3</v>
      </c>
      <c r="H4726">
        <v>3.9999999999999998E-6</v>
      </c>
      <c r="I4726" t="s">
        <v>4</v>
      </c>
      <c r="J4726" t="s">
        <v>5</v>
      </c>
      <c r="K4726">
        <v>0.1</v>
      </c>
      <c r="L4726" t="s">
        <v>6</v>
      </c>
      <c r="M4726">
        <v>0.9</v>
      </c>
      <c r="N4726" t="s">
        <v>7</v>
      </c>
      <c r="O4726">
        <v>30</v>
      </c>
      <c r="P4726" s="1" t="s">
        <v>12</v>
      </c>
      <c r="Q4726" s="2">
        <v>36</v>
      </c>
      <c r="R4726" s="1" t="s">
        <v>13</v>
      </c>
      <c r="S4726" s="1">
        <v>0.98499999999999999</v>
      </c>
    </row>
    <row r="4727" spans="1:19" hidden="1" x14ac:dyDescent="0.25">
      <c r="A4727" t="s">
        <v>10</v>
      </c>
      <c r="C4727" t="s">
        <v>1</v>
      </c>
      <c r="D4727">
        <v>2279198</v>
      </c>
      <c r="E4727" t="s">
        <v>2</v>
      </c>
      <c r="F4727">
        <v>35</v>
      </c>
      <c r="G4727" t="s">
        <v>3</v>
      </c>
      <c r="H4727">
        <v>5.0000000000000004E-6</v>
      </c>
      <c r="I4727" t="s">
        <v>4</v>
      </c>
      <c r="J4727" t="s">
        <v>5</v>
      </c>
      <c r="K4727">
        <v>0.1</v>
      </c>
      <c r="L4727" t="s">
        <v>6</v>
      </c>
      <c r="M4727">
        <v>0.9</v>
      </c>
      <c r="N4727" t="s">
        <v>7</v>
      </c>
      <c r="O4727">
        <v>30</v>
      </c>
      <c r="P4727" s="1" t="s">
        <v>12</v>
      </c>
      <c r="Q4727" s="2">
        <v>42</v>
      </c>
      <c r="R4727" s="1" t="s">
        <v>13</v>
      </c>
      <c r="S4727" s="1">
        <v>1.391</v>
      </c>
    </row>
    <row r="4728" spans="1:19" hidden="1" x14ac:dyDescent="0.25">
      <c r="A4728" t="s">
        <v>10</v>
      </c>
      <c r="C4728" t="s">
        <v>1</v>
      </c>
      <c r="D4728">
        <v>2599008</v>
      </c>
      <c r="E4728" t="s">
        <v>2</v>
      </c>
      <c r="F4728">
        <v>40</v>
      </c>
      <c r="G4728" t="s">
        <v>3</v>
      </c>
      <c r="H4728">
        <v>6.9999999999999999E-6</v>
      </c>
      <c r="I4728" t="s">
        <v>4</v>
      </c>
      <c r="J4728" t="s">
        <v>5</v>
      </c>
      <c r="K4728">
        <v>0.1</v>
      </c>
      <c r="L4728" t="s">
        <v>6</v>
      </c>
      <c r="M4728">
        <v>0.9</v>
      </c>
      <c r="N4728" t="s">
        <v>7</v>
      </c>
      <c r="O4728">
        <v>30</v>
      </c>
      <c r="P4728" s="1" t="s">
        <v>12</v>
      </c>
      <c r="Q4728" s="2">
        <v>40</v>
      </c>
      <c r="R4728" s="1" t="s">
        <v>13</v>
      </c>
      <c r="S4728" s="1">
        <v>1.8129999999999999</v>
      </c>
    </row>
    <row r="4729" spans="1:19" hidden="1" x14ac:dyDescent="0.25">
      <c r="A4729" t="s">
        <v>10</v>
      </c>
      <c r="C4729" t="s">
        <v>1</v>
      </c>
      <c r="D4729">
        <v>3254486</v>
      </c>
      <c r="E4729" t="s">
        <v>2</v>
      </c>
      <c r="F4729">
        <v>45</v>
      </c>
      <c r="G4729" t="s">
        <v>3</v>
      </c>
      <c r="H4729">
        <v>6.9999999999999999E-6</v>
      </c>
      <c r="I4729" t="s">
        <v>4</v>
      </c>
      <c r="J4729" t="s">
        <v>5</v>
      </c>
      <c r="K4729">
        <v>0.1</v>
      </c>
      <c r="L4729" t="s">
        <v>6</v>
      </c>
      <c r="M4729">
        <v>0.9</v>
      </c>
      <c r="N4729" t="s">
        <v>7</v>
      </c>
      <c r="O4729">
        <v>30</v>
      </c>
      <c r="P4729" s="1" t="s">
        <v>12</v>
      </c>
      <c r="Q4729" s="2">
        <v>46</v>
      </c>
      <c r="R4729" s="1" t="s">
        <v>13</v>
      </c>
      <c r="S4729" s="1">
        <v>2.3439999999999999</v>
      </c>
    </row>
    <row r="4730" spans="1:19" hidden="1" x14ac:dyDescent="0.25">
      <c r="A4730" t="s">
        <v>10</v>
      </c>
      <c r="C4730" t="s">
        <v>1</v>
      </c>
      <c r="D4730">
        <v>3521866</v>
      </c>
      <c r="E4730" t="s">
        <v>2</v>
      </c>
      <c r="F4730">
        <v>50</v>
      </c>
      <c r="G4730" t="s">
        <v>3</v>
      </c>
      <c r="H4730">
        <v>7.9999999999999996E-6</v>
      </c>
      <c r="I4730" t="s">
        <v>4</v>
      </c>
      <c r="J4730" t="s">
        <v>5</v>
      </c>
      <c r="K4730">
        <v>0.1</v>
      </c>
      <c r="L4730" t="s">
        <v>6</v>
      </c>
      <c r="M4730">
        <v>0.9</v>
      </c>
      <c r="N4730" t="s">
        <v>7</v>
      </c>
      <c r="O4730">
        <v>30</v>
      </c>
      <c r="P4730" s="1" t="s">
        <v>12</v>
      </c>
      <c r="Q4730" s="2">
        <v>94</v>
      </c>
      <c r="R4730" s="1" t="s">
        <v>13</v>
      </c>
      <c r="S4730" s="1">
        <v>2.875</v>
      </c>
    </row>
    <row r="4731" spans="1:19" hidden="1" x14ac:dyDescent="0.25">
      <c r="A4731" t="s">
        <v>10</v>
      </c>
      <c r="C4731" t="s">
        <v>1</v>
      </c>
      <c r="D4731">
        <v>3670342</v>
      </c>
      <c r="E4731" t="s">
        <v>2</v>
      </c>
      <c r="F4731">
        <v>55</v>
      </c>
      <c r="G4731" t="s">
        <v>3</v>
      </c>
      <c r="H4731">
        <v>9.0000000000000002E-6</v>
      </c>
      <c r="I4731" t="s">
        <v>4</v>
      </c>
      <c r="J4731" t="s">
        <v>5</v>
      </c>
      <c r="K4731">
        <v>0.1</v>
      </c>
      <c r="L4731" t="s">
        <v>6</v>
      </c>
      <c r="M4731">
        <v>0.9</v>
      </c>
      <c r="N4731" t="s">
        <v>7</v>
      </c>
      <c r="O4731">
        <v>30</v>
      </c>
      <c r="P4731" s="1" t="s">
        <v>12</v>
      </c>
      <c r="Q4731" s="2">
        <v>62</v>
      </c>
      <c r="R4731" s="1" t="s">
        <v>13</v>
      </c>
      <c r="S4731" s="1">
        <v>3.6720000000000002</v>
      </c>
    </row>
    <row r="4732" spans="1:19" hidden="1" x14ac:dyDescent="0.25">
      <c r="A4732" t="s">
        <v>10</v>
      </c>
      <c r="C4732" t="s">
        <v>1</v>
      </c>
      <c r="D4732">
        <v>3862944</v>
      </c>
      <c r="E4732" t="s">
        <v>2</v>
      </c>
      <c r="F4732">
        <v>60</v>
      </c>
      <c r="G4732" t="s">
        <v>3</v>
      </c>
      <c r="H4732">
        <v>9.0000000000000002E-6</v>
      </c>
      <c r="I4732" t="s">
        <v>4</v>
      </c>
      <c r="J4732" t="s">
        <v>5</v>
      </c>
      <c r="K4732">
        <v>0.1</v>
      </c>
      <c r="L4732" t="s">
        <v>6</v>
      </c>
      <c r="M4732">
        <v>0.9</v>
      </c>
      <c r="N4732" t="s">
        <v>7</v>
      </c>
      <c r="O4732">
        <v>30</v>
      </c>
      <c r="P4732" s="1" t="s">
        <v>12</v>
      </c>
      <c r="Q4732" s="2">
        <v>68</v>
      </c>
      <c r="R4732" s="1" t="s">
        <v>13</v>
      </c>
      <c r="S4732" s="1">
        <v>4.3129999999999997</v>
      </c>
    </row>
    <row r="4733" spans="1:19" hidden="1" x14ac:dyDescent="0.25">
      <c r="A4733" t="s">
        <v>10</v>
      </c>
      <c r="C4733" t="s">
        <v>1</v>
      </c>
      <c r="D4733">
        <v>4397416</v>
      </c>
      <c r="E4733" t="s">
        <v>2</v>
      </c>
      <c r="F4733">
        <v>65</v>
      </c>
      <c r="G4733" t="s">
        <v>3</v>
      </c>
      <c r="H4733">
        <v>1.1E-5</v>
      </c>
      <c r="I4733" t="s">
        <v>4</v>
      </c>
      <c r="J4733" t="s">
        <v>5</v>
      </c>
      <c r="K4733">
        <v>0.1</v>
      </c>
      <c r="L4733" t="s">
        <v>6</v>
      </c>
      <c r="M4733">
        <v>0.9</v>
      </c>
      <c r="N4733" t="s">
        <v>7</v>
      </c>
      <c r="O4733">
        <v>30</v>
      </c>
      <c r="P4733" s="1" t="s">
        <v>12</v>
      </c>
      <c r="Q4733" s="2">
        <v>103.024984395</v>
      </c>
      <c r="R4733" s="1" t="s">
        <v>13</v>
      </c>
      <c r="S4733" s="1">
        <v>5.4690000000000003</v>
      </c>
    </row>
    <row r="4734" spans="1:19" hidden="1" x14ac:dyDescent="0.25">
      <c r="A4734" t="s">
        <v>10</v>
      </c>
      <c r="C4734" t="s">
        <v>1</v>
      </c>
      <c r="D4734">
        <v>4597934</v>
      </c>
      <c r="E4734" t="s">
        <v>2</v>
      </c>
      <c r="F4734">
        <v>70</v>
      </c>
      <c r="G4734" t="s">
        <v>3</v>
      </c>
      <c r="H4734">
        <v>1.1E-5</v>
      </c>
      <c r="I4734" t="s">
        <v>4</v>
      </c>
      <c r="J4734" t="s">
        <v>5</v>
      </c>
      <c r="K4734">
        <v>0.1</v>
      </c>
      <c r="L4734" t="s">
        <v>6</v>
      </c>
      <c r="M4734">
        <v>0.9</v>
      </c>
      <c r="N4734" t="s">
        <v>7</v>
      </c>
      <c r="O4734">
        <v>30</v>
      </c>
      <c r="P4734" s="1" t="s">
        <v>12</v>
      </c>
      <c r="Q4734" s="2">
        <v>70</v>
      </c>
      <c r="R4734" s="1" t="s">
        <v>13</v>
      </c>
      <c r="S4734" s="1">
        <v>6.5469999999999997</v>
      </c>
    </row>
    <row r="4735" spans="1:19" hidden="1" x14ac:dyDescent="0.25">
      <c r="A4735" t="s">
        <v>10</v>
      </c>
      <c r="C4735" t="s">
        <v>1</v>
      </c>
      <c r="D4735">
        <v>5007888</v>
      </c>
      <c r="E4735" t="s">
        <v>2</v>
      </c>
      <c r="F4735">
        <v>75</v>
      </c>
      <c r="G4735" t="s">
        <v>3</v>
      </c>
      <c r="H4735">
        <v>1.1E-5</v>
      </c>
      <c r="I4735" t="s">
        <v>4</v>
      </c>
      <c r="J4735" t="s">
        <v>5</v>
      </c>
      <c r="K4735">
        <v>0.1</v>
      </c>
      <c r="L4735" t="s">
        <v>6</v>
      </c>
      <c r="M4735">
        <v>0.9</v>
      </c>
      <c r="N4735" t="s">
        <v>7</v>
      </c>
      <c r="O4735">
        <v>30</v>
      </c>
      <c r="P4735" s="1" t="s">
        <v>12</v>
      </c>
      <c r="Q4735" s="2">
        <v>76</v>
      </c>
      <c r="R4735" s="1" t="s">
        <v>13</v>
      </c>
      <c r="S4735" s="1">
        <v>7.7190000000000003</v>
      </c>
    </row>
    <row r="4736" spans="1:19" hidden="1" x14ac:dyDescent="0.25">
      <c r="A4736" t="s">
        <v>10</v>
      </c>
      <c r="C4736" t="s">
        <v>1</v>
      </c>
      <c r="D4736">
        <v>5144352</v>
      </c>
      <c r="E4736" t="s">
        <v>2</v>
      </c>
      <c r="F4736">
        <v>80</v>
      </c>
      <c r="G4736" t="s">
        <v>3</v>
      </c>
      <c r="H4736">
        <v>1.1E-5</v>
      </c>
      <c r="I4736" t="s">
        <v>4</v>
      </c>
      <c r="J4736" t="s">
        <v>5</v>
      </c>
      <c r="K4736">
        <v>0.1</v>
      </c>
      <c r="L4736" t="s">
        <v>6</v>
      </c>
      <c r="M4736">
        <v>0.9</v>
      </c>
      <c r="N4736" t="s">
        <v>7</v>
      </c>
      <c r="O4736">
        <v>30</v>
      </c>
      <c r="P4736" s="1" t="s">
        <v>12</v>
      </c>
      <c r="Q4736" s="2">
        <v>80</v>
      </c>
      <c r="R4736" s="1" t="s">
        <v>13</v>
      </c>
      <c r="S4736" s="1">
        <v>9.1880000000000006</v>
      </c>
    </row>
    <row r="4737" spans="1:19" hidden="1" x14ac:dyDescent="0.25">
      <c r="A4737" t="s">
        <v>10</v>
      </c>
      <c r="C4737" t="s">
        <v>1</v>
      </c>
      <c r="D4737">
        <v>5451436</v>
      </c>
      <c r="E4737" t="s">
        <v>2</v>
      </c>
      <c r="F4737">
        <v>85</v>
      </c>
      <c r="G4737" t="s">
        <v>3</v>
      </c>
      <c r="H4737">
        <v>2.1999999999999999E-5</v>
      </c>
      <c r="I4737" t="s">
        <v>4</v>
      </c>
      <c r="J4737" t="s">
        <v>5</v>
      </c>
      <c r="K4737">
        <v>0.1</v>
      </c>
      <c r="L4737" t="s">
        <v>6</v>
      </c>
      <c r="M4737">
        <v>0.9</v>
      </c>
      <c r="N4737" t="s">
        <v>7</v>
      </c>
      <c r="O4737">
        <v>30</v>
      </c>
      <c r="P4737" s="1" t="s">
        <v>12</v>
      </c>
      <c r="Q4737" s="2">
        <v>94</v>
      </c>
      <c r="R4737" s="1" t="s">
        <v>13</v>
      </c>
      <c r="S4737" s="1">
        <v>10.688000000000001</v>
      </c>
    </row>
    <row r="4738" spans="1:19" hidden="1" x14ac:dyDescent="0.25">
      <c r="A4738" t="s">
        <v>10</v>
      </c>
      <c r="C4738" t="s">
        <v>1</v>
      </c>
      <c r="D4738">
        <v>5864938</v>
      </c>
      <c r="E4738" t="s">
        <v>2</v>
      </c>
      <c r="F4738">
        <v>90</v>
      </c>
      <c r="G4738" t="s">
        <v>3</v>
      </c>
      <c r="H4738">
        <v>2.1999999999999999E-5</v>
      </c>
      <c r="I4738" t="s">
        <v>4</v>
      </c>
      <c r="J4738" t="s">
        <v>5</v>
      </c>
      <c r="K4738">
        <v>0.1</v>
      </c>
      <c r="L4738" t="s">
        <v>6</v>
      </c>
      <c r="M4738">
        <v>0.9</v>
      </c>
      <c r="N4738" t="s">
        <v>7</v>
      </c>
      <c r="O4738">
        <v>30</v>
      </c>
      <c r="P4738" s="1" t="s">
        <v>12</v>
      </c>
      <c r="Q4738" s="2">
        <v>100</v>
      </c>
      <c r="R4738" s="1" t="s">
        <v>13</v>
      </c>
      <c r="S4738" s="1">
        <v>12.391</v>
      </c>
    </row>
    <row r="4739" spans="1:19" hidden="1" x14ac:dyDescent="0.25">
      <c r="A4739" t="s">
        <v>10</v>
      </c>
      <c r="C4739" t="s">
        <v>1</v>
      </c>
      <c r="D4739">
        <v>6259528</v>
      </c>
      <c r="E4739" t="s">
        <v>2</v>
      </c>
      <c r="F4739">
        <v>95</v>
      </c>
      <c r="G4739" t="s">
        <v>3</v>
      </c>
      <c r="H4739">
        <v>2.3E-5</v>
      </c>
      <c r="I4739" t="s">
        <v>4</v>
      </c>
      <c r="J4739" t="s">
        <v>5</v>
      </c>
      <c r="K4739">
        <v>0.1</v>
      </c>
      <c r="L4739" t="s">
        <v>6</v>
      </c>
      <c r="M4739">
        <v>0.9</v>
      </c>
      <c r="N4739" t="s">
        <v>7</v>
      </c>
      <c r="O4739">
        <v>30</v>
      </c>
      <c r="P4739" s="1" t="s">
        <v>12</v>
      </c>
      <c r="Q4739" s="2">
        <v>106</v>
      </c>
      <c r="R4739" s="1" t="s">
        <v>13</v>
      </c>
      <c r="S4739" s="1">
        <v>14.327999999999999</v>
      </c>
    </row>
    <row r="4740" spans="1:19" hidden="1" x14ac:dyDescent="0.25">
      <c r="A4740" t="s">
        <v>10</v>
      </c>
      <c r="C4740" t="s">
        <v>1</v>
      </c>
      <c r="D4740">
        <v>6688230</v>
      </c>
      <c r="E4740" t="s">
        <v>2</v>
      </c>
      <c r="F4740">
        <v>100</v>
      </c>
      <c r="G4740" t="s">
        <v>3</v>
      </c>
      <c r="H4740">
        <v>1.8E-5</v>
      </c>
      <c r="I4740" t="s">
        <v>4</v>
      </c>
      <c r="J4740" t="s">
        <v>5</v>
      </c>
      <c r="K4740">
        <v>0.1</v>
      </c>
      <c r="L4740" t="s">
        <v>6</v>
      </c>
      <c r="M4740">
        <v>0.9</v>
      </c>
      <c r="N4740" t="s">
        <v>7</v>
      </c>
      <c r="O4740">
        <v>30</v>
      </c>
      <c r="P4740" s="1" t="s">
        <v>12</v>
      </c>
      <c r="Q4740" s="2">
        <v>100</v>
      </c>
      <c r="R4740" s="1" t="s">
        <v>13</v>
      </c>
      <c r="S4740" s="1">
        <v>16.5</v>
      </c>
    </row>
    <row r="4741" spans="1:19" hidden="1" x14ac:dyDescent="0.25">
      <c r="A4741" t="s">
        <v>10</v>
      </c>
      <c r="C4741" t="s">
        <v>1</v>
      </c>
      <c r="D4741">
        <v>7073340</v>
      </c>
      <c r="E4741" t="s">
        <v>2</v>
      </c>
      <c r="F4741">
        <v>105</v>
      </c>
      <c r="G4741" t="s">
        <v>3</v>
      </c>
      <c r="H4741">
        <v>1.5999999999999999E-5</v>
      </c>
      <c r="I4741" t="s">
        <v>4</v>
      </c>
      <c r="J4741" t="s">
        <v>5</v>
      </c>
      <c r="K4741">
        <v>0.1</v>
      </c>
      <c r="L4741" t="s">
        <v>6</v>
      </c>
      <c r="M4741">
        <v>0.9</v>
      </c>
      <c r="N4741" t="s">
        <v>7</v>
      </c>
      <c r="O4741">
        <v>30</v>
      </c>
      <c r="P4741" s="1" t="s">
        <v>12</v>
      </c>
      <c r="Q4741" s="2">
        <v>106</v>
      </c>
      <c r="R4741" s="1" t="s">
        <v>13</v>
      </c>
      <c r="S4741" s="1">
        <v>19.062999999999999</v>
      </c>
    </row>
    <row r="4742" spans="1:19" hidden="1" x14ac:dyDescent="0.25">
      <c r="A4742" t="s">
        <v>10</v>
      </c>
      <c r="C4742" t="s">
        <v>1</v>
      </c>
      <c r="D4742">
        <v>7631250</v>
      </c>
      <c r="E4742" t="s">
        <v>2</v>
      </c>
      <c r="F4742">
        <v>110</v>
      </c>
      <c r="G4742" t="s">
        <v>3</v>
      </c>
      <c r="H4742">
        <v>1.7E-5</v>
      </c>
      <c r="I4742" t="s">
        <v>4</v>
      </c>
      <c r="J4742" t="s">
        <v>5</v>
      </c>
      <c r="K4742">
        <v>0.1</v>
      </c>
      <c r="L4742" t="s">
        <v>6</v>
      </c>
      <c r="M4742">
        <v>0.9</v>
      </c>
      <c r="N4742" t="s">
        <v>7</v>
      </c>
      <c r="O4742">
        <v>30</v>
      </c>
      <c r="P4742" s="1" t="s">
        <v>12</v>
      </c>
      <c r="Q4742" s="2">
        <v>110</v>
      </c>
      <c r="R4742" s="1" t="s">
        <v>13</v>
      </c>
      <c r="S4742" s="1">
        <v>21.875</v>
      </c>
    </row>
    <row r="4743" spans="1:19" hidden="1" x14ac:dyDescent="0.25">
      <c r="A4743" t="s">
        <v>10</v>
      </c>
      <c r="C4743" t="s">
        <v>1</v>
      </c>
      <c r="D4743">
        <v>8098010</v>
      </c>
      <c r="E4743" t="s">
        <v>2</v>
      </c>
      <c r="F4743">
        <v>115</v>
      </c>
      <c r="G4743" t="s">
        <v>3</v>
      </c>
      <c r="H4743">
        <v>1.9000000000000001E-5</v>
      </c>
      <c r="I4743" t="s">
        <v>4</v>
      </c>
      <c r="J4743" t="s">
        <v>5</v>
      </c>
      <c r="K4743">
        <v>0.1</v>
      </c>
      <c r="L4743" t="s">
        <v>6</v>
      </c>
      <c r="M4743">
        <v>0.9</v>
      </c>
      <c r="N4743" t="s">
        <v>7</v>
      </c>
      <c r="O4743">
        <v>30</v>
      </c>
      <c r="P4743" s="1" t="s">
        <v>12</v>
      </c>
      <c r="Q4743" s="2">
        <v>116</v>
      </c>
      <c r="R4743" s="1" t="s">
        <v>13</v>
      </c>
      <c r="S4743" s="1">
        <v>25.719000000000001</v>
      </c>
    </row>
    <row r="4744" spans="1:19" hidden="1" x14ac:dyDescent="0.25">
      <c r="A4744" t="s">
        <v>10</v>
      </c>
      <c r="C4744" t="s">
        <v>1</v>
      </c>
      <c r="D4744">
        <v>9092408</v>
      </c>
      <c r="E4744" t="s">
        <v>2</v>
      </c>
      <c r="F4744">
        <v>120</v>
      </c>
      <c r="G4744" t="s">
        <v>3</v>
      </c>
      <c r="H4744">
        <v>1.9000000000000001E-5</v>
      </c>
      <c r="I4744" t="s">
        <v>4</v>
      </c>
      <c r="J4744" t="s">
        <v>5</v>
      </c>
      <c r="K4744">
        <v>0.1</v>
      </c>
      <c r="L4744" t="s">
        <v>6</v>
      </c>
      <c r="M4744">
        <v>0.9</v>
      </c>
      <c r="N4744" t="s">
        <v>7</v>
      </c>
      <c r="O4744">
        <v>30</v>
      </c>
      <c r="P4744" s="1" t="s">
        <v>12</v>
      </c>
      <c r="Q4744" s="2">
        <v>120</v>
      </c>
      <c r="R4744" s="1" t="s">
        <v>13</v>
      </c>
      <c r="S4744" s="1">
        <v>29.36</v>
      </c>
    </row>
    <row r="4745" spans="1:19" hidden="1" x14ac:dyDescent="0.25">
      <c r="A4745" t="s">
        <v>10</v>
      </c>
      <c r="C4745" t="s">
        <v>1</v>
      </c>
      <c r="D4745">
        <v>9320828</v>
      </c>
      <c r="E4745" t="s">
        <v>2</v>
      </c>
      <c r="F4745">
        <v>125</v>
      </c>
      <c r="G4745" t="s">
        <v>3</v>
      </c>
      <c r="H4745">
        <v>2.0000000000000002E-5</v>
      </c>
      <c r="I4745" t="s">
        <v>4</v>
      </c>
      <c r="J4745" t="s">
        <v>5</v>
      </c>
      <c r="K4745">
        <v>0.1</v>
      </c>
      <c r="L4745" t="s">
        <v>6</v>
      </c>
      <c r="M4745">
        <v>0.9</v>
      </c>
      <c r="N4745" t="s">
        <v>7</v>
      </c>
      <c r="O4745">
        <v>30</v>
      </c>
      <c r="P4745" s="1" t="s">
        <v>12</v>
      </c>
      <c r="Q4745" s="2">
        <v>136</v>
      </c>
      <c r="R4745" s="1" t="s">
        <v>13</v>
      </c>
      <c r="S4745" s="1">
        <v>33.375</v>
      </c>
    </row>
    <row r="4746" spans="1:19" hidden="1" x14ac:dyDescent="0.25">
      <c r="A4746" t="s">
        <v>10</v>
      </c>
      <c r="C4746" t="s">
        <v>1</v>
      </c>
      <c r="D4746">
        <v>9529438</v>
      </c>
      <c r="E4746" t="s">
        <v>2</v>
      </c>
      <c r="F4746">
        <v>130</v>
      </c>
      <c r="G4746" t="s">
        <v>3</v>
      </c>
      <c r="H4746">
        <v>1.9000000000000001E-5</v>
      </c>
      <c r="I4746" t="s">
        <v>4</v>
      </c>
      <c r="J4746" t="s">
        <v>5</v>
      </c>
      <c r="K4746">
        <v>0.1</v>
      </c>
      <c r="L4746" t="s">
        <v>6</v>
      </c>
      <c r="M4746">
        <v>0.9</v>
      </c>
      <c r="N4746" t="s">
        <v>7</v>
      </c>
      <c r="O4746">
        <v>30</v>
      </c>
      <c r="P4746" s="1" t="s">
        <v>12</v>
      </c>
      <c r="Q4746" s="2">
        <v>142</v>
      </c>
      <c r="R4746" s="1" t="s">
        <v>13</v>
      </c>
      <c r="S4746" s="1">
        <v>37.875</v>
      </c>
    </row>
    <row r="4747" spans="1:19" hidden="1" x14ac:dyDescent="0.25">
      <c r="A4747" t="s">
        <v>10</v>
      </c>
      <c r="C4747" t="s">
        <v>1</v>
      </c>
      <c r="D4747">
        <v>10008332</v>
      </c>
      <c r="E4747" t="s">
        <v>2</v>
      </c>
      <c r="F4747">
        <v>135</v>
      </c>
      <c r="G4747" t="s">
        <v>3</v>
      </c>
      <c r="H4747">
        <v>2.1999999999999999E-5</v>
      </c>
      <c r="I4747" t="s">
        <v>4</v>
      </c>
      <c r="J4747" t="s">
        <v>5</v>
      </c>
      <c r="K4747">
        <v>0.1</v>
      </c>
      <c r="L4747" t="s">
        <v>6</v>
      </c>
      <c r="M4747">
        <v>0.9</v>
      </c>
      <c r="N4747" t="s">
        <v>7</v>
      </c>
      <c r="O4747">
        <v>30</v>
      </c>
      <c r="P4747" s="1" t="s">
        <v>12</v>
      </c>
      <c r="Q4747" s="2">
        <v>148</v>
      </c>
      <c r="R4747" s="1" t="s">
        <v>13</v>
      </c>
      <c r="S4747" s="1">
        <v>42.984999999999999</v>
      </c>
    </row>
    <row r="4748" spans="1:19" hidden="1" x14ac:dyDescent="0.25">
      <c r="A4748" t="s">
        <v>10</v>
      </c>
      <c r="C4748" t="s">
        <v>1</v>
      </c>
      <c r="D4748">
        <v>10315066</v>
      </c>
      <c r="E4748" t="s">
        <v>2</v>
      </c>
      <c r="F4748">
        <v>140</v>
      </c>
      <c r="G4748" t="s">
        <v>3</v>
      </c>
      <c r="H4748">
        <v>2.3E-5</v>
      </c>
      <c r="I4748" t="s">
        <v>4</v>
      </c>
      <c r="J4748" t="s">
        <v>5</v>
      </c>
      <c r="K4748">
        <v>0.1</v>
      </c>
      <c r="L4748" t="s">
        <v>6</v>
      </c>
      <c r="M4748">
        <v>0.9</v>
      </c>
      <c r="N4748" t="s">
        <v>7</v>
      </c>
      <c r="O4748">
        <v>30</v>
      </c>
      <c r="P4748" s="1" t="s">
        <v>12</v>
      </c>
      <c r="Q4748" s="2">
        <v>152</v>
      </c>
      <c r="R4748" s="1" t="s">
        <v>13</v>
      </c>
      <c r="S4748" s="1">
        <v>48.281999999999996</v>
      </c>
    </row>
    <row r="4749" spans="1:19" hidden="1" x14ac:dyDescent="0.25">
      <c r="A4749" t="s">
        <v>10</v>
      </c>
      <c r="C4749" t="s">
        <v>1</v>
      </c>
      <c r="D4749">
        <v>10636256</v>
      </c>
      <c r="E4749" t="s">
        <v>2</v>
      </c>
      <c r="F4749">
        <v>145</v>
      </c>
      <c r="G4749" t="s">
        <v>3</v>
      </c>
      <c r="H4749">
        <v>2.1999999999999999E-5</v>
      </c>
      <c r="I4749" t="s">
        <v>4</v>
      </c>
      <c r="J4749" t="s">
        <v>5</v>
      </c>
      <c r="K4749">
        <v>0.1</v>
      </c>
      <c r="L4749" t="s">
        <v>6</v>
      </c>
      <c r="M4749">
        <v>0.9</v>
      </c>
      <c r="N4749" t="s">
        <v>7</v>
      </c>
      <c r="O4749">
        <v>30</v>
      </c>
      <c r="P4749" s="1" t="s">
        <v>12</v>
      </c>
      <c r="Q4749" s="2">
        <v>183.02498439499999</v>
      </c>
      <c r="R4749" s="1" t="s">
        <v>13</v>
      </c>
      <c r="S4749" s="1">
        <v>54.281999999999996</v>
      </c>
    </row>
    <row r="4750" spans="1:19" hidden="1" x14ac:dyDescent="0.25">
      <c r="A4750" t="s">
        <v>10</v>
      </c>
      <c r="C4750" t="s">
        <v>1</v>
      </c>
      <c r="D4750">
        <v>10838028</v>
      </c>
      <c r="E4750" t="s">
        <v>2</v>
      </c>
      <c r="F4750">
        <v>150</v>
      </c>
      <c r="G4750" t="s">
        <v>3</v>
      </c>
      <c r="H4750">
        <v>2.4000000000000001E-5</v>
      </c>
      <c r="I4750" t="s">
        <v>4</v>
      </c>
      <c r="J4750" t="s">
        <v>5</v>
      </c>
      <c r="K4750">
        <v>0.1</v>
      </c>
      <c r="L4750" t="s">
        <v>6</v>
      </c>
      <c r="M4750">
        <v>0.9</v>
      </c>
      <c r="N4750" t="s">
        <v>7</v>
      </c>
      <c r="O4750">
        <v>30</v>
      </c>
      <c r="P4750" s="1" t="s">
        <v>12</v>
      </c>
      <c r="Q4750" s="2">
        <v>150</v>
      </c>
      <c r="R4750" s="1" t="s">
        <v>13</v>
      </c>
      <c r="S4750" s="1">
        <v>60.688000000000002</v>
      </c>
    </row>
    <row r="4751" spans="1:19" hidden="1" x14ac:dyDescent="0.25">
      <c r="A4751" t="s">
        <v>10</v>
      </c>
      <c r="C4751" t="s">
        <v>1</v>
      </c>
      <c r="D4751">
        <v>11064196</v>
      </c>
      <c r="E4751" t="s">
        <v>2</v>
      </c>
      <c r="F4751">
        <v>155</v>
      </c>
      <c r="G4751" t="s">
        <v>3</v>
      </c>
      <c r="H4751">
        <v>2.5000000000000001E-5</v>
      </c>
      <c r="I4751" t="s">
        <v>4</v>
      </c>
      <c r="J4751" t="s">
        <v>5</v>
      </c>
      <c r="K4751">
        <v>0.1</v>
      </c>
      <c r="L4751" t="s">
        <v>6</v>
      </c>
      <c r="M4751">
        <v>0.9</v>
      </c>
      <c r="N4751" t="s">
        <v>7</v>
      </c>
      <c r="O4751">
        <v>30</v>
      </c>
      <c r="P4751" s="1" t="s">
        <v>12</v>
      </c>
      <c r="Q4751" s="2">
        <v>156</v>
      </c>
      <c r="R4751" s="1" t="s">
        <v>13</v>
      </c>
      <c r="S4751" s="1">
        <v>67.984999999999999</v>
      </c>
    </row>
    <row r="4752" spans="1:19" hidden="1" x14ac:dyDescent="0.25">
      <c r="A4752" t="s">
        <v>10</v>
      </c>
      <c r="C4752" t="s">
        <v>1</v>
      </c>
      <c r="D4752">
        <v>11634732</v>
      </c>
      <c r="E4752" t="s">
        <v>2</v>
      </c>
      <c r="F4752">
        <v>160</v>
      </c>
      <c r="G4752" t="s">
        <v>3</v>
      </c>
      <c r="H4752">
        <v>2.5999999999999998E-5</v>
      </c>
      <c r="I4752" t="s">
        <v>4</v>
      </c>
      <c r="J4752" t="s">
        <v>5</v>
      </c>
      <c r="K4752">
        <v>0.1</v>
      </c>
      <c r="L4752" t="s">
        <v>6</v>
      </c>
      <c r="M4752">
        <v>0.9</v>
      </c>
      <c r="N4752" t="s">
        <v>7</v>
      </c>
      <c r="O4752">
        <v>30</v>
      </c>
      <c r="P4752" s="1" t="s">
        <v>12</v>
      </c>
      <c r="Q4752" s="2">
        <v>160</v>
      </c>
      <c r="R4752" s="1" t="s">
        <v>13</v>
      </c>
      <c r="S4752" s="1">
        <v>75.61</v>
      </c>
    </row>
    <row r="4753" spans="1:19" hidden="1" x14ac:dyDescent="0.25">
      <c r="A4753" t="s">
        <v>10</v>
      </c>
      <c r="C4753" t="s">
        <v>1</v>
      </c>
      <c r="D4753">
        <v>12132790</v>
      </c>
      <c r="E4753" t="s">
        <v>2</v>
      </c>
      <c r="F4753">
        <v>165</v>
      </c>
      <c r="G4753" t="s">
        <v>3</v>
      </c>
      <c r="H4753">
        <v>2.5999999999999998E-5</v>
      </c>
      <c r="I4753" t="s">
        <v>4</v>
      </c>
      <c r="J4753" t="s">
        <v>5</v>
      </c>
      <c r="K4753">
        <v>0.1</v>
      </c>
      <c r="L4753" t="s">
        <v>6</v>
      </c>
      <c r="M4753">
        <v>0.9</v>
      </c>
      <c r="N4753" t="s">
        <v>7</v>
      </c>
      <c r="O4753">
        <v>30</v>
      </c>
      <c r="P4753" s="1" t="s">
        <v>12</v>
      </c>
      <c r="Q4753" s="2">
        <v>166</v>
      </c>
      <c r="R4753" s="1" t="s">
        <v>13</v>
      </c>
      <c r="S4753" s="1">
        <v>84.36</v>
      </c>
    </row>
    <row r="4754" spans="1:19" hidden="1" x14ac:dyDescent="0.25">
      <c r="A4754" t="s">
        <v>10</v>
      </c>
      <c r="C4754" t="s">
        <v>1</v>
      </c>
      <c r="D4754">
        <v>12499438</v>
      </c>
      <c r="E4754" t="s">
        <v>2</v>
      </c>
      <c r="F4754">
        <v>170</v>
      </c>
      <c r="G4754" t="s">
        <v>3</v>
      </c>
      <c r="H4754">
        <v>2.5999999999999998E-5</v>
      </c>
      <c r="I4754" t="s">
        <v>4</v>
      </c>
      <c r="J4754" t="s">
        <v>5</v>
      </c>
      <c r="K4754">
        <v>0.1</v>
      </c>
      <c r="L4754" t="s">
        <v>6</v>
      </c>
      <c r="M4754">
        <v>0.9</v>
      </c>
      <c r="N4754" t="s">
        <v>7</v>
      </c>
      <c r="O4754">
        <v>30</v>
      </c>
      <c r="P4754" s="1" t="s">
        <v>12</v>
      </c>
      <c r="Q4754" s="2">
        <v>220</v>
      </c>
      <c r="R4754" s="1" t="s">
        <v>13</v>
      </c>
      <c r="S4754" s="1">
        <v>93.625</v>
      </c>
    </row>
    <row r="4755" spans="1:19" hidden="1" x14ac:dyDescent="0.25">
      <c r="A4755" t="s">
        <v>10</v>
      </c>
      <c r="C4755" t="s">
        <v>1</v>
      </c>
      <c r="D4755">
        <v>13036508</v>
      </c>
      <c r="E4755" t="s">
        <v>2</v>
      </c>
      <c r="F4755">
        <v>175</v>
      </c>
      <c r="G4755" t="s">
        <v>3</v>
      </c>
      <c r="H4755">
        <v>2.8E-5</v>
      </c>
      <c r="I4755" t="s">
        <v>4</v>
      </c>
      <c r="J4755" t="s">
        <v>5</v>
      </c>
      <c r="K4755">
        <v>0.1</v>
      </c>
      <c r="L4755" t="s">
        <v>6</v>
      </c>
      <c r="M4755">
        <v>0.9</v>
      </c>
      <c r="N4755" t="s">
        <v>7</v>
      </c>
      <c r="O4755">
        <v>30</v>
      </c>
      <c r="P4755" s="1" t="s">
        <v>12</v>
      </c>
      <c r="Q4755" s="2">
        <v>188</v>
      </c>
      <c r="R4755" s="1" t="s">
        <v>13</v>
      </c>
      <c r="S4755" s="1">
        <v>104.235</v>
      </c>
    </row>
    <row r="4756" spans="1:19" hidden="1" x14ac:dyDescent="0.25">
      <c r="A4756" t="s">
        <v>10</v>
      </c>
      <c r="C4756" t="s">
        <v>1</v>
      </c>
      <c r="D4756">
        <v>13128724</v>
      </c>
      <c r="E4756" t="s">
        <v>2</v>
      </c>
      <c r="F4756">
        <v>180</v>
      </c>
      <c r="G4756" t="s">
        <v>3</v>
      </c>
      <c r="H4756">
        <v>4.6999999999999997E-5</v>
      </c>
      <c r="I4756" t="s">
        <v>4</v>
      </c>
      <c r="J4756" t="s">
        <v>5</v>
      </c>
      <c r="K4756">
        <v>0.1</v>
      </c>
      <c r="L4756" t="s">
        <v>6</v>
      </c>
      <c r="M4756">
        <v>0.9</v>
      </c>
      <c r="N4756" t="s">
        <v>7</v>
      </c>
      <c r="O4756">
        <v>30</v>
      </c>
      <c r="P4756" s="1" t="s">
        <v>12</v>
      </c>
      <c r="Q4756" s="2">
        <v>194</v>
      </c>
      <c r="R4756" s="1" t="s">
        <v>13</v>
      </c>
      <c r="S4756" s="1">
        <v>115.063</v>
      </c>
    </row>
    <row r="4757" spans="1:19" hidden="1" x14ac:dyDescent="0.25">
      <c r="A4757" t="s">
        <v>10</v>
      </c>
      <c r="C4757" t="s">
        <v>1</v>
      </c>
      <c r="D4757">
        <v>13413562</v>
      </c>
      <c r="E4757" t="s">
        <v>2</v>
      </c>
      <c r="F4757">
        <v>185</v>
      </c>
      <c r="G4757" t="s">
        <v>3</v>
      </c>
      <c r="H4757">
        <v>4.8000000000000001E-5</v>
      </c>
      <c r="I4757" t="s">
        <v>4</v>
      </c>
      <c r="J4757" t="s">
        <v>5</v>
      </c>
      <c r="K4757">
        <v>0.1</v>
      </c>
      <c r="L4757" t="s">
        <v>6</v>
      </c>
      <c r="M4757">
        <v>0.9</v>
      </c>
      <c r="N4757" t="s">
        <v>7</v>
      </c>
      <c r="O4757">
        <v>30</v>
      </c>
      <c r="P4757" s="1" t="s">
        <v>12</v>
      </c>
      <c r="Q4757" s="2">
        <v>200</v>
      </c>
      <c r="R4757" s="1" t="s">
        <v>13</v>
      </c>
      <c r="S4757" s="1">
        <v>127.172</v>
      </c>
    </row>
    <row r="4758" spans="1:19" hidden="1" x14ac:dyDescent="0.25">
      <c r="A4758" t="s">
        <v>10</v>
      </c>
      <c r="C4758" t="s">
        <v>1</v>
      </c>
      <c r="D4758">
        <v>14124290</v>
      </c>
      <c r="E4758" t="s">
        <v>2</v>
      </c>
      <c r="F4758">
        <v>190</v>
      </c>
      <c r="G4758" t="s">
        <v>3</v>
      </c>
      <c r="H4758">
        <v>4.8000000000000001E-5</v>
      </c>
      <c r="I4758" t="s">
        <v>4</v>
      </c>
      <c r="J4758" t="s">
        <v>5</v>
      </c>
      <c r="K4758">
        <v>0.1</v>
      </c>
      <c r="L4758" t="s">
        <v>6</v>
      </c>
      <c r="M4758">
        <v>0.9</v>
      </c>
      <c r="N4758" t="s">
        <v>7</v>
      </c>
      <c r="O4758">
        <v>30</v>
      </c>
      <c r="P4758" s="1" t="s">
        <v>12</v>
      </c>
      <c r="Q4758" s="2">
        <v>204</v>
      </c>
      <c r="R4758" s="1" t="s">
        <v>13</v>
      </c>
      <c r="S4758" s="1">
        <v>139.828</v>
      </c>
    </row>
    <row r="4759" spans="1:19" hidden="1" x14ac:dyDescent="0.25">
      <c r="A4759" t="s">
        <v>10</v>
      </c>
      <c r="C4759" t="s">
        <v>1</v>
      </c>
      <c r="D4759">
        <v>14320118</v>
      </c>
      <c r="E4759" t="s">
        <v>2</v>
      </c>
      <c r="F4759">
        <v>195</v>
      </c>
      <c r="G4759" t="s">
        <v>3</v>
      </c>
      <c r="H4759">
        <v>4.8000000000000001E-5</v>
      </c>
      <c r="I4759" t="s">
        <v>4</v>
      </c>
      <c r="J4759" t="s">
        <v>5</v>
      </c>
      <c r="K4759">
        <v>0.1</v>
      </c>
      <c r="L4759" t="s">
        <v>6</v>
      </c>
      <c r="M4759">
        <v>0.9</v>
      </c>
      <c r="N4759" t="s">
        <v>7</v>
      </c>
      <c r="O4759">
        <v>30</v>
      </c>
      <c r="P4759" s="1" t="s">
        <v>12</v>
      </c>
      <c r="Q4759" s="2">
        <v>210</v>
      </c>
      <c r="R4759" s="1" t="s">
        <v>13</v>
      </c>
      <c r="S4759" s="1">
        <v>154.125</v>
      </c>
    </row>
    <row r="4760" spans="1:19" ht="15.75" hidden="1" thickBot="1" x14ac:dyDescent="0.3">
      <c r="A4760" t="s">
        <v>10</v>
      </c>
      <c r="C4760" t="s">
        <v>1</v>
      </c>
      <c r="D4760">
        <v>14658700</v>
      </c>
      <c r="E4760" t="s">
        <v>2</v>
      </c>
      <c r="F4760">
        <v>200</v>
      </c>
      <c r="G4760" t="s">
        <v>3</v>
      </c>
      <c r="H4760">
        <v>3.3000000000000003E-5</v>
      </c>
      <c r="I4760" t="s">
        <v>4</v>
      </c>
      <c r="J4760" t="s">
        <v>5</v>
      </c>
      <c r="K4760">
        <v>0.1</v>
      </c>
      <c r="L4760" t="s">
        <v>6</v>
      </c>
      <c r="M4760">
        <v>0.9</v>
      </c>
      <c r="N4760" t="s">
        <v>7</v>
      </c>
      <c r="O4760">
        <v>30</v>
      </c>
      <c r="P4760" s="3" t="s">
        <v>12</v>
      </c>
      <c r="Q4760" s="4">
        <v>200</v>
      </c>
      <c r="R4760" s="3" t="s">
        <v>13</v>
      </c>
      <c r="S4760" s="3">
        <v>168.90700000000001</v>
      </c>
    </row>
    <row r="4761" spans="1:19" hidden="1" x14ac:dyDescent="0.25">
      <c r="A4761" t="s">
        <v>11</v>
      </c>
      <c r="C4761" t="s">
        <v>1</v>
      </c>
      <c r="D4761">
        <v>28.953600000000002</v>
      </c>
      <c r="E4761" t="s">
        <v>2</v>
      </c>
      <c r="F4761">
        <v>5</v>
      </c>
      <c r="G4761" t="s">
        <v>3</v>
      </c>
      <c r="H4761">
        <v>9.9999999999999995E-7</v>
      </c>
      <c r="I4761" t="s">
        <v>4</v>
      </c>
      <c r="J4761" t="s">
        <v>5</v>
      </c>
      <c r="K4761">
        <v>0.1</v>
      </c>
      <c r="L4761" t="s">
        <v>6</v>
      </c>
      <c r="M4761">
        <v>0.9</v>
      </c>
      <c r="N4761" t="s">
        <v>7</v>
      </c>
      <c r="O4761">
        <v>30</v>
      </c>
      <c r="P4761" s="1" t="s">
        <v>12</v>
      </c>
      <c r="Q4761" s="2">
        <v>43.024984394999997</v>
      </c>
      <c r="R4761" s="1" t="s">
        <v>13</v>
      </c>
      <c r="S4761" s="1">
        <v>0.125</v>
      </c>
    </row>
    <row r="4762" spans="1:19" hidden="1" x14ac:dyDescent="0.25">
      <c r="A4762" t="s">
        <v>11</v>
      </c>
      <c r="C4762" t="s">
        <v>1</v>
      </c>
      <c r="D4762">
        <v>76.075000000000003</v>
      </c>
      <c r="E4762" t="s">
        <v>2</v>
      </c>
      <c r="F4762">
        <v>10</v>
      </c>
      <c r="G4762" t="s">
        <v>3</v>
      </c>
      <c r="H4762">
        <v>1.9999999999999999E-6</v>
      </c>
      <c r="I4762" t="s">
        <v>4</v>
      </c>
      <c r="J4762" t="s">
        <v>5</v>
      </c>
      <c r="K4762">
        <v>0.1</v>
      </c>
      <c r="L4762" t="s">
        <v>6</v>
      </c>
      <c r="M4762">
        <v>0.9</v>
      </c>
      <c r="N4762" t="s">
        <v>7</v>
      </c>
      <c r="O4762">
        <v>30</v>
      </c>
      <c r="P4762" s="1" t="s">
        <v>12</v>
      </c>
      <c r="Q4762" s="2">
        <v>50</v>
      </c>
      <c r="R4762" s="1" t="s">
        <v>13</v>
      </c>
      <c r="S4762" s="1">
        <v>0.188</v>
      </c>
    </row>
    <row r="4763" spans="1:19" hidden="1" x14ac:dyDescent="0.25">
      <c r="A4763" t="s">
        <v>11</v>
      </c>
      <c r="C4763" t="s">
        <v>1</v>
      </c>
      <c r="D4763">
        <v>119.089</v>
      </c>
      <c r="E4763" t="s">
        <v>2</v>
      </c>
      <c r="F4763">
        <v>15</v>
      </c>
      <c r="G4763" t="s">
        <v>3</v>
      </c>
      <c r="H4763">
        <v>1.9999999999999999E-6</v>
      </c>
      <c r="I4763" t="s">
        <v>4</v>
      </c>
      <c r="J4763" t="s">
        <v>5</v>
      </c>
      <c r="K4763">
        <v>0.1</v>
      </c>
      <c r="L4763" t="s">
        <v>6</v>
      </c>
      <c r="M4763">
        <v>0.9</v>
      </c>
      <c r="N4763" t="s">
        <v>7</v>
      </c>
      <c r="O4763">
        <v>30</v>
      </c>
      <c r="P4763" s="1" t="s">
        <v>12</v>
      </c>
      <c r="Q4763" s="2">
        <v>20</v>
      </c>
      <c r="R4763" s="1" t="s">
        <v>13</v>
      </c>
      <c r="S4763" s="1">
        <v>0.32800000000000001</v>
      </c>
    </row>
    <row r="4764" spans="1:19" hidden="1" x14ac:dyDescent="0.25">
      <c r="A4764" t="s">
        <v>11</v>
      </c>
      <c r="C4764" t="s">
        <v>1</v>
      </c>
      <c r="D4764">
        <v>157.11799999999999</v>
      </c>
      <c r="E4764" t="s">
        <v>2</v>
      </c>
      <c r="F4764">
        <v>20</v>
      </c>
      <c r="G4764" t="s">
        <v>3</v>
      </c>
      <c r="H4764">
        <v>3.0000000000000001E-6</v>
      </c>
      <c r="I4764" t="s">
        <v>4</v>
      </c>
      <c r="J4764" t="s">
        <v>5</v>
      </c>
      <c r="K4764">
        <v>0.1</v>
      </c>
      <c r="L4764" t="s">
        <v>6</v>
      </c>
      <c r="M4764">
        <v>0.9</v>
      </c>
      <c r="N4764" t="s">
        <v>7</v>
      </c>
      <c r="O4764">
        <v>30</v>
      </c>
      <c r="P4764" s="1" t="s">
        <v>12</v>
      </c>
      <c r="Q4764" s="2">
        <v>20</v>
      </c>
      <c r="R4764" s="1" t="s">
        <v>13</v>
      </c>
      <c r="S4764" s="1">
        <v>0.53200000000000003</v>
      </c>
    </row>
    <row r="4765" spans="1:19" hidden="1" x14ac:dyDescent="0.25">
      <c r="A4765" t="s">
        <v>11</v>
      </c>
      <c r="C4765" t="s">
        <v>1</v>
      </c>
      <c r="D4765">
        <v>188.702</v>
      </c>
      <c r="E4765" t="s">
        <v>2</v>
      </c>
      <c r="F4765">
        <v>25</v>
      </c>
      <c r="G4765" t="s">
        <v>3</v>
      </c>
      <c r="H4765">
        <v>3.9999999999999998E-6</v>
      </c>
      <c r="I4765" t="s">
        <v>4</v>
      </c>
      <c r="J4765" t="s">
        <v>5</v>
      </c>
      <c r="K4765">
        <v>0.1</v>
      </c>
      <c r="L4765" t="s">
        <v>6</v>
      </c>
      <c r="M4765">
        <v>0.9</v>
      </c>
      <c r="N4765" t="s">
        <v>7</v>
      </c>
      <c r="O4765">
        <v>30</v>
      </c>
      <c r="P4765" s="1" t="s">
        <v>12</v>
      </c>
      <c r="Q4765" s="2">
        <v>30</v>
      </c>
      <c r="R4765" s="1" t="s">
        <v>13</v>
      </c>
      <c r="S4765" s="1">
        <v>0.78200000000000003</v>
      </c>
    </row>
    <row r="4766" spans="1:19" hidden="1" x14ac:dyDescent="0.25">
      <c r="A4766" t="s">
        <v>11</v>
      </c>
      <c r="C4766" t="s">
        <v>1</v>
      </c>
      <c r="D4766">
        <v>243.501</v>
      </c>
      <c r="E4766" t="s">
        <v>2</v>
      </c>
      <c r="F4766">
        <v>30</v>
      </c>
      <c r="G4766" t="s">
        <v>3</v>
      </c>
      <c r="H4766">
        <v>3.9999999999999998E-6</v>
      </c>
      <c r="I4766" t="s">
        <v>4</v>
      </c>
      <c r="J4766" t="s">
        <v>5</v>
      </c>
      <c r="K4766">
        <v>0.1</v>
      </c>
      <c r="L4766" t="s">
        <v>6</v>
      </c>
      <c r="M4766">
        <v>0.9</v>
      </c>
      <c r="N4766" t="s">
        <v>7</v>
      </c>
      <c r="O4766">
        <v>30</v>
      </c>
      <c r="P4766" s="1" t="s">
        <v>12</v>
      </c>
      <c r="Q4766" s="2">
        <v>36</v>
      </c>
      <c r="R4766" s="1" t="s">
        <v>13</v>
      </c>
      <c r="S4766" s="1">
        <v>0.98499999999999999</v>
      </c>
    </row>
    <row r="4767" spans="1:19" hidden="1" x14ac:dyDescent="0.25">
      <c r="A4767" t="s">
        <v>11</v>
      </c>
      <c r="C4767" t="s">
        <v>1</v>
      </c>
      <c r="D4767">
        <v>324.767</v>
      </c>
      <c r="E4767" t="s">
        <v>2</v>
      </c>
      <c r="F4767">
        <v>35</v>
      </c>
      <c r="G4767" t="s">
        <v>3</v>
      </c>
      <c r="H4767">
        <v>5.0000000000000004E-6</v>
      </c>
      <c r="I4767" t="s">
        <v>4</v>
      </c>
      <c r="J4767" t="s">
        <v>5</v>
      </c>
      <c r="K4767">
        <v>0.1</v>
      </c>
      <c r="L4767" t="s">
        <v>6</v>
      </c>
      <c r="M4767">
        <v>0.9</v>
      </c>
      <c r="N4767" t="s">
        <v>7</v>
      </c>
      <c r="O4767">
        <v>30</v>
      </c>
      <c r="P4767" s="1" t="s">
        <v>12</v>
      </c>
      <c r="Q4767" s="2">
        <v>42</v>
      </c>
      <c r="R4767" s="1" t="s">
        <v>13</v>
      </c>
      <c r="S4767" s="1">
        <v>1.391</v>
      </c>
    </row>
    <row r="4768" spans="1:19" hidden="1" x14ac:dyDescent="0.25">
      <c r="A4768" t="s">
        <v>11</v>
      </c>
      <c r="C4768" t="s">
        <v>1</v>
      </c>
      <c r="D4768">
        <v>360.89819999999997</v>
      </c>
      <c r="E4768" t="s">
        <v>2</v>
      </c>
      <c r="F4768">
        <v>40</v>
      </c>
      <c r="G4768" t="s">
        <v>3</v>
      </c>
      <c r="H4768">
        <v>6.9999999999999999E-6</v>
      </c>
      <c r="I4768" t="s">
        <v>4</v>
      </c>
      <c r="J4768" t="s">
        <v>5</v>
      </c>
      <c r="K4768">
        <v>0.1</v>
      </c>
      <c r="L4768" t="s">
        <v>6</v>
      </c>
      <c r="M4768">
        <v>0.9</v>
      </c>
      <c r="N4768" t="s">
        <v>7</v>
      </c>
      <c r="O4768">
        <v>30</v>
      </c>
      <c r="P4768" s="1" t="s">
        <v>12</v>
      </c>
      <c r="Q4768" s="2">
        <v>40</v>
      </c>
      <c r="R4768" s="1" t="s">
        <v>13</v>
      </c>
      <c r="S4768" s="1">
        <v>1.8129999999999999</v>
      </c>
    </row>
    <row r="4769" spans="1:19" hidden="1" x14ac:dyDescent="0.25">
      <c r="A4769" t="s">
        <v>11</v>
      </c>
      <c r="C4769" t="s">
        <v>1</v>
      </c>
      <c r="D4769">
        <v>461.74639999999999</v>
      </c>
      <c r="E4769" t="s">
        <v>2</v>
      </c>
      <c r="F4769">
        <v>45</v>
      </c>
      <c r="G4769" t="s">
        <v>3</v>
      </c>
      <c r="H4769">
        <v>6.9999999999999999E-6</v>
      </c>
      <c r="I4769" t="s">
        <v>4</v>
      </c>
      <c r="J4769" t="s">
        <v>5</v>
      </c>
      <c r="K4769">
        <v>0.1</v>
      </c>
      <c r="L4769" t="s">
        <v>6</v>
      </c>
      <c r="M4769">
        <v>0.9</v>
      </c>
      <c r="N4769" t="s">
        <v>7</v>
      </c>
      <c r="O4769">
        <v>30</v>
      </c>
      <c r="P4769" s="1" t="s">
        <v>12</v>
      </c>
      <c r="Q4769" s="2">
        <v>46</v>
      </c>
      <c r="R4769" s="1" t="s">
        <v>13</v>
      </c>
      <c r="S4769" s="1">
        <v>2.3439999999999999</v>
      </c>
    </row>
    <row r="4770" spans="1:19" hidden="1" x14ac:dyDescent="0.25">
      <c r="A4770" t="s">
        <v>11</v>
      </c>
      <c r="C4770" t="s">
        <v>1</v>
      </c>
      <c r="D4770">
        <v>565.31060000000002</v>
      </c>
      <c r="E4770" t="s">
        <v>2</v>
      </c>
      <c r="F4770">
        <v>50</v>
      </c>
      <c r="G4770" t="s">
        <v>3</v>
      </c>
      <c r="H4770">
        <v>7.9999999999999996E-6</v>
      </c>
      <c r="I4770" t="s">
        <v>4</v>
      </c>
      <c r="J4770" t="s">
        <v>5</v>
      </c>
      <c r="K4770">
        <v>0.1</v>
      </c>
      <c r="L4770" t="s">
        <v>6</v>
      </c>
      <c r="M4770">
        <v>0.9</v>
      </c>
      <c r="N4770" t="s">
        <v>7</v>
      </c>
      <c r="O4770">
        <v>30</v>
      </c>
      <c r="P4770" s="1" t="s">
        <v>12</v>
      </c>
      <c r="Q4770" s="2">
        <v>94</v>
      </c>
      <c r="R4770" s="1" t="s">
        <v>13</v>
      </c>
      <c r="S4770" s="1">
        <v>2.875</v>
      </c>
    </row>
    <row r="4771" spans="1:19" hidden="1" x14ac:dyDescent="0.25">
      <c r="A4771" t="s">
        <v>11</v>
      </c>
      <c r="C4771" t="s">
        <v>1</v>
      </c>
      <c r="D4771">
        <v>576.76599999999996</v>
      </c>
      <c r="E4771" t="s">
        <v>2</v>
      </c>
      <c r="F4771">
        <v>55</v>
      </c>
      <c r="G4771" t="s">
        <v>3</v>
      </c>
      <c r="H4771">
        <v>7.9999999999999996E-6</v>
      </c>
      <c r="I4771" t="s">
        <v>4</v>
      </c>
      <c r="J4771" t="s">
        <v>5</v>
      </c>
      <c r="K4771">
        <v>0.1</v>
      </c>
      <c r="L4771" t="s">
        <v>6</v>
      </c>
      <c r="M4771">
        <v>0.9</v>
      </c>
      <c r="N4771" t="s">
        <v>7</v>
      </c>
      <c r="O4771">
        <v>30</v>
      </c>
      <c r="P4771" s="1" t="s">
        <v>12</v>
      </c>
      <c r="Q4771" s="2">
        <v>62</v>
      </c>
      <c r="R4771" s="1" t="s">
        <v>13</v>
      </c>
      <c r="S4771" s="1">
        <v>3.6720000000000002</v>
      </c>
    </row>
    <row r="4772" spans="1:19" hidden="1" x14ac:dyDescent="0.25">
      <c r="A4772" t="s">
        <v>11</v>
      </c>
      <c r="C4772" t="s">
        <v>1</v>
      </c>
      <c r="D4772">
        <v>669.70159999999998</v>
      </c>
      <c r="E4772" t="s">
        <v>2</v>
      </c>
      <c r="F4772">
        <v>60</v>
      </c>
      <c r="G4772" t="s">
        <v>3</v>
      </c>
      <c r="H4772">
        <v>1.0000000000000001E-5</v>
      </c>
      <c r="I4772" t="s">
        <v>4</v>
      </c>
      <c r="J4772" t="s">
        <v>5</v>
      </c>
      <c r="K4772">
        <v>0.1</v>
      </c>
      <c r="L4772" t="s">
        <v>6</v>
      </c>
      <c r="M4772">
        <v>0.9</v>
      </c>
      <c r="N4772" t="s">
        <v>7</v>
      </c>
      <c r="O4772">
        <v>30</v>
      </c>
      <c r="P4772" s="1" t="s">
        <v>12</v>
      </c>
      <c r="Q4772" s="2">
        <v>68</v>
      </c>
      <c r="R4772" s="1" t="s">
        <v>13</v>
      </c>
      <c r="S4772" s="1">
        <v>4.3129999999999997</v>
      </c>
    </row>
    <row r="4773" spans="1:19" hidden="1" x14ac:dyDescent="0.25">
      <c r="A4773" t="s">
        <v>11</v>
      </c>
      <c r="C4773" t="s">
        <v>1</v>
      </c>
      <c r="D4773">
        <v>722.66480000000001</v>
      </c>
      <c r="E4773" t="s">
        <v>2</v>
      </c>
      <c r="F4773">
        <v>65</v>
      </c>
      <c r="G4773" t="s">
        <v>3</v>
      </c>
      <c r="H4773">
        <v>1.0000000000000001E-5</v>
      </c>
      <c r="I4773" t="s">
        <v>4</v>
      </c>
      <c r="J4773" t="s">
        <v>5</v>
      </c>
      <c r="K4773">
        <v>0.1</v>
      </c>
      <c r="L4773" t="s">
        <v>6</v>
      </c>
      <c r="M4773">
        <v>0.9</v>
      </c>
      <c r="N4773" t="s">
        <v>7</v>
      </c>
      <c r="O4773">
        <v>30</v>
      </c>
      <c r="P4773" s="1" t="s">
        <v>12</v>
      </c>
      <c r="Q4773" s="2">
        <v>103.024984395</v>
      </c>
      <c r="R4773" s="1" t="s">
        <v>13</v>
      </c>
      <c r="S4773" s="1">
        <v>5.4690000000000003</v>
      </c>
    </row>
    <row r="4774" spans="1:19" hidden="1" x14ac:dyDescent="0.25">
      <c r="A4774" t="s">
        <v>11</v>
      </c>
      <c r="C4774" t="s">
        <v>1</v>
      </c>
      <c r="D4774">
        <v>757.05079999999998</v>
      </c>
      <c r="E4774" t="s">
        <v>2</v>
      </c>
      <c r="F4774">
        <v>70</v>
      </c>
      <c r="G4774" t="s">
        <v>3</v>
      </c>
      <c r="H4774">
        <v>1.1E-5</v>
      </c>
      <c r="I4774" t="s">
        <v>4</v>
      </c>
      <c r="J4774" t="s">
        <v>5</v>
      </c>
      <c r="K4774">
        <v>0.1</v>
      </c>
      <c r="L4774" t="s">
        <v>6</v>
      </c>
      <c r="M4774">
        <v>0.9</v>
      </c>
      <c r="N4774" t="s">
        <v>7</v>
      </c>
      <c r="O4774">
        <v>30</v>
      </c>
      <c r="P4774" s="1" t="s">
        <v>12</v>
      </c>
      <c r="Q4774" s="2">
        <v>70</v>
      </c>
      <c r="R4774" s="1" t="s">
        <v>13</v>
      </c>
      <c r="S4774" s="1">
        <v>6.5469999999999997</v>
      </c>
    </row>
    <row r="4775" spans="1:19" hidden="1" x14ac:dyDescent="0.25">
      <c r="A4775" t="s">
        <v>11</v>
      </c>
      <c r="C4775" t="s">
        <v>1</v>
      </c>
      <c r="D4775">
        <v>856.01779999999997</v>
      </c>
      <c r="E4775" t="s">
        <v>2</v>
      </c>
      <c r="F4775">
        <v>75</v>
      </c>
      <c r="G4775" t="s">
        <v>3</v>
      </c>
      <c r="H4775">
        <v>1.1E-5</v>
      </c>
      <c r="I4775" t="s">
        <v>4</v>
      </c>
      <c r="J4775" t="s">
        <v>5</v>
      </c>
      <c r="K4775">
        <v>0.1</v>
      </c>
      <c r="L4775" t="s">
        <v>6</v>
      </c>
      <c r="M4775">
        <v>0.9</v>
      </c>
      <c r="N4775" t="s">
        <v>7</v>
      </c>
      <c r="O4775">
        <v>30</v>
      </c>
      <c r="P4775" s="1" t="s">
        <v>12</v>
      </c>
      <c r="Q4775" s="2">
        <v>76</v>
      </c>
      <c r="R4775" s="1" t="s">
        <v>13</v>
      </c>
      <c r="S4775" s="1">
        <v>7.7190000000000003</v>
      </c>
    </row>
    <row r="4776" spans="1:19" hidden="1" x14ac:dyDescent="0.25">
      <c r="A4776" t="s">
        <v>11</v>
      </c>
      <c r="C4776" t="s">
        <v>1</v>
      </c>
      <c r="D4776">
        <v>900.06399999999996</v>
      </c>
      <c r="E4776" t="s">
        <v>2</v>
      </c>
      <c r="F4776">
        <v>80</v>
      </c>
      <c r="G4776" t="s">
        <v>3</v>
      </c>
      <c r="H4776">
        <v>1.1E-5</v>
      </c>
      <c r="I4776" t="s">
        <v>4</v>
      </c>
      <c r="J4776" t="s">
        <v>5</v>
      </c>
      <c r="K4776">
        <v>0.1</v>
      </c>
      <c r="L4776" t="s">
        <v>6</v>
      </c>
      <c r="M4776">
        <v>0.9</v>
      </c>
      <c r="N4776" t="s">
        <v>7</v>
      </c>
      <c r="O4776">
        <v>30</v>
      </c>
      <c r="P4776" s="1" t="s">
        <v>12</v>
      </c>
      <c r="Q4776" s="2">
        <v>80</v>
      </c>
      <c r="R4776" s="1" t="s">
        <v>13</v>
      </c>
      <c r="S4776" s="1">
        <v>9.1880000000000006</v>
      </c>
    </row>
    <row r="4777" spans="1:19" hidden="1" x14ac:dyDescent="0.25">
      <c r="A4777" t="s">
        <v>11</v>
      </c>
      <c r="C4777" t="s">
        <v>1</v>
      </c>
      <c r="D4777">
        <v>1082.6777999999999</v>
      </c>
      <c r="E4777" t="s">
        <v>2</v>
      </c>
      <c r="F4777">
        <v>85</v>
      </c>
      <c r="G4777" t="s">
        <v>3</v>
      </c>
      <c r="H4777">
        <v>1.2E-5</v>
      </c>
      <c r="I4777" t="s">
        <v>4</v>
      </c>
      <c r="J4777" t="s">
        <v>5</v>
      </c>
      <c r="K4777">
        <v>0.1</v>
      </c>
      <c r="L4777" t="s">
        <v>6</v>
      </c>
      <c r="M4777">
        <v>0.9</v>
      </c>
      <c r="N4777" t="s">
        <v>7</v>
      </c>
      <c r="O4777">
        <v>30</v>
      </c>
      <c r="P4777" s="1" t="s">
        <v>12</v>
      </c>
      <c r="Q4777" s="2">
        <v>94</v>
      </c>
      <c r="R4777" s="1" t="s">
        <v>13</v>
      </c>
      <c r="S4777" s="1">
        <v>10.688000000000001</v>
      </c>
    </row>
    <row r="4778" spans="1:19" hidden="1" x14ac:dyDescent="0.25">
      <c r="A4778" t="s">
        <v>11</v>
      </c>
      <c r="C4778" t="s">
        <v>1</v>
      </c>
      <c r="D4778">
        <v>1122.8928000000001</v>
      </c>
      <c r="E4778" t="s">
        <v>2</v>
      </c>
      <c r="F4778">
        <v>90</v>
      </c>
      <c r="G4778" t="s">
        <v>3</v>
      </c>
      <c r="H4778">
        <v>1.2999999999999999E-5</v>
      </c>
      <c r="I4778" t="s">
        <v>4</v>
      </c>
      <c r="J4778" t="s">
        <v>5</v>
      </c>
      <c r="K4778">
        <v>0.1</v>
      </c>
      <c r="L4778" t="s">
        <v>6</v>
      </c>
      <c r="M4778">
        <v>0.9</v>
      </c>
      <c r="N4778" t="s">
        <v>7</v>
      </c>
      <c r="O4778">
        <v>30</v>
      </c>
      <c r="P4778" s="1" t="s">
        <v>12</v>
      </c>
      <c r="Q4778" s="2">
        <v>100</v>
      </c>
      <c r="R4778" s="1" t="s">
        <v>13</v>
      </c>
      <c r="S4778" s="1">
        <v>12.391</v>
      </c>
    </row>
    <row r="4779" spans="1:19" hidden="1" x14ac:dyDescent="0.25">
      <c r="A4779" t="s">
        <v>11</v>
      </c>
      <c r="C4779" t="s">
        <v>1</v>
      </c>
      <c r="D4779">
        <v>1228.8624</v>
      </c>
      <c r="E4779" t="s">
        <v>2</v>
      </c>
      <c r="F4779">
        <v>95</v>
      </c>
      <c r="G4779" t="s">
        <v>3</v>
      </c>
      <c r="H4779">
        <v>1.5E-5</v>
      </c>
      <c r="I4779" t="s">
        <v>4</v>
      </c>
      <c r="J4779" t="s">
        <v>5</v>
      </c>
      <c r="K4779">
        <v>0.1</v>
      </c>
      <c r="L4779" t="s">
        <v>6</v>
      </c>
      <c r="M4779">
        <v>0.9</v>
      </c>
      <c r="N4779" t="s">
        <v>7</v>
      </c>
      <c r="O4779">
        <v>30</v>
      </c>
      <c r="P4779" s="1" t="s">
        <v>12</v>
      </c>
      <c r="Q4779" s="2">
        <v>106</v>
      </c>
      <c r="R4779" s="1" t="s">
        <v>13</v>
      </c>
      <c r="S4779" s="1">
        <v>14.327999999999999</v>
      </c>
    </row>
    <row r="4780" spans="1:19" hidden="1" x14ac:dyDescent="0.25">
      <c r="A4780" t="s">
        <v>11</v>
      </c>
      <c r="C4780" t="s">
        <v>1</v>
      </c>
      <c r="D4780">
        <v>1269.4559999999999</v>
      </c>
      <c r="E4780" t="s">
        <v>2</v>
      </c>
      <c r="F4780">
        <v>100</v>
      </c>
      <c r="G4780" t="s">
        <v>3</v>
      </c>
      <c r="H4780">
        <v>1.5999999999999999E-5</v>
      </c>
      <c r="I4780" t="s">
        <v>4</v>
      </c>
      <c r="J4780" t="s">
        <v>5</v>
      </c>
      <c r="K4780">
        <v>0.1</v>
      </c>
      <c r="L4780" t="s">
        <v>6</v>
      </c>
      <c r="M4780">
        <v>0.9</v>
      </c>
      <c r="N4780" t="s">
        <v>7</v>
      </c>
      <c r="O4780">
        <v>30</v>
      </c>
      <c r="P4780" s="1" t="s">
        <v>12</v>
      </c>
      <c r="Q4780" s="2">
        <v>100</v>
      </c>
      <c r="R4780" s="1" t="s">
        <v>13</v>
      </c>
      <c r="S4780" s="1">
        <v>16.5</v>
      </c>
    </row>
    <row r="4781" spans="1:19" hidden="1" x14ac:dyDescent="0.25">
      <c r="A4781" t="s">
        <v>11</v>
      </c>
      <c r="C4781" t="s">
        <v>1</v>
      </c>
      <c r="D4781">
        <v>1375.6858</v>
      </c>
      <c r="E4781" t="s">
        <v>2</v>
      </c>
      <c r="F4781">
        <v>105</v>
      </c>
      <c r="G4781" t="s">
        <v>3</v>
      </c>
      <c r="H4781">
        <v>1.7E-5</v>
      </c>
      <c r="I4781" t="s">
        <v>4</v>
      </c>
      <c r="J4781" t="s">
        <v>5</v>
      </c>
      <c r="K4781">
        <v>0.1</v>
      </c>
      <c r="L4781" t="s">
        <v>6</v>
      </c>
      <c r="M4781">
        <v>0.9</v>
      </c>
      <c r="N4781" t="s">
        <v>7</v>
      </c>
      <c r="O4781">
        <v>30</v>
      </c>
      <c r="P4781" s="1" t="s">
        <v>12</v>
      </c>
      <c r="Q4781" s="2">
        <v>106</v>
      </c>
      <c r="R4781" s="1" t="s">
        <v>13</v>
      </c>
      <c r="S4781" s="1">
        <v>19.062999999999999</v>
      </c>
    </row>
    <row r="4782" spans="1:19" hidden="1" x14ac:dyDescent="0.25">
      <c r="A4782" t="s">
        <v>11</v>
      </c>
      <c r="C4782" t="s">
        <v>1</v>
      </c>
      <c r="D4782">
        <v>1445.1038000000001</v>
      </c>
      <c r="E4782" t="s">
        <v>2</v>
      </c>
      <c r="F4782">
        <v>110</v>
      </c>
      <c r="G4782" t="s">
        <v>3</v>
      </c>
      <c r="H4782">
        <v>1.5999999999999999E-5</v>
      </c>
      <c r="I4782" t="s">
        <v>4</v>
      </c>
      <c r="J4782" t="s">
        <v>5</v>
      </c>
      <c r="K4782">
        <v>0.1</v>
      </c>
      <c r="L4782" t="s">
        <v>6</v>
      </c>
      <c r="M4782">
        <v>0.9</v>
      </c>
      <c r="N4782" t="s">
        <v>7</v>
      </c>
      <c r="O4782">
        <v>30</v>
      </c>
      <c r="P4782" s="1" t="s">
        <v>12</v>
      </c>
      <c r="Q4782" s="2">
        <v>110</v>
      </c>
      <c r="R4782" s="1" t="s">
        <v>13</v>
      </c>
      <c r="S4782" s="1">
        <v>21.875</v>
      </c>
    </row>
    <row r="4783" spans="1:19" hidden="1" x14ac:dyDescent="0.25">
      <c r="A4783" t="s">
        <v>11</v>
      </c>
      <c r="C4783" t="s">
        <v>1</v>
      </c>
      <c r="D4783">
        <v>1562.6758</v>
      </c>
      <c r="E4783" t="s">
        <v>2</v>
      </c>
      <c r="F4783">
        <v>115</v>
      </c>
      <c r="G4783" t="s">
        <v>3</v>
      </c>
      <c r="H4783">
        <v>1.8E-5</v>
      </c>
      <c r="I4783" t="s">
        <v>4</v>
      </c>
      <c r="J4783" t="s">
        <v>5</v>
      </c>
      <c r="K4783">
        <v>0.1</v>
      </c>
      <c r="L4783" t="s">
        <v>6</v>
      </c>
      <c r="M4783">
        <v>0.9</v>
      </c>
      <c r="N4783" t="s">
        <v>7</v>
      </c>
      <c r="O4783">
        <v>30</v>
      </c>
      <c r="P4783" s="1" t="s">
        <v>12</v>
      </c>
      <c r="Q4783" s="2">
        <v>116</v>
      </c>
      <c r="R4783" s="1" t="s">
        <v>13</v>
      </c>
      <c r="S4783" s="1">
        <v>25.719000000000001</v>
      </c>
    </row>
    <row r="4784" spans="1:19" hidden="1" x14ac:dyDescent="0.25">
      <c r="A4784" t="s">
        <v>11</v>
      </c>
      <c r="C4784" t="s">
        <v>1</v>
      </c>
      <c r="D4784">
        <v>1633.6954000000001</v>
      </c>
      <c r="E4784" t="s">
        <v>2</v>
      </c>
      <c r="F4784">
        <v>120</v>
      </c>
      <c r="G4784" t="s">
        <v>3</v>
      </c>
      <c r="H4784">
        <v>1.9000000000000001E-5</v>
      </c>
      <c r="I4784" t="s">
        <v>4</v>
      </c>
      <c r="J4784" t="s">
        <v>5</v>
      </c>
      <c r="K4784">
        <v>0.1</v>
      </c>
      <c r="L4784" t="s">
        <v>6</v>
      </c>
      <c r="M4784">
        <v>0.9</v>
      </c>
      <c r="N4784" t="s">
        <v>7</v>
      </c>
      <c r="O4784">
        <v>30</v>
      </c>
      <c r="P4784" s="1" t="s">
        <v>12</v>
      </c>
      <c r="Q4784" s="2">
        <v>120</v>
      </c>
      <c r="R4784" s="1" t="s">
        <v>13</v>
      </c>
      <c r="S4784" s="1">
        <v>29.36</v>
      </c>
    </row>
    <row r="4785" spans="1:19" hidden="1" x14ac:dyDescent="0.25">
      <c r="A4785" t="s">
        <v>11</v>
      </c>
      <c r="C4785" t="s">
        <v>1</v>
      </c>
      <c r="D4785">
        <v>1796.6908000000001</v>
      </c>
      <c r="E4785" t="s">
        <v>2</v>
      </c>
      <c r="F4785">
        <v>125</v>
      </c>
      <c r="G4785" t="s">
        <v>3</v>
      </c>
      <c r="H4785">
        <v>2.0999999999999999E-5</v>
      </c>
      <c r="I4785" t="s">
        <v>4</v>
      </c>
      <c r="J4785" t="s">
        <v>5</v>
      </c>
      <c r="K4785">
        <v>0.1</v>
      </c>
      <c r="L4785" t="s">
        <v>6</v>
      </c>
      <c r="M4785">
        <v>0.9</v>
      </c>
      <c r="N4785" t="s">
        <v>7</v>
      </c>
      <c r="O4785">
        <v>30</v>
      </c>
      <c r="P4785" s="1" t="s">
        <v>12</v>
      </c>
      <c r="Q4785" s="2">
        <v>136</v>
      </c>
      <c r="R4785" s="1" t="s">
        <v>13</v>
      </c>
      <c r="S4785" s="1">
        <v>33.375</v>
      </c>
    </row>
    <row r="4786" spans="1:19" hidden="1" x14ac:dyDescent="0.25">
      <c r="A4786" t="s">
        <v>11</v>
      </c>
      <c r="C4786" t="s">
        <v>1</v>
      </c>
      <c r="D4786">
        <v>1860.579</v>
      </c>
      <c r="E4786" t="s">
        <v>2</v>
      </c>
      <c r="F4786">
        <v>130</v>
      </c>
      <c r="G4786" t="s">
        <v>3</v>
      </c>
      <c r="H4786">
        <v>2.0000000000000002E-5</v>
      </c>
      <c r="I4786" t="s">
        <v>4</v>
      </c>
      <c r="J4786" t="s">
        <v>5</v>
      </c>
      <c r="K4786">
        <v>0.1</v>
      </c>
      <c r="L4786" t="s">
        <v>6</v>
      </c>
      <c r="M4786">
        <v>0.9</v>
      </c>
      <c r="N4786" t="s">
        <v>7</v>
      </c>
      <c r="O4786">
        <v>30</v>
      </c>
      <c r="P4786" s="1" t="s">
        <v>12</v>
      </c>
      <c r="Q4786" s="2">
        <v>142</v>
      </c>
      <c r="R4786" s="1" t="s">
        <v>13</v>
      </c>
      <c r="S4786" s="1">
        <v>37.875</v>
      </c>
    </row>
    <row r="4787" spans="1:19" hidden="1" x14ac:dyDescent="0.25">
      <c r="A4787" t="s">
        <v>11</v>
      </c>
      <c r="C4787" t="s">
        <v>1</v>
      </c>
      <c r="D4787">
        <v>1999.9</v>
      </c>
      <c r="E4787" t="s">
        <v>2</v>
      </c>
      <c r="F4787">
        <v>135</v>
      </c>
      <c r="G4787" t="s">
        <v>3</v>
      </c>
      <c r="H4787">
        <v>3.6999999999999998E-5</v>
      </c>
      <c r="I4787" t="s">
        <v>4</v>
      </c>
      <c r="J4787" t="s">
        <v>5</v>
      </c>
      <c r="K4787">
        <v>0.1</v>
      </c>
      <c r="L4787" t="s">
        <v>6</v>
      </c>
      <c r="M4787">
        <v>0.9</v>
      </c>
      <c r="N4787" t="s">
        <v>7</v>
      </c>
      <c r="O4787">
        <v>30</v>
      </c>
      <c r="P4787" s="1" t="s">
        <v>12</v>
      </c>
      <c r="Q4787" s="2">
        <v>148</v>
      </c>
      <c r="R4787" s="1" t="s">
        <v>13</v>
      </c>
      <c r="S4787" s="1">
        <v>42.984999999999999</v>
      </c>
    </row>
    <row r="4788" spans="1:19" hidden="1" x14ac:dyDescent="0.25">
      <c r="A4788" t="s">
        <v>11</v>
      </c>
      <c r="C4788" t="s">
        <v>1</v>
      </c>
      <c r="D4788">
        <v>2054.3773999999999</v>
      </c>
      <c r="E4788" t="s">
        <v>2</v>
      </c>
      <c r="F4788">
        <v>140</v>
      </c>
      <c r="G4788" t="s">
        <v>3</v>
      </c>
      <c r="H4788">
        <v>3.6000000000000001E-5</v>
      </c>
      <c r="I4788" t="s">
        <v>4</v>
      </c>
      <c r="J4788" t="s">
        <v>5</v>
      </c>
      <c r="K4788">
        <v>0.1</v>
      </c>
      <c r="L4788" t="s">
        <v>6</v>
      </c>
      <c r="M4788">
        <v>0.9</v>
      </c>
      <c r="N4788" t="s">
        <v>7</v>
      </c>
      <c r="O4788">
        <v>30</v>
      </c>
      <c r="P4788" s="1" t="s">
        <v>12</v>
      </c>
      <c r="Q4788" s="2">
        <v>152</v>
      </c>
      <c r="R4788" s="1" t="s">
        <v>13</v>
      </c>
      <c r="S4788" s="1">
        <v>48.281999999999996</v>
      </c>
    </row>
    <row r="4789" spans="1:19" hidden="1" x14ac:dyDescent="0.25">
      <c r="A4789" t="s">
        <v>11</v>
      </c>
      <c r="C4789" t="s">
        <v>1</v>
      </c>
      <c r="D4789">
        <v>2214.0436</v>
      </c>
      <c r="E4789" t="s">
        <v>2</v>
      </c>
      <c r="F4789">
        <v>145</v>
      </c>
      <c r="G4789" t="s">
        <v>3</v>
      </c>
      <c r="H4789">
        <v>3.8999999999999999E-5</v>
      </c>
      <c r="I4789" t="s">
        <v>4</v>
      </c>
      <c r="J4789" t="s">
        <v>5</v>
      </c>
      <c r="K4789">
        <v>0.1</v>
      </c>
      <c r="L4789" t="s">
        <v>6</v>
      </c>
      <c r="M4789">
        <v>0.9</v>
      </c>
      <c r="N4789" t="s">
        <v>7</v>
      </c>
      <c r="O4789">
        <v>30</v>
      </c>
      <c r="P4789" s="1" t="s">
        <v>12</v>
      </c>
      <c r="Q4789" s="2">
        <v>183.02498439499999</v>
      </c>
      <c r="R4789" s="1" t="s">
        <v>13</v>
      </c>
      <c r="S4789" s="1">
        <v>54.281999999999996</v>
      </c>
    </row>
    <row r="4790" spans="1:19" hidden="1" x14ac:dyDescent="0.25">
      <c r="A4790" t="s">
        <v>11</v>
      </c>
      <c r="C4790" t="s">
        <v>1</v>
      </c>
      <c r="D4790">
        <v>2254.7192</v>
      </c>
      <c r="E4790" t="s">
        <v>2</v>
      </c>
      <c r="F4790">
        <v>150</v>
      </c>
      <c r="G4790" t="s">
        <v>3</v>
      </c>
      <c r="H4790">
        <v>2.3E-5</v>
      </c>
      <c r="I4790" t="s">
        <v>4</v>
      </c>
      <c r="J4790" t="s">
        <v>5</v>
      </c>
      <c r="K4790">
        <v>0.1</v>
      </c>
      <c r="L4790" t="s">
        <v>6</v>
      </c>
      <c r="M4790">
        <v>0.9</v>
      </c>
      <c r="N4790" t="s">
        <v>7</v>
      </c>
      <c r="O4790">
        <v>30</v>
      </c>
      <c r="P4790" s="1" t="s">
        <v>12</v>
      </c>
      <c r="Q4790" s="2">
        <v>150</v>
      </c>
      <c r="R4790" s="1" t="s">
        <v>13</v>
      </c>
      <c r="S4790" s="1">
        <v>60.688000000000002</v>
      </c>
    </row>
    <row r="4791" spans="1:19" hidden="1" x14ac:dyDescent="0.25">
      <c r="A4791" t="s">
        <v>11</v>
      </c>
      <c r="C4791" t="s">
        <v>1</v>
      </c>
      <c r="D4791">
        <v>2338.741</v>
      </c>
      <c r="E4791" t="s">
        <v>2</v>
      </c>
      <c r="F4791">
        <v>155</v>
      </c>
      <c r="G4791" t="s">
        <v>3</v>
      </c>
      <c r="H4791">
        <v>2.5000000000000001E-5</v>
      </c>
      <c r="I4791" t="s">
        <v>4</v>
      </c>
      <c r="J4791" t="s">
        <v>5</v>
      </c>
      <c r="K4791">
        <v>0.1</v>
      </c>
      <c r="L4791" t="s">
        <v>6</v>
      </c>
      <c r="M4791">
        <v>0.9</v>
      </c>
      <c r="N4791" t="s">
        <v>7</v>
      </c>
      <c r="O4791">
        <v>30</v>
      </c>
      <c r="P4791" s="1" t="s">
        <v>12</v>
      </c>
      <c r="Q4791" s="2">
        <v>156</v>
      </c>
      <c r="R4791" s="1" t="s">
        <v>13</v>
      </c>
      <c r="S4791" s="1">
        <v>67.984999999999999</v>
      </c>
    </row>
    <row r="4792" spans="1:19" hidden="1" x14ac:dyDescent="0.25">
      <c r="A4792" t="s">
        <v>11</v>
      </c>
      <c r="C4792" t="s">
        <v>1</v>
      </c>
      <c r="D4792">
        <v>2488.8989999999999</v>
      </c>
      <c r="E4792" t="s">
        <v>2</v>
      </c>
      <c r="F4792">
        <v>160</v>
      </c>
      <c r="G4792" t="s">
        <v>3</v>
      </c>
      <c r="H4792">
        <v>2.6999999999999999E-5</v>
      </c>
      <c r="I4792" t="s">
        <v>4</v>
      </c>
      <c r="J4792" t="s">
        <v>5</v>
      </c>
      <c r="K4792">
        <v>0.1</v>
      </c>
      <c r="L4792" t="s">
        <v>6</v>
      </c>
      <c r="M4792">
        <v>0.9</v>
      </c>
      <c r="N4792" t="s">
        <v>7</v>
      </c>
      <c r="O4792">
        <v>30</v>
      </c>
      <c r="P4792" s="1" t="s">
        <v>12</v>
      </c>
      <c r="Q4792" s="2">
        <v>160</v>
      </c>
      <c r="R4792" s="1" t="s">
        <v>13</v>
      </c>
      <c r="S4792" s="1">
        <v>75.61</v>
      </c>
    </row>
    <row r="4793" spans="1:19" hidden="1" x14ac:dyDescent="0.25">
      <c r="A4793" t="s">
        <v>11</v>
      </c>
      <c r="C4793" t="s">
        <v>1</v>
      </c>
      <c r="D4793">
        <v>2561.2923999999998</v>
      </c>
      <c r="E4793" t="s">
        <v>2</v>
      </c>
      <c r="F4793">
        <v>165</v>
      </c>
      <c r="G4793" t="s">
        <v>3</v>
      </c>
      <c r="H4793">
        <v>2.8E-5</v>
      </c>
      <c r="I4793" t="s">
        <v>4</v>
      </c>
      <c r="J4793" t="s">
        <v>5</v>
      </c>
      <c r="K4793">
        <v>0.1</v>
      </c>
      <c r="L4793" t="s">
        <v>6</v>
      </c>
      <c r="M4793">
        <v>0.9</v>
      </c>
      <c r="N4793" t="s">
        <v>7</v>
      </c>
      <c r="O4793">
        <v>30</v>
      </c>
      <c r="P4793" s="1" t="s">
        <v>12</v>
      </c>
      <c r="Q4793" s="2">
        <v>166</v>
      </c>
      <c r="R4793" s="1" t="s">
        <v>13</v>
      </c>
      <c r="S4793" s="1">
        <v>84.36</v>
      </c>
    </row>
    <row r="4794" spans="1:19" hidden="1" x14ac:dyDescent="0.25">
      <c r="A4794" t="s">
        <v>11</v>
      </c>
      <c r="C4794" t="s">
        <v>1</v>
      </c>
      <c r="D4794">
        <v>2812.2442000000001</v>
      </c>
      <c r="E4794" t="s">
        <v>2</v>
      </c>
      <c r="F4794">
        <v>170</v>
      </c>
      <c r="G4794" t="s">
        <v>3</v>
      </c>
      <c r="H4794">
        <v>2.6999999999999999E-5</v>
      </c>
      <c r="I4794" t="s">
        <v>4</v>
      </c>
      <c r="J4794" t="s">
        <v>5</v>
      </c>
      <c r="K4794">
        <v>0.1</v>
      </c>
      <c r="L4794" t="s">
        <v>6</v>
      </c>
      <c r="M4794">
        <v>0.9</v>
      </c>
      <c r="N4794" t="s">
        <v>7</v>
      </c>
      <c r="O4794">
        <v>30</v>
      </c>
      <c r="P4794" s="1" t="s">
        <v>12</v>
      </c>
      <c r="Q4794" s="2">
        <v>220</v>
      </c>
      <c r="R4794" s="1" t="s">
        <v>13</v>
      </c>
      <c r="S4794" s="1">
        <v>93.625</v>
      </c>
    </row>
    <row r="4795" spans="1:19" hidden="1" x14ac:dyDescent="0.25">
      <c r="A4795" t="s">
        <v>11</v>
      </c>
      <c r="C4795" t="s">
        <v>1</v>
      </c>
      <c r="D4795">
        <v>2896.6734000000001</v>
      </c>
      <c r="E4795" t="s">
        <v>2</v>
      </c>
      <c r="F4795">
        <v>175</v>
      </c>
      <c r="G4795" t="s">
        <v>3</v>
      </c>
      <c r="H4795">
        <v>2.9E-5</v>
      </c>
      <c r="I4795" t="s">
        <v>4</v>
      </c>
      <c r="J4795" t="s">
        <v>5</v>
      </c>
      <c r="K4795">
        <v>0.1</v>
      </c>
      <c r="L4795" t="s">
        <v>6</v>
      </c>
      <c r="M4795">
        <v>0.9</v>
      </c>
      <c r="N4795" t="s">
        <v>7</v>
      </c>
      <c r="O4795">
        <v>30</v>
      </c>
      <c r="P4795" s="1" t="s">
        <v>12</v>
      </c>
      <c r="Q4795" s="2">
        <v>188</v>
      </c>
      <c r="R4795" s="1" t="s">
        <v>13</v>
      </c>
      <c r="S4795" s="1">
        <v>104.235</v>
      </c>
    </row>
    <row r="4796" spans="1:19" hidden="1" x14ac:dyDescent="0.25">
      <c r="A4796" t="s">
        <v>11</v>
      </c>
      <c r="C4796" t="s">
        <v>1</v>
      </c>
      <c r="D4796">
        <v>2928.6745999999998</v>
      </c>
      <c r="E4796" t="s">
        <v>2</v>
      </c>
      <c r="F4796">
        <v>180</v>
      </c>
      <c r="G4796" t="s">
        <v>3</v>
      </c>
      <c r="H4796">
        <v>2.8E-5</v>
      </c>
      <c r="I4796" t="s">
        <v>4</v>
      </c>
      <c r="J4796" t="s">
        <v>5</v>
      </c>
      <c r="K4796">
        <v>0.1</v>
      </c>
      <c r="L4796" t="s">
        <v>6</v>
      </c>
      <c r="M4796">
        <v>0.9</v>
      </c>
      <c r="N4796" t="s">
        <v>7</v>
      </c>
      <c r="O4796">
        <v>30</v>
      </c>
      <c r="P4796" s="1" t="s">
        <v>12</v>
      </c>
      <c r="Q4796" s="2">
        <v>194</v>
      </c>
      <c r="R4796" s="1" t="s">
        <v>13</v>
      </c>
      <c r="S4796" s="1">
        <v>115.063</v>
      </c>
    </row>
    <row r="4797" spans="1:19" hidden="1" x14ac:dyDescent="0.25">
      <c r="A4797" t="s">
        <v>11</v>
      </c>
      <c r="C4797" t="s">
        <v>1</v>
      </c>
      <c r="D4797">
        <v>3121.4328</v>
      </c>
      <c r="E4797" t="s">
        <v>2</v>
      </c>
      <c r="F4797">
        <v>185</v>
      </c>
      <c r="G4797" t="s">
        <v>3</v>
      </c>
      <c r="H4797">
        <v>3.0000000000000001E-5</v>
      </c>
      <c r="I4797" t="s">
        <v>4</v>
      </c>
      <c r="J4797" t="s">
        <v>5</v>
      </c>
      <c r="K4797">
        <v>0.1</v>
      </c>
      <c r="L4797" t="s">
        <v>6</v>
      </c>
      <c r="M4797">
        <v>0.9</v>
      </c>
      <c r="N4797" t="s">
        <v>7</v>
      </c>
      <c r="O4797">
        <v>30</v>
      </c>
      <c r="P4797" s="1" t="s">
        <v>12</v>
      </c>
      <c r="Q4797" s="2">
        <v>200</v>
      </c>
      <c r="R4797" s="1" t="s">
        <v>13</v>
      </c>
      <c r="S4797" s="1">
        <v>127.172</v>
      </c>
    </row>
    <row r="4798" spans="1:19" hidden="1" x14ac:dyDescent="0.25">
      <c r="A4798" t="s">
        <v>11</v>
      </c>
      <c r="C4798" t="s">
        <v>1</v>
      </c>
      <c r="D4798">
        <v>3195.5648000000001</v>
      </c>
      <c r="E4798" t="s">
        <v>2</v>
      </c>
      <c r="F4798">
        <v>190</v>
      </c>
      <c r="G4798" t="s">
        <v>3</v>
      </c>
      <c r="H4798">
        <v>3.1999999999999999E-5</v>
      </c>
      <c r="I4798" t="s">
        <v>4</v>
      </c>
      <c r="J4798" t="s">
        <v>5</v>
      </c>
      <c r="K4798">
        <v>0.1</v>
      </c>
      <c r="L4798" t="s">
        <v>6</v>
      </c>
      <c r="M4798">
        <v>0.9</v>
      </c>
      <c r="N4798" t="s">
        <v>7</v>
      </c>
      <c r="O4798">
        <v>30</v>
      </c>
      <c r="P4798" s="1" t="s">
        <v>12</v>
      </c>
      <c r="Q4798" s="2">
        <v>204</v>
      </c>
      <c r="R4798" s="1" t="s">
        <v>13</v>
      </c>
      <c r="S4798" s="1">
        <v>139.828</v>
      </c>
    </row>
    <row r="4799" spans="1:19" hidden="1" x14ac:dyDescent="0.25">
      <c r="A4799" t="s">
        <v>11</v>
      </c>
      <c r="C4799" t="s">
        <v>1</v>
      </c>
      <c r="D4799">
        <v>3246.2206000000001</v>
      </c>
      <c r="E4799" t="s">
        <v>2</v>
      </c>
      <c r="F4799">
        <v>195</v>
      </c>
      <c r="G4799" t="s">
        <v>3</v>
      </c>
      <c r="H4799">
        <v>3.3000000000000003E-5</v>
      </c>
      <c r="I4799" t="s">
        <v>4</v>
      </c>
      <c r="J4799" t="s">
        <v>5</v>
      </c>
      <c r="K4799">
        <v>0.1</v>
      </c>
      <c r="L4799" t="s">
        <v>6</v>
      </c>
      <c r="M4799">
        <v>0.9</v>
      </c>
      <c r="N4799" t="s">
        <v>7</v>
      </c>
      <c r="O4799">
        <v>30</v>
      </c>
      <c r="P4799" s="1" t="s">
        <v>12</v>
      </c>
      <c r="Q4799" s="2">
        <v>210</v>
      </c>
      <c r="R4799" s="1" t="s">
        <v>13</v>
      </c>
      <c r="S4799" s="1">
        <v>154.125</v>
      </c>
    </row>
    <row r="4800" spans="1:19" ht="15.75" hidden="1" thickBot="1" x14ac:dyDescent="0.3">
      <c r="A4800" t="s">
        <v>11</v>
      </c>
      <c r="C4800" t="s">
        <v>1</v>
      </c>
      <c r="D4800">
        <v>3441.7377999999999</v>
      </c>
      <c r="E4800" t="s">
        <v>2</v>
      </c>
      <c r="F4800">
        <v>200</v>
      </c>
      <c r="G4800" t="s">
        <v>3</v>
      </c>
      <c r="H4800">
        <v>3.3000000000000003E-5</v>
      </c>
      <c r="I4800" t="s">
        <v>4</v>
      </c>
      <c r="J4800" t="s">
        <v>5</v>
      </c>
      <c r="K4800">
        <v>0.1</v>
      </c>
      <c r="L4800" t="s">
        <v>6</v>
      </c>
      <c r="M4800">
        <v>0.9</v>
      </c>
      <c r="N4800" t="s">
        <v>7</v>
      </c>
      <c r="O4800">
        <v>30</v>
      </c>
      <c r="P4800" s="3" t="s">
        <v>12</v>
      </c>
      <c r="Q4800" s="4">
        <v>200</v>
      </c>
      <c r="R4800" s="3" t="s">
        <v>13</v>
      </c>
      <c r="S4800" s="3">
        <v>168.90700000000001</v>
      </c>
    </row>
    <row r="4801" spans="1:19" hidden="1" x14ac:dyDescent="0.25">
      <c r="A4801" t="s">
        <v>0</v>
      </c>
      <c r="B4801">
        <f t="shared" ref="B4801:B4840" si="24">F4801*2</f>
        <v>10</v>
      </c>
      <c r="C4801" t="s">
        <v>1</v>
      </c>
      <c r="D4801">
        <v>2404</v>
      </c>
      <c r="E4801" t="s">
        <v>2</v>
      </c>
      <c r="F4801">
        <v>5</v>
      </c>
      <c r="G4801" t="s">
        <v>3</v>
      </c>
      <c r="H4801">
        <v>9.9999999999999995E-7</v>
      </c>
      <c r="I4801" t="s">
        <v>4</v>
      </c>
      <c r="J4801" t="s">
        <v>5</v>
      </c>
      <c r="K4801">
        <v>0.1</v>
      </c>
      <c r="L4801" t="s">
        <v>6</v>
      </c>
      <c r="M4801">
        <v>0.9</v>
      </c>
      <c r="N4801" t="s">
        <v>7</v>
      </c>
      <c r="O4801">
        <v>40</v>
      </c>
      <c r="P4801" s="1" t="s">
        <v>12</v>
      </c>
      <c r="Q4801" s="2">
        <v>43.024984394999997</v>
      </c>
      <c r="R4801" s="1" t="s">
        <v>13</v>
      </c>
      <c r="S4801" s="1">
        <v>0.125</v>
      </c>
    </row>
    <row r="4802" spans="1:19" hidden="1" x14ac:dyDescent="0.25">
      <c r="A4802" t="s">
        <v>0</v>
      </c>
      <c r="B4802">
        <f t="shared" si="24"/>
        <v>20</v>
      </c>
      <c r="C4802" t="s">
        <v>1</v>
      </c>
      <c r="D4802">
        <v>4818</v>
      </c>
      <c r="E4802" t="s">
        <v>2</v>
      </c>
      <c r="F4802">
        <v>10</v>
      </c>
      <c r="G4802" t="s">
        <v>3</v>
      </c>
      <c r="H4802">
        <v>1.9999999999999999E-6</v>
      </c>
      <c r="I4802" t="s">
        <v>4</v>
      </c>
      <c r="J4802" t="s">
        <v>5</v>
      </c>
      <c r="K4802">
        <v>0.1</v>
      </c>
      <c r="L4802" t="s">
        <v>6</v>
      </c>
      <c r="M4802">
        <v>0.9</v>
      </c>
      <c r="N4802" t="s">
        <v>7</v>
      </c>
      <c r="O4802">
        <v>40</v>
      </c>
      <c r="P4802" s="1" t="s">
        <v>12</v>
      </c>
      <c r="Q4802" s="2">
        <v>50</v>
      </c>
      <c r="R4802" s="1" t="s">
        <v>13</v>
      </c>
      <c r="S4802" s="1">
        <v>0.188</v>
      </c>
    </row>
    <row r="4803" spans="1:19" hidden="1" x14ac:dyDescent="0.25">
      <c r="A4803" t="s">
        <v>0</v>
      </c>
      <c r="B4803">
        <f t="shared" si="24"/>
        <v>30</v>
      </c>
      <c r="C4803" t="s">
        <v>1</v>
      </c>
      <c r="D4803">
        <v>8030</v>
      </c>
      <c r="E4803" t="s">
        <v>2</v>
      </c>
      <c r="F4803">
        <v>15</v>
      </c>
      <c r="G4803" t="s">
        <v>3</v>
      </c>
      <c r="H4803">
        <v>3.0000000000000001E-6</v>
      </c>
      <c r="I4803" t="s">
        <v>4</v>
      </c>
      <c r="J4803" t="s">
        <v>5</v>
      </c>
      <c r="K4803">
        <v>0.1</v>
      </c>
      <c r="L4803" t="s">
        <v>6</v>
      </c>
      <c r="M4803">
        <v>0.9</v>
      </c>
      <c r="N4803" t="s">
        <v>7</v>
      </c>
      <c r="O4803">
        <v>40</v>
      </c>
      <c r="P4803" s="1" t="s">
        <v>12</v>
      </c>
      <c r="Q4803" s="2">
        <v>20</v>
      </c>
      <c r="R4803" s="1" t="s">
        <v>13</v>
      </c>
      <c r="S4803" s="1">
        <v>0.32800000000000001</v>
      </c>
    </row>
    <row r="4804" spans="1:19" hidden="1" x14ac:dyDescent="0.25">
      <c r="A4804" t="s">
        <v>0</v>
      </c>
      <c r="B4804">
        <f t="shared" si="24"/>
        <v>40</v>
      </c>
      <c r="C4804" t="s">
        <v>1</v>
      </c>
      <c r="D4804">
        <v>8060</v>
      </c>
      <c r="E4804" t="s">
        <v>2</v>
      </c>
      <c r="F4804">
        <v>20</v>
      </c>
      <c r="G4804" t="s">
        <v>3</v>
      </c>
      <c r="H4804">
        <v>3.0000000000000001E-6</v>
      </c>
      <c r="I4804" t="s">
        <v>4</v>
      </c>
      <c r="J4804" t="s">
        <v>5</v>
      </c>
      <c r="K4804">
        <v>0.1</v>
      </c>
      <c r="L4804" t="s">
        <v>6</v>
      </c>
      <c r="M4804">
        <v>0.9</v>
      </c>
      <c r="N4804" t="s">
        <v>7</v>
      </c>
      <c r="O4804">
        <v>40</v>
      </c>
      <c r="P4804" s="1" t="s">
        <v>12</v>
      </c>
      <c r="Q4804" s="2">
        <v>20</v>
      </c>
      <c r="R4804" s="1" t="s">
        <v>13</v>
      </c>
      <c r="S4804" s="1">
        <v>0.53200000000000003</v>
      </c>
    </row>
    <row r="4805" spans="1:19" hidden="1" x14ac:dyDescent="0.25">
      <c r="A4805" t="s">
        <v>0</v>
      </c>
      <c r="B4805">
        <f t="shared" si="24"/>
        <v>50</v>
      </c>
      <c r="C4805" t="s">
        <v>1</v>
      </c>
      <c r="D4805">
        <v>8100</v>
      </c>
      <c r="E4805" t="s">
        <v>2</v>
      </c>
      <c r="F4805">
        <v>25</v>
      </c>
      <c r="G4805" t="s">
        <v>3</v>
      </c>
      <c r="H4805">
        <v>3.9999999999999998E-6</v>
      </c>
      <c r="I4805" t="s">
        <v>4</v>
      </c>
      <c r="J4805" t="s">
        <v>5</v>
      </c>
      <c r="K4805">
        <v>0.1</v>
      </c>
      <c r="L4805" t="s">
        <v>6</v>
      </c>
      <c r="M4805">
        <v>0.9</v>
      </c>
      <c r="N4805" t="s">
        <v>7</v>
      </c>
      <c r="O4805">
        <v>40</v>
      </c>
      <c r="P4805" s="1" t="s">
        <v>12</v>
      </c>
      <c r="Q4805" s="2">
        <v>30</v>
      </c>
      <c r="R4805" s="1" t="s">
        <v>13</v>
      </c>
      <c r="S4805" s="1">
        <v>0.78200000000000003</v>
      </c>
    </row>
    <row r="4806" spans="1:19" hidden="1" x14ac:dyDescent="0.25">
      <c r="A4806" t="s">
        <v>0</v>
      </c>
      <c r="B4806">
        <f t="shared" si="24"/>
        <v>60</v>
      </c>
      <c r="C4806" t="s">
        <v>1</v>
      </c>
      <c r="D4806">
        <v>12120</v>
      </c>
      <c r="E4806" t="s">
        <v>2</v>
      </c>
      <c r="F4806">
        <v>30</v>
      </c>
      <c r="G4806" t="s">
        <v>3</v>
      </c>
      <c r="H4806">
        <v>3.9999999999999998E-6</v>
      </c>
      <c r="I4806" t="s">
        <v>4</v>
      </c>
      <c r="J4806" t="s">
        <v>5</v>
      </c>
      <c r="K4806">
        <v>0.1</v>
      </c>
      <c r="L4806" t="s">
        <v>6</v>
      </c>
      <c r="M4806">
        <v>0.9</v>
      </c>
      <c r="N4806" t="s">
        <v>7</v>
      </c>
      <c r="O4806">
        <v>40</v>
      </c>
      <c r="P4806" s="1" t="s">
        <v>12</v>
      </c>
      <c r="Q4806" s="2">
        <v>36</v>
      </c>
      <c r="R4806" s="1" t="s">
        <v>13</v>
      </c>
      <c r="S4806" s="1">
        <v>0.98499999999999999</v>
      </c>
    </row>
    <row r="4807" spans="1:19" hidden="1" x14ac:dyDescent="0.25">
      <c r="A4807" t="s">
        <v>0</v>
      </c>
      <c r="B4807">
        <f t="shared" si="24"/>
        <v>70</v>
      </c>
      <c r="C4807" t="s">
        <v>1</v>
      </c>
      <c r="D4807">
        <v>16940</v>
      </c>
      <c r="E4807" t="s">
        <v>2</v>
      </c>
      <c r="F4807">
        <v>35</v>
      </c>
      <c r="G4807" t="s">
        <v>3</v>
      </c>
      <c r="H4807">
        <v>6.0000000000000002E-6</v>
      </c>
      <c r="I4807" t="s">
        <v>4</v>
      </c>
      <c r="J4807" t="s">
        <v>5</v>
      </c>
      <c r="K4807">
        <v>0.1</v>
      </c>
      <c r="L4807" t="s">
        <v>6</v>
      </c>
      <c r="M4807">
        <v>0.9</v>
      </c>
      <c r="N4807" t="s">
        <v>7</v>
      </c>
      <c r="O4807">
        <v>40</v>
      </c>
      <c r="P4807" s="1" t="s">
        <v>12</v>
      </c>
      <c r="Q4807" s="2">
        <v>42</v>
      </c>
      <c r="R4807" s="1" t="s">
        <v>13</v>
      </c>
      <c r="S4807" s="1">
        <v>1.391</v>
      </c>
    </row>
    <row r="4808" spans="1:19" hidden="1" x14ac:dyDescent="0.25">
      <c r="A4808" t="s">
        <v>0</v>
      </c>
      <c r="B4808">
        <f t="shared" si="24"/>
        <v>80</v>
      </c>
      <c r="C4808" t="s">
        <v>1</v>
      </c>
      <c r="D4808">
        <v>16992</v>
      </c>
      <c r="E4808" t="s">
        <v>2</v>
      </c>
      <c r="F4808">
        <v>40</v>
      </c>
      <c r="G4808" t="s">
        <v>3</v>
      </c>
      <c r="H4808">
        <v>7.9999999999999996E-6</v>
      </c>
      <c r="I4808" t="s">
        <v>4</v>
      </c>
      <c r="J4808" t="s">
        <v>5</v>
      </c>
      <c r="K4808">
        <v>0.1</v>
      </c>
      <c r="L4808" t="s">
        <v>6</v>
      </c>
      <c r="M4808">
        <v>0.9</v>
      </c>
      <c r="N4808" t="s">
        <v>7</v>
      </c>
      <c r="O4808">
        <v>40</v>
      </c>
      <c r="P4808" s="1" t="s">
        <v>12</v>
      </c>
      <c r="Q4808" s="2">
        <v>40</v>
      </c>
      <c r="R4808" s="1" t="s">
        <v>13</v>
      </c>
      <c r="S4808" s="1">
        <v>1.8129999999999999</v>
      </c>
    </row>
    <row r="4809" spans="1:19" hidden="1" x14ac:dyDescent="0.25">
      <c r="A4809" t="s">
        <v>0</v>
      </c>
      <c r="B4809">
        <f t="shared" si="24"/>
        <v>90</v>
      </c>
      <c r="C4809" t="s">
        <v>1</v>
      </c>
      <c r="D4809">
        <v>22616</v>
      </c>
      <c r="E4809" t="s">
        <v>2</v>
      </c>
      <c r="F4809">
        <v>45</v>
      </c>
      <c r="G4809" t="s">
        <v>3</v>
      </c>
      <c r="H4809">
        <v>7.9999999999999996E-6</v>
      </c>
      <c r="I4809" t="s">
        <v>4</v>
      </c>
      <c r="J4809" t="s">
        <v>5</v>
      </c>
      <c r="K4809">
        <v>0.1</v>
      </c>
      <c r="L4809" t="s">
        <v>6</v>
      </c>
      <c r="M4809">
        <v>0.9</v>
      </c>
      <c r="N4809" t="s">
        <v>7</v>
      </c>
      <c r="O4809">
        <v>40</v>
      </c>
      <c r="P4809" s="1" t="s">
        <v>12</v>
      </c>
      <c r="Q4809" s="2">
        <v>46</v>
      </c>
      <c r="R4809" s="1" t="s">
        <v>13</v>
      </c>
      <c r="S4809" s="1">
        <v>2.3439999999999999</v>
      </c>
    </row>
    <row r="4810" spans="1:19" hidden="1" x14ac:dyDescent="0.25">
      <c r="A4810" t="s">
        <v>0</v>
      </c>
      <c r="B4810">
        <f t="shared" si="24"/>
        <v>100</v>
      </c>
      <c r="C4810" t="s">
        <v>1</v>
      </c>
      <c r="D4810">
        <v>22694</v>
      </c>
      <c r="E4810" t="s">
        <v>2</v>
      </c>
      <c r="F4810">
        <v>50</v>
      </c>
      <c r="G4810" t="s">
        <v>3</v>
      </c>
      <c r="H4810">
        <v>7.9999999999999996E-6</v>
      </c>
      <c r="I4810" t="s">
        <v>4</v>
      </c>
      <c r="J4810" t="s">
        <v>5</v>
      </c>
      <c r="K4810">
        <v>0.1</v>
      </c>
      <c r="L4810" t="s">
        <v>6</v>
      </c>
      <c r="M4810">
        <v>0.9</v>
      </c>
      <c r="N4810" t="s">
        <v>7</v>
      </c>
      <c r="O4810">
        <v>40</v>
      </c>
      <c r="P4810" s="1" t="s">
        <v>12</v>
      </c>
      <c r="Q4810" s="2">
        <v>94</v>
      </c>
      <c r="R4810" s="1" t="s">
        <v>13</v>
      </c>
      <c r="S4810" s="1">
        <v>2.875</v>
      </c>
    </row>
    <row r="4811" spans="1:19" hidden="1" x14ac:dyDescent="0.25">
      <c r="A4811" t="s">
        <v>0</v>
      </c>
      <c r="B4811">
        <f t="shared" si="24"/>
        <v>110</v>
      </c>
      <c r="C4811" t="s">
        <v>1</v>
      </c>
      <c r="D4811">
        <v>22724</v>
      </c>
      <c r="E4811" t="s">
        <v>2</v>
      </c>
      <c r="F4811">
        <v>55</v>
      </c>
      <c r="G4811" t="s">
        <v>3</v>
      </c>
      <c r="H4811">
        <v>1.0000000000000001E-5</v>
      </c>
      <c r="I4811" t="s">
        <v>4</v>
      </c>
      <c r="J4811" t="s">
        <v>5</v>
      </c>
      <c r="K4811">
        <v>0.1</v>
      </c>
      <c r="L4811" t="s">
        <v>6</v>
      </c>
      <c r="M4811">
        <v>0.9</v>
      </c>
      <c r="N4811" t="s">
        <v>7</v>
      </c>
      <c r="O4811">
        <v>40</v>
      </c>
      <c r="P4811" s="1" t="s">
        <v>12</v>
      </c>
      <c r="Q4811" s="2">
        <v>62</v>
      </c>
      <c r="R4811" s="1" t="s">
        <v>13</v>
      </c>
      <c r="S4811" s="1">
        <v>3.6720000000000002</v>
      </c>
    </row>
    <row r="4812" spans="1:19" hidden="1" x14ac:dyDescent="0.25">
      <c r="A4812" t="s">
        <v>0</v>
      </c>
      <c r="B4812">
        <f t="shared" si="24"/>
        <v>120</v>
      </c>
      <c r="C4812" t="s">
        <v>1</v>
      </c>
      <c r="D4812">
        <v>29148</v>
      </c>
      <c r="E4812" t="s">
        <v>2</v>
      </c>
      <c r="F4812">
        <v>60</v>
      </c>
      <c r="G4812" t="s">
        <v>3</v>
      </c>
      <c r="H4812">
        <v>1.0000000000000001E-5</v>
      </c>
      <c r="I4812" t="s">
        <v>4</v>
      </c>
      <c r="J4812" t="s">
        <v>5</v>
      </c>
      <c r="K4812">
        <v>0.1</v>
      </c>
      <c r="L4812" t="s">
        <v>6</v>
      </c>
      <c r="M4812">
        <v>0.9</v>
      </c>
      <c r="N4812" t="s">
        <v>7</v>
      </c>
      <c r="O4812">
        <v>40</v>
      </c>
      <c r="P4812" s="1" t="s">
        <v>12</v>
      </c>
      <c r="Q4812" s="2">
        <v>68</v>
      </c>
      <c r="R4812" s="1" t="s">
        <v>13</v>
      </c>
      <c r="S4812" s="1">
        <v>4.3129999999999997</v>
      </c>
    </row>
    <row r="4813" spans="1:19" hidden="1" x14ac:dyDescent="0.25">
      <c r="A4813" t="s">
        <v>0</v>
      </c>
      <c r="B4813">
        <f t="shared" si="24"/>
        <v>130</v>
      </c>
      <c r="C4813" t="s">
        <v>1</v>
      </c>
      <c r="D4813">
        <v>29248</v>
      </c>
      <c r="E4813" t="s">
        <v>2</v>
      </c>
      <c r="F4813">
        <v>65</v>
      </c>
      <c r="G4813" t="s">
        <v>3</v>
      </c>
      <c r="H4813">
        <v>1.1E-5</v>
      </c>
      <c r="I4813" t="s">
        <v>4</v>
      </c>
      <c r="J4813" t="s">
        <v>5</v>
      </c>
      <c r="K4813">
        <v>0.1</v>
      </c>
      <c r="L4813" t="s">
        <v>6</v>
      </c>
      <c r="M4813">
        <v>0.9</v>
      </c>
      <c r="N4813" t="s">
        <v>7</v>
      </c>
      <c r="O4813">
        <v>40</v>
      </c>
      <c r="P4813" s="1" t="s">
        <v>12</v>
      </c>
      <c r="Q4813" s="2">
        <v>103.024984395</v>
      </c>
      <c r="R4813" s="1" t="s">
        <v>13</v>
      </c>
      <c r="S4813" s="1">
        <v>5.4690000000000003</v>
      </c>
    </row>
    <row r="4814" spans="1:19" hidden="1" x14ac:dyDescent="0.25">
      <c r="A4814" t="s">
        <v>0</v>
      </c>
      <c r="B4814">
        <f t="shared" si="24"/>
        <v>140</v>
      </c>
      <c r="C4814" t="s">
        <v>1</v>
      </c>
      <c r="D4814">
        <v>29278</v>
      </c>
      <c r="E4814" t="s">
        <v>2</v>
      </c>
      <c r="F4814">
        <v>70</v>
      </c>
      <c r="G4814" t="s">
        <v>3</v>
      </c>
      <c r="H4814">
        <v>1.1E-5</v>
      </c>
      <c r="I4814" t="s">
        <v>4</v>
      </c>
      <c r="J4814" t="s">
        <v>5</v>
      </c>
      <c r="K4814">
        <v>0.1</v>
      </c>
      <c r="L4814" t="s">
        <v>6</v>
      </c>
      <c r="M4814">
        <v>0.9</v>
      </c>
      <c r="N4814" t="s">
        <v>7</v>
      </c>
      <c r="O4814">
        <v>40</v>
      </c>
      <c r="P4814" s="1" t="s">
        <v>12</v>
      </c>
      <c r="Q4814" s="2">
        <v>70</v>
      </c>
      <c r="R4814" s="1" t="s">
        <v>13</v>
      </c>
      <c r="S4814" s="1">
        <v>6.5469999999999997</v>
      </c>
    </row>
    <row r="4815" spans="1:19" hidden="1" x14ac:dyDescent="0.25">
      <c r="A4815" t="s">
        <v>0</v>
      </c>
      <c r="B4815">
        <f t="shared" si="24"/>
        <v>150</v>
      </c>
      <c r="C4815" t="s">
        <v>1</v>
      </c>
      <c r="D4815">
        <v>36510</v>
      </c>
      <c r="E4815" t="s">
        <v>2</v>
      </c>
      <c r="F4815">
        <v>75</v>
      </c>
      <c r="G4815" t="s">
        <v>3</v>
      </c>
      <c r="H4815">
        <v>1.1E-5</v>
      </c>
      <c r="I4815" t="s">
        <v>4</v>
      </c>
      <c r="J4815" t="s">
        <v>5</v>
      </c>
      <c r="K4815">
        <v>0.1</v>
      </c>
      <c r="L4815" t="s">
        <v>6</v>
      </c>
      <c r="M4815">
        <v>0.9</v>
      </c>
      <c r="N4815" t="s">
        <v>7</v>
      </c>
      <c r="O4815">
        <v>40</v>
      </c>
      <c r="P4815" s="1" t="s">
        <v>12</v>
      </c>
      <c r="Q4815" s="2">
        <v>76</v>
      </c>
      <c r="R4815" s="1" t="s">
        <v>13</v>
      </c>
      <c r="S4815" s="1">
        <v>7.7190000000000003</v>
      </c>
    </row>
    <row r="4816" spans="1:19" hidden="1" x14ac:dyDescent="0.25">
      <c r="A4816" t="s">
        <v>0</v>
      </c>
      <c r="B4816">
        <f t="shared" si="24"/>
        <v>160</v>
      </c>
      <c r="C4816" t="s">
        <v>1</v>
      </c>
      <c r="D4816">
        <v>36560</v>
      </c>
      <c r="E4816" t="s">
        <v>2</v>
      </c>
      <c r="F4816">
        <v>80</v>
      </c>
      <c r="G4816" t="s">
        <v>3</v>
      </c>
      <c r="H4816">
        <v>1.2999999999999999E-5</v>
      </c>
      <c r="I4816" t="s">
        <v>4</v>
      </c>
      <c r="J4816" t="s">
        <v>5</v>
      </c>
      <c r="K4816">
        <v>0.1</v>
      </c>
      <c r="L4816" t="s">
        <v>6</v>
      </c>
      <c r="M4816">
        <v>0.9</v>
      </c>
      <c r="N4816" t="s">
        <v>7</v>
      </c>
      <c r="O4816">
        <v>40</v>
      </c>
      <c r="P4816" s="1" t="s">
        <v>12</v>
      </c>
      <c r="Q4816" s="2">
        <v>80</v>
      </c>
      <c r="R4816" s="1" t="s">
        <v>13</v>
      </c>
      <c r="S4816" s="1">
        <v>9.1880000000000006</v>
      </c>
    </row>
    <row r="4817" spans="1:19" hidden="1" x14ac:dyDescent="0.25">
      <c r="A4817" t="s">
        <v>0</v>
      </c>
      <c r="B4817">
        <f t="shared" si="24"/>
        <v>170</v>
      </c>
      <c r="C4817" t="s">
        <v>1</v>
      </c>
      <c r="D4817">
        <v>36660</v>
      </c>
      <c r="E4817" t="s">
        <v>2</v>
      </c>
      <c r="F4817">
        <v>85</v>
      </c>
      <c r="G4817" t="s">
        <v>3</v>
      </c>
      <c r="H4817">
        <v>1.2999999999999999E-5</v>
      </c>
      <c r="I4817" t="s">
        <v>4</v>
      </c>
      <c r="J4817" t="s">
        <v>5</v>
      </c>
      <c r="K4817">
        <v>0.1</v>
      </c>
      <c r="L4817" t="s">
        <v>6</v>
      </c>
      <c r="M4817">
        <v>0.9</v>
      </c>
      <c r="N4817" t="s">
        <v>7</v>
      </c>
      <c r="O4817">
        <v>40</v>
      </c>
      <c r="P4817" s="1" t="s">
        <v>12</v>
      </c>
      <c r="Q4817" s="2">
        <v>94</v>
      </c>
      <c r="R4817" s="1" t="s">
        <v>13</v>
      </c>
      <c r="S4817" s="1">
        <v>10.688000000000001</v>
      </c>
    </row>
    <row r="4818" spans="1:19" hidden="1" x14ac:dyDescent="0.25">
      <c r="A4818" t="s">
        <v>0</v>
      </c>
      <c r="B4818">
        <f t="shared" si="24"/>
        <v>180</v>
      </c>
      <c r="C4818" t="s">
        <v>1</v>
      </c>
      <c r="D4818">
        <v>36720</v>
      </c>
      <c r="E4818" t="s">
        <v>2</v>
      </c>
      <c r="F4818">
        <v>90</v>
      </c>
      <c r="G4818" t="s">
        <v>3</v>
      </c>
      <c r="H4818">
        <v>1.2999999999999999E-5</v>
      </c>
      <c r="I4818" t="s">
        <v>4</v>
      </c>
      <c r="J4818" t="s">
        <v>5</v>
      </c>
      <c r="K4818">
        <v>0.1</v>
      </c>
      <c r="L4818" t="s">
        <v>6</v>
      </c>
      <c r="M4818">
        <v>0.9</v>
      </c>
      <c r="N4818" t="s">
        <v>7</v>
      </c>
      <c r="O4818">
        <v>40</v>
      </c>
      <c r="P4818" s="1" t="s">
        <v>12</v>
      </c>
      <c r="Q4818" s="2">
        <v>100</v>
      </c>
      <c r="R4818" s="1" t="s">
        <v>13</v>
      </c>
      <c r="S4818" s="1">
        <v>12.391</v>
      </c>
    </row>
    <row r="4819" spans="1:19" hidden="1" x14ac:dyDescent="0.25">
      <c r="A4819" t="s">
        <v>0</v>
      </c>
      <c r="B4819">
        <f t="shared" si="24"/>
        <v>190</v>
      </c>
      <c r="C4819" t="s">
        <v>1</v>
      </c>
      <c r="D4819">
        <v>44740</v>
      </c>
      <c r="E4819" t="s">
        <v>2</v>
      </c>
      <c r="F4819">
        <v>95</v>
      </c>
      <c r="G4819" t="s">
        <v>3</v>
      </c>
      <c r="H4819">
        <v>1.4E-5</v>
      </c>
      <c r="I4819" t="s">
        <v>4</v>
      </c>
      <c r="J4819" t="s">
        <v>5</v>
      </c>
      <c r="K4819">
        <v>0.1</v>
      </c>
      <c r="L4819" t="s">
        <v>6</v>
      </c>
      <c r="M4819">
        <v>0.9</v>
      </c>
      <c r="N4819" t="s">
        <v>7</v>
      </c>
      <c r="O4819">
        <v>40</v>
      </c>
      <c r="P4819" s="1" t="s">
        <v>12</v>
      </c>
      <c r="Q4819" s="2">
        <v>106</v>
      </c>
      <c r="R4819" s="1" t="s">
        <v>13</v>
      </c>
      <c r="S4819" s="1">
        <v>14.327999999999999</v>
      </c>
    </row>
    <row r="4820" spans="1:19" hidden="1" x14ac:dyDescent="0.25">
      <c r="A4820" t="s">
        <v>0</v>
      </c>
      <c r="B4820">
        <f t="shared" si="24"/>
        <v>200</v>
      </c>
      <c r="C4820" t="s">
        <v>1</v>
      </c>
      <c r="D4820">
        <v>36900</v>
      </c>
      <c r="E4820" t="s">
        <v>2</v>
      </c>
      <c r="F4820">
        <v>100</v>
      </c>
      <c r="G4820" t="s">
        <v>3</v>
      </c>
      <c r="H4820">
        <v>1.5999999999999999E-5</v>
      </c>
      <c r="I4820" t="s">
        <v>4</v>
      </c>
      <c r="J4820" t="s">
        <v>5</v>
      </c>
      <c r="K4820">
        <v>0.1</v>
      </c>
      <c r="L4820" t="s">
        <v>6</v>
      </c>
      <c r="M4820">
        <v>0.9</v>
      </c>
      <c r="N4820" t="s">
        <v>7</v>
      </c>
      <c r="O4820">
        <v>40</v>
      </c>
      <c r="P4820" s="1" t="s">
        <v>12</v>
      </c>
      <c r="Q4820" s="2">
        <v>100</v>
      </c>
      <c r="R4820" s="1" t="s">
        <v>13</v>
      </c>
      <c r="S4820" s="1">
        <v>16.5</v>
      </c>
    </row>
    <row r="4821" spans="1:19" hidden="1" x14ac:dyDescent="0.25">
      <c r="A4821" t="s">
        <v>0</v>
      </c>
      <c r="B4821">
        <f t="shared" si="24"/>
        <v>210</v>
      </c>
      <c r="C4821" t="s">
        <v>1</v>
      </c>
      <c r="D4821">
        <v>44920</v>
      </c>
      <c r="E4821" t="s">
        <v>2</v>
      </c>
      <c r="F4821">
        <v>105</v>
      </c>
      <c r="G4821" t="s">
        <v>3</v>
      </c>
      <c r="H4821">
        <v>1.5999999999999999E-5</v>
      </c>
      <c r="I4821" t="s">
        <v>4</v>
      </c>
      <c r="J4821" t="s">
        <v>5</v>
      </c>
      <c r="K4821">
        <v>0.1</v>
      </c>
      <c r="L4821" t="s">
        <v>6</v>
      </c>
      <c r="M4821">
        <v>0.9</v>
      </c>
      <c r="N4821" t="s">
        <v>7</v>
      </c>
      <c r="O4821">
        <v>40</v>
      </c>
      <c r="P4821" s="1" t="s">
        <v>12</v>
      </c>
      <c r="Q4821" s="2">
        <v>106</v>
      </c>
      <c r="R4821" s="1" t="s">
        <v>13</v>
      </c>
      <c r="S4821" s="1">
        <v>19.062999999999999</v>
      </c>
    </row>
    <row r="4822" spans="1:19" hidden="1" x14ac:dyDescent="0.25">
      <c r="A4822" t="s">
        <v>0</v>
      </c>
      <c r="B4822">
        <f t="shared" si="24"/>
        <v>220</v>
      </c>
      <c r="C4822" t="s">
        <v>1</v>
      </c>
      <c r="D4822">
        <v>44990</v>
      </c>
      <c r="E4822" t="s">
        <v>2</v>
      </c>
      <c r="F4822">
        <v>110</v>
      </c>
      <c r="G4822" t="s">
        <v>3</v>
      </c>
      <c r="H4822">
        <v>1.8E-5</v>
      </c>
      <c r="I4822" t="s">
        <v>4</v>
      </c>
      <c r="J4822" t="s">
        <v>5</v>
      </c>
      <c r="K4822">
        <v>0.1</v>
      </c>
      <c r="L4822" t="s">
        <v>6</v>
      </c>
      <c r="M4822">
        <v>0.9</v>
      </c>
      <c r="N4822" t="s">
        <v>7</v>
      </c>
      <c r="O4822">
        <v>40</v>
      </c>
      <c r="P4822" s="1" t="s">
        <v>12</v>
      </c>
      <c r="Q4822" s="2">
        <v>110</v>
      </c>
      <c r="R4822" s="1" t="s">
        <v>13</v>
      </c>
      <c r="S4822" s="1">
        <v>21.875</v>
      </c>
    </row>
    <row r="4823" spans="1:19" hidden="1" x14ac:dyDescent="0.25">
      <c r="A4823" t="s">
        <v>0</v>
      </c>
      <c r="B4823">
        <f t="shared" si="24"/>
        <v>230</v>
      </c>
      <c r="C4823" t="s">
        <v>1</v>
      </c>
      <c r="D4823">
        <v>53810</v>
      </c>
      <c r="E4823" t="s">
        <v>2</v>
      </c>
      <c r="F4823">
        <v>115</v>
      </c>
      <c r="G4823" t="s">
        <v>3</v>
      </c>
      <c r="H4823">
        <v>1.7E-5</v>
      </c>
      <c r="I4823" t="s">
        <v>4</v>
      </c>
      <c r="J4823" t="s">
        <v>5</v>
      </c>
      <c r="K4823">
        <v>0.1</v>
      </c>
      <c r="L4823" t="s">
        <v>6</v>
      </c>
      <c r="M4823">
        <v>0.9</v>
      </c>
      <c r="N4823" t="s">
        <v>7</v>
      </c>
      <c r="O4823">
        <v>40</v>
      </c>
      <c r="P4823" s="1" t="s">
        <v>12</v>
      </c>
      <c r="Q4823" s="2">
        <v>116</v>
      </c>
      <c r="R4823" s="1" t="s">
        <v>13</v>
      </c>
      <c r="S4823" s="1">
        <v>25.719000000000001</v>
      </c>
    </row>
    <row r="4824" spans="1:19" hidden="1" x14ac:dyDescent="0.25">
      <c r="A4824" t="s">
        <v>0</v>
      </c>
      <c r="B4824">
        <f t="shared" si="24"/>
        <v>240</v>
      </c>
      <c r="C4824" t="s">
        <v>1</v>
      </c>
      <c r="D4824">
        <v>53880</v>
      </c>
      <c r="E4824" t="s">
        <v>2</v>
      </c>
      <c r="F4824">
        <v>120</v>
      </c>
      <c r="G4824" t="s">
        <v>3</v>
      </c>
      <c r="H4824">
        <v>1.8E-5</v>
      </c>
      <c r="I4824" t="s">
        <v>4</v>
      </c>
      <c r="J4824" t="s">
        <v>5</v>
      </c>
      <c r="K4824">
        <v>0.1</v>
      </c>
      <c r="L4824" t="s">
        <v>6</v>
      </c>
      <c r="M4824">
        <v>0.9</v>
      </c>
      <c r="N4824" t="s">
        <v>7</v>
      </c>
      <c r="O4824">
        <v>40</v>
      </c>
      <c r="P4824" s="1" t="s">
        <v>12</v>
      </c>
      <c r="Q4824" s="2">
        <v>120</v>
      </c>
      <c r="R4824" s="1" t="s">
        <v>13</v>
      </c>
      <c r="S4824" s="1">
        <v>29.36</v>
      </c>
    </row>
    <row r="4825" spans="1:19" hidden="1" x14ac:dyDescent="0.25">
      <c r="A4825" t="s">
        <v>0</v>
      </c>
      <c r="B4825">
        <f t="shared" si="24"/>
        <v>250</v>
      </c>
      <c r="C4825" t="s">
        <v>1</v>
      </c>
      <c r="D4825">
        <v>54022</v>
      </c>
      <c r="E4825" t="s">
        <v>2</v>
      </c>
      <c r="F4825">
        <v>125</v>
      </c>
      <c r="G4825" t="s">
        <v>3</v>
      </c>
      <c r="H4825">
        <v>1.9000000000000001E-5</v>
      </c>
      <c r="I4825" t="s">
        <v>4</v>
      </c>
      <c r="J4825" t="s">
        <v>5</v>
      </c>
      <c r="K4825">
        <v>0.1</v>
      </c>
      <c r="L4825" t="s">
        <v>6</v>
      </c>
      <c r="M4825">
        <v>0.9</v>
      </c>
      <c r="N4825" t="s">
        <v>7</v>
      </c>
      <c r="O4825">
        <v>40</v>
      </c>
      <c r="P4825" s="1" t="s">
        <v>12</v>
      </c>
      <c r="Q4825" s="2">
        <v>136</v>
      </c>
      <c r="R4825" s="1" t="s">
        <v>13</v>
      </c>
      <c r="S4825" s="1">
        <v>33.375</v>
      </c>
    </row>
    <row r="4826" spans="1:19" hidden="1" x14ac:dyDescent="0.25">
      <c r="A4826" t="s">
        <v>0</v>
      </c>
      <c r="B4826">
        <f t="shared" si="24"/>
        <v>260</v>
      </c>
      <c r="C4826" t="s">
        <v>1</v>
      </c>
      <c r="D4826">
        <v>54082</v>
      </c>
      <c r="E4826" t="s">
        <v>2</v>
      </c>
      <c r="F4826">
        <v>130</v>
      </c>
      <c r="G4826" t="s">
        <v>3</v>
      </c>
      <c r="H4826">
        <v>2.0999999999999999E-5</v>
      </c>
      <c r="I4826" t="s">
        <v>4</v>
      </c>
      <c r="J4826" t="s">
        <v>5</v>
      </c>
      <c r="K4826">
        <v>0.1</v>
      </c>
      <c r="L4826" t="s">
        <v>6</v>
      </c>
      <c r="M4826">
        <v>0.9</v>
      </c>
      <c r="N4826" t="s">
        <v>7</v>
      </c>
      <c r="O4826">
        <v>40</v>
      </c>
      <c r="P4826" s="1" t="s">
        <v>12</v>
      </c>
      <c r="Q4826" s="2">
        <v>142</v>
      </c>
      <c r="R4826" s="1" t="s">
        <v>13</v>
      </c>
      <c r="S4826" s="1">
        <v>37.875</v>
      </c>
    </row>
    <row r="4827" spans="1:19" hidden="1" x14ac:dyDescent="0.25">
      <c r="A4827" t="s">
        <v>0</v>
      </c>
      <c r="B4827">
        <f t="shared" si="24"/>
        <v>270</v>
      </c>
      <c r="C4827" t="s">
        <v>1</v>
      </c>
      <c r="D4827">
        <v>63726</v>
      </c>
      <c r="E4827" t="s">
        <v>2</v>
      </c>
      <c r="F4827">
        <v>135</v>
      </c>
      <c r="G4827" t="s">
        <v>3</v>
      </c>
      <c r="H4827">
        <v>2.0000000000000002E-5</v>
      </c>
      <c r="I4827" t="s">
        <v>4</v>
      </c>
      <c r="J4827" t="s">
        <v>5</v>
      </c>
      <c r="K4827">
        <v>0.1</v>
      </c>
      <c r="L4827" t="s">
        <v>6</v>
      </c>
      <c r="M4827">
        <v>0.9</v>
      </c>
      <c r="N4827" t="s">
        <v>7</v>
      </c>
      <c r="O4827">
        <v>40</v>
      </c>
      <c r="P4827" s="1" t="s">
        <v>12</v>
      </c>
      <c r="Q4827" s="2">
        <v>148</v>
      </c>
      <c r="R4827" s="1" t="s">
        <v>13</v>
      </c>
      <c r="S4827" s="1">
        <v>42.984999999999999</v>
      </c>
    </row>
    <row r="4828" spans="1:19" hidden="1" x14ac:dyDescent="0.25">
      <c r="A4828" t="s">
        <v>0</v>
      </c>
      <c r="B4828">
        <f t="shared" si="24"/>
        <v>280</v>
      </c>
      <c r="C4828" t="s">
        <v>1</v>
      </c>
      <c r="D4828">
        <v>63776</v>
      </c>
      <c r="E4828" t="s">
        <v>2</v>
      </c>
      <c r="F4828">
        <v>140</v>
      </c>
      <c r="G4828" t="s">
        <v>3</v>
      </c>
      <c r="H4828">
        <v>2.1999999999999999E-5</v>
      </c>
      <c r="I4828" t="s">
        <v>4</v>
      </c>
      <c r="J4828" t="s">
        <v>5</v>
      </c>
      <c r="K4828">
        <v>0.1</v>
      </c>
      <c r="L4828" t="s">
        <v>6</v>
      </c>
      <c r="M4828">
        <v>0.9</v>
      </c>
      <c r="N4828" t="s">
        <v>7</v>
      </c>
      <c r="O4828">
        <v>40</v>
      </c>
      <c r="P4828" s="1" t="s">
        <v>12</v>
      </c>
      <c r="Q4828" s="2">
        <v>152</v>
      </c>
      <c r="R4828" s="1" t="s">
        <v>13</v>
      </c>
      <c r="S4828" s="1">
        <v>48.281999999999996</v>
      </c>
    </row>
    <row r="4829" spans="1:19" hidden="1" x14ac:dyDescent="0.25">
      <c r="A4829" t="s">
        <v>0</v>
      </c>
      <c r="B4829">
        <f t="shared" si="24"/>
        <v>290</v>
      </c>
      <c r="C4829" t="s">
        <v>1</v>
      </c>
      <c r="D4829">
        <v>63984</v>
      </c>
      <c r="E4829" t="s">
        <v>2</v>
      </c>
      <c r="F4829">
        <v>145</v>
      </c>
      <c r="G4829" t="s">
        <v>3</v>
      </c>
      <c r="H4829">
        <v>2.1999999999999999E-5</v>
      </c>
      <c r="I4829" t="s">
        <v>4</v>
      </c>
      <c r="J4829" t="s">
        <v>5</v>
      </c>
      <c r="K4829">
        <v>0.1</v>
      </c>
      <c r="L4829" t="s">
        <v>6</v>
      </c>
      <c r="M4829">
        <v>0.9</v>
      </c>
      <c r="N4829" t="s">
        <v>7</v>
      </c>
      <c r="O4829">
        <v>40</v>
      </c>
      <c r="P4829" s="1" t="s">
        <v>12</v>
      </c>
      <c r="Q4829" s="2">
        <v>183.02498439499999</v>
      </c>
      <c r="R4829" s="1" t="s">
        <v>13</v>
      </c>
      <c r="S4829" s="1">
        <v>54.281999999999996</v>
      </c>
    </row>
    <row r="4830" spans="1:19" hidden="1" x14ac:dyDescent="0.25">
      <c r="A4830" t="s">
        <v>0</v>
      </c>
      <c r="B4830">
        <f t="shared" si="24"/>
        <v>300</v>
      </c>
      <c r="C4830" t="s">
        <v>1</v>
      </c>
      <c r="D4830">
        <v>64014</v>
      </c>
      <c r="E4830" t="s">
        <v>2</v>
      </c>
      <c r="F4830">
        <v>150</v>
      </c>
      <c r="G4830" t="s">
        <v>3</v>
      </c>
      <c r="H4830">
        <v>2.4000000000000001E-5</v>
      </c>
      <c r="I4830" t="s">
        <v>4</v>
      </c>
      <c r="J4830" t="s">
        <v>5</v>
      </c>
      <c r="K4830">
        <v>0.1</v>
      </c>
      <c r="L4830" t="s">
        <v>6</v>
      </c>
      <c r="M4830">
        <v>0.9</v>
      </c>
      <c r="N4830" t="s">
        <v>7</v>
      </c>
      <c r="O4830">
        <v>40</v>
      </c>
      <c r="P4830" s="1" t="s">
        <v>12</v>
      </c>
      <c r="Q4830" s="2">
        <v>150</v>
      </c>
      <c r="R4830" s="1" t="s">
        <v>13</v>
      </c>
      <c r="S4830" s="1">
        <v>60.688000000000002</v>
      </c>
    </row>
    <row r="4831" spans="1:19" hidden="1" x14ac:dyDescent="0.25">
      <c r="A4831" t="s">
        <v>0</v>
      </c>
      <c r="B4831">
        <f t="shared" si="24"/>
        <v>310</v>
      </c>
      <c r="C4831" t="s">
        <v>1</v>
      </c>
      <c r="D4831">
        <v>64094</v>
      </c>
      <c r="E4831" t="s">
        <v>2</v>
      </c>
      <c r="F4831">
        <v>155</v>
      </c>
      <c r="G4831" t="s">
        <v>3</v>
      </c>
      <c r="H4831">
        <v>3.1000000000000001E-5</v>
      </c>
      <c r="I4831" t="s">
        <v>4</v>
      </c>
      <c r="J4831" t="s">
        <v>5</v>
      </c>
      <c r="K4831">
        <v>0.1</v>
      </c>
      <c r="L4831" t="s">
        <v>6</v>
      </c>
      <c r="M4831">
        <v>0.9</v>
      </c>
      <c r="N4831" t="s">
        <v>7</v>
      </c>
      <c r="O4831">
        <v>40</v>
      </c>
      <c r="P4831" s="1" t="s">
        <v>12</v>
      </c>
      <c r="Q4831" s="2">
        <v>156</v>
      </c>
      <c r="R4831" s="1" t="s">
        <v>13</v>
      </c>
      <c r="S4831" s="1">
        <v>67.984999999999999</v>
      </c>
    </row>
    <row r="4832" spans="1:19" hidden="1" x14ac:dyDescent="0.25">
      <c r="A4832" t="s">
        <v>0</v>
      </c>
      <c r="B4832">
        <f t="shared" si="24"/>
        <v>320</v>
      </c>
      <c r="C4832" t="s">
        <v>1</v>
      </c>
      <c r="D4832">
        <v>74528</v>
      </c>
      <c r="E4832" t="s">
        <v>2</v>
      </c>
      <c r="F4832">
        <v>160</v>
      </c>
      <c r="G4832" t="s">
        <v>3</v>
      </c>
      <c r="H4832">
        <v>2.6999999999999999E-5</v>
      </c>
      <c r="I4832" t="s">
        <v>4</v>
      </c>
      <c r="J4832" t="s">
        <v>5</v>
      </c>
      <c r="K4832">
        <v>0.1</v>
      </c>
      <c r="L4832" t="s">
        <v>6</v>
      </c>
      <c r="M4832">
        <v>0.9</v>
      </c>
      <c r="N4832" t="s">
        <v>7</v>
      </c>
      <c r="O4832">
        <v>40</v>
      </c>
      <c r="P4832" s="1" t="s">
        <v>12</v>
      </c>
      <c r="Q4832" s="2">
        <v>160</v>
      </c>
      <c r="R4832" s="1" t="s">
        <v>13</v>
      </c>
      <c r="S4832" s="1">
        <v>75.61</v>
      </c>
    </row>
    <row r="4833" spans="1:19" hidden="1" x14ac:dyDescent="0.25">
      <c r="A4833" t="s">
        <v>0</v>
      </c>
      <c r="B4833">
        <f t="shared" si="24"/>
        <v>330</v>
      </c>
      <c r="C4833" t="s">
        <v>1</v>
      </c>
      <c r="D4833">
        <v>74588</v>
      </c>
      <c r="E4833" t="s">
        <v>2</v>
      </c>
      <c r="F4833">
        <v>165</v>
      </c>
      <c r="G4833" t="s">
        <v>3</v>
      </c>
      <c r="H4833">
        <v>2.5000000000000001E-5</v>
      </c>
      <c r="I4833" t="s">
        <v>4</v>
      </c>
      <c r="J4833" t="s">
        <v>5</v>
      </c>
      <c r="K4833">
        <v>0.1</v>
      </c>
      <c r="L4833" t="s">
        <v>6</v>
      </c>
      <c r="M4833">
        <v>0.9</v>
      </c>
      <c r="N4833" t="s">
        <v>7</v>
      </c>
      <c r="O4833">
        <v>40</v>
      </c>
      <c r="P4833" s="1" t="s">
        <v>12</v>
      </c>
      <c r="Q4833" s="2">
        <v>166</v>
      </c>
      <c r="R4833" s="1" t="s">
        <v>13</v>
      </c>
      <c r="S4833" s="1">
        <v>84.36</v>
      </c>
    </row>
    <row r="4834" spans="1:19" hidden="1" x14ac:dyDescent="0.25">
      <c r="A4834" t="s">
        <v>0</v>
      </c>
      <c r="B4834">
        <f t="shared" si="24"/>
        <v>340</v>
      </c>
      <c r="C4834" t="s">
        <v>1</v>
      </c>
      <c r="D4834">
        <v>74828</v>
      </c>
      <c r="E4834" t="s">
        <v>2</v>
      </c>
      <c r="F4834">
        <v>170</v>
      </c>
      <c r="G4834" t="s">
        <v>3</v>
      </c>
      <c r="H4834">
        <v>2.8E-5</v>
      </c>
      <c r="I4834" t="s">
        <v>4</v>
      </c>
      <c r="J4834" t="s">
        <v>5</v>
      </c>
      <c r="K4834">
        <v>0.1</v>
      </c>
      <c r="L4834" t="s">
        <v>6</v>
      </c>
      <c r="M4834">
        <v>0.9</v>
      </c>
      <c r="N4834" t="s">
        <v>7</v>
      </c>
      <c r="O4834">
        <v>40</v>
      </c>
      <c r="P4834" s="1" t="s">
        <v>12</v>
      </c>
      <c r="Q4834" s="2">
        <v>220</v>
      </c>
      <c r="R4834" s="1" t="s">
        <v>13</v>
      </c>
      <c r="S4834" s="1">
        <v>93.625</v>
      </c>
    </row>
    <row r="4835" spans="1:19" hidden="1" x14ac:dyDescent="0.25">
      <c r="A4835" t="s">
        <v>0</v>
      </c>
      <c r="B4835">
        <f t="shared" si="24"/>
        <v>350</v>
      </c>
      <c r="C4835" t="s">
        <v>1</v>
      </c>
      <c r="D4835">
        <v>74858</v>
      </c>
      <c r="E4835" t="s">
        <v>2</v>
      </c>
      <c r="F4835">
        <v>175</v>
      </c>
      <c r="G4835" t="s">
        <v>3</v>
      </c>
      <c r="H4835">
        <v>2.9E-5</v>
      </c>
      <c r="I4835" t="s">
        <v>4</v>
      </c>
      <c r="J4835" t="s">
        <v>5</v>
      </c>
      <c r="K4835">
        <v>0.1</v>
      </c>
      <c r="L4835" t="s">
        <v>6</v>
      </c>
      <c r="M4835">
        <v>0.9</v>
      </c>
      <c r="N4835" t="s">
        <v>7</v>
      </c>
      <c r="O4835">
        <v>40</v>
      </c>
      <c r="P4835" s="1" t="s">
        <v>12</v>
      </c>
      <c r="Q4835" s="2">
        <v>188</v>
      </c>
      <c r="R4835" s="1" t="s">
        <v>13</v>
      </c>
      <c r="S4835" s="1">
        <v>104.235</v>
      </c>
    </row>
    <row r="4836" spans="1:19" hidden="1" x14ac:dyDescent="0.25">
      <c r="A4836" t="s">
        <v>0</v>
      </c>
      <c r="B4836">
        <f t="shared" si="24"/>
        <v>360</v>
      </c>
      <c r="C4836" t="s">
        <v>1</v>
      </c>
      <c r="D4836">
        <v>74938</v>
      </c>
      <c r="E4836" t="s">
        <v>2</v>
      </c>
      <c r="F4836">
        <v>180</v>
      </c>
      <c r="G4836" t="s">
        <v>3</v>
      </c>
      <c r="H4836">
        <v>2.8E-5</v>
      </c>
      <c r="I4836" t="s">
        <v>4</v>
      </c>
      <c r="J4836" t="s">
        <v>5</v>
      </c>
      <c r="K4836">
        <v>0.1</v>
      </c>
      <c r="L4836" t="s">
        <v>6</v>
      </c>
      <c r="M4836">
        <v>0.9</v>
      </c>
      <c r="N4836" t="s">
        <v>7</v>
      </c>
      <c r="O4836">
        <v>40</v>
      </c>
      <c r="P4836" s="1" t="s">
        <v>12</v>
      </c>
      <c r="Q4836" s="2">
        <v>194</v>
      </c>
      <c r="R4836" s="1" t="s">
        <v>13</v>
      </c>
      <c r="S4836" s="1">
        <v>115.063</v>
      </c>
    </row>
    <row r="4837" spans="1:19" hidden="1" x14ac:dyDescent="0.25">
      <c r="A4837" t="s">
        <v>0</v>
      </c>
      <c r="B4837">
        <f t="shared" si="24"/>
        <v>370</v>
      </c>
      <c r="C4837" t="s">
        <v>1</v>
      </c>
      <c r="D4837">
        <v>86190</v>
      </c>
      <c r="E4837" t="s">
        <v>2</v>
      </c>
      <c r="F4837">
        <v>185</v>
      </c>
      <c r="G4837" t="s">
        <v>3</v>
      </c>
      <c r="H4837">
        <v>4.6E-5</v>
      </c>
      <c r="I4837" t="s">
        <v>4</v>
      </c>
      <c r="J4837" t="s">
        <v>5</v>
      </c>
      <c r="K4837">
        <v>0.1</v>
      </c>
      <c r="L4837" t="s">
        <v>6</v>
      </c>
      <c r="M4837">
        <v>0.9</v>
      </c>
      <c r="N4837" t="s">
        <v>7</v>
      </c>
      <c r="O4837">
        <v>40</v>
      </c>
      <c r="P4837" s="1" t="s">
        <v>12</v>
      </c>
      <c r="Q4837" s="2">
        <v>200</v>
      </c>
      <c r="R4837" s="1" t="s">
        <v>13</v>
      </c>
      <c r="S4837" s="1">
        <v>127.172</v>
      </c>
    </row>
    <row r="4838" spans="1:19" hidden="1" x14ac:dyDescent="0.25">
      <c r="A4838" t="s">
        <v>0</v>
      </c>
      <c r="B4838">
        <f t="shared" si="24"/>
        <v>380</v>
      </c>
      <c r="C4838" t="s">
        <v>1</v>
      </c>
      <c r="D4838">
        <v>86240</v>
      </c>
      <c r="E4838" t="s">
        <v>2</v>
      </c>
      <c r="F4838">
        <v>190</v>
      </c>
      <c r="G4838" t="s">
        <v>3</v>
      </c>
      <c r="H4838">
        <v>3.8000000000000002E-5</v>
      </c>
      <c r="I4838" t="s">
        <v>4</v>
      </c>
      <c r="J4838" t="s">
        <v>5</v>
      </c>
      <c r="K4838">
        <v>0.1</v>
      </c>
      <c r="L4838" t="s">
        <v>6</v>
      </c>
      <c r="M4838">
        <v>0.9</v>
      </c>
      <c r="N4838" t="s">
        <v>7</v>
      </c>
      <c r="O4838">
        <v>40</v>
      </c>
      <c r="P4838" s="1" t="s">
        <v>12</v>
      </c>
      <c r="Q4838" s="2">
        <v>204</v>
      </c>
      <c r="R4838" s="1" t="s">
        <v>13</v>
      </c>
      <c r="S4838" s="1">
        <v>139.828</v>
      </c>
    </row>
    <row r="4839" spans="1:19" hidden="1" x14ac:dyDescent="0.25">
      <c r="A4839" t="s">
        <v>0</v>
      </c>
      <c r="B4839">
        <f t="shared" si="24"/>
        <v>390</v>
      </c>
      <c r="C4839" t="s">
        <v>1</v>
      </c>
      <c r="D4839">
        <v>86340</v>
      </c>
      <c r="E4839" t="s">
        <v>2</v>
      </c>
      <c r="F4839">
        <v>195</v>
      </c>
      <c r="G4839" t="s">
        <v>3</v>
      </c>
      <c r="H4839">
        <v>3.3000000000000003E-5</v>
      </c>
      <c r="I4839" t="s">
        <v>4</v>
      </c>
      <c r="J4839" t="s">
        <v>5</v>
      </c>
      <c r="K4839">
        <v>0.1</v>
      </c>
      <c r="L4839" t="s">
        <v>6</v>
      </c>
      <c r="M4839">
        <v>0.9</v>
      </c>
      <c r="N4839" t="s">
        <v>7</v>
      </c>
      <c r="O4839">
        <v>40</v>
      </c>
      <c r="P4839" s="1" t="s">
        <v>12</v>
      </c>
      <c r="Q4839" s="2">
        <v>210</v>
      </c>
      <c r="R4839" s="1" t="s">
        <v>13</v>
      </c>
      <c r="S4839" s="1">
        <v>154.125</v>
      </c>
    </row>
    <row r="4840" spans="1:19" ht="15.75" hidden="1" thickBot="1" x14ac:dyDescent="0.3">
      <c r="A4840" t="s">
        <v>0</v>
      </c>
      <c r="B4840">
        <f t="shared" si="24"/>
        <v>400</v>
      </c>
      <c r="C4840" t="s">
        <v>1</v>
      </c>
      <c r="D4840">
        <v>86560</v>
      </c>
      <c r="E4840" t="s">
        <v>2</v>
      </c>
      <c r="F4840">
        <v>200</v>
      </c>
      <c r="G4840" t="s">
        <v>3</v>
      </c>
      <c r="H4840">
        <v>3.4E-5</v>
      </c>
      <c r="I4840" t="s">
        <v>4</v>
      </c>
      <c r="J4840" t="s">
        <v>5</v>
      </c>
      <c r="K4840">
        <v>0.1</v>
      </c>
      <c r="L4840" t="s">
        <v>6</v>
      </c>
      <c r="M4840">
        <v>0.9</v>
      </c>
      <c r="N4840" t="s">
        <v>7</v>
      </c>
      <c r="O4840">
        <v>40</v>
      </c>
      <c r="P4840" s="3" t="s">
        <v>12</v>
      </c>
      <c r="Q4840" s="4">
        <v>200</v>
      </c>
      <c r="R4840" s="3" t="s">
        <v>13</v>
      </c>
      <c r="S4840" s="3">
        <v>168.90700000000001</v>
      </c>
    </row>
    <row r="4841" spans="1:19" x14ac:dyDescent="0.25">
      <c r="A4841" t="s">
        <v>8</v>
      </c>
      <c r="C4841" t="s">
        <v>1</v>
      </c>
      <c r="D4841">
        <v>4216</v>
      </c>
      <c r="E4841" t="s">
        <v>2</v>
      </c>
      <c r="F4841">
        <v>5</v>
      </c>
      <c r="G4841" t="s">
        <v>3</v>
      </c>
      <c r="H4841">
        <v>9.9999999999999995E-7</v>
      </c>
      <c r="I4841" t="s">
        <v>4</v>
      </c>
      <c r="J4841" t="s">
        <v>5</v>
      </c>
      <c r="K4841">
        <v>0.1</v>
      </c>
      <c r="L4841" t="s">
        <v>6</v>
      </c>
      <c r="M4841">
        <v>0.9</v>
      </c>
      <c r="N4841" t="s">
        <v>7</v>
      </c>
      <c r="O4841">
        <v>40</v>
      </c>
      <c r="P4841" s="1" t="s">
        <v>12</v>
      </c>
      <c r="Q4841" s="2">
        <v>43.024984394999997</v>
      </c>
      <c r="R4841" s="1" t="s">
        <v>13</v>
      </c>
      <c r="S4841" s="1">
        <v>0.125</v>
      </c>
    </row>
    <row r="4842" spans="1:19" x14ac:dyDescent="0.25">
      <c r="A4842" t="s">
        <v>8</v>
      </c>
      <c r="C4842" t="s">
        <v>1</v>
      </c>
      <c r="D4842">
        <v>8180</v>
      </c>
      <c r="E4842" t="s">
        <v>2</v>
      </c>
      <c r="F4842">
        <v>10</v>
      </c>
      <c r="G4842" t="s">
        <v>3</v>
      </c>
      <c r="H4842">
        <v>9.9999999999999995E-7</v>
      </c>
      <c r="I4842" t="s">
        <v>4</v>
      </c>
      <c r="J4842" t="s">
        <v>5</v>
      </c>
      <c r="K4842">
        <v>0.1</v>
      </c>
      <c r="L4842" t="s">
        <v>6</v>
      </c>
      <c r="M4842">
        <v>0.9</v>
      </c>
      <c r="N4842" t="s">
        <v>7</v>
      </c>
      <c r="O4842">
        <v>40</v>
      </c>
      <c r="P4842" s="1" t="s">
        <v>12</v>
      </c>
      <c r="Q4842" s="2">
        <v>50</v>
      </c>
      <c r="R4842" s="1" t="s">
        <v>13</v>
      </c>
      <c r="S4842" s="1">
        <v>0.188</v>
      </c>
    </row>
    <row r="4843" spans="1:19" x14ac:dyDescent="0.25">
      <c r="A4843" t="s">
        <v>8</v>
      </c>
      <c r="C4843" t="s">
        <v>1</v>
      </c>
      <c r="D4843">
        <v>10034</v>
      </c>
      <c r="E4843" t="s">
        <v>2</v>
      </c>
      <c r="F4843">
        <v>15</v>
      </c>
      <c r="G4843" t="s">
        <v>3</v>
      </c>
      <c r="H4843">
        <v>1.9999999999999999E-6</v>
      </c>
      <c r="I4843" t="s">
        <v>4</v>
      </c>
      <c r="J4843" t="s">
        <v>5</v>
      </c>
      <c r="K4843">
        <v>0.1</v>
      </c>
      <c r="L4843" t="s">
        <v>6</v>
      </c>
      <c r="M4843">
        <v>0.9</v>
      </c>
      <c r="N4843" t="s">
        <v>7</v>
      </c>
      <c r="O4843">
        <v>40</v>
      </c>
      <c r="P4843" s="1" t="s">
        <v>12</v>
      </c>
      <c r="Q4843" s="2">
        <v>20</v>
      </c>
      <c r="R4843" s="1" t="s">
        <v>13</v>
      </c>
      <c r="S4843" s="1">
        <v>0.32800000000000001</v>
      </c>
    </row>
    <row r="4844" spans="1:19" x14ac:dyDescent="0.25">
      <c r="A4844" t="s">
        <v>8</v>
      </c>
      <c r="C4844" t="s">
        <v>1</v>
      </c>
      <c r="D4844">
        <v>12536</v>
      </c>
      <c r="E4844" t="s">
        <v>2</v>
      </c>
      <c r="F4844">
        <v>20</v>
      </c>
      <c r="G4844" t="s">
        <v>3</v>
      </c>
      <c r="H4844">
        <v>3.0000000000000001E-6</v>
      </c>
      <c r="I4844" t="s">
        <v>4</v>
      </c>
      <c r="J4844" t="s">
        <v>5</v>
      </c>
      <c r="K4844">
        <v>0.1</v>
      </c>
      <c r="L4844" t="s">
        <v>6</v>
      </c>
      <c r="M4844">
        <v>0.9</v>
      </c>
      <c r="N4844" t="s">
        <v>7</v>
      </c>
      <c r="O4844">
        <v>40</v>
      </c>
      <c r="P4844" s="1" t="s">
        <v>12</v>
      </c>
      <c r="Q4844" s="2">
        <v>20</v>
      </c>
      <c r="R4844" s="1" t="s">
        <v>13</v>
      </c>
      <c r="S4844" s="1">
        <v>0.53200000000000003</v>
      </c>
    </row>
    <row r="4845" spans="1:19" x14ac:dyDescent="0.25">
      <c r="A4845" t="s">
        <v>8</v>
      </c>
      <c r="C4845" t="s">
        <v>1</v>
      </c>
      <c r="D4845">
        <v>14892</v>
      </c>
      <c r="E4845" t="s">
        <v>2</v>
      </c>
      <c r="F4845">
        <v>25</v>
      </c>
      <c r="G4845" t="s">
        <v>3</v>
      </c>
      <c r="H4845">
        <v>3.9999999999999998E-6</v>
      </c>
      <c r="I4845" t="s">
        <v>4</v>
      </c>
      <c r="J4845" t="s">
        <v>5</v>
      </c>
      <c r="K4845">
        <v>0.1</v>
      </c>
      <c r="L4845" t="s">
        <v>6</v>
      </c>
      <c r="M4845">
        <v>0.9</v>
      </c>
      <c r="N4845" t="s">
        <v>7</v>
      </c>
      <c r="O4845">
        <v>40</v>
      </c>
      <c r="P4845" s="1" t="s">
        <v>12</v>
      </c>
      <c r="Q4845" s="2">
        <v>30</v>
      </c>
      <c r="R4845" s="1" t="s">
        <v>13</v>
      </c>
      <c r="S4845" s="1">
        <v>0.78200000000000003</v>
      </c>
    </row>
    <row r="4846" spans="1:19" x14ac:dyDescent="0.25">
      <c r="A4846" t="s">
        <v>8</v>
      </c>
      <c r="C4846" t="s">
        <v>1</v>
      </c>
      <c r="D4846">
        <v>19856</v>
      </c>
      <c r="E4846" t="s">
        <v>2</v>
      </c>
      <c r="F4846">
        <v>30</v>
      </c>
      <c r="G4846" t="s">
        <v>3</v>
      </c>
      <c r="H4846">
        <v>3.9999999999999998E-6</v>
      </c>
      <c r="I4846" t="s">
        <v>4</v>
      </c>
      <c r="J4846" t="s">
        <v>5</v>
      </c>
      <c r="K4846">
        <v>0.1</v>
      </c>
      <c r="L4846" t="s">
        <v>6</v>
      </c>
      <c r="M4846">
        <v>0.9</v>
      </c>
      <c r="N4846" t="s">
        <v>7</v>
      </c>
      <c r="O4846">
        <v>40</v>
      </c>
      <c r="P4846" s="1" t="s">
        <v>12</v>
      </c>
      <c r="Q4846" s="2">
        <v>36</v>
      </c>
      <c r="R4846" s="1" t="s">
        <v>13</v>
      </c>
      <c r="S4846" s="1">
        <v>0.98499999999999999</v>
      </c>
    </row>
    <row r="4847" spans="1:19" x14ac:dyDescent="0.25">
      <c r="A4847" t="s">
        <v>8</v>
      </c>
      <c r="C4847" t="s">
        <v>1</v>
      </c>
      <c r="D4847">
        <v>22724</v>
      </c>
      <c r="E4847" t="s">
        <v>2</v>
      </c>
      <c r="F4847">
        <v>35</v>
      </c>
      <c r="G4847" t="s">
        <v>3</v>
      </c>
      <c r="H4847">
        <v>5.0000000000000004E-6</v>
      </c>
      <c r="I4847" t="s">
        <v>4</v>
      </c>
      <c r="J4847" t="s">
        <v>5</v>
      </c>
      <c r="K4847">
        <v>0.1</v>
      </c>
      <c r="L4847" t="s">
        <v>6</v>
      </c>
      <c r="M4847">
        <v>0.9</v>
      </c>
      <c r="N4847" t="s">
        <v>7</v>
      </c>
      <c r="O4847">
        <v>40</v>
      </c>
      <c r="P4847" s="1" t="s">
        <v>12</v>
      </c>
      <c r="Q4847" s="2">
        <v>42</v>
      </c>
      <c r="R4847" s="1" t="s">
        <v>13</v>
      </c>
      <c r="S4847" s="1">
        <v>1.391</v>
      </c>
    </row>
    <row r="4848" spans="1:19" x14ac:dyDescent="0.25">
      <c r="A4848" t="s">
        <v>8</v>
      </c>
      <c r="C4848" t="s">
        <v>1</v>
      </c>
      <c r="D4848">
        <v>25932</v>
      </c>
      <c r="E4848" t="s">
        <v>2</v>
      </c>
      <c r="F4848">
        <v>40</v>
      </c>
      <c r="G4848" t="s">
        <v>3</v>
      </c>
      <c r="H4848">
        <v>6.9999999999999999E-6</v>
      </c>
      <c r="I4848" t="s">
        <v>4</v>
      </c>
      <c r="J4848" t="s">
        <v>5</v>
      </c>
      <c r="K4848">
        <v>0.1</v>
      </c>
      <c r="L4848" t="s">
        <v>6</v>
      </c>
      <c r="M4848">
        <v>0.9</v>
      </c>
      <c r="N4848" t="s">
        <v>7</v>
      </c>
      <c r="O4848">
        <v>40</v>
      </c>
      <c r="P4848" s="1" t="s">
        <v>12</v>
      </c>
      <c r="Q4848" s="2">
        <v>40</v>
      </c>
      <c r="R4848" s="1" t="s">
        <v>13</v>
      </c>
      <c r="S4848" s="1">
        <v>1.8129999999999999</v>
      </c>
    </row>
    <row r="4849" spans="1:19" x14ac:dyDescent="0.25">
      <c r="A4849" t="s">
        <v>8</v>
      </c>
      <c r="C4849" t="s">
        <v>1</v>
      </c>
      <c r="D4849">
        <v>32580</v>
      </c>
      <c r="E4849" t="s">
        <v>2</v>
      </c>
      <c r="F4849">
        <v>45</v>
      </c>
      <c r="G4849" t="s">
        <v>3</v>
      </c>
      <c r="H4849">
        <v>6.9999999999999999E-6</v>
      </c>
      <c r="I4849" t="s">
        <v>4</v>
      </c>
      <c r="J4849" t="s">
        <v>5</v>
      </c>
      <c r="K4849">
        <v>0.1</v>
      </c>
      <c r="L4849" t="s">
        <v>6</v>
      </c>
      <c r="M4849">
        <v>0.9</v>
      </c>
      <c r="N4849" t="s">
        <v>7</v>
      </c>
      <c r="O4849">
        <v>40</v>
      </c>
      <c r="P4849" s="1" t="s">
        <v>12</v>
      </c>
      <c r="Q4849" s="2">
        <v>46</v>
      </c>
      <c r="R4849" s="1" t="s">
        <v>13</v>
      </c>
      <c r="S4849" s="1">
        <v>2.3439999999999999</v>
      </c>
    </row>
    <row r="4850" spans="1:19" x14ac:dyDescent="0.25">
      <c r="A4850" t="s">
        <v>8</v>
      </c>
      <c r="C4850" t="s">
        <v>1</v>
      </c>
      <c r="D4850">
        <v>35238</v>
      </c>
      <c r="E4850" t="s">
        <v>2</v>
      </c>
      <c r="F4850">
        <v>50</v>
      </c>
      <c r="G4850" t="s">
        <v>3</v>
      </c>
      <c r="H4850">
        <v>7.9999999999999996E-6</v>
      </c>
      <c r="I4850" t="s">
        <v>4</v>
      </c>
      <c r="J4850" t="s">
        <v>5</v>
      </c>
      <c r="K4850">
        <v>0.1</v>
      </c>
      <c r="L4850" t="s">
        <v>6</v>
      </c>
      <c r="M4850">
        <v>0.9</v>
      </c>
      <c r="N4850" t="s">
        <v>7</v>
      </c>
      <c r="O4850">
        <v>40</v>
      </c>
      <c r="P4850" s="1" t="s">
        <v>12</v>
      </c>
      <c r="Q4850" s="2">
        <v>94</v>
      </c>
      <c r="R4850" s="1" t="s">
        <v>13</v>
      </c>
      <c r="S4850" s="1">
        <v>2.875</v>
      </c>
    </row>
    <row r="4851" spans="1:19" x14ac:dyDescent="0.25">
      <c r="A4851" t="s">
        <v>8</v>
      </c>
      <c r="C4851" t="s">
        <v>1</v>
      </c>
      <c r="D4851">
        <v>36734</v>
      </c>
      <c r="E4851" t="s">
        <v>2</v>
      </c>
      <c r="F4851">
        <v>55</v>
      </c>
      <c r="G4851" t="s">
        <v>3</v>
      </c>
      <c r="H4851">
        <v>7.9999999999999996E-6</v>
      </c>
      <c r="I4851" t="s">
        <v>4</v>
      </c>
      <c r="J4851" t="s">
        <v>5</v>
      </c>
      <c r="K4851">
        <v>0.1</v>
      </c>
      <c r="L4851" t="s">
        <v>6</v>
      </c>
      <c r="M4851">
        <v>0.9</v>
      </c>
      <c r="N4851" t="s">
        <v>7</v>
      </c>
      <c r="O4851">
        <v>40</v>
      </c>
      <c r="P4851" s="1" t="s">
        <v>12</v>
      </c>
      <c r="Q4851" s="2">
        <v>62</v>
      </c>
      <c r="R4851" s="1" t="s">
        <v>13</v>
      </c>
      <c r="S4851" s="1">
        <v>3.6720000000000002</v>
      </c>
    </row>
    <row r="4852" spans="1:19" x14ac:dyDescent="0.25">
      <c r="A4852" t="s">
        <v>8</v>
      </c>
      <c r="C4852" t="s">
        <v>1</v>
      </c>
      <c r="D4852">
        <v>38574</v>
      </c>
      <c r="E4852" t="s">
        <v>2</v>
      </c>
      <c r="F4852">
        <v>60</v>
      </c>
      <c r="G4852" t="s">
        <v>3</v>
      </c>
      <c r="H4852">
        <v>9.0000000000000002E-6</v>
      </c>
      <c r="I4852" t="s">
        <v>4</v>
      </c>
      <c r="J4852" t="s">
        <v>5</v>
      </c>
      <c r="K4852">
        <v>0.1</v>
      </c>
      <c r="L4852" t="s">
        <v>6</v>
      </c>
      <c r="M4852">
        <v>0.9</v>
      </c>
      <c r="N4852" t="s">
        <v>7</v>
      </c>
      <c r="O4852">
        <v>40</v>
      </c>
      <c r="P4852" s="1" t="s">
        <v>12</v>
      </c>
      <c r="Q4852" s="2">
        <v>68</v>
      </c>
      <c r="R4852" s="1" t="s">
        <v>13</v>
      </c>
      <c r="S4852" s="1">
        <v>4.3129999999999997</v>
      </c>
    </row>
    <row r="4853" spans="1:19" x14ac:dyDescent="0.25">
      <c r="A4853" t="s">
        <v>8</v>
      </c>
      <c r="C4853" t="s">
        <v>1</v>
      </c>
      <c r="D4853">
        <v>44010</v>
      </c>
      <c r="E4853" t="s">
        <v>2</v>
      </c>
      <c r="F4853">
        <v>65</v>
      </c>
      <c r="G4853" t="s">
        <v>3</v>
      </c>
      <c r="H4853">
        <v>1.0000000000000001E-5</v>
      </c>
      <c r="I4853" t="s">
        <v>4</v>
      </c>
      <c r="J4853" t="s">
        <v>5</v>
      </c>
      <c r="K4853">
        <v>0.1</v>
      </c>
      <c r="L4853" t="s">
        <v>6</v>
      </c>
      <c r="M4853">
        <v>0.9</v>
      </c>
      <c r="N4853" t="s">
        <v>7</v>
      </c>
      <c r="O4853">
        <v>40</v>
      </c>
      <c r="P4853" s="1" t="s">
        <v>12</v>
      </c>
      <c r="Q4853" s="2">
        <v>103.024984395</v>
      </c>
      <c r="R4853" s="1" t="s">
        <v>13</v>
      </c>
      <c r="S4853" s="1">
        <v>5.4690000000000003</v>
      </c>
    </row>
    <row r="4854" spans="1:19" x14ac:dyDescent="0.25">
      <c r="A4854" t="s">
        <v>8</v>
      </c>
      <c r="C4854" t="s">
        <v>1</v>
      </c>
      <c r="D4854">
        <v>45956</v>
      </c>
      <c r="E4854" t="s">
        <v>2</v>
      </c>
      <c r="F4854">
        <v>70</v>
      </c>
      <c r="G4854" t="s">
        <v>3</v>
      </c>
      <c r="H4854">
        <v>1.2E-5</v>
      </c>
      <c r="I4854" t="s">
        <v>4</v>
      </c>
      <c r="J4854" t="s">
        <v>5</v>
      </c>
      <c r="K4854">
        <v>0.1</v>
      </c>
      <c r="L4854" t="s">
        <v>6</v>
      </c>
      <c r="M4854">
        <v>0.9</v>
      </c>
      <c r="N4854" t="s">
        <v>7</v>
      </c>
      <c r="O4854">
        <v>40</v>
      </c>
      <c r="P4854" s="1" t="s">
        <v>12</v>
      </c>
      <c r="Q4854" s="2">
        <v>70</v>
      </c>
      <c r="R4854" s="1" t="s">
        <v>13</v>
      </c>
      <c r="S4854" s="1">
        <v>6.5469999999999997</v>
      </c>
    </row>
    <row r="4855" spans="1:19" x14ac:dyDescent="0.25">
      <c r="A4855" t="s">
        <v>8</v>
      </c>
      <c r="C4855" t="s">
        <v>1</v>
      </c>
      <c r="D4855">
        <v>49936</v>
      </c>
      <c r="E4855" t="s">
        <v>2</v>
      </c>
      <c r="F4855">
        <v>75</v>
      </c>
      <c r="G4855" t="s">
        <v>3</v>
      </c>
      <c r="H4855">
        <v>1.1E-5</v>
      </c>
      <c r="I4855" t="s">
        <v>4</v>
      </c>
      <c r="J4855" t="s">
        <v>5</v>
      </c>
      <c r="K4855">
        <v>0.1</v>
      </c>
      <c r="L4855" t="s">
        <v>6</v>
      </c>
      <c r="M4855">
        <v>0.9</v>
      </c>
      <c r="N4855" t="s">
        <v>7</v>
      </c>
      <c r="O4855">
        <v>40</v>
      </c>
      <c r="P4855" s="1" t="s">
        <v>12</v>
      </c>
      <c r="Q4855" s="2">
        <v>76</v>
      </c>
      <c r="R4855" s="1" t="s">
        <v>13</v>
      </c>
      <c r="S4855" s="1">
        <v>7.7190000000000003</v>
      </c>
    </row>
    <row r="4856" spans="1:19" x14ac:dyDescent="0.25">
      <c r="A4856" t="s">
        <v>8</v>
      </c>
      <c r="C4856" t="s">
        <v>1</v>
      </c>
      <c r="D4856">
        <v>51316</v>
      </c>
      <c r="E4856" t="s">
        <v>2</v>
      </c>
      <c r="F4856">
        <v>80</v>
      </c>
      <c r="G4856" t="s">
        <v>3</v>
      </c>
      <c r="H4856">
        <v>1.2E-5</v>
      </c>
      <c r="I4856" t="s">
        <v>4</v>
      </c>
      <c r="J4856" t="s">
        <v>5</v>
      </c>
      <c r="K4856">
        <v>0.1</v>
      </c>
      <c r="L4856" t="s">
        <v>6</v>
      </c>
      <c r="M4856">
        <v>0.9</v>
      </c>
      <c r="N4856" t="s">
        <v>7</v>
      </c>
      <c r="O4856">
        <v>40</v>
      </c>
      <c r="P4856" s="1" t="s">
        <v>12</v>
      </c>
      <c r="Q4856" s="2">
        <v>80</v>
      </c>
      <c r="R4856" s="1" t="s">
        <v>13</v>
      </c>
      <c r="S4856" s="1">
        <v>9.1880000000000006</v>
      </c>
    </row>
    <row r="4857" spans="1:19" x14ac:dyDescent="0.25">
      <c r="A4857" t="s">
        <v>8</v>
      </c>
      <c r="C4857" t="s">
        <v>1</v>
      </c>
      <c r="D4857">
        <v>54498</v>
      </c>
      <c r="E4857" t="s">
        <v>2</v>
      </c>
      <c r="F4857">
        <v>85</v>
      </c>
      <c r="G4857" t="s">
        <v>3</v>
      </c>
      <c r="H4857">
        <v>1.2999999999999999E-5</v>
      </c>
      <c r="I4857" t="s">
        <v>4</v>
      </c>
      <c r="J4857" t="s">
        <v>5</v>
      </c>
      <c r="K4857">
        <v>0.1</v>
      </c>
      <c r="L4857" t="s">
        <v>6</v>
      </c>
      <c r="M4857">
        <v>0.9</v>
      </c>
      <c r="N4857" t="s">
        <v>7</v>
      </c>
      <c r="O4857">
        <v>40</v>
      </c>
      <c r="P4857" s="1" t="s">
        <v>12</v>
      </c>
      <c r="Q4857" s="2">
        <v>94</v>
      </c>
      <c r="R4857" s="1" t="s">
        <v>13</v>
      </c>
      <c r="S4857" s="1">
        <v>10.688000000000001</v>
      </c>
    </row>
    <row r="4858" spans="1:19" x14ac:dyDescent="0.25">
      <c r="A4858" t="s">
        <v>8</v>
      </c>
      <c r="C4858" t="s">
        <v>1</v>
      </c>
      <c r="D4858">
        <v>58522</v>
      </c>
      <c r="E4858" t="s">
        <v>2</v>
      </c>
      <c r="F4858">
        <v>90</v>
      </c>
      <c r="G4858" t="s">
        <v>3</v>
      </c>
      <c r="H4858">
        <v>1.2999999999999999E-5</v>
      </c>
      <c r="I4858" t="s">
        <v>4</v>
      </c>
      <c r="J4858" t="s">
        <v>5</v>
      </c>
      <c r="K4858">
        <v>0.1</v>
      </c>
      <c r="L4858" t="s">
        <v>6</v>
      </c>
      <c r="M4858">
        <v>0.9</v>
      </c>
      <c r="N4858" t="s">
        <v>7</v>
      </c>
      <c r="O4858">
        <v>40</v>
      </c>
      <c r="P4858" s="1" t="s">
        <v>12</v>
      </c>
      <c r="Q4858" s="2">
        <v>100</v>
      </c>
      <c r="R4858" s="1" t="s">
        <v>13</v>
      </c>
      <c r="S4858" s="1">
        <v>12.391</v>
      </c>
    </row>
    <row r="4859" spans="1:19" x14ac:dyDescent="0.25">
      <c r="A4859" t="s">
        <v>8</v>
      </c>
      <c r="C4859" t="s">
        <v>1</v>
      </c>
      <c r="D4859">
        <v>62518</v>
      </c>
      <c r="E4859" t="s">
        <v>2</v>
      </c>
      <c r="F4859">
        <v>95</v>
      </c>
      <c r="G4859" t="s">
        <v>3</v>
      </c>
      <c r="H4859">
        <v>1.4E-5</v>
      </c>
      <c r="I4859" t="s">
        <v>4</v>
      </c>
      <c r="J4859" t="s">
        <v>5</v>
      </c>
      <c r="K4859">
        <v>0.1</v>
      </c>
      <c r="L4859" t="s">
        <v>6</v>
      </c>
      <c r="M4859">
        <v>0.9</v>
      </c>
      <c r="N4859" t="s">
        <v>7</v>
      </c>
      <c r="O4859">
        <v>40</v>
      </c>
      <c r="P4859" s="1" t="s">
        <v>12</v>
      </c>
      <c r="Q4859" s="2">
        <v>106</v>
      </c>
      <c r="R4859" s="1" t="s">
        <v>13</v>
      </c>
      <c r="S4859" s="1">
        <v>14.327999999999999</v>
      </c>
    </row>
    <row r="4860" spans="1:19" x14ac:dyDescent="0.25">
      <c r="A4860" t="s">
        <v>8</v>
      </c>
      <c r="C4860" t="s">
        <v>1</v>
      </c>
      <c r="D4860">
        <v>66834</v>
      </c>
      <c r="E4860" t="s">
        <v>2</v>
      </c>
      <c r="F4860">
        <v>100</v>
      </c>
      <c r="G4860" t="s">
        <v>3</v>
      </c>
      <c r="H4860">
        <v>1.5E-5</v>
      </c>
      <c r="I4860" t="s">
        <v>4</v>
      </c>
      <c r="J4860" t="s">
        <v>5</v>
      </c>
      <c r="K4860">
        <v>0.1</v>
      </c>
      <c r="L4860" t="s">
        <v>6</v>
      </c>
      <c r="M4860">
        <v>0.9</v>
      </c>
      <c r="N4860" t="s">
        <v>7</v>
      </c>
      <c r="O4860">
        <v>40</v>
      </c>
      <c r="P4860" s="1" t="s">
        <v>12</v>
      </c>
      <c r="Q4860" s="2">
        <v>100</v>
      </c>
      <c r="R4860" s="1" t="s">
        <v>13</v>
      </c>
      <c r="S4860" s="1">
        <v>16.5</v>
      </c>
    </row>
    <row r="4861" spans="1:19" x14ac:dyDescent="0.25">
      <c r="A4861" t="s">
        <v>8</v>
      </c>
      <c r="C4861" t="s">
        <v>1</v>
      </c>
      <c r="D4861">
        <v>70712</v>
      </c>
      <c r="E4861" t="s">
        <v>2</v>
      </c>
      <c r="F4861">
        <v>105</v>
      </c>
      <c r="G4861" t="s">
        <v>3</v>
      </c>
      <c r="H4861">
        <v>1.5999999999999999E-5</v>
      </c>
      <c r="I4861" t="s">
        <v>4</v>
      </c>
      <c r="J4861" t="s">
        <v>5</v>
      </c>
      <c r="K4861">
        <v>0.1</v>
      </c>
      <c r="L4861" t="s">
        <v>6</v>
      </c>
      <c r="M4861">
        <v>0.9</v>
      </c>
      <c r="N4861" t="s">
        <v>7</v>
      </c>
      <c r="O4861">
        <v>40</v>
      </c>
      <c r="P4861" s="1" t="s">
        <v>12</v>
      </c>
      <c r="Q4861" s="2">
        <v>106</v>
      </c>
      <c r="R4861" s="1" t="s">
        <v>13</v>
      </c>
      <c r="S4861" s="1">
        <v>19.062999999999999</v>
      </c>
    </row>
    <row r="4862" spans="1:19" x14ac:dyDescent="0.25">
      <c r="A4862" t="s">
        <v>8</v>
      </c>
      <c r="C4862" t="s">
        <v>1</v>
      </c>
      <c r="D4862">
        <v>76418</v>
      </c>
      <c r="E4862" t="s">
        <v>2</v>
      </c>
      <c r="F4862">
        <v>110</v>
      </c>
      <c r="G4862" t="s">
        <v>3</v>
      </c>
      <c r="H4862">
        <v>1.5999999999999999E-5</v>
      </c>
      <c r="I4862" t="s">
        <v>4</v>
      </c>
      <c r="J4862" t="s">
        <v>5</v>
      </c>
      <c r="K4862">
        <v>0.1</v>
      </c>
      <c r="L4862" t="s">
        <v>6</v>
      </c>
      <c r="M4862">
        <v>0.9</v>
      </c>
      <c r="N4862" t="s">
        <v>7</v>
      </c>
      <c r="O4862">
        <v>40</v>
      </c>
      <c r="P4862" s="1" t="s">
        <v>12</v>
      </c>
      <c r="Q4862" s="2">
        <v>110</v>
      </c>
      <c r="R4862" s="1" t="s">
        <v>13</v>
      </c>
      <c r="S4862" s="1">
        <v>21.875</v>
      </c>
    </row>
    <row r="4863" spans="1:19" x14ac:dyDescent="0.25">
      <c r="A4863" t="s">
        <v>8</v>
      </c>
      <c r="C4863" t="s">
        <v>1</v>
      </c>
      <c r="D4863">
        <v>81080</v>
      </c>
      <c r="E4863" t="s">
        <v>2</v>
      </c>
      <c r="F4863">
        <v>115</v>
      </c>
      <c r="G4863" t="s">
        <v>3</v>
      </c>
      <c r="H4863">
        <v>1.8E-5</v>
      </c>
      <c r="I4863" t="s">
        <v>4</v>
      </c>
      <c r="J4863" t="s">
        <v>5</v>
      </c>
      <c r="K4863">
        <v>0.1</v>
      </c>
      <c r="L4863" t="s">
        <v>6</v>
      </c>
      <c r="M4863">
        <v>0.9</v>
      </c>
      <c r="N4863" t="s">
        <v>7</v>
      </c>
      <c r="O4863">
        <v>40</v>
      </c>
      <c r="P4863" s="1" t="s">
        <v>12</v>
      </c>
      <c r="Q4863" s="2">
        <v>116</v>
      </c>
      <c r="R4863" s="1" t="s">
        <v>13</v>
      </c>
      <c r="S4863" s="1">
        <v>25.719000000000001</v>
      </c>
    </row>
    <row r="4864" spans="1:19" x14ac:dyDescent="0.25">
      <c r="A4864" t="s">
        <v>8</v>
      </c>
      <c r="C4864" t="s">
        <v>1</v>
      </c>
      <c r="D4864">
        <v>90940</v>
      </c>
      <c r="E4864" t="s">
        <v>2</v>
      </c>
      <c r="F4864">
        <v>120</v>
      </c>
      <c r="G4864" t="s">
        <v>3</v>
      </c>
      <c r="H4864">
        <v>2.9E-5</v>
      </c>
      <c r="I4864" t="s">
        <v>4</v>
      </c>
      <c r="J4864" t="s">
        <v>5</v>
      </c>
      <c r="K4864">
        <v>0.1</v>
      </c>
      <c r="L4864" t="s">
        <v>6</v>
      </c>
      <c r="M4864">
        <v>0.9</v>
      </c>
      <c r="N4864" t="s">
        <v>7</v>
      </c>
      <c r="O4864">
        <v>40</v>
      </c>
      <c r="P4864" s="1" t="s">
        <v>12</v>
      </c>
      <c r="Q4864" s="2">
        <v>120</v>
      </c>
      <c r="R4864" s="1" t="s">
        <v>13</v>
      </c>
      <c r="S4864" s="1">
        <v>29.36</v>
      </c>
    </row>
    <row r="4865" spans="1:19" x14ac:dyDescent="0.25">
      <c r="A4865" t="s">
        <v>8</v>
      </c>
      <c r="C4865" t="s">
        <v>1</v>
      </c>
      <c r="D4865">
        <v>93330</v>
      </c>
      <c r="E4865" t="s">
        <v>2</v>
      </c>
      <c r="F4865">
        <v>125</v>
      </c>
      <c r="G4865" t="s">
        <v>3</v>
      </c>
      <c r="H4865">
        <v>2.0000000000000002E-5</v>
      </c>
      <c r="I4865" t="s">
        <v>4</v>
      </c>
      <c r="J4865" t="s">
        <v>5</v>
      </c>
      <c r="K4865">
        <v>0.1</v>
      </c>
      <c r="L4865" t="s">
        <v>6</v>
      </c>
      <c r="M4865">
        <v>0.9</v>
      </c>
      <c r="N4865" t="s">
        <v>7</v>
      </c>
      <c r="O4865">
        <v>40</v>
      </c>
      <c r="P4865" s="1" t="s">
        <v>12</v>
      </c>
      <c r="Q4865" s="2">
        <v>136</v>
      </c>
      <c r="R4865" s="1" t="s">
        <v>13</v>
      </c>
      <c r="S4865" s="1">
        <v>33.375</v>
      </c>
    </row>
    <row r="4866" spans="1:19" x14ac:dyDescent="0.25">
      <c r="A4866" t="s">
        <v>8</v>
      </c>
      <c r="C4866" t="s">
        <v>1</v>
      </c>
      <c r="D4866">
        <v>95458</v>
      </c>
      <c r="E4866" t="s">
        <v>2</v>
      </c>
      <c r="F4866">
        <v>130</v>
      </c>
      <c r="G4866" t="s">
        <v>3</v>
      </c>
      <c r="H4866">
        <v>2.0999999999999999E-5</v>
      </c>
      <c r="I4866" t="s">
        <v>4</v>
      </c>
      <c r="J4866" t="s">
        <v>5</v>
      </c>
      <c r="K4866">
        <v>0.1</v>
      </c>
      <c r="L4866" t="s">
        <v>6</v>
      </c>
      <c r="M4866">
        <v>0.9</v>
      </c>
      <c r="N4866" t="s">
        <v>7</v>
      </c>
      <c r="O4866">
        <v>40</v>
      </c>
      <c r="P4866" s="1" t="s">
        <v>12</v>
      </c>
      <c r="Q4866" s="2">
        <v>142</v>
      </c>
      <c r="R4866" s="1" t="s">
        <v>13</v>
      </c>
      <c r="S4866" s="1">
        <v>37.875</v>
      </c>
    </row>
    <row r="4867" spans="1:19" x14ac:dyDescent="0.25">
      <c r="A4867" t="s">
        <v>8</v>
      </c>
      <c r="C4867" t="s">
        <v>1</v>
      </c>
      <c r="D4867">
        <v>100324</v>
      </c>
      <c r="E4867" t="s">
        <v>2</v>
      </c>
      <c r="F4867">
        <v>135</v>
      </c>
      <c r="G4867" t="s">
        <v>3</v>
      </c>
      <c r="H4867">
        <v>2.0999999999999999E-5</v>
      </c>
      <c r="I4867" t="s">
        <v>4</v>
      </c>
      <c r="J4867" t="s">
        <v>5</v>
      </c>
      <c r="K4867">
        <v>0.1</v>
      </c>
      <c r="L4867" t="s">
        <v>6</v>
      </c>
      <c r="M4867">
        <v>0.9</v>
      </c>
      <c r="N4867" t="s">
        <v>7</v>
      </c>
      <c r="O4867">
        <v>40</v>
      </c>
      <c r="P4867" s="1" t="s">
        <v>12</v>
      </c>
      <c r="Q4867" s="2">
        <v>148</v>
      </c>
      <c r="R4867" s="1" t="s">
        <v>13</v>
      </c>
      <c r="S4867" s="1">
        <v>42.984999999999999</v>
      </c>
    </row>
    <row r="4868" spans="1:19" x14ac:dyDescent="0.25">
      <c r="A4868" t="s">
        <v>8</v>
      </c>
      <c r="C4868" t="s">
        <v>1</v>
      </c>
      <c r="D4868">
        <v>103380</v>
      </c>
      <c r="E4868" t="s">
        <v>2</v>
      </c>
      <c r="F4868">
        <v>140</v>
      </c>
      <c r="G4868" t="s">
        <v>3</v>
      </c>
      <c r="H4868">
        <v>2.1999999999999999E-5</v>
      </c>
      <c r="I4868" t="s">
        <v>4</v>
      </c>
      <c r="J4868" t="s">
        <v>5</v>
      </c>
      <c r="K4868">
        <v>0.1</v>
      </c>
      <c r="L4868" t="s">
        <v>6</v>
      </c>
      <c r="M4868">
        <v>0.9</v>
      </c>
      <c r="N4868" t="s">
        <v>7</v>
      </c>
      <c r="O4868">
        <v>40</v>
      </c>
      <c r="P4868" s="1" t="s">
        <v>12</v>
      </c>
      <c r="Q4868" s="2">
        <v>152</v>
      </c>
      <c r="R4868" s="1" t="s">
        <v>13</v>
      </c>
      <c r="S4868" s="1">
        <v>48.281999999999996</v>
      </c>
    </row>
    <row r="4869" spans="1:19" x14ac:dyDescent="0.25">
      <c r="A4869" t="s">
        <v>8</v>
      </c>
      <c r="C4869" t="s">
        <v>1</v>
      </c>
      <c r="D4869">
        <v>106646</v>
      </c>
      <c r="E4869" t="s">
        <v>2</v>
      </c>
      <c r="F4869">
        <v>145</v>
      </c>
      <c r="G4869" t="s">
        <v>3</v>
      </c>
      <c r="H4869">
        <v>2.3E-5</v>
      </c>
      <c r="I4869" t="s">
        <v>4</v>
      </c>
      <c r="J4869" t="s">
        <v>5</v>
      </c>
      <c r="K4869">
        <v>0.1</v>
      </c>
      <c r="L4869" t="s">
        <v>6</v>
      </c>
      <c r="M4869">
        <v>0.9</v>
      </c>
      <c r="N4869" t="s">
        <v>7</v>
      </c>
      <c r="O4869">
        <v>40</v>
      </c>
      <c r="P4869" s="1" t="s">
        <v>12</v>
      </c>
      <c r="Q4869" s="2">
        <v>183.02498439499999</v>
      </c>
      <c r="R4869" s="1" t="s">
        <v>13</v>
      </c>
      <c r="S4869" s="1">
        <v>54.281999999999996</v>
      </c>
    </row>
    <row r="4870" spans="1:19" x14ac:dyDescent="0.25">
      <c r="A4870" t="s">
        <v>8</v>
      </c>
      <c r="C4870" t="s">
        <v>1</v>
      </c>
      <c r="D4870">
        <v>108622</v>
      </c>
      <c r="E4870" t="s">
        <v>2</v>
      </c>
      <c r="F4870">
        <v>150</v>
      </c>
      <c r="G4870" t="s">
        <v>3</v>
      </c>
      <c r="H4870">
        <v>2.3E-5</v>
      </c>
      <c r="I4870" t="s">
        <v>4</v>
      </c>
      <c r="J4870" t="s">
        <v>5</v>
      </c>
      <c r="K4870">
        <v>0.1</v>
      </c>
      <c r="L4870" t="s">
        <v>6</v>
      </c>
      <c r="M4870">
        <v>0.9</v>
      </c>
      <c r="N4870" t="s">
        <v>7</v>
      </c>
      <c r="O4870">
        <v>40</v>
      </c>
      <c r="P4870" s="1" t="s">
        <v>12</v>
      </c>
      <c r="Q4870" s="2">
        <v>150</v>
      </c>
      <c r="R4870" s="1" t="s">
        <v>13</v>
      </c>
      <c r="S4870" s="1">
        <v>60.688000000000002</v>
      </c>
    </row>
    <row r="4871" spans="1:19" x14ac:dyDescent="0.25">
      <c r="A4871" t="s">
        <v>8</v>
      </c>
      <c r="C4871" t="s">
        <v>1</v>
      </c>
      <c r="D4871">
        <v>110842</v>
      </c>
      <c r="E4871" t="s">
        <v>2</v>
      </c>
      <c r="F4871">
        <v>155</v>
      </c>
      <c r="G4871" t="s">
        <v>3</v>
      </c>
      <c r="H4871">
        <v>2.5000000000000001E-5</v>
      </c>
      <c r="I4871" t="s">
        <v>4</v>
      </c>
      <c r="J4871" t="s">
        <v>5</v>
      </c>
      <c r="K4871">
        <v>0.1</v>
      </c>
      <c r="L4871" t="s">
        <v>6</v>
      </c>
      <c r="M4871">
        <v>0.9</v>
      </c>
      <c r="N4871" t="s">
        <v>7</v>
      </c>
      <c r="O4871">
        <v>40</v>
      </c>
      <c r="P4871" s="1" t="s">
        <v>12</v>
      </c>
      <c r="Q4871" s="2">
        <v>156</v>
      </c>
      <c r="R4871" s="1" t="s">
        <v>13</v>
      </c>
      <c r="S4871" s="1">
        <v>67.984999999999999</v>
      </c>
    </row>
    <row r="4872" spans="1:19" x14ac:dyDescent="0.25">
      <c r="A4872" t="s">
        <v>8</v>
      </c>
      <c r="C4872" t="s">
        <v>1</v>
      </c>
      <c r="D4872">
        <v>116422</v>
      </c>
      <c r="E4872" t="s">
        <v>2</v>
      </c>
      <c r="F4872">
        <v>160</v>
      </c>
      <c r="G4872" t="s">
        <v>3</v>
      </c>
      <c r="H4872">
        <v>2.5000000000000001E-5</v>
      </c>
      <c r="I4872" t="s">
        <v>4</v>
      </c>
      <c r="J4872" t="s">
        <v>5</v>
      </c>
      <c r="K4872">
        <v>0.1</v>
      </c>
      <c r="L4872" t="s">
        <v>6</v>
      </c>
      <c r="M4872">
        <v>0.9</v>
      </c>
      <c r="N4872" t="s">
        <v>7</v>
      </c>
      <c r="O4872">
        <v>40</v>
      </c>
      <c r="P4872" s="1" t="s">
        <v>12</v>
      </c>
      <c r="Q4872" s="2">
        <v>160</v>
      </c>
      <c r="R4872" s="1" t="s">
        <v>13</v>
      </c>
      <c r="S4872" s="1">
        <v>75.61</v>
      </c>
    </row>
    <row r="4873" spans="1:19" x14ac:dyDescent="0.25">
      <c r="A4873" t="s">
        <v>8</v>
      </c>
      <c r="C4873" t="s">
        <v>1</v>
      </c>
      <c r="D4873">
        <v>121368</v>
      </c>
      <c r="E4873" t="s">
        <v>2</v>
      </c>
      <c r="F4873">
        <v>165</v>
      </c>
      <c r="G4873" t="s">
        <v>3</v>
      </c>
      <c r="H4873">
        <v>2.6999999999999999E-5</v>
      </c>
      <c r="I4873" t="s">
        <v>4</v>
      </c>
      <c r="J4873" t="s">
        <v>5</v>
      </c>
      <c r="K4873">
        <v>0.1</v>
      </c>
      <c r="L4873" t="s">
        <v>6</v>
      </c>
      <c r="M4873">
        <v>0.9</v>
      </c>
      <c r="N4873" t="s">
        <v>7</v>
      </c>
      <c r="O4873">
        <v>40</v>
      </c>
      <c r="P4873" s="1" t="s">
        <v>12</v>
      </c>
      <c r="Q4873" s="2">
        <v>166</v>
      </c>
      <c r="R4873" s="1" t="s">
        <v>13</v>
      </c>
      <c r="S4873" s="1">
        <v>84.36</v>
      </c>
    </row>
    <row r="4874" spans="1:19" x14ac:dyDescent="0.25">
      <c r="A4874" t="s">
        <v>8</v>
      </c>
      <c r="C4874" t="s">
        <v>1</v>
      </c>
      <c r="D4874">
        <v>125048</v>
      </c>
      <c r="E4874" t="s">
        <v>2</v>
      </c>
      <c r="F4874">
        <v>170</v>
      </c>
      <c r="G4874" t="s">
        <v>3</v>
      </c>
      <c r="H4874">
        <v>2.6999999999999999E-5</v>
      </c>
      <c r="I4874" t="s">
        <v>4</v>
      </c>
      <c r="J4874" t="s">
        <v>5</v>
      </c>
      <c r="K4874">
        <v>0.1</v>
      </c>
      <c r="L4874" t="s">
        <v>6</v>
      </c>
      <c r="M4874">
        <v>0.9</v>
      </c>
      <c r="N4874" t="s">
        <v>7</v>
      </c>
      <c r="O4874">
        <v>40</v>
      </c>
      <c r="P4874" s="1" t="s">
        <v>12</v>
      </c>
      <c r="Q4874" s="2">
        <v>220</v>
      </c>
      <c r="R4874" s="1" t="s">
        <v>13</v>
      </c>
      <c r="S4874" s="1">
        <v>93.625</v>
      </c>
    </row>
    <row r="4875" spans="1:19" x14ac:dyDescent="0.25">
      <c r="A4875" t="s">
        <v>8</v>
      </c>
      <c r="C4875" t="s">
        <v>1</v>
      </c>
      <c r="D4875">
        <v>130406</v>
      </c>
      <c r="E4875" t="s">
        <v>2</v>
      </c>
      <c r="F4875">
        <v>175</v>
      </c>
      <c r="G4875" t="s">
        <v>3</v>
      </c>
      <c r="H4875">
        <v>2.5999999999999998E-5</v>
      </c>
      <c r="I4875" t="s">
        <v>4</v>
      </c>
      <c r="J4875" t="s">
        <v>5</v>
      </c>
      <c r="K4875">
        <v>0.1</v>
      </c>
      <c r="L4875" t="s">
        <v>6</v>
      </c>
      <c r="M4875">
        <v>0.9</v>
      </c>
      <c r="N4875" t="s">
        <v>7</v>
      </c>
      <c r="O4875">
        <v>40</v>
      </c>
      <c r="P4875" s="1" t="s">
        <v>12</v>
      </c>
      <c r="Q4875" s="2">
        <v>188</v>
      </c>
      <c r="R4875" s="1" t="s">
        <v>13</v>
      </c>
      <c r="S4875" s="1">
        <v>104.235</v>
      </c>
    </row>
    <row r="4876" spans="1:19" x14ac:dyDescent="0.25">
      <c r="A4876" t="s">
        <v>8</v>
      </c>
      <c r="C4876" t="s">
        <v>1</v>
      </c>
      <c r="D4876">
        <v>131320</v>
      </c>
      <c r="E4876" t="s">
        <v>2</v>
      </c>
      <c r="F4876">
        <v>180</v>
      </c>
      <c r="G4876" t="s">
        <v>3</v>
      </c>
      <c r="H4876">
        <v>2.8E-5</v>
      </c>
      <c r="I4876" t="s">
        <v>4</v>
      </c>
      <c r="J4876" t="s">
        <v>5</v>
      </c>
      <c r="K4876">
        <v>0.1</v>
      </c>
      <c r="L4876" t="s">
        <v>6</v>
      </c>
      <c r="M4876">
        <v>0.9</v>
      </c>
      <c r="N4876" t="s">
        <v>7</v>
      </c>
      <c r="O4876">
        <v>40</v>
      </c>
      <c r="P4876" s="1" t="s">
        <v>12</v>
      </c>
      <c r="Q4876" s="2">
        <v>194</v>
      </c>
      <c r="R4876" s="1" t="s">
        <v>13</v>
      </c>
      <c r="S4876" s="1">
        <v>115.063</v>
      </c>
    </row>
    <row r="4877" spans="1:19" x14ac:dyDescent="0.25">
      <c r="A4877" t="s">
        <v>8</v>
      </c>
      <c r="C4877" t="s">
        <v>1</v>
      </c>
      <c r="D4877">
        <v>134070</v>
      </c>
      <c r="E4877" t="s">
        <v>2</v>
      </c>
      <c r="F4877">
        <v>185</v>
      </c>
      <c r="G4877" t="s">
        <v>3</v>
      </c>
      <c r="H4877">
        <v>2.8E-5</v>
      </c>
      <c r="I4877" t="s">
        <v>4</v>
      </c>
      <c r="J4877" t="s">
        <v>5</v>
      </c>
      <c r="K4877">
        <v>0.1</v>
      </c>
      <c r="L4877" t="s">
        <v>6</v>
      </c>
      <c r="M4877">
        <v>0.9</v>
      </c>
      <c r="N4877" t="s">
        <v>7</v>
      </c>
      <c r="O4877">
        <v>40</v>
      </c>
      <c r="P4877" s="1" t="s">
        <v>12</v>
      </c>
      <c r="Q4877" s="2">
        <v>200</v>
      </c>
      <c r="R4877" s="1" t="s">
        <v>13</v>
      </c>
      <c r="S4877" s="1">
        <v>127.172</v>
      </c>
    </row>
    <row r="4878" spans="1:19" x14ac:dyDescent="0.25">
      <c r="A4878" t="s">
        <v>8</v>
      </c>
      <c r="C4878" t="s">
        <v>1</v>
      </c>
      <c r="D4878">
        <v>141136</v>
      </c>
      <c r="E4878" t="s">
        <v>2</v>
      </c>
      <c r="F4878">
        <v>190</v>
      </c>
      <c r="G4878" t="s">
        <v>3</v>
      </c>
      <c r="H4878">
        <v>3.0000000000000001E-5</v>
      </c>
      <c r="I4878" t="s">
        <v>4</v>
      </c>
      <c r="J4878" t="s">
        <v>5</v>
      </c>
      <c r="K4878">
        <v>0.1</v>
      </c>
      <c r="L4878" t="s">
        <v>6</v>
      </c>
      <c r="M4878">
        <v>0.9</v>
      </c>
      <c r="N4878" t="s">
        <v>7</v>
      </c>
      <c r="O4878">
        <v>40</v>
      </c>
      <c r="P4878" s="1" t="s">
        <v>12</v>
      </c>
      <c r="Q4878" s="2">
        <v>204</v>
      </c>
      <c r="R4878" s="1" t="s">
        <v>13</v>
      </c>
      <c r="S4878" s="1">
        <v>139.828</v>
      </c>
    </row>
    <row r="4879" spans="1:19" x14ac:dyDescent="0.25">
      <c r="A4879" t="s">
        <v>8</v>
      </c>
      <c r="C4879" t="s">
        <v>1</v>
      </c>
      <c r="D4879">
        <v>143186</v>
      </c>
      <c r="E4879" t="s">
        <v>2</v>
      </c>
      <c r="F4879">
        <v>195</v>
      </c>
      <c r="G4879" t="s">
        <v>3</v>
      </c>
      <c r="H4879">
        <v>3.1999999999999999E-5</v>
      </c>
      <c r="I4879" t="s">
        <v>4</v>
      </c>
      <c r="J4879" t="s">
        <v>5</v>
      </c>
      <c r="K4879">
        <v>0.1</v>
      </c>
      <c r="L4879" t="s">
        <v>6</v>
      </c>
      <c r="M4879">
        <v>0.9</v>
      </c>
      <c r="N4879" t="s">
        <v>7</v>
      </c>
      <c r="O4879">
        <v>40</v>
      </c>
      <c r="P4879" s="1" t="s">
        <v>12</v>
      </c>
      <c r="Q4879" s="2">
        <v>210</v>
      </c>
      <c r="R4879" s="1" t="s">
        <v>13</v>
      </c>
      <c r="S4879" s="1">
        <v>154.125</v>
      </c>
    </row>
    <row r="4880" spans="1:19" ht="15.75" thickBot="1" x14ac:dyDescent="0.3">
      <c r="A4880" t="s">
        <v>8</v>
      </c>
      <c r="C4880" t="s">
        <v>1</v>
      </c>
      <c r="D4880">
        <v>146538</v>
      </c>
      <c r="E4880" t="s">
        <v>2</v>
      </c>
      <c r="F4880">
        <v>200</v>
      </c>
      <c r="G4880" t="s">
        <v>3</v>
      </c>
      <c r="H4880">
        <v>3.1999999999999999E-5</v>
      </c>
      <c r="I4880" t="s">
        <v>4</v>
      </c>
      <c r="J4880" t="s">
        <v>5</v>
      </c>
      <c r="K4880">
        <v>0.1</v>
      </c>
      <c r="L4880" t="s">
        <v>6</v>
      </c>
      <c r="M4880">
        <v>0.9</v>
      </c>
      <c r="N4880" t="s">
        <v>7</v>
      </c>
      <c r="O4880">
        <v>40</v>
      </c>
      <c r="P4880" s="3" t="s">
        <v>12</v>
      </c>
      <c r="Q4880" s="4">
        <v>200</v>
      </c>
      <c r="R4880" s="3" t="s">
        <v>13</v>
      </c>
      <c r="S4880" s="3">
        <v>168.90700000000001</v>
      </c>
    </row>
    <row r="4881" spans="1:19" hidden="1" x14ac:dyDescent="0.25">
      <c r="A4881" t="s">
        <v>9</v>
      </c>
      <c r="B4881">
        <v>100</v>
      </c>
      <c r="C4881" t="s">
        <v>1</v>
      </c>
      <c r="D4881">
        <v>17136</v>
      </c>
      <c r="E4881" t="s">
        <v>2</v>
      </c>
      <c r="F4881">
        <v>5</v>
      </c>
      <c r="G4881" t="s">
        <v>3</v>
      </c>
      <c r="H4881">
        <v>9.9999999999999995E-7</v>
      </c>
      <c r="I4881" t="s">
        <v>4</v>
      </c>
      <c r="J4881" t="s">
        <v>5</v>
      </c>
      <c r="K4881">
        <v>0.1</v>
      </c>
      <c r="L4881" t="s">
        <v>6</v>
      </c>
      <c r="M4881">
        <v>0.9</v>
      </c>
      <c r="N4881" t="s">
        <v>7</v>
      </c>
      <c r="O4881">
        <v>40</v>
      </c>
      <c r="P4881" s="1" t="s">
        <v>12</v>
      </c>
      <c r="Q4881" s="2">
        <v>43.024984394999997</v>
      </c>
      <c r="R4881" s="1" t="s">
        <v>13</v>
      </c>
      <c r="S4881" s="1">
        <v>0.125</v>
      </c>
    </row>
    <row r="4882" spans="1:19" hidden="1" x14ac:dyDescent="0.25">
      <c r="A4882" t="s">
        <v>9</v>
      </c>
      <c r="B4882">
        <v>100</v>
      </c>
      <c r="C4882" t="s">
        <v>1</v>
      </c>
      <c r="D4882">
        <v>33150</v>
      </c>
      <c r="E4882" t="s">
        <v>2</v>
      </c>
      <c r="F4882">
        <v>10</v>
      </c>
      <c r="G4882" t="s">
        <v>3</v>
      </c>
      <c r="H4882">
        <v>1.9999999999999999E-6</v>
      </c>
      <c r="I4882" t="s">
        <v>4</v>
      </c>
      <c r="J4882" t="s">
        <v>5</v>
      </c>
      <c r="K4882">
        <v>0.1</v>
      </c>
      <c r="L4882" t="s">
        <v>6</v>
      </c>
      <c r="M4882">
        <v>0.9</v>
      </c>
      <c r="N4882" t="s">
        <v>7</v>
      </c>
      <c r="O4882">
        <v>40</v>
      </c>
      <c r="P4882" s="1" t="s">
        <v>12</v>
      </c>
      <c r="Q4882" s="2">
        <v>50</v>
      </c>
      <c r="R4882" s="1" t="s">
        <v>13</v>
      </c>
      <c r="S4882" s="1">
        <v>0.188</v>
      </c>
    </row>
    <row r="4883" spans="1:19" hidden="1" x14ac:dyDescent="0.25">
      <c r="A4883" t="s">
        <v>9</v>
      </c>
      <c r="B4883">
        <v>100</v>
      </c>
      <c r="C4883" t="s">
        <v>1</v>
      </c>
      <c r="D4883">
        <v>40690</v>
      </c>
      <c r="E4883" t="s">
        <v>2</v>
      </c>
      <c r="F4883">
        <v>15</v>
      </c>
      <c r="G4883" t="s">
        <v>3</v>
      </c>
      <c r="H4883">
        <v>1.9999999999999999E-6</v>
      </c>
      <c r="I4883" t="s">
        <v>4</v>
      </c>
      <c r="J4883" t="s">
        <v>5</v>
      </c>
      <c r="K4883">
        <v>0.1</v>
      </c>
      <c r="L4883" t="s">
        <v>6</v>
      </c>
      <c r="M4883">
        <v>0.9</v>
      </c>
      <c r="N4883" t="s">
        <v>7</v>
      </c>
      <c r="O4883">
        <v>40</v>
      </c>
      <c r="P4883" s="1" t="s">
        <v>12</v>
      </c>
      <c r="Q4883" s="2">
        <v>20</v>
      </c>
      <c r="R4883" s="1" t="s">
        <v>13</v>
      </c>
      <c r="S4883" s="1">
        <v>0.32800000000000001</v>
      </c>
    </row>
    <row r="4884" spans="1:19" hidden="1" x14ac:dyDescent="0.25">
      <c r="A4884" t="s">
        <v>9</v>
      </c>
      <c r="B4884">
        <v>100</v>
      </c>
      <c r="C4884" t="s">
        <v>1</v>
      </c>
      <c r="D4884">
        <v>50780</v>
      </c>
      <c r="E4884" t="s">
        <v>2</v>
      </c>
      <c r="F4884">
        <v>20</v>
      </c>
      <c r="G4884" t="s">
        <v>3</v>
      </c>
      <c r="H4884">
        <v>3.0000000000000001E-6</v>
      </c>
      <c r="I4884" t="s">
        <v>4</v>
      </c>
      <c r="J4884" t="s">
        <v>5</v>
      </c>
      <c r="K4884">
        <v>0.1</v>
      </c>
      <c r="L4884" t="s">
        <v>6</v>
      </c>
      <c r="M4884">
        <v>0.9</v>
      </c>
      <c r="N4884" t="s">
        <v>7</v>
      </c>
      <c r="O4884">
        <v>40</v>
      </c>
      <c r="P4884" s="1" t="s">
        <v>12</v>
      </c>
      <c r="Q4884" s="2">
        <v>20</v>
      </c>
      <c r="R4884" s="1" t="s">
        <v>13</v>
      </c>
      <c r="S4884" s="1">
        <v>0.53200000000000003</v>
      </c>
    </row>
    <row r="4885" spans="1:19" hidden="1" x14ac:dyDescent="0.25">
      <c r="A4885" t="s">
        <v>9</v>
      </c>
      <c r="B4885">
        <v>100</v>
      </c>
      <c r="C4885" t="s">
        <v>1</v>
      </c>
      <c r="D4885">
        <v>60220</v>
      </c>
      <c r="E4885" t="s">
        <v>2</v>
      </c>
      <c r="F4885">
        <v>25</v>
      </c>
      <c r="G4885" t="s">
        <v>3</v>
      </c>
      <c r="H4885">
        <v>3.9999999999999998E-6</v>
      </c>
      <c r="I4885" t="s">
        <v>4</v>
      </c>
      <c r="J4885" t="s">
        <v>5</v>
      </c>
      <c r="K4885">
        <v>0.1</v>
      </c>
      <c r="L4885" t="s">
        <v>6</v>
      </c>
      <c r="M4885">
        <v>0.9</v>
      </c>
      <c r="N4885" t="s">
        <v>7</v>
      </c>
      <c r="O4885">
        <v>40</v>
      </c>
      <c r="P4885" s="1" t="s">
        <v>12</v>
      </c>
      <c r="Q4885" s="2">
        <v>30</v>
      </c>
      <c r="R4885" s="1" t="s">
        <v>13</v>
      </c>
      <c r="S4885" s="1">
        <v>0.78200000000000003</v>
      </c>
    </row>
    <row r="4886" spans="1:19" hidden="1" x14ac:dyDescent="0.25">
      <c r="A4886" t="s">
        <v>9</v>
      </c>
      <c r="B4886">
        <v>100</v>
      </c>
      <c r="C4886" t="s">
        <v>1</v>
      </c>
      <c r="D4886">
        <v>80010</v>
      </c>
      <c r="E4886" t="s">
        <v>2</v>
      </c>
      <c r="F4886">
        <v>30</v>
      </c>
      <c r="G4886" t="s">
        <v>3</v>
      </c>
      <c r="H4886">
        <v>3.9999999999999998E-6</v>
      </c>
      <c r="I4886" t="s">
        <v>4</v>
      </c>
      <c r="J4886" t="s">
        <v>5</v>
      </c>
      <c r="K4886">
        <v>0.1</v>
      </c>
      <c r="L4886" t="s">
        <v>6</v>
      </c>
      <c r="M4886">
        <v>0.9</v>
      </c>
      <c r="N4886" t="s">
        <v>7</v>
      </c>
      <c r="O4886">
        <v>40</v>
      </c>
      <c r="P4886" s="1" t="s">
        <v>12</v>
      </c>
      <c r="Q4886" s="2">
        <v>36</v>
      </c>
      <c r="R4886" s="1" t="s">
        <v>13</v>
      </c>
      <c r="S4886" s="1">
        <v>0.98499999999999999</v>
      </c>
    </row>
    <row r="4887" spans="1:19" hidden="1" x14ac:dyDescent="0.25">
      <c r="A4887" t="s">
        <v>9</v>
      </c>
      <c r="B4887">
        <v>100</v>
      </c>
      <c r="C4887" t="s">
        <v>1</v>
      </c>
      <c r="D4887">
        <v>91070</v>
      </c>
      <c r="E4887" t="s">
        <v>2</v>
      </c>
      <c r="F4887">
        <v>35</v>
      </c>
      <c r="G4887" t="s">
        <v>3</v>
      </c>
      <c r="H4887">
        <v>5.0000000000000004E-6</v>
      </c>
      <c r="I4887" t="s">
        <v>4</v>
      </c>
      <c r="J4887" t="s">
        <v>5</v>
      </c>
      <c r="K4887">
        <v>0.1</v>
      </c>
      <c r="L4887" t="s">
        <v>6</v>
      </c>
      <c r="M4887">
        <v>0.9</v>
      </c>
      <c r="N4887" t="s">
        <v>7</v>
      </c>
      <c r="O4887">
        <v>40</v>
      </c>
      <c r="P4887" s="1" t="s">
        <v>12</v>
      </c>
      <c r="Q4887" s="2">
        <v>42</v>
      </c>
      <c r="R4887" s="1" t="s">
        <v>13</v>
      </c>
      <c r="S4887" s="1">
        <v>1.391</v>
      </c>
    </row>
    <row r="4888" spans="1:19" hidden="1" x14ac:dyDescent="0.25">
      <c r="A4888" t="s">
        <v>9</v>
      </c>
      <c r="B4888">
        <v>100</v>
      </c>
      <c r="C4888" t="s">
        <v>1</v>
      </c>
      <c r="D4888">
        <v>103782</v>
      </c>
      <c r="E4888" t="s">
        <v>2</v>
      </c>
      <c r="F4888">
        <v>40</v>
      </c>
      <c r="G4888" t="s">
        <v>3</v>
      </c>
      <c r="H4888">
        <v>6.9999999999999999E-6</v>
      </c>
      <c r="I4888" t="s">
        <v>4</v>
      </c>
      <c r="J4888" t="s">
        <v>5</v>
      </c>
      <c r="K4888">
        <v>0.1</v>
      </c>
      <c r="L4888" t="s">
        <v>6</v>
      </c>
      <c r="M4888">
        <v>0.9</v>
      </c>
      <c r="N4888" t="s">
        <v>7</v>
      </c>
      <c r="O4888">
        <v>40</v>
      </c>
      <c r="P4888" s="1" t="s">
        <v>12</v>
      </c>
      <c r="Q4888" s="2">
        <v>40</v>
      </c>
      <c r="R4888" s="1" t="s">
        <v>13</v>
      </c>
      <c r="S4888" s="1">
        <v>1.8129999999999999</v>
      </c>
    </row>
    <row r="4889" spans="1:19" hidden="1" x14ac:dyDescent="0.25">
      <c r="A4889" t="s">
        <v>9</v>
      </c>
      <c r="B4889">
        <v>100</v>
      </c>
      <c r="C4889" t="s">
        <v>1</v>
      </c>
      <c r="D4889">
        <v>130264</v>
      </c>
      <c r="E4889" t="s">
        <v>2</v>
      </c>
      <c r="F4889">
        <v>45</v>
      </c>
      <c r="G4889" t="s">
        <v>3</v>
      </c>
      <c r="H4889">
        <v>6.9999999999999999E-6</v>
      </c>
      <c r="I4889" t="s">
        <v>4</v>
      </c>
      <c r="J4889" t="s">
        <v>5</v>
      </c>
      <c r="K4889">
        <v>0.1</v>
      </c>
      <c r="L4889" t="s">
        <v>6</v>
      </c>
      <c r="M4889">
        <v>0.9</v>
      </c>
      <c r="N4889" t="s">
        <v>7</v>
      </c>
      <c r="O4889">
        <v>40</v>
      </c>
      <c r="P4889" s="1" t="s">
        <v>12</v>
      </c>
      <c r="Q4889" s="2">
        <v>46</v>
      </c>
      <c r="R4889" s="1" t="s">
        <v>13</v>
      </c>
      <c r="S4889" s="1">
        <v>2.3439999999999999</v>
      </c>
    </row>
    <row r="4890" spans="1:19" hidden="1" x14ac:dyDescent="0.25">
      <c r="A4890" t="s">
        <v>9</v>
      </c>
      <c r="B4890">
        <v>100</v>
      </c>
      <c r="C4890" t="s">
        <v>1</v>
      </c>
      <c r="D4890">
        <v>140906</v>
      </c>
      <c r="E4890" t="s">
        <v>2</v>
      </c>
      <c r="F4890">
        <v>50</v>
      </c>
      <c r="G4890" t="s">
        <v>3</v>
      </c>
      <c r="H4890">
        <v>7.9999999999999996E-6</v>
      </c>
      <c r="I4890" t="s">
        <v>4</v>
      </c>
      <c r="J4890" t="s">
        <v>5</v>
      </c>
      <c r="K4890">
        <v>0.1</v>
      </c>
      <c r="L4890" t="s">
        <v>6</v>
      </c>
      <c r="M4890">
        <v>0.9</v>
      </c>
      <c r="N4890" t="s">
        <v>7</v>
      </c>
      <c r="O4890">
        <v>40</v>
      </c>
      <c r="P4890" s="1" t="s">
        <v>12</v>
      </c>
      <c r="Q4890" s="2">
        <v>94</v>
      </c>
      <c r="R4890" s="1" t="s">
        <v>13</v>
      </c>
      <c r="S4890" s="1">
        <v>2.875</v>
      </c>
    </row>
    <row r="4891" spans="1:19" hidden="1" x14ac:dyDescent="0.25">
      <c r="A4891" t="s">
        <v>9</v>
      </c>
      <c r="B4891">
        <v>100</v>
      </c>
      <c r="C4891" t="s">
        <v>1</v>
      </c>
      <c r="D4891">
        <v>146860</v>
      </c>
      <c r="E4891" t="s">
        <v>2</v>
      </c>
      <c r="F4891">
        <v>55</v>
      </c>
      <c r="G4891" t="s">
        <v>3</v>
      </c>
      <c r="H4891">
        <v>7.9999999999999996E-6</v>
      </c>
      <c r="I4891" t="s">
        <v>4</v>
      </c>
      <c r="J4891" t="s">
        <v>5</v>
      </c>
      <c r="K4891">
        <v>0.1</v>
      </c>
      <c r="L4891" t="s">
        <v>6</v>
      </c>
      <c r="M4891">
        <v>0.9</v>
      </c>
      <c r="N4891" t="s">
        <v>7</v>
      </c>
      <c r="O4891">
        <v>40</v>
      </c>
      <c r="P4891" s="1" t="s">
        <v>12</v>
      </c>
      <c r="Q4891" s="2">
        <v>62</v>
      </c>
      <c r="R4891" s="1" t="s">
        <v>13</v>
      </c>
      <c r="S4891" s="1">
        <v>3.6720000000000002</v>
      </c>
    </row>
    <row r="4892" spans="1:19" hidden="1" x14ac:dyDescent="0.25">
      <c r="A4892" t="s">
        <v>9</v>
      </c>
      <c r="B4892">
        <v>100</v>
      </c>
      <c r="C4892" t="s">
        <v>1</v>
      </c>
      <c r="D4892">
        <v>154416</v>
      </c>
      <c r="E4892" t="s">
        <v>2</v>
      </c>
      <c r="F4892">
        <v>60</v>
      </c>
      <c r="G4892" t="s">
        <v>3</v>
      </c>
      <c r="H4892">
        <v>9.0000000000000002E-6</v>
      </c>
      <c r="I4892" t="s">
        <v>4</v>
      </c>
      <c r="J4892" t="s">
        <v>5</v>
      </c>
      <c r="K4892">
        <v>0.1</v>
      </c>
      <c r="L4892" t="s">
        <v>6</v>
      </c>
      <c r="M4892">
        <v>0.9</v>
      </c>
      <c r="N4892" t="s">
        <v>7</v>
      </c>
      <c r="O4892">
        <v>40</v>
      </c>
      <c r="P4892" s="1" t="s">
        <v>12</v>
      </c>
      <c r="Q4892" s="2">
        <v>68</v>
      </c>
      <c r="R4892" s="1" t="s">
        <v>13</v>
      </c>
      <c r="S4892" s="1">
        <v>4.3129999999999997</v>
      </c>
    </row>
    <row r="4893" spans="1:19" hidden="1" x14ac:dyDescent="0.25">
      <c r="A4893" t="s">
        <v>9</v>
      </c>
      <c r="B4893">
        <v>100</v>
      </c>
      <c r="C4893" t="s">
        <v>1</v>
      </c>
      <c r="D4893">
        <v>176048</v>
      </c>
      <c r="E4893" t="s">
        <v>2</v>
      </c>
      <c r="F4893">
        <v>65</v>
      </c>
      <c r="G4893" t="s">
        <v>3</v>
      </c>
      <c r="H4893">
        <v>1.1E-5</v>
      </c>
      <c r="I4893" t="s">
        <v>4</v>
      </c>
      <c r="J4893" t="s">
        <v>5</v>
      </c>
      <c r="K4893">
        <v>0.1</v>
      </c>
      <c r="L4893" t="s">
        <v>6</v>
      </c>
      <c r="M4893">
        <v>0.9</v>
      </c>
      <c r="N4893" t="s">
        <v>7</v>
      </c>
      <c r="O4893">
        <v>40</v>
      </c>
      <c r="P4893" s="1" t="s">
        <v>12</v>
      </c>
      <c r="Q4893" s="2">
        <v>103.024984395</v>
      </c>
      <c r="R4893" s="1" t="s">
        <v>13</v>
      </c>
      <c r="S4893" s="1">
        <v>5.4690000000000003</v>
      </c>
    </row>
    <row r="4894" spans="1:19" hidden="1" x14ac:dyDescent="0.25">
      <c r="A4894" t="s">
        <v>9</v>
      </c>
      <c r="B4894">
        <v>100</v>
      </c>
      <c r="C4894" t="s">
        <v>1</v>
      </c>
      <c r="D4894">
        <v>184108</v>
      </c>
      <c r="E4894" t="s">
        <v>2</v>
      </c>
      <c r="F4894">
        <v>70</v>
      </c>
      <c r="G4894" t="s">
        <v>3</v>
      </c>
      <c r="H4894">
        <v>1.5E-5</v>
      </c>
      <c r="I4894" t="s">
        <v>4</v>
      </c>
      <c r="J4894" t="s">
        <v>5</v>
      </c>
      <c r="K4894">
        <v>0.1</v>
      </c>
      <c r="L4894" t="s">
        <v>6</v>
      </c>
      <c r="M4894">
        <v>0.9</v>
      </c>
      <c r="N4894" t="s">
        <v>7</v>
      </c>
      <c r="O4894">
        <v>40</v>
      </c>
      <c r="P4894" s="1" t="s">
        <v>12</v>
      </c>
      <c r="Q4894" s="2">
        <v>70</v>
      </c>
      <c r="R4894" s="1" t="s">
        <v>13</v>
      </c>
      <c r="S4894" s="1">
        <v>6.5469999999999997</v>
      </c>
    </row>
    <row r="4895" spans="1:19" hidden="1" x14ac:dyDescent="0.25">
      <c r="A4895" t="s">
        <v>9</v>
      </c>
      <c r="B4895">
        <v>100</v>
      </c>
      <c r="C4895" t="s">
        <v>1</v>
      </c>
      <c r="D4895">
        <v>200378</v>
      </c>
      <c r="E4895" t="s">
        <v>2</v>
      </c>
      <c r="F4895">
        <v>75</v>
      </c>
      <c r="G4895" t="s">
        <v>3</v>
      </c>
      <c r="H4895">
        <v>1.1E-5</v>
      </c>
      <c r="I4895" t="s">
        <v>4</v>
      </c>
      <c r="J4895" t="s">
        <v>5</v>
      </c>
      <c r="K4895">
        <v>0.1</v>
      </c>
      <c r="L4895" t="s">
        <v>6</v>
      </c>
      <c r="M4895">
        <v>0.9</v>
      </c>
      <c r="N4895" t="s">
        <v>7</v>
      </c>
      <c r="O4895">
        <v>40</v>
      </c>
      <c r="P4895" s="1" t="s">
        <v>12</v>
      </c>
      <c r="Q4895" s="2">
        <v>76</v>
      </c>
      <c r="R4895" s="1" t="s">
        <v>13</v>
      </c>
      <c r="S4895" s="1">
        <v>7.7190000000000003</v>
      </c>
    </row>
    <row r="4896" spans="1:19" hidden="1" x14ac:dyDescent="0.25">
      <c r="A4896" t="s">
        <v>9</v>
      </c>
      <c r="B4896">
        <v>100</v>
      </c>
      <c r="C4896" t="s">
        <v>1</v>
      </c>
      <c r="D4896">
        <v>205840</v>
      </c>
      <c r="E4896" t="s">
        <v>2</v>
      </c>
      <c r="F4896">
        <v>80</v>
      </c>
      <c r="G4896" t="s">
        <v>3</v>
      </c>
      <c r="H4896">
        <v>2.4000000000000001E-5</v>
      </c>
      <c r="I4896" t="s">
        <v>4</v>
      </c>
      <c r="J4896" t="s">
        <v>5</v>
      </c>
      <c r="K4896">
        <v>0.1</v>
      </c>
      <c r="L4896" t="s">
        <v>6</v>
      </c>
      <c r="M4896">
        <v>0.9</v>
      </c>
      <c r="N4896" t="s">
        <v>7</v>
      </c>
      <c r="O4896">
        <v>40</v>
      </c>
      <c r="P4896" s="1" t="s">
        <v>12</v>
      </c>
      <c r="Q4896" s="2">
        <v>80</v>
      </c>
      <c r="R4896" s="1" t="s">
        <v>13</v>
      </c>
      <c r="S4896" s="1">
        <v>9.1880000000000006</v>
      </c>
    </row>
    <row r="4897" spans="1:19" hidden="1" x14ac:dyDescent="0.25">
      <c r="A4897" t="s">
        <v>9</v>
      </c>
      <c r="B4897">
        <v>100</v>
      </c>
      <c r="C4897" t="s">
        <v>1</v>
      </c>
      <c r="D4897">
        <v>218178</v>
      </c>
      <c r="E4897" t="s">
        <v>2</v>
      </c>
      <c r="F4897">
        <v>85</v>
      </c>
      <c r="G4897" t="s">
        <v>3</v>
      </c>
      <c r="H4897">
        <v>2.0999999999999999E-5</v>
      </c>
      <c r="I4897" t="s">
        <v>4</v>
      </c>
      <c r="J4897" t="s">
        <v>5</v>
      </c>
      <c r="K4897">
        <v>0.1</v>
      </c>
      <c r="L4897" t="s">
        <v>6</v>
      </c>
      <c r="M4897">
        <v>0.9</v>
      </c>
      <c r="N4897" t="s">
        <v>7</v>
      </c>
      <c r="O4897">
        <v>40</v>
      </c>
      <c r="P4897" s="1" t="s">
        <v>12</v>
      </c>
      <c r="Q4897" s="2">
        <v>94</v>
      </c>
      <c r="R4897" s="1" t="s">
        <v>13</v>
      </c>
      <c r="S4897" s="1">
        <v>10.688000000000001</v>
      </c>
    </row>
    <row r="4898" spans="1:19" hidden="1" x14ac:dyDescent="0.25">
      <c r="A4898" t="s">
        <v>9</v>
      </c>
      <c r="B4898">
        <v>100</v>
      </c>
      <c r="C4898" t="s">
        <v>1</v>
      </c>
      <c r="D4898">
        <v>234728</v>
      </c>
      <c r="E4898" t="s">
        <v>2</v>
      </c>
      <c r="F4898">
        <v>90</v>
      </c>
      <c r="G4898" t="s">
        <v>3</v>
      </c>
      <c r="H4898">
        <v>2.0999999999999999E-5</v>
      </c>
      <c r="I4898" t="s">
        <v>4</v>
      </c>
      <c r="J4898" t="s">
        <v>5</v>
      </c>
      <c r="K4898">
        <v>0.1</v>
      </c>
      <c r="L4898" t="s">
        <v>6</v>
      </c>
      <c r="M4898">
        <v>0.9</v>
      </c>
      <c r="N4898" t="s">
        <v>7</v>
      </c>
      <c r="O4898">
        <v>40</v>
      </c>
      <c r="P4898" s="1" t="s">
        <v>12</v>
      </c>
      <c r="Q4898" s="2">
        <v>100</v>
      </c>
      <c r="R4898" s="1" t="s">
        <v>13</v>
      </c>
      <c r="S4898" s="1">
        <v>12.391</v>
      </c>
    </row>
    <row r="4899" spans="1:19" hidden="1" x14ac:dyDescent="0.25">
      <c r="A4899" t="s">
        <v>9</v>
      </c>
      <c r="B4899">
        <v>100</v>
      </c>
      <c r="C4899" t="s">
        <v>1</v>
      </c>
      <c r="D4899">
        <v>250624</v>
      </c>
      <c r="E4899" t="s">
        <v>2</v>
      </c>
      <c r="F4899">
        <v>95</v>
      </c>
      <c r="G4899" t="s">
        <v>3</v>
      </c>
      <c r="H4899">
        <v>2.4000000000000001E-5</v>
      </c>
      <c r="I4899" t="s">
        <v>4</v>
      </c>
      <c r="J4899" t="s">
        <v>5</v>
      </c>
      <c r="K4899">
        <v>0.1</v>
      </c>
      <c r="L4899" t="s">
        <v>6</v>
      </c>
      <c r="M4899">
        <v>0.9</v>
      </c>
      <c r="N4899" t="s">
        <v>7</v>
      </c>
      <c r="O4899">
        <v>40</v>
      </c>
      <c r="P4899" s="1" t="s">
        <v>12</v>
      </c>
      <c r="Q4899" s="2">
        <v>106</v>
      </c>
      <c r="R4899" s="1" t="s">
        <v>13</v>
      </c>
      <c r="S4899" s="1">
        <v>14.327999999999999</v>
      </c>
    </row>
    <row r="4900" spans="1:19" hidden="1" x14ac:dyDescent="0.25">
      <c r="A4900" t="s">
        <v>9</v>
      </c>
      <c r="B4900">
        <v>100</v>
      </c>
      <c r="C4900" t="s">
        <v>1</v>
      </c>
      <c r="D4900">
        <v>267760</v>
      </c>
      <c r="E4900" t="s">
        <v>2</v>
      </c>
      <c r="F4900">
        <v>100</v>
      </c>
      <c r="G4900" t="s">
        <v>3</v>
      </c>
      <c r="H4900">
        <v>2.5000000000000001E-5</v>
      </c>
      <c r="I4900" t="s">
        <v>4</v>
      </c>
      <c r="J4900" t="s">
        <v>5</v>
      </c>
      <c r="K4900">
        <v>0.1</v>
      </c>
      <c r="L4900" t="s">
        <v>6</v>
      </c>
      <c r="M4900">
        <v>0.9</v>
      </c>
      <c r="N4900" t="s">
        <v>7</v>
      </c>
      <c r="O4900">
        <v>40</v>
      </c>
      <c r="P4900" s="1" t="s">
        <v>12</v>
      </c>
      <c r="Q4900" s="2">
        <v>100</v>
      </c>
      <c r="R4900" s="1" t="s">
        <v>13</v>
      </c>
      <c r="S4900" s="1">
        <v>16.5</v>
      </c>
    </row>
    <row r="4901" spans="1:19" hidden="1" x14ac:dyDescent="0.25">
      <c r="A4901" t="s">
        <v>9</v>
      </c>
      <c r="B4901">
        <v>100</v>
      </c>
      <c r="C4901" t="s">
        <v>1</v>
      </c>
      <c r="D4901">
        <v>283258</v>
      </c>
      <c r="E4901" t="s">
        <v>2</v>
      </c>
      <c r="F4901">
        <v>105</v>
      </c>
      <c r="G4901" t="s">
        <v>3</v>
      </c>
      <c r="H4901">
        <v>1.5999999999999999E-5</v>
      </c>
      <c r="I4901" t="s">
        <v>4</v>
      </c>
      <c r="J4901" t="s">
        <v>5</v>
      </c>
      <c r="K4901">
        <v>0.1</v>
      </c>
      <c r="L4901" t="s">
        <v>6</v>
      </c>
      <c r="M4901">
        <v>0.9</v>
      </c>
      <c r="N4901" t="s">
        <v>7</v>
      </c>
      <c r="O4901">
        <v>40</v>
      </c>
      <c r="P4901" s="1" t="s">
        <v>12</v>
      </c>
      <c r="Q4901" s="2">
        <v>106</v>
      </c>
      <c r="R4901" s="1" t="s">
        <v>13</v>
      </c>
      <c r="S4901" s="1">
        <v>19.062999999999999</v>
      </c>
    </row>
    <row r="4902" spans="1:19" hidden="1" x14ac:dyDescent="0.25">
      <c r="A4902" t="s">
        <v>9</v>
      </c>
      <c r="B4902">
        <v>100</v>
      </c>
      <c r="C4902" t="s">
        <v>1</v>
      </c>
      <c r="D4902">
        <v>305438</v>
      </c>
      <c r="E4902" t="s">
        <v>2</v>
      </c>
      <c r="F4902">
        <v>110</v>
      </c>
      <c r="G4902" t="s">
        <v>3</v>
      </c>
      <c r="H4902">
        <v>1.8E-5</v>
      </c>
      <c r="I4902" t="s">
        <v>4</v>
      </c>
      <c r="J4902" t="s">
        <v>5</v>
      </c>
      <c r="K4902">
        <v>0.1</v>
      </c>
      <c r="L4902" t="s">
        <v>6</v>
      </c>
      <c r="M4902">
        <v>0.9</v>
      </c>
      <c r="N4902" t="s">
        <v>7</v>
      </c>
      <c r="O4902">
        <v>40</v>
      </c>
      <c r="P4902" s="1" t="s">
        <v>12</v>
      </c>
      <c r="Q4902" s="2">
        <v>110</v>
      </c>
      <c r="R4902" s="1" t="s">
        <v>13</v>
      </c>
      <c r="S4902" s="1">
        <v>21.875</v>
      </c>
    </row>
    <row r="4903" spans="1:19" hidden="1" x14ac:dyDescent="0.25">
      <c r="A4903" t="s">
        <v>9</v>
      </c>
      <c r="B4903">
        <v>100</v>
      </c>
      <c r="C4903" t="s">
        <v>1</v>
      </c>
      <c r="D4903">
        <v>324158</v>
      </c>
      <c r="E4903" t="s">
        <v>2</v>
      </c>
      <c r="F4903">
        <v>115</v>
      </c>
      <c r="G4903" t="s">
        <v>3</v>
      </c>
      <c r="H4903">
        <v>2.4000000000000001E-5</v>
      </c>
      <c r="I4903" t="s">
        <v>4</v>
      </c>
      <c r="J4903" t="s">
        <v>5</v>
      </c>
      <c r="K4903">
        <v>0.1</v>
      </c>
      <c r="L4903" t="s">
        <v>6</v>
      </c>
      <c r="M4903">
        <v>0.9</v>
      </c>
      <c r="N4903" t="s">
        <v>7</v>
      </c>
      <c r="O4903">
        <v>40</v>
      </c>
      <c r="P4903" s="1" t="s">
        <v>12</v>
      </c>
      <c r="Q4903" s="2">
        <v>116</v>
      </c>
      <c r="R4903" s="1" t="s">
        <v>13</v>
      </c>
      <c r="S4903" s="1">
        <v>25.719000000000001</v>
      </c>
    </row>
    <row r="4904" spans="1:19" hidden="1" x14ac:dyDescent="0.25">
      <c r="A4904" t="s">
        <v>9</v>
      </c>
      <c r="B4904">
        <v>100</v>
      </c>
      <c r="C4904" t="s">
        <v>1</v>
      </c>
      <c r="D4904">
        <v>363754</v>
      </c>
      <c r="E4904" t="s">
        <v>2</v>
      </c>
      <c r="F4904">
        <v>120</v>
      </c>
      <c r="G4904" t="s">
        <v>3</v>
      </c>
      <c r="H4904">
        <v>1.9000000000000001E-5</v>
      </c>
      <c r="I4904" t="s">
        <v>4</v>
      </c>
      <c r="J4904" t="s">
        <v>5</v>
      </c>
      <c r="K4904">
        <v>0.1</v>
      </c>
      <c r="L4904" t="s">
        <v>6</v>
      </c>
      <c r="M4904">
        <v>0.9</v>
      </c>
      <c r="N4904" t="s">
        <v>7</v>
      </c>
      <c r="O4904">
        <v>40</v>
      </c>
      <c r="P4904" s="1" t="s">
        <v>12</v>
      </c>
      <c r="Q4904" s="2">
        <v>120</v>
      </c>
      <c r="R4904" s="1" t="s">
        <v>13</v>
      </c>
      <c r="S4904" s="1">
        <v>29.36</v>
      </c>
    </row>
    <row r="4905" spans="1:19" hidden="1" x14ac:dyDescent="0.25">
      <c r="A4905" t="s">
        <v>9</v>
      </c>
      <c r="B4905">
        <v>100</v>
      </c>
      <c r="C4905" t="s">
        <v>1</v>
      </c>
      <c r="D4905">
        <v>373108</v>
      </c>
      <c r="E4905" t="s">
        <v>2</v>
      </c>
      <c r="F4905">
        <v>125</v>
      </c>
      <c r="G4905" t="s">
        <v>3</v>
      </c>
      <c r="H4905">
        <v>1.9000000000000001E-5</v>
      </c>
      <c r="I4905" t="s">
        <v>4</v>
      </c>
      <c r="J4905" t="s">
        <v>5</v>
      </c>
      <c r="K4905">
        <v>0.1</v>
      </c>
      <c r="L4905" t="s">
        <v>6</v>
      </c>
      <c r="M4905">
        <v>0.9</v>
      </c>
      <c r="N4905" t="s">
        <v>7</v>
      </c>
      <c r="O4905">
        <v>40</v>
      </c>
      <c r="P4905" s="1" t="s">
        <v>12</v>
      </c>
      <c r="Q4905" s="2">
        <v>136</v>
      </c>
      <c r="R4905" s="1" t="s">
        <v>13</v>
      </c>
      <c r="S4905" s="1">
        <v>33.375</v>
      </c>
    </row>
    <row r="4906" spans="1:19" hidden="1" x14ac:dyDescent="0.25">
      <c r="A4906" t="s">
        <v>9</v>
      </c>
      <c r="B4906">
        <v>100</v>
      </c>
      <c r="C4906" t="s">
        <v>1</v>
      </c>
      <c r="D4906">
        <v>381590</v>
      </c>
      <c r="E4906" t="s">
        <v>2</v>
      </c>
      <c r="F4906">
        <v>130</v>
      </c>
      <c r="G4906" t="s">
        <v>3</v>
      </c>
      <c r="H4906">
        <v>1.9000000000000001E-5</v>
      </c>
      <c r="I4906" t="s">
        <v>4</v>
      </c>
      <c r="J4906" t="s">
        <v>5</v>
      </c>
      <c r="K4906">
        <v>0.1</v>
      </c>
      <c r="L4906" t="s">
        <v>6</v>
      </c>
      <c r="M4906">
        <v>0.9</v>
      </c>
      <c r="N4906" t="s">
        <v>7</v>
      </c>
      <c r="O4906">
        <v>40</v>
      </c>
      <c r="P4906" s="1" t="s">
        <v>12</v>
      </c>
      <c r="Q4906" s="2">
        <v>142</v>
      </c>
      <c r="R4906" s="1" t="s">
        <v>13</v>
      </c>
      <c r="S4906" s="1">
        <v>37.875</v>
      </c>
    </row>
    <row r="4907" spans="1:19" hidden="1" x14ac:dyDescent="0.25">
      <c r="A4907" t="s">
        <v>9</v>
      </c>
      <c r="B4907">
        <v>100</v>
      </c>
      <c r="C4907" t="s">
        <v>1</v>
      </c>
      <c r="D4907">
        <v>400800</v>
      </c>
      <c r="E4907" t="s">
        <v>2</v>
      </c>
      <c r="F4907">
        <v>135</v>
      </c>
      <c r="G4907" t="s">
        <v>3</v>
      </c>
      <c r="H4907">
        <v>2.0999999999999999E-5</v>
      </c>
      <c r="I4907" t="s">
        <v>4</v>
      </c>
      <c r="J4907" t="s">
        <v>5</v>
      </c>
      <c r="K4907">
        <v>0.1</v>
      </c>
      <c r="L4907" t="s">
        <v>6</v>
      </c>
      <c r="M4907">
        <v>0.9</v>
      </c>
      <c r="N4907" t="s">
        <v>7</v>
      </c>
      <c r="O4907">
        <v>40</v>
      </c>
      <c r="P4907" s="1" t="s">
        <v>12</v>
      </c>
      <c r="Q4907" s="2">
        <v>148</v>
      </c>
      <c r="R4907" s="1" t="s">
        <v>13</v>
      </c>
      <c r="S4907" s="1">
        <v>42.984999999999999</v>
      </c>
    </row>
    <row r="4908" spans="1:19" hidden="1" x14ac:dyDescent="0.25">
      <c r="A4908" t="s">
        <v>9</v>
      </c>
      <c r="B4908">
        <v>100</v>
      </c>
      <c r="C4908" t="s">
        <v>1</v>
      </c>
      <c r="D4908">
        <v>413174</v>
      </c>
      <c r="E4908" t="s">
        <v>2</v>
      </c>
      <c r="F4908">
        <v>140</v>
      </c>
      <c r="G4908" t="s">
        <v>3</v>
      </c>
      <c r="H4908">
        <v>2.1999999999999999E-5</v>
      </c>
      <c r="I4908" t="s">
        <v>4</v>
      </c>
      <c r="J4908" t="s">
        <v>5</v>
      </c>
      <c r="K4908">
        <v>0.1</v>
      </c>
      <c r="L4908" t="s">
        <v>6</v>
      </c>
      <c r="M4908">
        <v>0.9</v>
      </c>
      <c r="N4908" t="s">
        <v>7</v>
      </c>
      <c r="O4908">
        <v>40</v>
      </c>
      <c r="P4908" s="1" t="s">
        <v>12</v>
      </c>
      <c r="Q4908" s="2">
        <v>152</v>
      </c>
      <c r="R4908" s="1" t="s">
        <v>13</v>
      </c>
      <c r="S4908" s="1">
        <v>48.281999999999996</v>
      </c>
    </row>
    <row r="4909" spans="1:19" hidden="1" x14ac:dyDescent="0.25">
      <c r="A4909" t="s">
        <v>9</v>
      </c>
      <c r="B4909">
        <v>100</v>
      </c>
      <c r="C4909" t="s">
        <v>1</v>
      </c>
      <c r="D4909">
        <v>426036</v>
      </c>
      <c r="E4909" t="s">
        <v>2</v>
      </c>
      <c r="F4909">
        <v>145</v>
      </c>
      <c r="G4909" t="s">
        <v>3</v>
      </c>
      <c r="H4909">
        <v>2.3E-5</v>
      </c>
      <c r="I4909" t="s">
        <v>4</v>
      </c>
      <c r="J4909" t="s">
        <v>5</v>
      </c>
      <c r="K4909">
        <v>0.1</v>
      </c>
      <c r="L4909" t="s">
        <v>6</v>
      </c>
      <c r="M4909">
        <v>0.9</v>
      </c>
      <c r="N4909" t="s">
        <v>7</v>
      </c>
      <c r="O4909">
        <v>40</v>
      </c>
      <c r="P4909" s="1" t="s">
        <v>12</v>
      </c>
      <c r="Q4909" s="2">
        <v>183.02498439499999</v>
      </c>
      <c r="R4909" s="1" t="s">
        <v>13</v>
      </c>
      <c r="S4909" s="1">
        <v>54.281999999999996</v>
      </c>
    </row>
    <row r="4910" spans="1:19" hidden="1" x14ac:dyDescent="0.25">
      <c r="A4910" t="s">
        <v>9</v>
      </c>
      <c r="B4910">
        <v>100</v>
      </c>
      <c r="C4910" t="s">
        <v>1</v>
      </c>
      <c r="D4910">
        <v>433992</v>
      </c>
      <c r="E4910" t="s">
        <v>2</v>
      </c>
      <c r="F4910">
        <v>150</v>
      </c>
      <c r="G4910" t="s">
        <v>3</v>
      </c>
      <c r="H4910">
        <v>2.3E-5</v>
      </c>
      <c r="I4910" t="s">
        <v>4</v>
      </c>
      <c r="J4910" t="s">
        <v>5</v>
      </c>
      <c r="K4910">
        <v>0.1</v>
      </c>
      <c r="L4910" t="s">
        <v>6</v>
      </c>
      <c r="M4910">
        <v>0.9</v>
      </c>
      <c r="N4910" t="s">
        <v>7</v>
      </c>
      <c r="O4910">
        <v>40</v>
      </c>
      <c r="P4910" s="1" t="s">
        <v>12</v>
      </c>
      <c r="Q4910" s="2">
        <v>150</v>
      </c>
      <c r="R4910" s="1" t="s">
        <v>13</v>
      </c>
      <c r="S4910" s="1">
        <v>60.688000000000002</v>
      </c>
    </row>
    <row r="4911" spans="1:19" hidden="1" x14ac:dyDescent="0.25">
      <c r="A4911" t="s">
        <v>9</v>
      </c>
      <c r="B4911">
        <v>100</v>
      </c>
      <c r="C4911" t="s">
        <v>1</v>
      </c>
      <c r="D4911">
        <v>443010</v>
      </c>
      <c r="E4911" t="s">
        <v>2</v>
      </c>
      <c r="F4911">
        <v>155</v>
      </c>
      <c r="G4911" t="s">
        <v>3</v>
      </c>
      <c r="H4911">
        <v>2.4000000000000001E-5</v>
      </c>
      <c r="I4911" t="s">
        <v>4</v>
      </c>
      <c r="J4911" t="s">
        <v>5</v>
      </c>
      <c r="K4911">
        <v>0.1</v>
      </c>
      <c r="L4911" t="s">
        <v>6</v>
      </c>
      <c r="M4911">
        <v>0.9</v>
      </c>
      <c r="N4911" t="s">
        <v>7</v>
      </c>
      <c r="O4911">
        <v>40</v>
      </c>
      <c r="P4911" s="1" t="s">
        <v>12</v>
      </c>
      <c r="Q4911" s="2">
        <v>156</v>
      </c>
      <c r="R4911" s="1" t="s">
        <v>13</v>
      </c>
      <c r="S4911" s="1">
        <v>67.984999999999999</v>
      </c>
    </row>
    <row r="4912" spans="1:19" hidden="1" x14ac:dyDescent="0.25">
      <c r="A4912" t="s">
        <v>9</v>
      </c>
      <c r="B4912">
        <v>100</v>
      </c>
      <c r="C4912" t="s">
        <v>1</v>
      </c>
      <c r="D4912">
        <v>465790</v>
      </c>
      <c r="E4912" t="s">
        <v>2</v>
      </c>
      <c r="F4912">
        <v>160</v>
      </c>
      <c r="G4912" t="s">
        <v>3</v>
      </c>
      <c r="H4912">
        <v>2.6999999999999999E-5</v>
      </c>
      <c r="I4912" t="s">
        <v>4</v>
      </c>
      <c r="J4912" t="s">
        <v>5</v>
      </c>
      <c r="K4912">
        <v>0.1</v>
      </c>
      <c r="L4912" t="s">
        <v>6</v>
      </c>
      <c r="M4912">
        <v>0.9</v>
      </c>
      <c r="N4912" t="s">
        <v>7</v>
      </c>
      <c r="O4912">
        <v>40</v>
      </c>
      <c r="P4912" s="1" t="s">
        <v>12</v>
      </c>
      <c r="Q4912" s="2">
        <v>160</v>
      </c>
      <c r="R4912" s="1" t="s">
        <v>13</v>
      </c>
      <c r="S4912" s="1">
        <v>75.61</v>
      </c>
    </row>
    <row r="4913" spans="1:19" hidden="1" x14ac:dyDescent="0.25">
      <c r="A4913" t="s">
        <v>9</v>
      </c>
      <c r="B4913">
        <v>100</v>
      </c>
      <c r="C4913" t="s">
        <v>1</v>
      </c>
      <c r="D4913">
        <v>485524</v>
      </c>
      <c r="E4913" t="s">
        <v>2</v>
      </c>
      <c r="F4913">
        <v>165</v>
      </c>
      <c r="G4913" t="s">
        <v>3</v>
      </c>
      <c r="H4913">
        <v>2.6999999999999999E-5</v>
      </c>
      <c r="I4913" t="s">
        <v>4</v>
      </c>
      <c r="J4913" t="s">
        <v>5</v>
      </c>
      <c r="K4913">
        <v>0.1</v>
      </c>
      <c r="L4913" t="s">
        <v>6</v>
      </c>
      <c r="M4913">
        <v>0.9</v>
      </c>
      <c r="N4913" t="s">
        <v>7</v>
      </c>
      <c r="O4913">
        <v>40</v>
      </c>
      <c r="P4913" s="1" t="s">
        <v>12</v>
      </c>
      <c r="Q4913" s="2">
        <v>166</v>
      </c>
      <c r="R4913" s="1" t="s">
        <v>13</v>
      </c>
      <c r="S4913" s="1">
        <v>84.36</v>
      </c>
    </row>
    <row r="4914" spans="1:19" hidden="1" x14ac:dyDescent="0.25">
      <c r="A4914" t="s">
        <v>9</v>
      </c>
      <c r="B4914">
        <v>100</v>
      </c>
      <c r="C4914" t="s">
        <v>1</v>
      </c>
      <c r="D4914">
        <v>500242</v>
      </c>
      <c r="E4914" t="s">
        <v>2</v>
      </c>
      <c r="F4914">
        <v>170</v>
      </c>
      <c r="G4914" t="s">
        <v>3</v>
      </c>
      <c r="H4914">
        <v>4.3999999999999999E-5</v>
      </c>
      <c r="I4914" t="s">
        <v>4</v>
      </c>
      <c r="J4914" t="s">
        <v>5</v>
      </c>
      <c r="K4914">
        <v>0.1</v>
      </c>
      <c r="L4914" t="s">
        <v>6</v>
      </c>
      <c r="M4914">
        <v>0.9</v>
      </c>
      <c r="N4914" t="s">
        <v>7</v>
      </c>
      <c r="O4914">
        <v>40</v>
      </c>
      <c r="P4914" s="1" t="s">
        <v>12</v>
      </c>
      <c r="Q4914" s="2">
        <v>220</v>
      </c>
      <c r="R4914" s="1" t="s">
        <v>13</v>
      </c>
      <c r="S4914" s="1">
        <v>93.625</v>
      </c>
    </row>
    <row r="4915" spans="1:19" hidden="1" x14ac:dyDescent="0.25">
      <c r="A4915" t="s">
        <v>9</v>
      </c>
      <c r="B4915">
        <v>100</v>
      </c>
      <c r="C4915" t="s">
        <v>1</v>
      </c>
      <c r="D4915">
        <v>521734</v>
      </c>
      <c r="E4915" t="s">
        <v>2</v>
      </c>
      <c r="F4915">
        <v>175</v>
      </c>
      <c r="G4915" t="s">
        <v>3</v>
      </c>
      <c r="H4915">
        <v>4.8999999999999998E-5</v>
      </c>
      <c r="I4915" t="s">
        <v>4</v>
      </c>
      <c r="J4915" t="s">
        <v>5</v>
      </c>
      <c r="K4915">
        <v>0.1</v>
      </c>
      <c r="L4915" t="s">
        <v>6</v>
      </c>
      <c r="M4915">
        <v>0.9</v>
      </c>
      <c r="N4915" t="s">
        <v>7</v>
      </c>
      <c r="O4915">
        <v>40</v>
      </c>
      <c r="P4915" s="1" t="s">
        <v>12</v>
      </c>
      <c r="Q4915" s="2">
        <v>188</v>
      </c>
      <c r="R4915" s="1" t="s">
        <v>13</v>
      </c>
      <c r="S4915" s="1">
        <v>104.235</v>
      </c>
    </row>
    <row r="4916" spans="1:19" hidden="1" x14ac:dyDescent="0.25">
      <c r="A4916" t="s">
        <v>9</v>
      </c>
      <c r="B4916">
        <v>100</v>
      </c>
      <c r="C4916" t="s">
        <v>1</v>
      </c>
      <c r="D4916">
        <v>525346</v>
      </c>
      <c r="E4916" t="s">
        <v>2</v>
      </c>
      <c r="F4916">
        <v>180</v>
      </c>
      <c r="G4916" t="s">
        <v>3</v>
      </c>
      <c r="H4916">
        <v>4.5000000000000003E-5</v>
      </c>
      <c r="I4916" t="s">
        <v>4</v>
      </c>
      <c r="J4916" t="s">
        <v>5</v>
      </c>
      <c r="K4916">
        <v>0.1</v>
      </c>
      <c r="L4916" t="s">
        <v>6</v>
      </c>
      <c r="M4916">
        <v>0.9</v>
      </c>
      <c r="N4916" t="s">
        <v>7</v>
      </c>
      <c r="O4916">
        <v>40</v>
      </c>
      <c r="P4916" s="1" t="s">
        <v>12</v>
      </c>
      <c r="Q4916" s="2">
        <v>194</v>
      </c>
      <c r="R4916" s="1" t="s">
        <v>13</v>
      </c>
      <c r="S4916" s="1">
        <v>115.063</v>
      </c>
    </row>
    <row r="4917" spans="1:19" hidden="1" x14ac:dyDescent="0.25">
      <c r="A4917" t="s">
        <v>9</v>
      </c>
      <c r="B4917">
        <v>100</v>
      </c>
      <c r="C4917" t="s">
        <v>1</v>
      </c>
      <c r="D4917">
        <v>536728</v>
      </c>
      <c r="E4917" t="s">
        <v>2</v>
      </c>
      <c r="F4917">
        <v>185</v>
      </c>
      <c r="G4917" t="s">
        <v>3</v>
      </c>
      <c r="H4917">
        <v>3.0000000000000001E-5</v>
      </c>
      <c r="I4917" t="s">
        <v>4</v>
      </c>
      <c r="J4917" t="s">
        <v>5</v>
      </c>
      <c r="K4917">
        <v>0.1</v>
      </c>
      <c r="L4917" t="s">
        <v>6</v>
      </c>
      <c r="M4917">
        <v>0.9</v>
      </c>
      <c r="N4917" t="s">
        <v>7</v>
      </c>
      <c r="O4917">
        <v>40</v>
      </c>
      <c r="P4917" s="1" t="s">
        <v>12</v>
      </c>
      <c r="Q4917" s="2">
        <v>200</v>
      </c>
      <c r="R4917" s="1" t="s">
        <v>13</v>
      </c>
      <c r="S4917" s="1">
        <v>127.172</v>
      </c>
    </row>
    <row r="4918" spans="1:19" hidden="1" x14ac:dyDescent="0.25">
      <c r="A4918" t="s">
        <v>9</v>
      </c>
      <c r="B4918">
        <v>100</v>
      </c>
      <c r="C4918" t="s">
        <v>1</v>
      </c>
      <c r="D4918">
        <v>565248</v>
      </c>
      <c r="E4918" t="s">
        <v>2</v>
      </c>
      <c r="F4918">
        <v>190</v>
      </c>
      <c r="G4918" t="s">
        <v>3</v>
      </c>
      <c r="H4918">
        <v>5.3000000000000001E-5</v>
      </c>
      <c r="I4918" t="s">
        <v>4</v>
      </c>
      <c r="J4918" t="s">
        <v>5</v>
      </c>
      <c r="K4918">
        <v>0.1</v>
      </c>
      <c r="L4918" t="s">
        <v>6</v>
      </c>
      <c r="M4918">
        <v>0.9</v>
      </c>
      <c r="N4918" t="s">
        <v>7</v>
      </c>
      <c r="O4918">
        <v>40</v>
      </c>
      <c r="P4918" s="1" t="s">
        <v>12</v>
      </c>
      <c r="Q4918" s="2">
        <v>204</v>
      </c>
      <c r="R4918" s="1" t="s">
        <v>13</v>
      </c>
      <c r="S4918" s="1">
        <v>139.828</v>
      </c>
    </row>
    <row r="4919" spans="1:19" hidden="1" x14ac:dyDescent="0.25">
      <c r="A4919" t="s">
        <v>9</v>
      </c>
      <c r="B4919">
        <v>100</v>
      </c>
      <c r="C4919" t="s">
        <v>1</v>
      </c>
      <c r="D4919">
        <v>573006</v>
      </c>
      <c r="E4919" t="s">
        <v>2</v>
      </c>
      <c r="F4919">
        <v>195</v>
      </c>
      <c r="G4919" t="s">
        <v>3</v>
      </c>
      <c r="H4919">
        <v>7.2000000000000002E-5</v>
      </c>
      <c r="I4919" t="s">
        <v>4</v>
      </c>
      <c r="J4919" t="s">
        <v>5</v>
      </c>
      <c r="K4919">
        <v>0.1</v>
      </c>
      <c r="L4919" t="s">
        <v>6</v>
      </c>
      <c r="M4919">
        <v>0.9</v>
      </c>
      <c r="N4919" t="s">
        <v>7</v>
      </c>
      <c r="O4919">
        <v>40</v>
      </c>
      <c r="P4919" s="1" t="s">
        <v>12</v>
      </c>
      <c r="Q4919" s="2">
        <v>210</v>
      </c>
      <c r="R4919" s="1" t="s">
        <v>13</v>
      </c>
      <c r="S4919" s="1">
        <v>154.125</v>
      </c>
    </row>
    <row r="4920" spans="1:19" ht="15.75" hidden="1" thickBot="1" x14ac:dyDescent="0.3">
      <c r="A4920" t="s">
        <v>9</v>
      </c>
      <c r="B4920">
        <v>100</v>
      </c>
      <c r="C4920" t="s">
        <v>1</v>
      </c>
      <c r="D4920">
        <v>586578</v>
      </c>
      <c r="E4920" t="s">
        <v>2</v>
      </c>
      <c r="F4920">
        <v>200</v>
      </c>
      <c r="G4920" t="s">
        <v>3</v>
      </c>
      <c r="H4920">
        <v>3.4E-5</v>
      </c>
      <c r="I4920" t="s">
        <v>4</v>
      </c>
      <c r="J4920" t="s">
        <v>5</v>
      </c>
      <c r="K4920">
        <v>0.1</v>
      </c>
      <c r="L4920" t="s">
        <v>6</v>
      </c>
      <c r="M4920">
        <v>0.9</v>
      </c>
      <c r="N4920" t="s">
        <v>7</v>
      </c>
      <c r="O4920">
        <v>40</v>
      </c>
      <c r="P4920" s="3" t="s">
        <v>12</v>
      </c>
      <c r="Q4920" s="4">
        <v>200</v>
      </c>
      <c r="R4920" s="3" t="s">
        <v>13</v>
      </c>
      <c r="S4920" s="3">
        <v>168.90700000000001</v>
      </c>
    </row>
    <row r="4921" spans="1:19" hidden="1" x14ac:dyDescent="0.25">
      <c r="A4921" t="s">
        <v>10</v>
      </c>
      <c r="C4921" t="s">
        <v>1</v>
      </c>
      <c r="D4921">
        <v>423142</v>
      </c>
      <c r="E4921" t="s">
        <v>2</v>
      </c>
      <c r="F4921">
        <v>5</v>
      </c>
      <c r="G4921" t="s">
        <v>3</v>
      </c>
      <c r="H4921">
        <v>9.9999999999999995E-7</v>
      </c>
      <c r="I4921" t="s">
        <v>4</v>
      </c>
      <c r="J4921" t="s">
        <v>5</v>
      </c>
      <c r="K4921">
        <v>0.1</v>
      </c>
      <c r="L4921" t="s">
        <v>6</v>
      </c>
      <c r="M4921">
        <v>0.9</v>
      </c>
      <c r="N4921" t="s">
        <v>7</v>
      </c>
      <c r="O4921">
        <v>40</v>
      </c>
      <c r="P4921" s="1" t="s">
        <v>12</v>
      </c>
      <c r="Q4921" s="2">
        <v>43.024984394999997</v>
      </c>
      <c r="R4921" s="1" t="s">
        <v>13</v>
      </c>
      <c r="S4921" s="1">
        <v>0.125</v>
      </c>
    </row>
    <row r="4922" spans="1:19" hidden="1" x14ac:dyDescent="0.25">
      <c r="A4922" t="s">
        <v>10</v>
      </c>
      <c r="C4922" t="s">
        <v>1</v>
      </c>
      <c r="D4922">
        <v>824246</v>
      </c>
      <c r="E4922" t="s">
        <v>2</v>
      </c>
      <c r="F4922">
        <v>10</v>
      </c>
      <c r="G4922" t="s">
        <v>3</v>
      </c>
      <c r="H4922">
        <v>1.9999999999999999E-6</v>
      </c>
      <c r="I4922" t="s">
        <v>4</v>
      </c>
      <c r="J4922" t="s">
        <v>5</v>
      </c>
      <c r="K4922">
        <v>0.1</v>
      </c>
      <c r="L4922" t="s">
        <v>6</v>
      </c>
      <c r="M4922">
        <v>0.9</v>
      </c>
      <c r="N4922" t="s">
        <v>7</v>
      </c>
      <c r="O4922">
        <v>40</v>
      </c>
      <c r="P4922" s="1" t="s">
        <v>12</v>
      </c>
      <c r="Q4922" s="2">
        <v>50</v>
      </c>
      <c r="R4922" s="1" t="s">
        <v>13</v>
      </c>
      <c r="S4922" s="1">
        <v>0.188</v>
      </c>
    </row>
    <row r="4923" spans="1:19" hidden="1" x14ac:dyDescent="0.25">
      <c r="A4923" t="s">
        <v>10</v>
      </c>
      <c r="C4923" t="s">
        <v>1</v>
      </c>
      <c r="D4923">
        <v>1010938</v>
      </c>
      <c r="E4923" t="s">
        <v>2</v>
      </c>
      <c r="F4923">
        <v>15</v>
      </c>
      <c r="G4923" t="s">
        <v>3</v>
      </c>
      <c r="H4923">
        <v>1.9999999999999999E-6</v>
      </c>
      <c r="I4923" t="s">
        <v>4</v>
      </c>
      <c r="J4923" t="s">
        <v>5</v>
      </c>
      <c r="K4923">
        <v>0.1</v>
      </c>
      <c r="L4923" t="s">
        <v>6</v>
      </c>
      <c r="M4923">
        <v>0.9</v>
      </c>
      <c r="N4923" t="s">
        <v>7</v>
      </c>
      <c r="O4923">
        <v>40</v>
      </c>
      <c r="P4923" s="1" t="s">
        <v>12</v>
      </c>
      <c r="Q4923" s="2">
        <v>20</v>
      </c>
      <c r="R4923" s="1" t="s">
        <v>13</v>
      </c>
      <c r="S4923" s="1">
        <v>0.32800000000000001</v>
      </c>
    </row>
    <row r="4924" spans="1:19" hidden="1" x14ac:dyDescent="0.25">
      <c r="A4924" t="s">
        <v>10</v>
      </c>
      <c r="C4924" t="s">
        <v>1</v>
      </c>
      <c r="D4924">
        <v>1260890</v>
      </c>
      <c r="E4924" t="s">
        <v>2</v>
      </c>
      <c r="F4924">
        <v>20</v>
      </c>
      <c r="G4924" t="s">
        <v>3</v>
      </c>
      <c r="H4924">
        <v>3.0000000000000001E-6</v>
      </c>
      <c r="I4924" t="s">
        <v>4</v>
      </c>
      <c r="J4924" t="s">
        <v>5</v>
      </c>
      <c r="K4924">
        <v>0.1</v>
      </c>
      <c r="L4924" t="s">
        <v>6</v>
      </c>
      <c r="M4924">
        <v>0.9</v>
      </c>
      <c r="N4924" t="s">
        <v>7</v>
      </c>
      <c r="O4924">
        <v>40</v>
      </c>
      <c r="P4924" s="1" t="s">
        <v>12</v>
      </c>
      <c r="Q4924" s="2">
        <v>20</v>
      </c>
      <c r="R4924" s="1" t="s">
        <v>13</v>
      </c>
      <c r="S4924" s="1">
        <v>0.53200000000000003</v>
      </c>
    </row>
    <row r="4925" spans="1:19" hidden="1" x14ac:dyDescent="0.25">
      <c r="A4925" t="s">
        <v>10</v>
      </c>
      <c r="C4925" t="s">
        <v>1</v>
      </c>
      <c r="D4925">
        <v>1503528</v>
      </c>
      <c r="E4925" t="s">
        <v>2</v>
      </c>
      <c r="F4925">
        <v>25</v>
      </c>
      <c r="G4925" t="s">
        <v>3</v>
      </c>
      <c r="H4925">
        <v>3.9999999999999998E-6</v>
      </c>
      <c r="I4925" t="s">
        <v>4</v>
      </c>
      <c r="J4925" t="s">
        <v>5</v>
      </c>
      <c r="K4925">
        <v>0.1</v>
      </c>
      <c r="L4925" t="s">
        <v>6</v>
      </c>
      <c r="M4925">
        <v>0.9</v>
      </c>
      <c r="N4925" t="s">
        <v>7</v>
      </c>
      <c r="O4925">
        <v>40</v>
      </c>
      <c r="P4925" s="1" t="s">
        <v>12</v>
      </c>
      <c r="Q4925" s="2">
        <v>30</v>
      </c>
      <c r="R4925" s="1" t="s">
        <v>13</v>
      </c>
      <c r="S4925" s="1">
        <v>0.78200000000000003</v>
      </c>
    </row>
    <row r="4926" spans="1:19" hidden="1" x14ac:dyDescent="0.25">
      <c r="A4926" t="s">
        <v>10</v>
      </c>
      <c r="C4926" t="s">
        <v>1</v>
      </c>
      <c r="D4926">
        <v>2002630</v>
      </c>
      <c r="E4926" t="s">
        <v>2</v>
      </c>
      <c r="F4926">
        <v>30</v>
      </c>
      <c r="G4926" t="s">
        <v>3</v>
      </c>
      <c r="H4926">
        <v>3.9999999999999998E-6</v>
      </c>
      <c r="I4926" t="s">
        <v>4</v>
      </c>
      <c r="J4926" t="s">
        <v>5</v>
      </c>
      <c r="K4926">
        <v>0.1</v>
      </c>
      <c r="L4926" t="s">
        <v>6</v>
      </c>
      <c r="M4926">
        <v>0.9</v>
      </c>
      <c r="N4926" t="s">
        <v>7</v>
      </c>
      <c r="O4926">
        <v>40</v>
      </c>
      <c r="P4926" s="1" t="s">
        <v>12</v>
      </c>
      <c r="Q4926" s="2">
        <v>36</v>
      </c>
      <c r="R4926" s="1" t="s">
        <v>13</v>
      </c>
      <c r="S4926" s="1">
        <v>0.98499999999999999</v>
      </c>
    </row>
    <row r="4927" spans="1:19" hidden="1" x14ac:dyDescent="0.25">
      <c r="A4927" t="s">
        <v>10</v>
      </c>
      <c r="C4927" t="s">
        <v>1</v>
      </c>
      <c r="D4927">
        <v>2279198</v>
      </c>
      <c r="E4927" t="s">
        <v>2</v>
      </c>
      <c r="F4927">
        <v>35</v>
      </c>
      <c r="G4927" t="s">
        <v>3</v>
      </c>
      <c r="H4927">
        <v>5.0000000000000004E-6</v>
      </c>
      <c r="I4927" t="s">
        <v>4</v>
      </c>
      <c r="J4927" t="s">
        <v>5</v>
      </c>
      <c r="K4927">
        <v>0.1</v>
      </c>
      <c r="L4927" t="s">
        <v>6</v>
      </c>
      <c r="M4927">
        <v>0.9</v>
      </c>
      <c r="N4927" t="s">
        <v>7</v>
      </c>
      <c r="O4927">
        <v>40</v>
      </c>
      <c r="P4927" s="1" t="s">
        <v>12</v>
      </c>
      <c r="Q4927" s="2">
        <v>42</v>
      </c>
      <c r="R4927" s="1" t="s">
        <v>13</v>
      </c>
      <c r="S4927" s="1">
        <v>1.391</v>
      </c>
    </row>
    <row r="4928" spans="1:19" hidden="1" x14ac:dyDescent="0.25">
      <c r="A4928" t="s">
        <v>10</v>
      </c>
      <c r="C4928" t="s">
        <v>1</v>
      </c>
      <c r="D4928">
        <v>2599008</v>
      </c>
      <c r="E4928" t="s">
        <v>2</v>
      </c>
      <c r="F4928">
        <v>40</v>
      </c>
      <c r="G4928" t="s">
        <v>3</v>
      </c>
      <c r="H4928">
        <v>6.9999999999999999E-6</v>
      </c>
      <c r="I4928" t="s">
        <v>4</v>
      </c>
      <c r="J4928" t="s">
        <v>5</v>
      </c>
      <c r="K4928">
        <v>0.1</v>
      </c>
      <c r="L4928" t="s">
        <v>6</v>
      </c>
      <c r="M4928">
        <v>0.9</v>
      </c>
      <c r="N4928" t="s">
        <v>7</v>
      </c>
      <c r="O4928">
        <v>40</v>
      </c>
      <c r="P4928" s="1" t="s">
        <v>12</v>
      </c>
      <c r="Q4928" s="2">
        <v>40</v>
      </c>
      <c r="R4928" s="1" t="s">
        <v>13</v>
      </c>
      <c r="S4928" s="1">
        <v>1.8129999999999999</v>
      </c>
    </row>
    <row r="4929" spans="1:19" hidden="1" x14ac:dyDescent="0.25">
      <c r="A4929" t="s">
        <v>10</v>
      </c>
      <c r="C4929" t="s">
        <v>1</v>
      </c>
      <c r="D4929">
        <v>3254486</v>
      </c>
      <c r="E4929" t="s">
        <v>2</v>
      </c>
      <c r="F4929">
        <v>45</v>
      </c>
      <c r="G4929" t="s">
        <v>3</v>
      </c>
      <c r="H4929">
        <v>6.9999999999999999E-6</v>
      </c>
      <c r="I4929" t="s">
        <v>4</v>
      </c>
      <c r="J4929" t="s">
        <v>5</v>
      </c>
      <c r="K4929">
        <v>0.1</v>
      </c>
      <c r="L4929" t="s">
        <v>6</v>
      </c>
      <c r="M4929">
        <v>0.9</v>
      </c>
      <c r="N4929" t="s">
        <v>7</v>
      </c>
      <c r="O4929">
        <v>40</v>
      </c>
      <c r="P4929" s="1" t="s">
        <v>12</v>
      </c>
      <c r="Q4929" s="2">
        <v>46</v>
      </c>
      <c r="R4929" s="1" t="s">
        <v>13</v>
      </c>
      <c r="S4929" s="1">
        <v>2.3439999999999999</v>
      </c>
    </row>
    <row r="4930" spans="1:19" hidden="1" x14ac:dyDescent="0.25">
      <c r="A4930" t="s">
        <v>10</v>
      </c>
      <c r="C4930" t="s">
        <v>1</v>
      </c>
      <c r="D4930">
        <v>3521866</v>
      </c>
      <c r="E4930" t="s">
        <v>2</v>
      </c>
      <c r="F4930">
        <v>50</v>
      </c>
      <c r="G4930" t="s">
        <v>3</v>
      </c>
      <c r="H4930">
        <v>7.9999999999999996E-6</v>
      </c>
      <c r="I4930" t="s">
        <v>4</v>
      </c>
      <c r="J4930" t="s">
        <v>5</v>
      </c>
      <c r="K4930">
        <v>0.1</v>
      </c>
      <c r="L4930" t="s">
        <v>6</v>
      </c>
      <c r="M4930">
        <v>0.9</v>
      </c>
      <c r="N4930" t="s">
        <v>7</v>
      </c>
      <c r="O4930">
        <v>40</v>
      </c>
      <c r="P4930" s="1" t="s">
        <v>12</v>
      </c>
      <c r="Q4930" s="2">
        <v>94</v>
      </c>
      <c r="R4930" s="1" t="s">
        <v>13</v>
      </c>
      <c r="S4930" s="1">
        <v>2.875</v>
      </c>
    </row>
    <row r="4931" spans="1:19" hidden="1" x14ac:dyDescent="0.25">
      <c r="A4931" t="s">
        <v>10</v>
      </c>
      <c r="C4931" t="s">
        <v>1</v>
      </c>
      <c r="D4931">
        <v>3670342</v>
      </c>
      <c r="E4931" t="s">
        <v>2</v>
      </c>
      <c r="F4931">
        <v>55</v>
      </c>
      <c r="G4931" t="s">
        <v>3</v>
      </c>
      <c r="H4931">
        <v>9.0000000000000002E-6</v>
      </c>
      <c r="I4931" t="s">
        <v>4</v>
      </c>
      <c r="J4931" t="s">
        <v>5</v>
      </c>
      <c r="K4931">
        <v>0.1</v>
      </c>
      <c r="L4931" t="s">
        <v>6</v>
      </c>
      <c r="M4931">
        <v>0.9</v>
      </c>
      <c r="N4931" t="s">
        <v>7</v>
      </c>
      <c r="O4931">
        <v>40</v>
      </c>
      <c r="P4931" s="1" t="s">
        <v>12</v>
      </c>
      <c r="Q4931" s="2">
        <v>62</v>
      </c>
      <c r="R4931" s="1" t="s">
        <v>13</v>
      </c>
      <c r="S4931" s="1">
        <v>3.6720000000000002</v>
      </c>
    </row>
    <row r="4932" spans="1:19" hidden="1" x14ac:dyDescent="0.25">
      <c r="A4932" t="s">
        <v>10</v>
      </c>
      <c r="C4932" t="s">
        <v>1</v>
      </c>
      <c r="D4932">
        <v>3862944</v>
      </c>
      <c r="E4932" t="s">
        <v>2</v>
      </c>
      <c r="F4932">
        <v>60</v>
      </c>
      <c r="G4932" t="s">
        <v>3</v>
      </c>
      <c r="H4932">
        <v>9.0000000000000002E-6</v>
      </c>
      <c r="I4932" t="s">
        <v>4</v>
      </c>
      <c r="J4932" t="s">
        <v>5</v>
      </c>
      <c r="K4932">
        <v>0.1</v>
      </c>
      <c r="L4932" t="s">
        <v>6</v>
      </c>
      <c r="M4932">
        <v>0.9</v>
      </c>
      <c r="N4932" t="s">
        <v>7</v>
      </c>
      <c r="O4932">
        <v>40</v>
      </c>
      <c r="P4932" s="1" t="s">
        <v>12</v>
      </c>
      <c r="Q4932" s="2">
        <v>68</v>
      </c>
      <c r="R4932" s="1" t="s">
        <v>13</v>
      </c>
      <c r="S4932" s="1">
        <v>4.3129999999999997</v>
      </c>
    </row>
    <row r="4933" spans="1:19" hidden="1" x14ac:dyDescent="0.25">
      <c r="A4933" t="s">
        <v>10</v>
      </c>
      <c r="C4933" t="s">
        <v>1</v>
      </c>
      <c r="D4933">
        <v>4397416</v>
      </c>
      <c r="E4933" t="s">
        <v>2</v>
      </c>
      <c r="F4933">
        <v>65</v>
      </c>
      <c r="G4933" t="s">
        <v>3</v>
      </c>
      <c r="H4933">
        <v>1.0000000000000001E-5</v>
      </c>
      <c r="I4933" t="s">
        <v>4</v>
      </c>
      <c r="J4933" t="s">
        <v>5</v>
      </c>
      <c r="K4933">
        <v>0.1</v>
      </c>
      <c r="L4933" t="s">
        <v>6</v>
      </c>
      <c r="M4933">
        <v>0.9</v>
      </c>
      <c r="N4933" t="s">
        <v>7</v>
      </c>
      <c r="O4933">
        <v>40</v>
      </c>
      <c r="P4933" s="1" t="s">
        <v>12</v>
      </c>
      <c r="Q4933" s="2">
        <v>103.024984395</v>
      </c>
      <c r="R4933" s="1" t="s">
        <v>13</v>
      </c>
      <c r="S4933" s="1">
        <v>5.4690000000000003</v>
      </c>
    </row>
    <row r="4934" spans="1:19" hidden="1" x14ac:dyDescent="0.25">
      <c r="A4934" t="s">
        <v>10</v>
      </c>
      <c r="C4934" t="s">
        <v>1</v>
      </c>
      <c r="D4934">
        <v>4597934</v>
      </c>
      <c r="E4934" t="s">
        <v>2</v>
      </c>
      <c r="F4934">
        <v>70</v>
      </c>
      <c r="G4934" t="s">
        <v>3</v>
      </c>
      <c r="H4934">
        <v>1.0000000000000001E-5</v>
      </c>
      <c r="I4934" t="s">
        <v>4</v>
      </c>
      <c r="J4934" t="s">
        <v>5</v>
      </c>
      <c r="K4934">
        <v>0.1</v>
      </c>
      <c r="L4934" t="s">
        <v>6</v>
      </c>
      <c r="M4934">
        <v>0.9</v>
      </c>
      <c r="N4934" t="s">
        <v>7</v>
      </c>
      <c r="O4934">
        <v>40</v>
      </c>
      <c r="P4934" s="1" t="s">
        <v>12</v>
      </c>
      <c r="Q4934" s="2">
        <v>70</v>
      </c>
      <c r="R4934" s="1" t="s">
        <v>13</v>
      </c>
      <c r="S4934" s="1">
        <v>6.5469999999999997</v>
      </c>
    </row>
    <row r="4935" spans="1:19" hidden="1" x14ac:dyDescent="0.25">
      <c r="A4935" t="s">
        <v>10</v>
      </c>
      <c r="C4935" t="s">
        <v>1</v>
      </c>
      <c r="D4935">
        <v>5007888</v>
      </c>
      <c r="E4935" t="s">
        <v>2</v>
      </c>
      <c r="F4935">
        <v>75</v>
      </c>
      <c r="G4935" t="s">
        <v>3</v>
      </c>
      <c r="H4935">
        <v>1.1E-5</v>
      </c>
      <c r="I4935" t="s">
        <v>4</v>
      </c>
      <c r="J4935" t="s">
        <v>5</v>
      </c>
      <c r="K4935">
        <v>0.1</v>
      </c>
      <c r="L4935" t="s">
        <v>6</v>
      </c>
      <c r="M4935">
        <v>0.9</v>
      </c>
      <c r="N4935" t="s">
        <v>7</v>
      </c>
      <c r="O4935">
        <v>40</v>
      </c>
      <c r="P4935" s="1" t="s">
        <v>12</v>
      </c>
      <c r="Q4935" s="2">
        <v>76</v>
      </c>
      <c r="R4935" s="1" t="s">
        <v>13</v>
      </c>
      <c r="S4935" s="1">
        <v>7.7190000000000003</v>
      </c>
    </row>
    <row r="4936" spans="1:19" hidden="1" x14ac:dyDescent="0.25">
      <c r="A4936" t="s">
        <v>10</v>
      </c>
      <c r="C4936" t="s">
        <v>1</v>
      </c>
      <c r="D4936">
        <v>5144352</v>
      </c>
      <c r="E4936" t="s">
        <v>2</v>
      </c>
      <c r="F4936">
        <v>80</v>
      </c>
      <c r="G4936" t="s">
        <v>3</v>
      </c>
      <c r="H4936">
        <v>1.2E-5</v>
      </c>
      <c r="I4936" t="s">
        <v>4</v>
      </c>
      <c r="J4936" t="s">
        <v>5</v>
      </c>
      <c r="K4936">
        <v>0.1</v>
      </c>
      <c r="L4936" t="s">
        <v>6</v>
      </c>
      <c r="M4936">
        <v>0.9</v>
      </c>
      <c r="N4936" t="s">
        <v>7</v>
      </c>
      <c r="O4936">
        <v>40</v>
      </c>
      <c r="P4936" s="1" t="s">
        <v>12</v>
      </c>
      <c r="Q4936" s="2">
        <v>80</v>
      </c>
      <c r="R4936" s="1" t="s">
        <v>13</v>
      </c>
      <c r="S4936" s="1">
        <v>9.1880000000000006</v>
      </c>
    </row>
    <row r="4937" spans="1:19" hidden="1" x14ac:dyDescent="0.25">
      <c r="A4937" t="s">
        <v>10</v>
      </c>
      <c r="C4937" t="s">
        <v>1</v>
      </c>
      <c r="D4937">
        <v>5451436</v>
      </c>
      <c r="E4937" t="s">
        <v>2</v>
      </c>
      <c r="F4937">
        <v>85</v>
      </c>
      <c r="G4937" t="s">
        <v>3</v>
      </c>
      <c r="H4937">
        <v>1.2E-5</v>
      </c>
      <c r="I4937" t="s">
        <v>4</v>
      </c>
      <c r="J4937" t="s">
        <v>5</v>
      </c>
      <c r="K4937">
        <v>0.1</v>
      </c>
      <c r="L4937" t="s">
        <v>6</v>
      </c>
      <c r="M4937">
        <v>0.9</v>
      </c>
      <c r="N4937" t="s">
        <v>7</v>
      </c>
      <c r="O4937">
        <v>40</v>
      </c>
      <c r="P4937" s="1" t="s">
        <v>12</v>
      </c>
      <c r="Q4937" s="2">
        <v>94</v>
      </c>
      <c r="R4937" s="1" t="s">
        <v>13</v>
      </c>
      <c r="S4937" s="1">
        <v>10.688000000000001</v>
      </c>
    </row>
    <row r="4938" spans="1:19" hidden="1" x14ac:dyDescent="0.25">
      <c r="A4938" t="s">
        <v>10</v>
      </c>
      <c r="C4938" t="s">
        <v>1</v>
      </c>
      <c r="D4938">
        <v>5864938</v>
      </c>
      <c r="E4938" t="s">
        <v>2</v>
      </c>
      <c r="F4938">
        <v>90</v>
      </c>
      <c r="G4938" t="s">
        <v>3</v>
      </c>
      <c r="H4938">
        <v>1.2999999999999999E-5</v>
      </c>
      <c r="I4938" t="s">
        <v>4</v>
      </c>
      <c r="J4938" t="s">
        <v>5</v>
      </c>
      <c r="K4938">
        <v>0.1</v>
      </c>
      <c r="L4938" t="s">
        <v>6</v>
      </c>
      <c r="M4938">
        <v>0.9</v>
      </c>
      <c r="N4938" t="s">
        <v>7</v>
      </c>
      <c r="O4938">
        <v>40</v>
      </c>
      <c r="P4938" s="1" t="s">
        <v>12</v>
      </c>
      <c r="Q4938" s="2">
        <v>100</v>
      </c>
      <c r="R4938" s="1" t="s">
        <v>13</v>
      </c>
      <c r="S4938" s="1">
        <v>12.391</v>
      </c>
    </row>
    <row r="4939" spans="1:19" hidden="1" x14ac:dyDescent="0.25">
      <c r="A4939" t="s">
        <v>10</v>
      </c>
      <c r="C4939" t="s">
        <v>1</v>
      </c>
      <c r="D4939">
        <v>6259528</v>
      </c>
      <c r="E4939" t="s">
        <v>2</v>
      </c>
      <c r="F4939">
        <v>95</v>
      </c>
      <c r="G4939" t="s">
        <v>3</v>
      </c>
      <c r="H4939">
        <v>1.4E-5</v>
      </c>
      <c r="I4939" t="s">
        <v>4</v>
      </c>
      <c r="J4939" t="s">
        <v>5</v>
      </c>
      <c r="K4939">
        <v>0.1</v>
      </c>
      <c r="L4939" t="s">
        <v>6</v>
      </c>
      <c r="M4939">
        <v>0.9</v>
      </c>
      <c r="N4939" t="s">
        <v>7</v>
      </c>
      <c r="O4939">
        <v>40</v>
      </c>
      <c r="P4939" s="1" t="s">
        <v>12</v>
      </c>
      <c r="Q4939" s="2">
        <v>106</v>
      </c>
      <c r="R4939" s="1" t="s">
        <v>13</v>
      </c>
      <c r="S4939" s="1">
        <v>14.327999999999999</v>
      </c>
    </row>
    <row r="4940" spans="1:19" hidden="1" x14ac:dyDescent="0.25">
      <c r="A4940" t="s">
        <v>10</v>
      </c>
      <c r="C4940" t="s">
        <v>1</v>
      </c>
      <c r="D4940">
        <v>6688230</v>
      </c>
      <c r="E4940" t="s">
        <v>2</v>
      </c>
      <c r="F4940">
        <v>100</v>
      </c>
      <c r="G4940" t="s">
        <v>3</v>
      </c>
      <c r="H4940">
        <v>1.9000000000000001E-5</v>
      </c>
      <c r="I4940" t="s">
        <v>4</v>
      </c>
      <c r="J4940" t="s">
        <v>5</v>
      </c>
      <c r="K4940">
        <v>0.1</v>
      </c>
      <c r="L4940" t="s">
        <v>6</v>
      </c>
      <c r="M4940">
        <v>0.9</v>
      </c>
      <c r="N4940" t="s">
        <v>7</v>
      </c>
      <c r="O4940">
        <v>40</v>
      </c>
      <c r="P4940" s="1" t="s">
        <v>12</v>
      </c>
      <c r="Q4940" s="2">
        <v>100</v>
      </c>
      <c r="R4940" s="1" t="s">
        <v>13</v>
      </c>
      <c r="S4940" s="1">
        <v>16.5</v>
      </c>
    </row>
    <row r="4941" spans="1:19" hidden="1" x14ac:dyDescent="0.25">
      <c r="A4941" t="s">
        <v>10</v>
      </c>
      <c r="C4941" t="s">
        <v>1</v>
      </c>
      <c r="D4941">
        <v>7073340</v>
      </c>
      <c r="E4941" t="s">
        <v>2</v>
      </c>
      <c r="F4941">
        <v>105</v>
      </c>
      <c r="G4941" t="s">
        <v>3</v>
      </c>
      <c r="H4941">
        <v>3.1000000000000001E-5</v>
      </c>
      <c r="I4941" t="s">
        <v>4</v>
      </c>
      <c r="J4941" t="s">
        <v>5</v>
      </c>
      <c r="K4941">
        <v>0.1</v>
      </c>
      <c r="L4941" t="s">
        <v>6</v>
      </c>
      <c r="M4941">
        <v>0.9</v>
      </c>
      <c r="N4941" t="s">
        <v>7</v>
      </c>
      <c r="O4941">
        <v>40</v>
      </c>
      <c r="P4941" s="1" t="s">
        <v>12</v>
      </c>
      <c r="Q4941" s="2">
        <v>106</v>
      </c>
      <c r="R4941" s="1" t="s">
        <v>13</v>
      </c>
      <c r="S4941" s="1">
        <v>19.062999999999999</v>
      </c>
    </row>
    <row r="4942" spans="1:19" hidden="1" x14ac:dyDescent="0.25">
      <c r="A4942" t="s">
        <v>10</v>
      </c>
      <c r="C4942" t="s">
        <v>1</v>
      </c>
      <c r="D4942">
        <v>7631250</v>
      </c>
      <c r="E4942" t="s">
        <v>2</v>
      </c>
      <c r="F4942">
        <v>110</v>
      </c>
      <c r="G4942" t="s">
        <v>3</v>
      </c>
      <c r="H4942">
        <v>2.5999999999999998E-5</v>
      </c>
      <c r="I4942" t="s">
        <v>4</v>
      </c>
      <c r="J4942" t="s">
        <v>5</v>
      </c>
      <c r="K4942">
        <v>0.1</v>
      </c>
      <c r="L4942" t="s">
        <v>6</v>
      </c>
      <c r="M4942">
        <v>0.9</v>
      </c>
      <c r="N4942" t="s">
        <v>7</v>
      </c>
      <c r="O4942">
        <v>40</v>
      </c>
      <c r="P4942" s="1" t="s">
        <v>12</v>
      </c>
      <c r="Q4942" s="2">
        <v>110</v>
      </c>
      <c r="R4942" s="1" t="s">
        <v>13</v>
      </c>
      <c r="S4942" s="1">
        <v>21.875</v>
      </c>
    </row>
    <row r="4943" spans="1:19" hidden="1" x14ac:dyDescent="0.25">
      <c r="A4943" t="s">
        <v>10</v>
      </c>
      <c r="C4943" t="s">
        <v>1</v>
      </c>
      <c r="D4943">
        <v>8098010</v>
      </c>
      <c r="E4943" t="s">
        <v>2</v>
      </c>
      <c r="F4943">
        <v>115</v>
      </c>
      <c r="G4943" t="s">
        <v>3</v>
      </c>
      <c r="H4943">
        <v>2.6999999999999999E-5</v>
      </c>
      <c r="I4943" t="s">
        <v>4</v>
      </c>
      <c r="J4943" t="s">
        <v>5</v>
      </c>
      <c r="K4943">
        <v>0.1</v>
      </c>
      <c r="L4943" t="s">
        <v>6</v>
      </c>
      <c r="M4943">
        <v>0.9</v>
      </c>
      <c r="N4943" t="s">
        <v>7</v>
      </c>
      <c r="O4943">
        <v>40</v>
      </c>
      <c r="P4943" s="1" t="s">
        <v>12</v>
      </c>
      <c r="Q4943" s="2">
        <v>116</v>
      </c>
      <c r="R4943" s="1" t="s">
        <v>13</v>
      </c>
      <c r="S4943" s="1">
        <v>25.719000000000001</v>
      </c>
    </row>
    <row r="4944" spans="1:19" hidden="1" x14ac:dyDescent="0.25">
      <c r="A4944" t="s">
        <v>10</v>
      </c>
      <c r="C4944" t="s">
        <v>1</v>
      </c>
      <c r="D4944">
        <v>9092408</v>
      </c>
      <c r="E4944" t="s">
        <v>2</v>
      </c>
      <c r="F4944">
        <v>120</v>
      </c>
      <c r="G4944" t="s">
        <v>3</v>
      </c>
      <c r="H4944">
        <v>3.1000000000000001E-5</v>
      </c>
      <c r="I4944" t="s">
        <v>4</v>
      </c>
      <c r="J4944" t="s">
        <v>5</v>
      </c>
      <c r="K4944">
        <v>0.1</v>
      </c>
      <c r="L4944" t="s">
        <v>6</v>
      </c>
      <c r="M4944">
        <v>0.9</v>
      </c>
      <c r="N4944" t="s">
        <v>7</v>
      </c>
      <c r="O4944">
        <v>40</v>
      </c>
      <c r="P4944" s="1" t="s">
        <v>12</v>
      </c>
      <c r="Q4944" s="2">
        <v>120</v>
      </c>
      <c r="R4944" s="1" t="s">
        <v>13</v>
      </c>
      <c r="S4944" s="1">
        <v>29.36</v>
      </c>
    </row>
    <row r="4945" spans="1:19" hidden="1" x14ac:dyDescent="0.25">
      <c r="A4945" t="s">
        <v>10</v>
      </c>
      <c r="C4945" t="s">
        <v>1</v>
      </c>
      <c r="D4945">
        <v>9320828</v>
      </c>
      <c r="E4945" t="s">
        <v>2</v>
      </c>
      <c r="F4945">
        <v>125</v>
      </c>
      <c r="G4945" t="s">
        <v>3</v>
      </c>
      <c r="H4945">
        <v>3.1999999999999999E-5</v>
      </c>
      <c r="I4945" t="s">
        <v>4</v>
      </c>
      <c r="J4945" t="s">
        <v>5</v>
      </c>
      <c r="K4945">
        <v>0.1</v>
      </c>
      <c r="L4945" t="s">
        <v>6</v>
      </c>
      <c r="M4945">
        <v>0.9</v>
      </c>
      <c r="N4945" t="s">
        <v>7</v>
      </c>
      <c r="O4945">
        <v>40</v>
      </c>
      <c r="P4945" s="1" t="s">
        <v>12</v>
      </c>
      <c r="Q4945" s="2">
        <v>136</v>
      </c>
      <c r="R4945" s="1" t="s">
        <v>13</v>
      </c>
      <c r="S4945" s="1">
        <v>33.375</v>
      </c>
    </row>
    <row r="4946" spans="1:19" hidden="1" x14ac:dyDescent="0.25">
      <c r="A4946" t="s">
        <v>10</v>
      </c>
      <c r="C4946" t="s">
        <v>1</v>
      </c>
      <c r="D4946">
        <v>9529438</v>
      </c>
      <c r="E4946" t="s">
        <v>2</v>
      </c>
      <c r="F4946">
        <v>130</v>
      </c>
      <c r="G4946" t="s">
        <v>3</v>
      </c>
      <c r="H4946">
        <v>3.3000000000000003E-5</v>
      </c>
      <c r="I4946" t="s">
        <v>4</v>
      </c>
      <c r="J4946" t="s">
        <v>5</v>
      </c>
      <c r="K4946">
        <v>0.1</v>
      </c>
      <c r="L4946" t="s">
        <v>6</v>
      </c>
      <c r="M4946">
        <v>0.9</v>
      </c>
      <c r="N4946" t="s">
        <v>7</v>
      </c>
      <c r="O4946">
        <v>40</v>
      </c>
      <c r="P4946" s="1" t="s">
        <v>12</v>
      </c>
      <c r="Q4946" s="2">
        <v>142</v>
      </c>
      <c r="R4946" s="1" t="s">
        <v>13</v>
      </c>
      <c r="S4946" s="1">
        <v>37.875</v>
      </c>
    </row>
    <row r="4947" spans="1:19" hidden="1" x14ac:dyDescent="0.25">
      <c r="A4947" t="s">
        <v>10</v>
      </c>
      <c r="C4947" t="s">
        <v>1</v>
      </c>
      <c r="D4947">
        <v>10008332</v>
      </c>
      <c r="E4947" t="s">
        <v>2</v>
      </c>
      <c r="F4947">
        <v>135</v>
      </c>
      <c r="G4947" t="s">
        <v>3</v>
      </c>
      <c r="H4947">
        <v>2.3E-5</v>
      </c>
      <c r="I4947" t="s">
        <v>4</v>
      </c>
      <c r="J4947" t="s">
        <v>5</v>
      </c>
      <c r="K4947">
        <v>0.1</v>
      </c>
      <c r="L4947" t="s">
        <v>6</v>
      </c>
      <c r="M4947">
        <v>0.9</v>
      </c>
      <c r="N4947" t="s">
        <v>7</v>
      </c>
      <c r="O4947">
        <v>40</v>
      </c>
      <c r="P4947" s="1" t="s">
        <v>12</v>
      </c>
      <c r="Q4947" s="2">
        <v>148</v>
      </c>
      <c r="R4947" s="1" t="s">
        <v>13</v>
      </c>
      <c r="S4947" s="1">
        <v>42.984999999999999</v>
      </c>
    </row>
    <row r="4948" spans="1:19" hidden="1" x14ac:dyDescent="0.25">
      <c r="A4948" t="s">
        <v>10</v>
      </c>
      <c r="C4948" t="s">
        <v>1</v>
      </c>
      <c r="D4948">
        <v>10315066</v>
      </c>
      <c r="E4948" t="s">
        <v>2</v>
      </c>
      <c r="F4948">
        <v>140</v>
      </c>
      <c r="G4948" t="s">
        <v>3</v>
      </c>
      <c r="H4948">
        <v>2.1999999999999999E-5</v>
      </c>
      <c r="I4948" t="s">
        <v>4</v>
      </c>
      <c r="J4948" t="s">
        <v>5</v>
      </c>
      <c r="K4948">
        <v>0.1</v>
      </c>
      <c r="L4948" t="s">
        <v>6</v>
      </c>
      <c r="M4948">
        <v>0.9</v>
      </c>
      <c r="N4948" t="s">
        <v>7</v>
      </c>
      <c r="O4948">
        <v>40</v>
      </c>
      <c r="P4948" s="1" t="s">
        <v>12</v>
      </c>
      <c r="Q4948" s="2">
        <v>152</v>
      </c>
      <c r="R4948" s="1" t="s">
        <v>13</v>
      </c>
      <c r="S4948" s="1">
        <v>48.281999999999996</v>
      </c>
    </row>
    <row r="4949" spans="1:19" hidden="1" x14ac:dyDescent="0.25">
      <c r="A4949" t="s">
        <v>10</v>
      </c>
      <c r="C4949" t="s">
        <v>1</v>
      </c>
      <c r="D4949">
        <v>10636256</v>
      </c>
      <c r="E4949" t="s">
        <v>2</v>
      </c>
      <c r="F4949">
        <v>145</v>
      </c>
      <c r="G4949" t="s">
        <v>3</v>
      </c>
      <c r="H4949">
        <v>2.3E-5</v>
      </c>
      <c r="I4949" t="s">
        <v>4</v>
      </c>
      <c r="J4949" t="s">
        <v>5</v>
      </c>
      <c r="K4949">
        <v>0.1</v>
      </c>
      <c r="L4949" t="s">
        <v>6</v>
      </c>
      <c r="M4949">
        <v>0.9</v>
      </c>
      <c r="N4949" t="s">
        <v>7</v>
      </c>
      <c r="O4949">
        <v>40</v>
      </c>
      <c r="P4949" s="1" t="s">
        <v>12</v>
      </c>
      <c r="Q4949" s="2">
        <v>183.02498439499999</v>
      </c>
      <c r="R4949" s="1" t="s">
        <v>13</v>
      </c>
      <c r="S4949" s="1">
        <v>54.281999999999996</v>
      </c>
    </row>
    <row r="4950" spans="1:19" hidden="1" x14ac:dyDescent="0.25">
      <c r="A4950" t="s">
        <v>10</v>
      </c>
      <c r="C4950" t="s">
        <v>1</v>
      </c>
      <c r="D4950">
        <v>10838028</v>
      </c>
      <c r="E4950" t="s">
        <v>2</v>
      </c>
      <c r="F4950">
        <v>150</v>
      </c>
      <c r="G4950" t="s">
        <v>3</v>
      </c>
      <c r="H4950">
        <v>3.8999999999999999E-5</v>
      </c>
      <c r="I4950" t="s">
        <v>4</v>
      </c>
      <c r="J4950" t="s">
        <v>5</v>
      </c>
      <c r="K4950">
        <v>0.1</v>
      </c>
      <c r="L4950" t="s">
        <v>6</v>
      </c>
      <c r="M4950">
        <v>0.9</v>
      </c>
      <c r="N4950" t="s">
        <v>7</v>
      </c>
      <c r="O4950">
        <v>40</v>
      </c>
      <c r="P4950" s="1" t="s">
        <v>12</v>
      </c>
      <c r="Q4950" s="2">
        <v>150</v>
      </c>
      <c r="R4950" s="1" t="s">
        <v>13</v>
      </c>
      <c r="S4950" s="1">
        <v>60.688000000000002</v>
      </c>
    </row>
    <row r="4951" spans="1:19" hidden="1" x14ac:dyDescent="0.25">
      <c r="A4951" t="s">
        <v>10</v>
      </c>
      <c r="C4951" t="s">
        <v>1</v>
      </c>
      <c r="D4951">
        <v>11064196</v>
      </c>
      <c r="E4951" t="s">
        <v>2</v>
      </c>
      <c r="F4951">
        <v>155</v>
      </c>
      <c r="G4951" t="s">
        <v>3</v>
      </c>
      <c r="H4951">
        <v>4.3999999999999999E-5</v>
      </c>
      <c r="I4951" t="s">
        <v>4</v>
      </c>
      <c r="J4951" t="s">
        <v>5</v>
      </c>
      <c r="K4951">
        <v>0.1</v>
      </c>
      <c r="L4951" t="s">
        <v>6</v>
      </c>
      <c r="M4951">
        <v>0.9</v>
      </c>
      <c r="N4951" t="s">
        <v>7</v>
      </c>
      <c r="O4951">
        <v>40</v>
      </c>
      <c r="P4951" s="1" t="s">
        <v>12</v>
      </c>
      <c r="Q4951" s="2">
        <v>156</v>
      </c>
      <c r="R4951" s="1" t="s">
        <v>13</v>
      </c>
      <c r="S4951" s="1">
        <v>67.984999999999999</v>
      </c>
    </row>
    <row r="4952" spans="1:19" hidden="1" x14ac:dyDescent="0.25">
      <c r="A4952" t="s">
        <v>10</v>
      </c>
      <c r="C4952" t="s">
        <v>1</v>
      </c>
      <c r="D4952">
        <v>11634732</v>
      </c>
      <c r="E4952" t="s">
        <v>2</v>
      </c>
      <c r="F4952">
        <v>160</v>
      </c>
      <c r="G4952" t="s">
        <v>3</v>
      </c>
      <c r="H4952">
        <v>4.1999999999999998E-5</v>
      </c>
      <c r="I4952" t="s">
        <v>4</v>
      </c>
      <c r="J4952" t="s">
        <v>5</v>
      </c>
      <c r="K4952">
        <v>0.1</v>
      </c>
      <c r="L4952" t="s">
        <v>6</v>
      </c>
      <c r="M4952">
        <v>0.9</v>
      </c>
      <c r="N4952" t="s">
        <v>7</v>
      </c>
      <c r="O4952">
        <v>40</v>
      </c>
      <c r="P4952" s="1" t="s">
        <v>12</v>
      </c>
      <c r="Q4952" s="2">
        <v>160</v>
      </c>
      <c r="R4952" s="1" t="s">
        <v>13</v>
      </c>
      <c r="S4952" s="1">
        <v>75.61</v>
      </c>
    </row>
    <row r="4953" spans="1:19" hidden="1" x14ac:dyDescent="0.25">
      <c r="A4953" t="s">
        <v>10</v>
      </c>
      <c r="C4953" t="s">
        <v>1</v>
      </c>
      <c r="D4953">
        <v>12132790</v>
      </c>
      <c r="E4953" t="s">
        <v>2</v>
      </c>
      <c r="F4953">
        <v>165</v>
      </c>
      <c r="G4953" t="s">
        <v>3</v>
      </c>
      <c r="H4953">
        <v>4.0000000000000003E-5</v>
      </c>
      <c r="I4953" t="s">
        <v>4</v>
      </c>
      <c r="J4953" t="s">
        <v>5</v>
      </c>
      <c r="K4953">
        <v>0.1</v>
      </c>
      <c r="L4953" t="s">
        <v>6</v>
      </c>
      <c r="M4953">
        <v>0.9</v>
      </c>
      <c r="N4953" t="s">
        <v>7</v>
      </c>
      <c r="O4953">
        <v>40</v>
      </c>
      <c r="P4953" s="1" t="s">
        <v>12</v>
      </c>
      <c r="Q4953" s="2">
        <v>166</v>
      </c>
      <c r="R4953" s="1" t="s">
        <v>13</v>
      </c>
      <c r="S4953" s="1">
        <v>84.36</v>
      </c>
    </row>
    <row r="4954" spans="1:19" hidden="1" x14ac:dyDescent="0.25">
      <c r="A4954" t="s">
        <v>10</v>
      </c>
      <c r="C4954" t="s">
        <v>1</v>
      </c>
      <c r="D4954">
        <v>12499438</v>
      </c>
      <c r="E4954" t="s">
        <v>2</v>
      </c>
      <c r="F4954">
        <v>170</v>
      </c>
      <c r="G4954" t="s">
        <v>3</v>
      </c>
      <c r="H4954">
        <v>4.6E-5</v>
      </c>
      <c r="I4954" t="s">
        <v>4</v>
      </c>
      <c r="J4954" t="s">
        <v>5</v>
      </c>
      <c r="K4954">
        <v>0.1</v>
      </c>
      <c r="L4954" t="s">
        <v>6</v>
      </c>
      <c r="M4954">
        <v>0.9</v>
      </c>
      <c r="N4954" t="s">
        <v>7</v>
      </c>
      <c r="O4954">
        <v>40</v>
      </c>
      <c r="P4954" s="1" t="s">
        <v>12</v>
      </c>
      <c r="Q4954" s="2">
        <v>220</v>
      </c>
      <c r="R4954" s="1" t="s">
        <v>13</v>
      </c>
      <c r="S4954" s="1">
        <v>93.625</v>
      </c>
    </row>
    <row r="4955" spans="1:19" hidden="1" x14ac:dyDescent="0.25">
      <c r="A4955" t="s">
        <v>10</v>
      </c>
      <c r="C4955" t="s">
        <v>1</v>
      </c>
      <c r="D4955">
        <v>13036508</v>
      </c>
      <c r="E4955" t="s">
        <v>2</v>
      </c>
      <c r="F4955">
        <v>175</v>
      </c>
      <c r="G4955" t="s">
        <v>3</v>
      </c>
      <c r="H4955">
        <v>4.8000000000000001E-5</v>
      </c>
      <c r="I4955" t="s">
        <v>4</v>
      </c>
      <c r="J4955" t="s">
        <v>5</v>
      </c>
      <c r="K4955">
        <v>0.1</v>
      </c>
      <c r="L4955" t="s">
        <v>6</v>
      </c>
      <c r="M4955">
        <v>0.9</v>
      </c>
      <c r="N4955" t="s">
        <v>7</v>
      </c>
      <c r="O4955">
        <v>40</v>
      </c>
      <c r="P4955" s="1" t="s">
        <v>12</v>
      </c>
      <c r="Q4955" s="2">
        <v>188</v>
      </c>
      <c r="R4955" s="1" t="s">
        <v>13</v>
      </c>
      <c r="S4955" s="1">
        <v>104.235</v>
      </c>
    </row>
    <row r="4956" spans="1:19" hidden="1" x14ac:dyDescent="0.25">
      <c r="A4956" t="s">
        <v>10</v>
      </c>
      <c r="C4956" t="s">
        <v>1</v>
      </c>
      <c r="D4956">
        <v>13128724</v>
      </c>
      <c r="E4956" t="s">
        <v>2</v>
      </c>
      <c r="F4956">
        <v>180</v>
      </c>
      <c r="G4956" t="s">
        <v>3</v>
      </c>
      <c r="H4956">
        <v>3.4999999999999997E-5</v>
      </c>
      <c r="I4956" t="s">
        <v>4</v>
      </c>
      <c r="J4956" t="s">
        <v>5</v>
      </c>
      <c r="K4956">
        <v>0.1</v>
      </c>
      <c r="L4956" t="s">
        <v>6</v>
      </c>
      <c r="M4956">
        <v>0.9</v>
      </c>
      <c r="N4956" t="s">
        <v>7</v>
      </c>
      <c r="O4956">
        <v>40</v>
      </c>
      <c r="P4956" s="1" t="s">
        <v>12</v>
      </c>
      <c r="Q4956" s="2">
        <v>194</v>
      </c>
      <c r="R4956" s="1" t="s">
        <v>13</v>
      </c>
      <c r="S4956" s="1">
        <v>115.063</v>
      </c>
    </row>
    <row r="4957" spans="1:19" hidden="1" x14ac:dyDescent="0.25">
      <c r="A4957" t="s">
        <v>10</v>
      </c>
      <c r="C4957" t="s">
        <v>1</v>
      </c>
      <c r="D4957">
        <v>13413562</v>
      </c>
      <c r="E4957" t="s">
        <v>2</v>
      </c>
      <c r="F4957">
        <v>185</v>
      </c>
      <c r="G4957" t="s">
        <v>3</v>
      </c>
      <c r="H4957">
        <v>3.3000000000000003E-5</v>
      </c>
      <c r="I4957" t="s">
        <v>4</v>
      </c>
      <c r="J4957" t="s">
        <v>5</v>
      </c>
      <c r="K4957">
        <v>0.1</v>
      </c>
      <c r="L4957" t="s">
        <v>6</v>
      </c>
      <c r="M4957">
        <v>0.9</v>
      </c>
      <c r="N4957" t="s">
        <v>7</v>
      </c>
      <c r="O4957">
        <v>40</v>
      </c>
      <c r="P4957" s="1" t="s">
        <v>12</v>
      </c>
      <c r="Q4957" s="2">
        <v>200</v>
      </c>
      <c r="R4957" s="1" t="s">
        <v>13</v>
      </c>
      <c r="S4957" s="1">
        <v>127.172</v>
      </c>
    </row>
    <row r="4958" spans="1:19" hidden="1" x14ac:dyDescent="0.25">
      <c r="A4958" t="s">
        <v>10</v>
      </c>
      <c r="C4958" t="s">
        <v>1</v>
      </c>
      <c r="D4958">
        <v>14124290</v>
      </c>
      <c r="E4958" t="s">
        <v>2</v>
      </c>
      <c r="F4958">
        <v>190</v>
      </c>
      <c r="G4958" t="s">
        <v>3</v>
      </c>
      <c r="H4958">
        <v>3.1999999999999999E-5</v>
      </c>
      <c r="I4958" t="s">
        <v>4</v>
      </c>
      <c r="J4958" t="s">
        <v>5</v>
      </c>
      <c r="K4958">
        <v>0.1</v>
      </c>
      <c r="L4958" t="s">
        <v>6</v>
      </c>
      <c r="M4958">
        <v>0.9</v>
      </c>
      <c r="N4958" t="s">
        <v>7</v>
      </c>
      <c r="O4958">
        <v>40</v>
      </c>
      <c r="P4958" s="1" t="s">
        <v>12</v>
      </c>
      <c r="Q4958" s="2">
        <v>204</v>
      </c>
      <c r="R4958" s="1" t="s">
        <v>13</v>
      </c>
      <c r="S4958" s="1">
        <v>139.828</v>
      </c>
    </row>
    <row r="4959" spans="1:19" hidden="1" x14ac:dyDescent="0.25">
      <c r="A4959" t="s">
        <v>10</v>
      </c>
      <c r="C4959" t="s">
        <v>1</v>
      </c>
      <c r="D4959">
        <v>14320118</v>
      </c>
      <c r="E4959" t="s">
        <v>2</v>
      </c>
      <c r="F4959">
        <v>195</v>
      </c>
      <c r="G4959" t="s">
        <v>3</v>
      </c>
      <c r="H4959">
        <v>3.3000000000000003E-5</v>
      </c>
      <c r="I4959" t="s">
        <v>4</v>
      </c>
      <c r="J4959" t="s">
        <v>5</v>
      </c>
      <c r="K4959">
        <v>0.1</v>
      </c>
      <c r="L4959" t="s">
        <v>6</v>
      </c>
      <c r="M4959">
        <v>0.9</v>
      </c>
      <c r="N4959" t="s">
        <v>7</v>
      </c>
      <c r="O4959">
        <v>40</v>
      </c>
      <c r="P4959" s="1" t="s">
        <v>12</v>
      </c>
      <c r="Q4959" s="2">
        <v>210</v>
      </c>
      <c r="R4959" s="1" t="s">
        <v>13</v>
      </c>
      <c r="S4959" s="1">
        <v>154.125</v>
      </c>
    </row>
    <row r="4960" spans="1:19" ht="15.75" hidden="1" thickBot="1" x14ac:dyDescent="0.3">
      <c r="A4960" t="s">
        <v>10</v>
      </c>
      <c r="C4960" t="s">
        <v>1</v>
      </c>
      <c r="D4960">
        <v>14658700</v>
      </c>
      <c r="E4960" t="s">
        <v>2</v>
      </c>
      <c r="F4960">
        <v>200</v>
      </c>
      <c r="G4960" t="s">
        <v>3</v>
      </c>
      <c r="H4960">
        <v>3.3000000000000003E-5</v>
      </c>
      <c r="I4960" t="s">
        <v>4</v>
      </c>
      <c r="J4960" t="s">
        <v>5</v>
      </c>
      <c r="K4960">
        <v>0.1</v>
      </c>
      <c r="L4960" t="s">
        <v>6</v>
      </c>
      <c r="M4960">
        <v>0.9</v>
      </c>
      <c r="N4960" t="s">
        <v>7</v>
      </c>
      <c r="O4960">
        <v>40</v>
      </c>
      <c r="P4960" s="3" t="s">
        <v>12</v>
      </c>
      <c r="Q4960" s="4">
        <v>200</v>
      </c>
      <c r="R4960" s="3" t="s">
        <v>13</v>
      </c>
      <c r="S4960" s="3">
        <v>168.90700000000001</v>
      </c>
    </row>
    <row r="4961" spans="1:19" hidden="1" x14ac:dyDescent="0.25">
      <c r="A4961" t="s">
        <v>11</v>
      </c>
      <c r="C4961" t="s">
        <v>1</v>
      </c>
      <c r="D4961">
        <v>28.953600000000002</v>
      </c>
      <c r="E4961" t="s">
        <v>2</v>
      </c>
      <c r="F4961">
        <v>5</v>
      </c>
      <c r="G4961" t="s">
        <v>3</v>
      </c>
      <c r="H4961">
        <v>9.9999999999999995E-7</v>
      </c>
      <c r="I4961" t="s">
        <v>4</v>
      </c>
      <c r="J4961" t="s">
        <v>5</v>
      </c>
      <c r="K4961">
        <v>0.1</v>
      </c>
      <c r="L4961" t="s">
        <v>6</v>
      </c>
      <c r="M4961">
        <v>0.9</v>
      </c>
      <c r="N4961" t="s">
        <v>7</v>
      </c>
      <c r="O4961">
        <v>40</v>
      </c>
      <c r="P4961" s="1" t="s">
        <v>12</v>
      </c>
      <c r="Q4961" s="2">
        <v>43.024984394999997</v>
      </c>
      <c r="R4961" s="1" t="s">
        <v>13</v>
      </c>
      <c r="S4961" s="1">
        <v>0.125</v>
      </c>
    </row>
    <row r="4962" spans="1:19" hidden="1" x14ac:dyDescent="0.25">
      <c r="A4962" t="s">
        <v>11</v>
      </c>
      <c r="C4962" t="s">
        <v>1</v>
      </c>
      <c r="D4962">
        <v>76.075000000000003</v>
      </c>
      <c r="E4962" t="s">
        <v>2</v>
      </c>
      <c r="F4962">
        <v>10</v>
      </c>
      <c r="G4962" t="s">
        <v>3</v>
      </c>
      <c r="H4962">
        <v>9.9999999999999995E-7</v>
      </c>
      <c r="I4962" t="s">
        <v>4</v>
      </c>
      <c r="J4962" t="s">
        <v>5</v>
      </c>
      <c r="K4962">
        <v>0.1</v>
      </c>
      <c r="L4962" t="s">
        <v>6</v>
      </c>
      <c r="M4962">
        <v>0.9</v>
      </c>
      <c r="N4962" t="s">
        <v>7</v>
      </c>
      <c r="O4962">
        <v>40</v>
      </c>
      <c r="P4962" s="1" t="s">
        <v>12</v>
      </c>
      <c r="Q4962" s="2">
        <v>50</v>
      </c>
      <c r="R4962" s="1" t="s">
        <v>13</v>
      </c>
      <c r="S4962" s="1">
        <v>0.188</v>
      </c>
    </row>
    <row r="4963" spans="1:19" hidden="1" x14ac:dyDescent="0.25">
      <c r="A4963" t="s">
        <v>11</v>
      </c>
      <c r="C4963" t="s">
        <v>1</v>
      </c>
      <c r="D4963">
        <v>119.089</v>
      </c>
      <c r="E4963" t="s">
        <v>2</v>
      </c>
      <c r="F4963">
        <v>15</v>
      </c>
      <c r="G4963" t="s">
        <v>3</v>
      </c>
      <c r="H4963">
        <v>1.9999999999999999E-6</v>
      </c>
      <c r="I4963" t="s">
        <v>4</v>
      </c>
      <c r="J4963" t="s">
        <v>5</v>
      </c>
      <c r="K4963">
        <v>0.1</v>
      </c>
      <c r="L4963" t="s">
        <v>6</v>
      </c>
      <c r="M4963">
        <v>0.9</v>
      </c>
      <c r="N4963" t="s">
        <v>7</v>
      </c>
      <c r="O4963">
        <v>40</v>
      </c>
      <c r="P4963" s="1" t="s">
        <v>12</v>
      </c>
      <c r="Q4963" s="2">
        <v>20</v>
      </c>
      <c r="R4963" s="1" t="s">
        <v>13</v>
      </c>
      <c r="S4963" s="1">
        <v>0.32800000000000001</v>
      </c>
    </row>
    <row r="4964" spans="1:19" hidden="1" x14ac:dyDescent="0.25">
      <c r="A4964" t="s">
        <v>11</v>
      </c>
      <c r="C4964" t="s">
        <v>1</v>
      </c>
      <c r="D4964">
        <v>157.11799999999999</v>
      </c>
      <c r="E4964" t="s">
        <v>2</v>
      </c>
      <c r="F4964">
        <v>20</v>
      </c>
      <c r="G4964" t="s">
        <v>3</v>
      </c>
      <c r="H4964">
        <v>3.0000000000000001E-6</v>
      </c>
      <c r="I4964" t="s">
        <v>4</v>
      </c>
      <c r="J4964" t="s">
        <v>5</v>
      </c>
      <c r="K4964">
        <v>0.1</v>
      </c>
      <c r="L4964" t="s">
        <v>6</v>
      </c>
      <c r="M4964">
        <v>0.9</v>
      </c>
      <c r="N4964" t="s">
        <v>7</v>
      </c>
      <c r="O4964">
        <v>40</v>
      </c>
      <c r="P4964" s="1" t="s">
        <v>12</v>
      </c>
      <c r="Q4964" s="2">
        <v>20</v>
      </c>
      <c r="R4964" s="1" t="s">
        <v>13</v>
      </c>
      <c r="S4964" s="1">
        <v>0.53200000000000003</v>
      </c>
    </row>
    <row r="4965" spans="1:19" hidden="1" x14ac:dyDescent="0.25">
      <c r="A4965" t="s">
        <v>11</v>
      </c>
      <c r="C4965" t="s">
        <v>1</v>
      </c>
      <c r="D4965">
        <v>188.702</v>
      </c>
      <c r="E4965" t="s">
        <v>2</v>
      </c>
      <c r="F4965">
        <v>25</v>
      </c>
      <c r="G4965" t="s">
        <v>3</v>
      </c>
      <c r="H4965">
        <v>3.9999999999999998E-6</v>
      </c>
      <c r="I4965" t="s">
        <v>4</v>
      </c>
      <c r="J4965" t="s">
        <v>5</v>
      </c>
      <c r="K4965">
        <v>0.1</v>
      </c>
      <c r="L4965" t="s">
        <v>6</v>
      </c>
      <c r="M4965">
        <v>0.9</v>
      </c>
      <c r="N4965" t="s">
        <v>7</v>
      </c>
      <c r="O4965">
        <v>40</v>
      </c>
      <c r="P4965" s="1" t="s">
        <v>12</v>
      </c>
      <c r="Q4965" s="2">
        <v>30</v>
      </c>
      <c r="R4965" s="1" t="s">
        <v>13</v>
      </c>
      <c r="S4965" s="1">
        <v>0.78200000000000003</v>
      </c>
    </row>
    <row r="4966" spans="1:19" hidden="1" x14ac:dyDescent="0.25">
      <c r="A4966" t="s">
        <v>11</v>
      </c>
      <c r="C4966" t="s">
        <v>1</v>
      </c>
      <c r="D4966">
        <v>243.501</v>
      </c>
      <c r="E4966" t="s">
        <v>2</v>
      </c>
      <c r="F4966">
        <v>30</v>
      </c>
      <c r="G4966" t="s">
        <v>3</v>
      </c>
      <c r="H4966">
        <v>3.9999999999999998E-6</v>
      </c>
      <c r="I4966" t="s">
        <v>4</v>
      </c>
      <c r="J4966" t="s">
        <v>5</v>
      </c>
      <c r="K4966">
        <v>0.1</v>
      </c>
      <c r="L4966" t="s">
        <v>6</v>
      </c>
      <c r="M4966">
        <v>0.9</v>
      </c>
      <c r="N4966" t="s">
        <v>7</v>
      </c>
      <c r="O4966">
        <v>40</v>
      </c>
      <c r="P4966" s="1" t="s">
        <v>12</v>
      </c>
      <c r="Q4966" s="2">
        <v>36</v>
      </c>
      <c r="R4966" s="1" t="s">
        <v>13</v>
      </c>
      <c r="S4966" s="1">
        <v>0.98499999999999999</v>
      </c>
    </row>
    <row r="4967" spans="1:19" hidden="1" x14ac:dyDescent="0.25">
      <c r="A4967" t="s">
        <v>11</v>
      </c>
      <c r="C4967" t="s">
        <v>1</v>
      </c>
      <c r="D4967">
        <v>324.767</v>
      </c>
      <c r="E4967" t="s">
        <v>2</v>
      </c>
      <c r="F4967">
        <v>35</v>
      </c>
      <c r="G4967" t="s">
        <v>3</v>
      </c>
      <c r="H4967">
        <v>6.9999999999999999E-6</v>
      </c>
      <c r="I4967" t="s">
        <v>4</v>
      </c>
      <c r="J4967" t="s">
        <v>5</v>
      </c>
      <c r="K4967">
        <v>0.1</v>
      </c>
      <c r="L4967" t="s">
        <v>6</v>
      </c>
      <c r="M4967">
        <v>0.9</v>
      </c>
      <c r="N4967" t="s">
        <v>7</v>
      </c>
      <c r="O4967">
        <v>40</v>
      </c>
      <c r="P4967" s="1" t="s">
        <v>12</v>
      </c>
      <c r="Q4967" s="2">
        <v>42</v>
      </c>
      <c r="R4967" s="1" t="s">
        <v>13</v>
      </c>
      <c r="S4967" s="1">
        <v>1.391</v>
      </c>
    </row>
    <row r="4968" spans="1:19" hidden="1" x14ac:dyDescent="0.25">
      <c r="A4968" t="s">
        <v>11</v>
      </c>
      <c r="C4968" t="s">
        <v>1</v>
      </c>
      <c r="D4968">
        <v>360.89819999999997</v>
      </c>
      <c r="E4968" t="s">
        <v>2</v>
      </c>
      <c r="F4968">
        <v>40</v>
      </c>
      <c r="G4968" t="s">
        <v>3</v>
      </c>
      <c r="H4968">
        <v>6.9999999999999999E-6</v>
      </c>
      <c r="I4968" t="s">
        <v>4</v>
      </c>
      <c r="J4968" t="s">
        <v>5</v>
      </c>
      <c r="K4968">
        <v>0.1</v>
      </c>
      <c r="L4968" t="s">
        <v>6</v>
      </c>
      <c r="M4968">
        <v>0.9</v>
      </c>
      <c r="N4968" t="s">
        <v>7</v>
      </c>
      <c r="O4968">
        <v>40</v>
      </c>
      <c r="P4968" s="1" t="s">
        <v>12</v>
      </c>
      <c r="Q4968" s="2">
        <v>40</v>
      </c>
      <c r="R4968" s="1" t="s">
        <v>13</v>
      </c>
      <c r="S4968" s="1">
        <v>1.8129999999999999</v>
      </c>
    </row>
    <row r="4969" spans="1:19" hidden="1" x14ac:dyDescent="0.25">
      <c r="A4969" t="s">
        <v>11</v>
      </c>
      <c r="C4969" t="s">
        <v>1</v>
      </c>
      <c r="D4969">
        <v>461.74639999999999</v>
      </c>
      <c r="E4969" t="s">
        <v>2</v>
      </c>
      <c r="F4969">
        <v>45</v>
      </c>
      <c r="G4969" t="s">
        <v>3</v>
      </c>
      <c r="H4969">
        <v>7.9999999999999996E-6</v>
      </c>
      <c r="I4969" t="s">
        <v>4</v>
      </c>
      <c r="J4969" t="s">
        <v>5</v>
      </c>
      <c r="K4969">
        <v>0.1</v>
      </c>
      <c r="L4969" t="s">
        <v>6</v>
      </c>
      <c r="M4969">
        <v>0.9</v>
      </c>
      <c r="N4969" t="s">
        <v>7</v>
      </c>
      <c r="O4969">
        <v>40</v>
      </c>
      <c r="P4969" s="1" t="s">
        <v>12</v>
      </c>
      <c r="Q4969" s="2">
        <v>46</v>
      </c>
      <c r="R4969" s="1" t="s">
        <v>13</v>
      </c>
      <c r="S4969" s="1">
        <v>2.3439999999999999</v>
      </c>
    </row>
    <row r="4970" spans="1:19" hidden="1" x14ac:dyDescent="0.25">
      <c r="A4970" t="s">
        <v>11</v>
      </c>
      <c r="C4970" t="s">
        <v>1</v>
      </c>
      <c r="D4970">
        <v>565.31060000000002</v>
      </c>
      <c r="E4970" t="s">
        <v>2</v>
      </c>
      <c r="F4970">
        <v>50</v>
      </c>
      <c r="G4970" t="s">
        <v>3</v>
      </c>
      <c r="H4970">
        <v>7.9999999999999996E-6</v>
      </c>
      <c r="I4970" t="s">
        <v>4</v>
      </c>
      <c r="J4970" t="s">
        <v>5</v>
      </c>
      <c r="K4970">
        <v>0.1</v>
      </c>
      <c r="L4970" t="s">
        <v>6</v>
      </c>
      <c r="M4970">
        <v>0.9</v>
      </c>
      <c r="N4970" t="s">
        <v>7</v>
      </c>
      <c r="O4970">
        <v>40</v>
      </c>
      <c r="P4970" s="1" t="s">
        <v>12</v>
      </c>
      <c r="Q4970" s="2">
        <v>94</v>
      </c>
      <c r="R4970" s="1" t="s">
        <v>13</v>
      </c>
      <c r="S4970" s="1">
        <v>2.875</v>
      </c>
    </row>
    <row r="4971" spans="1:19" hidden="1" x14ac:dyDescent="0.25">
      <c r="A4971" t="s">
        <v>11</v>
      </c>
      <c r="C4971" t="s">
        <v>1</v>
      </c>
      <c r="D4971">
        <v>576.76599999999996</v>
      </c>
      <c r="E4971" t="s">
        <v>2</v>
      </c>
      <c r="F4971">
        <v>55</v>
      </c>
      <c r="G4971" t="s">
        <v>3</v>
      </c>
      <c r="H4971">
        <v>7.9999999999999996E-6</v>
      </c>
      <c r="I4971" t="s">
        <v>4</v>
      </c>
      <c r="J4971" t="s">
        <v>5</v>
      </c>
      <c r="K4971">
        <v>0.1</v>
      </c>
      <c r="L4971" t="s">
        <v>6</v>
      </c>
      <c r="M4971">
        <v>0.9</v>
      </c>
      <c r="N4971" t="s">
        <v>7</v>
      </c>
      <c r="O4971">
        <v>40</v>
      </c>
      <c r="P4971" s="1" t="s">
        <v>12</v>
      </c>
      <c r="Q4971" s="2">
        <v>62</v>
      </c>
      <c r="R4971" s="1" t="s">
        <v>13</v>
      </c>
      <c r="S4971" s="1">
        <v>3.6720000000000002</v>
      </c>
    </row>
    <row r="4972" spans="1:19" hidden="1" x14ac:dyDescent="0.25">
      <c r="A4972" t="s">
        <v>11</v>
      </c>
      <c r="C4972" t="s">
        <v>1</v>
      </c>
      <c r="D4972">
        <v>669.70159999999998</v>
      </c>
      <c r="E4972" t="s">
        <v>2</v>
      </c>
      <c r="F4972">
        <v>60</v>
      </c>
      <c r="G4972" t="s">
        <v>3</v>
      </c>
      <c r="H4972">
        <v>9.0000000000000002E-6</v>
      </c>
      <c r="I4972" t="s">
        <v>4</v>
      </c>
      <c r="J4972" t="s">
        <v>5</v>
      </c>
      <c r="K4972">
        <v>0.1</v>
      </c>
      <c r="L4972" t="s">
        <v>6</v>
      </c>
      <c r="M4972">
        <v>0.9</v>
      </c>
      <c r="N4972" t="s">
        <v>7</v>
      </c>
      <c r="O4972">
        <v>40</v>
      </c>
      <c r="P4972" s="1" t="s">
        <v>12</v>
      </c>
      <c r="Q4972" s="2">
        <v>68</v>
      </c>
      <c r="R4972" s="1" t="s">
        <v>13</v>
      </c>
      <c r="S4972" s="1">
        <v>4.3129999999999997</v>
      </c>
    </row>
    <row r="4973" spans="1:19" hidden="1" x14ac:dyDescent="0.25">
      <c r="A4973" t="s">
        <v>11</v>
      </c>
      <c r="C4973" t="s">
        <v>1</v>
      </c>
      <c r="D4973">
        <v>722.66480000000001</v>
      </c>
      <c r="E4973" t="s">
        <v>2</v>
      </c>
      <c r="F4973">
        <v>65</v>
      </c>
      <c r="G4973" t="s">
        <v>3</v>
      </c>
      <c r="H4973">
        <v>1.2999999999999999E-5</v>
      </c>
      <c r="I4973" t="s">
        <v>4</v>
      </c>
      <c r="J4973" t="s">
        <v>5</v>
      </c>
      <c r="K4973">
        <v>0.1</v>
      </c>
      <c r="L4973" t="s">
        <v>6</v>
      </c>
      <c r="M4973">
        <v>0.9</v>
      </c>
      <c r="N4973" t="s">
        <v>7</v>
      </c>
      <c r="O4973">
        <v>40</v>
      </c>
      <c r="P4973" s="1" t="s">
        <v>12</v>
      </c>
      <c r="Q4973" s="2">
        <v>103.024984395</v>
      </c>
      <c r="R4973" s="1" t="s">
        <v>13</v>
      </c>
      <c r="S4973" s="1">
        <v>5.4690000000000003</v>
      </c>
    </row>
    <row r="4974" spans="1:19" hidden="1" x14ac:dyDescent="0.25">
      <c r="A4974" t="s">
        <v>11</v>
      </c>
      <c r="C4974" t="s">
        <v>1</v>
      </c>
      <c r="D4974">
        <v>757.05079999999998</v>
      </c>
      <c r="E4974" t="s">
        <v>2</v>
      </c>
      <c r="F4974">
        <v>70</v>
      </c>
      <c r="G4974" t="s">
        <v>3</v>
      </c>
      <c r="H4974">
        <v>1.1E-5</v>
      </c>
      <c r="I4974" t="s">
        <v>4</v>
      </c>
      <c r="J4974" t="s">
        <v>5</v>
      </c>
      <c r="K4974">
        <v>0.1</v>
      </c>
      <c r="L4974" t="s">
        <v>6</v>
      </c>
      <c r="M4974">
        <v>0.9</v>
      </c>
      <c r="N4974" t="s">
        <v>7</v>
      </c>
      <c r="O4974">
        <v>40</v>
      </c>
      <c r="P4974" s="1" t="s">
        <v>12</v>
      </c>
      <c r="Q4974" s="2">
        <v>70</v>
      </c>
      <c r="R4974" s="1" t="s">
        <v>13</v>
      </c>
      <c r="S4974" s="1">
        <v>6.5469999999999997</v>
      </c>
    </row>
    <row r="4975" spans="1:19" hidden="1" x14ac:dyDescent="0.25">
      <c r="A4975" t="s">
        <v>11</v>
      </c>
      <c r="C4975" t="s">
        <v>1</v>
      </c>
      <c r="D4975">
        <v>856.01779999999997</v>
      </c>
      <c r="E4975" t="s">
        <v>2</v>
      </c>
      <c r="F4975">
        <v>75</v>
      </c>
      <c r="G4975" t="s">
        <v>3</v>
      </c>
      <c r="H4975">
        <v>1.1E-5</v>
      </c>
      <c r="I4975" t="s">
        <v>4</v>
      </c>
      <c r="J4975" t="s">
        <v>5</v>
      </c>
      <c r="K4975">
        <v>0.1</v>
      </c>
      <c r="L4975" t="s">
        <v>6</v>
      </c>
      <c r="M4975">
        <v>0.9</v>
      </c>
      <c r="N4975" t="s">
        <v>7</v>
      </c>
      <c r="O4975">
        <v>40</v>
      </c>
      <c r="P4975" s="1" t="s">
        <v>12</v>
      </c>
      <c r="Q4975" s="2">
        <v>76</v>
      </c>
      <c r="R4975" s="1" t="s">
        <v>13</v>
      </c>
      <c r="S4975" s="1">
        <v>7.7190000000000003</v>
      </c>
    </row>
    <row r="4976" spans="1:19" hidden="1" x14ac:dyDescent="0.25">
      <c r="A4976" t="s">
        <v>11</v>
      </c>
      <c r="C4976" t="s">
        <v>1</v>
      </c>
      <c r="D4976">
        <v>900.06399999999996</v>
      </c>
      <c r="E4976" t="s">
        <v>2</v>
      </c>
      <c r="F4976">
        <v>80</v>
      </c>
      <c r="G4976" t="s">
        <v>3</v>
      </c>
      <c r="H4976">
        <v>3.0000000000000001E-5</v>
      </c>
      <c r="I4976" t="s">
        <v>4</v>
      </c>
      <c r="J4976" t="s">
        <v>5</v>
      </c>
      <c r="K4976">
        <v>0.1</v>
      </c>
      <c r="L4976" t="s">
        <v>6</v>
      </c>
      <c r="M4976">
        <v>0.9</v>
      </c>
      <c r="N4976" t="s">
        <v>7</v>
      </c>
      <c r="O4976">
        <v>40</v>
      </c>
      <c r="P4976" s="1" t="s">
        <v>12</v>
      </c>
      <c r="Q4976" s="2">
        <v>80</v>
      </c>
      <c r="R4976" s="1" t="s">
        <v>13</v>
      </c>
      <c r="S4976" s="1">
        <v>9.1880000000000006</v>
      </c>
    </row>
    <row r="4977" spans="1:19" hidden="1" x14ac:dyDescent="0.25">
      <c r="A4977" t="s">
        <v>11</v>
      </c>
      <c r="C4977" t="s">
        <v>1</v>
      </c>
      <c r="D4977">
        <v>1082.6777999999999</v>
      </c>
      <c r="E4977" t="s">
        <v>2</v>
      </c>
      <c r="F4977">
        <v>85</v>
      </c>
      <c r="G4977" t="s">
        <v>3</v>
      </c>
      <c r="H4977">
        <v>2.1999999999999999E-5</v>
      </c>
      <c r="I4977" t="s">
        <v>4</v>
      </c>
      <c r="J4977" t="s">
        <v>5</v>
      </c>
      <c r="K4977">
        <v>0.1</v>
      </c>
      <c r="L4977" t="s">
        <v>6</v>
      </c>
      <c r="M4977">
        <v>0.9</v>
      </c>
      <c r="N4977" t="s">
        <v>7</v>
      </c>
      <c r="O4977">
        <v>40</v>
      </c>
      <c r="P4977" s="1" t="s">
        <v>12</v>
      </c>
      <c r="Q4977" s="2">
        <v>94</v>
      </c>
      <c r="R4977" s="1" t="s">
        <v>13</v>
      </c>
      <c r="S4977" s="1">
        <v>10.688000000000001</v>
      </c>
    </row>
    <row r="4978" spans="1:19" hidden="1" x14ac:dyDescent="0.25">
      <c r="A4978" t="s">
        <v>11</v>
      </c>
      <c r="C4978" t="s">
        <v>1</v>
      </c>
      <c r="D4978">
        <v>1122.8928000000001</v>
      </c>
      <c r="E4978" t="s">
        <v>2</v>
      </c>
      <c r="F4978">
        <v>90</v>
      </c>
      <c r="G4978" t="s">
        <v>3</v>
      </c>
      <c r="H4978">
        <v>2.5000000000000001E-5</v>
      </c>
      <c r="I4978" t="s">
        <v>4</v>
      </c>
      <c r="J4978" t="s">
        <v>5</v>
      </c>
      <c r="K4978">
        <v>0.1</v>
      </c>
      <c r="L4978" t="s">
        <v>6</v>
      </c>
      <c r="M4978">
        <v>0.9</v>
      </c>
      <c r="N4978" t="s">
        <v>7</v>
      </c>
      <c r="O4978">
        <v>40</v>
      </c>
      <c r="P4978" s="1" t="s">
        <v>12</v>
      </c>
      <c r="Q4978" s="2">
        <v>100</v>
      </c>
      <c r="R4978" s="1" t="s">
        <v>13</v>
      </c>
      <c r="S4978" s="1">
        <v>12.391</v>
      </c>
    </row>
    <row r="4979" spans="1:19" hidden="1" x14ac:dyDescent="0.25">
      <c r="A4979" t="s">
        <v>11</v>
      </c>
      <c r="C4979" t="s">
        <v>1</v>
      </c>
      <c r="D4979">
        <v>1228.8624</v>
      </c>
      <c r="E4979" t="s">
        <v>2</v>
      </c>
      <c r="F4979">
        <v>95</v>
      </c>
      <c r="G4979" t="s">
        <v>3</v>
      </c>
      <c r="H4979">
        <v>2.5999999999999998E-5</v>
      </c>
      <c r="I4979" t="s">
        <v>4</v>
      </c>
      <c r="J4979" t="s">
        <v>5</v>
      </c>
      <c r="K4979">
        <v>0.1</v>
      </c>
      <c r="L4979" t="s">
        <v>6</v>
      </c>
      <c r="M4979">
        <v>0.9</v>
      </c>
      <c r="N4979" t="s">
        <v>7</v>
      </c>
      <c r="O4979">
        <v>40</v>
      </c>
      <c r="P4979" s="1" t="s">
        <v>12</v>
      </c>
      <c r="Q4979" s="2">
        <v>106</v>
      </c>
      <c r="R4979" s="1" t="s">
        <v>13</v>
      </c>
      <c r="S4979" s="1">
        <v>14.327999999999999</v>
      </c>
    </row>
    <row r="4980" spans="1:19" hidden="1" x14ac:dyDescent="0.25">
      <c r="A4980" t="s">
        <v>11</v>
      </c>
      <c r="C4980" t="s">
        <v>1</v>
      </c>
      <c r="D4980">
        <v>1269.4559999999999</v>
      </c>
      <c r="E4980" t="s">
        <v>2</v>
      </c>
      <c r="F4980">
        <v>100</v>
      </c>
      <c r="G4980" t="s">
        <v>3</v>
      </c>
      <c r="H4980">
        <v>2.5999999999999998E-5</v>
      </c>
      <c r="I4980" t="s">
        <v>4</v>
      </c>
      <c r="J4980" t="s">
        <v>5</v>
      </c>
      <c r="K4980">
        <v>0.1</v>
      </c>
      <c r="L4980" t="s">
        <v>6</v>
      </c>
      <c r="M4980">
        <v>0.9</v>
      </c>
      <c r="N4980" t="s">
        <v>7</v>
      </c>
      <c r="O4980">
        <v>40</v>
      </c>
      <c r="P4980" s="1" t="s">
        <v>12</v>
      </c>
      <c r="Q4980" s="2">
        <v>100</v>
      </c>
      <c r="R4980" s="1" t="s">
        <v>13</v>
      </c>
      <c r="S4980" s="1">
        <v>16.5</v>
      </c>
    </row>
    <row r="4981" spans="1:19" hidden="1" x14ac:dyDescent="0.25">
      <c r="A4981" t="s">
        <v>11</v>
      </c>
      <c r="C4981" t="s">
        <v>1</v>
      </c>
      <c r="D4981">
        <v>1375.6858</v>
      </c>
      <c r="E4981" t="s">
        <v>2</v>
      </c>
      <c r="F4981">
        <v>105</v>
      </c>
      <c r="G4981" t="s">
        <v>3</v>
      </c>
      <c r="H4981">
        <v>1.9000000000000001E-5</v>
      </c>
      <c r="I4981" t="s">
        <v>4</v>
      </c>
      <c r="J4981" t="s">
        <v>5</v>
      </c>
      <c r="K4981">
        <v>0.1</v>
      </c>
      <c r="L4981" t="s">
        <v>6</v>
      </c>
      <c r="M4981">
        <v>0.9</v>
      </c>
      <c r="N4981" t="s">
        <v>7</v>
      </c>
      <c r="O4981">
        <v>40</v>
      </c>
      <c r="P4981" s="1" t="s">
        <v>12</v>
      </c>
      <c r="Q4981" s="2">
        <v>106</v>
      </c>
      <c r="R4981" s="1" t="s">
        <v>13</v>
      </c>
      <c r="S4981" s="1">
        <v>19.062999999999999</v>
      </c>
    </row>
    <row r="4982" spans="1:19" hidden="1" x14ac:dyDescent="0.25">
      <c r="A4982" t="s">
        <v>11</v>
      </c>
      <c r="C4982" t="s">
        <v>1</v>
      </c>
      <c r="D4982">
        <v>1445.1038000000001</v>
      </c>
      <c r="E4982" t="s">
        <v>2</v>
      </c>
      <c r="F4982">
        <v>110</v>
      </c>
      <c r="G4982" t="s">
        <v>3</v>
      </c>
      <c r="H4982">
        <v>1.8E-5</v>
      </c>
      <c r="I4982" t="s">
        <v>4</v>
      </c>
      <c r="J4982" t="s">
        <v>5</v>
      </c>
      <c r="K4982">
        <v>0.1</v>
      </c>
      <c r="L4982" t="s">
        <v>6</v>
      </c>
      <c r="M4982">
        <v>0.9</v>
      </c>
      <c r="N4982" t="s">
        <v>7</v>
      </c>
      <c r="O4982">
        <v>40</v>
      </c>
      <c r="P4982" s="1" t="s">
        <v>12</v>
      </c>
      <c r="Q4982" s="2">
        <v>110</v>
      </c>
      <c r="R4982" s="1" t="s">
        <v>13</v>
      </c>
      <c r="S4982" s="1">
        <v>21.875</v>
      </c>
    </row>
    <row r="4983" spans="1:19" hidden="1" x14ac:dyDescent="0.25">
      <c r="A4983" t="s">
        <v>11</v>
      </c>
      <c r="C4983" t="s">
        <v>1</v>
      </c>
      <c r="D4983">
        <v>1562.6758</v>
      </c>
      <c r="E4983" t="s">
        <v>2</v>
      </c>
      <c r="F4983">
        <v>115</v>
      </c>
      <c r="G4983" t="s">
        <v>3</v>
      </c>
      <c r="H4983">
        <v>1.8E-5</v>
      </c>
      <c r="I4983" t="s">
        <v>4</v>
      </c>
      <c r="J4983" t="s">
        <v>5</v>
      </c>
      <c r="K4983">
        <v>0.1</v>
      </c>
      <c r="L4983" t="s">
        <v>6</v>
      </c>
      <c r="M4983">
        <v>0.9</v>
      </c>
      <c r="N4983" t="s">
        <v>7</v>
      </c>
      <c r="O4983">
        <v>40</v>
      </c>
      <c r="P4983" s="1" t="s">
        <v>12</v>
      </c>
      <c r="Q4983" s="2">
        <v>116</v>
      </c>
      <c r="R4983" s="1" t="s">
        <v>13</v>
      </c>
      <c r="S4983" s="1">
        <v>25.719000000000001</v>
      </c>
    </row>
    <row r="4984" spans="1:19" hidden="1" x14ac:dyDescent="0.25">
      <c r="A4984" t="s">
        <v>11</v>
      </c>
      <c r="C4984" t="s">
        <v>1</v>
      </c>
      <c r="D4984">
        <v>1633.6954000000001</v>
      </c>
      <c r="E4984" t="s">
        <v>2</v>
      </c>
      <c r="F4984">
        <v>120</v>
      </c>
      <c r="G4984" t="s">
        <v>3</v>
      </c>
      <c r="H4984">
        <v>1.9000000000000001E-5</v>
      </c>
      <c r="I4984" t="s">
        <v>4</v>
      </c>
      <c r="J4984" t="s">
        <v>5</v>
      </c>
      <c r="K4984">
        <v>0.1</v>
      </c>
      <c r="L4984" t="s">
        <v>6</v>
      </c>
      <c r="M4984">
        <v>0.9</v>
      </c>
      <c r="N4984" t="s">
        <v>7</v>
      </c>
      <c r="O4984">
        <v>40</v>
      </c>
      <c r="P4984" s="1" t="s">
        <v>12</v>
      </c>
      <c r="Q4984" s="2">
        <v>120</v>
      </c>
      <c r="R4984" s="1" t="s">
        <v>13</v>
      </c>
      <c r="S4984" s="1">
        <v>29.36</v>
      </c>
    </row>
    <row r="4985" spans="1:19" hidden="1" x14ac:dyDescent="0.25">
      <c r="A4985" t="s">
        <v>11</v>
      </c>
      <c r="C4985" t="s">
        <v>1</v>
      </c>
      <c r="D4985">
        <v>1796.6908000000001</v>
      </c>
      <c r="E4985" t="s">
        <v>2</v>
      </c>
      <c r="F4985">
        <v>125</v>
      </c>
      <c r="G4985" t="s">
        <v>3</v>
      </c>
      <c r="H4985">
        <v>2.0999999999999999E-5</v>
      </c>
      <c r="I4985" t="s">
        <v>4</v>
      </c>
      <c r="J4985" t="s">
        <v>5</v>
      </c>
      <c r="K4985">
        <v>0.1</v>
      </c>
      <c r="L4985" t="s">
        <v>6</v>
      </c>
      <c r="M4985">
        <v>0.9</v>
      </c>
      <c r="N4985" t="s">
        <v>7</v>
      </c>
      <c r="O4985">
        <v>40</v>
      </c>
      <c r="P4985" s="1" t="s">
        <v>12</v>
      </c>
      <c r="Q4985" s="2">
        <v>136</v>
      </c>
      <c r="R4985" s="1" t="s">
        <v>13</v>
      </c>
      <c r="S4985" s="1">
        <v>33.375</v>
      </c>
    </row>
    <row r="4986" spans="1:19" hidden="1" x14ac:dyDescent="0.25">
      <c r="A4986" t="s">
        <v>11</v>
      </c>
      <c r="C4986" t="s">
        <v>1</v>
      </c>
      <c r="D4986">
        <v>1860.579</v>
      </c>
      <c r="E4986" t="s">
        <v>2</v>
      </c>
      <c r="F4986">
        <v>130</v>
      </c>
      <c r="G4986" t="s">
        <v>3</v>
      </c>
      <c r="H4986">
        <v>2.0999999999999999E-5</v>
      </c>
      <c r="I4986" t="s">
        <v>4</v>
      </c>
      <c r="J4986" t="s">
        <v>5</v>
      </c>
      <c r="K4986">
        <v>0.1</v>
      </c>
      <c r="L4986" t="s">
        <v>6</v>
      </c>
      <c r="M4986">
        <v>0.9</v>
      </c>
      <c r="N4986" t="s">
        <v>7</v>
      </c>
      <c r="O4986">
        <v>40</v>
      </c>
      <c r="P4986" s="1" t="s">
        <v>12</v>
      </c>
      <c r="Q4986" s="2">
        <v>142</v>
      </c>
      <c r="R4986" s="1" t="s">
        <v>13</v>
      </c>
      <c r="S4986" s="1">
        <v>37.875</v>
      </c>
    </row>
    <row r="4987" spans="1:19" hidden="1" x14ac:dyDescent="0.25">
      <c r="A4987" t="s">
        <v>11</v>
      </c>
      <c r="C4987" t="s">
        <v>1</v>
      </c>
      <c r="D4987">
        <v>1999.9</v>
      </c>
      <c r="E4987" t="s">
        <v>2</v>
      </c>
      <c r="F4987">
        <v>135</v>
      </c>
      <c r="G4987" t="s">
        <v>3</v>
      </c>
      <c r="H4987">
        <v>2.0999999999999999E-5</v>
      </c>
      <c r="I4987" t="s">
        <v>4</v>
      </c>
      <c r="J4987" t="s">
        <v>5</v>
      </c>
      <c r="K4987">
        <v>0.1</v>
      </c>
      <c r="L4987" t="s">
        <v>6</v>
      </c>
      <c r="M4987">
        <v>0.9</v>
      </c>
      <c r="N4987" t="s">
        <v>7</v>
      </c>
      <c r="O4987">
        <v>40</v>
      </c>
      <c r="P4987" s="1" t="s">
        <v>12</v>
      </c>
      <c r="Q4987" s="2">
        <v>148</v>
      </c>
      <c r="R4987" s="1" t="s">
        <v>13</v>
      </c>
      <c r="S4987" s="1">
        <v>42.984999999999999</v>
      </c>
    </row>
    <row r="4988" spans="1:19" hidden="1" x14ac:dyDescent="0.25">
      <c r="A4988" t="s">
        <v>11</v>
      </c>
      <c r="C4988" t="s">
        <v>1</v>
      </c>
      <c r="D4988">
        <v>2054.3773999999999</v>
      </c>
      <c r="E4988" t="s">
        <v>2</v>
      </c>
      <c r="F4988">
        <v>140</v>
      </c>
      <c r="G4988" t="s">
        <v>3</v>
      </c>
      <c r="H4988">
        <v>2.1999999999999999E-5</v>
      </c>
      <c r="I4988" t="s">
        <v>4</v>
      </c>
      <c r="J4988" t="s">
        <v>5</v>
      </c>
      <c r="K4988">
        <v>0.1</v>
      </c>
      <c r="L4988" t="s">
        <v>6</v>
      </c>
      <c r="M4988">
        <v>0.9</v>
      </c>
      <c r="N4988" t="s">
        <v>7</v>
      </c>
      <c r="O4988">
        <v>40</v>
      </c>
      <c r="P4988" s="1" t="s">
        <v>12</v>
      </c>
      <c r="Q4988" s="2">
        <v>152</v>
      </c>
      <c r="R4988" s="1" t="s">
        <v>13</v>
      </c>
      <c r="S4988" s="1">
        <v>48.281999999999996</v>
      </c>
    </row>
    <row r="4989" spans="1:19" hidden="1" x14ac:dyDescent="0.25">
      <c r="A4989" t="s">
        <v>11</v>
      </c>
      <c r="C4989" t="s">
        <v>1</v>
      </c>
      <c r="D4989">
        <v>2214.0436</v>
      </c>
      <c r="E4989" t="s">
        <v>2</v>
      </c>
      <c r="F4989">
        <v>145</v>
      </c>
      <c r="G4989" t="s">
        <v>3</v>
      </c>
      <c r="H4989">
        <v>3.1000000000000001E-5</v>
      </c>
      <c r="I4989" t="s">
        <v>4</v>
      </c>
      <c r="J4989" t="s">
        <v>5</v>
      </c>
      <c r="K4989">
        <v>0.1</v>
      </c>
      <c r="L4989" t="s">
        <v>6</v>
      </c>
      <c r="M4989">
        <v>0.9</v>
      </c>
      <c r="N4989" t="s">
        <v>7</v>
      </c>
      <c r="O4989">
        <v>40</v>
      </c>
      <c r="P4989" s="1" t="s">
        <v>12</v>
      </c>
      <c r="Q4989" s="2">
        <v>183.02498439499999</v>
      </c>
      <c r="R4989" s="1" t="s">
        <v>13</v>
      </c>
      <c r="S4989" s="1">
        <v>54.281999999999996</v>
      </c>
    </row>
    <row r="4990" spans="1:19" hidden="1" x14ac:dyDescent="0.25">
      <c r="A4990" t="s">
        <v>11</v>
      </c>
      <c r="C4990" t="s">
        <v>1</v>
      </c>
      <c r="D4990">
        <v>2254.7192</v>
      </c>
      <c r="E4990" t="s">
        <v>2</v>
      </c>
      <c r="F4990">
        <v>150</v>
      </c>
      <c r="G4990" t="s">
        <v>3</v>
      </c>
      <c r="H4990">
        <v>2.4000000000000001E-5</v>
      </c>
      <c r="I4990" t="s">
        <v>4</v>
      </c>
      <c r="J4990" t="s">
        <v>5</v>
      </c>
      <c r="K4990">
        <v>0.1</v>
      </c>
      <c r="L4990" t="s">
        <v>6</v>
      </c>
      <c r="M4990">
        <v>0.9</v>
      </c>
      <c r="N4990" t="s">
        <v>7</v>
      </c>
      <c r="O4990">
        <v>40</v>
      </c>
      <c r="P4990" s="1" t="s">
        <v>12</v>
      </c>
      <c r="Q4990" s="2">
        <v>150</v>
      </c>
      <c r="R4990" s="1" t="s">
        <v>13</v>
      </c>
      <c r="S4990" s="1">
        <v>60.688000000000002</v>
      </c>
    </row>
    <row r="4991" spans="1:19" hidden="1" x14ac:dyDescent="0.25">
      <c r="A4991" t="s">
        <v>11</v>
      </c>
      <c r="C4991" t="s">
        <v>1</v>
      </c>
      <c r="D4991">
        <v>2338.741</v>
      </c>
      <c r="E4991" t="s">
        <v>2</v>
      </c>
      <c r="F4991">
        <v>155</v>
      </c>
      <c r="G4991" t="s">
        <v>3</v>
      </c>
      <c r="H4991">
        <v>2.5999999999999998E-5</v>
      </c>
      <c r="I4991" t="s">
        <v>4</v>
      </c>
      <c r="J4991" t="s">
        <v>5</v>
      </c>
      <c r="K4991">
        <v>0.1</v>
      </c>
      <c r="L4991" t="s">
        <v>6</v>
      </c>
      <c r="M4991">
        <v>0.9</v>
      </c>
      <c r="N4991" t="s">
        <v>7</v>
      </c>
      <c r="O4991">
        <v>40</v>
      </c>
      <c r="P4991" s="1" t="s">
        <v>12</v>
      </c>
      <c r="Q4991" s="2">
        <v>156</v>
      </c>
      <c r="R4991" s="1" t="s">
        <v>13</v>
      </c>
      <c r="S4991" s="1">
        <v>67.984999999999999</v>
      </c>
    </row>
    <row r="4992" spans="1:19" hidden="1" x14ac:dyDescent="0.25">
      <c r="A4992" t="s">
        <v>11</v>
      </c>
      <c r="C4992" t="s">
        <v>1</v>
      </c>
      <c r="D4992">
        <v>2488.8989999999999</v>
      </c>
      <c r="E4992" t="s">
        <v>2</v>
      </c>
      <c r="F4992">
        <v>160</v>
      </c>
      <c r="G4992" t="s">
        <v>3</v>
      </c>
      <c r="H4992">
        <v>2.5000000000000001E-5</v>
      </c>
      <c r="I4992" t="s">
        <v>4</v>
      </c>
      <c r="J4992" t="s">
        <v>5</v>
      </c>
      <c r="K4992">
        <v>0.1</v>
      </c>
      <c r="L4992" t="s">
        <v>6</v>
      </c>
      <c r="M4992">
        <v>0.9</v>
      </c>
      <c r="N4992" t="s">
        <v>7</v>
      </c>
      <c r="O4992">
        <v>40</v>
      </c>
      <c r="P4992" s="1" t="s">
        <v>12</v>
      </c>
      <c r="Q4992" s="2">
        <v>160</v>
      </c>
      <c r="R4992" s="1" t="s">
        <v>13</v>
      </c>
      <c r="S4992" s="1">
        <v>75.61</v>
      </c>
    </row>
    <row r="4993" spans="1:19" hidden="1" x14ac:dyDescent="0.25">
      <c r="A4993" t="s">
        <v>11</v>
      </c>
      <c r="C4993" t="s">
        <v>1</v>
      </c>
      <c r="D4993">
        <v>2561.2923999999998</v>
      </c>
      <c r="E4993" t="s">
        <v>2</v>
      </c>
      <c r="F4993">
        <v>165</v>
      </c>
      <c r="G4993" t="s">
        <v>3</v>
      </c>
      <c r="H4993">
        <v>2.6999999999999999E-5</v>
      </c>
      <c r="I4993" t="s">
        <v>4</v>
      </c>
      <c r="J4993" t="s">
        <v>5</v>
      </c>
      <c r="K4993">
        <v>0.1</v>
      </c>
      <c r="L4993" t="s">
        <v>6</v>
      </c>
      <c r="M4993">
        <v>0.9</v>
      </c>
      <c r="N4993" t="s">
        <v>7</v>
      </c>
      <c r="O4993">
        <v>40</v>
      </c>
      <c r="P4993" s="1" t="s">
        <v>12</v>
      </c>
      <c r="Q4993" s="2">
        <v>166</v>
      </c>
      <c r="R4993" s="1" t="s">
        <v>13</v>
      </c>
      <c r="S4993" s="1">
        <v>84.36</v>
      </c>
    </row>
    <row r="4994" spans="1:19" hidden="1" x14ac:dyDescent="0.25">
      <c r="A4994" t="s">
        <v>11</v>
      </c>
      <c r="C4994" t="s">
        <v>1</v>
      </c>
      <c r="D4994">
        <v>2812.2442000000001</v>
      </c>
      <c r="E4994" t="s">
        <v>2</v>
      </c>
      <c r="F4994">
        <v>170</v>
      </c>
      <c r="G4994" t="s">
        <v>3</v>
      </c>
      <c r="H4994">
        <v>2.8E-5</v>
      </c>
      <c r="I4994" t="s">
        <v>4</v>
      </c>
      <c r="J4994" t="s">
        <v>5</v>
      </c>
      <c r="K4994">
        <v>0.1</v>
      </c>
      <c r="L4994" t="s">
        <v>6</v>
      </c>
      <c r="M4994">
        <v>0.9</v>
      </c>
      <c r="N4994" t="s">
        <v>7</v>
      </c>
      <c r="O4994">
        <v>40</v>
      </c>
      <c r="P4994" s="1" t="s">
        <v>12</v>
      </c>
      <c r="Q4994" s="2">
        <v>220</v>
      </c>
      <c r="R4994" s="1" t="s">
        <v>13</v>
      </c>
      <c r="S4994" s="1">
        <v>93.625</v>
      </c>
    </row>
    <row r="4995" spans="1:19" hidden="1" x14ac:dyDescent="0.25">
      <c r="A4995" t="s">
        <v>11</v>
      </c>
      <c r="C4995" t="s">
        <v>1</v>
      </c>
      <c r="D4995">
        <v>2896.6734000000001</v>
      </c>
      <c r="E4995" t="s">
        <v>2</v>
      </c>
      <c r="F4995">
        <v>175</v>
      </c>
      <c r="G4995" t="s">
        <v>3</v>
      </c>
      <c r="H4995">
        <v>2.8E-5</v>
      </c>
      <c r="I4995" t="s">
        <v>4</v>
      </c>
      <c r="J4995" t="s">
        <v>5</v>
      </c>
      <c r="K4995">
        <v>0.1</v>
      </c>
      <c r="L4995" t="s">
        <v>6</v>
      </c>
      <c r="M4995">
        <v>0.9</v>
      </c>
      <c r="N4995" t="s">
        <v>7</v>
      </c>
      <c r="O4995">
        <v>40</v>
      </c>
      <c r="P4995" s="1" t="s">
        <v>12</v>
      </c>
      <c r="Q4995" s="2">
        <v>188</v>
      </c>
      <c r="R4995" s="1" t="s">
        <v>13</v>
      </c>
      <c r="S4995" s="1">
        <v>104.235</v>
      </c>
    </row>
    <row r="4996" spans="1:19" hidden="1" x14ac:dyDescent="0.25">
      <c r="A4996" t="s">
        <v>11</v>
      </c>
      <c r="C4996" t="s">
        <v>1</v>
      </c>
      <c r="D4996">
        <v>2928.6745999999998</v>
      </c>
      <c r="E4996" t="s">
        <v>2</v>
      </c>
      <c r="F4996">
        <v>180</v>
      </c>
      <c r="G4996" t="s">
        <v>3</v>
      </c>
      <c r="H4996">
        <v>4.6E-5</v>
      </c>
      <c r="I4996" t="s">
        <v>4</v>
      </c>
      <c r="J4996" t="s">
        <v>5</v>
      </c>
      <c r="K4996">
        <v>0.1</v>
      </c>
      <c r="L4996" t="s">
        <v>6</v>
      </c>
      <c r="M4996">
        <v>0.9</v>
      </c>
      <c r="N4996" t="s">
        <v>7</v>
      </c>
      <c r="O4996">
        <v>40</v>
      </c>
      <c r="P4996" s="1" t="s">
        <v>12</v>
      </c>
      <c r="Q4996" s="2">
        <v>194</v>
      </c>
      <c r="R4996" s="1" t="s">
        <v>13</v>
      </c>
      <c r="S4996" s="1">
        <v>115.063</v>
      </c>
    </row>
    <row r="4997" spans="1:19" hidden="1" x14ac:dyDescent="0.25">
      <c r="A4997" t="s">
        <v>11</v>
      </c>
      <c r="C4997" t="s">
        <v>1</v>
      </c>
      <c r="D4997">
        <v>3121.4328</v>
      </c>
      <c r="E4997" t="s">
        <v>2</v>
      </c>
      <c r="F4997">
        <v>185</v>
      </c>
      <c r="G4997" t="s">
        <v>3</v>
      </c>
      <c r="H4997">
        <v>4.8000000000000001E-5</v>
      </c>
      <c r="I4997" t="s">
        <v>4</v>
      </c>
      <c r="J4997" t="s">
        <v>5</v>
      </c>
      <c r="K4997">
        <v>0.1</v>
      </c>
      <c r="L4997" t="s">
        <v>6</v>
      </c>
      <c r="M4997">
        <v>0.9</v>
      </c>
      <c r="N4997" t="s">
        <v>7</v>
      </c>
      <c r="O4997">
        <v>40</v>
      </c>
      <c r="P4997" s="1" t="s">
        <v>12</v>
      </c>
      <c r="Q4997" s="2">
        <v>200</v>
      </c>
      <c r="R4997" s="1" t="s">
        <v>13</v>
      </c>
      <c r="S4997" s="1">
        <v>127.172</v>
      </c>
    </row>
    <row r="4998" spans="1:19" hidden="1" x14ac:dyDescent="0.25">
      <c r="A4998" t="s">
        <v>11</v>
      </c>
      <c r="C4998" t="s">
        <v>1</v>
      </c>
      <c r="D4998">
        <v>3195.5648000000001</v>
      </c>
      <c r="E4998" t="s">
        <v>2</v>
      </c>
      <c r="F4998">
        <v>190</v>
      </c>
      <c r="G4998" t="s">
        <v>3</v>
      </c>
      <c r="H4998">
        <v>3.6000000000000001E-5</v>
      </c>
      <c r="I4998" t="s">
        <v>4</v>
      </c>
      <c r="J4998" t="s">
        <v>5</v>
      </c>
      <c r="K4998">
        <v>0.1</v>
      </c>
      <c r="L4998" t="s">
        <v>6</v>
      </c>
      <c r="M4998">
        <v>0.9</v>
      </c>
      <c r="N4998" t="s">
        <v>7</v>
      </c>
      <c r="O4998">
        <v>40</v>
      </c>
      <c r="P4998" s="1" t="s">
        <v>12</v>
      </c>
      <c r="Q4998" s="2">
        <v>204</v>
      </c>
      <c r="R4998" s="1" t="s">
        <v>13</v>
      </c>
      <c r="S4998" s="1">
        <v>139.828</v>
      </c>
    </row>
    <row r="4999" spans="1:19" hidden="1" x14ac:dyDescent="0.25">
      <c r="A4999" t="s">
        <v>11</v>
      </c>
      <c r="C4999" t="s">
        <v>1</v>
      </c>
      <c r="D4999">
        <v>3246.2206000000001</v>
      </c>
      <c r="E4999" t="s">
        <v>2</v>
      </c>
      <c r="F4999">
        <v>195</v>
      </c>
      <c r="G4999" t="s">
        <v>3</v>
      </c>
      <c r="H4999">
        <v>3.3000000000000003E-5</v>
      </c>
      <c r="I4999" t="s">
        <v>4</v>
      </c>
      <c r="J4999" t="s">
        <v>5</v>
      </c>
      <c r="K4999">
        <v>0.1</v>
      </c>
      <c r="L4999" t="s">
        <v>6</v>
      </c>
      <c r="M4999">
        <v>0.9</v>
      </c>
      <c r="N4999" t="s">
        <v>7</v>
      </c>
      <c r="O4999">
        <v>40</v>
      </c>
      <c r="P4999" s="1" t="s">
        <v>12</v>
      </c>
      <c r="Q4999" s="2">
        <v>210</v>
      </c>
      <c r="R4999" s="1" t="s">
        <v>13</v>
      </c>
      <c r="S4999" s="1">
        <v>154.125</v>
      </c>
    </row>
    <row r="5000" spans="1:19" ht="15.75" hidden="1" thickBot="1" x14ac:dyDescent="0.3">
      <c r="A5000" t="s">
        <v>11</v>
      </c>
      <c r="C5000" t="s">
        <v>1</v>
      </c>
      <c r="D5000">
        <v>3441.7377999999999</v>
      </c>
      <c r="E5000" t="s">
        <v>2</v>
      </c>
      <c r="F5000">
        <v>200</v>
      </c>
      <c r="G5000" t="s">
        <v>3</v>
      </c>
      <c r="H5000">
        <v>3.3000000000000003E-5</v>
      </c>
      <c r="I5000" t="s">
        <v>4</v>
      </c>
      <c r="J5000" t="s">
        <v>5</v>
      </c>
      <c r="K5000">
        <v>0.1</v>
      </c>
      <c r="L5000" t="s">
        <v>6</v>
      </c>
      <c r="M5000">
        <v>0.9</v>
      </c>
      <c r="N5000" t="s">
        <v>7</v>
      </c>
      <c r="O5000">
        <v>40</v>
      </c>
      <c r="P5000" s="3" t="s">
        <v>12</v>
      </c>
      <c r="Q5000" s="4">
        <v>200</v>
      </c>
      <c r="R5000" s="3" t="s">
        <v>13</v>
      </c>
      <c r="S5000" s="3">
        <v>168.90700000000001</v>
      </c>
    </row>
    <row r="5001" spans="1:19" hidden="1" x14ac:dyDescent="0.25">
      <c r="A5001" t="s">
        <v>0</v>
      </c>
      <c r="B5001">
        <f t="shared" ref="B5001:B5040" si="25">F5001*2</f>
        <v>10</v>
      </c>
      <c r="C5001" t="s">
        <v>1</v>
      </c>
      <c r="D5001">
        <v>2404</v>
      </c>
      <c r="E5001" t="s">
        <v>2</v>
      </c>
      <c r="F5001">
        <v>5</v>
      </c>
      <c r="G5001" t="s">
        <v>3</v>
      </c>
      <c r="H5001">
        <v>9.9999999999999995E-7</v>
      </c>
      <c r="I5001" t="s">
        <v>4</v>
      </c>
      <c r="J5001" t="s">
        <v>5</v>
      </c>
      <c r="K5001">
        <v>0.1</v>
      </c>
      <c r="L5001" t="s">
        <v>6</v>
      </c>
      <c r="M5001">
        <v>0.9</v>
      </c>
      <c r="N5001" t="s">
        <v>7</v>
      </c>
      <c r="O5001">
        <v>50</v>
      </c>
      <c r="P5001" s="1" t="s">
        <v>12</v>
      </c>
      <c r="Q5001" s="2">
        <v>43.024984394999997</v>
      </c>
      <c r="R5001" s="1" t="s">
        <v>13</v>
      </c>
      <c r="S5001" s="1">
        <v>0.125</v>
      </c>
    </row>
    <row r="5002" spans="1:19" hidden="1" x14ac:dyDescent="0.25">
      <c r="A5002" t="s">
        <v>0</v>
      </c>
      <c r="B5002">
        <f t="shared" si="25"/>
        <v>20</v>
      </c>
      <c r="C5002" t="s">
        <v>1</v>
      </c>
      <c r="D5002">
        <v>4818</v>
      </c>
      <c r="E5002" t="s">
        <v>2</v>
      </c>
      <c r="F5002">
        <v>10</v>
      </c>
      <c r="G5002" t="s">
        <v>3</v>
      </c>
      <c r="H5002">
        <v>1.9999999999999999E-6</v>
      </c>
      <c r="I5002" t="s">
        <v>4</v>
      </c>
      <c r="J5002" t="s">
        <v>5</v>
      </c>
      <c r="K5002">
        <v>0.1</v>
      </c>
      <c r="L5002" t="s">
        <v>6</v>
      </c>
      <c r="M5002">
        <v>0.9</v>
      </c>
      <c r="N5002" t="s">
        <v>7</v>
      </c>
      <c r="O5002">
        <v>50</v>
      </c>
      <c r="P5002" s="1" t="s">
        <v>12</v>
      </c>
      <c r="Q5002" s="2">
        <v>50</v>
      </c>
      <c r="R5002" s="1" t="s">
        <v>13</v>
      </c>
      <c r="S5002" s="1">
        <v>0.188</v>
      </c>
    </row>
    <row r="5003" spans="1:19" hidden="1" x14ac:dyDescent="0.25">
      <c r="A5003" t="s">
        <v>0</v>
      </c>
      <c r="B5003">
        <f t="shared" si="25"/>
        <v>30</v>
      </c>
      <c r="C5003" t="s">
        <v>1</v>
      </c>
      <c r="D5003">
        <v>8030</v>
      </c>
      <c r="E5003" t="s">
        <v>2</v>
      </c>
      <c r="F5003">
        <v>15</v>
      </c>
      <c r="G5003" t="s">
        <v>3</v>
      </c>
      <c r="H5003">
        <v>1.9999999999999999E-6</v>
      </c>
      <c r="I5003" t="s">
        <v>4</v>
      </c>
      <c r="J5003" t="s">
        <v>5</v>
      </c>
      <c r="K5003">
        <v>0.1</v>
      </c>
      <c r="L5003" t="s">
        <v>6</v>
      </c>
      <c r="M5003">
        <v>0.9</v>
      </c>
      <c r="N5003" t="s">
        <v>7</v>
      </c>
      <c r="O5003">
        <v>50</v>
      </c>
      <c r="P5003" s="1" t="s">
        <v>12</v>
      </c>
      <c r="Q5003" s="2">
        <v>20</v>
      </c>
      <c r="R5003" s="1" t="s">
        <v>13</v>
      </c>
      <c r="S5003" s="1">
        <v>0.32800000000000001</v>
      </c>
    </row>
    <row r="5004" spans="1:19" hidden="1" x14ac:dyDescent="0.25">
      <c r="A5004" t="s">
        <v>0</v>
      </c>
      <c r="B5004">
        <f t="shared" si="25"/>
        <v>40</v>
      </c>
      <c r="C5004" t="s">
        <v>1</v>
      </c>
      <c r="D5004">
        <v>8060</v>
      </c>
      <c r="E5004" t="s">
        <v>2</v>
      </c>
      <c r="F5004">
        <v>20</v>
      </c>
      <c r="G5004" t="s">
        <v>3</v>
      </c>
      <c r="H5004">
        <v>3.0000000000000001E-6</v>
      </c>
      <c r="I5004" t="s">
        <v>4</v>
      </c>
      <c r="J5004" t="s">
        <v>5</v>
      </c>
      <c r="K5004">
        <v>0.1</v>
      </c>
      <c r="L5004" t="s">
        <v>6</v>
      </c>
      <c r="M5004">
        <v>0.9</v>
      </c>
      <c r="N5004" t="s">
        <v>7</v>
      </c>
      <c r="O5004">
        <v>50</v>
      </c>
      <c r="P5004" s="1" t="s">
        <v>12</v>
      </c>
      <c r="Q5004" s="2">
        <v>20</v>
      </c>
      <c r="R5004" s="1" t="s">
        <v>13</v>
      </c>
      <c r="S5004" s="1">
        <v>0.53200000000000003</v>
      </c>
    </row>
    <row r="5005" spans="1:19" hidden="1" x14ac:dyDescent="0.25">
      <c r="A5005" t="s">
        <v>0</v>
      </c>
      <c r="B5005">
        <f t="shared" si="25"/>
        <v>50</v>
      </c>
      <c r="C5005" t="s">
        <v>1</v>
      </c>
      <c r="D5005">
        <v>8100</v>
      </c>
      <c r="E5005" t="s">
        <v>2</v>
      </c>
      <c r="F5005">
        <v>25</v>
      </c>
      <c r="G5005" t="s">
        <v>3</v>
      </c>
      <c r="H5005">
        <v>3.9999999999999998E-6</v>
      </c>
      <c r="I5005" t="s">
        <v>4</v>
      </c>
      <c r="J5005" t="s">
        <v>5</v>
      </c>
      <c r="K5005">
        <v>0.1</v>
      </c>
      <c r="L5005" t="s">
        <v>6</v>
      </c>
      <c r="M5005">
        <v>0.9</v>
      </c>
      <c r="N5005" t="s">
        <v>7</v>
      </c>
      <c r="O5005">
        <v>50</v>
      </c>
      <c r="P5005" s="1" t="s">
        <v>12</v>
      </c>
      <c r="Q5005" s="2">
        <v>30</v>
      </c>
      <c r="R5005" s="1" t="s">
        <v>13</v>
      </c>
      <c r="S5005" s="1">
        <v>0.78200000000000003</v>
      </c>
    </row>
    <row r="5006" spans="1:19" hidden="1" x14ac:dyDescent="0.25">
      <c r="A5006" t="s">
        <v>0</v>
      </c>
      <c r="B5006">
        <f t="shared" si="25"/>
        <v>60</v>
      </c>
      <c r="C5006" t="s">
        <v>1</v>
      </c>
      <c r="D5006">
        <v>12120</v>
      </c>
      <c r="E5006" t="s">
        <v>2</v>
      </c>
      <c r="F5006">
        <v>30</v>
      </c>
      <c r="G5006" t="s">
        <v>3</v>
      </c>
      <c r="H5006">
        <v>3.9999999999999998E-6</v>
      </c>
      <c r="I5006" t="s">
        <v>4</v>
      </c>
      <c r="J5006" t="s">
        <v>5</v>
      </c>
      <c r="K5006">
        <v>0.1</v>
      </c>
      <c r="L5006" t="s">
        <v>6</v>
      </c>
      <c r="M5006">
        <v>0.9</v>
      </c>
      <c r="N5006" t="s">
        <v>7</v>
      </c>
      <c r="O5006">
        <v>50</v>
      </c>
      <c r="P5006" s="1" t="s">
        <v>12</v>
      </c>
      <c r="Q5006" s="2">
        <v>36</v>
      </c>
      <c r="R5006" s="1" t="s">
        <v>13</v>
      </c>
      <c r="S5006" s="1">
        <v>0.98499999999999999</v>
      </c>
    </row>
    <row r="5007" spans="1:19" hidden="1" x14ac:dyDescent="0.25">
      <c r="A5007" t="s">
        <v>0</v>
      </c>
      <c r="B5007">
        <f t="shared" si="25"/>
        <v>70</v>
      </c>
      <c r="C5007" t="s">
        <v>1</v>
      </c>
      <c r="D5007">
        <v>16940</v>
      </c>
      <c r="E5007" t="s">
        <v>2</v>
      </c>
      <c r="F5007">
        <v>35</v>
      </c>
      <c r="G5007" t="s">
        <v>3</v>
      </c>
      <c r="H5007">
        <v>6.0000000000000002E-6</v>
      </c>
      <c r="I5007" t="s">
        <v>4</v>
      </c>
      <c r="J5007" t="s">
        <v>5</v>
      </c>
      <c r="K5007">
        <v>0.1</v>
      </c>
      <c r="L5007" t="s">
        <v>6</v>
      </c>
      <c r="M5007">
        <v>0.9</v>
      </c>
      <c r="N5007" t="s">
        <v>7</v>
      </c>
      <c r="O5007">
        <v>50</v>
      </c>
      <c r="P5007" s="1" t="s">
        <v>12</v>
      </c>
      <c r="Q5007" s="2">
        <v>42</v>
      </c>
      <c r="R5007" s="1" t="s">
        <v>13</v>
      </c>
      <c r="S5007" s="1">
        <v>1.391</v>
      </c>
    </row>
    <row r="5008" spans="1:19" hidden="1" x14ac:dyDescent="0.25">
      <c r="A5008" t="s">
        <v>0</v>
      </c>
      <c r="B5008">
        <f t="shared" si="25"/>
        <v>80</v>
      </c>
      <c r="C5008" t="s">
        <v>1</v>
      </c>
      <c r="D5008">
        <v>16992</v>
      </c>
      <c r="E5008" t="s">
        <v>2</v>
      </c>
      <c r="F5008">
        <v>40</v>
      </c>
      <c r="G5008" t="s">
        <v>3</v>
      </c>
      <c r="H5008">
        <v>6.9999999999999999E-6</v>
      </c>
      <c r="I5008" t="s">
        <v>4</v>
      </c>
      <c r="J5008" t="s">
        <v>5</v>
      </c>
      <c r="K5008">
        <v>0.1</v>
      </c>
      <c r="L5008" t="s">
        <v>6</v>
      </c>
      <c r="M5008">
        <v>0.9</v>
      </c>
      <c r="N5008" t="s">
        <v>7</v>
      </c>
      <c r="O5008">
        <v>50</v>
      </c>
      <c r="P5008" s="1" t="s">
        <v>12</v>
      </c>
      <c r="Q5008" s="2">
        <v>40</v>
      </c>
      <c r="R5008" s="1" t="s">
        <v>13</v>
      </c>
      <c r="S5008" s="1">
        <v>1.8129999999999999</v>
      </c>
    </row>
    <row r="5009" spans="1:19" hidden="1" x14ac:dyDescent="0.25">
      <c r="A5009" t="s">
        <v>0</v>
      </c>
      <c r="B5009">
        <f t="shared" si="25"/>
        <v>90</v>
      </c>
      <c r="C5009" t="s">
        <v>1</v>
      </c>
      <c r="D5009">
        <v>22616</v>
      </c>
      <c r="E5009" t="s">
        <v>2</v>
      </c>
      <c r="F5009">
        <v>45</v>
      </c>
      <c r="G5009" t="s">
        <v>3</v>
      </c>
      <c r="H5009">
        <v>6.9999999999999999E-6</v>
      </c>
      <c r="I5009" t="s">
        <v>4</v>
      </c>
      <c r="J5009" t="s">
        <v>5</v>
      </c>
      <c r="K5009">
        <v>0.1</v>
      </c>
      <c r="L5009" t="s">
        <v>6</v>
      </c>
      <c r="M5009">
        <v>0.9</v>
      </c>
      <c r="N5009" t="s">
        <v>7</v>
      </c>
      <c r="O5009">
        <v>50</v>
      </c>
      <c r="P5009" s="1" t="s">
        <v>12</v>
      </c>
      <c r="Q5009" s="2">
        <v>46</v>
      </c>
      <c r="R5009" s="1" t="s">
        <v>13</v>
      </c>
      <c r="S5009" s="1">
        <v>2.3439999999999999</v>
      </c>
    </row>
    <row r="5010" spans="1:19" hidden="1" x14ac:dyDescent="0.25">
      <c r="A5010" t="s">
        <v>0</v>
      </c>
      <c r="B5010">
        <f t="shared" si="25"/>
        <v>100</v>
      </c>
      <c r="C5010" t="s">
        <v>1</v>
      </c>
      <c r="D5010">
        <v>22694</v>
      </c>
      <c r="E5010" t="s">
        <v>2</v>
      </c>
      <c r="F5010">
        <v>50</v>
      </c>
      <c r="G5010" t="s">
        <v>3</v>
      </c>
      <c r="H5010">
        <v>7.9999999999999996E-6</v>
      </c>
      <c r="I5010" t="s">
        <v>4</v>
      </c>
      <c r="J5010" t="s">
        <v>5</v>
      </c>
      <c r="K5010">
        <v>0.1</v>
      </c>
      <c r="L5010" t="s">
        <v>6</v>
      </c>
      <c r="M5010">
        <v>0.9</v>
      </c>
      <c r="N5010" t="s">
        <v>7</v>
      </c>
      <c r="O5010">
        <v>50</v>
      </c>
      <c r="P5010" s="1" t="s">
        <v>12</v>
      </c>
      <c r="Q5010" s="2">
        <v>94</v>
      </c>
      <c r="R5010" s="1" t="s">
        <v>13</v>
      </c>
      <c r="S5010" s="1">
        <v>2.875</v>
      </c>
    </row>
    <row r="5011" spans="1:19" hidden="1" x14ac:dyDescent="0.25">
      <c r="A5011" t="s">
        <v>0</v>
      </c>
      <c r="B5011">
        <f t="shared" si="25"/>
        <v>110</v>
      </c>
      <c r="C5011" t="s">
        <v>1</v>
      </c>
      <c r="D5011">
        <v>22724</v>
      </c>
      <c r="E5011" t="s">
        <v>2</v>
      </c>
      <c r="F5011">
        <v>55</v>
      </c>
      <c r="G5011" t="s">
        <v>3</v>
      </c>
      <c r="H5011">
        <v>7.9999999999999996E-6</v>
      </c>
      <c r="I5011" t="s">
        <v>4</v>
      </c>
      <c r="J5011" t="s">
        <v>5</v>
      </c>
      <c r="K5011">
        <v>0.1</v>
      </c>
      <c r="L5011" t="s">
        <v>6</v>
      </c>
      <c r="M5011">
        <v>0.9</v>
      </c>
      <c r="N5011" t="s">
        <v>7</v>
      </c>
      <c r="O5011">
        <v>50</v>
      </c>
      <c r="P5011" s="1" t="s">
        <v>12</v>
      </c>
      <c r="Q5011" s="2">
        <v>62</v>
      </c>
      <c r="R5011" s="1" t="s">
        <v>13</v>
      </c>
      <c r="S5011" s="1">
        <v>3.6720000000000002</v>
      </c>
    </row>
    <row r="5012" spans="1:19" hidden="1" x14ac:dyDescent="0.25">
      <c r="A5012" t="s">
        <v>0</v>
      </c>
      <c r="B5012">
        <f t="shared" si="25"/>
        <v>120</v>
      </c>
      <c r="C5012" t="s">
        <v>1</v>
      </c>
      <c r="D5012">
        <v>29148</v>
      </c>
      <c r="E5012" t="s">
        <v>2</v>
      </c>
      <c r="F5012">
        <v>60</v>
      </c>
      <c r="G5012" t="s">
        <v>3</v>
      </c>
      <c r="H5012">
        <v>1.0000000000000001E-5</v>
      </c>
      <c r="I5012" t="s">
        <v>4</v>
      </c>
      <c r="J5012" t="s">
        <v>5</v>
      </c>
      <c r="K5012">
        <v>0.1</v>
      </c>
      <c r="L5012" t="s">
        <v>6</v>
      </c>
      <c r="M5012">
        <v>0.9</v>
      </c>
      <c r="N5012" t="s">
        <v>7</v>
      </c>
      <c r="O5012">
        <v>50</v>
      </c>
      <c r="P5012" s="1" t="s">
        <v>12</v>
      </c>
      <c r="Q5012" s="2">
        <v>68</v>
      </c>
      <c r="R5012" s="1" t="s">
        <v>13</v>
      </c>
      <c r="S5012" s="1">
        <v>4.3129999999999997</v>
      </c>
    </row>
    <row r="5013" spans="1:19" hidden="1" x14ac:dyDescent="0.25">
      <c r="A5013" t="s">
        <v>0</v>
      </c>
      <c r="B5013">
        <f t="shared" si="25"/>
        <v>130</v>
      </c>
      <c r="C5013" t="s">
        <v>1</v>
      </c>
      <c r="D5013">
        <v>29248</v>
      </c>
      <c r="E5013" t="s">
        <v>2</v>
      </c>
      <c r="F5013">
        <v>65</v>
      </c>
      <c r="G5013" t="s">
        <v>3</v>
      </c>
      <c r="H5013">
        <v>9.0000000000000002E-6</v>
      </c>
      <c r="I5013" t="s">
        <v>4</v>
      </c>
      <c r="J5013" t="s">
        <v>5</v>
      </c>
      <c r="K5013">
        <v>0.1</v>
      </c>
      <c r="L5013" t="s">
        <v>6</v>
      </c>
      <c r="M5013">
        <v>0.9</v>
      </c>
      <c r="N5013" t="s">
        <v>7</v>
      </c>
      <c r="O5013">
        <v>50</v>
      </c>
      <c r="P5013" s="1" t="s">
        <v>12</v>
      </c>
      <c r="Q5013" s="2">
        <v>103.024984395</v>
      </c>
      <c r="R5013" s="1" t="s">
        <v>13</v>
      </c>
      <c r="S5013" s="1">
        <v>5.4690000000000003</v>
      </c>
    </row>
    <row r="5014" spans="1:19" hidden="1" x14ac:dyDescent="0.25">
      <c r="A5014" t="s">
        <v>0</v>
      </c>
      <c r="B5014">
        <f t="shared" si="25"/>
        <v>140</v>
      </c>
      <c r="C5014" t="s">
        <v>1</v>
      </c>
      <c r="D5014">
        <v>29278</v>
      </c>
      <c r="E5014" t="s">
        <v>2</v>
      </c>
      <c r="F5014">
        <v>70</v>
      </c>
      <c r="G5014" t="s">
        <v>3</v>
      </c>
      <c r="H5014">
        <v>1.1E-5</v>
      </c>
      <c r="I5014" t="s">
        <v>4</v>
      </c>
      <c r="J5014" t="s">
        <v>5</v>
      </c>
      <c r="K5014">
        <v>0.1</v>
      </c>
      <c r="L5014" t="s">
        <v>6</v>
      </c>
      <c r="M5014">
        <v>0.9</v>
      </c>
      <c r="N5014" t="s">
        <v>7</v>
      </c>
      <c r="O5014">
        <v>50</v>
      </c>
      <c r="P5014" s="1" t="s">
        <v>12</v>
      </c>
      <c r="Q5014" s="2">
        <v>70</v>
      </c>
      <c r="R5014" s="1" t="s">
        <v>13</v>
      </c>
      <c r="S5014" s="1">
        <v>6.5469999999999997</v>
      </c>
    </row>
    <row r="5015" spans="1:19" hidden="1" x14ac:dyDescent="0.25">
      <c r="A5015" t="s">
        <v>0</v>
      </c>
      <c r="B5015">
        <f t="shared" si="25"/>
        <v>150</v>
      </c>
      <c r="C5015" t="s">
        <v>1</v>
      </c>
      <c r="D5015">
        <v>36510</v>
      </c>
      <c r="E5015" t="s">
        <v>2</v>
      </c>
      <c r="F5015">
        <v>75</v>
      </c>
      <c r="G5015" t="s">
        <v>3</v>
      </c>
      <c r="H5015">
        <v>1.1E-5</v>
      </c>
      <c r="I5015" t="s">
        <v>4</v>
      </c>
      <c r="J5015" t="s">
        <v>5</v>
      </c>
      <c r="K5015">
        <v>0.1</v>
      </c>
      <c r="L5015" t="s">
        <v>6</v>
      </c>
      <c r="M5015">
        <v>0.9</v>
      </c>
      <c r="N5015" t="s">
        <v>7</v>
      </c>
      <c r="O5015">
        <v>50</v>
      </c>
      <c r="P5015" s="1" t="s">
        <v>12</v>
      </c>
      <c r="Q5015" s="2">
        <v>76</v>
      </c>
      <c r="R5015" s="1" t="s">
        <v>13</v>
      </c>
      <c r="S5015" s="1">
        <v>7.7190000000000003</v>
      </c>
    </row>
    <row r="5016" spans="1:19" hidden="1" x14ac:dyDescent="0.25">
      <c r="A5016" t="s">
        <v>0</v>
      </c>
      <c r="B5016">
        <f t="shared" si="25"/>
        <v>160</v>
      </c>
      <c r="C5016" t="s">
        <v>1</v>
      </c>
      <c r="D5016">
        <v>36560</v>
      </c>
      <c r="E5016" t="s">
        <v>2</v>
      </c>
      <c r="F5016">
        <v>80</v>
      </c>
      <c r="G5016" t="s">
        <v>3</v>
      </c>
      <c r="H5016">
        <v>1.2E-5</v>
      </c>
      <c r="I5016" t="s">
        <v>4</v>
      </c>
      <c r="J5016" t="s">
        <v>5</v>
      </c>
      <c r="K5016">
        <v>0.1</v>
      </c>
      <c r="L5016" t="s">
        <v>6</v>
      </c>
      <c r="M5016">
        <v>0.9</v>
      </c>
      <c r="N5016" t="s">
        <v>7</v>
      </c>
      <c r="O5016">
        <v>50</v>
      </c>
      <c r="P5016" s="1" t="s">
        <v>12</v>
      </c>
      <c r="Q5016" s="2">
        <v>80</v>
      </c>
      <c r="R5016" s="1" t="s">
        <v>13</v>
      </c>
      <c r="S5016" s="1">
        <v>9.1880000000000006</v>
      </c>
    </row>
    <row r="5017" spans="1:19" hidden="1" x14ac:dyDescent="0.25">
      <c r="A5017" t="s">
        <v>0</v>
      </c>
      <c r="B5017">
        <f t="shared" si="25"/>
        <v>170</v>
      </c>
      <c r="C5017" t="s">
        <v>1</v>
      </c>
      <c r="D5017">
        <v>36660</v>
      </c>
      <c r="E5017" t="s">
        <v>2</v>
      </c>
      <c r="F5017">
        <v>85</v>
      </c>
      <c r="G5017" t="s">
        <v>3</v>
      </c>
      <c r="H5017">
        <v>1.2999999999999999E-5</v>
      </c>
      <c r="I5017" t="s">
        <v>4</v>
      </c>
      <c r="J5017" t="s">
        <v>5</v>
      </c>
      <c r="K5017">
        <v>0.1</v>
      </c>
      <c r="L5017" t="s">
        <v>6</v>
      </c>
      <c r="M5017">
        <v>0.9</v>
      </c>
      <c r="N5017" t="s">
        <v>7</v>
      </c>
      <c r="O5017">
        <v>50</v>
      </c>
      <c r="P5017" s="1" t="s">
        <v>12</v>
      </c>
      <c r="Q5017" s="2">
        <v>94</v>
      </c>
      <c r="R5017" s="1" t="s">
        <v>13</v>
      </c>
      <c r="S5017" s="1">
        <v>10.688000000000001</v>
      </c>
    </row>
    <row r="5018" spans="1:19" hidden="1" x14ac:dyDescent="0.25">
      <c r="A5018" t="s">
        <v>0</v>
      </c>
      <c r="B5018">
        <f t="shared" si="25"/>
        <v>180</v>
      </c>
      <c r="C5018" t="s">
        <v>1</v>
      </c>
      <c r="D5018">
        <v>36720</v>
      </c>
      <c r="E5018" t="s">
        <v>2</v>
      </c>
      <c r="F5018">
        <v>90</v>
      </c>
      <c r="G5018" t="s">
        <v>3</v>
      </c>
      <c r="H5018">
        <v>1.2999999999999999E-5</v>
      </c>
      <c r="I5018" t="s">
        <v>4</v>
      </c>
      <c r="J5018" t="s">
        <v>5</v>
      </c>
      <c r="K5018">
        <v>0.1</v>
      </c>
      <c r="L5018" t="s">
        <v>6</v>
      </c>
      <c r="M5018">
        <v>0.9</v>
      </c>
      <c r="N5018" t="s">
        <v>7</v>
      </c>
      <c r="O5018">
        <v>50</v>
      </c>
      <c r="P5018" s="1" t="s">
        <v>12</v>
      </c>
      <c r="Q5018" s="2">
        <v>100</v>
      </c>
      <c r="R5018" s="1" t="s">
        <v>13</v>
      </c>
      <c r="S5018" s="1">
        <v>12.391</v>
      </c>
    </row>
    <row r="5019" spans="1:19" hidden="1" x14ac:dyDescent="0.25">
      <c r="A5019" t="s">
        <v>0</v>
      </c>
      <c r="B5019">
        <f t="shared" si="25"/>
        <v>190</v>
      </c>
      <c r="C5019" t="s">
        <v>1</v>
      </c>
      <c r="D5019">
        <v>44740</v>
      </c>
      <c r="E5019" t="s">
        <v>2</v>
      </c>
      <c r="F5019">
        <v>95</v>
      </c>
      <c r="G5019" t="s">
        <v>3</v>
      </c>
      <c r="H5019">
        <v>1.5E-5</v>
      </c>
      <c r="I5019" t="s">
        <v>4</v>
      </c>
      <c r="J5019" t="s">
        <v>5</v>
      </c>
      <c r="K5019">
        <v>0.1</v>
      </c>
      <c r="L5019" t="s">
        <v>6</v>
      </c>
      <c r="M5019">
        <v>0.9</v>
      </c>
      <c r="N5019" t="s">
        <v>7</v>
      </c>
      <c r="O5019">
        <v>50</v>
      </c>
      <c r="P5019" s="1" t="s">
        <v>12</v>
      </c>
      <c r="Q5019" s="2">
        <v>106</v>
      </c>
      <c r="R5019" s="1" t="s">
        <v>13</v>
      </c>
      <c r="S5019" s="1">
        <v>14.327999999999999</v>
      </c>
    </row>
    <row r="5020" spans="1:19" hidden="1" x14ac:dyDescent="0.25">
      <c r="A5020" t="s">
        <v>0</v>
      </c>
      <c r="B5020">
        <f t="shared" si="25"/>
        <v>200</v>
      </c>
      <c r="C5020" t="s">
        <v>1</v>
      </c>
      <c r="D5020">
        <v>36900</v>
      </c>
      <c r="E5020" t="s">
        <v>2</v>
      </c>
      <c r="F5020">
        <v>100</v>
      </c>
      <c r="G5020" t="s">
        <v>3</v>
      </c>
      <c r="H5020">
        <v>1.5999999999999999E-5</v>
      </c>
      <c r="I5020" t="s">
        <v>4</v>
      </c>
      <c r="J5020" t="s">
        <v>5</v>
      </c>
      <c r="K5020">
        <v>0.1</v>
      </c>
      <c r="L5020" t="s">
        <v>6</v>
      </c>
      <c r="M5020">
        <v>0.9</v>
      </c>
      <c r="N5020" t="s">
        <v>7</v>
      </c>
      <c r="O5020">
        <v>50</v>
      </c>
      <c r="P5020" s="1" t="s">
        <v>12</v>
      </c>
      <c r="Q5020" s="2">
        <v>100</v>
      </c>
      <c r="R5020" s="1" t="s">
        <v>13</v>
      </c>
      <c r="S5020" s="1">
        <v>16.5</v>
      </c>
    </row>
    <row r="5021" spans="1:19" hidden="1" x14ac:dyDescent="0.25">
      <c r="A5021" t="s">
        <v>0</v>
      </c>
      <c r="B5021">
        <f t="shared" si="25"/>
        <v>210</v>
      </c>
      <c r="C5021" t="s">
        <v>1</v>
      </c>
      <c r="D5021">
        <v>44920</v>
      </c>
      <c r="E5021" t="s">
        <v>2</v>
      </c>
      <c r="F5021">
        <v>105</v>
      </c>
      <c r="G5021" t="s">
        <v>3</v>
      </c>
      <c r="H5021">
        <v>1.8E-5</v>
      </c>
      <c r="I5021" t="s">
        <v>4</v>
      </c>
      <c r="J5021" t="s">
        <v>5</v>
      </c>
      <c r="K5021">
        <v>0.1</v>
      </c>
      <c r="L5021" t="s">
        <v>6</v>
      </c>
      <c r="M5021">
        <v>0.9</v>
      </c>
      <c r="N5021" t="s">
        <v>7</v>
      </c>
      <c r="O5021">
        <v>50</v>
      </c>
      <c r="P5021" s="1" t="s">
        <v>12</v>
      </c>
      <c r="Q5021" s="2">
        <v>106</v>
      </c>
      <c r="R5021" s="1" t="s">
        <v>13</v>
      </c>
      <c r="S5021" s="1">
        <v>19.062999999999999</v>
      </c>
    </row>
    <row r="5022" spans="1:19" hidden="1" x14ac:dyDescent="0.25">
      <c r="A5022" t="s">
        <v>0</v>
      </c>
      <c r="B5022">
        <f t="shared" si="25"/>
        <v>220</v>
      </c>
      <c r="C5022" t="s">
        <v>1</v>
      </c>
      <c r="D5022">
        <v>44990</v>
      </c>
      <c r="E5022" t="s">
        <v>2</v>
      </c>
      <c r="F5022">
        <v>110</v>
      </c>
      <c r="G5022" t="s">
        <v>3</v>
      </c>
      <c r="H5022">
        <v>1.5999999999999999E-5</v>
      </c>
      <c r="I5022" t="s">
        <v>4</v>
      </c>
      <c r="J5022" t="s">
        <v>5</v>
      </c>
      <c r="K5022">
        <v>0.1</v>
      </c>
      <c r="L5022" t="s">
        <v>6</v>
      </c>
      <c r="M5022">
        <v>0.9</v>
      </c>
      <c r="N5022" t="s">
        <v>7</v>
      </c>
      <c r="O5022">
        <v>50</v>
      </c>
      <c r="P5022" s="1" t="s">
        <v>12</v>
      </c>
      <c r="Q5022" s="2">
        <v>110</v>
      </c>
      <c r="R5022" s="1" t="s">
        <v>13</v>
      </c>
      <c r="S5022" s="1">
        <v>21.875</v>
      </c>
    </row>
    <row r="5023" spans="1:19" hidden="1" x14ac:dyDescent="0.25">
      <c r="A5023" t="s">
        <v>0</v>
      </c>
      <c r="B5023">
        <f t="shared" si="25"/>
        <v>230</v>
      </c>
      <c r="C5023" t="s">
        <v>1</v>
      </c>
      <c r="D5023">
        <v>53810</v>
      </c>
      <c r="E5023" t="s">
        <v>2</v>
      </c>
      <c r="F5023">
        <v>115</v>
      </c>
      <c r="G5023" t="s">
        <v>3</v>
      </c>
      <c r="H5023">
        <v>1.8E-5</v>
      </c>
      <c r="I5023" t="s">
        <v>4</v>
      </c>
      <c r="J5023" t="s">
        <v>5</v>
      </c>
      <c r="K5023">
        <v>0.1</v>
      </c>
      <c r="L5023" t="s">
        <v>6</v>
      </c>
      <c r="M5023">
        <v>0.9</v>
      </c>
      <c r="N5023" t="s">
        <v>7</v>
      </c>
      <c r="O5023">
        <v>50</v>
      </c>
      <c r="P5023" s="1" t="s">
        <v>12</v>
      </c>
      <c r="Q5023" s="2">
        <v>116</v>
      </c>
      <c r="R5023" s="1" t="s">
        <v>13</v>
      </c>
      <c r="S5023" s="1">
        <v>25.719000000000001</v>
      </c>
    </row>
    <row r="5024" spans="1:19" hidden="1" x14ac:dyDescent="0.25">
      <c r="A5024" t="s">
        <v>0</v>
      </c>
      <c r="B5024">
        <f t="shared" si="25"/>
        <v>240</v>
      </c>
      <c r="C5024" t="s">
        <v>1</v>
      </c>
      <c r="D5024">
        <v>53880</v>
      </c>
      <c r="E5024" t="s">
        <v>2</v>
      </c>
      <c r="F5024">
        <v>120</v>
      </c>
      <c r="G5024" t="s">
        <v>3</v>
      </c>
      <c r="H5024">
        <v>1.8E-5</v>
      </c>
      <c r="I5024" t="s">
        <v>4</v>
      </c>
      <c r="J5024" t="s">
        <v>5</v>
      </c>
      <c r="K5024">
        <v>0.1</v>
      </c>
      <c r="L5024" t="s">
        <v>6</v>
      </c>
      <c r="M5024">
        <v>0.9</v>
      </c>
      <c r="N5024" t="s">
        <v>7</v>
      </c>
      <c r="O5024">
        <v>50</v>
      </c>
      <c r="P5024" s="1" t="s">
        <v>12</v>
      </c>
      <c r="Q5024" s="2">
        <v>120</v>
      </c>
      <c r="R5024" s="1" t="s">
        <v>13</v>
      </c>
      <c r="S5024" s="1">
        <v>29.36</v>
      </c>
    </row>
    <row r="5025" spans="1:19" hidden="1" x14ac:dyDescent="0.25">
      <c r="A5025" t="s">
        <v>0</v>
      </c>
      <c r="B5025">
        <f t="shared" si="25"/>
        <v>250</v>
      </c>
      <c r="C5025" t="s">
        <v>1</v>
      </c>
      <c r="D5025">
        <v>54022</v>
      </c>
      <c r="E5025" t="s">
        <v>2</v>
      </c>
      <c r="F5025">
        <v>125</v>
      </c>
      <c r="G5025" t="s">
        <v>3</v>
      </c>
      <c r="H5025">
        <v>1.9000000000000001E-5</v>
      </c>
      <c r="I5025" t="s">
        <v>4</v>
      </c>
      <c r="J5025" t="s">
        <v>5</v>
      </c>
      <c r="K5025">
        <v>0.1</v>
      </c>
      <c r="L5025" t="s">
        <v>6</v>
      </c>
      <c r="M5025">
        <v>0.9</v>
      </c>
      <c r="N5025" t="s">
        <v>7</v>
      </c>
      <c r="O5025">
        <v>50</v>
      </c>
      <c r="P5025" s="1" t="s">
        <v>12</v>
      </c>
      <c r="Q5025" s="2">
        <v>136</v>
      </c>
      <c r="R5025" s="1" t="s">
        <v>13</v>
      </c>
      <c r="S5025" s="1">
        <v>33.375</v>
      </c>
    </row>
    <row r="5026" spans="1:19" hidden="1" x14ac:dyDescent="0.25">
      <c r="A5026" t="s">
        <v>0</v>
      </c>
      <c r="B5026">
        <f t="shared" si="25"/>
        <v>260</v>
      </c>
      <c r="C5026" t="s">
        <v>1</v>
      </c>
      <c r="D5026">
        <v>54082</v>
      </c>
      <c r="E5026" t="s">
        <v>2</v>
      </c>
      <c r="F5026">
        <v>130</v>
      </c>
      <c r="G5026" t="s">
        <v>3</v>
      </c>
      <c r="H5026">
        <v>2.0999999999999999E-5</v>
      </c>
      <c r="I5026" t="s">
        <v>4</v>
      </c>
      <c r="J5026" t="s">
        <v>5</v>
      </c>
      <c r="K5026">
        <v>0.1</v>
      </c>
      <c r="L5026" t="s">
        <v>6</v>
      </c>
      <c r="M5026">
        <v>0.9</v>
      </c>
      <c r="N5026" t="s">
        <v>7</v>
      </c>
      <c r="O5026">
        <v>50</v>
      </c>
      <c r="P5026" s="1" t="s">
        <v>12</v>
      </c>
      <c r="Q5026" s="2">
        <v>142</v>
      </c>
      <c r="R5026" s="1" t="s">
        <v>13</v>
      </c>
      <c r="S5026" s="1">
        <v>37.875</v>
      </c>
    </row>
    <row r="5027" spans="1:19" hidden="1" x14ac:dyDescent="0.25">
      <c r="A5027" t="s">
        <v>0</v>
      </c>
      <c r="B5027">
        <f t="shared" si="25"/>
        <v>270</v>
      </c>
      <c r="C5027" t="s">
        <v>1</v>
      </c>
      <c r="D5027">
        <v>63726</v>
      </c>
      <c r="E5027" t="s">
        <v>2</v>
      </c>
      <c r="F5027">
        <v>135</v>
      </c>
      <c r="G5027" t="s">
        <v>3</v>
      </c>
      <c r="H5027">
        <v>2.0999999999999999E-5</v>
      </c>
      <c r="I5027" t="s">
        <v>4</v>
      </c>
      <c r="J5027" t="s">
        <v>5</v>
      </c>
      <c r="K5027">
        <v>0.1</v>
      </c>
      <c r="L5027" t="s">
        <v>6</v>
      </c>
      <c r="M5027">
        <v>0.9</v>
      </c>
      <c r="N5027" t="s">
        <v>7</v>
      </c>
      <c r="O5027">
        <v>50</v>
      </c>
      <c r="P5027" s="1" t="s">
        <v>12</v>
      </c>
      <c r="Q5027" s="2">
        <v>148</v>
      </c>
      <c r="R5027" s="1" t="s">
        <v>13</v>
      </c>
      <c r="S5027" s="1">
        <v>42.984999999999999</v>
      </c>
    </row>
    <row r="5028" spans="1:19" hidden="1" x14ac:dyDescent="0.25">
      <c r="A5028" t="s">
        <v>0</v>
      </c>
      <c r="B5028">
        <f t="shared" si="25"/>
        <v>280</v>
      </c>
      <c r="C5028" t="s">
        <v>1</v>
      </c>
      <c r="D5028">
        <v>63776</v>
      </c>
      <c r="E5028" t="s">
        <v>2</v>
      </c>
      <c r="F5028">
        <v>140</v>
      </c>
      <c r="G5028" t="s">
        <v>3</v>
      </c>
      <c r="H5028">
        <v>2.5999999999999998E-5</v>
      </c>
      <c r="I5028" t="s">
        <v>4</v>
      </c>
      <c r="J5028" t="s">
        <v>5</v>
      </c>
      <c r="K5028">
        <v>0.1</v>
      </c>
      <c r="L5028" t="s">
        <v>6</v>
      </c>
      <c r="M5028">
        <v>0.9</v>
      </c>
      <c r="N5028" t="s">
        <v>7</v>
      </c>
      <c r="O5028">
        <v>50</v>
      </c>
      <c r="P5028" s="1" t="s">
        <v>12</v>
      </c>
      <c r="Q5028" s="2">
        <v>152</v>
      </c>
      <c r="R5028" s="1" t="s">
        <v>13</v>
      </c>
      <c r="S5028" s="1">
        <v>48.281999999999996</v>
      </c>
    </row>
    <row r="5029" spans="1:19" hidden="1" x14ac:dyDescent="0.25">
      <c r="A5029" t="s">
        <v>0</v>
      </c>
      <c r="B5029">
        <f t="shared" si="25"/>
        <v>290</v>
      </c>
      <c r="C5029" t="s">
        <v>1</v>
      </c>
      <c r="D5029">
        <v>63984</v>
      </c>
      <c r="E5029" t="s">
        <v>2</v>
      </c>
      <c r="F5029">
        <v>145</v>
      </c>
      <c r="G5029" t="s">
        <v>3</v>
      </c>
      <c r="H5029">
        <v>2.3E-5</v>
      </c>
      <c r="I5029" t="s">
        <v>4</v>
      </c>
      <c r="J5029" t="s">
        <v>5</v>
      </c>
      <c r="K5029">
        <v>0.1</v>
      </c>
      <c r="L5029" t="s">
        <v>6</v>
      </c>
      <c r="M5029">
        <v>0.9</v>
      </c>
      <c r="N5029" t="s">
        <v>7</v>
      </c>
      <c r="O5029">
        <v>50</v>
      </c>
      <c r="P5029" s="1" t="s">
        <v>12</v>
      </c>
      <c r="Q5029" s="2">
        <v>183.02498439499999</v>
      </c>
      <c r="R5029" s="1" t="s">
        <v>13</v>
      </c>
      <c r="S5029" s="1">
        <v>54.281999999999996</v>
      </c>
    </row>
    <row r="5030" spans="1:19" hidden="1" x14ac:dyDescent="0.25">
      <c r="A5030" t="s">
        <v>0</v>
      </c>
      <c r="B5030">
        <f t="shared" si="25"/>
        <v>300</v>
      </c>
      <c r="C5030" t="s">
        <v>1</v>
      </c>
      <c r="D5030">
        <v>64014</v>
      </c>
      <c r="E5030" t="s">
        <v>2</v>
      </c>
      <c r="F5030">
        <v>150</v>
      </c>
      <c r="G5030" t="s">
        <v>3</v>
      </c>
      <c r="H5030">
        <v>3.1000000000000001E-5</v>
      </c>
      <c r="I5030" t="s">
        <v>4</v>
      </c>
      <c r="J5030" t="s">
        <v>5</v>
      </c>
      <c r="K5030">
        <v>0.1</v>
      </c>
      <c r="L5030" t="s">
        <v>6</v>
      </c>
      <c r="M5030">
        <v>0.9</v>
      </c>
      <c r="N5030" t="s">
        <v>7</v>
      </c>
      <c r="O5030">
        <v>50</v>
      </c>
      <c r="P5030" s="1" t="s">
        <v>12</v>
      </c>
      <c r="Q5030" s="2">
        <v>150</v>
      </c>
      <c r="R5030" s="1" t="s">
        <v>13</v>
      </c>
      <c r="S5030" s="1">
        <v>60.688000000000002</v>
      </c>
    </row>
    <row r="5031" spans="1:19" hidden="1" x14ac:dyDescent="0.25">
      <c r="A5031" t="s">
        <v>0</v>
      </c>
      <c r="B5031">
        <f t="shared" si="25"/>
        <v>310</v>
      </c>
      <c r="C5031" t="s">
        <v>1</v>
      </c>
      <c r="D5031">
        <v>64094</v>
      </c>
      <c r="E5031" t="s">
        <v>2</v>
      </c>
      <c r="F5031">
        <v>155</v>
      </c>
      <c r="G5031" t="s">
        <v>3</v>
      </c>
      <c r="H5031">
        <v>2.5000000000000001E-5</v>
      </c>
      <c r="I5031" t="s">
        <v>4</v>
      </c>
      <c r="J5031" t="s">
        <v>5</v>
      </c>
      <c r="K5031">
        <v>0.1</v>
      </c>
      <c r="L5031" t="s">
        <v>6</v>
      </c>
      <c r="M5031">
        <v>0.9</v>
      </c>
      <c r="N5031" t="s">
        <v>7</v>
      </c>
      <c r="O5031">
        <v>50</v>
      </c>
      <c r="P5031" s="1" t="s">
        <v>12</v>
      </c>
      <c r="Q5031" s="2">
        <v>156</v>
      </c>
      <c r="R5031" s="1" t="s">
        <v>13</v>
      </c>
      <c r="S5031" s="1">
        <v>67.984999999999999</v>
      </c>
    </row>
    <row r="5032" spans="1:19" hidden="1" x14ac:dyDescent="0.25">
      <c r="A5032" t="s">
        <v>0</v>
      </c>
      <c r="B5032">
        <f t="shared" si="25"/>
        <v>320</v>
      </c>
      <c r="C5032" t="s">
        <v>1</v>
      </c>
      <c r="D5032">
        <v>74528</v>
      </c>
      <c r="E5032" t="s">
        <v>2</v>
      </c>
      <c r="F5032">
        <v>160</v>
      </c>
      <c r="G5032" t="s">
        <v>3</v>
      </c>
      <c r="H5032">
        <v>2.5999999999999998E-5</v>
      </c>
      <c r="I5032" t="s">
        <v>4</v>
      </c>
      <c r="J5032" t="s">
        <v>5</v>
      </c>
      <c r="K5032">
        <v>0.1</v>
      </c>
      <c r="L5032" t="s">
        <v>6</v>
      </c>
      <c r="M5032">
        <v>0.9</v>
      </c>
      <c r="N5032" t="s">
        <v>7</v>
      </c>
      <c r="O5032">
        <v>50</v>
      </c>
      <c r="P5032" s="1" t="s">
        <v>12</v>
      </c>
      <c r="Q5032" s="2">
        <v>160</v>
      </c>
      <c r="R5032" s="1" t="s">
        <v>13</v>
      </c>
      <c r="S5032" s="1">
        <v>75.61</v>
      </c>
    </row>
    <row r="5033" spans="1:19" hidden="1" x14ac:dyDescent="0.25">
      <c r="A5033" t="s">
        <v>0</v>
      </c>
      <c r="B5033">
        <f t="shared" si="25"/>
        <v>330</v>
      </c>
      <c r="C5033" t="s">
        <v>1</v>
      </c>
      <c r="D5033">
        <v>74588</v>
      </c>
      <c r="E5033" t="s">
        <v>2</v>
      </c>
      <c r="F5033">
        <v>165</v>
      </c>
      <c r="G5033" t="s">
        <v>3</v>
      </c>
      <c r="H5033">
        <v>2.5000000000000001E-5</v>
      </c>
      <c r="I5033" t="s">
        <v>4</v>
      </c>
      <c r="J5033" t="s">
        <v>5</v>
      </c>
      <c r="K5033">
        <v>0.1</v>
      </c>
      <c r="L5033" t="s">
        <v>6</v>
      </c>
      <c r="M5033">
        <v>0.9</v>
      </c>
      <c r="N5033" t="s">
        <v>7</v>
      </c>
      <c r="O5033">
        <v>50</v>
      </c>
      <c r="P5033" s="1" t="s">
        <v>12</v>
      </c>
      <c r="Q5033" s="2">
        <v>166</v>
      </c>
      <c r="R5033" s="1" t="s">
        <v>13</v>
      </c>
      <c r="S5033" s="1">
        <v>84.36</v>
      </c>
    </row>
    <row r="5034" spans="1:19" hidden="1" x14ac:dyDescent="0.25">
      <c r="A5034" t="s">
        <v>0</v>
      </c>
      <c r="B5034">
        <f t="shared" si="25"/>
        <v>340</v>
      </c>
      <c r="C5034" t="s">
        <v>1</v>
      </c>
      <c r="D5034">
        <v>74828</v>
      </c>
      <c r="E5034" t="s">
        <v>2</v>
      </c>
      <c r="F5034">
        <v>170</v>
      </c>
      <c r="G5034" t="s">
        <v>3</v>
      </c>
      <c r="H5034">
        <v>2.5999999999999998E-5</v>
      </c>
      <c r="I5034" t="s">
        <v>4</v>
      </c>
      <c r="J5034" t="s">
        <v>5</v>
      </c>
      <c r="K5034">
        <v>0.1</v>
      </c>
      <c r="L5034" t="s">
        <v>6</v>
      </c>
      <c r="M5034">
        <v>0.9</v>
      </c>
      <c r="N5034" t="s">
        <v>7</v>
      </c>
      <c r="O5034">
        <v>50</v>
      </c>
      <c r="P5034" s="1" t="s">
        <v>12</v>
      </c>
      <c r="Q5034" s="2">
        <v>220</v>
      </c>
      <c r="R5034" s="1" t="s">
        <v>13</v>
      </c>
      <c r="S5034" s="1">
        <v>93.625</v>
      </c>
    </row>
    <row r="5035" spans="1:19" hidden="1" x14ac:dyDescent="0.25">
      <c r="A5035" t="s">
        <v>0</v>
      </c>
      <c r="B5035">
        <f t="shared" si="25"/>
        <v>350</v>
      </c>
      <c r="C5035" t="s">
        <v>1</v>
      </c>
      <c r="D5035">
        <v>74858</v>
      </c>
      <c r="E5035" t="s">
        <v>2</v>
      </c>
      <c r="F5035">
        <v>175</v>
      </c>
      <c r="G5035" t="s">
        <v>3</v>
      </c>
      <c r="H5035">
        <v>2.6999999999999999E-5</v>
      </c>
      <c r="I5035" t="s">
        <v>4</v>
      </c>
      <c r="J5035" t="s">
        <v>5</v>
      </c>
      <c r="K5035">
        <v>0.1</v>
      </c>
      <c r="L5035" t="s">
        <v>6</v>
      </c>
      <c r="M5035">
        <v>0.9</v>
      </c>
      <c r="N5035" t="s">
        <v>7</v>
      </c>
      <c r="O5035">
        <v>50</v>
      </c>
      <c r="P5035" s="1" t="s">
        <v>12</v>
      </c>
      <c r="Q5035" s="2">
        <v>188</v>
      </c>
      <c r="R5035" s="1" t="s">
        <v>13</v>
      </c>
      <c r="S5035" s="1">
        <v>104.235</v>
      </c>
    </row>
    <row r="5036" spans="1:19" hidden="1" x14ac:dyDescent="0.25">
      <c r="A5036" t="s">
        <v>0</v>
      </c>
      <c r="B5036">
        <f t="shared" si="25"/>
        <v>360</v>
      </c>
      <c r="C5036" t="s">
        <v>1</v>
      </c>
      <c r="D5036">
        <v>74938</v>
      </c>
      <c r="E5036" t="s">
        <v>2</v>
      </c>
      <c r="F5036">
        <v>180</v>
      </c>
      <c r="G5036" t="s">
        <v>3</v>
      </c>
      <c r="H5036">
        <v>5.0000000000000002E-5</v>
      </c>
      <c r="I5036" t="s">
        <v>4</v>
      </c>
      <c r="J5036" t="s">
        <v>5</v>
      </c>
      <c r="K5036">
        <v>0.1</v>
      </c>
      <c r="L5036" t="s">
        <v>6</v>
      </c>
      <c r="M5036">
        <v>0.9</v>
      </c>
      <c r="N5036" t="s">
        <v>7</v>
      </c>
      <c r="O5036">
        <v>50</v>
      </c>
      <c r="P5036" s="1" t="s">
        <v>12</v>
      </c>
      <c r="Q5036" s="2">
        <v>194</v>
      </c>
      <c r="R5036" s="1" t="s">
        <v>13</v>
      </c>
      <c r="S5036" s="1">
        <v>115.063</v>
      </c>
    </row>
    <row r="5037" spans="1:19" hidden="1" x14ac:dyDescent="0.25">
      <c r="A5037" t="s">
        <v>0</v>
      </c>
      <c r="B5037">
        <f t="shared" si="25"/>
        <v>370</v>
      </c>
      <c r="C5037" t="s">
        <v>1</v>
      </c>
      <c r="D5037">
        <v>86190</v>
      </c>
      <c r="E5037" t="s">
        <v>2</v>
      </c>
      <c r="F5037">
        <v>185</v>
      </c>
      <c r="G5037" t="s">
        <v>3</v>
      </c>
      <c r="H5037">
        <v>3.0000000000000001E-5</v>
      </c>
      <c r="I5037" t="s">
        <v>4</v>
      </c>
      <c r="J5037" t="s">
        <v>5</v>
      </c>
      <c r="K5037">
        <v>0.1</v>
      </c>
      <c r="L5037" t="s">
        <v>6</v>
      </c>
      <c r="M5037">
        <v>0.9</v>
      </c>
      <c r="N5037" t="s">
        <v>7</v>
      </c>
      <c r="O5037">
        <v>50</v>
      </c>
      <c r="P5037" s="1" t="s">
        <v>12</v>
      </c>
      <c r="Q5037" s="2">
        <v>200</v>
      </c>
      <c r="R5037" s="1" t="s">
        <v>13</v>
      </c>
      <c r="S5037" s="1">
        <v>127.172</v>
      </c>
    </row>
    <row r="5038" spans="1:19" hidden="1" x14ac:dyDescent="0.25">
      <c r="A5038" t="s">
        <v>0</v>
      </c>
      <c r="B5038">
        <f t="shared" si="25"/>
        <v>380</v>
      </c>
      <c r="C5038" t="s">
        <v>1</v>
      </c>
      <c r="D5038">
        <v>86240</v>
      </c>
      <c r="E5038" t="s">
        <v>2</v>
      </c>
      <c r="F5038">
        <v>190</v>
      </c>
      <c r="G5038" t="s">
        <v>3</v>
      </c>
      <c r="H5038">
        <v>3.1000000000000001E-5</v>
      </c>
      <c r="I5038" t="s">
        <v>4</v>
      </c>
      <c r="J5038" t="s">
        <v>5</v>
      </c>
      <c r="K5038">
        <v>0.1</v>
      </c>
      <c r="L5038" t="s">
        <v>6</v>
      </c>
      <c r="M5038">
        <v>0.9</v>
      </c>
      <c r="N5038" t="s">
        <v>7</v>
      </c>
      <c r="O5038">
        <v>50</v>
      </c>
      <c r="P5038" s="1" t="s">
        <v>12</v>
      </c>
      <c r="Q5038" s="2">
        <v>204</v>
      </c>
      <c r="R5038" s="1" t="s">
        <v>13</v>
      </c>
      <c r="S5038" s="1">
        <v>139.828</v>
      </c>
    </row>
    <row r="5039" spans="1:19" hidden="1" x14ac:dyDescent="0.25">
      <c r="A5039" t="s">
        <v>0</v>
      </c>
      <c r="B5039">
        <f t="shared" si="25"/>
        <v>390</v>
      </c>
      <c r="C5039" t="s">
        <v>1</v>
      </c>
      <c r="D5039">
        <v>86340</v>
      </c>
      <c r="E5039" t="s">
        <v>2</v>
      </c>
      <c r="F5039">
        <v>195</v>
      </c>
      <c r="G5039" t="s">
        <v>3</v>
      </c>
      <c r="H5039">
        <v>3.1999999999999999E-5</v>
      </c>
      <c r="I5039" t="s">
        <v>4</v>
      </c>
      <c r="J5039" t="s">
        <v>5</v>
      </c>
      <c r="K5039">
        <v>0.1</v>
      </c>
      <c r="L5039" t="s">
        <v>6</v>
      </c>
      <c r="M5039">
        <v>0.9</v>
      </c>
      <c r="N5039" t="s">
        <v>7</v>
      </c>
      <c r="O5039">
        <v>50</v>
      </c>
      <c r="P5039" s="1" t="s">
        <v>12</v>
      </c>
      <c r="Q5039" s="2">
        <v>210</v>
      </c>
      <c r="R5039" s="1" t="s">
        <v>13</v>
      </c>
      <c r="S5039" s="1">
        <v>154.125</v>
      </c>
    </row>
    <row r="5040" spans="1:19" ht="15.75" hidden="1" thickBot="1" x14ac:dyDescent="0.3">
      <c r="A5040" t="s">
        <v>0</v>
      </c>
      <c r="B5040">
        <f t="shared" si="25"/>
        <v>400</v>
      </c>
      <c r="C5040" t="s">
        <v>1</v>
      </c>
      <c r="D5040">
        <v>86560</v>
      </c>
      <c r="E5040" t="s">
        <v>2</v>
      </c>
      <c r="F5040">
        <v>200</v>
      </c>
      <c r="G5040" t="s">
        <v>3</v>
      </c>
      <c r="H5040">
        <v>3.3000000000000003E-5</v>
      </c>
      <c r="I5040" t="s">
        <v>4</v>
      </c>
      <c r="J5040" t="s">
        <v>5</v>
      </c>
      <c r="K5040">
        <v>0.1</v>
      </c>
      <c r="L5040" t="s">
        <v>6</v>
      </c>
      <c r="M5040">
        <v>0.9</v>
      </c>
      <c r="N5040" t="s">
        <v>7</v>
      </c>
      <c r="O5040">
        <v>50</v>
      </c>
      <c r="P5040" s="3" t="s">
        <v>12</v>
      </c>
      <c r="Q5040" s="4">
        <v>200</v>
      </c>
      <c r="R5040" s="3" t="s">
        <v>13</v>
      </c>
      <c r="S5040" s="3">
        <v>168.90700000000001</v>
      </c>
    </row>
    <row r="5041" spans="1:19" x14ac:dyDescent="0.25">
      <c r="A5041" t="s">
        <v>8</v>
      </c>
      <c r="C5041" t="s">
        <v>1</v>
      </c>
      <c r="D5041">
        <v>4216</v>
      </c>
      <c r="E5041" t="s">
        <v>2</v>
      </c>
      <c r="F5041">
        <v>5</v>
      </c>
      <c r="G5041" t="s">
        <v>3</v>
      </c>
      <c r="H5041">
        <v>9.9999999999999995E-7</v>
      </c>
      <c r="I5041" t="s">
        <v>4</v>
      </c>
      <c r="J5041" t="s">
        <v>5</v>
      </c>
      <c r="K5041">
        <v>0.1</v>
      </c>
      <c r="L5041" t="s">
        <v>6</v>
      </c>
      <c r="M5041">
        <v>0.9</v>
      </c>
      <c r="N5041" t="s">
        <v>7</v>
      </c>
      <c r="O5041">
        <v>50</v>
      </c>
      <c r="P5041" s="1" t="s">
        <v>12</v>
      </c>
      <c r="Q5041" s="2">
        <v>43.024984394999997</v>
      </c>
      <c r="R5041" s="1" t="s">
        <v>13</v>
      </c>
      <c r="S5041" s="1">
        <v>0.125</v>
      </c>
    </row>
    <row r="5042" spans="1:19" x14ac:dyDescent="0.25">
      <c r="A5042" t="s">
        <v>8</v>
      </c>
      <c r="C5042" t="s">
        <v>1</v>
      </c>
      <c r="D5042">
        <v>8180</v>
      </c>
      <c r="E5042" t="s">
        <v>2</v>
      </c>
      <c r="F5042">
        <v>10</v>
      </c>
      <c r="G5042" t="s">
        <v>3</v>
      </c>
      <c r="H5042">
        <v>9.9999999999999995E-7</v>
      </c>
      <c r="I5042" t="s">
        <v>4</v>
      </c>
      <c r="J5042" t="s">
        <v>5</v>
      </c>
      <c r="K5042">
        <v>0.1</v>
      </c>
      <c r="L5042" t="s">
        <v>6</v>
      </c>
      <c r="M5042">
        <v>0.9</v>
      </c>
      <c r="N5042" t="s">
        <v>7</v>
      </c>
      <c r="O5042">
        <v>50</v>
      </c>
      <c r="P5042" s="1" t="s">
        <v>12</v>
      </c>
      <c r="Q5042" s="2">
        <v>50</v>
      </c>
      <c r="R5042" s="1" t="s">
        <v>13</v>
      </c>
      <c r="S5042" s="1">
        <v>0.188</v>
      </c>
    </row>
    <row r="5043" spans="1:19" x14ac:dyDescent="0.25">
      <c r="A5043" t="s">
        <v>8</v>
      </c>
      <c r="C5043" t="s">
        <v>1</v>
      </c>
      <c r="D5043">
        <v>10034</v>
      </c>
      <c r="E5043" t="s">
        <v>2</v>
      </c>
      <c r="F5043">
        <v>15</v>
      </c>
      <c r="G5043" t="s">
        <v>3</v>
      </c>
      <c r="H5043">
        <v>1.9999999999999999E-6</v>
      </c>
      <c r="I5043" t="s">
        <v>4</v>
      </c>
      <c r="J5043" t="s">
        <v>5</v>
      </c>
      <c r="K5043">
        <v>0.1</v>
      </c>
      <c r="L5043" t="s">
        <v>6</v>
      </c>
      <c r="M5043">
        <v>0.9</v>
      </c>
      <c r="N5043" t="s">
        <v>7</v>
      </c>
      <c r="O5043">
        <v>50</v>
      </c>
      <c r="P5043" s="1" t="s">
        <v>12</v>
      </c>
      <c r="Q5043" s="2">
        <v>20</v>
      </c>
      <c r="R5043" s="1" t="s">
        <v>13</v>
      </c>
      <c r="S5043" s="1">
        <v>0.32800000000000001</v>
      </c>
    </row>
    <row r="5044" spans="1:19" x14ac:dyDescent="0.25">
      <c r="A5044" t="s">
        <v>8</v>
      </c>
      <c r="C5044" t="s">
        <v>1</v>
      </c>
      <c r="D5044">
        <v>12536</v>
      </c>
      <c r="E5044" t="s">
        <v>2</v>
      </c>
      <c r="F5044">
        <v>20</v>
      </c>
      <c r="G5044" t="s">
        <v>3</v>
      </c>
      <c r="H5044">
        <v>1.9999999999999999E-6</v>
      </c>
      <c r="I5044" t="s">
        <v>4</v>
      </c>
      <c r="J5044" t="s">
        <v>5</v>
      </c>
      <c r="K5044">
        <v>0.1</v>
      </c>
      <c r="L5044" t="s">
        <v>6</v>
      </c>
      <c r="M5044">
        <v>0.9</v>
      </c>
      <c r="N5044" t="s">
        <v>7</v>
      </c>
      <c r="O5044">
        <v>50</v>
      </c>
      <c r="P5044" s="1" t="s">
        <v>12</v>
      </c>
      <c r="Q5044" s="2">
        <v>20</v>
      </c>
      <c r="R5044" s="1" t="s">
        <v>13</v>
      </c>
      <c r="S5044" s="1">
        <v>0.53200000000000003</v>
      </c>
    </row>
    <row r="5045" spans="1:19" x14ac:dyDescent="0.25">
      <c r="A5045" t="s">
        <v>8</v>
      </c>
      <c r="C5045" t="s">
        <v>1</v>
      </c>
      <c r="D5045">
        <v>14892</v>
      </c>
      <c r="E5045" t="s">
        <v>2</v>
      </c>
      <c r="F5045">
        <v>25</v>
      </c>
      <c r="G5045" t="s">
        <v>3</v>
      </c>
      <c r="H5045">
        <v>3.9999999999999998E-6</v>
      </c>
      <c r="I5045" t="s">
        <v>4</v>
      </c>
      <c r="J5045" t="s">
        <v>5</v>
      </c>
      <c r="K5045">
        <v>0.1</v>
      </c>
      <c r="L5045" t="s">
        <v>6</v>
      </c>
      <c r="M5045">
        <v>0.9</v>
      </c>
      <c r="N5045" t="s">
        <v>7</v>
      </c>
      <c r="O5045">
        <v>50</v>
      </c>
      <c r="P5045" s="1" t="s">
        <v>12</v>
      </c>
      <c r="Q5045" s="2">
        <v>30</v>
      </c>
      <c r="R5045" s="1" t="s">
        <v>13</v>
      </c>
      <c r="S5045" s="1">
        <v>0.78200000000000003</v>
      </c>
    </row>
    <row r="5046" spans="1:19" x14ac:dyDescent="0.25">
      <c r="A5046" t="s">
        <v>8</v>
      </c>
      <c r="C5046" t="s">
        <v>1</v>
      </c>
      <c r="D5046">
        <v>19856</v>
      </c>
      <c r="E5046" t="s">
        <v>2</v>
      </c>
      <c r="F5046">
        <v>30</v>
      </c>
      <c r="G5046" t="s">
        <v>3</v>
      </c>
      <c r="H5046">
        <v>3.9999999999999998E-6</v>
      </c>
      <c r="I5046" t="s">
        <v>4</v>
      </c>
      <c r="J5046" t="s">
        <v>5</v>
      </c>
      <c r="K5046">
        <v>0.1</v>
      </c>
      <c r="L5046" t="s">
        <v>6</v>
      </c>
      <c r="M5046">
        <v>0.9</v>
      </c>
      <c r="N5046" t="s">
        <v>7</v>
      </c>
      <c r="O5046">
        <v>50</v>
      </c>
      <c r="P5046" s="1" t="s">
        <v>12</v>
      </c>
      <c r="Q5046" s="2">
        <v>36</v>
      </c>
      <c r="R5046" s="1" t="s">
        <v>13</v>
      </c>
      <c r="S5046" s="1">
        <v>0.98499999999999999</v>
      </c>
    </row>
    <row r="5047" spans="1:19" x14ac:dyDescent="0.25">
      <c r="A5047" t="s">
        <v>8</v>
      </c>
      <c r="C5047" t="s">
        <v>1</v>
      </c>
      <c r="D5047">
        <v>22724</v>
      </c>
      <c r="E5047" t="s">
        <v>2</v>
      </c>
      <c r="F5047">
        <v>35</v>
      </c>
      <c r="G5047" t="s">
        <v>3</v>
      </c>
      <c r="H5047">
        <v>6.0000000000000002E-6</v>
      </c>
      <c r="I5047" t="s">
        <v>4</v>
      </c>
      <c r="J5047" t="s">
        <v>5</v>
      </c>
      <c r="K5047">
        <v>0.1</v>
      </c>
      <c r="L5047" t="s">
        <v>6</v>
      </c>
      <c r="M5047">
        <v>0.9</v>
      </c>
      <c r="N5047" t="s">
        <v>7</v>
      </c>
      <c r="O5047">
        <v>50</v>
      </c>
      <c r="P5047" s="1" t="s">
        <v>12</v>
      </c>
      <c r="Q5047" s="2">
        <v>42</v>
      </c>
      <c r="R5047" s="1" t="s">
        <v>13</v>
      </c>
      <c r="S5047" s="1">
        <v>1.391</v>
      </c>
    </row>
    <row r="5048" spans="1:19" x14ac:dyDescent="0.25">
      <c r="A5048" t="s">
        <v>8</v>
      </c>
      <c r="C5048" t="s">
        <v>1</v>
      </c>
      <c r="D5048">
        <v>25932</v>
      </c>
      <c r="E5048" t="s">
        <v>2</v>
      </c>
      <c r="F5048">
        <v>40</v>
      </c>
      <c r="G5048" t="s">
        <v>3</v>
      </c>
      <c r="H5048">
        <v>6.0000000000000002E-6</v>
      </c>
      <c r="I5048" t="s">
        <v>4</v>
      </c>
      <c r="J5048" t="s">
        <v>5</v>
      </c>
      <c r="K5048">
        <v>0.1</v>
      </c>
      <c r="L5048" t="s">
        <v>6</v>
      </c>
      <c r="M5048">
        <v>0.9</v>
      </c>
      <c r="N5048" t="s">
        <v>7</v>
      </c>
      <c r="O5048">
        <v>50</v>
      </c>
      <c r="P5048" s="1" t="s">
        <v>12</v>
      </c>
      <c r="Q5048" s="2">
        <v>40</v>
      </c>
      <c r="R5048" s="1" t="s">
        <v>13</v>
      </c>
      <c r="S5048" s="1">
        <v>1.8129999999999999</v>
      </c>
    </row>
    <row r="5049" spans="1:19" x14ac:dyDescent="0.25">
      <c r="A5049" t="s">
        <v>8</v>
      </c>
      <c r="C5049" t="s">
        <v>1</v>
      </c>
      <c r="D5049">
        <v>32580</v>
      </c>
      <c r="E5049" t="s">
        <v>2</v>
      </c>
      <c r="F5049">
        <v>45</v>
      </c>
      <c r="G5049" t="s">
        <v>3</v>
      </c>
      <c r="H5049">
        <v>6.9999999999999999E-6</v>
      </c>
      <c r="I5049" t="s">
        <v>4</v>
      </c>
      <c r="J5049" t="s">
        <v>5</v>
      </c>
      <c r="K5049">
        <v>0.1</v>
      </c>
      <c r="L5049" t="s">
        <v>6</v>
      </c>
      <c r="M5049">
        <v>0.9</v>
      </c>
      <c r="N5049" t="s">
        <v>7</v>
      </c>
      <c r="O5049">
        <v>50</v>
      </c>
      <c r="P5049" s="1" t="s">
        <v>12</v>
      </c>
      <c r="Q5049" s="2">
        <v>46</v>
      </c>
      <c r="R5049" s="1" t="s">
        <v>13</v>
      </c>
      <c r="S5049" s="1">
        <v>2.3439999999999999</v>
      </c>
    </row>
    <row r="5050" spans="1:19" x14ac:dyDescent="0.25">
      <c r="A5050" t="s">
        <v>8</v>
      </c>
      <c r="C5050" t="s">
        <v>1</v>
      </c>
      <c r="D5050">
        <v>35238</v>
      </c>
      <c r="E5050" t="s">
        <v>2</v>
      </c>
      <c r="F5050">
        <v>50</v>
      </c>
      <c r="G5050" t="s">
        <v>3</v>
      </c>
      <c r="H5050">
        <v>6.9999999999999999E-6</v>
      </c>
      <c r="I5050" t="s">
        <v>4</v>
      </c>
      <c r="J5050" t="s">
        <v>5</v>
      </c>
      <c r="K5050">
        <v>0.1</v>
      </c>
      <c r="L5050" t="s">
        <v>6</v>
      </c>
      <c r="M5050">
        <v>0.9</v>
      </c>
      <c r="N5050" t="s">
        <v>7</v>
      </c>
      <c r="O5050">
        <v>50</v>
      </c>
      <c r="P5050" s="1" t="s">
        <v>12</v>
      </c>
      <c r="Q5050" s="2">
        <v>94</v>
      </c>
      <c r="R5050" s="1" t="s">
        <v>13</v>
      </c>
      <c r="S5050" s="1">
        <v>2.875</v>
      </c>
    </row>
    <row r="5051" spans="1:19" x14ac:dyDescent="0.25">
      <c r="A5051" t="s">
        <v>8</v>
      </c>
      <c r="C5051" t="s">
        <v>1</v>
      </c>
      <c r="D5051">
        <v>36734</v>
      </c>
      <c r="E5051" t="s">
        <v>2</v>
      </c>
      <c r="F5051">
        <v>55</v>
      </c>
      <c r="G5051" t="s">
        <v>3</v>
      </c>
      <c r="H5051">
        <v>7.9999999999999996E-6</v>
      </c>
      <c r="I5051" t="s">
        <v>4</v>
      </c>
      <c r="J5051" t="s">
        <v>5</v>
      </c>
      <c r="K5051">
        <v>0.1</v>
      </c>
      <c r="L5051" t="s">
        <v>6</v>
      </c>
      <c r="M5051">
        <v>0.9</v>
      </c>
      <c r="N5051" t="s">
        <v>7</v>
      </c>
      <c r="O5051">
        <v>50</v>
      </c>
      <c r="P5051" s="1" t="s">
        <v>12</v>
      </c>
      <c r="Q5051" s="2">
        <v>62</v>
      </c>
      <c r="R5051" s="1" t="s">
        <v>13</v>
      </c>
      <c r="S5051" s="1">
        <v>3.6720000000000002</v>
      </c>
    </row>
    <row r="5052" spans="1:19" x14ac:dyDescent="0.25">
      <c r="A5052" t="s">
        <v>8</v>
      </c>
      <c r="C5052" t="s">
        <v>1</v>
      </c>
      <c r="D5052">
        <v>38574</v>
      </c>
      <c r="E5052" t="s">
        <v>2</v>
      </c>
      <c r="F5052">
        <v>60</v>
      </c>
      <c r="G5052" t="s">
        <v>3</v>
      </c>
      <c r="H5052">
        <v>9.0000000000000002E-6</v>
      </c>
      <c r="I5052" t="s">
        <v>4</v>
      </c>
      <c r="J5052" t="s">
        <v>5</v>
      </c>
      <c r="K5052">
        <v>0.1</v>
      </c>
      <c r="L5052" t="s">
        <v>6</v>
      </c>
      <c r="M5052">
        <v>0.9</v>
      </c>
      <c r="N5052" t="s">
        <v>7</v>
      </c>
      <c r="O5052">
        <v>50</v>
      </c>
      <c r="P5052" s="1" t="s">
        <v>12</v>
      </c>
      <c r="Q5052" s="2">
        <v>68</v>
      </c>
      <c r="R5052" s="1" t="s">
        <v>13</v>
      </c>
      <c r="S5052" s="1">
        <v>4.3129999999999997</v>
      </c>
    </row>
    <row r="5053" spans="1:19" x14ac:dyDescent="0.25">
      <c r="A5053" t="s">
        <v>8</v>
      </c>
      <c r="C5053" t="s">
        <v>1</v>
      </c>
      <c r="D5053">
        <v>44010</v>
      </c>
      <c r="E5053" t="s">
        <v>2</v>
      </c>
      <c r="F5053">
        <v>65</v>
      </c>
      <c r="G5053" t="s">
        <v>3</v>
      </c>
      <c r="H5053">
        <v>9.0000000000000002E-6</v>
      </c>
      <c r="I5053" t="s">
        <v>4</v>
      </c>
      <c r="J5053" t="s">
        <v>5</v>
      </c>
      <c r="K5053">
        <v>0.1</v>
      </c>
      <c r="L5053" t="s">
        <v>6</v>
      </c>
      <c r="M5053">
        <v>0.9</v>
      </c>
      <c r="N5053" t="s">
        <v>7</v>
      </c>
      <c r="O5053">
        <v>50</v>
      </c>
      <c r="P5053" s="1" t="s">
        <v>12</v>
      </c>
      <c r="Q5053" s="2">
        <v>103.024984395</v>
      </c>
      <c r="R5053" s="1" t="s">
        <v>13</v>
      </c>
      <c r="S5053" s="1">
        <v>5.4690000000000003</v>
      </c>
    </row>
    <row r="5054" spans="1:19" x14ac:dyDescent="0.25">
      <c r="A5054" t="s">
        <v>8</v>
      </c>
      <c r="C5054" t="s">
        <v>1</v>
      </c>
      <c r="D5054">
        <v>45956</v>
      </c>
      <c r="E5054" t="s">
        <v>2</v>
      </c>
      <c r="F5054">
        <v>70</v>
      </c>
      <c r="G5054" t="s">
        <v>3</v>
      </c>
      <c r="H5054">
        <v>1.1E-5</v>
      </c>
      <c r="I5054" t="s">
        <v>4</v>
      </c>
      <c r="J5054" t="s">
        <v>5</v>
      </c>
      <c r="K5054">
        <v>0.1</v>
      </c>
      <c r="L5054" t="s">
        <v>6</v>
      </c>
      <c r="M5054">
        <v>0.9</v>
      </c>
      <c r="N5054" t="s">
        <v>7</v>
      </c>
      <c r="O5054">
        <v>50</v>
      </c>
      <c r="P5054" s="1" t="s">
        <v>12</v>
      </c>
      <c r="Q5054" s="2">
        <v>70</v>
      </c>
      <c r="R5054" s="1" t="s">
        <v>13</v>
      </c>
      <c r="S5054" s="1">
        <v>6.5469999999999997</v>
      </c>
    </row>
    <row r="5055" spans="1:19" x14ac:dyDescent="0.25">
      <c r="A5055" t="s">
        <v>8</v>
      </c>
      <c r="C5055" t="s">
        <v>1</v>
      </c>
      <c r="D5055">
        <v>49936</v>
      </c>
      <c r="E5055" t="s">
        <v>2</v>
      </c>
      <c r="F5055">
        <v>75</v>
      </c>
      <c r="G5055" t="s">
        <v>3</v>
      </c>
      <c r="H5055">
        <v>1.8E-5</v>
      </c>
      <c r="I5055" t="s">
        <v>4</v>
      </c>
      <c r="J5055" t="s">
        <v>5</v>
      </c>
      <c r="K5055">
        <v>0.1</v>
      </c>
      <c r="L5055" t="s">
        <v>6</v>
      </c>
      <c r="M5055">
        <v>0.9</v>
      </c>
      <c r="N5055" t="s">
        <v>7</v>
      </c>
      <c r="O5055">
        <v>50</v>
      </c>
      <c r="P5055" s="1" t="s">
        <v>12</v>
      </c>
      <c r="Q5055" s="2">
        <v>76</v>
      </c>
      <c r="R5055" s="1" t="s">
        <v>13</v>
      </c>
      <c r="S5055" s="1">
        <v>7.7190000000000003</v>
      </c>
    </row>
    <row r="5056" spans="1:19" x14ac:dyDescent="0.25">
      <c r="A5056" t="s">
        <v>8</v>
      </c>
      <c r="C5056" t="s">
        <v>1</v>
      </c>
      <c r="D5056">
        <v>51316</v>
      </c>
      <c r="E5056" t="s">
        <v>2</v>
      </c>
      <c r="F5056">
        <v>80</v>
      </c>
      <c r="G5056" t="s">
        <v>3</v>
      </c>
      <c r="H5056">
        <v>1.2999999999999999E-5</v>
      </c>
      <c r="I5056" t="s">
        <v>4</v>
      </c>
      <c r="J5056" t="s">
        <v>5</v>
      </c>
      <c r="K5056">
        <v>0.1</v>
      </c>
      <c r="L5056" t="s">
        <v>6</v>
      </c>
      <c r="M5056">
        <v>0.9</v>
      </c>
      <c r="N5056" t="s">
        <v>7</v>
      </c>
      <c r="O5056">
        <v>50</v>
      </c>
      <c r="P5056" s="1" t="s">
        <v>12</v>
      </c>
      <c r="Q5056" s="2">
        <v>80</v>
      </c>
      <c r="R5056" s="1" t="s">
        <v>13</v>
      </c>
      <c r="S5056" s="1">
        <v>9.1880000000000006</v>
      </c>
    </row>
    <row r="5057" spans="1:19" x14ac:dyDescent="0.25">
      <c r="A5057" t="s">
        <v>8</v>
      </c>
      <c r="C5057" t="s">
        <v>1</v>
      </c>
      <c r="D5057">
        <v>54498</v>
      </c>
      <c r="E5057" t="s">
        <v>2</v>
      </c>
      <c r="F5057">
        <v>85</v>
      </c>
      <c r="G5057" t="s">
        <v>3</v>
      </c>
      <c r="H5057">
        <v>1.2E-5</v>
      </c>
      <c r="I5057" t="s">
        <v>4</v>
      </c>
      <c r="J5057" t="s">
        <v>5</v>
      </c>
      <c r="K5057">
        <v>0.1</v>
      </c>
      <c r="L5057" t="s">
        <v>6</v>
      </c>
      <c r="M5057">
        <v>0.9</v>
      </c>
      <c r="N5057" t="s">
        <v>7</v>
      </c>
      <c r="O5057">
        <v>50</v>
      </c>
      <c r="P5057" s="1" t="s">
        <v>12</v>
      </c>
      <c r="Q5057" s="2">
        <v>94</v>
      </c>
      <c r="R5057" s="1" t="s">
        <v>13</v>
      </c>
      <c r="S5057" s="1">
        <v>10.688000000000001</v>
      </c>
    </row>
    <row r="5058" spans="1:19" x14ac:dyDescent="0.25">
      <c r="A5058" t="s">
        <v>8</v>
      </c>
      <c r="C5058" t="s">
        <v>1</v>
      </c>
      <c r="D5058">
        <v>58522</v>
      </c>
      <c r="E5058" t="s">
        <v>2</v>
      </c>
      <c r="F5058">
        <v>90</v>
      </c>
      <c r="G5058" t="s">
        <v>3</v>
      </c>
      <c r="H5058">
        <v>1.4E-5</v>
      </c>
      <c r="I5058" t="s">
        <v>4</v>
      </c>
      <c r="J5058" t="s">
        <v>5</v>
      </c>
      <c r="K5058">
        <v>0.1</v>
      </c>
      <c r="L5058" t="s">
        <v>6</v>
      </c>
      <c r="M5058">
        <v>0.9</v>
      </c>
      <c r="N5058" t="s">
        <v>7</v>
      </c>
      <c r="O5058">
        <v>50</v>
      </c>
      <c r="P5058" s="1" t="s">
        <v>12</v>
      </c>
      <c r="Q5058" s="2">
        <v>100</v>
      </c>
      <c r="R5058" s="1" t="s">
        <v>13</v>
      </c>
      <c r="S5058" s="1">
        <v>12.391</v>
      </c>
    </row>
    <row r="5059" spans="1:19" x14ac:dyDescent="0.25">
      <c r="A5059" t="s">
        <v>8</v>
      </c>
      <c r="C5059" t="s">
        <v>1</v>
      </c>
      <c r="D5059">
        <v>62518</v>
      </c>
      <c r="E5059" t="s">
        <v>2</v>
      </c>
      <c r="F5059">
        <v>95</v>
      </c>
      <c r="G5059" t="s">
        <v>3</v>
      </c>
      <c r="H5059">
        <v>9.2999999999999997E-5</v>
      </c>
      <c r="I5059" t="s">
        <v>4</v>
      </c>
      <c r="J5059" t="s">
        <v>5</v>
      </c>
      <c r="K5059">
        <v>0.1</v>
      </c>
      <c r="L5059" t="s">
        <v>6</v>
      </c>
      <c r="M5059">
        <v>0.9</v>
      </c>
      <c r="N5059" t="s">
        <v>7</v>
      </c>
      <c r="O5059">
        <v>50</v>
      </c>
      <c r="P5059" s="1" t="s">
        <v>12</v>
      </c>
      <c r="Q5059" s="2">
        <v>106</v>
      </c>
      <c r="R5059" s="1" t="s">
        <v>13</v>
      </c>
      <c r="S5059" s="1">
        <v>14.327999999999999</v>
      </c>
    </row>
    <row r="5060" spans="1:19" x14ac:dyDescent="0.25">
      <c r="A5060" t="s">
        <v>8</v>
      </c>
      <c r="C5060" t="s">
        <v>1</v>
      </c>
      <c r="D5060">
        <v>66834</v>
      </c>
      <c r="E5060" t="s">
        <v>2</v>
      </c>
      <c r="F5060">
        <v>100</v>
      </c>
      <c r="G5060" t="s">
        <v>3</v>
      </c>
      <c r="H5060">
        <v>1.7E-5</v>
      </c>
      <c r="I5060" t="s">
        <v>4</v>
      </c>
      <c r="J5060" t="s">
        <v>5</v>
      </c>
      <c r="K5060">
        <v>0.1</v>
      </c>
      <c r="L5060" t="s">
        <v>6</v>
      </c>
      <c r="M5060">
        <v>0.9</v>
      </c>
      <c r="N5060" t="s">
        <v>7</v>
      </c>
      <c r="O5060">
        <v>50</v>
      </c>
      <c r="P5060" s="1" t="s">
        <v>12</v>
      </c>
      <c r="Q5060" s="2">
        <v>100</v>
      </c>
      <c r="R5060" s="1" t="s">
        <v>13</v>
      </c>
      <c r="S5060" s="1">
        <v>16.5</v>
      </c>
    </row>
    <row r="5061" spans="1:19" x14ac:dyDescent="0.25">
      <c r="A5061" t="s">
        <v>8</v>
      </c>
      <c r="C5061" t="s">
        <v>1</v>
      </c>
      <c r="D5061">
        <v>70712</v>
      </c>
      <c r="E5061" t="s">
        <v>2</v>
      </c>
      <c r="F5061">
        <v>105</v>
      </c>
      <c r="G5061" t="s">
        <v>3</v>
      </c>
      <c r="H5061">
        <v>1.5999999999999999E-5</v>
      </c>
      <c r="I5061" t="s">
        <v>4</v>
      </c>
      <c r="J5061" t="s">
        <v>5</v>
      </c>
      <c r="K5061">
        <v>0.1</v>
      </c>
      <c r="L5061" t="s">
        <v>6</v>
      </c>
      <c r="M5061">
        <v>0.9</v>
      </c>
      <c r="N5061" t="s">
        <v>7</v>
      </c>
      <c r="O5061">
        <v>50</v>
      </c>
      <c r="P5061" s="1" t="s">
        <v>12</v>
      </c>
      <c r="Q5061" s="2">
        <v>106</v>
      </c>
      <c r="R5061" s="1" t="s">
        <v>13</v>
      </c>
      <c r="S5061" s="1">
        <v>19.062999999999999</v>
      </c>
    </row>
    <row r="5062" spans="1:19" x14ac:dyDescent="0.25">
      <c r="A5062" t="s">
        <v>8</v>
      </c>
      <c r="C5062" t="s">
        <v>1</v>
      </c>
      <c r="D5062">
        <v>76418</v>
      </c>
      <c r="E5062" t="s">
        <v>2</v>
      </c>
      <c r="F5062">
        <v>110</v>
      </c>
      <c r="G5062" t="s">
        <v>3</v>
      </c>
      <c r="H5062">
        <v>1.5999999999999999E-5</v>
      </c>
      <c r="I5062" t="s">
        <v>4</v>
      </c>
      <c r="J5062" t="s">
        <v>5</v>
      </c>
      <c r="K5062">
        <v>0.1</v>
      </c>
      <c r="L5062" t="s">
        <v>6</v>
      </c>
      <c r="M5062">
        <v>0.9</v>
      </c>
      <c r="N5062" t="s">
        <v>7</v>
      </c>
      <c r="O5062">
        <v>50</v>
      </c>
      <c r="P5062" s="1" t="s">
        <v>12</v>
      </c>
      <c r="Q5062" s="2">
        <v>110</v>
      </c>
      <c r="R5062" s="1" t="s">
        <v>13</v>
      </c>
      <c r="S5062" s="1">
        <v>21.875</v>
      </c>
    </row>
    <row r="5063" spans="1:19" x14ac:dyDescent="0.25">
      <c r="A5063" t="s">
        <v>8</v>
      </c>
      <c r="C5063" t="s">
        <v>1</v>
      </c>
      <c r="D5063">
        <v>81080</v>
      </c>
      <c r="E5063" t="s">
        <v>2</v>
      </c>
      <c r="F5063">
        <v>115</v>
      </c>
      <c r="G5063" t="s">
        <v>3</v>
      </c>
      <c r="H5063">
        <v>1.7E-5</v>
      </c>
      <c r="I5063" t="s">
        <v>4</v>
      </c>
      <c r="J5063" t="s">
        <v>5</v>
      </c>
      <c r="K5063">
        <v>0.1</v>
      </c>
      <c r="L5063" t="s">
        <v>6</v>
      </c>
      <c r="M5063">
        <v>0.9</v>
      </c>
      <c r="N5063" t="s">
        <v>7</v>
      </c>
      <c r="O5063">
        <v>50</v>
      </c>
      <c r="P5063" s="1" t="s">
        <v>12</v>
      </c>
      <c r="Q5063" s="2">
        <v>116</v>
      </c>
      <c r="R5063" s="1" t="s">
        <v>13</v>
      </c>
      <c r="S5063" s="1">
        <v>25.719000000000001</v>
      </c>
    </row>
    <row r="5064" spans="1:19" x14ac:dyDescent="0.25">
      <c r="A5064" t="s">
        <v>8</v>
      </c>
      <c r="C5064" t="s">
        <v>1</v>
      </c>
      <c r="D5064">
        <v>90940</v>
      </c>
      <c r="E5064" t="s">
        <v>2</v>
      </c>
      <c r="F5064">
        <v>120</v>
      </c>
      <c r="G5064" t="s">
        <v>3</v>
      </c>
      <c r="H5064">
        <v>1.9000000000000001E-5</v>
      </c>
      <c r="I5064" t="s">
        <v>4</v>
      </c>
      <c r="J5064" t="s">
        <v>5</v>
      </c>
      <c r="K5064">
        <v>0.1</v>
      </c>
      <c r="L5064" t="s">
        <v>6</v>
      </c>
      <c r="M5064">
        <v>0.9</v>
      </c>
      <c r="N5064" t="s">
        <v>7</v>
      </c>
      <c r="O5064">
        <v>50</v>
      </c>
      <c r="P5064" s="1" t="s">
        <v>12</v>
      </c>
      <c r="Q5064" s="2">
        <v>120</v>
      </c>
      <c r="R5064" s="1" t="s">
        <v>13</v>
      </c>
      <c r="S5064" s="1">
        <v>29.36</v>
      </c>
    </row>
    <row r="5065" spans="1:19" x14ac:dyDescent="0.25">
      <c r="A5065" t="s">
        <v>8</v>
      </c>
      <c r="C5065" t="s">
        <v>1</v>
      </c>
      <c r="D5065">
        <v>93330</v>
      </c>
      <c r="E5065" t="s">
        <v>2</v>
      </c>
      <c r="F5065">
        <v>125</v>
      </c>
      <c r="G5065" t="s">
        <v>3</v>
      </c>
      <c r="H5065">
        <v>1.9000000000000001E-5</v>
      </c>
      <c r="I5065" t="s">
        <v>4</v>
      </c>
      <c r="J5065" t="s">
        <v>5</v>
      </c>
      <c r="K5065">
        <v>0.1</v>
      </c>
      <c r="L5065" t="s">
        <v>6</v>
      </c>
      <c r="M5065">
        <v>0.9</v>
      </c>
      <c r="N5065" t="s">
        <v>7</v>
      </c>
      <c r="O5065">
        <v>50</v>
      </c>
      <c r="P5065" s="1" t="s">
        <v>12</v>
      </c>
      <c r="Q5065" s="2">
        <v>136</v>
      </c>
      <c r="R5065" s="1" t="s">
        <v>13</v>
      </c>
      <c r="S5065" s="1">
        <v>33.375</v>
      </c>
    </row>
    <row r="5066" spans="1:19" x14ac:dyDescent="0.25">
      <c r="A5066" t="s">
        <v>8</v>
      </c>
      <c r="C5066" t="s">
        <v>1</v>
      </c>
      <c r="D5066">
        <v>95458</v>
      </c>
      <c r="E5066" t="s">
        <v>2</v>
      </c>
      <c r="F5066">
        <v>130</v>
      </c>
      <c r="G5066" t="s">
        <v>3</v>
      </c>
      <c r="H5066">
        <v>2.0000000000000002E-5</v>
      </c>
      <c r="I5066" t="s">
        <v>4</v>
      </c>
      <c r="J5066" t="s">
        <v>5</v>
      </c>
      <c r="K5066">
        <v>0.1</v>
      </c>
      <c r="L5066" t="s">
        <v>6</v>
      </c>
      <c r="M5066">
        <v>0.9</v>
      </c>
      <c r="N5066" t="s">
        <v>7</v>
      </c>
      <c r="O5066">
        <v>50</v>
      </c>
      <c r="P5066" s="1" t="s">
        <v>12</v>
      </c>
      <c r="Q5066" s="2">
        <v>142</v>
      </c>
      <c r="R5066" s="1" t="s">
        <v>13</v>
      </c>
      <c r="S5066" s="1">
        <v>37.875</v>
      </c>
    </row>
    <row r="5067" spans="1:19" x14ac:dyDescent="0.25">
      <c r="A5067" t="s">
        <v>8</v>
      </c>
      <c r="C5067" t="s">
        <v>1</v>
      </c>
      <c r="D5067">
        <v>100324</v>
      </c>
      <c r="E5067" t="s">
        <v>2</v>
      </c>
      <c r="F5067">
        <v>135</v>
      </c>
      <c r="G5067" t="s">
        <v>3</v>
      </c>
      <c r="H5067">
        <v>1.9000000000000001E-5</v>
      </c>
      <c r="I5067" t="s">
        <v>4</v>
      </c>
      <c r="J5067" t="s">
        <v>5</v>
      </c>
      <c r="K5067">
        <v>0.1</v>
      </c>
      <c r="L5067" t="s">
        <v>6</v>
      </c>
      <c r="M5067">
        <v>0.9</v>
      </c>
      <c r="N5067" t="s">
        <v>7</v>
      </c>
      <c r="O5067">
        <v>50</v>
      </c>
      <c r="P5067" s="1" t="s">
        <v>12</v>
      </c>
      <c r="Q5067" s="2">
        <v>148</v>
      </c>
      <c r="R5067" s="1" t="s">
        <v>13</v>
      </c>
      <c r="S5067" s="1">
        <v>42.984999999999999</v>
      </c>
    </row>
    <row r="5068" spans="1:19" x14ac:dyDescent="0.25">
      <c r="A5068" t="s">
        <v>8</v>
      </c>
      <c r="C5068" t="s">
        <v>1</v>
      </c>
      <c r="D5068">
        <v>103380</v>
      </c>
      <c r="E5068" t="s">
        <v>2</v>
      </c>
      <c r="F5068">
        <v>140</v>
      </c>
      <c r="G5068" t="s">
        <v>3</v>
      </c>
      <c r="H5068">
        <v>2.0999999999999999E-5</v>
      </c>
      <c r="I5068" t="s">
        <v>4</v>
      </c>
      <c r="J5068" t="s">
        <v>5</v>
      </c>
      <c r="K5068">
        <v>0.1</v>
      </c>
      <c r="L5068" t="s">
        <v>6</v>
      </c>
      <c r="M5068">
        <v>0.9</v>
      </c>
      <c r="N5068" t="s">
        <v>7</v>
      </c>
      <c r="O5068">
        <v>50</v>
      </c>
      <c r="P5068" s="1" t="s">
        <v>12</v>
      </c>
      <c r="Q5068" s="2">
        <v>152</v>
      </c>
      <c r="R5068" s="1" t="s">
        <v>13</v>
      </c>
      <c r="S5068" s="1">
        <v>48.281999999999996</v>
      </c>
    </row>
    <row r="5069" spans="1:19" x14ac:dyDescent="0.25">
      <c r="A5069" t="s">
        <v>8</v>
      </c>
      <c r="C5069" t="s">
        <v>1</v>
      </c>
      <c r="D5069">
        <v>106646</v>
      </c>
      <c r="E5069" t="s">
        <v>2</v>
      </c>
      <c r="F5069">
        <v>145</v>
      </c>
      <c r="G5069" t="s">
        <v>3</v>
      </c>
      <c r="H5069">
        <v>2.3E-5</v>
      </c>
      <c r="I5069" t="s">
        <v>4</v>
      </c>
      <c r="J5069" t="s">
        <v>5</v>
      </c>
      <c r="K5069">
        <v>0.1</v>
      </c>
      <c r="L5069" t="s">
        <v>6</v>
      </c>
      <c r="M5069">
        <v>0.9</v>
      </c>
      <c r="N5069" t="s">
        <v>7</v>
      </c>
      <c r="O5069">
        <v>50</v>
      </c>
      <c r="P5069" s="1" t="s">
        <v>12</v>
      </c>
      <c r="Q5069" s="2">
        <v>183.02498439499999</v>
      </c>
      <c r="R5069" s="1" t="s">
        <v>13</v>
      </c>
      <c r="S5069" s="1">
        <v>54.281999999999996</v>
      </c>
    </row>
    <row r="5070" spans="1:19" x14ac:dyDescent="0.25">
      <c r="A5070" t="s">
        <v>8</v>
      </c>
      <c r="C5070" t="s">
        <v>1</v>
      </c>
      <c r="D5070">
        <v>108622</v>
      </c>
      <c r="E5070" t="s">
        <v>2</v>
      </c>
      <c r="F5070">
        <v>150</v>
      </c>
      <c r="G5070" t="s">
        <v>3</v>
      </c>
      <c r="H5070">
        <v>2.4000000000000001E-5</v>
      </c>
      <c r="I5070" t="s">
        <v>4</v>
      </c>
      <c r="J5070" t="s">
        <v>5</v>
      </c>
      <c r="K5070">
        <v>0.1</v>
      </c>
      <c r="L5070" t="s">
        <v>6</v>
      </c>
      <c r="M5070">
        <v>0.9</v>
      </c>
      <c r="N5070" t="s">
        <v>7</v>
      </c>
      <c r="O5070">
        <v>50</v>
      </c>
      <c r="P5070" s="1" t="s">
        <v>12</v>
      </c>
      <c r="Q5070" s="2">
        <v>150</v>
      </c>
      <c r="R5070" s="1" t="s">
        <v>13</v>
      </c>
      <c r="S5070" s="1">
        <v>60.688000000000002</v>
      </c>
    </row>
    <row r="5071" spans="1:19" x14ac:dyDescent="0.25">
      <c r="A5071" t="s">
        <v>8</v>
      </c>
      <c r="C5071" t="s">
        <v>1</v>
      </c>
      <c r="D5071">
        <v>110842</v>
      </c>
      <c r="E5071" t="s">
        <v>2</v>
      </c>
      <c r="F5071">
        <v>155</v>
      </c>
      <c r="G5071" t="s">
        <v>3</v>
      </c>
      <c r="H5071">
        <v>3.6000000000000001E-5</v>
      </c>
      <c r="I5071" t="s">
        <v>4</v>
      </c>
      <c r="J5071" t="s">
        <v>5</v>
      </c>
      <c r="K5071">
        <v>0.1</v>
      </c>
      <c r="L5071" t="s">
        <v>6</v>
      </c>
      <c r="M5071">
        <v>0.9</v>
      </c>
      <c r="N5071" t="s">
        <v>7</v>
      </c>
      <c r="O5071">
        <v>50</v>
      </c>
      <c r="P5071" s="1" t="s">
        <v>12</v>
      </c>
      <c r="Q5071" s="2">
        <v>156</v>
      </c>
      <c r="R5071" s="1" t="s">
        <v>13</v>
      </c>
      <c r="S5071" s="1">
        <v>67.984999999999999</v>
      </c>
    </row>
    <row r="5072" spans="1:19" x14ac:dyDescent="0.25">
      <c r="A5072" t="s">
        <v>8</v>
      </c>
      <c r="C5072" t="s">
        <v>1</v>
      </c>
      <c r="D5072">
        <v>116422</v>
      </c>
      <c r="E5072" t="s">
        <v>2</v>
      </c>
      <c r="F5072">
        <v>160</v>
      </c>
      <c r="G5072" t="s">
        <v>3</v>
      </c>
      <c r="H5072">
        <v>4.3000000000000002E-5</v>
      </c>
      <c r="I5072" t="s">
        <v>4</v>
      </c>
      <c r="J5072" t="s">
        <v>5</v>
      </c>
      <c r="K5072">
        <v>0.1</v>
      </c>
      <c r="L5072" t="s">
        <v>6</v>
      </c>
      <c r="M5072">
        <v>0.9</v>
      </c>
      <c r="N5072" t="s">
        <v>7</v>
      </c>
      <c r="O5072">
        <v>50</v>
      </c>
      <c r="P5072" s="1" t="s">
        <v>12</v>
      </c>
      <c r="Q5072" s="2">
        <v>160</v>
      </c>
      <c r="R5072" s="1" t="s">
        <v>13</v>
      </c>
      <c r="S5072" s="1">
        <v>75.61</v>
      </c>
    </row>
    <row r="5073" spans="1:19" x14ac:dyDescent="0.25">
      <c r="A5073" t="s">
        <v>8</v>
      </c>
      <c r="C5073" t="s">
        <v>1</v>
      </c>
      <c r="D5073">
        <v>121368</v>
      </c>
      <c r="E5073" t="s">
        <v>2</v>
      </c>
      <c r="F5073">
        <v>165</v>
      </c>
      <c r="G5073" t="s">
        <v>3</v>
      </c>
      <c r="H5073">
        <v>4.3000000000000002E-5</v>
      </c>
      <c r="I5073" t="s">
        <v>4</v>
      </c>
      <c r="J5073" t="s">
        <v>5</v>
      </c>
      <c r="K5073">
        <v>0.1</v>
      </c>
      <c r="L5073" t="s">
        <v>6</v>
      </c>
      <c r="M5073">
        <v>0.9</v>
      </c>
      <c r="N5073" t="s">
        <v>7</v>
      </c>
      <c r="O5073">
        <v>50</v>
      </c>
      <c r="P5073" s="1" t="s">
        <v>12</v>
      </c>
      <c r="Q5073" s="2">
        <v>166</v>
      </c>
      <c r="R5073" s="1" t="s">
        <v>13</v>
      </c>
      <c r="S5073" s="1">
        <v>84.36</v>
      </c>
    </row>
    <row r="5074" spans="1:19" x14ac:dyDescent="0.25">
      <c r="A5074" t="s">
        <v>8</v>
      </c>
      <c r="C5074" t="s">
        <v>1</v>
      </c>
      <c r="D5074">
        <v>125048</v>
      </c>
      <c r="E5074" t="s">
        <v>2</v>
      </c>
      <c r="F5074">
        <v>170</v>
      </c>
      <c r="G5074" t="s">
        <v>3</v>
      </c>
      <c r="H5074">
        <v>4.3000000000000002E-5</v>
      </c>
      <c r="I5074" t="s">
        <v>4</v>
      </c>
      <c r="J5074" t="s">
        <v>5</v>
      </c>
      <c r="K5074">
        <v>0.1</v>
      </c>
      <c r="L5074" t="s">
        <v>6</v>
      </c>
      <c r="M5074">
        <v>0.9</v>
      </c>
      <c r="N5074" t="s">
        <v>7</v>
      </c>
      <c r="O5074">
        <v>50</v>
      </c>
      <c r="P5074" s="1" t="s">
        <v>12</v>
      </c>
      <c r="Q5074" s="2">
        <v>220</v>
      </c>
      <c r="R5074" s="1" t="s">
        <v>13</v>
      </c>
      <c r="S5074" s="1">
        <v>93.625</v>
      </c>
    </row>
    <row r="5075" spans="1:19" x14ac:dyDescent="0.25">
      <c r="A5075" t="s">
        <v>8</v>
      </c>
      <c r="C5075" t="s">
        <v>1</v>
      </c>
      <c r="D5075">
        <v>130406</v>
      </c>
      <c r="E5075" t="s">
        <v>2</v>
      </c>
      <c r="F5075">
        <v>175</v>
      </c>
      <c r="G5075" t="s">
        <v>3</v>
      </c>
      <c r="H5075">
        <v>4.1999999999999998E-5</v>
      </c>
      <c r="I5075" t="s">
        <v>4</v>
      </c>
      <c r="J5075" t="s">
        <v>5</v>
      </c>
      <c r="K5075">
        <v>0.1</v>
      </c>
      <c r="L5075" t="s">
        <v>6</v>
      </c>
      <c r="M5075">
        <v>0.9</v>
      </c>
      <c r="N5075" t="s">
        <v>7</v>
      </c>
      <c r="O5075">
        <v>50</v>
      </c>
      <c r="P5075" s="1" t="s">
        <v>12</v>
      </c>
      <c r="Q5075" s="2">
        <v>188</v>
      </c>
      <c r="R5075" s="1" t="s">
        <v>13</v>
      </c>
      <c r="S5075" s="1">
        <v>104.235</v>
      </c>
    </row>
    <row r="5076" spans="1:19" x14ac:dyDescent="0.25">
      <c r="A5076" t="s">
        <v>8</v>
      </c>
      <c r="C5076" t="s">
        <v>1</v>
      </c>
      <c r="D5076">
        <v>131320</v>
      </c>
      <c r="E5076" t="s">
        <v>2</v>
      </c>
      <c r="F5076">
        <v>180</v>
      </c>
      <c r="G5076" t="s">
        <v>3</v>
      </c>
      <c r="H5076">
        <v>3.0000000000000001E-5</v>
      </c>
      <c r="I5076" t="s">
        <v>4</v>
      </c>
      <c r="J5076" t="s">
        <v>5</v>
      </c>
      <c r="K5076">
        <v>0.1</v>
      </c>
      <c r="L5076" t="s">
        <v>6</v>
      </c>
      <c r="M5076">
        <v>0.9</v>
      </c>
      <c r="N5076" t="s">
        <v>7</v>
      </c>
      <c r="O5076">
        <v>50</v>
      </c>
      <c r="P5076" s="1" t="s">
        <v>12</v>
      </c>
      <c r="Q5076" s="2">
        <v>194</v>
      </c>
      <c r="R5076" s="1" t="s">
        <v>13</v>
      </c>
      <c r="S5076" s="1">
        <v>115.063</v>
      </c>
    </row>
    <row r="5077" spans="1:19" x14ac:dyDescent="0.25">
      <c r="A5077" t="s">
        <v>8</v>
      </c>
      <c r="C5077" t="s">
        <v>1</v>
      </c>
      <c r="D5077">
        <v>134070</v>
      </c>
      <c r="E5077" t="s">
        <v>2</v>
      </c>
      <c r="F5077">
        <v>185</v>
      </c>
      <c r="G5077" t="s">
        <v>3</v>
      </c>
      <c r="H5077">
        <v>3.0000000000000001E-5</v>
      </c>
      <c r="I5077" t="s">
        <v>4</v>
      </c>
      <c r="J5077" t="s">
        <v>5</v>
      </c>
      <c r="K5077">
        <v>0.1</v>
      </c>
      <c r="L5077" t="s">
        <v>6</v>
      </c>
      <c r="M5077">
        <v>0.9</v>
      </c>
      <c r="N5077" t="s">
        <v>7</v>
      </c>
      <c r="O5077">
        <v>50</v>
      </c>
      <c r="P5077" s="1" t="s">
        <v>12</v>
      </c>
      <c r="Q5077" s="2">
        <v>200</v>
      </c>
      <c r="R5077" s="1" t="s">
        <v>13</v>
      </c>
      <c r="S5077" s="1">
        <v>127.172</v>
      </c>
    </row>
    <row r="5078" spans="1:19" x14ac:dyDescent="0.25">
      <c r="A5078" t="s">
        <v>8</v>
      </c>
      <c r="C5078" t="s">
        <v>1</v>
      </c>
      <c r="D5078">
        <v>141136</v>
      </c>
      <c r="E5078" t="s">
        <v>2</v>
      </c>
      <c r="F5078">
        <v>190</v>
      </c>
      <c r="G5078" t="s">
        <v>3</v>
      </c>
      <c r="H5078">
        <v>3.1000000000000001E-5</v>
      </c>
      <c r="I5078" t="s">
        <v>4</v>
      </c>
      <c r="J5078" t="s">
        <v>5</v>
      </c>
      <c r="K5078">
        <v>0.1</v>
      </c>
      <c r="L5078" t="s">
        <v>6</v>
      </c>
      <c r="M5078">
        <v>0.9</v>
      </c>
      <c r="N5078" t="s">
        <v>7</v>
      </c>
      <c r="O5078">
        <v>50</v>
      </c>
      <c r="P5078" s="1" t="s">
        <v>12</v>
      </c>
      <c r="Q5078" s="2">
        <v>204</v>
      </c>
      <c r="R5078" s="1" t="s">
        <v>13</v>
      </c>
      <c r="S5078" s="1">
        <v>139.828</v>
      </c>
    </row>
    <row r="5079" spans="1:19" x14ac:dyDescent="0.25">
      <c r="A5079" t="s">
        <v>8</v>
      </c>
      <c r="C5079" t="s">
        <v>1</v>
      </c>
      <c r="D5079">
        <v>143186</v>
      </c>
      <c r="E5079" t="s">
        <v>2</v>
      </c>
      <c r="F5079">
        <v>195</v>
      </c>
      <c r="G5079" t="s">
        <v>3</v>
      </c>
      <c r="H5079">
        <v>3.4E-5</v>
      </c>
      <c r="I5079" t="s">
        <v>4</v>
      </c>
      <c r="J5079" t="s">
        <v>5</v>
      </c>
      <c r="K5079">
        <v>0.1</v>
      </c>
      <c r="L5079" t="s">
        <v>6</v>
      </c>
      <c r="M5079">
        <v>0.9</v>
      </c>
      <c r="N5079" t="s">
        <v>7</v>
      </c>
      <c r="O5079">
        <v>50</v>
      </c>
      <c r="P5079" s="1" t="s">
        <v>12</v>
      </c>
      <c r="Q5079" s="2">
        <v>210</v>
      </c>
      <c r="R5079" s="1" t="s">
        <v>13</v>
      </c>
      <c r="S5079" s="1">
        <v>154.125</v>
      </c>
    </row>
    <row r="5080" spans="1:19" ht="15.75" thickBot="1" x14ac:dyDescent="0.3">
      <c r="A5080" t="s">
        <v>8</v>
      </c>
      <c r="C5080" t="s">
        <v>1</v>
      </c>
      <c r="D5080">
        <v>146538</v>
      </c>
      <c r="E5080" t="s">
        <v>2</v>
      </c>
      <c r="F5080">
        <v>200</v>
      </c>
      <c r="G5080" t="s">
        <v>3</v>
      </c>
      <c r="H5080">
        <v>3.3000000000000003E-5</v>
      </c>
      <c r="I5080" t="s">
        <v>4</v>
      </c>
      <c r="J5080" t="s">
        <v>5</v>
      </c>
      <c r="K5080">
        <v>0.1</v>
      </c>
      <c r="L5080" t="s">
        <v>6</v>
      </c>
      <c r="M5080">
        <v>0.9</v>
      </c>
      <c r="N5080" t="s">
        <v>7</v>
      </c>
      <c r="O5080">
        <v>50</v>
      </c>
      <c r="P5080" s="3" t="s">
        <v>12</v>
      </c>
      <c r="Q5080" s="4">
        <v>200</v>
      </c>
      <c r="R5080" s="3" t="s">
        <v>13</v>
      </c>
      <c r="S5080" s="3">
        <v>168.90700000000001</v>
      </c>
    </row>
    <row r="5081" spans="1:19" hidden="1" x14ac:dyDescent="0.25">
      <c r="A5081" t="s">
        <v>9</v>
      </c>
      <c r="B5081">
        <v>100</v>
      </c>
      <c r="C5081" t="s">
        <v>1</v>
      </c>
      <c r="D5081">
        <v>17136</v>
      </c>
      <c r="E5081" t="s">
        <v>2</v>
      </c>
      <c r="F5081">
        <v>5</v>
      </c>
      <c r="G5081" t="s">
        <v>3</v>
      </c>
      <c r="H5081">
        <v>9.9999999999999995E-7</v>
      </c>
      <c r="I5081" t="s">
        <v>4</v>
      </c>
      <c r="J5081" t="s">
        <v>5</v>
      </c>
      <c r="K5081">
        <v>0.1</v>
      </c>
      <c r="L5081" t="s">
        <v>6</v>
      </c>
      <c r="M5081">
        <v>0.9</v>
      </c>
      <c r="N5081" t="s">
        <v>7</v>
      </c>
      <c r="O5081">
        <v>50</v>
      </c>
      <c r="P5081" s="1" t="s">
        <v>12</v>
      </c>
      <c r="Q5081" s="2">
        <v>43.024984394999997</v>
      </c>
      <c r="R5081" s="1" t="s">
        <v>13</v>
      </c>
      <c r="S5081" s="1">
        <v>0.125</v>
      </c>
    </row>
    <row r="5082" spans="1:19" hidden="1" x14ac:dyDescent="0.25">
      <c r="A5082" t="s">
        <v>9</v>
      </c>
      <c r="B5082">
        <v>100</v>
      </c>
      <c r="C5082" t="s">
        <v>1</v>
      </c>
      <c r="D5082">
        <v>33150</v>
      </c>
      <c r="E5082" t="s">
        <v>2</v>
      </c>
      <c r="F5082">
        <v>10</v>
      </c>
      <c r="G5082" t="s">
        <v>3</v>
      </c>
      <c r="H5082">
        <v>1.9999999999999999E-6</v>
      </c>
      <c r="I5082" t="s">
        <v>4</v>
      </c>
      <c r="J5082" t="s">
        <v>5</v>
      </c>
      <c r="K5082">
        <v>0.1</v>
      </c>
      <c r="L5082" t="s">
        <v>6</v>
      </c>
      <c r="M5082">
        <v>0.9</v>
      </c>
      <c r="N5082" t="s">
        <v>7</v>
      </c>
      <c r="O5082">
        <v>50</v>
      </c>
      <c r="P5082" s="1" t="s">
        <v>12</v>
      </c>
      <c r="Q5082" s="2">
        <v>50</v>
      </c>
      <c r="R5082" s="1" t="s">
        <v>13</v>
      </c>
      <c r="S5082" s="1">
        <v>0.188</v>
      </c>
    </row>
    <row r="5083" spans="1:19" hidden="1" x14ac:dyDescent="0.25">
      <c r="A5083" t="s">
        <v>9</v>
      </c>
      <c r="B5083">
        <v>100</v>
      </c>
      <c r="C5083" t="s">
        <v>1</v>
      </c>
      <c r="D5083">
        <v>40690</v>
      </c>
      <c r="E5083" t="s">
        <v>2</v>
      </c>
      <c r="F5083">
        <v>15</v>
      </c>
      <c r="G5083" t="s">
        <v>3</v>
      </c>
      <c r="H5083">
        <v>1.9999999999999999E-6</v>
      </c>
      <c r="I5083" t="s">
        <v>4</v>
      </c>
      <c r="J5083" t="s">
        <v>5</v>
      </c>
      <c r="K5083">
        <v>0.1</v>
      </c>
      <c r="L5083" t="s">
        <v>6</v>
      </c>
      <c r="M5083">
        <v>0.9</v>
      </c>
      <c r="N5083" t="s">
        <v>7</v>
      </c>
      <c r="O5083">
        <v>50</v>
      </c>
      <c r="P5083" s="1" t="s">
        <v>12</v>
      </c>
      <c r="Q5083" s="2">
        <v>20</v>
      </c>
      <c r="R5083" s="1" t="s">
        <v>13</v>
      </c>
      <c r="S5083" s="1">
        <v>0.32800000000000001</v>
      </c>
    </row>
    <row r="5084" spans="1:19" hidden="1" x14ac:dyDescent="0.25">
      <c r="A5084" t="s">
        <v>9</v>
      </c>
      <c r="B5084">
        <v>100</v>
      </c>
      <c r="C5084" t="s">
        <v>1</v>
      </c>
      <c r="D5084">
        <v>50780</v>
      </c>
      <c r="E5084" t="s">
        <v>2</v>
      </c>
      <c r="F5084">
        <v>20</v>
      </c>
      <c r="G5084" t="s">
        <v>3</v>
      </c>
      <c r="H5084">
        <v>3.0000000000000001E-6</v>
      </c>
      <c r="I5084" t="s">
        <v>4</v>
      </c>
      <c r="J5084" t="s">
        <v>5</v>
      </c>
      <c r="K5084">
        <v>0.1</v>
      </c>
      <c r="L5084" t="s">
        <v>6</v>
      </c>
      <c r="M5084">
        <v>0.9</v>
      </c>
      <c r="N5084" t="s">
        <v>7</v>
      </c>
      <c r="O5084">
        <v>50</v>
      </c>
      <c r="P5084" s="1" t="s">
        <v>12</v>
      </c>
      <c r="Q5084" s="2">
        <v>20</v>
      </c>
      <c r="R5084" s="1" t="s">
        <v>13</v>
      </c>
      <c r="S5084" s="1">
        <v>0.53200000000000003</v>
      </c>
    </row>
    <row r="5085" spans="1:19" hidden="1" x14ac:dyDescent="0.25">
      <c r="A5085" t="s">
        <v>9</v>
      </c>
      <c r="B5085">
        <v>100</v>
      </c>
      <c r="C5085" t="s">
        <v>1</v>
      </c>
      <c r="D5085">
        <v>60220</v>
      </c>
      <c r="E5085" t="s">
        <v>2</v>
      </c>
      <c r="F5085">
        <v>25</v>
      </c>
      <c r="G5085" t="s">
        <v>3</v>
      </c>
      <c r="H5085">
        <v>3.9999999999999998E-6</v>
      </c>
      <c r="I5085" t="s">
        <v>4</v>
      </c>
      <c r="J5085" t="s">
        <v>5</v>
      </c>
      <c r="K5085">
        <v>0.1</v>
      </c>
      <c r="L5085" t="s">
        <v>6</v>
      </c>
      <c r="M5085">
        <v>0.9</v>
      </c>
      <c r="N5085" t="s">
        <v>7</v>
      </c>
      <c r="O5085">
        <v>50</v>
      </c>
      <c r="P5085" s="1" t="s">
        <v>12</v>
      </c>
      <c r="Q5085" s="2">
        <v>30</v>
      </c>
      <c r="R5085" s="1" t="s">
        <v>13</v>
      </c>
      <c r="S5085" s="1">
        <v>0.78200000000000003</v>
      </c>
    </row>
    <row r="5086" spans="1:19" hidden="1" x14ac:dyDescent="0.25">
      <c r="A5086" t="s">
        <v>9</v>
      </c>
      <c r="B5086">
        <v>100</v>
      </c>
      <c r="C5086" t="s">
        <v>1</v>
      </c>
      <c r="D5086">
        <v>80010</v>
      </c>
      <c r="E5086" t="s">
        <v>2</v>
      </c>
      <c r="F5086">
        <v>30</v>
      </c>
      <c r="G5086" t="s">
        <v>3</v>
      </c>
      <c r="H5086">
        <v>3.9999999999999998E-6</v>
      </c>
      <c r="I5086" t="s">
        <v>4</v>
      </c>
      <c r="J5086" t="s">
        <v>5</v>
      </c>
      <c r="K5086">
        <v>0.1</v>
      </c>
      <c r="L5086" t="s">
        <v>6</v>
      </c>
      <c r="M5086">
        <v>0.9</v>
      </c>
      <c r="N5086" t="s">
        <v>7</v>
      </c>
      <c r="O5086">
        <v>50</v>
      </c>
      <c r="P5086" s="1" t="s">
        <v>12</v>
      </c>
      <c r="Q5086" s="2">
        <v>36</v>
      </c>
      <c r="R5086" s="1" t="s">
        <v>13</v>
      </c>
      <c r="S5086" s="1">
        <v>0.98499999999999999</v>
      </c>
    </row>
    <row r="5087" spans="1:19" hidden="1" x14ac:dyDescent="0.25">
      <c r="A5087" t="s">
        <v>9</v>
      </c>
      <c r="B5087">
        <v>100</v>
      </c>
      <c r="C5087" t="s">
        <v>1</v>
      </c>
      <c r="D5087">
        <v>91070</v>
      </c>
      <c r="E5087" t="s">
        <v>2</v>
      </c>
      <c r="F5087">
        <v>35</v>
      </c>
      <c r="G5087" t="s">
        <v>3</v>
      </c>
      <c r="H5087">
        <v>6.0000000000000002E-6</v>
      </c>
      <c r="I5087" t="s">
        <v>4</v>
      </c>
      <c r="J5087" t="s">
        <v>5</v>
      </c>
      <c r="K5087">
        <v>0.1</v>
      </c>
      <c r="L5087" t="s">
        <v>6</v>
      </c>
      <c r="M5087">
        <v>0.9</v>
      </c>
      <c r="N5087" t="s">
        <v>7</v>
      </c>
      <c r="O5087">
        <v>50</v>
      </c>
      <c r="P5087" s="1" t="s">
        <v>12</v>
      </c>
      <c r="Q5087" s="2">
        <v>42</v>
      </c>
      <c r="R5087" s="1" t="s">
        <v>13</v>
      </c>
      <c r="S5087" s="1">
        <v>1.391</v>
      </c>
    </row>
    <row r="5088" spans="1:19" hidden="1" x14ac:dyDescent="0.25">
      <c r="A5088" t="s">
        <v>9</v>
      </c>
      <c r="B5088">
        <v>100</v>
      </c>
      <c r="C5088" t="s">
        <v>1</v>
      </c>
      <c r="D5088">
        <v>103782</v>
      </c>
      <c r="E5088" t="s">
        <v>2</v>
      </c>
      <c r="F5088">
        <v>40</v>
      </c>
      <c r="G5088" t="s">
        <v>3</v>
      </c>
      <c r="H5088">
        <v>6.9999999999999999E-6</v>
      </c>
      <c r="I5088" t="s">
        <v>4</v>
      </c>
      <c r="J5088" t="s">
        <v>5</v>
      </c>
      <c r="K5088">
        <v>0.1</v>
      </c>
      <c r="L5088" t="s">
        <v>6</v>
      </c>
      <c r="M5088">
        <v>0.9</v>
      </c>
      <c r="N5088" t="s">
        <v>7</v>
      </c>
      <c r="O5088">
        <v>50</v>
      </c>
      <c r="P5088" s="1" t="s">
        <v>12</v>
      </c>
      <c r="Q5088" s="2">
        <v>40</v>
      </c>
      <c r="R5088" s="1" t="s">
        <v>13</v>
      </c>
      <c r="S5088" s="1">
        <v>1.8129999999999999</v>
      </c>
    </row>
    <row r="5089" spans="1:19" hidden="1" x14ac:dyDescent="0.25">
      <c r="A5089" t="s">
        <v>9</v>
      </c>
      <c r="B5089">
        <v>100</v>
      </c>
      <c r="C5089" t="s">
        <v>1</v>
      </c>
      <c r="D5089">
        <v>130264</v>
      </c>
      <c r="E5089" t="s">
        <v>2</v>
      </c>
      <c r="F5089">
        <v>45</v>
      </c>
      <c r="G5089" t="s">
        <v>3</v>
      </c>
      <c r="H5089">
        <v>6.9999999999999999E-6</v>
      </c>
      <c r="I5089" t="s">
        <v>4</v>
      </c>
      <c r="J5089" t="s">
        <v>5</v>
      </c>
      <c r="K5089">
        <v>0.1</v>
      </c>
      <c r="L5089" t="s">
        <v>6</v>
      </c>
      <c r="M5089">
        <v>0.9</v>
      </c>
      <c r="N5089" t="s">
        <v>7</v>
      </c>
      <c r="O5089">
        <v>50</v>
      </c>
      <c r="P5089" s="1" t="s">
        <v>12</v>
      </c>
      <c r="Q5089" s="2">
        <v>46</v>
      </c>
      <c r="R5089" s="1" t="s">
        <v>13</v>
      </c>
      <c r="S5089" s="1">
        <v>2.3439999999999999</v>
      </c>
    </row>
    <row r="5090" spans="1:19" hidden="1" x14ac:dyDescent="0.25">
      <c r="A5090" t="s">
        <v>9</v>
      </c>
      <c r="B5090">
        <v>100</v>
      </c>
      <c r="C5090" t="s">
        <v>1</v>
      </c>
      <c r="D5090">
        <v>140906</v>
      </c>
      <c r="E5090" t="s">
        <v>2</v>
      </c>
      <c r="F5090">
        <v>50</v>
      </c>
      <c r="G5090" t="s">
        <v>3</v>
      </c>
      <c r="H5090">
        <v>6.9999999999999999E-6</v>
      </c>
      <c r="I5090" t="s">
        <v>4</v>
      </c>
      <c r="J5090" t="s">
        <v>5</v>
      </c>
      <c r="K5090">
        <v>0.1</v>
      </c>
      <c r="L5090" t="s">
        <v>6</v>
      </c>
      <c r="M5090">
        <v>0.9</v>
      </c>
      <c r="N5090" t="s">
        <v>7</v>
      </c>
      <c r="O5090">
        <v>50</v>
      </c>
      <c r="P5090" s="1" t="s">
        <v>12</v>
      </c>
      <c r="Q5090" s="2">
        <v>94</v>
      </c>
      <c r="R5090" s="1" t="s">
        <v>13</v>
      </c>
      <c r="S5090" s="1">
        <v>2.875</v>
      </c>
    </row>
    <row r="5091" spans="1:19" hidden="1" x14ac:dyDescent="0.25">
      <c r="A5091" t="s">
        <v>9</v>
      </c>
      <c r="B5091">
        <v>100</v>
      </c>
      <c r="C5091" t="s">
        <v>1</v>
      </c>
      <c r="D5091">
        <v>146860</v>
      </c>
      <c r="E5091" t="s">
        <v>2</v>
      </c>
      <c r="F5091">
        <v>55</v>
      </c>
      <c r="G5091" t="s">
        <v>3</v>
      </c>
      <c r="H5091">
        <v>7.9999999999999996E-6</v>
      </c>
      <c r="I5091" t="s">
        <v>4</v>
      </c>
      <c r="J5091" t="s">
        <v>5</v>
      </c>
      <c r="K5091">
        <v>0.1</v>
      </c>
      <c r="L5091" t="s">
        <v>6</v>
      </c>
      <c r="M5091">
        <v>0.9</v>
      </c>
      <c r="N5091" t="s">
        <v>7</v>
      </c>
      <c r="O5091">
        <v>50</v>
      </c>
      <c r="P5091" s="1" t="s">
        <v>12</v>
      </c>
      <c r="Q5091" s="2">
        <v>62</v>
      </c>
      <c r="R5091" s="1" t="s">
        <v>13</v>
      </c>
      <c r="S5091" s="1">
        <v>3.6720000000000002</v>
      </c>
    </row>
    <row r="5092" spans="1:19" hidden="1" x14ac:dyDescent="0.25">
      <c r="A5092" t="s">
        <v>9</v>
      </c>
      <c r="B5092">
        <v>100</v>
      </c>
      <c r="C5092" t="s">
        <v>1</v>
      </c>
      <c r="D5092">
        <v>154416</v>
      </c>
      <c r="E5092" t="s">
        <v>2</v>
      </c>
      <c r="F5092">
        <v>60</v>
      </c>
      <c r="G5092" t="s">
        <v>3</v>
      </c>
      <c r="H5092">
        <v>9.0000000000000002E-6</v>
      </c>
      <c r="I5092" t="s">
        <v>4</v>
      </c>
      <c r="J5092" t="s">
        <v>5</v>
      </c>
      <c r="K5092">
        <v>0.1</v>
      </c>
      <c r="L5092" t="s">
        <v>6</v>
      </c>
      <c r="M5092">
        <v>0.9</v>
      </c>
      <c r="N5092" t="s">
        <v>7</v>
      </c>
      <c r="O5092">
        <v>50</v>
      </c>
      <c r="P5092" s="1" t="s">
        <v>12</v>
      </c>
      <c r="Q5092" s="2">
        <v>68</v>
      </c>
      <c r="R5092" s="1" t="s">
        <v>13</v>
      </c>
      <c r="S5092" s="1">
        <v>4.3129999999999997</v>
      </c>
    </row>
    <row r="5093" spans="1:19" hidden="1" x14ac:dyDescent="0.25">
      <c r="A5093" t="s">
        <v>9</v>
      </c>
      <c r="B5093">
        <v>100</v>
      </c>
      <c r="C5093" t="s">
        <v>1</v>
      </c>
      <c r="D5093">
        <v>176048</v>
      </c>
      <c r="E5093" t="s">
        <v>2</v>
      </c>
      <c r="F5093">
        <v>65</v>
      </c>
      <c r="G5093" t="s">
        <v>3</v>
      </c>
      <c r="H5093">
        <v>1.0000000000000001E-5</v>
      </c>
      <c r="I5093" t="s">
        <v>4</v>
      </c>
      <c r="J5093" t="s">
        <v>5</v>
      </c>
      <c r="K5093">
        <v>0.1</v>
      </c>
      <c r="L5093" t="s">
        <v>6</v>
      </c>
      <c r="M5093">
        <v>0.9</v>
      </c>
      <c r="N5093" t="s">
        <v>7</v>
      </c>
      <c r="O5093">
        <v>50</v>
      </c>
      <c r="P5093" s="1" t="s">
        <v>12</v>
      </c>
      <c r="Q5093" s="2">
        <v>103.024984395</v>
      </c>
      <c r="R5093" s="1" t="s">
        <v>13</v>
      </c>
      <c r="S5093" s="1">
        <v>5.4690000000000003</v>
      </c>
    </row>
    <row r="5094" spans="1:19" hidden="1" x14ac:dyDescent="0.25">
      <c r="A5094" t="s">
        <v>9</v>
      </c>
      <c r="B5094">
        <v>100</v>
      </c>
      <c r="C5094" t="s">
        <v>1</v>
      </c>
      <c r="D5094">
        <v>184108</v>
      </c>
      <c r="E5094" t="s">
        <v>2</v>
      </c>
      <c r="F5094">
        <v>70</v>
      </c>
      <c r="G5094" t="s">
        <v>3</v>
      </c>
      <c r="H5094">
        <v>1.1E-5</v>
      </c>
      <c r="I5094" t="s">
        <v>4</v>
      </c>
      <c r="J5094" t="s">
        <v>5</v>
      </c>
      <c r="K5094">
        <v>0.1</v>
      </c>
      <c r="L5094" t="s">
        <v>6</v>
      </c>
      <c r="M5094">
        <v>0.9</v>
      </c>
      <c r="N5094" t="s">
        <v>7</v>
      </c>
      <c r="O5094">
        <v>50</v>
      </c>
      <c r="P5094" s="1" t="s">
        <v>12</v>
      </c>
      <c r="Q5094" s="2">
        <v>70</v>
      </c>
      <c r="R5094" s="1" t="s">
        <v>13</v>
      </c>
      <c r="S5094" s="1">
        <v>6.5469999999999997</v>
      </c>
    </row>
    <row r="5095" spans="1:19" hidden="1" x14ac:dyDescent="0.25">
      <c r="A5095" t="s">
        <v>9</v>
      </c>
      <c r="B5095">
        <v>100</v>
      </c>
      <c r="C5095" t="s">
        <v>1</v>
      </c>
      <c r="D5095">
        <v>200378</v>
      </c>
      <c r="E5095" t="s">
        <v>2</v>
      </c>
      <c r="F5095">
        <v>75</v>
      </c>
      <c r="G5095" t="s">
        <v>3</v>
      </c>
      <c r="H5095">
        <v>1.1E-5</v>
      </c>
      <c r="I5095" t="s">
        <v>4</v>
      </c>
      <c r="J5095" t="s">
        <v>5</v>
      </c>
      <c r="K5095">
        <v>0.1</v>
      </c>
      <c r="L5095" t="s">
        <v>6</v>
      </c>
      <c r="M5095">
        <v>0.9</v>
      </c>
      <c r="N5095" t="s">
        <v>7</v>
      </c>
      <c r="O5095">
        <v>50</v>
      </c>
      <c r="P5095" s="1" t="s">
        <v>12</v>
      </c>
      <c r="Q5095" s="2">
        <v>76</v>
      </c>
      <c r="R5095" s="1" t="s">
        <v>13</v>
      </c>
      <c r="S5095" s="1">
        <v>7.7190000000000003</v>
      </c>
    </row>
    <row r="5096" spans="1:19" hidden="1" x14ac:dyDescent="0.25">
      <c r="A5096" t="s">
        <v>9</v>
      </c>
      <c r="B5096">
        <v>100</v>
      </c>
      <c r="C5096" t="s">
        <v>1</v>
      </c>
      <c r="D5096">
        <v>205840</v>
      </c>
      <c r="E5096" t="s">
        <v>2</v>
      </c>
      <c r="F5096">
        <v>80</v>
      </c>
      <c r="G5096" t="s">
        <v>3</v>
      </c>
      <c r="H5096">
        <v>1.2E-5</v>
      </c>
      <c r="I5096" t="s">
        <v>4</v>
      </c>
      <c r="J5096" t="s">
        <v>5</v>
      </c>
      <c r="K5096">
        <v>0.1</v>
      </c>
      <c r="L5096" t="s">
        <v>6</v>
      </c>
      <c r="M5096">
        <v>0.9</v>
      </c>
      <c r="N5096" t="s">
        <v>7</v>
      </c>
      <c r="O5096">
        <v>50</v>
      </c>
      <c r="P5096" s="1" t="s">
        <v>12</v>
      </c>
      <c r="Q5096" s="2">
        <v>80</v>
      </c>
      <c r="R5096" s="1" t="s">
        <v>13</v>
      </c>
      <c r="S5096" s="1">
        <v>9.1880000000000006</v>
      </c>
    </row>
    <row r="5097" spans="1:19" hidden="1" x14ac:dyDescent="0.25">
      <c r="A5097" t="s">
        <v>9</v>
      </c>
      <c r="B5097">
        <v>100</v>
      </c>
      <c r="C5097" t="s">
        <v>1</v>
      </c>
      <c r="D5097">
        <v>218178</v>
      </c>
      <c r="E5097" t="s">
        <v>2</v>
      </c>
      <c r="F5097">
        <v>85</v>
      </c>
      <c r="G5097" t="s">
        <v>3</v>
      </c>
      <c r="H5097">
        <v>1.2999999999999999E-5</v>
      </c>
      <c r="I5097" t="s">
        <v>4</v>
      </c>
      <c r="J5097" t="s">
        <v>5</v>
      </c>
      <c r="K5097">
        <v>0.1</v>
      </c>
      <c r="L5097" t="s">
        <v>6</v>
      </c>
      <c r="M5097">
        <v>0.9</v>
      </c>
      <c r="N5097" t="s">
        <v>7</v>
      </c>
      <c r="O5097">
        <v>50</v>
      </c>
      <c r="P5097" s="1" t="s">
        <v>12</v>
      </c>
      <c r="Q5097" s="2">
        <v>94</v>
      </c>
      <c r="R5097" s="1" t="s">
        <v>13</v>
      </c>
      <c r="S5097" s="1">
        <v>10.688000000000001</v>
      </c>
    </row>
    <row r="5098" spans="1:19" hidden="1" x14ac:dyDescent="0.25">
      <c r="A5098" t="s">
        <v>9</v>
      </c>
      <c r="B5098">
        <v>100</v>
      </c>
      <c r="C5098" t="s">
        <v>1</v>
      </c>
      <c r="D5098">
        <v>234728</v>
      </c>
      <c r="E5098" t="s">
        <v>2</v>
      </c>
      <c r="F5098">
        <v>90</v>
      </c>
      <c r="G5098" t="s">
        <v>3</v>
      </c>
      <c r="H5098">
        <v>1.2999999999999999E-5</v>
      </c>
      <c r="I5098" t="s">
        <v>4</v>
      </c>
      <c r="J5098" t="s">
        <v>5</v>
      </c>
      <c r="K5098">
        <v>0.1</v>
      </c>
      <c r="L5098" t="s">
        <v>6</v>
      </c>
      <c r="M5098">
        <v>0.9</v>
      </c>
      <c r="N5098" t="s">
        <v>7</v>
      </c>
      <c r="O5098">
        <v>50</v>
      </c>
      <c r="P5098" s="1" t="s">
        <v>12</v>
      </c>
      <c r="Q5098" s="2">
        <v>100</v>
      </c>
      <c r="R5098" s="1" t="s">
        <v>13</v>
      </c>
      <c r="S5098" s="1">
        <v>12.391</v>
      </c>
    </row>
    <row r="5099" spans="1:19" hidden="1" x14ac:dyDescent="0.25">
      <c r="A5099" t="s">
        <v>9</v>
      </c>
      <c r="B5099">
        <v>100</v>
      </c>
      <c r="C5099" t="s">
        <v>1</v>
      </c>
      <c r="D5099">
        <v>250624</v>
      </c>
      <c r="E5099" t="s">
        <v>2</v>
      </c>
      <c r="F5099">
        <v>95</v>
      </c>
      <c r="G5099" t="s">
        <v>3</v>
      </c>
      <c r="H5099">
        <v>1.4E-5</v>
      </c>
      <c r="I5099" t="s">
        <v>4</v>
      </c>
      <c r="J5099" t="s">
        <v>5</v>
      </c>
      <c r="K5099">
        <v>0.1</v>
      </c>
      <c r="L5099" t="s">
        <v>6</v>
      </c>
      <c r="M5099">
        <v>0.9</v>
      </c>
      <c r="N5099" t="s">
        <v>7</v>
      </c>
      <c r="O5099">
        <v>50</v>
      </c>
      <c r="P5099" s="1" t="s">
        <v>12</v>
      </c>
      <c r="Q5099" s="2">
        <v>106</v>
      </c>
      <c r="R5099" s="1" t="s">
        <v>13</v>
      </c>
      <c r="S5099" s="1">
        <v>14.327999999999999</v>
      </c>
    </row>
    <row r="5100" spans="1:19" hidden="1" x14ac:dyDescent="0.25">
      <c r="A5100" t="s">
        <v>9</v>
      </c>
      <c r="B5100">
        <v>100</v>
      </c>
      <c r="C5100" t="s">
        <v>1</v>
      </c>
      <c r="D5100">
        <v>267760</v>
      </c>
      <c r="E5100" t="s">
        <v>2</v>
      </c>
      <c r="F5100">
        <v>100</v>
      </c>
      <c r="G5100" t="s">
        <v>3</v>
      </c>
      <c r="H5100">
        <v>1.5E-5</v>
      </c>
      <c r="I5100" t="s">
        <v>4</v>
      </c>
      <c r="J5100" t="s">
        <v>5</v>
      </c>
      <c r="K5100">
        <v>0.1</v>
      </c>
      <c r="L5100" t="s">
        <v>6</v>
      </c>
      <c r="M5100">
        <v>0.9</v>
      </c>
      <c r="N5100" t="s">
        <v>7</v>
      </c>
      <c r="O5100">
        <v>50</v>
      </c>
      <c r="P5100" s="1" t="s">
        <v>12</v>
      </c>
      <c r="Q5100" s="2">
        <v>100</v>
      </c>
      <c r="R5100" s="1" t="s">
        <v>13</v>
      </c>
      <c r="S5100" s="1">
        <v>16.5</v>
      </c>
    </row>
    <row r="5101" spans="1:19" hidden="1" x14ac:dyDescent="0.25">
      <c r="A5101" t="s">
        <v>9</v>
      </c>
      <c r="B5101">
        <v>100</v>
      </c>
      <c r="C5101" t="s">
        <v>1</v>
      </c>
      <c r="D5101">
        <v>283258</v>
      </c>
      <c r="E5101" t="s">
        <v>2</v>
      </c>
      <c r="F5101">
        <v>105</v>
      </c>
      <c r="G5101" t="s">
        <v>3</v>
      </c>
      <c r="H5101">
        <v>1.5999999999999999E-5</v>
      </c>
      <c r="I5101" t="s">
        <v>4</v>
      </c>
      <c r="J5101" t="s">
        <v>5</v>
      </c>
      <c r="K5101">
        <v>0.1</v>
      </c>
      <c r="L5101" t="s">
        <v>6</v>
      </c>
      <c r="M5101">
        <v>0.9</v>
      </c>
      <c r="N5101" t="s">
        <v>7</v>
      </c>
      <c r="O5101">
        <v>50</v>
      </c>
      <c r="P5101" s="1" t="s">
        <v>12</v>
      </c>
      <c r="Q5101" s="2">
        <v>106</v>
      </c>
      <c r="R5101" s="1" t="s">
        <v>13</v>
      </c>
      <c r="S5101" s="1">
        <v>19.062999999999999</v>
      </c>
    </row>
    <row r="5102" spans="1:19" hidden="1" x14ac:dyDescent="0.25">
      <c r="A5102" t="s">
        <v>9</v>
      </c>
      <c r="B5102">
        <v>100</v>
      </c>
      <c r="C5102" t="s">
        <v>1</v>
      </c>
      <c r="D5102">
        <v>305438</v>
      </c>
      <c r="E5102" t="s">
        <v>2</v>
      </c>
      <c r="F5102">
        <v>110</v>
      </c>
      <c r="G5102" t="s">
        <v>3</v>
      </c>
      <c r="H5102">
        <v>1.8E-5</v>
      </c>
      <c r="I5102" t="s">
        <v>4</v>
      </c>
      <c r="J5102" t="s">
        <v>5</v>
      </c>
      <c r="K5102">
        <v>0.1</v>
      </c>
      <c r="L5102" t="s">
        <v>6</v>
      </c>
      <c r="M5102">
        <v>0.9</v>
      </c>
      <c r="N5102" t="s">
        <v>7</v>
      </c>
      <c r="O5102">
        <v>50</v>
      </c>
      <c r="P5102" s="1" t="s">
        <v>12</v>
      </c>
      <c r="Q5102" s="2">
        <v>110</v>
      </c>
      <c r="R5102" s="1" t="s">
        <v>13</v>
      </c>
      <c r="S5102" s="1">
        <v>21.875</v>
      </c>
    </row>
    <row r="5103" spans="1:19" hidden="1" x14ac:dyDescent="0.25">
      <c r="A5103" t="s">
        <v>9</v>
      </c>
      <c r="B5103">
        <v>100</v>
      </c>
      <c r="C5103" t="s">
        <v>1</v>
      </c>
      <c r="D5103">
        <v>324158</v>
      </c>
      <c r="E5103" t="s">
        <v>2</v>
      </c>
      <c r="F5103">
        <v>115</v>
      </c>
      <c r="G5103" t="s">
        <v>3</v>
      </c>
      <c r="H5103">
        <v>1.8E-5</v>
      </c>
      <c r="I5103" t="s">
        <v>4</v>
      </c>
      <c r="J5103" t="s">
        <v>5</v>
      </c>
      <c r="K5103">
        <v>0.1</v>
      </c>
      <c r="L5103" t="s">
        <v>6</v>
      </c>
      <c r="M5103">
        <v>0.9</v>
      </c>
      <c r="N5103" t="s">
        <v>7</v>
      </c>
      <c r="O5103">
        <v>50</v>
      </c>
      <c r="P5103" s="1" t="s">
        <v>12</v>
      </c>
      <c r="Q5103" s="2">
        <v>116</v>
      </c>
      <c r="R5103" s="1" t="s">
        <v>13</v>
      </c>
      <c r="S5103" s="1">
        <v>25.719000000000001</v>
      </c>
    </row>
    <row r="5104" spans="1:19" hidden="1" x14ac:dyDescent="0.25">
      <c r="A5104" t="s">
        <v>9</v>
      </c>
      <c r="B5104">
        <v>100</v>
      </c>
      <c r="C5104" t="s">
        <v>1</v>
      </c>
      <c r="D5104">
        <v>363754</v>
      </c>
      <c r="E5104" t="s">
        <v>2</v>
      </c>
      <c r="F5104">
        <v>120</v>
      </c>
      <c r="G5104" t="s">
        <v>3</v>
      </c>
      <c r="H5104">
        <v>1.8E-5</v>
      </c>
      <c r="I5104" t="s">
        <v>4</v>
      </c>
      <c r="J5104" t="s">
        <v>5</v>
      </c>
      <c r="K5104">
        <v>0.1</v>
      </c>
      <c r="L5104" t="s">
        <v>6</v>
      </c>
      <c r="M5104">
        <v>0.9</v>
      </c>
      <c r="N5104" t="s">
        <v>7</v>
      </c>
      <c r="O5104">
        <v>50</v>
      </c>
      <c r="P5104" s="1" t="s">
        <v>12</v>
      </c>
      <c r="Q5104" s="2">
        <v>120</v>
      </c>
      <c r="R5104" s="1" t="s">
        <v>13</v>
      </c>
      <c r="S5104" s="1">
        <v>29.36</v>
      </c>
    </row>
    <row r="5105" spans="1:19" hidden="1" x14ac:dyDescent="0.25">
      <c r="A5105" t="s">
        <v>9</v>
      </c>
      <c r="B5105">
        <v>100</v>
      </c>
      <c r="C5105" t="s">
        <v>1</v>
      </c>
      <c r="D5105">
        <v>373108</v>
      </c>
      <c r="E5105" t="s">
        <v>2</v>
      </c>
      <c r="F5105">
        <v>125</v>
      </c>
      <c r="G5105" t="s">
        <v>3</v>
      </c>
      <c r="H5105">
        <v>2.0000000000000002E-5</v>
      </c>
      <c r="I5105" t="s">
        <v>4</v>
      </c>
      <c r="J5105" t="s">
        <v>5</v>
      </c>
      <c r="K5105">
        <v>0.1</v>
      </c>
      <c r="L5105" t="s">
        <v>6</v>
      </c>
      <c r="M5105">
        <v>0.9</v>
      </c>
      <c r="N5105" t="s">
        <v>7</v>
      </c>
      <c r="O5105">
        <v>50</v>
      </c>
      <c r="P5105" s="1" t="s">
        <v>12</v>
      </c>
      <c r="Q5105" s="2">
        <v>136</v>
      </c>
      <c r="R5105" s="1" t="s">
        <v>13</v>
      </c>
      <c r="S5105" s="1">
        <v>33.375</v>
      </c>
    </row>
    <row r="5106" spans="1:19" hidden="1" x14ac:dyDescent="0.25">
      <c r="A5106" t="s">
        <v>9</v>
      </c>
      <c r="B5106">
        <v>100</v>
      </c>
      <c r="C5106" t="s">
        <v>1</v>
      </c>
      <c r="D5106">
        <v>381590</v>
      </c>
      <c r="E5106" t="s">
        <v>2</v>
      </c>
      <c r="F5106">
        <v>130</v>
      </c>
      <c r="G5106" t="s">
        <v>3</v>
      </c>
      <c r="H5106">
        <v>2.0999999999999999E-5</v>
      </c>
      <c r="I5106" t="s">
        <v>4</v>
      </c>
      <c r="J5106" t="s">
        <v>5</v>
      </c>
      <c r="K5106">
        <v>0.1</v>
      </c>
      <c r="L5106" t="s">
        <v>6</v>
      </c>
      <c r="M5106">
        <v>0.9</v>
      </c>
      <c r="N5106" t="s">
        <v>7</v>
      </c>
      <c r="O5106">
        <v>50</v>
      </c>
      <c r="P5106" s="1" t="s">
        <v>12</v>
      </c>
      <c r="Q5106" s="2">
        <v>142</v>
      </c>
      <c r="R5106" s="1" t="s">
        <v>13</v>
      </c>
      <c r="S5106" s="1">
        <v>37.875</v>
      </c>
    </row>
    <row r="5107" spans="1:19" hidden="1" x14ac:dyDescent="0.25">
      <c r="A5107" t="s">
        <v>9</v>
      </c>
      <c r="B5107">
        <v>100</v>
      </c>
      <c r="C5107" t="s">
        <v>1</v>
      </c>
      <c r="D5107">
        <v>400800</v>
      </c>
      <c r="E5107" t="s">
        <v>2</v>
      </c>
      <c r="F5107">
        <v>135</v>
      </c>
      <c r="G5107" t="s">
        <v>3</v>
      </c>
      <c r="H5107">
        <v>2.4000000000000001E-5</v>
      </c>
      <c r="I5107" t="s">
        <v>4</v>
      </c>
      <c r="J5107" t="s">
        <v>5</v>
      </c>
      <c r="K5107">
        <v>0.1</v>
      </c>
      <c r="L5107" t="s">
        <v>6</v>
      </c>
      <c r="M5107">
        <v>0.9</v>
      </c>
      <c r="N5107" t="s">
        <v>7</v>
      </c>
      <c r="O5107">
        <v>50</v>
      </c>
      <c r="P5107" s="1" t="s">
        <v>12</v>
      </c>
      <c r="Q5107" s="2">
        <v>148</v>
      </c>
      <c r="R5107" s="1" t="s">
        <v>13</v>
      </c>
      <c r="S5107" s="1">
        <v>42.984999999999999</v>
      </c>
    </row>
    <row r="5108" spans="1:19" hidden="1" x14ac:dyDescent="0.25">
      <c r="A5108" t="s">
        <v>9</v>
      </c>
      <c r="B5108">
        <v>100</v>
      </c>
      <c r="C5108" t="s">
        <v>1</v>
      </c>
      <c r="D5108">
        <v>413174</v>
      </c>
      <c r="E5108" t="s">
        <v>2</v>
      </c>
      <c r="F5108">
        <v>140</v>
      </c>
      <c r="G5108" t="s">
        <v>3</v>
      </c>
      <c r="H5108">
        <v>2.1999999999999999E-5</v>
      </c>
      <c r="I5108" t="s">
        <v>4</v>
      </c>
      <c r="J5108" t="s">
        <v>5</v>
      </c>
      <c r="K5108">
        <v>0.1</v>
      </c>
      <c r="L5108" t="s">
        <v>6</v>
      </c>
      <c r="M5108">
        <v>0.9</v>
      </c>
      <c r="N5108" t="s">
        <v>7</v>
      </c>
      <c r="O5108">
        <v>50</v>
      </c>
      <c r="P5108" s="1" t="s">
        <v>12</v>
      </c>
      <c r="Q5108" s="2">
        <v>152</v>
      </c>
      <c r="R5108" s="1" t="s">
        <v>13</v>
      </c>
      <c r="S5108" s="1">
        <v>48.281999999999996</v>
      </c>
    </row>
    <row r="5109" spans="1:19" hidden="1" x14ac:dyDescent="0.25">
      <c r="A5109" t="s">
        <v>9</v>
      </c>
      <c r="B5109">
        <v>100</v>
      </c>
      <c r="C5109" t="s">
        <v>1</v>
      </c>
      <c r="D5109">
        <v>426036</v>
      </c>
      <c r="E5109" t="s">
        <v>2</v>
      </c>
      <c r="F5109">
        <v>145</v>
      </c>
      <c r="G5109" t="s">
        <v>3</v>
      </c>
      <c r="H5109">
        <v>2.4000000000000001E-5</v>
      </c>
      <c r="I5109" t="s">
        <v>4</v>
      </c>
      <c r="J5109" t="s">
        <v>5</v>
      </c>
      <c r="K5109">
        <v>0.1</v>
      </c>
      <c r="L5109" t="s">
        <v>6</v>
      </c>
      <c r="M5109">
        <v>0.9</v>
      </c>
      <c r="N5109" t="s">
        <v>7</v>
      </c>
      <c r="O5109">
        <v>50</v>
      </c>
      <c r="P5109" s="1" t="s">
        <v>12</v>
      </c>
      <c r="Q5109" s="2">
        <v>183.02498439499999</v>
      </c>
      <c r="R5109" s="1" t="s">
        <v>13</v>
      </c>
      <c r="S5109" s="1">
        <v>54.281999999999996</v>
      </c>
    </row>
    <row r="5110" spans="1:19" hidden="1" x14ac:dyDescent="0.25">
      <c r="A5110" t="s">
        <v>9</v>
      </c>
      <c r="B5110">
        <v>100</v>
      </c>
      <c r="C5110" t="s">
        <v>1</v>
      </c>
      <c r="D5110">
        <v>433992</v>
      </c>
      <c r="E5110" t="s">
        <v>2</v>
      </c>
      <c r="F5110">
        <v>150</v>
      </c>
      <c r="G5110" t="s">
        <v>3</v>
      </c>
      <c r="H5110">
        <v>2.4000000000000001E-5</v>
      </c>
      <c r="I5110" t="s">
        <v>4</v>
      </c>
      <c r="J5110" t="s">
        <v>5</v>
      </c>
      <c r="K5110">
        <v>0.1</v>
      </c>
      <c r="L5110" t="s">
        <v>6</v>
      </c>
      <c r="M5110">
        <v>0.9</v>
      </c>
      <c r="N5110" t="s">
        <v>7</v>
      </c>
      <c r="O5110">
        <v>50</v>
      </c>
      <c r="P5110" s="1" t="s">
        <v>12</v>
      </c>
      <c r="Q5110" s="2">
        <v>150</v>
      </c>
      <c r="R5110" s="1" t="s">
        <v>13</v>
      </c>
      <c r="S5110" s="1">
        <v>60.688000000000002</v>
      </c>
    </row>
    <row r="5111" spans="1:19" hidden="1" x14ac:dyDescent="0.25">
      <c r="A5111" t="s">
        <v>9</v>
      </c>
      <c r="B5111">
        <v>100</v>
      </c>
      <c r="C5111" t="s">
        <v>1</v>
      </c>
      <c r="D5111">
        <v>443010</v>
      </c>
      <c r="E5111" t="s">
        <v>2</v>
      </c>
      <c r="F5111">
        <v>155</v>
      </c>
      <c r="G5111" t="s">
        <v>3</v>
      </c>
      <c r="H5111">
        <v>2.5000000000000001E-5</v>
      </c>
      <c r="I5111" t="s">
        <v>4</v>
      </c>
      <c r="J5111" t="s">
        <v>5</v>
      </c>
      <c r="K5111">
        <v>0.1</v>
      </c>
      <c r="L5111" t="s">
        <v>6</v>
      </c>
      <c r="M5111">
        <v>0.9</v>
      </c>
      <c r="N5111" t="s">
        <v>7</v>
      </c>
      <c r="O5111">
        <v>50</v>
      </c>
      <c r="P5111" s="1" t="s">
        <v>12</v>
      </c>
      <c r="Q5111" s="2">
        <v>156</v>
      </c>
      <c r="R5111" s="1" t="s">
        <v>13</v>
      </c>
      <c r="S5111" s="1">
        <v>67.984999999999999</v>
      </c>
    </row>
    <row r="5112" spans="1:19" hidden="1" x14ac:dyDescent="0.25">
      <c r="A5112" t="s">
        <v>9</v>
      </c>
      <c r="B5112">
        <v>100</v>
      </c>
      <c r="C5112" t="s">
        <v>1</v>
      </c>
      <c r="D5112">
        <v>465790</v>
      </c>
      <c r="E5112" t="s">
        <v>2</v>
      </c>
      <c r="F5112">
        <v>160</v>
      </c>
      <c r="G5112" t="s">
        <v>3</v>
      </c>
      <c r="H5112">
        <v>4.1999999999999998E-5</v>
      </c>
      <c r="I5112" t="s">
        <v>4</v>
      </c>
      <c r="J5112" t="s">
        <v>5</v>
      </c>
      <c r="K5112">
        <v>0.1</v>
      </c>
      <c r="L5112" t="s">
        <v>6</v>
      </c>
      <c r="M5112">
        <v>0.9</v>
      </c>
      <c r="N5112" t="s">
        <v>7</v>
      </c>
      <c r="O5112">
        <v>50</v>
      </c>
      <c r="P5112" s="1" t="s">
        <v>12</v>
      </c>
      <c r="Q5112" s="2">
        <v>160</v>
      </c>
      <c r="R5112" s="1" t="s">
        <v>13</v>
      </c>
      <c r="S5112" s="1">
        <v>75.61</v>
      </c>
    </row>
    <row r="5113" spans="1:19" hidden="1" x14ac:dyDescent="0.25">
      <c r="A5113" t="s">
        <v>9</v>
      </c>
      <c r="B5113">
        <v>100</v>
      </c>
      <c r="C5113" t="s">
        <v>1</v>
      </c>
      <c r="D5113">
        <v>485524</v>
      </c>
      <c r="E5113" t="s">
        <v>2</v>
      </c>
      <c r="F5113">
        <v>165</v>
      </c>
      <c r="G5113" t="s">
        <v>3</v>
      </c>
      <c r="H5113">
        <v>4.3999999999999999E-5</v>
      </c>
      <c r="I5113" t="s">
        <v>4</v>
      </c>
      <c r="J5113" t="s">
        <v>5</v>
      </c>
      <c r="K5113">
        <v>0.1</v>
      </c>
      <c r="L5113" t="s">
        <v>6</v>
      </c>
      <c r="M5113">
        <v>0.9</v>
      </c>
      <c r="N5113" t="s">
        <v>7</v>
      </c>
      <c r="O5113">
        <v>50</v>
      </c>
      <c r="P5113" s="1" t="s">
        <v>12</v>
      </c>
      <c r="Q5113" s="2">
        <v>166</v>
      </c>
      <c r="R5113" s="1" t="s">
        <v>13</v>
      </c>
      <c r="S5113" s="1">
        <v>84.36</v>
      </c>
    </row>
    <row r="5114" spans="1:19" hidden="1" x14ac:dyDescent="0.25">
      <c r="A5114" t="s">
        <v>9</v>
      </c>
      <c r="B5114">
        <v>100</v>
      </c>
      <c r="C5114" t="s">
        <v>1</v>
      </c>
      <c r="D5114">
        <v>500242</v>
      </c>
      <c r="E5114" t="s">
        <v>2</v>
      </c>
      <c r="F5114">
        <v>170</v>
      </c>
      <c r="G5114" t="s">
        <v>3</v>
      </c>
      <c r="H5114">
        <v>2.6999999999999999E-5</v>
      </c>
      <c r="I5114" t="s">
        <v>4</v>
      </c>
      <c r="J5114" t="s">
        <v>5</v>
      </c>
      <c r="K5114">
        <v>0.1</v>
      </c>
      <c r="L5114" t="s">
        <v>6</v>
      </c>
      <c r="M5114">
        <v>0.9</v>
      </c>
      <c r="N5114" t="s">
        <v>7</v>
      </c>
      <c r="O5114">
        <v>50</v>
      </c>
      <c r="P5114" s="1" t="s">
        <v>12</v>
      </c>
      <c r="Q5114" s="2">
        <v>220</v>
      </c>
      <c r="R5114" s="1" t="s">
        <v>13</v>
      </c>
      <c r="S5114" s="1">
        <v>93.625</v>
      </c>
    </row>
    <row r="5115" spans="1:19" hidden="1" x14ac:dyDescent="0.25">
      <c r="A5115" t="s">
        <v>9</v>
      </c>
      <c r="B5115">
        <v>100</v>
      </c>
      <c r="C5115" t="s">
        <v>1</v>
      </c>
      <c r="D5115">
        <v>521734</v>
      </c>
      <c r="E5115" t="s">
        <v>2</v>
      </c>
      <c r="F5115">
        <v>175</v>
      </c>
      <c r="G5115" t="s">
        <v>3</v>
      </c>
      <c r="H5115">
        <v>3.0000000000000001E-5</v>
      </c>
      <c r="I5115" t="s">
        <v>4</v>
      </c>
      <c r="J5115" t="s">
        <v>5</v>
      </c>
      <c r="K5115">
        <v>0.1</v>
      </c>
      <c r="L5115" t="s">
        <v>6</v>
      </c>
      <c r="M5115">
        <v>0.9</v>
      </c>
      <c r="N5115" t="s">
        <v>7</v>
      </c>
      <c r="O5115">
        <v>50</v>
      </c>
      <c r="P5115" s="1" t="s">
        <v>12</v>
      </c>
      <c r="Q5115" s="2">
        <v>188</v>
      </c>
      <c r="R5115" s="1" t="s">
        <v>13</v>
      </c>
      <c r="S5115" s="1">
        <v>104.235</v>
      </c>
    </row>
    <row r="5116" spans="1:19" hidden="1" x14ac:dyDescent="0.25">
      <c r="A5116" t="s">
        <v>9</v>
      </c>
      <c r="B5116">
        <v>100</v>
      </c>
      <c r="C5116" t="s">
        <v>1</v>
      </c>
      <c r="D5116">
        <v>525346</v>
      </c>
      <c r="E5116" t="s">
        <v>2</v>
      </c>
      <c r="F5116">
        <v>180</v>
      </c>
      <c r="G5116" t="s">
        <v>3</v>
      </c>
      <c r="H5116">
        <v>2.9E-5</v>
      </c>
      <c r="I5116" t="s">
        <v>4</v>
      </c>
      <c r="J5116" t="s">
        <v>5</v>
      </c>
      <c r="K5116">
        <v>0.1</v>
      </c>
      <c r="L5116" t="s">
        <v>6</v>
      </c>
      <c r="M5116">
        <v>0.9</v>
      </c>
      <c r="N5116" t="s">
        <v>7</v>
      </c>
      <c r="O5116">
        <v>50</v>
      </c>
      <c r="P5116" s="1" t="s">
        <v>12</v>
      </c>
      <c r="Q5116" s="2">
        <v>194</v>
      </c>
      <c r="R5116" s="1" t="s">
        <v>13</v>
      </c>
      <c r="S5116" s="1">
        <v>115.063</v>
      </c>
    </row>
    <row r="5117" spans="1:19" hidden="1" x14ac:dyDescent="0.25">
      <c r="A5117" t="s">
        <v>9</v>
      </c>
      <c r="B5117">
        <v>100</v>
      </c>
      <c r="C5117" t="s">
        <v>1</v>
      </c>
      <c r="D5117">
        <v>536728</v>
      </c>
      <c r="E5117" t="s">
        <v>2</v>
      </c>
      <c r="F5117">
        <v>185</v>
      </c>
      <c r="G5117" t="s">
        <v>3</v>
      </c>
      <c r="H5117">
        <v>2.9E-5</v>
      </c>
      <c r="I5117" t="s">
        <v>4</v>
      </c>
      <c r="J5117" t="s">
        <v>5</v>
      </c>
      <c r="K5117">
        <v>0.1</v>
      </c>
      <c r="L5117" t="s">
        <v>6</v>
      </c>
      <c r="M5117">
        <v>0.9</v>
      </c>
      <c r="N5117" t="s">
        <v>7</v>
      </c>
      <c r="O5117">
        <v>50</v>
      </c>
      <c r="P5117" s="1" t="s">
        <v>12</v>
      </c>
      <c r="Q5117" s="2">
        <v>200</v>
      </c>
      <c r="R5117" s="1" t="s">
        <v>13</v>
      </c>
      <c r="S5117" s="1">
        <v>127.172</v>
      </c>
    </row>
    <row r="5118" spans="1:19" hidden="1" x14ac:dyDescent="0.25">
      <c r="A5118" t="s">
        <v>9</v>
      </c>
      <c r="B5118">
        <v>100</v>
      </c>
      <c r="C5118" t="s">
        <v>1</v>
      </c>
      <c r="D5118">
        <v>565248</v>
      </c>
      <c r="E5118" t="s">
        <v>2</v>
      </c>
      <c r="F5118">
        <v>190</v>
      </c>
      <c r="G5118" t="s">
        <v>3</v>
      </c>
      <c r="H5118">
        <v>2.9E-5</v>
      </c>
      <c r="I5118" t="s">
        <v>4</v>
      </c>
      <c r="J5118" t="s">
        <v>5</v>
      </c>
      <c r="K5118">
        <v>0.1</v>
      </c>
      <c r="L5118" t="s">
        <v>6</v>
      </c>
      <c r="M5118">
        <v>0.9</v>
      </c>
      <c r="N5118" t="s">
        <v>7</v>
      </c>
      <c r="O5118">
        <v>50</v>
      </c>
      <c r="P5118" s="1" t="s">
        <v>12</v>
      </c>
      <c r="Q5118" s="2">
        <v>204</v>
      </c>
      <c r="R5118" s="1" t="s">
        <v>13</v>
      </c>
      <c r="S5118" s="1">
        <v>139.828</v>
      </c>
    </row>
    <row r="5119" spans="1:19" hidden="1" x14ac:dyDescent="0.25">
      <c r="A5119" t="s">
        <v>9</v>
      </c>
      <c r="B5119">
        <v>100</v>
      </c>
      <c r="C5119" t="s">
        <v>1</v>
      </c>
      <c r="D5119">
        <v>573006</v>
      </c>
      <c r="E5119" t="s">
        <v>2</v>
      </c>
      <c r="F5119">
        <v>195</v>
      </c>
      <c r="G5119" t="s">
        <v>3</v>
      </c>
      <c r="H5119">
        <v>3.1000000000000001E-5</v>
      </c>
      <c r="I5119" t="s">
        <v>4</v>
      </c>
      <c r="J5119" t="s">
        <v>5</v>
      </c>
      <c r="K5119">
        <v>0.1</v>
      </c>
      <c r="L5119" t="s">
        <v>6</v>
      </c>
      <c r="M5119">
        <v>0.9</v>
      </c>
      <c r="N5119" t="s">
        <v>7</v>
      </c>
      <c r="O5119">
        <v>50</v>
      </c>
      <c r="P5119" s="1" t="s">
        <v>12</v>
      </c>
      <c r="Q5119" s="2">
        <v>210</v>
      </c>
      <c r="R5119" s="1" t="s">
        <v>13</v>
      </c>
      <c r="S5119" s="1">
        <v>154.125</v>
      </c>
    </row>
    <row r="5120" spans="1:19" ht="15.75" hidden="1" thickBot="1" x14ac:dyDescent="0.3">
      <c r="A5120" t="s">
        <v>9</v>
      </c>
      <c r="B5120">
        <v>100</v>
      </c>
      <c r="C5120" t="s">
        <v>1</v>
      </c>
      <c r="D5120">
        <v>586578</v>
      </c>
      <c r="E5120" t="s">
        <v>2</v>
      </c>
      <c r="F5120">
        <v>200</v>
      </c>
      <c r="G5120" t="s">
        <v>3</v>
      </c>
      <c r="H5120">
        <v>3.3000000000000003E-5</v>
      </c>
      <c r="I5120" t="s">
        <v>4</v>
      </c>
      <c r="J5120" t="s">
        <v>5</v>
      </c>
      <c r="K5120">
        <v>0.1</v>
      </c>
      <c r="L5120" t="s">
        <v>6</v>
      </c>
      <c r="M5120">
        <v>0.9</v>
      </c>
      <c r="N5120" t="s">
        <v>7</v>
      </c>
      <c r="O5120">
        <v>50</v>
      </c>
      <c r="P5120" s="3" t="s">
        <v>12</v>
      </c>
      <c r="Q5120" s="4">
        <v>200</v>
      </c>
      <c r="R5120" s="3" t="s">
        <v>13</v>
      </c>
      <c r="S5120" s="3">
        <v>168.90700000000001</v>
      </c>
    </row>
    <row r="5121" spans="1:19" hidden="1" x14ac:dyDescent="0.25">
      <c r="A5121" t="s">
        <v>10</v>
      </c>
      <c r="C5121" t="s">
        <v>1</v>
      </c>
      <c r="D5121">
        <v>423142</v>
      </c>
      <c r="E5121" t="s">
        <v>2</v>
      </c>
      <c r="F5121">
        <v>5</v>
      </c>
      <c r="G5121" t="s">
        <v>3</v>
      </c>
      <c r="H5121">
        <v>9.9999999999999995E-7</v>
      </c>
      <c r="I5121" t="s">
        <v>4</v>
      </c>
      <c r="J5121" t="s">
        <v>5</v>
      </c>
      <c r="K5121">
        <v>0.1</v>
      </c>
      <c r="L5121" t="s">
        <v>6</v>
      </c>
      <c r="M5121">
        <v>0.9</v>
      </c>
      <c r="N5121" t="s">
        <v>7</v>
      </c>
      <c r="O5121">
        <v>50</v>
      </c>
      <c r="P5121" s="1" t="s">
        <v>12</v>
      </c>
      <c r="Q5121" s="2">
        <v>43.024984394999997</v>
      </c>
      <c r="R5121" s="1" t="s">
        <v>13</v>
      </c>
      <c r="S5121" s="1">
        <v>0.125</v>
      </c>
    </row>
    <row r="5122" spans="1:19" hidden="1" x14ac:dyDescent="0.25">
      <c r="A5122" t="s">
        <v>10</v>
      </c>
      <c r="C5122" t="s">
        <v>1</v>
      </c>
      <c r="D5122">
        <v>824246</v>
      </c>
      <c r="E5122" t="s">
        <v>2</v>
      </c>
      <c r="F5122">
        <v>10</v>
      </c>
      <c r="G5122" t="s">
        <v>3</v>
      </c>
      <c r="H5122">
        <v>1.9999999999999999E-6</v>
      </c>
      <c r="I5122" t="s">
        <v>4</v>
      </c>
      <c r="J5122" t="s">
        <v>5</v>
      </c>
      <c r="K5122">
        <v>0.1</v>
      </c>
      <c r="L5122" t="s">
        <v>6</v>
      </c>
      <c r="M5122">
        <v>0.9</v>
      </c>
      <c r="N5122" t="s">
        <v>7</v>
      </c>
      <c r="O5122">
        <v>50</v>
      </c>
      <c r="P5122" s="1" t="s">
        <v>12</v>
      </c>
      <c r="Q5122" s="2">
        <v>50</v>
      </c>
      <c r="R5122" s="1" t="s">
        <v>13</v>
      </c>
      <c r="S5122" s="1">
        <v>0.188</v>
      </c>
    </row>
    <row r="5123" spans="1:19" hidden="1" x14ac:dyDescent="0.25">
      <c r="A5123" t="s">
        <v>10</v>
      </c>
      <c r="C5123" t="s">
        <v>1</v>
      </c>
      <c r="D5123">
        <v>1010938</v>
      </c>
      <c r="E5123" t="s">
        <v>2</v>
      </c>
      <c r="F5123">
        <v>15</v>
      </c>
      <c r="G5123" t="s">
        <v>3</v>
      </c>
      <c r="H5123">
        <v>1.9999999999999999E-6</v>
      </c>
      <c r="I5123" t="s">
        <v>4</v>
      </c>
      <c r="J5123" t="s">
        <v>5</v>
      </c>
      <c r="K5123">
        <v>0.1</v>
      </c>
      <c r="L5123" t="s">
        <v>6</v>
      </c>
      <c r="M5123">
        <v>0.9</v>
      </c>
      <c r="N5123" t="s">
        <v>7</v>
      </c>
      <c r="O5123">
        <v>50</v>
      </c>
      <c r="P5123" s="1" t="s">
        <v>12</v>
      </c>
      <c r="Q5123" s="2">
        <v>20</v>
      </c>
      <c r="R5123" s="1" t="s">
        <v>13</v>
      </c>
      <c r="S5123" s="1">
        <v>0.32800000000000001</v>
      </c>
    </row>
    <row r="5124" spans="1:19" hidden="1" x14ac:dyDescent="0.25">
      <c r="A5124" t="s">
        <v>10</v>
      </c>
      <c r="C5124" t="s">
        <v>1</v>
      </c>
      <c r="D5124">
        <v>1260890</v>
      </c>
      <c r="E5124" t="s">
        <v>2</v>
      </c>
      <c r="F5124">
        <v>20</v>
      </c>
      <c r="G5124" t="s">
        <v>3</v>
      </c>
      <c r="H5124">
        <v>3.0000000000000001E-6</v>
      </c>
      <c r="I5124" t="s">
        <v>4</v>
      </c>
      <c r="J5124" t="s">
        <v>5</v>
      </c>
      <c r="K5124">
        <v>0.1</v>
      </c>
      <c r="L5124" t="s">
        <v>6</v>
      </c>
      <c r="M5124">
        <v>0.9</v>
      </c>
      <c r="N5124" t="s">
        <v>7</v>
      </c>
      <c r="O5124">
        <v>50</v>
      </c>
      <c r="P5124" s="1" t="s">
        <v>12</v>
      </c>
      <c r="Q5124" s="2">
        <v>20</v>
      </c>
      <c r="R5124" s="1" t="s">
        <v>13</v>
      </c>
      <c r="S5124" s="1">
        <v>0.53200000000000003</v>
      </c>
    </row>
    <row r="5125" spans="1:19" hidden="1" x14ac:dyDescent="0.25">
      <c r="A5125" t="s">
        <v>10</v>
      </c>
      <c r="C5125" t="s">
        <v>1</v>
      </c>
      <c r="D5125">
        <v>1503528</v>
      </c>
      <c r="E5125" t="s">
        <v>2</v>
      </c>
      <c r="F5125">
        <v>25</v>
      </c>
      <c r="G5125" t="s">
        <v>3</v>
      </c>
      <c r="H5125">
        <v>3.9999999999999998E-6</v>
      </c>
      <c r="I5125" t="s">
        <v>4</v>
      </c>
      <c r="J5125" t="s">
        <v>5</v>
      </c>
      <c r="K5125">
        <v>0.1</v>
      </c>
      <c r="L5125" t="s">
        <v>6</v>
      </c>
      <c r="M5125">
        <v>0.9</v>
      </c>
      <c r="N5125" t="s">
        <v>7</v>
      </c>
      <c r="O5125">
        <v>50</v>
      </c>
      <c r="P5125" s="1" t="s">
        <v>12</v>
      </c>
      <c r="Q5125" s="2">
        <v>30</v>
      </c>
      <c r="R5125" s="1" t="s">
        <v>13</v>
      </c>
      <c r="S5125" s="1">
        <v>0.78200000000000003</v>
      </c>
    </row>
    <row r="5126" spans="1:19" hidden="1" x14ac:dyDescent="0.25">
      <c r="A5126" t="s">
        <v>10</v>
      </c>
      <c r="C5126" t="s">
        <v>1</v>
      </c>
      <c r="D5126">
        <v>2002630</v>
      </c>
      <c r="E5126" t="s">
        <v>2</v>
      </c>
      <c r="F5126">
        <v>30</v>
      </c>
      <c r="G5126" t="s">
        <v>3</v>
      </c>
      <c r="H5126">
        <v>3.9999999999999998E-6</v>
      </c>
      <c r="I5126" t="s">
        <v>4</v>
      </c>
      <c r="J5126" t="s">
        <v>5</v>
      </c>
      <c r="K5126">
        <v>0.1</v>
      </c>
      <c r="L5126" t="s">
        <v>6</v>
      </c>
      <c r="M5126">
        <v>0.9</v>
      </c>
      <c r="N5126" t="s">
        <v>7</v>
      </c>
      <c r="O5126">
        <v>50</v>
      </c>
      <c r="P5126" s="1" t="s">
        <v>12</v>
      </c>
      <c r="Q5126" s="2">
        <v>36</v>
      </c>
      <c r="R5126" s="1" t="s">
        <v>13</v>
      </c>
      <c r="S5126" s="1">
        <v>0.98499999999999999</v>
      </c>
    </row>
    <row r="5127" spans="1:19" hidden="1" x14ac:dyDescent="0.25">
      <c r="A5127" t="s">
        <v>10</v>
      </c>
      <c r="C5127" t="s">
        <v>1</v>
      </c>
      <c r="D5127">
        <v>2279198</v>
      </c>
      <c r="E5127" t="s">
        <v>2</v>
      </c>
      <c r="F5127">
        <v>35</v>
      </c>
      <c r="G5127" t="s">
        <v>3</v>
      </c>
      <c r="H5127">
        <v>5.0000000000000004E-6</v>
      </c>
      <c r="I5127" t="s">
        <v>4</v>
      </c>
      <c r="J5127" t="s">
        <v>5</v>
      </c>
      <c r="K5127">
        <v>0.1</v>
      </c>
      <c r="L5127" t="s">
        <v>6</v>
      </c>
      <c r="M5127">
        <v>0.9</v>
      </c>
      <c r="N5127" t="s">
        <v>7</v>
      </c>
      <c r="O5127">
        <v>50</v>
      </c>
      <c r="P5127" s="1" t="s">
        <v>12</v>
      </c>
      <c r="Q5127" s="2">
        <v>42</v>
      </c>
      <c r="R5127" s="1" t="s">
        <v>13</v>
      </c>
      <c r="S5127" s="1">
        <v>1.391</v>
      </c>
    </row>
    <row r="5128" spans="1:19" hidden="1" x14ac:dyDescent="0.25">
      <c r="A5128" t="s">
        <v>10</v>
      </c>
      <c r="C5128" t="s">
        <v>1</v>
      </c>
      <c r="D5128">
        <v>2599008</v>
      </c>
      <c r="E5128" t="s">
        <v>2</v>
      </c>
      <c r="F5128">
        <v>40</v>
      </c>
      <c r="G5128" t="s">
        <v>3</v>
      </c>
      <c r="H5128">
        <v>6.9999999999999999E-6</v>
      </c>
      <c r="I5128" t="s">
        <v>4</v>
      </c>
      <c r="J5128" t="s">
        <v>5</v>
      </c>
      <c r="K5128">
        <v>0.1</v>
      </c>
      <c r="L5128" t="s">
        <v>6</v>
      </c>
      <c r="M5128">
        <v>0.9</v>
      </c>
      <c r="N5128" t="s">
        <v>7</v>
      </c>
      <c r="O5128">
        <v>50</v>
      </c>
      <c r="P5128" s="1" t="s">
        <v>12</v>
      </c>
      <c r="Q5128" s="2">
        <v>40</v>
      </c>
      <c r="R5128" s="1" t="s">
        <v>13</v>
      </c>
      <c r="S5128" s="1">
        <v>1.8129999999999999</v>
      </c>
    </row>
    <row r="5129" spans="1:19" hidden="1" x14ac:dyDescent="0.25">
      <c r="A5129" t="s">
        <v>10</v>
      </c>
      <c r="C5129" t="s">
        <v>1</v>
      </c>
      <c r="D5129">
        <v>3254486</v>
      </c>
      <c r="E5129" t="s">
        <v>2</v>
      </c>
      <c r="F5129">
        <v>45</v>
      </c>
      <c r="G5129" t="s">
        <v>3</v>
      </c>
      <c r="H5129">
        <v>7.9999999999999996E-6</v>
      </c>
      <c r="I5129" t="s">
        <v>4</v>
      </c>
      <c r="J5129" t="s">
        <v>5</v>
      </c>
      <c r="K5129">
        <v>0.1</v>
      </c>
      <c r="L5129" t="s">
        <v>6</v>
      </c>
      <c r="M5129">
        <v>0.9</v>
      </c>
      <c r="N5129" t="s">
        <v>7</v>
      </c>
      <c r="O5129">
        <v>50</v>
      </c>
      <c r="P5129" s="1" t="s">
        <v>12</v>
      </c>
      <c r="Q5129" s="2">
        <v>46</v>
      </c>
      <c r="R5129" s="1" t="s">
        <v>13</v>
      </c>
      <c r="S5129" s="1">
        <v>2.3439999999999999</v>
      </c>
    </row>
    <row r="5130" spans="1:19" hidden="1" x14ac:dyDescent="0.25">
      <c r="A5130" t="s">
        <v>10</v>
      </c>
      <c r="C5130" t="s">
        <v>1</v>
      </c>
      <c r="D5130">
        <v>3521866</v>
      </c>
      <c r="E5130" t="s">
        <v>2</v>
      </c>
      <c r="F5130">
        <v>50</v>
      </c>
      <c r="G5130" t="s">
        <v>3</v>
      </c>
      <c r="H5130">
        <v>7.9999999999999996E-6</v>
      </c>
      <c r="I5130" t="s">
        <v>4</v>
      </c>
      <c r="J5130" t="s">
        <v>5</v>
      </c>
      <c r="K5130">
        <v>0.1</v>
      </c>
      <c r="L5130" t="s">
        <v>6</v>
      </c>
      <c r="M5130">
        <v>0.9</v>
      </c>
      <c r="N5130" t="s">
        <v>7</v>
      </c>
      <c r="O5130">
        <v>50</v>
      </c>
      <c r="P5130" s="1" t="s">
        <v>12</v>
      </c>
      <c r="Q5130" s="2">
        <v>94</v>
      </c>
      <c r="R5130" s="1" t="s">
        <v>13</v>
      </c>
      <c r="S5130" s="1">
        <v>2.875</v>
      </c>
    </row>
    <row r="5131" spans="1:19" hidden="1" x14ac:dyDescent="0.25">
      <c r="A5131" t="s">
        <v>10</v>
      </c>
      <c r="C5131" t="s">
        <v>1</v>
      </c>
      <c r="D5131">
        <v>3670342</v>
      </c>
      <c r="E5131" t="s">
        <v>2</v>
      </c>
      <c r="F5131">
        <v>55</v>
      </c>
      <c r="G5131" t="s">
        <v>3</v>
      </c>
      <c r="H5131">
        <v>7.9999999999999996E-6</v>
      </c>
      <c r="I5131" t="s">
        <v>4</v>
      </c>
      <c r="J5131" t="s">
        <v>5</v>
      </c>
      <c r="K5131">
        <v>0.1</v>
      </c>
      <c r="L5131" t="s">
        <v>6</v>
      </c>
      <c r="M5131">
        <v>0.9</v>
      </c>
      <c r="N5131" t="s">
        <v>7</v>
      </c>
      <c r="O5131">
        <v>50</v>
      </c>
      <c r="P5131" s="1" t="s">
        <v>12</v>
      </c>
      <c r="Q5131" s="2">
        <v>62</v>
      </c>
      <c r="R5131" s="1" t="s">
        <v>13</v>
      </c>
      <c r="S5131" s="1">
        <v>3.6720000000000002</v>
      </c>
    </row>
    <row r="5132" spans="1:19" hidden="1" x14ac:dyDescent="0.25">
      <c r="A5132" t="s">
        <v>10</v>
      </c>
      <c r="C5132" t="s">
        <v>1</v>
      </c>
      <c r="D5132">
        <v>3862944</v>
      </c>
      <c r="E5132" t="s">
        <v>2</v>
      </c>
      <c r="F5132">
        <v>60</v>
      </c>
      <c r="G5132" t="s">
        <v>3</v>
      </c>
      <c r="H5132">
        <v>9.0000000000000002E-6</v>
      </c>
      <c r="I5132" t="s">
        <v>4</v>
      </c>
      <c r="J5132" t="s">
        <v>5</v>
      </c>
      <c r="K5132">
        <v>0.1</v>
      </c>
      <c r="L5132" t="s">
        <v>6</v>
      </c>
      <c r="M5132">
        <v>0.9</v>
      </c>
      <c r="N5132" t="s">
        <v>7</v>
      </c>
      <c r="O5132">
        <v>50</v>
      </c>
      <c r="P5132" s="1" t="s">
        <v>12</v>
      </c>
      <c r="Q5132" s="2">
        <v>68</v>
      </c>
      <c r="R5132" s="1" t="s">
        <v>13</v>
      </c>
      <c r="S5132" s="1">
        <v>4.3129999999999997</v>
      </c>
    </row>
    <row r="5133" spans="1:19" hidden="1" x14ac:dyDescent="0.25">
      <c r="A5133" t="s">
        <v>10</v>
      </c>
      <c r="C5133" t="s">
        <v>1</v>
      </c>
      <c r="D5133">
        <v>4397416</v>
      </c>
      <c r="E5133" t="s">
        <v>2</v>
      </c>
      <c r="F5133">
        <v>65</v>
      </c>
      <c r="G5133" t="s">
        <v>3</v>
      </c>
      <c r="H5133">
        <v>1.0000000000000001E-5</v>
      </c>
      <c r="I5133" t="s">
        <v>4</v>
      </c>
      <c r="J5133" t="s">
        <v>5</v>
      </c>
      <c r="K5133">
        <v>0.1</v>
      </c>
      <c r="L5133" t="s">
        <v>6</v>
      </c>
      <c r="M5133">
        <v>0.9</v>
      </c>
      <c r="N5133" t="s">
        <v>7</v>
      </c>
      <c r="O5133">
        <v>50</v>
      </c>
      <c r="P5133" s="1" t="s">
        <v>12</v>
      </c>
      <c r="Q5133" s="2">
        <v>103.024984395</v>
      </c>
      <c r="R5133" s="1" t="s">
        <v>13</v>
      </c>
      <c r="S5133" s="1">
        <v>5.4690000000000003</v>
      </c>
    </row>
    <row r="5134" spans="1:19" hidden="1" x14ac:dyDescent="0.25">
      <c r="A5134" t="s">
        <v>10</v>
      </c>
      <c r="C5134" t="s">
        <v>1</v>
      </c>
      <c r="D5134">
        <v>4597934</v>
      </c>
      <c r="E5134" t="s">
        <v>2</v>
      </c>
      <c r="F5134">
        <v>70</v>
      </c>
      <c r="G5134" t="s">
        <v>3</v>
      </c>
      <c r="H5134">
        <v>1.1E-5</v>
      </c>
      <c r="I5134" t="s">
        <v>4</v>
      </c>
      <c r="J5134" t="s">
        <v>5</v>
      </c>
      <c r="K5134">
        <v>0.1</v>
      </c>
      <c r="L5134" t="s">
        <v>6</v>
      </c>
      <c r="M5134">
        <v>0.9</v>
      </c>
      <c r="N5134" t="s">
        <v>7</v>
      </c>
      <c r="O5134">
        <v>50</v>
      </c>
      <c r="P5134" s="1" t="s">
        <v>12</v>
      </c>
      <c r="Q5134" s="2">
        <v>70</v>
      </c>
      <c r="R5134" s="1" t="s">
        <v>13</v>
      </c>
      <c r="S5134" s="1">
        <v>6.5469999999999997</v>
      </c>
    </row>
    <row r="5135" spans="1:19" hidden="1" x14ac:dyDescent="0.25">
      <c r="A5135" t="s">
        <v>10</v>
      </c>
      <c r="C5135" t="s">
        <v>1</v>
      </c>
      <c r="D5135">
        <v>5007888</v>
      </c>
      <c r="E5135" t="s">
        <v>2</v>
      </c>
      <c r="F5135">
        <v>75</v>
      </c>
      <c r="G5135" t="s">
        <v>3</v>
      </c>
      <c r="H5135">
        <v>1.1E-5</v>
      </c>
      <c r="I5135" t="s">
        <v>4</v>
      </c>
      <c r="J5135" t="s">
        <v>5</v>
      </c>
      <c r="K5135">
        <v>0.1</v>
      </c>
      <c r="L5135" t="s">
        <v>6</v>
      </c>
      <c r="M5135">
        <v>0.9</v>
      </c>
      <c r="N5135" t="s">
        <v>7</v>
      </c>
      <c r="O5135">
        <v>50</v>
      </c>
      <c r="P5135" s="1" t="s">
        <v>12</v>
      </c>
      <c r="Q5135" s="2">
        <v>76</v>
      </c>
      <c r="R5135" s="1" t="s">
        <v>13</v>
      </c>
      <c r="S5135" s="1">
        <v>7.7190000000000003</v>
      </c>
    </row>
    <row r="5136" spans="1:19" hidden="1" x14ac:dyDescent="0.25">
      <c r="A5136" t="s">
        <v>10</v>
      </c>
      <c r="C5136" t="s">
        <v>1</v>
      </c>
      <c r="D5136">
        <v>5144352</v>
      </c>
      <c r="E5136" t="s">
        <v>2</v>
      </c>
      <c r="F5136">
        <v>80</v>
      </c>
      <c r="G5136" t="s">
        <v>3</v>
      </c>
      <c r="H5136">
        <v>1.2999999999999999E-5</v>
      </c>
      <c r="I5136" t="s">
        <v>4</v>
      </c>
      <c r="J5136" t="s">
        <v>5</v>
      </c>
      <c r="K5136">
        <v>0.1</v>
      </c>
      <c r="L5136" t="s">
        <v>6</v>
      </c>
      <c r="M5136">
        <v>0.9</v>
      </c>
      <c r="N5136" t="s">
        <v>7</v>
      </c>
      <c r="O5136">
        <v>50</v>
      </c>
      <c r="P5136" s="1" t="s">
        <v>12</v>
      </c>
      <c r="Q5136" s="2">
        <v>80</v>
      </c>
      <c r="R5136" s="1" t="s">
        <v>13</v>
      </c>
      <c r="S5136" s="1">
        <v>9.1880000000000006</v>
      </c>
    </row>
    <row r="5137" spans="1:19" hidden="1" x14ac:dyDescent="0.25">
      <c r="A5137" t="s">
        <v>10</v>
      </c>
      <c r="C5137" t="s">
        <v>1</v>
      </c>
      <c r="D5137">
        <v>5451436</v>
      </c>
      <c r="E5137" t="s">
        <v>2</v>
      </c>
      <c r="F5137">
        <v>85</v>
      </c>
      <c r="G5137" t="s">
        <v>3</v>
      </c>
      <c r="H5137">
        <v>1.2999999999999999E-5</v>
      </c>
      <c r="I5137" t="s">
        <v>4</v>
      </c>
      <c r="J5137" t="s">
        <v>5</v>
      </c>
      <c r="K5137">
        <v>0.1</v>
      </c>
      <c r="L5137" t="s">
        <v>6</v>
      </c>
      <c r="M5137">
        <v>0.9</v>
      </c>
      <c r="N5137" t="s">
        <v>7</v>
      </c>
      <c r="O5137">
        <v>50</v>
      </c>
      <c r="P5137" s="1" t="s">
        <v>12</v>
      </c>
      <c r="Q5137" s="2">
        <v>94</v>
      </c>
      <c r="R5137" s="1" t="s">
        <v>13</v>
      </c>
      <c r="S5137" s="1">
        <v>10.688000000000001</v>
      </c>
    </row>
    <row r="5138" spans="1:19" hidden="1" x14ac:dyDescent="0.25">
      <c r="A5138" t="s">
        <v>10</v>
      </c>
      <c r="C5138" t="s">
        <v>1</v>
      </c>
      <c r="D5138">
        <v>5864938</v>
      </c>
      <c r="E5138" t="s">
        <v>2</v>
      </c>
      <c r="F5138">
        <v>90</v>
      </c>
      <c r="G5138" t="s">
        <v>3</v>
      </c>
      <c r="H5138">
        <v>1.2999999999999999E-5</v>
      </c>
      <c r="I5138" t="s">
        <v>4</v>
      </c>
      <c r="J5138" t="s">
        <v>5</v>
      </c>
      <c r="K5138">
        <v>0.1</v>
      </c>
      <c r="L5138" t="s">
        <v>6</v>
      </c>
      <c r="M5138">
        <v>0.9</v>
      </c>
      <c r="N5138" t="s">
        <v>7</v>
      </c>
      <c r="O5138">
        <v>50</v>
      </c>
      <c r="P5138" s="1" t="s">
        <v>12</v>
      </c>
      <c r="Q5138" s="2">
        <v>100</v>
      </c>
      <c r="R5138" s="1" t="s">
        <v>13</v>
      </c>
      <c r="S5138" s="1">
        <v>12.391</v>
      </c>
    </row>
    <row r="5139" spans="1:19" hidden="1" x14ac:dyDescent="0.25">
      <c r="A5139" t="s">
        <v>10</v>
      </c>
      <c r="C5139" t="s">
        <v>1</v>
      </c>
      <c r="D5139">
        <v>6259528</v>
      </c>
      <c r="E5139" t="s">
        <v>2</v>
      </c>
      <c r="F5139">
        <v>95</v>
      </c>
      <c r="G5139" t="s">
        <v>3</v>
      </c>
      <c r="H5139">
        <v>1.5E-5</v>
      </c>
      <c r="I5139" t="s">
        <v>4</v>
      </c>
      <c r="J5139" t="s">
        <v>5</v>
      </c>
      <c r="K5139">
        <v>0.1</v>
      </c>
      <c r="L5139" t="s">
        <v>6</v>
      </c>
      <c r="M5139">
        <v>0.9</v>
      </c>
      <c r="N5139" t="s">
        <v>7</v>
      </c>
      <c r="O5139">
        <v>50</v>
      </c>
      <c r="P5139" s="1" t="s">
        <v>12</v>
      </c>
      <c r="Q5139" s="2">
        <v>106</v>
      </c>
      <c r="R5139" s="1" t="s">
        <v>13</v>
      </c>
      <c r="S5139" s="1">
        <v>14.327999999999999</v>
      </c>
    </row>
    <row r="5140" spans="1:19" hidden="1" x14ac:dyDescent="0.25">
      <c r="A5140" t="s">
        <v>10</v>
      </c>
      <c r="C5140" t="s">
        <v>1</v>
      </c>
      <c r="D5140">
        <v>6688230</v>
      </c>
      <c r="E5140" t="s">
        <v>2</v>
      </c>
      <c r="F5140">
        <v>100</v>
      </c>
      <c r="G5140" t="s">
        <v>3</v>
      </c>
      <c r="H5140">
        <v>1.5999999999999999E-5</v>
      </c>
      <c r="I5140" t="s">
        <v>4</v>
      </c>
      <c r="J5140" t="s">
        <v>5</v>
      </c>
      <c r="K5140">
        <v>0.1</v>
      </c>
      <c r="L5140" t="s">
        <v>6</v>
      </c>
      <c r="M5140">
        <v>0.9</v>
      </c>
      <c r="N5140" t="s">
        <v>7</v>
      </c>
      <c r="O5140">
        <v>50</v>
      </c>
      <c r="P5140" s="1" t="s">
        <v>12</v>
      </c>
      <c r="Q5140" s="2">
        <v>100</v>
      </c>
      <c r="R5140" s="1" t="s">
        <v>13</v>
      </c>
      <c r="S5140" s="1">
        <v>16.5</v>
      </c>
    </row>
    <row r="5141" spans="1:19" hidden="1" x14ac:dyDescent="0.25">
      <c r="A5141" t="s">
        <v>10</v>
      </c>
      <c r="C5141" t="s">
        <v>1</v>
      </c>
      <c r="D5141">
        <v>7073340</v>
      </c>
      <c r="E5141" t="s">
        <v>2</v>
      </c>
      <c r="F5141">
        <v>105</v>
      </c>
      <c r="G5141" t="s">
        <v>3</v>
      </c>
      <c r="H5141">
        <v>1.9000000000000001E-5</v>
      </c>
      <c r="I5141" t="s">
        <v>4</v>
      </c>
      <c r="J5141" t="s">
        <v>5</v>
      </c>
      <c r="K5141">
        <v>0.1</v>
      </c>
      <c r="L5141" t="s">
        <v>6</v>
      </c>
      <c r="M5141">
        <v>0.9</v>
      </c>
      <c r="N5141" t="s">
        <v>7</v>
      </c>
      <c r="O5141">
        <v>50</v>
      </c>
      <c r="P5141" s="1" t="s">
        <v>12</v>
      </c>
      <c r="Q5141" s="2">
        <v>106</v>
      </c>
      <c r="R5141" s="1" t="s">
        <v>13</v>
      </c>
      <c r="S5141" s="1">
        <v>19.062999999999999</v>
      </c>
    </row>
    <row r="5142" spans="1:19" hidden="1" x14ac:dyDescent="0.25">
      <c r="A5142" t="s">
        <v>10</v>
      </c>
      <c r="C5142" t="s">
        <v>1</v>
      </c>
      <c r="D5142">
        <v>7631250</v>
      </c>
      <c r="E5142" t="s">
        <v>2</v>
      </c>
      <c r="F5142">
        <v>110</v>
      </c>
      <c r="G5142" t="s">
        <v>3</v>
      </c>
      <c r="H5142">
        <v>1.7E-5</v>
      </c>
      <c r="I5142" t="s">
        <v>4</v>
      </c>
      <c r="J5142" t="s">
        <v>5</v>
      </c>
      <c r="K5142">
        <v>0.1</v>
      </c>
      <c r="L5142" t="s">
        <v>6</v>
      </c>
      <c r="M5142">
        <v>0.9</v>
      </c>
      <c r="N5142" t="s">
        <v>7</v>
      </c>
      <c r="O5142">
        <v>50</v>
      </c>
      <c r="P5142" s="1" t="s">
        <v>12</v>
      </c>
      <c r="Q5142" s="2">
        <v>110</v>
      </c>
      <c r="R5142" s="1" t="s">
        <v>13</v>
      </c>
      <c r="S5142" s="1">
        <v>21.875</v>
      </c>
    </row>
    <row r="5143" spans="1:19" hidden="1" x14ac:dyDescent="0.25">
      <c r="A5143" t="s">
        <v>10</v>
      </c>
      <c r="C5143" t="s">
        <v>1</v>
      </c>
      <c r="D5143">
        <v>8098010</v>
      </c>
      <c r="E5143" t="s">
        <v>2</v>
      </c>
      <c r="F5143">
        <v>115</v>
      </c>
      <c r="G5143" t="s">
        <v>3</v>
      </c>
      <c r="H5143">
        <v>1.9000000000000001E-5</v>
      </c>
      <c r="I5143" t="s">
        <v>4</v>
      </c>
      <c r="J5143" t="s">
        <v>5</v>
      </c>
      <c r="K5143">
        <v>0.1</v>
      </c>
      <c r="L5143" t="s">
        <v>6</v>
      </c>
      <c r="M5143">
        <v>0.9</v>
      </c>
      <c r="N5143" t="s">
        <v>7</v>
      </c>
      <c r="O5143">
        <v>50</v>
      </c>
      <c r="P5143" s="1" t="s">
        <v>12</v>
      </c>
      <c r="Q5143" s="2">
        <v>116</v>
      </c>
      <c r="R5143" s="1" t="s">
        <v>13</v>
      </c>
      <c r="S5143" s="1">
        <v>25.719000000000001</v>
      </c>
    </row>
    <row r="5144" spans="1:19" hidden="1" x14ac:dyDescent="0.25">
      <c r="A5144" t="s">
        <v>10</v>
      </c>
      <c r="C5144" t="s">
        <v>1</v>
      </c>
      <c r="D5144">
        <v>9092408</v>
      </c>
      <c r="E5144" t="s">
        <v>2</v>
      </c>
      <c r="F5144">
        <v>120</v>
      </c>
      <c r="G5144" t="s">
        <v>3</v>
      </c>
      <c r="H5144">
        <v>1.8E-5</v>
      </c>
      <c r="I5144" t="s">
        <v>4</v>
      </c>
      <c r="J5144" t="s">
        <v>5</v>
      </c>
      <c r="K5144">
        <v>0.1</v>
      </c>
      <c r="L5144" t="s">
        <v>6</v>
      </c>
      <c r="M5144">
        <v>0.9</v>
      </c>
      <c r="N5144" t="s">
        <v>7</v>
      </c>
      <c r="O5144">
        <v>50</v>
      </c>
      <c r="P5144" s="1" t="s">
        <v>12</v>
      </c>
      <c r="Q5144" s="2">
        <v>120</v>
      </c>
      <c r="R5144" s="1" t="s">
        <v>13</v>
      </c>
      <c r="S5144" s="1">
        <v>29.36</v>
      </c>
    </row>
    <row r="5145" spans="1:19" hidden="1" x14ac:dyDescent="0.25">
      <c r="A5145" t="s">
        <v>10</v>
      </c>
      <c r="C5145" t="s">
        <v>1</v>
      </c>
      <c r="D5145">
        <v>9320828</v>
      </c>
      <c r="E5145" t="s">
        <v>2</v>
      </c>
      <c r="F5145">
        <v>125</v>
      </c>
      <c r="G5145" t="s">
        <v>3</v>
      </c>
      <c r="H5145">
        <v>2.0999999999999999E-5</v>
      </c>
      <c r="I5145" t="s">
        <v>4</v>
      </c>
      <c r="J5145" t="s">
        <v>5</v>
      </c>
      <c r="K5145">
        <v>0.1</v>
      </c>
      <c r="L5145" t="s">
        <v>6</v>
      </c>
      <c r="M5145">
        <v>0.9</v>
      </c>
      <c r="N5145" t="s">
        <v>7</v>
      </c>
      <c r="O5145">
        <v>50</v>
      </c>
      <c r="P5145" s="1" t="s">
        <v>12</v>
      </c>
      <c r="Q5145" s="2">
        <v>136</v>
      </c>
      <c r="R5145" s="1" t="s">
        <v>13</v>
      </c>
      <c r="S5145" s="1">
        <v>33.375</v>
      </c>
    </row>
    <row r="5146" spans="1:19" hidden="1" x14ac:dyDescent="0.25">
      <c r="A5146" t="s">
        <v>10</v>
      </c>
      <c r="C5146" t="s">
        <v>1</v>
      </c>
      <c r="D5146">
        <v>9529438</v>
      </c>
      <c r="E5146" t="s">
        <v>2</v>
      </c>
      <c r="F5146">
        <v>130</v>
      </c>
      <c r="G5146" t="s">
        <v>3</v>
      </c>
      <c r="H5146">
        <v>2.0999999999999999E-5</v>
      </c>
      <c r="I5146" t="s">
        <v>4</v>
      </c>
      <c r="J5146" t="s">
        <v>5</v>
      </c>
      <c r="K5146">
        <v>0.1</v>
      </c>
      <c r="L5146" t="s">
        <v>6</v>
      </c>
      <c r="M5146">
        <v>0.9</v>
      </c>
      <c r="N5146" t="s">
        <v>7</v>
      </c>
      <c r="O5146">
        <v>50</v>
      </c>
      <c r="P5146" s="1" t="s">
        <v>12</v>
      </c>
      <c r="Q5146" s="2">
        <v>142</v>
      </c>
      <c r="R5146" s="1" t="s">
        <v>13</v>
      </c>
      <c r="S5146" s="1">
        <v>37.875</v>
      </c>
    </row>
    <row r="5147" spans="1:19" hidden="1" x14ac:dyDescent="0.25">
      <c r="A5147" t="s">
        <v>10</v>
      </c>
      <c r="C5147" t="s">
        <v>1</v>
      </c>
      <c r="D5147">
        <v>10008332</v>
      </c>
      <c r="E5147" t="s">
        <v>2</v>
      </c>
      <c r="F5147">
        <v>135</v>
      </c>
      <c r="G5147" t="s">
        <v>3</v>
      </c>
      <c r="H5147">
        <v>2.0999999999999999E-5</v>
      </c>
      <c r="I5147" t="s">
        <v>4</v>
      </c>
      <c r="J5147" t="s">
        <v>5</v>
      </c>
      <c r="K5147">
        <v>0.1</v>
      </c>
      <c r="L5147" t="s">
        <v>6</v>
      </c>
      <c r="M5147">
        <v>0.9</v>
      </c>
      <c r="N5147" t="s">
        <v>7</v>
      </c>
      <c r="O5147">
        <v>50</v>
      </c>
      <c r="P5147" s="1" t="s">
        <v>12</v>
      </c>
      <c r="Q5147" s="2">
        <v>148</v>
      </c>
      <c r="R5147" s="1" t="s">
        <v>13</v>
      </c>
      <c r="S5147" s="1">
        <v>42.984999999999999</v>
      </c>
    </row>
    <row r="5148" spans="1:19" hidden="1" x14ac:dyDescent="0.25">
      <c r="A5148" t="s">
        <v>10</v>
      </c>
      <c r="C5148" t="s">
        <v>1</v>
      </c>
      <c r="D5148">
        <v>10315066</v>
      </c>
      <c r="E5148" t="s">
        <v>2</v>
      </c>
      <c r="F5148">
        <v>140</v>
      </c>
      <c r="G5148" t="s">
        <v>3</v>
      </c>
      <c r="H5148">
        <v>2.1999999999999999E-5</v>
      </c>
      <c r="I5148" t="s">
        <v>4</v>
      </c>
      <c r="J5148" t="s">
        <v>5</v>
      </c>
      <c r="K5148">
        <v>0.1</v>
      </c>
      <c r="L5148" t="s">
        <v>6</v>
      </c>
      <c r="M5148">
        <v>0.9</v>
      </c>
      <c r="N5148" t="s">
        <v>7</v>
      </c>
      <c r="O5148">
        <v>50</v>
      </c>
      <c r="P5148" s="1" t="s">
        <v>12</v>
      </c>
      <c r="Q5148" s="2">
        <v>152</v>
      </c>
      <c r="R5148" s="1" t="s">
        <v>13</v>
      </c>
      <c r="S5148" s="1">
        <v>48.281999999999996</v>
      </c>
    </row>
    <row r="5149" spans="1:19" hidden="1" x14ac:dyDescent="0.25">
      <c r="A5149" t="s">
        <v>10</v>
      </c>
      <c r="C5149" t="s">
        <v>1</v>
      </c>
      <c r="D5149">
        <v>10636256</v>
      </c>
      <c r="E5149" t="s">
        <v>2</v>
      </c>
      <c r="F5149">
        <v>145</v>
      </c>
      <c r="G5149" t="s">
        <v>3</v>
      </c>
      <c r="H5149">
        <v>2.4000000000000001E-5</v>
      </c>
      <c r="I5149" t="s">
        <v>4</v>
      </c>
      <c r="J5149" t="s">
        <v>5</v>
      </c>
      <c r="K5149">
        <v>0.1</v>
      </c>
      <c r="L5149" t="s">
        <v>6</v>
      </c>
      <c r="M5149">
        <v>0.9</v>
      </c>
      <c r="N5149" t="s">
        <v>7</v>
      </c>
      <c r="O5149">
        <v>50</v>
      </c>
      <c r="P5149" s="1" t="s">
        <v>12</v>
      </c>
      <c r="Q5149" s="2">
        <v>183.02498439499999</v>
      </c>
      <c r="R5149" s="1" t="s">
        <v>13</v>
      </c>
      <c r="S5149" s="1">
        <v>54.281999999999996</v>
      </c>
    </row>
    <row r="5150" spans="1:19" hidden="1" x14ac:dyDescent="0.25">
      <c r="A5150" t="s">
        <v>10</v>
      </c>
      <c r="C5150" t="s">
        <v>1</v>
      </c>
      <c r="D5150">
        <v>10838028</v>
      </c>
      <c r="E5150" t="s">
        <v>2</v>
      </c>
      <c r="F5150">
        <v>150</v>
      </c>
      <c r="G5150" t="s">
        <v>3</v>
      </c>
      <c r="H5150">
        <v>2.4000000000000001E-5</v>
      </c>
      <c r="I5150" t="s">
        <v>4</v>
      </c>
      <c r="J5150" t="s">
        <v>5</v>
      </c>
      <c r="K5150">
        <v>0.1</v>
      </c>
      <c r="L5150" t="s">
        <v>6</v>
      </c>
      <c r="M5150">
        <v>0.9</v>
      </c>
      <c r="N5150" t="s">
        <v>7</v>
      </c>
      <c r="O5150">
        <v>50</v>
      </c>
      <c r="P5150" s="1" t="s">
        <v>12</v>
      </c>
      <c r="Q5150" s="2">
        <v>150</v>
      </c>
      <c r="R5150" s="1" t="s">
        <v>13</v>
      </c>
      <c r="S5150" s="1">
        <v>60.688000000000002</v>
      </c>
    </row>
    <row r="5151" spans="1:19" hidden="1" x14ac:dyDescent="0.25">
      <c r="A5151" t="s">
        <v>10</v>
      </c>
      <c r="C5151" t="s">
        <v>1</v>
      </c>
      <c r="D5151">
        <v>11064196</v>
      </c>
      <c r="E5151" t="s">
        <v>2</v>
      </c>
      <c r="F5151">
        <v>155</v>
      </c>
      <c r="G5151" t="s">
        <v>3</v>
      </c>
      <c r="H5151">
        <v>2.5000000000000001E-5</v>
      </c>
      <c r="I5151" t="s">
        <v>4</v>
      </c>
      <c r="J5151" t="s">
        <v>5</v>
      </c>
      <c r="K5151">
        <v>0.1</v>
      </c>
      <c r="L5151" t="s">
        <v>6</v>
      </c>
      <c r="M5151">
        <v>0.9</v>
      </c>
      <c r="N5151" t="s">
        <v>7</v>
      </c>
      <c r="O5151">
        <v>50</v>
      </c>
      <c r="P5151" s="1" t="s">
        <v>12</v>
      </c>
      <c r="Q5151" s="2">
        <v>156</v>
      </c>
      <c r="R5151" s="1" t="s">
        <v>13</v>
      </c>
      <c r="S5151" s="1">
        <v>67.984999999999999</v>
      </c>
    </row>
    <row r="5152" spans="1:19" hidden="1" x14ac:dyDescent="0.25">
      <c r="A5152" t="s">
        <v>10</v>
      </c>
      <c r="C5152" t="s">
        <v>1</v>
      </c>
      <c r="D5152">
        <v>11634732</v>
      </c>
      <c r="E5152" t="s">
        <v>2</v>
      </c>
      <c r="F5152">
        <v>160</v>
      </c>
      <c r="G5152" t="s">
        <v>3</v>
      </c>
      <c r="H5152">
        <v>2.5000000000000001E-5</v>
      </c>
      <c r="I5152" t="s">
        <v>4</v>
      </c>
      <c r="J5152" t="s">
        <v>5</v>
      </c>
      <c r="K5152">
        <v>0.1</v>
      </c>
      <c r="L5152" t="s">
        <v>6</v>
      </c>
      <c r="M5152">
        <v>0.9</v>
      </c>
      <c r="N5152" t="s">
        <v>7</v>
      </c>
      <c r="O5152">
        <v>50</v>
      </c>
      <c r="P5152" s="1" t="s">
        <v>12</v>
      </c>
      <c r="Q5152" s="2">
        <v>160</v>
      </c>
      <c r="R5152" s="1" t="s">
        <v>13</v>
      </c>
      <c r="S5152" s="1">
        <v>75.61</v>
      </c>
    </row>
    <row r="5153" spans="1:19" hidden="1" x14ac:dyDescent="0.25">
      <c r="A5153" t="s">
        <v>10</v>
      </c>
      <c r="C5153" t="s">
        <v>1</v>
      </c>
      <c r="D5153">
        <v>12132790</v>
      </c>
      <c r="E5153" t="s">
        <v>2</v>
      </c>
      <c r="F5153">
        <v>165</v>
      </c>
      <c r="G5153" t="s">
        <v>3</v>
      </c>
      <c r="H5153">
        <v>2.8E-5</v>
      </c>
      <c r="I5153" t="s">
        <v>4</v>
      </c>
      <c r="J5153" t="s">
        <v>5</v>
      </c>
      <c r="K5153">
        <v>0.1</v>
      </c>
      <c r="L5153" t="s">
        <v>6</v>
      </c>
      <c r="M5153">
        <v>0.9</v>
      </c>
      <c r="N5153" t="s">
        <v>7</v>
      </c>
      <c r="O5153">
        <v>50</v>
      </c>
      <c r="P5153" s="1" t="s">
        <v>12</v>
      </c>
      <c r="Q5153" s="2">
        <v>166</v>
      </c>
      <c r="R5153" s="1" t="s">
        <v>13</v>
      </c>
      <c r="S5153" s="1">
        <v>84.36</v>
      </c>
    </row>
    <row r="5154" spans="1:19" hidden="1" x14ac:dyDescent="0.25">
      <c r="A5154" t="s">
        <v>10</v>
      </c>
      <c r="C5154" t="s">
        <v>1</v>
      </c>
      <c r="D5154">
        <v>12499438</v>
      </c>
      <c r="E5154" t="s">
        <v>2</v>
      </c>
      <c r="F5154">
        <v>170</v>
      </c>
      <c r="G5154" t="s">
        <v>3</v>
      </c>
      <c r="H5154">
        <v>2.6999999999999999E-5</v>
      </c>
      <c r="I5154" t="s">
        <v>4</v>
      </c>
      <c r="J5154" t="s">
        <v>5</v>
      </c>
      <c r="K5154">
        <v>0.1</v>
      </c>
      <c r="L5154" t="s">
        <v>6</v>
      </c>
      <c r="M5154">
        <v>0.9</v>
      </c>
      <c r="N5154" t="s">
        <v>7</v>
      </c>
      <c r="O5154">
        <v>50</v>
      </c>
      <c r="P5154" s="1" t="s">
        <v>12</v>
      </c>
      <c r="Q5154" s="2">
        <v>220</v>
      </c>
      <c r="R5154" s="1" t="s">
        <v>13</v>
      </c>
      <c r="S5154" s="1">
        <v>93.625</v>
      </c>
    </row>
    <row r="5155" spans="1:19" hidden="1" x14ac:dyDescent="0.25">
      <c r="A5155" t="s">
        <v>10</v>
      </c>
      <c r="C5155" t="s">
        <v>1</v>
      </c>
      <c r="D5155">
        <v>13036508</v>
      </c>
      <c r="E5155" t="s">
        <v>2</v>
      </c>
      <c r="F5155">
        <v>175</v>
      </c>
      <c r="G5155" t="s">
        <v>3</v>
      </c>
      <c r="H5155">
        <v>2.6999999999999999E-5</v>
      </c>
      <c r="I5155" t="s">
        <v>4</v>
      </c>
      <c r="J5155" t="s">
        <v>5</v>
      </c>
      <c r="K5155">
        <v>0.1</v>
      </c>
      <c r="L5155" t="s">
        <v>6</v>
      </c>
      <c r="M5155">
        <v>0.9</v>
      </c>
      <c r="N5155" t="s">
        <v>7</v>
      </c>
      <c r="O5155">
        <v>50</v>
      </c>
      <c r="P5155" s="1" t="s">
        <v>12</v>
      </c>
      <c r="Q5155" s="2">
        <v>188</v>
      </c>
      <c r="R5155" s="1" t="s">
        <v>13</v>
      </c>
      <c r="S5155" s="1">
        <v>104.235</v>
      </c>
    </row>
    <row r="5156" spans="1:19" hidden="1" x14ac:dyDescent="0.25">
      <c r="A5156" t="s">
        <v>10</v>
      </c>
      <c r="C5156" t="s">
        <v>1</v>
      </c>
      <c r="D5156">
        <v>13128724</v>
      </c>
      <c r="E5156" t="s">
        <v>2</v>
      </c>
      <c r="F5156">
        <v>180</v>
      </c>
      <c r="G5156" t="s">
        <v>3</v>
      </c>
      <c r="H5156">
        <v>6.3E-5</v>
      </c>
      <c r="I5156" t="s">
        <v>4</v>
      </c>
      <c r="J5156" t="s">
        <v>5</v>
      </c>
      <c r="K5156">
        <v>0.1</v>
      </c>
      <c r="L5156" t="s">
        <v>6</v>
      </c>
      <c r="M5156">
        <v>0.9</v>
      </c>
      <c r="N5156" t="s">
        <v>7</v>
      </c>
      <c r="O5156">
        <v>50</v>
      </c>
      <c r="P5156" s="1" t="s">
        <v>12</v>
      </c>
      <c r="Q5156" s="2">
        <v>194</v>
      </c>
      <c r="R5156" s="1" t="s">
        <v>13</v>
      </c>
      <c r="S5156" s="1">
        <v>115.063</v>
      </c>
    </row>
    <row r="5157" spans="1:19" hidden="1" x14ac:dyDescent="0.25">
      <c r="A5157" t="s">
        <v>10</v>
      </c>
      <c r="C5157" t="s">
        <v>1</v>
      </c>
      <c r="D5157">
        <v>13413562</v>
      </c>
      <c r="E5157" t="s">
        <v>2</v>
      </c>
      <c r="F5157">
        <v>185</v>
      </c>
      <c r="G5157" t="s">
        <v>3</v>
      </c>
      <c r="H5157">
        <v>2.9E-5</v>
      </c>
      <c r="I5157" t="s">
        <v>4</v>
      </c>
      <c r="J5157" t="s">
        <v>5</v>
      </c>
      <c r="K5157">
        <v>0.1</v>
      </c>
      <c r="L5157" t="s">
        <v>6</v>
      </c>
      <c r="M5157">
        <v>0.9</v>
      </c>
      <c r="N5157" t="s">
        <v>7</v>
      </c>
      <c r="O5157">
        <v>50</v>
      </c>
      <c r="P5157" s="1" t="s">
        <v>12</v>
      </c>
      <c r="Q5157" s="2">
        <v>200</v>
      </c>
      <c r="R5157" s="1" t="s">
        <v>13</v>
      </c>
      <c r="S5157" s="1">
        <v>127.172</v>
      </c>
    </row>
    <row r="5158" spans="1:19" hidden="1" x14ac:dyDescent="0.25">
      <c r="A5158" t="s">
        <v>10</v>
      </c>
      <c r="C5158" t="s">
        <v>1</v>
      </c>
      <c r="D5158">
        <v>14124290</v>
      </c>
      <c r="E5158" t="s">
        <v>2</v>
      </c>
      <c r="F5158">
        <v>190</v>
      </c>
      <c r="G5158" t="s">
        <v>3</v>
      </c>
      <c r="H5158">
        <v>3.0000000000000001E-5</v>
      </c>
      <c r="I5158" t="s">
        <v>4</v>
      </c>
      <c r="J5158" t="s">
        <v>5</v>
      </c>
      <c r="K5158">
        <v>0.1</v>
      </c>
      <c r="L5158" t="s">
        <v>6</v>
      </c>
      <c r="M5158">
        <v>0.9</v>
      </c>
      <c r="N5158" t="s">
        <v>7</v>
      </c>
      <c r="O5158">
        <v>50</v>
      </c>
      <c r="P5158" s="1" t="s">
        <v>12</v>
      </c>
      <c r="Q5158" s="2">
        <v>204</v>
      </c>
      <c r="R5158" s="1" t="s">
        <v>13</v>
      </c>
      <c r="S5158" s="1">
        <v>139.828</v>
      </c>
    </row>
    <row r="5159" spans="1:19" hidden="1" x14ac:dyDescent="0.25">
      <c r="A5159" t="s">
        <v>10</v>
      </c>
      <c r="C5159" t="s">
        <v>1</v>
      </c>
      <c r="D5159">
        <v>14320118</v>
      </c>
      <c r="E5159" t="s">
        <v>2</v>
      </c>
      <c r="F5159">
        <v>195</v>
      </c>
      <c r="G5159" t="s">
        <v>3</v>
      </c>
      <c r="H5159">
        <v>4.0000000000000003E-5</v>
      </c>
      <c r="I5159" t="s">
        <v>4</v>
      </c>
      <c r="J5159" t="s">
        <v>5</v>
      </c>
      <c r="K5159">
        <v>0.1</v>
      </c>
      <c r="L5159" t="s">
        <v>6</v>
      </c>
      <c r="M5159">
        <v>0.9</v>
      </c>
      <c r="N5159" t="s">
        <v>7</v>
      </c>
      <c r="O5159">
        <v>50</v>
      </c>
      <c r="P5159" s="1" t="s">
        <v>12</v>
      </c>
      <c r="Q5159" s="2">
        <v>210</v>
      </c>
      <c r="R5159" s="1" t="s">
        <v>13</v>
      </c>
      <c r="S5159" s="1">
        <v>154.125</v>
      </c>
    </row>
    <row r="5160" spans="1:19" ht="15.75" hidden="1" thickBot="1" x14ac:dyDescent="0.3">
      <c r="A5160" t="s">
        <v>10</v>
      </c>
      <c r="C5160" t="s">
        <v>1</v>
      </c>
      <c r="D5160">
        <v>14658700</v>
      </c>
      <c r="E5160" t="s">
        <v>2</v>
      </c>
      <c r="F5160">
        <v>200</v>
      </c>
      <c r="G5160" t="s">
        <v>3</v>
      </c>
      <c r="H5160">
        <v>3.1999999999999999E-5</v>
      </c>
      <c r="I5160" t="s">
        <v>4</v>
      </c>
      <c r="J5160" t="s">
        <v>5</v>
      </c>
      <c r="K5160">
        <v>0.1</v>
      </c>
      <c r="L5160" t="s">
        <v>6</v>
      </c>
      <c r="M5160">
        <v>0.9</v>
      </c>
      <c r="N5160" t="s">
        <v>7</v>
      </c>
      <c r="O5160">
        <v>50</v>
      </c>
      <c r="P5160" s="3" t="s">
        <v>12</v>
      </c>
      <c r="Q5160" s="4">
        <v>200</v>
      </c>
      <c r="R5160" s="3" t="s">
        <v>13</v>
      </c>
      <c r="S5160" s="3">
        <v>168.90700000000001</v>
      </c>
    </row>
    <row r="5161" spans="1:19" hidden="1" x14ac:dyDescent="0.25">
      <c r="A5161" t="s">
        <v>11</v>
      </c>
      <c r="C5161" t="s">
        <v>1</v>
      </c>
      <c r="D5161">
        <v>28.953600000000002</v>
      </c>
      <c r="E5161" t="s">
        <v>2</v>
      </c>
      <c r="F5161">
        <v>5</v>
      </c>
      <c r="G5161" t="s">
        <v>3</v>
      </c>
      <c r="H5161">
        <v>9.9999999999999995E-7</v>
      </c>
      <c r="I5161" t="s">
        <v>4</v>
      </c>
      <c r="J5161" t="s">
        <v>5</v>
      </c>
      <c r="K5161">
        <v>0.1</v>
      </c>
      <c r="L5161" t="s">
        <v>6</v>
      </c>
      <c r="M5161">
        <v>0.9</v>
      </c>
      <c r="N5161" t="s">
        <v>7</v>
      </c>
      <c r="O5161">
        <v>50</v>
      </c>
      <c r="P5161" s="1" t="s">
        <v>12</v>
      </c>
      <c r="Q5161" s="2">
        <v>43.024984394999997</v>
      </c>
      <c r="R5161" s="1" t="s">
        <v>13</v>
      </c>
      <c r="S5161" s="1">
        <v>0.125</v>
      </c>
    </row>
    <row r="5162" spans="1:19" hidden="1" x14ac:dyDescent="0.25">
      <c r="A5162" t="s">
        <v>11</v>
      </c>
      <c r="C5162" t="s">
        <v>1</v>
      </c>
      <c r="D5162">
        <v>76.075000000000003</v>
      </c>
      <c r="E5162" t="s">
        <v>2</v>
      </c>
      <c r="F5162">
        <v>10</v>
      </c>
      <c r="G5162" t="s">
        <v>3</v>
      </c>
      <c r="H5162">
        <v>9.9999999999999995E-7</v>
      </c>
      <c r="I5162" t="s">
        <v>4</v>
      </c>
      <c r="J5162" t="s">
        <v>5</v>
      </c>
      <c r="K5162">
        <v>0.1</v>
      </c>
      <c r="L5162" t="s">
        <v>6</v>
      </c>
      <c r="M5162">
        <v>0.9</v>
      </c>
      <c r="N5162" t="s">
        <v>7</v>
      </c>
      <c r="O5162">
        <v>50</v>
      </c>
      <c r="P5162" s="1" t="s">
        <v>12</v>
      </c>
      <c r="Q5162" s="2">
        <v>50</v>
      </c>
      <c r="R5162" s="1" t="s">
        <v>13</v>
      </c>
      <c r="S5162" s="1">
        <v>0.188</v>
      </c>
    </row>
    <row r="5163" spans="1:19" hidden="1" x14ac:dyDescent="0.25">
      <c r="A5163" t="s">
        <v>11</v>
      </c>
      <c r="C5163" t="s">
        <v>1</v>
      </c>
      <c r="D5163">
        <v>119.089</v>
      </c>
      <c r="E5163" t="s">
        <v>2</v>
      </c>
      <c r="F5163">
        <v>15</v>
      </c>
      <c r="G5163" t="s">
        <v>3</v>
      </c>
      <c r="H5163">
        <v>1.9999999999999999E-6</v>
      </c>
      <c r="I5163" t="s">
        <v>4</v>
      </c>
      <c r="J5163" t="s">
        <v>5</v>
      </c>
      <c r="K5163">
        <v>0.1</v>
      </c>
      <c r="L5163" t="s">
        <v>6</v>
      </c>
      <c r="M5163">
        <v>0.9</v>
      </c>
      <c r="N5163" t="s">
        <v>7</v>
      </c>
      <c r="O5163">
        <v>50</v>
      </c>
      <c r="P5163" s="1" t="s">
        <v>12</v>
      </c>
      <c r="Q5163" s="2">
        <v>20</v>
      </c>
      <c r="R5163" s="1" t="s">
        <v>13</v>
      </c>
      <c r="S5163" s="1">
        <v>0.32800000000000001</v>
      </c>
    </row>
    <row r="5164" spans="1:19" hidden="1" x14ac:dyDescent="0.25">
      <c r="A5164" t="s">
        <v>11</v>
      </c>
      <c r="C5164" t="s">
        <v>1</v>
      </c>
      <c r="D5164">
        <v>157.11799999999999</v>
      </c>
      <c r="E5164" t="s">
        <v>2</v>
      </c>
      <c r="F5164">
        <v>20</v>
      </c>
      <c r="G5164" t="s">
        <v>3</v>
      </c>
      <c r="H5164">
        <v>1.9999999999999999E-6</v>
      </c>
      <c r="I5164" t="s">
        <v>4</v>
      </c>
      <c r="J5164" t="s">
        <v>5</v>
      </c>
      <c r="K5164">
        <v>0.1</v>
      </c>
      <c r="L5164" t="s">
        <v>6</v>
      </c>
      <c r="M5164">
        <v>0.9</v>
      </c>
      <c r="N5164" t="s">
        <v>7</v>
      </c>
      <c r="O5164">
        <v>50</v>
      </c>
      <c r="P5164" s="1" t="s">
        <v>12</v>
      </c>
      <c r="Q5164" s="2">
        <v>20</v>
      </c>
      <c r="R5164" s="1" t="s">
        <v>13</v>
      </c>
      <c r="S5164" s="1">
        <v>0.53200000000000003</v>
      </c>
    </row>
    <row r="5165" spans="1:19" hidden="1" x14ac:dyDescent="0.25">
      <c r="A5165" t="s">
        <v>11</v>
      </c>
      <c r="C5165" t="s">
        <v>1</v>
      </c>
      <c r="D5165">
        <v>188.702</v>
      </c>
      <c r="E5165" t="s">
        <v>2</v>
      </c>
      <c r="F5165">
        <v>25</v>
      </c>
      <c r="G5165" t="s">
        <v>3</v>
      </c>
      <c r="H5165">
        <v>3.9999999999999998E-6</v>
      </c>
      <c r="I5165" t="s">
        <v>4</v>
      </c>
      <c r="J5165" t="s">
        <v>5</v>
      </c>
      <c r="K5165">
        <v>0.1</v>
      </c>
      <c r="L5165" t="s">
        <v>6</v>
      </c>
      <c r="M5165">
        <v>0.9</v>
      </c>
      <c r="N5165" t="s">
        <v>7</v>
      </c>
      <c r="O5165">
        <v>50</v>
      </c>
      <c r="P5165" s="1" t="s">
        <v>12</v>
      </c>
      <c r="Q5165" s="2">
        <v>30</v>
      </c>
      <c r="R5165" s="1" t="s">
        <v>13</v>
      </c>
      <c r="S5165" s="1">
        <v>0.78200000000000003</v>
      </c>
    </row>
    <row r="5166" spans="1:19" hidden="1" x14ac:dyDescent="0.25">
      <c r="A5166" t="s">
        <v>11</v>
      </c>
      <c r="C5166" t="s">
        <v>1</v>
      </c>
      <c r="D5166">
        <v>243.501</v>
      </c>
      <c r="E5166" t="s">
        <v>2</v>
      </c>
      <c r="F5166">
        <v>30</v>
      </c>
      <c r="G5166" t="s">
        <v>3</v>
      </c>
      <c r="H5166">
        <v>3.9999999999999998E-6</v>
      </c>
      <c r="I5166" t="s">
        <v>4</v>
      </c>
      <c r="J5166" t="s">
        <v>5</v>
      </c>
      <c r="K5166">
        <v>0.1</v>
      </c>
      <c r="L5166" t="s">
        <v>6</v>
      </c>
      <c r="M5166">
        <v>0.9</v>
      </c>
      <c r="N5166" t="s">
        <v>7</v>
      </c>
      <c r="O5166">
        <v>50</v>
      </c>
      <c r="P5166" s="1" t="s">
        <v>12</v>
      </c>
      <c r="Q5166" s="2">
        <v>36</v>
      </c>
      <c r="R5166" s="1" t="s">
        <v>13</v>
      </c>
      <c r="S5166" s="1">
        <v>0.98499999999999999</v>
      </c>
    </row>
    <row r="5167" spans="1:19" hidden="1" x14ac:dyDescent="0.25">
      <c r="A5167" t="s">
        <v>11</v>
      </c>
      <c r="C5167" t="s">
        <v>1</v>
      </c>
      <c r="D5167">
        <v>324.767</v>
      </c>
      <c r="E5167" t="s">
        <v>2</v>
      </c>
      <c r="F5167">
        <v>35</v>
      </c>
      <c r="G5167" t="s">
        <v>3</v>
      </c>
      <c r="H5167">
        <v>5.0000000000000004E-6</v>
      </c>
      <c r="I5167" t="s">
        <v>4</v>
      </c>
      <c r="J5167" t="s">
        <v>5</v>
      </c>
      <c r="K5167">
        <v>0.1</v>
      </c>
      <c r="L5167" t="s">
        <v>6</v>
      </c>
      <c r="M5167">
        <v>0.9</v>
      </c>
      <c r="N5167" t="s">
        <v>7</v>
      </c>
      <c r="O5167">
        <v>50</v>
      </c>
      <c r="P5167" s="1" t="s">
        <v>12</v>
      </c>
      <c r="Q5167" s="2">
        <v>42</v>
      </c>
      <c r="R5167" s="1" t="s">
        <v>13</v>
      </c>
      <c r="S5167" s="1">
        <v>1.391</v>
      </c>
    </row>
    <row r="5168" spans="1:19" hidden="1" x14ac:dyDescent="0.25">
      <c r="A5168" t="s">
        <v>11</v>
      </c>
      <c r="C5168" t="s">
        <v>1</v>
      </c>
      <c r="D5168">
        <v>360.89819999999997</v>
      </c>
      <c r="E5168" t="s">
        <v>2</v>
      </c>
      <c r="F5168">
        <v>40</v>
      </c>
      <c r="G5168" t="s">
        <v>3</v>
      </c>
      <c r="H5168">
        <v>6.9999999999999999E-6</v>
      </c>
      <c r="I5168" t="s">
        <v>4</v>
      </c>
      <c r="J5168" t="s">
        <v>5</v>
      </c>
      <c r="K5168">
        <v>0.1</v>
      </c>
      <c r="L5168" t="s">
        <v>6</v>
      </c>
      <c r="M5168">
        <v>0.9</v>
      </c>
      <c r="N5168" t="s">
        <v>7</v>
      </c>
      <c r="O5168">
        <v>50</v>
      </c>
      <c r="P5168" s="1" t="s">
        <v>12</v>
      </c>
      <c r="Q5168" s="2">
        <v>40</v>
      </c>
      <c r="R5168" s="1" t="s">
        <v>13</v>
      </c>
      <c r="S5168" s="1">
        <v>1.8129999999999999</v>
      </c>
    </row>
    <row r="5169" spans="1:19" hidden="1" x14ac:dyDescent="0.25">
      <c r="A5169" t="s">
        <v>11</v>
      </c>
      <c r="C5169" t="s">
        <v>1</v>
      </c>
      <c r="D5169">
        <v>461.74639999999999</v>
      </c>
      <c r="E5169" t="s">
        <v>2</v>
      </c>
      <c r="F5169">
        <v>45</v>
      </c>
      <c r="G5169" t="s">
        <v>3</v>
      </c>
      <c r="H5169">
        <v>6.9999999999999999E-6</v>
      </c>
      <c r="I5169" t="s">
        <v>4</v>
      </c>
      <c r="J5169" t="s">
        <v>5</v>
      </c>
      <c r="K5169">
        <v>0.1</v>
      </c>
      <c r="L5169" t="s">
        <v>6</v>
      </c>
      <c r="M5169">
        <v>0.9</v>
      </c>
      <c r="N5169" t="s">
        <v>7</v>
      </c>
      <c r="O5169">
        <v>50</v>
      </c>
      <c r="P5169" s="1" t="s">
        <v>12</v>
      </c>
      <c r="Q5169" s="2">
        <v>46</v>
      </c>
      <c r="R5169" s="1" t="s">
        <v>13</v>
      </c>
      <c r="S5169" s="1">
        <v>2.3439999999999999</v>
      </c>
    </row>
    <row r="5170" spans="1:19" hidden="1" x14ac:dyDescent="0.25">
      <c r="A5170" t="s">
        <v>11</v>
      </c>
      <c r="C5170" t="s">
        <v>1</v>
      </c>
      <c r="D5170">
        <v>565.31060000000002</v>
      </c>
      <c r="E5170" t="s">
        <v>2</v>
      </c>
      <c r="F5170">
        <v>50</v>
      </c>
      <c r="G5170" t="s">
        <v>3</v>
      </c>
      <c r="H5170">
        <v>7.9999999999999996E-6</v>
      </c>
      <c r="I5170" t="s">
        <v>4</v>
      </c>
      <c r="J5170" t="s">
        <v>5</v>
      </c>
      <c r="K5170">
        <v>0.1</v>
      </c>
      <c r="L5170" t="s">
        <v>6</v>
      </c>
      <c r="M5170">
        <v>0.9</v>
      </c>
      <c r="N5170" t="s">
        <v>7</v>
      </c>
      <c r="O5170">
        <v>50</v>
      </c>
      <c r="P5170" s="1" t="s">
        <v>12</v>
      </c>
      <c r="Q5170" s="2">
        <v>94</v>
      </c>
      <c r="R5170" s="1" t="s">
        <v>13</v>
      </c>
      <c r="S5170" s="1">
        <v>2.875</v>
      </c>
    </row>
    <row r="5171" spans="1:19" hidden="1" x14ac:dyDescent="0.25">
      <c r="A5171" t="s">
        <v>11</v>
      </c>
      <c r="C5171" t="s">
        <v>1</v>
      </c>
      <c r="D5171">
        <v>576.76599999999996</v>
      </c>
      <c r="E5171" t="s">
        <v>2</v>
      </c>
      <c r="F5171">
        <v>55</v>
      </c>
      <c r="G5171" t="s">
        <v>3</v>
      </c>
      <c r="H5171">
        <v>7.9999999999999996E-6</v>
      </c>
      <c r="I5171" t="s">
        <v>4</v>
      </c>
      <c r="J5171" t="s">
        <v>5</v>
      </c>
      <c r="K5171">
        <v>0.1</v>
      </c>
      <c r="L5171" t="s">
        <v>6</v>
      </c>
      <c r="M5171">
        <v>0.9</v>
      </c>
      <c r="N5171" t="s">
        <v>7</v>
      </c>
      <c r="O5171">
        <v>50</v>
      </c>
      <c r="P5171" s="1" t="s">
        <v>12</v>
      </c>
      <c r="Q5171" s="2">
        <v>62</v>
      </c>
      <c r="R5171" s="1" t="s">
        <v>13</v>
      </c>
      <c r="S5171" s="1">
        <v>3.6720000000000002</v>
      </c>
    </row>
    <row r="5172" spans="1:19" hidden="1" x14ac:dyDescent="0.25">
      <c r="A5172" t="s">
        <v>11</v>
      </c>
      <c r="C5172" t="s">
        <v>1</v>
      </c>
      <c r="D5172">
        <v>669.70159999999998</v>
      </c>
      <c r="E5172" t="s">
        <v>2</v>
      </c>
      <c r="F5172">
        <v>60</v>
      </c>
      <c r="G5172" t="s">
        <v>3</v>
      </c>
      <c r="H5172">
        <v>1.4E-5</v>
      </c>
      <c r="I5172" t="s">
        <v>4</v>
      </c>
      <c r="J5172" t="s">
        <v>5</v>
      </c>
      <c r="K5172">
        <v>0.1</v>
      </c>
      <c r="L5172" t="s">
        <v>6</v>
      </c>
      <c r="M5172">
        <v>0.9</v>
      </c>
      <c r="N5172" t="s">
        <v>7</v>
      </c>
      <c r="O5172">
        <v>50</v>
      </c>
      <c r="P5172" s="1" t="s">
        <v>12</v>
      </c>
      <c r="Q5172" s="2">
        <v>68</v>
      </c>
      <c r="R5172" s="1" t="s">
        <v>13</v>
      </c>
      <c r="S5172" s="1">
        <v>4.3129999999999997</v>
      </c>
    </row>
    <row r="5173" spans="1:19" hidden="1" x14ac:dyDescent="0.25">
      <c r="A5173" t="s">
        <v>11</v>
      </c>
      <c r="C5173" t="s">
        <v>1</v>
      </c>
      <c r="D5173">
        <v>722.66480000000001</v>
      </c>
      <c r="E5173" t="s">
        <v>2</v>
      </c>
      <c r="F5173">
        <v>65</v>
      </c>
      <c r="G5173" t="s">
        <v>3</v>
      </c>
      <c r="H5173">
        <v>1.5999999999999999E-5</v>
      </c>
      <c r="I5173" t="s">
        <v>4</v>
      </c>
      <c r="J5173" t="s">
        <v>5</v>
      </c>
      <c r="K5173">
        <v>0.1</v>
      </c>
      <c r="L5173" t="s">
        <v>6</v>
      </c>
      <c r="M5173">
        <v>0.9</v>
      </c>
      <c r="N5173" t="s">
        <v>7</v>
      </c>
      <c r="O5173">
        <v>50</v>
      </c>
      <c r="P5173" s="1" t="s">
        <v>12</v>
      </c>
      <c r="Q5173" s="2">
        <v>103.024984395</v>
      </c>
      <c r="R5173" s="1" t="s">
        <v>13</v>
      </c>
      <c r="S5173" s="1">
        <v>5.4690000000000003</v>
      </c>
    </row>
    <row r="5174" spans="1:19" hidden="1" x14ac:dyDescent="0.25">
      <c r="A5174" t="s">
        <v>11</v>
      </c>
      <c r="C5174" t="s">
        <v>1</v>
      </c>
      <c r="D5174">
        <v>757.05079999999998</v>
      </c>
      <c r="E5174" t="s">
        <v>2</v>
      </c>
      <c r="F5174">
        <v>70</v>
      </c>
      <c r="G5174" t="s">
        <v>3</v>
      </c>
      <c r="H5174">
        <v>1.8E-5</v>
      </c>
      <c r="I5174" t="s">
        <v>4</v>
      </c>
      <c r="J5174" t="s">
        <v>5</v>
      </c>
      <c r="K5174">
        <v>0.1</v>
      </c>
      <c r="L5174" t="s">
        <v>6</v>
      </c>
      <c r="M5174">
        <v>0.9</v>
      </c>
      <c r="N5174" t="s">
        <v>7</v>
      </c>
      <c r="O5174">
        <v>50</v>
      </c>
      <c r="P5174" s="1" t="s">
        <v>12</v>
      </c>
      <c r="Q5174" s="2">
        <v>70</v>
      </c>
      <c r="R5174" s="1" t="s">
        <v>13</v>
      </c>
      <c r="S5174" s="1">
        <v>6.5469999999999997</v>
      </c>
    </row>
    <row r="5175" spans="1:19" hidden="1" x14ac:dyDescent="0.25">
      <c r="A5175" t="s">
        <v>11</v>
      </c>
      <c r="C5175" t="s">
        <v>1</v>
      </c>
      <c r="D5175">
        <v>856.01779999999997</v>
      </c>
      <c r="E5175" t="s">
        <v>2</v>
      </c>
      <c r="F5175">
        <v>75</v>
      </c>
      <c r="G5175" t="s">
        <v>3</v>
      </c>
      <c r="H5175">
        <v>2.0999999999999999E-5</v>
      </c>
      <c r="I5175" t="s">
        <v>4</v>
      </c>
      <c r="J5175" t="s">
        <v>5</v>
      </c>
      <c r="K5175">
        <v>0.1</v>
      </c>
      <c r="L5175" t="s">
        <v>6</v>
      </c>
      <c r="M5175">
        <v>0.9</v>
      </c>
      <c r="N5175" t="s">
        <v>7</v>
      </c>
      <c r="O5175">
        <v>50</v>
      </c>
      <c r="P5175" s="1" t="s">
        <v>12</v>
      </c>
      <c r="Q5175" s="2">
        <v>76</v>
      </c>
      <c r="R5175" s="1" t="s">
        <v>13</v>
      </c>
      <c r="S5175" s="1">
        <v>7.7190000000000003</v>
      </c>
    </row>
    <row r="5176" spans="1:19" hidden="1" x14ac:dyDescent="0.25">
      <c r="A5176" t="s">
        <v>11</v>
      </c>
      <c r="C5176" t="s">
        <v>1</v>
      </c>
      <c r="D5176">
        <v>900.06399999999996</v>
      </c>
      <c r="E5176" t="s">
        <v>2</v>
      </c>
      <c r="F5176">
        <v>80</v>
      </c>
      <c r="G5176" t="s">
        <v>3</v>
      </c>
      <c r="H5176">
        <v>1.9000000000000001E-5</v>
      </c>
      <c r="I5176" t="s">
        <v>4</v>
      </c>
      <c r="J5176" t="s">
        <v>5</v>
      </c>
      <c r="K5176">
        <v>0.1</v>
      </c>
      <c r="L5176" t="s">
        <v>6</v>
      </c>
      <c r="M5176">
        <v>0.9</v>
      </c>
      <c r="N5176" t="s">
        <v>7</v>
      </c>
      <c r="O5176">
        <v>50</v>
      </c>
      <c r="P5176" s="1" t="s">
        <v>12</v>
      </c>
      <c r="Q5176" s="2">
        <v>80</v>
      </c>
      <c r="R5176" s="1" t="s">
        <v>13</v>
      </c>
      <c r="S5176" s="1">
        <v>9.1880000000000006</v>
      </c>
    </row>
    <row r="5177" spans="1:19" hidden="1" x14ac:dyDescent="0.25">
      <c r="A5177" t="s">
        <v>11</v>
      </c>
      <c r="C5177" t="s">
        <v>1</v>
      </c>
      <c r="D5177">
        <v>1082.6777999999999</v>
      </c>
      <c r="E5177" t="s">
        <v>2</v>
      </c>
      <c r="F5177">
        <v>85</v>
      </c>
      <c r="G5177" t="s">
        <v>3</v>
      </c>
      <c r="H5177">
        <v>1.4E-5</v>
      </c>
      <c r="I5177" t="s">
        <v>4</v>
      </c>
      <c r="J5177" t="s">
        <v>5</v>
      </c>
      <c r="K5177">
        <v>0.1</v>
      </c>
      <c r="L5177" t="s">
        <v>6</v>
      </c>
      <c r="M5177">
        <v>0.9</v>
      </c>
      <c r="N5177" t="s">
        <v>7</v>
      </c>
      <c r="O5177">
        <v>50</v>
      </c>
      <c r="P5177" s="1" t="s">
        <v>12</v>
      </c>
      <c r="Q5177" s="2">
        <v>94</v>
      </c>
      <c r="R5177" s="1" t="s">
        <v>13</v>
      </c>
      <c r="S5177" s="1">
        <v>10.688000000000001</v>
      </c>
    </row>
    <row r="5178" spans="1:19" hidden="1" x14ac:dyDescent="0.25">
      <c r="A5178" t="s">
        <v>11</v>
      </c>
      <c r="C5178" t="s">
        <v>1</v>
      </c>
      <c r="D5178">
        <v>1122.8928000000001</v>
      </c>
      <c r="E5178" t="s">
        <v>2</v>
      </c>
      <c r="F5178">
        <v>90</v>
      </c>
      <c r="G5178" t="s">
        <v>3</v>
      </c>
      <c r="H5178">
        <v>1.2999999999999999E-5</v>
      </c>
      <c r="I5178" t="s">
        <v>4</v>
      </c>
      <c r="J5178" t="s">
        <v>5</v>
      </c>
      <c r="K5178">
        <v>0.1</v>
      </c>
      <c r="L5178" t="s">
        <v>6</v>
      </c>
      <c r="M5178">
        <v>0.9</v>
      </c>
      <c r="N5178" t="s">
        <v>7</v>
      </c>
      <c r="O5178">
        <v>50</v>
      </c>
      <c r="P5178" s="1" t="s">
        <v>12</v>
      </c>
      <c r="Q5178" s="2">
        <v>100</v>
      </c>
      <c r="R5178" s="1" t="s">
        <v>13</v>
      </c>
      <c r="S5178" s="1">
        <v>12.391</v>
      </c>
    </row>
    <row r="5179" spans="1:19" hidden="1" x14ac:dyDescent="0.25">
      <c r="A5179" t="s">
        <v>11</v>
      </c>
      <c r="C5179" t="s">
        <v>1</v>
      </c>
      <c r="D5179">
        <v>1228.8624</v>
      </c>
      <c r="E5179" t="s">
        <v>2</v>
      </c>
      <c r="F5179">
        <v>95</v>
      </c>
      <c r="G5179" t="s">
        <v>3</v>
      </c>
      <c r="H5179">
        <v>1.5E-5</v>
      </c>
      <c r="I5179" t="s">
        <v>4</v>
      </c>
      <c r="J5179" t="s">
        <v>5</v>
      </c>
      <c r="K5179">
        <v>0.1</v>
      </c>
      <c r="L5179" t="s">
        <v>6</v>
      </c>
      <c r="M5179">
        <v>0.9</v>
      </c>
      <c r="N5179" t="s">
        <v>7</v>
      </c>
      <c r="O5179">
        <v>50</v>
      </c>
      <c r="P5179" s="1" t="s">
        <v>12</v>
      </c>
      <c r="Q5179" s="2">
        <v>106</v>
      </c>
      <c r="R5179" s="1" t="s">
        <v>13</v>
      </c>
      <c r="S5179" s="1">
        <v>14.327999999999999</v>
      </c>
    </row>
    <row r="5180" spans="1:19" hidden="1" x14ac:dyDescent="0.25">
      <c r="A5180" t="s">
        <v>11</v>
      </c>
      <c r="C5180" t="s">
        <v>1</v>
      </c>
      <c r="D5180">
        <v>1269.4559999999999</v>
      </c>
      <c r="E5180" t="s">
        <v>2</v>
      </c>
      <c r="F5180">
        <v>100</v>
      </c>
      <c r="G5180" t="s">
        <v>3</v>
      </c>
      <c r="H5180">
        <v>1.5999999999999999E-5</v>
      </c>
      <c r="I5180" t="s">
        <v>4</v>
      </c>
      <c r="J5180" t="s">
        <v>5</v>
      </c>
      <c r="K5180">
        <v>0.1</v>
      </c>
      <c r="L5180" t="s">
        <v>6</v>
      </c>
      <c r="M5180">
        <v>0.9</v>
      </c>
      <c r="N5180" t="s">
        <v>7</v>
      </c>
      <c r="O5180">
        <v>50</v>
      </c>
      <c r="P5180" s="1" t="s">
        <v>12</v>
      </c>
      <c r="Q5180" s="2">
        <v>100</v>
      </c>
      <c r="R5180" s="1" t="s">
        <v>13</v>
      </c>
      <c r="S5180" s="1">
        <v>16.5</v>
      </c>
    </row>
    <row r="5181" spans="1:19" hidden="1" x14ac:dyDescent="0.25">
      <c r="A5181" t="s">
        <v>11</v>
      </c>
      <c r="C5181" t="s">
        <v>1</v>
      </c>
      <c r="D5181">
        <v>1375.6858</v>
      </c>
      <c r="E5181" t="s">
        <v>2</v>
      </c>
      <c r="F5181">
        <v>105</v>
      </c>
      <c r="G5181" t="s">
        <v>3</v>
      </c>
      <c r="H5181">
        <v>1.5999999999999999E-5</v>
      </c>
      <c r="I5181" t="s">
        <v>4</v>
      </c>
      <c r="J5181" t="s">
        <v>5</v>
      </c>
      <c r="K5181">
        <v>0.1</v>
      </c>
      <c r="L5181" t="s">
        <v>6</v>
      </c>
      <c r="M5181">
        <v>0.9</v>
      </c>
      <c r="N5181" t="s">
        <v>7</v>
      </c>
      <c r="O5181">
        <v>50</v>
      </c>
      <c r="P5181" s="1" t="s">
        <v>12</v>
      </c>
      <c r="Q5181" s="2">
        <v>106</v>
      </c>
      <c r="R5181" s="1" t="s">
        <v>13</v>
      </c>
      <c r="S5181" s="1">
        <v>19.062999999999999</v>
      </c>
    </row>
    <row r="5182" spans="1:19" hidden="1" x14ac:dyDescent="0.25">
      <c r="A5182" t="s">
        <v>11</v>
      </c>
      <c r="C5182" t="s">
        <v>1</v>
      </c>
      <c r="D5182">
        <v>1445.1038000000001</v>
      </c>
      <c r="E5182" t="s">
        <v>2</v>
      </c>
      <c r="F5182">
        <v>110</v>
      </c>
      <c r="G5182" t="s">
        <v>3</v>
      </c>
      <c r="H5182">
        <v>1.5999999999999999E-5</v>
      </c>
      <c r="I5182" t="s">
        <v>4</v>
      </c>
      <c r="J5182" t="s">
        <v>5</v>
      </c>
      <c r="K5182">
        <v>0.1</v>
      </c>
      <c r="L5182" t="s">
        <v>6</v>
      </c>
      <c r="M5182">
        <v>0.9</v>
      </c>
      <c r="N5182" t="s">
        <v>7</v>
      </c>
      <c r="O5182">
        <v>50</v>
      </c>
      <c r="P5182" s="1" t="s">
        <v>12</v>
      </c>
      <c r="Q5182" s="2">
        <v>110</v>
      </c>
      <c r="R5182" s="1" t="s">
        <v>13</v>
      </c>
      <c r="S5182" s="1">
        <v>21.875</v>
      </c>
    </row>
    <row r="5183" spans="1:19" hidden="1" x14ac:dyDescent="0.25">
      <c r="A5183" t="s">
        <v>11</v>
      </c>
      <c r="C5183" t="s">
        <v>1</v>
      </c>
      <c r="D5183">
        <v>1562.6758</v>
      </c>
      <c r="E5183" t="s">
        <v>2</v>
      </c>
      <c r="F5183">
        <v>115</v>
      </c>
      <c r="G5183" t="s">
        <v>3</v>
      </c>
      <c r="H5183">
        <v>1.8E-5</v>
      </c>
      <c r="I5183" t="s">
        <v>4</v>
      </c>
      <c r="J5183" t="s">
        <v>5</v>
      </c>
      <c r="K5183">
        <v>0.1</v>
      </c>
      <c r="L5183" t="s">
        <v>6</v>
      </c>
      <c r="M5183">
        <v>0.9</v>
      </c>
      <c r="N5183" t="s">
        <v>7</v>
      </c>
      <c r="O5183">
        <v>50</v>
      </c>
      <c r="P5183" s="1" t="s">
        <v>12</v>
      </c>
      <c r="Q5183" s="2">
        <v>116</v>
      </c>
      <c r="R5183" s="1" t="s">
        <v>13</v>
      </c>
      <c r="S5183" s="1">
        <v>25.719000000000001</v>
      </c>
    </row>
    <row r="5184" spans="1:19" hidden="1" x14ac:dyDescent="0.25">
      <c r="A5184" t="s">
        <v>11</v>
      </c>
      <c r="C5184" t="s">
        <v>1</v>
      </c>
      <c r="D5184">
        <v>1633.6954000000001</v>
      </c>
      <c r="E5184" t="s">
        <v>2</v>
      </c>
      <c r="F5184">
        <v>120</v>
      </c>
      <c r="G5184" t="s">
        <v>3</v>
      </c>
      <c r="H5184">
        <v>1.9000000000000001E-5</v>
      </c>
      <c r="I5184" t="s">
        <v>4</v>
      </c>
      <c r="J5184" t="s">
        <v>5</v>
      </c>
      <c r="K5184">
        <v>0.1</v>
      </c>
      <c r="L5184" t="s">
        <v>6</v>
      </c>
      <c r="M5184">
        <v>0.9</v>
      </c>
      <c r="N5184" t="s">
        <v>7</v>
      </c>
      <c r="O5184">
        <v>50</v>
      </c>
      <c r="P5184" s="1" t="s">
        <v>12</v>
      </c>
      <c r="Q5184" s="2">
        <v>120</v>
      </c>
      <c r="R5184" s="1" t="s">
        <v>13</v>
      </c>
      <c r="S5184" s="1">
        <v>29.36</v>
      </c>
    </row>
    <row r="5185" spans="1:19" hidden="1" x14ac:dyDescent="0.25">
      <c r="A5185" t="s">
        <v>11</v>
      </c>
      <c r="C5185" t="s">
        <v>1</v>
      </c>
      <c r="D5185">
        <v>1796.6908000000001</v>
      </c>
      <c r="E5185" t="s">
        <v>2</v>
      </c>
      <c r="F5185">
        <v>125</v>
      </c>
      <c r="G5185" t="s">
        <v>3</v>
      </c>
      <c r="H5185">
        <v>2.0999999999999999E-5</v>
      </c>
      <c r="I5185" t="s">
        <v>4</v>
      </c>
      <c r="J5185" t="s">
        <v>5</v>
      </c>
      <c r="K5185">
        <v>0.1</v>
      </c>
      <c r="L5185" t="s">
        <v>6</v>
      </c>
      <c r="M5185">
        <v>0.9</v>
      </c>
      <c r="N5185" t="s">
        <v>7</v>
      </c>
      <c r="O5185">
        <v>50</v>
      </c>
      <c r="P5185" s="1" t="s">
        <v>12</v>
      </c>
      <c r="Q5185" s="2">
        <v>136</v>
      </c>
      <c r="R5185" s="1" t="s">
        <v>13</v>
      </c>
      <c r="S5185" s="1">
        <v>33.375</v>
      </c>
    </row>
    <row r="5186" spans="1:19" hidden="1" x14ac:dyDescent="0.25">
      <c r="A5186" t="s">
        <v>11</v>
      </c>
      <c r="C5186" t="s">
        <v>1</v>
      </c>
      <c r="D5186">
        <v>1860.579</v>
      </c>
      <c r="E5186" t="s">
        <v>2</v>
      </c>
      <c r="F5186">
        <v>130</v>
      </c>
      <c r="G5186" t="s">
        <v>3</v>
      </c>
      <c r="H5186">
        <v>2.0999999999999999E-5</v>
      </c>
      <c r="I5186" t="s">
        <v>4</v>
      </c>
      <c r="J5186" t="s">
        <v>5</v>
      </c>
      <c r="K5186">
        <v>0.1</v>
      </c>
      <c r="L5186" t="s">
        <v>6</v>
      </c>
      <c r="M5186">
        <v>0.9</v>
      </c>
      <c r="N5186" t="s">
        <v>7</v>
      </c>
      <c r="O5186">
        <v>50</v>
      </c>
      <c r="P5186" s="1" t="s">
        <v>12</v>
      </c>
      <c r="Q5186" s="2">
        <v>142</v>
      </c>
      <c r="R5186" s="1" t="s">
        <v>13</v>
      </c>
      <c r="S5186" s="1">
        <v>37.875</v>
      </c>
    </row>
    <row r="5187" spans="1:19" hidden="1" x14ac:dyDescent="0.25">
      <c r="A5187" t="s">
        <v>11</v>
      </c>
      <c r="C5187" t="s">
        <v>1</v>
      </c>
      <c r="D5187">
        <v>1999.9</v>
      </c>
      <c r="E5187" t="s">
        <v>2</v>
      </c>
      <c r="F5187">
        <v>135</v>
      </c>
      <c r="G5187" t="s">
        <v>3</v>
      </c>
      <c r="H5187">
        <v>2.0999999999999999E-5</v>
      </c>
      <c r="I5187" t="s">
        <v>4</v>
      </c>
      <c r="J5187" t="s">
        <v>5</v>
      </c>
      <c r="K5187">
        <v>0.1</v>
      </c>
      <c r="L5187" t="s">
        <v>6</v>
      </c>
      <c r="M5187">
        <v>0.9</v>
      </c>
      <c r="N5187" t="s">
        <v>7</v>
      </c>
      <c r="O5187">
        <v>50</v>
      </c>
      <c r="P5187" s="1" t="s">
        <v>12</v>
      </c>
      <c r="Q5187" s="2">
        <v>148</v>
      </c>
      <c r="R5187" s="1" t="s">
        <v>13</v>
      </c>
      <c r="S5187" s="1">
        <v>42.984999999999999</v>
      </c>
    </row>
    <row r="5188" spans="1:19" hidden="1" x14ac:dyDescent="0.25">
      <c r="A5188" t="s">
        <v>11</v>
      </c>
      <c r="C5188" t="s">
        <v>1</v>
      </c>
      <c r="D5188">
        <v>2054.3773999999999</v>
      </c>
      <c r="E5188" t="s">
        <v>2</v>
      </c>
      <c r="F5188">
        <v>140</v>
      </c>
      <c r="G5188" t="s">
        <v>3</v>
      </c>
      <c r="H5188">
        <v>2.9E-5</v>
      </c>
      <c r="I5188" t="s">
        <v>4</v>
      </c>
      <c r="J5188" t="s">
        <v>5</v>
      </c>
      <c r="K5188">
        <v>0.1</v>
      </c>
      <c r="L5188" t="s">
        <v>6</v>
      </c>
      <c r="M5188">
        <v>0.9</v>
      </c>
      <c r="N5188" t="s">
        <v>7</v>
      </c>
      <c r="O5188">
        <v>50</v>
      </c>
      <c r="P5188" s="1" t="s">
        <v>12</v>
      </c>
      <c r="Q5188" s="2">
        <v>152</v>
      </c>
      <c r="R5188" s="1" t="s">
        <v>13</v>
      </c>
      <c r="S5188" s="1">
        <v>48.281999999999996</v>
      </c>
    </row>
    <row r="5189" spans="1:19" hidden="1" x14ac:dyDescent="0.25">
      <c r="A5189" t="s">
        <v>11</v>
      </c>
      <c r="C5189" t="s">
        <v>1</v>
      </c>
      <c r="D5189">
        <v>2214.0436</v>
      </c>
      <c r="E5189" t="s">
        <v>2</v>
      </c>
      <c r="F5189">
        <v>145</v>
      </c>
      <c r="G5189" t="s">
        <v>3</v>
      </c>
      <c r="H5189">
        <v>2.4000000000000001E-5</v>
      </c>
      <c r="I5189" t="s">
        <v>4</v>
      </c>
      <c r="J5189" t="s">
        <v>5</v>
      </c>
      <c r="K5189">
        <v>0.1</v>
      </c>
      <c r="L5189" t="s">
        <v>6</v>
      </c>
      <c r="M5189">
        <v>0.9</v>
      </c>
      <c r="N5189" t="s">
        <v>7</v>
      </c>
      <c r="O5189">
        <v>50</v>
      </c>
      <c r="P5189" s="1" t="s">
        <v>12</v>
      </c>
      <c r="Q5189" s="2">
        <v>183.02498439499999</v>
      </c>
      <c r="R5189" s="1" t="s">
        <v>13</v>
      </c>
      <c r="S5189" s="1">
        <v>54.281999999999996</v>
      </c>
    </row>
    <row r="5190" spans="1:19" hidden="1" x14ac:dyDescent="0.25">
      <c r="A5190" t="s">
        <v>11</v>
      </c>
      <c r="C5190" t="s">
        <v>1</v>
      </c>
      <c r="D5190">
        <v>2254.7192</v>
      </c>
      <c r="E5190" t="s">
        <v>2</v>
      </c>
      <c r="F5190">
        <v>150</v>
      </c>
      <c r="G5190" t="s">
        <v>3</v>
      </c>
      <c r="H5190">
        <v>2.4000000000000001E-5</v>
      </c>
      <c r="I5190" t="s">
        <v>4</v>
      </c>
      <c r="J5190" t="s">
        <v>5</v>
      </c>
      <c r="K5190">
        <v>0.1</v>
      </c>
      <c r="L5190" t="s">
        <v>6</v>
      </c>
      <c r="M5190">
        <v>0.9</v>
      </c>
      <c r="N5190" t="s">
        <v>7</v>
      </c>
      <c r="O5190">
        <v>50</v>
      </c>
      <c r="P5190" s="1" t="s">
        <v>12</v>
      </c>
      <c r="Q5190" s="2">
        <v>150</v>
      </c>
      <c r="R5190" s="1" t="s">
        <v>13</v>
      </c>
      <c r="S5190" s="1">
        <v>60.688000000000002</v>
      </c>
    </row>
    <row r="5191" spans="1:19" hidden="1" x14ac:dyDescent="0.25">
      <c r="A5191" t="s">
        <v>11</v>
      </c>
      <c r="C5191" t="s">
        <v>1</v>
      </c>
      <c r="D5191">
        <v>2338.741</v>
      </c>
      <c r="E5191" t="s">
        <v>2</v>
      </c>
      <c r="F5191">
        <v>155</v>
      </c>
      <c r="G5191" t="s">
        <v>3</v>
      </c>
      <c r="H5191">
        <v>2.4000000000000001E-5</v>
      </c>
      <c r="I5191" t="s">
        <v>4</v>
      </c>
      <c r="J5191" t="s">
        <v>5</v>
      </c>
      <c r="K5191">
        <v>0.1</v>
      </c>
      <c r="L5191" t="s">
        <v>6</v>
      </c>
      <c r="M5191">
        <v>0.9</v>
      </c>
      <c r="N5191" t="s">
        <v>7</v>
      </c>
      <c r="O5191">
        <v>50</v>
      </c>
      <c r="P5191" s="1" t="s">
        <v>12</v>
      </c>
      <c r="Q5191" s="2">
        <v>156</v>
      </c>
      <c r="R5191" s="1" t="s">
        <v>13</v>
      </c>
      <c r="S5191" s="1">
        <v>67.984999999999999</v>
      </c>
    </row>
    <row r="5192" spans="1:19" hidden="1" x14ac:dyDescent="0.25">
      <c r="A5192" t="s">
        <v>11</v>
      </c>
      <c r="C5192" t="s">
        <v>1</v>
      </c>
      <c r="D5192">
        <v>2488.8989999999999</v>
      </c>
      <c r="E5192" t="s">
        <v>2</v>
      </c>
      <c r="F5192">
        <v>160</v>
      </c>
      <c r="G5192" t="s">
        <v>3</v>
      </c>
      <c r="H5192">
        <v>2.5000000000000001E-5</v>
      </c>
      <c r="I5192" t="s">
        <v>4</v>
      </c>
      <c r="J5192" t="s">
        <v>5</v>
      </c>
      <c r="K5192">
        <v>0.1</v>
      </c>
      <c r="L5192" t="s">
        <v>6</v>
      </c>
      <c r="M5192">
        <v>0.9</v>
      </c>
      <c r="N5192" t="s">
        <v>7</v>
      </c>
      <c r="O5192">
        <v>50</v>
      </c>
      <c r="P5192" s="1" t="s">
        <v>12</v>
      </c>
      <c r="Q5192" s="2">
        <v>160</v>
      </c>
      <c r="R5192" s="1" t="s">
        <v>13</v>
      </c>
      <c r="S5192" s="1">
        <v>75.61</v>
      </c>
    </row>
    <row r="5193" spans="1:19" hidden="1" x14ac:dyDescent="0.25">
      <c r="A5193" t="s">
        <v>11</v>
      </c>
      <c r="C5193" t="s">
        <v>1</v>
      </c>
      <c r="D5193">
        <v>2561.2923999999998</v>
      </c>
      <c r="E5193" t="s">
        <v>2</v>
      </c>
      <c r="F5193">
        <v>165</v>
      </c>
      <c r="G5193" t="s">
        <v>3</v>
      </c>
      <c r="H5193">
        <v>5.3999999999999998E-5</v>
      </c>
      <c r="I5193" t="s">
        <v>4</v>
      </c>
      <c r="J5193" t="s">
        <v>5</v>
      </c>
      <c r="K5193">
        <v>0.1</v>
      </c>
      <c r="L5193" t="s">
        <v>6</v>
      </c>
      <c r="M5193">
        <v>0.9</v>
      </c>
      <c r="N5193" t="s">
        <v>7</v>
      </c>
      <c r="O5193">
        <v>50</v>
      </c>
      <c r="P5193" s="1" t="s">
        <v>12</v>
      </c>
      <c r="Q5193" s="2">
        <v>166</v>
      </c>
      <c r="R5193" s="1" t="s">
        <v>13</v>
      </c>
      <c r="S5193" s="1">
        <v>84.36</v>
      </c>
    </row>
    <row r="5194" spans="1:19" hidden="1" x14ac:dyDescent="0.25">
      <c r="A5194" t="s">
        <v>11</v>
      </c>
      <c r="C5194" t="s">
        <v>1</v>
      </c>
      <c r="D5194">
        <v>2812.2442000000001</v>
      </c>
      <c r="E5194" t="s">
        <v>2</v>
      </c>
      <c r="F5194">
        <v>170</v>
      </c>
      <c r="G5194" t="s">
        <v>3</v>
      </c>
      <c r="H5194">
        <v>2.8E-5</v>
      </c>
      <c r="I5194" t="s">
        <v>4</v>
      </c>
      <c r="J5194" t="s">
        <v>5</v>
      </c>
      <c r="K5194">
        <v>0.1</v>
      </c>
      <c r="L5194" t="s">
        <v>6</v>
      </c>
      <c r="M5194">
        <v>0.9</v>
      </c>
      <c r="N5194" t="s">
        <v>7</v>
      </c>
      <c r="O5194">
        <v>50</v>
      </c>
      <c r="P5194" s="1" t="s">
        <v>12</v>
      </c>
      <c r="Q5194" s="2">
        <v>220</v>
      </c>
      <c r="R5194" s="1" t="s">
        <v>13</v>
      </c>
      <c r="S5194" s="1">
        <v>93.625</v>
      </c>
    </row>
    <row r="5195" spans="1:19" hidden="1" x14ac:dyDescent="0.25">
      <c r="A5195" t="s">
        <v>11</v>
      </c>
      <c r="C5195" t="s">
        <v>1</v>
      </c>
      <c r="D5195">
        <v>2896.6734000000001</v>
      </c>
      <c r="E5195" t="s">
        <v>2</v>
      </c>
      <c r="F5195">
        <v>175</v>
      </c>
      <c r="G5195" t="s">
        <v>3</v>
      </c>
      <c r="H5195">
        <v>2.9E-5</v>
      </c>
      <c r="I5195" t="s">
        <v>4</v>
      </c>
      <c r="J5195" t="s">
        <v>5</v>
      </c>
      <c r="K5195">
        <v>0.1</v>
      </c>
      <c r="L5195" t="s">
        <v>6</v>
      </c>
      <c r="M5195">
        <v>0.9</v>
      </c>
      <c r="N5195" t="s">
        <v>7</v>
      </c>
      <c r="O5195">
        <v>50</v>
      </c>
      <c r="P5195" s="1" t="s">
        <v>12</v>
      </c>
      <c r="Q5195" s="2">
        <v>188</v>
      </c>
      <c r="R5195" s="1" t="s">
        <v>13</v>
      </c>
      <c r="S5195" s="1">
        <v>104.235</v>
      </c>
    </row>
    <row r="5196" spans="1:19" hidden="1" x14ac:dyDescent="0.25">
      <c r="A5196" t="s">
        <v>11</v>
      </c>
      <c r="C5196" t="s">
        <v>1</v>
      </c>
      <c r="D5196">
        <v>2928.6745999999998</v>
      </c>
      <c r="E5196" t="s">
        <v>2</v>
      </c>
      <c r="F5196">
        <v>180</v>
      </c>
      <c r="G5196" t="s">
        <v>3</v>
      </c>
      <c r="H5196">
        <v>3.4E-5</v>
      </c>
      <c r="I5196" t="s">
        <v>4</v>
      </c>
      <c r="J5196" t="s">
        <v>5</v>
      </c>
      <c r="K5196">
        <v>0.1</v>
      </c>
      <c r="L5196" t="s">
        <v>6</v>
      </c>
      <c r="M5196">
        <v>0.9</v>
      </c>
      <c r="N5196" t="s">
        <v>7</v>
      </c>
      <c r="O5196">
        <v>50</v>
      </c>
      <c r="P5196" s="1" t="s">
        <v>12</v>
      </c>
      <c r="Q5196" s="2">
        <v>194</v>
      </c>
      <c r="R5196" s="1" t="s">
        <v>13</v>
      </c>
      <c r="S5196" s="1">
        <v>115.063</v>
      </c>
    </row>
    <row r="5197" spans="1:19" hidden="1" x14ac:dyDescent="0.25">
      <c r="A5197" t="s">
        <v>11</v>
      </c>
      <c r="C5197" t="s">
        <v>1</v>
      </c>
      <c r="D5197">
        <v>3121.4328</v>
      </c>
      <c r="E5197" t="s">
        <v>2</v>
      </c>
      <c r="F5197">
        <v>185</v>
      </c>
      <c r="G5197" t="s">
        <v>3</v>
      </c>
      <c r="H5197">
        <v>2.9E-5</v>
      </c>
      <c r="I5197" t="s">
        <v>4</v>
      </c>
      <c r="J5197" t="s">
        <v>5</v>
      </c>
      <c r="K5197">
        <v>0.1</v>
      </c>
      <c r="L5197" t="s">
        <v>6</v>
      </c>
      <c r="M5197">
        <v>0.9</v>
      </c>
      <c r="N5197" t="s">
        <v>7</v>
      </c>
      <c r="O5197">
        <v>50</v>
      </c>
      <c r="P5197" s="1" t="s">
        <v>12</v>
      </c>
      <c r="Q5197" s="2">
        <v>200</v>
      </c>
      <c r="R5197" s="1" t="s">
        <v>13</v>
      </c>
      <c r="S5197" s="1">
        <v>127.172</v>
      </c>
    </row>
    <row r="5198" spans="1:19" hidden="1" x14ac:dyDescent="0.25">
      <c r="A5198" t="s">
        <v>11</v>
      </c>
      <c r="C5198" t="s">
        <v>1</v>
      </c>
      <c r="D5198">
        <v>3195.5648000000001</v>
      </c>
      <c r="E5198" t="s">
        <v>2</v>
      </c>
      <c r="F5198">
        <v>190</v>
      </c>
      <c r="G5198" t="s">
        <v>3</v>
      </c>
      <c r="H5198">
        <v>3.0000000000000001E-5</v>
      </c>
      <c r="I5198" t="s">
        <v>4</v>
      </c>
      <c r="J5198" t="s">
        <v>5</v>
      </c>
      <c r="K5198">
        <v>0.1</v>
      </c>
      <c r="L5198" t="s">
        <v>6</v>
      </c>
      <c r="M5198">
        <v>0.9</v>
      </c>
      <c r="N5198" t="s">
        <v>7</v>
      </c>
      <c r="O5198">
        <v>50</v>
      </c>
      <c r="P5198" s="1" t="s">
        <v>12</v>
      </c>
      <c r="Q5198" s="2">
        <v>204</v>
      </c>
      <c r="R5198" s="1" t="s">
        <v>13</v>
      </c>
      <c r="S5198" s="1">
        <v>139.828</v>
      </c>
    </row>
    <row r="5199" spans="1:19" hidden="1" x14ac:dyDescent="0.25">
      <c r="A5199" t="s">
        <v>11</v>
      </c>
      <c r="C5199" t="s">
        <v>1</v>
      </c>
      <c r="D5199">
        <v>3246.2206000000001</v>
      </c>
      <c r="E5199" t="s">
        <v>2</v>
      </c>
      <c r="F5199">
        <v>195</v>
      </c>
      <c r="G5199" t="s">
        <v>3</v>
      </c>
      <c r="H5199">
        <v>3.1000000000000001E-5</v>
      </c>
      <c r="I5199" t="s">
        <v>4</v>
      </c>
      <c r="J5199" t="s">
        <v>5</v>
      </c>
      <c r="K5199">
        <v>0.1</v>
      </c>
      <c r="L5199" t="s">
        <v>6</v>
      </c>
      <c r="M5199">
        <v>0.9</v>
      </c>
      <c r="N5199" t="s">
        <v>7</v>
      </c>
      <c r="O5199">
        <v>50</v>
      </c>
      <c r="P5199" s="1" t="s">
        <v>12</v>
      </c>
      <c r="Q5199" s="2">
        <v>210</v>
      </c>
      <c r="R5199" s="1" t="s">
        <v>13</v>
      </c>
      <c r="S5199" s="1">
        <v>154.125</v>
      </c>
    </row>
    <row r="5200" spans="1:19" ht="15.75" hidden="1" thickBot="1" x14ac:dyDescent="0.3">
      <c r="A5200" t="s">
        <v>11</v>
      </c>
      <c r="C5200" t="s">
        <v>1</v>
      </c>
      <c r="D5200">
        <v>3441.7377999999999</v>
      </c>
      <c r="E5200" t="s">
        <v>2</v>
      </c>
      <c r="F5200">
        <v>200</v>
      </c>
      <c r="G5200" t="s">
        <v>3</v>
      </c>
      <c r="H5200">
        <v>3.3000000000000003E-5</v>
      </c>
      <c r="I5200" t="s">
        <v>4</v>
      </c>
      <c r="J5200" t="s">
        <v>5</v>
      </c>
      <c r="K5200">
        <v>0.1</v>
      </c>
      <c r="L5200" t="s">
        <v>6</v>
      </c>
      <c r="M5200">
        <v>0.9</v>
      </c>
      <c r="N5200" t="s">
        <v>7</v>
      </c>
      <c r="O5200">
        <v>50</v>
      </c>
      <c r="P5200" s="3" t="s">
        <v>12</v>
      </c>
      <c r="Q5200" s="4">
        <v>200</v>
      </c>
      <c r="R5200" s="3" t="s">
        <v>13</v>
      </c>
      <c r="S5200" s="3">
        <v>168.90700000000001</v>
      </c>
    </row>
    <row r="5201" spans="1:19" hidden="1" x14ac:dyDescent="0.25">
      <c r="A5201" t="s">
        <v>0</v>
      </c>
      <c r="B5201">
        <f t="shared" ref="B5201:B5240" si="26">F5201*2</f>
        <v>10</v>
      </c>
      <c r="C5201" t="s">
        <v>1</v>
      </c>
      <c r="D5201">
        <v>2404</v>
      </c>
      <c r="E5201" t="s">
        <v>2</v>
      </c>
      <c r="F5201">
        <v>5</v>
      </c>
      <c r="G5201" t="s">
        <v>3</v>
      </c>
      <c r="H5201">
        <v>9.9999999999999995E-7</v>
      </c>
      <c r="I5201" t="s">
        <v>4</v>
      </c>
      <c r="J5201" t="s">
        <v>5</v>
      </c>
      <c r="K5201">
        <v>0.3</v>
      </c>
      <c r="L5201" t="s">
        <v>6</v>
      </c>
      <c r="M5201">
        <v>0</v>
      </c>
      <c r="N5201" t="s">
        <v>7</v>
      </c>
      <c r="O5201">
        <v>0</v>
      </c>
      <c r="P5201" s="1" t="s">
        <v>12</v>
      </c>
      <c r="Q5201" s="2">
        <v>43.024984394999997</v>
      </c>
      <c r="R5201" s="1" t="s">
        <v>13</v>
      </c>
      <c r="S5201" s="1">
        <v>0.125</v>
      </c>
    </row>
    <row r="5202" spans="1:19" hidden="1" x14ac:dyDescent="0.25">
      <c r="A5202" t="s">
        <v>0</v>
      </c>
      <c r="B5202">
        <f t="shared" si="26"/>
        <v>20</v>
      </c>
      <c r="C5202" t="s">
        <v>1</v>
      </c>
      <c r="D5202">
        <v>4818</v>
      </c>
      <c r="E5202" t="s">
        <v>2</v>
      </c>
      <c r="F5202">
        <v>10</v>
      </c>
      <c r="G5202" t="s">
        <v>3</v>
      </c>
      <c r="H5202">
        <v>1.9999999999999999E-6</v>
      </c>
      <c r="I5202" t="s">
        <v>4</v>
      </c>
      <c r="J5202" t="s">
        <v>5</v>
      </c>
      <c r="K5202">
        <v>0.3</v>
      </c>
      <c r="L5202" t="s">
        <v>6</v>
      </c>
      <c r="M5202">
        <v>0</v>
      </c>
      <c r="N5202" t="s">
        <v>7</v>
      </c>
      <c r="O5202">
        <v>0</v>
      </c>
      <c r="P5202" s="1" t="s">
        <v>12</v>
      </c>
      <c r="Q5202" s="2">
        <v>50</v>
      </c>
      <c r="R5202" s="1" t="s">
        <v>13</v>
      </c>
      <c r="S5202" s="1">
        <v>0.188</v>
      </c>
    </row>
    <row r="5203" spans="1:19" hidden="1" x14ac:dyDescent="0.25">
      <c r="A5203" t="s">
        <v>0</v>
      </c>
      <c r="B5203">
        <f t="shared" si="26"/>
        <v>30</v>
      </c>
      <c r="C5203" t="s">
        <v>1</v>
      </c>
      <c r="D5203">
        <v>8030</v>
      </c>
      <c r="E5203" t="s">
        <v>2</v>
      </c>
      <c r="F5203">
        <v>15</v>
      </c>
      <c r="G5203" t="s">
        <v>3</v>
      </c>
      <c r="H5203">
        <v>1.9999999999999999E-6</v>
      </c>
      <c r="I5203" t="s">
        <v>4</v>
      </c>
      <c r="J5203" t="s">
        <v>5</v>
      </c>
      <c r="K5203">
        <v>0.3</v>
      </c>
      <c r="L5203" t="s">
        <v>6</v>
      </c>
      <c r="M5203">
        <v>0</v>
      </c>
      <c r="N5203" t="s">
        <v>7</v>
      </c>
      <c r="O5203">
        <v>0</v>
      </c>
      <c r="P5203" s="1" t="s">
        <v>12</v>
      </c>
      <c r="Q5203" s="2">
        <v>20</v>
      </c>
      <c r="R5203" s="1" t="s">
        <v>13</v>
      </c>
      <c r="S5203" s="1">
        <v>0.32800000000000001</v>
      </c>
    </row>
    <row r="5204" spans="1:19" hidden="1" x14ac:dyDescent="0.25">
      <c r="A5204" t="s">
        <v>0</v>
      </c>
      <c r="B5204">
        <f t="shared" si="26"/>
        <v>40</v>
      </c>
      <c r="C5204" t="s">
        <v>1</v>
      </c>
      <c r="D5204">
        <v>8060</v>
      </c>
      <c r="E5204" t="s">
        <v>2</v>
      </c>
      <c r="F5204">
        <v>20</v>
      </c>
      <c r="G5204" t="s">
        <v>3</v>
      </c>
      <c r="H5204">
        <v>3.0000000000000001E-6</v>
      </c>
      <c r="I5204" t="s">
        <v>4</v>
      </c>
      <c r="J5204" t="s">
        <v>5</v>
      </c>
      <c r="K5204">
        <v>0.3</v>
      </c>
      <c r="L5204" t="s">
        <v>6</v>
      </c>
      <c r="M5204">
        <v>0</v>
      </c>
      <c r="N5204" t="s">
        <v>7</v>
      </c>
      <c r="O5204">
        <v>0</v>
      </c>
      <c r="P5204" s="1" t="s">
        <v>12</v>
      </c>
      <c r="Q5204" s="2">
        <v>20</v>
      </c>
      <c r="R5204" s="1" t="s">
        <v>13</v>
      </c>
      <c r="S5204" s="1">
        <v>0.53200000000000003</v>
      </c>
    </row>
    <row r="5205" spans="1:19" hidden="1" x14ac:dyDescent="0.25">
      <c r="A5205" t="s">
        <v>0</v>
      </c>
      <c r="B5205">
        <f t="shared" si="26"/>
        <v>50</v>
      </c>
      <c r="C5205" t="s">
        <v>1</v>
      </c>
      <c r="D5205">
        <v>8100</v>
      </c>
      <c r="E5205" t="s">
        <v>2</v>
      </c>
      <c r="F5205">
        <v>25</v>
      </c>
      <c r="G5205" t="s">
        <v>3</v>
      </c>
      <c r="H5205">
        <v>3.9999999999999998E-6</v>
      </c>
      <c r="I5205" t="s">
        <v>4</v>
      </c>
      <c r="J5205" t="s">
        <v>5</v>
      </c>
      <c r="K5205">
        <v>0.3</v>
      </c>
      <c r="L5205" t="s">
        <v>6</v>
      </c>
      <c r="M5205">
        <v>0</v>
      </c>
      <c r="N5205" t="s">
        <v>7</v>
      </c>
      <c r="O5205">
        <v>0</v>
      </c>
      <c r="P5205" s="1" t="s">
        <v>12</v>
      </c>
      <c r="Q5205" s="2">
        <v>30</v>
      </c>
      <c r="R5205" s="1" t="s">
        <v>13</v>
      </c>
      <c r="S5205" s="1">
        <v>0.78200000000000003</v>
      </c>
    </row>
    <row r="5206" spans="1:19" hidden="1" x14ac:dyDescent="0.25">
      <c r="A5206" t="s">
        <v>0</v>
      </c>
      <c r="B5206">
        <f t="shared" si="26"/>
        <v>60</v>
      </c>
      <c r="C5206" t="s">
        <v>1</v>
      </c>
      <c r="D5206">
        <v>12120</v>
      </c>
      <c r="E5206" t="s">
        <v>2</v>
      </c>
      <c r="F5206">
        <v>30</v>
      </c>
      <c r="G5206" t="s">
        <v>3</v>
      </c>
      <c r="H5206">
        <v>3.9999999999999998E-6</v>
      </c>
      <c r="I5206" t="s">
        <v>4</v>
      </c>
      <c r="J5206" t="s">
        <v>5</v>
      </c>
      <c r="K5206">
        <v>0.3</v>
      </c>
      <c r="L5206" t="s">
        <v>6</v>
      </c>
      <c r="M5206">
        <v>0</v>
      </c>
      <c r="N5206" t="s">
        <v>7</v>
      </c>
      <c r="O5206">
        <v>0</v>
      </c>
      <c r="P5206" s="1" t="s">
        <v>12</v>
      </c>
      <c r="Q5206" s="2">
        <v>36</v>
      </c>
      <c r="R5206" s="1" t="s">
        <v>13</v>
      </c>
      <c r="S5206" s="1">
        <v>0.98499999999999999</v>
      </c>
    </row>
    <row r="5207" spans="1:19" hidden="1" x14ac:dyDescent="0.25">
      <c r="A5207" t="s">
        <v>0</v>
      </c>
      <c r="B5207">
        <f t="shared" si="26"/>
        <v>70</v>
      </c>
      <c r="C5207" t="s">
        <v>1</v>
      </c>
      <c r="D5207">
        <v>16940</v>
      </c>
      <c r="E5207" t="s">
        <v>2</v>
      </c>
      <c r="F5207">
        <v>35</v>
      </c>
      <c r="G5207" t="s">
        <v>3</v>
      </c>
      <c r="H5207">
        <v>6.9999999999999999E-6</v>
      </c>
      <c r="I5207" t="s">
        <v>4</v>
      </c>
      <c r="J5207" t="s">
        <v>5</v>
      </c>
      <c r="K5207">
        <v>0.3</v>
      </c>
      <c r="L5207" t="s">
        <v>6</v>
      </c>
      <c r="M5207">
        <v>0</v>
      </c>
      <c r="N5207" t="s">
        <v>7</v>
      </c>
      <c r="O5207">
        <v>0</v>
      </c>
      <c r="P5207" s="1" t="s">
        <v>12</v>
      </c>
      <c r="Q5207" s="2">
        <v>42</v>
      </c>
      <c r="R5207" s="1" t="s">
        <v>13</v>
      </c>
      <c r="S5207" s="1">
        <v>1.391</v>
      </c>
    </row>
    <row r="5208" spans="1:19" hidden="1" x14ac:dyDescent="0.25">
      <c r="A5208" t="s">
        <v>0</v>
      </c>
      <c r="B5208">
        <f t="shared" si="26"/>
        <v>80</v>
      </c>
      <c r="C5208" t="s">
        <v>1</v>
      </c>
      <c r="D5208">
        <v>16992</v>
      </c>
      <c r="E5208" t="s">
        <v>2</v>
      </c>
      <c r="F5208">
        <v>40</v>
      </c>
      <c r="G5208" t="s">
        <v>3</v>
      </c>
      <c r="H5208">
        <v>6.9999999999999999E-6</v>
      </c>
      <c r="I5208" t="s">
        <v>4</v>
      </c>
      <c r="J5208" t="s">
        <v>5</v>
      </c>
      <c r="K5208">
        <v>0.3</v>
      </c>
      <c r="L5208" t="s">
        <v>6</v>
      </c>
      <c r="M5208">
        <v>0</v>
      </c>
      <c r="N5208" t="s">
        <v>7</v>
      </c>
      <c r="O5208">
        <v>0</v>
      </c>
      <c r="P5208" s="1" t="s">
        <v>12</v>
      </c>
      <c r="Q5208" s="2">
        <v>40</v>
      </c>
      <c r="R5208" s="1" t="s">
        <v>13</v>
      </c>
      <c r="S5208" s="1">
        <v>1.8129999999999999</v>
      </c>
    </row>
    <row r="5209" spans="1:19" hidden="1" x14ac:dyDescent="0.25">
      <c r="A5209" t="s">
        <v>0</v>
      </c>
      <c r="B5209">
        <f t="shared" si="26"/>
        <v>90</v>
      </c>
      <c r="C5209" t="s">
        <v>1</v>
      </c>
      <c r="D5209">
        <v>22616</v>
      </c>
      <c r="E5209" t="s">
        <v>2</v>
      </c>
      <c r="F5209">
        <v>45</v>
      </c>
      <c r="G5209" t="s">
        <v>3</v>
      </c>
      <c r="H5209">
        <v>6.9999999999999999E-6</v>
      </c>
      <c r="I5209" t="s">
        <v>4</v>
      </c>
      <c r="J5209" t="s">
        <v>5</v>
      </c>
      <c r="K5209">
        <v>0.3</v>
      </c>
      <c r="L5209" t="s">
        <v>6</v>
      </c>
      <c r="M5209">
        <v>0</v>
      </c>
      <c r="N5209" t="s">
        <v>7</v>
      </c>
      <c r="O5209">
        <v>0</v>
      </c>
      <c r="P5209" s="1" t="s">
        <v>12</v>
      </c>
      <c r="Q5209" s="2">
        <v>46</v>
      </c>
      <c r="R5209" s="1" t="s">
        <v>13</v>
      </c>
      <c r="S5209" s="1">
        <v>2.3439999999999999</v>
      </c>
    </row>
    <row r="5210" spans="1:19" hidden="1" x14ac:dyDescent="0.25">
      <c r="A5210" t="s">
        <v>0</v>
      </c>
      <c r="B5210">
        <f t="shared" si="26"/>
        <v>100</v>
      </c>
      <c r="C5210" t="s">
        <v>1</v>
      </c>
      <c r="D5210">
        <v>22694</v>
      </c>
      <c r="E5210" t="s">
        <v>2</v>
      </c>
      <c r="F5210">
        <v>50</v>
      </c>
      <c r="G5210" t="s">
        <v>3</v>
      </c>
      <c r="H5210">
        <v>7.9999999999999996E-6</v>
      </c>
      <c r="I5210" t="s">
        <v>4</v>
      </c>
      <c r="J5210" t="s">
        <v>5</v>
      </c>
      <c r="K5210">
        <v>0.3</v>
      </c>
      <c r="L5210" t="s">
        <v>6</v>
      </c>
      <c r="M5210">
        <v>0</v>
      </c>
      <c r="N5210" t="s">
        <v>7</v>
      </c>
      <c r="O5210">
        <v>0</v>
      </c>
      <c r="P5210" s="1" t="s">
        <v>12</v>
      </c>
      <c r="Q5210" s="2">
        <v>94</v>
      </c>
      <c r="R5210" s="1" t="s">
        <v>13</v>
      </c>
      <c r="S5210" s="1">
        <v>2.875</v>
      </c>
    </row>
    <row r="5211" spans="1:19" hidden="1" x14ac:dyDescent="0.25">
      <c r="A5211" t="s">
        <v>0</v>
      </c>
      <c r="B5211">
        <f t="shared" si="26"/>
        <v>110</v>
      </c>
      <c r="C5211" t="s">
        <v>1</v>
      </c>
      <c r="D5211">
        <v>22724</v>
      </c>
      <c r="E5211" t="s">
        <v>2</v>
      </c>
      <c r="F5211">
        <v>55</v>
      </c>
      <c r="G5211" t="s">
        <v>3</v>
      </c>
      <c r="H5211">
        <v>9.0000000000000002E-6</v>
      </c>
      <c r="I5211" t="s">
        <v>4</v>
      </c>
      <c r="J5211" t="s">
        <v>5</v>
      </c>
      <c r="K5211">
        <v>0.3</v>
      </c>
      <c r="L5211" t="s">
        <v>6</v>
      </c>
      <c r="M5211">
        <v>0</v>
      </c>
      <c r="N5211" t="s">
        <v>7</v>
      </c>
      <c r="O5211">
        <v>0</v>
      </c>
      <c r="P5211" s="1" t="s">
        <v>12</v>
      </c>
      <c r="Q5211" s="2">
        <v>62</v>
      </c>
      <c r="R5211" s="1" t="s">
        <v>13</v>
      </c>
      <c r="S5211" s="1">
        <v>3.6720000000000002</v>
      </c>
    </row>
    <row r="5212" spans="1:19" hidden="1" x14ac:dyDescent="0.25">
      <c r="A5212" t="s">
        <v>0</v>
      </c>
      <c r="B5212">
        <f t="shared" si="26"/>
        <v>120</v>
      </c>
      <c r="C5212" t="s">
        <v>1</v>
      </c>
      <c r="D5212">
        <v>29148</v>
      </c>
      <c r="E5212" t="s">
        <v>2</v>
      </c>
      <c r="F5212">
        <v>60</v>
      </c>
      <c r="G5212" t="s">
        <v>3</v>
      </c>
      <c r="H5212">
        <v>9.0000000000000002E-6</v>
      </c>
      <c r="I5212" t="s">
        <v>4</v>
      </c>
      <c r="J5212" t="s">
        <v>5</v>
      </c>
      <c r="K5212">
        <v>0.3</v>
      </c>
      <c r="L5212" t="s">
        <v>6</v>
      </c>
      <c r="M5212">
        <v>0</v>
      </c>
      <c r="N5212" t="s">
        <v>7</v>
      </c>
      <c r="O5212">
        <v>0</v>
      </c>
      <c r="P5212" s="1" t="s">
        <v>12</v>
      </c>
      <c r="Q5212" s="2">
        <v>68</v>
      </c>
      <c r="R5212" s="1" t="s">
        <v>13</v>
      </c>
      <c r="S5212" s="1">
        <v>4.3129999999999997</v>
      </c>
    </row>
    <row r="5213" spans="1:19" hidden="1" x14ac:dyDescent="0.25">
      <c r="A5213" t="s">
        <v>0</v>
      </c>
      <c r="B5213">
        <f t="shared" si="26"/>
        <v>130</v>
      </c>
      <c r="C5213" t="s">
        <v>1</v>
      </c>
      <c r="D5213">
        <v>29248</v>
      </c>
      <c r="E5213" t="s">
        <v>2</v>
      </c>
      <c r="F5213">
        <v>65</v>
      </c>
      <c r="G5213" t="s">
        <v>3</v>
      </c>
      <c r="H5213">
        <v>1.0000000000000001E-5</v>
      </c>
      <c r="I5213" t="s">
        <v>4</v>
      </c>
      <c r="J5213" t="s">
        <v>5</v>
      </c>
      <c r="K5213">
        <v>0.3</v>
      </c>
      <c r="L5213" t="s">
        <v>6</v>
      </c>
      <c r="M5213">
        <v>0</v>
      </c>
      <c r="N5213" t="s">
        <v>7</v>
      </c>
      <c r="O5213">
        <v>0</v>
      </c>
      <c r="P5213" s="1" t="s">
        <v>12</v>
      </c>
      <c r="Q5213" s="2">
        <v>103.024984395</v>
      </c>
      <c r="R5213" s="1" t="s">
        <v>13</v>
      </c>
      <c r="S5213" s="1">
        <v>5.4690000000000003</v>
      </c>
    </row>
    <row r="5214" spans="1:19" hidden="1" x14ac:dyDescent="0.25">
      <c r="A5214" t="s">
        <v>0</v>
      </c>
      <c r="B5214">
        <f t="shared" si="26"/>
        <v>140</v>
      </c>
      <c r="C5214" t="s">
        <v>1</v>
      </c>
      <c r="D5214">
        <v>29278</v>
      </c>
      <c r="E5214" t="s">
        <v>2</v>
      </c>
      <c r="F5214">
        <v>70</v>
      </c>
      <c r="G5214" t="s">
        <v>3</v>
      </c>
      <c r="H5214">
        <v>1.0000000000000001E-5</v>
      </c>
      <c r="I5214" t="s">
        <v>4</v>
      </c>
      <c r="J5214" t="s">
        <v>5</v>
      </c>
      <c r="K5214">
        <v>0.3</v>
      </c>
      <c r="L5214" t="s">
        <v>6</v>
      </c>
      <c r="M5214">
        <v>0</v>
      </c>
      <c r="N5214" t="s">
        <v>7</v>
      </c>
      <c r="O5214">
        <v>0</v>
      </c>
      <c r="P5214" s="1" t="s">
        <v>12</v>
      </c>
      <c r="Q5214" s="2">
        <v>70</v>
      </c>
      <c r="R5214" s="1" t="s">
        <v>13</v>
      </c>
      <c r="S5214" s="1">
        <v>6.5469999999999997</v>
      </c>
    </row>
    <row r="5215" spans="1:19" hidden="1" x14ac:dyDescent="0.25">
      <c r="A5215" t="s">
        <v>0</v>
      </c>
      <c r="B5215">
        <f t="shared" si="26"/>
        <v>150</v>
      </c>
      <c r="C5215" t="s">
        <v>1</v>
      </c>
      <c r="D5215">
        <v>36510</v>
      </c>
      <c r="E5215" t="s">
        <v>2</v>
      </c>
      <c r="F5215">
        <v>75</v>
      </c>
      <c r="G5215" t="s">
        <v>3</v>
      </c>
      <c r="H5215">
        <v>1.1E-5</v>
      </c>
      <c r="I5215" t="s">
        <v>4</v>
      </c>
      <c r="J5215" t="s">
        <v>5</v>
      </c>
      <c r="K5215">
        <v>0.3</v>
      </c>
      <c r="L5215" t="s">
        <v>6</v>
      </c>
      <c r="M5215">
        <v>0</v>
      </c>
      <c r="N5215" t="s">
        <v>7</v>
      </c>
      <c r="O5215">
        <v>0</v>
      </c>
      <c r="P5215" s="1" t="s">
        <v>12</v>
      </c>
      <c r="Q5215" s="2">
        <v>76</v>
      </c>
      <c r="R5215" s="1" t="s">
        <v>13</v>
      </c>
      <c r="S5215" s="1">
        <v>7.7190000000000003</v>
      </c>
    </row>
    <row r="5216" spans="1:19" hidden="1" x14ac:dyDescent="0.25">
      <c r="A5216" t="s">
        <v>0</v>
      </c>
      <c r="B5216">
        <f t="shared" si="26"/>
        <v>160</v>
      </c>
      <c r="C5216" t="s">
        <v>1</v>
      </c>
      <c r="D5216">
        <v>36560</v>
      </c>
      <c r="E5216" t="s">
        <v>2</v>
      </c>
      <c r="F5216">
        <v>80</v>
      </c>
      <c r="G5216" t="s">
        <v>3</v>
      </c>
      <c r="H5216">
        <v>1.2999999999999999E-5</v>
      </c>
      <c r="I5216" t="s">
        <v>4</v>
      </c>
      <c r="J5216" t="s">
        <v>5</v>
      </c>
      <c r="K5216">
        <v>0.3</v>
      </c>
      <c r="L5216" t="s">
        <v>6</v>
      </c>
      <c r="M5216">
        <v>0</v>
      </c>
      <c r="N5216" t="s">
        <v>7</v>
      </c>
      <c r="O5216">
        <v>0</v>
      </c>
      <c r="P5216" s="1" t="s">
        <v>12</v>
      </c>
      <c r="Q5216" s="2">
        <v>80</v>
      </c>
      <c r="R5216" s="1" t="s">
        <v>13</v>
      </c>
      <c r="S5216" s="1">
        <v>9.1880000000000006</v>
      </c>
    </row>
    <row r="5217" spans="1:19" hidden="1" x14ac:dyDescent="0.25">
      <c r="A5217" t="s">
        <v>0</v>
      </c>
      <c r="B5217">
        <f t="shared" si="26"/>
        <v>170</v>
      </c>
      <c r="C5217" t="s">
        <v>1</v>
      </c>
      <c r="D5217">
        <v>36660</v>
      </c>
      <c r="E5217" t="s">
        <v>2</v>
      </c>
      <c r="F5217">
        <v>85</v>
      </c>
      <c r="G5217" t="s">
        <v>3</v>
      </c>
      <c r="H5217">
        <v>1.2999999999999999E-5</v>
      </c>
      <c r="I5217" t="s">
        <v>4</v>
      </c>
      <c r="J5217" t="s">
        <v>5</v>
      </c>
      <c r="K5217">
        <v>0.3</v>
      </c>
      <c r="L5217" t="s">
        <v>6</v>
      </c>
      <c r="M5217">
        <v>0</v>
      </c>
      <c r="N5217" t="s">
        <v>7</v>
      </c>
      <c r="O5217">
        <v>0</v>
      </c>
      <c r="P5217" s="1" t="s">
        <v>12</v>
      </c>
      <c r="Q5217" s="2">
        <v>94</v>
      </c>
      <c r="R5217" s="1" t="s">
        <v>13</v>
      </c>
      <c r="S5217" s="1">
        <v>10.688000000000001</v>
      </c>
    </row>
    <row r="5218" spans="1:19" hidden="1" x14ac:dyDescent="0.25">
      <c r="A5218" t="s">
        <v>0</v>
      </c>
      <c r="B5218">
        <f t="shared" si="26"/>
        <v>180</v>
      </c>
      <c r="C5218" t="s">
        <v>1</v>
      </c>
      <c r="D5218">
        <v>36720</v>
      </c>
      <c r="E5218" t="s">
        <v>2</v>
      </c>
      <c r="F5218">
        <v>90</v>
      </c>
      <c r="G5218" t="s">
        <v>3</v>
      </c>
      <c r="H5218">
        <v>1.2999999999999999E-5</v>
      </c>
      <c r="I5218" t="s">
        <v>4</v>
      </c>
      <c r="J5218" t="s">
        <v>5</v>
      </c>
      <c r="K5218">
        <v>0.3</v>
      </c>
      <c r="L5218" t="s">
        <v>6</v>
      </c>
      <c r="M5218">
        <v>0</v>
      </c>
      <c r="N5218" t="s">
        <v>7</v>
      </c>
      <c r="O5218">
        <v>0</v>
      </c>
      <c r="P5218" s="1" t="s">
        <v>12</v>
      </c>
      <c r="Q5218" s="2">
        <v>100</v>
      </c>
      <c r="R5218" s="1" t="s">
        <v>13</v>
      </c>
      <c r="S5218" s="1">
        <v>12.391</v>
      </c>
    </row>
    <row r="5219" spans="1:19" hidden="1" x14ac:dyDescent="0.25">
      <c r="A5219" t="s">
        <v>0</v>
      </c>
      <c r="B5219">
        <f t="shared" si="26"/>
        <v>190</v>
      </c>
      <c r="C5219" t="s">
        <v>1</v>
      </c>
      <c r="D5219">
        <v>44740</v>
      </c>
      <c r="E5219" t="s">
        <v>2</v>
      </c>
      <c r="F5219">
        <v>95</v>
      </c>
      <c r="G5219" t="s">
        <v>3</v>
      </c>
      <c r="H5219">
        <v>2.4000000000000001E-5</v>
      </c>
      <c r="I5219" t="s">
        <v>4</v>
      </c>
      <c r="J5219" t="s">
        <v>5</v>
      </c>
      <c r="K5219">
        <v>0.3</v>
      </c>
      <c r="L5219" t="s">
        <v>6</v>
      </c>
      <c r="M5219">
        <v>0</v>
      </c>
      <c r="N5219" t="s">
        <v>7</v>
      </c>
      <c r="O5219">
        <v>0</v>
      </c>
      <c r="P5219" s="1" t="s">
        <v>12</v>
      </c>
      <c r="Q5219" s="2">
        <v>106</v>
      </c>
      <c r="R5219" s="1" t="s">
        <v>13</v>
      </c>
      <c r="S5219" s="1">
        <v>14.327999999999999</v>
      </c>
    </row>
    <row r="5220" spans="1:19" hidden="1" x14ac:dyDescent="0.25">
      <c r="A5220" t="s">
        <v>0</v>
      </c>
      <c r="B5220">
        <f t="shared" si="26"/>
        <v>200</v>
      </c>
      <c r="C5220" t="s">
        <v>1</v>
      </c>
      <c r="D5220">
        <v>36900</v>
      </c>
      <c r="E5220" t="s">
        <v>2</v>
      </c>
      <c r="F5220">
        <v>100</v>
      </c>
      <c r="G5220" t="s">
        <v>3</v>
      </c>
      <c r="H5220">
        <v>2.8E-5</v>
      </c>
      <c r="I5220" t="s">
        <v>4</v>
      </c>
      <c r="J5220" t="s">
        <v>5</v>
      </c>
      <c r="K5220">
        <v>0.3</v>
      </c>
      <c r="L5220" t="s">
        <v>6</v>
      </c>
      <c r="M5220">
        <v>0</v>
      </c>
      <c r="N5220" t="s">
        <v>7</v>
      </c>
      <c r="O5220">
        <v>0</v>
      </c>
      <c r="P5220" s="1" t="s">
        <v>12</v>
      </c>
      <c r="Q5220" s="2">
        <v>100</v>
      </c>
      <c r="R5220" s="1" t="s">
        <v>13</v>
      </c>
      <c r="S5220" s="1">
        <v>16.5</v>
      </c>
    </row>
    <row r="5221" spans="1:19" hidden="1" x14ac:dyDescent="0.25">
      <c r="A5221" t="s">
        <v>0</v>
      </c>
      <c r="B5221">
        <f t="shared" si="26"/>
        <v>210</v>
      </c>
      <c r="C5221" t="s">
        <v>1</v>
      </c>
      <c r="D5221">
        <v>44920</v>
      </c>
      <c r="E5221" t="s">
        <v>2</v>
      </c>
      <c r="F5221">
        <v>105</v>
      </c>
      <c r="G5221" t="s">
        <v>3</v>
      </c>
      <c r="H5221">
        <v>2.6999999999999999E-5</v>
      </c>
      <c r="I5221" t="s">
        <v>4</v>
      </c>
      <c r="J5221" t="s">
        <v>5</v>
      </c>
      <c r="K5221">
        <v>0.3</v>
      </c>
      <c r="L5221" t="s">
        <v>6</v>
      </c>
      <c r="M5221">
        <v>0</v>
      </c>
      <c r="N5221" t="s">
        <v>7</v>
      </c>
      <c r="O5221">
        <v>0</v>
      </c>
      <c r="P5221" s="1" t="s">
        <v>12</v>
      </c>
      <c r="Q5221" s="2">
        <v>106</v>
      </c>
      <c r="R5221" s="1" t="s">
        <v>13</v>
      </c>
      <c r="S5221" s="1">
        <v>19.062999999999999</v>
      </c>
    </row>
    <row r="5222" spans="1:19" hidden="1" x14ac:dyDescent="0.25">
      <c r="A5222" t="s">
        <v>0</v>
      </c>
      <c r="B5222">
        <f t="shared" si="26"/>
        <v>220</v>
      </c>
      <c r="C5222" t="s">
        <v>1</v>
      </c>
      <c r="D5222">
        <v>44990</v>
      </c>
      <c r="E5222" t="s">
        <v>2</v>
      </c>
      <c r="F5222">
        <v>110</v>
      </c>
      <c r="G5222" t="s">
        <v>3</v>
      </c>
      <c r="H5222">
        <v>2.8E-5</v>
      </c>
      <c r="I5222" t="s">
        <v>4</v>
      </c>
      <c r="J5222" t="s">
        <v>5</v>
      </c>
      <c r="K5222">
        <v>0.3</v>
      </c>
      <c r="L5222" t="s">
        <v>6</v>
      </c>
      <c r="M5222">
        <v>0</v>
      </c>
      <c r="N5222" t="s">
        <v>7</v>
      </c>
      <c r="O5222">
        <v>0</v>
      </c>
      <c r="P5222" s="1" t="s">
        <v>12</v>
      </c>
      <c r="Q5222" s="2">
        <v>110</v>
      </c>
      <c r="R5222" s="1" t="s">
        <v>13</v>
      </c>
      <c r="S5222" s="1">
        <v>21.875</v>
      </c>
    </row>
    <row r="5223" spans="1:19" hidden="1" x14ac:dyDescent="0.25">
      <c r="A5223" t="s">
        <v>0</v>
      </c>
      <c r="B5223">
        <f t="shared" si="26"/>
        <v>230</v>
      </c>
      <c r="C5223" t="s">
        <v>1</v>
      </c>
      <c r="D5223">
        <v>53810</v>
      </c>
      <c r="E5223" t="s">
        <v>2</v>
      </c>
      <c r="F5223">
        <v>115</v>
      </c>
      <c r="G5223" t="s">
        <v>3</v>
      </c>
      <c r="H5223">
        <v>4.8999999999999998E-5</v>
      </c>
      <c r="I5223" t="s">
        <v>4</v>
      </c>
      <c r="J5223" t="s">
        <v>5</v>
      </c>
      <c r="K5223">
        <v>0.3</v>
      </c>
      <c r="L5223" t="s">
        <v>6</v>
      </c>
      <c r="M5223">
        <v>0</v>
      </c>
      <c r="N5223" t="s">
        <v>7</v>
      </c>
      <c r="O5223">
        <v>0</v>
      </c>
      <c r="P5223" s="1" t="s">
        <v>12</v>
      </c>
      <c r="Q5223" s="2">
        <v>116</v>
      </c>
      <c r="R5223" s="1" t="s">
        <v>13</v>
      </c>
      <c r="S5223" s="1">
        <v>25.719000000000001</v>
      </c>
    </row>
    <row r="5224" spans="1:19" hidden="1" x14ac:dyDescent="0.25">
      <c r="A5224" t="s">
        <v>0</v>
      </c>
      <c r="B5224">
        <f t="shared" si="26"/>
        <v>240</v>
      </c>
      <c r="C5224" t="s">
        <v>1</v>
      </c>
      <c r="D5224">
        <v>53880</v>
      </c>
      <c r="E5224" t="s">
        <v>2</v>
      </c>
      <c r="F5224">
        <v>120</v>
      </c>
      <c r="G5224" t="s">
        <v>3</v>
      </c>
      <c r="H5224">
        <v>3.0000000000000001E-5</v>
      </c>
      <c r="I5224" t="s">
        <v>4</v>
      </c>
      <c r="J5224" t="s">
        <v>5</v>
      </c>
      <c r="K5224">
        <v>0.3</v>
      </c>
      <c r="L5224" t="s">
        <v>6</v>
      </c>
      <c r="M5224">
        <v>0</v>
      </c>
      <c r="N5224" t="s">
        <v>7</v>
      </c>
      <c r="O5224">
        <v>0</v>
      </c>
      <c r="P5224" s="1" t="s">
        <v>12</v>
      </c>
      <c r="Q5224" s="2">
        <v>120</v>
      </c>
      <c r="R5224" s="1" t="s">
        <v>13</v>
      </c>
      <c r="S5224" s="1">
        <v>29.36</v>
      </c>
    </row>
    <row r="5225" spans="1:19" hidden="1" x14ac:dyDescent="0.25">
      <c r="A5225" t="s">
        <v>0</v>
      </c>
      <c r="B5225">
        <f t="shared" si="26"/>
        <v>250</v>
      </c>
      <c r="C5225" t="s">
        <v>1</v>
      </c>
      <c r="D5225">
        <v>54022</v>
      </c>
      <c r="E5225" t="s">
        <v>2</v>
      </c>
      <c r="F5225">
        <v>125</v>
      </c>
      <c r="G5225" t="s">
        <v>3</v>
      </c>
      <c r="H5225">
        <v>3.3000000000000003E-5</v>
      </c>
      <c r="I5225" t="s">
        <v>4</v>
      </c>
      <c r="J5225" t="s">
        <v>5</v>
      </c>
      <c r="K5225">
        <v>0.3</v>
      </c>
      <c r="L5225" t="s">
        <v>6</v>
      </c>
      <c r="M5225">
        <v>0</v>
      </c>
      <c r="N5225" t="s">
        <v>7</v>
      </c>
      <c r="O5225">
        <v>0</v>
      </c>
      <c r="P5225" s="1" t="s">
        <v>12</v>
      </c>
      <c r="Q5225" s="2">
        <v>136</v>
      </c>
      <c r="R5225" s="1" t="s">
        <v>13</v>
      </c>
      <c r="S5225" s="1">
        <v>33.375</v>
      </c>
    </row>
    <row r="5226" spans="1:19" hidden="1" x14ac:dyDescent="0.25">
      <c r="A5226" t="s">
        <v>0</v>
      </c>
      <c r="B5226">
        <f t="shared" si="26"/>
        <v>260</v>
      </c>
      <c r="C5226" t="s">
        <v>1</v>
      </c>
      <c r="D5226">
        <v>54082</v>
      </c>
      <c r="E5226" t="s">
        <v>2</v>
      </c>
      <c r="F5226">
        <v>130</v>
      </c>
      <c r="G5226" t="s">
        <v>3</v>
      </c>
      <c r="H5226">
        <v>3.1000000000000001E-5</v>
      </c>
      <c r="I5226" t="s">
        <v>4</v>
      </c>
      <c r="J5226" t="s">
        <v>5</v>
      </c>
      <c r="K5226">
        <v>0.3</v>
      </c>
      <c r="L5226" t="s">
        <v>6</v>
      </c>
      <c r="M5226">
        <v>0</v>
      </c>
      <c r="N5226" t="s">
        <v>7</v>
      </c>
      <c r="O5226">
        <v>0</v>
      </c>
      <c r="P5226" s="1" t="s">
        <v>12</v>
      </c>
      <c r="Q5226" s="2">
        <v>142</v>
      </c>
      <c r="R5226" s="1" t="s">
        <v>13</v>
      </c>
      <c r="S5226" s="1">
        <v>37.875</v>
      </c>
    </row>
    <row r="5227" spans="1:19" hidden="1" x14ac:dyDescent="0.25">
      <c r="A5227" t="s">
        <v>0</v>
      </c>
      <c r="B5227">
        <f t="shared" si="26"/>
        <v>270</v>
      </c>
      <c r="C5227" t="s">
        <v>1</v>
      </c>
      <c r="D5227">
        <v>63726</v>
      </c>
      <c r="E5227" t="s">
        <v>2</v>
      </c>
      <c r="F5227">
        <v>135</v>
      </c>
      <c r="G5227" t="s">
        <v>3</v>
      </c>
      <c r="H5227">
        <v>2.0999999999999999E-5</v>
      </c>
      <c r="I5227" t="s">
        <v>4</v>
      </c>
      <c r="J5227" t="s">
        <v>5</v>
      </c>
      <c r="K5227">
        <v>0.3</v>
      </c>
      <c r="L5227" t="s">
        <v>6</v>
      </c>
      <c r="M5227">
        <v>0</v>
      </c>
      <c r="N5227" t="s">
        <v>7</v>
      </c>
      <c r="O5227">
        <v>0</v>
      </c>
      <c r="P5227" s="1" t="s">
        <v>12</v>
      </c>
      <c r="Q5227" s="2">
        <v>148</v>
      </c>
      <c r="R5227" s="1" t="s">
        <v>13</v>
      </c>
      <c r="S5227" s="1">
        <v>42.984999999999999</v>
      </c>
    </row>
    <row r="5228" spans="1:19" hidden="1" x14ac:dyDescent="0.25">
      <c r="A5228" t="s">
        <v>0</v>
      </c>
      <c r="B5228">
        <f t="shared" si="26"/>
        <v>280</v>
      </c>
      <c r="C5228" t="s">
        <v>1</v>
      </c>
      <c r="D5228">
        <v>63776</v>
      </c>
      <c r="E5228" t="s">
        <v>2</v>
      </c>
      <c r="F5228">
        <v>140</v>
      </c>
      <c r="G5228" t="s">
        <v>3</v>
      </c>
      <c r="H5228">
        <v>2.1999999999999999E-5</v>
      </c>
      <c r="I5228" t="s">
        <v>4</v>
      </c>
      <c r="J5228" t="s">
        <v>5</v>
      </c>
      <c r="K5228">
        <v>0.3</v>
      </c>
      <c r="L5228" t="s">
        <v>6</v>
      </c>
      <c r="M5228">
        <v>0</v>
      </c>
      <c r="N5228" t="s">
        <v>7</v>
      </c>
      <c r="O5228">
        <v>0</v>
      </c>
      <c r="P5228" s="1" t="s">
        <v>12</v>
      </c>
      <c r="Q5228" s="2">
        <v>152</v>
      </c>
      <c r="R5228" s="1" t="s">
        <v>13</v>
      </c>
      <c r="S5228" s="1">
        <v>48.281999999999996</v>
      </c>
    </row>
    <row r="5229" spans="1:19" hidden="1" x14ac:dyDescent="0.25">
      <c r="A5229" t="s">
        <v>0</v>
      </c>
      <c r="B5229">
        <f t="shared" si="26"/>
        <v>290</v>
      </c>
      <c r="C5229" t="s">
        <v>1</v>
      </c>
      <c r="D5229">
        <v>63984</v>
      </c>
      <c r="E5229" t="s">
        <v>2</v>
      </c>
      <c r="F5229">
        <v>145</v>
      </c>
      <c r="G5229" t="s">
        <v>3</v>
      </c>
      <c r="H5229">
        <v>2.3E-5</v>
      </c>
      <c r="I5229" t="s">
        <v>4</v>
      </c>
      <c r="J5229" t="s">
        <v>5</v>
      </c>
      <c r="K5229">
        <v>0.3</v>
      </c>
      <c r="L5229" t="s">
        <v>6</v>
      </c>
      <c r="M5229">
        <v>0</v>
      </c>
      <c r="N5229" t="s">
        <v>7</v>
      </c>
      <c r="O5229">
        <v>0</v>
      </c>
      <c r="P5229" s="1" t="s">
        <v>12</v>
      </c>
      <c r="Q5229" s="2">
        <v>183.02498439499999</v>
      </c>
      <c r="R5229" s="1" t="s">
        <v>13</v>
      </c>
      <c r="S5229" s="1">
        <v>54.281999999999996</v>
      </c>
    </row>
    <row r="5230" spans="1:19" hidden="1" x14ac:dyDescent="0.25">
      <c r="A5230" t="s">
        <v>0</v>
      </c>
      <c r="B5230">
        <f t="shared" si="26"/>
        <v>300</v>
      </c>
      <c r="C5230" t="s">
        <v>1</v>
      </c>
      <c r="D5230">
        <v>64014</v>
      </c>
      <c r="E5230" t="s">
        <v>2</v>
      </c>
      <c r="F5230">
        <v>150</v>
      </c>
      <c r="G5230" t="s">
        <v>3</v>
      </c>
      <c r="H5230">
        <v>2.4000000000000001E-5</v>
      </c>
      <c r="I5230" t="s">
        <v>4</v>
      </c>
      <c r="J5230" t="s">
        <v>5</v>
      </c>
      <c r="K5230">
        <v>0.3</v>
      </c>
      <c r="L5230" t="s">
        <v>6</v>
      </c>
      <c r="M5230">
        <v>0</v>
      </c>
      <c r="N5230" t="s">
        <v>7</v>
      </c>
      <c r="O5230">
        <v>0</v>
      </c>
      <c r="P5230" s="1" t="s">
        <v>12</v>
      </c>
      <c r="Q5230" s="2">
        <v>150</v>
      </c>
      <c r="R5230" s="1" t="s">
        <v>13</v>
      </c>
      <c r="S5230" s="1">
        <v>60.688000000000002</v>
      </c>
    </row>
    <row r="5231" spans="1:19" hidden="1" x14ac:dyDescent="0.25">
      <c r="A5231" t="s">
        <v>0</v>
      </c>
      <c r="B5231">
        <f t="shared" si="26"/>
        <v>310</v>
      </c>
      <c r="C5231" t="s">
        <v>1</v>
      </c>
      <c r="D5231">
        <v>64094</v>
      </c>
      <c r="E5231" t="s">
        <v>2</v>
      </c>
      <c r="F5231">
        <v>155</v>
      </c>
      <c r="G5231" t="s">
        <v>3</v>
      </c>
      <c r="H5231">
        <v>2.4000000000000001E-5</v>
      </c>
      <c r="I5231" t="s">
        <v>4</v>
      </c>
      <c r="J5231" t="s">
        <v>5</v>
      </c>
      <c r="K5231">
        <v>0.3</v>
      </c>
      <c r="L5231" t="s">
        <v>6</v>
      </c>
      <c r="M5231">
        <v>0</v>
      </c>
      <c r="N5231" t="s">
        <v>7</v>
      </c>
      <c r="O5231">
        <v>0</v>
      </c>
      <c r="P5231" s="1" t="s">
        <v>12</v>
      </c>
      <c r="Q5231" s="2">
        <v>156</v>
      </c>
      <c r="R5231" s="1" t="s">
        <v>13</v>
      </c>
      <c r="S5231" s="1">
        <v>67.984999999999999</v>
      </c>
    </row>
    <row r="5232" spans="1:19" hidden="1" x14ac:dyDescent="0.25">
      <c r="A5232" t="s">
        <v>0</v>
      </c>
      <c r="B5232">
        <f t="shared" si="26"/>
        <v>320</v>
      </c>
      <c r="C5232" t="s">
        <v>1</v>
      </c>
      <c r="D5232">
        <v>74528</v>
      </c>
      <c r="E5232" t="s">
        <v>2</v>
      </c>
      <c r="F5232">
        <v>160</v>
      </c>
      <c r="G5232" t="s">
        <v>3</v>
      </c>
      <c r="H5232">
        <v>2.4000000000000001E-5</v>
      </c>
      <c r="I5232" t="s">
        <v>4</v>
      </c>
      <c r="J5232" t="s">
        <v>5</v>
      </c>
      <c r="K5232">
        <v>0.3</v>
      </c>
      <c r="L5232" t="s">
        <v>6</v>
      </c>
      <c r="M5232">
        <v>0</v>
      </c>
      <c r="N5232" t="s">
        <v>7</v>
      </c>
      <c r="O5232">
        <v>0</v>
      </c>
      <c r="P5232" s="1" t="s">
        <v>12</v>
      </c>
      <c r="Q5232" s="2">
        <v>160</v>
      </c>
      <c r="R5232" s="1" t="s">
        <v>13</v>
      </c>
      <c r="S5232" s="1">
        <v>75.61</v>
      </c>
    </row>
    <row r="5233" spans="1:19" hidden="1" x14ac:dyDescent="0.25">
      <c r="A5233" t="s">
        <v>0</v>
      </c>
      <c r="B5233">
        <f t="shared" si="26"/>
        <v>330</v>
      </c>
      <c r="C5233" t="s">
        <v>1</v>
      </c>
      <c r="D5233">
        <v>74588</v>
      </c>
      <c r="E5233" t="s">
        <v>2</v>
      </c>
      <c r="F5233">
        <v>165</v>
      </c>
      <c r="G5233" t="s">
        <v>3</v>
      </c>
      <c r="H5233">
        <v>2.8E-5</v>
      </c>
      <c r="I5233" t="s">
        <v>4</v>
      </c>
      <c r="J5233" t="s">
        <v>5</v>
      </c>
      <c r="K5233">
        <v>0.3</v>
      </c>
      <c r="L5233" t="s">
        <v>6</v>
      </c>
      <c r="M5233">
        <v>0</v>
      </c>
      <c r="N5233" t="s">
        <v>7</v>
      </c>
      <c r="O5233">
        <v>0</v>
      </c>
      <c r="P5233" s="1" t="s">
        <v>12</v>
      </c>
      <c r="Q5233" s="2">
        <v>166</v>
      </c>
      <c r="R5233" s="1" t="s">
        <v>13</v>
      </c>
      <c r="S5233" s="1">
        <v>84.36</v>
      </c>
    </row>
    <row r="5234" spans="1:19" hidden="1" x14ac:dyDescent="0.25">
      <c r="A5234" t="s">
        <v>0</v>
      </c>
      <c r="B5234">
        <f t="shared" si="26"/>
        <v>340</v>
      </c>
      <c r="C5234" t="s">
        <v>1</v>
      </c>
      <c r="D5234">
        <v>74828</v>
      </c>
      <c r="E5234" t="s">
        <v>2</v>
      </c>
      <c r="F5234">
        <v>170</v>
      </c>
      <c r="G5234" t="s">
        <v>3</v>
      </c>
      <c r="H5234">
        <v>2.6999999999999999E-5</v>
      </c>
      <c r="I5234" t="s">
        <v>4</v>
      </c>
      <c r="J5234" t="s">
        <v>5</v>
      </c>
      <c r="K5234">
        <v>0.3</v>
      </c>
      <c r="L5234" t="s">
        <v>6</v>
      </c>
      <c r="M5234">
        <v>0</v>
      </c>
      <c r="N5234" t="s">
        <v>7</v>
      </c>
      <c r="O5234">
        <v>0</v>
      </c>
      <c r="P5234" s="1" t="s">
        <v>12</v>
      </c>
      <c r="Q5234" s="2">
        <v>220</v>
      </c>
      <c r="R5234" s="1" t="s">
        <v>13</v>
      </c>
      <c r="S5234" s="1">
        <v>93.625</v>
      </c>
    </row>
    <row r="5235" spans="1:19" hidden="1" x14ac:dyDescent="0.25">
      <c r="A5235" t="s">
        <v>0</v>
      </c>
      <c r="B5235">
        <f t="shared" si="26"/>
        <v>350</v>
      </c>
      <c r="C5235" t="s">
        <v>1</v>
      </c>
      <c r="D5235">
        <v>74858</v>
      </c>
      <c r="E5235" t="s">
        <v>2</v>
      </c>
      <c r="F5235">
        <v>175</v>
      </c>
      <c r="G5235" t="s">
        <v>3</v>
      </c>
      <c r="H5235">
        <v>2.6999999999999999E-5</v>
      </c>
      <c r="I5235" t="s">
        <v>4</v>
      </c>
      <c r="J5235" t="s">
        <v>5</v>
      </c>
      <c r="K5235">
        <v>0.3</v>
      </c>
      <c r="L5235" t="s">
        <v>6</v>
      </c>
      <c r="M5235">
        <v>0</v>
      </c>
      <c r="N5235" t="s">
        <v>7</v>
      </c>
      <c r="O5235">
        <v>0</v>
      </c>
      <c r="P5235" s="1" t="s">
        <v>12</v>
      </c>
      <c r="Q5235" s="2">
        <v>188</v>
      </c>
      <c r="R5235" s="1" t="s">
        <v>13</v>
      </c>
      <c r="S5235" s="1">
        <v>104.235</v>
      </c>
    </row>
    <row r="5236" spans="1:19" hidden="1" x14ac:dyDescent="0.25">
      <c r="A5236" t="s">
        <v>0</v>
      </c>
      <c r="B5236">
        <f t="shared" si="26"/>
        <v>360</v>
      </c>
      <c r="C5236" t="s">
        <v>1</v>
      </c>
      <c r="D5236">
        <v>74938</v>
      </c>
      <c r="E5236" t="s">
        <v>2</v>
      </c>
      <c r="F5236">
        <v>180</v>
      </c>
      <c r="G5236" t="s">
        <v>3</v>
      </c>
      <c r="H5236">
        <v>2.9E-5</v>
      </c>
      <c r="I5236" t="s">
        <v>4</v>
      </c>
      <c r="J5236" t="s">
        <v>5</v>
      </c>
      <c r="K5236">
        <v>0.3</v>
      </c>
      <c r="L5236" t="s">
        <v>6</v>
      </c>
      <c r="M5236">
        <v>0</v>
      </c>
      <c r="N5236" t="s">
        <v>7</v>
      </c>
      <c r="O5236">
        <v>0</v>
      </c>
      <c r="P5236" s="1" t="s">
        <v>12</v>
      </c>
      <c r="Q5236" s="2">
        <v>194</v>
      </c>
      <c r="R5236" s="1" t="s">
        <v>13</v>
      </c>
      <c r="S5236" s="1">
        <v>115.063</v>
      </c>
    </row>
    <row r="5237" spans="1:19" hidden="1" x14ac:dyDescent="0.25">
      <c r="A5237" t="s">
        <v>0</v>
      </c>
      <c r="B5237">
        <f t="shared" si="26"/>
        <v>370</v>
      </c>
      <c r="C5237" t="s">
        <v>1</v>
      </c>
      <c r="D5237">
        <v>86190</v>
      </c>
      <c r="E5237" t="s">
        <v>2</v>
      </c>
      <c r="F5237">
        <v>185</v>
      </c>
      <c r="G5237" t="s">
        <v>3</v>
      </c>
      <c r="H5237">
        <v>3.0000000000000001E-5</v>
      </c>
      <c r="I5237" t="s">
        <v>4</v>
      </c>
      <c r="J5237" t="s">
        <v>5</v>
      </c>
      <c r="K5237">
        <v>0.3</v>
      </c>
      <c r="L5237" t="s">
        <v>6</v>
      </c>
      <c r="M5237">
        <v>0</v>
      </c>
      <c r="N5237" t="s">
        <v>7</v>
      </c>
      <c r="O5237">
        <v>0</v>
      </c>
      <c r="P5237" s="1" t="s">
        <v>12</v>
      </c>
      <c r="Q5237" s="2">
        <v>200</v>
      </c>
      <c r="R5237" s="1" t="s">
        <v>13</v>
      </c>
      <c r="S5237" s="1">
        <v>127.172</v>
      </c>
    </row>
    <row r="5238" spans="1:19" hidden="1" x14ac:dyDescent="0.25">
      <c r="A5238" t="s">
        <v>0</v>
      </c>
      <c r="B5238">
        <f t="shared" si="26"/>
        <v>380</v>
      </c>
      <c r="C5238" t="s">
        <v>1</v>
      </c>
      <c r="D5238">
        <v>86240</v>
      </c>
      <c r="E5238" t="s">
        <v>2</v>
      </c>
      <c r="F5238">
        <v>190</v>
      </c>
      <c r="G5238" t="s">
        <v>3</v>
      </c>
      <c r="H5238">
        <v>3.0000000000000001E-5</v>
      </c>
      <c r="I5238" t="s">
        <v>4</v>
      </c>
      <c r="J5238" t="s">
        <v>5</v>
      </c>
      <c r="K5238">
        <v>0.3</v>
      </c>
      <c r="L5238" t="s">
        <v>6</v>
      </c>
      <c r="M5238">
        <v>0</v>
      </c>
      <c r="N5238" t="s">
        <v>7</v>
      </c>
      <c r="O5238">
        <v>0</v>
      </c>
      <c r="P5238" s="1" t="s">
        <v>12</v>
      </c>
      <c r="Q5238" s="2">
        <v>204</v>
      </c>
      <c r="R5238" s="1" t="s">
        <v>13</v>
      </c>
      <c r="S5238" s="1">
        <v>139.828</v>
      </c>
    </row>
    <row r="5239" spans="1:19" hidden="1" x14ac:dyDescent="0.25">
      <c r="A5239" t="s">
        <v>0</v>
      </c>
      <c r="B5239">
        <f t="shared" si="26"/>
        <v>390</v>
      </c>
      <c r="C5239" t="s">
        <v>1</v>
      </c>
      <c r="D5239">
        <v>86340</v>
      </c>
      <c r="E5239" t="s">
        <v>2</v>
      </c>
      <c r="F5239">
        <v>195</v>
      </c>
      <c r="G5239" t="s">
        <v>3</v>
      </c>
      <c r="H5239">
        <v>3.0000000000000001E-5</v>
      </c>
      <c r="I5239" t="s">
        <v>4</v>
      </c>
      <c r="J5239" t="s">
        <v>5</v>
      </c>
      <c r="K5239">
        <v>0.3</v>
      </c>
      <c r="L5239" t="s">
        <v>6</v>
      </c>
      <c r="M5239">
        <v>0</v>
      </c>
      <c r="N5239" t="s">
        <v>7</v>
      </c>
      <c r="O5239">
        <v>0</v>
      </c>
      <c r="P5239" s="1" t="s">
        <v>12</v>
      </c>
      <c r="Q5239" s="2">
        <v>210</v>
      </c>
      <c r="R5239" s="1" t="s">
        <v>13</v>
      </c>
      <c r="S5239" s="1">
        <v>154.125</v>
      </c>
    </row>
    <row r="5240" spans="1:19" ht="15.75" hidden="1" thickBot="1" x14ac:dyDescent="0.3">
      <c r="A5240" t="s">
        <v>0</v>
      </c>
      <c r="B5240">
        <f t="shared" si="26"/>
        <v>400</v>
      </c>
      <c r="C5240" t="s">
        <v>1</v>
      </c>
      <c r="D5240">
        <v>86560</v>
      </c>
      <c r="E5240" t="s">
        <v>2</v>
      </c>
      <c r="F5240">
        <v>200</v>
      </c>
      <c r="G5240" t="s">
        <v>3</v>
      </c>
      <c r="H5240">
        <v>3.1000000000000001E-5</v>
      </c>
      <c r="I5240" t="s">
        <v>4</v>
      </c>
      <c r="J5240" t="s">
        <v>5</v>
      </c>
      <c r="K5240">
        <v>0.3</v>
      </c>
      <c r="L5240" t="s">
        <v>6</v>
      </c>
      <c r="M5240">
        <v>0</v>
      </c>
      <c r="N5240" t="s">
        <v>7</v>
      </c>
      <c r="O5240">
        <v>0</v>
      </c>
      <c r="P5240" s="3" t="s">
        <v>12</v>
      </c>
      <c r="Q5240" s="4">
        <v>200</v>
      </c>
      <c r="R5240" s="3" t="s">
        <v>13</v>
      </c>
      <c r="S5240" s="3">
        <v>168.90700000000001</v>
      </c>
    </row>
    <row r="5241" spans="1:19" x14ac:dyDescent="0.25">
      <c r="A5241" t="s">
        <v>8</v>
      </c>
      <c r="C5241" t="s">
        <v>1</v>
      </c>
      <c r="D5241">
        <v>4216</v>
      </c>
      <c r="E5241" t="s">
        <v>2</v>
      </c>
      <c r="F5241">
        <v>5</v>
      </c>
      <c r="G5241" t="s">
        <v>3</v>
      </c>
      <c r="H5241">
        <v>9.9999999999999995E-7</v>
      </c>
      <c r="I5241" t="s">
        <v>4</v>
      </c>
      <c r="J5241" t="s">
        <v>5</v>
      </c>
      <c r="K5241">
        <v>0.3</v>
      </c>
      <c r="L5241" t="s">
        <v>6</v>
      </c>
      <c r="M5241">
        <v>0</v>
      </c>
      <c r="N5241" t="s">
        <v>7</v>
      </c>
      <c r="O5241">
        <v>0</v>
      </c>
      <c r="P5241" s="1" t="s">
        <v>12</v>
      </c>
      <c r="Q5241" s="2">
        <v>43.024984394999997</v>
      </c>
      <c r="R5241" s="1" t="s">
        <v>13</v>
      </c>
      <c r="S5241" s="1">
        <v>0.125</v>
      </c>
    </row>
    <row r="5242" spans="1:19" x14ac:dyDescent="0.25">
      <c r="A5242" t="s">
        <v>8</v>
      </c>
      <c r="C5242" t="s">
        <v>1</v>
      </c>
      <c r="D5242">
        <v>8180</v>
      </c>
      <c r="E5242" t="s">
        <v>2</v>
      </c>
      <c r="F5242">
        <v>10</v>
      </c>
      <c r="G5242" t="s">
        <v>3</v>
      </c>
      <c r="H5242">
        <v>9.9999999999999995E-7</v>
      </c>
      <c r="I5242" t="s">
        <v>4</v>
      </c>
      <c r="J5242" t="s">
        <v>5</v>
      </c>
      <c r="K5242">
        <v>0.3</v>
      </c>
      <c r="L5242" t="s">
        <v>6</v>
      </c>
      <c r="M5242">
        <v>0</v>
      </c>
      <c r="N5242" t="s">
        <v>7</v>
      </c>
      <c r="O5242">
        <v>0</v>
      </c>
      <c r="P5242" s="1" t="s">
        <v>12</v>
      </c>
      <c r="Q5242" s="2">
        <v>50</v>
      </c>
      <c r="R5242" s="1" t="s">
        <v>13</v>
      </c>
      <c r="S5242" s="1">
        <v>0.188</v>
      </c>
    </row>
    <row r="5243" spans="1:19" x14ac:dyDescent="0.25">
      <c r="A5243" t="s">
        <v>8</v>
      </c>
      <c r="C5243" t="s">
        <v>1</v>
      </c>
      <c r="D5243">
        <v>10034</v>
      </c>
      <c r="E5243" t="s">
        <v>2</v>
      </c>
      <c r="F5243">
        <v>15</v>
      </c>
      <c r="G5243" t="s">
        <v>3</v>
      </c>
      <c r="H5243">
        <v>1.9999999999999999E-6</v>
      </c>
      <c r="I5243" t="s">
        <v>4</v>
      </c>
      <c r="J5243" t="s">
        <v>5</v>
      </c>
      <c r="K5243">
        <v>0.3</v>
      </c>
      <c r="L5243" t="s">
        <v>6</v>
      </c>
      <c r="M5243">
        <v>0</v>
      </c>
      <c r="N5243" t="s">
        <v>7</v>
      </c>
      <c r="O5243">
        <v>0</v>
      </c>
      <c r="P5243" s="1" t="s">
        <v>12</v>
      </c>
      <c r="Q5243" s="2">
        <v>20</v>
      </c>
      <c r="R5243" s="1" t="s">
        <v>13</v>
      </c>
      <c r="S5243" s="1">
        <v>0.32800000000000001</v>
      </c>
    </row>
    <row r="5244" spans="1:19" x14ac:dyDescent="0.25">
      <c r="A5244" t="s">
        <v>8</v>
      </c>
      <c r="C5244" t="s">
        <v>1</v>
      </c>
      <c r="D5244">
        <v>12536</v>
      </c>
      <c r="E5244" t="s">
        <v>2</v>
      </c>
      <c r="F5244">
        <v>20</v>
      </c>
      <c r="G5244" t="s">
        <v>3</v>
      </c>
      <c r="H5244">
        <v>1.9999999999999999E-6</v>
      </c>
      <c r="I5244" t="s">
        <v>4</v>
      </c>
      <c r="J5244" t="s">
        <v>5</v>
      </c>
      <c r="K5244">
        <v>0.3</v>
      </c>
      <c r="L5244" t="s">
        <v>6</v>
      </c>
      <c r="M5244">
        <v>0</v>
      </c>
      <c r="N5244" t="s">
        <v>7</v>
      </c>
      <c r="O5244">
        <v>0</v>
      </c>
      <c r="P5244" s="1" t="s">
        <v>12</v>
      </c>
      <c r="Q5244" s="2">
        <v>20</v>
      </c>
      <c r="R5244" s="1" t="s">
        <v>13</v>
      </c>
      <c r="S5244" s="1">
        <v>0.53200000000000003</v>
      </c>
    </row>
    <row r="5245" spans="1:19" x14ac:dyDescent="0.25">
      <c r="A5245" t="s">
        <v>8</v>
      </c>
      <c r="C5245" t="s">
        <v>1</v>
      </c>
      <c r="D5245">
        <v>14892</v>
      </c>
      <c r="E5245" t="s">
        <v>2</v>
      </c>
      <c r="F5245">
        <v>25</v>
      </c>
      <c r="G5245" t="s">
        <v>3</v>
      </c>
      <c r="H5245">
        <v>3.0000000000000001E-6</v>
      </c>
      <c r="I5245" t="s">
        <v>4</v>
      </c>
      <c r="J5245" t="s">
        <v>5</v>
      </c>
      <c r="K5245">
        <v>0.3</v>
      </c>
      <c r="L5245" t="s">
        <v>6</v>
      </c>
      <c r="M5245">
        <v>0</v>
      </c>
      <c r="N5245" t="s">
        <v>7</v>
      </c>
      <c r="O5245">
        <v>0</v>
      </c>
      <c r="P5245" s="1" t="s">
        <v>12</v>
      </c>
      <c r="Q5245" s="2">
        <v>30</v>
      </c>
      <c r="R5245" s="1" t="s">
        <v>13</v>
      </c>
      <c r="S5245" s="1">
        <v>0.78200000000000003</v>
      </c>
    </row>
    <row r="5246" spans="1:19" x14ac:dyDescent="0.25">
      <c r="A5246" t="s">
        <v>8</v>
      </c>
      <c r="C5246" t="s">
        <v>1</v>
      </c>
      <c r="D5246">
        <v>19856</v>
      </c>
      <c r="E5246" t="s">
        <v>2</v>
      </c>
      <c r="F5246">
        <v>30</v>
      </c>
      <c r="G5246" t="s">
        <v>3</v>
      </c>
      <c r="H5246">
        <v>3.9999999999999998E-6</v>
      </c>
      <c r="I5246" t="s">
        <v>4</v>
      </c>
      <c r="J5246" t="s">
        <v>5</v>
      </c>
      <c r="K5246">
        <v>0.3</v>
      </c>
      <c r="L5246" t="s">
        <v>6</v>
      </c>
      <c r="M5246">
        <v>0</v>
      </c>
      <c r="N5246" t="s">
        <v>7</v>
      </c>
      <c r="O5246">
        <v>0</v>
      </c>
      <c r="P5246" s="1" t="s">
        <v>12</v>
      </c>
      <c r="Q5246" s="2">
        <v>36</v>
      </c>
      <c r="R5246" s="1" t="s">
        <v>13</v>
      </c>
      <c r="S5246" s="1">
        <v>0.98499999999999999</v>
      </c>
    </row>
    <row r="5247" spans="1:19" x14ac:dyDescent="0.25">
      <c r="A5247" t="s">
        <v>8</v>
      </c>
      <c r="C5247" t="s">
        <v>1</v>
      </c>
      <c r="D5247">
        <v>22724</v>
      </c>
      <c r="E5247" t="s">
        <v>2</v>
      </c>
      <c r="F5247">
        <v>35</v>
      </c>
      <c r="G5247" t="s">
        <v>3</v>
      </c>
      <c r="H5247">
        <v>5.0000000000000004E-6</v>
      </c>
      <c r="I5247" t="s">
        <v>4</v>
      </c>
      <c r="J5247" t="s">
        <v>5</v>
      </c>
      <c r="K5247">
        <v>0.3</v>
      </c>
      <c r="L5247" t="s">
        <v>6</v>
      </c>
      <c r="M5247">
        <v>0</v>
      </c>
      <c r="N5247" t="s">
        <v>7</v>
      </c>
      <c r="O5247">
        <v>0</v>
      </c>
      <c r="P5247" s="1" t="s">
        <v>12</v>
      </c>
      <c r="Q5247" s="2">
        <v>42</v>
      </c>
      <c r="R5247" s="1" t="s">
        <v>13</v>
      </c>
      <c r="S5247" s="1">
        <v>1.391</v>
      </c>
    </row>
    <row r="5248" spans="1:19" x14ac:dyDescent="0.25">
      <c r="A5248" t="s">
        <v>8</v>
      </c>
      <c r="C5248" t="s">
        <v>1</v>
      </c>
      <c r="D5248">
        <v>25932</v>
      </c>
      <c r="E5248" t="s">
        <v>2</v>
      </c>
      <c r="F5248">
        <v>40</v>
      </c>
      <c r="G5248" t="s">
        <v>3</v>
      </c>
      <c r="H5248">
        <v>6.0000000000000002E-6</v>
      </c>
      <c r="I5248" t="s">
        <v>4</v>
      </c>
      <c r="J5248" t="s">
        <v>5</v>
      </c>
      <c r="K5248">
        <v>0.3</v>
      </c>
      <c r="L5248" t="s">
        <v>6</v>
      </c>
      <c r="M5248">
        <v>0</v>
      </c>
      <c r="N5248" t="s">
        <v>7</v>
      </c>
      <c r="O5248">
        <v>0</v>
      </c>
      <c r="P5248" s="1" t="s">
        <v>12</v>
      </c>
      <c r="Q5248" s="2">
        <v>40</v>
      </c>
      <c r="R5248" s="1" t="s">
        <v>13</v>
      </c>
      <c r="S5248" s="1">
        <v>1.8129999999999999</v>
      </c>
    </row>
    <row r="5249" spans="1:19" x14ac:dyDescent="0.25">
      <c r="A5249" t="s">
        <v>8</v>
      </c>
      <c r="C5249" t="s">
        <v>1</v>
      </c>
      <c r="D5249">
        <v>32580</v>
      </c>
      <c r="E5249" t="s">
        <v>2</v>
      </c>
      <c r="F5249">
        <v>45</v>
      </c>
      <c r="G5249" t="s">
        <v>3</v>
      </c>
      <c r="H5249">
        <v>6.9999999999999999E-6</v>
      </c>
      <c r="I5249" t="s">
        <v>4</v>
      </c>
      <c r="J5249" t="s">
        <v>5</v>
      </c>
      <c r="K5249">
        <v>0.3</v>
      </c>
      <c r="L5249" t="s">
        <v>6</v>
      </c>
      <c r="M5249">
        <v>0</v>
      </c>
      <c r="N5249" t="s">
        <v>7</v>
      </c>
      <c r="O5249">
        <v>0</v>
      </c>
      <c r="P5249" s="1" t="s">
        <v>12</v>
      </c>
      <c r="Q5249" s="2">
        <v>46</v>
      </c>
      <c r="R5249" s="1" t="s">
        <v>13</v>
      </c>
      <c r="S5249" s="1">
        <v>2.3439999999999999</v>
      </c>
    </row>
    <row r="5250" spans="1:19" x14ac:dyDescent="0.25">
      <c r="A5250" t="s">
        <v>8</v>
      </c>
      <c r="C5250" t="s">
        <v>1</v>
      </c>
      <c r="D5250">
        <v>35238</v>
      </c>
      <c r="E5250" t="s">
        <v>2</v>
      </c>
      <c r="F5250">
        <v>50</v>
      </c>
      <c r="G5250" t="s">
        <v>3</v>
      </c>
      <c r="H5250">
        <v>7.9999999999999996E-6</v>
      </c>
      <c r="I5250" t="s">
        <v>4</v>
      </c>
      <c r="J5250" t="s">
        <v>5</v>
      </c>
      <c r="K5250">
        <v>0.3</v>
      </c>
      <c r="L5250" t="s">
        <v>6</v>
      </c>
      <c r="M5250">
        <v>0</v>
      </c>
      <c r="N5250" t="s">
        <v>7</v>
      </c>
      <c r="O5250">
        <v>0</v>
      </c>
      <c r="P5250" s="1" t="s">
        <v>12</v>
      </c>
      <c r="Q5250" s="2">
        <v>94</v>
      </c>
      <c r="R5250" s="1" t="s">
        <v>13</v>
      </c>
      <c r="S5250" s="1">
        <v>2.875</v>
      </c>
    </row>
    <row r="5251" spans="1:19" x14ac:dyDescent="0.25">
      <c r="A5251" t="s">
        <v>8</v>
      </c>
      <c r="C5251" t="s">
        <v>1</v>
      </c>
      <c r="D5251">
        <v>36734</v>
      </c>
      <c r="E5251" t="s">
        <v>2</v>
      </c>
      <c r="F5251">
        <v>55</v>
      </c>
      <c r="G5251" t="s">
        <v>3</v>
      </c>
      <c r="H5251">
        <v>7.9999999999999996E-6</v>
      </c>
      <c r="I5251" t="s">
        <v>4</v>
      </c>
      <c r="J5251" t="s">
        <v>5</v>
      </c>
      <c r="K5251">
        <v>0.3</v>
      </c>
      <c r="L5251" t="s">
        <v>6</v>
      </c>
      <c r="M5251">
        <v>0</v>
      </c>
      <c r="N5251" t="s">
        <v>7</v>
      </c>
      <c r="O5251">
        <v>0</v>
      </c>
      <c r="P5251" s="1" t="s">
        <v>12</v>
      </c>
      <c r="Q5251" s="2">
        <v>62</v>
      </c>
      <c r="R5251" s="1" t="s">
        <v>13</v>
      </c>
      <c r="S5251" s="1">
        <v>3.6720000000000002</v>
      </c>
    </row>
    <row r="5252" spans="1:19" x14ac:dyDescent="0.25">
      <c r="A5252" t="s">
        <v>8</v>
      </c>
      <c r="C5252" t="s">
        <v>1</v>
      </c>
      <c r="D5252">
        <v>38574</v>
      </c>
      <c r="E5252" t="s">
        <v>2</v>
      </c>
      <c r="F5252">
        <v>60</v>
      </c>
      <c r="G5252" t="s">
        <v>3</v>
      </c>
      <c r="H5252">
        <v>9.0000000000000002E-6</v>
      </c>
      <c r="I5252" t="s">
        <v>4</v>
      </c>
      <c r="J5252" t="s">
        <v>5</v>
      </c>
      <c r="K5252">
        <v>0.3</v>
      </c>
      <c r="L5252" t="s">
        <v>6</v>
      </c>
      <c r="M5252">
        <v>0</v>
      </c>
      <c r="N5252" t="s">
        <v>7</v>
      </c>
      <c r="O5252">
        <v>0</v>
      </c>
      <c r="P5252" s="1" t="s">
        <v>12</v>
      </c>
      <c r="Q5252" s="2">
        <v>68</v>
      </c>
      <c r="R5252" s="1" t="s">
        <v>13</v>
      </c>
      <c r="S5252" s="1">
        <v>4.3129999999999997</v>
      </c>
    </row>
    <row r="5253" spans="1:19" x14ac:dyDescent="0.25">
      <c r="A5253" t="s">
        <v>8</v>
      </c>
      <c r="C5253" t="s">
        <v>1</v>
      </c>
      <c r="D5253">
        <v>44010</v>
      </c>
      <c r="E5253" t="s">
        <v>2</v>
      </c>
      <c r="F5253">
        <v>65</v>
      </c>
      <c r="G5253" t="s">
        <v>3</v>
      </c>
      <c r="H5253">
        <v>1.0000000000000001E-5</v>
      </c>
      <c r="I5253" t="s">
        <v>4</v>
      </c>
      <c r="J5253" t="s">
        <v>5</v>
      </c>
      <c r="K5253">
        <v>0.3</v>
      </c>
      <c r="L5253" t="s">
        <v>6</v>
      </c>
      <c r="M5253">
        <v>0</v>
      </c>
      <c r="N5253" t="s">
        <v>7</v>
      </c>
      <c r="O5253">
        <v>0</v>
      </c>
      <c r="P5253" s="1" t="s">
        <v>12</v>
      </c>
      <c r="Q5253" s="2">
        <v>103.024984395</v>
      </c>
      <c r="R5253" s="1" t="s">
        <v>13</v>
      </c>
      <c r="S5253" s="1">
        <v>5.4690000000000003</v>
      </c>
    </row>
    <row r="5254" spans="1:19" x14ac:dyDescent="0.25">
      <c r="A5254" t="s">
        <v>8</v>
      </c>
      <c r="C5254" t="s">
        <v>1</v>
      </c>
      <c r="D5254">
        <v>45956</v>
      </c>
      <c r="E5254" t="s">
        <v>2</v>
      </c>
      <c r="F5254">
        <v>70</v>
      </c>
      <c r="G5254" t="s">
        <v>3</v>
      </c>
      <c r="H5254">
        <v>1.0000000000000001E-5</v>
      </c>
      <c r="I5254" t="s">
        <v>4</v>
      </c>
      <c r="J5254" t="s">
        <v>5</v>
      </c>
      <c r="K5254">
        <v>0.3</v>
      </c>
      <c r="L5254" t="s">
        <v>6</v>
      </c>
      <c r="M5254">
        <v>0</v>
      </c>
      <c r="N5254" t="s">
        <v>7</v>
      </c>
      <c r="O5254">
        <v>0</v>
      </c>
      <c r="P5254" s="1" t="s">
        <v>12</v>
      </c>
      <c r="Q5254" s="2">
        <v>70</v>
      </c>
      <c r="R5254" s="1" t="s">
        <v>13</v>
      </c>
      <c r="S5254" s="1">
        <v>6.5469999999999997</v>
      </c>
    </row>
    <row r="5255" spans="1:19" x14ac:dyDescent="0.25">
      <c r="A5255" t="s">
        <v>8</v>
      </c>
      <c r="C5255" t="s">
        <v>1</v>
      </c>
      <c r="D5255">
        <v>49936</v>
      </c>
      <c r="E5255" t="s">
        <v>2</v>
      </c>
      <c r="F5255">
        <v>75</v>
      </c>
      <c r="G5255" t="s">
        <v>3</v>
      </c>
      <c r="H5255">
        <v>1.2E-5</v>
      </c>
      <c r="I5255" t="s">
        <v>4</v>
      </c>
      <c r="J5255" t="s">
        <v>5</v>
      </c>
      <c r="K5255">
        <v>0.3</v>
      </c>
      <c r="L5255" t="s">
        <v>6</v>
      </c>
      <c r="M5255">
        <v>0</v>
      </c>
      <c r="N5255" t="s">
        <v>7</v>
      </c>
      <c r="O5255">
        <v>0</v>
      </c>
      <c r="P5255" s="1" t="s">
        <v>12</v>
      </c>
      <c r="Q5255" s="2">
        <v>76</v>
      </c>
      <c r="R5255" s="1" t="s">
        <v>13</v>
      </c>
      <c r="S5255" s="1">
        <v>7.7190000000000003</v>
      </c>
    </row>
    <row r="5256" spans="1:19" x14ac:dyDescent="0.25">
      <c r="A5256" t="s">
        <v>8</v>
      </c>
      <c r="C5256" t="s">
        <v>1</v>
      </c>
      <c r="D5256">
        <v>51316</v>
      </c>
      <c r="E5256" t="s">
        <v>2</v>
      </c>
      <c r="F5256">
        <v>80</v>
      </c>
      <c r="G5256" t="s">
        <v>3</v>
      </c>
      <c r="H5256">
        <v>1.2E-5</v>
      </c>
      <c r="I5256" t="s">
        <v>4</v>
      </c>
      <c r="J5256" t="s">
        <v>5</v>
      </c>
      <c r="K5256">
        <v>0.3</v>
      </c>
      <c r="L5256" t="s">
        <v>6</v>
      </c>
      <c r="M5256">
        <v>0</v>
      </c>
      <c r="N5256" t="s">
        <v>7</v>
      </c>
      <c r="O5256">
        <v>0</v>
      </c>
      <c r="P5256" s="1" t="s">
        <v>12</v>
      </c>
      <c r="Q5256" s="2">
        <v>80</v>
      </c>
      <c r="R5256" s="1" t="s">
        <v>13</v>
      </c>
      <c r="S5256" s="1">
        <v>9.1880000000000006</v>
      </c>
    </row>
    <row r="5257" spans="1:19" x14ac:dyDescent="0.25">
      <c r="A5257" t="s">
        <v>8</v>
      </c>
      <c r="C5257" t="s">
        <v>1</v>
      </c>
      <c r="D5257">
        <v>54498</v>
      </c>
      <c r="E5257" t="s">
        <v>2</v>
      </c>
      <c r="F5257">
        <v>85</v>
      </c>
      <c r="G5257" t="s">
        <v>3</v>
      </c>
      <c r="H5257">
        <v>1.2999999999999999E-5</v>
      </c>
      <c r="I5257" t="s">
        <v>4</v>
      </c>
      <c r="J5257" t="s">
        <v>5</v>
      </c>
      <c r="K5257">
        <v>0.3</v>
      </c>
      <c r="L5257" t="s">
        <v>6</v>
      </c>
      <c r="M5257">
        <v>0</v>
      </c>
      <c r="N5257" t="s">
        <v>7</v>
      </c>
      <c r="O5257">
        <v>0</v>
      </c>
      <c r="P5257" s="1" t="s">
        <v>12</v>
      </c>
      <c r="Q5257" s="2">
        <v>94</v>
      </c>
      <c r="R5257" s="1" t="s">
        <v>13</v>
      </c>
      <c r="S5257" s="1">
        <v>10.688000000000001</v>
      </c>
    </row>
    <row r="5258" spans="1:19" x14ac:dyDescent="0.25">
      <c r="A5258" t="s">
        <v>8</v>
      </c>
      <c r="C5258" t="s">
        <v>1</v>
      </c>
      <c r="D5258">
        <v>58522</v>
      </c>
      <c r="E5258" t="s">
        <v>2</v>
      </c>
      <c r="F5258">
        <v>90</v>
      </c>
      <c r="G5258" t="s">
        <v>3</v>
      </c>
      <c r="H5258">
        <v>1.2999999999999999E-5</v>
      </c>
      <c r="I5258" t="s">
        <v>4</v>
      </c>
      <c r="J5258" t="s">
        <v>5</v>
      </c>
      <c r="K5258">
        <v>0.3</v>
      </c>
      <c r="L5258" t="s">
        <v>6</v>
      </c>
      <c r="M5258">
        <v>0</v>
      </c>
      <c r="N5258" t="s">
        <v>7</v>
      </c>
      <c r="O5258">
        <v>0</v>
      </c>
      <c r="P5258" s="1" t="s">
        <v>12</v>
      </c>
      <c r="Q5258" s="2">
        <v>100</v>
      </c>
      <c r="R5258" s="1" t="s">
        <v>13</v>
      </c>
      <c r="S5258" s="1">
        <v>12.391</v>
      </c>
    </row>
    <row r="5259" spans="1:19" x14ac:dyDescent="0.25">
      <c r="A5259" t="s">
        <v>8</v>
      </c>
      <c r="C5259" t="s">
        <v>1</v>
      </c>
      <c r="D5259">
        <v>62518</v>
      </c>
      <c r="E5259" t="s">
        <v>2</v>
      </c>
      <c r="F5259">
        <v>95</v>
      </c>
      <c r="G5259" t="s">
        <v>3</v>
      </c>
      <c r="H5259">
        <v>1.4E-5</v>
      </c>
      <c r="I5259" t="s">
        <v>4</v>
      </c>
      <c r="J5259" t="s">
        <v>5</v>
      </c>
      <c r="K5259">
        <v>0.3</v>
      </c>
      <c r="L5259" t="s">
        <v>6</v>
      </c>
      <c r="M5259">
        <v>0</v>
      </c>
      <c r="N5259" t="s">
        <v>7</v>
      </c>
      <c r="O5259">
        <v>0</v>
      </c>
      <c r="P5259" s="1" t="s">
        <v>12</v>
      </c>
      <c r="Q5259" s="2">
        <v>106</v>
      </c>
      <c r="R5259" s="1" t="s">
        <v>13</v>
      </c>
      <c r="S5259" s="1">
        <v>14.327999999999999</v>
      </c>
    </row>
    <row r="5260" spans="1:19" x14ac:dyDescent="0.25">
      <c r="A5260" t="s">
        <v>8</v>
      </c>
      <c r="C5260" t="s">
        <v>1</v>
      </c>
      <c r="D5260">
        <v>66834</v>
      </c>
      <c r="E5260" t="s">
        <v>2</v>
      </c>
      <c r="F5260">
        <v>100</v>
      </c>
      <c r="G5260" t="s">
        <v>3</v>
      </c>
      <c r="H5260">
        <v>1.4E-5</v>
      </c>
      <c r="I5260" t="s">
        <v>4</v>
      </c>
      <c r="J5260" t="s">
        <v>5</v>
      </c>
      <c r="K5260">
        <v>0.3</v>
      </c>
      <c r="L5260" t="s">
        <v>6</v>
      </c>
      <c r="M5260">
        <v>0</v>
      </c>
      <c r="N5260" t="s">
        <v>7</v>
      </c>
      <c r="O5260">
        <v>0</v>
      </c>
      <c r="P5260" s="1" t="s">
        <v>12</v>
      </c>
      <c r="Q5260" s="2">
        <v>100</v>
      </c>
      <c r="R5260" s="1" t="s">
        <v>13</v>
      </c>
      <c r="S5260" s="1">
        <v>16.5</v>
      </c>
    </row>
    <row r="5261" spans="1:19" x14ac:dyDescent="0.25">
      <c r="A5261" t="s">
        <v>8</v>
      </c>
      <c r="C5261" t="s">
        <v>1</v>
      </c>
      <c r="D5261">
        <v>70712</v>
      </c>
      <c r="E5261" t="s">
        <v>2</v>
      </c>
      <c r="F5261">
        <v>105</v>
      </c>
      <c r="G5261" t="s">
        <v>3</v>
      </c>
      <c r="H5261">
        <v>1.5999999999999999E-5</v>
      </c>
      <c r="I5261" t="s">
        <v>4</v>
      </c>
      <c r="J5261" t="s">
        <v>5</v>
      </c>
      <c r="K5261">
        <v>0.3</v>
      </c>
      <c r="L5261" t="s">
        <v>6</v>
      </c>
      <c r="M5261">
        <v>0</v>
      </c>
      <c r="N5261" t="s">
        <v>7</v>
      </c>
      <c r="O5261">
        <v>0</v>
      </c>
      <c r="P5261" s="1" t="s">
        <v>12</v>
      </c>
      <c r="Q5261" s="2">
        <v>106</v>
      </c>
      <c r="R5261" s="1" t="s">
        <v>13</v>
      </c>
      <c r="S5261" s="1">
        <v>19.062999999999999</v>
      </c>
    </row>
    <row r="5262" spans="1:19" x14ac:dyDescent="0.25">
      <c r="A5262" t="s">
        <v>8</v>
      </c>
      <c r="C5262" t="s">
        <v>1</v>
      </c>
      <c r="D5262">
        <v>76418</v>
      </c>
      <c r="E5262" t="s">
        <v>2</v>
      </c>
      <c r="F5262">
        <v>110</v>
      </c>
      <c r="G5262" t="s">
        <v>3</v>
      </c>
      <c r="H5262">
        <v>1.7E-5</v>
      </c>
      <c r="I5262" t="s">
        <v>4</v>
      </c>
      <c r="J5262" t="s">
        <v>5</v>
      </c>
      <c r="K5262">
        <v>0.3</v>
      </c>
      <c r="L5262" t="s">
        <v>6</v>
      </c>
      <c r="M5262">
        <v>0</v>
      </c>
      <c r="N5262" t="s">
        <v>7</v>
      </c>
      <c r="O5262">
        <v>0</v>
      </c>
      <c r="P5262" s="1" t="s">
        <v>12</v>
      </c>
      <c r="Q5262" s="2">
        <v>110</v>
      </c>
      <c r="R5262" s="1" t="s">
        <v>13</v>
      </c>
      <c r="S5262" s="1">
        <v>21.875</v>
      </c>
    </row>
    <row r="5263" spans="1:19" x14ac:dyDescent="0.25">
      <c r="A5263" t="s">
        <v>8</v>
      </c>
      <c r="C5263" t="s">
        <v>1</v>
      </c>
      <c r="D5263">
        <v>81080</v>
      </c>
      <c r="E5263" t="s">
        <v>2</v>
      </c>
      <c r="F5263">
        <v>115</v>
      </c>
      <c r="G5263" t="s">
        <v>3</v>
      </c>
      <c r="H5263">
        <v>1.8E-5</v>
      </c>
      <c r="I5263" t="s">
        <v>4</v>
      </c>
      <c r="J5263" t="s">
        <v>5</v>
      </c>
      <c r="K5263">
        <v>0.3</v>
      </c>
      <c r="L5263" t="s">
        <v>6</v>
      </c>
      <c r="M5263">
        <v>0</v>
      </c>
      <c r="N5263" t="s">
        <v>7</v>
      </c>
      <c r="O5263">
        <v>0</v>
      </c>
      <c r="P5263" s="1" t="s">
        <v>12</v>
      </c>
      <c r="Q5263" s="2">
        <v>116</v>
      </c>
      <c r="R5263" s="1" t="s">
        <v>13</v>
      </c>
      <c r="S5263" s="1">
        <v>25.719000000000001</v>
      </c>
    </row>
    <row r="5264" spans="1:19" x14ac:dyDescent="0.25">
      <c r="A5264" t="s">
        <v>8</v>
      </c>
      <c r="C5264" t="s">
        <v>1</v>
      </c>
      <c r="D5264">
        <v>90940</v>
      </c>
      <c r="E5264" t="s">
        <v>2</v>
      </c>
      <c r="F5264">
        <v>120</v>
      </c>
      <c r="G5264" t="s">
        <v>3</v>
      </c>
      <c r="H5264">
        <v>1.8E-5</v>
      </c>
      <c r="I5264" t="s">
        <v>4</v>
      </c>
      <c r="J5264" t="s">
        <v>5</v>
      </c>
      <c r="K5264">
        <v>0.3</v>
      </c>
      <c r="L5264" t="s">
        <v>6</v>
      </c>
      <c r="M5264">
        <v>0</v>
      </c>
      <c r="N5264" t="s">
        <v>7</v>
      </c>
      <c r="O5264">
        <v>0</v>
      </c>
      <c r="P5264" s="1" t="s">
        <v>12</v>
      </c>
      <c r="Q5264" s="2">
        <v>120</v>
      </c>
      <c r="R5264" s="1" t="s">
        <v>13</v>
      </c>
      <c r="S5264" s="1">
        <v>29.36</v>
      </c>
    </row>
    <row r="5265" spans="1:19" x14ac:dyDescent="0.25">
      <c r="A5265" t="s">
        <v>8</v>
      </c>
      <c r="C5265" t="s">
        <v>1</v>
      </c>
      <c r="D5265">
        <v>93330</v>
      </c>
      <c r="E5265" t="s">
        <v>2</v>
      </c>
      <c r="F5265">
        <v>125</v>
      </c>
      <c r="G5265" t="s">
        <v>3</v>
      </c>
      <c r="H5265">
        <v>1.9000000000000001E-5</v>
      </c>
      <c r="I5265" t="s">
        <v>4</v>
      </c>
      <c r="J5265" t="s">
        <v>5</v>
      </c>
      <c r="K5265">
        <v>0.3</v>
      </c>
      <c r="L5265" t="s">
        <v>6</v>
      </c>
      <c r="M5265">
        <v>0</v>
      </c>
      <c r="N5265" t="s">
        <v>7</v>
      </c>
      <c r="O5265">
        <v>0</v>
      </c>
      <c r="P5265" s="1" t="s">
        <v>12</v>
      </c>
      <c r="Q5265" s="2">
        <v>136</v>
      </c>
      <c r="R5265" s="1" t="s">
        <v>13</v>
      </c>
      <c r="S5265" s="1">
        <v>33.375</v>
      </c>
    </row>
    <row r="5266" spans="1:19" x14ac:dyDescent="0.25">
      <c r="A5266" t="s">
        <v>8</v>
      </c>
      <c r="C5266" t="s">
        <v>1</v>
      </c>
      <c r="D5266">
        <v>95458</v>
      </c>
      <c r="E5266" t="s">
        <v>2</v>
      </c>
      <c r="F5266">
        <v>130</v>
      </c>
      <c r="G5266" t="s">
        <v>3</v>
      </c>
      <c r="H5266">
        <v>2.0999999999999999E-5</v>
      </c>
      <c r="I5266" t="s">
        <v>4</v>
      </c>
      <c r="J5266" t="s">
        <v>5</v>
      </c>
      <c r="K5266">
        <v>0.3</v>
      </c>
      <c r="L5266" t="s">
        <v>6</v>
      </c>
      <c r="M5266">
        <v>0</v>
      </c>
      <c r="N5266" t="s">
        <v>7</v>
      </c>
      <c r="O5266">
        <v>0</v>
      </c>
      <c r="P5266" s="1" t="s">
        <v>12</v>
      </c>
      <c r="Q5266" s="2">
        <v>142</v>
      </c>
      <c r="R5266" s="1" t="s">
        <v>13</v>
      </c>
      <c r="S5266" s="1">
        <v>37.875</v>
      </c>
    </row>
    <row r="5267" spans="1:19" x14ac:dyDescent="0.25">
      <c r="A5267" t="s">
        <v>8</v>
      </c>
      <c r="C5267" t="s">
        <v>1</v>
      </c>
      <c r="D5267">
        <v>100324</v>
      </c>
      <c r="E5267" t="s">
        <v>2</v>
      </c>
      <c r="F5267">
        <v>135</v>
      </c>
      <c r="G5267" t="s">
        <v>3</v>
      </c>
      <c r="H5267">
        <v>2.1999999999999999E-5</v>
      </c>
      <c r="I5267" t="s">
        <v>4</v>
      </c>
      <c r="J5267" t="s">
        <v>5</v>
      </c>
      <c r="K5267">
        <v>0.3</v>
      </c>
      <c r="L5267" t="s">
        <v>6</v>
      </c>
      <c r="M5267">
        <v>0</v>
      </c>
      <c r="N5267" t="s">
        <v>7</v>
      </c>
      <c r="O5267">
        <v>0</v>
      </c>
      <c r="P5267" s="1" t="s">
        <v>12</v>
      </c>
      <c r="Q5267" s="2">
        <v>148</v>
      </c>
      <c r="R5267" s="1" t="s">
        <v>13</v>
      </c>
      <c r="S5267" s="1">
        <v>42.984999999999999</v>
      </c>
    </row>
    <row r="5268" spans="1:19" x14ac:dyDescent="0.25">
      <c r="A5268" t="s">
        <v>8</v>
      </c>
      <c r="C5268" t="s">
        <v>1</v>
      </c>
      <c r="D5268">
        <v>103380</v>
      </c>
      <c r="E5268" t="s">
        <v>2</v>
      </c>
      <c r="F5268">
        <v>140</v>
      </c>
      <c r="G5268" t="s">
        <v>3</v>
      </c>
      <c r="H5268">
        <v>2.1999999999999999E-5</v>
      </c>
      <c r="I5268" t="s">
        <v>4</v>
      </c>
      <c r="J5268" t="s">
        <v>5</v>
      </c>
      <c r="K5268">
        <v>0.3</v>
      </c>
      <c r="L5268" t="s">
        <v>6</v>
      </c>
      <c r="M5268">
        <v>0</v>
      </c>
      <c r="N5268" t="s">
        <v>7</v>
      </c>
      <c r="O5268">
        <v>0</v>
      </c>
      <c r="P5268" s="1" t="s">
        <v>12</v>
      </c>
      <c r="Q5268" s="2">
        <v>152</v>
      </c>
      <c r="R5268" s="1" t="s">
        <v>13</v>
      </c>
      <c r="S5268" s="1">
        <v>48.281999999999996</v>
      </c>
    </row>
    <row r="5269" spans="1:19" x14ac:dyDescent="0.25">
      <c r="A5269" t="s">
        <v>8</v>
      </c>
      <c r="C5269" t="s">
        <v>1</v>
      </c>
      <c r="D5269">
        <v>106646</v>
      </c>
      <c r="E5269" t="s">
        <v>2</v>
      </c>
      <c r="F5269">
        <v>145</v>
      </c>
      <c r="G5269" t="s">
        <v>3</v>
      </c>
      <c r="H5269">
        <v>2.5000000000000001E-5</v>
      </c>
      <c r="I5269" t="s">
        <v>4</v>
      </c>
      <c r="J5269" t="s">
        <v>5</v>
      </c>
      <c r="K5269">
        <v>0.3</v>
      </c>
      <c r="L5269" t="s">
        <v>6</v>
      </c>
      <c r="M5269">
        <v>0</v>
      </c>
      <c r="N5269" t="s">
        <v>7</v>
      </c>
      <c r="O5269">
        <v>0</v>
      </c>
      <c r="P5269" s="1" t="s">
        <v>12</v>
      </c>
      <c r="Q5269" s="2">
        <v>183.02498439499999</v>
      </c>
      <c r="R5269" s="1" t="s">
        <v>13</v>
      </c>
      <c r="S5269" s="1">
        <v>54.281999999999996</v>
      </c>
    </row>
    <row r="5270" spans="1:19" x14ac:dyDescent="0.25">
      <c r="A5270" t="s">
        <v>8</v>
      </c>
      <c r="C5270" t="s">
        <v>1</v>
      </c>
      <c r="D5270">
        <v>108622</v>
      </c>
      <c r="E5270" t="s">
        <v>2</v>
      </c>
      <c r="F5270">
        <v>150</v>
      </c>
      <c r="G5270" t="s">
        <v>3</v>
      </c>
      <c r="H5270">
        <v>3.1000000000000001E-5</v>
      </c>
      <c r="I5270" t="s">
        <v>4</v>
      </c>
      <c r="J5270" t="s">
        <v>5</v>
      </c>
      <c r="K5270">
        <v>0.3</v>
      </c>
      <c r="L5270" t="s">
        <v>6</v>
      </c>
      <c r="M5270">
        <v>0</v>
      </c>
      <c r="N5270" t="s">
        <v>7</v>
      </c>
      <c r="O5270">
        <v>0</v>
      </c>
      <c r="P5270" s="1" t="s">
        <v>12</v>
      </c>
      <c r="Q5270" s="2">
        <v>150</v>
      </c>
      <c r="R5270" s="1" t="s">
        <v>13</v>
      </c>
      <c r="S5270" s="1">
        <v>60.688000000000002</v>
      </c>
    </row>
    <row r="5271" spans="1:19" x14ac:dyDescent="0.25">
      <c r="A5271" t="s">
        <v>8</v>
      </c>
      <c r="C5271" t="s">
        <v>1</v>
      </c>
      <c r="D5271">
        <v>110842</v>
      </c>
      <c r="E5271" t="s">
        <v>2</v>
      </c>
      <c r="F5271">
        <v>155</v>
      </c>
      <c r="G5271" t="s">
        <v>3</v>
      </c>
      <c r="H5271">
        <v>1.12E-4</v>
      </c>
      <c r="I5271" t="s">
        <v>4</v>
      </c>
      <c r="J5271" t="s">
        <v>5</v>
      </c>
      <c r="K5271">
        <v>0.3</v>
      </c>
      <c r="L5271" t="s">
        <v>6</v>
      </c>
      <c r="M5271">
        <v>0</v>
      </c>
      <c r="N5271" t="s">
        <v>7</v>
      </c>
      <c r="O5271">
        <v>0</v>
      </c>
      <c r="P5271" s="1" t="s">
        <v>12</v>
      </c>
      <c r="Q5271" s="2">
        <v>156</v>
      </c>
      <c r="R5271" s="1" t="s">
        <v>13</v>
      </c>
      <c r="S5271" s="1">
        <v>67.984999999999999</v>
      </c>
    </row>
    <row r="5272" spans="1:19" x14ac:dyDescent="0.25">
      <c r="A5272" t="s">
        <v>8</v>
      </c>
      <c r="C5272" t="s">
        <v>1</v>
      </c>
      <c r="D5272">
        <v>116422</v>
      </c>
      <c r="E5272" t="s">
        <v>2</v>
      </c>
      <c r="F5272">
        <v>160</v>
      </c>
      <c r="G5272" t="s">
        <v>3</v>
      </c>
      <c r="H5272">
        <v>4.3000000000000002E-5</v>
      </c>
      <c r="I5272" t="s">
        <v>4</v>
      </c>
      <c r="J5272" t="s">
        <v>5</v>
      </c>
      <c r="K5272">
        <v>0.3</v>
      </c>
      <c r="L5272" t="s">
        <v>6</v>
      </c>
      <c r="M5272">
        <v>0</v>
      </c>
      <c r="N5272" t="s">
        <v>7</v>
      </c>
      <c r="O5272">
        <v>0</v>
      </c>
      <c r="P5272" s="1" t="s">
        <v>12</v>
      </c>
      <c r="Q5272" s="2">
        <v>160</v>
      </c>
      <c r="R5272" s="1" t="s">
        <v>13</v>
      </c>
      <c r="S5272" s="1">
        <v>75.61</v>
      </c>
    </row>
    <row r="5273" spans="1:19" x14ac:dyDescent="0.25">
      <c r="A5273" t="s">
        <v>8</v>
      </c>
      <c r="C5273" t="s">
        <v>1</v>
      </c>
      <c r="D5273">
        <v>121368</v>
      </c>
      <c r="E5273" t="s">
        <v>2</v>
      </c>
      <c r="F5273">
        <v>165</v>
      </c>
      <c r="G5273" t="s">
        <v>3</v>
      </c>
      <c r="H5273">
        <v>4.3999999999999999E-5</v>
      </c>
      <c r="I5273" t="s">
        <v>4</v>
      </c>
      <c r="J5273" t="s">
        <v>5</v>
      </c>
      <c r="K5273">
        <v>0.3</v>
      </c>
      <c r="L5273" t="s">
        <v>6</v>
      </c>
      <c r="M5273">
        <v>0</v>
      </c>
      <c r="N5273" t="s">
        <v>7</v>
      </c>
      <c r="O5273">
        <v>0</v>
      </c>
      <c r="P5273" s="1" t="s">
        <v>12</v>
      </c>
      <c r="Q5273" s="2">
        <v>166</v>
      </c>
      <c r="R5273" s="1" t="s">
        <v>13</v>
      </c>
      <c r="S5273" s="1">
        <v>84.36</v>
      </c>
    </row>
    <row r="5274" spans="1:19" x14ac:dyDescent="0.25">
      <c r="A5274" t="s">
        <v>8</v>
      </c>
      <c r="C5274" t="s">
        <v>1</v>
      </c>
      <c r="D5274">
        <v>125048</v>
      </c>
      <c r="E5274" t="s">
        <v>2</v>
      </c>
      <c r="F5274">
        <v>170</v>
      </c>
      <c r="G5274" t="s">
        <v>3</v>
      </c>
      <c r="H5274">
        <v>5.1999999999999997E-5</v>
      </c>
      <c r="I5274" t="s">
        <v>4</v>
      </c>
      <c r="J5274" t="s">
        <v>5</v>
      </c>
      <c r="K5274">
        <v>0.3</v>
      </c>
      <c r="L5274" t="s">
        <v>6</v>
      </c>
      <c r="M5274">
        <v>0</v>
      </c>
      <c r="N5274" t="s">
        <v>7</v>
      </c>
      <c r="O5274">
        <v>0</v>
      </c>
      <c r="P5274" s="1" t="s">
        <v>12</v>
      </c>
      <c r="Q5274" s="2">
        <v>220</v>
      </c>
      <c r="R5274" s="1" t="s">
        <v>13</v>
      </c>
      <c r="S5274" s="1">
        <v>93.625</v>
      </c>
    </row>
    <row r="5275" spans="1:19" x14ac:dyDescent="0.25">
      <c r="A5275" t="s">
        <v>8</v>
      </c>
      <c r="C5275" t="s">
        <v>1</v>
      </c>
      <c r="D5275">
        <v>130406</v>
      </c>
      <c r="E5275" t="s">
        <v>2</v>
      </c>
      <c r="F5275">
        <v>175</v>
      </c>
      <c r="G5275" t="s">
        <v>3</v>
      </c>
      <c r="H5275">
        <v>3.0000000000000001E-5</v>
      </c>
      <c r="I5275" t="s">
        <v>4</v>
      </c>
      <c r="J5275" t="s">
        <v>5</v>
      </c>
      <c r="K5275">
        <v>0.3</v>
      </c>
      <c r="L5275" t="s">
        <v>6</v>
      </c>
      <c r="M5275">
        <v>0</v>
      </c>
      <c r="N5275" t="s">
        <v>7</v>
      </c>
      <c r="O5275">
        <v>0</v>
      </c>
      <c r="P5275" s="1" t="s">
        <v>12</v>
      </c>
      <c r="Q5275" s="2">
        <v>188</v>
      </c>
      <c r="R5275" s="1" t="s">
        <v>13</v>
      </c>
      <c r="S5275" s="1">
        <v>104.235</v>
      </c>
    </row>
    <row r="5276" spans="1:19" x14ac:dyDescent="0.25">
      <c r="A5276" t="s">
        <v>8</v>
      </c>
      <c r="C5276" t="s">
        <v>1</v>
      </c>
      <c r="D5276">
        <v>131320</v>
      </c>
      <c r="E5276" t="s">
        <v>2</v>
      </c>
      <c r="F5276">
        <v>180</v>
      </c>
      <c r="G5276" t="s">
        <v>3</v>
      </c>
      <c r="H5276">
        <v>4.8000000000000001E-5</v>
      </c>
      <c r="I5276" t="s">
        <v>4</v>
      </c>
      <c r="J5276" t="s">
        <v>5</v>
      </c>
      <c r="K5276">
        <v>0.3</v>
      </c>
      <c r="L5276" t="s">
        <v>6</v>
      </c>
      <c r="M5276">
        <v>0</v>
      </c>
      <c r="N5276" t="s">
        <v>7</v>
      </c>
      <c r="O5276">
        <v>0</v>
      </c>
      <c r="P5276" s="1" t="s">
        <v>12</v>
      </c>
      <c r="Q5276" s="2">
        <v>194</v>
      </c>
      <c r="R5276" s="1" t="s">
        <v>13</v>
      </c>
      <c r="S5276" s="1">
        <v>115.063</v>
      </c>
    </row>
    <row r="5277" spans="1:19" x14ac:dyDescent="0.25">
      <c r="A5277" t="s">
        <v>8</v>
      </c>
      <c r="C5277" t="s">
        <v>1</v>
      </c>
      <c r="D5277">
        <v>134070</v>
      </c>
      <c r="E5277" t="s">
        <v>2</v>
      </c>
      <c r="F5277">
        <v>185</v>
      </c>
      <c r="G5277" t="s">
        <v>3</v>
      </c>
      <c r="H5277">
        <v>4.8000000000000001E-5</v>
      </c>
      <c r="I5277" t="s">
        <v>4</v>
      </c>
      <c r="J5277" t="s">
        <v>5</v>
      </c>
      <c r="K5277">
        <v>0.3</v>
      </c>
      <c r="L5277" t="s">
        <v>6</v>
      </c>
      <c r="M5277">
        <v>0</v>
      </c>
      <c r="N5277" t="s">
        <v>7</v>
      </c>
      <c r="O5277">
        <v>0</v>
      </c>
      <c r="P5277" s="1" t="s">
        <v>12</v>
      </c>
      <c r="Q5277" s="2">
        <v>200</v>
      </c>
      <c r="R5277" s="1" t="s">
        <v>13</v>
      </c>
      <c r="S5277" s="1">
        <v>127.172</v>
      </c>
    </row>
    <row r="5278" spans="1:19" x14ac:dyDescent="0.25">
      <c r="A5278" t="s">
        <v>8</v>
      </c>
      <c r="C5278" t="s">
        <v>1</v>
      </c>
      <c r="D5278">
        <v>141136</v>
      </c>
      <c r="E5278" t="s">
        <v>2</v>
      </c>
      <c r="F5278">
        <v>190</v>
      </c>
      <c r="G5278" t="s">
        <v>3</v>
      </c>
      <c r="H5278">
        <v>7.4999999999999993E-5</v>
      </c>
      <c r="I5278" t="s">
        <v>4</v>
      </c>
      <c r="J5278" t="s">
        <v>5</v>
      </c>
      <c r="K5278">
        <v>0.3</v>
      </c>
      <c r="L5278" t="s">
        <v>6</v>
      </c>
      <c r="M5278">
        <v>0</v>
      </c>
      <c r="N5278" t="s">
        <v>7</v>
      </c>
      <c r="O5278">
        <v>0</v>
      </c>
      <c r="P5278" s="1" t="s">
        <v>12</v>
      </c>
      <c r="Q5278" s="2">
        <v>204</v>
      </c>
      <c r="R5278" s="1" t="s">
        <v>13</v>
      </c>
      <c r="S5278" s="1">
        <v>139.828</v>
      </c>
    </row>
    <row r="5279" spans="1:19" x14ac:dyDescent="0.25">
      <c r="A5279" t="s">
        <v>8</v>
      </c>
      <c r="C5279" t="s">
        <v>1</v>
      </c>
      <c r="D5279">
        <v>143186</v>
      </c>
      <c r="E5279" t="s">
        <v>2</v>
      </c>
      <c r="F5279">
        <v>195</v>
      </c>
      <c r="G5279" t="s">
        <v>3</v>
      </c>
      <c r="H5279">
        <v>5.7000000000000003E-5</v>
      </c>
      <c r="I5279" t="s">
        <v>4</v>
      </c>
      <c r="J5279" t="s">
        <v>5</v>
      </c>
      <c r="K5279">
        <v>0.3</v>
      </c>
      <c r="L5279" t="s">
        <v>6</v>
      </c>
      <c r="M5279">
        <v>0</v>
      </c>
      <c r="N5279" t="s">
        <v>7</v>
      </c>
      <c r="O5279">
        <v>0</v>
      </c>
      <c r="P5279" s="1" t="s">
        <v>12</v>
      </c>
      <c r="Q5279" s="2">
        <v>210</v>
      </c>
      <c r="R5279" s="1" t="s">
        <v>13</v>
      </c>
      <c r="S5279" s="1">
        <v>154.125</v>
      </c>
    </row>
    <row r="5280" spans="1:19" ht="15.75" thickBot="1" x14ac:dyDescent="0.3">
      <c r="A5280" t="s">
        <v>8</v>
      </c>
      <c r="C5280" t="s">
        <v>1</v>
      </c>
      <c r="D5280">
        <v>146538</v>
      </c>
      <c r="E5280" t="s">
        <v>2</v>
      </c>
      <c r="F5280">
        <v>200</v>
      </c>
      <c r="G5280" t="s">
        <v>3</v>
      </c>
      <c r="H5280">
        <v>3.6000000000000001E-5</v>
      </c>
      <c r="I5280" t="s">
        <v>4</v>
      </c>
      <c r="J5280" t="s">
        <v>5</v>
      </c>
      <c r="K5280">
        <v>0.3</v>
      </c>
      <c r="L5280" t="s">
        <v>6</v>
      </c>
      <c r="M5280">
        <v>0</v>
      </c>
      <c r="N5280" t="s">
        <v>7</v>
      </c>
      <c r="O5280">
        <v>0</v>
      </c>
      <c r="P5280" s="3" t="s">
        <v>12</v>
      </c>
      <c r="Q5280" s="4">
        <v>200</v>
      </c>
      <c r="R5280" s="3" t="s">
        <v>13</v>
      </c>
      <c r="S5280" s="3">
        <v>168.90700000000001</v>
      </c>
    </row>
    <row r="5281" spans="1:19" hidden="1" x14ac:dyDescent="0.25">
      <c r="A5281" t="s">
        <v>9</v>
      </c>
      <c r="B5281">
        <v>100</v>
      </c>
      <c r="C5281" t="s">
        <v>1</v>
      </c>
      <c r="D5281">
        <v>17136</v>
      </c>
      <c r="E5281" t="s">
        <v>2</v>
      </c>
      <c r="F5281">
        <v>5</v>
      </c>
      <c r="G5281" t="s">
        <v>3</v>
      </c>
      <c r="H5281">
        <v>9.9999999999999995E-7</v>
      </c>
      <c r="I5281" t="s">
        <v>4</v>
      </c>
      <c r="J5281" t="s">
        <v>5</v>
      </c>
      <c r="K5281">
        <v>0.3</v>
      </c>
      <c r="L5281" t="s">
        <v>6</v>
      </c>
      <c r="M5281">
        <v>0</v>
      </c>
      <c r="N5281" t="s">
        <v>7</v>
      </c>
      <c r="O5281">
        <v>0</v>
      </c>
      <c r="P5281" s="1" t="s">
        <v>12</v>
      </c>
      <c r="Q5281" s="2">
        <v>43.024984394999997</v>
      </c>
      <c r="R5281" s="1" t="s">
        <v>13</v>
      </c>
      <c r="S5281" s="1">
        <v>0.125</v>
      </c>
    </row>
    <row r="5282" spans="1:19" hidden="1" x14ac:dyDescent="0.25">
      <c r="A5282" t="s">
        <v>9</v>
      </c>
      <c r="B5282">
        <v>100</v>
      </c>
      <c r="C5282" t="s">
        <v>1</v>
      </c>
      <c r="D5282">
        <v>33150</v>
      </c>
      <c r="E5282" t="s">
        <v>2</v>
      </c>
      <c r="F5282">
        <v>10</v>
      </c>
      <c r="G5282" t="s">
        <v>3</v>
      </c>
      <c r="H5282">
        <v>9.9999999999999995E-7</v>
      </c>
      <c r="I5282" t="s">
        <v>4</v>
      </c>
      <c r="J5282" t="s">
        <v>5</v>
      </c>
      <c r="K5282">
        <v>0.3</v>
      </c>
      <c r="L5282" t="s">
        <v>6</v>
      </c>
      <c r="M5282">
        <v>0</v>
      </c>
      <c r="N5282" t="s">
        <v>7</v>
      </c>
      <c r="O5282">
        <v>0</v>
      </c>
      <c r="P5282" s="1" t="s">
        <v>12</v>
      </c>
      <c r="Q5282" s="2">
        <v>50</v>
      </c>
      <c r="R5282" s="1" t="s">
        <v>13</v>
      </c>
      <c r="S5282" s="1">
        <v>0.188</v>
      </c>
    </row>
    <row r="5283" spans="1:19" hidden="1" x14ac:dyDescent="0.25">
      <c r="A5283" t="s">
        <v>9</v>
      </c>
      <c r="B5283">
        <v>100</v>
      </c>
      <c r="C5283" t="s">
        <v>1</v>
      </c>
      <c r="D5283">
        <v>40690</v>
      </c>
      <c r="E5283" t="s">
        <v>2</v>
      </c>
      <c r="F5283">
        <v>15</v>
      </c>
      <c r="G5283" t="s">
        <v>3</v>
      </c>
      <c r="H5283">
        <v>1.9999999999999999E-6</v>
      </c>
      <c r="I5283" t="s">
        <v>4</v>
      </c>
      <c r="J5283" t="s">
        <v>5</v>
      </c>
      <c r="K5283">
        <v>0.3</v>
      </c>
      <c r="L5283" t="s">
        <v>6</v>
      </c>
      <c r="M5283">
        <v>0</v>
      </c>
      <c r="N5283" t="s">
        <v>7</v>
      </c>
      <c r="O5283">
        <v>0</v>
      </c>
      <c r="P5283" s="1" t="s">
        <v>12</v>
      </c>
      <c r="Q5283" s="2">
        <v>20</v>
      </c>
      <c r="R5283" s="1" t="s">
        <v>13</v>
      </c>
      <c r="S5283" s="1">
        <v>0.32800000000000001</v>
      </c>
    </row>
    <row r="5284" spans="1:19" hidden="1" x14ac:dyDescent="0.25">
      <c r="A5284" t="s">
        <v>9</v>
      </c>
      <c r="B5284">
        <v>100</v>
      </c>
      <c r="C5284" t="s">
        <v>1</v>
      </c>
      <c r="D5284">
        <v>50780</v>
      </c>
      <c r="E5284" t="s">
        <v>2</v>
      </c>
      <c r="F5284">
        <v>20</v>
      </c>
      <c r="G5284" t="s">
        <v>3</v>
      </c>
      <c r="H5284">
        <v>1.9999999999999999E-6</v>
      </c>
      <c r="I5284" t="s">
        <v>4</v>
      </c>
      <c r="J5284" t="s">
        <v>5</v>
      </c>
      <c r="K5284">
        <v>0.3</v>
      </c>
      <c r="L5284" t="s">
        <v>6</v>
      </c>
      <c r="M5284">
        <v>0</v>
      </c>
      <c r="N5284" t="s">
        <v>7</v>
      </c>
      <c r="O5284">
        <v>0</v>
      </c>
      <c r="P5284" s="1" t="s">
        <v>12</v>
      </c>
      <c r="Q5284" s="2">
        <v>20</v>
      </c>
      <c r="R5284" s="1" t="s">
        <v>13</v>
      </c>
      <c r="S5284" s="1">
        <v>0.53200000000000003</v>
      </c>
    </row>
    <row r="5285" spans="1:19" hidden="1" x14ac:dyDescent="0.25">
      <c r="A5285" t="s">
        <v>9</v>
      </c>
      <c r="B5285">
        <v>100</v>
      </c>
      <c r="C5285" t="s">
        <v>1</v>
      </c>
      <c r="D5285">
        <v>60220</v>
      </c>
      <c r="E5285" t="s">
        <v>2</v>
      </c>
      <c r="F5285">
        <v>25</v>
      </c>
      <c r="G5285" t="s">
        <v>3</v>
      </c>
      <c r="H5285">
        <v>3.0000000000000001E-6</v>
      </c>
      <c r="I5285" t="s">
        <v>4</v>
      </c>
      <c r="J5285" t="s">
        <v>5</v>
      </c>
      <c r="K5285">
        <v>0.3</v>
      </c>
      <c r="L5285" t="s">
        <v>6</v>
      </c>
      <c r="M5285">
        <v>0</v>
      </c>
      <c r="N5285" t="s">
        <v>7</v>
      </c>
      <c r="O5285">
        <v>0</v>
      </c>
      <c r="P5285" s="1" t="s">
        <v>12</v>
      </c>
      <c r="Q5285" s="2">
        <v>30</v>
      </c>
      <c r="R5285" s="1" t="s">
        <v>13</v>
      </c>
      <c r="S5285" s="1">
        <v>0.78200000000000003</v>
      </c>
    </row>
    <row r="5286" spans="1:19" hidden="1" x14ac:dyDescent="0.25">
      <c r="A5286" t="s">
        <v>9</v>
      </c>
      <c r="B5286">
        <v>100</v>
      </c>
      <c r="C5286" t="s">
        <v>1</v>
      </c>
      <c r="D5286">
        <v>80010</v>
      </c>
      <c r="E5286" t="s">
        <v>2</v>
      </c>
      <c r="F5286">
        <v>30</v>
      </c>
      <c r="G5286" t="s">
        <v>3</v>
      </c>
      <c r="H5286">
        <v>3.9999999999999998E-6</v>
      </c>
      <c r="I5286" t="s">
        <v>4</v>
      </c>
      <c r="J5286" t="s">
        <v>5</v>
      </c>
      <c r="K5286">
        <v>0.3</v>
      </c>
      <c r="L5286" t="s">
        <v>6</v>
      </c>
      <c r="M5286">
        <v>0</v>
      </c>
      <c r="N5286" t="s">
        <v>7</v>
      </c>
      <c r="O5286">
        <v>0</v>
      </c>
      <c r="P5286" s="1" t="s">
        <v>12</v>
      </c>
      <c r="Q5286" s="2">
        <v>36</v>
      </c>
      <c r="R5286" s="1" t="s">
        <v>13</v>
      </c>
      <c r="S5286" s="1">
        <v>0.98499999999999999</v>
      </c>
    </row>
    <row r="5287" spans="1:19" hidden="1" x14ac:dyDescent="0.25">
      <c r="A5287" t="s">
        <v>9</v>
      </c>
      <c r="B5287">
        <v>100</v>
      </c>
      <c r="C5287" t="s">
        <v>1</v>
      </c>
      <c r="D5287">
        <v>91070</v>
      </c>
      <c r="E5287" t="s">
        <v>2</v>
      </c>
      <c r="F5287">
        <v>35</v>
      </c>
      <c r="G5287" t="s">
        <v>3</v>
      </c>
      <c r="H5287">
        <v>6.0000000000000002E-6</v>
      </c>
      <c r="I5287" t="s">
        <v>4</v>
      </c>
      <c r="J5287" t="s">
        <v>5</v>
      </c>
      <c r="K5287">
        <v>0.3</v>
      </c>
      <c r="L5287" t="s">
        <v>6</v>
      </c>
      <c r="M5287">
        <v>0</v>
      </c>
      <c r="N5287" t="s">
        <v>7</v>
      </c>
      <c r="O5287">
        <v>0</v>
      </c>
      <c r="P5287" s="1" t="s">
        <v>12</v>
      </c>
      <c r="Q5287" s="2">
        <v>42</v>
      </c>
      <c r="R5287" s="1" t="s">
        <v>13</v>
      </c>
      <c r="S5287" s="1">
        <v>1.391</v>
      </c>
    </row>
    <row r="5288" spans="1:19" hidden="1" x14ac:dyDescent="0.25">
      <c r="A5288" t="s">
        <v>9</v>
      </c>
      <c r="B5288">
        <v>100</v>
      </c>
      <c r="C5288" t="s">
        <v>1</v>
      </c>
      <c r="D5288">
        <v>103782</v>
      </c>
      <c r="E5288" t="s">
        <v>2</v>
      </c>
      <c r="F5288">
        <v>40</v>
      </c>
      <c r="G5288" t="s">
        <v>3</v>
      </c>
      <c r="H5288">
        <v>6.9999999999999999E-6</v>
      </c>
      <c r="I5288" t="s">
        <v>4</v>
      </c>
      <c r="J5288" t="s">
        <v>5</v>
      </c>
      <c r="K5288">
        <v>0.3</v>
      </c>
      <c r="L5288" t="s">
        <v>6</v>
      </c>
      <c r="M5288">
        <v>0</v>
      </c>
      <c r="N5288" t="s">
        <v>7</v>
      </c>
      <c r="O5288">
        <v>0</v>
      </c>
      <c r="P5288" s="1" t="s">
        <v>12</v>
      </c>
      <c r="Q5288" s="2">
        <v>40</v>
      </c>
      <c r="R5288" s="1" t="s">
        <v>13</v>
      </c>
      <c r="S5288" s="1">
        <v>1.8129999999999999</v>
      </c>
    </row>
    <row r="5289" spans="1:19" hidden="1" x14ac:dyDescent="0.25">
      <c r="A5289" t="s">
        <v>9</v>
      </c>
      <c r="B5289">
        <v>100</v>
      </c>
      <c r="C5289" t="s">
        <v>1</v>
      </c>
      <c r="D5289">
        <v>130264</v>
      </c>
      <c r="E5289" t="s">
        <v>2</v>
      </c>
      <c r="F5289">
        <v>45</v>
      </c>
      <c r="G5289" t="s">
        <v>3</v>
      </c>
      <c r="H5289">
        <v>7.9999999999999996E-6</v>
      </c>
      <c r="I5289" t="s">
        <v>4</v>
      </c>
      <c r="J5289" t="s">
        <v>5</v>
      </c>
      <c r="K5289">
        <v>0.3</v>
      </c>
      <c r="L5289" t="s">
        <v>6</v>
      </c>
      <c r="M5289">
        <v>0</v>
      </c>
      <c r="N5289" t="s">
        <v>7</v>
      </c>
      <c r="O5289">
        <v>0</v>
      </c>
      <c r="P5289" s="1" t="s">
        <v>12</v>
      </c>
      <c r="Q5289" s="2">
        <v>46</v>
      </c>
      <c r="R5289" s="1" t="s">
        <v>13</v>
      </c>
      <c r="S5289" s="1">
        <v>2.3439999999999999</v>
      </c>
    </row>
    <row r="5290" spans="1:19" hidden="1" x14ac:dyDescent="0.25">
      <c r="A5290" t="s">
        <v>9</v>
      </c>
      <c r="B5290">
        <v>100</v>
      </c>
      <c r="C5290" t="s">
        <v>1</v>
      </c>
      <c r="D5290">
        <v>140906</v>
      </c>
      <c r="E5290" t="s">
        <v>2</v>
      </c>
      <c r="F5290">
        <v>50</v>
      </c>
      <c r="G5290" t="s">
        <v>3</v>
      </c>
      <c r="H5290">
        <v>7.9999999999999996E-6</v>
      </c>
      <c r="I5290" t="s">
        <v>4</v>
      </c>
      <c r="J5290" t="s">
        <v>5</v>
      </c>
      <c r="K5290">
        <v>0.3</v>
      </c>
      <c r="L5290" t="s">
        <v>6</v>
      </c>
      <c r="M5290">
        <v>0</v>
      </c>
      <c r="N5290" t="s">
        <v>7</v>
      </c>
      <c r="O5290">
        <v>0</v>
      </c>
      <c r="P5290" s="1" t="s">
        <v>12</v>
      </c>
      <c r="Q5290" s="2">
        <v>94</v>
      </c>
      <c r="R5290" s="1" t="s">
        <v>13</v>
      </c>
      <c r="S5290" s="1">
        <v>2.875</v>
      </c>
    </row>
    <row r="5291" spans="1:19" hidden="1" x14ac:dyDescent="0.25">
      <c r="A5291" t="s">
        <v>9</v>
      </c>
      <c r="B5291">
        <v>100</v>
      </c>
      <c r="C5291" t="s">
        <v>1</v>
      </c>
      <c r="D5291">
        <v>146860</v>
      </c>
      <c r="E5291" t="s">
        <v>2</v>
      </c>
      <c r="F5291">
        <v>55</v>
      </c>
      <c r="G5291" t="s">
        <v>3</v>
      </c>
      <c r="H5291">
        <v>9.0000000000000002E-6</v>
      </c>
      <c r="I5291" t="s">
        <v>4</v>
      </c>
      <c r="J5291" t="s">
        <v>5</v>
      </c>
      <c r="K5291">
        <v>0.3</v>
      </c>
      <c r="L5291" t="s">
        <v>6</v>
      </c>
      <c r="M5291">
        <v>0</v>
      </c>
      <c r="N5291" t="s">
        <v>7</v>
      </c>
      <c r="O5291">
        <v>0</v>
      </c>
      <c r="P5291" s="1" t="s">
        <v>12</v>
      </c>
      <c r="Q5291" s="2">
        <v>62</v>
      </c>
      <c r="R5291" s="1" t="s">
        <v>13</v>
      </c>
      <c r="S5291" s="1">
        <v>3.6720000000000002</v>
      </c>
    </row>
    <row r="5292" spans="1:19" hidden="1" x14ac:dyDescent="0.25">
      <c r="A5292" t="s">
        <v>9</v>
      </c>
      <c r="B5292">
        <v>100</v>
      </c>
      <c r="C5292" t="s">
        <v>1</v>
      </c>
      <c r="D5292">
        <v>154416</v>
      </c>
      <c r="E5292" t="s">
        <v>2</v>
      </c>
      <c r="F5292">
        <v>60</v>
      </c>
      <c r="G5292" t="s">
        <v>3</v>
      </c>
      <c r="H5292">
        <v>1.5999999999999999E-5</v>
      </c>
      <c r="I5292" t="s">
        <v>4</v>
      </c>
      <c r="J5292" t="s">
        <v>5</v>
      </c>
      <c r="K5292">
        <v>0.3</v>
      </c>
      <c r="L5292" t="s">
        <v>6</v>
      </c>
      <c r="M5292">
        <v>0</v>
      </c>
      <c r="N5292" t="s">
        <v>7</v>
      </c>
      <c r="O5292">
        <v>0</v>
      </c>
      <c r="P5292" s="1" t="s">
        <v>12</v>
      </c>
      <c r="Q5292" s="2">
        <v>68</v>
      </c>
      <c r="R5292" s="1" t="s">
        <v>13</v>
      </c>
      <c r="S5292" s="1">
        <v>4.3129999999999997</v>
      </c>
    </row>
    <row r="5293" spans="1:19" hidden="1" x14ac:dyDescent="0.25">
      <c r="A5293" t="s">
        <v>9</v>
      </c>
      <c r="B5293">
        <v>100</v>
      </c>
      <c r="C5293" t="s">
        <v>1</v>
      </c>
      <c r="D5293">
        <v>176048</v>
      </c>
      <c r="E5293" t="s">
        <v>2</v>
      </c>
      <c r="F5293">
        <v>65</v>
      </c>
      <c r="G5293" t="s">
        <v>3</v>
      </c>
      <c r="H5293">
        <v>1.9000000000000001E-5</v>
      </c>
      <c r="I5293" t="s">
        <v>4</v>
      </c>
      <c r="J5293" t="s">
        <v>5</v>
      </c>
      <c r="K5293">
        <v>0.3</v>
      </c>
      <c r="L5293" t="s">
        <v>6</v>
      </c>
      <c r="M5293">
        <v>0</v>
      </c>
      <c r="N5293" t="s">
        <v>7</v>
      </c>
      <c r="O5293">
        <v>0</v>
      </c>
      <c r="P5293" s="1" t="s">
        <v>12</v>
      </c>
      <c r="Q5293" s="2">
        <v>103.024984395</v>
      </c>
      <c r="R5293" s="1" t="s">
        <v>13</v>
      </c>
      <c r="S5293" s="1">
        <v>5.4690000000000003</v>
      </c>
    </row>
    <row r="5294" spans="1:19" hidden="1" x14ac:dyDescent="0.25">
      <c r="A5294" t="s">
        <v>9</v>
      </c>
      <c r="B5294">
        <v>100</v>
      </c>
      <c r="C5294" t="s">
        <v>1</v>
      </c>
      <c r="D5294">
        <v>184108</v>
      </c>
      <c r="E5294" t="s">
        <v>2</v>
      </c>
      <c r="F5294">
        <v>70</v>
      </c>
      <c r="G5294" t="s">
        <v>3</v>
      </c>
      <c r="H5294">
        <v>1.8E-5</v>
      </c>
      <c r="I5294" t="s">
        <v>4</v>
      </c>
      <c r="J5294" t="s">
        <v>5</v>
      </c>
      <c r="K5294">
        <v>0.3</v>
      </c>
      <c r="L5294" t="s">
        <v>6</v>
      </c>
      <c r="M5294">
        <v>0</v>
      </c>
      <c r="N5294" t="s">
        <v>7</v>
      </c>
      <c r="O5294">
        <v>0</v>
      </c>
      <c r="P5294" s="1" t="s">
        <v>12</v>
      </c>
      <c r="Q5294" s="2">
        <v>70</v>
      </c>
      <c r="R5294" s="1" t="s">
        <v>13</v>
      </c>
      <c r="S5294" s="1">
        <v>6.5469999999999997</v>
      </c>
    </row>
    <row r="5295" spans="1:19" hidden="1" x14ac:dyDescent="0.25">
      <c r="A5295" t="s">
        <v>9</v>
      </c>
      <c r="B5295">
        <v>100</v>
      </c>
      <c r="C5295" t="s">
        <v>1</v>
      </c>
      <c r="D5295">
        <v>200378</v>
      </c>
      <c r="E5295" t="s">
        <v>2</v>
      </c>
      <c r="F5295">
        <v>75</v>
      </c>
      <c r="G5295" t="s">
        <v>3</v>
      </c>
      <c r="H5295">
        <v>1.9000000000000001E-5</v>
      </c>
      <c r="I5295" t="s">
        <v>4</v>
      </c>
      <c r="J5295" t="s">
        <v>5</v>
      </c>
      <c r="K5295">
        <v>0.3</v>
      </c>
      <c r="L5295" t="s">
        <v>6</v>
      </c>
      <c r="M5295">
        <v>0</v>
      </c>
      <c r="N5295" t="s">
        <v>7</v>
      </c>
      <c r="O5295">
        <v>0</v>
      </c>
      <c r="P5295" s="1" t="s">
        <v>12</v>
      </c>
      <c r="Q5295" s="2">
        <v>76</v>
      </c>
      <c r="R5295" s="1" t="s">
        <v>13</v>
      </c>
      <c r="S5295" s="1">
        <v>7.7190000000000003</v>
      </c>
    </row>
    <row r="5296" spans="1:19" hidden="1" x14ac:dyDescent="0.25">
      <c r="A5296" t="s">
        <v>9</v>
      </c>
      <c r="B5296">
        <v>100</v>
      </c>
      <c r="C5296" t="s">
        <v>1</v>
      </c>
      <c r="D5296">
        <v>205840</v>
      </c>
      <c r="E5296" t="s">
        <v>2</v>
      </c>
      <c r="F5296">
        <v>80</v>
      </c>
      <c r="G5296" t="s">
        <v>3</v>
      </c>
      <c r="H5296">
        <v>2.1999999999999999E-5</v>
      </c>
      <c r="I5296" t="s">
        <v>4</v>
      </c>
      <c r="J5296" t="s">
        <v>5</v>
      </c>
      <c r="K5296">
        <v>0.3</v>
      </c>
      <c r="L5296" t="s">
        <v>6</v>
      </c>
      <c r="M5296">
        <v>0</v>
      </c>
      <c r="N5296" t="s">
        <v>7</v>
      </c>
      <c r="O5296">
        <v>0</v>
      </c>
      <c r="P5296" s="1" t="s">
        <v>12</v>
      </c>
      <c r="Q5296" s="2">
        <v>80</v>
      </c>
      <c r="R5296" s="1" t="s">
        <v>13</v>
      </c>
      <c r="S5296" s="1">
        <v>9.1880000000000006</v>
      </c>
    </row>
    <row r="5297" spans="1:19" hidden="1" x14ac:dyDescent="0.25">
      <c r="A5297" t="s">
        <v>9</v>
      </c>
      <c r="B5297">
        <v>100</v>
      </c>
      <c r="C5297" t="s">
        <v>1</v>
      </c>
      <c r="D5297">
        <v>218178</v>
      </c>
      <c r="E5297" t="s">
        <v>2</v>
      </c>
      <c r="F5297">
        <v>85</v>
      </c>
      <c r="G5297" t="s">
        <v>3</v>
      </c>
      <c r="H5297">
        <v>2.0999999999999999E-5</v>
      </c>
      <c r="I5297" t="s">
        <v>4</v>
      </c>
      <c r="J5297" t="s">
        <v>5</v>
      </c>
      <c r="K5297">
        <v>0.3</v>
      </c>
      <c r="L5297" t="s">
        <v>6</v>
      </c>
      <c r="M5297">
        <v>0</v>
      </c>
      <c r="N5297" t="s">
        <v>7</v>
      </c>
      <c r="O5297">
        <v>0</v>
      </c>
      <c r="P5297" s="1" t="s">
        <v>12</v>
      </c>
      <c r="Q5297" s="2">
        <v>94</v>
      </c>
      <c r="R5297" s="1" t="s">
        <v>13</v>
      </c>
      <c r="S5297" s="1">
        <v>10.688000000000001</v>
      </c>
    </row>
    <row r="5298" spans="1:19" hidden="1" x14ac:dyDescent="0.25">
      <c r="A5298" t="s">
        <v>9</v>
      </c>
      <c r="B5298">
        <v>100</v>
      </c>
      <c r="C5298" t="s">
        <v>1</v>
      </c>
      <c r="D5298">
        <v>234728</v>
      </c>
      <c r="E5298" t="s">
        <v>2</v>
      </c>
      <c r="F5298">
        <v>90</v>
      </c>
      <c r="G5298" t="s">
        <v>3</v>
      </c>
      <c r="H5298">
        <v>2.1999999999999999E-5</v>
      </c>
      <c r="I5298" t="s">
        <v>4</v>
      </c>
      <c r="J5298" t="s">
        <v>5</v>
      </c>
      <c r="K5298">
        <v>0.3</v>
      </c>
      <c r="L5298" t="s">
        <v>6</v>
      </c>
      <c r="M5298">
        <v>0</v>
      </c>
      <c r="N5298" t="s">
        <v>7</v>
      </c>
      <c r="O5298">
        <v>0</v>
      </c>
      <c r="P5298" s="1" t="s">
        <v>12</v>
      </c>
      <c r="Q5298" s="2">
        <v>100</v>
      </c>
      <c r="R5298" s="1" t="s">
        <v>13</v>
      </c>
      <c r="S5298" s="1">
        <v>12.391</v>
      </c>
    </row>
    <row r="5299" spans="1:19" hidden="1" x14ac:dyDescent="0.25">
      <c r="A5299" t="s">
        <v>9</v>
      </c>
      <c r="B5299">
        <v>100</v>
      </c>
      <c r="C5299" t="s">
        <v>1</v>
      </c>
      <c r="D5299">
        <v>250624</v>
      </c>
      <c r="E5299" t="s">
        <v>2</v>
      </c>
      <c r="F5299">
        <v>95</v>
      </c>
      <c r="G5299" t="s">
        <v>3</v>
      </c>
      <c r="H5299">
        <v>1.7E-5</v>
      </c>
      <c r="I5299" t="s">
        <v>4</v>
      </c>
      <c r="J5299" t="s">
        <v>5</v>
      </c>
      <c r="K5299">
        <v>0.3</v>
      </c>
      <c r="L5299" t="s">
        <v>6</v>
      </c>
      <c r="M5299">
        <v>0</v>
      </c>
      <c r="N5299" t="s">
        <v>7</v>
      </c>
      <c r="O5299">
        <v>0</v>
      </c>
      <c r="P5299" s="1" t="s">
        <v>12</v>
      </c>
      <c r="Q5299" s="2">
        <v>106</v>
      </c>
      <c r="R5299" s="1" t="s">
        <v>13</v>
      </c>
      <c r="S5299" s="1">
        <v>14.327999999999999</v>
      </c>
    </row>
    <row r="5300" spans="1:19" hidden="1" x14ac:dyDescent="0.25">
      <c r="A5300" t="s">
        <v>9</v>
      </c>
      <c r="B5300">
        <v>100</v>
      </c>
      <c r="C5300" t="s">
        <v>1</v>
      </c>
      <c r="D5300">
        <v>267760</v>
      </c>
      <c r="E5300" t="s">
        <v>2</v>
      </c>
      <c r="F5300">
        <v>100</v>
      </c>
      <c r="G5300" t="s">
        <v>3</v>
      </c>
      <c r="H5300">
        <v>1.8E-5</v>
      </c>
      <c r="I5300" t="s">
        <v>4</v>
      </c>
      <c r="J5300" t="s">
        <v>5</v>
      </c>
      <c r="K5300">
        <v>0.3</v>
      </c>
      <c r="L5300" t="s">
        <v>6</v>
      </c>
      <c r="M5300">
        <v>0</v>
      </c>
      <c r="N5300" t="s">
        <v>7</v>
      </c>
      <c r="O5300">
        <v>0</v>
      </c>
      <c r="P5300" s="1" t="s">
        <v>12</v>
      </c>
      <c r="Q5300" s="2">
        <v>100</v>
      </c>
      <c r="R5300" s="1" t="s">
        <v>13</v>
      </c>
      <c r="S5300" s="1">
        <v>16.5</v>
      </c>
    </row>
    <row r="5301" spans="1:19" hidden="1" x14ac:dyDescent="0.25">
      <c r="A5301" t="s">
        <v>9</v>
      </c>
      <c r="B5301">
        <v>100</v>
      </c>
      <c r="C5301" t="s">
        <v>1</v>
      </c>
      <c r="D5301">
        <v>283258</v>
      </c>
      <c r="E5301" t="s">
        <v>2</v>
      </c>
      <c r="F5301">
        <v>105</v>
      </c>
      <c r="G5301" t="s">
        <v>3</v>
      </c>
      <c r="H5301">
        <v>2.6999999999999999E-5</v>
      </c>
      <c r="I5301" t="s">
        <v>4</v>
      </c>
      <c r="J5301" t="s">
        <v>5</v>
      </c>
      <c r="K5301">
        <v>0.3</v>
      </c>
      <c r="L5301" t="s">
        <v>6</v>
      </c>
      <c r="M5301">
        <v>0</v>
      </c>
      <c r="N5301" t="s">
        <v>7</v>
      </c>
      <c r="O5301">
        <v>0</v>
      </c>
      <c r="P5301" s="1" t="s">
        <v>12</v>
      </c>
      <c r="Q5301" s="2">
        <v>106</v>
      </c>
      <c r="R5301" s="1" t="s">
        <v>13</v>
      </c>
      <c r="S5301" s="1">
        <v>19.062999999999999</v>
      </c>
    </row>
    <row r="5302" spans="1:19" hidden="1" x14ac:dyDescent="0.25">
      <c r="A5302" t="s">
        <v>9</v>
      </c>
      <c r="B5302">
        <v>100</v>
      </c>
      <c r="C5302" t="s">
        <v>1</v>
      </c>
      <c r="D5302">
        <v>305438</v>
      </c>
      <c r="E5302" t="s">
        <v>2</v>
      </c>
      <c r="F5302">
        <v>110</v>
      </c>
      <c r="G5302" t="s">
        <v>3</v>
      </c>
      <c r="H5302">
        <v>2.1999999999999999E-5</v>
      </c>
      <c r="I5302" t="s">
        <v>4</v>
      </c>
      <c r="J5302" t="s">
        <v>5</v>
      </c>
      <c r="K5302">
        <v>0.3</v>
      </c>
      <c r="L5302" t="s">
        <v>6</v>
      </c>
      <c r="M5302">
        <v>0</v>
      </c>
      <c r="N5302" t="s">
        <v>7</v>
      </c>
      <c r="O5302">
        <v>0</v>
      </c>
      <c r="P5302" s="1" t="s">
        <v>12</v>
      </c>
      <c r="Q5302" s="2">
        <v>110</v>
      </c>
      <c r="R5302" s="1" t="s">
        <v>13</v>
      </c>
      <c r="S5302" s="1">
        <v>21.875</v>
      </c>
    </row>
    <row r="5303" spans="1:19" hidden="1" x14ac:dyDescent="0.25">
      <c r="A5303" t="s">
        <v>9</v>
      </c>
      <c r="B5303">
        <v>100</v>
      </c>
      <c r="C5303" t="s">
        <v>1</v>
      </c>
      <c r="D5303">
        <v>324158</v>
      </c>
      <c r="E5303" t="s">
        <v>2</v>
      </c>
      <c r="F5303">
        <v>115</v>
      </c>
      <c r="G5303" t="s">
        <v>3</v>
      </c>
      <c r="H5303">
        <v>1.9000000000000001E-5</v>
      </c>
      <c r="I5303" t="s">
        <v>4</v>
      </c>
      <c r="J5303" t="s">
        <v>5</v>
      </c>
      <c r="K5303">
        <v>0.3</v>
      </c>
      <c r="L5303" t="s">
        <v>6</v>
      </c>
      <c r="M5303">
        <v>0</v>
      </c>
      <c r="N5303" t="s">
        <v>7</v>
      </c>
      <c r="O5303">
        <v>0</v>
      </c>
      <c r="P5303" s="1" t="s">
        <v>12</v>
      </c>
      <c r="Q5303" s="2">
        <v>116</v>
      </c>
      <c r="R5303" s="1" t="s">
        <v>13</v>
      </c>
      <c r="S5303" s="1">
        <v>25.719000000000001</v>
      </c>
    </row>
    <row r="5304" spans="1:19" hidden="1" x14ac:dyDescent="0.25">
      <c r="A5304" t="s">
        <v>9</v>
      </c>
      <c r="B5304">
        <v>100</v>
      </c>
      <c r="C5304" t="s">
        <v>1</v>
      </c>
      <c r="D5304">
        <v>363754</v>
      </c>
      <c r="E5304" t="s">
        <v>2</v>
      </c>
      <c r="F5304">
        <v>120</v>
      </c>
      <c r="G5304" t="s">
        <v>3</v>
      </c>
      <c r="H5304">
        <v>3.1999999999999999E-5</v>
      </c>
      <c r="I5304" t="s">
        <v>4</v>
      </c>
      <c r="J5304" t="s">
        <v>5</v>
      </c>
      <c r="K5304">
        <v>0.3</v>
      </c>
      <c r="L5304" t="s">
        <v>6</v>
      </c>
      <c r="M5304">
        <v>0</v>
      </c>
      <c r="N5304" t="s">
        <v>7</v>
      </c>
      <c r="O5304">
        <v>0</v>
      </c>
      <c r="P5304" s="1" t="s">
        <v>12</v>
      </c>
      <c r="Q5304" s="2">
        <v>120</v>
      </c>
      <c r="R5304" s="1" t="s">
        <v>13</v>
      </c>
      <c r="S5304" s="1">
        <v>29.36</v>
      </c>
    </row>
    <row r="5305" spans="1:19" hidden="1" x14ac:dyDescent="0.25">
      <c r="A5305" t="s">
        <v>9</v>
      </c>
      <c r="B5305">
        <v>100</v>
      </c>
      <c r="C5305" t="s">
        <v>1</v>
      </c>
      <c r="D5305">
        <v>373108</v>
      </c>
      <c r="E5305" t="s">
        <v>2</v>
      </c>
      <c r="F5305">
        <v>125</v>
      </c>
      <c r="G5305" t="s">
        <v>3</v>
      </c>
      <c r="H5305">
        <v>3.1999999999999999E-5</v>
      </c>
      <c r="I5305" t="s">
        <v>4</v>
      </c>
      <c r="J5305" t="s">
        <v>5</v>
      </c>
      <c r="K5305">
        <v>0.3</v>
      </c>
      <c r="L5305" t="s">
        <v>6</v>
      </c>
      <c r="M5305">
        <v>0</v>
      </c>
      <c r="N5305" t="s">
        <v>7</v>
      </c>
      <c r="O5305">
        <v>0</v>
      </c>
      <c r="P5305" s="1" t="s">
        <v>12</v>
      </c>
      <c r="Q5305" s="2">
        <v>136</v>
      </c>
      <c r="R5305" s="1" t="s">
        <v>13</v>
      </c>
      <c r="S5305" s="1">
        <v>33.375</v>
      </c>
    </row>
    <row r="5306" spans="1:19" hidden="1" x14ac:dyDescent="0.25">
      <c r="A5306" t="s">
        <v>9</v>
      </c>
      <c r="B5306">
        <v>100</v>
      </c>
      <c r="C5306" t="s">
        <v>1</v>
      </c>
      <c r="D5306">
        <v>381590</v>
      </c>
      <c r="E5306" t="s">
        <v>2</v>
      </c>
      <c r="F5306">
        <v>130</v>
      </c>
      <c r="G5306" t="s">
        <v>3</v>
      </c>
      <c r="H5306">
        <v>3.3000000000000003E-5</v>
      </c>
      <c r="I5306" t="s">
        <v>4</v>
      </c>
      <c r="J5306" t="s">
        <v>5</v>
      </c>
      <c r="K5306">
        <v>0.3</v>
      </c>
      <c r="L5306" t="s">
        <v>6</v>
      </c>
      <c r="M5306">
        <v>0</v>
      </c>
      <c r="N5306" t="s">
        <v>7</v>
      </c>
      <c r="O5306">
        <v>0</v>
      </c>
      <c r="P5306" s="1" t="s">
        <v>12</v>
      </c>
      <c r="Q5306" s="2">
        <v>142</v>
      </c>
      <c r="R5306" s="1" t="s">
        <v>13</v>
      </c>
      <c r="S5306" s="1">
        <v>37.875</v>
      </c>
    </row>
    <row r="5307" spans="1:19" hidden="1" x14ac:dyDescent="0.25">
      <c r="A5307" t="s">
        <v>9</v>
      </c>
      <c r="B5307">
        <v>100</v>
      </c>
      <c r="C5307" t="s">
        <v>1</v>
      </c>
      <c r="D5307">
        <v>400800</v>
      </c>
      <c r="E5307" t="s">
        <v>2</v>
      </c>
      <c r="F5307">
        <v>135</v>
      </c>
      <c r="G5307" t="s">
        <v>3</v>
      </c>
      <c r="H5307">
        <v>3.4E-5</v>
      </c>
      <c r="I5307" t="s">
        <v>4</v>
      </c>
      <c r="J5307" t="s">
        <v>5</v>
      </c>
      <c r="K5307">
        <v>0.3</v>
      </c>
      <c r="L5307" t="s">
        <v>6</v>
      </c>
      <c r="M5307">
        <v>0</v>
      </c>
      <c r="N5307" t="s">
        <v>7</v>
      </c>
      <c r="O5307">
        <v>0</v>
      </c>
      <c r="P5307" s="1" t="s">
        <v>12</v>
      </c>
      <c r="Q5307" s="2">
        <v>148</v>
      </c>
      <c r="R5307" s="1" t="s">
        <v>13</v>
      </c>
      <c r="S5307" s="1">
        <v>42.984999999999999</v>
      </c>
    </row>
    <row r="5308" spans="1:19" hidden="1" x14ac:dyDescent="0.25">
      <c r="A5308" t="s">
        <v>9</v>
      </c>
      <c r="B5308">
        <v>100</v>
      </c>
      <c r="C5308" t="s">
        <v>1</v>
      </c>
      <c r="D5308">
        <v>413174</v>
      </c>
      <c r="E5308" t="s">
        <v>2</v>
      </c>
      <c r="F5308">
        <v>140</v>
      </c>
      <c r="G5308" t="s">
        <v>3</v>
      </c>
      <c r="H5308">
        <v>2.4000000000000001E-5</v>
      </c>
      <c r="I5308" t="s">
        <v>4</v>
      </c>
      <c r="J5308" t="s">
        <v>5</v>
      </c>
      <c r="K5308">
        <v>0.3</v>
      </c>
      <c r="L5308" t="s">
        <v>6</v>
      </c>
      <c r="M5308">
        <v>0</v>
      </c>
      <c r="N5308" t="s">
        <v>7</v>
      </c>
      <c r="O5308">
        <v>0</v>
      </c>
      <c r="P5308" s="1" t="s">
        <v>12</v>
      </c>
      <c r="Q5308" s="2">
        <v>152</v>
      </c>
      <c r="R5308" s="1" t="s">
        <v>13</v>
      </c>
      <c r="S5308" s="1">
        <v>48.281999999999996</v>
      </c>
    </row>
    <row r="5309" spans="1:19" hidden="1" x14ac:dyDescent="0.25">
      <c r="A5309" t="s">
        <v>9</v>
      </c>
      <c r="B5309">
        <v>100</v>
      </c>
      <c r="C5309" t="s">
        <v>1</v>
      </c>
      <c r="D5309">
        <v>426036</v>
      </c>
      <c r="E5309" t="s">
        <v>2</v>
      </c>
      <c r="F5309">
        <v>145</v>
      </c>
      <c r="G5309" t="s">
        <v>3</v>
      </c>
      <c r="H5309">
        <v>3.6000000000000001E-5</v>
      </c>
      <c r="I5309" t="s">
        <v>4</v>
      </c>
      <c r="J5309" t="s">
        <v>5</v>
      </c>
      <c r="K5309">
        <v>0.3</v>
      </c>
      <c r="L5309" t="s">
        <v>6</v>
      </c>
      <c r="M5309">
        <v>0</v>
      </c>
      <c r="N5309" t="s">
        <v>7</v>
      </c>
      <c r="O5309">
        <v>0</v>
      </c>
      <c r="P5309" s="1" t="s">
        <v>12</v>
      </c>
      <c r="Q5309" s="2">
        <v>183.02498439499999</v>
      </c>
      <c r="R5309" s="1" t="s">
        <v>13</v>
      </c>
      <c r="S5309" s="1">
        <v>54.281999999999996</v>
      </c>
    </row>
    <row r="5310" spans="1:19" hidden="1" x14ac:dyDescent="0.25">
      <c r="A5310" t="s">
        <v>9</v>
      </c>
      <c r="B5310">
        <v>100</v>
      </c>
      <c r="C5310" t="s">
        <v>1</v>
      </c>
      <c r="D5310">
        <v>433992</v>
      </c>
      <c r="E5310" t="s">
        <v>2</v>
      </c>
      <c r="F5310">
        <v>150</v>
      </c>
      <c r="G5310" t="s">
        <v>3</v>
      </c>
      <c r="H5310">
        <v>3.8000000000000002E-5</v>
      </c>
      <c r="I5310" t="s">
        <v>4</v>
      </c>
      <c r="J5310" t="s">
        <v>5</v>
      </c>
      <c r="K5310">
        <v>0.3</v>
      </c>
      <c r="L5310" t="s">
        <v>6</v>
      </c>
      <c r="M5310">
        <v>0</v>
      </c>
      <c r="N5310" t="s">
        <v>7</v>
      </c>
      <c r="O5310">
        <v>0</v>
      </c>
      <c r="P5310" s="1" t="s">
        <v>12</v>
      </c>
      <c r="Q5310" s="2">
        <v>150</v>
      </c>
      <c r="R5310" s="1" t="s">
        <v>13</v>
      </c>
      <c r="S5310" s="1">
        <v>60.688000000000002</v>
      </c>
    </row>
    <row r="5311" spans="1:19" hidden="1" x14ac:dyDescent="0.25">
      <c r="A5311" t="s">
        <v>9</v>
      </c>
      <c r="B5311">
        <v>100</v>
      </c>
      <c r="C5311" t="s">
        <v>1</v>
      </c>
      <c r="D5311">
        <v>443010</v>
      </c>
      <c r="E5311" t="s">
        <v>2</v>
      </c>
      <c r="F5311">
        <v>155</v>
      </c>
      <c r="G5311" t="s">
        <v>3</v>
      </c>
      <c r="H5311">
        <v>3.6999999999999998E-5</v>
      </c>
      <c r="I5311" t="s">
        <v>4</v>
      </c>
      <c r="J5311" t="s">
        <v>5</v>
      </c>
      <c r="K5311">
        <v>0.3</v>
      </c>
      <c r="L5311" t="s">
        <v>6</v>
      </c>
      <c r="M5311">
        <v>0</v>
      </c>
      <c r="N5311" t="s">
        <v>7</v>
      </c>
      <c r="O5311">
        <v>0</v>
      </c>
      <c r="P5311" s="1" t="s">
        <v>12</v>
      </c>
      <c r="Q5311" s="2">
        <v>156</v>
      </c>
      <c r="R5311" s="1" t="s">
        <v>13</v>
      </c>
      <c r="S5311" s="1">
        <v>67.984999999999999</v>
      </c>
    </row>
    <row r="5312" spans="1:19" hidden="1" x14ac:dyDescent="0.25">
      <c r="A5312" t="s">
        <v>9</v>
      </c>
      <c r="B5312">
        <v>100</v>
      </c>
      <c r="C5312" t="s">
        <v>1</v>
      </c>
      <c r="D5312">
        <v>465790</v>
      </c>
      <c r="E5312" t="s">
        <v>2</v>
      </c>
      <c r="F5312">
        <v>160</v>
      </c>
      <c r="G5312" t="s">
        <v>3</v>
      </c>
      <c r="H5312">
        <v>3.1999999999999999E-5</v>
      </c>
      <c r="I5312" t="s">
        <v>4</v>
      </c>
      <c r="J5312" t="s">
        <v>5</v>
      </c>
      <c r="K5312">
        <v>0.3</v>
      </c>
      <c r="L5312" t="s">
        <v>6</v>
      </c>
      <c r="M5312">
        <v>0</v>
      </c>
      <c r="N5312" t="s">
        <v>7</v>
      </c>
      <c r="O5312">
        <v>0</v>
      </c>
      <c r="P5312" s="1" t="s">
        <v>12</v>
      </c>
      <c r="Q5312" s="2">
        <v>160</v>
      </c>
      <c r="R5312" s="1" t="s">
        <v>13</v>
      </c>
      <c r="S5312" s="1">
        <v>75.61</v>
      </c>
    </row>
    <row r="5313" spans="1:19" hidden="1" x14ac:dyDescent="0.25">
      <c r="A5313" t="s">
        <v>9</v>
      </c>
      <c r="B5313">
        <v>100</v>
      </c>
      <c r="C5313" t="s">
        <v>1</v>
      </c>
      <c r="D5313">
        <v>485524</v>
      </c>
      <c r="E5313" t="s">
        <v>2</v>
      </c>
      <c r="F5313">
        <v>165</v>
      </c>
      <c r="G5313" t="s">
        <v>3</v>
      </c>
      <c r="H5313">
        <v>2.6999999999999999E-5</v>
      </c>
      <c r="I5313" t="s">
        <v>4</v>
      </c>
      <c r="J5313" t="s">
        <v>5</v>
      </c>
      <c r="K5313">
        <v>0.3</v>
      </c>
      <c r="L5313" t="s">
        <v>6</v>
      </c>
      <c r="M5313">
        <v>0</v>
      </c>
      <c r="N5313" t="s">
        <v>7</v>
      </c>
      <c r="O5313">
        <v>0</v>
      </c>
      <c r="P5313" s="1" t="s">
        <v>12</v>
      </c>
      <c r="Q5313" s="2">
        <v>166</v>
      </c>
      <c r="R5313" s="1" t="s">
        <v>13</v>
      </c>
      <c r="S5313" s="1">
        <v>84.36</v>
      </c>
    </row>
    <row r="5314" spans="1:19" hidden="1" x14ac:dyDescent="0.25">
      <c r="A5314" t="s">
        <v>9</v>
      </c>
      <c r="B5314">
        <v>100</v>
      </c>
      <c r="C5314" t="s">
        <v>1</v>
      </c>
      <c r="D5314">
        <v>500242</v>
      </c>
      <c r="E5314" t="s">
        <v>2</v>
      </c>
      <c r="F5314">
        <v>170</v>
      </c>
      <c r="G5314" t="s">
        <v>3</v>
      </c>
      <c r="H5314">
        <v>2.8E-5</v>
      </c>
      <c r="I5314" t="s">
        <v>4</v>
      </c>
      <c r="J5314" t="s">
        <v>5</v>
      </c>
      <c r="K5314">
        <v>0.3</v>
      </c>
      <c r="L5314" t="s">
        <v>6</v>
      </c>
      <c r="M5314">
        <v>0</v>
      </c>
      <c r="N5314" t="s">
        <v>7</v>
      </c>
      <c r="O5314">
        <v>0</v>
      </c>
      <c r="P5314" s="1" t="s">
        <v>12</v>
      </c>
      <c r="Q5314" s="2">
        <v>220</v>
      </c>
      <c r="R5314" s="1" t="s">
        <v>13</v>
      </c>
      <c r="S5314" s="1">
        <v>93.625</v>
      </c>
    </row>
    <row r="5315" spans="1:19" hidden="1" x14ac:dyDescent="0.25">
      <c r="A5315" t="s">
        <v>9</v>
      </c>
      <c r="B5315">
        <v>100</v>
      </c>
      <c r="C5315" t="s">
        <v>1</v>
      </c>
      <c r="D5315">
        <v>521734</v>
      </c>
      <c r="E5315" t="s">
        <v>2</v>
      </c>
      <c r="F5315">
        <v>175</v>
      </c>
      <c r="G5315" t="s">
        <v>3</v>
      </c>
      <c r="H5315">
        <v>3.0000000000000001E-5</v>
      </c>
      <c r="I5315" t="s">
        <v>4</v>
      </c>
      <c r="J5315" t="s">
        <v>5</v>
      </c>
      <c r="K5315">
        <v>0.3</v>
      </c>
      <c r="L5315" t="s">
        <v>6</v>
      </c>
      <c r="M5315">
        <v>0</v>
      </c>
      <c r="N5315" t="s">
        <v>7</v>
      </c>
      <c r="O5315">
        <v>0</v>
      </c>
      <c r="P5315" s="1" t="s">
        <v>12</v>
      </c>
      <c r="Q5315" s="2">
        <v>188</v>
      </c>
      <c r="R5315" s="1" t="s">
        <v>13</v>
      </c>
      <c r="S5315" s="1">
        <v>104.235</v>
      </c>
    </row>
    <row r="5316" spans="1:19" hidden="1" x14ac:dyDescent="0.25">
      <c r="A5316" t="s">
        <v>9</v>
      </c>
      <c r="B5316">
        <v>100</v>
      </c>
      <c r="C5316" t="s">
        <v>1</v>
      </c>
      <c r="D5316">
        <v>525346</v>
      </c>
      <c r="E5316" t="s">
        <v>2</v>
      </c>
      <c r="F5316">
        <v>180</v>
      </c>
      <c r="G5316" t="s">
        <v>3</v>
      </c>
      <c r="H5316">
        <v>2.8E-5</v>
      </c>
      <c r="I5316" t="s">
        <v>4</v>
      </c>
      <c r="J5316" t="s">
        <v>5</v>
      </c>
      <c r="K5316">
        <v>0.3</v>
      </c>
      <c r="L5316" t="s">
        <v>6</v>
      </c>
      <c r="M5316">
        <v>0</v>
      </c>
      <c r="N5316" t="s">
        <v>7</v>
      </c>
      <c r="O5316">
        <v>0</v>
      </c>
      <c r="P5316" s="1" t="s">
        <v>12</v>
      </c>
      <c r="Q5316" s="2">
        <v>194</v>
      </c>
      <c r="R5316" s="1" t="s">
        <v>13</v>
      </c>
      <c r="S5316" s="1">
        <v>115.063</v>
      </c>
    </row>
    <row r="5317" spans="1:19" hidden="1" x14ac:dyDescent="0.25">
      <c r="A5317" t="s">
        <v>9</v>
      </c>
      <c r="B5317">
        <v>100</v>
      </c>
      <c r="C5317" t="s">
        <v>1</v>
      </c>
      <c r="D5317">
        <v>536728</v>
      </c>
      <c r="E5317" t="s">
        <v>2</v>
      </c>
      <c r="F5317">
        <v>185</v>
      </c>
      <c r="G5317" t="s">
        <v>3</v>
      </c>
      <c r="H5317">
        <v>3.0000000000000001E-5</v>
      </c>
      <c r="I5317" t="s">
        <v>4</v>
      </c>
      <c r="J5317" t="s">
        <v>5</v>
      </c>
      <c r="K5317">
        <v>0.3</v>
      </c>
      <c r="L5317" t="s">
        <v>6</v>
      </c>
      <c r="M5317">
        <v>0</v>
      </c>
      <c r="N5317" t="s">
        <v>7</v>
      </c>
      <c r="O5317">
        <v>0</v>
      </c>
      <c r="P5317" s="1" t="s">
        <v>12</v>
      </c>
      <c r="Q5317" s="2">
        <v>200</v>
      </c>
      <c r="R5317" s="1" t="s">
        <v>13</v>
      </c>
      <c r="S5317" s="1">
        <v>127.172</v>
      </c>
    </row>
    <row r="5318" spans="1:19" hidden="1" x14ac:dyDescent="0.25">
      <c r="A5318" t="s">
        <v>9</v>
      </c>
      <c r="B5318">
        <v>100</v>
      </c>
      <c r="C5318" t="s">
        <v>1</v>
      </c>
      <c r="D5318">
        <v>565248</v>
      </c>
      <c r="E5318" t="s">
        <v>2</v>
      </c>
      <c r="F5318">
        <v>190</v>
      </c>
      <c r="G5318" t="s">
        <v>3</v>
      </c>
      <c r="H5318">
        <v>4.1999999999999998E-5</v>
      </c>
      <c r="I5318" t="s">
        <v>4</v>
      </c>
      <c r="J5318" t="s">
        <v>5</v>
      </c>
      <c r="K5318">
        <v>0.3</v>
      </c>
      <c r="L5318" t="s">
        <v>6</v>
      </c>
      <c r="M5318">
        <v>0</v>
      </c>
      <c r="N5318" t="s">
        <v>7</v>
      </c>
      <c r="O5318">
        <v>0</v>
      </c>
      <c r="P5318" s="1" t="s">
        <v>12</v>
      </c>
      <c r="Q5318" s="2">
        <v>204</v>
      </c>
      <c r="R5318" s="1" t="s">
        <v>13</v>
      </c>
      <c r="S5318" s="1">
        <v>139.828</v>
      </c>
    </row>
    <row r="5319" spans="1:19" hidden="1" x14ac:dyDescent="0.25">
      <c r="A5319" t="s">
        <v>9</v>
      </c>
      <c r="B5319">
        <v>100</v>
      </c>
      <c r="C5319" t="s">
        <v>1</v>
      </c>
      <c r="D5319">
        <v>573006</v>
      </c>
      <c r="E5319" t="s">
        <v>2</v>
      </c>
      <c r="F5319">
        <v>195</v>
      </c>
      <c r="G5319" t="s">
        <v>3</v>
      </c>
      <c r="H5319">
        <v>3.0000000000000001E-5</v>
      </c>
      <c r="I5319" t="s">
        <v>4</v>
      </c>
      <c r="J5319" t="s">
        <v>5</v>
      </c>
      <c r="K5319">
        <v>0.3</v>
      </c>
      <c r="L5319" t="s">
        <v>6</v>
      </c>
      <c r="M5319">
        <v>0</v>
      </c>
      <c r="N5319" t="s">
        <v>7</v>
      </c>
      <c r="O5319">
        <v>0</v>
      </c>
      <c r="P5319" s="1" t="s">
        <v>12</v>
      </c>
      <c r="Q5319" s="2">
        <v>210</v>
      </c>
      <c r="R5319" s="1" t="s">
        <v>13</v>
      </c>
      <c r="S5319" s="1">
        <v>154.125</v>
      </c>
    </row>
    <row r="5320" spans="1:19" ht="15.75" hidden="1" thickBot="1" x14ac:dyDescent="0.3">
      <c r="A5320" t="s">
        <v>9</v>
      </c>
      <c r="B5320">
        <v>100</v>
      </c>
      <c r="C5320" t="s">
        <v>1</v>
      </c>
      <c r="D5320">
        <v>586578</v>
      </c>
      <c r="E5320" t="s">
        <v>2</v>
      </c>
      <c r="F5320">
        <v>200</v>
      </c>
      <c r="G5320" t="s">
        <v>3</v>
      </c>
      <c r="H5320">
        <v>3.1999999999999999E-5</v>
      </c>
      <c r="I5320" t="s">
        <v>4</v>
      </c>
      <c r="J5320" t="s">
        <v>5</v>
      </c>
      <c r="K5320">
        <v>0.3</v>
      </c>
      <c r="L5320" t="s">
        <v>6</v>
      </c>
      <c r="M5320">
        <v>0</v>
      </c>
      <c r="N5320" t="s">
        <v>7</v>
      </c>
      <c r="O5320">
        <v>0</v>
      </c>
      <c r="P5320" s="3" t="s">
        <v>12</v>
      </c>
      <c r="Q5320" s="4">
        <v>200</v>
      </c>
      <c r="R5320" s="3" t="s">
        <v>13</v>
      </c>
      <c r="S5320" s="3">
        <v>168.90700000000001</v>
      </c>
    </row>
    <row r="5321" spans="1:19" hidden="1" x14ac:dyDescent="0.25">
      <c r="A5321" t="s">
        <v>10</v>
      </c>
      <c r="C5321" t="s">
        <v>1</v>
      </c>
      <c r="D5321">
        <v>423142</v>
      </c>
      <c r="E5321" t="s">
        <v>2</v>
      </c>
      <c r="F5321">
        <v>5</v>
      </c>
      <c r="G5321" t="s">
        <v>3</v>
      </c>
      <c r="H5321">
        <v>9.9999999999999995E-7</v>
      </c>
      <c r="I5321" t="s">
        <v>4</v>
      </c>
      <c r="J5321" t="s">
        <v>5</v>
      </c>
      <c r="K5321">
        <v>0.3</v>
      </c>
      <c r="L5321" t="s">
        <v>6</v>
      </c>
      <c r="M5321">
        <v>0</v>
      </c>
      <c r="N5321" t="s">
        <v>7</v>
      </c>
      <c r="O5321">
        <v>0</v>
      </c>
      <c r="P5321" s="1" t="s">
        <v>12</v>
      </c>
      <c r="Q5321" s="2">
        <v>43.024984394999997</v>
      </c>
      <c r="R5321" s="1" t="s">
        <v>13</v>
      </c>
      <c r="S5321" s="1">
        <v>0.125</v>
      </c>
    </row>
    <row r="5322" spans="1:19" hidden="1" x14ac:dyDescent="0.25">
      <c r="A5322" t="s">
        <v>10</v>
      </c>
      <c r="C5322" t="s">
        <v>1</v>
      </c>
      <c r="D5322">
        <v>824246</v>
      </c>
      <c r="E5322" t="s">
        <v>2</v>
      </c>
      <c r="F5322">
        <v>10</v>
      </c>
      <c r="G5322" t="s">
        <v>3</v>
      </c>
      <c r="H5322">
        <v>9.9999999999999995E-7</v>
      </c>
      <c r="I5322" t="s">
        <v>4</v>
      </c>
      <c r="J5322" t="s">
        <v>5</v>
      </c>
      <c r="K5322">
        <v>0.3</v>
      </c>
      <c r="L5322" t="s">
        <v>6</v>
      </c>
      <c r="M5322">
        <v>0</v>
      </c>
      <c r="N5322" t="s">
        <v>7</v>
      </c>
      <c r="O5322">
        <v>0</v>
      </c>
      <c r="P5322" s="1" t="s">
        <v>12</v>
      </c>
      <c r="Q5322" s="2">
        <v>50</v>
      </c>
      <c r="R5322" s="1" t="s">
        <v>13</v>
      </c>
      <c r="S5322" s="1">
        <v>0.188</v>
      </c>
    </row>
    <row r="5323" spans="1:19" hidden="1" x14ac:dyDescent="0.25">
      <c r="A5323" t="s">
        <v>10</v>
      </c>
      <c r="C5323" t="s">
        <v>1</v>
      </c>
      <c r="D5323">
        <v>1010938</v>
      </c>
      <c r="E5323" t="s">
        <v>2</v>
      </c>
      <c r="F5323">
        <v>15</v>
      </c>
      <c r="G5323" t="s">
        <v>3</v>
      </c>
      <c r="H5323">
        <v>1.9999999999999999E-6</v>
      </c>
      <c r="I5323" t="s">
        <v>4</v>
      </c>
      <c r="J5323" t="s">
        <v>5</v>
      </c>
      <c r="K5323">
        <v>0.3</v>
      </c>
      <c r="L5323" t="s">
        <v>6</v>
      </c>
      <c r="M5323">
        <v>0</v>
      </c>
      <c r="N5323" t="s">
        <v>7</v>
      </c>
      <c r="O5323">
        <v>0</v>
      </c>
      <c r="P5323" s="1" t="s">
        <v>12</v>
      </c>
      <c r="Q5323" s="2">
        <v>20</v>
      </c>
      <c r="R5323" s="1" t="s">
        <v>13</v>
      </c>
      <c r="S5323" s="1">
        <v>0.32800000000000001</v>
      </c>
    </row>
    <row r="5324" spans="1:19" hidden="1" x14ac:dyDescent="0.25">
      <c r="A5324" t="s">
        <v>10</v>
      </c>
      <c r="C5324" t="s">
        <v>1</v>
      </c>
      <c r="D5324">
        <v>1260890</v>
      </c>
      <c r="E5324" t="s">
        <v>2</v>
      </c>
      <c r="F5324">
        <v>20</v>
      </c>
      <c r="G5324" t="s">
        <v>3</v>
      </c>
      <c r="H5324">
        <v>3.0000000000000001E-6</v>
      </c>
      <c r="I5324" t="s">
        <v>4</v>
      </c>
      <c r="J5324" t="s">
        <v>5</v>
      </c>
      <c r="K5324">
        <v>0.3</v>
      </c>
      <c r="L5324" t="s">
        <v>6</v>
      </c>
      <c r="M5324">
        <v>0</v>
      </c>
      <c r="N5324" t="s">
        <v>7</v>
      </c>
      <c r="O5324">
        <v>0</v>
      </c>
      <c r="P5324" s="1" t="s">
        <v>12</v>
      </c>
      <c r="Q5324" s="2">
        <v>20</v>
      </c>
      <c r="R5324" s="1" t="s">
        <v>13</v>
      </c>
      <c r="S5324" s="1">
        <v>0.53200000000000003</v>
      </c>
    </row>
    <row r="5325" spans="1:19" hidden="1" x14ac:dyDescent="0.25">
      <c r="A5325" t="s">
        <v>10</v>
      </c>
      <c r="C5325" t="s">
        <v>1</v>
      </c>
      <c r="D5325">
        <v>1503528</v>
      </c>
      <c r="E5325" t="s">
        <v>2</v>
      </c>
      <c r="F5325">
        <v>25</v>
      </c>
      <c r="G5325" t="s">
        <v>3</v>
      </c>
      <c r="H5325">
        <v>3.9999999999999998E-6</v>
      </c>
      <c r="I5325" t="s">
        <v>4</v>
      </c>
      <c r="J5325" t="s">
        <v>5</v>
      </c>
      <c r="K5325">
        <v>0.3</v>
      </c>
      <c r="L5325" t="s">
        <v>6</v>
      </c>
      <c r="M5325">
        <v>0</v>
      </c>
      <c r="N5325" t="s">
        <v>7</v>
      </c>
      <c r="O5325">
        <v>0</v>
      </c>
      <c r="P5325" s="1" t="s">
        <v>12</v>
      </c>
      <c r="Q5325" s="2">
        <v>30</v>
      </c>
      <c r="R5325" s="1" t="s">
        <v>13</v>
      </c>
      <c r="S5325" s="1">
        <v>0.78200000000000003</v>
      </c>
    </row>
    <row r="5326" spans="1:19" hidden="1" x14ac:dyDescent="0.25">
      <c r="A5326" t="s">
        <v>10</v>
      </c>
      <c r="C5326" t="s">
        <v>1</v>
      </c>
      <c r="D5326">
        <v>2002630</v>
      </c>
      <c r="E5326" t="s">
        <v>2</v>
      </c>
      <c r="F5326">
        <v>30</v>
      </c>
      <c r="G5326" t="s">
        <v>3</v>
      </c>
      <c r="H5326">
        <v>6.9999999999999999E-6</v>
      </c>
      <c r="I5326" t="s">
        <v>4</v>
      </c>
      <c r="J5326" t="s">
        <v>5</v>
      </c>
      <c r="K5326">
        <v>0.3</v>
      </c>
      <c r="L5326" t="s">
        <v>6</v>
      </c>
      <c r="M5326">
        <v>0</v>
      </c>
      <c r="N5326" t="s">
        <v>7</v>
      </c>
      <c r="O5326">
        <v>0</v>
      </c>
      <c r="P5326" s="1" t="s">
        <v>12</v>
      </c>
      <c r="Q5326" s="2">
        <v>36</v>
      </c>
      <c r="R5326" s="1" t="s">
        <v>13</v>
      </c>
      <c r="S5326" s="1">
        <v>0.98499999999999999</v>
      </c>
    </row>
    <row r="5327" spans="1:19" hidden="1" x14ac:dyDescent="0.25">
      <c r="A5327" t="s">
        <v>10</v>
      </c>
      <c r="C5327" t="s">
        <v>1</v>
      </c>
      <c r="D5327">
        <v>2279198</v>
      </c>
      <c r="E5327" t="s">
        <v>2</v>
      </c>
      <c r="F5327">
        <v>35</v>
      </c>
      <c r="G5327" t="s">
        <v>3</v>
      </c>
      <c r="H5327">
        <v>1.0000000000000001E-5</v>
      </c>
      <c r="I5327" t="s">
        <v>4</v>
      </c>
      <c r="J5327" t="s">
        <v>5</v>
      </c>
      <c r="K5327">
        <v>0.3</v>
      </c>
      <c r="L5327" t="s">
        <v>6</v>
      </c>
      <c r="M5327">
        <v>0</v>
      </c>
      <c r="N5327" t="s">
        <v>7</v>
      </c>
      <c r="O5327">
        <v>0</v>
      </c>
      <c r="P5327" s="1" t="s">
        <v>12</v>
      </c>
      <c r="Q5327" s="2">
        <v>42</v>
      </c>
      <c r="R5327" s="1" t="s">
        <v>13</v>
      </c>
      <c r="S5327" s="1">
        <v>1.391</v>
      </c>
    </row>
    <row r="5328" spans="1:19" hidden="1" x14ac:dyDescent="0.25">
      <c r="A5328" t="s">
        <v>10</v>
      </c>
      <c r="C5328" t="s">
        <v>1</v>
      </c>
      <c r="D5328">
        <v>2599008</v>
      </c>
      <c r="E5328" t="s">
        <v>2</v>
      </c>
      <c r="F5328">
        <v>40</v>
      </c>
      <c r="G5328" t="s">
        <v>3</v>
      </c>
      <c r="H5328">
        <v>1.0000000000000001E-5</v>
      </c>
      <c r="I5328" t="s">
        <v>4</v>
      </c>
      <c r="J5328" t="s">
        <v>5</v>
      </c>
      <c r="K5328">
        <v>0.3</v>
      </c>
      <c r="L5328" t="s">
        <v>6</v>
      </c>
      <c r="M5328">
        <v>0</v>
      </c>
      <c r="N5328" t="s">
        <v>7</v>
      </c>
      <c r="O5328">
        <v>0</v>
      </c>
      <c r="P5328" s="1" t="s">
        <v>12</v>
      </c>
      <c r="Q5328" s="2">
        <v>40</v>
      </c>
      <c r="R5328" s="1" t="s">
        <v>13</v>
      </c>
      <c r="S5328" s="1">
        <v>1.8129999999999999</v>
      </c>
    </row>
    <row r="5329" spans="1:19" hidden="1" x14ac:dyDescent="0.25">
      <c r="A5329" t="s">
        <v>10</v>
      </c>
      <c r="C5329" t="s">
        <v>1</v>
      </c>
      <c r="D5329">
        <v>3254486</v>
      </c>
      <c r="E5329" t="s">
        <v>2</v>
      </c>
      <c r="F5329">
        <v>45</v>
      </c>
      <c r="G5329" t="s">
        <v>3</v>
      </c>
      <c r="H5329">
        <v>1.1E-5</v>
      </c>
      <c r="I5329" t="s">
        <v>4</v>
      </c>
      <c r="J5329" t="s">
        <v>5</v>
      </c>
      <c r="K5329">
        <v>0.3</v>
      </c>
      <c r="L5329" t="s">
        <v>6</v>
      </c>
      <c r="M5329">
        <v>0</v>
      </c>
      <c r="N5329" t="s">
        <v>7</v>
      </c>
      <c r="O5329">
        <v>0</v>
      </c>
      <c r="P5329" s="1" t="s">
        <v>12</v>
      </c>
      <c r="Q5329" s="2">
        <v>46</v>
      </c>
      <c r="R5329" s="1" t="s">
        <v>13</v>
      </c>
      <c r="S5329" s="1">
        <v>2.3439999999999999</v>
      </c>
    </row>
    <row r="5330" spans="1:19" hidden="1" x14ac:dyDescent="0.25">
      <c r="A5330" t="s">
        <v>10</v>
      </c>
      <c r="C5330" t="s">
        <v>1</v>
      </c>
      <c r="D5330">
        <v>3521866</v>
      </c>
      <c r="E5330" t="s">
        <v>2</v>
      </c>
      <c r="F5330">
        <v>50</v>
      </c>
      <c r="G5330" t="s">
        <v>3</v>
      </c>
      <c r="H5330">
        <v>1.2999999999999999E-5</v>
      </c>
      <c r="I5330" t="s">
        <v>4</v>
      </c>
      <c r="J5330" t="s">
        <v>5</v>
      </c>
      <c r="K5330">
        <v>0.3</v>
      </c>
      <c r="L5330" t="s">
        <v>6</v>
      </c>
      <c r="M5330">
        <v>0</v>
      </c>
      <c r="N5330" t="s">
        <v>7</v>
      </c>
      <c r="O5330">
        <v>0</v>
      </c>
      <c r="P5330" s="1" t="s">
        <v>12</v>
      </c>
      <c r="Q5330" s="2">
        <v>94</v>
      </c>
      <c r="R5330" s="1" t="s">
        <v>13</v>
      </c>
      <c r="S5330" s="1">
        <v>2.875</v>
      </c>
    </row>
    <row r="5331" spans="1:19" hidden="1" x14ac:dyDescent="0.25">
      <c r="A5331" t="s">
        <v>10</v>
      </c>
      <c r="C5331" t="s">
        <v>1</v>
      </c>
      <c r="D5331">
        <v>3670342</v>
      </c>
      <c r="E5331" t="s">
        <v>2</v>
      </c>
      <c r="F5331">
        <v>55</v>
      </c>
      <c r="G5331" t="s">
        <v>3</v>
      </c>
      <c r="H5331">
        <v>1.2999999999999999E-5</v>
      </c>
      <c r="I5331" t="s">
        <v>4</v>
      </c>
      <c r="J5331" t="s">
        <v>5</v>
      </c>
      <c r="K5331">
        <v>0.3</v>
      </c>
      <c r="L5331" t="s">
        <v>6</v>
      </c>
      <c r="M5331">
        <v>0</v>
      </c>
      <c r="N5331" t="s">
        <v>7</v>
      </c>
      <c r="O5331">
        <v>0</v>
      </c>
      <c r="P5331" s="1" t="s">
        <v>12</v>
      </c>
      <c r="Q5331" s="2">
        <v>62</v>
      </c>
      <c r="R5331" s="1" t="s">
        <v>13</v>
      </c>
      <c r="S5331" s="1">
        <v>3.6720000000000002</v>
      </c>
    </row>
    <row r="5332" spans="1:19" hidden="1" x14ac:dyDescent="0.25">
      <c r="A5332" t="s">
        <v>10</v>
      </c>
      <c r="C5332" t="s">
        <v>1</v>
      </c>
      <c r="D5332">
        <v>3862944</v>
      </c>
      <c r="E5332" t="s">
        <v>2</v>
      </c>
      <c r="F5332">
        <v>60</v>
      </c>
      <c r="G5332" t="s">
        <v>3</v>
      </c>
      <c r="H5332">
        <v>1.4E-5</v>
      </c>
      <c r="I5332" t="s">
        <v>4</v>
      </c>
      <c r="J5332" t="s">
        <v>5</v>
      </c>
      <c r="K5332">
        <v>0.3</v>
      </c>
      <c r="L5332" t="s">
        <v>6</v>
      </c>
      <c r="M5332">
        <v>0</v>
      </c>
      <c r="N5332" t="s">
        <v>7</v>
      </c>
      <c r="O5332">
        <v>0</v>
      </c>
      <c r="P5332" s="1" t="s">
        <v>12</v>
      </c>
      <c r="Q5332" s="2">
        <v>68</v>
      </c>
      <c r="R5332" s="1" t="s">
        <v>13</v>
      </c>
      <c r="S5332" s="1">
        <v>4.3129999999999997</v>
      </c>
    </row>
    <row r="5333" spans="1:19" hidden="1" x14ac:dyDescent="0.25">
      <c r="A5333" t="s">
        <v>10</v>
      </c>
      <c r="C5333" t="s">
        <v>1</v>
      </c>
      <c r="D5333">
        <v>4397416</v>
      </c>
      <c r="E5333" t="s">
        <v>2</v>
      </c>
      <c r="F5333">
        <v>65</v>
      </c>
      <c r="G5333" t="s">
        <v>3</v>
      </c>
      <c r="H5333">
        <v>1.5E-5</v>
      </c>
      <c r="I5333" t="s">
        <v>4</v>
      </c>
      <c r="J5333" t="s">
        <v>5</v>
      </c>
      <c r="K5333">
        <v>0.3</v>
      </c>
      <c r="L5333" t="s">
        <v>6</v>
      </c>
      <c r="M5333">
        <v>0</v>
      </c>
      <c r="N5333" t="s">
        <v>7</v>
      </c>
      <c r="O5333">
        <v>0</v>
      </c>
      <c r="P5333" s="1" t="s">
        <v>12</v>
      </c>
      <c r="Q5333" s="2">
        <v>103.024984395</v>
      </c>
      <c r="R5333" s="1" t="s">
        <v>13</v>
      </c>
      <c r="S5333" s="1">
        <v>5.4690000000000003</v>
      </c>
    </row>
    <row r="5334" spans="1:19" hidden="1" x14ac:dyDescent="0.25">
      <c r="A5334" t="s">
        <v>10</v>
      </c>
      <c r="C5334" t="s">
        <v>1</v>
      </c>
      <c r="D5334">
        <v>4597934</v>
      </c>
      <c r="E5334" t="s">
        <v>2</v>
      </c>
      <c r="F5334">
        <v>70</v>
      </c>
      <c r="G5334" t="s">
        <v>3</v>
      </c>
      <c r="H5334">
        <v>1.1E-5</v>
      </c>
      <c r="I5334" t="s">
        <v>4</v>
      </c>
      <c r="J5334" t="s">
        <v>5</v>
      </c>
      <c r="K5334">
        <v>0.3</v>
      </c>
      <c r="L5334" t="s">
        <v>6</v>
      </c>
      <c r="M5334">
        <v>0</v>
      </c>
      <c r="N5334" t="s">
        <v>7</v>
      </c>
      <c r="O5334">
        <v>0</v>
      </c>
      <c r="P5334" s="1" t="s">
        <v>12</v>
      </c>
      <c r="Q5334" s="2">
        <v>70</v>
      </c>
      <c r="R5334" s="1" t="s">
        <v>13</v>
      </c>
      <c r="S5334" s="1">
        <v>6.5469999999999997</v>
      </c>
    </row>
    <row r="5335" spans="1:19" hidden="1" x14ac:dyDescent="0.25">
      <c r="A5335" t="s">
        <v>10</v>
      </c>
      <c r="C5335" t="s">
        <v>1</v>
      </c>
      <c r="D5335">
        <v>5007888</v>
      </c>
      <c r="E5335" t="s">
        <v>2</v>
      </c>
      <c r="F5335">
        <v>75</v>
      </c>
      <c r="G5335" t="s">
        <v>3</v>
      </c>
      <c r="H5335">
        <v>1.1E-5</v>
      </c>
      <c r="I5335" t="s">
        <v>4</v>
      </c>
      <c r="J5335" t="s">
        <v>5</v>
      </c>
      <c r="K5335">
        <v>0.3</v>
      </c>
      <c r="L5335" t="s">
        <v>6</v>
      </c>
      <c r="M5335">
        <v>0</v>
      </c>
      <c r="N5335" t="s">
        <v>7</v>
      </c>
      <c r="O5335">
        <v>0</v>
      </c>
      <c r="P5335" s="1" t="s">
        <v>12</v>
      </c>
      <c r="Q5335" s="2">
        <v>76</v>
      </c>
      <c r="R5335" s="1" t="s">
        <v>13</v>
      </c>
      <c r="S5335" s="1">
        <v>7.7190000000000003</v>
      </c>
    </row>
    <row r="5336" spans="1:19" hidden="1" x14ac:dyDescent="0.25">
      <c r="A5336" t="s">
        <v>10</v>
      </c>
      <c r="C5336" t="s">
        <v>1</v>
      </c>
      <c r="D5336">
        <v>5144352</v>
      </c>
      <c r="E5336" t="s">
        <v>2</v>
      </c>
      <c r="F5336">
        <v>80</v>
      </c>
      <c r="G5336" t="s">
        <v>3</v>
      </c>
      <c r="H5336">
        <v>1.2E-5</v>
      </c>
      <c r="I5336" t="s">
        <v>4</v>
      </c>
      <c r="J5336" t="s">
        <v>5</v>
      </c>
      <c r="K5336">
        <v>0.3</v>
      </c>
      <c r="L5336" t="s">
        <v>6</v>
      </c>
      <c r="M5336">
        <v>0</v>
      </c>
      <c r="N5336" t="s">
        <v>7</v>
      </c>
      <c r="O5336">
        <v>0</v>
      </c>
      <c r="P5336" s="1" t="s">
        <v>12</v>
      </c>
      <c r="Q5336" s="2">
        <v>80</v>
      </c>
      <c r="R5336" s="1" t="s">
        <v>13</v>
      </c>
      <c r="S5336" s="1">
        <v>9.1880000000000006</v>
      </c>
    </row>
    <row r="5337" spans="1:19" hidden="1" x14ac:dyDescent="0.25">
      <c r="A5337" t="s">
        <v>10</v>
      </c>
      <c r="C5337" t="s">
        <v>1</v>
      </c>
      <c r="D5337">
        <v>5451436</v>
      </c>
      <c r="E5337" t="s">
        <v>2</v>
      </c>
      <c r="F5337">
        <v>85</v>
      </c>
      <c r="G5337" t="s">
        <v>3</v>
      </c>
      <c r="H5337">
        <v>1.2E-5</v>
      </c>
      <c r="I5337" t="s">
        <v>4</v>
      </c>
      <c r="J5337" t="s">
        <v>5</v>
      </c>
      <c r="K5337">
        <v>0.3</v>
      </c>
      <c r="L5337" t="s">
        <v>6</v>
      </c>
      <c r="M5337">
        <v>0</v>
      </c>
      <c r="N5337" t="s">
        <v>7</v>
      </c>
      <c r="O5337">
        <v>0</v>
      </c>
      <c r="P5337" s="1" t="s">
        <v>12</v>
      </c>
      <c r="Q5337" s="2">
        <v>94</v>
      </c>
      <c r="R5337" s="1" t="s">
        <v>13</v>
      </c>
      <c r="S5337" s="1">
        <v>10.688000000000001</v>
      </c>
    </row>
    <row r="5338" spans="1:19" hidden="1" x14ac:dyDescent="0.25">
      <c r="A5338" t="s">
        <v>10</v>
      </c>
      <c r="C5338" t="s">
        <v>1</v>
      </c>
      <c r="D5338">
        <v>5864938</v>
      </c>
      <c r="E5338" t="s">
        <v>2</v>
      </c>
      <c r="F5338">
        <v>90</v>
      </c>
      <c r="G5338" t="s">
        <v>3</v>
      </c>
      <c r="H5338">
        <v>1.2999999999999999E-5</v>
      </c>
      <c r="I5338" t="s">
        <v>4</v>
      </c>
      <c r="J5338" t="s">
        <v>5</v>
      </c>
      <c r="K5338">
        <v>0.3</v>
      </c>
      <c r="L5338" t="s">
        <v>6</v>
      </c>
      <c r="M5338">
        <v>0</v>
      </c>
      <c r="N5338" t="s">
        <v>7</v>
      </c>
      <c r="O5338">
        <v>0</v>
      </c>
      <c r="P5338" s="1" t="s">
        <v>12</v>
      </c>
      <c r="Q5338" s="2">
        <v>100</v>
      </c>
      <c r="R5338" s="1" t="s">
        <v>13</v>
      </c>
      <c r="S5338" s="1">
        <v>12.391</v>
      </c>
    </row>
    <row r="5339" spans="1:19" hidden="1" x14ac:dyDescent="0.25">
      <c r="A5339" t="s">
        <v>10</v>
      </c>
      <c r="C5339" t="s">
        <v>1</v>
      </c>
      <c r="D5339">
        <v>6259528</v>
      </c>
      <c r="E5339" t="s">
        <v>2</v>
      </c>
      <c r="F5339">
        <v>95</v>
      </c>
      <c r="G5339" t="s">
        <v>3</v>
      </c>
      <c r="H5339">
        <v>1.4E-5</v>
      </c>
      <c r="I5339" t="s">
        <v>4</v>
      </c>
      <c r="J5339" t="s">
        <v>5</v>
      </c>
      <c r="K5339">
        <v>0.3</v>
      </c>
      <c r="L5339" t="s">
        <v>6</v>
      </c>
      <c r="M5339">
        <v>0</v>
      </c>
      <c r="N5339" t="s">
        <v>7</v>
      </c>
      <c r="O5339">
        <v>0</v>
      </c>
      <c r="P5339" s="1" t="s">
        <v>12</v>
      </c>
      <c r="Q5339" s="2">
        <v>106</v>
      </c>
      <c r="R5339" s="1" t="s">
        <v>13</v>
      </c>
      <c r="S5339" s="1">
        <v>14.327999999999999</v>
      </c>
    </row>
    <row r="5340" spans="1:19" hidden="1" x14ac:dyDescent="0.25">
      <c r="A5340" t="s">
        <v>10</v>
      </c>
      <c r="C5340" t="s">
        <v>1</v>
      </c>
      <c r="D5340">
        <v>6688230</v>
      </c>
      <c r="E5340" t="s">
        <v>2</v>
      </c>
      <c r="F5340">
        <v>100</v>
      </c>
      <c r="G5340" t="s">
        <v>3</v>
      </c>
      <c r="H5340">
        <v>2.6999999999999999E-5</v>
      </c>
      <c r="I5340" t="s">
        <v>4</v>
      </c>
      <c r="J5340" t="s">
        <v>5</v>
      </c>
      <c r="K5340">
        <v>0.3</v>
      </c>
      <c r="L5340" t="s">
        <v>6</v>
      </c>
      <c r="M5340">
        <v>0</v>
      </c>
      <c r="N5340" t="s">
        <v>7</v>
      </c>
      <c r="O5340">
        <v>0</v>
      </c>
      <c r="P5340" s="1" t="s">
        <v>12</v>
      </c>
      <c r="Q5340" s="2">
        <v>100</v>
      </c>
      <c r="R5340" s="1" t="s">
        <v>13</v>
      </c>
      <c r="S5340" s="1">
        <v>16.5</v>
      </c>
    </row>
    <row r="5341" spans="1:19" hidden="1" x14ac:dyDescent="0.25">
      <c r="A5341" t="s">
        <v>10</v>
      </c>
      <c r="C5341" t="s">
        <v>1</v>
      </c>
      <c r="D5341">
        <v>7073340</v>
      </c>
      <c r="E5341" t="s">
        <v>2</v>
      </c>
      <c r="F5341">
        <v>105</v>
      </c>
      <c r="G5341" t="s">
        <v>3</v>
      </c>
      <c r="H5341">
        <v>2.8E-5</v>
      </c>
      <c r="I5341" t="s">
        <v>4</v>
      </c>
      <c r="J5341" t="s">
        <v>5</v>
      </c>
      <c r="K5341">
        <v>0.3</v>
      </c>
      <c r="L5341" t="s">
        <v>6</v>
      </c>
      <c r="M5341">
        <v>0</v>
      </c>
      <c r="N5341" t="s">
        <v>7</v>
      </c>
      <c r="O5341">
        <v>0</v>
      </c>
      <c r="P5341" s="1" t="s">
        <v>12</v>
      </c>
      <c r="Q5341" s="2">
        <v>106</v>
      </c>
      <c r="R5341" s="1" t="s">
        <v>13</v>
      </c>
      <c r="S5341" s="1">
        <v>19.062999999999999</v>
      </c>
    </row>
    <row r="5342" spans="1:19" hidden="1" x14ac:dyDescent="0.25">
      <c r="A5342" t="s">
        <v>10</v>
      </c>
      <c r="C5342" t="s">
        <v>1</v>
      </c>
      <c r="D5342">
        <v>7631250</v>
      </c>
      <c r="E5342" t="s">
        <v>2</v>
      </c>
      <c r="F5342">
        <v>110</v>
      </c>
      <c r="G5342" t="s">
        <v>3</v>
      </c>
      <c r="H5342">
        <v>2.8E-5</v>
      </c>
      <c r="I5342" t="s">
        <v>4</v>
      </c>
      <c r="J5342" t="s">
        <v>5</v>
      </c>
      <c r="K5342">
        <v>0.3</v>
      </c>
      <c r="L5342" t="s">
        <v>6</v>
      </c>
      <c r="M5342">
        <v>0</v>
      </c>
      <c r="N5342" t="s">
        <v>7</v>
      </c>
      <c r="O5342">
        <v>0</v>
      </c>
      <c r="P5342" s="1" t="s">
        <v>12</v>
      </c>
      <c r="Q5342" s="2">
        <v>110</v>
      </c>
      <c r="R5342" s="1" t="s">
        <v>13</v>
      </c>
      <c r="S5342" s="1">
        <v>21.875</v>
      </c>
    </row>
    <row r="5343" spans="1:19" hidden="1" x14ac:dyDescent="0.25">
      <c r="A5343" t="s">
        <v>10</v>
      </c>
      <c r="C5343" t="s">
        <v>1</v>
      </c>
      <c r="D5343">
        <v>8098010</v>
      </c>
      <c r="E5343" t="s">
        <v>2</v>
      </c>
      <c r="F5343">
        <v>115</v>
      </c>
      <c r="G5343" t="s">
        <v>3</v>
      </c>
      <c r="H5343">
        <v>2.8E-5</v>
      </c>
      <c r="I5343" t="s">
        <v>4</v>
      </c>
      <c r="J5343" t="s">
        <v>5</v>
      </c>
      <c r="K5343">
        <v>0.3</v>
      </c>
      <c r="L5343" t="s">
        <v>6</v>
      </c>
      <c r="M5343">
        <v>0</v>
      </c>
      <c r="N5343" t="s">
        <v>7</v>
      </c>
      <c r="O5343">
        <v>0</v>
      </c>
      <c r="P5343" s="1" t="s">
        <v>12</v>
      </c>
      <c r="Q5343" s="2">
        <v>116</v>
      </c>
      <c r="R5343" s="1" t="s">
        <v>13</v>
      </c>
      <c r="S5343" s="1">
        <v>25.719000000000001</v>
      </c>
    </row>
    <row r="5344" spans="1:19" hidden="1" x14ac:dyDescent="0.25">
      <c r="A5344" t="s">
        <v>10</v>
      </c>
      <c r="C5344" t="s">
        <v>1</v>
      </c>
      <c r="D5344">
        <v>9092408</v>
      </c>
      <c r="E5344" t="s">
        <v>2</v>
      </c>
      <c r="F5344">
        <v>120</v>
      </c>
      <c r="G5344" t="s">
        <v>3</v>
      </c>
      <c r="H5344">
        <v>1.9000000000000001E-5</v>
      </c>
      <c r="I5344" t="s">
        <v>4</v>
      </c>
      <c r="J5344" t="s">
        <v>5</v>
      </c>
      <c r="K5344">
        <v>0.3</v>
      </c>
      <c r="L5344" t="s">
        <v>6</v>
      </c>
      <c r="M5344">
        <v>0</v>
      </c>
      <c r="N5344" t="s">
        <v>7</v>
      </c>
      <c r="O5344">
        <v>0</v>
      </c>
      <c r="P5344" s="1" t="s">
        <v>12</v>
      </c>
      <c r="Q5344" s="2">
        <v>120</v>
      </c>
      <c r="R5344" s="1" t="s">
        <v>13</v>
      </c>
      <c r="S5344" s="1">
        <v>29.36</v>
      </c>
    </row>
    <row r="5345" spans="1:19" hidden="1" x14ac:dyDescent="0.25">
      <c r="A5345" t="s">
        <v>10</v>
      </c>
      <c r="C5345" t="s">
        <v>1</v>
      </c>
      <c r="D5345">
        <v>9320828</v>
      </c>
      <c r="E5345" t="s">
        <v>2</v>
      </c>
      <c r="F5345">
        <v>125</v>
      </c>
      <c r="G5345" t="s">
        <v>3</v>
      </c>
      <c r="H5345">
        <v>2.0000000000000002E-5</v>
      </c>
      <c r="I5345" t="s">
        <v>4</v>
      </c>
      <c r="J5345" t="s">
        <v>5</v>
      </c>
      <c r="K5345">
        <v>0.3</v>
      </c>
      <c r="L5345" t="s">
        <v>6</v>
      </c>
      <c r="M5345">
        <v>0</v>
      </c>
      <c r="N5345" t="s">
        <v>7</v>
      </c>
      <c r="O5345">
        <v>0</v>
      </c>
      <c r="P5345" s="1" t="s">
        <v>12</v>
      </c>
      <c r="Q5345" s="2">
        <v>136</v>
      </c>
      <c r="R5345" s="1" t="s">
        <v>13</v>
      </c>
      <c r="S5345" s="1">
        <v>33.375</v>
      </c>
    </row>
    <row r="5346" spans="1:19" hidden="1" x14ac:dyDescent="0.25">
      <c r="A5346" t="s">
        <v>10</v>
      </c>
      <c r="C5346" t="s">
        <v>1</v>
      </c>
      <c r="D5346">
        <v>9529438</v>
      </c>
      <c r="E5346" t="s">
        <v>2</v>
      </c>
      <c r="F5346">
        <v>130</v>
      </c>
      <c r="G5346" t="s">
        <v>3</v>
      </c>
      <c r="H5346">
        <v>2.0999999999999999E-5</v>
      </c>
      <c r="I5346" t="s">
        <v>4</v>
      </c>
      <c r="J5346" t="s">
        <v>5</v>
      </c>
      <c r="K5346">
        <v>0.3</v>
      </c>
      <c r="L5346" t="s">
        <v>6</v>
      </c>
      <c r="M5346">
        <v>0</v>
      </c>
      <c r="N5346" t="s">
        <v>7</v>
      </c>
      <c r="O5346">
        <v>0</v>
      </c>
      <c r="P5346" s="1" t="s">
        <v>12</v>
      </c>
      <c r="Q5346" s="2">
        <v>142</v>
      </c>
      <c r="R5346" s="1" t="s">
        <v>13</v>
      </c>
      <c r="S5346" s="1">
        <v>37.875</v>
      </c>
    </row>
    <row r="5347" spans="1:19" hidden="1" x14ac:dyDescent="0.25">
      <c r="A5347" t="s">
        <v>10</v>
      </c>
      <c r="C5347" t="s">
        <v>1</v>
      </c>
      <c r="D5347">
        <v>10008332</v>
      </c>
      <c r="E5347" t="s">
        <v>2</v>
      </c>
      <c r="F5347">
        <v>135</v>
      </c>
      <c r="G5347" t="s">
        <v>3</v>
      </c>
      <c r="H5347">
        <v>3.3000000000000003E-5</v>
      </c>
      <c r="I5347" t="s">
        <v>4</v>
      </c>
      <c r="J5347" t="s">
        <v>5</v>
      </c>
      <c r="K5347">
        <v>0.3</v>
      </c>
      <c r="L5347" t="s">
        <v>6</v>
      </c>
      <c r="M5347">
        <v>0</v>
      </c>
      <c r="N5347" t="s">
        <v>7</v>
      </c>
      <c r="O5347">
        <v>0</v>
      </c>
      <c r="P5347" s="1" t="s">
        <v>12</v>
      </c>
      <c r="Q5347" s="2">
        <v>148</v>
      </c>
      <c r="R5347" s="1" t="s">
        <v>13</v>
      </c>
      <c r="S5347" s="1">
        <v>42.984999999999999</v>
      </c>
    </row>
    <row r="5348" spans="1:19" hidden="1" x14ac:dyDescent="0.25">
      <c r="A5348" t="s">
        <v>10</v>
      </c>
      <c r="C5348" t="s">
        <v>1</v>
      </c>
      <c r="D5348">
        <v>10315066</v>
      </c>
      <c r="E5348" t="s">
        <v>2</v>
      </c>
      <c r="F5348">
        <v>140</v>
      </c>
      <c r="G5348" t="s">
        <v>3</v>
      </c>
      <c r="H5348">
        <v>3.3000000000000003E-5</v>
      </c>
      <c r="I5348" t="s">
        <v>4</v>
      </c>
      <c r="J5348" t="s">
        <v>5</v>
      </c>
      <c r="K5348">
        <v>0.3</v>
      </c>
      <c r="L5348" t="s">
        <v>6</v>
      </c>
      <c r="M5348">
        <v>0</v>
      </c>
      <c r="N5348" t="s">
        <v>7</v>
      </c>
      <c r="O5348">
        <v>0</v>
      </c>
      <c r="P5348" s="1" t="s">
        <v>12</v>
      </c>
      <c r="Q5348" s="2">
        <v>152</v>
      </c>
      <c r="R5348" s="1" t="s">
        <v>13</v>
      </c>
      <c r="S5348" s="1">
        <v>48.281999999999996</v>
      </c>
    </row>
    <row r="5349" spans="1:19" hidden="1" x14ac:dyDescent="0.25">
      <c r="A5349" t="s">
        <v>10</v>
      </c>
      <c r="C5349" t="s">
        <v>1</v>
      </c>
      <c r="D5349">
        <v>10636256</v>
      </c>
      <c r="E5349" t="s">
        <v>2</v>
      </c>
      <c r="F5349">
        <v>145</v>
      </c>
      <c r="G5349" t="s">
        <v>3</v>
      </c>
      <c r="H5349">
        <v>3.4E-5</v>
      </c>
      <c r="I5349" t="s">
        <v>4</v>
      </c>
      <c r="J5349" t="s">
        <v>5</v>
      </c>
      <c r="K5349">
        <v>0.3</v>
      </c>
      <c r="L5349" t="s">
        <v>6</v>
      </c>
      <c r="M5349">
        <v>0</v>
      </c>
      <c r="N5349" t="s">
        <v>7</v>
      </c>
      <c r="O5349">
        <v>0</v>
      </c>
      <c r="P5349" s="1" t="s">
        <v>12</v>
      </c>
      <c r="Q5349" s="2">
        <v>183.02498439499999</v>
      </c>
      <c r="R5349" s="1" t="s">
        <v>13</v>
      </c>
      <c r="S5349" s="1">
        <v>54.281999999999996</v>
      </c>
    </row>
    <row r="5350" spans="1:19" hidden="1" x14ac:dyDescent="0.25">
      <c r="A5350" t="s">
        <v>10</v>
      </c>
      <c r="C5350" t="s">
        <v>1</v>
      </c>
      <c r="D5350">
        <v>10838028</v>
      </c>
      <c r="E5350" t="s">
        <v>2</v>
      </c>
      <c r="F5350">
        <v>150</v>
      </c>
      <c r="G5350" t="s">
        <v>3</v>
      </c>
      <c r="H5350">
        <v>2.4000000000000001E-5</v>
      </c>
      <c r="I5350" t="s">
        <v>4</v>
      </c>
      <c r="J5350" t="s">
        <v>5</v>
      </c>
      <c r="K5350">
        <v>0.3</v>
      </c>
      <c r="L5350" t="s">
        <v>6</v>
      </c>
      <c r="M5350">
        <v>0</v>
      </c>
      <c r="N5350" t="s">
        <v>7</v>
      </c>
      <c r="O5350">
        <v>0</v>
      </c>
      <c r="P5350" s="1" t="s">
        <v>12</v>
      </c>
      <c r="Q5350" s="2">
        <v>150</v>
      </c>
      <c r="R5350" s="1" t="s">
        <v>13</v>
      </c>
      <c r="S5350" s="1">
        <v>60.688000000000002</v>
      </c>
    </row>
    <row r="5351" spans="1:19" hidden="1" x14ac:dyDescent="0.25">
      <c r="A5351" t="s">
        <v>10</v>
      </c>
      <c r="C5351" t="s">
        <v>1</v>
      </c>
      <c r="D5351">
        <v>11064196</v>
      </c>
      <c r="E5351" t="s">
        <v>2</v>
      </c>
      <c r="F5351">
        <v>155</v>
      </c>
      <c r="G5351" t="s">
        <v>3</v>
      </c>
      <c r="H5351">
        <v>2.5999999999999998E-5</v>
      </c>
      <c r="I5351" t="s">
        <v>4</v>
      </c>
      <c r="J5351" t="s">
        <v>5</v>
      </c>
      <c r="K5351">
        <v>0.3</v>
      </c>
      <c r="L5351" t="s">
        <v>6</v>
      </c>
      <c r="M5351">
        <v>0</v>
      </c>
      <c r="N5351" t="s">
        <v>7</v>
      </c>
      <c r="O5351">
        <v>0</v>
      </c>
      <c r="P5351" s="1" t="s">
        <v>12</v>
      </c>
      <c r="Q5351" s="2">
        <v>156</v>
      </c>
      <c r="R5351" s="1" t="s">
        <v>13</v>
      </c>
      <c r="S5351" s="1">
        <v>67.984999999999999</v>
      </c>
    </row>
    <row r="5352" spans="1:19" hidden="1" x14ac:dyDescent="0.25">
      <c r="A5352" t="s">
        <v>10</v>
      </c>
      <c r="C5352" t="s">
        <v>1</v>
      </c>
      <c r="D5352">
        <v>11634732</v>
      </c>
      <c r="E5352" t="s">
        <v>2</v>
      </c>
      <c r="F5352">
        <v>160</v>
      </c>
      <c r="G5352" t="s">
        <v>3</v>
      </c>
      <c r="H5352">
        <v>2.5999999999999998E-5</v>
      </c>
      <c r="I5352" t="s">
        <v>4</v>
      </c>
      <c r="J5352" t="s">
        <v>5</v>
      </c>
      <c r="K5352">
        <v>0.3</v>
      </c>
      <c r="L5352" t="s">
        <v>6</v>
      </c>
      <c r="M5352">
        <v>0</v>
      </c>
      <c r="N5352" t="s">
        <v>7</v>
      </c>
      <c r="O5352">
        <v>0</v>
      </c>
      <c r="P5352" s="1" t="s">
        <v>12</v>
      </c>
      <c r="Q5352" s="2">
        <v>160</v>
      </c>
      <c r="R5352" s="1" t="s">
        <v>13</v>
      </c>
      <c r="S5352" s="1">
        <v>75.61</v>
      </c>
    </row>
    <row r="5353" spans="1:19" hidden="1" x14ac:dyDescent="0.25">
      <c r="A5353" t="s">
        <v>10</v>
      </c>
      <c r="C5353" t="s">
        <v>1</v>
      </c>
      <c r="D5353">
        <v>12132790</v>
      </c>
      <c r="E5353" t="s">
        <v>2</v>
      </c>
      <c r="F5353">
        <v>165</v>
      </c>
      <c r="G5353" t="s">
        <v>3</v>
      </c>
      <c r="H5353">
        <v>2.6999999999999999E-5</v>
      </c>
      <c r="I5353" t="s">
        <v>4</v>
      </c>
      <c r="J5353" t="s">
        <v>5</v>
      </c>
      <c r="K5353">
        <v>0.3</v>
      </c>
      <c r="L5353" t="s">
        <v>6</v>
      </c>
      <c r="M5353">
        <v>0</v>
      </c>
      <c r="N5353" t="s">
        <v>7</v>
      </c>
      <c r="O5353">
        <v>0</v>
      </c>
      <c r="P5353" s="1" t="s">
        <v>12</v>
      </c>
      <c r="Q5353" s="2">
        <v>166</v>
      </c>
      <c r="R5353" s="1" t="s">
        <v>13</v>
      </c>
      <c r="S5353" s="1">
        <v>84.36</v>
      </c>
    </row>
    <row r="5354" spans="1:19" hidden="1" x14ac:dyDescent="0.25">
      <c r="A5354" t="s">
        <v>10</v>
      </c>
      <c r="C5354" t="s">
        <v>1</v>
      </c>
      <c r="D5354">
        <v>12499438</v>
      </c>
      <c r="E5354" t="s">
        <v>2</v>
      </c>
      <c r="F5354">
        <v>170</v>
      </c>
      <c r="G5354" t="s">
        <v>3</v>
      </c>
      <c r="H5354">
        <v>2.6999999999999999E-5</v>
      </c>
      <c r="I5354" t="s">
        <v>4</v>
      </c>
      <c r="J5354" t="s">
        <v>5</v>
      </c>
      <c r="K5354">
        <v>0.3</v>
      </c>
      <c r="L5354" t="s">
        <v>6</v>
      </c>
      <c r="M5354">
        <v>0</v>
      </c>
      <c r="N5354" t="s">
        <v>7</v>
      </c>
      <c r="O5354">
        <v>0</v>
      </c>
      <c r="P5354" s="1" t="s">
        <v>12</v>
      </c>
      <c r="Q5354" s="2">
        <v>220</v>
      </c>
      <c r="R5354" s="1" t="s">
        <v>13</v>
      </c>
      <c r="S5354" s="1">
        <v>93.625</v>
      </c>
    </row>
    <row r="5355" spans="1:19" hidden="1" x14ac:dyDescent="0.25">
      <c r="A5355" t="s">
        <v>10</v>
      </c>
      <c r="C5355" t="s">
        <v>1</v>
      </c>
      <c r="D5355">
        <v>13036508</v>
      </c>
      <c r="E5355" t="s">
        <v>2</v>
      </c>
      <c r="F5355">
        <v>175</v>
      </c>
      <c r="G5355" t="s">
        <v>3</v>
      </c>
      <c r="H5355">
        <v>2.6999999999999999E-5</v>
      </c>
      <c r="I5355" t="s">
        <v>4</v>
      </c>
      <c r="J5355" t="s">
        <v>5</v>
      </c>
      <c r="K5355">
        <v>0.3</v>
      </c>
      <c r="L5355" t="s">
        <v>6</v>
      </c>
      <c r="M5355">
        <v>0</v>
      </c>
      <c r="N5355" t="s">
        <v>7</v>
      </c>
      <c r="O5355">
        <v>0</v>
      </c>
      <c r="P5355" s="1" t="s">
        <v>12</v>
      </c>
      <c r="Q5355" s="2">
        <v>188</v>
      </c>
      <c r="R5355" s="1" t="s">
        <v>13</v>
      </c>
      <c r="S5355" s="1">
        <v>104.235</v>
      </c>
    </row>
    <row r="5356" spans="1:19" hidden="1" x14ac:dyDescent="0.25">
      <c r="A5356" t="s">
        <v>10</v>
      </c>
      <c r="C5356" t="s">
        <v>1</v>
      </c>
      <c r="D5356">
        <v>13128724</v>
      </c>
      <c r="E5356" t="s">
        <v>2</v>
      </c>
      <c r="F5356">
        <v>180</v>
      </c>
      <c r="G5356" t="s">
        <v>3</v>
      </c>
      <c r="H5356">
        <v>2.8E-5</v>
      </c>
      <c r="I5356" t="s">
        <v>4</v>
      </c>
      <c r="J5356" t="s">
        <v>5</v>
      </c>
      <c r="K5356">
        <v>0.3</v>
      </c>
      <c r="L5356" t="s">
        <v>6</v>
      </c>
      <c r="M5356">
        <v>0</v>
      </c>
      <c r="N5356" t="s">
        <v>7</v>
      </c>
      <c r="O5356">
        <v>0</v>
      </c>
      <c r="P5356" s="1" t="s">
        <v>12</v>
      </c>
      <c r="Q5356" s="2">
        <v>194</v>
      </c>
      <c r="R5356" s="1" t="s">
        <v>13</v>
      </c>
      <c r="S5356" s="1">
        <v>115.063</v>
      </c>
    </row>
    <row r="5357" spans="1:19" hidden="1" x14ac:dyDescent="0.25">
      <c r="A5357" t="s">
        <v>10</v>
      </c>
      <c r="C5357" t="s">
        <v>1</v>
      </c>
      <c r="D5357">
        <v>13413562</v>
      </c>
      <c r="E5357" t="s">
        <v>2</v>
      </c>
      <c r="F5357">
        <v>185</v>
      </c>
      <c r="G5357" t="s">
        <v>3</v>
      </c>
      <c r="H5357">
        <v>2.8E-5</v>
      </c>
      <c r="I5357" t="s">
        <v>4</v>
      </c>
      <c r="J5357" t="s">
        <v>5</v>
      </c>
      <c r="K5357">
        <v>0.3</v>
      </c>
      <c r="L5357" t="s">
        <v>6</v>
      </c>
      <c r="M5357">
        <v>0</v>
      </c>
      <c r="N5357" t="s">
        <v>7</v>
      </c>
      <c r="O5357">
        <v>0</v>
      </c>
      <c r="P5357" s="1" t="s">
        <v>12</v>
      </c>
      <c r="Q5357" s="2">
        <v>200</v>
      </c>
      <c r="R5357" s="1" t="s">
        <v>13</v>
      </c>
      <c r="S5357" s="1">
        <v>127.172</v>
      </c>
    </row>
    <row r="5358" spans="1:19" hidden="1" x14ac:dyDescent="0.25">
      <c r="A5358" t="s">
        <v>10</v>
      </c>
      <c r="C5358" t="s">
        <v>1</v>
      </c>
      <c r="D5358">
        <v>14124290</v>
      </c>
      <c r="E5358" t="s">
        <v>2</v>
      </c>
      <c r="F5358">
        <v>190</v>
      </c>
      <c r="G5358" t="s">
        <v>3</v>
      </c>
      <c r="H5358">
        <v>3.0000000000000001E-5</v>
      </c>
      <c r="I5358" t="s">
        <v>4</v>
      </c>
      <c r="J5358" t="s">
        <v>5</v>
      </c>
      <c r="K5358">
        <v>0.3</v>
      </c>
      <c r="L5358" t="s">
        <v>6</v>
      </c>
      <c r="M5358">
        <v>0</v>
      </c>
      <c r="N5358" t="s">
        <v>7</v>
      </c>
      <c r="O5358">
        <v>0</v>
      </c>
      <c r="P5358" s="1" t="s">
        <v>12</v>
      </c>
      <c r="Q5358" s="2">
        <v>204</v>
      </c>
      <c r="R5358" s="1" t="s">
        <v>13</v>
      </c>
      <c r="S5358" s="1">
        <v>139.828</v>
      </c>
    </row>
    <row r="5359" spans="1:19" hidden="1" x14ac:dyDescent="0.25">
      <c r="A5359" t="s">
        <v>10</v>
      </c>
      <c r="C5359" t="s">
        <v>1</v>
      </c>
      <c r="D5359">
        <v>14320118</v>
      </c>
      <c r="E5359" t="s">
        <v>2</v>
      </c>
      <c r="F5359">
        <v>195</v>
      </c>
      <c r="G5359" t="s">
        <v>3</v>
      </c>
      <c r="H5359">
        <v>3.3000000000000003E-5</v>
      </c>
      <c r="I5359" t="s">
        <v>4</v>
      </c>
      <c r="J5359" t="s">
        <v>5</v>
      </c>
      <c r="K5359">
        <v>0.3</v>
      </c>
      <c r="L5359" t="s">
        <v>6</v>
      </c>
      <c r="M5359">
        <v>0</v>
      </c>
      <c r="N5359" t="s">
        <v>7</v>
      </c>
      <c r="O5359">
        <v>0</v>
      </c>
      <c r="P5359" s="1" t="s">
        <v>12</v>
      </c>
      <c r="Q5359" s="2">
        <v>210</v>
      </c>
      <c r="R5359" s="1" t="s">
        <v>13</v>
      </c>
      <c r="S5359" s="1">
        <v>154.125</v>
      </c>
    </row>
    <row r="5360" spans="1:19" ht="15.75" hidden="1" thickBot="1" x14ac:dyDescent="0.3">
      <c r="A5360" t="s">
        <v>10</v>
      </c>
      <c r="C5360" t="s">
        <v>1</v>
      </c>
      <c r="D5360">
        <v>14658700</v>
      </c>
      <c r="E5360" t="s">
        <v>2</v>
      </c>
      <c r="F5360">
        <v>200</v>
      </c>
      <c r="G5360" t="s">
        <v>3</v>
      </c>
      <c r="H5360">
        <v>3.3000000000000003E-5</v>
      </c>
      <c r="I5360" t="s">
        <v>4</v>
      </c>
      <c r="J5360" t="s">
        <v>5</v>
      </c>
      <c r="K5360">
        <v>0.3</v>
      </c>
      <c r="L5360" t="s">
        <v>6</v>
      </c>
      <c r="M5360">
        <v>0</v>
      </c>
      <c r="N5360" t="s">
        <v>7</v>
      </c>
      <c r="O5360">
        <v>0</v>
      </c>
      <c r="P5360" s="3" t="s">
        <v>12</v>
      </c>
      <c r="Q5360" s="4">
        <v>200</v>
      </c>
      <c r="R5360" s="3" t="s">
        <v>13</v>
      </c>
      <c r="S5360" s="3">
        <v>168.90700000000001</v>
      </c>
    </row>
    <row r="5361" spans="1:19" hidden="1" x14ac:dyDescent="0.25">
      <c r="A5361" t="s">
        <v>11</v>
      </c>
      <c r="C5361" t="s">
        <v>1</v>
      </c>
      <c r="D5361">
        <v>28.953600000000002</v>
      </c>
      <c r="E5361" t="s">
        <v>2</v>
      </c>
      <c r="F5361">
        <v>5</v>
      </c>
      <c r="G5361" t="s">
        <v>3</v>
      </c>
      <c r="H5361">
        <v>9.9999999999999995E-7</v>
      </c>
      <c r="I5361" t="s">
        <v>4</v>
      </c>
      <c r="J5361" t="s">
        <v>5</v>
      </c>
      <c r="K5361">
        <v>0.3</v>
      </c>
      <c r="L5361" t="s">
        <v>6</v>
      </c>
      <c r="M5361">
        <v>0</v>
      </c>
      <c r="N5361" t="s">
        <v>7</v>
      </c>
      <c r="O5361">
        <v>0</v>
      </c>
      <c r="P5361" s="1" t="s">
        <v>12</v>
      </c>
      <c r="Q5361" s="2">
        <v>43.024984394999997</v>
      </c>
      <c r="R5361" s="1" t="s">
        <v>13</v>
      </c>
      <c r="S5361" s="1">
        <v>0.125</v>
      </c>
    </row>
    <row r="5362" spans="1:19" hidden="1" x14ac:dyDescent="0.25">
      <c r="A5362" t="s">
        <v>11</v>
      </c>
      <c r="C5362" t="s">
        <v>1</v>
      </c>
      <c r="D5362">
        <v>76.075000000000003</v>
      </c>
      <c r="E5362" t="s">
        <v>2</v>
      </c>
      <c r="F5362">
        <v>10</v>
      </c>
      <c r="G5362" t="s">
        <v>3</v>
      </c>
      <c r="H5362">
        <v>1.9999999999999999E-6</v>
      </c>
      <c r="I5362" t="s">
        <v>4</v>
      </c>
      <c r="J5362" t="s">
        <v>5</v>
      </c>
      <c r="K5362">
        <v>0.3</v>
      </c>
      <c r="L5362" t="s">
        <v>6</v>
      </c>
      <c r="M5362">
        <v>0</v>
      </c>
      <c r="N5362" t="s">
        <v>7</v>
      </c>
      <c r="O5362">
        <v>0</v>
      </c>
      <c r="P5362" s="1" t="s">
        <v>12</v>
      </c>
      <c r="Q5362" s="2">
        <v>50</v>
      </c>
      <c r="R5362" s="1" t="s">
        <v>13</v>
      </c>
      <c r="S5362" s="1">
        <v>0.188</v>
      </c>
    </row>
    <row r="5363" spans="1:19" hidden="1" x14ac:dyDescent="0.25">
      <c r="A5363" t="s">
        <v>11</v>
      </c>
      <c r="C5363" t="s">
        <v>1</v>
      </c>
      <c r="D5363">
        <v>119.089</v>
      </c>
      <c r="E5363" t="s">
        <v>2</v>
      </c>
      <c r="F5363">
        <v>15</v>
      </c>
      <c r="G5363" t="s">
        <v>3</v>
      </c>
      <c r="H5363">
        <v>3.9999999999999998E-6</v>
      </c>
      <c r="I5363" t="s">
        <v>4</v>
      </c>
      <c r="J5363" t="s">
        <v>5</v>
      </c>
      <c r="K5363">
        <v>0.3</v>
      </c>
      <c r="L5363" t="s">
        <v>6</v>
      </c>
      <c r="M5363">
        <v>0</v>
      </c>
      <c r="N5363" t="s">
        <v>7</v>
      </c>
      <c r="O5363">
        <v>0</v>
      </c>
      <c r="P5363" s="1" t="s">
        <v>12</v>
      </c>
      <c r="Q5363" s="2">
        <v>20</v>
      </c>
      <c r="R5363" s="1" t="s">
        <v>13</v>
      </c>
      <c r="S5363" s="1">
        <v>0.32800000000000001</v>
      </c>
    </row>
    <row r="5364" spans="1:19" hidden="1" x14ac:dyDescent="0.25">
      <c r="A5364" t="s">
        <v>11</v>
      </c>
      <c r="C5364" t="s">
        <v>1</v>
      </c>
      <c r="D5364">
        <v>157.11799999999999</v>
      </c>
      <c r="E5364" t="s">
        <v>2</v>
      </c>
      <c r="F5364">
        <v>20</v>
      </c>
      <c r="G5364" t="s">
        <v>3</v>
      </c>
      <c r="H5364">
        <v>3.9999999999999998E-6</v>
      </c>
      <c r="I5364" t="s">
        <v>4</v>
      </c>
      <c r="J5364" t="s">
        <v>5</v>
      </c>
      <c r="K5364">
        <v>0.3</v>
      </c>
      <c r="L5364" t="s">
        <v>6</v>
      </c>
      <c r="M5364">
        <v>0</v>
      </c>
      <c r="N5364" t="s">
        <v>7</v>
      </c>
      <c r="O5364">
        <v>0</v>
      </c>
      <c r="P5364" s="1" t="s">
        <v>12</v>
      </c>
      <c r="Q5364" s="2">
        <v>20</v>
      </c>
      <c r="R5364" s="1" t="s">
        <v>13</v>
      </c>
      <c r="S5364" s="1">
        <v>0.53200000000000003</v>
      </c>
    </row>
    <row r="5365" spans="1:19" hidden="1" x14ac:dyDescent="0.25">
      <c r="A5365" t="s">
        <v>11</v>
      </c>
      <c r="C5365" t="s">
        <v>1</v>
      </c>
      <c r="D5365">
        <v>188.702</v>
      </c>
      <c r="E5365" t="s">
        <v>2</v>
      </c>
      <c r="F5365">
        <v>25</v>
      </c>
      <c r="G5365" t="s">
        <v>3</v>
      </c>
      <c r="H5365">
        <v>5.0000000000000004E-6</v>
      </c>
      <c r="I5365" t="s">
        <v>4</v>
      </c>
      <c r="J5365" t="s">
        <v>5</v>
      </c>
      <c r="K5365">
        <v>0.3</v>
      </c>
      <c r="L5365" t="s">
        <v>6</v>
      </c>
      <c r="M5365">
        <v>0</v>
      </c>
      <c r="N5365" t="s">
        <v>7</v>
      </c>
      <c r="O5365">
        <v>0</v>
      </c>
      <c r="P5365" s="1" t="s">
        <v>12</v>
      </c>
      <c r="Q5365" s="2">
        <v>30</v>
      </c>
      <c r="R5365" s="1" t="s">
        <v>13</v>
      </c>
      <c r="S5365" s="1">
        <v>0.78200000000000003</v>
      </c>
    </row>
    <row r="5366" spans="1:19" hidden="1" x14ac:dyDescent="0.25">
      <c r="A5366" t="s">
        <v>11</v>
      </c>
      <c r="C5366" t="s">
        <v>1</v>
      </c>
      <c r="D5366">
        <v>243.501</v>
      </c>
      <c r="E5366" t="s">
        <v>2</v>
      </c>
      <c r="F5366">
        <v>30</v>
      </c>
      <c r="G5366" t="s">
        <v>3</v>
      </c>
      <c r="H5366">
        <v>6.9999999999999999E-6</v>
      </c>
      <c r="I5366" t="s">
        <v>4</v>
      </c>
      <c r="J5366" t="s">
        <v>5</v>
      </c>
      <c r="K5366">
        <v>0.3</v>
      </c>
      <c r="L5366" t="s">
        <v>6</v>
      </c>
      <c r="M5366">
        <v>0</v>
      </c>
      <c r="N5366" t="s">
        <v>7</v>
      </c>
      <c r="O5366">
        <v>0</v>
      </c>
      <c r="P5366" s="1" t="s">
        <v>12</v>
      </c>
      <c r="Q5366" s="2">
        <v>36</v>
      </c>
      <c r="R5366" s="1" t="s">
        <v>13</v>
      </c>
      <c r="S5366" s="1">
        <v>0.98499999999999999</v>
      </c>
    </row>
    <row r="5367" spans="1:19" hidden="1" x14ac:dyDescent="0.25">
      <c r="A5367" t="s">
        <v>11</v>
      </c>
      <c r="C5367" t="s">
        <v>1</v>
      </c>
      <c r="D5367">
        <v>324.767</v>
      </c>
      <c r="E5367" t="s">
        <v>2</v>
      </c>
      <c r="F5367">
        <v>35</v>
      </c>
      <c r="G5367" t="s">
        <v>3</v>
      </c>
      <c r="H5367">
        <v>1.0000000000000001E-5</v>
      </c>
      <c r="I5367" t="s">
        <v>4</v>
      </c>
      <c r="J5367" t="s">
        <v>5</v>
      </c>
      <c r="K5367">
        <v>0.3</v>
      </c>
      <c r="L5367" t="s">
        <v>6</v>
      </c>
      <c r="M5367">
        <v>0</v>
      </c>
      <c r="N5367" t="s">
        <v>7</v>
      </c>
      <c r="O5367">
        <v>0</v>
      </c>
      <c r="P5367" s="1" t="s">
        <v>12</v>
      </c>
      <c r="Q5367" s="2">
        <v>42</v>
      </c>
      <c r="R5367" s="1" t="s">
        <v>13</v>
      </c>
      <c r="S5367" s="1">
        <v>1.391</v>
      </c>
    </row>
    <row r="5368" spans="1:19" hidden="1" x14ac:dyDescent="0.25">
      <c r="A5368" t="s">
        <v>11</v>
      </c>
      <c r="C5368" t="s">
        <v>1</v>
      </c>
      <c r="D5368">
        <v>360.89819999999997</v>
      </c>
      <c r="E5368" t="s">
        <v>2</v>
      </c>
      <c r="F5368">
        <v>40</v>
      </c>
      <c r="G5368" t="s">
        <v>3</v>
      </c>
      <c r="H5368">
        <v>1.1E-5</v>
      </c>
      <c r="I5368" t="s">
        <v>4</v>
      </c>
      <c r="J5368" t="s">
        <v>5</v>
      </c>
      <c r="K5368">
        <v>0.3</v>
      </c>
      <c r="L5368" t="s">
        <v>6</v>
      </c>
      <c r="M5368">
        <v>0</v>
      </c>
      <c r="N5368" t="s">
        <v>7</v>
      </c>
      <c r="O5368">
        <v>0</v>
      </c>
      <c r="P5368" s="1" t="s">
        <v>12</v>
      </c>
      <c r="Q5368" s="2">
        <v>40</v>
      </c>
      <c r="R5368" s="1" t="s">
        <v>13</v>
      </c>
      <c r="S5368" s="1">
        <v>1.8129999999999999</v>
      </c>
    </row>
    <row r="5369" spans="1:19" hidden="1" x14ac:dyDescent="0.25">
      <c r="A5369" t="s">
        <v>11</v>
      </c>
      <c r="C5369" t="s">
        <v>1</v>
      </c>
      <c r="D5369">
        <v>461.74639999999999</v>
      </c>
      <c r="E5369" t="s">
        <v>2</v>
      </c>
      <c r="F5369">
        <v>45</v>
      </c>
      <c r="G5369" t="s">
        <v>3</v>
      </c>
      <c r="H5369">
        <v>1.2999999999999999E-5</v>
      </c>
      <c r="I5369" t="s">
        <v>4</v>
      </c>
      <c r="J5369" t="s">
        <v>5</v>
      </c>
      <c r="K5369">
        <v>0.3</v>
      </c>
      <c r="L5369" t="s">
        <v>6</v>
      </c>
      <c r="M5369">
        <v>0</v>
      </c>
      <c r="N5369" t="s">
        <v>7</v>
      </c>
      <c r="O5369">
        <v>0</v>
      </c>
      <c r="P5369" s="1" t="s">
        <v>12</v>
      </c>
      <c r="Q5369" s="2">
        <v>46</v>
      </c>
      <c r="R5369" s="1" t="s">
        <v>13</v>
      </c>
      <c r="S5369" s="1">
        <v>2.3439999999999999</v>
      </c>
    </row>
    <row r="5370" spans="1:19" hidden="1" x14ac:dyDescent="0.25">
      <c r="A5370" t="s">
        <v>11</v>
      </c>
      <c r="C5370" t="s">
        <v>1</v>
      </c>
      <c r="D5370">
        <v>565.31060000000002</v>
      </c>
      <c r="E5370" t="s">
        <v>2</v>
      </c>
      <c r="F5370">
        <v>50</v>
      </c>
      <c r="G5370" t="s">
        <v>3</v>
      </c>
      <c r="H5370">
        <v>7.9999999999999996E-6</v>
      </c>
      <c r="I5370" t="s">
        <v>4</v>
      </c>
      <c r="J5370" t="s">
        <v>5</v>
      </c>
      <c r="K5370">
        <v>0.3</v>
      </c>
      <c r="L5370" t="s">
        <v>6</v>
      </c>
      <c r="M5370">
        <v>0</v>
      </c>
      <c r="N5370" t="s">
        <v>7</v>
      </c>
      <c r="O5370">
        <v>0</v>
      </c>
      <c r="P5370" s="1" t="s">
        <v>12</v>
      </c>
      <c r="Q5370" s="2">
        <v>94</v>
      </c>
      <c r="R5370" s="1" t="s">
        <v>13</v>
      </c>
      <c r="S5370" s="1">
        <v>2.875</v>
      </c>
    </row>
    <row r="5371" spans="1:19" hidden="1" x14ac:dyDescent="0.25">
      <c r="A5371" t="s">
        <v>11</v>
      </c>
      <c r="C5371" t="s">
        <v>1</v>
      </c>
      <c r="D5371">
        <v>576.76599999999996</v>
      </c>
      <c r="E5371" t="s">
        <v>2</v>
      </c>
      <c r="F5371">
        <v>55</v>
      </c>
      <c r="G5371" t="s">
        <v>3</v>
      </c>
      <c r="H5371">
        <v>9.0000000000000002E-6</v>
      </c>
      <c r="I5371" t="s">
        <v>4</v>
      </c>
      <c r="J5371" t="s">
        <v>5</v>
      </c>
      <c r="K5371">
        <v>0.3</v>
      </c>
      <c r="L5371" t="s">
        <v>6</v>
      </c>
      <c r="M5371">
        <v>0</v>
      </c>
      <c r="N5371" t="s">
        <v>7</v>
      </c>
      <c r="O5371">
        <v>0</v>
      </c>
      <c r="P5371" s="1" t="s">
        <v>12</v>
      </c>
      <c r="Q5371" s="2">
        <v>62</v>
      </c>
      <c r="R5371" s="1" t="s">
        <v>13</v>
      </c>
      <c r="S5371" s="1">
        <v>3.6720000000000002</v>
      </c>
    </row>
    <row r="5372" spans="1:19" hidden="1" x14ac:dyDescent="0.25">
      <c r="A5372" t="s">
        <v>11</v>
      </c>
      <c r="C5372" t="s">
        <v>1</v>
      </c>
      <c r="D5372">
        <v>669.70159999999998</v>
      </c>
      <c r="E5372" t="s">
        <v>2</v>
      </c>
      <c r="F5372">
        <v>60</v>
      </c>
      <c r="G5372" t="s">
        <v>3</v>
      </c>
      <c r="H5372">
        <v>1.0000000000000001E-5</v>
      </c>
      <c r="I5372" t="s">
        <v>4</v>
      </c>
      <c r="J5372" t="s">
        <v>5</v>
      </c>
      <c r="K5372">
        <v>0.3</v>
      </c>
      <c r="L5372" t="s">
        <v>6</v>
      </c>
      <c r="M5372">
        <v>0</v>
      </c>
      <c r="N5372" t="s">
        <v>7</v>
      </c>
      <c r="O5372">
        <v>0</v>
      </c>
      <c r="P5372" s="1" t="s">
        <v>12</v>
      </c>
      <c r="Q5372" s="2">
        <v>68</v>
      </c>
      <c r="R5372" s="1" t="s">
        <v>13</v>
      </c>
      <c r="S5372" s="1">
        <v>4.3129999999999997</v>
      </c>
    </row>
    <row r="5373" spans="1:19" hidden="1" x14ac:dyDescent="0.25">
      <c r="A5373" t="s">
        <v>11</v>
      </c>
      <c r="C5373" t="s">
        <v>1</v>
      </c>
      <c r="D5373">
        <v>722.66480000000001</v>
      </c>
      <c r="E5373" t="s">
        <v>2</v>
      </c>
      <c r="F5373">
        <v>65</v>
      </c>
      <c r="G5373" t="s">
        <v>3</v>
      </c>
      <c r="H5373">
        <v>1.0000000000000001E-5</v>
      </c>
      <c r="I5373" t="s">
        <v>4</v>
      </c>
      <c r="J5373" t="s">
        <v>5</v>
      </c>
      <c r="K5373">
        <v>0.3</v>
      </c>
      <c r="L5373" t="s">
        <v>6</v>
      </c>
      <c r="M5373">
        <v>0</v>
      </c>
      <c r="N5373" t="s">
        <v>7</v>
      </c>
      <c r="O5373">
        <v>0</v>
      </c>
      <c r="P5373" s="1" t="s">
        <v>12</v>
      </c>
      <c r="Q5373" s="2">
        <v>103.024984395</v>
      </c>
      <c r="R5373" s="1" t="s">
        <v>13</v>
      </c>
      <c r="S5373" s="1">
        <v>5.4690000000000003</v>
      </c>
    </row>
    <row r="5374" spans="1:19" hidden="1" x14ac:dyDescent="0.25">
      <c r="A5374" t="s">
        <v>11</v>
      </c>
      <c r="C5374" t="s">
        <v>1</v>
      </c>
      <c r="D5374">
        <v>757.05079999999998</v>
      </c>
      <c r="E5374" t="s">
        <v>2</v>
      </c>
      <c r="F5374">
        <v>70</v>
      </c>
      <c r="G5374" t="s">
        <v>3</v>
      </c>
      <c r="H5374">
        <v>1.0000000000000001E-5</v>
      </c>
      <c r="I5374" t="s">
        <v>4</v>
      </c>
      <c r="J5374" t="s">
        <v>5</v>
      </c>
      <c r="K5374">
        <v>0.3</v>
      </c>
      <c r="L5374" t="s">
        <v>6</v>
      </c>
      <c r="M5374">
        <v>0</v>
      </c>
      <c r="N5374" t="s">
        <v>7</v>
      </c>
      <c r="O5374">
        <v>0</v>
      </c>
      <c r="P5374" s="1" t="s">
        <v>12</v>
      </c>
      <c r="Q5374" s="2">
        <v>70</v>
      </c>
      <c r="R5374" s="1" t="s">
        <v>13</v>
      </c>
      <c r="S5374" s="1">
        <v>6.5469999999999997</v>
      </c>
    </row>
    <row r="5375" spans="1:19" hidden="1" x14ac:dyDescent="0.25">
      <c r="A5375" t="s">
        <v>11</v>
      </c>
      <c r="C5375" t="s">
        <v>1</v>
      </c>
      <c r="D5375">
        <v>856.01779999999997</v>
      </c>
      <c r="E5375" t="s">
        <v>2</v>
      </c>
      <c r="F5375">
        <v>75</v>
      </c>
      <c r="G5375" t="s">
        <v>3</v>
      </c>
      <c r="H5375">
        <v>1.1E-5</v>
      </c>
      <c r="I5375" t="s">
        <v>4</v>
      </c>
      <c r="J5375" t="s">
        <v>5</v>
      </c>
      <c r="K5375">
        <v>0.3</v>
      </c>
      <c r="L5375" t="s">
        <v>6</v>
      </c>
      <c r="M5375">
        <v>0</v>
      </c>
      <c r="N5375" t="s">
        <v>7</v>
      </c>
      <c r="O5375">
        <v>0</v>
      </c>
      <c r="P5375" s="1" t="s">
        <v>12</v>
      </c>
      <c r="Q5375" s="2">
        <v>76</v>
      </c>
      <c r="R5375" s="1" t="s">
        <v>13</v>
      </c>
      <c r="S5375" s="1">
        <v>7.7190000000000003</v>
      </c>
    </row>
    <row r="5376" spans="1:19" hidden="1" x14ac:dyDescent="0.25">
      <c r="A5376" t="s">
        <v>11</v>
      </c>
      <c r="C5376" t="s">
        <v>1</v>
      </c>
      <c r="D5376">
        <v>900.06399999999996</v>
      </c>
      <c r="E5376" t="s">
        <v>2</v>
      </c>
      <c r="F5376">
        <v>80</v>
      </c>
      <c r="G5376" t="s">
        <v>3</v>
      </c>
      <c r="H5376">
        <v>1.2999999999999999E-5</v>
      </c>
      <c r="I5376" t="s">
        <v>4</v>
      </c>
      <c r="J5376" t="s">
        <v>5</v>
      </c>
      <c r="K5376">
        <v>0.3</v>
      </c>
      <c r="L5376" t="s">
        <v>6</v>
      </c>
      <c r="M5376">
        <v>0</v>
      </c>
      <c r="N5376" t="s">
        <v>7</v>
      </c>
      <c r="O5376">
        <v>0</v>
      </c>
      <c r="P5376" s="1" t="s">
        <v>12</v>
      </c>
      <c r="Q5376" s="2">
        <v>80</v>
      </c>
      <c r="R5376" s="1" t="s">
        <v>13</v>
      </c>
      <c r="S5376" s="1">
        <v>9.1880000000000006</v>
      </c>
    </row>
    <row r="5377" spans="1:19" hidden="1" x14ac:dyDescent="0.25">
      <c r="A5377" t="s">
        <v>11</v>
      </c>
      <c r="C5377" t="s">
        <v>1</v>
      </c>
      <c r="D5377">
        <v>1082.6777999999999</v>
      </c>
      <c r="E5377" t="s">
        <v>2</v>
      </c>
      <c r="F5377">
        <v>85</v>
      </c>
      <c r="G5377" t="s">
        <v>3</v>
      </c>
      <c r="H5377">
        <v>1.2999999999999999E-5</v>
      </c>
      <c r="I5377" t="s">
        <v>4</v>
      </c>
      <c r="J5377" t="s">
        <v>5</v>
      </c>
      <c r="K5377">
        <v>0.3</v>
      </c>
      <c r="L5377" t="s">
        <v>6</v>
      </c>
      <c r="M5377">
        <v>0</v>
      </c>
      <c r="N5377" t="s">
        <v>7</v>
      </c>
      <c r="O5377">
        <v>0</v>
      </c>
      <c r="P5377" s="1" t="s">
        <v>12</v>
      </c>
      <c r="Q5377" s="2">
        <v>94</v>
      </c>
      <c r="R5377" s="1" t="s">
        <v>13</v>
      </c>
      <c r="S5377" s="1">
        <v>10.688000000000001</v>
      </c>
    </row>
    <row r="5378" spans="1:19" hidden="1" x14ac:dyDescent="0.25">
      <c r="A5378" t="s">
        <v>11</v>
      </c>
      <c r="C5378" t="s">
        <v>1</v>
      </c>
      <c r="D5378">
        <v>1122.8928000000001</v>
      </c>
      <c r="E5378" t="s">
        <v>2</v>
      </c>
      <c r="F5378">
        <v>90</v>
      </c>
      <c r="G5378" t="s">
        <v>3</v>
      </c>
      <c r="H5378">
        <v>1.4E-5</v>
      </c>
      <c r="I5378" t="s">
        <v>4</v>
      </c>
      <c r="J5378" t="s">
        <v>5</v>
      </c>
      <c r="K5378">
        <v>0.3</v>
      </c>
      <c r="L5378" t="s">
        <v>6</v>
      </c>
      <c r="M5378">
        <v>0</v>
      </c>
      <c r="N5378" t="s">
        <v>7</v>
      </c>
      <c r="O5378">
        <v>0</v>
      </c>
      <c r="P5378" s="1" t="s">
        <v>12</v>
      </c>
      <c r="Q5378" s="2">
        <v>100</v>
      </c>
      <c r="R5378" s="1" t="s">
        <v>13</v>
      </c>
      <c r="S5378" s="1">
        <v>12.391</v>
      </c>
    </row>
    <row r="5379" spans="1:19" hidden="1" x14ac:dyDescent="0.25">
      <c r="A5379" t="s">
        <v>11</v>
      </c>
      <c r="C5379" t="s">
        <v>1</v>
      </c>
      <c r="D5379">
        <v>1228.8624</v>
      </c>
      <c r="E5379" t="s">
        <v>2</v>
      </c>
      <c r="F5379">
        <v>95</v>
      </c>
      <c r="G5379" t="s">
        <v>3</v>
      </c>
      <c r="H5379">
        <v>1.4E-5</v>
      </c>
      <c r="I5379" t="s">
        <v>4</v>
      </c>
      <c r="J5379" t="s">
        <v>5</v>
      </c>
      <c r="K5379">
        <v>0.3</v>
      </c>
      <c r="L5379" t="s">
        <v>6</v>
      </c>
      <c r="M5379">
        <v>0</v>
      </c>
      <c r="N5379" t="s">
        <v>7</v>
      </c>
      <c r="O5379">
        <v>0</v>
      </c>
      <c r="P5379" s="1" t="s">
        <v>12</v>
      </c>
      <c r="Q5379" s="2">
        <v>106</v>
      </c>
      <c r="R5379" s="1" t="s">
        <v>13</v>
      </c>
      <c r="S5379" s="1">
        <v>14.327999999999999</v>
      </c>
    </row>
    <row r="5380" spans="1:19" hidden="1" x14ac:dyDescent="0.25">
      <c r="A5380" t="s">
        <v>11</v>
      </c>
      <c r="C5380" t="s">
        <v>1</v>
      </c>
      <c r="D5380">
        <v>1269.4559999999999</v>
      </c>
      <c r="E5380" t="s">
        <v>2</v>
      </c>
      <c r="F5380">
        <v>100</v>
      </c>
      <c r="G5380" t="s">
        <v>3</v>
      </c>
      <c r="H5380">
        <v>1.7E-5</v>
      </c>
      <c r="I5380" t="s">
        <v>4</v>
      </c>
      <c r="J5380" t="s">
        <v>5</v>
      </c>
      <c r="K5380">
        <v>0.3</v>
      </c>
      <c r="L5380" t="s">
        <v>6</v>
      </c>
      <c r="M5380">
        <v>0</v>
      </c>
      <c r="N5380" t="s">
        <v>7</v>
      </c>
      <c r="O5380">
        <v>0</v>
      </c>
      <c r="P5380" s="1" t="s">
        <v>12</v>
      </c>
      <c r="Q5380" s="2">
        <v>100</v>
      </c>
      <c r="R5380" s="1" t="s">
        <v>13</v>
      </c>
      <c r="S5380" s="1">
        <v>16.5</v>
      </c>
    </row>
    <row r="5381" spans="1:19" hidden="1" x14ac:dyDescent="0.25">
      <c r="A5381" t="s">
        <v>11</v>
      </c>
      <c r="C5381" t="s">
        <v>1</v>
      </c>
      <c r="D5381">
        <v>1375.6858</v>
      </c>
      <c r="E5381" t="s">
        <v>2</v>
      </c>
      <c r="F5381">
        <v>105</v>
      </c>
      <c r="G5381" t="s">
        <v>3</v>
      </c>
      <c r="H5381">
        <v>1.7E-5</v>
      </c>
      <c r="I5381" t="s">
        <v>4</v>
      </c>
      <c r="J5381" t="s">
        <v>5</v>
      </c>
      <c r="K5381">
        <v>0.3</v>
      </c>
      <c r="L5381" t="s">
        <v>6</v>
      </c>
      <c r="M5381">
        <v>0</v>
      </c>
      <c r="N5381" t="s">
        <v>7</v>
      </c>
      <c r="O5381">
        <v>0</v>
      </c>
      <c r="P5381" s="1" t="s">
        <v>12</v>
      </c>
      <c r="Q5381" s="2">
        <v>106</v>
      </c>
      <c r="R5381" s="1" t="s">
        <v>13</v>
      </c>
      <c r="S5381" s="1">
        <v>19.062999999999999</v>
      </c>
    </row>
    <row r="5382" spans="1:19" hidden="1" x14ac:dyDescent="0.25">
      <c r="A5382" t="s">
        <v>11</v>
      </c>
      <c r="C5382" t="s">
        <v>1</v>
      </c>
      <c r="D5382">
        <v>1445.1038000000001</v>
      </c>
      <c r="E5382" t="s">
        <v>2</v>
      </c>
      <c r="F5382">
        <v>110</v>
      </c>
      <c r="G5382" t="s">
        <v>3</v>
      </c>
      <c r="H5382">
        <v>1.7E-5</v>
      </c>
      <c r="I5382" t="s">
        <v>4</v>
      </c>
      <c r="J5382" t="s">
        <v>5</v>
      </c>
      <c r="K5382">
        <v>0.3</v>
      </c>
      <c r="L5382" t="s">
        <v>6</v>
      </c>
      <c r="M5382">
        <v>0</v>
      </c>
      <c r="N5382" t="s">
        <v>7</v>
      </c>
      <c r="O5382">
        <v>0</v>
      </c>
      <c r="P5382" s="1" t="s">
        <v>12</v>
      </c>
      <c r="Q5382" s="2">
        <v>110</v>
      </c>
      <c r="R5382" s="1" t="s">
        <v>13</v>
      </c>
      <c r="S5382" s="1">
        <v>21.875</v>
      </c>
    </row>
    <row r="5383" spans="1:19" hidden="1" x14ac:dyDescent="0.25">
      <c r="A5383" t="s">
        <v>11</v>
      </c>
      <c r="C5383" t="s">
        <v>1</v>
      </c>
      <c r="D5383">
        <v>1562.6758</v>
      </c>
      <c r="E5383" t="s">
        <v>2</v>
      </c>
      <c r="F5383">
        <v>115</v>
      </c>
      <c r="G5383" t="s">
        <v>3</v>
      </c>
      <c r="H5383">
        <v>1.8E-5</v>
      </c>
      <c r="I5383" t="s">
        <v>4</v>
      </c>
      <c r="J5383" t="s">
        <v>5</v>
      </c>
      <c r="K5383">
        <v>0.3</v>
      </c>
      <c r="L5383" t="s">
        <v>6</v>
      </c>
      <c r="M5383">
        <v>0</v>
      </c>
      <c r="N5383" t="s">
        <v>7</v>
      </c>
      <c r="O5383">
        <v>0</v>
      </c>
      <c r="P5383" s="1" t="s">
        <v>12</v>
      </c>
      <c r="Q5383" s="2">
        <v>116</v>
      </c>
      <c r="R5383" s="1" t="s">
        <v>13</v>
      </c>
      <c r="S5383" s="1">
        <v>25.719000000000001</v>
      </c>
    </row>
    <row r="5384" spans="1:19" hidden="1" x14ac:dyDescent="0.25">
      <c r="A5384" t="s">
        <v>11</v>
      </c>
      <c r="C5384" t="s">
        <v>1</v>
      </c>
      <c r="D5384">
        <v>1633.6954000000001</v>
      </c>
      <c r="E5384" t="s">
        <v>2</v>
      </c>
      <c r="F5384">
        <v>120</v>
      </c>
      <c r="G5384" t="s">
        <v>3</v>
      </c>
      <c r="H5384">
        <v>1.9000000000000001E-5</v>
      </c>
      <c r="I5384" t="s">
        <v>4</v>
      </c>
      <c r="J5384" t="s">
        <v>5</v>
      </c>
      <c r="K5384">
        <v>0.3</v>
      </c>
      <c r="L5384" t="s">
        <v>6</v>
      </c>
      <c r="M5384">
        <v>0</v>
      </c>
      <c r="N5384" t="s">
        <v>7</v>
      </c>
      <c r="O5384">
        <v>0</v>
      </c>
      <c r="P5384" s="1" t="s">
        <v>12</v>
      </c>
      <c r="Q5384" s="2">
        <v>120</v>
      </c>
      <c r="R5384" s="1" t="s">
        <v>13</v>
      </c>
      <c r="S5384" s="1">
        <v>29.36</v>
      </c>
    </row>
    <row r="5385" spans="1:19" hidden="1" x14ac:dyDescent="0.25">
      <c r="A5385" t="s">
        <v>11</v>
      </c>
      <c r="C5385" t="s">
        <v>1</v>
      </c>
      <c r="D5385">
        <v>1796.6908000000001</v>
      </c>
      <c r="E5385" t="s">
        <v>2</v>
      </c>
      <c r="F5385">
        <v>125</v>
      </c>
      <c r="G5385" t="s">
        <v>3</v>
      </c>
      <c r="H5385">
        <v>1.9000000000000001E-5</v>
      </c>
      <c r="I5385" t="s">
        <v>4</v>
      </c>
      <c r="J5385" t="s">
        <v>5</v>
      </c>
      <c r="K5385">
        <v>0.3</v>
      </c>
      <c r="L5385" t="s">
        <v>6</v>
      </c>
      <c r="M5385">
        <v>0</v>
      </c>
      <c r="N5385" t="s">
        <v>7</v>
      </c>
      <c r="O5385">
        <v>0</v>
      </c>
      <c r="P5385" s="1" t="s">
        <v>12</v>
      </c>
      <c r="Q5385" s="2">
        <v>136</v>
      </c>
      <c r="R5385" s="1" t="s">
        <v>13</v>
      </c>
      <c r="S5385" s="1">
        <v>33.375</v>
      </c>
    </row>
    <row r="5386" spans="1:19" hidden="1" x14ac:dyDescent="0.25">
      <c r="A5386" t="s">
        <v>11</v>
      </c>
      <c r="C5386" t="s">
        <v>1</v>
      </c>
      <c r="D5386">
        <v>1860.579</v>
      </c>
      <c r="E5386" t="s">
        <v>2</v>
      </c>
      <c r="F5386">
        <v>130</v>
      </c>
      <c r="G5386" t="s">
        <v>3</v>
      </c>
      <c r="H5386">
        <v>2.0999999999999999E-5</v>
      </c>
      <c r="I5386" t="s">
        <v>4</v>
      </c>
      <c r="J5386" t="s">
        <v>5</v>
      </c>
      <c r="K5386">
        <v>0.3</v>
      </c>
      <c r="L5386" t="s">
        <v>6</v>
      </c>
      <c r="M5386">
        <v>0</v>
      </c>
      <c r="N5386" t="s">
        <v>7</v>
      </c>
      <c r="O5386">
        <v>0</v>
      </c>
      <c r="P5386" s="1" t="s">
        <v>12</v>
      </c>
      <c r="Q5386" s="2">
        <v>142</v>
      </c>
      <c r="R5386" s="1" t="s">
        <v>13</v>
      </c>
      <c r="S5386" s="1">
        <v>37.875</v>
      </c>
    </row>
    <row r="5387" spans="1:19" hidden="1" x14ac:dyDescent="0.25">
      <c r="A5387" t="s">
        <v>11</v>
      </c>
      <c r="C5387" t="s">
        <v>1</v>
      </c>
      <c r="D5387">
        <v>1999.9</v>
      </c>
      <c r="E5387" t="s">
        <v>2</v>
      </c>
      <c r="F5387">
        <v>135</v>
      </c>
      <c r="G5387" t="s">
        <v>3</v>
      </c>
      <c r="H5387">
        <v>2.0999999999999999E-5</v>
      </c>
      <c r="I5387" t="s">
        <v>4</v>
      </c>
      <c r="J5387" t="s">
        <v>5</v>
      </c>
      <c r="K5387">
        <v>0.3</v>
      </c>
      <c r="L5387" t="s">
        <v>6</v>
      </c>
      <c r="M5387">
        <v>0</v>
      </c>
      <c r="N5387" t="s">
        <v>7</v>
      </c>
      <c r="O5387">
        <v>0</v>
      </c>
      <c r="P5387" s="1" t="s">
        <v>12</v>
      </c>
      <c r="Q5387" s="2">
        <v>148</v>
      </c>
      <c r="R5387" s="1" t="s">
        <v>13</v>
      </c>
      <c r="S5387" s="1">
        <v>42.984999999999999</v>
      </c>
    </row>
    <row r="5388" spans="1:19" hidden="1" x14ac:dyDescent="0.25">
      <c r="A5388" t="s">
        <v>11</v>
      </c>
      <c r="C5388" t="s">
        <v>1</v>
      </c>
      <c r="D5388">
        <v>2054.3773999999999</v>
      </c>
      <c r="E5388" t="s">
        <v>2</v>
      </c>
      <c r="F5388">
        <v>140</v>
      </c>
      <c r="G5388" t="s">
        <v>3</v>
      </c>
      <c r="H5388">
        <v>2.1999999999999999E-5</v>
      </c>
      <c r="I5388" t="s">
        <v>4</v>
      </c>
      <c r="J5388" t="s">
        <v>5</v>
      </c>
      <c r="K5388">
        <v>0.3</v>
      </c>
      <c r="L5388" t="s">
        <v>6</v>
      </c>
      <c r="M5388">
        <v>0</v>
      </c>
      <c r="N5388" t="s">
        <v>7</v>
      </c>
      <c r="O5388">
        <v>0</v>
      </c>
      <c r="P5388" s="1" t="s">
        <v>12</v>
      </c>
      <c r="Q5388" s="2">
        <v>152</v>
      </c>
      <c r="R5388" s="1" t="s">
        <v>13</v>
      </c>
      <c r="S5388" s="1">
        <v>48.281999999999996</v>
      </c>
    </row>
    <row r="5389" spans="1:19" hidden="1" x14ac:dyDescent="0.25">
      <c r="A5389" t="s">
        <v>11</v>
      </c>
      <c r="C5389" t="s">
        <v>1</v>
      </c>
      <c r="D5389">
        <v>2214.0436</v>
      </c>
      <c r="E5389" t="s">
        <v>2</v>
      </c>
      <c r="F5389">
        <v>145</v>
      </c>
      <c r="G5389" t="s">
        <v>3</v>
      </c>
      <c r="H5389">
        <v>2.3E-5</v>
      </c>
      <c r="I5389" t="s">
        <v>4</v>
      </c>
      <c r="J5389" t="s">
        <v>5</v>
      </c>
      <c r="K5389">
        <v>0.3</v>
      </c>
      <c r="L5389" t="s">
        <v>6</v>
      </c>
      <c r="M5389">
        <v>0</v>
      </c>
      <c r="N5389" t="s">
        <v>7</v>
      </c>
      <c r="O5389">
        <v>0</v>
      </c>
      <c r="P5389" s="1" t="s">
        <v>12</v>
      </c>
      <c r="Q5389" s="2">
        <v>183.02498439499999</v>
      </c>
      <c r="R5389" s="1" t="s">
        <v>13</v>
      </c>
      <c r="S5389" s="1">
        <v>54.281999999999996</v>
      </c>
    </row>
    <row r="5390" spans="1:19" hidden="1" x14ac:dyDescent="0.25">
      <c r="A5390" t="s">
        <v>11</v>
      </c>
      <c r="C5390" t="s">
        <v>1</v>
      </c>
      <c r="D5390">
        <v>2254.7192</v>
      </c>
      <c r="E5390" t="s">
        <v>2</v>
      </c>
      <c r="F5390">
        <v>150</v>
      </c>
      <c r="G5390" t="s">
        <v>3</v>
      </c>
      <c r="H5390">
        <v>2.3E-5</v>
      </c>
      <c r="I5390" t="s">
        <v>4</v>
      </c>
      <c r="J5390" t="s">
        <v>5</v>
      </c>
      <c r="K5390">
        <v>0.3</v>
      </c>
      <c r="L5390" t="s">
        <v>6</v>
      </c>
      <c r="M5390">
        <v>0</v>
      </c>
      <c r="N5390" t="s">
        <v>7</v>
      </c>
      <c r="O5390">
        <v>0</v>
      </c>
      <c r="P5390" s="1" t="s">
        <v>12</v>
      </c>
      <c r="Q5390" s="2">
        <v>150</v>
      </c>
      <c r="R5390" s="1" t="s">
        <v>13</v>
      </c>
      <c r="S5390" s="1">
        <v>60.688000000000002</v>
      </c>
    </row>
    <row r="5391" spans="1:19" hidden="1" x14ac:dyDescent="0.25">
      <c r="A5391" t="s">
        <v>11</v>
      </c>
      <c r="C5391" t="s">
        <v>1</v>
      </c>
      <c r="D5391">
        <v>2338.741</v>
      </c>
      <c r="E5391" t="s">
        <v>2</v>
      </c>
      <c r="F5391">
        <v>155</v>
      </c>
      <c r="G5391" t="s">
        <v>3</v>
      </c>
      <c r="H5391">
        <v>4.0000000000000003E-5</v>
      </c>
      <c r="I5391" t="s">
        <v>4</v>
      </c>
      <c r="J5391" t="s">
        <v>5</v>
      </c>
      <c r="K5391">
        <v>0.3</v>
      </c>
      <c r="L5391" t="s">
        <v>6</v>
      </c>
      <c r="M5391">
        <v>0</v>
      </c>
      <c r="N5391" t="s">
        <v>7</v>
      </c>
      <c r="O5391">
        <v>0</v>
      </c>
      <c r="P5391" s="1" t="s">
        <v>12</v>
      </c>
      <c r="Q5391" s="2">
        <v>156</v>
      </c>
      <c r="R5391" s="1" t="s">
        <v>13</v>
      </c>
      <c r="S5391" s="1">
        <v>67.984999999999999</v>
      </c>
    </row>
    <row r="5392" spans="1:19" hidden="1" x14ac:dyDescent="0.25">
      <c r="A5392" t="s">
        <v>11</v>
      </c>
      <c r="C5392" t="s">
        <v>1</v>
      </c>
      <c r="D5392">
        <v>2488.8989999999999</v>
      </c>
      <c r="E5392" t="s">
        <v>2</v>
      </c>
      <c r="F5392">
        <v>160</v>
      </c>
      <c r="G5392" t="s">
        <v>3</v>
      </c>
      <c r="H5392">
        <v>1.12E-4</v>
      </c>
      <c r="I5392" t="s">
        <v>4</v>
      </c>
      <c r="J5392" t="s">
        <v>5</v>
      </c>
      <c r="K5392">
        <v>0.3</v>
      </c>
      <c r="L5392" t="s">
        <v>6</v>
      </c>
      <c r="M5392">
        <v>0</v>
      </c>
      <c r="N5392" t="s">
        <v>7</v>
      </c>
      <c r="O5392">
        <v>0</v>
      </c>
      <c r="P5392" s="1" t="s">
        <v>12</v>
      </c>
      <c r="Q5392" s="2">
        <v>160</v>
      </c>
      <c r="R5392" s="1" t="s">
        <v>13</v>
      </c>
      <c r="S5392" s="1">
        <v>75.61</v>
      </c>
    </row>
    <row r="5393" spans="1:19" hidden="1" x14ac:dyDescent="0.25">
      <c r="A5393" t="s">
        <v>11</v>
      </c>
      <c r="C5393" t="s">
        <v>1</v>
      </c>
      <c r="D5393">
        <v>2561.2923999999998</v>
      </c>
      <c r="E5393" t="s">
        <v>2</v>
      </c>
      <c r="F5393">
        <v>165</v>
      </c>
      <c r="G5393" t="s">
        <v>3</v>
      </c>
      <c r="H5393">
        <v>2.8E-5</v>
      </c>
      <c r="I5393" t="s">
        <v>4</v>
      </c>
      <c r="J5393" t="s">
        <v>5</v>
      </c>
      <c r="K5393">
        <v>0.3</v>
      </c>
      <c r="L5393" t="s">
        <v>6</v>
      </c>
      <c r="M5393">
        <v>0</v>
      </c>
      <c r="N5393" t="s">
        <v>7</v>
      </c>
      <c r="O5393">
        <v>0</v>
      </c>
      <c r="P5393" s="1" t="s">
        <v>12</v>
      </c>
      <c r="Q5393" s="2">
        <v>166</v>
      </c>
      <c r="R5393" s="1" t="s">
        <v>13</v>
      </c>
      <c r="S5393" s="1">
        <v>84.36</v>
      </c>
    </row>
    <row r="5394" spans="1:19" hidden="1" x14ac:dyDescent="0.25">
      <c r="A5394" t="s">
        <v>11</v>
      </c>
      <c r="C5394" t="s">
        <v>1</v>
      </c>
      <c r="D5394">
        <v>2812.2442000000001</v>
      </c>
      <c r="E5394" t="s">
        <v>2</v>
      </c>
      <c r="F5394">
        <v>170</v>
      </c>
      <c r="G5394" t="s">
        <v>3</v>
      </c>
      <c r="H5394">
        <v>3.0000000000000001E-5</v>
      </c>
      <c r="I5394" t="s">
        <v>4</v>
      </c>
      <c r="J5394" t="s">
        <v>5</v>
      </c>
      <c r="K5394">
        <v>0.3</v>
      </c>
      <c r="L5394" t="s">
        <v>6</v>
      </c>
      <c r="M5394">
        <v>0</v>
      </c>
      <c r="N5394" t="s">
        <v>7</v>
      </c>
      <c r="O5394">
        <v>0</v>
      </c>
      <c r="P5394" s="1" t="s">
        <v>12</v>
      </c>
      <c r="Q5394" s="2">
        <v>220</v>
      </c>
      <c r="R5394" s="1" t="s">
        <v>13</v>
      </c>
      <c r="S5394" s="1">
        <v>93.625</v>
      </c>
    </row>
    <row r="5395" spans="1:19" hidden="1" x14ac:dyDescent="0.25">
      <c r="A5395" t="s">
        <v>11</v>
      </c>
      <c r="C5395" t="s">
        <v>1</v>
      </c>
      <c r="D5395">
        <v>2896.6734000000001</v>
      </c>
      <c r="E5395" t="s">
        <v>2</v>
      </c>
      <c r="F5395">
        <v>175</v>
      </c>
      <c r="G5395" t="s">
        <v>3</v>
      </c>
      <c r="H5395">
        <v>3.0000000000000001E-5</v>
      </c>
      <c r="I5395" t="s">
        <v>4</v>
      </c>
      <c r="J5395" t="s">
        <v>5</v>
      </c>
      <c r="K5395">
        <v>0.3</v>
      </c>
      <c r="L5395" t="s">
        <v>6</v>
      </c>
      <c r="M5395">
        <v>0</v>
      </c>
      <c r="N5395" t="s">
        <v>7</v>
      </c>
      <c r="O5395">
        <v>0</v>
      </c>
      <c r="P5395" s="1" t="s">
        <v>12</v>
      </c>
      <c r="Q5395" s="2">
        <v>188</v>
      </c>
      <c r="R5395" s="1" t="s">
        <v>13</v>
      </c>
      <c r="S5395" s="1">
        <v>104.235</v>
      </c>
    </row>
    <row r="5396" spans="1:19" hidden="1" x14ac:dyDescent="0.25">
      <c r="A5396" t="s">
        <v>11</v>
      </c>
      <c r="C5396" t="s">
        <v>1</v>
      </c>
      <c r="D5396">
        <v>2928.6745999999998</v>
      </c>
      <c r="E5396" t="s">
        <v>2</v>
      </c>
      <c r="F5396">
        <v>180</v>
      </c>
      <c r="G5396" t="s">
        <v>3</v>
      </c>
      <c r="H5396">
        <v>2.9E-5</v>
      </c>
      <c r="I5396" t="s">
        <v>4</v>
      </c>
      <c r="J5396" t="s">
        <v>5</v>
      </c>
      <c r="K5396">
        <v>0.3</v>
      </c>
      <c r="L5396" t="s">
        <v>6</v>
      </c>
      <c r="M5396">
        <v>0</v>
      </c>
      <c r="N5396" t="s">
        <v>7</v>
      </c>
      <c r="O5396">
        <v>0</v>
      </c>
      <c r="P5396" s="1" t="s">
        <v>12</v>
      </c>
      <c r="Q5396" s="2">
        <v>194</v>
      </c>
      <c r="R5396" s="1" t="s">
        <v>13</v>
      </c>
      <c r="S5396" s="1">
        <v>115.063</v>
      </c>
    </row>
    <row r="5397" spans="1:19" hidden="1" x14ac:dyDescent="0.25">
      <c r="A5397" t="s">
        <v>11</v>
      </c>
      <c r="C5397" t="s">
        <v>1</v>
      </c>
      <c r="D5397">
        <v>3121.4328</v>
      </c>
      <c r="E5397" t="s">
        <v>2</v>
      </c>
      <c r="F5397">
        <v>185</v>
      </c>
      <c r="G5397" t="s">
        <v>3</v>
      </c>
      <c r="H5397">
        <v>3.0000000000000001E-5</v>
      </c>
      <c r="I5397" t="s">
        <v>4</v>
      </c>
      <c r="J5397" t="s">
        <v>5</v>
      </c>
      <c r="K5397">
        <v>0.3</v>
      </c>
      <c r="L5397" t="s">
        <v>6</v>
      </c>
      <c r="M5397">
        <v>0</v>
      </c>
      <c r="N5397" t="s">
        <v>7</v>
      </c>
      <c r="O5397">
        <v>0</v>
      </c>
      <c r="P5397" s="1" t="s">
        <v>12</v>
      </c>
      <c r="Q5397" s="2">
        <v>200</v>
      </c>
      <c r="R5397" s="1" t="s">
        <v>13</v>
      </c>
      <c r="S5397" s="1">
        <v>127.172</v>
      </c>
    </row>
    <row r="5398" spans="1:19" hidden="1" x14ac:dyDescent="0.25">
      <c r="A5398" t="s">
        <v>11</v>
      </c>
      <c r="C5398" t="s">
        <v>1</v>
      </c>
      <c r="D5398">
        <v>3195.5648000000001</v>
      </c>
      <c r="E5398" t="s">
        <v>2</v>
      </c>
      <c r="F5398">
        <v>190</v>
      </c>
      <c r="G5398" t="s">
        <v>3</v>
      </c>
      <c r="H5398">
        <v>3.1000000000000001E-5</v>
      </c>
      <c r="I5398" t="s">
        <v>4</v>
      </c>
      <c r="J5398" t="s">
        <v>5</v>
      </c>
      <c r="K5398">
        <v>0.3</v>
      </c>
      <c r="L5398" t="s">
        <v>6</v>
      </c>
      <c r="M5398">
        <v>0</v>
      </c>
      <c r="N5398" t="s">
        <v>7</v>
      </c>
      <c r="O5398">
        <v>0</v>
      </c>
      <c r="P5398" s="1" t="s">
        <v>12</v>
      </c>
      <c r="Q5398" s="2">
        <v>204</v>
      </c>
      <c r="R5398" s="1" t="s">
        <v>13</v>
      </c>
      <c r="S5398" s="1">
        <v>139.828</v>
      </c>
    </row>
    <row r="5399" spans="1:19" hidden="1" x14ac:dyDescent="0.25">
      <c r="A5399" t="s">
        <v>11</v>
      </c>
      <c r="C5399" t="s">
        <v>1</v>
      </c>
      <c r="D5399">
        <v>3246.2206000000001</v>
      </c>
      <c r="E5399" t="s">
        <v>2</v>
      </c>
      <c r="F5399">
        <v>195</v>
      </c>
      <c r="G5399" t="s">
        <v>3</v>
      </c>
      <c r="H5399">
        <v>4.8000000000000001E-5</v>
      </c>
      <c r="I5399" t="s">
        <v>4</v>
      </c>
      <c r="J5399" t="s">
        <v>5</v>
      </c>
      <c r="K5399">
        <v>0.3</v>
      </c>
      <c r="L5399" t="s">
        <v>6</v>
      </c>
      <c r="M5399">
        <v>0</v>
      </c>
      <c r="N5399" t="s">
        <v>7</v>
      </c>
      <c r="O5399">
        <v>0</v>
      </c>
      <c r="P5399" s="1" t="s">
        <v>12</v>
      </c>
      <c r="Q5399" s="2">
        <v>210</v>
      </c>
      <c r="R5399" s="1" t="s">
        <v>13</v>
      </c>
      <c r="S5399" s="1">
        <v>154.125</v>
      </c>
    </row>
    <row r="5400" spans="1:19" ht="15.75" hidden="1" thickBot="1" x14ac:dyDescent="0.3">
      <c r="A5400" t="s">
        <v>11</v>
      </c>
      <c r="C5400" t="s">
        <v>1</v>
      </c>
      <c r="D5400">
        <v>3441.7377999999999</v>
      </c>
      <c r="E5400" t="s">
        <v>2</v>
      </c>
      <c r="F5400">
        <v>200</v>
      </c>
      <c r="G5400" t="s">
        <v>3</v>
      </c>
      <c r="H5400">
        <v>3.4E-5</v>
      </c>
      <c r="I5400" t="s">
        <v>4</v>
      </c>
      <c r="J5400" t="s">
        <v>5</v>
      </c>
      <c r="K5400">
        <v>0.3</v>
      </c>
      <c r="L5400" t="s">
        <v>6</v>
      </c>
      <c r="M5400">
        <v>0</v>
      </c>
      <c r="N5400" t="s">
        <v>7</v>
      </c>
      <c r="O5400">
        <v>0</v>
      </c>
      <c r="P5400" s="3" t="s">
        <v>12</v>
      </c>
      <c r="Q5400" s="4">
        <v>200</v>
      </c>
      <c r="R5400" s="3" t="s">
        <v>13</v>
      </c>
      <c r="S5400" s="3">
        <v>168.90700000000001</v>
      </c>
    </row>
    <row r="5401" spans="1:19" hidden="1" x14ac:dyDescent="0.25">
      <c r="A5401" t="s">
        <v>0</v>
      </c>
      <c r="B5401">
        <f t="shared" ref="B5401:B5440" si="27">F5401*2</f>
        <v>10</v>
      </c>
      <c r="C5401" t="s">
        <v>1</v>
      </c>
      <c r="D5401">
        <v>2404</v>
      </c>
      <c r="E5401" t="s">
        <v>2</v>
      </c>
      <c r="F5401">
        <v>5</v>
      </c>
      <c r="G5401" t="s">
        <v>3</v>
      </c>
      <c r="H5401">
        <v>9.9999999999999995E-7</v>
      </c>
      <c r="I5401" t="s">
        <v>4</v>
      </c>
      <c r="J5401" t="s">
        <v>5</v>
      </c>
      <c r="K5401">
        <v>0.3</v>
      </c>
      <c r="L5401" t="s">
        <v>6</v>
      </c>
      <c r="M5401">
        <v>0.1</v>
      </c>
      <c r="N5401" t="s">
        <v>7</v>
      </c>
      <c r="O5401">
        <v>10</v>
      </c>
      <c r="P5401" s="1" t="s">
        <v>12</v>
      </c>
      <c r="Q5401" s="2">
        <v>43.024984394999997</v>
      </c>
      <c r="R5401" s="1" t="s">
        <v>13</v>
      </c>
      <c r="S5401" s="1">
        <v>0.125</v>
      </c>
    </row>
    <row r="5402" spans="1:19" hidden="1" x14ac:dyDescent="0.25">
      <c r="A5402" t="s">
        <v>0</v>
      </c>
      <c r="B5402">
        <f t="shared" si="27"/>
        <v>20</v>
      </c>
      <c r="C5402" t="s">
        <v>1</v>
      </c>
      <c r="D5402">
        <v>4818</v>
      </c>
      <c r="E5402" t="s">
        <v>2</v>
      </c>
      <c r="F5402">
        <v>10</v>
      </c>
      <c r="G5402" t="s">
        <v>3</v>
      </c>
      <c r="H5402">
        <v>1.9999999999999999E-6</v>
      </c>
      <c r="I5402" t="s">
        <v>4</v>
      </c>
      <c r="J5402" t="s">
        <v>5</v>
      </c>
      <c r="K5402">
        <v>0.3</v>
      </c>
      <c r="L5402" t="s">
        <v>6</v>
      </c>
      <c r="M5402">
        <v>0.1</v>
      </c>
      <c r="N5402" t="s">
        <v>7</v>
      </c>
      <c r="O5402">
        <v>10</v>
      </c>
      <c r="P5402" s="1" t="s">
        <v>12</v>
      </c>
      <c r="Q5402" s="2">
        <v>50</v>
      </c>
      <c r="R5402" s="1" t="s">
        <v>13</v>
      </c>
      <c r="S5402" s="1">
        <v>0.188</v>
      </c>
    </row>
    <row r="5403" spans="1:19" hidden="1" x14ac:dyDescent="0.25">
      <c r="A5403" t="s">
        <v>0</v>
      </c>
      <c r="B5403">
        <f t="shared" si="27"/>
        <v>30</v>
      </c>
      <c r="C5403" t="s">
        <v>1</v>
      </c>
      <c r="D5403">
        <v>8030</v>
      </c>
      <c r="E5403" t="s">
        <v>2</v>
      </c>
      <c r="F5403">
        <v>15</v>
      </c>
      <c r="G5403" t="s">
        <v>3</v>
      </c>
      <c r="H5403">
        <v>1.9999999999999999E-6</v>
      </c>
      <c r="I5403" t="s">
        <v>4</v>
      </c>
      <c r="J5403" t="s">
        <v>5</v>
      </c>
      <c r="K5403">
        <v>0.3</v>
      </c>
      <c r="L5403" t="s">
        <v>6</v>
      </c>
      <c r="M5403">
        <v>0.1</v>
      </c>
      <c r="N5403" t="s">
        <v>7</v>
      </c>
      <c r="O5403">
        <v>10</v>
      </c>
      <c r="P5403" s="1" t="s">
        <v>12</v>
      </c>
      <c r="Q5403" s="2">
        <v>20</v>
      </c>
      <c r="R5403" s="1" t="s">
        <v>13</v>
      </c>
      <c r="S5403" s="1">
        <v>0.32800000000000001</v>
      </c>
    </row>
    <row r="5404" spans="1:19" hidden="1" x14ac:dyDescent="0.25">
      <c r="A5404" t="s">
        <v>0</v>
      </c>
      <c r="B5404">
        <f t="shared" si="27"/>
        <v>40</v>
      </c>
      <c r="C5404" t="s">
        <v>1</v>
      </c>
      <c r="D5404">
        <v>8060</v>
      </c>
      <c r="E5404" t="s">
        <v>2</v>
      </c>
      <c r="F5404">
        <v>20</v>
      </c>
      <c r="G5404" t="s">
        <v>3</v>
      </c>
      <c r="H5404">
        <v>1.9999999999999999E-6</v>
      </c>
      <c r="I5404" t="s">
        <v>4</v>
      </c>
      <c r="J5404" t="s">
        <v>5</v>
      </c>
      <c r="K5404">
        <v>0.3</v>
      </c>
      <c r="L5404" t="s">
        <v>6</v>
      </c>
      <c r="M5404">
        <v>0.1</v>
      </c>
      <c r="N5404" t="s">
        <v>7</v>
      </c>
      <c r="O5404">
        <v>10</v>
      </c>
      <c r="P5404" s="1" t="s">
        <v>12</v>
      </c>
      <c r="Q5404" s="2">
        <v>20</v>
      </c>
      <c r="R5404" s="1" t="s">
        <v>13</v>
      </c>
      <c r="S5404" s="1">
        <v>0.53200000000000003</v>
      </c>
    </row>
    <row r="5405" spans="1:19" hidden="1" x14ac:dyDescent="0.25">
      <c r="A5405" t="s">
        <v>0</v>
      </c>
      <c r="B5405">
        <f t="shared" si="27"/>
        <v>50</v>
      </c>
      <c r="C5405" t="s">
        <v>1</v>
      </c>
      <c r="D5405">
        <v>8100</v>
      </c>
      <c r="E5405" t="s">
        <v>2</v>
      </c>
      <c r="F5405">
        <v>25</v>
      </c>
      <c r="G5405" t="s">
        <v>3</v>
      </c>
      <c r="H5405">
        <v>3.9999999999999998E-6</v>
      </c>
      <c r="I5405" t="s">
        <v>4</v>
      </c>
      <c r="J5405" t="s">
        <v>5</v>
      </c>
      <c r="K5405">
        <v>0.3</v>
      </c>
      <c r="L5405" t="s">
        <v>6</v>
      </c>
      <c r="M5405">
        <v>0.1</v>
      </c>
      <c r="N5405" t="s">
        <v>7</v>
      </c>
      <c r="O5405">
        <v>10</v>
      </c>
      <c r="P5405" s="1" t="s">
        <v>12</v>
      </c>
      <c r="Q5405" s="2">
        <v>30</v>
      </c>
      <c r="R5405" s="1" t="s">
        <v>13</v>
      </c>
      <c r="S5405" s="1">
        <v>0.78200000000000003</v>
      </c>
    </row>
    <row r="5406" spans="1:19" hidden="1" x14ac:dyDescent="0.25">
      <c r="A5406" t="s">
        <v>0</v>
      </c>
      <c r="B5406">
        <f t="shared" si="27"/>
        <v>60</v>
      </c>
      <c r="C5406" t="s">
        <v>1</v>
      </c>
      <c r="D5406">
        <v>12120</v>
      </c>
      <c r="E5406" t="s">
        <v>2</v>
      </c>
      <c r="F5406">
        <v>30</v>
      </c>
      <c r="G5406" t="s">
        <v>3</v>
      </c>
      <c r="H5406">
        <v>3.9999999999999998E-6</v>
      </c>
      <c r="I5406" t="s">
        <v>4</v>
      </c>
      <c r="J5406" t="s">
        <v>5</v>
      </c>
      <c r="K5406">
        <v>0.3</v>
      </c>
      <c r="L5406" t="s">
        <v>6</v>
      </c>
      <c r="M5406">
        <v>0.1</v>
      </c>
      <c r="N5406" t="s">
        <v>7</v>
      </c>
      <c r="O5406">
        <v>10</v>
      </c>
      <c r="P5406" s="1" t="s">
        <v>12</v>
      </c>
      <c r="Q5406" s="2">
        <v>36</v>
      </c>
      <c r="R5406" s="1" t="s">
        <v>13</v>
      </c>
      <c r="S5406" s="1">
        <v>0.98499999999999999</v>
      </c>
    </row>
    <row r="5407" spans="1:19" hidden="1" x14ac:dyDescent="0.25">
      <c r="A5407" t="s">
        <v>0</v>
      </c>
      <c r="B5407">
        <f t="shared" si="27"/>
        <v>70</v>
      </c>
      <c r="C5407" t="s">
        <v>1</v>
      </c>
      <c r="D5407">
        <v>16940</v>
      </c>
      <c r="E5407" t="s">
        <v>2</v>
      </c>
      <c r="F5407">
        <v>35</v>
      </c>
      <c r="G5407" t="s">
        <v>3</v>
      </c>
      <c r="H5407">
        <v>5.0000000000000004E-6</v>
      </c>
      <c r="I5407" t="s">
        <v>4</v>
      </c>
      <c r="J5407" t="s">
        <v>5</v>
      </c>
      <c r="K5407">
        <v>0.3</v>
      </c>
      <c r="L5407" t="s">
        <v>6</v>
      </c>
      <c r="M5407">
        <v>0.1</v>
      </c>
      <c r="N5407" t="s">
        <v>7</v>
      </c>
      <c r="O5407">
        <v>10</v>
      </c>
      <c r="P5407" s="1" t="s">
        <v>12</v>
      </c>
      <c r="Q5407" s="2">
        <v>42</v>
      </c>
      <c r="R5407" s="1" t="s">
        <v>13</v>
      </c>
      <c r="S5407" s="1">
        <v>1.391</v>
      </c>
    </row>
    <row r="5408" spans="1:19" hidden="1" x14ac:dyDescent="0.25">
      <c r="A5408" t="s">
        <v>0</v>
      </c>
      <c r="B5408">
        <f t="shared" si="27"/>
        <v>80</v>
      </c>
      <c r="C5408" t="s">
        <v>1</v>
      </c>
      <c r="D5408">
        <v>16992</v>
      </c>
      <c r="E5408" t="s">
        <v>2</v>
      </c>
      <c r="F5408">
        <v>40</v>
      </c>
      <c r="G5408" t="s">
        <v>3</v>
      </c>
      <c r="H5408">
        <v>6.9999999999999999E-6</v>
      </c>
      <c r="I5408" t="s">
        <v>4</v>
      </c>
      <c r="J5408" t="s">
        <v>5</v>
      </c>
      <c r="K5408">
        <v>0.3</v>
      </c>
      <c r="L5408" t="s">
        <v>6</v>
      </c>
      <c r="M5408">
        <v>0.1</v>
      </c>
      <c r="N5408" t="s">
        <v>7</v>
      </c>
      <c r="O5408">
        <v>10</v>
      </c>
      <c r="P5408" s="1" t="s">
        <v>12</v>
      </c>
      <c r="Q5408" s="2">
        <v>40</v>
      </c>
      <c r="R5408" s="1" t="s">
        <v>13</v>
      </c>
      <c r="S5408" s="1">
        <v>1.8129999999999999</v>
      </c>
    </row>
    <row r="5409" spans="1:19" hidden="1" x14ac:dyDescent="0.25">
      <c r="A5409" t="s">
        <v>0</v>
      </c>
      <c r="B5409">
        <f t="shared" si="27"/>
        <v>90</v>
      </c>
      <c r="C5409" t="s">
        <v>1</v>
      </c>
      <c r="D5409">
        <v>22616</v>
      </c>
      <c r="E5409" t="s">
        <v>2</v>
      </c>
      <c r="F5409">
        <v>45</v>
      </c>
      <c r="G5409" t="s">
        <v>3</v>
      </c>
      <c r="H5409">
        <v>6.9999999999999999E-6</v>
      </c>
      <c r="I5409" t="s">
        <v>4</v>
      </c>
      <c r="J5409" t="s">
        <v>5</v>
      </c>
      <c r="K5409">
        <v>0.3</v>
      </c>
      <c r="L5409" t="s">
        <v>6</v>
      </c>
      <c r="M5409">
        <v>0.1</v>
      </c>
      <c r="N5409" t="s">
        <v>7</v>
      </c>
      <c r="O5409">
        <v>10</v>
      </c>
      <c r="P5409" s="1" t="s">
        <v>12</v>
      </c>
      <c r="Q5409" s="2">
        <v>46</v>
      </c>
      <c r="R5409" s="1" t="s">
        <v>13</v>
      </c>
      <c r="S5409" s="1">
        <v>2.3439999999999999</v>
      </c>
    </row>
    <row r="5410" spans="1:19" hidden="1" x14ac:dyDescent="0.25">
      <c r="A5410" t="s">
        <v>0</v>
      </c>
      <c r="B5410">
        <f t="shared" si="27"/>
        <v>100</v>
      </c>
      <c r="C5410" t="s">
        <v>1</v>
      </c>
      <c r="D5410">
        <v>22694</v>
      </c>
      <c r="E5410" t="s">
        <v>2</v>
      </c>
      <c r="F5410">
        <v>50</v>
      </c>
      <c r="G5410" t="s">
        <v>3</v>
      </c>
      <c r="H5410">
        <v>7.9999999999999996E-6</v>
      </c>
      <c r="I5410" t="s">
        <v>4</v>
      </c>
      <c r="J5410" t="s">
        <v>5</v>
      </c>
      <c r="K5410">
        <v>0.3</v>
      </c>
      <c r="L5410" t="s">
        <v>6</v>
      </c>
      <c r="M5410">
        <v>0.1</v>
      </c>
      <c r="N5410" t="s">
        <v>7</v>
      </c>
      <c r="O5410">
        <v>10</v>
      </c>
      <c r="P5410" s="1" t="s">
        <v>12</v>
      </c>
      <c r="Q5410" s="2">
        <v>94</v>
      </c>
      <c r="R5410" s="1" t="s">
        <v>13</v>
      </c>
      <c r="S5410" s="1">
        <v>2.875</v>
      </c>
    </row>
    <row r="5411" spans="1:19" hidden="1" x14ac:dyDescent="0.25">
      <c r="A5411" t="s">
        <v>0</v>
      </c>
      <c r="B5411">
        <f t="shared" si="27"/>
        <v>110</v>
      </c>
      <c r="C5411" t="s">
        <v>1</v>
      </c>
      <c r="D5411">
        <v>22724</v>
      </c>
      <c r="E5411" t="s">
        <v>2</v>
      </c>
      <c r="F5411">
        <v>55</v>
      </c>
      <c r="G5411" t="s">
        <v>3</v>
      </c>
      <c r="H5411">
        <v>7.9999999999999996E-6</v>
      </c>
      <c r="I5411" t="s">
        <v>4</v>
      </c>
      <c r="J5411" t="s">
        <v>5</v>
      </c>
      <c r="K5411">
        <v>0.3</v>
      </c>
      <c r="L5411" t="s">
        <v>6</v>
      </c>
      <c r="M5411">
        <v>0.1</v>
      </c>
      <c r="N5411" t="s">
        <v>7</v>
      </c>
      <c r="O5411">
        <v>10</v>
      </c>
      <c r="P5411" s="1" t="s">
        <v>12</v>
      </c>
      <c r="Q5411" s="2">
        <v>62</v>
      </c>
      <c r="R5411" s="1" t="s">
        <v>13</v>
      </c>
      <c r="S5411" s="1">
        <v>3.6720000000000002</v>
      </c>
    </row>
    <row r="5412" spans="1:19" hidden="1" x14ac:dyDescent="0.25">
      <c r="A5412" t="s">
        <v>0</v>
      </c>
      <c r="B5412">
        <f t="shared" si="27"/>
        <v>120</v>
      </c>
      <c r="C5412" t="s">
        <v>1</v>
      </c>
      <c r="D5412">
        <v>29148</v>
      </c>
      <c r="E5412" t="s">
        <v>2</v>
      </c>
      <c r="F5412">
        <v>60</v>
      </c>
      <c r="G5412" t="s">
        <v>3</v>
      </c>
      <c r="H5412">
        <v>9.0000000000000002E-6</v>
      </c>
      <c r="I5412" t="s">
        <v>4</v>
      </c>
      <c r="J5412" t="s">
        <v>5</v>
      </c>
      <c r="K5412">
        <v>0.3</v>
      </c>
      <c r="L5412" t="s">
        <v>6</v>
      </c>
      <c r="M5412">
        <v>0.1</v>
      </c>
      <c r="N5412" t="s">
        <v>7</v>
      </c>
      <c r="O5412">
        <v>10</v>
      </c>
      <c r="P5412" s="1" t="s">
        <v>12</v>
      </c>
      <c r="Q5412" s="2">
        <v>68</v>
      </c>
      <c r="R5412" s="1" t="s">
        <v>13</v>
      </c>
      <c r="S5412" s="1">
        <v>4.3129999999999997</v>
      </c>
    </row>
    <row r="5413" spans="1:19" hidden="1" x14ac:dyDescent="0.25">
      <c r="A5413" t="s">
        <v>0</v>
      </c>
      <c r="B5413">
        <f t="shared" si="27"/>
        <v>130</v>
      </c>
      <c r="C5413" t="s">
        <v>1</v>
      </c>
      <c r="D5413">
        <v>29248</v>
      </c>
      <c r="E5413" t="s">
        <v>2</v>
      </c>
      <c r="F5413">
        <v>65</v>
      </c>
      <c r="G5413" t="s">
        <v>3</v>
      </c>
      <c r="H5413">
        <v>1.5999999999999999E-5</v>
      </c>
      <c r="I5413" t="s">
        <v>4</v>
      </c>
      <c r="J5413" t="s">
        <v>5</v>
      </c>
      <c r="K5413">
        <v>0.3</v>
      </c>
      <c r="L5413" t="s">
        <v>6</v>
      </c>
      <c r="M5413">
        <v>0.1</v>
      </c>
      <c r="N5413" t="s">
        <v>7</v>
      </c>
      <c r="O5413">
        <v>10</v>
      </c>
      <c r="P5413" s="1" t="s">
        <v>12</v>
      </c>
      <c r="Q5413" s="2">
        <v>103.024984395</v>
      </c>
      <c r="R5413" s="1" t="s">
        <v>13</v>
      </c>
      <c r="S5413" s="1">
        <v>5.4690000000000003</v>
      </c>
    </row>
    <row r="5414" spans="1:19" hidden="1" x14ac:dyDescent="0.25">
      <c r="A5414" t="s">
        <v>0</v>
      </c>
      <c r="B5414">
        <f t="shared" si="27"/>
        <v>140</v>
      </c>
      <c r="C5414" t="s">
        <v>1</v>
      </c>
      <c r="D5414">
        <v>29278</v>
      </c>
      <c r="E5414" t="s">
        <v>2</v>
      </c>
      <c r="F5414">
        <v>70</v>
      </c>
      <c r="G5414" t="s">
        <v>3</v>
      </c>
      <c r="H5414">
        <v>1.8E-5</v>
      </c>
      <c r="I5414" t="s">
        <v>4</v>
      </c>
      <c r="J5414" t="s">
        <v>5</v>
      </c>
      <c r="K5414">
        <v>0.3</v>
      </c>
      <c r="L5414" t="s">
        <v>6</v>
      </c>
      <c r="M5414">
        <v>0.1</v>
      </c>
      <c r="N5414" t="s">
        <v>7</v>
      </c>
      <c r="O5414">
        <v>10</v>
      </c>
      <c r="P5414" s="1" t="s">
        <v>12</v>
      </c>
      <c r="Q5414" s="2">
        <v>70</v>
      </c>
      <c r="R5414" s="1" t="s">
        <v>13</v>
      </c>
      <c r="S5414" s="1">
        <v>6.5469999999999997</v>
      </c>
    </row>
    <row r="5415" spans="1:19" hidden="1" x14ac:dyDescent="0.25">
      <c r="A5415" t="s">
        <v>0</v>
      </c>
      <c r="B5415">
        <f t="shared" si="27"/>
        <v>150</v>
      </c>
      <c r="C5415" t="s">
        <v>1</v>
      </c>
      <c r="D5415">
        <v>36510</v>
      </c>
      <c r="E5415" t="s">
        <v>2</v>
      </c>
      <c r="F5415">
        <v>75</v>
      </c>
      <c r="G5415" t="s">
        <v>3</v>
      </c>
      <c r="H5415">
        <v>1.8E-5</v>
      </c>
      <c r="I5415" t="s">
        <v>4</v>
      </c>
      <c r="J5415" t="s">
        <v>5</v>
      </c>
      <c r="K5415">
        <v>0.3</v>
      </c>
      <c r="L5415" t="s">
        <v>6</v>
      </c>
      <c r="M5415">
        <v>0.1</v>
      </c>
      <c r="N5415" t="s">
        <v>7</v>
      </c>
      <c r="O5415">
        <v>10</v>
      </c>
      <c r="P5415" s="1" t="s">
        <v>12</v>
      </c>
      <c r="Q5415" s="2">
        <v>76</v>
      </c>
      <c r="R5415" s="1" t="s">
        <v>13</v>
      </c>
      <c r="S5415" s="1">
        <v>7.7190000000000003</v>
      </c>
    </row>
    <row r="5416" spans="1:19" hidden="1" x14ac:dyDescent="0.25">
      <c r="A5416" t="s">
        <v>0</v>
      </c>
      <c r="B5416">
        <f t="shared" si="27"/>
        <v>160</v>
      </c>
      <c r="C5416" t="s">
        <v>1</v>
      </c>
      <c r="D5416">
        <v>36560</v>
      </c>
      <c r="E5416" t="s">
        <v>2</v>
      </c>
      <c r="F5416">
        <v>80</v>
      </c>
      <c r="G5416" t="s">
        <v>3</v>
      </c>
      <c r="H5416">
        <v>2.0000000000000002E-5</v>
      </c>
      <c r="I5416" t="s">
        <v>4</v>
      </c>
      <c r="J5416" t="s">
        <v>5</v>
      </c>
      <c r="K5416">
        <v>0.3</v>
      </c>
      <c r="L5416" t="s">
        <v>6</v>
      </c>
      <c r="M5416">
        <v>0.1</v>
      </c>
      <c r="N5416" t="s">
        <v>7</v>
      </c>
      <c r="O5416">
        <v>10</v>
      </c>
      <c r="P5416" s="1" t="s">
        <v>12</v>
      </c>
      <c r="Q5416" s="2">
        <v>80</v>
      </c>
      <c r="R5416" s="1" t="s">
        <v>13</v>
      </c>
      <c r="S5416" s="1">
        <v>9.1880000000000006</v>
      </c>
    </row>
    <row r="5417" spans="1:19" hidden="1" x14ac:dyDescent="0.25">
      <c r="A5417" t="s">
        <v>0</v>
      </c>
      <c r="B5417">
        <f t="shared" si="27"/>
        <v>170</v>
      </c>
      <c r="C5417" t="s">
        <v>1</v>
      </c>
      <c r="D5417">
        <v>36660</v>
      </c>
      <c r="E5417" t="s">
        <v>2</v>
      </c>
      <c r="F5417">
        <v>85</v>
      </c>
      <c r="G5417" t="s">
        <v>3</v>
      </c>
      <c r="H5417">
        <v>2.0999999999999999E-5</v>
      </c>
      <c r="I5417" t="s">
        <v>4</v>
      </c>
      <c r="J5417" t="s">
        <v>5</v>
      </c>
      <c r="K5417">
        <v>0.3</v>
      </c>
      <c r="L5417" t="s">
        <v>6</v>
      </c>
      <c r="M5417">
        <v>0.1</v>
      </c>
      <c r="N5417" t="s">
        <v>7</v>
      </c>
      <c r="O5417">
        <v>10</v>
      </c>
      <c r="P5417" s="1" t="s">
        <v>12</v>
      </c>
      <c r="Q5417" s="2">
        <v>94</v>
      </c>
      <c r="R5417" s="1" t="s">
        <v>13</v>
      </c>
      <c r="S5417" s="1">
        <v>10.688000000000001</v>
      </c>
    </row>
    <row r="5418" spans="1:19" hidden="1" x14ac:dyDescent="0.25">
      <c r="A5418" t="s">
        <v>0</v>
      </c>
      <c r="B5418">
        <f t="shared" si="27"/>
        <v>180</v>
      </c>
      <c r="C5418" t="s">
        <v>1</v>
      </c>
      <c r="D5418">
        <v>36720</v>
      </c>
      <c r="E5418" t="s">
        <v>2</v>
      </c>
      <c r="F5418">
        <v>90</v>
      </c>
      <c r="G5418" t="s">
        <v>3</v>
      </c>
      <c r="H5418">
        <v>1.4E-5</v>
      </c>
      <c r="I5418" t="s">
        <v>4</v>
      </c>
      <c r="J5418" t="s">
        <v>5</v>
      </c>
      <c r="K5418">
        <v>0.3</v>
      </c>
      <c r="L5418" t="s">
        <v>6</v>
      </c>
      <c r="M5418">
        <v>0.1</v>
      </c>
      <c r="N5418" t="s">
        <v>7</v>
      </c>
      <c r="O5418">
        <v>10</v>
      </c>
      <c r="P5418" s="1" t="s">
        <v>12</v>
      </c>
      <c r="Q5418" s="2">
        <v>100</v>
      </c>
      <c r="R5418" s="1" t="s">
        <v>13</v>
      </c>
      <c r="S5418" s="1">
        <v>12.391</v>
      </c>
    </row>
    <row r="5419" spans="1:19" hidden="1" x14ac:dyDescent="0.25">
      <c r="A5419" t="s">
        <v>0</v>
      </c>
      <c r="B5419">
        <f t="shared" si="27"/>
        <v>190</v>
      </c>
      <c r="C5419" t="s">
        <v>1</v>
      </c>
      <c r="D5419">
        <v>44740</v>
      </c>
      <c r="E5419" t="s">
        <v>2</v>
      </c>
      <c r="F5419">
        <v>95</v>
      </c>
      <c r="G5419" t="s">
        <v>3</v>
      </c>
      <c r="H5419">
        <v>1.5E-5</v>
      </c>
      <c r="I5419" t="s">
        <v>4</v>
      </c>
      <c r="J5419" t="s">
        <v>5</v>
      </c>
      <c r="K5419">
        <v>0.3</v>
      </c>
      <c r="L5419" t="s">
        <v>6</v>
      </c>
      <c r="M5419">
        <v>0.1</v>
      </c>
      <c r="N5419" t="s">
        <v>7</v>
      </c>
      <c r="O5419">
        <v>10</v>
      </c>
      <c r="P5419" s="1" t="s">
        <v>12</v>
      </c>
      <c r="Q5419" s="2">
        <v>106</v>
      </c>
      <c r="R5419" s="1" t="s">
        <v>13</v>
      </c>
      <c r="S5419" s="1">
        <v>14.327999999999999</v>
      </c>
    </row>
    <row r="5420" spans="1:19" hidden="1" x14ac:dyDescent="0.25">
      <c r="A5420" t="s">
        <v>0</v>
      </c>
      <c r="B5420">
        <f t="shared" si="27"/>
        <v>200</v>
      </c>
      <c r="C5420" t="s">
        <v>1</v>
      </c>
      <c r="D5420">
        <v>36900</v>
      </c>
      <c r="E5420" t="s">
        <v>2</v>
      </c>
      <c r="F5420">
        <v>100</v>
      </c>
      <c r="G5420" t="s">
        <v>3</v>
      </c>
      <c r="H5420">
        <v>2.5000000000000001E-5</v>
      </c>
      <c r="I5420" t="s">
        <v>4</v>
      </c>
      <c r="J5420" t="s">
        <v>5</v>
      </c>
      <c r="K5420">
        <v>0.3</v>
      </c>
      <c r="L5420" t="s">
        <v>6</v>
      </c>
      <c r="M5420">
        <v>0.1</v>
      </c>
      <c r="N5420" t="s">
        <v>7</v>
      </c>
      <c r="O5420">
        <v>10</v>
      </c>
      <c r="P5420" s="1" t="s">
        <v>12</v>
      </c>
      <c r="Q5420" s="2">
        <v>100</v>
      </c>
      <c r="R5420" s="1" t="s">
        <v>13</v>
      </c>
      <c r="S5420" s="1">
        <v>16.5</v>
      </c>
    </row>
    <row r="5421" spans="1:19" hidden="1" x14ac:dyDescent="0.25">
      <c r="A5421" t="s">
        <v>0</v>
      </c>
      <c r="B5421">
        <f t="shared" si="27"/>
        <v>210</v>
      </c>
      <c r="C5421" t="s">
        <v>1</v>
      </c>
      <c r="D5421">
        <v>44920</v>
      </c>
      <c r="E5421" t="s">
        <v>2</v>
      </c>
      <c r="F5421">
        <v>105</v>
      </c>
      <c r="G5421" t="s">
        <v>3</v>
      </c>
      <c r="H5421">
        <v>2.6999999999999999E-5</v>
      </c>
      <c r="I5421" t="s">
        <v>4</v>
      </c>
      <c r="J5421" t="s">
        <v>5</v>
      </c>
      <c r="K5421">
        <v>0.3</v>
      </c>
      <c r="L5421" t="s">
        <v>6</v>
      </c>
      <c r="M5421">
        <v>0.1</v>
      </c>
      <c r="N5421" t="s">
        <v>7</v>
      </c>
      <c r="O5421">
        <v>10</v>
      </c>
      <c r="P5421" s="1" t="s">
        <v>12</v>
      </c>
      <c r="Q5421" s="2">
        <v>106</v>
      </c>
      <c r="R5421" s="1" t="s">
        <v>13</v>
      </c>
      <c r="S5421" s="1">
        <v>19.062999999999999</v>
      </c>
    </row>
    <row r="5422" spans="1:19" hidden="1" x14ac:dyDescent="0.25">
      <c r="A5422" t="s">
        <v>0</v>
      </c>
      <c r="B5422">
        <f t="shared" si="27"/>
        <v>220</v>
      </c>
      <c r="C5422" t="s">
        <v>1</v>
      </c>
      <c r="D5422">
        <v>44990</v>
      </c>
      <c r="E5422" t="s">
        <v>2</v>
      </c>
      <c r="F5422">
        <v>110</v>
      </c>
      <c r="G5422" t="s">
        <v>3</v>
      </c>
      <c r="H5422">
        <v>1.8E-5</v>
      </c>
      <c r="I5422" t="s">
        <v>4</v>
      </c>
      <c r="J5422" t="s">
        <v>5</v>
      </c>
      <c r="K5422">
        <v>0.3</v>
      </c>
      <c r="L5422" t="s">
        <v>6</v>
      </c>
      <c r="M5422">
        <v>0.1</v>
      </c>
      <c r="N5422" t="s">
        <v>7</v>
      </c>
      <c r="O5422">
        <v>10</v>
      </c>
      <c r="P5422" s="1" t="s">
        <v>12</v>
      </c>
      <c r="Q5422" s="2">
        <v>110</v>
      </c>
      <c r="R5422" s="1" t="s">
        <v>13</v>
      </c>
      <c r="S5422" s="1">
        <v>21.875</v>
      </c>
    </row>
    <row r="5423" spans="1:19" hidden="1" x14ac:dyDescent="0.25">
      <c r="A5423" t="s">
        <v>0</v>
      </c>
      <c r="B5423">
        <f t="shared" si="27"/>
        <v>230</v>
      </c>
      <c r="C5423" t="s">
        <v>1</v>
      </c>
      <c r="D5423">
        <v>53810</v>
      </c>
      <c r="E5423" t="s">
        <v>2</v>
      </c>
      <c r="F5423">
        <v>115</v>
      </c>
      <c r="G5423" t="s">
        <v>3</v>
      </c>
      <c r="H5423">
        <v>1.9000000000000001E-5</v>
      </c>
      <c r="I5423" t="s">
        <v>4</v>
      </c>
      <c r="J5423" t="s">
        <v>5</v>
      </c>
      <c r="K5423">
        <v>0.3</v>
      </c>
      <c r="L5423" t="s">
        <v>6</v>
      </c>
      <c r="M5423">
        <v>0.1</v>
      </c>
      <c r="N5423" t="s">
        <v>7</v>
      </c>
      <c r="O5423">
        <v>10</v>
      </c>
      <c r="P5423" s="1" t="s">
        <v>12</v>
      </c>
      <c r="Q5423" s="2">
        <v>116</v>
      </c>
      <c r="R5423" s="1" t="s">
        <v>13</v>
      </c>
      <c r="S5423" s="1">
        <v>25.719000000000001</v>
      </c>
    </row>
    <row r="5424" spans="1:19" hidden="1" x14ac:dyDescent="0.25">
      <c r="A5424" t="s">
        <v>0</v>
      </c>
      <c r="B5424">
        <f t="shared" si="27"/>
        <v>240</v>
      </c>
      <c r="C5424" t="s">
        <v>1</v>
      </c>
      <c r="D5424">
        <v>53880</v>
      </c>
      <c r="E5424" t="s">
        <v>2</v>
      </c>
      <c r="F5424">
        <v>120</v>
      </c>
      <c r="G5424" t="s">
        <v>3</v>
      </c>
      <c r="H5424">
        <v>1.9000000000000001E-5</v>
      </c>
      <c r="I5424" t="s">
        <v>4</v>
      </c>
      <c r="J5424" t="s">
        <v>5</v>
      </c>
      <c r="K5424">
        <v>0.3</v>
      </c>
      <c r="L5424" t="s">
        <v>6</v>
      </c>
      <c r="M5424">
        <v>0.1</v>
      </c>
      <c r="N5424" t="s">
        <v>7</v>
      </c>
      <c r="O5424">
        <v>10</v>
      </c>
      <c r="P5424" s="1" t="s">
        <v>12</v>
      </c>
      <c r="Q5424" s="2">
        <v>120</v>
      </c>
      <c r="R5424" s="1" t="s">
        <v>13</v>
      </c>
      <c r="S5424" s="1">
        <v>29.36</v>
      </c>
    </row>
    <row r="5425" spans="1:19" hidden="1" x14ac:dyDescent="0.25">
      <c r="A5425" t="s">
        <v>0</v>
      </c>
      <c r="B5425">
        <f t="shared" si="27"/>
        <v>250</v>
      </c>
      <c r="C5425" t="s">
        <v>1</v>
      </c>
      <c r="D5425">
        <v>54022</v>
      </c>
      <c r="E5425" t="s">
        <v>2</v>
      </c>
      <c r="F5425">
        <v>125</v>
      </c>
      <c r="G5425" t="s">
        <v>3</v>
      </c>
      <c r="H5425">
        <v>1.9000000000000001E-5</v>
      </c>
      <c r="I5425" t="s">
        <v>4</v>
      </c>
      <c r="J5425" t="s">
        <v>5</v>
      </c>
      <c r="K5425">
        <v>0.3</v>
      </c>
      <c r="L5425" t="s">
        <v>6</v>
      </c>
      <c r="M5425">
        <v>0.1</v>
      </c>
      <c r="N5425" t="s">
        <v>7</v>
      </c>
      <c r="O5425">
        <v>10</v>
      </c>
      <c r="P5425" s="1" t="s">
        <v>12</v>
      </c>
      <c r="Q5425" s="2">
        <v>136</v>
      </c>
      <c r="R5425" s="1" t="s">
        <v>13</v>
      </c>
      <c r="S5425" s="1">
        <v>33.375</v>
      </c>
    </row>
    <row r="5426" spans="1:19" hidden="1" x14ac:dyDescent="0.25">
      <c r="A5426" t="s">
        <v>0</v>
      </c>
      <c r="B5426">
        <f t="shared" si="27"/>
        <v>260</v>
      </c>
      <c r="C5426" t="s">
        <v>1</v>
      </c>
      <c r="D5426">
        <v>54082</v>
      </c>
      <c r="E5426" t="s">
        <v>2</v>
      </c>
      <c r="F5426">
        <v>130</v>
      </c>
      <c r="G5426" t="s">
        <v>3</v>
      </c>
      <c r="H5426">
        <v>2.0999999999999999E-5</v>
      </c>
      <c r="I5426" t="s">
        <v>4</v>
      </c>
      <c r="J5426" t="s">
        <v>5</v>
      </c>
      <c r="K5426">
        <v>0.3</v>
      </c>
      <c r="L5426" t="s">
        <v>6</v>
      </c>
      <c r="M5426">
        <v>0.1</v>
      </c>
      <c r="N5426" t="s">
        <v>7</v>
      </c>
      <c r="O5426">
        <v>10</v>
      </c>
      <c r="P5426" s="1" t="s">
        <v>12</v>
      </c>
      <c r="Q5426" s="2">
        <v>142</v>
      </c>
      <c r="R5426" s="1" t="s">
        <v>13</v>
      </c>
      <c r="S5426" s="1">
        <v>37.875</v>
      </c>
    </row>
    <row r="5427" spans="1:19" hidden="1" x14ac:dyDescent="0.25">
      <c r="A5427" t="s">
        <v>0</v>
      </c>
      <c r="B5427">
        <f t="shared" si="27"/>
        <v>270</v>
      </c>
      <c r="C5427" t="s">
        <v>1</v>
      </c>
      <c r="D5427">
        <v>63726</v>
      </c>
      <c r="E5427" t="s">
        <v>2</v>
      </c>
      <c r="F5427">
        <v>135</v>
      </c>
      <c r="G5427" t="s">
        <v>3</v>
      </c>
      <c r="H5427">
        <v>2.0999999999999999E-5</v>
      </c>
      <c r="I5427" t="s">
        <v>4</v>
      </c>
      <c r="J5427" t="s">
        <v>5</v>
      </c>
      <c r="K5427">
        <v>0.3</v>
      </c>
      <c r="L5427" t="s">
        <v>6</v>
      </c>
      <c r="M5427">
        <v>0.1</v>
      </c>
      <c r="N5427" t="s">
        <v>7</v>
      </c>
      <c r="O5427">
        <v>10</v>
      </c>
      <c r="P5427" s="1" t="s">
        <v>12</v>
      </c>
      <c r="Q5427" s="2">
        <v>148</v>
      </c>
      <c r="R5427" s="1" t="s">
        <v>13</v>
      </c>
      <c r="S5427" s="1">
        <v>42.984999999999999</v>
      </c>
    </row>
    <row r="5428" spans="1:19" hidden="1" x14ac:dyDescent="0.25">
      <c r="A5428" t="s">
        <v>0</v>
      </c>
      <c r="B5428">
        <f t="shared" si="27"/>
        <v>280</v>
      </c>
      <c r="C5428" t="s">
        <v>1</v>
      </c>
      <c r="D5428">
        <v>63776</v>
      </c>
      <c r="E5428" t="s">
        <v>2</v>
      </c>
      <c r="F5428">
        <v>140</v>
      </c>
      <c r="G5428" t="s">
        <v>3</v>
      </c>
      <c r="H5428">
        <v>2.0999999999999999E-5</v>
      </c>
      <c r="I5428" t="s">
        <v>4</v>
      </c>
      <c r="J5428" t="s">
        <v>5</v>
      </c>
      <c r="K5428">
        <v>0.3</v>
      </c>
      <c r="L5428" t="s">
        <v>6</v>
      </c>
      <c r="M5428">
        <v>0.1</v>
      </c>
      <c r="N5428" t="s">
        <v>7</v>
      </c>
      <c r="O5428">
        <v>10</v>
      </c>
      <c r="P5428" s="1" t="s">
        <v>12</v>
      </c>
      <c r="Q5428" s="2">
        <v>152</v>
      </c>
      <c r="R5428" s="1" t="s">
        <v>13</v>
      </c>
      <c r="S5428" s="1">
        <v>48.281999999999996</v>
      </c>
    </row>
    <row r="5429" spans="1:19" hidden="1" x14ac:dyDescent="0.25">
      <c r="A5429" t="s">
        <v>0</v>
      </c>
      <c r="B5429">
        <f t="shared" si="27"/>
        <v>290</v>
      </c>
      <c r="C5429" t="s">
        <v>1</v>
      </c>
      <c r="D5429">
        <v>63984</v>
      </c>
      <c r="E5429" t="s">
        <v>2</v>
      </c>
      <c r="F5429">
        <v>145</v>
      </c>
      <c r="G5429" t="s">
        <v>3</v>
      </c>
      <c r="H5429">
        <v>2.0999999999999999E-5</v>
      </c>
      <c r="I5429" t="s">
        <v>4</v>
      </c>
      <c r="J5429" t="s">
        <v>5</v>
      </c>
      <c r="K5429">
        <v>0.3</v>
      </c>
      <c r="L5429" t="s">
        <v>6</v>
      </c>
      <c r="M5429">
        <v>0.1</v>
      </c>
      <c r="N5429" t="s">
        <v>7</v>
      </c>
      <c r="O5429">
        <v>10</v>
      </c>
      <c r="P5429" s="1" t="s">
        <v>12</v>
      </c>
      <c r="Q5429" s="2">
        <v>183.02498439499999</v>
      </c>
      <c r="R5429" s="1" t="s">
        <v>13</v>
      </c>
      <c r="S5429" s="1">
        <v>54.281999999999996</v>
      </c>
    </row>
    <row r="5430" spans="1:19" hidden="1" x14ac:dyDescent="0.25">
      <c r="A5430" t="s">
        <v>0</v>
      </c>
      <c r="B5430">
        <f t="shared" si="27"/>
        <v>300</v>
      </c>
      <c r="C5430" t="s">
        <v>1</v>
      </c>
      <c r="D5430">
        <v>64014</v>
      </c>
      <c r="E5430" t="s">
        <v>2</v>
      </c>
      <c r="F5430">
        <v>150</v>
      </c>
      <c r="G5430" t="s">
        <v>3</v>
      </c>
      <c r="H5430">
        <v>2.4000000000000001E-5</v>
      </c>
      <c r="I5430" t="s">
        <v>4</v>
      </c>
      <c r="J5430" t="s">
        <v>5</v>
      </c>
      <c r="K5430">
        <v>0.3</v>
      </c>
      <c r="L5430" t="s">
        <v>6</v>
      </c>
      <c r="M5430">
        <v>0.1</v>
      </c>
      <c r="N5430" t="s">
        <v>7</v>
      </c>
      <c r="O5430">
        <v>10</v>
      </c>
      <c r="P5430" s="1" t="s">
        <v>12</v>
      </c>
      <c r="Q5430" s="2">
        <v>150</v>
      </c>
      <c r="R5430" s="1" t="s">
        <v>13</v>
      </c>
      <c r="S5430" s="1">
        <v>60.688000000000002</v>
      </c>
    </row>
    <row r="5431" spans="1:19" hidden="1" x14ac:dyDescent="0.25">
      <c r="A5431" t="s">
        <v>0</v>
      </c>
      <c r="B5431">
        <f t="shared" si="27"/>
        <v>310</v>
      </c>
      <c r="C5431" t="s">
        <v>1</v>
      </c>
      <c r="D5431">
        <v>64094</v>
      </c>
      <c r="E5431" t="s">
        <v>2</v>
      </c>
      <c r="F5431">
        <v>155</v>
      </c>
      <c r="G5431" t="s">
        <v>3</v>
      </c>
      <c r="H5431">
        <v>2.5000000000000001E-5</v>
      </c>
      <c r="I5431" t="s">
        <v>4</v>
      </c>
      <c r="J5431" t="s">
        <v>5</v>
      </c>
      <c r="K5431">
        <v>0.3</v>
      </c>
      <c r="L5431" t="s">
        <v>6</v>
      </c>
      <c r="M5431">
        <v>0.1</v>
      </c>
      <c r="N5431" t="s">
        <v>7</v>
      </c>
      <c r="O5431">
        <v>10</v>
      </c>
      <c r="P5431" s="1" t="s">
        <v>12</v>
      </c>
      <c r="Q5431" s="2">
        <v>156</v>
      </c>
      <c r="R5431" s="1" t="s">
        <v>13</v>
      </c>
      <c r="S5431" s="1">
        <v>67.984999999999999</v>
      </c>
    </row>
    <row r="5432" spans="1:19" hidden="1" x14ac:dyDescent="0.25">
      <c r="A5432" t="s">
        <v>0</v>
      </c>
      <c r="B5432">
        <f t="shared" si="27"/>
        <v>320</v>
      </c>
      <c r="C5432" t="s">
        <v>1</v>
      </c>
      <c r="D5432">
        <v>74528</v>
      </c>
      <c r="E5432" t="s">
        <v>2</v>
      </c>
      <c r="F5432">
        <v>160</v>
      </c>
      <c r="G5432" t="s">
        <v>3</v>
      </c>
      <c r="H5432">
        <v>3.6000000000000001E-5</v>
      </c>
      <c r="I5432" t="s">
        <v>4</v>
      </c>
      <c r="J5432" t="s">
        <v>5</v>
      </c>
      <c r="K5432">
        <v>0.3</v>
      </c>
      <c r="L5432" t="s">
        <v>6</v>
      </c>
      <c r="M5432">
        <v>0.1</v>
      </c>
      <c r="N5432" t="s">
        <v>7</v>
      </c>
      <c r="O5432">
        <v>10</v>
      </c>
      <c r="P5432" s="1" t="s">
        <v>12</v>
      </c>
      <c r="Q5432" s="2">
        <v>160</v>
      </c>
      <c r="R5432" s="1" t="s">
        <v>13</v>
      </c>
      <c r="S5432" s="1">
        <v>75.61</v>
      </c>
    </row>
    <row r="5433" spans="1:19" hidden="1" x14ac:dyDescent="0.25">
      <c r="A5433" t="s">
        <v>0</v>
      </c>
      <c r="B5433">
        <f t="shared" si="27"/>
        <v>330</v>
      </c>
      <c r="C5433" t="s">
        <v>1</v>
      </c>
      <c r="D5433">
        <v>74588</v>
      </c>
      <c r="E5433" t="s">
        <v>2</v>
      </c>
      <c r="F5433">
        <v>165</v>
      </c>
      <c r="G5433" t="s">
        <v>3</v>
      </c>
      <c r="H5433">
        <v>2.6999999999999999E-5</v>
      </c>
      <c r="I5433" t="s">
        <v>4</v>
      </c>
      <c r="J5433" t="s">
        <v>5</v>
      </c>
      <c r="K5433">
        <v>0.3</v>
      </c>
      <c r="L5433" t="s">
        <v>6</v>
      </c>
      <c r="M5433">
        <v>0.1</v>
      </c>
      <c r="N5433" t="s">
        <v>7</v>
      </c>
      <c r="O5433">
        <v>10</v>
      </c>
      <c r="P5433" s="1" t="s">
        <v>12</v>
      </c>
      <c r="Q5433" s="2">
        <v>166</v>
      </c>
      <c r="R5433" s="1" t="s">
        <v>13</v>
      </c>
      <c r="S5433" s="1">
        <v>84.36</v>
      </c>
    </row>
    <row r="5434" spans="1:19" hidden="1" x14ac:dyDescent="0.25">
      <c r="A5434" t="s">
        <v>0</v>
      </c>
      <c r="B5434">
        <f t="shared" si="27"/>
        <v>340</v>
      </c>
      <c r="C5434" t="s">
        <v>1</v>
      </c>
      <c r="D5434">
        <v>74828</v>
      </c>
      <c r="E5434" t="s">
        <v>2</v>
      </c>
      <c r="F5434">
        <v>170</v>
      </c>
      <c r="G5434" t="s">
        <v>3</v>
      </c>
      <c r="H5434">
        <v>2.6999999999999999E-5</v>
      </c>
      <c r="I5434" t="s">
        <v>4</v>
      </c>
      <c r="J5434" t="s">
        <v>5</v>
      </c>
      <c r="K5434">
        <v>0.3</v>
      </c>
      <c r="L5434" t="s">
        <v>6</v>
      </c>
      <c r="M5434">
        <v>0.1</v>
      </c>
      <c r="N5434" t="s">
        <v>7</v>
      </c>
      <c r="O5434">
        <v>10</v>
      </c>
      <c r="P5434" s="1" t="s">
        <v>12</v>
      </c>
      <c r="Q5434" s="2">
        <v>220</v>
      </c>
      <c r="R5434" s="1" t="s">
        <v>13</v>
      </c>
      <c r="S5434" s="1">
        <v>93.625</v>
      </c>
    </row>
    <row r="5435" spans="1:19" hidden="1" x14ac:dyDescent="0.25">
      <c r="A5435" t="s">
        <v>0</v>
      </c>
      <c r="B5435">
        <f t="shared" si="27"/>
        <v>350</v>
      </c>
      <c r="C5435" t="s">
        <v>1</v>
      </c>
      <c r="D5435">
        <v>74858</v>
      </c>
      <c r="E5435" t="s">
        <v>2</v>
      </c>
      <c r="F5435">
        <v>175</v>
      </c>
      <c r="G5435" t="s">
        <v>3</v>
      </c>
      <c r="H5435">
        <v>2.8E-5</v>
      </c>
      <c r="I5435" t="s">
        <v>4</v>
      </c>
      <c r="J5435" t="s">
        <v>5</v>
      </c>
      <c r="K5435">
        <v>0.3</v>
      </c>
      <c r="L5435" t="s">
        <v>6</v>
      </c>
      <c r="M5435">
        <v>0.1</v>
      </c>
      <c r="N5435" t="s">
        <v>7</v>
      </c>
      <c r="O5435">
        <v>10</v>
      </c>
      <c r="P5435" s="1" t="s">
        <v>12</v>
      </c>
      <c r="Q5435" s="2">
        <v>188</v>
      </c>
      <c r="R5435" s="1" t="s">
        <v>13</v>
      </c>
      <c r="S5435" s="1">
        <v>104.235</v>
      </c>
    </row>
    <row r="5436" spans="1:19" hidden="1" x14ac:dyDescent="0.25">
      <c r="A5436" t="s">
        <v>0</v>
      </c>
      <c r="B5436">
        <f t="shared" si="27"/>
        <v>360</v>
      </c>
      <c r="C5436" t="s">
        <v>1</v>
      </c>
      <c r="D5436">
        <v>74938</v>
      </c>
      <c r="E5436" t="s">
        <v>2</v>
      </c>
      <c r="F5436">
        <v>180</v>
      </c>
      <c r="G5436" t="s">
        <v>3</v>
      </c>
      <c r="H5436">
        <v>2.8E-5</v>
      </c>
      <c r="I5436" t="s">
        <v>4</v>
      </c>
      <c r="J5436" t="s">
        <v>5</v>
      </c>
      <c r="K5436">
        <v>0.3</v>
      </c>
      <c r="L5436" t="s">
        <v>6</v>
      </c>
      <c r="M5436">
        <v>0.1</v>
      </c>
      <c r="N5436" t="s">
        <v>7</v>
      </c>
      <c r="O5436">
        <v>10</v>
      </c>
      <c r="P5436" s="1" t="s">
        <v>12</v>
      </c>
      <c r="Q5436" s="2">
        <v>194</v>
      </c>
      <c r="R5436" s="1" t="s">
        <v>13</v>
      </c>
      <c r="S5436" s="1">
        <v>115.063</v>
      </c>
    </row>
    <row r="5437" spans="1:19" hidden="1" x14ac:dyDescent="0.25">
      <c r="A5437" t="s">
        <v>0</v>
      </c>
      <c r="B5437">
        <f t="shared" si="27"/>
        <v>370</v>
      </c>
      <c r="C5437" t="s">
        <v>1</v>
      </c>
      <c r="D5437">
        <v>86190</v>
      </c>
      <c r="E5437" t="s">
        <v>2</v>
      </c>
      <c r="F5437">
        <v>185</v>
      </c>
      <c r="G5437" t="s">
        <v>3</v>
      </c>
      <c r="H5437">
        <v>3.0000000000000001E-5</v>
      </c>
      <c r="I5437" t="s">
        <v>4</v>
      </c>
      <c r="J5437" t="s">
        <v>5</v>
      </c>
      <c r="K5437">
        <v>0.3</v>
      </c>
      <c r="L5437" t="s">
        <v>6</v>
      </c>
      <c r="M5437">
        <v>0.1</v>
      </c>
      <c r="N5437" t="s">
        <v>7</v>
      </c>
      <c r="O5437">
        <v>10</v>
      </c>
      <c r="P5437" s="1" t="s">
        <v>12</v>
      </c>
      <c r="Q5437" s="2">
        <v>200</v>
      </c>
      <c r="R5437" s="1" t="s">
        <v>13</v>
      </c>
      <c r="S5437" s="1">
        <v>127.172</v>
      </c>
    </row>
    <row r="5438" spans="1:19" hidden="1" x14ac:dyDescent="0.25">
      <c r="A5438" t="s">
        <v>0</v>
      </c>
      <c r="B5438">
        <f t="shared" si="27"/>
        <v>380</v>
      </c>
      <c r="C5438" t="s">
        <v>1</v>
      </c>
      <c r="D5438">
        <v>86240</v>
      </c>
      <c r="E5438" t="s">
        <v>2</v>
      </c>
      <c r="F5438">
        <v>190</v>
      </c>
      <c r="G5438" t="s">
        <v>3</v>
      </c>
      <c r="H5438">
        <v>3.0000000000000001E-5</v>
      </c>
      <c r="I5438" t="s">
        <v>4</v>
      </c>
      <c r="J5438" t="s">
        <v>5</v>
      </c>
      <c r="K5438">
        <v>0.3</v>
      </c>
      <c r="L5438" t="s">
        <v>6</v>
      </c>
      <c r="M5438">
        <v>0.1</v>
      </c>
      <c r="N5438" t="s">
        <v>7</v>
      </c>
      <c r="O5438">
        <v>10</v>
      </c>
      <c r="P5438" s="1" t="s">
        <v>12</v>
      </c>
      <c r="Q5438" s="2">
        <v>204</v>
      </c>
      <c r="R5438" s="1" t="s">
        <v>13</v>
      </c>
      <c r="S5438" s="1">
        <v>139.828</v>
      </c>
    </row>
    <row r="5439" spans="1:19" hidden="1" x14ac:dyDescent="0.25">
      <c r="A5439" t="s">
        <v>0</v>
      </c>
      <c r="B5439">
        <f t="shared" si="27"/>
        <v>390</v>
      </c>
      <c r="C5439" t="s">
        <v>1</v>
      </c>
      <c r="D5439">
        <v>86340</v>
      </c>
      <c r="E5439" t="s">
        <v>2</v>
      </c>
      <c r="F5439">
        <v>195</v>
      </c>
      <c r="G5439" t="s">
        <v>3</v>
      </c>
      <c r="H5439">
        <v>4.8000000000000001E-5</v>
      </c>
      <c r="I5439" t="s">
        <v>4</v>
      </c>
      <c r="J5439" t="s">
        <v>5</v>
      </c>
      <c r="K5439">
        <v>0.3</v>
      </c>
      <c r="L5439" t="s">
        <v>6</v>
      </c>
      <c r="M5439">
        <v>0.1</v>
      </c>
      <c r="N5439" t="s">
        <v>7</v>
      </c>
      <c r="O5439">
        <v>10</v>
      </c>
      <c r="P5439" s="1" t="s">
        <v>12</v>
      </c>
      <c r="Q5439" s="2">
        <v>210</v>
      </c>
      <c r="R5439" s="1" t="s">
        <v>13</v>
      </c>
      <c r="S5439" s="1">
        <v>154.125</v>
      </c>
    </row>
    <row r="5440" spans="1:19" ht="15.75" hidden="1" thickBot="1" x14ac:dyDescent="0.3">
      <c r="A5440" t="s">
        <v>0</v>
      </c>
      <c r="B5440">
        <f t="shared" si="27"/>
        <v>400</v>
      </c>
      <c r="C5440" t="s">
        <v>1</v>
      </c>
      <c r="D5440">
        <v>86560</v>
      </c>
      <c r="E5440" t="s">
        <v>2</v>
      </c>
      <c r="F5440">
        <v>200</v>
      </c>
      <c r="G5440" t="s">
        <v>3</v>
      </c>
      <c r="H5440">
        <v>3.4E-5</v>
      </c>
      <c r="I5440" t="s">
        <v>4</v>
      </c>
      <c r="J5440" t="s">
        <v>5</v>
      </c>
      <c r="K5440">
        <v>0.3</v>
      </c>
      <c r="L5440" t="s">
        <v>6</v>
      </c>
      <c r="M5440">
        <v>0.1</v>
      </c>
      <c r="N5440" t="s">
        <v>7</v>
      </c>
      <c r="O5440">
        <v>10</v>
      </c>
      <c r="P5440" s="3" t="s">
        <v>12</v>
      </c>
      <c r="Q5440" s="4">
        <v>200</v>
      </c>
      <c r="R5440" s="3" t="s">
        <v>13</v>
      </c>
      <c r="S5440" s="3">
        <v>168.90700000000001</v>
      </c>
    </row>
    <row r="5441" spans="1:19" x14ac:dyDescent="0.25">
      <c r="A5441" t="s">
        <v>8</v>
      </c>
      <c r="C5441" t="s">
        <v>1</v>
      </c>
      <c r="D5441">
        <v>4216</v>
      </c>
      <c r="E5441" t="s">
        <v>2</v>
      </c>
      <c r="F5441">
        <v>5</v>
      </c>
      <c r="G5441" t="s">
        <v>3</v>
      </c>
      <c r="H5441">
        <v>9.9999999999999995E-7</v>
      </c>
      <c r="I5441" t="s">
        <v>4</v>
      </c>
      <c r="J5441" t="s">
        <v>5</v>
      </c>
      <c r="K5441">
        <v>0.3</v>
      </c>
      <c r="L5441" t="s">
        <v>6</v>
      </c>
      <c r="M5441">
        <v>0.1</v>
      </c>
      <c r="N5441" t="s">
        <v>7</v>
      </c>
      <c r="O5441">
        <v>10</v>
      </c>
      <c r="P5441" s="1" t="s">
        <v>12</v>
      </c>
      <c r="Q5441" s="2">
        <v>43.024984394999997</v>
      </c>
      <c r="R5441" s="1" t="s">
        <v>13</v>
      </c>
      <c r="S5441" s="1">
        <v>0.125</v>
      </c>
    </row>
    <row r="5442" spans="1:19" x14ac:dyDescent="0.25">
      <c r="A5442" t="s">
        <v>8</v>
      </c>
      <c r="C5442" t="s">
        <v>1</v>
      </c>
      <c r="D5442">
        <v>8180</v>
      </c>
      <c r="E5442" t="s">
        <v>2</v>
      </c>
      <c r="F5442">
        <v>10</v>
      </c>
      <c r="G5442" t="s">
        <v>3</v>
      </c>
      <c r="H5442">
        <v>1.9999999999999999E-6</v>
      </c>
      <c r="I5442" t="s">
        <v>4</v>
      </c>
      <c r="J5442" t="s">
        <v>5</v>
      </c>
      <c r="K5442">
        <v>0.3</v>
      </c>
      <c r="L5442" t="s">
        <v>6</v>
      </c>
      <c r="M5442">
        <v>0.1</v>
      </c>
      <c r="N5442" t="s">
        <v>7</v>
      </c>
      <c r="O5442">
        <v>10</v>
      </c>
      <c r="P5442" s="1" t="s">
        <v>12</v>
      </c>
      <c r="Q5442" s="2">
        <v>50</v>
      </c>
      <c r="R5442" s="1" t="s">
        <v>13</v>
      </c>
      <c r="S5442" s="1">
        <v>0.188</v>
      </c>
    </row>
    <row r="5443" spans="1:19" x14ac:dyDescent="0.25">
      <c r="A5443" t="s">
        <v>8</v>
      </c>
      <c r="C5443" t="s">
        <v>1</v>
      </c>
      <c r="D5443">
        <v>10034</v>
      </c>
      <c r="E5443" t="s">
        <v>2</v>
      </c>
      <c r="F5443">
        <v>15</v>
      </c>
      <c r="G5443" t="s">
        <v>3</v>
      </c>
      <c r="H5443">
        <v>1.9999999999999999E-6</v>
      </c>
      <c r="I5443" t="s">
        <v>4</v>
      </c>
      <c r="J5443" t="s">
        <v>5</v>
      </c>
      <c r="K5443">
        <v>0.3</v>
      </c>
      <c r="L5443" t="s">
        <v>6</v>
      </c>
      <c r="M5443">
        <v>0.1</v>
      </c>
      <c r="N5443" t="s">
        <v>7</v>
      </c>
      <c r="O5443">
        <v>10</v>
      </c>
      <c r="P5443" s="1" t="s">
        <v>12</v>
      </c>
      <c r="Q5443" s="2">
        <v>20</v>
      </c>
      <c r="R5443" s="1" t="s">
        <v>13</v>
      </c>
      <c r="S5443" s="1">
        <v>0.32800000000000001</v>
      </c>
    </row>
    <row r="5444" spans="1:19" x14ac:dyDescent="0.25">
      <c r="A5444" t="s">
        <v>8</v>
      </c>
      <c r="C5444" t="s">
        <v>1</v>
      </c>
      <c r="D5444">
        <v>12536</v>
      </c>
      <c r="E5444" t="s">
        <v>2</v>
      </c>
      <c r="F5444">
        <v>20</v>
      </c>
      <c r="G5444" t="s">
        <v>3</v>
      </c>
      <c r="H5444">
        <v>3.0000000000000001E-6</v>
      </c>
      <c r="I5444" t="s">
        <v>4</v>
      </c>
      <c r="J5444" t="s">
        <v>5</v>
      </c>
      <c r="K5444">
        <v>0.3</v>
      </c>
      <c r="L5444" t="s">
        <v>6</v>
      </c>
      <c r="M5444">
        <v>0.1</v>
      </c>
      <c r="N5444" t="s">
        <v>7</v>
      </c>
      <c r="O5444">
        <v>10</v>
      </c>
      <c r="P5444" s="1" t="s">
        <v>12</v>
      </c>
      <c r="Q5444" s="2">
        <v>20</v>
      </c>
      <c r="R5444" s="1" t="s">
        <v>13</v>
      </c>
      <c r="S5444" s="1">
        <v>0.53200000000000003</v>
      </c>
    </row>
    <row r="5445" spans="1:19" x14ac:dyDescent="0.25">
      <c r="A5445" t="s">
        <v>8</v>
      </c>
      <c r="C5445" t="s">
        <v>1</v>
      </c>
      <c r="D5445">
        <v>14892</v>
      </c>
      <c r="E5445" t="s">
        <v>2</v>
      </c>
      <c r="F5445">
        <v>25</v>
      </c>
      <c r="G5445" t="s">
        <v>3</v>
      </c>
      <c r="H5445">
        <v>3.9999999999999998E-6</v>
      </c>
      <c r="I5445" t="s">
        <v>4</v>
      </c>
      <c r="J5445" t="s">
        <v>5</v>
      </c>
      <c r="K5445">
        <v>0.3</v>
      </c>
      <c r="L5445" t="s">
        <v>6</v>
      </c>
      <c r="M5445">
        <v>0.1</v>
      </c>
      <c r="N5445" t="s">
        <v>7</v>
      </c>
      <c r="O5445">
        <v>10</v>
      </c>
      <c r="P5445" s="1" t="s">
        <v>12</v>
      </c>
      <c r="Q5445" s="2">
        <v>30</v>
      </c>
      <c r="R5445" s="1" t="s">
        <v>13</v>
      </c>
      <c r="S5445" s="1">
        <v>0.78200000000000003</v>
      </c>
    </row>
    <row r="5446" spans="1:19" x14ac:dyDescent="0.25">
      <c r="A5446" t="s">
        <v>8</v>
      </c>
      <c r="C5446" t="s">
        <v>1</v>
      </c>
      <c r="D5446">
        <v>19856</v>
      </c>
      <c r="E5446" t="s">
        <v>2</v>
      </c>
      <c r="F5446">
        <v>30</v>
      </c>
      <c r="G5446" t="s">
        <v>3</v>
      </c>
      <c r="H5446">
        <v>3.9999999999999998E-6</v>
      </c>
      <c r="I5446" t="s">
        <v>4</v>
      </c>
      <c r="J5446" t="s">
        <v>5</v>
      </c>
      <c r="K5446">
        <v>0.3</v>
      </c>
      <c r="L5446" t="s">
        <v>6</v>
      </c>
      <c r="M5446">
        <v>0.1</v>
      </c>
      <c r="N5446" t="s">
        <v>7</v>
      </c>
      <c r="O5446">
        <v>10</v>
      </c>
      <c r="P5446" s="1" t="s">
        <v>12</v>
      </c>
      <c r="Q5446" s="2">
        <v>36</v>
      </c>
      <c r="R5446" s="1" t="s">
        <v>13</v>
      </c>
      <c r="S5446" s="1">
        <v>0.98499999999999999</v>
      </c>
    </row>
    <row r="5447" spans="1:19" x14ac:dyDescent="0.25">
      <c r="A5447" t="s">
        <v>8</v>
      </c>
      <c r="C5447" t="s">
        <v>1</v>
      </c>
      <c r="D5447">
        <v>22724</v>
      </c>
      <c r="E5447" t="s">
        <v>2</v>
      </c>
      <c r="F5447">
        <v>35</v>
      </c>
      <c r="G5447" t="s">
        <v>3</v>
      </c>
      <c r="H5447">
        <v>6.0000000000000002E-6</v>
      </c>
      <c r="I5447" t="s">
        <v>4</v>
      </c>
      <c r="J5447" t="s">
        <v>5</v>
      </c>
      <c r="K5447">
        <v>0.3</v>
      </c>
      <c r="L5447" t="s">
        <v>6</v>
      </c>
      <c r="M5447">
        <v>0.1</v>
      </c>
      <c r="N5447" t="s">
        <v>7</v>
      </c>
      <c r="O5447">
        <v>10</v>
      </c>
      <c r="P5447" s="1" t="s">
        <v>12</v>
      </c>
      <c r="Q5447" s="2">
        <v>42</v>
      </c>
      <c r="R5447" s="1" t="s">
        <v>13</v>
      </c>
      <c r="S5447" s="1">
        <v>1.391</v>
      </c>
    </row>
    <row r="5448" spans="1:19" x14ac:dyDescent="0.25">
      <c r="A5448" t="s">
        <v>8</v>
      </c>
      <c r="C5448" t="s">
        <v>1</v>
      </c>
      <c r="D5448">
        <v>25932</v>
      </c>
      <c r="E5448" t="s">
        <v>2</v>
      </c>
      <c r="F5448">
        <v>40</v>
      </c>
      <c r="G5448" t="s">
        <v>3</v>
      </c>
      <c r="H5448">
        <v>6.9999999999999999E-6</v>
      </c>
      <c r="I5448" t="s">
        <v>4</v>
      </c>
      <c r="J5448" t="s">
        <v>5</v>
      </c>
      <c r="K5448">
        <v>0.3</v>
      </c>
      <c r="L5448" t="s">
        <v>6</v>
      </c>
      <c r="M5448">
        <v>0.1</v>
      </c>
      <c r="N5448" t="s">
        <v>7</v>
      </c>
      <c r="O5448">
        <v>10</v>
      </c>
      <c r="P5448" s="1" t="s">
        <v>12</v>
      </c>
      <c r="Q5448" s="2">
        <v>40</v>
      </c>
      <c r="R5448" s="1" t="s">
        <v>13</v>
      </c>
      <c r="S5448" s="1">
        <v>1.8129999999999999</v>
      </c>
    </row>
    <row r="5449" spans="1:19" x14ac:dyDescent="0.25">
      <c r="A5449" t="s">
        <v>8</v>
      </c>
      <c r="C5449" t="s">
        <v>1</v>
      </c>
      <c r="D5449">
        <v>32580</v>
      </c>
      <c r="E5449" t="s">
        <v>2</v>
      </c>
      <c r="F5449">
        <v>45</v>
      </c>
      <c r="G5449" t="s">
        <v>3</v>
      </c>
      <c r="H5449">
        <v>7.9999999999999996E-6</v>
      </c>
      <c r="I5449" t="s">
        <v>4</v>
      </c>
      <c r="J5449" t="s">
        <v>5</v>
      </c>
      <c r="K5449">
        <v>0.3</v>
      </c>
      <c r="L5449" t="s">
        <v>6</v>
      </c>
      <c r="M5449">
        <v>0.1</v>
      </c>
      <c r="N5449" t="s">
        <v>7</v>
      </c>
      <c r="O5449">
        <v>10</v>
      </c>
      <c r="P5449" s="1" t="s">
        <v>12</v>
      </c>
      <c r="Q5449" s="2">
        <v>46</v>
      </c>
      <c r="R5449" s="1" t="s">
        <v>13</v>
      </c>
      <c r="S5449" s="1">
        <v>2.3439999999999999</v>
      </c>
    </row>
    <row r="5450" spans="1:19" x14ac:dyDescent="0.25">
      <c r="A5450" t="s">
        <v>8</v>
      </c>
      <c r="C5450" t="s">
        <v>1</v>
      </c>
      <c r="D5450">
        <v>35238</v>
      </c>
      <c r="E5450" t="s">
        <v>2</v>
      </c>
      <c r="F5450">
        <v>50</v>
      </c>
      <c r="G5450" t="s">
        <v>3</v>
      </c>
      <c r="H5450">
        <v>7.9999999999999996E-6</v>
      </c>
      <c r="I5450" t="s">
        <v>4</v>
      </c>
      <c r="J5450" t="s">
        <v>5</v>
      </c>
      <c r="K5450">
        <v>0.3</v>
      </c>
      <c r="L5450" t="s">
        <v>6</v>
      </c>
      <c r="M5450">
        <v>0.1</v>
      </c>
      <c r="N5450" t="s">
        <v>7</v>
      </c>
      <c r="O5450">
        <v>10</v>
      </c>
      <c r="P5450" s="1" t="s">
        <v>12</v>
      </c>
      <c r="Q5450" s="2">
        <v>94</v>
      </c>
      <c r="R5450" s="1" t="s">
        <v>13</v>
      </c>
      <c r="S5450" s="1">
        <v>2.875</v>
      </c>
    </row>
    <row r="5451" spans="1:19" x14ac:dyDescent="0.25">
      <c r="A5451" t="s">
        <v>8</v>
      </c>
      <c r="C5451" t="s">
        <v>1</v>
      </c>
      <c r="D5451">
        <v>36734</v>
      </c>
      <c r="E5451" t="s">
        <v>2</v>
      </c>
      <c r="F5451">
        <v>55</v>
      </c>
      <c r="G5451" t="s">
        <v>3</v>
      </c>
      <c r="H5451">
        <v>7.9999999999999996E-6</v>
      </c>
      <c r="I5451" t="s">
        <v>4</v>
      </c>
      <c r="J5451" t="s">
        <v>5</v>
      </c>
      <c r="K5451">
        <v>0.3</v>
      </c>
      <c r="L5451" t="s">
        <v>6</v>
      </c>
      <c r="M5451">
        <v>0.1</v>
      </c>
      <c r="N5451" t="s">
        <v>7</v>
      </c>
      <c r="O5451">
        <v>10</v>
      </c>
      <c r="P5451" s="1" t="s">
        <v>12</v>
      </c>
      <c r="Q5451" s="2">
        <v>62</v>
      </c>
      <c r="R5451" s="1" t="s">
        <v>13</v>
      </c>
      <c r="S5451" s="1">
        <v>3.6720000000000002</v>
      </c>
    </row>
    <row r="5452" spans="1:19" x14ac:dyDescent="0.25">
      <c r="A5452" t="s">
        <v>8</v>
      </c>
      <c r="C5452" t="s">
        <v>1</v>
      </c>
      <c r="D5452">
        <v>38574</v>
      </c>
      <c r="E5452" t="s">
        <v>2</v>
      </c>
      <c r="F5452">
        <v>60</v>
      </c>
      <c r="G5452" t="s">
        <v>3</v>
      </c>
      <c r="H5452">
        <v>7.9999999999999996E-6</v>
      </c>
      <c r="I5452" t="s">
        <v>4</v>
      </c>
      <c r="J5452" t="s">
        <v>5</v>
      </c>
      <c r="K5452">
        <v>0.3</v>
      </c>
      <c r="L5452" t="s">
        <v>6</v>
      </c>
      <c r="M5452">
        <v>0.1</v>
      </c>
      <c r="N5452" t="s">
        <v>7</v>
      </c>
      <c r="O5452">
        <v>10</v>
      </c>
      <c r="P5452" s="1" t="s">
        <v>12</v>
      </c>
      <c r="Q5452" s="2">
        <v>68</v>
      </c>
      <c r="R5452" s="1" t="s">
        <v>13</v>
      </c>
      <c r="S5452" s="1">
        <v>4.3129999999999997</v>
      </c>
    </row>
    <row r="5453" spans="1:19" x14ac:dyDescent="0.25">
      <c r="A5453" t="s">
        <v>8</v>
      </c>
      <c r="C5453" t="s">
        <v>1</v>
      </c>
      <c r="D5453">
        <v>44010</v>
      </c>
      <c r="E5453" t="s">
        <v>2</v>
      </c>
      <c r="F5453">
        <v>65</v>
      </c>
      <c r="G5453" t="s">
        <v>3</v>
      </c>
      <c r="H5453">
        <v>1.0000000000000001E-5</v>
      </c>
      <c r="I5453" t="s">
        <v>4</v>
      </c>
      <c r="J5453" t="s">
        <v>5</v>
      </c>
      <c r="K5453">
        <v>0.3</v>
      </c>
      <c r="L5453" t="s">
        <v>6</v>
      </c>
      <c r="M5453">
        <v>0.1</v>
      </c>
      <c r="N5453" t="s">
        <v>7</v>
      </c>
      <c r="O5453">
        <v>10</v>
      </c>
      <c r="P5453" s="1" t="s">
        <v>12</v>
      </c>
      <c r="Q5453" s="2">
        <v>103.024984395</v>
      </c>
      <c r="R5453" s="1" t="s">
        <v>13</v>
      </c>
      <c r="S5453" s="1">
        <v>5.4690000000000003</v>
      </c>
    </row>
    <row r="5454" spans="1:19" x14ac:dyDescent="0.25">
      <c r="A5454" t="s">
        <v>8</v>
      </c>
      <c r="C5454" t="s">
        <v>1</v>
      </c>
      <c r="D5454">
        <v>45956</v>
      </c>
      <c r="E5454" t="s">
        <v>2</v>
      </c>
      <c r="F5454">
        <v>70</v>
      </c>
      <c r="G5454" t="s">
        <v>3</v>
      </c>
      <c r="H5454">
        <v>1.1E-5</v>
      </c>
      <c r="I5454" t="s">
        <v>4</v>
      </c>
      <c r="J5454" t="s">
        <v>5</v>
      </c>
      <c r="K5454">
        <v>0.3</v>
      </c>
      <c r="L5454" t="s">
        <v>6</v>
      </c>
      <c r="M5454">
        <v>0.1</v>
      </c>
      <c r="N5454" t="s">
        <v>7</v>
      </c>
      <c r="O5454">
        <v>10</v>
      </c>
      <c r="P5454" s="1" t="s">
        <v>12</v>
      </c>
      <c r="Q5454" s="2">
        <v>70</v>
      </c>
      <c r="R5454" s="1" t="s">
        <v>13</v>
      </c>
      <c r="S5454" s="1">
        <v>6.5469999999999997</v>
      </c>
    </row>
    <row r="5455" spans="1:19" x14ac:dyDescent="0.25">
      <c r="A5455" t="s">
        <v>8</v>
      </c>
      <c r="C5455" t="s">
        <v>1</v>
      </c>
      <c r="D5455">
        <v>49936</v>
      </c>
      <c r="E5455" t="s">
        <v>2</v>
      </c>
      <c r="F5455">
        <v>75</v>
      </c>
      <c r="G5455" t="s">
        <v>3</v>
      </c>
      <c r="H5455">
        <v>1.1E-5</v>
      </c>
      <c r="I5455" t="s">
        <v>4</v>
      </c>
      <c r="J5455" t="s">
        <v>5</v>
      </c>
      <c r="K5455">
        <v>0.3</v>
      </c>
      <c r="L5455" t="s">
        <v>6</v>
      </c>
      <c r="M5455">
        <v>0.1</v>
      </c>
      <c r="N5455" t="s">
        <v>7</v>
      </c>
      <c r="O5455">
        <v>10</v>
      </c>
      <c r="P5455" s="1" t="s">
        <v>12</v>
      </c>
      <c r="Q5455" s="2">
        <v>76</v>
      </c>
      <c r="R5455" s="1" t="s">
        <v>13</v>
      </c>
      <c r="S5455" s="1">
        <v>7.7190000000000003</v>
      </c>
    </row>
    <row r="5456" spans="1:19" x14ac:dyDescent="0.25">
      <c r="A5456" t="s">
        <v>8</v>
      </c>
      <c r="C5456" t="s">
        <v>1</v>
      </c>
      <c r="D5456">
        <v>51316</v>
      </c>
      <c r="E5456" t="s">
        <v>2</v>
      </c>
      <c r="F5456">
        <v>80</v>
      </c>
      <c r="G5456" t="s">
        <v>3</v>
      </c>
      <c r="H5456">
        <v>1.1E-5</v>
      </c>
      <c r="I5456" t="s">
        <v>4</v>
      </c>
      <c r="J5456" t="s">
        <v>5</v>
      </c>
      <c r="K5456">
        <v>0.3</v>
      </c>
      <c r="L5456" t="s">
        <v>6</v>
      </c>
      <c r="M5456">
        <v>0.1</v>
      </c>
      <c r="N5456" t="s">
        <v>7</v>
      </c>
      <c r="O5456">
        <v>10</v>
      </c>
      <c r="P5456" s="1" t="s">
        <v>12</v>
      </c>
      <c r="Q5456" s="2">
        <v>80</v>
      </c>
      <c r="R5456" s="1" t="s">
        <v>13</v>
      </c>
      <c r="S5456" s="1">
        <v>9.1880000000000006</v>
      </c>
    </row>
    <row r="5457" spans="1:19" x14ac:dyDescent="0.25">
      <c r="A5457" t="s">
        <v>8</v>
      </c>
      <c r="C5457" t="s">
        <v>1</v>
      </c>
      <c r="D5457">
        <v>54498</v>
      </c>
      <c r="E5457" t="s">
        <v>2</v>
      </c>
      <c r="F5457">
        <v>85</v>
      </c>
      <c r="G5457" t="s">
        <v>3</v>
      </c>
      <c r="H5457">
        <v>1.2E-5</v>
      </c>
      <c r="I5457" t="s">
        <v>4</v>
      </c>
      <c r="J5457" t="s">
        <v>5</v>
      </c>
      <c r="K5457">
        <v>0.3</v>
      </c>
      <c r="L5457" t="s">
        <v>6</v>
      </c>
      <c r="M5457">
        <v>0.1</v>
      </c>
      <c r="N5457" t="s">
        <v>7</v>
      </c>
      <c r="O5457">
        <v>10</v>
      </c>
      <c r="P5457" s="1" t="s">
        <v>12</v>
      </c>
      <c r="Q5457" s="2">
        <v>94</v>
      </c>
      <c r="R5457" s="1" t="s">
        <v>13</v>
      </c>
      <c r="S5457" s="1">
        <v>10.688000000000001</v>
      </c>
    </row>
    <row r="5458" spans="1:19" x14ac:dyDescent="0.25">
      <c r="A5458" t="s">
        <v>8</v>
      </c>
      <c r="C5458" t="s">
        <v>1</v>
      </c>
      <c r="D5458">
        <v>58522</v>
      </c>
      <c r="E5458" t="s">
        <v>2</v>
      </c>
      <c r="F5458">
        <v>90</v>
      </c>
      <c r="G5458" t="s">
        <v>3</v>
      </c>
      <c r="H5458">
        <v>1.2999999999999999E-5</v>
      </c>
      <c r="I5458" t="s">
        <v>4</v>
      </c>
      <c r="J5458" t="s">
        <v>5</v>
      </c>
      <c r="K5458">
        <v>0.3</v>
      </c>
      <c r="L5458" t="s">
        <v>6</v>
      </c>
      <c r="M5458">
        <v>0.1</v>
      </c>
      <c r="N5458" t="s">
        <v>7</v>
      </c>
      <c r="O5458">
        <v>10</v>
      </c>
      <c r="P5458" s="1" t="s">
        <v>12</v>
      </c>
      <c r="Q5458" s="2">
        <v>100</v>
      </c>
      <c r="R5458" s="1" t="s">
        <v>13</v>
      </c>
      <c r="S5458" s="1">
        <v>12.391</v>
      </c>
    </row>
    <row r="5459" spans="1:19" x14ac:dyDescent="0.25">
      <c r="A5459" t="s">
        <v>8</v>
      </c>
      <c r="C5459" t="s">
        <v>1</v>
      </c>
      <c r="D5459">
        <v>62518</v>
      </c>
      <c r="E5459" t="s">
        <v>2</v>
      </c>
      <c r="F5459">
        <v>95</v>
      </c>
      <c r="G5459" t="s">
        <v>3</v>
      </c>
      <c r="H5459">
        <v>1.4E-5</v>
      </c>
      <c r="I5459" t="s">
        <v>4</v>
      </c>
      <c r="J5459" t="s">
        <v>5</v>
      </c>
      <c r="K5459">
        <v>0.3</v>
      </c>
      <c r="L5459" t="s">
        <v>6</v>
      </c>
      <c r="M5459">
        <v>0.1</v>
      </c>
      <c r="N5459" t="s">
        <v>7</v>
      </c>
      <c r="O5459">
        <v>10</v>
      </c>
      <c r="P5459" s="1" t="s">
        <v>12</v>
      </c>
      <c r="Q5459" s="2">
        <v>106</v>
      </c>
      <c r="R5459" s="1" t="s">
        <v>13</v>
      </c>
      <c r="S5459" s="1">
        <v>14.327999999999999</v>
      </c>
    </row>
    <row r="5460" spans="1:19" x14ac:dyDescent="0.25">
      <c r="A5460" t="s">
        <v>8</v>
      </c>
      <c r="C5460" t="s">
        <v>1</v>
      </c>
      <c r="D5460">
        <v>66834</v>
      </c>
      <c r="E5460" t="s">
        <v>2</v>
      </c>
      <c r="F5460">
        <v>100</v>
      </c>
      <c r="G5460" t="s">
        <v>3</v>
      </c>
      <c r="H5460">
        <v>1.7E-5</v>
      </c>
      <c r="I5460" t="s">
        <v>4</v>
      </c>
      <c r="J5460" t="s">
        <v>5</v>
      </c>
      <c r="K5460">
        <v>0.3</v>
      </c>
      <c r="L5460" t="s">
        <v>6</v>
      </c>
      <c r="M5460">
        <v>0.1</v>
      </c>
      <c r="N5460" t="s">
        <v>7</v>
      </c>
      <c r="O5460">
        <v>10</v>
      </c>
      <c r="P5460" s="1" t="s">
        <v>12</v>
      </c>
      <c r="Q5460" s="2">
        <v>100</v>
      </c>
      <c r="R5460" s="1" t="s">
        <v>13</v>
      </c>
      <c r="S5460" s="1">
        <v>16.5</v>
      </c>
    </row>
    <row r="5461" spans="1:19" x14ac:dyDescent="0.25">
      <c r="A5461" t="s">
        <v>8</v>
      </c>
      <c r="C5461" t="s">
        <v>1</v>
      </c>
      <c r="D5461">
        <v>70712</v>
      </c>
      <c r="E5461" t="s">
        <v>2</v>
      </c>
      <c r="F5461">
        <v>105</v>
      </c>
      <c r="G5461" t="s">
        <v>3</v>
      </c>
      <c r="H5461">
        <v>1.7E-5</v>
      </c>
      <c r="I5461" t="s">
        <v>4</v>
      </c>
      <c r="J5461" t="s">
        <v>5</v>
      </c>
      <c r="K5461">
        <v>0.3</v>
      </c>
      <c r="L5461" t="s">
        <v>6</v>
      </c>
      <c r="M5461">
        <v>0.1</v>
      </c>
      <c r="N5461" t="s">
        <v>7</v>
      </c>
      <c r="O5461">
        <v>10</v>
      </c>
      <c r="P5461" s="1" t="s">
        <v>12</v>
      </c>
      <c r="Q5461" s="2">
        <v>106</v>
      </c>
      <c r="R5461" s="1" t="s">
        <v>13</v>
      </c>
      <c r="S5461" s="1">
        <v>19.062999999999999</v>
      </c>
    </row>
    <row r="5462" spans="1:19" x14ac:dyDescent="0.25">
      <c r="A5462" t="s">
        <v>8</v>
      </c>
      <c r="C5462" t="s">
        <v>1</v>
      </c>
      <c r="D5462">
        <v>76418</v>
      </c>
      <c r="E5462" t="s">
        <v>2</v>
      </c>
      <c r="F5462">
        <v>110</v>
      </c>
      <c r="G5462" t="s">
        <v>3</v>
      </c>
      <c r="H5462">
        <v>1.7E-5</v>
      </c>
      <c r="I5462" t="s">
        <v>4</v>
      </c>
      <c r="J5462" t="s">
        <v>5</v>
      </c>
      <c r="K5462">
        <v>0.3</v>
      </c>
      <c r="L5462" t="s">
        <v>6</v>
      </c>
      <c r="M5462">
        <v>0.1</v>
      </c>
      <c r="N5462" t="s">
        <v>7</v>
      </c>
      <c r="O5462">
        <v>10</v>
      </c>
      <c r="P5462" s="1" t="s">
        <v>12</v>
      </c>
      <c r="Q5462" s="2">
        <v>110</v>
      </c>
      <c r="R5462" s="1" t="s">
        <v>13</v>
      </c>
      <c r="S5462" s="1">
        <v>21.875</v>
      </c>
    </row>
    <row r="5463" spans="1:19" x14ac:dyDescent="0.25">
      <c r="A5463" t="s">
        <v>8</v>
      </c>
      <c r="C5463" t="s">
        <v>1</v>
      </c>
      <c r="D5463">
        <v>81080</v>
      </c>
      <c r="E5463" t="s">
        <v>2</v>
      </c>
      <c r="F5463">
        <v>115</v>
      </c>
      <c r="G5463" t="s">
        <v>3</v>
      </c>
      <c r="H5463">
        <v>1.8E-5</v>
      </c>
      <c r="I5463" t="s">
        <v>4</v>
      </c>
      <c r="J5463" t="s">
        <v>5</v>
      </c>
      <c r="K5463">
        <v>0.3</v>
      </c>
      <c r="L5463" t="s">
        <v>6</v>
      </c>
      <c r="M5463">
        <v>0.1</v>
      </c>
      <c r="N5463" t="s">
        <v>7</v>
      </c>
      <c r="O5463">
        <v>10</v>
      </c>
      <c r="P5463" s="1" t="s">
        <v>12</v>
      </c>
      <c r="Q5463" s="2">
        <v>116</v>
      </c>
      <c r="R5463" s="1" t="s">
        <v>13</v>
      </c>
      <c r="S5463" s="1">
        <v>25.719000000000001</v>
      </c>
    </row>
    <row r="5464" spans="1:19" x14ac:dyDescent="0.25">
      <c r="A5464" t="s">
        <v>8</v>
      </c>
      <c r="C5464" t="s">
        <v>1</v>
      </c>
      <c r="D5464">
        <v>90940</v>
      </c>
      <c r="E5464" t="s">
        <v>2</v>
      </c>
      <c r="F5464">
        <v>120</v>
      </c>
      <c r="G5464" t="s">
        <v>3</v>
      </c>
      <c r="H5464">
        <v>1.9000000000000001E-5</v>
      </c>
      <c r="I5464" t="s">
        <v>4</v>
      </c>
      <c r="J5464" t="s">
        <v>5</v>
      </c>
      <c r="K5464">
        <v>0.3</v>
      </c>
      <c r="L5464" t="s">
        <v>6</v>
      </c>
      <c r="M5464">
        <v>0.1</v>
      </c>
      <c r="N5464" t="s">
        <v>7</v>
      </c>
      <c r="O5464">
        <v>10</v>
      </c>
      <c r="P5464" s="1" t="s">
        <v>12</v>
      </c>
      <c r="Q5464" s="2">
        <v>120</v>
      </c>
      <c r="R5464" s="1" t="s">
        <v>13</v>
      </c>
      <c r="S5464" s="1">
        <v>29.36</v>
      </c>
    </row>
    <row r="5465" spans="1:19" x14ac:dyDescent="0.25">
      <c r="A5465" t="s">
        <v>8</v>
      </c>
      <c r="C5465" t="s">
        <v>1</v>
      </c>
      <c r="D5465">
        <v>93330</v>
      </c>
      <c r="E5465" t="s">
        <v>2</v>
      </c>
      <c r="F5465">
        <v>125</v>
      </c>
      <c r="G5465" t="s">
        <v>3</v>
      </c>
      <c r="H5465">
        <v>1.9000000000000001E-5</v>
      </c>
      <c r="I5465" t="s">
        <v>4</v>
      </c>
      <c r="J5465" t="s">
        <v>5</v>
      </c>
      <c r="K5465">
        <v>0.3</v>
      </c>
      <c r="L5465" t="s">
        <v>6</v>
      </c>
      <c r="M5465">
        <v>0.1</v>
      </c>
      <c r="N5465" t="s">
        <v>7</v>
      </c>
      <c r="O5465">
        <v>10</v>
      </c>
      <c r="P5465" s="1" t="s">
        <v>12</v>
      </c>
      <c r="Q5465" s="2">
        <v>136</v>
      </c>
      <c r="R5465" s="1" t="s">
        <v>13</v>
      </c>
      <c r="S5465" s="1">
        <v>33.375</v>
      </c>
    </row>
    <row r="5466" spans="1:19" x14ac:dyDescent="0.25">
      <c r="A5466" t="s">
        <v>8</v>
      </c>
      <c r="C5466" t="s">
        <v>1</v>
      </c>
      <c r="D5466">
        <v>95458</v>
      </c>
      <c r="E5466" t="s">
        <v>2</v>
      </c>
      <c r="F5466">
        <v>130</v>
      </c>
      <c r="G5466" t="s">
        <v>3</v>
      </c>
      <c r="H5466">
        <v>2.0000000000000002E-5</v>
      </c>
      <c r="I5466" t="s">
        <v>4</v>
      </c>
      <c r="J5466" t="s">
        <v>5</v>
      </c>
      <c r="K5466">
        <v>0.3</v>
      </c>
      <c r="L5466" t="s">
        <v>6</v>
      </c>
      <c r="M5466">
        <v>0.1</v>
      </c>
      <c r="N5466" t="s">
        <v>7</v>
      </c>
      <c r="O5466">
        <v>10</v>
      </c>
      <c r="P5466" s="1" t="s">
        <v>12</v>
      </c>
      <c r="Q5466" s="2">
        <v>142</v>
      </c>
      <c r="R5466" s="1" t="s">
        <v>13</v>
      </c>
      <c r="S5466" s="1">
        <v>37.875</v>
      </c>
    </row>
    <row r="5467" spans="1:19" x14ac:dyDescent="0.25">
      <c r="A5467" t="s">
        <v>8</v>
      </c>
      <c r="C5467" t="s">
        <v>1</v>
      </c>
      <c r="D5467">
        <v>100324</v>
      </c>
      <c r="E5467" t="s">
        <v>2</v>
      </c>
      <c r="F5467">
        <v>135</v>
      </c>
      <c r="G5467" t="s">
        <v>3</v>
      </c>
      <c r="H5467">
        <v>2.0999999999999999E-5</v>
      </c>
      <c r="I5467" t="s">
        <v>4</v>
      </c>
      <c r="J5467" t="s">
        <v>5</v>
      </c>
      <c r="K5467">
        <v>0.3</v>
      </c>
      <c r="L5467" t="s">
        <v>6</v>
      </c>
      <c r="M5467">
        <v>0.1</v>
      </c>
      <c r="N5467" t="s">
        <v>7</v>
      </c>
      <c r="O5467">
        <v>10</v>
      </c>
      <c r="P5467" s="1" t="s">
        <v>12</v>
      </c>
      <c r="Q5467" s="2">
        <v>148</v>
      </c>
      <c r="R5467" s="1" t="s">
        <v>13</v>
      </c>
      <c r="S5467" s="1">
        <v>42.984999999999999</v>
      </c>
    </row>
    <row r="5468" spans="1:19" x14ac:dyDescent="0.25">
      <c r="A5468" t="s">
        <v>8</v>
      </c>
      <c r="C5468" t="s">
        <v>1</v>
      </c>
      <c r="D5468">
        <v>103380</v>
      </c>
      <c r="E5468" t="s">
        <v>2</v>
      </c>
      <c r="F5468">
        <v>140</v>
      </c>
      <c r="G5468" t="s">
        <v>3</v>
      </c>
      <c r="H5468">
        <v>2.3E-5</v>
      </c>
      <c r="I5468" t="s">
        <v>4</v>
      </c>
      <c r="J5468" t="s">
        <v>5</v>
      </c>
      <c r="K5468">
        <v>0.3</v>
      </c>
      <c r="L5468" t="s">
        <v>6</v>
      </c>
      <c r="M5468">
        <v>0.1</v>
      </c>
      <c r="N5468" t="s">
        <v>7</v>
      </c>
      <c r="O5468">
        <v>10</v>
      </c>
      <c r="P5468" s="1" t="s">
        <v>12</v>
      </c>
      <c r="Q5468" s="2">
        <v>152</v>
      </c>
      <c r="R5468" s="1" t="s">
        <v>13</v>
      </c>
      <c r="S5468" s="1">
        <v>48.281999999999996</v>
      </c>
    </row>
    <row r="5469" spans="1:19" x14ac:dyDescent="0.25">
      <c r="A5469" t="s">
        <v>8</v>
      </c>
      <c r="C5469" t="s">
        <v>1</v>
      </c>
      <c r="D5469">
        <v>106646</v>
      </c>
      <c r="E5469" t="s">
        <v>2</v>
      </c>
      <c r="F5469">
        <v>145</v>
      </c>
      <c r="G5469" t="s">
        <v>3</v>
      </c>
      <c r="H5469">
        <v>2.3E-5</v>
      </c>
      <c r="I5469" t="s">
        <v>4</v>
      </c>
      <c r="J5469" t="s">
        <v>5</v>
      </c>
      <c r="K5469">
        <v>0.3</v>
      </c>
      <c r="L5469" t="s">
        <v>6</v>
      </c>
      <c r="M5469">
        <v>0.1</v>
      </c>
      <c r="N5469" t="s">
        <v>7</v>
      </c>
      <c r="O5469">
        <v>10</v>
      </c>
      <c r="P5469" s="1" t="s">
        <v>12</v>
      </c>
      <c r="Q5469" s="2">
        <v>183.02498439499999</v>
      </c>
      <c r="R5469" s="1" t="s">
        <v>13</v>
      </c>
      <c r="S5469" s="1">
        <v>54.281999999999996</v>
      </c>
    </row>
    <row r="5470" spans="1:19" x14ac:dyDescent="0.25">
      <c r="A5470" t="s">
        <v>8</v>
      </c>
      <c r="C5470" t="s">
        <v>1</v>
      </c>
      <c r="D5470">
        <v>108622</v>
      </c>
      <c r="E5470" t="s">
        <v>2</v>
      </c>
      <c r="F5470">
        <v>150</v>
      </c>
      <c r="G5470" t="s">
        <v>3</v>
      </c>
      <c r="H5470">
        <v>2.4000000000000001E-5</v>
      </c>
      <c r="I5470" t="s">
        <v>4</v>
      </c>
      <c r="J5470" t="s">
        <v>5</v>
      </c>
      <c r="K5470">
        <v>0.3</v>
      </c>
      <c r="L5470" t="s">
        <v>6</v>
      </c>
      <c r="M5470">
        <v>0.1</v>
      </c>
      <c r="N5470" t="s">
        <v>7</v>
      </c>
      <c r="O5470">
        <v>10</v>
      </c>
      <c r="P5470" s="1" t="s">
        <v>12</v>
      </c>
      <c r="Q5470" s="2">
        <v>150</v>
      </c>
      <c r="R5470" s="1" t="s">
        <v>13</v>
      </c>
      <c r="S5470" s="1">
        <v>60.688000000000002</v>
      </c>
    </row>
    <row r="5471" spans="1:19" x14ac:dyDescent="0.25">
      <c r="A5471" t="s">
        <v>8</v>
      </c>
      <c r="C5471" t="s">
        <v>1</v>
      </c>
      <c r="D5471">
        <v>110842</v>
      </c>
      <c r="E5471" t="s">
        <v>2</v>
      </c>
      <c r="F5471">
        <v>155</v>
      </c>
      <c r="G5471" t="s">
        <v>3</v>
      </c>
      <c r="H5471">
        <v>3.8000000000000002E-5</v>
      </c>
      <c r="I5471" t="s">
        <v>4</v>
      </c>
      <c r="J5471" t="s">
        <v>5</v>
      </c>
      <c r="K5471">
        <v>0.3</v>
      </c>
      <c r="L5471" t="s">
        <v>6</v>
      </c>
      <c r="M5471">
        <v>0.1</v>
      </c>
      <c r="N5471" t="s">
        <v>7</v>
      </c>
      <c r="O5471">
        <v>10</v>
      </c>
      <c r="P5471" s="1" t="s">
        <v>12</v>
      </c>
      <c r="Q5471" s="2">
        <v>156</v>
      </c>
      <c r="R5471" s="1" t="s">
        <v>13</v>
      </c>
      <c r="S5471" s="1">
        <v>67.984999999999999</v>
      </c>
    </row>
    <row r="5472" spans="1:19" x14ac:dyDescent="0.25">
      <c r="A5472" t="s">
        <v>8</v>
      </c>
      <c r="C5472" t="s">
        <v>1</v>
      </c>
      <c r="D5472">
        <v>116422</v>
      </c>
      <c r="E5472" t="s">
        <v>2</v>
      </c>
      <c r="F5472">
        <v>160</v>
      </c>
      <c r="G5472" t="s">
        <v>3</v>
      </c>
      <c r="H5472">
        <v>4.3000000000000002E-5</v>
      </c>
      <c r="I5472" t="s">
        <v>4</v>
      </c>
      <c r="J5472" t="s">
        <v>5</v>
      </c>
      <c r="K5472">
        <v>0.3</v>
      </c>
      <c r="L5472" t="s">
        <v>6</v>
      </c>
      <c r="M5472">
        <v>0.1</v>
      </c>
      <c r="N5472" t="s">
        <v>7</v>
      </c>
      <c r="O5472">
        <v>10</v>
      </c>
      <c r="P5472" s="1" t="s">
        <v>12</v>
      </c>
      <c r="Q5472" s="2">
        <v>160</v>
      </c>
      <c r="R5472" s="1" t="s">
        <v>13</v>
      </c>
      <c r="S5472" s="1">
        <v>75.61</v>
      </c>
    </row>
    <row r="5473" spans="1:19" x14ac:dyDescent="0.25">
      <c r="A5473" t="s">
        <v>8</v>
      </c>
      <c r="C5473" t="s">
        <v>1</v>
      </c>
      <c r="D5473">
        <v>121368</v>
      </c>
      <c r="E5473" t="s">
        <v>2</v>
      </c>
      <c r="F5473">
        <v>165</v>
      </c>
      <c r="G5473" t="s">
        <v>3</v>
      </c>
      <c r="H5473">
        <v>4.0000000000000003E-5</v>
      </c>
      <c r="I5473" t="s">
        <v>4</v>
      </c>
      <c r="J5473" t="s">
        <v>5</v>
      </c>
      <c r="K5473">
        <v>0.3</v>
      </c>
      <c r="L5473" t="s">
        <v>6</v>
      </c>
      <c r="M5473">
        <v>0.1</v>
      </c>
      <c r="N5473" t="s">
        <v>7</v>
      </c>
      <c r="O5473">
        <v>10</v>
      </c>
      <c r="P5473" s="1" t="s">
        <v>12</v>
      </c>
      <c r="Q5473" s="2">
        <v>166</v>
      </c>
      <c r="R5473" s="1" t="s">
        <v>13</v>
      </c>
      <c r="S5473" s="1">
        <v>84.36</v>
      </c>
    </row>
    <row r="5474" spans="1:19" x14ac:dyDescent="0.25">
      <c r="A5474" t="s">
        <v>8</v>
      </c>
      <c r="C5474" t="s">
        <v>1</v>
      </c>
      <c r="D5474">
        <v>125048</v>
      </c>
      <c r="E5474" t="s">
        <v>2</v>
      </c>
      <c r="F5474">
        <v>170</v>
      </c>
      <c r="G5474" t="s">
        <v>3</v>
      </c>
      <c r="H5474">
        <v>2.9E-5</v>
      </c>
      <c r="I5474" t="s">
        <v>4</v>
      </c>
      <c r="J5474" t="s">
        <v>5</v>
      </c>
      <c r="K5474">
        <v>0.3</v>
      </c>
      <c r="L5474" t="s">
        <v>6</v>
      </c>
      <c r="M5474">
        <v>0.1</v>
      </c>
      <c r="N5474" t="s">
        <v>7</v>
      </c>
      <c r="O5474">
        <v>10</v>
      </c>
      <c r="P5474" s="1" t="s">
        <v>12</v>
      </c>
      <c r="Q5474" s="2">
        <v>220</v>
      </c>
      <c r="R5474" s="1" t="s">
        <v>13</v>
      </c>
      <c r="S5474" s="1">
        <v>93.625</v>
      </c>
    </row>
    <row r="5475" spans="1:19" x14ac:dyDescent="0.25">
      <c r="A5475" t="s">
        <v>8</v>
      </c>
      <c r="C5475" t="s">
        <v>1</v>
      </c>
      <c r="D5475">
        <v>130406</v>
      </c>
      <c r="E5475" t="s">
        <v>2</v>
      </c>
      <c r="F5475">
        <v>175</v>
      </c>
      <c r="G5475" t="s">
        <v>3</v>
      </c>
      <c r="H5475">
        <v>3.8000000000000002E-5</v>
      </c>
      <c r="I5475" t="s">
        <v>4</v>
      </c>
      <c r="J5475" t="s">
        <v>5</v>
      </c>
      <c r="K5475">
        <v>0.3</v>
      </c>
      <c r="L5475" t="s">
        <v>6</v>
      </c>
      <c r="M5475">
        <v>0.1</v>
      </c>
      <c r="N5475" t="s">
        <v>7</v>
      </c>
      <c r="O5475">
        <v>10</v>
      </c>
      <c r="P5475" s="1" t="s">
        <v>12</v>
      </c>
      <c r="Q5475" s="2">
        <v>188</v>
      </c>
      <c r="R5475" s="1" t="s">
        <v>13</v>
      </c>
      <c r="S5475" s="1">
        <v>104.235</v>
      </c>
    </row>
    <row r="5476" spans="1:19" x14ac:dyDescent="0.25">
      <c r="A5476" t="s">
        <v>8</v>
      </c>
      <c r="C5476" t="s">
        <v>1</v>
      </c>
      <c r="D5476">
        <v>131320</v>
      </c>
      <c r="E5476" t="s">
        <v>2</v>
      </c>
      <c r="F5476">
        <v>180</v>
      </c>
      <c r="G5476" t="s">
        <v>3</v>
      </c>
      <c r="H5476">
        <v>3.0000000000000001E-5</v>
      </c>
      <c r="I5476" t="s">
        <v>4</v>
      </c>
      <c r="J5476" t="s">
        <v>5</v>
      </c>
      <c r="K5476">
        <v>0.3</v>
      </c>
      <c r="L5476" t="s">
        <v>6</v>
      </c>
      <c r="M5476">
        <v>0.1</v>
      </c>
      <c r="N5476" t="s">
        <v>7</v>
      </c>
      <c r="O5476">
        <v>10</v>
      </c>
      <c r="P5476" s="1" t="s">
        <v>12</v>
      </c>
      <c r="Q5476" s="2">
        <v>194</v>
      </c>
      <c r="R5476" s="1" t="s">
        <v>13</v>
      </c>
      <c r="S5476" s="1">
        <v>115.063</v>
      </c>
    </row>
    <row r="5477" spans="1:19" x14ac:dyDescent="0.25">
      <c r="A5477" t="s">
        <v>8</v>
      </c>
      <c r="C5477" t="s">
        <v>1</v>
      </c>
      <c r="D5477">
        <v>134070</v>
      </c>
      <c r="E5477" t="s">
        <v>2</v>
      </c>
      <c r="F5477">
        <v>185</v>
      </c>
      <c r="G5477" t="s">
        <v>3</v>
      </c>
      <c r="H5477">
        <v>3.1000000000000001E-5</v>
      </c>
      <c r="I5477" t="s">
        <v>4</v>
      </c>
      <c r="J5477" t="s">
        <v>5</v>
      </c>
      <c r="K5477">
        <v>0.3</v>
      </c>
      <c r="L5477" t="s">
        <v>6</v>
      </c>
      <c r="M5477">
        <v>0.1</v>
      </c>
      <c r="N5477" t="s">
        <v>7</v>
      </c>
      <c r="O5477">
        <v>10</v>
      </c>
      <c r="P5477" s="1" t="s">
        <v>12</v>
      </c>
      <c r="Q5477" s="2">
        <v>200</v>
      </c>
      <c r="R5477" s="1" t="s">
        <v>13</v>
      </c>
      <c r="S5477" s="1">
        <v>127.172</v>
      </c>
    </row>
    <row r="5478" spans="1:19" x14ac:dyDescent="0.25">
      <c r="A5478" t="s">
        <v>8</v>
      </c>
      <c r="C5478" t="s">
        <v>1</v>
      </c>
      <c r="D5478">
        <v>141136</v>
      </c>
      <c r="E5478" t="s">
        <v>2</v>
      </c>
      <c r="F5478">
        <v>190</v>
      </c>
      <c r="G5478" t="s">
        <v>3</v>
      </c>
      <c r="H5478">
        <v>3.6000000000000001E-5</v>
      </c>
      <c r="I5478" t="s">
        <v>4</v>
      </c>
      <c r="J5478" t="s">
        <v>5</v>
      </c>
      <c r="K5478">
        <v>0.3</v>
      </c>
      <c r="L5478" t="s">
        <v>6</v>
      </c>
      <c r="M5478">
        <v>0.1</v>
      </c>
      <c r="N5478" t="s">
        <v>7</v>
      </c>
      <c r="O5478">
        <v>10</v>
      </c>
      <c r="P5478" s="1" t="s">
        <v>12</v>
      </c>
      <c r="Q5478" s="2">
        <v>204</v>
      </c>
      <c r="R5478" s="1" t="s">
        <v>13</v>
      </c>
      <c r="S5478" s="1">
        <v>139.828</v>
      </c>
    </row>
    <row r="5479" spans="1:19" x14ac:dyDescent="0.25">
      <c r="A5479" t="s">
        <v>8</v>
      </c>
      <c r="C5479" t="s">
        <v>1</v>
      </c>
      <c r="D5479">
        <v>143186</v>
      </c>
      <c r="E5479" t="s">
        <v>2</v>
      </c>
      <c r="F5479">
        <v>195</v>
      </c>
      <c r="G5479" t="s">
        <v>3</v>
      </c>
      <c r="H5479">
        <v>3.1000000000000001E-5</v>
      </c>
      <c r="I5479" t="s">
        <v>4</v>
      </c>
      <c r="J5479" t="s">
        <v>5</v>
      </c>
      <c r="K5479">
        <v>0.3</v>
      </c>
      <c r="L5479" t="s">
        <v>6</v>
      </c>
      <c r="M5479">
        <v>0.1</v>
      </c>
      <c r="N5479" t="s">
        <v>7</v>
      </c>
      <c r="O5479">
        <v>10</v>
      </c>
      <c r="P5479" s="1" t="s">
        <v>12</v>
      </c>
      <c r="Q5479" s="2">
        <v>210</v>
      </c>
      <c r="R5479" s="1" t="s">
        <v>13</v>
      </c>
      <c r="S5479" s="1">
        <v>154.125</v>
      </c>
    </row>
    <row r="5480" spans="1:19" ht="15.75" thickBot="1" x14ac:dyDescent="0.3">
      <c r="A5480" t="s">
        <v>8</v>
      </c>
      <c r="C5480" t="s">
        <v>1</v>
      </c>
      <c r="D5480">
        <v>146538</v>
      </c>
      <c r="E5480" t="s">
        <v>2</v>
      </c>
      <c r="F5480">
        <v>200</v>
      </c>
      <c r="G5480" t="s">
        <v>3</v>
      </c>
      <c r="H5480">
        <v>3.1999999999999999E-5</v>
      </c>
      <c r="I5480" t="s">
        <v>4</v>
      </c>
      <c r="J5480" t="s">
        <v>5</v>
      </c>
      <c r="K5480">
        <v>0.3</v>
      </c>
      <c r="L5480" t="s">
        <v>6</v>
      </c>
      <c r="M5480">
        <v>0.1</v>
      </c>
      <c r="N5480" t="s">
        <v>7</v>
      </c>
      <c r="O5480">
        <v>10</v>
      </c>
      <c r="P5480" s="3" t="s">
        <v>12</v>
      </c>
      <c r="Q5480" s="4">
        <v>200</v>
      </c>
      <c r="R5480" s="3" t="s">
        <v>13</v>
      </c>
      <c r="S5480" s="3">
        <v>168.90700000000001</v>
      </c>
    </row>
    <row r="5481" spans="1:19" hidden="1" x14ac:dyDescent="0.25">
      <c r="A5481" t="s">
        <v>9</v>
      </c>
      <c r="B5481">
        <v>100</v>
      </c>
      <c r="C5481" t="s">
        <v>1</v>
      </c>
      <c r="D5481">
        <v>17136</v>
      </c>
      <c r="E5481" t="s">
        <v>2</v>
      </c>
      <c r="F5481">
        <v>5</v>
      </c>
      <c r="G5481" t="s">
        <v>3</v>
      </c>
      <c r="H5481">
        <v>9.9999999999999995E-7</v>
      </c>
      <c r="I5481" t="s">
        <v>4</v>
      </c>
      <c r="J5481" t="s">
        <v>5</v>
      </c>
      <c r="K5481">
        <v>0.3</v>
      </c>
      <c r="L5481" t="s">
        <v>6</v>
      </c>
      <c r="M5481">
        <v>0.1</v>
      </c>
      <c r="N5481" t="s">
        <v>7</v>
      </c>
      <c r="O5481">
        <v>10</v>
      </c>
      <c r="P5481" s="1" t="s">
        <v>12</v>
      </c>
      <c r="Q5481" s="2">
        <v>43.024984394999997</v>
      </c>
      <c r="R5481" s="1" t="s">
        <v>13</v>
      </c>
      <c r="S5481" s="1">
        <v>0.125</v>
      </c>
    </row>
    <row r="5482" spans="1:19" hidden="1" x14ac:dyDescent="0.25">
      <c r="A5482" t="s">
        <v>9</v>
      </c>
      <c r="B5482">
        <v>100</v>
      </c>
      <c r="C5482" t="s">
        <v>1</v>
      </c>
      <c r="D5482">
        <v>33150</v>
      </c>
      <c r="E5482" t="s">
        <v>2</v>
      </c>
      <c r="F5482">
        <v>10</v>
      </c>
      <c r="G5482" t="s">
        <v>3</v>
      </c>
      <c r="H5482">
        <v>1.9999999999999999E-6</v>
      </c>
      <c r="I5482" t="s">
        <v>4</v>
      </c>
      <c r="J5482" t="s">
        <v>5</v>
      </c>
      <c r="K5482">
        <v>0.3</v>
      </c>
      <c r="L5482" t="s">
        <v>6</v>
      </c>
      <c r="M5482">
        <v>0.1</v>
      </c>
      <c r="N5482" t="s">
        <v>7</v>
      </c>
      <c r="O5482">
        <v>10</v>
      </c>
      <c r="P5482" s="1" t="s">
        <v>12</v>
      </c>
      <c r="Q5482" s="2">
        <v>50</v>
      </c>
      <c r="R5482" s="1" t="s">
        <v>13</v>
      </c>
      <c r="S5482" s="1">
        <v>0.188</v>
      </c>
    </row>
    <row r="5483" spans="1:19" hidden="1" x14ac:dyDescent="0.25">
      <c r="A5483" t="s">
        <v>9</v>
      </c>
      <c r="B5483">
        <v>100</v>
      </c>
      <c r="C5483" t="s">
        <v>1</v>
      </c>
      <c r="D5483">
        <v>40690</v>
      </c>
      <c r="E5483" t="s">
        <v>2</v>
      </c>
      <c r="F5483">
        <v>15</v>
      </c>
      <c r="G5483" t="s">
        <v>3</v>
      </c>
      <c r="H5483">
        <v>1.9999999999999999E-6</v>
      </c>
      <c r="I5483" t="s">
        <v>4</v>
      </c>
      <c r="J5483" t="s">
        <v>5</v>
      </c>
      <c r="K5483">
        <v>0.3</v>
      </c>
      <c r="L5483" t="s">
        <v>6</v>
      </c>
      <c r="M5483">
        <v>0.1</v>
      </c>
      <c r="N5483" t="s">
        <v>7</v>
      </c>
      <c r="O5483">
        <v>10</v>
      </c>
      <c r="P5483" s="1" t="s">
        <v>12</v>
      </c>
      <c r="Q5483" s="2">
        <v>20</v>
      </c>
      <c r="R5483" s="1" t="s">
        <v>13</v>
      </c>
      <c r="S5483" s="1">
        <v>0.32800000000000001</v>
      </c>
    </row>
    <row r="5484" spans="1:19" hidden="1" x14ac:dyDescent="0.25">
      <c r="A5484" t="s">
        <v>9</v>
      </c>
      <c r="B5484">
        <v>100</v>
      </c>
      <c r="C5484" t="s">
        <v>1</v>
      </c>
      <c r="D5484">
        <v>50780</v>
      </c>
      <c r="E5484" t="s">
        <v>2</v>
      </c>
      <c r="F5484">
        <v>20</v>
      </c>
      <c r="G5484" t="s">
        <v>3</v>
      </c>
      <c r="H5484">
        <v>1.9999999999999999E-6</v>
      </c>
      <c r="I5484" t="s">
        <v>4</v>
      </c>
      <c r="J5484" t="s">
        <v>5</v>
      </c>
      <c r="K5484">
        <v>0.3</v>
      </c>
      <c r="L5484" t="s">
        <v>6</v>
      </c>
      <c r="M5484">
        <v>0.1</v>
      </c>
      <c r="N5484" t="s">
        <v>7</v>
      </c>
      <c r="O5484">
        <v>10</v>
      </c>
      <c r="P5484" s="1" t="s">
        <v>12</v>
      </c>
      <c r="Q5484" s="2">
        <v>20</v>
      </c>
      <c r="R5484" s="1" t="s">
        <v>13</v>
      </c>
      <c r="S5484" s="1">
        <v>0.53200000000000003</v>
      </c>
    </row>
    <row r="5485" spans="1:19" hidden="1" x14ac:dyDescent="0.25">
      <c r="A5485" t="s">
        <v>9</v>
      </c>
      <c r="B5485">
        <v>100</v>
      </c>
      <c r="C5485" t="s">
        <v>1</v>
      </c>
      <c r="D5485">
        <v>60220</v>
      </c>
      <c r="E5485" t="s">
        <v>2</v>
      </c>
      <c r="F5485">
        <v>25</v>
      </c>
      <c r="G5485" t="s">
        <v>3</v>
      </c>
      <c r="H5485">
        <v>3.9999999999999998E-6</v>
      </c>
      <c r="I5485" t="s">
        <v>4</v>
      </c>
      <c r="J5485" t="s">
        <v>5</v>
      </c>
      <c r="K5485">
        <v>0.3</v>
      </c>
      <c r="L5485" t="s">
        <v>6</v>
      </c>
      <c r="M5485">
        <v>0.1</v>
      </c>
      <c r="N5485" t="s">
        <v>7</v>
      </c>
      <c r="O5485">
        <v>10</v>
      </c>
      <c r="P5485" s="1" t="s">
        <v>12</v>
      </c>
      <c r="Q5485" s="2">
        <v>30</v>
      </c>
      <c r="R5485" s="1" t="s">
        <v>13</v>
      </c>
      <c r="S5485" s="1">
        <v>0.78200000000000003</v>
      </c>
    </row>
    <row r="5486" spans="1:19" hidden="1" x14ac:dyDescent="0.25">
      <c r="A5486" t="s">
        <v>9</v>
      </c>
      <c r="B5486">
        <v>100</v>
      </c>
      <c r="C5486" t="s">
        <v>1</v>
      </c>
      <c r="D5486">
        <v>80010</v>
      </c>
      <c r="E5486" t="s">
        <v>2</v>
      </c>
      <c r="F5486">
        <v>30</v>
      </c>
      <c r="G5486" t="s">
        <v>3</v>
      </c>
      <c r="H5486">
        <v>3.9999999999999998E-6</v>
      </c>
      <c r="I5486" t="s">
        <v>4</v>
      </c>
      <c r="J5486" t="s">
        <v>5</v>
      </c>
      <c r="K5486">
        <v>0.3</v>
      </c>
      <c r="L5486" t="s">
        <v>6</v>
      </c>
      <c r="M5486">
        <v>0.1</v>
      </c>
      <c r="N5486" t="s">
        <v>7</v>
      </c>
      <c r="O5486">
        <v>10</v>
      </c>
      <c r="P5486" s="1" t="s">
        <v>12</v>
      </c>
      <c r="Q5486" s="2">
        <v>36</v>
      </c>
      <c r="R5486" s="1" t="s">
        <v>13</v>
      </c>
      <c r="S5486" s="1">
        <v>0.98499999999999999</v>
      </c>
    </row>
    <row r="5487" spans="1:19" hidden="1" x14ac:dyDescent="0.25">
      <c r="A5487" t="s">
        <v>9</v>
      </c>
      <c r="B5487">
        <v>100</v>
      </c>
      <c r="C5487" t="s">
        <v>1</v>
      </c>
      <c r="D5487">
        <v>91070</v>
      </c>
      <c r="E5487" t="s">
        <v>2</v>
      </c>
      <c r="F5487">
        <v>35</v>
      </c>
      <c r="G5487" t="s">
        <v>3</v>
      </c>
      <c r="H5487">
        <v>5.0000000000000004E-6</v>
      </c>
      <c r="I5487" t="s">
        <v>4</v>
      </c>
      <c r="J5487" t="s">
        <v>5</v>
      </c>
      <c r="K5487">
        <v>0.3</v>
      </c>
      <c r="L5487" t="s">
        <v>6</v>
      </c>
      <c r="M5487">
        <v>0.1</v>
      </c>
      <c r="N5487" t="s">
        <v>7</v>
      </c>
      <c r="O5487">
        <v>10</v>
      </c>
      <c r="P5487" s="1" t="s">
        <v>12</v>
      </c>
      <c r="Q5487" s="2">
        <v>42</v>
      </c>
      <c r="R5487" s="1" t="s">
        <v>13</v>
      </c>
      <c r="S5487" s="1">
        <v>1.391</v>
      </c>
    </row>
    <row r="5488" spans="1:19" hidden="1" x14ac:dyDescent="0.25">
      <c r="A5488" t="s">
        <v>9</v>
      </c>
      <c r="B5488">
        <v>100</v>
      </c>
      <c r="C5488" t="s">
        <v>1</v>
      </c>
      <c r="D5488">
        <v>103782</v>
      </c>
      <c r="E5488" t="s">
        <v>2</v>
      </c>
      <c r="F5488">
        <v>40</v>
      </c>
      <c r="G5488" t="s">
        <v>3</v>
      </c>
      <c r="H5488">
        <v>6.0000000000000002E-6</v>
      </c>
      <c r="I5488" t="s">
        <v>4</v>
      </c>
      <c r="J5488" t="s">
        <v>5</v>
      </c>
      <c r="K5488">
        <v>0.3</v>
      </c>
      <c r="L5488" t="s">
        <v>6</v>
      </c>
      <c r="M5488">
        <v>0.1</v>
      </c>
      <c r="N5488" t="s">
        <v>7</v>
      </c>
      <c r="O5488">
        <v>10</v>
      </c>
      <c r="P5488" s="1" t="s">
        <v>12</v>
      </c>
      <c r="Q5488" s="2">
        <v>40</v>
      </c>
      <c r="R5488" s="1" t="s">
        <v>13</v>
      </c>
      <c r="S5488" s="1">
        <v>1.8129999999999999</v>
      </c>
    </row>
    <row r="5489" spans="1:19" hidden="1" x14ac:dyDescent="0.25">
      <c r="A5489" t="s">
        <v>9</v>
      </c>
      <c r="B5489">
        <v>100</v>
      </c>
      <c r="C5489" t="s">
        <v>1</v>
      </c>
      <c r="D5489">
        <v>130264</v>
      </c>
      <c r="E5489" t="s">
        <v>2</v>
      </c>
      <c r="F5489">
        <v>45</v>
      </c>
      <c r="G5489" t="s">
        <v>3</v>
      </c>
      <c r="H5489">
        <v>7.9999999999999996E-6</v>
      </c>
      <c r="I5489" t="s">
        <v>4</v>
      </c>
      <c r="J5489" t="s">
        <v>5</v>
      </c>
      <c r="K5489">
        <v>0.3</v>
      </c>
      <c r="L5489" t="s">
        <v>6</v>
      </c>
      <c r="M5489">
        <v>0.1</v>
      </c>
      <c r="N5489" t="s">
        <v>7</v>
      </c>
      <c r="O5489">
        <v>10</v>
      </c>
      <c r="P5489" s="1" t="s">
        <v>12</v>
      </c>
      <c r="Q5489" s="2">
        <v>46</v>
      </c>
      <c r="R5489" s="1" t="s">
        <v>13</v>
      </c>
      <c r="S5489" s="1">
        <v>2.3439999999999999</v>
      </c>
    </row>
    <row r="5490" spans="1:19" hidden="1" x14ac:dyDescent="0.25">
      <c r="A5490" t="s">
        <v>9</v>
      </c>
      <c r="B5490">
        <v>100</v>
      </c>
      <c r="C5490" t="s">
        <v>1</v>
      </c>
      <c r="D5490">
        <v>140906</v>
      </c>
      <c r="E5490" t="s">
        <v>2</v>
      </c>
      <c r="F5490">
        <v>50</v>
      </c>
      <c r="G5490" t="s">
        <v>3</v>
      </c>
      <c r="H5490">
        <v>6.9999999999999999E-6</v>
      </c>
      <c r="I5490" t="s">
        <v>4</v>
      </c>
      <c r="J5490" t="s">
        <v>5</v>
      </c>
      <c r="K5490">
        <v>0.3</v>
      </c>
      <c r="L5490" t="s">
        <v>6</v>
      </c>
      <c r="M5490">
        <v>0.1</v>
      </c>
      <c r="N5490" t="s">
        <v>7</v>
      </c>
      <c r="O5490">
        <v>10</v>
      </c>
      <c r="P5490" s="1" t="s">
        <v>12</v>
      </c>
      <c r="Q5490" s="2">
        <v>94</v>
      </c>
      <c r="R5490" s="1" t="s">
        <v>13</v>
      </c>
      <c r="S5490" s="1">
        <v>2.875</v>
      </c>
    </row>
    <row r="5491" spans="1:19" hidden="1" x14ac:dyDescent="0.25">
      <c r="A5491" t="s">
        <v>9</v>
      </c>
      <c r="B5491">
        <v>100</v>
      </c>
      <c r="C5491" t="s">
        <v>1</v>
      </c>
      <c r="D5491">
        <v>146860</v>
      </c>
      <c r="E5491" t="s">
        <v>2</v>
      </c>
      <c r="F5491">
        <v>55</v>
      </c>
      <c r="G5491" t="s">
        <v>3</v>
      </c>
      <c r="H5491">
        <v>7.9999999999999996E-6</v>
      </c>
      <c r="I5491" t="s">
        <v>4</v>
      </c>
      <c r="J5491" t="s">
        <v>5</v>
      </c>
      <c r="K5491">
        <v>0.3</v>
      </c>
      <c r="L5491" t="s">
        <v>6</v>
      </c>
      <c r="M5491">
        <v>0.1</v>
      </c>
      <c r="N5491" t="s">
        <v>7</v>
      </c>
      <c r="O5491">
        <v>10</v>
      </c>
      <c r="P5491" s="1" t="s">
        <v>12</v>
      </c>
      <c r="Q5491" s="2">
        <v>62</v>
      </c>
      <c r="R5491" s="1" t="s">
        <v>13</v>
      </c>
      <c r="S5491" s="1">
        <v>3.6720000000000002</v>
      </c>
    </row>
    <row r="5492" spans="1:19" hidden="1" x14ac:dyDescent="0.25">
      <c r="A5492" t="s">
        <v>9</v>
      </c>
      <c r="B5492">
        <v>100</v>
      </c>
      <c r="C5492" t="s">
        <v>1</v>
      </c>
      <c r="D5492">
        <v>154416</v>
      </c>
      <c r="E5492" t="s">
        <v>2</v>
      </c>
      <c r="F5492">
        <v>60</v>
      </c>
      <c r="G5492" t="s">
        <v>3</v>
      </c>
      <c r="H5492">
        <v>9.0000000000000002E-6</v>
      </c>
      <c r="I5492" t="s">
        <v>4</v>
      </c>
      <c r="J5492" t="s">
        <v>5</v>
      </c>
      <c r="K5492">
        <v>0.3</v>
      </c>
      <c r="L5492" t="s">
        <v>6</v>
      </c>
      <c r="M5492">
        <v>0.1</v>
      </c>
      <c r="N5492" t="s">
        <v>7</v>
      </c>
      <c r="O5492">
        <v>10</v>
      </c>
      <c r="P5492" s="1" t="s">
        <v>12</v>
      </c>
      <c r="Q5492" s="2">
        <v>68</v>
      </c>
      <c r="R5492" s="1" t="s">
        <v>13</v>
      </c>
      <c r="S5492" s="1">
        <v>4.3129999999999997</v>
      </c>
    </row>
    <row r="5493" spans="1:19" hidden="1" x14ac:dyDescent="0.25">
      <c r="A5493" t="s">
        <v>9</v>
      </c>
      <c r="B5493">
        <v>100</v>
      </c>
      <c r="C5493" t="s">
        <v>1</v>
      </c>
      <c r="D5493">
        <v>176048</v>
      </c>
      <c r="E5493" t="s">
        <v>2</v>
      </c>
      <c r="F5493">
        <v>65</v>
      </c>
      <c r="G5493" t="s">
        <v>3</v>
      </c>
      <c r="H5493">
        <v>1.0000000000000001E-5</v>
      </c>
      <c r="I5493" t="s">
        <v>4</v>
      </c>
      <c r="J5493" t="s">
        <v>5</v>
      </c>
      <c r="K5493">
        <v>0.3</v>
      </c>
      <c r="L5493" t="s">
        <v>6</v>
      </c>
      <c r="M5493">
        <v>0.1</v>
      </c>
      <c r="N5493" t="s">
        <v>7</v>
      </c>
      <c r="O5493">
        <v>10</v>
      </c>
      <c r="P5493" s="1" t="s">
        <v>12</v>
      </c>
      <c r="Q5493" s="2">
        <v>103.024984395</v>
      </c>
      <c r="R5493" s="1" t="s">
        <v>13</v>
      </c>
      <c r="S5493" s="1">
        <v>5.4690000000000003</v>
      </c>
    </row>
    <row r="5494" spans="1:19" hidden="1" x14ac:dyDescent="0.25">
      <c r="A5494" t="s">
        <v>9</v>
      </c>
      <c r="B5494">
        <v>100</v>
      </c>
      <c r="C5494" t="s">
        <v>1</v>
      </c>
      <c r="D5494">
        <v>184108</v>
      </c>
      <c r="E5494" t="s">
        <v>2</v>
      </c>
      <c r="F5494">
        <v>70</v>
      </c>
      <c r="G5494" t="s">
        <v>3</v>
      </c>
      <c r="H5494">
        <v>1.1E-5</v>
      </c>
      <c r="I5494" t="s">
        <v>4</v>
      </c>
      <c r="J5494" t="s">
        <v>5</v>
      </c>
      <c r="K5494">
        <v>0.3</v>
      </c>
      <c r="L5494" t="s">
        <v>6</v>
      </c>
      <c r="M5494">
        <v>0.1</v>
      </c>
      <c r="N5494" t="s">
        <v>7</v>
      </c>
      <c r="O5494">
        <v>10</v>
      </c>
      <c r="P5494" s="1" t="s">
        <v>12</v>
      </c>
      <c r="Q5494" s="2">
        <v>70</v>
      </c>
      <c r="R5494" s="1" t="s">
        <v>13</v>
      </c>
      <c r="S5494" s="1">
        <v>6.5469999999999997</v>
      </c>
    </row>
    <row r="5495" spans="1:19" hidden="1" x14ac:dyDescent="0.25">
      <c r="A5495" t="s">
        <v>9</v>
      </c>
      <c r="B5495">
        <v>100</v>
      </c>
      <c r="C5495" t="s">
        <v>1</v>
      </c>
      <c r="D5495">
        <v>200378</v>
      </c>
      <c r="E5495" t="s">
        <v>2</v>
      </c>
      <c r="F5495">
        <v>75</v>
      </c>
      <c r="G5495" t="s">
        <v>3</v>
      </c>
      <c r="H5495">
        <v>1.2E-5</v>
      </c>
      <c r="I5495" t="s">
        <v>4</v>
      </c>
      <c r="J5495" t="s">
        <v>5</v>
      </c>
      <c r="K5495">
        <v>0.3</v>
      </c>
      <c r="L5495" t="s">
        <v>6</v>
      </c>
      <c r="M5495">
        <v>0.1</v>
      </c>
      <c r="N5495" t="s">
        <v>7</v>
      </c>
      <c r="O5495">
        <v>10</v>
      </c>
      <c r="P5495" s="1" t="s">
        <v>12</v>
      </c>
      <c r="Q5495" s="2">
        <v>76</v>
      </c>
      <c r="R5495" s="1" t="s">
        <v>13</v>
      </c>
      <c r="S5495" s="1">
        <v>7.7190000000000003</v>
      </c>
    </row>
    <row r="5496" spans="1:19" hidden="1" x14ac:dyDescent="0.25">
      <c r="A5496" t="s">
        <v>9</v>
      </c>
      <c r="B5496">
        <v>100</v>
      </c>
      <c r="C5496" t="s">
        <v>1</v>
      </c>
      <c r="D5496">
        <v>205840</v>
      </c>
      <c r="E5496" t="s">
        <v>2</v>
      </c>
      <c r="F5496">
        <v>80</v>
      </c>
      <c r="G5496" t="s">
        <v>3</v>
      </c>
      <c r="H5496">
        <v>1.2E-5</v>
      </c>
      <c r="I5496" t="s">
        <v>4</v>
      </c>
      <c r="J5496" t="s">
        <v>5</v>
      </c>
      <c r="K5496">
        <v>0.3</v>
      </c>
      <c r="L5496" t="s">
        <v>6</v>
      </c>
      <c r="M5496">
        <v>0.1</v>
      </c>
      <c r="N5496" t="s">
        <v>7</v>
      </c>
      <c r="O5496">
        <v>10</v>
      </c>
      <c r="P5496" s="1" t="s">
        <v>12</v>
      </c>
      <c r="Q5496" s="2">
        <v>80</v>
      </c>
      <c r="R5496" s="1" t="s">
        <v>13</v>
      </c>
      <c r="S5496" s="1">
        <v>9.1880000000000006</v>
      </c>
    </row>
    <row r="5497" spans="1:19" hidden="1" x14ac:dyDescent="0.25">
      <c r="A5497" t="s">
        <v>9</v>
      </c>
      <c r="B5497">
        <v>100</v>
      </c>
      <c r="C5497" t="s">
        <v>1</v>
      </c>
      <c r="D5497">
        <v>218178</v>
      </c>
      <c r="E5497" t="s">
        <v>2</v>
      </c>
      <c r="F5497">
        <v>85</v>
      </c>
      <c r="G5497" t="s">
        <v>3</v>
      </c>
      <c r="H5497">
        <v>1.2E-5</v>
      </c>
      <c r="I5497" t="s">
        <v>4</v>
      </c>
      <c r="J5497" t="s">
        <v>5</v>
      </c>
      <c r="K5497">
        <v>0.3</v>
      </c>
      <c r="L5497" t="s">
        <v>6</v>
      </c>
      <c r="M5497">
        <v>0.1</v>
      </c>
      <c r="N5497" t="s">
        <v>7</v>
      </c>
      <c r="O5497">
        <v>10</v>
      </c>
      <c r="P5497" s="1" t="s">
        <v>12</v>
      </c>
      <c r="Q5497" s="2">
        <v>94</v>
      </c>
      <c r="R5497" s="1" t="s">
        <v>13</v>
      </c>
      <c r="S5497" s="1">
        <v>10.688000000000001</v>
      </c>
    </row>
    <row r="5498" spans="1:19" hidden="1" x14ac:dyDescent="0.25">
      <c r="A5498" t="s">
        <v>9</v>
      </c>
      <c r="B5498">
        <v>100</v>
      </c>
      <c r="C5498" t="s">
        <v>1</v>
      </c>
      <c r="D5498">
        <v>234728</v>
      </c>
      <c r="E5498" t="s">
        <v>2</v>
      </c>
      <c r="F5498">
        <v>90</v>
      </c>
      <c r="G5498" t="s">
        <v>3</v>
      </c>
      <c r="H5498">
        <v>1.2999999999999999E-5</v>
      </c>
      <c r="I5498" t="s">
        <v>4</v>
      </c>
      <c r="J5498" t="s">
        <v>5</v>
      </c>
      <c r="K5498">
        <v>0.3</v>
      </c>
      <c r="L5498" t="s">
        <v>6</v>
      </c>
      <c r="M5498">
        <v>0.1</v>
      </c>
      <c r="N5498" t="s">
        <v>7</v>
      </c>
      <c r="O5498">
        <v>10</v>
      </c>
      <c r="P5498" s="1" t="s">
        <v>12</v>
      </c>
      <c r="Q5498" s="2">
        <v>100</v>
      </c>
      <c r="R5498" s="1" t="s">
        <v>13</v>
      </c>
      <c r="S5498" s="1">
        <v>12.391</v>
      </c>
    </row>
    <row r="5499" spans="1:19" hidden="1" x14ac:dyDescent="0.25">
      <c r="A5499" t="s">
        <v>9</v>
      </c>
      <c r="B5499">
        <v>100</v>
      </c>
      <c r="C5499" t="s">
        <v>1</v>
      </c>
      <c r="D5499">
        <v>250624</v>
      </c>
      <c r="E5499" t="s">
        <v>2</v>
      </c>
      <c r="F5499">
        <v>95</v>
      </c>
      <c r="G5499" t="s">
        <v>3</v>
      </c>
      <c r="H5499">
        <v>1.4E-5</v>
      </c>
      <c r="I5499" t="s">
        <v>4</v>
      </c>
      <c r="J5499" t="s">
        <v>5</v>
      </c>
      <c r="K5499">
        <v>0.3</v>
      </c>
      <c r="L5499" t="s">
        <v>6</v>
      </c>
      <c r="M5499">
        <v>0.1</v>
      </c>
      <c r="N5499" t="s">
        <v>7</v>
      </c>
      <c r="O5499">
        <v>10</v>
      </c>
      <c r="P5499" s="1" t="s">
        <v>12</v>
      </c>
      <c r="Q5499" s="2">
        <v>106</v>
      </c>
      <c r="R5499" s="1" t="s">
        <v>13</v>
      </c>
      <c r="S5499" s="1">
        <v>14.327999999999999</v>
      </c>
    </row>
    <row r="5500" spans="1:19" hidden="1" x14ac:dyDescent="0.25">
      <c r="A5500" t="s">
        <v>9</v>
      </c>
      <c r="B5500">
        <v>100</v>
      </c>
      <c r="C5500" t="s">
        <v>1</v>
      </c>
      <c r="D5500">
        <v>267760</v>
      </c>
      <c r="E5500" t="s">
        <v>2</v>
      </c>
      <c r="F5500">
        <v>100</v>
      </c>
      <c r="G5500" t="s">
        <v>3</v>
      </c>
      <c r="H5500">
        <v>1.5999999999999999E-5</v>
      </c>
      <c r="I5500" t="s">
        <v>4</v>
      </c>
      <c r="J5500" t="s">
        <v>5</v>
      </c>
      <c r="K5500">
        <v>0.3</v>
      </c>
      <c r="L5500" t="s">
        <v>6</v>
      </c>
      <c r="M5500">
        <v>0.1</v>
      </c>
      <c r="N5500" t="s">
        <v>7</v>
      </c>
      <c r="O5500">
        <v>10</v>
      </c>
      <c r="P5500" s="1" t="s">
        <v>12</v>
      </c>
      <c r="Q5500" s="2">
        <v>100</v>
      </c>
      <c r="R5500" s="1" t="s">
        <v>13</v>
      </c>
      <c r="S5500" s="1">
        <v>16.5</v>
      </c>
    </row>
    <row r="5501" spans="1:19" hidden="1" x14ac:dyDescent="0.25">
      <c r="A5501" t="s">
        <v>9</v>
      </c>
      <c r="B5501">
        <v>100</v>
      </c>
      <c r="C5501" t="s">
        <v>1</v>
      </c>
      <c r="D5501">
        <v>283258</v>
      </c>
      <c r="E5501" t="s">
        <v>2</v>
      </c>
      <c r="F5501">
        <v>105</v>
      </c>
      <c r="G5501" t="s">
        <v>3</v>
      </c>
      <c r="H5501">
        <v>1.5999999999999999E-5</v>
      </c>
      <c r="I5501" t="s">
        <v>4</v>
      </c>
      <c r="J5501" t="s">
        <v>5</v>
      </c>
      <c r="K5501">
        <v>0.3</v>
      </c>
      <c r="L5501" t="s">
        <v>6</v>
      </c>
      <c r="M5501">
        <v>0.1</v>
      </c>
      <c r="N5501" t="s">
        <v>7</v>
      </c>
      <c r="O5501">
        <v>10</v>
      </c>
      <c r="P5501" s="1" t="s">
        <v>12</v>
      </c>
      <c r="Q5501" s="2">
        <v>106</v>
      </c>
      <c r="R5501" s="1" t="s">
        <v>13</v>
      </c>
      <c r="S5501" s="1">
        <v>19.062999999999999</v>
      </c>
    </row>
    <row r="5502" spans="1:19" hidden="1" x14ac:dyDescent="0.25">
      <c r="A5502" t="s">
        <v>9</v>
      </c>
      <c r="B5502">
        <v>100</v>
      </c>
      <c r="C5502" t="s">
        <v>1</v>
      </c>
      <c r="D5502">
        <v>305438</v>
      </c>
      <c r="E5502" t="s">
        <v>2</v>
      </c>
      <c r="F5502">
        <v>110</v>
      </c>
      <c r="G5502" t="s">
        <v>3</v>
      </c>
      <c r="H5502">
        <v>3.1000000000000001E-5</v>
      </c>
      <c r="I5502" t="s">
        <v>4</v>
      </c>
      <c r="J5502" t="s">
        <v>5</v>
      </c>
      <c r="K5502">
        <v>0.3</v>
      </c>
      <c r="L5502" t="s">
        <v>6</v>
      </c>
      <c r="M5502">
        <v>0.1</v>
      </c>
      <c r="N5502" t="s">
        <v>7</v>
      </c>
      <c r="O5502">
        <v>10</v>
      </c>
      <c r="P5502" s="1" t="s">
        <v>12</v>
      </c>
      <c r="Q5502" s="2">
        <v>110</v>
      </c>
      <c r="R5502" s="1" t="s">
        <v>13</v>
      </c>
      <c r="S5502" s="1">
        <v>21.875</v>
      </c>
    </row>
    <row r="5503" spans="1:19" hidden="1" x14ac:dyDescent="0.25">
      <c r="A5503" t="s">
        <v>9</v>
      </c>
      <c r="B5503">
        <v>100</v>
      </c>
      <c r="C5503" t="s">
        <v>1</v>
      </c>
      <c r="D5503">
        <v>324158</v>
      </c>
      <c r="E5503" t="s">
        <v>2</v>
      </c>
      <c r="F5503">
        <v>115</v>
      </c>
      <c r="G5503" t="s">
        <v>3</v>
      </c>
      <c r="H5503">
        <v>3.0000000000000001E-5</v>
      </c>
      <c r="I5503" t="s">
        <v>4</v>
      </c>
      <c r="J5503" t="s">
        <v>5</v>
      </c>
      <c r="K5503">
        <v>0.3</v>
      </c>
      <c r="L5503" t="s">
        <v>6</v>
      </c>
      <c r="M5503">
        <v>0.1</v>
      </c>
      <c r="N5503" t="s">
        <v>7</v>
      </c>
      <c r="O5503">
        <v>10</v>
      </c>
      <c r="P5503" s="1" t="s">
        <v>12</v>
      </c>
      <c r="Q5503" s="2">
        <v>116</v>
      </c>
      <c r="R5503" s="1" t="s">
        <v>13</v>
      </c>
      <c r="S5503" s="1">
        <v>25.719000000000001</v>
      </c>
    </row>
    <row r="5504" spans="1:19" hidden="1" x14ac:dyDescent="0.25">
      <c r="A5504" t="s">
        <v>9</v>
      </c>
      <c r="B5504">
        <v>100</v>
      </c>
      <c r="C5504" t="s">
        <v>1</v>
      </c>
      <c r="D5504">
        <v>363754</v>
      </c>
      <c r="E5504" t="s">
        <v>2</v>
      </c>
      <c r="F5504">
        <v>120</v>
      </c>
      <c r="G5504" t="s">
        <v>3</v>
      </c>
      <c r="H5504">
        <v>3.1000000000000001E-5</v>
      </c>
      <c r="I5504" t="s">
        <v>4</v>
      </c>
      <c r="J5504" t="s">
        <v>5</v>
      </c>
      <c r="K5504">
        <v>0.3</v>
      </c>
      <c r="L5504" t="s">
        <v>6</v>
      </c>
      <c r="M5504">
        <v>0.1</v>
      </c>
      <c r="N5504" t="s">
        <v>7</v>
      </c>
      <c r="O5504">
        <v>10</v>
      </c>
      <c r="P5504" s="1" t="s">
        <v>12</v>
      </c>
      <c r="Q5504" s="2">
        <v>120</v>
      </c>
      <c r="R5504" s="1" t="s">
        <v>13</v>
      </c>
      <c r="S5504" s="1">
        <v>29.36</v>
      </c>
    </row>
    <row r="5505" spans="1:19" hidden="1" x14ac:dyDescent="0.25">
      <c r="A5505" t="s">
        <v>9</v>
      </c>
      <c r="B5505">
        <v>100</v>
      </c>
      <c r="C5505" t="s">
        <v>1</v>
      </c>
      <c r="D5505">
        <v>373108</v>
      </c>
      <c r="E5505" t="s">
        <v>2</v>
      </c>
      <c r="F5505">
        <v>125</v>
      </c>
      <c r="G5505" t="s">
        <v>3</v>
      </c>
      <c r="H5505">
        <v>3.4E-5</v>
      </c>
      <c r="I5505" t="s">
        <v>4</v>
      </c>
      <c r="J5505" t="s">
        <v>5</v>
      </c>
      <c r="K5505">
        <v>0.3</v>
      </c>
      <c r="L5505" t="s">
        <v>6</v>
      </c>
      <c r="M5505">
        <v>0.1</v>
      </c>
      <c r="N5505" t="s">
        <v>7</v>
      </c>
      <c r="O5505">
        <v>10</v>
      </c>
      <c r="P5505" s="1" t="s">
        <v>12</v>
      </c>
      <c r="Q5505" s="2">
        <v>136</v>
      </c>
      <c r="R5505" s="1" t="s">
        <v>13</v>
      </c>
      <c r="S5505" s="1">
        <v>33.375</v>
      </c>
    </row>
    <row r="5506" spans="1:19" hidden="1" x14ac:dyDescent="0.25">
      <c r="A5506" t="s">
        <v>9</v>
      </c>
      <c r="B5506">
        <v>100</v>
      </c>
      <c r="C5506" t="s">
        <v>1</v>
      </c>
      <c r="D5506">
        <v>381590</v>
      </c>
      <c r="E5506" t="s">
        <v>2</v>
      </c>
      <c r="F5506">
        <v>130</v>
      </c>
      <c r="G5506" t="s">
        <v>3</v>
      </c>
      <c r="H5506">
        <v>3.3000000000000003E-5</v>
      </c>
      <c r="I5506" t="s">
        <v>4</v>
      </c>
      <c r="J5506" t="s">
        <v>5</v>
      </c>
      <c r="K5506">
        <v>0.3</v>
      </c>
      <c r="L5506" t="s">
        <v>6</v>
      </c>
      <c r="M5506">
        <v>0.1</v>
      </c>
      <c r="N5506" t="s">
        <v>7</v>
      </c>
      <c r="O5506">
        <v>10</v>
      </c>
      <c r="P5506" s="1" t="s">
        <v>12</v>
      </c>
      <c r="Q5506" s="2">
        <v>142</v>
      </c>
      <c r="R5506" s="1" t="s">
        <v>13</v>
      </c>
      <c r="S5506" s="1">
        <v>37.875</v>
      </c>
    </row>
    <row r="5507" spans="1:19" hidden="1" x14ac:dyDescent="0.25">
      <c r="A5507" t="s">
        <v>9</v>
      </c>
      <c r="B5507">
        <v>100</v>
      </c>
      <c r="C5507" t="s">
        <v>1</v>
      </c>
      <c r="D5507">
        <v>400800</v>
      </c>
      <c r="E5507" t="s">
        <v>2</v>
      </c>
      <c r="F5507">
        <v>135</v>
      </c>
      <c r="G5507" t="s">
        <v>3</v>
      </c>
      <c r="H5507">
        <v>3.3000000000000003E-5</v>
      </c>
      <c r="I5507" t="s">
        <v>4</v>
      </c>
      <c r="J5507" t="s">
        <v>5</v>
      </c>
      <c r="K5507">
        <v>0.3</v>
      </c>
      <c r="L5507" t="s">
        <v>6</v>
      </c>
      <c r="M5507">
        <v>0.1</v>
      </c>
      <c r="N5507" t="s">
        <v>7</v>
      </c>
      <c r="O5507">
        <v>10</v>
      </c>
      <c r="P5507" s="1" t="s">
        <v>12</v>
      </c>
      <c r="Q5507" s="2">
        <v>148</v>
      </c>
      <c r="R5507" s="1" t="s">
        <v>13</v>
      </c>
      <c r="S5507" s="1">
        <v>42.984999999999999</v>
      </c>
    </row>
    <row r="5508" spans="1:19" hidden="1" x14ac:dyDescent="0.25">
      <c r="A5508" t="s">
        <v>9</v>
      </c>
      <c r="B5508">
        <v>100</v>
      </c>
      <c r="C5508" t="s">
        <v>1</v>
      </c>
      <c r="D5508">
        <v>413174</v>
      </c>
      <c r="E5508" t="s">
        <v>2</v>
      </c>
      <c r="F5508">
        <v>140</v>
      </c>
      <c r="G5508" t="s">
        <v>3</v>
      </c>
      <c r="H5508">
        <v>3.4E-5</v>
      </c>
      <c r="I5508" t="s">
        <v>4</v>
      </c>
      <c r="J5508" t="s">
        <v>5</v>
      </c>
      <c r="K5508">
        <v>0.3</v>
      </c>
      <c r="L5508" t="s">
        <v>6</v>
      </c>
      <c r="M5508">
        <v>0.1</v>
      </c>
      <c r="N5508" t="s">
        <v>7</v>
      </c>
      <c r="O5508">
        <v>10</v>
      </c>
      <c r="P5508" s="1" t="s">
        <v>12</v>
      </c>
      <c r="Q5508" s="2">
        <v>152</v>
      </c>
      <c r="R5508" s="1" t="s">
        <v>13</v>
      </c>
      <c r="S5508" s="1">
        <v>48.281999999999996</v>
      </c>
    </row>
    <row r="5509" spans="1:19" hidden="1" x14ac:dyDescent="0.25">
      <c r="A5509" t="s">
        <v>9</v>
      </c>
      <c r="B5509">
        <v>100</v>
      </c>
      <c r="C5509" t="s">
        <v>1</v>
      </c>
      <c r="D5509">
        <v>426036</v>
      </c>
      <c r="E5509" t="s">
        <v>2</v>
      </c>
      <c r="F5509">
        <v>145</v>
      </c>
      <c r="G5509" t="s">
        <v>3</v>
      </c>
      <c r="H5509">
        <v>2.4000000000000001E-5</v>
      </c>
      <c r="I5509" t="s">
        <v>4</v>
      </c>
      <c r="J5509" t="s">
        <v>5</v>
      </c>
      <c r="K5509">
        <v>0.3</v>
      </c>
      <c r="L5509" t="s">
        <v>6</v>
      </c>
      <c r="M5509">
        <v>0.1</v>
      </c>
      <c r="N5509" t="s">
        <v>7</v>
      </c>
      <c r="O5509">
        <v>10</v>
      </c>
      <c r="P5509" s="1" t="s">
        <v>12</v>
      </c>
      <c r="Q5509" s="2">
        <v>183.02498439499999</v>
      </c>
      <c r="R5509" s="1" t="s">
        <v>13</v>
      </c>
      <c r="S5509" s="1">
        <v>54.281999999999996</v>
      </c>
    </row>
    <row r="5510" spans="1:19" hidden="1" x14ac:dyDescent="0.25">
      <c r="A5510" t="s">
        <v>9</v>
      </c>
      <c r="B5510">
        <v>100</v>
      </c>
      <c r="C5510" t="s">
        <v>1</v>
      </c>
      <c r="D5510">
        <v>433992</v>
      </c>
      <c r="E5510" t="s">
        <v>2</v>
      </c>
      <c r="F5510">
        <v>150</v>
      </c>
      <c r="G5510" t="s">
        <v>3</v>
      </c>
      <c r="H5510">
        <v>2.1999999999999999E-5</v>
      </c>
      <c r="I5510" t="s">
        <v>4</v>
      </c>
      <c r="J5510" t="s">
        <v>5</v>
      </c>
      <c r="K5510">
        <v>0.3</v>
      </c>
      <c r="L5510" t="s">
        <v>6</v>
      </c>
      <c r="M5510">
        <v>0.1</v>
      </c>
      <c r="N5510" t="s">
        <v>7</v>
      </c>
      <c r="O5510">
        <v>10</v>
      </c>
      <c r="P5510" s="1" t="s">
        <v>12</v>
      </c>
      <c r="Q5510" s="2">
        <v>150</v>
      </c>
      <c r="R5510" s="1" t="s">
        <v>13</v>
      </c>
      <c r="S5510" s="1">
        <v>60.688000000000002</v>
      </c>
    </row>
    <row r="5511" spans="1:19" hidden="1" x14ac:dyDescent="0.25">
      <c r="A5511" t="s">
        <v>9</v>
      </c>
      <c r="B5511">
        <v>100</v>
      </c>
      <c r="C5511" t="s">
        <v>1</v>
      </c>
      <c r="D5511">
        <v>443010</v>
      </c>
      <c r="E5511" t="s">
        <v>2</v>
      </c>
      <c r="F5511">
        <v>155</v>
      </c>
      <c r="G5511" t="s">
        <v>3</v>
      </c>
      <c r="H5511">
        <v>2.5000000000000001E-5</v>
      </c>
      <c r="I5511" t="s">
        <v>4</v>
      </c>
      <c r="J5511" t="s">
        <v>5</v>
      </c>
      <c r="K5511">
        <v>0.3</v>
      </c>
      <c r="L5511" t="s">
        <v>6</v>
      </c>
      <c r="M5511">
        <v>0.1</v>
      </c>
      <c r="N5511" t="s">
        <v>7</v>
      </c>
      <c r="O5511">
        <v>10</v>
      </c>
      <c r="P5511" s="1" t="s">
        <v>12</v>
      </c>
      <c r="Q5511" s="2">
        <v>156</v>
      </c>
      <c r="R5511" s="1" t="s">
        <v>13</v>
      </c>
      <c r="S5511" s="1">
        <v>67.984999999999999</v>
      </c>
    </row>
    <row r="5512" spans="1:19" hidden="1" x14ac:dyDescent="0.25">
      <c r="A5512" t="s">
        <v>9</v>
      </c>
      <c r="B5512">
        <v>100</v>
      </c>
      <c r="C5512" t="s">
        <v>1</v>
      </c>
      <c r="D5512">
        <v>465790</v>
      </c>
      <c r="E5512" t="s">
        <v>2</v>
      </c>
      <c r="F5512">
        <v>160</v>
      </c>
      <c r="G5512" t="s">
        <v>3</v>
      </c>
      <c r="H5512">
        <v>2.5999999999999998E-5</v>
      </c>
      <c r="I5512" t="s">
        <v>4</v>
      </c>
      <c r="J5512" t="s">
        <v>5</v>
      </c>
      <c r="K5512">
        <v>0.3</v>
      </c>
      <c r="L5512" t="s">
        <v>6</v>
      </c>
      <c r="M5512">
        <v>0.1</v>
      </c>
      <c r="N5512" t="s">
        <v>7</v>
      </c>
      <c r="O5512">
        <v>10</v>
      </c>
      <c r="P5512" s="1" t="s">
        <v>12</v>
      </c>
      <c r="Q5512" s="2">
        <v>160</v>
      </c>
      <c r="R5512" s="1" t="s">
        <v>13</v>
      </c>
      <c r="S5512" s="1">
        <v>75.61</v>
      </c>
    </row>
    <row r="5513" spans="1:19" hidden="1" x14ac:dyDescent="0.25">
      <c r="A5513" t="s">
        <v>9</v>
      </c>
      <c r="B5513">
        <v>100</v>
      </c>
      <c r="C5513" t="s">
        <v>1</v>
      </c>
      <c r="D5513">
        <v>485524</v>
      </c>
      <c r="E5513" t="s">
        <v>2</v>
      </c>
      <c r="F5513">
        <v>165</v>
      </c>
      <c r="G5513" t="s">
        <v>3</v>
      </c>
      <c r="H5513">
        <v>2.6999999999999999E-5</v>
      </c>
      <c r="I5513" t="s">
        <v>4</v>
      </c>
      <c r="J5513" t="s">
        <v>5</v>
      </c>
      <c r="K5513">
        <v>0.3</v>
      </c>
      <c r="L5513" t="s">
        <v>6</v>
      </c>
      <c r="M5513">
        <v>0.1</v>
      </c>
      <c r="N5513" t="s">
        <v>7</v>
      </c>
      <c r="O5513">
        <v>10</v>
      </c>
      <c r="P5513" s="1" t="s">
        <v>12</v>
      </c>
      <c r="Q5513" s="2">
        <v>166</v>
      </c>
      <c r="R5513" s="1" t="s">
        <v>13</v>
      </c>
      <c r="S5513" s="1">
        <v>84.36</v>
      </c>
    </row>
    <row r="5514" spans="1:19" hidden="1" x14ac:dyDescent="0.25">
      <c r="A5514" t="s">
        <v>9</v>
      </c>
      <c r="B5514">
        <v>100</v>
      </c>
      <c r="C5514" t="s">
        <v>1</v>
      </c>
      <c r="D5514">
        <v>500242</v>
      </c>
      <c r="E5514" t="s">
        <v>2</v>
      </c>
      <c r="F5514">
        <v>170</v>
      </c>
      <c r="G5514" t="s">
        <v>3</v>
      </c>
      <c r="H5514">
        <v>2.6999999999999999E-5</v>
      </c>
      <c r="I5514" t="s">
        <v>4</v>
      </c>
      <c r="J5514" t="s">
        <v>5</v>
      </c>
      <c r="K5514">
        <v>0.3</v>
      </c>
      <c r="L5514" t="s">
        <v>6</v>
      </c>
      <c r="M5514">
        <v>0.1</v>
      </c>
      <c r="N5514" t="s">
        <v>7</v>
      </c>
      <c r="O5514">
        <v>10</v>
      </c>
      <c r="P5514" s="1" t="s">
        <v>12</v>
      </c>
      <c r="Q5514" s="2">
        <v>220</v>
      </c>
      <c r="R5514" s="1" t="s">
        <v>13</v>
      </c>
      <c r="S5514" s="1">
        <v>93.625</v>
      </c>
    </row>
    <row r="5515" spans="1:19" hidden="1" x14ac:dyDescent="0.25">
      <c r="A5515" t="s">
        <v>9</v>
      </c>
      <c r="B5515">
        <v>100</v>
      </c>
      <c r="C5515" t="s">
        <v>1</v>
      </c>
      <c r="D5515">
        <v>521734</v>
      </c>
      <c r="E5515" t="s">
        <v>2</v>
      </c>
      <c r="F5515">
        <v>175</v>
      </c>
      <c r="G5515" t="s">
        <v>3</v>
      </c>
      <c r="H5515">
        <v>2.8E-5</v>
      </c>
      <c r="I5515" t="s">
        <v>4</v>
      </c>
      <c r="J5515" t="s">
        <v>5</v>
      </c>
      <c r="K5515">
        <v>0.3</v>
      </c>
      <c r="L5515" t="s">
        <v>6</v>
      </c>
      <c r="M5515">
        <v>0.1</v>
      </c>
      <c r="N5515" t="s">
        <v>7</v>
      </c>
      <c r="O5515">
        <v>10</v>
      </c>
      <c r="P5515" s="1" t="s">
        <v>12</v>
      </c>
      <c r="Q5515" s="2">
        <v>188</v>
      </c>
      <c r="R5515" s="1" t="s">
        <v>13</v>
      </c>
      <c r="S5515" s="1">
        <v>104.235</v>
      </c>
    </row>
    <row r="5516" spans="1:19" hidden="1" x14ac:dyDescent="0.25">
      <c r="A5516" t="s">
        <v>9</v>
      </c>
      <c r="B5516">
        <v>100</v>
      </c>
      <c r="C5516" t="s">
        <v>1</v>
      </c>
      <c r="D5516">
        <v>525346</v>
      </c>
      <c r="E5516" t="s">
        <v>2</v>
      </c>
      <c r="F5516">
        <v>180</v>
      </c>
      <c r="G5516" t="s">
        <v>3</v>
      </c>
      <c r="H5516">
        <v>3.0000000000000001E-5</v>
      </c>
      <c r="I5516" t="s">
        <v>4</v>
      </c>
      <c r="J5516" t="s">
        <v>5</v>
      </c>
      <c r="K5516">
        <v>0.3</v>
      </c>
      <c r="L5516" t="s">
        <v>6</v>
      </c>
      <c r="M5516">
        <v>0.1</v>
      </c>
      <c r="N5516" t="s">
        <v>7</v>
      </c>
      <c r="O5516">
        <v>10</v>
      </c>
      <c r="P5516" s="1" t="s">
        <v>12</v>
      </c>
      <c r="Q5516" s="2">
        <v>194</v>
      </c>
      <c r="R5516" s="1" t="s">
        <v>13</v>
      </c>
      <c r="S5516" s="1">
        <v>115.063</v>
      </c>
    </row>
    <row r="5517" spans="1:19" hidden="1" x14ac:dyDescent="0.25">
      <c r="A5517" t="s">
        <v>9</v>
      </c>
      <c r="B5517">
        <v>100</v>
      </c>
      <c r="C5517" t="s">
        <v>1</v>
      </c>
      <c r="D5517">
        <v>536728</v>
      </c>
      <c r="E5517" t="s">
        <v>2</v>
      </c>
      <c r="F5517">
        <v>185</v>
      </c>
      <c r="G5517" t="s">
        <v>3</v>
      </c>
      <c r="H5517">
        <v>3.0000000000000001E-5</v>
      </c>
      <c r="I5517" t="s">
        <v>4</v>
      </c>
      <c r="J5517" t="s">
        <v>5</v>
      </c>
      <c r="K5517">
        <v>0.3</v>
      </c>
      <c r="L5517" t="s">
        <v>6</v>
      </c>
      <c r="M5517">
        <v>0.1</v>
      </c>
      <c r="N5517" t="s">
        <v>7</v>
      </c>
      <c r="O5517">
        <v>10</v>
      </c>
      <c r="P5517" s="1" t="s">
        <v>12</v>
      </c>
      <c r="Q5517" s="2">
        <v>200</v>
      </c>
      <c r="R5517" s="1" t="s">
        <v>13</v>
      </c>
      <c r="S5517" s="1">
        <v>127.172</v>
      </c>
    </row>
    <row r="5518" spans="1:19" hidden="1" x14ac:dyDescent="0.25">
      <c r="A5518" t="s">
        <v>9</v>
      </c>
      <c r="B5518">
        <v>100</v>
      </c>
      <c r="C5518" t="s">
        <v>1</v>
      </c>
      <c r="D5518">
        <v>565248</v>
      </c>
      <c r="E5518" t="s">
        <v>2</v>
      </c>
      <c r="F5518">
        <v>190</v>
      </c>
      <c r="G5518" t="s">
        <v>3</v>
      </c>
      <c r="H5518">
        <v>3.1000000000000001E-5</v>
      </c>
      <c r="I5518" t="s">
        <v>4</v>
      </c>
      <c r="J5518" t="s">
        <v>5</v>
      </c>
      <c r="K5518">
        <v>0.3</v>
      </c>
      <c r="L5518" t="s">
        <v>6</v>
      </c>
      <c r="M5518">
        <v>0.1</v>
      </c>
      <c r="N5518" t="s">
        <v>7</v>
      </c>
      <c r="O5518">
        <v>10</v>
      </c>
      <c r="P5518" s="1" t="s">
        <v>12</v>
      </c>
      <c r="Q5518" s="2">
        <v>204</v>
      </c>
      <c r="R5518" s="1" t="s">
        <v>13</v>
      </c>
      <c r="S5518" s="1">
        <v>139.828</v>
      </c>
    </row>
    <row r="5519" spans="1:19" hidden="1" x14ac:dyDescent="0.25">
      <c r="A5519" t="s">
        <v>9</v>
      </c>
      <c r="B5519">
        <v>100</v>
      </c>
      <c r="C5519" t="s">
        <v>1</v>
      </c>
      <c r="D5519">
        <v>573006</v>
      </c>
      <c r="E5519" t="s">
        <v>2</v>
      </c>
      <c r="F5519">
        <v>195</v>
      </c>
      <c r="G5519" t="s">
        <v>3</v>
      </c>
      <c r="H5519">
        <v>3.1999999999999999E-5</v>
      </c>
      <c r="I5519" t="s">
        <v>4</v>
      </c>
      <c r="J5519" t="s">
        <v>5</v>
      </c>
      <c r="K5519">
        <v>0.3</v>
      </c>
      <c r="L5519" t="s">
        <v>6</v>
      </c>
      <c r="M5519">
        <v>0.1</v>
      </c>
      <c r="N5519" t="s">
        <v>7</v>
      </c>
      <c r="O5519">
        <v>10</v>
      </c>
      <c r="P5519" s="1" t="s">
        <v>12</v>
      </c>
      <c r="Q5519" s="2">
        <v>210</v>
      </c>
      <c r="R5519" s="1" t="s">
        <v>13</v>
      </c>
      <c r="S5519" s="1">
        <v>154.125</v>
      </c>
    </row>
    <row r="5520" spans="1:19" ht="15.75" hidden="1" thickBot="1" x14ac:dyDescent="0.3">
      <c r="A5520" t="s">
        <v>9</v>
      </c>
      <c r="B5520">
        <v>100</v>
      </c>
      <c r="C5520" t="s">
        <v>1</v>
      </c>
      <c r="D5520">
        <v>586578</v>
      </c>
      <c r="E5520" t="s">
        <v>2</v>
      </c>
      <c r="F5520">
        <v>200</v>
      </c>
      <c r="G5520" t="s">
        <v>3</v>
      </c>
      <c r="H5520">
        <v>3.3000000000000003E-5</v>
      </c>
      <c r="I5520" t="s">
        <v>4</v>
      </c>
      <c r="J5520" t="s">
        <v>5</v>
      </c>
      <c r="K5520">
        <v>0.3</v>
      </c>
      <c r="L5520" t="s">
        <v>6</v>
      </c>
      <c r="M5520">
        <v>0.1</v>
      </c>
      <c r="N5520" t="s">
        <v>7</v>
      </c>
      <c r="O5520">
        <v>10</v>
      </c>
      <c r="P5520" s="3" t="s">
        <v>12</v>
      </c>
      <c r="Q5520" s="4">
        <v>200</v>
      </c>
      <c r="R5520" s="3" t="s">
        <v>13</v>
      </c>
      <c r="S5520" s="3">
        <v>168.90700000000001</v>
      </c>
    </row>
    <row r="5521" spans="1:19" hidden="1" x14ac:dyDescent="0.25">
      <c r="A5521" t="s">
        <v>10</v>
      </c>
      <c r="C5521" t="s">
        <v>1</v>
      </c>
      <c r="D5521">
        <v>423142</v>
      </c>
      <c r="E5521" t="s">
        <v>2</v>
      </c>
      <c r="F5521">
        <v>5</v>
      </c>
      <c r="G5521" t="s">
        <v>3</v>
      </c>
      <c r="H5521">
        <v>9.9999999999999995E-7</v>
      </c>
      <c r="I5521" t="s">
        <v>4</v>
      </c>
      <c r="J5521" t="s">
        <v>5</v>
      </c>
      <c r="K5521">
        <v>0.3</v>
      </c>
      <c r="L5521" t="s">
        <v>6</v>
      </c>
      <c r="M5521">
        <v>0.1</v>
      </c>
      <c r="N5521" t="s">
        <v>7</v>
      </c>
      <c r="O5521">
        <v>10</v>
      </c>
      <c r="P5521" s="1" t="s">
        <v>12</v>
      </c>
      <c r="Q5521" s="2">
        <v>43.024984394999997</v>
      </c>
      <c r="R5521" s="1" t="s">
        <v>13</v>
      </c>
      <c r="S5521" s="1">
        <v>0.125</v>
      </c>
    </row>
    <row r="5522" spans="1:19" hidden="1" x14ac:dyDescent="0.25">
      <c r="A5522" t="s">
        <v>10</v>
      </c>
      <c r="C5522" t="s">
        <v>1</v>
      </c>
      <c r="D5522">
        <v>824246</v>
      </c>
      <c r="E5522" t="s">
        <v>2</v>
      </c>
      <c r="F5522">
        <v>10</v>
      </c>
      <c r="G5522" t="s">
        <v>3</v>
      </c>
      <c r="H5522">
        <v>9.9999999999999995E-7</v>
      </c>
      <c r="I5522" t="s">
        <v>4</v>
      </c>
      <c r="J5522" t="s">
        <v>5</v>
      </c>
      <c r="K5522">
        <v>0.3</v>
      </c>
      <c r="L5522" t="s">
        <v>6</v>
      </c>
      <c r="M5522">
        <v>0.1</v>
      </c>
      <c r="N5522" t="s">
        <v>7</v>
      </c>
      <c r="O5522">
        <v>10</v>
      </c>
      <c r="P5522" s="1" t="s">
        <v>12</v>
      </c>
      <c r="Q5522" s="2">
        <v>50</v>
      </c>
      <c r="R5522" s="1" t="s">
        <v>13</v>
      </c>
      <c r="S5522" s="1">
        <v>0.188</v>
      </c>
    </row>
    <row r="5523" spans="1:19" hidden="1" x14ac:dyDescent="0.25">
      <c r="A5523" t="s">
        <v>10</v>
      </c>
      <c r="C5523" t="s">
        <v>1</v>
      </c>
      <c r="D5523">
        <v>1010938</v>
      </c>
      <c r="E5523" t="s">
        <v>2</v>
      </c>
      <c r="F5523">
        <v>15</v>
      </c>
      <c r="G5523" t="s">
        <v>3</v>
      </c>
      <c r="H5523">
        <v>1.9999999999999999E-6</v>
      </c>
      <c r="I5523" t="s">
        <v>4</v>
      </c>
      <c r="J5523" t="s">
        <v>5</v>
      </c>
      <c r="K5523">
        <v>0.3</v>
      </c>
      <c r="L5523" t="s">
        <v>6</v>
      </c>
      <c r="M5523">
        <v>0.1</v>
      </c>
      <c r="N5523" t="s">
        <v>7</v>
      </c>
      <c r="O5523">
        <v>10</v>
      </c>
      <c r="P5523" s="1" t="s">
        <v>12</v>
      </c>
      <c r="Q5523" s="2">
        <v>20</v>
      </c>
      <c r="R5523" s="1" t="s">
        <v>13</v>
      </c>
      <c r="S5523" s="1">
        <v>0.32800000000000001</v>
      </c>
    </row>
    <row r="5524" spans="1:19" hidden="1" x14ac:dyDescent="0.25">
      <c r="A5524" t="s">
        <v>10</v>
      </c>
      <c r="C5524" t="s">
        <v>1</v>
      </c>
      <c r="D5524">
        <v>1260890</v>
      </c>
      <c r="E5524" t="s">
        <v>2</v>
      </c>
      <c r="F5524">
        <v>20</v>
      </c>
      <c r="G5524" t="s">
        <v>3</v>
      </c>
      <c r="H5524">
        <v>3.0000000000000001E-6</v>
      </c>
      <c r="I5524" t="s">
        <v>4</v>
      </c>
      <c r="J5524" t="s">
        <v>5</v>
      </c>
      <c r="K5524">
        <v>0.3</v>
      </c>
      <c r="L5524" t="s">
        <v>6</v>
      </c>
      <c r="M5524">
        <v>0.1</v>
      </c>
      <c r="N5524" t="s">
        <v>7</v>
      </c>
      <c r="O5524">
        <v>10</v>
      </c>
      <c r="P5524" s="1" t="s">
        <v>12</v>
      </c>
      <c r="Q5524" s="2">
        <v>20</v>
      </c>
      <c r="R5524" s="1" t="s">
        <v>13</v>
      </c>
      <c r="S5524" s="1">
        <v>0.53200000000000003</v>
      </c>
    </row>
    <row r="5525" spans="1:19" hidden="1" x14ac:dyDescent="0.25">
      <c r="A5525" t="s">
        <v>10</v>
      </c>
      <c r="C5525" t="s">
        <v>1</v>
      </c>
      <c r="D5525">
        <v>1503528</v>
      </c>
      <c r="E5525" t="s">
        <v>2</v>
      </c>
      <c r="F5525">
        <v>25</v>
      </c>
      <c r="G5525" t="s">
        <v>3</v>
      </c>
      <c r="H5525">
        <v>3.0000000000000001E-6</v>
      </c>
      <c r="I5525" t="s">
        <v>4</v>
      </c>
      <c r="J5525" t="s">
        <v>5</v>
      </c>
      <c r="K5525">
        <v>0.3</v>
      </c>
      <c r="L5525" t="s">
        <v>6</v>
      </c>
      <c r="M5525">
        <v>0.1</v>
      </c>
      <c r="N5525" t="s">
        <v>7</v>
      </c>
      <c r="O5525">
        <v>10</v>
      </c>
      <c r="P5525" s="1" t="s">
        <v>12</v>
      </c>
      <c r="Q5525" s="2">
        <v>30</v>
      </c>
      <c r="R5525" s="1" t="s">
        <v>13</v>
      </c>
      <c r="S5525" s="1">
        <v>0.78200000000000003</v>
      </c>
    </row>
    <row r="5526" spans="1:19" hidden="1" x14ac:dyDescent="0.25">
      <c r="A5526" t="s">
        <v>10</v>
      </c>
      <c r="C5526" t="s">
        <v>1</v>
      </c>
      <c r="D5526">
        <v>2002630</v>
      </c>
      <c r="E5526" t="s">
        <v>2</v>
      </c>
      <c r="F5526">
        <v>30</v>
      </c>
      <c r="G5526" t="s">
        <v>3</v>
      </c>
      <c r="H5526">
        <v>3.9999999999999998E-6</v>
      </c>
      <c r="I5526" t="s">
        <v>4</v>
      </c>
      <c r="J5526" t="s">
        <v>5</v>
      </c>
      <c r="K5526">
        <v>0.3</v>
      </c>
      <c r="L5526" t="s">
        <v>6</v>
      </c>
      <c r="M5526">
        <v>0.1</v>
      </c>
      <c r="N5526" t="s">
        <v>7</v>
      </c>
      <c r="O5526">
        <v>10</v>
      </c>
      <c r="P5526" s="1" t="s">
        <v>12</v>
      </c>
      <c r="Q5526" s="2">
        <v>36</v>
      </c>
      <c r="R5526" s="1" t="s">
        <v>13</v>
      </c>
      <c r="S5526" s="1">
        <v>0.98499999999999999</v>
      </c>
    </row>
    <row r="5527" spans="1:19" hidden="1" x14ac:dyDescent="0.25">
      <c r="A5527" t="s">
        <v>10</v>
      </c>
      <c r="C5527" t="s">
        <v>1</v>
      </c>
      <c r="D5527">
        <v>2279198</v>
      </c>
      <c r="E5527" t="s">
        <v>2</v>
      </c>
      <c r="F5527">
        <v>35</v>
      </c>
      <c r="G5527" t="s">
        <v>3</v>
      </c>
      <c r="H5527">
        <v>5.0000000000000004E-6</v>
      </c>
      <c r="I5527" t="s">
        <v>4</v>
      </c>
      <c r="J5527" t="s">
        <v>5</v>
      </c>
      <c r="K5527">
        <v>0.3</v>
      </c>
      <c r="L5527" t="s">
        <v>6</v>
      </c>
      <c r="M5527">
        <v>0.1</v>
      </c>
      <c r="N5527" t="s">
        <v>7</v>
      </c>
      <c r="O5527">
        <v>10</v>
      </c>
      <c r="P5527" s="1" t="s">
        <v>12</v>
      </c>
      <c r="Q5527" s="2">
        <v>42</v>
      </c>
      <c r="R5527" s="1" t="s">
        <v>13</v>
      </c>
      <c r="S5527" s="1">
        <v>1.391</v>
      </c>
    </row>
    <row r="5528" spans="1:19" hidden="1" x14ac:dyDescent="0.25">
      <c r="A5528" t="s">
        <v>10</v>
      </c>
      <c r="C5528" t="s">
        <v>1</v>
      </c>
      <c r="D5528">
        <v>2599008</v>
      </c>
      <c r="E5528" t="s">
        <v>2</v>
      </c>
      <c r="F5528">
        <v>40</v>
      </c>
      <c r="G5528" t="s">
        <v>3</v>
      </c>
      <c r="H5528">
        <v>6.9999999999999999E-6</v>
      </c>
      <c r="I5528" t="s">
        <v>4</v>
      </c>
      <c r="J5528" t="s">
        <v>5</v>
      </c>
      <c r="K5528">
        <v>0.3</v>
      </c>
      <c r="L5528" t="s">
        <v>6</v>
      </c>
      <c r="M5528">
        <v>0.1</v>
      </c>
      <c r="N5528" t="s">
        <v>7</v>
      </c>
      <c r="O5528">
        <v>10</v>
      </c>
      <c r="P5528" s="1" t="s">
        <v>12</v>
      </c>
      <c r="Q5528" s="2">
        <v>40</v>
      </c>
      <c r="R5528" s="1" t="s">
        <v>13</v>
      </c>
      <c r="S5528" s="1">
        <v>1.8129999999999999</v>
      </c>
    </row>
    <row r="5529" spans="1:19" hidden="1" x14ac:dyDescent="0.25">
      <c r="A5529" t="s">
        <v>10</v>
      </c>
      <c r="C5529" t="s">
        <v>1</v>
      </c>
      <c r="D5529">
        <v>3254486</v>
      </c>
      <c r="E5529" t="s">
        <v>2</v>
      </c>
      <c r="F5529">
        <v>45</v>
      </c>
      <c r="G5529" t="s">
        <v>3</v>
      </c>
      <c r="H5529">
        <v>9.0000000000000002E-6</v>
      </c>
      <c r="I5529" t="s">
        <v>4</v>
      </c>
      <c r="J5529" t="s">
        <v>5</v>
      </c>
      <c r="K5529">
        <v>0.3</v>
      </c>
      <c r="L5529" t="s">
        <v>6</v>
      </c>
      <c r="M5529">
        <v>0.1</v>
      </c>
      <c r="N5529" t="s">
        <v>7</v>
      </c>
      <c r="O5529">
        <v>10</v>
      </c>
      <c r="P5529" s="1" t="s">
        <v>12</v>
      </c>
      <c r="Q5529" s="2">
        <v>46</v>
      </c>
      <c r="R5529" s="1" t="s">
        <v>13</v>
      </c>
      <c r="S5529" s="1">
        <v>2.3439999999999999</v>
      </c>
    </row>
    <row r="5530" spans="1:19" hidden="1" x14ac:dyDescent="0.25">
      <c r="A5530" t="s">
        <v>10</v>
      </c>
      <c r="C5530" t="s">
        <v>1</v>
      </c>
      <c r="D5530">
        <v>3521866</v>
      </c>
      <c r="E5530" t="s">
        <v>2</v>
      </c>
      <c r="F5530">
        <v>50</v>
      </c>
      <c r="G5530" t="s">
        <v>3</v>
      </c>
      <c r="H5530">
        <v>7.9999999999999996E-6</v>
      </c>
      <c r="I5530" t="s">
        <v>4</v>
      </c>
      <c r="J5530" t="s">
        <v>5</v>
      </c>
      <c r="K5530">
        <v>0.3</v>
      </c>
      <c r="L5530" t="s">
        <v>6</v>
      </c>
      <c r="M5530">
        <v>0.1</v>
      </c>
      <c r="N5530" t="s">
        <v>7</v>
      </c>
      <c r="O5530">
        <v>10</v>
      </c>
      <c r="P5530" s="1" t="s">
        <v>12</v>
      </c>
      <c r="Q5530" s="2">
        <v>94</v>
      </c>
      <c r="R5530" s="1" t="s">
        <v>13</v>
      </c>
      <c r="S5530" s="1">
        <v>2.875</v>
      </c>
    </row>
    <row r="5531" spans="1:19" hidden="1" x14ac:dyDescent="0.25">
      <c r="A5531" t="s">
        <v>10</v>
      </c>
      <c r="C5531" t="s">
        <v>1</v>
      </c>
      <c r="D5531">
        <v>3670342</v>
      </c>
      <c r="E5531" t="s">
        <v>2</v>
      </c>
      <c r="F5531">
        <v>55</v>
      </c>
      <c r="G5531" t="s">
        <v>3</v>
      </c>
      <c r="H5531">
        <v>9.0000000000000002E-6</v>
      </c>
      <c r="I5531" t="s">
        <v>4</v>
      </c>
      <c r="J5531" t="s">
        <v>5</v>
      </c>
      <c r="K5531">
        <v>0.3</v>
      </c>
      <c r="L5531" t="s">
        <v>6</v>
      </c>
      <c r="M5531">
        <v>0.1</v>
      </c>
      <c r="N5531" t="s">
        <v>7</v>
      </c>
      <c r="O5531">
        <v>10</v>
      </c>
      <c r="P5531" s="1" t="s">
        <v>12</v>
      </c>
      <c r="Q5531" s="2">
        <v>62</v>
      </c>
      <c r="R5531" s="1" t="s">
        <v>13</v>
      </c>
      <c r="S5531" s="1">
        <v>3.6720000000000002</v>
      </c>
    </row>
    <row r="5532" spans="1:19" hidden="1" x14ac:dyDescent="0.25">
      <c r="A5532" t="s">
        <v>10</v>
      </c>
      <c r="C5532" t="s">
        <v>1</v>
      </c>
      <c r="D5532">
        <v>3862944</v>
      </c>
      <c r="E5532" t="s">
        <v>2</v>
      </c>
      <c r="F5532">
        <v>60</v>
      </c>
      <c r="G5532" t="s">
        <v>3</v>
      </c>
      <c r="H5532">
        <v>1.0000000000000001E-5</v>
      </c>
      <c r="I5532" t="s">
        <v>4</v>
      </c>
      <c r="J5532" t="s">
        <v>5</v>
      </c>
      <c r="K5532">
        <v>0.3</v>
      </c>
      <c r="L5532" t="s">
        <v>6</v>
      </c>
      <c r="M5532">
        <v>0.1</v>
      </c>
      <c r="N5532" t="s">
        <v>7</v>
      </c>
      <c r="O5532">
        <v>10</v>
      </c>
      <c r="P5532" s="1" t="s">
        <v>12</v>
      </c>
      <c r="Q5532" s="2">
        <v>68</v>
      </c>
      <c r="R5532" s="1" t="s">
        <v>13</v>
      </c>
      <c r="S5532" s="1">
        <v>4.3129999999999997</v>
      </c>
    </row>
    <row r="5533" spans="1:19" hidden="1" x14ac:dyDescent="0.25">
      <c r="A5533" t="s">
        <v>10</v>
      </c>
      <c r="C5533" t="s">
        <v>1</v>
      </c>
      <c r="D5533">
        <v>4397416</v>
      </c>
      <c r="E5533" t="s">
        <v>2</v>
      </c>
      <c r="F5533">
        <v>65</v>
      </c>
      <c r="G5533" t="s">
        <v>3</v>
      </c>
      <c r="H5533">
        <v>1.0000000000000001E-5</v>
      </c>
      <c r="I5533" t="s">
        <v>4</v>
      </c>
      <c r="J5533" t="s">
        <v>5</v>
      </c>
      <c r="K5533">
        <v>0.3</v>
      </c>
      <c r="L5533" t="s">
        <v>6</v>
      </c>
      <c r="M5533">
        <v>0.1</v>
      </c>
      <c r="N5533" t="s">
        <v>7</v>
      </c>
      <c r="O5533">
        <v>10</v>
      </c>
      <c r="P5533" s="1" t="s">
        <v>12</v>
      </c>
      <c r="Q5533" s="2">
        <v>103.024984395</v>
      </c>
      <c r="R5533" s="1" t="s">
        <v>13</v>
      </c>
      <c r="S5533" s="1">
        <v>5.4690000000000003</v>
      </c>
    </row>
    <row r="5534" spans="1:19" hidden="1" x14ac:dyDescent="0.25">
      <c r="A5534" t="s">
        <v>10</v>
      </c>
      <c r="C5534" t="s">
        <v>1</v>
      </c>
      <c r="D5534">
        <v>4597934</v>
      </c>
      <c r="E5534" t="s">
        <v>2</v>
      </c>
      <c r="F5534">
        <v>70</v>
      </c>
      <c r="G5534" t="s">
        <v>3</v>
      </c>
      <c r="H5534">
        <v>1.8E-5</v>
      </c>
      <c r="I5534" t="s">
        <v>4</v>
      </c>
      <c r="J5534" t="s">
        <v>5</v>
      </c>
      <c r="K5534">
        <v>0.3</v>
      </c>
      <c r="L5534" t="s">
        <v>6</v>
      </c>
      <c r="M5534">
        <v>0.1</v>
      </c>
      <c r="N5534" t="s">
        <v>7</v>
      </c>
      <c r="O5534">
        <v>10</v>
      </c>
      <c r="P5534" s="1" t="s">
        <v>12</v>
      </c>
      <c r="Q5534" s="2">
        <v>70</v>
      </c>
      <c r="R5534" s="1" t="s">
        <v>13</v>
      </c>
      <c r="S5534" s="1">
        <v>6.5469999999999997</v>
      </c>
    </row>
    <row r="5535" spans="1:19" hidden="1" x14ac:dyDescent="0.25">
      <c r="A5535" t="s">
        <v>10</v>
      </c>
      <c r="C5535" t="s">
        <v>1</v>
      </c>
      <c r="D5535">
        <v>5007888</v>
      </c>
      <c r="E5535" t="s">
        <v>2</v>
      </c>
      <c r="F5535">
        <v>75</v>
      </c>
      <c r="G5535" t="s">
        <v>3</v>
      </c>
      <c r="H5535">
        <v>1.9000000000000001E-5</v>
      </c>
      <c r="I5535" t="s">
        <v>4</v>
      </c>
      <c r="J5535" t="s">
        <v>5</v>
      </c>
      <c r="K5535">
        <v>0.3</v>
      </c>
      <c r="L5535" t="s">
        <v>6</v>
      </c>
      <c r="M5535">
        <v>0.1</v>
      </c>
      <c r="N5535" t="s">
        <v>7</v>
      </c>
      <c r="O5535">
        <v>10</v>
      </c>
      <c r="P5535" s="1" t="s">
        <v>12</v>
      </c>
      <c r="Q5535" s="2">
        <v>76</v>
      </c>
      <c r="R5535" s="1" t="s">
        <v>13</v>
      </c>
      <c r="S5535" s="1">
        <v>7.7190000000000003</v>
      </c>
    </row>
    <row r="5536" spans="1:19" hidden="1" x14ac:dyDescent="0.25">
      <c r="A5536" t="s">
        <v>10</v>
      </c>
      <c r="C5536" t="s">
        <v>1</v>
      </c>
      <c r="D5536">
        <v>5144352</v>
      </c>
      <c r="E5536" t="s">
        <v>2</v>
      </c>
      <c r="F5536">
        <v>80</v>
      </c>
      <c r="G5536" t="s">
        <v>3</v>
      </c>
      <c r="H5536">
        <v>2.0999999999999999E-5</v>
      </c>
      <c r="I5536" t="s">
        <v>4</v>
      </c>
      <c r="J5536" t="s">
        <v>5</v>
      </c>
      <c r="K5536">
        <v>0.3</v>
      </c>
      <c r="L5536" t="s">
        <v>6</v>
      </c>
      <c r="M5536">
        <v>0.1</v>
      </c>
      <c r="N5536" t="s">
        <v>7</v>
      </c>
      <c r="O5536">
        <v>10</v>
      </c>
      <c r="P5536" s="1" t="s">
        <v>12</v>
      </c>
      <c r="Q5536" s="2">
        <v>80</v>
      </c>
      <c r="R5536" s="1" t="s">
        <v>13</v>
      </c>
      <c r="S5536" s="1">
        <v>9.1880000000000006</v>
      </c>
    </row>
    <row r="5537" spans="1:19" hidden="1" x14ac:dyDescent="0.25">
      <c r="A5537" t="s">
        <v>10</v>
      </c>
      <c r="C5537" t="s">
        <v>1</v>
      </c>
      <c r="D5537">
        <v>5451436</v>
      </c>
      <c r="E5537" t="s">
        <v>2</v>
      </c>
      <c r="F5537">
        <v>85</v>
      </c>
      <c r="G5537" t="s">
        <v>3</v>
      </c>
      <c r="H5537">
        <v>1.9000000000000001E-5</v>
      </c>
      <c r="I5537" t="s">
        <v>4</v>
      </c>
      <c r="J5537" t="s">
        <v>5</v>
      </c>
      <c r="K5537">
        <v>0.3</v>
      </c>
      <c r="L5537" t="s">
        <v>6</v>
      </c>
      <c r="M5537">
        <v>0.1</v>
      </c>
      <c r="N5537" t="s">
        <v>7</v>
      </c>
      <c r="O5537">
        <v>10</v>
      </c>
      <c r="P5537" s="1" t="s">
        <v>12</v>
      </c>
      <c r="Q5537" s="2">
        <v>94</v>
      </c>
      <c r="R5537" s="1" t="s">
        <v>13</v>
      </c>
      <c r="S5537" s="1">
        <v>10.688000000000001</v>
      </c>
    </row>
    <row r="5538" spans="1:19" hidden="1" x14ac:dyDescent="0.25">
      <c r="A5538" t="s">
        <v>10</v>
      </c>
      <c r="C5538" t="s">
        <v>1</v>
      </c>
      <c r="D5538">
        <v>5864938</v>
      </c>
      <c r="E5538" t="s">
        <v>2</v>
      </c>
      <c r="F5538">
        <v>90</v>
      </c>
      <c r="G5538" t="s">
        <v>3</v>
      </c>
      <c r="H5538">
        <v>1.5E-5</v>
      </c>
      <c r="I5538" t="s">
        <v>4</v>
      </c>
      <c r="J5538" t="s">
        <v>5</v>
      </c>
      <c r="K5538">
        <v>0.3</v>
      </c>
      <c r="L5538" t="s">
        <v>6</v>
      </c>
      <c r="M5538">
        <v>0.1</v>
      </c>
      <c r="N5538" t="s">
        <v>7</v>
      </c>
      <c r="O5538">
        <v>10</v>
      </c>
      <c r="P5538" s="1" t="s">
        <v>12</v>
      </c>
      <c r="Q5538" s="2">
        <v>100</v>
      </c>
      <c r="R5538" s="1" t="s">
        <v>13</v>
      </c>
      <c r="S5538" s="1">
        <v>12.391</v>
      </c>
    </row>
    <row r="5539" spans="1:19" hidden="1" x14ac:dyDescent="0.25">
      <c r="A5539" t="s">
        <v>10</v>
      </c>
      <c r="C5539" t="s">
        <v>1</v>
      </c>
      <c r="D5539">
        <v>6259528</v>
      </c>
      <c r="E5539" t="s">
        <v>2</v>
      </c>
      <c r="F5539">
        <v>95</v>
      </c>
      <c r="G5539" t="s">
        <v>3</v>
      </c>
      <c r="H5539">
        <v>1.5E-5</v>
      </c>
      <c r="I5539" t="s">
        <v>4</v>
      </c>
      <c r="J5539" t="s">
        <v>5</v>
      </c>
      <c r="K5539">
        <v>0.3</v>
      </c>
      <c r="L5539" t="s">
        <v>6</v>
      </c>
      <c r="M5539">
        <v>0.1</v>
      </c>
      <c r="N5539" t="s">
        <v>7</v>
      </c>
      <c r="O5539">
        <v>10</v>
      </c>
      <c r="P5539" s="1" t="s">
        <v>12</v>
      </c>
      <c r="Q5539" s="2">
        <v>106</v>
      </c>
      <c r="R5539" s="1" t="s">
        <v>13</v>
      </c>
      <c r="S5539" s="1">
        <v>14.327999999999999</v>
      </c>
    </row>
    <row r="5540" spans="1:19" hidden="1" x14ac:dyDescent="0.25">
      <c r="A5540" t="s">
        <v>10</v>
      </c>
      <c r="C5540" t="s">
        <v>1</v>
      </c>
      <c r="D5540">
        <v>6688230</v>
      </c>
      <c r="E5540" t="s">
        <v>2</v>
      </c>
      <c r="F5540">
        <v>100</v>
      </c>
      <c r="G5540" t="s">
        <v>3</v>
      </c>
      <c r="H5540">
        <v>1.5999999999999999E-5</v>
      </c>
      <c r="I5540" t="s">
        <v>4</v>
      </c>
      <c r="J5540" t="s">
        <v>5</v>
      </c>
      <c r="K5540">
        <v>0.3</v>
      </c>
      <c r="L5540" t="s">
        <v>6</v>
      </c>
      <c r="M5540">
        <v>0.1</v>
      </c>
      <c r="N5540" t="s">
        <v>7</v>
      </c>
      <c r="O5540">
        <v>10</v>
      </c>
      <c r="P5540" s="1" t="s">
        <v>12</v>
      </c>
      <c r="Q5540" s="2">
        <v>100</v>
      </c>
      <c r="R5540" s="1" t="s">
        <v>13</v>
      </c>
      <c r="S5540" s="1">
        <v>16.5</v>
      </c>
    </row>
    <row r="5541" spans="1:19" hidden="1" x14ac:dyDescent="0.25">
      <c r="A5541" t="s">
        <v>10</v>
      </c>
      <c r="C5541" t="s">
        <v>1</v>
      </c>
      <c r="D5541">
        <v>7073340</v>
      </c>
      <c r="E5541" t="s">
        <v>2</v>
      </c>
      <c r="F5541">
        <v>105</v>
      </c>
      <c r="G5541" t="s">
        <v>3</v>
      </c>
      <c r="H5541">
        <v>1.5999999999999999E-5</v>
      </c>
      <c r="I5541" t="s">
        <v>4</v>
      </c>
      <c r="J5541" t="s">
        <v>5</v>
      </c>
      <c r="K5541">
        <v>0.3</v>
      </c>
      <c r="L5541" t="s">
        <v>6</v>
      </c>
      <c r="M5541">
        <v>0.1</v>
      </c>
      <c r="N5541" t="s">
        <v>7</v>
      </c>
      <c r="O5541">
        <v>10</v>
      </c>
      <c r="P5541" s="1" t="s">
        <v>12</v>
      </c>
      <c r="Q5541" s="2">
        <v>106</v>
      </c>
      <c r="R5541" s="1" t="s">
        <v>13</v>
      </c>
      <c r="S5541" s="1">
        <v>19.062999999999999</v>
      </c>
    </row>
    <row r="5542" spans="1:19" hidden="1" x14ac:dyDescent="0.25">
      <c r="A5542" t="s">
        <v>10</v>
      </c>
      <c r="C5542" t="s">
        <v>1</v>
      </c>
      <c r="D5542">
        <v>7631250</v>
      </c>
      <c r="E5542" t="s">
        <v>2</v>
      </c>
      <c r="F5542">
        <v>110</v>
      </c>
      <c r="G5542" t="s">
        <v>3</v>
      </c>
      <c r="H5542">
        <v>1.8E-5</v>
      </c>
      <c r="I5542" t="s">
        <v>4</v>
      </c>
      <c r="J5542" t="s">
        <v>5</v>
      </c>
      <c r="K5542">
        <v>0.3</v>
      </c>
      <c r="L5542" t="s">
        <v>6</v>
      </c>
      <c r="M5542">
        <v>0.1</v>
      </c>
      <c r="N5542" t="s">
        <v>7</v>
      </c>
      <c r="O5542">
        <v>10</v>
      </c>
      <c r="P5542" s="1" t="s">
        <v>12</v>
      </c>
      <c r="Q5542" s="2">
        <v>110</v>
      </c>
      <c r="R5542" s="1" t="s">
        <v>13</v>
      </c>
      <c r="S5542" s="1">
        <v>21.875</v>
      </c>
    </row>
    <row r="5543" spans="1:19" hidden="1" x14ac:dyDescent="0.25">
      <c r="A5543" t="s">
        <v>10</v>
      </c>
      <c r="C5543" t="s">
        <v>1</v>
      </c>
      <c r="D5543">
        <v>8098010</v>
      </c>
      <c r="E5543" t="s">
        <v>2</v>
      </c>
      <c r="F5543">
        <v>115</v>
      </c>
      <c r="G5543" t="s">
        <v>3</v>
      </c>
      <c r="H5543">
        <v>1.8E-5</v>
      </c>
      <c r="I5543" t="s">
        <v>4</v>
      </c>
      <c r="J5543" t="s">
        <v>5</v>
      </c>
      <c r="K5543">
        <v>0.3</v>
      </c>
      <c r="L5543" t="s">
        <v>6</v>
      </c>
      <c r="M5543">
        <v>0.1</v>
      </c>
      <c r="N5543" t="s">
        <v>7</v>
      </c>
      <c r="O5543">
        <v>10</v>
      </c>
      <c r="P5543" s="1" t="s">
        <v>12</v>
      </c>
      <c r="Q5543" s="2">
        <v>116</v>
      </c>
      <c r="R5543" s="1" t="s">
        <v>13</v>
      </c>
      <c r="S5543" s="1">
        <v>25.719000000000001</v>
      </c>
    </row>
    <row r="5544" spans="1:19" hidden="1" x14ac:dyDescent="0.25">
      <c r="A5544" t="s">
        <v>10</v>
      </c>
      <c r="C5544" t="s">
        <v>1</v>
      </c>
      <c r="D5544">
        <v>9092408</v>
      </c>
      <c r="E5544" t="s">
        <v>2</v>
      </c>
      <c r="F5544">
        <v>120</v>
      </c>
      <c r="G5544" t="s">
        <v>3</v>
      </c>
      <c r="H5544">
        <v>1.9000000000000001E-5</v>
      </c>
      <c r="I5544" t="s">
        <v>4</v>
      </c>
      <c r="J5544" t="s">
        <v>5</v>
      </c>
      <c r="K5544">
        <v>0.3</v>
      </c>
      <c r="L5544" t="s">
        <v>6</v>
      </c>
      <c r="M5544">
        <v>0.1</v>
      </c>
      <c r="N5544" t="s">
        <v>7</v>
      </c>
      <c r="O5544">
        <v>10</v>
      </c>
      <c r="P5544" s="1" t="s">
        <v>12</v>
      </c>
      <c r="Q5544" s="2">
        <v>120</v>
      </c>
      <c r="R5544" s="1" t="s">
        <v>13</v>
      </c>
      <c r="S5544" s="1">
        <v>29.36</v>
      </c>
    </row>
    <row r="5545" spans="1:19" hidden="1" x14ac:dyDescent="0.25">
      <c r="A5545" t="s">
        <v>10</v>
      </c>
      <c r="C5545" t="s">
        <v>1</v>
      </c>
      <c r="D5545">
        <v>9320828</v>
      </c>
      <c r="E5545" t="s">
        <v>2</v>
      </c>
      <c r="F5545">
        <v>125</v>
      </c>
      <c r="G5545" t="s">
        <v>3</v>
      </c>
      <c r="H5545">
        <v>1.9000000000000001E-5</v>
      </c>
      <c r="I5545" t="s">
        <v>4</v>
      </c>
      <c r="J5545" t="s">
        <v>5</v>
      </c>
      <c r="K5545">
        <v>0.3</v>
      </c>
      <c r="L5545" t="s">
        <v>6</v>
      </c>
      <c r="M5545">
        <v>0.1</v>
      </c>
      <c r="N5545" t="s">
        <v>7</v>
      </c>
      <c r="O5545">
        <v>10</v>
      </c>
      <c r="P5545" s="1" t="s">
        <v>12</v>
      </c>
      <c r="Q5545" s="2">
        <v>136</v>
      </c>
      <c r="R5545" s="1" t="s">
        <v>13</v>
      </c>
      <c r="S5545" s="1">
        <v>33.375</v>
      </c>
    </row>
    <row r="5546" spans="1:19" hidden="1" x14ac:dyDescent="0.25">
      <c r="A5546" t="s">
        <v>10</v>
      </c>
      <c r="C5546" t="s">
        <v>1</v>
      </c>
      <c r="D5546">
        <v>9529438</v>
      </c>
      <c r="E5546" t="s">
        <v>2</v>
      </c>
      <c r="F5546">
        <v>130</v>
      </c>
      <c r="G5546" t="s">
        <v>3</v>
      </c>
      <c r="H5546">
        <v>2.0999999999999999E-5</v>
      </c>
      <c r="I5546" t="s">
        <v>4</v>
      </c>
      <c r="J5546" t="s">
        <v>5</v>
      </c>
      <c r="K5546">
        <v>0.3</v>
      </c>
      <c r="L5546" t="s">
        <v>6</v>
      </c>
      <c r="M5546">
        <v>0.1</v>
      </c>
      <c r="N5546" t="s">
        <v>7</v>
      </c>
      <c r="O5546">
        <v>10</v>
      </c>
      <c r="P5546" s="1" t="s">
        <v>12</v>
      </c>
      <c r="Q5546" s="2">
        <v>142</v>
      </c>
      <c r="R5546" s="1" t="s">
        <v>13</v>
      </c>
      <c r="S5546" s="1">
        <v>37.875</v>
      </c>
    </row>
    <row r="5547" spans="1:19" hidden="1" x14ac:dyDescent="0.25">
      <c r="A5547" t="s">
        <v>10</v>
      </c>
      <c r="C5547" t="s">
        <v>1</v>
      </c>
      <c r="D5547">
        <v>10008332</v>
      </c>
      <c r="E5547" t="s">
        <v>2</v>
      </c>
      <c r="F5547">
        <v>135</v>
      </c>
      <c r="G5547" t="s">
        <v>3</v>
      </c>
      <c r="H5547">
        <v>2.0999999999999999E-5</v>
      </c>
      <c r="I5547" t="s">
        <v>4</v>
      </c>
      <c r="J5547" t="s">
        <v>5</v>
      </c>
      <c r="K5547">
        <v>0.3</v>
      </c>
      <c r="L5547" t="s">
        <v>6</v>
      </c>
      <c r="M5547">
        <v>0.1</v>
      </c>
      <c r="N5547" t="s">
        <v>7</v>
      </c>
      <c r="O5547">
        <v>10</v>
      </c>
      <c r="P5547" s="1" t="s">
        <v>12</v>
      </c>
      <c r="Q5547" s="2">
        <v>148</v>
      </c>
      <c r="R5547" s="1" t="s">
        <v>13</v>
      </c>
      <c r="S5547" s="1">
        <v>42.984999999999999</v>
      </c>
    </row>
    <row r="5548" spans="1:19" hidden="1" x14ac:dyDescent="0.25">
      <c r="A5548" t="s">
        <v>10</v>
      </c>
      <c r="C5548" t="s">
        <v>1</v>
      </c>
      <c r="D5548">
        <v>10315066</v>
      </c>
      <c r="E5548" t="s">
        <v>2</v>
      </c>
      <c r="F5548">
        <v>140</v>
      </c>
      <c r="G5548" t="s">
        <v>3</v>
      </c>
      <c r="H5548">
        <v>2.1999999999999999E-5</v>
      </c>
      <c r="I5548" t="s">
        <v>4</v>
      </c>
      <c r="J5548" t="s">
        <v>5</v>
      </c>
      <c r="K5548">
        <v>0.3</v>
      </c>
      <c r="L5548" t="s">
        <v>6</v>
      </c>
      <c r="M5548">
        <v>0.1</v>
      </c>
      <c r="N5548" t="s">
        <v>7</v>
      </c>
      <c r="O5548">
        <v>10</v>
      </c>
      <c r="P5548" s="1" t="s">
        <v>12</v>
      </c>
      <c r="Q5548" s="2">
        <v>152</v>
      </c>
      <c r="R5548" s="1" t="s">
        <v>13</v>
      </c>
      <c r="S5548" s="1">
        <v>48.281999999999996</v>
      </c>
    </row>
    <row r="5549" spans="1:19" hidden="1" x14ac:dyDescent="0.25">
      <c r="A5549" t="s">
        <v>10</v>
      </c>
      <c r="C5549" t="s">
        <v>1</v>
      </c>
      <c r="D5549">
        <v>10636256</v>
      </c>
      <c r="E5549" t="s">
        <v>2</v>
      </c>
      <c r="F5549">
        <v>145</v>
      </c>
      <c r="G5549" t="s">
        <v>3</v>
      </c>
      <c r="H5549">
        <v>2.3E-5</v>
      </c>
      <c r="I5549" t="s">
        <v>4</v>
      </c>
      <c r="J5549" t="s">
        <v>5</v>
      </c>
      <c r="K5549">
        <v>0.3</v>
      </c>
      <c r="L5549" t="s">
        <v>6</v>
      </c>
      <c r="M5549">
        <v>0.1</v>
      </c>
      <c r="N5549" t="s">
        <v>7</v>
      </c>
      <c r="O5549">
        <v>10</v>
      </c>
      <c r="P5549" s="1" t="s">
        <v>12</v>
      </c>
      <c r="Q5549" s="2">
        <v>183.02498439499999</v>
      </c>
      <c r="R5549" s="1" t="s">
        <v>13</v>
      </c>
      <c r="S5549" s="1">
        <v>54.281999999999996</v>
      </c>
    </row>
    <row r="5550" spans="1:19" hidden="1" x14ac:dyDescent="0.25">
      <c r="A5550" t="s">
        <v>10</v>
      </c>
      <c r="C5550" t="s">
        <v>1</v>
      </c>
      <c r="D5550">
        <v>10838028</v>
      </c>
      <c r="E5550" t="s">
        <v>2</v>
      </c>
      <c r="F5550">
        <v>150</v>
      </c>
      <c r="G5550" t="s">
        <v>3</v>
      </c>
      <c r="H5550">
        <v>2.1999999999999999E-5</v>
      </c>
      <c r="I5550" t="s">
        <v>4</v>
      </c>
      <c r="J5550" t="s">
        <v>5</v>
      </c>
      <c r="K5550">
        <v>0.3</v>
      </c>
      <c r="L5550" t="s">
        <v>6</v>
      </c>
      <c r="M5550">
        <v>0.1</v>
      </c>
      <c r="N5550" t="s">
        <v>7</v>
      </c>
      <c r="O5550">
        <v>10</v>
      </c>
      <c r="P5550" s="1" t="s">
        <v>12</v>
      </c>
      <c r="Q5550" s="2">
        <v>150</v>
      </c>
      <c r="R5550" s="1" t="s">
        <v>13</v>
      </c>
      <c r="S5550" s="1">
        <v>60.688000000000002</v>
      </c>
    </row>
    <row r="5551" spans="1:19" hidden="1" x14ac:dyDescent="0.25">
      <c r="A5551" t="s">
        <v>10</v>
      </c>
      <c r="C5551" t="s">
        <v>1</v>
      </c>
      <c r="D5551">
        <v>11064196</v>
      </c>
      <c r="E5551" t="s">
        <v>2</v>
      </c>
      <c r="F5551">
        <v>155</v>
      </c>
      <c r="G5551" t="s">
        <v>3</v>
      </c>
      <c r="H5551">
        <v>2.4000000000000001E-5</v>
      </c>
      <c r="I5551" t="s">
        <v>4</v>
      </c>
      <c r="J5551" t="s">
        <v>5</v>
      </c>
      <c r="K5551">
        <v>0.3</v>
      </c>
      <c r="L5551" t="s">
        <v>6</v>
      </c>
      <c r="M5551">
        <v>0.1</v>
      </c>
      <c r="N5551" t="s">
        <v>7</v>
      </c>
      <c r="O5551">
        <v>10</v>
      </c>
      <c r="P5551" s="1" t="s">
        <v>12</v>
      </c>
      <c r="Q5551" s="2">
        <v>156</v>
      </c>
      <c r="R5551" s="1" t="s">
        <v>13</v>
      </c>
      <c r="S5551" s="1">
        <v>67.984999999999999</v>
      </c>
    </row>
    <row r="5552" spans="1:19" hidden="1" x14ac:dyDescent="0.25">
      <c r="A5552" t="s">
        <v>10</v>
      </c>
      <c r="C5552" t="s">
        <v>1</v>
      </c>
      <c r="D5552">
        <v>11634732</v>
      </c>
      <c r="E5552" t="s">
        <v>2</v>
      </c>
      <c r="F5552">
        <v>160</v>
      </c>
      <c r="G5552" t="s">
        <v>3</v>
      </c>
      <c r="H5552">
        <v>2.5000000000000001E-5</v>
      </c>
      <c r="I5552" t="s">
        <v>4</v>
      </c>
      <c r="J5552" t="s">
        <v>5</v>
      </c>
      <c r="K5552">
        <v>0.3</v>
      </c>
      <c r="L5552" t="s">
        <v>6</v>
      </c>
      <c r="M5552">
        <v>0.1</v>
      </c>
      <c r="N5552" t="s">
        <v>7</v>
      </c>
      <c r="O5552">
        <v>10</v>
      </c>
      <c r="P5552" s="1" t="s">
        <v>12</v>
      </c>
      <c r="Q5552" s="2">
        <v>160</v>
      </c>
      <c r="R5552" s="1" t="s">
        <v>13</v>
      </c>
      <c r="S5552" s="1">
        <v>75.61</v>
      </c>
    </row>
    <row r="5553" spans="1:19" hidden="1" x14ac:dyDescent="0.25">
      <c r="A5553" t="s">
        <v>10</v>
      </c>
      <c r="C5553" t="s">
        <v>1</v>
      </c>
      <c r="D5553">
        <v>12132790</v>
      </c>
      <c r="E5553" t="s">
        <v>2</v>
      </c>
      <c r="F5553">
        <v>165</v>
      </c>
      <c r="G5553" t="s">
        <v>3</v>
      </c>
      <c r="H5553">
        <v>2.6999999999999999E-5</v>
      </c>
      <c r="I5553" t="s">
        <v>4</v>
      </c>
      <c r="J5553" t="s">
        <v>5</v>
      </c>
      <c r="K5553">
        <v>0.3</v>
      </c>
      <c r="L5553" t="s">
        <v>6</v>
      </c>
      <c r="M5553">
        <v>0.1</v>
      </c>
      <c r="N5553" t="s">
        <v>7</v>
      </c>
      <c r="O5553">
        <v>10</v>
      </c>
      <c r="P5553" s="1" t="s">
        <v>12</v>
      </c>
      <c r="Q5553" s="2">
        <v>166</v>
      </c>
      <c r="R5553" s="1" t="s">
        <v>13</v>
      </c>
      <c r="S5553" s="1">
        <v>84.36</v>
      </c>
    </row>
    <row r="5554" spans="1:19" hidden="1" x14ac:dyDescent="0.25">
      <c r="A5554" t="s">
        <v>10</v>
      </c>
      <c r="C5554" t="s">
        <v>1</v>
      </c>
      <c r="D5554">
        <v>12499438</v>
      </c>
      <c r="E5554" t="s">
        <v>2</v>
      </c>
      <c r="F5554">
        <v>170</v>
      </c>
      <c r="G5554" t="s">
        <v>3</v>
      </c>
      <c r="H5554">
        <v>2.6999999999999999E-5</v>
      </c>
      <c r="I5554" t="s">
        <v>4</v>
      </c>
      <c r="J5554" t="s">
        <v>5</v>
      </c>
      <c r="K5554">
        <v>0.3</v>
      </c>
      <c r="L5554" t="s">
        <v>6</v>
      </c>
      <c r="M5554">
        <v>0.1</v>
      </c>
      <c r="N5554" t="s">
        <v>7</v>
      </c>
      <c r="O5554">
        <v>10</v>
      </c>
      <c r="P5554" s="1" t="s">
        <v>12</v>
      </c>
      <c r="Q5554" s="2">
        <v>220</v>
      </c>
      <c r="R5554" s="1" t="s">
        <v>13</v>
      </c>
      <c r="S5554" s="1">
        <v>93.625</v>
      </c>
    </row>
    <row r="5555" spans="1:19" hidden="1" x14ac:dyDescent="0.25">
      <c r="A5555" t="s">
        <v>10</v>
      </c>
      <c r="C5555" t="s">
        <v>1</v>
      </c>
      <c r="D5555">
        <v>13036508</v>
      </c>
      <c r="E5555" t="s">
        <v>2</v>
      </c>
      <c r="F5555">
        <v>175</v>
      </c>
      <c r="G5555" t="s">
        <v>3</v>
      </c>
      <c r="H5555">
        <v>4.6999999999999997E-5</v>
      </c>
      <c r="I5555" t="s">
        <v>4</v>
      </c>
      <c r="J5555" t="s">
        <v>5</v>
      </c>
      <c r="K5555">
        <v>0.3</v>
      </c>
      <c r="L5555" t="s">
        <v>6</v>
      </c>
      <c r="M5555">
        <v>0.1</v>
      </c>
      <c r="N5555" t="s">
        <v>7</v>
      </c>
      <c r="O5555">
        <v>10</v>
      </c>
      <c r="P5555" s="1" t="s">
        <v>12</v>
      </c>
      <c r="Q5555" s="2">
        <v>188</v>
      </c>
      <c r="R5555" s="1" t="s">
        <v>13</v>
      </c>
      <c r="S5555" s="1">
        <v>104.235</v>
      </c>
    </row>
    <row r="5556" spans="1:19" hidden="1" x14ac:dyDescent="0.25">
      <c r="A5556" t="s">
        <v>10</v>
      </c>
      <c r="C5556" t="s">
        <v>1</v>
      </c>
      <c r="D5556">
        <v>13128724</v>
      </c>
      <c r="E5556" t="s">
        <v>2</v>
      </c>
      <c r="F5556">
        <v>180</v>
      </c>
      <c r="G5556" t="s">
        <v>3</v>
      </c>
      <c r="H5556">
        <v>4.3999999999999999E-5</v>
      </c>
      <c r="I5556" t="s">
        <v>4</v>
      </c>
      <c r="J5556" t="s">
        <v>5</v>
      </c>
      <c r="K5556">
        <v>0.3</v>
      </c>
      <c r="L5556" t="s">
        <v>6</v>
      </c>
      <c r="M5556">
        <v>0.1</v>
      </c>
      <c r="N5556" t="s">
        <v>7</v>
      </c>
      <c r="O5556">
        <v>10</v>
      </c>
      <c r="P5556" s="1" t="s">
        <v>12</v>
      </c>
      <c r="Q5556" s="2">
        <v>194</v>
      </c>
      <c r="R5556" s="1" t="s">
        <v>13</v>
      </c>
      <c r="S5556" s="1">
        <v>115.063</v>
      </c>
    </row>
    <row r="5557" spans="1:19" hidden="1" x14ac:dyDescent="0.25">
      <c r="A5557" t="s">
        <v>10</v>
      </c>
      <c r="C5557" t="s">
        <v>1</v>
      </c>
      <c r="D5557">
        <v>13413562</v>
      </c>
      <c r="E5557" t="s">
        <v>2</v>
      </c>
      <c r="F5557">
        <v>185</v>
      </c>
      <c r="G5557" t="s">
        <v>3</v>
      </c>
      <c r="H5557">
        <v>3.8999999999999999E-5</v>
      </c>
      <c r="I5557" t="s">
        <v>4</v>
      </c>
      <c r="J5557" t="s">
        <v>5</v>
      </c>
      <c r="K5557">
        <v>0.3</v>
      </c>
      <c r="L5557" t="s">
        <v>6</v>
      </c>
      <c r="M5557">
        <v>0.1</v>
      </c>
      <c r="N5557" t="s">
        <v>7</v>
      </c>
      <c r="O5557">
        <v>10</v>
      </c>
      <c r="P5557" s="1" t="s">
        <v>12</v>
      </c>
      <c r="Q5557" s="2">
        <v>200</v>
      </c>
      <c r="R5557" s="1" t="s">
        <v>13</v>
      </c>
      <c r="S5557" s="1">
        <v>127.172</v>
      </c>
    </row>
    <row r="5558" spans="1:19" hidden="1" x14ac:dyDescent="0.25">
      <c r="A5558" t="s">
        <v>10</v>
      </c>
      <c r="C5558" t="s">
        <v>1</v>
      </c>
      <c r="D5558">
        <v>14124290</v>
      </c>
      <c r="E5558" t="s">
        <v>2</v>
      </c>
      <c r="F5558">
        <v>190</v>
      </c>
      <c r="G5558" t="s">
        <v>3</v>
      </c>
      <c r="H5558">
        <v>3.6000000000000001E-5</v>
      </c>
      <c r="I5558" t="s">
        <v>4</v>
      </c>
      <c r="J5558" t="s">
        <v>5</v>
      </c>
      <c r="K5558">
        <v>0.3</v>
      </c>
      <c r="L5558" t="s">
        <v>6</v>
      </c>
      <c r="M5558">
        <v>0.1</v>
      </c>
      <c r="N5558" t="s">
        <v>7</v>
      </c>
      <c r="O5558">
        <v>10</v>
      </c>
      <c r="P5558" s="1" t="s">
        <v>12</v>
      </c>
      <c r="Q5558" s="2">
        <v>204</v>
      </c>
      <c r="R5558" s="1" t="s">
        <v>13</v>
      </c>
      <c r="S5558" s="1">
        <v>139.828</v>
      </c>
    </row>
    <row r="5559" spans="1:19" hidden="1" x14ac:dyDescent="0.25">
      <c r="A5559" t="s">
        <v>10</v>
      </c>
      <c r="C5559" t="s">
        <v>1</v>
      </c>
      <c r="D5559">
        <v>14320118</v>
      </c>
      <c r="E5559" t="s">
        <v>2</v>
      </c>
      <c r="F5559">
        <v>195</v>
      </c>
      <c r="G5559" t="s">
        <v>3</v>
      </c>
      <c r="H5559">
        <v>3.1999999999999999E-5</v>
      </c>
      <c r="I5559" t="s">
        <v>4</v>
      </c>
      <c r="J5559" t="s">
        <v>5</v>
      </c>
      <c r="K5559">
        <v>0.3</v>
      </c>
      <c r="L5559" t="s">
        <v>6</v>
      </c>
      <c r="M5559">
        <v>0.1</v>
      </c>
      <c r="N5559" t="s">
        <v>7</v>
      </c>
      <c r="O5559">
        <v>10</v>
      </c>
      <c r="P5559" s="1" t="s">
        <v>12</v>
      </c>
      <c r="Q5559" s="2">
        <v>210</v>
      </c>
      <c r="R5559" s="1" t="s">
        <v>13</v>
      </c>
      <c r="S5559" s="1">
        <v>154.125</v>
      </c>
    </row>
    <row r="5560" spans="1:19" ht="15.75" hidden="1" thickBot="1" x14ac:dyDescent="0.3">
      <c r="A5560" t="s">
        <v>10</v>
      </c>
      <c r="C5560" t="s">
        <v>1</v>
      </c>
      <c r="D5560">
        <v>14658700</v>
      </c>
      <c r="E5560" t="s">
        <v>2</v>
      </c>
      <c r="F5560">
        <v>200</v>
      </c>
      <c r="G5560" t="s">
        <v>3</v>
      </c>
      <c r="H5560">
        <v>3.1000000000000001E-5</v>
      </c>
      <c r="I5560" t="s">
        <v>4</v>
      </c>
      <c r="J5560" t="s">
        <v>5</v>
      </c>
      <c r="K5560">
        <v>0.3</v>
      </c>
      <c r="L5560" t="s">
        <v>6</v>
      </c>
      <c r="M5560">
        <v>0.1</v>
      </c>
      <c r="N5560" t="s">
        <v>7</v>
      </c>
      <c r="O5560">
        <v>10</v>
      </c>
      <c r="P5560" s="3" t="s">
        <v>12</v>
      </c>
      <c r="Q5560" s="4">
        <v>200</v>
      </c>
      <c r="R5560" s="3" t="s">
        <v>13</v>
      </c>
      <c r="S5560" s="3">
        <v>168.90700000000001</v>
      </c>
    </row>
    <row r="5561" spans="1:19" hidden="1" x14ac:dyDescent="0.25">
      <c r="A5561" t="s">
        <v>11</v>
      </c>
      <c r="C5561" t="s">
        <v>1</v>
      </c>
      <c r="D5561">
        <v>28.953600000000002</v>
      </c>
      <c r="E5561" t="s">
        <v>2</v>
      </c>
      <c r="F5561">
        <v>5</v>
      </c>
      <c r="G5561" t="s">
        <v>3</v>
      </c>
      <c r="H5561">
        <v>9.9999999999999995E-7</v>
      </c>
      <c r="I5561" t="s">
        <v>4</v>
      </c>
      <c r="J5561" t="s">
        <v>5</v>
      </c>
      <c r="K5561">
        <v>0.3</v>
      </c>
      <c r="L5561" t="s">
        <v>6</v>
      </c>
      <c r="M5561">
        <v>0.1</v>
      </c>
      <c r="N5561" t="s">
        <v>7</v>
      </c>
      <c r="O5561">
        <v>10</v>
      </c>
      <c r="P5561" s="1" t="s">
        <v>12</v>
      </c>
      <c r="Q5561" s="2">
        <v>43.024984394999997</v>
      </c>
      <c r="R5561" s="1" t="s">
        <v>13</v>
      </c>
      <c r="S5561" s="1">
        <v>0.125</v>
      </c>
    </row>
    <row r="5562" spans="1:19" hidden="1" x14ac:dyDescent="0.25">
      <c r="A5562" t="s">
        <v>11</v>
      </c>
      <c r="C5562" t="s">
        <v>1</v>
      </c>
      <c r="D5562">
        <v>76.075000000000003</v>
      </c>
      <c r="E5562" t="s">
        <v>2</v>
      </c>
      <c r="F5562">
        <v>10</v>
      </c>
      <c r="G5562" t="s">
        <v>3</v>
      </c>
      <c r="H5562">
        <v>1.9999999999999999E-6</v>
      </c>
      <c r="I5562" t="s">
        <v>4</v>
      </c>
      <c r="J5562" t="s">
        <v>5</v>
      </c>
      <c r="K5562">
        <v>0.3</v>
      </c>
      <c r="L5562" t="s">
        <v>6</v>
      </c>
      <c r="M5562">
        <v>0.1</v>
      </c>
      <c r="N5562" t="s">
        <v>7</v>
      </c>
      <c r="O5562">
        <v>10</v>
      </c>
      <c r="P5562" s="1" t="s">
        <v>12</v>
      </c>
      <c r="Q5562" s="2">
        <v>50</v>
      </c>
      <c r="R5562" s="1" t="s">
        <v>13</v>
      </c>
      <c r="S5562" s="1">
        <v>0.188</v>
      </c>
    </row>
    <row r="5563" spans="1:19" hidden="1" x14ac:dyDescent="0.25">
      <c r="A5563" t="s">
        <v>11</v>
      </c>
      <c r="C5563" t="s">
        <v>1</v>
      </c>
      <c r="D5563">
        <v>119.089</v>
      </c>
      <c r="E5563" t="s">
        <v>2</v>
      </c>
      <c r="F5563">
        <v>15</v>
      </c>
      <c r="G5563" t="s">
        <v>3</v>
      </c>
      <c r="H5563">
        <v>1.9999999999999999E-6</v>
      </c>
      <c r="I5563" t="s">
        <v>4</v>
      </c>
      <c r="J5563" t="s">
        <v>5</v>
      </c>
      <c r="K5563">
        <v>0.3</v>
      </c>
      <c r="L5563" t="s">
        <v>6</v>
      </c>
      <c r="M5563">
        <v>0.1</v>
      </c>
      <c r="N5563" t="s">
        <v>7</v>
      </c>
      <c r="O5563">
        <v>10</v>
      </c>
      <c r="P5563" s="1" t="s">
        <v>12</v>
      </c>
      <c r="Q5563" s="2">
        <v>20</v>
      </c>
      <c r="R5563" s="1" t="s">
        <v>13</v>
      </c>
      <c r="S5563" s="1">
        <v>0.32800000000000001</v>
      </c>
    </row>
    <row r="5564" spans="1:19" hidden="1" x14ac:dyDescent="0.25">
      <c r="A5564" t="s">
        <v>11</v>
      </c>
      <c r="C5564" t="s">
        <v>1</v>
      </c>
      <c r="D5564">
        <v>157.11799999999999</v>
      </c>
      <c r="E5564" t="s">
        <v>2</v>
      </c>
      <c r="F5564">
        <v>20</v>
      </c>
      <c r="G5564" t="s">
        <v>3</v>
      </c>
      <c r="H5564">
        <v>3.0000000000000001E-6</v>
      </c>
      <c r="I5564" t="s">
        <v>4</v>
      </c>
      <c r="J5564" t="s">
        <v>5</v>
      </c>
      <c r="K5564">
        <v>0.3</v>
      </c>
      <c r="L5564" t="s">
        <v>6</v>
      </c>
      <c r="M5564">
        <v>0.1</v>
      </c>
      <c r="N5564" t="s">
        <v>7</v>
      </c>
      <c r="O5564">
        <v>10</v>
      </c>
      <c r="P5564" s="1" t="s">
        <v>12</v>
      </c>
      <c r="Q5564" s="2">
        <v>20</v>
      </c>
      <c r="R5564" s="1" t="s">
        <v>13</v>
      </c>
      <c r="S5564" s="1">
        <v>0.53200000000000003</v>
      </c>
    </row>
    <row r="5565" spans="1:19" hidden="1" x14ac:dyDescent="0.25">
      <c r="A5565" t="s">
        <v>11</v>
      </c>
      <c r="C5565" t="s">
        <v>1</v>
      </c>
      <c r="D5565">
        <v>188.702</v>
      </c>
      <c r="E5565" t="s">
        <v>2</v>
      </c>
      <c r="F5565">
        <v>25</v>
      </c>
      <c r="G5565" t="s">
        <v>3</v>
      </c>
      <c r="H5565">
        <v>3.9999999999999998E-6</v>
      </c>
      <c r="I5565" t="s">
        <v>4</v>
      </c>
      <c r="J5565" t="s">
        <v>5</v>
      </c>
      <c r="K5565">
        <v>0.3</v>
      </c>
      <c r="L5565" t="s">
        <v>6</v>
      </c>
      <c r="M5565">
        <v>0.1</v>
      </c>
      <c r="N5565" t="s">
        <v>7</v>
      </c>
      <c r="O5565">
        <v>10</v>
      </c>
      <c r="P5565" s="1" t="s">
        <v>12</v>
      </c>
      <c r="Q5565" s="2">
        <v>30</v>
      </c>
      <c r="R5565" s="1" t="s">
        <v>13</v>
      </c>
      <c r="S5565" s="1">
        <v>0.78200000000000003</v>
      </c>
    </row>
    <row r="5566" spans="1:19" hidden="1" x14ac:dyDescent="0.25">
      <c r="A5566" t="s">
        <v>11</v>
      </c>
      <c r="C5566" t="s">
        <v>1</v>
      </c>
      <c r="D5566">
        <v>243.501</v>
      </c>
      <c r="E5566" t="s">
        <v>2</v>
      </c>
      <c r="F5566">
        <v>30</v>
      </c>
      <c r="G5566" t="s">
        <v>3</v>
      </c>
      <c r="H5566">
        <v>3.9999999999999998E-6</v>
      </c>
      <c r="I5566" t="s">
        <v>4</v>
      </c>
      <c r="J5566" t="s">
        <v>5</v>
      </c>
      <c r="K5566">
        <v>0.3</v>
      </c>
      <c r="L5566" t="s">
        <v>6</v>
      </c>
      <c r="M5566">
        <v>0.1</v>
      </c>
      <c r="N5566" t="s">
        <v>7</v>
      </c>
      <c r="O5566">
        <v>10</v>
      </c>
      <c r="P5566" s="1" t="s">
        <v>12</v>
      </c>
      <c r="Q5566" s="2">
        <v>36</v>
      </c>
      <c r="R5566" s="1" t="s">
        <v>13</v>
      </c>
      <c r="S5566" s="1">
        <v>0.98499999999999999</v>
      </c>
    </row>
    <row r="5567" spans="1:19" hidden="1" x14ac:dyDescent="0.25">
      <c r="A5567" t="s">
        <v>11</v>
      </c>
      <c r="C5567" t="s">
        <v>1</v>
      </c>
      <c r="D5567">
        <v>324.767</v>
      </c>
      <c r="E5567" t="s">
        <v>2</v>
      </c>
      <c r="F5567">
        <v>35</v>
      </c>
      <c r="G5567" t="s">
        <v>3</v>
      </c>
      <c r="H5567">
        <v>5.0000000000000004E-6</v>
      </c>
      <c r="I5567" t="s">
        <v>4</v>
      </c>
      <c r="J5567" t="s">
        <v>5</v>
      </c>
      <c r="K5567">
        <v>0.3</v>
      </c>
      <c r="L5567" t="s">
        <v>6</v>
      </c>
      <c r="M5567">
        <v>0.1</v>
      </c>
      <c r="N5567" t="s">
        <v>7</v>
      </c>
      <c r="O5567">
        <v>10</v>
      </c>
      <c r="P5567" s="1" t="s">
        <v>12</v>
      </c>
      <c r="Q5567" s="2">
        <v>42</v>
      </c>
      <c r="R5567" s="1" t="s">
        <v>13</v>
      </c>
      <c r="S5567" s="1">
        <v>1.391</v>
      </c>
    </row>
    <row r="5568" spans="1:19" hidden="1" x14ac:dyDescent="0.25">
      <c r="A5568" t="s">
        <v>11</v>
      </c>
      <c r="C5568" t="s">
        <v>1</v>
      </c>
      <c r="D5568">
        <v>360.89819999999997</v>
      </c>
      <c r="E5568" t="s">
        <v>2</v>
      </c>
      <c r="F5568">
        <v>40</v>
      </c>
      <c r="G5568" t="s">
        <v>3</v>
      </c>
      <c r="H5568">
        <v>6.0000000000000002E-6</v>
      </c>
      <c r="I5568" t="s">
        <v>4</v>
      </c>
      <c r="J5568" t="s">
        <v>5</v>
      </c>
      <c r="K5568">
        <v>0.3</v>
      </c>
      <c r="L5568" t="s">
        <v>6</v>
      </c>
      <c r="M5568">
        <v>0.1</v>
      </c>
      <c r="N5568" t="s">
        <v>7</v>
      </c>
      <c r="O5568">
        <v>10</v>
      </c>
      <c r="P5568" s="1" t="s">
        <v>12</v>
      </c>
      <c r="Q5568" s="2">
        <v>40</v>
      </c>
      <c r="R5568" s="1" t="s">
        <v>13</v>
      </c>
      <c r="S5568" s="1">
        <v>1.8129999999999999</v>
      </c>
    </row>
    <row r="5569" spans="1:19" hidden="1" x14ac:dyDescent="0.25">
      <c r="A5569" t="s">
        <v>11</v>
      </c>
      <c r="C5569" t="s">
        <v>1</v>
      </c>
      <c r="D5569">
        <v>461.74639999999999</v>
      </c>
      <c r="E5569" t="s">
        <v>2</v>
      </c>
      <c r="F5569">
        <v>45</v>
      </c>
      <c r="G5569" t="s">
        <v>3</v>
      </c>
      <c r="H5569">
        <v>6.9999999999999999E-6</v>
      </c>
      <c r="I5569" t="s">
        <v>4</v>
      </c>
      <c r="J5569" t="s">
        <v>5</v>
      </c>
      <c r="K5569">
        <v>0.3</v>
      </c>
      <c r="L5569" t="s">
        <v>6</v>
      </c>
      <c r="M5569">
        <v>0.1</v>
      </c>
      <c r="N5569" t="s">
        <v>7</v>
      </c>
      <c r="O5569">
        <v>10</v>
      </c>
      <c r="P5569" s="1" t="s">
        <v>12</v>
      </c>
      <c r="Q5569" s="2">
        <v>46</v>
      </c>
      <c r="R5569" s="1" t="s">
        <v>13</v>
      </c>
      <c r="S5569" s="1">
        <v>2.3439999999999999</v>
      </c>
    </row>
    <row r="5570" spans="1:19" hidden="1" x14ac:dyDescent="0.25">
      <c r="A5570" t="s">
        <v>11</v>
      </c>
      <c r="C5570" t="s">
        <v>1</v>
      </c>
      <c r="D5570">
        <v>565.31060000000002</v>
      </c>
      <c r="E5570" t="s">
        <v>2</v>
      </c>
      <c r="F5570">
        <v>50</v>
      </c>
      <c r="G5570" t="s">
        <v>3</v>
      </c>
      <c r="H5570">
        <v>7.9999999999999996E-6</v>
      </c>
      <c r="I5570" t="s">
        <v>4</v>
      </c>
      <c r="J5570" t="s">
        <v>5</v>
      </c>
      <c r="K5570">
        <v>0.3</v>
      </c>
      <c r="L5570" t="s">
        <v>6</v>
      </c>
      <c r="M5570">
        <v>0.1</v>
      </c>
      <c r="N5570" t="s">
        <v>7</v>
      </c>
      <c r="O5570">
        <v>10</v>
      </c>
      <c r="P5570" s="1" t="s">
        <v>12</v>
      </c>
      <c r="Q5570" s="2">
        <v>94</v>
      </c>
      <c r="R5570" s="1" t="s">
        <v>13</v>
      </c>
      <c r="S5570" s="1">
        <v>2.875</v>
      </c>
    </row>
    <row r="5571" spans="1:19" hidden="1" x14ac:dyDescent="0.25">
      <c r="A5571" t="s">
        <v>11</v>
      </c>
      <c r="C5571" t="s">
        <v>1</v>
      </c>
      <c r="D5571">
        <v>576.76599999999996</v>
      </c>
      <c r="E5571" t="s">
        <v>2</v>
      </c>
      <c r="F5571">
        <v>55</v>
      </c>
      <c r="G5571" t="s">
        <v>3</v>
      </c>
      <c r="H5571">
        <v>7.9999999999999996E-6</v>
      </c>
      <c r="I5571" t="s">
        <v>4</v>
      </c>
      <c r="J5571" t="s">
        <v>5</v>
      </c>
      <c r="K5571">
        <v>0.3</v>
      </c>
      <c r="L5571" t="s">
        <v>6</v>
      </c>
      <c r="M5571">
        <v>0.1</v>
      </c>
      <c r="N5571" t="s">
        <v>7</v>
      </c>
      <c r="O5571">
        <v>10</v>
      </c>
      <c r="P5571" s="1" t="s">
        <v>12</v>
      </c>
      <c r="Q5571" s="2">
        <v>62</v>
      </c>
      <c r="R5571" s="1" t="s">
        <v>13</v>
      </c>
      <c r="S5571" s="1">
        <v>3.6720000000000002</v>
      </c>
    </row>
    <row r="5572" spans="1:19" hidden="1" x14ac:dyDescent="0.25">
      <c r="A5572" t="s">
        <v>11</v>
      </c>
      <c r="C5572" t="s">
        <v>1</v>
      </c>
      <c r="D5572">
        <v>669.70159999999998</v>
      </c>
      <c r="E5572" t="s">
        <v>2</v>
      </c>
      <c r="F5572">
        <v>60</v>
      </c>
      <c r="G5572" t="s">
        <v>3</v>
      </c>
      <c r="H5572">
        <v>9.0000000000000002E-6</v>
      </c>
      <c r="I5572" t="s">
        <v>4</v>
      </c>
      <c r="J5572" t="s">
        <v>5</v>
      </c>
      <c r="K5572">
        <v>0.3</v>
      </c>
      <c r="L5572" t="s">
        <v>6</v>
      </c>
      <c r="M5572">
        <v>0.1</v>
      </c>
      <c r="N5572" t="s">
        <v>7</v>
      </c>
      <c r="O5572">
        <v>10</v>
      </c>
      <c r="P5572" s="1" t="s">
        <v>12</v>
      </c>
      <c r="Q5572" s="2">
        <v>68</v>
      </c>
      <c r="R5572" s="1" t="s">
        <v>13</v>
      </c>
      <c r="S5572" s="1">
        <v>4.3129999999999997</v>
      </c>
    </row>
    <row r="5573" spans="1:19" hidden="1" x14ac:dyDescent="0.25">
      <c r="A5573" t="s">
        <v>11</v>
      </c>
      <c r="C5573" t="s">
        <v>1</v>
      </c>
      <c r="D5573">
        <v>722.66480000000001</v>
      </c>
      <c r="E5573" t="s">
        <v>2</v>
      </c>
      <c r="F5573">
        <v>65</v>
      </c>
      <c r="G5573" t="s">
        <v>3</v>
      </c>
      <c r="H5573">
        <v>1.0000000000000001E-5</v>
      </c>
      <c r="I5573" t="s">
        <v>4</v>
      </c>
      <c r="J5573" t="s">
        <v>5</v>
      </c>
      <c r="K5573">
        <v>0.3</v>
      </c>
      <c r="L5573" t="s">
        <v>6</v>
      </c>
      <c r="M5573">
        <v>0.1</v>
      </c>
      <c r="N5573" t="s">
        <v>7</v>
      </c>
      <c r="O5573">
        <v>10</v>
      </c>
      <c r="P5573" s="1" t="s">
        <v>12</v>
      </c>
      <c r="Q5573" s="2">
        <v>103.024984395</v>
      </c>
      <c r="R5573" s="1" t="s">
        <v>13</v>
      </c>
      <c r="S5573" s="1">
        <v>5.4690000000000003</v>
      </c>
    </row>
    <row r="5574" spans="1:19" hidden="1" x14ac:dyDescent="0.25">
      <c r="A5574" t="s">
        <v>11</v>
      </c>
      <c r="C5574" t="s">
        <v>1</v>
      </c>
      <c r="D5574">
        <v>757.05079999999998</v>
      </c>
      <c r="E5574" t="s">
        <v>2</v>
      </c>
      <c r="F5574">
        <v>70</v>
      </c>
      <c r="G5574" t="s">
        <v>3</v>
      </c>
      <c r="H5574">
        <v>1.1E-5</v>
      </c>
      <c r="I5574" t="s">
        <v>4</v>
      </c>
      <c r="J5574" t="s">
        <v>5</v>
      </c>
      <c r="K5574">
        <v>0.3</v>
      </c>
      <c r="L5574" t="s">
        <v>6</v>
      </c>
      <c r="M5574">
        <v>0.1</v>
      </c>
      <c r="N5574" t="s">
        <v>7</v>
      </c>
      <c r="O5574">
        <v>10</v>
      </c>
      <c r="P5574" s="1" t="s">
        <v>12</v>
      </c>
      <c r="Q5574" s="2">
        <v>70</v>
      </c>
      <c r="R5574" s="1" t="s">
        <v>13</v>
      </c>
      <c r="S5574" s="1">
        <v>6.5469999999999997</v>
      </c>
    </row>
    <row r="5575" spans="1:19" hidden="1" x14ac:dyDescent="0.25">
      <c r="A5575" t="s">
        <v>11</v>
      </c>
      <c r="C5575" t="s">
        <v>1</v>
      </c>
      <c r="D5575">
        <v>856.01779999999997</v>
      </c>
      <c r="E5575" t="s">
        <v>2</v>
      </c>
      <c r="F5575">
        <v>75</v>
      </c>
      <c r="G5575" t="s">
        <v>3</v>
      </c>
      <c r="H5575">
        <v>1.1E-5</v>
      </c>
      <c r="I5575" t="s">
        <v>4</v>
      </c>
      <c r="J5575" t="s">
        <v>5</v>
      </c>
      <c r="K5575">
        <v>0.3</v>
      </c>
      <c r="L5575" t="s">
        <v>6</v>
      </c>
      <c r="M5575">
        <v>0.1</v>
      </c>
      <c r="N5575" t="s">
        <v>7</v>
      </c>
      <c r="O5575">
        <v>10</v>
      </c>
      <c r="P5575" s="1" t="s">
        <v>12</v>
      </c>
      <c r="Q5575" s="2">
        <v>76</v>
      </c>
      <c r="R5575" s="1" t="s">
        <v>13</v>
      </c>
      <c r="S5575" s="1">
        <v>7.7190000000000003</v>
      </c>
    </row>
    <row r="5576" spans="1:19" hidden="1" x14ac:dyDescent="0.25">
      <c r="A5576" t="s">
        <v>11</v>
      </c>
      <c r="C5576" t="s">
        <v>1</v>
      </c>
      <c r="D5576">
        <v>900.06399999999996</v>
      </c>
      <c r="E5576" t="s">
        <v>2</v>
      </c>
      <c r="F5576">
        <v>80</v>
      </c>
      <c r="G5576" t="s">
        <v>3</v>
      </c>
      <c r="H5576">
        <v>1.2E-5</v>
      </c>
      <c r="I5576" t="s">
        <v>4</v>
      </c>
      <c r="J5576" t="s">
        <v>5</v>
      </c>
      <c r="K5576">
        <v>0.3</v>
      </c>
      <c r="L5576" t="s">
        <v>6</v>
      </c>
      <c r="M5576">
        <v>0.1</v>
      </c>
      <c r="N5576" t="s">
        <v>7</v>
      </c>
      <c r="O5576">
        <v>10</v>
      </c>
      <c r="P5576" s="1" t="s">
        <v>12</v>
      </c>
      <c r="Q5576" s="2">
        <v>80</v>
      </c>
      <c r="R5576" s="1" t="s">
        <v>13</v>
      </c>
      <c r="S5576" s="1">
        <v>9.1880000000000006</v>
      </c>
    </row>
    <row r="5577" spans="1:19" hidden="1" x14ac:dyDescent="0.25">
      <c r="A5577" t="s">
        <v>11</v>
      </c>
      <c r="C5577" t="s">
        <v>1</v>
      </c>
      <c r="D5577">
        <v>1082.6777999999999</v>
      </c>
      <c r="E5577" t="s">
        <v>2</v>
      </c>
      <c r="F5577">
        <v>85</v>
      </c>
      <c r="G5577" t="s">
        <v>3</v>
      </c>
      <c r="H5577">
        <v>1.2999999999999999E-5</v>
      </c>
      <c r="I5577" t="s">
        <v>4</v>
      </c>
      <c r="J5577" t="s">
        <v>5</v>
      </c>
      <c r="K5577">
        <v>0.3</v>
      </c>
      <c r="L5577" t="s">
        <v>6</v>
      </c>
      <c r="M5577">
        <v>0.1</v>
      </c>
      <c r="N5577" t="s">
        <v>7</v>
      </c>
      <c r="O5577">
        <v>10</v>
      </c>
      <c r="P5577" s="1" t="s">
        <v>12</v>
      </c>
      <c r="Q5577" s="2">
        <v>94</v>
      </c>
      <c r="R5577" s="1" t="s">
        <v>13</v>
      </c>
      <c r="S5577" s="1">
        <v>10.688000000000001</v>
      </c>
    </row>
    <row r="5578" spans="1:19" hidden="1" x14ac:dyDescent="0.25">
      <c r="A5578" t="s">
        <v>11</v>
      </c>
      <c r="C5578" t="s">
        <v>1</v>
      </c>
      <c r="D5578">
        <v>1122.8928000000001</v>
      </c>
      <c r="E5578" t="s">
        <v>2</v>
      </c>
      <c r="F5578">
        <v>90</v>
      </c>
      <c r="G5578" t="s">
        <v>3</v>
      </c>
      <c r="H5578">
        <v>1.2999999999999999E-5</v>
      </c>
      <c r="I5578" t="s">
        <v>4</v>
      </c>
      <c r="J5578" t="s">
        <v>5</v>
      </c>
      <c r="K5578">
        <v>0.3</v>
      </c>
      <c r="L5578" t="s">
        <v>6</v>
      </c>
      <c r="M5578">
        <v>0.1</v>
      </c>
      <c r="N5578" t="s">
        <v>7</v>
      </c>
      <c r="O5578">
        <v>10</v>
      </c>
      <c r="P5578" s="1" t="s">
        <v>12</v>
      </c>
      <c r="Q5578" s="2">
        <v>100</v>
      </c>
      <c r="R5578" s="1" t="s">
        <v>13</v>
      </c>
      <c r="S5578" s="1">
        <v>12.391</v>
      </c>
    </row>
    <row r="5579" spans="1:19" hidden="1" x14ac:dyDescent="0.25">
      <c r="A5579" t="s">
        <v>11</v>
      </c>
      <c r="C5579" t="s">
        <v>1</v>
      </c>
      <c r="D5579">
        <v>1228.8624</v>
      </c>
      <c r="E5579" t="s">
        <v>2</v>
      </c>
      <c r="F5579">
        <v>95</v>
      </c>
      <c r="G5579" t="s">
        <v>3</v>
      </c>
      <c r="H5579">
        <v>1.4E-5</v>
      </c>
      <c r="I5579" t="s">
        <v>4</v>
      </c>
      <c r="J5579" t="s">
        <v>5</v>
      </c>
      <c r="K5579">
        <v>0.3</v>
      </c>
      <c r="L5579" t="s">
        <v>6</v>
      </c>
      <c r="M5579">
        <v>0.1</v>
      </c>
      <c r="N5579" t="s">
        <v>7</v>
      </c>
      <c r="O5579">
        <v>10</v>
      </c>
      <c r="P5579" s="1" t="s">
        <v>12</v>
      </c>
      <c r="Q5579" s="2">
        <v>106</v>
      </c>
      <c r="R5579" s="1" t="s">
        <v>13</v>
      </c>
      <c r="S5579" s="1">
        <v>14.327999999999999</v>
      </c>
    </row>
    <row r="5580" spans="1:19" hidden="1" x14ac:dyDescent="0.25">
      <c r="A5580" t="s">
        <v>11</v>
      </c>
      <c r="C5580" t="s">
        <v>1</v>
      </c>
      <c r="D5580">
        <v>1269.4559999999999</v>
      </c>
      <c r="E5580" t="s">
        <v>2</v>
      </c>
      <c r="F5580">
        <v>100</v>
      </c>
      <c r="G5580" t="s">
        <v>3</v>
      </c>
      <c r="H5580">
        <v>1.5999999999999999E-5</v>
      </c>
      <c r="I5580" t="s">
        <v>4</v>
      </c>
      <c r="J5580" t="s">
        <v>5</v>
      </c>
      <c r="K5580">
        <v>0.3</v>
      </c>
      <c r="L5580" t="s">
        <v>6</v>
      </c>
      <c r="M5580">
        <v>0.1</v>
      </c>
      <c r="N5580" t="s">
        <v>7</v>
      </c>
      <c r="O5580">
        <v>10</v>
      </c>
      <c r="P5580" s="1" t="s">
        <v>12</v>
      </c>
      <c r="Q5580" s="2">
        <v>100</v>
      </c>
      <c r="R5580" s="1" t="s">
        <v>13</v>
      </c>
      <c r="S5580" s="1">
        <v>16.5</v>
      </c>
    </row>
    <row r="5581" spans="1:19" hidden="1" x14ac:dyDescent="0.25">
      <c r="A5581" t="s">
        <v>11</v>
      </c>
      <c r="C5581" t="s">
        <v>1</v>
      </c>
      <c r="D5581">
        <v>1375.6858</v>
      </c>
      <c r="E5581" t="s">
        <v>2</v>
      </c>
      <c r="F5581">
        <v>105</v>
      </c>
      <c r="G5581" t="s">
        <v>3</v>
      </c>
      <c r="H5581">
        <v>2.0999999999999999E-5</v>
      </c>
      <c r="I5581" t="s">
        <v>4</v>
      </c>
      <c r="J5581" t="s">
        <v>5</v>
      </c>
      <c r="K5581">
        <v>0.3</v>
      </c>
      <c r="L5581" t="s">
        <v>6</v>
      </c>
      <c r="M5581">
        <v>0.1</v>
      </c>
      <c r="N5581" t="s">
        <v>7</v>
      </c>
      <c r="O5581">
        <v>10</v>
      </c>
      <c r="P5581" s="1" t="s">
        <v>12</v>
      </c>
      <c r="Q5581" s="2">
        <v>106</v>
      </c>
      <c r="R5581" s="1" t="s">
        <v>13</v>
      </c>
      <c r="S5581" s="1">
        <v>19.062999999999999</v>
      </c>
    </row>
    <row r="5582" spans="1:19" hidden="1" x14ac:dyDescent="0.25">
      <c r="A5582" t="s">
        <v>11</v>
      </c>
      <c r="C5582" t="s">
        <v>1</v>
      </c>
      <c r="D5582">
        <v>1445.1038000000001</v>
      </c>
      <c r="E5582" t="s">
        <v>2</v>
      </c>
      <c r="F5582">
        <v>110</v>
      </c>
      <c r="G5582" t="s">
        <v>3</v>
      </c>
      <c r="H5582">
        <v>1.7E-5</v>
      </c>
      <c r="I5582" t="s">
        <v>4</v>
      </c>
      <c r="J5582" t="s">
        <v>5</v>
      </c>
      <c r="K5582">
        <v>0.3</v>
      </c>
      <c r="L5582" t="s">
        <v>6</v>
      </c>
      <c r="M5582">
        <v>0.1</v>
      </c>
      <c r="N5582" t="s">
        <v>7</v>
      </c>
      <c r="O5582">
        <v>10</v>
      </c>
      <c r="P5582" s="1" t="s">
        <v>12</v>
      </c>
      <c r="Q5582" s="2">
        <v>110</v>
      </c>
      <c r="R5582" s="1" t="s">
        <v>13</v>
      </c>
      <c r="S5582" s="1">
        <v>21.875</v>
      </c>
    </row>
    <row r="5583" spans="1:19" hidden="1" x14ac:dyDescent="0.25">
      <c r="A5583" t="s">
        <v>11</v>
      </c>
      <c r="C5583" t="s">
        <v>1</v>
      </c>
      <c r="D5583">
        <v>1562.6758</v>
      </c>
      <c r="E5583" t="s">
        <v>2</v>
      </c>
      <c r="F5583">
        <v>115</v>
      </c>
      <c r="G5583" t="s">
        <v>3</v>
      </c>
      <c r="H5583">
        <v>1.8E-5</v>
      </c>
      <c r="I5583" t="s">
        <v>4</v>
      </c>
      <c r="J5583" t="s">
        <v>5</v>
      </c>
      <c r="K5583">
        <v>0.3</v>
      </c>
      <c r="L5583" t="s">
        <v>6</v>
      </c>
      <c r="M5583">
        <v>0.1</v>
      </c>
      <c r="N5583" t="s">
        <v>7</v>
      </c>
      <c r="O5583">
        <v>10</v>
      </c>
      <c r="P5583" s="1" t="s">
        <v>12</v>
      </c>
      <c r="Q5583" s="2">
        <v>116</v>
      </c>
      <c r="R5583" s="1" t="s">
        <v>13</v>
      </c>
      <c r="S5583" s="1">
        <v>25.719000000000001</v>
      </c>
    </row>
    <row r="5584" spans="1:19" hidden="1" x14ac:dyDescent="0.25">
      <c r="A5584" t="s">
        <v>11</v>
      </c>
      <c r="C5584" t="s">
        <v>1</v>
      </c>
      <c r="D5584">
        <v>1633.6954000000001</v>
      </c>
      <c r="E5584" t="s">
        <v>2</v>
      </c>
      <c r="F5584">
        <v>120</v>
      </c>
      <c r="G5584" t="s">
        <v>3</v>
      </c>
      <c r="H5584">
        <v>1.8E-5</v>
      </c>
      <c r="I5584" t="s">
        <v>4</v>
      </c>
      <c r="J5584" t="s">
        <v>5</v>
      </c>
      <c r="K5584">
        <v>0.3</v>
      </c>
      <c r="L5584" t="s">
        <v>6</v>
      </c>
      <c r="M5584">
        <v>0.1</v>
      </c>
      <c r="N5584" t="s">
        <v>7</v>
      </c>
      <c r="O5584">
        <v>10</v>
      </c>
      <c r="P5584" s="1" t="s">
        <v>12</v>
      </c>
      <c r="Q5584" s="2">
        <v>120</v>
      </c>
      <c r="R5584" s="1" t="s">
        <v>13</v>
      </c>
      <c r="S5584" s="1">
        <v>29.36</v>
      </c>
    </row>
    <row r="5585" spans="1:19" hidden="1" x14ac:dyDescent="0.25">
      <c r="A5585" t="s">
        <v>11</v>
      </c>
      <c r="C5585" t="s">
        <v>1</v>
      </c>
      <c r="D5585">
        <v>1796.6908000000001</v>
      </c>
      <c r="E5585" t="s">
        <v>2</v>
      </c>
      <c r="F5585">
        <v>125</v>
      </c>
      <c r="G5585" t="s">
        <v>3</v>
      </c>
      <c r="H5585">
        <v>2.1999999999999999E-5</v>
      </c>
      <c r="I5585" t="s">
        <v>4</v>
      </c>
      <c r="J5585" t="s">
        <v>5</v>
      </c>
      <c r="K5585">
        <v>0.3</v>
      </c>
      <c r="L5585" t="s">
        <v>6</v>
      </c>
      <c r="M5585">
        <v>0.1</v>
      </c>
      <c r="N5585" t="s">
        <v>7</v>
      </c>
      <c r="O5585">
        <v>10</v>
      </c>
      <c r="P5585" s="1" t="s">
        <v>12</v>
      </c>
      <c r="Q5585" s="2">
        <v>136</v>
      </c>
      <c r="R5585" s="1" t="s">
        <v>13</v>
      </c>
      <c r="S5585" s="1">
        <v>33.375</v>
      </c>
    </row>
    <row r="5586" spans="1:19" hidden="1" x14ac:dyDescent="0.25">
      <c r="A5586" t="s">
        <v>11</v>
      </c>
      <c r="C5586" t="s">
        <v>1</v>
      </c>
      <c r="D5586">
        <v>1860.579</v>
      </c>
      <c r="E5586" t="s">
        <v>2</v>
      </c>
      <c r="F5586">
        <v>130</v>
      </c>
      <c r="G5586" t="s">
        <v>3</v>
      </c>
      <c r="H5586">
        <v>2.1999999999999999E-5</v>
      </c>
      <c r="I5586" t="s">
        <v>4</v>
      </c>
      <c r="J5586" t="s">
        <v>5</v>
      </c>
      <c r="K5586">
        <v>0.3</v>
      </c>
      <c r="L5586" t="s">
        <v>6</v>
      </c>
      <c r="M5586">
        <v>0.1</v>
      </c>
      <c r="N5586" t="s">
        <v>7</v>
      </c>
      <c r="O5586">
        <v>10</v>
      </c>
      <c r="P5586" s="1" t="s">
        <v>12</v>
      </c>
      <c r="Q5586" s="2">
        <v>142</v>
      </c>
      <c r="R5586" s="1" t="s">
        <v>13</v>
      </c>
      <c r="S5586" s="1">
        <v>37.875</v>
      </c>
    </row>
    <row r="5587" spans="1:19" hidden="1" x14ac:dyDescent="0.25">
      <c r="A5587" t="s">
        <v>11</v>
      </c>
      <c r="C5587" t="s">
        <v>1</v>
      </c>
      <c r="D5587">
        <v>1999.9</v>
      </c>
      <c r="E5587" t="s">
        <v>2</v>
      </c>
      <c r="F5587">
        <v>135</v>
      </c>
      <c r="G5587" t="s">
        <v>3</v>
      </c>
      <c r="H5587">
        <v>3.3000000000000003E-5</v>
      </c>
      <c r="I5587" t="s">
        <v>4</v>
      </c>
      <c r="J5587" t="s">
        <v>5</v>
      </c>
      <c r="K5587">
        <v>0.3</v>
      </c>
      <c r="L5587" t="s">
        <v>6</v>
      </c>
      <c r="M5587">
        <v>0.1</v>
      </c>
      <c r="N5587" t="s">
        <v>7</v>
      </c>
      <c r="O5587">
        <v>10</v>
      </c>
      <c r="P5587" s="1" t="s">
        <v>12</v>
      </c>
      <c r="Q5587" s="2">
        <v>148</v>
      </c>
      <c r="R5587" s="1" t="s">
        <v>13</v>
      </c>
      <c r="S5587" s="1">
        <v>42.984999999999999</v>
      </c>
    </row>
    <row r="5588" spans="1:19" hidden="1" x14ac:dyDescent="0.25">
      <c r="A5588" t="s">
        <v>11</v>
      </c>
      <c r="C5588" t="s">
        <v>1</v>
      </c>
      <c r="D5588">
        <v>2054.3773999999999</v>
      </c>
      <c r="E5588" t="s">
        <v>2</v>
      </c>
      <c r="F5588">
        <v>140</v>
      </c>
      <c r="G5588" t="s">
        <v>3</v>
      </c>
      <c r="H5588">
        <v>2.3E-5</v>
      </c>
      <c r="I5588" t="s">
        <v>4</v>
      </c>
      <c r="J5588" t="s">
        <v>5</v>
      </c>
      <c r="K5588">
        <v>0.3</v>
      </c>
      <c r="L5588" t="s">
        <v>6</v>
      </c>
      <c r="M5588">
        <v>0.1</v>
      </c>
      <c r="N5588" t="s">
        <v>7</v>
      </c>
      <c r="O5588">
        <v>10</v>
      </c>
      <c r="P5588" s="1" t="s">
        <v>12</v>
      </c>
      <c r="Q5588" s="2">
        <v>152</v>
      </c>
      <c r="R5588" s="1" t="s">
        <v>13</v>
      </c>
      <c r="S5588" s="1">
        <v>48.281999999999996</v>
      </c>
    </row>
    <row r="5589" spans="1:19" hidden="1" x14ac:dyDescent="0.25">
      <c r="A5589" t="s">
        <v>11</v>
      </c>
      <c r="C5589" t="s">
        <v>1</v>
      </c>
      <c r="D5589">
        <v>2214.0436</v>
      </c>
      <c r="E5589" t="s">
        <v>2</v>
      </c>
      <c r="F5589">
        <v>145</v>
      </c>
      <c r="G5589" t="s">
        <v>3</v>
      </c>
      <c r="H5589">
        <v>3.1000000000000001E-5</v>
      </c>
      <c r="I5589" t="s">
        <v>4</v>
      </c>
      <c r="J5589" t="s">
        <v>5</v>
      </c>
      <c r="K5589">
        <v>0.3</v>
      </c>
      <c r="L5589" t="s">
        <v>6</v>
      </c>
      <c r="M5589">
        <v>0.1</v>
      </c>
      <c r="N5589" t="s">
        <v>7</v>
      </c>
      <c r="O5589">
        <v>10</v>
      </c>
      <c r="P5589" s="1" t="s">
        <v>12</v>
      </c>
      <c r="Q5589" s="2">
        <v>183.02498439499999</v>
      </c>
      <c r="R5589" s="1" t="s">
        <v>13</v>
      </c>
      <c r="S5589" s="1">
        <v>54.281999999999996</v>
      </c>
    </row>
    <row r="5590" spans="1:19" hidden="1" x14ac:dyDescent="0.25">
      <c r="A5590" t="s">
        <v>11</v>
      </c>
      <c r="C5590" t="s">
        <v>1</v>
      </c>
      <c r="D5590">
        <v>2254.7192</v>
      </c>
      <c r="E5590" t="s">
        <v>2</v>
      </c>
      <c r="F5590">
        <v>150</v>
      </c>
      <c r="G5590" t="s">
        <v>3</v>
      </c>
      <c r="H5590">
        <v>4.5000000000000003E-5</v>
      </c>
      <c r="I5590" t="s">
        <v>4</v>
      </c>
      <c r="J5590" t="s">
        <v>5</v>
      </c>
      <c r="K5590">
        <v>0.3</v>
      </c>
      <c r="L5590" t="s">
        <v>6</v>
      </c>
      <c r="M5590">
        <v>0.1</v>
      </c>
      <c r="N5590" t="s">
        <v>7</v>
      </c>
      <c r="O5590">
        <v>10</v>
      </c>
      <c r="P5590" s="1" t="s">
        <v>12</v>
      </c>
      <c r="Q5590" s="2">
        <v>150</v>
      </c>
      <c r="R5590" s="1" t="s">
        <v>13</v>
      </c>
      <c r="S5590" s="1">
        <v>60.688000000000002</v>
      </c>
    </row>
    <row r="5591" spans="1:19" hidden="1" x14ac:dyDescent="0.25">
      <c r="A5591" t="s">
        <v>11</v>
      </c>
      <c r="C5591" t="s">
        <v>1</v>
      </c>
      <c r="D5591">
        <v>2338.741</v>
      </c>
      <c r="E5591" t="s">
        <v>2</v>
      </c>
      <c r="F5591">
        <v>155</v>
      </c>
      <c r="G5591" t="s">
        <v>3</v>
      </c>
      <c r="H5591">
        <v>4.3999999999999999E-5</v>
      </c>
      <c r="I5591" t="s">
        <v>4</v>
      </c>
      <c r="J5591" t="s">
        <v>5</v>
      </c>
      <c r="K5591">
        <v>0.3</v>
      </c>
      <c r="L5591" t="s">
        <v>6</v>
      </c>
      <c r="M5591">
        <v>0.1</v>
      </c>
      <c r="N5591" t="s">
        <v>7</v>
      </c>
      <c r="O5591">
        <v>10</v>
      </c>
      <c r="P5591" s="1" t="s">
        <v>12</v>
      </c>
      <c r="Q5591" s="2">
        <v>156</v>
      </c>
      <c r="R5591" s="1" t="s">
        <v>13</v>
      </c>
      <c r="S5591" s="1">
        <v>67.984999999999999</v>
      </c>
    </row>
    <row r="5592" spans="1:19" hidden="1" x14ac:dyDescent="0.25">
      <c r="A5592" t="s">
        <v>11</v>
      </c>
      <c r="C5592" t="s">
        <v>1</v>
      </c>
      <c r="D5592">
        <v>2488.8989999999999</v>
      </c>
      <c r="E5592" t="s">
        <v>2</v>
      </c>
      <c r="F5592">
        <v>160</v>
      </c>
      <c r="G5592" t="s">
        <v>3</v>
      </c>
      <c r="H5592">
        <v>4.3000000000000002E-5</v>
      </c>
      <c r="I5592" t="s">
        <v>4</v>
      </c>
      <c r="J5592" t="s">
        <v>5</v>
      </c>
      <c r="K5592">
        <v>0.3</v>
      </c>
      <c r="L5592" t="s">
        <v>6</v>
      </c>
      <c r="M5592">
        <v>0.1</v>
      </c>
      <c r="N5592" t="s">
        <v>7</v>
      </c>
      <c r="O5592">
        <v>10</v>
      </c>
      <c r="P5592" s="1" t="s">
        <v>12</v>
      </c>
      <c r="Q5592" s="2">
        <v>160</v>
      </c>
      <c r="R5592" s="1" t="s">
        <v>13</v>
      </c>
      <c r="S5592" s="1">
        <v>75.61</v>
      </c>
    </row>
    <row r="5593" spans="1:19" hidden="1" x14ac:dyDescent="0.25">
      <c r="A5593" t="s">
        <v>11</v>
      </c>
      <c r="C5593" t="s">
        <v>1</v>
      </c>
      <c r="D5593">
        <v>2561.2923999999998</v>
      </c>
      <c r="E5593" t="s">
        <v>2</v>
      </c>
      <c r="F5593">
        <v>165</v>
      </c>
      <c r="G5593" t="s">
        <v>3</v>
      </c>
      <c r="H5593">
        <v>5.0000000000000002E-5</v>
      </c>
      <c r="I5593" t="s">
        <v>4</v>
      </c>
      <c r="J5593" t="s">
        <v>5</v>
      </c>
      <c r="K5593">
        <v>0.3</v>
      </c>
      <c r="L5593" t="s">
        <v>6</v>
      </c>
      <c r="M5593">
        <v>0.1</v>
      </c>
      <c r="N5593" t="s">
        <v>7</v>
      </c>
      <c r="O5593">
        <v>10</v>
      </c>
      <c r="P5593" s="1" t="s">
        <v>12</v>
      </c>
      <c r="Q5593" s="2">
        <v>166</v>
      </c>
      <c r="R5593" s="1" t="s">
        <v>13</v>
      </c>
      <c r="S5593" s="1">
        <v>84.36</v>
      </c>
    </row>
    <row r="5594" spans="1:19" hidden="1" x14ac:dyDescent="0.25">
      <c r="A5594" t="s">
        <v>11</v>
      </c>
      <c r="C5594" t="s">
        <v>1</v>
      </c>
      <c r="D5594">
        <v>2812.2442000000001</v>
      </c>
      <c r="E5594" t="s">
        <v>2</v>
      </c>
      <c r="F5594">
        <v>170</v>
      </c>
      <c r="G5594" t="s">
        <v>3</v>
      </c>
      <c r="H5594">
        <v>2.9E-5</v>
      </c>
      <c r="I5594" t="s">
        <v>4</v>
      </c>
      <c r="J5594" t="s">
        <v>5</v>
      </c>
      <c r="K5594">
        <v>0.3</v>
      </c>
      <c r="L5594" t="s">
        <v>6</v>
      </c>
      <c r="M5594">
        <v>0.1</v>
      </c>
      <c r="N5594" t="s">
        <v>7</v>
      </c>
      <c r="O5594">
        <v>10</v>
      </c>
      <c r="P5594" s="1" t="s">
        <v>12</v>
      </c>
      <c r="Q5594" s="2">
        <v>220</v>
      </c>
      <c r="R5594" s="1" t="s">
        <v>13</v>
      </c>
      <c r="S5594" s="1">
        <v>93.625</v>
      </c>
    </row>
    <row r="5595" spans="1:19" hidden="1" x14ac:dyDescent="0.25">
      <c r="A5595" t="s">
        <v>11</v>
      </c>
      <c r="C5595" t="s">
        <v>1</v>
      </c>
      <c r="D5595">
        <v>2896.6734000000001</v>
      </c>
      <c r="E5595" t="s">
        <v>2</v>
      </c>
      <c r="F5595">
        <v>175</v>
      </c>
      <c r="G5595" t="s">
        <v>3</v>
      </c>
      <c r="H5595">
        <v>5.1E-5</v>
      </c>
      <c r="I5595" t="s">
        <v>4</v>
      </c>
      <c r="J5595" t="s">
        <v>5</v>
      </c>
      <c r="K5595">
        <v>0.3</v>
      </c>
      <c r="L5595" t="s">
        <v>6</v>
      </c>
      <c r="M5595">
        <v>0.1</v>
      </c>
      <c r="N5595" t="s">
        <v>7</v>
      </c>
      <c r="O5595">
        <v>10</v>
      </c>
      <c r="P5595" s="1" t="s">
        <v>12</v>
      </c>
      <c r="Q5595" s="2">
        <v>188</v>
      </c>
      <c r="R5595" s="1" t="s">
        <v>13</v>
      </c>
      <c r="S5595" s="1">
        <v>104.235</v>
      </c>
    </row>
    <row r="5596" spans="1:19" hidden="1" x14ac:dyDescent="0.25">
      <c r="A5596" t="s">
        <v>11</v>
      </c>
      <c r="C5596" t="s">
        <v>1</v>
      </c>
      <c r="D5596">
        <v>2928.6745999999998</v>
      </c>
      <c r="E5596" t="s">
        <v>2</v>
      </c>
      <c r="F5596">
        <v>180</v>
      </c>
      <c r="G5596" t="s">
        <v>3</v>
      </c>
      <c r="H5596">
        <v>5.3000000000000001E-5</v>
      </c>
      <c r="I5596" t="s">
        <v>4</v>
      </c>
      <c r="J5596" t="s">
        <v>5</v>
      </c>
      <c r="K5596">
        <v>0.3</v>
      </c>
      <c r="L5596" t="s">
        <v>6</v>
      </c>
      <c r="M5596">
        <v>0.1</v>
      </c>
      <c r="N5596" t="s">
        <v>7</v>
      </c>
      <c r="O5596">
        <v>10</v>
      </c>
      <c r="P5596" s="1" t="s">
        <v>12</v>
      </c>
      <c r="Q5596" s="2">
        <v>194</v>
      </c>
      <c r="R5596" s="1" t="s">
        <v>13</v>
      </c>
      <c r="S5596" s="1">
        <v>115.063</v>
      </c>
    </row>
    <row r="5597" spans="1:19" hidden="1" x14ac:dyDescent="0.25">
      <c r="A5597" t="s">
        <v>11</v>
      </c>
      <c r="C5597" t="s">
        <v>1</v>
      </c>
      <c r="D5597">
        <v>3121.4328</v>
      </c>
      <c r="E5597" t="s">
        <v>2</v>
      </c>
      <c r="F5597">
        <v>185</v>
      </c>
      <c r="G5597" t="s">
        <v>3</v>
      </c>
      <c r="H5597">
        <v>1.35E-4</v>
      </c>
      <c r="I5597" t="s">
        <v>4</v>
      </c>
      <c r="J5597" t="s">
        <v>5</v>
      </c>
      <c r="K5597">
        <v>0.3</v>
      </c>
      <c r="L5597" t="s">
        <v>6</v>
      </c>
      <c r="M5597">
        <v>0.1</v>
      </c>
      <c r="N5597" t="s">
        <v>7</v>
      </c>
      <c r="O5597">
        <v>10</v>
      </c>
      <c r="P5597" s="1" t="s">
        <v>12</v>
      </c>
      <c r="Q5597" s="2">
        <v>200</v>
      </c>
      <c r="R5597" s="1" t="s">
        <v>13</v>
      </c>
      <c r="S5597" s="1">
        <v>127.172</v>
      </c>
    </row>
    <row r="5598" spans="1:19" hidden="1" x14ac:dyDescent="0.25">
      <c r="A5598" t="s">
        <v>11</v>
      </c>
      <c r="C5598" t="s">
        <v>1</v>
      </c>
      <c r="D5598">
        <v>3195.5648000000001</v>
      </c>
      <c r="E5598" t="s">
        <v>2</v>
      </c>
      <c r="F5598">
        <v>190</v>
      </c>
      <c r="G5598" t="s">
        <v>3</v>
      </c>
      <c r="H5598">
        <v>5.1999999999999997E-5</v>
      </c>
      <c r="I5598" t="s">
        <v>4</v>
      </c>
      <c r="J5598" t="s">
        <v>5</v>
      </c>
      <c r="K5598">
        <v>0.3</v>
      </c>
      <c r="L5598" t="s">
        <v>6</v>
      </c>
      <c r="M5598">
        <v>0.1</v>
      </c>
      <c r="N5598" t="s">
        <v>7</v>
      </c>
      <c r="O5598">
        <v>10</v>
      </c>
      <c r="P5598" s="1" t="s">
        <v>12</v>
      </c>
      <c r="Q5598" s="2">
        <v>204</v>
      </c>
      <c r="R5598" s="1" t="s">
        <v>13</v>
      </c>
      <c r="S5598" s="1">
        <v>139.828</v>
      </c>
    </row>
    <row r="5599" spans="1:19" hidden="1" x14ac:dyDescent="0.25">
      <c r="A5599" t="s">
        <v>11</v>
      </c>
      <c r="C5599" t="s">
        <v>1</v>
      </c>
      <c r="D5599">
        <v>3246.2206000000001</v>
      </c>
      <c r="E5599" t="s">
        <v>2</v>
      </c>
      <c r="F5599">
        <v>195</v>
      </c>
      <c r="G5599" t="s">
        <v>3</v>
      </c>
      <c r="H5599">
        <v>3.4E-5</v>
      </c>
      <c r="I5599" t="s">
        <v>4</v>
      </c>
      <c r="J5599" t="s">
        <v>5</v>
      </c>
      <c r="K5599">
        <v>0.3</v>
      </c>
      <c r="L5599" t="s">
        <v>6</v>
      </c>
      <c r="M5599">
        <v>0.1</v>
      </c>
      <c r="N5599" t="s">
        <v>7</v>
      </c>
      <c r="O5599">
        <v>10</v>
      </c>
      <c r="P5599" s="1" t="s">
        <v>12</v>
      </c>
      <c r="Q5599" s="2">
        <v>210</v>
      </c>
      <c r="R5599" s="1" t="s">
        <v>13</v>
      </c>
      <c r="S5599" s="1">
        <v>154.125</v>
      </c>
    </row>
    <row r="5600" spans="1:19" ht="15.75" hidden="1" thickBot="1" x14ac:dyDescent="0.3">
      <c r="A5600" t="s">
        <v>11</v>
      </c>
      <c r="C5600" t="s">
        <v>1</v>
      </c>
      <c r="D5600">
        <v>3441.7377999999999</v>
      </c>
      <c r="E5600" t="s">
        <v>2</v>
      </c>
      <c r="F5600">
        <v>200</v>
      </c>
      <c r="G5600" t="s">
        <v>3</v>
      </c>
      <c r="H5600">
        <v>5.3000000000000001E-5</v>
      </c>
      <c r="I5600" t="s">
        <v>4</v>
      </c>
      <c r="J5600" t="s">
        <v>5</v>
      </c>
      <c r="K5600">
        <v>0.3</v>
      </c>
      <c r="L5600" t="s">
        <v>6</v>
      </c>
      <c r="M5600">
        <v>0.1</v>
      </c>
      <c r="N5600" t="s">
        <v>7</v>
      </c>
      <c r="O5600">
        <v>10</v>
      </c>
      <c r="P5600" s="3" t="s">
        <v>12</v>
      </c>
      <c r="Q5600" s="4">
        <v>200</v>
      </c>
      <c r="R5600" s="3" t="s">
        <v>13</v>
      </c>
      <c r="S5600" s="3">
        <v>168.90700000000001</v>
      </c>
    </row>
    <row r="5601" spans="1:19" hidden="1" x14ac:dyDescent="0.25">
      <c r="A5601" t="s">
        <v>0</v>
      </c>
      <c r="B5601">
        <f t="shared" ref="B5601:B5640" si="28">F5601*2</f>
        <v>10</v>
      </c>
      <c r="C5601" t="s">
        <v>1</v>
      </c>
      <c r="D5601">
        <v>2404</v>
      </c>
      <c r="E5601" t="s">
        <v>2</v>
      </c>
      <c r="F5601">
        <v>5</v>
      </c>
      <c r="G5601" t="s">
        <v>3</v>
      </c>
      <c r="H5601">
        <v>1.9999999999999999E-6</v>
      </c>
      <c r="I5601" t="s">
        <v>4</v>
      </c>
      <c r="J5601" t="s">
        <v>5</v>
      </c>
      <c r="K5601">
        <v>0.3</v>
      </c>
      <c r="L5601" t="s">
        <v>6</v>
      </c>
      <c r="M5601">
        <v>0.1</v>
      </c>
      <c r="N5601" t="s">
        <v>7</v>
      </c>
      <c r="O5601">
        <v>20</v>
      </c>
      <c r="P5601" s="1" t="s">
        <v>12</v>
      </c>
      <c r="Q5601" s="2">
        <v>43.024984394999997</v>
      </c>
      <c r="R5601" s="1" t="s">
        <v>13</v>
      </c>
      <c r="S5601" s="1">
        <v>0.125</v>
      </c>
    </row>
    <row r="5602" spans="1:19" hidden="1" x14ac:dyDescent="0.25">
      <c r="A5602" t="s">
        <v>0</v>
      </c>
      <c r="B5602">
        <f t="shared" si="28"/>
        <v>20</v>
      </c>
      <c r="C5602" t="s">
        <v>1</v>
      </c>
      <c r="D5602">
        <v>4818</v>
      </c>
      <c r="E5602" t="s">
        <v>2</v>
      </c>
      <c r="F5602">
        <v>10</v>
      </c>
      <c r="G5602" t="s">
        <v>3</v>
      </c>
      <c r="H5602">
        <v>3.0000000000000001E-6</v>
      </c>
      <c r="I5602" t="s">
        <v>4</v>
      </c>
      <c r="J5602" t="s">
        <v>5</v>
      </c>
      <c r="K5602">
        <v>0.3</v>
      </c>
      <c r="L5602" t="s">
        <v>6</v>
      </c>
      <c r="M5602">
        <v>0.1</v>
      </c>
      <c r="N5602" t="s">
        <v>7</v>
      </c>
      <c r="O5602">
        <v>20</v>
      </c>
      <c r="P5602" s="1" t="s">
        <v>12</v>
      </c>
      <c r="Q5602" s="2">
        <v>50</v>
      </c>
      <c r="R5602" s="1" t="s">
        <v>13</v>
      </c>
      <c r="S5602" s="1">
        <v>0.188</v>
      </c>
    </row>
    <row r="5603" spans="1:19" hidden="1" x14ac:dyDescent="0.25">
      <c r="A5603" t="s">
        <v>0</v>
      </c>
      <c r="B5603">
        <f t="shared" si="28"/>
        <v>30</v>
      </c>
      <c r="C5603" t="s">
        <v>1</v>
      </c>
      <c r="D5603">
        <v>8030</v>
      </c>
      <c r="E5603" t="s">
        <v>2</v>
      </c>
      <c r="F5603">
        <v>15</v>
      </c>
      <c r="G5603" t="s">
        <v>3</v>
      </c>
      <c r="H5603">
        <v>3.9999999999999998E-6</v>
      </c>
      <c r="I5603" t="s">
        <v>4</v>
      </c>
      <c r="J5603" t="s">
        <v>5</v>
      </c>
      <c r="K5603">
        <v>0.3</v>
      </c>
      <c r="L5603" t="s">
        <v>6</v>
      </c>
      <c r="M5603">
        <v>0.1</v>
      </c>
      <c r="N5603" t="s">
        <v>7</v>
      </c>
      <c r="O5603">
        <v>20</v>
      </c>
      <c r="P5603" s="1" t="s">
        <v>12</v>
      </c>
      <c r="Q5603" s="2">
        <v>20</v>
      </c>
      <c r="R5603" s="1" t="s">
        <v>13</v>
      </c>
      <c r="S5603" s="1">
        <v>0.32800000000000001</v>
      </c>
    </row>
    <row r="5604" spans="1:19" hidden="1" x14ac:dyDescent="0.25">
      <c r="A5604" t="s">
        <v>0</v>
      </c>
      <c r="B5604">
        <f t="shared" si="28"/>
        <v>40</v>
      </c>
      <c r="C5604" t="s">
        <v>1</v>
      </c>
      <c r="D5604">
        <v>8060</v>
      </c>
      <c r="E5604" t="s">
        <v>2</v>
      </c>
      <c r="F5604">
        <v>20</v>
      </c>
      <c r="G5604" t="s">
        <v>3</v>
      </c>
      <c r="H5604">
        <v>5.0000000000000004E-6</v>
      </c>
      <c r="I5604" t="s">
        <v>4</v>
      </c>
      <c r="J5604" t="s">
        <v>5</v>
      </c>
      <c r="K5604">
        <v>0.3</v>
      </c>
      <c r="L5604" t="s">
        <v>6</v>
      </c>
      <c r="M5604">
        <v>0.1</v>
      </c>
      <c r="N5604" t="s">
        <v>7</v>
      </c>
      <c r="O5604">
        <v>20</v>
      </c>
      <c r="P5604" s="1" t="s">
        <v>12</v>
      </c>
      <c r="Q5604" s="2">
        <v>20</v>
      </c>
      <c r="R5604" s="1" t="s">
        <v>13</v>
      </c>
      <c r="S5604" s="1">
        <v>0.53200000000000003</v>
      </c>
    </row>
    <row r="5605" spans="1:19" hidden="1" x14ac:dyDescent="0.25">
      <c r="A5605" t="s">
        <v>0</v>
      </c>
      <c r="B5605">
        <f t="shared" si="28"/>
        <v>50</v>
      </c>
      <c r="C5605" t="s">
        <v>1</v>
      </c>
      <c r="D5605">
        <v>8100</v>
      </c>
      <c r="E5605" t="s">
        <v>2</v>
      </c>
      <c r="F5605">
        <v>25</v>
      </c>
      <c r="G5605" t="s">
        <v>3</v>
      </c>
      <c r="H5605">
        <v>6.0000000000000002E-6</v>
      </c>
      <c r="I5605" t="s">
        <v>4</v>
      </c>
      <c r="J5605" t="s">
        <v>5</v>
      </c>
      <c r="K5605">
        <v>0.3</v>
      </c>
      <c r="L5605" t="s">
        <v>6</v>
      </c>
      <c r="M5605">
        <v>0.1</v>
      </c>
      <c r="N5605" t="s">
        <v>7</v>
      </c>
      <c r="O5605">
        <v>20</v>
      </c>
      <c r="P5605" s="1" t="s">
        <v>12</v>
      </c>
      <c r="Q5605" s="2">
        <v>30</v>
      </c>
      <c r="R5605" s="1" t="s">
        <v>13</v>
      </c>
      <c r="S5605" s="1">
        <v>0.78200000000000003</v>
      </c>
    </row>
    <row r="5606" spans="1:19" hidden="1" x14ac:dyDescent="0.25">
      <c r="A5606" t="s">
        <v>0</v>
      </c>
      <c r="B5606">
        <f t="shared" si="28"/>
        <v>60</v>
      </c>
      <c r="C5606" t="s">
        <v>1</v>
      </c>
      <c r="D5606">
        <v>12120</v>
      </c>
      <c r="E5606" t="s">
        <v>2</v>
      </c>
      <c r="F5606">
        <v>30</v>
      </c>
      <c r="G5606" t="s">
        <v>3</v>
      </c>
      <c r="H5606">
        <v>6.9999999999999999E-6</v>
      </c>
      <c r="I5606" t="s">
        <v>4</v>
      </c>
      <c r="J5606" t="s">
        <v>5</v>
      </c>
      <c r="K5606">
        <v>0.3</v>
      </c>
      <c r="L5606" t="s">
        <v>6</v>
      </c>
      <c r="M5606">
        <v>0.1</v>
      </c>
      <c r="N5606" t="s">
        <v>7</v>
      </c>
      <c r="O5606">
        <v>20</v>
      </c>
      <c r="P5606" s="1" t="s">
        <v>12</v>
      </c>
      <c r="Q5606" s="2">
        <v>36</v>
      </c>
      <c r="R5606" s="1" t="s">
        <v>13</v>
      </c>
      <c r="S5606" s="1">
        <v>0.98499999999999999</v>
      </c>
    </row>
    <row r="5607" spans="1:19" hidden="1" x14ac:dyDescent="0.25">
      <c r="A5607" t="s">
        <v>0</v>
      </c>
      <c r="B5607">
        <f t="shared" si="28"/>
        <v>70</v>
      </c>
      <c r="C5607" t="s">
        <v>1</v>
      </c>
      <c r="D5607">
        <v>16940</v>
      </c>
      <c r="E5607" t="s">
        <v>2</v>
      </c>
      <c r="F5607">
        <v>35</v>
      </c>
      <c r="G5607" t="s">
        <v>3</v>
      </c>
      <c r="H5607">
        <v>1.0000000000000001E-5</v>
      </c>
      <c r="I5607" t="s">
        <v>4</v>
      </c>
      <c r="J5607" t="s">
        <v>5</v>
      </c>
      <c r="K5607">
        <v>0.3</v>
      </c>
      <c r="L5607" t="s">
        <v>6</v>
      </c>
      <c r="M5607">
        <v>0.1</v>
      </c>
      <c r="N5607" t="s">
        <v>7</v>
      </c>
      <c r="O5607">
        <v>20</v>
      </c>
      <c r="P5607" s="1" t="s">
        <v>12</v>
      </c>
      <c r="Q5607" s="2">
        <v>42</v>
      </c>
      <c r="R5607" s="1" t="s">
        <v>13</v>
      </c>
      <c r="S5607" s="1">
        <v>1.391</v>
      </c>
    </row>
    <row r="5608" spans="1:19" hidden="1" x14ac:dyDescent="0.25">
      <c r="A5608" t="s">
        <v>0</v>
      </c>
      <c r="B5608">
        <f t="shared" si="28"/>
        <v>80</v>
      </c>
      <c r="C5608" t="s">
        <v>1</v>
      </c>
      <c r="D5608">
        <v>16992</v>
      </c>
      <c r="E5608" t="s">
        <v>2</v>
      </c>
      <c r="F5608">
        <v>40</v>
      </c>
      <c r="G5608" t="s">
        <v>3</v>
      </c>
      <c r="H5608">
        <v>1.0000000000000001E-5</v>
      </c>
      <c r="I5608" t="s">
        <v>4</v>
      </c>
      <c r="J5608" t="s">
        <v>5</v>
      </c>
      <c r="K5608">
        <v>0.3</v>
      </c>
      <c r="L5608" t="s">
        <v>6</v>
      </c>
      <c r="M5608">
        <v>0.1</v>
      </c>
      <c r="N5608" t="s">
        <v>7</v>
      </c>
      <c r="O5608">
        <v>20</v>
      </c>
      <c r="P5608" s="1" t="s">
        <v>12</v>
      </c>
      <c r="Q5608" s="2">
        <v>40</v>
      </c>
      <c r="R5608" s="1" t="s">
        <v>13</v>
      </c>
      <c r="S5608" s="1">
        <v>1.8129999999999999</v>
      </c>
    </row>
    <row r="5609" spans="1:19" hidden="1" x14ac:dyDescent="0.25">
      <c r="A5609" t="s">
        <v>0</v>
      </c>
      <c r="B5609">
        <f t="shared" si="28"/>
        <v>90</v>
      </c>
      <c r="C5609" t="s">
        <v>1</v>
      </c>
      <c r="D5609">
        <v>22616</v>
      </c>
      <c r="E5609" t="s">
        <v>2</v>
      </c>
      <c r="F5609">
        <v>45</v>
      </c>
      <c r="G5609" t="s">
        <v>3</v>
      </c>
      <c r="H5609">
        <v>1.1E-5</v>
      </c>
      <c r="I5609" t="s">
        <v>4</v>
      </c>
      <c r="J5609" t="s">
        <v>5</v>
      </c>
      <c r="K5609">
        <v>0.3</v>
      </c>
      <c r="L5609" t="s">
        <v>6</v>
      </c>
      <c r="M5609">
        <v>0.1</v>
      </c>
      <c r="N5609" t="s">
        <v>7</v>
      </c>
      <c r="O5609">
        <v>20</v>
      </c>
      <c r="P5609" s="1" t="s">
        <v>12</v>
      </c>
      <c r="Q5609" s="2">
        <v>46</v>
      </c>
      <c r="R5609" s="1" t="s">
        <v>13</v>
      </c>
      <c r="S5609" s="1">
        <v>2.3439999999999999</v>
      </c>
    </row>
    <row r="5610" spans="1:19" hidden="1" x14ac:dyDescent="0.25">
      <c r="A5610" t="s">
        <v>0</v>
      </c>
      <c r="B5610">
        <f t="shared" si="28"/>
        <v>100</v>
      </c>
      <c r="C5610" t="s">
        <v>1</v>
      </c>
      <c r="D5610">
        <v>22694</v>
      </c>
      <c r="E5610" t="s">
        <v>2</v>
      </c>
      <c r="F5610">
        <v>50</v>
      </c>
      <c r="G5610" t="s">
        <v>3</v>
      </c>
      <c r="H5610">
        <v>1.2999999999999999E-5</v>
      </c>
      <c r="I5610" t="s">
        <v>4</v>
      </c>
      <c r="J5610" t="s">
        <v>5</v>
      </c>
      <c r="K5610">
        <v>0.3</v>
      </c>
      <c r="L5610" t="s">
        <v>6</v>
      </c>
      <c r="M5610">
        <v>0.1</v>
      </c>
      <c r="N5610" t="s">
        <v>7</v>
      </c>
      <c r="O5610">
        <v>20</v>
      </c>
      <c r="P5610" s="1" t="s">
        <v>12</v>
      </c>
      <c r="Q5610" s="2">
        <v>94</v>
      </c>
      <c r="R5610" s="1" t="s">
        <v>13</v>
      </c>
      <c r="S5610" s="1">
        <v>2.875</v>
      </c>
    </row>
    <row r="5611" spans="1:19" hidden="1" x14ac:dyDescent="0.25">
      <c r="A5611" t="s">
        <v>0</v>
      </c>
      <c r="B5611">
        <f t="shared" si="28"/>
        <v>110</v>
      </c>
      <c r="C5611" t="s">
        <v>1</v>
      </c>
      <c r="D5611">
        <v>22724</v>
      </c>
      <c r="E5611" t="s">
        <v>2</v>
      </c>
      <c r="F5611">
        <v>55</v>
      </c>
      <c r="G5611" t="s">
        <v>3</v>
      </c>
      <c r="H5611">
        <v>1.4E-5</v>
      </c>
      <c r="I5611" t="s">
        <v>4</v>
      </c>
      <c r="J5611" t="s">
        <v>5</v>
      </c>
      <c r="K5611">
        <v>0.3</v>
      </c>
      <c r="L5611" t="s">
        <v>6</v>
      </c>
      <c r="M5611">
        <v>0.1</v>
      </c>
      <c r="N5611" t="s">
        <v>7</v>
      </c>
      <c r="O5611">
        <v>20</v>
      </c>
      <c r="P5611" s="1" t="s">
        <v>12</v>
      </c>
      <c r="Q5611" s="2">
        <v>62</v>
      </c>
      <c r="R5611" s="1" t="s">
        <v>13</v>
      </c>
      <c r="S5611" s="1">
        <v>3.6720000000000002</v>
      </c>
    </row>
    <row r="5612" spans="1:19" hidden="1" x14ac:dyDescent="0.25">
      <c r="A5612" t="s">
        <v>0</v>
      </c>
      <c r="B5612">
        <f t="shared" si="28"/>
        <v>120</v>
      </c>
      <c r="C5612" t="s">
        <v>1</v>
      </c>
      <c r="D5612">
        <v>29148</v>
      </c>
      <c r="E5612" t="s">
        <v>2</v>
      </c>
      <c r="F5612">
        <v>60</v>
      </c>
      <c r="G5612" t="s">
        <v>3</v>
      </c>
      <c r="H5612">
        <v>1.4E-5</v>
      </c>
      <c r="I5612" t="s">
        <v>4</v>
      </c>
      <c r="J5612" t="s">
        <v>5</v>
      </c>
      <c r="K5612">
        <v>0.3</v>
      </c>
      <c r="L5612" t="s">
        <v>6</v>
      </c>
      <c r="M5612">
        <v>0.1</v>
      </c>
      <c r="N5612" t="s">
        <v>7</v>
      </c>
      <c r="O5612">
        <v>20</v>
      </c>
      <c r="P5612" s="1" t="s">
        <v>12</v>
      </c>
      <c r="Q5612" s="2">
        <v>68</v>
      </c>
      <c r="R5612" s="1" t="s">
        <v>13</v>
      </c>
      <c r="S5612" s="1">
        <v>4.3129999999999997</v>
      </c>
    </row>
    <row r="5613" spans="1:19" hidden="1" x14ac:dyDescent="0.25">
      <c r="A5613" t="s">
        <v>0</v>
      </c>
      <c r="B5613">
        <f t="shared" si="28"/>
        <v>130</v>
      </c>
      <c r="C5613" t="s">
        <v>1</v>
      </c>
      <c r="D5613">
        <v>29248</v>
      </c>
      <c r="E5613" t="s">
        <v>2</v>
      </c>
      <c r="F5613">
        <v>65</v>
      </c>
      <c r="G5613" t="s">
        <v>3</v>
      </c>
      <c r="H5613">
        <v>1.5999999999999999E-5</v>
      </c>
      <c r="I5613" t="s">
        <v>4</v>
      </c>
      <c r="J5613" t="s">
        <v>5</v>
      </c>
      <c r="K5613">
        <v>0.3</v>
      </c>
      <c r="L5613" t="s">
        <v>6</v>
      </c>
      <c r="M5613">
        <v>0.1</v>
      </c>
      <c r="N5613" t="s">
        <v>7</v>
      </c>
      <c r="O5613">
        <v>20</v>
      </c>
      <c r="P5613" s="1" t="s">
        <v>12</v>
      </c>
      <c r="Q5613" s="2">
        <v>103.024984395</v>
      </c>
      <c r="R5613" s="1" t="s">
        <v>13</v>
      </c>
      <c r="S5613" s="1">
        <v>5.4690000000000003</v>
      </c>
    </row>
    <row r="5614" spans="1:19" hidden="1" x14ac:dyDescent="0.25">
      <c r="A5614" t="s">
        <v>0</v>
      </c>
      <c r="B5614">
        <f t="shared" si="28"/>
        <v>140</v>
      </c>
      <c r="C5614" t="s">
        <v>1</v>
      </c>
      <c r="D5614">
        <v>29278</v>
      </c>
      <c r="E5614" t="s">
        <v>2</v>
      </c>
      <c r="F5614">
        <v>70</v>
      </c>
      <c r="G5614" t="s">
        <v>3</v>
      </c>
      <c r="H5614">
        <v>1.5999999999999999E-5</v>
      </c>
      <c r="I5614" t="s">
        <v>4</v>
      </c>
      <c r="J5614" t="s">
        <v>5</v>
      </c>
      <c r="K5614">
        <v>0.3</v>
      </c>
      <c r="L5614" t="s">
        <v>6</v>
      </c>
      <c r="M5614">
        <v>0.1</v>
      </c>
      <c r="N5614" t="s">
        <v>7</v>
      </c>
      <c r="O5614">
        <v>20</v>
      </c>
      <c r="P5614" s="1" t="s">
        <v>12</v>
      </c>
      <c r="Q5614" s="2">
        <v>70</v>
      </c>
      <c r="R5614" s="1" t="s">
        <v>13</v>
      </c>
      <c r="S5614" s="1">
        <v>6.5469999999999997</v>
      </c>
    </row>
    <row r="5615" spans="1:19" hidden="1" x14ac:dyDescent="0.25">
      <c r="A5615" t="s">
        <v>0</v>
      </c>
      <c r="B5615">
        <f t="shared" si="28"/>
        <v>150</v>
      </c>
      <c r="C5615" t="s">
        <v>1</v>
      </c>
      <c r="D5615">
        <v>36510</v>
      </c>
      <c r="E5615" t="s">
        <v>2</v>
      </c>
      <c r="F5615">
        <v>75</v>
      </c>
      <c r="G5615" t="s">
        <v>3</v>
      </c>
      <c r="H5615">
        <v>1.8E-5</v>
      </c>
      <c r="I5615" t="s">
        <v>4</v>
      </c>
      <c r="J5615" t="s">
        <v>5</v>
      </c>
      <c r="K5615">
        <v>0.3</v>
      </c>
      <c r="L5615" t="s">
        <v>6</v>
      </c>
      <c r="M5615">
        <v>0.1</v>
      </c>
      <c r="N5615" t="s">
        <v>7</v>
      </c>
      <c r="O5615">
        <v>20</v>
      </c>
      <c r="P5615" s="1" t="s">
        <v>12</v>
      </c>
      <c r="Q5615" s="2">
        <v>76</v>
      </c>
      <c r="R5615" s="1" t="s">
        <v>13</v>
      </c>
      <c r="S5615" s="1">
        <v>7.7190000000000003</v>
      </c>
    </row>
    <row r="5616" spans="1:19" hidden="1" x14ac:dyDescent="0.25">
      <c r="A5616" t="s">
        <v>0</v>
      </c>
      <c r="B5616">
        <f t="shared" si="28"/>
        <v>160</v>
      </c>
      <c r="C5616" t="s">
        <v>1</v>
      </c>
      <c r="D5616">
        <v>36560</v>
      </c>
      <c r="E5616" t="s">
        <v>2</v>
      </c>
      <c r="F5616">
        <v>80</v>
      </c>
      <c r="G5616" t="s">
        <v>3</v>
      </c>
      <c r="H5616">
        <v>2.3E-5</v>
      </c>
      <c r="I5616" t="s">
        <v>4</v>
      </c>
      <c r="J5616" t="s">
        <v>5</v>
      </c>
      <c r="K5616">
        <v>0.3</v>
      </c>
      <c r="L5616" t="s">
        <v>6</v>
      </c>
      <c r="M5616">
        <v>0.1</v>
      </c>
      <c r="N5616" t="s">
        <v>7</v>
      </c>
      <c r="O5616">
        <v>20</v>
      </c>
      <c r="P5616" s="1" t="s">
        <v>12</v>
      </c>
      <c r="Q5616" s="2">
        <v>80</v>
      </c>
      <c r="R5616" s="1" t="s">
        <v>13</v>
      </c>
      <c r="S5616" s="1">
        <v>9.1880000000000006</v>
      </c>
    </row>
    <row r="5617" spans="1:19" hidden="1" x14ac:dyDescent="0.25">
      <c r="A5617" t="s">
        <v>0</v>
      </c>
      <c r="B5617">
        <f t="shared" si="28"/>
        <v>170</v>
      </c>
      <c r="C5617" t="s">
        <v>1</v>
      </c>
      <c r="D5617">
        <v>36660</v>
      </c>
      <c r="E5617" t="s">
        <v>2</v>
      </c>
      <c r="F5617">
        <v>85</v>
      </c>
      <c r="G5617" t="s">
        <v>3</v>
      </c>
      <c r="H5617">
        <v>2.1999999999999999E-5</v>
      </c>
      <c r="I5617" t="s">
        <v>4</v>
      </c>
      <c r="J5617" t="s">
        <v>5</v>
      </c>
      <c r="K5617">
        <v>0.3</v>
      </c>
      <c r="L5617" t="s">
        <v>6</v>
      </c>
      <c r="M5617">
        <v>0.1</v>
      </c>
      <c r="N5617" t="s">
        <v>7</v>
      </c>
      <c r="O5617">
        <v>20</v>
      </c>
      <c r="P5617" s="1" t="s">
        <v>12</v>
      </c>
      <c r="Q5617" s="2">
        <v>94</v>
      </c>
      <c r="R5617" s="1" t="s">
        <v>13</v>
      </c>
      <c r="S5617" s="1">
        <v>10.688000000000001</v>
      </c>
    </row>
    <row r="5618" spans="1:19" hidden="1" x14ac:dyDescent="0.25">
      <c r="A5618" t="s">
        <v>0</v>
      </c>
      <c r="B5618">
        <f t="shared" si="28"/>
        <v>180</v>
      </c>
      <c r="C5618" t="s">
        <v>1</v>
      </c>
      <c r="D5618">
        <v>36720</v>
      </c>
      <c r="E5618" t="s">
        <v>2</v>
      </c>
      <c r="F5618">
        <v>90</v>
      </c>
      <c r="G5618" t="s">
        <v>3</v>
      </c>
      <c r="H5618">
        <v>2.3E-5</v>
      </c>
      <c r="I5618" t="s">
        <v>4</v>
      </c>
      <c r="J5618" t="s">
        <v>5</v>
      </c>
      <c r="K5618">
        <v>0.3</v>
      </c>
      <c r="L5618" t="s">
        <v>6</v>
      </c>
      <c r="M5618">
        <v>0.1</v>
      </c>
      <c r="N5618" t="s">
        <v>7</v>
      </c>
      <c r="O5618">
        <v>20</v>
      </c>
      <c r="P5618" s="1" t="s">
        <v>12</v>
      </c>
      <c r="Q5618" s="2">
        <v>100</v>
      </c>
      <c r="R5618" s="1" t="s">
        <v>13</v>
      </c>
      <c r="S5618" s="1">
        <v>12.391</v>
      </c>
    </row>
    <row r="5619" spans="1:19" hidden="1" x14ac:dyDescent="0.25">
      <c r="A5619" t="s">
        <v>0</v>
      </c>
      <c r="B5619">
        <f t="shared" si="28"/>
        <v>190</v>
      </c>
      <c r="C5619" t="s">
        <v>1</v>
      </c>
      <c r="D5619">
        <v>44740</v>
      </c>
      <c r="E5619" t="s">
        <v>2</v>
      </c>
      <c r="F5619">
        <v>95</v>
      </c>
      <c r="G5619" t="s">
        <v>3</v>
      </c>
      <c r="H5619">
        <v>2.6999999999999999E-5</v>
      </c>
      <c r="I5619" t="s">
        <v>4</v>
      </c>
      <c r="J5619" t="s">
        <v>5</v>
      </c>
      <c r="K5619">
        <v>0.3</v>
      </c>
      <c r="L5619" t="s">
        <v>6</v>
      </c>
      <c r="M5619">
        <v>0.1</v>
      </c>
      <c r="N5619" t="s">
        <v>7</v>
      </c>
      <c r="O5619">
        <v>20</v>
      </c>
      <c r="P5619" s="1" t="s">
        <v>12</v>
      </c>
      <c r="Q5619" s="2">
        <v>106</v>
      </c>
      <c r="R5619" s="1" t="s">
        <v>13</v>
      </c>
      <c r="S5619" s="1">
        <v>14.327999999999999</v>
      </c>
    </row>
    <row r="5620" spans="1:19" hidden="1" x14ac:dyDescent="0.25">
      <c r="A5620" t="s">
        <v>0</v>
      </c>
      <c r="B5620">
        <f t="shared" si="28"/>
        <v>200</v>
      </c>
      <c r="C5620" t="s">
        <v>1</v>
      </c>
      <c r="D5620">
        <v>36900</v>
      </c>
      <c r="E5620" t="s">
        <v>2</v>
      </c>
      <c r="F5620">
        <v>100</v>
      </c>
      <c r="G5620" t="s">
        <v>3</v>
      </c>
      <c r="H5620">
        <v>2.8E-5</v>
      </c>
      <c r="I5620" t="s">
        <v>4</v>
      </c>
      <c r="J5620" t="s">
        <v>5</v>
      </c>
      <c r="K5620">
        <v>0.3</v>
      </c>
      <c r="L5620" t="s">
        <v>6</v>
      </c>
      <c r="M5620">
        <v>0.1</v>
      </c>
      <c r="N5620" t="s">
        <v>7</v>
      </c>
      <c r="O5620">
        <v>20</v>
      </c>
      <c r="P5620" s="1" t="s">
        <v>12</v>
      </c>
      <c r="Q5620" s="2">
        <v>100</v>
      </c>
      <c r="R5620" s="1" t="s">
        <v>13</v>
      </c>
      <c r="S5620" s="1">
        <v>16.5</v>
      </c>
    </row>
    <row r="5621" spans="1:19" hidden="1" x14ac:dyDescent="0.25">
      <c r="A5621" t="s">
        <v>0</v>
      </c>
      <c r="B5621">
        <f t="shared" si="28"/>
        <v>210</v>
      </c>
      <c r="C5621" t="s">
        <v>1</v>
      </c>
      <c r="D5621">
        <v>44920</v>
      </c>
      <c r="E5621" t="s">
        <v>2</v>
      </c>
      <c r="F5621">
        <v>105</v>
      </c>
      <c r="G5621" t="s">
        <v>3</v>
      </c>
      <c r="H5621">
        <v>2.6999999999999999E-5</v>
      </c>
      <c r="I5621" t="s">
        <v>4</v>
      </c>
      <c r="J5621" t="s">
        <v>5</v>
      </c>
      <c r="K5621">
        <v>0.3</v>
      </c>
      <c r="L5621" t="s">
        <v>6</v>
      </c>
      <c r="M5621">
        <v>0.1</v>
      </c>
      <c r="N5621" t="s">
        <v>7</v>
      </c>
      <c r="O5621">
        <v>20</v>
      </c>
      <c r="P5621" s="1" t="s">
        <v>12</v>
      </c>
      <c r="Q5621" s="2">
        <v>106</v>
      </c>
      <c r="R5621" s="1" t="s">
        <v>13</v>
      </c>
      <c r="S5621" s="1">
        <v>19.062999999999999</v>
      </c>
    </row>
    <row r="5622" spans="1:19" hidden="1" x14ac:dyDescent="0.25">
      <c r="A5622" t="s">
        <v>0</v>
      </c>
      <c r="B5622">
        <f t="shared" si="28"/>
        <v>220</v>
      </c>
      <c r="C5622" t="s">
        <v>1</v>
      </c>
      <c r="D5622">
        <v>44990</v>
      </c>
      <c r="E5622" t="s">
        <v>2</v>
      </c>
      <c r="F5622">
        <v>110</v>
      </c>
      <c r="G5622" t="s">
        <v>3</v>
      </c>
      <c r="H5622">
        <v>2.8E-5</v>
      </c>
      <c r="I5622" t="s">
        <v>4</v>
      </c>
      <c r="J5622" t="s">
        <v>5</v>
      </c>
      <c r="K5622">
        <v>0.3</v>
      </c>
      <c r="L5622" t="s">
        <v>6</v>
      </c>
      <c r="M5622">
        <v>0.1</v>
      </c>
      <c r="N5622" t="s">
        <v>7</v>
      </c>
      <c r="O5622">
        <v>20</v>
      </c>
      <c r="P5622" s="1" t="s">
        <v>12</v>
      </c>
      <c r="Q5622" s="2">
        <v>110</v>
      </c>
      <c r="R5622" s="1" t="s">
        <v>13</v>
      </c>
      <c r="S5622" s="1">
        <v>21.875</v>
      </c>
    </row>
    <row r="5623" spans="1:19" hidden="1" x14ac:dyDescent="0.25">
      <c r="A5623" t="s">
        <v>0</v>
      </c>
      <c r="B5623">
        <f t="shared" si="28"/>
        <v>230</v>
      </c>
      <c r="C5623" t="s">
        <v>1</v>
      </c>
      <c r="D5623">
        <v>53810</v>
      </c>
      <c r="E5623" t="s">
        <v>2</v>
      </c>
      <c r="F5623">
        <v>115</v>
      </c>
      <c r="G5623" t="s">
        <v>3</v>
      </c>
      <c r="H5623">
        <v>2.9E-5</v>
      </c>
      <c r="I5623" t="s">
        <v>4</v>
      </c>
      <c r="J5623" t="s">
        <v>5</v>
      </c>
      <c r="K5623">
        <v>0.3</v>
      </c>
      <c r="L5623" t="s">
        <v>6</v>
      </c>
      <c r="M5623">
        <v>0.1</v>
      </c>
      <c r="N5623" t="s">
        <v>7</v>
      </c>
      <c r="O5623">
        <v>20</v>
      </c>
      <c r="P5623" s="1" t="s">
        <v>12</v>
      </c>
      <c r="Q5623" s="2">
        <v>116</v>
      </c>
      <c r="R5623" s="1" t="s">
        <v>13</v>
      </c>
      <c r="S5623" s="1">
        <v>25.719000000000001</v>
      </c>
    </row>
    <row r="5624" spans="1:19" hidden="1" x14ac:dyDescent="0.25">
      <c r="A5624" t="s">
        <v>0</v>
      </c>
      <c r="B5624">
        <f t="shared" si="28"/>
        <v>240</v>
      </c>
      <c r="C5624" t="s">
        <v>1</v>
      </c>
      <c r="D5624">
        <v>53880</v>
      </c>
      <c r="E5624" t="s">
        <v>2</v>
      </c>
      <c r="F5624">
        <v>120</v>
      </c>
      <c r="G5624" t="s">
        <v>3</v>
      </c>
      <c r="H5624">
        <v>3.0000000000000001E-5</v>
      </c>
      <c r="I5624" t="s">
        <v>4</v>
      </c>
      <c r="J5624" t="s">
        <v>5</v>
      </c>
      <c r="K5624">
        <v>0.3</v>
      </c>
      <c r="L5624" t="s">
        <v>6</v>
      </c>
      <c r="M5624">
        <v>0.1</v>
      </c>
      <c r="N5624" t="s">
        <v>7</v>
      </c>
      <c r="O5624">
        <v>20</v>
      </c>
      <c r="P5624" s="1" t="s">
        <v>12</v>
      </c>
      <c r="Q5624" s="2">
        <v>120</v>
      </c>
      <c r="R5624" s="1" t="s">
        <v>13</v>
      </c>
      <c r="S5624" s="1">
        <v>29.36</v>
      </c>
    </row>
    <row r="5625" spans="1:19" hidden="1" x14ac:dyDescent="0.25">
      <c r="A5625" t="s">
        <v>0</v>
      </c>
      <c r="B5625">
        <f t="shared" si="28"/>
        <v>250</v>
      </c>
      <c r="C5625" t="s">
        <v>1</v>
      </c>
      <c r="D5625">
        <v>54022</v>
      </c>
      <c r="E5625" t="s">
        <v>2</v>
      </c>
      <c r="F5625">
        <v>125</v>
      </c>
      <c r="G5625" t="s">
        <v>3</v>
      </c>
      <c r="H5625">
        <v>3.1000000000000001E-5</v>
      </c>
      <c r="I5625" t="s">
        <v>4</v>
      </c>
      <c r="J5625" t="s">
        <v>5</v>
      </c>
      <c r="K5625">
        <v>0.3</v>
      </c>
      <c r="L5625" t="s">
        <v>6</v>
      </c>
      <c r="M5625">
        <v>0.1</v>
      </c>
      <c r="N5625" t="s">
        <v>7</v>
      </c>
      <c r="O5625">
        <v>20</v>
      </c>
      <c r="P5625" s="1" t="s">
        <v>12</v>
      </c>
      <c r="Q5625" s="2">
        <v>136</v>
      </c>
      <c r="R5625" s="1" t="s">
        <v>13</v>
      </c>
      <c r="S5625" s="1">
        <v>33.375</v>
      </c>
    </row>
    <row r="5626" spans="1:19" hidden="1" x14ac:dyDescent="0.25">
      <c r="A5626" t="s">
        <v>0</v>
      </c>
      <c r="B5626">
        <f t="shared" si="28"/>
        <v>260</v>
      </c>
      <c r="C5626" t="s">
        <v>1</v>
      </c>
      <c r="D5626">
        <v>54082</v>
      </c>
      <c r="E5626" t="s">
        <v>2</v>
      </c>
      <c r="F5626">
        <v>130</v>
      </c>
      <c r="G5626" t="s">
        <v>3</v>
      </c>
      <c r="H5626">
        <v>3.4E-5</v>
      </c>
      <c r="I5626" t="s">
        <v>4</v>
      </c>
      <c r="J5626" t="s">
        <v>5</v>
      </c>
      <c r="K5626">
        <v>0.3</v>
      </c>
      <c r="L5626" t="s">
        <v>6</v>
      </c>
      <c r="M5626">
        <v>0.1</v>
      </c>
      <c r="N5626" t="s">
        <v>7</v>
      </c>
      <c r="O5626">
        <v>20</v>
      </c>
      <c r="P5626" s="1" t="s">
        <v>12</v>
      </c>
      <c r="Q5626" s="2">
        <v>142</v>
      </c>
      <c r="R5626" s="1" t="s">
        <v>13</v>
      </c>
      <c r="S5626" s="1">
        <v>37.875</v>
      </c>
    </row>
    <row r="5627" spans="1:19" hidden="1" x14ac:dyDescent="0.25">
      <c r="A5627" t="s">
        <v>0</v>
      </c>
      <c r="B5627">
        <f t="shared" si="28"/>
        <v>270</v>
      </c>
      <c r="C5627" t="s">
        <v>1</v>
      </c>
      <c r="D5627">
        <v>63726</v>
      </c>
      <c r="E5627" t="s">
        <v>2</v>
      </c>
      <c r="F5627">
        <v>135</v>
      </c>
      <c r="G5627" t="s">
        <v>3</v>
      </c>
      <c r="H5627">
        <v>2.1999999999999999E-5</v>
      </c>
      <c r="I5627" t="s">
        <v>4</v>
      </c>
      <c r="J5627" t="s">
        <v>5</v>
      </c>
      <c r="K5627">
        <v>0.3</v>
      </c>
      <c r="L5627" t="s">
        <v>6</v>
      </c>
      <c r="M5627">
        <v>0.1</v>
      </c>
      <c r="N5627" t="s">
        <v>7</v>
      </c>
      <c r="O5627">
        <v>20</v>
      </c>
      <c r="P5627" s="1" t="s">
        <v>12</v>
      </c>
      <c r="Q5627" s="2">
        <v>148</v>
      </c>
      <c r="R5627" s="1" t="s">
        <v>13</v>
      </c>
      <c r="S5627" s="1">
        <v>42.984999999999999</v>
      </c>
    </row>
    <row r="5628" spans="1:19" hidden="1" x14ac:dyDescent="0.25">
      <c r="A5628" t="s">
        <v>0</v>
      </c>
      <c r="B5628">
        <f t="shared" si="28"/>
        <v>280</v>
      </c>
      <c r="C5628" t="s">
        <v>1</v>
      </c>
      <c r="D5628">
        <v>63776</v>
      </c>
      <c r="E5628" t="s">
        <v>2</v>
      </c>
      <c r="F5628">
        <v>140</v>
      </c>
      <c r="G5628" t="s">
        <v>3</v>
      </c>
      <c r="H5628">
        <v>3.3000000000000003E-5</v>
      </c>
      <c r="I5628" t="s">
        <v>4</v>
      </c>
      <c r="J5628" t="s">
        <v>5</v>
      </c>
      <c r="K5628">
        <v>0.3</v>
      </c>
      <c r="L5628" t="s">
        <v>6</v>
      </c>
      <c r="M5628">
        <v>0.1</v>
      </c>
      <c r="N5628" t="s">
        <v>7</v>
      </c>
      <c r="O5628">
        <v>20</v>
      </c>
      <c r="P5628" s="1" t="s">
        <v>12</v>
      </c>
      <c r="Q5628" s="2">
        <v>152</v>
      </c>
      <c r="R5628" s="1" t="s">
        <v>13</v>
      </c>
      <c r="S5628" s="1">
        <v>48.281999999999996</v>
      </c>
    </row>
    <row r="5629" spans="1:19" hidden="1" x14ac:dyDescent="0.25">
      <c r="A5629" t="s">
        <v>0</v>
      </c>
      <c r="B5629">
        <f t="shared" si="28"/>
        <v>290</v>
      </c>
      <c r="C5629" t="s">
        <v>1</v>
      </c>
      <c r="D5629">
        <v>63984</v>
      </c>
      <c r="E5629" t="s">
        <v>2</v>
      </c>
      <c r="F5629">
        <v>145</v>
      </c>
      <c r="G5629" t="s">
        <v>3</v>
      </c>
      <c r="H5629">
        <v>3.6000000000000001E-5</v>
      </c>
      <c r="I5629" t="s">
        <v>4</v>
      </c>
      <c r="J5629" t="s">
        <v>5</v>
      </c>
      <c r="K5629">
        <v>0.3</v>
      </c>
      <c r="L5629" t="s">
        <v>6</v>
      </c>
      <c r="M5629">
        <v>0.1</v>
      </c>
      <c r="N5629" t="s">
        <v>7</v>
      </c>
      <c r="O5629">
        <v>20</v>
      </c>
      <c r="P5629" s="1" t="s">
        <v>12</v>
      </c>
      <c r="Q5629" s="2">
        <v>183.02498439499999</v>
      </c>
      <c r="R5629" s="1" t="s">
        <v>13</v>
      </c>
      <c r="S5629" s="1">
        <v>54.281999999999996</v>
      </c>
    </row>
    <row r="5630" spans="1:19" hidden="1" x14ac:dyDescent="0.25">
      <c r="A5630" t="s">
        <v>0</v>
      </c>
      <c r="B5630">
        <f t="shared" si="28"/>
        <v>300</v>
      </c>
      <c r="C5630" t="s">
        <v>1</v>
      </c>
      <c r="D5630">
        <v>64014</v>
      </c>
      <c r="E5630" t="s">
        <v>2</v>
      </c>
      <c r="F5630">
        <v>150</v>
      </c>
      <c r="G5630" t="s">
        <v>3</v>
      </c>
      <c r="H5630">
        <v>2.5000000000000001E-5</v>
      </c>
      <c r="I5630" t="s">
        <v>4</v>
      </c>
      <c r="J5630" t="s">
        <v>5</v>
      </c>
      <c r="K5630">
        <v>0.3</v>
      </c>
      <c r="L5630" t="s">
        <v>6</v>
      </c>
      <c r="M5630">
        <v>0.1</v>
      </c>
      <c r="N5630" t="s">
        <v>7</v>
      </c>
      <c r="O5630">
        <v>20</v>
      </c>
      <c r="P5630" s="1" t="s">
        <v>12</v>
      </c>
      <c r="Q5630" s="2">
        <v>150</v>
      </c>
      <c r="R5630" s="1" t="s">
        <v>13</v>
      </c>
      <c r="S5630" s="1">
        <v>60.688000000000002</v>
      </c>
    </row>
    <row r="5631" spans="1:19" hidden="1" x14ac:dyDescent="0.25">
      <c r="A5631" t="s">
        <v>0</v>
      </c>
      <c r="B5631">
        <f t="shared" si="28"/>
        <v>310</v>
      </c>
      <c r="C5631" t="s">
        <v>1</v>
      </c>
      <c r="D5631">
        <v>64094</v>
      </c>
      <c r="E5631" t="s">
        <v>2</v>
      </c>
      <c r="F5631">
        <v>155</v>
      </c>
      <c r="G5631" t="s">
        <v>3</v>
      </c>
      <c r="H5631">
        <v>2.5000000000000001E-5</v>
      </c>
      <c r="I5631" t="s">
        <v>4</v>
      </c>
      <c r="J5631" t="s">
        <v>5</v>
      </c>
      <c r="K5631">
        <v>0.3</v>
      </c>
      <c r="L5631" t="s">
        <v>6</v>
      </c>
      <c r="M5631">
        <v>0.1</v>
      </c>
      <c r="N5631" t="s">
        <v>7</v>
      </c>
      <c r="O5631">
        <v>20</v>
      </c>
      <c r="P5631" s="1" t="s">
        <v>12</v>
      </c>
      <c r="Q5631" s="2">
        <v>156</v>
      </c>
      <c r="R5631" s="1" t="s">
        <v>13</v>
      </c>
      <c r="S5631" s="1">
        <v>67.984999999999999</v>
      </c>
    </row>
    <row r="5632" spans="1:19" hidden="1" x14ac:dyDescent="0.25">
      <c r="A5632" t="s">
        <v>0</v>
      </c>
      <c r="B5632">
        <f t="shared" si="28"/>
        <v>320</v>
      </c>
      <c r="C5632" t="s">
        <v>1</v>
      </c>
      <c r="D5632">
        <v>74528</v>
      </c>
      <c r="E5632" t="s">
        <v>2</v>
      </c>
      <c r="F5632">
        <v>160</v>
      </c>
      <c r="G5632" t="s">
        <v>3</v>
      </c>
      <c r="H5632">
        <v>2.5000000000000001E-5</v>
      </c>
      <c r="I5632" t="s">
        <v>4</v>
      </c>
      <c r="J5632" t="s">
        <v>5</v>
      </c>
      <c r="K5632">
        <v>0.3</v>
      </c>
      <c r="L5632" t="s">
        <v>6</v>
      </c>
      <c r="M5632">
        <v>0.1</v>
      </c>
      <c r="N5632" t="s">
        <v>7</v>
      </c>
      <c r="O5632">
        <v>20</v>
      </c>
      <c r="P5632" s="1" t="s">
        <v>12</v>
      </c>
      <c r="Q5632" s="2">
        <v>160</v>
      </c>
      <c r="R5632" s="1" t="s">
        <v>13</v>
      </c>
      <c r="S5632" s="1">
        <v>75.61</v>
      </c>
    </row>
    <row r="5633" spans="1:19" hidden="1" x14ac:dyDescent="0.25">
      <c r="A5633" t="s">
        <v>0</v>
      </c>
      <c r="B5633">
        <f t="shared" si="28"/>
        <v>330</v>
      </c>
      <c r="C5633" t="s">
        <v>1</v>
      </c>
      <c r="D5633">
        <v>74588</v>
      </c>
      <c r="E5633" t="s">
        <v>2</v>
      </c>
      <c r="F5633">
        <v>165</v>
      </c>
      <c r="G5633" t="s">
        <v>3</v>
      </c>
      <c r="H5633">
        <v>2.6999999999999999E-5</v>
      </c>
      <c r="I5633" t="s">
        <v>4</v>
      </c>
      <c r="J5633" t="s">
        <v>5</v>
      </c>
      <c r="K5633">
        <v>0.3</v>
      </c>
      <c r="L5633" t="s">
        <v>6</v>
      </c>
      <c r="M5633">
        <v>0.1</v>
      </c>
      <c r="N5633" t="s">
        <v>7</v>
      </c>
      <c r="O5633">
        <v>20</v>
      </c>
      <c r="P5633" s="1" t="s">
        <v>12</v>
      </c>
      <c r="Q5633" s="2">
        <v>166</v>
      </c>
      <c r="R5633" s="1" t="s">
        <v>13</v>
      </c>
      <c r="S5633" s="1">
        <v>84.36</v>
      </c>
    </row>
    <row r="5634" spans="1:19" hidden="1" x14ac:dyDescent="0.25">
      <c r="A5634" t="s">
        <v>0</v>
      </c>
      <c r="B5634">
        <f t="shared" si="28"/>
        <v>340</v>
      </c>
      <c r="C5634" t="s">
        <v>1</v>
      </c>
      <c r="D5634">
        <v>74828</v>
      </c>
      <c r="E5634" t="s">
        <v>2</v>
      </c>
      <c r="F5634">
        <v>170</v>
      </c>
      <c r="G5634" t="s">
        <v>3</v>
      </c>
      <c r="H5634">
        <v>2.8E-5</v>
      </c>
      <c r="I5634" t="s">
        <v>4</v>
      </c>
      <c r="J5634" t="s">
        <v>5</v>
      </c>
      <c r="K5634">
        <v>0.3</v>
      </c>
      <c r="L5634" t="s">
        <v>6</v>
      </c>
      <c r="M5634">
        <v>0.1</v>
      </c>
      <c r="N5634" t="s">
        <v>7</v>
      </c>
      <c r="O5634">
        <v>20</v>
      </c>
      <c r="P5634" s="1" t="s">
        <v>12</v>
      </c>
      <c r="Q5634" s="2">
        <v>220</v>
      </c>
      <c r="R5634" s="1" t="s">
        <v>13</v>
      </c>
      <c r="S5634" s="1">
        <v>93.625</v>
      </c>
    </row>
    <row r="5635" spans="1:19" hidden="1" x14ac:dyDescent="0.25">
      <c r="A5635" t="s">
        <v>0</v>
      </c>
      <c r="B5635">
        <f t="shared" si="28"/>
        <v>350</v>
      </c>
      <c r="C5635" t="s">
        <v>1</v>
      </c>
      <c r="D5635">
        <v>74858</v>
      </c>
      <c r="E5635" t="s">
        <v>2</v>
      </c>
      <c r="F5635">
        <v>175</v>
      </c>
      <c r="G5635" t="s">
        <v>3</v>
      </c>
      <c r="H5635">
        <v>2.8E-5</v>
      </c>
      <c r="I5635" t="s">
        <v>4</v>
      </c>
      <c r="J5635" t="s">
        <v>5</v>
      </c>
      <c r="K5635">
        <v>0.3</v>
      </c>
      <c r="L5635" t="s">
        <v>6</v>
      </c>
      <c r="M5635">
        <v>0.1</v>
      </c>
      <c r="N5635" t="s">
        <v>7</v>
      </c>
      <c r="O5635">
        <v>20</v>
      </c>
      <c r="P5635" s="1" t="s">
        <v>12</v>
      </c>
      <c r="Q5635" s="2">
        <v>188</v>
      </c>
      <c r="R5635" s="1" t="s">
        <v>13</v>
      </c>
      <c r="S5635" s="1">
        <v>104.235</v>
      </c>
    </row>
    <row r="5636" spans="1:19" hidden="1" x14ac:dyDescent="0.25">
      <c r="A5636" t="s">
        <v>0</v>
      </c>
      <c r="B5636">
        <f t="shared" si="28"/>
        <v>360</v>
      </c>
      <c r="C5636" t="s">
        <v>1</v>
      </c>
      <c r="D5636">
        <v>74938</v>
      </c>
      <c r="E5636" t="s">
        <v>2</v>
      </c>
      <c r="F5636">
        <v>180</v>
      </c>
      <c r="G5636" t="s">
        <v>3</v>
      </c>
      <c r="H5636">
        <v>2.9E-5</v>
      </c>
      <c r="I5636" t="s">
        <v>4</v>
      </c>
      <c r="J5636" t="s">
        <v>5</v>
      </c>
      <c r="K5636">
        <v>0.3</v>
      </c>
      <c r="L5636" t="s">
        <v>6</v>
      </c>
      <c r="M5636">
        <v>0.1</v>
      </c>
      <c r="N5636" t="s">
        <v>7</v>
      </c>
      <c r="O5636">
        <v>20</v>
      </c>
      <c r="P5636" s="1" t="s">
        <v>12</v>
      </c>
      <c r="Q5636" s="2">
        <v>194</v>
      </c>
      <c r="R5636" s="1" t="s">
        <v>13</v>
      </c>
      <c r="S5636" s="1">
        <v>115.063</v>
      </c>
    </row>
    <row r="5637" spans="1:19" hidden="1" x14ac:dyDescent="0.25">
      <c r="A5637" t="s">
        <v>0</v>
      </c>
      <c r="B5637">
        <f t="shared" si="28"/>
        <v>370</v>
      </c>
      <c r="C5637" t="s">
        <v>1</v>
      </c>
      <c r="D5637">
        <v>86190</v>
      </c>
      <c r="E5637" t="s">
        <v>2</v>
      </c>
      <c r="F5637">
        <v>185</v>
      </c>
      <c r="G5637" t="s">
        <v>3</v>
      </c>
      <c r="H5637">
        <v>3.0000000000000001E-5</v>
      </c>
      <c r="I5637" t="s">
        <v>4</v>
      </c>
      <c r="J5637" t="s">
        <v>5</v>
      </c>
      <c r="K5637">
        <v>0.3</v>
      </c>
      <c r="L5637" t="s">
        <v>6</v>
      </c>
      <c r="M5637">
        <v>0.1</v>
      </c>
      <c r="N5637" t="s">
        <v>7</v>
      </c>
      <c r="O5637">
        <v>20</v>
      </c>
      <c r="P5637" s="1" t="s">
        <v>12</v>
      </c>
      <c r="Q5637" s="2">
        <v>200</v>
      </c>
      <c r="R5637" s="1" t="s">
        <v>13</v>
      </c>
      <c r="S5637" s="1">
        <v>127.172</v>
      </c>
    </row>
    <row r="5638" spans="1:19" hidden="1" x14ac:dyDescent="0.25">
      <c r="A5638" t="s">
        <v>0</v>
      </c>
      <c r="B5638">
        <f t="shared" si="28"/>
        <v>380</v>
      </c>
      <c r="C5638" t="s">
        <v>1</v>
      </c>
      <c r="D5638">
        <v>86240</v>
      </c>
      <c r="E5638" t="s">
        <v>2</v>
      </c>
      <c r="F5638">
        <v>190</v>
      </c>
      <c r="G5638" t="s">
        <v>3</v>
      </c>
      <c r="H5638">
        <v>3.1000000000000001E-5</v>
      </c>
      <c r="I5638" t="s">
        <v>4</v>
      </c>
      <c r="J5638" t="s">
        <v>5</v>
      </c>
      <c r="K5638">
        <v>0.3</v>
      </c>
      <c r="L5638" t="s">
        <v>6</v>
      </c>
      <c r="M5638">
        <v>0.1</v>
      </c>
      <c r="N5638" t="s">
        <v>7</v>
      </c>
      <c r="O5638">
        <v>20</v>
      </c>
      <c r="P5638" s="1" t="s">
        <v>12</v>
      </c>
      <c r="Q5638" s="2">
        <v>204</v>
      </c>
      <c r="R5638" s="1" t="s">
        <v>13</v>
      </c>
      <c r="S5638" s="1">
        <v>139.828</v>
      </c>
    </row>
    <row r="5639" spans="1:19" hidden="1" x14ac:dyDescent="0.25">
      <c r="A5639" t="s">
        <v>0</v>
      </c>
      <c r="B5639">
        <f t="shared" si="28"/>
        <v>390</v>
      </c>
      <c r="C5639" t="s">
        <v>1</v>
      </c>
      <c r="D5639">
        <v>86340</v>
      </c>
      <c r="E5639" t="s">
        <v>2</v>
      </c>
      <c r="F5639">
        <v>195</v>
      </c>
      <c r="G5639" t="s">
        <v>3</v>
      </c>
      <c r="H5639">
        <v>3.1000000000000001E-5</v>
      </c>
      <c r="I5639" t="s">
        <v>4</v>
      </c>
      <c r="J5639" t="s">
        <v>5</v>
      </c>
      <c r="K5639">
        <v>0.3</v>
      </c>
      <c r="L5639" t="s">
        <v>6</v>
      </c>
      <c r="M5639">
        <v>0.1</v>
      </c>
      <c r="N5639" t="s">
        <v>7</v>
      </c>
      <c r="O5639">
        <v>20</v>
      </c>
      <c r="P5639" s="1" t="s">
        <v>12</v>
      </c>
      <c r="Q5639" s="2">
        <v>210</v>
      </c>
      <c r="R5639" s="1" t="s">
        <v>13</v>
      </c>
      <c r="S5639" s="1">
        <v>154.125</v>
      </c>
    </row>
    <row r="5640" spans="1:19" ht="15.75" hidden="1" thickBot="1" x14ac:dyDescent="0.3">
      <c r="A5640" t="s">
        <v>0</v>
      </c>
      <c r="B5640">
        <f t="shared" si="28"/>
        <v>400</v>
      </c>
      <c r="C5640" t="s">
        <v>1</v>
      </c>
      <c r="D5640">
        <v>86560</v>
      </c>
      <c r="E5640" t="s">
        <v>2</v>
      </c>
      <c r="F5640">
        <v>200</v>
      </c>
      <c r="G5640" t="s">
        <v>3</v>
      </c>
      <c r="H5640">
        <v>3.3000000000000003E-5</v>
      </c>
      <c r="I5640" t="s">
        <v>4</v>
      </c>
      <c r="J5640" t="s">
        <v>5</v>
      </c>
      <c r="K5640">
        <v>0.3</v>
      </c>
      <c r="L5640" t="s">
        <v>6</v>
      </c>
      <c r="M5640">
        <v>0.1</v>
      </c>
      <c r="N5640" t="s">
        <v>7</v>
      </c>
      <c r="O5640">
        <v>20</v>
      </c>
      <c r="P5640" s="3" t="s">
        <v>12</v>
      </c>
      <c r="Q5640" s="4">
        <v>200</v>
      </c>
      <c r="R5640" s="3" t="s">
        <v>13</v>
      </c>
      <c r="S5640" s="3">
        <v>168.90700000000001</v>
      </c>
    </row>
    <row r="5641" spans="1:19" x14ac:dyDescent="0.25">
      <c r="A5641" t="s">
        <v>8</v>
      </c>
      <c r="C5641" t="s">
        <v>1</v>
      </c>
      <c r="D5641">
        <v>4216</v>
      </c>
      <c r="E5641" t="s">
        <v>2</v>
      </c>
      <c r="F5641">
        <v>5</v>
      </c>
      <c r="G5641" t="s">
        <v>3</v>
      </c>
      <c r="H5641">
        <v>9.9999999999999995E-7</v>
      </c>
      <c r="I5641" t="s">
        <v>4</v>
      </c>
      <c r="J5641" t="s">
        <v>5</v>
      </c>
      <c r="K5641">
        <v>0.3</v>
      </c>
      <c r="L5641" t="s">
        <v>6</v>
      </c>
      <c r="M5641">
        <v>0.1</v>
      </c>
      <c r="N5641" t="s">
        <v>7</v>
      </c>
      <c r="O5641">
        <v>20</v>
      </c>
      <c r="P5641" s="1" t="s">
        <v>12</v>
      </c>
      <c r="Q5641" s="2">
        <v>43.024984394999997</v>
      </c>
      <c r="R5641" s="1" t="s">
        <v>13</v>
      </c>
      <c r="S5641" s="1">
        <v>0.125</v>
      </c>
    </row>
    <row r="5642" spans="1:19" x14ac:dyDescent="0.25">
      <c r="A5642" t="s">
        <v>8</v>
      </c>
      <c r="C5642" t="s">
        <v>1</v>
      </c>
      <c r="D5642">
        <v>8180</v>
      </c>
      <c r="E5642" t="s">
        <v>2</v>
      </c>
      <c r="F5642">
        <v>10</v>
      </c>
      <c r="G5642" t="s">
        <v>3</v>
      </c>
      <c r="H5642">
        <v>9.9999999999999995E-7</v>
      </c>
      <c r="I5642" t="s">
        <v>4</v>
      </c>
      <c r="J5642" t="s">
        <v>5</v>
      </c>
      <c r="K5642">
        <v>0.3</v>
      </c>
      <c r="L5642" t="s">
        <v>6</v>
      </c>
      <c r="M5642">
        <v>0.1</v>
      </c>
      <c r="N5642" t="s">
        <v>7</v>
      </c>
      <c r="O5642">
        <v>20</v>
      </c>
      <c r="P5642" s="1" t="s">
        <v>12</v>
      </c>
      <c r="Q5642" s="2">
        <v>50</v>
      </c>
      <c r="R5642" s="1" t="s">
        <v>13</v>
      </c>
      <c r="S5642" s="1">
        <v>0.188</v>
      </c>
    </row>
    <row r="5643" spans="1:19" x14ac:dyDescent="0.25">
      <c r="A5643" t="s">
        <v>8</v>
      </c>
      <c r="C5643" t="s">
        <v>1</v>
      </c>
      <c r="D5643">
        <v>10034</v>
      </c>
      <c r="E5643" t="s">
        <v>2</v>
      </c>
      <c r="F5643">
        <v>15</v>
      </c>
      <c r="G5643" t="s">
        <v>3</v>
      </c>
      <c r="H5643">
        <v>1.9999999999999999E-6</v>
      </c>
      <c r="I5643" t="s">
        <v>4</v>
      </c>
      <c r="J5643" t="s">
        <v>5</v>
      </c>
      <c r="K5643">
        <v>0.3</v>
      </c>
      <c r="L5643" t="s">
        <v>6</v>
      </c>
      <c r="M5643">
        <v>0.1</v>
      </c>
      <c r="N5643" t="s">
        <v>7</v>
      </c>
      <c r="O5643">
        <v>20</v>
      </c>
      <c r="P5643" s="1" t="s">
        <v>12</v>
      </c>
      <c r="Q5643" s="2">
        <v>20</v>
      </c>
      <c r="R5643" s="1" t="s">
        <v>13</v>
      </c>
      <c r="S5643" s="1">
        <v>0.32800000000000001</v>
      </c>
    </row>
    <row r="5644" spans="1:19" x14ac:dyDescent="0.25">
      <c r="A5644" t="s">
        <v>8</v>
      </c>
      <c r="C5644" t="s">
        <v>1</v>
      </c>
      <c r="D5644">
        <v>12536</v>
      </c>
      <c r="E5644" t="s">
        <v>2</v>
      </c>
      <c r="F5644">
        <v>20</v>
      </c>
      <c r="G5644" t="s">
        <v>3</v>
      </c>
      <c r="H5644">
        <v>1.9999999999999999E-6</v>
      </c>
      <c r="I5644" t="s">
        <v>4</v>
      </c>
      <c r="J5644" t="s">
        <v>5</v>
      </c>
      <c r="K5644">
        <v>0.3</v>
      </c>
      <c r="L5644" t="s">
        <v>6</v>
      </c>
      <c r="M5644">
        <v>0.1</v>
      </c>
      <c r="N5644" t="s">
        <v>7</v>
      </c>
      <c r="O5644">
        <v>20</v>
      </c>
      <c r="P5644" s="1" t="s">
        <v>12</v>
      </c>
      <c r="Q5644" s="2">
        <v>20</v>
      </c>
      <c r="R5644" s="1" t="s">
        <v>13</v>
      </c>
      <c r="S5644" s="1">
        <v>0.53200000000000003</v>
      </c>
    </row>
    <row r="5645" spans="1:19" x14ac:dyDescent="0.25">
      <c r="A5645" t="s">
        <v>8</v>
      </c>
      <c r="C5645" t="s">
        <v>1</v>
      </c>
      <c r="D5645">
        <v>14892</v>
      </c>
      <c r="E5645" t="s">
        <v>2</v>
      </c>
      <c r="F5645">
        <v>25</v>
      </c>
      <c r="G5645" t="s">
        <v>3</v>
      </c>
      <c r="H5645">
        <v>3.0000000000000001E-6</v>
      </c>
      <c r="I5645" t="s">
        <v>4</v>
      </c>
      <c r="J5645" t="s">
        <v>5</v>
      </c>
      <c r="K5645">
        <v>0.3</v>
      </c>
      <c r="L5645" t="s">
        <v>6</v>
      </c>
      <c r="M5645">
        <v>0.1</v>
      </c>
      <c r="N5645" t="s">
        <v>7</v>
      </c>
      <c r="O5645">
        <v>20</v>
      </c>
      <c r="P5645" s="1" t="s">
        <v>12</v>
      </c>
      <c r="Q5645" s="2">
        <v>30</v>
      </c>
      <c r="R5645" s="1" t="s">
        <v>13</v>
      </c>
      <c r="S5645" s="1">
        <v>0.78200000000000003</v>
      </c>
    </row>
    <row r="5646" spans="1:19" x14ac:dyDescent="0.25">
      <c r="A5646" t="s">
        <v>8</v>
      </c>
      <c r="C5646" t="s">
        <v>1</v>
      </c>
      <c r="D5646">
        <v>19856</v>
      </c>
      <c r="E5646" t="s">
        <v>2</v>
      </c>
      <c r="F5646">
        <v>30</v>
      </c>
      <c r="G5646" t="s">
        <v>3</v>
      </c>
      <c r="H5646">
        <v>3.9999999999999998E-6</v>
      </c>
      <c r="I5646" t="s">
        <v>4</v>
      </c>
      <c r="J5646" t="s">
        <v>5</v>
      </c>
      <c r="K5646">
        <v>0.3</v>
      </c>
      <c r="L5646" t="s">
        <v>6</v>
      </c>
      <c r="M5646">
        <v>0.1</v>
      </c>
      <c r="N5646" t="s">
        <v>7</v>
      </c>
      <c r="O5646">
        <v>20</v>
      </c>
      <c r="P5646" s="1" t="s">
        <v>12</v>
      </c>
      <c r="Q5646" s="2">
        <v>36</v>
      </c>
      <c r="R5646" s="1" t="s">
        <v>13</v>
      </c>
      <c r="S5646" s="1">
        <v>0.98499999999999999</v>
      </c>
    </row>
    <row r="5647" spans="1:19" x14ac:dyDescent="0.25">
      <c r="A5647" t="s">
        <v>8</v>
      </c>
      <c r="C5647" t="s">
        <v>1</v>
      </c>
      <c r="D5647">
        <v>22724</v>
      </c>
      <c r="E5647" t="s">
        <v>2</v>
      </c>
      <c r="F5647">
        <v>35</v>
      </c>
      <c r="G5647" t="s">
        <v>3</v>
      </c>
      <c r="H5647">
        <v>6.0000000000000002E-6</v>
      </c>
      <c r="I5647" t="s">
        <v>4</v>
      </c>
      <c r="J5647" t="s">
        <v>5</v>
      </c>
      <c r="K5647">
        <v>0.3</v>
      </c>
      <c r="L5647" t="s">
        <v>6</v>
      </c>
      <c r="M5647">
        <v>0.1</v>
      </c>
      <c r="N5647" t="s">
        <v>7</v>
      </c>
      <c r="O5647">
        <v>20</v>
      </c>
      <c r="P5647" s="1" t="s">
        <v>12</v>
      </c>
      <c r="Q5647" s="2">
        <v>42</v>
      </c>
      <c r="R5647" s="1" t="s">
        <v>13</v>
      </c>
      <c r="S5647" s="1">
        <v>1.391</v>
      </c>
    </row>
    <row r="5648" spans="1:19" x14ac:dyDescent="0.25">
      <c r="A5648" t="s">
        <v>8</v>
      </c>
      <c r="C5648" t="s">
        <v>1</v>
      </c>
      <c r="D5648">
        <v>25932</v>
      </c>
      <c r="E5648" t="s">
        <v>2</v>
      </c>
      <c r="F5648">
        <v>40</v>
      </c>
      <c r="G5648" t="s">
        <v>3</v>
      </c>
      <c r="H5648">
        <v>6.9999999999999999E-6</v>
      </c>
      <c r="I5648" t="s">
        <v>4</v>
      </c>
      <c r="J5648" t="s">
        <v>5</v>
      </c>
      <c r="K5648">
        <v>0.3</v>
      </c>
      <c r="L5648" t="s">
        <v>6</v>
      </c>
      <c r="M5648">
        <v>0.1</v>
      </c>
      <c r="N5648" t="s">
        <v>7</v>
      </c>
      <c r="O5648">
        <v>20</v>
      </c>
      <c r="P5648" s="1" t="s">
        <v>12</v>
      </c>
      <c r="Q5648" s="2">
        <v>40</v>
      </c>
      <c r="R5648" s="1" t="s">
        <v>13</v>
      </c>
      <c r="S5648" s="1">
        <v>1.8129999999999999</v>
      </c>
    </row>
    <row r="5649" spans="1:19" x14ac:dyDescent="0.25">
      <c r="A5649" t="s">
        <v>8</v>
      </c>
      <c r="C5649" t="s">
        <v>1</v>
      </c>
      <c r="D5649">
        <v>32580</v>
      </c>
      <c r="E5649" t="s">
        <v>2</v>
      </c>
      <c r="F5649">
        <v>45</v>
      </c>
      <c r="G5649" t="s">
        <v>3</v>
      </c>
      <c r="H5649">
        <v>1.7E-5</v>
      </c>
      <c r="I5649" t="s">
        <v>4</v>
      </c>
      <c r="J5649" t="s">
        <v>5</v>
      </c>
      <c r="K5649">
        <v>0.3</v>
      </c>
      <c r="L5649" t="s">
        <v>6</v>
      </c>
      <c r="M5649">
        <v>0.1</v>
      </c>
      <c r="N5649" t="s">
        <v>7</v>
      </c>
      <c r="O5649">
        <v>20</v>
      </c>
      <c r="P5649" s="1" t="s">
        <v>12</v>
      </c>
      <c r="Q5649" s="2">
        <v>46</v>
      </c>
      <c r="R5649" s="1" t="s">
        <v>13</v>
      </c>
      <c r="S5649" s="1">
        <v>2.3439999999999999</v>
      </c>
    </row>
    <row r="5650" spans="1:19" x14ac:dyDescent="0.25">
      <c r="A5650" t="s">
        <v>8</v>
      </c>
      <c r="C5650" t="s">
        <v>1</v>
      </c>
      <c r="D5650">
        <v>35238</v>
      </c>
      <c r="E5650" t="s">
        <v>2</v>
      </c>
      <c r="F5650">
        <v>50</v>
      </c>
      <c r="G5650" t="s">
        <v>3</v>
      </c>
      <c r="H5650">
        <v>1.2999999999999999E-5</v>
      </c>
      <c r="I5650" t="s">
        <v>4</v>
      </c>
      <c r="J5650" t="s">
        <v>5</v>
      </c>
      <c r="K5650">
        <v>0.3</v>
      </c>
      <c r="L5650" t="s">
        <v>6</v>
      </c>
      <c r="M5650">
        <v>0.1</v>
      </c>
      <c r="N5650" t="s">
        <v>7</v>
      </c>
      <c r="O5650">
        <v>20</v>
      </c>
      <c r="P5650" s="1" t="s">
        <v>12</v>
      </c>
      <c r="Q5650" s="2">
        <v>94</v>
      </c>
      <c r="R5650" s="1" t="s">
        <v>13</v>
      </c>
      <c r="S5650" s="1">
        <v>2.875</v>
      </c>
    </row>
    <row r="5651" spans="1:19" x14ac:dyDescent="0.25">
      <c r="A5651" t="s">
        <v>8</v>
      </c>
      <c r="C5651" t="s">
        <v>1</v>
      </c>
      <c r="D5651">
        <v>36734</v>
      </c>
      <c r="E5651" t="s">
        <v>2</v>
      </c>
      <c r="F5651">
        <v>55</v>
      </c>
      <c r="G5651" t="s">
        <v>3</v>
      </c>
      <c r="H5651">
        <v>1.2999999999999999E-5</v>
      </c>
      <c r="I5651" t="s">
        <v>4</v>
      </c>
      <c r="J5651" t="s">
        <v>5</v>
      </c>
      <c r="K5651">
        <v>0.3</v>
      </c>
      <c r="L5651" t="s">
        <v>6</v>
      </c>
      <c r="M5651">
        <v>0.1</v>
      </c>
      <c r="N5651" t="s">
        <v>7</v>
      </c>
      <c r="O5651">
        <v>20</v>
      </c>
      <c r="P5651" s="1" t="s">
        <v>12</v>
      </c>
      <c r="Q5651" s="2">
        <v>62</v>
      </c>
      <c r="R5651" s="1" t="s">
        <v>13</v>
      </c>
      <c r="S5651" s="1">
        <v>3.6720000000000002</v>
      </c>
    </row>
    <row r="5652" spans="1:19" x14ac:dyDescent="0.25">
      <c r="A5652" t="s">
        <v>8</v>
      </c>
      <c r="C5652" t="s">
        <v>1</v>
      </c>
      <c r="D5652">
        <v>38574</v>
      </c>
      <c r="E5652" t="s">
        <v>2</v>
      </c>
      <c r="F5652">
        <v>60</v>
      </c>
      <c r="G5652" t="s">
        <v>3</v>
      </c>
      <c r="H5652">
        <v>9.0000000000000002E-6</v>
      </c>
      <c r="I5652" t="s">
        <v>4</v>
      </c>
      <c r="J5652" t="s">
        <v>5</v>
      </c>
      <c r="K5652">
        <v>0.3</v>
      </c>
      <c r="L5652" t="s">
        <v>6</v>
      </c>
      <c r="M5652">
        <v>0.1</v>
      </c>
      <c r="N5652" t="s">
        <v>7</v>
      </c>
      <c r="O5652">
        <v>20</v>
      </c>
      <c r="P5652" s="1" t="s">
        <v>12</v>
      </c>
      <c r="Q5652" s="2">
        <v>68</v>
      </c>
      <c r="R5652" s="1" t="s">
        <v>13</v>
      </c>
      <c r="S5652" s="1">
        <v>4.3129999999999997</v>
      </c>
    </row>
    <row r="5653" spans="1:19" x14ac:dyDescent="0.25">
      <c r="A5653" t="s">
        <v>8</v>
      </c>
      <c r="C5653" t="s">
        <v>1</v>
      </c>
      <c r="D5653">
        <v>44010</v>
      </c>
      <c r="E5653" t="s">
        <v>2</v>
      </c>
      <c r="F5653">
        <v>65</v>
      </c>
      <c r="G5653" t="s">
        <v>3</v>
      </c>
      <c r="H5653">
        <v>1.0000000000000001E-5</v>
      </c>
      <c r="I5653" t="s">
        <v>4</v>
      </c>
      <c r="J5653" t="s">
        <v>5</v>
      </c>
      <c r="K5653">
        <v>0.3</v>
      </c>
      <c r="L5653" t="s">
        <v>6</v>
      </c>
      <c r="M5653">
        <v>0.1</v>
      </c>
      <c r="N5653" t="s">
        <v>7</v>
      </c>
      <c r="O5653">
        <v>20</v>
      </c>
      <c r="P5653" s="1" t="s">
        <v>12</v>
      </c>
      <c r="Q5653" s="2">
        <v>103.024984395</v>
      </c>
      <c r="R5653" s="1" t="s">
        <v>13</v>
      </c>
      <c r="S5653" s="1">
        <v>5.4690000000000003</v>
      </c>
    </row>
    <row r="5654" spans="1:19" x14ac:dyDescent="0.25">
      <c r="A5654" t="s">
        <v>8</v>
      </c>
      <c r="C5654" t="s">
        <v>1</v>
      </c>
      <c r="D5654">
        <v>45956</v>
      </c>
      <c r="E5654" t="s">
        <v>2</v>
      </c>
      <c r="F5654">
        <v>70</v>
      </c>
      <c r="G5654" t="s">
        <v>3</v>
      </c>
      <c r="H5654">
        <v>1.5E-5</v>
      </c>
      <c r="I5654" t="s">
        <v>4</v>
      </c>
      <c r="J5654" t="s">
        <v>5</v>
      </c>
      <c r="K5654">
        <v>0.3</v>
      </c>
      <c r="L5654" t="s">
        <v>6</v>
      </c>
      <c r="M5654">
        <v>0.1</v>
      </c>
      <c r="N5654" t="s">
        <v>7</v>
      </c>
      <c r="O5654">
        <v>20</v>
      </c>
      <c r="P5654" s="1" t="s">
        <v>12</v>
      </c>
      <c r="Q5654" s="2">
        <v>70</v>
      </c>
      <c r="R5654" s="1" t="s">
        <v>13</v>
      </c>
      <c r="S5654" s="1">
        <v>6.5469999999999997</v>
      </c>
    </row>
    <row r="5655" spans="1:19" x14ac:dyDescent="0.25">
      <c r="A5655" t="s">
        <v>8</v>
      </c>
      <c r="C5655" t="s">
        <v>1</v>
      </c>
      <c r="D5655">
        <v>49936</v>
      </c>
      <c r="E5655" t="s">
        <v>2</v>
      </c>
      <c r="F5655">
        <v>75</v>
      </c>
      <c r="G5655" t="s">
        <v>3</v>
      </c>
      <c r="H5655">
        <v>1.1E-5</v>
      </c>
      <c r="I5655" t="s">
        <v>4</v>
      </c>
      <c r="J5655" t="s">
        <v>5</v>
      </c>
      <c r="K5655">
        <v>0.3</v>
      </c>
      <c r="L5655" t="s">
        <v>6</v>
      </c>
      <c r="M5655">
        <v>0.1</v>
      </c>
      <c r="N5655" t="s">
        <v>7</v>
      </c>
      <c r="O5655">
        <v>20</v>
      </c>
      <c r="P5655" s="1" t="s">
        <v>12</v>
      </c>
      <c r="Q5655" s="2">
        <v>76</v>
      </c>
      <c r="R5655" s="1" t="s">
        <v>13</v>
      </c>
      <c r="S5655" s="1">
        <v>7.7190000000000003</v>
      </c>
    </row>
    <row r="5656" spans="1:19" x14ac:dyDescent="0.25">
      <c r="A5656" t="s">
        <v>8</v>
      </c>
      <c r="C5656" t="s">
        <v>1</v>
      </c>
      <c r="D5656">
        <v>51316</v>
      </c>
      <c r="E5656" t="s">
        <v>2</v>
      </c>
      <c r="F5656">
        <v>80</v>
      </c>
      <c r="G5656" t="s">
        <v>3</v>
      </c>
      <c r="H5656">
        <v>1.1E-5</v>
      </c>
      <c r="I5656" t="s">
        <v>4</v>
      </c>
      <c r="J5656" t="s">
        <v>5</v>
      </c>
      <c r="K5656">
        <v>0.3</v>
      </c>
      <c r="L5656" t="s">
        <v>6</v>
      </c>
      <c r="M5656">
        <v>0.1</v>
      </c>
      <c r="N5656" t="s">
        <v>7</v>
      </c>
      <c r="O5656">
        <v>20</v>
      </c>
      <c r="P5656" s="1" t="s">
        <v>12</v>
      </c>
      <c r="Q5656" s="2">
        <v>80</v>
      </c>
      <c r="R5656" s="1" t="s">
        <v>13</v>
      </c>
      <c r="S5656" s="1">
        <v>9.1880000000000006</v>
      </c>
    </row>
    <row r="5657" spans="1:19" x14ac:dyDescent="0.25">
      <c r="A5657" t="s">
        <v>8</v>
      </c>
      <c r="C5657" t="s">
        <v>1</v>
      </c>
      <c r="D5657">
        <v>54498</v>
      </c>
      <c r="E5657" t="s">
        <v>2</v>
      </c>
      <c r="F5657">
        <v>85</v>
      </c>
      <c r="G5657" t="s">
        <v>3</v>
      </c>
      <c r="H5657">
        <v>1.2999999999999999E-5</v>
      </c>
      <c r="I5657" t="s">
        <v>4</v>
      </c>
      <c r="J5657" t="s">
        <v>5</v>
      </c>
      <c r="K5657">
        <v>0.3</v>
      </c>
      <c r="L5657" t="s">
        <v>6</v>
      </c>
      <c r="M5657">
        <v>0.1</v>
      </c>
      <c r="N5657" t="s">
        <v>7</v>
      </c>
      <c r="O5657">
        <v>20</v>
      </c>
      <c r="P5657" s="1" t="s">
        <v>12</v>
      </c>
      <c r="Q5657" s="2">
        <v>94</v>
      </c>
      <c r="R5657" s="1" t="s">
        <v>13</v>
      </c>
      <c r="S5657" s="1">
        <v>10.688000000000001</v>
      </c>
    </row>
    <row r="5658" spans="1:19" x14ac:dyDescent="0.25">
      <c r="A5658" t="s">
        <v>8</v>
      </c>
      <c r="C5658" t="s">
        <v>1</v>
      </c>
      <c r="D5658">
        <v>58522</v>
      </c>
      <c r="E5658" t="s">
        <v>2</v>
      </c>
      <c r="F5658">
        <v>90</v>
      </c>
      <c r="G5658" t="s">
        <v>3</v>
      </c>
      <c r="H5658">
        <v>1.9000000000000001E-5</v>
      </c>
      <c r="I5658" t="s">
        <v>4</v>
      </c>
      <c r="J5658" t="s">
        <v>5</v>
      </c>
      <c r="K5658">
        <v>0.3</v>
      </c>
      <c r="L5658" t="s">
        <v>6</v>
      </c>
      <c r="M5658">
        <v>0.1</v>
      </c>
      <c r="N5658" t="s">
        <v>7</v>
      </c>
      <c r="O5658">
        <v>20</v>
      </c>
      <c r="P5658" s="1" t="s">
        <v>12</v>
      </c>
      <c r="Q5658" s="2">
        <v>100</v>
      </c>
      <c r="R5658" s="1" t="s">
        <v>13</v>
      </c>
      <c r="S5658" s="1">
        <v>12.391</v>
      </c>
    </row>
    <row r="5659" spans="1:19" x14ac:dyDescent="0.25">
      <c r="A5659" t="s">
        <v>8</v>
      </c>
      <c r="C5659" t="s">
        <v>1</v>
      </c>
      <c r="D5659">
        <v>62518</v>
      </c>
      <c r="E5659" t="s">
        <v>2</v>
      </c>
      <c r="F5659">
        <v>95</v>
      </c>
      <c r="G5659" t="s">
        <v>3</v>
      </c>
      <c r="H5659">
        <v>1.5E-5</v>
      </c>
      <c r="I5659" t="s">
        <v>4</v>
      </c>
      <c r="J5659" t="s">
        <v>5</v>
      </c>
      <c r="K5659">
        <v>0.3</v>
      </c>
      <c r="L5659" t="s">
        <v>6</v>
      </c>
      <c r="M5659">
        <v>0.1</v>
      </c>
      <c r="N5659" t="s">
        <v>7</v>
      </c>
      <c r="O5659">
        <v>20</v>
      </c>
      <c r="P5659" s="1" t="s">
        <v>12</v>
      </c>
      <c r="Q5659" s="2">
        <v>106</v>
      </c>
      <c r="R5659" s="1" t="s">
        <v>13</v>
      </c>
      <c r="S5659" s="1">
        <v>14.327999999999999</v>
      </c>
    </row>
    <row r="5660" spans="1:19" x14ac:dyDescent="0.25">
      <c r="A5660" t="s">
        <v>8</v>
      </c>
      <c r="C5660" t="s">
        <v>1</v>
      </c>
      <c r="D5660">
        <v>66834</v>
      </c>
      <c r="E5660" t="s">
        <v>2</v>
      </c>
      <c r="F5660">
        <v>100</v>
      </c>
      <c r="G5660" t="s">
        <v>3</v>
      </c>
      <c r="H5660">
        <v>1.5E-5</v>
      </c>
      <c r="I5660" t="s">
        <v>4</v>
      </c>
      <c r="J5660" t="s">
        <v>5</v>
      </c>
      <c r="K5660">
        <v>0.3</v>
      </c>
      <c r="L5660" t="s">
        <v>6</v>
      </c>
      <c r="M5660">
        <v>0.1</v>
      </c>
      <c r="N5660" t="s">
        <v>7</v>
      </c>
      <c r="O5660">
        <v>20</v>
      </c>
      <c r="P5660" s="1" t="s">
        <v>12</v>
      </c>
      <c r="Q5660" s="2">
        <v>100</v>
      </c>
      <c r="R5660" s="1" t="s">
        <v>13</v>
      </c>
      <c r="S5660" s="1">
        <v>16.5</v>
      </c>
    </row>
    <row r="5661" spans="1:19" x14ac:dyDescent="0.25">
      <c r="A5661" t="s">
        <v>8</v>
      </c>
      <c r="C5661" t="s">
        <v>1</v>
      </c>
      <c r="D5661">
        <v>70712</v>
      </c>
      <c r="E5661" t="s">
        <v>2</v>
      </c>
      <c r="F5661">
        <v>105</v>
      </c>
      <c r="G5661" t="s">
        <v>3</v>
      </c>
      <c r="H5661">
        <v>1.5999999999999999E-5</v>
      </c>
      <c r="I5661" t="s">
        <v>4</v>
      </c>
      <c r="J5661" t="s">
        <v>5</v>
      </c>
      <c r="K5661">
        <v>0.3</v>
      </c>
      <c r="L5661" t="s">
        <v>6</v>
      </c>
      <c r="M5661">
        <v>0.1</v>
      </c>
      <c r="N5661" t="s">
        <v>7</v>
      </c>
      <c r="O5661">
        <v>20</v>
      </c>
      <c r="P5661" s="1" t="s">
        <v>12</v>
      </c>
      <c r="Q5661" s="2">
        <v>106</v>
      </c>
      <c r="R5661" s="1" t="s">
        <v>13</v>
      </c>
      <c r="S5661" s="1">
        <v>19.062999999999999</v>
      </c>
    </row>
    <row r="5662" spans="1:19" x14ac:dyDescent="0.25">
      <c r="A5662" t="s">
        <v>8</v>
      </c>
      <c r="C5662" t="s">
        <v>1</v>
      </c>
      <c r="D5662">
        <v>76418</v>
      </c>
      <c r="E5662" t="s">
        <v>2</v>
      </c>
      <c r="F5662">
        <v>110</v>
      </c>
      <c r="G5662" t="s">
        <v>3</v>
      </c>
      <c r="H5662">
        <v>2.8E-5</v>
      </c>
      <c r="I5662" t="s">
        <v>4</v>
      </c>
      <c r="J5662" t="s">
        <v>5</v>
      </c>
      <c r="K5662">
        <v>0.3</v>
      </c>
      <c r="L5662" t="s">
        <v>6</v>
      </c>
      <c r="M5662">
        <v>0.1</v>
      </c>
      <c r="N5662" t="s">
        <v>7</v>
      </c>
      <c r="O5662">
        <v>20</v>
      </c>
      <c r="P5662" s="1" t="s">
        <v>12</v>
      </c>
      <c r="Q5662" s="2">
        <v>110</v>
      </c>
      <c r="R5662" s="1" t="s">
        <v>13</v>
      </c>
      <c r="S5662" s="1">
        <v>21.875</v>
      </c>
    </row>
    <row r="5663" spans="1:19" x14ac:dyDescent="0.25">
      <c r="A5663" t="s">
        <v>8</v>
      </c>
      <c r="C5663" t="s">
        <v>1</v>
      </c>
      <c r="D5663">
        <v>81080</v>
      </c>
      <c r="E5663" t="s">
        <v>2</v>
      </c>
      <c r="F5663">
        <v>115</v>
      </c>
      <c r="G5663" t="s">
        <v>3</v>
      </c>
      <c r="H5663">
        <v>2.6999999999999999E-5</v>
      </c>
      <c r="I5663" t="s">
        <v>4</v>
      </c>
      <c r="J5663" t="s">
        <v>5</v>
      </c>
      <c r="K5663">
        <v>0.3</v>
      </c>
      <c r="L5663" t="s">
        <v>6</v>
      </c>
      <c r="M5663">
        <v>0.1</v>
      </c>
      <c r="N5663" t="s">
        <v>7</v>
      </c>
      <c r="O5663">
        <v>20</v>
      </c>
      <c r="P5663" s="1" t="s">
        <v>12</v>
      </c>
      <c r="Q5663" s="2">
        <v>116</v>
      </c>
      <c r="R5663" s="1" t="s">
        <v>13</v>
      </c>
      <c r="S5663" s="1">
        <v>25.719000000000001</v>
      </c>
    </row>
    <row r="5664" spans="1:19" x14ac:dyDescent="0.25">
      <c r="A5664" t="s">
        <v>8</v>
      </c>
      <c r="C5664" t="s">
        <v>1</v>
      </c>
      <c r="D5664">
        <v>90940</v>
      </c>
      <c r="E5664" t="s">
        <v>2</v>
      </c>
      <c r="F5664">
        <v>120</v>
      </c>
      <c r="G5664" t="s">
        <v>3</v>
      </c>
      <c r="H5664">
        <v>2.9E-5</v>
      </c>
      <c r="I5664" t="s">
        <v>4</v>
      </c>
      <c r="J5664" t="s">
        <v>5</v>
      </c>
      <c r="K5664">
        <v>0.3</v>
      </c>
      <c r="L5664" t="s">
        <v>6</v>
      </c>
      <c r="M5664">
        <v>0.1</v>
      </c>
      <c r="N5664" t="s">
        <v>7</v>
      </c>
      <c r="O5664">
        <v>20</v>
      </c>
      <c r="P5664" s="1" t="s">
        <v>12</v>
      </c>
      <c r="Q5664" s="2">
        <v>120</v>
      </c>
      <c r="R5664" s="1" t="s">
        <v>13</v>
      </c>
      <c r="S5664" s="1">
        <v>29.36</v>
      </c>
    </row>
    <row r="5665" spans="1:19" x14ac:dyDescent="0.25">
      <c r="A5665" t="s">
        <v>8</v>
      </c>
      <c r="C5665" t="s">
        <v>1</v>
      </c>
      <c r="D5665">
        <v>93330</v>
      </c>
      <c r="E5665" t="s">
        <v>2</v>
      </c>
      <c r="F5665">
        <v>125</v>
      </c>
      <c r="G5665" t="s">
        <v>3</v>
      </c>
      <c r="H5665">
        <v>2.0999999999999999E-5</v>
      </c>
      <c r="I5665" t="s">
        <v>4</v>
      </c>
      <c r="J5665" t="s">
        <v>5</v>
      </c>
      <c r="K5665">
        <v>0.3</v>
      </c>
      <c r="L5665" t="s">
        <v>6</v>
      </c>
      <c r="M5665">
        <v>0.1</v>
      </c>
      <c r="N5665" t="s">
        <v>7</v>
      </c>
      <c r="O5665">
        <v>20</v>
      </c>
      <c r="P5665" s="1" t="s">
        <v>12</v>
      </c>
      <c r="Q5665" s="2">
        <v>136</v>
      </c>
      <c r="R5665" s="1" t="s">
        <v>13</v>
      </c>
      <c r="S5665" s="1">
        <v>33.375</v>
      </c>
    </row>
    <row r="5666" spans="1:19" x14ac:dyDescent="0.25">
      <c r="A5666" t="s">
        <v>8</v>
      </c>
      <c r="C5666" t="s">
        <v>1</v>
      </c>
      <c r="D5666">
        <v>95458</v>
      </c>
      <c r="E5666" t="s">
        <v>2</v>
      </c>
      <c r="F5666">
        <v>130</v>
      </c>
      <c r="G5666" t="s">
        <v>3</v>
      </c>
      <c r="H5666">
        <v>2.1999999999999999E-5</v>
      </c>
      <c r="I5666" t="s">
        <v>4</v>
      </c>
      <c r="J5666" t="s">
        <v>5</v>
      </c>
      <c r="K5666">
        <v>0.3</v>
      </c>
      <c r="L5666" t="s">
        <v>6</v>
      </c>
      <c r="M5666">
        <v>0.1</v>
      </c>
      <c r="N5666" t="s">
        <v>7</v>
      </c>
      <c r="O5666">
        <v>20</v>
      </c>
      <c r="P5666" s="1" t="s">
        <v>12</v>
      </c>
      <c r="Q5666" s="2">
        <v>142</v>
      </c>
      <c r="R5666" s="1" t="s">
        <v>13</v>
      </c>
      <c r="S5666" s="1">
        <v>37.875</v>
      </c>
    </row>
    <row r="5667" spans="1:19" x14ac:dyDescent="0.25">
      <c r="A5667" t="s">
        <v>8</v>
      </c>
      <c r="C5667" t="s">
        <v>1</v>
      </c>
      <c r="D5667">
        <v>100324</v>
      </c>
      <c r="E5667" t="s">
        <v>2</v>
      </c>
      <c r="F5667">
        <v>135</v>
      </c>
      <c r="G5667" t="s">
        <v>3</v>
      </c>
      <c r="H5667">
        <v>2.0999999999999999E-5</v>
      </c>
      <c r="I5667" t="s">
        <v>4</v>
      </c>
      <c r="J5667" t="s">
        <v>5</v>
      </c>
      <c r="K5667">
        <v>0.3</v>
      </c>
      <c r="L5667" t="s">
        <v>6</v>
      </c>
      <c r="M5667">
        <v>0.1</v>
      </c>
      <c r="N5667" t="s">
        <v>7</v>
      </c>
      <c r="O5667">
        <v>20</v>
      </c>
      <c r="P5667" s="1" t="s">
        <v>12</v>
      </c>
      <c r="Q5667" s="2">
        <v>148</v>
      </c>
      <c r="R5667" s="1" t="s">
        <v>13</v>
      </c>
      <c r="S5667" s="1">
        <v>42.984999999999999</v>
      </c>
    </row>
    <row r="5668" spans="1:19" x14ac:dyDescent="0.25">
      <c r="A5668" t="s">
        <v>8</v>
      </c>
      <c r="C5668" t="s">
        <v>1</v>
      </c>
      <c r="D5668">
        <v>103380</v>
      </c>
      <c r="E5668" t="s">
        <v>2</v>
      </c>
      <c r="F5668">
        <v>140</v>
      </c>
      <c r="G5668" t="s">
        <v>3</v>
      </c>
      <c r="H5668">
        <v>2.4000000000000001E-5</v>
      </c>
      <c r="I5668" t="s">
        <v>4</v>
      </c>
      <c r="J5668" t="s">
        <v>5</v>
      </c>
      <c r="K5668">
        <v>0.3</v>
      </c>
      <c r="L5668" t="s">
        <v>6</v>
      </c>
      <c r="M5668">
        <v>0.1</v>
      </c>
      <c r="N5668" t="s">
        <v>7</v>
      </c>
      <c r="O5668">
        <v>20</v>
      </c>
      <c r="P5668" s="1" t="s">
        <v>12</v>
      </c>
      <c r="Q5668" s="2">
        <v>152</v>
      </c>
      <c r="R5668" s="1" t="s">
        <v>13</v>
      </c>
      <c r="S5668" s="1">
        <v>48.281999999999996</v>
      </c>
    </row>
    <row r="5669" spans="1:19" x14ac:dyDescent="0.25">
      <c r="A5669" t="s">
        <v>8</v>
      </c>
      <c r="C5669" t="s">
        <v>1</v>
      </c>
      <c r="D5669">
        <v>106646</v>
      </c>
      <c r="E5669" t="s">
        <v>2</v>
      </c>
      <c r="F5669">
        <v>145</v>
      </c>
      <c r="G5669" t="s">
        <v>3</v>
      </c>
      <c r="H5669">
        <v>2.3E-5</v>
      </c>
      <c r="I5669" t="s">
        <v>4</v>
      </c>
      <c r="J5669" t="s">
        <v>5</v>
      </c>
      <c r="K5669">
        <v>0.3</v>
      </c>
      <c r="L5669" t="s">
        <v>6</v>
      </c>
      <c r="M5669">
        <v>0.1</v>
      </c>
      <c r="N5669" t="s">
        <v>7</v>
      </c>
      <c r="O5669">
        <v>20</v>
      </c>
      <c r="P5669" s="1" t="s">
        <v>12</v>
      </c>
      <c r="Q5669" s="2">
        <v>183.02498439499999</v>
      </c>
      <c r="R5669" s="1" t="s">
        <v>13</v>
      </c>
      <c r="S5669" s="1">
        <v>54.281999999999996</v>
      </c>
    </row>
    <row r="5670" spans="1:19" x14ac:dyDescent="0.25">
      <c r="A5670" t="s">
        <v>8</v>
      </c>
      <c r="C5670" t="s">
        <v>1</v>
      </c>
      <c r="D5670">
        <v>108622</v>
      </c>
      <c r="E5670" t="s">
        <v>2</v>
      </c>
      <c r="F5670">
        <v>150</v>
      </c>
      <c r="G5670" t="s">
        <v>3</v>
      </c>
      <c r="H5670">
        <v>2.1999999999999999E-5</v>
      </c>
      <c r="I5670" t="s">
        <v>4</v>
      </c>
      <c r="J5670" t="s">
        <v>5</v>
      </c>
      <c r="K5670">
        <v>0.3</v>
      </c>
      <c r="L5670" t="s">
        <v>6</v>
      </c>
      <c r="M5670">
        <v>0.1</v>
      </c>
      <c r="N5670" t="s">
        <v>7</v>
      </c>
      <c r="O5670">
        <v>20</v>
      </c>
      <c r="P5670" s="1" t="s">
        <v>12</v>
      </c>
      <c r="Q5670" s="2">
        <v>150</v>
      </c>
      <c r="R5670" s="1" t="s">
        <v>13</v>
      </c>
      <c r="S5670" s="1">
        <v>60.688000000000002</v>
      </c>
    </row>
    <row r="5671" spans="1:19" x14ac:dyDescent="0.25">
      <c r="A5671" t="s">
        <v>8</v>
      </c>
      <c r="C5671" t="s">
        <v>1</v>
      </c>
      <c r="D5671">
        <v>110842</v>
      </c>
      <c r="E5671" t="s">
        <v>2</v>
      </c>
      <c r="F5671">
        <v>155</v>
      </c>
      <c r="G5671" t="s">
        <v>3</v>
      </c>
      <c r="H5671">
        <v>2.5999999999999998E-5</v>
      </c>
      <c r="I5671" t="s">
        <v>4</v>
      </c>
      <c r="J5671" t="s">
        <v>5</v>
      </c>
      <c r="K5671">
        <v>0.3</v>
      </c>
      <c r="L5671" t="s">
        <v>6</v>
      </c>
      <c r="M5671">
        <v>0.1</v>
      </c>
      <c r="N5671" t="s">
        <v>7</v>
      </c>
      <c r="O5671">
        <v>20</v>
      </c>
      <c r="P5671" s="1" t="s">
        <v>12</v>
      </c>
      <c r="Q5671" s="2">
        <v>156</v>
      </c>
      <c r="R5671" s="1" t="s">
        <v>13</v>
      </c>
      <c r="S5671" s="1">
        <v>67.984999999999999</v>
      </c>
    </row>
    <row r="5672" spans="1:19" x14ac:dyDescent="0.25">
      <c r="A5672" t="s">
        <v>8</v>
      </c>
      <c r="C5672" t="s">
        <v>1</v>
      </c>
      <c r="D5672">
        <v>116422</v>
      </c>
      <c r="E5672" t="s">
        <v>2</v>
      </c>
      <c r="F5672">
        <v>160</v>
      </c>
      <c r="G5672" t="s">
        <v>3</v>
      </c>
      <c r="H5672">
        <v>2.5000000000000001E-5</v>
      </c>
      <c r="I5672" t="s">
        <v>4</v>
      </c>
      <c r="J5672" t="s">
        <v>5</v>
      </c>
      <c r="K5672">
        <v>0.3</v>
      </c>
      <c r="L5672" t="s">
        <v>6</v>
      </c>
      <c r="M5672">
        <v>0.1</v>
      </c>
      <c r="N5672" t="s">
        <v>7</v>
      </c>
      <c r="O5672">
        <v>20</v>
      </c>
      <c r="P5672" s="1" t="s">
        <v>12</v>
      </c>
      <c r="Q5672" s="2">
        <v>160</v>
      </c>
      <c r="R5672" s="1" t="s">
        <v>13</v>
      </c>
      <c r="S5672" s="1">
        <v>75.61</v>
      </c>
    </row>
    <row r="5673" spans="1:19" x14ac:dyDescent="0.25">
      <c r="A5673" t="s">
        <v>8</v>
      </c>
      <c r="C5673" t="s">
        <v>1</v>
      </c>
      <c r="D5673">
        <v>121368</v>
      </c>
      <c r="E5673" t="s">
        <v>2</v>
      </c>
      <c r="F5673">
        <v>165</v>
      </c>
      <c r="G5673" t="s">
        <v>3</v>
      </c>
      <c r="H5673">
        <v>2.5999999999999998E-5</v>
      </c>
      <c r="I5673" t="s">
        <v>4</v>
      </c>
      <c r="J5673" t="s">
        <v>5</v>
      </c>
      <c r="K5673">
        <v>0.3</v>
      </c>
      <c r="L5673" t="s">
        <v>6</v>
      </c>
      <c r="M5673">
        <v>0.1</v>
      </c>
      <c r="N5673" t="s">
        <v>7</v>
      </c>
      <c r="O5673">
        <v>20</v>
      </c>
      <c r="P5673" s="1" t="s">
        <v>12</v>
      </c>
      <c r="Q5673" s="2">
        <v>166</v>
      </c>
      <c r="R5673" s="1" t="s">
        <v>13</v>
      </c>
      <c r="S5673" s="1">
        <v>84.36</v>
      </c>
    </row>
    <row r="5674" spans="1:19" x14ac:dyDescent="0.25">
      <c r="A5674" t="s">
        <v>8</v>
      </c>
      <c r="C5674" t="s">
        <v>1</v>
      </c>
      <c r="D5674">
        <v>125048</v>
      </c>
      <c r="E5674" t="s">
        <v>2</v>
      </c>
      <c r="F5674">
        <v>170</v>
      </c>
      <c r="G5674" t="s">
        <v>3</v>
      </c>
      <c r="H5674">
        <v>2.6999999999999999E-5</v>
      </c>
      <c r="I5674" t="s">
        <v>4</v>
      </c>
      <c r="J5674" t="s">
        <v>5</v>
      </c>
      <c r="K5674">
        <v>0.3</v>
      </c>
      <c r="L5674" t="s">
        <v>6</v>
      </c>
      <c r="M5674">
        <v>0.1</v>
      </c>
      <c r="N5674" t="s">
        <v>7</v>
      </c>
      <c r="O5674">
        <v>20</v>
      </c>
      <c r="P5674" s="1" t="s">
        <v>12</v>
      </c>
      <c r="Q5674" s="2">
        <v>220</v>
      </c>
      <c r="R5674" s="1" t="s">
        <v>13</v>
      </c>
      <c r="S5674" s="1">
        <v>93.625</v>
      </c>
    </row>
    <row r="5675" spans="1:19" x14ac:dyDescent="0.25">
      <c r="A5675" t="s">
        <v>8</v>
      </c>
      <c r="C5675" t="s">
        <v>1</v>
      </c>
      <c r="D5675">
        <v>130406</v>
      </c>
      <c r="E5675" t="s">
        <v>2</v>
      </c>
      <c r="F5675">
        <v>175</v>
      </c>
      <c r="G5675" t="s">
        <v>3</v>
      </c>
      <c r="H5675">
        <v>2.8E-5</v>
      </c>
      <c r="I5675" t="s">
        <v>4</v>
      </c>
      <c r="J5675" t="s">
        <v>5</v>
      </c>
      <c r="K5675">
        <v>0.3</v>
      </c>
      <c r="L5675" t="s">
        <v>6</v>
      </c>
      <c r="M5675">
        <v>0.1</v>
      </c>
      <c r="N5675" t="s">
        <v>7</v>
      </c>
      <c r="O5675">
        <v>20</v>
      </c>
      <c r="P5675" s="1" t="s">
        <v>12</v>
      </c>
      <c r="Q5675" s="2">
        <v>188</v>
      </c>
      <c r="R5675" s="1" t="s">
        <v>13</v>
      </c>
      <c r="S5675" s="1">
        <v>104.235</v>
      </c>
    </row>
    <row r="5676" spans="1:19" x14ac:dyDescent="0.25">
      <c r="A5676" t="s">
        <v>8</v>
      </c>
      <c r="C5676" t="s">
        <v>1</v>
      </c>
      <c r="D5676">
        <v>131320</v>
      </c>
      <c r="E5676" t="s">
        <v>2</v>
      </c>
      <c r="F5676">
        <v>180</v>
      </c>
      <c r="G5676" t="s">
        <v>3</v>
      </c>
      <c r="H5676">
        <v>2.9E-5</v>
      </c>
      <c r="I5676" t="s">
        <v>4</v>
      </c>
      <c r="J5676" t="s">
        <v>5</v>
      </c>
      <c r="K5676">
        <v>0.3</v>
      </c>
      <c r="L5676" t="s">
        <v>6</v>
      </c>
      <c r="M5676">
        <v>0.1</v>
      </c>
      <c r="N5676" t="s">
        <v>7</v>
      </c>
      <c r="O5676">
        <v>20</v>
      </c>
      <c r="P5676" s="1" t="s">
        <v>12</v>
      </c>
      <c r="Q5676" s="2">
        <v>194</v>
      </c>
      <c r="R5676" s="1" t="s">
        <v>13</v>
      </c>
      <c r="S5676" s="1">
        <v>115.063</v>
      </c>
    </row>
    <row r="5677" spans="1:19" x14ac:dyDescent="0.25">
      <c r="A5677" t="s">
        <v>8</v>
      </c>
      <c r="C5677" t="s">
        <v>1</v>
      </c>
      <c r="D5677">
        <v>134070</v>
      </c>
      <c r="E5677" t="s">
        <v>2</v>
      </c>
      <c r="F5677">
        <v>185</v>
      </c>
      <c r="G5677" t="s">
        <v>3</v>
      </c>
      <c r="H5677">
        <v>3.0000000000000001E-5</v>
      </c>
      <c r="I5677" t="s">
        <v>4</v>
      </c>
      <c r="J5677" t="s">
        <v>5</v>
      </c>
      <c r="K5677">
        <v>0.3</v>
      </c>
      <c r="L5677" t="s">
        <v>6</v>
      </c>
      <c r="M5677">
        <v>0.1</v>
      </c>
      <c r="N5677" t="s">
        <v>7</v>
      </c>
      <c r="O5677">
        <v>20</v>
      </c>
      <c r="P5677" s="1" t="s">
        <v>12</v>
      </c>
      <c r="Q5677" s="2">
        <v>200</v>
      </c>
      <c r="R5677" s="1" t="s">
        <v>13</v>
      </c>
      <c r="S5677" s="1">
        <v>127.172</v>
      </c>
    </row>
    <row r="5678" spans="1:19" x14ac:dyDescent="0.25">
      <c r="A5678" t="s">
        <v>8</v>
      </c>
      <c r="C5678" t="s">
        <v>1</v>
      </c>
      <c r="D5678">
        <v>141136</v>
      </c>
      <c r="E5678" t="s">
        <v>2</v>
      </c>
      <c r="F5678">
        <v>190</v>
      </c>
      <c r="G5678" t="s">
        <v>3</v>
      </c>
      <c r="H5678">
        <v>3.0000000000000001E-5</v>
      </c>
      <c r="I5678" t="s">
        <v>4</v>
      </c>
      <c r="J5678" t="s">
        <v>5</v>
      </c>
      <c r="K5678">
        <v>0.3</v>
      </c>
      <c r="L5678" t="s">
        <v>6</v>
      </c>
      <c r="M5678">
        <v>0.1</v>
      </c>
      <c r="N5678" t="s">
        <v>7</v>
      </c>
      <c r="O5678">
        <v>20</v>
      </c>
      <c r="P5678" s="1" t="s">
        <v>12</v>
      </c>
      <c r="Q5678" s="2">
        <v>204</v>
      </c>
      <c r="R5678" s="1" t="s">
        <v>13</v>
      </c>
      <c r="S5678" s="1">
        <v>139.828</v>
      </c>
    </row>
    <row r="5679" spans="1:19" x14ac:dyDescent="0.25">
      <c r="A5679" t="s">
        <v>8</v>
      </c>
      <c r="C5679" t="s">
        <v>1</v>
      </c>
      <c r="D5679">
        <v>143186</v>
      </c>
      <c r="E5679" t="s">
        <v>2</v>
      </c>
      <c r="F5679">
        <v>195</v>
      </c>
      <c r="G5679" t="s">
        <v>3</v>
      </c>
      <c r="H5679">
        <v>3.1000000000000001E-5</v>
      </c>
      <c r="I5679" t="s">
        <v>4</v>
      </c>
      <c r="J5679" t="s">
        <v>5</v>
      </c>
      <c r="K5679">
        <v>0.3</v>
      </c>
      <c r="L5679" t="s">
        <v>6</v>
      </c>
      <c r="M5679">
        <v>0.1</v>
      </c>
      <c r="N5679" t="s">
        <v>7</v>
      </c>
      <c r="O5679">
        <v>20</v>
      </c>
      <c r="P5679" s="1" t="s">
        <v>12</v>
      </c>
      <c r="Q5679" s="2">
        <v>210</v>
      </c>
      <c r="R5679" s="1" t="s">
        <v>13</v>
      </c>
      <c r="S5679" s="1">
        <v>154.125</v>
      </c>
    </row>
    <row r="5680" spans="1:19" ht="15.75" thickBot="1" x14ac:dyDescent="0.3">
      <c r="A5680" t="s">
        <v>8</v>
      </c>
      <c r="C5680" t="s">
        <v>1</v>
      </c>
      <c r="D5680">
        <v>146538</v>
      </c>
      <c r="E5680" t="s">
        <v>2</v>
      </c>
      <c r="F5680">
        <v>200</v>
      </c>
      <c r="G5680" t="s">
        <v>3</v>
      </c>
      <c r="H5680">
        <v>5.3000000000000001E-5</v>
      </c>
      <c r="I5680" t="s">
        <v>4</v>
      </c>
      <c r="J5680" t="s">
        <v>5</v>
      </c>
      <c r="K5680">
        <v>0.3</v>
      </c>
      <c r="L5680" t="s">
        <v>6</v>
      </c>
      <c r="M5680">
        <v>0.1</v>
      </c>
      <c r="N5680" t="s">
        <v>7</v>
      </c>
      <c r="O5680">
        <v>20</v>
      </c>
      <c r="P5680" s="3" t="s">
        <v>12</v>
      </c>
      <c r="Q5680" s="4">
        <v>200</v>
      </c>
      <c r="R5680" s="3" t="s">
        <v>13</v>
      </c>
      <c r="S5680" s="3">
        <v>168.90700000000001</v>
      </c>
    </row>
    <row r="5681" spans="1:19" hidden="1" x14ac:dyDescent="0.25">
      <c r="A5681" t="s">
        <v>9</v>
      </c>
      <c r="B5681">
        <v>100</v>
      </c>
      <c r="C5681" t="s">
        <v>1</v>
      </c>
      <c r="D5681">
        <v>17136</v>
      </c>
      <c r="E5681" t="s">
        <v>2</v>
      </c>
      <c r="F5681">
        <v>5</v>
      </c>
      <c r="G5681" t="s">
        <v>3</v>
      </c>
      <c r="H5681">
        <v>1.9999999999999999E-6</v>
      </c>
      <c r="I5681" t="s">
        <v>4</v>
      </c>
      <c r="J5681" t="s">
        <v>5</v>
      </c>
      <c r="K5681">
        <v>0.3</v>
      </c>
      <c r="L5681" t="s">
        <v>6</v>
      </c>
      <c r="M5681">
        <v>0.1</v>
      </c>
      <c r="N5681" t="s">
        <v>7</v>
      </c>
      <c r="O5681">
        <v>20</v>
      </c>
      <c r="P5681" s="1" t="s">
        <v>12</v>
      </c>
      <c r="Q5681" s="2">
        <v>43.024984394999997</v>
      </c>
      <c r="R5681" s="1" t="s">
        <v>13</v>
      </c>
      <c r="S5681" s="1">
        <v>0.125</v>
      </c>
    </row>
    <row r="5682" spans="1:19" hidden="1" x14ac:dyDescent="0.25">
      <c r="A5682" t="s">
        <v>9</v>
      </c>
      <c r="B5682">
        <v>100</v>
      </c>
      <c r="C5682" t="s">
        <v>1</v>
      </c>
      <c r="D5682">
        <v>33150</v>
      </c>
      <c r="E5682" t="s">
        <v>2</v>
      </c>
      <c r="F5682">
        <v>10</v>
      </c>
      <c r="G5682" t="s">
        <v>3</v>
      </c>
      <c r="H5682">
        <v>1.9999999999999999E-6</v>
      </c>
      <c r="I5682" t="s">
        <v>4</v>
      </c>
      <c r="J5682" t="s">
        <v>5</v>
      </c>
      <c r="K5682">
        <v>0.3</v>
      </c>
      <c r="L5682" t="s">
        <v>6</v>
      </c>
      <c r="M5682">
        <v>0.1</v>
      </c>
      <c r="N5682" t="s">
        <v>7</v>
      </c>
      <c r="O5682">
        <v>20</v>
      </c>
      <c r="P5682" s="1" t="s">
        <v>12</v>
      </c>
      <c r="Q5682" s="2">
        <v>50</v>
      </c>
      <c r="R5682" s="1" t="s">
        <v>13</v>
      </c>
      <c r="S5682" s="1">
        <v>0.188</v>
      </c>
    </row>
    <row r="5683" spans="1:19" hidden="1" x14ac:dyDescent="0.25">
      <c r="A5683" t="s">
        <v>9</v>
      </c>
      <c r="B5683">
        <v>100</v>
      </c>
      <c r="C5683" t="s">
        <v>1</v>
      </c>
      <c r="D5683">
        <v>40690</v>
      </c>
      <c r="E5683" t="s">
        <v>2</v>
      </c>
      <c r="F5683">
        <v>15</v>
      </c>
      <c r="G5683" t="s">
        <v>3</v>
      </c>
      <c r="H5683">
        <v>3.9999999999999998E-6</v>
      </c>
      <c r="I5683" t="s">
        <v>4</v>
      </c>
      <c r="J5683" t="s">
        <v>5</v>
      </c>
      <c r="K5683">
        <v>0.3</v>
      </c>
      <c r="L5683" t="s">
        <v>6</v>
      </c>
      <c r="M5683">
        <v>0.1</v>
      </c>
      <c r="N5683" t="s">
        <v>7</v>
      </c>
      <c r="O5683">
        <v>20</v>
      </c>
      <c r="P5683" s="1" t="s">
        <v>12</v>
      </c>
      <c r="Q5683" s="2">
        <v>20</v>
      </c>
      <c r="R5683" s="1" t="s">
        <v>13</v>
      </c>
      <c r="S5683" s="1">
        <v>0.32800000000000001</v>
      </c>
    </row>
    <row r="5684" spans="1:19" hidden="1" x14ac:dyDescent="0.25">
      <c r="A5684" t="s">
        <v>9</v>
      </c>
      <c r="B5684">
        <v>100</v>
      </c>
      <c r="C5684" t="s">
        <v>1</v>
      </c>
      <c r="D5684">
        <v>50780</v>
      </c>
      <c r="E5684" t="s">
        <v>2</v>
      </c>
      <c r="F5684">
        <v>20</v>
      </c>
      <c r="G5684" t="s">
        <v>3</v>
      </c>
      <c r="H5684">
        <v>3.9999999999999998E-6</v>
      </c>
      <c r="I5684" t="s">
        <v>4</v>
      </c>
      <c r="J5684" t="s">
        <v>5</v>
      </c>
      <c r="K5684">
        <v>0.3</v>
      </c>
      <c r="L5684" t="s">
        <v>6</v>
      </c>
      <c r="M5684">
        <v>0.1</v>
      </c>
      <c r="N5684" t="s">
        <v>7</v>
      </c>
      <c r="O5684">
        <v>20</v>
      </c>
      <c r="P5684" s="1" t="s">
        <v>12</v>
      </c>
      <c r="Q5684" s="2">
        <v>20</v>
      </c>
      <c r="R5684" s="1" t="s">
        <v>13</v>
      </c>
      <c r="S5684" s="1">
        <v>0.53200000000000003</v>
      </c>
    </row>
    <row r="5685" spans="1:19" hidden="1" x14ac:dyDescent="0.25">
      <c r="A5685" t="s">
        <v>9</v>
      </c>
      <c r="B5685">
        <v>100</v>
      </c>
      <c r="C5685" t="s">
        <v>1</v>
      </c>
      <c r="D5685">
        <v>60220</v>
      </c>
      <c r="E5685" t="s">
        <v>2</v>
      </c>
      <c r="F5685">
        <v>25</v>
      </c>
      <c r="G5685" t="s">
        <v>3</v>
      </c>
      <c r="H5685">
        <v>6.0000000000000002E-6</v>
      </c>
      <c r="I5685" t="s">
        <v>4</v>
      </c>
      <c r="J5685" t="s">
        <v>5</v>
      </c>
      <c r="K5685">
        <v>0.3</v>
      </c>
      <c r="L5685" t="s">
        <v>6</v>
      </c>
      <c r="M5685">
        <v>0.1</v>
      </c>
      <c r="N5685" t="s">
        <v>7</v>
      </c>
      <c r="O5685">
        <v>20</v>
      </c>
      <c r="P5685" s="1" t="s">
        <v>12</v>
      </c>
      <c r="Q5685" s="2">
        <v>30</v>
      </c>
      <c r="R5685" s="1" t="s">
        <v>13</v>
      </c>
      <c r="S5685" s="1">
        <v>0.78200000000000003</v>
      </c>
    </row>
    <row r="5686" spans="1:19" hidden="1" x14ac:dyDescent="0.25">
      <c r="A5686" t="s">
        <v>9</v>
      </c>
      <c r="B5686">
        <v>100</v>
      </c>
      <c r="C5686" t="s">
        <v>1</v>
      </c>
      <c r="D5686">
        <v>80010</v>
      </c>
      <c r="E5686" t="s">
        <v>2</v>
      </c>
      <c r="F5686">
        <v>30</v>
      </c>
      <c r="G5686" t="s">
        <v>3</v>
      </c>
      <c r="H5686">
        <v>6.9999999999999999E-6</v>
      </c>
      <c r="I5686" t="s">
        <v>4</v>
      </c>
      <c r="J5686" t="s">
        <v>5</v>
      </c>
      <c r="K5686">
        <v>0.3</v>
      </c>
      <c r="L5686" t="s">
        <v>6</v>
      </c>
      <c r="M5686">
        <v>0.1</v>
      </c>
      <c r="N5686" t="s">
        <v>7</v>
      </c>
      <c r="O5686">
        <v>20</v>
      </c>
      <c r="P5686" s="1" t="s">
        <v>12</v>
      </c>
      <c r="Q5686" s="2">
        <v>36</v>
      </c>
      <c r="R5686" s="1" t="s">
        <v>13</v>
      </c>
      <c r="S5686" s="1">
        <v>0.98499999999999999</v>
      </c>
    </row>
    <row r="5687" spans="1:19" hidden="1" x14ac:dyDescent="0.25">
      <c r="A5687" t="s">
        <v>9</v>
      </c>
      <c r="B5687">
        <v>100</v>
      </c>
      <c r="C5687" t="s">
        <v>1</v>
      </c>
      <c r="D5687">
        <v>91070</v>
      </c>
      <c r="E5687" t="s">
        <v>2</v>
      </c>
      <c r="F5687">
        <v>35</v>
      </c>
      <c r="G5687" t="s">
        <v>3</v>
      </c>
      <c r="H5687">
        <v>6.9999999999999999E-6</v>
      </c>
      <c r="I5687" t="s">
        <v>4</v>
      </c>
      <c r="J5687" t="s">
        <v>5</v>
      </c>
      <c r="K5687">
        <v>0.3</v>
      </c>
      <c r="L5687" t="s">
        <v>6</v>
      </c>
      <c r="M5687">
        <v>0.1</v>
      </c>
      <c r="N5687" t="s">
        <v>7</v>
      </c>
      <c r="O5687">
        <v>20</v>
      </c>
      <c r="P5687" s="1" t="s">
        <v>12</v>
      </c>
      <c r="Q5687" s="2">
        <v>42</v>
      </c>
      <c r="R5687" s="1" t="s">
        <v>13</v>
      </c>
      <c r="S5687" s="1">
        <v>1.391</v>
      </c>
    </row>
    <row r="5688" spans="1:19" hidden="1" x14ac:dyDescent="0.25">
      <c r="A5688" t="s">
        <v>9</v>
      </c>
      <c r="B5688">
        <v>100</v>
      </c>
      <c r="C5688" t="s">
        <v>1</v>
      </c>
      <c r="D5688">
        <v>103782</v>
      </c>
      <c r="E5688" t="s">
        <v>2</v>
      </c>
      <c r="F5688">
        <v>40</v>
      </c>
      <c r="G5688" t="s">
        <v>3</v>
      </c>
      <c r="H5688">
        <v>6.9999999999999999E-6</v>
      </c>
      <c r="I5688" t="s">
        <v>4</v>
      </c>
      <c r="J5688" t="s">
        <v>5</v>
      </c>
      <c r="K5688">
        <v>0.3</v>
      </c>
      <c r="L5688" t="s">
        <v>6</v>
      </c>
      <c r="M5688">
        <v>0.1</v>
      </c>
      <c r="N5688" t="s">
        <v>7</v>
      </c>
      <c r="O5688">
        <v>20</v>
      </c>
      <c r="P5688" s="1" t="s">
        <v>12</v>
      </c>
      <c r="Q5688" s="2">
        <v>40</v>
      </c>
      <c r="R5688" s="1" t="s">
        <v>13</v>
      </c>
      <c r="S5688" s="1">
        <v>1.8129999999999999</v>
      </c>
    </row>
    <row r="5689" spans="1:19" hidden="1" x14ac:dyDescent="0.25">
      <c r="A5689" t="s">
        <v>9</v>
      </c>
      <c r="B5689">
        <v>100</v>
      </c>
      <c r="C5689" t="s">
        <v>1</v>
      </c>
      <c r="D5689">
        <v>130264</v>
      </c>
      <c r="E5689" t="s">
        <v>2</v>
      </c>
      <c r="F5689">
        <v>45</v>
      </c>
      <c r="G5689" t="s">
        <v>3</v>
      </c>
      <c r="H5689">
        <v>6.9999999999999999E-6</v>
      </c>
      <c r="I5689" t="s">
        <v>4</v>
      </c>
      <c r="J5689" t="s">
        <v>5</v>
      </c>
      <c r="K5689">
        <v>0.3</v>
      </c>
      <c r="L5689" t="s">
        <v>6</v>
      </c>
      <c r="M5689">
        <v>0.1</v>
      </c>
      <c r="N5689" t="s">
        <v>7</v>
      </c>
      <c r="O5689">
        <v>20</v>
      </c>
      <c r="P5689" s="1" t="s">
        <v>12</v>
      </c>
      <c r="Q5689" s="2">
        <v>46</v>
      </c>
      <c r="R5689" s="1" t="s">
        <v>13</v>
      </c>
      <c r="S5689" s="1">
        <v>2.3439999999999999</v>
      </c>
    </row>
    <row r="5690" spans="1:19" hidden="1" x14ac:dyDescent="0.25">
      <c r="A5690" t="s">
        <v>9</v>
      </c>
      <c r="B5690">
        <v>100</v>
      </c>
      <c r="C5690" t="s">
        <v>1</v>
      </c>
      <c r="D5690">
        <v>140906</v>
      </c>
      <c r="E5690" t="s">
        <v>2</v>
      </c>
      <c r="F5690">
        <v>50</v>
      </c>
      <c r="G5690" t="s">
        <v>3</v>
      </c>
      <c r="H5690">
        <v>7.9999999999999996E-6</v>
      </c>
      <c r="I5690" t="s">
        <v>4</v>
      </c>
      <c r="J5690" t="s">
        <v>5</v>
      </c>
      <c r="K5690">
        <v>0.3</v>
      </c>
      <c r="L5690" t="s">
        <v>6</v>
      </c>
      <c r="M5690">
        <v>0.1</v>
      </c>
      <c r="N5690" t="s">
        <v>7</v>
      </c>
      <c r="O5690">
        <v>20</v>
      </c>
      <c r="P5690" s="1" t="s">
        <v>12</v>
      </c>
      <c r="Q5690" s="2">
        <v>94</v>
      </c>
      <c r="R5690" s="1" t="s">
        <v>13</v>
      </c>
      <c r="S5690" s="1">
        <v>2.875</v>
      </c>
    </row>
    <row r="5691" spans="1:19" hidden="1" x14ac:dyDescent="0.25">
      <c r="A5691" t="s">
        <v>9</v>
      </c>
      <c r="B5691">
        <v>100</v>
      </c>
      <c r="C5691" t="s">
        <v>1</v>
      </c>
      <c r="D5691">
        <v>146860</v>
      </c>
      <c r="E5691" t="s">
        <v>2</v>
      </c>
      <c r="F5691">
        <v>55</v>
      </c>
      <c r="G5691" t="s">
        <v>3</v>
      </c>
      <c r="H5691">
        <v>7.9999999999999996E-6</v>
      </c>
      <c r="I5691" t="s">
        <v>4</v>
      </c>
      <c r="J5691" t="s">
        <v>5</v>
      </c>
      <c r="K5691">
        <v>0.3</v>
      </c>
      <c r="L5691" t="s">
        <v>6</v>
      </c>
      <c r="M5691">
        <v>0.1</v>
      </c>
      <c r="N5691" t="s">
        <v>7</v>
      </c>
      <c r="O5691">
        <v>20</v>
      </c>
      <c r="P5691" s="1" t="s">
        <v>12</v>
      </c>
      <c r="Q5691" s="2">
        <v>62</v>
      </c>
      <c r="R5691" s="1" t="s">
        <v>13</v>
      </c>
      <c r="S5691" s="1">
        <v>3.6720000000000002</v>
      </c>
    </row>
    <row r="5692" spans="1:19" hidden="1" x14ac:dyDescent="0.25">
      <c r="A5692" t="s">
        <v>9</v>
      </c>
      <c r="B5692">
        <v>100</v>
      </c>
      <c r="C5692" t="s">
        <v>1</v>
      </c>
      <c r="D5692">
        <v>154416</v>
      </c>
      <c r="E5692" t="s">
        <v>2</v>
      </c>
      <c r="F5692">
        <v>60</v>
      </c>
      <c r="G5692" t="s">
        <v>3</v>
      </c>
      <c r="H5692">
        <v>9.0000000000000002E-6</v>
      </c>
      <c r="I5692" t="s">
        <v>4</v>
      </c>
      <c r="J5692" t="s">
        <v>5</v>
      </c>
      <c r="K5692">
        <v>0.3</v>
      </c>
      <c r="L5692" t="s">
        <v>6</v>
      </c>
      <c r="M5692">
        <v>0.1</v>
      </c>
      <c r="N5692" t="s">
        <v>7</v>
      </c>
      <c r="O5692">
        <v>20</v>
      </c>
      <c r="P5692" s="1" t="s">
        <v>12</v>
      </c>
      <c r="Q5692" s="2">
        <v>68</v>
      </c>
      <c r="R5692" s="1" t="s">
        <v>13</v>
      </c>
      <c r="S5692" s="1">
        <v>4.3129999999999997</v>
      </c>
    </row>
    <row r="5693" spans="1:19" hidden="1" x14ac:dyDescent="0.25">
      <c r="A5693" t="s">
        <v>9</v>
      </c>
      <c r="B5693">
        <v>100</v>
      </c>
      <c r="C5693" t="s">
        <v>1</v>
      </c>
      <c r="D5693">
        <v>176048</v>
      </c>
      <c r="E5693" t="s">
        <v>2</v>
      </c>
      <c r="F5693">
        <v>65</v>
      </c>
      <c r="G5693" t="s">
        <v>3</v>
      </c>
      <c r="H5693">
        <v>1.0000000000000001E-5</v>
      </c>
      <c r="I5693" t="s">
        <v>4</v>
      </c>
      <c r="J5693" t="s">
        <v>5</v>
      </c>
      <c r="K5693">
        <v>0.3</v>
      </c>
      <c r="L5693" t="s">
        <v>6</v>
      </c>
      <c r="M5693">
        <v>0.1</v>
      </c>
      <c r="N5693" t="s">
        <v>7</v>
      </c>
      <c r="O5693">
        <v>20</v>
      </c>
      <c r="P5693" s="1" t="s">
        <v>12</v>
      </c>
      <c r="Q5693" s="2">
        <v>103.024984395</v>
      </c>
      <c r="R5693" s="1" t="s">
        <v>13</v>
      </c>
      <c r="S5693" s="1">
        <v>5.4690000000000003</v>
      </c>
    </row>
    <row r="5694" spans="1:19" hidden="1" x14ac:dyDescent="0.25">
      <c r="A5694" t="s">
        <v>9</v>
      </c>
      <c r="B5694">
        <v>100</v>
      </c>
      <c r="C5694" t="s">
        <v>1</v>
      </c>
      <c r="D5694">
        <v>184108</v>
      </c>
      <c r="E5694" t="s">
        <v>2</v>
      </c>
      <c r="F5694">
        <v>70</v>
      </c>
      <c r="G5694" t="s">
        <v>3</v>
      </c>
      <c r="H5694">
        <v>1.1E-5</v>
      </c>
      <c r="I5694" t="s">
        <v>4</v>
      </c>
      <c r="J5694" t="s">
        <v>5</v>
      </c>
      <c r="K5694">
        <v>0.3</v>
      </c>
      <c r="L5694" t="s">
        <v>6</v>
      </c>
      <c r="M5694">
        <v>0.1</v>
      </c>
      <c r="N5694" t="s">
        <v>7</v>
      </c>
      <c r="O5694">
        <v>20</v>
      </c>
      <c r="P5694" s="1" t="s">
        <v>12</v>
      </c>
      <c r="Q5694" s="2">
        <v>70</v>
      </c>
      <c r="R5694" s="1" t="s">
        <v>13</v>
      </c>
      <c r="S5694" s="1">
        <v>6.5469999999999997</v>
      </c>
    </row>
    <row r="5695" spans="1:19" hidden="1" x14ac:dyDescent="0.25">
      <c r="A5695" t="s">
        <v>9</v>
      </c>
      <c r="B5695">
        <v>100</v>
      </c>
      <c r="C5695" t="s">
        <v>1</v>
      </c>
      <c r="D5695">
        <v>200378</v>
      </c>
      <c r="E5695" t="s">
        <v>2</v>
      </c>
      <c r="F5695">
        <v>75</v>
      </c>
      <c r="G5695" t="s">
        <v>3</v>
      </c>
      <c r="H5695">
        <v>1.1E-5</v>
      </c>
      <c r="I5695" t="s">
        <v>4</v>
      </c>
      <c r="J5695" t="s">
        <v>5</v>
      </c>
      <c r="K5695">
        <v>0.3</v>
      </c>
      <c r="L5695" t="s">
        <v>6</v>
      </c>
      <c r="M5695">
        <v>0.1</v>
      </c>
      <c r="N5695" t="s">
        <v>7</v>
      </c>
      <c r="O5695">
        <v>20</v>
      </c>
      <c r="P5695" s="1" t="s">
        <v>12</v>
      </c>
      <c r="Q5695" s="2">
        <v>76</v>
      </c>
      <c r="R5695" s="1" t="s">
        <v>13</v>
      </c>
      <c r="S5695" s="1">
        <v>7.7190000000000003</v>
      </c>
    </row>
    <row r="5696" spans="1:19" hidden="1" x14ac:dyDescent="0.25">
      <c r="A5696" t="s">
        <v>9</v>
      </c>
      <c r="B5696">
        <v>100</v>
      </c>
      <c r="C5696" t="s">
        <v>1</v>
      </c>
      <c r="D5696">
        <v>205840</v>
      </c>
      <c r="E5696" t="s">
        <v>2</v>
      </c>
      <c r="F5696">
        <v>80</v>
      </c>
      <c r="G5696" t="s">
        <v>3</v>
      </c>
      <c r="H5696">
        <v>1.2999999999999999E-5</v>
      </c>
      <c r="I5696" t="s">
        <v>4</v>
      </c>
      <c r="J5696" t="s">
        <v>5</v>
      </c>
      <c r="K5696">
        <v>0.3</v>
      </c>
      <c r="L5696" t="s">
        <v>6</v>
      </c>
      <c r="M5696">
        <v>0.1</v>
      </c>
      <c r="N5696" t="s">
        <v>7</v>
      </c>
      <c r="O5696">
        <v>20</v>
      </c>
      <c r="P5696" s="1" t="s">
        <v>12</v>
      </c>
      <c r="Q5696" s="2">
        <v>80</v>
      </c>
      <c r="R5696" s="1" t="s">
        <v>13</v>
      </c>
      <c r="S5696" s="1">
        <v>9.1880000000000006</v>
      </c>
    </row>
    <row r="5697" spans="1:19" hidden="1" x14ac:dyDescent="0.25">
      <c r="A5697" t="s">
        <v>9</v>
      </c>
      <c r="B5697">
        <v>100</v>
      </c>
      <c r="C5697" t="s">
        <v>1</v>
      </c>
      <c r="D5697">
        <v>218178</v>
      </c>
      <c r="E5697" t="s">
        <v>2</v>
      </c>
      <c r="F5697">
        <v>85</v>
      </c>
      <c r="G5697" t="s">
        <v>3</v>
      </c>
      <c r="H5697">
        <v>1.2E-5</v>
      </c>
      <c r="I5697" t="s">
        <v>4</v>
      </c>
      <c r="J5697" t="s">
        <v>5</v>
      </c>
      <c r="K5697">
        <v>0.3</v>
      </c>
      <c r="L5697" t="s">
        <v>6</v>
      </c>
      <c r="M5697">
        <v>0.1</v>
      </c>
      <c r="N5697" t="s">
        <v>7</v>
      </c>
      <c r="O5697">
        <v>20</v>
      </c>
      <c r="P5697" s="1" t="s">
        <v>12</v>
      </c>
      <c r="Q5697" s="2">
        <v>94</v>
      </c>
      <c r="R5697" s="1" t="s">
        <v>13</v>
      </c>
      <c r="S5697" s="1">
        <v>10.688000000000001</v>
      </c>
    </row>
    <row r="5698" spans="1:19" hidden="1" x14ac:dyDescent="0.25">
      <c r="A5698" t="s">
        <v>9</v>
      </c>
      <c r="B5698">
        <v>100</v>
      </c>
      <c r="C5698" t="s">
        <v>1</v>
      </c>
      <c r="D5698">
        <v>234728</v>
      </c>
      <c r="E5698" t="s">
        <v>2</v>
      </c>
      <c r="F5698">
        <v>90</v>
      </c>
      <c r="G5698" t="s">
        <v>3</v>
      </c>
      <c r="H5698">
        <v>1.2999999999999999E-5</v>
      </c>
      <c r="I5698" t="s">
        <v>4</v>
      </c>
      <c r="J5698" t="s">
        <v>5</v>
      </c>
      <c r="K5698">
        <v>0.3</v>
      </c>
      <c r="L5698" t="s">
        <v>6</v>
      </c>
      <c r="M5698">
        <v>0.1</v>
      </c>
      <c r="N5698" t="s">
        <v>7</v>
      </c>
      <c r="O5698">
        <v>20</v>
      </c>
      <c r="P5698" s="1" t="s">
        <v>12</v>
      </c>
      <c r="Q5698" s="2">
        <v>100</v>
      </c>
      <c r="R5698" s="1" t="s">
        <v>13</v>
      </c>
      <c r="S5698" s="1">
        <v>12.391</v>
      </c>
    </row>
    <row r="5699" spans="1:19" hidden="1" x14ac:dyDescent="0.25">
      <c r="A5699" t="s">
        <v>9</v>
      </c>
      <c r="B5699">
        <v>100</v>
      </c>
      <c r="C5699" t="s">
        <v>1</v>
      </c>
      <c r="D5699">
        <v>250624</v>
      </c>
      <c r="E5699" t="s">
        <v>2</v>
      </c>
      <c r="F5699">
        <v>95</v>
      </c>
      <c r="G5699" t="s">
        <v>3</v>
      </c>
      <c r="H5699">
        <v>1.5999999999999999E-5</v>
      </c>
      <c r="I5699" t="s">
        <v>4</v>
      </c>
      <c r="J5699" t="s">
        <v>5</v>
      </c>
      <c r="K5699">
        <v>0.3</v>
      </c>
      <c r="L5699" t="s">
        <v>6</v>
      </c>
      <c r="M5699">
        <v>0.1</v>
      </c>
      <c r="N5699" t="s">
        <v>7</v>
      </c>
      <c r="O5699">
        <v>20</v>
      </c>
      <c r="P5699" s="1" t="s">
        <v>12</v>
      </c>
      <c r="Q5699" s="2">
        <v>106</v>
      </c>
      <c r="R5699" s="1" t="s">
        <v>13</v>
      </c>
      <c r="S5699" s="1">
        <v>14.327999999999999</v>
      </c>
    </row>
    <row r="5700" spans="1:19" hidden="1" x14ac:dyDescent="0.25">
      <c r="A5700" t="s">
        <v>9</v>
      </c>
      <c r="B5700">
        <v>100</v>
      </c>
      <c r="C5700" t="s">
        <v>1</v>
      </c>
      <c r="D5700">
        <v>267760</v>
      </c>
      <c r="E5700" t="s">
        <v>2</v>
      </c>
      <c r="F5700">
        <v>100</v>
      </c>
      <c r="G5700" t="s">
        <v>3</v>
      </c>
      <c r="H5700">
        <v>1.5E-5</v>
      </c>
      <c r="I5700" t="s">
        <v>4</v>
      </c>
      <c r="J5700" t="s">
        <v>5</v>
      </c>
      <c r="K5700">
        <v>0.3</v>
      </c>
      <c r="L5700" t="s">
        <v>6</v>
      </c>
      <c r="M5700">
        <v>0.1</v>
      </c>
      <c r="N5700" t="s">
        <v>7</v>
      </c>
      <c r="O5700">
        <v>20</v>
      </c>
      <c r="P5700" s="1" t="s">
        <v>12</v>
      </c>
      <c r="Q5700" s="2">
        <v>100</v>
      </c>
      <c r="R5700" s="1" t="s">
        <v>13</v>
      </c>
      <c r="S5700" s="1">
        <v>16.5</v>
      </c>
    </row>
    <row r="5701" spans="1:19" hidden="1" x14ac:dyDescent="0.25">
      <c r="A5701" t="s">
        <v>9</v>
      </c>
      <c r="B5701">
        <v>100</v>
      </c>
      <c r="C5701" t="s">
        <v>1</v>
      </c>
      <c r="D5701">
        <v>283258</v>
      </c>
      <c r="E5701" t="s">
        <v>2</v>
      </c>
      <c r="F5701">
        <v>105</v>
      </c>
      <c r="G5701" t="s">
        <v>3</v>
      </c>
      <c r="H5701">
        <v>1.7E-5</v>
      </c>
      <c r="I5701" t="s">
        <v>4</v>
      </c>
      <c r="J5701" t="s">
        <v>5</v>
      </c>
      <c r="K5701">
        <v>0.3</v>
      </c>
      <c r="L5701" t="s">
        <v>6</v>
      </c>
      <c r="M5701">
        <v>0.1</v>
      </c>
      <c r="N5701" t="s">
        <v>7</v>
      </c>
      <c r="O5701">
        <v>20</v>
      </c>
      <c r="P5701" s="1" t="s">
        <v>12</v>
      </c>
      <c r="Q5701" s="2">
        <v>106</v>
      </c>
      <c r="R5701" s="1" t="s">
        <v>13</v>
      </c>
      <c r="S5701" s="1">
        <v>19.062999999999999</v>
      </c>
    </row>
    <row r="5702" spans="1:19" hidden="1" x14ac:dyDescent="0.25">
      <c r="A5702" t="s">
        <v>9</v>
      </c>
      <c r="B5702">
        <v>100</v>
      </c>
      <c r="C5702" t="s">
        <v>1</v>
      </c>
      <c r="D5702">
        <v>305438</v>
      </c>
      <c r="E5702" t="s">
        <v>2</v>
      </c>
      <c r="F5702">
        <v>110</v>
      </c>
      <c r="G5702" t="s">
        <v>3</v>
      </c>
      <c r="H5702">
        <v>1.5999999999999999E-5</v>
      </c>
      <c r="I5702" t="s">
        <v>4</v>
      </c>
      <c r="J5702" t="s">
        <v>5</v>
      </c>
      <c r="K5702">
        <v>0.3</v>
      </c>
      <c r="L5702" t="s">
        <v>6</v>
      </c>
      <c r="M5702">
        <v>0.1</v>
      </c>
      <c r="N5702" t="s">
        <v>7</v>
      </c>
      <c r="O5702">
        <v>20</v>
      </c>
      <c r="P5702" s="1" t="s">
        <v>12</v>
      </c>
      <c r="Q5702" s="2">
        <v>110</v>
      </c>
      <c r="R5702" s="1" t="s">
        <v>13</v>
      </c>
      <c r="S5702" s="1">
        <v>21.875</v>
      </c>
    </row>
    <row r="5703" spans="1:19" hidden="1" x14ac:dyDescent="0.25">
      <c r="A5703" t="s">
        <v>9</v>
      </c>
      <c r="B5703">
        <v>100</v>
      </c>
      <c r="C5703" t="s">
        <v>1</v>
      </c>
      <c r="D5703">
        <v>324158</v>
      </c>
      <c r="E5703" t="s">
        <v>2</v>
      </c>
      <c r="F5703">
        <v>115</v>
      </c>
      <c r="G5703" t="s">
        <v>3</v>
      </c>
      <c r="H5703">
        <v>1.9000000000000001E-5</v>
      </c>
      <c r="I5703" t="s">
        <v>4</v>
      </c>
      <c r="J5703" t="s">
        <v>5</v>
      </c>
      <c r="K5703">
        <v>0.3</v>
      </c>
      <c r="L5703" t="s">
        <v>6</v>
      </c>
      <c r="M5703">
        <v>0.1</v>
      </c>
      <c r="N5703" t="s">
        <v>7</v>
      </c>
      <c r="O5703">
        <v>20</v>
      </c>
      <c r="P5703" s="1" t="s">
        <v>12</v>
      </c>
      <c r="Q5703" s="2">
        <v>116</v>
      </c>
      <c r="R5703" s="1" t="s">
        <v>13</v>
      </c>
      <c r="S5703" s="1">
        <v>25.719000000000001</v>
      </c>
    </row>
    <row r="5704" spans="1:19" hidden="1" x14ac:dyDescent="0.25">
      <c r="A5704" t="s">
        <v>9</v>
      </c>
      <c r="B5704">
        <v>100</v>
      </c>
      <c r="C5704" t="s">
        <v>1</v>
      </c>
      <c r="D5704">
        <v>363754</v>
      </c>
      <c r="E5704" t="s">
        <v>2</v>
      </c>
      <c r="F5704">
        <v>120</v>
      </c>
      <c r="G5704" t="s">
        <v>3</v>
      </c>
      <c r="H5704">
        <v>1.8E-5</v>
      </c>
      <c r="I5704" t="s">
        <v>4</v>
      </c>
      <c r="J5704" t="s">
        <v>5</v>
      </c>
      <c r="K5704">
        <v>0.3</v>
      </c>
      <c r="L5704" t="s">
        <v>6</v>
      </c>
      <c r="M5704">
        <v>0.1</v>
      </c>
      <c r="N5704" t="s">
        <v>7</v>
      </c>
      <c r="O5704">
        <v>20</v>
      </c>
      <c r="P5704" s="1" t="s">
        <v>12</v>
      </c>
      <c r="Q5704" s="2">
        <v>120</v>
      </c>
      <c r="R5704" s="1" t="s">
        <v>13</v>
      </c>
      <c r="S5704" s="1">
        <v>29.36</v>
      </c>
    </row>
    <row r="5705" spans="1:19" hidden="1" x14ac:dyDescent="0.25">
      <c r="A5705" t="s">
        <v>9</v>
      </c>
      <c r="B5705">
        <v>100</v>
      </c>
      <c r="C5705" t="s">
        <v>1</v>
      </c>
      <c r="D5705">
        <v>373108</v>
      </c>
      <c r="E5705" t="s">
        <v>2</v>
      </c>
      <c r="F5705">
        <v>125</v>
      </c>
      <c r="G5705" t="s">
        <v>3</v>
      </c>
      <c r="H5705">
        <v>1.9000000000000001E-5</v>
      </c>
      <c r="I5705" t="s">
        <v>4</v>
      </c>
      <c r="J5705" t="s">
        <v>5</v>
      </c>
      <c r="K5705">
        <v>0.3</v>
      </c>
      <c r="L5705" t="s">
        <v>6</v>
      </c>
      <c r="M5705">
        <v>0.1</v>
      </c>
      <c r="N5705" t="s">
        <v>7</v>
      </c>
      <c r="O5705">
        <v>20</v>
      </c>
      <c r="P5705" s="1" t="s">
        <v>12</v>
      </c>
      <c r="Q5705" s="2">
        <v>136</v>
      </c>
      <c r="R5705" s="1" t="s">
        <v>13</v>
      </c>
      <c r="S5705" s="1">
        <v>33.375</v>
      </c>
    </row>
    <row r="5706" spans="1:19" hidden="1" x14ac:dyDescent="0.25">
      <c r="A5706" t="s">
        <v>9</v>
      </c>
      <c r="B5706">
        <v>100</v>
      </c>
      <c r="C5706" t="s">
        <v>1</v>
      </c>
      <c r="D5706">
        <v>381590</v>
      </c>
      <c r="E5706" t="s">
        <v>2</v>
      </c>
      <c r="F5706">
        <v>130</v>
      </c>
      <c r="G5706" t="s">
        <v>3</v>
      </c>
      <c r="H5706">
        <v>2.0000000000000002E-5</v>
      </c>
      <c r="I5706" t="s">
        <v>4</v>
      </c>
      <c r="J5706" t="s">
        <v>5</v>
      </c>
      <c r="K5706">
        <v>0.3</v>
      </c>
      <c r="L5706" t="s">
        <v>6</v>
      </c>
      <c r="M5706">
        <v>0.1</v>
      </c>
      <c r="N5706" t="s">
        <v>7</v>
      </c>
      <c r="O5706">
        <v>20</v>
      </c>
      <c r="P5706" s="1" t="s">
        <v>12</v>
      </c>
      <c r="Q5706" s="2">
        <v>142</v>
      </c>
      <c r="R5706" s="1" t="s">
        <v>13</v>
      </c>
      <c r="S5706" s="1">
        <v>37.875</v>
      </c>
    </row>
    <row r="5707" spans="1:19" hidden="1" x14ac:dyDescent="0.25">
      <c r="A5707" t="s">
        <v>9</v>
      </c>
      <c r="B5707">
        <v>100</v>
      </c>
      <c r="C5707" t="s">
        <v>1</v>
      </c>
      <c r="D5707">
        <v>400800</v>
      </c>
      <c r="E5707" t="s">
        <v>2</v>
      </c>
      <c r="F5707">
        <v>135</v>
      </c>
      <c r="G5707" t="s">
        <v>3</v>
      </c>
      <c r="H5707">
        <v>2.1999999999999999E-5</v>
      </c>
      <c r="I5707" t="s">
        <v>4</v>
      </c>
      <c r="J5707" t="s">
        <v>5</v>
      </c>
      <c r="K5707">
        <v>0.3</v>
      </c>
      <c r="L5707" t="s">
        <v>6</v>
      </c>
      <c r="M5707">
        <v>0.1</v>
      </c>
      <c r="N5707" t="s">
        <v>7</v>
      </c>
      <c r="O5707">
        <v>20</v>
      </c>
      <c r="P5707" s="1" t="s">
        <v>12</v>
      </c>
      <c r="Q5707" s="2">
        <v>148</v>
      </c>
      <c r="R5707" s="1" t="s">
        <v>13</v>
      </c>
      <c r="S5707" s="1">
        <v>42.984999999999999</v>
      </c>
    </row>
    <row r="5708" spans="1:19" hidden="1" x14ac:dyDescent="0.25">
      <c r="A5708" t="s">
        <v>9</v>
      </c>
      <c r="B5708">
        <v>100</v>
      </c>
      <c r="C5708" t="s">
        <v>1</v>
      </c>
      <c r="D5708">
        <v>413174</v>
      </c>
      <c r="E5708" t="s">
        <v>2</v>
      </c>
      <c r="F5708">
        <v>140</v>
      </c>
      <c r="G5708" t="s">
        <v>3</v>
      </c>
      <c r="H5708">
        <v>2.1999999999999999E-5</v>
      </c>
      <c r="I5708" t="s">
        <v>4</v>
      </c>
      <c r="J5708" t="s">
        <v>5</v>
      </c>
      <c r="K5708">
        <v>0.3</v>
      </c>
      <c r="L5708" t="s">
        <v>6</v>
      </c>
      <c r="M5708">
        <v>0.1</v>
      </c>
      <c r="N5708" t="s">
        <v>7</v>
      </c>
      <c r="O5708">
        <v>20</v>
      </c>
      <c r="P5708" s="1" t="s">
        <v>12</v>
      </c>
      <c r="Q5708" s="2">
        <v>152</v>
      </c>
      <c r="R5708" s="1" t="s">
        <v>13</v>
      </c>
      <c r="S5708" s="1">
        <v>48.281999999999996</v>
      </c>
    </row>
    <row r="5709" spans="1:19" hidden="1" x14ac:dyDescent="0.25">
      <c r="A5709" t="s">
        <v>9</v>
      </c>
      <c r="B5709">
        <v>100</v>
      </c>
      <c r="C5709" t="s">
        <v>1</v>
      </c>
      <c r="D5709">
        <v>426036</v>
      </c>
      <c r="E5709" t="s">
        <v>2</v>
      </c>
      <c r="F5709">
        <v>145</v>
      </c>
      <c r="G5709" t="s">
        <v>3</v>
      </c>
      <c r="H5709">
        <v>2.1999999999999999E-5</v>
      </c>
      <c r="I5709" t="s">
        <v>4</v>
      </c>
      <c r="J5709" t="s">
        <v>5</v>
      </c>
      <c r="K5709">
        <v>0.3</v>
      </c>
      <c r="L5709" t="s">
        <v>6</v>
      </c>
      <c r="M5709">
        <v>0.1</v>
      </c>
      <c r="N5709" t="s">
        <v>7</v>
      </c>
      <c r="O5709">
        <v>20</v>
      </c>
      <c r="P5709" s="1" t="s">
        <v>12</v>
      </c>
      <c r="Q5709" s="2">
        <v>183.02498439499999</v>
      </c>
      <c r="R5709" s="1" t="s">
        <v>13</v>
      </c>
      <c r="S5709" s="1">
        <v>54.281999999999996</v>
      </c>
    </row>
    <row r="5710" spans="1:19" hidden="1" x14ac:dyDescent="0.25">
      <c r="A5710" t="s">
        <v>9</v>
      </c>
      <c r="B5710">
        <v>100</v>
      </c>
      <c r="C5710" t="s">
        <v>1</v>
      </c>
      <c r="D5710">
        <v>433992</v>
      </c>
      <c r="E5710" t="s">
        <v>2</v>
      </c>
      <c r="F5710">
        <v>150</v>
      </c>
      <c r="G5710" t="s">
        <v>3</v>
      </c>
      <c r="H5710">
        <v>2.1999999999999999E-5</v>
      </c>
      <c r="I5710" t="s">
        <v>4</v>
      </c>
      <c r="J5710" t="s">
        <v>5</v>
      </c>
      <c r="K5710">
        <v>0.3</v>
      </c>
      <c r="L5710" t="s">
        <v>6</v>
      </c>
      <c r="M5710">
        <v>0.1</v>
      </c>
      <c r="N5710" t="s">
        <v>7</v>
      </c>
      <c r="O5710">
        <v>20</v>
      </c>
      <c r="P5710" s="1" t="s">
        <v>12</v>
      </c>
      <c r="Q5710" s="2">
        <v>150</v>
      </c>
      <c r="R5710" s="1" t="s">
        <v>13</v>
      </c>
      <c r="S5710" s="1">
        <v>60.688000000000002</v>
      </c>
    </row>
    <row r="5711" spans="1:19" hidden="1" x14ac:dyDescent="0.25">
      <c r="A5711" t="s">
        <v>9</v>
      </c>
      <c r="B5711">
        <v>100</v>
      </c>
      <c r="C5711" t="s">
        <v>1</v>
      </c>
      <c r="D5711">
        <v>443010</v>
      </c>
      <c r="E5711" t="s">
        <v>2</v>
      </c>
      <c r="F5711">
        <v>155</v>
      </c>
      <c r="G5711" t="s">
        <v>3</v>
      </c>
      <c r="H5711">
        <v>2.5000000000000001E-5</v>
      </c>
      <c r="I5711" t="s">
        <v>4</v>
      </c>
      <c r="J5711" t="s">
        <v>5</v>
      </c>
      <c r="K5711">
        <v>0.3</v>
      </c>
      <c r="L5711" t="s">
        <v>6</v>
      </c>
      <c r="M5711">
        <v>0.1</v>
      </c>
      <c r="N5711" t="s">
        <v>7</v>
      </c>
      <c r="O5711">
        <v>20</v>
      </c>
      <c r="P5711" s="1" t="s">
        <v>12</v>
      </c>
      <c r="Q5711" s="2">
        <v>156</v>
      </c>
      <c r="R5711" s="1" t="s">
        <v>13</v>
      </c>
      <c r="S5711" s="1">
        <v>67.984999999999999</v>
      </c>
    </row>
    <row r="5712" spans="1:19" hidden="1" x14ac:dyDescent="0.25">
      <c r="A5712" t="s">
        <v>9</v>
      </c>
      <c r="B5712">
        <v>100</v>
      </c>
      <c r="C5712" t="s">
        <v>1</v>
      </c>
      <c r="D5712">
        <v>465790</v>
      </c>
      <c r="E5712" t="s">
        <v>2</v>
      </c>
      <c r="F5712">
        <v>160</v>
      </c>
      <c r="G5712" t="s">
        <v>3</v>
      </c>
      <c r="H5712">
        <v>2.5000000000000001E-5</v>
      </c>
      <c r="I5712" t="s">
        <v>4</v>
      </c>
      <c r="J5712" t="s">
        <v>5</v>
      </c>
      <c r="K5712">
        <v>0.3</v>
      </c>
      <c r="L5712" t="s">
        <v>6</v>
      </c>
      <c r="M5712">
        <v>0.1</v>
      </c>
      <c r="N5712" t="s">
        <v>7</v>
      </c>
      <c r="O5712">
        <v>20</v>
      </c>
      <c r="P5712" s="1" t="s">
        <v>12</v>
      </c>
      <c r="Q5712" s="2">
        <v>160</v>
      </c>
      <c r="R5712" s="1" t="s">
        <v>13</v>
      </c>
      <c r="S5712" s="1">
        <v>75.61</v>
      </c>
    </row>
    <row r="5713" spans="1:19" hidden="1" x14ac:dyDescent="0.25">
      <c r="A5713" t="s">
        <v>9</v>
      </c>
      <c r="B5713">
        <v>100</v>
      </c>
      <c r="C5713" t="s">
        <v>1</v>
      </c>
      <c r="D5713">
        <v>485524</v>
      </c>
      <c r="E5713" t="s">
        <v>2</v>
      </c>
      <c r="F5713">
        <v>165</v>
      </c>
      <c r="G5713" t="s">
        <v>3</v>
      </c>
      <c r="H5713">
        <v>2.6999999999999999E-5</v>
      </c>
      <c r="I5713" t="s">
        <v>4</v>
      </c>
      <c r="J5713" t="s">
        <v>5</v>
      </c>
      <c r="K5713">
        <v>0.3</v>
      </c>
      <c r="L5713" t="s">
        <v>6</v>
      </c>
      <c r="M5713">
        <v>0.1</v>
      </c>
      <c r="N5713" t="s">
        <v>7</v>
      </c>
      <c r="O5713">
        <v>20</v>
      </c>
      <c r="P5713" s="1" t="s">
        <v>12</v>
      </c>
      <c r="Q5713" s="2">
        <v>166</v>
      </c>
      <c r="R5713" s="1" t="s">
        <v>13</v>
      </c>
      <c r="S5713" s="1">
        <v>84.36</v>
      </c>
    </row>
    <row r="5714" spans="1:19" hidden="1" x14ac:dyDescent="0.25">
      <c r="A5714" t="s">
        <v>9</v>
      </c>
      <c r="B5714">
        <v>100</v>
      </c>
      <c r="C5714" t="s">
        <v>1</v>
      </c>
      <c r="D5714">
        <v>500242</v>
      </c>
      <c r="E5714" t="s">
        <v>2</v>
      </c>
      <c r="F5714">
        <v>170</v>
      </c>
      <c r="G5714" t="s">
        <v>3</v>
      </c>
      <c r="H5714">
        <v>4.3999999999999999E-5</v>
      </c>
      <c r="I5714" t="s">
        <v>4</v>
      </c>
      <c r="J5714" t="s">
        <v>5</v>
      </c>
      <c r="K5714">
        <v>0.3</v>
      </c>
      <c r="L5714" t="s">
        <v>6</v>
      </c>
      <c r="M5714">
        <v>0.1</v>
      </c>
      <c r="N5714" t="s">
        <v>7</v>
      </c>
      <c r="O5714">
        <v>20</v>
      </c>
      <c r="P5714" s="1" t="s">
        <v>12</v>
      </c>
      <c r="Q5714" s="2">
        <v>220</v>
      </c>
      <c r="R5714" s="1" t="s">
        <v>13</v>
      </c>
      <c r="S5714" s="1">
        <v>93.625</v>
      </c>
    </row>
    <row r="5715" spans="1:19" hidden="1" x14ac:dyDescent="0.25">
      <c r="A5715" t="s">
        <v>9</v>
      </c>
      <c r="B5715">
        <v>100</v>
      </c>
      <c r="C5715" t="s">
        <v>1</v>
      </c>
      <c r="D5715">
        <v>521734</v>
      </c>
      <c r="E5715" t="s">
        <v>2</v>
      </c>
      <c r="F5715">
        <v>175</v>
      </c>
      <c r="G5715" t="s">
        <v>3</v>
      </c>
      <c r="H5715">
        <v>4.6E-5</v>
      </c>
      <c r="I5715" t="s">
        <v>4</v>
      </c>
      <c r="J5715" t="s">
        <v>5</v>
      </c>
      <c r="K5715">
        <v>0.3</v>
      </c>
      <c r="L5715" t="s">
        <v>6</v>
      </c>
      <c r="M5715">
        <v>0.1</v>
      </c>
      <c r="N5715" t="s">
        <v>7</v>
      </c>
      <c r="O5715">
        <v>20</v>
      </c>
      <c r="P5715" s="1" t="s">
        <v>12</v>
      </c>
      <c r="Q5715" s="2">
        <v>188</v>
      </c>
      <c r="R5715" s="1" t="s">
        <v>13</v>
      </c>
      <c r="S5715" s="1">
        <v>104.235</v>
      </c>
    </row>
    <row r="5716" spans="1:19" hidden="1" x14ac:dyDescent="0.25">
      <c r="A5716" t="s">
        <v>9</v>
      </c>
      <c r="B5716">
        <v>100</v>
      </c>
      <c r="C5716" t="s">
        <v>1</v>
      </c>
      <c r="D5716">
        <v>525346</v>
      </c>
      <c r="E5716" t="s">
        <v>2</v>
      </c>
      <c r="F5716">
        <v>180</v>
      </c>
      <c r="G5716" t="s">
        <v>3</v>
      </c>
      <c r="H5716">
        <v>4.3000000000000002E-5</v>
      </c>
      <c r="I5716" t="s">
        <v>4</v>
      </c>
      <c r="J5716" t="s">
        <v>5</v>
      </c>
      <c r="K5716">
        <v>0.3</v>
      </c>
      <c r="L5716" t="s">
        <v>6</v>
      </c>
      <c r="M5716">
        <v>0.1</v>
      </c>
      <c r="N5716" t="s">
        <v>7</v>
      </c>
      <c r="O5716">
        <v>20</v>
      </c>
      <c r="P5716" s="1" t="s">
        <v>12</v>
      </c>
      <c r="Q5716" s="2">
        <v>194</v>
      </c>
      <c r="R5716" s="1" t="s">
        <v>13</v>
      </c>
      <c r="S5716" s="1">
        <v>115.063</v>
      </c>
    </row>
    <row r="5717" spans="1:19" hidden="1" x14ac:dyDescent="0.25">
      <c r="A5717" t="s">
        <v>9</v>
      </c>
      <c r="B5717">
        <v>100</v>
      </c>
      <c r="C5717" t="s">
        <v>1</v>
      </c>
      <c r="D5717">
        <v>536728</v>
      </c>
      <c r="E5717" t="s">
        <v>2</v>
      </c>
      <c r="F5717">
        <v>185</v>
      </c>
      <c r="G5717" t="s">
        <v>3</v>
      </c>
      <c r="H5717">
        <v>5.1E-5</v>
      </c>
      <c r="I5717" t="s">
        <v>4</v>
      </c>
      <c r="J5717" t="s">
        <v>5</v>
      </c>
      <c r="K5717">
        <v>0.3</v>
      </c>
      <c r="L5717" t="s">
        <v>6</v>
      </c>
      <c r="M5717">
        <v>0.1</v>
      </c>
      <c r="N5717" t="s">
        <v>7</v>
      </c>
      <c r="O5717">
        <v>20</v>
      </c>
      <c r="P5717" s="1" t="s">
        <v>12</v>
      </c>
      <c r="Q5717" s="2">
        <v>200</v>
      </c>
      <c r="R5717" s="1" t="s">
        <v>13</v>
      </c>
      <c r="S5717" s="1">
        <v>127.172</v>
      </c>
    </row>
    <row r="5718" spans="1:19" hidden="1" x14ac:dyDescent="0.25">
      <c r="A5718" t="s">
        <v>9</v>
      </c>
      <c r="B5718">
        <v>100</v>
      </c>
      <c r="C5718" t="s">
        <v>1</v>
      </c>
      <c r="D5718">
        <v>565248</v>
      </c>
      <c r="E5718" t="s">
        <v>2</v>
      </c>
      <c r="F5718">
        <v>190</v>
      </c>
      <c r="G5718" t="s">
        <v>3</v>
      </c>
      <c r="H5718">
        <v>3.3000000000000003E-5</v>
      </c>
      <c r="I5718" t="s">
        <v>4</v>
      </c>
      <c r="J5718" t="s">
        <v>5</v>
      </c>
      <c r="K5718">
        <v>0.3</v>
      </c>
      <c r="L5718" t="s">
        <v>6</v>
      </c>
      <c r="M5718">
        <v>0.1</v>
      </c>
      <c r="N5718" t="s">
        <v>7</v>
      </c>
      <c r="O5718">
        <v>20</v>
      </c>
      <c r="P5718" s="1" t="s">
        <v>12</v>
      </c>
      <c r="Q5718" s="2">
        <v>204</v>
      </c>
      <c r="R5718" s="1" t="s">
        <v>13</v>
      </c>
      <c r="S5718" s="1">
        <v>139.828</v>
      </c>
    </row>
    <row r="5719" spans="1:19" hidden="1" x14ac:dyDescent="0.25">
      <c r="A5719" t="s">
        <v>9</v>
      </c>
      <c r="B5719">
        <v>100</v>
      </c>
      <c r="C5719" t="s">
        <v>1</v>
      </c>
      <c r="D5719">
        <v>573006</v>
      </c>
      <c r="E5719" t="s">
        <v>2</v>
      </c>
      <c r="F5719">
        <v>195</v>
      </c>
      <c r="G5719" t="s">
        <v>3</v>
      </c>
      <c r="H5719">
        <v>3.1000000000000001E-5</v>
      </c>
      <c r="I5719" t="s">
        <v>4</v>
      </c>
      <c r="J5719" t="s">
        <v>5</v>
      </c>
      <c r="K5719">
        <v>0.3</v>
      </c>
      <c r="L5719" t="s">
        <v>6</v>
      </c>
      <c r="M5719">
        <v>0.1</v>
      </c>
      <c r="N5719" t="s">
        <v>7</v>
      </c>
      <c r="O5719">
        <v>20</v>
      </c>
      <c r="P5719" s="1" t="s">
        <v>12</v>
      </c>
      <c r="Q5719" s="2">
        <v>210</v>
      </c>
      <c r="R5719" s="1" t="s">
        <v>13</v>
      </c>
      <c r="S5719" s="1">
        <v>154.125</v>
      </c>
    </row>
    <row r="5720" spans="1:19" ht="15.75" hidden="1" thickBot="1" x14ac:dyDescent="0.3">
      <c r="A5720" t="s">
        <v>9</v>
      </c>
      <c r="B5720">
        <v>100</v>
      </c>
      <c r="C5720" t="s">
        <v>1</v>
      </c>
      <c r="D5720">
        <v>586578</v>
      </c>
      <c r="E5720" t="s">
        <v>2</v>
      </c>
      <c r="F5720">
        <v>200</v>
      </c>
      <c r="G5720" t="s">
        <v>3</v>
      </c>
      <c r="H5720">
        <v>3.1999999999999999E-5</v>
      </c>
      <c r="I5720" t="s">
        <v>4</v>
      </c>
      <c r="J5720" t="s">
        <v>5</v>
      </c>
      <c r="K5720">
        <v>0.3</v>
      </c>
      <c r="L5720" t="s">
        <v>6</v>
      </c>
      <c r="M5720">
        <v>0.1</v>
      </c>
      <c r="N5720" t="s">
        <v>7</v>
      </c>
      <c r="O5720">
        <v>20</v>
      </c>
      <c r="P5720" s="3" t="s">
        <v>12</v>
      </c>
      <c r="Q5720" s="4">
        <v>200</v>
      </c>
      <c r="R5720" s="3" t="s">
        <v>13</v>
      </c>
      <c r="S5720" s="3">
        <v>168.90700000000001</v>
      </c>
    </row>
    <row r="5721" spans="1:19" hidden="1" x14ac:dyDescent="0.25">
      <c r="A5721" t="s">
        <v>10</v>
      </c>
      <c r="C5721" t="s">
        <v>1</v>
      </c>
      <c r="D5721">
        <v>423142</v>
      </c>
      <c r="E5721" t="s">
        <v>2</v>
      </c>
      <c r="F5721">
        <v>5</v>
      </c>
      <c r="G5721" t="s">
        <v>3</v>
      </c>
      <c r="H5721">
        <v>9.9999999999999995E-7</v>
      </c>
      <c r="I5721" t="s">
        <v>4</v>
      </c>
      <c r="J5721" t="s">
        <v>5</v>
      </c>
      <c r="K5721">
        <v>0.3</v>
      </c>
      <c r="L5721" t="s">
        <v>6</v>
      </c>
      <c r="M5721">
        <v>0.1</v>
      </c>
      <c r="N5721" t="s">
        <v>7</v>
      </c>
      <c r="O5721">
        <v>20</v>
      </c>
      <c r="P5721" s="1" t="s">
        <v>12</v>
      </c>
      <c r="Q5721" s="2">
        <v>43.024984394999997</v>
      </c>
      <c r="R5721" s="1" t="s">
        <v>13</v>
      </c>
      <c r="S5721" s="1">
        <v>0.125</v>
      </c>
    </row>
    <row r="5722" spans="1:19" hidden="1" x14ac:dyDescent="0.25">
      <c r="A5722" t="s">
        <v>10</v>
      </c>
      <c r="C5722" t="s">
        <v>1</v>
      </c>
      <c r="D5722">
        <v>824246</v>
      </c>
      <c r="E5722" t="s">
        <v>2</v>
      </c>
      <c r="F5722">
        <v>10</v>
      </c>
      <c r="G5722" t="s">
        <v>3</v>
      </c>
      <c r="H5722">
        <v>1.9999999999999999E-6</v>
      </c>
      <c r="I5722" t="s">
        <v>4</v>
      </c>
      <c r="J5722" t="s">
        <v>5</v>
      </c>
      <c r="K5722">
        <v>0.3</v>
      </c>
      <c r="L5722" t="s">
        <v>6</v>
      </c>
      <c r="M5722">
        <v>0.1</v>
      </c>
      <c r="N5722" t="s">
        <v>7</v>
      </c>
      <c r="O5722">
        <v>20</v>
      </c>
      <c r="P5722" s="1" t="s">
        <v>12</v>
      </c>
      <c r="Q5722" s="2">
        <v>50</v>
      </c>
      <c r="R5722" s="1" t="s">
        <v>13</v>
      </c>
      <c r="S5722" s="1">
        <v>0.188</v>
      </c>
    </row>
    <row r="5723" spans="1:19" hidden="1" x14ac:dyDescent="0.25">
      <c r="A5723" t="s">
        <v>10</v>
      </c>
      <c r="C5723" t="s">
        <v>1</v>
      </c>
      <c r="D5723">
        <v>1010938</v>
      </c>
      <c r="E5723" t="s">
        <v>2</v>
      </c>
      <c r="F5723">
        <v>15</v>
      </c>
      <c r="G5723" t="s">
        <v>3</v>
      </c>
      <c r="H5723">
        <v>1.9999999999999999E-6</v>
      </c>
      <c r="I5723" t="s">
        <v>4</v>
      </c>
      <c r="J5723" t="s">
        <v>5</v>
      </c>
      <c r="K5723">
        <v>0.3</v>
      </c>
      <c r="L5723" t="s">
        <v>6</v>
      </c>
      <c r="M5723">
        <v>0.1</v>
      </c>
      <c r="N5723" t="s">
        <v>7</v>
      </c>
      <c r="O5723">
        <v>20</v>
      </c>
      <c r="P5723" s="1" t="s">
        <v>12</v>
      </c>
      <c r="Q5723" s="2">
        <v>20</v>
      </c>
      <c r="R5723" s="1" t="s">
        <v>13</v>
      </c>
      <c r="S5723" s="1">
        <v>0.32800000000000001</v>
      </c>
    </row>
    <row r="5724" spans="1:19" hidden="1" x14ac:dyDescent="0.25">
      <c r="A5724" t="s">
        <v>10</v>
      </c>
      <c r="C5724" t="s">
        <v>1</v>
      </c>
      <c r="D5724">
        <v>1260890</v>
      </c>
      <c r="E5724" t="s">
        <v>2</v>
      </c>
      <c r="F5724">
        <v>20</v>
      </c>
      <c r="G5724" t="s">
        <v>3</v>
      </c>
      <c r="H5724">
        <v>1.9999999999999999E-6</v>
      </c>
      <c r="I5724" t="s">
        <v>4</v>
      </c>
      <c r="J5724" t="s">
        <v>5</v>
      </c>
      <c r="K5724">
        <v>0.3</v>
      </c>
      <c r="L5724" t="s">
        <v>6</v>
      </c>
      <c r="M5724">
        <v>0.1</v>
      </c>
      <c r="N5724" t="s">
        <v>7</v>
      </c>
      <c r="O5724">
        <v>20</v>
      </c>
      <c r="P5724" s="1" t="s">
        <v>12</v>
      </c>
      <c r="Q5724" s="2">
        <v>20</v>
      </c>
      <c r="R5724" s="1" t="s">
        <v>13</v>
      </c>
      <c r="S5724" s="1">
        <v>0.53200000000000003</v>
      </c>
    </row>
    <row r="5725" spans="1:19" hidden="1" x14ac:dyDescent="0.25">
      <c r="A5725" t="s">
        <v>10</v>
      </c>
      <c r="C5725" t="s">
        <v>1</v>
      </c>
      <c r="D5725">
        <v>1503528</v>
      </c>
      <c r="E5725" t="s">
        <v>2</v>
      </c>
      <c r="F5725">
        <v>25</v>
      </c>
      <c r="G5725" t="s">
        <v>3</v>
      </c>
      <c r="H5725">
        <v>3.0000000000000001E-6</v>
      </c>
      <c r="I5725" t="s">
        <v>4</v>
      </c>
      <c r="J5725" t="s">
        <v>5</v>
      </c>
      <c r="K5725">
        <v>0.3</v>
      </c>
      <c r="L5725" t="s">
        <v>6</v>
      </c>
      <c r="M5725">
        <v>0.1</v>
      </c>
      <c r="N5725" t="s">
        <v>7</v>
      </c>
      <c r="O5725">
        <v>20</v>
      </c>
      <c r="P5725" s="1" t="s">
        <v>12</v>
      </c>
      <c r="Q5725" s="2">
        <v>30</v>
      </c>
      <c r="R5725" s="1" t="s">
        <v>13</v>
      </c>
      <c r="S5725" s="1">
        <v>0.78200000000000003</v>
      </c>
    </row>
    <row r="5726" spans="1:19" hidden="1" x14ac:dyDescent="0.25">
      <c r="A5726" t="s">
        <v>10</v>
      </c>
      <c r="C5726" t="s">
        <v>1</v>
      </c>
      <c r="D5726">
        <v>2002630</v>
      </c>
      <c r="E5726" t="s">
        <v>2</v>
      </c>
      <c r="F5726">
        <v>30</v>
      </c>
      <c r="G5726" t="s">
        <v>3</v>
      </c>
      <c r="H5726">
        <v>3.9999999999999998E-6</v>
      </c>
      <c r="I5726" t="s">
        <v>4</v>
      </c>
      <c r="J5726" t="s">
        <v>5</v>
      </c>
      <c r="K5726">
        <v>0.3</v>
      </c>
      <c r="L5726" t="s">
        <v>6</v>
      </c>
      <c r="M5726">
        <v>0.1</v>
      </c>
      <c r="N5726" t="s">
        <v>7</v>
      </c>
      <c r="O5726">
        <v>20</v>
      </c>
      <c r="P5726" s="1" t="s">
        <v>12</v>
      </c>
      <c r="Q5726" s="2">
        <v>36</v>
      </c>
      <c r="R5726" s="1" t="s">
        <v>13</v>
      </c>
      <c r="S5726" s="1">
        <v>0.98499999999999999</v>
      </c>
    </row>
    <row r="5727" spans="1:19" hidden="1" x14ac:dyDescent="0.25">
      <c r="A5727" t="s">
        <v>10</v>
      </c>
      <c r="C5727" t="s">
        <v>1</v>
      </c>
      <c r="D5727">
        <v>2279198</v>
      </c>
      <c r="E5727" t="s">
        <v>2</v>
      </c>
      <c r="F5727">
        <v>35</v>
      </c>
      <c r="G5727" t="s">
        <v>3</v>
      </c>
      <c r="H5727">
        <v>6.0000000000000002E-6</v>
      </c>
      <c r="I5727" t="s">
        <v>4</v>
      </c>
      <c r="J5727" t="s">
        <v>5</v>
      </c>
      <c r="K5727">
        <v>0.3</v>
      </c>
      <c r="L5727" t="s">
        <v>6</v>
      </c>
      <c r="M5727">
        <v>0.1</v>
      </c>
      <c r="N5727" t="s">
        <v>7</v>
      </c>
      <c r="O5727">
        <v>20</v>
      </c>
      <c r="P5727" s="1" t="s">
        <v>12</v>
      </c>
      <c r="Q5727" s="2">
        <v>42</v>
      </c>
      <c r="R5727" s="1" t="s">
        <v>13</v>
      </c>
      <c r="S5727" s="1">
        <v>1.391</v>
      </c>
    </row>
    <row r="5728" spans="1:19" hidden="1" x14ac:dyDescent="0.25">
      <c r="A5728" t="s">
        <v>10</v>
      </c>
      <c r="C5728" t="s">
        <v>1</v>
      </c>
      <c r="D5728">
        <v>2599008</v>
      </c>
      <c r="E5728" t="s">
        <v>2</v>
      </c>
      <c r="F5728">
        <v>40</v>
      </c>
      <c r="G5728" t="s">
        <v>3</v>
      </c>
      <c r="H5728">
        <v>6.9999999999999999E-6</v>
      </c>
      <c r="I5728" t="s">
        <v>4</v>
      </c>
      <c r="J5728" t="s">
        <v>5</v>
      </c>
      <c r="K5728">
        <v>0.3</v>
      </c>
      <c r="L5728" t="s">
        <v>6</v>
      </c>
      <c r="M5728">
        <v>0.1</v>
      </c>
      <c r="N5728" t="s">
        <v>7</v>
      </c>
      <c r="O5728">
        <v>20</v>
      </c>
      <c r="P5728" s="1" t="s">
        <v>12</v>
      </c>
      <c r="Q5728" s="2">
        <v>40</v>
      </c>
      <c r="R5728" s="1" t="s">
        <v>13</v>
      </c>
      <c r="S5728" s="1">
        <v>1.8129999999999999</v>
      </c>
    </row>
    <row r="5729" spans="1:19" hidden="1" x14ac:dyDescent="0.25">
      <c r="A5729" t="s">
        <v>10</v>
      </c>
      <c r="C5729" t="s">
        <v>1</v>
      </c>
      <c r="D5729">
        <v>3254486</v>
      </c>
      <c r="E5729" t="s">
        <v>2</v>
      </c>
      <c r="F5729">
        <v>45</v>
      </c>
      <c r="G5729" t="s">
        <v>3</v>
      </c>
      <c r="H5729">
        <v>7.9999999999999996E-6</v>
      </c>
      <c r="I5729" t="s">
        <v>4</v>
      </c>
      <c r="J5729" t="s">
        <v>5</v>
      </c>
      <c r="K5729">
        <v>0.3</v>
      </c>
      <c r="L5729" t="s">
        <v>6</v>
      </c>
      <c r="M5729">
        <v>0.1</v>
      </c>
      <c r="N5729" t="s">
        <v>7</v>
      </c>
      <c r="O5729">
        <v>20</v>
      </c>
      <c r="P5729" s="1" t="s">
        <v>12</v>
      </c>
      <c r="Q5729" s="2">
        <v>46</v>
      </c>
      <c r="R5729" s="1" t="s">
        <v>13</v>
      </c>
      <c r="S5729" s="1">
        <v>2.3439999999999999</v>
      </c>
    </row>
    <row r="5730" spans="1:19" hidden="1" x14ac:dyDescent="0.25">
      <c r="A5730" t="s">
        <v>10</v>
      </c>
      <c r="C5730" t="s">
        <v>1</v>
      </c>
      <c r="D5730">
        <v>3521866</v>
      </c>
      <c r="E5730" t="s">
        <v>2</v>
      </c>
      <c r="F5730">
        <v>50</v>
      </c>
      <c r="G5730" t="s">
        <v>3</v>
      </c>
      <c r="H5730">
        <v>7.9999999999999996E-6</v>
      </c>
      <c r="I5730" t="s">
        <v>4</v>
      </c>
      <c r="J5730" t="s">
        <v>5</v>
      </c>
      <c r="K5730">
        <v>0.3</v>
      </c>
      <c r="L5730" t="s">
        <v>6</v>
      </c>
      <c r="M5730">
        <v>0.1</v>
      </c>
      <c r="N5730" t="s">
        <v>7</v>
      </c>
      <c r="O5730">
        <v>20</v>
      </c>
      <c r="P5730" s="1" t="s">
        <v>12</v>
      </c>
      <c r="Q5730" s="2">
        <v>94</v>
      </c>
      <c r="R5730" s="1" t="s">
        <v>13</v>
      </c>
      <c r="S5730" s="1">
        <v>2.875</v>
      </c>
    </row>
    <row r="5731" spans="1:19" hidden="1" x14ac:dyDescent="0.25">
      <c r="A5731" t="s">
        <v>10</v>
      </c>
      <c r="C5731" t="s">
        <v>1</v>
      </c>
      <c r="D5731">
        <v>3670342</v>
      </c>
      <c r="E5731" t="s">
        <v>2</v>
      </c>
      <c r="F5731">
        <v>55</v>
      </c>
      <c r="G5731" t="s">
        <v>3</v>
      </c>
      <c r="H5731">
        <v>7.9999999999999996E-6</v>
      </c>
      <c r="I5731" t="s">
        <v>4</v>
      </c>
      <c r="J5731" t="s">
        <v>5</v>
      </c>
      <c r="K5731">
        <v>0.3</v>
      </c>
      <c r="L5731" t="s">
        <v>6</v>
      </c>
      <c r="M5731">
        <v>0.1</v>
      </c>
      <c r="N5731" t="s">
        <v>7</v>
      </c>
      <c r="O5731">
        <v>20</v>
      </c>
      <c r="P5731" s="1" t="s">
        <v>12</v>
      </c>
      <c r="Q5731" s="2">
        <v>62</v>
      </c>
      <c r="R5731" s="1" t="s">
        <v>13</v>
      </c>
      <c r="S5731" s="1">
        <v>3.6720000000000002</v>
      </c>
    </row>
    <row r="5732" spans="1:19" hidden="1" x14ac:dyDescent="0.25">
      <c r="A5732" t="s">
        <v>10</v>
      </c>
      <c r="C5732" t="s">
        <v>1</v>
      </c>
      <c r="D5732">
        <v>3862944</v>
      </c>
      <c r="E5732" t="s">
        <v>2</v>
      </c>
      <c r="F5732">
        <v>60</v>
      </c>
      <c r="G5732" t="s">
        <v>3</v>
      </c>
      <c r="H5732">
        <v>9.0000000000000002E-6</v>
      </c>
      <c r="I5732" t="s">
        <v>4</v>
      </c>
      <c r="J5732" t="s">
        <v>5</v>
      </c>
      <c r="K5732">
        <v>0.3</v>
      </c>
      <c r="L5732" t="s">
        <v>6</v>
      </c>
      <c r="M5732">
        <v>0.1</v>
      </c>
      <c r="N5732" t="s">
        <v>7</v>
      </c>
      <c r="O5732">
        <v>20</v>
      </c>
      <c r="P5732" s="1" t="s">
        <v>12</v>
      </c>
      <c r="Q5732" s="2">
        <v>68</v>
      </c>
      <c r="R5732" s="1" t="s">
        <v>13</v>
      </c>
      <c r="S5732" s="1">
        <v>4.3129999999999997</v>
      </c>
    </row>
    <row r="5733" spans="1:19" hidden="1" x14ac:dyDescent="0.25">
      <c r="A5733" t="s">
        <v>10</v>
      </c>
      <c r="C5733" t="s">
        <v>1</v>
      </c>
      <c r="D5733">
        <v>4397416</v>
      </c>
      <c r="E5733" t="s">
        <v>2</v>
      </c>
      <c r="F5733">
        <v>65</v>
      </c>
      <c r="G5733" t="s">
        <v>3</v>
      </c>
      <c r="H5733">
        <v>1.1E-5</v>
      </c>
      <c r="I5733" t="s">
        <v>4</v>
      </c>
      <c r="J5733" t="s">
        <v>5</v>
      </c>
      <c r="K5733">
        <v>0.3</v>
      </c>
      <c r="L5733" t="s">
        <v>6</v>
      </c>
      <c r="M5733">
        <v>0.1</v>
      </c>
      <c r="N5733" t="s">
        <v>7</v>
      </c>
      <c r="O5733">
        <v>20</v>
      </c>
      <c r="P5733" s="1" t="s">
        <v>12</v>
      </c>
      <c r="Q5733" s="2">
        <v>103.024984395</v>
      </c>
      <c r="R5733" s="1" t="s">
        <v>13</v>
      </c>
      <c r="S5733" s="1">
        <v>5.4690000000000003</v>
      </c>
    </row>
    <row r="5734" spans="1:19" hidden="1" x14ac:dyDescent="0.25">
      <c r="A5734" t="s">
        <v>10</v>
      </c>
      <c r="C5734" t="s">
        <v>1</v>
      </c>
      <c r="D5734">
        <v>4597934</v>
      </c>
      <c r="E5734" t="s">
        <v>2</v>
      </c>
      <c r="F5734">
        <v>70</v>
      </c>
      <c r="G5734" t="s">
        <v>3</v>
      </c>
      <c r="H5734">
        <v>1.1E-5</v>
      </c>
      <c r="I5734" t="s">
        <v>4</v>
      </c>
      <c r="J5734" t="s">
        <v>5</v>
      </c>
      <c r="K5734">
        <v>0.3</v>
      </c>
      <c r="L5734" t="s">
        <v>6</v>
      </c>
      <c r="M5734">
        <v>0.1</v>
      </c>
      <c r="N5734" t="s">
        <v>7</v>
      </c>
      <c r="O5734">
        <v>20</v>
      </c>
      <c r="P5734" s="1" t="s">
        <v>12</v>
      </c>
      <c r="Q5734" s="2">
        <v>70</v>
      </c>
      <c r="R5734" s="1" t="s">
        <v>13</v>
      </c>
      <c r="S5734" s="1">
        <v>6.5469999999999997</v>
      </c>
    </row>
    <row r="5735" spans="1:19" hidden="1" x14ac:dyDescent="0.25">
      <c r="A5735" t="s">
        <v>10</v>
      </c>
      <c r="C5735" t="s">
        <v>1</v>
      </c>
      <c r="D5735">
        <v>5007888</v>
      </c>
      <c r="E5735" t="s">
        <v>2</v>
      </c>
      <c r="F5735">
        <v>75</v>
      </c>
      <c r="G5735" t="s">
        <v>3</v>
      </c>
      <c r="H5735">
        <v>1.1E-5</v>
      </c>
      <c r="I5735" t="s">
        <v>4</v>
      </c>
      <c r="J5735" t="s">
        <v>5</v>
      </c>
      <c r="K5735">
        <v>0.3</v>
      </c>
      <c r="L5735" t="s">
        <v>6</v>
      </c>
      <c r="M5735">
        <v>0.1</v>
      </c>
      <c r="N5735" t="s">
        <v>7</v>
      </c>
      <c r="O5735">
        <v>20</v>
      </c>
      <c r="P5735" s="1" t="s">
        <v>12</v>
      </c>
      <c r="Q5735" s="2">
        <v>76</v>
      </c>
      <c r="R5735" s="1" t="s">
        <v>13</v>
      </c>
      <c r="S5735" s="1">
        <v>7.7190000000000003</v>
      </c>
    </row>
    <row r="5736" spans="1:19" hidden="1" x14ac:dyDescent="0.25">
      <c r="A5736" t="s">
        <v>10</v>
      </c>
      <c r="C5736" t="s">
        <v>1</v>
      </c>
      <c r="D5736">
        <v>5144352</v>
      </c>
      <c r="E5736" t="s">
        <v>2</v>
      </c>
      <c r="F5736">
        <v>80</v>
      </c>
      <c r="G5736" t="s">
        <v>3</v>
      </c>
      <c r="H5736">
        <v>1.4E-5</v>
      </c>
      <c r="I5736" t="s">
        <v>4</v>
      </c>
      <c r="J5736" t="s">
        <v>5</v>
      </c>
      <c r="K5736">
        <v>0.3</v>
      </c>
      <c r="L5736" t="s">
        <v>6</v>
      </c>
      <c r="M5736">
        <v>0.1</v>
      </c>
      <c r="N5736" t="s">
        <v>7</v>
      </c>
      <c r="O5736">
        <v>20</v>
      </c>
      <c r="P5736" s="1" t="s">
        <v>12</v>
      </c>
      <c r="Q5736" s="2">
        <v>80</v>
      </c>
      <c r="R5736" s="1" t="s">
        <v>13</v>
      </c>
      <c r="S5736" s="1">
        <v>9.1880000000000006</v>
      </c>
    </row>
    <row r="5737" spans="1:19" hidden="1" x14ac:dyDescent="0.25">
      <c r="A5737" t="s">
        <v>10</v>
      </c>
      <c r="C5737" t="s">
        <v>1</v>
      </c>
      <c r="D5737">
        <v>5451436</v>
      </c>
      <c r="E5737" t="s">
        <v>2</v>
      </c>
      <c r="F5737">
        <v>85</v>
      </c>
      <c r="G5737" t="s">
        <v>3</v>
      </c>
      <c r="H5737">
        <v>1.2999999999999999E-5</v>
      </c>
      <c r="I5737" t="s">
        <v>4</v>
      </c>
      <c r="J5737" t="s">
        <v>5</v>
      </c>
      <c r="K5737">
        <v>0.3</v>
      </c>
      <c r="L5737" t="s">
        <v>6</v>
      </c>
      <c r="M5737">
        <v>0.1</v>
      </c>
      <c r="N5737" t="s">
        <v>7</v>
      </c>
      <c r="O5737">
        <v>20</v>
      </c>
      <c r="P5737" s="1" t="s">
        <v>12</v>
      </c>
      <c r="Q5737" s="2">
        <v>94</v>
      </c>
      <c r="R5737" s="1" t="s">
        <v>13</v>
      </c>
      <c r="S5737" s="1">
        <v>10.688000000000001</v>
      </c>
    </row>
    <row r="5738" spans="1:19" hidden="1" x14ac:dyDescent="0.25">
      <c r="A5738" t="s">
        <v>10</v>
      </c>
      <c r="C5738" t="s">
        <v>1</v>
      </c>
      <c r="D5738">
        <v>5864938</v>
      </c>
      <c r="E5738" t="s">
        <v>2</v>
      </c>
      <c r="F5738">
        <v>90</v>
      </c>
      <c r="G5738" t="s">
        <v>3</v>
      </c>
      <c r="H5738">
        <v>1.2999999999999999E-5</v>
      </c>
      <c r="I5738" t="s">
        <v>4</v>
      </c>
      <c r="J5738" t="s">
        <v>5</v>
      </c>
      <c r="K5738">
        <v>0.3</v>
      </c>
      <c r="L5738" t="s">
        <v>6</v>
      </c>
      <c r="M5738">
        <v>0.1</v>
      </c>
      <c r="N5738" t="s">
        <v>7</v>
      </c>
      <c r="O5738">
        <v>20</v>
      </c>
      <c r="P5738" s="1" t="s">
        <v>12</v>
      </c>
      <c r="Q5738" s="2">
        <v>100</v>
      </c>
      <c r="R5738" s="1" t="s">
        <v>13</v>
      </c>
      <c r="S5738" s="1">
        <v>12.391</v>
      </c>
    </row>
    <row r="5739" spans="1:19" hidden="1" x14ac:dyDescent="0.25">
      <c r="A5739" t="s">
        <v>10</v>
      </c>
      <c r="C5739" t="s">
        <v>1</v>
      </c>
      <c r="D5739">
        <v>6259528</v>
      </c>
      <c r="E5739" t="s">
        <v>2</v>
      </c>
      <c r="F5739">
        <v>95</v>
      </c>
      <c r="G5739" t="s">
        <v>3</v>
      </c>
      <c r="H5739">
        <v>1.5E-5</v>
      </c>
      <c r="I5739" t="s">
        <v>4</v>
      </c>
      <c r="J5739" t="s">
        <v>5</v>
      </c>
      <c r="K5739">
        <v>0.3</v>
      </c>
      <c r="L5739" t="s">
        <v>6</v>
      </c>
      <c r="M5739">
        <v>0.1</v>
      </c>
      <c r="N5739" t="s">
        <v>7</v>
      </c>
      <c r="O5739">
        <v>20</v>
      </c>
      <c r="P5739" s="1" t="s">
        <v>12</v>
      </c>
      <c r="Q5739" s="2">
        <v>106</v>
      </c>
      <c r="R5739" s="1" t="s">
        <v>13</v>
      </c>
      <c r="S5739" s="1">
        <v>14.327999999999999</v>
      </c>
    </row>
    <row r="5740" spans="1:19" hidden="1" x14ac:dyDescent="0.25">
      <c r="A5740" t="s">
        <v>10</v>
      </c>
      <c r="C5740" t="s">
        <v>1</v>
      </c>
      <c r="D5740">
        <v>6688230</v>
      </c>
      <c r="E5740" t="s">
        <v>2</v>
      </c>
      <c r="F5740">
        <v>100</v>
      </c>
      <c r="G5740" t="s">
        <v>3</v>
      </c>
      <c r="H5740">
        <v>1.5E-5</v>
      </c>
      <c r="I5740" t="s">
        <v>4</v>
      </c>
      <c r="J5740" t="s">
        <v>5</v>
      </c>
      <c r="K5740">
        <v>0.3</v>
      </c>
      <c r="L5740" t="s">
        <v>6</v>
      </c>
      <c r="M5740">
        <v>0.1</v>
      </c>
      <c r="N5740" t="s">
        <v>7</v>
      </c>
      <c r="O5740">
        <v>20</v>
      </c>
      <c r="P5740" s="1" t="s">
        <v>12</v>
      </c>
      <c r="Q5740" s="2">
        <v>100</v>
      </c>
      <c r="R5740" s="1" t="s">
        <v>13</v>
      </c>
      <c r="S5740" s="1">
        <v>16.5</v>
      </c>
    </row>
    <row r="5741" spans="1:19" hidden="1" x14ac:dyDescent="0.25">
      <c r="A5741" t="s">
        <v>10</v>
      </c>
      <c r="C5741" t="s">
        <v>1</v>
      </c>
      <c r="D5741">
        <v>7073340</v>
      </c>
      <c r="E5741" t="s">
        <v>2</v>
      </c>
      <c r="F5741">
        <v>105</v>
      </c>
      <c r="G5741" t="s">
        <v>3</v>
      </c>
      <c r="H5741">
        <v>1.5999999999999999E-5</v>
      </c>
      <c r="I5741" t="s">
        <v>4</v>
      </c>
      <c r="J5741" t="s">
        <v>5</v>
      </c>
      <c r="K5741">
        <v>0.3</v>
      </c>
      <c r="L5741" t="s">
        <v>6</v>
      </c>
      <c r="M5741">
        <v>0.1</v>
      </c>
      <c r="N5741" t="s">
        <v>7</v>
      </c>
      <c r="O5741">
        <v>20</v>
      </c>
      <c r="P5741" s="1" t="s">
        <v>12</v>
      </c>
      <c r="Q5741" s="2">
        <v>106</v>
      </c>
      <c r="R5741" s="1" t="s">
        <v>13</v>
      </c>
      <c r="S5741" s="1">
        <v>19.062999999999999</v>
      </c>
    </row>
    <row r="5742" spans="1:19" hidden="1" x14ac:dyDescent="0.25">
      <c r="A5742" t="s">
        <v>10</v>
      </c>
      <c r="C5742" t="s">
        <v>1</v>
      </c>
      <c r="D5742">
        <v>7631250</v>
      </c>
      <c r="E5742" t="s">
        <v>2</v>
      </c>
      <c r="F5742">
        <v>110</v>
      </c>
      <c r="G5742" t="s">
        <v>3</v>
      </c>
      <c r="H5742">
        <v>1.7E-5</v>
      </c>
      <c r="I5742" t="s">
        <v>4</v>
      </c>
      <c r="J5742" t="s">
        <v>5</v>
      </c>
      <c r="K5742">
        <v>0.3</v>
      </c>
      <c r="L5742" t="s">
        <v>6</v>
      </c>
      <c r="M5742">
        <v>0.1</v>
      </c>
      <c r="N5742" t="s">
        <v>7</v>
      </c>
      <c r="O5742">
        <v>20</v>
      </c>
      <c r="P5742" s="1" t="s">
        <v>12</v>
      </c>
      <c r="Q5742" s="2">
        <v>110</v>
      </c>
      <c r="R5742" s="1" t="s">
        <v>13</v>
      </c>
      <c r="S5742" s="1">
        <v>21.875</v>
      </c>
    </row>
    <row r="5743" spans="1:19" hidden="1" x14ac:dyDescent="0.25">
      <c r="A5743" t="s">
        <v>10</v>
      </c>
      <c r="C5743" t="s">
        <v>1</v>
      </c>
      <c r="D5743">
        <v>8098010</v>
      </c>
      <c r="E5743" t="s">
        <v>2</v>
      </c>
      <c r="F5743">
        <v>115</v>
      </c>
      <c r="G5743" t="s">
        <v>3</v>
      </c>
      <c r="H5743">
        <v>1.8E-5</v>
      </c>
      <c r="I5743" t="s">
        <v>4</v>
      </c>
      <c r="J5743" t="s">
        <v>5</v>
      </c>
      <c r="K5743">
        <v>0.3</v>
      </c>
      <c r="L5743" t="s">
        <v>6</v>
      </c>
      <c r="M5743">
        <v>0.1</v>
      </c>
      <c r="N5743" t="s">
        <v>7</v>
      </c>
      <c r="O5743">
        <v>20</v>
      </c>
      <c r="P5743" s="1" t="s">
        <v>12</v>
      </c>
      <c r="Q5743" s="2">
        <v>116</v>
      </c>
      <c r="R5743" s="1" t="s">
        <v>13</v>
      </c>
      <c r="S5743" s="1">
        <v>25.719000000000001</v>
      </c>
    </row>
    <row r="5744" spans="1:19" hidden="1" x14ac:dyDescent="0.25">
      <c r="A5744" t="s">
        <v>10</v>
      </c>
      <c r="C5744" t="s">
        <v>1</v>
      </c>
      <c r="D5744">
        <v>9092408</v>
      </c>
      <c r="E5744" t="s">
        <v>2</v>
      </c>
      <c r="F5744">
        <v>120</v>
      </c>
      <c r="G5744" t="s">
        <v>3</v>
      </c>
      <c r="H5744">
        <v>1.9000000000000001E-5</v>
      </c>
      <c r="I5744" t="s">
        <v>4</v>
      </c>
      <c r="J5744" t="s">
        <v>5</v>
      </c>
      <c r="K5744">
        <v>0.3</v>
      </c>
      <c r="L5744" t="s">
        <v>6</v>
      </c>
      <c r="M5744">
        <v>0.1</v>
      </c>
      <c r="N5744" t="s">
        <v>7</v>
      </c>
      <c r="O5744">
        <v>20</v>
      </c>
      <c r="P5744" s="1" t="s">
        <v>12</v>
      </c>
      <c r="Q5744" s="2">
        <v>120</v>
      </c>
      <c r="R5744" s="1" t="s">
        <v>13</v>
      </c>
      <c r="S5744" s="1">
        <v>29.36</v>
      </c>
    </row>
    <row r="5745" spans="1:19" hidden="1" x14ac:dyDescent="0.25">
      <c r="A5745" t="s">
        <v>10</v>
      </c>
      <c r="C5745" t="s">
        <v>1</v>
      </c>
      <c r="D5745">
        <v>9320828</v>
      </c>
      <c r="E5745" t="s">
        <v>2</v>
      </c>
      <c r="F5745">
        <v>125</v>
      </c>
      <c r="G5745" t="s">
        <v>3</v>
      </c>
      <c r="H5745">
        <v>1.9000000000000001E-5</v>
      </c>
      <c r="I5745" t="s">
        <v>4</v>
      </c>
      <c r="J5745" t="s">
        <v>5</v>
      </c>
      <c r="K5745">
        <v>0.3</v>
      </c>
      <c r="L5745" t="s">
        <v>6</v>
      </c>
      <c r="M5745">
        <v>0.1</v>
      </c>
      <c r="N5745" t="s">
        <v>7</v>
      </c>
      <c r="O5745">
        <v>20</v>
      </c>
      <c r="P5745" s="1" t="s">
        <v>12</v>
      </c>
      <c r="Q5745" s="2">
        <v>136</v>
      </c>
      <c r="R5745" s="1" t="s">
        <v>13</v>
      </c>
      <c r="S5745" s="1">
        <v>33.375</v>
      </c>
    </row>
    <row r="5746" spans="1:19" hidden="1" x14ac:dyDescent="0.25">
      <c r="A5746" t="s">
        <v>10</v>
      </c>
      <c r="C5746" t="s">
        <v>1</v>
      </c>
      <c r="D5746">
        <v>9529438</v>
      </c>
      <c r="E5746" t="s">
        <v>2</v>
      </c>
      <c r="F5746">
        <v>130</v>
      </c>
      <c r="G5746" t="s">
        <v>3</v>
      </c>
      <c r="H5746">
        <v>2.0999999999999999E-5</v>
      </c>
      <c r="I5746" t="s">
        <v>4</v>
      </c>
      <c r="J5746" t="s">
        <v>5</v>
      </c>
      <c r="K5746">
        <v>0.3</v>
      </c>
      <c r="L5746" t="s">
        <v>6</v>
      </c>
      <c r="M5746">
        <v>0.1</v>
      </c>
      <c r="N5746" t="s">
        <v>7</v>
      </c>
      <c r="O5746">
        <v>20</v>
      </c>
      <c r="P5746" s="1" t="s">
        <v>12</v>
      </c>
      <c r="Q5746" s="2">
        <v>142</v>
      </c>
      <c r="R5746" s="1" t="s">
        <v>13</v>
      </c>
      <c r="S5746" s="1">
        <v>37.875</v>
      </c>
    </row>
    <row r="5747" spans="1:19" hidden="1" x14ac:dyDescent="0.25">
      <c r="A5747" t="s">
        <v>10</v>
      </c>
      <c r="C5747" t="s">
        <v>1</v>
      </c>
      <c r="D5747">
        <v>10008332</v>
      </c>
      <c r="E5747" t="s">
        <v>2</v>
      </c>
      <c r="F5747">
        <v>135</v>
      </c>
      <c r="G5747" t="s">
        <v>3</v>
      </c>
      <c r="H5747">
        <v>3.4999999999999997E-5</v>
      </c>
      <c r="I5747" t="s">
        <v>4</v>
      </c>
      <c r="J5747" t="s">
        <v>5</v>
      </c>
      <c r="K5747">
        <v>0.3</v>
      </c>
      <c r="L5747" t="s">
        <v>6</v>
      </c>
      <c r="M5747">
        <v>0.1</v>
      </c>
      <c r="N5747" t="s">
        <v>7</v>
      </c>
      <c r="O5747">
        <v>20</v>
      </c>
      <c r="P5747" s="1" t="s">
        <v>12</v>
      </c>
      <c r="Q5747" s="2">
        <v>148</v>
      </c>
      <c r="R5747" s="1" t="s">
        <v>13</v>
      </c>
      <c r="S5747" s="1">
        <v>42.984999999999999</v>
      </c>
    </row>
    <row r="5748" spans="1:19" hidden="1" x14ac:dyDescent="0.25">
      <c r="A5748" t="s">
        <v>10</v>
      </c>
      <c r="C5748" t="s">
        <v>1</v>
      </c>
      <c r="D5748">
        <v>10315066</v>
      </c>
      <c r="E5748" t="s">
        <v>2</v>
      </c>
      <c r="F5748">
        <v>140</v>
      </c>
      <c r="G5748" t="s">
        <v>3</v>
      </c>
      <c r="H5748">
        <v>3.4999999999999997E-5</v>
      </c>
      <c r="I5748" t="s">
        <v>4</v>
      </c>
      <c r="J5748" t="s">
        <v>5</v>
      </c>
      <c r="K5748">
        <v>0.3</v>
      </c>
      <c r="L5748" t="s">
        <v>6</v>
      </c>
      <c r="M5748">
        <v>0.1</v>
      </c>
      <c r="N5748" t="s">
        <v>7</v>
      </c>
      <c r="O5748">
        <v>20</v>
      </c>
      <c r="P5748" s="1" t="s">
        <v>12</v>
      </c>
      <c r="Q5748" s="2">
        <v>152</v>
      </c>
      <c r="R5748" s="1" t="s">
        <v>13</v>
      </c>
      <c r="S5748" s="1">
        <v>48.281999999999996</v>
      </c>
    </row>
    <row r="5749" spans="1:19" hidden="1" x14ac:dyDescent="0.25">
      <c r="A5749" t="s">
        <v>10</v>
      </c>
      <c r="C5749" t="s">
        <v>1</v>
      </c>
      <c r="D5749">
        <v>10636256</v>
      </c>
      <c r="E5749" t="s">
        <v>2</v>
      </c>
      <c r="F5749">
        <v>145</v>
      </c>
      <c r="G5749" t="s">
        <v>3</v>
      </c>
      <c r="H5749">
        <v>3.6999999999999998E-5</v>
      </c>
      <c r="I5749" t="s">
        <v>4</v>
      </c>
      <c r="J5749" t="s">
        <v>5</v>
      </c>
      <c r="K5749">
        <v>0.3</v>
      </c>
      <c r="L5749" t="s">
        <v>6</v>
      </c>
      <c r="M5749">
        <v>0.1</v>
      </c>
      <c r="N5749" t="s">
        <v>7</v>
      </c>
      <c r="O5749">
        <v>20</v>
      </c>
      <c r="P5749" s="1" t="s">
        <v>12</v>
      </c>
      <c r="Q5749" s="2">
        <v>183.02498439499999</v>
      </c>
      <c r="R5749" s="1" t="s">
        <v>13</v>
      </c>
      <c r="S5749" s="1">
        <v>54.281999999999996</v>
      </c>
    </row>
    <row r="5750" spans="1:19" hidden="1" x14ac:dyDescent="0.25">
      <c r="A5750" t="s">
        <v>10</v>
      </c>
      <c r="C5750" t="s">
        <v>1</v>
      </c>
      <c r="D5750">
        <v>10838028</v>
      </c>
      <c r="E5750" t="s">
        <v>2</v>
      </c>
      <c r="F5750">
        <v>150</v>
      </c>
      <c r="G5750" t="s">
        <v>3</v>
      </c>
      <c r="H5750">
        <v>3.4999999999999997E-5</v>
      </c>
      <c r="I5750" t="s">
        <v>4</v>
      </c>
      <c r="J5750" t="s">
        <v>5</v>
      </c>
      <c r="K5750">
        <v>0.3</v>
      </c>
      <c r="L5750" t="s">
        <v>6</v>
      </c>
      <c r="M5750">
        <v>0.1</v>
      </c>
      <c r="N5750" t="s">
        <v>7</v>
      </c>
      <c r="O5750">
        <v>20</v>
      </c>
      <c r="P5750" s="1" t="s">
        <v>12</v>
      </c>
      <c r="Q5750" s="2">
        <v>150</v>
      </c>
      <c r="R5750" s="1" t="s">
        <v>13</v>
      </c>
      <c r="S5750" s="1">
        <v>60.688000000000002</v>
      </c>
    </row>
    <row r="5751" spans="1:19" hidden="1" x14ac:dyDescent="0.25">
      <c r="A5751" t="s">
        <v>10</v>
      </c>
      <c r="C5751" t="s">
        <v>1</v>
      </c>
      <c r="D5751">
        <v>11064196</v>
      </c>
      <c r="E5751" t="s">
        <v>2</v>
      </c>
      <c r="F5751">
        <v>155</v>
      </c>
      <c r="G5751" t="s">
        <v>3</v>
      </c>
      <c r="H5751">
        <v>2.5999999999999998E-5</v>
      </c>
      <c r="I5751" t="s">
        <v>4</v>
      </c>
      <c r="J5751" t="s">
        <v>5</v>
      </c>
      <c r="K5751">
        <v>0.3</v>
      </c>
      <c r="L5751" t="s">
        <v>6</v>
      </c>
      <c r="M5751">
        <v>0.1</v>
      </c>
      <c r="N5751" t="s">
        <v>7</v>
      </c>
      <c r="O5751">
        <v>20</v>
      </c>
      <c r="P5751" s="1" t="s">
        <v>12</v>
      </c>
      <c r="Q5751" s="2">
        <v>156</v>
      </c>
      <c r="R5751" s="1" t="s">
        <v>13</v>
      </c>
      <c r="S5751" s="1">
        <v>67.984999999999999</v>
      </c>
    </row>
    <row r="5752" spans="1:19" hidden="1" x14ac:dyDescent="0.25">
      <c r="A5752" t="s">
        <v>10</v>
      </c>
      <c r="C5752" t="s">
        <v>1</v>
      </c>
      <c r="D5752">
        <v>11634732</v>
      </c>
      <c r="E5752" t="s">
        <v>2</v>
      </c>
      <c r="F5752">
        <v>160</v>
      </c>
      <c r="G5752" t="s">
        <v>3</v>
      </c>
      <c r="H5752">
        <v>2.5000000000000001E-5</v>
      </c>
      <c r="I5752" t="s">
        <v>4</v>
      </c>
      <c r="J5752" t="s">
        <v>5</v>
      </c>
      <c r="K5752">
        <v>0.3</v>
      </c>
      <c r="L5752" t="s">
        <v>6</v>
      </c>
      <c r="M5752">
        <v>0.1</v>
      </c>
      <c r="N5752" t="s">
        <v>7</v>
      </c>
      <c r="O5752">
        <v>20</v>
      </c>
      <c r="P5752" s="1" t="s">
        <v>12</v>
      </c>
      <c r="Q5752" s="2">
        <v>160</v>
      </c>
      <c r="R5752" s="1" t="s">
        <v>13</v>
      </c>
      <c r="S5752" s="1">
        <v>75.61</v>
      </c>
    </row>
    <row r="5753" spans="1:19" hidden="1" x14ac:dyDescent="0.25">
      <c r="A5753" t="s">
        <v>10</v>
      </c>
      <c r="C5753" t="s">
        <v>1</v>
      </c>
      <c r="D5753">
        <v>12132790</v>
      </c>
      <c r="E5753" t="s">
        <v>2</v>
      </c>
      <c r="F5753">
        <v>165</v>
      </c>
      <c r="G5753" t="s">
        <v>3</v>
      </c>
      <c r="H5753">
        <v>2.6999999999999999E-5</v>
      </c>
      <c r="I5753" t="s">
        <v>4</v>
      </c>
      <c r="J5753" t="s">
        <v>5</v>
      </c>
      <c r="K5753">
        <v>0.3</v>
      </c>
      <c r="L5753" t="s">
        <v>6</v>
      </c>
      <c r="M5753">
        <v>0.1</v>
      </c>
      <c r="N5753" t="s">
        <v>7</v>
      </c>
      <c r="O5753">
        <v>20</v>
      </c>
      <c r="P5753" s="1" t="s">
        <v>12</v>
      </c>
      <c r="Q5753" s="2">
        <v>166</v>
      </c>
      <c r="R5753" s="1" t="s">
        <v>13</v>
      </c>
      <c r="S5753" s="1">
        <v>84.36</v>
      </c>
    </row>
    <row r="5754" spans="1:19" hidden="1" x14ac:dyDescent="0.25">
      <c r="A5754" t="s">
        <v>10</v>
      </c>
      <c r="C5754" t="s">
        <v>1</v>
      </c>
      <c r="D5754">
        <v>12499438</v>
      </c>
      <c r="E5754" t="s">
        <v>2</v>
      </c>
      <c r="F5754">
        <v>170</v>
      </c>
      <c r="G5754" t="s">
        <v>3</v>
      </c>
      <c r="H5754">
        <v>2.8E-5</v>
      </c>
      <c r="I5754" t="s">
        <v>4</v>
      </c>
      <c r="J5754" t="s">
        <v>5</v>
      </c>
      <c r="K5754">
        <v>0.3</v>
      </c>
      <c r="L5754" t="s">
        <v>6</v>
      </c>
      <c r="M5754">
        <v>0.1</v>
      </c>
      <c r="N5754" t="s">
        <v>7</v>
      </c>
      <c r="O5754">
        <v>20</v>
      </c>
      <c r="P5754" s="1" t="s">
        <v>12</v>
      </c>
      <c r="Q5754" s="2">
        <v>220</v>
      </c>
      <c r="R5754" s="1" t="s">
        <v>13</v>
      </c>
      <c r="S5754" s="1">
        <v>93.625</v>
      </c>
    </row>
    <row r="5755" spans="1:19" hidden="1" x14ac:dyDescent="0.25">
      <c r="A5755" t="s">
        <v>10</v>
      </c>
      <c r="C5755" t="s">
        <v>1</v>
      </c>
      <c r="D5755">
        <v>13036508</v>
      </c>
      <c r="E5755" t="s">
        <v>2</v>
      </c>
      <c r="F5755">
        <v>175</v>
      </c>
      <c r="G5755" t="s">
        <v>3</v>
      </c>
      <c r="H5755">
        <v>2.6999999999999999E-5</v>
      </c>
      <c r="I5755" t="s">
        <v>4</v>
      </c>
      <c r="J5755" t="s">
        <v>5</v>
      </c>
      <c r="K5755">
        <v>0.3</v>
      </c>
      <c r="L5755" t="s">
        <v>6</v>
      </c>
      <c r="M5755">
        <v>0.1</v>
      </c>
      <c r="N5755" t="s">
        <v>7</v>
      </c>
      <c r="O5755">
        <v>20</v>
      </c>
      <c r="P5755" s="1" t="s">
        <v>12</v>
      </c>
      <c r="Q5755" s="2">
        <v>188</v>
      </c>
      <c r="R5755" s="1" t="s">
        <v>13</v>
      </c>
      <c r="S5755" s="1">
        <v>104.235</v>
      </c>
    </row>
    <row r="5756" spans="1:19" hidden="1" x14ac:dyDescent="0.25">
      <c r="A5756" t="s">
        <v>10</v>
      </c>
      <c r="C5756" t="s">
        <v>1</v>
      </c>
      <c r="D5756">
        <v>13128724</v>
      </c>
      <c r="E5756" t="s">
        <v>2</v>
      </c>
      <c r="F5756">
        <v>180</v>
      </c>
      <c r="G5756" t="s">
        <v>3</v>
      </c>
      <c r="H5756">
        <v>2.8E-5</v>
      </c>
      <c r="I5756" t="s">
        <v>4</v>
      </c>
      <c r="J5756" t="s">
        <v>5</v>
      </c>
      <c r="K5756">
        <v>0.3</v>
      </c>
      <c r="L5756" t="s">
        <v>6</v>
      </c>
      <c r="M5756">
        <v>0.1</v>
      </c>
      <c r="N5756" t="s">
        <v>7</v>
      </c>
      <c r="O5756">
        <v>20</v>
      </c>
      <c r="P5756" s="1" t="s">
        <v>12</v>
      </c>
      <c r="Q5756" s="2">
        <v>194</v>
      </c>
      <c r="R5756" s="1" t="s">
        <v>13</v>
      </c>
      <c r="S5756" s="1">
        <v>115.063</v>
      </c>
    </row>
    <row r="5757" spans="1:19" hidden="1" x14ac:dyDescent="0.25">
      <c r="A5757" t="s">
        <v>10</v>
      </c>
      <c r="C5757" t="s">
        <v>1</v>
      </c>
      <c r="D5757">
        <v>13413562</v>
      </c>
      <c r="E5757" t="s">
        <v>2</v>
      </c>
      <c r="F5757">
        <v>185</v>
      </c>
      <c r="G5757" t="s">
        <v>3</v>
      </c>
      <c r="H5757">
        <v>3.0000000000000001E-5</v>
      </c>
      <c r="I5757" t="s">
        <v>4</v>
      </c>
      <c r="J5757" t="s">
        <v>5</v>
      </c>
      <c r="K5757">
        <v>0.3</v>
      </c>
      <c r="L5757" t="s">
        <v>6</v>
      </c>
      <c r="M5757">
        <v>0.1</v>
      </c>
      <c r="N5757" t="s">
        <v>7</v>
      </c>
      <c r="O5757">
        <v>20</v>
      </c>
      <c r="P5757" s="1" t="s">
        <v>12</v>
      </c>
      <c r="Q5757" s="2">
        <v>200</v>
      </c>
      <c r="R5757" s="1" t="s">
        <v>13</v>
      </c>
      <c r="S5757" s="1">
        <v>127.172</v>
      </c>
    </row>
    <row r="5758" spans="1:19" hidden="1" x14ac:dyDescent="0.25">
      <c r="A5758" t="s">
        <v>10</v>
      </c>
      <c r="C5758" t="s">
        <v>1</v>
      </c>
      <c r="D5758">
        <v>14124290</v>
      </c>
      <c r="E5758" t="s">
        <v>2</v>
      </c>
      <c r="F5758">
        <v>190</v>
      </c>
      <c r="G5758" t="s">
        <v>3</v>
      </c>
      <c r="H5758">
        <v>3.6000000000000001E-5</v>
      </c>
      <c r="I5758" t="s">
        <v>4</v>
      </c>
      <c r="J5758" t="s">
        <v>5</v>
      </c>
      <c r="K5758">
        <v>0.3</v>
      </c>
      <c r="L5758" t="s">
        <v>6</v>
      </c>
      <c r="M5758">
        <v>0.1</v>
      </c>
      <c r="N5758" t="s">
        <v>7</v>
      </c>
      <c r="O5758">
        <v>20</v>
      </c>
      <c r="P5758" s="1" t="s">
        <v>12</v>
      </c>
      <c r="Q5758" s="2">
        <v>204</v>
      </c>
      <c r="R5758" s="1" t="s">
        <v>13</v>
      </c>
      <c r="S5758" s="1">
        <v>139.828</v>
      </c>
    </row>
    <row r="5759" spans="1:19" hidden="1" x14ac:dyDescent="0.25">
      <c r="A5759" t="s">
        <v>10</v>
      </c>
      <c r="C5759" t="s">
        <v>1</v>
      </c>
      <c r="D5759">
        <v>14320118</v>
      </c>
      <c r="E5759" t="s">
        <v>2</v>
      </c>
      <c r="F5759">
        <v>195</v>
      </c>
      <c r="G5759" t="s">
        <v>3</v>
      </c>
      <c r="H5759">
        <v>4.1999999999999998E-5</v>
      </c>
      <c r="I5759" t="s">
        <v>4</v>
      </c>
      <c r="J5759" t="s">
        <v>5</v>
      </c>
      <c r="K5759">
        <v>0.3</v>
      </c>
      <c r="L5759" t="s">
        <v>6</v>
      </c>
      <c r="M5759">
        <v>0.1</v>
      </c>
      <c r="N5759" t="s">
        <v>7</v>
      </c>
      <c r="O5759">
        <v>20</v>
      </c>
      <c r="P5759" s="1" t="s">
        <v>12</v>
      </c>
      <c r="Q5759" s="2">
        <v>210</v>
      </c>
      <c r="R5759" s="1" t="s">
        <v>13</v>
      </c>
      <c r="S5759" s="1">
        <v>154.125</v>
      </c>
    </row>
    <row r="5760" spans="1:19" ht="15.75" hidden="1" thickBot="1" x14ac:dyDescent="0.3">
      <c r="A5760" t="s">
        <v>10</v>
      </c>
      <c r="C5760" t="s">
        <v>1</v>
      </c>
      <c r="D5760">
        <v>14658700</v>
      </c>
      <c r="E5760" t="s">
        <v>2</v>
      </c>
      <c r="F5760">
        <v>200</v>
      </c>
      <c r="G5760" t="s">
        <v>3</v>
      </c>
      <c r="H5760">
        <v>3.3000000000000003E-5</v>
      </c>
      <c r="I5760" t="s">
        <v>4</v>
      </c>
      <c r="J5760" t="s">
        <v>5</v>
      </c>
      <c r="K5760">
        <v>0.3</v>
      </c>
      <c r="L5760" t="s">
        <v>6</v>
      </c>
      <c r="M5760">
        <v>0.1</v>
      </c>
      <c r="N5760" t="s">
        <v>7</v>
      </c>
      <c r="O5760">
        <v>20</v>
      </c>
      <c r="P5760" s="3" t="s">
        <v>12</v>
      </c>
      <c r="Q5760" s="4">
        <v>200</v>
      </c>
      <c r="R5760" s="3" t="s">
        <v>13</v>
      </c>
      <c r="S5760" s="3">
        <v>168.90700000000001</v>
      </c>
    </row>
    <row r="5761" spans="1:19" hidden="1" x14ac:dyDescent="0.25">
      <c r="A5761" t="s">
        <v>11</v>
      </c>
      <c r="C5761" t="s">
        <v>1</v>
      </c>
      <c r="D5761">
        <v>28.953600000000002</v>
      </c>
      <c r="E5761" t="s">
        <v>2</v>
      </c>
      <c r="F5761">
        <v>5</v>
      </c>
      <c r="G5761" t="s">
        <v>3</v>
      </c>
      <c r="H5761">
        <v>9.9999999999999995E-7</v>
      </c>
      <c r="I5761" t="s">
        <v>4</v>
      </c>
      <c r="J5761" t="s">
        <v>5</v>
      </c>
      <c r="K5761">
        <v>0.3</v>
      </c>
      <c r="L5761" t="s">
        <v>6</v>
      </c>
      <c r="M5761">
        <v>0.1</v>
      </c>
      <c r="N5761" t="s">
        <v>7</v>
      </c>
      <c r="O5761">
        <v>20</v>
      </c>
      <c r="P5761" s="1" t="s">
        <v>12</v>
      </c>
      <c r="Q5761" s="2">
        <v>43.024984394999997</v>
      </c>
      <c r="R5761" s="1" t="s">
        <v>13</v>
      </c>
      <c r="S5761" s="1">
        <v>0.125</v>
      </c>
    </row>
    <row r="5762" spans="1:19" hidden="1" x14ac:dyDescent="0.25">
      <c r="A5762" t="s">
        <v>11</v>
      </c>
      <c r="C5762" t="s">
        <v>1</v>
      </c>
      <c r="D5762">
        <v>76.075000000000003</v>
      </c>
      <c r="E5762" t="s">
        <v>2</v>
      </c>
      <c r="F5762">
        <v>10</v>
      </c>
      <c r="G5762" t="s">
        <v>3</v>
      </c>
      <c r="H5762">
        <v>1.9999999999999999E-6</v>
      </c>
      <c r="I5762" t="s">
        <v>4</v>
      </c>
      <c r="J5762" t="s">
        <v>5</v>
      </c>
      <c r="K5762">
        <v>0.3</v>
      </c>
      <c r="L5762" t="s">
        <v>6</v>
      </c>
      <c r="M5762">
        <v>0.1</v>
      </c>
      <c r="N5762" t="s">
        <v>7</v>
      </c>
      <c r="O5762">
        <v>20</v>
      </c>
      <c r="P5762" s="1" t="s">
        <v>12</v>
      </c>
      <c r="Q5762" s="2">
        <v>50</v>
      </c>
      <c r="R5762" s="1" t="s">
        <v>13</v>
      </c>
      <c r="S5762" s="1">
        <v>0.188</v>
      </c>
    </row>
    <row r="5763" spans="1:19" hidden="1" x14ac:dyDescent="0.25">
      <c r="A5763" t="s">
        <v>11</v>
      </c>
      <c r="C5763" t="s">
        <v>1</v>
      </c>
      <c r="D5763">
        <v>119.089</v>
      </c>
      <c r="E5763" t="s">
        <v>2</v>
      </c>
      <c r="F5763">
        <v>15</v>
      </c>
      <c r="G5763" t="s">
        <v>3</v>
      </c>
      <c r="H5763">
        <v>3.0000000000000001E-6</v>
      </c>
      <c r="I5763" t="s">
        <v>4</v>
      </c>
      <c r="J5763" t="s">
        <v>5</v>
      </c>
      <c r="K5763">
        <v>0.3</v>
      </c>
      <c r="L5763" t="s">
        <v>6</v>
      </c>
      <c r="M5763">
        <v>0.1</v>
      </c>
      <c r="N5763" t="s">
        <v>7</v>
      </c>
      <c r="O5763">
        <v>20</v>
      </c>
      <c r="P5763" s="1" t="s">
        <v>12</v>
      </c>
      <c r="Q5763" s="2">
        <v>20</v>
      </c>
      <c r="R5763" s="1" t="s">
        <v>13</v>
      </c>
      <c r="S5763" s="1">
        <v>0.32800000000000001</v>
      </c>
    </row>
    <row r="5764" spans="1:19" hidden="1" x14ac:dyDescent="0.25">
      <c r="A5764" t="s">
        <v>11</v>
      </c>
      <c r="C5764" t="s">
        <v>1</v>
      </c>
      <c r="D5764">
        <v>157.11799999999999</v>
      </c>
      <c r="E5764" t="s">
        <v>2</v>
      </c>
      <c r="F5764">
        <v>20</v>
      </c>
      <c r="G5764" t="s">
        <v>3</v>
      </c>
      <c r="H5764">
        <v>3.0000000000000001E-6</v>
      </c>
      <c r="I5764" t="s">
        <v>4</v>
      </c>
      <c r="J5764" t="s">
        <v>5</v>
      </c>
      <c r="K5764">
        <v>0.3</v>
      </c>
      <c r="L5764" t="s">
        <v>6</v>
      </c>
      <c r="M5764">
        <v>0.1</v>
      </c>
      <c r="N5764" t="s">
        <v>7</v>
      </c>
      <c r="O5764">
        <v>20</v>
      </c>
      <c r="P5764" s="1" t="s">
        <v>12</v>
      </c>
      <c r="Q5764" s="2">
        <v>20</v>
      </c>
      <c r="R5764" s="1" t="s">
        <v>13</v>
      </c>
      <c r="S5764" s="1">
        <v>0.53200000000000003</v>
      </c>
    </row>
    <row r="5765" spans="1:19" hidden="1" x14ac:dyDescent="0.25">
      <c r="A5765" t="s">
        <v>11</v>
      </c>
      <c r="C5765" t="s">
        <v>1</v>
      </c>
      <c r="D5765">
        <v>188.702</v>
      </c>
      <c r="E5765" t="s">
        <v>2</v>
      </c>
      <c r="F5765">
        <v>25</v>
      </c>
      <c r="G5765" t="s">
        <v>3</v>
      </c>
      <c r="H5765">
        <v>3.0000000000000001E-6</v>
      </c>
      <c r="I5765" t="s">
        <v>4</v>
      </c>
      <c r="J5765" t="s">
        <v>5</v>
      </c>
      <c r="K5765">
        <v>0.3</v>
      </c>
      <c r="L5765" t="s">
        <v>6</v>
      </c>
      <c r="M5765">
        <v>0.1</v>
      </c>
      <c r="N5765" t="s">
        <v>7</v>
      </c>
      <c r="O5765">
        <v>20</v>
      </c>
      <c r="P5765" s="1" t="s">
        <v>12</v>
      </c>
      <c r="Q5765" s="2">
        <v>30</v>
      </c>
      <c r="R5765" s="1" t="s">
        <v>13</v>
      </c>
      <c r="S5765" s="1">
        <v>0.78200000000000003</v>
      </c>
    </row>
    <row r="5766" spans="1:19" hidden="1" x14ac:dyDescent="0.25">
      <c r="A5766" t="s">
        <v>11</v>
      </c>
      <c r="C5766" t="s">
        <v>1</v>
      </c>
      <c r="D5766">
        <v>243.501</v>
      </c>
      <c r="E5766" t="s">
        <v>2</v>
      </c>
      <c r="F5766">
        <v>30</v>
      </c>
      <c r="G5766" t="s">
        <v>3</v>
      </c>
      <c r="H5766">
        <v>3.9999999999999998E-6</v>
      </c>
      <c r="I5766" t="s">
        <v>4</v>
      </c>
      <c r="J5766" t="s">
        <v>5</v>
      </c>
      <c r="K5766">
        <v>0.3</v>
      </c>
      <c r="L5766" t="s">
        <v>6</v>
      </c>
      <c r="M5766">
        <v>0.1</v>
      </c>
      <c r="N5766" t="s">
        <v>7</v>
      </c>
      <c r="O5766">
        <v>20</v>
      </c>
      <c r="P5766" s="1" t="s">
        <v>12</v>
      </c>
      <c r="Q5766" s="2">
        <v>36</v>
      </c>
      <c r="R5766" s="1" t="s">
        <v>13</v>
      </c>
      <c r="S5766" s="1">
        <v>0.98499999999999999</v>
      </c>
    </row>
    <row r="5767" spans="1:19" hidden="1" x14ac:dyDescent="0.25">
      <c r="A5767" t="s">
        <v>11</v>
      </c>
      <c r="C5767" t="s">
        <v>1</v>
      </c>
      <c r="D5767">
        <v>324.767</v>
      </c>
      <c r="E5767" t="s">
        <v>2</v>
      </c>
      <c r="F5767">
        <v>35</v>
      </c>
      <c r="G5767" t="s">
        <v>3</v>
      </c>
      <c r="H5767">
        <v>6.0000000000000002E-6</v>
      </c>
      <c r="I5767" t="s">
        <v>4</v>
      </c>
      <c r="J5767" t="s">
        <v>5</v>
      </c>
      <c r="K5767">
        <v>0.3</v>
      </c>
      <c r="L5767" t="s">
        <v>6</v>
      </c>
      <c r="M5767">
        <v>0.1</v>
      </c>
      <c r="N5767" t="s">
        <v>7</v>
      </c>
      <c r="O5767">
        <v>20</v>
      </c>
      <c r="P5767" s="1" t="s">
        <v>12</v>
      </c>
      <c r="Q5767" s="2">
        <v>42</v>
      </c>
      <c r="R5767" s="1" t="s">
        <v>13</v>
      </c>
      <c r="S5767" s="1">
        <v>1.391</v>
      </c>
    </row>
    <row r="5768" spans="1:19" hidden="1" x14ac:dyDescent="0.25">
      <c r="A5768" t="s">
        <v>11</v>
      </c>
      <c r="C5768" t="s">
        <v>1</v>
      </c>
      <c r="D5768">
        <v>360.89819999999997</v>
      </c>
      <c r="E5768" t="s">
        <v>2</v>
      </c>
      <c r="F5768">
        <v>40</v>
      </c>
      <c r="G5768" t="s">
        <v>3</v>
      </c>
      <c r="H5768">
        <v>6.9999999999999999E-6</v>
      </c>
      <c r="I5768" t="s">
        <v>4</v>
      </c>
      <c r="J5768" t="s">
        <v>5</v>
      </c>
      <c r="K5768">
        <v>0.3</v>
      </c>
      <c r="L5768" t="s">
        <v>6</v>
      </c>
      <c r="M5768">
        <v>0.1</v>
      </c>
      <c r="N5768" t="s">
        <v>7</v>
      </c>
      <c r="O5768">
        <v>20</v>
      </c>
      <c r="P5768" s="1" t="s">
        <v>12</v>
      </c>
      <c r="Q5768" s="2">
        <v>40</v>
      </c>
      <c r="R5768" s="1" t="s">
        <v>13</v>
      </c>
      <c r="S5768" s="1">
        <v>1.8129999999999999</v>
      </c>
    </row>
    <row r="5769" spans="1:19" hidden="1" x14ac:dyDescent="0.25">
      <c r="A5769" t="s">
        <v>11</v>
      </c>
      <c r="C5769" t="s">
        <v>1</v>
      </c>
      <c r="D5769">
        <v>461.74639999999999</v>
      </c>
      <c r="E5769" t="s">
        <v>2</v>
      </c>
      <c r="F5769">
        <v>45</v>
      </c>
      <c r="G5769" t="s">
        <v>3</v>
      </c>
      <c r="H5769">
        <v>7.9999999999999996E-6</v>
      </c>
      <c r="I5769" t="s">
        <v>4</v>
      </c>
      <c r="J5769" t="s">
        <v>5</v>
      </c>
      <c r="K5769">
        <v>0.3</v>
      </c>
      <c r="L5769" t="s">
        <v>6</v>
      </c>
      <c r="M5769">
        <v>0.1</v>
      </c>
      <c r="N5769" t="s">
        <v>7</v>
      </c>
      <c r="O5769">
        <v>20</v>
      </c>
      <c r="P5769" s="1" t="s">
        <v>12</v>
      </c>
      <c r="Q5769" s="2">
        <v>46</v>
      </c>
      <c r="R5769" s="1" t="s">
        <v>13</v>
      </c>
      <c r="S5769" s="1">
        <v>2.3439999999999999</v>
      </c>
    </row>
    <row r="5770" spans="1:19" hidden="1" x14ac:dyDescent="0.25">
      <c r="A5770" t="s">
        <v>11</v>
      </c>
      <c r="C5770" t="s">
        <v>1</v>
      </c>
      <c r="D5770">
        <v>565.31060000000002</v>
      </c>
      <c r="E5770" t="s">
        <v>2</v>
      </c>
      <c r="F5770">
        <v>50</v>
      </c>
      <c r="G5770" t="s">
        <v>3</v>
      </c>
      <c r="H5770">
        <v>1.4E-5</v>
      </c>
      <c r="I5770" t="s">
        <v>4</v>
      </c>
      <c r="J5770" t="s">
        <v>5</v>
      </c>
      <c r="K5770">
        <v>0.3</v>
      </c>
      <c r="L5770" t="s">
        <v>6</v>
      </c>
      <c r="M5770">
        <v>0.1</v>
      </c>
      <c r="N5770" t="s">
        <v>7</v>
      </c>
      <c r="O5770">
        <v>20</v>
      </c>
      <c r="P5770" s="1" t="s">
        <v>12</v>
      </c>
      <c r="Q5770" s="2">
        <v>94</v>
      </c>
      <c r="R5770" s="1" t="s">
        <v>13</v>
      </c>
      <c r="S5770" s="1">
        <v>2.875</v>
      </c>
    </row>
    <row r="5771" spans="1:19" hidden="1" x14ac:dyDescent="0.25">
      <c r="A5771" t="s">
        <v>11</v>
      </c>
      <c r="C5771" t="s">
        <v>1</v>
      </c>
      <c r="D5771">
        <v>576.76599999999996</v>
      </c>
      <c r="E5771" t="s">
        <v>2</v>
      </c>
      <c r="F5771">
        <v>55</v>
      </c>
      <c r="G5771" t="s">
        <v>3</v>
      </c>
      <c r="H5771">
        <v>1.4E-5</v>
      </c>
      <c r="I5771" t="s">
        <v>4</v>
      </c>
      <c r="J5771" t="s">
        <v>5</v>
      </c>
      <c r="K5771">
        <v>0.3</v>
      </c>
      <c r="L5771" t="s">
        <v>6</v>
      </c>
      <c r="M5771">
        <v>0.1</v>
      </c>
      <c r="N5771" t="s">
        <v>7</v>
      </c>
      <c r="O5771">
        <v>20</v>
      </c>
      <c r="P5771" s="1" t="s">
        <v>12</v>
      </c>
      <c r="Q5771" s="2">
        <v>62</v>
      </c>
      <c r="R5771" s="1" t="s">
        <v>13</v>
      </c>
      <c r="S5771" s="1">
        <v>3.6720000000000002</v>
      </c>
    </row>
    <row r="5772" spans="1:19" hidden="1" x14ac:dyDescent="0.25">
      <c r="A5772" t="s">
        <v>11</v>
      </c>
      <c r="C5772" t="s">
        <v>1</v>
      </c>
      <c r="D5772">
        <v>669.70159999999998</v>
      </c>
      <c r="E5772" t="s">
        <v>2</v>
      </c>
      <c r="F5772">
        <v>60</v>
      </c>
      <c r="G5772" t="s">
        <v>3</v>
      </c>
      <c r="H5772">
        <v>1.5999999999999999E-5</v>
      </c>
      <c r="I5772" t="s">
        <v>4</v>
      </c>
      <c r="J5772" t="s">
        <v>5</v>
      </c>
      <c r="K5772">
        <v>0.3</v>
      </c>
      <c r="L5772" t="s">
        <v>6</v>
      </c>
      <c r="M5772">
        <v>0.1</v>
      </c>
      <c r="N5772" t="s">
        <v>7</v>
      </c>
      <c r="O5772">
        <v>20</v>
      </c>
      <c r="P5772" s="1" t="s">
        <v>12</v>
      </c>
      <c r="Q5772" s="2">
        <v>68</v>
      </c>
      <c r="R5772" s="1" t="s">
        <v>13</v>
      </c>
      <c r="S5772" s="1">
        <v>4.3129999999999997</v>
      </c>
    </row>
    <row r="5773" spans="1:19" hidden="1" x14ac:dyDescent="0.25">
      <c r="A5773" t="s">
        <v>11</v>
      </c>
      <c r="C5773" t="s">
        <v>1</v>
      </c>
      <c r="D5773">
        <v>722.66480000000001</v>
      </c>
      <c r="E5773" t="s">
        <v>2</v>
      </c>
      <c r="F5773">
        <v>65</v>
      </c>
      <c r="G5773" t="s">
        <v>3</v>
      </c>
      <c r="H5773">
        <v>1.2E-5</v>
      </c>
      <c r="I5773" t="s">
        <v>4</v>
      </c>
      <c r="J5773" t="s">
        <v>5</v>
      </c>
      <c r="K5773">
        <v>0.3</v>
      </c>
      <c r="L5773" t="s">
        <v>6</v>
      </c>
      <c r="M5773">
        <v>0.1</v>
      </c>
      <c r="N5773" t="s">
        <v>7</v>
      </c>
      <c r="O5773">
        <v>20</v>
      </c>
      <c r="P5773" s="1" t="s">
        <v>12</v>
      </c>
      <c r="Q5773" s="2">
        <v>103.024984395</v>
      </c>
      <c r="R5773" s="1" t="s">
        <v>13</v>
      </c>
      <c r="S5773" s="1">
        <v>5.4690000000000003</v>
      </c>
    </row>
    <row r="5774" spans="1:19" hidden="1" x14ac:dyDescent="0.25">
      <c r="A5774" t="s">
        <v>11</v>
      </c>
      <c r="C5774" t="s">
        <v>1</v>
      </c>
      <c r="D5774">
        <v>757.05079999999998</v>
      </c>
      <c r="E5774" t="s">
        <v>2</v>
      </c>
      <c r="F5774">
        <v>70</v>
      </c>
      <c r="G5774" t="s">
        <v>3</v>
      </c>
      <c r="H5774">
        <v>1.1E-5</v>
      </c>
      <c r="I5774" t="s">
        <v>4</v>
      </c>
      <c r="J5774" t="s">
        <v>5</v>
      </c>
      <c r="K5774">
        <v>0.3</v>
      </c>
      <c r="L5774" t="s">
        <v>6</v>
      </c>
      <c r="M5774">
        <v>0.1</v>
      </c>
      <c r="N5774" t="s">
        <v>7</v>
      </c>
      <c r="O5774">
        <v>20</v>
      </c>
      <c r="P5774" s="1" t="s">
        <v>12</v>
      </c>
      <c r="Q5774" s="2">
        <v>70</v>
      </c>
      <c r="R5774" s="1" t="s">
        <v>13</v>
      </c>
      <c r="S5774" s="1">
        <v>6.5469999999999997</v>
      </c>
    </row>
    <row r="5775" spans="1:19" hidden="1" x14ac:dyDescent="0.25">
      <c r="A5775" t="s">
        <v>11</v>
      </c>
      <c r="C5775" t="s">
        <v>1</v>
      </c>
      <c r="D5775">
        <v>856.01779999999997</v>
      </c>
      <c r="E5775" t="s">
        <v>2</v>
      </c>
      <c r="F5775">
        <v>75</v>
      </c>
      <c r="G5775" t="s">
        <v>3</v>
      </c>
      <c r="H5775">
        <v>1.1E-5</v>
      </c>
      <c r="I5775" t="s">
        <v>4</v>
      </c>
      <c r="J5775" t="s">
        <v>5</v>
      </c>
      <c r="K5775">
        <v>0.3</v>
      </c>
      <c r="L5775" t="s">
        <v>6</v>
      </c>
      <c r="M5775">
        <v>0.1</v>
      </c>
      <c r="N5775" t="s">
        <v>7</v>
      </c>
      <c r="O5775">
        <v>20</v>
      </c>
      <c r="P5775" s="1" t="s">
        <v>12</v>
      </c>
      <c r="Q5775" s="2">
        <v>76</v>
      </c>
      <c r="R5775" s="1" t="s">
        <v>13</v>
      </c>
      <c r="S5775" s="1">
        <v>7.7190000000000003</v>
      </c>
    </row>
    <row r="5776" spans="1:19" hidden="1" x14ac:dyDescent="0.25">
      <c r="A5776" t="s">
        <v>11</v>
      </c>
      <c r="C5776" t="s">
        <v>1</v>
      </c>
      <c r="D5776">
        <v>900.06399999999996</v>
      </c>
      <c r="E5776" t="s">
        <v>2</v>
      </c>
      <c r="F5776">
        <v>80</v>
      </c>
      <c r="G5776" t="s">
        <v>3</v>
      </c>
      <c r="H5776">
        <v>1.2999999999999999E-5</v>
      </c>
      <c r="I5776" t="s">
        <v>4</v>
      </c>
      <c r="J5776" t="s">
        <v>5</v>
      </c>
      <c r="K5776">
        <v>0.3</v>
      </c>
      <c r="L5776" t="s">
        <v>6</v>
      </c>
      <c r="M5776">
        <v>0.1</v>
      </c>
      <c r="N5776" t="s">
        <v>7</v>
      </c>
      <c r="O5776">
        <v>20</v>
      </c>
      <c r="P5776" s="1" t="s">
        <v>12</v>
      </c>
      <c r="Q5776" s="2">
        <v>80</v>
      </c>
      <c r="R5776" s="1" t="s">
        <v>13</v>
      </c>
      <c r="S5776" s="1">
        <v>9.1880000000000006</v>
      </c>
    </row>
    <row r="5777" spans="1:19" hidden="1" x14ac:dyDescent="0.25">
      <c r="A5777" t="s">
        <v>11</v>
      </c>
      <c r="C5777" t="s">
        <v>1</v>
      </c>
      <c r="D5777">
        <v>1082.6777999999999</v>
      </c>
      <c r="E5777" t="s">
        <v>2</v>
      </c>
      <c r="F5777">
        <v>85</v>
      </c>
      <c r="G5777" t="s">
        <v>3</v>
      </c>
      <c r="H5777">
        <v>1.2999999999999999E-5</v>
      </c>
      <c r="I5777" t="s">
        <v>4</v>
      </c>
      <c r="J5777" t="s">
        <v>5</v>
      </c>
      <c r="K5777">
        <v>0.3</v>
      </c>
      <c r="L5777" t="s">
        <v>6</v>
      </c>
      <c r="M5777">
        <v>0.1</v>
      </c>
      <c r="N5777" t="s">
        <v>7</v>
      </c>
      <c r="O5777">
        <v>20</v>
      </c>
      <c r="P5777" s="1" t="s">
        <v>12</v>
      </c>
      <c r="Q5777" s="2">
        <v>94</v>
      </c>
      <c r="R5777" s="1" t="s">
        <v>13</v>
      </c>
      <c r="S5777" s="1">
        <v>10.688000000000001</v>
      </c>
    </row>
    <row r="5778" spans="1:19" hidden="1" x14ac:dyDescent="0.25">
      <c r="A5778" t="s">
        <v>11</v>
      </c>
      <c r="C5778" t="s">
        <v>1</v>
      </c>
      <c r="D5778">
        <v>1122.8928000000001</v>
      </c>
      <c r="E5778" t="s">
        <v>2</v>
      </c>
      <c r="F5778">
        <v>90</v>
      </c>
      <c r="G5778" t="s">
        <v>3</v>
      </c>
      <c r="H5778">
        <v>1.2999999999999999E-5</v>
      </c>
      <c r="I5778" t="s">
        <v>4</v>
      </c>
      <c r="J5778" t="s">
        <v>5</v>
      </c>
      <c r="K5778">
        <v>0.3</v>
      </c>
      <c r="L5778" t="s">
        <v>6</v>
      </c>
      <c r="M5778">
        <v>0.1</v>
      </c>
      <c r="N5778" t="s">
        <v>7</v>
      </c>
      <c r="O5778">
        <v>20</v>
      </c>
      <c r="P5778" s="1" t="s">
        <v>12</v>
      </c>
      <c r="Q5778" s="2">
        <v>100</v>
      </c>
      <c r="R5778" s="1" t="s">
        <v>13</v>
      </c>
      <c r="S5778" s="1">
        <v>12.391</v>
      </c>
    </row>
    <row r="5779" spans="1:19" hidden="1" x14ac:dyDescent="0.25">
      <c r="A5779" t="s">
        <v>11</v>
      </c>
      <c r="C5779" t="s">
        <v>1</v>
      </c>
      <c r="D5779">
        <v>1228.8624</v>
      </c>
      <c r="E5779" t="s">
        <v>2</v>
      </c>
      <c r="F5779">
        <v>95</v>
      </c>
      <c r="G5779" t="s">
        <v>3</v>
      </c>
      <c r="H5779">
        <v>1.4E-5</v>
      </c>
      <c r="I5779" t="s">
        <v>4</v>
      </c>
      <c r="J5779" t="s">
        <v>5</v>
      </c>
      <c r="K5779">
        <v>0.3</v>
      </c>
      <c r="L5779" t="s">
        <v>6</v>
      </c>
      <c r="M5779">
        <v>0.1</v>
      </c>
      <c r="N5779" t="s">
        <v>7</v>
      </c>
      <c r="O5779">
        <v>20</v>
      </c>
      <c r="P5779" s="1" t="s">
        <v>12</v>
      </c>
      <c r="Q5779" s="2">
        <v>106</v>
      </c>
      <c r="R5779" s="1" t="s">
        <v>13</v>
      </c>
      <c r="S5779" s="1">
        <v>14.327999999999999</v>
      </c>
    </row>
    <row r="5780" spans="1:19" hidden="1" x14ac:dyDescent="0.25">
      <c r="A5780" t="s">
        <v>11</v>
      </c>
      <c r="C5780" t="s">
        <v>1</v>
      </c>
      <c r="D5780">
        <v>1269.4559999999999</v>
      </c>
      <c r="E5780" t="s">
        <v>2</v>
      </c>
      <c r="F5780">
        <v>100</v>
      </c>
      <c r="G5780" t="s">
        <v>3</v>
      </c>
      <c r="H5780">
        <v>1.8E-5</v>
      </c>
      <c r="I5780" t="s">
        <v>4</v>
      </c>
      <c r="J5780" t="s">
        <v>5</v>
      </c>
      <c r="K5780">
        <v>0.3</v>
      </c>
      <c r="L5780" t="s">
        <v>6</v>
      </c>
      <c r="M5780">
        <v>0.1</v>
      </c>
      <c r="N5780" t="s">
        <v>7</v>
      </c>
      <c r="O5780">
        <v>20</v>
      </c>
      <c r="P5780" s="1" t="s">
        <v>12</v>
      </c>
      <c r="Q5780" s="2">
        <v>100</v>
      </c>
      <c r="R5780" s="1" t="s">
        <v>13</v>
      </c>
      <c r="S5780" s="1">
        <v>16.5</v>
      </c>
    </row>
    <row r="5781" spans="1:19" hidden="1" x14ac:dyDescent="0.25">
      <c r="A5781" t="s">
        <v>11</v>
      </c>
      <c r="C5781" t="s">
        <v>1</v>
      </c>
      <c r="D5781">
        <v>1375.6858</v>
      </c>
      <c r="E5781" t="s">
        <v>2</v>
      </c>
      <c r="F5781">
        <v>105</v>
      </c>
      <c r="G5781" t="s">
        <v>3</v>
      </c>
      <c r="H5781">
        <v>1.8E-5</v>
      </c>
      <c r="I5781" t="s">
        <v>4</v>
      </c>
      <c r="J5781" t="s">
        <v>5</v>
      </c>
      <c r="K5781">
        <v>0.3</v>
      </c>
      <c r="L5781" t="s">
        <v>6</v>
      </c>
      <c r="M5781">
        <v>0.1</v>
      </c>
      <c r="N5781" t="s">
        <v>7</v>
      </c>
      <c r="O5781">
        <v>20</v>
      </c>
      <c r="P5781" s="1" t="s">
        <v>12</v>
      </c>
      <c r="Q5781" s="2">
        <v>106</v>
      </c>
      <c r="R5781" s="1" t="s">
        <v>13</v>
      </c>
      <c r="S5781" s="1">
        <v>19.062999999999999</v>
      </c>
    </row>
    <row r="5782" spans="1:19" hidden="1" x14ac:dyDescent="0.25">
      <c r="A5782" t="s">
        <v>11</v>
      </c>
      <c r="C5782" t="s">
        <v>1</v>
      </c>
      <c r="D5782">
        <v>1445.1038000000001</v>
      </c>
      <c r="E5782" t="s">
        <v>2</v>
      </c>
      <c r="F5782">
        <v>110</v>
      </c>
      <c r="G5782" t="s">
        <v>3</v>
      </c>
      <c r="H5782">
        <v>1.8E-5</v>
      </c>
      <c r="I5782" t="s">
        <v>4</v>
      </c>
      <c r="J5782" t="s">
        <v>5</v>
      </c>
      <c r="K5782">
        <v>0.3</v>
      </c>
      <c r="L5782" t="s">
        <v>6</v>
      </c>
      <c r="M5782">
        <v>0.1</v>
      </c>
      <c r="N5782" t="s">
        <v>7</v>
      </c>
      <c r="O5782">
        <v>20</v>
      </c>
      <c r="P5782" s="1" t="s">
        <v>12</v>
      </c>
      <c r="Q5782" s="2">
        <v>110</v>
      </c>
      <c r="R5782" s="1" t="s">
        <v>13</v>
      </c>
      <c r="S5782" s="1">
        <v>21.875</v>
      </c>
    </row>
    <row r="5783" spans="1:19" hidden="1" x14ac:dyDescent="0.25">
      <c r="A5783" t="s">
        <v>11</v>
      </c>
      <c r="C5783" t="s">
        <v>1</v>
      </c>
      <c r="D5783">
        <v>1562.6758</v>
      </c>
      <c r="E5783" t="s">
        <v>2</v>
      </c>
      <c r="F5783">
        <v>115</v>
      </c>
      <c r="G5783" t="s">
        <v>3</v>
      </c>
      <c r="H5783">
        <v>1.8E-5</v>
      </c>
      <c r="I5783" t="s">
        <v>4</v>
      </c>
      <c r="J5783" t="s">
        <v>5</v>
      </c>
      <c r="K5783">
        <v>0.3</v>
      </c>
      <c r="L5783" t="s">
        <v>6</v>
      </c>
      <c r="M5783">
        <v>0.1</v>
      </c>
      <c r="N5783" t="s">
        <v>7</v>
      </c>
      <c r="O5783">
        <v>20</v>
      </c>
      <c r="P5783" s="1" t="s">
        <v>12</v>
      </c>
      <c r="Q5783" s="2">
        <v>116</v>
      </c>
      <c r="R5783" s="1" t="s">
        <v>13</v>
      </c>
      <c r="S5783" s="1">
        <v>25.719000000000001</v>
      </c>
    </row>
    <row r="5784" spans="1:19" hidden="1" x14ac:dyDescent="0.25">
      <c r="A5784" t="s">
        <v>11</v>
      </c>
      <c r="C5784" t="s">
        <v>1</v>
      </c>
      <c r="D5784">
        <v>1633.6954000000001</v>
      </c>
      <c r="E5784" t="s">
        <v>2</v>
      </c>
      <c r="F5784">
        <v>120</v>
      </c>
      <c r="G5784" t="s">
        <v>3</v>
      </c>
      <c r="H5784">
        <v>2.0000000000000002E-5</v>
      </c>
      <c r="I5784" t="s">
        <v>4</v>
      </c>
      <c r="J5784" t="s">
        <v>5</v>
      </c>
      <c r="K5784">
        <v>0.3</v>
      </c>
      <c r="L5784" t="s">
        <v>6</v>
      </c>
      <c r="M5784">
        <v>0.1</v>
      </c>
      <c r="N5784" t="s">
        <v>7</v>
      </c>
      <c r="O5784">
        <v>20</v>
      </c>
      <c r="P5784" s="1" t="s">
        <v>12</v>
      </c>
      <c r="Q5784" s="2">
        <v>120</v>
      </c>
      <c r="R5784" s="1" t="s">
        <v>13</v>
      </c>
      <c r="S5784" s="1">
        <v>29.36</v>
      </c>
    </row>
    <row r="5785" spans="1:19" hidden="1" x14ac:dyDescent="0.25">
      <c r="A5785" t="s">
        <v>11</v>
      </c>
      <c r="C5785" t="s">
        <v>1</v>
      </c>
      <c r="D5785">
        <v>1796.6908000000001</v>
      </c>
      <c r="E5785" t="s">
        <v>2</v>
      </c>
      <c r="F5785">
        <v>125</v>
      </c>
      <c r="G5785" t="s">
        <v>3</v>
      </c>
      <c r="H5785">
        <v>1.9000000000000001E-5</v>
      </c>
      <c r="I5785" t="s">
        <v>4</v>
      </c>
      <c r="J5785" t="s">
        <v>5</v>
      </c>
      <c r="K5785">
        <v>0.3</v>
      </c>
      <c r="L5785" t="s">
        <v>6</v>
      </c>
      <c r="M5785">
        <v>0.1</v>
      </c>
      <c r="N5785" t="s">
        <v>7</v>
      </c>
      <c r="O5785">
        <v>20</v>
      </c>
      <c r="P5785" s="1" t="s">
        <v>12</v>
      </c>
      <c r="Q5785" s="2">
        <v>136</v>
      </c>
      <c r="R5785" s="1" t="s">
        <v>13</v>
      </c>
      <c r="S5785" s="1">
        <v>33.375</v>
      </c>
    </row>
    <row r="5786" spans="1:19" hidden="1" x14ac:dyDescent="0.25">
      <c r="A5786" t="s">
        <v>11</v>
      </c>
      <c r="C5786" t="s">
        <v>1</v>
      </c>
      <c r="D5786">
        <v>1860.579</v>
      </c>
      <c r="E5786" t="s">
        <v>2</v>
      </c>
      <c r="F5786">
        <v>130</v>
      </c>
      <c r="G5786" t="s">
        <v>3</v>
      </c>
      <c r="H5786">
        <v>2.0000000000000002E-5</v>
      </c>
      <c r="I5786" t="s">
        <v>4</v>
      </c>
      <c r="J5786" t="s">
        <v>5</v>
      </c>
      <c r="K5786">
        <v>0.3</v>
      </c>
      <c r="L5786" t="s">
        <v>6</v>
      </c>
      <c r="M5786">
        <v>0.1</v>
      </c>
      <c r="N5786" t="s">
        <v>7</v>
      </c>
      <c r="O5786">
        <v>20</v>
      </c>
      <c r="P5786" s="1" t="s">
        <v>12</v>
      </c>
      <c r="Q5786" s="2">
        <v>142</v>
      </c>
      <c r="R5786" s="1" t="s">
        <v>13</v>
      </c>
      <c r="S5786" s="1">
        <v>37.875</v>
      </c>
    </row>
    <row r="5787" spans="1:19" hidden="1" x14ac:dyDescent="0.25">
      <c r="A5787" t="s">
        <v>11</v>
      </c>
      <c r="C5787" t="s">
        <v>1</v>
      </c>
      <c r="D5787">
        <v>1999.9</v>
      </c>
      <c r="E5787" t="s">
        <v>2</v>
      </c>
      <c r="F5787">
        <v>135</v>
      </c>
      <c r="G5787" t="s">
        <v>3</v>
      </c>
      <c r="H5787">
        <v>2.0999999999999999E-5</v>
      </c>
      <c r="I5787" t="s">
        <v>4</v>
      </c>
      <c r="J5787" t="s">
        <v>5</v>
      </c>
      <c r="K5787">
        <v>0.3</v>
      </c>
      <c r="L5787" t="s">
        <v>6</v>
      </c>
      <c r="M5787">
        <v>0.1</v>
      </c>
      <c r="N5787" t="s">
        <v>7</v>
      </c>
      <c r="O5787">
        <v>20</v>
      </c>
      <c r="P5787" s="1" t="s">
        <v>12</v>
      </c>
      <c r="Q5787" s="2">
        <v>148</v>
      </c>
      <c r="R5787" s="1" t="s">
        <v>13</v>
      </c>
      <c r="S5787" s="1">
        <v>42.984999999999999</v>
      </c>
    </row>
    <row r="5788" spans="1:19" hidden="1" x14ac:dyDescent="0.25">
      <c r="A5788" t="s">
        <v>11</v>
      </c>
      <c r="C5788" t="s">
        <v>1</v>
      </c>
      <c r="D5788">
        <v>2054.3773999999999</v>
      </c>
      <c r="E5788" t="s">
        <v>2</v>
      </c>
      <c r="F5788">
        <v>140</v>
      </c>
      <c r="G5788" t="s">
        <v>3</v>
      </c>
      <c r="H5788">
        <v>2.4000000000000001E-5</v>
      </c>
      <c r="I5788" t="s">
        <v>4</v>
      </c>
      <c r="J5788" t="s">
        <v>5</v>
      </c>
      <c r="K5788">
        <v>0.3</v>
      </c>
      <c r="L5788" t="s">
        <v>6</v>
      </c>
      <c r="M5788">
        <v>0.1</v>
      </c>
      <c r="N5788" t="s">
        <v>7</v>
      </c>
      <c r="O5788">
        <v>20</v>
      </c>
      <c r="P5788" s="1" t="s">
        <v>12</v>
      </c>
      <c r="Q5788" s="2">
        <v>152</v>
      </c>
      <c r="R5788" s="1" t="s">
        <v>13</v>
      </c>
      <c r="S5788" s="1">
        <v>48.281999999999996</v>
      </c>
    </row>
    <row r="5789" spans="1:19" hidden="1" x14ac:dyDescent="0.25">
      <c r="A5789" t="s">
        <v>11</v>
      </c>
      <c r="C5789" t="s">
        <v>1</v>
      </c>
      <c r="D5789">
        <v>2214.0436</v>
      </c>
      <c r="E5789" t="s">
        <v>2</v>
      </c>
      <c r="F5789">
        <v>145</v>
      </c>
      <c r="G5789" t="s">
        <v>3</v>
      </c>
      <c r="H5789">
        <v>2.4000000000000001E-5</v>
      </c>
      <c r="I5789" t="s">
        <v>4</v>
      </c>
      <c r="J5789" t="s">
        <v>5</v>
      </c>
      <c r="K5789">
        <v>0.3</v>
      </c>
      <c r="L5789" t="s">
        <v>6</v>
      </c>
      <c r="M5789">
        <v>0.1</v>
      </c>
      <c r="N5789" t="s">
        <v>7</v>
      </c>
      <c r="O5789">
        <v>20</v>
      </c>
      <c r="P5789" s="1" t="s">
        <v>12</v>
      </c>
      <c r="Q5789" s="2">
        <v>183.02498439499999</v>
      </c>
      <c r="R5789" s="1" t="s">
        <v>13</v>
      </c>
      <c r="S5789" s="1">
        <v>54.281999999999996</v>
      </c>
    </row>
    <row r="5790" spans="1:19" hidden="1" x14ac:dyDescent="0.25">
      <c r="A5790" t="s">
        <v>11</v>
      </c>
      <c r="C5790" t="s">
        <v>1</v>
      </c>
      <c r="D5790">
        <v>2254.7192</v>
      </c>
      <c r="E5790" t="s">
        <v>2</v>
      </c>
      <c r="F5790">
        <v>150</v>
      </c>
      <c r="G5790" t="s">
        <v>3</v>
      </c>
      <c r="H5790">
        <v>2.4000000000000001E-5</v>
      </c>
      <c r="I5790" t="s">
        <v>4</v>
      </c>
      <c r="J5790" t="s">
        <v>5</v>
      </c>
      <c r="K5790">
        <v>0.3</v>
      </c>
      <c r="L5790" t="s">
        <v>6</v>
      </c>
      <c r="M5790">
        <v>0.1</v>
      </c>
      <c r="N5790" t="s">
        <v>7</v>
      </c>
      <c r="O5790">
        <v>20</v>
      </c>
      <c r="P5790" s="1" t="s">
        <v>12</v>
      </c>
      <c r="Q5790" s="2">
        <v>150</v>
      </c>
      <c r="R5790" s="1" t="s">
        <v>13</v>
      </c>
      <c r="S5790" s="1">
        <v>60.688000000000002</v>
      </c>
    </row>
    <row r="5791" spans="1:19" hidden="1" x14ac:dyDescent="0.25">
      <c r="A5791" t="s">
        <v>11</v>
      </c>
      <c r="C5791" t="s">
        <v>1</v>
      </c>
      <c r="D5791">
        <v>2338.741</v>
      </c>
      <c r="E5791" t="s">
        <v>2</v>
      </c>
      <c r="F5791">
        <v>155</v>
      </c>
      <c r="G5791" t="s">
        <v>3</v>
      </c>
      <c r="H5791">
        <v>2.5000000000000001E-5</v>
      </c>
      <c r="I5791" t="s">
        <v>4</v>
      </c>
      <c r="J5791" t="s">
        <v>5</v>
      </c>
      <c r="K5791">
        <v>0.3</v>
      </c>
      <c r="L5791" t="s">
        <v>6</v>
      </c>
      <c r="M5791">
        <v>0.1</v>
      </c>
      <c r="N5791" t="s">
        <v>7</v>
      </c>
      <c r="O5791">
        <v>20</v>
      </c>
      <c r="P5791" s="1" t="s">
        <v>12</v>
      </c>
      <c r="Q5791" s="2">
        <v>156</v>
      </c>
      <c r="R5791" s="1" t="s">
        <v>13</v>
      </c>
      <c r="S5791" s="1">
        <v>67.984999999999999</v>
      </c>
    </row>
    <row r="5792" spans="1:19" hidden="1" x14ac:dyDescent="0.25">
      <c r="A5792" t="s">
        <v>11</v>
      </c>
      <c r="C5792" t="s">
        <v>1</v>
      </c>
      <c r="D5792">
        <v>2488.8989999999999</v>
      </c>
      <c r="E5792" t="s">
        <v>2</v>
      </c>
      <c r="F5792">
        <v>160</v>
      </c>
      <c r="G5792" t="s">
        <v>3</v>
      </c>
      <c r="H5792">
        <v>2.6999999999999999E-5</v>
      </c>
      <c r="I5792" t="s">
        <v>4</v>
      </c>
      <c r="J5792" t="s">
        <v>5</v>
      </c>
      <c r="K5792">
        <v>0.3</v>
      </c>
      <c r="L5792" t="s">
        <v>6</v>
      </c>
      <c r="M5792">
        <v>0.1</v>
      </c>
      <c r="N5792" t="s">
        <v>7</v>
      </c>
      <c r="O5792">
        <v>20</v>
      </c>
      <c r="P5792" s="1" t="s">
        <v>12</v>
      </c>
      <c r="Q5792" s="2">
        <v>160</v>
      </c>
      <c r="R5792" s="1" t="s">
        <v>13</v>
      </c>
      <c r="S5792" s="1">
        <v>75.61</v>
      </c>
    </row>
    <row r="5793" spans="1:19" hidden="1" x14ac:dyDescent="0.25">
      <c r="A5793" t="s">
        <v>11</v>
      </c>
      <c r="C5793" t="s">
        <v>1</v>
      </c>
      <c r="D5793">
        <v>2561.2923999999998</v>
      </c>
      <c r="E5793" t="s">
        <v>2</v>
      </c>
      <c r="F5793">
        <v>165</v>
      </c>
      <c r="G5793" t="s">
        <v>3</v>
      </c>
      <c r="H5793">
        <v>2.6999999999999999E-5</v>
      </c>
      <c r="I5793" t="s">
        <v>4</v>
      </c>
      <c r="J5793" t="s">
        <v>5</v>
      </c>
      <c r="K5793">
        <v>0.3</v>
      </c>
      <c r="L5793" t="s">
        <v>6</v>
      </c>
      <c r="M5793">
        <v>0.1</v>
      </c>
      <c r="N5793" t="s">
        <v>7</v>
      </c>
      <c r="O5793">
        <v>20</v>
      </c>
      <c r="P5793" s="1" t="s">
        <v>12</v>
      </c>
      <c r="Q5793" s="2">
        <v>166</v>
      </c>
      <c r="R5793" s="1" t="s">
        <v>13</v>
      </c>
      <c r="S5793" s="1">
        <v>84.36</v>
      </c>
    </row>
    <row r="5794" spans="1:19" hidden="1" x14ac:dyDescent="0.25">
      <c r="A5794" t="s">
        <v>11</v>
      </c>
      <c r="C5794" t="s">
        <v>1</v>
      </c>
      <c r="D5794">
        <v>2812.2442000000001</v>
      </c>
      <c r="E5794" t="s">
        <v>2</v>
      </c>
      <c r="F5794">
        <v>170</v>
      </c>
      <c r="G5794" t="s">
        <v>3</v>
      </c>
      <c r="H5794">
        <v>2.6999999999999999E-5</v>
      </c>
      <c r="I5794" t="s">
        <v>4</v>
      </c>
      <c r="J5794" t="s">
        <v>5</v>
      </c>
      <c r="K5794">
        <v>0.3</v>
      </c>
      <c r="L5794" t="s">
        <v>6</v>
      </c>
      <c r="M5794">
        <v>0.1</v>
      </c>
      <c r="N5794" t="s">
        <v>7</v>
      </c>
      <c r="O5794">
        <v>20</v>
      </c>
      <c r="P5794" s="1" t="s">
        <v>12</v>
      </c>
      <c r="Q5794" s="2">
        <v>220</v>
      </c>
      <c r="R5794" s="1" t="s">
        <v>13</v>
      </c>
      <c r="S5794" s="1">
        <v>93.625</v>
      </c>
    </row>
    <row r="5795" spans="1:19" hidden="1" x14ac:dyDescent="0.25">
      <c r="A5795" t="s">
        <v>11</v>
      </c>
      <c r="C5795" t="s">
        <v>1</v>
      </c>
      <c r="D5795">
        <v>2896.6734000000001</v>
      </c>
      <c r="E5795" t="s">
        <v>2</v>
      </c>
      <c r="F5795">
        <v>175</v>
      </c>
      <c r="G5795" t="s">
        <v>3</v>
      </c>
      <c r="H5795">
        <v>4.6999999999999997E-5</v>
      </c>
      <c r="I5795" t="s">
        <v>4</v>
      </c>
      <c r="J5795" t="s">
        <v>5</v>
      </c>
      <c r="K5795">
        <v>0.3</v>
      </c>
      <c r="L5795" t="s">
        <v>6</v>
      </c>
      <c r="M5795">
        <v>0.1</v>
      </c>
      <c r="N5795" t="s">
        <v>7</v>
      </c>
      <c r="O5795">
        <v>20</v>
      </c>
      <c r="P5795" s="1" t="s">
        <v>12</v>
      </c>
      <c r="Q5795" s="2">
        <v>188</v>
      </c>
      <c r="R5795" s="1" t="s">
        <v>13</v>
      </c>
      <c r="S5795" s="1">
        <v>104.235</v>
      </c>
    </row>
    <row r="5796" spans="1:19" hidden="1" x14ac:dyDescent="0.25">
      <c r="A5796" t="s">
        <v>11</v>
      </c>
      <c r="C5796" t="s">
        <v>1</v>
      </c>
      <c r="D5796">
        <v>2928.6745999999998</v>
      </c>
      <c r="E5796" t="s">
        <v>2</v>
      </c>
      <c r="F5796">
        <v>180</v>
      </c>
      <c r="G5796" t="s">
        <v>3</v>
      </c>
      <c r="H5796">
        <v>4.8000000000000001E-5</v>
      </c>
      <c r="I5796" t="s">
        <v>4</v>
      </c>
      <c r="J5796" t="s">
        <v>5</v>
      </c>
      <c r="K5796">
        <v>0.3</v>
      </c>
      <c r="L5796" t="s">
        <v>6</v>
      </c>
      <c r="M5796">
        <v>0.1</v>
      </c>
      <c r="N5796" t="s">
        <v>7</v>
      </c>
      <c r="O5796">
        <v>20</v>
      </c>
      <c r="P5796" s="1" t="s">
        <v>12</v>
      </c>
      <c r="Q5796" s="2">
        <v>194</v>
      </c>
      <c r="R5796" s="1" t="s">
        <v>13</v>
      </c>
      <c r="S5796" s="1">
        <v>115.063</v>
      </c>
    </row>
    <row r="5797" spans="1:19" hidden="1" x14ac:dyDescent="0.25">
      <c r="A5797" t="s">
        <v>11</v>
      </c>
      <c r="C5797" t="s">
        <v>1</v>
      </c>
      <c r="D5797">
        <v>3121.4328</v>
      </c>
      <c r="E5797" t="s">
        <v>2</v>
      </c>
      <c r="F5797">
        <v>185</v>
      </c>
      <c r="G5797" t="s">
        <v>3</v>
      </c>
      <c r="H5797">
        <v>4.3000000000000002E-5</v>
      </c>
      <c r="I5797" t="s">
        <v>4</v>
      </c>
      <c r="J5797" t="s">
        <v>5</v>
      </c>
      <c r="K5797">
        <v>0.3</v>
      </c>
      <c r="L5797" t="s">
        <v>6</v>
      </c>
      <c r="M5797">
        <v>0.1</v>
      </c>
      <c r="N5797" t="s">
        <v>7</v>
      </c>
      <c r="O5797">
        <v>20</v>
      </c>
      <c r="P5797" s="1" t="s">
        <v>12</v>
      </c>
      <c r="Q5797" s="2">
        <v>200</v>
      </c>
      <c r="R5797" s="1" t="s">
        <v>13</v>
      </c>
      <c r="S5797" s="1">
        <v>127.172</v>
      </c>
    </row>
    <row r="5798" spans="1:19" hidden="1" x14ac:dyDescent="0.25">
      <c r="A5798" t="s">
        <v>11</v>
      </c>
      <c r="C5798" t="s">
        <v>1</v>
      </c>
      <c r="D5798">
        <v>3195.5648000000001</v>
      </c>
      <c r="E5798" t="s">
        <v>2</v>
      </c>
      <c r="F5798">
        <v>190</v>
      </c>
      <c r="G5798" t="s">
        <v>3</v>
      </c>
      <c r="H5798">
        <v>3.3000000000000003E-5</v>
      </c>
      <c r="I5798" t="s">
        <v>4</v>
      </c>
      <c r="J5798" t="s">
        <v>5</v>
      </c>
      <c r="K5798">
        <v>0.3</v>
      </c>
      <c r="L5798" t="s">
        <v>6</v>
      </c>
      <c r="M5798">
        <v>0.1</v>
      </c>
      <c r="N5798" t="s">
        <v>7</v>
      </c>
      <c r="O5798">
        <v>20</v>
      </c>
      <c r="P5798" s="1" t="s">
        <v>12</v>
      </c>
      <c r="Q5798" s="2">
        <v>204</v>
      </c>
      <c r="R5798" s="1" t="s">
        <v>13</v>
      </c>
      <c r="S5798" s="1">
        <v>139.828</v>
      </c>
    </row>
    <row r="5799" spans="1:19" hidden="1" x14ac:dyDescent="0.25">
      <c r="A5799" t="s">
        <v>11</v>
      </c>
      <c r="C5799" t="s">
        <v>1</v>
      </c>
      <c r="D5799">
        <v>3246.2206000000001</v>
      </c>
      <c r="E5799" t="s">
        <v>2</v>
      </c>
      <c r="F5799">
        <v>195</v>
      </c>
      <c r="G5799" t="s">
        <v>3</v>
      </c>
      <c r="H5799">
        <v>3.1000000000000001E-5</v>
      </c>
      <c r="I5799" t="s">
        <v>4</v>
      </c>
      <c r="J5799" t="s">
        <v>5</v>
      </c>
      <c r="K5799">
        <v>0.3</v>
      </c>
      <c r="L5799" t="s">
        <v>6</v>
      </c>
      <c r="M5799">
        <v>0.1</v>
      </c>
      <c r="N5799" t="s">
        <v>7</v>
      </c>
      <c r="O5799">
        <v>20</v>
      </c>
      <c r="P5799" s="1" t="s">
        <v>12</v>
      </c>
      <c r="Q5799" s="2">
        <v>210</v>
      </c>
      <c r="R5799" s="1" t="s">
        <v>13</v>
      </c>
      <c r="S5799" s="1">
        <v>154.125</v>
      </c>
    </row>
    <row r="5800" spans="1:19" ht="15.75" hidden="1" thickBot="1" x14ac:dyDescent="0.3">
      <c r="A5800" t="s">
        <v>11</v>
      </c>
      <c r="C5800" t="s">
        <v>1</v>
      </c>
      <c r="D5800">
        <v>3441.7377999999999</v>
      </c>
      <c r="E5800" t="s">
        <v>2</v>
      </c>
      <c r="F5800">
        <v>200</v>
      </c>
      <c r="G5800" t="s">
        <v>3</v>
      </c>
      <c r="H5800">
        <v>3.1999999999999999E-5</v>
      </c>
      <c r="I5800" t="s">
        <v>4</v>
      </c>
      <c r="J5800" t="s">
        <v>5</v>
      </c>
      <c r="K5800">
        <v>0.3</v>
      </c>
      <c r="L5800" t="s">
        <v>6</v>
      </c>
      <c r="M5800">
        <v>0.1</v>
      </c>
      <c r="N5800" t="s">
        <v>7</v>
      </c>
      <c r="O5800">
        <v>20</v>
      </c>
      <c r="P5800" s="3" t="s">
        <v>12</v>
      </c>
      <c r="Q5800" s="4">
        <v>200</v>
      </c>
      <c r="R5800" s="3" t="s">
        <v>13</v>
      </c>
      <c r="S5800" s="3">
        <v>168.90700000000001</v>
      </c>
    </row>
    <row r="5801" spans="1:19" hidden="1" x14ac:dyDescent="0.25">
      <c r="A5801" t="s">
        <v>0</v>
      </c>
      <c r="B5801">
        <f t="shared" ref="B5801:B5840" si="29">F5801*2</f>
        <v>10</v>
      </c>
      <c r="C5801" t="s">
        <v>1</v>
      </c>
      <c r="D5801">
        <v>2404</v>
      </c>
      <c r="E5801" t="s">
        <v>2</v>
      </c>
      <c r="F5801">
        <v>5</v>
      </c>
      <c r="G5801" t="s">
        <v>3</v>
      </c>
      <c r="H5801">
        <v>9.9999999999999995E-7</v>
      </c>
      <c r="I5801" t="s">
        <v>4</v>
      </c>
      <c r="J5801" t="s">
        <v>5</v>
      </c>
      <c r="K5801">
        <v>0.3</v>
      </c>
      <c r="L5801" t="s">
        <v>6</v>
      </c>
      <c r="M5801">
        <v>0.1</v>
      </c>
      <c r="N5801" t="s">
        <v>7</v>
      </c>
      <c r="O5801">
        <v>30</v>
      </c>
      <c r="P5801" s="1" t="s">
        <v>12</v>
      </c>
      <c r="Q5801" s="2">
        <v>43.024984394999997</v>
      </c>
      <c r="R5801" s="1" t="s">
        <v>13</v>
      </c>
      <c r="S5801" s="1">
        <v>0.125</v>
      </c>
    </row>
    <row r="5802" spans="1:19" hidden="1" x14ac:dyDescent="0.25">
      <c r="A5802" t="s">
        <v>0</v>
      </c>
      <c r="B5802">
        <f t="shared" si="29"/>
        <v>20</v>
      </c>
      <c r="C5802" t="s">
        <v>1</v>
      </c>
      <c r="D5802">
        <v>4818</v>
      </c>
      <c r="E5802" t="s">
        <v>2</v>
      </c>
      <c r="F5802">
        <v>10</v>
      </c>
      <c r="G5802" t="s">
        <v>3</v>
      </c>
      <c r="H5802">
        <v>1.9999999999999999E-6</v>
      </c>
      <c r="I5802" t="s">
        <v>4</v>
      </c>
      <c r="J5802" t="s">
        <v>5</v>
      </c>
      <c r="K5802">
        <v>0.3</v>
      </c>
      <c r="L5802" t="s">
        <v>6</v>
      </c>
      <c r="M5802">
        <v>0.1</v>
      </c>
      <c r="N5802" t="s">
        <v>7</v>
      </c>
      <c r="O5802">
        <v>30</v>
      </c>
      <c r="P5802" s="1" t="s">
        <v>12</v>
      </c>
      <c r="Q5802" s="2">
        <v>50</v>
      </c>
      <c r="R5802" s="1" t="s">
        <v>13</v>
      </c>
      <c r="S5802" s="1">
        <v>0.188</v>
      </c>
    </row>
    <row r="5803" spans="1:19" hidden="1" x14ac:dyDescent="0.25">
      <c r="A5803" t="s">
        <v>0</v>
      </c>
      <c r="B5803">
        <f t="shared" si="29"/>
        <v>30</v>
      </c>
      <c r="C5803" t="s">
        <v>1</v>
      </c>
      <c r="D5803">
        <v>8030</v>
      </c>
      <c r="E5803" t="s">
        <v>2</v>
      </c>
      <c r="F5803">
        <v>15</v>
      </c>
      <c r="G5803" t="s">
        <v>3</v>
      </c>
      <c r="H5803">
        <v>1.9999999999999999E-6</v>
      </c>
      <c r="I5803" t="s">
        <v>4</v>
      </c>
      <c r="J5803" t="s">
        <v>5</v>
      </c>
      <c r="K5803">
        <v>0.3</v>
      </c>
      <c r="L5803" t="s">
        <v>6</v>
      </c>
      <c r="M5803">
        <v>0.1</v>
      </c>
      <c r="N5803" t="s">
        <v>7</v>
      </c>
      <c r="O5803">
        <v>30</v>
      </c>
      <c r="P5803" s="1" t="s">
        <v>12</v>
      </c>
      <c r="Q5803" s="2">
        <v>20</v>
      </c>
      <c r="R5803" s="1" t="s">
        <v>13</v>
      </c>
      <c r="S5803" s="1">
        <v>0.32800000000000001</v>
      </c>
    </row>
    <row r="5804" spans="1:19" hidden="1" x14ac:dyDescent="0.25">
      <c r="A5804" t="s">
        <v>0</v>
      </c>
      <c r="B5804">
        <f t="shared" si="29"/>
        <v>40</v>
      </c>
      <c r="C5804" t="s">
        <v>1</v>
      </c>
      <c r="D5804">
        <v>8060</v>
      </c>
      <c r="E5804" t="s">
        <v>2</v>
      </c>
      <c r="F5804">
        <v>20</v>
      </c>
      <c r="G5804" t="s">
        <v>3</v>
      </c>
      <c r="H5804">
        <v>3.0000000000000001E-6</v>
      </c>
      <c r="I5804" t="s">
        <v>4</v>
      </c>
      <c r="J5804" t="s">
        <v>5</v>
      </c>
      <c r="K5804">
        <v>0.3</v>
      </c>
      <c r="L5804" t="s">
        <v>6</v>
      </c>
      <c r="M5804">
        <v>0.1</v>
      </c>
      <c r="N5804" t="s">
        <v>7</v>
      </c>
      <c r="O5804">
        <v>30</v>
      </c>
      <c r="P5804" s="1" t="s">
        <v>12</v>
      </c>
      <c r="Q5804" s="2">
        <v>20</v>
      </c>
      <c r="R5804" s="1" t="s">
        <v>13</v>
      </c>
      <c r="S5804" s="1">
        <v>0.53200000000000003</v>
      </c>
    </row>
    <row r="5805" spans="1:19" hidden="1" x14ac:dyDescent="0.25">
      <c r="A5805" t="s">
        <v>0</v>
      </c>
      <c r="B5805">
        <f t="shared" si="29"/>
        <v>50</v>
      </c>
      <c r="C5805" t="s">
        <v>1</v>
      </c>
      <c r="D5805">
        <v>8100</v>
      </c>
      <c r="E5805" t="s">
        <v>2</v>
      </c>
      <c r="F5805">
        <v>25</v>
      </c>
      <c r="G5805" t="s">
        <v>3</v>
      </c>
      <c r="H5805">
        <v>3.0000000000000001E-6</v>
      </c>
      <c r="I5805" t="s">
        <v>4</v>
      </c>
      <c r="J5805" t="s">
        <v>5</v>
      </c>
      <c r="K5805">
        <v>0.3</v>
      </c>
      <c r="L5805" t="s">
        <v>6</v>
      </c>
      <c r="M5805">
        <v>0.1</v>
      </c>
      <c r="N5805" t="s">
        <v>7</v>
      </c>
      <c r="O5805">
        <v>30</v>
      </c>
      <c r="P5805" s="1" t="s">
        <v>12</v>
      </c>
      <c r="Q5805" s="2">
        <v>30</v>
      </c>
      <c r="R5805" s="1" t="s">
        <v>13</v>
      </c>
      <c r="S5805" s="1">
        <v>0.78200000000000003</v>
      </c>
    </row>
    <row r="5806" spans="1:19" hidden="1" x14ac:dyDescent="0.25">
      <c r="A5806" t="s">
        <v>0</v>
      </c>
      <c r="B5806">
        <f t="shared" si="29"/>
        <v>60</v>
      </c>
      <c r="C5806" t="s">
        <v>1</v>
      </c>
      <c r="D5806">
        <v>12120</v>
      </c>
      <c r="E5806" t="s">
        <v>2</v>
      </c>
      <c r="F5806">
        <v>30</v>
      </c>
      <c r="G5806" t="s">
        <v>3</v>
      </c>
      <c r="H5806">
        <v>3.9999999999999998E-6</v>
      </c>
      <c r="I5806" t="s">
        <v>4</v>
      </c>
      <c r="J5806" t="s">
        <v>5</v>
      </c>
      <c r="K5806">
        <v>0.3</v>
      </c>
      <c r="L5806" t="s">
        <v>6</v>
      </c>
      <c r="M5806">
        <v>0.1</v>
      </c>
      <c r="N5806" t="s">
        <v>7</v>
      </c>
      <c r="O5806">
        <v>30</v>
      </c>
      <c r="P5806" s="1" t="s">
        <v>12</v>
      </c>
      <c r="Q5806" s="2">
        <v>36</v>
      </c>
      <c r="R5806" s="1" t="s">
        <v>13</v>
      </c>
      <c r="S5806" s="1">
        <v>0.98499999999999999</v>
      </c>
    </row>
    <row r="5807" spans="1:19" hidden="1" x14ac:dyDescent="0.25">
      <c r="A5807" t="s">
        <v>0</v>
      </c>
      <c r="B5807">
        <f t="shared" si="29"/>
        <v>70</v>
      </c>
      <c r="C5807" t="s">
        <v>1</v>
      </c>
      <c r="D5807">
        <v>16940</v>
      </c>
      <c r="E5807" t="s">
        <v>2</v>
      </c>
      <c r="F5807">
        <v>35</v>
      </c>
      <c r="G5807" t="s">
        <v>3</v>
      </c>
      <c r="H5807">
        <v>6.0000000000000002E-6</v>
      </c>
      <c r="I5807" t="s">
        <v>4</v>
      </c>
      <c r="J5807" t="s">
        <v>5</v>
      </c>
      <c r="K5807">
        <v>0.3</v>
      </c>
      <c r="L5807" t="s">
        <v>6</v>
      </c>
      <c r="M5807">
        <v>0.1</v>
      </c>
      <c r="N5807" t="s">
        <v>7</v>
      </c>
      <c r="O5807">
        <v>30</v>
      </c>
      <c r="P5807" s="1" t="s">
        <v>12</v>
      </c>
      <c r="Q5807" s="2">
        <v>42</v>
      </c>
      <c r="R5807" s="1" t="s">
        <v>13</v>
      </c>
      <c r="S5807" s="1">
        <v>1.391</v>
      </c>
    </row>
    <row r="5808" spans="1:19" hidden="1" x14ac:dyDescent="0.25">
      <c r="A5808" t="s">
        <v>0</v>
      </c>
      <c r="B5808">
        <f t="shared" si="29"/>
        <v>80</v>
      </c>
      <c r="C5808" t="s">
        <v>1</v>
      </c>
      <c r="D5808">
        <v>16992</v>
      </c>
      <c r="E5808" t="s">
        <v>2</v>
      </c>
      <c r="F5808">
        <v>40</v>
      </c>
      <c r="G5808" t="s">
        <v>3</v>
      </c>
      <c r="H5808">
        <v>6.9999999999999999E-6</v>
      </c>
      <c r="I5808" t="s">
        <v>4</v>
      </c>
      <c r="J5808" t="s">
        <v>5</v>
      </c>
      <c r="K5808">
        <v>0.3</v>
      </c>
      <c r="L5808" t="s">
        <v>6</v>
      </c>
      <c r="M5808">
        <v>0.1</v>
      </c>
      <c r="N5808" t="s">
        <v>7</v>
      </c>
      <c r="O5808">
        <v>30</v>
      </c>
      <c r="P5808" s="1" t="s">
        <v>12</v>
      </c>
      <c r="Q5808" s="2">
        <v>40</v>
      </c>
      <c r="R5808" s="1" t="s">
        <v>13</v>
      </c>
      <c r="S5808" s="1">
        <v>1.8129999999999999</v>
      </c>
    </row>
    <row r="5809" spans="1:19" hidden="1" x14ac:dyDescent="0.25">
      <c r="A5809" t="s">
        <v>0</v>
      </c>
      <c r="B5809">
        <f t="shared" si="29"/>
        <v>90</v>
      </c>
      <c r="C5809" t="s">
        <v>1</v>
      </c>
      <c r="D5809">
        <v>22616</v>
      </c>
      <c r="E5809" t="s">
        <v>2</v>
      </c>
      <c r="F5809">
        <v>45</v>
      </c>
      <c r="G5809" t="s">
        <v>3</v>
      </c>
      <c r="H5809">
        <v>6.9999999999999999E-6</v>
      </c>
      <c r="I5809" t="s">
        <v>4</v>
      </c>
      <c r="J5809" t="s">
        <v>5</v>
      </c>
      <c r="K5809">
        <v>0.3</v>
      </c>
      <c r="L5809" t="s">
        <v>6</v>
      </c>
      <c r="M5809">
        <v>0.1</v>
      </c>
      <c r="N5809" t="s">
        <v>7</v>
      </c>
      <c r="O5809">
        <v>30</v>
      </c>
      <c r="P5809" s="1" t="s">
        <v>12</v>
      </c>
      <c r="Q5809" s="2">
        <v>46</v>
      </c>
      <c r="R5809" s="1" t="s">
        <v>13</v>
      </c>
      <c r="S5809" s="1">
        <v>2.3439999999999999</v>
      </c>
    </row>
    <row r="5810" spans="1:19" hidden="1" x14ac:dyDescent="0.25">
      <c r="A5810" t="s">
        <v>0</v>
      </c>
      <c r="B5810">
        <f t="shared" si="29"/>
        <v>100</v>
      </c>
      <c r="C5810" t="s">
        <v>1</v>
      </c>
      <c r="D5810">
        <v>22694</v>
      </c>
      <c r="E5810" t="s">
        <v>2</v>
      </c>
      <c r="F5810">
        <v>50</v>
      </c>
      <c r="G5810" t="s">
        <v>3</v>
      </c>
      <c r="H5810">
        <v>7.9999999999999996E-6</v>
      </c>
      <c r="I5810" t="s">
        <v>4</v>
      </c>
      <c r="J5810" t="s">
        <v>5</v>
      </c>
      <c r="K5810">
        <v>0.3</v>
      </c>
      <c r="L5810" t="s">
        <v>6</v>
      </c>
      <c r="M5810">
        <v>0.1</v>
      </c>
      <c r="N5810" t="s">
        <v>7</v>
      </c>
      <c r="O5810">
        <v>30</v>
      </c>
      <c r="P5810" s="1" t="s">
        <v>12</v>
      </c>
      <c r="Q5810" s="2">
        <v>94</v>
      </c>
      <c r="R5810" s="1" t="s">
        <v>13</v>
      </c>
      <c r="S5810" s="1">
        <v>2.875</v>
      </c>
    </row>
    <row r="5811" spans="1:19" hidden="1" x14ac:dyDescent="0.25">
      <c r="A5811" t="s">
        <v>0</v>
      </c>
      <c r="B5811">
        <f t="shared" si="29"/>
        <v>110</v>
      </c>
      <c r="C5811" t="s">
        <v>1</v>
      </c>
      <c r="D5811">
        <v>22724</v>
      </c>
      <c r="E5811" t="s">
        <v>2</v>
      </c>
      <c r="F5811">
        <v>55</v>
      </c>
      <c r="G5811" t="s">
        <v>3</v>
      </c>
      <c r="H5811">
        <v>7.9999999999999996E-6</v>
      </c>
      <c r="I5811" t="s">
        <v>4</v>
      </c>
      <c r="J5811" t="s">
        <v>5</v>
      </c>
      <c r="K5811">
        <v>0.3</v>
      </c>
      <c r="L5811" t="s">
        <v>6</v>
      </c>
      <c r="M5811">
        <v>0.1</v>
      </c>
      <c r="N5811" t="s">
        <v>7</v>
      </c>
      <c r="O5811">
        <v>30</v>
      </c>
      <c r="P5811" s="1" t="s">
        <v>12</v>
      </c>
      <c r="Q5811" s="2">
        <v>62</v>
      </c>
      <c r="R5811" s="1" t="s">
        <v>13</v>
      </c>
      <c r="S5811" s="1">
        <v>3.6720000000000002</v>
      </c>
    </row>
    <row r="5812" spans="1:19" hidden="1" x14ac:dyDescent="0.25">
      <c r="A5812" t="s">
        <v>0</v>
      </c>
      <c r="B5812">
        <f t="shared" si="29"/>
        <v>120</v>
      </c>
      <c r="C5812" t="s">
        <v>1</v>
      </c>
      <c r="D5812">
        <v>29148</v>
      </c>
      <c r="E5812" t="s">
        <v>2</v>
      </c>
      <c r="F5812">
        <v>60</v>
      </c>
      <c r="G5812" t="s">
        <v>3</v>
      </c>
      <c r="H5812">
        <v>1.0000000000000001E-5</v>
      </c>
      <c r="I5812" t="s">
        <v>4</v>
      </c>
      <c r="J5812" t="s">
        <v>5</v>
      </c>
      <c r="K5812">
        <v>0.3</v>
      </c>
      <c r="L5812" t="s">
        <v>6</v>
      </c>
      <c r="M5812">
        <v>0.1</v>
      </c>
      <c r="N5812" t="s">
        <v>7</v>
      </c>
      <c r="O5812">
        <v>30</v>
      </c>
      <c r="P5812" s="1" t="s">
        <v>12</v>
      </c>
      <c r="Q5812" s="2">
        <v>68</v>
      </c>
      <c r="R5812" s="1" t="s">
        <v>13</v>
      </c>
      <c r="S5812" s="1">
        <v>4.3129999999999997</v>
      </c>
    </row>
    <row r="5813" spans="1:19" hidden="1" x14ac:dyDescent="0.25">
      <c r="A5813" t="s">
        <v>0</v>
      </c>
      <c r="B5813">
        <f t="shared" si="29"/>
        <v>130</v>
      </c>
      <c r="C5813" t="s">
        <v>1</v>
      </c>
      <c r="D5813">
        <v>29248</v>
      </c>
      <c r="E5813" t="s">
        <v>2</v>
      </c>
      <c r="F5813">
        <v>65</v>
      </c>
      <c r="G5813" t="s">
        <v>3</v>
      </c>
      <c r="H5813">
        <v>1.0000000000000001E-5</v>
      </c>
      <c r="I5813" t="s">
        <v>4</v>
      </c>
      <c r="J5813" t="s">
        <v>5</v>
      </c>
      <c r="K5813">
        <v>0.3</v>
      </c>
      <c r="L5813" t="s">
        <v>6</v>
      </c>
      <c r="M5813">
        <v>0.1</v>
      </c>
      <c r="N5813" t="s">
        <v>7</v>
      </c>
      <c r="O5813">
        <v>30</v>
      </c>
      <c r="P5813" s="1" t="s">
        <v>12</v>
      </c>
      <c r="Q5813" s="2">
        <v>103.024984395</v>
      </c>
      <c r="R5813" s="1" t="s">
        <v>13</v>
      </c>
      <c r="S5813" s="1">
        <v>5.4690000000000003</v>
      </c>
    </row>
    <row r="5814" spans="1:19" hidden="1" x14ac:dyDescent="0.25">
      <c r="A5814" t="s">
        <v>0</v>
      </c>
      <c r="B5814">
        <f t="shared" si="29"/>
        <v>140</v>
      </c>
      <c r="C5814" t="s">
        <v>1</v>
      </c>
      <c r="D5814">
        <v>29278</v>
      </c>
      <c r="E5814" t="s">
        <v>2</v>
      </c>
      <c r="F5814">
        <v>70</v>
      </c>
      <c r="G5814" t="s">
        <v>3</v>
      </c>
      <c r="H5814">
        <v>1.1E-5</v>
      </c>
      <c r="I5814" t="s">
        <v>4</v>
      </c>
      <c r="J5814" t="s">
        <v>5</v>
      </c>
      <c r="K5814">
        <v>0.3</v>
      </c>
      <c r="L5814" t="s">
        <v>6</v>
      </c>
      <c r="M5814">
        <v>0.1</v>
      </c>
      <c r="N5814" t="s">
        <v>7</v>
      </c>
      <c r="O5814">
        <v>30</v>
      </c>
      <c r="P5814" s="1" t="s">
        <v>12</v>
      </c>
      <c r="Q5814" s="2">
        <v>70</v>
      </c>
      <c r="R5814" s="1" t="s">
        <v>13</v>
      </c>
      <c r="S5814" s="1">
        <v>6.5469999999999997</v>
      </c>
    </row>
    <row r="5815" spans="1:19" hidden="1" x14ac:dyDescent="0.25">
      <c r="A5815" t="s">
        <v>0</v>
      </c>
      <c r="B5815">
        <f t="shared" si="29"/>
        <v>150</v>
      </c>
      <c r="C5815" t="s">
        <v>1</v>
      </c>
      <c r="D5815">
        <v>36510</v>
      </c>
      <c r="E5815" t="s">
        <v>2</v>
      </c>
      <c r="F5815">
        <v>75</v>
      </c>
      <c r="G5815" t="s">
        <v>3</v>
      </c>
      <c r="H5815">
        <v>1.1E-5</v>
      </c>
      <c r="I5815" t="s">
        <v>4</v>
      </c>
      <c r="J5815" t="s">
        <v>5</v>
      </c>
      <c r="K5815">
        <v>0.3</v>
      </c>
      <c r="L5815" t="s">
        <v>6</v>
      </c>
      <c r="M5815">
        <v>0.1</v>
      </c>
      <c r="N5815" t="s">
        <v>7</v>
      </c>
      <c r="O5815">
        <v>30</v>
      </c>
      <c r="P5815" s="1" t="s">
        <v>12</v>
      </c>
      <c r="Q5815" s="2">
        <v>76</v>
      </c>
      <c r="R5815" s="1" t="s">
        <v>13</v>
      </c>
      <c r="S5815" s="1">
        <v>7.7190000000000003</v>
      </c>
    </row>
    <row r="5816" spans="1:19" hidden="1" x14ac:dyDescent="0.25">
      <c r="A5816" t="s">
        <v>0</v>
      </c>
      <c r="B5816">
        <f t="shared" si="29"/>
        <v>160</v>
      </c>
      <c r="C5816" t="s">
        <v>1</v>
      </c>
      <c r="D5816">
        <v>36560</v>
      </c>
      <c r="E5816" t="s">
        <v>2</v>
      </c>
      <c r="F5816">
        <v>80</v>
      </c>
      <c r="G5816" t="s">
        <v>3</v>
      </c>
      <c r="H5816">
        <v>4.3000000000000002E-5</v>
      </c>
      <c r="I5816" t="s">
        <v>4</v>
      </c>
      <c r="J5816" t="s">
        <v>5</v>
      </c>
      <c r="K5816">
        <v>0.3</v>
      </c>
      <c r="L5816" t="s">
        <v>6</v>
      </c>
      <c r="M5816">
        <v>0.1</v>
      </c>
      <c r="N5816" t="s">
        <v>7</v>
      </c>
      <c r="O5816">
        <v>30</v>
      </c>
      <c r="P5816" s="1" t="s">
        <v>12</v>
      </c>
      <c r="Q5816" s="2">
        <v>80</v>
      </c>
      <c r="R5816" s="1" t="s">
        <v>13</v>
      </c>
      <c r="S5816" s="1">
        <v>9.1880000000000006</v>
      </c>
    </row>
    <row r="5817" spans="1:19" hidden="1" x14ac:dyDescent="0.25">
      <c r="A5817" t="s">
        <v>0</v>
      </c>
      <c r="B5817">
        <f t="shared" si="29"/>
        <v>170</v>
      </c>
      <c r="C5817" t="s">
        <v>1</v>
      </c>
      <c r="D5817">
        <v>36660</v>
      </c>
      <c r="E5817" t="s">
        <v>2</v>
      </c>
      <c r="F5817">
        <v>85</v>
      </c>
      <c r="G5817" t="s">
        <v>3</v>
      </c>
      <c r="H5817">
        <v>1.2999999999999999E-5</v>
      </c>
      <c r="I5817" t="s">
        <v>4</v>
      </c>
      <c r="J5817" t="s">
        <v>5</v>
      </c>
      <c r="K5817">
        <v>0.3</v>
      </c>
      <c r="L5817" t="s">
        <v>6</v>
      </c>
      <c r="M5817">
        <v>0.1</v>
      </c>
      <c r="N5817" t="s">
        <v>7</v>
      </c>
      <c r="O5817">
        <v>30</v>
      </c>
      <c r="P5817" s="1" t="s">
        <v>12</v>
      </c>
      <c r="Q5817" s="2">
        <v>94</v>
      </c>
      <c r="R5817" s="1" t="s">
        <v>13</v>
      </c>
      <c r="S5817" s="1">
        <v>10.688000000000001</v>
      </c>
    </row>
    <row r="5818" spans="1:19" hidden="1" x14ac:dyDescent="0.25">
      <c r="A5818" t="s">
        <v>0</v>
      </c>
      <c r="B5818">
        <f t="shared" si="29"/>
        <v>180</v>
      </c>
      <c r="C5818" t="s">
        <v>1</v>
      </c>
      <c r="D5818">
        <v>36720</v>
      </c>
      <c r="E5818" t="s">
        <v>2</v>
      </c>
      <c r="F5818">
        <v>90</v>
      </c>
      <c r="G5818" t="s">
        <v>3</v>
      </c>
      <c r="H5818">
        <v>1.2999999999999999E-5</v>
      </c>
      <c r="I5818" t="s">
        <v>4</v>
      </c>
      <c r="J5818" t="s">
        <v>5</v>
      </c>
      <c r="K5818">
        <v>0.3</v>
      </c>
      <c r="L5818" t="s">
        <v>6</v>
      </c>
      <c r="M5818">
        <v>0.1</v>
      </c>
      <c r="N5818" t="s">
        <v>7</v>
      </c>
      <c r="O5818">
        <v>30</v>
      </c>
      <c r="P5818" s="1" t="s">
        <v>12</v>
      </c>
      <c r="Q5818" s="2">
        <v>100</v>
      </c>
      <c r="R5818" s="1" t="s">
        <v>13</v>
      </c>
      <c r="S5818" s="1">
        <v>12.391</v>
      </c>
    </row>
    <row r="5819" spans="1:19" hidden="1" x14ac:dyDescent="0.25">
      <c r="A5819" t="s">
        <v>0</v>
      </c>
      <c r="B5819">
        <f t="shared" si="29"/>
        <v>190</v>
      </c>
      <c r="C5819" t="s">
        <v>1</v>
      </c>
      <c r="D5819">
        <v>44740</v>
      </c>
      <c r="E5819" t="s">
        <v>2</v>
      </c>
      <c r="F5819">
        <v>95</v>
      </c>
      <c r="G5819" t="s">
        <v>3</v>
      </c>
      <c r="H5819">
        <v>1.5E-5</v>
      </c>
      <c r="I5819" t="s">
        <v>4</v>
      </c>
      <c r="J5819" t="s">
        <v>5</v>
      </c>
      <c r="K5819">
        <v>0.3</v>
      </c>
      <c r="L5819" t="s">
        <v>6</v>
      </c>
      <c r="M5819">
        <v>0.1</v>
      </c>
      <c r="N5819" t="s">
        <v>7</v>
      </c>
      <c r="O5819">
        <v>30</v>
      </c>
      <c r="P5819" s="1" t="s">
        <v>12</v>
      </c>
      <c r="Q5819" s="2">
        <v>106</v>
      </c>
      <c r="R5819" s="1" t="s">
        <v>13</v>
      </c>
      <c r="S5819" s="1">
        <v>14.327999999999999</v>
      </c>
    </row>
    <row r="5820" spans="1:19" hidden="1" x14ac:dyDescent="0.25">
      <c r="A5820" t="s">
        <v>0</v>
      </c>
      <c r="B5820">
        <f t="shared" si="29"/>
        <v>200</v>
      </c>
      <c r="C5820" t="s">
        <v>1</v>
      </c>
      <c r="D5820">
        <v>36900</v>
      </c>
      <c r="E5820" t="s">
        <v>2</v>
      </c>
      <c r="F5820">
        <v>100</v>
      </c>
      <c r="G5820" t="s">
        <v>3</v>
      </c>
      <c r="H5820">
        <v>1.5E-5</v>
      </c>
      <c r="I5820" t="s">
        <v>4</v>
      </c>
      <c r="J5820" t="s">
        <v>5</v>
      </c>
      <c r="K5820">
        <v>0.3</v>
      </c>
      <c r="L5820" t="s">
        <v>6</v>
      </c>
      <c r="M5820">
        <v>0.1</v>
      </c>
      <c r="N5820" t="s">
        <v>7</v>
      </c>
      <c r="O5820">
        <v>30</v>
      </c>
      <c r="P5820" s="1" t="s">
        <v>12</v>
      </c>
      <c r="Q5820" s="2">
        <v>100</v>
      </c>
      <c r="R5820" s="1" t="s">
        <v>13</v>
      </c>
      <c r="S5820" s="1">
        <v>16.5</v>
      </c>
    </row>
    <row r="5821" spans="1:19" hidden="1" x14ac:dyDescent="0.25">
      <c r="A5821" t="s">
        <v>0</v>
      </c>
      <c r="B5821">
        <f t="shared" si="29"/>
        <v>210</v>
      </c>
      <c r="C5821" t="s">
        <v>1</v>
      </c>
      <c r="D5821">
        <v>44920</v>
      </c>
      <c r="E5821" t="s">
        <v>2</v>
      </c>
      <c r="F5821">
        <v>105</v>
      </c>
      <c r="G5821" t="s">
        <v>3</v>
      </c>
      <c r="H5821">
        <v>1.7E-5</v>
      </c>
      <c r="I5821" t="s">
        <v>4</v>
      </c>
      <c r="J5821" t="s">
        <v>5</v>
      </c>
      <c r="K5821">
        <v>0.3</v>
      </c>
      <c r="L5821" t="s">
        <v>6</v>
      </c>
      <c r="M5821">
        <v>0.1</v>
      </c>
      <c r="N5821" t="s">
        <v>7</v>
      </c>
      <c r="O5821">
        <v>30</v>
      </c>
      <c r="P5821" s="1" t="s">
        <v>12</v>
      </c>
      <c r="Q5821" s="2">
        <v>106</v>
      </c>
      <c r="R5821" s="1" t="s">
        <v>13</v>
      </c>
      <c r="S5821" s="1">
        <v>19.062999999999999</v>
      </c>
    </row>
    <row r="5822" spans="1:19" hidden="1" x14ac:dyDescent="0.25">
      <c r="A5822" t="s">
        <v>0</v>
      </c>
      <c r="B5822">
        <f t="shared" si="29"/>
        <v>220</v>
      </c>
      <c r="C5822" t="s">
        <v>1</v>
      </c>
      <c r="D5822">
        <v>44990</v>
      </c>
      <c r="E5822" t="s">
        <v>2</v>
      </c>
      <c r="F5822">
        <v>110</v>
      </c>
      <c r="G5822" t="s">
        <v>3</v>
      </c>
      <c r="H5822">
        <v>2.1999999999999999E-5</v>
      </c>
      <c r="I5822" t="s">
        <v>4</v>
      </c>
      <c r="J5822" t="s">
        <v>5</v>
      </c>
      <c r="K5822">
        <v>0.3</v>
      </c>
      <c r="L5822" t="s">
        <v>6</v>
      </c>
      <c r="M5822">
        <v>0.1</v>
      </c>
      <c r="N5822" t="s">
        <v>7</v>
      </c>
      <c r="O5822">
        <v>30</v>
      </c>
      <c r="P5822" s="1" t="s">
        <v>12</v>
      </c>
      <c r="Q5822" s="2">
        <v>110</v>
      </c>
      <c r="R5822" s="1" t="s">
        <v>13</v>
      </c>
      <c r="S5822" s="1">
        <v>21.875</v>
      </c>
    </row>
    <row r="5823" spans="1:19" hidden="1" x14ac:dyDescent="0.25">
      <c r="A5823" t="s">
        <v>0</v>
      </c>
      <c r="B5823">
        <f t="shared" si="29"/>
        <v>230</v>
      </c>
      <c r="C5823" t="s">
        <v>1</v>
      </c>
      <c r="D5823">
        <v>53810</v>
      </c>
      <c r="E5823" t="s">
        <v>2</v>
      </c>
      <c r="F5823">
        <v>115</v>
      </c>
      <c r="G5823" t="s">
        <v>3</v>
      </c>
      <c r="H5823">
        <v>1.8E-5</v>
      </c>
      <c r="I5823" t="s">
        <v>4</v>
      </c>
      <c r="J5823" t="s">
        <v>5</v>
      </c>
      <c r="K5823">
        <v>0.3</v>
      </c>
      <c r="L5823" t="s">
        <v>6</v>
      </c>
      <c r="M5823">
        <v>0.1</v>
      </c>
      <c r="N5823" t="s">
        <v>7</v>
      </c>
      <c r="O5823">
        <v>30</v>
      </c>
      <c r="P5823" s="1" t="s">
        <v>12</v>
      </c>
      <c r="Q5823" s="2">
        <v>116</v>
      </c>
      <c r="R5823" s="1" t="s">
        <v>13</v>
      </c>
      <c r="S5823" s="1">
        <v>25.719000000000001</v>
      </c>
    </row>
    <row r="5824" spans="1:19" hidden="1" x14ac:dyDescent="0.25">
      <c r="A5824" t="s">
        <v>0</v>
      </c>
      <c r="B5824">
        <f t="shared" si="29"/>
        <v>240</v>
      </c>
      <c r="C5824" t="s">
        <v>1</v>
      </c>
      <c r="D5824">
        <v>53880</v>
      </c>
      <c r="E5824" t="s">
        <v>2</v>
      </c>
      <c r="F5824">
        <v>120</v>
      </c>
      <c r="G5824" t="s">
        <v>3</v>
      </c>
      <c r="H5824">
        <v>1.9000000000000001E-5</v>
      </c>
      <c r="I5824" t="s">
        <v>4</v>
      </c>
      <c r="J5824" t="s">
        <v>5</v>
      </c>
      <c r="K5824">
        <v>0.3</v>
      </c>
      <c r="L5824" t="s">
        <v>6</v>
      </c>
      <c r="M5824">
        <v>0.1</v>
      </c>
      <c r="N5824" t="s">
        <v>7</v>
      </c>
      <c r="O5824">
        <v>30</v>
      </c>
      <c r="P5824" s="1" t="s">
        <v>12</v>
      </c>
      <c r="Q5824" s="2">
        <v>120</v>
      </c>
      <c r="R5824" s="1" t="s">
        <v>13</v>
      </c>
      <c r="S5824" s="1">
        <v>29.36</v>
      </c>
    </row>
    <row r="5825" spans="1:19" hidden="1" x14ac:dyDescent="0.25">
      <c r="A5825" t="s">
        <v>0</v>
      </c>
      <c r="B5825">
        <f t="shared" si="29"/>
        <v>250</v>
      </c>
      <c r="C5825" t="s">
        <v>1</v>
      </c>
      <c r="D5825">
        <v>54022</v>
      </c>
      <c r="E5825" t="s">
        <v>2</v>
      </c>
      <c r="F5825">
        <v>125</v>
      </c>
      <c r="G5825" t="s">
        <v>3</v>
      </c>
      <c r="H5825">
        <v>1.8E-5</v>
      </c>
      <c r="I5825" t="s">
        <v>4</v>
      </c>
      <c r="J5825" t="s">
        <v>5</v>
      </c>
      <c r="K5825">
        <v>0.3</v>
      </c>
      <c r="L5825" t="s">
        <v>6</v>
      </c>
      <c r="M5825">
        <v>0.1</v>
      </c>
      <c r="N5825" t="s">
        <v>7</v>
      </c>
      <c r="O5825">
        <v>30</v>
      </c>
      <c r="P5825" s="1" t="s">
        <v>12</v>
      </c>
      <c r="Q5825" s="2">
        <v>136</v>
      </c>
      <c r="R5825" s="1" t="s">
        <v>13</v>
      </c>
      <c r="S5825" s="1">
        <v>33.375</v>
      </c>
    </row>
    <row r="5826" spans="1:19" hidden="1" x14ac:dyDescent="0.25">
      <c r="A5826" t="s">
        <v>0</v>
      </c>
      <c r="B5826">
        <f t="shared" si="29"/>
        <v>260</v>
      </c>
      <c r="C5826" t="s">
        <v>1</v>
      </c>
      <c r="D5826">
        <v>54082</v>
      </c>
      <c r="E5826" t="s">
        <v>2</v>
      </c>
      <c r="F5826">
        <v>130</v>
      </c>
      <c r="G5826" t="s">
        <v>3</v>
      </c>
      <c r="H5826">
        <v>3.6000000000000001E-5</v>
      </c>
      <c r="I5826" t="s">
        <v>4</v>
      </c>
      <c r="J5826" t="s">
        <v>5</v>
      </c>
      <c r="K5826">
        <v>0.3</v>
      </c>
      <c r="L5826" t="s">
        <v>6</v>
      </c>
      <c r="M5826">
        <v>0.1</v>
      </c>
      <c r="N5826" t="s">
        <v>7</v>
      </c>
      <c r="O5826">
        <v>30</v>
      </c>
      <c r="P5826" s="1" t="s">
        <v>12</v>
      </c>
      <c r="Q5826" s="2">
        <v>142</v>
      </c>
      <c r="R5826" s="1" t="s">
        <v>13</v>
      </c>
      <c r="S5826" s="1">
        <v>37.875</v>
      </c>
    </row>
    <row r="5827" spans="1:19" hidden="1" x14ac:dyDescent="0.25">
      <c r="A5827" t="s">
        <v>0</v>
      </c>
      <c r="B5827">
        <f t="shared" si="29"/>
        <v>270</v>
      </c>
      <c r="C5827" t="s">
        <v>1</v>
      </c>
      <c r="D5827">
        <v>63726</v>
      </c>
      <c r="E5827" t="s">
        <v>2</v>
      </c>
      <c r="F5827">
        <v>135</v>
      </c>
      <c r="G5827" t="s">
        <v>3</v>
      </c>
      <c r="H5827">
        <v>3.3000000000000003E-5</v>
      </c>
      <c r="I5827" t="s">
        <v>4</v>
      </c>
      <c r="J5827" t="s">
        <v>5</v>
      </c>
      <c r="K5827">
        <v>0.3</v>
      </c>
      <c r="L5827" t="s">
        <v>6</v>
      </c>
      <c r="M5827">
        <v>0.1</v>
      </c>
      <c r="N5827" t="s">
        <v>7</v>
      </c>
      <c r="O5827">
        <v>30</v>
      </c>
      <c r="P5827" s="1" t="s">
        <v>12</v>
      </c>
      <c r="Q5827" s="2">
        <v>148</v>
      </c>
      <c r="R5827" s="1" t="s">
        <v>13</v>
      </c>
      <c r="S5827" s="1">
        <v>42.984999999999999</v>
      </c>
    </row>
    <row r="5828" spans="1:19" hidden="1" x14ac:dyDescent="0.25">
      <c r="A5828" t="s">
        <v>0</v>
      </c>
      <c r="B5828">
        <f t="shared" si="29"/>
        <v>280</v>
      </c>
      <c r="C5828" t="s">
        <v>1</v>
      </c>
      <c r="D5828">
        <v>63776</v>
      </c>
      <c r="E5828" t="s">
        <v>2</v>
      </c>
      <c r="F5828">
        <v>140</v>
      </c>
      <c r="G5828" t="s">
        <v>3</v>
      </c>
      <c r="H5828">
        <v>2.3E-5</v>
      </c>
      <c r="I5828" t="s">
        <v>4</v>
      </c>
      <c r="J5828" t="s">
        <v>5</v>
      </c>
      <c r="K5828">
        <v>0.3</v>
      </c>
      <c r="L5828" t="s">
        <v>6</v>
      </c>
      <c r="M5828">
        <v>0.1</v>
      </c>
      <c r="N5828" t="s">
        <v>7</v>
      </c>
      <c r="O5828">
        <v>30</v>
      </c>
      <c r="P5828" s="1" t="s">
        <v>12</v>
      </c>
      <c r="Q5828" s="2">
        <v>152</v>
      </c>
      <c r="R5828" s="1" t="s">
        <v>13</v>
      </c>
      <c r="S5828" s="1">
        <v>48.281999999999996</v>
      </c>
    </row>
    <row r="5829" spans="1:19" hidden="1" x14ac:dyDescent="0.25">
      <c r="A5829" t="s">
        <v>0</v>
      </c>
      <c r="B5829">
        <f t="shared" si="29"/>
        <v>290</v>
      </c>
      <c r="C5829" t="s">
        <v>1</v>
      </c>
      <c r="D5829">
        <v>63984</v>
      </c>
      <c r="E5829" t="s">
        <v>2</v>
      </c>
      <c r="F5829">
        <v>145</v>
      </c>
      <c r="G5829" t="s">
        <v>3</v>
      </c>
      <c r="H5829">
        <v>2.4000000000000001E-5</v>
      </c>
      <c r="I5829" t="s">
        <v>4</v>
      </c>
      <c r="J5829" t="s">
        <v>5</v>
      </c>
      <c r="K5829">
        <v>0.3</v>
      </c>
      <c r="L5829" t="s">
        <v>6</v>
      </c>
      <c r="M5829">
        <v>0.1</v>
      </c>
      <c r="N5829" t="s">
        <v>7</v>
      </c>
      <c r="O5829">
        <v>30</v>
      </c>
      <c r="P5829" s="1" t="s">
        <v>12</v>
      </c>
      <c r="Q5829" s="2">
        <v>183.02498439499999</v>
      </c>
      <c r="R5829" s="1" t="s">
        <v>13</v>
      </c>
      <c r="S5829" s="1">
        <v>54.281999999999996</v>
      </c>
    </row>
    <row r="5830" spans="1:19" hidden="1" x14ac:dyDescent="0.25">
      <c r="A5830" t="s">
        <v>0</v>
      </c>
      <c r="B5830">
        <f t="shared" si="29"/>
        <v>300</v>
      </c>
      <c r="C5830" t="s">
        <v>1</v>
      </c>
      <c r="D5830">
        <v>64014</v>
      </c>
      <c r="E5830" t="s">
        <v>2</v>
      </c>
      <c r="F5830">
        <v>150</v>
      </c>
      <c r="G5830" t="s">
        <v>3</v>
      </c>
      <c r="H5830">
        <v>2.5000000000000001E-5</v>
      </c>
      <c r="I5830" t="s">
        <v>4</v>
      </c>
      <c r="J5830" t="s">
        <v>5</v>
      </c>
      <c r="K5830">
        <v>0.3</v>
      </c>
      <c r="L5830" t="s">
        <v>6</v>
      </c>
      <c r="M5830">
        <v>0.1</v>
      </c>
      <c r="N5830" t="s">
        <v>7</v>
      </c>
      <c r="O5830">
        <v>30</v>
      </c>
      <c r="P5830" s="1" t="s">
        <v>12</v>
      </c>
      <c r="Q5830" s="2">
        <v>150</v>
      </c>
      <c r="R5830" s="1" t="s">
        <v>13</v>
      </c>
      <c r="S5830" s="1">
        <v>60.688000000000002</v>
      </c>
    </row>
    <row r="5831" spans="1:19" hidden="1" x14ac:dyDescent="0.25">
      <c r="A5831" t="s">
        <v>0</v>
      </c>
      <c r="B5831">
        <f t="shared" si="29"/>
        <v>310</v>
      </c>
      <c r="C5831" t="s">
        <v>1</v>
      </c>
      <c r="D5831">
        <v>64094</v>
      </c>
      <c r="E5831" t="s">
        <v>2</v>
      </c>
      <c r="F5831">
        <v>155</v>
      </c>
      <c r="G5831" t="s">
        <v>3</v>
      </c>
      <c r="H5831">
        <v>2.5000000000000001E-5</v>
      </c>
      <c r="I5831" t="s">
        <v>4</v>
      </c>
      <c r="J5831" t="s">
        <v>5</v>
      </c>
      <c r="K5831">
        <v>0.3</v>
      </c>
      <c r="L5831" t="s">
        <v>6</v>
      </c>
      <c r="M5831">
        <v>0.1</v>
      </c>
      <c r="N5831" t="s">
        <v>7</v>
      </c>
      <c r="O5831">
        <v>30</v>
      </c>
      <c r="P5831" s="1" t="s">
        <v>12</v>
      </c>
      <c r="Q5831" s="2">
        <v>156</v>
      </c>
      <c r="R5831" s="1" t="s">
        <v>13</v>
      </c>
      <c r="S5831" s="1">
        <v>67.984999999999999</v>
      </c>
    </row>
    <row r="5832" spans="1:19" hidden="1" x14ac:dyDescent="0.25">
      <c r="A5832" t="s">
        <v>0</v>
      </c>
      <c r="B5832">
        <f t="shared" si="29"/>
        <v>320</v>
      </c>
      <c r="C5832" t="s">
        <v>1</v>
      </c>
      <c r="D5832">
        <v>74528</v>
      </c>
      <c r="E5832" t="s">
        <v>2</v>
      </c>
      <c r="F5832">
        <v>160</v>
      </c>
      <c r="G5832" t="s">
        <v>3</v>
      </c>
      <c r="H5832">
        <v>2.5000000000000001E-5</v>
      </c>
      <c r="I5832" t="s">
        <v>4</v>
      </c>
      <c r="J5832" t="s">
        <v>5</v>
      </c>
      <c r="K5832">
        <v>0.3</v>
      </c>
      <c r="L5832" t="s">
        <v>6</v>
      </c>
      <c r="M5832">
        <v>0.1</v>
      </c>
      <c r="N5832" t="s">
        <v>7</v>
      </c>
      <c r="O5832">
        <v>30</v>
      </c>
      <c r="P5832" s="1" t="s">
        <v>12</v>
      </c>
      <c r="Q5832" s="2">
        <v>160</v>
      </c>
      <c r="R5832" s="1" t="s">
        <v>13</v>
      </c>
      <c r="S5832" s="1">
        <v>75.61</v>
      </c>
    </row>
    <row r="5833" spans="1:19" hidden="1" x14ac:dyDescent="0.25">
      <c r="A5833" t="s">
        <v>0</v>
      </c>
      <c r="B5833">
        <f t="shared" si="29"/>
        <v>330</v>
      </c>
      <c r="C5833" t="s">
        <v>1</v>
      </c>
      <c r="D5833">
        <v>74588</v>
      </c>
      <c r="E5833" t="s">
        <v>2</v>
      </c>
      <c r="F5833">
        <v>165</v>
      </c>
      <c r="G5833" t="s">
        <v>3</v>
      </c>
      <c r="H5833">
        <v>2.5999999999999998E-5</v>
      </c>
      <c r="I5833" t="s">
        <v>4</v>
      </c>
      <c r="J5833" t="s">
        <v>5</v>
      </c>
      <c r="K5833">
        <v>0.3</v>
      </c>
      <c r="L5833" t="s">
        <v>6</v>
      </c>
      <c r="M5833">
        <v>0.1</v>
      </c>
      <c r="N5833" t="s">
        <v>7</v>
      </c>
      <c r="O5833">
        <v>30</v>
      </c>
      <c r="P5833" s="1" t="s">
        <v>12</v>
      </c>
      <c r="Q5833" s="2">
        <v>166</v>
      </c>
      <c r="R5833" s="1" t="s">
        <v>13</v>
      </c>
      <c r="S5833" s="1">
        <v>84.36</v>
      </c>
    </row>
    <row r="5834" spans="1:19" hidden="1" x14ac:dyDescent="0.25">
      <c r="A5834" t="s">
        <v>0</v>
      </c>
      <c r="B5834">
        <f t="shared" si="29"/>
        <v>340</v>
      </c>
      <c r="C5834" t="s">
        <v>1</v>
      </c>
      <c r="D5834">
        <v>74828</v>
      </c>
      <c r="E5834" t="s">
        <v>2</v>
      </c>
      <c r="F5834">
        <v>170</v>
      </c>
      <c r="G5834" t="s">
        <v>3</v>
      </c>
      <c r="H5834">
        <v>2.8E-5</v>
      </c>
      <c r="I5834" t="s">
        <v>4</v>
      </c>
      <c r="J5834" t="s">
        <v>5</v>
      </c>
      <c r="K5834">
        <v>0.3</v>
      </c>
      <c r="L5834" t="s">
        <v>6</v>
      </c>
      <c r="M5834">
        <v>0.1</v>
      </c>
      <c r="N5834" t="s">
        <v>7</v>
      </c>
      <c r="O5834">
        <v>30</v>
      </c>
      <c r="P5834" s="1" t="s">
        <v>12</v>
      </c>
      <c r="Q5834" s="2">
        <v>220</v>
      </c>
      <c r="R5834" s="1" t="s">
        <v>13</v>
      </c>
      <c r="S5834" s="1">
        <v>93.625</v>
      </c>
    </row>
    <row r="5835" spans="1:19" hidden="1" x14ac:dyDescent="0.25">
      <c r="A5835" t="s">
        <v>0</v>
      </c>
      <c r="B5835">
        <f t="shared" si="29"/>
        <v>350</v>
      </c>
      <c r="C5835" t="s">
        <v>1</v>
      </c>
      <c r="D5835">
        <v>74858</v>
      </c>
      <c r="E5835" t="s">
        <v>2</v>
      </c>
      <c r="F5835">
        <v>175</v>
      </c>
      <c r="G5835" t="s">
        <v>3</v>
      </c>
      <c r="H5835">
        <v>2.6999999999999999E-5</v>
      </c>
      <c r="I5835" t="s">
        <v>4</v>
      </c>
      <c r="J5835" t="s">
        <v>5</v>
      </c>
      <c r="K5835">
        <v>0.3</v>
      </c>
      <c r="L5835" t="s">
        <v>6</v>
      </c>
      <c r="M5835">
        <v>0.1</v>
      </c>
      <c r="N5835" t="s">
        <v>7</v>
      </c>
      <c r="O5835">
        <v>30</v>
      </c>
      <c r="P5835" s="1" t="s">
        <v>12</v>
      </c>
      <c r="Q5835" s="2">
        <v>188</v>
      </c>
      <c r="R5835" s="1" t="s">
        <v>13</v>
      </c>
      <c r="S5835" s="1">
        <v>104.235</v>
      </c>
    </row>
    <row r="5836" spans="1:19" hidden="1" x14ac:dyDescent="0.25">
      <c r="A5836" t="s">
        <v>0</v>
      </c>
      <c r="B5836">
        <f t="shared" si="29"/>
        <v>360</v>
      </c>
      <c r="C5836" t="s">
        <v>1</v>
      </c>
      <c r="D5836">
        <v>74938</v>
      </c>
      <c r="E5836" t="s">
        <v>2</v>
      </c>
      <c r="F5836">
        <v>180</v>
      </c>
      <c r="G5836" t="s">
        <v>3</v>
      </c>
      <c r="H5836">
        <v>3.1999999999999999E-5</v>
      </c>
      <c r="I5836" t="s">
        <v>4</v>
      </c>
      <c r="J5836" t="s">
        <v>5</v>
      </c>
      <c r="K5836">
        <v>0.3</v>
      </c>
      <c r="L5836" t="s">
        <v>6</v>
      </c>
      <c r="M5836">
        <v>0.1</v>
      </c>
      <c r="N5836" t="s">
        <v>7</v>
      </c>
      <c r="O5836">
        <v>30</v>
      </c>
      <c r="P5836" s="1" t="s">
        <v>12</v>
      </c>
      <c r="Q5836" s="2">
        <v>194</v>
      </c>
      <c r="R5836" s="1" t="s">
        <v>13</v>
      </c>
      <c r="S5836" s="1">
        <v>115.063</v>
      </c>
    </row>
    <row r="5837" spans="1:19" hidden="1" x14ac:dyDescent="0.25">
      <c r="A5837" t="s">
        <v>0</v>
      </c>
      <c r="B5837">
        <f t="shared" si="29"/>
        <v>370</v>
      </c>
      <c r="C5837" t="s">
        <v>1</v>
      </c>
      <c r="D5837">
        <v>86190</v>
      </c>
      <c r="E5837" t="s">
        <v>2</v>
      </c>
      <c r="F5837">
        <v>185</v>
      </c>
      <c r="G5837" t="s">
        <v>3</v>
      </c>
      <c r="H5837">
        <v>3.0000000000000001E-5</v>
      </c>
      <c r="I5837" t="s">
        <v>4</v>
      </c>
      <c r="J5837" t="s">
        <v>5</v>
      </c>
      <c r="K5837">
        <v>0.3</v>
      </c>
      <c r="L5837" t="s">
        <v>6</v>
      </c>
      <c r="M5837">
        <v>0.1</v>
      </c>
      <c r="N5837" t="s">
        <v>7</v>
      </c>
      <c r="O5837">
        <v>30</v>
      </c>
      <c r="P5837" s="1" t="s">
        <v>12</v>
      </c>
      <c r="Q5837" s="2">
        <v>200</v>
      </c>
      <c r="R5837" s="1" t="s">
        <v>13</v>
      </c>
      <c r="S5837" s="1">
        <v>127.172</v>
      </c>
    </row>
    <row r="5838" spans="1:19" hidden="1" x14ac:dyDescent="0.25">
      <c r="A5838" t="s">
        <v>0</v>
      </c>
      <c r="B5838">
        <f t="shared" si="29"/>
        <v>380</v>
      </c>
      <c r="C5838" t="s">
        <v>1</v>
      </c>
      <c r="D5838">
        <v>86240</v>
      </c>
      <c r="E5838" t="s">
        <v>2</v>
      </c>
      <c r="F5838">
        <v>190</v>
      </c>
      <c r="G5838" t="s">
        <v>3</v>
      </c>
      <c r="H5838">
        <v>3.1000000000000001E-5</v>
      </c>
      <c r="I5838" t="s">
        <v>4</v>
      </c>
      <c r="J5838" t="s">
        <v>5</v>
      </c>
      <c r="K5838">
        <v>0.3</v>
      </c>
      <c r="L5838" t="s">
        <v>6</v>
      </c>
      <c r="M5838">
        <v>0.1</v>
      </c>
      <c r="N5838" t="s">
        <v>7</v>
      </c>
      <c r="O5838">
        <v>30</v>
      </c>
      <c r="P5838" s="1" t="s">
        <v>12</v>
      </c>
      <c r="Q5838" s="2">
        <v>204</v>
      </c>
      <c r="R5838" s="1" t="s">
        <v>13</v>
      </c>
      <c r="S5838" s="1">
        <v>139.828</v>
      </c>
    </row>
    <row r="5839" spans="1:19" hidden="1" x14ac:dyDescent="0.25">
      <c r="A5839" t="s">
        <v>0</v>
      </c>
      <c r="B5839">
        <f t="shared" si="29"/>
        <v>390</v>
      </c>
      <c r="C5839" t="s">
        <v>1</v>
      </c>
      <c r="D5839">
        <v>86340</v>
      </c>
      <c r="E5839" t="s">
        <v>2</v>
      </c>
      <c r="F5839">
        <v>195</v>
      </c>
      <c r="G5839" t="s">
        <v>3</v>
      </c>
      <c r="H5839">
        <v>3.3000000000000003E-5</v>
      </c>
      <c r="I5839" t="s">
        <v>4</v>
      </c>
      <c r="J5839" t="s">
        <v>5</v>
      </c>
      <c r="K5839">
        <v>0.3</v>
      </c>
      <c r="L5839" t="s">
        <v>6</v>
      </c>
      <c r="M5839">
        <v>0.1</v>
      </c>
      <c r="N5839" t="s">
        <v>7</v>
      </c>
      <c r="O5839">
        <v>30</v>
      </c>
      <c r="P5839" s="1" t="s">
        <v>12</v>
      </c>
      <c r="Q5839" s="2">
        <v>210</v>
      </c>
      <c r="R5839" s="1" t="s">
        <v>13</v>
      </c>
      <c r="S5839" s="1">
        <v>154.125</v>
      </c>
    </row>
    <row r="5840" spans="1:19" ht="15.75" hidden="1" thickBot="1" x14ac:dyDescent="0.3">
      <c r="A5840" t="s">
        <v>0</v>
      </c>
      <c r="B5840">
        <f t="shared" si="29"/>
        <v>400</v>
      </c>
      <c r="C5840" t="s">
        <v>1</v>
      </c>
      <c r="D5840">
        <v>86560</v>
      </c>
      <c r="E5840" t="s">
        <v>2</v>
      </c>
      <c r="F5840">
        <v>200</v>
      </c>
      <c r="G5840" t="s">
        <v>3</v>
      </c>
      <c r="H5840">
        <v>3.1999999999999999E-5</v>
      </c>
      <c r="I5840" t="s">
        <v>4</v>
      </c>
      <c r="J5840" t="s">
        <v>5</v>
      </c>
      <c r="K5840">
        <v>0.3</v>
      </c>
      <c r="L5840" t="s">
        <v>6</v>
      </c>
      <c r="M5840">
        <v>0.1</v>
      </c>
      <c r="N5840" t="s">
        <v>7</v>
      </c>
      <c r="O5840">
        <v>30</v>
      </c>
      <c r="P5840" s="3" t="s">
        <v>12</v>
      </c>
      <c r="Q5840" s="4">
        <v>200</v>
      </c>
      <c r="R5840" s="3" t="s">
        <v>13</v>
      </c>
      <c r="S5840" s="3">
        <v>168.90700000000001</v>
      </c>
    </row>
    <row r="5841" spans="1:19" x14ac:dyDescent="0.25">
      <c r="A5841" t="s">
        <v>8</v>
      </c>
      <c r="C5841" t="s">
        <v>1</v>
      </c>
      <c r="D5841">
        <v>4216</v>
      </c>
      <c r="E5841" t="s">
        <v>2</v>
      </c>
      <c r="F5841">
        <v>5</v>
      </c>
      <c r="G5841" t="s">
        <v>3</v>
      </c>
      <c r="H5841">
        <v>9.9999999999999995E-7</v>
      </c>
      <c r="I5841" t="s">
        <v>4</v>
      </c>
      <c r="J5841" t="s">
        <v>5</v>
      </c>
      <c r="K5841">
        <v>0.3</v>
      </c>
      <c r="L5841" t="s">
        <v>6</v>
      </c>
      <c r="M5841">
        <v>0.1</v>
      </c>
      <c r="N5841" t="s">
        <v>7</v>
      </c>
      <c r="O5841">
        <v>30</v>
      </c>
      <c r="P5841" s="1" t="s">
        <v>12</v>
      </c>
      <c r="Q5841" s="2">
        <v>43.024984394999997</v>
      </c>
      <c r="R5841" s="1" t="s">
        <v>13</v>
      </c>
      <c r="S5841" s="1">
        <v>0.125</v>
      </c>
    </row>
    <row r="5842" spans="1:19" x14ac:dyDescent="0.25">
      <c r="A5842" t="s">
        <v>8</v>
      </c>
      <c r="C5842" t="s">
        <v>1</v>
      </c>
      <c r="D5842">
        <v>8180</v>
      </c>
      <c r="E5842" t="s">
        <v>2</v>
      </c>
      <c r="F5842">
        <v>10</v>
      </c>
      <c r="G5842" t="s">
        <v>3</v>
      </c>
      <c r="H5842">
        <v>3.0000000000000001E-6</v>
      </c>
      <c r="I5842" t="s">
        <v>4</v>
      </c>
      <c r="J5842" t="s">
        <v>5</v>
      </c>
      <c r="K5842">
        <v>0.3</v>
      </c>
      <c r="L5842" t="s">
        <v>6</v>
      </c>
      <c r="M5842">
        <v>0.1</v>
      </c>
      <c r="N5842" t="s">
        <v>7</v>
      </c>
      <c r="O5842">
        <v>30</v>
      </c>
      <c r="P5842" s="1" t="s">
        <v>12</v>
      </c>
      <c r="Q5842" s="2">
        <v>50</v>
      </c>
      <c r="R5842" s="1" t="s">
        <v>13</v>
      </c>
      <c r="S5842" s="1">
        <v>0.188</v>
      </c>
    </row>
    <row r="5843" spans="1:19" x14ac:dyDescent="0.25">
      <c r="A5843" t="s">
        <v>8</v>
      </c>
      <c r="C5843" t="s">
        <v>1</v>
      </c>
      <c r="D5843">
        <v>10034</v>
      </c>
      <c r="E5843" t="s">
        <v>2</v>
      </c>
      <c r="F5843">
        <v>15</v>
      </c>
      <c r="G5843" t="s">
        <v>3</v>
      </c>
      <c r="H5843">
        <v>3.9999999999999998E-6</v>
      </c>
      <c r="I5843" t="s">
        <v>4</v>
      </c>
      <c r="J5843" t="s">
        <v>5</v>
      </c>
      <c r="K5843">
        <v>0.3</v>
      </c>
      <c r="L5843" t="s">
        <v>6</v>
      </c>
      <c r="M5843">
        <v>0.1</v>
      </c>
      <c r="N5843" t="s">
        <v>7</v>
      </c>
      <c r="O5843">
        <v>30</v>
      </c>
      <c r="P5843" s="1" t="s">
        <v>12</v>
      </c>
      <c r="Q5843" s="2">
        <v>20</v>
      </c>
      <c r="R5843" s="1" t="s">
        <v>13</v>
      </c>
      <c r="S5843" s="1">
        <v>0.32800000000000001</v>
      </c>
    </row>
    <row r="5844" spans="1:19" x14ac:dyDescent="0.25">
      <c r="A5844" t="s">
        <v>8</v>
      </c>
      <c r="C5844" t="s">
        <v>1</v>
      </c>
      <c r="D5844">
        <v>12536</v>
      </c>
      <c r="E5844" t="s">
        <v>2</v>
      </c>
      <c r="F5844">
        <v>20</v>
      </c>
      <c r="G5844" t="s">
        <v>3</v>
      </c>
      <c r="H5844">
        <v>5.0000000000000004E-6</v>
      </c>
      <c r="I5844" t="s">
        <v>4</v>
      </c>
      <c r="J5844" t="s">
        <v>5</v>
      </c>
      <c r="K5844">
        <v>0.3</v>
      </c>
      <c r="L5844" t="s">
        <v>6</v>
      </c>
      <c r="M5844">
        <v>0.1</v>
      </c>
      <c r="N5844" t="s">
        <v>7</v>
      </c>
      <c r="O5844">
        <v>30</v>
      </c>
      <c r="P5844" s="1" t="s">
        <v>12</v>
      </c>
      <c r="Q5844" s="2">
        <v>20</v>
      </c>
      <c r="R5844" s="1" t="s">
        <v>13</v>
      </c>
      <c r="S5844" s="1">
        <v>0.53200000000000003</v>
      </c>
    </row>
    <row r="5845" spans="1:19" x14ac:dyDescent="0.25">
      <c r="A5845" t="s">
        <v>8</v>
      </c>
      <c r="C5845" t="s">
        <v>1</v>
      </c>
      <c r="D5845">
        <v>14892</v>
      </c>
      <c r="E5845" t="s">
        <v>2</v>
      </c>
      <c r="F5845">
        <v>25</v>
      </c>
      <c r="G5845" t="s">
        <v>3</v>
      </c>
      <c r="H5845">
        <v>5.0000000000000004E-6</v>
      </c>
      <c r="I5845" t="s">
        <v>4</v>
      </c>
      <c r="J5845" t="s">
        <v>5</v>
      </c>
      <c r="K5845">
        <v>0.3</v>
      </c>
      <c r="L5845" t="s">
        <v>6</v>
      </c>
      <c r="M5845">
        <v>0.1</v>
      </c>
      <c r="N5845" t="s">
        <v>7</v>
      </c>
      <c r="O5845">
        <v>30</v>
      </c>
      <c r="P5845" s="1" t="s">
        <v>12</v>
      </c>
      <c r="Q5845" s="2">
        <v>30</v>
      </c>
      <c r="R5845" s="1" t="s">
        <v>13</v>
      </c>
      <c r="S5845" s="1">
        <v>0.78200000000000003</v>
      </c>
    </row>
    <row r="5846" spans="1:19" x14ac:dyDescent="0.25">
      <c r="A5846" t="s">
        <v>8</v>
      </c>
      <c r="C5846" t="s">
        <v>1</v>
      </c>
      <c r="D5846">
        <v>19856</v>
      </c>
      <c r="E5846" t="s">
        <v>2</v>
      </c>
      <c r="F5846">
        <v>30</v>
      </c>
      <c r="G5846" t="s">
        <v>3</v>
      </c>
      <c r="H5846">
        <v>6.9999999999999999E-6</v>
      </c>
      <c r="I5846" t="s">
        <v>4</v>
      </c>
      <c r="J5846" t="s">
        <v>5</v>
      </c>
      <c r="K5846">
        <v>0.3</v>
      </c>
      <c r="L5846" t="s">
        <v>6</v>
      </c>
      <c r="M5846">
        <v>0.1</v>
      </c>
      <c r="N5846" t="s">
        <v>7</v>
      </c>
      <c r="O5846">
        <v>30</v>
      </c>
      <c r="P5846" s="1" t="s">
        <v>12</v>
      </c>
      <c r="Q5846" s="2">
        <v>36</v>
      </c>
      <c r="R5846" s="1" t="s">
        <v>13</v>
      </c>
      <c r="S5846" s="1">
        <v>0.98499999999999999</v>
      </c>
    </row>
    <row r="5847" spans="1:19" x14ac:dyDescent="0.25">
      <c r="A5847" t="s">
        <v>8</v>
      </c>
      <c r="C5847" t="s">
        <v>1</v>
      </c>
      <c r="D5847">
        <v>22724</v>
      </c>
      <c r="E5847" t="s">
        <v>2</v>
      </c>
      <c r="F5847">
        <v>35</v>
      </c>
      <c r="G5847" t="s">
        <v>3</v>
      </c>
      <c r="H5847">
        <v>9.0000000000000002E-6</v>
      </c>
      <c r="I5847" t="s">
        <v>4</v>
      </c>
      <c r="J5847" t="s">
        <v>5</v>
      </c>
      <c r="K5847">
        <v>0.3</v>
      </c>
      <c r="L5847" t="s">
        <v>6</v>
      </c>
      <c r="M5847">
        <v>0.1</v>
      </c>
      <c r="N5847" t="s">
        <v>7</v>
      </c>
      <c r="O5847">
        <v>30</v>
      </c>
      <c r="P5847" s="1" t="s">
        <v>12</v>
      </c>
      <c r="Q5847" s="2">
        <v>42</v>
      </c>
      <c r="R5847" s="1" t="s">
        <v>13</v>
      </c>
      <c r="S5847" s="1">
        <v>1.391</v>
      </c>
    </row>
    <row r="5848" spans="1:19" x14ac:dyDescent="0.25">
      <c r="A5848" t="s">
        <v>8</v>
      </c>
      <c r="C5848" t="s">
        <v>1</v>
      </c>
      <c r="D5848">
        <v>25932</v>
      </c>
      <c r="E5848" t="s">
        <v>2</v>
      </c>
      <c r="F5848">
        <v>40</v>
      </c>
      <c r="G5848" t="s">
        <v>3</v>
      </c>
      <c r="H5848">
        <v>7.9999999999999996E-6</v>
      </c>
      <c r="I5848" t="s">
        <v>4</v>
      </c>
      <c r="J5848" t="s">
        <v>5</v>
      </c>
      <c r="K5848">
        <v>0.3</v>
      </c>
      <c r="L5848" t="s">
        <v>6</v>
      </c>
      <c r="M5848">
        <v>0.1</v>
      </c>
      <c r="N5848" t="s">
        <v>7</v>
      </c>
      <c r="O5848">
        <v>30</v>
      </c>
      <c r="P5848" s="1" t="s">
        <v>12</v>
      </c>
      <c r="Q5848" s="2">
        <v>40</v>
      </c>
      <c r="R5848" s="1" t="s">
        <v>13</v>
      </c>
      <c r="S5848" s="1">
        <v>1.8129999999999999</v>
      </c>
    </row>
    <row r="5849" spans="1:19" x14ac:dyDescent="0.25">
      <c r="A5849" t="s">
        <v>8</v>
      </c>
      <c r="C5849" t="s">
        <v>1</v>
      </c>
      <c r="D5849">
        <v>32580</v>
      </c>
      <c r="E5849" t="s">
        <v>2</v>
      </c>
      <c r="F5849">
        <v>45</v>
      </c>
      <c r="G5849" t="s">
        <v>3</v>
      </c>
      <c r="H5849">
        <v>7.9999999999999996E-6</v>
      </c>
      <c r="I5849" t="s">
        <v>4</v>
      </c>
      <c r="J5849" t="s">
        <v>5</v>
      </c>
      <c r="K5849">
        <v>0.3</v>
      </c>
      <c r="L5849" t="s">
        <v>6</v>
      </c>
      <c r="M5849">
        <v>0.1</v>
      </c>
      <c r="N5849" t="s">
        <v>7</v>
      </c>
      <c r="O5849">
        <v>30</v>
      </c>
      <c r="P5849" s="1" t="s">
        <v>12</v>
      </c>
      <c r="Q5849" s="2">
        <v>46</v>
      </c>
      <c r="R5849" s="1" t="s">
        <v>13</v>
      </c>
      <c r="S5849" s="1">
        <v>2.3439999999999999</v>
      </c>
    </row>
    <row r="5850" spans="1:19" x14ac:dyDescent="0.25">
      <c r="A5850" t="s">
        <v>8</v>
      </c>
      <c r="C5850" t="s">
        <v>1</v>
      </c>
      <c r="D5850">
        <v>35238</v>
      </c>
      <c r="E5850" t="s">
        <v>2</v>
      </c>
      <c r="F5850">
        <v>50</v>
      </c>
      <c r="G5850" t="s">
        <v>3</v>
      </c>
      <c r="H5850">
        <v>7.9999999999999996E-6</v>
      </c>
      <c r="I5850" t="s">
        <v>4</v>
      </c>
      <c r="J5850" t="s">
        <v>5</v>
      </c>
      <c r="K5850">
        <v>0.3</v>
      </c>
      <c r="L5850" t="s">
        <v>6</v>
      </c>
      <c r="M5850">
        <v>0.1</v>
      </c>
      <c r="N5850" t="s">
        <v>7</v>
      </c>
      <c r="O5850">
        <v>30</v>
      </c>
      <c r="P5850" s="1" t="s">
        <v>12</v>
      </c>
      <c r="Q5850" s="2">
        <v>94</v>
      </c>
      <c r="R5850" s="1" t="s">
        <v>13</v>
      </c>
      <c r="S5850" s="1">
        <v>2.875</v>
      </c>
    </row>
    <row r="5851" spans="1:19" x14ac:dyDescent="0.25">
      <c r="A5851" t="s">
        <v>8</v>
      </c>
      <c r="C5851" t="s">
        <v>1</v>
      </c>
      <c r="D5851">
        <v>36734</v>
      </c>
      <c r="E5851" t="s">
        <v>2</v>
      </c>
      <c r="F5851">
        <v>55</v>
      </c>
      <c r="G5851" t="s">
        <v>3</v>
      </c>
      <c r="H5851">
        <v>7.9999999999999996E-6</v>
      </c>
      <c r="I5851" t="s">
        <v>4</v>
      </c>
      <c r="J5851" t="s">
        <v>5</v>
      </c>
      <c r="K5851">
        <v>0.3</v>
      </c>
      <c r="L5851" t="s">
        <v>6</v>
      </c>
      <c r="M5851">
        <v>0.1</v>
      </c>
      <c r="N5851" t="s">
        <v>7</v>
      </c>
      <c r="O5851">
        <v>30</v>
      </c>
      <c r="P5851" s="1" t="s">
        <v>12</v>
      </c>
      <c r="Q5851" s="2">
        <v>62</v>
      </c>
      <c r="R5851" s="1" t="s">
        <v>13</v>
      </c>
      <c r="S5851" s="1">
        <v>3.6720000000000002</v>
      </c>
    </row>
    <row r="5852" spans="1:19" x14ac:dyDescent="0.25">
      <c r="A5852" t="s">
        <v>8</v>
      </c>
      <c r="C5852" t="s">
        <v>1</v>
      </c>
      <c r="D5852">
        <v>38574</v>
      </c>
      <c r="E5852" t="s">
        <v>2</v>
      </c>
      <c r="F5852">
        <v>60</v>
      </c>
      <c r="G5852" t="s">
        <v>3</v>
      </c>
      <c r="H5852">
        <v>1.0000000000000001E-5</v>
      </c>
      <c r="I5852" t="s">
        <v>4</v>
      </c>
      <c r="J5852" t="s">
        <v>5</v>
      </c>
      <c r="K5852">
        <v>0.3</v>
      </c>
      <c r="L5852" t="s">
        <v>6</v>
      </c>
      <c r="M5852">
        <v>0.1</v>
      </c>
      <c r="N5852" t="s">
        <v>7</v>
      </c>
      <c r="O5852">
        <v>30</v>
      </c>
      <c r="P5852" s="1" t="s">
        <v>12</v>
      </c>
      <c r="Q5852" s="2">
        <v>68</v>
      </c>
      <c r="R5852" s="1" t="s">
        <v>13</v>
      </c>
      <c r="S5852" s="1">
        <v>4.3129999999999997</v>
      </c>
    </row>
    <row r="5853" spans="1:19" x14ac:dyDescent="0.25">
      <c r="A5853" t="s">
        <v>8</v>
      </c>
      <c r="C5853" t="s">
        <v>1</v>
      </c>
      <c r="D5853">
        <v>44010</v>
      </c>
      <c r="E5853" t="s">
        <v>2</v>
      </c>
      <c r="F5853">
        <v>65</v>
      </c>
      <c r="G5853" t="s">
        <v>3</v>
      </c>
      <c r="H5853">
        <v>1.0000000000000001E-5</v>
      </c>
      <c r="I5853" t="s">
        <v>4</v>
      </c>
      <c r="J5853" t="s">
        <v>5</v>
      </c>
      <c r="K5853">
        <v>0.3</v>
      </c>
      <c r="L5853" t="s">
        <v>6</v>
      </c>
      <c r="M5853">
        <v>0.1</v>
      </c>
      <c r="N5853" t="s">
        <v>7</v>
      </c>
      <c r="O5853">
        <v>30</v>
      </c>
      <c r="P5853" s="1" t="s">
        <v>12</v>
      </c>
      <c r="Q5853" s="2">
        <v>103.024984395</v>
      </c>
      <c r="R5853" s="1" t="s">
        <v>13</v>
      </c>
      <c r="S5853" s="1">
        <v>5.4690000000000003</v>
      </c>
    </row>
    <row r="5854" spans="1:19" x14ac:dyDescent="0.25">
      <c r="A5854" t="s">
        <v>8</v>
      </c>
      <c r="C5854" t="s">
        <v>1</v>
      </c>
      <c r="D5854">
        <v>45956</v>
      </c>
      <c r="E5854" t="s">
        <v>2</v>
      </c>
      <c r="F5854">
        <v>70</v>
      </c>
      <c r="G5854" t="s">
        <v>3</v>
      </c>
      <c r="H5854">
        <v>1.0000000000000001E-5</v>
      </c>
      <c r="I5854" t="s">
        <v>4</v>
      </c>
      <c r="J5854" t="s">
        <v>5</v>
      </c>
      <c r="K5854">
        <v>0.3</v>
      </c>
      <c r="L5854" t="s">
        <v>6</v>
      </c>
      <c r="M5854">
        <v>0.1</v>
      </c>
      <c r="N5854" t="s">
        <v>7</v>
      </c>
      <c r="O5854">
        <v>30</v>
      </c>
      <c r="P5854" s="1" t="s">
        <v>12</v>
      </c>
      <c r="Q5854" s="2">
        <v>70</v>
      </c>
      <c r="R5854" s="1" t="s">
        <v>13</v>
      </c>
      <c r="S5854" s="1">
        <v>6.5469999999999997</v>
      </c>
    </row>
    <row r="5855" spans="1:19" x14ac:dyDescent="0.25">
      <c r="A5855" t="s">
        <v>8</v>
      </c>
      <c r="C5855" t="s">
        <v>1</v>
      </c>
      <c r="D5855">
        <v>49936</v>
      </c>
      <c r="E5855" t="s">
        <v>2</v>
      </c>
      <c r="F5855">
        <v>75</v>
      </c>
      <c r="G5855" t="s">
        <v>3</v>
      </c>
      <c r="H5855">
        <v>1.8E-5</v>
      </c>
      <c r="I5855" t="s">
        <v>4</v>
      </c>
      <c r="J5855" t="s">
        <v>5</v>
      </c>
      <c r="K5855">
        <v>0.3</v>
      </c>
      <c r="L5855" t="s">
        <v>6</v>
      </c>
      <c r="M5855">
        <v>0.1</v>
      </c>
      <c r="N5855" t="s">
        <v>7</v>
      </c>
      <c r="O5855">
        <v>30</v>
      </c>
      <c r="P5855" s="1" t="s">
        <v>12</v>
      </c>
      <c r="Q5855" s="2">
        <v>76</v>
      </c>
      <c r="R5855" s="1" t="s">
        <v>13</v>
      </c>
      <c r="S5855" s="1">
        <v>7.7190000000000003</v>
      </c>
    </row>
    <row r="5856" spans="1:19" x14ac:dyDescent="0.25">
      <c r="A5856" t="s">
        <v>8</v>
      </c>
      <c r="C5856" t="s">
        <v>1</v>
      </c>
      <c r="D5856">
        <v>51316</v>
      </c>
      <c r="E5856" t="s">
        <v>2</v>
      </c>
      <c r="F5856">
        <v>80</v>
      </c>
      <c r="G5856" t="s">
        <v>3</v>
      </c>
      <c r="H5856">
        <v>2.0000000000000002E-5</v>
      </c>
      <c r="I5856" t="s">
        <v>4</v>
      </c>
      <c r="J5856" t="s">
        <v>5</v>
      </c>
      <c r="K5856">
        <v>0.3</v>
      </c>
      <c r="L5856" t="s">
        <v>6</v>
      </c>
      <c r="M5856">
        <v>0.1</v>
      </c>
      <c r="N5856" t="s">
        <v>7</v>
      </c>
      <c r="O5856">
        <v>30</v>
      </c>
      <c r="P5856" s="1" t="s">
        <v>12</v>
      </c>
      <c r="Q5856" s="2">
        <v>80</v>
      </c>
      <c r="R5856" s="1" t="s">
        <v>13</v>
      </c>
      <c r="S5856" s="1">
        <v>9.1880000000000006</v>
      </c>
    </row>
    <row r="5857" spans="1:19" x14ac:dyDescent="0.25">
      <c r="A5857" t="s">
        <v>8</v>
      </c>
      <c r="C5857" t="s">
        <v>1</v>
      </c>
      <c r="D5857">
        <v>54498</v>
      </c>
      <c r="E5857" t="s">
        <v>2</v>
      </c>
      <c r="F5857">
        <v>85</v>
      </c>
      <c r="G5857" t="s">
        <v>3</v>
      </c>
      <c r="H5857">
        <v>2.0999999999999999E-5</v>
      </c>
      <c r="I5857" t="s">
        <v>4</v>
      </c>
      <c r="J5857" t="s">
        <v>5</v>
      </c>
      <c r="K5857">
        <v>0.3</v>
      </c>
      <c r="L5857" t="s">
        <v>6</v>
      </c>
      <c r="M5857">
        <v>0.1</v>
      </c>
      <c r="N5857" t="s">
        <v>7</v>
      </c>
      <c r="O5857">
        <v>30</v>
      </c>
      <c r="P5857" s="1" t="s">
        <v>12</v>
      </c>
      <c r="Q5857" s="2">
        <v>94</v>
      </c>
      <c r="R5857" s="1" t="s">
        <v>13</v>
      </c>
      <c r="S5857" s="1">
        <v>10.688000000000001</v>
      </c>
    </row>
    <row r="5858" spans="1:19" x14ac:dyDescent="0.25">
      <c r="A5858" t="s">
        <v>8</v>
      </c>
      <c r="C5858" t="s">
        <v>1</v>
      </c>
      <c r="D5858">
        <v>58522</v>
      </c>
      <c r="E5858" t="s">
        <v>2</v>
      </c>
      <c r="F5858">
        <v>90</v>
      </c>
      <c r="G5858" t="s">
        <v>3</v>
      </c>
      <c r="H5858">
        <v>2.0999999999999999E-5</v>
      </c>
      <c r="I5858" t="s">
        <v>4</v>
      </c>
      <c r="J5858" t="s">
        <v>5</v>
      </c>
      <c r="K5858">
        <v>0.3</v>
      </c>
      <c r="L5858" t="s">
        <v>6</v>
      </c>
      <c r="M5858">
        <v>0.1</v>
      </c>
      <c r="N5858" t="s">
        <v>7</v>
      </c>
      <c r="O5858">
        <v>30</v>
      </c>
      <c r="P5858" s="1" t="s">
        <v>12</v>
      </c>
      <c r="Q5858" s="2">
        <v>100</v>
      </c>
      <c r="R5858" s="1" t="s">
        <v>13</v>
      </c>
      <c r="S5858" s="1">
        <v>12.391</v>
      </c>
    </row>
    <row r="5859" spans="1:19" x14ac:dyDescent="0.25">
      <c r="A5859" t="s">
        <v>8</v>
      </c>
      <c r="C5859" t="s">
        <v>1</v>
      </c>
      <c r="D5859">
        <v>62518</v>
      </c>
      <c r="E5859" t="s">
        <v>2</v>
      </c>
      <c r="F5859">
        <v>95</v>
      </c>
      <c r="G5859" t="s">
        <v>3</v>
      </c>
      <c r="H5859">
        <v>1.5999999999999999E-5</v>
      </c>
      <c r="I5859" t="s">
        <v>4</v>
      </c>
      <c r="J5859" t="s">
        <v>5</v>
      </c>
      <c r="K5859">
        <v>0.3</v>
      </c>
      <c r="L5859" t="s">
        <v>6</v>
      </c>
      <c r="M5859">
        <v>0.1</v>
      </c>
      <c r="N5859" t="s">
        <v>7</v>
      </c>
      <c r="O5859">
        <v>30</v>
      </c>
      <c r="P5859" s="1" t="s">
        <v>12</v>
      </c>
      <c r="Q5859" s="2">
        <v>106</v>
      </c>
      <c r="R5859" s="1" t="s">
        <v>13</v>
      </c>
      <c r="S5859" s="1">
        <v>14.327999999999999</v>
      </c>
    </row>
    <row r="5860" spans="1:19" x14ac:dyDescent="0.25">
      <c r="A5860" t="s">
        <v>8</v>
      </c>
      <c r="C5860" t="s">
        <v>1</v>
      </c>
      <c r="D5860">
        <v>66834</v>
      </c>
      <c r="E5860" t="s">
        <v>2</v>
      </c>
      <c r="F5860">
        <v>100</v>
      </c>
      <c r="G5860" t="s">
        <v>3</v>
      </c>
      <c r="H5860">
        <v>1.7E-5</v>
      </c>
      <c r="I5860" t="s">
        <v>4</v>
      </c>
      <c r="J5860" t="s">
        <v>5</v>
      </c>
      <c r="K5860">
        <v>0.3</v>
      </c>
      <c r="L5860" t="s">
        <v>6</v>
      </c>
      <c r="M5860">
        <v>0.1</v>
      </c>
      <c r="N5860" t="s">
        <v>7</v>
      </c>
      <c r="O5860">
        <v>30</v>
      </c>
      <c r="P5860" s="1" t="s">
        <v>12</v>
      </c>
      <c r="Q5860" s="2">
        <v>100</v>
      </c>
      <c r="R5860" s="1" t="s">
        <v>13</v>
      </c>
      <c r="S5860" s="1">
        <v>16.5</v>
      </c>
    </row>
    <row r="5861" spans="1:19" x14ac:dyDescent="0.25">
      <c r="A5861" t="s">
        <v>8</v>
      </c>
      <c r="C5861" t="s">
        <v>1</v>
      </c>
      <c r="D5861">
        <v>70712</v>
      </c>
      <c r="E5861" t="s">
        <v>2</v>
      </c>
      <c r="F5861">
        <v>105</v>
      </c>
      <c r="G5861" t="s">
        <v>3</v>
      </c>
      <c r="H5861">
        <v>1.7E-5</v>
      </c>
      <c r="I5861" t="s">
        <v>4</v>
      </c>
      <c r="J5861" t="s">
        <v>5</v>
      </c>
      <c r="K5861">
        <v>0.3</v>
      </c>
      <c r="L5861" t="s">
        <v>6</v>
      </c>
      <c r="M5861">
        <v>0.1</v>
      </c>
      <c r="N5861" t="s">
        <v>7</v>
      </c>
      <c r="O5861">
        <v>30</v>
      </c>
      <c r="P5861" s="1" t="s">
        <v>12</v>
      </c>
      <c r="Q5861" s="2">
        <v>106</v>
      </c>
      <c r="R5861" s="1" t="s">
        <v>13</v>
      </c>
      <c r="S5861" s="1">
        <v>19.062999999999999</v>
      </c>
    </row>
    <row r="5862" spans="1:19" x14ac:dyDescent="0.25">
      <c r="A5862" t="s">
        <v>8</v>
      </c>
      <c r="C5862" t="s">
        <v>1</v>
      </c>
      <c r="D5862">
        <v>76418</v>
      </c>
      <c r="E5862" t="s">
        <v>2</v>
      </c>
      <c r="F5862">
        <v>110</v>
      </c>
      <c r="G5862" t="s">
        <v>3</v>
      </c>
      <c r="H5862">
        <v>1.7E-5</v>
      </c>
      <c r="I5862" t="s">
        <v>4</v>
      </c>
      <c r="J5862" t="s">
        <v>5</v>
      </c>
      <c r="K5862">
        <v>0.3</v>
      </c>
      <c r="L5862" t="s">
        <v>6</v>
      </c>
      <c r="M5862">
        <v>0.1</v>
      </c>
      <c r="N5862" t="s">
        <v>7</v>
      </c>
      <c r="O5862">
        <v>30</v>
      </c>
      <c r="P5862" s="1" t="s">
        <v>12</v>
      </c>
      <c r="Q5862" s="2">
        <v>110</v>
      </c>
      <c r="R5862" s="1" t="s">
        <v>13</v>
      </c>
      <c r="S5862" s="1">
        <v>21.875</v>
      </c>
    </row>
    <row r="5863" spans="1:19" x14ac:dyDescent="0.25">
      <c r="A5863" t="s">
        <v>8</v>
      </c>
      <c r="C5863" t="s">
        <v>1</v>
      </c>
      <c r="D5863">
        <v>81080</v>
      </c>
      <c r="E5863" t="s">
        <v>2</v>
      </c>
      <c r="F5863">
        <v>115</v>
      </c>
      <c r="G5863" t="s">
        <v>3</v>
      </c>
      <c r="H5863">
        <v>1.8E-5</v>
      </c>
      <c r="I5863" t="s">
        <v>4</v>
      </c>
      <c r="J5863" t="s">
        <v>5</v>
      </c>
      <c r="K5863">
        <v>0.3</v>
      </c>
      <c r="L5863" t="s">
        <v>6</v>
      </c>
      <c r="M5863">
        <v>0.1</v>
      </c>
      <c r="N5863" t="s">
        <v>7</v>
      </c>
      <c r="O5863">
        <v>30</v>
      </c>
      <c r="P5863" s="1" t="s">
        <v>12</v>
      </c>
      <c r="Q5863" s="2">
        <v>116</v>
      </c>
      <c r="R5863" s="1" t="s">
        <v>13</v>
      </c>
      <c r="S5863" s="1">
        <v>25.719000000000001</v>
      </c>
    </row>
    <row r="5864" spans="1:19" x14ac:dyDescent="0.25">
      <c r="A5864" t="s">
        <v>8</v>
      </c>
      <c r="C5864" t="s">
        <v>1</v>
      </c>
      <c r="D5864">
        <v>90940</v>
      </c>
      <c r="E5864" t="s">
        <v>2</v>
      </c>
      <c r="F5864">
        <v>120</v>
      </c>
      <c r="G5864" t="s">
        <v>3</v>
      </c>
      <c r="H5864">
        <v>1.9000000000000001E-5</v>
      </c>
      <c r="I5864" t="s">
        <v>4</v>
      </c>
      <c r="J5864" t="s">
        <v>5</v>
      </c>
      <c r="K5864">
        <v>0.3</v>
      </c>
      <c r="L5864" t="s">
        <v>6</v>
      </c>
      <c r="M5864">
        <v>0.1</v>
      </c>
      <c r="N5864" t="s">
        <v>7</v>
      </c>
      <c r="O5864">
        <v>30</v>
      </c>
      <c r="P5864" s="1" t="s">
        <v>12</v>
      </c>
      <c r="Q5864" s="2">
        <v>120</v>
      </c>
      <c r="R5864" s="1" t="s">
        <v>13</v>
      </c>
      <c r="S5864" s="1">
        <v>29.36</v>
      </c>
    </row>
    <row r="5865" spans="1:19" x14ac:dyDescent="0.25">
      <c r="A5865" t="s">
        <v>8</v>
      </c>
      <c r="C5865" t="s">
        <v>1</v>
      </c>
      <c r="D5865">
        <v>93330</v>
      </c>
      <c r="E5865" t="s">
        <v>2</v>
      </c>
      <c r="F5865">
        <v>125</v>
      </c>
      <c r="G5865" t="s">
        <v>3</v>
      </c>
      <c r="H5865">
        <v>1.9000000000000001E-5</v>
      </c>
      <c r="I5865" t="s">
        <v>4</v>
      </c>
      <c r="J5865" t="s">
        <v>5</v>
      </c>
      <c r="K5865">
        <v>0.3</v>
      </c>
      <c r="L5865" t="s">
        <v>6</v>
      </c>
      <c r="M5865">
        <v>0.1</v>
      </c>
      <c r="N5865" t="s">
        <v>7</v>
      </c>
      <c r="O5865">
        <v>30</v>
      </c>
      <c r="P5865" s="1" t="s">
        <v>12</v>
      </c>
      <c r="Q5865" s="2">
        <v>136</v>
      </c>
      <c r="R5865" s="1" t="s">
        <v>13</v>
      </c>
      <c r="S5865" s="1">
        <v>33.375</v>
      </c>
    </row>
    <row r="5866" spans="1:19" x14ac:dyDescent="0.25">
      <c r="A5866" t="s">
        <v>8</v>
      </c>
      <c r="C5866" t="s">
        <v>1</v>
      </c>
      <c r="D5866">
        <v>95458</v>
      </c>
      <c r="E5866" t="s">
        <v>2</v>
      </c>
      <c r="F5866">
        <v>130</v>
      </c>
      <c r="G5866" t="s">
        <v>3</v>
      </c>
      <c r="H5866">
        <v>2.0999999999999999E-5</v>
      </c>
      <c r="I5866" t="s">
        <v>4</v>
      </c>
      <c r="J5866" t="s">
        <v>5</v>
      </c>
      <c r="K5866">
        <v>0.3</v>
      </c>
      <c r="L5866" t="s">
        <v>6</v>
      </c>
      <c r="M5866">
        <v>0.1</v>
      </c>
      <c r="N5866" t="s">
        <v>7</v>
      </c>
      <c r="O5866">
        <v>30</v>
      </c>
      <c r="P5866" s="1" t="s">
        <v>12</v>
      </c>
      <c r="Q5866" s="2">
        <v>142</v>
      </c>
      <c r="R5866" s="1" t="s">
        <v>13</v>
      </c>
      <c r="S5866" s="1">
        <v>37.875</v>
      </c>
    </row>
    <row r="5867" spans="1:19" x14ac:dyDescent="0.25">
      <c r="A5867" t="s">
        <v>8</v>
      </c>
      <c r="C5867" t="s">
        <v>1</v>
      </c>
      <c r="D5867">
        <v>100324</v>
      </c>
      <c r="E5867" t="s">
        <v>2</v>
      </c>
      <c r="F5867">
        <v>135</v>
      </c>
      <c r="G5867" t="s">
        <v>3</v>
      </c>
      <c r="H5867">
        <v>2.0999999999999999E-5</v>
      </c>
      <c r="I5867" t="s">
        <v>4</v>
      </c>
      <c r="J5867" t="s">
        <v>5</v>
      </c>
      <c r="K5867">
        <v>0.3</v>
      </c>
      <c r="L5867" t="s">
        <v>6</v>
      </c>
      <c r="M5867">
        <v>0.1</v>
      </c>
      <c r="N5867" t="s">
        <v>7</v>
      </c>
      <c r="O5867">
        <v>30</v>
      </c>
      <c r="P5867" s="1" t="s">
        <v>12</v>
      </c>
      <c r="Q5867" s="2">
        <v>148</v>
      </c>
      <c r="R5867" s="1" t="s">
        <v>13</v>
      </c>
      <c r="S5867" s="1">
        <v>42.984999999999999</v>
      </c>
    </row>
    <row r="5868" spans="1:19" x14ac:dyDescent="0.25">
      <c r="A5868" t="s">
        <v>8</v>
      </c>
      <c r="C5868" t="s">
        <v>1</v>
      </c>
      <c r="D5868">
        <v>103380</v>
      </c>
      <c r="E5868" t="s">
        <v>2</v>
      </c>
      <c r="F5868">
        <v>140</v>
      </c>
      <c r="G5868" t="s">
        <v>3</v>
      </c>
      <c r="H5868">
        <v>2.3E-5</v>
      </c>
      <c r="I5868" t="s">
        <v>4</v>
      </c>
      <c r="J5868" t="s">
        <v>5</v>
      </c>
      <c r="K5868">
        <v>0.3</v>
      </c>
      <c r="L5868" t="s">
        <v>6</v>
      </c>
      <c r="M5868">
        <v>0.1</v>
      </c>
      <c r="N5868" t="s">
        <v>7</v>
      </c>
      <c r="O5868">
        <v>30</v>
      </c>
      <c r="P5868" s="1" t="s">
        <v>12</v>
      </c>
      <c r="Q5868" s="2">
        <v>152</v>
      </c>
      <c r="R5868" s="1" t="s">
        <v>13</v>
      </c>
      <c r="S5868" s="1">
        <v>48.281999999999996</v>
      </c>
    </row>
    <row r="5869" spans="1:19" x14ac:dyDescent="0.25">
      <c r="A5869" t="s">
        <v>8</v>
      </c>
      <c r="C5869" t="s">
        <v>1</v>
      </c>
      <c r="D5869">
        <v>106646</v>
      </c>
      <c r="E5869" t="s">
        <v>2</v>
      </c>
      <c r="F5869">
        <v>145</v>
      </c>
      <c r="G5869" t="s">
        <v>3</v>
      </c>
      <c r="H5869">
        <v>2.3E-5</v>
      </c>
      <c r="I5869" t="s">
        <v>4</v>
      </c>
      <c r="J5869" t="s">
        <v>5</v>
      </c>
      <c r="K5869">
        <v>0.3</v>
      </c>
      <c r="L5869" t="s">
        <v>6</v>
      </c>
      <c r="M5869">
        <v>0.1</v>
      </c>
      <c r="N5869" t="s">
        <v>7</v>
      </c>
      <c r="O5869">
        <v>30</v>
      </c>
      <c r="P5869" s="1" t="s">
        <v>12</v>
      </c>
      <c r="Q5869" s="2">
        <v>183.02498439499999</v>
      </c>
      <c r="R5869" s="1" t="s">
        <v>13</v>
      </c>
      <c r="S5869" s="1">
        <v>54.281999999999996</v>
      </c>
    </row>
    <row r="5870" spans="1:19" x14ac:dyDescent="0.25">
      <c r="A5870" t="s">
        <v>8</v>
      </c>
      <c r="C5870" t="s">
        <v>1</v>
      </c>
      <c r="D5870">
        <v>108622</v>
      </c>
      <c r="E5870" t="s">
        <v>2</v>
      </c>
      <c r="F5870">
        <v>150</v>
      </c>
      <c r="G5870" t="s">
        <v>3</v>
      </c>
      <c r="H5870">
        <v>2.4000000000000001E-5</v>
      </c>
      <c r="I5870" t="s">
        <v>4</v>
      </c>
      <c r="J5870" t="s">
        <v>5</v>
      </c>
      <c r="K5870">
        <v>0.3</v>
      </c>
      <c r="L5870" t="s">
        <v>6</v>
      </c>
      <c r="M5870">
        <v>0.1</v>
      </c>
      <c r="N5870" t="s">
        <v>7</v>
      </c>
      <c r="O5870">
        <v>30</v>
      </c>
      <c r="P5870" s="1" t="s">
        <v>12</v>
      </c>
      <c r="Q5870" s="2">
        <v>150</v>
      </c>
      <c r="R5870" s="1" t="s">
        <v>13</v>
      </c>
      <c r="S5870" s="1">
        <v>60.688000000000002</v>
      </c>
    </row>
    <row r="5871" spans="1:19" x14ac:dyDescent="0.25">
      <c r="A5871" t="s">
        <v>8</v>
      </c>
      <c r="C5871" t="s">
        <v>1</v>
      </c>
      <c r="D5871">
        <v>110842</v>
      </c>
      <c r="E5871" t="s">
        <v>2</v>
      </c>
      <c r="F5871">
        <v>155</v>
      </c>
      <c r="G5871" t="s">
        <v>3</v>
      </c>
      <c r="H5871">
        <v>2.4000000000000001E-5</v>
      </c>
      <c r="I5871" t="s">
        <v>4</v>
      </c>
      <c r="J5871" t="s">
        <v>5</v>
      </c>
      <c r="K5871">
        <v>0.3</v>
      </c>
      <c r="L5871" t="s">
        <v>6</v>
      </c>
      <c r="M5871">
        <v>0.1</v>
      </c>
      <c r="N5871" t="s">
        <v>7</v>
      </c>
      <c r="O5871">
        <v>30</v>
      </c>
      <c r="P5871" s="1" t="s">
        <v>12</v>
      </c>
      <c r="Q5871" s="2">
        <v>156</v>
      </c>
      <c r="R5871" s="1" t="s">
        <v>13</v>
      </c>
      <c r="S5871" s="1">
        <v>67.984999999999999</v>
      </c>
    </row>
    <row r="5872" spans="1:19" x14ac:dyDescent="0.25">
      <c r="A5872" t="s">
        <v>8</v>
      </c>
      <c r="C5872" t="s">
        <v>1</v>
      </c>
      <c r="D5872">
        <v>116422</v>
      </c>
      <c r="E5872" t="s">
        <v>2</v>
      </c>
      <c r="F5872">
        <v>160</v>
      </c>
      <c r="G5872" t="s">
        <v>3</v>
      </c>
      <c r="H5872">
        <v>2.6999999999999999E-5</v>
      </c>
      <c r="I5872" t="s">
        <v>4</v>
      </c>
      <c r="J5872" t="s">
        <v>5</v>
      </c>
      <c r="K5872">
        <v>0.3</v>
      </c>
      <c r="L5872" t="s">
        <v>6</v>
      </c>
      <c r="M5872">
        <v>0.1</v>
      </c>
      <c r="N5872" t="s">
        <v>7</v>
      </c>
      <c r="O5872">
        <v>30</v>
      </c>
      <c r="P5872" s="1" t="s">
        <v>12</v>
      </c>
      <c r="Q5872" s="2">
        <v>160</v>
      </c>
      <c r="R5872" s="1" t="s">
        <v>13</v>
      </c>
      <c r="S5872" s="1">
        <v>75.61</v>
      </c>
    </row>
    <row r="5873" spans="1:19" x14ac:dyDescent="0.25">
      <c r="A5873" t="s">
        <v>8</v>
      </c>
      <c r="C5873" t="s">
        <v>1</v>
      </c>
      <c r="D5873">
        <v>121368</v>
      </c>
      <c r="E5873" t="s">
        <v>2</v>
      </c>
      <c r="F5873">
        <v>165</v>
      </c>
      <c r="G5873" t="s">
        <v>3</v>
      </c>
      <c r="H5873">
        <v>3.6000000000000001E-5</v>
      </c>
      <c r="I5873" t="s">
        <v>4</v>
      </c>
      <c r="J5873" t="s">
        <v>5</v>
      </c>
      <c r="K5873">
        <v>0.3</v>
      </c>
      <c r="L5873" t="s">
        <v>6</v>
      </c>
      <c r="M5873">
        <v>0.1</v>
      </c>
      <c r="N5873" t="s">
        <v>7</v>
      </c>
      <c r="O5873">
        <v>30</v>
      </c>
      <c r="P5873" s="1" t="s">
        <v>12</v>
      </c>
      <c r="Q5873" s="2">
        <v>166</v>
      </c>
      <c r="R5873" s="1" t="s">
        <v>13</v>
      </c>
      <c r="S5873" s="1">
        <v>84.36</v>
      </c>
    </row>
    <row r="5874" spans="1:19" x14ac:dyDescent="0.25">
      <c r="A5874" t="s">
        <v>8</v>
      </c>
      <c r="C5874" t="s">
        <v>1</v>
      </c>
      <c r="D5874">
        <v>125048</v>
      </c>
      <c r="E5874" t="s">
        <v>2</v>
      </c>
      <c r="F5874">
        <v>170</v>
      </c>
      <c r="G5874" t="s">
        <v>3</v>
      </c>
      <c r="H5874">
        <v>2.6999999999999999E-5</v>
      </c>
      <c r="I5874" t="s">
        <v>4</v>
      </c>
      <c r="J5874" t="s">
        <v>5</v>
      </c>
      <c r="K5874">
        <v>0.3</v>
      </c>
      <c r="L5874" t="s">
        <v>6</v>
      </c>
      <c r="M5874">
        <v>0.1</v>
      </c>
      <c r="N5874" t="s">
        <v>7</v>
      </c>
      <c r="O5874">
        <v>30</v>
      </c>
      <c r="P5874" s="1" t="s">
        <v>12</v>
      </c>
      <c r="Q5874" s="2">
        <v>220</v>
      </c>
      <c r="R5874" s="1" t="s">
        <v>13</v>
      </c>
      <c r="S5874" s="1">
        <v>93.625</v>
      </c>
    </row>
    <row r="5875" spans="1:19" x14ac:dyDescent="0.25">
      <c r="A5875" t="s">
        <v>8</v>
      </c>
      <c r="C5875" t="s">
        <v>1</v>
      </c>
      <c r="D5875">
        <v>130406</v>
      </c>
      <c r="E5875" t="s">
        <v>2</v>
      </c>
      <c r="F5875">
        <v>175</v>
      </c>
      <c r="G5875" t="s">
        <v>3</v>
      </c>
      <c r="H5875">
        <v>3.4999999999999997E-5</v>
      </c>
      <c r="I5875" t="s">
        <v>4</v>
      </c>
      <c r="J5875" t="s">
        <v>5</v>
      </c>
      <c r="K5875">
        <v>0.3</v>
      </c>
      <c r="L5875" t="s">
        <v>6</v>
      </c>
      <c r="M5875">
        <v>0.1</v>
      </c>
      <c r="N5875" t="s">
        <v>7</v>
      </c>
      <c r="O5875">
        <v>30</v>
      </c>
      <c r="P5875" s="1" t="s">
        <v>12</v>
      </c>
      <c r="Q5875" s="2">
        <v>188</v>
      </c>
      <c r="R5875" s="1" t="s">
        <v>13</v>
      </c>
      <c r="S5875" s="1">
        <v>104.235</v>
      </c>
    </row>
    <row r="5876" spans="1:19" x14ac:dyDescent="0.25">
      <c r="A5876" t="s">
        <v>8</v>
      </c>
      <c r="C5876" t="s">
        <v>1</v>
      </c>
      <c r="D5876">
        <v>131320</v>
      </c>
      <c r="E5876" t="s">
        <v>2</v>
      </c>
      <c r="F5876">
        <v>180</v>
      </c>
      <c r="G5876" t="s">
        <v>3</v>
      </c>
      <c r="H5876">
        <v>3.0000000000000001E-5</v>
      </c>
      <c r="I5876" t="s">
        <v>4</v>
      </c>
      <c r="J5876" t="s">
        <v>5</v>
      </c>
      <c r="K5876">
        <v>0.3</v>
      </c>
      <c r="L5876" t="s">
        <v>6</v>
      </c>
      <c r="M5876">
        <v>0.1</v>
      </c>
      <c r="N5876" t="s">
        <v>7</v>
      </c>
      <c r="O5876">
        <v>30</v>
      </c>
      <c r="P5876" s="1" t="s">
        <v>12</v>
      </c>
      <c r="Q5876" s="2">
        <v>194</v>
      </c>
      <c r="R5876" s="1" t="s">
        <v>13</v>
      </c>
      <c r="S5876" s="1">
        <v>115.063</v>
      </c>
    </row>
    <row r="5877" spans="1:19" x14ac:dyDescent="0.25">
      <c r="A5877" t="s">
        <v>8</v>
      </c>
      <c r="C5877" t="s">
        <v>1</v>
      </c>
      <c r="D5877">
        <v>134070</v>
      </c>
      <c r="E5877" t="s">
        <v>2</v>
      </c>
      <c r="F5877">
        <v>185</v>
      </c>
      <c r="G5877" t="s">
        <v>3</v>
      </c>
      <c r="H5877">
        <v>4.8000000000000001E-5</v>
      </c>
      <c r="I5877" t="s">
        <v>4</v>
      </c>
      <c r="J5877" t="s">
        <v>5</v>
      </c>
      <c r="K5877">
        <v>0.3</v>
      </c>
      <c r="L5877" t="s">
        <v>6</v>
      </c>
      <c r="M5877">
        <v>0.1</v>
      </c>
      <c r="N5877" t="s">
        <v>7</v>
      </c>
      <c r="O5877">
        <v>30</v>
      </c>
      <c r="P5877" s="1" t="s">
        <v>12</v>
      </c>
      <c r="Q5877" s="2">
        <v>200</v>
      </c>
      <c r="R5877" s="1" t="s">
        <v>13</v>
      </c>
      <c r="S5877" s="1">
        <v>127.172</v>
      </c>
    </row>
    <row r="5878" spans="1:19" x14ac:dyDescent="0.25">
      <c r="A5878" t="s">
        <v>8</v>
      </c>
      <c r="C5878" t="s">
        <v>1</v>
      </c>
      <c r="D5878">
        <v>141136</v>
      </c>
      <c r="E5878" t="s">
        <v>2</v>
      </c>
      <c r="F5878">
        <v>190</v>
      </c>
      <c r="G5878" t="s">
        <v>3</v>
      </c>
      <c r="H5878">
        <v>5.0000000000000002E-5</v>
      </c>
      <c r="I5878" t="s">
        <v>4</v>
      </c>
      <c r="J5878" t="s">
        <v>5</v>
      </c>
      <c r="K5878">
        <v>0.3</v>
      </c>
      <c r="L5878" t="s">
        <v>6</v>
      </c>
      <c r="M5878">
        <v>0.1</v>
      </c>
      <c r="N5878" t="s">
        <v>7</v>
      </c>
      <c r="O5878">
        <v>30</v>
      </c>
      <c r="P5878" s="1" t="s">
        <v>12</v>
      </c>
      <c r="Q5878" s="2">
        <v>204</v>
      </c>
      <c r="R5878" s="1" t="s">
        <v>13</v>
      </c>
      <c r="S5878" s="1">
        <v>139.828</v>
      </c>
    </row>
    <row r="5879" spans="1:19" x14ac:dyDescent="0.25">
      <c r="A5879" t="s">
        <v>8</v>
      </c>
      <c r="C5879" t="s">
        <v>1</v>
      </c>
      <c r="D5879">
        <v>143186</v>
      </c>
      <c r="E5879" t="s">
        <v>2</v>
      </c>
      <c r="F5879">
        <v>195</v>
      </c>
      <c r="G5879" t="s">
        <v>3</v>
      </c>
      <c r="H5879">
        <v>3.0000000000000001E-5</v>
      </c>
      <c r="I5879" t="s">
        <v>4</v>
      </c>
      <c r="J5879" t="s">
        <v>5</v>
      </c>
      <c r="K5879">
        <v>0.3</v>
      </c>
      <c r="L5879" t="s">
        <v>6</v>
      </c>
      <c r="M5879">
        <v>0.1</v>
      </c>
      <c r="N5879" t="s">
        <v>7</v>
      </c>
      <c r="O5879">
        <v>30</v>
      </c>
      <c r="P5879" s="1" t="s">
        <v>12</v>
      </c>
      <c r="Q5879" s="2">
        <v>210</v>
      </c>
      <c r="R5879" s="1" t="s">
        <v>13</v>
      </c>
      <c r="S5879" s="1">
        <v>154.125</v>
      </c>
    </row>
    <row r="5880" spans="1:19" ht="15.75" thickBot="1" x14ac:dyDescent="0.3">
      <c r="A5880" t="s">
        <v>8</v>
      </c>
      <c r="C5880" t="s">
        <v>1</v>
      </c>
      <c r="D5880">
        <v>146538</v>
      </c>
      <c r="E5880" t="s">
        <v>2</v>
      </c>
      <c r="F5880">
        <v>200</v>
      </c>
      <c r="G5880" t="s">
        <v>3</v>
      </c>
      <c r="H5880">
        <v>3.1999999999999999E-5</v>
      </c>
      <c r="I5880" t="s">
        <v>4</v>
      </c>
      <c r="J5880" t="s">
        <v>5</v>
      </c>
      <c r="K5880">
        <v>0.3</v>
      </c>
      <c r="L5880" t="s">
        <v>6</v>
      </c>
      <c r="M5880">
        <v>0.1</v>
      </c>
      <c r="N5880" t="s">
        <v>7</v>
      </c>
      <c r="O5880">
        <v>30</v>
      </c>
      <c r="P5880" s="3" t="s">
        <v>12</v>
      </c>
      <c r="Q5880" s="4">
        <v>200</v>
      </c>
      <c r="R5880" s="3" t="s">
        <v>13</v>
      </c>
      <c r="S5880" s="3">
        <v>168.90700000000001</v>
      </c>
    </row>
    <row r="5881" spans="1:19" hidden="1" x14ac:dyDescent="0.25">
      <c r="A5881" t="s">
        <v>9</v>
      </c>
      <c r="B5881">
        <v>100</v>
      </c>
      <c r="C5881" t="s">
        <v>1</v>
      </c>
      <c r="D5881">
        <v>17136</v>
      </c>
      <c r="E5881" t="s">
        <v>2</v>
      </c>
      <c r="F5881">
        <v>5</v>
      </c>
      <c r="G5881" t="s">
        <v>3</v>
      </c>
      <c r="H5881">
        <v>9.9999999999999995E-7</v>
      </c>
      <c r="I5881" t="s">
        <v>4</v>
      </c>
      <c r="J5881" t="s">
        <v>5</v>
      </c>
      <c r="K5881">
        <v>0.3</v>
      </c>
      <c r="L5881" t="s">
        <v>6</v>
      </c>
      <c r="M5881">
        <v>0.1</v>
      </c>
      <c r="N5881" t="s">
        <v>7</v>
      </c>
      <c r="O5881">
        <v>30</v>
      </c>
      <c r="P5881" s="1" t="s">
        <v>12</v>
      </c>
      <c r="Q5881" s="2">
        <v>43.024984394999997</v>
      </c>
      <c r="R5881" s="1" t="s">
        <v>13</v>
      </c>
      <c r="S5881" s="1">
        <v>0.125</v>
      </c>
    </row>
    <row r="5882" spans="1:19" hidden="1" x14ac:dyDescent="0.25">
      <c r="A5882" t="s">
        <v>9</v>
      </c>
      <c r="B5882">
        <v>100</v>
      </c>
      <c r="C5882" t="s">
        <v>1</v>
      </c>
      <c r="D5882">
        <v>33150</v>
      </c>
      <c r="E5882" t="s">
        <v>2</v>
      </c>
      <c r="F5882">
        <v>10</v>
      </c>
      <c r="G5882" t="s">
        <v>3</v>
      </c>
      <c r="H5882">
        <v>1.9999999999999999E-6</v>
      </c>
      <c r="I5882" t="s">
        <v>4</v>
      </c>
      <c r="J5882" t="s">
        <v>5</v>
      </c>
      <c r="K5882">
        <v>0.3</v>
      </c>
      <c r="L5882" t="s">
        <v>6</v>
      </c>
      <c r="M5882">
        <v>0.1</v>
      </c>
      <c r="N5882" t="s">
        <v>7</v>
      </c>
      <c r="O5882">
        <v>30</v>
      </c>
      <c r="P5882" s="1" t="s">
        <v>12</v>
      </c>
      <c r="Q5882" s="2">
        <v>50</v>
      </c>
      <c r="R5882" s="1" t="s">
        <v>13</v>
      </c>
      <c r="S5882" s="1">
        <v>0.188</v>
      </c>
    </row>
    <row r="5883" spans="1:19" hidden="1" x14ac:dyDescent="0.25">
      <c r="A5883" t="s">
        <v>9</v>
      </c>
      <c r="B5883">
        <v>100</v>
      </c>
      <c r="C5883" t="s">
        <v>1</v>
      </c>
      <c r="D5883">
        <v>40690</v>
      </c>
      <c r="E5883" t="s">
        <v>2</v>
      </c>
      <c r="F5883">
        <v>15</v>
      </c>
      <c r="G5883" t="s">
        <v>3</v>
      </c>
      <c r="H5883">
        <v>1.9999999999999999E-6</v>
      </c>
      <c r="I5883" t="s">
        <v>4</v>
      </c>
      <c r="J5883" t="s">
        <v>5</v>
      </c>
      <c r="K5883">
        <v>0.3</v>
      </c>
      <c r="L5883" t="s">
        <v>6</v>
      </c>
      <c r="M5883">
        <v>0.1</v>
      </c>
      <c r="N5883" t="s">
        <v>7</v>
      </c>
      <c r="O5883">
        <v>30</v>
      </c>
      <c r="P5883" s="1" t="s">
        <v>12</v>
      </c>
      <c r="Q5883" s="2">
        <v>20</v>
      </c>
      <c r="R5883" s="1" t="s">
        <v>13</v>
      </c>
      <c r="S5883" s="1">
        <v>0.32800000000000001</v>
      </c>
    </row>
    <row r="5884" spans="1:19" hidden="1" x14ac:dyDescent="0.25">
      <c r="A5884" t="s">
        <v>9</v>
      </c>
      <c r="B5884">
        <v>100</v>
      </c>
      <c r="C5884" t="s">
        <v>1</v>
      </c>
      <c r="D5884">
        <v>50780</v>
      </c>
      <c r="E5884" t="s">
        <v>2</v>
      </c>
      <c r="F5884">
        <v>20</v>
      </c>
      <c r="G5884" t="s">
        <v>3</v>
      </c>
      <c r="H5884">
        <v>3.0000000000000001E-6</v>
      </c>
      <c r="I5884" t="s">
        <v>4</v>
      </c>
      <c r="J5884" t="s">
        <v>5</v>
      </c>
      <c r="K5884">
        <v>0.3</v>
      </c>
      <c r="L5884" t="s">
        <v>6</v>
      </c>
      <c r="M5884">
        <v>0.1</v>
      </c>
      <c r="N5884" t="s">
        <v>7</v>
      </c>
      <c r="O5884">
        <v>30</v>
      </c>
      <c r="P5884" s="1" t="s">
        <v>12</v>
      </c>
      <c r="Q5884" s="2">
        <v>20</v>
      </c>
      <c r="R5884" s="1" t="s">
        <v>13</v>
      </c>
      <c r="S5884" s="1">
        <v>0.53200000000000003</v>
      </c>
    </row>
    <row r="5885" spans="1:19" hidden="1" x14ac:dyDescent="0.25">
      <c r="A5885" t="s">
        <v>9</v>
      </c>
      <c r="B5885">
        <v>100</v>
      </c>
      <c r="C5885" t="s">
        <v>1</v>
      </c>
      <c r="D5885">
        <v>60220</v>
      </c>
      <c r="E5885" t="s">
        <v>2</v>
      </c>
      <c r="F5885">
        <v>25</v>
      </c>
      <c r="G5885" t="s">
        <v>3</v>
      </c>
      <c r="H5885">
        <v>3.9999999999999998E-6</v>
      </c>
      <c r="I5885" t="s">
        <v>4</v>
      </c>
      <c r="J5885" t="s">
        <v>5</v>
      </c>
      <c r="K5885">
        <v>0.3</v>
      </c>
      <c r="L5885" t="s">
        <v>6</v>
      </c>
      <c r="M5885">
        <v>0.1</v>
      </c>
      <c r="N5885" t="s">
        <v>7</v>
      </c>
      <c r="O5885">
        <v>30</v>
      </c>
      <c r="P5885" s="1" t="s">
        <v>12</v>
      </c>
      <c r="Q5885" s="2">
        <v>30</v>
      </c>
      <c r="R5885" s="1" t="s">
        <v>13</v>
      </c>
      <c r="S5885" s="1">
        <v>0.78200000000000003</v>
      </c>
    </row>
    <row r="5886" spans="1:19" hidden="1" x14ac:dyDescent="0.25">
      <c r="A5886" t="s">
        <v>9</v>
      </c>
      <c r="B5886">
        <v>100</v>
      </c>
      <c r="C5886" t="s">
        <v>1</v>
      </c>
      <c r="D5886">
        <v>80010</v>
      </c>
      <c r="E5886" t="s">
        <v>2</v>
      </c>
      <c r="F5886">
        <v>30</v>
      </c>
      <c r="G5886" t="s">
        <v>3</v>
      </c>
      <c r="H5886">
        <v>3.9999999999999998E-6</v>
      </c>
      <c r="I5886" t="s">
        <v>4</v>
      </c>
      <c r="J5886" t="s">
        <v>5</v>
      </c>
      <c r="K5886">
        <v>0.3</v>
      </c>
      <c r="L5886" t="s">
        <v>6</v>
      </c>
      <c r="M5886">
        <v>0.1</v>
      </c>
      <c r="N5886" t="s">
        <v>7</v>
      </c>
      <c r="O5886">
        <v>30</v>
      </c>
      <c r="P5886" s="1" t="s">
        <v>12</v>
      </c>
      <c r="Q5886" s="2">
        <v>36</v>
      </c>
      <c r="R5886" s="1" t="s">
        <v>13</v>
      </c>
      <c r="S5886" s="1">
        <v>0.98499999999999999</v>
      </c>
    </row>
    <row r="5887" spans="1:19" hidden="1" x14ac:dyDescent="0.25">
      <c r="A5887" t="s">
        <v>9</v>
      </c>
      <c r="B5887">
        <v>100</v>
      </c>
      <c r="C5887" t="s">
        <v>1</v>
      </c>
      <c r="D5887">
        <v>91070</v>
      </c>
      <c r="E5887" t="s">
        <v>2</v>
      </c>
      <c r="F5887">
        <v>35</v>
      </c>
      <c r="G5887" t="s">
        <v>3</v>
      </c>
      <c r="H5887">
        <v>5.0000000000000004E-6</v>
      </c>
      <c r="I5887" t="s">
        <v>4</v>
      </c>
      <c r="J5887" t="s">
        <v>5</v>
      </c>
      <c r="K5887">
        <v>0.3</v>
      </c>
      <c r="L5887" t="s">
        <v>6</v>
      </c>
      <c r="M5887">
        <v>0.1</v>
      </c>
      <c r="N5887" t="s">
        <v>7</v>
      </c>
      <c r="O5887">
        <v>30</v>
      </c>
      <c r="P5887" s="1" t="s">
        <v>12</v>
      </c>
      <c r="Q5887" s="2">
        <v>42</v>
      </c>
      <c r="R5887" s="1" t="s">
        <v>13</v>
      </c>
      <c r="S5887" s="1">
        <v>1.391</v>
      </c>
    </row>
    <row r="5888" spans="1:19" hidden="1" x14ac:dyDescent="0.25">
      <c r="A5888" t="s">
        <v>9</v>
      </c>
      <c r="B5888">
        <v>100</v>
      </c>
      <c r="C5888" t="s">
        <v>1</v>
      </c>
      <c r="D5888">
        <v>103782</v>
      </c>
      <c r="E5888" t="s">
        <v>2</v>
      </c>
      <c r="F5888">
        <v>40</v>
      </c>
      <c r="G5888" t="s">
        <v>3</v>
      </c>
      <c r="H5888">
        <v>6.9999999999999999E-6</v>
      </c>
      <c r="I5888" t="s">
        <v>4</v>
      </c>
      <c r="J5888" t="s">
        <v>5</v>
      </c>
      <c r="K5888">
        <v>0.3</v>
      </c>
      <c r="L5888" t="s">
        <v>6</v>
      </c>
      <c r="M5888">
        <v>0.1</v>
      </c>
      <c r="N5888" t="s">
        <v>7</v>
      </c>
      <c r="O5888">
        <v>30</v>
      </c>
      <c r="P5888" s="1" t="s">
        <v>12</v>
      </c>
      <c r="Q5888" s="2">
        <v>40</v>
      </c>
      <c r="R5888" s="1" t="s">
        <v>13</v>
      </c>
      <c r="S5888" s="1">
        <v>1.8129999999999999</v>
      </c>
    </row>
    <row r="5889" spans="1:19" hidden="1" x14ac:dyDescent="0.25">
      <c r="A5889" t="s">
        <v>9</v>
      </c>
      <c r="B5889">
        <v>100</v>
      </c>
      <c r="C5889" t="s">
        <v>1</v>
      </c>
      <c r="D5889">
        <v>130264</v>
      </c>
      <c r="E5889" t="s">
        <v>2</v>
      </c>
      <c r="F5889">
        <v>45</v>
      </c>
      <c r="G5889" t="s">
        <v>3</v>
      </c>
      <c r="H5889">
        <v>6.9999999999999999E-6</v>
      </c>
      <c r="I5889" t="s">
        <v>4</v>
      </c>
      <c r="J5889" t="s">
        <v>5</v>
      </c>
      <c r="K5889">
        <v>0.3</v>
      </c>
      <c r="L5889" t="s">
        <v>6</v>
      </c>
      <c r="M5889">
        <v>0.1</v>
      </c>
      <c r="N5889" t="s">
        <v>7</v>
      </c>
      <c r="O5889">
        <v>30</v>
      </c>
      <c r="P5889" s="1" t="s">
        <v>12</v>
      </c>
      <c r="Q5889" s="2">
        <v>46</v>
      </c>
      <c r="R5889" s="1" t="s">
        <v>13</v>
      </c>
      <c r="S5889" s="1">
        <v>2.3439999999999999</v>
      </c>
    </row>
    <row r="5890" spans="1:19" hidden="1" x14ac:dyDescent="0.25">
      <c r="A5890" t="s">
        <v>9</v>
      </c>
      <c r="B5890">
        <v>100</v>
      </c>
      <c r="C5890" t="s">
        <v>1</v>
      </c>
      <c r="D5890">
        <v>140906</v>
      </c>
      <c r="E5890" t="s">
        <v>2</v>
      </c>
      <c r="F5890">
        <v>50</v>
      </c>
      <c r="G5890" t="s">
        <v>3</v>
      </c>
      <c r="H5890">
        <v>7.9999999999999996E-6</v>
      </c>
      <c r="I5890" t="s">
        <v>4</v>
      </c>
      <c r="J5890" t="s">
        <v>5</v>
      </c>
      <c r="K5890">
        <v>0.3</v>
      </c>
      <c r="L5890" t="s">
        <v>6</v>
      </c>
      <c r="M5890">
        <v>0.1</v>
      </c>
      <c r="N5890" t="s">
        <v>7</v>
      </c>
      <c r="O5890">
        <v>30</v>
      </c>
      <c r="P5890" s="1" t="s">
        <v>12</v>
      </c>
      <c r="Q5890" s="2">
        <v>94</v>
      </c>
      <c r="R5890" s="1" t="s">
        <v>13</v>
      </c>
      <c r="S5890" s="1">
        <v>2.875</v>
      </c>
    </row>
    <row r="5891" spans="1:19" hidden="1" x14ac:dyDescent="0.25">
      <c r="A5891" t="s">
        <v>9</v>
      </c>
      <c r="B5891">
        <v>100</v>
      </c>
      <c r="C5891" t="s">
        <v>1</v>
      </c>
      <c r="D5891">
        <v>146860</v>
      </c>
      <c r="E5891" t="s">
        <v>2</v>
      </c>
      <c r="F5891">
        <v>55</v>
      </c>
      <c r="G5891" t="s">
        <v>3</v>
      </c>
      <c r="H5891">
        <v>7.9999999999999996E-6</v>
      </c>
      <c r="I5891" t="s">
        <v>4</v>
      </c>
      <c r="J5891" t="s">
        <v>5</v>
      </c>
      <c r="K5891">
        <v>0.3</v>
      </c>
      <c r="L5891" t="s">
        <v>6</v>
      </c>
      <c r="M5891">
        <v>0.1</v>
      </c>
      <c r="N5891" t="s">
        <v>7</v>
      </c>
      <c r="O5891">
        <v>30</v>
      </c>
      <c r="P5891" s="1" t="s">
        <v>12</v>
      </c>
      <c r="Q5891" s="2">
        <v>62</v>
      </c>
      <c r="R5891" s="1" t="s">
        <v>13</v>
      </c>
      <c r="S5891" s="1">
        <v>3.6720000000000002</v>
      </c>
    </row>
    <row r="5892" spans="1:19" hidden="1" x14ac:dyDescent="0.25">
      <c r="A5892" t="s">
        <v>9</v>
      </c>
      <c r="B5892">
        <v>100</v>
      </c>
      <c r="C5892" t="s">
        <v>1</v>
      </c>
      <c r="D5892">
        <v>154416</v>
      </c>
      <c r="E5892" t="s">
        <v>2</v>
      </c>
      <c r="F5892">
        <v>60</v>
      </c>
      <c r="G5892" t="s">
        <v>3</v>
      </c>
      <c r="H5892">
        <v>7.9999999999999996E-6</v>
      </c>
      <c r="I5892" t="s">
        <v>4</v>
      </c>
      <c r="J5892" t="s">
        <v>5</v>
      </c>
      <c r="K5892">
        <v>0.3</v>
      </c>
      <c r="L5892" t="s">
        <v>6</v>
      </c>
      <c r="M5892">
        <v>0.1</v>
      </c>
      <c r="N5892" t="s">
        <v>7</v>
      </c>
      <c r="O5892">
        <v>30</v>
      </c>
      <c r="P5892" s="1" t="s">
        <v>12</v>
      </c>
      <c r="Q5892" s="2">
        <v>68</v>
      </c>
      <c r="R5892" s="1" t="s">
        <v>13</v>
      </c>
      <c r="S5892" s="1">
        <v>4.3129999999999997</v>
      </c>
    </row>
    <row r="5893" spans="1:19" hidden="1" x14ac:dyDescent="0.25">
      <c r="A5893" t="s">
        <v>9</v>
      </c>
      <c r="B5893">
        <v>100</v>
      </c>
      <c r="C5893" t="s">
        <v>1</v>
      </c>
      <c r="D5893">
        <v>176048</v>
      </c>
      <c r="E5893" t="s">
        <v>2</v>
      </c>
      <c r="F5893">
        <v>65</v>
      </c>
      <c r="G5893" t="s">
        <v>3</v>
      </c>
      <c r="H5893">
        <v>1.0000000000000001E-5</v>
      </c>
      <c r="I5893" t="s">
        <v>4</v>
      </c>
      <c r="J5893" t="s">
        <v>5</v>
      </c>
      <c r="K5893">
        <v>0.3</v>
      </c>
      <c r="L5893" t="s">
        <v>6</v>
      </c>
      <c r="M5893">
        <v>0.1</v>
      </c>
      <c r="N5893" t="s">
        <v>7</v>
      </c>
      <c r="O5893">
        <v>30</v>
      </c>
      <c r="P5893" s="1" t="s">
        <v>12</v>
      </c>
      <c r="Q5893" s="2">
        <v>103.024984395</v>
      </c>
      <c r="R5893" s="1" t="s">
        <v>13</v>
      </c>
      <c r="S5893" s="1">
        <v>5.4690000000000003</v>
      </c>
    </row>
    <row r="5894" spans="1:19" hidden="1" x14ac:dyDescent="0.25">
      <c r="A5894" t="s">
        <v>9</v>
      </c>
      <c r="B5894">
        <v>100</v>
      </c>
      <c r="C5894" t="s">
        <v>1</v>
      </c>
      <c r="D5894">
        <v>184108</v>
      </c>
      <c r="E5894" t="s">
        <v>2</v>
      </c>
      <c r="F5894">
        <v>70</v>
      </c>
      <c r="G5894" t="s">
        <v>3</v>
      </c>
      <c r="H5894">
        <v>1.1E-5</v>
      </c>
      <c r="I5894" t="s">
        <v>4</v>
      </c>
      <c r="J5894" t="s">
        <v>5</v>
      </c>
      <c r="K5894">
        <v>0.3</v>
      </c>
      <c r="L5894" t="s">
        <v>6</v>
      </c>
      <c r="M5894">
        <v>0.1</v>
      </c>
      <c r="N5894" t="s">
        <v>7</v>
      </c>
      <c r="O5894">
        <v>30</v>
      </c>
      <c r="P5894" s="1" t="s">
        <v>12</v>
      </c>
      <c r="Q5894" s="2">
        <v>70</v>
      </c>
      <c r="R5894" s="1" t="s">
        <v>13</v>
      </c>
      <c r="S5894" s="1">
        <v>6.5469999999999997</v>
      </c>
    </row>
    <row r="5895" spans="1:19" hidden="1" x14ac:dyDescent="0.25">
      <c r="A5895" t="s">
        <v>9</v>
      </c>
      <c r="B5895">
        <v>100</v>
      </c>
      <c r="C5895" t="s">
        <v>1</v>
      </c>
      <c r="D5895">
        <v>200378</v>
      </c>
      <c r="E5895" t="s">
        <v>2</v>
      </c>
      <c r="F5895">
        <v>75</v>
      </c>
      <c r="G5895" t="s">
        <v>3</v>
      </c>
      <c r="H5895">
        <v>1.1E-5</v>
      </c>
      <c r="I5895" t="s">
        <v>4</v>
      </c>
      <c r="J5895" t="s">
        <v>5</v>
      </c>
      <c r="K5895">
        <v>0.3</v>
      </c>
      <c r="L5895" t="s">
        <v>6</v>
      </c>
      <c r="M5895">
        <v>0.1</v>
      </c>
      <c r="N5895" t="s">
        <v>7</v>
      </c>
      <c r="O5895">
        <v>30</v>
      </c>
      <c r="P5895" s="1" t="s">
        <v>12</v>
      </c>
      <c r="Q5895" s="2">
        <v>76</v>
      </c>
      <c r="R5895" s="1" t="s">
        <v>13</v>
      </c>
      <c r="S5895" s="1">
        <v>7.7190000000000003</v>
      </c>
    </row>
    <row r="5896" spans="1:19" hidden="1" x14ac:dyDescent="0.25">
      <c r="A5896" t="s">
        <v>9</v>
      </c>
      <c r="B5896">
        <v>100</v>
      </c>
      <c r="C5896" t="s">
        <v>1</v>
      </c>
      <c r="D5896">
        <v>205840</v>
      </c>
      <c r="E5896" t="s">
        <v>2</v>
      </c>
      <c r="F5896">
        <v>80</v>
      </c>
      <c r="G5896" t="s">
        <v>3</v>
      </c>
      <c r="H5896">
        <v>1.1E-5</v>
      </c>
      <c r="I5896" t="s">
        <v>4</v>
      </c>
      <c r="J5896" t="s">
        <v>5</v>
      </c>
      <c r="K5896">
        <v>0.3</v>
      </c>
      <c r="L5896" t="s">
        <v>6</v>
      </c>
      <c r="M5896">
        <v>0.1</v>
      </c>
      <c r="N5896" t="s">
        <v>7</v>
      </c>
      <c r="O5896">
        <v>30</v>
      </c>
      <c r="P5896" s="1" t="s">
        <v>12</v>
      </c>
      <c r="Q5896" s="2">
        <v>80</v>
      </c>
      <c r="R5896" s="1" t="s">
        <v>13</v>
      </c>
      <c r="S5896" s="1">
        <v>9.1880000000000006</v>
      </c>
    </row>
    <row r="5897" spans="1:19" hidden="1" x14ac:dyDescent="0.25">
      <c r="A5897" t="s">
        <v>9</v>
      </c>
      <c r="B5897">
        <v>100</v>
      </c>
      <c r="C5897" t="s">
        <v>1</v>
      </c>
      <c r="D5897">
        <v>218178</v>
      </c>
      <c r="E5897" t="s">
        <v>2</v>
      </c>
      <c r="F5897">
        <v>85</v>
      </c>
      <c r="G5897" t="s">
        <v>3</v>
      </c>
      <c r="H5897">
        <v>1.7E-5</v>
      </c>
      <c r="I5897" t="s">
        <v>4</v>
      </c>
      <c r="J5897" t="s">
        <v>5</v>
      </c>
      <c r="K5897">
        <v>0.3</v>
      </c>
      <c r="L5897" t="s">
        <v>6</v>
      </c>
      <c r="M5897">
        <v>0.1</v>
      </c>
      <c r="N5897" t="s">
        <v>7</v>
      </c>
      <c r="O5897">
        <v>30</v>
      </c>
      <c r="P5897" s="1" t="s">
        <v>12</v>
      </c>
      <c r="Q5897" s="2">
        <v>94</v>
      </c>
      <c r="R5897" s="1" t="s">
        <v>13</v>
      </c>
      <c r="S5897" s="1">
        <v>10.688000000000001</v>
      </c>
    </row>
    <row r="5898" spans="1:19" hidden="1" x14ac:dyDescent="0.25">
      <c r="A5898" t="s">
        <v>9</v>
      </c>
      <c r="B5898">
        <v>100</v>
      </c>
      <c r="C5898" t="s">
        <v>1</v>
      </c>
      <c r="D5898">
        <v>234728</v>
      </c>
      <c r="E5898" t="s">
        <v>2</v>
      </c>
      <c r="F5898">
        <v>90</v>
      </c>
      <c r="G5898" t="s">
        <v>3</v>
      </c>
      <c r="H5898">
        <v>1.2999999999999999E-5</v>
      </c>
      <c r="I5898" t="s">
        <v>4</v>
      </c>
      <c r="J5898" t="s">
        <v>5</v>
      </c>
      <c r="K5898">
        <v>0.3</v>
      </c>
      <c r="L5898" t="s">
        <v>6</v>
      </c>
      <c r="M5898">
        <v>0.1</v>
      </c>
      <c r="N5898" t="s">
        <v>7</v>
      </c>
      <c r="O5898">
        <v>30</v>
      </c>
      <c r="P5898" s="1" t="s">
        <v>12</v>
      </c>
      <c r="Q5898" s="2">
        <v>100</v>
      </c>
      <c r="R5898" s="1" t="s">
        <v>13</v>
      </c>
      <c r="S5898" s="1">
        <v>12.391</v>
      </c>
    </row>
    <row r="5899" spans="1:19" hidden="1" x14ac:dyDescent="0.25">
      <c r="A5899" t="s">
        <v>9</v>
      </c>
      <c r="B5899">
        <v>100</v>
      </c>
      <c r="C5899" t="s">
        <v>1</v>
      </c>
      <c r="D5899">
        <v>250624</v>
      </c>
      <c r="E5899" t="s">
        <v>2</v>
      </c>
      <c r="F5899">
        <v>95</v>
      </c>
      <c r="G5899" t="s">
        <v>3</v>
      </c>
      <c r="H5899">
        <v>1.5E-5</v>
      </c>
      <c r="I5899" t="s">
        <v>4</v>
      </c>
      <c r="J5899" t="s">
        <v>5</v>
      </c>
      <c r="K5899">
        <v>0.3</v>
      </c>
      <c r="L5899" t="s">
        <v>6</v>
      </c>
      <c r="M5899">
        <v>0.1</v>
      </c>
      <c r="N5899" t="s">
        <v>7</v>
      </c>
      <c r="O5899">
        <v>30</v>
      </c>
      <c r="P5899" s="1" t="s">
        <v>12</v>
      </c>
      <c r="Q5899" s="2">
        <v>106</v>
      </c>
      <c r="R5899" s="1" t="s">
        <v>13</v>
      </c>
      <c r="S5899" s="1">
        <v>14.327999999999999</v>
      </c>
    </row>
    <row r="5900" spans="1:19" hidden="1" x14ac:dyDescent="0.25">
      <c r="A5900" t="s">
        <v>9</v>
      </c>
      <c r="B5900">
        <v>100</v>
      </c>
      <c r="C5900" t="s">
        <v>1</v>
      </c>
      <c r="D5900">
        <v>267760</v>
      </c>
      <c r="E5900" t="s">
        <v>2</v>
      </c>
      <c r="F5900">
        <v>100</v>
      </c>
      <c r="G5900" t="s">
        <v>3</v>
      </c>
      <c r="H5900">
        <v>1.5999999999999999E-5</v>
      </c>
      <c r="I5900" t="s">
        <v>4</v>
      </c>
      <c r="J5900" t="s">
        <v>5</v>
      </c>
      <c r="K5900">
        <v>0.3</v>
      </c>
      <c r="L5900" t="s">
        <v>6</v>
      </c>
      <c r="M5900">
        <v>0.1</v>
      </c>
      <c r="N5900" t="s">
        <v>7</v>
      </c>
      <c r="O5900">
        <v>30</v>
      </c>
      <c r="P5900" s="1" t="s">
        <v>12</v>
      </c>
      <c r="Q5900" s="2">
        <v>100</v>
      </c>
      <c r="R5900" s="1" t="s">
        <v>13</v>
      </c>
      <c r="S5900" s="1">
        <v>16.5</v>
      </c>
    </row>
    <row r="5901" spans="1:19" hidden="1" x14ac:dyDescent="0.25">
      <c r="A5901" t="s">
        <v>9</v>
      </c>
      <c r="B5901">
        <v>100</v>
      </c>
      <c r="C5901" t="s">
        <v>1</v>
      </c>
      <c r="D5901">
        <v>283258</v>
      </c>
      <c r="E5901" t="s">
        <v>2</v>
      </c>
      <c r="F5901">
        <v>105</v>
      </c>
      <c r="G5901" t="s">
        <v>3</v>
      </c>
      <c r="H5901">
        <v>1.5999999999999999E-5</v>
      </c>
      <c r="I5901" t="s">
        <v>4</v>
      </c>
      <c r="J5901" t="s">
        <v>5</v>
      </c>
      <c r="K5901">
        <v>0.3</v>
      </c>
      <c r="L5901" t="s">
        <v>6</v>
      </c>
      <c r="M5901">
        <v>0.1</v>
      </c>
      <c r="N5901" t="s">
        <v>7</v>
      </c>
      <c r="O5901">
        <v>30</v>
      </c>
      <c r="P5901" s="1" t="s">
        <v>12</v>
      </c>
      <c r="Q5901" s="2">
        <v>106</v>
      </c>
      <c r="R5901" s="1" t="s">
        <v>13</v>
      </c>
      <c r="S5901" s="1">
        <v>19.062999999999999</v>
      </c>
    </row>
    <row r="5902" spans="1:19" hidden="1" x14ac:dyDescent="0.25">
      <c r="A5902" t="s">
        <v>9</v>
      </c>
      <c r="B5902">
        <v>100</v>
      </c>
      <c r="C5902" t="s">
        <v>1</v>
      </c>
      <c r="D5902">
        <v>305438</v>
      </c>
      <c r="E5902" t="s">
        <v>2</v>
      </c>
      <c r="F5902">
        <v>110</v>
      </c>
      <c r="G5902" t="s">
        <v>3</v>
      </c>
      <c r="H5902">
        <v>1.5999999999999999E-5</v>
      </c>
      <c r="I5902" t="s">
        <v>4</v>
      </c>
      <c r="J5902" t="s">
        <v>5</v>
      </c>
      <c r="K5902">
        <v>0.3</v>
      </c>
      <c r="L5902" t="s">
        <v>6</v>
      </c>
      <c r="M5902">
        <v>0.1</v>
      </c>
      <c r="N5902" t="s">
        <v>7</v>
      </c>
      <c r="O5902">
        <v>30</v>
      </c>
      <c r="P5902" s="1" t="s">
        <v>12</v>
      </c>
      <c r="Q5902" s="2">
        <v>110</v>
      </c>
      <c r="R5902" s="1" t="s">
        <v>13</v>
      </c>
      <c r="S5902" s="1">
        <v>21.875</v>
      </c>
    </row>
    <row r="5903" spans="1:19" hidden="1" x14ac:dyDescent="0.25">
      <c r="A5903" t="s">
        <v>9</v>
      </c>
      <c r="B5903">
        <v>100</v>
      </c>
      <c r="C5903" t="s">
        <v>1</v>
      </c>
      <c r="D5903">
        <v>324158</v>
      </c>
      <c r="E5903" t="s">
        <v>2</v>
      </c>
      <c r="F5903">
        <v>115</v>
      </c>
      <c r="G5903" t="s">
        <v>3</v>
      </c>
      <c r="H5903">
        <v>1.8E-5</v>
      </c>
      <c r="I5903" t="s">
        <v>4</v>
      </c>
      <c r="J5903" t="s">
        <v>5</v>
      </c>
      <c r="K5903">
        <v>0.3</v>
      </c>
      <c r="L5903" t="s">
        <v>6</v>
      </c>
      <c r="M5903">
        <v>0.1</v>
      </c>
      <c r="N5903" t="s">
        <v>7</v>
      </c>
      <c r="O5903">
        <v>30</v>
      </c>
      <c r="P5903" s="1" t="s">
        <v>12</v>
      </c>
      <c r="Q5903" s="2">
        <v>116</v>
      </c>
      <c r="R5903" s="1" t="s">
        <v>13</v>
      </c>
      <c r="S5903" s="1">
        <v>25.719000000000001</v>
      </c>
    </row>
    <row r="5904" spans="1:19" hidden="1" x14ac:dyDescent="0.25">
      <c r="A5904" t="s">
        <v>9</v>
      </c>
      <c r="B5904">
        <v>100</v>
      </c>
      <c r="C5904" t="s">
        <v>1</v>
      </c>
      <c r="D5904">
        <v>363754</v>
      </c>
      <c r="E5904" t="s">
        <v>2</v>
      </c>
      <c r="F5904">
        <v>120</v>
      </c>
      <c r="G5904" t="s">
        <v>3</v>
      </c>
      <c r="H5904">
        <v>1.8E-5</v>
      </c>
      <c r="I5904" t="s">
        <v>4</v>
      </c>
      <c r="J5904" t="s">
        <v>5</v>
      </c>
      <c r="K5904">
        <v>0.3</v>
      </c>
      <c r="L5904" t="s">
        <v>6</v>
      </c>
      <c r="M5904">
        <v>0.1</v>
      </c>
      <c r="N5904" t="s">
        <v>7</v>
      </c>
      <c r="O5904">
        <v>30</v>
      </c>
      <c r="P5904" s="1" t="s">
        <v>12</v>
      </c>
      <c r="Q5904" s="2">
        <v>120</v>
      </c>
      <c r="R5904" s="1" t="s">
        <v>13</v>
      </c>
      <c r="S5904" s="1">
        <v>29.36</v>
      </c>
    </row>
    <row r="5905" spans="1:19" hidden="1" x14ac:dyDescent="0.25">
      <c r="A5905" t="s">
        <v>9</v>
      </c>
      <c r="B5905">
        <v>100</v>
      </c>
      <c r="C5905" t="s">
        <v>1</v>
      </c>
      <c r="D5905">
        <v>373108</v>
      </c>
      <c r="E5905" t="s">
        <v>2</v>
      </c>
      <c r="F5905">
        <v>125</v>
      </c>
      <c r="G5905" t="s">
        <v>3</v>
      </c>
      <c r="H5905">
        <v>2.3E-5</v>
      </c>
      <c r="I5905" t="s">
        <v>4</v>
      </c>
      <c r="J5905" t="s">
        <v>5</v>
      </c>
      <c r="K5905">
        <v>0.3</v>
      </c>
      <c r="L5905" t="s">
        <v>6</v>
      </c>
      <c r="M5905">
        <v>0.1</v>
      </c>
      <c r="N5905" t="s">
        <v>7</v>
      </c>
      <c r="O5905">
        <v>30</v>
      </c>
      <c r="P5905" s="1" t="s">
        <v>12</v>
      </c>
      <c r="Q5905" s="2">
        <v>136</v>
      </c>
      <c r="R5905" s="1" t="s">
        <v>13</v>
      </c>
      <c r="S5905" s="1">
        <v>33.375</v>
      </c>
    </row>
    <row r="5906" spans="1:19" hidden="1" x14ac:dyDescent="0.25">
      <c r="A5906" t="s">
        <v>9</v>
      </c>
      <c r="B5906">
        <v>100</v>
      </c>
      <c r="C5906" t="s">
        <v>1</v>
      </c>
      <c r="D5906">
        <v>381590</v>
      </c>
      <c r="E5906" t="s">
        <v>2</v>
      </c>
      <c r="F5906">
        <v>130</v>
      </c>
      <c r="G5906" t="s">
        <v>3</v>
      </c>
      <c r="H5906">
        <v>2.0000000000000002E-5</v>
      </c>
      <c r="I5906" t="s">
        <v>4</v>
      </c>
      <c r="J5906" t="s">
        <v>5</v>
      </c>
      <c r="K5906">
        <v>0.3</v>
      </c>
      <c r="L5906" t="s">
        <v>6</v>
      </c>
      <c r="M5906">
        <v>0.1</v>
      </c>
      <c r="N5906" t="s">
        <v>7</v>
      </c>
      <c r="O5906">
        <v>30</v>
      </c>
      <c r="P5906" s="1" t="s">
        <v>12</v>
      </c>
      <c r="Q5906" s="2">
        <v>142</v>
      </c>
      <c r="R5906" s="1" t="s">
        <v>13</v>
      </c>
      <c r="S5906" s="1">
        <v>37.875</v>
      </c>
    </row>
    <row r="5907" spans="1:19" hidden="1" x14ac:dyDescent="0.25">
      <c r="A5907" t="s">
        <v>9</v>
      </c>
      <c r="B5907">
        <v>100</v>
      </c>
      <c r="C5907" t="s">
        <v>1</v>
      </c>
      <c r="D5907">
        <v>400800</v>
      </c>
      <c r="E5907" t="s">
        <v>2</v>
      </c>
      <c r="F5907">
        <v>135</v>
      </c>
      <c r="G5907" t="s">
        <v>3</v>
      </c>
      <c r="H5907">
        <v>2.0999999999999999E-5</v>
      </c>
      <c r="I5907" t="s">
        <v>4</v>
      </c>
      <c r="J5907" t="s">
        <v>5</v>
      </c>
      <c r="K5907">
        <v>0.3</v>
      </c>
      <c r="L5907" t="s">
        <v>6</v>
      </c>
      <c r="M5907">
        <v>0.1</v>
      </c>
      <c r="N5907" t="s">
        <v>7</v>
      </c>
      <c r="O5907">
        <v>30</v>
      </c>
      <c r="P5907" s="1" t="s">
        <v>12</v>
      </c>
      <c r="Q5907" s="2">
        <v>148</v>
      </c>
      <c r="R5907" s="1" t="s">
        <v>13</v>
      </c>
      <c r="S5907" s="1">
        <v>42.984999999999999</v>
      </c>
    </row>
    <row r="5908" spans="1:19" hidden="1" x14ac:dyDescent="0.25">
      <c r="A5908" t="s">
        <v>9</v>
      </c>
      <c r="B5908">
        <v>100</v>
      </c>
      <c r="C5908" t="s">
        <v>1</v>
      </c>
      <c r="D5908">
        <v>413174</v>
      </c>
      <c r="E5908" t="s">
        <v>2</v>
      </c>
      <c r="F5908">
        <v>140</v>
      </c>
      <c r="G5908" t="s">
        <v>3</v>
      </c>
      <c r="H5908">
        <v>2.1999999999999999E-5</v>
      </c>
      <c r="I5908" t="s">
        <v>4</v>
      </c>
      <c r="J5908" t="s">
        <v>5</v>
      </c>
      <c r="K5908">
        <v>0.3</v>
      </c>
      <c r="L5908" t="s">
        <v>6</v>
      </c>
      <c r="M5908">
        <v>0.1</v>
      </c>
      <c r="N5908" t="s">
        <v>7</v>
      </c>
      <c r="O5908">
        <v>30</v>
      </c>
      <c r="P5908" s="1" t="s">
        <v>12</v>
      </c>
      <c r="Q5908" s="2">
        <v>152</v>
      </c>
      <c r="R5908" s="1" t="s">
        <v>13</v>
      </c>
      <c r="S5908" s="1">
        <v>48.281999999999996</v>
      </c>
    </row>
    <row r="5909" spans="1:19" hidden="1" x14ac:dyDescent="0.25">
      <c r="A5909" t="s">
        <v>9</v>
      </c>
      <c r="B5909">
        <v>100</v>
      </c>
      <c r="C5909" t="s">
        <v>1</v>
      </c>
      <c r="D5909">
        <v>426036</v>
      </c>
      <c r="E5909" t="s">
        <v>2</v>
      </c>
      <c r="F5909">
        <v>145</v>
      </c>
      <c r="G5909" t="s">
        <v>3</v>
      </c>
      <c r="H5909">
        <v>2.1999999999999999E-5</v>
      </c>
      <c r="I5909" t="s">
        <v>4</v>
      </c>
      <c r="J5909" t="s">
        <v>5</v>
      </c>
      <c r="K5909">
        <v>0.3</v>
      </c>
      <c r="L5909" t="s">
        <v>6</v>
      </c>
      <c r="M5909">
        <v>0.1</v>
      </c>
      <c r="N5909" t="s">
        <v>7</v>
      </c>
      <c r="O5909">
        <v>30</v>
      </c>
      <c r="P5909" s="1" t="s">
        <v>12</v>
      </c>
      <c r="Q5909" s="2">
        <v>183.02498439499999</v>
      </c>
      <c r="R5909" s="1" t="s">
        <v>13</v>
      </c>
      <c r="S5909" s="1">
        <v>54.281999999999996</v>
      </c>
    </row>
    <row r="5910" spans="1:19" hidden="1" x14ac:dyDescent="0.25">
      <c r="A5910" t="s">
        <v>9</v>
      </c>
      <c r="B5910">
        <v>100</v>
      </c>
      <c r="C5910" t="s">
        <v>1</v>
      </c>
      <c r="D5910">
        <v>433992</v>
      </c>
      <c r="E5910" t="s">
        <v>2</v>
      </c>
      <c r="F5910">
        <v>150</v>
      </c>
      <c r="G5910" t="s">
        <v>3</v>
      </c>
      <c r="H5910">
        <v>2.8E-5</v>
      </c>
      <c r="I5910" t="s">
        <v>4</v>
      </c>
      <c r="J5910" t="s">
        <v>5</v>
      </c>
      <c r="K5910">
        <v>0.3</v>
      </c>
      <c r="L5910" t="s">
        <v>6</v>
      </c>
      <c r="M5910">
        <v>0.1</v>
      </c>
      <c r="N5910" t="s">
        <v>7</v>
      </c>
      <c r="O5910">
        <v>30</v>
      </c>
      <c r="P5910" s="1" t="s">
        <v>12</v>
      </c>
      <c r="Q5910" s="2">
        <v>150</v>
      </c>
      <c r="R5910" s="1" t="s">
        <v>13</v>
      </c>
      <c r="S5910" s="1">
        <v>60.688000000000002</v>
      </c>
    </row>
    <row r="5911" spans="1:19" hidden="1" x14ac:dyDescent="0.25">
      <c r="A5911" t="s">
        <v>9</v>
      </c>
      <c r="B5911">
        <v>100</v>
      </c>
      <c r="C5911" t="s">
        <v>1</v>
      </c>
      <c r="D5911">
        <v>443010</v>
      </c>
      <c r="E5911" t="s">
        <v>2</v>
      </c>
      <c r="F5911">
        <v>155</v>
      </c>
      <c r="G5911" t="s">
        <v>3</v>
      </c>
      <c r="H5911">
        <v>3.6999999999999998E-5</v>
      </c>
      <c r="I5911" t="s">
        <v>4</v>
      </c>
      <c r="J5911" t="s">
        <v>5</v>
      </c>
      <c r="K5911">
        <v>0.3</v>
      </c>
      <c r="L5911" t="s">
        <v>6</v>
      </c>
      <c r="M5911">
        <v>0.1</v>
      </c>
      <c r="N5911" t="s">
        <v>7</v>
      </c>
      <c r="O5911">
        <v>30</v>
      </c>
      <c r="P5911" s="1" t="s">
        <v>12</v>
      </c>
      <c r="Q5911" s="2">
        <v>156</v>
      </c>
      <c r="R5911" s="1" t="s">
        <v>13</v>
      </c>
      <c r="S5911" s="1">
        <v>67.984999999999999</v>
      </c>
    </row>
    <row r="5912" spans="1:19" hidden="1" x14ac:dyDescent="0.25">
      <c r="A5912" t="s">
        <v>9</v>
      </c>
      <c r="B5912">
        <v>100</v>
      </c>
      <c r="C5912" t="s">
        <v>1</v>
      </c>
      <c r="D5912">
        <v>465790</v>
      </c>
      <c r="E5912" t="s">
        <v>2</v>
      </c>
      <c r="F5912">
        <v>160</v>
      </c>
      <c r="G5912" t="s">
        <v>3</v>
      </c>
      <c r="H5912">
        <v>4.1999999999999998E-5</v>
      </c>
      <c r="I5912" t="s">
        <v>4</v>
      </c>
      <c r="J5912" t="s">
        <v>5</v>
      </c>
      <c r="K5912">
        <v>0.3</v>
      </c>
      <c r="L5912" t="s">
        <v>6</v>
      </c>
      <c r="M5912">
        <v>0.1</v>
      </c>
      <c r="N5912" t="s">
        <v>7</v>
      </c>
      <c r="O5912">
        <v>30</v>
      </c>
      <c r="P5912" s="1" t="s">
        <v>12</v>
      </c>
      <c r="Q5912" s="2">
        <v>160</v>
      </c>
      <c r="R5912" s="1" t="s">
        <v>13</v>
      </c>
      <c r="S5912" s="1">
        <v>75.61</v>
      </c>
    </row>
    <row r="5913" spans="1:19" hidden="1" x14ac:dyDescent="0.25">
      <c r="A5913" t="s">
        <v>9</v>
      </c>
      <c r="B5913">
        <v>100</v>
      </c>
      <c r="C5913" t="s">
        <v>1</v>
      </c>
      <c r="D5913">
        <v>485524</v>
      </c>
      <c r="E5913" t="s">
        <v>2</v>
      </c>
      <c r="F5913">
        <v>165</v>
      </c>
      <c r="G5913" t="s">
        <v>3</v>
      </c>
      <c r="H5913">
        <v>5.0000000000000002E-5</v>
      </c>
      <c r="I5913" t="s">
        <v>4</v>
      </c>
      <c r="J5913" t="s">
        <v>5</v>
      </c>
      <c r="K5913">
        <v>0.3</v>
      </c>
      <c r="L5913" t="s">
        <v>6</v>
      </c>
      <c r="M5913">
        <v>0.1</v>
      </c>
      <c r="N5913" t="s">
        <v>7</v>
      </c>
      <c r="O5913">
        <v>30</v>
      </c>
      <c r="P5913" s="1" t="s">
        <v>12</v>
      </c>
      <c r="Q5913" s="2">
        <v>166</v>
      </c>
      <c r="R5913" s="1" t="s">
        <v>13</v>
      </c>
      <c r="S5913" s="1">
        <v>84.36</v>
      </c>
    </row>
    <row r="5914" spans="1:19" hidden="1" x14ac:dyDescent="0.25">
      <c r="A5914" t="s">
        <v>9</v>
      </c>
      <c r="B5914">
        <v>100</v>
      </c>
      <c r="C5914" t="s">
        <v>1</v>
      </c>
      <c r="D5914">
        <v>500242</v>
      </c>
      <c r="E5914" t="s">
        <v>2</v>
      </c>
      <c r="F5914">
        <v>170</v>
      </c>
      <c r="G5914" t="s">
        <v>3</v>
      </c>
      <c r="H5914">
        <v>2.8E-5</v>
      </c>
      <c r="I5914" t="s">
        <v>4</v>
      </c>
      <c r="J5914" t="s">
        <v>5</v>
      </c>
      <c r="K5914">
        <v>0.3</v>
      </c>
      <c r="L5914" t="s">
        <v>6</v>
      </c>
      <c r="M5914">
        <v>0.1</v>
      </c>
      <c r="N5914" t="s">
        <v>7</v>
      </c>
      <c r="O5914">
        <v>30</v>
      </c>
      <c r="P5914" s="1" t="s">
        <v>12</v>
      </c>
      <c r="Q5914" s="2">
        <v>220</v>
      </c>
      <c r="R5914" s="1" t="s">
        <v>13</v>
      </c>
      <c r="S5914" s="1">
        <v>93.625</v>
      </c>
    </row>
    <row r="5915" spans="1:19" hidden="1" x14ac:dyDescent="0.25">
      <c r="A5915" t="s">
        <v>9</v>
      </c>
      <c r="B5915">
        <v>100</v>
      </c>
      <c r="C5915" t="s">
        <v>1</v>
      </c>
      <c r="D5915">
        <v>521734</v>
      </c>
      <c r="E5915" t="s">
        <v>2</v>
      </c>
      <c r="F5915">
        <v>175</v>
      </c>
      <c r="G5915" t="s">
        <v>3</v>
      </c>
      <c r="H5915">
        <v>2.9E-5</v>
      </c>
      <c r="I5915" t="s">
        <v>4</v>
      </c>
      <c r="J5915" t="s">
        <v>5</v>
      </c>
      <c r="K5915">
        <v>0.3</v>
      </c>
      <c r="L5915" t="s">
        <v>6</v>
      </c>
      <c r="M5915">
        <v>0.1</v>
      </c>
      <c r="N5915" t="s">
        <v>7</v>
      </c>
      <c r="O5915">
        <v>30</v>
      </c>
      <c r="P5915" s="1" t="s">
        <v>12</v>
      </c>
      <c r="Q5915" s="2">
        <v>188</v>
      </c>
      <c r="R5915" s="1" t="s">
        <v>13</v>
      </c>
      <c r="S5915" s="1">
        <v>104.235</v>
      </c>
    </row>
    <row r="5916" spans="1:19" hidden="1" x14ac:dyDescent="0.25">
      <c r="A5916" t="s">
        <v>9</v>
      </c>
      <c r="B5916">
        <v>100</v>
      </c>
      <c r="C5916" t="s">
        <v>1</v>
      </c>
      <c r="D5916">
        <v>525346</v>
      </c>
      <c r="E5916" t="s">
        <v>2</v>
      </c>
      <c r="F5916">
        <v>180</v>
      </c>
      <c r="G5916" t="s">
        <v>3</v>
      </c>
      <c r="H5916">
        <v>2.8E-5</v>
      </c>
      <c r="I5916" t="s">
        <v>4</v>
      </c>
      <c r="J5916" t="s">
        <v>5</v>
      </c>
      <c r="K5916">
        <v>0.3</v>
      </c>
      <c r="L5916" t="s">
        <v>6</v>
      </c>
      <c r="M5916">
        <v>0.1</v>
      </c>
      <c r="N5916" t="s">
        <v>7</v>
      </c>
      <c r="O5916">
        <v>30</v>
      </c>
      <c r="P5916" s="1" t="s">
        <v>12</v>
      </c>
      <c r="Q5916" s="2">
        <v>194</v>
      </c>
      <c r="R5916" s="1" t="s">
        <v>13</v>
      </c>
      <c r="S5916" s="1">
        <v>115.063</v>
      </c>
    </row>
    <row r="5917" spans="1:19" hidden="1" x14ac:dyDescent="0.25">
      <c r="A5917" t="s">
        <v>9</v>
      </c>
      <c r="B5917">
        <v>100</v>
      </c>
      <c r="C5917" t="s">
        <v>1</v>
      </c>
      <c r="D5917">
        <v>536728</v>
      </c>
      <c r="E5917" t="s">
        <v>2</v>
      </c>
      <c r="F5917">
        <v>185</v>
      </c>
      <c r="G5917" t="s">
        <v>3</v>
      </c>
      <c r="H5917">
        <v>4.8999999999999998E-5</v>
      </c>
      <c r="I5917" t="s">
        <v>4</v>
      </c>
      <c r="J5917" t="s">
        <v>5</v>
      </c>
      <c r="K5917">
        <v>0.3</v>
      </c>
      <c r="L5917" t="s">
        <v>6</v>
      </c>
      <c r="M5917">
        <v>0.1</v>
      </c>
      <c r="N5917" t="s">
        <v>7</v>
      </c>
      <c r="O5917">
        <v>30</v>
      </c>
      <c r="P5917" s="1" t="s">
        <v>12</v>
      </c>
      <c r="Q5917" s="2">
        <v>200</v>
      </c>
      <c r="R5917" s="1" t="s">
        <v>13</v>
      </c>
      <c r="S5917" s="1">
        <v>127.172</v>
      </c>
    </row>
    <row r="5918" spans="1:19" hidden="1" x14ac:dyDescent="0.25">
      <c r="A5918" t="s">
        <v>9</v>
      </c>
      <c r="B5918">
        <v>100</v>
      </c>
      <c r="C5918" t="s">
        <v>1</v>
      </c>
      <c r="D5918">
        <v>565248</v>
      </c>
      <c r="E5918" t="s">
        <v>2</v>
      </c>
      <c r="F5918">
        <v>190</v>
      </c>
      <c r="G5918" t="s">
        <v>3</v>
      </c>
      <c r="H5918">
        <v>5.1999999999999997E-5</v>
      </c>
      <c r="I5918" t="s">
        <v>4</v>
      </c>
      <c r="J5918" t="s">
        <v>5</v>
      </c>
      <c r="K5918">
        <v>0.3</v>
      </c>
      <c r="L5918" t="s">
        <v>6</v>
      </c>
      <c r="M5918">
        <v>0.1</v>
      </c>
      <c r="N5918" t="s">
        <v>7</v>
      </c>
      <c r="O5918">
        <v>30</v>
      </c>
      <c r="P5918" s="1" t="s">
        <v>12</v>
      </c>
      <c r="Q5918" s="2">
        <v>204</v>
      </c>
      <c r="R5918" s="1" t="s">
        <v>13</v>
      </c>
      <c r="S5918" s="1">
        <v>139.828</v>
      </c>
    </row>
    <row r="5919" spans="1:19" hidden="1" x14ac:dyDescent="0.25">
      <c r="A5919" t="s">
        <v>9</v>
      </c>
      <c r="B5919">
        <v>100</v>
      </c>
      <c r="C5919" t="s">
        <v>1</v>
      </c>
      <c r="D5919">
        <v>573006</v>
      </c>
      <c r="E5919" t="s">
        <v>2</v>
      </c>
      <c r="F5919">
        <v>195</v>
      </c>
      <c r="G5919" t="s">
        <v>3</v>
      </c>
      <c r="H5919">
        <v>5.1999999999999997E-5</v>
      </c>
      <c r="I5919" t="s">
        <v>4</v>
      </c>
      <c r="J5919" t="s">
        <v>5</v>
      </c>
      <c r="K5919">
        <v>0.3</v>
      </c>
      <c r="L5919" t="s">
        <v>6</v>
      </c>
      <c r="M5919">
        <v>0.1</v>
      </c>
      <c r="N5919" t="s">
        <v>7</v>
      </c>
      <c r="O5919">
        <v>30</v>
      </c>
      <c r="P5919" s="1" t="s">
        <v>12</v>
      </c>
      <c r="Q5919" s="2">
        <v>210</v>
      </c>
      <c r="R5919" s="1" t="s">
        <v>13</v>
      </c>
      <c r="S5919" s="1">
        <v>154.125</v>
      </c>
    </row>
    <row r="5920" spans="1:19" ht="15.75" hidden="1" thickBot="1" x14ac:dyDescent="0.3">
      <c r="A5920" t="s">
        <v>9</v>
      </c>
      <c r="B5920">
        <v>100</v>
      </c>
      <c r="C5920" t="s">
        <v>1</v>
      </c>
      <c r="D5920">
        <v>586578</v>
      </c>
      <c r="E5920" t="s">
        <v>2</v>
      </c>
      <c r="F5920">
        <v>200</v>
      </c>
      <c r="G5920" t="s">
        <v>3</v>
      </c>
      <c r="H5920">
        <v>5.5999999999999999E-5</v>
      </c>
      <c r="I5920" t="s">
        <v>4</v>
      </c>
      <c r="J5920" t="s">
        <v>5</v>
      </c>
      <c r="K5920">
        <v>0.3</v>
      </c>
      <c r="L5920" t="s">
        <v>6</v>
      </c>
      <c r="M5920">
        <v>0.1</v>
      </c>
      <c r="N5920" t="s">
        <v>7</v>
      </c>
      <c r="O5920">
        <v>30</v>
      </c>
      <c r="P5920" s="3" t="s">
        <v>12</v>
      </c>
      <c r="Q5920" s="4">
        <v>200</v>
      </c>
      <c r="R5920" s="3" t="s">
        <v>13</v>
      </c>
      <c r="S5920" s="3">
        <v>168.90700000000001</v>
      </c>
    </row>
    <row r="5921" spans="1:19" hidden="1" x14ac:dyDescent="0.25">
      <c r="A5921" t="s">
        <v>10</v>
      </c>
      <c r="C5921" t="s">
        <v>1</v>
      </c>
      <c r="D5921">
        <v>423142</v>
      </c>
      <c r="E5921" t="s">
        <v>2</v>
      </c>
      <c r="F5921">
        <v>5</v>
      </c>
      <c r="G5921" t="s">
        <v>3</v>
      </c>
      <c r="H5921">
        <v>1.9999999999999999E-6</v>
      </c>
      <c r="I5921" t="s">
        <v>4</v>
      </c>
      <c r="J5921" t="s">
        <v>5</v>
      </c>
      <c r="K5921">
        <v>0.3</v>
      </c>
      <c r="L5921" t="s">
        <v>6</v>
      </c>
      <c r="M5921">
        <v>0.1</v>
      </c>
      <c r="N5921" t="s">
        <v>7</v>
      </c>
      <c r="O5921">
        <v>30</v>
      </c>
      <c r="P5921" s="1" t="s">
        <v>12</v>
      </c>
      <c r="Q5921" s="2">
        <v>43.024984394999997</v>
      </c>
      <c r="R5921" s="1" t="s">
        <v>13</v>
      </c>
      <c r="S5921" s="1">
        <v>0.125</v>
      </c>
    </row>
    <row r="5922" spans="1:19" hidden="1" x14ac:dyDescent="0.25">
      <c r="A5922" t="s">
        <v>10</v>
      </c>
      <c r="C5922" t="s">
        <v>1</v>
      </c>
      <c r="D5922">
        <v>824246</v>
      </c>
      <c r="E5922" t="s">
        <v>2</v>
      </c>
      <c r="F5922">
        <v>10</v>
      </c>
      <c r="G5922" t="s">
        <v>3</v>
      </c>
      <c r="H5922">
        <v>3.0000000000000001E-6</v>
      </c>
      <c r="I5922" t="s">
        <v>4</v>
      </c>
      <c r="J5922" t="s">
        <v>5</v>
      </c>
      <c r="K5922">
        <v>0.3</v>
      </c>
      <c r="L5922" t="s">
        <v>6</v>
      </c>
      <c r="M5922">
        <v>0.1</v>
      </c>
      <c r="N5922" t="s">
        <v>7</v>
      </c>
      <c r="O5922">
        <v>30</v>
      </c>
      <c r="P5922" s="1" t="s">
        <v>12</v>
      </c>
      <c r="Q5922" s="2">
        <v>50</v>
      </c>
      <c r="R5922" s="1" t="s">
        <v>13</v>
      </c>
      <c r="S5922" s="1">
        <v>0.188</v>
      </c>
    </row>
    <row r="5923" spans="1:19" hidden="1" x14ac:dyDescent="0.25">
      <c r="A5923" t="s">
        <v>10</v>
      </c>
      <c r="C5923" t="s">
        <v>1</v>
      </c>
      <c r="D5923">
        <v>1010938</v>
      </c>
      <c r="E5923" t="s">
        <v>2</v>
      </c>
      <c r="F5923">
        <v>15</v>
      </c>
      <c r="G5923" t="s">
        <v>3</v>
      </c>
      <c r="H5923">
        <v>3.9999999999999998E-6</v>
      </c>
      <c r="I5923" t="s">
        <v>4</v>
      </c>
      <c r="J5923" t="s">
        <v>5</v>
      </c>
      <c r="K5923">
        <v>0.3</v>
      </c>
      <c r="L5923" t="s">
        <v>6</v>
      </c>
      <c r="M5923">
        <v>0.1</v>
      </c>
      <c r="N5923" t="s">
        <v>7</v>
      </c>
      <c r="O5923">
        <v>30</v>
      </c>
      <c r="P5923" s="1" t="s">
        <v>12</v>
      </c>
      <c r="Q5923" s="2">
        <v>20</v>
      </c>
      <c r="R5923" s="1" t="s">
        <v>13</v>
      </c>
      <c r="S5923" s="1">
        <v>0.32800000000000001</v>
      </c>
    </row>
    <row r="5924" spans="1:19" hidden="1" x14ac:dyDescent="0.25">
      <c r="A5924" t="s">
        <v>10</v>
      </c>
      <c r="C5924" t="s">
        <v>1</v>
      </c>
      <c r="D5924">
        <v>1260890</v>
      </c>
      <c r="E5924" t="s">
        <v>2</v>
      </c>
      <c r="F5924">
        <v>20</v>
      </c>
      <c r="G5924" t="s">
        <v>3</v>
      </c>
      <c r="H5924">
        <v>5.0000000000000004E-6</v>
      </c>
      <c r="I5924" t="s">
        <v>4</v>
      </c>
      <c r="J5924" t="s">
        <v>5</v>
      </c>
      <c r="K5924">
        <v>0.3</v>
      </c>
      <c r="L5924" t="s">
        <v>6</v>
      </c>
      <c r="M5924">
        <v>0.1</v>
      </c>
      <c r="N5924" t="s">
        <v>7</v>
      </c>
      <c r="O5924">
        <v>30</v>
      </c>
      <c r="P5924" s="1" t="s">
        <v>12</v>
      </c>
      <c r="Q5924" s="2">
        <v>20</v>
      </c>
      <c r="R5924" s="1" t="s">
        <v>13</v>
      </c>
      <c r="S5924" s="1">
        <v>0.53200000000000003</v>
      </c>
    </row>
    <row r="5925" spans="1:19" hidden="1" x14ac:dyDescent="0.25">
      <c r="A5925" t="s">
        <v>10</v>
      </c>
      <c r="C5925" t="s">
        <v>1</v>
      </c>
      <c r="D5925">
        <v>1503528</v>
      </c>
      <c r="E5925" t="s">
        <v>2</v>
      </c>
      <c r="F5925">
        <v>25</v>
      </c>
      <c r="G5925" t="s">
        <v>3</v>
      </c>
      <c r="H5925">
        <v>5.0000000000000004E-6</v>
      </c>
      <c r="I5925" t="s">
        <v>4</v>
      </c>
      <c r="J5925" t="s">
        <v>5</v>
      </c>
      <c r="K5925">
        <v>0.3</v>
      </c>
      <c r="L5925" t="s">
        <v>6</v>
      </c>
      <c r="M5925">
        <v>0.1</v>
      </c>
      <c r="N5925" t="s">
        <v>7</v>
      </c>
      <c r="O5925">
        <v>30</v>
      </c>
      <c r="P5925" s="1" t="s">
        <v>12</v>
      </c>
      <c r="Q5925" s="2">
        <v>30</v>
      </c>
      <c r="R5925" s="1" t="s">
        <v>13</v>
      </c>
      <c r="S5925" s="1">
        <v>0.78200000000000003</v>
      </c>
    </row>
    <row r="5926" spans="1:19" hidden="1" x14ac:dyDescent="0.25">
      <c r="A5926" t="s">
        <v>10</v>
      </c>
      <c r="C5926" t="s">
        <v>1</v>
      </c>
      <c r="D5926">
        <v>2002630</v>
      </c>
      <c r="E5926" t="s">
        <v>2</v>
      </c>
      <c r="F5926">
        <v>30</v>
      </c>
      <c r="G5926" t="s">
        <v>3</v>
      </c>
      <c r="H5926">
        <v>6.9999999999999999E-6</v>
      </c>
      <c r="I5926" t="s">
        <v>4</v>
      </c>
      <c r="J5926" t="s">
        <v>5</v>
      </c>
      <c r="K5926">
        <v>0.3</v>
      </c>
      <c r="L5926" t="s">
        <v>6</v>
      </c>
      <c r="M5926">
        <v>0.1</v>
      </c>
      <c r="N5926" t="s">
        <v>7</v>
      </c>
      <c r="O5926">
        <v>30</v>
      </c>
      <c r="P5926" s="1" t="s">
        <v>12</v>
      </c>
      <c r="Q5926" s="2">
        <v>36</v>
      </c>
      <c r="R5926" s="1" t="s">
        <v>13</v>
      </c>
      <c r="S5926" s="1">
        <v>0.98499999999999999</v>
      </c>
    </row>
    <row r="5927" spans="1:19" hidden="1" x14ac:dyDescent="0.25">
      <c r="A5927" t="s">
        <v>10</v>
      </c>
      <c r="C5927" t="s">
        <v>1</v>
      </c>
      <c r="D5927">
        <v>2279198</v>
      </c>
      <c r="E5927" t="s">
        <v>2</v>
      </c>
      <c r="F5927">
        <v>35</v>
      </c>
      <c r="G5927" t="s">
        <v>3</v>
      </c>
      <c r="H5927">
        <v>1.1E-5</v>
      </c>
      <c r="I5927" t="s">
        <v>4</v>
      </c>
      <c r="J5927" t="s">
        <v>5</v>
      </c>
      <c r="K5927">
        <v>0.3</v>
      </c>
      <c r="L5927" t="s">
        <v>6</v>
      </c>
      <c r="M5927">
        <v>0.1</v>
      </c>
      <c r="N5927" t="s">
        <v>7</v>
      </c>
      <c r="O5927">
        <v>30</v>
      </c>
      <c r="P5927" s="1" t="s">
        <v>12</v>
      </c>
      <c r="Q5927" s="2">
        <v>42</v>
      </c>
      <c r="R5927" s="1" t="s">
        <v>13</v>
      </c>
      <c r="S5927" s="1">
        <v>1.391</v>
      </c>
    </row>
    <row r="5928" spans="1:19" hidden="1" x14ac:dyDescent="0.25">
      <c r="A5928" t="s">
        <v>10</v>
      </c>
      <c r="C5928" t="s">
        <v>1</v>
      </c>
      <c r="D5928">
        <v>2599008</v>
      </c>
      <c r="E5928" t="s">
        <v>2</v>
      </c>
      <c r="F5928">
        <v>40</v>
      </c>
      <c r="G5928" t="s">
        <v>3</v>
      </c>
      <c r="H5928">
        <v>1.1E-5</v>
      </c>
      <c r="I5928" t="s">
        <v>4</v>
      </c>
      <c r="J5928" t="s">
        <v>5</v>
      </c>
      <c r="K5928">
        <v>0.3</v>
      </c>
      <c r="L5928" t="s">
        <v>6</v>
      </c>
      <c r="M5928">
        <v>0.1</v>
      </c>
      <c r="N5928" t="s">
        <v>7</v>
      </c>
      <c r="O5928">
        <v>30</v>
      </c>
      <c r="P5928" s="1" t="s">
        <v>12</v>
      </c>
      <c r="Q5928" s="2">
        <v>40</v>
      </c>
      <c r="R5928" s="1" t="s">
        <v>13</v>
      </c>
      <c r="S5928" s="1">
        <v>1.8129999999999999</v>
      </c>
    </row>
    <row r="5929" spans="1:19" hidden="1" x14ac:dyDescent="0.25">
      <c r="A5929" t="s">
        <v>10</v>
      </c>
      <c r="C5929" t="s">
        <v>1</v>
      </c>
      <c r="D5929">
        <v>3254486</v>
      </c>
      <c r="E5929" t="s">
        <v>2</v>
      </c>
      <c r="F5929">
        <v>45</v>
      </c>
      <c r="G5929" t="s">
        <v>3</v>
      </c>
      <c r="H5929">
        <v>1.2999999999999999E-5</v>
      </c>
      <c r="I5929" t="s">
        <v>4</v>
      </c>
      <c r="J5929" t="s">
        <v>5</v>
      </c>
      <c r="K5929">
        <v>0.3</v>
      </c>
      <c r="L5929" t="s">
        <v>6</v>
      </c>
      <c r="M5929">
        <v>0.1</v>
      </c>
      <c r="N5929" t="s">
        <v>7</v>
      </c>
      <c r="O5929">
        <v>30</v>
      </c>
      <c r="P5929" s="1" t="s">
        <v>12</v>
      </c>
      <c r="Q5929" s="2">
        <v>46</v>
      </c>
      <c r="R5929" s="1" t="s">
        <v>13</v>
      </c>
      <c r="S5929" s="1">
        <v>2.3439999999999999</v>
      </c>
    </row>
    <row r="5930" spans="1:19" hidden="1" x14ac:dyDescent="0.25">
      <c r="A5930" t="s">
        <v>10</v>
      </c>
      <c r="C5930" t="s">
        <v>1</v>
      </c>
      <c r="D5930">
        <v>3521866</v>
      </c>
      <c r="E5930" t="s">
        <v>2</v>
      </c>
      <c r="F5930">
        <v>50</v>
      </c>
      <c r="G5930" t="s">
        <v>3</v>
      </c>
      <c r="H5930">
        <v>1.2E-5</v>
      </c>
      <c r="I5930" t="s">
        <v>4</v>
      </c>
      <c r="J5930" t="s">
        <v>5</v>
      </c>
      <c r="K5930">
        <v>0.3</v>
      </c>
      <c r="L5930" t="s">
        <v>6</v>
      </c>
      <c r="M5930">
        <v>0.1</v>
      </c>
      <c r="N5930" t="s">
        <v>7</v>
      </c>
      <c r="O5930">
        <v>30</v>
      </c>
      <c r="P5930" s="1" t="s">
        <v>12</v>
      </c>
      <c r="Q5930" s="2">
        <v>94</v>
      </c>
      <c r="R5930" s="1" t="s">
        <v>13</v>
      </c>
      <c r="S5930" s="1">
        <v>2.875</v>
      </c>
    </row>
    <row r="5931" spans="1:19" hidden="1" x14ac:dyDescent="0.25">
      <c r="A5931" t="s">
        <v>10</v>
      </c>
      <c r="C5931" t="s">
        <v>1</v>
      </c>
      <c r="D5931">
        <v>3670342</v>
      </c>
      <c r="E5931" t="s">
        <v>2</v>
      </c>
      <c r="F5931">
        <v>55</v>
      </c>
      <c r="G5931" t="s">
        <v>3</v>
      </c>
      <c r="H5931">
        <v>1.2999999999999999E-5</v>
      </c>
      <c r="I5931" t="s">
        <v>4</v>
      </c>
      <c r="J5931" t="s">
        <v>5</v>
      </c>
      <c r="K5931">
        <v>0.3</v>
      </c>
      <c r="L5931" t="s">
        <v>6</v>
      </c>
      <c r="M5931">
        <v>0.1</v>
      </c>
      <c r="N5931" t="s">
        <v>7</v>
      </c>
      <c r="O5931">
        <v>30</v>
      </c>
      <c r="P5931" s="1" t="s">
        <v>12</v>
      </c>
      <c r="Q5931" s="2">
        <v>62</v>
      </c>
      <c r="R5931" s="1" t="s">
        <v>13</v>
      </c>
      <c r="S5931" s="1">
        <v>3.6720000000000002</v>
      </c>
    </row>
    <row r="5932" spans="1:19" hidden="1" x14ac:dyDescent="0.25">
      <c r="A5932" t="s">
        <v>10</v>
      </c>
      <c r="C5932" t="s">
        <v>1</v>
      </c>
      <c r="D5932">
        <v>3862944</v>
      </c>
      <c r="E5932" t="s">
        <v>2</v>
      </c>
      <c r="F5932">
        <v>60</v>
      </c>
      <c r="G5932" t="s">
        <v>3</v>
      </c>
      <c r="H5932">
        <v>1.0000000000000001E-5</v>
      </c>
      <c r="I5932" t="s">
        <v>4</v>
      </c>
      <c r="J5932" t="s">
        <v>5</v>
      </c>
      <c r="K5932">
        <v>0.3</v>
      </c>
      <c r="L5932" t="s">
        <v>6</v>
      </c>
      <c r="M5932">
        <v>0.1</v>
      </c>
      <c r="N5932" t="s">
        <v>7</v>
      </c>
      <c r="O5932">
        <v>30</v>
      </c>
      <c r="P5932" s="1" t="s">
        <v>12</v>
      </c>
      <c r="Q5932" s="2">
        <v>68</v>
      </c>
      <c r="R5932" s="1" t="s">
        <v>13</v>
      </c>
      <c r="S5932" s="1">
        <v>4.3129999999999997</v>
      </c>
    </row>
    <row r="5933" spans="1:19" hidden="1" x14ac:dyDescent="0.25">
      <c r="A5933" t="s">
        <v>10</v>
      </c>
      <c r="C5933" t="s">
        <v>1</v>
      </c>
      <c r="D5933">
        <v>4397416</v>
      </c>
      <c r="E5933" t="s">
        <v>2</v>
      </c>
      <c r="F5933">
        <v>65</v>
      </c>
      <c r="G5933" t="s">
        <v>3</v>
      </c>
      <c r="H5933">
        <v>2.0999999999999999E-5</v>
      </c>
      <c r="I5933" t="s">
        <v>4</v>
      </c>
      <c r="J5933" t="s">
        <v>5</v>
      </c>
      <c r="K5933">
        <v>0.3</v>
      </c>
      <c r="L5933" t="s">
        <v>6</v>
      </c>
      <c r="M5933">
        <v>0.1</v>
      </c>
      <c r="N5933" t="s">
        <v>7</v>
      </c>
      <c r="O5933">
        <v>30</v>
      </c>
      <c r="P5933" s="1" t="s">
        <v>12</v>
      </c>
      <c r="Q5933" s="2">
        <v>103.024984395</v>
      </c>
      <c r="R5933" s="1" t="s">
        <v>13</v>
      </c>
      <c r="S5933" s="1">
        <v>5.4690000000000003</v>
      </c>
    </row>
    <row r="5934" spans="1:19" hidden="1" x14ac:dyDescent="0.25">
      <c r="A5934" t="s">
        <v>10</v>
      </c>
      <c r="C5934" t="s">
        <v>1</v>
      </c>
      <c r="D5934">
        <v>4597934</v>
      </c>
      <c r="E5934" t="s">
        <v>2</v>
      </c>
      <c r="F5934">
        <v>70</v>
      </c>
      <c r="G5934" t="s">
        <v>3</v>
      </c>
      <c r="H5934">
        <v>1.1E-5</v>
      </c>
      <c r="I5934" t="s">
        <v>4</v>
      </c>
      <c r="J5934" t="s">
        <v>5</v>
      </c>
      <c r="K5934">
        <v>0.3</v>
      </c>
      <c r="L5934" t="s">
        <v>6</v>
      </c>
      <c r="M5934">
        <v>0.1</v>
      </c>
      <c r="N5934" t="s">
        <v>7</v>
      </c>
      <c r="O5934">
        <v>30</v>
      </c>
      <c r="P5934" s="1" t="s">
        <v>12</v>
      </c>
      <c r="Q5934" s="2">
        <v>70</v>
      </c>
      <c r="R5934" s="1" t="s">
        <v>13</v>
      </c>
      <c r="S5934" s="1">
        <v>6.5469999999999997</v>
      </c>
    </row>
    <row r="5935" spans="1:19" hidden="1" x14ac:dyDescent="0.25">
      <c r="A5935" t="s">
        <v>10</v>
      </c>
      <c r="C5935" t="s">
        <v>1</v>
      </c>
      <c r="D5935">
        <v>5007888</v>
      </c>
      <c r="E5935" t="s">
        <v>2</v>
      </c>
      <c r="F5935">
        <v>75</v>
      </c>
      <c r="G5935" t="s">
        <v>3</v>
      </c>
      <c r="H5935">
        <v>1.1E-5</v>
      </c>
      <c r="I5935" t="s">
        <v>4</v>
      </c>
      <c r="J5935" t="s">
        <v>5</v>
      </c>
      <c r="K5935">
        <v>0.3</v>
      </c>
      <c r="L5935" t="s">
        <v>6</v>
      </c>
      <c r="M5935">
        <v>0.1</v>
      </c>
      <c r="N5935" t="s">
        <v>7</v>
      </c>
      <c r="O5935">
        <v>30</v>
      </c>
      <c r="P5935" s="1" t="s">
        <v>12</v>
      </c>
      <c r="Q5935" s="2">
        <v>76</v>
      </c>
      <c r="R5935" s="1" t="s">
        <v>13</v>
      </c>
      <c r="S5935" s="1">
        <v>7.7190000000000003</v>
      </c>
    </row>
    <row r="5936" spans="1:19" hidden="1" x14ac:dyDescent="0.25">
      <c r="A5936" t="s">
        <v>10</v>
      </c>
      <c r="C5936" t="s">
        <v>1</v>
      </c>
      <c r="D5936">
        <v>5144352</v>
      </c>
      <c r="E5936" t="s">
        <v>2</v>
      </c>
      <c r="F5936">
        <v>80</v>
      </c>
      <c r="G5936" t="s">
        <v>3</v>
      </c>
      <c r="H5936">
        <v>1.1E-5</v>
      </c>
      <c r="I5936" t="s">
        <v>4</v>
      </c>
      <c r="J5936" t="s">
        <v>5</v>
      </c>
      <c r="K5936">
        <v>0.3</v>
      </c>
      <c r="L5936" t="s">
        <v>6</v>
      </c>
      <c r="M5936">
        <v>0.1</v>
      </c>
      <c r="N5936" t="s">
        <v>7</v>
      </c>
      <c r="O5936">
        <v>30</v>
      </c>
      <c r="P5936" s="1" t="s">
        <v>12</v>
      </c>
      <c r="Q5936" s="2">
        <v>80</v>
      </c>
      <c r="R5936" s="1" t="s">
        <v>13</v>
      </c>
      <c r="S5936" s="1">
        <v>9.1880000000000006</v>
      </c>
    </row>
    <row r="5937" spans="1:19" hidden="1" x14ac:dyDescent="0.25">
      <c r="A5937" t="s">
        <v>10</v>
      </c>
      <c r="C5937" t="s">
        <v>1</v>
      </c>
      <c r="D5937">
        <v>5451436</v>
      </c>
      <c r="E5937" t="s">
        <v>2</v>
      </c>
      <c r="F5937">
        <v>85</v>
      </c>
      <c r="G5937" t="s">
        <v>3</v>
      </c>
      <c r="H5937">
        <v>1.2E-5</v>
      </c>
      <c r="I5937" t="s">
        <v>4</v>
      </c>
      <c r="J5937" t="s">
        <v>5</v>
      </c>
      <c r="K5937">
        <v>0.3</v>
      </c>
      <c r="L5937" t="s">
        <v>6</v>
      </c>
      <c r="M5937">
        <v>0.1</v>
      </c>
      <c r="N5937" t="s">
        <v>7</v>
      </c>
      <c r="O5937">
        <v>30</v>
      </c>
      <c r="P5937" s="1" t="s">
        <v>12</v>
      </c>
      <c r="Q5937" s="2">
        <v>94</v>
      </c>
      <c r="R5937" s="1" t="s">
        <v>13</v>
      </c>
      <c r="S5937" s="1">
        <v>10.688000000000001</v>
      </c>
    </row>
    <row r="5938" spans="1:19" hidden="1" x14ac:dyDescent="0.25">
      <c r="A5938" t="s">
        <v>10</v>
      </c>
      <c r="C5938" t="s">
        <v>1</v>
      </c>
      <c r="D5938">
        <v>5864938</v>
      </c>
      <c r="E5938" t="s">
        <v>2</v>
      </c>
      <c r="F5938">
        <v>90</v>
      </c>
      <c r="G5938" t="s">
        <v>3</v>
      </c>
      <c r="H5938">
        <v>1.4E-5</v>
      </c>
      <c r="I5938" t="s">
        <v>4</v>
      </c>
      <c r="J5938" t="s">
        <v>5</v>
      </c>
      <c r="K5938">
        <v>0.3</v>
      </c>
      <c r="L5938" t="s">
        <v>6</v>
      </c>
      <c r="M5938">
        <v>0.1</v>
      </c>
      <c r="N5938" t="s">
        <v>7</v>
      </c>
      <c r="O5938">
        <v>30</v>
      </c>
      <c r="P5938" s="1" t="s">
        <v>12</v>
      </c>
      <c r="Q5938" s="2">
        <v>100</v>
      </c>
      <c r="R5938" s="1" t="s">
        <v>13</v>
      </c>
      <c r="S5938" s="1">
        <v>12.391</v>
      </c>
    </row>
    <row r="5939" spans="1:19" hidden="1" x14ac:dyDescent="0.25">
      <c r="A5939" t="s">
        <v>10</v>
      </c>
      <c r="C5939" t="s">
        <v>1</v>
      </c>
      <c r="D5939">
        <v>6259528</v>
      </c>
      <c r="E5939" t="s">
        <v>2</v>
      </c>
      <c r="F5939">
        <v>95</v>
      </c>
      <c r="G5939" t="s">
        <v>3</v>
      </c>
      <c r="H5939">
        <v>1.4E-5</v>
      </c>
      <c r="I5939" t="s">
        <v>4</v>
      </c>
      <c r="J5939" t="s">
        <v>5</v>
      </c>
      <c r="K5939">
        <v>0.3</v>
      </c>
      <c r="L5939" t="s">
        <v>6</v>
      </c>
      <c r="M5939">
        <v>0.1</v>
      </c>
      <c r="N5939" t="s">
        <v>7</v>
      </c>
      <c r="O5939">
        <v>30</v>
      </c>
      <c r="P5939" s="1" t="s">
        <v>12</v>
      </c>
      <c r="Q5939" s="2">
        <v>106</v>
      </c>
      <c r="R5939" s="1" t="s">
        <v>13</v>
      </c>
      <c r="S5939" s="1">
        <v>14.327999999999999</v>
      </c>
    </row>
    <row r="5940" spans="1:19" hidden="1" x14ac:dyDescent="0.25">
      <c r="A5940" t="s">
        <v>10</v>
      </c>
      <c r="C5940" t="s">
        <v>1</v>
      </c>
      <c r="D5940">
        <v>6688230</v>
      </c>
      <c r="E5940" t="s">
        <v>2</v>
      </c>
      <c r="F5940">
        <v>100</v>
      </c>
      <c r="G5940" t="s">
        <v>3</v>
      </c>
      <c r="H5940">
        <v>1.9000000000000001E-5</v>
      </c>
      <c r="I5940" t="s">
        <v>4</v>
      </c>
      <c r="J5940" t="s">
        <v>5</v>
      </c>
      <c r="K5940">
        <v>0.3</v>
      </c>
      <c r="L5940" t="s">
        <v>6</v>
      </c>
      <c r="M5940">
        <v>0.1</v>
      </c>
      <c r="N5940" t="s">
        <v>7</v>
      </c>
      <c r="O5940">
        <v>30</v>
      </c>
      <c r="P5940" s="1" t="s">
        <v>12</v>
      </c>
      <c r="Q5940" s="2">
        <v>100</v>
      </c>
      <c r="R5940" s="1" t="s">
        <v>13</v>
      </c>
      <c r="S5940" s="1">
        <v>16.5</v>
      </c>
    </row>
    <row r="5941" spans="1:19" hidden="1" x14ac:dyDescent="0.25">
      <c r="A5941" t="s">
        <v>10</v>
      </c>
      <c r="C5941" t="s">
        <v>1</v>
      </c>
      <c r="D5941">
        <v>7073340</v>
      </c>
      <c r="E5941" t="s">
        <v>2</v>
      </c>
      <c r="F5941">
        <v>105</v>
      </c>
      <c r="G5941" t="s">
        <v>3</v>
      </c>
      <c r="H5941">
        <v>1.5999999999999999E-5</v>
      </c>
      <c r="I5941" t="s">
        <v>4</v>
      </c>
      <c r="J5941" t="s">
        <v>5</v>
      </c>
      <c r="K5941">
        <v>0.3</v>
      </c>
      <c r="L5941" t="s">
        <v>6</v>
      </c>
      <c r="M5941">
        <v>0.1</v>
      </c>
      <c r="N5941" t="s">
        <v>7</v>
      </c>
      <c r="O5941">
        <v>30</v>
      </c>
      <c r="P5941" s="1" t="s">
        <v>12</v>
      </c>
      <c r="Q5941" s="2">
        <v>106</v>
      </c>
      <c r="R5941" s="1" t="s">
        <v>13</v>
      </c>
      <c r="S5941" s="1">
        <v>19.062999999999999</v>
      </c>
    </row>
    <row r="5942" spans="1:19" hidden="1" x14ac:dyDescent="0.25">
      <c r="A5942" t="s">
        <v>10</v>
      </c>
      <c r="C5942" t="s">
        <v>1</v>
      </c>
      <c r="D5942">
        <v>7631250</v>
      </c>
      <c r="E5942" t="s">
        <v>2</v>
      </c>
      <c r="F5942">
        <v>110</v>
      </c>
      <c r="G5942" t="s">
        <v>3</v>
      </c>
      <c r="H5942">
        <v>2.8E-5</v>
      </c>
      <c r="I5942" t="s">
        <v>4</v>
      </c>
      <c r="J5942" t="s">
        <v>5</v>
      </c>
      <c r="K5942">
        <v>0.3</v>
      </c>
      <c r="L5942" t="s">
        <v>6</v>
      </c>
      <c r="M5942">
        <v>0.1</v>
      </c>
      <c r="N5942" t="s">
        <v>7</v>
      </c>
      <c r="O5942">
        <v>30</v>
      </c>
      <c r="P5942" s="1" t="s">
        <v>12</v>
      </c>
      <c r="Q5942" s="2">
        <v>110</v>
      </c>
      <c r="R5942" s="1" t="s">
        <v>13</v>
      </c>
      <c r="S5942" s="1">
        <v>21.875</v>
      </c>
    </row>
    <row r="5943" spans="1:19" hidden="1" x14ac:dyDescent="0.25">
      <c r="A5943" t="s">
        <v>10</v>
      </c>
      <c r="C5943" t="s">
        <v>1</v>
      </c>
      <c r="D5943">
        <v>8098010</v>
      </c>
      <c r="E5943" t="s">
        <v>2</v>
      </c>
      <c r="F5943">
        <v>115</v>
      </c>
      <c r="G5943" t="s">
        <v>3</v>
      </c>
      <c r="H5943">
        <v>3.1999999999999999E-5</v>
      </c>
      <c r="I5943" t="s">
        <v>4</v>
      </c>
      <c r="J5943" t="s">
        <v>5</v>
      </c>
      <c r="K5943">
        <v>0.3</v>
      </c>
      <c r="L5943" t="s">
        <v>6</v>
      </c>
      <c r="M5943">
        <v>0.1</v>
      </c>
      <c r="N5943" t="s">
        <v>7</v>
      </c>
      <c r="O5943">
        <v>30</v>
      </c>
      <c r="P5943" s="1" t="s">
        <v>12</v>
      </c>
      <c r="Q5943" s="2">
        <v>116</v>
      </c>
      <c r="R5943" s="1" t="s">
        <v>13</v>
      </c>
      <c r="S5943" s="1">
        <v>25.719000000000001</v>
      </c>
    </row>
    <row r="5944" spans="1:19" hidden="1" x14ac:dyDescent="0.25">
      <c r="A5944" t="s">
        <v>10</v>
      </c>
      <c r="C5944" t="s">
        <v>1</v>
      </c>
      <c r="D5944">
        <v>9092408</v>
      </c>
      <c r="E5944" t="s">
        <v>2</v>
      </c>
      <c r="F5944">
        <v>120</v>
      </c>
      <c r="G5944" t="s">
        <v>3</v>
      </c>
      <c r="H5944">
        <v>3.3000000000000003E-5</v>
      </c>
      <c r="I5944" t="s">
        <v>4</v>
      </c>
      <c r="J5944" t="s">
        <v>5</v>
      </c>
      <c r="K5944">
        <v>0.3</v>
      </c>
      <c r="L5944" t="s">
        <v>6</v>
      </c>
      <c r="M5944">
        <v>0.1</v>
      </c>
      <c r="N5944" t="s">
        <v>7</v>
      </c>
      <c r="O5944">
        <v>30</v>
      </c>
      <c r="P5944" s="1" t="s">
        <v>12</v>
      </c>
      <c r="Q5944" s="2">
        <v>120</v>
      </c>
      <c r="R5944" s="1" t="s">
        <v>13</v>
      </c>
      <c r="S5944" s="1">
        <v>29.36</v>
      </c>
    </row>
    <row r="5945" spans="1:19" hidden="1" x14ac:dyDescent="0.25">
      <c r="A5945" t="s">
        <v>10</v>
      </c>
      <c r="C5945" t="s">
        <v>1</v>
      </c>
      <c r="D5945">
        <v>9320828</v>
      </c>
      <c r="E5945" t="s">
        <v>2</v>
      </c>
      <c r="F5945">
        <v>125</v>
      </c>
      <c r="G5945" t="s">
        <v>3</v>
      </c>
      <c r="H5945">
        <v>2.3E-5</v>
      </c>
      <c r="I5945" t="s">
        <v>4</v>
      </c>
      <c r="J5945" t="s">
        <v>5</v>
      </c>
      <c r="K5945">
        <v>0.3</v>
      </c>
      <c r="L5945" t="s">
        <v>6</v>
      </c>
      <c r="M5945">
        <v>0.1</v>
      </c>
      <c r="N5945" t="s">
        <v>7</v>
      </c>
      <c r="O5945">
        <v>30</v>
      </c>
      <c r="P5945" s="1" t="s">
        <v>12</v>
      </c>
      <c r="Q5945" s="2">
        <v>136</v>
      </c>
      <c r="R5945" s="1" t="s">
        <v>13</v>
      </c>
      <c r="S5945" s="1">
        <v>33.375</v>
      </c>
    </row>
    <row r="5946" spans="1:19" hidden="1" x14ac:dyDescent="0.25">
      <c r="A5946" t="s">
        <v>10</v>
      </c>
      <c r="C5946" t="s">
        <v>1</v>
      </c>
      <c r="D5946">
        <v>9529438</v>
      </c>
      <c r="E5946" t="s">
        <v>2</v>
      </c>
      <c r="F5946">
        <v>130</v>
      </c>
      <c r="G5946" t="s">
        <v>3</v>
      </c>
      <c r="H5946">
        <v>3.6000000000000001E-5</v>
      </c>
      <c r="I5946" t="s">
        <v>4</v>
      </c>
      <c r="J5946" t="s">
        <v>5</v>
      </c>
      <c r="K5946">
        <v>0.3</v>
      </c>
      <c r="L5946" t="s">
        <v>6</v>
      </c>
      <c r="M5946">
        <v>0.1</v>
      </c>
      <c r="N5946" t="s">
        <v>7</v>
      </c>
      <c r="O5946">
        <v>30</v>
      </c>
      <c r="P5946" s="1" t="s">
        <v>12</v>
      </c>
      <c r="Q5946" s="2">
        <v>142</v>
      </c>
      <c r="R5946" s="1" t="s">
        <v>13</v>
      </c>
      <c r="S5946" s="1">
        <v>37.875</v>
      </c>
    </row>
    <row r="5947" spans="1:19" hidden="1" x14ac:dyDescent="0.25">
      <c r="A5947" t="s">
        <v>10</v>
      </c>
      <c r="C5947" t="s">
        <v>1</v>
      </c>
      <c r="D5947">
        <v>10008332</v>
      </c>
      <c r="E5947" t="s">
        <v>2</v>
      </c>
      <c r="F5947">
        <v>135</v>
      </c>
      <c r="G5947" t="s">
        <v>3</v>
      </c>
      <c r="H5947">
        <v>2.3E-5</v>
      </c>
      <c r="I5947" t="s">
        <v>4</v>
      </c>
      <c r="J5947" t="s">
        <v>5</v>
      </c>
      <c r="K5947">
        <v>0.3</v>
      </c>
      <c r="L5947" t="s">
        <v>6</v>
      </c>
      <c r="M5947">
        <v>0.1</v>
      </c>
      <c r="N5947" t="s">
        <v>7</v>
      </c>
      <c r="O5947">
        <v>30</v>
      </c>
      <c r="P5947" s="1" t="s">
        <v>12</v>
      </c>
      <c r="Q5947" s="2">
        <v>148</v>
      </c>
      <c r="R5947" s="1" t="s">
        <v>13</v>
      </c>
      <c r="S5947" s="1">
        <v>42.984999999999999</v>
      </c>
    </row>
    <row r="5948" spans="1:19" hidden="1" x14ac:dyDescent="0.25">
      <c r="A5948" t="s">
        <v>10</v>
      </c>
      <c r="C5948" t="s">
        <v>1</v>
      </c>
      <c r="D5948">
        <v>10315066</v>
      </c>
      <c r="E5948" t="s">
        <v>2</v>
      </c>
      <c r="F5948">
        <v>140</v>
      </c>
      <c r="G5948" t="s">
        <v>3</v>
      </c>
      <c r="H5948">
        <v>2.5000000000000001E-5</v>
      </c>
      <c r="I5948" t="s">
        <v>4</v>
      </c>
      <c r="J5948" t="s">
        <v>5</v>
      </c>
      <c r="K5948">
        <v>0.3</v>
      </c>
      <c r="L5948" t="s">
        <v>6</v>
      </c>
      <c r="M5948">
        <v>0.1</v>
      </c>
      <c r="N5948" t="s">
        <v>7</v>
      </c>
      <c r="O5948">
        <v>30</v>
      </c>
      <c r="P5948" s="1" t="s">
        <v>12</v>
      </c>
      <c r="Q5948" s="2">
        <v>152</v>
      </c>
      <c r="R5948" s="1" t="s">
        <v>13</v>
      </c>
      <c r="S5948" s="1">
        <v>48.281999999999996</v>
      </c>
    </row>
    <row r="5949" spans="1:19" hidden="1" x14ac:dyDescent="0.25">
      <c r="A5949" t="s">
        <v>10</v>
      </c>
      <c r="C5949" t="s">
        <v>1</v>
      </c>
      <c r="D5949">
        <v>10636256</v>
      </c>
      <c r="E5949" t="s">
        <v>2</v>
      </c>
      <c r="F5949">
        <v>145</v>
      </c>
      <c r="G5949" t="s">
        <v>3</v>
      </c>
      <c r="H5949">
        <v>2.3E-5</v>
      </c>
      <c r="I5949" t="s">
        <v>4</v>
      </c>
      <c r="J5949" t="s">
        <v>5</v>
      </c>
      <c r="K5949">
        <v>0.3</v>
      </c>
      <c r="L5949" t="s">
        <v>6</v>
      </c>
      <c r="M5949">
        <v>0.1</v>
      </c>
      <c r="N5949" t="s">
        <v>7</v>
      </c>
      <c r="O5949">
        <v>30</v>
      </c>
      <c r="P5949" s="1" t="s">
        <v>12</v>
      </c>
      <c r="Q5949" s="2">
        <v>183.02498439499999</v>
      </c>
      <c r="R5949" s="1" t="s">
        <v>13</v>
      </c>
      <c r="S5949" s="1">
        <v>54.281999999999996</v>
      </c>
    </row>
    <row r="5950" spans="1:19" hidden="1" x14ac:dyDescent="0.25">
      <c r="A5950" t="s">
        <v>10</v>
      </c>
      <c r="C5950" t="s">
        <v>1</v>
      </c>
      <c r="D5950">
        <v>10838028</v>
      </c>
      <c r="E5950" t="s">
        <v>2</v>
      </c>
      <c r="F5950">
        <v>150</v>
      </c>
      <c r="G5950" t="s">
        <v>3</v>
      </c>
      <c r="H5950">
        <v>2.4000000000000001E-5</v>
      </c>
      <c r="I5950" t="s">
        <v>4</v>
      </c>
      <c r="J5950" t="s">
        <v>5</v>
      </c>
      <c r="K5950">
        <v>0.3</v>
      </c>
      <c r="L5950" t="s">
        <v>6</v>
      </c>
      <c r="M5950">
        <v>0.1</v>
      </c>
      <c r="N5950" t="s">
        <v>7</v>
      </c>
      <c r="O5950">
        <v>30</v>
      </c>
      <c r="P5950" s="1" t="s">
        <v>12</v>
      </c>
      <c r="Q5950" s="2">
        <v>150</v>
      </c>
      <c r="R5950" s="1" t="s">
        <v>13</v>
      </c>
      <c r="S5950" s="1">
        <v>60.688000000000002</v>
      </c>
    </row>
    <row r="5951" spans="1:19" hidden="1" x14ac:dyDescent="0.25">
      <c r="A5951" t="s">
        <v>10</v>
      </c>
      <c r="C5951" t="s">
        <v>1</v>
      </c>
      <c r="D5951">
        <v>11064196</v>
      </c>
      <c r="E5951" t="s">
        <v>2</v>
      </c>
      <c r="F5951">
        <v>155</v>
      </c>
      <c r="G5951" t="s">
        <v>3</v>
      </c>
      <c r="H5951">
        <v>2.5000000000000001E-5</v>
      </c>
      <c r="I5951" t="s">
        <v>4</v>
      </c>
      <c r="J5951" t="s">
        <v>5</v>
      </c>
      <c r="K5951">
        <v>0.3</v>
      </c>
      <c r="L5951" t="s">
        <v>6</v>
      </c>
      <c r="M5951">
        <v>0.1</v>
      </c>
      <c r="N5951" t="s">
        <v>7</v>
      </c>
      <c r="O5951">
        <v>30</v>
      </c>
      <c r="P5951" s="1" t="s">
        <v>12</v>
      </c>
      <c r="Q5951" s="2">
        <v>156</v>
      </c>
      <c r="R5951" s="1" t="s">
        <v>13</v>
      </c>
      <c r="S5951" s="1">
        <v>67.984999999999999</v>
      </c>
    </row>
    <row r="5952" spans="1:19" hidden="1" x14ac:dyDescent="0.25">
      <c r="A5952" t="s">
        <v>10</v>
      </c>
      <c r="C5952" t="s">
        <v>1</v>
      </c>
      <c r="D5952">
        <v>11634732</v>
      </c>
      <c r="E5952" t="s">
        <v>2</v>
      </c>
      <c r="F5952">
        <v>160</v>
      </c>
      <c r="G5952" t="s">
        <v>3</v>
      </c>
      <c r="H5952">
        <v>2.6999999999999999E-5</v>
      </c>
      <c r="I5952" t="s">
        <v>4</v>
      </c>
      <c r="J5952" t="s">
        <v>5</v>
      </c>
      <c r="K5952">
        <v>0.3</v>
      </c>
      <c r="L5952" t="s">
        <v>6</v>
      </c>
      <c r="M5952">
        <v>0.1</v>
      </c>
      <c r="N5952" t="s">
        <v>7</v>
      </c>
      <c r="O5952">
        <v>30</v>
      </c>
      <c r="P5952" s="1" t="s">
        <v>12</v>
      </c>
      <c r="Q5952" s="2">
        <v>160</v>
      </c>
      <c r="R5952" s="1" t="s">
        <v>13</v>
      </c>
      <c r="S5952" s="1">
        <v>75.61</v>
      </c>
    </row>
    <row r="5953" spans="1:19" hidden="1" x14ac:dyDescent="0.25">
      <c r="A5953" t="s">
        <v>10</v>
      </c>
      <c r="C5953" t="s">
        <v>1</v>
      </c>
      <c r="D5953">
        <v>12132790</v>
      </c>
      <c r="E5953" t="s">
        <v>2</v>
      </c>
      <c r="F5953">
        <v>165</v>
      </c>
      <c r="G5953" t="s">
        <v>3</v>
      </c>
      <c r="H5953">
        <v>2.8E-5</v>
      </c>
      <c r="I5953" t="s">
        <v>4</v>
      </c>
      <c r="J5953" t="s">
        <v>5</v>
      </c>
      <c r="K5953">
        <v>0.3</v>
      </c>
      <c r="L5953" t="s">
        <v>6</v>
      </c>
      <c r="M5953">
        <v>0.1</v>
      </c>
      <c r="N5953" t="s">
        <v>7</v>
      </c>
      <c r="O5953">
        <v>30</v>
      </c>
      <c r="P5953" s="1" t="s">
        <v>12</v>
      </c>
      <c r="Q5953" s="2">
        <v>166</v>
      </c>
      <c r="R5953" s="1" t="s">
        <v>13</v>
      </c>
      <c r="S5953" s="1">
        <v>84.36</v>
      </c>
    </row>
    <row r="5954" spans="1:19" hidden="1" x14ac:dyDescent="0.25">
      <c r="A5954" t="s">
        <v>10</v>
      </c>
      <c r="C5954" t="s">
        <v>1</v>
      </c>
      <c r="D5954">
        <v>12499438</v>
      </c>
      <c r="E5954" t="s">
        <v>2</v>
      </c>
      <c r="F5954">
        <v>170</v>
      </c>
      <c r="G5954" t="s">
        <v>3</v>
      </c>
      <c r="H5954">
        <v>2.6999999999999999E-5</v>
      </c>
      <c r="I5954" t="s">
        <v>4</v>
      </c>
      <c r="J5954" t="s">
        <v>5</v>
      </c>
      <c r="K5954">
        <v>0.3</v>
      </c>
      <c r="L5954" t="s">
        <v>6</v>
      </c>
      <c r="M5954">
        <v>0.1</v>
      </c>
      <c r="N5954" t="s">
        <v>7</v>
      </c>
      <c r="O5954">
        <v>30</v>
      </c>
      <c r="P5954" s="1" t="s">
        <v>12</v>
      </c>
      <c r="Q5954" s="2">
        <v>220</v>
      </c>
      <c r="R5954" s="1" t="s">
        <v>13</v>
      </c>
      <c r="S5954" s="1">
        <v>93.625</v>
      </c>
    </row>
    <row r="5955" spans="1:19" hidden="1" x14ac:dyDescent="0.25">
      <c r="A5955" t="s">
        <v>10</v>
      </c>
      <c r="C5955" t="s">
        <v>1</v>
      </c>
      <c r="D5955">
        <v>13036508</v>
      </c>
      <c r="E5955" t="s">
        <v>2</v>
      </c>
      <c r="F5955">
        <v>175</v>
      </c>
      <c r="G5955" t="s">
        <v>3</v>
      </c>
      <c r="H5955">
        <v>2.8E-5</v>
      </c>
      <c r="I5955" t="s">
        <v>4</v>
      </c>
      <c r="J5955" t="s">
        <v>5</v>
      </c>
      <c r="K5955">
        <v>0.3</v>
      </c>
      <c r="L5955" t="s">
        <v>6</v>
      </c>
      <c r="M5955">
        <v>0.1</v>
      </c>
      <c r="N5955" t="s">
        <v>7</v>
      </c>
      <c r="O5955">
        <v>30</v>
      </c>
      <c r="P5955" s="1" t="s">
        <v>12</v>
      </c>
      <c r="Q5955" s="2">
        <v>188</v>
      </c>
      <c r="R5955" s="1" t="s">
        <v>13</v>
      </c>
      <c r="S5955" s="1">
        <v>104.235</v>
      </c>
    </row>
    <row r="5956" spans="1:19" hidden="1" x14ac:dyDescent="0.25">
      <c r="A5956" t="s">
        <v>10</v>
      </c>
      <c r="C5956" t="s">
        <v>1</v>
      </c>
      <c r="D5956">
        <v>13128724</v>
      </c>
      <c r="E5956" t="s">
        <v>2</v>
      </c>
      <c r="F5956">
        <v>180</v>
      </c>
      <c r="G5956" t="s">
        <v>3</v>
      </c>
      <c r="H5956">
        <v>3.0000000000000001E-5</v>
      </c>
      <c r="I5956" t="s">
        <v>4</v>
      </c>
      <c r="J5956" t="s">
        <v>5</v>
      </c>
      <c r="K5956">
        <v>0.3</v>
      </c>
      <c r="L5956" t="s">
        <v>6</v>
      </c>
      <c r="M5956">
        <v>0.1</v>
      </c>
      <c r="N5956" t="s">
        <v>7</v>
      </c>
      <c r="O5956">
        <v>30</v>
      </c>
      <c r="P5956" s="1" t="s">
        <v>12</v>
      </c>
      <c r="Q5956" s="2">
        <v>194</v>
      </c>
      <c r="R5956" s="1" t="s">
        <v>13</v>
      </c>
      <c r="S5956" s="1">
        <v>115.063</v>
      </c>
    </row>
    <row r="5957" spans="1:19" hidden="1" x14ac:dyDescent="0.25">
      <c r="A5957" t="s">
        <v>10</v>
      </c>
      <c r="C5957" t="s">
        <v>1</v>
      </c>
      <c r="D5957">
        <v>13413562</v>
      </c>
      <c r="E5957" t="s">
        <v>2</v>
      </c>
      <c r="F5957">
        <v>185</v>
      </c>
      <c r="G5957" t="s">
        <v>3</v>
      </c>
      <c r="H5957">
        <v>2.9E-5</v>
      </c>
      <c r="I5957" t="s">
        <v>4</v>
      </c>
      <c r="J5957" t="s">
        <v>5</v>
      </c>
      <c r="K5957">
        <v>0.3</v>
      </c>
      <c r="L5957" t="s">
        <v>6</v>
      </c>
      <c r="M5957">
        <v>0.1</v>
      </c>
      <c r="N5957" t="s">
        <v>7</v>
      </c>
      <c r="O5957">
        <v>30</v>
      </c>
      <c r="P5957" s="1" t="s">
        <v>12</v>
      </c>
      <c r="Q5957" s="2">
        <v>200</v>
      </c>
      <c r="R5957" s="1" t="s">
        <v>13</v>
      </c>
      <c r="S5957" s="1">
        <v>127.172</v>
      </c>
    </row>
    <row r="5958" spans="1:19" hidden="1" x14ac:dyDescent="0.25">
      <c r="A5958" t="s">
        <v>10</v>
      </c>
      <c r="C5958" t="s">
        <v>1</v>
      </c>
      <c r="D5958">
        <v>14124290</v>
      </c>
      <c r="E5958" t="s">
        <v>2</v>
      </c>
      <c r="F5958">
        <v>190</v>
      </c>
      <c r="G5958" t="s">
        <v>3</v>
      </c>
      <c r="H5958">
        <v>3.0000000000000001E-5</v>
      </c>
      <c r="I5958" t="s">
        <v>4</v>
      </c>
      <c r="J5958" t="s">
        <v>5</v>
      </c>
      <c r="K5958">
        <v>0.3</v>
      </c>
      <c r="L5958" t="s">
        <v>6</v>
      </c>
      <c r="M5958">
        <v>0.1</v>
      </c>
      <c r="N5958" t="s">
        <v>7</v>
      </c>
      <c r="O5958">
        <v>30</v>
      </c>
      <c r="P5958" s="1" t="s">
        <v>12</v>
      </c>
      <c r="Q5958" s="2">
        <v>204</v>
      </c>
      <c r="R5958" s="1" t="s">
        <v>13</v>
      </c>
      <c r="S5958" s="1">
        <v>139.828</v>
      </c>
    </row>
    <row r="5959" spans="1:19" hidden="1" x14ac:dyDescent="0.25">
      <c r="A5959" t="s">
        <v>10</v>
      </c>
      <c r="C5959" t="s">
        <v>1</v>
      </c>
      <c r="D5959">
        <v>14320118</v>
      </c>
      <c r="E5959" t="s">
        <v>2</v>
      </c>
      <c r="F5959">
        <v>195</v>
      </c>
      <c r="G5959" t="s">
        <v>3</v>
      </c>
      <c r="H5959">
        <v>3.1000000000000001E-5</v>
      </c>
      <c r="I5959" t="s">
        <v>4</v>
      </c>
      <c r="J5959" t="s">
        <v>5</v>
      </c>
      <c r="K5959">
        <v>0.3</v>
      </c>
      <c r="L5959" t="s">
        <v>6</v>
      </c>
      <c r="M5959">
        <v>0.1</v>
      </c>
      <c r="N5959" t="s">
        <v>7</v>
      </c>
      <c r="O5959">
        <v>30</v>
      </c>
      <c r="P5959" s="1" t="s">
        <v>12</v>
      </c>
      <c r="Q5959" s="2">
        <v>210</v>
      </c>
      <c r="R5959" s="1" t="s">
        <v>13</v>
      </c>
      <c r="S5959" s="1">
        <v>154.125</v>
      </c>
    </row>
    <row r="5960" spans="1:19" ht="15.75" hidden="1" thickBot="1" x14ac:dyDescent="0.3">
      <c r="A5960" t="s">
        <v>10</v>
      </c>
      <c r="C5960" t="s">
        <v>1</v>
      </c>
      <c r="D5960">
        <v>14658700</v>
      </c>
      <c r="E5960" t="s">
        <v>2</v>
      </c>
      <c r="F5960">
        <v>200</v>
      </c>
      <c r="G5960" t="s">
        <v>3</v>
      </c>
      <c r="H5960">
        <v>3.1999999999999999E-5</v>
      </c>
      <c r="I5960" t="s">
        <v>4</v>
      </c>
      <c r="J5960" t="s">
        <v>5</v>
      </c>
      <c r="K5960">
        <v>0.3</v>
      </c>
      <c r="L5960" t="s">
        <v>6</v>
      </c>
      <c r="M5960">
        <v>0.1</v>
      </c>
      <c r="N5960" t="s">
        <v>7</v>
      </c>
      <c r="O5960">
        <v>30</v>
      </c>
      <c r="P5960" s="3" t="s">
        <v>12</v>
      </c>
      <c r="Q5960" s="4">
        <v>200</v>
      </c>
      <c r="R5960" s="3" t="s">
        <v>13</v>
      </c>
      <c r="S5960" s="3">
        <v>168.90700000000001</v>
      </c>
    </row>
    <row r="5961" spans="1:19" hidden="1" x14ac:dyDescent="0.25">
      <c r="A5961" t="s">
        <v>11</v>
      </c>
      <c r="C5961" t="s">
        <v>1</v>
      </c>
      <c r="D5961">
        <v>28.953600000000002</v>
      </c>
      <c r="E5961" t="s">
        <v>2</v>
      </c>
      <c r="F5961">
        <v>5</v>
      </c>
      <c r="G5961" t="s">
        <v>3</v>
      </c>
      <c r="H5961">
        <v>9.9999999999999995E-7</v>
      </c>
      <c r="I5961" t="s">
        <v>4</v>
      </c>
      <c r="J5961" t="s">
        <v>5</v>
      </c>
      <c r="K5961">
        <v>0.3</v>
      </c>
      <c r="L5961" t="s">
        <v>6</v>
      </c>
      <c r="M5961">
        <v>0.1</v>
      </c>
      <c r="N5961" t="s">
        <v>7</v>
      </c>
      <c r="O5961">
        <v>30</v>
      </c>
      <c r="P5961" s="1" t="s">
        <v>12</v>
      </c>
      <c r="Q5961" s="2">
        <v>43.024984394999997</v>
      </c>
      <c r="R5961" s="1" t="s">
        <v>13</v>
      </c>
      <c r="S5961" s="1">
        <v>0.125</v>
      </c>
    </row>
    <row r="5962" spans="1:19" hidden="1" x14ac:dyDescent="0.25">
      <c r="A5962" t="s">
        <v>11</v>
      </c>
      <c r="C5962" t="s">
        <v>1</v>
      </c>
      <c r="D5962">
        <v>76.075000000000003</v>
      </c>
      <c r="E5962" t="s">
        <v>2</v>
      </c>
      <c r="F5962">
        <v>10</v>
      </c>
      <c r="G5962" t="s">
        <v>3</v>
      </c>
      <c r="H5962">
        <v>9.9999999999999995E-7</v>
      </c>
      <c r="I5962" t="s">
        <v>4</v>
      </c>
      <c r="J5962" t="s">
        <v>5</v>
      </c>
      <c r="K5962">
        <v>0.3</v>
      </c>
      <c r="L5962" t="s">
        <v>6</v>
      </c>
      <c r="M5962">
        <v>0.1</v>
      </c>
      <c r="N5962" t="s">
        <v>7</v>
      </c>
      <c r="O5962">
        <v>30</v>
      </c>
      <c r="P5962" s="1" t="s">
        <v>12</v>
      </c>
      <c r="Q5962" s="2">
        <v>50</v>
      </c>
      <c r="R5962" s="1" t="s">
        <v>13</v>
      </c>
      <c r="S5962" s="1">
        <v>0.188</v>
      </c>
    </row>
    <row r="5963" spans="1:19" hidden="1" x14ac:dyDescent="0.25">
      <c r="A5963" t="s">
        <v>11</v>
      </c>
      <c r="C5963" t="s">
        <v>1</v>
      </c>
      <c r="D5963">
        <v>119.089</v>
      </c>
      <c r="E5963" t="s">
        <v>2</v>
      </c>
      <c r="F5963">
        <v>15</v>
      </c>
      <c r="G5963" t="s">
        <v>3</v>
      </c>
      <c r="H5963">
        <v>1.9999999999999999E-6</v>
      </c>
      <c r="I5963" t="s">
        <v>4</v>
      </c>
      <c r="J5963" t="s">
        <v>5</v>
      </c>
      <c r="K5963">
        <v>0.3</v>
      </c>
      <c r="L5963" t="s">
        <v>6</v>
      </c>
      <c r="M5963">
        <v>0.1</v>
      </c>
      <c r="N5963" t="s">
        <v>7</v>
      </c>
      <c r="O5963">
        <v>30</v>
      </c>
      <c r="P5963" s="1" t="s">
        <v>12</v>
      </c>
      <c r="Q5963" s="2">
        <v>20</v>
      </c>
      <c r="R5963" s="1" t="s">
        <v>13</v>
      </c>
      <c r="S5963" s="1">
        <v>0.32800000000000001</v>
      </c>
    </row>
    <row r="5964" spans="1:19" hidden="1" x14ac:dyDescent="0.25">
      <c r="A5964" t="s">
        <v>11</v>
      </c>
      <c r="C5964" t="s">
        <v>1</v>
      </c>
      <c r="D5964">
        <v>157.11799999999999</v>
      </c>
      <c r="E5964" t="s">
        <v>2</v>
      </c>
      <c r="F5964">
        <v>20</v>
      </c>
      <c r="G5964" t="s">
        <v>3</v>
      </c>
      <c r="H5964">
        <v>1.9999999999999999E-6</v>
      </c>
      <c r="I5964" t="s">
        <v>4</v>
      </c>
      <c r="J5964" t="s">
        <v>5</v>
      </c>
      <c r="K5964">
        <v>0.3</v>
      </c>
      <c r="L5964" t="s">
        <v>6</v>
      </c>
      <c r="M5964">
        <v>0.1</v>
      </c>
      <c r="N5964" t="s">
        <v>7</v>
      </c>
      <c r="O5964">
        <v>30</v>
      </c>
      <c r="P5964" s="1" t="s">
        <v>12</v>
      </c>
      <c r="Q5964" s="2">
        <v>20</v>
      </c>
      <c r="R5964" s="1" t="s">
        <v>13</v>
      </c>
      <c r="S5964" s="1">
        <v>0.53200000000000003</v>
      </c>
    </row>
    <row r="5965" spans="1:19" hidden="1" x14ac:dyDescent="0.25">
      <c r="A5965" t="s">
        <v>11</v>
      </c>
      <c r="C5965" t="s">
        <v>1</v>
      </c>
      <c r="D5965">
        <v>188.702</v>
      </c>
      <c r="E5965" t="s">
        <v>2</v>
      </c>
      <c r="F5965">
        <v>25</v>
      </c>
      <c r="G5965" t="s">
        <v>3</v>
      </c>
      <c r="H5965">
        <v>3.9999999999999998E-6</v>
      </c>
      <c r="I5965" t="s">
        <v>4</v>
      </c>
      <c r="J5965" t="s">
        <v>5</v>
      </c>
      <c r="K5965">
        <v>0.3</v>
      </c>
      <c r="L5965" t="s">
        <v>6</v>
      </c>
      <c r="M5965">
        <v>0.1</v>
      </c>
      <c r="N5965" t="s">
        <v>7</v>
      </c>
      <c r="O5965">
        <v>30</v>
      </c>
      <c r="P5965" s="1" t="s">
        <v>12</v>
      </c>
      <c r="Q5965" s="2">
        <v>30</v>
      </c>
      <c r="R5965" s="1" t="s">
        <v>13</v>
      </c>
      <c r="S5965" s="1">
        <v>0.78200000000000003</v>
      </c>
    </row>
    <row r="5966" spans="1:19" hidden="1" x14ac:dyDescent="0.25">
      <c r="A5966" t="s">
        <v>11</v>
      </c>
      <c r="C5966" t="s">
        <v>1</v>
      </c>
      <c r="D5966">
        <v>243.501</v>
      </c>
      <c r="E5966" t="s">
        <v>2</v>
      </c>
      <c r="F5966">
        <v>30</v>
      </c>
      <c r="G5966" t="s">
        <v>3</v>
      </c>
      <c r="H5966">
        <v>6.9999999999999999E-6</v>
      </c>
      <c r="I5966" t="s">
        <v>4</v>
      </c>
      <c r="J5966" t="s">
        <v>5</v>
      </c>
      <c r="K5966">
        <v>0.3</v>
      </c>
      <c r="L5966" t="s">
        <v>6</v>
      </c>
      <c r="M5966">
        <v>0.1</v>
      </c>
      <c r="N5966" t="s">
        <v>7</v>
      </c>
      <c r="O5966">
        <v>30</v>
      </c>
      <c r="P5966" s="1" t="s">
        <v>12</v>
      </c>
      <c r="Q5966" s="2">
        <v>36</v>
      </c>
      <c r="R5966" s="1" t="s">
        <v>13</v>
      </c>
      <c r="S5966" s="1">
        <v>0.98499999999999999</v>
      </c>
    </row>
    <row r="5967" spans="1:19" hidden="1" x14ac:dyDescent="0.25">
      <c r="A5967" t="s">
        <v>11</v>
      </c>
      <c r="C5967" t="s">
        <v>1</v>
      </c>
      <c r="D5967">
        <v>324.767</v>
      </c>
      <c r="E5967" t="s">
        <v>2</v>
      </c>
      <c r="F5967">
        <v>35</v>
      </c>
      <c r="G5967" t="s">
        <v>3</v>
      </c>
      <c r="H5967">
        <v>1.0000000000000001E-5</v>
      </c>
      <c r="I5967" t="s">
        <v>4</v>
      </c>
      <c r="J5967" t="s">
        <v>5</v>
      </c>
      <c r="K5967">
        <v>0.3</v>
      </c>
      <c r="L5967" t="s">
        <v>6</v>
      </c>
      <c r="M5967">
        <v>0.1</v>
      </c>
      <c r="N5967" t="s">
        <v>7</v>
      </c>
      <c r="O5967">
        <v>30</v>
      </c>
      <c r="P5967" s="1" t="s">
        <v>12</v>
      </c>
      <c r="Q5967" s="2">
        <v>42</v>
      </c>
      <c r="R5967" s="1" t="s">
        <v>13</v>
      </c>
      <c r="S5967" s="1">
        <v>1.391</v>
      </c>
    </row>
    <row r="5968" spans="1:19" hidden="1" x14ac:dyDescent="0.25">
      <c r="A5968" t="s">
        <v>11</v>
      </c>
      <c r="C5968" t="s">
        <v>1</v>
      </c>
      <c r="D5968">
        <v>360.89819999999997</v>
      </c>
      <c r="E5968" t="s">
        <v>2</v>
      </c>
      <c r="F5968">
        <v>40</v>
      </c>
      <c r="G5968" t="s">
        <v>3</v>
      </c>
      <c r="H5968">
        <v>1.2E-5</v>
      </c>
      <c r="I5968" t="s">
        <v>4</v>
      </c>
      <c r="J5968" t="s">
        <v>5</v>
      </c>
      <c r="K5968">
        <v>0.3</v>
      </c>
      <c r="L5968" t="s">
        <v>6</v>
      </c>
      <c r="M5968">
        <v>0.1</v>
      </c>
      <c r="N5968" t="s">
        <v>7</v>
      </c>
      <c r="O5968">
        <v>30</v>
      </c>
      <c r="P5968" s="1" t="s">
        <v>12</v>
      </c>
      <c r="Q5968" s="2">
        <v>40</v>
      </c>
      <c r="R5968" s="1" t="s">
        <v>13</v>
      </c>
      <c r="S5968" s="1">
        <v>1.8129999999999999</v>
      </c>
    </row>
    <row r="5969" spans="1:19" hidden="1" x14ac:dyDescent="0.25">
      <c r="A5969" t="s">
        <v>11</v>
      </c>
      <c r="C5969" t="s">
        <v>1</v>
      </c>
      <c r="D5969">
        <v>461.74639999999999</v>
      </c>
      <c r="E5969" t="s">
        <v>2</v>
      </c>
      <c r="F5969">
        <v>45</v>
      </c>
      <c r="G5969" t="s">
        <v>3</v>
      </c>
      <c r="H5969">
        <v>1.2999999999999999E-5</v>
      </c>
      <c r="I5969" t="s">
        <v>4</v>
      </c>
      <c r="J5969" t="s">
        <v>5</v>
      </c>
      <c r="K5969">
        <v>0.3</v>
      </c>
      <c r="L5969" t="s">
        <v>6</v>
      </c>
      <c r="M5969">
        <v>0.1</v>
      </c>
      <c r="N5969" t="s">
        <v>7</v>
      </c>
      <c r="O5969">
        <v>30</v>
      </c>
      <c r="P5969" s="1" t="s">
        <v>12</v>
      </c>
      <c r="Q5969" s="2">
        <v>46</v>
      </c>
      <c r="R5969" s="1" t="s">
        <v>13</v>
      </c>
      <c r="S5969" s="1">
        <v>2.3439999999999999</v>
      </c>
    </row>
    <row r="5970" spans="1:19" hidden="1" x14ac:dyDescent="0.25">
      <c r="A5970" t="s">
        <v>11</v>
      </c>
      <c r="C5970" t="s">
        <v>1</v>
      </c>
      <c r="D5970">
        <v>565.31060000000002</v>
      </c>
      <c r="E5970" t="s">
        <v>2</v>
      </c>
      <c r="F5970">
        <v>50</v>
      </c>
      <c r="G5970" t="s">
        <v>3</v>
      </c>
      <c r="H5970">
        <v>1.2999999999999999E-5</v>
      </c>
      <c r="I5970" t="s">
        <v>4</v>
      </c>
      <c r="J5970" t="s">
        <v>5</v>
      </c>
      <c r="K5970">
        <v>0.3</v>
      </c>
      <c r="L5970" t="s">
        <v>6</v>
      </c>
      <c r="M5970">
        <v>0.1</v>
      </c>
      <c r="N5970" t="s">
        <v>7</v>
      </c>
      <c r="O5970">
        <v>30</v>
      </c>
      <c r="P5970" s="1" t="s">
        <v>12</v>
      </c>
      <c r="Q5970" s="2">
        <v>94</v>
      </c>
      <c r="R5970" s="1" t="s">
        <v>13</v>
      </c>
      <c r="S5970" s="1">
        <v>2.875</v>
      </c>
    </row>
    <row r="5971" spans="1:19" hidden="1" x14ac:dyDescent="0.25">
      <c r="A5971" t="s">
        <v>11</v>
      </c>
      <c r="C5971" t="s">
        <v>1</v>
      </c>
      <c r="D5971">
        <v>576.76599999999996</v>
      </c>
      <c r="E5971" t="s">
        <v>2</v>
      </c>
      <c r="F5971">
        <v>55</v>
      </c>
      <c r="G5971" t="s">
        <v>3</v>
      </c>
      <c r="H5971">
        <v>1.2999999999999999E-5</v>
      </c>
      <c r="I5971" t="s">
        <v>4</v>
      </c>
      <c r="J5971" t="s">
        <v>5</v>
      </c>
      <c r="K5971">
        <v>0.3</v>
      </c>
      <c r="L5971" t="s">
        <v>6</v>
      </c>
      <c r="M5971">
        <v>0.1</v>
      </c>
      <c r="N5971" t="s">
        <v>7</v>
      </c>
      <c r="O5971">
        <v>30</v>
      </c>
      <c r="P5971" s="1" t="s">
        <v>12</v>
      </c>
      <c r="Q5971" s="2">
        <v>62</v>
      </c>
      <c r="R5971" s="1" t="s">
        <v>13</v>
      </c>
      <c r="S5971" s="1">
        <v>3.6720000000000002</v>
      </c>
    </row>
    <row r="5972" spans="1:19" hidden="1" x14ac:dyDescent="0.25">
      <c r="A5972" t="s">
        <v>11</v>
      </c>
      <c r="C5972" t="s">
        <v>1</v>
      </c>
      <c r="D5972">
        <v>669.70159999999998</v>
      </c>
      <c r="E5972" t="s">
        <v>2</v>
      </c>
      <c r="F5972">
        <v>60</v>
      </c>
      <c r="G5972" t="s">
        <v>3</v>
      </c>
      <c r="H5972">
        <v>1.0000000000000001E-5</v>
      </c>
      <c r="I5972" t="s">
        <v>4</v>
      </c>
      <c r="J5972" t="s">
        <v>5</v>
      </c>
      <c r="K5972">
        <v>0.3</v>
      </c>
      <c r="L5972" t="s">
        <v>6</v>
      </c>
      <c r="M5972">
        <v>0.1</v>
      </c>
      <c r="N5972" t="s">
        <v>7</v>
      </c>
      <c r="O5972">
        <v>30</v>
      </c>
      <c r="P5972" s="1" t="s">
        <v>12</v>
      </c>
      <c r="Q5972" s="2">
        <v>68</v>
      </c>
      <c r="R5972" s="1" t="s">
        <v>13</v>
      </c>
      <c r="S5972" s="1">
        <v>4.3129999999999997</v>
      </c>
    </row>
    <row r="5973" spans="1:19" hidden="1" x14ac:dyDescent="0.25">
      <c r="A5973" t="s">
        <v>11</v>
      </c>
      <c r="C5973" t="s">
        <v>1</v>
      </c>
      <c r="D5973">
        <v>722.66480000000001</v>
      </c>
      <c r="E5973" t="s">
        <v>2</v>
      </c>
      <c r="F5973">
        <v>65</v>
      </c>
      <c r="G5973" t="s">
        <v>3</v>
      </c>
      <c r="H5973">
        <v>1.1E-5</v>
      </c>
      <c r="I5973" t="s">
        <v>4</v>
      </c>
      <c r="J5973" t="s">
        <v>5</v>
      </c>
      <c r="K5973">
        <v>0.3</v>
      </c>
      <c r="L5973" t="s">
        <v>6</v>
      </c>
      <c r="M5973">
        <v>0.1</v>
      </c>
      <c r="N5973" t="s">
        <v>7</v>
      </c>
      <c r="O5973">
        <v>30</v>
      </c>
      <c r="P5973" s="1" t="s">
        <v>12</v>
      </c>
      <c r="Q5973" s="2">
        <v>103.024984395</v>
      </c>
      <c r="R5973" s="1" t="s">
        <v>13</v>
      </c>
      <c r="S5973" s="1">
        <v>5.4690000000000003</v>
      </c>
    </row>
    <row r="5974" spans="1:19" hidden="1" x14ac:dyDescent="0.25">
      <c r="A5974" t="s">
        <v>11</v>
      </c>
      <c r="C5974" t="s">
        <v>1</v>
      </c>
      <c r="D5974">
        <v>757.05079999999998</v>
      </c>
      <c r="E5974" t="s">
        <v>2</v>
      </c>
      <c r="F5974">
        <v>70</v>
      </c>
      <c r="G5974" t="s">
        <v>3</v>
      </c>
      <c r="H5974">
        <v>1.1E-5</v>
      </c>
      <c r="I5974" t="s">
        <v>4</v>
      </c>
      <c r="J5974" t="s">
        <v>5</v>
      </c>
      <c r="K5974">
        <v>0.3</v>
      </c>
      <c r="L5974" t="s">
        <v>6</v>
      </c>
      <c r="M5974">
        <v>0.1</v>
      </c>
      <c r="N5974" t="s">
        <v>7</v>
      </c>
      <c r="O5974">
        <v>30</v>
      </c>
      <c r="P5974" s="1" t="s">
        <v>12</v>
      </c>
      <c r="Q5974" s="2">
        <v>70</v>
      </c>
      <c r="R5974" s="1" t="s">
        <v>13</v>
      </c>
      <c r="S5974" s="1">
        <v>6.5469999999999997</v>
      </c>
    </row>
    <row r="5975" spans="1:19" hidden="1" x14ac:dyDescent="0.25">
      <c r="A5975" t="s">
        <v>11</v>
      </c>
      <c r="C5975" t="s">
        <v>1</v>
      </c>
      <c r="D5975">
        <v>856.01779999999997</v>
      </c>
      <c r="E5975" t="s">
        <v>2</v>
      </c>
      <c r="F5975">
        <v>75</v>
      </c>
      <c r="G5975" t="s">
        <v>3</v>
      </c>
      <c r="H5975">
        <v>1.1E-5</v>
      </c>
      <c r="I5975" t="s">
        <v>4</v>
      </c>
      <c r="J5975" t="s">
        <v>5</v>
      </c>
      <c r="K5975">
        <v>0.3</v>
      </c>
      <c r="L5975" t="s">
        <v>6</v>
      </c>
      <c r="M5975">
        <v>0.1</v>
      </c>
      <c r="N5975" t="s">
        <v>7</v>
      </c>
      <c r="O5975">
        <v>30</v>
      </c>
      <c r="P5975" s="1" t="s">
        <v>12</v>
      </c>
      <c r="Q5975" s="2">
        <v>76</v>
      </c>
      <c r="R5975" s="1" t="s">
        <v>13</v>
      </c>
      <c r="S5975" s="1">
        <v>7.7190000000000003</v>
      </c>
    </row>
    <row r="5976" spans="1:19" hidden="1" x14ac:dyDescent="0.25">
      <c r="A5976" t="s">
        <v>11</v>
      </c>
      <c r="C5976" t="s">
        <v>1</v>
      </c>
      <c r="D5976">
        <v>900.06399999999996</v>
      </c>
      <c r="E5976" t="s">
        <v>2</v>
      </c>
      <c r="F5976">
        <v>80</v>
      </c>
      <c r="G5976" t="s">
        <v>3</v>
      </c>
      <c r="H5976">
        <v>1.2E-5</v>
      </c>
      <c r="I5976" t="s">
        <v>4</v>
      </c>
      <c r="J5976" t="s">
        <v>5</v>
      </c>
      <c r="K5976">
        <v>0.3</v>
      </c>
      <c r="L5976" t="s">
        <v>6</v>
      </c>
      <c r="M5976">
        <v>0.1</v>
      </c>
      <c r="N5976" t="s">
        <v>7</v>
      </c>
      <c r="O5976">
        <v>30</v>
      </c>
      <c r="P5976" s="1" t="s">
        <v>12</v>
      </c>
      <c r="Q5976" s="2">
        <v>80</v>
      </c>
      <c r="R5976" s="1" t="s">
        <v>13</v>
      </c>
      <c r="S5976" s="1">
        <v>9.1880000000000006</v>
      </c>
    </row>
    <row r="5977" spans="1:19" hidden="1" x14ac:dyDescent="0.25">
      <c r="A5977" t="s">
        <v>11</v>
      </c>
      <c r="C5977" t="s">
        <v>1</v>
      </c>
      <c r="D5977">
        <v>1082.6777999999999</v>
      </c>
      <c r="E5977" t="s">
        <v>2</v>
      </c>
      <c r="F5977">
        <v>85</v>
      </c>
      <c r="G5977" t="s">
        <v>3</v>
      </c>
      <c r="H5977">
        <v>1.2999999999999999E-5</v>
      </c>
      <c r="I5977" t="s">
        <v>4</v>
      </c>
      <c r="J5977" t="s">
        <v>5</v>
      </c>
      <c r="K5977">
        <v>0.3</v>
      </c>
      <c r="L5977" t="s">
        <v>6</v>
      </c>
      <c r="M5977">
        <v>0.1</v>
      </c>
      <c r="N5977" t="s">
        <v>7</v>
      </c>
      <c r="O5977">
        <v>30</v>
      </c>
      <c r="P5977" s="1" t="s">
        <v>12</v>
      </c>
      <c r="Q5977" s="2">
        <v>94</v>
      </c>
      <c r="R5977" s="1" t="s">
        <v>13</v>
      </c>
      <c r="S5977" s="1">
        <v>10.688000000000001</v>
      </c>
    </row>
    <row r="5978" spans="1:19" hidden="1" x14ac:dyDescent="0.25">
      <c r="A5978" t="s">
        <v>11</v>
      </c>
      <c r="C5978" t="s">
        <v>1</v>
      </c>
      <c r="D5978">
        <v>1122.8928000000001</v>
      </c>
      <c r="E5978" t="s">
        <v>2</v>
      </c>
      <c r="F5978">
        <v>90</v>
      </c>
      <c r="G5978" t="s">
        <v>3</v>
      </c>
      <c r="H5978">
        <v>1.2999999999999999E-5</v>
      </c>
      <c r="I5978" t="s">
        <v>4</v>
      </c>
      <c r="J5978" t="s">
        <v>5</v>
      </c>
      <c r="K5978">
        <v>0.3</v>
      </c>
      <c r="L5978" t="s">
        <v>6</v>
      </c>
      <c r="M5978">
        <v>0.1</v>
      </c>
      <c r="N5978" t="s">
        <v>7</v>
      </c>
      <c r="O5978">
        <v>30</v>
      </c>
      <c r="P5978" s="1" t="s">
        <v>12</v>
      </c>
      <c r="Q5978" s="2">
        <v>100</v>
      </c>
      <c r="R5978" s="1" t="s">
        <v>13</v>
      </c>
      <c r="S5978" s="1">
        <v>12.391</v>
      </c>
    </row>
    <row r="5979" spans="1:19" hidden="1" x14ac:dyDescent="0.25">
      <c r="A5979" t="s">
        <v>11</v>
      </c>
      <c r="C5979" t="s">
        <v>1</v>
      </c>
      <c r="D5979">
        <v>1228.8624</v>
      </c>
      <c r="E5979" t="s">
        <v>2</v>
      </c>
      <c r="F5979">
        <v>95</v>
      </c>
      <c r="G5979" t="s">
        <v>3</v>
      </c>
      <c r="H5979">
        <v>1.4E-5</v>
      </c>
      <c r="I5979" t="s">
        <v>4</v>
      </c>
      <c r="J5979" t="s">
        <v>5</v>
      </c>
      <c r="K5979">
        <v>0.3</v>
      </c>
      <c r="L5979" t="s">
        <v>6</v>
      </c>
      <c r="M5979">
        <v>0.1</v>
      </c>
      <c r="N5979" t="s">
        <v>7</v>
      </c>
      <c r="O5979">
        <v>30</v>
      </c>
      <c r="P5979" s="1" t="s">
        <v>12</v>
      </c>
      <c r="Q5979" s="2">
        <v>106</v>
      </c>
      <c r="R5979" s="1" t="s">
        <v>13</v>
      </c>
      <c r="S5979" s="1">
        <v>14.327999999999999</v>
      </c>
    </row>
    <row r="5980" spans="1:19" hidden="1" x14ac:dyDescent="0.25">
      <c r="A5980" t="s">
        <v>11</v>
      </c>
      <c r="C5980" t="s">
        <v>1</v>
      </c>
      <c r="D5980">
        <v>1269.4559999999999</v>
      </c>
      <c r="E5980" t="s">
        <v>2</v>
      </c>
      <c r="F5980">
        <v>100</v>
      </c>
      <c r="G5980" t="s">
        <v>3</v>
      </c>
      <c r="H5980">
        <v>1.7E-5</v>
      </c>
      <c r="I5980" t="s">
        <v>4</v>
      </c>
      <c r="J5980" t="s">
        <v>5</v>
      </c>
      <c r="K5980">
        <v>0.3</v>
      </c>
      <c r="L5980" t="s">
        <v>6</v>
      </c>
      <c r="M5980">
        <v>0.1</v>
      </c>
      <c r="N5980" t="s">
        <v>7</v>
      </c>
      <c r="O5980">
        <v>30</v>
      </c>
      <c r="P5980" s="1" t="s">
        <v>12</v>
      </c>
      <c r="Q5980" s="2">
        <v>100</v>
      </c>
      <c r="R5980" s="1" t="s">
        <v>13</v>
      </c>
      <c r="S5980" s="1">
        <v>16.5</v>
      </c>
    </row>
    <row r="5981" spans="1:19" hidden="1" x14ac:dyDescent="0.25">
      <c r="A5981" t="s">
        <v>11</v>
      </c>
      <c r="C5981" t="s">
        <v>1</v>
      </c>
      <c r="D5981">
        <v>1375.6858</v>
      </c>
      <c r="E5981" t="s">
        <v>2</v>
      </c>
      <c r="F5981">
        <v>105</v>
      </c>
      <c r="G5981" t="s">
        <v>3</v>
      </c>
      <c r="H5981">
        <v>1.8E-5</v>
      </c>
      <c r="I5981" t="s">
        <v>4</v>
      </c>
      <c r="J5981" t="s">
        <v>5</v>
      </c>
      <c r="K5981">
        <v>0.3</v>
      </c>
      <c r="L5981" t="s">
        <v>6</v>
      </c>
      <c r="M5981">
        <v>0.1</v>
      </c>
      <c r="N5981" t="s">
        <v>7</v>
      </c>
      <c r="O5981">
        <v>30</v>
      </c>
      <c r="P5981" s="1" t="s">
        <v>12</v>
      </c>
      <c r="Q5981" s="2">
        <v>106</v>
      </c>
      <c r="R5981" s="1" t="s">
        <v>13</v>
      </c>
      <c r="S5981" s="1">
        <v>19.062999999999999</v>
      </c>
    </row>
    <row r="5982" spans="1:19" hidden="1" x14ac:dyDescent="0.25">
      <c r="A5982" t="s">
        <v>11</v>
      </c>
      <c r="C5982" t="s">
        <v>1</v>
      </c>
      <c r="D5982">
        <v>1445.1038000000001</v>
      </c>
      <c r="E5982" t="s">
        <v>2</v>
      </c>
      <c r="F5982">
        <v>110</v>
      </c>
      <c r="G5982" t="s">
        <v>3</v>
      </c>
      <c r="H5982">
        <v>1.5999999999999999E-5</v>
      </c>
      <c r="I5982" t="s">
        <v>4</v>
      </c>
      <c r="J5982" t="s">
        <v>5</v>
      </c>
      <c r="K5982">
        <v>0.3</v>
      </c>
      <c r="L5982" t="s">
        <v>6</v>
      </c>
      <c r="M5982">
        <v>0.1</v>
      </c>
      <c r="N5982" t="s">
        <v>7</v>
      </c>
      <c r="O5982">
        <v>30</v>
      </c>
      <c r="P5982" s="1" t="s">
        <v>12</v>
      </c>
      <c r="Q5982" s="2">
        <v>110</v>
      </c>
      <c r="R5982" s="1" t="s">
        <v>13</v>
      </c>
      <c r="S5982" s="1">
        <v>21.875</v>
      </c>
    </row>
    <row r="5983" spans="1:19" hidden="1" x14ac:dyDescent="0.25">
      <c r="A5983" t="s">
        <v>11</v>
      </c>
      <c r="C5983" t="s">
        <v>1</v>
      </c>
      <c r="D5983">
        <v>1562.6758</v>
      </c>
      <c r="E5983" t="s">
        <v>2</v>
      </c>
      <c r="F5983">
        <v>115</v>
      </c>
      <c r="G5983" t="s">
        <v>3</v>
      </c>
      <c r="H5983">
        <v>1.8E-5</v>
      </c>
      <c r="I5983" t="s">
        <v>4</v>
      </c>
      <c r="J5983" t="s">
        <v>5</v>
      </c>
      <c r="K5983">
        <v>0.3</v>
      </c>
      <c r="L5983" t="s">
        <v>6</v>
      </c>
      <c r="M5983">
        <v>0.1</v>
      </c>
      <c r="N5983" t="s">
        <v>7</v>
      </c>
      <c r="O5983">
        <v>30</v>
      </c>
      <c r="P5983" s="1" t="s">
        <v>12</v>
      </c>
      <c r="Q5983" s="2">
        <v>116</v>
      </c>
      <c r="R5983" s="1" t="s">
        <v>13</v>
      </c>
      <c r="S5983" s="1">
        <v>25.719000000000001</v>
      </c>
    </row>
    <row r="5984" spans="1:19" hidden="1" x14ac:dyDescent="0.25">
      <c r="A5984" t="s">
        <v>11</v>
      </c>
      <c r="C5984" t="s">
        <v>1</v>
      </c>
      <c r="D5984">
        <v>1633.6954000000001</v>
      </c>
      <c r="E5984" t="s">
        <v>2</v>
      </c>
      <c r="F5984">
        <v>120</v>
      </c>
      <c r="G5984" t="s">
        <v>3</v>
      </c>
      <c r="H5984">
        <v>1.8E-5</v>
      </c>
      <c r="I5984" t="s">
        <v>4</v>
      </c>
      <c r="J5984" t="s">
        <v>5</v>
      </c>
      <c r="K5984">
        <v>0.3</v>
      </c>
      <c r="L5984" t="s">
        <v>6</v>
      </c>
      <c r="M5984">
        <v>0.1</v>
      </c>
      <c r="N5984" t="s">
        <v>7</v>
      </c>
      <c r="O5984">
        <v>30</v>
      </c>
      <c r="P5984" s="1" t="s">
        <v>12</v>
      </c>
      <c r="Q5984" s="2">
        <v>120</v>
      </c>
      <c r="R5984" s="1" t="s">
        <v>13</v>
      </c>
      <c r="S5984" s="1">
        <v>29.36</v>
      </c>
    </row>
    <row r="5985" spans="1:19" hidden="1" x14ac:dyDescent="0.25">
      <c r="A5985" t="s">
        <v>11</v>
      </c>
      <c r="C5985" t="s">
        <v>1</v>
      </c>
      <c r="D5985">
        <v>1796.6908000000001</v>
      </c>
      <c r="E5985" t="s">
        <v>2</v>
      </c>
      <c r="F5985">
        <v>125</v>
      </c>
      <c r="G5985" t="s">
        <v>3</v>
      </c>
      <c r="H5985">
        <v>2.0000000000000002E-5</v>
      </c>
      <c r="I5985" t="s">
        <v>4</v>
      </c>
      <c r="J5985" t="s">
        <v>5</v>
      </c>
      <c r="K5985">
        <v>0.3</v>
      </c>
      <c r="L5985" t="s">
        <v>6</v>
      </c>
      <c r="M5985">
        <v>0.1</v>
      </c>
      <c r="N5985" t="s">
        <v>7</v>
      </c>
      <c r="O5985">
        <v>30</v>
      </c>
      <c r="P5985" s="1" t="s">
        <v>12</v>
      </c>
      <c r="Q5985" s="2">
        <v>136</v>
      </c>
      <c r="R5985" s="1" t="s">
        <v>13</v>
      </c>
      <c r="S5985" s="1">
        <v>33.375</v>
      </c>
    </row>
    <row r="5986" spans="1:19" hidden="1" x14ac:dyDescent="0.25">
      <c r="A5986" t="s">
        <v>11</v>
      </c>
      <c r="C5986" t="s">
        <v>1</v>
      </c>
      <c r="D5986">
        <v>1860.579</v>
      </c>
      <c r="E5986" t="s">
        <v>2</v>
      </c>
      <c r="F5986">
        <v>130</v>
      </c>
      <c r="G5986" t="s">
        <v>3</v>
      </c>
      <c r="H5986">
        <v>2.0999999999999999E-5</v>
      </c>
      <c r="I5986" t="s">
        <v>4</v>
      </c>
      <c r="J5986" t="s">
        <v>5</v>
      </c>
      <c r="K5986">
        <v>0.3</v>
      </c>
      <c r="L5986" t="s">
        <v>6</v>
      </c>
      <c r="M5986">
        <v>0.1</v>
      </c>
      <c r="N5986" t="s">
        <v>7</v>
      </c>
      <c r="O5986">
        <v>30</v>
      </c>
      <c r="P5986" s="1" t="s">
        <v>12</v>
      </c>
      <c r="Q5986" s="2">
        <v>142</v>
      </c>
      <c r="R5986" s="1" t="s">
        <v>13</v>
      </c>
      <c r="S5986" s="1">
        <v>37.875</v>
      </c>
    </row>
    <row r="5987" spans="1:19" hidden="1" x14ac:dyDescent="0.25">
      <c r="A5987" t="s">
        <v>11</v>
      </c>
      <c r="C5987" t="s">
        <v>1</v>
      </c>
      <c r="D5987">
        <v>1999.9</v>
      </c>
      <c r="E5987" t="s">
        <v>2</v>
      </c>
      <c r="F5987">
        <v>135</v>
      </c>
      <c r="G5987" t="s">
        <v>3</v>
      </c>
      <c r="H5987">
        <v>2.0999999999999999E-5</v>
      </c>
      <c r="I5987" t="s">
        <v>4</v>
      </c>
      <c r="J5987" t="s">
        <v>5</v>
      </c>
      <c r="K5987">
        <v>0.3</v>
      </c>
      <c r="L5987" t="s">
        <v>6</v>
      </c>
      <c r="M5987">
        <v>0.1</v>
      </c>
      <c r="N5987" t="s">
        <v>7</v>
      </c>
      <c r="O5987">
        <v>30</v>
      </c>
      <c r="P5987" s="1" t="s">
        <v>12</v>
      </c>
      <c r="Q5987" s="2">
        <v>148</v>
      </c>
      <c r="R5987" s="1" t="s">
        <v>13</v>
      </c>
      <c r="S5987" s="1">
        <v>42.984999999999999</v>
      </c>
    </row>
    <row r="5988" spans="1:19" hidden="1" x14ac:dyDescent="0.25">
      <c r="A5988" t="s">
        <v>11</v>
      </c>
      <c r="C5988" t="s">
        <v>1</v>
      </c>
      <c r="D5988">
        <v>2054.3773999999999</v>
      </c>
      <c r="E5988" t="s">
        <v>2</v>
      </c>
      <c r="F5988">
        <v>140</v>
      </c>
      <c r="G5988" t="s">
        <v>3</v>
      </c>
      <c r="H5988">
        <v>2.0999999999999999E-5</v>
      </c>
      <c r="I5988" t="s">
        <v>4</v>
      </c>
      <c r="J5988" t="s">
        <v>5</v>
      </c>
      <c r="K5988">
        <v>0.3</v>
      </c>
      <c r="L5988" t="s">
        <v>6</v>
      </c>
      <c r="M5988">
        <v>0.1</v>
      </c>
      <c r="N5988" t="s">
        <v>7</v>
      </c>
      <c r="O5988">
        <v>30</v>
      </c>
      <c r="P5988" s="1" t="s">
        <v>12</v>
      </c>
      <c r="Q5988" s="2">
        <v>152</v>
      </c>
      <c r="R5988" s="1" t="s">
        <v>13</v>
      </c>
      <c r="S5988" s="1">
        <v>48.281999999999996</v>
      </c>
    </row>
    <row r="5989" spans="1:19" hidden="1" x14ac:dyDescent="0.25">
      <c r="A5989" t="s">
        <v>11</v>
      </c>
      <c r="C5989" t="s">
        <v>1</v>
      </c>
      <c r="D5989">
        <v>2214.0436</v>
      </c>
      <c r="E5989" t="s">
        <v>2</v>
      </c>
      <c r="F5989">
        <v>145</v>
      </c>
      <c r="G5989" t="s">
        <v>3</v>
      </c>
      <c r="H5989">
        <v>2.3E-5</v>
      </c>
      <c r="I5989" t="s">
        <v>4</v>
      </c>
      <c r="J5989" t="s">
        <v>5</v>
      </c>
      <c r="K5989">
        <v>0.3</v>
      </c>
      <c r="L5989" t="s">
        <v>6</v>
      </c>
      <c r="M5989">
        <v>0.1</v>
      </c>
      <c r="N5989" t="s">
        <v>7</v>
      </c>
      <c r="O5989">
        <v>30</v>
      </c>
      <c r="P5989" s="1" t="s">
        <v>12</v>
      </c>
      <c r="Q5989" s="2">
        <v>183.02498439499999</v>
      </c>
      <c r="R5989" s="1" t="s">
        <v>13</v>
      </c>
      <c r="S5989" s="1">
        <v>54.281999999999996</v>
      </c>
    </row>
    <row r="5990" spans="1:19" hidden="1" x14ac:dyDescent="0.25">
      <c r="A5990" t="s">
        <v>11</v>
      </c>
      <c r="C5990" t="s">
        <v>1</v>
      </c>
      <c r="D5990">
        <v>2254.7192</v>
      </c>
      <c r="E5990" t="s">
        <v>2</v>
      </c>
      <c r="F5990">
        <v>150</v>
      </c>
      <c r="G5990" t="s">
        <v>3</v>
      </c>
      <c r="H5990">
        <v>2.4000000000000001E-5</v>
      </c>
      <c r="I5990" t="s">
        <v>4</v>
      </c>
      <c r="J5990" t="s">
        <v>5</v>
      </c>
      <c r="K5990">
        <v>0.3</v>
      </c>
      <c r="L5990" t="s">
        <v>6</v>
      </c>
      <c r="M5990">
        <v>0.1</v>
      </c>
      <c r="N5990" t="s">
        <v>7</v>
      </c>
      <c r="O5990">
        <v>30</v>
      </c>
      <c r="P5990" s="1" t="s">
        <v>12</v>
      </c>
      <c r="Q5990" s="2">
        <v>150</v>
      </c>
      <c r="R5990" s="1" t="s">
        <v>13</v>
      </c>
      <c r="S5990" s="1">
        <v>60.688000000000002</v>
      </c>
    </row>
    <row r="5991" spans="1:19" hidden="1" x14ac:dyDescent="0.25">
      <c r="A5991" t="s">
        <v>11</v>
      </c>
      <c r="C5991" t="s">
        <v>1</v>
      </c>
      <c r="D5991">
        <v>2338.741</v>
      </c>
      <c r="E5991" t="s">
        <v>2</v>
      </c>
      <c r="F5991">
        <v>155</v>
      </c>
      <c r="G5991" t="s">
        <v>3</v>
      </c>
      <c r="H5991">
        <v>2.4000000000000001E-5</v>
      </c>
      <c r="I5991" t="s">
        <v>4</v>
      </c>
      <c r="J5991" t="s">
        <v>5</v>
      </c>
      <c r="K5991">
        <v>0.3</v>
      </c>
      <c r="L5991" t="s">
        <v>6</v>
      </c>
      <c r="M5991">
        <v>0.1</v>
      </c>
      <c r="N5991" t="s">
        <v>7</v>
      </c>
      <c r="O5991">
        <v>30</v>
      </c>
      <c r="P5991" s="1" t="s">
        <v>12</v>
      </c>
      <c r="Q5991" s="2">
        <v>156</v>
      </c>
      <c r="R5991" s="1" t="s">
        <v>13</v>
      </c>
      <c r="S5991" s="1">
        <v>67.984999999999999</v>
      </c>
    </row>
    <row r="5992" spans="1:19" hidden="1" x14ac:dyDescent="0.25">
      <c r="A5992" t="s">
        <v>11</v>
      </c>
      <c r="C5992" t="s">
        <v>1</v>
      </c>
      <c r="D5992">
        <v>2488.8989999999999</v>
      </c>
      <c r="E5992" t="s">
        <v>2</v>
      </c>
      <c r="F5992">
        <v>160</v>
      </c>
      <c r="G5992" t="s">
        <v>3</v>
      </c>
      <c r="H5992">
        <v>2.5999999999999998E-5</v>
      </c>
      <c r="I5992" t="s">
        <v>4</v>
      </c>
      <c r="J5992" t="s">
        <v>5</v>
      </c>
      <c r="K5992">
        <v>0.3</v>
      </c>
      <c r="L5992" t="s">
        <v>6</v>
      </c>
      <c r="M5992">
        <v>0.1</v>
      </c>
      <c r="N5992" t="s">
        <v>7</v>
      </c>
      <c r="O5992">
        <v>30</v>
      </c>
      <c r="P5992" s="1" t="s">
        <v>12</v>
      </c>
      <c r="Q5992" s="2">
        <v>160</v>
      </c>
      <c r="R5992" s="1" t="s">
        <v>13</v>
      </c>
      <c r="S5992" s="1">
        <v>75.61</v>
      </c>
    </row>
    <row r="5993" spans="1:19" hidden="1" x14ac:dyDescent="0.25">
      <c r="A5993" t="s">
        <v>11</v>
      </c>
      <c r="C5993" t="s">
        <v>1</v>
      </c>
      <c r="D5993">
        <v>2561.2923999999998</v>
      </c>
      <c r="E5993" t="s">
        <v>2</v>
      </c>
      <c r="F5993">
        <v>165</v>
      </c>
      <c r="G5993" t="s">
        <v>3</v>
      </c>
      <c r="H5993">
        <v>6.0999999999999999E-5</v>
      </c>
      <c r="I5993" t="s">
        <v>4</v>
      </c>
      <c r="J5993" t="s">
        <v>5</v>
      </c>
      <c r="K5993">
        <v>0.3</v>
      </c>
      <c r="L5993" t="s">
        <v>6</v>
      </c>
      <c r="M5993">
        <v>0.1</v>
      </c>
      <c r="N5993" t="s">
        <v>7</v>
      </c>
      <c r="O5993">
        <v>30</v>
      </c>
      <c r="P5993" s="1" t="s">
        <v>12</v>
      </c>
      <c r="Q5993" s="2">
        <v>166</v>
      </c>
      <c r="R5993" s="1" t="s">
        <v>13</v>
      </c>
      <c r="S5993" s="1">
        <v>84.36</v>
      </c>
    </row>
    <row r="5994" spans="1:19" hidden="1" x14ac:dyDescent="0.25">
      <c r="A5994" t="s">
        <v>11</v>
      </c>
      <c r="C5994" t="s">
        <v>1</v>
      </c>
      <c r="D5994">
        <v>2812.2442000000001</v>
      </c>
      <c r="E5994" t="s">
        <v>2</v>
      </c>
      <c r="F5994">
        <v>170</v>
      </c>
      <c r="G5994" t="s">
        <v>3</v>
      </c>
      <c r="H5994">
        <v>4.3000000000000002E-5</v>
      </c>
      <c r="I5994" t="s">
        <v>4</v>
      </c>
      <c r="J5994" t="s">
        <v>5</v>
      </c>
      <c r="K5994">
        <v>0.3</v>
      </c>
      <c r="L5994" t="s">
        <v>6</v>
      </c>
      <c r="M5994">
        <v>0.1</v>
      </c>
      <c r="N5994" t="s">
        <v>7</v>
      </c>
      <c r="O5994">
        <v>30</v>
      </c>
      <c r="P5994" s="1" t="s">
        <v>12</v>
      </c>
      <c r="Q5994" s="2">
        <v>220</v>
      </c>
      <c r="R5994" s="1" t="s">
        <v>13</v>
      </c>
      <c r="S5994" s="1">
        <v>93.625</v>
      </c>
    </row>
    <row r="5995" spans="1:19" hidden="1" x14ac:dyDescent="0.25">
      <c r="A5995" t="s">
        <v>11</v>
      </c>
      <c r="C5995" t="s">
        <v>1</v>
      </c>
      <c r="D5995">
        <v>2896.6734000000001</v>
      </c>
      <c r="E5995" t="s">
        <v>2</v>
      </c>
      <c r="F5995">
        <v>175</v>
      </c>
      <c r="G5995" t="s">
        <v>3</v>
      </c>
      <c r="H5995">
        <v>2.9E-5</v>
      </c>
      <c r="I5995" t="s">
        <v>4</v>
      </c>
      <c r="J5995" t="s">
        <v>5</v>
      </c>
      <c r="K5995">
        <v>0.3</v>
      </c>
      <c r="L5995" t="s">
        <v>6</v>
      </c>
      <c r="M5995">
        <v>0.1</v>
      </c>
      <c r="N5995" t="s">
        <v>7</v>
      </c>
      <c r="O5995">
        <v>30</v>
      </c>
      <c r="P5995" s="1" t="s">
        <v>12</v>
      </c>
      <c r="Q5995" s="2">
        <v>188</v>
      </c>
      <c r="R5995" s="1" t="s">
        <v>13</v>
      </c>
      <c r="S5995" s="1">
        <v>104.235</v>
      </c>
    </row>
    <row r="5996" spans="1:19" hidden="1" x14ac:dyDescent="0.25">
      <c r="A5996" t="s">
        <v>11</v>
      </c>
      <c r="C5996" t="s">
        <v>1</v>
      </c>
      <c r="D5996">
        <v>2928.6745999999998</v>
      </c>
      <c r="E5996" t="s">
        <v>2</v>
      </c>
      <c r="F5996">
        <v>180</v>
      </c>
      <c r="G5996" t="s">
        <v>3</v>
      </c>
      <c r="H5996">
        <v>3.1000000000000001E-5</v>
      </c>
      <c r="I5996" t="s">
        <v>4</v>
      </c>
      <c r="J5996" t="s">
        <v>5</v>
      </c>
      <c r="K5996">
        <v>0.3</v>
      </c>
      <c r="L5996" t="s">
        <v>6</v>
      </c>
      <c r="M5996">
        <v>0.1</v>
      </c>
      <c r="N5996" t="s">
        <v>7</v>
      </c>
      <c r="O5996">
        <v>30</v>
      </c>
      <c r="P5996" s="1" t="s">
        <v>12</v>
      </c>
      <c r="Q5996" s="2">
        <v>194</v>
      </c>
      <c r="R5996" s="1" t="s">
        <v>13</v>
      </c>
      <c r="S5996" s="1">
        <v>115.063</v>
      </c>
    </row>
    <row r="5997" spans="1:19" hidden="1" x14ac:dyDescent="0.25">
      <c r="A5997" t="s">
        <v>11</v>
      </c>
      <c r="C5997" t="s">
        <v>1</v>
      </c>
      <c r="D5997">
        <v>3121.4328</v>
      </c>
      <c r="E5997" t="s">
        <v>2</v>
      </c>
      <c r="F5997">
        <v>185</v>
      </c>
      <c r="G5997" t="s">
        <v>3</v>
      </c>
      <c r="H5997">
        <v>2.9E-5</v>
      </c>
      <c r="I5997" t="s">
        <v>4</v>
      </c>
      <c r="J5997" t="s">
        <v>5</v>
      </c>
      <c r="K5997">
        <v>0.3</v>
      </c>
      <c r="L5997" t="s">
        <v>6</v>
      </c>
      <c r="M5997">
        <v>0.1</v>
      </c>
      <c r="N5997" t="s">
        <v>7</v>
      </c>
      <c r="O5997">
        <v>30</v>
      </c>
      <c r="P5997" s="1" t="s">
        <v>12</v>
      </c>
      <c r="Q5997" s="2">
        <v>200</v>
      </c>
      <c r="R5997" s="1" t="s">
        <v>13</v>
      </c>
      <c r="S5997" s="1">
        <v>127.172</v>
      </c>
    </row>
    <row r="5998" spans="1:19" hidden="1" x14ac:dyDescent="0.25">
      <c r="A5998" t="s">
        <v>11</v>
      </c>
      <c r="C5998" t="s">
        <v>1</v>
      </c>
      <c r="D5998">
        <v>3195.5648000000001</v>
      </c>
      <c r="E5998" t="s">
        <v>2</v>
      </c>
      <c r="F5998">
        <v>190</v>
      </c>
      <c r="G5998" t="s">
        <v>3</v>
      </c>
      <c r="H5998">
        <v>3.0000000000000001E-5</v>
      </c>
      <c r="I5998" t="s">
        <v>4</v>
      </c>
      <c r="J5998" t="s">
        <v>5</v>
      </c>
      <c r="K5998">
        <v>0.3</v>
      </c>
      <c r="L5998" t="s">
        <v>6</v>
      </c>
      <c r="M5998">
        <v>0.1</v>
      </c>
      <c r="N5998" t="s">
        <v>7</v>
      </c>
      <c r="O5998">
        <v>30</v>
      </c>
      <c r="P5998" s="1" t="s">
        <v>12</v>
      </c>
      <c r="Q5998" s="2">
        <v>204</v>
      </c>
      <c r="R5998" s="1" t="s">
        <v>13</v>
      </c>
      <c r="S5998" s="1">
        <v>139.828</v>
      </c>
    </row>
    <row r="5999" spans="1:19" hidden="1" x14ac:dyDescent="0.25">
      <c r="A5999" t="s">
        <v>11</v>
      </c>
      <c r="C5999" t="s">
        <v>1</v>
      </c>
      <c r="D5999">
        <v>3246.2206000000001</v>
      </c>
      <c r="E5999" t="s">
        <v>2</v>
      </c>
      <c r="F5999">
        <v>195</v>
      </c>
      <c r="G5999" t="s">
        <v>3</v>
      </c>
      <c r="H5999">
        <v>4.5000000000000003E-5</v>
      </c>
      <c r="I5999" t="s">
        <v>4</v>
      </c>
      <c r="J5999" t="s">
        <v>5</v>
      </c>
      <c r="K5999">
        <v>0.3</v>
      </c>
      <c r="L5999" t="s">
        <v>6</v>
      </c>
      <c r="M5999">
        <v>0.1</v>
      </c>
      <c r="N5999" t="s">
        <v>7</v>
      </c>
      <c r="O5999">
        <v>30</v>
      </c>
      <c r="P5999" s="1" t="s">
        <v>12</v>
      </c>
      <c r="Q5999" s="2">
        <v>210</v>
      </c>
      <c r="R5999" s="1" t="s">
        <v>13</v>
      </c>
      <c r="S5999" s="1">
        <v>154.125</v>
      </c>
    </row>
    <row r="6000" spans="1:19" ht="15.75" hidden="1" thickBot="1" x14ac:dyDescent="0.3">
      <c r="A6000" t="s">
        <v>11</v>
      </c>
      <c r="C6000" t="s">
        <v>1</v>
      </c>
      <c r="D6000">
        <v>3441.7377999999999</v>
      </c>
      <c r="E6000" t="s">
        <v>2</v>
      </c>
      <c r="F6000">
        <v>200</v>
      </c>
      <c r="G6000" t="s">
        <v>3</v>
      </c>
      <c r="H6000">
        <v>3.1999999999999999E-5</v>
      </c>
      <c r="I6000" t="s">
        <v>4</v>
      </c>
      <c r="J6000" t="s">
        <v>5</v>
      </c>
      <c r="K6000">
        <v>0.3</v>
      </c>
      <c r="L6000" t="s">
        <v>6</v>
      </c>
      <c r="M6000">
        <v>0.1</v>
      </c>
      <c r="N6000" t="s">
        <v>7</v>
      </c>
      <c r="O6000">
        <v>30</v>
      </c>
      <c r="P6000" s="3" t="s">
        <v>12</v>
      </c>
      <c r="Q6000" s="4">
        <v>200</v>
      </c>
      <c r="R6000" s="3" t="s">
        <v>13</v>
      </c>
      <c r="S6000" s="3">
        <v>168.90700000000001</v>
      </c>
    </row>
    <row r="6001" spans="1:19" hidden="1" x14ac:dyDescent="0.25">
      <c r="A6001" t="s">
        <v>0</v>
      </c>
      <c r="B6001">
        <f t="shared" ref="B6001:B6040" si="30">F6001*2</f>
        <v>10</v>
      </c>
      <c r="C6001" t="s">
        <v>1</v>
      </c>
      <c r="D6001">
        <v>2404</v>
      </c>
      <c r="E6001" t="s">
        <v>2</v>
      </c>
      <c r="F6001">
        <v>5</v>
      </c>
      <c r="G6001" t="s">
        <v>3</v>
      </c>
      <c r="H6001">
        <v>9.9999999999999995E-7</v>
      </c>
      <c r="I6001" t="s">
        <v>4</v>
      </c>
      <c r="J6001" t="s">
        <v>5</v>
      </c>
      <c r="K6001">
        <v>0.3</v>
      </c>
      <c r="L6001" t="s">
        <v>6</v>
      </c>
      <c r="M6001">
        <v>0.1</v>
      </c>
      <c r="N6001" t="s">
        <v>7</v>
      </c>
      <c r="O6001">
        <v>40</v>
      </c>
      <c r="P6001" s="1" t="s">
        <v>12</v>
      </c>
      <c r="Q6001" s="2">
        <v>43.024984394999997</v>
      </c>
      <c r="R6001" s="1" t="s">
        <v>13</v>
      </c>
      <c r="S6001" s="1">
        <v>0.125</v>
      </c>
    </row>
    <row r="6002" spans="1:19" hidden="1" x14ac:dyDescent="0.25">
      <c r="A6002" t="s">
        <v>0</v>
      </c>
      <c r="B6002">
        <f t="shared" si="30"/>
        <v>20</v>
      </c>
      <c r="C6002" t="s">
        <v>1</v>
      </c>
      <c r="D6002">
        <v>4818</v>
      </c>
      <c r="E6002" t="s">
        <v>2</v>
      </c>
      <c r="F6002">
        <v>10</v>
      </c>
      <c r="G6002" t="s">
        <v>3</v>
      </c>
      <c r="H6002">
        <v>1.9999999999999999E-6</v>
      </c>
      <c r="I6002" t="s">
        <v>4</v>
      </c>
      <c r="J6002" t="s">
        <v>5</v>
      </c>
      <c r="K6002">
        <v>0.3</v>
      </c>
      <c r="L6002" t="s">
        <v>6</v>
      </c>
      <c r="M6002">
        <v>0.1</v>
      </c>
      <c r="N6002" t="s">
        <v>7</v>
      </c>
      <c r="O6002">
        <v>40</v>
      </c>
      <c r="P6002" s="1" t="s">
        <v>12</v>
      </c>
      <c r="Q6002" s="2">
        <v>50</v>
      </c>
      <c r="R6002" s="1" t="s">
        <v>13</v>
      </c>
      <c r="S6002" s="1">
        <v>0.188</v>
      </c>
    </row>
    <row r="6003" spans="1:19" hidden="1" x14ac:dyDescent="0.25">
      <c r="A6003" t="s">
        <v>0</v>
      </c>
      <c r="B6003">
        <f t="shared" si="30"/>
        <v>30</v>
      </c>
      <c r="C6003" t="s">
        <v>1</v>
      </c>
      <c r="D6003">
        <v>8030</v>
      </c>
      <c r="E6003" t="s">
        <v>2</v>
      </c>
      <c r="F6003">
        <v>15</v>
      </c>
      <c r="G6003" t="s">
        <v>3</v>
      </c>
      <c r="H6003">
        <v>3.0000000000000001E-6</v>
      </c>
      <c r="I6003" t="s">
        <v>4</v>
      </c>
      <c r="J6003" t="s">
        <v>5</v>
      </c>
      <c r="K6003">
        <v>0.3</v>
      </c>
      <c r="L6003" t="s">
        <v>6</v>
      </c>
      <c r="M6003">
        <v>0.1</v>
      </c>
      <c r="N6003" t="s">
        <v>7</v>
      </c>
      <c r="O6003">
        <v>40</v>
      </c>
      <c r="P6003" s="1" t="s">
        <v>12</v>
      </c>
      <c r="Q6003" s="2">
        <v>20</v>
      </c>
      <c r="R6003" s="1" t="s">
        <v>13</v>
      </c>
      <c r="S6003" s="1">
        <v>0.32800000000000001</v>
      </c>
    </row>
    <row r="6004" spans="1:19" hidden="1" x14ac:dyDescent="0.25">
      <c r="A6004" t="s">
        <v>0</v>
      </c>
      <c r="B6004">
        <f t="shared" si="30"/>
        <v>40</v>
      </c>
      <c r="C6004" t="s">
        <v>1</v>
      </c>
      <c r="D6004">
        <v>8060</v>
      </c>
      <c r="E6004" t="s">
        <v>2</v>
      </c>
      <c r="F6004">
        <v>20</v>
      </c>
      <c r="G6004" t="s">
        <v>3</v>
      </c>
      <c r="H6004">
        <v>3.0000000000000001E-6</v>
      </c>
      <c r="I6004" t="s">
        <v>4</v>
      </c>
      <c r="J6004" t="s">
        <v>5</v>
      </c>
      <c r="K6004">
        <v>0.3</v>
      </c>
      <c r="L6004" t="s">
        <v>6</v>
      </c>
      <c r="M6004">
        <v>0.1</v>
      </c>
      <c r="N6004" t="s">
        <v>7</v>
      </c>
      <c r="O6004">
        <v>40</v>
      </c>
      <c r="P6004" s="1" t="s">
        <v>12</v>
      </c>
      <c r="Q6004" s="2">
        <v>20</v>
      </c>
      <c r="R6004" s="1" t="s">
        <v>13</v>
      </c>
      <c r="S6004" s="1">
        <v>0.53200000000000003</v>
      </c>
    </row>
    <row r="6005" spans="1:19" hidden="1" x14ac:dyDescent="0.25">
      <c r="A6005" t="s">
        <v>0</v>
      </c>
      <c r="B6005">
        <f t="shared" si="30"/>
        <v>50</v>
      </c>
      <c r="C6005" t="s">
        <v>1</v>
      </c>
      <c r="D6005">
        <v>8100</v>
      </c>
      <c r="E6005" t="s">
        <v>2</v>
      </c>
      <c r="F6005">
        <v>25</v>
      </c>
      <c r="G6005" t="s">
        <v>3</v>
      </c>
      <c r="H6005">
        <v>3.0000000000000001E-6</v>
      </c>
      <c r="I6005" t="s">
        <v>4</v>
      </c>
      <c r="J6005" t="s">
        <v>5</v>
      </c>
      <c r="K6005">
        <v>0.3</v>
      </c>
      <c r="L6005" t="s">
        <v>6</v>
      </c>
      <c r="M6005">
        <v>0.1</v>
      </c>
      <c r="N6005" t="s">
        <v>7</v>
      </c>
      <c r="O6005">
        <v>40</v>
      </c>
      <c r="P6005" s="1" t="s">
        <v>12</v>
      </c>
      <c r="Q6005" s="2">
        <v>30</v>
      </c>
      <c r="R6005" s="1" t="s">
        <v>13</v>
      </c>
      <c r="S6005" s="1">
        <v>0.78200000000000003</v>
      </c>
    </row>
    <row r="6006" spans="1:19" hidden="1" x14ac:dyDescent="0.25">
      <c r="A6006" t="s">
        <v>0</v>
      </c>
      <c r="B6006">
        <f t="shared" si="30"/>
        <v>60</v>
      </c>
      <c r="C6006" t="s">
        <v>1</v>
      </c>
      <c r="D6006">
        <v>12120</v>
      </c>
      <c r="E6006" t="s">
        <v>2</v>
      </c>
      <c r="F6006">
        <v>30</v>
      </c>
      <c r="G6006" t="s">
        <v>3</v>
      </c>
      <c r="H6006">
        <v>3.9999999999999998E-6</v>
      </c>
      <c r="I6006" t="s">
        <v>4</v>
      </c>
      <c r="J6006" t="s">
        <v>5</v>
      </c>
      <c r="K6006">
        <v>0.3</v>
      </c>
      <c r="L6006" t="s">
        <v>6</v>
      </c>
      <c r="M6006">
        <v>0.1</v>
      </c>
      <c r="N6006" t="s">
        <v>7</v>
      </c>
      <c r="O6006">
        <v>40</v>
      </c>
      <c r="P6006" s="1" t="s">
        <v>12</v>
      </c>
      <c r="Q6006" s="2">
        <v>36</v>
      </c>
      <c r="R6006" s="1" t="s">
        <v>13</v>
      </c>
      <c r="S6006" s="1">
        <v>0.98499999999999999</v>
      </c>
    </row>
    <row r="6007" spans="1:19" hidden="1" x14ac:dyDescent="0.25">
      <c r="A6007" t="s">
        <v>0</v>
      </c>
      <c r="B6007">
        <f t="shared" si="30"/>
        <v>70</v>
      </c>
      <c r="C6007" t="s">
        <v>1</v>
      </c>
      <c r="D6007">
        <v>16940</v>
      </c>
      <c r="E6007" t="s">
        <v>2</v>
      </c>
      <c r="F6007">
        <v>35</v>
      </c>
      <c r="G6007" t="s">
        <v>3</v>
      </c>
      <c r="H6007">
        <v>6.0000000000000002E-6</v>
      </c>
      <c r="I6007" t="s">
        <v>4</v>
      </c>
      <c r="J6007" t="s">
        <v>5</v>
      </c>
      <c r="K6007">
        <v>0.3</v>
      </c>
      <c r="L6007" t="s">
        <v>6</v>
      </c>
      <c r="M6007">
        <v>0.1</v>
      </c>
      <c r="N6007" t="s">
        <v>7</v>
      </c>
      <c r="O6007">
        <v>40</v>
      </c>
      <c r="P6007" s="1" t="s">
        <v>12</v>
      </c>
      <c r="Q6007" s="2">
        <v>42</v>
      </c>
      <c r="R6007" s="1" t="s">
        <v>13</v>
      </c>
      <c r="S6007" s="1">
        <v>1.391</v>
      </c>
    </row>
    <row r="6008" spans="1:19" hidden="1" x14ac:dyDescent="0.25">
      <c r="A6008" t="s">
        <v>0</v>
      </c>
      <c r="B6008">
        <f t="shared" si="30"/>
        <v>80</v>
      </c>
      <c r="C6008" t="s">
        <v>1</v>
      </c>
      <c r="D6008">
        <v>16992</v>
      </c>
      <c r="E6008" t="s">
        <v>2</v>
      </c>
      <c r="F6008">
        <v>40</v>
      </c>
      <c r="G6008" t="s">
        <v>3</v>
      </c>
      <c r="H6008">
        <v>6.9999999999999999E-6</v>
      </c>
      <c r="I6008" t="s">
        <v>4</v>
      </c>
      <c r="J6008" t="s">
        <v>5</v>
      </c>
      <c r="K6008">
        <v>0.3</v>
      </c>
      <c r="L6008" t="s">
        <v>6</v>
      </c>
      <c r="M6008">
        <v>0.1</v>
      </c>
      <c r="N6008" t="s">
        <v>7</v>
      </c>
      <c r="O6008">
        <v>40</v>
      </c>
      <c r="P6008" s="1" t="s">
        <v>12</v>
      </c>
      <c r="Q6008" s="2">
        <v>40</v>
      </c>
      <c r="R6008" s="1" t="s">
        <v>13</v>
      </c>
      <c r="S6008" s="1">
        <v>1.8129999999999999</v>
      </c>
    </row>
    <row r="6009" spans="1:19" hidden="1" x14ac:dyDescent="0.25">
      <c r="A6009" t="s">
        <v>0</v>
      </c>
      <c r="B6009">
        <f t="shared" si="30"/>
        <v>90</v>
      </c>
      <c r="C6009" t="s">
        <v>1</v>
      </c>
      <c r="D6009">
        <v>22616</v>
      </c>
      <c r="E6009" t="s">
        <v>2</v>
      </c>
      <c r="F6009">
        <v>45</v>
      </c>
      <c r="G6009" t="s">
        <v>3</v>
      </c>
      <c r="H6009">
        <v>7.9999999999999996E-6</v>
      </c>
      <c r="I6009" t="s">
        <v>4</v>
      </c>
      <c r="J6009" t="s">
        <v>5</v>
      </c>
      <c r="K6009">
        <v>0.3</v>
      </c>
      <c r="L6009" t="s">
        <v>6</v>
      </c>
      <c r="M6009">
        <v>0.1</v>
      </c>
      <c r="N6009" t="s">
        <v>7</v>
      </c>
      <c r="O6009">
        <v>40</v>
      </c>
      <c r="P6009" s="1" t="s">
        <v>12</v>
      </c>
      <c r="Q6009" s="2">
        <v>46</v>
      </c>
      <c r="R6009" s="1" t="s">
        <v>13</v>
      </c>
      <c r="S6009" s="1">
        <v>2.3439999999999999</v>
      </c>
    </row>
    <row r="6010" spans="1:19" hidden="1" x14ac:dyDescent="0.25">
      <c r="A6010" t="s">
        <v>0</v>
      </c>
      <c r="B6010">
        <f t="shared" si="30"/>
        <v>100</v>
      </c>
      <c r="C6010" t="s">
        <v>1</v>
      </c>
      <c r="D6010">
        <v>22694</v>
      </c>
      <c r="E6010" t="s">
        <v>2</v>
      </c>
      <c r="F6010">
        <v>50</v>
      </c>
      <c r="G6010" t="s">
        <v>3</v>
      </c>
      <c r="H6010">
        <v>7.9999999999999996E-6</v>
      </c>
      <c r="I6010" t="s">
        <v>4</v>
      </c>
      <c r="J6010" t="s">
        <v>5</v>
      </c>
      <c r="K6010">
        <v>0.3</v>
      </c>
      <c r="L6010" t="s">
        <v>6</v>
      </c>
      <c r="M6010">
        <v>0.1</v>
      </c>
      <c r="N6010" t="s">
        <v>7</v>
      </c>
      <c r="O6010">
        <v>40</v>
      </c>
      <c r="P6010" s="1" t="s">
        <v>12</v>
      </c>
      <c r="Q6010" s="2">
        <v>94</v>
      </c>
      <c r="R6010" s="1" t="s">
        <v>13</v>
      </c>
      <c r="S6010" s="1">
        <v>2.875</v>
      </c>
    </row>
    <row r="6011" spans="1:19" hidden="1" x14ac:dyDescent="0.25">
      <c r="A6011" t="s">
        <v>0</v>
      </c>
      <c r="B6011">
        <f t="shared" si="30"/>
        <v>110</v>
      </c>
      <c r="C6011" t="s">
        <v>1</v>
      </c>
      <c r="D6011">
        <v>22724</v>
      </c>
      <c r="E6011" t="s">
        <v>2</v>
      </c>
      <c r="F6011">
        <v>55</v>
      </c>
      <c r="G6011" t="s">
        <v>3</v>
      </c>
      <c r="H6011">
        <v>7.9999999999999996E-6</v>
      </c>
      <c r="I6011" t="s">
        <v>4</v>
      </c>
      <c r="J6011" t="s">
        <v>5</v>
      </c>
      <c r="K6011">
        <v>0.3</v>
      </c>
      <c r="L6011" t="s">
        <v>6</v>
      </c>
      <c r="M6011">
        <v>0.1</v>
      </c>
      <c r="N6011" t="s">
        <v>7</v>
      </c>
      <c r="O6011">
        <v>40</v>
      </c>
      <c r="P6011" s="1" t="s">
        <v>12</v>
      </c>
      <c r="Q6011" s="2">
        <v>62</v>
      </c>
      <c r="R6011" s="1" t="s">
        <v>13</v>
      </c>
      <c r="S6011" s="1">
        <v>3.6720000000000002</v>
      </c>
    </row>
    <row r="6012" spans="1:19" hidden="1" x14ac:dyDescent="0.25">
      <c r="A6012" t="s">
        <v>0</v>
      </c>
      <c r="B6012">
        <f t="shared" si="30"/>
        <v>120</v>
      </c>
      <c r="C6012" t="s">
        <v>1</v>
      </c>
      <c r="D6012">
        <v>29148</v>
      </c>
      <c r="E6012" t="s">
        <v>2</v>
      </c>
      <c r="F6012">
        <v>60</v>
      </c>
      <c r="G6012" t="s">
        <v>3</v>
      </c>
      <c r="H6012">
        <v>9.0000000000000002E-6</v>
      </c>
      <c r="I6012" t="s">
        <v>4</v>
      </c>
      <c r="J6012" t="s">
        <v>5</v>
      </c>
      <c r="K6012">
        <v>0.3</v>
      </c>
      <c r="L6012" t="s">
        <v>6</v>
      </c>
      <c r="M6012">
        <v>0.1</v>
      </c>
      <c r="N6012" t="s">
        <v>7</v>
      </c>
      <c r="O6012">
        <v>40</v>
      </c>
      <c r="P6012" s="1" t="s">
        <v>12</v>
      </c>
      <c r="Q6012" s="2">
        <v>68</v>
      </c>
      <c r="R6012" s="1" t="s">
        <v>13</v>
      </c>
      <c r="S6012" s="1">
        <v>4.3129999999999997</v>
      </c>
    </row>
    <row r="6013" spans="1:19" hidden="1" x14ac:dyDescent="0.25">
      <c r="A6013" t="s">
        <v>0</v>
      </c>
      <c r="B6013">
        <f t="shared" si="30"/>
        <v>130</v>
      </c>
      <c r="C6013" t="s">
        <v>1</v>
      </c>
      <c r="D6013">
        <v>29248</v>
      </c>
      <c r="E6013" t="s">
        <v>2</v>
      </c>
      <c r="F6013">
        <v>65</v>
      </c>
      <c r="G6013" t="s">
        <v>3</v>
      </c>
      <c r="H6013">
        <v>1.0000000000000001E-5</v>
      </c>
      <c r="I6013" t="s">
        <v>4</v>
      </c>
      <c r="J6013" t="s">
        <v>5</v>
      </c>
      <c r="K6013">
        <v>0.3</v>
      </c>
      <c r="L6013" t="s">
        <v>6</v>
      </c>
      <c r="M6013">
        <v>0.1</v>
      </c>
      <c r="N6013" t="s">
        <v>7</v>
      </c>
      <c r="O6013">
        <v>40</v>
      </c>
      <c r="P6013" s="1" t="s">
        <v>12</v>
      </c>
      <c r="Q6013" s="2">
        <v>103.024984395</v>
      </c>
      <c r="R6013" s="1" t="s">
        <v>13</v>
      </c>
      <c r="S6013" s="1">
        <v>5.4690000000000003</v>
      </c>
    </row>
    <row r="6014" spans="1:19" hidden="1" x14ac:dyDescent="0.25">
      <c r="A6014" t="s">
        <v>0</v>
      </c>
      <c r="B6014">
        <f t="shared" si="30"/>
        <v>140</v>
      </c>
      <c r="C6014" t="s">
        <v>1</v>
      </c>
      <c r="D6014">
        <v>29278</v>
      </c>
      <c r="E6014" t="s">
        <v>2</v>
      </c>
      <c r="F6014">
        <v>70</v>
      </c>
      <c r="G6014" t="s">
        <v>3</v>
      </c>
      <c r="H6014">
        <v>1.0000000000000001E-5</v>
      </c>
      <c r="I6014" t="s">
        <v>4</v>
      </c>
      <c r="J6014" t="s">
        <v>5</v>
      </c>
      <c r="K6014">
        <v>0.3</v>
      </c>
      <c r="L6014" t="s">
        <v>6</v>
      </c>
      <c r="M6014">
        <v>0.1</v>
      </c>
      <c r="N6014" t="s">
        <v>7</v>
      </c>
      <c r="O6014">
        <v>40</v>
      </c>
      <c r="P6014" s="1" t="s">
        <v>12</v>
      </c>
      <c r="Q6014" s="2">
        <v>70</v>
      </c>
      <c r="R6014" s="1" t="s">
        <v>13</v>
      </c>
      <c r="S6014" s="1">
        <v>6.5469999999999997</v>
      </c>
    </row>
    <row r="6015" spans="1:19" hidden="1" x14ac:dyDescent="0.25">
      <c r="A6015" t="s">
        <v>0</v>
      </c>
      <c r="B6015">
        <f t="shared" si="30"/>
        <v>150</v>
      </c>
      <c r="C6015" t="s">
        <v>1</v>
      </c>
      <c r="D6015">
        <v>36510</v>
      </c>
      <c r="E6015" t="s">
        <v>2</v>
      </c>
      <c r="F6015">
        <v>75</v>
      </c>
      <c r="G6015" t="s">
        <v>3</v>
      </c>
      <c r="H6015">
        <v>1.1E-5</v>
      </c>
      <c r="I6015" t="s">
        <v>4</v>
      </c>
      <c r="J6015" t="s">
        <v>5</v>
      </c>
      <c r="K6015">
        <v>0.3</v>
      </c>
      <c r="L6015" t="s">
        <v>6</v>
      </c>
      <c r="M6015">
        <v>0.1</v>
      </c>
      <c r="N6015" t="s">
        <v>7</v>
      </c>
      <c r="O6015">
        <v>40</v>
      </c>
      <c r="P6015" s="1" t="s">
        <v>12</v>
      </c>
      <c r="Q6015" s="2">
        <v>76</v>
      </c>
      <c r="R6015" s="1" t="s">
        <v>13</v>
      </c>
      <c r="S6015" s="1">
        <v>7.7190000000000003</v>
      </c>
    </row>
    <row r="6016" spans="1:19" hidden="1" x14ac:dyDescent="0.25">
      <c r="A6016" t="s">
        <v>0</v>
      </c>
      <c r="B6016">
        <f t="shared" si="30"/>
        <v>160</v>
      </c>
      <c r="C6016" t="s">
        <v>1</v>
      </c>
      <c r="D6016">
        <v>36560</v>
      </c>
      <c r="E6016" t="s">
        <v>2</v>
      </c>
      <c r="F6016">
        <v>80</v>
      </c>
      <c r="G6016" t="s">
        <v>3</v>
      </c>
      <c r="H6016">
        <v>1.1E-5</v>
      </c>
      <c r="I6016" t="s">
        <v>4</v>
      </c>
      <c r="J6016" t="s">
        <v>5</v>
      </c>
      <c r="K6016">
        <v>0.3</v>
      </c>
      <c r="L6016" t="s">
        <v>6</v>
      </c>
      <c r="M6016">
        <v>0.1</v>
      </c>
      <c r="N6016" t="s">
        <v>7</v>
      </c>
      <c r="O6016">
        <v>40</v>
      </c>
      <c r="P6016" s="1" t="s">
        <v>12</v>
      </c>
      <c r="Q6016" s="2">
        <v>80</v>
      </c>
      <c r="R6016" s="1" t="s">
        <v>13</v>
      </c>
      <c r="S6016" s="1">
        <v>9.1880000000000006</v>
      </c>
    </row>
    <row r="6017" spans="1:19" hidden="1" x14ac:dyDescent="0.25">
      <c r="A6017" t="s">
        <v>0</v>
      </c>
      <c r="B6017">
        <f t="shared" si="30"/>
        <v>170</v>
      </c>
      <c r="C6017" t="s">
        <v>1</v>
      </c>
      <c r="D6017">
        <v>36660</v>
      </c>
      <c r="E6017" t="s">
        <v>2</v>
      </c>
      <c r="F6017">
        <v>85</v>
      </c>
      <c r="G6017" t="s">
        <v>3</v>
      </c>
      <c r="H6017">
        <v>1.2999999999999999E-5</v>
      </c>
      <c r="I6017" t="s">
        <v>4</v>
      </c>
      <c r="J6017" t="s">
        <v>5</v>
      </c>
      <c r="K6017">
        <v>0.3</v>
      </c>
      <c r="L6017" t="s">
        <v>6</v>
      </c>
      <c r="M6017">
        <v>0.1</v>
      </c>
      <c r="N6017" t="s">
        <v>7</v>
      </c>
      <c r="O6017">
        <v>40</v>
      </c>
      <c r="P6017" s="1" t="s">
        <v>12</v>
      </c>
      <c r="Q6017" s="2">
        <v>94</v>
      </c>
      <c r="R6017" s="1" t="s">
        <v>13</v>
      </c>
      <c r="S6017" s="1">
        <v>10.688000000000001</v>
      </c>
    </row>
    <row r="6018" spans="1:19" hidden="1" x14ac:dyDescent="0.25">
      <c r="A6018" t="s">
        <v>0</v>
      </c>
      <c r="B6018">
        <f t="shared" si="30"/>
        <v>180</v>
      </c>
      <c r="C6018" t="s">
        <v>1</v>
      </c>
      <c r="D6018">
        <v>36720</v>
      </c>
      <c r="E6018" t="s">
        <v>2</v>
      </c>
      <c r="F6018">
        <v>90</v>
      </c>
      <c r="G6018" t="s">
        <v>3</v>
      </c>
      <c r="H6018">
        <v>1.4E-5</v>
      </c>
      <c r="I6018" t="s">
        <v>4</v>
      </c>
      <c r="J6018" t="s">
        <v>5</v>
      </c>
      <c r="K6018">
        <v>0.3</v>
      </c>
      <c r="L6018" t="s">
        <v>6</v>
      </c>
      <c r="M6018">
        <v>0.1</v>
      </c>
      <c r="N6018" t="s">
        <v>7</v>
      </c>
      <c r="O6018">
        <v>40</v>
      </c>
      <c r="P6018" s="1" t="s">
        <v>12</v>
      </c>
      <c r="Q6018" s="2">
        <v>100</v>
      </c>
      <c r="R6018" s="1" t="s">
        <v>13</v>
      </c>
      <c r="S6018" s="1">
        <v>12.391</v>
      </c>
    </row>
    <row r="6019" spans="1:19" hidden="1" x14ac:dyDescent="0.25">
      <c r="A6019" t="s">
        <v>0</v>
      </c>
      <c r="B6019">
        <f t="shared" si="30"/>
        <v>190</v>
      </c>
      <c r="C6019" t="s">
        <v>1</v>
      </c>
      <c r="D6019">
        <v>44740</v>
      </c>
      <c r="E6019" t="s">
        <v>2</v>
      </c>
      <c r="F6019">
        <v>95</v>
      </c>
      <c r="G6019" t="s">
        <v>3</v>
      </c>
      <c r="H6019">
        <v>1.4E-5</v>
      </c>
      <c r="I6019" t="s">
        <v>4</v>
      </c>
      <c r="J6019" t="s">
        <v>5</v>
      </c>
      <c r="K6019">
        <v>0.3</v>
      </c>
      <c r="L6019" t="s">
        <v>6</v>
      </c>
      <c r="M6019">
        <v>0.1</v>
      </c>
      <c r="N6019" t="s">
        <v>7</v>
      </c>
      <c r="O6019">
        <v>40</v>
      </c>
      <c r="P6019" s="1" t="s">
        <v>12</v>
      </c>
      <c r="Q6019" s="2">
        <v>106</v>
      </c>
      <c r="R6019" s="1" t="s">
        <v>13</v>
      </c>
      <c r="S6019" s="1">
        <v>14.327999999999999</v>
      </c>
    </row>
    <row r="6020" spans="1:19" hidden="1" x14ac:dyDescent="0.25">
      <c r="A6020" t="s">
        <v>0</v>
      </c>
      <c r="B6020">
        <f t="shared" si="30"/>
        <v>200</v>
      </c>
      <c r="C6020" t="s">
        <v>1</v>
      </c>
      <c r="D6020">
        <v>36900</v>
      </c>
      <c r="E6020" t="s">
        <v>2</v>
      </c>
      <c r="F6020">
        <v>100</v>
      </c>
      <c r="G6020" t="s">
        <v>3</v>
      </c>
      <c r="H6020">
        <v>1.5E-5</v>
      </c>
      <c r="I6020" t="s">
        <v>4</v>
      </c>
      <c r="J6020" t="s">
        <v>5</v>
      </c>
      <c r="K6020">
        <v>0.3</v>
      </c>
      <c r="L6020" t="s">
        <v>6</v>
      </c>
      <c r="M6020">
        <v>0.1</v>
      </c>
      <c r="N6020" t="s">
        <v>7</v>
      </c>
      <c r="O6020">
        <v>40</v>
      </c>
      <c r="P6020" s="1" t="s">
        <v>12</v>
      </c>
      <c r="Q6020" s="2">
        <v>100</v>
      </c>
      <c r="R6020" s="1" t="s">
        <v>13</v>
      </c>
      <c r="S6020" s="1">
        <v>16.5</v>
      </c>
    </row>
    <row r="6021" spans="1:19" hidden="1" x14ac:dyDescent="0.25">
      <c r="A6021" t="s">
        <v>0</v>
      </c>
      <c r="B6021">
        <f t="shared" si="30"/>
        <v>210</v>
      </c>
      <c r="C6021" t="s">
        <v>1</v>
      </c>
      <c r="D6021">
        <v>44920</v>
      </c>
      <c r="E6021" t="s">
        <v>2</v>
      </c>
      <c r="F6021">
        <v>105</v>
      </c>
      <c r="G6021" t="s">
        <v>3</v>
      </c>
      <c r="H6021">
        <v>1.8E-5</v>
      </c>
      <c r="I6021" t="s">
        <v>4</v>
      </c>
      <c r="J6021" t="s">
        <v>5</v>
      </c>
      <c r="K6021">
        <v>0.3</v>
      </c>
      <c r="L6021" t="s">
        <v>6</v>
      </c>
      <c r="M6021">
        <v>0.1</v>
      </c>
      <c r="N6021" t="s">
        <v>7</v>
      </c>
      <c r="O6021">
        <v>40</v>
      </c>
      <c r="P6021" s="1" t="s">
        <v>12</v>
      </c>
      <c r="Q6021" s="2">
        <v>106</v>
      </c>
      <c r="R6021" s="1" t="s">
        <v>13</v>
      </c>
      <c r="S6021" s="1">
        <v>19.062999999999999</v>
      </c>
    </row>
    <row r="6022" spans="1:19" hidden="1" x14ac:dyDescent="0.25">
      <c r="A6022" t="s">
        <v>0</v>
      </c>
      <c r="B6022">
        <f t="shared" si="30"/>
        <v>220</v>
      </c>
      <c r="C6022" t="s">
        <v>1</v>
      </c>
      <c r="D6022">
        <v>44990</v>
      </c>
      <c r="E6022" t="s">
        <v>2</v>
      </c>
      <c r="F6022">
        <v>110</v>
      </c>
      <c r="G6022" t="s">
        <v>3</v>
      </c>
      <c r="H6022">
        <v>1.8E-5</v>
      </c>
      <c r="I6022" t="s">
        <v>4</v>
      </c>
      <c r="J6022" t="s">
        <v>5</v>
      </c>
      <c r="K6022">
        <v>0.3</v>
      </c>
      <c r="L6022" t="s">
        <v>6</v>
      </c>
      <c r="M6022">
        <v>0.1</v>
      </c>
      <c r="N6022" t="s">
        <v>7</v>
      </c>
      <c r="O6022">
        <v>40</v>
      </c>
      <c r="P6022" s="1" t="s">
        <v>12</v>
      </c>
      <c r="Q6022" s="2">
        <v>110</v>
      </c>
      <c r="R6022" s="1" t="s">
        <v>13</v>
      </c>
      <c r="S6022" s="1">
        <v>21.875</v>
      </c>
    </row>
    <row r="6023" spans="1:19" hidden="1" x14ac:dyDescent="0.25">
      <c r="A6023" t="s">
        <v>0</v>
      </c>
      <c r="B6023">
        <f t="shared" si="30"/>
        <v>230</v>
      </c>
      <c r="C6023" t="s">
        <v>1</v>
      </c>
      <c r="D6023">
        <v>53810</v>
      </c>
      <c r="E6023" t="s">
        <v>2</v>
      </c>
      <c r="F6023">
        <v>115</v>
      </c>
      <c r="G6023" t="s">
        <v>3</v>
      </c>
      <c r="H6023">
        <v>1.8E-5</v>
      </c>
      <c r="I6023" t="s">
        <v>4</v>
      </c>
      <c r="J6023" t="s">
        <v>5</v>
      </c>
      <c r="K6023">
        <v>0.3</v>
      </c>
      <c r="L6023" t="s">
        <v>6</v>
      </c>
      <c r="M6023">
        <v>0.1</v>
      </c>
      <c r="N6023" t="s">
        <v>7</v>
      </c>
      <c r="O6023">
        <v>40</v>
      </c>
      <c r="P6023" s="1" t="s">
        <v>12</v>
      </c>
      <c r="Q6023" s="2">
        <v>116</v>
      </c>
      <c r="R6023" s="1" t="s">
        <v>13</v>
      </c>
      <c r="S6023" s="1">
        <v>25.719000000000001</v>
      </c>
    </row>
    <row r="6024" spans="1:19" hidden="1" x14ac:dyDescent="0.25">
      <c r="A6024" t="s">
        <v>0</v>
      </c>
      <c r="B6024">
        <f t="shared" si="30"/>
        <v>240</v>
      </c>
      <c r="C6024" t="s">
        <v>1</v>
      </c>
      <c r="D6024">
        <v>53880</v>
      </c>
      <c r="E6024" t="s">
        <v>2</v>
      </c>
      <c r="F6024">
        <v>120</v>
      </c>
      <c r="G6024" t="s">
        <v>3</v>
      </c>
      <c r="H6024">
        <v>3.0000000000000001E-5</v>
      </c>
      <c r="I6024" t="s">
        <v>4</v>
      </c>
      <c r="J6024" t="s">
        <v>5</v>
      </c>
      <c r="K6024">
        <v>0.3</v>
      </c>
      <c r="L6024" t="s">
        <v>6</v>
      </c>
      <c r="M6024">
        <v>0.1</v>
      </c>
      <c r="N6024" t="s">
        <v>7</v>
      </c>
      <c r="O6024">
        <v>40</v>
      </c>
      <c r="P6024" s="1" t="s">
        <v>12</v>
      </c>
      <c r="Q6024" s="2">
        <v>120</v>
      </c>
      <c r="R6024" s="1" t="s">
        <v>13</v>
      </c>
      <c r="S6024" s="1">
        <v>29.36</v>
      </c>
    </row>
    <row r="6025" spans="1:19" hidden="1" x14ac:dyDescent="0.25">
      <c r="A6025" t="s">
        <v>0</v>
      </c>
      <c r="B6025">
        <f t="shared" si="30"/>
        <v>250</v>
      </c>
      <c r="C6025" t="s">
        <v>1</v>
      </c>
      <c r="D6025">
        <v>54022</v>
      </c>
      <c r="E6025" t="s">
        <v>2</v>
      </c>
      <c r="F6025">
        <v>125</v>
      </c>
      <c r="G6025" t="s">
        <v>3</v>
      </c>
      <c r="H6025">
        <v>3.3000000000000003E-5</v>
      </c>
      <c r="I6025" t="s">
        <v>4</v>
      </c>
      <c r="J6025" t="s">
        <v>5</v>
      </c>
      <c r="K6025">
        <v>0.3</v>
      </c>
      <c r="L6025" t="s">
        <v>6</v>
      </c>
      <c r="M6025">
        <v>0.1</v>
      </c>
      <c r="N6025" t="s">
        <v>7</v>
      </c>
      <c r="O6025">
        <v>40</v>
      </c>
      <c r="P6025" s="1" t="s">
        <v>12</v>
      </c>
      <c r="Q6025" s="2">
        <v>136</v>
      </c>
      <c r="R6025" s="1" t="s">
        <v>13</v>
      </c>
      <c r="S6025" s="1">
        <v>33.375</v>
      </c>
    </row>
    <row r="6026" spans="1:19" hidden="1" x14ac:dyDescent="0.25">
      <c r="A6026" t="s">
        <v>0</v>
      </c>
      <c r="B6026">
        <f t="shared" si="30"/>
        <v>260</v>
      </c>
      <c r="C6026" t="s">
        <v>1</v>
      </c>
      <c r="D6026">
        <v>54082</v>
      </c>
      <c r="E6026" t="s">
        <v>2</v>
      </c>
      <c r="F6026">
        <v>130</v>
      </c>
      <c r="G6026" t="s">
        <v>3</v>
      </c>
      <c r="H6026">
        <v>3.1999999999999999E-5</v>
      </c>
      <c r="I6026" t="s">
        <v>4</v>
      </c>
      <c r="J6026" t="s">
        <v>5</v>
      </c>
      <c r="K6026">
        <v>0.3</v>
      </c>
      <c r="L6026" t="s">
        <v>6</v>
      </c>
      <c r="M6026">
        <v>0.1</v>
      </c>
      <c r="N6026" t="s">
        <v>7</v>
      </c>
      <c r="O6026">
        <v>40</v>
      </c>
      <c r="P6026" s="1" t="s">
        <v>12</v>
      </c>
      <c r="Q6026" s="2">
        <v>142</v>
      </c>
      <c r="R6026" s="1" t="s">
        <v>13</v>
      </c>
      <c r="S6026" s="1">
        <v>37.875</v>
      </c>
    </row>
    <row r="6027" spans="1:19" hidden="1" x14ac:dyDescent="0.25">
      <c r="A6027" t="s">
        <v>0</v>
      </c>
      <c r="B6027">
        <f t="shared" si="30"/>
        <v>270</v>
      </c>
      <c r="C6027" t="s">
        <v>1</v>
      </c>
      <c r="D6027">
        <v>63726</v>
      </c>
      <c r="E6027" t="s">
        <v>2</v>
      </c>
      <c r="F6027">
        <v>135</v>
      </c>
      <c r="G6027" t="s">
        <v>3</v>
      </c>
      <c r="H6027">
        <v>2.1999999999999999E-5</v>
      </c>
      <c r="I6027" t="s">
        <v>4</v>
      </c>
      <c r="J6027" t="s">
        <v>5</v>
      </c>
      <c r="K6027">
        <v>0.3</v>
      </c>
      <c r="L6027" t="s">
        <v>6</v>
      </c>
      <c r="M6027">
        <v>0.1</v>
      </c>
      <c r="N6027" t="s">
        <v>7</v>
      </c>
      <c r="O6027">
        <v>40</v>
      </c>
      <c r="P6027" s="1" t="s">
        <v>12</v>
      </c>
      <c r="Q6027" s="2">
        <v>148</v>
      </c>
      <c r="R6027" s="1" t="s">
        <v>13</v>
      </c>
      <c r="S6027" s="1">
        <v>42.984999999999999</v>
      </c>
    </row>
    <row r="6028" spans="1:19" hidden="1" x14ac:dyDescent="0.25">
      <c r="A6028" t="s">
        <v>0</v>
      </c>
      <c r="B6028">
        <f t="shared" si="30"/>
        <v>280</v>
      </c>
      <c r="C6028" t="s">
        <v>1</v>
      </c>
      <c r="D6028">
        <v>63776</v>
      </c>
      <c r="E6028" t="s">
        <v>2</v>
      </c>
      <c r="F6028">
        <v>140</v>
      </c>
      <c r="G6028" t="s">
        <v>3</v>
      </c>
      <c r="H6028">
        <v>2.3E-5</v>
      </c>
      <c r="I6028" t="s">
        <v>4</v>
      </c>
      <c r="J6028" t="s">
        <v>5</v>
      </c>
      <c r="K6028">
        <v>0.3</v>
      </c>
      <c r="L6028" t="s">
        <v>6</v>
      </c>
      <c r="M6028">
        <v>0.1</v>
      </c>
      <c r="N6028" t="s">
        <v>7</v>
      </c>
      <c r="O6028">
        <v>40</v>
      </c>
      <c r="P6028" s="1" t="s">
        <v>12</v>
      </c>
      <c r="Q6028" s="2">
        <v>152</v>
      </c>
      <c r="R6028" s="1" t="s">
        <v>13</v>
      </c>
      <c r="S6028" s="1">
        <v>48.281999999999996</v>
      </c>
    </row>
    <row r="6029" spans="1:19" hidden="1" x14ac:dyDescent="0.25">
      <c r="A6029" t="s">
        <v>0</v>
      </c>
      <c r="B6029">
        <f t="shared" si="30"/>
        <v>290</v>
      </c>
      <c r="C6029" t="s">
        <v>1</v>
      </c>
      <c r="D6029">
        <v>63984</v>
      </c>
      <c r="E6029" t="s">
        <v>2</v>
      </c>
      <c r="F6029">
        <v>145</v>
      </c>
      <c r="G6029" t="s">
        <v>3</v>
      </c>
      <c r="H6029">
        <v>2.4000000000000001E-5</v>
      </c>
      <c r="I6029" t="s">
        <v>4</v>
      </c>
      <c r="J6029" t="s">
        <v>5</v>
      </c>
      <c r="K6029">
        <v>0.3</v>
      </c>
      <c r="L6029" t="s">
        <v>6</v>
      </c>
      <c r="M6029">
        <v>0.1</v>
      </c>
      <c r="N6029" t="s">
        <v>7</v>
      </c>
      <c r="O6029">
        <v>40</v>
      </c>
      <c r="P6029" s="1" t="s">
        <v>12</v>
      </c>
      <c r="Q6029" s="2">
        <v>183.02498439499999</v>
      </c>
      <c r="R6029" s="1" t="s">
        <v>13</v>
      </c>
      <c r="S6029" s="1">
        <v>54.281999999999996</v>
      </c>
    </row>
    <row r="6030" spans="1:19" hidden="1" x14ac:dyDescent="0.25">
      <c r="A6030" t="s">
        <v>0</v>
      </c>
      <c r="B6030">
        <f t="shared" si="30"/>
        <v>300</v>
      </c>
      <c r="C6030" t="s">
        <v>1</v>
      </c>
      <c r="D6030">
        <v>64014</v>
      </c>
      <c r="E6030" t="s">
        <v>2</v>
      </c>
      <c r="F6030">
        <v>150</v>
      </c>
      <c r="G6030" t="s">
        <v>3</v>
      </c>
      <c r="H6030">
        <v>2.4000000000000001E-5</v>
      </c>
      <c r="I6030" t="s">
        <v>4</v>
      </c>
      <c r="J6030" t="s">
        <v>5</v>
      </c>
      <c r="K6030">
        <v>0.3</v>
      </c>
      <c r="L6030" t="s">
        <v>6</v>
      </c>
      <c r="M6030">
        <v>0.1</v>
      </c>
      <c r="N6030" t="s">
        <v>7</v>
      </c>
      <c r="O6030">
        <v>40</v>
      </c>
      <c r="P6030" s="1" t="s">
        <v>12</v>
      </c>
      <c r="Q6030" s="2">
        <v>150</v>
      </c>
      <c r="R6030" s="1" t="s">
        <v>13</v>
      </c>
      <c r="S6030" s="1">
        <v>60.688000000000002</v>
      </c>
    </row>
    <row r="6031" spans="1:19" hidden="1" x14ac:dyDescent="0.25">
      <c r="A6031" t="s">
        <v>0</v>
      </c>
      <c r="B6031">
        <f t="shared" si="30"/>
        <v>310</v>
      </c>
      <c r="C6031" t="s">
        <v>1</v>
      </c>
      <c r="D6031">
        <v>64094</v>
      </c>
      <c r="E6031" t="s">
        <v>2</v>
      </c>
      <c r="F6031">
        <v>155</v>
      </c>
      <c r="G6031" t="s">
        <v>3</v>
      </c>
      <c r="H6031">
        <v>2.4000000000000001E-5</v>
      </c>
      <c r="I6031" t="s">
        <v>4</v>
      </c>
      <c r="J6031" t="s">
        <v>5</v>
      </c>
      <c r="K6031">
        <v>0.3</v>
      </c>
      <c r="L6031" t="s">
        <v>6</v>
      </c>
      <c r="M6031">
        <v>0.1</v>
      </c>
      <c r="N6031" t="s">
        <v>7</v>
      </c>
      <c r="O6031">
        <v>40</v>
      </c>
      <c r="P6031" s="1" t="s">
        <v>12</v>
      </c>
      <c r="Q6031" s="2">
        <v>156</v>
      </c>
      <c r="R6031" s="1" t="s">
        <v>13</v>
      </c>
      <c r="S6031" s="1">
        <v>67.984999999999999</v>
      </c>
    </row>
    <row r="6032" spans="1:19" hidden="1" x14ac:dyDescent="0.25">
      <c r="A6032" t="s">
        <v>0</v>
      </c>
      <c r="B6032">
        <f t="shared" si="30"/>
        <v>320</v>
      </c>
      <c r="C6032" t="s">
        <v>1</v>
      </c>
      <c r="D6032">
        <v>74528</v>
      </c>
      <c r="E6032" t="s">
        <v>2</v>
      </c>
      <c r="F6032">
        <v>160</v>
      </c>
      <c r="G6032" t="s">
        <v>3</v>
      </c>
      <c r="H6032">
        <v>2.5999999999999998E-5</v>
      </c>
      <c r="I6032" t="s">
        <v>4</v>
      </c>
      <c r="J6032" t="s">
        <v>5</v>
      </c>
      <c r="K6032">
        <v>0.3</v>
      </c>
      <c r="L6032" t="s">
        <v>6</v>
      </c>
      <c r="M6032">
        <v>0.1</v>
      </c>
      <c r="N6032" t="s">
        <v>7</v>
      </c>
      <c r="O6032">
        <v>40</v>
      </c>
      <c r="P6032" s="1" t="s">
        <v>12</v>
      </c>
      <c r="Q6032" s="2">
        <v>160</v>
      </c>
      <c r="R6032" s="1" t="s">
        <v>13</v>
      </c>
      <c r="S6032" s="1">
        <v>75.61</v>
      </c>
    </row>
    <row r="6033" spans="1:19" hidden="1" x14ac:dyDescent="0.25">
      <c r="A6033" t="s">
        <v>0</v>
      </c>
      <c r="B6033">
        <f t="shared" si="30"/>
        <v>330</v>
      </c>
      <c r="C6033" t="s">
        <v>1</v>
      </c>
      <c r="D6033">
        <v>74588</v>
      </c>
      <c r="E6033" t="s">
        <v>2</v>
      </c>
      <c r="F6033">
        <v>165</v>
      </c>
      <c r="G6033" t="s">
        <v>3</v>
      </c>
      <c r="H6033">
        <v>2.5999999999999998E-5</v>
      </c>
      <c r="I6033" t="s">
        <v>4</v>
      </c>
      <c r="J6033" t="s">
        <v>5</v>
      </c>
      <c r="K6033">
        <v>0.3</v>
      </c>
      <c r="L6033" t="s">
        <v>6</v>
      </c>
      <c r="M6033">
        <v>0.1</v>
      </c>
      <c r="N6033" t="s">
        <v>7</v>
      </c>
      <c r="O6033">
        <v>40</v>
      </c>
      <c r="P6033" s="1" t="s">
        <v>12</v>
      </c>
      <c r="Q6033" s="2">
        <v>166</v>
      </c>
      <c r="R6033" s="1" t="s">
        <v>13</v>
      </c>
      <c r="S6033" s="1">
        <v>84.36</v>
      </c>
    </row>
    <row r="6034" spans="1:19" hidden="1" x14ac:dyDescent="0.25">
      <c r="A6034" t="s">
        <v>0</v>
      </c>
      <c r="B6034">
        <f t="shared" si="30"/>
        <v>340</v>
      </c>
      <c r="C6034" t="s">
        <v>1</v>
      </c>
      <c r="D6034">
        <v>74828</v>
      </c>
      <c r="E6034" t="s">
        <v>2</v>
      </c>
      <c r="F6034">
        <v>170</v>
      </c>
      <c r="G6034" t="s">
        <v>3</v>
      </c>
      <c r="H6034">
        <v>2.8E-5</v>
      </c>
      <c r="I6034" t="s">
        <v>4</v>
      </c>
      <c r="J6034" t="s">
        <v>5</v>
      </c>
      <c r="K6034">
        <v>0.3</v>
      </c>
      <c r="L6034" t="s">
        <v>6</v>
      </c>
      <c r="M6034">
        <v>0.1</v>
      </c>
      <c r="N6034" t="s">
        <v>7</v>
      </c>
      <c r="O6034">
        <v>40</v>
      </c>
      <c r="P6034" s="1" t="s">
        <v>12</v>
      </c>
      <c r="Q6034" s="2">
        <v>220</v>
      </c>
      <c r="R6034" s="1" t="s">
        <v>13</v>
      </c>
      <c r="S6034" s="1">
        <v>93.625</v>
      </c>
    </row>
    <row r="6035" spans="1:19" hidden="1" x14ac:dyDescent="0.25">
      <c r="A6035" t="s">
        <v>0</v>
      </c>
      <c r="B6035">
        <f t="shared" si="30"/>
        <v>350</v>
      </c>
      <c r="C6035" t="s">
        <v>1</v>
      </c>
      <c r="D6035">
        <v>74858</v>
      </c>
      <c r="E6035" t="s">
        <v>2</v>
      </c>
      <c r="F6035">
        <v>175</v>
      </c>
      <c r="G6035" t="s">
        <v>3</v>
      </c>
      <c r="H6035">
        <v>2.8E-5</v>
      </c>
      <c r="I6035" t="s">
        <v>4</v>
      </c>
      <c r="J6035" t="s">
        <v>5</v>
      </c>
      <c r="K6035">
        <v>0.3</v>
      </c>
      <c r="L6035" t="s">
        <v>6</v>
      </c>
      <c r="M6035">
        <v>0.1</v>
      </c>
      <c r="N6035" t="s">
        <v>7</v>
      </c>
      <c r="O6035">
        <v>40</v>
      </c>
      <c r="P6035" s="1" t="s">
        <v>12</v>
      </c>
      <c r="Q6035" s="2">
        <v>188</v>
      </c>
      <c r="R6035" s="1" t="s">
        <v>13</v>
      </c>
      <c r="S6035" s="1">
        <v>104.235</v>
      </c>
    </row>
    <row r="6036" spans="1:19" hidden="1" x14ac:dyDescent="0.25">
      <c r="A6036" t="s">
        <v>0</v>
      </c>
      <c r="B6036">
        <f t="shared" si="30"/>
        <v>360</v>
      </c>
      <c r="C6036" t="s">
        <v>1</v>
      </c>
      <c r="D6036">
        <v>74938</v>
      </c>
      <c r="E6036" t="s">
        <v>2</v>
      </c>
      <c r="F6036">
        <v>180</v>
      </c>
      <c r="G6036" t="s">
        <v>3</v>
      </c>
      <c r="H6036">
        <v>2.6999999999999999E-5</v>
      </c>
      <c r="I6036" t="s">
        <v>4</v>
      </c>
      <c r="J6036" t="s">
        <v>5</v>
      </c>
      <c r="K6036">
        <v>0.3</v>
      </c>
      <c r="L6036" t="s">
        <v>6</v>
      </c>
      <c r="M6036">
        <v>0.1</v>
      </c>
      <c r="N6036" t="s">
        <v>7</v>
      </c>
      <c r="O6036">
        <v>40</v>
      </c>
      <c r="P6036" s="1" t="s">
        <v>12</v>
      </c>
      <c r="Q6036" s="2">
        <v>194</v>
      </c>
      <c r="R6036" s="1" t="s">
        <v>13</v>
      </c>
      <c r="S6036" s="1">
        <v>115.063</v>
      </c>
    </row>
    <row r="6037" spans="1:19" hidden="1" x14ac:dyDescent="0.25">
      <c r="A6037" t="s">
        <v>0</v>
      </c>
      <c r="B6037">
        <f t="shared" si="30"/>
        <v>370</v>
      </c>
      <c r="C6037" t="s">
        <v>1</v>
      </c>
      <c r="D6037">
        <v>86190</v>
      </c>
      <c r="E6037" t="s">
        <v>2</v>
      </c>
      <c r="F6037">
        <v>185</v>
      </c>
      <c r="G6037" t="s">
        <v>3</v>
      </c>
      <c r="H6037">
        <v>3.0000000000000001E-5</v>
      </c>
      <c r="I6037" t="s">
        <v>4</v>
      </c>
      <c r="J6037" t="s">
        <v>5</v>
      </c>
      <c r="K6037">
        <v>0.3</v>
      </c>
      <c r="L6037" t="s">
        <v>6</v>
      </c>
      <c r="M6037">
        <v>0.1</v>
      </c>
      <c r="N6037" t="s">
        <v>7</v>
      </c>
      <c r="O6037">
        <v>40</v>
      </c>
      <c r="P6037" s="1" t="s">
        <v>12</v>
      </c>
      <c r="Q6037" s="2">
        <v>200</v>
      </c>
      <c r="R6037" s="1" t="s">
        <v>13</v>
      </c>
      <c r="S6037" s="1">
        <v>127.172</v>
      </c>
    </row>
    <row r="6038" spans="1:19" hidden="1" x14ac:dyDescent="0.25">
      <c r="A6038" t="s">
        <v>0</v>
      </c>
      <c r="B6038">
        <f t="shared" si="30"/>
        <v>380</v>
      </c>
      <c r="C6038" t="s">
        <v>1</v>
      </c>
      <c r="D6038">
        <v>86240</v>
      </c>
      <c r="E6038" t="s">
        <v>2</v>
      </c>
      <c r="F6038">
        <v>190</v>
      </c>
      <c r="G6038" t="s">
        <v>3</v>
      </c>
      <c r="H6038">
        <v>3.3000000000000003E-5</v>
      </c>
      <c r="I6038" t="s">
        <v>4</v>
      </c>
      <c r="J6038" t="s">
        <v>5</v>
      </c>
      <c r="K6038">
        <v>0.3</v>
      </c>
      <c r="L6038" t="s">
        <v>6</v>
      </c>
      <c r="M6038">
        <v>0.1</v>
      </c>
      <c r="N6038" t="s">
        <v>7</v>
      </c>
      <c r="O6038">
        <v>40</v>
      </c>
      <c r="P6038" s="1" t="s">
        <v>12</v>
      </c>
      <c r="Q6038" s="2">
        <v>204</v>
      </c>
      <c r="R6038" s="1" t="s">
        <v>13</v>
      </c>
      <c r="S6038" s="1">
        <v>139.828</v>
      </c>
    </row>
    <row r="6039" spans="1:19" hidden="1" x14ac:dyDescent="0.25">
      <c r="A6039" t="s">
        <v>0</v>
      </c>
      <c r="B6039">
        <f t="shared" si="30"/>
        <v>390</v>
      </c>
      <c r="C6039" t="s">
        <v>1</v>
      </c>
      <c r="D6039">
        <v>86340</v>
      </c>
      <c r="E6039" t="s">
        <v>2</v>
      </c>
      <c r="F6039">
        <v>195</v>
      </c>
      <c r="G6039" t="s">
        <v>3</v>
      </c>
      <c r="H6039">
        <v>3.1000000000000001E-5</v>
      </c>
      <c r="I6039" t="s">
        <v>4</v>
      </c>
      <c r="J6039" t="s">
        <v>5</v>
      </c>
      <c r="K6039">
        <v>0.3</v>
      </c>
      <c r="L6039" t="s">
        <v>6</v>
      </c>
      <c r="M6039">
        <v>0.1</v>
      </c>
      <c r="N6039" t="s">
        <v>7</v>
      </c>
      <c r="O6039">
        <v>40</v>
      </c>
      <c r="P6039" s="1" t="s">
        <v>12</v>
      </c>
      <c r="Q6039" s="2">
        <v>210</v>
      </c>
      <c r="R6039" s="1" t="s">
        <v>13</v>
      </c>
      <c r="S6039" s="1">
        <v>154.125</v>
      </c>
    </row>
    <row r="6040" spans="1:19" ht="15.75" hidden="1" thickBot="1" x14ac:dyDescent="0.3">
      <c r="A6040" t="s">
        <v>0</v>
      </c>
      <c r="B6040">
        <f t="shared" si="30"/>
        <v>400</v>
      </c>
      <c r="C6040" t="s">
        <v>1</v>
      </c>
      <c r="D6040">
        <v>86560</v>
      </c>
      <c r="E6040" t="s">
        <v>2</v>
      </c>
      <c r="F6040">
        <v>200</v>
      </c>
      <c r="G6040" t="s">
        <v>3</v>
      </c>
      <c r="H6040">
        <v>1.2E-4</v>
      </c>
      <c r="I6040" t="s">
        <v>4</v>
      </c>
      <c r="J6040" t="s">
        <v>5</v>
      </c>
      <c r="K6040">
        <v>0.3</v>
      </c>
      <c r="L6040" t="s">
        <v>6</v>
      </c>
      <c r="M6040">
        <v>0.1</v>
      </c>
      <c r="N6040" t="s">
        <v>7</v>
      </c>
      <c r="O6040">
        <v>40</v>
      </c>
      <c r="P6040" s="3" t="s">
        <v>12</v>
      </c>
      <c r="Q6040" s="4">
        <v>200</v>
      </c>
      <c r="R6040" s="3" t="s">
        <v>13</v>
      </c>
      <c r="S6040" s="3">
        <v>168.90700000000001</v>
      </c>
    </row>
    <row r="6041" spans="1:19" x14ac:dyDescent="0.25">
      <c r="A6041" t="s">
        <v>8</v>
      </c>
      <c r="C6041" t="s">
        <v>1</v>
      </c>
      <c r="D6041">
        <v>4216</v>
      </c>
      <c r="E6041" t="s">
        <v>2</v>
      </c>
      <c r="F6041">
        <v>5</v>
      </c>
      <c r="G6041" t="s">
        <v>3</v>
      </c>
      <c r="H6041">
        <v>9.9999999999999995E-7</v>
      </c>
      <c r="I6041" t="s">
        <v>4</v>
      </c>
      <c r="J6041" t="s">
        <v>5</v>
      </c>
      <c r="K6041">
        <v>0.3</v>
      </c>
      <c r="L6041" t="s">
        <v>6</v>
      </c>
      <c r="M6041">
        <v>0.1</v>
      </c>
      <c r="N6041" t="s">
        <v>7</v>
      </c>
      <c r="O6041">
        <v>40</v>
      </c>
      <c r="P6041" s="1" t="s">
        <v>12</v>
      </c>
      <c r="Q6041" s="2">
        <v>43.024984394999997</v>
      </c>
      <c r="R6041" s="1" t="s">
        <v>13</v>
      </c>
      <c r="S6041" s="1">
        <v>0.125</v>
      </c>
    </row>
    <row r="6042" spans="1:19" x14ac:dyDescent="0.25">
      <c r="A6042" t="s">
        <v>8</v>
      </c>
      <c r="C6042" t="s">
        <v>1</v>
      </c>
      <c r="D6042">
        <v>8180</v>
      </c>
      <c r="E6042" t="s">
        <v>2</v>
      </c>
      <c r="F6042">
        <v>10</v>
      </c>
      <c r="G6042" t="s">
        <v>3</v>
      </c>
      <c r="H6042">
        <v>1.9999999999999999E-6</v>
      </c>
      <c r="I6042" t="s">
        <v>4</v>
      </c>
      <c r="J6042" t="s">
        <v>5</v>
      </c>
      <c r="K6042">
        <v>0.3</v>
      </c>
      <c r="L6042" t="s">
        <v>6</v>
      </c>
      <c r="M6042">
        <v>0.1</v>
      </c>
      <c r="N6042" t="s">
        <v>7</v>
      </c>
      <c r="O6042">
        <v>40</v>
      </c>
      <c r="P6042" s="1" t="s">
        <v>12</v>
      </c>
      <c r="Q6042" s="2">
        <v>50</v>
      </c>
      <c r="R6042" s="1" t="s">
        <v>13</v>
      </c>
      <c r="S6042" s="1">
        <v>0.188</v>
      </c>
    </row>
    <row r="6043" spans="1:19" x14ac:dyDescent="0.25">
      <c r="A6043" t="s">
        <v>8</v>
      </c>
      <c r="C6043" t="s">
        <v>1</v>
      </c>
      <c r="D6043">
        <v>10034</v>
      </c>
      <c r="E6043" t="s">
        <v>2</v>
      </c>
      <c r="F6043">
        <v>15</v>
      </c>
      <c r="G6043" t="s">
        <v>3</v>
      </c>
      <c r="H6043">
        <v>3.9999999999999998E-6</v>
      </c>
      <c r="I6043" t="s">
        <v>4</v>
      </c>
      <c r="J6043" t="s">
        <v>5</v>
      </c>
      <c r="K6043">
        <v>0.3</v>
      </c>
      <c r="L6043" t="s">
        <v>6</v>
      </c>
      <c r="M6043">
        <v>0.1</v>
      </c>
      <c r="N6043" t="s">
        <v>7</v>
      </c>
      <c r="O6043">
        <v>40</v>
      </c>
      <c r="P6043" s="1" t="s">
        <v>12</v>
      </c>
      <c r="Q6043" s="2">
        <v>20</v>
      </c>
      <c r="R6043" s="1" t="s">
        <v>13</v>
      </c>
      <c r="S6043" s="1">
        <v>0.32800000000000001</v>
      </c>
    </row>
    <row r="6044" spans="1:19" x14ac:dyDescent="0.25">
      <c r="A6044" t="s">
        <v>8</v>
      </c>
      <c r="C6044" t="s">
        <v>1</v>
      </c>
      <c r="D6044">
        <v>12536</v>
      </c>
      <c r="E6044" t="s">
        <v>2</v>
      </c>
      <c r="F6044">
        <v>20</v>
      </c>
      <c r="G6044" t="s">
        <v>3</v>
      </c>
      <c r="H6044">
        <v>5.0000000000000004E-6</v>
      </c>
      <c r="I6044" t="s">
        <v>4</v>
      </c>
      <c r="J6044" t="s">
        <v>5</v>
      </c>
      <c r="K6044">
        <v>0.3</v>
      </c>
      <c r="L6044" t="s">
        <v>6</v>
      </c>
      <c r="M6044">
        <v>0.1</v>
      </c>
      <c r="N6044" t="s">
        <v>7</v>
      </c>
      <c r="O6044">
        <v>40</v>
      </c>
      <c r="P6044" s="1" t="s">
        <v>12</v>
      </c>
      <c r="Q6044" s="2">
        <v>20</v>
      </c>
      <c r="R6044" s="1" t="s">
        <v>13</v>
      </c>
      <c r="S6044" s="1">
        <v>0.53200000000000003</v>
      </c>
    </row>
    <row r="6045" spans="1:19" x14ac:dyDescent="0.25">
      <c r="A6045" t="s">
        <v>8</v>
      </c>
      <c r="C6045" t="s">
        <v>1</v>
      </c>
      <c r="D6045">
        <v>14892</v>
      </c>
      <c r="E6045" t="s">
        <v>2</v>
      </c>
      <c r="F6045">
        <v>25</v>
      </c>
      <c r="G6045" t="s">
        <v>3</v>
      </c>
      <c r="H6045">
        <v>6.0000000000000002E-6</v>
      </c>
      <c r="I6045" t="s">
        <v>4</v>
      </c>
      <c r="J6045" t="s">
        <v>5</v>
      </c>
      <c r="K6045">
        <v>0.3</v>
      </c>
      <c r="L6045" t="s">
        <v>6</v>
      </c>
      <c r="M6045">
        <v>0.1</v>
      </c>
      <c r="N6045" t="s">
        <v>7</v>
      </c>
      <c r="O6045">
        <v>40</v>
      </c>
      <c r="P6045" s="1" t="s">
        <v>12</v>
      </c>
      <c r="Q6045" s="2">
        <v>30</v>
      </c>
      <c r="R6045" s="1" t="s">
        <v>13</v>
      </c>
      <c r="S6045" s="1">
        <v>0.78200000000000003</v>
      </c>
    </row>
    <row r="6046" spans="1:19" x14ac:dyDescent="0.25">
      <c r="A6046" t="s">
        <v>8</v>
      </c>
      <c r="C6046" t="s">
        <v>1</v>
      </c>
      <c r="D6046">
        <v>19856</v>
      </c>
      <c r="E6046" t="s">
        <v>2</v>
      </c>
      <c r="F6046">
        <v>30</v>
      </c>
      <c r="G6046" t="s">
        <v>3</v>
      </c>
      <c r="H6046">
        <v>6.9999999999999999E-6</v>
      </c>
      <c r="I6046" t="s">
        <v>4</v>
      </c>
      <c r="J6046" t="s">
        <v>5</v>
      </c>
      <c r="K6046">
        <v>0.3</v>
      </c>
      <c r="L6046" t="s">
        <v>6</v>
      </c>
      <c r="M6046">
        <v>0.1</v>
      </c>
      <c r="N6046" t="s">
        <v>7</v>
      </c>
      <c r="O6046">
        <v>40</v>
      </c>
      <c r="P6046" s="1" t="s">
        <v>12</v>
      </c>
      <c r="Q6046" s="2">
        <v>36</v>
      </c>
      <c r="R6046" s="1" t="s">
        <v>13</v>
      </c>
      <c r="S6046" s="1">
        <v>0.98499999999999999</v>
      </c>
    </row>
    <row r="6047" spans="1:19" x14ac:dyDescent="0.25">
      <c r="A6047" t="s">
        <v>8</v>
      </c>
      <c r="C6047" t="s">
        <v>1</v>
      </c>
      <c r="D6047">
        <v>22724</v>
      </c>
      <c r="E6047" t="s">
        <v>2</v>
      </c>
      <c r="F6047">
        <v>35</v>
      </c>
      <c r="G6047" t="s">
        <v>3</v>
      </c>
      <c r="H6047">
        <v>1.0000000000000001E-5</v>
      </c>
      <c r="I6047" t="s">
        <v>4</v>
      </c>
      <c r="J6047" t="s">
        <v>5</v>
      </c>
      <c r="K6047">
        <v>0.3</v>
      </c>
      <c r="L6047" t="s">
        <v>6</v>
      </c>
      <c r="M6047">
        <v>0.1</v>
      </c>
      <c r="N6047" t="s">
        <v>7</v>
      </c>
      <c r="O6047">
        <v>40</v>
      </c>
      <c r="P6047" s="1" t="s">
        <v>12</v>
      </c>
      <c r="Q6047" s="2">
        <v>42</v>
      </c>
      <c r="R6047" s="1" t="s">
        <v>13</v>
      </c>
      <c r="S6047" s="1">
        <v>1.391</v>
      </c>
    </row>
    <row r="6048" spans="1:19" x14ac:dyDescent="0.25">
      <c r="A6048" t="s">
        <v>8</v>
      </c>
      <c r="C6048" t="s">
        <v>1</v>
      </c>
      <c r="D6048">
        <v>25932</v>
      </c>
      <c r="E6048" t="s">
        <v>2</v>
      </c>
      <c r="F6048">
        <v>40</v>
      </c>
      <c r="G6048" t="s">
        <v>3</v>
      </c>
      <c r="H6048">
        <v>1.1E-5</v>
      </c>
      <c r="I6048" t="s">
        <v>4</v>
      </c>
      <c r="J6048" t="s">
        <v>5</v>
      </c>
      <c r="K6048">
        <v>0.3</v>
      </c>
      <c r="L6048" t="s">
        <v>6</v>
      </c>
      <c r="M6048">
        <v>0.1</v>
      </c>
      <c r="N6048" t="s">
        <v>7</v>
      </c>
      <c r="O6048">
        <v>40</v>
      </c>
      <c r="P6048" s="1" t="s">
        <v>12</v>
      </c>
      <c r="Q6048" s="2">
        <v>40</v>
      </c>
      <c r="R6048" s="1" t="s">
        <v>13</v>
      </c>
      <c r="S6048" s="1">
        <v>1.8129999999999999</v>
      </c>
    </row>
    <row r="6049" spans="1:19" x14ac:dyDescent="0.25">
      <c r="A6049" t="s">
        <v>8</v>
      </c>
      <c r="C6049" t="s">
        <v>1</v>
      </c>
      <c r="D6049">
        <v>32580</v>
      </c>
      <c r="E6049" t="s">
        <v>2</v>
      </c>
      <c r="F6049">
        <v>45</v>
      </c>
      <c r="G6049" t="s">
        <v>3</v>
      </c>
      <c r="H6049">
        <v>1.2E-5</v>
      </c>
      <c r="I6049" t="s">
        <v>4</v>
      </c>
      <c r="J6049" t="s">
        <v>5</v>
      </c>
      <c r="K6049">
        <v>0.3</v>
      </c>
      <c r="L6049" t="s">
        <v>6</v>
      </c>
      <c r="M6049">
        <v>0.1</v>
      </c>
      <c r="N6049" t="s">
        <v>7</v>
      </c>
      <c r="O6049">
        <v>40</v>
      </c>
      <c r="P6049" s="1" t="s">
        <v>12</v>
      </c>
      <c r="Q6049" s="2">
        <v>46</v>
      </c>
      <c r="R6049" s="1" t="s">
        <v>13</v>
      </c>
      <c r="S6049" s="1">
        <v>2.3439999999999999</v>
      </c>
    </row>
    <row r="6050" spans="1:19" x14ac:dyDescent="0.25">
      <c r="A6050" t="s">
        <v>8</v>
      </c>
      <c r="C6050" t="s">
        <v>1</v>
      </c>
      <c r="D6050">
        <v>35238</v>
      </c>
      <c r="E6050" t="s">
        <v>2</v>
      </c>
      <c r="F6050">
        <v>50</v>
      </c>
      <c r="G6050" t="s">
        <v>3</v>
      </c>
      <c r="H6050">
        <v>1.4E-5</v>
      </c>
      <c r="I6050" t="s">
        <v>4</v>
      </c>
      <c r="J6050" t="s">
        <v>5</v>
      </c>
      <c r="K6050">
        <v>0.3</v>
      </c>
      <c r="L6050" t="s">
        <v>6</v>
      </c>
      <c r="M6050">
        <v>0.1</v>
      </c>
      <c r="N6050" t="s">
        <v>7</v>
      </c>
      <c r="O6050">
        <v>40</v>
      </c>
      <c r="P6050" s="1" t="s">
        <v>12</v>
      </c>
      <c r="Q6050" s="2">
        <v>94</v>
      </c>
      <c r="R6050" s="1" t="s">
        <v>13</v>
      </c>
      <c r="S6050" s="1">
        <v>2.875</v>
      </c>
    </row>
    <row r="6051" spans="1:19" x14ac:dyDescent="0.25">
      <c r="A6051" t="s">
        <v>8</v>
      </c>
      <c r="C6051" t="s">
        <v>1</v>
      </c>
      <c r="D6051">
        <v>36734</v>
      </c>
      <c r="E6051" t="s">
        <v>2</v>
      </c>
      <c r="F6051">
        <v>55</v>
      </c>
      <c r="G6051" t="s">
        <v>3</v>
      </c>
      <c r="H6051">
        <v>7.9999999999999996E-6</v>
      </c>
      <c r="I6051" t="s">
        <v>4</v>
      </c>
      <c r="J6051" t="s">
        <v>5</v>
      </c>
      <c r="K6051">
        <v>0.3</v>
      </c>
      <c r="L6051" t="s">
        <v>6</v>
      </c>
      <c r="M6051">
        <v>0.1</v>
      </c>
      <c r="N6051" t="s">
        <v>7</v>
      </c>
      <c r="O6051">
        <v>40</v>
      </c>
      <c r="P6051" s="1" t="s">
        <v>12</v>
      </c>
      <c r="Q6051" s="2">
        <v>62</v>
      </c>
      <c r="R6051" s="1" t="s">
        <v>13</v>
      </c>
      <c r="S6051" s="1">
        <v>3.6720000000000002</v>
      </c>
    </row>
    <row r="6052" spans="1:19" x14ac:dyDescent="0.25">
      <c r="A6052" t="s">
        <v>8</v>
      </c>
      <c r="C6052" t="s">
        <v>1</v>
      </c>
      <c r="D6052">
        <v>38574</v>
      </c>
      <c r="E6052" t="s">
        <v>2</v>
      </c>
      <c r="F6052">
        <v>60</v>
      </c>
      <c r="G6052" t="s">
        <v>3</v>
      </c>
      <c r="H6052">
        <v>7.9999999999999996E-6</v>
      </c>
      <c r="I6052" t="s">
        <v>4</v>
      </c>
      <c r="J6052" t="s">
        <v>5</v>
      </c>
      <c r="K6052">
        <v>0.3</v>
      </c>
      <c r="L6052" t="s">
        <v>6</v>
      </c>
      <c r="M6052">
        <v>0.1</v>
      </c>
      <c r="N6052" t="s">
        <v>7</v>
      </c>
      <c r="O6052">
        <v>40</v>
      </c>
      <c r="P6052" s="1" t="s">
        <v>12</v>
      </c>
      <c r="Q6052" s="2">
        <v>68</v>
      </c>
      <c r="R6052" s="1" t="s">
        <v>13</v>
      </c>
      <c r="S6052" s="1">
        <v>4.3129999999999997</v>
      </c>
    </row>
    <row r="6053" spans="1:19" x14ac:dyDescent="0.25">
      <c r="A6053" t="s">
        <v>8</v>
      </c>
      <c r="C6053" t="s">
        <v>1</v>
      </c>
      <c r="D6053">
        <v>44010</v>
      </c>
      <c r="E6053" t="s">
        <v>2</v>
      </c>
      <c r="F6053">
        <v>65</v>
      </c>
      <c r="G6053" t="s">
        <v>3</v>
      </c>
      <c r="H6053">
        <v>1.0000000000000001E-5</v>
      </c>
      <c r="I6053" t="s">
        <v>4</v>
      </c>
      <c r="J6053" t="s">
        <v>5</v>
      </c>
      <c r="K6053">
        <v>0.3</v>
      </c>
      <c r="L6053" t="s">
        <v>6</v>
      </c>
      <c r="M6053">
        <v>0.1</v>
      </c>
      <c r="N6053" t="s">
        <v>7</v>
      </c>
      <c r="O6053">
        <v>40</v>
      </c>
      <c r="P6053" s="1" t="s">
        <v>12</v>
      </c>
      <c r="Q6053" s="2">
        <v>103.024984395</v>
      </c>
      <c r="R6053" s="1" t="s">
        <v>13</v>
      </c>
      <c r="S6053" s="1">
        <v>5.4690000000000003</v>
      </c>
    </row>
    <row r="6054" spans="1:19" x14ac:dyDescent="0.25">
      <c r="A6054" t="s">
        <v>8</v>
      </c>
      <c r="C6054" t="s">
        <v>1</v>
      </c>
      <c r="D6054">
        <v>45956</v>
      </c>
      <c r="E6054" t="s">
        <v>2</v>
      </c>
      <c r="F6054">
        <v>70</v>
      </c>
      <c r="G6054" t="s">
        <v>3</v>
      </c>
      <c r="H6054">
        <v>1.1E-5</v>
      </c>
      <c r="I6054" t="s">
        <v>4</v>
      </c>
      <c r="J6054" t="s">
        <v>5</v>
      </c>
      <c r="K6054">
        <v>0.3</v>
      </c>
      <c r="L6054" t="s">
        <v>6</v>
      </c>
      <c r="M6054">
        <v>0.1</v>
      </c>
      <c r="N6054" t="s">
        <v>7</v>
      </c>
      <c r="O6054">
        <v>40</v>
      </c>
      <c r="P6054" s="1" t="s">
        <v>12</v>
      </c>
      <c r="Q6054" s="2">
        <v>70</v>
      </c>
      <c r="R6054" s="1" t="s">
        <v>13</v>
      </c>
      <c r="S6054" s="1">
        <v>6.5469999999999997</v>
      </c>
    </row>
    <row r="6055" spans="1:19" x14ac:dyDescent="0.25">
      <c r="A6055" t="s">
        <v>8</v>
      </c>
      <c r="C6055" t="s">
        <v>1</v>
      </c>
      <c r="D6055">
        <v>49936</v>
      </c>
      <c r="E6055" t="s">
        <v>2</v>
      </c>
      <c r="F6055">
        <v>75</v>
      </c>
      <c r="G6055" t="s">
        <v>3</v>
      </c>
      <c r="H6055">
        <v>1.1E-5</v>
      </c>
      <c r="I6055" t="s">
        <v>4</v>
      </c>
      <c r="J6055" t="s">
        <v>5</v>
      </c>
      <c r="K6055">
        <v>0.3</v>
      </c>
      <c r="L6055" t="s">
        <v>6</v>
      </c>
      <c r="M6055">
        <v>0.1</v>
      </c>
      <c r="N6055" t="s">
        <v>7</v>
      </c>
      <c r="O6055">
        <v>40</v>
      </c>
      <c r="P6055" s="1" t="s">
        <v>12</v>
      </c>
      <c r="Q6055" s="2">
        <v>76</v>
      </c>
      <c r="R6055" s="1" t="s">
        <v>13</v>
      </c>
      <c r="S6055" s="1">
        <v>7.7190000000000003</v>
      </c>
    </row>
    <row r="6056" spans="1:19" x14ac:dyDescent="0.25">
      <c r="A6056" t="s">
        <v>8</v>
      </c>
      <c r="C6056" t="s">
        <v>1</v>
      </c>
      <c r="D6056">
        <v>51316</v>
      </c>
      <c r="E6056" t="s">
        <v>2</v>
      </c>
      <c r="F6056">
        <v>80</v>
      </c>
      <c r="G6056" t="s">
        <v>3</v>
      </c>
      <c r="H6056">
        <v>1.1E-5</v>
      </c>
      <c r="I6056" t="s">
        <v>4</v>
      </c>
      <c r="J6056" t="s">
        <v>5</v>
      </c>
      <c r="K6056">
        <v>0.3</v>
      </c>
      <c r="L6056" t="s">
        <v>6</v>
      </c>
      <c r="M6056">
        <v>0.1</v>
      </c>
      <c r="N6056" t="s">
        <v>7</v>
      </c>
      <c r="O6056">
        <v>40</v>
      </c>
      <c r="P6056" s="1" t="s">
        <v>12</v>
      </c>
      <c r="Q6056" s="2">
        <v>80</v>
      </c>
      <c r="R6056" s="1" t="s">
        <v>13</v>
      </c>
      <c r="S6056" s="1">
        <v>9.1880000000000006</v>
      </c>
    </row>
    <row r="6057" spans="1:19" x14ac:dyDescent="0.25">
      <c r="A6057" t="s">
        <v>8</v>
      </c>
      <c r="C6057" t="s">
        <v>1</v>
      </c>
      <c r="D6057">
        <v>54498</v>
      </c>
      <c r="E6057" t="s">
        <v>2</v>
      </c>
      <c r="F6057">
        <v>85</v>
      </c>
      <c r="G6057" t="s">
        <v>3</v>
      </c>
      <c r="H6057">
        <v>1.4E-5</v>
      </c>
      <c r="I6057" t="s">
        <v>4</v>
      </c>
      <c r="J6057" t="s">
        <v>5</v>
      </c>
      <c r="K6057">
        <v>0.3</v>
      </c>
      <c r="L6057" t="s">
        <v>6</v>
      </c>
      <c r="M6057">
        <v>0.1</v>
      </c>
      <c r="N6057" t="s">
        <v>7</v>
      </c>
      <c r="O6057">
        <v>40</v>
      </c>
      <c r="P6057" s="1" t="s">
        <v>12</v>
      </c>
      <c r="Q6057" s="2">
        <v>94</v>
      </c>
      <c r="R6057" s="1" t="s">
        <v>13</v>
      </c>
      <c r="S6057" s="1">
        <v>10.688000000000001</v>
      </c>
    </row>
    <row r="6058" spans="1:19" x14ac:dyDescent="0.25">
      <c r="A6058" t="s">
        <v>8</v>
      </c>
      <c r="C6058" t="s">
        <v>1</v>
      </c>
      <c r="D6058">
        <v>58522</v>
      </c>
      <c r="E6058" t="s">
        <v>2</v>
      </c>
      <c r="F6058">
        <v>90</v>
      </c>
      <c r="G6058" t="s">
        <v>3</v>
      </c>
      <c r="H6058">
        <v>1.2E-5</v>
      </c>
      <c r="I6058" t="s">
        <v>4</v>
      </c>
      <c r="J6058" t="s">
        <v>5</v>
      </c>
      <c r="K6058">
        <v>0.3</v>
      </c>
      <c r="L6058" t="s">
        <v>6</v>
      </c>
      <c r="M6058">
        <v>0.1</v>
      </c>
      <c r="N6058" t="s">
        <v>7</v>
      </c>
      <c r="O6058">
        <v>40</v>
      </c>
      <c r="P6058" s="1" t="s">
        <v>12</v>
      </c>
      <c r="Q6058" s="2">
        <v>100</v>
      </c>
      <c r="R6058" s="1" t="s">
        <v>13</v>
      </c>
      <c r="S6058" s="1">
        <v>12.391</v>
      </c>
    </row>
    <row r="6059" spans="1:19" x14ac:dyDescent="0.25">
      <c r="A6059" t="s">
        <v>8</v>
      </c>
      <c r="C6059" t="s">
        <v>1</v>
      </c>
      <c r="D6059">
        <v>62518</v>
      </c>
      <c r="E6059" t="s">
        <v>2</v>
      </c>
      <c r="F6059">
        <v>95</v>
      </c>
      <c r="G6059" t="s">
        <v>3</v>
      </c>
      <c r="H6059">
        <v>1.4E-5</v>
      </c>
      <c r="I6059" t="s">
        <v>4</v>
      </c>
      <c r="J6059" t="s">
        <v>5</v>
      </c>
      <c r="K6059">
        <v>0.3</v>
      </c>
      <c r="L6059" t="s">
        <v>6</v>
      </c>
      <c r="M6059">
        <v>0.1</v>
      </c>
      <c r="N6059" t="s">
        <v>7</v>
      </c>
      <c r="O6059">
        <v>40</v>
      </c>
      <c r="P6059" s="1" t="s">
        <v>12</v>
      </c>
      <c r="Q6059" s="2">
        <v>106</v>
      </c>
      <c r="R6059" s="1" t="s">
        <v>13</v>
      </c>
      <c r="S6059" s="1">
        <v>14.327999999999999</v>
      </c>
    </row>
    <row r="6060" spans="1:19" x14ac:dyDescent="0.25">
      <c r="A6060" t="s">
        <v>8</v>
      </c>
      <c r="C6060" t="s">
        <v>1</v>
      </c>
      <c r="D6060">
        <v>66834</v>
      </c>
      <c r="E6060" t="s">
        <v>2</v>
      </c>
      <c r="F6060">
        <v>100</v>
      </c>
      <c r="G6060" t="s">
        <v>3</v>
      </c>
      <c r="H6060">
        <v>1.5E-5</v>
      </c>
      <c r="I6060" t="s">
        <v>4</v>
      </c>
      <c r="J6060" t="s">
        <v>5</v>
      </c>
      <c r="K6060">
        <v>0.3</v>
      </c>
      <c r="L6060" t="s">
        <v>6</v>
      </c>
      <c r="M6060">
        <v>0.1</v>
      </c>
      <c r="N6060" t="s">
        <v>7</v>
      </c>
      <c r="O6060">
        <v>40</v>
      </c>
      <c r="P6060" s="1" t="s">
        <v>12</v>
      </c>
      <c r="Q6060" s="2">
        <v>100</v>
      </c>
      <c r="R6060" s="1" t="s">
        <v>13</v>
      </c>
      <c r="S6060" s="1">
        <v>16.5</v>
      </c>
    </row>
    <row r="6061" spans="1:19" x14ac:dyDescent="0.25">
      <c r="A6061" t="s">
        <v>8</v>
      </c>
      <c r="C6061" t="s">
        <v>1</v>
      </c>
      <c r="D6061">
        <v>70712</v>
      </c>
      <c r="E6061" t="s">
        <v>2</v>
      </c>
      <c r="F6061">
        <v>105</v>
      </c>
      <c r="G6061" t="s">
        <v>3</v>
      </c>
      <c r="H6061">
        <v>1.5999999999999999E-5</v>
      </c>
      <c r="I6061" t="s">
        <v>4</v>
      </c>
      <c r="J6061" t="s">
        <v>5</v>
      </c>
      <c r="K6061">
        <v>0.3</v>
      </c>
      <c r="L6061" t="s">
        <v>6</v>
      </c>
      <c r="M6061">
        <v>0.1</v>
      </c>
      <c r="N6061" t="s">
        <v>7</v>
      </c>
      <c r="O6061">
        <v>40</v>
      </c>
      <c r="P6061" s="1" t="s">
        <v>12</v>
      </c>
      <c r="Q6061" s="2">
        <v>106</v>
      </c>
      <c r="R6061" s="1" t="s">
        <v>13</v>
      </c>
      <c r="S6061" s="1">
        <v>19.062999999999999</v>
      </c>
    </row>
    <row r="6062" spans="1:19" x14ac:dyDescent="0.25">
      <c r="A6062" t="s">
        <v>8</v>
      </c>
      <c r="C6062" t="s">
        <v>1</v>
      </c>
      <c r="D6062">
        <v>76418</v>
      </c>
      <c r="E6062" t="s">
        <v>2</v>
      </c>
      <c r="F6062">
        <v>110</v>
      </c>
      <c r="G6062" t="s">
        <v>3</v>
      </c>
      <c r="H6062">
        <v>1.8E-5</v>
      </c>
      <c r="I6062" t="s">
        <v>4</v>
      </c>
      <c r="J6062" t="s">
        <v>5</v>
      </c>
      <c r="K6062">
        <v>0.3</v>
      </c>
      <c r="L6062" t="s">
        <v>6</v>
      </c>
      <c r="M6062">
        <v>0.1</v>
      </c>
      <c r="N6062" t="s">
        <v>7</v>
      </c>
      <c r="O6062">
        <v>40</v>
      </c>
      <c r="P6062" s="1" t="s">
        <v>12</v>
      </c>
      <c r="Q6062" s="2">
        <v>110</v>
      </c>
      <c r="R6062" s="1" t="s">
        <v>13</v>
      </c>
      <c r="S6062" s="1">
        <v>21.875</v>
      </c>
    </row>
    <row r="6063" spans="1:19" x14ac:dyDescent="0.25">
      <c r="A6063" t="s">
        <v>8</v>
      </c>
      <c r="C6063" t="s">
        <v>1</v>
      </c>
      <c r="D6063">
        <v>81080</v>
      </c>
      <c r="E6063" t="s">
        <v>2</v>
      </c>
      <c r="F6063">
        <v>115</v>
      </c>
      <c r="G6063" t="s">
        <v>3</v>
      </c>
      <c r="H6063">
        <v>1.5999999999999999E-5</v>
      </c>
      <c r="I6063" t="s">
        <v>4</v>
      </c>
      <c r="J6063" t="s">
        <v>5</v>
      </c>
      <c r="K6063">
        <v>0.3</v>
      </c>
      <c r="L6063" t="s">
        <v>6</v>
      </c>
      <c r="M6063">
        <v>0.1</v>
      </c>
      <c r="N6063" t="s">
        <v>7</v>
      </c>
      <c r="O6063">
        <v>40</v>
      </c>
      <c r="P6063" s="1" t="s">
        <v>12</v>
      </c>
      <c r="Q6063" s="2">
        <v>116</v>
      </c>
      <c r="R6063" s="1" t="s">
        <v>13</v>
      </c>
      <c r="S6063" s="1">
        <v>25.719000000000001</v>
      </c>
    </row>
    <row r="6064" spans="1:19" x14ac:dyDescent="0.25">
      <c r="A6064" t="s">
        <v>8</v>
      </c>
      <c r="C6064" t="s">
        <v>1</v>
      </c>
      <c r="D6064">
        <v>90940</v>
      </c>
      <c r="E6064" t="s">
        <v>2</v>
      </c>
      <c r="F6064">
        <v>120</v>
      </c>
      <c r="G6064" t="s">
        <v>3</v>
      </c>
      <c r="H6064">
        <v>2.6999999999999999E-5</v>
      </c>
      <c r="I6064" t="s">
        <v>4</v>
      </c>
      <c r="J6064" t="s">
        <v>5</v>
      </c>
      <c r="K6064">
        <v>0.3</v>
      </c>
      <c r="L6064" t="s">
        <v>6</v>
      </c>
      <c r="M6064">
        <v>0.1</v>
      </c>
      <c r="N6064" t="s">
        <v>7</v>
      </c>
      <c r="O6064">
        <v>40</v>
      </c>
      <c r="P6064" s="1" t="s">
        <v>12</v>
      </c>
      <c r="Q6064" s="2">
        <v>120</v>
      </c>
      <c r="R6064" s="1" t="s">
        <v>13</v>
      </c>
      <c r="S6064" s="1">
        <v>29.36</v>
      </c>
    </row>
    <row r="6065" spans="1:19" x14ac:dyDescent="0.25">
      <c r="A6065" t="s">
        <v>8</v>
      </c>
      <c r="C6065" t="s">
        <v>1</v>
      </c>
      <c r="D6065">
        <v>93330</v>
      </c>
      <c r="E6065" t="s">
        <v>2</v>
      </c>
      <c r="F6065">
        <v>125</v>
      </c>
      <c r="G6065" t="s">
        <v>3</v>
      </c>
      <c r="H6065">
        <v>2.1999999999999999E-5</v>
      </c>
      <c r="I6065" t="s">
        <v>4</v>
      </c>
      <c r="J6065" t="s">
        <v>5</v>
      </c>
      <c r="K6065">
        <v>0.3</v>
      </c>
      <c r="L6065" t="s">
        <v>6</v>
      </c>
      <c r="M6065">
        <v>0.1</v>
      </c>
      <c r="N6065" t="s">
        <v>7</v>
      </c>
      <c r="O6065">
        <v>40</v>
      </c>
      <c r="P6065" s="1" t="s">
        <v>12</v>
      </c>
      <c r="Q6065" s="2">
        <v>136</v>
      </c>
      <c r="R6065" s="1" t="s">
        <v>13</v>
      </c>
      <c r="S6065" s="1">
        <v>33.375</v>
      </c>
    </row>
    <row r="6066" spans="1:19" x14ac:dyDescent="0.25">
      <c r="A6066" t="s">
        <v>8</v>
      </c>
      <c r="C6066" t="s">
        <v>1</v>
      </c>
      <c r="D6066">
        <v>95458</v>
      </c>
      <c r="E6066" t="s">
        <v>2</v>
      </c>
      <c r="F6066">
        <v>130</v>
      </c>
      <c r="G6066" t="s">
        <v>3</v>
      </c>
      <c r="H6066">
        <v>2.0999999999999999E-5</v>
      </c>
      <c r="I6066" t="s">
        <v>4</v>
      </c>
      <c r="J6066" t="s">
        <v>5</v>
      </c>
      <c r="K6066">
        <v>0.3</v>
      </c>
      <c r="L6066" t="s">
        <v>6</v>
      </c>
      <c r="M6066">
        <v>0.1</v>
      </c>
      <c r="N6066" t="s">
        <v>7</v>
      </c>
      <c r="O6066">
        <v>40</v>
      </c>
      <c r="P6066" s="1" t="s">
        <v>12</v>
      </c>
      <c r="Q6066" s="2">
        <v>142</v>
      </c>
      <c r="R6066" s="1" t="s">
        <v>13</v>
      </c>
      <c r="S6066" s="1">
        <v>37.875</v>
      </c>
    </row>
    <row r="6067" spans="1:19" x14ac:dyDescent="0.25">
      <c r="A6067" t="s">
        <v>8</v>
      </c>
      <c r="C6067" t="s">
        <v>1</v>
      </c>
      <c r="D6067">
        <v>100324</v>
      </c>
      <c r="E6067" t="s">
        <v>2</v>
      </c>
      <c r="F6067">
        <v>135</v>
      </c>
      <c r="G6067" t="s">
        <v>3</v>
      </c>
      <c r="H6067">
        <v>2.0999999999999999E-5</v>
      </c>
      <c r="I6067" t="s">
        <v>4</v>
      </c>
      <c r="J6067" t="s">
        <v>5</v>
      </c>
      <c r="K6067">
        <v>0.3</v>
      </c>
      <c r="L6067" t="s">
        <v>6</v>
      </c>
      <c r="M6067">
        <v>0.1</v>
      </c>
      <c r="N6067" t="s">
        <v>7</v>
      </c>
      <c r="O6067">
        <v>40</v>
      </c>
      <c r="P6067" s="1" t="s">
        <v>12</v>
      </c>
      <c r="Q6067" s="2">
        <v>148</v>
      </c>
      <c r="R6067" s="1" t="s">
        <v>13</v>
      </c>
      <c r="S6067" s="1">
        <v>42.984999999999999</v>
      </c>
    </row>
    <row r="6068" spans="1:19" x14ac:dyDescent="0.25">
      <c r="A6068" t="s">
        <v>8</v>
      </c>
      <c r="C6068" t="s">
        <v>1</v>
      </c>
      <c r="D6068">
        <v>103380</v>
      </c>
      <c r="E6068" t="s">
        <v>2</v>
      </c>
      <c r="F6068">
        <v>140</v>
      </c>
      <c r="G6068" t="s">
        <v>3</v>
      </c>
      <c r="H6068">
        <v>2.1999999999999999E-5</v>
      </c>
      <c r="I6068" t="s">
        <v>4</v>
      </c>
      <c r="J6068" t="s">
        <v>5</v>
      </c>
      <c r="K6068">
        <v>0.3</v>
      </c>
      <c r="L6068" t="s">
        <v>6</v>
      </c>
      <c r="M6068">
        <v>0.1</v>
      </c>
      <c r="N6068" t="s">
        <v>7</v>
      </c>
      <c r="O6068">
        <v>40</v>
      </c>
      <c r="P6068" s="1" t="s">
        <v>12</v>
      </c>
      <c r="Q6068" s="2">
        <v>152</v>
      </c>
      <c r="R6068" s="1" t="s">
        <v>13</v>
      </c>
      <c r="S6068" s="1">
        <v>48.281999999999996</v>
      </c>
    </row>
    <row r="6069" spans="1:19" x14ac:dyDescent="0.25">
      <c r="A6069" t="s">
        <v>8</v>
      </c>
      <c r="C6069" t="s">
        <v>1</v>
      </c>
      <c r="D6069">
        <v>106646</v>
      </c>
      <c r="E6069" t="s">
        <v>2</v>
      </c>
      <c r="F6069">
        <v>145</v>
      </c>
      <c r="G6069" t="s">
        <v>3</v>
      </c>
      <c r="H6069">
        <v>2.1999999999999999E-5</v>
      </c>
      <c r="I6069" t="s">
        <v>4</v>
      </c>
      <c r="J6069" t="s">
        <v>5</v>
      </c>
      <c r="K6069">
        <v>0.3</v>
      </c>
      <c r="L6069" t="s">
        <v>6</v>
      </c>
      <c r="M6069">
        <v>0.1</v>
      </c>
      <c r="N6069" t="s">
        <v>7</v>
      </c>
      <c r="O6069">
        <v>40</v>
      </c>
      <c r="P6069" s="1" t="s">
        <v>12</v>
      </c>
      <c r="Q6069" s="2">
        <v>183.02498439499999</v>
      </c>
      <c r="R6069" s="1" t="s">
        <v>13</v>
      </c>
      <c r="S6069" s="1">
        <v>54.281999999999996</v>
      </c>
    </row>
    <row r="6070" spans="1:19" x14ac:dyDescent="0.25">
      <c r="A6070" t="s">
        <v>8</v>
      </c>
      <c r="C6070" t="s">
        <v>1</v>
      </c>
      <c r="D6070">
        <v>108622</v>
      </c>
      <c r="E6070" t="s">
        <v>2</v>
      </c>
      <c r="F6070">
        <v>150</v>
      </c>
      <c r="G6070" t="s">
        <v>3</v>
      </c>
      <c r="H6070">
        <v>2.4000000000000001E-5</v>
      </c>
      <c r="I6070" t="s">
        <v>4</v>
      </c>
      <c r="J6070" t="s">
        <v>5</v>
      </c>
      <c r="K6070">
        <v>0.3</v>
      </c>
      <c r="L6070" t="s">
        <v>6</v>
      </c>
      <c r="M6070">
        <v>0.1</v>
      </c>
      <c r="N6070" t="s">
        <v>7</v>
      </c>
      <c r="O6070">
        <v>40</v>
      </c>
      <c r="P6070" s="1" t="s">
        <v>12</v>
      </c>
      <c r="Q6070" s="2">
        <v>150</v>
      </c>
      <c r="R6070" s="1" t="s">
        <v>13</v>
      </c>
      <c r="S6070" s="1">
        <v>60.688000000000002</v>
      </c>
    </row>
    <row r="6071" spans="1:19" x14ac:dyDescent="0.25">
      <c r="A6071" t="s">
        <v>8</v>
      </c>
      <c r="C6071" t="s">
        <v>1</v>
      </c>
      <c r="D6071">
        <v>110842</v>
      </c>
      <c r="E6071" t="s">
        <v>2</v>
      </c>
      <c r="F6071">
        <v>155</v>
      </c>
      <c r="G6071" t="s">
        <v>3</v>
      </c>
      <c r="H6071">
        <v>2.4000000000000001E-5</v>
      </c>
      <c r="I6071" t="s">
        <v>4</v>
      </c>
      <c r="J6071" t="s">
        <v>5</v>
      </c>
      <c r="K6071">
        <v>0.3</v>
      </c>
      <c r="L6071" t="s">
        <v>6</v>
      </c>
      <c r="M6071">
        <v>0.1</v>
      </c>
      <c r="N6071" t="s">
        <v>7</v>
      </c>
      <c r="O6071">
        <v>40</v>
      </c>
      <c r="P6071" s="1" t="s">
        <v>12</v>
      </c>
      <c r="Q6071" s="2">
        <v>156</v>
      </c>
      <c r="R6071" s="1" t="s">
        <v>13</v>
      </c>
      <c r="S6071" s="1">
        <v>67.984999999999999</v>
      </c>
    </row>
    <row r="6072" spans="1:19" x14ac:dyDescent="0.25">
      <c r="A6072" t="s">
        <v>8</v>
      </c>
      <c r="C6072" t="s">
        <v>1</v>
      </c>
      <c r="D6072">
        <v>116422</v>
      </c>
      <c r="E6072" t="s">
        <v>2</v>
      </c>
      <c r="F6072">
        <v>160</v>
      </c>
      <c r="G6072" t="s">
        <v>3</v>
      </c>
      <c r="H6072">
        <v>2.5000000000000001E-5</v>
      </c>
      <c r="I6072" t="s">
        <v>4</v>
      </c>
      <c r="J6072" t="s">
        <v>5</v>
      </c>
      <c r="K6072">
        <v>0.3</v>
      </c>
      <c r="L6072" t="s">
        <v>6</v>
      </c>
      <c r="M6072">
        <v>0.1</v>
      </c>
      <c r="N6072" t="s">
        <v>7</v>
      </c>
      <c r="O6072">
        <v>40</v>
      </c>
      <c r="P6072" s="1" t="s">
        <v>12</v>
      </c>
      <c r="Q6072" s="2">
        <v>160</v>
      </c>
      <c r="R6072" s="1" t="s">
        <v>13</v>
      </c>
      <c r="S6072" s="1">
        <v>75.61</v>
      </c>
    </row>
    <row r="6073" spans="1:19" x14ac:dyDescent="0.25">
      <c r="A6073" t="s">
        <v>8</v>
      </c>
      <c r="C6073" t="s">
        <v>1</v>
      </c>
      <c r="D6073">
        <v>121368</v>
      </c>
      <c r="E6073" t="s">
        <v>2</v>
      </c>
      <c r="F6073">
        <v>165</v>
      </c>
      <c r="G6073" t="s">
        <v>3</v>
      </c>
      <c r="H6073">
        <v>2.6999999999999999E-5</v>
      </c>
      <c r="I6073" t="s">
        <v>4</v>
      </c>
      <c r="J6073" t="s">
        <v>5</v>
      </c>
      <c r="K6073">
        <v>0.3</v>
      </c>
      <c r="L6073" t="s">
        <v>6</v>
      </c>
      <c r="M6073">
        <v>0.1</v>
      </c>
      <c r="N6073" t="s">
        <v>7</v>
      </c>
      <c r="O6073">
        <v>40</v>
      </c>
      <c r="P6073" s="1" t="s">
        <v>12</v>
      </c>
      <c r="Q6073" s="2">
        <v>166</v>
      </c>
      <c r="R6073" s="1" t="s">
        <v>13</v>
      </c>
      <c r="S6073" s="1">
        <v>84.36</v>
      </c>
    </row>
    <row r="6074" spans="1:19" x14ac:dyDescent="0.25">
      <c r="A6074" t="s">
        <v>8</v>
      </c>
      <c r="C6074" t="s">
        <v>1</v>
      </c>
      <c r="D6074">
        <v>125048</v>
      </c>
      <c r="E6074" t="s">
        <v>2</v>
      </c>
      <c r="F6074">
        <v>170</v>
      </c>
      <c r="G6074" t="s">
        <v>3</v>
      </c>
      <c r="H6074">
        <v>2.8E-5</v>
      </c>
      <c r="I6074" t="s">
        <v>4</v>
      </c>
      <c r="J6074" t="s">
        <v>5</v>
      </c>
      <c r="K6074">
        <v>0.3</v>
      </c>
      <c r="L6074" t="s">
        <v>6</v>
      </c>
      <c r="M6074">
        <v>0.1</v>
      </c>
      <c r="N6074" t="s">
        <v>7</v>
      </c>
      <c r="O6074">
        <v>40</v>
      </c>
      <c r="P6074" s="1" t="s">
        <v>12</v>
      </c>
      <c r="Q6074" s="2">
        <v>220</v>
      </c>
      <c r="R6074" s="1" t="s">
        <v>13</v>
      </c>
      <c r="S6074" s="1">
        <v>93.625</v>
      </c>
    </row>
    <row r="6075" spans="1:19" x14ac:dyDescent="0.25">
      <c r="A6075" t="s">
        <v>8</v>
      </c>
      <c r="C6075" t="s">
        <v>1</v>
      </c>
      <c r="D6075">
        <v>130406</v>
      </c>
      <c r="E6075" t="s">
        <v>2</v>
      </c>
      <c r="F6075">
        <v>175</v>
      </c>
      <c r="G6075" t="s">
        <v>3</v>
      </c>
      <c r="H6075">
        <v>2.6999999999999999E-5</v>
      </c>
      <c r="I6075" t="s">
        <v>4</v>
      </c>
      <c r="J6075" t="s">
        <v>5</v>
      </c>
      <c r="K6075">
        <v>0.3</v>
      </c>
      <c r="L6075" t="s">
        <v>6</v>
      </c>
      <c r="M6075">
        <v>0.1</v>
      </c>
      <c r="N6075" t="s">
        <v>7</v>
      </c>
      <c r="O6075">
        <v>40</v>
      </c>
      <c r="P6075" s="1" t="s">
        <v>12</v>
      </c>
      <c r="Q6075" s="2">
        <v>188</v>
      </c>
      <c r="R6075" s="1" t="s">
        <v>13</v>
      </c>
      <c r="S6075" s="1">
        <v>104.235</v>
      </c>
    </row>
    <row r="6076" spans="1:19" x14ac:dyDescent="0.25">
      <c r="A6076" t="s">
        <v>8</v>
      </c>
      <c r="C6076" t="s">
        <v>1</v>
      </c>
      <c r="D6076">
        <v>131320</v>
      </c>
      <c r="E6076" t="s">
        <v>2</v>
      </c>
      <c r="F6076">
        <v>180</v>
      </c>
      <c r="G6076" t="s">
        <v>3</v>
      </c>
      <c r="H6076">
        <v>7.1000000000000005E-5</v>
      </c>
      <c r="I6076" t="s">
        <v>4</v>
      </c>
      <c r="J6076" t="s">
        <v>5</v>
      </c>
      <c r="K6076">
        <v>0.3</v>
      </c>
      <c r="L6076" t="s">
        <v>6</v>
      </c>
      <c r="M6076">
        <v>0.1</v>
      </c>
      <c r="N6076" t="s">
        <v>7</v>
      </c>
      <c r="O6076">
        <v>40</v>
      </c>
      <c r="P6076" s="1" t="s">
        <v>12</v>
      </c>
      <c r="Q6076" s="2">
        <v>194</v>
      </c>
      <c r="R6076" s="1" t="s">
        <v>13</v>
      </c>
      <c r="S6076" s="1">
        <v>115.063</v>
      </c>
    </row>
    <row r="6077" spans="1:19" x14ac:dyDescent="0.25">
      <c r="A6077" t="s">
        <v>8</v>
      </c>
      <c r="C6077" t="s">
        <v>1</v>
      </c>
      <c r="D6077">
        <v>134070</v>
      </c>
      <c r="E6077" t="s">
        <v>2</v>
      </c>
      <c r="F6077">
        <v>185</v>
      </c>
      <c r="G6077" t="s">
        <v>3</v>
      </c>
      <c r="H6077">
        <v>3.0000000000000001E-5</v>
      </c>
      <c r="I6077" t="s">
        <v>4</v>
      </c>
      <c r="J6077" t="s">
        <v>5</v>
      </c>
      <c r="K6077">
        <v>0.3</v>
      </c>
      <c r="L6077" t="s">
        <v>6</v>
      </c>
      <c r="M6077">
        <v>0.1</v>
      </c>
      <c r="N6077" t="s">
        <v>7</v>
      </c>
      <c r="O6077">
        <v>40</v>
      </c>
      <c r="P6077" s="1" t="s">
        <v>12</v>
      </c>
      <c r="Q6077" s="2">
        <v>200</v>
      </c>
      <c r="R6077" s="1" t="s">
        <v>13</v>
      </c>
      <c r="S6077" s="1">
        <v>127.172</v>
      </c>
    </row>
    <row r="6078" spans="1:19" x14ac:dyDescent="0.25">
      <c r="A6078" t="s">
        <v>8</v>
      </c>
      <c r="C6078" t="s">
        <v>1</v>
      </c>
      <c r="D6078">
        <v>141136</v>
      </c>
      <c r="E6078" t="s">
        <v>2</v>
      </c>
      <c r="F6078">
        <v>190</v>
      </c>
      <c r="G6078" t="s">
        <v>3</v>
      </c>
      <c r="H6078">
        <v>3.1000000000000001E-5</v>
      </c>
      <c r="I6078" t="s">
        <v>4</v>
      </c>
      <c r="J6078" t="s">
        <v>5</v>
      </c>
      <c r="K6078">
        <v>0.3</v>
      </c>
      <c r="L6078" t="s">
        <v>6</v>
      </c>
      <c r="M6078">
        <v>0.1</v>
      </c>
      <c r="N6078" t="s">
        <v>7</v>
      </c>
      <c r="O6078">
        <v>40</v>
      </c>
      <c r="P6078" s="1" t="s">
        <v>12</v>
      </c>
      <c r="Q6078" s="2">
        <v>204</v>
      </c>
      <c r="R6078" s="1" t="s">
        <v>13</v>
      </c>
      <c r="S6078" s="1">
        <v>139.828</v>
      </c>
    </row>
    <row r="6079" spans="1:19" x14ac:dyDescent="0.25">
      <c r="A6079" t="s">
        <v>8</v>
      </c>
      <c r="C6079" t="s">
        <v>1</v>
      </c>
      <c r="D6079">
        <v>143186</v>
      </c>
      <c r="E6079" t="s">
        <v>2</v>
      </c>
      <c r="F6079">
        <v>195</v>
      </c>
      <c r="G6079" t="s">
        <v>3</v>
      </c>
      <c r="H6079">
        <v>3.1999999999999999E-5</v>
      </c>
      <c r="I6079" t="s">
        <v>4</v>
      </c>
      <c r="J6079" t="s">
        <v>5</v>
      </c>
      <c r="K6079">
        <v>0.3</v>
      </c>
      <c r="L6079" t="s">
        <v>6</v>
      </c>
      <c r="M6079">
        <v>0.1</v>
      </c>
      <c r="N6079" t="s">
        <v>7</v>
      </c>
      <c r="O6079">
        <v>40</v>
      </c>
      <c r="P6079" s="1" t="s">
        <v>12</v>
      </c>
      <c r="Q6079" s="2">
        <v>210</v>
      </c>
      <c r="R6079" s="1" t="s">
        <v>13</v>
      </c>
      <c r="S6079" s="1">
        <v>154.125</v>
      </c>
    </row>
    <row r="6080" spans="1:19" ht="15.75" thickBot="1" x14ac:dyDescent="0.3">
      <c r="A6080" t="s">
        <v>8</v>
      </c>
      <c r="C6080" t="s">
        <v>1</v>
      </c>
      <c r="D6080">
        <v>146538</v>
      </c>
      <c r="E6080" t="s">
        <v>2</v>
      </c>
      <c r="F6080">
        <v>200</v>
      </c>
      <c r="G6080" t="s">
        <v>3</v>
      </c>
      <c r="H6080">
        <v>3.3000000000000003E-5</v>
      </c>
      <c r="I6080" t="s">
        <v>4</v>
      </c>
      <c r="J6080" t="s">
        <v>5</v>
      </c>
      <c r="K6080">
        <v>0.3</v>
      </c>
      <c r="L6080" t="s">
        <v>6</v>
      </c>
      <c r="M6080">
        <v>0.1</v>
      </c>
      <c r="N6080" t="s">
        <v>7</v>
      </c>
      <c r="O6080">
        <v>40</v>
      </c>
      <c r="P6080" s="3" t="s">
        <v>12</v>
      </c>
      <c r="Q6080" s="4">
        <v>200</v>
      </c>
      <c r="R6080" s="3" t="s">
        <v>13</v>
      </c>
      <c r="S6080" s="3">
        <v>168.90700000000001</v>
      </c>
    </row>
    <row r="6081" spans="1:19" hidden="1" x14ac:dyDescent="0.25">
      <c r="A6081" t="s">
        <v>9</v>
      </c>
      <c r="B6081">
        <v>100</v>
      </c>
      <c r="C6081" t="s">
        <v>1</v>
      </c>
      <c r="D6081">
        <v>17136</v>
      </c>
      <c r="E6081" t="s">
        <v>2</v>
      </c>
      <c r="F6081">
        <v>5</v>
      </c>
      <c r="G6081" t="s">
        <v>3</v>
      </c>
      <c r="H6081">
        <v>9.9999999999999995E-7</v>
      </c>
      <c r="I6081" t="s">
        <v>4</v>
      </c>
      <c r="J6081" t="s">
        <v>5</v>
      </c>
      <c r="K6081">
        <v>0.3</v>
      </c>
      <c r="L6081" t="s">
        <v>6</v>
      </c>
      <c r="M6081">
        <v>0.1</v>
      </c>
      <c r="N6081" t="s">
        <v>7</v>
      </c>
      <c r="O6081">
        <v>40</v>
      </c>
      <c r="P6081" s="1" t="s">
        <v>12</v>
      </c>
      <c r="Q6081" s="2">
        <v>43.024984394999997</v>
      </c>
      <c r="R6081" s="1" t="s">
        <v>13</v>
      </c>
      <c r="S6081" s="1">
        <v>0.125</v>
      </c>
    </row>
    <row r="6082" spans="1:19" hidden="1" x14ac:dyDescent="0.25">
      <c r="A6082" t="s">
        <v>9</v>
      </c>
      <c r="B6082">
        <v>100</v>
      </c>
      <c r="C6082" t="s">
        <v>1</v>
      </c>
      <c r="D6082">
        <v>33150</v>
      </c>
      <c r="E6082" t="s">
        <v>2</v>
      </c>
      <c r="F6082">
        <v>10</v>
      </c>
      <c r="G6082" t="s">
        <v>3</v>
      </c>
      <c r="H6082">
        <v>9.9999999999999995E-7</v>
      </c>
      <c r="I6082" t="s">
        <v>4</v>
      </c>
      <c r="J6082" t="s">
        <v>5</v>
      </c>
      <c r="K6082">
        <v>0.3</v>
      </c>
      <c r="L6082" t="s">
        <v>6</v>
      </c>
      <c r="M6082">
        <v>0.1</v>
      </c>
      <c r="N6082" t="s">
        <v>7</v>
      </c>
      <c r="O6082">
        <v>40</v>
      </c>
      <c r="P6082" s="1" t="s">
        <v>12</v>
      </c>
      <c r="Q6082" s="2">
        <v>50</v>
      </c>
      <c r="R6082" s="1" t="s">
        <v>13</v>
      </c>
      <c r="S6082" s="1">
        <v>0.188</v>
      </c>
    </row>
    <row r="6083" spans="1:19" hidden="1" x14ac:dyDescent="0.25">
      <c r="A6083" t="s">
        <v>9</v>
      </c>
      <c r="B6083">
        <v>100</v>
      </c>
      <c r="C6083" t="s">
        <v>1</v>
      </c>
      <c r="D6083">
        <v>40690</v>
      </c>
      <c r="E6083" t="s">
        <v>2</v>
      </c>
      <c r="F6083">
        <v>15</v>
      </c>
      <c r="G6083" t="s">
        <v>3</v>
      </c>
      <c r="H6083">
        <v>1.9999999999999999E-6</v>
      </c>
      <c r="I6083" t="s">
        <v>4</v>
      </c>
      <c r="J6083" t="s">
        <v>5</v>
      </c>
      <c r="K6083">
        <v>0.3</v>
      </c>
      <c r="L6083" t="s">
        <v>6</v>
      </c>
      <c r="M6083">
        <v>0.1</v>
      </c>
      <c r="N6083" t="s">
        <v>7</v>
      </c>
      <c r="O6083">
        <v>40</v>
      </c>
      <c r="P6083" s="1" t="s">
        <v>12</v>
      </c>
      <c r="Q6083" s="2">
        <v>20</v>
      </c>
      <c r="R6083" s="1" t="s">
        <v>13</v>
      </c>
      <c r="S6083" s="1">
        <v>0.32800000000000001</v>
      </c>
    </row>
    <row r="6084" spans="1:19" hidden="1" x14ac:dyDescent="0.25">
      <c r="A6084" t="s">
        <v>9</v>
      </c>
      <c r="B6084">
        <v>100</v>
      </c>
      <c r="C6084" t="s">
        <v>1</v>
      </c>
      <c r="D6084">
        <v>50780</v>
      </c>
      <c r="E6084" t="s">
        <v>2</v>
      </c>
      <c r="F6084">
        <v>20</v>
      </c>
      <c r="G6084" t="s">
        <v>3</v>
      </c>
      <c r="H6084">
        <v>3.0000000000000001E-6</v>
      </c>
      <c r="I6084" t="s">
        <v>4</v>
      </c>
      <c r="J6084" t="s">
        <v>5</v>
      </c>
      <c r="K6084">
        <v>0.3</v>
      </c>
      <c r="L6084" t="s">
        <v>6</v>
      </c>
      <c r="M6084">
        <v>0.1</v>
      </c>
      <c r="N6084" t="s">
        <v>7</v>
      </c>
      <c r="O6084">
        <v>40</v>
      </c>
      <c r="P6084" s="1" t="s">
        <v>12</v>
      </c>
      <c r="Q6084" s="2">
        <v>20</v>
      </c>
      <c r="R6084" s="1" t="s">
        <v>13</v>
      </c>
      <c r="S6084" s="1">
        <v>0.53200000000000003</v>
      </c>
    </row>
    <row r="6085" spans="1:19" hidden="1" x14ac:dyDescent="0.25">
      <c r="A6085" t="s">
        <v>9</v>
      </c>
      <c r="B6085">
        <v>100</v>
      </c>
      <c r="C6085" t="s">
        <v>1</v>
      </c>
      <c r="D6085">
        <v>60220</v>
      </c>
      <c r="E6085" t="s">
        <v>2</v>
      </c>
      <c r="F6085">
        <v>25</v>
      </c>
      <c r="G6085" t="s">
        <v>3</v>
      </c>
      <c r="H6085">
        <v>3.0000000000000001E-6</v>
      </c>
      <c r="I6085" t="s">
        <v>4</v>
      </c>
      <c r="J6085" t="s">
        <v>5</v>
      </c>
      <c r="K6085">
        <v>0.3</v>
      </c>
      <c r="L6085" t="s">
        <v>6</v>
      </c>
      <c r="M6085">
        <v>0.1</v>
      </c>
      <c r="N6085" t="s">
        <v>7</v>
      </c>
      <c r="O6085">
        <v>40</v>
      </c>
      <c r="P6085" s="1" t="s">
        <v>12</v>
      </c>
      <c r="Q6085" s="2">
        <v>30</v>
      </c>
      <c r="R6085" s="1" t="s">
        <v>13</v>
      </c>
      <c r="S6085" s="1">
        <v>0.78200000000000003</v>
      </c>
    </row>
    <row r="6086" spans="1:19" hidden="1" x14ac:dyDescent="0.25">
      <c r="A6086" t="s">
        <v>9</v>
      </c>
      <c r="B6086">
        <v>100</v>
      </c>
      <c r="C6086" t="s">
        <v>1</v>
      </c>
      <c r="D6086">
        <v>80010</v>
      </c>
      <c r="E6086" t="s">
        <v>2</v>
      </c>
      <c r="F6086">
        <v>30</v>
      </c>
      <c r="G6086" t="s">
        <v>3</v>
      </c>
      <c r="H6086">
        <v>3.9999999999999998E-6</v>
      </c>
      <c r="I6086" t="s">
        <v>4</v>
      </c>
      <c r="J6086" t="s">
        <v>5</v>
      </c>
      <c r="K6086">
        <v>0.3</v>
      </c>
      <c r="L6086" t="s">
        <v>6</v>
      </c>
      <c r="M6086">
        <v>0.1</v>
      </c>
      <c r="N6086" t="s">
        <v>7</v>
      </c>
      <c r="O6086">
        <v>40</v>
      </c>
      <c r="P6086" s="1" t="s">
        <v>12</v>
      </c>
      <c r="Q6086" s="2">
        <v>36</v>
      </c>
      <c r="R6086" s="1" t="s">
        <v>13</v>
      </c>
      <c r="S6086" s="1">
        <v>0.98499999999999999</v>
      </c>
    </row>
    <row r="6087" spans="1:19" hidden="1" x14ac:dyDescent="0.25">
      <c r="A6087" t="s">
        <v>9</v>
      </c>
      <c r="B6087">
        <v>100</v>
      </c>
      <c r="C6087" t="s">
        <v>1</v>
      </c>
      <c r="D6087">
        <v>91070</v>
      </c>
      <c r="E6087" t="s">
        <v>2</v>
      </c>
      <c r="F6087">
        <v>35</v>
      </c>
      <c r="G6087" t="s">
        <v>3</v>
      </c>
      <c r="H6087">
        <v>5.0000000000000004E-6</v>
      </c>
      <c r="I6087" t="s">
        <v>4</v>
      </c>
      <c r="J6087" t="s">
        <v>5</v>
      </c>
      <c r="K6087">
        <v>0.3</v>
      </c>
      <c r="L6087" t="s">
        <v>6</v>
      </c>
      <c r="M6087">
        <v>0.1</v>
      </c>
      <c r="N6087" t="s">
        <v>7</v>
      </c>
      <c r="O6087">
        <v>40</v>
      </c>
      <c r="P6087" s="1" t="s">
        <v>12</v>
      </c>
      <c r="Q6087" s="2">
        <v>42</v>
      </c>
      <c r="R6087" s="1" t="s">
        <v>13</v>
      </c>
      <c r="S6087" s="1">
        <v>1.391</v>
      </c>
    </row>
    <row r="6088" spans="1:19" hidden="1" x14ac:dyDescent="0.25">
      <c r="A6088" t="s">
        <v>9</v>
      </c>
      <c r="B6088">
        <v>100</v>
      </c>
      <c r="C6088" t="s">
        <v>1</v>
      </c>
      <c r="D6088">
        <v>103782</v>
      </c>
      <c r="E6088" t="s">
        <v>2</v>
      </c>
      <c r="F6088">
        <v>40</v>
      </c>
      <c r="G6088" t="s">
        <v>3</v>
      </c>
      <c r="H6088">
        <v>6.9999999999999999E-6</v>
      </c>
      <c r="I6088" t="s">
        <v>4</v>
      </c>
      <c r="J6088" t="s">
        <v>5</v>
      </c>
      <c r="K6088">
        <v>0.3</v>
      </c>
      <c r="L6088" t="s">
        <v>6</v>
      </c>
      <c r="M6088">
        <v>0.1</v>
      </c>
      <c r="N6088" t="s">
        <v>7</v>
      </c>
      <c r="O6088">
        <v>40</v>
      </c>
      <c r="P6088" s="1" t="s">
        <v>12</v>
      </c>
      <c r="Q6088" s="2">
        <v>40</v>
      </c>
      <c r="R6088" s="1" t="s">
        <v>13</v>
      </c>
      <c r="S6088" s="1">
        <v>1.8129999999999999</v>
      </c>
    </row>
    <row r="6089" spans="1:19" hidden="1" x14ac:dyDescent="0.25">
      <c r="A6089" t="s">
        <v>9</v>
      </c>
      <c r="B6089">
        <v>100</v>
      </c>
      <c r="C6089" t="s">
        <v>1</v>
      </c>
      <c r="D6089">
        <v>130264</v>
      </c>
      <c r="E6089" t="s">
        <v>2</v>
      </c>
      <c r="F6089">
        <v>45</v>
      </c>
      <c r="G6089" t="s">
        <v>3</v>
      </c>
      <c r="H6089">
        <v>7.9999999999999996E-6</v>
      </c>
      <c r="I6089" t="s">
        <v>4</v>
      </c>
      <c r="J6089" t="s">
        <v>5</v>
      </c>
      <c r="K6089">
        <v>0.3</v>
      </c>
      <c r="L6089" t="s">
        <v>6</v>
      </c>
      <c r="M6089">
        <v>0.1</v>
      </c>
      <c r="N6089" t="s">
        <v>7</v>
      </c>
      <c r="O6089">
        <v>40</v>
      </c>
      <c r="P6089" s="1" t="s">
        <v>12</v>
      </c>
      <c r="Q6089" s="2">
        <v>46</v>
      </c>
      <c r="R6089" s="1" t="s">
        <v>13</v>
      </c>
      <c r="S6089" s="1">
        <v>2.3439999999999999</v>
      </c>
    </row>
    <row r="6090" spans="1:19" hidden="1" x14ac:dyDescent="0.25">
      <c r="A6090" t="s">
        <v>9</v>
      </c>
      <c r="B6090">
        <v>100</v>
      </c>
      <c r="C6090" t="s">
        <v>1</v>
      </c>
      <c r="D6090">
        <v>140906</v>
      </c>
      <c r="E6090" t="s">
        <v>2</v>
      </c>
      <c r="F6090">
        <v>50</v>
      </c>
      <c r="G6090" t="s">
        <v>3</v>
      </c>
      <c r="H6090">
        <v>7.9999999999999996E-6</v>
      </c>
      <c r="I6090" t="s">
        <v>4</v>
      </c>
      <c r="J6090" t="s">
        <v>5</v>
      </c>
      <c r="K6090">
        <v>0.3</v>
      </c>
      <c r="L6090" t="s">
        <v>6</v>
      </c>
      <c r="M6090">
        <v>0.1</v>
      </c>
      <c r="N6090" t="s">
        <v>7</v>
      </c>
      <c r="O6090">
        <v>40</v>
      </c>
      <c r="P6090" s="1" t="s">
        <v>12</v>
      </c>
      <c r="Q6090" s="2">
        <v>94</v>
      </c>
      <c r="R6090" s="1" t="s">
        <v>13</v>
      </c>
      <c r="S6090" s="1">
        <v>2.875</v>
      </c>
    </row>
    <row r="6091" spans="1:19" hidden="1" x14ac:dyDescent="0.25">
      <c r="A6091" t="s">
        <v>9</v>
      </c>
      <c r="B6091">
        <v>100</v>
      </c>
      <c r="C6091" t="s">
        <v>1</v>
      </c>
      <c r="D6091">
        <v>146860</v>
      </c>
      <c r="E6091" t="s">
        <v>2</v>
      </c>
      <c r="F6091">
        <v>55</v>
      </c>
      <c r="G6091" t="s">
        <v>3</v>
      </c>
      <c r="H6091">
        <v>7.9999999999999996E-6</v>
      </c>
      <c r="I6091" t="s">
        <v>4</v>
      </c>
      <c r="J6091" t="s">
        <v>5</v>
      </c>
      <c r="K6091">
        <v>0.3</v>
      </c>
      <c r="L6091" t="s">
        <v>6</v>
      </c>
      <c r="M6091">
        <v>0.1</v>
      </c>
      <c r="N6091" t="s">
        <v>7</v>
      </c>
      <c r="O6091">
        <v>40</v>
      </c>
      <c r="P6091" s="1" t="s">
        <v>12</v>
      </c>
      <c r="Q6091" s="2">
        <v>62</v>
      </c>
      <c r="R6091" s="1" t="s">
        <v>13</v>
      </c>
      <c r="S6091" s="1">
        <v>3.6720000000000002</v>
      </c>
    </row>
    <row r="6092" spans="1:19" hidden="1" x14ac:dyDescent="0.25">
      <c r="A6092" t="s">
        <v>9</v>
      </c>
      <c r="B6092">
        <v>100</v>
      </c>
      <c r="C6092" t="s">
        <v>1</v>
      </c>
      <c r="D6092">
        <v>154416</v>
      </c>
      <c r="E6092" t="s">
        <v>2</v>
      </c>
      <c r="F6092">
        <v>60</v>
      </c>
      <c r="G6092" t="s">
        <v>3</v>
      </c>
      <c r="H6092">
        <v>7.9999999999999996E-6</v>
      </c>
      <c r="I6092" t="s">
        <v>4</v>
      </c>
      <c r="J6092" t="s">
        <v>5</v>
      </c>
      <c r="K6092">
        <v>0.3</v>
      </c>
      <c r="L6092" t="s">
        <v>6</v>
      </c>
      <c r="M6092">
        <v>0.1</v>
      </c>
      <c r="N6092" t="s">
        <v>7</v>
      </c>
      <c r="O6092">
        <v>40</v>
      </c>
      <c r="P6092" s="1" t="s">
        <v>12</v>
      </c>
      <c r="Q6092" s="2">
        <v>68</v>
      </c>
      <c r="R6092" s="1" t="s">
        <v>13</v>
      </c>
      <c r="S6092" s="1">
        <v>4.3129999999999997</v>
      </c>
    </row>
    <row r="6093" spans="1:19" hidden="1" x14ac:dyDescent="0.25">
      <c r="A6093" t="s">
        <v>9</v>
      </c>
      <c r="B6093">
        <v>100</v>
      </c>
      <c r="C6093" t="s">
        <v>1</v>
      </c>
      <c r="D6093">
        <v>176048</v>
      </c>
      <c r="E6093" t="s">
        <v>2</v>
      </c>
      <c r="F6093">
        <v>65</v>
      </c>
      <c r="G6093" t="s">
        <v>3</v>
      </c>
      <c r="H6093">
        <v>1.0000000000000001E-5</v>
      </c>
      <c r="I6093" t="s">
        <v>4</v>
      </c>
      <c r="J6093" t="s">
        <v>5</v>
      </c>
      <c r="K6093">
        <v>0.3</v>
      </c>
      <c r="L6093" t="s">
        <v>6</v>
      </c>
      <c r="M6093">
        <v>0.1</v>
      </c>
      <c r="N6093" t="s">
        <v>7</v>
      </c>
      <c r="O6093">
        <v>40</v>
      </c>
      <c r="P6093" s="1" t="s">
        <v>12</v>
      </c>
      <c r="Q6093" s="2">
        <v>103.024984395</v>
      </c>
      <c r="R6093" s="1" t="s">
        <v>13</v>
      </c>
      <c r="S6093" s="1">
        <v>5.4690000000000003</v>
      </c>
    </row>
    <row r="6094" spans="1:19" hidden="1" x14ac:dyDescent="0.25">
      <c r="A6094" t="s">
        <v>9</v>
      </c>
      <c r="B6094">
        <v>100</v>
      </c>
      <c r="C6094" t="s">
        <v>1</v>
      </c>
      <c r="D6094">
        <v>184108</v>
      </c>
      <c r="E6094" t="s">
        <v>2</v>
      </c>
      <c r="F6094">
        <v>70</v>
      </c>
      <c r="G6094" t="s">
        <v>3</v>
      </c>
      <c r="H6094">
        <v>1.0000000000000001E-5</v>
      </c>
      <c r="I6094" t="s">
        <v>4</v>
      </c>
      <c r="J6094" t="s">
        <v>5</v>
      </c>
      <c r="K6094">
        <v>0.3</v>
      </c>
      <c r="L6094" t="s">
        <v>6</v>
      </c>
      <c r="M6094">
        <v>0.1</v>
      </c>
      <c r="N6094" t="s">
        <v>7</v>
      </c>
      <c r="O6094">
        <v>40</v>
      </c>
      <c r="P6094" s="1" t="s">
        <v>12</v>
      </c>
      <c r="Q6094" s="2">
        <v>70</v>
      </c>
      <c r="R6094" s="1" t="s">
        <v>13</v>
      </c>
      <c r="S6094" s="1">
        <v>6.5469999999999997</v>
      </c>
    </row>
    <row r="6095" spans="1:19" hidden="1" x14ac:dyDescent="0.25">
      <c r="A6095" t="s">
        <v>9</v>
      </c>
      <c r="B6095">
        <v>100</v>
      </c>
      <c r="C6095" t="s">
        <v>1</v>
      </c>
      <c r="D6095">
        <v>200378</v>
      </c>
      <c r="E6095" t="s">
        <v>2</v>
      </c>
      <c r="F6095">
        <v>75</v>
      </c>
      <c r="G6095" t="s">
        <v>3</v>
      </c>
      <c r="H6095">
        <v>1.1E-5</v>
      </c>
      <c r="I6095" t="s">
        <v>4</v>
      </c>
      <c r="J6095" t="s">
        <v>5</v>
      </c>
      <c r="K6095">
        <v>0.3</v>
      </c>
      <c r="L6095" t="s">
        <v>6</v>
      </c>
      <c r="M6095">
        <v>0.1</v>
      </c>
      <c r="N6095" t="s">
        <v>7</v>
      </c>
      <c r="O6095">
        <v>40</v>
      </c>
      <c r="P6095" s="1" t="s">
        <v>12</v>
      </c>
      <c r="Q6095" s="2">
        <v>76</v>
      </c>
      <c r="R6095" s="1" t="s">
        <v>13</v>
      </c>
      <c r="S6095" s="1">
        <v>7.7190000000000003</v>
      </c>
    </row>
    <row r="6096" spans="1:19" hidden="1" x14ac:dyDescent="0.25">
      <c r="A6096" t="s">
        <v>9</v>
      </c>
      <c r="B6096">
        <v>100</v>
      </c>
      <c r="C6096" t="s">
        <v>1</v>
      </c>
      <c r="D6096">
        <v>205840</v>
      </c>
      <c r="E6096" t="s">
        <v>2</v>
      </c>
      <c r="F6096">
        <v>80</v>
      </c>
      <c r="G6096" t="s">
        <v>3</v>
      </c>
      <c r="H6096">
        <v>1.1E-5</v>
      </c>
      <c r="I6096" t="s">
        <v>4</v>
      </c>
      <c r="J6096" t="s">
        <v>5</v>
      </c>
      <c r="K6096">
        <v>0.3</v>
      </c>
      <c r="L6096" t="s">
        <v>6</v>
      </c>
      <c r="M6096">
        <v>0.1</v>
      </c>
      <c r="N6096" t="s">
        <v>7</v>
      </c>
      <c r="O6096">
        <v>40</v>
      </c>
      <c r="P6096" s="1" t="s">
        <v>12</v>
      </c>
      <c r="Q6096" s="2">
        <v>80</v>
      </c>
      <c r="R6096" s="1" t="s">
        <v>13</v>
      </c>
      <c r="S6096" s="1">
        <v>9.1880000000000006</v>
      </c>
    </row>
    <row r="6097" spans="1:19" hidden="1" x14ac:dyDescent="0.25">
      <c r="A6097" t="s">
        <v>9</v>
      </c>
      <c r="B6097">
        <v>100</v>
      </c>
      <c r="C6097" t="s">
        <v>1</v>
      </c>
      <c r="D6097">
        <v>218178</v>
      </c>
      <c r="E6097" t="s">
        <v>2</v>
      </c>
      <c r="F6097">
        <v>85</v>
      </c>
      <c r="G6097" t="s">
        <v>3</v>
      </c>
      <c r="H6097">
        <v>1.2E-5</v>
      </c>
      <c r="I6097" t="s">
        <v>4</v>
      </c>
      <c r="J6097" t="s">
        <v>5</v>
      </c>
      <c r="K6097">
        <v>0.3</v>
      </c>
      <c r="L6097" t="s">
        <v>6</v>
      </c>
      <c r="M6097">
        <v>0.1</v>
      </c>
      <c r="N6097" t="s">
        <v>7</v>
      </c>
      <c r="O6097">
        <v>40</v>
      </c>
      <c r="P6097" s="1" t="s">
        <v>12</v>
      </c>
      <c r="Q6097" s="2">
        <v>94</v>
      </c>
      <c r="R6097" s="1" t="s">
        <v>13</v>
      </c>
      <c r="S6097" s="1">
        <v>10.688000000000001</v>
      </c>
    </row>
    <row r="6098" spans="1:19" hidden="1" x14ac:dyDescent="0.25">
      <c r="A6098" t="s">
        <v>9</v>
      </c>
      <c r="B6098">
        <v>100</v>
      </c>
      <c r="C6098" t="s">
        <v>1</v>
      </c>
      <c r="D6098">
        <v>234728</v>
      </c>
      <c r="E6098" t="s">
        <v>2</v>
      </c>
      <c r="F6098">
        <v>90</v>
      </c>
      <c r="G6098" t="s">
        <v>3</v>
      </c>
      <c r="H6098">
        <v>1.2999999999999999E-5</v>
      </c>
      <c r="I6098" t="s">
        <v>4</v>
      </c>
      <c r="J6098" t="s">
        <v>5</v>
      </c>
      <c r="K6098">
        <v>0.3</v>
      </c>
      <c r="L6098" t="s">
        <v>6</v>
      </c>
      <c r="M6098">
        <v>0.1</v>
      </c>
      <c r="N6098" t="s">
        <v>7</v>
      </c>
      <c r="O6098">
        <v>40</v>
      </c>
      <c r="P6098" s="1" t="s">
        <v>12</v>
      </c>
      <c r="Q6098" s="2">
        <v>100</v>
      </c>
      <c r="R6098" s="1" t="s">
        <v>13</v>
      </c>
      <c r="S6098" s="1">
        <v>12.391</v>
      </c>
    </row>
    <row r="6099" spans="1:19" hidden="1" x14ac:dyDescent="0.25">
      <c r="A6099" t="s">
        <v>9</v>
      </c>
      <c r="B6099">
        <v>100</v>
      </c>
      <c r="C6099" t="s">
        <v>1</v>
      </c>
      <c r="D6099">
        <v>250624</v>
      </c>
      <c r="E6099" t="s">
        <v>2</v>
      </c>
      <c r="F6099">
        <v>95</v>
      </c>
      <c r="G6099" t="s">
        <v>3</v>
      </c>
      <c r="H6099">
        <v>1.5E-5</v>
      </c>
      <c r="I6099" t="s">
        <v>4</v>
      </c>
      <c r="J6099" t="s">
        <v>5</v>
      </c>
      <c r="K6099">
        <v>0.3</v>
      </c>
      <c r="L6099" t="s">
        <v>6</v>
      </c>
      <c r="M6099">
        <v>0.1</v>
      </c>
      <c r="N6099" t="s">
        <v>7</v>
      </c>
      <c r="O6099">
        <v>40</v>
      </c>
      <c r="P6099" s="1" t="s">
        <v>12</v>
      </c>
      <c r="Q6099" s="2">
        <v>106</v>
      </c>
      <c r="R6099" s="1" t="s">
        <v>13</v>
      </c>
      <c r="S6099" s="1">
        <v>14.327999999999999</v>
      </c>
    </row>
    <row r="6100" spans="1:19" hidden="1" x14ac:dyDescent="0.25">
      <c r="A6100" t="s">
        <v>9</v>
      </c>
      <c r="B6100">
        <v>100</v>
      </c>
      <c r="C6100" t="s">
        <v>1</v>
      </c>
      <c r="D6100">
        <v>267760</v>
      </c>
      <c r="E6100" t="s">
        <v>2</v>
      </c>
      <c r="F6100">
        <v>100</v>
      </c>
      <c r="G6100" t="s">
        <v>3</v>
      </c>
      <c r="H6100">
        <v>1.5999999999999999E-5</v>
      </c>
      <c r="I6100" t="s">
        <v>4</v>
      </c>
      <c r="J6100" t="s">
        <v>5</v>
      </c>
      <c r="K6100">
        <v>0.3</v>
      </c>
      <c r="L6100" t="s">
        <v>6</v>
      </c>
      <c r="M6100">
        <v>0.1</v>
      </c>
      <c r="N6100" t="s">
        <v>7</v>
      </c>
      <c r="O6100">
        <v>40</v>
      </c>
      <c r="P6100" s="1" t="s">
        <v>12</v>
      </c>
      <c r="Q6100" s="2">
        <v>100</v>
      </c>
      <c r="R6100" s="1" t="s">
        <v>13</v>
      </c>
      <c r="S6100" s="1">
        <v>16.5</v>
      </c>
    </row>
    <row r="6101" spans="1:19" hidden="1" x14ac:dyDescent="0.25">
      <c r="A6101" t="s">
        <v>9</v>
      </c>
      <c r="B6101">
        <v>100</v>
      </c>
      <c r="C6101" t="s">
        <v>1</v>
      </c>
      <c r="D6101">
        <v>283258</v>
      </c>
      <c r="E6101" t="s">
        <v>2</v>
      </c>
      <c r="F6101">
        <v>105</v>
      </c>
      <c r="G6101" t="s">
        <v>3</v>
      </c>
      <c r="H6101">
        <v>1.5999999999999999E-5</v>
      </c>
      <c r="I6101" t="s">
        <v>4</v>
      </c>
      <c r="J6101" t="s">
        <v>5</v>
      </c>
      <c r="K6101">
        <v>0.3</v>
      </c>
      <c r="L6101" t="s">
        <v>6</v>
      </c>
      <c r="M6101">
        <v>0.1</v>
      </c>
      <c r="N6101" t="s">
        <v>7</v>
      </c>
      <c r="O6101">
        <v>40</v>
      </c>
      <c r="P6101" s="1" t="s">
        <v>12</v>
      </c>
      <c r="Q6101" s="2">
        <v>106</v>
      </c>
      <c r="R6101" s="1" t="s">
        <v>13</v>
      </c>
      <c r="S6101" s="1">
        <v>19.062999999999999</v>
      </c>
    </row>
    <row r="6102" spans="1:19" hidden="1" x14ac:dyDescent="0.25">
      <c r="A6102" t="s">
        <v>9</v>
      </c>
      <c r="B6102">
        <v>100</v>
      </c>
      <c r="C6102" t="s">
        <v>1</v>
      </c>
      <c r="D6102">
        <v>305438</v>
      </c>
      <c r="E6102" t="s">
        <v>2</v>
      </c>
      <c r="F6102">
        <v>110</v>
      </c>
      <c r="G6102" t="s">
        <v>3</v>
      </c>
      <c r="H6102">
        <v>1.7E-5</v>
      </c>
      <c r="I6102" t="s">
        <v>4</v>
      </c>
      <c r="J6102" t="s">
        <v>5</v>
      </c>
      <c r="K6102">
        <v>0.3</v>
      </c>
      <c r="L6102" t="s">
        <v>6</v>
      </c>
      <c r="M6102">
        <v>0.1</v>
      </c>
      <c r="N6102" t="s">
        <v>7</v>
      </c>
      <c r="O6102">
        <v>40</v>
      </c>
      <c r="P6102" s="1" t="s">
        <v>12</v>
      </c>
      <c r="Q6102" s="2">
        <v>110</v>
      </c>
      <c r="R6102" s="1" t="s">
        <v>13</v>
      </c>
      <c r="S6102" s="1">
        <v>21.875</v>
      </c>
    </row>
    <row r="6103" spans="1:19" hidden="1" x14ac:dyDescent="0.25">
      <c r="A6103" t="s">
        <v>9</v>
      </c>
      <c r="B6103">
        <v>100</v>
      </c>
      <c r="C6103" t="s">
        <v>1</v>
      </c>
      <c r="D6103">
        <v>324158</v>
      </c>
      <c r="E6103" t="s">
        <v>2</v>
      </c>
      <c r="F6103">
        <v>115</v>
      </c>
      <c r="G6103" t="s">
        <v>3</v>
      </c>
      <c r="H6103">
        <v>1.8E-5</v>
      </c>
      <c r="I6103" t="s">
        <v>4</v>
      </c>
      <c r="J6103" t="s">
        <v>5</v>
      </c>
      <c r="K6103">
        <v>0.3</v>
      </c>
      <c r="L6103" t="s">
        <v>6</v>
      </c>
      <c r="M6103">
        <v>0.1</v>
      </c>
      <c r="N6103" t="s">
        <v>7</v>
      </c>
      <c r="O6103">
        <v>40</v>
      </c>
      <c r="P6103" s="1" t="s">
        <v>12</v>
      </c>
      <c r="Q6103" s="2">
        <v>116</v>
      </c>
      <c r="R6103" s="1" t="s">
        <v>13</v>
      </c>
      <c r="S6103" s="1">
        <v>25.719000000000001</v>
      </c>
    </row>
    <row r="6104" spans="1:19" hidden="1" x14ac:dyDescent="0.25">
      <c r="A6104" t="s">
        <v>9</v>
      </c>
      <c r="B6104">
        <v>100</v>
      </c>
      <c r="C6104" t="s">
        <v>1</v>
      </c>
      <c r="D6104">
        <v>363754</v>
      </c>
      <c r="E6104" t="s">
        <v>2</v>
      </c>
      <c r="F6104">
        <v>120</v>
      </c>
      <c r="G6104" t="s">
        <v>3</v>
      </c>
      <c r="H6104">
        <v>1.9000000000000001E-5</v>
      </c>
      <c r="I6104" t="s">
        <v>4</v>
      </c>
      <c r="J6104" t="s">
        <v>5</v>
      </c>
      <c r="K6104">
        <v>0.3</v>
      </c>
      <c r="L6104" t="s">
        <v>6</v>
      </c>
      <c r="M6104">
        <v>0.1</v>
      </c>
      <c r="N6104" t="s">
        <v>7</v>
      </c>
      <c r="O6104">
        <v>40</v>
      </c>
      <c r="P6104" s="1" t="s">
        <v>12</v>
      </c>
      <c r="Q6104" s="2">
        <v>120</v>
      </c>
      <c r="R6104" s="1" t="s">
        <v>13</v>
      </c>
      <c r="S6104" s="1">
        <v>29.36</v>
      </c>
    </row>
    <row r="6105" spans="1:19" hidden="1" x14ac:dyDescent="0.25">
      <c r="A6105" t="s">
        <v>9</v>
      </c>
      <c r="B6105">
        <v>100</v>
      </c>
      <c r="C6105" t="s">
        <v>1</v>
      </c>
      <c r="D6105">
        <v>373108</v>
      </c>
      <c r="E6105" t="s">
        <v>2</v>
      </c>
      <c r="F6105">
        <v>125</v>
      </c>
      <c r="G6105" t="s">
        <v>3</v>
      </c>
      <c r="H6105">
        <v>1.9000000000000001E-5</v>
      </c>
      <c r="I6105" t="s">
        <v>4</v>
      </c>
      <c r="J6105" t="s">
        <v>5</v>
      </c>
      <c r="K6105">
        <v>0.3</v>
      </c>
      <c r="L6105" t="s">
        <v>6</v>
      </c>
      <c r="M6105">
        <v>0.1</v>
      </c>
      <c r="N6105" t="s">
        <v>7</v>
      </c>
      <c r="O6105">
        <v>40</v>
      </c>
      <c r="P6105" s="1" t="s">
        <v>12</v>
      </c>
      <c r="Q6105" s="2">
        <v>136</v>
      </c>
      <c r="R6105" s="1" t="s">
        <v>13</v>
      </c>
      <c r="S6105" s="1">
        <v>33.375</v>
      </c>
    </row>
    <row r="6106" spans="1:19" hidden="1" x14ac:dyDescent="0.25">
      <c r="A6106" t="s">
        <v>9</v>
      </c>
      <c r="B6106">
        <v>100</v>
      </c>
      <c r="C6106" t="s">
        <v>1</v>
      </c>
      <c r="D6106">
        <v>381590</v>
      </c>
      <c r="E6106" t="s">
        <v>2</v>
      </c>
      <c r="F6106">
        <v>130</v>
      </c>
      <c r="G6106" t="s">
        <v>3</v>
      </c>
      <c r="H6106">
        <v>2.0000000000000002E-5</v>
      </c>
      <c r="I6106" t="s">
        <v>4</v>
      </c>
      <c r="J6106" t="s">
        <v>5</v>
      </c>
      <c r="K6106">
        <v>0.3</v>
      </c>
      <c r="L6106" t="s">
        <v>6</v>
      </c>
      <c r="M6106">
        <v>0.1</v>
      </c>
      <c r="N6106" t="s">
        <v>7</v>
      </c>
      <c r="O6106">
        <v>40</v>
      </c>
      <c r="P6106" s="1" t="s">
        <v>12</v>
      </c>
      <c r="Q6106" s="2">
        <v>142</v>
      </c>
      <c r="R6106" s="1" t="s">
        <v>13</v>
      </c>
      <c r="S6106" s="1">
        <v>37.875</v>
      </c>
    </row>
    <row r="6107" spans="1:19" hidden="1" x14ac:dyDescent="0.25">
      <c r="A6107" t="s">
        <v>9</v>
      </c>
      <c r="B6107">
        <v>100</v>
      </c>
      <c r="C6107" t="s">
        <v>1</v>
      </c>
      <c r="D6107">
        <v>400800</v>
      </c>
      <c r="E6107" t="s">
        <v>2</v>
      </c>
      <c r="F6107">
        <v>135</v>
      </c>
      <c r="G6107" t="s">
        <v>3</v>
      </c>
      <c r="H6107">
        <v>3.4999999999999997E-5</v>
      </c>
      <c r="I6107" t="s">
        <v>4</v>
      </c>
      <c r="J6107" t="s">
        <v>5</v>
      </c>
      <c r="K6107">
        <v>0.3</v>
      </c>
      <c r="L6107" t="s">
        <v>6</v>
      </c>
      <c r="M6107">
        <v>0.1</v>
      </c>
      <c r="N6107" t="s">
        <v>7</v>
      </c>
      <c r="O6107">
        <v>40</v>
      </c>
      <c r="P6107" s="1" t="s">
        <v>12</v>
      </c>
      <c r="Q6107" s="2">
        <v>148</v>
      </c>
      <c r="R6107" s="1" t="s">
        <v>13</v>
      </c>
      <c r="S6107" s="1">
        <v>42.984999999999999</v>
      </c>
    </row>
    <row r="6108" spans="1:19" hidden="1" x14ac:dyDescent="0.25">
      <c r="A6108" t="s">
        <v>9</v>
      </c>
      <c r="B6108">
        <v>100</v>
      </c>
      <c r="C6108" t="s">
        <v>1</v>
      </c>
      <c r="D6108">
        <v>413174</v>
      </c>
      <c r="E6108" t="s">
        <v>2</v>
      </c>
      <c r="F6108">
        <v>140</v>
      </c>
      <c r="G6108" t="s">
        <v>3</v>
      </c>
      <c r="H6108">
        <v>3.6000000000000001E-5</v>
      </c>
      <c r="I6108" t="s">
        <v>4</v>
      </c>
      <c r="J6108" t="s">
        <v>5</v>
      </c>
      <c r="K6108">
        <v>0.3</v>
      </c>
      <c r="L6108" t="s">
        <v>6</v>
      </c>
      <c r="M6108">
        <v>0.1</v>
      </c>
      <c r="N6108" t="s">
        <v>7</v>
      </c>
      <c r="O6108">
        <v>40</v>
      </c>
      <c r="P6108" s="1" t="s">
        <v>12</v>
      </c>
      <c r="Q6108" s="2">
        <v>152</v>
      </c>
      <c r="R6108" s="1" t="s">
        <v>13</v>
      </c>
      <c r="S6108" s="1">
        <v>48.281999999999996</v>
      </c>
    </row>
    <row r="6109" spans="1:19" hidden="1" x14ac:dyDescent="0.25">
      <c r="A6109" t="s">
        <v>9</v>
      </c>
      <c r="B6109">
        <v>100</v>
      </c>
      <c r="C6109" t="s">
        <v>1</v>
      </c>
      <c r="D6109">
        <v>426036</v>
      </c>
      <c r="E6109" t="s">
        <v>2</v>
      </c>
      <c r="F6109">
        <v>145</v>
      </c>
      <c r="G6109" t="s">
        <v>3</v>
      </c>
      <c r="H6109">
        <v>2.3E-5</v>
      </c>
      <c r="I6109" t="s">
        <v>4</v>
      </c>
      <c r="J6109" t="s">
        <v>5</v>
      </c>
      <c r="K6109">
        <v>0.3</v>
      </c>
      <c r="L6109" t="s">
        <v>6</v>
      </c>
      <c r="M6109">
        <v>0.1</v>
      </c>
      <c r="N6109" t="s">
        <v>7</v>
      </c>
      <c r="O6109">
        <v>40</v>
      </c>
      <c r="P6109" s="1" t="s">
        <v>12</v>
      </c>
      <c r="Q6109" s="2">
        <v>183.02498439499999</v>
      </c>
      <c r="R6109" s="1" t="s">
        <v>13</v>
      </c>
      <c r="S6109" s="1">
        <v>54.281999999999996</v>
      </c>
    </row>
    <row r="6110" spans="1:19" hidden="1" x14ac:dyDescent="0.25">
      <c r="A6110" t="s">
        <v>9</v>
      </c>
      <c r="B6110">
        <v>100</v>
      </c>
      <c r="C6110" t="s">
        <v>1</v>
      </c>
      <c r="D6110">
        <v>433992</v>
      </c>
      <c r="E6110" t="s">
        <v>2</v>
      </c>
      <c r="F6110">
        <v>150</v>
      </c>
      <c r="G6110" t="s">
        <v>3</v>
      </c>
      <c r="H6110">
        <v>2.4000000000000001E-5</v>
      </c>
      <c r="I6110" t="s">
        <v>4</v>
      </c>
      <c r="J6110" t="s">
        <v>5</v>
      </c>
      <c r="K6110">
        <v>0.3</v>
      </c>
      <c r="L6110" t="s">
        <v>6</v>
      </c>
      <c r="M6110">
        <v>0.1</v>
      </c>
      <c r="N6110" t="s">
        <v>7</v>
      </c>
      <c r="O6110">
        <v>40</v>
      </c>
      <c r="P6110" s="1" t="s">
        <v>12</v>
      </c>
      <c r="Q6110" s="2">
        <v>150</v>
      </c>
      <c r="R6110" s="1" t="s">
        <v>13</v>
      </c>
      <c r="S6110" s="1">
        <v>60.688000000000002</v>
      </c>
    </row>
    <row r="6111" spans="1:19" hidden="1" x14ac:dyDescent="0.25">
      <c r="A6111" t="s">
        <v>9</v>
      </c>
      <c r="B6111">
        <v>100</v>
      </c>
      <c r="C6111" t="s">
        <v>1</v>
      </c>
      <c r="D6111">
        <v>443010</v>
      </c>
      <c r="E6111" t="s">
        <v>2</v>
      </c>
      <c r="F6111">
        <v>155</v>
      </c>
      <c r="G6111" t="s">
        <v>3</v>
      </c>
      <c r="H6111">
        <v>2.4000000000000001E-5</v>
      </c>
      <c r="I6111" t="s">
        <v>4</v>
      </c>
      <c r="J6111" t="s">
        <v>5</v>
      </c>
      <c r="K6111">
        <v>0.3</v>
      </c>
      <c r="L6111" t="s">
        <v>6</v>
      </c>
      <c r="M6111">
        <v>0.1</v>
      </c>
      <c r="N6111" t="s">
        <v>7</v>
      </c>
      <c r="O6111">
        <v>40</v>
      </c>
      <c r="P6111" s="1" t="s">
        <v>12</v>
      </c>
      <c r="Q6111" s="2">
        <v>156</v>
      </c>
      <c r="R6111" s="1" t="s">
        <v>13</v>
      </c>
      <c r="S6111" s="1">
        <v>67.984999999999999</v>
      </c>
    </row>
    <row r="6112" spans="1:19" hidden="1" x14ac:dyDescent="0.25">
      <c r="A6112" t="s">
        <v>9</v>
      </c>
      <c r="B6112">
        <v>100</v>
      </c>
      <c r="C6112" t="s">
        <v>1</v>
      </c>
      <c r="D6112">
        <v>465790</v>
      </c>
      <c r="E6112" t="s">
        <v>2</v>
      </c>
      <c r="F6112">
        <v>160</v>
      </c>
      <c r="G6112" t="s">
        <v>3</v>
      </c>
      <c r="H6112">
        <v>3.3000000000000003E-5</v>
      </c>
      <c r="I6112" t="s">
        <v>4</v>
      </c>
      <c r="J6112" t="s">
        <v>5</v>
      </c>
      <c r="K6112">
        <v>0.3</v>
      </c>
      <c r="L6112" t="s">
        <v>6</v>
      </c>
      <c r="M6112">
        <v>0.1</v>
      </c>
      <c r="N6112" t="s">
        <v>7</v>
      </c>
      <c r="O6112">
        <v>40</v>
      </c>
      <c r="P6112" s="1" t="s">
        <v>12</v>
      </c>
      <c r="Q6112" s="2">
        <v>160</v>
      </c>
      <c r="R6112" s="1" t="s">
        <v>13</v>
      </c>
      <c r="S6112" s="1">
        <v>75.61</v>
      </c>
    </row>
    <row r="6113" spans="1:19" hidden="1" x14ac:dyDescent="0.25">
      <c r="A6113" t="s">
        <v>9</v>
      </c>
      <c r="B6113">
        <v>100</v>
      </c>
      <c r="C6113" t="s">
        <v>1</v>
      </c>
      <c r="D6113">
        <v>485524</v>
      </c>
      <c r="E6113" t="s">
        <v>2</v>
      </c>
      <c r="F6113">
        <v>165</v>
      </c>
      <c r="G6113" t="s">
        <v>3</v>
      </c>
      <c r="H6113">
        <v>2.5999999999999998E-5</v>
      </c>
      <c r="I6113" t="s">
        <v>4</v>
      </c>
      <c r="J6113" t="s">
        <v>5</v>
      </c>
      <c r="K6113">
        <v>0.3</v>
      </c>
      <c r="L6113" t="s">
        <v>6</v>
      </c>
      <c r="M6113">
        <v>0.1</v>
      </c>
      <c r="N6113" t="s">
        <v>7</v>
      </c>
      <c r="O6113">
        <v>40</v>
      </c>
      <c r="P6113" s="1" t="s">
        <v>12</v>
      </c>
      <c r="Q6113" s="2">
        <v>166</v>
      </c>
      <c r="R6113" s="1" t="s">
        <v>13</v>
      </c>
      <c r="S6113" s="1">
        <v>84.36</v>
      </c>
    </row>
    <row r="6114" spans="1:19" hidden="1" x14ac:dyDescent="0.25">
      <c r="A6114" t="s">
        <v>9</v>
      </c>
      <c r="B6114">
        <v>100</v>
      </c>
      <c r="C6114" t="s">
        <v>1</v>
      </c>
      <c r="D6114">
        <v>500242</v>
      </c>
      <c r="E6114" t="s">
        <v>2</v>
      </c>
      <c r="F6114">
        <v>170</v>
      </c>
      <c r="G6114" t="s">
        <v>3</v>
      </c>
      <c r="H6114">
        <v>2.6999999999999999E-5</v>
      </c>
      <c r="I6114" t="s">
        <v>4</v>
      </c>
      <c r="J6114" t="s">
        <v>5</v>
      </c>
      <c r="K6114">
        <v>0.3</v>
      </c>
      <c r="L6114" t="s">
        <v>6</v>
      </c>
      <c r="M6114">
        <v>0.1</v>
      </c>
      <c r="N6114" t="s">
        <v>7</v>
      </c>
      <c r="O6114">
        <v>40</v>
      </c>
      <c r="P6114" s="1" t="s">
        <v>12</v>
      </c>
      <c r="Q6114" s="2">
        <v>220</v>
      </c>
      <c r="R6114" s="1" t="s">
        <v>13</v>
      </c>
      <c r="S6114" s="1">
        <v>93.625</v>
      </c>
    </row>
    <row r="6115" spans="1:19" hidden="1" x14ac:dyDescent="0.25">
      <c r="A6115" t="s">
        <v>9</v>
      </c>
      <c r="B6115">
        <v>100</v>
      </c>
      <c r="C6115" t="s">
        <v>1</v>
      </c>
      <c r="D6115">
        <v>521734</v>
      </c>
      <c r="E6115" t="s">
        <v>2</v>
      </c>
      <c r="F6115">
        <v>175</v>
      </c>
      <c r="G6115" t="s">
        <v>3</v>
      </c>
      <c r="H6115">
        <v>3.0000000000000001E-5</v>
      </c>
      <c r="I6115" t="s">
        <v>4</v>
      </c>
      <c r="J6115" t="s">
        <v>5</v>
      </c>
      <c r="K6115">
        <v>0.3</v>
      </c>
      <c r="L6115" t="s">
        <v>6</v>
      </c>
      <c r="M6115">
        <v>0.1</v>
      </c>
      <c r="N6115" t="s">
        <v>7</v>
      </c>
      <c r="O6115">
        <v>40</v>
      </c>
      <c r="P6115" s="1" t="s">
        <v>12</v>
      </c>
      <c r="Q6115" s="2">
        <v>188</v>
      </c>
      <c r="R6115" s="1" t="s">
        <v>13</v>
      </c>
      <c r="S6115" s="1">
        <v>104.235</v>
      </c>
    </row>
    <row r="6116" spans="1:19" hidden="1" x14ac:dyDescent="0.25">
      <c r="A6116" t="s">
        <v>9</v>
      </c>
      <c r="B6116">
        <v>100</v>
      </c>
      <c r="C6116" t="s">
        <v>1</v>
      </c>
      <c r="D6116">
        <v>525346</v>
      </c>
      <c r="E6116" t="s">
        <v>2</v>
      </c>
      <c r="F6116">
        <v>180</v>
      </c>
      <c r="G6116" t="s">
        <v>3</v>
      </c>
      <c r="H6116">
        <v>3.3000000000000003E-5</v>
      </c>
      <c r="I6116" t="s">
        <v>4</v>
      </c>
      <c r="J6116" t="s">
        <v>5</v>
      </c>
      <c r="K6116">
        <v>0.3</v>
      </c>
      <c r="L6116" t="s">
        <v>6</v>
      </c>
      <c r="M6116">
        <v>0.1</v>
      </c>
      <c r="N6116" t="s">
        <v>7</v>
      </c>
      <c r="O6116">
        <v>40</v>
      </c>
      <c r="P6116" s="1" t="s">
        <v>12</v>
      </c>
      <c r="Q6116" s="2">
        <v>194</v>
      </c>
      <c r="R6116" s="1" t="s">
        <v>13</v>
      </c>
      <c r="S6116" s="1">
        <v>115.063</v>
      </c>
    </row>
    <row r="6117" spans="1:19" hidden="1" x14ac:dyDescent="0.25">
      <c r="A6117" t="s">
        <v>9</v>
      </c>
      <c r="B6117">
        <v>100</v>
      </c>
      <c r="C6117" t="s">
        <v>1</v>
      </c>
      <c r="D6117">
        <v>536728</v>
      </c>
      <c r="E6117" t="s">
        <v>2</v>
      </c>
      <c r="F6117">
        <v>185</v>
      </c>
      <c r="G6117" t="s">
        <v>3</v>
      </c>
      <c r="H6117">
        <v>3.0000000000000001E-5</v>
      </c>
      <c r="I6117" t="s">
        <v>4</v>
      </c>
      <c r="J6117" t="s">
        <v>5</v>
      </c>
      <c r="K6117">
        <v>0.3</v>
      </c>
      <c r="L6117" t="s">
        <v>6</v>
      </c>
      <c r="M6117">
        <v>0.1</v>
      </c>
      <c r="N6117" t="s">
        <v>7</v>
      </c>
      <c r="O6117">
        <v>40</v>
      </c>
      <c r="P6117" s="1" t="s">
        <v>12</v>
      </c>
      <c r="Q6117" s="2">
        <v>200</v>
      </c>
      <c r="R6117" s="1" t="s">
        <v>13</v>
      </c>
      <c r="S6117" s="1">
        <v>127.172</v>
      </c>
    </row>
    <row r="6118" spans="1:19" hidden="1" x14ac:dyDescent="0.25">
      <c r="A6118" t="s">
        <v>9</v>
      </c>
      <c r="B6118">
        <v>100</v>
      </c>
      <c r="C6118" t="s">
        <v>1</v>
      </c>
      <c r="D6118">
        <v>565248</v>
      </c>
      <c r="E6118" t="s">
        <v>2</v>
      </c>
      <c r="F6118">
        <v>190</v>
      </c>
      <c r="G6118" t="s">
        <v>3</v>
      </c>
      <c r="H6118">
        <v>3.1000000000000001E-5</v>
      </c>
      <c r="I6118" t="s">
        <v>4</v>
      </c>
      <c r="J6118" t="s">
        <v>5</v>
      </c>
      <c r="K6118">
        <v>0.3</v>
      </c>
      <c r="L6118" t="s">
        <v>6</v>
      </c>
      <c r="M6118">
        <v>0.1</v>
      </c>
      <c r="N6118" t="s">
        <v>7</v>
      </c>
      <c r="O6118">
        <v>40</v>
      </c>
      <c r="P6118" s="1" t="s">
        <v>12</v>
      </c>
      <c r="Q6118" s="2">
        <v>204</v>
      </c>
      <c r="R6118" s="1" t="s">
        <v>13</v>
      </c>
      <c r="S6118" s="1">
        <v>139.828</v>
      </c>
    </row>
    <row r="6119" spans="1:19" hidden="1" x14ac:dyDescent="0.25">
      <c r="A6119" t="s">
        <v>9</v>
      </c>
      <c r="B6119">
        <v>100</v>
      </c>
      <c r="C6119" t="s">
        <v>1</v>
      </c>
      <c r="D6119">
        <v>573006</v>
      </c>
      <c r="E6119" t="s">
        <v>2</v>
      </c>
      <c r="F6119">
        <v>195</v>
      </c>
      <c r="G6119" t="s">
        <v>3</v>
      </c>
      <c r="H6119">
        <v>3.1000000000000001E-5</v>
      </c>
      <c r="I6119" t="s">
        <v>4</v>
      </c>
      <c r="J6119" t="s">
        <v>5</v>
      </c>
      <c r="K6119">
        <v>0.3</v>
      </c>
      <c r="L6119" t="s">
        <v>6</v>
      </c>
      <c r="M6119">
        <v>0.1</v>
      </c>
      <c r="N6119" t="s">
        <v>7</v>
      </c>
      <c r="O6119">
        <v>40</v>
      </c>
      <c r="P6119" s="1" t="s">
        <v>12</v>
      </c>
      <c r="Q6119" s="2">
        <v>210</v>
      </c>
      <c r="R6119" s="1" t="s">
        <v>13</v>
      </c>
      <c r="S6119" s="1">
        <v>154.125</v>
      </c>
    </row>
    <row r="6120" spans="1:19" ht="15.75" hidden="1" thickBot="1" x14ac:dyDescent="0.3">
      <c r="A6120" t="s">
        <v>9</v>
      </c>
      <c r="B6120">
        <v>100</v>
      </c>
      <c r="C6120" t="s">
        <v>1</v>
      </c>
      <c r="D6120">
        <v>586578</v>
      </c>
      <c r="E6120" t="s">
        <v>2</v>
      </c>
      <c r="F6120">
        <v>200</v>
      </c>
      <c r="G6120" t="s">
        <v>3</v>
      </c>
      <c r="H6120">
        <v>3.4E-5</v>
      </c>
      <c r="I6120" t="s">
        <v>4</v>
      </c>
      <c r="J6120" t="s">
        <v>5</v>
      </c>
      <c r="K6120">
        <v>0.3</v>
      </c>
      <c r="L6120" t="s">
        <v>6</v>
      </c>
      <c r="M6120">
        <v>0.1</v>
      </c>
      <c r="N6120" t="s">
        <v>7</v>
      </c>
      <c r="O6120">
        <v>40</v>
      </c>
      <c r="P6120" s="3" t="s">
        <v>12</v>
      </c>
      <c r="Q6120" s="4">
        <v>200</v>
      </c>
      <c r="R6120" s="3" t="s">
        <v>13</v>
      </c>
      <c r="S6120" s="3">
        <v>168.90700000000001</v>
      </c>
    </row>
    <row r="6121" spans="1:19" hidden="1" x14ac:dyDescent="0.25">
      <c r="A6121" t="s">
        <v>10</v>
      </c>
      <c r="C6121" t="s">
        <v>1</v>
      </c>
      <c r="D6121">
        <v>423142</v>
      </c>
      <c r="E6121" t="s">
        <v>2</v>
      </c>
      <c r="F6121">
        <v>5</v>
      </c>
      <c r="G6121" t="s">
        <v>3</v>
      </c>
      <c r="H6121">
        <v>9.9999999999999995E-7</v>
      </c>
      <c r="I6121" t="s">
        <v>4</v>
      </c>
      <c r="J6121" t="s">
        <v>5</v>
      </c>
      <c r="K6121">
        <v>0.3</v>
      </c>
      <c r="L6121" t="s">
        <v>6</v>
      </c>
      <c r="M6121">
        <v>0.1</v>
      </c>
      <c r="N6121" t="s">
        <v>7</v>
      </c>
      <c r="O6121">
        <v>40</v>
      </c>
      <c r="P6121" s="1" t="s">
        <v>12</v>
      </c>
      <c r="Q6121" s="2">
        <v>43.024984394999997</v>
      </c>
      <c r="R6121" s="1" t="s">
        <v>13</v>
      </c>
      <c r="S6121" s="1">
        <v>0.125</v>
      </c>
    </row>
    <row r="6122" spans="1:19" hidden="1" x14ac:dyDescent="0.25">
      <c r="A6122" t="s">
        <v>10</v>
      </c>
      <c r="C6122" t="s">
        <v>1</v>
      </c>
      <c r="D6122">
        <v>824246</v>
      </c>
      <c r="E6122" t="s">
        <v>2</v>
      </c>
      <c r="F6122">
        <v>10</v>
      </c>
      <c r="G6122" t="s">
        <v>3</v>
      </c>
      <c r="H6122">
        <v>1.9999999999999999E-6</v>
      </c>
      <c r="I6122" t="s">
        <v>4</v>
      </c>
      <c r="J6122" t="s">
        <v>5</v>
      </c>
      <c r="K6122">
        <v>0.3</v>
      </c>
      <c r="L6122" t="s">
        <v>6</v>
      </c>
      <c r="M6122">
        <v>0.1</v>
      </c>
      <c r="N6122" t="s">
        <v>7</v>
      </c>
      <c r="O6122">
        <v>40</v>
      </c>
      <c r="P6122" s="1" t="s">
        <v>12</v>
      </c>
      <c r="Q6122" s="2">
        <v>50</v>
      </c>
      <c r="R6122" s="1" t="s">
        <v>13</v>
      </c>
      <c r="S6122" s="1">
        <v>0.188</v>
      </c>
    </row>
    <row r="6123" spans="1:19" hidden="1" x14ac:dyDescent="0.25">
      <c r="A6123" t="s">
        <v>10</v>
      </c>
      <c r="C6123" t="s">
        <v>1</v>
      </c>
      <c r="D6123">
        <v>1010938</v>
      </c>
      <c r="E6123" t="s">
        <v>2</v>
      </c>
      <c r="F6123">
        <v>15</v>
      </c>
      <c r="G6123" t="s">
        <v>3</v>
      </c>
      <c r="H6123">
        <v>1.9999999999999999E-6</v>
      </c>
      <c r="I6123" t="s">
        <v>4</v>
      </c>
      <c r="J6123" t="s">
        <v>5</v>
      </c>
      <c r="K6123">
        <v>0.3</v>
      </c>
      <c r="L6123" t="s">
        <v>6</v>
      </c>
      <c r="M6123">
        <v>0.1</v>
      </c>
      <c r="N6123" t="s">
        <v>7</v>
      </c>
      <c r="O6123">
        <v>40</v>
      </c>
      <c r="P6123" s="1" t="s">
        <v>12</v>
      </c>
      <c r="Q6123" s="2">
        <v>20</v>
      </c>
      <c r="R6123" s="1" t="s">
        <v>13</v>
      </c>
      <c r="S6123" s="1">
        <v>0.32800000000000001</v>
      </c>
    </row>
    <row r="6124" spans="1:19" hidden="1" x14ac:dyDescent="0.25">
      <c r="A6124" t="s">
        <v>10</v>
      </c>
      <c r="C6124" t="s">
        <v>1</v>
      </c>
      <c r="D6124">
        <v>1260890</v>
      </c>
      <c r="E6124" t="s">
        <v>2</v>
      </c>
      <c r="F6124">
        <v>20</v>
      </c>
      <c r="G6124" t="s">
        <v>3</v>
      </c>
      <c r="H6124">
        <v>3.0000000000000001E-6</v>
      </c>
      <c r="I6124" t="s">
        <v>4</v>
      </c>
      <c r="J6124" t="s">
        <v>5</v>
      </c>
      <c r="K6124">
        <v>0.3</v>
      </c>
      <c r="L6124" t="s">
        <v>6</v>
      </c>
      <c r="M6124">
        <v>0.1</v>
      </c>
      <c r="N6124" t="s">
        <v>7</v>
      </c>
      <c r="O6124">
        <v>40</v>
      </c>
      <c r="P6124" s="1" t="s">
        <v>12</v>
      </c>
      <c r="Q6124" s="2">
        <v>20</v>
      </c>
      <c r="R6124" s="1" t="s">
        <v>13</v>
      </c>
      <c r="S6124" s="1">
        <v>0.53200000000000003</v>
      </c>
    </row>
    <row r="6125" spans="1:19" hidden="1" x14ac:dyDescent="0.25">
      <c r="A6125" t="s">
        <v>10</v>
      </c>
      <c r="C6125" t="s">
        <v>1</v>
      </c>
      <c r="D6125">
        <v>1503528</v>
      </c>
      <c r="E6125" t="s">
        <v>2</v>
      </c>
      <c r="F6125">
        <v>25</v>
      </c>
      <c r="G6125" t="s">
        <v>3</v>
      </c>
      <c r="H6125">
        <v>3.9999999999999998E-6</v>
      </c>
      <c r="I6125" t="s">
        <v>4</v>
      </c>
      <c r="J6125" t="s">
        <v>5</v>
      </c>
      <c r="K6125">
        <v>0.3</v>
      </c>
      <c r="L6125" t="s">
        <v>6</v>
      </c>
      <c r="M6125">
        <v>0.1</v>
      </c>
      <c r="N6125" t="s">
        <v>7</v>
      </c>
      <c r="O6125">
        <v>40</v>
      </c>
      <c r="P6125" s="1" t="s">
        <v>12</v>
      </c>
      <c r="Q6125" s="2">
        <v>30</v>
      </c>
      <c r="R6125" s="1" t="s">
        <v>13</v>
      </c>
      <c r="S6125" s="1">
        <v>0.78200000000000003</v>
      </c>
    </row>
    <row r="6126" spans="1:19" hidden="1" x14ac:dyDescent="0.25">
      <c r="A6126" t="s">
        <v>10</v>
      </c>
      <c r="C6126" t="s">
        <v>1</v>
      </c>
      <c r="D6126">
        <v>2002630</v>
      </c>
      <c r="E6126" t="s">
        <v>2</v>
      </c>
      <c r="F6126">
        <v>30</v>
      </c>
      <c r="G6126" t="s">
        <v>3</v>
      </c>
      <c r="H6126">
        <v>3.9999999999999998E-6</v>
      </c>
      <c r="I6126" t="s">
        <v>4</v>
      </c>
      <c r="J6126" t="s">
        <v>5</v>
      </c>
      <c r="K6126">
        <v>0.3</v>
      </c>
      <c r="L6126" t="s">
        <v>6</v>
      </c>
      <c r="M6126">
        <v>0.1</v>
      </c>
      <c r="N6126" t="s">
        <v>7</v>
      </c>
      <c r="O6126">
        <v>40</v>
      </c>
      <c r="P6126" s="1" t="s">
        <v>12</v>
      </c>
      <c r="Q6126" s="2">
        <v>36</v>
      </c>
      <c r="R6126" s="1" t="s">
        <v>13</v>
      </c>
      <c r="S6126" s="1">
        <v>0.98499999999999999</v>
      </c>
    </row>
    <row r="6127" spans="1:19" hidden="1" x14ac:dyDescent="0.25">
      <c r="A6127" t="s">
        <v>10</v>
      </c>
      <c r="C6127" t="s">
        <v>1</v>
      </c>
      <c r="D6127">
        <v>2279198</v>
      </c>
      <c r="E6127" t="s">
        <v>2</v>
      </c>
      <c r="F6127">
        <v>35</v>
      </c>
      <c r="G6127" t="s">
        <v>3</v>
      </c>
      <c r="H6127">
        <v>5.0000000000000004E-6</v>
      </c>
      <c r="I6127" t="s">
        <v>4</v>
      </c>
      <c r="J6127" t="s">
        <v>5</v>
      </c>
      <c r="K6127">
        <v>0.3</v>
      </c>
      <c r="L6127" t="s">
        <v>6</v>
      </c>
      <c r="M6127">
        <v>0.1</v>
      </c>
      <c r="N6127" t="s">
        <v>7</v>
      </c>
      <c r="O6127">
        <v>40</v>
      </c>
      <c r="P6127" s="1" t="s">
        <v>12</v>
      </c>
      <c r="Q6127" s="2">
        <v>42</v>
      </c>
      <c r="R6127" s="1" t="s">
        <v>13</v>
      </c>
      <c r="S6127" s="1">
        <v>1.391</v>
      </c>
    </row>
    <row r="6128" spans="1:19" hidden="1" x14ac:dyDescent="0.25">
      <c r="A6128" t="s">
        <v>10</v>
      </c>
      <c r="C6128" t="s">
        <v>1</v>
      </c>
      <c r="D6128">
        <v>2599008</v>
      </c>
      <c r="E6128" t="s">
        <v>2</v>
      </c>
      <c r="F6128">
        <v>40</v>
      </c>
      <c r="G6128" t="s">
        <v>3</v>
      </c>
      <c r="H6128">
        <v>6.9999999999999999E-6</v>
      </c>
      <c r="I6128" t="s">
        <v>4</v>
      </c>
      <c r="J6128" t="s">
        <v>5</v>
      </c>
      <c r="K6128">
        <v>0.3</v>
      </c>
      <c r="L6128" t="s">
        <v>6</v>
      </c>
      <c r="M6128">
        <v>0.1</v>
      </c>
      <c r="N6128" t="s">
        <v>7</v>
      </c>
      <c r="O6128">
        <v>40</v>
      </c>
      <c r="P6128" s="1" t="s">
        <v>12</v>
      </c>
      <c r="Q6128" s="2">
        <v>40</v>
      </c>
      <c r="R6128" s="1" t="s">
        <v>13</v>
      </c>
      <c r="S6128" s="1">
        <v>1.8129999999999999</v>
      </c>
    </row>
    <row r="6129" spans="1:19" hidden="1" x14ac:dyDescent="0.25">
      <c r="A6129" t="s">
        <v>10</v>
      </c>
      <c r="C6129" t="s">
        <v>1</v>
      </c>
      <c r="D6129">
        <v>3254486</v>
      </c>
      <c r="E6129" t="s">
        <v>2</v>
      </c>
      <c r="F6129">
        <v>45</v>
      </c>
      <c r="G6129" t="s">
        <v>3</v>
      </c>
      <c r="H6129">
        <v>6.9999999999999999E-6</v>
      </c>
      <c r="I6129" t="s">
        <v>4</v>
      </c>
      <c r="J6129" t="s">
        <v>5</v>
      </c>
      <c r="K6129">
        <v>0.3</v>
      </c>
      <c r="L6129" t="s">
        <v>6</v>
      </c>
      <c r="M6129">
        <v>0.1</v>
      </c>
      <c r="N6129" t="s">
        <v>7</v>
      </c>
      <c r="O6129">
        <v>40</v>
      </c>
      <c r="P6129" s="1" t="s">
        <v>12</v>
      </c>
      <c r="Q6129" s="2">
        <v>46</v>
      </c>
      <c r="R6129" s="1" t="s">
        <v>13</v>
      </c>
      <c r="S6129" s="1">
        <v>2.3439999999999999</v>
      </c>
    </row>
    <row r="6130" spans="1:19" hidden="1" x14ac:dyDescent="0.25">
      <c r="A6130" t="s">
        <v>10</v>
      </c>
      <c r="C6130" t="s">
        <v>1</v>
      </c>
      <c r="D6130">
        <v>3521866</v>
      </c>
      <c r="E6130" t="s">
        <v>2</v>
      </c>
      <c r="F6130">
        <v>50</v>
      </c>
      <c r="G6130" t="s">
        <v>3</v>
      </c>
      <c r="H6130">
        <v>7.9999999999999996E-6</v>
      </c>
      <c r="I6130" t="s">
        <v>4</v>
      </c>
      <c r="J6130" t="s">
        <v>5</v>
      </c>
      <c r="K6130">
        <v>0.3</v>
      </c>
      <c r="L6130" t="s">
        <v>6</v>
      </c>
      <c r="M6130">
        <v>0.1</v>
      </c>
      <c r="N6130" t="s">
        <v>7</v>
      </c>
      <c r="O6130">
        <v>40</v>
      </c>
      <c r="P6130" s="1" t="s">
        <v>12</v>
      </c>
      <c r="Q6130" s="2">
        <v>94</v>
      </c>
      <c r="R6130" s="1" t="s">
        <v>13</v>
      </c>
      <c r="S6130" s="1">
        <v>2.875</v>
      </c>
    </row>
    <row r="6131" spans="1:19" hidden="1" x14ac:dyDescent="0.25">
      <c r="A6131" t="s">
        <v>10</v>
      </c>
      <c r="C6131" t="s">
        <v>1</v>
      </c>
      <c r="D6131">
        <v>3670342</v>
      </c>
      <c r="E6131" t="s">
        <v>2</v>
      </c>
      <c r="F6131">
        <v>55</v>
      </c>
      <c r="G6131" t="s">
        <v>3</v>
      </c>
      <c r="H6131">
        <v>7.9999999999999996E-6</v>
      </c>
      <c r="I6131" t="s">
        <v>4</v>
      </c>
      <c r="J6131" t="s">
        <v>5</v>
      </c>
      <c r="K6131">
        <v>0.3</v>
      </c>
      <c r="L6131" t="s">
        <v>6</v>
      </c>
      <c r="M6131">
        <v>0.1</v>
      </c>
      <c r="N6131" t="s">
        <v>7</v>
      </c>
      <c r="O6131">
        <v>40</v>
      </c>
      <c r="P6131" s="1" t="s">
        <v>12</v>
      </c>
      <c r="Q6131" s="2">
        <v>62</v>
      </c>
      <c r="R6131" s="1" t="s">
        <v>13</v>
      </c>
      <c r="S6131" s="1">
        <v>3.6720000000000002</v>
      </c>
    </row>
    <row r="6132" spans="1:19" hidden="1" x14ac:dyDescent="0.25">
      <c r="A6132" t="s">
        <v>10</v>
      </c>
      <c r="C6132" t="s">
        <v>1</v>
      </c>
      <c r="D6132">
        <v>3862944</v>
      </c>
      <c r="E6132" t="s">
        <v>2</v>
      </c>
      <c r="F6132">
        <v>60</v>
      </c>
      <c r="G6132" t="s">
        <v>3</v>
      </c>
      <c r="H6132">
        <v>9.0000000000000002E-6</v>
      </c>
      <c r="I6132" t="s">
        <v>4</v>
      </c>
      <c r="J6132" t="s">
        <v>5</v>
      </c>
      <c r="K6132">
        <v>0.3</v>
      </c>
      <c r="L6132" t="s">
        <v>6</v>
      </c>
      <c r="M6132">
        <v>0.1</v>
      </c>
      <c r="N6132" t="s">
        <v>7</v>
      </c>
      <c r="O6132">
        <v>40</v>
      </c>
      <c r="P6132" s="1" t="s">
        <v>12</v>
      </c>
      <c r="Q6132" s="2">
        <v>68</v>
      </c>
      <c r="R6132" s="1" t="s">
        <v>13</v>
      </c>
      <c r="S6132" s="1">
        <v>4.3129999999999997</v>
      </c>
    </row>
    <row r="6133" spans="1:19" hidden="1" x14ac:dyDescent="0.25">
      <c r="A6133" t="s">
        <v>10</v>
      </c>
      <c r="C6133" t="s">
        <v>1</v>
      </c>
      <c r="D6133">
        <v>4397416</v>
      </c>
      <c r="E6133" t="s">
        <v>2</v>
      </c>
      <c r="F6133">
        <v>65</v>
      </c>
      <c r="G6133" t="s">
        <v>3</v>
      </c>
      <c r="H6133">
        <v>1.0000000000000001E-5</v>
      </c>
      <c r="I6133" t="s">
        <v>4</v>
      </c>
      <c r="J6133" t="s">
        <v>5</v>
      </c>
      <c r="K6133">
        <v>0.3</v>
      </c>
      <c r="L6133" t="s">
        <v>6</v>
      </c>
      <c r="M6133">
        <v>0.1</v>
      </c>
      <c r="N6133" t="s">
        <v>7</v>
      </c>
      <c r="O6133">
        <v>40</v>
      </c>
      <c r="P6133" s="1" t="s">
        <v>12</v>
      </c>
      <c r="Q6133" s="2">
        <v>103.024984395</v>
      </c>
      <c r="R6133" s="1" t="s">
        <v>13</v>
      </c>
      <c r="S6133" s="1">
        <v>5.4690000000000003</v>
      </c>
    </row>
    <row r="6134" spans="1:19" hidden="1" x14ac:dyDescent="0.25">
      <c r="A6134" t="s">
        <v>10</v>
      </c>
      <c r="C6134" t="s">
        <v>1</v>
      </c>
      <c r="D6134">
        <v>4597934</v>
      </c>
      <c r="E6134" t="s">
        <v>2</v>
      </c>
      <c r="F6134">
        <v>70</v>
      </c>
      <c r="G6134" t="s">
        <v>3</v>
      </c>
      <c r="H6134">
        <v>1.2E-5</v>
      </c>
      <c r="I6134" t="s">
        <v>4</v>
      </c>
      <c r="J6134" t="s">
        <v>5</v>
      </c>
      <c r="K6134">
        <v>0.3</v>
      </c>
      <c r="L6134" t="s">
        <v>6</v>
      </c>
      <c r="M6134">
        <v>0.1</v>
      </c>
      <c r="N6134" t="s">
        <v>7</v>
      </c>
      <c r="O6134">
        <v>40</v>
      </c>
      <c r="P6134" s="1" t="s">
        <v>12</v>
      </c>
      <c r="Q6134" s="2">
        <v>70</v>
      </c>
      <c r="R6134" s="1" t="s">
        <v>13</v>
      </c>
      <c r="S6134" s="1">
        <v>6.5469999999999997</v>
      </c>
    </row>
    <row r="6135" spans="1:19" hidden="1" x14ac:dyDescent="0.25">
      <c r="A6135" t="s">
        <v>10</v>
      </c>
      <c r="C6135" t="s">
        <v>1</v>
      </c>
      <c r="D6135">
        <v>5007888</v>
      </c>
      <c r="E6135" t="s">
        <v>2</v>
      </c>
      <c r="F6135">
        <v>75</v>
      </c>
      <c r="G6135" t="s">
        <v>3</v>
      </c>
      <c r="H6135">
        <v>1.1E-5</v>
      </c>
      <c r="I6135" t="s">
        <v>4</v>
      </c>
      <c r="J6135" t="s">
        <v>5</v>
      </c>
      <c r="K6135">
        <v>0.3</v>
      </c>
      <c r="L6135" t="s">
        <v>6</v>
      </c>
      <c r="M6135">
        <v>0.1</v>
      </c>
      <c r="N6135" t="s">
        <v>7</v>
      </c>
      <c r="O6135">
        <v>40</v>
      </c>
      <c r="P6135" s="1" t="s">
        <v>12</v>
      </c>
      <c r="Q6135" s="2">
        <v>76</v>
      </c>
      <c r="R6135" s="1" t="s">
        <v>13</v>
      </c>
      <c r="S6135" s="1">
        <v>7.7190000000000003</v>
      </c>
    </row>
    <row r="6136" spans="1:19" hidden="1" x14ac:dyDescent="0.25">
      <c r="A6136" t="s">
        <v>10</v>
      </c>
      <c r="C6136" t="s">
        <v>1</v>
      </c>
      <c r="D6136">
        <v>5144352</v>
      </c>
      <c r="E6136" t="s">
        <v>2</v>
      </c>
      <c r="F6136">
        <v>80</v>
      </c>
      <c r="G6136" t="s">
        <v>3</v>
      </c>
      <c r="H6136">
        <v>1.2E-5</v>
      </c>
      <c r="I6136" t="s">
        <v>4</v>
      </c>
      <c r="J6136" t="s">
        <v>5</v>
      </c>
      <c r="K6136">
        <v>0.3</v>
      </c>
      <c r="L6136" t="s">
        <v>6</v>
      </c>
      <c r="M6136">
        <v>0.1</v>
      </c>
      <c r="N6136" t="s">
        <v>7</v>
      </c>
      <c r="O6136">
        <v>40</v>
      </c>
      <c r="P6136" s="1" t="s">
        <v>12</v>
      </c>
      <c r="Q6136" s="2">
        <v>80</v>
      </c>
      <c r="R6136" s="1" t="s">
        <v>13</v>
      </c>
      <c r="S6136" s="1">
        <v>9.1880000000000006</v>
      </c>
    </row>
    <row r="6137" spans="1:19" hidden="1" x14ac:dyDescent="0.25">
      <c r="A6137" t="s">
        <v>10</v>
      </c>
      <c r="C6137" t="s">
        <v>1</v>
      </c>
      <c r="D6137">
        <v>5451436</v>
      </c>
      <c r="E6137" t="s">
        <v>2</v>
      </c>
      <c r="F6137">
        <v>85</v>
      </c>
      <c r="G6137" t="s">
        <v>3</v>
      </c>
      <c r="H6137">
        <v>1.2999999999999999E-5</v>
      </c>
      <c r="I6137" t="s">
        <v>4</v>
      </c>
      <c r="J6137" t="s">
        <v>5</v>
      </c>
      <c r="K6137">
        <v>0.3</v>
      </c>
      <c r="L6137" t="s">
        <v>6</v>
      </c>
      <c r="M6137">
        <v>0.1</v>
      </c>
      <c r="N6137" t="s">
        <v>7</v>
      </c>
      <c r="O6137">
        <v>40</v>
      </c>
      <c r="P6137" s="1" t="s">
        <v>12</v>
      </c>
      <c r="Q6137" s="2">
        <v>94</v>
      </c>
      <c r="R6137" s="1" t="s">
        <v>13</v>
      </c>
      <c r="S6137" s="1">
        <v>10.688000000000001</v>
      </c>
    </row>
    <row r="6138" spans="1:19" hidden="1" x14ac:dyDescent="0.25">
      <c r="A6138" t="s">
        <v>10</v>
      </c>
      <c r="C6138" t="s">
        <v>1</v>
      </c>
      <c r="D6138">
        <v>5864938</v>
      </c>
      <c r="E6138" t="s">
        <v>2</v>
      </c>
      <c r="F6138">
        <v>90</v>
      </c>
      <c r="G6138" t="s">
        <v>3</v>
      </c>
      <c r="H6138">
        <v>1.2999999999999999E-5</v>
      </c>
      <c r="I6138" t="s">
        <v>4</v>
      </c>
      <c r="J6138" t="s">
        <v>5</v>
      </c>
      <c r="K6138">
        <v>0.3</v>
      </c>
      <c r="L6138" t="s">
        <v>6</v>
      </c>
      <c r="M6138">
        <v>0.1</v>
      </c>
      <c r="N6138" t="s">
        <v>7</v>
      </c>
      <c r="O6138">
        <v>40</v>
      </c>
      <c r="P6138" s="1" t="s">
        <v>12</v>
      </c>
      <c r="Q6138" s="2">
        <v>100</v>
      </c>
      <c r="R6138" s="1" t="s">
        <v>13</v>
      </c>
      <c r="S6138" s="1">
        <v>12.391</v>
      </c>
    </row>
    <row r="6139" spans="1:19" hidden="1" x14ac:dyDescent="0.25">
      <c r="A6139" t="s">
        <v>10</v>
      </c>
      <c r="C6139" t="s">
        <v>1</v>
      </c>
      <c r="D6139">
        <v>6259528</v>
      </c>
      <c r="E6139" t="s">
        <v>2</v>
      </c>
      <c r="F6139">
        <v>95</v>
      </c>
      <c r="G6139" t="s">
        <v>3</v>
      </c>
      <c r="H6139">
        <v>1.5E-5</v>
      </c>
      <c r="I6139" t="s">
        <v>4</v>
      </c>
      <c r="J6139" t="s">
        <v>5</v>
      </c>
      <c r="K6139">
        <v>0.3</v>
      </c>
      <c r="L6139" t="s">
        <v>6</v>
      </c>
      <c r="M6139">
        <v>0.1</v>
      </c>
      <c r="N6139" t="s">
        <v>7</v>
      </c>
      <c r="O6139">
        <v>40</v>
      </c>
      <c r="P6139" s="1" t="s">
        <v>12</v>
      </c>
      <c r="Q6139" s="2">
        <v>106</v>
      </c>
      <c r="R6139" s="1" t="s">
        <v>13</v>
      </c>
      <c r="S6139" s="1">
        <v>14.327999999999999</v>
      </c>
    </row>
    <row r="6140" spans="1:19" hidden="1" x14ac:dyDescent="0.25">
      <c r="A6140" t="s">
        <v>10</v>
      </c>
      <c r="C6140" t="s">
        <v>1</v>
      </c>
      <c r="D6140">
        <v>6688230</v>
      </c>
      <c r="E6140" t="s">
        <v>2</v>
      </c>
      <c r="F6140">
        <v>100</v>
      </c>
      <c r="G6140" t="s">
        <v>3</v>
      </c>
      <c r="H6140">
        <v>1.11E-4</v>
      </c>
      <c r="I6140" t="s">
        <v>4</v>
      </c>
      <c r="J6140" t="s">
        <v>5</v>
      </c>
      <c r="K6140">
        <v>0.3</v>
      </c>
      <c r="L6140" t="s">
        <v>6</v>
      </c>
      <c r="M6140">
        <v>0.1</v>
      </c>
      <c r="N6140" t="s">
        <v>7</v>
      </c>
      <c r="O6140">
        <v>40</v>
      </c>
      <c r="P6140" s="1" t="s">
        <v>12</v>
      </c>
      <c r="Q6140" s="2">
        <v>100</v>
      </c>
      <c r="R6140" s="1" t="s">
        <v>13</v>
      </c>
      <c r="S6140" s="1">
        <v>16.5</v>
      </c>
    </row>
    <row r="6141" spans="1:19" hidden="1" x14ac:dyDescent="0.25">
      <c r="A6141" t="s">
        <v>10</v>
      </c>
      <c r="C6141" t="s">
        <v>1</v>
      </c>
      <c r="D6141">
        <v>7073340</v>
      </c>
      <c r="E6141" t="s">
        <v>2</v>
      </c>
      <c r="F6141">
        <v>105</v>
      </c>
      <c r="G6141" t="s">
        <v>3</v>
      </c>
      <c r="H6141">
        <v>1.9000000000000001E-5</v>
      </c>
      <c r="I6141" t="s">
        <v>4</v>
      </c>
      <c r="J6141" t="s">
        <v>5</v>
      </c>
      <c r="K6141">
        <v>0.3</v>
      </c>
      <c r="L6141" t="s">
        <v>6</v>
      </c>
      <c r="M6141">
        <v>0.1</v>
      </c>
      <c r="N6141" t="s">
        <v>7</v>
      </c>
      <c r="O6141">
        <v>40</v>
      </c>
      <c r="P6141" s="1" t="s">
        <v>12</v>
      </c>
      <c r="Q6141" s="2">
        <v>106</v>
      </c>
      <c r="R6141" s="1" t="s">
        <v>13</v>
      </c>
      <c r="S6141" s="1">
        <v>19.062999999999999</v>
      </c>
    </row>
    <row r="6142" spans="1:19" hidden="1" x14ac:dyDescent="0.25">
      <c r="A6142" t="s">
        <v>10</v>
      </c>
      <c r="C6142" t="s">
        <v>1</v>
      </c>
      <c r="D6142">
        <v>7631250</v>
      </c>
      <c r="E6142" t="s">
        <v>2</v>
      </c>
      <c r="F6142">
        <v>110</v>
      </c>
      <c r="G6142" t="s">
        <v>3</v>
      </c>
      <c r="H6142">
        <v>2.0999999999999999E-5</v>
      </c>
      <c r="I6142" t="s">
        <v>4</v>
      </c>
      <c r="J6142" t="s">
        <v>5</v>
      </c>
      <c r="K6142">
        <v>0.3</v>
      </c>
      <c r="L6142" t="s">
        <v>6</v>
      </c>
      <c r="M6142">
        <v>0.1</v>
      </c>
      <c r="N6142" t="s">
        <v>7</v>
      </c>
      <c r="O6142">
        <v>40</v>
      </c>
      <c r="P6142" s="1" t="s">
        <v>12</v>
      </c>
      <c r="Q6142" s="2">
        <v>110</v>
      </c>
      <c r="R6142" s="1" t="s">
        <v>13</v>
      </c>
      <c r="S6142" s="1">
        <v>21.875</v>
      </c>
    </row>
    <row r="6143" spans="1:19" hidden="1" x14ac:dyDescent="0.25">
      <c r="A6143" t="s">
        <v>10</v>
      </c>
      <c r="C6143" t="s">
        <v>1</v>
      </c>
      <c r="D6143">
        <v>8098010</v>
      </c>
      <c r="E6143" t="s">
        <v>2</v>
      </c>
      <c r="F6143">
        <v>115</v>
      </c>
      <c r="G6143" t="s">
        <v>3</v>
      </c>
      <c r="H6143">
        <v>2.0999999999999999E-5</v>
      </c>
      <c r="I6143" t="s">
        <v>4</v>
      </c>
      <c r="J6143" t="s">
        <v>5</v>
      </c>
      <c r="K6143">
        <v>0.3</v>
      </c>
      <c r="L6143" t="s">
        <v>6</v>
      </c>
      <c r="M6143">
        <v>0.1</v>
      </c>
      <c r="N6143" t="s">
        <v>7</v>
      </c>
      <c r="O6143">
        <v>40</v>
      </c>
      <c r="P6143" s="1" t="s">
        <v>12</v>
      </c>
      <c r="Q6143" s="2">
        <v>116</v>
      </c>
      <c r="R6143" s="1" t="s">
        <v>13</v>
      </c>
      <c r="S6143" s="1">
        <v>25.719000000000001</v>
      </c>
    </row>
    <row r="6144" spans="1:19" hidden="1" x14ac:dyDescent="0.25">
      <c r="A6144" t="s">
        <v>10</v>
      </c>
      <c r="C6144" t="s">
        <v>1</v>
      </c>
      <c r="D6144">
        <v>9092408</v>
      </c>
      <c r="E6144" t="s">
        <v>2</v>
      </c>
      <c r="F6144">
        <v>120</v>
      </c>
      <c r="G6144" t="s">
        <v>3</v>
      </c>
      <c r="H6144">
        <v>3.0000000000000001E-5</v>
      </c>
      <c r="I6144" t="s">
        <v>4</v>
      </c>
      <c r="J6144" t="s">
        <v>5</v>
      </c>
      <c r="K6144">
        <v>0.3</v>
      </c>
      <c r="L6144" t="s">
        <v>6</v>
      </c>
      <c r="M6144">
        <v>0.1</v>
      </c>
      <c r="N6144" t="s">
        <v>7</v>
      </c>
      <c r="O6144">
        <v>40</v>
      </c>
      <c r="P6144" s="1" t="s">
        <v>12</v>
      </c>
      <c r="Q6144" s="2">
        <v>120</v>
      </c>
      <c r="R6144" s="1" t="s">
        <v>13</v>
      </c>
      <c r="S6144" s="1">
        <v>29.36</v>
      </c>
    </row>
    <row r="6145" spans="1:19" hidden="1" x14ac:dyDescent="0.25">
      <c r="A6145" t="s">
        <v>10</v>
      </c>
      <c r="C6145" t="s">
        <v>1</v>
      </c>
      <c r="D6145">
        <v>9320828</v>
      </c>
      <c r="E6145" t="s">
        <v>2</v>
      </c>
      <c r="F6145">
        <v>125</v>
      </c>
      <c r="G6145" t="s">
        <v>3</v>
      </c>
      <c r="H6145">
        <v>2.1999999999999999E-5</v>
      </c>
      <c r="I6145" t="s">
        <v>4</v>
      </c>
      <c r="J6145" t="s">
        <v>5</v>
      </c>
      <c r="K6145">
        <v>0.3</v>
      </c>
      <c r="L6145" t="s">
        <v>6</v>
      </c>
      <c r="M6145">
        <v>0.1</v>
      </c>
      <c r="N6145" t="s">
        <v>7</v>
      </c>
      <c r="O6145">
        <v>40</v>
      </c>
      <c r="P6145" s="1" t="s">
        <v>12</v>
      </c>
      <c r="Q6145" s="2">
        <v>136</v>
      </c>
      <c r="R6145" s="1" t="s">
        <v>13</v>
      </c>
      <c r="S6145" s="1">
        <v>33.375</v>
      </c>
    </row>
    <row r="6146" spans="1:19" hidden="1" x14ac:dyDescent="0.25">
      <c r="A6146" t="s">
        <v>10</v>
      </c>
      <c r="C6146" t="s">
        <v>1</v>
      </c>
      <c r="D6146">
        <v>9529438</v>
      </c>
      <c r="E6146" t="s">
        <v>2</v>
      </c>
      <c r="F6146">
        <v>130</v>
      </c>
      <c r="G6146" t="s">
        <v>3</v>
      </c>
      <c r="H6146">
        <v>2.4000000000000001E-5</v>
      </c>
      <c r="I6146" t="s">
        <v>4</v>
      </c>
      <c r="J6146" t="s">
        <v>5</v>
      </c>
      <c r="K6146">
        <v>0.3</v>
      </c>
      <c r="L6146" t="s">
        <v>6</v>
      </c>
      <c r="M6146">
        <v>0.1</v>
      </c>
      <c r="N6146" t="s">
        <v>7</v>
      </c>
      <c r="O6146">
        <v>40</v>
      </c>
      <c r="P6146" s="1" t="s">
        <v>12</v>
      </c>
      <c r="Q6146" s="2">
        <v>142</v>
      </c>
      <c r="R6146" s="1" t="s">
        <v>13</v>
      </c>
      <c r="S6146" s="1">
        <v>37.875</v>
      </c>
    </row>
    <row r="6147" spans="1:19" hidden="1" x14ac:dyDescent="0.25">
      <c r="A6147" t="s">
        <v>10</v>
      </c>
      <c r="C6147" t="s">
        <v>1</v>
      </c>
      <c r="D6147">
        <v>10008332</v>
      </c>
      <c r="E6147" t="s">
        <v>2</v>
      </c>
      <c r="F6147">
        <v>135</v>
      </c>
      <c r="G6147" t="s">
        <v>3</v>
      </c>
      <c r="H6147">
        <v>2.4000000000000001E-5</v>
      </c>
      <c r="I6147" t="s">
        <v>4</v>
      </c>
      <c r="J6147" t="s">
        <v>5</v>
      </c>
      <c r="K6147">
        <v>0.3</v>
      </c>
      <c r="L6147" t="s">
        <v>6</v>
      </c>
      <c r="M6147">
        <v>0.1</v>
      </c>
      <c r="N6147" t="s">
        <v>7</v>
      </c>
      <c r="O6147">
        <v>40</v>
      </c>
      <c r="P6147" s="1" t="s">
        <v>12</v>
      </c>
      <c r="Q6147" s="2">
        <v>148</v>
      </c>
      <c r="R6147" s="1" t="s">
        <v>13</v>
      </c>
      <c r="S6147" s="1">
        <v>42.984999999999999</v>
      </c>
    </row>
    <row r="6148" spans="1:19" hidden="1" x14ac:dyDescent="0.25">
      <c r="A6148" t="s">
        <v>10</v>
      </c>
      <c r="C6148" t="s">
        <v>1</v>
      </c>
      <c r="D6148">
        <v>10315066</v>
      </c>
      <c r="E6148" t="s">
        <v>2</v>
      </c>
      <c r="F6148">
        <v>140</v>
      </c>
      <c r="G6148" t="s">
        <v>3</v>
      </c>
      <c r="H6148">
        <v>2.1999999999999999E-5</v>
      </c>
      <c r="I6148" t="s">
        <v>4</v>
      </c>
      <c r="J6148" t="s">
        <v>5</v>
      </c>
      <c r="K6148">
        <v>0.3</v>
      </c>
      <c r="L6148" t="s">
        <v>6</v>
      </c>
      <c r="M6148">
        <v>0.1</v>
      </c>
      <c r="N6148" t="s">
        <v>7</v>
      </c>
      <c r="O6148">
        <v>40</v>
      </c>
      <c r="P6148" s="1" t="s">
        <v>12</v>
      </c>
      <c r="Q6148" s="2">
        <v>152</v>
      </c>
      <c r="R6148" s="1" t="s">
        <v>13</v>
      </c>
      <c r="S6148" s="1">
        <v>48.281999999999996</v>
      </c>
    </row>
    <row r="6149" spans="1:19" hidden="1" x14ac:dyDescent="0.25">
      <c r="A6149" t="s">
        <v>10</v>
      </c>
      <c r="C6149" t="s">
        <v>1</v>
      </c>
      <c r="D6149">
        <v>10636256</v>
      </c>
      <c r="E6149" t="s">
        <v>2</v>
      </c>
      <c r="F6149">
        <v>145</v>
      </c>
      <c r="G6149" t="s">
        <v>3</v>
      </c>
      <c r="H6149">
        <v>2.1999999999999999E-5</v>
      </c>
      <c r="I6149" t="s">
        <v>4</v>
      </c>
      <c r="J6149" t="s">
        <v>5</v>
      </c>
      <c r="K6149">
        <v>0.3</v>
      </c>
      <c r="L6149" t="s">
        <v>6</v>
      </c>
      <c r="M6149">
        <v>0.1</v>
      </c>
      <c r="N6149" t="s">
        <v>7</v>
      </c>
      <c r="O6149">
        <v>40</v>
      </c>
      <c r="P6149" s="1" t="s">
        <v>12</v>
      </c>
      <c r="Q6149" s="2">
        <v>183.02498439499999</v>
      </c>
      <c r="R6149" s="1" t="s">
        <v>13</v>
      </c>
      <c r="S6149" s="1">
        <v>54.281999999999996</v>
      </c>
    </row>
    <row r="6150" spans="1:19" hidden="1" x14ac:dyDescent="0.25">
      <c r="A6150" t="s">
        <v>10</v>
      </c>
      <c r="C6150" t="s">
        <v>1</v>
      </c>
      <c r="D6150">
        <v>10838028</v>
      </c>
      <c r="E6150" t="s">
        <v>2</v>
      </c>
      <c r="F6150">
        <v>150</v>
      </c>
      <c r="G6150" t="s">
        <v>3</v>
      </c>
      <c r="H6150">
        <v>2.3E-5</v>
      </c>
      <c r="I6150" t="s">
        <v>4</v>
      </c>
      <c r="J6150" t="s">
        <v>5</v>
      </c>
      <c r="K6150">
        <v>0.3</v>
      </c>
      <c r="L6150" t="s">
        <v>6</v>
      </c>
      <c r="M6150">
        <v>0.1</v>
      </c>
      <c r="N6150" t="s">
        <v>7</v>
      </c>
      <c r="O6150">
        <v>40</v>
      </c>
      <c r="P6150" s="1" t="s">
        <v>12</v>
      </c>
      <c r="Q6150" s="2">
        <v>150</v>
      </c>
      <c r="R6150" s="1" t="s">
        <v>13</v>
      </c>
      <c r="S6150" s="1">
        <v>60.688000000000002</v>
      </c>
    </row>
    <row r="6151" spans="1:19" hidden="1" x14ac:dyDescent="0.25">
      <c r="A6151" t="s">
        <v>10</v>
      </c>
      <c r="C6151" t="s">
        <v>1</v>
      </c>
      <c r="D6151">
        <v>11064196</v>
      </c>
      <c r="E6151" t="s">
        <v>2</v>
      </c>
      <c r="F6151">
        <v>155</v>
      </c>
      <c r="G6151" t="s">
        <v>3</v>
      </c>
      <c r="H6151">
        <v>2.5000000000000001E-5</v>
      </c>
      <c r="I6151" t="s">
        <v>4</v>
      </c>
      <c r="J6151" t="s">
        <v>5</v>
      </c>
      <c r="K6151">
        <v>0.3</v>
      </c>
      <c r="L6151" t="s">
        <v>6</v>
      </c>
      <c r="M6151">
        <v>0.1</v>
      </c>
      <c r="N6151" t="s">
        <v>7</v>
      </c>
      <c r="O6151">
        <v>40</v>
      </c>
      <c r="P6151" s="1" t="s">
        <v>12</v>
      </c>
      <c r="Q6151" s="2">
        <v>156</v>
      </c>
      <c r="R6151" s="1" t="s">
        <v>13</v>
      </c>
      <c r="S6151" s="1">
        <v>67.984999999999999</v>
      </c>
    </row>
    <row r="6152" spans="1:19" hidden="1" x14ac:dyDescent="0.25">
      <c r="A6152" t="s">
        <v>10</v>
      </c>
      <c r="C6152" t="s">
        <v>1</v>
      </c>
      <c r="D6152">
        <v>11634732</v>
      </c>
      <c r="E6152" t="s">
        <v>2</v>
      </c>
      <c r="F6152">
        <v>160</v>
      </c>
      <c r="G6152" t="s">
        <v>3</v>
      </c>
      <c r="H6152">
        <v>2.6999999999999999E-5</v>
      </c>
      <c r="I6152" t="s">
        <v>4</v>
      </c>
      <c r="J6152" t="s">
        <v>5</v>
      </c>
      <c r="K6152">
        <v>0.3</v>
      </c>
      <c r="L6152" t="s">
        <v>6</v>
      </c>
      <c r="M6152">
        <v>0.1</v>
      </c>
      <c r="N6152" t="s">
        <v>7</v>
      </c>
      <c r="O6152">
        <v>40</v>
      </c>
      <c r="P6152" s="1" t="s">
        <v>12</v>
      </c>
      <c r="Q6152" s="2">
        <v>160</v>
      </c>
      <c r="R6152" s="1" t="s">
        <v>13</v>
      </c>
      <c r="S6152" s="1">
        <v>75.61</v>
      </c>
    </row>
    <row r="6153" spans="1:19" hidden="1" x14ac:dyDescent="0.25">
      <c r="A6153" t="s">
        <v>10</v>
      </c>
      <c r="C6153" t="s">
        <v>1</v>
      </c>
      <c r="D6153">
        <v>12132790</v>
      </c>
      <c r="E6153" t="s">
        <v>2</v>
      </c>
      <c r="F6153">
        <v>165</v>
      </c>
      <c r="G6153" t="s">
        <v>3</v>
      </c>
      <c r="H6153">
        <v>2.5000000000000001E-5</v>
      </c>
      <c r="I6153" t="s">
        <v>4</v>
      </c>
      <c r="J6153" t="s">
        <v>5</v>
      </c>
      <c r="K6153">
        <v>0.3</v>
      </c>
      <c r="L6153" t="s">
        <v>6</v>
      </c>
      <c r="M6153">
        <v>0.1</v>
      </c>
      <c r="N6153" t="s">
        <v>7</v>
      </c>
      <c r="O6153">
        <v>40</v>
      </c>
      <c r="P6153" s="1" t="s">
        <v>12</v>
      </c>
      <c r="Q6153" s="2">
        <v>166</v>
      </c>
      <c r="R6153" s="1" t="s">
        <v>13</v>
      </c>
      <c r="S6153" s="1">
        <v>84.36</v>
      </c>
    </row>
    <row r="6154" spans="1:19" hidden="1" x14ac:dyDescent="0.25">
      <c r="A6154" t="s">
        <v>10</v>
      </c>
      <c r="C6154" t="s">
        <v>1</v>
      </c>
      <c r="D6154">
        <v>12499438</v>
      </c>
      <c r="E6154" t="s">
        <v>2</v>
      </c>
      <c r="F6154">
        <v>170</v>
      </c>
      <c r="G6154" t="s">
        <v>3</v>
      </c>
      <c r="H6154">
        <v>2.6999999999999999E-5</v>
      </c>
      <c r="I6154" t="s">
        <v>4</v>
      </c>
      <c r="J6154" t="s">
        <v>5</v>
      </c>
      <c r="K6154">
        <v>0.3</v>
      </c>
      <c r="L6154" t="s">
        <v>6</v>
      </c>
      <c r="M6154">
        <v>0.1</v>
      </c>
      <c r="N6154" t="s">
        <v>7</v>
      </c>
      <c r="O6154">
        <v>40</v>
      </c>
      <c r="P6154" s="1" t="s">
        <v>12</v>
      </c>
      <c r="Q6154" s="2">
        <v>220</v>
      </c>
      <c r="R6154" s="1" t="s">
        <v>13</v>
      </c>
      <c r="S6154" s="1">
        <v>93.625</v>
      </c>
    </row>
    <row r="6155" spans="1:19" hidden="1" x14ac:dyDescent="0.25">
      <c r="A6155" t="s">
        <v>10</v>
      </c>
      <c r="C6155" t="s">
        <v>1</v>
      </c>
      <c r="D6155">
        <v>13036508</v>
      </c>
      <c r="E6155" t="s">
        <v>2</v>
      </c>
      <c r="F6155">
        <v>175</v>
      </c>
      <c r="G6155" t="s">
        <v>3</v>
      </c>
      <c r="H6155">
        <v>2.9E-5</v>
      </c>
      <c r="I6155" t="s">
        <v>4</v>
      </c>
      <c r="J6155" t="s">
        <v>5</v>
      </c>
      <c r="K6155">
        <v>0.3</v>
      </c>
      <c r="L6155" t="s">
        <v>6</v>
      </c>
      <c r="M6155">
        <v>0.1</v>
      </c>
      <c r="N6155" t="s">
        <v>7</v>
      </c>
      <c r="O6155">
        <v>40</v>
      </c>
      <c r="P6155" s="1" t="s">
        <v>12</v>
      </c>
      <c r="Q6155" s="2">
        <v>188</v>
      </c>
      <c r="R6155" s="1" t="s">
        <v>13</v>
      </c>
      <c r="S6155" s="1">
        <v>104.235</v>
      </c>
    </row>
    <row r="6156" spans="1:19" hidden="1" x14ac:dyDescent="0.25">
      <c r="A6156" t="s">
        <v>10</v>
      </c>
      <c r="C6156" t="s">
        <v>1</v>
      </c>
      <c r="D6156">
        <v>13128724</v>
      </c>
      <c r="E6156" t="s">
        <v>2</v>
      </c>
      <c r="F6156">
        <v>180</v>
      </c>
      <c r="G6156" t="s">
        <v>3</v>
      </c>
      <c r="H6156">
        <v>2.6999999999999999E-5</v>
      </c>
      <c r="I6156" t="s">
        <v>4</v>
      </c>
      <c r="J6156" t="s">
        <v>5</v>
      </c>
      <c r="K6156">
        <v>0.3</v>
      </c>
      <c r="L6156" t="s">
        <v>6</v>
      </c>
      <c r="M6156">
        <v>0.1</v>
      </c>
      <c r="N6156" t="s">
        <v>7</v>
      </c>
      <c r="O6156">
        <v>40</v>
      </c>
      <c r="P6156" s="1" t="s">
        <v>12</v>
      </c>
      <c r="Q6156" s="2">
        <v>194</v>
      </c>
      <c r="R6156" s="1" t="s">
        <v>13</v>
      </c>
      <c r="S6156" s="1">
        <v>115.063</v>
      </c>
    </row>
    <row r="6157" spans="1:19" hidden="1" x14ac:dyDescent="0.25">
      <c r="A6157" t="s">
        <v>10</v>
      </c>
      <c r="C6157" t="s">
        <v>1</v>
      </c>
      <c r="D6157">
        <v>13413562</v>
      </c>
      <c r="E6157" t="s">
        <v>2</v>
      </c>
      <c r="F6157">
        <v>185</v>
      </c>
      <c r="G6157" t="s">
        <v>3</v>
      </c>
      <c r="H6157">
        <v>2.9E-5</v>
      </c>
      <c r="I6157" t="s">
        <v>4</v>
      </c>
      <c r="J6157" t="s">
        <v>5</v>
      </c>
      <c r="K6157">
        <v>0.3</v>
      </c>
      <c r="L6157" t="s">
        <v>6</v>
      </c>
      <c r="M6157">
        <v>0.1</v>
      </c>
      <c r="N6157" t="s">
        <v>7</v>
      </c>
      <c r="O6157">
        <v>40</v>
      </c>
      <c r="P6157" s="1" t="s">
        <v>12</v>
      </c>
      <c r="Q6157" s="2">
        <v>200</v>
      </c>
      <c r="R6157" s="1" t="s">
        <v>13</v>
      </c>
      <c r="S6157" s="1">
        <v>127.172</v>
      </c>
    </row>
    <row r="6158" spans="1:19" hidden="1" x14ac:dyDescent="0.25">
      <c r="A6158" t="s">
        <v>10</v>
      </c>
      <c r="C6158" t="s">
        <v>1</v>
      </c>
      <c r="D6158">
        <v>14124290</v>
      </c>
      <c r="E6158" t="s">
        <v>2</v>
      </c>
      <c r="F6158">
        <v>190</v>
      </c>
      <c r="G6158" t="s">
        <v>3</v>
      </c>
      <c r="H6158">
        <v>3.1000000000000001E-5</v>
      </c>
      <c r="I6158" t="s">
        <v>4</v>
      </c>
      <c r="J6158" t="s">
        <v>5</v>
      </c>
      <c r="K6158">
        <v>0.3</v>
      </c>
      <c r="L6158" t="s">
        <v>6</v>
      </c>
      <c r="M6158">
        <v>0.1</v>
      </c>
      <c r="N6158" t="s">
        <v>7</v>
      </c>
      <c r="O6158">
        <v>40</v>
      </c>
      <c r="P6158" s="1" t="s">
        <v>12</v>
      </c>
      <c r="Q6158" s="2">
        <v>204</v>
      </c>
      <c r="R6158" s="1" t="s">
        <v>13</v>
      </c>
      <c r="S6158" s="1">
        <v>139.828</v>
      </c>
    </row>
    <row r="6159" spans="1:19" hidden="1" x14ac:dyDescent="0.25">
      <c r="A6159" t="s">
        <v>10</v>
      </c>
      <c r="C6159" t="s">
        <v>1</v>
      </c>
      <c r="D6159">
        <v>14320118</v>
      </c>
      <c r="E6159" t="s">
        <v>2</v>
      </c>
      <c r="F6159">
        <v>195</v>
      </c>
      <c r="G6159" t="s">
        <v>3</v>
      </c>
      <c r="H6159">
        <v>5.3000000000000001E-5</v>
      </c>
      <c r="I6159" t="s">
        <v>4</v>
      </c>
      <c r="J6159" t="s">
        <v>5</v>
      </c>
      <c r="K6159">
        <v>0.3</v>
      </c>
      <c r="L6159" t="s">
        <v>6</v>
      </c>
      <c r="M6159">
        <v>0.1</v>
      </c>
      <c r="N6159" t="s">
        <v>7</v>
      </c>
      <c r="O6159">
        <v>40</v>
      </c>
      <c r="P6159" s="1" t="s">
        <v>12</v>
      </c>
      <c r="Q6159" s="2">
        <v>210</v>
      </c>
      <c r="R6159" s="1" t="s">
        <v>13</v>
      </c>
      <c r="S6159" s="1">
        <v>154.125</v>
      </c>
    </row>
    <row r="6160" spans="1:19" ht="15.75" hidden="1" thickBot="1" x14ac:dyDescent="0.3">
      <c r="A6160" t="s">
        <v>10</v>
      </c>
      <c r="C6160" t="s">
        <v>1</v>
      </c>
      <c r="D6160">
        <v>14658700</v>
      </c>
      <c r="E6160" t="s">
        <v>2</v>
      </c>
      <c r="F6160">
        <v>200</v>
      </c>
      <c r="G6160" t="s">
        <v>3</v>
      </c>
      <c r="H6160">
        <v>5.3000000000000001E-5</v>
      </c>
      <c r="I6160" t="s">
        <v>4</v>
      </c>
      <c r="J6160" t="s">
        <v>5</v>
      </c>
      <c r="K6160">
        <v>0.3</v>
      </c>
      <c r="L6160" t="s">
        <v>6</v>
      </c>
      <c r="M6160">
        <v>0.1</v>
      </c>
      <c r="N6160" t="s">
        <v>7</v>
      </c>
      <c r="O6160">
        <v>40</v>
      </c>
      <c r="P6160" s="3" t="s">
        <v>12</v>
      </c>
      <c r="Q6160" s="4">
        <v>200</v>
      </c>
      <c r="R6160" s="3" t="s">
        <v>13</v>
      </c>
      <c r="S6160" s="3">
        <v>168.90700000000001</v>
      </c>
    </row>
    <row r="6161" spans="1:19" hidden="1" x14ac:dyDescent="0.25">
      <c r="A6161" t="s">
        <v>11</v>
      </c>
      <c r="C6161" t="s">
        <v>1</v>
      </c>
      <c r="D6161">
        <v>28.953600000000002</v>
      </c>
      <c r="E6161" t="s">
        <v>2</v>
      </c>
      <c r="F6161">
        <v>5</v>
      </c>
      <c r="G6161" t="s">
        <v>3</v>
      </c>
      <c r="H6161">
        <v>9.9999999999999995E-7</v>
      </c>
      <c r="I6161" t="s">
        <v>4</v>
      </c>
      <c r="J6161" t="s">
        <v>5</v>
      </c>
      <c r="K6161">
        <v>0.3</v>
      </c>
      <c r="L6161" t="s">
        <v>6</v>
      </c>
      <c r="M6161">
        <v>0.1</v>
      </c>
      <c r="N6161" t="s">
        <v>7</v>
      </c>
      <c r="O6161">
        <v>40</v>
      </c>
      <c r="P6161" s="1" t="s">
        <v>12</v>
      </c>
      <c r="Q6161" s="2">
        <v>43.024984394999997</v>
      </c>
      <c r="R6161" s="1" t="s">
        <v>13</v>
      </c>
      <c r="S6161" s="1">
        <v>0.125</v>
      </c>
    </row>
    <row r="6162" spans="1:19" hidden="1" x14ac:dyDescent="0.25">
      <c r="A6162" t="s">
        <v>11</v>
      </c>
      <c r="C6162" t="s">
        <v>1</v>
      </c>
      <c r="D6162">
        <v>76.075000000000003</v>
      </c>
      <c r="E6162" t="s">
        <v>2</v>
      </c>
      <c r="F6162">
        <v>10</v>
      </c>
      <c r="G6162" t="s">
        <v>3</v>
      </c>
      <c r="H6162">
        <v>1.9999999999999999E-6</v>
      </c>
      <c r="I6162" t="s">
        <v>4</v>
      </c>
      <c r="J6162" t="s">
        <v>5</v>
      </c>
      <c r="K6162">
        <v>0.3</v>
      </c>
      <c r="L6162" t="s">
        <v>6</v>
      </c>
      <c r="M6162">
        <v>0.1</v>
      </c>
      <c r="N6162" t="s">
        <v>7</v>
      </c>
      <c r="O6162">
        <v>40</v>
      </c>
      <c r="P6162" s="1" t="s">
        <v>12</v>
      </c>
      <c r="Q6162" s="2">
        <v>50</v>
      </c>
      <c r="R6162" s="1" t="s">
        <v>13</v>
      </c>
      <c r="S6162" s="1">
        <v>0.188</v>
      </c>
    </row>
    <row r="6163" spans="1:19" hidden="1" x14ac:dyDescent="0.25">
      <c r="A6163" t="s">
        <v>11</v>
      </c>
      <c r="C6163" t="s">
        <v>1</v>
      </c>
      <c r="D6163">
        <v>119.089</v>
      </c>
      <c r="E6163" t="s">
        <v>2</v>
      </c>
      <c r="F6163">
        <v>15</v>
      </c>
      <c r="G6163" t="s">
        <v>3</v>
      </c>
      <c r="H6163">
        <v>3.9999999999999998E-6</v>
      </c>
      <c r="I6163" t="s">
        <v>4</v>
      </c>
      <c r="J6163" t="s">
        <v>5</v>
      </c>
      <c r="K6163">
        <v>0.3</v>
      </c>
      <c r="L6163" t="s">
        <v>6</v>
      </c>
      <c r="M6163">
        <v>0.1</v>
      </c>
      <c r="N6163" t="s">
        <v>7</v>
      </c>
      <c r="O6163">
        <v>40</v>
      </c>
      <c r="P6163" s="1" t="s">
        <v>12</v>
      </c>
      <c r="Q6163" s="2">
        <v>20</v>
      </c>
      <c r="R6163" s="1" t="s">
        <v>13</v>
      </c>
      <c r="S6163" s="1">
        <v>0.32800000000000001</v>
      </c>
    </row>
    <row r="6164" spans="1:19" hidden="1" x14ac:dyDescent="0.25">
      <c r="A6164" t="s">
        <v>11</v>
      </c>
      <c r="C6164" t="s">
        <v>1</v>
      </c>
      <c r="D6164">
        <v>157.11799999999999</v>
      </c>
      <c r="E6164" t="s">
        <v>2</v>
      </c>
      <c r="F6164">
        <v>20</v>
      </c>
      <c r="G6164" t="s">
        <v>3</v>
      </c>
      <c r="H6164">
        <v>3.9999999999999998E-6</v>
      </c>
      <c r="I6164" t="s">
        <v>4</v>
      </c>
      <c r="J6164" t="s">
        <v>5</v>
      </c>
      <c r="K6164">
        <v>0.3</v>
      </c>
      <c r="L6164" t="s">
        <v>6</v>
      </c>
      <c r="M6164">
        <v>0.1</v>
      </c>
      <c r="N6164" t="s">
        <v>7</v>
      </c>
      <c r="O6164">
        <v>40</v>
      </c>
      <c r="P6164" s="1" t="s">
        <v>12</v>
      </c>
      <c r="Q6164" s="2">
        <v>20</v>
      </c>
      <c r="R6164" s="1" t="s">
        <v>13</v>
      </c>
      <c r="S6164" s="1">
        <v>0.53200000000000003</v>
      </c>
    </row>
    <row r="6165" spans="1:19" hidden="1" x14ac:dyDescent="0.25">
      <c r="A6165" t="s">
        <v>11</v>
      </c>
      <c r="C6165" t="s">
        <v>1</v>
      </c>
      <c r="D6165">
        <v>188.702</v>
      </c>
      <c r="E6165" t="s">
        <v>2</v>
      </c>
      <c r="F6165">
        <v>25</v>
      </c>
      <c r="G6165" t="s">
        <v>3</v>
      </c>
      <c r="H6165">
        <v>6.0000000000000002E-6</v>
      </c>
      <c r="I6165" t="s">
        <v>4</v>
      </c>
      <c r="J6165" t="s">
        <v>5</v>
      </c>
      <c r="K6165">
        <v>0.3</v>
      </c>
      <c r="L6165" t="s">
        <v>6</v>
      </c>
      <c r="M6165">
        <v>0.1</v>
      </c>
      <c r="N6165" t="s">
        <v>7</v>
      </c>
      <c r="O6165">
        <v>40</v>
      </c>
      <c r="P6165" s="1" t="s">
        <v>12</v>
      </c>
      <c r="Q6165" s="2">
        <v>30</v>
      </c>
      <c r="R6165" s="1" t="s">
        <v>13</v>
      </c>
      <c r="S6165" s="1">
        <v>0.78200000000000003</v>
      </c>
    </row>
    <row r="6166" spans="1:19" hidden="1" x14ac:dyDescent="0.25">
      <c r="A6166" t="s">
        <v>11</v>
      </c>
      <c r="C6166" t="s">
        <v>1</v>
      </c>
      <c r="D6166">
        <v>243.501</v>
      </c>
      <c r="E6166" t="s">
        <v>2</v>
      </c>
      <c r="F6166">
        <v>30</v>
      </c>
      <c r="G6166" t="s">
        <v>3</v>
      </c>
      <c r="H6166">
        <v>6.0000000000000002E-6</v>
      </c>
      <c r="I6166" t="s">
        <v>4</v>
      </c>
      <c r="J6166" t="s">
        <v>5</v>
      </c>
      <c r="K6166">
        <v>0.3</v>
      </c>
      <c r="L6166" t="s">
        <v>6</v>
      </c>
      <c r="M6166">
        <v>0.1</v>
      </c>
      <c r="N6166" t="s">
        <v>7</v>
      </c>
      <c r="O6166">
        <v>40</v>
      </c>
      <c r="P6166" s="1" t="s">
        <v>12</v>
      </c>
      <c r="Q6166" s="2">
        <v>36</v>
      </c>
      <c r="R6166" s="1" t="s">
        <v>13</v>
      </c>
      <c r="S6166" s="1">
        <v>0.98499999999999999</v>
      </c>
    </row>
    <row r="6167" spans="1:19" hidden="1" x14ac:dyDescent="0.25">
      <c r="A6167" t="s">
        <v>11</v>
      </c>
      <c r="C6167" t="s">
        <v>1</v>
      </c>
      <c r="D6167">
        <v>324.767</v>
      </c>
      <c r="E6167" t="s">
        <v>2</v>
      </c>
      <c r="F6167">
        <v>35</v>
      </c>
      <c r="G6167" t="s">
        <v>3</v>
      </c>
      <c r="H6167">
        <v>1.0000000000000001E-5</v>
      </c>
      <c r="I6167" t="s">
        <v>4</v>
      </c>
      <c r="J6167" t="s">
        <v>5</v>
      </c>
      <c r="K6167">
        <v>0.3</v>
      </c>
      <c r="L6167" t="s">
        <v>6</v>
      </c>
      <c r="M6167">
        <v>0.1</v>
      </c>
      <c r="N6167" t="s">
        <v>7</v>
      </c>
      <c r="O6167">
        <v>40</v>
      </c>
      <c r="P6167" s="1" t="s">
        <v>12</v>
      </c>
      <c r="Q6167" s="2">
        <v>42</v>
      </c>
      <c r="R6167" s="1" t="s">
        <v>13</v>
      </c>
      <c r="S6167" s="1">
        <v>1.391</v>
      </c>
    </row>
    <row r="6168" spans="1:19" hidden="1" x14ac:dyDescent="0.25">
      <c r="A6168" t="s">
        <v>11</v>
      </c>
      <c r="C6168" t="s">
        <v>1</v>
      </c>
      <c r="D6168">
        <v>360.89819999999997</v>
      </c>
      <c r="E6168" t="s">
        <v>2</v>
      </c>
      <c r="F6168">
        <v>40</v>
      </c>
      <c r="G6168" t="s">
        <v>3</v>
      </c>
      <c r="H6168">
        <v>1.2E-5</v>
      </c>
      <c r="I6168" t="s">
        <v>4</v>
      </c>
      <c r="J6168" t="s">
        <v>5</v>
      </c>
      <c r="K6168">
        <v>0.3</v>
      </c>
      <c r="L6168" t="s">
        <v>6</v>
      </c>
      <c r="M6168">
        <v>0.1</v>
      </c>
      <c r="N6168" t="s">
        <v>7</v>
      </c>
      <c r="O6168">
        <v>40</v>
      </c>
      <c r="P6168" s="1" t="s">
        <v>12</v>
      </c>
      <c r="Q6168" s="2">
        <v>40</v>
      </c>
      <c r="R6168" s="1" t="s">
        <v>13</v>
      </c>
      <c r="S6168" s="1">
        <v>1.8129999999999999</v>
      </c>
    </row>
    <row r="6169" spans="1:19" hidden="1" x14ac:dyDescent="0.25">
      <c r="A6169" t="s">
        <v>11</v>
      </c>
      <c r="C6169" t="s">
        <v>1</v>
      </c>
      <c r="D6169">
        <v>461.74639999999999</v>
      </c>
      <c r="E6169" t="s">
        <v>2</v>
      </c>
      <c r="F6169">
        <v>45</v>
      </c>
      <c r="G6169" t="s">
        <v>3</v>
      </c>
      <c r="H6169">
        <v>1.2999999999999999E-5</v>
      </c>
      <c r="I6169" t="s">
        <v>4</v>
      </c>
      <c r="J6169" t="s">
        <v>5</v>
      </c>
      <c r="K6169">
        <v>0.3</v>
      </c>
      <c r="L6169" t="s">
        <v>6</v>
      </c>
      <c r="M6169">
        <v>0.1</v>
      </c>
      <c r="N6169" t="s">
        <v>7</v>
      </c>
      <c r="O6169">
        <v>40</v>
      </c>
      <c r="P6169" s="1" t="s">
        <v>12</v>
      </c>
      <c r="Q6169" s="2">
        <v>46</v>
      </c>
      <c r="R6169" s="1" t="s">
        <v>13</v>
      </c>
      <c r="S6169" s="1">
        <v>2.3439999999999999</v>
      </c>
    </row>
    <row r="6170" spans="1:19" hidden="1" x14ac:dyDescent="0.25">
      <c r="A6170" t="s">
        <v>11</v>
      </c>
      <c r="C6170" t="s">
        <v>1</v>
      </c>
      <c r="D6170">
        <v>565.31060000000002</v>
      </c>
      <c r="E6170" t="s">
        <v>2</v>
      </c>
      <c r="F6170">
        <v>50</v>
      </c>
      <c r="G6170" t="s">
        <v>3</v>
      </c>
      <c r="H6170">
        <v>9.0000000000000002E-6</v>
      </c>
      <c r="I6170" t="s">
        <v>4</v>
      </c>
      <c r="J6170" t="s">
        <v>5</v>
      </c>
      <c r="K6170">
        <v>0.3</v>
      </c>
      <c r="L6170" t="s">
        <v>6</v>
      </c>
      <c r="M6170">
        <v>0.1</v>
      </c>
      <c r="N6170" t="s">
        <v>7</v>
      </c>
      <c r="O6170">
        <v>40</v>
      </c>
      <c r="P6170" s="1" t="s">
        <v>12</v>
      </c>
      <c r="Q6170" s="2">
        <v>94</v>
      </c>
      <c r="R6170" s="1" t="s">
        <v>13</v>
      </c>
      <c r="S6170" s="1">
        <v>2.875</v>
      </c>
    </row>
    <row r="6171" spans="1:19" hidden="1" x14ac:dyDescent="0.25">
      <c r="A6171" t="s">
        <v>11</v>
      </c>
      <c r="C6171" t="s">
        <v>1</v>
      </c>
      <c r="D6171">
        <v>576.76599999999996</v>
      </c>
      <c r="E6171" t="s">
        <v>2</v>
      </c>
      <c r="F6171">
        <v>55</v>
      </c>
      <c r="G6171" t="s">
        <v>3</v>
      </c>
      <c r="H6171">
        <v>9.0000000000000002E-6</v>
      </c>
      <c r="I6171" t="s">
        <v>4</v>
      </c>
      <c r="J6171" t="s">
        <v>5</v>
      </c>
      <c r="K6171">
        <v>0.3</v>
      </c>
      <c r="L6171" t="s">
        <v>6</v>
      </c>
      <c r="M6171">
        <v>0.1</v>
      </c>
      <c r="N6171" t="s">
        <v>7</v>
      </c>
      <c r="O6171">
        <v>40</v>
      </c>
      <c r="P6171" s="1" t="s">
        <v>12</v>
      </c>
      <c r="Q6171" s="2">
        <v>62</v>
      </c>
      <c r="R6171" s="1" t="s">
        <v>13</v>
      </c>
      <c r="S6171" s="1">
        <v>3.6720000000000002</v>
      </c>
    </row>
    <row r="6172" spans="1:19" hidden="1" x14ac:dyDescent="0.25">
      <c r="A6172" t="s">
        <v>11</v>
      </c>
      <c r="C6172" t="s">
        <v>1</v>
      </c>
      <c r="D6172">
        <v>669.70159999999998</v>
      </c>
      <c r="E6172" t="s">
        <v>2</v>
      </c>
      <c r="F6172">
        <v>60</v>
      </c>
      <c r="G6172" t="s">
        <v>3</v>
      </c>
      <c r="H6172">
        <v>1.0000000000000001E-5</v>
      </c>
      <c r="I6172" t="s">
        <v>4</v>
      </c>
      <c r="J6172" t="s">
        <v>5</v>
      </c>
      <c r="K6172">
        <v>0.3</v>
      </c>
      <c r="L6172" t="s">
        <v>6</v>
      </c>
      <c r="M6172">
        <v>0.1</v>
      </c>
      <c r="N6172" t="s">
        <v>7</v>
      </c>
      <c r="O6172">
        <v>40</v>
      </c>
      <c r="P6172" s="1" t="s">
        <v>12</v>
      </c>
      <c r="Q6172" s="2">
        <v>68</v>
      </c>
      <c r="R6172" s="1" t="s">
        <v>13</v>
      </c>
      <c r="S6172" s="1">
        <v>4.3129999999999997</v>
      </c>
    </row>
    <row r="6173" spans="1:19" hidden="1" x14ac:dyDescent="0.25">
      <c r="A6173" t="s">
        <v>11</v>
      </c>
      <c r="C6173" t="s">
        <v>1</v>
      </c>
      <c r="D6173">
        <v>722.66480000000001</v>
      </c>
      <c r="E6173" t="s">
        <v>2</v>
      </c>
      <c r="F6173">
        <v>65</v>
      </c>
      <c r="G6173" t="s">
        <v>3</v>
      </c>
      <c r="H6173">
        <v>1.0000000000000001E-5</v>
      </c>
      <c r="I6173" t="s">
        <v>4</v>
      </c>
      <c r="J6173" t="s">
        <v>5</v>
      </c>
      <c r="K6173">
        <v>0.3</v>
      </c>
      <c r="L6173" t="s">
        <v>6</v>
      </c>
      <c r="M6173">
        <v>0.1</v>
      </c>
      <c r="N6173" t="s">
        <v>7</v>
      </c>
      <c r="O6173">
        <v>40</v>
      </c>
      <c r="P6173" s="1" t="s">
        <v>12</v>
      </c>
      <c r="Q6173" s="2">
        <v>103.024984395</v>
      </c>
      <c r="R6173" s="1" t="s">
        <v>13</v>
      </c>
      <c r="S6173" s="1">
        <v>5.4690000000000003</v>
      </c>
    </row>
    <row r="6174" spans="1:19" hidden="1" x14ac:dyDescent="0.25">
      <c r="A6174" t="s">
        <v>11</v>
      </c>
      <c r="C6174" t="s">
        <v>1</v>
      </c>
      <c r="D6174">
        <v>757.05079999999998</v>
      </c>
      <c r="E6174" t="s">
        <v>2</v>
      </c>
      <c r="F6174">
        <v>70</v>
      </c>
      <c r="G6174" t="s">
        <v>3</v>
      </c>
      <c r="H6174">
        <v>1.0000000000000001E-5</v>
      </c>
      <c r="I6174" t="s">
        <v>4</v>
      </c>
      <c r="J6174" t="s">
        <v>5</v>
      </c>
      <c r="K6174">
        <v>0.3</v>
      </c>
      <c r="L6174" t="s">
        <v>6</v>
      </c>
      <c r="M6174">
        <v>0.1</v>
      </c>
      <c r="N6174" t="s">
        <v>7</v>
      </c>
      <c r="O6174">
        <v>40</v>
      </c>
      <c r="P6174" s="1" t="s">
        <v>12</v>
      </c>
      <c r="Q6174" s="2">
        <v>70</v>
      </c>
      <c r="R6174" s="1" t="s">
        <v>13</v>
      </c>
      <c r="S6174" s="1">
        <v>6.5469999999999997</v>
      </c>
    </row>
    <row r="6175" spans="1:19" hidden="1" x14ac:dyDescent="0.25">
      <c r="A6175" t="s">
        <v>11</v>
      </c>
      <c r="C6175" t="s">
        <v>1</v>
      </c>
      <c r="D6175">
        <v>856.01779999999997</v>
      </c>
      <c r="E6175" t="s">
        <v>2</v>
      </c>
      <c r="F6175">
        <v>75</v>
      </c>
      <c r="G6175" t="s">
        <v>3</v>
      </c>
      <c r="H6175">
        <v>1.1E-5</v>
      </c>
      <c r="I6175" t="s">
        <v>4</v>
      </c>
      <c r="J6175" t="s">
        <v>5</v>
      </c>
      <c r="K6175">
        <v>0.3</v>
      </c>
      <c r="L6175" t="s">
        <v>6</v>
      </c>
      <c r="M6175">
        <v>0.1</v>
      </c>
      <c r="N6175" t="s">
        <v>7</v>
      </c>
      <c r="O6175">
        <v>40</v>
      </c>
      <c r="P6175" s="1" t="s">
        <v>12</v>
      </c>
      <c r="Q6175" s="2">
        <v>76</v>
      </c>
      <c r="R6175" s="1" t="s">
        <v>13</v>
      </c>
      <c r="S6175" s="1">
        <v>7.7190000000000003</v>
      </c>
    </row>
    <row r="6176" spans="1:19" hidden="1" x14ac:dyDescent="0.25">
      <c r="A6176" t="s">
        <v>11</v>
      </c>
      <c r="C6176" t="s">
        <v>1</v>
      </c>
      <c r="D6176">
        <v>900.06399999999996</v>
      </c>
      <c r="E6176" t="s">
        <v>2</v>
      </c>
      <c r="F6176">
        <v>80</v>
      </c>
      <c r="G6176" t="s">
        <v>3</v>
      </c>
      <c r="H6176">
        <v>1.2999999999999999E-5</v>
      </c>
      <c r="I6176" t="s">
        <v>4</v>
      </c>
      <c r="J6176" t="s">
        <v>5</v>
      </c>
      <c r="K6176">
        <v>0.3</v>
      </c>
      <c r="L6176" t="s">
        <v>6</v>
      </c>
      <c r="M6176">
        <v>0.1</v>
      </c>
      <c r="N6176" t="s">
        <v>7</v>
      </c>
      <c r="O6176">
        <v>40</v>
      </c>
      <c r="P6176" s="1" t="s">
        <v>12</v>
      </c>
      <c r="Q6176" s="2">
        <v>80</v>
      </c>
      <c r="R6176" s="1" t="s">
        <v>13</v>
      </c>
      <c r="S6176" s="1">
        <v>9.1880000000000006</v>
      </c>
    </row>
    <row r="6177" spans="1:19" hidden="1" x14ac:dyDescent="0.25">
      <c r="A6177" t="s">
        <v>11</v>
      </c>
      <c r="C6177" t="s">
        <v>1</v>
      </c>
      <c r="D6177">
        <v>1082.6777999999999</v>
      </c>
      <c r="E6177" t="s">
        <v>2</v>
      </c>
      <c r="F6177">
        <v>85</v>
      </c>
      <c r="G6177" t="s">
        <v>3</v>
      </c>
      <c r="H6177">
        <v>1.2999999999999999E-5</v>
      </c>
      <c r="I6177" t="s">
        <v>4</v>
      </c>
      <c r="J6177" t="s">
        <v>5</v>
      </c>
      <c r="K6177">
        <v>0.3</v>
      </c>
      <c r="L6177" t="s">
        <v>6</v>
      </c>
      <c r="M6177">
        <v>0.1</v>
      </c>
      <c r="N6177" t="s">
        <v>7</v>
      </c>
      <c r="O6177">
        <v>40</v>
      </c>
      <c r="P6177" s="1" t="s">
        <v>12</v>
      </c>
      <c r="Q6177" s="2">
        <v>94</v>
      </c>
      <c r="R6177" s="1" t="s">
        <v>13</v>
      </c>
      <c r="S6177" s="1">
        <v>10.688000000000001</v>
      </c>
    </row>
    <row r="6178" spans="1:19" hidden="1" x14ac:dyDescent="0.25">
      <c r="A6178" t="s">
        <v>11</v>
      </c>
      <c r="C6178" t="s">
        <v>1</v>
      </c>
      <c r="D6178">
        <v>1122.8928000000001</v>
      </c>
      <c r="E6178" t="s">
        <v>2</v>
      </c>
      <c r="F6178">
        <v>90</v>
      </c>
      <c r="G6178" t="s">
        <v>3</v>
      </c>
      <c r="H6178">
        <v>1.4E-5</v>
      </c>
      <c r="I6178" t="s">
        <v>4</v>
      </c>
      <c r="J6178" t="s">
        <v>5</v>
      </c>
      <c r="K6178">
        <v>0.3</v>
      </c>
      <c r="L6178" t="s">
        <v>6</v>
      </c>
      <c r="M6178">
        <v>0.1</v>
      </c>
      <c r="N6178" t="s">
        <v>7</v>
      </c>
      <c r="O6178">
        <v>40</v>
      </c>
      <c r="P6178" s="1" t="s">
        <v>12</v>
      </c>
      <c r="Q6178" s="2">
        <v>100</v>
      </c>
      <c r="R6178" s="1" t="s">
        <v>13</v>
      </c>
      <c r="S6178" s="1">
        <v>12.391</v>
      </c>
    </row>
    <row r="6179" spans="1:19" hidden="1" x14ac:dyDescent="0.25">
      <c r="A6179" t="s">
        <v>11</v>
      </c>
      <c r="C6179" t="s">
        <v>1</v>
      </c>
      <c r="D6179">
        <v>1228.8624</v>
      </c>
      <c r="E6179" t="s">
        <v>2</v>
      </c>
      <c r="F6179">
        <v>95</v>
      </c>
      <c r="G6179" t="s">
        <v>3</v>
      </c>
      <c r="H6179">
        <v>1.4E-5</v>
      </c>
      <c r="I6179" t="s">
        <v>4</v>
      </c>
      <c r="J6179" t="s">
        <v>5</v>
      </c>
      <c r="K6179">
        <v>0.3</v>
      </c>
      <c r="L6179" t="s">
        <v>6</v>
      </c>
      <c r="M6179">
        <v>0.1</v>
      </c>
      <c r="N6179" t="s">
        <v>7</v>
      </c>
      <c r="O6179">
        <v>40</v>
      </c>
      <c r="P6179" s="1" t="s">
        <v>12</v>
      </c>
      <c r="Q6179" s="2">
        <v>106</v>
      </c>
      <c r="R6179" s="1" t="s">
        <v>13</v>
      </c>
      <c r="S6179" s="1">
        <v>14.327999999999999</v>
      </c>
    </row>
    <row r="6180" spans="1:19" hidden="1" x14ac:dyDescent="0.25">
      <c r="A6180" t="s">
        <v>11</v>
      </c>
      <c r="C6180" t="s">
        <v>1</v>
      </c>
      <c r="D6180">
        <v>1269.4559999999999</v>
      </c>
      <c r="E6180" t="s">
        <v>2</v>
      </c>
      <c r="F6180">
        <v>100</v>
      </c>
      <c r="G6180" t="s">
        <v>3</v>
      </c>
      <c r="H6180">
        <v>1.5999999999999999E-5</v>
      </c>
      <c r="I6180" t="s">
        <v>4</v>
      </c>
      <c r="J6180" t="s">
        <v>5</v>
      </c>
      <c r="K6180">
        <v>0.3</v>
      </c>
      <c r="L6180" t="s">
        <v>6</v>
      </c>
      <c r="M6180">
        <v>0.1</v>
      </c>
      <c r="N6180" t="s">
        <v>7</v>
      </c>
      <c r="O6180">
        <v>40</v>
      </c>
      <c r="P6180" s="1" t="s">
        <v>12</v>
      </c>
      <c r="Q6180" s="2">
        <v>100</v>
      </c>
      <c r="R6180" s="1" t="s">
        <v>13</v>
      </c>
      <c r="S6180" s="1">
        <v>16.5</v>
      </c>
    </row>
    <row r="6181" spans="1:19" hidden="1" x14ac:dyDescent="0.25">
      <c r="A6181" t="s">
        <v>11</v>
      </c>
      <c r="C6181" t="s">
        <v>1</v>
      </c>
      <c r="D6181">
        <v>1375.6858</v>
      </c>
      <c r="E6181" t="s">
        <v>2</v>
      </c>
      <c r="F6181">
        <v>105</v>
      </c>
      <c r="G6181" t="s">
        <v>3</v>
      </c>
      <c r="H6181">
        <v>1.8E-5</v>
      </c>
      <c r="I6181" t="s">
        <v>4</v>
      </c>
      <c r="J6181" t="s">
        <v>5</v>
      </c>
      <c r="K6181">
        <v>0.3</v>
      </c>
      <c r="L6181" t="s">
        <v>6</v>
      </c>
      <c r="M6181">
        <v>0.1</v>
      </c>
      <c r="N6181" t="s">
        <v>7</v>
      </c>
      <c r="O6181">
        <v>40</v>
      </c>
      <c r="P6181" s="1" t="s">
        <v>12</v>
      </c>
      <c r="Q6181" s="2">
        <v>106</v>
      </c>
      <c r="R6181" s="1" t="s">
        <v>13</v>
      </c>
      <c r="S6181" s="1">
        <v>19.062999999999999</v>
      </c>
    </row>
    <row r="6182" spans="1:19" hidden="1" x14ac:dyDescent="0.25">
      <c r="A6182" t="s">
        <v>11</v>
      </c>
      <c r="C6182" t="s">
        <v>1</v>
      </c>
      <c r="D6182">
        <v>1445.1038000000001</v>
      </c>
      <c r="E6182" t="s">
        <v>2</v>
      </c>
      <c r="F6182">
        <v>110</v>
      </c>
      <c r="G6182" t="s">
        <v>3</v>
      </c>
      <c r="H6182">
        <v>1.7E-5</v>
      </c>
      <c r="I6182" t="s">
        <v>4</v>
      </c>
      <c r="J6182" t="s">
        <v>5</v>
      </c>
      <c r="K6182">
        <v>0.3</v>
      </c>
      <c r="L6182" t="s">
        <v>6</v>
      </c>
      <c r="M6182">
        <v>0.1</v>
      </c>
      <c r="N6182" t="s">
        <v>7</v>
      </c>
      <c r="O6182">
        <v>40</v>
      </c>
      <c r="P6182" s="1" t="s">
        <v>12</v>
      </c>
      <c r="Q6182" s="2">
        <v>110</v>
      </c>
      <c r="R6182" s="1" t="s">
        <v>13</v>
      </c>
      <c r="S6182" s="1">
        <v>21.875</v>
      </c>
    </row>
    <row r="6183" spans="1:19" hidden="1" x14ac:dyDescent="0.25">
      <c r="A6183" t="s">
        <v>11</v>
      </c>
      <c r="C6183" t="s">
        <v>1</v>
      </c>
      <c r="D6183">
        <v>1562.6758</v>
      </c>
      <c r="E6183" t="s">
        <v>2</v>
      </c>
      <c r="F6183">
        <v>115</v>
      </c>
      <c r="G6183" t="s">
        <v>3</v>
      </c>
      <c r="H6183">
        <v>1.8E-5</v>
      </c>
      <c r="I6183" t="s">
        <v>4</v>
      </c>
      <c r="J6183" t="s">
        <v>5</v>
      </c>
      <c r="K6183">
        <v>0.3</v>
      </c>
      <c r="L6183" t="s">
        <v>6</v>
      </c>
      <c r="M6183">
        <v>0.1</v>
      </c>
      <c r="N6183" t="s">
        <v>7</v>
      </c>
      <c r="O6183">
        <v>40</v>
      </c>
      <c r="P6183" s="1" t="s">
        <v>12</v>
      </c>
      <c r="Q6183" s="2">
        <v>116</v>
      </c>
      <c r="R6183" s="1" t="s">
        <v>13</v>
      </c>
      <c r="S6183" s="1">
        <v>25.719000000000001</v>
      </c>
    </row>
    <row r="6184" spans="1:19" hidden="1" x14ac:dyDescent="0.25">
      <c r="A6184" t="s">
        <v>11</v>
      </c>
      <c r="C6184" t="s">
        <v>1</v>
      </c>
      <c r="D6184">
        <v>1633.6954000000001</v>
      </c>
      <c r="E6184" t="s">
        <v>2</v>
      </c>
      <c r="F6184">
        <v>120</v>
      </c>
      <c r="G6184" t="s">
        <v>3</v>
      </c>
      <c r="H6184">
        <v>1.9000000000000001E-5</v>
      </c>
      <c r="I6184" t="s">
        <v>4</v>
      </c>
      <c r="J6184" t="s">
        <v>5</v>
      </c>
      <c r="K6184">
        <v>0.3</v>
      </c>
      <c r="L6184" t="s">
        <v>6</v>
      </c>
      <c r="M6184">
        <v>0.1</v>
      </c>
      <c r="N6184" t="s">
        <v>7</v>
      </c>
      <c r="O6184">
        <v>40</v>
      </c>
      <c r="P6184" s="1" t="s">
        <v>12</v>
      </c>
      <c r="Q6184" s="2">
        <v>120</v>
      </c>
      <c r="R6184" s="1" t="s">
        <v>13</v>
      </c>
      <c r="S6184" s="1">
        <v>29.36</v>
      </c>
    </row>
    <row r="6185" spans="1:19" hidden="1" x14ac:dyDescent="0.25">
      <c r="A6185" t="s">
        <v>11</v>
      </c>
      <c r="C6185" t="s">
        <v>1</v>
      </c>
      <c r="D6185">
        <v>1796.6908000000001</v>
      </c>
      <c r="E6185" t="s">
        <v>2</v>
      </c>
      <c r="F6185">
        <v>125</v>
      </c>
      <c r="G6185" t="s">
        <v>3</v>
      </c>
      <c r="H6185">
        <v>1.9000000000000001E-5</v>
      </c>
      <c r="I6185" t="s">
        <v>4</v>
      </c>
      <c r="J6185" t="s">
        <v>5</v>
      </c>
      <c r="K6185">
        <v>0.3</v>
      </c>
      <c r="L6185" t="s">
        <v>6</v>
      </c>
      <c r="M6185">
        <v>0.1</v>
      </c>
      <c r="N6185" t="s">
        <v>7</v>
      </c>
      <c r="O6185">
        <v>40</v>
      </c>
      <c r="P6185" s="1" t="s">
        <v>12</v>
      </c>
      <c r="Q6185" s="2">
        <v>136</v>
      </c>
      <c r="R6185" s="1" t="s">
        <v>13</v>
      </c>
      <c r="S6185" s="1">
        <v>33.375</v>
      </c>
    </row>
    <row r="6186" spans="1:19" hidden="1" x14ac:dyDescent="0.25">
      <c r="A6186" t="s">
        <v>11</v>
      </c>
      <c r="C6186" t="s">
        <v>1</v>
      </c>
      <c r="D6186">
        <v>1860.579</v>
      </c>
      <c r="E6186" t="s">
        <v>2</v>
      </c>
      <c r="F6186">
        <v>130</v>
      </c>
      <c r="G6186" t="s">
        <v>3</v>
      </c>
      <c r="H6186">
        <v>2.0000000000000002E-5</v>
      </c>
      <c r="I6186" t="s">
        <v>4</v>
      </c>
      <c r="J6186" t="s">
        <v>5</v>
      </c>
      <c r="K6186">
        <v>0.3</v>
      </c>
      <c r="L6186" t="s">
        <v>6</v>
      </c>
      <c r="M6186">
        <v>0.1</v>
      </c>
      <c r="N6186" t="s">
        <v>7</v>
      </c>
      <c r="O6186">
        <v>40</v>
      </c>
      <c r="P6186" s="1" t="s">
        <v>12</v>
      </c>
      <c r="Q6186" s="2">
        <v>142</v>
      </c>
      <c r="R6186" s="1" t="s">
        <v>13</v>
      </c>
      <c r="S6186" s="1">
        <v>37.875</v>
      </c>
    </row>
    <row r="6187" spans="1:19" hidden="1" x14ac:dyDescent="0.25">
      <c r="A6187" t="s">
        <v>11</v>
      </c>
      <c r="C6187" t="s">
        <v>1</v>
      </c>
      <c r="D6187">
        <v>1999.9</v>
      </c>
      <c r="E6187" t="s">
        <v>2</v>
      </c>
      <c r="F6187">
        <v>135</v>
      </c>
      <c r="G6187" t="s">
        <v>3</v>
      </c>
      <c r="H6187">
        <v>2.0000000000000002E-5</v>
      </c>
      <c r="I6187" t="s">
        <v>4</v>
      </c>
      <c r="J6187" t="s">
        <v>5</v>
      </c>
      <c r="K6187">
        <v>0.3</v>
      </c>
      <c r="L6187" t="s">
        <v>6</v>
      </c>
      <c r="M6187">
        <v>0.1</v>
      </c>
      <c r="N6187" t="s">
        <v>7</v>
      </c>
      <c r="O6187">
        <v>40</v>
      </c>
      <c r="P6187" s="1" t="s">
        <v>12</v>
      </c>
      <c r="Q6187" s="2">
        <v>148</v>
      </c>
      <c r="R6187" s="1" t="s">
        <v>13</v>
      </c>
      <c r="S6187" s="1">
        <v>42.984999999999999</v>
      </c>
    </row>
    <row r="6188" spans="1:19" hidden="1" x14ac:dyDescent="0.25">
      <c r="A6188" t="s">
        <v>11</v>
      </c>
      <c r="C6188" t="s">
        <v>1</v>
      </c>
      <c r="D6188">
        <v>2054.3773999999999</v>
      </c>
      <c r="E6188" t="s">
        <v>2</v>
      </c>
      <c r="F6188">
        <v>140</v>
      </c>
      <c r="G6188" t="s">
        <v>3</v>
      </c>
      <c r="H6188">
        <v>3.4E-5</v>
      </c>
      <c r="I6188" t="s">
        <v>4</v>
      </c>
      <c r="J6188" t="s">
        <v>5</v>
      </c>
      <c r="K6188">
        <v>0.3</v>
      </c>
      <c r="L6188" t="s">
        <v>6</v>
      </c>
      <c r="M6188">
        <v>0.1</v>
      </c>
      <c r="N6188" t="s">
        <v>7</v>
      </c>
      <c r="O6188">
        <v>40</v>
      </c>
      <c r="P6188" s="1" t="s">
        <v>12</v>
      </c>
      <c r="Q6188" s="2">
        <v>152</v>
      </c>
      <c r="R6188" s="1" t="s">
        <v>13</v>
      </c>
      <c r="S6188" s="1">
        <v>48.281999999999996</v>
      </c>
    </row>
    <row r="6189" spans="1:19" hidden="1" x14ac:dyDescent="0.25">
      <c r="A6189" t="s">
        <v>11</v>
      </c>
      <c r="C6189" t="s">
        <v>1</v>
      </c>
      <c r="D6189">
        <v>2214.0436</v>
      </c>
      <c r="E6189" t="s">
        <v>2</v>
      </c>
      <c r="F6189">
        <v>145</v>
      </c>
      <c r="G6189" t="s">
        <v>3</v>
      </c>
      <c r="H6189">
        <v>3.6000000000000001E-5</v>
      </c>
      <c r="I6189" t="s">
        <v>4</v>
      </c>
      <c r="J6189" t="s">
        <v>5</v>
      </c>
      <c r="K6189">
        <v>0.3</v>
      </c>
      <c r="L6189" t="s">
        <v>6</v>
      </c>
      <c r="M6189">
        <v>0.1</v>
      </c>
      <c r="N6189" t="s">
        <v>7</v>
      </c>
      <c r="O6189">
        <v>40</v>
      </c>
      <c r="P6189" s="1" t="s">
        <v>12</v>
      </c>
      <c r="Q6189" s="2">
        <v>183.02498439499999</v>
      </c>
      <c r="R6189" s="1" t="s">
        <v>13</v>
      </c>
      <c r="S6189" s="1">
        <v>54.281999999999996</v>
      </c>
    </row>
    <row r="6190" spans="1:19" hidden="1" x14ac:dyDescent="0.25">
      <c r="A6190" t="s">
        <v>11</v>
      </c>
      <c r="C6190" t="s">
        <v>1</v>
      </c>
      <c r="D6190">
        <v>2254.7192</v>
      </c>
      <c r="E6190" t="s">
        <v>2</v>
      </c>
      <c r="F6190">
        <v>150</v>
      </c>
      <c r="G6190" t="s">
        <v>3</v>
      </c>
      <c r="H6190">
        <v>3.8999999999999999E-5</v>
      </c>
      <c r="I6190" t="s">
        <v>4</v>
      </c>
      <c r="J6190" t="s">
        <v>5</v>
      </c>
      <c r="K6190">
        <v>0.3</v>
      </c>
      <c r="L6190" t="s">
        <v>6</v>
      </c>
      <c r="M6190">
        <v>0.1</v>
      </c>
      <c r="N6190" t="s">
        <v>7</v>
      </c>
      <c r="O6190">
        <v>40</v>
      </c>
      <c r="P6190" s="1" t="s">
        <v>12</v>
      </c>
      <c r="Q6190" s="2">
        <v>150</v>
      </c>
      <c r="R6190" s="1" t="s">
        <v>13</v>
      </c>
      <c r="S6190" s="1">
        <v>60.688000000000002</v>
      </c>
    </row>
    <row r="6191" spans="1:19" hidden="1" x14ac:dyDescent="0.25">
      <c r="A6191" t="s">
        <v>11</v>
      </c>
      <c r="C6191" t="s">
        <v>1</v>
      </c>
      <c r="D6191">
        <v>2338.741</v>
      </c>
      <c r="E6191" t="s">
        <v>2</v>
      </c>
      <c r="F6191">
        <v>155</v>
      </c>
      <c r="G6191" t="s">
        <v>3</v>
      </c>
      <c r="H6191">
        <v>4.0000000000000003E-5</v>
      </c>
      <c r="I6191" t="s">
        <v>4</v>
      </c>
      <c r="J6191" t="s">
        <v>5</v>
      </c>
      <c r="K6191">
        <v>0.3</v>
      </c>
      <c r="L6191" t="s">
        <v>6</v>
      </c>
      <c r="M6191">
        <v>0.1</v>
      </c>
      <c r="N6191" t="s">
        <v>7</v>
      </c>
      <c r="O6191">
        <v>40</v>
      </c>
      <c r="P6191" s="1" t="s">
        <v>12</v>
      </c>
      <c r="Q6191" s="2">
        <v>156</v>
      </c>
      <c r="R6191" s="1" t="s">
        <v>13</v>
      </c>
      <c r="S6191" s="1">
        <v>67.984999999999999</v>
      </c>
    </row>
    <row r="6192" spans="1:19" hidden="1" x14ac:dyDescent="0.25">
      <c r="A6192" t="s">
        <v>11</v>
      </c>
      <c r="C6192" t="s">
        <v>1</v>
      </c>
      <c r="D6192">
        <v>2488.8989999999999</v>
      </c>
      <c r="E6192" t="s">
        <v>2</v>
      </c>
      <c r="F6192">
        <v>160</v>
      </c>
      <c r="G6192" t="s">
        <v>3</v>
      </c>
      <c r="H6192">
        <v>4.1999999999999998E-5</v>
      </c>
      <c r="I6192" t="s">
        <v>4</v>
      </c>
      <c r="J6192" t="s">
        <v>5</v>
      </c>
      <c r="K6192">
        <v>0.3</v>
      </c>
      <c r="L6192" t="s">
        <v>6</v>
      </c>
      <c r="M6192">
        <v>0.1</v>
      </c>
      <c r="N6192" t="s">
        <v>7</v>
      </c>
      <c r="O6192">
        <v>40</v>
      </c>
      <c r="P6192" s="1" t="s">
        <v>12</v>
      </c>
      <c r="Q6192" s="2">
        <v>160</v>
      </c>
      <c r="R6192" s="1" t="s">
        <v>13</v>
      </c>
      <c r="S6192" s="1">
        <v>75.61</v>
      </c>
    </row>
    <row r="6193" spans="1:19" hidden="1" x14ac:dyDescent="0.25">
      <c r="A6193" t="s">
        <v>11</v>
      </c>
      <c r="C6193" t="s">
        <v>1</v>
      </c>
      <c r="D6193">
        <v>2561.2923999999998</v>
      </c>
      <c r="E6193" t="s">
        <v>2</v>
      </c>
      <c r="F6193">
        <v>165</v>
      </c>
      <c r="G6193" t="s">
        <v>3</v>
      </c>
      <c r="H6193">
        <v>4.0000000000000003E-5</v>
      </c>
      <c r="I6193" t="s">
        <v>4</v>
      </c>
      <c r="J6193" t="s">
        <v>5</v>
      </c>
      <c r="K6193">
        <v>0.3</v>
      </c>
      <c r="L6193" t="s">
        <v>6</v>
      </c>
      <c r="M6193">
        <v>0.1</v>
      </c>
      <c r="N6193" t="s">
        <v>7</v>
      </c>
      <c r="O6193">
        <v>40</v>
      </c>
      <c r="P6193" s="1" t="s">
        <v>12</v>
      </c>
      <c r="Q6193" s="2">
        <v>166</v>
      </c>
      <c r="R6193" s="1" t="s">
        <v>13</v>
      </c>
      <c r="S6193" s="1">
        <v>84.36</v>
      </c>
    </row>
    <row r="6194" spans="1:19" hidden="1" x14ac:dyDescent="0.25">
      <c r="A6194" t="s">
        <v>11</v>
      </c>
      <c r="C6194" t="s">
        <v>1</v>
      </c>
      <c r="D6194">
        <v>2812.2442000000001</v>
      </c>
      <c r="E6194" t="s">
        <v>2</v>
      </c>
      <c r="F6194">
        <v>170</v>
      </c>
      <c r="G6194" t="s">
        <v>3</v>
      </c>
      <c r="H6194">
        <v>2.8E-5</v>
      </c>
      <c r="I6194" t="s">
        <v>4</v>
      </c>
      <c r="J6194" t="s">
        <v>5</v>
      </c>
      <c r="K6194">
        <v>0.3</v>
      </c>
      <c r="L6194" t="s">
        <v>6</v>
      </c>
      <c r="M6194">
        <v>0.1</v>
      </c>
      <c r="N6194" t="s">
        <v>7</v>
      </c>
      <c r="O6194">
        <v>40</v>
      </c>
      <c r="P6194" s="1" t="s">
        <v>12</v>
      </c>
      <c r="Q6194" s="2">
        <v>220</v>
      </c>
      <c r="R6194" s="1" t="s">
        <v>13</v>
      </c>
      <c r="S6194" s="1">
        <v>93.625</v>
      </c>
    </row>
    <row r="6195" spans="1:19" hidden="1" x14ac:dyDescent="0.25">
      <c r="A6195" t="s">
        <v>11</v>
      </c>
      <c r="C6195" t="s">
        <v>1</v>
      </c>
      <c r="D6195">
        <v>2896.6734000000001</v>
      </c>
      <c r="E6195" t="s">
        <v>2</v>
      </c>
      <c r="F6195">
        <v>175</v>
      </c>
      <c r="G6195" t="s">
        <v>3</v>
      </c>
      <c r="H6195">
        <v>3.0000000000000001E-5</v>
      </c>
      <c r="I6195" t="s">
        <v>4</v>
      </c>
      <c r="J6195" t="s">
        <v>5</v>
      </c>
      <c r="K6195">
        <v>0.3</v>
      </c>
      <c r="L6195" t="s">
        <v>6</v>
      </c>
      <c r="M6195">
        <v>0.1</v>
      </c>
      <c r="N6195" t="s">
        <v>7</v>
      </c>
      <c r="O6195">
        <v>40</v>
      </c>
      <c r="P6195" s="1" t="s">
        <v>12</v>
      </c>
      <c r="Q6195" s="2">
        <v>188</v>
      </c>
      <c r="R6195" s="1" t="s">
        <v>13</v>
      </c>
      <c r="S6195" s="1">
        <v>104.235</v>
      </c>
    </row>
    <row r="6196" spans="1:19" hidden="1" x14ac:dyDescent="0.25">
      <c r="A6196" t="s">
        <v>11</v>
      </c>
      <c r="C6196" t="s">
        <v>1</v>
      </c>
      <c r="D6196">
        <v>2928.6745999999998</v>
      </c>
      <c r="E6196" t="s">
        <v>2</v>
      </c>
      <c r="F6196">
        <v>180</v>
      </c>
      <c r="G6196" t="s">
        <v>3</v>
      </c>
      <c r="H6196">
        <v>3.4999999999999997E-5</v>
      </c>
      <c r="I6196" t="s">
        <v>4</v>
      </c>
      <c r="J6196" t="s">
        <v>5</v>
      </c>
      <c r="K6196">
        <v>0.3</v>
      </c>
      <c r="L6196" t="s">
        <v>6</v>
      </c>
      <c r="M6196">
        <v>0.1</v>
      </c>
      <c r="N6196" t="s">
        <v>7</v>
      </c>
      <c r="O6196">
        <v>40</v>
      </c>
      <c r="P6196" s="1" t="s">
        <v>12</v>
      </c>
      <c r="Q6196" s="2">
        <v>194</v>
      </c>
      <c r="R6196" s="1" t="s">
        <v>13</v>
      </c>
      <c r="S6196" s="1">
        <v>115.063</v>
      </c>
    </row>
    <row r="6197" spans="1:19" hidden="1" x14ac:dyDescent="0.25">
      <c r="A6197" t="s">
        <v>11</v>
      </c>
      <c r="C6197" t="s">
        <v>1</v>
      </c>
      <c r="D6197">
        <v>3121.4328</v>
      </c>
      <c r="E6197" t="s">
        <v>2</v>
      </c>
      <c r="F6197">
        <v>185</v>
      </c>
      <c r="G6197" t="s">
        <v>3</v>
      </c>
      <c r="H6197">
        <v>3.0000000000000001E-5</v>
      </c>
      <c r="I6197" t="s">
        <v>4</v>
      </c>
      <c r="J6197" t="s">
        <v>5</v>
      </c>
      <c r="K6197">
        <v>0.3</v>
      </c>
      <c r="L6197" t="s">
        <v>6</v>
      </c>
      <c r="M6197">
        <v>0.1</v>
      </c>
      <c r="N6197" t="s">
        <v>7</v>
      </c>
      <c r="O6197">
        <v>40</v>
      </c>
      <c r="P6197" s="1" t="s">
        <v>12</v>
      </c>
      <c r="Q6197" s="2">
        <v>200</v>
      </c>
      <c r="R6197" s="1" t="s">
        <v>13</v>
      </c>
      <c r="S6197" s="1">
        <v>127.172</v>
      </c>
    </row>
    <row r="6198" spans="1:19" hidden="1" x14ac:dyDescent="0.25">
      <c r="A6198" t="s">
        <v>11</v>
      </c>
      <c r="C6198" t="s">
        <v>1</v>
      </c>
      <c r="D6198">
        <v>3195.5648000000001</v>
      </c>
      <c r="E6198" t="s">
        <v>2</v>
      </c>
      <c r="F6198">
        <v>190</v>
      </c>
      <c r="G6198" t="s">
        <v>3</v>
      </c>
      <c r="H6198">
        <v>3.1000000000000001E-5</v>
      </c>
      <c r="I6198" t="s">
        <v>4</v>
      </c>
      <c r="J6198" t="s">
        <v>5</v>
      </c>
      <c r="K6198">
        <v>0.3</v>
      </c>
      <c r="L6198" t="s">
        <v>6</v>
      </c>
      <c r="M6198">
        <v>0.1</v>
      </c>
      <c r="N6198" t="s">
        <v>7</v>
      </c>
      <c r="O6198">
        <v>40</v>
      </c>
      <c r="P6198" s="1" t="s">
        <v>12</v>
      </c>
      <c r="Q6198" s="2">
        <v>204</v>
      </c>
      <c r="R6198" s="1" t="s">
        <v>13</v>
      </c>
      <c r="S6198" s="1">
        <v>139.828</v>
      </c>
    </row>
    <row r="6199" spans="1:19" hidden="1" x14ac:dyDescent="0.25">
      <c r="A6199" t="s">
        <v>11</v>
      </c>
      <c r="C6199" t="s">
        <v>1</v>
      </c>
      <c r="D6199">
        <v>3246.2206000000001</v>
      </c>
      <c r="E6199" t="s">
        <v>2</v>
      </c>
      <c r="F6199">
        <v>195</v>
      </c>
      <c r="G6199" t="s">
        <v>3</v>
      </c>
      <c r="H6199">
        <v>3.1000000000000001E-5</v>
      </c>
      <c r="I6199" t="s">
        <v>4</v>
      </c>
      <c r="J6199" t="s">
        <v>5</v>
      </c>
      <c r="K6199">
        <v>0.3</v>
      </c>
      <c r="L6199" t="s">
        <v>6</v>
      </c>
      <c r="M6199">
        <v>0.1</v>
      </c>
      <c r="N6199" t="s">
        <v>7</v>
      </c>
      <c r="O6199">
        <v>40</v>
      </c>
      <c r="P6199" s="1" t="s">
        <v>12</v>
      </c>
      <c r="Q6199" s="2">
        <v>210</v>
      </c>
      <c r="R6199" s="1" t="s">
        <v>13</v>
      </c>
      <c r="S6199" s="1">
        <v>154.125</v>
      </c>
    </row>
    <row r="6200" spans="1:19" ht="15.75" hidden="1" thickBot="1" x14ac:dyDescent="0.3">
      <c r="A6200" t="s">
        <v>11</v>
      </c>
      <c r="C6200" t="s">
        <v>1</v>
      </c>
      <c r="D6200">
        <v>3441.7377999999999</v>
      </c>
      <c r="E6200" t="s">
        <v>2</v>
      </c>
      <c r="F6200">
        <v>200</v>
      </c>
      <c r="G6200" t="s">
        <v>3</v>
      </c>
      <c r="H6200">
        <v>3.1999999999999999E-5</v>
      </c>
      <c r="I6200" t="s">
        <v>4</v>
      </c>
      <c r="J6200" t="s">
        <v>5</v>
      </c>
      <c r="K6200">
        <v>0.3</v>
      </c>
      <c r="L6200" t="s">
        <v>6</v>
      </c>
      <c r="M6200">
        <v>0.1</v>
      </c>
      <c r="N6200" t="s">
        <v>7</v>
      </c>
      <c r="O6200">
        <v>40</v>
      </c>
      <c r="P6200" s="3" t="s">
        <v>12</v>
      </c>
      <c r="Q6200" s="4">
        <v>200</v>
      </c>
      <c r="R6200" s="3" t="s">
        <v>13</v>
      </c>
      <c r="S6200" s="3">
        <v>168.90700000000001</v>
      </c>
    </row>
    <row r="6201" spans="1:19" hidden="1" x14ac:dyDescent="0.25">
      <c r="A6201" t="s">
        <v>0</v>
      </c>
      <c r="B6201">
        <f t="shared" ref="B6201:B6240" si="31">F6201*2</f>
        <v>10</v>
      </c>
      <c r="C6201" t="s">
        <v>1</v>
      </c>
      <c r="D6201">
        <v>2404</v>
      </c>
      <c r="E6201" t="s">
        <v>2</v>
      </c>
      <c r="F6201">
        <v>5</v>
      </c>
      <c r="G6201" t="s">
        <v>3</v>
      </c>
      <c r="H6201">
        <v>9.9999999999999995E-7</v>
      </c>
      <c r="I6201" t="s">
        <v>4</v>
      </c>
      <c r="J6201" t="s">
        <v>5</v>
      </c>
      <c r="K6201">
        <v>0.3</v>
      </c>
      <c r="L6201" t="s">
        <v>6</v>
      </c>
      <c r="M6201">
        <v>0.1</v>
      </c>
      <c r="N6201" t="s">
        <v>7</v>
      </c>
      <c r="O6201">
        <v>50</v>
      </c>
      <c r="P6201" s="1" t="s">
        <v>12</v>
      </c>
      <c r="Q6201" s="2">
        <v>43.024984394999997</v>
      </c>
      <c r="R6201" s="1" t="s">
        <v>13</v>
      </c>
      <c r="S6201" s="1">
        <v>0.125</v>
      </c>
    </row>
    <row r="6202" spans="1:19" hidden="1" x14ac:dyDescent="0.25">
      <c r="A6202" t="s">
        <v>0</v>
      </c>
      <c r="B6202">
        <f t="shared" si="31"/>
        <v>20</v>
      </c>
      <c r="C6202" t="s">
        <v>1</v>
      </c>
      <c r="D6202">
        <v>4818</v>
      </c>
      <c r="E6202" t="s">
        <v>2</v>
      </c>
      <c r="F6202">
        <v>10</v>
      </c>
      <c r="G6202" t="s">
        <v>3</v>
      </c>
      <c r="H6202">
        <v>9.9999999999999995E-7</v>
      </c>
      <c r="I6202" t="s">
        <v>4</v>
      </c>
      <c r="J6202" t="s">
        <v>5</v>
      </c>
      <c r="K6202">
        <v>0.3</v>
      </c>
      <c r="L6202" t="s">
        <v>6</v>
      </c>
      <c r="M6202">
        <v>0.1</v>
      </c>
      <c r="N6202" t="s">
        <v>7</v>
      </c>
      <c r="O6202">
        <v>50</v>
      </c>
      <c r="P6202" s="1" t="s">
        <v>12</v>
      </c>
      <c r="Q6202" s="2">
        <v>50</v>
      </c>
      <c r="R6202" s="1" t="s">
        <v>13</v>
      </c>
      <c r="S6202" s="1">
        <v>0.188</v>
      </c>
    </row>
    <row r="6203" spans="1:19" hidden="1" x14ac:dyDescent="0.25">
      <c r="A6203" t="s">
        <v>0</v>
      </c>
      <c r="B6203">
        <f t="shared" si="31"/>
        <v>30</v>
      </c>
      <c r="C6203" t="s">
        <v>1</v>
      </c>
      <c r="D6203">
        <v>8030</v>
      </c>
      <c r="E6203" t="s">
        <v>2</v>
      </c>
      <c r="F6203">
        <v>15</v>
      </c>
      <c r="G6203" t="s">
        <v>3</v>
      </c>
      <c r="H6203">
        <v>1.9999999999999999E-6</v>
      </c>
      <c r="I6203" t="s">
        <v>4</v>
      </c>
      <c r="J6203" t="s">
        <v>5</v>
      </c>
      <c r="K6203">
        <v>0.3</v>
      </c>
      <c r="L6203" t="s">
        <v>6</v>
      </c>
      <c r="M6203">
        <v>0.1</v>
      </c>
      <c r="N6203" t="s">
        <v>7</v>
      </c>
      <c r="O6203">
        <v>50</v>
      </c>
      <c r="P6203" s="1" t="s">
        <v>12</v>
      </c>
      <c r="Q6203" s="2">
        <v>20</v>
      </c>
      <c r="R6203" s="1" t="s">
        <v>13</v>
      </c>
      <c r="S6203" s="1">
        <v>0.32800000000000001</v>
      </c>
    </row>
    <row r="6204" spans="1:19" hidden="1" x14ac:dyDescent="0.25">
      <c r="A6204" t="s">
        <v>0</v>
      </c>
      <c r="B6204">
        <f t="shared" si="31"/>
        <v>40</v>
      </c>
      <c r="C6204" t="s">
        <v>1</v>
      </c>
      <c r="D6204">
        <v>8060</v>
      </c>
      <c r="E6204" t="s">
        <v>2</v>
      </c>
      <c r="F6204">
        <v>20</v>
      </c>
      <c r="G6204" t="s">
        <v>3</v>
      </c>
      <c r="H6204">
        <v>3.0000000000000001E-6</v>
      </c>
      <c r="I6204" t="s">
        <v>4</v>
      </c>
      <c r="J6204" t="s">
        <v>5</v>
      </c>
      <c r="K6204">
        <v>0.3</v>
      </c>
      <c r="L6204" t="s">
        <v>6</v>
      </c>
      <c r="M6204">
        <v>0.1</v>
      </c>
      <c r="N6204" t="s">
        <v>7</v>
      </c>
      <c r="O6204">
        <v>50</v>
      </c>
      <c r="P6204" s="1" t="s">
        <v>12</v>
      </c>
      <c r="Q6204" s="2">
        <v>20</v>
      </c>
      <c r="R6204" s="1" t="s">
        <v>13</v>
      </c>
      <c r="S6204" s="1">
        <v>0.53200000000000003</v>
      </c>
    </row>
    <row r="6205" spans="1:19" hidden="1" x14ac:dyDescent="0.25">
      <c r="A6205" t="s">
        <v>0</v>
      </c>
      <c r="B6205">
        <f t="shared" si="31"/>
        <v>50</v>
      </c>
      <c r="C6205" t="s">
        <v>1</v>
      </c>
      <c r="D6205">
        <v>8100</v>
      </c>
      <c r="E6205" t="s">
        <v>2</v>
      </c>
      <c r="F6205">
        <v>25</v>
      </c>
      <c r="G6205" t="s">
        <v>3</v>
      </c>
      <c r="H6205">
        <v>3.9999999999999998E-6</v>
      </c>
      <c r="I6205" t="s">
        <v>4</v>
      </c>
      <c r="J6205" t="s">
        <v>5</v>
      </c>
      <c r="K6205">
        <v>0.3</v>
      </c>
      <c r="L6205" t="s">
        <v>6</v>
      </c>
      <c r="M6205">
        <v>0.1</v>
      </c>
      <c r="N6205" t="s">
        <v>7</v>
      </c>
      <c r="O6205">
        <v>50</v>
      </c>
      <c r="P6205" s="1" t="s">
        <v>12</v>
      </c>
      <c r="Q6205" s="2">
        <v>30</v>
      </c>
      <c r="R6205" s="1" t="s">
        <v>13</v>
      </c>
      <c r="S6205" s="1">
        <v>0.78200000000000003</v>
      </c>
    </row>
    <row r="6206" spans="1:19" hidden="1" x14ac:dyDescent="0.25">
      <c r="A6206" t="s">
        <v>0</v>
      </c>
      <c r="B6206">
        <f t="shared" si="31"/>
        <v>60</v>
      </c>
      <c r="C6206" t="s">
        <v>1</v>
      </c>
      <c r="D6206">
        <v>12120</v>
      </c>
      <c r="E6206" t="s">
        <v>2</v>
      </c>
      <c r="F6206">
        <v>30</v>
      </c>
      <c r="G6206" t="s">
        <v>3</v>
      </c>
      <c r="H6206">
        <v>3.9999999999999998E-6</v>
      </c>
      <c r="I6206" t="s">
        <v>4</v>
      </c>
      <c r="J6206" t="s">
        <v>5</v>
      </c>
      <c r="K6206">
        <v>0.3</v>
      </c>
      <c r="L6206" t="s">
        <v>6</v>
      </c>
      <c r="M6206">
        <v>0.1</v>
      </c>
      <c r="N6206" t="s">
        <v>7</v>
      </c>
      <c r="O6206">
        <v>50</v>
      </c>
      <c r="P6206" s="1" t="s">
        <v>12</v>
      </c>
      <c r="Q6206" s="2">
        <v>36</v>
      </c>
      <c r="R6206" s="1" t="s">
        <v>13</v>
      </c>
      <c r="S6206" s="1">
        <v>0.98499999999999999</v>
      </c>
    </row>
    <row r="6207" spans="1:19" hidden="1" x14ac:dyDescent="0.25">
      <c r="A6207" t="s">
        <v>0</v>
      </c>
      <c r="B6207">
        <f t="shared" si="31"/>
        <v>70</v>
      </c>
      <c r="C6207" t="s">
        <v>1</v>
      </c>
      <c r="D6207">
        <v>16940</v>
      </c>
      <c r="E6207" t="s">
        <v>2</v>
      </c>
      <c r="F6207">
        <v>35</v>
      </c>
      <c r="G6207" t="s">
        <v>3</v>
      </c>
      <c r="H6207">
        <v>6.0000000000000002E-6</v>
      </c>
      <c r="I6207" t="s">
        <v>4</v>
      </c>
      <c r="J6207" t="s">
        <v>5</v>
      </c>
      <c r="K6207">
        <v>0.3</v>
      </c>
      <c r="L6207" t="s">
        <v>6</v>
      </c>
      <c r="M6207">
        <v>0.1</v>
      </c>
      <c r="N6207" t="s">
        <v>7</v>
      </c>
      <c r="O6207">
        <v>50</v>
      </c>
      <c r="P6207" s="1" t="s">
        <v>12</v>
      </c>
      <c r="Q6207" s="2">
        <v>42</v>
      </c>
      <c r="R6207" s="1" t="s">
        <v>13</v>
      </c>
      <c r="S6207" s="1">
        <v>1.391</v>
      </c>
    </row>
    <row r="6208" spans="1:19" hidden="1" x14ac:dyDescent="0.25">
      <c r="A6208" t="s">
        <v>0</v>
      </c>
      <c r="B6208">
        <f t="shared" si="31"/>
        <v>80</v>
      </c>
      <c r="C6208" t="s">
        <v>1</v>
      </c>
      <c r="D6208">
        <v>16992</v>
      </c>
      <c r="E6208" t="s">
        <v>2</v>
      </c>
      <c r="F6208">
        <v>40</v>
      </c>
      <c r="G6208" t="s">
        <v>3</v>
      </c>
      <c r="H6208">
        <v>6.9999999999999999E-6</v>
      </c>
      <c r="I6208" t="s">
        <v>4</v>
      </c>
      <c r="J6208" t="s">
        <v>5</v>
      </c>
      <c r="K6208">
        <v>0.3</v>
      </c>
      <c r="L6208" t="s">
        <v>6</v>
      </c>
      <c r="M6208">
        <v>0.1</v>
      </c>
      <c r="N6208" t="s">
        <v>7</v>
      </c>
      <c r="O6208">
        <v>50</v>
      </c>
      <c r="P6208" s="1" t="s">
        <v>12</v>
      </c>
      <c r="Q6208" s="2">
        <v>40</v>
      </c>
      <c r="R6208" s="1" t="s">
        <v>13</v>
      </c>
      <c r="S6208" s="1">
        <v>1.8129999999999999</v>
      </c>
    </row>
    <row r="6209" spans="1:19" hidden="1" x14ac:dyDescent="0.25">
      <c r="A6209" t="s">
        <v>0</v>
      </c>
      <c r="B6209">
        <f t="shared" si="31"/>
        <v>90</v>
      </c>
      <c r="C6209" t="s">
        <v>1</v>
      </c>
      <c r="D6209">
        <v>22616</v>
      </c>
      <c r="E6209" t="s">
        <v>2</v>
      </c>
      <c r="F6209">
        <v>45</v>
      </c>
      <c r="G6209" t="s">
        <v>3</v>
      </c>
      <c r="H6209">
        <v>6.9999999999999999E-6</v>
      </c>
      <c r="I6209" t="s">
        <v>4</v>
      </c>
      <c r="J6209" t="s">
        <v>5</v>
      </c>
      <c r="K6209">
        <v>0.3</v>
      </c>
      <c r="L6209" t="s">
        <v>6</v>
      </c>
      <c r="M6209">
        <v>0.1</v>
      </c>
      <c r="N6209" t="s">
        <v>7</v>
      </c>
      <c r="O6209">
        <v>50</v>
      </c>
      <c r="P6209" s="1" t="s">
        <v>12</v>
      </c>
      <c r="Q6209" s="2">
        <v>46</v>
      </c>
      <c r="R6209" s="1" t="s">
        <v>13</v>
      </c>
      <c r="S6209" s="1">
        <v>2.3439999999999999</v>
      </c>
    </row>
    <row r="6210" spans="1:19" hidden="1" x14ac:dyDescent="0.25">
      <c r="A6210" t="s">
        <v>0</v>
      </c>
      <c r="B6210">
        <f t="shared" si="31"/>
        <v>100</v>
      </c>
      <c r="C6210" t="s">
        <v>1</v>
      </c>
      <c r="D6210">
        <v>22694</v>
      </c>
      <c r="E6210" t="s">
        <v>2</v>
      </c>
      <c r="F6210">
        <v>50</v>
      </c>
      <c r="G6210" t="s">
        <v>3</v>
      </c>
      <c r="H6210">
        <v>6.9999999999999999E-6</v>
      </c>
      <c r="I6210" t="s">
        <v>4</v>
      </c>
      <c r="J6210" t="s">
        <v>5</v>
      </c>
      <c r="K6210">
        <v>0.3</v>
      </c>
      <c r="L6210" t="s">
        <v>6</v>
      </c>
      <c r="M6210">
        <v>0.1</v>
      </c>
      <c r="N6210" t="s">
        <v>7</v>
      </c>
      <c r="O6210">
        <v>50</v>
      </c>
      <c r="P6210" s="1" t="s">
        <v>12</v>
      </c>
      <c r="Q6210" s="2">
        <v>94</v>
      </c>
      <c r="R6210" s="1" t="s">
        <v>13</v>
      </c>
      <c r="S6210" s="1">
        <v>2.875</v>
      </c>
    </row>
    <row r="6211" spans="1:19" hidden="1" x14ac:dyDescent="0.25">
      <c r="A6211" t="s">
        <v>0</v>
      </c>
      <c r="B6211">
        <f t="shared" si="31"/>
        <v>110</v>
      </c>
      <c r="C6211" t="s">
        <v>1</v>
      </c>
      <c r="D6211">
        <v>22724</v>
      </c>
      <c r="E6211" t="s">
        <v>2</v>
      </c>
      <c r="F6211">
        <v>55</v>
      </c>
      <c r="G6211" t="s">
        <v>3</v>
      </c>
      <c r="H6211">
        <v>7.9999999999999996E-6</v>
      </c>
      <c r="I6211" t="s">
        <v>4</v>
      </c>
      <c r="J6211" t="s">
        <v>5</v>
      </c>
      <c r="K6211">
        <v>0.3</v>
      </c>
      <c r="L6211" t="s">
        <v>6</v>
      </c>
      <c r="M6211">
        <v>0.1</v>
      </c>
      <c r="N6211" t="s">
        <v>7</v>
      </c>
      <c r="O6211">
        <v>50</v>
      </c>
      <c r="P6211" s="1" t="s">
        <v>12</v>
      </c>
      <c r="Q6211" s="2">
        <v>62</v>
      </c>
      <c r="R6211" s="1" t="s">
        <v>13</v>
      </c>
      <c r="S6211" s="1">
        <v>3.6720000000000002</v>
      </c>
    </row>
    <row r="6212" spans="1:19" hidden="1" x14ac:dyDescent="0.25">
      <c r="A6212" t="s">
        <v>0</v>
      </c>
      <c r="B6212">
        <f t="shared" si="31"/>
        <v>120</v>
      </c>
      <c r="C6212" t="s">
        <v>1</v>
      </c>
      <c r="D6212">
        <v>29148</v>
      </c>
      <c r="E6212" t="s">
        <v>2</v>
      </c>
      <c r="F6212">
        <v>60</v>
      </c>
      <c r="G6212" t="s">
        <v>3</v>
      </c>
      <c r="H6212">
        <v>9.0000000000000002E-6</v>
      </c>
      <c r="I6212" t="s">
        <v>4</v>
      </c>
      <c r="J6212" t="s">
        <v>5</v>
      </c>
      <c r="K6212">
        <v>0.3</v>
      </c>
      <c r="L6212" t="s">
        <v>6</v>
      </c>
      <c r="M6212">
        <v>0.1</v>
      </c>
      <c r="N6212" t="s">
        <v>7</v>
      </c>
      <c r="O6212">
        <v>50</v>
      </c>
      <c r="P6212" s="1" t="s">
        <v>12</v>
      </c>
      <c r="Q6212" s="2">
        <v>68</v>
      </c>
      <c r="R6212" s="1" t="s">
        <v>13</v>
      </c>
      <c r="S6212" s="1">
        <v>4.3129999999999997</v>
      </c>
    </row>
    <row r="6213" spans="1:19" hidden="1" x14ac:dyDescent="0.25">
      <c r="A6213" t="s">
        <v>0</v>
      </c>
      <c r="B6213">
        <f t="shared" si="31"/>
        <v>130</v>
      </c>
      <c r="C6213" t="s">
        <v>1</v>
      </c>
      <c r="D6213">
        <v>29248</v>
      </c>
      <c r="E6213" t="s">
        <v>2</v>
      </c>
      <c r="F6213">
        <v>65</v>
      </c>
      <c r="G6213" t="s">
        <v>3</v>
      </c>
      <c r="H6213">
        <v>1.5999999999999999E-5</v>
      </c>
      <c r="I6213" t="s">
        <v>4</v>
      </c>
      <c r="J6213" t="s">
        <v>5</v>
      </c>
      <c r="K6213">
        <v>0.3</v>
      </c>
      <c r="L6213" t="s">
        <v>6</v>
      </c>
      <c r="M6213">
        <v>0.1</v>
      </c>
      <c r="N6213" t="s">
        <v>7</v>
      </c>
      <c r="O6213">
        <v>50</v>
      </c>
      <c r="P6213" s="1" t="s">
        <v>12</v>
      </c>
      <c r="Q6213" s="2">
        <v>103.024984395</v>
      </c>
      <c r="R6213" s="1" t="s">
        <v>13</v>
      </c>
      <c r="S6213" s="1">
        <v>5.4690000000000003</v>
      </c>
    </row>
    <row r="6214" spans="1:19" hidden="1" x14ac:dyDescent="0.25">
      <c r="A6214" t="s">
        <v>0</v>
      </c>
      <c r="B6214">
        <f t="shared" si="31"/>
        <v>140</v>
      </c>
      <c r="C6214" t="s">
        <v>1</v>
      </c>
      <c r="D6214">
        <v>29278</v>
      </c>
      <c r="E6214" t="s">
        <v>2</v>
      </c>
      <c r="F6214">
        <v>70</v>
      </c>
      <c r="G6214" t="s">
        <v>3</v>
      </c>
      <c r="H6214">
        <v>1.8E-5</v>
      </c>
      <c r="I6214" t="s">
        <v>4</v>
      </c>
      <c r="J6214" t="s">
        <v>5</v>
      </c>
      <c r="K6214">
        <v>0.3</v>
      </c>
      <c r="L6214" t="s">
        <v>6</v>
      </c>
      <c r="M6214">
        <v>0.1</v>
      </c>
      <c r="N6214" t="s">
        <v>7</v>
      </c>
      <c r="O6214">
        <v>50</v>
      </c>
      <c r="P6214" s="1" t="s">
        <v>12</v>
      </c>
      <c r="Q6214" s="2">
        <v>70</v>
      </c>
      <c r="R6214" s="1" t="s">
        <v>13</v>
      </c>
      <c r="S6214" s="1">
        <v>6.5469999999999997</v>
      </c>
    </row>
    <row r="6215" spans="1:19" hidden="1" x14ac:dyDescent="0.25">
      <c r="A6215" t="s">
        <v>0</v>
      </c>
      <c r="B6215">
        <f t="shared" si="31"/>
        <v>150</v>
      </c>
      <c r="C6215" t="s">
        <v>1</v>
      </c>
      <c r="D6215">
        <v>36510</v>
      </c>
      <c r="E6215" t="s">
        <v>2</v>
      </c>
      <c r="F6215">
        <v>75</v>
      </c>
      <c r="G6215" t="s">
        <v>3</v>
      </c>
      <c r="H6215">
        <v>1.8E-5</v>
      </c>
      <c r="I6215" t="s">
        <v>4</v>
      </c>
      <c r="J6215" t="s">
        <v>5</v>
      </c>
      <c r="K6215">
        <v>0.3</v>
      </c>
      <c r="L6215" t="s">
        <v>6</v>
      </c>
      <c r="M6215">
        <v>0.1</v>
      </c>
      <c r="N6215" t="s">
        <v>7</v>
      </c>
      <c r="O6215">
        <v>50</v>
      </c>
      <c r="P6215" s="1" t="s">
        <v>12</v>
      </c>
      <c r="Q6215" s="2">
        <v>76</v>
      </c>
      <c r="R6215" s="1" t="s">
        <v>13</v>
      </c>
      <c r="S6215" s="1">
        <v>7.7190000000000003</v>
      </c>
    </row>
    <row r="6216" spans="1:19" hidden="1" x14ac:dyDescent="0.25">
      <c r="A6216" t="s">
        <v>0</v>
      </c>
      <c r="B6216">
        <f t="shared" si="31"/>
        <v>160</v>
      </c>
      <c r="C6216" t="s">
        <v>1</v>
      </c>
      <c r="D6216">
        <v>36560</v>
      </c>
      <c r="E6216" t="s">
        <v>2</v>
      </c>
      <c r="F6216">
        <v>80</v>
      </c>
      <c r="G6216" t="s">
        <v>3</v>
      </c>
      <c r="H6216">
        <v>2.0000000000000002E-5</v>
      </c>
      <c r="I6216" t="s">
        <v>4</v>
      </c>
      <c r="J6216" t="s">
        <v>5</v>
      </c>
      <c r="K6216">
        <v>0.3</v>
      </c>
      <c r="L6216" t="s">
        <v>6</v>
      </c>
      <c r="M6216">
        <v>0.1</v>
      </c>
      <c r="N6216" t="s">
        <v>7</v>
      </c>
      <c r="O6216">
        <v>50</v>
      </c>
      <c r="P6216" s="1" t="s">
        <v>12</v>
      </c>
      <c r="Q6216" s="2">
        <v>80</v>
      </c>
      <c r="R6216" s="1" t="s">
        <v>13</v>
      </c>
      <c r="S6216" s="1">
        <v>9.1880000000000006</v>
      </c>
    </row>
    <row r="6217" spans="1:19" hidden="1" x14ac:dyDescent="0.25">
      <c r="A6217" t="s">
        <v>0</v>
      </c>
      <c r="B6217">
        <f t="shared" si="31"/>
        <v>170</v>
      </c>
      <c r="C6217" t="s">
        <v>1</v>
      </c>
      <c r="D6217">
        <v>36660</v>
      </c>
      <c r="E6217" t="s">
        <v>2</v>
      </c>
      <c r="F6217">
        <v>85</v>
      </c>
      <c r="G6217" t="s">
        <v>3</v>
      </c>
      <c r="H6217">
        <v>2.4000000000000001E-5</v>
      </c>
      <c r="I6217" t="s">
        <v>4</v>
      </c>
      <c r="J6217" t="s">
        <v>5</v>
      </c>
      <c r="K6217">
        <v>0.3</v>
      </c>
      <c r="L6217" t="s">
        <v>6</v>
      </c>
      <c r="M6217">
        <v>0.1</v>
      </c>
      <c r="N6217" t="s">
        <v>7</v>
      </c>
      <c r="O6217">
        <v>50</v>
      </c>
      <c r="P6217" s="1" t="s">
        <v>12</v>
      </c>
      <c r="Q6217" s="2">
        <v>94</v>
      </c>
      <c r="R6217" s="1" t="s">
        <v>13</v>
      </c>
      <c r="S6217" s="1">
        <v>10.688000000000001</v>
      </c>
    </row>
    <row r="6218" spans="1:19" hidden="1" x14ac:dyDescent="0.25">
      <c r="A6218" t="s">
        <v>0</v>
      </c>
      <c r="B6218">
        <f t="shared" si="31"/>
        <v>180</v>
      </c>
      <c r="C6218" t="s">
        <v>1</v>
      </c>
      <c r="D6218">
        <v>36720</v>
      </c>
      <c r="E6218" t="s">
        <v>2</v>
      </c>
      <c r="F6218">
        <v>90</v>
      </c>
      <c r="G6218" t="s">
        <v>3</v>
      </c>
      <c r="H6218">
        <v>1.4E-5</v>
      </c>
      <c r="I6218" t="s">
        <v>4</v>
      </c>
      <c r="J6218" t="s">
        <v>5</v>
      </c>
      <c r="K6218">
        <v>0.3</v>
      </c>
      <c r="L6218" t="s">
        <v>6</v>
      </c>
      <c r="M6218">
        <v>0.1</v>
      </c>
      <c r="N6218" t="s">
        <v>7</v>
      </c>
      <c r="O6218">
        <v>50</v>
      </c>
      <c r="P6218" s="1" t="s">
        <v>12</v>
      </c>
      <c r="Q6218" s="2">
        <v>100</v>
      </c>
      <c r="R6218" s="1" t="s">
        <v>13</v>
      </c>
      <c r="S6218" s="1">
        <v>12.391</v>
      </c>
    </row>
    <row r="6219" spans="1:19" hidden="1" x14ac:dyDescent="0.25">
      <c r="A6219" t="s">
        <v>0</v>
      </c>
      <c r="B6219">
        <f t="shared" si="31"/>
        <v>190</v>
      </c>
      <c r="C6219" t="s">
        <v>1</v>
      </c>
      <c r="D6219">
        <v>44740</v>
      </c>
      <c r="E6219" t="s">
        <v>2</v>
      </c>
      <c r="F6219">
        <v>95</v>
      </c>
      <c r="G6219" t="s">
        <v>3</v>
      </c>
      <c r="H6219">
        <v>1.8E-5</v>
      </c>
      <c r="I6219" t="s">
        <v>4</v>
      </c>
      <c r="J6219" t="s">
        <v>5</v>
      </c>
      <c r="K6219">
        <v>0.3</v>
      </c>
      <c r="L6219" t="s">
        <v>6</v>
      </c>
      <c r="M6219">
        <v>0.1</v>
      </c>
      <c r="N6219" t="s">
        <v>7</v>
      </c>
      <c r="O6219">
        <v>50</v>
      </c>
      <c r="P6219" s="1" t="s">
        <v>12</v>
      </c>
      <c r="Q6219" s="2">
        <v>106</v>
      </c>
      <c r="R6219" s="1" t="s">
        <v>13</v>
      </c>
      <c r="S6219" s="1">
        <v>14.327999999999999</v>
      </c>
    </row>
    <row r="6220" spans="1:19" hidden="1" x14ac:dyDescent="0.25">
      <c r="A6220" t="s">
        <v>0</v>
      </c>
      <c r="B6220">
        <f t="shared" si="31"/>
        <v>200</v>
      </c>
      <c r="C6220" t="s">
        <v>1</v>
      </c>
      <c r="D6220">
        <v>36900</v>
      </c>
      <c r="E6220" t="s">
        <v>2</v>
      </c>
      <c r="F6220">
        <v>100</v>
      </c>
      <c r="G6220" t="s">
        <v>3</v>
      </c>
      <c r="H6220">
        <v>1.5999999999999999E-5</v>
      </c>
      <c r="I6220" t="s">
        <v>4</v>
      </c>
      <c r="J6220" t="s">
        <v>5</v>
      </c>
      <c r="K6220">
        <v>0.3</v>
      </c>
      <c r="L6220" t="s">
        <v>6</v>
      </c>
      <c r="M6220">
        <v>0.1</v>
      </c>
      <c r="N6220" t="s">
        <v>7</v>
      </c>
      <c r="O6220">
        <v>50</v>
      </c>
      <c r="P6220" s="1" t="s">
        <v>12</v>
      </c>
      <c r="Q6220" s="2">
        <v>100</v>
      </c>
      <c r="R6220" s="1" t="s">
        <v>13</v>
      </c>
      <c r="S6220" s="1">
        <v>16.5</v>
      </c>
    </row>
    <row r="6221" spans="1:19" hidden="1" x14ac:dyDescent="0.25">
      <c r="A6221" t="s">
        <v>0</v>
      </c>
      <c r="B6221">
        <f t="shared" si="31"/>
        <v>210</v>
      </c>
      <c r="C6221" t="s">
        <v>1</v>
      </c>
      <c r="D6221">
        <v>44920</v>
      </c>
      <c r="E6221" t="s">
        <v>2</v>
      </c>
      <c r="F6221">
        <v>105</v>
      </c>
      <c r="G6221" t="s">
        <v>3</v>
      </c>
      <c r="H6221">
        <v>1.7E-5</v>
      </c>
      <c r="I6221" t="s">
        <v>4</v>
      </c>
      <c r="J6221" t="s">
        <v>5</v>
      </c>
      <c r="K6221">
        <v>0.3</v>
      </c>
      <c r="L6221" t="s">
        <v>6</v>
      </c>
      <c r="M6221">
        <v>0.1</v>
      </c>
      <c r="N6221" t="s">
        <v>7</v>
      </c>
      <c r="O6221">
        <v>50</v>
      </c>
      <c r="P6221" s="1" t="s">
        <v>12</v>
      </c>
      <c r="Q6221" s="2">
        <v>106</v>
      </c>
      <c r="R6221" s="1" t="s">
        <v>13</v>
      </c>
      <c r="S6221" s="1">
        <v>19.062999999999999</v>
      </c>
    </row>
    <row r="6222" spans="1:19" hidden="1" x14ac:dyDescent="0.25">
      <c r="A6222" t="s">
        <v>0</v>
      </c>
      <c r="B6222">
        <f t="shared" si="31"/>
        <v>220</v>
      </c>
      <c r="C6222" t="s">
        <v>1</v>
      </c>
      <c r="D6222">
        <v>44990</v>
      </c>
      <c r="E6222" t="s">
        <v>2</v>
      </c>
      <c r="F6222">
        <v>110</v>
      </c>
      <c r="G6222" t="s">
        <v>3</v>
      </c>
      <c r="H6222">
        <v>1.8E-5</v>
      </c>
      <c r="I6222" t="s">
        <v>4</v>
      </c>
      <c r="J6222" t="s">
        <v>5</v>
      </c>
      <c r="K6222">
        <v>0.3</v>
      </c>
      <c r="L6222" t="s">
        <v>6</v>
      </c>
      <c r="M6222">
        <v>0.1</v>
      </c>
      <c r="N6222" t="s">
        <v>7</v>
      </c>
      <c r="O6222">
        <v>50</v>
      </c>
      <c r="P6222" s="1" t="s">
        <v>12</v>
      </c>
      <c r="Q6222" s="2">
        <v>110</v>
      </c>
      <c r="R6222" s="1" t="s">
        <v>13</v>
      </c>
      <c r="S6222" s="1">
        <v>21.875</v>
      </c>
    </row>
    <row r="6223" spans="1:19" hidden="1" x14ac:dyDescent="0.25">
      <c r="A6223" t="s">
        <v>0</v>
      </c>
      <c r="B6223">
        <f t="shared" si="31"/>
        <v>230</v>
      </c>
      <c r="C6223" t="s">
        <v>1</v>
      </c>
      <c r="D6223">
        <v>53810</v>
      </c>
      <c r="E6223" t="s">
        <v>2</v>
      </c>
      <c r="F6223">
        <v>115</v>
      </c>
      <c r="G6223" t="s">
        <v>3</v>
      </c>
      <c r="H6223">
        <v>1.8E-5</v>
      </c>
      <c r="I6223" t="s">
        <v>4</v>
      </c>
      <c r="J6223" t="s">
        <v>5</v>
      </c>
      <c r="K6223">
        <v>0.3</v>
      </c>
      <c r="L6223" t="s">
        <v>6</v>
      </c>
      <c r="M6223">
        <v>0.1</v>
      </c>
      <c r="N6223" t="s">
        <v>7</v>
      </c>
      <c r="O6223">
        <v>50</v>
      </c>
      <c r="P6223" s="1" t="s">
        <v>12</v>
      </c>
      <c r="Q6223" s="2">
        <v>116</v>
      </c>
      <c r="R6223" s="1" t="s">
        <v>13</v>
      </c>
      <c r="S6223" s="1">
        <v>25.719000000000001</v>
      </c>
    </row>
    <row r="6224" spans="1:19" hidden="1" x14ac:dyDescent="0.25">
      <c r="A6224" t="s">
        <v>0</v>
      </c>
      <c r="B6224">
        <f t="shared" si="31"/>
        <v>240</v>
      </c>
      <c r="C6224" t="s">
        <v>1</v>
      </c>
      <c r="D6224">
        <v>53880</v>
      </c>
      <c r="E6224" t="s">
        <v>2</v>
      </c>
      <c r="F6224">
        <v>120</v>
      </c>
      <c r="G6224" t="s">
        <v>3</v>
      </c>
      <c r="H6224">
        <v>1.8E-5</v>
      </c>
      <c r="I6224" t="s">
        <v>4</v>
      </c>
      <c r="J6224" t="s">
        <v>5</v>
      </c>
      <c r="K6224">
        <v>0.3</v>
      </c>
      <c r="L6224" t="s">
        <v>6</v>
      </c>
      <c r="M6224">
        <v>0.1</v>
      </c>
      <c r="N6224" t="s">
        <v>7</v>
      </c>
      <c r="O6224">
        <v>50</v>
      </c>
      <c r="P6224" s="1" t="s">
        <v>12</v>
      </c>
      <c r="Q6224" s="2">
        <v>120</v>
      </c>
      <c r="R6224" s="1" t="s">
        <v>13</v>
      </c>
      <c r="S6224" s="1">
        <v>29.36</v>
      </c>
    </row>
    <row r="6225" spans="1:19" hidden="1" x14ac:dyDescent="0.25">
      <c r="A6225" t="s">
        <v>0</v>
      </c>
      <c r="B6225">
        <f t="shared" si="31"/>
        <v>250</v>
      </c>
      <c r="C6225" t="s">
        <v>1</v>
      </c>
      <c r="D6225">
        <v>54022</v>
      </c>
      <c r="E6225" t="s">
        <v>2</v>
      </c>
      <c r="F6225">
        <v>125</v>
      </c>
      <c r="G6225" t="s">
        <v>3</v>
      </c>
      <c r="H6225">
        <v>2.0999999999999999E-5</v>
      </c>
      <c r="I6225" t="s">
        <v>4</v>
      </c>
      <c r="J6225" t="s">
        <v>5</v>
      </c>
      <c r="K6225">
        <v>0.3</v>
      </c>
      <c r="L6225" t="s">
        <v>6</v>
      </c>
      <c r="M6225">
        <v>0.1</v>
      </c>
      <c r="N6225" t="s">
        <v>7</v>
      </c>
      <c r="O6225">
        <v>50</v>
      </c>
      <c r="P6225" s="1" t="s">
        <v>12</v>
      </c>
      <c r="Q6225" s="2">
        <v>136</v>
      </c>
      <c r="R6225" s="1" t="s">
        <v>13</v>
      </c>
      <c r="S6225" s="1">
        <v>33.375</v>
      </c>
    </row>
    <row r="6226" spans="1:19" hidden="1" x14ac:dyDescent="0.25">
      <c r="A6226" t="s">
        <v>0</v>
      </c>
      <c r="B6226">
        <f t="shared" si="31"/>
        <v>260</v>
      </c>
      <c r="C6226" t="s">
        <v>1</v>
      </c>
      <c r="D6226">
        <v>54082</v>
      </c>
      <c r="E6226" t="s">
        <v>2</v>
      </c>
      <c r="F6226">
        <v>130</v>
      </c>
      <c r="G6226" t="s">
        <v>3</v>
      </c>
      <c r="H6226">
        <v>3.6000000000000001E-5</v>
      </c>
      <c r="I6226" t="s">
        <v>4</v>
      </c>
      <c r="J6226" t="s">
        <v>5</v>
      </c>
      <c r="K6226">
        <v>0.3</v>
      </c>
      <c r="L6226" t="s">
        <v>6</v>
      </c>
      <c r="M6226">
        <v>0.1</v>
      </c>
      <c r="N6226" t="s">
        <v>7</v>
      </c>
      <c r="O6226">
        <v>50</v>
      </c>
      <c r="P6226" s="1" t="s">
        <v>12</v>
      </c>
      <c r="Q6226" s="2">
        <v>142</v>
      </c>
      <c r="R6226" s="1" t="s">
        <v>13</v>
      </c>
      <c r="S6226" s="1">
        <v>37.875</v>
      </c>
    </row>
    <row r="6227" spans="1:19" hidden="1" x14ac:dyDescent="0.25">
      <c r="A6227" t="s">
        <v>0</v>
      </c>
      <c r="B6227">
        <f t="shared" si="31"/>
        <v>270</v>
      </c>
      <c r="C6227" t="s">
        <v>1</v>
      </c>
      <c r="D6227">
        <v>63726</v>
      </c>
      <c r="E6227" t="s">
        <v>2</v>
      </c>
      <c r="F6227">
        <v>135</v>
      </c>
      <c r="G6227" t="s">
        <v>3</v>
      </c>
      <c r="H6227">
        <v>3.6000000000000001E-5</v>
      </c>
      <c r="I6227" t="s">
        <v>4</v>
      </c>
      <c r="J6227" t="s">
        <v>5</v>
      </c>
      <c r="K6227">
        <v>0.3</v>
      </c>
      <c r="L6227" t="s">
        <v>6</v>
      </c>
      <c r="M6227">
        <v>0.1</v>
      </c>
      <c r="N6227" t="s">
        <v>7</v>
      </c>
      <c r="O6227">
        <v>50</v>
      </c>
      <c r="P6227" s="1" t="s">
        <v>12</v>
      </c>
      <c r="Q6227" s="2">
        <v>148</v>
      </c>
      <c r="R6227" s="1" t="s">
        <v>13</v>
      </c>
      <c r="S6227" s="1">
        <v>42.984999999999999</v>
      </c>
    </row>
    <row r="6228" spans="1:19" hidden="1" x14ac:dyDescent="0.25">
      <c r="A6228" t="s">
        <v>0</v>
      </c>
      <c r="B6228">
        <f t="shared" si="31"/>
        <v>280</v>
      </c>
      <c r="C6228" t="s">
        <v>1</v>
      </c>
      <c r="D6228">
        <v>63776</v>
      </c>
      <c r="E6228" t="s">
        <v>2</v>
      </c>
      <c r="F6228">
        <v>140</v>
      </c>
      <c r="G6228" t="s">
        <v>3</v>
      </c>
      <c r="H6228">
        <v>3.4999999999999997E-5</v>
      </c>
      <c r="I6228" t="s">
        <v>4</v>
      </c>
      <c r="J6228" t="s">
        <v>5</v>
      </c>
      <c r="K6228">
        <v>0.3</v>
      </c>
      <c r="L6228" t="s">
        <v>6</v>
      </c>
      <c r="M6228">
        <v>0.1</v>
      </c>
      <c r="N6228" t="s">
        <v>7</v>
      </c>
      <c r="O6228">
        <v>50</v>
      </c>
      <c r="P6228" s="1" t="s">
        <v>12</v>
      </c>
      <c r="Q6228" s="2">
        <v>152</v>
      </c>
      <c r="R6228" s="1" t="s">
        <v>13</v>
      </c>
      <c r="S6228" s="1">
        <v>48.281999999999996</v>
      </c>
    </row>
    <row r="6229" spans="1:19" hidden="1" x14ac:dyDescent="0.25">
      <c r="A6229" t="s">
        <v>0</v>
      </c>
      <c r="B6229">
        <f t="shared" si="31"/>
        <v>290</v>
      </c>
      <c r="C6229" t="s">
        <v>1</v>
      </c>
      <c r="D6229">
        <v>63984</v>
      </c>
      <c r="E6229" t="s">
        <v>2</v>
      </c>
      <c r="F6229">
        <v>145</v>
      </c>
      <c r="G6229" t="s">
        <v>3</v>
      </c>
      <c r="H6229">
        <v>4.0000000000000003E-5</v>
      </c>
      <c r="I6229" t="s">
        <v>4</v>
      </c>
      <c r="J6229" t="s">
        <v>5</v>
      </c>
      <c r="K6229">
        <v>0.3</v>
      </c>
      <c r="L6229" t="s">
        <v>6</v>
      </c>
      <c r="M6229">
        <v>0.1</v>
      </c>
      <c r="N6229" t="s">
        <v>7</v>
      </c>
      <c r="O6229">
        <v>50</v>
      </c>
      <c r="P6229" s="1" t="s">
        <v>12</v>
      </c>
      <c r="Q6229" s="2">
        <v>183.02498439499999</v>
      </c>
      <c r="R6229" s="1" t="s">
        <v>13</v>
      </c>
      <c r="S6229" s="1">
        <v>54.281999999999996</v>
      </c>
    </row>
    <row r="6230" spans="1:19" hidden="1" x14ac:dyDescent="0.25">
      <c r="A6230" t="s">
        <v>0</v>
      </c>
      <c r="B6230">
        <f t="shared" si="31"/>
        <v>300</v>
      </c>
      <c r="C6230" t="s">
        <v>1</v>
      </c>
      <c r="D6230">
        <v>64014</v>
      </c>
      <c r="E6230" t="s">
        <v>2</v>
      </c>
      <c r="F6230">
        <v>150</v>
      </c>
      <c r="G6230" t="s">
        <v>3</v>
      </c>
      <c r="H6230">
        <v>3.4E-5</v>
      </c>
      <c r="I6230" t="s">
        <v>4</v>
      </c>
      <c r="J6230" t="s">
        <v>5</v>
      </c>
      <c r="K6230">
        <v>0.3</v>
      </c>
      <c r="L6230" t="s">
        <v>6</v>
      </c>
      <c r="M6230">
        <v>0.1</v>
      </c>
      <c r="N6230" t="s">
        <v>7</v>
      </c>
      <c r="O6230">
        <v>50</v>
      </c>
      <c r="P6230" s="1" t="s">
        <v>12</v>
      </c>
      <c r="Q6230" s="2">
        <v>150</v>
      </c>
      <c r="R6230" s="1" t="s">
        <v>13</v>
      </c>
      <c r="S6230" s="1">
        <v>60.688000000000002</v>
      </c>
    </row>
    <row r="6231" spans="1:19" hidden="1" x14ac:dyDescent="0.25">
      <c r="A6231" t="s">
        <v>0</v>
      </c>
      <c r="B6231">
        <f t="shared" si="31"/>
        <v>310</v>
      </c>
      <c r="C6231" t="s">
        <v>1</v>
      </c>
      <c r="D6231">
        <v>64094</v>
      </c>
      <c r="E6231" t="s">
        <v>2</v>
      </c>
      <c r="F6231">
        <v>155</v>
      </c>
      <c r="G6231" t="s">
        <v>3</v>
      </c>
      <c r="H6231">
        <v>4.0000000000000003E-5</v>
      </c>
      <c r="I6231" t="s">
        <v>4</v>
      </c>
      <c r="J6231" t="s">
        <v>5</v>
      </c>
      <c r="K6231">
        <v>0.3</v>
      </c>
      <c r="L6231" t="s">
        <v>6</v>
      </c>
      <c r="M6231">
        <v>0.1</v>
      </c>
      <c r="N6231" t="s">
        <v>7</v>
      </c>
      <c r="O6231">
        <v>50</v>
      </c>
      <c r="P6231" s="1" t="s">
        <v>12</v>
      </c>
      <c r="Q6231" s="2">
        <v>156</v>
      </c>
      <c r="R6231" s="1" t="s">
        <v>13</v>
      </c>
      <c r="S6231" s="1">
        <v>67.984999999999999</v>
      </c>
    </row>
    <row r="6232" spans="1:19" hidden="1" x14ac:dyDescent="0.25">
      <c r="A6232" t="s">
        <v>0</v>
      </c>
      <c r="B6232">
        <f t="shared" si="31"/>
        <v>320</v>
      </c>
      <c r="C6232" t="s">
        <v>1</v>
      </c>
      <c r="D6232">
        <v>74528</v>
      </c>
      <c r="E6232" t="s">
        <v>2</v>
      </c>
      <c r="F6232">
        <v>160</v>
      </c>
      <c r="G6232" t="s">
        <v>3</v>
      </c>
      <c r="H6232">
        <v>4.5000000000000003E-5</v>
      </c>
      <c r="I6232" t="s">
        <v>4</v>
      </c>
      <c r="J6232" t="s">
        <v>5</v>
      </c>
      <c r="K6232">
        <v>0.3</v>
      </c>
      <c r="L6232" t="s">
        <v>6</v>
      </c>
      <c r="M6232">
        <v>0.1</v>
      </c>
      <c r="N6232" t="s">
        <v>7</v>
      </c>
      <c r="O6232">
        <v>50</v>
      </c>
      <c r="P6232" s="1" t="s">
        <v>12</v>
      </c>
      <c r="Q6232" s="2">
        <v>160</v>
      </c>
      <c r="R6232" s="1" t="s">
        <v>13</v>
      </c>
      <c r="S6232" s="1">
        <v>75.61</v>
      </c>
    </row>
    <row r="6233" spans="1:19" hidden="1" x14ac:dyDescent="0.25">
      <c r="A6233" t="s">
        <v>0</v>
      </c>
      <c r="B6233">
        <f t="shared" si="31"/>
        <v>330</v>
      </c>
      <c r="C6233" t="s">
        <v>1</v>
      </c>
      <c r="D6233">
        <v>74588</v>
      </c>
      <c r="E6233" t="s">
        <v>2</v>
      </c>
      <c r="F6233">
        <v>165</v>
      </c>
      <c r="G6233" t="s">
        <v>3</v>
      </c>
      <c r="H6233">
        <v>5.0000000000000002E-5</v>
      </c>
      <c r="I6233" t="s">
        <v>4</v>
      </c>
      <c r="J6233" t="s">
        <v>5</v>
      </c>
      <c r="K6233">
        <v>0.3</v>
      </c>
      <c r="L6233" t="s">
        <v>6</v>
      </c>
      <c r="M6233">
        <v>0.1</v>
      </c>
      <c r="N6233" t="s">
        <v>7</v>
      </c>
      <c r="O6233">
        <v>50</v>
      </c>
      <c r="P6233" s="1" t="s">
        <v>12</v>
      </c>
      <c r="Q6233" s="2">
        <v>166</v>
      </c>
      <c r="R6233" s="1" t="s">
        <v>13</v>
      </c>
      <c r="S6233" s="1">
        <v>84.36</v>
      </c>
    </row>
    <row r="6234" spans="1:19" hidden="1" x14ac:dyDescent="0.25">
      <c r="A6234" t="s">
        <v>0</v>
      </c>
      <c r="B6234">
        <f t="shared" si="31"/>
        <v>340</v>
      </c>
      <c r="C6234" t="s">
        <v>1</v>
      </c>
      <c r="D6234">
        <v>74828</v>
      </c>
      <c r="E6234" t="s">
        <v>2</v>
      </c>
      <c r="F6234">
        <v>170</v>
      </c>
      <c r="G6234" t="s">
        <v>3</v>
      </c>
      <c r="H6234">
        <v>3.0000000000000001E-5</v>
      </c>
      <c r="I6234" t="s">
        <v>4</v>
      </c>
      <c r="J6234" t="s">
        <v>5</v>
      </c>
      <c r="K6234">
        <v>0.3</v>
      </c>
      <c r="L6234" t="s">
        <v>6</v>
      </c>
      <c r="M6234">
        <v>0.1</v>
      </c>
      <c r="N6234" t="s">
        <v>7</v>
      </c>
      <c r="O6234">
        <v>50</v>
      </c>
      <c r="P6234" s="1" t="s">
        <v>12</v>
      </c>
      <c r="Q6234" s="2">
        <v>220</v>
      </c>
      <c r="R6234" s="1" t="s">
        <v>13</v>
      </c>
      <c r="S6234" s="1">
        <v>93.625</v>
      </c>
    </row>
    <row r="6235" spans="1:19" hidden="1" x14ac:dyDescent="0.25">
      <c r="A6235" t="s">
        <v>0</v>
      </c>
      <c r="B6235">
        <f t="shared" si="31"/>
        <v>350</v>
      </c>
      <c r="C6235" t="s">
        <v>1</v>
      </c>
      <c r="D6235">
        <v>74858</v>
      </c>
      <c r="E6235" t="s">
        <v>2</v>
      </c>
      <c r="F6235">
        <v>175</v>
      </c>
      <c r="G6235" t="s">
        <v>3</v>
      </c>
      <c r="H6235">
        <v>2.8E-5</v>
      </c>
      <c r="I6235" t="s">
        <v>4</v>
      </c>
      <c r="J6235" t="s">
        <v>5</v>
      </c>
      <c r="K6235">
        <v>0.3</v>
      </c>
      <c r="L6235" t="s">
        <v>6</v>
      </c>
      <c r="M6235">
        <v>0.1</v>
      </c>
      <c r="N6235" t="s">
        <v>7</v>
      </c>
      <c r="O6235">
        <v>50</v>
      </c>
      <c r="P6235" s="1" t="s">
        <v>12</v>
      </c>
      <c r="Q6235" s="2">
        <v>188</v>
      </c>
      <c r="R6235" s="1" t="s">
        <v>13</v>
      </c>
      <c r="S6235" s="1">
        <v>104.235</v>
      </c>
    </row>
    <row r="6236" spans="1:19" hidden="1" x14ac:dyDescent="0.25">
      <c r="A6236" t="s">
        <v>0</v>
      </c>
      <c r="B6236">
        <f t="shared" si="31"/>
        <v>360</v>
      </c>
      <c r="C6236" t="s">
        <v>1</v>
      </c>
      <c r="D6236">
        <v>74938</v>
      </c>
      <c r="E6236" t="s">
        <v>2</v>
      </c>
      <c r="F6236">
        <v>180</v>
      </c>
      <c r="G6236" t="s">
        <v>3</v>
      </c>
      <c r="H6236">
        <v>5.8E-5</v>
      </c>
      <c r="I6236" t="s">
        <v>4</v>
      </c>
      <c r="J6236" t="s">
        <v>5</v>
      </c>
      <c r="K6236">
        <v>0.3</v>
      </c>
      <c r="L6236" t="s">
        <v>6</v>
      </c>
      <c r="M6236">
        <v>0.1</v>
      </c>
      <c r="N6236" t="s">
        <v>7</v>
      </c>
      <c r="O6236">
        <v>50</v>
      </c>
      <c r="P6236" s="1" t="s">
        <v>12</v>
      </c>
      <c r="Q6236" s="2">
        <v>194</v>
      </c>
      <c r="R6236" s="1" t="s">
        <v>13</v>
      </c>
      <c r="S6236" s="1">
        <v>115.063</v>
      </c>
    </row>
    <row r="6237" spans="1:19" hidden="1" x14ac:dyDescent="0.25">
      <c r="A6237" t="s">
        <v>0</v>
      </c>
      <c r="B6237">
        <f t="shared" si="31"/>
        <v>370</v>
      </c>
      <c r="C6237" t="s">
        <v>1</v>
      </c>
      <c r="D6237">
        <v>86190</v>
      </c>
      <c r="E6237" t="s">
        <v>2</v>
      </c>
      <c r="F6237">
        <v>185</v>
      </c>
      <c r="G6237" t="s">
        <v>3</v>
      </c>
      <c r="H6237">
        <v>5.0000000000000002E-5</v>
      </c>
      <c r="I6237" t="s">
        <v>4</v>
      </c>
      <c r="J6237" t="s">
        <v>5</v>
      </c>
      <c r="K6237">
        <v>0.3</v>
      </c>
      <c r="L6237" t="s">
        <v>6</v>
      </c>
      <c r="M6237">
        <v>0.1</v>
      </c>
      <c r="N6237" t="s">
        <v>7</v>
      </c>
      <c r="O6237">
        <v>50</v>
      </c>
      <c r="P6237" s="1" t="s">
        <v>12</v>
      </c>
      <c r="Q6237" s="2">
        <v>200</v>
      </c>
      <c r="R6237" s="1" t="s">
        <v>13</v>
      </c>
      <c r="S6237" s="1">
        <v>127.172</v>
      </c>
    </row>
    <row r="6238" spans="1:19" hidden="1" x14ac:dyDescent="0.25">
      <c r="A6238" t="s">
        <v>0</v>
      </c>
      <c r="B6238">
        <f t="shared" si="31"/>
        <v>380</v>
      </c>
      <c r="C6238" t="s">
        <v>1</v>
      </c>
      <c r="D6238">
        <v>86240</v>
      </c>
      <c r="E6238" t="s">
        <v>2</v>
      </c>
      <c r="F6238">
        <v>190</v>
      </c>
      <c r="G6238" t="s">
        <v>3</v>
      </c>
      <c r="H6238">
        <v>5.0000000000000002E-5</v>
      </c>
      <c r="I6238" t="s">
        <v>4</v>
      </c>
      <c r="J6238" t="s">
        <v>5</v>
      </c>
      <c r="K6238">
        <v>0.3</v>
      </c>
      <c r="L6238" t="s">
        <v>6</v>
      </c>
      <c r="M6238">
        <v>0.1</v>
      </c>
      <c r="N6238" t="s">
        <v>7</v>
      </c>
      <c r="O6238">
        <v>50</v>
      </c>
      <c r="P6238" s="1" t="s">
        <v>12</v>
      </c>
      <c r="Q6238" s="2">
        <v>204</v>
      </c>
      <c r="R6238" s="1" t="s">
        <v>13</v>
      </c>
      <c r="S6238" s="1">
        <v>139.828</v>
      </c>
    </row>
    <row r="6239" spans="1:19" hidden="1" x14ac:dyDescent="0.25">
      <c r="A6239" t="s">
        <v>0</v>
      </c>
      <c r="B6239">
        <f t="shared" si="31"/>
        <v>390</v>
      </c>
      <c r="C6239" t="s">
        <v>1</v>
      </c>
      <c r="D6239">
        <v>86340</v>
      </c>
      <c r="E6239" t="s">
        <v>2</v>
      </c>
      <c r="F6239">
        <v>195</v>
      </c>
      <c r="G6239" t="s">
        <v>3</v>
      </c>
      <c r="H6239">
        <v>4.8000000000000001E-5</v>
      </c>
      <c r="I6239" t="s">
        <v>4</v>
      </c>
      <c r="J6239" t="s">
        <v>5</v>
      </c>
      <c r="K6239">
        <v>0.3</v>
      </c>
      <c r="L6239" t="s">
        <v>6</v>
      </c>
      <c r="M6239">
        <v>0.1</v>
      </c>
      <c r="N6239" t="s">
        <v>7</v>
      </c>
      <c r="O6239">
        <v>50</v>
      </c>
      <c r="P6239" s="1" t="s">
        <v>12</v>
      </c>
      <c r="Q6239" s="2">
        <v>210</v>
      </c>
      <c r="R6239" s="1" t="s">
        <v>13</v>
      </c>
      <c r="S6239" s="1">
        <v>154.125</v>
      </c>
    </row>
    <row r="6240" spans="1:19" ht="15.75" hidden="1" thickBot="1" x14ac:dyDescent="0.3">
      <c r="A6240" t="s">
        <v>0</v>
      </c>
      <c r="B6240">
        <f t="shared" si="31"/>
        <v>400</v>
      </c>
      <c r="C6240" t="s">
        <v>1</v>
      </c>
      <c r="D6240">
        <v>86560</v>
      </c>
      <c r="E6240" t="s">
        <v>2</v>
      </c>
      <c r="F6240">
        <v>200</v>
      </c>
      <c r="G6240" t="s">
        <v>3</v>
      </c>
      <c r="H6240">
        <v>5.1999999999999997E-5</v>
      </c>
      <c r="I6240" t="s">
        <v>4</v>
      </c>
      <c r="J6240" t="s">
        <v>5</v>
      </c>
      <c r="K6240">
        <v>0.3</v>
      </c>
      <c r="L6240" t="s">
        <v>6</v>
      </c>
      <c r="M6240">
        <v>0.1</v>
      </c>
      <c r="N6240" t="s">
        <v>7</v>
      </c>
      <c r="O6240">
        <v>50</v>
      </c>
      <c r="P6240" s="3" t="s">
        <v>12</v>
      </c>
      <c r="Q6240" s="4">
        <v>200</v>
      </c>
      <c r="R6240" s="3" t="s">
        <v>13</v>
      </c>
      <c r="S6240" s="3">
        <v>168.90700000000001</v>
      </c>
    </row>
    <row r="6241" spans="1:19" x14ac:dyDescent="0.25">
      <c r="A6241" t="s">
        <v>8</v>
      </c>
      <c r="C6241" t="s">
        <v>1</v>
      </c>
      <c r="D6241">
        <v>4216</v>
      </c>
      <c r="E6241" t="s">
        <v>2</v>
      </c>
      <c r="F6241">
        <v>5</v>
      </c>
      <c r="G6241" t="s">
        <v>3</v>
      </c>
      <c r="H6241">
        <v>9.9999999999999995E-7</v>
      </c>
      <c r="I6241" t="s">
        <v>4</v>
      </c>
      <c r="J6241" t="s">
        <v>5</v>
      </c>
      <c r="K6241">
        <v>0.3</v>
      </c>
      <c r="L6241" t="s">
        <v>6</v>
      </c>
      <c r="M6241">
        <v>0.1</v>
      </c>
      <c r="N6241" t="s">
        <v>7</v>
      </c>
      <c r="O6241">
        <v>50</v>
      </c>
      <c r="P6241" s="1" t="s">
        <v>12</v>
      </c>
      <c r="Q6241" s="2">
        <v>43.024984394999997</v>
      </c>
      <c r="R6241" s="1" t="s">
        <v>13</v>
      </c>
      <c r="S6241" s="1">
        <v>0.125</v>
      </c>
    </row>
    <row r="6242" spans="1:19" x14ac:dyDescent="0.25">
      <c r="A6242" t="s">
        <v>8</v>
      </c>
      <c r="C6242" t="s">
        <v>1</v>
      </c>
      <c r="D6242">
        <v>8180</v>
      </c>
      <c r="E6242" t="s">
        <v>2</v>
      </c>
      <c r="F6242">
        <v>10</v>
      </c>
      <c r="G6242" t="s">
        <v>3</v>
      </c>
      <c r="H6242">
        <v>3.0000000000000001E-6</v>
      </c>
      <c r="I6242" t="s">
        <v>4</v>
      </c>
      <c r="J6242" t="s">
        <v>5</v>
      </c>
      <c r="K6242">
        <v>0.3</v>
      </c>
      <c r="L6242" t="s">
        <v>6</v>
      </c>
      <c r="M6242">
        <v>0.1</v>
      </c>
      <c r="N6242" t="s">
        <v>7</v>
      </c>
      <c r="O6242">
        <v>50</v>
      </c>
      <c r="P6242" s="1" t="s">
        <v>12</v>
      </c>
      <c r="Q6242" s="2">
        <v>50</v>
      </c>
      <c r="R6242" s="1" t="s">
        <v>13</v>
      </c>
      <c r="S6242" s="1">
        <v>0.188</v>
      </c>
    </row>
    <row r="6243" spans="1:19" x14ac:dyDescent="0.25">
      <c r="A6243" t="s">
        <v>8</v>
      </c>
      <c r="C6243" t="s">
        <v>1</v>
      </c>
      <c r="D6243">
        <v>10034</v>
      </c>
      <c r="E6243" t="s">
        <v>2</v>
      </c>
      <c r="F6243">
        <v>15</v>
      </c>
      <c r="G6243" t="s">
        <v>3</v>
      </c>
      <c r="H6243">
        <v>3.9999999999999998E-6</v>
      </c>
      <c r="I6243" t="s">
        <v>4</v>
      </c>
      <c r="J6243" t="s">
        <v>5</v>
      </c>
      <c r="K6243">
        <v>0.3</v>
      </c>
      <c r="L6243" t="s">
        <v>6</v>
      </c>
      <c r="M6243">
        <v>0.1</v>
      </c>
      <c r="N6243" t="s">
        <v>7</v>
      </c>
      <c r="O6243">
        <v>50</v>
      </c>
      <c r="P6243" s="1" t="s">
        <v>12</v>
      </c>
      <c r="Q6243" s="2">
        <v>20</v>
      </c>
      <c r="R6243" s="1" t="s">
        <v>13</v>
      </c>
      <c r="S6243" s="1">
        <v>0.32800000000000001</v>
      </c>
    </row>
    <row r="6244" spans="1:19" x14ac:dyDescent="0.25">
      <c r="A6244" t="s">
        <v>8</v>
      </c>
      <c r="C6244" t="s">
        <v>1</v>
      </c>
      <c r="D6244">
        <v>12536</v>
      </c>
      <c r="E6244" t="s">
        <v>2</v>
      </c>
      <c r="F6244">
        <v>20</v>
      </c>
      <c r="G6244" t="s">
        <v>3</v>
      </c>
      <c r="H6244">
        <v>5.0000000000000004E-6</v>
      </c>
      <c r="I6244" t="s">
        <v>4</v>
      </c>
      <c r="J6244" t="s">
        <v>5</v>
      </c>
      <c r="K6244">
        <v>0.3</v>
      </c>
      <c r="L6244" t="s">
        <v>6</v>
      </c>
      <c r="M6244">
        <v>0.1</v>
      </c>
      <c r="N6244" t="s">
        <v>7</v>
      </c>
      <c r="O6244">
        <v>50</v>
      </c>
      <c r="P6244" s="1" t="s">
        <v>12</v>
      </c>
      <c r="Q6244" s="2">
        <v>20</v>
      </c>
      <c r="R6244" s="1" t="s">
        <v>13</v>
      </c>
      <c r="S6244" s="1">
        <v>0.53200000000000003</v>
      </c>
    </row>
    <row r="6245" spans="1:19" x14ac:dyDescent="0.25">
      <c r="A6245" t="s">
        <v>8</v>
      </c>
      <c r="C6245" t="s">
        <v>1</v>
      </c>
      <c r="D6245">
        <v>14892</v>
      </c>
      <c r="E6245" t="s">
        <v>2</v>
      </c>
      <c r="F6245">
        <v>25</v>
      </c>
      <c r="G6245" t="s">
        <v>3</v>
      </c>
      <c r="H6245">
        <v>5.0000000000000004E-6</v>
      </c>
      <c r="I6245" t="s">
        <v>4</v>
      </c>
      <c r="J6245" t="s">
        <v>5</v>
      </c>
      <c r="K6245">
        <v>0.3</v>
      </c>
      <c r="L6245" t="s">
        <v>6</v>
      </c>
      <c r="M6245">
        <v>0.1</v>
      </c>
      <c r="N6245" t="s">
        <v>7</v>
      </c>
      <c r="O6245">
        <v>50</v>
      </c>
      <c r="P6245" s="1" t="s">
        <v>12</v>
      </c>
      <c r="Q6245" s="2">
        <v>30</v>
      </c>
      <c r="R6245" s="1" t="s">
        <v>13</v>
      </c>
      <c r="S6245" s="1">
        <v>0.78200000000000003</v>
      </c>
    </row>
    <row r="6246" spans="1:19" x14ac:dyDescent="0.25">
      <c r="A6246" t="s">
        <v>8</v>
      </c>
      <c r="C6246" t="s">
        <v>1</v>
      </c>
      <c r="D6246">
        <v>19856</v>
      </c>
      <c r="E6246" t="s">
        <v>2</v>
      </c>
      <c r="F6246">
        <v>30</v>
      </c>
      <c r="G6246" t="s">
        <v>3</v>
      </c>
      <c r="H6246">
        <v>6.9999999999999999E-6</v>
      </c>
      <c r="I6246" t="s">
        <v>4</v>
      </c>
      <c r="J6246" t="s">
        <v>5</v>
      </c>
      <c r="K6246">
        <v>0.3</v>
      </c>
      <c r="L6246" t="s">
        <v>6</v>
      </c>
      <c r="M6246">
        <v>0.1</v>
      </c>
      <c r="N6246" t="s">
        <v>7</v>
      </c>
      <c r="O6246">
        <v>50</v>
      </c>
      <c r="P6246" s="1" t="s">
        <v>12</v>
      </c>
      <c r="Q6246" s="2">
        <v>36</v>
      </c>
      <c r="R6246" s="1" t="s">
        <v>13</v>
      </c>
      <c r="S6246" s="1">
        <v>0.98499999999999999</v>
      </c>
    </row>
    <row r="6247" spans="1:19" x14ac:dyDescent="0.25">
      <c r="A6247" t="s">
        <v>8</v>
      </c>
      <c r="C6247" t="s">
        <v>1</v>
      </c>
      <c r="D6247">
        <v>22724</v>
      </c>
      <c r="E6247" t="s">
        <v>2</v>
      </c>
      <c r="F6247">
        <v>35</v>
      </c>
      <c r="G6247" t="s">
        <v>3</v>
      </c>
      <c r="H6247">
        <v>1.0000000000000001E-5</v>
      </c>
      <c r="I6247" t="s">
        <v>4</v>
      </c>
      <c r="J6247" t="s">
        <v>5</v>
      </c>
      <c r="K6247">
        <v>0.3</v>
      </c>
      <c r="L6247" t="s">
        <v>6</v>
      </c>
      <c r="M6247">
        <v>0.1</v>
      </c>
      <c r="N6247" t="s">
        <v>7</v>
      </c>
      <c r="O6247">
        <v>50</v>
      </c>
      <c r="P6247" s="1" t="s">
        <v>12</v>
      </c>
      <c r="Q6247" s="2">
        <v>42</v>
      </c>
      <c r="R6247" s="1" t="s">
        <v>13</v>
      </c>
      <c r="S6247" s="1">
        <v>1.391</v>
      </c>
    </row>
    <row r="6248" spans="1:19" x14ac:dyDescent="0.25">
      <c r="A6248" t="s">
        <v>8</v>
      </c>
      <c r="C6248" t="s">
        <v>1</v>
      </c>
      <c r="D6248">
        <v>25932</v>
      </c>
      <c r="E6248" t="s">
        <v>2</v>
      </c>
      <c r="F6248">
        <v>40</v>
      </c>
      <c r="G6248" t="s">
        <v>3</v>
      </c>
      <c r="H6248">
        <v>1.1E-5</v>
      </c>
      <c r="I6248" t="s">
        <v>4</v>
      </c>
      <c r="J6248" t="s">
        <v>5</v>
      </c>
      <c r="K6248">
        <v>0.3</v>
      </c>
      <c r="L6248" t="s">
        <v>6</v>
      </c>
      <c r="M6248">
        <v>0.1</v>
      </c>
      <c r="N6248" t="s">
        <v>7</v>
      </c>
      <c r="O6248">
        <v>50</v>
      </c>
      <c r="P6248" s="1" t="s">
        <v>12</v>
      </c>
      <c r="Q6248" s="2">
        <v>40</v>
      </c>
      <c r="R6248" s="1" t="s">
        <v>13</v>
      </c>
      <c r="S6248" s="1">
        <v>1.8129999999999999</v>
      </c>
    </row>
    <row r="6249" spans="1:19" x14ac:dyDescent="0.25">
      <c r="A6249" t="s">
        <v>8</v>
      </c>
      <c r="C6249" t="s">
        <v>1</v>
      </c>
      <c r="D6249">
        <v>32580</v>
      </c>
      <c r="E6249" t="s">
        <v>2</v>
      </c>
      <c r="F6249">
        <v>45</v>
      </c>
      <c r="G6249" t="s">
        <v>3</v>
      </c>
      <c r="H6249">
        <v>1.2999999999999999E-5</v>
      </c>
      <c r="I6249" t="s">
        <v>4</v>
      </c>
      <c r="J6249" t="s">
        <v>5</v>
      </c>
      <c r="K6249">
        <v>0.3</v>
      </c>
      <c r="L6249" t="s">
        <v>6</v>
      </c>
      <c r="M6249">
        <v>0.1</v>
      </c>
      <c r="N6249" t="s">
        <v>7</v>
      </c>
      <c r="O6249">
        <v>50</v>
      </c>
      <c r="P6249" s="1" t="s">
        <v>12</v>
      </c>
      <c r="Q6249" s="2">
        <v>46</v>
      </c>
      <c r="R6249" s="1" t="s">
        <v>13</v>
      </c>
      <c r="S6249" s="1">
        <v>2.3439999999999999</v>
      </c>
    </row>
    <row r="6250" spans="1:19" x14ac:dyDescent="0.25">
      <c r="A6250" t="s">
        <v>8</v>
      </c>
      <c r="C6250" t="s">
        <v>1</v>
      </c>
      <c r="D6250">
        <v>35238</v>
      </c>
      <c r="E6250" t="s">
        <v>2</v>
      </c>
      <c r="F6250">
        <v>50</v>
      </c>
      <c r="G6250" t="s">
        <v>3</v>
      </c>
      <c r="H6250">
        <v>1.2999999999999999E-5</v>
      </c>
      <c r="I6250" t="s">
        <v>4</v>
      </c>
      <c r="J6250" t="s">
        <v>5</v>
      </c>
      <c r="K6250">
        <v>0.3</v>
      </c>
      <c r="L6250" t="s">
        <v>6</v>
      </c>
      <c r="M6250">
        <v>0.1</v>
      </c>
      <c r="N6250" t="s">
        <v>7</v>
      </c>
      <c r="O6250">
        <v>50</v>
      </c>
      <c r="P6250" s="1" t="s">
        <v>12</v>
      </c>
      <c r="Q6250" s="2">
        <v>94</v>
      </c>
      <c r="R6250" s="1" t="s">
        <v>13</v>
      </c>
      <c r="S6250" s="1">
        <v>2.875</v>
      </c>
    </row>
    <row r="6251" spans="1:19" x14ac:dyDescent="0.25">
      <c r="A6251" t="s">
        <v>8</v>
      </c>
      <c r="C6251" t="s">
        <v>1</v>
      </c>
      <c r="D6251">
        <v>36734</v>
      </c>
      <c r="E6251" t="s">
        <v>2</v>
      </c>
      <c r="F6251">
        <v>55</v>
      </c>
      <c r="G6251" t="s">
        <v>3</v>
      </c>
      <c r="H6251">
        <v>1.5999999999999999E-5</v>
      </c>
      <c r="I6251" t="s">
        <v>4</v>
      </c>
      <c r="J6251" t="s">
        <v>5</v>
      </c>
      <c r="K6251">
        <v>0.3</v>
      </c>
      <c r="L6251" t="s">
        <v>6</v>
      </c>
      <c r="M6251">
        <v>0.1</v>
      </c>
      <c r="N6251" t="s">
        <v>7</v>
      </c>
      <c r="O6251">
        <v>50</v>
      </c>
      <c r="P6251" s="1" t="s">
        <v>12</v>
      </c>
      <c r="Q6251" s="2">
        <v>62</v>
      </c>
      <c r="R6251" s="1" t="s">
        <v>13</v>
      </c>
      <c r="S6251" s="1">
        <v>3.6720000000000002</v>
      </c>
    </row>
    <row r="6252" spans="1:19" x14ac:dyDescent="0.25">
      <c r="A6252" t="s">
        <v>8</v>
      </c>
      <c r="C6252" t="s">
        <v>1</v>
      </c>
      <c r="D6252">
        <v>38574</v>
      </c>
      <c r="E6252" t="s">
        <v>2</v>
      </c>
      <c r="F6252">
        <v>60</v>
      </c>
      <c r="G6252" t="s">
        <v>3</v>
      </c>
      <c r="H6252">
        <v>1.5999999999999999E-5</v>
      </c>
      <c r="I6252" t="s">
        <v>4</v>
      </c>
      <c r="J6252" t="s">
        <v>5</v>
      </c>
      <c r="K6252">
        <v>0.3</v>
      </c>
      <c r="L6252" t="s">
        <v>6</v>
      </c>
      <c r="M6252">
        <v>0.1</v>
      </c>
      <c r="N6252" t="s">
        <v>7</v>
      </c>
      <c r="O6252">
        <v>50</v>
      </c>
      <c r="P6252" s="1" t="s">
        <v>12</v>
      </c>
      <c r="Q6252" s="2">
        <v>68</v>
      </c>
      <c r="R6252" s="1" t="s">
        <v>13</v>
      </c>
      <c r="S6252" s="1">
        <v>4.3129999999999997</v>
      </c>
    </row>
    <row r="6253" spans="1:19" x14ac:dyDescent="0.25">
      <c r="A6253" t="s">
        <v>8</v>
      </c>
      <c r="C6253" t="s">
        <v>1</v>
      </c>
      <c r="D6253">
        <v>44010</v>
      </c>
      <c r="E6253" t="s">
        <v>2</v>
      </c>
      <c r="F6253">
        <v>65</v>
      </c>
      <c r="G6253" t="s">
        <v>3</v>
      </c>
      <c r="H6253">
        <v>1.8E-5</v>
      </c>
      <c r="I6253" t="s">
        <v>4</v>
      </c>
      <c r="J6253" t="s">
        <v>5</v>
      </c>
      <c r="K6253">
        <v>0.3</v>
      </c>
      <c r="L6253" t="s">
        <v>6</v>
      </c>
      <c r="M6253">
        <v>0.1</v>
      </c>
      <c r="N6253" t="s">
        <v>7</v>
      </c>
      <c r="O6253">
        <v>50</v>
      </c>
      <c r="P6253" s="1" t="s">
        <v>12</v>
      </c>
      <c r="Q6253" s="2">
        <v>103.024984395</v>
      </c>
      <c r="R6253" s="1" t="s">
        <v>13</v>
      </c>
      <c r="S6253" s="1">
        <v>5.4690000000000003</v>
      </c>
    </row>
    <row r="6254" spans="1:19" x14ac:dyDescent="0.25">
      <c r="A6254" t="s">
        <v>8</v>
      </c>
      <c r="C6254" t="s">
        <v>1</v>
      </c>
      <c r="D6254">
        <v>45956</v>
      </c>
      <c r="E6254" t="s">
        <v>2</v>
      </c>
      <c r="F6254">
        <v>70</v>
      </c>
      <c r="G6254" t="s">
        <v>3</v>
      </c>
      <c r="H6254">
        <v>1.9000000000000001E-5</v>
      </c>
      <c r="I6254" t="s">
        <v>4</v>
      </c>
      <c r="J6254" t="s">
        <v>5</v>
      </c>
      <c r="K6254">
        <v>0.3</v>
      </c>
      <c r="L6254" t="s">
        <v>6</v>
      </c>
      <c r="M6254">
        <v>0.1</v>
      </c>
      <c r="N6254" t="s">
        <v>7</v>
      </c>
      <c r="O6254">
        <v>50</v>
      </c>
      <c r="P6254" s="1" t="s">
        <v>12</v>
      </c>
      <c r="Q6254" s="2">
        <v>70</v>
      </c>
      <c r="R6254" s="1" t="s">
        <v>13</v>
      </c>
      <c r="S6254" s="1">
        <v>6.5469999999999997</v>
      </c>
    </row>
    <row r="6255" spans="1:19" x14ac:dyDescent="0.25">
      <c r="A6255" t="s">
        <v>8</v>
      </c>
      <c r="C6255" t="s">
        <v>1</v>
      </c>
      <c r="D6255">
        <v>49936</v>
      </c>
      <c r="E6255" t="s">
        <v>2</v>
      </c>
      <c r="F6255">
        <v>75</v>
      </c>
      <c r="G6255" t="s">
        <v>3</v>
      </c>
      <c r="H6255">
        <v>1.9000000000000001E-5</v>
      </c>
      <c r="I6255" t="s">
        <v>4</v>
      </c>
      <c r="J6255" t="s">
        <v>5</v>
      </c>
      <c r="K6255">
        <v>0.3</v>
      </c>
      <c r="L6255" t="s">
        <v>6</v>
      </c>
      <c r="M6255">
        <v>0.1</v>
      </c>
      <c r="N6255" t="s">
        <v>7</v>
      </c>
      <c r="O6255">
        <v>50</v>
      </c>
      <c r="P6255" s="1" t="s">
        <v>12</v>
      </c>
      <c r="Q6255" s="2">
        <v>76</v>
      </c>
      <c r="R6255" s="1" t="s">
        <v>13</v>
      </c>
      <c r="S6255" s="1">
        <v>7.7190000000000003</v>
      </c>
    </row>
    <row r="6256" spans="1:19" x14ac:dyDescent="0.25">
      <c r="A6256" t="s">
        <v>8</v>
      </c>
      <c r="C6256" t="s">
        <v>1</v>
      </c>
      <c r="D6256">
        <v>51316</v>
      </c>
      <c r="E6256" t="s">
        <v>2</v>
      </c>
      <c r="F6256">
        <v>80</v>
      </c>
      <c r="G6256" t="s">
        <v>3</v>
      </c>
      <c r="H6256">
        <v>2.1999999999999999E-5</v>
      </c>
      <c r="I6256" t="s">
        <v>4</v>
      </c>
      <c r="J6256" t="s">
        <v>5</v>
      </c>
      <c r="K6256">
        <v>0.3</v>
      </c>
      <c r="L6256" t="s">
        <v>6</v>
      </c>
      <c r="M6256">
        <v>0.1</v>
      </c>
      <c r="N6256" t="s">
        <v>7</v>
      </c>
      <c r="O6256">
        <v>50</v>
      </c>
      <c r="P6256" s="1" t="s">
        <v>12</v>
      </c>
      <c r="Q6256" s="2">
        <v>80</v>
      </c>
      <c r="R6256" s="1" t="s">
        <v>13</v>
      </c>
      <c r="S6256" s="1">
        <v>9.1880000000000006</v>
      </c>
    </row>
    <row r="6257" spans="1:19" x14ac:dyDescent="0.25">
      <c r="A6257" t="s">
        <v>8</v>
      </c>
      <c r="C6257" t="s">
        <v>1</v>
      </c>
      <c r="D6257">
        <v>54498</v>
      </c>
      <c r="E6257" t="s">
        <v>2</v>
      </c>
      <c r="F6257">
        <v>85</v>
      </c>
      <c r="G6257" t="s">
        <v>3</v>
      </c>
      <c r="H6257">
        <v>2.4000000000000001E-5</v>
      </c>
      <c r="I6257" t="s">
        <v>4</v>
      </c>
      <c r="J6257" t="s">
        <v>5</v>
      </c>
      <c r="K6257">
        <v>0.3</v>
      </c>
      <c r="L6257" t="s">
        <v>6</v>
      </c>
      <c r="M6257">
        <v>0.1</v>
      </c>
      <c r="N6257" t="s">
        <v>7</v>
      </c>
      <c r="O6257">
        <v>50</v>
      </c>
      <c r="P6257" s="1" t="s">
        <v>12</v>
      </c>
      <c r="Q6257" s="2">
        <v>94</v>
      </c>
      <c r="R6257" s="1" t="s">
        <v>13</v>
      </c>
      <c r="S6257" s="1">
        <v>10.688000000000001</v>
      </c>
    </row>
    <row r="6258" spans="1:19" x14ac:dyDescent="0.25">
      <c r="A6258" t="s">
        <v>8</v>
      </c>
      <c r="C6258" t="s">
        <v>1</v>
      </c>
      <c r="D6258">
        <v>58522</v>
      </c>
      <c r="E6258" t="s">
        <v>2</v>
      </c>
      <c r="F6258">
        <v>90</v>
      </c>
      <c r="G6258" t="s">
        <v>3</v>
      </c>
      <c r="H6258">
        <v>2.0999999999999999E-5</v>
      </c>
      <c r="I6258" t="s">
        <v>4</v>
      </c>
      <c r="J6258" t="s">
        <v>5</v>
      </c>
      <c r="K6258">
        <v>0.3</v>
      </c>
      <c r="L6258" t="s">
        <v>6</v>
      </c>
      <c r="M6258">
        <v>0.1</v>
      </c>
      <c r="N6258" t="s">
        <v>7</v>
      </c>
      <c r="O6258">
        <v>50</v>
      </c>
      <c r="P6258" s="1" t="s">
        <v>12</v>
      </c>
      <c r="Q6258" s="2">
        <v>100</v>
      </c>
      <c r="R6258" s="1" t="s">
        <v>13</v>
      </c>
      <c r="S6258" s="1">
        <v>12.391</v>
      </c>
    </row>
    <row r="6259" spans="1:19" x14ac:dyDescent="0.25">
      <c r="A6259" t="s">
        <v>8</v>
      </c>
      <c r="C6259" t="s">
        <v>1</v>
      </c>
      <c r="D6259">
        <v>62518</v>
      </c>
      <c r="E6259" t="s">
        <v>2</v>
      </c>
      <c r="F6259">
        <v>95</v>
      </c>
      <c r="G6259" t="s">
        <v>3</v>
      </c>
      <c r="H6259">
        <v>2.3E-5</v>
      </c>
      <c r="I6259" t="s">
        <v>4</v>
      </c>
      <c r="J6259" t="s">
        <v>5</v>
      </c>
      <c r="K6259">
        <v>0.3</v>
      </c>
      <c r="L6259" t="s">
        <v>6</v>
      </c>
      <c r="M6259">
        <v>0.1</v>
      </c>
      <c r="N6259" t="s">
        <v>7</v>
      </c>
      <c r="O6259">
        <v>50</v>
      </c>
      <c r="P6259" s="1" t="s">
        <v>12</v>
      </c>
      <c r="Q6259" s="2">
        <v>106</v>
      </c>
      <c r="R6259" s="1" t="s">
        <v>13</v>
      </c>
      <c r="S6259" s="1">
        <v>14.327999999999999</v>
      </c>
    </row>
    <row r="6260" spans="1:19" x14ac:dyDescent="0.25">
      <c r="A6260" t="s">
        <v>8</v>
      </c>
      <c r="C6260" t="s">
        <v>1</v>
      </c>
      <c r="D6260">
        <v>66834</v>
      </c>
      <c r="E6260" t="s">
        <v>2</v>
      </c>
      <c r="F6260">
        <v>100</v>
      </c>
      <c r="G6260" t="s">
        <v>3</v>
      </c>
      <c r="H6260">
        <v>2.6999999999999999E-5</v>
      </c>
      <c r="I6260" t="s">
        <v>4</v>
      </c>
      <c r="J6260" t="s">
        <v>5</v>
      </c>
      <c r="K6260">
        <v>0.3</v>
      </c>
      <c r="L6260" t="s">
        <v>6</v>
      </c>
      <c r="M6260">
        <v>0.1</v>
      </c>
      <c r="N6260" t="s">
        <v>7</v>
      </c>
      <c r="O6260">
        <v>50</v>
      </c>
      <c r="P6260" s="1" t="s">
        <v>12</v>
      </c>
      <c r="Q6260" s="2">
        <v>100</v>
      </c>
      <c r="R6260" s="1" t="s">
        <v>13</v>
      </c>
      <c r="S6260" s="1">
        <v>16.5</v>
      </c>
    </row>
    <row r="6261" spans="1:19" x14ac:dyDescent="0.25">
      <c r="A6261" t="s">
        <v>8</v>
      </c>
      <c r="C6261" t="s">
        <v>1</v>
      </c>
      <c r="D6261">
        <v>70712</v>
      </c>
      <c r="E6261" t="s">
        <v>2</v>
      </c>
      <c r="F6261">
        <v>105</v>
      </c>
      <c r="G6261" t="s">
        <v>3</v>
      </c>
      <c r="H6261">
        <v>2.5999999999999998E-5</v>
      </c>
      <c r="I6261" t="s">
        <v>4</v>
      </c>
      <c r="J6261" t="s">
        <v>5</v>
      </c>
      <c r="K6261">
        <v>0.3</v>
      </c>
      <c r="L6261" t="s">
        <v>6</v>
      </c>
      <c r="M6261">
        <v>0.1</v>
      </c>
      <c r="N6261" t="s">
        <v>7</v>
      </c>
      <c r="O6261">
        <v>50</v>
      </c>
      <c r="P6261" s="1" t="s">
        <v>12</v>
      </c>
      <c r="Q6261" s="2">
        <v>106</v>
      </c>
      <c r="R6261" s="1" t="s">
        <v>13</v>
      </c>
      <c r="S6261" s="1">
        <v>19.062999999999999</v>
      </c>
    </row>
    <row r="6262" spans="1:19" x14ac:dyDescent="0.25">
      <c r="A6262" t="s">
        <v>8</v>
      </c>
      <c r="C6262" t="s">
        <v>1</v>
      </c>
      <c r="D6262">
        <v>76418</v>
      </c>
      <c r="E6262" t="s">
        <v>2</v>
      </c>
      <c r="F6262">
        <v>110</v>
      </c>
      <c r="G6262" t="s">
        <v>3</v>
      </c>
      <c r="H6262">
        <v>1.7E-5</v>
      </c>
      <c r="I6262" t="s">
        <v>4</v>
      </c>
      <c r="J6262" t="s">
        <v>5</v>
      </c>
      <c r="K6262">
        <v>0.3</v>
      </c>
      <c r="L6262" t="s">
        <v>6</v>
      </c>
      <c r="M6262">
        <v>0.1</v>
      </c>
      <c r="N6262" t="s">
        <v>7</v>
      </c>
      <c r="O6262">
        <v>50</v>
      </c>
      <c r="P6262" s="1" t="s">
        <v>12</v>
      </c>
      <c r="Q6262" s="2">
        <v>110</v>
      </c>
      <c r="R6262" s="1" t="s">
        <v>13</v>
      </c>
      <c r="S6262" s="1">
        <v>21.875</v>
      </c>
    </row>
    <row r="6263" spans="1:19" x14ac:dyDescent="0.25">
      <c r="A6263" t="s">
        <v>8</v>
      </c>
      <c r="C6263" t="s">
        <v>1</v>
      </c>
      <c r="D6263">
        <v>81080</v>
      </c>
      <c r="E6263" t="s">
        <v>2</v>
      </c>
      <c r="F6263">
        <v>115</v>
      </c>
      <c r="G6263" t="s">
        <v>3</v>
      </c>
      <c r="H6263">
        <v>1.8E-5</v>
      </c>
      <c r="I6263" t="s">
        <v>4</v>
      </c>
      <c r="J6263" t="s">
        <v>5</v>
      </c>
      <c r="K6263">
        <v>0.3</v>
      </c>
      <c r="L6263" t="s">
        <v>6</v>
      </c>
      <c r="M6263">
        <v>0.1</v>
      </c>
      <c r="N6263" t="s">
        <v>7</v>
      </c>
      <c r="O6263">
        <v>50</v>
      </c>
      <c r="P6263" s="1" t="s">
        <v>12</v>
      </c>
      <c r="Q6263" s="2">
        <v>116</v>
      </c>
      <c r="R6263" s="1" t="s">
        <v>13</v>
      </c>
      <c r="S6263" s="1">
        <v>25.719000000000001</v>
      </c>
    </row>
    <row r="6264" spans="1:19" x14ac:dyDescent="0.25">
      <c r="A6264" t="s">
        <v>8</v>
      </c>
      <c r="C6264" t="s">
        <v>1</v>
      </c>
      <c r="D6264">
        <v>90940</v>
      </c>
      <c r="E6264" t="s">
        <v>2</v>
      </c>
      <c r="F6264">
        <v>120</v>
      </c>
      <c r="G6264" t="s">
        <v>3</v>
      </c>
      <c r="H6264">
        <v>1.8E-5</v>
      </c>
      <c r="I6264" t="s">
        <v>4</v>
      </c>
      <c r="J6264" t="s">
        <v>5</v>
      </c>
      <c r="K6264">
        <v>0.3</v>
      </c>
      <c r="L6264" t="s">
        <v>6</v>
      </c>
      <c r="M6264">
        <v>0.1</v>
      </c>
      <c r="N6264" t="s">
        <v>7</v>
      </c>
      <c r="O6264">
        <v>50</v>
      </c>
      <c r="P6264" s="1" t="s">
        <v>12</v>
      </c>
      <c r="Q6264" s="2">
        <v>120</v>
      </c>
      <c r="R6264" s="1" t="s">
        <v>13</v>
      </c>
      <c r="S6264" s="1">
        <v>29.36</v>
      </c>
    </row>
    <row r="6265" spans="1:19" x14ac:dyDescent="0.25">
      <c r="A6265" t="s">
        <v>8</v>
      </c>
      <c r="C6265" t="s">
        <v>1</v>
      </c>
      <c r="D6265">
        <v>93330</v>
      </c>
      <c r="E6265" t="s">
        <v>2</v>
      </c>
      <c r="F6265">
        <v>125</v>
      </c>
      <c r="G6265" t="s">
        <v>3</v>
      </c>
      <c r="H6265">
        <v>3.1000000000000001E-5</v>
      </c>
      <c r="I6265" t="s">
        <v>4</v>
      </c>
      <c r="J6265" t="s">
        <v>5</v>
      </c>
      <c r="K6265">
        <v>0.3</v>
      </c>
      <c r="L6265" t="s">
        <v>6</v>
      </c>
      <c r="M6265">
        <v>0.1</v>
      </c>
      <c r="N6265" t="s">
        <v>7</v>
      </c>
      <c r="O6265">
        <v>50</v>
      </c>
      <c r="P6265" s="1" t="s">
        <v>12</v>
      </c>
      <c r="Q6265" s="2">
        <v>136</v>
      </c>
      <c r="R6265" s="1" t="s">
        <v>13</v>
      </c>
      <c r="S6265" s="1">
        <v>33.375</v>
      </c>
    </row>
    <row r="6266" spans="1:19" x14ac:dyDescent="0.25">
      <c r="A6266" t="s">
        <v>8</v>
      </c>
      <c r="C6266" t="s">
        <v>1</v>
      </c>
      <c r="D6266">
        <v>95458</v>
      </c>
      <c r="E6266" t="s">
        <v>2</v>
      </c>
      <c r="F6266">
        <v>130</v>
      </c>
      <c r="G6266" t="s">
        <v>3</v>
      </c>
      <c r="H6266">
        <v>2.0999999999999999E-5</v>
      </c>
      <c r="I6266" t="s">
        <v>4</v>
      </c>
      <c r="J6266" t="s">
        <v>5</v>
      </c>
      <c r="K6266">
        <v>0.3</v>
      </c>
      <c r="L6266" t="s">
        <v>6</v>
      </c>
      <c r="M6266">
        <v>0.1</v>
      </c>
      <c r="N6266" t="s">
        <v>7</v>
      </c>
      <c r="O6266">
        <v>50</v>
      </c>
      <c r="P6266" s="1" t="s">
        <v>12</v>
      </c>
      <c r="Q6266" s="2">
        <v>142</v>
      </c>
      <c r="R6266" s="1" t="s">
        <v>13</v>
      </c>
      <c r="S6266" s="1">
        <v>37.875</v>
      </c>
    </row>
    <row r="6267" spans="1:19" x14ac:dyDescent="0.25">
      <c r="A6267" t="s">
        <v>8</v>
      </c>
      <c r="C6267" t="s">
        <v>1</v>
      </c>
      <c r="D6267">
        <v>100324</v>
      </c>
      <c r="E6267" t="s">
        <v>2</v>
      </c>
      <c r="F6267">
        <v>135</v>
      </c>
      <c r="G6267" t="s">
        <v>3</v>
      </c>
      <c r="H6267">
        <v>2.1999999999999999E-5</v>
      </c>
      <c r="I6267" t="s">
        <v>4</v>
      </c>
      <c r="J6267" t="s">
        <v>5</v>
      </c>
      <c r="K6267">
        <v>0.3</v>
      </c>
      <c r="L6267" t="s">
        <v>6</v>
      </c>
      <c r="M6267">
        <v>0.1</v>
      </c>
      <c r="N6267" t="s">
        <v>7</v>
      </c>
      <c r="O6267">
        <v>50</v>
      </c>
      <c r="P6267" s="1" t="s">
        <v>12</v>
      </c>
      <c r="Q6267" s="2">
        <v>148</v>
      </c>
      <c r="R6267" s="1" t="s">
        <v>13</v>
      </c>
      <c r="S6267" s="1">
        <v>42.984999999999999</v>
      </c>
    </row>
    <row r="6268" spans="1:19" x14ac:dyDescent="0.25">
      <c r="A6268" t="s">
        <v>8</v>
      </c>
      <c r="C6268" t="s">
        <v>1</v>
      </c>
      <c r="D6268">
        <v>103380</v>
      </c>
      <c r="E6268" t="s">
        <v>2</v>
      </c>
      <c r="F6268">
        <v>140</v>
      </c>
      <c r="G6268" t="s">
        <v>3</v>
      </c>
      <c r="H6268">
        <v>2.0999999999999999E-5</v>
      </c>
      <c r="I6268" t="s">
        <v>4</v>
      </c>
      <c r="J6268" t="s">
        <v>5</v>
      </c>
      <c r="K6268">
        <v>0.3</v>
      </c>
      <c r="L6268" t="s">
        <v>6</v>
      </c>
      <c r="M6268">
        <v>0.1</v>
      </c>
      <c r="N6268" t="s">
        <v>7</v>
      </c>
      <c r="O6268">
        <v>50</v>
      </c>
      <c r="P6268" s="1" t="s">
        <v>12</v>
      </c>
      <c r="Q6268" s="2">
        <v>152</v>
      </c>
      <c r="R6268" s="1" t="s">
        <v>13</v>
      </c>
      <c r="S6268" s="1">
        <v>48.281999999999996</v>
      </c>
    </row>
    <row r="6269" spans="1:19" x14ac:dyDescent="0.25">
      <c r="A6269" t="s">
        <v>8</v>
      </c>
      <c r="C6269" t="s">
        <v>1</v>
      </c>
      <c r="D6269">
        <v>106646</v>
      </c>
      <c r="E6269" t="s">
        <v>2</v>
      </c>
      <c r="F6269">
        <v>145</v>
      </c>
      <c r="G6269" t="s">
        <v>3</v>
      </c>
      <c r="H6269">
        <v>2.1999999999999999E-5</v>
      </c>
      <c r="I6269" t="s">
        <v>4</v>
      </c>
      <c r="J6269" t="s">
        <v>5</v>
      </c>
      <c r="K6269">
        <v>0.3</v>
      </c>
      <c r="L6269" t="s">
        <v>6</v>
      </c>
      <c r="M6269">
        <v>0.1</v>
      </c>
      <c r="N6269" t="s">
        <v>7</v>
      </c>
      <c r="O6269">
        <v>50</v>
      </c>
      <c r="P6269" s="1" t="s">
        <v>12</v>
      </c>
      <c r="Q6269" s="2">
        <v>183.02498439499999</v>
      </c>
      <c r="R6269" s="1" t="s">
        <v>13</v>
      </c>
      <c r="S6269" s="1">
        <v>54.281999999999996</v>
      </c>
    </row>
    <row r="6270" spans="1:19" x14ac:dyDescent="0.25">
      <c r="A6270" t="s">
        <v>8</v>
      </c>
      <c r="C6270" t="s">
        <v>1</v>
      </c>
      <c r="D6270">
        <v>108622</v>
      </c>
      <c r="E6270" t="s">
        <v>2</v>
      </c>
      <c r="F6270">
        <v>150</v>
      </c>
      <c r="G6270" t="s">
        <v>3</v>
      </c>
      <c r="H6270">
        <v>3.8000000000000002E-5</v>
      </c>
      <c r="I6270" t="s">
        <v>4</v>
      </c>
      <c r="J6270" t="s">
        <v>5</v>
      </c>
      <c r="K6270">
        <v>0.3</v>
      </c>
      <c r="L6270" t="s">
        <v>6</v>
      </c>
      <c r="M6270">
        <v>0.1</v>
      </c>
      <c r="N6270" t="s">
        <v>7</v>
      </c>
      <c r="O6270">
        <v>50</v>
      </c>
      <c r="P6270" s="1" t="s">
        <v>12</v>
      </c>
      <c r="Q6270" s="2">
        <v>150</v>
      </c>
      <c r="R6270" s="1" t="s">
        <v>13</v>
      </c>
      <c r="S6270" s="1">
        <v>60.688000000000002</v>
      </c>
    </row>
    <row r="6271" spans="1:19" x14ac:dyDescent="0.25">
      <c r="A6271" t="s">
        <v>8</v>
      </c>
      <c r="C6271" t="s">
        <v>1</v>
      </c>
      <c r="D6271">
        <v>110842</v>
      </c>
      <c r="E6271" t="s">
        <v>2</v>
      </c>
      <c r="F6271">
        <v>155</v>
      </c>
      <c r="G6271" t="s">
        <v>3</v>
      </c>
      <c r="H6271">
        <v>4.0000000000000003E-5</v>
      </c>
      <c r="I6271" t="s">
        <v>4</v>
      </c>
      <c r="J6271" t="s">
        <v>5</v>
      </c>
      <c r="K6271">
        <v>0.3</v>
      </c>
      <c r="L6271" t="s">
        <v>6</v>
      </c>
      <c r="M6271">
        <v>0.1</v>
      </c>
      <c r="N6271" t="s">
        <v>7</v>
      </c>
      <c r="O6271">
        <v>50</v>
      </c>
      <c r="P6271" s="1" t="s">
        <v>12</v>
      </c>
      <c r="Q6271" s="2">
        <v>156</v>
      </c>
      <c r="R6271" s="1" t="s">
        <v>13</v>
      </c>
      <c r="S6271" s="1">
        <v>67.984999999999999</v>
      </c>
    </row>
    <row r="6272" spans="1:19" x14ac:dyDescent="0.25">
      <c r="A6272" t="s">
        <v>8</v>
      </c>
      <c r="C6272" t="s">
        <v>1</v>
      </c>
      <c r="D6272">
        <v>116422</v>
      </c>
      <c r="E6272" t="s">
        <v>2</v>
      </c>
      <c r="F6272">
        <v>160</v>
      </c>
      <c r="G6272" t="s">
        <v>3</v>
      </c>
      <c r="H6272">
        <v>4.1E-5</v>
      </c>
      <c r="I6272" t="s">
        <v>4</v>
      </c>
      <c r="J6272" t="s">
        <v>5</v>
      </c>
      <c r="K6272">
        <v>0.3</v>
      </c>
      <c r="L6272" t="s">
        <v>6</v>
      </c>
      <c r="M6272">
        <v>0.1</v>
      </c>
      <c r="N6272" t="s">
        <v>7</v>
      </c>
      <c r="O6272">
        <v>50</v>
      </c>
      <c r="P6272" s="1" t="s">
        <v>12</v>
      </c>
      <c r="Q6272" s="2">
        <v>160</v>
      </c>
      <c r="R6272" s="1" t="s">
        <v>13</v>
      </c>
      <c r="S6272" s="1">
        <v>75.61</v>
      </c>
    </row>
    <row r="6273" spans="1:19" x14ac:dyDescent="0.25">
      <c r="A6273" t="s">
        <v>8</v>
      </c>
      <c r="C6273" t="s">
        <v>1</v>
      </c>
      <c r="D6273">
        <v>121368</v>
      </c>
      <c r="E6273" t="s">
        <v>2</v>
      </c>
      <c r="F6273">
        <v>165</v>
      </c>
      <c r="G6273" t="s">
        <v>3</v>
      </c>
      <c r="H6273">
        <v>4.3000000000000002E-5</v>
      </c>
      <c r="I6273" t="s">
        <v>4</v>
      </c>
      <c r="J6273" t="s">
        <v>5</v>
      </c>
      <c r="K6273">
        <v>0.3</v>
      </c>
      <c r="L6273" t="s">
        <v>6</v>
      </c>
      <c r="M6273">
        <v>0.1</v>
      </c>
      <c r="N6273" t="s">
        <v>7</v>
      </c>
      <c r="O6273">
        <v>50</v>
      </c>
      <c r="P6273" s="1" t="s">
        <v>12</v>
      </c>
      <c r="Q6273" s="2">
        <v>166</v>
      </c>
      <c r="R6273" s="1" t="s">
        <v>13</v>
      </c>
      <c r="S6273" s="1">
        <v>84.36</v>
      </c>
    </row>
    <row r="6274" spans="1:19" x14ac:dyDescent="0.25">
      <c r="A6274" t="s">
        <v>8</v>
      </c>
      <c r="C6274" t="s">
        <v>1</v>
      </c>
      <c r="D6274">
        <v>125048</v>
      </c>
      <c r="E6274" t="s">
        <v>2</v>
      </c>
      <c r="F6274">
        <v>170</v>
      </c>
      <c r="G6274" t="s">
        <v>3</v>
      </c>
      <c r="H6274">
        <v>4.6E-5</v>
      </c>
      <c r="I6274" t="s">
        <v>4</v>
      </c>
      <c r="J6274" t="s">
        <v>5</v>
      </c>
      <c r="K6274">
        <v>0.3</v>
      </c>
      <c r="L6274" t="s">
        <v>6</v>
      </c>
      <c r="M6274">
        <v>0.1</v>
      </c>
      <c r="N6274" t="s">
        <v>7</v>
      </c>
      <c r="O6274">
        <v>50</v>
      </c>
      <c r="P6274" s="1" t="s">
        <v>12</v>
      </c>
      <c r="Q6274" s="2">
        <v>220</v>
      </c>
      <c r="R6274" s="1" t="s">
        <v>13</v>
      </c>
      <c r="S6274" s="1">
        <v>93.625</v>
      </c>
    </row>
    <row r="6275" spans="1:19" x14ac:dyDescent="0.25">
      <c r="A6275" t="s">
        <v>8</v>
      </c>
      <c r="C6275" t="s">
        <v>1</v>
      </c>
      <c r="D6275">
        <v>130406</v>
      </c>
      <c r="E6275" t="s">
        <v>2</v>
      </c>
      <c r="F6275">
        <v>175</v>
      </c>
      <c r="G6275" t="s">
        <v>3</v>
      </c>
      <c r="H6275">
        <v>5.3000000000000001E-5</v>
      </c>
      <c r="I6275" t="s">
        <v>4</v>
      </c>
      <c r="J6275" t="s">
        <v>5</v>
      </c>
      <c r="K6275">
        <v>0.3</v>
      </c>
      <c r="L6275" t="s">
        <v>6</v>
      </c>
      <c r="M6275">
        <v>0.1</v>
      </c>
      <c r="N6275" t="s">
        <v>7</v>
      </c>
      <c r="O6275">
        <v>50</v>
      </c>
      <c r="P6275" s="1" t="s">
        <v>12</v>
      </c>
      <c r="Q6275" s="2">
        <v>188</v>
      </c>
      <c r="R6275" s="1" t="s">
        <v>13</v>
      </c>
      <c r="S6275" s="1">
        <v>104.235</v>
      </c>
    </row>
    <row r="6276" spans="1:19" x14ac:dyDescent="0.25">
      <c r="A6276" t="s">
        <v>8</v>
      </c>
      <c r="C6276" t="s">
        <v>1</v>
      </c>
      <c r="D6276">
        <v>131320</v>
      </c>
      <c r="E6276" t="s">
        <v>2</v>
      </c>
      <c r="F6276">
        <v>180</v>
      </c>
      <c r="G6276" t="s">
        <v>3</v>
      </c>
      <c r="H6276">
        <v>5.3000000000000001E-5</v>
      </c>
      <c r="I6276" t="s">
        <v>4</v>
      </c>
      <c r="J6276" t="s">
        <v>5</v>
      </c>
      <c r="K6276">
        <v>0.3</v>
      </c>
      <c r="L6276" t="s">
        <v>6</v>
      </c>
      <c r="M6276">
        <v>0.1</v>
      </c>
      <c r="N6276" t="s">
        <v>7</v>
      </c>
      <c r="O6276">
        <v>50</v>
      </c>
      <c r="P6276" s="1" t="s">
        <v>12</v>
      </c>
      <c r="Q6276" s="2">
        <v>194</v>
      </c>
      <c r="R6276" s="1" t="s">
        <v>13</v>
      </c>
      <c r="S6276" s="1">
        <v>115.063</v>
      </c>
    </row>
    <row r="6277" spans="1:19" x14ac:dyDescent="0.25">
      <c r="A6277" t="s">
        <v>8</v>
      </c>
      <c r="C6277" t="s">
        <v>1</v>
      </c>
      <c r="D6277">
        <v>134070</v>
      </c>
      <c r="E6277" t="s">
        <v>2</v>
      </c>
      <c r="F6277">
        <v>185</v>
      </c>
      <c r="G6277" t="s">
        <v>3</v>
      </c>
      <c r="H6277">
        <v>4.8999999999999998E-5</v>
      </c>
      <c r="I6277" t="s">
        <v>4</v>
      </c>
      <c r="J6277" t="s">
        <v>5</v>
      </c>
      <c r="K6277">
        <v>0.3</v>
      </c>
      <c r="L6277" t="s">
        <v>6</v>
      </c>
      <c r="M6277">
        <v>0.1</v>
      </c>
      <c r="N6277" t="s">
        <v>7</v>
      </c>
      <c r="O6277">
        <v>50</v>
      </c>
      <c r="P6277" s="1" t="s">
        <v>12</v>
      </c>
      <c r="Q6277" s="2">
        <v>200</v>
      </c>
      <c r="R6277" s="1" t="s">
        <v>13</v>
      </c>
      <c r="S6277" s="1">
        <v>127.172</v>
      </c>
    </row>
    <row r="6278" spans="1:19" x14ac:dyDescent="0.25">
      <c r="A6278" t="s">
        <v>8</v>
      </c>
      <c r="C6278" t="s">
        <v>1</v>
      </c>
      <c r="D6278">
        <v>141136</v>
      </c>
      <c r="E6278" t="s">
        <v>2</v>
      </c>
      <c r="F6278">
        <v>190</v>
      </c>
      <c r="G6278" t="s">
        <v>3</v>
      </c>
      <c r="H6278">
        <v>6.6000000000000005E-5</v>
      </c>
      <c r="I6278" t="s">
        <v>4</v>
      </c>
      <c r="J6278" t="s">
        <v>5</v>
      </c>
      <c r="K6278">
        <v>0.3</v>
      </c>
      <c r="L6278" t="s">
        <v>6</v>
      </c>
      <c r="M6278">
        <v>0.1</v>
      </c>
      <c r="N6278" t="s">
        <v>7</v>
      </c>
      <c r="O6278">
        <v>50</v>
      </c>
      <c r="P6278" s="1" t="s">
        <v>12</v>
      </c>
      <c r="Q6278" s="2">
        <v>204</v>
      </c>
      <c r="R6278" s="1" t="s">
        <v>13</v>
      </c>
      <c r="S6278" s="1">
        <v>139.828</v>
      </c>
    </row>
    <row r="6279" spans="1:19" x14ac:dyDescent="0.25">
      <c r="A6279" t="s">
        <v>8</v>
      </c>
      <c r="C6279" t="s">
        <v>1</v>
      </c>
      <c r="D6279">
        <v>143186</v>
      </c>
      <c r="E6279" t="s">
        <v>2</v>
      </c>
      <c r="F6279">
        <v>195</v>
      </c>
      <c r="G6279" t="s">
        <v>3</v>
      </c>
      <c r="H6279">
        <v>5.3000000000000001E-5</v>
      </c>
      <c r="I6279" t="s">
        <v>4</v>
      </c>
      <c r="J6279" t="s">
        <v>5</v>
      </c>
      <c r="K6279">
        <v>0.3</v>
      </c>
      <c r="L6279" t="s">
        <v>6</v>
      </c>
      <c r="M6279">
        <v>0.1</v>
      </c>
      <c r="N6279" t="s">
        <v>7</v>
      </c>
      <c r="O6279">
        <v>50</v>
      </c>
      <c r="P6279" s="1" t="s">
        <v>12</v>
      </c>
      <c r="Q6279" s="2">
        <v>210</v>
      </c>
      <c r="R6279" s="1" t="s">
        <v>13</v>
      </c>
      <c r="S6279" s="1">
        <v>154.125</v>
      </c>
    </row>
    <row r="6280" spans="1:19" ht="15.75" thickBot="1" x14ac:dyDescent="0.3">
      <c r="A6280" t="s">
        <v>8</v>
      </c>
      <c r="C6280" t="s">
        <v>1</v>
      </c>
      <c r="D6280">
        <v>146538</v>
      </c>
      <c r="E6280" t="s">
        <v>2</v>
      </c>
      <c r="F6280">
        <v>200</v>
      </c>
      <c r="G6280" t="s">
        <v>3</v>
      </c>
      <c r="H6280">
        <v>5.3000000000000001E-5</v>
      </c>
      <c r="I6280" t="s">
        <v>4</v>
      </c>
      <c r="J6280" t="s">
        <v>5</v>
      </c>
      <c r="K6280">
        <v>0.3</v>
      </c>
      <c r="L6280" t="s">
        <v>6</v>
      </c>
      <c r="M6280">
        <v>0.1</v>
      </c>
      <c r="N6280" t="s">
        <v>7</v>
      </c>
      <c r="O6280">
        <v>50</v>
      </c>
      <c r="P6280" s="3" t="s">
        <v>12</v>
      </c>
      <c r="Q6280" s="4">
        <v>200</v>
      </c>
      <c r="R6280" s="3" t="s">
        <v>13</v>
      </c>
      <c r="S6280" s="3">
        <v>168.90700000000001</v>
      </c>
    </row>
    <row r="6281" spans="1:19" hidden="1" x14ac:dyDescent="0.25">
      <c r="A6281" t="s">
        <v>9</v>
      </c>
      <c r="B6281">
        <v>100</v>
      </c>
      <c r="C6281" t="s">
        <v>1</v>
      </c>
      <c r="D6281">
        <v>17136</v>
      </c>
      <c r="E6281" t="s">
        <v>2</v>
      </c>
      <c r="F6281">
        <v>5</v>
      </c>
      <c r="G6281" t="s">
        <v>3</v>
      </c>
      <c r="H6281">
        <v>1.9999999999999999E-6</v>
      </c>
      <c r="I6281" t="s">
        <v>4</v>
      </c>
      <c r="J6281" t="s">
        <v>5</v>
      </c>
      <c r="K6281">
        <v>0.3</v>
      </c>
      <c r="L6281" t="s">
        <v>6</v>
      </c>
      <c r="M6281">
        <v>0.1</v>
      </c>
      <c r="N6281" t="s">
        <v>7</v>
      </c>
      <c r="O6281">
        <v>50</v>
      </c>
      <c r="P6281" s="1" t="s">
        <v>12</v>
      </c>
      <c r="Q6281" s="2">
        <v>43.024984394999997</v>
      </c>
      <c r="R6281" s="1" t="s">
        <v>13</v>
      </c>
      <c r="S6281" s="1">
        <v>0.125</v>
      </c>
    </row>
    <row r="6282" spans="1:19" hidden="1" x14ac:dyDescent="0.25">
      <c r="A6282" t="s">
        <v>9</v>
      </c>
      <c r="B6282">
        <v>100</v>
      </c>
      <c r="C6282" t="s">
        <v>1</v>
      </c>
      <c r="D6282">
        <v>33150</v>
      </c>
      <c r="E6282" t="s">
        <v>2</v>
      </c>
      <c r="F6282">
        <v>10</v>
      </c>
      <c r="G6282" t="s">
        <v>3</v>
      </c>
      <c r="H6282">
        <v>1.9999999999999999E-6</v>
      </c>
      <c r="I6282" t="s">
        <v>4</v>
      </c>
      <c r="J6282" t="s">
        <v>5</v>
      </c>
      <c r="K6282">
        <v>0.3</v>
      </c>
      <c r="L6282" t="s">
        <v>6</v>
      </c>
      <c r="M6282">
        <v>0.1</v>
      </c>
      <c r="N6282" t="s">
        <v>7</v>
      </c>
      <c r="O6282">
        <v>50</v>
      </c>
      <c r="P6282" s="1" t="s">
        <v>12</v>
      </c>
      <c r="Q6282" s="2">
        <v>50</v>
      </c>
      <c r="R6282" s="1" t="s">
        <v>13</v>
      </c>
      <c r="S6282" s="1">
        <v>0.188</v>
      </c>
    </row>
    <row r="6283" spans="1:19" hidden="1" x14ac:dyDescent="0.25">
      <c r="A6283" t="s">
        <v>9</v>
      </c>
      <c r="B6283">
        <v>100</v>
      </c>
      <c r="C6283" t="s">
        <v>1</v>
      </c>
      <c r="D6283">
        <v>40690</v>
      </c>
      <c r="E6283" t="s">
        <v>2</v>
      </c>
      <c r="F6283">
        <v>15</v>
      </c>
      <c r="G6283" t="s">
        <v>3</v>
      </c>
      <c r="H6283">
        <v>3.9999999999999998E-6</v>
      </c>
      <c r="I6283" t="s">
        <v>4</v>
      </c>
      <c r="J6283" t="s">
        <v>5</v>
      </c>
      <c r="K6283">
        <v>0.3</v>
      </c>
      <c r="L6283" t="s">
        <v>6</v>
      </c>
      <c r="M6283">
        <v>0.1</v>
      </c>
      <c r="N6283" t="s">
        <v>7</v>
      </c>
      <c r="O6283">
        <v>50</v>
      </c>
      <c r="P6283" s="1" t="s">
        <v>12</v>
      </c>
      <c r="Q6283" s="2">
        <v>20</v>
      </c>
      <c r="R6283" s="1" t="s">
        <v>13</v>
      </c>
      <c r="S6283" s="1">
        <v>0.32800000000000001</v>
      </c>
    </row>
    <row r="6284" spans="1:19" hidden="1" x14ac:dyDescent="0.25">
      <c r="A6284" t="s">
        <v>9</v>
      </c>
      <c r="B6284">
        <v>100</v>
      </c>
      <c r="C6284" t="s">
        <v>1</v>
      </c>
      <c r="D6284">
        <v>50780</v>
      </c>
      <c r="E6284" t="s">
        <v>2</v>
      </c>
      <c r="F6284">
        <v>20</v>
      </c>
      <c r="G6284" t="s">
        <v>3</v>
      </c>
      <c r="H6284">
        <v>5.0000000000000004E-6</v>
      </c>
      <c r="I6284" t="s">
        <v>4</v>
      </c>
      <c r="J6284" t="s">
        <v>5</v>
      </c>
      <c r="K6284">
        <v>0.3</v>
      </c>
      <c r="L6284" t="s">
        <v>6</v>
      </c>
      <c r="M6284">
        <v>0.1</v>
      </c>
      <c r="N6284" t="s">
        <v>7</v>
      </c>
      <c r="O6284">
        <v>50</v>
      </c>
      <c r="P6284" s="1" t="s">
        <v>12</v>
      </c>
      <c r="Q6284" s="2">
        <v>20</v>
      </c>
      <c r="R6284" s="1" t="s">
        <v>13</v>
      </c>
      <c r="S6284" s="1">
        <v>0.53200000000000003</v>
      </c>
    </row>
    <row r="6285" spans="1:19" hidden="1" x14ac:dyDescent="0.25">
      <c r="A6285" t="s">
        <v>9</v>
      </c>
      <c r="B6285">
        <v>100</v>
      </c>
      <c r="C6285" t="s">
        <v>1</v>
      </c>
      <c r="D6285">
        <v>60220</v>
      </c>
      <c r="E6285" t="s">
        <v>2</v>
      </c>
      <c r="F6285">
        <v>25</v>
      </c>
      <c r="G6285" t="s">
        <v>3</v>
      </c>
      <c r="H6285">
        <v>5.0000000000000004E-6</v>
      </c>
      <c r="I6285" t="s">
        <v>4</v>
      </c>
      <c r="J6285" t="s">
        <v>5</v>
      </c>
      <c r="K6285">
        <v>0.3</v>
      </c>
      <c r="L6285" t="s">
        <v>6</v>
      </c>
      <c r="M6285">
        <v>0.1</v>
      </c>
      <c r="N6285" t="s">
        <v>7</v>
      </c>
      <c r="O6285">
        <v>50</v>
      </c>
      <c r="P6285" s="1" t="s">
        <v>12</v>
      </c>
      <c r="Q6285" s="2">
        <v>30</v>
      </c>
      <c r="R6285" s="1" t="s">
        <v>13</v>
      </c>
      <c r="S6285" s="1">
        <v>0.78200000000000003</v>
      </c>
    </row>
    <row r="6286" spans="1:19" hidden="1" x14ac:dyDescent="0.25">
      <c r="A6286" t="s">
        <v>9</v>
      </c>
      <c r="B6286">
        <v>100</v>
      </c>
      <c r="C6286" t="s">
        <v>1</v>
      </c>
      <c r="D6286">
        <v>80010</v>
      </c>
      <c r="E6286" t="s">
        <v>2</v>
      </c>
      <c r="F6286">
        <v>30</v>
      </c>
      <c r="G6286" t="s">
        <v>3</v>
      </c>
      <c r="H6286">
        <v>6.0000000000000002E-6</v>
      </c>
      <c r="I6286" t="s">
        <v>4</v>
      </c>
      <c r="J6286" t="s">
        <v>5</v>
      </c>
      <c r="K6286">
        <v>0.3</v>
      </c>
      <c r="L6286" t="s">
        <v>6</v>
      </c>
      <c r="M6286">
        <v>0.1</v>
      </c>
      <c r="N6286" t="s">
        <v>7</v>
      </c>
      <c r="O6286">
        <v>50</v>
      </c>
      <c r="P6286" s="1" t="s">
        <v>12</v>
      </c>
      <c r="Q6286" s="2">
        <v>36</v>
      </c>
      <c r="R6286" s="1" t="s">
        <v>13</v>
      </c>
      <c r="S6286" s="1">
        <v>0.98499999999999999</v>
      </c>
    </row>
    <row r="6287" spans="1:19" hidden="1" x14ac:dyDescent="0.25">
      <c r="A6287" t="s">
        <v>9</v>
      </c>
      <c r="B6287">
        <v>100</v>
      </c>
      <c r="C6287" t="s">
        <v>1</v>
      </c>
      <c r="D6287">
        <v>91070</v>
      </c>
      <c r="E6287" t="s">
        <v>2</v>
      </c>
      <c r="F6287">
        <v>35</v>
      </c>
      <c r="G6287" t="s">
        <v>3</v>
      </c>
      <c r="H6287">
        <v>9.0000000000000002E-6</v>
      </c>
      <c r="I6287" t="s">
        <v>4</v>
      </c>
      <c r="J6287" t="s">
        <v>5</v>
      </c>
      <c r="K6287">
        <v>0.3</v>
      </c>
      <c r="L6287" t="s">
        <v>6</v>
      </c>
      <c r="M6287">
        <v>0.1</v>
      </c>
      <c r="N6287" t="s">
        <v>7</v>
      </c>
      <c r="O6287">
        <v>50</v>
      </c>
      <c r="P6287" s="1" t="s">
        <v>12</v>
      </c>
      <c r="Q6287" s="2">
        <v>42</v>
      </c>
      <c r="R6287" s="1" t="s">
        <v>13</v>
      </c>
      <c r="S6287" s="1">
        <v>1.391</v>
      </c>
    </row>
    <row r="6288" spans="1:19" hidden="1" x14ac:dyDescent="0.25">
      <c r="A6288" t="s">
        <v>9</v>
      </c>
      <c r="B6288">
        <v>100</v>
      </c>
      <c r="C6288" t="s">
        <v>1</v>
      </c>
      <c r="D6288">
        <v>103782</v>
      </c>
      <c r="E6288" t="s">
        <v>2</v>
      </c>
      <c r="F6288">
        <v>40</v>
      </c>
      <c r="G6288" t="s">
        <v>3</v>
      </c>
      <c r="H6288">
        <v>1.0000000000000001E-5</v>
      </c>
      <c r="I6288" t="s">
        <v>4</v>
      </c>
      <c r="J6288" t="s">
        <v>5</v>
      </c>
      <c r="K6288">
        <v>0.3</v>
      </c>
      <c r="L6288" t="s">
        <v>6</v>
      </c>
      <c r="M6288">
        <v>0.1</v>
      </c>
      <c r="N6288" t="s">
        <v>7</v>
      </c>
      <c r="O6288">
        <v>50</v>
      </c>
      <c r="P6288" s="1" t="s">
        <v>12</v>
      </c>
      <c r="Q6288" s="2">
        <v>40</v>
      </c>
      <c r="R6288" s="1" t="s">
        <v>13</v>
      </c>
      <c r="S6288" s="1">
        <v>1.8129999999999999</v>
      </c>
    </row>
    <row r="6289" spans="1:19" hidden="1" x14ac:dyDescent="0.25">
      <c r="A6289" t="s">
        <v>9</v>
      </c>
      <c r="B6289">
        <v>100</v>
      </c>
      <c r="C6289" t="s">
        <v>1</v>
      </c>
      <c r="D6289">
        <v>130264</v>
      </c>
      <c r="E6289" t="s">
        <v>2</v>
      </c>
      <c r="F6289">
        <v>45</v>
      </c>
      <c r="G6289" t="s">
        <v>3</v>
      </c>
      <c r="H6289">
        <v>1.1E-5</v>
      </c>
      <c r="I6289" t="s">
        <v>4</v>
      </c>
      <c r="J6289" t="s">
        <v>5</v>
      </c>
      <c r="K6289">
        <v>0.3</v>
      </c>
      <c r="L6289" t="s">
        <v>6</v>
      </c>
      <c r="M6289">
        <v>0.1</v>
      </c>
      <c r="N6289" t="s">
        <v>7</v>
      </c>
      <c r="O6289">
        <v>50</v>
      </c>
      <c r="P6289" s="1" t="s">
        <v>12</v>
      </c>
      <c r="Q6289" s="2">
        <v>46</v>
      </c>
      <c r="R6289" s="1" t="s">
        <v>13</v>
      </c>
      <c r="S6289" s="1">
        <v>2.3439999999999999</v>
      </c>
    </row>
    <row r="6290" spans="1:19" hidden="1" x14ac:dyDescent="0.25">
      <c r="A6290" t="s">
        <v>9</v>
      </c>
      <c r="B6290">
        <v>100</v>
      </c>
      <c r="C6290" t="s">
        <v>1</v>
      </c>
      <c r="D6290">
        <v>140906</v>
      </c>
      <c r="E6290" t="s">
        <v>2</v>
      </c>
      <c r="F6290">
        <v>50</v>
      </c>
      <c r="G6290" t="s">
        <v>3</v>
      </c>
      <c r="H6290">
        <v>1.2E-5</v>
      </c>
      <c r="I6290" t="s">
        <v>4</v>
      </c>
      <c r="J6290" t="s">
        <v>5</v>
      </c>
      <c r="K6290">
        <v>0.3</v>
      </c>
      <c r="L6290" t="s">
        <v>6</v>
      </c>
      <c r="M6290">
        <v>0.1</v>
      </c>
      <c r="N6290" t="s">
        <v>7</v>
      </c>
      <c r="O6290">
        <v>50</v>
      </c>
      <c r="P6290" s="1" t="s">
        <v>12</v>
      </c>
      <c r="Q6290" s="2">
        <v>94</v>
      </c>
      <c r="R6290" s="1" t="s">
        <v>13</v>
      </c>
      <c r="S6290" s="1">
        <v>2.875</v>
      </c>
    </row>
    <row r="6291" spans="1:19" hidden="1" x14ac:dyDescent="0.25">
      <c r="A6291" t="s">
        <v>9</v>
      </c>
      <c r="B6291">
        <v>100</v>
      </c>
      <c r="C6291" t="s">
        <v>1</v>
      </c>
      <c r="D6291">
        <v>146860</v>
      </c>
      <c r="E6291" t="s">
        <v>2</v>
      </c>
      <c r="F6291">
        <v>55</v>
      </c>
      <c r="G6291" t="s">
        <v>3</v>
      </c>
      <c r="H6291">
        <v>1.2999999999999999E-5</v>
      </c>
      <c r="I6291" t="s">
        <v>4</v>
      </c>
      <c r="J6291" t="s">
        <v>5</v>
      </c>
      <c r="K6291">
        <v>0.3</v>
      </c>
      <c r="L6291" t="s">
        <v>6</v>
      </c>
      <c r="M6291">
        <v>0.1</v>
      </c>
      <c r="N6291" t="s">
        <v>7</v>
      </c>
      <c r="O6291">
        <v>50</v>
      </c>
      <c r="P6291" s="1" t="s">
        <v>12</v>
      </c>
      <c r="Q6291" s="2">
        <v>62</v>
      </c>
      <c r="R6291" s="1" t="s">
        <v>13</v>
      </c>
      <c r="S6291" s="1">
        <v>3.6720000000000002</v>
      </c>
    </row>
    <row r="6292" spans="1:19" hidden="1" x14ac:dyDescent="0.25">
      <c r="A6292" t="s">
        <v>9</v>
      </c>
      <c r="B6292">
        <v>100</v>
      </c>
      <c r="C6292" t="s">
        <v>1</v>
      </c>
      <c r="D6292">
        <v>154416</v>
      </c>
      <c r="E6292" t="s">
        <v>2</v>
      </c>
      <c r="F6292">
        <v>60</v>
      </c>
      <c r="G6292" t="s">
        <v>3</v>
      </c>
      <c r="H6292">
        <v>1.4E-5</v>
      </c>
      <c r="I6292" t="s">
        <v>4</v>
      </c>
      <c r="J6292" t="s">
        <v>5</v>
      </c>
      <c r="K6292">
        <v>0.3</v>
      </c>
      <c r="L6292" t="s">
        <v>6</v>
      </c>
      <c r="M6292">
        <v>0.1</v>
      </c>
      <c r="N6292" t="s">
        <v>7</v>
      </c>
      <c r="O6292">
        <v>50</v>
      </c>
      <c r="P6292" s="1" t="s">
        <v>12</v>
      </c>
      <c r="Q6292" s="2">
        <v>68</v>
      </c>
      <c r="R6292" s="1" t="s">
        <v>13</v>
      </c>
      <c r="S6292" s="1">
        <v>4.3129999999999997</v>
      </c>
    </row>
    <row r="6293" spans="1:19" hidden="1" x14ac:dyDescent="0.25">
      <c r="A6293" t="s">
        <v>9</v>
      </c>
      <c r="B6293">
        <v>100</v>
      </c>
      <c r="C6293" t="s">
        <v>1</v>
      </c>
      <c r="D6293">
        <v>176048</v>
      </c>
      <c r="E6293" t="s">
        <v>2</v>
      </c>
      <c r="F6293">
        <v>65</v>
      </c>
      <c r="G6293" t="s">
        <v>3</v>
      </c>
      <c r="H6293">
        <v>1.4E-5</v>
      </c>
      <c r="I6293" t="s">
        <v>4</v>
      </c>
      <c r="J6293" t="s">
        <v>5</v>
      </c>
      <c r="K6293">
        <v>0.3</v>
      </c>
      <c r="L6293" t="s">
        <v>6</v>
      </c>
      <c r="M6293">
        <v>0.1</v>
      </c>
      <c r="N6293" t="s">
        <v>7</v>
      </c>
      <c r="O6293">
        <v>50</v>
      </c>
      <c r="P6293" s="1" t="s">
        <v>12</v>
      </c>
      <c r="Q6293" s="2">
        <v>103.024984395</v>
      </c>
      <c r="R6293" s="1" t="s">
        <v>13</v>
      </c>
      <c r="S6293" s="1">
        <v>5.4690000000000003</v>
      </c>
    </row>
    <row r="6294" spans="1:19" hidden="1" x14ac:dyDescent="0.25">
      <c r="A6294" t="s">
        <v>9</v>
      </c>
      <c r="B6294">
        <v>100</v>
      </c>
      <c r="C6294" t="s">
        <v>1</v>
      </c>
      <c r="D6294">
        <v>184108</v>
      </c>
      <c r="E6294" t="s">
        <v>2</v>
      </c>
      <c r="F6294">
        <v>70</v>
      </c>
      <c r="G6294" t="s">
        <v>3</v>
      </c>
      <c r="H6294">
        <v>1.9000000000000001E-5</v>
      </c>
      <c r="I6294" t="s">
        <v>4</v>
      </c>
      <c r="J6294" t="s">
        <v>5</v>
      </c>
      <c r="K6294">
        <v>0.3</v>
      </c>
      <c r="L6294" t="s">
        <v>6</v>
      </c>
      <c r="M6294">
        <v>0.1</v>
      </c>
      <c r="N6294" t="s">
        <v>7</v>
      </c>
      <c r="O6294">
        <v>50</v>
      </c>
      <c r="P6294" s="1" t="s">
        <v>12</v>
      </c>
      <c r="Q6294" s="2">
        <v>70</v>
      </c>
      <c r="R6294" s="1" t="s">
        <v>13</v>
      </c>
      <c r="S6294" s="1">
        <v>6.5469999999999997</v>
      </c>
    </row>
    <row r="6295" spans="1:19" hidden="1" x14ac:dyDescent="0.25">
      <c r="A6295" t="s">
        <v>9</v>
      </c>
      <c r="B6295">
        <v>100</v>
      </c>
      <c r="C6295" t="s">
        <v>1</v>
      </c>
      <c r="D6295">
        <v>200378</v>
      </c>
      <c r="E6295" t="s">
        <v>2</v>
      </c>
      <c r="F6295">
        <v>75</v>
      </c>
      <c r="G6295" t="s">
        <v>3</v>
      </c>
      <c r="H6295">
        <v>1.9000000000000001E-5</v>
      </c>
      <c r="I6295" t="s">
        <v>4</v>
      </c>
      <c r="J6295" t="s">
        <v>5</v>
      </c>
      <c r="K6295">
        <v>0.3</v>
      </c>
      <c r="L6295" t="s">
        <v>6</v>
      </c>
      <c r="M6295">
        <v>0.1</v>
      </c>
      <c r="N6295" t="s">
        <v>7</v>
      </c>
      <c r="O6295">
        <v>50</v>
      </c>
      <c r="P6295" s="1" t="s">
        <v>12</v>
      </c>
      <c r="Q6295" s="2">
        <v>76</v>
      </c>
      <c r="R6295" s="1" t="s">
        <v>13</v>
      </c>
      <c r="S6295" s="1">
        <v>7.7190000000000003</v>
      </c>
    </row>
    <row r="6296" spans="1:19" hidden="1" x14ac:dyDescent="0.25">
      <c r="A6296" t="s">
        <v>9</v>
      </c>
      <c r="B6296">
        <v>100</v>
      </c>
      <c r="C6296" t="s">
        <v>1</v>
      </c>
      <c r="D6296">
        <v>205840</v>
      </c>
      <c r="E6296" t="s">
        <v>2</v>
      </c>
      <c r="F6296">
        <v>80</v>
      </c>
      <c r="G6296" t="s">
        <v>3</v>
      </c>
      <c r="H6296">
        <v>1.9000000000000001E-5</v>
      </c>
      <c r="I6296" t="s">
        <v>4</v>
      </c>
      <c r="J6296" t="s">
        <v>5</v>
      </c>
      <c r="K6296">
        <v>0.3</v>
      </c>
      <c r="L6296" t="s">
        <v>6</v>
      </c>
      <c r="M6296">
        <v>0.1</v>
      </c>
      <c r="N6296" t="s">
        <v>7</v>
      </c>
      <c r="O6296">
        <v>50</v>
      </c>
      <c r="P6296" s="1" t="s">
        <v>12</v>
      </c>
      <c r="Q6296" s="2">
        <v>80</v>
      </c>
      <c r="R6296" s="1" t="s">
        <v>13</v>
      </c>
      <c r="S6296" s="1">
        <v>9.1880000000000006</v>
      </c>
    </row>
    <row r="6297" spans="1:19" hidden="1" x14ac:dyDescent="0.25">
      <c r="A6297" t="s">
        <v>9</v>
      </c>
      <c r="B6297">
        <v>100</v>
      </c>
      <c r="C6297" t="s">
        <v>1</v>
      </c>
      <c r="D6297">
        <v>218178</v>
      </c>
      <c r="E6297" t="s">
        <v>2</v>
      </c>
      <c r="F6297">
        <v>85</v>
      </c>
      <c r="G6297" t="s">
        <v>3</v>
      </c>
      <c r="H6297">
        <v>2.0999999999999999E-5</v>
      </c>
      <c r="I6297" t="s">
        <v>4</v>
      </c>
      <c r="J6297" t="s">
        <v>5</v>
      </c>
      <c r="K6297">
        <v>0.3</v>
      </c>
      <c r="L6297" t="s">
        <v>6</v>
      </c>
      <c r="M6297">
        <v>0.1</v>
      </c>
      <c r="N6297" t="s">
        <v>7</v>
      </c>
      <c r="O6297">
        <v>50</v>
      </c>
      <c r="P6297" s="1" t="s">
        <v>12</v>
      </c>
      <c r="Q6297" s="2">
        <v>94</v>
      </c>
      <c r="R6297" s="1" t="s">
        <v>13</v>
      </c>
      <c r="S6297" s="1">
        <v>10.688000000000001</v>
      </c>
    </row>
    <row r="6298" spans="1:19" hidden="1" x14ac:dyDescent="0.25">
      <c r="A6298" t="s">
        <v>9</v>
      </c>
      <c r="B6298">
        <v>100</v>
      </c>
      <c r="C6298" t="s">
        <v>1</v>
      </c>
      <c r="D6298">
        <v>234728</v>
      </c>
      <c r="E6298" t="s">
        <v>2</v>
      </c>
      <c r="F6298">
        <v>90</v>
      </c>
      <c r="G6298" t="s">
        <v>3</v>
      </c>
      <c r="H6298">
        <v>2.1999999999999999E-5</v>
      </c>
      <c r="I6298" t="s">
        <v>4</v>
      </c>
      <c r="J6298" t="s">
        <v>5</v>
      </c>
      <c r="K6298">
        <v>0.3</v>
      </c>
      <c r="L6298" t="s">
        <v>6</v>
      </c>
      <c r="M6298">
        <v>0.1</v>
      </c>
      <c r="N6298" t="s">
        <v>7</v>
      </c>
      <c r="O6298">
        <v>50</v>
      </c>
      <c r="P6298" s="1" t="s">
        <v>12</v>
      </c>
      <c r="Q6298" s="2">
        <v>100</v>
      </c>
      <c r="R6298" s="1" t="s">
        <v>13</v>
      </c>
      <c r="S6298" s="1">
        <v>12.391</v>
      </c>
    </row>
    <row r="6299" spans="1:19" hidden="1" x14ac:dyDescent="0.25">
      <c r="A6299" t="s">
        <v>9</v>
      </c>
      <c r="B6299">
        <v>100</v>
      </c>
      <c r="C6299" t="s">
        <v>1</v>
      </c>
      <c r="D6299">
        <v>250624</v>
      </c>
      <c r="E6299" t="s">
        <v>2</v>
      </c>
      <c r="F6299">
        <v>95</v>
      </c>
      <c r="G6299" t="s">
        <v>3</v>
      </c>
      <c r="H6299">
        <v>2.5000000000000001E-5</v>
      </c>
      <c r="I6299" t="s">
        <v>4</v>
      </c>
      <c r="J6299" t="s">
        <v>5</v>
      </c>
      <c r="K6299">
        <v>0.3</v>
      </c>
      <c r="L6299" t="s">
        <v>6</v>
      </c>
      <c r="M6299">
        <v>0.1</v>
      </c>
      <c r="N6299" t="s">
        <v>7</v>
      </c>
      <c r="O6299">
        <v>50</v>
      </c>
      <c r="P6299" s="1" t="s">
        <v>12</v>
      </c>
      <c r="Q6299" s="2">
        <v>106</v>
      </c>
      <c r="R6299" s="1" t="s">
        <v>13</v>
      </c>
      <c r="S6299" s="1">
        <v>14.327999999999999</v>
      </c>
    </row>
    <row r="6300" spans="1:19" hidden="1" x14ac:dyDescent="0.25">
      <c r="A6300" t="s">
        <v>9</v>
      </c>
      <c r="B6300">
        <v>100</v>
      </c>
      <c r="C6300" t="s">
        <v>1</v>
      </c>
      <c r="D6300">
        <v>267760</v>
      </c>
      <c r="E6300" t="s">
        <v>2</v>
      </c>
      <c r="F6300">
        <v>100</v>
      </c>
      <c r="G6300" t="s">
        <v>3</v>
      </c>
      <c r="H6300">
        <v>2.6999999999999999E-5</v>
      </c>
      <c r="I6300" t="s">
        <v>4</v>
      </c>
      <c r="J6300" t="s">
        <v>5</v>
      </c>
      <c r="K6300">
        <v>0.3</v>
      </c>
      <c r="L6300" t="s">
        <v>6</v>
      </c>
      <c r="M6300">
        <v>0.1</v>
      </c>
      <c r="N6300" t="s">
        <v>7</v>
      </c>
      <c r="O6300">
        <v>50</v>
      </c>
      <c r="P6300" s="1" t="s">
        <v>12</v>
      </c>
      <c r="Q6300" s="2">
        <v>100</v>
      </c>
      <c r="R6300" s="1" t="s">
        <v>13</v>
      </c>
      <c r="S6300" s="1">
        <v>16.5</v>
      </c>
    </row>
    <row r="6301" spans="1:19" hidden="1" x14ac:dyDescent="0.25">
      <c r="A6301" t="s">
        <v>9</v>
      </c>
      <c r="B6301">
        <v>100</v>
      </c>
      <c r="C6301" t="s">
        <v>1</v>
      </c>
      <c r="D6301">
        <v>283258</v>
      </c>
      <c r="E6301" t="s">
        <v>2</v>
      </c>
      <c r="F6301">
        <v>105</v>
      </c>
      <c r="G6301" t="s">
        <v>3</v>
      </c>
      <c r="H6301">
        <v>2.6999999999999999E-5</v>
      </c>
      <c r="I6301" t="s">
        <v>4</v>
      </c>
      <c r="J6301" t="s">
        <v>5</v>
      </c>
      <c r="K6301">
        <v>0.3</v>
      </c>
      <c r="L6301" t="s">
        <v>6</v>
      </c>
      <c r="M6301">
        <v>0.1</v>
      </c>
      <c r="N6301" t="s">
        <v>7</v>
      </c>
      <c r="O6301">
        <v>50</v>
      </c>
      <c r="P6301" s="1" t="s">
        <v>12</v>
      </c>
      <c r="Q6301" s="2">
        <v>106</v>
      </c>
      <c r="R6301" s="1" t="s">
        <v>13</v>
      </c>
      <c r="S6301" s="1">
        <v>19.062999999999999</v>
      </c>
    </row>
    <row r="6302" spans="1:19" hidden="1" x14ac:dyDescent="0.25">
      <c r="A6302" t="s">
        <v>9</v>
      </c>
      <c r="B6302">
        <v>100</v>
      </c>
      <c r="C6302" t="s">
        <v>1</v>
      </c>
      <c r="D6302">
        <v>305438</v>
      </c>
      <c r="E6302" t="s">
        <v>2</v>
      </c>
      <c r="F6302">
        <v>110</v>
      </c>
      <c r="G6302" t="s">
        <v>3</v>
      </c>
      <c r="H6302">
        <v>2.5000000000000001E-5</v>
      </c>
      <c r="I6302" t="s">
        <v>4</v>
      </c>
      <c r="J6302" t="s">
        <v>5</v>
      </c>
      <c r="K6302">
        <v>0.3</v>
      </c>
      <c r="L6302" t="s">
        <v>6</v>
      </c>
      <c r="M6302">
        <v>0.1</v>
      </c>
      <c r="N6302" t="s">
        <v>7</v>
      </c>
      <c r="O6302">
        <v>50</v>
      </c>
      <c r="P6302" s="1" t="s">
        <v>12</v>
      </c>
      <c r="Q6302" s="2">
        <v>110</v>
      </c>
      <c r="R6302" s="1" t="s">
        <v>13</v>
      </c>
      <c r="S6302" s="1">
        <v>21.875</v>
      </c>
    </row>
    <row r="6303" spans="1:19" hidden="1" x14ac:dyDescent="0.25">
      <c r="A6303" t="s">
        <v>9</v>
      </c>
      <c r="B6303">
        <v>100</v>
      </c>
      <c r="C6303" t="s">
        <v>1</v>
      </c>
      <c r="D6303">
        <v>324158</v>
      </c>
      <c r="E6303" t="s">
        <v>2</v>
      </c>
      <c r="F6303">
        <v>115</v>
      </c>
      <c r="G6303" t="s">
        <v>3</v>
      </c>
      <c r="H6303">
        <v>2.8E-5</v>
      </c>
      <c r="I6303" t="s">
        <v>4</v>
      </c>
      <c r="J6303" t="s">
        <v>5</v>
      </c>
      <c r="K6303">
        <v>0.3</v>
      </c>
      <c r="L6303" t="s">
        <v>6</v>
      </c>
      <c r="M6303">
        <v>0.1</v>
      </c>
      <c r="N6303" t="s">
        <v>7</v>
      </c>
      <c r="O6303">
        <v>50</v>
      </c>
      <c r="P6303" s="1" t="s">
        <v>12</v>
      </c>
      <c r="Q6303" s="2">
        <v>116</v>
      </c>
      <c r="R6303" s="1" t="s">
        <v>13</v>
      </c>
      <c r="S6303" s="1">
        <v>25.719000000000001</v>
      </c>
    </row>
    <row r="6304" spans="1:19" hidden="1" x14ac:dyDescent="0.25">
      <c r="A6304" t="s">
        <v>9</v>
      </c>
      <c r="B6304">
        <v>100</v>
      </c>
      <c r="C6304" t="s">
        <v>1</v>
      </c>
      <c r="D6304">
        <v>363754</v>
      </c>
      <c r="E6304" t="s">
        <v>2</v>
      </c>
      <c r="F6304">
        <v>120</v>
      </c>
      <c r="G6304" t="s">
        <v>3</v>
      </c>
      <c r="H6304">
        <v>3.0000000000000001E-5</v>
      </c>
      <c r="I6304" t="s">
        <v>4</v>
      </c>
      <c r="J6304" t="s">
        <v>5</v>
      </c>
      <c r="K6304">
        <v>0.3</v>
      </c>
      <c r="L6304" t="s">
        <v>6</v>
      </c>
      <c r="M6304">
        <v>0.1</v>
      </c>
      <c r="N6304" t="s">
        <v>7</v>
      </c>
      <c r="O6304">
        <v>50</v>
      </c>
      <c r="P6304" s="1" t="s">
        <v>12</v>
      </c>
      <c r="Q6304" s="2">
        <v>120</v>
      </c>
      <c r="R6304" s="1" t="s">
        <v>13</v>
      </c>
      <c r="S6304" s="1">
        <v>29.36</v>
      </c>
    </row>
    <row r="6305" spans="1:19" hidden="1" x14ac:dyDescent="0.25">
      <c r="A6305" t="s">
        <v>9</v>
      </c>
      <c r="B6305">
        <v>100</v>
      </c>
      <c r="C6305" t="s">
        <v>1</v>
      </c>
      <c r="D6305">
        <v>373108</v>
      </c>
      <c r="E6305" t="s">
        <v>2</v>
      </c>
      <c r="F6305">
        <v>125</v>
      </c>
      <c r="G6305" t="s">
        <v>3</v>
      </c>
      <c r="H6305">
        <v>3.3000000000000003E-5</v>
      </c>
      <c r="I6305" t="s">
        <v>4</v>
      </c>
      <c r="J6305" t="s">
        <v>5</v>
      </c>
      <c r="K6305">
        <v>0.3</v>
      </c>
      <c r="L6305" t="s">
        <v>6</v>
      </c>
      <c r="M6305">
        <v>0.1</v>
      </c>
      <c r="N6305" t="s">
        <v>7</v>
      </c>
      <c r="O6305">
        <v>50</v>
      </c>
      <c r="P6305" s="1" t="s">
        <v>12</v>
      </c>
      <c r="Q6305" s="2">
        <v>136</v>
      </c>
      <c r="R6305" s="1" t="s">
        <v>13</v>
      </c>
      <c r="S6305" s="1">
        <v>33.375</v>
      </c>
    </row>
    <row r="6306" spans="1:19" hidden="1" x14ac:dyDescent="0.25">
      <c r="A6306" t="s">
        <v>9</v>
      </c>
      <c r="B6306">
        <v>100</v>
      </c>
      <c r="C6306" t="s">
        <v>1</v>
      </c>
      <c r="D6306">
        <v>381590</v>
      </c>
      <c r="E6306" t="s">
        <v>2</v>
      </c>
      <c r="F6306">
        <v>130</v>
      </c>
      <c r="G6306" t="s">
        <v>3</v>
      </c>
      <c r="H6306">
        <v>3.1000000000000001E-5</v>
      </c>
      <c r="I6306" t="s">
        <v>4</v>
      </c>
      <c r="J6306" t="s">
        <v>5</v>
      </c>
      <c r="K6306">
        <v>0.3</v>
      </c>
      <c r="L6306" t="s">
        <v>6</v>
      </c>
      <c r="M6306">
        <v>0.1</v>
      </c>
      <c r="N6306" t="s">
        <v>7</v>
      </c>
      <c r="O6306">
        <v>50</v>
      </c>
      <c r="P6306" s="1" t="s">
        <v>12</v>
      </c>
      <c r="Q6306" s="2">
        <v>142</v>
      </c>
      <c r="R6306" s="1" t="s">
        <v>13</v>
      </c>
      <c r="S6306" s="1">
        <v>37.875</v>
      </c>
    </row>
    <row r="6307" spans="1:19" hidden="1" x14ac:dyDescent="0.25">
      <c r="A6307" t="s">
        <v>9</v>
      </c>
      <c r="B6307">
        <v>100</v>
      </c>
      <c r="C6307" t="s">
        <v>1</v>
      </c>
      <c r="D6307">
        <v>400800</v>
      </c>
      <c r="E6307" t="s">
        <v>2</v>
      </c>
      <c r="F6307">
        <v>135</v>
      </c>
      <c r="G6307" t="s">
        <v>3</v>
      </c>
      <c r="H6307">
        <v>3.1999999999999999E-5</v>
      </c>
      <c r="I6307" t="s">
        <v>4</v>
      </c>
      <c r="J6307" t="s">
        <v>5</v>
      </c>
      <c r="K6307">
        <v>0.3</v>
      </c>
      <c r="L6307" t="s">
        <v>6</v>
      </c>
      <c r="M6307">
        <v>0.1</v>
      </c>
      <c r="N6307" t="s">
        <v>7</v>
      </c>
      <c r="O6307">
        <v>50</v>
      </c>
      <c r="P6307" s="1" t="s">
        <v>12</v>
      </c>
      <c r="Q6307" s="2">
        <v>148</v>
      </c>
      <c r="R6307" s="1" t="s">
        <v>13</v>
      </c>
      <c r="S6307" s="1">
        <v>42.984999999999999</v>
      </c>
    </row>
    <row r="6308" spans="1:19" hidden="1" x14ac:dyDescent="0.25">
      <c r="A6308" t="s">
        <v>9</v>
      </c>
      <c r="B6308">
        <v>100</v>
      </c>
      <c r="C6308" t="s">
        <v>1</v>
      </c>
      <c r="D6308">
        <v>413174</v>
      </c>
      <c r="E6308" t="s">
        <v>2</v>
      </c>
      <c r="F6308">
        <v>140</v>
      </c>
      <c r="G6308" t="s">
        <v>3</v>
      </c>
      <c r="H6308">
        <v>3.3000000000000003E-5</v>
      </c>
      <c r="I6308" t="s">
        <v>4</v>
      </c>
      <c r="J6308" t="s">
        <v>5</v>
      </c>
      <c r="K6308">
        <v>0.3</v>
      </c>
      <c r="L6308" t="s">
        <v>6</v>
      </c>
      <c r="M6308">
        <v>0.1</v>
      </c>
      <c r="N6308" t="s">
        <v>7</v>
      </c>
      <c r="O6308">
        <v>50</v>
      </c>
      <c r="P6308" s="1" t="s">
        <v>12</v>
      </c>
      <c r="Q6308" s="2">
        <v>152</v>
      </c>
      <c r="R6308" s="1" t="s">
        <v>13</v>
      </c>
      <c r="S6308" s="1">
        <v>48.281999999999996</v>
      </c>
    </row>
    <row r="6309" spans="1:19" hidden="1" x14ac:dyDescent="0.25">
      <c r="A6309" t="s">
        <v>9</v>
      </c>
      <c r="B6309">
        <v>100</v>
      </c>
      <c r="C6309" t="s">
        <v>1</v>
      </c>
      <c r="D6309">
        <v>426036</v>
      </c>
      <c r="E6309" t="s">
        <v>2</v>
      </c>
      <c r="F6309">
        <v>145</v>
      </c>
      <c r="G6309" t="s">
        <v>3</v>
      </c>
      <c r="H6309">
        <v>2.5000000000000001E-5</v>
      </c>
      <c r="I6309" t="s">
        <v>4</v>
      </c>
      <c r="J6309" t="s">
        <v>5</v>
      </c>
      <c r="K6309">
        <v>0.3</v>
      </c>
      <c r="L6309" t="s">
        <v>6</v>
      </c>
      <c r="M6309">
        <v>0.1</v>
      </c>
      <c r="N6309" t="s">
        <v>7</v>
      </c>
      <c r="O6309">
        <v>50</v>
      </c>
      <c r="P6309" s="1" t="s">
        <v>12</v>
      </c>
      <c r="Q6309" s="2">
        <v>183.02498439499999</v>
      </c>
      <c r="R6309" s="1" t="s">
        <v>13</v>
      </c>
      <c r="S6309" s="1">
        <v>54.281999999999996</v>
      </c>
    </row>
    <row r="6310" spans="1:19" hidden="1" x14ac:dyDescent="0.25">
      <c r="A6310" t="s">
        <v>9</v>
      </c>
      <c r="B6310">
        <v>100</v>
      </c>
      <c r="C6310" t="s">
        <v>1</v>
      </c>
      <c r="D6310">
        <v>433992</v>
      </c>
      <c r="E6310" t="s">
        <v>2</v>
      </c>
      <c r="F6310">
        <v>150</v>
      </c>
      <c r="G6310" t="s">
        <v>3</v>
      </c>
      <c r="H6310">
        <v>3.4E-5</v>
      </c>
      <c r="I6310" t="s">
        <v>4</v>
      </c>
      <c r="J6310" t="s">
        <v>5</v>
      </c>
      <c r="K6310">
        <v>0.3</v>
      </c>
      <c r="L6310" t="s">
        <v>6</v>
      </c>
      <c r="M6310">
        <v>0.1</v>
      </c>
      <c r="N6310" t="s">
        <v>7</v>
      </c>
      <c r="O6310">
        <v>50</v>
      </c>
      <c r="P6310" s="1" t="s">
        <v>12</v>
      </c>
      <c r="Q6310" s="2">
        <v>150</v>
      </c>
      <c r="R6310" s="1" t="s">
        <v>13</v>
      </c>
      <c r="S6310" s="1">
        <v>60.688000000000002</v>
      </c>
    </row>
    <row r="6311" spans="1:19" hidden="1" x14ac:dyDescent="0.25">
      <c r="A6311" t="s">
        <v>9</v>
      </c>
      <c r="B6311">
        <v>100</v>
      </c>
      <c r="C6311" t="s">
        <v>1</v>
      </c>
      <c r="D6311">
        <v>443010</v>
      </c>
      <c r="E6311" t="s">
        <v>2</v>
      </c>
      <c r="F6311">
        <v>155</v>
      </c>
      <c r="G6311" t="s">
        <v>3</v>
      </c>
      <c r="H6311">
        <v>3.0000000000000001E-5</v>
      </c>
      <c r="I6311" t="s">
        <v>4</v>
      </c>
      <c r="J6311" t="s">
        <v>5</v>
      </c>
      <c r="K6311">
        <v>0.3</v>
      </c>
      <c r="L6311" t="s">
        <v>6</v>
      </c>
      <c r="M6311">
        <v>0.1</v>
      </c>
      <c r="N6311" t="s">
        <v>7</v>
      </c>
      <c r="O6311">
        <v>50</v>
      </c>
      <c r="P6311" s="1" t="s">
        <v>12</v>
      </c>
      <c r="Q6311" s="2">
        <v>156</v>
      </c>
      <c r="R6311" s="1" t="s">
        <v>13</v>
      </c>
      <c r="S6311" s="1">
        <v>67.984999999999999</v>
      </c>
    </row>
    <row r="6312" spans="1:19" hidden="1" x14ac:dyDescent="0.25">
      <c r="A6312" t="s">
        <v>9</v>
      </c>
      <c r="B6312">
        <v>100</v>
      </c>
      <c r="C6312" t="s">
        <v>1</v>
      </c>
      <c r="D6312">
        <v>465790</v>
      </c>
      <c r="E6312" t="s">
        <v>2</v>
      </c>
      <c r="F6312">
        <v>160</v>
      </c>
      <c r="G6312" t="s">
        <v>3</v>
      </c>
      <c r="H6312">
        <v>2.5000000000000001E-5</v>
      </c>
      <c r="I6312" t="s">
        <v>4</v>
      </c>
      <c r="J6312" t="s">
        <v>5</v>
      </c>
      <c r="K6312">
        <v>0.3</v>
      </c>
      <c r="L6312" t="s">
        <v>6</v>
      </c>
      <c r="M6312">
        <v>0.1</v>
      </c>
      <c r="N6312" t="s">
        <v>7</v>
      </c>
      <c r="O6312">
        <v>50</v>
      </c>
      <c r="P6312" s="1" t="s">
        <v>12</v>
      </c>
      <c r="Q6312" s="2">
        <v>160</v>
      </c>
      <c r="R6312" s="1" t="s">
        <v>13</v>
      </c>
      <c r="S6312" s="1">
        <v>75.61</v>
      </c>
    </row>
    <row r="6313" spans="1:19" hidden="1" x14ac:dyDescent="0.25">
      <c r="A6313" t="s">
        <v>9</v>
      </c>
      <c r="B6313">
        <v>100</v>
      </c>
      <c r="C6313" t="s">
        <v>1</v>
      </c>
      <c r="D6313">
        <v>485524</v>
      </c>
      <c r="E6313" t="s">
        <v>2</v>
      </c>
      <c r="F6313">
        <v>165</v>
      </c>
      <c r="G6313" t="s">
        <v>3</v>
      </c>
      <c r="H6313">
        <v>2.6999999999999999E-5</v>
      </c>
      <c r="I6313" t="s">
        <v>4</v>
      </c>
      <c r="J6313" t="s">
        <v>5</v>
      </c>
      <c r="K6313">
        <v>0.3</v>
      </c>
      <c r="L6313" t="s">
        <v>6</v>
      </c>
      <c r="M6313">
        <v>0.1</v>
      </c>
      <c r="N6313" t="s">
        <v>7</v>
      </c>
      <c r="O6313">
        <v>50</v>
      </c>
      <c r="P6313" s="1" t="s">
        <v>12</v>
      </c>
      <c r="Q6313" s="2">
        <v>166</v>
      </c>
      <c r="R6313" s="1" t="s">
        <v>13</v>
      </c>
      <c r="S6313" s="1">
        <v>84.36</v>
      </c>
    </row>
    <row r="6314" spans="1:19" hidden="1" x14ac:dyDescent="0.25">
      <c r="A6314" t="s">
        <v>9</v>
      </c>
      <c r="B6314">
        <v>100</v>
      </c>
      <c r="C6314" t="s">
        <v>1</v>
      </c>
      <c r="D6314">
        <v>500242</v>
      </c>
      <c r="E6314" t="s">
        <v>2</v>
      </c>
      <c r="F6314">
        <v>170</v>
      </c>
      <c r="G6314" t="s">
        <v>3</v>
      </c>
      <c r="H6314">
        <v>2.6999999999999999E-5</v>
      </c>
      <c r="I6314" t="s">
        <v>4</v>
      </c>
      <c r="J6314" t="s">
        <v>5</v>
      </c>
      <c r="K6314">
        <v>0.3</v>
      </c>
      <c r="L6314" t="s">
        <v>6</v>
      </c>
      <c r="M6314">
        <v>0.1</v>
      </c>
      <c r="N6314" t="s">
        <v>7</v>
      </c>
      <c r="O6314">
        <v>50</v>
      </c>
      <c r="P6314" s="1" t="s">
        <v>12</v>
      </c>
      <c r="Q6314" s="2">
        <v>220</v>
      </c>
      <c r="R6314" s="1" t="s">
        <v>13</v>
      </c>
      <c r="S6314" s="1">
        <v>93.625</v>
      </c>
    </row>
    <row r="6315" spans="1:19" hidden="1" x14ac:dyDescent="0.25">
      <c r="A6315" t="s">
        <v>9</v>
      </c>
      <c r="B6315">
        <v>100</v>
      </c>
      <c r="C6315" t="s">
        <v>1</v>
      </c>
      <c r="D6315">
        <v>521734</v>
      </c>
      <c r="E6315" t="s">
        <v>2</v>
      </c>
      <c r="F6315">
        <v>175</v>
      </c>
      <c r="G6315" t="s">
        <v>3</v>
      </c>
      <c r="H6315">
        <v>2.8E-5</v>
      </c>
      <c r="I6315" t="s">
        <v>4</v>
      </c>
      <c r="J6315" t="s">
        <v>5</v>
      </c>
      <c r="K6315">
        <v>0.3</v>
      </c>
      <c r="L6315" t="s">
        <v>6</v>
      </c>
      <c r="M6315">
        <v>0.1</v>
      </c>
      <c r="N6315" t="s">
        <v>7</v>
      </c>
      <c r="O6315">
        <v>50</v>
      </c>
      <c r="P6315" s="1" t="s">
        <v>12</v>
      </c>
      <c r="Q6315" s="2">
        <v>188</v>
      </c>
      <c r="R6315" s="1" t="s">
        <v>13</v>
      </c>
      <c r="S6315" s="1">
        <v>104.235</v>
      </c>
    </row>
    <row r="6316" spans="1:19" hidden="1" x14ac:dyDescent="0.25">
      <c r="A6316" t="s">
        <v>9</v>
      </c>
      <c r="B6316">
        <v>100</v>
      </c>
      <c r="C6316" t="s">
        <v>1</v>
      </c>
      <c r="D6316">
        <v>525346</v>
      </c>
      <c r="E6316" t="s">
        <v>2</v>
      </c>
      <c r="F6316">
        <v>180</v>
      </c>
      <c r="G6316" t="s">
        <v>3</v>
      </c>
      <c r="H6316">
        <v>2.8E-5</v>
      </c>
      <c r="I6316" t="s">
        <v>4</v>
      </c>
      <c r="J6316" t="s">
        <v>5</v>
      </c>
      <c r="K6316">
        <v>0.3</v>
      </c>
      <c r="L6316" t="s">
        <v>6</v>
      </c>
      <c r="M6316">
        <v>0.1</v>
      </c>
      <c r="N6316" t="s">
        <v>7</v>
      </c>
      <c r="O6316">
        <v>50</v>
      </c>
      <c r="P6316" s="1" t="s">
        <v>12</v>
      </c>
      <c r="Q6316" s="2">
        <v>194</v>
      </c>
      <c r="R6316" s="1" t="s">
        <v>13</v>
      </c>
      <c r="S6316" s="1">
        <v>115.063</v>
      </c>
    </row>
    <row r="6317" spans="1:19" hidden="1" x14ac:dyDescent="0.25">
      <c r="A6317" t="s">
        <v>9</v>
      </c>
      <c r="B6317">
        <v>100</v>
      </c>
      <c r="C6317" t="s">
        <v>1</v>
      </c>
      <c r="D6317">
        <v>536728</v>
      </c>
      <c r="E6317" t="s">
        <v>2</v>
      </c>
      <c r="F6317">
        <v>185</v>
      </c>
      <c r="G6317" t="s">
        <v>3</v>
      </c>
      <c r="H6317">
        <v>2.9E-5</v>
      </c>
      <c r="I6317" t="s">
        <v>4</v>
      </c>
      <c r="J6317" t="s">
        <v>5</v>
      </c>
      <c r="K6317">
        <v>0.3</v>
      </c>
      <c r="L6317" t="s">
        <v>6</v>
      </c>
      <c r="M6317">
        <v>0.1</v>
      </c>
      <c r="N6317" t="s">
        <v>7</v>
      </c>
      <c r="O6317">
        <v>50</v>
      </c>
      <c r="P6317" s="1" t="s">
        <v>12</v>
      </c>
      <c r="Q6317" s="2">
        <v>200</v>
      </c>
      <c r="R6317" s="1" t="s">
        <v>13</v>
      </c>
      <c r="S6317" s="1">
        <v>127.172</v>
      </c>
    </row>
    <row r="6318" spans="1:19" hidden="1" x14ac:dyDescent="0.25">
      <c r="A6318" t="s">
        <v>9</v>
      </c>
      <c r="B6318">
        <v>100</v>
      </c>
      <c r="C6318" t="s">
        <v>1</v>
      </c>
      <c r="D6318">
        <v>565248</v>
      </c>
      <c r="E6318" t="s">
        <v>2</v>
      </c>
      <c r="F6318">
        <v>190</v>
      </c>
      <c r="G6318" t="s">
        <v>3</v>
      </c>
      <c r="H6318">
        <v>3.1000000000000001E-5</v>
      </c>
      <c r="I6318" t="s">
        <v>4</v>
      </c>
      <c r="J6318" t="s">
        <v>5</v>
      </c>
      <c r="K6318">
        <v>0.3</v>
      </c>
      <c r="L6318" t="s">
        <v>6</v>
      </c>
      <c r="M6318">
        <v>0.1</v>
      </c>
      <c r="N6318" t="s">
        <v>7</v>
      </c>
      <c r="O6318">
        <v>50</v>
      </c>
      <c r="P6318" s="1" t="s">
        <v>12</v>
      </c>
      <c r="Q6318" s="2">
        <v>204</v>
      </c>
      <c r="R6318" s="1" t="s">
        <v>13</v>
      </c>
      <c r="S6318" s="1">
        <v>139.828</v>
      </c>
    </row>
    <row r="6319" spans="1:19" hidden="1" x14ac:dyDescent="0.25">
      <c r="A6319" t="s">
        <v>9</v>
      </c>
      <c r="B6319">
        <v>100</v>
      </c>
      <c r="C6319" t="s">
        <v>1</v>
      </c>
      <c r="D6319">
        <v>573006</v>
      </c>
      <c r="E6319" t="s">
        <v>2</v>
      </c>
      <c r="F6319">
        <v>195</v>
      </c>
      <c r="G6319" t="s">
        <v>3</v>
      </c>
      <c r="H6319">
        <v>3.1999999999999999E-5</v>
      </c>
      <c r="I6319" t="s">
        <v>4</v>
      </c>
      <c r="J6319" t="s">
        <v>5</v>
      </c>
      <c r="K6319">
        <v>0.3</v>
      </c>
      <c r="L6319" t="s">
        <v>6</v>
      </c>
      <c r="M6319">
        <v>0.1</v>
      </c>
      <c r="N6319" t="s">
        <v>7</v>
      </c>
      <c r="O6319">
        <v>50</v>
      </c>
      <c r="P6319" s="1" t="s">
        <v>12</v>
      </c>
      <c r="Q6319" s="2">
        <v>210</v>
      </c>
      <c r="R6319" s="1" t="s">
        <v>13</v>
      </c>
      <c r="S6319" s="1">
        <v>154.125</v>
      </c>
    </row>
    <row r="6320" spans="1:19" ht="15.75" hidden="1" thickBot="1" x14ac:dyDescent="0.3">
      <c r="A6320" t="s">
        <v>9</v>
      </c>
      <c r="B6320">
        <v>100</v>
      </c>
      <c r="C6320" t="s">
        <v>1</v>
      </c>
      <c r="D6320">
        <v>586578</v>
      </c>
      <c r="E6320" t="s">
        <v>2</v>
      </c>
      <c r="F6320">
        <v>200</v>
      </c>
      <c r="G6320" t="s">
        <v>3</v>
      </c>
      <c r="H6320">
        <v>3.1000000000000001E-5</v>
      </c>
      <c r="I6320" t="s">
        <v>4</v>
      </c>
      <c r="J6320" t="s">
        <v>5</v>
      </c>
      <c r="K6320">
        <v>0.3</v>
      </c>
      <c r="L6320" t="s">
        <v>6</v>
      </c>
      <c r="M6320">
        <v>0.1</v>
      </c>
      <c r="N6320" t="s">
        <v>7</v>
      </c>
      <c r="O6320">
        <v>50</v>
      </c>
      <c r="P6320" s="3" t="s">
        <v>12</v>
      </c>
      <c r="Q6320" s="4">
        <v>200</v>
      </c>
      <c r="R6320" s="3" t="s">
        <v>13</v>
      </c>
      <c r="S6320" s="3">
        <v>168.90700000000001</v>
      </c>
    </row>
    <row r="6321" spans="1:19" hidden="1" x14ac:dyDescent="0.25">
      <c r="A6321" t="s">
        <v>10</v>
      </c>
      <c r="C6321" t="s">
        <v>1</v>
      </c>
      <c r="D6321">
        <v>423142</v>
      </c>
      <c r="E6321" t="s">
        <v>2</v>
      </c>
      <c r="F6321">
        <v>5</v>
      </c>
      <c r="G6321" t="s">
        <v>3</v>
      </c>
      <c r="H6321">
        <v>9.9999999999999995E-7</v>
      </c>
      <c r="I6321" t="s">
        <v>4</v>
      </c>
      <c r="J6321" t="s">
        <v>5</v>
      </c>
      <c r="K6321">
        <v>0.3</v>
      </c>
      <c r="L6321" t="s">
        <v>6</v>
      </c>
      <c r="M6321">
        <v>0.1</v>
      </c>
      <c r="N6321" t="s">
        <v>7</v>
      </c>
      <c r="O6321">
        <v>50</v>
      </c>
      <c r="P6321" s="1" t="s">
        <v>12</v>
      </c>
      <c r="Q6321" s="2">
        <v>43.024984394999997</v>
      </c>
      <c r="R6321" s="1" t="s">
        <v>13</v>
      </c>
      <c r="S6321" s="1">
        <v>0.125</v>
      </c>
    </row>
    <row r="6322" spans="1:19" hidden="1" x14ac:dyDescent="0.25">
      <c r="A6322" t="s">
        <v>10</v>
      </c>
      <c r="C6322" t="s">
        <v>1</v>
      </c>
      <c r="D6322">
        <v>824246</v>
      </c>
      <c r="E6322" t="s">
        <v>2</v>
      </c>
      <c r="F6322">
        <v>10</v>
      </c>
      <c r="G6322" t="s">
        <v>3</v>
      </c>
      <c r="H6322">
        <v>9.9999999999999995E-7</v>
      </c>
      <c r="I6322" t="s">
        <v>4</v>
      </c>
      <c r="J6322" t="s">
        <v>5</v>
      </c>
      <c r="K6322">
        <v>0.3</v>
      </c>
      <c r="L6322" t="s">
        <v>6</v>
      </c>
      <c r="M6322">
        <v>0.1</v>
      </c>
      <c r="N6322" t="s">
        <v>7</v>
      </c>
      <c r="O6322">
        <v>50</v>
      </c>
      <c r="P6322" s="1" t="s">
        <v>12</v>
      </c>
      <c r="Q6322" s="2">
        <v>50</v>
      </c>
      <c r="R6322" s="1" t="s">
        <v>13</v>
      </c>
      <c r="S6322" s="1">
        <v>0.188</v>
      </c>
    </row>
    <row r="6323" spans="1:19" hidden="1" x14ac:dyDescent="0.25">
      <c r="A6323" t="s">
        <v>10</v>
      </c>
      <c r="C6323" t="s">
        <v>1</v>
      </c>
      <c r="D6323">
        <v>1010938</v>
      </c>
      <c r="E6323" t="s">
        <v>2</v>
      </c>
      <c r="F6323">
        <v>15</v>
      </c>
      <c r="G6323" t="s">
        <v>3</v>
      </c>
      <c r="H6323">
        <v>1.9999999999999999E-6</v>
      </c>
      <c r="I6323" t="s">
        <v>4</v>
      </c>
      <c r="J6323" t="s">
        <v>5</v>
      </c>
      <c r="K6323">
        <v>0.3</v>
      </c>
      <c r="L6323" t="s">
        <v>6</v>
      </c>
      <c r="M6323">
        <v>0.1</v>
      </c>
      <c r="N6323" t="s">
        <v>7</v>
      </c>
      <c r="O6323">
        <v>50</v>
      </c>
      <c r="P6323" s="1" t="s">
        <v>12</v>
      </c>
      <c r="Q6323" s="2">
        <v>20</v>
      </c>
      <c r="R6323" s="1" t="s">
        <v>13</v>
      </c>
      <c r="S6323" s="1">
        <v>0.32800000000000001</v>
      </c>
    </row>
    <row r="6324" spans="1:19" hidden="1" x14ac:dyDescent="0.25">
      <c r="A6324" t="s">
        <v>10</v>
      </c>
      <c r="C6324" t="s">
        <v>1</v>
      </c>
      <c r="D6324">
        <v>1260890</v>
      </c>
      <c r="E6324" t="s">
        <v>2</v>
      </c>
      <c r="F6324">
        <v>20</v>
      </c>
      <c r="G6324" t="s">
        <v>3</v>
      </c>
      <c r="H6324">
        <v>3.0000000000000001E-6</v>
      </c>
      <c r="I6324" t="s">
        <v>4</v>
      </c>
      <c r="J6324" t="s">
        <v>5</v>
      </c>
      <c r="K6324">
        <v>0.3</v>
      </c>
      <c r="L6324" t="s">
        <v>6</v>
      </c>
      <c r="M6324">
        <v>0.1</v>
      </c>
      <c r="N6324" t="s">
        <v>7</v>
      </c>
      <c r="O6324">
        <v>50</v>
      </c>
      <c r="P6324" s="1" t="s">
        <v>12</v>
      </c>
      <c r="Q6324" s="2">
        <v>20</v>
      </c>
      <c r="R6324" s="1" t="s">
        <v>13</v>
      </c>
      <c r="S6324" s="1">
        <v>0.53200000000000003</v>
      </c>
    </row>
    <row r="6325" spans="1:19" hidden="1" x14ac:dyDescent="0.25">
      <c r="A6325" t="s">
        <v>10</v>
      </c>
      <c r="C6325" t="s">
        <v>1</v>
      </c>
      <c r="D6325">
        <v>1503528</v>
      </c>
      <c r="E6325" t="s">
        <v>2</v>
      </c>
      <c r="F6325">
        <v>25</v>
      </c>
      <c r="G6325" t="s">
        <v>3</v>
      </c>
      <c r="H6325">
        <v>3.0000000000000001E-6</v>
      </c>
      <c r="I6325" t="s">
        <v>4</v>
      </c>
      <c r="J6325" t="s">
        <v>5</v>
      </c>
      <c r="K6325">
        <v>0.3</v>
      </c>
      <c r="L6325" t="s">
        <v>6</v>
      </c>
      <c r="M6325">
        <v>0.1</v>
      </c>
      <c r="N6325" t="s">
        <v>7</v>
      </c>
      <c r="O6325">
        <v>50</v>
      </c>
      <c r="P6325" s="1" t="s">
        <v>12</v>
      </c>
      <c r="Q6325" s="2">
        <v>30</v>
      </c>
      <c r="R6325" s="1" t="s">
        <v>13</v>
      </c>
      <c r="S6325" s="1">
        <v>0.78200000000000003</v>
      </c>
    </row>
    <row r="6326" spans="1:19" hidden="1" x14ac:dyDescent="0.25">
      <c r="A6326" t="s">
        <v>10</v>
      </c>
      <c r="C6326" t="s">
        <v>1</v>
      </c>
      <c r="D6326">
        <v>2002630</v>
      </c>
      <c r="E6326" t="s">
        <v>2</v>
      </c>
      <c r="F6326">
        <v>30</v>
      </c>
      <c r="G6326" t="s">
        <v>3</v>
      </c>
      <c r="H6326">
        <v>3.9999999999999998E-6</v>
      </c>
      <c r="I6326" t="s">
        <v>4</v>
      </c>
      <c r="J6326" t="s">
        <v>5</v>
      </c>
      <c r="K6326">
        <v>0.3</v>
      </c>
      <c r="L6326" t="s">
        <v>6</v>
      </c>
      <c r="M6326">
        <v>0.1</v>
      </c>
      <c r="N6326" t="s">
        <v>7</v>
      </c>
      <c r="O6326">
        <v>50</v>
      </c>
      <c r="P6326" s="1" t="s">
        <v>12</v>
      </c>
      <c r="Q6326" s="2">
        <v>36</v>
      </c>
      <c r="R6326" s="1" t="s">
        <v>13</v>
      </c>
      <c r="S6326" s="1">
        <v>0.98499999999999999</v>
      </c>
    </row>
    <row r="6327" spans="1:19" hidden="1" x14ac:dyDescent="0.25">
      <c r="A6327" t="s">
        <v>10</v>
      </c>
      <c r="C6327" t="s">
        <v>1</v>
      </c>
      <c r="D6327">
        <v>2279198</v>
      </c>
      <c r="E6327" t="s">
        <v>2</v>
      </c>
      <c r="F6327">
        <v>35</v>
      </c>
      <c r="G6327" t="s">
        <v>3</v>
      </c>
      <c r="H6327">
        <v>6.0000000000000002E-6</v>
      </c>
      <c r="I6327" t="s">
        <v>4</v>
      </c>
      <c r="J6327" t="s">
        <v>5</v>
      </c>
      <c r="K6327">
        <v>0.3</v>
      </c>
      <c r="L6327" t="s">
        <v>6</v>
      </c>
      <c r="M6327">
        <v>0.1</v>
      </c>
      <c r="N6327" t="s">
        <v>7</v>
      </c>
      <c r="O6327">
        <v>50</v>
      </c>
      <c r="P6327" s="1" t="s">
        <v>12</v>
      </c>
      <c r="Q6327" s="2">
        <v>42</v>
      </c>
      <c r="R6327" s="1" t="s">
        <v>13</v>
      </c>
      <c r="S6327" s="1">
        <v>1.391</v>
      </c>
    </row>
    <row r="6328" spans="1:19" hidden="1" x14ac:dyDescent="0.25">
      <c r="A6328" t="s">
        <v>10</v>
      </c>
      <c r="C6328" t="s">
        <v>1</v>
      </c>
      <c r="D6328">
        <v>2599008</v>
      </c>
      <c r="E6328" t="s">
        <v>2</v>
      </c>
      <c r="F6328">
        <v>40</v>
      </c>
      <c r="G6328" t="s">
        <v>3</v>
      </c>
      <c r="H6328">
        <v>6.9999999999999999E-6</v>
      </c>
      <c r="I6328" t="s">
        <v>4</v>
      </c>
      <c r="J6328" t="s">
        <v>5</v>
      </c>
      <c r="K6328">
        <v>0.3</v>
      </c>
      <c r="L6328" t="s">
        <v>6</v>
      </c>
      <c r="M6328">
        <v>0.1</v>
      </c>
      <c r="N6328" t="s">
        <v>7</v>
      </c>
      <c r="O6328">
        <v>50</v>
      </c>
      <c r="P6328" s="1" t="s">
        <v>12</v>
      </c>
      <c r="Q6328" s="2">
        <v>40</v>
      </c>
      <c r="R6328" s="1" t="s">
        <v>13</v>
      </c>
      <c r="S6328" s="1">
        <v>1.8129999999999999</v>
      </c>
    </row>
    <row r="6329" spans="1:19" hidden="1" x14ac:dyDescent="0.25">
      <c r="A6329" t="s">
        <v>10</v>
      </c>
      <c r="C6329" t="s">
        <v>1</v>
      </c>
      <c r="D6329">
        <v>3254486</v>
      </c>
      <c r="E6329" t="s">
        <v>2</v>
      </c>
      <c r="F6329">
        <v>45</v>
      </c>
      <c r="G6329" t="s">
        <v>3</v>
      </c>
      <c r="H6329">
        <v>7.9999999999999996E-6</v>
      </c>
      <c r="I6329" t="s">
        <v>4</v>
      </c>
      <c r="J6329" t="s">
        <v>5</v>
      </c>
      <c r="K6329">
        <v>0.3</v>
      </c>
      <c r="L6329" t="s">
        <v>6</v>
      </c>
      <c r="M6329">
        <v>0.1</v>
      </c>
      <c r="N6329" t="s">
        <v>7</v>
      </c>
      <c r="O6329">
        <v>50</v>
      </c>
      <c r="P6329" s="1" t="s">
        <v>12</v>
      </c>
      <c r="Q6329" s="2">
        <v>46</v>
      </c>
      <c r="R6329" s="1" t="s">
        <v>13</v>
      </c>
      <c r="S6329" s="1">
        <v>2.3439999999999999</v>
      </c>
    </row>
    <row r="6330" spans="1:19" hidden="1" x14ac:dyDescent="0.25">
      <c r="A6330" t="s">
        <v>10</v>
      </c>
      <c r="C6330" t="s">
        <v>1</v>
      </c>
      <c r="D6330">
        <v>3521866</v>
      </c>
      <c r="E6330" t="s">
        <v>2</v>
      </c>
      <c r="F6330">
        <v>50</v>
      </c>
      <c r="G6330" t="s">
        <v>3</v>
      </c>
      <c r="H6330">
        <v>7.9999999999999996E-6</v>
      </c>
      <c r="I6330" t="s">
        <v>4</v>
      </c>
      <c r="J6330" t="s">
        <v>5</v>
      </c>
      <c r="K6330">
        <v>0.3</v>
      </c>
      <c r="L6330" t="s">
        <v>6</v>
      </c>
      <c r="M6330">
        <v>0.1</v>
      </c>
      <c r="N6330" t="s">
        <v>7</v>
      </c>
      <c r="O6330">
        <v>50</v>
      </c>
      <c r="P6330" s="1" t="s">
        <v>12</v>
      </c>
      <c r="Q6330" s="2">
        <v>94</v>
      </c>
      <c r="R6330" s="1" t="s">
        <v>13</v>
      </c>
      <c r="S6330" s="1">
        <v>2.875</v>
      </c>
    </row>
    <row r="6331" spans="1:19" hidden="1" x14ac:dyDescent="0.25">
      <c r="A6331" t="s">
        <v>10</v>
      </c>
      <c r="C6331" t="s">
        <v>1</v>
      </c>
      <c r="D6331">
        <v>3670342</v>
      </c>
      <c r="E6331" t="s">
        <v>2</v>
      </c>
      <c r="F6331">
        <v>55</v>
      </c>
      <c r="G6331" t="s">
        <v>3</v>
      </c>
      <c r="H6331">
        <v>7.9999999999999996E-6</v>
      </c>
      <c r="I6331" t="s">
        <v>4</v>
      </c>
      <c r="J6331" t="s">
        <v>5</v>
      </c>
      <c r="K6331">
        <v>0.3</v>
      </c>
      <c r="L6331" t="s">
        <v>6</v>
      </c>
      <c r="M6331">
        <v>0.1</v>
      </c>
      <c r="N6331" t="s">
        <v>7</v>
      </c>
      <c r="O6331">
        <v>50</v>
      </c>
      <c r="P6331" s="1" t="s">
        <v>12</v>
      </c>
      <c r="Q6331" s="2">
        <v>62</v>
      </c>
      <c r="R6331" s="1" t="s">
        <v>13</v>
      </c>
      <c r="S6331" s="1">
        <v>3.6720000000000002</v>
      </c>
    </row>
    <row r="6332" spans="1:19" hidden="1" x14ac:dyDescent="0.25">
      <c r="A6332" t="s">
        <v>10</v>
      </c>
      <c r="C6332" t="s">
        <v>1</v>
      </c>
      <c r="D6332">
        <v>3862944</v>
      </c>
      <c r="E6332" t="s">
        <v>2</v>
      </c>
      <c r="F6332">
        <v>60</v>
      </c>
      <c r="G6332" t="s">
        <v>3</v>
      </c>
      <c r="H6332">
        <v>9.0000000000000002E-6</v>
      </c>
      <c r="I6332" t="s">
        <v>4</v>
      </c>
      <c r="J6332" t="s">
        <v>5</v>
      </c>
      <c r="K6332">
        <v>0.3</v>
      </c>
      <c r="L6332" t="s">
        <v>6</v>
      </c>
      <c r="M6332">
        <v>0.1</v>
      </c>
      <c r="N6332" t="s">
        <v>7</v>
      </c>
      <c r="O6332">
        <v>50</v>
      </c>
      <c r="P6332" s="1" t="s">
        <v>12</v>
      </c>
      <c r="Q6332" s="2">
        <v>68</v>
      </c>
      <c r="R6332" s="1" t="s">
        <v>13</v>
      </c>
      <c r="S6332" s="1">
        <v>4.3129999999999997</v>
      </c>
    </row>
    <row r="6333" spans="1:19" hidden="1" x14ac:dyDescent="0.25">
      <c r="A6333" t="s">
        <v>10</v>
      </c>
      <c r="C6333" t="s">
        <v>1</v>
      </c>
      <c r="D6333">
        <v>4397416</v>
      </c>
      <c r="E6333" t="s">
        <v>2</v>
      </c>
      <c r="F6333">
        <v>65</v>
      </c>
      <c r="G6333" t="s">
        <v>3</v>
      </c>
      <c r="H6333">
        <v>1.1E-5</v>
      </c>
      <c r="I6333" t="s">
        <v>4</v>
      </c>
      <c r="J6333" t="s">
        <v>5</v>
      </c>
      <c r="K6333">
        <v>0.3</v>
      </c>
      <c r="L6333" t="s">
        <v>6</v>
      </c>
      <c r="M6333">
        <v>0.1</v>
      </c>
      <c r="N6333" t="s">
        <v>7</v>
      </c>
      <c r="O6333">
        <v>50</v>
      </c>
      <c r="P6333" s="1" t="s">
        <v>12</v>
      </c>
      <c r="Q6333" s="2">
        <v>103.024984395</v>
      </c>
      <c r="R6333" s="1" t="s">
        <v>13</v>
      </c>
      <c r="S6333" s="1">
        <v>5.4690000000000003</v>
      </c>
    </row>
    <row r="6334" spans="1:19" hidden="1" x14ac:dyDescent="0.25">
      <c r="A6334" t="s">
        <v>10</v>
      </c>
      <c r="C6334" t="s">
        <v>1</v>
      </c>
      <c r="D6334">
        <v>4597934</v>
      </c>
      <c r="E6334" t="s">
        <v>2</v>
      </c>
      <c r="F6334">
        <v>70</v>
      </c>
      <c r="G6334" t="s">
        <v>3</v>
      </c>
      <c r="H6334">
        <v>1.1E-5</v>
      </c>
      <c r="I6334" t="s">
        <v>4</v>
      </c>
      <c r="J6334" t="s">
        <v>5</v>
      </c>
      <c r="K6334">
        <v>0.3</v>
      </c>
      <c r="L6334" t="s">
        <v>6</v>
      </c>
      <c r="M6334">
        <v>0.1</v>
      </c>
      <c r="N6334" t="s">
        <v>7</v>
      </c>
      <c r="O6334">
        <v>50</v>
      </c>
      <c r="P6334" s="1" t="s">
        <v>12</v>
      </c>
      <c r="Q6334" s="2">
        <v>70</v>
      </c>
      <c r="R6334" s="1" t="s">
        <v>13</v>
      </c>
      <c r="S6334" s="1">
        <v>6.5469999999999997</v>
      </c>
    </row>
    <row r="6335" spans="1:19" hidden="1" x14ac:dyDescent="0.25">
      <c r="A6335" t="s">
        <v>10</v>
      </c>
      <c r="C6335" t="s">
        <v>1</v>
      </c>
      <c r="D6335">
        <v>5007888</v>
      </c>
      <c r="E6335" t="s">
        <v>2</v>
      </c>
      <c r="F6335">
        <v>75</v>
      </c>
      <c r="G6335" t="s">
        <v>3</v>
      </c>
      <c r="H6335">
        <v>1.1E-5</v>
      </c>
      <c r="I6335" t="s">
        <v>4</v>
      </c>
      <c r="J6335" t="s">
        <v>5</v>
      </c>
      <c r="K6335">
        <v>0.3</v>
      </c>
      <c r="L6335" t="s">
        <v>6</v>
      </c>
      <c r="M6335">
        <v>0.1</v>
      </c>
      <c r="N6335" t="s">
        <v>7</v>
      </c>
      <c r="O6335">
        <v>50</v>
      </c>
      <c r="P6335" s="1" t="s">
        <v>12</v>
      </c>
      <c r="Q6335" s="2">
        <v>76</v>
      </c>
      <c r="R6335" s="1" t="s">
        <v>13</v>
      </c>
      <c r="S6335" s="1">
        <v>7.7190000000000003</v>
      </c>
    </row>
    <row r="6336" spans="1:19" hidden="1" x14ac:dyDescent="0.25">
      <c r="A6336" t="s">
        <v>10</v>
      </c>
      <c r="C6336" t="s">
        <v>1</v>
      </c>
      <c r="D6336">
        <v>5144352</v>
      </c>
      <c r="E6336" t="s">
        <v>2</v>
      </c>
      <c r="F6336">
        <v>80</v>
      </c>
      <c r="G6336" t="s">
        <v>3</v>
      </c>
      <c r="H6336">
        <v>1.4E-5</v>
      </c>
      <c r="I6336" t="s">
        <v>4</v>
      </c>
      <c r="J6336" t="s">
        <v>5</v>
      </c>
      <c r="K6336">
        <v>0.3</v>
      </c>
      <c r="L6336" t="s">
        <v>6</v>
      </c>
      <c r="M6336">
        <v>0.1</v>
      </c>
      <c r="N6336" t="s">
        <v>7</v>
      </c>
      <c r="O6336">
        <v>50</v>
      </c>
      <c r="P6336" s="1" t="s">
        <v>12</v>
      </c>
      <c r="Q6336" s="2">
        <v>80</v>
      </c>
      <c r="R6336" s="1" t="s">
        <v>13</v>
      </c>
      <c r="S6336" s="1">
        <v>9.1880000000000006</v>
      </c>
    </row>
    <row r="6337" spans="1:19" hidden="1" x14ac:dyDescent="0.25">
      <c r="A6337" t="s">
        <v>10</v>
      </c>
      <c r="C6337" t="s">
        <v>1</v>
      </c>
      <c r="D6337">
        <v>5451436</v>
      </c>
      <c r="E6337" t="s">
        <v>2</v>
      </c>
      <c r="F6337">
        <v>85</v>
      </c>
      <c r="G6337" t="s">
        <v>3</v>
      </c>
      <c r="H6337">
        <v>1.2999999999999999E-5</v>
      </c>
      <c r="I6337" t="s">
        <v>4</v>
      </c>
      <c r="J6337" t="s">
        <v>5</v>
      </c>
      <c r="K6337">
        <v>0.3</v>
      </c>
      <c r="L6337" t="s">
        <v>6</v>
      </c>
      <c r="M6337">
        <v>0.1</v>
      </c>
      <c r="N6337" t="s">
        <v>7</v>
      </c>
      <c r="O6337">
        <v>50</v>
      </c>
      <c r="P6337" s="1" t="s">
        <v>12</v>
      </c>
      <c r="Q6337" s="2">
        <v>94</v>
      </c>
      <c r="R6337" s="1" t="s">
        <v>13</v>
      </c>
      <c r="S6337" s="1">
        <v>10.688000000000001</v>
      </c>
    </row>
    <row r="6338" spans="1:19" hidden="1" x14ac:dyDescent="0.25">
      <c r="A6338" t="s">
        <v>10</v>
      </c>
      <c r="C6338" t="s">
        <v>1</v>
      </c>
      <c r="D6338">
        <v>5864938</v>
      </c>
      <c r="E6338" t="s">
        <v>2</v>
      </c>
      <c r="F6338">
        <v>90</v>
      </c>
      <c r="G6338" t="s">
        <v>3</v>
      </c>
      <c r="H6338">
        <v>1.4E-5</v>
      </c>
      <c r="I6338" t="s">
        <v>4</v>
      </c>
      <c r="J6338" t="s">
        <v>5</v>
      </c>
      <c r="K6338">
        <v>0.3</v>
      </c>
      <c r="L6338" t="s">
        <v>6</v>
      </c>
      <c r="M6338">
        <v>0.1</v>
      </c>
      <c r="N6338" t="s">
        <v>7</v>
      </c>
      <c r="O6338">
        <v>50</v>
      </c>
      <c r="P6338" s="1" t="s">
        <v>12</v>
      </c>
      <c r="Q6338" s="2">
        <v>100</v>
      </c>
      <c r="R6338" s="1" t="s">
        <v>13</v>
      </c>
      <c r="S6338" s="1">
        <v>12.391</v>
      </c>
    </row>
    <row r="6339" spans="1:19" hidden="1" x14ac:dyDescent="0.25">
      <c r="A6339" t="s">
        <v>10</v>
      </c>
      <c r="C6339" t="s">
        <v>1</v>
      </c>
      <c r="D6339">
        <v>6259528</v>
      </c>
      <c r="E6339" t="s">
        <v>2</v>
      </c>
      <c r="F6339">
        <v>95</v>
      </c>
      <c r="G6339" t="s">
        <v>3</v>
      </c>
      <c r="H6339">
        <v>1.4E-5</v>
      </c>
      <c r="I6339" t="s">
        <v>4</v>
      </c>
      <c r="J6339" t="s">
        <v>5</v>
      </c>
      <c r="K6339">
        <v>0.3</v>
      </c>
      <c r="L6339" t="s">
        <v>6</v>
      </c>
      <c r="M6339">
        <v>0.1</v>
      </c>
      <c r="N6339" t="s">
        <v>7</v>
      </c>
      <c r="O6339">
        <v>50</v>
      </c>
      <c r="P6339" s="1" t="s">
        <v>12</v>
      </c>
      <c r="Q6339" s="2">
        <v>106</v>
      </c>
      <c r="R6339" s="1" t="s">
        <v>13</v>
      </c>
      <c r="S6339" s="1">
        <v>14.327999999999999</v>
      </c>
    </row>
    <row r="6340" spans="1:19" hidden="1" x14ac:dyDescent="0.25">
      <c r="A6340" t="s">
        <v>10</v>
      </c>
      <c r="C6340" t="s">
        <v>1</v>
      </c>
      <c r="D6340">
        <v>6688230</v>
      </c>
      <c r="E6340" t="s">
        <v>2</v>
      </c>
      <c r="F6340">
        <v>100</v>
      </c>
      <c r="G6340" t="s">
        <v>3</v>
      </c>
      <c r="H6340">
        <v>1.5999999999999999E-5</v>
      </c>
      <c r="I6340" t="s">
        <v>4</v>
      </c>
      <c r="J6340" t="s">
        <v>5</v>
      </c>
      <c r="K6340">
        <v>0.3</v>
      </c>
      <c r="L6340" t="s">
        <v>6</v>
      </c>
      <c r="M6340">
        <v>0.1</v>
      </c>
      <c r="N6340" t="s">
        <v>7</v>
      </c>
      <c r="O6340">
        <v>50</v>
      </c>
      <c r="P6340" s="1" t="s">
        <v>12</v>
      </c>
      <c r="Q6340" s="2">
        <v>100</v>
      </c>
      <c r="R6340" s="1" t="s">
        <v>13</v>
      </c>
      <c r="S6340" s="1">
        <v>16.5</v>
      </c>
    </row>
    <row r="6341" spans="1:19" hidden="1" x14ac:dyDescent="0.25">
      <c r="A6341" t="s">
        <v>10</v>
      </c>
      <c r="C6341" t="s">
        <v>1</v>
      </c>
      <c r="D6341">
        <v>7073340</v>
      </c>
      <c r="E6341" t="s">
        <v>2</v>
      </c>
      <c r="F6341">
        <v>105</v>
      </c>
      <c r="G6341" t="s">
        <v>3</v>
      </c>
      <c r="H6341">
        <v>1.5999999999999999E-5</v>
      </c>
      <c r="I6341" t="s">
        <v>4</v>
      </c>
      <c r="J6341" t="s">
        <v>5</v>
      </c>
      <c r="K6341">
        <v>0.3</v>
      </c>
      <c r="L6341" t="s">
        <v>6</v>
      </c>
      <c r="M6341">
        <v>0.1</v>
      </c>
      <c r="N6341" t="s">
        <v>7</v>
      </c>
      <c r="O6341">
        <v>50</v>
      </c>
      <c r="P6341" s="1" t="s">
        <v>12</v>
      </c>
      <c r="Q6341" s="2">
        <v>106</v>
      </c>
      <c r="R6341" s="1" t="s">
        <v>13</v>
      </c>
      <c r="S6341" s="1">
        <v>19.062999999999999</v>
      </c>
    </row>
    <row r="6342" spans="1:19" hidden="1" x14ac:dyDescent="0.25">
      <c r="A6342" t="s">
        <v>10</v>
      </c>
      <c r="C6342" t="s">
        <v>1</v>
      </c>
      <c r="D6342">
        <v>7631250</v>
      </c>
      <c r="E6342" t="s">
        <v>2</v>
      </c>
      <c r="F6342">
        <v>110</v>
      </c>
      <c r="G6342" t="s">
        <v>3</v>
      </c>
      <c r="H6342">
        <v>1.5999999999999999E-5</v>
      </c>
      <c r="I6342" t="s">
        <v>4</v>
      </c>
      <c r="J6342" t="s">
        <v>5</v>
      </c>
      <c r="K6342">
        <v>0.3</v>
      </c>
      <c r="L6342" t="s">
        <v>6</v>
      </c>
      <c r="M6342">
        <v>0.1</v>
      </c>
      <c r="N6342" t="s">
        <v>7</v>
      </c>
      <c r="O6342">
        <v>50</v>
      </c>
      <c r="P6342" s="1" t="s">
        <v>12</v>
      </c>
      <c r="Q6342" s="2">
        <v>110</v>
      </c>
      <c r="R6342" s="1" t="s">
        <v>13</v>
      </c>
      <c r="S6342" s="1">
        <v>21.875</v>
      </c>
    </row>
    <row r="6343" spans="1:19" hidden="1" x14ac:dyDescent="0.25">
      <c r="A6343" t="s">
        <v>10</v>
      </c>
      <c r="C6343" t="s">
        <v>1</v>
      </c>
      <c r="D6343">
        <v>8098010</v>
      </c>
      <c r="E6343" t="s">
        <v>2</v>
      </c>
      <c r="F6343">
        <v>115</v>
      </c>
      <c r="G6343" t="s">
        <v>3</v>
      </c>
      <c r="H6343">
        <v>1.8E-5</v>
      </c>
      <c r="I6343" t="s">
        <v>4</v>
      </c>
      <c r="J6343" t="s">
        <v>5</v>
      </c>
      <c r="K6343">
        <v>0.3</v>
      </c>
      <c r="L6343" t="s">
        <v>6</v>
      </c>
      <c r="M6343">
        <v>0.1</v>
      </c>
      <c r="N6343" t="s">
        <v>7</v>
      </c>
      <c r="O6343">
        <v>50</v>
      </c>
      <c r="P6343" s="1" t="s">
        <v>12</v>
      </c>
      <c r="Q6343" s="2">
        <v>116</v>
      </c>
      <c r="R6343" s="1" t="s">
        <v>13</v>
      </c>
      <c r="S6343" s="1">
        <v>25.719000000000001</v>
      </c>
    </row>
    <row r="6344" spans="1:19" hidden="1" x14ac:dyDescent="0.25">
      <c r="A6344" t="s">
        <v>10</v>
      </c>
      <c r="C6344" t="s">
        <v>1</v>
      </c>
      <c r="D6344">
        <v>9092408</v>
      </c>
      <c r="E6344" t="s">
        <v>2</v>
      </c>
      <c r="F6344">
        <v>120</v>
      </c>
      <c r="G6344" t="s">
        <v>3</v>
      </c>
      <c r="H6344">
        <v>1.9000000000000001E-5</v>
      </c>
      <c r="I6344" t="s">
        <v>4</v>
      </c>
      <c r="J6344" t="s">
        <v>5</v>
      </c>
      <c r="K6344">
        <v>0.3</v>
      </c>
      <c r="L6344" t="s">
        <v>6</v>
      </c>
      <c r="M6344">
        <v>0.1</v>
      </c>
      <c r="N6344" t="s">
        <v>7</v>
      </c>
      <c r="O6344">
        <v>50</v>
      </c>
      <c r="P6344" s="1" t="s">
        <v>12</v>
      </c>
      <c r="Q6344" s="2">
        <v>120</v>
      </c>
      <c r="R6344" s="1" t="s">
        <v>13</v>
      </c>
      <c r="S6344" s="1">
        <v>29.36</v>
      </c>
    </row>
    <row r="6345" spans="1:19" hidden="1" x14ac:dyDescent="0.25">
      <c r="A6345" t="s">
        <v>10</v>
      </c>
      <c r="C6345" t="s">
        <v>1</v>
      </c>
      <c r="D6345">
        <v>9320828</v>
      </c>
      <c r="E6345" t="s">
        <v>2</v>
      </c>
      <c r="F6345">
        <v>125</v>
      </c>
      <c r="G6345" t="s">
        <v>3</v>
      </c>
      <c r="H6345">
        <v>1.9000000000000001E-5</v>
      </c>
      <c r="I6345" t="s">
        <v>4</v>
      </c>
      <c r="J6345" t="s">
        <v>5</v>
      </c>
      <c r="K6345">
        <v>0.3</v>
      </c>
      <c r="L6345" t="s">
        <v>6</v>
      </c>
      <c r="M6345">
        <v>0.1</v>
      </c>
      <c r="N6345" t="s">
        <v>7</v>
      </c>
      <c r="O6345">
        <v>50</v>
      </c>
      <c r="P6345" s="1" t="s">
        <v>12</v>
      </c>
      <c r="Q6345" s="2">
        <v>136</v>
      </c>
      <c r="R6345" s="1" t="s">
        <v>13</v>
      </c>
      <c r="S6345" s="1">
        <v>33.375</v>
      </c>
    </row>
    <row r="6346" spans="1:19" hidden="1" x14ac:dyDescent="0.25">
      <c r="A6346" t="s">
        <v>10</v>
      </c>
      <c r="C6346" t="s">
        <v>1</v>
      </c>
      <c r="D6346">
        <v>9529438</v>
      </c>
      <c r="E6346" t="s">
        <v>2</v>
      </c>
      <c r="F6346">
        <v>130</v>
      </c>
      <c r="G6346" t="s">
        <v>3</v>
      </c>
      <c r="H6346">
        <v>3.1999999999999999E-5</v>
      </c>
      <c r="I6346" t="s">
        <v>4</v>
      </c>
      <c r="J6346" t="s">
        <v>5</v>
      </c>
      <c r="K6346">
        <v>0.3</v>
      </c>
      <c r="L6346" t="s">
        <v>6</v>
      </c>
      <c r="M6346">
        <v>0.1</v>
      </c>
      <c r="N6346" t="s">
        <v>7</v>
      </c>
      <c r="O6346">
        <v>50</v>
      </c>
      <c r="P6346" s="1" t="s">
        <v>12</v>
      </c>
      <c r="Q6346" s="2">
        <v>142</v>
      </c>
      <c r="R6346" s="1" t="s">
        <v>13</v>
      </c>
      <c r="S6346" s="1">
        <v>37.875</v>
      </c>
    </row>
    <row r="6347" spans="1:19" hidden="1" x14ac:dyDescent="0.25">
      <c r="A6347" t="s">
        <v>10</v>
      </c>
      <c r="C6347" t="s">
        <v>1</v>
      </c>
      <c r="D6347">
        <v>10008332</v>
      </c>
      <c r="E6347" t="s">
        <v>2</v>
      </c>
      <c r="F6347">
        <v>135</v>
      </c>
      <c r="G6347" t="s">
        <v>3</v>
      </c>
      <c r="H6347">
        <v>2.0999999999999999E-5</v>
      </c>
      <c r="I6347" t="s">
        <v>4</v>
      </c>
      <c r="J6347" t="s">
        <v>5</v>
      </c>
      <c r="K6347">
        <v>0.3</v>
      </c>
      <c r="L6347" t="s">
        <v>6</v>
      </c>
      <c r="M6347">
        <v>0.1</v>
      </c>
      <c r="N6347" t="s">
        <v>7</v>
      </c>
      <c r="O6347">
        <v>50</v>
      </c>
      <c r="P6347" s="1" t="s">
        <v>12</v>
      </c>
      <c r="Q6347" s="2">
        <v>148</v>
      </c>
      <c r="R6347" s="1" t="s">
        <v>13</v>
      </c>
      <c r="S6347" s="1">
        <v>42.984999999999999</v>
      </c>
    </row>
    <row r="6348" spans="1:19" hidden="1" x14ac:dyDescent="0.25">
      <c r="A6348" t="s">
        <v>10</v>
      </c>
      <c r="C6348" t="s">
        <v>1</v>
      </c>
      <c r="D6348">
        <v>10315066</v>
      </c>
      <c r="E6348" t="s">
        <v>2</v>
      </c>
      <c r="F6348">
        <v>140</v>
      </c>
      <c r="G6348" t="s">
        <v>3</v>
      </c>
      <c r="H6348">
        <v>2.4000000000000001E-5</v>
      </c>
      <c r="I6348" t="s">
        <v>4</v>
      </c>
      <c r="J6348" t="s">
        <v>5</v>
      </c>
      <c r="K6348">
        <v>0.3</v>
      </c>
      <c r="L6348" t="s">
        <v>6</v>
      </c>
      <c r="M6348">
        <v>0.1</v>
      </c>
      <c r="N6348" t="s">
        <v>7</v>
      </c>
      <c r="O6348">
        <v>50</v>
      </c>
      <c r="P6348" s="1" t="s">
        <v>12</v>
      </c>
      <c r="Q6348" s="2">
        <v>152</v>
      </c>
      <c r="R6348" s="1" t="s">
        <v>13</v>
      </c>
      <c r="S6348" s="1">
        <v>48.281999999999996</v>
      </c>
    </row>
    <row r="6349" spans="1:19" hidden="1" x14ac:dyDescent="0.25">
      <c r="A6349" t="s">
        <v>10</v>
      </c>
      <c r="C6349" t="s">
        <v>1</v>
      </c>
      <c r="D6349">
        <v>10636256</v>
      </c>
      <c r="E6349" t="s">
        <v>2</v>
      </c>
      <c r="F6349">
        <v>145</v>
      </c>
      <c r="G6349" t="s">
        <v>3</v>
      </c>
      <c r="H6349">
        <v>2.3E-5</v>
      </c>
      <c r="I6349" t="s">
        <v>4</v>
      </c>
      <c r="J6349" t="s">
        <v>5</v>
      </c>
      <c r="K6349">
        <v>0.3</v>
      </c>
      <c r="L6349" t="s">
        <v>6</v>
      </c>
      <c r="M6349">
        <v>0.1</v>
      </c>
      <c r="N6349" t="s">
        <v>7</v>
      </c>
      <c r="O6349">
        <v>50</v>
      </c>
      <c r="P6349" s="1" t="s">
        <v>12</v>
      </c>
      <c r="Q6349" s="2">
        <v>183.02498439499999</v>
      </c>
      <c r="R6349" s="1" t="s">
        <v>13</v>
      </c>
      <c r="S6349" s="1">
        <v>54.281999999999996</v>
      </c>
    </row>
    <row r="6350" spans="1:19" hidden="1" x14ac:dyDescent="0.25">
      <c r="A6350" t="s">
        <v>10</v>
      </c>
      <c r="C6350" t="s">
        <v>1</v>
      </c>
      <c r="D6350">
        <v>10838028</v>
      </c>
      <c r="E6350" t="s">
        <v>2</v>
      </c>
      <c r="F6350">
        <v>150</v>
      </c>
      <c r="G6350" t="s">
        <v>3</v>
      </c>
      <c r="H6350">
        <v>2.4000000000000001E-5</v>
      </c>
      <c r="I6350" t="s">
        <v>4</v>
      </c>
      <c r="J6350" t="s">
        <v>5</v>
      </c>
      <c r="K6350">
        <v>0.3</v>
      </c>
      <c r="L6350" t="s">
        <v>6</v>
      </c>
      <c r="M6350">
        <v>0.1</v>
      </c>
      <c r="N6350" t="s">
        <v>7</v>
      </c>
      <c r="O6350">
        <v>50</v>
      </c>
      <c r="P6350" s="1" t="s">
        <v>12</v>
      </c>
      <c r="Q6350" s="2">
        <v>150</v>
      </c>
      <c r="R6350" s="1" t="s">
        <v>13</v>
      </c>
      <c r="S6350" s="1">
        <v>60.688000000000002</v>
      </c>
    </row>
    <row r="6351" spans="1:19" hidden="1" x14ac:dyDescent="0.25">
      <c r="A6351" t="s">
        <v>10</v>
      </c>
      <c r="C6351" t="s">
        <v>1</v>
      </c>
      <c r="D6351">
        <v>11064196</v>
      </c>
      <c r="E6351" t="s">
        <v>2</v>
      </c>
      <c r="F6351">
        <v>155</v>
      </c>
      <c r="G6351" t="s">
        <v>3</v>
      </c>
      <c r="H6351">
        <v>2.5000000000000001E-5</v>
      </c>
      <c r="I6351" t="s">
        <v>4</v>
      </c>
      <c r="J6351" t="s">
        <v>5</v>
      </c>
      <c r="K6351">
        <v>0.3</v>
      </c>
      <c r="L6351" t="s">
        <v>6</v>
      </c>
      <c r="M6351">
        <v>0.1</v>
      </c>
      <c r="N6351" t="s">
        <v>7</v>
      </c>
      <c r="O6351">
        <v>50</v>
      </c>
      <c r="P6351" s="1" t="s">
        <v>12</v>
      </c>
      <c r="Q6351" s="2">
        <v>156</v>
      </c>
      <c r="R6351" s="1" t="s">
        <v>13</v>
      </c>
      <c r="S6351" s="1">
        <v>67.984999999999999</v>
      </c>
    </row>
    <row r="6352" spans="1:19" hidden="1" x14ac:dyDescent="0.25">
      <c r="A6352" t="s">
        <v>10</v>
      </c>
      <c r="C6352" t="s">
        <v>1</v>
      </c>
      <c r="D6352">
        <v>11634732</v>
      </c>
      <c r="E6352" t="s">
        <v>2</v>
      </c>
      <c r="F6352">
        <v>160</v>
      </c>
      <c r="G6352" t="s">
        <v>3</v>
      </c>
      <c r="H6352">
        <v>3.4999999999999997E-5</v>
      </c>
      <c r="I6352" t="s">
        <v>4</v>
      </c>
      <c r="J6352" t="s">
        <v>5</v>
      </c>
      <c r="K6352">
        <v>0.3</v>
      </c>
      <c r="L6352" t="s">
        <v>6</v>
      </c>
      <c r="M6352">
        <v>0.1</v>
      </c>
      <c r="N6352" t="s">
        <v>7</v>
      </c>
      <c r="O6352">
        <v>50</v>
      </c>
      <c r="P6352" s="1" t="s">
        <v>12</v>
      </c>
      <c r="Q6352" s="2">
        <v>160</v>
      </c>
      <c r="R6352" s="1" t="s">
        <v>13</v>
      </c>
      <c r="S6352" s="1">
        <v>75.61</v>
      </c>
    </row>
    <row r="6353" spans="1:19" hidden="1" x14ac:dyDescent="0.25">
      <c r="A6353" t="s">
        <v>10</v>
      </c>
      <c r="C6353" t="s">
        <v>1</v>
      </c>
      <c r="D6353">
        <v>12132790</v>
      </c>
      <c r="E6353" t="s">
        <v>2</v>
      </c>
      <c r="F6353">
        <v>165</v>
      </c>
      <c r="G6353" t="s">
        <v>3</v>
      </c>
      <c r="H6353">
        <v>2.5999999999999998E-5</v>
      </c>
      <c r="I6353" t="s">
        <v>4</v>
      </c>
      <c r="J6353" t="s">
        <v>5</v>
      </c>
      <c r="K6353">
        <v>0.3</v>
      </c>
      <c r="L6353" t="s">
        <v>6</v>
      </c>
      <c r="M6353">
        <v>0.1</v>
      </c>
      <c r="N6353" t="s">
        <v>7</v>
      </c>
      <c r="O6353">
        <v>50</v>
      </c>
      <c r="P6353" s="1" t="s">
        <v>12</v>
      </c>
      <c r="Q6353" s="2">
        <v>166</v>
      </c>
      <c r="R6353" s="1" t="s">
        <v>13</v>
      </c>
      <c r="S6353" s="1">
        <v>84.36</v>
      </c>
    </row>
    <row r="6354" spans="1:19" hidden="1" x14ac:dyDescent="0.25">
      <c r="A6354" t="s">
        <v>10</v>
      </c>
      <c r="C6354" t="s">
        <v>1</v>
      </c>
      <c r="D6354">
        <v>12499438</v>
      </c>
      <c r="E6354" t="s">
        <v>2</v>
      </c>
      <c r="F6354">
        <v>170</v>
      </c>
      <c r="G6354" t="s">
        <v>3</v>
      </c>
      <c r="H6354">
        <v>2.5999999999999998E-5</v>
      </c>
      <c r="I6354" t="s">
        <v>4</v>
      </c>
      <c r="J6354" t="s">
        <v>5</v>
      </c>
      <c r="K6354">
        <v>0.3</v>
      </c>
      <c r="L6354" t="s">
        <v>6</v>
      </c>
      <c r="M6354">
        <v>0.1</v>
      </c>
      <c r="N6354" t="s">
        <v>7</v>
      </c>
      <c r="O6354">
        <v>50</v>
      </c>
      <c r="P6354" s="1" t="s">
        <v>12</v>
      </c>
      <c r="Q6354" s="2">
        <v>220</v>
      </c>
      <c r="R6354" s="1" t="s">
        <v>13</v>
      </c>
      <c r="S6354" s="1">
        <v>93.625</v>
      </c>
    </row>
    <row r="6355" spans="1:19" hidden="1" x14ac:dyDescent="0.25">
      <c r="A6355" t="s">
        <v>10</v>
      </c>
      <c r="C6355" t="s">
        <v>1</v>
      </c>
      <c r="D6355">
        <v>13036508</v>
      </c>
      <c r="E6355" t="s">
        <v>2</v>
      </c>
      <c r="F6355">
        <v>175</v>
      </c>
      <c r="G6355" t="s">
        <v>3</v>
      </c>
      <c r="H6355">
        <v>2.8E-5</v>
      </c>
      <c r="I6355" t="s">
        <v>4</v>
      </c>
      <c r="J6355" t="s">
        <v>5</v>
      </c>
      <c r="K6355">
        <v>0.3</v>
      </c>
      <c r="L6355" t="s">
        <v>6</v>
      </c>
      <c r="M6355">
        <v>0.1</v>
      </c>
      <c r="N6355" t="s">
        <v>7</v>
      </c>
      <c r="O6355">
        <v>50</v>
      </c>
      <c r="P6355" s="1" t="s">
        <v>12</v>
      </c>
      <c r="Q6355" s="2">
        <v>188</v>
      </c>
      <c r="R6355" s="1" t="s">
        <v>13</v>
      </c>
      <c r="S6355" s="1">
        <v>104.235</v>
      </c>
    </row>
    <row r="6356" spans="1:19" hidden="1" x14ac:dyDescent="0.25">
      <c r="A6356" t="s">
        <v>10</v>
      </c>
      <c r="C6356" t="s">
        <v>1</v>
      </c>
      <c r="D6356">
        <v>13128724</v>
      </c>
      <c r="E6356" t="s">
        <v>2</v>
      </c>
      <c r="F6356">
        <v>180</v>
      </c>
      <c r="G6356" t="s">
        <v>3</v>
      </c>
      <c r="H6356">
        <v>2.8E-5</v>
      </c>
      <c r="I6356" t="s">
        <v>4</v>
      </c>
      <c r="J6356" t="s">
        <v>5</v>
      </c>
      <c r="K6356">
        <v>0.3</v>
      </c>
      <c r="L6356" t="s">
        <v>6</v>
      </c>
      <c r="M6356">
        <v>0.1</v>
      </c>
      <c r="N6356" t="s">
        <v>7</v>
      </c>
      <c r="O6356">
        <v>50</v>
      </c>
      <c r="P6356" s="1" t="s">
        <v>12</v>
      </c>
      <c r="Q6356" s="2">
        <v>194</v>
      </c>
      <c r="R6356" s="1" t="s">
        <v>13</v>
      </c>
      <c r="S6356" s="1">
        <v>115.063</v>
      </c>
    </row>
    <row r="6357" spans="1:19" hidden="1" x14ac:dyDescent="0.25">
      <c r="A6357" t="s">
        <v>10</v>
      </c>
      <c r="C6357" t="s">
        <v>1</v>
      </c>
      <c r="D6357">
        <v>13413562</v>
      </c>
      <c r="E6357" t="s">
        <v>2</v>
      </c>
      <c r="F6357">
        <v>185</v>
      </c>
      <c r="G6357" t="s">
        <v>3</v>
      </c>
      <c r="H6357">
        <v>3.0000000000000001E-5</v>
      </c>
      <c r="I6357" t="s">
        <v>4</v>
      </c>
      <c r="J6357" t="s">
        <v>5</v>
      </c>
      <c r="K6357">
        <v>0.3</v>
      </c>
      <c r="L6357" t="s">
        <v>6</v>
      </c>
      <c r="M6357">
        <v>0.1</v>
      </c>
      <c r="N6357" t="s">
        <v>7</v>
      </c>
      <c r="O6357">
        <v>50</v>
      </c>
      <c r="P6357" s="1" t="s">
        <v>12</v>
      </c>
      <c r="Q6357" s="2">
        <v>200</v>
      </c>
      <c r="R6357" s="1" t="s">
        <v>13</v>
      </c>
      <c r="S6357" s="1">
        <v>127.172</v>
      </c>
    </row>
    <row r="6358" spans="1:19" hidden="1" x14ac:dyDescent="0.25">
      <c r="A6358" t="s">
        <v>10</v>
      </c>
      <c r="C6358" t="s">
        <v>1</v>
      </c>
      <c r="D6358">
        <v>14124290</v>
      </c>
      <c r="E6358" t="s">
        <v>2</v>
      </c>
      <c r="F6358">
        <v>190</v>
      </c>
      <c r="G6358" t="s">
        <v>3</v>
      </c>
      <c r="H6358">
        <v>3.3000000000000003E-5</v>
      </c>
      <c r="I6358" t="s">
        <v>4</v>
      </c>
      <c r="J6358" t="s">
        <v>5</v>
      </c>
      <c r="K6358">
        <v>0.3</v>
      </c>
      <c r="L6358" t="s">
        <v>6</v>
      </c>
      <c r="M6358">
        <v>0.1</v>
      </c>
      <c r="N6358" t="s">
        <v>7</v>
      </c>
      <c r="O6358">
        <v>50</v>
      </c>
      <c r="P6358" s="1" t="s">
        <v>12</v>
      </c>
      <c r="Q6358" s="2">
        <v>204</v>
      </c>
      <c r="R6358" s="1" t="s">
        <v>13</v>
      </c>
      <c r="S6358" s="1">
        <v>139.828</v>
      </c>
    </row>
    <row r="6359" spans="1:19" hidden="1" x14ac:dyDescent="0.25">
      <c r="A6359" t="s">
        <v>10</v>
      </c>
      <c r="C6359" t="s">
        <v>1</v>
      </c>
      <c r="D6359">
        <v>14320118</v>
      </c>
      <c r="E6359" t="s">
        <v>2</v>
      </c>
      <c r="F6359">
        <v>195</v>
      </c>
      <c r="G6359" t="s">
        <v>3</v>
      </c>
      <c r="H6359">
        <v>3.0000000000000001E-5</v>
      </c>
      <c r="I6359" t="s">
        <v>4</v>
      </c>
      <c r="J6359" t="s">
        <v>5</v>
      </c>
      <c r="K6359">
        <v>0.3</v>
      </c>
      <c r="L6359" t="s">
        <v>6</v>
      </c>
      <c r="M6359">
        <v>0.1</v>
      </c>
      <c r="N6359" t="s">
        <v>7</v>
      </c>
      <c r="O6359">
        <v>50</v>
      </c>
      <c r="P6359" s="1" t="s">
        <v>12</v>
      </c>
      <c r="Q6359" s="2">
        <v>210</v>
      </c>
      <c r="R6359" s="1" t="s">
        <v>13</v>
      </c>
      <c r="S6359" s="1">
        <v>154.125</v>
      </c>
    </row>
    <row r="6360" spans="1:19" ht="15.75" hidden="1" thickBot="1" x14ac:dyDescent="0.3">
      <c r="A6360" t="s">
        <v>10</v>
      </c>
      <c r="C6360" t="s">
        <v>1</v>
      </c>
      <c r="D6360">
        <v>14658700</v>
      </c>
      <c r="E6360" t="s">
        <v>2</v>
      </c>
      <c r="F6360">
        <v>200</v>
      </c>
      <c r="G6360" t="s">
        <v>3</v>
      </c>
      <c r="H6360">
        <v>3.1999999999999999E-5</v>
      </c>
      <c r="I6360" t="s">
        <v>4</v>
      </c>
      <c r="J6360" t="s">
        <v>5</v>
      </c>
      <c r="K6360">
        <v>0.3</v>
      </c>
      <c r="L6360" t="s">
        <v>6</v>
      </c>
      <c r="M6360">
        <v>0.1</v>
      </c>
      <c r="N6360" t="s">
        <v>7</v>
      </c>
      <c r="O6360">
        <v>50</v>
      </c>
      <c r="P6360" s="3" t="s">
        <v>12</v>
      </c>
      <c r="Q6360" s="4">
        <v>200</v>
      </c>
      <c r="R6360" s="3" t="s">
        <v>13</v>
      </c>
      <c r="S6360" s="3">
        <v>168.90700000000001</v>
      </c>
    </row>
    <row r="6361" spans="1:19" hidden="1" x14ac:dyDescent="0.25">
      <c r="A6361" t="s">
        <v>11</v>
      </c>
      <c r="C6361" t="s">
        <v>1</v>
      </c>
      <c r="D6361">
        <v>28.953600000000002</v>
      </c>
      <c r="E6361" t="s">
        <v>2</v>
      </c>
      <c r="F6361">
        <v>5</v>
      </c>
      <c r="G6361" t="s">
        <v>3</v>
      </c>
      <c r="H6361">
        <v>9.9999999999999995E-7</v>
      </c>
      <c r="I6361" t="s">
        <v>4</v>
      </c>
      <c r="J6361" t="s">
        <v>5</v>
      </c>
      <c r="K6361">
        <v>0.3</v>
      </c>
      <c r="L6361" t="s">
        <v>6</v>
      </c>
      <c r="M6361">
        <v>0.1</v>
      </c>
      <c r="N6361" t="s">
        <v>7</v>
      </c>
      <c r="O6361">
        <v>50</v>
      </c>
      <c r="P6361" s="1" t="s">
        <v>12</v>
      </c>
      <c r="Q6361" s="2">
        <v>43.024984394999997</v>
      </c>
      <c r="R6361" s="1" t="s">
        <v>13</v>
      </c>
      <c r="S6361" s="1">
        <v>0.125</v>
      </c>
    </row>
    <row r="6362" spans="1:19" hidden="1" x14ac:dyDescent="0.25">
      <c r="A6362" t="s">
        <v>11</v>
      </c>
      <c r="C6362" t="s">
        <v>1</v>
      </c>
      <c r="D6362">
        <v>76.075000000000003</v>
      </c>
      <c r="E6362" t="s">
        <v>2</v>
      </c>
      <c r="F6362">
        <v>10</v>
      </c>
      <c r="G6362" t="s">
        <v>3</v>
      </c>
      <c r="H6362">
        <v>1.9999999999999999E-6</v>
      </c>
      <c r="I6362" t="s">
        <v>4</v>
      </c>
      <c r="J6362" t="s">
        <v>5</v>
      </c>
      <c r="K6362">
        <v>0.3</v>
      </c>
      <c r="L6362" t="s">
        <v>6</v>
      </c>
      <c r="M6362">
        <v>0.1</v>
      </c>
      <c r="N6362" t="s">
        <v>7</v>
      </c>
      <c r="O6362">
        <v>50</v>
      </c>
      <c r="P6362" s="1" t="s">
        <v>12</v>
      </c>
      <c r="Q6362" s="2">
        <v>50</v>
      </c>
      <c r="R6362" s="1" t="s">
        <v>13</v>
      </c>
      <c r="S6362" s="1">
        <v>0.188</v>
      </c>
    </row>
    <row r="6363" spans="1:19" hidden="1" x14ac:dyDescent="0.25">
      <c r="A6363" t="s">
        <v>11</v>
      </c>
      <c r="C6363" t="s">
        <v>1</v>
      </c>
      <c r="D6363">
        <v>119.089</v>
      </c>
      <c r="E6363" t="s">
        <v>2</v>
      </c>
      <c r="F6363">
        <v>15</v>
      </c>
      <c r="G6363" t="s">
        <v>3</v>
      </c>
      <c r="H6363">
        <v>1.9999999999999999E-6</v>
      </c>
      <c r="I6363" t="s">
        <v>4</v>
      </c>
      <c r="J6363" t="s">
        <v>5</v>
      </c>
      <c r="K6363">
        <v>0.3</v>
      </c>
      <c r="L6363" t="s">
        <v>6</v>
      </c>
      <c r="M6363">
        <v>0.1</v>
      </c>
      <c r="N6363" t="s">
        <v>7</v>
      </c>
      <c r="O6363">
        <v>50</v>
      </c>
      <c r="P6363" s="1" t="s">
        <v>12</v>
      </c>
      <c r="Q6363" s="2">
        <v>20</v>
      </c>
      <c r="R6363" s="1" t="s">
        <v>13</v>
      </c>
      <c r="S6363" s="1">
        <v>0.32800000000000001</v>
      </c>
    </row>
    <row r="6364" spans="1:19" hidden="1" x14ac:dyDescent="0.25">
      <c r="A6364" t="s">
        <v>11</v>
      </c>
      <c r="C6364" t="s">
        <v>1</v>
      </c>
      <c r="D6364">
        <v>157.11799999999999</v>
      </c>
      <c r="E6364" t="s">
        <v>2</v>
      </c>
      <c r="F6364">
        <v>20</v>
      </c>
      <c r="G6364" t="s">
        <v>3</v>
      </c>
      <c r="H6364">
        <v>1.9999999999999999E-6</v>
      </c>
      <c r="I6364" t="s">
        <v>4</v>
      </c>
      <c r="J6364" t="s">
        <v>5</v>
      </c>
      <c r="K6364">
        <v>0.3</v>
      </c>
      <c r="L6364" t="s">
        <v>6</v>
      </c>
      <c r="M6364">
        <v>0.1</v>
      </c>
      <c r="N6364" t="s">
        <v>7</v>
      </c>
      <c r="O6364">
        <v>50</v>
      </c>
      <c r="P6364" s="1" t="s">
        <v>12</v>
      </c>
      <c r="Q6364" s="2">
        <v>20</v>
      </c>
      <c r="R6364" s="1" t="s">
        <v>13</v>
      </c>
      <c r="S6364" s="1">
        <v>0.53200000000000003</v>
      </c>
    </row>
    <row r="6365" spans="1:19" hidden="1" x14ac:dyDescent="0.25">
      <c r="A6365" t="s">
        <v>11</v>
      </c>
      <c r="C6365" t="s">
        <v>1</v>
      </c>
      <c r="D6365">
        <v>188.702</v>
      </c>
      <c r="E6365" t="s">
        <v>2</v>
      </c>
      <c r="F6365">
        <v>25</v>
      </c>
      <c r="G6365" t="s">
        <v>3</v>
      </c>
      <c r="H6365">
        <v>3.0000000000000001E-6</v>
      </c>
      <c r="I6365" t="s">
        <v>4</v>
      </c>
      <c r="J6365" t="s">
        <v>5</v>
      </c>
      <c r="K6365">
        <v>0.3</v>
      </c>
      <c r="L6365" t="s">
        <v>6</v>
      </c>
      <c r="M6365">
        <v>0.1</v>
      </c>
      <c r="N6365" t="s">
        <v>7</v>
      </c>
      <c r="O6365">
        <v>50</v>
      </c>
      <c r="P6365" s="1" t="s">
        <v>12</v>
      </c>
      <c r="Q6365" s="2">
        <v>30</v>
      </c>
      <c r="R6365" s="1" t="s">
        <v>13</v>
      </c>
      <c r="S6365" s="1">
        <v>0.78200000000000003</v>
      </c>
    </row>
    <row r="6366" spans="1:19" hidden="1" x14ac:dyDescent="0.25">
      <c r="A6366" t="s">
        <v>11</v>
      </c>
      <c r="C6366" t="s">
        <v>1</v>
      </c>
      <c r="D6366">
        <v>243.501</v>
      </c>
      <c r="E6366" t="s">
        <v>2</v>
      </c>
      <c r="F6366">
        <v>30</v>
      </c>
      <c r="G6366" t="s">
        <v>3</v>
      </c>
      <c r="H6366">
        <v>3.9999999999999998E-6</v>
      </c>
      <c r="I6366" t="s">
        <v>4</v>
      </c>
      <c r="J6366" t="s">
        <v>5</v>
      </c>
      <c r="K6366">
        <v>0.3</v>
      </c>
      <c r="L6366" t="s">
        <v>6</v>
      </c>
      <c r="M6366">
        <v>0.1</v>
      </c>
      <c r="N6366" t="s">
        <v>7</v>
      </c>
      <c r="O6366">
        <v>50</v>
      </c>
      <c r="P6366" s="1" t="s">
        <v>12</v>
      </c>
      <c r="Q6366" s="2">
        <v>36</v>
      </c>
      <c r="R6366" s="1" t="s">
        <v>13</v>
      </c>
      <c r="S6366" s="1">
        <v>0.98499999999999999</v>
      </c>
    </row>
    <row r="6367" spans="1:19" hidden="1" x14ac:dyDescent="0.25">
      <c r="A6367" t="s">
        <v>11</v>
      </c>
      <c r="C6367" t="s">
        <v>1</v>
      </c>
      <c r="D6367">
        <v>324.767</v>
      </c>
      <c r="E6367" t="s">
        <v>2</v>
      </c>
      <c r="F6367">
        <v>35</v>
      </c>
      <c r="G6367" t="s">
        <v>3</v>
      </c>
      <c r="H6367">
        <v>6.0000000000000002E-6</v>
      </c>
      <c r="I6367" t="s">
        <v>4</v>
      </c>
      <c r="J6367" t="s">
        <v>5</v>
      </c>
      <c r="K6367">
        <v>0.3</v>
      </c>
      <c r="L6367" t="s">
        <v>6</v>
      </c>
      <c r="M6367">
        <v>0.1</v>
      </c>
      <c r="N6367" t="s">
        <v>7</v>
      </c>
      <c r="O6367">
        <v>50</v>
      </c>
      <c r="P6367" s="1" t="s">
        <v>12</v>
      </c>
      <c r="Q6367" s="2">
        <v>42</v>
      </c>
      <c r="R6367" s="1" t="s">
        <v>13</v>
      </c>
      <c r="S6367" s="1">
        <v>1.391</v>
      </c>
    </row>
    <row r="6368" spans="1:19" hidden="1" x14ac:dyDescent="0.25">
      <c r="A6368" t="s">
        <v>11</v>
      </c>
      <c r="C6368" t="s">
        <v>1</v>
      </c>
      <c r="D6368">
        <v>360.89819999999997</v>
      </c>
      <c r="E6368" t="s">
        <v>2</v>
      </c>
      <c r="F6368">
        <v>40</v>
      </c>
      <c r="G6368" t="s">
        <v>3</v>
      </c>
      <c r="H6368">
        <v>6.9999999999999999E-6</v>
      </c>
      <c r="I6368" t="s">
        <v>4</v>
      </c>
      <c r="J6368" t="s">
        <v>5</v>
      </c>
      <c r="K6368">
        <v>0.3</v>
      </c>
      <c r="L6368" t="s">
        <v>6</v>
      </c>
      <c r="M6368">
        <v>0.1</v>
      </c>
      <c r="N6368" t="s">
        <v>7</v>
      </c>
      <c r="O6368">
        <v>50</v>
      </c>
      <c r="P6368" s="1" t="s">
        <v>12</v>
      </c>
      <c r="Q6368" s="2">
        <v>40</v>
      </c>
      <c r="R6368" s="1" t="s">
        <v>13</v>
      </c>
      <c r="S6368" s="1">
        <v>1.8129999999999999</v>
      </c>
    </row>
    <row r="6369" spans="1:19" hidden="1" x14ac:dyDescent="0.25">
      <c r="A6369" t="s">
        <v>11</v>
      </c>
      <c r="C6369" t="s">
        <v>1</v>
      </c>
      <c r="D6369">
        <v>461.74639999999999</v>
      </c>
      <c r="E6369" t="s">
        <v>2</v>
      </c>
      <c r="F6369">
        <v>45</v>
      </c>
      <c r="G6369" t="s">
        <v>3</v>
      </c>
      <c r="H6369">
        <v>6.9999999999999999E-6</v>
      </c>
      <c r="I6369" t="s">
        <v>4</v>
      </c>
      <c r="J6369" t="s">
        <v>5</v>
      </c>
      <c r="K6369">
        <v>0.3</v>
      </c>
      <c r="L6369" t="s">
        <v>6</v>
      </c>
      <c r="M6369">
        <v>0.1</v>
      </c>
      <c r="N6369" t="s">
        <v>7</v>
      </c>
      <c r="O6369">
        <v>50</v>
      </c>
      <c r="P6369" s="1" t="s">
        <v>12</v>
      </c>
      <c r="Q6369" s="2">
        <v>46</v>
      </c>
      <c r="R6369" s="1" t="s">
        <v>13</v>
      </c>
      <c r="S6369" s="1">
        <v>2.3439999999999999</v>
      </c>
    </row>
    <row r="6370" spans="1:19" hidden="1" x14ac:dyDescent="0.25">
      <c r="A6370" t="s">
        <v>11</v>
      </c>
      <c r="C6370" t="s">
        <v>1</v>
      </c>
      <c r="D6370">
        <v>565.31060000000002</v>
      </c>
      <c r="E6370" t="s">
        <v>2</v>
      </c>
      <c r="F6370">
        <v>50</v>
      </c>
      <c r="G6370" t="s">
        <v>3</v>
      </c>
      <c r="H6370">
        <v>7.9999999999999996E-6</v>
      </c>
      <c r="I6370" t="s">
        <v>4</v>
      </c>
      <c r="J6370" t="s">
        <v>5</v>
      </c>
      <c r="K6370">
        <v>0.3</v>
      </c>
      <c r="L6370" t="s">
        <v>6</v>
      </c>
      <c r="M6370">
        <v>0.1</v>
      </c>
      <c r="N6370" t="s">
        <v>7</v>
      </c>
      <c r="O6370">
        <v>50</v>
      </c>
      <c r="P6370" s="1" t="s">
        <v>12</v>
      </c>
      <c r="Q6370" s="2">
        <v>94</v>
      </c>
      <c r="R6370" s="1" t="s">
        <v>13</v>
      </c>
      <c r="S6370" s="1">
        <v>2.875</v>
      </c>
    </row>
    <row r="6371" spans="1:19" hidden="1" x14ac:dyDescent="0.25">
      <c r="A6371" t="s">
        <v>11</v>
      </c>
      <c r="C6371" t="s">
        <v>1</v>
      </c>
      <c r="D6371">
        <v>576.76599999999996</v>
      </c>
      <c r="E6371" t="s">
        <v>2</v>
      </c>
      <c r="F6371">
        <v>55</v>
      </c>
      <c r="G6371" t="s">
        <v>3</v>
      </c>
      <c r="H6371">
        <v>7.9999999999999996E-6</v>
      </c>
      <c r="I6371" t="s">
        <v>4</v>
      </c>
      <c r="J6371" t="s">
        <v>5</v>
      </c>
      <c r="K6371">
        <v>0.3</v>
      </c>
      <c r="L6371" t="s">
        <v>6</v>
      </c>
      <c r="M6371">
        <v>0.1</v>
      </c>
      <c r="N6371" t="s">
        <v>7</v>
      </c>
      <c r="O6371">
        <v>50</v>
      </c>
      <c r="P6371" s="1" t="s">
        <v>12</v>
      </c>
      <c r="Q6371" s="2">
        <v>62</v>
      </c>
      <c r="R6371" s="1" t="s">
        <v>13</v>
      </c>
      <c r="S6371" s="1">
        <v>3.6720000000000002</v>
      </c>
    </row>
    <row r="6372" spans="1:19" hidden="1" x14ac:dyDescent="0.25">
      <c r="A6372" t="s">
        <v>11</v>
      </c>
      <c r="C6372" t="s">
        <v>1</v>
      </c>
      <c r="D6372">
        <v>669.70159999999998</v>
      </c>
      <c r="E6372" t="s">
        <v>2</v>
      </c>
      <c r="F6372">
        <v>60</v>
      </c>
      <c r="G6372" t="s">
        <v>3</v>
      </c>
      <c r="H6372">
        <v>9.0000000000000002E-6</v>
      </c>
      <c r="I6372" t="s">
        <v>4</v>
      </c>
      <c r="J6372" t="s">
        <v>5</v>
      </c>
      <c r="K6372">
        <v>0.3</v>
      </c>
      <c r="L6372" t="s">
        <v>6</v>
      </c>
      <c r="M6372">
        <v>0.1</v>
      </c>
      <c r="N6372" t="s">
        <v>7</v>
      </c>
      <c r="O6372">
        <v>50</v>
      </c>
      <c r="P6372" s="1" t="s">
        <v>12</v>
      </c>
      <c r="Q6372" s="2">
        <v>68</v>
      </c>
      <c r="R6372" s="1" t="s">
        <v>13</v>
      </c>
      <c r="S6372" s="1">
        <v>4.3129999999999997</v>
      </c>
    </row>
    <row r="6373" spans="1:19" hidden="1" x14ac:dyDescent="0.25">
      <c r="A6373" t="s">
        <v>11</v>
      </c>
      <c r="C6373" t="s">
        <v>1</v>
      </c>
      <c r="D6373">
        <v>722.66480000000001</v>
      </c>
      <c r="E6373" t="s">
        <v>2</v>
      </c>
      <c r="F6373">
        <v>65</v>
      </c>
      <c r="G6373" t="s">
        <v>3</v>
      </c>
      <c r="H6373">
        <v>1.0000000000000001E-5</v>
      </c>
      <c r="I6373" t="s">
        <v>4</v>
      </c>
      <c r="J6373" t="s">
        <v>5</v>
      </c>
      <c r="K6373">
        <v>0.3</v>
      </c>
      <c r="L6373" t="s">
        <v>6</v>
      </c>
      <c r="M6373">
        <v>0.1</v>
      </c>
      <c r="N6373" t="s">
        <v>7</v>
      </c>
      <c r="O6373">
        <v>50</v>
      </c>
      <c r="P6373" s="1" t="s">
        <v>12</v>
      </c>
      <c r="Q6373" s="2">
        <v>103.024984395</v>
      </c>
      <c r="R6373" s="1" t="s">
        <v>13</v>
      </c>
      <c r="S6373" s="1">
        <v>5.4690000000000003</v>
      </c>
    </row>
    <row r="6374" spans="1:19" hidden="1" x14ac:dyDescent="0.25">
      <c r="A6374" t="s">
        <v>11</v>
      </c>
      <c r="C6374" t="s">
        <v>1</v>
      </c>
      <c r="D6374">
        <v>757.05079999999998</v>
      </c>
      <c r="E6374" t="s">
        <v>2</v>
      </c>
      <c r="F6374">
        <v>70</v>
      </c>
      <c r="G6374" t="s">
        <v>3</v>
      </c>
      <c r="H6374">
        <v>1.2999999999999999E-5</v>
      </c>
      <c r="I6374" t="s">
        <v>4</v>
      </c>
      <c r="J6374" t="s">
        <v>5</v>
      </c>
      <c r="K6374">
        <v>0.3</v>
      </c>
      <c r="L6374" t="s">
        <v>6</v>
      </c>
      <c r="M6374">
        <v>0.1</v>
      </c>
      <c r="N6374" t="s">
        <v>7</v>
      </c>
      <c r="O6374">
        <v>50</v>
      </c>
      <c r="P6374" s="1" t="s">
        <v>12</v>
      </c>
      <c r="Q6374" s="2">
        <v>70</v>
      </c>
      <c r="R6374" s="1" t="s">
        <v>13</v>
      </c>
      <c r="S6374" s="1">
        <v>6.5469999999999997</v>
      </c>
    </row>
    <row r="6375" spans="1:19" hidden="1" x14ac:dyDescent="0.25">
      <c r="A6375" t="s">
        <v>11</v>
      </c>
      <c r="C6375" t="s">
        <v>1</v>
      </c>
      <c r="D6375">
        <v>856.01779999999997</v>
      </c>
      <c r="E6375" t="s">
        <v>2</v>
      </c>
      <c r="F6375">
        <v>75</v>
      </c>
      <c r="G6375" t="s">
        <v>3</v>
      </c>
      <c r="H6375">
        <v>1.1E-5</v>
      </c>
      <c r="I6375" t="s">
        <v>4</v>
      </c>
      <c r="J6375" t="s">
        <v>5</v>
      </c>
      <c r="K6375">
        <v>0.3</v>
      </c>
      <c r="L6375" t="s">
        <v>6</v>
      </c>
      <c r="M6375">
        <v>0.1</v>
      </c>
      <c r="N6375" t="s">
        <v>7</v>
      </c>
      <c r="O6375">
        <v>50</v>
      </c>
      <c r="P6375" s="1" t="s">
        <v>12</v>
      </c>
      <c r="Q6375" s="2">
        <v>76</v>
      </c>
      <c r="R6375" s="1" t="s">
        <v>13</v>
      </c>
      <c r="S6375" s="1">
        <v>7.7190000000000003</v>
      </c>
    </row>
    <row r="6376" spans="1:19" hidden="1" x14ac:dyDescent="0.25">
      <c r="A6376" t="s">
        <v>11</v>
      </c>
      <c r="C6376" t="s">
        <v>1</v>
      </c>
      <c r="D6376">
        <v>900.06399999999996</v>
      </c>
      <c r="E6376" t="s">
        <v>2</v>
      </c>
      <c r="F6376">
        <v>80</v>
      </c>
      <c r="G6376" t="s">
        <v>3</v>
      </c>
      <c r="H6376">
        <v>1.2999999999999999E-5</v>
      </c>
      <c r="I6376" t="s">
        <v>4</v>
      </c>
      <c r="J6376" t="s">
        <v>5</v>
      </c>
      <c r="K6376">
        <v>0.3</v>
      </c>
      <c r="L6376" t="s">
        <v>6</v>
      </c>
      <c r="M6376">
        <v>0.1</v>
      </c>
      <c r="N6376" t="s">
        <v>7</v>
      </c>
      <c r="O6376">
        <v>50</v>
      </c>
      <c r="P6376" s="1" t="s">
        <v>12</v>
      </c>
      <c r="Q6376" s="2">
        <v>80</v>
      </c>
      <c r="R6376" s="1" t="s">
        <v>13</v>
      </c>
      <c r="S6376" s="1">
        <v>9.1880000000000006</v>
      </c>
    </row>
    <row r="6377" spans="1:19" hidden="1" x14ac:dyDescent="0.25">
      <c r="A6377" t="s">
        <v>11</v>
      </c>
      <c r="C6377" t="s">
        <v>1</v>
      </c>
      <c r="D6377">
        <v>1082.6777999999999</v>
      </c>
      <c r="E6377" t="s">
        <v>2</v>
      </c>
      <c r="F6377">
        <v>85</v>
      </c>
      <c r="G6377" t="s">
        <v>3</v>
      </c>
      <c r="H6377">
        <v>2.0999999999999999E-5</v>
      </c>
      <c r="I6377" t="s">
        <v>4</v>
      </c>
      <c r="J6377" t="s">
        <v>5</v>
      </c>
      <c r="K6377">
        <v>0.3</v>
      </c>
      <c r="L6377" t="s">
        <v>6</v>
      </c>
      <c r="M6377">
        <v>0.1</v>
      </c>
      <c r="N6377" t="s">
        <v>7</v>
      </c>
      <c r="O6377">
        <v>50</v>
      </c>
      <c r="P6377" s="1" t="s">
        <v>12</v>
      </c>
      <c r="Q6377" s="2">
        <v>94</v>
      </c>
      <c r="R6377" s="1" t="s">
        <v>13</v>
      </c>
      <c r="S6377" s="1">
        <v>10.688000000000001</v>
      </c>
    </row>
    <row r="6378" spans="1:19" hidden="1" x14ac:dyDescent="0.25">
      <c r="A6378" t="s">
        <v>11</v>
      </c>
      <c r="C6378" t="s">
        <v>1</v>
      </c>
      <c r="D6378">
        <v>1122.8928000000001</v>
      </c>
      <c r="E6378" t="s">
        <v>2</v>
      </c>
      <c r="F6378">
        <v>90</v>
      </c>
      <c r="G6378" t="s">
        <v>3</v>
      </c>
      <c r="H6378">
        <v>2.1999999999999999E-5</v>
      </c>
      <c r="I6378" t="s">
        <v>4</v>
      </c>
      <c r="J6378" t="s">
        <v>5</v>
      </c>
      <c r="K6378">
        <v>0.3</v>
      </c>
      <c r="L6378" t="s">
        <v>6</v>
      </c>
      <c r="M6378">
        <v>0.1</v>
      </c>
      <c r="N6378" t="s">
        <v>7</v>
      </c>
      <c r="O6378">
        <v>50</v>
      </c>
      <c r="P6378" s="1" t="s">
        <v>12</v>
      </c>
      <c r="Q6378" s="2">
        <v>100</v>
      </c>
      <c r="R6378" s="1" t="s">
        <v>13</v>
      </c>
      <c r="S6378" s="1">
        <v>12.391</v>
      </c>
    </row>
    <row r="6379" spans="1:19" hidden="1" x14ac:dyDescent="0.25">
      <c r="A6379" t="s">
        <v>11</v>
      </c>
      <c r="C6379" t="s">
        <v>1</v>
      </c>
      <c r="D6379">
        <v>1228.8624</v>
      </c>
      <c r="E6379" t="s">
        <v>2</v>
      </c>
      <c r="F6379">
        <v>95</v>
      </c>
      <c r="G6379" t="s">
        <v>3</v>
      </c>
      <c r="H6379">
        <v>2.4000000000000001E-5</v>
      </c>
      <c r="I6379" t="s">
        <v>4</v>
      </c>
      <c r="J6379" t="s">
        <v>5</v>
      </c>
      <c r="K6379">
        <v>0.3</v>
      </c>
      <c r="L6379" t="s">
        <v>6</v>
      </c>
      <c r="M6379">
        <v>0.1</v>
      </c>
      <c r="N6379" t="s">
        <v>7</v>
      </c>
      <c r="O6379">
        <v>50</v>
      </c>
      <c r="P6379" s="1" t="s">
        <v>12</v>
      </c>
      <c r="Q6379" s="2">
        <v>106</v>
      </c>
      <c r="R6379" s="1" t="s">
        <v>13</v>
      </c>
      <c r="S6379" s="1">
        <v>14.327999999999999</v>
      </c>
    </row>
    <row r="6380" spans="1:19" hidden="1" x14ac:dyDescent="0.25">
      <c r="A6380" t="s">
        <v>11</v>
      </c>
      <c r="C6380" t="s">
        <v>1</v>
      </c>
      <c r="D6380">
        <v>1269.4559999999999</v>
      </c>
      <c r="E6380" t="s">
        <v>2</v>
      </c>
      <c r="F6380">
        <v>100</v>
      </c>
      <c r="G6380" t="s">
        <v>3</v>
      </c>
      <c r="H6380">
        <v>2.1999999999999999E-5</v>
      </c>
      <c r="I6380" t="s">
        <v>4</v>
      </c>
      <c r="J6380" t="s">
        <v>5</v>
      </c>
      <c r="K6380">
        <v>0.3</v>
      </c>
      <c r="L6380" t="s">
        <v>6</v>
      </c>
      <c r="M6380">
        <v>0.1</v>
      </c>
      <c r="N6380" t="s">
        <v>7</v>
      </c>
      <c r="O6380">
        <v>50</v>
      </c>
      <c r="P6380" s="1" t="s">
        <v>12</v>
      </c>
      <c r="Q6380" s="2">
        <v>100</v>
      </c>
      <c r="R6380" s="1" t="s">
        <v>13</v>
      </c>
      <c r="S6380" s="1">
        <v>16.5</v>
      </c>
    </row>
    <row r="6381" spans="1:19" hidden="1" x14ac:dyDescent="0.25">
      <c r="A6381" t="s">
        <v>11</v>
      </c>
      <c r="C6381" t="s">
        <v>1</v>
      </c>
      <c r="D6381">
        <v>1375.6858</v>
      </c>
      <c r="E6381" t="s">
        <v>2</v>
      </c>
      <c r="F6381">
        <v>105</v>
      </c>
      <c r="G6381" t="s">
        <v>3</v>
      </c>
      <c r="H6381">
        <v>1.7E-5</v>
      </c>
      <c r="I6381" t="s">
        <v>4</v>
      </c>
      <c r="J6381" t="s">
        <v>5</v>
      </c>
      <c r="K6381">
        <v>0.3</v>
      </c>
      <c r="L6381" t="s">
        <v>6</v>
      </c>
      <c r="M6381">
        <v>0.1</v>
      </c>
      <c r="N6381" t="s">
        <v>7</v>
      </c>
      <c r="O6381">
        <v>50</v>
      </c>
      <c r="P6381" s="1" t="s">
        <v>12</v>
      </c>
      <c r="Q6381" s="2">
        <v>106</v>
      </c>
      <c r="R6381" s="1" t="s">
        <v>13</v>
      </c>
      <c r="S6381" s="1">
        <v>19.062999999999999</v>
      </c>
    </row>
    <row r="6382" spans="1:19" hidden="1" x14ac:dyDescent="0.25">
      <c r="A6382" t="s">
        <v>11</v>
      </c>
      <c r="C6382" t="s">
        <v>1</v>
      </c>
      <c r="D6382">
        <v>1445.1038000000001</v>
      </c>
      <c r="E6382" t="s">
        <v>2</v>
      </c>
      <c r="F6382">
        <v>110</v>
      </c>
      <c r="G6382" t="s">
        <v>3</v>
      </c>
      <c r="H6382">
        <v>1.8E-5</v>
      </c>
      <c r="I6382" t="s">
        <v>4</v>
      </c>
      <c r="J6382" t="s">
        <v>5</v>
      </c>
      <c r="K6382">
        <v>0.3</v>
      </c>
      <c r="L6382" t="s">
        <v>6</v>
      </c>
      <c r="M6382">
        <v>0.1</v>
      </c>
      <c r="N6382" t="s">
        <v>7</v>
      </c>
      <c r="O6382">
        <v>50</v>
      </c>
      <c r="P6382" s="1" t="s">
        <v>12</v>
      </c>
      <c r="Q6382" s="2">
        <v>110</v>
      </c>
      <c r="R6382" s="1" t="s">
        <v>13</v>
      </c>
      <c r="S6382" s="1">
        <v>21.875</v>
      </c>
    </row>
    <row r="6383" spans="1:19" hidden="1" x14ac:dyDescent="0.25">
      <c r="A6383" t="s">
        <v>11</v>
      </c>
      <c r="C6383" t="s">
        <v>1</v>
      </c>
      <c r="D6383">
        <v>1562.6758</v>
      </c>
      <c r="E6383" t="s">
        <v>2</v>
      </c>
      <c r="F6383">
        <v>115</v>
      </c>
      <c r="G6383" t="s">
        <v>3</v>
      </c>
      <c r="H6383">
        <v>1.9000000000000001E-5</v>
      </c>
      <c r="I6383" t="s">
        <v>4</v>
      </c>
      <c r="J6383" t="s">
        <v>5</v>
      </c>
      <c r="K6383">
        <v>0.3</v>
      </c>
      <c r="L6383" t="s">
        <v>6</v>
      </c>
      <c r="M6383">
        <v>0.1</v>
      </c>
      <c r="N6383" t="s">
        <v>7</v>
      </c>
      <c r="O6383">
        <v>50</v>
      </c>
      <c r="P6383" s="1" t="s">
        <v>12</v>
      </c>
      <c r="Q6383" s="2">
        <v>116</v>
      </c>
      <c r="R6383" s="1" t="s">
        <v>13</v>
      </c>
      <c r="S6383" s="1">
        <v>25.719000000000001</v>
      </c>
    </row>
    <row r="6384" spans="1:19" hidden="1" x14ac:dyDescent="0.25">
      <c r="A6384" t="s">
        <v>11</v>
      </c>
      <c r="C6384" t="s">
        <v>1</v>
      </c>
      <c r="D6384">
        <v>1633.6954000000001</v>
      </c>
      <c r="E6384" t="s">
        <v>2</v>
      </c>
      <c r="F6384">
        <v>120</v>
      </c>
      <c r="G6384" t="s">
        <v>3</v>
      </c>
      <c r="H6384">
        <v>1.9000000000000001E-5</v>
      </c>
      <c r="I6384" t="s">
        <v>4</v>
      </c>
      <c r="J6384" t="s">
        <v>5</v>
      </c>
      <c r="K6384">
        <v>0.3</v>
      </c>
      <c r="L6384" t="s">
        <v>6</v>
      </c>
      <c r="M6384">
        <v>0.1</v>
      </c>
      <c r="N6384" t="s">
        <v>7</v>
      </c>
      <c r="O6384">
        <v>50</v>
      </c>
      <c r="P6384" s="1" t="s">
        <v>12</v>
      </c>
      <c r="Q6384" s="2">
        <v>120</v>
      </c>
      <c r="R6384" s="1" t="s">
        <v>13</v>
      </c>
      <c r="S6384" s="1">
        <v>29.36</v>
      </c>
    </row>
    <row r="6385" spans="1:19" hidden="1" x14ac:dyDescent="0.25">
      <c r="A6385" t="s">
        <v>11</v>
      </c>
      <c r="C6385" t="s">
        <v>1</v>
      </c>
      <c r="D6385">
        <v>1796.6908000000001</v>
      </c>
      <c r="E6385" t="s">
        <v>2</v>
      </c>
      <c r="F6385">
        <v>125</v>
      </c>
      <c r="G6385" t="s">
        <v>3</v>
      </c>
      <c r="H6385">
        <v>2.0000000000000002E-5</v>
      </c>
      <c r="I6385" t="s">
        <v>4</v>
      </c>
      <c r="J6385" t="s">
        <v>5</v>
      </c>
      <c r="K6385">
        <v>0.3</v>
      </c>
      <c r="L6385" t="s">
        <v>6</v>
      </c>
      <c r="M6385">
        <v>0.1</v>
      </c>
      <c r="N6385" t="s">
        <v>7</v>
      </c>
      <c r="O6385">
        <v>50</v>
      </c>
      <c r="P6385" s="1" t="s">
        <v>12</v>
      </c>
      <c r="Q6385" s="2">
        <v>136</v>
      </c>
      <c r="R6385" s="1" t="s">
        <v>13</v>
      </c>
      <c r="S6385" s="1">
        <v>33.375</v>
      </c>
    </row>
    <row r="6386" spans="1:19" hidden="1" x14ac:dyDescent="0.25">
      <c r="A6386" t="s">
        <v>11</v>
      </c>
      <c r="C6386" t="s">
        <v>1</v>
      </c>
      <c r="D6386">
        <v>1860.579</v>
      </c>
      <c r="E6386" t="s">
        <v>2</v>
      </c>
      <c r="F6386">
        <v>130</v>
      </c>
      <c r="G6386" t="s">
        <v>3</v>
      </c>
      <c r="H6386">
        <v>2.0999999999999999E-5</v>
      </c>
      <c r="I6386" t="s">
        <v>4</v>
      </c>
      <c r="J6386" t="s">
        <v>5</v>
      </c>
      <c r="K6386">
        <v>0.3</v>
      </c>
      <c r="L6386" t="s">
        <v>6</v>
      </c>
      <c r="M6386">
        <v>0.1</v>
      </c>
      <c r="N6386" t="s">
        <v>7</v>
      </c>
      <c r="O6386">
        <v>50</v>
      </c>
      <c r="P6386" s="1" t="s">
        <v>12</v>
      </c>
      <c r="Q6386" s="2">
        <v>142</v>
      </c>
      <c r="R6386" s="1" t="s">
        <v>13</v>
      </c>
      <c r="S6386" s="1">
        <v>37.875</v>
      </c>
    </row>
    <row r="6387" spans="1:19" hidden="1" x14ac:dyDescent="0.25">
      <c r="A6387" t="s">
        <v>11</v>
      </c>
      <c r="C6387" t="s">
        <v>1</v>
      </c>
      <c r="D6387">
        <v>1999.9</v>
      </c>
      <c r="E6387" t="s">
        <v>2</v>
      </c>
      <c r="F6387">
        <v>135</v>
      </c>
      <c r="G6387" t="s">
        <v>3</v>
      </c>
      <c r="H6387">
        <v>2.1999999999999999E-5</v>
      </c>
      <c r="I6387" t="s">
        <v>4</v>
      </c>
      <c r="J6387" t="s">
        <v>5</v>
      </c>
      <c r="K6387">
        <v>0.3</v>
      </c>
      <c r="L6387" t="s">
        <v>6</v>
      </c>
      <c r="M6387">
        <v>0.1</v>
      </c>
      <c r="N6387" t="s">
        <v>7</v>
      </c>
      <c r="O6387">
        <v>50</v>
      </c>
      <c r="P6387" s="1" t="s">
        <v>12</v>
      </c>
      <c r="Q6387" s="2">
        <v>148</v>
      </c>
      <c r="R6387" s="1" t="s">
        <v>13</v>
      </c>
      <c r="S6387" s="1">
        <v>42.984999999999999</v>
      </c>
    </row>
    <row r="6388" spans="1:19" hidden="1" x14ac:dyDescent="0.25">
      <c r="A6388" t="s">
        <v>11</v>
      </c>
      <c r="C6388" t="s">
        <v>1</v>
      </c>
      <c r="D6388">
        <v>2054.3773999999999</v>
      </c>
      <c r="E6388" t="s">
        <v>2</v>
      </c>
      <c r="F6388">
        <v>140</v>
      </c>
      <c r="G6388" t="s">
        <v>3</v>
      </c>
      <c r="H6388">
        <v>2.3E-5</v>
      </c>
      <c r="I6388" t="s">
        <v>4</v>
      </c>
      <c r="J6388" t="s">
        <v>5</v>
      </c>
      <c r="K6388">
        <v>0.3</v>
      </c>
      <c r="L6388" t="s">
        <v>6</v>
      </c>
      <c r="M6388">
        <v>0.1</v>
      </c>
      <c r="N6388" t="s">
        <v>7</v>
      </c>
      <c r="O6388">
        <v>50</v>
      </c>
      <c r="P6388" s="1" t="s">
        <v>12</v>
      </c>
      <c r="Q6388" s="2">
        <v>152</v>
      </c>
      <c r="R6388" s="1" t="s">
        <v>13</v>
      </c>
      <c r="S6388" s="1">
        <v>48.281999999999996</v>
      </c>
    </row>
    <row r="6389" spans="1:19" hidden="1" x14ac:dyDescent="0.25">
      <c r="A6389" t="s">
        <v>11</v>
      </c>
      <c r="C6389" t="s">
        <v>1</v>
      </c>
      <c r="D6389">
        <v>2214.0436</v>
      </c>
      <c r="E6389" t="s">
        <v>2</v>
      </c>
      <c r="F6389">
        <v>145</v>
      </c>
      <c r="G6389" t="s">
        <v>3</v>
      </c>
      <c r="H6389">
        <v>2.3E-5</v>
      </c>
      <c r="I6389" t="s">
        <v>4</v>
      </c>
      <c r="J6389" t="s">
        <v>5</v>
      </c>
      <c r="K6389">
        <v>0.3</v>
      </c>
      <c r="L6389" t="s">
        <v>6</v>
      </c>
      <c r="M6389">
        <v>0.1</v>
      </c>
      <c r="N6389" t="s">
        <v>7</v>
      </c>
      <c r="O6389">
        <v>50</v>
      </c>
      <c r="P6389" s="1" t="s">
        <v>12</v>
      </c>
      <c r="Q6389" s="2">
        <v>183.02498439499999</v>
      </c>
      <c r="R6389" s="1" t="s">
        <v>13</v>
      </c>
      <c r="S6389" s="1">
        <v>54.281999999999996</v>
      </c>
    </row>
    <row r="6390" spans="1:19" hidden="1" x14ac:dyDescent="0.25">
      <c r="A6390" t="s">
        <v>11</v>
      </c>
      <c r="C6390" t="s">
        <v>1</v>
      </c>
      <c r="D6390">
        <v>2254.7192</v>
      </c>
      <c r="E6390" t="s">
        <v>2</v>
      </c>
      <c r="F6390">
        <v>150</v>
      </c>
      <c r="G6390" t="s">
        <v>3</v>
      </c>
      <c r="H6390">
        <v>2.3E-5</v>
      </c>
      <c r="I6390" t="s">
        <v>4</v>
      </c>
      <c r="J6390" t="s">
        <v>5</v>
      </c>
      <c r="K6390">
        <v>0.3</v>
      </c>
      <c r="L6390" t="s">
        <v>6</v>
      </c>
      <c r="M6390">
        <v>0.1</v>
      </c>
      <c r="N6390" t="s">
        <v>7</v>
      </c>
      <c r="O6390">
        <v>50</v>
      </c>
      <c r="P6390" s="1" t="s">
        <v>12</v>
      </c>
      <c r="Q6390" s="2">
        <v>150</v>
      </c>
      <c r="R6390" s="1" t="s">
        <v>13</v>
      </c>
      <c r="S6390" s="1">
        <v>60.688000000000002</v>
      </c>
    </row>
    <row r="6391" spans="1:19" hidden="1" x14ac:dyDescent="0.25">
      <c r="A6391" t="s">
        <v>11</v>
      </c>
      <c r="C6391" t="s">
        <v>1</v>
      </c>
      <c r="D6391">
        <v>2338.741</v>
      </c>
      <c r="E6391" t="s">
        <v>2</v>
      </c>
      <c r="F6391">
        <v>155</v>
      </c>
      <c r="G6391" t="s">
        <v>3</v>
      </c>
      <c r="H6391">
        <v>2.5999999999999998E-5</v>
      </c>
      <c r="I6391" t="s">
        <v>4</v>
      </c>
      <c r="J6391" t="s">
        <v>5</v>
      </c>
      <c r="K6391">
        <v>0.3</v>
      </c>
      <c r="L6391" t="s">
        <v>6</v>
      </c>
      <c r="M6391">
        <v>0.1</v>
      </c>
      <c r="N6391" t="s">
        <v>7</v>
      </c>
      <c r="O6391">
        <v>50</v>
      </c>
      <c r="P6391" s="1" t="s">
        <v>12</v>
      </c>
      <c r="Q6391" s="2">
        <v>156</v>
      </c>
      <c r="R6391" s="1" t="s">
        <v>13</v>
      </c>
      <c r="S6391" s="1">
        <v>67.984999999999999</v>
      </c>
    </row>
    <row r="6392" spans="1:19" hidden="1" x14ac:dyDescent="0.25">
      <c r="A6392" t="s">
        <v>11</v>
      </c>
      <c r="C6392" t="s">
        <v>1</v>
      </c>
      <c r="D6392">
        <v>2488.8989999999999</v>
      </c>
      <c r="E6392" t="s">
        <v>2</v>
      </c>
      <c r="F6392">
        <v>160</v>
      </c>
      <c r="G6392" t="s">
        <v>3</v>
      </c>
      <c r="H6392">
        <v>2.8E-5</v>
      </c>
      <c r="I6392" t="s">
        <v>4</v>
      </c>
      <c r="J6392" t="s">
        <v>5</v>
      </c>
      <c r="K6392">
        <v>0.3</v>
      </c>
      <c r="L6392" t="s">
        <v>6</v>
      </c>
      <c r="M6392">
        <v>0.1</v>
      </c>
      <c r="N6392" t="s">
        <v>7</v>
      </c>
      <c r="O6392">
        <v>50</v>
      </c>
      <c r="P6392" s="1" t="s">
        <v>12</v>
      </c>
      <c r="Q6392" s="2">
        <v>160</v>
      </c>
      <c r="R6392" s="1" t="s">
        <v>13</v>
      </c>
      <c r="S6392" s="1">
        <v>75.61</v>
      </c>
    </row>
    <row r="6393" spans="1:19" hidden="1" x14ac:dyDescent="0.25">
      <c r="A6393" t="s">
        <v>11</v>
      </c>
      <c r="C6393" t="s">
        <v>1</v>
      </c>
      <c r="D6393">
        <v>2561.2923999999998</v>
      </c>
      <c r="E6393" t="s">
        <v>2</v>
      </c>
      <c r="F6393">
        <v>165</v>
      </c>
      <c r="G6393" t="s">
        <v>3</v>
      </c>
      <c r="H6393">
        <v>3.0000000000000001E-5</v>
      </c>
      <c r="I6393" t="s">
        <v>4</v>
      </c>
      <c r="J6393" t="s">
        <v>5</v>
      </c>
      <c r="K6393">
        <v>0.3</v>
      </c>
      <c r="L6393" t="s">
        <v>6</v>
      </c>
      <c r="M6393">
        <v>0.1</v>
      </c>
      <c r="N6393" t="s">
        <v>7</v>
      </c>
      <c r="O6393">
        <v>50</v>
      </c>
      <c r="P6393" s="1" t="s">
        <v>12</v>
      </c>
      <c r="Q6393" s="2">
        <v>166</v>
      </c>
      <c r="R6393" s="1" t="s">
        <v>13</v>
      </c>
      <c r="S6393" s="1">
        <v>84.36</v>
      </c>
    </row>
    <row r="6394" spans="1:19" hidden="1" x14ac:dyDescent="0.25">
      <c r="A6394" t="s">
        <v>11</v>
      </c>
      <c r="C6394" t="s">
        <v>1</v>
      </c>
      <c r="D6394">
        <v>2812.2442000000001</v>
      </c>
      <c r="E6394" t="s">
        <v>2</v>
      </c>
      <c r="F6394">
        <v>170</v>
      </c>
      <c r="G6394" t="s">
        <v>3</v>
      </c>
      <c r="H6394">
        <v>2.6999999999999999E-5</v>
      </c>
      <c r="I6394" t="s">
        <v>4</v>
      </c>
      <c r="J6394" t="s">
        <v>5</v>
      </c>
      <c r="K6394">
        <v>0.3</v>
      </c>
      <c r="L6394" t="s">
        <v>6</v>
      </c>
      <c r="M6394">
        <v>0.1</v>
      </c>
      <c r="N6394" t="s">
        <v>7</v>
      </c>
      <c r="O6394">
        <v>50</v>
      </c>
      <c r="P6394" s="1" t="s">
        <v>12</v>
      </c>
      <c r="Q6394" s="2">
        <v>220</v>
      </c>
      <c r="R6394" s="1" t="s">
        <v>13</v>
      </c>
      <c r="S6394" s="1">
        <v>93.625</v>
      </c>
    </row>
    <row r="6395" spans="1:19" hidden="1" x14ac:dyDescent="0.25">
      <c r="A6395" t="s">
        <v>11</v>
      </c>
      <c r="C6395" t="s">
        <v>1</v>
      </c>
      <c r="D6395">
        <v>2896.6734000000001</v>
      </c>
      <c r="E6395" t="s">
        <v>2</v>
      </c>
      <c r="F6395">
        <v>175</v>
      </c>
      <c r="G6395" t="s">
        <v>3</v>
      </c>
      <c r="H6395">
        <v>4.5000000000000003E-5</v>
      </c>
      <c r="I6395" t="s">
        <v>4</v>
      </c>
      <c r="J6395" t="s">
        <v>5</v>
      </c>
      <c r="K6395">
        <v>0.3</v>
      </c>
      <c r="L6395" t="s">
        <v>6</v>
      </c>
      <c r="M6395">
        <v>0.1</v>
      </c>
      <c r="N6395" t="s">
        <v>7</v>
      </c>
      <c r="O6395">
        <v>50</v>
      </c>
      <c r="P6395" s="1" t="s">
        <v>12</v>
      </c>
      <c r="Q6395" s="2">
        <v>188</v>
      </c>
      <c r="R6395" s="1" t="s">
        <v>13</v>
      </c>
      <c r="S6395" s="1">
        <v>104.235</v>
      </c>
    </row>
    <row r="6396" spans="1:19" hidden="1" x14ac:dyDescent="0.25">
      <c r="A6396" t="s">
        <v>11</v>
      </c>
      <c r="C6396" t="s">
        <v>1</v>
      </c>
      <c r="D6396">
        <v>2928.6745999999998</v>
      </c>
      <c r="E6396" t="s">
        <v>2</v>
      </c>
      <c r="F6396">
        <v>180</v>
      </c>
      <c r="G6396" t="s">
        <v>3</v>
      </c>
      <c r="H6396">
        <v>4.5000000000000003E-5</v>
      </c>
      <c r="I6396" t="s">
        <v>4</v>
      </c>
      <c r="J6396" t="s">
        <v>5</v>
      </c>
      <c r="K6396">
        <v>0.3</v>
      </c>
      <c r="L6396" t="s">
        <v>6</v>
      </c>
      <c r="M6396">
        <v>0.1</v>
      </c>
      <c r="N6396" t="s">
        <v>7</v>
      </c>
      <c r="O6396">
        <v>50</v>
      </c>
      <c r="P6396" s="1" t="s">
        <v>12</v>
      </c>
      <c r="Q6396" s="2">
        <v>194</v>
      </c>
      <c r="R6396" s="1" t="s">
        <v>13</v>
      </c>
      <c r="S6396" s="1">
        <v>115.063</v>
      </c>
    </row>
    <row r="6397" spans="1:19" hidden="1" x14ac:dyDescent="0.25">
      <c r="A6397" t="s">
        <v>11</v>
      </c>
      <c r="C6397" t="s">
        <v>1</v>
      </c>
      <c r="D6397">
        <v>3121.4328</v>
      </c>
      <c r="E6397" t="s">
        <v>2</v>
      </c>
      <c r="F6397">
        <v>185</v>
      </c>
      <c r="G6397" t="s">
        <v>3</v>
      </c>
      <c r="H6397">
        <v>4.1999999999999998E-5</v>
      </c>
      <c r="I6397" t="s">
        <v>4</v>
      </c>
      <c r="J6397" t="s">
        <v>5</v>
      </c>
      <c r="K6397">
        <v>0.3</v>
      </c>
      <c r="L6397" t="s">
        <v>6</v>
      </c>
      <c r="M6397">
        <v>0.1</v>
      </c>
      <c r="N6397" t="s">
        <v>7</v>
      </c>
      <c r="O6397">
        <v>50</v>
      </c>
      <c r="P6397" s="1" t="s">
        <v>12</v>
      </c>
      <c r="Q6397" s="2">
        <v>200</v>
      </c>
      <c r="R6397" s="1" t="s">
        <v>13</v>
      </c>
      <c r="S6397" s="1">
        <v>127.172</v>
      </c>
    </row>
    <row r="6398" spans="1:19" hidden="1" x14ac:dyDescent="0.25">
      <c r="A6398" t="s">
        <v>11</v>
      </c>
      <c r="C6398" t="s">
        <v>1</v>
      </c>
      <c r="D6398">
        <v>3195.5648000000001</v>
      </c>
      <c r="E6398" t="s">
        <v>2</v>
      </c>
      <c r="F6398">
        <v>190</v>
      </c>
      <c r="G6398" t="s">
        <v>3</v>
      </c>
      <c r="H6398">
        <v>3.3000000000000003E-5</v>
      </c>
      <c r="I6398" t="s">
        <v>4</v>
      </c>
      <c r="J6398" t="s">
        <v>5</v>
      </c>
      <c r="K6398">
        <v>0.3</v>
      </c>
      <c r="L6398" t="s">
        <v>6</v>
      </c>
      <c r="M6398">
        <v>0.1</v>
      </c>
      <c r="N6398" t="s">
        <v>7</v>
      </c>
      <c r="O6398">
        <v>50</v>
      </c>
      <c r="P6398" s="1" t="s">
        <v>12</v>
      </c>
      <c r="Q6398" s="2">
        <v>204</v>
      </c>
      <c r="R6398" s="1" t="s">
        <v>13</v>
      </c>
      <c r="S6398" s="1">
        <v>139.828</v>
      </c>
    </row>
    <row r="6399" spans="1:19" hidden="1" x14ac:dyDescent="0.25">
      <c r="A6399" t="s">
        <v>11</v>
      </c>
      <c r="C6399" t="s">
        <v>1</v>
      </c>
      <c r="D6399">
        <v>3246.2206000000001</v>
      </c>
      <c r="E6399" t="s">
        <v>2</v>
      </c>
      <c r="F6399">
        <v>195</v>
      </c>
      <c r="G6399" t="s">
        <v>3</v>
      </c>
      <c r="H6399">
        <v>3.3000000000000003E-5</v>
      </c>
      <c r="I6399" t="s">
        <v>4</v>
      </c>
      <c r="J6399" t="s">
        <v>5</v>
      </c>
      <c r="K6399">
        <v>0.3</v>
      </c>
      <c r="L6399" t="s">
        <v>6</v>
      </c>
      <c r="M6399">
        <v>0.1</v>
      </c>
      <c r="N6399" t="s">
        <v>7</v>
      </c>
      <c r="O6399">
        <v>50</v>
      </c>
      <c r="P6399" s="1" t="s">
        <v>12</v>
      </c>
      <c r="Q6399" s="2">
        <v>210</v>
      </c>
      <c r="R6399" s="1" t="s">
        <v>13</v>
      </c>
      <c r="S6399" s="1">
        <v>154.125</v>
      </c>
    </row>
    <row r="6400" spans="1:19" ht="15.75" hidden="1" thickBot="1" x14ac:dyDescent="0.3">
      <c r="A6400" t="s">
        <v>11</v>
      </c>
      <c r="C6400" t="s">
        <v>1</v>
      </c>
      <c r="D6400">
        <v>3441.7377999999999</v>
      </c>
      <c r="E6400" t="s">
        <v>2</v>
      </c>
      <c r="F6400">
        <v>200</v>
      </c>
      <c r="G6400" t="s">
        <v>3</v>
      </c>
      <c r="H6400">
        <v>3.3000000000000003E-5</v>
      </c>
      <c r="I6400" t="s">
        <v>4</v>
      </c>
      <c r="J6400" t="s">
        <v>5</v>
      </c>
      <c r="K6400">
        <v>0.3</v>
      </c>
      <c r="L6400" t="s">
        <v>6</v>
      </c>
      <c r="M6400">
        <v>0.1</v>
      </c>
      <c r="N6400" t="s">
        <v>7</v>
      </c>
      <c r="O6400">
        <v>50</v>
      </c>
      <c r="P6400" s="3" t="s">
        <v>12</v>
      </c>
      <c r="Q6400" s="4">
        <v>200</v>
      </c>
      <c r="R6400" s="3" t="s">
        <v>13</v>
      </c>
      <c r="S6400" s="3">
        <v>168.90700000000001</v>
      </c>
    </row>
    <row r="6401" spans="1:19" hidden="1" x14ac:dyDescent="0.25">
      <c r="A6401" t="s">
        <v>0</v>
      </c>
      <c r="B6401">
        <f t="shared" ref="B6401:B6440" si="32">F6401*2</f>
        <v>10</v>
      </c>
      <c r="C6401" t="s">
        <v>1</v>
      </c>
      <c r="D6401">
        <v>2404</v>
      </c>
      <c r="E6401" t="s">
        <v>2</v>
      </c>
      <c r="F6401">
        <v>5</v>
      </c>
      <c r="G6401" t="s">
        <v>3</v>
      </c>
      <c r="H6401">
        <v>1.9999999999999999E-6</v>
      </c>
      <c r="I6401" t="s">
        <v>4</v>
      </c>
      <c r="J6401" t="s">
        <v>5</v>
      </c>
      <c r="K6401">
        <v>0.3</v>
      </c>
      <c r="L6401" t="s">
        <v>6</v>
      </c>
      <c r="M6401">
        <v>0.3</v>
      </c>
      <c r="N6401" t="s">
        <v>7</v>
      </c>
      <c r="O6401">
        <v>10</v>
      </c>
      <c r="P6401" s="1" t="s">
        <v>12</v>
      </c>
      <c r="Q6401" s="2">
        <v>43.024984394999997</v>
      </c>
      <c r="R6401" s="1" t="s">
        <v>13</v>
      </c>
      <c r="S6401" s="1">
        <v>0.125</v>
      </c>
    </row>
    <row r="6402" spans="1:19" hidden="1" x14ac:dyDescent="0.25">
      <c r="A6402" t="s">
        <v>0</v>
      </c>
      <c r="B6402">
        <f t="shared" si="32"/>
        <v>20</v>
      </c>
      <c r="C6402" t="s">
        <v>1</v>
      </c>
      <c r="D6402">
        <v>4818</v>
      </c>
      <c r="E6402" t="s">
        <v>2</v>
      </c>
      <c r="F6402">
        <v>10</v>
      </c>
      <c r="G6402" t="s">
        <v>3</v>
      </c>
      <c r="H6402">
        <v>1.9999999999999999E-6</v>
      </c>
      <c r="I6402" t="s">
        <v>4</v>
      </c>
      <c r="J6402" t="s">
        <v>5</v>
      </c>
      <c r="K6402">
        <v>0.3</v>
      </c>
      <c r="L6402" t="s">
        <v>6</v>
      </c>
      <c r="M6402">
        <v>0.3</v>
      </c>
      <c r="N6402" t="s">
        <v>7</v>
      </c>
      <c r="O6402">
        <v>10</v>
      </c>
      <c r="P6402" s="1" t="s">
        <v>12</v>
      </c>
      <c r="Q6402" s="2">
        <v>50</v>
      </c>
      <c r="R6402" s="1" t="s">
        <v>13</v>
      </c>
      <c r="S6402" s="1">
        <v>0.188</v>
      </c>
    </row>
    <row r="6403" spans="1:19" hidden="1" x14ac:dyDescent="0.25">
      <c r="A6403" t="s">
        <v>0</v>
      </c>
      <c r="B6403">
        <f t="shared" si="32"/>
        <v>30</v>
      </c>
      <c r="C6403" t="s">
        <v>1</v>
      </c>
      <c r="D6403">
        <v>8030</v>
      </c>
      <c r="E6403" t="s">
        <v>2</v>
      </c>
      <c r="F6403">
        <v>15</v>
      </c>
      <c r="G6403" t="s">
        <v>3</v>
      </c>
      <c r="H6403">
        <v>3.9999999999999998E-6</v>
      </c>
      <c r="I6403" t="s">
        <v>4</v>
      </c>
      <c r="J6403" t="s">
        <v>5</v>
      </c>
      <c r="K6403">
        <v>0.3</v>
      </c>
      <c r="L6403" t="s">
        <v>6</v>
      </c>
      <c r="M6403">
        <v>0.3</v>
      </c>
      <c r="N6403" t="s">
        <v>7</v>
      </c>
      <c r="O6403">
        <v>10</v>
      </c>
      <c r="P6403" s="1" t="s">
        <v>12</v>
      </c>
      <c r="Q6403" s="2">
        <v>20</v>
      </c>
      <c r="R6403" s="1" t="s">
        <v>13</v>
      </c>
      <c r="S6403" s="1">
        <v>0.32800000000000001</v>
      </c>
    </row>
    <row r="6404" spans="1:19" hidden="1" x14ac:dyDescent="0.25">
      <c r="A6404" t="s">
        <v>0</v>
      </c>
      <c r="B6404">
        <f t="shared" si="32"/>
        <v>40</v>
      </c>
      <c r="C6404" t="s">
        <v>1</v>
      </c>
      <c r="D6404">
        <v>8060</v>
      </c>
      <c r="E6404" t="s">
        <v>2</v>
      </c>
      <c r="F6404">
        <v>20</v>
      </c>
      <c r="G6404" t="s">
        <v>3</v>
      </c>
      <c r="H6404">
        <v>5.0000000000000004E-6</v>
      </c>
      <c r="I6404" t="s">
        <v>4</v>
      </c>
      <c r="J6404" t="s">
        <v>5</v>
      </c>
      <c r="K6404">
        <v>0.3</v>
      </c>
      <c r="L6404" t="s">
        <v>6</v>
      </c>
      <c r="M6404">
        <v>0.3</v>
      </c>
      <c r="N6404" t="s">
        <v>7</v>
      </c>
      <c r="O6404">
        <v>10</v>
      </c>
      <c r="P6404" s="1" t="s">
        <v>12</v>
      </c>
      <c r="Q6404" s="2">
        <v>20</v>
      </c>
      <c r="R6404" s="1" t="s">
        <v>13</v>
      </c>
      <c r="S6404" s="1">
        <v>0.53200000000000003</v>
      </c>
    </row>
    <row r="6405" spans="1:19" hidden="1" x14ac:dyDescent="0.25">
      <c r="A6405" t="s">
        <v>0</v>
      </c>
      <c r="B6405">
        <f t="shared" si="32"/>
        <v>50</v>
      </c>
      <c r="C6405" t="s">
        <v>1</v>
      </c>
      <c r="D6405">
        <v>8100</v>
      </c>
      <c r="E6405" t="s">
        <v>2</v>
      </c>
      <c r="F6405">
        <v>25</v>
      </c>
      <c r="G6405" t="s">
        <v>3</v>
      </c>
      <c r="H6405">
        <v>5.0000000000000004E-6</v>
      </c>
      <c r="I6405" t="s">
        <v>4</v>
      </c>
      <c r="J6405" t="s">
        <v>5</v>
      </c>
      <c r="K6405">
        <v>0.3</v>
      </c>
      <c r="L6405" t="s">
        <v>6</v>
      </c>
      <c r="M6405">
        <v>0.3</v>
      </c>
      <c r="N6405" t="s">
        <v>7</v>
      </c>
      <c r="O6405">
        <v>10</v>
      </c>
      <c r="P6405" s="1" t="s">
        <v>12</v>
      </c>
      <c r="Q6405" s="2">
        <v>30</v>
      </c>
      <c r="R6405" s="1" t="s">
        <v>13</v>
      </c>
      <c r="S6405" s="1">
        <v>0.78200000000000003</v>
      </c>
    </row>
    <row r="6406" spans="1:19" hidden="1" x14ac:dyDescent="0.25">
      <c r="A6406" t="s">
        <v>0</v>
      </c>
      <c r="B6406">
        <f t="shared" si="32"/>
        <v>60</v>
      </c>
      <c r="C6406" t="s">
        <v>1</v>
      </c>
      <c r="D6406">
        <v>12120</v>
      </c>
      <c r="E6406" t="s">
        <v>2</v>
      </c>
      <c r="F6406">
        <v>30</v>
      </c>
      <c r="G6406" t="s">
        <v>3</v>
      </c>
      <c r="H6406">
        <v>6.9999999999999999E-6</v>
      </c>
      <c r="I6406" t="s">
        <v>4</v>
      </c>
      <c r="J6406" t="s">
        <v>5</v>
      </c>
      <c r="K6406">
        <v>0.3</v>
      </c>
      <c r="L6406" t="s">
        <v>6</v>
      </c>
      <c r="M6406">
        <v>0.3</v>
      </c>
      <c r="N6406" t="s">
        <v>7</v>
      </c>
      <c r="O6406">
        <v>10</v>
      </c>
      <c r="P6406" s="1" t="s">
        <v>12</v>
      </c>
      <c r="Q6406" s="2">
        <v>36</v>
      </c>
      <c r="R6406" s="1" t="s">
        <v>13</v>
      </c>
      <c r="S6406" s="1">
        <v>0.98499999999999999</v>
      </c>
    </row>
    <row r="6407" spans="1:19" hidden="1" x14ac:dyDescent="0.25">
      <c r="A6407" t="s">
        <v>0</v>
      </c>
      <c r="B6407">
        <f t="shared" si="32"/>
        <v>70</v>
      </c>
      <c r="C6407" t="s">
        <v>1</v>
      </c>
      <c r="D6407">
        <v>16940</v>
      </c>
      <c r="E6407" t="s">
        <v>2</v>
      </c>
      <c r="F6407">
        <v>35</v>
      </c>
      <c r="G6407" t="s">
        <v>3</v>
      </c>
      <c r="H6407">
        <v>9.0000000000000002E-6</v>
      </c>
      <c r="I6407" t="s">
        <v>4</v>
      </c>
      <c r="J6407" t="s">
        <v>5</v>
      </c>
      <c r="K6407">
        <v>0.3</v>
      </c>
      <c r="L6407" t="s">
        <v>6</v>
      </c>
      <c r="M6407">
        <v>0.3</v>
      </c>
      <c r="N6407" t="s">
        <v>7</v>
      </c>
      <c r="O6407">
        <v>10</v>
      </c>
      <c r="P6407" s="1" t="s">
        <v>12</v>
      </c>
      <c r="Q6407" s="2">
        <v>42</v>
      </c>
      <c r="R6407" s="1" t="s">
        <v>13</v>
      </c>
      <c r="S6407" s="1">
        <v>1.391</v>
      </c>
    </row>
    <row r="6408" spans="1:19" hidden="1" x14ac:dyDescent="0.25">
      <c r="A6408" t="s">
        <v>0</v>
      </c>
      <c r="B6408">
        <f t="shared" si="32"/>
        <v>80</v>
      </c>
      <c r="C6408" t="s">
        <v>1</v>
      </c>
      <c r="D6408">
        <v>16992</v>
      </c>
      <c r="E6408" t="s">
        <v>2</v>
      </c>
      <c r="F6408">
        <v>40</v>
      </c>
      <c r="G6408" t="s">
        <v>3</v>
      </c>
      <c r="H6408">
        <v>1.1E-5</v>
      </c>
      <c r="I6408" t="s">
        <v>4</v>
      </c>
      <c r="J6408" t="s">
        <v>5</v>
      </c>
      <c r="K6408">
        <v>0.3</v>
      </c>
      <c r="L6408" t="s">
        <v>6</v>
      </c>
      <c r="M6408">
        <v>0.3</v>
      </c>
      <c r="N6408" t="s">
        <v>7</v>
      </c>
      <c r="O6408">
        <v>10</v>
      </c>
      <c r="P6408" s="1" t="s">
        <v>12</v>
      </c>
      <c r="Q6408" s="2">
        <v>40</v>
      </c>
      <c r="R6408" s="1" t="s">
        <v>13</v>
      </c>
      <c r="S6408" s="1">
        <v>1.8129999999999999</v>
      </c>
    </row>
    <row r="6409" spans="1:19" hidden="1" x14ac:dyDescent="0.25">
      <c r="A6409" t="s">
        <v>0</v>
      </c>
      <c r="B6409">
        <f t="shared" si="32"/>
        <v>90</v>
      </c>
      <c r="C6409" t="s">
        <v>1</v>
      </c>
      <c r="D6409">
        <v>22616</v>
      </c>
      <c r="E6409" t="s">
        <v>2</v>
      </c>
      <c r="F6409">
        <v>45</v>
      </c>
      <c r="G6409" t="s">
        <v>3</v>
      </c>
      <c r="H6409">
        <v>1.2999999999999999E-5</v>
      </c>
      <c r="I6409" t="s">
        <v>4</v>
      </c>
      <c r="J6409" t="s">
        <v>5</v>
      </c>
      <c r="K6409">
        <v>0.3</v>
      </c>
      <c r="L6409" t="s">
        <v>6</v>
      </c>
      <c r="M6409">
        <v>0.3</v>
      </c>
      <c r="N6409" t="s">
        <v>7</v>
      </c>
      <c r="O6409">
        <v>10</v>
      </c>
      <c r="P6409" s="1" t="s">
        <v>12</v>
      </c>
      <c r="Q6409" s="2">
        <v>46</v>
      </c>
      <c r="R6409" s="1" t="s">
        <v>13</v>
      </c>
      <c r="S6409" s="1">
        <v>2.3439999999999999</v>
      </c>
    </row>
    <row r="6410" spans="1:19" hidden="1" x14ac:dyDescent="0.25">
      <c r="A6410" t="s">
        <v>0</v>
      </c>
      <c r="B6410">
        <f t="shared" si="32"/>
        <v>100</v>
      </c>
      <c r="C6410" t="s">
        <v>1</v>
      </c>
      <c r="D6410">
        <v>22694</v>
      </c>
      <c r="E6410" t="s">
        <v>2</v>
      </c>
      <c r="F6410">
        <v>50</v>
      </c>
      <c r="G6410" t="s">
        <v>3</v>
      </c>
      <c r="H6410">
        <v>1.2999999999999999E-5</v>
      </c>
      <c r="I6410" t="s">
        <v>4</v>
      </c>
      <c r="J6410" t="s">
        <v>5</v>
      </c>
      <c r="K6410">
        <v>0.3</v>
      </c>
      <c r="L6410" t="s">
        <v>6</v>
      </c>
      <c r="M6410">
        <v>0.3</v>
      </c>
      <c r="N6410" t="s">
        <v>7</v>
      </c>
      <c r="O6410">
        <v>10</v>
      </c>
      <c r="P6410" s="1" t="s">
        <v>12</v>
      </c>
      <c r="Q6410" s="2">
        <v>94</v>
      </c>
      <c r="R6410" s="1" t="s">
        <v>13</v>
      </c>
      <c r="S6410" s="1">
        <v>2.875</v>
      </c>
    </row>
    <row r="6411" spans="1:19" hidden="1" x14ac:dyDescent="0.25">
      <c r="A6411" t="s">
        <v>0</v>
      </c>
      <c r="B6411">
        <f t="shared" si="32"/>
        <v>110</v>
      </c>
      <c r="C6411" t="s">
        <v>1</v>
      </c>
      <c r="D6411">
        <v>22724</v>
      </c>
      <c r="E6411" t="s">
        <v>2</v>
      </c>
      <c r="F6411">
        <v>55</v>
      </c>
      <c r="G6411" t="s">
        <v>3</v>
      </c>
      <c r="H6411">
        <v>1.0000000000000001E-5</v>
      </c>
      <c r="I6411" t="s">
        <v>4</v>
      </c>
      <c r="J6411" t="s">
        <v>5</v>
      </c>
      <c r="K6411">
        <v>0.3</v>
      </c>
      <c r="L6411" t="s">
        <v>6</v>
      </c>
      <c r="M6411">
        <v>0.3</v>
      </c>
      <c r="N6411" t="s">
        <v>7</v>
      </c>
      <c r="O6411">
        <v>10</v>
      </c>
      <c r="P6411" s="1" t="s">
        <v>12</v>
      </c>
      <c r="Q6411" s="2">
        <v>62</v>
      </c>
      <c r="R6411" s="1" t="s">
        <v>13</v>
      </c>
      <c r="S6411" s="1">
        <v>3.6720000000000002</v>
      </c>
    </row>
    <row r="6412" spans="1:19" hidden="1" x14ac:dyDescent="0.25">
      <c r="A6412" t="s">
        <v>0</v>
      </c>
      <c r="B6412">
        <f t="shared" si="32"/>
        <v>120</v>
      </c>
      <c r="C6412" t="s">
        <v>1</v>
      </c>
      <c r="D6412">
        <v>29148</v>
      </c>
      <c r="E6412" t="s">
        <v>2</v>
      </c>
      <c r="F6412">
        <v>60</v>
      </c>
      <c r="G6412" t="s">
        <v>3</v>
      </c>
      <c r="H6412">
        <v>1.0000000000000001E-5</v>
      </c>
      <c r="I6412" t="s">
        <v>4</v>
      </c>
      <c r="J6412" t="s">
        <v>5</v>
      </c>
      <c r="K6412">
        <v>0.3</v>
      </c>
      <c r="L6412" t="s">
        <v>6</v>
      </c>
      <c r="M6412">
        <v>0.3</v>
      </c>
      <c r="N6412" t="s">
        <v>7</v>
      </c>
      <c r="O6412">
        <v>10</v>
      </c>
      <c r="P6412" s="1" t="s">
        <v>12</v>
      </c>
      <c r="Q6412" s="2">
        <v>68</v>
      </c>
      <c r="R6412" s="1" t="s">
        <v>13</v>
      </c>
      <c r="S6412" s="1">
        <v>4.3129999999999997</v>
      </c>
    </row>
    <row r="6413" spans="1:19" hidden="1" x14ac:dyDescent="0.25">
      <c r="A6413" t="s">
        <v>0</v>
      </c>
      <c r="B6413">
        <f t="shared" si="32"/>
        <v>130</v>
      </c>
      <c r="C6413" t="s">
        <v>1</v>
      </c>
      <c r="D6413">
        <v>29248</v>
      </c>
      <c r="E6413" t="s">
        <v>2</v>
      </c>
      <c r="F6413">
        <v>65</v>
      </c>
      <c r="G6413" t="s">
        <v>3</v>
      </c>
      <c r="H6413">
        <v>1.0000000000000001E-5</v>
      </c>
      <c r="I6413" t="s">
        <v>4</v>
      </c>
      <c r="J6413" t="s">
        <v>5</v>
      </c>
      <c r="K6413">
        <v>0.3</v>
      </c>
      <c r="L6413" t="s">
        <v>6</v>
      </c>
      <c r="M6413">
        <v>0.3</v>
      </c>
      <c r="N6413" t="s">
        <v>7</v>
      </c>
      <c r="O6413">
        <v>10</v>
      </c>
      <c r="P6413" s="1" t="s">
        <v>12</v>
      </c>
      <c r="Q6413" s="2">
        <v>103.024984395</v>
      </c>
      <c r="R6413" s="1" t="s">
        <v>13</v>
      </c>
      <c r="S6413" s="1">
        <v>5.4690000000000003</v>
      </c>
    </row>
    <row r="6414" spans="1:19" hidden="1" x14ac:dyDescent="0.25">
      <c r="A6414" t="s">
        <v>0</v>
      </c>
      <c r="B6414">
        <f t="shared" si="32"/>
        <v>140</v>
      </c>
      <c r="C6414" t="s">
        <v>1</v>
      </c>
      <c r="D6414">
        <v>29278</v>
      </c>
      <c r="E6414" t="s">
        <v>2</v>
      </c>
      <c r="F6414">
        <v>70</v>
      </c>
      <c r="G6414" t="s">
        <v>3</v>
      </c>
      <c r="H6414">
        <v>1.0000000000000001E-5</v>
      </c>
      <c r="I6414" t="s">
        <v>4</v>
      </c>
      <c r="J6414" t="s">
        <v>5</v>
      </c>
      <c r="K6414">
        <v>0.3</v>
      </c>
      <c r="L6414" t="s">
        <v>6</v>
      </c>
      <c r="M6414">
        <v>0.3</v>
      </c>
      <c r="N6414" t="s">
        <v>7</v>
      </c>
      <c r="O6414">
        <v>10</v>
      </c>
      <c r="P6414" s="1" t="s">
        <v>12</v>
      </c>
      <c r="Q6414" s="2">
        <v>70</v>
      </c>
      <c r="R6414" s="1" t="s">
        <v>13</v>
      </c>
      <c r="S6414" s="1">
        <v>6.5469999999999997</v>
      </c>
    </row>
    <row r="6415" spans="1:19" hidden="1" x14ac:dyDescent="0.25">
      <c r="A6415" t="s">
        <v>0</v>
      </c>
      <c r="B6415">
        <f t="shared" si="32"/>
        <v>150</v>
      </c>
      <c r="C6415" t="s">
        <v>1</v>
      </c>
      <c r="D6415">
        <v>36510</v>
      </c>
      <c r="E6415" t="s">
        <v>2</v>
      </c>
      <c r="F6415">
        <v>75</v>
      </c>
      <c r="G6415" t="s">
        <v>3</v>
      </c>
      <c r="H6415">
        <v>1.1E-5</v>
      </c>
      <c r="I6415" t="s">
        <v>4</v>
      </c>
      <c r="J6415" t="s">
        <v>5</v>
      </c>
      <c r="K6415">
        <v>0.3</v>
      </c>
      <c r="L6415" t="s">
        <v>6</v>
      </c>
      <c r="M6415">
        <v>0.3</v>
      </c>
      <c r="N6415" t="s">
        <v>7</v>
      </c>
      <c r="O6415">
        <v>10</v>
      </c>
      <c r="P6415" s="1" t="s">
        <v>12</v>
      </c>
      <c r="Q6415" s="2">
        <v>76</v>
      </c>
      <c r="R6415" s="1" t="s">
        <v>13</v>
      </c>
      <c r="S6415" s="1">
        <v>7.7190000000000003</v>
      </c>
    </row>
    <row r="6416" spans="1:19" hidden="1" x14ac:dyDescent="0.25">
      <c r="A6416" t="s">
        <v>0</v>
      </c>
      <c r="B6416">
        <f t="shared" si="32"/>
        <v>160</v>
      </c>
      <c r="C6416" t="s">
        <v>1</v>
      </c>
      <c r="D6416">
        <v>36560</v>
      </c>
      <c r="E6416" t="s">
        <v>2</v>
      </c>
      <c r="F6416">
        <v>80</v>
      </c>
      <c r="G6416" t="s">
        <v>3</v>
      </c>
      <c r="H6416">
        <v>1.1E-5</v>
      </c>
      <c r="I6416" t="s">
        <v>4</v>
      </c>
      <c r="J6416" t="s">
        <v>5</v>
      </c>
      <c r="K6416">
        <v>0.3</v>
      </c>
      <c r="L6416" t="s">
        <v>6</v>
      </c>
      <c r="M6416">
        <v>0.3</v>
      </c>
      <c r="N6416" t="s">
        <v>7</v>
      </c>
      <c r="O6416">
        <v>10</v>
      </c>
      <c r="P6416" s="1" t="s">
        <v>12</v>
      </c>
      <c r="Q6416" s="2">
        <v>80</v>
      </c>
      <c r="R6416" s="1" t="s">
        <v>13</v>
      </c>
      <c r="S6416" s="1">
        <v>9.1880000000000006</v>
      </c>
    </row>
    <row r="6417" spans="1:19" hidden="1" x14ac:dyDescent="0.25">
      <c r="A6417" t="s">
        <v>0</v>
      </c>
      <c r="B6417">
        <f t="shared" si="32"/>
        <v>170</v>
      </c>
      <c r="C6417" t="s">
        <v>1</v>
      </c>
      <c r="D6417">
        <v>36660</v>
      </c>
      <c r="E6417" t="s">
        <v>2</v>
      </c>
      <c r="F6417">
        <v>85</v>
      </c>
      <c r="G6417" t="s">
        <v>3</v>
      </c>
      <c r="H6417">
        <v>1.2E-5</v>
      </c>
      <c r="I6417" t="s">
        <v>4</v>
      </c>
      <c r="J6417" t="s">
        <v>5</v>
      </c>
      <c r="K6417">
        <v>0.3</v>
      </c>
      <c r="L6417" t="s">
        <v>6</v>
      </c>
      <c r="M6417">
        <v>0.3</v>
      </c>
      <c r="N6417" t="s">
        <v>7</v>
      </c>
      <c r="O6417">
        <v>10</v>
      </c>
      <c r="P6417" s="1" t="s">
        <v>12</v>
      </c>
      <c r="Q6417" s="2">
        <v>94</v>
      </c>
      <c r="R6417" s="1" t="s">
        <v>13</v>
      </c>
      <c r="S6417" s="1">
        <v>10.688000000000001</v>
      </c>
    </row>
    <row r="6418" spans="1:19" hidden="1" x14ac:dyDescent="0.25">
      <c r="A6418" t="s">
        <v>0</v>
      </c>
      <c r="B6418">
        <f t="shared" si="32"/>
        <v>180</v>
      </c>
      <c r="C6418" t="s">
        <v>1</v>
      </c>
      <c r="D6418">
        <v>36720</v>
      </c>
      <c r="E6418" t="s">
        <v>2</v>
      </c>
      <c r="F6418">
        <v>90</v>
      </c>
      <c r="G6418" t="s">
        <v>3</v>
      </c>
      <c r="H6418">
        <v>1.2999999999999999E-5</v>
      </c>
      <c r="I6418" t="s">
        <v>4</v>
      </c>
      <c r="J6418" t="s">
        <v>5</v>
      </c>
      <c r="K6418">
        <v>0.3</v>
      </c>
      <c r="L6418" t="s">
        <v>6</v>
      </c>
      <c r="M6418">
        <v>0.3</v>
      </c>
      <c r="N6418" t="s">
        <v>7</v>
      </c>
      <c r="O6418">
        <v>10</v>
      </c>
      <c r="P6418" s="1" t="s">
        <v>12</v>
      </c>
      <c r="Q6418" s="2">
        <v>100</v>
      </c>
      <c r="R6418" s="1" t="s">
        <v>13</v>
      </c>
      <c r="S6418" s="1">
        <v>12.391</v>
      </c>
    </row>
    <row r="6419" spans="1:19" hidden="1" x14ac:dyDescent="0.25">
      <c r="A6419" t="s">
        <v>0</v>
      </c>
      <c r="B6419">
        <f t="shared" si="32"/>
        <v>190</v>
      </c>
      <c r="C6419" t="s">
        <v>1</v>
      </c>
      <c r="D6419">
        <v>44740</v>
      </c>
      <c r="E6419" t="s">
        <v>2</v>
      </c>
      <c r="F6419">
        <v>95</v>
      </c>
      <c r="G6419" t="s">
        <v>3</v>
      </c>
      <c r="H6419">
        <v>1.5E-5</v>
      </c>
      <c r="I6419" t="s">
        <v>4</v>
      </c>
      <c r="J6419" t="s">
        <v>5</v>
      </c>
      <c r="K6419">
        <v>0.3</v>
      </c>
      <c r="L6419" t="s">
        <v>6</v>
      </c>
      <c r="M6419">
        <v>0.3</v>
      </c>
      <c r="N6419" t="s">
        <v>7</v>
      </c>
      <c r="O6419">
        <v>10</v>
      </c>
      <c r="P6419" s="1" t="s">
        <v>12</v>
      </c>
      <c r="Q6419" s="2">
        <v>106</v>
      </c>
      <c r="R6419" s="1" t="s">
        <v>13</v>
      </c>
      <c r="S6419" s="1">
        <v>14.327999999999999</v>
      </c>
    </row>
    <row r="6420" spans="1:19" hidden="1" x14ac:dyDescent="0.25">
      <c r="A6420" t="s">
        <v>0</v>
      </c>
      <c r="B6420">
        <f t="shared" si="32"/>
        <v>200</v>
      </c>
      <c r="C6420" t="s">
        <v>1</v>
      </c>
      <c r="D6420">
        <v>36900</v>
      </c>
      <c r="E6420" t="s">
        <v>2</v>
      </c>
      <c r="F6420">
        <v>100</v>
      </c>
      <c r="G6420" t="s">
        <v>3</v>
      </c>
      <c r="H6420">
        <v>1.5999999999999999E-5</v>
      </c>
      <c r="I6420" t="s">
        <v>4</v>
      </c>
      <c r="J6420" t="s">
        <v>5</v>
      </c>
      <c r="K6420">
        <v>0.3</v>
      </c>
      <c r="L6420" t="s">
        <v>6</v>
      </c>
      <c r="M6420">
        <v>0.3</v>
      </c>
      <c r="N6420" t="s">
        <v>7</v>
      </c>
      <c r="O6420">
        <v>10</v>
      </c>
      <c r="P6420" s="1" t="s">
        <v>12</v>
      </c>
      <c r="Q6420" s="2">
        <v>100</v>
      </c>
      <c r="R6420" s="1" t="s">
        <v>13</v>
      </c>
      <c r="S6420" s="1">
        <v>16.5</v>
      </c>
    </row>
    <row r="6421" spans="1:19" hidden="1" x14ac:dyDescent="0.25">
      <c r="A6421" t="s">
        <v>0</v>
      </c>
      <c r="B6421">
        <f t="shared" si="32"/>
        <v>210</v>
      </c>
      <c r="C6421" t="s">
        <v>1</v>
      </c>
      <c r="D6421">
        <v>44920</v>
      </c>
      <c r="E6421" t="s">
        <v>2</v>
      </c>
      <c r="F6421">
        <v>105</v>
      </c>
      <c r="G6421" t="s">
        <v>3</v>
      </c>
      <c r="H6421">
        <v>1.5999999999999999E-5</v>
      </c>
      <c r="I6421" t="s">
        <v>4</v>
      </c>
      <c r="J6421" t="s">
        <v>5</v>
      </c>
      <c r="K6421">
        <v>0.3</v>
      </c>
      <c r="L6421" t="s">
        <v>6</v>
      </c>
      <c r="M6421">
        <v>0.3</v>
      </c>
      <c r="N6421" t="s">
        <v>7</v>
      </c>
      <c r="O6421">
        <v>10</v>
      </c>
      <c r="P6421" s="1" t="s">
        <v>12</v>
      </c>
      <c r="Q6421" s="2">
        <v>106</v>
      </c>
      <c r="R6421" s="1" t="s">
        <v>13</v>
      </c>
      <c r="S6421" s="1">
        <v>19.062999999999999</v>
      </c>
    </row>
    <row r="6422" spans="1:19" hidden="1" x14ac:dyDescent="0.25">
      <c r="A6422" t="s">
        <v>0</v>
      </c>
      <c r="B6422">
        <f t="shared" si="32"/>
        <v>220</v>
      </c>
      <c r="C6422" t="s">
        <v>1</v>
      </c>
      <c r="D6422">
        <v>44990</v>
      </c>
      <c r="E6422" t="s">
        <v>2</v>
      </c>
      <c r="F6422">
        <v>110</v>
      </c>
      <c r="G6422" t="s">
        <v>3</v>
      </c>
      <c r="H6422">
        <v>2.8E-5</v>
      </c>
      <c r="I6422" t="s">
        <v>4</v>
      </c>
      <c r="J6422" t="s">
        <v>5</v>
      </c>
      <c r="K6422">
        <v>0.3</v>
      </c>
      <c r="L6422" t="s">
        <v>6</v>
      </c>
      <c r="M6422">
        <v>0.3</v>
      </c>
      <c r="N6422" t="s">
        <v>7</v>
      </c>
      <c r="O6422">
        <v>10</v>
      </c>
      <c r="P6422" s="1" t="s">
        <v>12</v>
      </c>
      <c r="Q6422" s="2">
        <v>110</v>
      </c>
      <c r="R6422" s="1" t="s">
        <v>13</v>
      </c>
      <c r="S6422" s="1">
        <v>21.875</v>
      </c>
    </row>
    <row r="6423" spans="1:19" hidden="1" x14ac:dyDescent="0.25">
      <c r="A6423" t="s">
        <v>0</v>
      </c>
      <c r="B6423">
        <f t="shared" si="32"/>
        <v>230</v>
      </c>
      <c r="C6423" t="s">
        <v>1</v>
      </c>
      <c r="D6423">
        <v>53810</v>
      </c>
      <c r="E6423" t="s">
        <v>2</v>
      </c>
      <c r="F6423">
        <v>115</v>
      </c>
      <c r="G6423" t="s">
        <v>3</v>
      </c>
      <c r="H6423">
        <v>3.0000000000000001E-5</v>
      </c>
      <c r="I6423" t="s">
        <v>4</v>
      </c>
      <c r="J6423" t="s">
        <v>5</v>
      </c>
      <c r="K6423">
        <v>0.3</v>
      </c>
      <c r="L6423" t="s">
        <v>6</v>
      </c>
      <c r="M6423">
        <v>0.3</v>
      </c>
      <c r="N6423" t="s">
        <v>7</v>
      </c>
      <c r="O6423">
        <v>10</v>
      </c>
      <c r="P6423" s="1" t="s">
        <v>12</v>
      </c>
      <c r="Q6423" s="2">
        <v>116</v>
      </c>
      <c r="R6423" s="1" t="s">
        <v>13</v>
      </c>
      <c r="S6423" s="1">
        <v>25.719000000000001</v>
      </c>
    </row>
    <row r="6424" spans="1:19" hidden="1" x14ac:dyDescent="0.25">
      <c r="A6424" t="s">
        <v>0</v>
      </c>
      <c r="B6424">
        <f t="shared" si="32"/>
        <v>240</v>
      </c>
      <c r="C6424" t="s">
        <v>1</v>
      </c>
      <c r="D6424">
        <v>53880</v>
      </c>
      <c r="E6424" t="s">
        <v>2</v>
      </c>
      <c r="F6424">
        <v>120</v>
      </c>
      <c r="G6424" t="s">
        <v>3</v>
      </c>
      <c r="H6424">
        <v>3.1000000000000001E-5</v>
      </c>
      <c r="I6424" t="s">
        <v>4</v>
      </c>
      <c r="J6424" t="s">
        <v>5</v>
      </c>
      <c r="K6424">
        <v>0.3</v>
      </c>
      <c r="L6424" t="s">
        <v>6</v>
      </c>
      <c r="M6424">
        <v>0.3</v>
      </c>
      <c r="N6424" t="s">
        <v>7</v>
      </c>
      <c r="O6424">
        <v>10</v>
      </c>
      <c r="P6424" s="1" t="s">
        <v>12</v>
      </c>
      <c r="Q6424" s="2">
        <v>120</v>
      </c>
      <c r="R6424" s="1" t="s">
        <v>13</v>
      </c>
      <c r="S6424" s="1">
        <v>29.36</v>
      </c>
    </row>
    <row r="6425" spans="1:19" hidden="1" x14ac:dyDescent="0.25">
      <c r="A6425" t="s">
        <v>0</v>
      </c>
      <c r="B6425">
        <f t="shared" si="32"/>
        <v>250</v>
      </c>
      <c r="C6425" t="s">
        <v>1</v>
      </c>
      <c r="D6425">
        <v>54022</v>
      </c>
      <c r="E6425" t="s">
        <v>2</v>
      </c>
      <c r="F6425">
        <v>125</v>
      </c>
      <c r="G6425" t="s">
        <v>3</v>
      </c>
      <c r="H6425">
        <v>3.1000000000000001E-5</v>
      </c>
      <c r="I6425" t="s">
        <v>4</v>
      </c>
      <c r="J6425" t="s">
        <v>5</v>
      </c>
      <c r="K6425">
        <v>0.3</v>
      </c>
      <c r="L6425" t="s">
        <v>6</v>
      </c>
      <c r="M6425">
        <v>0.3</v>
      </c>
      <c r="N6425" t="s">
        <v>7</v>
      </c>
      <c r="O6425">
        <v>10</v>
      </c>
      <c r="P6425" s="1" t="s">
        <v>12</v>
      </c>
      <c r="Q6425" s="2">
        <v>136</v>
      </c>
      <c r="R6425" s="1" t="s">
        <v>13</v>
      </c>
      <c r="S6425" s="1">
        <v>33.375</v>
      </c>
    </row>
    <row r="6426" spans="1:19" hidden="1" x14ac:dyDescent="0.25">
      <c r="A6426" t="s">
        <v>0</v>
      </c>
      <c r="B6426">
        <f t="shared" si="32"/>
        <v>260</v>
      </c>
      <c r="C6426" t="s">
        <v>1</v>
      </c>
      <c r="D6426">
        <v>54082</v>
      </c>
      <c r="E6426" t="s">
        <v>2</v>
      </c>
      <c r="F6426">
        <v>130</v>
      </c>
      <c r="G6426" t="s">
        <v>3</v>
      </c>
      <c r="H6426">
        <v>3.3000000000000003E-5</v>
      </c>
      <c r="I6426" t="s">
        <v>4</v>
      </c>
      <c r="J6426" t="s">
        <v>5</v>
      </c>
      <c r="K6426">
        <v>0.3</v>
      </c>
      <c r="L6426" t="s">
        <v>6</v>
      </c>
      <c r="M6426">
        <v>0.3</v>
      </c>
      <c r="N6426" t="s">
        <v>7</v>
      </c>
      <c r="O6426">
        <v>10</v>
      </c>
      <c r="P6426" s="1" t="s">
        <v>12</v>
      </c>
      <c r="Q6426" s="2">
        <v>142</v>
      </c>
      <c r="R6426" s="1" t="s">
        <v>13</v>
      </c>
      <c r="S6426" s="1">
        <v>37.875</v>
      </c>
    </row>
    <row r="6427" spans="1:19" hidden="1" x14ac:dyDescent="0.25">
      <c r="A6427" t="s">
        <v>0</v>
      </c>
      <c r="B6427">
        <f t="shared" si="32"/>
        <v>270</v>
      </c>
      <c r="C6427" t="s">
        <v>1</v>
      </c>
      <c r="D6427">
        <v>63726</v>
      </c>
      <c r="E6427" t="s">
        <v>2</v>
      </c>
      <c r="F6427">
        <v>135</v>
      </c>
      <c r="G6427" t="s">
        <v>3</v>
      </c>
      <c r="H6427">
        <v>3.3000000000000003E-5</v>
      </c>
      <c r="I6427" t="s">
        <v>4</v>
      </c>
      <c r="J6427" t="s">
        <v>5</v>
      </c>
      <c r="K6427">
        <v>0.3</v>
      </c>
      <c r="L6427" t="s">
        <v>6</v>
      </c>
      <c r="M6427">
        <v>0.3</v>
      </c>
      <c r="N6427" t="s">
        <v>7</v>
      </c>
      <c r="O6427">
        <v>10</v>
      </c>
      <c r="P6427" s="1" t="s">
        <v>12</v>
      </c>
      <c r="Q6427" s="2">
        <v>148</v>
      </c>
      <c r="R6427" s="1" t="s">
        <v>13</v>
      </c>
      <c r="S6427" s="1">
        <v>42.984999999999999</v>
      </c>
    </row>
    <row r="6428" spans="1:19" hidden="1" x14ac:dyDescent="0.25">
      <c r="A6428" t="s">
        <v>0</v>
      </c>
      <c r="B6428">
        <f t="shared" si="32"/>
        <v>280</v>
      </c>
      <c r="C6428" t="s">
        <v>1</v>
      </c>
      <c r="D6428">
        <v>63776</v>
      </c>
      <c r="E6428" t="s">
        <v>2</v>
      </c>
      <c r="F6428">
        <v>140</v>
      </c>
      <c r="G6428" t="s">
        <v>3</v>
      </c>
      <c r="H6428">
        <v>2.5000000000000001E-5</v>
      </c>
      <c r="I6428" t="s">
        <v>4</v>
      </c>
      <c r="J6428" t="s">
        <v>5</v>
      </c>
      <c r="K6428">
        <v>0.3</v>
      </c>
      <c r="L6428" t="s">
        <v>6</v>
      </c>
      <c r="M6428">
        <v>0.3</v>
      </c>
      <c r="N6428" t="s">
        <v>7</v>
      </c>
      <c r="O6428">
        <v>10</v>
      </c>
      <c r="P6428" s="1" t="s">
        <v>12</v>
      </c>
      <c r="Q6428" s="2">
        <v>152</v>
      </c>
      <c r="R6428" s="1" t="s">
        <v>13</v>
      </c>
      <c r="S6428" s="1">
        <v>48.281999999999996</v>
      </c>
    </row>
    <row r="6429" spans="1:19" hidden="1" x14ac:dyDescent="0.25">
      <c r="A6429" t="s">
        <v>0</v>
      </c>
      <c r="B6429">
        <f t="shared" si="32"/>
        <v>290</v>
      </c>
      <c r="C6429" t="s">
        <v>1</v>
      </c>
      <c r="D6429">
        <v>63984</v>
      </c>
      <c r="E6429" t="s">
        <v>2</v>
      </c>
      <c r="F6429">
        <v>145</v>
      </c>
      <c r="G6429" t="s">
        <v>3</v>
      </c>
      <c r="H6429">
        <v>2.3E-5</v>
      </c>
      <c r="I6429" t="s">
        <v>4</v>
      </c>
      <c r="J6429" t="s">
        <v>5</v>
      </c>
      <c r="K6429">
        <v>0.3</v>
      </c>
      <c r="L6429" t="s">
        <v>6</v>
      </c>
      <c r="M6429">
        <v>0.3</v>
      </c>
      <c r="N6429" t="s">
        <v>7</v>
      </c>
      <c r="O6429">
        <v>10</v>
      </c>
      <c r="P6429" s="1" t="s">
        <v>12</v>
      </c>
      <c r="Q6429" s="2">
        <v>183.02498439499999</v>
      </c>
      <c r="R6429" s="1" t="s">
        <v>13</v>
      </c>
      <c r="S6429" s="1">
        <v>54.281999999999996</v>
      </c>
    </row>
    <row r="6430" spans="1:19" hidden="1" x14ac:dyDescent="0.25">
      <c r="A6430" t="s">
        <v>0</v>
      </c>
      <c r="B6430">
        <f t="shared" si="32"/>
        <v>300</v>
      </c>
      <c r="C6430" t="s">
        <v>1</v>
      </c>
      <c r="D6430">
        <v>64014</v>
      </c>
      <c r="E6430" t="s">
        <v>2</v>
      </c>
      <c r="F6430">
        <v>150</v>
      </c>
      <c r="G6430" t="s">
        <v>3</v>
      </c>
      <c r="H6430">
        <v>2.4000000000000001E-5</v>
      </c>
      <c r="I6430" t="s">
        <v>4</v>
      </c>
      <c r="J6430" t="s">
        <v>5</v>
      </c>
      <c r="K6430">
        <v>0.3</v>
      </c>
      <c r="L6430" t="s">
        <v>6</v>
      </c>
      <c r="M6430">
        <v>0.3</v>
      </c>
      <c r="N6430" t="s">
        <v>7</v>
      </c>
      <c r="O6430">
        <v>10</v>
      </c>
      <c r="P6430" s="1" t="s">
        <v>12</v>
      </c>
      <c r="Q6430" s="2">
        <v>150</v>
      </c>
      <c r="R6430" s="1" t="s">
        <v>13</v>
      </c>
      <c r="S6430" s="1">
        <v>60.688000000000002</v>
      </c>
    </row>
    <row r="6431" spans="1:19" hidden="1" x14ac:dyDescent="0.25">
      <c r="A6431" t="s">
        <v>0</v>
      </c>
      <c r="B6431">
        <f t="shared" si="32"/>
        <v>310</v>
      </c>
      <c r="C6431" t="s">
        <v>1</v>
      </c>
      <c r="D6431">
        <v>64094</v>
      </c>
      <c r="E6431" t="s">
        <v>2</v>
      </c>
      <c r="F6431">
        <v>155</v>
      </c>
      <c r="G6431" t="s">
        <v>3</v>
      </c>
      <c r="H6431">
        <v>4.3999999999999999E-5</v>
      </c>
      <c r="I6431" t="s">
        <v>4</v>
      </c>
      <c r="J6431" t="s">
        <v>5</v>
      </c>
      <c r="K6431">
        <v>0.3</v>
      </c>
      <c r="L6431" t="s">
        <v>6</v>
      </c>
      <c r="M6431">
        <v>0.3</v>
      </c>
      <c r="N6431" t="s">
        <v>7</v>
      </c>
      <c r="O6431">
        <v>10</v>
      </c>
      <c r="P6431" s="1" t="s">
        <v>12</v>
      </c>
      <c r="Q6431" s="2">
        <v>156</v>
      </c>
      <c r="R6431" s="1" t="s">
        <v>13</v>
      </c>
      <c r="S6431" s="1">
        <v>67.984999999999999</v>
      </c>
    </row>
    <row r="6432" spans="1:19" hidden="1" x14ac:dyDescent="0.25">
      <c r="A6432" t="s">
        <v>0</v>
      </c>
      <c r="B6432">
        <f t="shared" si="32"/>
        <v>320</v>
      </c>
      <c r="C6432" t="s">
        <v>1</v>
      </c>
      <c r="D6432">
        <v>74528</v>
      </c>
      <c r="E6432" t="s">
        <v>2</v>
      </c>
      <c r="F6432">
        <v>160</v>
      </c>
      <c r="G6432" t="s">
        <v>3</v>
      </c>
      <c r="H6432">
        <v>4.3000000000000002E-5</v>
      </c>
      <c r="I6432" t="s">
        <v>4</v>
      </c>
      <c r="J6432" t="s">
        <v>5</v>
      </c>
      <c r="K6432">
        <v>0.3</v>
      </c>
      <c r="L6432" t="s">
        <v>6</v>
      </c>
      <c r="M6432">
        <v>0.3</v>
      </c>
      <c r="N6432" t="s">
        <v>7</v>
      </c>
      <c r="O6432">
        <v>10</v>
      </c>
      <c r="P6432" s="1" t="s">
        <v>12</v>
      </c>
      <c r="Q6432" s="2">
        <v>160</v>
      </c>
      <c r="R6432" s="1" t="s">
        <v>13</v>
      </c>
      <c r="S6432" s="1">
        <v>75.61</v>
      </c>
    </row>
    <row r="6433" spans="1:19" hidden="1" x14ac:dyDescent="0.25">
      <c r="A6433" t="s">
        <v>0</v>
      </c>
      <c r="B6433">
        <f t="shared" si="32"/>
        <v>330</v>
      </c>
      <c r="C6433" t="s">
        <v>1</v>
      </c>
      <c r="D6433">
        <v>74588</v>
      </c>
      <c r="E6433" t="s">
        <v>2</v>
      </c>
      <c r="F6433">
        <v>165</v>
      </c>
      <c r="G6433" t="s">
        <v>3</v>
      </c>
      <c r="H6433">
        <v>3.8999999999999999E-5</v>
      </c>
      <c r="I6433" t="s">
        <v>4</v>
      </c>
      <c r="J6433" t="s">
        <v>5</v>
      </c>
      <c r="K6433">
        <v>0.3</v>
      </c>
      <c r="L6433" t="s">
        <v>6</v>
      </c>
      <c r="M6433">
        <v>0.3</v>
      </c>
      <c r="N6433" t="s">
        <v>7</v>
      </c>
      <c r="O6433">
        <v>10</v>
      </c>
      <c r="P6433" s="1" t="s">
        <v>12</v>
      </c>
      <c r="Q6433" s="2">
        <v>166</v>
      </c>
      <c r="R6433" s="1" t="s">
        <v>13</v>
      </c>
      <c r="S6433" s="1">
        <v>84.36</v>
      </c>
    </row>
    <row r="6434" spans="1:19" hidden="1" x14ac:dyDescent="0.25">
      <c r="A6434" t="s">
        <v>0</v>
      </c>
      <c r="B6434">
        <f t="shared" si="32"/>
        <v>340</v>
      </c>
      <c r="C6434" t="s">
        <v>1</v>
      </c>
      <c r="D6434">
        <v>74828</v>
      </c>
      <c r="E6434" t="s">
        <v>2</v>
      </c>
      <c r="F6434">
        <v>170</v>
      </c>
      <c r="G6434" t="s">
        <v>3</v>
      </c>
      <c r="H6434">
        <v>4.3000000000000002E-5</v>
      </c>
      <c r="I6434" t="s">
        <v>4</v>
      </c>
      <c r="J6434" t="s">
        <v>5</v>
      </c>
      <c r="K6434">
        <v>0.3</v>
      </c>
      <c r="L6434" t="s">
        <v>6</v>
      </c>
      <c r="M6434">
        <v>0.3</v>
      </c>
      <c r="N6434" t="s">
        <v>7</v>
      </c>
      <c r="O6434">
        <v>10</v>
      </c>
      <c r="P6434" s="1" t="s">
        <v>12</v>
      </c>
      <c r="Q6434" s="2">
        <v>220</v>
      </c>
      <c r="R6434" s="1" t="s">
        <v>13</v>
      </c>
      <c r="S6434" s="1">
        <v>93.625</v>
      </c>
    </row>
    <row r="6435" spans="1:19" hidden="1" x14ac:dyDescent="0.25">
      <c r="A6435" t="s">
        <v>0</v>
      </c>
      <c r="B6435">
        <f t="shared" si="32"/>
        <v>350</v>
      </c>
      <c r="C6435" t="s">
        <v>1</v>
      </c>
      <c r="D6435">
        <v>74858</v>
      </c>
      <c r="E6435" t="s">
        <v>2</v>
      </c>
      <c r="F6435">
        <v>175</v>
      </c>
      <c r="G6435" t="s">
        <v>3</v>
      </c>
      <c r="H6435">
        <v>4.5000000000000003E-5</v>
      </c>
      <c r="I6435" t="s">
        <v>4</v>
      </c>
      <c r="J6435" t="s">
        <v>5</v>
      </c>
      <c r="K6435">
        <v>0.3</v>
      </c>
      <c r="L6435" t="s">
        <v>6</v>
      </c>
      <c r="M6435">
        <v>0.3</v>
      </c>
      <c r="N6435" t="s">
        <v>7</v>
      </c>
      <c r="O6435">
        <v>10</v>
      </c>
      <c r="P6435" s="1" t="s">
        <v>12</v>
      </c>
      <c r="Q6435" s="2">
        <v>188</v>
      </c>
      <c r="R6435" s="1" t="s">
        <v>13</v>
      </c>
      <c r="S6435" s="1">
        <v>104.235</v>
      </c>
    </row>
    <row r="6436" spans="1:19" hidden="1" x14ac:dyDescent="0.25">
      <c r="A6436" t="s">
        <v>0</v>
      </c>
      <c r="B6436">
        <f t="shared" si="32"/>
        <v>360</v>
      </c>
      <c r="C6436" t="s">
        <v>1</v>
      </c>
      <c r="D6436">
        <v>74938</v>
      </c>
      <c r="E6436" t="s">
        <v>2</v>
      </c>
      <c r="F6436">
        <v>180</v>
      </c>
      <c r="G6436" t="s">
        <v>3</v>
      </c>
      <c r="H6436">
        <v>3.0000000000000001E-5</v>
      </c>
      <c r="I6436" t="s">
        <v>4</v>
      </c>
      <c r="J6436" t="s">
        <v>5</v>
      </c>
      <c r="K6436">
        <v>0.3</v>
      </c>
      <c r="L6436" t="s">
        <v>6</v>
      </c>
      <c r="M6436">
        <v>0.3</v>
      </c>
      <c r="N6436" t="s">
        <v>7</v>
      </c>
      <c r="O6436">
        <v>10</v>
      </c>
      <c r="P6436" s="1" t="s">
        <v>12</v>
      </c>
      <c r="Q6436" s="2">
        <v>194</v>
      </c>
      <c r="R6436" s="1" t="s">
        <v>13</v>
      </c>
      <c r="S6436" s="1">
        <v>115.063</v>
      </c>
    </row>
    <row r="6437" spans="1:19" hidden="1" x14ac:dyDescent="0.25">
      <c r="A6437" t="s">
        <v>0</v>
      </c>
      <c r="B6437">
        <f t="shared" si="32"/>
        <v>370</v>
      </c>
      <c r="C6437" t="s">
        <v>1</v>
      </c>
      <c r="D6437">
        <v>86190</v>
      </c>
      <c r="E6437" t="s">
        <v>2</v>
      </c>
      <c r="F6437">
        <v>185</v>
      </c>
      <c r="G6437" t="s">
        <v>3</v>
      </c>
      <c r="H6437">
        <v>3.0000000000000001E-5</v>
      </c>
      <c r="I6437" t="s">
        <v>4</v>
      </c>
      <c r="J6437" t="s">
        <v>5</v>
      </c>
      <c r="K6437">
        <v>0.3</v>
      </c>
      <c r="L6437" t="s">
        <v>6</v>
      </c>
      <c r="M6437">
        <v>0.3</v>
      </c>
      <c r="N6437" t="s">
        <v>7</v>
      </c>
      <c r="O6437">
        <v>10</v>
      </c>
      <c r="P6437" s="1" t="s">
        <v>12</v>
      </c>
      <c r="Q6437" s="2">
        <v>200</v>
      </c>
      <c r="R6437" s="1" t="s">
        <v>13</v>
      </c>
      <c r="S6437" s="1">
        <v>127.172</v>
      </c>
    </row>
    <row r="6438" spans="1:19" hidden="1" x14ac:dyDescent="0.25">
      <c r="A6438" t="s">
        <v>0</v>
      </c>
      <c r="B6438">
        <f t="shared" si="32"/>
        <v>380</v>
      </c>
      <c r="C6438" t="s">
        <v>1</v>
      </c>
      <c r="D6438">
        <v>86240</v>
      </c>
      <c r="E6438" t="s">
        <v>2</v>
      </c>
      <c r="F6438">
        <v>190</v>
      </c>
      <c r="G6438" t="s">
        <v>3</v>
      </c>
      <c r="H6438">
        <v>3.1999999999999999E-5</v>
      </c>
      <c r="I6438" t="s">
        <v>4</v>
      </c>
      <c r="J6438" t="s">
        <v>5</v>
      </c>
      <c r="K6438">
        <v>0.3</v>
      </c>
      <c r="L6438" t="s">
        <v>6</v>
      </c>
      <c r="M6438">
        <v>0.3</v>
      </c>
      <c r="N6438" t="s">
        <v>7</v>
      </c>
      <c r="O6438">
        <v>10</v>
      </c>
      <c r="P6438" s="1" t="s">
        <v>12</v>
      </c>
      <c r="Q6438" s="2">
        <v>204</v>
      </c>
      <c r="R6438" s="1" t="s">
        <v>13</v>
      </c>
      <c r="S6438" s="1">
        <v>139.828</v>
      </c>
    </row>
    <row r="6439" spans="1:19" hidden="1" x14ac:dyDescent="0.25">
      <c r="A6439" t="s">
        <v>0</v>
      </c>
      <c r="B6439">
        <f t="shared" si="32"/>
        <v>390</v>
      </c>
      <c r="C6439" t="s">
        <v>1</v>
      </c>
      <c r="D6439">
        <v>86340</v>
      </c>
      <c r="E6439" t="s">
        <v>2</v>
      </c>
      <c r="F6439">
        <v>195</v>
      </c>
      <c r="G6439" t="s">
        <v>3</v>
      </c>
      <c r="H6439">
        <v>3.1000000000000001E-5</v>
      </c>
      <c r="I6439" t="s">
        <v>4</v>
      </c>
      <c r="J6439" t="s">
        <v>5</v>
      </c>
      <c r="K6439">
        <v>0.3</v>
      </c>
      <c r="L6439" t="s">
        <v>6</v>
      </c>
      <c r="M6439">
        <v>0.3</v>
      </c>
      <c r="N6439" t="s">
        <v>7</v>
      </c>
      <c r="O6439">
        <v>10</v>
      </c>
      <c r="P6439" s="1" t="s">
        <v>12</v>
      </c>
      <c r="Q6439" s="2">
        <v>210</v>
      </c>
      <c r="R6439" s="1" t="s">
        <v>13</v>
      </c>
      <c r="S6439" s="1">
        <v>154.125</v>
      </c>
    </row>
    <row r="6440" spans="1:19" ht="15.75" hidden="1" thickBot="1" x14ac:dyDescent="0.3">
      <c r="A6440" t="s">
        <v>0</v>
      </c>
      <c r="B6440">
        <f t="shared" si="32"/>
        <v>400</v>
      </c>
      <c r="C6440" t="s">
        <v>1</v>
      </c>
      <c r="D6440">
        <v>86560</v>
      </c>
      <c r="E6440" t="s">
        <v>2</v>
      </c>
      <c r="F6440">
        <v>200</v>
      </c>
      <c r="G6440" t="s">
        <v>3</v>
      </c>
      <c r="H6440">
        <v>3.1000000000000001E-5</v>
      </c>
      <c r="I6440" t="s">
        <v>4</v>
      </c>
      <c r="J6440" t="s">
        <v>5</v>
      </c>
      <c r="K6440">
        <v>0.3</v>
      </c>
      <c r="L6440" t="s">
        <v>6</v>
      </c>
      <c r="M6440">
        <v>0.3</v>
      </c>
      <c r="N6440" t="s">
        <v>7</v>
      </c>
      <c r="O6440">
        <v>10</v>
      </c>
      <c r="P6440" s="3" t="s">
        <v>12</v>
      </c>
      <c r="Q6440" s="4">
        <v>200</v>
      </c>
      <c r="R6440" s="3" t="s">
        <v>13</v>
      </c>
      <c r="S6440" s="3">
        <v>168.90700000000001</v>
      </c>
    </row>
    <row r="6441" spans="1:19" x14ac:dyDescent="0.25">
      <c r="A6441" t="s">
        <v>8</v>
      </c>
      <c r="C6441" t="s">
        <v>1</v>
      </c>
      <c r="D6441">
        <v>4216</v>
      </c>
      <c r="E6441" t="s">
        <v>2</v>
      </c>
      <c r="F6441">
        <v>5</v>
      </c>
      <c r="G6441" t="s">
        <v>3</v>
      </c>
      <c r="H6441">
        <v>9.9999999999999995E-7</v>
      </c>
      <c r="I6441" t="s">
        <v>4</v>
      </c>
      <c r="J6441" t="s">
        <v>5</v>
      </c>
      <c r="K6441">
        <v>0.3</v>
      </c>
      <c r="L6441" t="s">
        <v>6</v>
      </c>
      <c r="M6441">
        <v>0.3</v>
      </c>
      <c r="N6441" t="s">
        <v>7</v>
      </c>
      <c r="O6441">
        <v>10</v>
      </c>
      <c r="P6441" s="1" t="s">
        <v>12</v>
      </c>
      <c r="Q6441" s="2">
        <v>43.024984394999997</v>
      </c>
      <c r="R6441" s="1" t="s">
        <v>13</v>
      </c>
      <c r="S6441" s="1">
        <v>0.125</v>
      </c>
    </row>
    <row r="6442" spans="1:19" x14ac:dyDescent="0.25">
      <c r="A6442" t="s">
        <v>8</v>
      </c>
      <c r="C6442" t="s">
        <v>1</v>
      </c>
      <c r="D6442">
        <v>8180</v>
      </c>
      <c r="E6442" t="s">
        <v>2</v>
      </c>
      <c r="F6442">
        <v>10</v>
      </c>
      <c r="G6442" t="s">
        <v>3</v>
      </c>
      <c r="H6442">
        <v>1.9999999999999999E-6</v>
      </c>
      <c r="I6442" t="s">
        <v>4</v>
      </c>
      <c r="J6442" t="s">
        <v>5</v>
      </c>
      <c r="K6442">
        <v>0.3</v>
      </c>
      <c r="L6442" t="s">
        <v>6</v>
      </c>
      <c r="M6442">
        <v>0.3</v>
      </c>
      <c r="N6442" t="s">
        <v>7</v>
      </c>
      <c r="O6442">
        <v>10</v>
      </c>
      <c r="P6442" s="1" t="s">
        <v>12</v>
      </c>
      <c r="Q6442" s="2">
        <v>50</v>
      </c>
      <c r="R6442" s="1" t="s">
        <v>13</v>
      </c>
      <c r="S6442" s="1">
        <v>0.188</v>
      </c>
    </row>
    <row r="6443" spans="1:19" x14ac:dyDescent="0.25">
      <c r="A6443" t="s">
        <v>8</v>
      </c>
      <c r="C6443" t="s">
        <v>1</v>
      </c>
      <c r="D6443">
        <v>10034</v>
      </c>
      <c r="E6443" t="s">
        <v>2</v>
      </c>
      <c r="F6443">
        <v>15</v>
      </c>
      <c r="G6443" t="s">
        <v>3</v>
      </c>
      <c r="H6443">
        <v>1.9999999999999999E-6</v>
      </c>
      <c r="I6443" t="s">
        <v>4</v>
      </c>
      <c r="J6443" t="s">
        <v>5</v>
      </c>
      <c r="K6443">
        <v>0.3</v>
      </c>
      <c r="L6443" t="s">
        <v>6</v>
      </c>
      <c r="M6443">
        <v>0.3</v>
      </c>
      <c r="N6443" t="s">
        <v>7</v>
      </c>
      <c r="O6443">
        <v>10</v>
      </c>
      <c r="P6443" s="1" t="s">
        <v>12</v>
      </c>
      <c r="Q6443" s="2">
        <v>20</v>
      </c>
      <c r="R6443" s="1" t="s">
        <v>13</v>
      </c>
      <c r="S6443" s="1">
        <v>0.32800000000000001</v>
      </c>
    </row>
    <row r="6444" spans="1:19" x14ac:dyDescent="0.25">
      <c r="A6444" t="s">
        <v>8</v>
      </c>
      <c r="C6444" t="s">
        <v>1</v>
      </c>
      <c r="D6444">
        <v>12536</v>
      </c>
      <c r="E6444" t="s">
        <v>2</v>
      </c>
      <c r="F6444">
        <v>20</v>
      </c>
      <c r="G6444" t="s">
        <v>3</v>
      </c>
      <c r="H6444">
        <v>3.0000000000000001E-6</v>
      </c>
      <c r="I6444" t="s">
        <v>4</v>
      </c>
      <c r="J6444" t="s">
        <v>5</v>
      </c>
      <c r="K6444">
        <v>0.3</v>
      </c>
      <c r="L6444" t="s">
        <v>6</v>
      </c>
      <c r="M6444">
        <v>0.3</v>
      </c>
      <c r="N6444" t="s">
        <v>7</v>
      </c>
      <c r="O6444">
        <v>10</v>
      </c>
      <c r="P6444" s="1" t="s">
        <v>12</v>
      </c>
      <c r="Q6444" s="2">
        <v>20</v>
      </c>
      <c r="R6444" s="1" t="s">
        <v>13</v>
      </c>
      <c r="S6444" s="1">
        <v>0.53200000000000003</v>
      </c>
    </row>
    <row r="6445" spans="1:19" x14ac:dyDescent="0.25">
      <c r="A6445" t="s">
        <v>8</v>
      </c>
      <c r="C6445" t="s">
        <v>1</v>
      </c>
      <c r="D6445">
        <v>14892</v>
      </c>
      <c r="E6445" t="s">
        <v>2</v>
      </c>
      <c r="F6445">
        <v>25</v>
      </c>
      <c r="G6445" t="s">
        <v>3</v>
      </c>
      <c r="H6445">
        <v>5.0000000000000004E-6</v>
      </c>
      <c r="I6445" t="s">
        <v>4</v>
      </c>
      <c r="J6445" t="s">
        <v>5</v>
      </c>
      <c r="K6445">
        <v>0.3</v>
      </c>
      <c r="L6445" t="s">
        <v>6</v>
      </c>
      <c r="M6445">
        <v>0.3</v>
      </c>
      <c r="N6445" t="s">
        <v>7</v>
      </c>
      <c r="O6445">
        <v>10</v>
      </c>
      <c r="P6445" s="1" t="s">
        <v>12</v>
      </c>
      <c r="Q6445" s="2">
        <v>30</v>
      </c>
      <c r="R6445" s="1" t="s">
        <v>13</v>
      </c>
      <c r="S6445" s="1">
        <v>0.78200000000000003</v>
      </c>
    </row>
    <row r="6446" spans="1:19" x14ac:dyDescent="0.25">
      <c r="A6446" t="s">
        <v>8</v>
      </c>
      <c r="C6446" t="s">
        <v>1</v>
      </c>
      <c r="D6446">
        <v>19856</v>
      </c>
      <c r="E6446" t="s">
        <v>2</v>
      </c>
      <c r="F6446">
        <v>30</v>
      </c>
      <c r="G6446" t="s">
        <v>3</v>
      </c>
      <c r="H6446">
        <v>3.9999999999999998E-6</v>
      </c>
      <c r="I6446" t="s">
        <v>4</v>
      </c>
      <c r="J6446" t="s">
        <v>5</v>
      </c>
      <c r="K6446">
        <v>0.3</v>
      </c>
      <c r="L6446" t="s">
        <v>6</v>
      </c>
      <c r="M6446">
        <v>0.3</v>
      </c>
      <c r="N6446" t="s">
        <v>7</v>
      </c>
      <c r="O6446">
        <v>10</v>
      </c>
      <c r="P6446" s="1" t="s">
        <v>12</v>
      </c>
      <c r="Q6446" s="2">
        <v>36</v>
      </c>
      <c r="R6446" s="1" t="s">
        <v>13</v>
      </c>
      <c r="S6446" s="1">
        <v>0.98499999999999999</v>
      </c>
    </row>
    <row r="6447" spans="1:19" x14ac:dyDescent="0.25">
      <c r="A6447" t="s">
        <v>8</v>
      </c>
      <c r="C6447" t="s">
        <v>1</v>
      </c>
      <c r="D6447">
        <v>22724</v>
      </c>
      <c r="E6447" t="s">
        <v>2</v>
      </c>
      <c r="F6447">
        <v>35</v>
      </c>
      <c r="G6447" t="s">
        <v>3</v>
      </c>
      <c r="H6447">
        <v>5.0000000000000004E-6</v>
      </c>
      <c r="I6447" t="s">
        <v>4</v>
      </c>
      <c r="J6447" t="s">
        <v>5</v>
      </c>
      <c r="K6447">
        <v>0.3</v>
      </c>
      <c r="L6447" t="s">
        <v>6</v>
      </c>
      <c r="M6447">
        <v>0.3</v>
      </c>
      <c r="N6447" t="s">
        <v>7</v>
      </c>
      <c r="O6447">
        <v>10</v>
      </c>
      <c r="P6447" s="1" t="s">
        <v>12</v>
      </c>
      <c r="Q6447" s="2">
        <v>42</v>
      </c>
      <c r="R6447" s="1" t="s">
        <v>13</v>
      </c>
      <c r="S6447" s="1">
        <v>1.391</v>
      </c>
    </row>
    <row r="6448" spans="1:19" x14ac:dyDescent="0.25">
      <c r="A6448" t="s">
        <v>8</v>
      </c>
      <c r="C6448" t="s">
        <v>1</v>
      </c>
      <c r="D6448">
        <v>25932</v>
      </c>
      <c r="E6448" t="s">
        <v>2</v>
      </c>
      <c r="F6448">
        <v>40</v>
      </c>
      <c r="G6448" t="s">
        <v>3</v>
      </c>
      <c r="H6448">
        <v>6.0000000000000002E-6</v>
      </c>
      <c r="I6448" t="s">
        <v>4</v>
      </c>
      <c r="J6448" t="s">
        <v>5</v>
      </c>
      <c r="K6448">
        <v>0.3</v>
      </c>
      <c r="L6448" t="s">
        <v>6</v>
      </c>
      <c r="M6448">
        <v>0.3</v>
      </c>
      <c r="N6448" t="s">
        <v>7</v>
      </c>
      <c r="O6448">
        <v>10</v>
      </c>
      <c r="P6448" s="1" t="s">
        <v>12</v>
      </c>
      <c r="Q6448" s="2">
        <v>40</v>
      </c>
      <c r="R6448" s="1" t="s">
        <v>13</v>
      </c>
      <c r="S6448" s="1">
        <v>1.8129999999999999</v>
      </c>
    </row>
    <row r="6449" spans="1:19" x14ac:dyDescent="0.25">
      <c r="A6449" t="s">
        <v>8</v>
      </c>
      <c r="C6449" t="s">
        <v>1</v>
      </c>
      <c r="D6449">
        <v>32580</v>
      </c>
      <c r="E6449" t="s">
        <v>2</v>
      </c>
      <c r="F6449">
        <v>45</v>
      </c>
      <c r="G6449" t="s">
        <v>3</v>
      </c>
      <c r="H6449">
        <v>6.9999999999999999E-6</v>
      </c>
      <c r="I6449" t="s">
        <v>4</v>
      </c>
      <c r="J6449" t="s">
        <v>5</v>
      </c>
      <c r="K6449">
        <v>0.3</v>
      </c>
      <c r="L6449" t="s">
        <v>6</v>
      </c>
      <c r="M6449">
        <v>0.3</v>
      </c>
      <c r="N6449" t="s">
        <v>7</v>
      </c>
      <c r="O6449">
        <v>10</v>
      </c>
      <c r="P6449" s="1" t="s">
        <v>12</v>
      </c>
      <c r="Q6449" s="2">
        <v>46</v>
      </c>
      <c r="R6449" s="1" t="s">
        <v>13</v>
      </c>
      <c r="S6449" s="1">
        <v>2.3439999999999999</v>
      </c>
    </row>
    <row r="6450" spans="1:19" x14ac:dyDescent="0.25">
      <c r="A6450" t="s">
        <v>8</v>
      </c>
      <c r="C6450" t="s">
        <v>1</v>
      </c>
      <c r="D6450">
        <v>35238</v>
      </c>
      <c r="E6450" t="s">
        <v>2</v>
      </c>
      <c r="F6450">
        <v>50</v>
      </c>
      <c r="G6450" t="s">
        <v>3</v>
      </c>
      <c r="H6450">
        <v>7.9999999999999996E-6</v>
      </c>
      <c r="I6450" t="s">
        <v>4</v>
      </c>
      <c r="J6450" t="s">
        <v>5</v>
      </c>
      <c r="K6450">
        <v>0.3</v>
      </c>
      <c r="L6450" t="s">
        <v>6</v>
      </c>
      <c r="M6450">
        <v>0.3</v>
      </c>
      <c r="N6450" t="s">
        <v>7</v>
      </c>
      <c r="O6450">
        <v>10</v>
      </c>
      <c r="P6450" s="1" t="s">
        <v>12</v>
      </c>
      <c r="Q6450" s="2">
        <v>94</v>
      </c>
      <c r="R6450" s="1" t="s">
        <v>13</v>
      </c>
      <c r="S6450" s="1">
        <v>2.875</v>
      </c>
    </row>
    <row r="6451" spans="1:19" x14ac:dyDescent="0.25">
      <c r="A6451" t="s">
        <v>8</v>
      </c>
      <c r="C6451" t="s">
        <v>1</v>
      </c>
      <c r="D6451">
        <v>36734</v>
      </c>
      <c r="E6451" t="s">
        <v>2</v>
      </c>
      <c r="F6451">
        <v>55</v>
      </c>
      <c r="G6451" t="s">
        <v>3</v>
      </c>
      <c r="H6451">
        <v>7.9999999999999996E-6</v>
      </c>
      <c r="I6451" t="s">
        <v>4</v>
      </c>
      <c r="J6451" t="s">
        <v>5</v>
      </c>
      <c r="K6451">
        <v>0.3</v>
      </c>
      <c r="L6451" t="s">
        <v>6</v>
      </c>
      <c r="M6451">
        <v>0.3</v>
      </c>
      <c r="N6451" t="s">
        <v>7</v>
      </c>
      <c r="O6451">
        <v>10</v>
      </c>
      <c r="P6451" s="1" t="s">
        <v>12</v>
      </c>
      <c r="Q6451" s="2">
        <v>62</v>
      </c>
      <c r="R6451" s="1" t="s">
        <v>13</v>
      </c>
      <c r="S6451" s="1">
        <v>3.6720000000000002</v>
      </c>
    </row>
    <row r="6452" spans="1:19" x14ac:dyDescent="0.25">
      <c r="A6452" t="s">
        <v>8</v>
      </c>
      <c r="C6452" t="s">
        <v>1</v>
      </c>
      <c r="D6452">
        <v>38574</v>
      </c>
      <c r="E6452" t="s">
        <v>2</v>
      </c>
      <c r="F6452">
        <v>60</v>
      </c>
      <c r="G6452" t="s">
        <v>3</v>
      </c>
      <c r="H6452">
        <v>1.5999999999999999E-5</v>
      </c>
      <c r="I6452" t="s">
        <v>4</v>
      </c>
      <c r="J6452" t="s">
        <v>5</v>
      </c>
      <c r="K6452">
        <v>0.3</v>
      </c>
      <c r="L6452" t="s">
        <v>6</v>
      </c>
      <c r="M6452">
        <v>0.3</v>
      </c>
      <c r="N6452" t="s">
        <v>7</v>
      </c>
      <c r="O6452">
        <v>10</v>
      </c>
      <c r="P6452" s="1" t="s">
        <v>12</v>
      </c>
      <c r="Q6452" s="2">
        <v>68</v>
      </c>
      <c r="R6452" s="1" t="s">
        <v>13</v>
      </c>
      <c r="S6452" s="1">
        <v>4.3129999999999997</v>
      </c>
    </row>
    <row r="6453" spans="1:19" x14ac:dyDescent="0.25">
      <c r="A6453" t="s">
        <v>8</v>
      </c>
      <c r="C6453" t="s">
        <v>1</v>
      </c>
      <c r="D6453">
        <v>44010</v>
      </c>
      <c r="E6453" t="s">
        <v>2</v>
      </c>
      <c r="F6453">
        <v>65</v>
      </c>
      <c r="G6453" t="s">
        <v>3</v>
      </c>
      <c r="H6453">
        <v>1.8E-5</v>
      </c>
      <c r="I6453" t="s">
        <v>4</v>
      </c>
      <c r="J6453" t="s">
        <v>5</v>
      </c>
      <c r="K6453">
        <v>0.3</v>
      </c>
      <c r="L6453" t="s">
        <v>6</v>
      </c>
      <c r="M6453">
        <v>0.3</v>
      </c>
      <c r="N6453" t="s">
        <v>7</v>
      </c>
      <c r="O6453">
        <v>10</v>
      </c>
      <c r="P6453" s="1" t="s">
        <v>12</v>
      </c>
      <c r="Q6453" s="2">
        <v>103.024984395</v>
      </c>
      <c r="R6453" s="1" t="s">
        <v>13</v>
      </c>
      <c r="S6453" s="1">
        <v>5.4690000000000003</v>
      </c>
    </row>
    <row r="6454" spans="1:19" x14ac:dyDescent="0.25">
      <c r="A6454" t="s">
        <v>8</v>
      </c>
      <c r="C6454" t="s">
        <v>1</v>
      </c>
      <c r="D6454">
        <v>45956</v>
      </c>
      <c r="E6454" t="s">
        <v>2</v>
      </c>
      <c r="F6454">
        <v>70</v>
      </c>
      <c r="G6454" t="s">
        <v>3</v>
      </c>
      <c r="H6454">
        <v>1.9000000000000001E-5</v>
      </c>
      <c r="I6454" t="s">
        <v>4</v>
      </c>
      <c r="J6454" t="s">
        <v>5</v>
      </c>
      <c r="K6454">
        <v>0.3</v>
      </c>
      <c r="L6454" t="s">
        <v>6</v>
      </c>
      <c r="M6454">
        <v>0.3</v>
      </c>
      <c r="N6454" t="s">
        <v>7</v>
      </c>
      <c r="O6454">
        <v>10</v>
      </c>
      <c r="P6454" s="1" t="s">
        <v>12</v>
      </c>
      <c r="Q6454" s="2">
        <v>70</v>
      </c>
      <c r="R6454" s="1" t="s">
        <v>13</v>
      </c>
      <c r="S6454" s="1">
        <v>6.5469999999999997</v>
      </c>
    </row>
    <row r="6455" spans="1:19" x14ac:dyDescent="0.25">
      <c r="A6455" t="s">
        <v>8</v>
      </c>
      <c r="C6455" t="s">
        <v>1</v>
      </c>
      <c r="D6455">
        <v>49936</v>
      </c>
      <c r="E6455" t="s">
        <v>2</v>
      </c>
      <c r="F6455">
        <v>75</v>
      </c>
      <c r="G6455" t="s">
        <v>3</v>
      </c>
      <c r="H6455">
        <v>1.8E-5</v>
      </c>
      <c r="I6455" t="s">
        <v>4</v>
      </c>
      <c r="J6455" t="s">
        <v>5</v>
      </c>
      <c r="K6455">
        <v>0.3</v>
      </c>
      <c r="L6455" t="s">
        <v>6</v>
      </c>
      <c r="M6455">
        <v>0.3</v>
      </c>
      <c r="N6455" t="s">
        <v>7</v>
      </c>
      <c r="O6455">
        <v>10</v>
      </c>
      <c r="P6455" s="1" t="s">
        <v>12</v>
      </c>
      <c r="Q6455" s="2">
        <v>76</v>
      </c>
      <c r="R6455" s="1" t="s">
        <v>13</v>
      </c>
      <c r="S6455" s="1">
        <v>7.7190000000000003</v>
      </c>
    </row>
    <row r="6456" spans="1:19" x14ac:dyDescent="0.25">
      <c r="A6456" t="s">
        <v>8</v>
      </c>
      <c r="C6456" t="s">
        <v>1</v>
      </c>
      <c r="D6456">
        <v>51316</v>
      </c>
      <c r="E6456" t="s">
        <v>2</v>
      </c>
      <c r="F6456">
        <v>80</v>
      </c>
      <c r="G6456" t="s">
        <v>3</v>
      </c>
      <c r="H6456">
        <v>2.0000000000000002E-5</v>
      </c>
      <c r="I6456" t="s">
        <v>4</v>
      </c>
      <c r="J6456" t="s">
        <v>5</v>
      </c>
      <c r="K6456">
        <v>0.3</v>
      </c>
      <c r="L6456" t="s">
        <v>6</v>
      </c>
      <c r="M6456">
        <v>0.3</v>
      </c>
      <c r="N6456" t="s">
        <v>7</v>
      </c>
      <c r="O6456">
        <v>10</v>
      </c>
      <c r="P6456" s="1" t="s">
        <v>12</v>
      </c>
      <c r="Q6456" s="2">
        <v>80</v>
      </c>
      <c r="R6456" s="1" t="s">
        <v>13</v>
      </c>
      <c r="S6456" s="1">
        <v>9.1880000000000006</v>
      </c>
    </row>
    <row r="6457" spans="1:19" x14ac:dyDescent="0.25">
      <c r="A6457" t="s">
        <v>8</v>
      </c>
      <c r="C6457" t="s">
        <v>1</v>
      </c>
      <c r="D6457">
        <v>54498</v>
      </c>
      <c r="E6457" t="s">
        <v>2</v>
      </c>
      <c r="F6457">
        <v>85</v>
      </c>
      <c r="G6457" t="s">
        <v>3</v>
      </c>
      <c r="H6457">
        <v>2.0999999999999999E-5</v>
      </c>
      <c r="I6457" t="s">
        <v>4</v>
      </c>
      <c r="J6457" t="s">
        <v>5</v>
      </c>
      <c r="K6457">
        <v>0.3</v>
      </c>
      <c r="L6457" t="s">
        <v>6</v>
      </c>
      <c r="M6457">
        <v>0.3</v>
      </c>
      <c r="N6457" t="s">
        <v>7</v>
      </c>
      <c r="O6457">
        <v>10</v>
      </c>
      <c r="P6457" s="1" t="s">
        <v>12</v>
      </c>
      <c r="Q6457" s="2">
        <v>94</v>
      </c>
      <c r="R6457" s="1" t="s">
        <v>13</v>
      </c>
      <c r="S6457" s="1">
        <v>10.688000000000001</v>
      </c>
    </row>
    <row r="6458" spans="1:19" x14ac:dyDescent="0.25">
      <c r="A6458" t="s">
        <v>8</v>
      </c>
      <c r="C6458" t="s">
        <v>1</v>
      </c>
      <c r="D6458">
        <v>58522</v>
      </c>
      <c r="E6458" t="s">
        <v>2</v>
      </c>
      <c r="F6458">
        <v>90</v>
      </c>
      <c r="G6458" t="s">
        <v>3</v>
      </c>
      <c r="H6458">
        <v>1.4E-5</v>
      </c>
      <c r="I6458" t="s">
        <v>4</v>
      </c>
      <c r="J6458" t="s">
        <v>5</v>
      </c>
      <c r="K6458">
        <v>0.3</v>
      </c>
      <c r="L6458" t="s">
        <v>6</v>
      </c>
      <c r="M6458">
        <v>0.3</v>
      </c>
      <c r="N6458" t="s">
        <v>7</v>
      </c>
      <c r="O6458">
        <v>10</v>
      </c>
      <c r="P6458" s="1" t="s">
        <v>12</v>
      </c>
      <c r="Q6458" s="2">
        <v>100</v>
      </c>
      <c r="R6458" s="1" t="s">
        <v>13</v>
      </c>
      <c r="S6458" s="1">
        <v>12.391</v>
      </c>
    </row>
    <row r="6459" spans="1:19" x14ac:dyDescent="0.25">
      <c r="A6459" t="s">
        <v>8</v>
      </c>
      <c r="C6459" t="s">
        <v>1</v>
      </c>
      <c r="D6459">
        <v>62518</v>
      </c>
      <c r="E6459" t="s">
        <v>2</v>
      </c>
      <c r="F6459">
        <v>95</v>
      </c>
      <c r="G6459" t="s">
        <v>3</v>
      </c>
      <c r="H6459">
        <v>1.5E-5</v>
      </c>
      <c r="I6459" t="s">
        <v>4</v>
      </c>
      <c r="J6459" t="s">
        <v>5</v>
      </c>
      <c r="K6459">
        <v>0.3</v>
      </c>
      <c r="L6459" t="s">
        <v>6</v>
      </c>
      <c r="M6459">
        <v>0.3</v>
      </c>
      <c r="N6459" t="s">
        <v>7</v>
      </c>
      <c r="O6459">
        <v>10</v>
      </c>
      <c r="P6459" s="1" t="s">
        <v>12</v>
      </c>
      <c r="Q6459" s="2">
        <v>106</v>
      </c>
      <c r="R6459" s="1" t="s">
        <v>13</v>
      </c>
      <c r="S6459" s="1">
        <v>14.327999999999999</v>
      </c>
    </row>
    <row r="6460" spans="1:19" x14ac:dyDescent="0.25">
      <c r="A6460" t="s">
        <v>8</v>
      </c>
      <c r="C6460" t="s">
        <v>1</v>
      </c>
      <c r="D6460">
        <v>66834</v>
      </c>
      <c r="E6460" t="s">
        <v>2</v>
      </c>
      <c r="F6460">
        <v>100</v>
      </c>
      <c r="G6460" t="s">
        <v>3</v>
      </c>
      <c r="H6460">
        <v>1.7E-5</v>
      </c>
      <c r="I6460" t="s">
        <v>4</v>
      </c>
      <c r="J6460" t="s">
        <v>5</v>
      </c>
      <c r="K6460">
        <v>0.3</v>
      </c>
      <c r="L6460" t="s">
        <v>6</v>
      </c>
      <c r="M6460">
        <v>0.3</v>
      </c>
      <c r="N6460" t="s">
        <v>7</v>
      </c>
      <c r="O6460">
        <v>10</v>
      </c>
      <c r="P6460" s="1" t="s">
        <v>12</v>
      </c>
      <c r="Q6460" s="2">
        <v>100</v>
      </c>
      <c r="R6460" s="1" t="s">
        <v>13</v>
      </c>
      <c r="S6460" s="1">
        <v>16.5</v>
      </c>
    </row>
    <row r="6461" spans="1:19" x14ac:dyDescent="0.25">
      <c r="A6461" t="s">
        <v>8</v>
      </c>
      <c r="C6461" t="s">
        <v>1</v>
      </c>
      <c r="D6461">
        <v>70712</v>
      </c>
      <c r="E6461" t="s">
        <v>2</v>
      </c>
      <c r="F6461">
        <v>105</v>
      </c>
      <c r="G6461" t="s">
        <v>3</v>
      </c>
      <c r="H6461">
        <v>1.7E-5</v>
      </c>
      <c r="I6461" t="s">
        <v>4</v>
      </c>
      <c r="J6461" t="s">
        <v>5</v>
      </c>
      <c r="K6461">
        <v>0.3</v>
      </c>
      <c r="L6461" t="s">
        <v>6</v>
      </c>
      <c r="M6461">
        <v>0.3</v>
      </c>
      <c r="N6461" t="s">
        <v>7</v>
      </c>
      <c r="O6461">
        <v>10</v>
      </c>
      <c r="P6461" s="1" t="s">
        <v>12</v>
      </c>
      <c r="Q6461" s="2">
        <v>106</v>
      </c>
      <c r="R6461" s="1" t="s">
        <v>13</v>
      </c>
      <c r="S6461" s="1">
        <v>19.062999999999999</v>
      </c>
    </row>
    <row r="6462" spans="1:19" x14ac:dyDescent="0.25">
      <c r="A6462" t="s">
        <v>8</v>
      </c>
      <c r="C6462" t="s">
        <v>1</v>
      </c>
      <c r="D6462">
        <v>76418</v>
      </c>
      <c r="E6462" t="s">
        <v>2</v>
      </c>
      <c r="F6462">
        <v>110</v>
      </c>
      <c r="G6462" t="s">
        <v>3</v>
      </c>
      <c r="H6462">
        <v>1.7E-5</v>
      </c>
      <c r="I6462" t="s">
        <v>4</v>
      </c>
      <c r="J6462" t="s">
        <v>5</v>
      </c>
      <c r="K6462">
        <v>0.3</v>
      </c>
      <c r="L6462" t="s">
        <v>6</v>
      </c>
      <c r="M6462">
        <v>0.3</v>
      </c>
      <c r="N6462" t="s">
        <v>7</v>
      </c>
      <c r="O6462">
        <v>10</v>
      </c>
      <c r="P6462" s="1" t="s">
        <v>12</v>
      </c>
      <c r="Q6462" s="2">
        <v>110</v>
      </c>
      <c r="R6462" s="1" t="s">
        <v>13</v>
      </c>
      <c r="S6462" s="1">
        <v>21.875</v>
      </c>
    </row>
    <row r="6463" spans="1:19" x14ac:dyDescent="0.25">
      <c r="A6463" t="s">
        <v>8</v>
      </c>
      <c r="C6463" t="s">
        <v>1</v>
      </c>
      <c r="D6463">
        <v>81080</v>
      </c>
      <c r="E6463" t="s">
        <v>2</v>
      </c>
      <c r="F6463">
        <v>115</v>
      </c>
      <c r="G6463" t="s">
        <v>3</v>
      </c>
      <c r="H6463">
        <v>1.9000000000000001E-5</v>
      </c>
      <c r="I6463" t="s">
        <v>4</v>
      </c>
      <c r="J6463" t="s">
        <v>5</v>
      </c>
      <c r="K6463">
        <v>0.3</v>
      </c>
      <c r="L6463" t="s">
        <v>6</v>
      </c>
      <c r="M6463">
        <v>0.3</v>
      </c>
      <c r="N6463" t="s">
        <v>7</v>
      </c>
      <c r="O6463">
        <v>10</v>
      </c>
      <c r="P6463" s="1" t="s">
        <v>12</v>
      </c>
      <c r="Q6463" s="2">
        <v>116</v>
      </c>
      <c r="R6463" s="1" t="s">
        <v>13</v>
      </c>
      <c r="S6463" s="1">
        <v>25.719000000000001</v>
      </c>
    </row>
    <row r="6464" spans="1:19" x14ac:dyDescent="0.25">
      <c r="A6464" t="s">
        <v>8</v>
      </c>
      <c r="C6464" t="s">
        <v>1</v>
      </c>
      <c r="D6464">
        <v>90940</v>
      </c>
      <c r="E6464" t="s">
        <v>2</v>
      </c>
      <c r="F6464">
        <v>120</v>
      </c>
      <c r="G6464" t="s">
        <v>3</v>
      </c>
      <c r="H6464">
        <v>1.8E-5</v>
      </c>
      <c r="I6464" t="s">
        <v>4</v>
      </c>
      <c r="J6464" t="s">
        <v>5</v>
      </c>
      <c r="K6464">
        <v>0.3</v>
      </c>
      <c r="L6464" t="s">
        <v>6</v>
      </c>
      <c r="M6464">
        <v>0.3</v>
      </c>
      <c r="N6464" t="s">
        <v>7</v>
      </c>
      <c r="O6464">
        <v>10</v>
      </c>
      <c r="P6464" s="1" t="s">
        <v>12</v>
      </c>
      <c r="Q6464" s="2">
        <v>120</v>
      </c>
      <c r="R6464" s="1" t="s">
        <v>13</v>
      </c>
      <c r="S6464" s="1">
        <v>29.36</v>
      </c>
    </row>
    <row r="6465" spans="1:19" x14ac:dyDescent="0.25">
      <c r="A6465" t="s">
        <v>8</v>
      </c>
      <c r="C6465" t="s">
        <v>1</v>
      </c>
      <c r="D6465">
        <v>93330</v>
      </c>
      <c r="E6465" t="s">
        <v>2</v>
      </c>
      <c r="F6465">
        <v>125</v>
      </c>
      <c r="G6465" t="s">
        <v>3</v>
      </c>
      <c r="H6465">
        <v>2.0000000000000002E-5</v>
      </c>
      <c r="I6465" t="s">
        <v>4</v>
      </c>
      <c r="J6465" t="s">
        <v>5</v>
      </c>
      <c r="K6465">
        <v>0.3</v>
      </c>
      <c r="L6465" t="s">
        <v>6</v>
      </c>
      <c r="M6465">
        <v>0.3</v>
      </c>
      <c r="N6465" t="s">
        <v>7</v>
      </c>
      <c r="O6465">
        <v>10</v>
      </c>
      <c r="P6465" s="1" t="s">
        <v>12</v>
      </c>
      <c r="Q6465" s="2">
        <v>136</v>
      </c>
      <c r="R6465" s="1" t="s">
        <v>13</v>
      </c>
      <c r="S6465" s="1">
        <v>33.375</v>
      </c>
    </row>
    <row r="6466" spans="1:19" x14ac:dyDescent="0.25">
      <c r="A6466" t="s">
        <v>8</v>
      </c>
      <c r="C6466" t="s">
        <v>1</v>
      </c>
      <c r="D6466">
        <v>95458</v>
      </c>
      <c r="E6466" t="s">
        <v>2</v>
      </c>
      <c r="F6466">
        <v>130</v>
      </c>
      <c r="G6466" t="s">
        <v>3</v>
      </c>
      <c r="H6466">
        <v>2.0000000000000002E-5</v>
      </c>
      <c r="I6466" t="s">
        <v>4</v>
      </c>
      <c r="J6466" t="s">
        <v>5</v>
      </c>
      <c r="K6466">
        <v>0.3</v>
      </c>
      <c r="L6466" t="s">
        <v>6</v>
      </c>
      <c r="M6466">
        <v>0.3</v>
      </c>
      <c r="N6466" t="s">
        <v>7</v>
      </c>
      <c r="O6466">
        <v>10</v>
      </c>
      <c r="P6466" s="1" t="s">
        <v>12</v>
      </c>
      <c r="Q6466" s="2">
        <v>142</v>
      </c>
      <c r="R6466" s="1" t="s">
        <v>13</v>
      </c>
      <c r="S6466" s="1">
        <v>37.875</v>
      </c>
    </row>
    <row r="6467" spans="1:19" x14ac:dyDescent="0.25">
      <c r="A6467" t="s">
        <v>8</v>
      </c>
      <c r="C6467" t="s">
        <v>1</v>
      </c>
      <c r="D6467">
        <v>100324</v>
      </c>
      <c r="E6467" t="s">
        <v>2</v>
      </c>
      <c r="F6467">
        <v>135</v>
      </c>
      <c r="G6467" t="s">
        <v>3</v>
      </c>
      <c r="H6467">
        <v>2.1999999999999999E-5</v>
      </c>
      <c r="I6467" t="s">
        <v>4</v>
      </c>
      <c r="J6467" t="s">
        <v>5</v>
      </c>
      <c r="K6467">
        <v>0.3</v>
      </c>
      <c r="L6467" t="s">
        <v>6</v>
      </c>
      <c r="M6467">
        <v>0.3</v>
      </c>
      <c r="N6467" t="s">
        <v>7</v>
      </c>
      <c r="O6467">
        <v>10</v>
      </c>
      <c r="P6467" s="1" t="s">
        <v>12</v>
      </c>
      <c r="Q6467" s="2">
        <v>148</v>
      </c>
      <c r="R6467" s="1" t="s">
        <v>13</v>
      </c>
      <c r="S6467" s="1">
        <v>42.984999999999999</v>
      </c>
    </row>
    <row r="6468" spans="1:19" x14ac:dyDescent="0.25">
      <c r="A6468" t="s">
        <v>8</v>
      </c>
      <c r="C6468" t="s">
        <v>1</v>
      </c>
      <c r="D6468">
        <v>103380</v>
      </c>
      <c r="E6468" t="s">
        <v>2</v>
      </c>
      <c r="F6468">
        <v>140</v>
      </c>
      <c r="G6468" t="s">
        <v>3</v>
      </c>
      <c r="H6468">
        <v>2.3E-5</v>
      </c>
      <c r="I6468" t="s">
        <v>4</v>
      </c>
      <c r="J6468" t="s">
        <v>5</v>
      </c>
      <c r="K6468">
        <v>0.3</v>
      </c>
      <c r="L6468" t="s">
        <v>6</v>
      </c>
      <c r="M6468">
        <v>0.3</v>
      </c>
      <c r="N6468" t="s">
        <v>7</v>
      </c>
      <c r="O6468">
        <v>10</v>
      </c>
      <c r="P6468" s="1" t="s">
        <v>12</v>
      </c>
      <c r="Q6468" s="2">
        <v>152</v>
      </c>
      <c r="R6468" s="1" t="s">
        <v>13</v>
      </c>
      <c r="S6468" s="1">
        <v>48.281999999999996</v>
      </c>
    </row>
    <row r="6469" spans="1:19" x14ac:dyDescent="0.25">
      <c r="A6469" t="s">
        <v>8</v>
      </c>
      <c r="C6469" t="s">
        <v>1</v>
      </c>
      <c r="D6469">
        <v>106646</v>
      </c>
      <c r="E6469" t="s">
        <v>2</v>
      </c>
      <c r="F6469">
        <v>145</v>
      </c>
      <c r="G6469" t="s">
        <v>3</v>
      </c>
      <c r="H6469">
        <v>2.1999999999999999E-5</v>
      </c>
      <c r="I6469" t="s">
        <v>4</v>
      </c>
      <c r="J6469" t="s">
        <v>5</v>
      </c>
      <c r="K6469">
        <v>0.3</v>
      </c>
      <c r="L6469" t="s">
        <v>6</v>
      </c>
      <c r="M6469">
        <v>0.3</v>
      </c>
      <c r="N6469" t="s">
        <v>7</v>
      </c>
      <c r="O6469">
        <v>10</v>
      </c>
      <c r="P6469" s="1" t="s">
        <v>12</v>
      </c>
      <c r="Q6469" s="2">
        <v>183.02498439499999</v>
      </c>
      <c r="R6469" s="1" t="s">
        <v>13</v>
      </c>
      <c r="S6469" s="1">
        <v>54.281999999999996</v>
      </c>
    </row>
    <row r="6470" spans="1:19" x14ac:dyDescent="0.25">
      <c r="A6470" t="s">
        <v>8</v>
      </c>
      <c r="C6470" t="s">
        <v>1</v>
      </c>
      <c r="D6470">
        <v>108622</v>
      </c>
      <c r="E6470" t="s">
        <v>2</v>
      </c>
      <c r="F6470">
        <v>150</v>
      </c>
      <c r="G6470" t="s">
        <v>3</v>
      </c>
      <c r="H6470">
        <v>2.3E-5</v>
      </c>
      <c r="I6470" t="s">
        <v>4</v>
      </c>
      <c r="J6470" t="s">
        <v>5</v>
      </c>
      <c r="K6470">
        <v>0.3</v>
      </c>
      <c r="L6470" t="s">
        <v>6</v>
      </c>
      <c r="M6470">
        <v>0.3</v>
      </c>
      <c r="N6470" t="s">
        <v>7</v>
      </c>
      <c r="O6470">
        <v>10</v>
      </c>
      <c r="P6470" s="1" t="s">
        <v>12</v>
      </c>
      <c r="Q6470" s="2">
        <v>150</v>
      </c>
      <c r="R6470" s="1" t="s">
        <v>13</v>
      </c>
      <c r="S6470" s="1">
        <v>60.688000000000002</v>
      </c>
    </row>
    <row r="6471" spans="1:19" x14ac:dyDescent="0.25">
      <c r="A6471" t="s">
        <v>8</v>
      </c>
      <c r="C6471" t="s">
        <v>1</v>
      </c>
      <c r="D6471">
        <v>110842</v>
      </c>
      <c r="E6471" t="s">
        <v>2</v>
      </c>
      <c r="F6471">
        <v>155</v>
      </c>
      <c r="G6471" t="s">
        <v>3</v>
      </c>
      <c r="H6471">
        <v>2.4000000000000001E-5</v>
      </c>
      <c r="I6471" t="s">
        <v>4</v>
      </c>
      <c r="J6471" t="s">
        <v>5</v>
      </c>
      <c r="K6471">
        <v>0.3</v>
      </c>
      <c r="L6471" t="s">
        <v>6</v>
      </c>
      <c r="M6471">
        <v>0.3</v>
      </c>
      <c r="N6471" t="s">
        <v>7</v>
      </c>
      <c r="O6471">
        <v>10</v>
      </c>
      <c r="P6471" s="1" t="s">
        <v>12</v>
      </c>
      <c r="Q6471" s="2">
        <v>156</v>
      </c>
      <c r="R6471" s="1" t="s">
        <v>13</v>
      </c>
      <c r="S6471" s="1">
        <v>67.984999999999999</v>
      </c>
    </row>
    <row r="6472" spans="1:19" x14ac:dyDescent="0.25">
      <c r="A6472" t="s">
        <v>8</v>
      </c>
      <c r="C6472" t="s">
        <v>1</v>
      </c>
      <c r="D6472">
        <v>116422</v>
      </c>
      <c r="E6472" t="s">
        <v>2</v>
      </c>
      <c r="F6472">
        <v>160</v>
      </c>
      <c r="G6472" t="s">
        <v>3</v>
      </c>
      <c r="H6472">
        <v>2.5000000000000001E-5</v>
      </c>
      <c r="I6472" t="s">
        <v>4</v>
      </c>
      <c r="J6472" t="s">
        <v>5</v>
      </c>
      <c r="K6472">
        <v>0.3</v>
      </c>
      <c r="L6472" t="s">
        <v>6</v>
      </c>
      <c r="M6472">
        <v>0.3</v>
      </c>
      <c r="N6472" t="s">
        <v>7</v>
      </c>
      <c r="O6472">
        <v>10</v>
      </c>
      <c r="P6472" s="1" t="s">
        <v>12</v>
      </c>
      <c r="Q6472" s="2">
        <v>160</v>
      </c>
      <c r="R6472" s="1" t="s">
        <v>13</v>
      </c>
      <c r="S6472" s="1">
        <v>75.61</v>
      </c>
    </row>
    <row r="6473" spans="1:19" x14ac:dyDescent="0.25">
      <c r="A6473" t="s">
        <v>8</v>
      </c>
      <c r="C6473" t="s">
        <v>1</v>
      </c>
      <c r="D6473">
        <v>121368</v>
      </c>
      <c r="E6473" t="s">
        <v>2</v>
      </c>
      <c r="F6473">
        <v>165</v>
      </c>
      <c r="G6473" t="s">
        <v>3</v>
      </c>
      <c r="H6473">
        <v>2.5000000000000001E-5</v>
      </c>
      <c r="I6473" t="s">
        <v>4</v>
      </c>
      <c r="J6473" t="s">
        <v>5</v>
      </c>
      <c r="K6473">
        <v>0.3</v>
      </c>
      <c r="L6473" t="s">
        <v>6</v>
      </c>
      <c r="M6473">
        <v>0.3</v>
      </c>
      <c r="N6473" t="s">
        <v>7</v>
      </c>
      <c r="O6473">
        <v>10</v>
      </c>
      <c r="P6473" s="1" t="s">
        <v>12</v>
      </c>
      <c r="Q6473" s="2">
        <v>166</v>
      </c>
      <c r="R6473" s="1" t="s">
        <v>13</v>
      </c>
      <c r="S6473" s="1">
        <v>84.36</v>
      </c>
    </row>
    <row r="6474" spans="1:19" x14ac:dyDescent="0.25">
      <c r="A6474" t="s">
        <v>8</v>
      </c>
      <c r="C6474" t="s">
        <v>1</v>
      </c>
      <c r="D6474">
        <v>125048</v>
      </c>
      <c r="E6474" t="s">
        <v>2</v>
      </c>
      <c r="F6474">
        <v>170</v>
      </c>
      <c r="G6474" t="s">
        <v>3</v>
      </c>
      <c r="H6474">
        <v>2.6999999999999999E-5</v>
      </c>
      <c r="I6474" t="s">
        <v>4</v>
      </c>
      <c r="J6474" t="s">
        <v>5</v>
      </c>
      <c r="K6474">
        <v>0.3</v>
      </c>
      <c r="L6474" t="s">
        <v>6</v>
      </c>
      <c r="M6474">
        <v>0.3</v>
      </c>
      <c r="N6474" t="s">
        <v>7</v>
      </c>
      <c r="O6474">
        <v>10</v>
      </c>
      <c r="P6474" s="1" t="s">
        <v>12</v>
      </c>
      <c r="Q6474" s="2">
        <v>220</v>
      </c>
      <c r="R6474" s="1" t="s">
        <v>13</v>
      </c>
      <c r="S6474" s="1">
        <v>93.625</v>
      </c>
    </row>
    <row r="6475" spans="1:19" x14ac:dyDescent="0.25">
      <c r="A6475" t="s">
        <v>8</v>
      </c>
      <c r="C6475" t="s">
        <v>1</v>
      </c>
      <c r="D6475">
        <v>130406</v>
      </c>
      <c r="E6475" t="s">
        <v>2</v>
      </c>
      <c r="F6475">
        <v>175</v>
      </c>
      <c r="G6475" t="s">
        <v>3</v>
      </c>
      <c r="H6475">
        <v>3.3000000000000003E-5</v>
      </c>
      <c r="I6475" t="s">
        <v>4</v>
      </c>
      <c r="J6475" t="s">
        <v>5</v>
      </c>
      <c r="K6475">
        <v>0.3</v>
      </c>
      <c r="L6475" t="s">
        <v>6</v>
      </c>
      <c r="M6475">
        <v>0.3</v>
      </c>
      <c r="N6475" t="s">
        <v>7</v>
      </c>
      <c r="O6475">
        <v>10</v>
      </c>
      <c r="P6475" s="1" t="s">
        <v>12</v>
      </c>
      <c r="Q6475" s="2">
        <v>188</v>
      </c>
      <c r="R6475" s="1" t="s">
        <v>13</v>
      </c>
      <c r="S6475" s="1">
        <v>104.235</v>
      </c>
    </row>
    <row r="6476" spans="1:19" x14ac:dyDescent="0.25">
      <c r="A6476" t="s">
        <v>8</v>
      </c>
      <c r="C6476" t="s">
        <v>1</v>
      </c>
      <c r="D6476">
        <v>131320</v>
      </c>
      <c r="E6476" t="s">
        <v>2</v>
      </c>
      <c r="F6476">
        <v>180</v>
      </c>
      <c r="G6476" t="s">
        <v>3</v>
      </c>
      <c r="H6476">
        <v>2.8E-5</v>
      </c>
      <c r="I6476" t="s">
        <v>4</v>
      </c>
      <c r="J6476" t="s">
        <v>5</v>
      </c>
      <c r="K6476">
        <v>0.3</v>
      </c>
      <c r="L6476" t="s">
        <v>6</v>
      </c>
      <c r="M6476">
        <v>0.3</v>
      </c>
      <c r="N6476" t="s">
        <v>7</v>
      </c>
      <c r="O6476">
        <v>10</v>
      </c>
      <c r="P6476" s="1" t="s">
        <v>12</v>
      </c>
      <c r="Q6476" s="2">
        <v>194</v>
      </c>
      <c r="R6476" s="1" t="s">
        <v>13</v>
      </c>
      <c r="S6476" s="1">
        <v>115.063</v>
      </c>
    </row>
    <row r="6477" spans="1:19" x14ac:dyDescent="0.25">
      <c r="A6477" t="s">
        <v>8</v>
      </c>
      <c r="C6477" t="s">
        <v>1</v>
      </c>
      <c r="D6477">
        <v>134070</v>
      </c>
      <c r="E6477" t="s">
        <v>2</v>
      </c>
      <c r="F6477">
        <v>185</v>
      </c>
      <c r="G6477" t="s">
        <v>3</v>
      </c>
      <c r="H6477">
        <v>4.8000000000000001E-5</v>
      </c>
      <c r="I6477" t="s">
        <v>4</v>
      </c>
      <c r="J6477" t="s">
        <v>5</v>
      </c>
      <c r="K6477">
        <v>0.3</v>
      </c>
      <c r="L6477" t="s">
        <v>6</v>
      </c>
      <c r="M6477">
        <v>0.3</v>
      </c>
      <c r="N6477" t="s">
        <v>7</v>
      </c>
      <c r="O6477">
        <v>10</v>
      </c>
      <c r="P6477" s="1" t="s">
        <v>12</v>
      </c>
      <c r="Q6477" s="2">
        <v>200</v>
      </c>
      <c r="R6477" s="1" t="s">
        <v>13</v>
      </c>
      <c r="S6477" s="1">
        <v>127.172</v>
      </c>
    </row>
    <row r="6478" spans="1:19" x14ac:dyDescent="0.25">
      <c r="A6478" t="s">
        <v>8</v>
      </c>
      <c r="C6478" t="s">
        <v>1</v>
      </c>
      <c r="D6478">
        <v>141136</v>
      </c>
      <c r="E6478" t="s">
        <v>2</v>
      </c>
      <c r="F6478">
        <v>190</v>
      </c>
      <c r="G6478" t="s">
        <v>3</v>
      </c>
      <c r="H6478">
        <v>3.3000000000000003E-5</v>
      </c>
      <c r="I6478" t="s">
        <v>4</v>
      </c>
      <c r="J6478" t="s">
        <v>5</v>
      </c>
      <c r="K6478">
        <v>0.3</v>
      </c>
      <c r="L6478" t="s">
        <v>6</v>
      </c>
      <c r="M6478">
        <v>0.3</v>
      </c>
      <c r="N6478" t="s">
        <v>7</v>
      </c>
      <c r="O6478">
        <v>10</v>
      </c>
      <c r="P6478" s="1" t="s">
        <v>12</v>
      </c>
      <c r="Q6478" s="2">
        <v>204</v>
      </c>
      <c r="R6478" s="1" t="s">
        <v>13</v>
      </c>
      <c r="S6478" s="1">
        <v>139.828</v>
      </c>
    </row>
    <row r="6479" spans="1:19" x14ac:dyDescent="0.25">
      <c r="A6479" t="s">
        <v>8</v>
      </c>
      <c r="C6479" t="s">
        <v>1</v>
      </c>
      <c r="D6479">
        <v>143186</v>
      </c>
      <c r="E6479" t="s">
        <v>2</v>
      </c>
      <c r="F6479">
        <v>195</v>
      </c>
      <c r="G6479" t="s">
        <v>3</v>
      </c>
      <c r="H6479">
        <v>3.1000000000000001E-5</v>
      </c>
      <c r="I6479" t="s">
        <v>4</v>
      </c>
      <c r="J6479" t="s">
        <v>5</v>
      </c>
      <c r="K6479">
        <v>0.3</v>
      </c>
      <c r="L6479" t="s">
        <v>6</v>
      </c>
      <c r="M6479">
        <v>0.3</v>
      </c>
      <c r="N6479" t="s">
        <v>7</v>
      </c>
      <c r="O6479">
        <v>10</v>
      </c>
      <c r="P6479" s="1" t="s">
        <v>12</v>
      </c>
      <c r="Q6479" s="2">
        <v>210</v>
      </c>
      <c r="R6479" s="1" t="s">
        <v>13</v>
      </c>
      <c r="S6479" s="1">
        <v>154.125</v>
      </c>
    </row>
    <row r="6480" spans="1:19" ht="15.75" thickBot="1" x14ac:dyDescent="0.3">
      <c r="A6480" t="s">
        <v>8</v>
      </c>
      <c r="C6480" t="s">
        <v>1</v>
      </c>
      <c r="D6480">
        <v>146538</v>
      </c>
      <c r="E6480" t="s">
        <v>2</v>
      </c>
      <c r="F6480">
        <v>200</v>
      </c>
      <c r="G6480" t="s">
        <v>3</v>
      </c>
      <c r="H6480">
        <v>3.1999999999999999E-5</v>
      </c>
      <c r="I6480" t="s">
        <v>4</v>
      </c>
      <c r="J6480" t="s">
        <v>5</v>
      </c>
      <c r="K6480">
        <v>0.3</v>
      </c>
      <c r="L6480" t="s">
        <v>6</v>
      </c>
      <c r="M6480">
        <v>0.3</v>
      </c>
      <c r="N6480" t="s">
        <v>7</v>
      </c>
      <c r="O6480">
        <v>10</v>
      </c>
      <c r="P6480" s="3" t="s">
        <v>12</v>
      </c>
      <c r="Q6480" s="4">
        <v>200</v>
      </c>
      <c r="R6480" s="3" t="s">
        <v>13</v>
      </c>
      <c r="S6480" s="3">
        <v>168.90700000000001</v>
      </c>
    </row>
    <row r="6481" spans="1:19" hidden="1" x14ac:dyDescent="0.25">
      <c r="A6481" t="s">
        <v>9</v>
      </c>
      <c r="B6481">
        <v>100</v>
      </c>
      <c r="C6481" t="s">
        <v>1</v>
      </c>
      <c r="D6481">
        <v>17136</v>
      </c>
      <c r="E6481" t="s">
        <v>2</v>
      </c>
      <c r="F6481">
        <v>5</v>
      </c>
      <c r="G6481" t="s">
        <v>3</v>
      </c>
      <c r="H6481">
        <v>9.9999999999999995E-7</v>
      </c>
      <c r="I6481" t="s">
        <v>4</v>
      </c>
      <c r="J6481" t="s">
        <v>5</v>
      </c>
      <c r="K6481">
        <v>0.3</v>
      </c>
      <c r="L6481" t="s">
        <v>6</v>
      </c>
      <c r="M6481">
        <v>0.3</v>
      </c>
      <c r="N6481" t="s">
        <v>7</v>
      </c>
      <c r="O6481">
        <v>10</v>
      </c>
      <c r="P6481" s="1" t="s">
        <v>12</v>
      </c>
      <c r="Q6481" s="2">
        <v>43.024984394999997</v>
      </c>
      <c r="R6481" s="1" t="s">
        <v>13</v>
      </c>
      <c r="S6481" s="1">
        <v>0.125</v>
      </c>
    </row>
    <row r="6482" spans="1:19" hidden="1" x14ac:dyDescent="0.25">
      <c r="A6482" t="s">
        <v>9</v>
      </c>
      <c r="B6482">
        <v>100</v>
      </c>
      <c r="C6482" t="s">
        <v>1</v>
      </c>
      <c r="D6482">
        <v>33150</v>
      </c>
      <c r="E6482" t="s">
        <v>2</v>
      </c>
      <c r="F6482">
        <v>10</v>
      </c>
      <c r="G6482" t="s">
        <v>3</v>
      </c>
      <c r="H6482">
        <v>9.9999999999999995E-7</v>
      </c>
      <c r="I6482" t="s">
        <v>4</v>
      </c>
      <c r="J6482" t="s">
        <v>5</v>
      </c>
      <c r="K6482">
        <v>0.3</v>
      </c>
      <c r="L6482" t="s">
        <v>6</v>
      </c>
      <c r="M6482">
        <v>0.3</v>
      </c>
      <c r="N6482" t="s">
        <v>7</v>
      </c>
      <c r="O6482">
        <v>10</v>
      </c>
      <c r="P6482" s="1" t="s">
        <v>12</v>
      </c>
      <c r="Q6482" s="2">
        <v>50</v>
      </c>
      <c r="R6482" s="1" t="s">
        <v>13</v>
      </c>
      <c r="S6482" s="1">
        <v>0.188</v>
      </c>
    </row>
    <row r="6483" spans="1:19" hidden="1" x14ac:dyDescent="0.25">
      <c r="A6483" t="s">
        <v>9</v>
      </c>
      <c r="B6483">
        <v>100</v>
      </c>
      <c r="C6483" t="s">
        <v>1</v>
      </c>
      <c r="D6483">
        <v>40690</v>
      </c>
      <c r="E6483" t="s">
        <v>2</v>
      </c>
      <c r="F6483">
        <v>15</v>
      </c>
      <c r="G6483" t="s">
        <v>3</v>
      </c>
      <c r="H6483">
        <v>1.9999999999999999E-6</v>
      </c>
      <c r="I6483" t="s">
        <v>4</v>
      </c>
      <c r="J6483" t="s">
        <v>5</v>
      </c>
      <c r="K6483">
        <v>0.3</v>
      </c>
      <c r="L6483" t="s">
        <v>6</v>
      </c>
      <c r="M6483">
        <v>0.3</v>
      </c>
      <c r="N6483" t="s">
        <v>7</v>
      </c>
      <c r="O6483">
        <v>10</v>
      </c>
      <c r="P6483" s="1" t="s">
        <v>12</v>
      </c>
      <c r="Q6483" s="2">
        <v>20</v>
      </c>
      <c r="R6483" s="1" t="s">
        <v>13</v>
      </c>
      <c r="S6483" s="1">
        <v>0.32800000000000001</v>
      </c>
    </row>
    <row r="6484" spans="1:19" hidden="1" x14ac:dyDescent="0.25">
      <c r="A6484" t="s">
        <v>9</v>
      </c>
      <c r="B6484">
        <v>100</v>
      </c>
      <c r="C6484" t="s">
        <v>1</v>
      </c>
      <c r="D6484">
        <v>50780</v>
      </c>
      <c r="E6484" t="s">
        <v>2</v>
      </c>
      <c r="F6484">
        <v>20</v>
      </c>
      <c r="G6484" t="s">
        <v>3</v>
      </c>
      <c r="H6484">
        <v>3.0000000000000001E-6</v>
      </c>
      <c r="I6484" t="s">
        <v>4</v>
      </c>
      <c r="J6484" t="s">
        <v>5</v>
      </c>
      <c r="K6484">
        <v>0.3</v>
      </c>
      <c r="L6484" t="s">
        <v>6</v>
      </c>
      <c r="M6484">
        <v>0.3</v>
      </c>
      <c r="N6484" t="s">
        <v>7</v>
      </c>
      <c r="O6484">
        <v>10</v>
      </c>
      <c r="P6484" s="1" t="s">
        <v>12</v>
      </c>
      <c r="Q6484" s="2">
        <v>20</v>
      </c>
      <c r="R6484" s="1" t="s">
        <v>13</v>
      </c>
      <c r="S6484" s="1">
        <v>0.53200000000000003</v>
      </c>
    </row>
    <row r="6485" spans="1:19" hidden="1" x14ac:dyDescent="0.25">
      <c r="A6485" t="s">
        <v>9</v>
      </c>
      <c r="B6485">
        <v>100</v>
      </c>
      <c r="C6485" t="s">
        <v>1</v>
      </c>
      <c r="D6485">
        <v>60220</v>
      </c>
      <c r="E6485" t="s">
        <v>2</v>
      </c>
      <c r="F6485">
        <v>25</v>
      </c>
      <c r="G6485" t="s">
        <v>3</v>
      </c>
      <c r="H6485">
        <v>3.0000000000000001E-6</v>
      </c>
      <c r="I6485" t="s">
        <v>4</v>
      </c>
      <c r="J6485" t="s">
        <v>5</v>
      </c>
      <c r="K6485">
        <v>0.3</v>
      </c>
      <c r="L6485" t="s">
        <v>6</v>
      </c>
      <c r="M6485">
        <v>0.3</v>
      </c>
      <c r="N6485" t="s">
        <v>7</v>
      </c>
      <c r="O6485">
        <v>10</v>
      </c>
      <c r="P6485" s="1" t="s">
        <v>12</v>
      </c>
      <c r="Q6485" s="2">
        <v>30</v>
      </c>
      <c r="R6485" s="1" t="s">
        <v>13</v>
      </c>
      <c r="S6485" s="1">
        <v>0.78200000000000003</v>
      </c>
    </row>
    <row r="6486" spans="1:19" hidden="1" x14ac:dyDescent="0.25">
      <c r="A6486" t="s">
        <v>9</v>
      </c>
      <c r="B6486">
        <v>100</v>
      </c>
      <c r="C6486" t="s">
        <v>1</v>
      </c>
      <c r="D6486">
        <v>80010</v>
      </c>
      <c r="E6486" t="s">
        <v>2</v>
      </c>
      <c r="F6486">
        <v>30</v>
      </c>
      <c r="G6486" t="s">
        <v>3</v>
      </c>
      <c r="H6486">
        <v>3.9999999999999998E-6</v>
      </c>
      <c r="I6486" t="s">
        <v>4</v>
      </c>
      <c r="J6486" t="s">
        <v>5</v>
      </c>
      <c r="K6486">
        <v>0.3</v>
      </c>
      <c r="L6486" t="s">
        <v>6</v>
      </c>
      <c r="M6486">
        <v>0.3</v>
      </c>
      <c r="N6486" t="s">
        <v>7</v>
      </c>
      <c r="O6486">
        <v>10</v>
      </c>
      <c r="P6486" s="1" t="s">
        <v>12</v>
      </c>
      <c r="Q6486" s="2">
        <v>36</v>
      </c>
      <c r="R6486" s="1" t="s">
        <v>13</v>
      </c>
      <c r="S6486" s="1">
        <v>0.98499999999999999</v>
      </c>
    </row>
    <row r="6487" spans="1:19" hidden="1" x14ac:dyDescent="0.25">
      <c r="A6487" t="s">
        <v>9</v>
      </c>
      <c r="B6487">
        <v>100</v>
      </c>
      <c r="C6487" t="s">
        <v>1</v>
      </c>
      <c r="D6487">
        <v>91070</v>
      </c>
      <c r="E6487" t="s">
        <v>2</v>
      </c>
      <c r="F6487">
        <v>35</v>
      </c>
      <c r="G6487" t="s">
        <v>3</v>
      </c>
      <c r="H6487">
        <v>6.0000000000000002E-6</v>
      </c>
      <c r="I6487" t="s">
        <v>4</v>
      </c>
      <c r="J6487" t="s">
        <v>5</v>
      </c>
      <c r="K6487">
        <v>0.3</v>
      </c>
      <c r="L6487" t="s">
        <v>6</v>
      </c>
      <c r="M6487">
        <v>0.3</v>
      </c>
      <c r="N6487" t="s">
        <v>7</v>
      </c>
      <c r="O6487">
        <v>10</v>
      </c>
      <c r="P6487" s="1" t="s">
        <v>12</v>
      </c>
      <c r="Q6487" s="2">
        <v>42</v>
      </c>
      <c r="R6487" s="1" t="s">
        <v>13</v>
      </c>
      <c r="S6487" s="1">
        <v>1.391</v>
      </c>
    </row>
    <row r="6488" spans="1:19" hidden="1" x14ac:dyDescent="0.25">
      <c r="A6488" t="s">
        <v>9</v>
      </c>
      <c r="B6488">
        <v>100</v>
      </c>
      <c r="C6488" t="s">
        <v>1</v>
      </c>
      <c r="D6488">
        <v>103782</v>
      </c>
      <c r="E6488" t="s">
        <v>2</v>
      </c>
      <c r="F6488">
        <v>40</v>
      </c>
      <c r="G6488" t="s">
        <v>3</v>
      </c>
      <c r="H6488">
        <v>6.0000000000000002E-6</v>
      </c>
      <c r="I6488" t="s">
        <v>4</v>
      </c>
      <c r="J6488" t="s">
        <v>5</v>
      </c>
      <c r="K6488">
        <v>0.3</v>
      </c>
      <c r="L6488" t="s">
        <v>6</v>
      </c>
      <c r="M6488">
        <v>0.3</v>
      </c>
      <c r="N6488" t="s">
        <v>7</v>
      </c>
      <c r="O6488">
        <v>10</v>
      </c>
      <c r="P6488" s="1" t="s">
        <v>12</v>
      </c>
      <c r="Q6488" s="2">
        <v>40</v>
      </c>
      <c r="R6488" s="1" t="s">
        <v>13</v>
      </c>
      <c r="S6488" s="1">
        <v>1.8129999999999999</v>
      </c>
    </row>
    <row r="6489" spans="1:19" hidden="1" x14ac:dyDescent="0.25">
      <c r="A6489" t="s">
        <v>9</v>
      </c>
      <c r="B6489">
        <v>100</v>
      </c>
      <c r="C6489" t="s">
        <v>1</v>
      </c>
      <c r="D6489">
        <v>130264</v>
      </c>
      <c r="E6489" t="s">
        <v>2</v>
      </c>
      <c r="F6489">
        <v>45</v>
      </c>
      <c r="G6489" t="s">
        <v>3</v>
      </c>
      <c r="H6489">
        <v>7.9999999999999996E-6</v>
      </c>
      <c r="I6489" t="s">
        <v>4</v>
      </c>
      <c r="J6489" t="s">
        <v>5</v>
      </c>
      <c r="K6489">
        <v>0.3</v>
      </c>
      <c r="L6489" t="s">
        <v>6</v>
      </c>
      <c r="M6489">
        <v>0.3</v>
      </c>
      <c r="N6489" t="s">
        <v>7</v>
      </c>
      <c r="O6489">
        <v>10</v>
      </c>
      <c r="P6489" s="1" t="s">
        <v>12</v>
      </c>
      <c r="Q6489" s="2">
        <v>46</v>
      </c>
      <c r="R6489" s="1" t="s">
        <v>13</v>
      </c>
      <c r="S6489" s="1">
        <v>2.3439999999999999</v>
      </c>
    </row>
    <row r="6490" spans="1:19" hidden="1" x14ac:dyDescent="0.25">
      <c r="A6490" t="s">
        <v>9</v>
      </c>
      <c r="B6490">
        <v>100</v>
      </c>
      <c r="C6490" t="s">
        <v>1</v>
      </c>
      <c r="D6490">
        <v>140906</v>
      </c>
      <c r="E6490" t="s">
        <v>2</v>
      </c>
      <c r="F6490">
        <v>50</v>
      </c>
      <c r="G6490" t="s">
        <v>3</v>
      </c>
      <c r="H6490">
        <v>7.9999999999999996E-6</v>
      </c>
      <c r="I6490" t="s">
        <v>4</v>
      </c>
      <c r="J6490" t="s">
        <v>5</v>
      </c>
      <c r="K6490">
        <v>0.3</v>
      </c>
      <c r="L6490" t="s">
        <v>6</v>
      </c>
      <c r="M6490">
        <v>0.3</v>
      </c>
      <c r="N6490" t="s">
        <v>7</v>
      </c>
      <c r="O6490">
        <v>10</v>
      </c>
      <c r="P6490" s="1" t="s">
        <v>12</v>
      </c>
      <c r="Q6490" s="2">
        <v>94</v>
      </c>
      <c r="R6490" s="1" t="s">
        <v>13</v>
      </c>
      <c r="S6490" s="1">
        <v>2.875</v>
      </c>
    </row>
    <row r="6491" spans="1:19" hidden="1" x14ac:dyDescent="0.25">
      <c r="A6491" t="s">
        <v>9</v>
      </c>
      <c r="B6491">
        <v>100</v>
      </c>
      <c r="C6491" t="s">
        <v>1</v>
      </c>
      <c r="D6491">
        <v>146860</v>
      </c>
      <c r="E6491" t="s">
        <v>2</v>
      </c>
      <c r="F6491">
        <v>55</v>
      </c>
      <c r="G6491" t="s">
        <v>3</v>
      </c>
      <c r="H6491">
        <v>7.9999999999999996E-6</v>
      </c>
      <c r="I6491" t="s">
        <v>4</v>
      </c>
      <c r="J6491" t="s">
        <v>5</v>
      </c>
      <c r="K6491">
        <v>0.3</v>
      </c>
      <c r="L6491" t="s">
        <v>6</v>
      </c>
      <c r="M6491">
        <v>0.3</v>
      </c>
      <c r="N6491" t="s">
        <v>7</v>
      </c>
      <c r="O6491">
        <v>10</v>
      </c>
      <c r="P6491" s="1" t="s">
        <v>12</v>
      </c>
      <c r="Q6491" s="2">
        <v>62</v>
      </c>
      <c r="R6491" s="1" t="s">
        <v>13</v>
      </c>
      <c r="S6491" s="1">
        <v>3.6720000000000002</v>
      </c>
    </row>
    <row r="6492" spans="1:19" hidden="1" x14ac:dyDescent="0.25">
      <c r="A6492" t="s">
        <v>9</v>
      </c>
      <c r="B6492">
        <v>100</v>
      </c>
      <c r="C6492" t="s">
        <v>1</v>
      </c>
      <c r="D6492">
        <v>154416</v>
      </c>
      <c r="E6492" t="s">
        <v>2</v>
      </c>
      <c r="F6492">
        <v>60</v>
      </c>
      <c r="G6492" t="s">
        <v>3</v>
      </c>
      <c r="H6492">
        <v>9.0000000000000002E-6</v>
      </c>
      <c r="I6492" t="s">
        <v>4</v>
      </c>
      <c r="J6492" t="s">
        <v>5</v>
      </c>
      <c r="K6492">
        <v>0.3</v>
      </c>
      <c r="L6492" t="s">
        <v>6</v>
      </c>
      <c r="M6492">
        <v>0.3</v>
      </c>
      <c r="N6492" t="s">
        <v>7</v>
      </c>
      <c r="O6492">
        <v>10</v>
      </c>
      <c r="P6492" s="1" t="s">
        <v>12</v>
      </c>
      <c r="Q6492" s="2">
        <v>68</v>
      </c>
      <c r="R6492" s="1" t="s">
        <v>13</v>
      </c>
      <c r="S6492" s="1">
        <v>4.3129999999999997</v>
      </c>
    </row>
    <row r="6493" spans="1:19" hidden="1" x14ac:dyDescent="0.25">
      <c r="A6493" t="s">
        <v>9</v>
      </c>
      <c r="B6493">
        <v>100</v>
      </c>
      <c r="C6493" t="s">
        <v>1</v>
      </c>
      <c r="D6493">
        <v>176048</v>
      </c>
      <c r="E6493" t="s">
        <v>2</v>
      </c>
      <c r="F6493">
        <v>65</v>
      </c>
      <c r="G6493" t="s">
        <v>3</v>
      </c>
      <c r="H6493">
        <v>1.0000000000000001E-5</v>
      </c>
      <c r="I6493" t="s">
        <v>4</v>
      </c>
      <c r="J6493" t="s">
        <v>5</v>
      </c>
      <c r="K6493">
        <v>0.3</v>
      </c>
      <c r="L6493" t="s">
        <v>6</v>
      </c>
      <c r="M6493">
        <v>0.3</v>
      </c>
      <c r="N6493" t="s">
        <v>7</v>
      </c>
      <c r="O6493">
        <v>10</v>
      </c>
      <c r="P6493" s="1" t="s">
        <v>12</v>
      </c>
      <c r="Q6493" s="2">
        <v>103.024984395</v>
      </c>
      <c r="R6493" s="1" t="s">
        <v>13</v>
      </c>
      <c r="S6493" s="1">
        <v>5.4690000000000003</v>
      </c>
    </row>
    <row r="6494" spans="1:19" hidden="1" x14ac:dyDescent="0.25">
      <c r="A6494" t="s">
        <v>9</v>
      </c>
      <c r="B6494">
        <v>100</v>
      </c>
      <c r="C6494" t="s">
        <v>1</v>
      </c>
      <c r="D6494">
        <v>184108</v>
      </c>
      <c r="E6494" t="s">
        <v>2</v>
      </c>
      <c r="F6494">
        <v>70</v>
      </c>
      <c r="G6494" t="s">
        <v>3</v>
      </c>
      <c r="H6494">
        <v>1.0000000000000001E-5</v>
      </c>
      <c r="I6494" t="s">
        <v>4</v>
      </c>
      <c r="J6494" t="s">
        <v>5</v>
      </c>
      <c r="K6494">
        <v>0.3</v>
      </c>
      <c r="L6494" t="s">
        <v>6</v>
      </c>
      <c r="M6494">
        <v>0.3</v>
      </c>
      <c r="N6494" t="s">
        <v>7</v>
      </c>
      <c r="O6494">
        <v>10</v>
      </c>
      <c r="P6494" s="1" t="s">
        <v>12</v>
      </c>
      <c r="Q6494" s="2">
        <v>70</v>
      </c>
      <c r="R6494" s="1" t="s">
        <v>13</v>
      </c>
      <c r="S6494" s="1">
        <v>6.5469999999999997</v>
      </c>
    </row>
    <row r="6495" spans="1:19" hidden="1" x14ac:dyDescent="0.25">
      <c r="A6495" t="s">
        <v>9</v>
      </c>
      <c r="B6495">
        <v>100</v>
      </c>
      <c r="C6495" t="s">
        <v>1</v>
      </c>
      <c r="D6495">
        <v>200378</v>
      </c>
      <c r="E6495" t="s">
        <v>2</v>
      </c>
      <c r="F6495">
        <v>75</v>
      </c>
      <c r="G6495" t="s">
        <v>3</v>
      </c>
      <c r="H6495">
        <v>1.1E-5</v>
      </c>
      <c r="I6495" t="s">
        <v>4</v>
      </c>
      <c r="J6495" t="s">
        <v>5</v>
      </c>
      <c r="K6495">
        <v>0.3</v>
      </c>
      <c r="L6495" t="s">
        <v>6</v>
      </c>
      <c r="M6495">
        <v>0.3</v>
      </c>
      <c r="N6495" t="s">
        <v>7</v>
      </c>
      <c r="O6495">
        <v>10</v>
      </c>
      <c r="P6495" s="1" t="s">
        <v>12</v>
      </c>
      <c r="Q6495" s="2">
        <v>76</v>
      </c>
      <c r="R6495" s="1" t="s">
        <v>13</v>
      </c>
      <c r="S6495" s="1">
        <v>7.7190000000000003</v>
      </c>
    </row>
    <row r="6496" spans="1:19" hidden="1" x14ac:dyDescent="0.25">
      <c r="A6496" t="s">
        <v>9</v>
      </c>
      <c r="B6496">
        <v>100</v>
      </c>
      <c r="C6496" t="s">
        <v>1</v>
      </c>
      <c r="D6496">
        <v>205840</v>
      </c>
      <c r="E6496" t="s">
        <v>2</v>
      </c>
      <c r="F6496">
        <v>80</v>
      </c>
      <c r="G6496" t="s">
        <v>3</v>
      </c>
      <c r="H6496">
        <v>1.1E-5</v>
      </c>
      <c r="I6496" t="s">
        <v>4</v>
      </c>
      <c r="J6496" t="s">
        <v>5</v>
      </c>
      <c r="K6496">
        <v>0.3</v>
      </c>
      <c r="L6496" t="s">
        <v>6</v>
      </c>
      <c r="M6496">
        <v>0.3</v>
      </c>
      <c r="N6496" t="s">
        <v>7</v>
      </c>
      <c r="O6496">
        <v>10</v>
      </c>
      <c r="P6496" s="1" t="s">
        <v>12</v>
      </c>
      <c r="Q6496" s="2">
        <v>80</v>
      </c>
      <c r="R6496" s="1" t="s">
        <v>13</v>
      </c>
      <c r="S6496" s="1">
        <v>9.1880000000000006</v>
      </c>
    </row>
    <row r="6497" spans="1:19" hidden="1" x14ac:dyDescent="0.25">
      <c r="A6497" t="s">
        <v>9</v>
      </c>
      <c r="B6497">
        <v>100</v>
      </c>
      <c r="C6497" t="s">
        <v>1</v>
      </c>
      <c r="D6497">
        <v>218178</v>
      </c>
      <c r="E6497" t="s">
        <v>2</v>
      </c>
      <c r="F6497">
        <v>85</v>
      </c>
      <c r="G6497" t="s">
        <v>3</v>
      </c>
      <c r="H6497">
        <v>1.2999999999999999E-5</v>
      </c>
      <c r="I6497" t="s">
        <v>4</v>
      </c>
      <c r="J6497" t="s">
        <v>5</v>
      </c>
      <c r="K6497">
        <v>0.3</v>
      </c>
      <c r="L6497" t="s">
        <v>6</v>
      </c>
      <c r="M6497">
        <v>0.3</v>
      </c>
      <c r="N6497" t="s">
        <v>7</v>
      </c>
      <c r="O6497">
        <v>10</v>
      </c>
      <c r="P6497" s="1" t="s">
        <v>12</v>
      </c>
      <c r="Q6497" s="2">
        <v>94</v>
      </c>
      <c r="R6497" s="1" t="s">
        <v>13</v>
      </c>
      <c r="S6497" s="1">
        <v>10.688000000000001</v>
      </c>
    </row>
    <row r="6498" spans="1:19" hidden="1" x14ac:dyDescent="0.25">
      <c r="A6498" t="s">
        <v>9</v>
      </c>
      <c r="B6498">
        <v>100</v>
      </c>
      <c r="C6498" t="s">
        <v>1</v>
      </c>
      <c r="D6498">
        <v>234728</v>
      </c>
      <c r="E6498" t="s">
        <v>2</v>
      </c>
      <c r="F6498">
        <v>90</v>
      </c>
      <c r="G6498" t="s">
        <v>3</v>
      </c>
      <c r="H6498">
        <v>1.2999999999999999E-5</v>
      </c>
      <c r="I6498" t="s">
        <v>4</v>
      </c>
      <c r="J6498" t="s">
        <v>5</v>
      </c>
      <c r="K6498">
        <v>0.3</v>
      </c>
      <c r="L6498" t="s">
        <v>6</v>
      </c>
      <c r="M6498">
        <v>0.3</v>
      </c>
      <c r="N6498" t="s">
        <v>7</v>
      </c>
      <c r="O6498">
        <v>10</v>
      </c>
      <c r="P6498" s="1" t="s">
        <v>12</v>
      </c>
      <c r="Q6498" s="2">
        <v>100</v>
      </c>
      <c r="R6498" s="1" t="s">
        <v>13</v>
      </c>
      <c r="S6498" s="1">
        <v>12.391</v>
      </c>
    </row>
    <row r="6499" spans="1:19" hidden="1" x14ac:dyDescent="0.25">
      <c r="A6499" t="s">
        <v>9</v>
      </c>
      <c r="B6499">
        <v>100</v>
      </c>
      <c r="C6499" t="s">
        <v>1</v>
      </c>
      <c r="D6499">
        <v>250624</v>
      </c>
      <c r="E6499" t="s">
        <v>2</v>
      </c>
      <c r="F6499">
        <v>95</v>
      </c>
      <c r="G6499" t="s">
        <v>3</v>
      </c>
      <c r="H6499">
        <v>1.5999999999999999E-5</v>
      </c>
      <c r="I6499" t="s">
        <v>4</v>
      </c>
      <c r="J6499" t="s">
        <v>5</v>
      </c>
      <c r="K6499">
        <v>0.3</v>
      </c>
      <c r="L6499" t="s">
        <v>6</v>
      </c>
      <c r="M6499">
        <v>0.3</v>
      </c>
      <c r="N6499" t="s">
        <v>7</v>
      </c>
      <c r="O6499">
        <v>10</v>
      </c>
      <c r="P6499" s="1" t="s">
        <v>12</v>
      </c>
      <c r="Q6499" s="2">
        <v>106</v>
      </c>
      <c r="R6499" s="1" t="s">
        <v>13</v>
      </c>
      <c r="S6499" s="1">
        <v>14.327999999999999</v>
      </c>
    </row>
    <row r="6500" spans="1:19" hidden="1" x14ac:dyDescent="0.25">
      <c r="A6500" t="s">
        <v>9</v>
      </c>
      <c r="B6500">
        <v>100</v>
      </c>
      <c r="C6500" t="s">
        <v>1</v>
      </c>
      <c r="D6500">
        <v>267760</v>
      </c>
      <c r="E6500" t="s">
        <v>2</v>
      </c>
      <c r="F6500">
        <v>100</v>
      </c>
      <c r="G6500" t="s">
        <v>3</v>
      </c>
      <c r="H6500">
        <v>1.5999999999999999E-5</v>
      </c>
      <c r="I6500" t="s">
        <v>4</v>
      </c>
      <c r="J6500" t="s">
        <v>5</v>
      </c>
      <c r="K6500">
        <v>0.3</v>
      </c>
      <c r="L6500" t="s">
        <v>6</v>
      </c>
      <c r="M6500">
        <v>0.3</v>
      </c>
      <c r="N6500" t="s">
        <v>7</v>
      </c>
      <c r="O6500">
        <v>10</v>
      </c>
      <c r="P6500" s="1" t="s">
        <v>12</v>
      </c>
      <c r="Q6500" s="2">
        <v>100</v>
      </c>
      <c r="R6500" s="1" t="s">
        <v>13</v>
      </c>
      <c r="S6500" s="1">
        <v>16.5</v>
      </c>
    </row>
    <row r="6501" spans="1:19" hidden="1" x14ac:dyDescent="0.25">
      <c r="A6501" t="s">
        <v>9</v>
      </c>
      <c r="B6501">
        <v>100</v>
      </c>
      <c r="C6501" t="s">
        <v>1</v>
      </c>
      <c r="D6501">
        <v>283258</v>
      </c>
      <c r="E6501" t="s">
        <v>2</v>
      </c>
      <c r="F6501">
        <v>105</v>
      </c>
      <c r="G6501" t="s">
        <v>3</v>
      </c>
      <c r="H6501">
        <v>1.7E-5</v>
      </c>
      <c r="I6501" t="s">
        <v>4</v>
      </c>
      <c r="J6501" t="s">
        <v>5</v>
      </c>
      <c r="K6501">
        <v>0.3</v>
      </c>
      <c r="L6501" t="s">
        <v>6</v>
      </c>
      <c r="M6501">
        <v>0.3</v>
      </c>
      <c r="N6501" t="s">
        <v>7</v>
      </c>
      <c r="O6501">
        <v>10</v>
      </c>
      <c r="P6501" s="1" t="s">
        <v>12</v>
      </c>
      <c r="Q6501" s="2">
        <v>106</v>
      </c>
      <c r="R6501" s="1" t="s">
        <v>13</v>
      </c>
      <c r="S6501" s="1">
        <v>19.062999999999999</v>
      </c>
    </row>
    <row r="6502" spans="1:19" hidden="1" x14ac:dyDescent="0.25">
      <c r="A6502" t="s">
        <v>9</v>
      </c>
      <c r="B6502">
        <v>100</v>
      </c>
      <c r="C6502" t="s">
        <v>1</v>
      </c>
      <c r="D6502">
        <v>305438</v>
      </c>
      <c r="E6502" t="s">
        <v>2</v>
      </c>
      <c r="F6502">
        <v>110</v>
      </c>
      <c r="G6502" t="s">
        <v>3</v>
      </c>
      <c r="H6502">
        <v>1.7E-5</v>
      </c>
      <c r="I6502" t="s">
        <v>4</v>
      </c>
      <c r="J6502" t="s">
        <v>5</v>
      </c>
      <c r="K6502">
        <v>0.3</v>
      </c>
      <c r="L6502" t="s">
        <v>6</v>
      </c>
      <c r="M6502">
        <v>0.3</v>
      </c>
      <c r="N6502" t="s">
        <v>7</v>
      </c>
      <c r="O6502">
        <v>10</v>
      </c>
      <c r="P6502" s="1" t="s">
        <v>12</v>
      </c>
      <c r="Q6502" s="2">
        <v>110</v>
      </c>
      <c r="R6502" s="1" t="s">
        <v>13</v>
      </c>
      <c r="S6502" s="1">
        <v>21.875</v>
      </c>
    </row>
    <row r="6503" spans="1:19" hidden="1" x14ac:dyDescent="0.25">
      <c r="A6503" t="s">
        <v>9</v>
      </c>
      <c r="B6503">
        <v>100</v>
      </c>
      <c r="C6503" t="s">
        <v>1</v>
      </c>
      <c r="D6503">
        <v>324158</v>
      </c>
      <c r="E6503" t="s">
        <v>2</v>
      </c>
      <c r="F6503">
        <v>115</v>
      </c>
      <c r="G6503" t="s">
        <v>3</v>
      </c>
      <c r="H6503">
        <v>1.9000000000000001E-5</v>
      </c>
      <c r="I6503" t="s">
        <v>4</v>
      </c>
      <c r="J6503" t="s">
        <v>5</v>
      </c>
      <c r="K6503">
        <v>0.3</v>
      </c>
      <c r="L6503" t="s">
        <v>6</v>
      </c>
      <c r="M6503">
        <v>0.3</v>
      </c>
      <c r="N6503" t="s">
        <v>7</v>
      </c>
      <c r="O6503">
        <v>10</v>
      </c>
      <c r="P6503" s="1" t="s">
        <v>12</v>
      </c>
      <c r="Q6503" s="2">
        <v>116</v>
      </c>
      <c r="R6503" s="1" t="s">
        <v>13</v>
      </c>
      <c r="S6503" s="1">
        <v>25.719000000000001</v>
      </c>
    </row>
    <row r="6504" spans="1:19" hidden="1" x14ac:dyDescent="0.25">
      <c r="A6504" t="s">
        <v>9</v>
      </c>
      <c r="B6504">
        <v>100</v>
      </c>
      <c r="C6504" t="s">
        <v>1</v>
      </c>
      <c r="D6504">
        <v>363754</v>
      </c>
      <c r="E6504" t="s">
        <v>2</v>
      </c>
      <c r="F6504">
        <v>120</v>
      </c>
      <c r="G6504" t="s">
        <v>3</v>
      </c>
      <c r="H6504">
        <v>1.8E-5</v>
      </c>
      <c r="I6504" t="s">
        <v>4</v>
      </c>
      <c r="J6504" t="s">
        <v>5</v>
      </c>
      <c r="K6504">
        <v>0.3</v>
      </c>
      <c r="L6504" t="s">
        <v>6</v>
      </c>
      <c r="M6504">
        <v>0.3</v>
      </c>
      <c r="N6504" t="s">
        <v>7</v>
      </c>
      <c r="O6504">
        <v>10</v>
      </c>
      <c r="P6504" s="1" t="s">
        <v>12</v>
      </c>
      <c r="Q6504" s="2">
        <v>120</v>
      </c>
      <c r="R6504" s="1" t="s">
        <v>13</v>
      </c>
      <c r="S6504" s="1">
        <v>29.36</v>
      </c>
    </row>
    <row r="6505" spans="1:19" hidden="1" x14ac:dyDescent="0.25">
      <c r="A6505" t="s">
        <v>9</v>
      </c>
      <c r="B6505">
        <v>100</v>
      </c>
      <c r="C6505" t="s">
        <v>1</v>
      </c>
      <c r="D6505">
        <v>373108</v>
      </c>
      <c r="E6505" t="s">
        <v>2</v>
      </c>
      <c r="F6505">
        <v>125</v>
      </c>
      <c r="G6505" t="s">
        <v>3</v>
      </c>
      <c r="H6505">
        <v>1.9000000000000001E-5</v>
      </c>
      <c r="I6505" t="s">
        <v>4</v>
      </c>
      <c r="J6505" t="s">
        <v>5</v>
      </c>
      <c r="K6505">
        <v>0.3</v>
      </c>
      <c r="L6505" t="s">
        <v>6</v>
      </c>
      <c r="M6505">
        <v>0.3</v>
      </c>
      <c r="N6505" t="s">
        <v>7</v>
      </c>
      <c r="O6505">
        <v>10</v>
      </c>
      <c r="P6505" s="1" t="s">
        <v>12</v>
      </c>
      <c r="Q6505" s="2">
        <v>136</v>
      </c>
      <c r="R6505" s="1" t="s">
        <v>13</v>
      </c>
      <c r="S6505" s="1">
        <v>33.375</v>
      </c>
    </row>
    <row r="6506" spans="1:19" hidden="1" x14ac:dyDescent="0.25">
      <c r="A6506" t="s">
        <v>9</v>
      </c>
      <c r="B6506">
        <v>100</v>
      </c>
      <c r="C6506" t="s">
        <v>1</v>
      </c>
      <c r="D6506">
        <v>381590</v>
      </c>
      <c r="E6506" t="s">
        <v>2</v>
      </c>
      <c r="F6506">
        <v>130</v>
      </c>
      <c r="G6506" t="s">
        <v>3</v>
      </c>
      <c r="H6506">
        <v>2.0000000000000002E-5</v>
      </c>
      <c r="I6506" t="s">
        <v>4</v>
      </c>
      <c r="J6506" t="s">
        <v>5</v>
      </c>
      <c r="K6506">
        <v>0.3</v>
      </c>
      <c r="L6506" t="s">
        <v>6</v>
      </c>
      <c r="M6506">
        <v>0.3</v>
      </c>
      <c r="N6506" t="s">
        <v>7</v>
      </c>
      <c r="O6506">
        <v>10</v>
      </c>
      <c r="P6506" s="1" t="s">
        <v>12</v>
      </c>
      <c r="Q6506" s="2">
        <v>142</v>
      </c>
      <c r="R6506" s="1" t="s">
        <v>13</v>
      </c>
      <c r="S6506" s="1">
        <v>37.875</v>
      </c>
    </row>
    <row r="6507" spans="1:19" hidden="1" x14ac:dyDescent="0.25">
      <c r="A6507" t="s">
        <v>9</v>
      </c>
      <c r="B6507">
        <v>100</v>
      </c>
      <c r="C6507" t="s">
        <v>1</v>
      </c>
      <c r="D6507">
        <v>400800</v>
      </c>
      <c r="E6507" t="s">
        <v>2</v>
      </c>
      <c r="F6507">
        <v>135</v>
      </c>
      <c r="G6507" t="s">
        <v>3</v>
      </c>
      <c r="H6507">
        <v>2.0999999999999999E-5</v>
      </c>
      <c r="I6507" t="s">
        <v>4</v>
      </c>
      <c r="J6507" t="s">
        <v>5</v>
      </c>
      <c r="K6507">
        <v>0.3</v>
      </c>
      <c r="L6507" t="s">
        <v>6</v>
      </c>
      <c r="M6507">
        <v>0.3</v>
      </c>
      <c r="N6507" t="s">
        <v>7</v>
      </c>
      <c r="O6507">
        <v>10</v>
      </c>
      <c r="P6507" s="1" t="s">
        <v>12</v>
      </c>
      <c r="Q6507" s="2">
        <v>148</v>
      </c>
      <c r="R6507" s="1" t="s">
        <v>13</v>
      </c>
      <c r="S6507" s="1">
        <v>42.984999999999999</v>
      </c>
    </row>
    <row r="6508" spans="1:19" hidden="1" x14ac:dyDescent="0.25">
      <c r="A6508" t="s">
        <v>9</v>
      </c>
      <c r="B6508">
        <v>100</v>
      </c>
      <c r="C6508" t="s">
        <v>1</v>
      </c>
      <c r="D6508">
        <v>413174</v>
      </c>
      <c r="E6508" t="s">
        <v>2</v>
      </c>
      <c r="F6508">
        <v>140</v>
      </c>
      <c r="G6508" t="s">
        <v>3</v>
      </c>
      <c r="H6508">
        <v>3.1000000000000001E-5</v>
      </c>
      <c r="I6508" t="s">
        <v>4</v>
      </c>
      <c r="J6508" t="s">
        <v>5</v>
      </c>
      <c r="K6508">
        <v>0.3</v>
      </c>
      <c r="L6508" t="s">
        <v>6</v>
      </c>
      <c r="M6508">
        <v>0.3</v>
      </c>
      <c r="N6508" t="s">
        <v>7</v>
      </c>
      <c r="O6508">
        <v>10</v>
      </c>
      <c r="P6508" s="1" t="s">
        <v>12</v>
      </c>
      <c r="Q6508" s="2">
        <v>152</v>
      </c>
      <c r="R6508" s="1" t="s">
        <v>13</v>
      </c>
      <c r="S6508" s="1">
        <v>48.281999999999996</v>
      </c>
    </row>
    <row r="6509" spans="1:19" hidden="1" x14ac:dyDescent="0.25">
      <c r="A6509" t="s">
        <v>9</v>
      </c>
      <c r="B6509">
        <v>100</v>
      </c>
      <c r="C6509" t="s">
        <v>1</v>
      </c>
      <c r="D6509">
        <v>426036</v>
      </c>
      <c r="E6509" t="s">
        <v>2</v>
      </c>
      <c r="F6509">
        <v>145</v>
      </c>
      <c r="G6509" t="s">
        <v>3</v>
      </c>
      <c r="H6509">
        <v>2.1999999999999999E-5</v>
      </c>
      <c r="I6509" t="s">
        <v>4</v>
      </c>
      <c r="J6509" t="s">
        <v>5</v>
      </c>
      <c r="K6509">
        <v>0.3</v>
      </c>
      <c r="L6509" t="s">
        <v>6</v>
      </c>
      <c r="M6509">
        <v>0.3</v>
      </c>
      <c r="N6509" t="s">
        <v>7</v>
      </c>
      <c r="O6509">
        <v>10</v>
      </c>
      <c r="P6509" s="1" t="s">
        <v>12</v>
      </c>
      <c r="Q6509" s="2">
        <v>183.02498439499999</v>
      </c>
      <c r="R6509" s="1" t="s">
        <v>13</v>
      </c>
      <c r="S6509" s="1">
        <v>54.281999999999996</v>
      </c>
    </row>
    <row r="6510" spans="1:19" hidden="1" x14ac:dyDescent="0.25">
      <c r="A6510" t="s">
        <v>9</v>
      </c>
      <c r="B6510">
        <v>100</v>
      </c>
      <c r="C6510" t="s">
        <v>1</v>
      </c>
      <c r="D6510">
        <v>433992</v>
      </c>
      <c r="E6510" t="s">
        <v>2</v>
      </c>
      <c r="F6510">
        <v>150</v>
      </c>
      <c r="G6510" t="s">
        <v>3</v>
      </c>
      <c r="H6510">
        <v>2.4000000000000001E-5</v>
      </c>
      <c r="I6510" t="s">
        <v>4</v>
      </c>
      <c r="J6510" t="s">
        <v>5</v>
      </c>
      <c r="K6510">
        <v>0.3</v>
      </c>
      <c r="L6510" t="s">
        <v>6</v>
      </c>
      <c r="M6510">
        <v>0.3</v>
      </c>
      <c r="N6510" t="s">
        <v>7</v>
      </c>
      <c r="O6510">
        <v>10</v>
      </c>
      <c r="P6510" s="1" t="s">
        <v>12</v>
      </c>
      <c r="Q6510" s="2">
        <v>150</v>
      </c>
      <c r="R6510" s="1" t="s">
        <v>13</v>
      </c>
      <c r="S6510" s="1">
        <v>60.688000000000002</v>
      </c>
    </row>
    <row r="6511" spans="1:19" hidden="1" x14ac:dyDescent="0.25">
      <c r="A6511" t="s">
        <v>9</v>
      </c>
      <c r="B6511">
        <v>100</v>
      </c>
      <c r="C6511" t="s">
        <v>1</v>
      </c>
      <c r="D6511">
        <v>443010</v>
      </c>
      <c r="E6511" t="s">
        <v>2</v>
      </c>
      <c r="F6511">
        <v>155</v>
      </c>
      <c r="G6511" t="s">
        <v>3</v>
      </c>
      <c r="H6511">
        <v>4.1E-5</v>
      </c>
      <c r="I6511" t="s">
        <v>4</v>
      </c>
      <c r="J6511" t="s">
        <v>5</v>
      </c>
      <c r="K6511">
        <v>0.3</v>
      </c>
      <c r="L6511" t="s">
        <v>6</v>
      </c>
      <c r="M6511">
        <v>0.3</v>
      </c>
      <c r="N6511" t="s">
        <v>7</v>
      </c>
      <c r="O6511">
        <v>10</v>
      </c>
      <c r="P6511" s="1" t="s">
        <v>12</v>
      </c>
      <c r="Q6511" s="2">
        <v>156</v>
      </c>
      <c r="R6511" s="1" t="s">
        <v>13</v>
      </c>
      <c r="S6511" s="1">
        <v>67.984999999999999</v>
      </c>
    </row>
    <row r="6512" spans="1:19" hidden="1" x14ac:dyDescent="0.25">
      <c r="A6512" t="s">
        <v>9</v>
      </c>
      <c r="B6512">
        <v>100</v>
      </c>
      <c r="C6512" t="s">
        <v>1</v>
      </c>
      <c r="D6512">
        <v>465790</v>
      </c>
      <c r="E6512" t="s">
        <v>2</v>
      </c>
      <c r="F6512">
        <v>160</v>
      </c>
      <c r="G6512" t="s">
        <v>3</v>
      </c>
      <c r="H6512">
        <v>2.6999999999999999E-5</v>
      </c>
      <c r="I6512" t="s">
        <v>4</v>
      </c>
      <c r="J6512" t="s">
        <v>5</v>
      </c>
      <c r="K6512">
        <v>0.3</v>
      </c>
      <c r="L6512" t="s">
        <v>6</v>
      </c>
      <c r="M6512">
        <v>0.3</v>
      </c>
      <c r="N6512" t="s">
        <v>7</v>
      </c>
      <c r="O6512">
        <v>10</v>
      </c>
      <c r="P6512" s="1" t="s">
        <v>12</v>
      </c>
      <c r="Q6512" s="2">
        <v>160</v>
      </c>
      <c r="R6512" s="1" t="s">
        <v>13</v>
      </c>
      <c r="S6512" s="1">
        <v>75.61</v>
      </c>
    </row>
    <row r="6513" spans="1:19" hidden="1" x14ac:dyDescent="0.25">
      <c r="A6513" t="s">
        <v>9</v>
      </c>
      <c r="B6513">
        <v>100</v>
      </c>
      <c r="C6513" t="s">
        <v>1</v>
      </c>
      <c r="D6513">
        <v>485524</v>
      </c>
      <c r="E6513" t="s">
        <v>2</v>
      </c>
      <c r="F6513">
        <v>165</v>
      </c>
      <c r="G6513" t="s">
        <v>3</v>
      </c>
      <c r="H6513">
        <v>2.6999999999999999E-5</v>
      </c>
      <c r="I6513" t="s">
        <v>4</v>
      </c>
      <c r="J6513" t="s">
        <v>5</v>
      </c>
      <c r="K6513">
        <v>0.3</v>
      </c>
      <c r="L6513" t="s">
        <v>6</v>
      </c>
      <c r="M6513">
        <v>0.3</v>
      </c>
      <c r="N6513" t="s">
        <v>7</v>
      </c>
      <c r="O6513">
        <v>10</v>
      </c>
      <c r="P6513" s="1" t="s">
        <v>12</v>
      </c>
      <c r="Q6513" s="2">
        <v>166</v>
      </c>
      <c r="R6513" s="1" t="s">
        <v>13</v>
      </c>
      <c r="S6513" s="1">
        <v>84.36</v>
      </c>
    </row>
    <row r="6514" spans="1:19" hidden="1" x14ac:dyDescent="0.25">
      <c r="A6514" t="s">
        <v>9</v>
      </c>
      <c r="B6514">
        <v>100</v>
      </c>
      <c r="C6514" t="s">
        <v>1</v>
      </c>
      <c r="D6514">
        <v>500242</v>
      </c>
      <c r="E6514" t="s">
        <v>2</v>
      </c>
      <c r="F6514">
        <v>170</v>
      </c>
      <c r="G6514" t="s">
        <v>3</v>
      </c>
      <c r="H6514">
        <v>2.8E-5</v>
      </c>
      <c r="I6514" t="s">
        <v>4</v>
      </c>
      <c r="J6514" t="s">
        <v>5</v>
      </c>
      <c r="K6514">
        <v>0.3</v>
      </c>
      <c r="L6514" t="s">
        <v>6</v>
      </c>
      <c r="M6514">
        <v>0.3</v>
      </c>
      <c r="N6514" t="s">
        <v>7</v>
      </c>
      <c r="O6514">
        <v>10</v>
      </c>
      <c r="P6514" s="1" t="s">
        <v>12</v>
      </c>
      <c r="Q6514" s="2">
        <v>220</v>
      </c>
      <c r="R6514" s="1" t="s">
        <v>13</v>
      </c>
      <c r="S6514" s="1">
        <v>93.625</v>
      </c>
    </row>
    <row r="6515" spans="1:19" hidden="1" x14ac:dyDescent="0.25">
      <c r="A6515" t="s">
        <v>9</v>
      </c>
      <c r="B6515">
        <v>100</v>
      </c>
      <c r="C6515" t="s">
        <v>1</v>
      </c>
      <c r="D6515">
        <v>521734</v>
      </c>
      <c r="E6515" t="s">
        <v>2</v>
      </c>
      <c r="F6515">
        <v>175</v>
      </c>
      <c r="G6515" t="s">
        <v>3</v>
      </c>
      <c r="H6515">
        <v>2.8E-5</v>
      </c>
      <c r="I6515" t="s">
        <v>4</v>
      </c>
      <c r="J6515" t="s">
        <v>5</v>
      </c>
      <c r="K6515">
        <v>0.3</v>
      </c>
      <c r="L6515" t="s">
        <v>6</v>
      </c>
      <c r="M6515">
        <v>0.3</v>
      </c>
      <c r="N6515" t="s">
        <v>7</v>
      </c>
      <c r="O6515">
        <v>10</v>
      </c>
      <c r="P6515" s="1" t="s">
        <v>12</v>
      </c>
      <c r="Q6515" s="2">
        <v>188</v>
      </c>
      <c r="R6515" s="1" t="s">
        <v>13</v>
      </c>
      <c r="S6515" s="1">
        <v>104.235</v>
      </c>
    </row>
    <row r="6516" spans="1:19" hidden="1" x14ac:dyDescent="0.25">
      <c r="A6516" t="s">
        <v>9</v>
      </c>
      <c r="B6516">
        <v>100</v>
      </c>
      <c r="C6516" t="s">
        <v>1</v>
      </c>
      <c r="D6516">
        <v>525346</v>
      </c>
      <c r="E6516" t="s">
        <v>2</v>
      </c>
      <c r="F6516">
        <v>180</v>
      </c>
      <c r="G6516" t="s">
        <v>3</v>
      </c>
      <c r="H6516">
        <v>2.8E-5</v>
      </c>
      <c r="I6516" t="s">
        <v>4</v>
      </c>
      <c r="J6516" t="s">
        <v>5</v>
      </c>
      <c r="K6516">
        <v>0.3</v>
      </c>
      <c r="L6516" t="s">
        <v>6</v>
      </c>
      <c r="M6516">
        <v>0.3</v>
      </c>
      <c r="N6516" t="s">
        <v>7</v>
      </c>
      <c r="O6516">
        <v>10</v>
      </c>
      <c r="P6516" s="1" t="s">
        <v>12</v>
      </c>
      <c r="Q6516" s="2">
        <v>194</v>
      </c>
      <c r="R6516" s="1" t="s">
        <v>13</v>
      </c>
      <c r="S6516" s="1">
        <v>115.063</v>
      </c>
    </row>
    <row r="6517" spans="1:19" hidden="1" x14ac:dyDescent="0.25">
      <c r="A6517" t="s">
        <v>9</v>
      </c>
      <c r="B6517">
        <v>100</v>
      </c>
      <c r="C6517" t="s">
        <v>1</v>
      </c>
      <c r="D6517">
        <v>536728</v>
      </c>
      <c r="E6517" t="s">
        <v>2</v>
      </c>
      <c r="F6517">
        <v>185</v>
      </c>
      <c r="G6517" t="s">
        <v>3</v>
      </c>
      <c r="H6517">
        <v>3.1000000000000001E-5</v>
      </c>
      <c r="I6517" t="s">
        <v>4</v>
      </c>
      <c r="J6517" t="s">
        <v>5</v>
      </c>
      <c r="K6517">
        <v>0.3</v>
      </c>
      <c r="L6517" t="s">
        <v>6</v>
      </c>
      <c r="M6517">
        <v>0.3</v>
      </c>
      <c r="N6517" t="s">
        <v>7</v>
      </c>
      <c r="O6517">
        <v>10</v>
      </c>
      <c r="P6517" s="1" t="s">
        <v>12</v>
      </c>
      <c r="Q6517" s="2">
        <v>200</v>
      </c>
      <c r="R6517" s="1" t="s">
        <v>13</v>
      </c>
      <c r="S6517" s="1">
        <v>127.172</v>
      </c>
    </row>
    <row r="6518" spans="1:19" hidden="1" x14ac:dyDescent="0.25">
      <c r="A6518" t="s">
        <v>9</v>
      </c>
      <c r="B6518">
        <v>100</v>
      </c>
      <c r="C6518" t="s">
        <v>1</v>
      </c>
      <c r="D6518">
        <v>565248</v>
      </c>
      <c r="E6518" t="s">
        <v>2</v>
      </c>
      <c r="F6518">
        <v>190</v>
      </c>
      <c r="G6518" t="s">
        <v>3</v>
      </c>
      <c r="H6518">
        <v>3.1000000000000001E-5</v>
      </c>
      <c r="I6518" t="s">
        <v>4</v>
      </c>
      <c r="J6518" t="s">
        <v>5</v>
      </c>
      <c r="K6518">
        <v>0.3</v>
      </c>
      <c r="L6518" t="s">
        <v>6</v>
      </c>
      <c r="M6518">
        <v>0.3</v>
      </c>
      <c r="N6518" t="s">
        <v>7</v>
      </c>
      <c r="O6518">
        <v>10</v>
      </c>
      <c r="P6518" s="1" t="s">
        <v>12</v>
      </c>
      <c r="Q6518" s="2">
        <v>204</v>
      </c>
      <c r="R6518" s="1" t="s">
        <v>13</v>
      </c>
      <c r="S6518" s="1">
        <v>139.828</v>
      </c>
    </row>
    <row r="6519" spans="1:19" hidden="1" x14ac:dyDescent="0.25">
      <c r="A6519" t="s">
        <v>9</v>
      </c>
      <c r="B6519">
        <v>100</v>
      </c>
      <c r="C6519" t="s">
        <v>1</v>
      </c>
      <c r="D6519">
        <v>573006</v>
      </c>
      <c r="E6519" t="s">
        <v>2</v>
      </c>
      <c r="F6519">
        <v>195</v>
      </c>
      <c r="G6519" t="s">
        <v>3</v>
      </c>
      <c r="H6519">
        <v>3.1000000000000001E-5</v>
      </c>
      <c r="I6519" t="s">
        <v>4</v>
      </c>
      <c r="J6519" t="s">
        <v>5</v>
      </c>
      <c r="K6519">
        <v>0.3</v>
      </c>
      <c r="L6519" t="s">
        <v>6</v>
      </c>
      <c r="M6519">
        <v>0.3</v>
      </c>
      <c r="N6519" t="s">
        <v>7</v>
      </c>
      <c r="O6519">
        <v>10</v>
      </c>
      <c r="P6519" s="1" t="s">
        <v>12</v>
      </c>
      <c r="Q6519" s="2">
        <v>210</v>
      </c>
      <c r="R6519" s="1" t="s">
        <v>13</v>
      </c>
      <c r="S6519" s="1">
        <v>154.125</v>
      </c>
    </row>
    <row r="6520" spans="1:19" ht="15.75" hidden="1" thickBot="1" x14ac:dyDescent="0.3">
      <c r="A6520" t="s">
        <v>9</v>
      </c>
      <c r="B6520">
        <v>100</v>
      </c>
      <c r="C6520" t="s">
        <v>1</v>
      </c>
      <c r="D6520">
        <v>586578</v>
      </c>
      <c r="E6520" t="s">
        <v>2</v>
      </c>
      <c r="F6520">
        <v>200</v>
      </c>
      <c r="G6520" t="s">
        <v>3</v>
      </c>
      <c r="H6520">
        <v>4.5000000000000003E-5</v>
      </c>
      <c r="I6520" t="s">
        <v>4</v>
      </c>
      <c r="J6520" t="s">
        <v>5</v>
      </c>
      <c r="K6520">
        <v>0.3</v>
      </c>
      <c r="L6520" t="s">
        <v>6</v>
      </c>
      <c r="M6520">
        <v>0.3</v>
      </c>
      <c r="N6520" t="s">
        <v>7</v>
      </c>
      <c r="O6520">
        <v>10</v>
      </c>
      <c r="P6520" s="3" t="s">
        <v>12</v>
      </c>
      <c r="Q6520" s="4">
        <v>200</v>
      </c>
      <c r="R6520" s="3" t="s">
        <v>13</v>
      </c>
      <c r="S6520" s="3">
        <v>168.90700000000001</v>
      </c>
    </row>
    <row r="6521" spans="1:19" hidden="1" x14ac:dyDescent="0.25">
      <c r="A6521" t="s">
        <v>10</v>
      </c>
      <c r="C6521" t="s">
        <v>1</v>
      </c>
      <c r="D6521">
        <v>423142</v>
      </c>
      <c r="E6521" t="s">
        <v>2</v>
      </c>
      <c r="F6521">
        <v>5</v>
      </c>
      <c r="G6521" t="s">
        <v>3</v>
      </c>
      <c r="H6521">
        <v>9.9999999999999995E-7</v>
      </c>
      <c r="I6521" t="s">
        <v>4</v>
      </c>
      <c r="J6521" t="s">
        <v>5</v>
      </c>
      <c r="K6521">
        <v>0.3</v>
      </c>
      <c r="L6521" t="s">
        <v>6</v>
      </c>
      <c r="M6521">
        <v>0.3</v>
      </c>
      <c r="N6521" t="s">
        <v>7</v>
      </c>
      <c r="O6521">
        <v>10</v>
      </c>
      <c r="P6521" s="1" t="s">
        <v>12</v>
      </c>
      <c r="Q6521" s="2">
        <v>43.024984394999997</v>
      </c>
      <c r="R6521" s="1" t="s">
        <v>13</v>
      </c>
      <c r="S6521" s="1">
        <v>0.125</v>
      </c>
    </row>
    <row r="6522" spans="1:19" hidden="1" x14ac:dyDescent="0.25">
      <c r="A6522" t="s">
        <v>10</v>
      </c>
      <c r="C6522" t="s">
        <v>1</v>
      </c>
      <c r="D6522">
        <v>824246</v>
      </c>
      <c r="E6522" t="s">
        <v>2</v>
      </c>
      <c r="F6522">
        <v>10</v>
      </c>
      <c r="G6522" t="s">
        <v>3</v>
      </c>
      <c r="H6522">
        <v>1.9999999999999999E-6</v>
      </c>
      <c r="I6522" t="s">
        <v>4</v>
      </c>
      <c r="J6522" t="s">
        <v>5</v>
      </c>
      <c r="K6522">
        <v>0.3</v>
      </c>
      <c r="L6522" t="s">
        <v>6</v>
      </c>
      <c r="M6522">
        <v>0.3</v>
      </c>
      <c r="N6522" t="s">
        <v>7</v>
      </c>
      <c r="O6522">
        <v>10</v>
      </c>
      <c r="P6522" s="1" t="s">
        <v>12</v>
      </c>
      <c r="Q6522" s="2">
        <v>50</v>
      </c>
      <c r="R6522" s="1" t="s">
        <v>13</v>
      </c>
      <c r="S6522" s="1">
        <v>0.188</v>
      </c>
    </row>
    <row r="6523" spans="1:19" hidden="1" x14ac:dyDescent="0.25">
      <c r="A6523" t="s">
        <v>10</v>
      </c>
      <c r="C6523" t="s">
        <v>1</v>
      </c>
      <c r="D6523">
        <v>1010938</v>
      </c>
      <c r="E6523" t="s">
        <v>2</v>
      </c>
      <c r="F6523">
        <v>15</v>
      </c>
      <c r="G6523" t="s">
        <v>3</v>
      </c>
      <c r="H6523">
        <v>3.9999999999999998E-6</v>
      </c>
      <c r="I6523" t="s">
        <v>4</v>
      </c>
      <c r="J6523" t="s">
        <v>5</v>
      </c>
      <c r="K6523">
        <v>0.3</v>
      </c>
      <c r="L6523" t="s">
        <v>6</v>
      </c>
      <c r="M6523">
        <v>0.3</v>
      </c>
      <c r="N6523" t="s">
        <v>7</v>
      </c>
      <c r="O6523">
        <v>10</v>
      </c>
      <c r="P6523" s="1" t="s">
        <v>12</v>
      </c>
      <c r="Q6523" s="2">
        <v>20</v>
      </c>
      <c r="R6523" s="1" t="s">
        <v>13</v>
      </c>
      <c r="S6523" s="1">
        <v>0.32800000000000001</v>
      </c>
    </row>
    <row r="6524" spans="1:19" hidden="1" x14ac:dyDescent="0.25">
      <c r="A6524" t="s">
        <v>10</v>
      </c>
      <c r="C6524" t="s">
        <v>1</v>
      </c>
      <c r="D6524">
        <v>1260890</v>
      </c>
      <c r="E6524" t="s">
        <v>2</v>
      </c>
      <c r="F6524">
        <v>20</v>
      </c>
      <c r="G6524" t="s">
        <v>3</v>
      </c>
      <c r="H6524">
        <v>3.0000000000000001E-6</v>
      </c>
      <c r="I6524" t="s">
        <v>4</v>
      </c>
      <c r="J6524" t="s">
        <v>5</v>
      </c>
      <c r="K6524">
        <v>0.3</v>
      </c>
      <c r="L6524" t="s">
        <v>6</v>
      </c>
      <c r="M6524">
        <v>0.3</v>
      </c>
      <c r="N6524" t="s">
        <v>7</v>
      </c>
      <c r="O6524">
        <v>10</v>
      </c>
      <c r="P6524" s="1" t="s">
        <v>12</v>
      </c>
      <c r="Q6524" s="2">
        <v>20</v>
      </c>
      <c r="R6524" s="1" t="s">
        <v>13</v>
      </c>
      <c r="S6524" s="1">
        <v>0.53200000000000003</v>
      </c>
    </row>
    <row r="6525" spans="1:19" hidden="1" x14ac:dyDescent="0.25">
      <c r="A6525" t="s">
        <v>10</v>
      </c>
      <c r="C6525" t="s">
        <v>1</v>
      </c>
      <c r="D6525">
        <v>1503528</v>
      </c>
      <c r="E6525" t="s">
        <v>2</v>
      </c>
      <c r="F6525">
        <v>25</v>
      </c>
      <c r="G6525" t="s">
        <v>3</v>
      </c>
      <c r="H6525">
        <v>5.0000000000000004E-6</v>
      </c>
      <c r="I6525" t="s">
        <v>4</v>
      </c>
      <c r="J6525" t="s">
        <v>5</v>
      </c>
      <c r="K6525">
        <v>0.3</v>
      </c>
      <c r="L6525" t="s">
        <v>6</v>
      </c>
      <c r="M6525">
        <v>0.3</v>
      </c>
      <c r="N6525" t="s">
        <v>7</v>
      </c>
      <c r="O6525">
        <v>10</v>
      </c>
      <c r="P6525" s="1" t="s">
        <v>12</v>
      </c>
      <c r="Q6525" s="2">
        <v>30</v>
      </c>
      <c r="R6525" s="1" t="s">
        <v>13</v>
      </c>
      <c r="S6525" s="1">
        <v>0.78200000000000003</v>
      </c>
    </row>
    <row r="6526" spans="1:19" hidden="1" x14ac:dyDescent="0.25">
      <c r="A6526" t="s">
        <v>10</v>
      </c>
      <c r="C6526" t="s">
        <v>1</v>
      </c>
      <c r="D6526">
        <v>2002630</v>
      </c>
      <c r="E6526" t="s">
        <v>2</v>
      </c>
      <c r="F6526">
        <v>30</v>
      </c>
      <c r="G6526" t="s">
        <v>3</v>
      </c>
      <c r="H6526">
        <v>6.0000000000000002E-6</v>
      </c>
      <c r="I6526" t="s">
        <v>4</v>
      </c>
      <c r="J6526" t="s">
        <v>5</v>
      </c>
      <c r="K6526">
        <v>0.3</v>
      </c>
      <c r="L6526" t="s">
        <v>6</v>
      </c>
      <c r="M6526">
        <v>0.3</v>
      </c>
      <c r="N6526" t="s">
        <v>7</v>
      </c>
      <c r="O6526">
        <v>10</v>
      </c>
      <c r="P6526" s="1" t="s">
        <v>12</v>
      </c>
      <c r="Q6526" s="2">
        <v>36</v>
      </c>
      <c r="R6526" s="1" t="s">
        <v>13</v>
      </c>
      <c r="S6526" s="1">
        <v>0.98499999999999999</v>
      </c>
    </row>
    <row r="6527" spans="1:19" hidden="1" x14ac:dyDescent="0.25">
      <c r="A6527" t="s">
        <v>10</v>
      </c>
      <c r="C6527" t="s">
        <v>1</v>
      </c>
      <c r="D6527">
        <v>2279198</v>
      </c>
      <c r="E6527" t="s">
        <v>2</v>
      </c>
      <c r="F6527">
        <v>35</v>
      </c>
      <c r="G6527" t="s">
        <v>3</v>
      </c>
      <c r="H6527">
        <v>7.9999999999999996E-6</v>
      </c>
      <c r="I6527" t="s">
        <v>4</v>
      </c>
      <c r="J6527" t="s">
        <v>5</v>
      </c>
      <c r="K6527">
        <v>0.3</v>
      </c>
      <c r="L6527" t="s">
        <v>6</v>
      </c>
      <c r="M6527">
        <v>0.3</v>
      </c>
      <c r="N6527" t="s">
        <v>7</v>
      </c>
      <c r="O6527">
        <v>10</v>
      </c>
      <c r="P6527" s="1" t="s">
        <v>12</v>
      </c>
      <c r="Q6527" s="2">
        <v>42</v>
      </c>
      <c r="R6527" s="1" t="s">
        <v>13</v>
      </c>
      <c r="S6527" s="1">
        <v>1.391</v>
      </c>
    </row>
    <row r="6528" spans="1:19" hidden="1" x14ac:dyDescent="0.25">
      <c r="A6528" t="s">
        <v>10</v>
      </c>
      <c r="C6528" t="s">
        <v>1</v>
      </c>
      <c r="D6528">
        <v>2599008</v>
      </c>
      <c r="E6528" t="s">
        <v>2</v>
      </c>
      <c r="F6528">
        <v>40</v>
      </c>
      <c r="G6528" t="s">
        <v>3</v>
      </c>
      <c r="H6528">
        <v>1.1E-5</v>
      </c>
      <c r="I6528" t="s">
        <v>4</v>
      </c>
      <c r="J6528" t="s">
        <v>5</v>
      </c>
      <c r="K6528">
        <v>0.3</v>
      </c>
      <c r="L6528" t="s">
        <v>6</v>
      </c>
      <c r="M6528">
        <v>0.3</v>
      </c>
      <c r="N6528" t="s">
        <v>7</v>
      </c>
      <c r="O6528">
        <v>10</v>
      </c>
      <c r="P6528" s="1" t="s">
        <v>12</v>
      </c>
      <c r="Q6528" s="2">
        <v>40</v>
      </c>
      <c r="R6528" s="1" t="s">
        <v>13</v>
      </c>
      <c r="S6528" s="1">
        <v>1.8129999999999999</v>
      </c>
    </row>
    <row r="6529" spans="1:19" hidden="1" x14ac:dyDescent="0.25">
      <c r="A6529" t="s">
        <v>10</v>
      </c>
      <c r="C6529" t="s">
        <v>1</v>
      </c>
      <c r="D6529">
        <v>3254486</v>
      </c>
      <c r="E6529" t="s">
        <v>2</v>
      </c>
      <c r="F6529">
        <v>45</v>
      </c>
      <c r="G6529" t="s">
        <v>3</v>
      </c>
      <c r="H6529">
        <v>1.1E-5</v>
      </c>
      <c r="I6529" t="s">
        <v>4</v>
      </c>
      <c r="J6529" t="s">
        <v>5</v>
      </c>
      <c r="K6529">
        <v>0.3</v>
      </c>
      <c r="L6529" t="s">
        <v>6</v>
      </c>
      <c r="M6529">
        <v>0.3</v>
      </c>
      <c r="N6529" t="s">
        <v>7</v>
      </c>
      <c r="O6529">
        <v>10</v>
      </c>
      <c r="P6529" s="1" t="s">
        <v>12</v>
      </c>
      <c r="Q6529" s="2">
        <v>46</v>
      </c>
      <c r="R6529" s="1" t="s">
        <v>13</v>
      </c>
      <c r="S6529" s="1">
        <v>2.3439999999999999</v>
      </c>
    </row>
    <row r="6530" spans="1:19" hidden="1" x14ac:dyDescent="0.25">
      <c r="A6530" t="s">
        <v>10</v>
      </c>
      <c r="C6530" t="s">
        <v>1</v>
      </c>
      <c r="D6530">
        <v>3521866</v>
      </c>
      <c r="E6530" t="s">
        <v>2</v>
      </c>
      <c r="F6530">
        <v>50</v>
      </c>
      <c r="G6530" t="s">
        <v>3</v>
      </c>
      <c r="H6530">
        <v>1.2999999999999999E-5</v>
      </c>
      <c r="I6530" t="s">
        <v>4</v>
      </c>
      <c r="J6530" t="s">
        <v>5</v>
      </c>
      <c r="K6530">
        <v>0.3</v>
      </c>
      <c r="L6530" t="s">
        <v>6</v>
      </c>
      <c r="M6530">
        <v>0.3</v>
      </c>
      <c r="N6530" t="s">
        <v>7</v>
      </c>
      <c r="O6530">
        <v>10</v>
      </c>
      <c r="P6530" s="1" t="s">
        <v>12</v>
      </c>
      <c r="Q6530" s="2">
        <v>94</v>
      </c>
      <c r="R6530" s="1" t="s">
        <v>13</v>
      </c>
      <c r="S6530" s="1">
        <v>2.875</v>
      </c>
    </row>
    <row r="6531" spans="1:19" hidden="1" x14ac:dyDescent="0.25">
      <c r="A6531" t="s">
        <v>10</v>
      </c>
      <c r="C6531" t="s">
        <v>1</v>
      </c>
      <c r="D6531">
        <v>3670342</v>
      </c>
      <c r="E6531" t="s">
        <v>2</v>
      </c>
      <c r="F6531">
        <v>55</v>
      </c>
      <c r="G6531" t="s">
        <v>3</v>
      </c>
      <c r="H6531">
        <v>1.2999999999999999E-5</v>
      </c>
      <c r="I6531" t="s">
        <v>4</v>
      </c>
      <c r="J6531" t="s">
        <v>5</v>
      </c>
      <c r="K6531">
        <v>0.3</v>
      </c>
      <c r="L6531" t="s">
        <v>6</v>
      </c>
      <c r="M6531">
        <v>0.3</v>
      </c>
      <c r="N6531" t="s">
        <v>7</v>
      </c>
      <c r="O6531">
        <v>10</v>
      </c>
      <c r="P6531" s="1" t="s">
        <v>12</v>
      </c>
      <c r="Q6531" s="2">
        <v>62</v>
      </c>
      <c r="R6531" s="1" t="s">
        <v>13</v>
      </c>
      <c r="S6531" s="1">
        <v>3.6720000000000002</v>
      </c>
    </row>
    <row r="6532" spans="1:19" hidden="1" x14ac:dyDescent="0.25">
      <c r="A6532" t="s">
        <v>10</v>
      </c>
      <c r="C6532" t="s">
        <v>1</v>
      </c>
      <c r="D6532">
        <v>3862944</v>
      </c>
      <c r="E6532" t="s">
        <v>2</v>
      </c>
      <c r="F6532">
        <v>60</v>
      </c>
      <c r="G6532" t="s">
        <v>3</v>
      </c>
      <c r="H6532">
        <v>1.4E-5</v>
      </c>
      <c r="I6532" t="s">
        <v>4</v>
      </c>
      <c r="J6532" t="s">
        <v>5</v>
      </c>
      <c r="K6532">
        <v>0.3</v>
      </c>
      <c r="L6532" t="s">
        <v>6</v>
      </c>
      <c r="M6532">
        <v>0.3</v>
      </c>
      <c r="N6532" t="s">
        <v>7</v>
      </c>
      <c r="O6532">
        <v>10</v>
      </c>
      <c r="P6532" s="1" t="s">
        <v>12</v>
      </c>
      <c r="Q6532" s="2">
        <v>68</v>
      </c>
      <c r="R6532" s="1" t="s">
        <v>13</v>
      </c>
      <c r="S6532" s="1">
        <v>4.3129999999999997</v>
      </c>
    </row>
    <row r="6533" spans="1:19" hidden="1" x14ac:dyDescent="0.25">
      <c r="A6533" t="s">
        <v>10</v>
      </c>
      <c r="C6533" t="s">
        <v>1</v>
      </c>
      <c r="D6533">
        <v>4397416</v>
      </c>
      <c r="E6533" t="s">
        <v>2</v>
      </c>
      <c r="F6533">
        <v>65</v>
      </c>
      <c r="G6533" t="s">
        <v>3</v>
      </c>
      <c r="H6533">
        <v>1.5999999999999999E-5</v>
      </c>
      <c r="I6533" t="s">
        <v>4</v>
      </c>
      <c r="J6533" t="s">
        <v>5</v>
      </c>
      <c r="K6533">
        <v>0.3</v>
      </c>
      <c r="L6533" t="s">
        <v>6</v>
      </c>
      <c r="M6533">
        <v>0.3</v>
      </c>
      <c r="N6533" t="s">
        <v>7</v>
      </c>
      <c r="O6533">
        <v>10</v>
      </c>
      <c r="P6533" s="1" t="s">
        <v>12</v>
      </c>
      <c r="Q6533" s="2">
        <v>103.024984395</v>
      </c>
      <c r="R6533" s="1" t="s">
        <v>13</v>
      </c>
      <c r="S6533" s="1">
        <v>5.4690000000000003</v>
      </c>
    </row>
    <row r="6534" spans="1:19" hidden="1" x14ac:dyDescent="0.25">
      <c r="A6534" t="s">
        <v>10</v>
      </c>
      <c r="C6534" t="s">
        <v>1</v>
      </c>
      <c r="D6534">
        <v>4597934</v>
      </c>
      <c r="E6534" t="s">
        <v>2</v>
      </c>
      <c r="F6534">
        <v>70</v>
      </c>
      <c r="G6534" t="s">
        <v>3</v>
      </c>
      <c r="H6534">
        <v>1.8E-5</v>
      </c>
      <c r="I6534" t="s">
        <v>4</v>
      </c>
      <c r="J6534" t="s">
        <v>5</v>
      </c>
      <c r="K6534">
        <v>0.3</v>
      </c>
      <c r="L6534" t="s">
        <v>6</v>
      </c>
      <c r="M6534">
        <v>0.3</v>
      </c>
      <c r="N6534" t="s">
        <v>7</v>
      </c>
      <c r="O6534">
        <v>10</v>
      </c>
      <c r="P6534" s="1" t="s">
        <v>12</v>
      </c>
      <c r="Q6534" s="2">
        <v>70</v>
      </c>
      <c r="R6534" s="1" t="s">
        <v>13</v>
      </c>
      <c r="S6534" s="1">
        <v>6.5469999999999997</v>
      </c>
    </row>
    <row r="6535" spans="1:19" hidden="1" x14ac:dyDescent="0.25">
      <c r="A6535" t="s">
        <v>10</v>
      </c>
      <c r="C6535" t="s">
        <v>1</v>
      </c>
      <c r="D6535">
        <v>5007888</v>
      </c>
      <c r="E6535" t="s">
        <v>2</v>
      </c>
      <c r="F6535">
        <v>75</v>
      </c>
      <c r="G6535" t="s">
        <v>3</v>
      </c>
      <c r="H6535">
        <v>1.9000000000000001E-5</v>
      </c>
      <c r="I6535" t="s">
        <v>4</v>
      </c>
      <c r="J6535" t="s">
        <v>5</v>
      </c>
      <c r="K6535">
        <v>0.3</v>
      </c>
      <c r="L6535" t="s">
        <v>6</v>
      </c>
      <c r="M6535">
        <v>0.3</v>
      </c>
      <c r="N6535" t="s">
        <v>7</v>
      </c>
      <c r="O6535">
        <v>10</v>
      </c>
      <c r="P6535" s="1" t="s">
        <v>12</v>
      </c>
      <c r="Q6535" s="2">
        <v>76</v>
      </c>
      <c r="R6535" s="1" t="s">
        <v>13</v>
      </c>
      <c r="S6535" s="1">
        <v>7.7190000000000003</v>
      </c>
    </row>
    <row r="6536" spans="1:19" hidden="1" x14ac:dyDescent="0.25">
      <c r="A6536" t="s">
        <v>10</v>
      </c>
      <c r="C6536" t="s">
        <v>1</v>
      </c>
      <c r="D6536">
        <v>5144352</v>
      </c>
      <c r="E6536" t="s">
        <v>2</v>
      </c>
      <c r="F6536">
        <v>80</v>
      </c>
      <c r="G6536" t="s">
        <v>3</v>
      </c>
      <c r="H6536">
        <v>2.1999999999999999E-5</v>
      </c>
      <c r="I6536" t="s">
        <v>4</v>
      </c>
      <c r="J6536" t="s">
        <v>5</v>
      </c>
      <c r="K6536">
        <v>0.3</v>
      </c>
      <c r="L6536" t="s">
        <v>6</v>
      </c>
      <c r="M6536">
        <v>0.3</v>
      </c>
      <c r="N6536" t="s">
        <v>7</v>
      </c>
      <c r="O6536">
        <v>10</v>
      </c>
      <c r="P6536" s="1" t="s">
        <v>12</v>
      </c>
      <c r="Q6536" s="2">
        <v>80</v>
      </c>
      <c r="R6536" s="1" t="s">
        <v>13</v>
      </c>
      <c r="S6536" s="1">
        <v>9.1880000000000006</v>
      </c>
    </row>
    <row r="6537" spans="1:19" hidden="1" x14ac:dyDescent="0.25">
      <c r="A6537" t="s">
        <v>10</v>
      </c>
      <c r="C6537" t="s">
        <v>1</v>
      </c>
      <c r="D6537">
        <v>5451436</v>
      </c>
      <c r="E6537" t="s">
        <v>2</v>
      </c>
      <c r="F6537">
        <v>85</v>
      </c>
      <c r="G6537" t="s">
        <v>3</v>
      </c>
      <c r="H6537">
        <v>2.0000000000000002E-5</v>
      </c>
      <c r="I6537" t="s">
        <v>4</v>
      </c>
      <c r="J6537" t="s">
        <v>5</v>
      </c>
      <c r="K6537">
        <v>0.3</v>
      </c>
      <c r="L6537" t="s">
        <v>6</v>
      </c>
      <c r="M6537">
        <v>0.3</v>
      </c>
      <c r="N6537" t="s">
        <v>7</v>
      </c>
      <c r="O6537">
        <v>10</v>
      </c>
      <c r="P6537" s="1" t="s">
        <v>12</v>
      </c>
      <c r="Q6537" s="2">
        <v>94</v>
      </c>
      <c r="R6537" s="1" t="s">
        <v>13</v>
      </c>
      <c r="S6537" s="1">
        <v>10.688000000000001</v>
      </c>
    </row>
    <row r="6538" spans="1:19" hidden="1" x14ac:dyDescent="0.25">
      <c r="A6538" t="s">
        <v>10</v>
      </c>
      <c r="C6538" t="s">
        <v>1</v>
      </c>
      <c r="D6538">
        <v>5864938</v>
      </c>
      <c r="E6538" t="s">
        <v>2</v>
      </c>
      <c r="F6538">
        <v>90</v>
      </c>
      <c r="G6538" t="s">
        <v>3</v>
      </c>
      <c r="H6538">
        <v>2.0999999999999999E-5</v>
      </c>
      <c r="I6538" t="s">
        <v>4</v>
      </c>
      <c r="J6538" t="s">
        <v>5</v>
      </c>
      <c r="K6538">
        <v>0.3</v>
      </c>
      <c r="L6538" t="s">
        <v>6</v>
      </c>
      <c r="M6538">
        <v>0.3</v>
      </c>
      <c r="N6538" t="s">
        <v>7</v>
      </c>
      <c r="O6538">
        <v>10</v>
      </c>
      <c r="P6538" s="1" t="s">
        <v>12</v>
      </c>
      <c r="Q6538" s="2">
        <v>100</v>
      </c>
      <c r="R6538" s="1" t="s">
        <v>13</v>
      </c>
      <c r="S6538" s="1">
        <v>12.391</v>
      </c>
    </row>
    <row r="6539" spans="1:19" hidden="1" x14ac:dyDescent="0.25">
      <c r="A6539" t="s">
        <v>10</v>
      </c>
      <c r="C6539" t="s">
        <v>1</v>
      </c>
      <c r="D6539">
        <v>6259528</v>
      </c>
      <c r="E6539" t="s">
        <v>2</v>
      </c>
      <c r="F6539">
        <v>95</v>
      </c>
      <c r="G6539" t="s">
        <v>3</v>
      </c>
      <c r="H6539">
        <v>2.3E-5</v>
      </c>
      <c r="I6539" t="s">
        <v>4</v>
      </c>
      <c r="J6539" t="s">
        <v>5</v>
      </c>
      <c r="K6539">
        <v>0.3</v>
      </c>
      <c r="L6539" t="s">
        <v>6</v>
      </c>
      <c r="M6539">
        <v>0.3</v>
      </c>
      <c r="N6539" t="s">
        <v>7</v>
      </c>
      <c r="O6539">
        <v>10</v>
      </c>
      <c r="P6539" s="1" t="s">
        <v>12</v>
      </c>
      <c r="Q6539" s="2">
        <v>106</v>
      </c>
      <c r="R6539" s="1" t="s">
        <v>13</v>
      </c>
      <c r="S6539" s="1">
        <v>14.327999999999999</v>
      </c>
    </row>
    <row r="6540" spans="1:19" hidden="1" x14ac:dyDescent="0.25">
      <c r="A6540" t="s">
        <v>10</v>
      </c>
      <c r="C6540" t="s">
        <v>1</v>
      </c>
      <c r="D6540">
        <v>6688230</v>
      </c>
      <c r="E6540" t="s">
        <v>2</v>
      </c>
      <c r="F6540">
        <v>100</v>
      </c>
      <c r="G6540" t="s">
        <v>3</v>
      </c>
      <c r="H6540">
        <v>2.5000000000000001E-5</v>
      </c>
      <c r="I6540" t="s">
        <v>4</v>
      </c>
      <c r="J6540" t="s">
        <v>5</v>
      </c>
      <c r="K6540">
        <v>0.3</v>
      </c>
      <c r="L6540" t="s">
        <v>6</v>
      </c>
      <c r="M6540">
        <v>0.3</v>
      </c>
      <c r="N6540" t="s">
        <v>7</v>
      </c>
      <c r="O6540">
        <v>10</v>
      </c>
      <c r="P6540" s="1" t="s">
        <v>12</v>
      </c>
      <c r="Q6540" s="2">
        <v>100</v>
      </c>
      <c r="R6540" s="1" t="s">
        <v>13</v>
      </c>
      <c r="S6540" s="1">
        <v>16.5</v>
      </c>
    </row>
    <row r="6541" spans="1:19" hidden="1" x14ac:dyDescent="0.25">
      <c r="A6541" t="s">
        <v>10</v>
      </c>
      <c r="C6541" t="s">
        <v>1</v>
      </c>
      <c r="D6541">
        <v>7073340</v>
      </c>
      <c r="E6541" t="s">
        <v>2</v>
      </c>
      <c r="F6541">
        <v>105</v>
      </c>
      <c r="G6541" t="s">
        <v>3</v>
      </c>
      <c r="H6541">
        <v>2.0000000000000002E-5</v>
      </c>
      <c r="I6541" t="s">
        <v>4</v>
      </c>
      <c r="J6541" t="s">
        <v>5</v>
      </c>
      <c r="K6541">
        <v>0.3</v>
      </c>
      <c r="L6541" t="s">
        <v>6</v>
      </c>
      <c r="M6541">
        <v>0.3</v>
      </c>
      <c r="N6541" t="s">
        <v>7</v>
      </c>
      <c r="O6541">
        <v>10</v>
      </c>
      <c r="P6541" s="1" t="s">
        <v>12</v>
      </c>
      <c r="Q6541" s="2">
        <v>106</v>
      </c>
      <c r="R6541" s="1" t="s">
        <v>13</v>
      </c>
      <c r="S6541" s="1">
        <v>19.062999999999999</v>
      </c>
    </row>
    <row r="6542" spans="1:19" hidden="1" x14ac:dyDescent="0.25">
      <c r="A6542" t="s">
        <v>10</v>
      </c>
      <c r="C6542" t="s">
        <v>1</v>
      </c>
      <c r="D6542">
        <v>7631250</v>
      </c>
      <c r="E6542" t="s">
        <v>2</v>
      </c>
      <c r="F6542">
        <v>110</v>
      </c>
      <c r="G6542" t="s">
        <v>3</v>
      </c>
      <c r="H6542">
        <v>2.5000000000000001E-5</v>
      </c>
      <c r="I6542" t="s">
        <v>4</v>
      </c>
      <c r="J6542" t="s">
        <v>5</v>
      </c>
      <c r="K6542">
        <v>0.3</v>
      </c>
      <c r="L6542" t="s">
        <v>6</v>
      </c>
      <c r="M6542">
        <v>0.3</v>
      </c>
      <c r="N6542" t="s">
        <v>7</v>
      </c>
      <c r="O6542">
        <v>10</v>
      </c>
      <c r="P6542" s="1" t="s">
        <v>12</v>
      </c>
      <c r="Q6542" s="2">
        <v>110</v>
      </c>
      <c r="R6542" s="1" t="s">
        <v>13</v>
      </c>
      <c r="S6542" s="1">
        <v>21.875</v>
      </c>
    </row>
    <row r="6543" spans="1:19" hidden="1" x14ac:dyDescent="0.25">
      <c r="A6543" t="s">
        <v>10</v>
      </c>
      <c r="C6543" t="s">
        <v>1</v>
      </c>
      <c r="D6543">
        <v>8098010</v>
      </c>
      <c r="E6543" t="s">
        <v>2</v>
      </c>
      <c r="F6543">
        <v>115</v>
      </c>
      <c r="G6543" t="s">
        <v>3</v>
      </c>
      <c r="H6543">
        <v>2.6999999999999999E-5</v>
      </c>
      <c r="I6543" t="s">
        <v>4</v>
      </c>
      <c r="J6543" t="s">
        <v>5</v>
      </c>
      <c r="K6543">
        <v>0.3</v>
      </c>
      <c r="L6543" t="s">
        <v>6</v>
      </c>
      <c r="M6543">
        <v>0.3</v>
      </c>
      <c r="N6543" t="s">
        <v>7</v>
      </c>
      <c r="O6543">
        <v>10</v>
      </c>
      <c r="P6543" s="1" t="s">
        <v>12</v>
      </c>
      <c r="Q6543" s="2">
        <v>116</v>
      </c>
      <c r="R6543" s="1" t="s">
        <v>13</v>
      </c>
      <c r="S6543" s="1">
        <v>25.719000000000001</v>
      </c>
    </row>
    <row r="6544" spans="1:19" hidden="1" x14ac:dyDescent="0.25">
      <c r="A6544" t="s">
        <v>10</v>
      </c>
      <c r="C6544" t="s">
        <v>1</v>
      </c>
      <c r="D6544">
        <v>9092408</v>
      </c>
      <c r="E6544" t="s">
        <v>2</v>
      </c>
      <c r="F6544">
        <v>120</v>
      </c>
      <c r="G6544" t="s">
        <v>3</v>
      </c>
      <c r="H6544">
        <v>2.4000000000000001E-5</v>
      </c>
      <c r="I6544" t="s">
        <v>4</v>
      </c>
      <c r="J6544" t="s">
        <v>5</v>
      </c>
      <c r="K6544">
        <v>0.3</v>
      </c>
      <c r="L6544" t="s">
        <v>6</v>
      </c>
      <c r="M6544">
        <v>0.3</v>
      </c>
      <c r="N6544" t="s">
        <v>7</v>
      </c>
      <c r="O6544">
        <v>10</v>
      </c>
      <c r="P6544" s="1" t="s">
        <v>12</v>
      </c>
      <c r="Q6544" s="2">
        <v>120</v>
      </c>
      <c r="R6544" s="1" t="s">
        <v>13</v>
      </c>
      <c r="S6544" s="1">
        <v>29.36</v>
      </c>
    </row>
    <row r="6545" spans="1:19" hidden="1" x14ac:dyDescent="0.25">
      <c r="A6545" t="s">
        <v>10</v>
      </c>
      <c r="C6545" t="s">
        <v>1</v>
      </c>
      <c r="D6545">
        <v>9320828</v>
      </c>
      <c r="E6545" t="s">
        <v>2</v>
      </c>
      <c r="F6545">
        <v>125</v>
      </c>
      <c r="G6545" t="s">
        <v>3</v>
      </c>
      <c r="H6545">
        <v>2.0999999999999999E-5</v>
      </c>
      <c r="I6545" t="s">
        <v>4</v>
      </c>
      <c r="J6545" t="s">
        <v>5</v>
      </c>
      <c r="K6545">
        <v>0.3</v>
      </c>
      <c r="L6545" t="s">
        <v>6</v>
      </c>
      <c r="M6545">
        <v>0.3</v>
      </c>
      <c r="N6545" t="s">
        <v>7</v>
      </c>
      <c r="O6545">
        <v>10</v>
      </c>
      <c r="P6545" s="1" t="s">
        <v>12</v>
      </c>
      <c r="Q6545" s="2">
        <v>136</v>
      </c>
      <c r="R6545" s="1" t="s">
        <v>13</v>
      </c>
      <c r="S6545" s="1">
        <v>33.375</v>
      </c>
    </row>
    <row r="6546" spans="1:19" hidden="1" x14ac:dyDescent="0.25">
      <c r="A6546" t="s">
        <v>10</v>
      </c>
      <c r="C6546" t="s">
        <v>1</v>
      </c>
      <c r="D6546">
        <v>9529438</v>
      </c>
      <c r="E6546" t="s">
        <v>2</v>
      </c>
      <c r="F6546">
        <v>130</v>
      </c>
      <c r="G6546" t="s">
        <v>3</v>
      </c>
      <c r="H6546">
        <v>2.1999999999999999E-5</v>
      </c>
      <c r="I6546" t="s">
        <v>4</v>
      </c>
      <c r="J6546" t="s">
        <v>5</v>
      </c>
      <c r="K6546">
        <v>0.3</v>
      </c>
      <c r="L6546" t="s">
        <v>6</v>
      </c>
      <c r="M6546">
        <v>0.3</v>
      </c>
      <c r="N6546" t="s">
        <v>7</v>
      </c>
      <c r="O6546">
        <v>10</v>
      </c>
      <c r="P6546" s="1" t="s">
        <v>12</v>
      </c>
      <c r="Q6546" s="2">
        <v>142</v>
      </c>
      <c r="R6546" s="1" t="s">
        <v>13</v>
      </c>
      <c r="S6546" s="1">
        <v>37.875</v>
      </c>
    </row>
    <row r="6547" spans="1:19" hidden="1" x14ac:dyDescent="0.25">
      <c r="A6547" t="s">
        <v>10</v>
      </c>
      <c r="C6547" t="s">
        <v>1</v>
      </c>
      <c r="D6547">
        <v>10008332</v>
      </c>
      <c r="E6547" t="s">
        <v>2</v>
      </c>
      <c r="F6547">
        <v>135</v>
      </c>
      <c r="G6547" t="s">
        <v>3</v>
      </c>
      <c r="H6547">
        <v>2.0999999999999999E-5</v>
      </c>
      <c r="I6547" t="s">
        <v>4</v>
      </c>
      <c r="J6547" t="s">
        <v>5</v>
      </c>
      <c r="K6547">
        <v>0.3</v>
      </c>
      <c r="L6547" t="s">
        <v>6</v>
      </c>
      <c r="M6547">
        <v>0.3</v>
      </c>
      <c r="N6547" t="s">
        <v>7</v>
      </c>
      <c r="O6547">
        <v>10</v>
      </c>
      <c r="P6547" s="1" t="s">
        <v>12</v>
      </c>
      <c r="Q6547" s="2">
        <v>148</v>
      </c>
      <c r="R6547" s="1" t="s">
        <v>13</v>
      </c>
      <c r="S6547" s="1">
        <v>42.984999999999999</v>
      </c>
    </row>
    <row r="6548" spans="1:19" hidden="1" x14ac:dyDescent="0.25">
      <c r="A6548" t="s">
        <v>10</v>
      </c>
      <c r="C6548" t="s">
        <v>1</v>
      </c>
      <c r="D6548">
        <v>10315066</v>
      </c>
      <c r="E6548" t="s">
        <v>2</v>
      </c>
      <c r="F6548">
        <v>140</v>
      </c>
      <c r="G6548" t="s">
        <v>3</v>
      </c>
      <c r="H6548">
        <v>3.3000000000000003E-5</v>
      </c>
      <c r="I6548" t="s">
        <v>4</v>
      </c>
      <c r="J6548" t="s">
        <v>5</v>
      </c>
      <c r="K6548">
        <v>0.3</v>
      </c>
      <c r="L6548" t="s">
        <v>6</v>
      </c>
      <c r="M6548">
        <v>0.3</v>
      </c>
      <c r="N6548" t="s">
        <v>7</v>
      </c>
      <c r="O6548">
        <v>10</v>
      </c>
      <c r="P6548" s="1" t="s">
        <v>12</v>
      </c>
      <c r="Q6548" s="2">
        <v>152</v>
      </c>
      <c r="R6548" s="1" t="s">
        <v>13</v>
      </c>
      <c r="S6548" s="1">
        <v>48.281999999999996</v>
      </c>
    </row>
    <row r="6549" spans="1:19" hidden="1" x14ac:dyDescent="0.25">
      <c r="A6549" t="s">
        <v>10</v>
      </c>
      <c r="C6549" t="s">
        <v>1</v>
      </c>
      <c r="D6549">
        <v>10636256</v>
      </c>
      <c r="E6549" t="s">
        <v>2</v>
      </c>
      <c r="F6549">
        <v>145</v>
      </c>
      <c r="G6549" t="s">
        <v>3</v>
      </c>
      <c r="H6549">
        <v>3.6000000000000001E-5</v>
      </c>
      <c r="I6549" t="s">
        <v>4</v>
      </c>
      <c r="J6549" t="s">
        <v>5</v>
      </c>
      <c r="K6549">
        <v>0.3</v>
      </c>
      <c r="L6549" t="s">
        <v>6</v>
      </c>
      <c r="M6549">
        <v>0.3</v>
      </c>
      <c r="N6549" t="s">
        <v>7</v>
      </c>
      <c r="O6549">
        <v>10</v>
      </c>
      <c r="P6549" s="1" t="s">
        <v>12</v>
      </c>
      <c r="Q6549" s="2">
        <v>183.02498439499999</v>
      </c>
      <c r="R6549" s="1" t="s">
        <v>13</v>
      </c>
      <c r="S6549" s="1">
        <v>54.281999999999996</v>
      </c>
    </row>
    <row r="6550" spans="1:19" hidden="1" x14ac:dyDescent="0.25">
      <c r="A6550" t="s">
        <v>10</v>
      </c>
      <c r="C6550" t="s">
        <v>1</v>
      </c>
      <c r="D6550">
        <v>10838028</v>
      </c>
      <c r="E6550" t="s">
        <v>2</v>
      </c>
      <c r="F6550">
        <v>150</v>
      </c>
      <c r="G6550" t="s">
        <v>3</v>
      </c>
      <c r="H6550">
        <v>3.8999999999999999E-5</v>
      </c>
      <c r="I6550" t="s">
        <v>4</v>
      </c>
      <c r="J6550" t="s">
        <v>5</v>
      </c>
      <c r="K6550">
        <v>0.3</v>
      </c>
      <c r="L6550" t="s">
        <v>6</v>
      </c>
      <c r="M6550">
        <v>0.3</v>
      </c>
      <c r="N6550" t="s">
        <v>7</v>
      </c>
      <c r="O6550">
        <v>10</v>
      </c>
      <c r="P6550" s="1" t="s">
        <v>12</v>
      </c>
      <c r="Q6550" s="2">
        <v>150</v>
      </c>
      <c r="R6550" s="1" t="s">
        <v>13</v>
      </c>
      <c r="S6550" s="1">
        <v>60.688000000000002</v>
      </c>
    </row>
    <row r="6551" spans="1:19" hidden="1" x14ac:dyDescent="0.25">
      <c r="A6551" t="s">
        <v>10</v>
      </c>
      <c r="C6551" t="s">
        <v>1</v>
      </c>
      <c r="D6551">
        <v>11064196</v>
      </c>
      <c r="E6551" t="s">
        <v>2</v>
      </c>
      <c r="F6551">
        <v>155</v>
      </c>
      <c r="G6551" t="s">
        <v>3</v>
      </c>
      <c r="H6551">
        <v>4.1999999999999998E-5</v>
      </c>
      <c r="I6551" t="s">
        <v>4</v>
      </c>
      <c r="J6551" t="s">
        <v>5</v>
      </c>
      <c r="K6551">
        <v>0.3</v>
      </c>
      <c r="L6551" t="s">
        <v>6</v>
      </c>
      <c r="M6551">
        <v>0.3</v>
      </c>
      <c r="N6551" t="s">
        <v>7</v>
      </c>
      <c r="O6551">
        <v>10</v>
      </c>
      <c r="P6551" s="1" t="s">
        <v>12</v>
      </c>
      <c r="Q6551" s="2">
        <v>156</v>
      </c>
      <c r="R6551" s="1" t="s">
        <v>13</v>
      </c>
      <c r="S6551" s="1">
        <v>67.984999999999999</v>
      </c>
    </row>
    <row r="6552" spans="1:19" hidden="1" x14ac:dyDescent="0.25">
      <c r="A6552" t="s">
        <v>10</v>
      </c>
      <c r="C6552" t="s">
        <v>1</v>
      </c>
      <c r="D6552">
        <v>11634732</v>
      </c>
      <c r="E6552" t="s">
        <v>2</v>
      </c>
      <c r="F6552">
        <v>160</v>
      </c>
      <c r="G6552" t="s">
        <v>3</v>
      </c>
      <c r="H6552">
        <v>2.8E-5</v>
      </c>
      <c r="I6552" t="s">
        <v>4</v>
      </c>
      <c r="J6552" t="s">
        <v>5</v>
      </c>
      <c r="K6552">
        <v>0.3</v>
      </c>
      <c r="L6552" t="s">
        <v>6</v>
      </c>
      <c r="M6552">
        <v>0.3</v>
      </c>
      <c r="N6552" t="s">
        <v>7</v>
      </c>
      <c r="O6552">
        <v>10</v>
      </c>
      <c r="P6552" s="1" t="s">
        <v>12</v>
      </c>
      <c r="Q6552" s="2">
        <v>160</v>
      </c>
      <c r="R6552" s="1" t="s">
        <v>13</v>
      </c>
      <c r="S6552" s="1">
        <v>75.61</v>
      </c>
    </row>
    <row r="6553" spans="1:19" hidden="1" x14ac:dyDescent="0.25">
      <c r="A6553" t="s">
        <v>10</v>
      </c>
      <c r="C6553" t="s">
        <v>1</v>
      </c>
      <c r="D6553">
        <v>12132790</v>
      </c>
      <c r="E6553" t="s">
        <v>2</v>
      </c>
      <c r="F6553">
        <v>165</v>
      </c>
      <c r="G6553" t="s">
        <v>3</v>
      </c>
      <c r="H6553">
        <v>2.6999999999999999E-5</v>
      </c>
      <c r="I6553" t="s">
        <v>4</v>
      </c>
      <c r="J6553" t="s">
        <v>5</v>
      </c>
      <c r="K6553">
        <v>0.3</v>
      </c>
      <c r="L6553" t="s">
        <v>6</v>
      </c>
      <c r="M6553">
        <v>0.3</v>
      </c>
      <c r="N6553" t="s">
        <v>7</v>
      </c>
      <c r="O6553">
        <v>10</v>
      </c>
      <c r="P6553" s="1" t="s">
        <v>12</v>
      </c>
      <c r="Q6553" s="2">
        <v>166</v>
      </c>
      <c r="R6553" s="1" t="s">
        <v>13</v>
      </c>
      <c r="S6553" s="1">
        <v>84.36</v>
      </c>
    </row>
    <row r="6554" spans="1:19" hidden="1" x14ac:dyDescent="0.25">
      <c r="A6554" t="s">
        <v>10</v>
      </c>
      <c r="C6554" t="s">
        <v>1</v>
      </c>
      <c r="D6554">
        <v>12499438</v>
      </c>
      <c r="E6554" t="s">
        <v>2</v>
      </c>
      <c r="F6554">
        <v>170</v>
      </c>
      <c r="G6554" t="s">
        <v>3</v>
      </c>
      <c r="H6554">
        <v>3.0000000000000001E-5</v>
      </c>
      <c r="I6554" t="s">
        <v>4</v>
      </c>
      <c r="J6554" t="s">
        <v>5</v>
      </c>
      <c r="K6554">
        <v>0.3</v>
      </c>
      <c r="L6554" t="s">
        <v>6</v>
      </c>
      <c r="M6554">
        <v>0.3</v>
      </c>
      <c r="N6554" t="s">
        <v>7</v>
      </c>
      <c r="O6554">
        <v>10</v>
      </c>
      <c r="P6554" s="1" t="s">
        <v>12</v>
      </c>
      <c r="Q6554" s="2">
        <v>220</v>
      </c>
      <c r="R6554" s="1" t="s">
        <v>13</v>
      </c>
      <c r="S6554" s="1">
        <v>93.625</v>
      </c>
    </row>
    <row r="6555" spans="1:19" hidden="1" x14ac:dyDescent="0.25">
      <c r="A6555" t="s">
        <v>10</v>
      </c>
      <c r="C6555" t="s">
        <v>1</v>
      </c>
      <c r="D6555">
        <v>13036508</v>
      </c>
      <c r="E6555" t="s">
        <v>2</v>
      </c>
      <c r="F6555">
        <v>175</v>
      </c>
      <c r="G6555" t="s">
        <v>3</v>
      </c>
      <c r="H6555">
        <v>4.3000000000000002E-5</v>
      </c>
      <c r="I6555" t="s">
        <v>4</v>
      </c>
      <c r="J6555" t="s">
        <v>5</v>
      </c>
      <c r="K6555">
        <v>0.3</v>
      </c>
      <c r="L6555" t="s">
        <v>6</v>
      </c>
      <c r="M6555">
        <v>0.3</v>
      </c>
      <c r="N6555" t="s">
        <v>7</v>
      </c>
      <c r="O6555">
        <v>10</v>
      </c>
      <c r="P6555" s="1" t="s">
        <v>12</v>
      </c>
      <c r="Q6555" s="2">
        <v>188</v>
      </c>
      <c r="R6555" s="1" t="s">
        <v>13</v>
      </c>
      <c r="S6555" s="1">
        <v>104.235</v>
      </c>
    </row>
    <row r="6556" spans="1:19" hidden="1" x14ac:dyDescent="0.25">
      <c r="A6556" t="s">
        <v>10</v>
      </c>
      <c r="C6556" t="s">
        <v>1</v>
      </c>
      <c r="D6556">
        <v>13128724</v>
      </c>
      <c r="E6556" t="s">
        <v>2</v>
      </c>
      <c r="F6556">
        <v>180</v>
      </c>
      <c r="G6556" t="s">
        <v>3</v>
      </c>
      <c r="H6556">
        <v>4.6E-5</v>
      </c>
      <c r="I6556" t="s">
        <v>4</v>
      </c>
      <c r="J6556" t="s">
        <v>5</v>
      </c>
      <c r="K6556">
        <v>0.3</v>
      </c>
      <c r="L6556" t="s">
        <v>6</v>
      </c>
      <c r="M6556">
        <v>0.3</v>
      </c>
      <c r="N6556" t="s">
        <v>7</v>
      </c>
      <c r="O6556">
        <v>10</v>
      </c>
      <c r="P6556" s="1" t="s">
        <v>12</v>
      </c>
      <c r="Q6556" s="2">
        <v>194</v>
      </c>
      <c r="R6556" s="1" t="s">
        <v>13</v>
      </c>
      <c r="S6556" s="1">
        <v>115.063</v>
      </c>
    </row>
    <row r="6557" spans="1:19" hidden="1" x14ac:dyDescent="0.25">
      <c r="A6557" t="s">
        <v>10</v>
      </c>
      <c r="C6557" t="s">
        <v>1</v>
      </c>
      <c r="D6557">
        <v>13413562</v>
      </c>
      <c r="E6557" t="s">
        <v>2</v>
      </c>
      <c r="F6557">
        <v>185</v>
      </c>
      <c r="G6557" t="s">
        <v>3</v>
      </c>
      <c r="H6557">
        <v>8.2000000000000001E-5</v>
      </c>
      <c r="I6557" t="s">
        <v>4</v>
      </c>
      <c r="J6557" t="s">
        <v>5</v>
      </c>
      <c r="K6557">
        <v>0.3</v>
      </c>
      <c r="L6557" t="s">
        <v>6</v>
      </c>
      <c r="M6557">
        <v>0.3</v>
      </c>
      <c r="N6557" t="s">
        <v>7</v>
      </c>
      <c r="O6557">
        <v>10</v>
      </c>
      <c r="P6557" s="1" t="s">
        <v>12</v>
      </c>
      <c r="Q6557" s="2">
        <v>200</v>
      </c>
      <c r="R6557" s="1" t="s">
        <v>13</v>
      </c>
      <c r="S6557" s="1">
        <v>127.172</v>
      </c>
    </row>
    <row r="6558" spans="1:19" hidden="1" x14ac:dyDescent="0.25">
      <c r="A6558" t="s">
        <v>10</v>
      </c>
      <c r="C6558" t="s">
        <v>1</v>
      </c>
      <c r="D6558">
        <v>14124290</v>
      </c>
      <c r="E6558" t="s">
        <v>2</v>
      </c>
      <c r="F6558">
        <v>190</v>
      </c>
      <c r="G6558" t="s">
        <v>3</v>
      </c>
      <c r="H6558">
        <v>3.4E-5</v>
      </c>
      <c r="I6558" t="s">
        <v>4</v>
      </c>
      <c r="J6558" t="s">
        <v>5</v>
      </c>
      <c r="K6558">
        <v>0.3</v>
      </c>
      <c r="L6558" t="s">
        <v>6</v>
      </c>
      <c r="M6558">
        <v>0.3</v>
      </c>
      <c r="N6558" t="s">
        <v>7</v>
      </c>
      <c r="O6558">
        <v>10</v>
      </c>
      <c r="P6558" s="1" t="s">
        <v>12</v>
      </c>
      <c r="Q6558" s="2">
        <v>204</v>
      </c>
      <c r="R6558" s="1" t="s">
        <v>13</v>
      </c>
      <c r="S6558" s="1">
        <v>139.828</v>
      </c>
    </row>
    <row r="6559" spans="1:19" hidden="1" x14ac:dyDescent="0.25">
      <c r="A6559" t="s">
        <v>10</v>
      </c>
      <c r="C6559" t="s">
        <v>1</v>
      </c>
      <c r="D6559">
        <v>14320118</v>
      </c>
      <c r="E6559" t="s">
        <v>2</v>
      </c>
      <c r="F6559">
        <v>195</v>
      </c>
      <c r="G6559" t="s">
        <v>3</v>
      </c>
      <c r="H6559">
        <v>5.1999999999999997E-5</v>
      </c>
      <c r="I6559" t="s">
        <v>4</v>
      </c>
      <c r="J6559" t="s">
        <v>5</v>
      </c>
      <c r="K6559">
        <v>0.3</v>
      </c>
      <c r="L6559" t="s">
        <v>6</v>
      </c>
      <c r="M6559">
        <v>0.3</v>
      </c>
      <c r="N6559" t="s">
        <v>7</v>
      </c>
      <c r="O6559">
        <v>10</v>
      </c>
      <c r="P6559" s="1" t="s">
        <v>12</v>
      </c>
      <c r="Q6559" s="2">
        <v>210</v>
      </c>
      <c r="R6559" s="1" t="s">
        <v>13</v>
      </c>
      <c r="S6559" s="1">
        <v>154.125</v>
      </c>
    </row>
    <row r="6560" spans="1:19" ht="15.75" hidden="1" thickBot="1" x14ac:dyDescent="0.3">
      <c r="A6560" t="s">
        <v>10</v>
      </c>
      <c r="C6560" t="s">
        <v>1</v>
      </c>
      <c r="D6560">
        <v>14658700</v>
      </c>
      <c r="E6560" t="s">
        <v>2</v>
      </c>
      <c r="F6560">
        <v>200</v>
      </c>
      <c r="G6560" t="s">
        <v>3</v>
      </c>
      <c r="H6560">
        <v>5.5999999999999999E-5</v>
      </c>
      <c r="I6560" t="s">
        <v>4</v>
      </c>
      <c r="J6560" t="s">
        <v>5</v>
      </c>
      <c r="K6560">
        <v>0.3</v>
      </c>
      <c r="L6560" t="s">
        <v>6</v>
      </c>
      <c r="M6560">
        <v>0.3</v>
      </c>
      <c r="N6560" t="s">
        <v>7</v>
      </c>
      <c r="O6560">
        <v>10</v>
      </c>
      <c r="P6560" s="3" t="s">
        <v>12</v>
      </c>
      <c r="Q6560" s="4">
        <v>200</v>
      </c>
      <c r="R6560" s="3" t="s">
        <v>13</v>
      </c>
      <c r="S6560" s="3">
        <v>168.90700000000001</v>
      </c>
    </row>
    <row r="6561" spans="1:19" hidden="1" x14ac:dyDescent="0.25">
      <c r="A6561" t="s">
        <v>11</v>
      </c>
      <c r="C6561" t="s">
        <v>1</v>
      </c>
      <c r="D6561">
        <v>28.953600000000002</v>
      </c>
      <c r="E6561" t="s">
        <v>2</v>
      </c>
      <c r="F6561">
        <v>5</v>
      </c>
      <c r="G6561" t="s">
        <v>3</v>
      </c>
      <c r="H6561">
        <v>1.9999999999999999E-6</v>
      </c>
      <c r="I6561" t="s">
        <v>4</v>
      </c>
      <c r="J6561" t="s">
        <v>5</v>
      </c>
      <c r="K6561">
        <v>0.3</v>
      </c>
      <c r="L6561" t="s">
        <v>6</v>
      </c>
      <c r="M6561">
        <v>0.3</v>
      </c>
      <c r="N6561" t="s">
        <v>7</v>
      </c>
      <c r="O6561">
        <v>10</v>
      </c>
      <c r="P6561" s="1" t="s">
        <v>12</v>
      </c>
      <c r="Q6561" s="2">
        <v>43.024984394999997</v>
      </c>
      <c r="R6561" s="1" t="s">
        <v>13</v>
      </c>
      <c r="S6561" s="1">
        <v>0.125</v>
      </c>
    </row>
    <row r="6562" spans="1:19" hidden="1" x14ac:dyDescent="0.25">
      <c r="A6562" t="s">
        <v>11</v>
      </c>
      <c r="C6562" t="s">
        <v>1</v>
      </c>
      <c r="D6562">
        <v>76.075000000000003</v>
      </c>
      <c r="E6562" t="s">
        <v>2</v>
      </c>
      <c r="F6562">
        <v>10</v>
      </c>
      <c r="G6562" t="s">
        <v>3</v>
      </c>
      <c r="H6562">
        <v>3.0000000000000001E-6</v>
      </c>
      <c r="I6562" t="s">
        <v>4</v>
      </c>
      <c r="J6562" t="s">
        <v>5</v>
      </c>
      <c r="K6562">
        <v>0.3</v>
      </c>
      <c r="L6562" t="s">
        <v>6</v>
      </c>
      <c r="M6562">
        <v>0.3</v>
      </c>
      <c r="N6562" t="s">
        <v>7</v>
      </c>
      <c r="O6562">
        <v>10</v>
      </c>
      <c r="P6562" s="1" t="s">
        <v>12</v>
      </c>
      <c r="Q6562" s="2">
        <v>50</v>
      </c>
      <c r="R6562" s="1" t="s">
        <v>13</v>
      </c>
      <c r="S6562" s="1">
        <v>0.188</v>
      </c>
    </row>
    <row r="6563" spans="1:19" hidden="1" x14ac:dyDescent="0.25">
      <c r="A6563" t="s">
        <v>11</v>
      </c>
      <c r="C6563" t="s">
        <v>1</v>
      </c>
      <c r="D6563">
        <v>119.089</v>
      </c>
      <c r="E6563" t="s">
        <v>2</v>
      </c>
      <c r="F6563">
        <v>15</v>
      </c>
      <c r="G6563" t="s">
        <v>3</v>
      </c>
      <c r="H6563">
        <v>3.9999999999999998E-6</v>
      </c>
      <c r="I6563" t="s">
        <v>4</v>
      </c>
      <c r="J6563" t="s">
        <v>5</v>
      </c>
      <c r="K6563">
        <v>0.3</v>
      </c>
      <c r="L6563" t="s">
        <v>6</v>
      </c>
      <c r="M6563">
        <v>0.3</v>
      </c>
      <c r="N6563" t="s">
        <v>7</v>
      </c>
      <c r="O6563">
        <v>10</v>
      </c>
      <c r="P6563" s="1" t="s">
        <v>12</v>
      </c>
      <c r="Q6563" s="2">
        <v>20</v>
      </c>
      <c r="R6563" s="1" t="s">
        <v>13</v>
      </c>
      <c r="S6563" s="1">
        <v>0.32800000000000001</v>
      </c>
    </row>
    <row r="6564" spans="1:19" hidden="1" x14ac:dyDescent="0.25">
      <c r="A6564" t="s">
        <v>11</v>
      </c>
      <c r="C6564" t="s">
        <v>1</v>
      </c>
      <c r="D6564">
        <v>157.11799999999999</v>
      </c>
      <c r="E6564" t="s">
        <v>2</v>
      </c>
      <c r="F6564">
        <v>20</v>
      </c>
      <c r="G6564" t="s">
        <v>3</v>
      </c>
      <c r="H6564">
        <v>6.9999999999999999E-6</v>
      </c>
      <c r="I6564" t="s">
        <v>4</v>
      </c>
      <c r="J6564" t="s">
        <v>5</v>
      </c>
      <c r="K6564">
        <v>0.3</v>
      </c>
      <c r="L6564" t="s">
        <v>6</v>
      </c>
      <c r="M6564">
        <v>0.3</v>
      </c>
      <c r="N6564" t="s">
        <v>7</v>
      </c>
      <c r="O6564">
        <v>10</v>
      </c>
      <c r="P6564" s="1" t="s">
        <v>12</v>
      </c>
      <c r="Q6564" s="2">
        <v>20</v>
      </c>
      <c r="R6564" s="1" t="s">
        <v>13</v>
      </c>
      <c r="S6564" s="1">
        <v>0.53200000000000003</v>
      </c>
    </row>
    <row r="6565" spans="1:19" hidden="1" x14ac:dyDescent="0.25">
      <c r="A6565" t="s">
        <v>11</v>
      </c>
      <c r="C6565" t="s">
        <v>1</v>
      </c>
      <c r="D6565">
        <v>188.702</v>
      </c>
      <c r="E6565" t="s">
        <v>2</v>
      </c>
      <c r="F6565">
        <v>25</v>
      </c>
      <c r="G6565" t="s">
        <v>3</v>
      </c>
      <c r="H6565">
        <v>5.0000000000000004E-6</v>
      </c>
      <c r="I6565" t="s">
        <v>4</v>
      </c>
      <c r="J6565" t="s">
        <v>5</v>
      </c>
      <c r="K6565">
        <v>0.3</v>
      </c>
      <c r="L6565" t="s">
        <v>6</v>
      </c>
      <c r="M6565">
        <v>0.3</v>
      </c>
      <c r="N6565" t="s">
        <v>7</v>
      </c>
      <c r="O6565">
        <v>10</v>
      </c>
      <c r="P6565" s="1" t="s">
        <v>12</v>
      </c>
      <c r="Q6565" s="2">
        <v>30</v>
      </c>
      <c r="R6565" s="1" t="s">
        <v>13</v>
      </c>
      <c r="S6565" s="1">
        <v>0.78200000000000003</v>
      </c>
    </row>
    <row r="6566" spans="1:19" hidden="1" x14ac:dyDescent="0.25">
      <c r="A6566" t="s">
        <v>11</v>
      </c>
      <c r="C6566" t="s">
        <v>1</v>
      </c>
      <c r="D6566">
        <v>243.501</v>
      </c>
      <c r="E6566" t="s">
        <v>2</v>
      </c>
      <c r="F6566">
        <v>30</v>
      </c>
      <c r="G6566" t="s">
        <v>3</v>
      </c>
      <c r="H6566">
        <v>6.9999999999999999E-6</v>
      </c>
      <c r="I6566" t="s">
        <v>4</v>
      </c>
      <c r="J6566" t="s">
        <v>5</v>
      </c>
      <c r="K6566">
        <v>0.3</v>
      </c>
      <c r="L6566" t="s">
        <v>6</v>
      </c>
      <c r="M6566">
        <v>0.3</v>
      </c>
      <c r="N6566" t="s">
        <v>7</v>
      </c>
      <c r="O6566">
        <v>10</v>
      </c>
      <c r="P6566" s="1" t="s">
        <v>12</v>
      </c>
      <c r="Q6566" s="2">
        <v>36</v>
      </c>
      <c r="R6566" s="1" t="s">
        <v>13</v>
      </c>
      <c r="S6566" s="1">
        <v>0.98499999999999999</v>
      </c>
    </row>
    <row r="6567" spans="1:19" hidden="1" x14ac:dyDescent="0.25">
      <c r="A6567" t="s">
        <v>11</v>
      </c>
      <c r="C6567" t="s">
        <v>1</v>
      </c>
      <c r="D6567">
        <v>324.767</v>
      </c>
      <c r="E6567" t="s">
        <v>2</v>
      </c>
      <c r="F6567">
        <v>35</v>
      </c>
      <c r="G6567" t="s">
        <v>3</v>
      </c>
      <c r="H6567">
        <v>1.0000000000000001E-5</v>
      </c>
      <c r="I6567" t="s">
        <v>4</v>
      </c>
      <c r="J6567" t="s">
        <v>5</v>
      </c>
      <c r="K6567">
        <v>0.3</v>
      </c>
      <c r="L6567" t="s">
        <v>6</v>
      </c>
      <c r="M6567">
        <v>0.3</v>
      </c>
      <c r="N6567" t="s">
        <v>7</v>
      </c>
      <c r="O6567">
        <v>10</v>
      </c>
      <c r="P6567" s="1" t="s">
        <v>12</v>
      </c>
      <c r="Q6567" s="2">
        <v>42</v>
      </c>
      <c r="R6567" s="1" t="s">
        <v>13</v>
      </c>
      <c r="S6567" s="1">
        <v>1.391</v>
      </c>
    </row>
    <row r="6568" spans="1:19" hidden="1" x14ac:dyDescent="0.25">
      <c r="A6568" t="s">
        <v>11</v>
      </c>
      <c r="C6568" t="s">
        <v>1</v>
      </c>
      <c r="D6568">
        <v>360.89819999999997</v>
      </c>
      <c r="E6568" t="s">
        <v>2</v>
      </c>
      <c r="F6568">
        <v>40</v>
      </c>
      <c r="G6568" t="s">
        <v>3</v>
      </c>
      <c r="H6568">
        <v>1.1E-5</v>
      </c>
      <c r="I6568" t="s">
        <v>4</v>
      </c>
      <c r="J6568" t="s">
        <v>5</v>
      </c>
      <c r="K6568">
        <v>0.3</v>
      </c>
      <c r="L6568" t="s">
        <v>6</v>
      </c>
      <c r="M6568">
        <v>0.3</v>
      </c>
      <c r="N6568" t="s">
        <v>7</v>
      </c>
      <c r="O6568">
        <v>10</v>
      </c>
      <c r="P6568" s="1" t="s">
        <v>12</v>
      </c>
      <c r="Q6568" s="2">
        <v>40</v>
      </c>
      <c r="R6568" s="1" t="s">
        <v>13</v>
      </c>
      <c r="S6568" s="1">
        <v>1.8129999999999999</v>
      </c>
    </row>
    <row r="6569" spans="1:19" hidden="1" x14ac:dyDescent="0.25">
      <c r="A6569" t="s">
        <v>11</v>
      </c>
      <c r="C6569" t="s">
        <v>1</v>
      </c>
      <c r="D6569">
        <v>461.74639999999999</v>
      </c>
      <c r="E6569" t="s">
        <v>2</v>
      </c>
      <c r="F6569">
        <v>45</v>
      </c>
      <c r="G6569" t="s">
        <v>3</v>
      </c>
      <c r="H6569">
        <v>1.4E-5</v>
      </c>
      <c r="I6569" t="s">
        <v>4</v>
      </c>
      <c r="J6569" t="s">
        <v>5</v>
      </c>
      <c r="K6569">
        <v>0.3</v>
      </c>
      <c r="L6569" t="s">
        <v>6</v>
      </c>
      <c r="M6569">
        <v>0.3</v>
      </c>
      <c r="N6569" t="s">
        <v>7</v>
      </c>
      <c r="O6569">
        <v>10</v>
      </c>
      <c r="P6569" s="1" t="s">
        <v>12</v>
      </c>
      <c r="Q6569" s="2">
        <v>46</v>
      </c>
      <c r="R6569" s="1" t="s">
        <v>13</v>
      </c>
      <c r="S6569" s="1">
        <v>2.3439999999999999</v>
      </c>
    </row>
    <row r="6570" spans="1:19" hidden="1" x14ac:dyDescent="0.25">
      <c r="A6570" t="s">
        <v>11</v>
      </c>
      <c r="C6570" t="s">
        <v>1</v>
      </c>
      <c r="D6570">
        <v>565.31060000000002</v>
      </c>
      <c r="E6570" t="s">
        <v>2</v>
      </c>
      <c r="F6570">
        <v>50</v>
      </c>
      <c r="G6570" t="s">
        <v>3</v>
      </c>
      <c r="H6570">
        <v>1.2999999999999999E-5</v>
      </c>
      <c r="I6570" t="s">
        <v>4</v>
      </c>
      <c r="J6570" t="s">
        <v>5</v>
      </c>
      <c r="K6570">
        <v>0.3</v>
      </c>
      <c r="L6570" t="s">
        <v>6</v>
      </c>
      <c r="M6570">
        <v>0.3</v>
      </c>
      <c r="N6570" t="s">
        <v>7</v>
      </c>
      <c r="O6570">
        <v>10</v>
      </c>
      <c r="P6570" s="1" t="s">
        <v>12</v>
      </c>
      <c r="Q6570" s="2">
        <v>94</v>
      </c>
      <c r="R6570" s="1" t="s">
        <v>13</v>
      </c>
      <c r="S6570" s="1">
        <v>2.875</v>
      </c>
    </row>
    <row r="6571" spans="1:19" hidden="1" x14ac:dyDescent="0.25">
      <c r="A6571" t="s">
        <v>11</v>
      </c>
      <c r="C6571" t="s">
        <v>1</v>
      </c>
      <c r="D6571">
        <v>576.76599999999996</v>
      </c>
      <c r="E6571" t="s">
        <v>2</v>
      </c>
      <c r="F6571">
        <v>55</v>
      </c>
      <c r="G6571" t="s">
        <v>3</v>
      </c>
      <c r="H6571">
        <v>1.4E-5</v>
      </c>
      <c r="I6571" t="s">
        <v>4</v>
      </c>
      <c r="J6571" t="s">
        <v>5</v>
      </c>
      <c r="K6571">
        <v>0.3</v>
      </c>
      <c r="L6571" t="s">
        <v>6</v>
      </c>
      <c r="M6571">
        <v>0.3</v>
      </c>
      <c r="N6571" t="s">
        <v>7</v>
      </c>
      <c r="O6571">
        <v>10</v>
      </c>
      <c r="P6571" s="1" t="s">
        <v>12</v>
      </c>
      <c r="Q6571" s="2">
        <v>62</v>
      </c>
      <c r="R6571" s="1" t="s">
        <v>13</v>
      </c>
      <c r="S6571" s="1">
        <v>3.6720000000000002</v>
      </c>
    </row>
    <row r="6572" spans="1:19" hidden="1" x14ac:dyDescent="0.25">
      <c r="A6572" t="s">
        <v>11</v>
      </c>
      <c r="C6572" t="s">
        <v>1</v>
      </c>
      <c r="D6572">
        <v>669.70159999999998</v>
      </c>
      <c r="E6572" t="s">
        <v>2</v>
      </c>
      <c r="F6572">
        <v>60</v>
      </c>
      <c r="G6572" t="s">
        <v>3</v>
      </c>
      <c r="H6572">
        <v>1.5E-5</v>
      </c>
      <c r="I6572" t="s">
        <v>4</v>
      </c>
      <c r="J6572" t="s">
        <v>5</v>
      </c>
      <c r="K6572">
        <v>0.3</v>
      </c>
      <c r="L6572" t="s">
        <v>6</v>
      </c>
      <c r="M6572">
        <v>0.3</v>
      </c>
      <c r="N6572" t="s">
        <v>7</v>
      </c>
      <c r="O6572">
        <v>10</v>
      </c>
      <c r="P6572" s="1" t="s">
        <v>12</v>
      </c>
      <c r="Q6572" s="2">
        <v>68</v>
      </c>
      <c r="R6572" s="1" t="s">
        <v>13</v>
      </c>
      <c r="S6572" s="1">
        <v>4.3129999999999997</v>
      </c>
    </row>
    <row r="6573" spans="1:19" hidden="1" x14ac:dyDescent="0.25">
      <c r="A6573" t="s">
        <v>11</v>
      </c>
      <c r="C6573" t="s">
        <v>1</v>
      </c>
      <c r="D6573">
        <v>722.66480000000001</v>
      </c>
      <c r="E6573" t="s">
        <v>2</v>
      </c>
      <c r="F6573">
        <v>65</v>
      </c>
      <c r="G6573" t="s">
        <v>3</v>
      </c>
      <c r="H6573">
        <v>1.7E-5</v>
      </c>
      <c r="I6573" t="s">
        <v>4</v>
      </c>
      <c r="J6573" t="s">
        <v>5</v>
      </c>
      <c r="K6573">
        <v>0.3</v>
      </c>
      <c r="L6573" t="s">
        <v>6</v>
      </c>
      <c r="M6573">
        <v>0.3</v>
      </c>
      <c r="N6573" t="s">
        <v>7</v>
      </c>
      <c r="O6573">
        <v>10</v>
      </c>
      <c r="P6573" s="1" t="s">
        <v>12</v>
      </c>
      <c r="Q6573" s="2">
        <v>103.024984395</v>
      </c>
      <c r="R6573" s="1" t="s">
        <v>13</v>
      </c>
      <c r="S6573" s="1">
        <v>5.4690000000000003</v>
      </c>
    </row>
    <row r="6574" spans="1:19" hidden="1" x14ac:dyDescent="0.25">
      <c r="A6574" t="s">
        <v>11</v>
      </c>
      <c r="C6574" t="s">
        <v>1</v>
      </c>
      <c r="D6574">
        <v>757.05079999999998</v>
      </c>
      <c r="E6574" t="s">
        <v>2</v>
      </c>
      <c r="F6574">
        <v>70</v>
      </c>
      <c r="G6574" t="s">
        <v>3</v>
      </c>
      <c r="H6574">
        <v>1.8E-5</v>
      </c>
      <c r="I6574" t="s">
        <v>4</v>
      </c>
      <c r="J6574" t="s">
        <v>5</v>
      </c>
      <c r="K6574">
        <v>0.3</v>
      </c>
      <c r="L6574" t="s">
        <v>6</v>
      </c>
      <c r="M6574">
        <v>0.3</v>
      </c>
      <c r="N6574" t="s">
        <v>7</v>
      </c>
      <c r="O6574">
        <v>10</v>
      </c>
      <c r="P6574" s="1" t="s">
        <v>12</v>
      </c>
      <c r="Q6574" s="2">
        <v>70</v>
      </c>
      <c r="R6574" s="1" t="s">
        <v>13</v>
      </c>
      <c r="S6574" s="1">
        <v>6.5469999999999997</v>
      </c>
    </row>
    <row r="6575" spans="1:19" hidden="1" x14ac:dyDescent="0.25">
      <c r="A6575" t="s">
        <v>11</v>
      </c>
      <c r="C6575" t="s">
        <v>1</v>
      </c>
      <c r="D6575">
        <v>856.01779999999997</v>
      </c>
      <c r="E6575" t="s">
        <v>2</v>
      </c>
      <c r="F6575">
        <v>75</v>
      </c>
      <c r="G6575" t="s">
        <v>3</v>
      </c>
      <c r="H6575">
        <v>1.8E-5</v>
      </c>
      <c r="I6575" t="s">
        <v>4</v>
      </c>
      <c r="J6575" t="s">
        <v>5</v>
      </c>
      <c r="K6575">
        <v>0.3</v>
      </c>
      <c r="L6575" t="s">
        <v>6</v>
      </c>
      <c r="M6575">
        <v>0.3</v>
      </c>
      <c r="N6575" t="s">
        <v>7</v>
      </c>
      <c r="O6575">
        <v>10</v>
      </c>
      <c r="P6575" s="1" t="s">
        <v>12</v>
      </c>
      <c r="Q6575" s="2">
        <v>76</v>
      </c>
      <c r="R6575" s="1" t="s">
        <v>13</v>
      </c>
      <c r="S6575" s="1">
        <v>7.7190000000000003</v>
      </c>
    </row>
    <row r="6576" spans="1:19" hidden="1" x14ac:dyDescent="0.25">
      <c r="A6576" t="s">
        <v>11</v>
      </c>
      <c r="C6576" t="s">
        <v>1</v>
      </c>
      <c r="D6576">
        <v>900.06399999999996</v>
      </c>
      <c r="E6576" t="s">
        <v>2</v>
      </c>
      <c r="F6576">
        <v>80</v>
      </c>
      <c r="G6576" t="s">
        <v>3</v>
      </c>
      <c r="H6576">
        <v>1.9000000000000001E-5</v>
      </c>
      <c r="I6576" t="s">
        <v>4</v>
      </c>
      <c r="J6576" t="s">
        <v>5</v>
      </c>
      <c r="K6576">
        <v>0.3</v>
      </c>
      <c r="L6576" t="s">
        <v>6</v>
      </c>
      <c r="M6576">
        <v>0.3</v>
      </c>
      <c r="N6576" t="s">
        <v>7</v>
      </c>
      <c r="O6576">
        <v>10</v>
      </c>
      <c r="P6576" s="1" t="s">
        <v>12</v>
      </c>
      <c r="Q6576" s="2">
        <v>80</v>
      </c>
      <c r="R6576" s="1" t="s">
        <v>13</v>
      </c>
      <c r="S6576" s="1">
        <v>9.1880000000000006</v>
      </c>
    </row>
    <row r="6577" spans="1:19" hidden="1" x14ac:dyDescent="0.25">
      <c r="A6577" t="s">
        <v>11</v>
      </c>
      <c r="C6577" t="s">
        <v>1</v>
      </c>
      <c r="D6577">
        <v>1082.6777999999999</v>
      </c>
      <c r="E6577" t="s">
        <v>2</v>
      </c>
      <c r="F6577">
        <v>85</v>
      </c>
      <c r="G6577" t="s">
        <v>3</v>
      </c>
      <c r="H6577">
        <v>2.0999999999999999E-5</v>
      </c>
      <c r="I6577" t="s">
        <v>4</v>
      </c>
      <c r="J6577" t="s">
        <v>5</v>
      </c>
      <c r="K6577">
        <v>0.3</v>
      </c>
      <c r="L6577" t="s">
        <v>6</v>
      </c>
      <c r="M6577">
        <v>0.3</v>
      </c>
      <c r="N6577" t="s">
        <v>7</v>
      </c>
      <c r="O6577">
        <v>10</v>
      </c>
      <c r="P6577" s="1" t="s">
        <v>12</v>
      </c>
      <c r="Q6577" s="2">
        <v>94</v>
      </c>
      <c r="R6577" s="1" t="s">
        <v>13</v>
      </c>
      <c r="S6577" s="1">
        <v>10.688000000000001</v>
      </c>
    </row>
    <row r="6578" spans="1:19" hidden="1" x14ac:dyDescent="0.25">
      <c r="A6578" t="s">
        <v>11</v>
      </c>
      <c r="C6578" t="s">
        <v>1</v>
      </c>
      <c r="D6578">
        <v>1122.8928000000001</v>
      </c>
      <c r="E6578" t="s">
        <v>2</v>
      </c>
      <c r="F6578">
        <v>90</v>
      </c>
      <c r="G6578" t="s">
        <v>3</v>
      </c>
      <c r="H6578">
        <v>2.0999999999999999E-5</v>
      </c>
      <c r="I6578" t="s">
        <v>4</v>
      </c>
      <c r="J6578" t="s">
        <v>5</v>
      </c>
      <c r="K6578">
        <v>0.3</v>
      </c>
      <c r="L6578" t="s">
        <v>6</v>
      </c>
      <c r="M6578">
        <v>0.3</v>
      </c>
      <c r="N6578" t="s">
        <v>7</v>
      </c>
      <c r="O6578">
        <v>10</v>
      </c>
      <c r="P6578" s="1" t="s">
        <v>12</v>
      </c>
      <c r="Q6578" s="2">
        <v>100</v>
      </c>
      <c r="R6578" s="1" t="s">
        <v>13</v>
      </c>
      <c r="S6578" s="1">
        <v>12.391</v>
      </c>
    </row>
    <row r="6579" spans="1:19" hidden="1" x14ac:dyDescent="0.25">
      <c r="A6579" t="s">
        <v>11</v>
      </c>
      <c r="C6579" t="s">
        <v>1</v>
      </c>
      <c r="D6579">
        <v>1228.8624</v>
      </c>
      <c r="E6579" t="s">
        <v>2</v>
      </c>
      <c r="F6579">
        <v>95</v>
      </c>
      <c r="G6579" t="s">
        <v>3</v>
      </c>
      <c r="H6579">
        <v>2.5000000000000001E-5</v>
      </c>
      <c r="I6579" t="s">
        <v>4</v>
      </c>
      <c r="J6579" t="s">
        <v>5</v>
      </c>
      <c r="K6579">
        <v>0.3</v>
      </c>
      <c r="L6579" t="s">
        <v>6</v>
      </c>
      <c r="M6579">
        <v>0.3</v>
      </c>
      <c r="N6579" t="s">
        <v>7</v>
      </c>
      <c r="O6579">
        <v>10</v>
      </c>
      <c r="P6579" s="1" t="s">
        <v>12</v>
      </c>
      <c r="Q6579" s="2">
        <v>106</v>
      </c>
      <c r="R6579" s="1" t="s">
        <v>13</v>
      </c>
      <c r="S6579" s="1">
        <v>14.327999999999999</v>
      </c>
    </row>
    <row r="6580" spans="1:19" hidden="1" x14ac:dyDescent="0.25">
      <c r="A6580" t="s">
        <v>11</v>
      </c>
      <c r="C6580" t="s">
        <v>1</v>
      </c>
      <c r="D6580">
        <v>1269.4559999999999</v>
      </c>
      <c r="E6580" t="s">
        <v>2</v>
      </c>
      <c r="F6580">
        <v>100</v>
      </c>
      <c r="G6580" t="s">
        <v>3</v>
      </c>
      <c r="H6580">
        <v>3.0000000000000001E-5</v>
      </c>
      <c r="I6580" t="s">
        <v>4</v>
      </c>
      <c r="J6580" t="s">
        <v>5</v>
      </c>
      <c r="K6580">
        <v>0.3</v>
      </c>
      <c r="L6580" t="s">
        <v>6</v>
      </c>
      <c r="M6580">
        <v>0.3</v>
      </c>
      <c r="N6580" t="s">
        <v>7</v>
      </c>
      <c r="O6580">
        <v>10</v>
      </c>
      <c r="P6580" s="1" t="s">
        <v>12</v>
      </c>
      <c r="Q6580" s="2">
        <v>100</v>
      </c>
      <c r="R6580" s="1" t="s">
        <v>13</v>
      </c>
      <c r="S6580" s="1">
        <v>16.5</v>
      </c>
    </row>
    <row r="6581" spans="1:19" hidden="1" x14ac:dyDescent="0.25">
      <c r="A6581" t="s">
        <v>11</v>
      </c>
      <c r="C6581" t="s">
        <v>1</v>
      </c>
      <c r="D6581">
        <v>1375.6858</v>
      </c>
      <c r="E6581" t="s">
        <v>2</v>
      </c>
      <c r="F6581">
        <v>105</v>
      </c>
      <c r="G6581" t="s">
        <v>3</v>
      </c>
      <c r="H6581">
        <v>3.0000000000000001E-5</v>
      </c>
      <c r="I6581" t="s">
        <v>4</v>
      </c>
      <c r="J6581" t="s">
        <v>5</v>
      </c>
      <c r="K6581">
        <v>0.3</v>
      </c>
      <c r="L6581" t="s">
        <v>6</v>
      </c>
      <c r="M6581">
        <v>0.3</v>
      </c>
      <c r="N6581" t="s">
        <v>7</v>
      </c>
      <c r="O6581">
        <v>10</v>
      </c>
      <c r="P6581" s="1" t="s">
        <v>12</v>
      </c>
      <c r="Q6581" s="2">
        <v>106</v>
      </c>
      <c r="R6581" s="1" t="s">
        <v>13</v>
      </c>
      <c r="S6581" s="1">
        <v>19.062999999999999</v>
      </c>
    </row>
    <row r="6582" spans="1:19" hidden="1" x14ac:dyDescent="0.25">
      <c r="A6582" t="s">
        <v>11</v>
      </c>
      <c r="C6582" t="s">
        <v>1</v>
      </c>
      <c r="D6582">
        <v>1445.1038000000001</v>
      </c>
      <c r="E6582" t="s">
        <v>2</v>
      </c>
      <c r="F6582">
        <v>110</v>
      </c>
      <c r="G6582" t="s">
        <v>3</v>
      </c>
      <c r="H6582">
        <v>5.3000000000000001E-5</v>
      </c>
      <c r="I6582" t="s">
        <v>4</v>
      </c>
      <c r="J6582" t="s">
        <v>5</v>
      </c>
      <c r="K6582">
        <v>0.3</v>
      </c>
      <c r="L6582" t="s">
        <v>6</v>
      </c>
      <c r="M6582">
        <v>0.3</v>
      </c>
      <c r="N6582" t="s">
        <v>7</v>
      </c>
      <c r="O6582">
        <v>10</v>
      </c>
      <c r="P6582" s="1" t="s">
        <v>12</v>
      </c>
      <c r="Q6582" s="2">
        <v>110</v>
      </c>
      <c r="R6582" s="1" t="s">
        <v>13</v>
      </c>
      <c r="S6582" s="1">
        <v>21.875</v>
      </c>
    </row>
    <row r="6583" spans="1:19" hidden="1" x14ac:dyDescent="0.25">
      <c r="A6583" t="s">
        <v>11</v>
      </c>
      <c r="C6583" t="s">
        <v>1</v>
      </c>
      <c r="D6583">
        <v>1562.6758</v>
      </c>
      <c r="E6583" t="s">
        <v>2</v>
      </c>
      <c r="F6583">
        <v>115</v>
      </c>
      <c r="G6583" t="s">
        <v>3</v>
      </c>
      <c r="H6583">
        <v>2.8E-5</v>
      </c>
      <c r="I6583" t="s">
        <v>4</v>
      </c>
      <c r="J6583" t="s">
        <v>5</v>
      </c>
      <c r="K6583">
        <v>0.3</v>
      </c>
      <c r="L6583" t="s">
        <v>6</v>
      </c>
      <c r="M6583">
        <v>0.3</v>
      </c>
      <c r="N6583" t="s">
        <v>7</v>
      </c>
      <c r="O6583">
        <v>10</v>
      </c>
      <c r="P6583" s="1" t="s">
        <v>12</v>
      </c>
      <c r="Q6583" s="2">
        <v>116</v>
      </c>
      <c r="R6583" s="1" t="s">
        <v>13</v>
      </c>
      <c r="S6583" s="1">
        <v>25.719000000000001</v>
      </c>
    </row>
    <row r="6584" spans="1:19" hidden="1" x14ac:dyDescent="0.25">
      <c r="A6584" t="s">
        <v>11</v>
      </c>
      <c r="C6584" t="s">
        <v>1</v>
      </c>
      <c r="D6584">
        <v>1633.6954000000001</v>
      </c>
      <c r="E6584" t="s">
        <v>2</v>
      </c>
      <c r="F6584">
        <v>120</v>
      </c>
      <c r="G6584" t="s">
        <v>3</v>
      </c>
      <c r="H6584">
        <v>2.0999999999999999E-5</v>
      </c>
      <c r="I6584" t="s">
        <v>4</v>
      </c>
      <c r="J6584" t="s">
        <v>5</v>
      </c>
      <c r="K6584">
        <v>0.3</v>
      </c>
      <c r="L6584" t="s">
        <v>6</v>
      </c>
      <c r="M6584">
        <v>0.3</v>
      </c>
      <c r="N6584" t="s">
        <v>7</v>
      </c>
      <c r="O6584">
        <v>10</v>
      </c>
      <c r="P6584" s="1" t="s">
        <v>12</v>
      </c>
      <c r="Q6584" s="2">
        <v>120</v>
      </c>
      <c r="R6584" s="1" t="s">
        <v>13</v>
      </c>
      <c r="S6584" s="1">
        <v>29.36</v>
      </c>
    </row>
    <row r="6585" spans="1:19" hidden="1" x14ac:dyDescent="0.25">
      <c r="A6585" t="s">
        <v>11</v>
      </c>
      <c r="C6585" t="s">
        <v>1</v>
      </c>
      <c r="D6585">
        <v>1796.6908000000001</v>
      </c>
      <c r="E6585" t="s">
        <v>2</v>
      </c>
      <c r="F6585">
        <v>125</v>
      </c>
      <c r="G6585" t="s">
        <v>3</v>
      </c>
      <c r="H6585">
        <v>2.0999999999999999E-5</v>
      </c>
      <c r="I6585" t="s">
        <v>4</v>
      </c>
      <c r="J6585" t="s">
        <v>5</v>
      </c>
      <c r="K6585">
        <v>0.3</v>
      </c>
      <c r="L6585" t="s">
        <v>6</v>
      </c>
      <c r="M6585">
        <v>0.3</v>
      </c>
      <c r="N6585" t="s">
        <v>7</v>
      </c>
      <c r="O6585">
        <v>10</v>
      </c>
      <c r="P6585" s="1" t="s">
        <v>12</v>
      </c>
      <c r="Q6585" s="2">
        <v>136</v>
      </c>
      <c r="R6585" s="1" t="s">
        <v>13</v>
      </c>
      <c r="S6585" s="1">
        <v>33.375</v>
      </c>
    </row>
    <row r="6586" spans="1:19" hidden="1" x14ac:dyDescent="0.25">
      <c r="A6586" t="s">
        <v>11</v>
      </c>
      <c r="C6586" t="s">
        <v>1</v>
      </c>
      <c r="D6586">
        <v>1860.579</v>
      </c>
      <c r="E6586" t="s">
        <v>2</v>
      </c>
      <c r="F6586">
        <v>130</v>
      </c>
      <c r="G6586" t="s">
        <v>3</v>
      </c>
      <c r="H6586">
        <v>2.1999999999999999E-5</v>
      </c>
      <c r="I6586" t="s">
        <v>4</v>
      </c>
      <c r="J6586" t="s">
        <v>5</v>
      </c>
      <c r="K6586">
        <v>0.3</v>
      </c>
      <c r="L6586" t="s">
        <v>6</v>
      </c>
      <c r="M6586">
        <v>0.3</v>
      </c>
      <c r="N6586" t="s">
        <v>7</v>
      </c>
      <c r="O6586">
        <v>10</v>
      </c>
      <c r="P6586" s="1" t="s">
        <v>12</v>
      </c>
      <c r="Q6586" s="2">
        <v>142</v>
      </c>
      <c r="R6586" s="1" t="s">
        <v>13</v>
      </c>
      <c r="S6586" s="1">
        <v>37.875</v>
      </c>
    </row>
    <row r="6587" spans="1:19" hidden="1" x14ac:dyDescent="0.25">
      <c r="A6587" t="s">
        <v>11</v>
      </c>
      <c r="C6587" t="s">
        <v>1</v>
      </c>
      <c r="D6587">
        <v>1999.9</v>
      </c>
      <c r="E6587" t="s">
        <v>2</v>
      </c>
      <c r="F6587">
        <v>135</v>
      </c>
      <c r="G6587" t="s">
        <v>3</v>
      </c>
      <c r="H6587">
        <v>2.0999999999999999E-5</v>
      </c>
      <c r="I6587" t="s">
        <v>4</v>
      </c>
      <c r="J6587" t="s">
        <v>5</v>
      </c>
      <c r="K6587">
        <v>0.3</v>
      </c>
      <c r="L6587" t="s">
        <v>6</v>
      </c>
      <c r="M6587">
        <v>0.3</v>
      </c>
      <c r="N6587" t="s">
        <v>7</v>
      </c>
      <c r="O6587">
        <v>10</v>
      </c>
      <c r="P6587" s="1" t="s">
        <v>12</v>
      </c>
      <c r="Q6587" s="2">
        <v>148</v>
      </c>
      <c r="R6587" s="1" t="s">
        <v>13</v>
      </c>
      <c r="S6587" s="1">
        <v>42.984999999999999</v>
      </c>
    </row>
    <row r="6588" spans="1:19" hidden="1" x14ac:dyDescent="0.25">
      <c r="A6588" t="s">
        <v>11</v>
      </c>
      <c r="C6588" t="s">
        <v>1</v>
      </c>
      <c r="D6588">
        <v>2054.3773999999999</v>
      </c>
      <c r="E6588" t="s">
        <v>2</v>
      </c>
      <c r="F6588">
        <v>140</v>
      </c>
      <c r="G6588" t="s">
        <v>3</v>
      </c>
      <c r="H6588">
        <v>2.3E-5</v>
      </c>
      <c r="I6588" t="s">
        <v>4</v>
      </c>
      <c r="J6588" t="s">
        <v>5</v>
      </c>
      <c r="K6588">
        <v>0.3</v>
      </c>
      <c r="L6588" t="s">
        <v>6</v>
      </c>
      <c r="M6588">
        <v>0.3</v>
      </c>
      <c r="N6588" t="s">
        <v>7</v>
      </c>
      <c r="O6588">
        <v>10</v>
      </c>
      <c r="P6588" s="1" t="s">
        <v>12</v>
      </c>
      <c r="Q6588" s="2">
        <v>152</v>
      </c>
      <c r="R6588" s="1" t="s">
        <v>13</v>
      </c>
      <c r="S6588" s="1">
        <v>48.281999999999996</v>
      </c>
    </row>
    <row r="6589" spans="1:19" hidden="1" x14ac:dyDescent="0.25">
      <c r="A6589" t="s">
        <v>11</v>
      </c>
      <c r="C6589" t="s">
        <v>1</v>
      </c>
      <c r="D6589">
        <v>2214.0436</v>
      </c>
      <c r="E6589" t="s">
        <v>2</v>
      </c>
      <c r="F6589">
        <v>145</v>
      </c>
      <c r="G6589" t="s">
        <v>3</v>
      </c>
      <c r="H6589">
        <v>2.5000000000000001E-5</v>
      </c>
      <c r="I6589" t="s">
        <v>4</v>
      </c>
      <c r="J6589" t="s">
        <v>5</v>
      </c>
      <c r="K6589">
        <v>0.3</v>
      </c>
      <c r="L6589" t="s">
        <v>6</v>
      </c>
      <c r="M6589">
        <v>0.3</v>
      </c>
      <c r="N6589" t="s">
        <v>7</v>
      </c>
      <c r="O6589">
        <v>10</v>
      </c>
      <c r="P6589" s="1" t="s">
        <v>12</v>
      </c>
      <c r="Q6589" s="2">
        <v>183.02498439499999</v>
      </c>
      <c r="R6589" s="1" t="s">
        <v>13</v>
      </c>
      <c r="S6589" s="1">
        <v>54.281999999999996</v>
      </c>
    </row>
    <row r="6590" spans="1:19" hidden="1" x14ac:dyDescent="0.25">
      <c r="A6590" t="s">
        <v>11</v>
      </c>
      <c r="C6590" t="s">
        <v>1</v>
      </c>
      <c r="D6590">
        <v>2254.7192</v>
      </c>
      <c r="E6590" t="s">
        <v>2</v>
      </c>
      <c r="F6590">
        <v>150</v>
      </c>
      <c r="G6590" t="s">
        <v>3</v>
      </c>
      <c r="H6590">
        <v>2.5999999999999998E-5</v>
      </c>
      <c r="I6590" t="s">
        <v>4</v>
      </c>
      <c r="J6590" t="s">
        <v>5</v>
      </c>
      <c r="K6590">
        <v>0.3</v>
      </c>
      <c r="L6590" t="s">
        <v>6</v>
      </c>
      <c r="M6590">
        <v>0.3</v>
      </c>
      <c r="N6590" t="s">
        <v>7</v>
      </c>
      <c r="O6590">
        <v>10</v>
      </c>
      <c r="P6590" s="1" t="s">
        <v>12</v>
      </c>
      <c r="Q6590" s="2">
        <v>150</v>
      </c>
      <c r="R6590" s="1" t="s">
        <v>13</v>
      </c>
      <c r="S6590" s="1">
        <v>60.688000000000002</v>
      </c>
    </row>
    <row r="6591" spans="1:19" hidden="1" x14ac:dyDescent="0.25">
      <c r="A6591" t="s">
        <v>11</v>
      </c>
      <c r="C6591" t="s">
        <v>1</v>
      </c>
      <c r="D6591">
        <v>2338.741</v>
      </c>
      <c r="E6591" t="s">
        <v>2</v>
      </c>
      <c r="F6591">
        <v>155</v>
      </c>
      <c r="G6591" t="s">
        <v>3</v>
      </c>
      <c r="H6591">
        <v>2.6999999999999999E-5</v>
      </c>
      <c r="I6591" t="s">
        <v>4</v>
      </c>
      <c r="J6591" t="s">
        <v>5</v>
      </c>
      <c r="K6591">
        <v>0.3</v>
      </c>
      <c r="L6591" t="s">
        <v>6</v>
      </c>
      <c r="M6591">
        <v>0.3</v>
      </c>
      <c r="N6591" t="s">
        <v>7</v>
      </c>
      <c r="O6591">
        <v>10</v>
      </c>
      <c r="P6591" s="1" t="s">
        <v>12</v>
      </c>
      <c r="Q6591" s="2">
        <v>156</v>
      </c>
      <c r="R6591" s="1" t="s">
        <v>13</v>
      </c>
      <c r="S6591" s="1">
        <v>67.984999999999999</v>
      </c>
    </row>
    <row r="6592" spans="1:19" hidden="1" x14ac:dyDescent="0.25">
      <c r="A6592" t="s">
        <v>11</v>
      </c>
      <c r="C6592" t="s">
        <v>1</v>
      </c>
      <c r="D6592">
        <v>2488.8989999999999</v>
      </c>
      <c r="E6592" t="s">
        <v>2</v>
      </c>
      <c r="F6592">
        <v>160</v>
      </c>
      <c r="G6592" t="s">
        <v>3</v>
      </c>
      <c r="H6592">
        <v>3.0000000000000001E-5</v>
      </c>
      <c r="I6592" t="s">
        <v>4</v>
      </c>
      <c r="J6592" t="s">
        <v>5</v>
      </c>
      <c r="K6592">
        <v>0.3</v>
      </c>
      <c r="L6592" t="s">
        <v>6</v>
      </c>
      <c r="M6592">
        <v>0.3</v>
      </c>
      <c r="N6592" t="s">
        <v>7</v>
      </c>
      <c r="O6592">
        <v>10</v>
      </c>
      <c r="P6592" s="1" t="s">
        <v>12</v>
      </c>
      <c r="Q6592" s="2">
        <v>160</v>
      </c>
      <c r="R6592" s="1" t="s">
        <v>13</v>
      </c>
      <c r="S6592" s="1">
        <v>75.61</v>
      </c>
    </row>
    <row r="6593" spans="1:19" hidden="1" x14ac:dyDescent="0.25">
      <c r="A6593" t="s">
        <v>11</v>
      </c>
      <c r="C6593" t="s">
        <v>1</v>
      </c>
      <c r="D6593">
        <v>2561.2923999999998</v>
      </c>
      <c r="E6593" t="s">
        <v>2</v>
      </c>
      <c r="F6593">
        <v>165</v>
      </c>
      <c r="G6593" t="s">
        <v>3</v>
      </c>
      <c r="H6593">
        <v>3.0000000000000001E-5</v>
      </c>
      <c r="I6593" t="s">
        <v>4</v>
      </c>
      <c r="J6593" t="s">
        <v>5</v>
      </c>
      <c r="K6593">
        <v>0.3</v>
      </c>
      <c r="L6593" t="s">
        <v>6</v>
      </c>
      <c r="M6593">
        <v>0.3</v>
      </c>
      <c r="N6593" t="s">
        <v>7</v>
      </c>
      <c r="O6593">
        <v>10</v>
      </c>
      <c r="P6593" s="1" t="s">
        <v>12</v>
      </c>
      <c r="Q6593" s="2">
        <v>166</v>
      </c>
      <c r="R6593" s="1" t="s">
        <v>13</v>
      </c>
      <c r="S6593" s="1">
        <v>84.36</v>
      </c>
    </row>
    <row r="6594" spans="1:19" hidden="1" x14ac:dyDescent="0.25">
      <c r="A6594" t="s">
        <v>11</v>
      </c>
      <c r="C6594" t="s">
        <v>1</v>
      </c>
      <c r="D6594">
        <v>2812.2442000000001</v>
      </c>
      <c r="E6594" t="s">
        <v>2</v>
      </c>
      <c r="F6594">
        <v>170</v>
      </c>
      <c r="G6594" t="s">
        <v>3</v>
      </c>
      <c r="H6594">
        <v>2.9E-5</v>
      </c>
      <c r="I6594" t="s">
        <v>4</v>
      </c>
      <c r="J6594" t="s">
        <v>5</v>
      </c>
      <c r="K6594">
        <v>0.3</v>
      </c>
      <c r="L6594" t="s">
        <v>6</v>
      </c>
      <c r="M6594">
        <v>0.3</v>
      </c>
      <c r="N6594" t="s">
        <v>7</v>
      </c>
      <c r="O6594">
        <v>10</v>
      </c>
      <c r="P6594" s="1" t="s">
        <v>12</v>
      </c>
      <c r="Q6594" s="2">
        <v>220</v>
      </c>
      <c r="R6594" s="1" t="s">
        <v>13</v>
      </c>
      <c r="S6594" s="1">
        <v>93.625</v>
      </c>
    </row>
    <row r="6595" spans="1:19" hidden="1" x14ac:dyDescent="0.25">
      <c r="A6595" t="s">
        <v>11</v>
      </c>
      <c r="C6595" t="s">
        <v>1</v>
      </c>
      <c r="D6595">
        <v>2896.6734000000001</v>
      </c>
      <c r="E6595" t="s">
        <v>2</v>
      </c>
      <c r="F6595">
        <v>175</v>
      </c>
      <c r="G6595" t="s">
        <v>3</v>
      </c>
      <c r="H6595">
        <v>3.0000000000000001E-5</v>
      </c>
      <c r="I6595" t="s">
        <v>4</v>
      </c>
      <c r="J6595" t="s">
        <v>5</v>
      </c>
      <c r="K6595">
        <v>0.3</v>
      </c>
      <c r="L6595" t="s">
        <v>6</v>
      </c>
      <c r="M6595">
        <v>0.3</v>
      </c>
      <c r="N6595" t="s">
        <v>7</v>
      </c>
      <c r="O6595">
        <v>10</v>
      </c>
      <c r="P6595" s="1" t="s">
        <v>12</v>
      </c>
      <c r="Q6595" s="2">
        <v>188</v>
      </c>
      <c r="R6595" s="1" t="s">
        <v>13</v>
      </c>
      <c r="S6595" s="1">
        <v>104.235</v>
      </c>
    </row>
    <row r="6596" spans="1:19" hidden="1" x14ac:dyDescent="0.25">
      <c r="A6596" t="s">
        <v>11</v>
      </c>
      <c r="C6596" t="s">
        <v>1</v>
      </c>
      <c r="D6596">
        <v>2928.6745999999998</v>
      </c>
      <c r="E6596" t="s">
        <v>2</v>
      </c>
      <c r="F6596">
        <v>180</v>
      </c>
      <c r="G6596" t="s">
        <v>3</v>
      </c>
      <c r="H6596">
        <v>4.5000000000000003E-5</v>
      </c>
      <c r="I6596" t="s">
        <v>4</v>
      </c>
      <c r="J6596" t="s">
        <v>5</v>
      </c>
      <c r="K6596">
        <v>0.3</v>
      </c>
      <c r="L6596" t="s">
        <v>6</v>
      </c>
      <c r="M6596">
        <v>0.3</v>
      </c>
      <c r="N6596" t="s">
        <v>7</v>
      </c>
      <c r="O6596">
        <v>10</v>
      </c>
      <c r="P6596" s="1" t="s">
        <v>12</v>
      </c>
      <c r="Q6596" s="2">
        <v>194</v>
      </c>
      <c r="R6596" s="1" t="s">
        <v>13</v>
      </c>
      <c r="S6596" s="1">
        <v>115.063</v>
      </c>
    </row>
    <row r="6597" spans="1:19" hidden="1" x14ac:dyDescent="0.25">
      <c r="A6597" t="s">
        <v>11</v>
      </c>
      <c r="C6597" t="s">
        <v>1</v>
      </c>
      <c r="D6597">
        <v>3121.4328</v>
      </c>
      <c r="E6597" t="s">
        <v>2</v>
      </c>
      <c r="F6597">
        <v>185</v>
      </c>
      <c r="G6597" t="s">
        <v>3</v>
      </c>
      <c r="H6597">
        <v>3.4E-5</v>
      </c>
      <c r="I6597" t="s">
        <v>4</v>
      </c>
      <c r="J6597" t="s">
        <v>5</v>
      </c>
      <c r="K6597">
        <v>0.3</v>
      </c>
      <c r="L6597" t="s">
        <v>6</v>
      </c>
      <c r="M6597">
        <v>0.3</v>
      </c>
      <c r="N6597" t="s">
        <v>7</v>
      </c>
      <c r="O6597">
        <v>10</v>
      </c>
      <c r="P6597" s="1" t="s">
        <v>12</v>
      </c>
      <c r="Q6597" s="2">
        <v>200</v>
      </c>
      <c r="R6597" s="1" t="s">
        <v>13</v>
      </c>
      <c r="S6597" s="1">
        <v>127.172</v>
      </c>
    </row>
    <row r="6598" spans="1:19" hidden="1" x14ac:dyDescent="0.25">
      <c r="A6598" t="s">
        <v>11</v>
      </c>
      <c r="C6598" t="s">
        <v>1</v>
      </c>
      <c r="D6598">
        <v>3195.5648000000001</v>
      </c>
      <c r="E6598" t="s">
        <v>2</v>
      </c>
      <c r="F6598">
        <v>190</v>
      </c>
      <c r="G6598" t="s">
        <v>3</v>
      </c>
      <c r="H6598">
        <v>3.1000000000000001E-5</v>
      </c>
      <c r="I6598" t="s">
        <v>4</v>
      </c>
      <c r="J6598" t="s">
        <v>5</v>
      </c>
      <c r="K6598">
        <v>0.3</v>
      </c>
      <c r="L6598" t="s">
        <v>6</v>
      </c>
      <c r="M6598">
        <v>0.3</v>
      </c>
      <c r="N6598" t="s">
        <v>7</v>
      </c>
      <c r="O6598">
        <v>10</v>
      </c>
      <c r="P6598" s="1" t="s">
        <v>12</v>
      </c>
      <c r="Q6598" s="2">
        <v>204</v>
      </c>
      <c r="R6598" s="1" t="s">
        <v>13</v>
      </c>
      <c r="S6598" s="1">
        <v>139.828</v>
      </c>
    </row>
    <row r="6599" spans="1:19" hidden="1" x14ac:dyDescent="0.25">
      <c r="A6599" t="s">
        <v>11</v>
      </c>
      <c r="C6599" t="s">
        <v>1</v>
      </c>
      <c r="D6599">
        <v>3246.2206000000001</v>
      </c>
      <c r="E6599" t="s">
        <v>2</v>
      </c>
      <c r="F6599">
        <v>195</v>
      </c>
      <c r="G6599" t="s">
        <v>3</v>
      </c>
      <c r="H6599">
        <v>3.4E-5</v>
      </c>
      <c r="I6599" t="s">
        <v>4</v>
      </c>
      <c r="J6599" t="s">
        <v>5</v>
      </c>
      <c r="K6599">
        <v>0.3</v>
      </c>
      <c r="L6599" t="s">
        <v>6</v>
      </c>
      <c r="M6599">
        <v>0.3</v>
      </c>
      <c r="N6599" t="s">
        <v>7</v>
      </c>
      <c r="O6599">
        <v>10</v>
      </c>
      <c r="P6599" s="1" t="s">
        <v>12</v>
      </c>
      <c r="Q6599" s="2">
        <v>210</v>
      </c>
      <c r="R6599" s="1" t="s">
        <v>13</v>
      </c>
      <c r="S6599" s="1">
        <v>154.125</v>
      </c>
    </row>
    <row r="6600" spans="1:19" ht="15.75" hidden="1" thickBot="1" x14ac:dyDescent="0.3">
      <c r="A6600" t="s">
        <v>11</v>
      </c>
      <c r="C6600" t="s">
        <v>1</v>
      </c>
      <c r="D6600">
        <v>3441.7377999999999</v>
      </c>
      <c r="E6600" t="s">
        <v>2</v>
      </c>
      <c r="F6600">
        <v>200</v>
      </c>
      <c r="G6600" t="s">
        <v>3</v>
      </c>
      <c r="H6600">
        <v>3.3000000000000003E-5</v>
      </c>
      <c r="I6600" t="s">
        <v>4</v>
      </c>
      <c r="J6600" t="s">
        <v>5</v>
      </c>
      <c r="K6600">
        <v>0.3</v>
      </c>
      <c r="L6600" t="s">
        <v>6</v>
      </c>
      <c r="M6600">
        <v>0.3</v>
      </c>
      <c r="N6600" t="s">
        <v>7</v>
      </c>
      <c r="O6600">
        <v>10</v>
      </c>
      <c r="P6600" s="3" t="s">
        <v>12</v>
      </c>
      <c r="Q6600" s="4">
        <v>200</v>
      </c>
      <c r="R6600" s="3" t="s">
        <v>13</v>
      </c>
      <c r="S6600" s="3">
        <v>168.90700000000001</v>
      </c>
    </row>
    <row r="6601" spans="1:19" hidden="1" x14ac:dyDescent="0.25">
      <c r="A6601" t="s">
        <v>0</v>
      </c>
      <c r="B6601">
        <f t="shared" ref="B6601:B6640" si="33">F6601*2</f>
        <v>10</v>
      </c>
      <c r="C6601" t="s">
        <v>1</v>
      </c>
      <c r="D6601">
        <v>2404</v>
      </c>
      <c r="E6601" t="s">
        <v>2</v>
      </c>
      <c r="F6601">
        <v>5</v>
      </c>
      <c r="G6601" t="s">
        <v>3</v>
      </c>
      <c r="H6601">
        <v>5.0000000000000004E-6</v>
      </c>
      <c r="I6601" t="s">
        <v>4</v>
      </c>
      <c r="J6601" t="s">
        <v>5</v>
      </c>
      <c r="K6601">
        <v>0.3</v>
      </c>
      <c r="L6601" t="s">
        <v>6</v>
      </c>
      <c r="M6601">
        <v>0.3</v>
      </c>
      <c r="N6601" t="s">
        <v>7</v>
      </c>
      <c r="O6601">
        <v>20</v>
      </c>
      <c r="P6601" s="1" t="s">
        <v>12</v>
      </c>
      <c r="Q6601" s="2">
        <v>43.024984394999997</v>
      </c>
      <c r="R6601" s="1" t="s">
        <v>13</v>
      </c>
      <c r="S6601" s="1">
        <v>0.125</v>
      </c>
    </row>
    <row r="6602" spans="1:19" hidden="1" x14ac:dyDescent="0.25">
      <c r="A6602" t="s">
        <v>0</v>
      </c>
      <c r="B6602">
        <f t="shared" si="33"/>
        <v>20</v>
      </c>
      <c r="C6602" t="s">
        <v>1</v>
      </c>
      <c r="D6602">
        <v>4818</v>
      </c>
      <c r="E6602" t="s">
        <v>2</v>
      </c>
      <c r="F6602">
        <v>10</v>
      </c>
      <c r="G6602" t="s">
        <v>3</v>
      </c>
      <c r="H6602">
        <v>3.0000000000000001E-6</v>
      </c>
      <c r="I6602" t="s">
        <v>4</v>
      </c>
      <c r="J6602" t="s">
        <v>5</v>
      </c>
      <c r="K6602">
        <v>0.3</v>
      </c>
      <c r="L6602" t="s">
        <v>6</v>
      </c>
      <c r="M6602">
        <v>0.3</v>
      </c>
      <c r="N6602" t="s">
        <v>7</v>
      </c>
      <c r="O6602">
        <v>20</v>
      </c>
      <c r="P6602" s="1" t="s">
        <v>12</v>
      </c>
      <c r="Q6602" s="2">
        <v>50</v>
      </c>
      <c r="R6602" s="1" t="s">
        <v>13</v>
      </c>
      <c r="S6602" s="1">
        <v>0.188</v>
      </c>
    </row>
    <row r="6603" spans="1:19" hidden="1" x14ac:dyDescent="0.25">
      <c r="A6603" t="s">
        <v>0</v>
      </c>
      <c r="B6603">
        <f t="shared" si="33"/>
        <v>30</v>
      </c>
      <c r="C6603" t="s">
        <v>1</v>
      </c>
      <c r="D6603">
        <v>8030</v>
      </c>
      <c r="E6603" t="s">
        <v>2</v>
      </c>
      <c r="F6603">
        <v>15</v>
      </c>
      <c r="G6603" t="s">
        <v>3</v>
      </c>
      <c r="H6603">
        <v>1.9999999999999999E-6</v>
      </c>
      <c r="I6603" t="s">
        <v>4</v>
      </c>
      <c r="J6603" t="s">
        <v>5</v>
      </c>
      <c r="K6603">
        <v>0.3</v>
      </c>
      <c r="L6603" t="s">
        <v>6</v>
      </c>
      <c r="M6603">
        <v>0.3</v>
      </c>
      <c r="N6603" t="s">
        <v>7</v>
      </c>
      <c r="O6603">
        <v>20</v>
      </c>
      <c r="P6603" s="1" t="s">
        <v>12</v>
      </c>
      <c r="Q6603" s="2">
        <v>20</v>
      </c>
      <c r="R6603" s="1" t="s">
        <v>13</v>
      </c>
      <c r="S6603" s="1">
        <v>0.32800000000000001</v>
      </c>
    </row>
    <row r="6604" spans="1:19" hidden="1" x14ac:dyDescent="0.25">
      <c r="A6604" t="s">
        <v>0</v>
      </c>
      <c r="B6604">
        <f t="shared" si="33"/>
        <v>40</v>
      </c>
      <c r="C6604" t="s">
        <v>1</v>
      </c>
      <c r="D6604">
        <v>8060</v>
      </c>
      <c r="E6604" t="s">
        <v>2</v>
      </c>
      <c r="F6604">
        <v>20</v>
      </c>
      <c r="G6604" t="s">
        <v>3</v>
      </c>
      <c r="H6604">
        <v>3.0000000000000001E-6</v>
      </c>
      <c r="I6604" t="s">
        <v>4</v>
      </c>
      <c r="J6604" t="s">
        <v>5</v>
      </c>
      <c r="K6604">
        <v>0.3</v>
      </c>
      <c r="L6604" t="s">
        <v>6</v>
      </c>
      <c r="M6604">
        <v>0.3</v>
      </c>
      <c r="N6604" t="s">
        <v>7</v>
      </c>
      <c r="O6604">
        <v>20</v>
      </c>
      <c r="P6604" s="1" t="s">
        <v>12</v>
      </c>
      <c r="Q6604" s="2">
        <v>20</v>
      </c>
      <c r="R6604" s="1" t="s">
        <v>13</v>
      </c>
      <c r="S6604" s="1">
        <v>0.53200000000000003</v>
      </c>
    </row>
    <row r="6605" spans="1:19" hidden="1" x14ac:dyDescent="0.25">
      <c r="A6605" t="s">
        <v>0</v>
      </c>
      <c r="B6605">
        <f t="shared" si="33"/>
        <v>50</v>
      </c>
      <c r="C6605" t="s">
        <v>1</v>
      </c>
      <c r="D6605">
        <v>8100</v>
      </c>
      <c r="E6605" t="s">
        <v>2</v>
      </c>
      <c r="F6605">
        <v>25</v>
      </c>
      <c r="G6605" t="s">
        <v>3</v>
      </c>
      <c r="H6605">
        <v>3.9999999999999998E-6</v>
      </c>
      <c r="I6605" t="s">
        <v>4</v>
      </c>
      <c r="J6605" t="s">
        <v>5</v>
      </c>
      <c r="K6605">
        <v>0.3</v>
      </c>
      <c r="L6605" t="s">
        <v>6</v>
      </c>
      <c r="M6605">
        <v>0.3</v>
      </c>
      <c r="N6605" t="s">
        <v>7</v>
      </c>
      <c r="O6605">
        <v>20</v>
      </c>
      <c r="P6605" s="1" t="s">
        <v>12</v>
      </c>
      <c r="Q6605" s="2">
        <v>30</v>
      </c>
      <c r="R6605" s="1" t="s">
        <v>13</v>
      </c>
      <c r="S6605" s="1">
        <v>0.78200000000000003</v>
      </c>
    </row>
    <row r="6606" spans="1:19" hidden="1" x14ac:dyDescent="0.25">
      <c r="A6606" t="s">
        <v>0</v>
      </c>
      <c r="B6606">
        <f t="shared" si="33"/>
        <v>60</v>
      </c>
      <c r="C6606" t="s">
        <v>1</v>
      </c>
      <c r="D6606">
        <v>12120</v>
      </c>
      <c r="E6606" t="s">
        <v>2</v>
      </c>
      <c r="F6606">
        <v>30</v>
      </c>
      <c r="G6606" t="s">
        <v>3</v>
      </c>
      <c r="H6606">
        <v>3.9999999999999998E-6</v>
      </c>
      <c r="I6606" t="s">
        <v>4</v>
      </c>
      <c r="J6606" t="s">
        <v>5</v>
      </c>
      <c r="K6606">
        <v>0.3</v>
      </c>
      <c r="L6606" t="s">
        <v>6</v>
      </c>
      <c r="M6606">
        <v>0.3</v>
      </c>
      <c r="N6606" t="s">
        <v>7</v>
      </c>
      <c r="O6606">
        <v>20</v>
      </c>
      <c r="P6606" s="1" t="s">
        <v>12</v>
      </c>
      <c r="Q6606" s="2">
        <v>36</v>
      </c>
      <c r="R6606" s="1" t="s">
        <v>13</v>
      </c>
      <c r="S6606" s="1">
        <v>0.98499999999999999</v>
      </c>
    </row>
    <row r="6607" spans="1:19" hidden="1" x14ac:dyDescent="0.25">
      <c r="A6607" t="s">
        <v>0</v>
      </c>
      <c r="B6607">
        <f t="shared" si="33"/>
        <v>70</v>
      </c>
      <c r="C6607" t="s">
        <v>1</v>
      </c>
      <c r="D6607">
        <v>16940</v>
      </c>
      <c r="E6607" t="s">
        <v>2</v>
      </c>
      <c r="F6607">
        <v>35</v>
      </c>
      <c r="G6607" t="s">
        <v>3</v>
      </c>
      <c r="H6607">
        <v>6.0000000000000002E-6</v>
      </c>
      <c r="I6607" t="s">
        <v>4</v>
      </c>
      <c r="J6607" t="s">
        <v>5</v>
      </c>
      <c r="K6607">
        <v>0.3</v>
      </c>
      <c r="L6607" t="s">
        <v>6</v>
      </c>
      <c r="M6607">
        <v>0.3</v>
      </c>
      <c r="N6607" t="s">
        <v>7</v>
      </c>
      <c r="O6607">
        <v>20</v>
      </c>
      <c r="P6607" s="1" t="s">
        <v>12</v>
      </c>
      <c r="Q6607" s="2">
        <v>42</v>
      </c>
      <c r="R6607" s="1" t="s">
        <v>13</v>
      </c>
      <c r="S6607" s="1">
        <v>1.391</v>
      </c>
    </row>
    <row r="6608" spans="1:19" hidden="1" x14ac:dyDescent="0.25">
      <c r="A6608" t="s">
        <v>0</v>
      </c>
      <c r="B6608">
        <f t="shared" si="33"/>
        <v>80</v>
      </c>
      <c r="C6608" t="s">
        <v>1</v>
      </c>
      <c r="D6608">
        <v>16992</v>
      </c>
      <c r="E6608" t="s">
        <v>2</v>
      </c>
      <c r="F6608">
        <v>40</v>
      </c>
      <c r="G6608" t="s">
        <v>3</v>
      </c>
      <c r="H6608">
        <v>6.9999999999999999E-6</v>
      </c>
      <c r="I6608" t="s">
        <v>4</v>
      </c>
      <c r="J6608" t="s">
        <v>5</v>
      </c>
      <c r="K6608">
        <v>0.3</v>
      </c>
      <c r="L6608" t="s">
        <v>6</v>
      </c>
      <c r="M6608">
        <v>0.3</v>
      </c>
      <c r="N6608" t="s">
        <v>7</v>
      </c>
      <c r="O6608">
        <v>20</v>
      </c>
      <c r="P6608" s="1" t="s">
        <v>12</v>
      </c>
      <c r="Q6608" s="2">
        <v>40</v>
      </c>
      <c r="R6608" s="1" t="s">
        <v>13</v>
      </c>
      <c r="S6608" s="1">
        <v>1.8129999999999999</v>
      </c>
    </row>
    <row r="6609" spans="1:19" hidden="1" x14ac:dyDescent="0.25">
      <c r="A6609" t="s">
        <v>0</v>
      </c>
      <c r="B6609">
        <f t="shared" si="33"/>
        <v>90</v>
      </c>
      <c r="C6609" t="s">
        <v>1</v>
      </c>
      <c r="D6609">
        <v>22616</v>
      </c>
      <c r="E6609" t="s">
        <v>2</v>
      </c>
      <c r="F6609">
        <v>45</v>
      </c>
      <c r="G6609" t="s">
        <v>3</v>
      </c>
      <c r="H6609">
        <v>6.9999999999999999E-6</v>
      </c>
      <c r="I6609" t="s">
        <v>4</v>
      </c>
      <c r="J6609" t="s">
        <v>5</v>
      </c>
      <c r="K6609">
        <v>0.3</v>
      </c>
      <c r="L6609" t="s">
        <v>6</v>
      </c>
      <c r="M6609">
        <v>0.3</v>
      </c>
      <c r="N6609" t="s">
        <v>7</v>
      </c>
      <c r="O6609">
        <v>20</v>
      </c>
      <c r="P6609" s="1" t="s">
        <v>12</v>
      </c>
      <c r="Q6609" s="2">
        <v>46</v>
      </c>
      <c r="R6609" s="1" t="s">
        <v>13</v>
      </c>
      <c r="S6609" s="1">
        <v>2.3439999999999999</v>
      </c>
    </row>
    <row r="6610" spans="1:19" hidden="1" x14ac:dyDescent="0.25">
      <c r="A6610" t="s">
        <v>0</v>
      </c>
      <c r="B6610">
        <f t="shared" si="33"/>
        <v>100</v>
      </c>
      <c r="C6610" t="s">
        <v>1</v>
      </c>
      <c r="D6610">
        <v>22694</v>
      </c>
      <c r="E6610" t="s">
        <v>2</v>
      </c>
      <c r="F6610">
        <v>50</v>
      </c>
      <c r="G6610" t="s">
        <v>3</v>
      </c>
      <c r="H6610">
        <v>6.9999999999999999E-6</v>
      </c>
      <c r="I6610" t="s">
        <v>4</v>
      </c>
      <c r="J6610" t="s">
        <v>5</v>
      </c>
      <c r="K6610">
        <v>0.3</v>
      </c>
      <c r="L6610" t="s">
        <v>6</v>
      </c>
      <c r="M6610">
        <v>0.3</v>
      </c>
      <c r="N6610" t="s">
        <v>7</v>
      </c>
      <c r="O6610">
        <v>20</v>
      </c>
      <c r="P6610" s="1" t="s">
        <v>12</v>
      </c>
      <c r="Q6610" s="2">
        <v>94</v>
      </c>
      <c r="R6610" s="1" t="s">
        <v>13</v>
      </c>
      <c r="S6610" s="1">
        <v>2.875</v>
      </c>
    </row>
    <row r="6611" spans="1:19" hidden="1" x14ac:dyDescent="0.25">
      <c r="A6611" t="s">
        <v>0</v>
      </c>
      <c r="B6611">
        <f t="shared" si="33"/>
        <v>110</v>
      </c>
      <c r="C6611" t="s">
        <v>1</v>
      </c>
      <c r="D6611">
        <v>22724</v>
      </c>
      <c r="E6611" t="s">
        <v>2</v>
      </c>
      <c r="F6611">
        <v>55</v>
      </c>
      <c r="G6611" t="s">
        <v>3</v>
      </c>
      <c r="H6611">
        <v>7.9999999999999996E-6</v>
      </c>
      <c r="I6611" t="s">
        <v>4</v>
      </c>
      <c r="J6611" t="s">
        <v>5</v>
      </c>
      <c r="K6611">
        <v>0.3</v>
      </c>
      <c r="L6611" t="s">
        <v>6</v>
      </c>
      <c r="M6611">
        <v>0.3</v>
      </c>
      <c r="N6611" t="s">
        <v>7</v>
      </c>
      <c r="O6611">
        <v>20</v>
      </c>
      <c r="P6611" s="1" t="s">
        <v>12</v>
      </c>
      <c r="Q6611" s="2">
        <v>62</v>
      </c>
      <c r="R6611" s="1" t="s">
        <v>13</v>
      </c>
      <c r="S6611" s="1">
        <v>3.6720000000000002</v>
      </c>
    </row>
    <row r="6612" spans="1:19" hidden="1" x14ac:dyDescent="0.25">
      <c r="A6612" t="s">
        <v>0</v>
      </c>
      <c r="B6612">
        <f t="shared" si="33"/>
        <v>120</v>
      </c>
      <c r="C6612" t="s">
        <v>1</v>
      </c>
      <c r="D6612">
        <v>29148</v>
      </c>
      <c r="E6612" t="s">
        <v>2</v>
      </c>
      <c r="F6612">
        <v>60</v>
      </c>
      <c r="G6612" t="s">
        <v>3</v>
      </c>
      <c r="H6612">
        <v>9.0000000000000002E-6</v>
      </c>
      <c r="I6612" t="s">
        <v>4</v>
      </c>
      <c r="J6612" t="s">
        <v>5</v>
      </c>
      <c r="K6612">
        <v>0.3</v>
      </c>
      <c r="L6612" t="s">
        <v>6</v>
      </c>
      <c r="M6612">
        <v>0.3</v>
      </c>
      <c r="N6612" t="s">
        <v>7</v>
      </c>
      <c r="O6612">
        <v>20</v>
      </c>
      <c r="P6612" s="1" t="s">
        <v>12</v>
      </c>
      <c r="Q6612" s="2">
        <v>68</v>
      </c>
      <c r="R6612" s="1" t="s">
        <v>13</v>
      </c>
      <c r="S6612" s="1">
        <v>4.3129999999999997</v>
      </c>
    </row>
    <row r="6613" spans="1:19" hidden="1" x14ac:dyDescent="0.25">
      <c r="A6613" t="s">
        <v>0</v>
      </c>
      <c r="B6613">
        <f t="shared" si="33"/>
        <v>130</v>
      </c>
      <c r="C6613" t="s">
        <v>1</v>
      </c>
      <c r="D6613">
        <v>29248</v>
      </c>
      <c r="E6613" t="s">
        <v>2</v>
      </c>
      <c r="F6613">
        <v>65</v>
      </c>
      <c r="G6613" t="s">
        <v>3</v>
      </c>
      <c r="H6613">
        <v>1.0000000000000001E-5</v>
      </c>
      <c r="I6613" t="s">
        <v>4</v>
      </c>
      <c r="J6613" t="s">
        <v>5</v>
      </c>
      <c r="K6613">
        <v>0.3</v>
      </c>
      <c r="L6613" t="s">
        <v>6</v>
      </c>
      <c r="M6613">
        <v>0.3</v>
      </c>
      <c r="N6613" t="s">
        <v>7</v>
      </c>
      <c r="O6613">
        <v>20</v>
      </c>
      <c r="P6613" s="1" t="s">
        <v>12</v>
      </c>
      <c r="Q6613" s="2">
        <v>103.024984395</v>
      </c>
      <c r="R6613" s="1" t="s">
        <v>13</v>
      </c>
      <c r="S6613" s="1">
        <v>5.4690000000000003</v>
      </c>
    </row>
    <row r="6614" spans="1:19" hidden="1" x14ac:dyDescent="0.25">
      <c r="A6614" t="s">
        <v>0</v>
      </c>
      <c r="B6614">
        <f t="shared" si="33"/>
        <v>140</v>
      </c>
      <c r="C6614" t="s">
        <v>1</v>
      </c>
      <c r="D6614">
        <v>29278</v>
      </c>
      <c r="E6614" t="s">
        <v>2</v>
      </c>
      <c r="F6614">
        <v>70</v>
      </c>
      <c r="G6614" t="s">
        <v>3</v>
      </c>
      <c r="H6614">
        <v>1.1E-5</v>
      </c>
      <c r="I6614" t="s">
        <v>4</v>
      </c>
      <c r="J6614" t="s">
        <v>5</v>
      </c>
      <c r="K6614">
        <v>0.3</v>
      </c>
      <c r="L6614" t="s">
        <v>6</v>
      </c>
      <c r="M6614">
        <v>0.3</v>
      </c>
      <c r="N6614" t="s">
        <v>7</v>
      </c>
      <c r="O6614">
        <v>20</v>
      </c>
      <c r="P6614" s="1" t="s">
        <v>12</v>
      </c>
      <c r="Q6614" s="2">
        <v>70</v>
      </c>
      <c r="R6614" s="1" t="s">
        <v>13</v>
      </c>
      <c r="S6614" s="1">
        <v>6.5469999999999997</v>
      </c>
    </row>
    <row r="6615" spans="1:19" hidden="1" x14ac:dyDescent="0.25">
      <c r="A6615" t="s">
        <v>0</v>
      </c>
      <c r="B6615">
        <f t="shared" si="33"/>
        <v>150</v>
      </c>
      <c r="C6615" t="s">
        <v>1</v>
      </c>
      <c r="D6615">
        <v>36510</v>
      </c>
      <c r="E6615" t="s">
        <v>2</v>
      </c>
      <c r="F6615">
        <v>75</v>
      </c>
      <c r="G6615" t="s">
        <v>3</v>
      </c>
      <c r="H6615">
        <v>1.1E-5</v>
      </c>
      <c r="I6615" t="s">
        <v>4</v>
      </c>
      <c r="J6615" t="s">
        <v>5</v>
      </c>
      <c r="K6615">
        <v>0.3</v>
      </c>
      <c r="L6615" t="s">
        <v>6</v>
      </c>
      <c r="M6615">
        <v>0.3</v>
      </c>
      <c r="N6615" t="s">
        <v>7</v>
      </c>
      <c r="O6615">
        <v>20</v>
      </c>
      <c r="P6615" s="1" t="s">
        <v>12</v>
      </c>
      <c r="Q6615" s="2">
        <v>76</v>
      </c>
      <c r="R6615" s="1" t="s">
        <v>13</v>
      </c>
      <c r="S6615" s="1">
        <v>7.7190000000000003</v>
      </c>
    </row>
    <row r="6616" spans="1:19" hidden="1" x14ac:dyDescent="0.25">
      <c r="A6616" t="s">
        <v>0</v>
      </c>
      <c r="B6616">
        <f t="shared" si="33"/>
        <v>160</v>
      </c>
      <c r="C6616" t="s">
        <v>1</v>
      </c>
      <c r="D6616">
        <v>36560</v>
      </c>
      <c r="E6616" t="s">
        <v>2</v>
      </c>
      <c r="F6616">
        <v>80</v>
      </c>
      <c r="G6616" t="s">
        <v>3</v>
      </c>
      <c r="H6616">
        <v>1.8E-5</v>
      </c>
      <c r="I6616" t="s">
        <v>4</v>
      </c>
      <c r="J6616" t="s">
        <v>5</v>
      </c>
      <c r="K6616">
        <v>0.3</v>
      </c>
      <c r="L6616" t="s">
        <v>6</v>
      </c>
      <c r="M6616">
        <v>0.3</v>
      </c>
      <c r="N6616" t="s">
        <v>7</v>
      </c>
      <c r="O6616">
        <v>20</v>
      </c>
      <c r="P6616" s="1" t="s">
        <v>12</v>
      </c>
      <c r="Q6616" s="2">
        <v>80</v>
      </c>
      <c r="R6616" s="1" t="s">
        <v>13</v>
      </c>
      <c r="S6616" s="1">
        <v>9.1880000000000006</v>
      </c>
    </row>
    <row r="6617" spans="1:19" hidden="1" x14ac:dyDescent="0.25">
      <c r="A6617" t="s">
        <v>0</v>
      </c>
      <c r="B6617">
        <f t="shared" si="33"/>
        <v>170</v>
      </c>
      <c r="C6617" t="s">
        <v>1</v>
      </c>
      <c r="D6617">
        <v>36660</v>
      </c>
      <c r="E6617" t="s">
        <v>2</v>
      </c>
      <c r="F6617">
        <v>85</v>
      </c>
      <c r="G6617" t="s">
        <v>3</v>
      </c>
      <c r="H6617">
        <v>1.2999999999999999E-5</v>
      </c>
      <c r="I6617" t="s">
        <v>4</v>
      </c>
      <c r="J6617" t="s">
        <v>5</v>
      </c>
      <c r="K6617">
        <v>0.3</v>
      </c>
      <c r="L6617" t="s">
        <v>6</v>
      </c>
      <c r="M6617">
        <v>0.3</v>
      </c>
      <c r="N6617" t="s">
        <v>7</v>
      </c>
      <c r="O6617">
        <v>20</v>
      </c>
      <c r="P6617" s="1" t="s">
        <v>12</v>
      </c>
      <c r="Q6617" s="2">
        <v>94</v>
      </c>
      <c r="R6617" s="1" t="s">
        <v>13</v>
      </c>
      <c r="S6617" s="1">
        <v>10.688000000000001</v>
      </c>
    </row>
    <row r="6618" spans="1:19" hidden="1" x14ac:dyDescent="0.25">
      <c r="A6618" t="s">
        <v>0</v>
      </c>
      <c r="B6618">
        <f t="shared" si="33"/>
        <v>180</v>
      </c>
      <c r="C6618" t="s">
        <v>1</v>
      </c>
      <c r="D6618">
        <v>36720</v>
      </c>
      <c r="E6618" t="s">
        <v>2</v>
      </c>
      <c r="F6618">
        <v>90</v>
      </c>
      <c r="G6618" t="s">
        <v>3</v>
      </c>
      <c r="H6618">
        <v>1.2999999999999999E-5</v>
      </c>
      <c r="I6618" t="s">
        <v>4</v>
      </c>
      <c r="J6618" t="s">
        <v>5</v>
      </c>
      <c r="K6618">
        <v>0.3</v>
      </c>
      <c r="L6618" t="s">
        <v>6</v>
      </c>
      <c r="M6618">
        <v>0.3</v>
      </c>
      <c r="N6618" t="s">
        <v>7</v>
      </c>
      <c r="O6618">
        <v>20</v>
      </c>
      <c r="P6618" s="1" t="s">
        <v>12</v>
      </c>
      <c r="Q6618" s="2">
        <v>100</v>
      </c>
      <c r="R6618" s="1" t="s">
        <v>13</v>
      </c>
      <c r="S6618" s="1">
        <v>12.391</v>
      </c>
    </row>
    <row r="6619" spans="1:19" hidden="1" x14ac:dyDescent="0.25">
      <c r="A6619" t="s">
        <v>0</v>
      </c>
      <c r="B6619">
        <f t="shared" si="33"/>
        <v>190</v>
      </c>
      <c r="C6619" t="s">
        <v>1</v>
      </c>
      <c r="D6619">
        <v>44740</v>
      </c>
      <c r="E6619" t="s">
        <v>2</v>
      </c>
      <c r="F6619">
        <v>95</v>
      </c>
      <c r="G6619" t="s">
        <v>3</v>
      </c>
      <c r="H6619">
        <v>1.4E-5</v>
      </c>
      <c r="I6619" t="s">
        <v>4</v>
      </c>
      <c r="J6619" t="s">
        <v>5</v>
      </c>
      <c r="K6619">
        <v>0.3</v>
      </c>
      <c r="L6619" t="s">
        <v>6</v>
      </c>
      <c r="M6619">
        <v>0.3</v>
      </c>
      <c r="N6619" t="s">
        <v>7</v>
      </c>
      <c r="O6619">
        <v>20</v>
      </c>
      <c r="P6619" s="1" t="s">
        <v>12</v>
      </c>
      <c r="Q6619" s="2">
        <v>106</v>
      </c>
      <c r="R6619" s="1" t="s">
        <v>13</v>
      </c>
      <c r="S6619" s="1">
        <v>14.327999999999999</v>
      </c>
    </row>
    <row r="6620" spans="1:19" hidden="1" x14ac:dyDescent="0.25">
      <c r="A6620" t="s">
        <v>0</v>
      </c>
      <c r="B6620">
        <f t="shared" si="33"/>
        <v>200</v>
      </c>
      <c r="C6620" t="s">
        <v>1</v>
      </c>
      <c r="D6620">
        <v>36900</v>
      </c>
      <c r="E6620" t="s">
        <v>2</v>
      </c>
      <c r="F6620">
        <v>100</v>
      </c>
      <c r="G6620" t="s">
        <v>3</v>
      </c>
      <c r="H6620">
        <v>1.5999999999999999E-5</v>
      </c>
      <c r="I6620" t="s">
        <v>4</v>
      </c>
      <c r="J6620" t="s">
        <v>5</v>
      </c>
      <c r="K6620">
        <v>0.3</v>
      </c>
      <c r="L6620" t="s">
        <v>6</v>
      </c>
      <c r="M6620">
        <v>0.3</v>
      </c>
      <c r="N6620" t="s">
        <v>7</v>
      </c>
      <c r="O6620">
        <v>20</v>
      </c>
      <c r="P6620" s="1" t="s">
        <v>12</v>
      </c>
      <c r="Q6620" s="2">
        <v>100</v>
      </c>
      <c r="R6620" s="1" t="s">
        <v>13</v>
      </c>
      <c r="S6620" s="1">
        <v>16.5</v>
      </c>
    </row>
    <row r="6621" spans="1:19" hidden="1" x14ac:dyDescent="0.25">
      <c r="A6621" t="s">
        <v>0</v>
      </c>
      <c r="B6621">
        <f t="shared" si="33"/>
        <v>210</v>
      </c>
      <c r="C6621" t="s">
        <v>1</v>
      </c>
      <c r="D6621">
        <v>44920</v>
      </c>
      <c r="E6621" t="s">
        <v>2</v>
      </c>
      <c r="F6621">
        <v>105</v>
      </c>
      <c r="G6621" t="s">
        <v>3</v>
      </c>
      <c r="H6621">
        <v>1.8E-5</v>
      </c>
      <c r="I6621" t="s">
        <v>4</v>
      </c>
      <c r="J6621" t="s">
        <v>5</v>
      </c>
      <c r="K6621">
        <v>0.3</v>
      </c>
      <c r="L6621" t="s">
        <v>6</v>
      </c>
      <c r="M6621">
        <v>0.3</v>
      </c>
      <c r="N6621" t="s">
        <v>7</v>
      </c>
      <c r="O6621">
        <v>20</v>
      </c>
      <c r="P6621" s="1" t="s">
        <v>12</v>
      </c>
      <c r="Q6621" s="2">
        <v>106</v>
      </c>
      <c r="R6621" s="1" t="s">
        <v>13</v>
      </c>
      <c r="S6621" s="1">
        <v>19.062999999999999</v>
      </c>
    </row>
    <row r="6622" spans="1:19" hidden="1" x14ac:dyDescent="0.25">
      <c r="A6622" t="s">
        <v>0</v>
      </c>
      <c r="B6622">
        <f t="shared" si="33"/>
        <v>220</v>
      </c>
      <c r="C6622" t="s">
        <v>1</v>
      </c>
      <c r="D6622">
        <v>44990</v>
      </c>
      <c r="E6622" t="s">
        <v>2</v>
      </c>
      <c r="F6622">
        <v>110</v>
      </c>
      <c r="G6622" t="s">
        <v>3</v>
      </c>
      <c r="H6622">
        <v>1.8E-5</v>
      </c>
      <c r="I6622" t="s">
        <v>4</v>
      </c>
      <c r="J6622" t="s">
        <v>5</v>
      </c>
      <c r="K6622">
        <v>0.3</v>
      </c>
      <c r="L6622" t="s">
        <v>6</v>
      </c>
      <c r="M6622">
        <v>0.3</v>
      </c>
      <c r="N6622" t="s">
        <v>7</v>
      </c>
      <c r="O6622">
        <v>20</v>
      </c>
      <c r="P6622" s="1" t="s">
        <v>12</v>
      </c>
      <c r="Q6622" s="2">
        <v>110</v>
      </c>
      <c r="R6622" s="1" t="s">
        <v>13</v>
      </c>
      <c r="S6622" s="1">
        <v>21.875</v>
      </c>
    </row>
    <row r="6623" spans="1:19" hidden="1" x14ac:dyDescent="0.25">
      <c r="A6623" t="s">
        <v>0</v>
      </c>
      <c r="B6623">
        <f t="shared" si="33"/>
        <v>230</v>
      </c>
      <c r="C6623" t="s">
        <v>1</v>
      </c>
      <c r="D6623">
        <v>53810</v>
      </c>
      <c r="E6623" t="s">
        <v>2</v>
      </c>
      <c r="F6623">
        <v>115</v>
      </c>
      <c r="G6623" t="s">
        <v>3</v>
      </c>
      <c r="H6623">
        <v>1.7E-5</v>
      </c>
      <c r="I6623" t="s">
        <v>4</v>
      </c>
      <c r="J6623" t="s">
        <v>5</v>
      </c>
      <c r="K6623">
        <v>0.3</v>
      </c>
      <c r="L6623" t="s">
        <v>6</v>
      </c>
      <c r="M6623">
        <v>0.3</v>
      </c>
      <c r="N6623" t="s">
        <v>7</v>
      </c>
      <c r="O6623">
        <v>20</v>
      </c>
      <c r="P6623" s="1" t="s">
        <v>12</v>
      </c>
      <c r="Q6623" s="2">
        <v>116</v>
      </c>
      <c r="R6623" s="1" t="s">
        <v>13</v>
      </c>
      <c r="S6623" s="1">
        <v>25.719000000000001</v>
      </c>
    </row>
    <row r="6624" spans="1:19" hidden="1" x14ac:dyDescent="0.25">
      <c r="A6624" t="s">
        <v>0</v>
      </c>
      <c r="B6624">
        <f t="shared" si="33"/>
        <v>240</v>
      </c>
      <c r="C6624" t="s">
        <v>1</v>
      </c>
      <c r="D6624">
        <v>53880</v>
      </c>
      <c r="E6624" t="s">
        <v>2</v>
      </c>
      <c r="F6624">
        <v>120</v>
      </c>
      <c r="G6624" t="s">
        <v>3</v>
      </c>
      <c r="H6624">
        <v>1.9000000000000001E-5</v>
      </c>
      <c r="I6624" t="s">
        <v>4</v>
      </c>
      <c r="J6624" t="s">
        <v>5</v>
      </c>
      <c r="K6624">
        <v>0.3</v>
      </c>
      <c r="L6624" t="s">
        <v>6</v>
      </c>
      <c r="M6624">
        <v>0.3</v>
      </c>
      <c r="N6624" t="s">
        <v>7</v>
      </c>
      <c r="O6624">
        <v>20</v>
      </c>
      <c r="P6624" s="1" t="s">
        <v>12</v>
      </c>
      <c r="Q6624" s="2">
        <v>120</v>
      </c>
      <c r="R6624" s="1" t="s">
        <v>13</v>
      </c>
      <c r="S6624" s="1">
        <v>29.36</v>
      </c>
    </row>
    <row r="6625" spans="1:19" hidden="1" x14ac:dyDescent="0.25">
      <c r="A6625" t="s">
        <v>0</v>
      </c>
      <c r="B6625">
        <f t="shared" si="33"/>
        <v>250</v>
      </c>
      <c r="C6625" t="s">
        <v>1</v>
      </c>
      <c r="D6625">
        <v>54022</v>
      </c>
      <c r="E6625" t="s">
        <v>2</v>
      </c>
      <c r="F6625">
        <v>125</v>
      </c>
      <c r="G6625" t="s">
        <v>3</v>
      </c>
      <c r="H6625">
        <v>3.0000000000000001E-5</v>
      </c>
      <c r="I6625" t="s">
        <v>4</v>
      </c>
      <c r="J6625" t="s">
        <v>5</v>
      </c>
      <c r="K6625">
        <v>0.3</v>
      </c>
      <c r="L6625" t="s">
        <v>6</v>
      </c>
      <c r="M6625">
        <v>0.3</v>
      </c>
      <c r="N6625" t="s">
        <v>7</v>
      </c>
      <c r="O6625">
        <v>20</v>
      </c>
      <c r="P6625" s="1" t="s">
        <v>12</v>
      </c>
      <c r="Q6625" s="2">
        <v>136</v>
      </c>
      <c r="R6625" s="1" t="s">
        <v>13</v>
      </c>
      <c r="S6625" s="1">
        <v>33.375</v>
      </c>
    </row>
    <row r="6626" spans="1:19" hidden="1" x14ac:dyDescent="0.25">
      <c r="A6626" t="s">
        <v>0</v>
      </c>
      <c r="B6626">
        <f t="shared" si="33"/>
        <v>260</v>
      </c>
      <c r="C6626" t="s">
        <v>1</v>
      </c>
      <c r="D6626">
        <v>54082</v>
      </c>
      <c r="E6626" t="s">
        <v>2</v>
      </c>
      <c r="F6626">
        <v>130</v>
      </c>
      <c r="G6626" t="s">
        <v>3</v>
      </c>
      <c r="H6626">
        <v>2.0999999999999999E-5</v>
      </c>
      <c r="I6626" t="s">
        <v>4</v>
      </c>
      <c r="J6626" t="s">
        <v>5</v>
      </c>
      <c r="K6626">
        <v>0.3</v>
      </c>
      <c r="L6626" t="s">
        <v>6</v>
      </c>
      <c r="M6626">
        <v>0.3</v>
      </c>
      <c r="N6626" t="s">
        <v>7</v>
      </c>
      <c r="O6626">
        <v>20</v>
      </c>
      <c r="P6626" s="1" t="s">
        <v>12</v>
      </c>
      <c r="Q6626" s="2">
        <v>142</v>
      </c>
      <c r="R6626" s="1" t="s">
        <v>13</v>
      </c>
      <c r="S6626" s="1">
        <v>37.875</v>
      </c>
    </row>
    <row r="6627" spans="1:19" hidden="1" x14ac:dyDescent="0.25">
      <c r="A6627" t="s">
        <v>0</v>
      </c>
      <c r="B6627">
        <f t="shared" si="33"/>
        <v>270</v>
      </c>
      <c r="C6627" t="s">
        <v>1</v>
      </c>
      <c r="D6627">
        <v>63726</v>
      </c>
      <c r="E6627" t="s">
        <v>2</v>
      </c>
      <c r="F6627">
        <v>135</v>
      </c>
      <c r="G6627" t="s">
        <v>3</v>
      </c>
      <c r="H6627">
        <v>2.4000000000000001E-5</v>
      </c>
      <c r="I6627" t="s">
        <v>4</v>
      </c>
      <c r="J6627" t="s">
        <v>5</v>
      </c>
      <c r="K6627">
        <v>0.3</v>
      </c>
      <c r="L6627" t="s">
        <v>6</v>
      </c>
      <c r="M6627">
        <v>0.3</v>
      </c>
      <c r="N6627" t="s">
        <v>7</v>
      </c>
      <c r="O6627">
        <v>20</v>
      </c>
      <c r="P6627" s="1" t="s">
        <v>12</v>
      </c>
      <c r="Q6627" s="2">
        <v>148</v>
      </c>
      <c r="R6627" s="1" t="s">
        <v>13</v>
      </c>
      <c r="S6627" s="1">
        <v>42.984999999999999</v>
      </c>
    </row>
    <row r="6628" spans="1:19" hidden="1" x14ac:dyDescent="0.25">
      <c r="A6628" t="s">
        <v>0</v>
      </c>
      <c r="B6628">
        <f t="shared" si="33"/>
        <v>280</v>
      </c>
      <c r="C6628" t="s">
        <v>1</v>
      </c>
      <c r="D6628">
        <v>63776</v>
      </c>
      <c r="E6628" t="s">
        <v>2</v>
      </c>
      <c r="F6628">
        <v>140</v>
      </c>
      <c r="G6628" t="s">
        <v>3</v>
      </c>
      <c r="H6628">
        <v>3.3000000000000003E-5</v>
      </c>
      <c r="I6628" t="s">
        <v>4</v>
      </c>
      <c r="J6628" t="s">
        <v>5</v>
      </c>
      <c r="K6628">
        <v>0.3</v>
      </c>
      <c r="L6628" t="s">
        <v>6</v>
      </c>
      <c r="M6628">
        <v>0.3</v>
      </c>
      <c r="N6628" t="s">
        <v>7</v>
      </c>
      <c r="O6628">
        <v>20</v>
      </c>
      <c r="P6628" s="1" t="s">
        <v>12</v>
      </c>
      <c r="Q6628" s="2">
        <v>152</v>
      </c>
      <c r="R6628" s="1" t="s">
        <v>13</v>
      </c>
      <c r="S6628" s="1">
        <v>48.281999999999996</v>
      </c>
    </row>
    <row r="6629" spans="1:19" hidden="1" x14ac:dyDescent="0.25">
      <c r="A6629" t="s">
        <v>0</v>
      </c>
      <c r="B6629">
        <f t="shared" si="33"/>
        <v>290</v>
      </c>
      <c r="C6629" t="s">
        <v>1</v>
      </c>
      <c r="D6629">
        <v>63984</v>
      </c>
      <c r="E6629" t="s">
        <v>2</v>
      </c>
      <c r="F6629">
        <v>145</v>
      </c>
      <c r="G6629" t="s">
        <v>3</v>
      </c>
      <c r="H6629">
        <v>2.5000000000000001E-5</v>
      </c>
      <c r="I6629" t="s">
        <v>4</v>
      </c>
      <c r="J6629" t="s">
        <v>5</v>
      </c>
      <c r="K6629">
        <v>0.3</v>
      </c>
      <c r="L6629" t="s">
        <v>6</v>
      </c>
      <c r="M6629">
        <v>0.3</v>
      </c>
      <c r="N6629" t="s">
        <v>7</v>
      </c>
      <c r="O6629">
        <v>20</v>
      </c>
      <c r="P6629" s="1" t="s">
        <v>12</v>
      </c>
      <c r="Q6629" s="2">
        <v>183.02498439499999</v>
      </c>
      <c r="R6629" s="1" t="s">
        <v>13</v>
      </c>
      <c r="S6629" s="1">
        <v>54.281999999999996</v>
      </c>
    </row>
    <row r="6630" spans="1:19" hidden="1" x14ac:dyDescent="0.25">
      <c r="A6630" t="s">
        <v>0</v>
      </c>
      <c r="B6630">
        <f t="shared" si="33"/>
        <v>300</v>
      </c>
      <c r="C6630" t="s">
        <v>1</v>
      </c>
      <c r="D6630">
        <v>64014</v>
      </c>
      <c r="E6630" t="s">
        <v>2</v>
      </c>
      <c r="F6630">
        <v>150</v>
      </c>
      <c r="G6630" t="s">
        <v>3</v>
      </c>
      <c r="H6630">
        <v>2.3E-5</v>
      </c>
      <c r="I6630" t="s">
        <v>4</v>
      </c>
      <c r="J6630" t="s">
        <v>5</v>
      </c>
      <c r="K6630">
        <v>0.3</v>
      </c>
      <c r="L6630" t="s">
        <v>6</v>
      </c>
      <c r="M6630">
        <v>0.3</v>
      </c>
      <c r="N6630" t="s">
        <v>7</v>
      </c>
      <c r="O6630">
        <v>20</v>
      </c>
      <c r="P6630" s="1" t="s">
        <v>12</v>
      </c>
      <c r="Q6630" s="2">
        <v>150</v>
      </c>
      <c r="R6630" s="1" t="s">
        <v>13</v>
      </c>
      <c r="S6630" s="1">
        <v>60.688000000000002</v>
      </c>
    </row>
    <row r="6631" spans="1:19" hidden="1" x14ac:dyDescent="0.25">
      <c r="A6631" t="s">
        <v>0</v>
      </c>
      <c r="B6631">
        <f t="shared" si="33"/>
        <v>310</v>
      </c>
      <c r="C6631" t="s">
        <v>1</v>
      </c>
      <c r="D6631">
        <v>64094</v>
      </c>
      <c r="E6631" t="s">
        <v>2</v>
      </c>
      <c r="F6631">
        <v>155</v>
      </c>
      <c r="G6631" t="s">
        <v>3</v>
      </c>
      <c r="H6631">
        <v>2.4000000000000001E-5</v>
      </c>
      <c r="I6631" t="s">
        <v>4</v>
      </c>
      <c r="J6631" t="s">
        <v>5</v>
      </c>
      <c r="K6631">
        <v>0.3</v>
      </c>
      <c r="L6631" t="s">
        <v>6</v>
      </c>
      <c r="M6631">
        <v>0.3</v>
      </c>
      <c r="N6631" t="s">
        <v>7</v>
      </c>
      <c r="O6631">
        <v>20</v>
      </c>
      <c r="P6631" s="1" t="s">
        <v>12</v>
      </c>
      <c r="Q6631" s="2">
        <v>156</v>
      </c>
      <c r="R6631" s="1" t="s">
        <v>13</v>
      </c>
      <c r="S6631" s="1">
        <v>67.984999999999999</v>
      </c>
    </row>
    <row r="6632" spans="1:19" hidden="1" x14ac:dyDescent="0.25">
      <c r="A6632" t="s">
        <v>0</v>
      </c>
      <c r="B6632">
        <f t="shared" si="33"/>
        <v>320</v>
      </c>
      <c r="C6632" t="s">
        <v>1</v>
      </c>
      <c r="D6632">
        <v>74528</v>
      </c>
      <c r="E6632" t="s">
        <v>2</v>
      </c>
      <c r="F6632">
        <v>160</v>
      </c>
      <c r="G6632" t="s">
        <v>3</v>
      </c>
      <c r="H6632">
        <v>2.5000000000000001E-5</v>
      </c>
      <c r="I6632" t="s">
        <v>4</v>
      </c>
      <c r="J6632" t="s">
        <v>5</v>
      </c>
      <c r="K6632">
        <v>0.3</v>
      </c>
      <c r="L6632" t="s">
        <v>6</v>
      </c>
      <c r="M6632">
        <v>0.3</v>
      </c>
      <c r="N6632" t="s">
        <v>7</v>
      </c>
      <c r="O6632">
        <v>20</v>
      </c>
      <c r="P6632" s="1" t="s">
        <v>12</v>
      </c>
      <c r="Q6632" s="2">
        <v>160</v>
      </c>
      <c r="R6632" s="1" t="s">
        <v>13</v>
      </c>
      <c r="S6632" s="1">
        <v>75.61</v>
      </c>
    </row>
    <row r="6633" spans="1:19" hidden="1" x14ac:dyDescent="0.25">
      <c r="A6633" t="s">
        <v>0</v>
      </c>
      <c r="B6633">
        <f t="shared" si="33"/>
        <v>330</v>
      </c>
      <c r="C6633" t="s">
        <v>1</v>
      </c>
      <c r="D6633">
        <v>74588</v>
      </c>
      <c r="E6633" t="s">
        <v>2</v>
      </c>
      <c r="F6633">
        <v>165</v>
      </c>
      <c r="G6633" t="s">
        <v>3</v>
      </c>
      <c r="H6633">
        <v>2.5000000000000001E-5</v>
      </c>
      <c r="I6633" t="s">
        <v>4</v>
      </c>
      <c r="J6633" t="s">
        <v>5</v>
      </c>
      <c r="K6633">
        <v>0.3</v>
      </c>
      <c r="L6633" t="s">
        <v>6</v>
      </c>
      <c r="M6633">
        <v>0.3</v>
      </c>
      <c r="N6633" t="s">
        <v>7</v>
      </c>
      <c r="O6633">
        <v>20</v>
      </c>
      <c r="P6633" s="1" t="s">
        <v>12</v>
      </c>
      <c r="Q6633" s="2">
        <v>166</v>
      </c>
      <c r="R6633" s="1" t="s">
        <v>13</v>
      </c>
      <c r="S6633" s="1">
        <v>84.36</v>
      </c>
    </row>
    <row r="6634" spans="1:19" hidden="1" x14ac:dyDescent="0.25">
      <c r="A6634" t="s">
        <v>0</v>
      </c>
      <c r="B6634">
        <f t="shared" si="33"/>
        <v>340</v>
      </c>
      <c r="C6634" t="s">
        <v>1</v>
      </c>
      <c r="D6634">
        <v>74828</v>
      </c>
      <c r="E6634" t="s">
        <v>2</v>
      </c>
      <c r="F6634">
        <v>170</v>
      </c>
      <c r="G6634" t="s">
        <v>3</v>
      </c>
      <c r="H6634">
        <v>2.5000000000000001E-5</v>
      </c>
      <c r="I6634" t="s">
        <v>4</v>
      </c>
      <c r="J6634" t="s">
        <v>5</v>
      </c>
      <c r="K6634">
        <v>0.3</v>
      </c>
      <c r="L6634" t="s">
        <v>6</v>
      </c>
      <c r="M6634">
        <v>0.3</v>
      </c>
      <c r="N6634" t="s">
        <v>7</v>
      </c>
      <c r="O6634">
        <v>20</v>
      </c>
      <c r="P6634" s="1" t="s">
        <v>12</v>
      </c>
      <c r="Q6634" s="2">
        <v>220</v>
      </c>
      <c r="R6634" s="1" t="s">
        <v>13</v>
      </c>
      <c r="S6634" s="1">
        <v>93.625</v>
      </c>
    </row>
    <row r="6635" spans="1:19" hidden="1" x14ac:dyDescent="0.25">
      <c r="A6635" t="s">
        <v>0</v>
      </c>
      <c r="B6635">
        <f t="shared" si="33"/>
        <v>350</v>
      </c>
      <c r="C6635" t="s">
        <v>1</v>
      </c>
      <c r="D6635">
        <v>74858</v>
      </c>
      <c r="E6635" t="s">
        <v>2</v>
      </c>
      <c r="F6635">
        <v>175</v>
      </c>
      <c r="G6635" t="s">
        <v>3</v>
      </c>
      <c r="H6635">
        <v>2.6999999999999999E-5</v>
      </c>
      <c r="I6635" t="s">
        <v>4</v>
      </c>
      <c r="J6635" t="s">
        <v>5</v>
      </c>
      <c r="K6635">
        <v>0.3</v>
      </c>
      <c r="L6635" t="s">
        <v>6</v>
      </c>
      <c r="M6635">
        <v>0.3</v>
      </c>
      <c r="N6635" t="s">
        <v>7</v>
      </c>
      <c r="O6635">
        <v>20</v>
      </c>
      <c r="P6635" s="1" t="s">
        <v>12</v>
      </c>
      <c r="Q6635" s="2">
        <v>188</v>
      </c>
      <c r="R6635" s="1" t="s">
        <v>13</v>
      </c>
      <c r="S6635" s="1">
        <v>104.235</v>
      </c>
    </row>
    <row r="6636" spans="1:19" hidden="1" x14ac:dyDescent="0.25">
      <c r="A6636" t="s">
        <v>0</v>
      </c>
      <c r="B6636">
        <f t="shared" si="33"/>
        <v>360</v>
      </c>
      <c r="C6636" t="s">
        <v>1</v>
      </c>
      <c r="D6636">
        <v>74938</v>
      </c>
      <c r="E6636" t="s">
        <v>2</v>
      </c>
      <c r="F6636">
        <v>180</v>
      </c>
      <c r="G6636" t="s">
        <v>3</v>
      </c>
      <c r="H6636">
        <v>2.9E-5</v>
      </c>
      <c r="I6636" t="s">
        <v>4</v>
      </c>
      <c r="J6636" t="s">
        <v>5</v>
      </c>
      <c r="K6636">
        <v>0.3</v>
      </c>
      <c r="L6636" t="s">
        <v>6</v>
      </c>
      <c r="M6636">
        <v>0.3</v>
      </c>
      <c r="N6636" t="s">
        <v>7</v>
      </c>
      <c r="O6636">
        <v>20</v>
      </c>
      <c r="P6636" s="1" t="s">
        <v>12</v>
      </c>
      <c r="Q6636" s="2">
        <v>194</v>
      </c>
      <c r="R6636" s="1" t="s">
        <v>13</v>
      </c>
      <c r="S6636" s="1">
        <v>115.063</v>
      </c>
    </row>
    <row r="6637" spans="1:19" hidden="1" x14ac:dyDescent="0.25">
      <c r="A6637" t="s">
        <v>0</v>
      </c>
      <c r="B6637">
        <f t="shared" si="33"/>
        <v>370</v>
      </c>
      <c r="C6637" t="s">
        <v>1</v>
      </c>
      <c r="D6637">
        <v>86190</v>
      </c>
      <c r="E6637" t="s">
        <v>2</v>
      </c>
      <c r="F6637">
        <v>185</v>
      </c>
      <c r="G6637" t="s">
        <v>3</v>
      </c>
      <c r="H6637">
        <v>2.8E-5</v>
      </c>
      <c r="I6637" t="s">
        <v>4</v>
      </c>
      <c r="J6637" t="s">
        <v>5</v>
      </c>
      <c r="K6637">
        <v>0.3</v>
      </c>
      <c r="L6637" t="s">
        <v>6</v>
      </c>
      <c r="M6637">
        <v>0.3</v>
      </c>
      <c r="N6637" t="s">
        <v>7</v>
      </c>
      <c r="O6637">
        <v>20</v>
      </c>
      <c r="P6637" s="1" t="s">
        <v>12</v>
      </c>
      <c r="Q6637" s="2">
        <v>200</v>
      </c>
      <c r="R6637" s="1" t="s">
        <v>13</v>
      </c>
      <c r="S6637" s="1">
        <v>127.172</v>
      </c>
    </row>
    <row r="6638" spans="1:19" hidden="1" x14ac:dyDescent="0.25">
      <c r="A6638" t="s">
        <v>0</v>
      </c>
      <c r="B6638">
        <f t="shared" si="33"/>
        <v>380</v>
      </c>
      <c r="C6638" t="s">
        <v>1</v>
      </c>
      <c r="D6638">
        <v>86240</v>
      </c>
      <c r="E6638" t="s">
        <v>2</v>
      </c>
      <c r="F6638">
        <v>190</v>
      </c>
      <c r="G6638" t="s">
        <v>3</v>
      </c>
      <c r="H6638">
        <v>3.3000000000000003E-5</v>
      </c>
      <c r="I6638" t="s">
        <v>4</v>
      </c>
      <c r="J6638" t="s">
        <v>5</v>
      </c>
      <c r="K6638">
        <v>0.3</v>
      </c>
      <c r="L6638" t="s">
        <v>6</v>
      </c>
      <c r="M6638">
        <v>0.3</v>
      </c>
      <c r="N6638" t="s">
        <v>7</v>
      </c>
      <c r="O6638">
        <v>20</v>
      </c>
      <c r="P6638" s="1" t="s">
        <v>12</v>
      </c>
      <c r="Q6638" s="2">
        <v>204</v>
      </c>
      <c r="R6638" s="1" t="s">
        <v>13</v>
      </c>
      <c r="S6638" s="1">
        <v>139.828</v>
      </c>
    </row>
    <row r="6639" spans="1:19" hidden="1" x14ac:dyDescent="0.25">
      <c r="A6639" t="s">
        <v>0</v>
      </c>
      <c r="B6639">
        <f t="shared" si="33"/>
        <v>390</v>
      </c>
      <c r="C6639" t="s">
        <v>1</v>
      </c>
      <c r="D6639">
        <v>86340</v>
      </c>
      <c r="E6639" t="s">
        <v>2</v>
      </c>
      <c r="F6639">
        <v>195</v>
      </c>
      <c r="G6639" t="s">
        <v>3</v>
      </c>
      <c r="H6639">
        <v>3.3000000000000003E-5</v>
      </c>
      <c r="I6639" t="s">
        <v>4</v>
      </c>
      <c r="J6639" t="s">
        <v>5</v>
      </c>
      <c r="K6639">
        <v>0.3</v>
      </c>
      <c r="L6639" t="s">
        <v>6</v>
      </c>
      <c r="M6639">
        <v>0.3</v>
      </c>
      <c r="N6639" t="s">
        <v>7</v>
      </c>
      <c r="O6639">
        <v>20</v>
      </c>
      <c r="P6639" s="1" t="s">
        <v>12</v>
      </c>
      <c r="Q6639" s="2">
        <v>210</v>
      </c>
      <c r="R6639" s="1" t="s">
        <v>13</v>
      </c>
      <c r="S6639" s="1">
        <v>154.125</v>
      </c>
    </row>
    <row r="6640" spans="1:19" ht="15.75" hidden="1" thickBot="1" x14ac:dyDescent="0.3">
      <c r="A6640" t="s">
        <v>0</v>
      </c>
      <c r="B6640">
        <f t="shared" si="33"/>
        <v>400</v>
      </c>
      <c r="C6640" t="s">
        <v>1</v>
      </c>
      <c r="D6640">
        <v>86560</v>
      </c>
      <c r="E6640" t="s">
        <v>2</v>
      </c>
      <c r="F6640">
        <v>200</v>
      </c>
      <c r="G6640" t="s">
        <v>3</v>
      </c>
      <c r="H6640">
        <v>3.3000000000000003E-5</v>
      </c>
      <c r="I6640" t="s">
        <v>4</v>
      </c>
      <c r="J6640" t="s">
        <v>5</v>
      </c>
      <c r="K6640">
        <v>0.3</v>
      </c>
      <c r="L6640" t="s">
        <v>6</v>
      </c>
      <c r="M6640">
        <v>0.3</v>
      </c>
      <c r="N6640" t="s">
        <v>7</v>
      </c>
      <c r="O6640">
        <v>20</v>
      </c>
      <c r="P6640" s="3" t="s">
        <v>12</v>
      </c>
      <c r="Q6640" s="4">
        <v>200</v>
      </c>
      <c r="R6640" s="3" t="s">
        <v>13</v>
      </c>
      <c r="S6640" s="3">
        <v>168.90700000000001</v>
      </c>
    </row>
    <row r="6641" spans="1:19" x14ac:dyDescent="0.25">
      <c r="A6641" t="s">
        <v>8</v>
      </c>
      <c r="C6641" t="s">
        <v>1</v>
      </c>
      <c r="D6641">
        <v>4216</v>
      </c>
      <c r="E6641" t="s">
        <v>2</v>
      </c>
      <c r="F6641">
        <v>5</v>
      </c>
      <c r="G6641" t="s">
        <v>3</v>
      </c>
      <c r="H6641">
        <v>9.9999999999999995E-7</v>
      </c>
      <c r="I6641" t="s">
        <v>4</v>
      </c>
      <c r="J6641" t="s">
        <v>5</v>
      </c>
      <c r="K6641">
        <v>0.3</v>
      </c>
      <c r="L6641" t="s">
        <v>6</v>
      </c>
      <c r="M6641">
        <v>0.3</v>
      </c>
      <c r="N6641" t="s">
        <v>7</v>
      </c>
      <c r="O6641">
        <v>20</v>
      </c>
      <c r="P6641" s="1" t="s">
        <v>12</v>
      </c>
      <c r="Q6641" s="2">
        <v>43.024984394999997</v>
      </c>
      <c r="R6641" s="1" t="s">
        <v>13</v>
      </c>
      <c r="S6641" s="1">
        <v>0.125</v>
      </c>
    </row>
    <row r="6642" spans="1:19" x14ac:dyDescent="0.25">
      <c r="A6642" t="s">
        <v>8</v>
      </c>
      <c r="C6642" t="s">
        <v>1</v>
      </c>
      <c r="D6642">
        <v>8180</v>
      </c>
      <c r="E6642" t="s">
        <v>2</v>
      </c>
      <c r="F6642">
        <v>10</v>
      </c>
      <c r="G6642" t="s">
        <v>3</v>
      </c>
      <c r="H6642">
        <v>9.9999999999999995E-7</v>
      </c>
      <c r="I6642" t="s">
        <v>4</v>
      </c>
      <c r="J6642" t="s">
        <v>5</v>
      </c>
      <c r="K6642">
        <v>0.3</v>
      </c>
      <c r="L6642" t="s">
        <v>6</v>
      </c>
      <c r="M6642">
        <v>0.3</v>
      </c>
      <c r="N6642" t="s">
        <v>7</v>
      </c>
      <c r="O6642">
        <v>20</v>
      </c>
      <c r="P6642" s="1" t="s">
        <v>12</v>
      </c>
      <c r="Q6642" s="2">
        <v>50</v>
      </c>
      <c r="R6642" s="1" t="s">
        <v>13</v>
      </c>
      <c r="S6642" s="1">
        <v>0.188</v>
      </c>
    </row>
    <row r="6643" spans="1:19" x14ac:dyDescent="0.25">
      <c r="A6643" t="s">
        <v>8</v>
      </c>
      <c r="C6643" t="s">
        <v>1</v>
      </c>
      <c r="D6643">
        <v>10034</v>
      </c>
      <c r="E6643" t="s">
        <v>2</v>
      </c>
      <c r="F6643">
        <v>15</v>
      </c>
      <c r="G6643" t="s">
        <v>3</v>
      </c>
      <c r="H6643">
        <v>1.9999999999999999E-6</v>
      </c>
      <c r="I6643" t="s">
        <v>4</v>
      </c>
      <c r="J6643" t="s">
        <v>5</v>
      </c>
      <c r="K6643">
        <v>0.3</v>
      </c>
      <c r="L6643" t="s">
        <v>6</v>
      </c>
      <c r="M6643">
        <v>0.3</v>
      </c>
      <c r="N6643" t="s">
        <v>7</v>
      </c>
      <c r="O6643">
        <v>20</v>
      </c>
      <c r="P6643" s="1" t="s">
        <v>12</v>
      </c>
      <c r="Q6643" s="2">
        <v>20</v>
      </c>
      <c r="R6643" s="1" t="s">
        <v>13</v>
      </c>
      <c r="S6643" s="1">
        <v>0.32800000000000001</v>
      </c>
    </row>
    <row r="6644" spans="1:19" x14ac:dyDescent="0.25">
      <c r="A6644" t="s">
        <v>8</v>
      </c>
      <c r="C6644" t="s">
        <v>1</v>
      </c>
      <c r="D6644">
        <v>12536</v>
      </c>
      <c r="E6644" t="s">
        <v>2</v>
      </c>
      <c r="F6644">
        <v>20</v>
      </c>
      <c r="G6644" t="s">
        <v>3</v>
      </c>
      <c r="H6644">
        <v>1.9999999999999999E-6</v>
      </c>
      <c r="I6644" t="s">
        <v>4</v>
      </c>
      <c r="J6644" t="s">
        <v>5</v>
      </c>
      <c r="K6644">
        <v>0.3</v>
      </c>
      <c r="L6644" t="s">
        <v>6</v>
      </c>
      <c r="M6644">
        <v>0.3</v>
      </c>
      <c r="N6644" t="s">
        <v>7</v>
      </c>
      <c r="O6644">
        <v>20</v>
      </c>
      <c r="P6644" s="1" t="s">
        <v>12</v>
      </c>
      <c r="Q6644" s="2">
        <v>20</v>
      </c>
      <c r="R6644" s="1" t="s">
        <v>13</v>
      </c>
      <c r="S6644" s="1">
        <v>0.53200000000000003</v>
      </c>
    </row>
    <row r="6645" spans="1:19" x14ac:dyDescent="0.25">
      <c r="A6645" t="s">
        <v>8</v>
      </c>
      <c r="C6645" t="s">
        <v>1</v>
      </c>
      <c r="D6645">
        <v>14892</v>
      </c>
      <c r="E6645" t="s">
        <v>2</v>
      </c>
      <c r="F6645">
        <v>25</v>
      </c>
      <c r="G6645" t="s">
        <v>3</v>
      </c>
      <c r="H6645">
        <v>3.0000000000000001E-6</v>
      </c>
      <c r="I6645" t="s">
        <v>4</v>
      </c>
      <c r="J6645" t="s">
        <v>5</v>
      </c>
      <c r="K6645">
        <v>0.3</v>
      </c>
      <c r="L6645" t="s">
        <v>6</v>
      </c>
      <c r="M6645">
        <v>0.3</v>
      </c>
      <c r="N6645" t="s">
        <v>7</v>
      </c>
      <c r="O6645">
        <v>20</v>
      </c>
      <c r="P6645" s="1" t="s">
        <v>12</v>
      </c>
      <c r="Q6645" s="2">
        <v>30</v>
      </c>
      <c r="R6645" s="1" t="s">
        <v>13</v>
      </c>
      <c r="S6645" s="1">
        <v>0.78200000000000003</v>
      </c>
    </row>
    <row r="6646" spans="1:19" x14ac:dyDescent="0.25">
      <c r="A6646" t="s">
        <v>8</v>
      </c>
      <c r="C6646" t="s">
        <v>1</v>
      </c>
      <c r="D6646">
        <v>19856</v>
      </c>
      <c r="E6646" t="s">
        <v>2</v>
      </c>
      <c r="F6646">
        <v>30</v>
      </c>
      <c r="G6646" t="s">
        <v>3</v>
      </c>
      <c r="H6646">
        <v>3.9999999999999998E-6</v>
      </c>
      <c r="I6646" t="s">
        <v>4</v>
      </c>
      <c r="J6646" t="s">
        <v>5</v>
      </c>
      <c r="K6646">
        <v>0.3</v>
      </c>
      <c r="L6646" t="s">
        <v>6</v>
      </c>
      <c r="M6646">
        <v>0.3</v>
      </c>
      <c r="N6646" t="s">
        <v>7</v>
      </c>
      <c r="O6646">
        <v>20</v>
      </c>
      <c r="P6646" s="1" t="s">
        <v>12</v>
      </c>
      <c r="Q6646" s="2">
        <v>36</v>
      </c>
      <c r="R6646" s="1" t="s">
        <v>13</v>
      </c>
      <c r="S6646" s="1">
        <v>0.98499999999999999</v>
      </c>
    </row>
    <row r="6647" spans="1:19" x14ac:dyDescent="0.25">
      <c r="A6647" t="s">
        <v>8</v>
      </c>
      <c r="C6647" t="s">
        <v>1</v>
      </c>
      <c r="D6647">
        <v>22724</v>
      </c>
      <c r="E6647" t="s">
        <v>2</v>
      </c>
      <c r="F6647">
        <v>35</v>
      </c>
      <c r="G6647" t="s">
        <v>3</v>
      </c>
      <c r="H6647">
        <v>6.0000000000000002E-6</v>
      </c>
      <c r="I6647" t="s">
        <v>4</v>
      </c>
      <c r="J6647" t="s">
        <v>5</v>
      </c>
      <c r="K6647">
        <v>0.3</v>
      </c>
      <c r="L6647" t="s">
        <v>6</v>
      </c>
      <c r="M6647">
        <v>0.3</v>
      </c>
      <c r="N6647" t="s">
        <v>7</v>
      </c>
      <c r="O6647">
        <v>20</v>
      </c>
      <c r="P6647" s="1" t="s">
        <v>12</v>
      </c>
      <c r="Q6647" s="2">
        <v>42</v>
      </c>
      <c r="R6647" s="1" t="s">
        <v>13</v>
      </c>
      <c r="S6647" s="1">
        <v>1.391</v>
      </c>
    </row>
    <row r="6648" spans="1:19" x14ac:dyDescent="0.25">
      <c r="A6648" t="s">
        <v>8</v>
      </c>
      <c r="C6648" t="s">
        <v>1</v>
      </c>
      <c r="D6648">
        <v>25932</v>
      </c>
      <c r="E6648" t="s">
        <v>2</v>
      </c>
      <c r="F6648">
        <v>40</v>
      </c>
      <c r="G6648" t="s">
        <v>3</v>
      </c>
      <c r="H6648">
        <v>6.9999999999999999E-6</v>
      </c>
      <c r="I6648" t="s">
        <v>4</v>
      </c>
      <c r="J6648" t="s">
        <v>5</v>
      </c>
      <c r="K6648">
        <v>0.3</v>
      </c>
      <c r="L6648" t="s">
        <v>6</v>
      </c>
      <c r="M6648">
        <v>0.3</v>
      </c>
      <c r="N6648" t="s">
        <v>7</v>
      </c>
      <c r="O6648">
        <v>20</v>
      </c>
      <c r="P6648" s="1" t="s">
        <v>12</v>
      </c>
      <c r="Q6648" s="2">
        <v>40</v>
      </c>
      <c r="R6648" s="1" t="s">
        <v>13</v>
      </c>
      <c r="S6648" s="1">
        <v>1.8129999999999999</v>
      </c>
    </row>
    <row r="6649" spans="1:19" x14ac:dyDescent="0.25">
      <c r="A6649" t="s">
        <v>8</v>
      </c>
      <c r="C6649" t="s">
        <v>1</v>
      </c>
      <c r="D6649">
        <v>32580</v>
      </c>
      <c r="E6649" t="s">
        <v>2</v>
      </c>
      <c r="F6649">
        <v>45</v>
      </c>
      <c r="G6649" t="s">
        <v>3</v>
      </c>
      <c r="H6649">
        <v>6.9999999999999999E-6</v>
      </c>
      <c r="I6649" t="s">
        <v>4</v>
      </c>
      <c r="J6649" t="s">
        <v>5</v>
      </c>
      <c r="K6649">
        <v>0.3</v>
      </c>
      <c r="L6649" t="s">
        <v>6</v>
      </c>
      <c r="M6649">
        <v>0.3</v>
      </c>
      <c r="N6649" t="s">
        <v>7</v>
      </c>
      <c r="O6649">
        <v>20</v>
      </c>
      <c r="P6649" s="1" t="s">
        <v>12</v>
      </c>
      <c r="Q6649" s="2">
        <v>46</v>
      </c>
      <c r="R6649" s="1" t="s">
        <v>13</v>
      </c>
      <c r="S6649" s="1">
        <v>2.3439999999999999</v>
      </c>
    </row>
    <row r="6650" spans="1:19" x14ac:dyDescent="0.25">
      <c r="A6650" t="s">
        <v>8</v>
      </c>
      <c r="C6650" t="s">
        <v>1</v>
      </c>
      <c r="D6650">
        <v>35238</v>
      </c>
      <c r="E6650" t="s">
        <v>2</v>
      </c>
      <c r="F6650">
        <v>50</v>
      </c>
      <c r="G6650" t="s">
        <v>3</v>
      </c>
      <c r="H6650">
        <v>6.9999999999999999E-6</v>
      </c>
      <c r="I6650" t="s">
        <v>4</v>
      </c>
      <c r="J6650" t="s">
        <v>5</v>
      </c>
      <c r="K6650">
        <v>0.3</v>
      </c>
      <c r="L6650" t="s">
        <v>6</v>
      </c>
      <c r="M6650">
        <v>0.3</v>
      </c>
      <c r="N6650" t="s">
        <v>7</v>
      </c>
      <c r="O6650">
        <v>20</v>
      </c>
      <c r="P6650" s="1" t="s">
        <v>12</v>
      </c>
      <c r="Q6650" s="2">
        <v>94</v>
      </c>
      <c r="R6650" s="1" t="s">
        <v>13</v>
      </c>
      <c r="S6650" s="1">
        <v>2.875</v>
      </c>
    </row>
    <row r="6651" spans="1:19" x14ac:dyDescent="0.25">
      <c r="A6651" t="s">
        <v>8</v>
      </c>
      <c r="C6651" t="s">
        <v>1</v>
      </c>
      <c r="D6651">
        <v>36734</v>
      </c>
      <c r="E6651" t="s">
        <v>2</v>
      </c>
      <c r="F6651">
        <v>55</v>
      </c>
      <c r="G6651" t="s">
        <v>3</v>
      </c>
      <c r="H6651">
        <v>9.0000000000000002E-6</v>
      </c>
      <c r="I6651" t="s">
        <v>4</v>
      </c>
      <c r="J6651" t="s">
        <v>5</v>
      </c>
      <c r="K6651">
        <v>0.3</v>
      </c>
      <c r="L6651" t="s">
        <v>6</v>
      </c>
      <c r="M6651">
        <v>0.3</v>
      </c>
      <c r="N6651" t="s">
        <v>7</v>
      </c>
      <c r="O6651">
        <v>20</v>
      </c>
      <c r="P6651" s="1" t="s">
        <v>12</v>
      </c>
      <c r="Q6651" s="2">
        <v>62</v>
      </c>
      <c r="R6651" s="1" t="s">
        <v>13</v>
      </c>
      <c r="S6651" s="1">
        <v>3.6720000000000002</v>
      </c>
    </row>
    <row r="6652" spans="1:19" x14ac:dyDescent="0.25">
      <c r="A6652" t="s">
        <v>8</v>
      </c>
      <c r="C6652" t="s">
        <v>1</v>
      </c>
      <c r="D6652">
        <v>38574</v>
      </c>
      <c r="E6652" t="s">
        <v>2</v>
      </c>
      <c r="F6652">
        <v>60</v>
      </c>
      <c r="G6652" t="s">
        <v>3</v>
      </c>
      <c r="H6652">
        <v>9.0000000000000002E-6</v>
      </c>
      <c r="I6652" t="s">
        <v>4</v>
      </c>
      <c r="J6652" t="s">
        <v>5</v>
      </c>
      <c r="K6652">
        <v>0.3</v>
      </c>
      <c r="L6652" t="s">
        <v>6</v>
      </c>
      <c r="M6652">
        <v>0.3</v>
      </c>
      <c r="N6652" t="s">
        <v>7</v>
      </c>
      <c r="O6652">
        <v>20</v>
      </c>
      <c r="P6652" s="1" t="s">
        <v>12</v>
      </c>
      <c r="Q6652" s="2">
        <v>68</v>
      </c>
      <c r="R6652" s="1" t="s">
        <v>13</v>
      </c>
      <c r="S6652" s="1">
        <v>4.3129999999999997</v>
      </c>
    </row>
    <row r="6653" spans="1:19" x14ac:dyDescent="0.25">
      <c r="A6653" t="s">
        <v>8</v>
      </c>
      <c r="C6653" t="s">
        <v>1</v>
      </c>
      <c r="D6653">
        <v>44010</v>
      </c>
      <c r="E6653" t="s">
        <v>2</v>
      </c>
      <c r="F6653">
        <v>65</v>
      </c>
      <c r="G6653" t="s">
        <v>3</v>
      </c>
      <c r="H6653">
        <v>1.0000000000000001E-5</v>
      </c>
      <c r="I6653" t="s">
        <v>4</v>
      </c>
      <c r="J6653" t="s">
        <v>5</v>
      </c>
      <c r="K6653">
        <v>0.3</v>
      </c>
      <c r="L6653" t="s">
        <v>6</v>
      </c>
      <c r="M6653">
        <v>0.3</v>
      </c>
      <c r="N6653" t="s">
        <v>7</v>
      </c>
      <c r="O6653">
        <v>20</v>
      </c>
      <c r="P6653" s="1" t="s">
        <v>12</v>
      </c>
      <c r="Q6653" s="2">
        <v>103.024984395</v>
      </c>
      <c r="R6653" s="1" t="s">
        <v>13</v>
      </c>
      <c r="S6653" s="1">
        <v>5.4690000000000003</v>
      </c>
    </row>
    <row r="6654" spans="1:19" x14ac:dyDescent="0.25">
      <c r="A6654" t="s">
        <v>8</v>
      </c>
      <c r="C6654" t="s">
        <v>1</v>
      </c>
      <c r="D6654">
        <v>45956</v>
      </c>
      <c r="E6654" t="s">
        <v>2</v>
      </c>
      <c r="F6654">
        <v>70</v>
      </c>
      <c r="G6654" t="s">
        <v>3</v>
      </c>
      <c r="H6654">
        <v>1.5999999999999999E-5</v>
      </c>
      <c r="I6654" t="s">
        <v>4</v>
      </c>
      <c r="J6654" t="s">
        <v>5</v>
      </c>
      <c r="K6654">
        <v>0.3</v>
      </c>
      <c r="L6654" t="s">
        <v>6</v>
      </c>
      <c r="M6654">
        <v>0.3</v>
      </c>
      <c r="N6654" t="s">
        <v>7</v>
      </c>
      <c r="O6654">
        <v>20</v>
      </c>
      <c r="P6654" s="1" t="s">
        <v>12</v>
      </c>
      <c r="Q6654" s="2">
        <v>70</v>
      </c>
      <c r="R6654" s="1" t="s">
        <v>13</v>
      </c>
      <c r="S6654" s="1">
        <v>6.5469999999999997</v>
      </c>
    </row>
    <row r="6655" spans="1:19" x14ac:dyDescent="0.25">
      <c r="A6655" t="s">
        <v>8</v>
      </c>
      <c r="C6655" t="s">
        <v>1</v>
      </c>
      <c r="D6655">
        <v>49936</v>
      </c>
      <c r="E6655" t="s">
        <v>2</v>
      </c>
      <c r="F6655">
        <v>75</v>
      </c>
      <c r="G6655" t="s">
        <v>3</v>
      </c>
      <c r="H6655">
        <v>1.1E-5</v>
      </c>
      <c r="I6655" t="s">
        <v>4</v>
      </c>
      <c r="J6655" t="s">
        <v>5</v>
      </c>
      <c r="K6655">
        <v>0.3</v>
      </c>
      <c r="L6655" t="s">
        <v>6</v>
      </c>
      <c r="M6655">
        <v>0.3</v>
      </c>
      <c r="N6655" t="s">
        <v>7</v>
      </c>
      <c r="O6655">
        <v>20</v>
      </c>
      <c r="P6655" s="1" t="s">
        <v>12</v>
      </c>
      <c r="Q6655" s="2">
        <v>76</v>
      </c>
      <c r="R6655" s="1" t="s">
        <v>13</v>
      </c>
      <c r="S6655" s="1">
        <v>7.7190000000000003</v>
      </c>
    </row>
    <row r="6656" spans="1:19" x14ac:dyDescent="0.25">
      <c r="A6656" t="s">
        <v>8</v>
      </c>
      <c r="C6656" t="s">
        <v>1</v>
      </c>
      <c r="D6656">
        <v>51316</v>
      </c>
      <c r="E6656" t="s">
        <v>2</v>
      </c>
      <c r="F6656">
        <v>80</v>
      </c>
      <c r="G6656" t="s">
        <v>3</v>
      </c>
      <c r="H6656">
        <v>1.1E-5</v>
      </c>
      <c r="I6656" t="s">
        <v>4</v>
      </c>
      <c r="J6656" t="s">
        <v>5</v>
      </c>
      <c r="K6656">
        <v>0.3</v>
      </c>
      <c r="L6656" t="s">
        <v>6</v>
      </c>
      <c r="M6656">
        <v>0.3</v>
      </c>
      <c r="N6656" t="s">
        <v>7</v>
      </c>
      <c r="O6656">
        <v>20</v>
      </c>
      <c r="P6656" s="1" t="s">
        <v>12</v>
      </c>
      <c r="Q6656" s="2">
        <v>80</v>
      </c>
      <c r="R6656" s="1" t="s">
        <v>13</v>
      </c>
      <c r="S6656" s="1">
        <v>9.1880000000000006</v>
      </c>
    </row>
    <row r="6657" spans="1:19" x14ac:dyDescent="0.25">
      <c r="A6657" t="s">
        <v>8</v>
      </c>
      <c r="C6657" t="s">
        <v>1</v>
      </c>
      <c r="D6657">
        <v>54498</v>
      </c>
      <c r="E6657" t="s">
        <v>2</v>
      </c>
      <c r="F6657">
        <v>85</v>
      </c>
      <c r="G6657" t="s">
        <v>3</v>
      </c>
      <c r="H6657">
        <v>1.2999999999999999E-5</v>
      </c>
      <c r="I6657" t="s">
        <v>4</v>
      </c>
      <c r="J6657" t="s">
        <v>5</v>
      </c>
      <c r="K6657">
        <v>0.3</v>
      </c>
      <c r="L6657" t="s">
        <v>6</v>
      </c>
      <c r="M6657">
        <v>0.3</v>
      </c>
      <c r="N6657" t="s">
        <v>7</v>
      </c>
      <c r="O6657">
        <v>20</v>
      </c>
      <c r="P6657" s="1" t="s">
        <v>12</v>
      </c>
      <c r="Q6657" s="2">
        <v>94</v>
      </c>
      <c r="R6657" s="1" t="s">
        <v>13</v>
      </c>
      <c r="S6657" s="1">
        <v>10.688000000000001</v>
      </c>
    </row>
    <row r="6658" spans="1:19" x14ac:dyDescent="0.25">
      <c r="A6658" t="s">
        <v>8</v>
      </c>
      <c r="C6658" t="s">
        <v>1</v>
      </c>
      <c r="D6658">
        <v>58522</v>
      </c>
      <c r="E6658" t="s">
        <v>2</v>
      </c>
      <c r="F6658">
        <v>90</v>
      </c>
      <c r="G6658" t="s">
        <v>3</v>
      </c>
      <c r="H6658">
        <v>1.4E-5</v>
      </c>
      <c r="I6658" t="s">
        <v>4</v>
      </c>
      <c r="J6658" t="s">
        <v>5</v>
      </c>
      <c r="K6658">
        <v>0.3</v>
      </c>
      <c r="L6658" t="s">
        <v>6</v>
      </c>
      <c r="M6658">
        <v>0.3</v>
      </c>
      <c r="N6658" t="s">
        <v>7</v>
      </c>
      <c r="O6658">
        <v>20</v>
      </c>
      <c r="P6658" s="1" t="s">
        <v>12</v>
      </c>
      <c r="Q6658" s="2">
        <v>100</v>
      </c>
      <c r="R6658" s="1" t="s">
        <v>13</v>
      </c>
      <c r="S6658" s="1">
        <v>12.391</v>
      </c>
    </row>
    <row r="6659" spans="1:19" x14ac:dyDescent="0.25">
      <c r="A6659" t="s">
        <v>8</v>
      </c>
      <c r="C6659" t="s">
        <v>1</v>
      </c>
      <c r="D6659">
        <v>62518</v>
      </c>
      <c r="E6659" t="s">
        <v>2</v>
      </c>
      <c r="F6659">
        <v>95</v>
      </c>
      <c r="G6659" t="s">
        <v>3</v>
      </c>
      <c r="H6659">
        <v>2.5999999999999998E-5</v>
      </c>
      <c r="I6659" t="s">
        <v>4</v>
      </c>
      <c r="J6659" t="s">
        <v>5</v>
      </c>
      <c r="K6659">
        <v>0.3</v>
      </c>
      <c r="L6659" t="s">
        <v>6</v>
      </c>
      <c r="M6659">
        <v>0.3</v>
      </c>
      <c r="N6659" t="s">
        <v>7</v>
      </c>
      <c r="O6659">
        <v>20</v>
      </c>
      <c r="P6659" s="1" t="s">
        <v>12</v>
      </c>
      <c r="Q6659" s="2">
        <v>106</v>
      </c>
      <c r="R6659" s="1" t="s">
        <v>13</v>
      </c>
      <c r="S6659" s="1">
        <v>14.327999999999999</v>
      </c>
    </row>
    <row r="6660" spans="1:19" x14ac:dyDescent="0.25">
      <c r="A6660" t="s">
        <v>8</v>
      </c>
      <c r="C6660" t="s">
        <v>1</v>
      </c>
      <c r="D6660">
        <v>66834</v>
      </c>
      <c r="E6660" t="s">
        <v>2</v>
      </c>
      <c r="F6660">
        <v>100</v>
      </c>
      <c r="G6660" t="s">
        <v>3</v>
      </c>
      <c r="H6660">
        <v>1.9000000000000001E-5</v>
      </c>
      <c r="I6660" t="s">
        <v>4</v>
      </c>
      <c r="J6660" t="s">
        <v>5</v>
      </c>
      <c r="K6660">
        <v>0.3</v>
      </c>
      <c r="L6660" t="s">
        <v>6</v>
      </c>
      <c r="M6660">
        <v>0.3</v>
      </c>
      <c r="N6660" t="s">
        <v>7</v>
      </c>
      <c r="O6660">
        <v>20</v>
      </c>
      <c r="P6660" s="1" t="s">
        <v>12</v>
      </c>
      <c r="Q6660" s="2">
        <v>100</v>
      </c>
      <c r="R6660" s="1" t="s">
        <v>13</v>
      </c>
      <c r="S6660" s="1">
        <v>16.5</v>
      </c>
    </row>
    <row r="6661" spans="1:19" x14ac:dyDescent="0.25">
      <c r="A6661" t="s">
        <v>8</v>
      </c>
      <c r="C6661" t="s">
        <v>1</v>
      </c>
      <c r="D6661">
        <v>70712</v>
      </c>
      <c r="E6661" t="s">
        <v>2</v>
      </c>
      <c r="F6661">
        <v>105</v>
      </c>
      <c r="G6661" t="s">
        <v>3</v>
      </c>
      <c r="H6661">
        <v>1.7E-5</v>
      </c>
      <c r="I6661" t="s">
        <v>4</v>
      </c>
      <c r="J6661" t="s">
        <v>5</v>
      </c>
      <c r="K6661">
        <v>0.3</v>
      </c>
      <c r="L6661" t="s">
        <v>6</v>
      </c>
      <c r="M6661">
        <v>0.3</v>
      </c>
      <c r="N6661" t="s">
        <v>7</v>
      </c>
      <c r="O6661">
        <v>20</v>
      </c>
      <c r="P6661" s="1" t="s">
        <v>12</v>
      </c>
      <c r="Q6661" s="2">
        <v>106</v>
      </c>
      <c r="R6661" s="1" t="s">
        <v>13</v>
      </c>
      <c r="S6661" s="1">
        <v>19.062999999999999</v>
      </c>
    </row>
    <row r="6662" spans="1:19" x14ac:dyDescent="0.25">
      <c r="A6662" t="s">
        <v>8</v>
      </c>
      <c r="C6662" t="s">
        <v>1</v>
      </c>
      <c r="D6662">
        <v>76418</v>
      </c>
      <c r="E6662" t="s">
        <v>2</v>
      </c>
      <c r="F6662">
        <v>110</v>
      </c>
      <c r="G6662" t="s">
        <v>3</v>
      </c>
      <c r="H6662">
        <v>1.7E-5</v>
      </c>
      <c r="I6662" t="s">
        <v>4</v>
      </c>
      <c r="J6662" t="s">
        <v>5</v>
      </c>
      <c r="K6662">
        <v>0.3</v>
      </c>
      <c r="L6662" t="s">
        <v>6</v>
      </c>
      <c r="M6662">
        <v>0.3</v>
      </c>
      <c r="N6662" t="s">
        <v>7</v>
      </c>
      <c r="O6662">
        <v>20</v>
      </c>
      <c r="P6662" s="1" t="s">
        <v>12</v>
      </c>
      <c r="Q6662" s="2">
        <v>110</v>
      </c>
      <c r="R6662" s="1" t="s">
        <v>13</v>
      </c>
      <c r="S6662" s="1">
        <v>21.875</v>
      </c>
    </row>
    <row r="6663" spans="1:19" x14ac:dyDescent="0.25">
      <c r="A6663" t="s">
        <v>8</v>
      </c>
      <c r="C6663" t="s">
        <v>1</v>
      </c>
      <c r="D6663">
        <v>81080</v>
      </c>
      <c r="E6663" t="s">
        <v>2</v>
      </c>
      <c r="F6663">
        <v>115</v>
      </c>
      <c r="G6663" t="s">
        <v>3</v>
      </c>
      <c r="H6663">
        <v>1.8E-5</v>
      </c>
      <c r="I6663" t="s">
        <v>4</v>
      </c>
      <c r="J6663" t="s">
        <v>5</v>
      </c>
      <c r="K6663">
        <v>0.3</v>
      </c>
      <c r="L6663" t="s">
        <v>6</v>
      </c>
      <c r="M6663">
        <v>0.3</v>
      </c>
      <c r="N6663" t="s">
        <v>7</v>
      </c>
      <c r="O6663">
        <v>20</v>
      </c>
      <c r="P6663" s="1" t="s">
        <v>12</v>
      </c>
      <c r="Q6663" s="2">
        <v>116</v>
      </c>
      <c r="R6663" s="1" t="s">
        <v>13</v>
      </c>
      <c r="S6663" s="1">
        <v>25.719000000000001</v>
      </c>
    </row>
    <row r="6664" spans="1:19" x14ac:dyDescent="0.25">
      <c r="A6664" t="s">
        <v>8</v>
      </c>
      <c r="C6664" t="s">
        <v>1</v>
      </c>
      <c r="D6664">
        <v>90940</v>
      </c>
      <c r="E6664" t="s">
        <v>2</v>
      </c>
      <c r="F6664">
        <v>120</v>
      </c>
      <c r="G6664" t="s">
        <v>3</v>
      </c>
      <c r="H6664">
        <v>1.9000000000000001E-5</v>
      </c>
      <c r="I6664" t="s">
        <v>4</v>
      </c>
      <c r="J6664" t="s">
        <v>5</v>
      </c>
      <c r="K6664">
        <v>0.3</v>
      </c>
      <c r="L6664" t="s">
        <v>6</v>
      </c>
      <c r="M6664">
        <v>0.3</v>
      </c>
      <c r="N6664" t="s">
        <v>7</v>
      </c>
      <c r="O6664">
        <v>20</v>
      </c>
      <c r="P6664" s="1" t="s">
        <v>12</v>
      </c>
      <c r="Q6664" s="2">
        <v>120</v>
      </c>
      <c r="R6664" s="1" t="s">
        <v>13</v>
      </c>
      <c r="S6664" s="1">
        <v>29.36</v>
      </c>
    </row>
    <row r="6665" spans="1:19" x14ac:dyDescent="0.25">
      <c r="A6665" t="s">
        <v>8</v>
      </c>
      <c r="C6665" t="s">
        <v>1</v>
      </c>
      <c r="D6665">
        <v>93330</v>
      </c>
      <c r="E6665" t="s">
        <v>2</v>
      </c>
      <c r="F6665">
        <v>125</v>
      </c>
      <c r="G6665" t="s">
        <v>3</v>
      </c>
      <c r="H6665">
        <v>1.9000000000000001E-5</v>
      </c>
      <c r="I6665" t="s">
        <v>4</v>
      </c>
      <c r="J6665" t="s">
        <v>5</v>
      </c>
      <c r="K6665">
        <v>0.3</v>
      </c>
      <c r="L6665" t="s">
        <v>6</v>
      </c>
      <c r="M6665">
        <v>0.3</v>
      </c>
      <c r="N6665" t="s">
        <v>7</v>
      </c>
      <c r="O6665">
        <v>20</v>
      </c>
      <c r="P6665" s="1" t="s">
        <v>12</v>
      </c>
      <c r="Q6665" s="2">
        <v>136</v>
      </c>
      <c r="R6665" s="1" t="s">
        <v>13</v>
      </c>
      <c r="S6665" s="1">
        <v>33.375</v>
      </c>
    </row>
    <row r="6666" spans="1:19" x14ac:dyDescent="0.25">
      <c r="A6666" t="s">
        <v>8</v>
      </c>
      <c r="C6666" t="s">
        <v>1</v>
      </c>
      <c r="D6666">
        <v>95458</v>
      </c>
      <c r="E6666" t="s">
        <v>2</v>
      </c>
      <c r="F6666">
        <v>130</v>
      </c>
      <c r="G6666" t="s">
        <v>3</v>
      </c>
      <c r="H6666">
        <v>2.0000000000000002E-5</v>
      </c>
      <c r="I6666" t="s">
        <v>4</v>
      </c>
      <c r="J6666" t="s">
        <v>5</v>
      </c>
      <c r="K6666">
        <v>0.3</v>
      </c>
      <c r="L6666" t="s">
        <v>6</v>
      </c>
      <c r="M6666">
        <v>0.3</v>
      </c>
      <c r="N6666" t="s">
        <v>7</v>
      </c>
      <c r="O6666">
        <v>20</v>
      </c>
      <c r="P6666" s="1" t="s">
        <v>12</v>
      </c>
      <c r="Q6666" s="2">
        <v>142</v>
      </c>
      <c r="R6666" s="1" t="s">
        <v>13</v>
      </c>
      <c r="S6666" s="1">
        <v>37.875</v>
      </c>
    </row>
    <row r="6667" spans="1:19" x14ac:dyDescent="0.25">
      <c r="A6667" t="s">
        <v>8</v>
      </c>
      <c r="C6667" t="s">
        <v>1</v>
      </c>
      <c r="D6667">
        <v>100324</v>
      </c>
      <c r="E6667" t="s">
        <v>2</v>
      </c>
      <c r="F6667">
        <v>135</v>
      </c>
      <c r="G6667" t="s">
        <v>3</v>
      </c>
      <c r="H6667">
        <v>2.0999999999999999E-5</v>
      </c>
      <c r="I6667" t="s">
        <v>4</v>
      </c>
      <c r="J6667" t="s">
        <v>5</v>
      </c>
      <c r="K6667">
        <v>0.3</v>
      </c>
      <c r="L6667" t="s">
        <v>6</v>
      </c>
      <c r="M6667">
        <v>0.3</v>
      </c>
      <c r="N6667" t="s">
        <v>7</v>
      </c>
      <c r="O6667">
        <v>20</v>
      </c>
      <c r="P6667" s="1" t="s">
        <v>12</v>
      </c>
      <c r="Q6667" s="2">
        <v>148</v>
      </c>
      <c r="R6667" s="1" t="s">
        <v>13</v>
      </c>
      <c r="S6667" s="1">
        <v>42.984999999999999</v>
      </c>
    </row>
    <row r="6668" spans="1:19" x14ac:dyDescent="0.25">
      <c r="A6668" t="s">
        <v>8</v>
      </c>
      <c r="C6668" t="s">
        <v>1</v>
      </c>
      <c r="D6668">
        <v>103380</v>
      </c>
      <c r="E6668" t="s">
        <v>2</v>
      </c>
      <c r="F6668">
        <v>140</v>
      </c>
      <c r="G6668" t="s">
        <v>3</v>
      </c>
      <c r="H6668">
        <v>2.6999999999999999E-5</v>
      </c>
      <c r="I6668" t="s">
        <v>4</v>
      </c>
      <c r="J6668" t="s">
        <v>5</v>
      </c>
      <c r="K6668">
        <v>0.3</v>
      </c>
      <c r="L6668" t="s">
        <v>6</v>
      </c>
      <c r="M6668">
        <v>0.3</v>
      </c>
      <c r="N6668" t="s">
        <v>7</v>
      </c>
      <c r="O6668">
        <v>20</v>
      </c>
      <c r="P6668" s="1" t="s">
        <v>12</v>
      </c>
      <c r="Q6668" s="2">
        <v>152</v>
      </c>
      <c r="R6668" s="1" t="s">
        <v>13</v>
      </c>
      <c r="S6668" s="1">
        <v>48.281999999999996</v>
      </c>
    </row>
    <row r="6669" spans="1:19" x14ac:dyDescent="0.25">
      <c r="A6669" t="s">
        <v>8</v>
      </c>
      <c r="C6669" t="s">
        <v>1</v>
      </c>
      <c r="D6669">
        <v>106646</v>
      </c>
      <c r="E6669" t="s">
        <v>2</v>
      </c>
      <c r="F6669">
        <v>145</v>
      </c>
      <c r="G6669" t="s">
        <v>3</v>
      </c>
      <c r="H6669">
        <v>2.1999999999999999E-5</v>
      </c>
      <c r="I6669" t="s">
        <v>4</v>
      </c>
      <c r="J6669" t="s">
        <v>5</v>
      </c>
      <c r="K6669">
        <v>0.3</v>
      </c>
      <c r="L6669" t="s">
        <v>6</v>
      </c>
      <c r="M6669">
        <v>0.3</v>
      </c>
      <c r="N6669" t="s">
        <v>7</v>
      </c>
      <c r="O6669">
        <v>20</v>
      </c>
      <c r="P6669" s="1" t="s">
        <v>12</v>
      </c>
      <c r="Q6669" s="2">
        <v>183.02498439499999</v>
      </c>
      <c r="R6669" s="1" t="s">
        <v>13</v>
      </c>
      <c r="S6669" s="1">
        <v>54.281999999999996</v>
      </c>
    </row>
    <row r="6670" spans="1:19" x14ac:dyDescent="0.25">
      <c r="A6670" t="s">
        <v>8</v>
      </c>
      <c r="C6670" t="s">
        <v>1</v>
      </c>
      <c r="D6670">
        <v>108622</v>
      </c>
      <c r="E6670" t="s">
        <v>2</v>
      </c>
      <c r="F6670">
        <v>150</v>
      </c>
      <c r="G6670" t="s">
        <v>3</v>
      </c>
      <c r="H6670">
        <v>2.4000000000000001E-5</v>
      </c>
      <c r="I6670" t="s">
        <v>4</v>
      </c>
      <c r="J6670" t="s">
        <v>5</v>
      </c>
      <c r="K6670">
        <v>0.3</v>
      </c>
      <c r="L6670" t="s">
        <v>6</v>
      </c>
      <c r="M6670">
        <v>0.3</v>
      </c>
      <c r="N6670" t="s">
        <v>7</v>
      </c>
      <c r="O6670">
        <v>20</v>
      </c>
      <c r="P6670" s="1" t="s">
        <v>12</v>
      </c>
      <c r="Q6670" s="2">
        <v>150</v>
      </c>
      <c r="R6670" s="1" t="s">
        <v>13</v>
      </c>
      <c r="S6670" s="1">
        <v>60.688000000000002</v>
      </c>
    </row>
    <row r="6671" spans="1:19" x14ac:dyDescent="0.25">
      <c r="A6671" t="s">
        <v>8</v>
      </c>
      <c r="C6671" t="s">
        <v>1</v>
      </c>
      <c r="D6671">
        <v>110842</v>
      </c>
      <c r="E6671" t="s">
        <v>2</v>
      </c>
      <c r="F6671">
        <v>155</v>
      </c>
      <c r="G6671" t="s">
        <v>3</v>
      </c>
      <c r="H6671">
        <v>2.4000000000000001E-5</v>
      </c>
      <c r="I6671" t="s">
        <v>4</v>
      </c>
      <c r="J6671" t="s">
        <v>5</v>
      </c>
      <c r="K6671">
        <v>0.3</v>
      </c>
      <c r="L6671" t="s">
        <v>6</v>
      </c>
      <c r="M6671">
        <v>0.3</v>
      </c>
      <c r="N6671" t="s">
        <v>7</v>
      </c>
      <c r="O6671">
        <v>20</v>
      </c>
      <c r="P6671" s="1" t="s">
        <v>12</v>
      </c>
      <c r="Q6671" s="2">
        <v>156</v>
      </c>
      <c r="R6671" s="1" t="s">
        <v>13</v>
      </c>
      <c r="S6671" s="1">
        <v>67.984999999999999</v>
      </c>
    </row>
    <row r="6672" spans="1:19" x14ac:dyDescent="0.25">
      <c r="A6672" t="s">
        <v>8</v>
      </c>
      <c r="C6672" t="s">
        <v>1</v>
      </c>
      <c r="D6672">
        <v>116422</v>
      </c>
      <c r="E6672" t="s">
        <v>2</v>
      </c>
      <c r="F6672">
        <v>160</v>
      </c>
      <c r="G6672" t="s">
        <v>3</v>
      </c>
      <c r="H6672">
        <v>3.6999999999999998E-5</v>
      </c>
      <c r="I6672" t="s">
        <v>4</v>
      </c>
      <c r="J6672" t="s">
        <v>5</v>
      </c>
      <c r="K6672">
        <v>0.3</v>
      </c>
      <c r="L6672" t="s">
        <v>6</v>
      </c>
      <c r="M6672">
        <v>0.3</v>
      </c>
      <c r="N6672" t="s">
        <v>7</v>
      </c>
      <c r="O6672">
        <v>20</v>
      </c>
      <c r="P6672" s="1" t="s">
        <v>12</v>
      </c>
      <c r="Q6672" s="2">
        <v>160</v>
      </c>
      <c r="R6672" s="1" t="s">
        <v>13</v>
      </c>
      <c r="S6672" s="1">
        <v>75.61</v>
      </c>
    </row>
    <row r="6673" spans="1:19" x14ac:dyDescent="0.25">
      <c r="A6673" t="s">
        <v>8</v>
      </c>
      <c r="C6673" t="s">
        <v>1</v>
      </c>
      <c r="D6673">
        <v>121368</v>
      </c>
      <c r="E6673" t="s">
        <v>2</v>
      </c>
      <c r="F6673">
        <v>165</v>
      </c>
      <c r="G6673" t="s">
        <v>3</v>
      </c>
      <c r="H6673">
        <v>2.6999999999999999E-5</v>
      </c>
      <c r="I6673" t="s">
        <v>4</v>
      </c>
      <c r="J6673" t="s">
        <v>5</v>
      </c>
      <c r="K6673">
        <v>0.3</v>
      </c>
      <c r="L6673" t="s">
        <v>6</v>
      </c>
      <c r="M6673">
        <v>0.3</v>
      </c>
      <c r="N6673" t="s">
        <v>7</v>
      </c>
      <c r="O6673">
        <v>20</v>
      </c>
      <c r="P6673" s="1" t="s">
        <v>12</v>
      </c>
      <c r="Q6673" s="2">
        <v>166</v>
      </c>
      <c r="R6673" s="1" t="s">
        <v>13</v>
      </c>
      <c r="S6673" s="1">
        <v>84.36</v>
      </c>
    </row>
    <row r="6674" spans="1:19" x14ac:dyDescent="0.25">
      <c r="A6674" t="s">
        <v>8</v>
      </c>
      <c r="C6674" t="s">
        <v>1</v>
      </c>
      <c r="D6674">
        <v>125048</v>
      </c>
      <c r="E6674" t="s">
        <v>2</v>
      </c>
      <c r="F6674">
        <v>170</v>
      </c>
      <c r="G6674" t="s">
        <v>3</v>
      </c>
      <c r="H6674">
        <v>4.3000000000000002E-5</v>
      </c>
      <c r="I6674" t="s">
        <v>4</v>
      </c>
      <c r="J6674" t="s">
        <v>5</v>
      </c>
      <c r="K6674">
        <v>0.3</v>
      </c>
      <c r="L6674" t="s">
        <v>6</v>
      </c>
      <c r="M6674">
        <v>0.3</v>
      </c>
      <c r="N6674" t="s">
        <v>7</v>
      </c>
      <c r="O6674">
        <v>20</v>
      </c>
      <c r="P6674" s="1" t="s">
        <v>12</v>
      </c>
      <c r="Q6674" s="2">
        <v>220</v>
      </c>
      <c r="R6674" s="1" t="s">
        <v>13</v>
      </c>
      <c r="S6674" s="1">
        <v>93.625</v>
      </c>
    </row>
    <row r="6675" spans="1:19" x14ac:dyDescent="0.25">
      <c r="A6675" t="s">
        <v>8</v>
      </c>
      <c r="C6675" t="s">
        <v>1</v>
      </c>
      <c r="D6675">
        <v>130406</v>
      </c>
      <c r="E6675" t="s">
        <v>2</v>
      </c>
      <c r="F6675">
        <v>175</v>
      </c>
      <c r="G6675" t="s">
        <v>3</v>
      </c>
      <c r="H6675">
        <v>4.5000000000000003E-5</v>
      </c>
      <c r="I6675" t="s">
        <v>4</v>
      </c>
      <c r="J6675" t="s">
        <v>5</v>
      </c>
      <c r="K6675">
        <v>0.3</v>
      </c>
      <c r="L6675" t="s">
        <v>6</v>
      </c>
      <c r="M6675">
        <v>0.3</v>
      </c>
      <c r="N6675" t="s">
        <v>7</v>
      </c>
      <c r="O6675">
        <v>20</v>
      </c>
      <c r="P6675" s="1" t="s">
        <v>12</v>
      </c>
      <c r="Q6675" s="2">
        <v>188</v>
      </c>
      <c r="R6675" s="1" t="s">
        <v>13</v>
      </c>
      <c r="S6675" s="1">
        <v>104.235</v>
      </c>
    </row>
    <row r="6676" spans="1:19" x14ac:dyDescent="0.25">
      <c r="A6676" t="s">
        <v>8</v>
      </c>
      <c r="C6676" t="s">
        <v>1</v>
      </c>
      <c r="D6676">
        <v>131320</v>
      </c>
      <c r="E6676" t="s">
        <v>2</v>
      </c>
      <c r="F6676">
        <v>180</v>
      </c>
      <c r="G6676" t="s">
        <v>3</v>
      </c>
      <c r="H6676">
        <v>3.0000000000000001E-5</v>
      </c>
      <c r="I6676" t="s">
        <v>4</v>
      </c>
      <c r="J6676" t="s">
        <v>5</v>
      </c>
      <c r="K6676">
        <v>0.3</v>
      </c>
      <c r="L6676" t="s">
        <v>6</v>
      </c>
      <c r="M6676">
        <v>0.3</v>
      </c>
      <c r="N6676" t="s">
        <v>7</v>
      </c>
      <c r="O6676">
        <v>20</v>
      </c>
      <c r="P6676" s="1" t="s">
        <v>12</v>
      </c>
      <c r="Q6676" s="2">
        <v>194</v>
      </c>
      <c r="R6676" s="1" t="s">
        <v>13</v>
      </c>
      <c r="S6676" s="1">
        <v>115.063</v>
      </c>
    </row>
    <row r="6677" spans="1:19" x14ac:dyDescent="0.25">
      <c r="A6677" t="s">
        <v>8</v>
      </c>
      <c r="C6677" t="s">
        <v>1</v>
      </c>
      <c r="D6677">
        <v>134070</v>
      </c>
      <c r="E6677" t="s">
        <v>2</v>
      </c>
      <c r="F6677">
        <v>185</v>
      </c>
      <c r="G6677" t="s">
        <v>3</v>
      </c>
      <c r="H6677">
        <v>3.0000000000000001E-5</v>
      </c>
      <c r="I6677" t="s">
        <v>4</v>
      </c>
      <c r="J6677" t="s">
        <v>5</v>
      </c>
      <c r="K6677">
        <v>0.3</v>
      </c>
      <c r="L6677" t="s">
        <v>6</v>
      </c>
      <c r="M6677">
        <v>0.3</v>
      </c>
      <c r="N6677" t="s">
        <v>7</v>
      </c>
      <c r="O6677">
        <v>20</v>
      </c>
      <c r="P6677" s="1" t="s">
        <v>12</v>
      </c>
      <c r="Q6677" s="2">
        <v>200</v>
      </c>
      <c r="R6677" s="1" t="s">
        <v>13</v>
      </c>
      <c r="S6677" s="1">
        <v>127.172</v>
      </c>
    </row>
    <row r="6678" spans="1:19" x14ac:dyDescent="0.25">
      <c r="A6678" t="s">
        <v>8</v>
      </c>
      <c r="C6678" t="s">
        <v>1</v>
      </c>
      <c r="D6678">
        <v>141136</v>
      </c>
      <c r="E6678" t="s">
        <v>2</v>
      </c>
      <c r="F6678">
        <v>190</v>
      </c>
      <c r="G6678" t="s">
        <v>3</v>
      </c>
      <c r="H6678">
        <v>3.1000000000000001E-5</v>
      </c>
      <c r="I6678" t="s">
        <v>4</v>
      </c>
      <c r="J6678" t="s">
        <v>5</v>
      </c>
      <c r="K6678">
        <v>0.3</v>
      </c>
      <c r="L6678" t="s">
        <v>6</v>
      </c>
      <c r="M6678">
        <v>0.3</v>
      </c>
      <c r="N6678" t="s">
        <v>7</v>
      </c>
      <c r="O6678">
        <v>20</v>
      </c>
      <c r="P6678" s="1" t="s">
        <v>12</v>
      </c>
      <c r="Q6678" s="2">
        <v>204</v>
      </c>
      <c r="R6678" s="1" t="s">
        <v>13</v>
      </c>
      <c r="S6678" s="1">
        <v>139.828</v>
      </c>
    </row>
    <row r="6679" spans="1:19" x14ac:dyDescent="0.25">
      <c r="A6679" t="s">
        <v>8</v>
      </c>
      <c r="C6679" t="s">
        <v>1</v>
      </c>
      <c r="D6679">
        <v>143186</v>
      </c>
      <c r="E6679" t="s">
        <v>2</v>
      </c>
      <c r="F6679">
        <v>195</v>
      </c>
      <c r="G6679" t="s">
        <v>3</v>
      </c>
      <c r="H6679">
        <v>3.1000000000000001E-5</v>
      </c>
      <c r="I6679" t="s">
        <v>4</v>
      </c>
      <c r="J6679" t="s">
        <v>5</v>
      </c>
      <c r="K6679">
        <v>0.3</v>
      </c>
      <c r="L6679" t="s">
        <v>6</v>
      </c>
      <c r="M6679">
        <v>0.3</v>
      </c>
      <c r="N6679" t="s">
        <v>7</v>
      </c>
      <c r="O6679">
        <v>20</v>
      </c>
      <c r="P6679" s="1" t="s">
        <v>12</v>
      </c>
      <c r="Q6679" s="2">
        <v>210</v>
      </c>
      <c r="R6679" s="1" t="s">
        <v>13</v>
      </c>
      <c r="S6679" s="1">
        <v>154.125</v>
      </c>
    </row>
    <row r="6680" spans="1:19" ht="15.75" thickBot="1" x14ac:dyDescent="0.3">
      <c r="A6680" t="s">
        <v>8</v>
      </c>
      <c r="C6680" t="s">
        <v>1</v>
      </c>
      <c r="D6680">
        <v>146538</v>
      </c>
      <c r="E6680" t="s">
        <v>2</v>
      </c>
      <c r="F6680">
        <v>200</v>
      </c>
      <c r="G6680" t="s">
        <v>3</v>
      </c>
      <c r="H6680">
        <v>3.3000000000000003E-5</v>
      </c>
      <c r="I6680" t="s">
        <v>4</v>
      </c>
      <c r="J6680" t="s">
        <v>5</v>
      </c>
      <c r="K6680">
        <v>0.3</v>
      </c>
      <c r="L6680" t="s">
        <v>6</v>
      </c>
      <c r="M6680">
        <v>0.3</v>
      </c>
      <c r="N6680" t="s">
        <v>7</v>
      </c>
      <c r="O6680">
        <v>20</v>
      </c>
      <c r="P6680" s="3" t="s">
        <v>12</v>
      </c>
      <c r="Q6680" s="4">
        <v>200</v>
      </c>
      <c r="R6680" s="3" t="s">
        <v>13</v>
      </c>
      <c r="S6680" s="3">
        <v>168.90700000000001</v>
      </c>
    </row>
    <row r="6681" spans="1:19" hidden="1" x14ac:dyDescent="0.25">
      <c r="A6681" t="s">
        <v>9</v>
      </c>
      <c r="B6681">
        <v>100</v>
      </c>
      <c r="C6681" t="s">
        <v>1</v>
      </c>
      <c r="D6681">
        <v>17136</v>
      </c>
      <c r="E6681" t="s">
        <v>2</v>
      </c>
      <c r="F6681">
        <v>5</v>
      </c>
      <c r="G6681" t="s">
        <v>3</v>
      </c>
      <c r="H6681">
        <v>9.9999999999999995E-7</v>
      </c>
      <c r="I6681" t="s">
        <v>4</v>
      </c>
      <c r="J6681" t="s">
        <v>5</v>
      </c>
      <c r="K6681">
        <v>0.3</v>
      </c>
      <c r="L6681" t="s">
        <v>6</v>
      </c>
      <c r="M6681">
        <v>0.3</v>
      </c>
      <c r="N6681" t="s">
        <v>7</v>
      </c>
      <c r="O6681">
        <v>20</v>
      </c>
      <c r="P6681" s="1" t="s">
        <v>12</v>
      </c>
      <c r="Q6681" s="2">
        <v>43.024984394999997</v>
      </c>
      <c r="R6681" s="1" t="s">
        <v>13</v>
      </c>
      <c r="S6681" s="1">
        <v>0.125</v>
      </c>
    </row>
    <row r="6682" spans="1:19" hidden="1" x14ac:dyDescent="0.25">
      <c r="A6682" t="s">
        <v>9</v>
      </c>
      <c r="B6682">
        <v>100</v>
      </c>
      <c r="C6682" t="s">
        <v>1</v>
      </c>
      <c r="D6682">
        <v>33150</v>
      </c>
      <c r="E6682" t="s">
        <v>2</v>
      </c>
      <c r="F6682">
        <v>10</v>
      </c>
      <c r="G6682" t="s">
        <v>3</v>
      </c>
      <c r="H6682">
        <v>1.9999999999999999E-6</v>
      </c>
      <c r="I6682" t="s">
        <v>4</v>
      </c>
      <c r="J6682" t="s">
        <v>5</v>
      </c>
      <c r="K6682">
        <v>0.3</v>
      </c>
      <c r="L6682" t="s">
        <v>6</v>
      </c>
      <c r="M6682">
        <v>0.3</v>
      </c>
      <c r="N6682" t="s">
        <v>7</v>
      </c>
      <c r="O6682">
        <v>20</v>
      </c>
      <c r="P6682" s="1" t="s">
        <v>12</v>
      </c>
      <c r="Q6682" s="2">
        <v>50</v>
      </c>
      <c r="R6682" s="1" t="s">
        <v>13</v>
      </c>
      <c r="S6682" s="1">
        <v>0.188</v>
      </c>
    </row>
    <row r="6683" spans="1:19" hidden="1" x14ac:dyDescent="0.25">
      <c r="A6683" t="s">
        <v>9</v>
      </c>
      <c r="B6683">
        <v>100</v>
      </c>
      <c r="C6683" t="s">
        <v>1</v>
      </c>
      <c r="D6683">
        <v>40690</v>
      </c>
      <c r="E6683" t="s">
        <v>2</v>
      </c>
      <c r="F6683">
        <v>15</v>
      </c>
      <c r="G6683" t="s">
        <v>3</v>
      </c>
      <c r="H6683">
        <v>1.9999999999999999E-6</v>
      </c>
      <c r="I6683" t="s">
        <v>4</v>
      </c>
      <c r="J6683" t="s">
        <v>5</v>
      </c>
      <c r="K6683">
        <v>0.3</v>
      </c>
      <c r="L6683" t="s">
        <v>6</v>
      </c>
      <c r="M6683">
        <v>0.3</v>
      </c>
      <c r="N6683" t="s">
        <v>7</v>
      </c>
      <c r="O6683">
        <v>20</v>
      </c>
      <c r="P6683" s="1" t="s">
        <v>12</v>
      </c>
      <c r="Q6683" s="2">
        <v>20</v>
      </c>
      <c r="R6683" s="1" t="s">
        <v>13</v>
      </c>
      <c r="S6683" s="1">
        <v>0.32800000000000001</v>
      </c>
    </row>
    <row r="6684" spans="1:19" hidden="1" x14ac:dyDescent="0.25">
      <c r="A6684" t="s">
        <v>9</v>
      </c>
      <c r="B6684">
        <v>100</v>
      </c>
      <c r="C6684" t="s">
        <v>1</v>
      </c>
      <c r="D6684">
        <v>50780</v>
      </c>
      <c r="E6684" t="s">
        <v>2</v>
      </c>
      <c r="F6684">
        <v>20</v>
      </c>
      <c r="G6684" t="s">
        <v>3</v>
      </c>
      <c r="H6684">
        <v>3.0000000000000001E-6</v>
      </c>
      <c r="I6684" t="s">
        <v>4</v>
      </c>
      <c r="J6684" t="s">
        <v>5</v>
      </c>
      <c r="K6684">
        <v>0.3</v>
      </c>
      <c r="L6684" t="s">
        <v>6</v>
      </c>
      <c r="M6684">
        <v>0.3</v>
      </c>
      <c r="N6684" t="s">
        <v>7</v>
      </c>
      <c r="O6684">
        <v>20</v>
      </c>
      <c r="P6684" s="1" t="s">
        <v>12</v>
      </c>
      <c r="Q6684" s="2">
        <v>20</v>
      </c>
      <c r="R6684" s="1" t="s">
        <v>13</v>
      </c>
      <c r="S6684" s="1">
        <v>0.53200000000000003</v>
      </c>
    </row>
    <row r="6685" spans="1:19" hidden="1" x14ac:dyDescent="0.25">
      <c r="A6685" t="s">
        <v>9</v>
      </c>
      <c r="B6685">
        <v>100</v>
      </c>
      <c r="C6685" t="s">
        <v>1</v>
      </c>
      <c r="D6685">
        <v>60220</v>
      </c>
      <c r="E6685" t="s">
        <v>2</v>
      </c>
      <c r="F6685">
        <v>25</v>
      </c>
      <c r="G6685" t="s">
        <v>3</v>
      </c>
      <c r="H6685">
        <v>3.9999999999999998E-6</v>
      </c>
      <c r="I6685" t="s">
        <v>4</v>
      </c>
      <c r="J6685" t="s">
        <v>5</v>
      </c>
      <c r="K6685">
        <v>0.3</v>
      </c>
      <c r="L6685" t="s">
        <v>6</v>
      </c>
      <c r="M6685">
        <v>0.3</v>
      </c>
      <c r="N6685" t="s">
        <v>7</v>
      </c>
      <c r="O6685">
        <v>20</v>
      </c>
      <c r="P6685" s="1" t="s">
        <v>12</v>
      </c>
      <c r="Q6685" s="2">
        <v>30</v>
      </c>
      <c r="R6685" s="1" t="s">
        <v>13</v>
      </c>
      <c r="S6685" s="1">
        <v>0.78200000000000003</v>
      </c>
    </row>
    <row r="6686" spans="1:19" hidden="1" x14ac:dyDescent="0.25">
      <c r="A6686" t="s">
        <v>9</v>
      </c>
      <c r="B6686">
        <v>100</v>
      </c>
      <c r="C6686" t="s">
        <v>1</v>
      </c>
      <c r="D6686">
        <v>80010</v>
      </c>
      <c r="E6686" t="s">
        <v>2</v>
      </c>
      <c r="F6686">
        <v>30</v>
      </c>
      <c r="G6686" t="s">
        <v>3</v>
      </c>
      <c r="H6686">
        <v>3.9999999999999998E-6</v>
      </c>
      <c r="I6686" t="s">
        <v>4</v>
      </c>
      <c r="J6686" t="s">
        <v>5</v>
      </c>
      <c r="K6686">
        <v>0.3</v>
      </c>
      <c r="L6686" t="s">
        <v>6</v>
      </c>
      <c r="M6686">
        <v>0.3</v>
      </c>
      <c r="N6686" t="s">
        <v>7</v>
      </c>
      <c r="O6686">
        <v>20</v>
      </c>
      <c r="P6686" s="1" t="s">
        <v>12</v>
      </c>
      <c r="Q6686" s="2">
        <v>36</v>
      </c>
      <c r="R6686" s="1" t="s">
        <v>13</v>
      </c>
      <c r="S6686" s="1">
        <v>0.98499999999999999</v>
      </c>
    </row>
    <row r="6687" spans="1:19" hidden="1" x14ac:dyDescent="0.25">
      <c r="A6687" t="s">
        <v>9</v>
      </c>
      <c r="B6687">
        <v>100</v>
      </c>
      <c r="C6687" t="s">
        <v>1</v>
      </c>
      <c r="D6687">
        <v>91070</v>
      </c>
      <c r="E6687" t="s">
        <v>2</v>
      </c>
      <c r="F6687">
        <v>35</v>
      </c>
      <c r="G6687" t="s">
        <v>3</v>
      </c>
      <c r="H6687">
        <v>5.0000000000000004E-6</v>
      </c>
      <c r="I6687" t="s">
        <v>4</v>
      </c>
      <c r="J6687" t="s">
        <v>5</v>
      </c>
      <c r="K6687">
        <v>0.3</v>
      </c>
      <c r="L6687" t="s">
        <v>6</v>
      </c>
      <c r="M6687">
        <v>0.3</v>
      </c>
      <c r="N6687" t="s">
        <v>7</v>
      </c>
      <c r="O6687">
        <v>20</v>
      </c>
      <c r="P6687" s="1" t="s">
        <v>12</v>
      </c>
      <c r="Q6687" s="2">
        <v>42</v>
      </c>
      <c r="R6687" s="1" t="s">
        <v>13</v>
      </c>
      <c r="S6687" s="1">
        <v>1.391</v>
      </c>
    </row>
    <row r="6688" spans="1:19" hidden="1" x14ac:dyDescent="0.25">
      <c r="A6688" t="s">
        <v>9</v>
      </c>
      <c r="B6688">
        <v>100</v>
      </c>
      <c r="C6688" t="s">
        <v>1</v>
      </c>
      <c r="D6688">
        <v>103782</v>
      </c>
      <c r="E6688" t="s">
        <v>2</v>
      </c>
      <c r="F6688">
        <v>40</v>
      </c>
      <c r="G6688" t="s">
        <v>3</v>
      </c>
      <c r="H6688">
        <v>6.9999999999999999E-6</v>
      </c>
      <c r="I6688" t="s">
        <v>4</v>
      </c>
      <c r="J6688" t="s">
        <v>5</v>
      </c>
      <c r="K6688">
        <v>0.3</v>
      </c>
      <c r="L6688" t="s">
        <v>6</v>
      </c>
      <c r="M6688">
        <v>0.3</v>
      </c>
      <c r="N6688" t="s">
        <v>7</v>
      </c>
      <c r="O6688">
        <v>20</v>
      </c>
      <c r="P6688" s="1" t="s">
        <v>12</v>
      </c>
      <c r="Q6688" s="2">
        <v>40</v>
      </c>
      <c r="R6688" s="1" t="s">
        <v>13</v>
      </c>
      <c r="S6688" s="1">
        <v>1.8129999999999999</v>
      </c>
    </row>
    <row r="6689" spans="1:19" hidden="1" x14ac:dyDescent="0.25">
      <c r="A6689" t="s">
        <v>9</v>
      </c>
      <c r="B6689">
        <v>100</v>
      </c>
      <c r="C6689" t="s">
        <v>1</v>
      </c>
      <c r="D6689">
        <v>130264</v>
      </c>
      <c r="E6689" t="s">
        <v>2</v>
      </c>
      <c r="F6689">
        <v>45</v>
      </c>
      <c r="G6689" t="s">
        <v>3</v>
      </c>
      <c r="H6689">
        <v>6.9999999999999999E-6</v>
      </c>
      <c r="I6689" t="s">
        <v>4</v>
      </c>
      <c r="J6689" t="s">
        <v>5</v>
      </c>
      <c r="K6689">
        <v>0.3</v>
      </c>
      <c r="L6689" t="s">
        <v>6</v>
      </c>
      <c r="M6689">
        <v>0.3</v>
      </c>
      <c r="N6689" t="s">
        <v>7</v>
      </c>
      <c r="O6689">
        <v>20</v>
      </c>
      <c r="P6689" s="1" t="s">
        <v>12</v>
      </c>
      <c r="Q6689" s="2">
        <v>46</v>
      </c>
      <c r="R6689" s="1" t="s">
        <v>13</v>
      </c>
      <c r="S6689" s="1">
        <v>2.3439999999999999</v>
      </c>
    </row>
    <row r="6690" spans="1:19" hidden="1" x14ac:dyDescent="0.25">
      <c r="A6690" t="s">
        <v>9</v>
      </c>
      <c r="B6690">
        <v>100</v>
      </c>
      <c r="C6690" t="s">
        <v>1</v>
      </c>
      <c r="D6690">
        <v>140906</v>
      </c>
      <c r="E6690" t="s">
        <v>2</v>
      </c>
      <c r="F6690">
        <v>50</v>
      </c>
      <c r="G6690" t="s">
        <v>3</v>
      </c>
      <c r="H6690">
        <v>7.9999999999999996E-6</v>
      </c>
      <c r="I6690" t="s">
        <v>4</v>
      </c>
      <c r="J6690" t="s">
        <v>5</v>
      </c>
      <c r="K6690">
        <v>0.3</v>
      </c>
      <c r="L6690" t="s">
        <v>6</v>
      </c>
      <c r="M6690">
        <v>0.3</v>
      </c>
      <c r="N6690" t="s">
        <v>7</v>
      </c>
      <c r="O6690">
        <v>20</v>
      </c>
      <c r="P6690" s="1" t="s">
        <v>12</v>
      </c>
      <c r="Q6690" s="2">
        <v>94</v>
      </c>
      <c r="R6690" s="1" t="s">
        <v>13</v>
      </c>
      <c r="S6690" s="1">
        <v>2.875</v>
      </c>
    </row>
    <row r="6691" spans="1:19" hidden="1" x14ac:dyDescent="0.25">
      <c r="A6691" t="s">
        <v>9</v>
      </c>
      <c r="B6691">
        <v>100</v>
      </c>
      <c r="C6691" t="s">
        <v>1</v>
      </c>
      <c r="D6691">
        <v>146860</v>
      </c>
      <c r="E6691" t="s">
        <v>2</v>
      </c>
      <c r="F6691">
        <v>55</v>
      </c>
      <c r="G6691" t="s">
        <v>3</v>
      </c>
      <c r="H6691">
        <v>7.9999999999999996E-6</v>
      </c>
      <c r="I6691" t="s">
        <v>4</v>
      </c>
      <c r="J6691" t="s">
        <v>5</v>
      </c>
      <c r="K6691">
        <v>0.3</v>
      </c>
      <c r="L6691" t="s">
        <v>6</v>
      </c>
      <c r="M6691">
        <v>0.3</v>
      </c>
      <c r="N6691" t="s">
        <v>7</v>
      </c>
      <c r="O6691">
        <v>20</v>
      </c>
      <c r="P6691" s="1" t="s">
        <v>12</v>
      </c>
      <c r="Q6691" s="2">
        <v>62</v>
      </c>
      <c r="R6691" s="1" t="s">
        <v>13</v>
      </c>
      <c r="S6691" s="1">
        <v>3.6720000000000002</v>
      </c>
    </row>
    <row r="6692" spans="1:19" hidden="1" x14ac:dyDescent="0.25">
      <c r="A6692" t="s">
        <v>9</v>
      </c>
      <c r="B6692">
        <v>100</v>
      </c>
      <c r="C6692" t="s">
        <v>1</v>
      </c>
      <c r="D6692">
        <v>154416</v>
      </c>
      <c r="E6692" t="s">
        <v>2</v>
      </c>
      <c r="F6692">
        <v>60</v>
      </c>
      <c r="G6692" t="s">
        <v>3</v>
      </c>
      <c r="H6692">
        <v>7.9999999999999996E-6</v>
      </c>
      <c r="I6692" t="s">
        <v>4</v>
      </c>
      <c r="J6692" t="s">
        <v>5</v>
      </c>
      <c r="K6692">
        <v>0.3</v>
      </c>
      <c r="L6692" t="s">
        <v>6</v>
      </c>
      <c r="M6692">
        <v>0.3</v>
      </c>
      <c r="N6692" t="s">
        <v>7</v>
      </c>
      <c r="O6692">
        <v>20</v>
      </c>
      <c r="P6692" s="1" t="s">
        <v>12</v>
      </c>
      <c r="Q6692" s="2">
        <v>68</v>
      </c>
      <c r="R6692" s="1" t="s">
        <v>13</v>
      </c>
      <c r="S6692" s="1">
        <v>4.3129999999999997</v>
      </c>
    </row>
    <row r="6693" spans="1:19" hidden="1" x14ac:dyDescent="0.25">
      <c r="A6693" t="s">
        <v>9</v>
      </c>
      <c r="B6693">
        <v>100</v>
      </c>
      <c r="C6693" t="s">
        <v>1</v>
      </c>
      <c r="D6693">
        <v>176048</v>
      </c>
      <c r="E6693" t="s">
        <v>2</v>
      </c>
      <c r="F6693">
        <v>65</v>
      </c>
      <c r="G6693" t="s">
        <v>3</v>
      </c>
      <c r="H6693">
        <v>1.0000000000000001E-5</v>
      </c>
      <c r="I6693" t="s">
        <v>4</v>
      </c>
      <c r="J6693" t="s">
        <v>5</v>
      </c>
      <c r="K6693">
        <v>0.3</v>
      </c>
      <c r="L6693" t="s">
        <v>6</v>
      </c>
      <c r="M6693">
        <v>0.3</v>
      </c>
      <c r="N6693" t="s">
        <v>7</v>
      </c>
      <c r="O6693">
        <v>20</v>
      </c>
      <c r="P6693" s="1" t="s">
        <v>12</v>
      </c>
      <c r="Q6693" s="2">
        <v>103.024984395</v>
      </c>
      <c r="R6693" s="1" t="s">
        <v>13</v>
      </c>
      <c r="S6693" s="1">
        <v>5.4690000000000003</v>
      </c>
    </row>
    <row r="6694" spans="1:19" hidden="1" x14ac:dyDescent="0.25">
      <c r="A6694" t="s">
        <v>9</v>
      </c>
      <c r="B6694">
        <v>100</v>
      </c>
      <c r="C6694" t="s">
        <v>1</v>
      </c>
      <c r="D6694">
        <v>184108</v>
      </c>
      <c r="E6694" t="s">
        <v>2</v>
      </c>
      <c r="F6694">
        <v>70</v>
      </c>
      <c r="G6694" t="s">
        <v>3</v>
      </c>
      <c r="H6694">
        <v>1.1E-5</v>
      </c>
      <c r="I6694" t="s">
        <v>4</v>
      </c>
      <c r="J6694" t="s">
        <v>5</v>
      </c>
      <c r="K6694">
        <v>0.3</v>
      </c>
      <c r="L6694" t="s">
        <v>6</v>
      </c>
      <c r="M6694">
        <v>0.3</v>
      </c>
      <c r="N6694" t="s">
        <v>7</v>
      </c>
      <c r="O6694">
        <v>20</v>
      </c>
      <c r="P6694" s="1" t="s">
        <v>12</v>
      </c>
      <c r="Q6694" s="2">
        <v>70</v>
      </c>
      <c r="R6694" s="1" t="s">
        <v>13</v>
      </c>
      <c r="S6694" s="1">
        <v>6.5469999999999997</v>
      </c>
    </row>
    <row r="6695" spans="1:19" hidden="1" x14ac:dyDescent="0.25">
      <c r="A6695" t="s">
        <v>9</v>
      </c>
      <c r="B6695">
        <v>100</v>
      </c>
      <c r="C6695" t="s">
        <v>1</v>
      </c>
      <c r="D6695">
        <v>200378</v>
      </c>
      <c r="E6695" t="s">
        <v>2</v>
      </c>
      <c r="F6695">
        <v>75</v>
      </c>
      <c r="G6695" t="s">
        <v>3</v>
      </c>
      <c r="H6695">
        <v>1.1E-5</v>
      </c>
      <c r="I6695" t="s">
        <v>4</v>
      </c>
      <c r="J6695" t="s">
        <v>5</v>
      </c>
      <c r="K6695">
        <v>0.3</v>
      </c>
      <c r="L6695" t="s">
        <v>6</v>
      </c>
      <c r="M6695">
        <v>0.3</v>
      </c>
      <c r="N6695" t="s">
        <v>7</v>
      </c>
      <c r="O6695">
        <v>20</v>
      </c>
      <c r="P6695" s="1" t="s">
        <v>12</v>
      </c>
      <c r="Q6695" s="2">
        <v>76</v>
      </c>
      <c r="R6695" s="1" t="s">
        <v>13</v>
      </c>
      <c r="S6695" s="1">
        <v>7.7190000000000003</v>
      </c>
    </row>
    <row r="6696" spans="1:19" hidden="1" x14ac:dyDescent="0.25">
      <c r="A6696" t="s">
        <v>9</v>
      </c>
      <c r="B6696">
        <v>100</v>
      </c>
      <c r="C6696" t="s">
        <v>1</v>
      </c>
      <c r="D6696">
        <v>205840</v>
      </c>
      <c r="E6696" t="s">
        <v>2</v>
      </c>
      <c r="F6696">
        <v>80</v>
      </c>
      <c r="G6696" t="s">
        <v>3</v>
      </c>
      <c r="H6696">
        <v>1.4E-5</v>
      </c>
      <c r="I6696" t="s">
        <v>4</v>
      </c>
      <c r="J6696" t="s">
        <v>5</v>
      </c>
      <c r="K6696">
        <v>0.3</v>
      </c>
      <c r="L6696" t="s">
        <v>6</v>
      </c>
      <c r="M6696">
        <v>0.3</v>
      </c>
      <c r="N6696" t="s">
        <v>7</v>
      </c>
      <c r="O6696">
        <v>20</v>
      </c>
      <c r="P6696" s="1" t="s">
        <v>12</v>
      </c>
      <c r="Q6696" s="2">
        <v>80</v>
      </c>
      <c r="R6696" s="1" t="s">
        <v>13</v>
      </c>
      <c r="S6696" s="1">
        <v>9.1880000000000006</v>
      </c>
    </row>
    <row r="6697" spans="1:19" hidden="1" x14ac:dyDescent="0.25">
      <c r="A6697" t="s">
        <v>9</v>
      </c>
      <c r="B6697">
        <v>100</v>
      </c>
      <c r="C6697" t="s">
        <v>1</v>
      </c>
      <c r="D6697">
        <v>218178</v>
      </c>
      <c r="E6697" t="s">
        <v>2</v>
      </c>
      <c r="F6697">
        <v>85</v>
      </c>
      <c r="G6697" t="s">
        <v>3</v>
      </c>
      <c r="H6697">
        <v>1.2999999999999999E-5</v>
      </c>
      <c r="I6697" t="s">
        <v>4</v>
      </c>
      <c r="J6697" t="s">
        <v>5</v>
      </c>
      <c r="K6697">
        <v>0.3</v>
      </c>
      <c r="L6697" t="s">
        <v>6</v>
      </c>
      <c r="M6697">
        <v>0.3</v>
      </c>
      <c r="N6697" t="s">
        <v>7</v>
      </c>
      <c r="O6697">
        <v>20</v>
      </c>
      <c r="P6697" s="1" t="s">
        <v>12</v>
      </c>
      <c r="Q6697" s="2">
        <v>94</v>
      </c>
      <c r="R6697" s="1" t="s">
        <v>13</v>
      </c>
      <c r="S6697" s="1">
        <v>10.688000000000001</v>
      </c>
    </row>
    <row r="6698" spans="1:19" hidden="1" x14ac:dyDescent="0.25">
      <c r="A6698" t="s">
        <v>9</v>
      </c>
      <c r="B6698">
        <v>100</v>
      </c>
      <c r="C6698" t="s">
        <v>1</v>
      </c>
      <c r="D6698">
        <v>234728</v>
      </c>
      <c r="E6698" t="s">
        <v>2</v>
      </c>
      <c r="F6698">
        <v>90</v>
      </c>
      <c r="G6698" t="s">
        <v>3</v>
      </c>
      <c r="H6698">
        <v>1.2999999999999999E-5</v>
      </c>
      <c r="I6698" t="s">
        <v>4</v>
      </c>
      <c r="J6698" t="s">
        <v>5</v>
      </c>
      <c r="K6698">
        <v>0.3</v>
      </c>
      <c r="L6698" t="s">
        <v>6</v>
      </c>
      <c r="M6698">
        <v>0.3</v>
      </c>
      <c r="N6698" t="s">
        <v>7</v>
      </c>
      <c r="O6698">
        <v>20</v>
      </c>
      <c r="P6698" s="1" t="s">
        <v>12</v>
      </c>
      <c r="Q6698" s="2">
        <v>100</v>
      </c>
      <c r="R6698" s="1" t="s">
        <v>13</v>
      </c>
      <c r="S6698" s="1">
        <v>12.391</v>
      </c>
    </row>
    <row r="6699" spans="1:19" hidden="1" x14ac:dyDescent="0.25">
      <c r="A6699" t="s">
        <v>9</v>
      </c>
      <c r="B6699">
        <v>100</v>
      </c>
      <c r="C6699" t="s">
        <v>1</v>
      </c>
      <c r="D6699">
        <v>250624</v>
      </c>
      <c r="E6699" t="s">
        <v>2</v>
      </c>
      <c r="F6699">
        <v>95</v>
      </c>
      <c r="G6699" t="s">
        <v>3</v>
      </c>
      <c r="H6699">
        <v>1.4E-5</v>
      </c>
      <c r="I6699" t="s">
        <v>4</v>
      </c>
      <c r="J6699" t="s">
        <v>5</v>
      </c>
      <c r="K6699">
        <v>0.3</v>
      </c>
      <c r="L6699" t="s">
        <v>6</v>
      </c>
      <c r="M6699">
        <v>0.3</v>
      </c>
      <c r="N6699" t="s">
        <v>7</v>
      </c>
      <c r="O6699">
        <v>20</v>
      </c>
      <c r="P6699" s="1" t="s">
        <v>12</v>
      </c>
      <c r="Q6699" s="2">
        <v>106</v>
      </c>
      <c r="R6699" s="1" t="s">
        <v>13</v>
      </c>
      <c r="S6699" s="1">
        <v>14.327999999999999</v>
      </c>
    </row>
    <row r="6700" spans="1:19" hidden="1" x14ac:dyDescent="0.25">
      <c r="A6700" t="s">
        <v>9</v>
      </c>
      <c r="B6700">
        <v>100</v>
      </c>
      <c r="C6700" t="s">
        <v>1</v>
      </c>
      <c r="D6700">
        <v>267760</v>
      </c>
      <c r="E6700" t="s">
        <v>2</v>
      </c>
      <c r="F6700">
        <v>100</v>
      </c>
      <c r="G6700" t="s">
        <v>3</v>
      </c>
      <c r="H6700">
        <v>1.5E-5</v>
      </c>
      <c r="I6700" t="s">
        <v>4</v>
      </c>
      <c r="J6700" t="s">
        <v>5</v>
      </c>
      <c r="K6700">
        <v>0.3</v>
      </c>
      <c r="L6700" t="s">
        <v>6</v>
      </c>
      <c r="M6700">
        <v>0.3</v>
      </c>
      <c r="N6700" t="s">
        <v>7</v>
      </c>
      <c r="O6700">
        <v>20</v>
      </c>
      <c r="P6700" s="1" t="s">
        <v>12</v>
      </c>
      <c r="Q6700" s="2">
        <v>100</v>
      </c>
      <c r="R6700" s="1" t="s">
        <v>13</v>
      </c>
      <c r="S6700" s="1">
        <v>16.5</v>
      </c>
    </row>
    <row r="6701" spans="1:19" hidden="1" x14ac:dyDescent="0.25">
      <c r="A6701" t="s">
        <v>9</v>
      </c>
      <c r="B6701">
        <v>100</v>
      </c>
      <c r="C6701" t="s">
        <v>1</v>
      </c>
      <c r="D6701">
        <v>283258</v>
      </c>
      <c r="E6701" t="s">
        <v>2</v>
      </c>
      <c r="F6701">
        <v>105</v>
      </c>
      <c r="G6701" t="s">
        <v>3</v>
      </c>
      <c r="H6701">
        <v>1.5999999999999999E-5</v>
      </c>
      <c r="I6701" t="s">
        <v>4</v>
      </c>
      <c r="J6701" t="s">
        <v>5</v>
      </c>
      <c r="K6701">
        <v>0.3</v>
      </c>
      <c r="L6701" t="s">
        <v>6</v>
      </c>
      <c r="M6701">
        <v>0.3</v>
      </c>
      <c r="N6701" t="s">
        <v>7</v>
      </c>
      <c r="O6701">
        <v>20</v>
      </c>
      <c r="P6701" s="1" t="s">
        <v>12</v>
      </c>
      <c r="Q6701" s="2">
        <v>106</v>
      </c>
      <c r="R6701" s="1" t="s">
        <v>13</v>
      </c>
      <c r="S6701" s="1">
        <v>19.062999999999999</v>
      </c>
    </row>
    <row r="6702" spans="1:19" hidden="1" x14ac:dyDescent="0.25">
      <c r="A6702" t="s">
        <v>9</v>
      </c>
      <c r="B6702">
        <v>100</v>
      </c>
      <c r="C6702" t="s">
        <v>1</v>
      </c>
      <c r="D6702">
        <v>305438</v>
      </c>
      <c r="E6702" t="s">
        <v>2</v>
      </c>
      <c r="F6702">
        <v>110</v>
      </c>
      <c r="G6702" t="s">
        <v>3</v>
      </c>
      <c r="H6702">
        <v>1.7E-5</v>
      </c>
      <c r="I6702" t="s">
        <v>4</v>
      </c>
      <c r="J6702" t="s">
        <v>5</v>
      </c>
      <c r="K6702">
        <v>0.3</v>
      </c>
      <c r="L6702" t="s">
        <v>6</v>
      </c>
      <c r="M6702">
        <v>0.3</v>
      </c>
      <c r="N6702" t="s">
        <v>7</v>
      </c>
      <c r="O6702">
        <v>20</v>
      </c>
      <c r="P6702" s="1" t="s">
        <v>12</v>
      </c>
      <c r="Q6702" s="2">
        <v>110</v>
      </c>
      <c r="R6702" s="1" t="s">
        <v>13</v>
      </c>
      <c r="S6702" s="1">
        <v>21.875</v>
      </c>
    </row>
    <row r="6703" spans="1:19" hidden="1" x14ac:dyDescent="0.25">
      <c r="A6703" t="s">
        <v>9</v>
      </c>
      <c r="B6703">
        <v>100</v>
      </c>
      <c r="C6703" t="s">
        <v>1</v>
      </c>
      <c r="D6703">
        <v>324158</v>
      </c>
      <c r="E6703" t="s">
        <v>2</v>
      </c>
      <c r="F6703">
        <v>115</v>
      </c>
      <c r="G6703" t="s">
        <v>3</v>
      </c>
      <c r="H6703">
        <v>2.9E-5</v>
      </c>
      <c r="I6703" t="s">
        <v>4</v>
      </c>
      <c r="J6703" t="s">
        <v>5</v>
      </c>
      <c r="K6703">
        <v>0.3</v>
      </c>
      <c r="L6703" t="s">
        <v>6</v>
      </c>
      <c r="M6703">
        <v>0.3</v>
      </c>
      <c r="N6703" t="s">
        <v>7</v>
      </c>
      <c r="O6703">
        <v>20</v>
      </c>
      <c r="P6703" s="1" t="s">
        <v>12</v>
      </c>
      <c r="Q6703" s="2">
        <v>116</v>
      </c>
      <c r="R6703" s="1" t="s">
        <v>13</v>
      </c>
      <c r="S6703" s="1">
        <v>25.719000000000001</v>
      </c>
    </row>
    <row r="6704" spans="1:19" hidden="1" x14ac:dyDescent="0.25">
      <c r="A6704" t="s">
        <v>9</v>
      </c>
      <c r="B6704">
        <v>100</v>
      </c>
      <c r="C6704" t="s">
        <v>1</v>
      </c>
      <c r="D6704">
        <v>363754</v>
      </c>
      <c r="E6704" t="s">
        <v>2</v>
      </c>
      <c r="F6704">
        <v>120</v>
      </c>
      <c r="G6704" t="s">
        <v>3</v>
      </c>
      <c r="H6704">
        <v>1.8E-5</v>
      </c>
      <c r="I6704" t="s">
        <v>4</v>
      </c>
      <c r="J6704" t="s">
        <v>5</v>
      </c>
      <c r="K6704">
        <v>0.3</v>
      </c>
      <c r="L6704" t="s">
        <v>6</v>
      </c>
      <c r="M6704">
        <v>0.3</v>
      </c>
      <c r="N6704" t="s">
        <v>7</v>
      </c>
      <c r="O6704">
        <v>20</v>
      </c>
      <c r="P6704" s="1" t="s">
        <v>12</v>
      </c>
      <c r="Q6704" s="2">
        <v>120</v>
      </c>
      <c r="R6704" s="1" t="s">
        <v>13</v>
      </c>
      <c r="S6704" s="1">
        <v>29.36</v>
      </c>
    </row>
    <row r="6705" spans="1:19" hidden="1" x14ac:dyDescent="0.25">
      <c r="A6705" t="s">
        <v>9</v>
      </c>
      <c r="B6705">
        <v>100</v>
      </c>
      <c r="C6705" t="s">
        <v>1</v>
      </c>
      <c r="D6705">
        <v>373108</v>
      </c>
      <c r="E6705" t="s">
        <v>2</v>
      </c>
      <c r="F6705">
        <v>125</v>
      </c>
      <c r="G6705" t="s">
        <v>3</v>
      </c>
      <c r="H6705">
        <v>1.9000000000000001E-5</v>
      </c>
      <c r="I6705" t="s">
        <v>4</v>
      </c>
      <c r="J6705" t="s">
        <v>5</v>
      </c>
      <c r="K6705">
        <v>0.3</v>
      </c>
      <c r="L6705" t="s">
        <v>6</v>
      </c>
      <c r="M6705">
        <v>0.3</v>
      </c>
      <c r="N6705" t="s">
        <v>7</v>
      </c>
      <c r="O6705">
        <v>20</v>
      </c>
      <c r="P6705" s="1" t="s">
        <v>12</v>
      </c>
      <c r="Q6705" s="2">
        <v>136</v>
      </c>
      <c r="R6705" s="1" t="s">
        <v>13</v>
      </c>
      <c r="S6705" s="1">
        <v>33.375</v>
      </c>
    </row>
    <row r="6706" spans="1:19" hidden="1" x14ac:dyDescent="0.25">
      <c r="A6706" t="s">
        <v>9</v>
      </c>
      <c r="B6706">
        <v>100</v>
      </c>
      <c r="C6706" t="s">
        <v>1</v>
      </c>
      <c r="D6706">
        <v>381590</v>
      </c>
      <c r="E6706" t="s">
        <v>2</v>
      </c>
      <c r="F6706">
        <v>130</v>
      </c>
      <c r="G6706" t="s">
        <v>3</v>
      </c>
      <c r="H6706">
        <v>2.0999999999999999E-5</v>
      </c>
      <c r="I6706" t="s">
        <v>4</v>
      </c>
      <c r="J6706" t="s">
        <v>5</v>
      </c>
      <c r="K6706">
        <v>0.3</v>
      </c>
      <c r="L6706" t="s">
        <v>6</v>
      </c>
      <c r="M6706">
        <v>0.3</v>
      </c>
      <c r="N6706" t="s">
        <v>7</v>
      </c>
      <c r="O6706">
        <v>20</v>
      </c>
      <c r="P6706" s="1" t="s">
        <v>12</v>
      </c>
      <c r="Q6706" s="2">
        <v>142</v>
      </c>
      <c r="R6706" s="1" t="s">
        <v>13</v>
      </c>
      <c r="S6706" s="1">
        <v>37.875</v>
      </c>
    </row>
    <row r="6707" spans="1:19" hidden="1" x14ac:dyDescent="0.25">
      <c r="A6707" t="s">
        <v>9</v>
      </c>
      <c r="B6707">
        <v>100</v>
      </c>
      <c r="C6707" t="s">
        <v>1</v>
      </c>
      <c r="D6707">
        <v>400800</v>
      </c>
      <c r="E6707" t="s">
        <v>2</v>
      </c>
      <c r="F6707">
        <v>135</v>
      </c>
      <c r="G6707" t="s">
        <v>3</v>
      </c>
      <c r="H6707">
        <v>2.0999999999999999E-5</v>
      </c>
      <c r="I6707" t="s">
        <v>4</v>
      </c>
      <c r="J6707" t="s">
        <v>5</v>
      </c>
      <c r="K6707">
        <v>0.3</v>
      </c>
      <c r="L6707" t="s">
        <v>6</v>
      </c>
      <c r="M6707">
        <v>0.3</v>
      </c>
      <c r="N6707" t="s">
        <v>7</v>
      </c>
      <c r="O6707">
        <v>20</v>
      </c>
      <c r="P6707" s="1" t="s">
        <v>12</v>
      </c>
      <c r="Q6707" s="2">
        <v>148</v>
      </c>
      <c r="R6707" s="1" t="s">
        <v>13</v>
      </c>
      <c r="S6707" s="1">
        <v>42.984999999999999</v>
      </c>
    </row>
    <row r="6708" spans="1:19" hidden="1" x14ac:dyDescent="0.25">
      <c r="A6708" t="s">
        <v>9</v>
      </c>
      <c r="B6708">
        <v>100</v>
      </c>
      <c r="C6708" t="s">
        <v>1</v>
      </c>
      <c r="D6708">
        <v>413174</v>
      </c>
      <c r="E6708" t="s">
        <v>2</v>
      </c>
      <c r="F6708">
        <v>140</v>
      </c>
      <c r="G6708" t="s">
        <v>3</v>
      </c>
      <c r="H6708">
        <v>2.1999999999999999E-5</v>
      </c>
      <c r="I6708" t="s">
        <v>4</v>
      </c>
      <c r="J6708" t="s">
        <v>5</v>
      </c>
      <c r="K6708">
        <v>0.3</v>
      </c>
      <c r="L6708" t="s">
        <v>6</v>
      </c>
      <c r="M6708">
        <v>0.3</v>
      </c>
      <c r="N6708" t="s">
        <v>7</v>
      </c>
      <c r="O6708">
        <v>20</v>
      </c>
      <c r="P6708" s="1" t="s">
        <v>12</v>
      </c>
      <c r="Q6708" s="2">
        <v>152</v>
      </c>
      <c r="R6708" s="1" t="s">
        <v>13</v>
      </c>
      <c r="S6708" s="1">
        <v>48.281999999999996</v>
      </c>
    </row>
    <row r="6709" spans="1:19" hidden="1" x14ac:dyDescent="0.25">
      <c r="A6709" t="s">
        <v>9</v>
      </c>
      <c r="B6709">
        <v>100</v>
      </c>
      <c r="C6709" t="s">
        <v>1</v>
      </c>
      <c r="D6709">
        <v>426036</v>
      </c>
      <c r="E6709" t="s">
        <v>2</v>
      </c>
      <c r="F6709">
        <v>145</v>
      </c>
      <c r="G6709" t="s">
        <v>3</v>
      </c>
      <c r="H6709">
        <v>2.4000000000000001E-5</v>
      </c>
      <c r="I6709" t="s">
        <v>4</v>
      </c>
      <c r="J6709" t="s">
        <v>5</v>
      </c>
      <c r="K6709">
        <v>0.3</v>
      </c>
      <c r="L6709" t="s">
        <v>6</v>
      </c>
      <c r="M6709">
        <v>0.3</v>
      </c>
      <c r="N6709" t="s">
        <v>7</v>
      </c>
      <c r="O6709">
        <v>20</v>
      </c>
      <c r="P6709" s="1" t="s">
        <v>12</v>
      </c>
      <c r="Q6709" s="2">
        <v>183.02498439499999</v>
      </c>
      <c r="R6709" s="1" t="s">
        <v>13</v>
      </c>
      <c r="S6709" s="1">
        <v>54.281999999999996</v>
      </c>
    </row>
    <row r="6710" spans="1:19" hidden="1" x14ac:dyDescent="0.25">
      <c r="A6710" t="s">
        <v>9</v>
      </c>
      <c r="B6710">
        <v>100</v>
      </c>
      <c r="C6710" t="s">
        <v>1</v>
      </c>
      <c r="D6710">
        <v>433992</v>
      </c>
      <c r="E6710" t="s">
        <v>2</v>
      </c>
      <c r="F6710">
        <v>150</v>
      </c>
      <c r="G6710" t="s">
        <v>3</v>
      </c>
      <c r="H6710">
        <v>2.3E-5</v>
      </c>
      <c r="I6710" t="s">
        <v>4</v>
      </c>
      <c r="J6710" t="s">
        <v>5</v>
      </c>
      <c r="K6710">
        <v>0.3</v>
      </c>
      <c r="L6710" t="s">
        <v>6</v>
      </c>
      <c r="M6710">
        <v>0.3</v>
      </c>
      <c r="N6710" t="s">
        <v>7</v>
      </c>
      <c r="O6710">
        <v>20</v>
      </c>
      <c r="P6710" s="1" t="s">
        <v>12</v>
      </c>
      <c r="Q6710" s="2">
        <v>150</v>
      </c>
      <c r="R6710" s="1" t="s">
        <v>13</v>
      </c>
      <c r="S6710" s="1">
        <v>60.688000000000002</v>
      </c>
    </row>
    <row r="6711" spans="1:19" hidden="1" x14ac:dyDescent="0.25">
      <c r="A6711" t="s">
        <v>9</v>
      </c>
      <c r="B6711">
        <v>100</v>
      </c>
      <c r="C6711" t="s">
        <v>1</v>
      </c>
      <c r="D6711">
        <v>443010</v>
      </c>
      <c r="E6711" t="s">
        <v>2</v>
      </c>
      <c r="F6711">
        <v>155</v>
      </c>
      <c r="G6711" t="s">
        <v>3</v>
      </c>
      <c r="H6711">
        <v>2.4000000000000001E-5</v>
      </c>
      <c r="I6711" t="s">
        <v>4</v>
      </c>
      <c r="J6711" t="s">
        <v>5</v>
      </c>
      <c r="K6711">
        <v>0.3</v>
      </c>
      <c r="L6711" t="s">
        <v>6</v>
      </c>
      <c r="M6711">
        <v>0.3</v>
      </c>
      <c r="N6711" t="s">
        <v>7</v>
      </c>
      <c r="O6711">
        <v>20</v>
      </c>
      <c r="P6711" s="1" t="s">
        <v>12</v>
      </c>
      <c r="Q6711" s="2">
        <v>156</v>
      </c>
      <c r="R6711" s="1" t="s">
        <v>13</v>
      </c>
      <c r="S6711" s="1">
        <v>67.984999999999999</v>
      </c>
    </row>
    <row r="6712" spans="1:19" hidden="1" x14ac:dyDescent="0.25">
      <c r="A6712" t="s">
        <v>9</v>
      </c>
      <c r="B6712">
        <v>100</v>
      </c>
      <c r="C6712" t="s">
        <v>1</v>
      </c>
      <c r="D6712">
        <v>465790</v>
      </c>
      <c r="E6712" t="s">
        <v>2</v>
      </c>
      <c r="F6712">
        <v>160</v>
      </c>
      <c r="G6712" t="s">
        <v>3</v>
      </c>
      <c r="H6712">
        <v>2.5999999999999998E-5</v>
      </c>
      <c r="I6712" t="s">
        <v>4</v>
      </c>
      <c r="J6712" t="s">
        <v>5</v>
      </c>
      <c r="K6712">
        <v>0.3</v>
      </c>
      <c r="L6712" t="s">
        <v>6</v>
      </c>
      <c r="M6712">
        <v>0.3</v>
      </c>
      <c r="N6712" t="s">
        <v>7</v>
      </c>
      <c r="O6712">
        <v>20</v>
      </c>
      <c r="P6712" s="1" t="s">
        <v>12</v>
      </c>
      <c r="Q6712" s="2">
        <v>160</v>
      </c>
      <c r="R6712" s="1" t="s">
        <v>13</v>
      </c>
      <c r="S6712" s="1">
        <v>75.61</v>
      </c>
    </row>
    <row r="6713" spans="1:19" hidden="1" x14ac:dyDescent="0.25">
      <c r="A6713" t="s">
        <v>9</v>
      </c>
      <c r="B6713">
        <v>100</v>
      </c>
      <c r="C6713" t="s">
        <v>1</v>
      </c>
      <c r="D6713">
        <v>485524</v>
      </c>
      <c r="E6713" t="s">
        <v>2</v>
      </c>
      <c r="F6713">
        <v>165</v>
      </c>
      <c r="G6713" t="s">
        <v>3</v>
      </c>
      <c r="H6713">
        <v>2.5000000000000001E-5</v>
      </c>
      <c r="I6713" t="s">
        <v>4</v>
      </c>
      <c r="J6713" t="s">
        <v>5</v>
      </c>
      <c r="K6713">
        <v>0.3</v>
      </c>
      <c r="L6713" t="s">
        <v>6</v>
      </c>
      <c r="M6713">
        <v>0.3</v>
      </c>
      <c r="N6713" t="s">
        <v>7</v>
      </c>
      <c r="O6713">
        <v>20</v>
      </c>
      <c r="P6713" s="1" t="s">
        <v>12</v>
      </c>
      <c r="Q6713" s="2">
        <v>166</v>
      </c>
      <c r="R6713" s="1" t="s">
        <v>13</v>
      </c>
      <c r="S6713" s="1">
        <v>84.36</v>
      </c>
    </row>
    <row r="6714" spans="1:19" hidden="1" x14ac:dyDescent="0.25">
      <c r="A6714" t="s">
        <v>9</v>
      </c>
      <c r="B6714">
        <v>100</v>
      </c>
      <c r="C6714" t="s">
        <v>1</v>
      </c>
      <c r="D6714">
        <v>500242</v>
      </c>
      <c r="E6714" t="s">
        <v>2</v>
      </c>
      <c r="F6714">
        <v>170</v>
      </c>
      <c r="G6714" t="s">
        <v>3</v>
      </c>
      <c r="H6714">
        <v>2.5999999999999998E-5</v>
      </c>
      <c r="I6714" t="s">
        <v>4</v>
      </c>
      <c r="J6714" t="s">
        <v>5</v>
      </c>
      <c r="K6714">
        <v>0.3</v>
      </c>
      <c r="L6714" t="s">
        <v>6</v>
      </c>
      <c r="M6714">
        <v>0.3</v>
      </c>
      <c r="N6714" t="s">
        <v>7</v>
      </c>
      <c r="O6714">
        <v>20</v>
      </c>
      <c r="P6714" s="1" t="s">
        <v>12</v>
      </c>
      <c r="Q6714" s="2">
        <v>220</v>
      </c>
      <c r="R6714" s="1" t="s">
        <v>13</v>
      </c>
      <c r="S6714" s="1">
        <v>93.625</v>
      </c>
    </row>
    <row r="6715" spans="1:19" hidden="1" x14ac:dyDescent="0.25">
      <c r="A6715" t="s">
        <v>9</v>
      </c>
      <c r="B6715">
        <v>100</v>
      </c>
      <c r="C6715" t="s">
        <v>1</v>
      </c>
      <c r="D6715">
        <v>521734</v>
      </c>
      <c r="E6715" t="s">
        <v>2</v>
      </c>
      <c r="F6715">
        <v>175</v>
      </c>
      <c r="G6715" t="s">
        <v>3</v>
      </c>
      <c r="H6715">
        <v>2.8E-5</v>
      </c>
      <c r="I6715" t="s">
        <v>4</v>
      </c>
      <c r="J6715" t="s">
        <v>5</v>
      </c>
      <c r="K6715">
        <v>0.3</v>
      </c>
      <c r="L6715" t="s">
        <v>6</v>
      </c>
      <c r="M6715">
        <v>0.3</v>
      </c>
      <c r="N6715" t="s">
        <v>7</v>
      </c>
      <c r="O6715">
        <v>20</v>
      </c>
      <c r="P6715" s="1" t="s">
        <v>12</v>
      </c>
      <c r="Q6715" s="2">
        <v>188</v>
      </c>
      <c r="R6715" s="1" t="s">
        <v>13</v>
      </c>
      <c r="S6715" s="1">
        <v>104.235</v>
      </c>
    </row>
    <row r="6716" spans="1:19" hidden="1" x14ac:dyDescent="0.25">
      <c r="A6716" t="s">
        <v>9</v>
      </c>
      <c r="B6716">
        <v>100</v>
      </c>
      <c r="C6716" t="s">
        <v>1</v>
      </c>
      <c r="D6716">
        <v>525346</v>
      </c>
      <c r="E6716" t="s">
        <v>2</v>
      </c>
      <c r="F6716">
        <v>180</v>
      </c>
      <c r="G6716" t="s">
        <v>3</v>
      </c>
      <c r="H6716">
        <v>2.9E-5</v>
      </c>
      <c r="I6716" t="s">
        <v>4</v>
      </c>
      <c r="J6716" t="s">
        <v>5</v>
      </c>
      <c r="K6716">
        <v>0.3</v>
      </c>
      <c r="L6716" t="s">
        <v>6</v>
      </c>
      <c r="M6716">
        <v>0.3</v>
      </c>
      <c r="N6716" t="s">
        <v>7</v>
      </c>
      <c r="O6716">
        <v>20</v>
      </c>
      <c r="P6716" s="1" t="s">
        <v>12</v>
      </c>
      <c r="Q6716" s="2">
        <v>194</v>
      </c>
      <c r="R6716" s="1" t="s">
        <v>13</v>
      </c>
      <c r="S6716" s="1">
        <v>115.063</v>
      </c>
    </row>
    <row r="6717" spans="1:19" hidden="1" x14ac:dyDescent="0.25">
      <c r="A6717" t="s">
        <v>9</v>
      </c>
      <c r="B6717">
        <v>100</v>
      </c>
      <c r="C6717" t="s">
        <v>1</v>
      </c>
      <c r="D6717">
        <v>536728</v>
      </c>
      <c r="E6717" t="s">
        <v>2</v>
      </c>
      <c r="F6717">
        <v>185</v>
      </c>
      <c r="G6717" t="s">
        <v>3</v>
      </c>
      <c r="H6717">
        <v>3.0000000000000001E-5</v>
      </c>
      <c r="I6717" t="s">
        <v>4</v>
      </c>
      <c r="J6717" t="s">
        <v>5</v>
      </c>
      <c r="K6717">
        <v>0.3</v>
      </c>
      <c r="L6717" t="s">
        <v>6</v>
      </c>
      <c r="M6717">
        <v>0.3</v>
      </c>
      <c r="N6717" t="s">
        <v>7</v>
      </c>
      <c r="O6717">
        <v>20</v>
      </c>
      <c r="P6717" s="1" t="s">
        <v>12</v>
      </c>
      <c r="Q6717" s="2">
        <v>200</v>
      </c>
      <c r="R6717" s="1" t="s">
        <v>13</v>
      </c>
      <c r="S6717" s="1">
        <v>127.172</v>
      </c>
    </row>
    <row r="6718" spans="1:19" hidden="1" x14ac:dyDescent="0.25">
      <c r="A6718" t="s">
        <v>9</v>
      </c>
      <c r="B6718">
        <v>100</v>
      </c>
      <c r="C6718" t="s">
        <v>1</v>
      </c>
      <c r="D6718">
        <v>565248</v>
      </c>
      <c r="E6718" t="s">
        <v>2</v>
      </c>
      <c r="F6718">
        <v>190</v>
      </c>
      <c r="G6718" t="s">
        <v>3</v>
      </c>
      <c r="H6718">
        <v>3.3000000000000003E-5</v>
      </c>
      <c r="I6718" t="s">
        <v>4</v>
      </c>
      <c r="J6718" t="s">
        <v>5</v>
      </c>
      <c r="K6718">
        <v>0.3</v>
      </c>
      <c r="L6718" t="s">
        <v>6</v>
      </c>
      <c r="M6718">
        <v>0.3</v>
      </c>
      <c r="N6718" t="s">
        <v>7</v>
      </c>
      <c r="O6718">
        <v>20</v>
      </c>
      <c r="P6718" s="1" t="s">
        <v>12</v>
      </c>
      <c r="Q6718" s="2">
        <v>204</v>
      </c>
      <c r="R6718" s="1" t="s">
        <v>13</v>
      </c>
      <c r="S6718" s="1">
        <v>139.828</v>
      </c>
    </row>
    <row r="6719" spans="1:19" hidden="1" x14ac:dyDescent="0.25">
      <c r="A6719" t="s">
        <v>9</v>
      </c>
      <c r="B6719">
        <v>100</v>
      </c>
      <c r="C6719" t="s">
        <v>1</v>
      </c>
      <c r="D6719">
        <v>573006</v>
      </c>
      <c r="E6719" t="s">
        <v>2</v>
      </c>
      <c r="F6719">
        <v>195</v>
      </c>
      <c r="G6719" t="s">
        <v>3</v>
      </c>
      <c r="H6719">
        <v>3.6000000000000001E-5</v>
      </c>
      <c r="I6719" t="s">
        <v>4</v>
      </c>
      <c r="J6719" t="s">
        <v>5</v>
      </c>
      <c r="K6719">
        <v>0.3</v>
      </c>
      <c r="L6719" t="s">
        <v>6</v>
      </c>
      <c r="M6719">
        <v>0.3</v>
      </c>
      <c r="N6719" t="s">
        <v>7</v>
      </c>
      <c r="O6719">
        <v>20</v>
      </c>
      <c r="P6719" s="1" t="s">
        <v>12</v>
      </c>
      <c r="Q6719" s="2">
        <v>210</v>
      </c>
      <c r="R6719" s="1" t="s">
        <v>13</v>
      </c>
      <c r="S6719" s="1">
        <v>154.125</v>
      </c>
    </row>
    <row r="6720" spans="1:19" ht="15.75" hidden="1" thickBot="1" x14ac:dyDescent="0.3">
      <c r="A6720" t="s">
        <v>9</v>
      </c>
      <c r="B6720">
        <v>100</v>
      </c>
      <c r="C6720" t="s">
        <v>1</v>
      </c>
      <c r="D6720">
        <v>586578</v>
      </c>
      <c r="E6720" t="s">
        <v>2</v>
      </c>
      <c r="F6720">
        <v>200</v>
      </c>
      <c r="G6720" t="s">
        <v>3</v>
      </c>
      <c r="H6720">
        <v>3.1000000000000001E-5</v>
      </c>
      <c r="I6720" t="s">
        <v>4</v>
      </c>
      <c r="J6720" t="s">
        <v>5</v>
      </c>
      <c r="K6720">
        <v>0.3</v>
      </c>
      <c r="L6720" t="s">
        <v>6</v>
      </c>
      <c r="M6720">
        <v>0.3</v>
      </c>
      <c r="N6720" t="s">
        <v>7</v>
      </c>
      <c r="O6720">
        <v>20</v>
      </c>
      <c r="P6720" s="3" t="s">
        <v>12</v>
      </c>
      <c r="Q6720" s="4">
        <v>200</v>
      </c>
      <c r="R6720" s="3" t="s">
        <v>13</v>
      </c>
      <c r="S6720" s="3">
        <v>168.90700000000001</v>
      </c>
    </row>
    <row r="6721" spans="1:19" hidden="1" x14ac:dyDescent="0.25">
      <c r="A6721" t="s">
        <v>10</v>
      </c>
      <c r="C6721" t="s">
        <v>1</v>
      </c>
      <c r="D6721">
        <v>423142</v>
      </c>
      <c r="E6721" t="s">
        <v>2</v>
      </c>
      <c r="F6721">
        <v>5</v>
      </c>
      <c r="G6721" t="s">
        <v>3</v>
      </c>
      <c r="H6721">
        <v>9.9999999999999995E-7</v>
      </c>
      <c r="I6721" t="s">
        <v>4</v>
      </c>
      <c r="J6721" t="s">
        <v>5</v>
      </c>
      <c r="K6721">
        <v>0.3</v>
      </c>
      <c r="L6721" t="s">
        <v>6</v>
      </c>
      <c r="M6721">
        <v>0.3</v>
      </c>
      <c r="N6721" t="s">
        <v>7</v>
      </c>
      <c r="O6721">
        <v>20</v>
      </c>
      <c r="P6721" s="1" t="s">
        <v>12</v>
      </c>
      <c r="Q6721" s="2">
        <v>43.024984394999997</v>
      </c>
      <c r="R6721" s="1" t="s">
        <v>13</v>
      </c>
      <c r="S6721" s="1">
        <v>0.125</v>
      </c>
    </row>
    <row r="6722" spans="1:19" hidden="1" x14ac:dyDescent="0.25">
      <c r="A6722" t="s">
        <v>10</v>
      </c>
      <c r="C6722" t="s">
        <v>1</v>
      </c>
      <c r="D6722">
        <v>824246</v>
      </c>
      <c r="E6722" t="s">
        <v>2</v>
      </c>
      <c r="F6722">
        <v>10</v>
      </c>
      <c r="G6722" t="s">
        <v>3</v>
      </c>
      <c r="H6722">
        <v>9.9999999999999995E-7</v>
      </c>
      <c r="I6722" t="s">
        <v>4</v>
      </c>
      <c r="J6722" t="s">
        <v>5</v>
      </c>
      <c r="K6722">
        <v>0.3</v>
      </c>
      <c r="L6722" t="s">
        <v>6</v>
      </c>
      <c r="M6722">
        <v>0.3</v>
      </c>
      <c r="N6722" t="s">
        <v>7</v>
      </c>
      <c r="O6722">
        <v>20</v>
      </c>
      <c r="P6722" s="1" t="s">
        <v>12</v>
      </c>
      <c r="Q6722" s="2">
        <v>50</v>
      </c>
      <c r="R6722" s="1" t="s">
        <v>13</v>
      </c>
      <c r="S6722" s="1">
        <v>0.188</v>
      </c>
    </row>
    <row r="6723" spans="1:19" hidden="1" x14ac:dyDescent="0.25">
      <c r="A6723" t="s">
        <v>10</v>
      </c>
      <c r="C6723" t="s">
        <v>1</v>
      </c>
      <c r="D6723">
        <v>1010938</v>
      </c>
      <c r="E6723" t="s">
        <v>2</v>
      </c>
      <c r="F6723">
        <v>15</v>
      </c>
      <c r="G6723" t="s">
        <v>3</v>
      </c>
      <c r="H6723">
        <v>1.9999999999999999E-6</v>
      </c>
      <c r="I6723" t="s">
        <v>4</v>
      </c>
      <c r="J6723" t="s">
        <v>5</v>
      </c>
      <c r="K6723">
        <v>0.3</v>
      </c>
      <c r="L6723" t="s">
        <v>6</v>
      </c>
      <c r="M6723">
        <v>0.3</v>
      </c>
      <c r="N6723" t="s">
        <v>7</v>
      </c>
      <c r="O6723">
        <v>20</v>
      </c>
      <c r="P6723" s="1" t="s">
        <v>12</v>
      </c>
      <c r="Q6723" s="2">
        <v>20</v>
      </c>
      <c r="R6723" s="1" t="s">
        <v>13</v>
      </c>
      <c r="S6723" s="1">
        <v>0.32800000000000001</v>
      </c>
    </row>
    <row r="6724" spans="1:19" hidden="1" x14ac:dyDescent="0.25">
      <c r="A6724" t="s">
        <v>10</v>
      </c>
      <c r="C6724" t="s">
        <v>1</v>
      </c>
      <c r="D6724">
        <v>1260890</v>
      </c>
      <c r="E6724" t="s">
        <v>2</v>
      </c>
      <c r="F6724">
        <v>20</v>
      </c>
      <c r="G6724" t="s">
        <v>3</v>
      </c>
      <c r="H6724">
        <v>3.0000000000000001E-6</v>
      </c>
      <c r="I6724" t="s">
        <v>4</v>
      </c>
      <c r="J6724" t="s">
        <v>5</v>
      </c>
      <c r="K6724">
        <v>0.3</v>
      </c>
      <c r="L6724" t="s">
        <v>6</v>
      </c>
      <c r="M6724">
        <v>0.3</v>
      </c>
      <c r="N6724" t="s">
        <v>7</v>
      </c>
      <c r="O6724">
        <v>20</v>
      </c>
      <c r="P6724" s="1" t="s">
        <v>12</v>
      </c>
      <c r="Q6724" s="2">
        <v>20</v>
      </c>
      <c r="R6724" s="1" t="s">
        <v>13</v>
      </c>
      <c r="S6724" s="1">
        <v>0.53200000000000003</v>
      </c>
    </row>
    <row r="6725" spans="1:19" hidden="1" x14ac:dyDescent="0.25">
      <c r="A6725" t="s">
        <v>10</v>
      </c>
      <c r="C6725" t="s">
        <v>1</v>
      </c>
      <c r="D6725">
        <v>1503528</v>
      </c>
      <c r="E6725" t="s">
        <v>2</v>
      </c>
      <c r="F6725">
        <v>25</v>
      </c>
      <c r="G6725" t="s">
        <v>3</v>
      </c>
      <c r="H6725">
        <v>3.9999999999999998E-6</v>
      </c>
      <c r="I6725" t="s">
        <v>4</v>
      </c>
      <c r="J6725" t="s">
        <v>5</v>
      </c>
      <c r="K6725">
        <v>0.3</v>
      </c>
      <c r="L6725" t="s">
        <v>6</v>
      </c>
      <c r="M6725">
        <v>0.3</v>
      </c>
      <c r="N6725" t="s">
        <v>7</v>
      </c>
      <c r="O6725">
        <v>20</v>
      </c>
      <c r="P6725" s="1" t="s">
        <v>12</v>
      </c>
      <c r="Q6725" s="2">
        <v>30</v>
      </c>
      <c r="R6725" s="1" t="s">
        <v>13</v>
      </c>
      <c r="S6725" s="1">
        <v>0.78200000000000003</v>
      </c>
    </row>
    <row r="6726" spans="1:19" hidden="1" x14ac:dyDescent="0.25">
      <c r="A6726" t="s">
        <v>10</v>
      </c>
      <c r="C6726" t="s">
        <v>1</v>
      </c>
      <c r="D6726">
        <v>2002630</v>
      </c>
      <c r="E6726" t="s">
        <v>2</v>
      </c>
      <c r="F6726">
        <v>30</v>
      </c>
      <c r="G6726" t="s">
        <v>3</v>
      </c>
      <c r="H6726">
        <v>3.9999999999999998E-6</v>
      </c>
      <c r="I6726" t="s">
        <v>4</v>
      </c>
      <c r="J6726" t="s">
        <v>5</v>
      </c>
      <c r="K6726">
        <v>0.3</v>
      </c>
      <c r="L6726" t="s">
        <v>6</v>
      </c>
      <c r="M6726">
        <v>0.3</v>
      </c>
      <c r="N6726" t="s">
        <v>7</v>
      </c>
      <c r="O6726">
        <v>20</v>
      </c>
      <c r="P6726" s="1" t="s">
        <v>12</v>
      </c>
      <c r="Q6726" s="2">
        <v>36</v>
      </c>
      <c r="R6726" s="1" t="s">
        <v>13</v>
      </c>
      <c r="S6726" s="1">
        <v>0.98499999999999999</v>
      </c>
    </row>
    <row r="6727" spans="1:19" hidden="1" x14ac:dyDescent="0.25">
      <c r="A6727" t="s">
        <v>10</v>
      </c>
      <c r="C6727" t="s">
        <v>1</v>
      </c>
      <c r="D6727">
        <v>2279198</v>
      </c>
      <c r="E6727" t="s">
        <v>2</v>
      </c>
      <c r="F6727">
        <v>35</v>
      </c>
      <c r="G6727" t="s">
        <v>3</v>
      </c>
      <c r="H6727">
        <v>5.0000000000000004E-6</v>
      </c>
      <c r="I6727" t="s">
        <v>4</v>
      </c>
      <c r="J6727" t="s">
        <v>5</v>
      </c>
      <c r="K6727">
        <v>0.3</v>
      </c>
      <c r="L6727" t="s">
        <v>6</v>
      </c>
      <c r="M6727">
        <v>0.3</v>
      </c>
      <c r="N6727" t="s">
        <v>7</v>
      </c>
      <c r="O6727">
        <v>20</v>
      </c>
      <c r="P6727" s="1" t="s">
        <v>12</v>
      </c>
      <c r="Q6727" s="2">
        <v>42</v>
      </c>
      <c r="R6727" s="1" t="s">
        <v>13</v>
      </c>
      <c r="S6727" s="1">
        <v>1.391</v>
      </c>
    </row>
    <row r="6728" spans="1:19" hidden="1" x14ac:dyDescent="0.25">
      <c r="A6728" t="s">
        <v>10</v>
      </c>
      <c r="C6728" t="s">
        <v>1</v>
      </c>
      <c r="D6728">
        <v>2599008</v>
      </c>
      <c r="E6728" t="s">
        <v>2</v>
      </c>
      <c r="F6728">
        <v>40</v>
      </c>
      <c r="G6728" t="s">
        <v>3</v>
      </c>
      <c r="H6728">
        <v>6.9999999999999999E-6</v>
      </c>
      <c r="I6728" t="s">
        <v>4</v>
      </c>
      <c r="J6728" t="s">
        <v>5</v>
      </c>
      <c r="K6728">
        <v>0.3</v>
      </c>
      <c r="L6728" t="s">
        <v>6</v>
      </c>
      <c r="M6728">
        <v>0.3</v>
      </c>
      <c r="N6728" t="s">
        <v>7</v>
      </c>
      <c r="O6728">
        <v>20</v>
      </c>
      <c r="P6728" s="1" t="s">
        <v>12</v>
      </c>
      <c r="Q6728" s="2">
        <v>40</v>
      </c>
      <c r="R6728" s="1" t="s">
        <v>13</v>
      </c>
      <c r="S6728" s="1">
        <v>1.8129999999999999</v>
      </c>
    </row>
    <row r="6729" spans="1:19" hidden="1" x14ac:dyDescent="0.25">
      <c r="A6729" t="s">
        <v>10</v>
      </c>
      <c r="C6729" t="s">
        <v>1</v>
      </c>
      <c r="D6729">
        <v>3254486</v>
      </c>
      <c r="E6729" t="s">
        <v>2</v>
      </c>
      <c r="F6729">
        <v>45</v>
      </c>
      <c r="G6729" t="s">
        <v>3</v>
      </c>
      <c r="H6729">
        <v>6.9999999999999999E-6</v>
      </c>
      <c r="I6729" t="s">
        <v>4</v>
      </c>
      <c r="J6729" t="s">
        <v>5</v>
      </c>
      <c r="K6729">
        <v>0.3</v>
      </c>
      <c r="L6729" t="s">
        <v>6</v>
      </c>
      <c r="M6729">
        <v>0.3</v>
      </c>
      <c r="N6729" t="s">
        <v>7</v>
      </c>
      <c r="O6729">
        <v>20</v>
      </c>
      <c r="P6729" s="1" t="s">
        <v>12</v>
      </c>
      <c r="Q6729" s="2">
        <v>46</v>
      </c>
      <c r="R6729" s="1" t="s">
        <v>13</v>
      </c>
      <c r="S6729" s="1">
        <v>2.3439999999999999</v>
      </c>
    </row>
    <row r="6730" spans="1:19" hidden="1" x14ac:dyDescent="0.25">
      <c r="A6730" t="s">
        <v>10</v>
      </c>
      <c r="C6730" t="s">
        <v>1</v>
      </c>
      <c r="D6730">
        <v>3521866</v>
      </c>
      <c r="E6730" t="s">
        <v>2</v>
      </c>
      <c r="F6730">
        <v>50</v>
      </c>
      <c r="G6730" t="s">
        <v>3</v>
      </c>
      <c r="H6730">
        <v>7.9999999999999996E-6</v>
      </c>
      <c r="I6730" t="s">
        <v>4</v>
      </c>
      <c r="J6730" t="s">
        <v>5</v>
      </c>
      <c r="K6730">
        <v>0.3</v>
      </c>
      <c r="L6730" t="s">
        <v>6</v>
      </c>
      <c r="M6730">
        <v>0.3</v>
      </c>
      <c r="N6730" t="s">
        <v>7</v>
      </c>
      <c r="O6730">
        <v>20</v>
      </c>
      <c r="P6730" s="1" t="s">
        <v>12</v>
      </c>
      <c r="Q6730" s="2">
        <v>94</v>
      </c>
      <c r="R6730" s="1" t="s">
        <v>13</v>
      </c>
      <c r="S6730" s="1">
        <v>2.875</v>
      </c>
    </row>
    <row r="6731" spans="1:19" hidden="1" x14ac:dyDescent="0.25">
      <c r="A6731" t="s">
        <v>10</v>
      </c>
      <c r="C6731" t="s">
        <v>1</v>
      </c>
      <c r="D6731">
        <v>3670342</v>
      </c>
      <c r="E6731" t="s">
        <v>2</v>
      </c>
      <c r="F6731">
        <v>55</v>
      </c>
      <c r="G6731" t="s">
        <v>3</v>
      </c>
      <c r="H6731">
        <v>7.9999999999999996E-6</v>
      </c>
      <c r="I6731" t="s">
        <v>4</v>
      </c>
      <c r="J6731" t="s">
        <v>5</v>
      </c>
      <c r="K6731">
        <v>0.3</v>
      </c>
      <c r="L6731" t="s">
        <v>6</v>
      </c>
      <c r="M6731">
        <v>0.3</v>
      </c>
      <c r="N6731" t="s">
        <v>7</v>
      </c>
      <c r="O6731">
        <v>20</v>
      </c>
      <c r="P6731" s="1" t="s">
        <v>12</v>
      </c>
      <c r="Q6731" s="2">
        <v>62</v>
      </c>
      <c r="R6731" s="1" t="s">
        <v>13</v>
      </c>
      <c r="S6731" s="1">
        <v>3.6720000000000002</v>
      </c>
    </row>
    <row r="6732" spans="1:19" hidden="1" x14ac:dyDescent="0.25">
      <c r="A6732" t="s">
        <v>10</v>
      </c>
      <c r="C6732" t="s">
        <v>1</v>
      </c>
      <c r="D6732">
        <v>3862944</v>
      </c>
      <c r="E6732" t="s">
        <v>2</v>
      </c>
      <c r="F6732">
        <v>60</v>
      </c>
      <c r="G6732" t="s">
        <v>3</v>
      </c>
      <c r="H6732">
        <v>9.0000000000000002E-6</v>
      </c>
      <c r="I6732" t="s">
        <v>4</v>
      </c>
      <c r="J6732" t="s">
        <v>5</v>
      </c>
      <c r="K6732">
        <v>0.3</v>
      </c>
      <c r="L6732" t="s">
        <v>6</v>
      </c>
      <c r="M6732">
        <v>0.3</v>
      </c>
      <c r="N6732" t="s">
        <v>7</v>
      </c>
      <c r="O6732">
        <v>20</v>
      </c>
      <c r="P6732" s="1" t="s">
        <v>12</v>
      </c>
      <c r="Q6732" s="2">
        <v>68</v>
      </c>
      <c r="R6732" s="1" t="s">
        <v>13</v>
      </c>
      <c r="S6732" s="1">
        <v>4.3129999999999997</v>
      </c>
    </row>
    <row r="6733" spans="1:19" hidden="1" x14ac:dyDescent="0.25">
      <c r="A6733" t="s">
        <v>10</v>
      </c>
      <c r="C6733" t="s">
        <v>1</v>
      </c>
      <c r="D6733">
        <v>4397416</v>
      </c>
      <c r="E6733" t="s">
        <v>2</v>
      </c>
      <c r="F6733">
        <v>65</v>
      </c>
      <c r="G6733" t="s">
        <v>3</v>
      </c>
      <c r="H6733">
        <v>1.0000000000000001E-5</v>
      </c>
      <c r="I6733" t="s">
        <v>4</v>
      </c>
      <c r="J6733" t="s">
        <v>5</v>
      </c>
      <c r="K6733">
        <v>0.3</v>
      </c>
      <c r="L6733" t="s">
        <v>6</v>
      </c>
      <c r="M6733">
        <v>0.3</v>
      </c>
      <c r="N6733" t="s">
        <v>7</v>
      </c>
      <c r="O6733">
        <v>20</v>
      </c>
      <c r="P6733" s="1" t="s">
        <v>12</v>
      </c>
      <c r="Q6733" s="2">
        <v>103.024984395</v>
      </c>
      <c r="R6733" s="1" t="s">
        <v>13</v>
      </c>
      <c r="S6733" s="1">
        <v>5.4690000000000003</v>
      </c>
    </row>
    <row r="6734" spans="1:19" hidden="1" x14ac:dyDescent="0.25">
      <c r="A6734" t="s">
        <v>10</v>
      </c>
      <c r="C6734" t="s">
        <v>1</v>
      </c>
      <c r="D6734">
        <v>4597934</v>
      </c>
      <c r="E6734" t="s">
        <v>2</v>
      </c>
      <c r="F6734">
        <v>70</v>
      </c>
      <c r="G6734" t="s">
        <v>3</v>
      </c>
      <c r="H6734">
        <v>1.0000000000000001E-5</v>
      </c>
      <c r="I6734" t="s">
        <v>4</v>
      </c>
      <c r="J6734" t="s">
        <v>5</v>
      </c>
      <c r="K6734">
        <v>0.3</v>
      </c>
      <c r="L6734" t="s">
        <v>6</v>
      </c>
      <c r="M6734">
        <v>0.3</v>
      </c>
      <c r="N6734" t="s">
        <v>7</v>
      </c>
      <c r="O6734">
        <v>20</v>
      </c>
      <c r="P6734" s="1" t="s">
        <v>12</v>
      </c>
      <c r="Q6734" s="2">
        <v>70</v>
      </c>
      <c r="R6734" s="1" t="s">
        <v>13</v>
      </c>
      <c r="S6734" s="1">
        <v>6.5469999999999997</v>
      </c>
    </row>
    <row r="6735" spans="1:19" hidden="1" x14ac:dyDescent="0.25">
      <c r="A6735" t="s">
        <v>10</v>
      </c>
      <c r="C6735" t="s">
        <v>1</v>
      </c>
      <c r="D6735">
        <v>5007888</v>
      </c>
      <c r="E6735" t="s">
        <v>2</v>
      </c>
      <c r="F6735">
        <v>75</v>
      </c>
      <c r="G6735" t="s">
        <v>3</v>
      </c>
      <c r="H6735">
        <v>1.8E-5</v>
      </c>
      <c r="I6735" t="s">
        <v>4</v>
      </c>
      <c r="J6735" t="s">
        <v>5</v>
      </c>
      <c r="K6735">
        <v>0.3</v>
      </c>
      <c r="L6735" t="s">
        <v>6</v>
      </c>
      <c r="M6735">
        <v>0.3</v>
      </c>
      <c r="N6735" t="s">
        <v>7</v>
      </c>
      <c r="O6735">
        <v>20</v>
      </c>
      <c r="P6735" s="1" t="s">
        <v>12</v>
      </c>
      <c r="Q6735" s="2">
        <v>76</v>
      </c>
      <c r="R6735" s="1" t="s">
        <v>13</v>
      </c>
      <c r="S6735" s="1">
        <v>7.7190000000000003</v>
      </c>
    </row>
    <row r="6736" spans="1:19" hidden="1" x14ac:dyDescent="0.25">
      <c r="A6736" t="s">
        <v>10</v>
      </c>
      <c r="C6736" t="s">
        <v>1</v>
      </c>
      <c r="D6736">
        <v>5144352</v>
      </c>
      <c r="E6736" t="s">
        <v>2</v>
      </c>
      <c r="F6736">
        <v>80</v>
      </c>
      <c r="G6736" t="s">
        <v>3</v>
      </c>
      <c r="H6736">
        <v>1.2E-5</v>
      </c>
      <c r="I6736" t="s">
        <v>4</v>
      </c>
      <c r="J6736" t="s">
        <v>5</v>
      </c>
      <c r="K6736">
        <v>0.3</v>
      </c>
      <c r="L6736" t="s">
        <v>6</v>
      </c>
      <c r="M6736">
        <v>0.3</v>
      </c>
      <c r="N6736" t="s">
        <v>7</v>
      </c>
      <c r="O6736">
        <v>20</v>
      </c>
      <c r="P6736" s="1" t="s">
        <v>12</v>
      </c>
      <c r="Q6736" s="2">
        <v>80</v>
      </c>
      <c r="R6736" s="1" t="s">
        <v>13</v>
      </c>
      <c r="S6736" s="1">
        <v>9.1880000000000006</v>
      </c>
    </row>
    <row r="6737" spans="1:19" hidden="1" x14ac:dyDescent="0.25">
      <c r="A6737" t="s">
        <v>10</v>
      </c>
      <c r="C6737" t="s">
        <v>1</v>
      </c>
      <c r="D6737">
        <v>5451436</v>
      </c>
      <c r="E6737" t="s">
        <v>2</v>
      </c>
      <c r="F6737">
        <v>85</v>
      </c>
      <c r="G6737" t="s">
        <v>3</v>
      </c>
      <c r="H6737">
        <v>1.2999999999999999E-5</v>
      </c>
      <c r="I6737" t="s">
        <v>4</v>
      </c>
      <c r="J6737" t="s">
        <v>5</v>
      </c>
      <c r="K6737">
        <v>0.3</v>
      </c>
      <c r="L6737" t="s">
        <v>6</v>
      </c>
      <c r="M6737">
        <v>0.3</v>
      </c>
      <c r="N6737" t="s">
        <v>7</v>
      </c>
      <c r="O6737">
        <v>20</v>
      </c>
      <c r="P6737" s="1" t="s">
        <v>12</v>
      </c>
      <c r="Q6737" s="2">
        <v>94</v>
      </c>
      <c r="R6737" s="1" t="s">
        <v>13</v>
      </c>
      <c r="S6737" s="1">
        <v>10.688000000000001</v>
      </c>
    </row>
    <row r="6738" spans="1:19" hidden="1" x14ac:dyDescent="0.25">
      <c r="A6738" t="s">
        <v>10</v>
      </c>
      <c r="C6738" t="s">
        <v>1</v>
      </c>
      <c r="D6738">
        <v>5864938</v>
      </c>
      <c r="E6738" t="s">
        <v>2</v>
      </c>
      <c r="F6738">
        <v>90</v>
      </c>
      <c r="G6738" t="s">
        <v>3</v>
      </c>
      <c r="H6738">
        <v>1.4E-5</v>
      </c>
      <c r="I6738" t="s">
        <v>4</v>
      </c>
      <c r="J6738" t="s">
        <v>5</v>
      </c>
      <c r="K6738">
        <v>0.3</v>
      </c>
      <c r="L6738" t="s">
        <v>6</v>
      </c>
      <c r="M6738">
        <v>0.3</v>
      </c>
      <c r="N6738" t="s">
        <v>7</v>
      </c>
      <c r="O6738">
        <v>20</v>
      </c>
      <c r="P6738" s="1" t="s">
        <v>12</v>
      </c>
      <c r="Q6738" s="2">
        <v>100</v>
      </c>
      <c r="R6738" s="1" t="s">
        <v>13</v>
      </c>
      <c r="S6738" s="1">
        <v>12.391</v>
      </c>
    </row>
    <row r="6739" spans="1:19" hidden="1" x14ac:dyDescent="0.25">
      <c r="A6739" t="s">
        <v>10</v>
      </c>
      <c r="C6739" t="s">
        <v>1</v>
      </c>
      <c r="D6739">
        <v>6259528</v>
      </c>
      <c r="E6739" t="s">
        <v>2</v>
      </c>
      <c r="F6739">
        <v>95</v>
      </c>
      <c r="G6739" t="s">
        <v>3</v>
      </c>
      <c r="H6739">
        <v>1.5E-5</v>
      </c>
      <c r="I6739" t="s">
        <v>4</v>
      </c>
      <c r="J6739" t="s">
        <v>5</v>
      </c>
      <c r="K6739">
        <v>0.3</v>
      </c>
      <c r="L6739" t="s">
        <v>6</v>
      </c>
      <c r="M6739">
        <v>0.3</v>
      </c>
      <c r="N6739" t="s">
        <v>7</v>
      </c>
      <c r="O6739">
        <v>20</v>
      </c>
      <c r="P6739" s="1" t="s">
        <v>12</v>
      </c>
      <c r="Q6739" s="2">
        <v>106</v>
      </c>
      <c r="R6739" s="1" t="s">
        <v>13</v>
      </c>
      <c r="S6739" s="1">
        <v>14.327999999999999</v>
      </c>
    </row>
    <row r="6740" spans="1:19" hidden="1" x14ac:dyDescent="0.25">
      <c r="A6740" t="s">
        <v>10</v>
      </c>
      <c r="C6740" t="s">
        <v>1</v>
      </c>
      <c r="D6740">
        <v>6688230</v>
      </c>
      <c r="E6740" t="s">
        <v>2</v>
      </c>
      <c r="F6740">
        <v>100</v>
      </c>
      <c r="G6740" t="s">
        <v>3</v>
      </c>
      <c r="H6740">
        <v>1.5999999999999999E-5</v>
      </c>
      <c r="I6740" t="s">
        <v>4</v>
      </c>
      <c r="J6740" t="s">
        <v>5</v>
      </c>
      <c r="K6740">
        <v>0.3</v>
      </c>
      <c r="L6740" t="s">
        <v>6</v>
      </c>
      <c r="M6740">
        <v>0.3</v>
      </c>
      <c r="N6740" t="s">
        <v>7</v>
      </c>
      <c r="O6740">
        <v>20</v>
      </c>
      <c r="P6740" s="1" t="s">
        <v>12</v>
      </c>
      <c r="Q6740" s="2">
        <v>100</v>
      </c>
      <c r="R6740" s="1" t="s">
        <v>13</v>
      </c>
      <c r="S6740" s="1">
        <v>16.5</v>
      </c>
    </row>
    <row r="6741" spans="1:19" hidden="1" x14ac:dyDescent="0.25">
      <c r="A6741" t="s">
        <v>10</v>
      </c>
      <c r="C6741" t="s">
        <v>1</v>
      </c>
      <c r="D6741">
        <v>7073340</v>
      </c>
      <c r="E6741" t="s">
        <v>2</v>
      </c>
      <c r="F6741">
        <v>105</v>
      </c>
      <c r="G6741" t="s">
        <v>3</v>
      </c>
      <c r="H6741">
        <v>1.5999999999999999E-5</v>
      </c>
      <c r="I6741" t="s">
        <v>4</v>
      </c>
      <c r="J6741" t="s">
        <v>5</v>
      </c>
      <c r="K6741">
        <v>0.3</v>
      </c>
      <c r="L6741" t="s">
        <v>6</v>
      </c>
      <c r="M6741">
        <v>0.3</v>
      </c>
      <c r="N6741" t="s">
        <v>7</v>
      </c>
      <c r="O6741">
        <v>20</v>
      </c>
      <c r="P6741" s="1" t="s">
        <v>12</v>
      </c>
      <c r="Q6741" s="2">
        <v>106</v>
      </c>
      <c r="R6741" s="1" t="s">
        <v>13</v>
      </c>
      <c r="S6741" s="1">
        <v>19.062999999999999</v>
      </c>
    </row>
    <row r="6742" spans="1:19" hidden="1" x14ac:dyDescent="0.25">
      <c r="A6742" t="s">
        <v>10</v>
      </c>
      <c r="C6742" t="s">
        <v>1</v>
      </c>
      <c r="D6742">
        <v>7631250</v>
      </c>
      <c r="E6742" t="s">
        <v>2</v>
      </c>
      <c r="F6742">
        <v>110</v>
      </c>
      <c r="G6742" t="s">
        <v>3</v>
      </c>
      <c r="H6742">
        <v>1.7E-5</v>
      </c>
      <c r="I6742" t="s">
        <v>4</v>
      </c>
      <c r="J6742" t="s">
        <v>5</v>
      </c>
      <c r="K6742">
        <v>0.3</v>
      </c>
      <c r="L6742" t="s">
        <v>6</v>
      </c>
      <c r="M6742">
        <v>0.3</v>
      </c>
      <c r="N6742" t="s">
        <v>7</v>
      </c>
      <c r="O6742">
        <v>20</v>
      </c>
      <c r="P6742" s="1" t="s">
        <v>12</v>
      </c>
      <c r="Q6742" s="2">
        <v>110</v>
      </c>
      <c r="R6742" s="1" t="s">
        <v>13</v>
      </c>
      <c r="S6742" s="1">
        <v>21.875</v>
      </c>
    </row>
    <row r="6743" spans="1:19" hidden="1" x14ac:dyDescent="0.25">
      <c r="A6743" t="s">
        <v>10</v>
      </c>
      <c r="C6743" t="s">
        <v>1</v>
      </c>
      <c r="D6743">
        <v>8098010</v>
      </c>
      <c r="E6743" t="s">
        <v>2</v>
      </c>
      <c r="F6743">
        <v>115</v>
      </c>
      <c r="G6743" t="s">
        <v>3</v>
      </c>
      <c r="H6743">
        <v>1.7E-5</v>
      </c>
      <c r="I6743" t="s">
        <v>4</v>
      </c>
      <c r="J6743" t="s">
        <v>5</v>
      </c>
      <c r="K6743">
        <v>0.3</v>
      </c>
      <c r="L6743" t="s">
        <v>6</v>
      </c>
      <c r="M6743">
        <v>0.3</v>
      </c>
      <c r="N6743" t="s">
        <v>7</v>
      </c>
      <c r="O6743">
        <v>20</v>
      </c>
      <c r="P6743" s="1" t="s">
        <v>12</v>
      </c>
      <c r="Q6743" s="2">
        <v>116</v>
      </c>
      <c r="R6743" s="1" t="s">
        <v>13</v>
      </c>
      <c r="S6743" s="1">
        <v>25.719000000000001</v>
      </c>
    </row>
    <row r="6744" spans="1:19" hidden="1" x14ac:dyDescent="0.25">
      <c r="A6744" t="s">
        <v>10</v>
      </c>
      <c r="C6744" t="s">
        <v>1</v>
      </c>
      <c r="D6744">
        <v>9092408</v>
      </c>
      <c r="E6744" t="s">
        <v>2</v>
      </c>
      <c r="F6744">
        <v>120</v>
      </c>
      <c r="G6744" t="s">
        <v>3</v>
      </c>
      <c r="H6744">
        <v>1.8E-5</v>
      </c>
      <c r="I6744" t="s">
        <v>4</v>
      </c>
      <c r="J6744" t="s">
        <v>5</v>
      </c>
      <c r="K6744">
        <v>0.3</v>
      </c>
      <c r="L6744" t="s">
        <v>6</v>
      </c>
      <c r="M6744">
        <v>0.3</v>
      </c>
      <c r="N6744" t="s">
        <v>7</v>
      </c>
      <c r="O6744">
        <v>20</v>
      </c>
      <c r="P6744" s="1" t="s">
        <v>12</v>
      </c>
      <c r="Q6744" s="2">
        <v>120</v>
      </c>
      <c r="R6744" s="1" t="s">
        <v>13</v>
      </c>
      <c r="S6744" s="1">
        <v>29.36</v>
      </c>
    </row>
    <row r="6745" spans="1:19" hidden="1" x14ac:dyDescent="0.25">
      <c r="A6745" t="s">
        <v>10</v>
      </c>
      <c r="C6745" t="s">
        <v>1</v>
      </c>
      <c r="D6745">
        <v>9320828</v>
      </c>
      <c r="E6745" t="s">
        <v>2</v>
      </c>
      <c r="F6745">
        <v>125</v>
      </c>
      <c r="G6745" t="s">
        <v>3</v>
      </c>
      <c r="H6745">
        <v>2.6999999999999999E-5</v>
      </c>
      <c r="I6745" t="s">
        <v>4</v>
      </c>
      <c r="J6745" t="s">
        <v>5</v>
      </c>
      <c r="K6745">
        <v>0.3</v>
      </c>
      <c r="L6745" t="s">
        <v>6</v>
      </c>
      <c r="M6745">
        <v>0.3</v>
      </c>
      <c r="N6745" t="s">
        <v>7</v>
      </c>
      <c r="O6745">
        <v>20</v>
      </c>
      <c r="P6745" s="1" t="s">
        <v>12</v>
      </c>
      <c r="Q6745" s="2">
        <v>136</v>
      </c>
      <c r="R6745" s="1" t="s">
        <v>13</v>
      </c>
      <c r="S6745" s="1">
        <v>33.375</v>
      </c>
    </row>
    <row r="6746" spans="1:19" hidden="1" x14ac:dyDescent="0.25">
      <c r="A6746" t="s">
        <v>10</v>
      </c>
      <c r="C6746" t="s">
        <v>1</v>
      </c>
      <c r="D6746">
        <v>9529438</v>
      </c>
      <c r="E6746" t="s">
        <v>2</v>
      </c>
      <c r="F6746">
        <v>130</v>
      </c>
      <c r="G6746" t="s">
        <v>3</v>
      </c>
      <c r="H6746">
        <v>2.1999999999999999E-5</v>
      </c>
      <c r="I6746" t="s">
        <v>4</v>
      </c>
      <c r="J6746" t="s">
        <v>5</v>
      </c>
      <c r="K6746">
        <v>0.3</v>
      </c>
      <c r="L6746" t="s">
        <v>6</v>
      </c>
      <c r="M6746">
        <v>0.3</v>
      </c>
      <c r="N6746" t="s">
        <v>7</v>
      </c>
      <c r="O6746">
        <v>20</v>
      </c>
      <c r="P6746" s="1" t="s">
        <v>12</v>
      </c>
      <c r="Q6746" s="2">
        <v>142</v>
      </c>
      <c r="R6746" s="1" t="s">
        <v>13</v>
      </c>
      <c r="S6746" s="1">
        <v>37.875</v>
      </c>
    </row>
    <row r="6747" spans="1:19" hidden="1" x14ac:dyDescent="0.25">
      <c r="A6747" t="s">
        <v>10</v>
      </c>
      <c r="C6747" t="s">
        <v>1</v>
      </c>
      <c r="D6747">
        <v>10008332</v>
      </c>
      <c r="E6747" t="s">
        <v>2</v>
      </c>
      <c r="F6747">
        <v>135</v>
      </c>
      <c r="G6747" t="s">
        <v>3</v>
      </c>
      <c r="H6747">
        <v>2.0999999999999999E-5</v>
      </c>
      <c r="I6747" t="s">
        <v>4</v>
      </c>
      <c r="J6747" t="s">
        <v>5</v>
      </c>
      <c r="K6747">
        <v>0.3</v>
      </c>
      <c r="L6747" t="s">
        <v>6</v>
      </c>
      <c r="M6747">
        <v>0.3</v>
      </c>
      <c r="N6747" t="s">
        <v>7</v>
      </c>
      <c r="O6747">
        <v>20</v>
      </c>
      <c r="P6747" s="1" t="s">
        <v>12</v>
      </c>
      <c r="Q6747" s="2">
        <v>148</v>
      </c>
      <c r="R6747" s="1" t="s">
        <v>13</v>
      </c>
      <c r="S6747" s="1">
        <v>42.984999999999999</v>
      </c>
    </row>
    <row r="6748" spans="1:19" hidden="1" x14ac:dyDescent="0.25">
      <c r="A6748" t="s">
        <v>10</v>
      </c>
      <c r="C6748" t="s">
        <v>1</v>
      </c>
      <c r="D6748">
        <v>10315066</v>
      </c>
      <c r="E6748" t="s">
        <v>2</v>
      </c>
      <c r="F6748">
        <v>140</v>
      </c>
      <c r="G6748" t="s">
        <v>3</v>
      </c>
      <c r="H6748">
        <v>2.4000000000000001E-5</v>
      </c>
      <c r="I6748" t="s">
        <v>4</v>
      </c>
      <c r="J6748" t="s">
        <v>5</v>
      </c>
      <c r="K6748">
        <v>0.3</v>
      </c>
      <c r="L6748" t="s">
        <v>6</v>
      </c>
      <c r="M6748">
        <v>0.3</v>
      </c>
      <c r="N6748" t="s">
        <v>7</v>
      </c>
      <c r="O6748">
        <v>20</v>
      </c>
      <c r="P6748" s="1" t="s">
        <v>12</v>
      </c>
      <c r="Q6748" s="2">
        <v>152</v>
      </c>
      <c r="R6748" s="1" t="s">
        <v>13</v>
      </c>
      <c r="S6748" s="1">
        <v>48.281999999999996</v>
      </c>
    </row>
    <row r="6749" spans="1:19" hidden="1" x14ac:dyDescent="0.25">
      <c r="A6749" t="s">
        <v>10</v>
      </c>
      <c r="C6749" t="s">
        <v>1</v>
      </c>
      <c r="D6749">
        <v>10636256</v>
      </c>
      <c r="E6749" t="s">
        <v>2</v>
      </c>
      <c r="F6749">
        <v>145</v>
      </c>
      <c r="G6749" t="s">
        <v>3</v>
      </c>
      <c r="H6749">
        <v>2.3E-5</v>
      </c>
      <c r="I6749" t="s">
        <v>4</v>
      </c>
      <c r="J6749" t="s">
        <v>5</v>
      </c>
      <c r="K6749">
        <v>0.3</v>
      </c>
      <c r="L6749" t="s">
        <v>6</v>
      </c>
      <c r="M6749">
        <v>0.3</v>
      </c>
      <c r="N6749" t="s">
        <v>7</v>
      </c>
      <c r="O6749">
        <v>20</v>
      </c>
      <c r="P6749" s="1" t="s">
        <v>12</v>
      </c>
      <c r="Q6749" s="2">
        <v>183.02498439499999</v>
      </c>
      <c r="R6749" s="1" t="s">
        <v>13</v>
      </c>
      <c r="S6749" s="1">
        <v>54.281999999999996</v>
      </c>
    </row>
    <row r="6750" spans="1:19" hidden="1" x14ac:dyDescent="0.25">
      <c r="A6750" t="s">
        <v>10</v>
      </c>
      <c r="C6750" t="s">
        <v>1</v>
      </c>
      <c r="D6750">
        <v>10838028</v>
      </c>
      <c r="E6750" t="s">
        <v>2</v>
      </c>
      <c r="F6750">
        <v>150</v>
      </c>
      <c r="G6750" t="s">
        <v>3</v>
      </c>
      <c r="H6750">
        <v>2.5000000000000001E-5</v>
      </c>
      <c r="I6750" t="s">
        <v>4</v>
      </c>
      <c r="J6750" t="s">
        <v>5</v>
      </c>
      <c r="K6750">
        <v>0.3</v>
      </c>
      <c r="L6750" t="s">
        <v>6</v>
      </c>
      <c r="M6750">
        <v>0.3</v>
      </c>
      <c r="N6750" t="s">
        <v>7</v>
      </c>
      <c r="O6750">
        <v>20</v>
      </c>
      <c r="P6750" s="1" t="s">
        <v>12</v>
      </c>
      <c r="Q6750" s="2">
        <v>150</v>
      </c>
      <c r="R6750" s="1" t="s">
        <v>13</v>
      </c>
      <c r="S6750" s="1">
        <v>60.688000000000002</v>
      </c>
    </row>
    <row r="6751" spans="1:19" hidden="1" x14ac:dyDescent="0.25">
      <c r="A6751" t="s">
        <v>10</v>
      </c>
      <c r="C6751" t="s">
        <v>1</v>
      </c>
      <c r="D6751">
        <v>11064196</v>
      </c>
      <c r="E6751" t="s">
        <v>2</v>
      </c>
      <c r="F6751">
        <v>155</v>
      </c>
      <c r="G6751" t="s">
        <v>3</v>
      </c>
      <c r="H6751">
        <v>2.5000000000000001E-5</v>
      </c>
      <c r="I6751" t="s">
        <v>4</v>
      </c>
      <c r="J6751" t="s">
        <v>5</v>
      </c>
      <c r="K6751">
        <v>0.3</v>
      </c>
      <c r="L6751" t="s">
        <v>6</v>
      </c>
      <c r="M6751">
        <v>0.3</v>
      </c>
      <c r="N6751" t="s">
        <v>7</v>
      </c>
      <c r="O6751">
        <v>20</v>
      </c>
      <c r="P6751" s="1" t="s">
        <v>12</v>
      </c>
      <c r="Q6751" s="2">
        <v>156</v>
      </c>
      <c r="R6751" s="1" t="s">
        <v>13</v>
      </c>
      <c r="S6751" s="1">
        <v>67.984999999999999</v>
      </c>
    </row>
    <row r="6752" spans="1:19" hidden="1" x14ac:dyDescent="0.25">
      <c r="A6752" t="s">
        <v>10</v>
      </c>
      <c r="C6752" t="s">
        <v>1</v>
      </c>
      <c r="D6752">
        <v>11634732</v>
      </c>
      <c r="E6752" t="s">
        <v>2</v>
      </c>
      <c r="F6752">
        <v>160</v>
      </c>
      <c r="G6752" t="s">
        <v>3</v>
      </c>
      <c r="H6752">
        <v>2.5999999999999998E-5</v>
      </c>
      <c r="I6752" t="s">
        <v>4</v>
      </c>
      <c r="J6752" t="s">
        <v>5</v>
      </c>
      <c r="K6752">
        <v>0.3</v>
      </c>
      <c r="L6752" t="s">
        <v>6</v>
      </c>
      <c r="M6752">
        <v>0.3</v>
      </c>
      <c r="N6752" t="s">
        <v>7</v>
      </c>
      <c r="O6752">
        <v>20</v>
      </c>
      <c r="P6752" s="1" t="s">
        <v>12</v>
      </c>
      <c r="Q6752" s="2">
        <v>160</v>
      </c>
      <c r="R6752" s="1" t="s">
        <v>13</v>
      </c>
      <c r="S6752" s="1">
        <v>75.61</v>
      </c>
    </row>
    <row r="6753" spans="1:19" hidden="1" x14ac:dyDescent="0.25">
      <c r="A6753" t="s">
        <v>10</v>
      </c>
      <c r="C6753" t="s">
        <v>1</v>
      </c>
      <c r="D6753">
        <v>12132790</v>
      </c>
      <c r="E6753" t="s">
        <v>2</v>
      </c>
      <c r="F6753">
        <v>165</v>
      </c>
      <c r="G6753" t="s">
        <v>3</v>
      </c>
      <c r="H6753">
        <v>2.6999999999999999E-5</v>
      </c>
      <c r="I6753" t="s">
        <v>4</v>
      </c>
      <c r="J6753" t="s">
        <v>5</v>
      </c>
      <c r="K6753">
        <v>0.3</v>
      </c>
      <c r="L6753" t="s">
        <v>6</v>
      </c>
      <c r="M6753">
        <v>0.3</v>
      </c>
      <c r="N6753" t="s">
        <v>7</v>
      </c>
      <c r="O6753">
        <v>20</v>
      </c>
      <c r="P6753" s="1" t="s">
        <v>12</v>
      </c>
      <c r="Q6753" s="2">
        <v>166</v>
      </c>
      <c r="R6753" s="1" t="s">
        <v>13</v>
      </c>
      <c r="S6753" s="1">
        <v>84.36</v>
      </c>
    </row>
    <row r="6754" spans="1:19" hidden="1" x14ac:dyDescent="0.25">
      <c r="A6754" t="s">
        <v>10</v>
      </c>
      <c r="C6754" t="s">
        <v>1</v>
      </c>
      <c r="D6754">
        <v>12499438</v>
      </c>
      <c r="E6754" t="s">
        <v>2</v>
      </c>
      <c r="F6754">
        <v>170</v>
      </c>
      <c r="G6754" t="s">
        <v>3</v>
      </c>
      <c r="H6754">
        <v>3.3000000000000003E-5</v>
      </c>
      <c r="I6754" t="s">
        <v>4</v>
      </c>
      <c r="J6754" t="s">
        <v>5</v>
      </c>
      <c r="K6754">
        <v>0.3</v>
      </c>
      <c r="L6754" t="s">
        <v>6</v>
      </c>
      <c r="M6754">
        <v>0.3</v>
      </c>
      <c r="N6754" t="s">
        <v>7</v>
      </c>
      <c r="O6754">
        <v>20</v>
      </c>
      <c r="P6754" s="1" t="s">
        <v>12</v>
      </c>
      <c r="Q6754" s="2">
        <v>220</v>
      </c>
      <c r="R6754" s="1" t="s">
        <v>13</v>
      </c>
      <c r="S6754" s="1">
        <v>93.625</v>
      </c>
    </row>
    <row r="6755" spans="1:19" hidden="1" x14ac:dyDescent="0.25">
      <c r="A6755" t="s">
        <v>10</v>
      </c>
      <c r="C6755" t="s">
        <v>1</v>
      </c>
      <c r="D6755">
        <v>13036508</v>
      </c>
      <c r="E6755" t="s">
        <v>2</v>
      </c>
      <c r="F6755">
        <v>175</v>
      </c>
      <c r="G6755" t="s">
        <v>3</v>
      </c>
      <c r="H6755">
        <v>2.6999999999999999E-5</v>
      </c>
      <c r="I6755" t="s">
        <v>4</v>
      </c>
      <c r="J6755" t="s">
        <v>5</v>
      </c>
      <c r="K6755">
        <v>0.3</v>
      </c>
      <c r="L6755" t="s">
        <v>6</v>
      </c>
      <c r="M6755">
        <v>0.3</v>
      </c>
      <c r="N6755" t="s">
        <v>7</v>
      </c>
      <c r="O6755">
        <v>20</v>
      </c>
      <c r="P6755" s="1" t="s">
        <v>12</v>
      </c>
      <c r="Q6755" s="2">
        <v>188</v>
      </c>
      <c r="R6755" s="1" t="s">
        <v>13</v>
      </c>
      <c r="S6755" s="1">
        <v>104.235</v>
      </c>
    </row>
    <row r="6756" spans="1:19" hidden="1" x14ac:dyDescent="0.25">
      <c r="A6756" t="s">
        <v>10</v>
      </c>
      <c r="C6756" t="s">
        <v>1</v>
      </c>
      <c r="D6756">
        <v>13128724</v>
      </c>
      <c r="E6756" t="s">
        <v>2</v>
      </c>
      <c r="F6756">
        <v>180</v>
      </c>
      <c r="G6756" t="s">
        <v>3</v>
      </c>
      <c r="H6756">
        <v>2.8E-5</v>
      </c>
      <c r="I6756" t="s">
        <v>4</v>
      </c>
      <c r="J6756" t="s">
        <v>5</v>
      </c>
      <c r="K6756">
        <v>0.3</v>
      </c>
      <c r="L6756" t="s">
        <v>6</v>
      </c>
      <c r="M6756">
        <v>0.3</v>
      </c>
      <c r="N6756" t="s">
        <v>7</v>
      </c>
      <c r="O6756">
        <v>20</v>
      </c>
      <c r="P6756" s="1" t="s">
        <v>12</v>
      </c>
      <c r="Q6756" s="2">
        <v>194</v>
      </c>
      <c r="R6756" s="1" t="s">
        <v>13</v>
      </c>
      <c r="S6756" s="1">
        <v>115.063</v>
      </c>
    </row>
    <row r="6757" spans="1:19" hidden="1" x14ac:dyDescent="0.25">
      <c r="A6757" t="s">
        <v>10</v>
      </c>
      <c r="C6757" t="s">
        <v>1</v>
      </c>
      <c r="D6757">
        <v>13413562</v>
      </c>
      <c r="E6757" t="s">
        <v>2</v>
      </c>
      <c r="F6757">
        <v>185</v>
      </c>
      <c r="G6757" t="s">
        <v>3</v>
      </c>
      <c r="H6757">
        <v>3.1000000000000001E-5</v>
      </c>
      <c r="I6757" t="s">
        <v>4</v>
      </c>
      <c r="J6757" t="s">
        <v>5</v>
      </c>
      <c r="K6757">
        <v>0.3</v>
      </c>
      <c r="L6757" t="s">
        <v>6</v>
      </c>
      <c r="M6757">
        <v>0.3</v>
      </c>
      <c r="N6757" t="s">
        <v>7</v>
      </c>
      <c r="O6757">
        <v>20</v>
      </c>
      <c r="P6757" s="1" t="s">
        <v>12</v>
      </c>
      <c r="Q6757" s="2">
        <v>200</v>
      </c>
      <c r="R6757" s="1" t="s">
        <v>13</v>
      </c>
      <c r="S6757" s="1">
        <v>127.172</v>
      </c>
    </row>
    <row r="6758" spans="1:19" hidden="1" x14ac:dyDescent="0.25">
      <c r="A6758" t="s">
        <v>10</v>
      </c>
      <c r="C6758" t="s">
        <v>1</v>
      </c>
      <c r="D6758">
        <v>14124290</v>
      </c>
      <c r="E6758" t="s">
        <v>2</v>
      </c>
      <c r="F6758">
        <v>190</v>
      </c>
      <c r="G6758" t="s">
        <v>3</v>
      </c>
      <c r="H6758">
        <v>3.0000000000000001E-5</v>
      </c>
      <c r="I6758" t="s">
        <v>4</v>
      </c>
      <c r="J6758" t="s">
        <v>5</v>
      </c>
      <c r="K6758">
        <v>0.3</v>
      </c>
      <c r="L6758" t="s">
        <v>6</v>
      </c>
      <c r="M6758">
        <v>0.3</v>
      </c>
      <c r="N6758" t="s">
        <v>7</v>
      </c>
      <c r="O6758">
        <v>20</v>
      </c>
      <c r="P6758" s="1" t="s">
        <v>12</v>
      </c>
      <c r="Q6758" s="2">
        <v>204</v>
      </c>
      <c r="R6758" s="1" t="s">
        <v>13</v>
      </c>
      <c r="S6758" s="1">
        <v>139.828</v>
      </c>
    </row>
    <row r="6759" spans="1:19" hidden="1" x14ac:dyDescent="0.25">
      <c r="A6759" t="s">
        <v>10</v>
      </c>
      <c r="C6759" t="s">
        <v>1</v>
      </c>
      <c r="D6759">
        <v>14320118</v>
      </c>
      <c r="E6759" t="s">
        <v>2</v>
      </c>
      <c r="F6759">
        <v>195</v>
      </c>
      <c r="G6759" t="s">
        <v>3</v>
      </c>
      <c r="H6759">
        <v>3.3000000000000003E-5</v>
      </c>
      <c r="I6759" t="s">
        <v>4</v>
      </c>
      <c r="J6759" t="s">
        <v>5</v>
      </c>
      <c r="K6759">
        <v>0.3</v>
      </c>
      <c r="L6759" t="s">
        <v>6</v>
      </c>
      <c r="M6759">
        <v>0.3</v>
      </c>
      <c r="N6759" t="s">
        <v>7</v>
      </c>
      <c r="O6759">
        <v>20</v>
      </c>
      <c r="P6759" s="1" t="s">
        <v>12</v>
      </c>
      <c r="Q6759" s="2">
        <v>210</v>
      </c>
      <c r="R6759" s="1" t="s">
        <v>13</v>
      </c>
      <c r="S6759" s="1">
        <v>154.125</v>
      </c>
    </row>
    <row r="6760" spans="1:19" ht="15.75" hidden="1" thickBot="1" x14ac:dyDescent="0.3">
      <c r="A6760" t="s">
        <v>10</v>
      </c>
      <c r="C6760" t="s">
        <v>1</v>
      </c>
      <c r="D6760">
        <v>14658700</v>
      </c>
      <c r="E6760" t="s">
        <v>2</v>
      </c>
      <c r="F6760">
        <v>200</v>
      </c>
      <c r="G6760" t="s">
        <v>3</v>
      </c>
      <c r="H6760">
        <v>3.1999999999999999E-5</v>
      </c>
      <c r="I6760" t="s">
        <v>4</v>
      </c>
      <c r="J6760" t="s">
        <v>5</v>
      </c>
      <c r="K6760">
        <v>0.3</v>
      </c>
      <c r="L6760" t="s">
        <v>6</v>
      </c>
      <c r="M6760">
        <v>0.3</v>
      </c>
      <c r="N6760" t="s">
        <v>7</v>
      </c>
      <c r="O6760">
        <v>20</v>
      </c>
      <c r="P6760" s="3" t="s">
        <v>12</v>
      </c>
      <c r="Q6760" s="4">
        <v>200</v>
      </c>
      <c r="R6760" s="3" t="s">
        <v>13</v>
      </c>
      <c r="S6760" s="3">
        <v>168.90700000000001</v>
      </c>
    </row>
    <row r="6761" spans="1:19" hidden="1" x14ac:dyDescent="0.25">
      <c r="A6761" t="s">
        <v>11</v>
      </c>
      <c r="C6761" t="s">
        <v>1</v>
      </c>
      <c r="D6761">
        <v>28.953600000000002</v>
      </c>
      <c r="E6761" t="s">
        <v>2</v>
      </c>
      <c r="F6761">
        <v>5</v>
      </c>
      <c r="G6761" t="s">
        <v>3</v>
      </c>
      <c r="H6761">
        <v>9.9999999999999995E-7</v>
      </c>
      <c r="I6761" t="s">
        <v>4</v>
      </c>
      <c r="J6761" t="s">
        <v>5</v>
      </c>
      <c r="K6761">
        <v>0.3</v>
      </c>
      <c r="L6761" t="s">
        <v>6</v>
      </c>
      <c r="M6761">
        <v>0.3</v>
      </c>
      <c r="N6761" t="s">
        <v>7</v>
      </c>
      <c r="O6761">
        <v>20</v>
      </c>
      <c r="P6761" s="1" t="s">
        <v>12</v>
      </c>
      <c r="Q6761" s="2">
        <v>43.024984394999997</v>
      </c>
      <c r="R6761" s="1" t="s">
        <v>13</v>
      </c>
      <c r="S6761" s="1">
        <v>0.125</v>
      </c>
    </row>
    <row r="6762" spans="1:19" hidden="1" x14ac:dyDescent="0.25">
      <c r="A6762" t="s">
        <v>11</v>
      </c>
      <c r="C6762" t="s">
        <v>1</v>
      </c>
      <c r="D6762">
        <v>76.075000000000003</v>
      </c>
      <c r="E6762" t="s">
        <v>2</v>
      </c>
      <c r="F6762">
        <v>10</v>
      </c>
      <c r="G6762" t="s">
        <v>3</v>
      </c>
      <c r="H6762">
        <v>1.9999999999999999E-6</v>
      </c>
      <c r="I6762" t="s">
        <v>4</v>
      </c>
      <c r="J6762" t="s">
        <v>5</v>
      </c>
      <c r="K6762">
        <v>0.3</v>
      </c>
      <c r="L6762" t="s">
        <v>6</v>
      </c>
      <c r="M6762">
        <v>0.3</v>
      </c>
      <c r="N6762" t="s">
        <v>7</v>
      </c>
      <c r="O6762">
        <v>20</v>
      </c>
      <c r="P6762" s="1" t="s">
        <v>12</v>
      </c>
      <c r="Q6762" s="2">
        <v>50</v>
      </c>
      <c r="R6762" s="1" t="s">
        <v>13</v>
      </c>
      <c r="S6762" s="1">
        <v>0.188</v>
      </c>
    </row>
    <row r="6763" spans="1:19" hidden="1" x14ac:dyDescent="0.25">
      <c r="A6763" t="s">
        <v>11</v>
      </c>
      <c r="C6763" t="s">
        <v>1</v>
      </c>
      <c r="D6763">
        <v>119.089</v>
      </c>
      <c r="E6763" t="s">
        <v>2</v>
      </c>
      <c r="F6763">
        <v>15</v>
      </c>
      <c r="G6763" t="s">
        <v>3</v>
      </c>
      <c r="H6763">
        <v>1.9999999999999999E-6</v>
      </c>
      <c r="I6763" t="s">
        <v>4</v>
      </c>
      <c r="J6763" t="s">
        <v>5</v>
      </c>
      <c r="K6763">
        <v>0.3</v>
      </c>
      <c r="L6763" t="s">
        <v>6</v>
      </c>
      <c r="M6763">
        <v>0.3</v>
      </c>
      <c r="N6763" t="s">
        <v>7</v>
      </c>
      <c r="O6763">
        <v>20</v>
      </c>
      <c r="P6763" s="1" t="s">
        <v>12</v>
      </c>
      <c r="Q6763" s="2">
        <v>20</v>
      </c>
      <c r="R6763" s="1" t="s">
        <v>13</v>
      </c>
      <c r="S6763" s="1">
        <v>0.32800000000000001</v>
      </c>
    </row>
    <row r="6764" spans="1:19" hidden="1" x14ac:dyDescent="0.25">
      <c r="A6764" t="s">
        <v>11</v>
      </c>
      <c r="C6764" t="s">
        <v>1</v>
      </c>
      <c r="D6764">
        <v>157.11799999999999</v>
      </c>
      <c r="E6764" t="s">
        <v>2</v>
      </c>
      <c r="F6764">
        <v>20</v>
      </c>
      <c r="G6764" t="s">
        <v>3</v>
      </c>
      <c r="H6764">
        <v>1.9999999999999999E-6</v>
      </c>
      <c r="I6764" t="s">
        <v>4</v>
      </c>
      <c r="J6764" t="s">
        <v>5</v>
      </c>
      <c r="K6764">
        <v>0.3</v>
      </c>
      <c r="L6764" t="s">
        <v>6</v>
      </c>
      <c r="M6764">
        <v>0.3</v>
      </c>
      <c r="N6764" t="s">
        <v>7</v>
      </c>
      <c r="O6764">
        <v>20</v>
      </c>
      <c r="P6764" s="1" t="s">
        <v>12</v>
      </c>
      <c r="Q6764" s="2">
        <v>20</v>
      </c>
      <c r="R6764" s="1" t="s">
        <v>13</v>
      </c>
      <c r="S6764" s="1">
        <v>0.53200000000000003</v>
      </c>
    </row>
    <row r="6765" spans="1:19" hidden="1" x14ac:dyDescent="0.25">
      <c r="A6765" t="s">
        <v>11</v>
      </c>
      <c r="C6765" t="s">
        <v>1</v>
      </c>
      <c r="D6765">
        <v>188.702</v>
      </c>
      <c r="E6765" t="s">
        <v>2</v>
      </c>
      <c r="F6765">
        <v>25</v>
      </c>
      <c r="G6765" t="s">
        <v>3</v>
      </c>
      <c r="H6765">
        <v>3.9999999999999998E-6</v>
      </c>
      <c r="I6765" t="s">
        <v>4</v>
      </c>
      <c r="J6765" t="s">
        <v>5</v>
      </c>
      <c r="K6765">
        <v>0.3</v>
      </c>
      <c r="L6765" t="s">
        <v>6</v>
      </c>
      <c r="M6765">
        <v>0.3</v>
      </c>
      <c r="N6765" t="s">
        <v>7</v>
      </c>
      <c r="O6765">
        <v>20</v>
      </c>
      <c r="P6765" s="1" t="s">
        <v>12</v>
      </c>
      <c r="Q6765" s="2">
        <v>30</v>
      </c>
      <c r="R6765" s="1" t="s">
        <v>13</v>
      </c>
      <c r="S6765" s="1">
        <v>0.78200000000000003</v>
      </c>
    </row>
    <row r="6766" spans="1:19" hidden="1" x14ac:dyDescent="0.25">
      <c r="A6766" t="s">
        <v>11</v>
      </c>
      <c r="C6766" t="s">
        <v>1</v>
      </c>
      <c r="D6766">
        <v>243.501</v>
      </c>
      <c r="E6766" t="s">
        <v>2</v>
      </c>
      <c r="F6766">
        <v>30</v>
      </c>
      <c r="G6766" t="s">
        <v>3</v>
      </c>
      <c r="H6766">
        <v>3.9999999999999998E-6</v>
      </c>
      <c r="I6766" t="s">
        <v>4</v>
      </c>
      <c r="J6766" t="s">
        <v>5</v>
      </c>
      <c r="K6766">
        <v>0.3</v>
      </c>
      <c r="L6766" t="s">
        <v>6</v>
      </c>
      <c r="M6766">
        <v>0.3</v>
      </c>
      <c r="N6766" t="s">
        <v>7</v>
      </c>
      <c r="O6766">
        <v>20</v>
      </c>
      <c r="P6766" s="1" t="s">
        <v>12</v>
      </c>
      <c r="Q6766" s="2">
        <v>36</v>
      </c>
      <c r="R6766" s="1" t="s">
        <v>13</v>
      </c>
      <c r="S6766" s="1">
        <v>0.98499999999999999</v>
      </c>
    </row>
    <row r="6767" spans="1:19" hidden="1" x14ac:dyDescent="0.25">
      <c r="A6767" t="s">
        <v>11</v>
      </c>
      <c r="C6767" t="s">
        <v>1</v>
      </c>
      <c r="D6767">
        <v>324.767</v>
      </c>
      <c r="E6767" t="s">
        <v>2</v>
      </c>
      <c r="F6767">
        <v>35</v>
      </c>
      <c r="G6767" t="s">
        <v>3</v>
      </c>
      <c r="H6767">
        <v>6.0000000000000002E-6</v>
      </c>
      <c r="I6767" t="s">
        <v>4</v>
      </c>
      <c r="J6767" t="s">
        <v>5</v>
      </c>
      <c r="K6767">
        <v>0.3</v>
      </c>
      <c r="L6767" t="s">
        <v>6</v>
      </c>
      <c r="M6767">
        <v>0.3</v>
      </c>
      <c r="N6767" t="s">
        <v>7</v>
      </c>
      <c r="O6767">
        <v>20</v>
      </c>
      <c r="P6767" s="1" t="s">
        <v>12</v>
      </c>
      <c r="Q6767" s="2">
        <v>42</v>
      </c>
      <c r="R6767" s="1" t="s">
        <v>13</v>
      </c>
      <c r="S6767" s="1">
        <v>1.391</v>
      </c>
    </row>
    <row r="6768" spans="1:19" hidden="1" x14ac:dyDescent="0.25">
      <c r="A6768" t="s">
        <v>11</v>
      </c>
      <c r="C6768" t="s">
        <v>1</v>
      </c>
      <c r="D6768">
        <v>360.89819999999997</v>
      </c>
      <c r="E6768" t="s">
        <v>2</v>
      </c>
      <c r="F6768">
        <v>40</v>
      </c>
      <c r="G6768" t="s">
        <v>3</v>
      </c>
      <c r="H6768">
        <v>6.9999999999999999E-6</v>
      </c>
      <c r="I6768" t="s">
        <v>4</v>
      </c>
      <c r="J6768" t="s">
        <v>5</v>
      </c>
      <c r="K6768">
        <v>0.3</v>
      </c>
      <c r="L6768" t="s">
        <v>6</v>
      </c>
      <c r="M6768">
        <v>0.3</v>
      </c>
      <c r="N6768" t="s">
        <v>7</v>
      </c>
      <c r="O6768">
        <v>20</v>
      </c>
      <c r="P6768" s="1" t="s">
        <v>12</v>
      </c>
      <c r="Q6768" s="2">
        <v>40</v>
      </c>
      <c r="R6768" s="1" t="s">
        <v>13</v>
      </c>
      <c r="S6768" s="1">
        <v>1.8129999999999999</v>
      </c>
    </row>
    <row r="6769" spans="1:19" hidden="1" x14ac:dyDescent="0.25">
      <c r="A6769" t="s">
        <v>11</v>
      </c>
      <c r="C6769" t="s">
        <v>1</v>
      </c>
      <c r="D6769">
        <v>461.74639999999999</v>
      </c>
      <c r="E6769" t="s">
        <v>2</v>
      </c>
      <c r="F6769">
        <v>45</v>
      </c>
      <c r="G6769" t="s">
        <v>3</v>
      </c>
      <c r="H6769">
        <v>6.9999999999999999E-6</v>
      </c>
      <c r="I6769" t="s">
        <v>4</v>
      </c>
      <c r="J6769" t="s">
        <v>5</v>
      </c>
      <c r="K6769">
        <v>0.3</v>
      </c>
      <c r="L6769" t="s">
        <v>6</v>
      </c>
      <c r="M6769">
        <v>0.3</v>
      </c>
      <c r="N6769" t="s">
        <v>7</v>
      </c>
      <c r="O6769">
        <v>20</v>
      </c>
      <c r="P6769" s="1" t="s">
        <v>12</v>
      </c>
      <c r="Q6769" s="2">
        <v>46</v>
      </c>
      <c r="R6769" s="1" t="s">
        <v>13</v>
      </c>
      <c r="S6769" s="1">
        <v>2.3439999999999999</v>
      </c>
    </row>
    <row r="6770" spans="1:19" hidden="1" x14ac:dyDescent="0.25">
      <c r="A6770" t="s">
        <v>11</v>
      </c>
      <c r="C6770" t="s">
        <v>1</v>
      </c>
      <c r="D6770">
        <v>565.31060000000002</v>
      </c>
      <c r="E6770" t="s">
        <v>2</v>
      </c>
      <c r="F6770">
        <v>50</v>
      </c>
      <c r="G6770" t="s">
        <v>3</v>
      </c>
      <c r="H6770">
        <v>7.9999999999999996E-6</v>
      </c>
      <c r="I6770" t="s">
        <v>4</v>
      </c>
      <c r="J6770" t="s">
        <v>5</v>
      </c>
      <c r="K6770">
        <v>0.3</v>
      </c>
      <c r="L6770" t="s">
        <v>6</v>
      </c>
      <c r="M6770">
        <v>0.3</v>
      </c>
      <c r="N6770" t="s">
        <v>7</v>
      </c>
      <c r="O6770">
        <v>20</v>
      </c>
      <c r="P6770" s="1" t="s">
        <v>12</v>
      </c>
      <c r="Q6770" s="2">
        <v>94</v>
      </c>
      <c r="R6770" s="1" t="s">
        <v>13</v>
      </c>
      <c r="S6770" s="1">
        <v>2.875</v>
      </c>
    </row>
    <row r="6771" spans="1:19" hidden="1" x14ac:dyDescent="0.25">
      <c r="A6771" t="s">
        <v>11</v>
      </c>
      <c r="C6771" t="s">
        <v>1</v>
      </c>
      <c r="D6771">
        <v>576.76599999999996</v>
      </c>
      <c r="E6771" t="s">
        <v>2</v>
      </c>
      <c r="F6771">
        <v>55</v>
      </c>
      <c r="G6771" t="s">
        <v>3</v>
      </c>
      <c r="H6771">
        <v>7.9999999999999996E-6</v>
      </c>
      <c r="I6771" t="s">
        <v>4</v>
      </c>
      <c r="J6771" t="s">
        <v>5</v>
      </c>
      <c r="K6771">
        <v>0.3</v>
      </c>
      <c r="L6771" t="s">
        <v>6</v>
      </c>
      <c r="M6771">
        <v>0.3</v>
      </c>
      <c r="N6771" t="s">
        <v>7</v>
      </c>
      <c r="O6771">
        <v>20</v>
      </c>
      <c r="P6771" s="1" t="s">
        <v>12</v>
      </c>
      <c r="Q6771" s="2">
        <v>62</v>
      </c>
      <c r="R6771" s="1" t="s">
        <v>13</v>
      </c>
      <c r="S6771" s="1">
        <v>3.6720000000000002</v>
      </c>
    </row>
    <row r="6772" spans="1:19" hidden="1" x14ac:dyDescent="0.25">
      <c r="A6772" t="s">
        <v>11</v>
      </c>
      <c r="C6772" t="s">
        <v>1</v>
      </c>
      <c r="D6772">
        <v>669.70159999999998</v>
      </c>
      <c r="E6772" t="s">
        <v>2</v>
      </c>
      <c r="F6772">
        <v>60</v>
      </c>
      <c r="G6772" t="s">
        <v>3</v>
      </c>
      <c r="H6772">
        <v>9.0000000000000002E-6</v>
      </c>
      <c r="I6772" t="s">
        <v>4</v>
      </c>
      <c r="J6772" t="s">
        <v>5</v>
      </c>
      <c r="K6772">
        <v>0.3</v>
      </c>
      <c r="L6772" t="s">
        <v>6</v>
      </c>
      <c r="M6772">
        <v>0.3</v>
      </c>
      <c r="N6772" t="s">
        <v>7</v>
      </c>
      <c r="O6772">
        <v>20</v>
      </c>
      <c r="P6772" s="1" t="s">
        <v>12</v>
      </c>
      <c r="Q6772" s="2">
        <v>68</v>
      </c>
      <c r="R6772" s="1" t="s">
        <v>13</v>
      </c>
      <c r="S6772" s="1">
        <v>4.3129999999999997</v>
      </c>
    </row>
    <row r="6773" spans="1:19" hidden="1" x14ac:dyDescent="0.25">
      <c r="A6773" t="s">
        <v>11</v>
      </c>
      <c r="C6773" t="s">
        <v>1</v>
      </c>
      <c r="D6773">
        <v>722.66480000000001</v>
      </c>
      <c r="E6773" t="s">
        <v>2</v>
      </c>
      <c r="F6773">
        <v>65</v>
      </c>
      <c r="G6773" t="s">
        <v>3</v>
      </c>
      <c r="H6773">
        <v>1.0000000000000001E-5</v>
      </c>
      <c r="I6773" t="s">
        <v>4</v>
      </c>
      <c r="J6773" t="s">
        <v>5</v>
      </c>
      <c r="K6773">
        <v>0.3</v>
      </c>
      <c r="L6773" t="s">
        <v>6</v>
      </c>
      <c r="M6773">
        <v>0.3</v>
      </c>
      <c r="N6773" t="s">
        <v>7</v>
      </c>
      <c r="O6773">
        <v>20</v>
      </c>
      <c r="P6773" s="1" t="s">
        <v>12</v>
      </c>
      <c r="Q6773" s="2">
        <v>103.024984395</v>
      </c>
      <c r="R6773" s="1" t="s">
        <v>13</v>
      </c>
      <c r="S6773" s="1">
        <v>5.4690000000000003</v>
      </c>
    </row>
    <row r="6774" spans="1:19" hidden="1" x14ac:dyDescent="0.25">
      <c r="A6774" t="s">
        <v>11</v>
      </c>
      <c r="C6774" t="s">
        <v>1</v>
      </c>
      <c r="D6774">
        <v>757.05079999999998</v>
      </c>
      <c r="E6774" t="s">
        <v>2</v>
      </c>
      <c r="F6774">
        <v>70</v>
      </c>
      <c r="G6774" t="s">
        <v>3</v>
      </c>
      <c r="H6774">
        <v>1.2E-5</v>
      </c>
      <c r="I6774" t="s">
        <v>4</v>
      </c>
      <c r="J6774" t="s">
        <v>5</v>
      </c>
      <c r="K6774">
        <v>0.3</v>
      </c>
      <c r="L6774" t="s">
        <v>6</v>
      </c>
      <c r="M6774">
        <v>0.3</v>
      </c>
      <c r="N6774" t="s">
        <v>7</v>
      </c>
      <c r="O6774">
        <v>20</v>
      </c>
      <c r="P6774" s="1" t="s">
        <v>12</v>
      </c>
      <c r="Q6774" s="2">
        <v>70</v>
      </c>
      <c r="R6774" s="1" t="s">
        <v>13</v>
      </c>
      <c r="S6774" s="1">
        <v>6.5469999999999997</v>
      </c>
    </row>
    <row r="6775" spans="1:19" hidden="1" x14ac:dyDescent="0.25">
      <c r="A6775" t="s">
        <v>11</v>
      </c>
      <c r="C6775" t="s">
        <v>1</v>
      </c>
      <c r="D6775">
        <v>856.01779999999997</v>
      </c>
      <c r="E6775" t="s">
        <v>2</v>
      </c>
      <c r="F6775">
        <v>75</v>
      </c>
      <c r="G6775" t="s">
        <v>3</v>
      </c>
      <c r="H6775">
        <v>1.1E-5</v>
      </c>
      <c r="I6775" t="s">
        <v>4</v>
      </c>
      <c r="J6775" t="s">
        <v>5</v>
      </c>
      <c r="K6775">
        <v>0.3</v>
      </c>
      <c r="L6775" t="s">
        <v>6</v>
      </c>
      <c r="M6775">
        <v>0.3</v>
      </c>
      <c r="N6775" t="s">
        <v>7</v>
      </c>
      <c r="O6775">
        <v>20</v>
      </c>
      <c r="P6775" s="1" t="s">
        <v>12</v>
      </c>
      <c r="Q6775" s="2">
        <v>76</v>
      </c>
      <c r="R6775" s="1" t="s">
        <v>13</v>
      </c>
      <c r="S6775" s="1">
        <v>7.7190000000000003</v>
      </c>
    </row>
    <row r="6776" spans="1:19" hidden="1" x14ac:dyDescent="0.25">
      <c r="A6776" t="s">
        <v>11</v>
      </c>
      <c r="C6776" t="s">
        <v>1</v>
      </c>
      <c r="D6776">
        <v>900.06399999999996</v>
      </c>
      <c r="E6776" t="s">
        <v>2</v>
      </c>
      <c r="F6776">
        <v>80</v>
      </c>
      <c r="G6776" t="s">
        <v>3</v>
      </c>
      <c r="H6776">
        <v>1.1E-5</v>
      </c>
      <c r="I6776" t="s">
        <v>4</v>
      </c>
      <c r="J6776" t="s">
        <v>5</v>
      </c>
      <c r="K6776">
        <v>0.3</v>
      </c>
      <c r="L6776" t="s">
        <v>6</v>
      </c>
      <c r="M6776">
        <v>0.3</v>
      </c>
      <c r="N6776" t="s">
        <v>7</v>
      </c>
      <c r="O6776">
        <v>20</v>
      </c>
      <c r="P6776" s="1" t="s">
        <v>12</v>
      </c>
      <c r="Q6776" s="2">
        <v>80</v>
      </c>
      <c r="R6776" s="1" t="s">
        <v>13</v>
      </c>
      <c r="S6776" s="1">
        <v>9.1880000000000006</v>
      </c>
    </row>
    <row r="6777" spans="1:19" hidden="1" x14ac:dyDescent="0.25">
      <c r="A6777" t="s">
        <v>11</v>
      </c>
      <c r="C6777" t="s">
        <v>1</v>
      </c>
      <c r="D6777">
        <v>1082.6777999999999</v>
      </c>
      <c r="E6777" t="s">
        <v>2</v>
      </c>
      <c r="F6777">
        <v>85</v>
      </c>
      <c r="G6777" t="s">
        <v>3</v>
      </c>
      <c r="H6777">
        <v>1.2E-5</v>
      </c>
      <c r="I6777" t="s">
        <v>4</v>
      </c>
      <c r="J6777" t="s">
        <v>5</v>
      </c>
      <c r="K6777">
        <v>0.3</v>
      </c>
      <c r="L6777" t="s">
        <v>6</v>
      </c>
      <c r="M6777">
        <v>0.3</v>
      </c>
      <c r="N6777" t="s">
        <v>7</v>
      </c>
      <c r="O6777">
        <v>20</v>
      </c>
      <c r="P6777" s="1" t="s">
        <v>12</v>
      </c>
      <c r="Q6777" s="2">
        <v>94</v>
      </c>
      <c r="R6777" s="1" t="s">
        <v>13</v>
      </c>
      <c r="S6777" s="1">
        <v>10.688000000000001</v>
      </c>
    </row>
    <row r="6778" spans="1:19" hidden="1" x14ac:dyDescent="0.25">
      <c r="A6778" t="s">
        <v>11</v>
      </c>
      <c r="C6778" t="s">
        <v>1</v>
      </c>
      <c r="D6778">
        <v>1122.8928000000001</v>
      </c>
      <c r="E6778" t="s">
        <v>2</v>
      </c>
      <c r="F6778">
        <v>90</v>
      </c>
      <c r="G6778" t="s">
        <v>3</v>
      </c>
      <c r="H6778">
        <v>1.2999999999999999E-5</v>
      </c>
      <c r="I6778" t="s">
        <v>4</v>
      </c>
      <c r="J6778" t="s">
        <v>5</v>
      </c>
      <c r="K6778">
        <v>0.3</v>
      </c>
      <c r="L6778" t="s">
        <v>6</v>
      </c>
      <c r="M6778">
        <v>0.3</v>
      </c>
      <c r="N6778" t="s">
        <v>7</v>
      </c>
      <c r="O6778">
        <v>20</v>
      </c>
      <c r="P6778" s="1" t="s">
        <v>12</v>
      </c>
      <c r="Q6778" s="2">
        <v>100</v>
      </c>
      <c r="R6778" s="1" t="s">
        <v>13</v>
      </c>
      <c r="S6778" s="1">
        <v>12.391</v>
      </c>
    </row>
    <row r="6779" spans="1:19" hidden="1" x14ac:dyDescent="0.25">
      <c r="A6779" t="s">
        <v>11</v>
      </c>
      <c r="C6779" t="s">
        <v>1</v>
      </c>
      <c r="D6779">
        <v>1228.8624</v>
      </c>
      <c r="E6779" t="s">
        <v>2</v>
      </c>
      <c r="F6779">
        <v>95</v>
      </c>
      <c r="G6779" t="s">
        <v>3</v>
      </c>
      <c r="H6779">
        <v>1.5E-5</v>
      </c>
      <c r="I6779" t="s">
        <v>4</v>
      </c>
      <c r="J6779" t="s">
        <v>5</v>
      </c>
      <c r="K6779">
        <v>0.3</v>
      </c>
      <c r="L6779" t="s">
        <v>6</v>
      </c>
      <c r="M6779">
        <v>0.3</v>
      </c>
      <c r="N6779" t="s">
        <v>7</v>
      </c>
      <c r="O6779">
        <v>20</v>
      </c>
      <c r="P6779" s="1" t="s">
        <v>12</v>
      </c>
      <c r="Q6779" s="2">
        <v>106</v>
      </c>
      <c r="R6779" s="1" t="s">
        <v>13</v>
      </c>
      <c r="S6779" s="1">
        <v>14.327999999999999</v>
      </c>
    </row>
    <row r="6780" spans="1:19" hidden="1" x14ac:dyDescent="0.25">
      <c r="A6780" t="s">
        <v>11</v>
      </c>
      <c r="C6780" t="s">
        <v>1</v>
      </c>
      <c r="D6780">
        <v>1269.4559999999999</v>
      </c>
      <c r="E6780" t="s">
        <v>2</v>
      </c>
      <c r="F6780">
        <v>100</v>
      </c>
      <c r="G6780" t="s">
        <v>3</v>
      </c>
      <c r="H6780">
        <v>1.5999999999999999E-5</v>
      </c>
      <c r="I6780" t="s">
        <v>4</v>
      </c>
      <c r="J6780" t="s">
        <v>5</v>
      </c>
      <c r="K6780">
        <v>0.3</v>
      </c>
      <c r="L6780" t="s">
        <v>6</v>
      </c>
      <c r="M6780">
        <v>0.3</v>
      </c>
      <c r="N6780" t="s">
        <v>7</v>
      </c>
      <c r="O6780">
        <v>20</v>
      </c>
      <c r="P6780" s="1" t="s">
        <v>12</v>
      </c>
      <c r="Q6780" s="2">
        <v>100</v>
      </c>
      <c r="R6780" s="1" t="s">
        <v>13</v>
      </c>
      <c r="S6780" s="1">
        <v>16.5</v>
      </c>
    </row>
    <row r="6781" spans="1:19" hidden="1" x14ac:dyDescent="0.25">
      <c r="A6781" t="s">
        <v>11</v>
      </c>
      <c r="C6781" t="s">
        <v>1</v>
      </c>
      <c r="D6781">
        <v>1375.6858</v>
      </c>
      <c r="E6781" t="s">
        <v>2</v>
      </c>
      <c r="F6781">
        <v>105</v>
      </c>
      <c r="G6781" t="s">
        <v>3</v>
      </c>
      <c r="H6781">
        <v>1.7E-5</v>
      </c>
      <c r="I6781" t="s">
        <v>4</v>
      </c>
      <c r="J6781" t="s">
        <v>5</v>
      </c>
      <c r="K6781">
        <v>0.3</v>
      </c>
      <c r="L6781" t="s">
        <v>6</v>
      </c>
      <c r="M6781">
        <v>0.3</v>
      </c>
      <c r="N6781" t="s">
        <v>7</v>
      </c>
      <c r="O6781">
        <v>20</v>
      </c>
      <c r="P6781" s="1" t="s">
        <v>12</v>
      </c>
      <c r="Q6781" s="2">
        <v>106</v>
      </c>
      <c r="R6781" s="1" t="s">
        <v>13</v>
      </c>
      <c r="S6781" s="1">
        <v>19.062999999999999</v>
      </c>
    </row>
    <row r="6782" spans="1:19" hidden="1" x14ac:dyDescent="0.25">
      <c r="A6782" t="s">
        <v>11</v>
      </c>
      <c r="C6782" t="s">
        <v>1</v>
      </c>
      <c r="D6782">
        <v>1445.1038000000001</v>
      </c>
      <c r="E6782" t="s">
        <v>2</v>
      </c>
      <c r="F6782">
        <v>110</v>
      </c>
      <c r="G6782" t="s">
        <v>3</v>
      </c>
      <c r="H6782">
        <v>1.5999999999999999E-5</v>
      </c>
      <c r="I6782" t="s">
        <v>4</v>
      </c>
      <c r="J6782" t="s">
        <v>5</v>
      </c>
      <c r="K6782">
        <v>0.3</v>
      </c>
      <c r="L6782" t="s">
        <v>6</v>
      </c>
      <c r="M6782">
        <v>0.3</v>
      </c>
      <c r="N6782" t="s">
        <v>7</v>
      </c>
      <c r="O6782">
        <v>20</v>
      </c>
      <c r="P6782" s="1" t="s">
        <v>12</v>
      </c>
      <c r="Q6782" s="2">
        <v>110</v>
      </c>
      <c r="R6782" s="1" t="s">
        <v>13</v>
      </c>
      <c r="S6782" s="1">
        <v>21.875</v>
      </c>
    </row>
    <row r="6783" spans="1:19" hidden="1" x14ac:dyDescent="0.25">
      <c r="A6783" t="s">
        <v>11</v>
      </c>
      <c r="C6783" t="s">
        <v>1</v>
      </c>
      <c r="D6783">
        <v>1562.6758</v>
      </c>
      <c r="E6783" t="s">
        <v>2</v>
      </c>
      <c r="F6783">
        <v>115</v>
      </c>
      <c r="G6783" t="s">
        <v>3</v>
      </c>
      <c r="H6783">
        <v>1.9000000000000001E-5</v>
      </c>
      <c r="I6783" t="s">
        <v>4</v>
      </c>
      <c r="J6783" t="s">
        <v>5</v>
      </c>
      <c r="K6783">
        <v>0.3</v>
      </c>
      <c r="L6783" t="s">
        <v>6</v>
      </c>
      <c r="M6783">
        <v>0.3</v>
      </c>
      <c r="N6783" t="s">
        <v>7</v>
      </c>
      <c r="O6783">
        <v>20</v>
      </c>
      <c r="P6783" s="1" t="s">
        <v>12</v>
      </c>
      <c r="Q6783" s="2">
        <v>116</v>
      </c>
      <c r="R6783" s="1" t="s">
        <v>13</v>
      </c>
      <c r="S6783" s="1">
        <v>25.719000000000001</v>
      </c>
    </row>
    <row r="6784" spans="1:19" hidden="1" x14ac:dyDescent="0.25">
      <c r="A6784" t="s">
        <v>11</v>
      </c>
      <c r="C6784" t="s">
        <v>1</v>
      </c>
      <c r="D6784">
        <v>1633.6954000000001</v>
      </c>
      <c r="E6784" t="s">
        <v>2</v>
      </c>
      <c r="F6784">
        <v>120</v>
      </c>
      <c r="G6784" t="s">
        <v>3</v>
      </c>
      <c r="H6784">
        <v>1.9000000000000001E-5</v>
      </c>
      <c r="I6784" t="s">
        <v>4</v>
      </c>
      <c r="J6784" t="s">
        <v>5</v>
      </c>
      <c r="K6784">
        <v>0.3</v>
      </c>
      <c r="L6784" t="s">
        <v>6</v>
      </c>
      <c r="M6784">
        <v>0.3</v>
      </c>
      <c r="N6784" t="s">
        <v>7</v>
      </c>
      <c r="O6784">
        <v>20</v>
      </c>
      <c r="P6784" s="1" t="s">
        <v>12</v>
      </c>
      <c r="Q6784" s="2">
        <v>120</v>
      </c>
      <c r="R6784" s="1" t="s">
        <v>13</v>
      </c>
      <c r="S6784" s="1">
        <v>29.36</v>
      </c>
    </row>
    <row r="6785" spans="1:19" hidden="1" x14ac:dyDescent="0.25">
      <c r="A6785" t="s">
        <v>11</v>
      </c>
      <c r="C6785" t="s">
        <v>1</v>
      </c>
      <c r="D6785">
        <v>1796.6908000000001</v>
      </c>
      <c r="E6785" t="s">
        <v>2</v>
      </c>
      <c r="F6785">
        <v>125</v>
      </c>
      <c r="G6785" t="s">
        <v>3</v>
      </c>
      <c r="H6785">
        <v>2.0999999999999999E-5</v>
      </c>
      <c r="I6785" t="s">
        <v>4</v>
      </c>
      <c r="J6785" t="s">
        <v>5</v>
      </c>
      <c r="K6785">
        <v>0.3</v>
      </c>
      <c r="L6785" t="s">
        <v>6</v>
      </c>
      <c r="M6785">
        <v>0.3</v>
      </c>
      <c r="N6785" t="s">
        <v>7</v>
      </c>
      <c r="O6785">
        <v>20</v>
      </c>
      <c r="P6785" s="1" t="s">
        <v>12</v>
      </c>
      <c r="Q6785" s="2">
        <v>136</v>
      </c>
      <c r="R6785" s="1" t="s">
        <v>13</v>
      </c>
      <c r="S6785" s="1">
        <v>33.375</v>
      </c>
    </row>
    <row r="6786" spans="1:19" hidden="1" x14ac:dyDescent="0.25">
      <c r="A6786" t="s">
        <v>11</v>
      </c>
      <c r="C6786" t="s">
        <v>1</v>
      </c>
      <c r="D6786">
        <v>1860.579</v>
      </c>
      <c r="E6786" t="s">
        <v>2</v>
      </c>
      <c r="F6786">
        <v>130</v>
      </c>
      <c r="G6786" t="s">
        <v>3</v>
      </c>
      <c r="H6786">
        <v>2.0999999999999999E-5</v>
      </c>
      <c r="I6786" t="s">
        <v>4</v>
      </c>
      <c r="J6786" t="s">
        <v>5</v>
      </c>
      <c r="K6786">
        <v>0.3</v>
      </c>
      <c r="L6786" t="s">
        <v>6</v>
      </c>
      <c r="M6786">
        <v>0.3</v>
      </c>
      <c r="N6786" t="s">
        <v>7</v>
      </c>
      <c r="O6786">
        <v>20</v>
      </c>
      <c r="P6786" s="1" t="s">
        <v>12</v>
      </c>
      <c r="Q6786" s="2">
        <v>142</v>
      </c>
      <c r="R6786" s="1" t="s">
        <v>13</v>
      </c>
      <c r="S6786" s="1">
        <v>37.875</v>
      </c>
    </row>
    <row r="6787" spans="1:19" hidden="1" x14ac:dyDescent="0.25">
      <c r="A6787" t="s">
        <v>11</v>
      </c>
      <c r="C6787" t="s">
        <v>1</v>
      </c>
      <c r="D6787">
        <v>1999.9</v>
      </c>
      <c r="E6787" t="s">
        <v>2</v>
      </c>
      <c r="F6787">
        <v>135</v>
      </c>
      <c r="G6787" t="s">
        <v>3</v>
      </c>
      <c r="H6787">
        <v>2.0999999999999999E-5</v>
      </c>
      <c r="I6787" t="s">
        <v>4</v>
      </c>
      <c r="J6787" t="s">
        <v>5</v>
      </c>
      <c r="K6787">
        <v>0.3</v>
      </c>
      <c r="L6787" t="s">
        <v>6</v>
      </c>
      <c r="M6787">
        <v>0.3</v>
      </c>
      <c r="N6787" t="s">
        <v>7</v>
      </c>
      <c r="O6787">
        <v>20</v>
      </c>
      <c r="P6787" s="1" t="s">
        <v>12</v>
      </c>
      <c r="Q6787" s="2">
        <v>148</v>
      </c>
      <c r="R6787" s="1" t="s">
        <v>13</v>
      </c>
      <c r="S6787" s="1">
        <v>42.984999999999999</v>
      </c>
    </row>
    <row r="6788" spans="1:19" hidden="1" x14ac:dyDescent="0.25">
      <c r="A6788" t="s">
        <v>11</v>
      </c>
      <c r="C6788" t="s">
        <v>1</v>
      </c>
      <c r="D6788">
        <v>2054.3773999999999</v>
      </c>
      <c r="E6788" t="s">
        <v>2</v>
      </c>
      <c r="F6788">
        <v>140</v>
      </c>
      <c r="G6788" t="s">
        <v>3</v>
      </c>
      <c r="H6788">
        <v>3.4E-5</v>
      </c>
      <c r="I6788" t="s">
        <v>4</v>
      </c>
      <c r="J6788" t="s">
        <v>5</v>
      </c>
      <c r="K6788">
        <v>0.3</v>
      </c>
      <c r="L6788" t="s">
        <v>6</v>
      </c>
      <c r="M6788">
        <v>0.3</v>
      </c>
      <c r="N6788" t="s">
        <v>7</v>
      </c>
      <c r="O6788">
        <v>20</v>
      </c>
      <c r="P6788" s="1" t="s">
        <v>12</v>
      </c>
      <c r="Q6788" s="2">
        <v>152</v>
      </c>
      <c r="R6788" s="1" t="s">
        <v>13</v>
      </c>
      <c r="S6788" s="1">
        <v>48.281999999999996</v>
      </c>
    </row>
    <row r="6789" spans="1:19" hidden="1" x14ac:dyDescent="0.25">
      <c r="A6789" t="s">
        <v>11</v>
      </c>
      <c r="C6789" t="s">
        <v>1</v>
      </c>
      <c r="D6789">
        <v>2214.0436</v>
      </c>
      <c r="E6789" t="s">
        <v>2</v>
      </c>
      <c r="F6789">
        <v>145</v>
      </c>
      <c r="G6789" t="s">
        <v>3</v>
      </c>
      <c r="H6789">
        <v>2.5000000000000001E-5</v>
      </c>
      <c r="I6789" t="s">
        <v>4</v>
      </c>
      <c r="J6789" t="s">
        <v>5</v>
      </c>
      <c r="K6789">
        <v>0.3</v>
      </c>
      <c r="L6789" t="s">
        <v>6</v>
      </c>
      <c r="M6789">
        <v>0.3</v>
      </c>
      <c r="N6789" t="s">
        <v>7</v>
      </c>
      <c r="O6789">
        <v>20</v>
      </c>
      <c r="P6789" s="1" t="s">
        <v>12</v>
      </c>
      <c r="Q6789" s="2">
        <v>183.02498439499999</v>
      </c>
      <c r="R6789" s="1" t="s">
        <v>13</v>
      </c>
      <c r="S6789" s="1">
        <v>54.281999999999996</v>
      </c>
    </row>
    <row r="6790" spans="1:19" hidden="1" x14ac:dyDescent="0.25">
      <c r="A6790" t="s">
        <v>11</v>
      </c>
      <c r="C6790" t="s">
        <v>1</v>
      </c>
      <c r="D6790">
        <v>2254.7192</v>
      </c>
      <c r="E6790" t="s">
        <v>2</v>
      </c>
      <c r="F6790">
        <v>150</v>
      </c>
      <c r="G6790" t="s">
        <v>3</v>
      </c>
      <c r="H6790">
        <v>2.5000000000000001E-5</v>
      </c>
      <c r="I6790" t="s">
        <v>4</v>
      </c>
      <c r="J6790" t="s">
        <v>5</v>
      </c>
      <c r="K6790">
        <v>0.3</v>
      </c>
      <c r="L6790" t="s">
        <v>6</v>
      </c>
      <c r="M6790">
        <v>0.3</v>
      </c>
      <c r="N6790" t="s">
        <v>7</v>
      </c>
      <c r="O6790">
        <v>20</v>
      </c>
      <c r="P6790" s="1" t="s">
        <v>12</v>
      </c>
      <c r="Q6790" s="2">
        <v>150</v>
      </c>
      <c r="R6790" s="1" t="s">
        <v>13</v>
      </c>
      <c r="S6790" s="1">
        <v>60.688000000000002</v>
      </c>
    </row>
    <row r="6791" spans="1:19" hidden="1" x14ac:dyDescent="0.25">
      <c r="A6791" t="s">
        <v>11</v>
      </c>
      <c r="C6791" t="s">
        <v>1</v>
      </c>
      <c r="D6791">
        <v>2338.741</v>
      </c>
      <c r="E6791" t="s">
        <v>2</v>
      </c>
      <c r="F6791">
        <v>155</v>
      </c>
      <c r="G6791" t="s">
        <v>3</v>
      </c>
      <c r="H6791">
        <v>2.4000000000000001E-5</v>
      </c>
      <c r="I6791" t="s">
        <v>4</v>
      </c>
      <c r="J6791" t="s">
        <v>5</v>
      </c>
      <c r="K6791">
        <v>0.3</v>
      </c>
      <c r="L6791" t="s">
        <v>6</v>
      </c>
      <c r="M6791">
        <v>0.3</v>
      </c>
      <c r="N6791" t="s">
        <v>7</v>
      </c>
      <c r="O6791">
        <v>20</v>
      </c>
      <c r="P6791" s="1" t="s">
        <v>12</v>
      </c>
      <c r="Q6791" s="2">
        <v>156</v>
      </c>
      <c r="R6791" s="1" t="s">
        <v>13</v>
      </c>
      <c r="S6791" s="1">
        <v>67.984999999999999</v>
      </c>
    </row>
    <row r="6792" spans="1:19" hidden="1" x14ac:dyDescent="0.25">
      <c r="A6792" t="s">
        <v>11</v>
      </c>
      <c r="C6792" t="s">
        <v>1</v>
      </c>
      <c r="D6792">
        <v>2488.8989999999999</v>
      </c>
      <c r="E6792" t="s">
        <v>2</v>
      </c>
      <c r="F6792">
        <v>160</v>
      </c>
      <c r="G6792" t="s">
        <v>3</v>
      </c>
      <c r="H6792">
        <v>2.5999999999999998E-5</v>
      </c>
      <c r="I6792" t="s">
        <v>4</v>
      </c>
      <c r="J6792" t="s">
        <v>5</v>
      </c>
      <c r="K6792">
        <v>0.3</v>
      </c>
      <c r="L6792" t="s">
        <v>6</v>
      </c>
      <c r="M6792">
        <v>0.3</v>
      </c>
      <c r="N6792" t="s">
        <v>7</v>
      </c>
      <c r="O6792">
        <v>20</v>
      </c>
      <c r="P6792" s="1" t="s">
        <v>12</v>
      </c>
      <c r="Q6792" s="2">
        <v>160</v>
      </c>
      <c r="R6792" s="1" t="s">
        <v>13</v>
      </c>
      <c r="S6792" s="1">
        <v>75.61</v>
      </c>
    </row>
    <row r="6793" spans="1:19" hidden="1" x14ac:dyDescent="0.25">
      <c r="A6793" t="s">
        <v>11</v>
      </c>
      <c r="C6793" t="s">
        <v>1</v>
      </c>
      <c r="D6793">
        <v>2561.2923999999998</v>
      </c>
      <c r="E6793" t="s">
        <v>2</v>
      </c>
      <c r="F6793">
        <v>165</v>
      </c>
      <c r="G6793" t="s">
        <v>3</v>
      </c>
      <c r="H6793">
        <v>2.8E-5</v>
      </c>
      <c r="I6793" t="s">
        <v>4</v>
      </c>
      <c r="J6793" t="s">
        <v>5</v>
      </c>
      <c r="K6793">
        <v>0.3</v>
      </c>
      <c r="L6793" t="s">
        <v>6</v>
      </c>
      <c r="M6793">
        <v>0.3</v>
      </c>
      <c r="N6793" t="s">
        <v>7</v>
      </c>
      <c r="O6793">
        <v>20</v>
      </c>
      <c r="P6793" s="1" t="s">
        <v>12</v>
      </c>
      <c r="Q6793" s="2">
        <v>166</v>
      </c>
      <c r="R6793" s="1" t="s">
        <v>13</v>
      </c>
      <c r="S6793" s="1">
        <v>84.36</v>
      </c>
    </row>
    <row r="6794" spans="1:19" hidden="1" x14ac:dyDescent="0.25">
      <c r="A6794" t="s">
        <v>11</v>
      </c>
      <c r="C6794" t="s">
        <v>1</v>
      </c>
      <c r="D6794">
        <v>2812.2442000000001</v>
      </c>
      <c r="E6794" t="s">
        <v>2</v>
      </c>
      <c r="F6794">
        <v>170</v>
      </c>
      <c r="G6794" t="s">
        <v>3</v>
      </c>
      <c r="H6794">
        <v>2.6999999999999999E-5</v>
      </c>
      <c r="I6794" t="s">
        <v>4</v>
      </c>
      <c r="J6794" t="s">
        <v>5</v>
      </c>
      <c r="K6794">
        <v>0.3</v>
      </c>
      <c r="L6794" t="s">
        <v>6</v>
      </c>
      <c r="M6794">
        <v>0.3</v>
      </c>
      <c r="N6794" t="s">
        <v>7</v>
      </c>
      <c r="O6794">
        <v>20</v>
      </c>
      <c r="P6794" s="1" t="s">
        <v>12</v>
      </c>
      <c r="Q6794" s="2">
        <v>220</v>
      </c>
      <c r="R6794" s="1" t="s">
        <v>13</v>
      </c>
      <c r="S6794" s="1">
        <v>93.625</v>
      </c>
    </row>
    <row r="6795" spans="1:19" hidden="1" x14ac:dyDescent="0.25">
      <c r="A6795" t="s">
        <v>11</v>
      </c>
      <c r="C6795" t="s">
        <v>1</v>
      </c>
      <c r="D6795">
        <v>2896.6734000000001</v>
      </c>
      <c r="E6795" t="s">
        <v>2</v>
      </c>
      <c r="F6795">
        <v>175</v>
      </c>
      <c r="G6795" t="s">
        <v>3</v>
      </c>
      <c r="H6795">
        <v>2.8E-5</v>
      </c>
      <c r="I6795" t="s">
        <v>4</v>
      </c>
      <c r="J6795" t="s">
        <v>5</v>
      </c>
      <c r="K6795">
        <v>0.3</v>
      </c>
      <c r="L6795" t="s">
        <v>6</v>
      </c>
      <c r="M6795">
        <v>0.3</v>
      </c>
      <c r="N6795" t="s">
        <v>7</v>
      </c>
      <c r="O6795">
        <v>20</v>
      </c>
      <c r="P6795" s="1" t="s">
        <v>12</v>
      </c>
      <c r="Q6795" s="2">
        <v>188</v>
      </c>
      <c r="R6795" s="1" t="s">
        <v>13</v>
      </c>
      <c r="S6795" s="1">
        <v>104.235</v>
      </c>
    </row>
    <row r="6796" spans="1:19" hidden="1" x14ac:dyDescent="0.25">
      <c r="A6796" t="s">
        <v>11</v>
      </c>
      <c r="C6796" t="s">
        <v>1</v>
      </c>
      <c r="D6796">
        <v>2928.6745999999998</v>
      </c>
      <c r="E6796" t="s">
        <v>2</v>
      </c>
      <c r="F6796">
        <v>180</v>
      </c>
      <c r="G6796" t="s">
        <v>3</v>
      </c>
      <c r="H6796">
        <v>3.0000000000000001E-5</v>
      </c>
      <c r="I6796" t="s">
        <v>4</v>
      </c>
      <c r="J6796" t="s">
        <v>5</v>
      </c>
      <c r="K6796">
        <v>0.3</v>
      </c>
      <c r="L6796" t="s">
        <v>6</v>
      </c>
      <c r="M6796">
        <v>0.3</v>
      </c>
      <c r="N6796" t="s">
        <v>7</v>
      </c>
      <c r="O6796">
        <v>20</v>
      </c>
      <c r="P6796" s="1" t="s">
        <v>12</v>
      </c>
      <c r="Q6796" s="2">
        <v>194</v>
      </c>
      <c r="R6796" s="1" t="s">
        <v>13</v>
      </c>
      <c r="S6796" s="1">
        <v>115.063</v>
      </c>
    </row>
    <row r="6797" spans="1:19" hidden="1" x14ac:dyDescent="0.25">
      <c r="A6797" t="s">
        <v>11</v>
      </c>
      <c r="C6797" t="s">
        <v>1</v>
      </c>
      <c r="D6797">
        <v>3121.4328</v>
      </c>
      <c r="E6797" t="s">
        <v>2</v>
      </c>
      <c r="F6797">
        <v>185</v>
      </c>
      <c r="G6797" t="s">
        <v>3</v>
      </c>
      <c r="H6797">
        <v>2.9E-5</v>
      </c>
      <c r="I6797" t="s">
        <v>4</v>
      </c>
      <c r="J6797" t="s">
        <v>5</v>
      </c>
      <c r="K6797">
        <v>0.3</v>
      </c>
      <c r="L6797" t="s">
        <v>6</v>
      </c>
      <c r="M6797">
        <v>0.3</v>
      </c>
      <c r="N6797" t="s">
        <v>7</v>
      </c>
      <c r="O6797">
        <v>20</v>
      </c>
      <c r="P6797" s="1" t="s">
        <v>12</v>
      </c>
      <c r="Q6797" s="2">
        <v>200</v>
      </c>
      <c r="R6797" s="1" t="s">
        <v>13</v>
      </c>
      <c r="S6797" s="1">
        <v>127.172</v>
      </c>
    </row>
    <row r="6798" spans="1:19" hidden="1" x14ac:dyDescent="0.25">
      <c r="A6798" t="s">
        <v>11</v>
      </c>
      <c r="C6798" t="s">
        <v>1</v>
      </c>
      <c r="D6798">
        <v>3195.5648000000001</v>
      </c>
      <c r="E6798" t="s">
        <v>2</v>
      </c>
      <c r="F6798">
        <v>190</v>
      </c>
      <c r="G6798" t="s">
        <v>3</v>
      </c>
      <c r="H6798">
        <v>3.1000000000000001E-5</v>
      </c>
      <c r="I6798" t="s">
        <v>4</v>
      </c>
      <c r="J6798" t="s">
        <v>5</v>
      </c>
      <c r="K6798">
        <v>0.3</v>
      </c>
      <c r="L6798" t="s">
        <v>6</v>
      </c>
      <c r="M6798">
        <v>0.3</v>
      </c>
      <c r="N6798" t="s">
        <v>7</v>
      </c>
      <c r="O6798">
        <v>20</v>
      </c>
      <c r="P6798" s="1" t="s">
        <v>12</v>
      </c>
      <c r="Q6798" s="2">
        <v>204</v>
      </c>
      <c r="R6798" s="1" t="s">
        <v>13</v>
      </c>
      <c r="S6798" s="1">
        <v>139.828</v>
      </c>
    </row>
    <row r="6799" spans="1:19" hidden="1" x14ac:dyDescent="0.25">
      <c r="A6799" t="s">
        <v>11</v>
      </c>
      <c r="C6799" t="s">
        <v>1</v>
      </c>
      <c r="D6799">
        <v>3246.2206000000001</v>
      </c>
      <c r="E6799" t="s">
        <v>2</v>
      </c>
      <c r="F6799">
        <v>195</v>
      </c>
      <c r="G6799" t="s">
        <v>3</v>
      </c>
      <c r="H6799">
        <v>3.3000000000000003E-5</v>
      </c>
      <c r="I6799" t="s">
        <v>4</v>
      </c>
      <c r="J6799" t="s">
        <v>5</v>
      </c>
      <c r="K6799">
        <v>0.3</v>
      </c>
      <c r="L6799" t="s">
        <v>6</v>
      </c>
      <c r="M6799">
        <v>0.3</v>
      </c>
      <c r="N6799" t="s">
        <v>7</v>
      </c>
      <c r="O6799">
        <v>20</v>
      </c>
      <c r="P6799" s="1" t="s">
        <v>12</v>
      </c>
      <c r="Q6799" s="2">
        <v>210</v>
      </c>
      <c r="R6799" s="1" t="s">
        <v>13</v>
      </c>
      <c r="S6799" s="1">
        <v>154.125</v>
      </c>
    </row>
    <row r="6800" spans="1:19" ht="15.75" hidden="1" thickBot="1" x14ac:dyDescent="0.3">
      <c r="A6800" t="s">
        <v>11</v>
      </c>
      <c r="C6800" t="s">
        <v>1</v>
      </c>
      <c r="D6800">
        <v>3441.7377999999999</v>
      </c>
      <c r="E6800" t="s">
        <v>2</v>
      </c>
      <c r="F6800">
        <v>200</v>
      </c>
      <c r="G6800" t="s">
        <v>3</v>
      </c>
      <c r="H6800">
        <v>3.1999999999999999E-5</v>
      </c>
      <c r="I6800" t="s">
        <v>4</v>
      </c>
      <c r="J6800" t="s">
        <v>5</v>
      </c>
      <c r="K6800">
        <v>0.3</v>
      </c>
      <c r="L6800" t="s">
        <v>6</v>
      </c>
      <c r="M6800">
        <v>0.3</v>
      </c>
      <c r="N6800" t="s">
        <v>7</v>
      </c>
      <c r="O6800">
        <v>20</v>
      </c>
      <c r="P6800" s="3" t="s">
        <v>12</v>
      </c>
      <c r="Q6800" s="4">
        <v>200</v>
      </c>
      <c r="R6800" s="3" t="s">
        <v>13</v>
      </c>
      <c r="S6800" s="3">
        <v>168.90700000000001</v>
      </c>
    </row>
    <row r="6801" spans="1:19" hidden="1" x14ac:dyDescent="0.25">
      <c r="A6801" t="s">
        <v>0</v>
      </c>
      <c r="B6801">
        <f t="shared" ref="B6801:B6840" si="34">F6801*2</f>
        <v>10</v>
      </c>
      <c r="C6801" t="s">
        <v>1</v>
      </c>
      <c r="D6801">
        <v>2404</v>
      </c>
      <c r="E6801" t="s">
        <v>2</v>
      </c>
      <c r="F6801">
        <v>5</v>
      </c>
      <c r="G6801" t="s">
        <v>3</v>
      </c>
      <c r="H6801">
        <v>1.9999999999999999E-6</v>
      </c>
      <c r="I6801" t="s">
        <v>4</v>
      </c>
      <c r="J6801" t="s">
        <v>5</v>
      </c>
      <c r="K6801">
        <v>0.3</v>
      </c>
      <c r="L6801" t="s">
        <v>6</v>
      </c>
      <c r="M6801">
        <v>0.3</v>
      </c>
      <c r="N6801" t="s">
        <v>7</v>
      </c>
      <c r="O6801">
        <v>30</v>
      </c>
      <c r="P6801" s="1" t="s">
        <v>12</v>
      </c>
      <c r="Q6801" s="2">
        <v>43.024984394999997</v>
      </c>
      <c r="R6801" s="1" t="s">
        <v>13</v>
      </c>
      <c r="S6801" s="1">
        <v>0.125</v>
      </c>
    </row>
    <row r="6802" spans="1:19" hidden="1" x14ac:dyDescent="0.25">
      <c r="A6802" t="s">
        <v>0</v>
      </c>
      <c r="B6802">
        <f t="shared" si="34"/>
        <v>20</v>
      </c>
      <c r="C6802" t="s">
        <v>1</v>
      </c>
      <c r="D6802">
        <v>4818</v>
      </c>
      <c r="E6802" t="s">
        <v>2</v>
      </c>
      <c r="F6802">
        <v>10</v>
      </c>
      <c r="G6802" t="s">
        <v>3</v>
      </c>
      <c r="H6802">
        <v>3.0000000000000001E-6</v>
      </c>
      <c r="I6802" t="s">
        <v>4</v>
      </c>
      <c r="J6802" t="s">
        <v>5</v>
      </c>
      <c r="K6802">
        <v>0.3</v>
      </c>
      <c r="L6802" t="s">
        <v>6</v>
      </c>
      <c r="M6802">
        <v>0.3</v>
      </c>
      <c r="N6802" t="s">
        <v>7</v>
      </c>
      <c r="O6802">
        <v>30</v>
      </c>
      <c r="P6802" s="1" t="s">
        <v>12</v>
      </c>
      <c r="Q6802" s="2">
        <v>50</v>
      </c>
      <c r="R6802" s="1" t="s">
        <v>13</v>
      </c>
      <c r="S6802" s="1">
        <v>0.188</v>
      </c>
    </row>
    <row r="6803" spans="1:19" hidden="1" x14ac:dyDescent="0.25">
      <c r="A6803" t="s">
        <v>0</v>
      </c>
      <c r="B6803">
        <f t="shared" si="34"/>
        <v>30</v>
      </c>
      <c r="C6803" t="s">
        <v>1</v>
      </c>
      <c r="D6803">
        <v>8030</v>
      </c>
      <c r="E6803" t="s">
        <v>2</v>
      </c>
      <c r="F6803">
        <v>15</v>
      </c>
      <c r="G6803" t="s">
        <v>3</v>
      </c>
      <c r="H6803">
        <v>1.9999999999999999E-6</v>
      </c>
      <c r="I6803" t="s">
        <v>4</v>
      </c>
      <c r="J6803" t="s">
        <v>5</v>
      </c>
      <c r="K6803">
        <v>0.3</v>
      </c>
      <c r="L6803" t="s">
        <v>6</v>
      </c>
      <c r="M6803">
        <v>0.3</v>
      </c>
      <c r="N6803" t="s">
        <v>7</v>
      </c>
      <c r="O6803">
        <v>30</v>
      </c>
      <c r="P6803" s="1" t="s">
        <v>12</v>
      </c>
      <c r="Q6803" s="2">
        <v>20</v>
      </c>
      <c r="R6803" s="1" t="s">
        <v>13</v>
      </c>
      <c r="S6803" s="1">
        <v>0.32800000000000001</v>
      </c>
    </row>
    <row r="6804" spans="1:19" hidden="1" x14ac:dyDescent="0.25">
      <c r="A6804" t="s">
        <v>0</v>
      </c>
      <c r="B6804">
        <f t="shared" si="34"/>
        <v>40</v>
      </c>
      <c r="C6804" t="s">
        <v>1</v>
      </c>
      <c r="D6804">
        <v>8060</v>
      </c>
      <c r="E6804" t="s">
        <v>2</v>
      </c>
      <c r="F6804">
        <v>20</v>
      </c>
      <c r="G6804" t="s">
        <v>3</v>
      </c>
      <c r="H6804">
        <v>3.9999999999999998E-6</v>
      </c>
      <c r="I6804" t="s">
        <v>4</v>
      </c>
      <c r="J6804" t="s">
        <v>5</v>
      </c>
      <c r="K6804">
        <v>0.3</v>
      </c>
      <c r="L6804" t="s">
        <v>6</v>
      </c>
      <c r="M6804">
        <v>0.3</v>
      </c>
      <c r="N6804" t="s">
        <v>7</v>
      </c>
      <c r="O6804">
        <v>30</v>
      </c>
      <c r="P6804" s="1" t="s">
        <v>12</v>
      </c>
      <c r="Q6804" s="2">
        <v>20</v>
      </c>
      <c r="R6804" s="1" t="s">
        <v>13</v>
      </c>
      <c r="S6804" s="1">
        <v>0.53200000000000003</v>
      </c>
    </row>
    <row r="6805" spans="1:19" hidden="1" x14ac:dyDescent="0.25">
      <c r="A6805" t="s">
        <v>0</v>
      </c>
      <c r="B6805">
        <f t="shared" si="34"/>
        <v>50</v>
      </c>
      <c r="C6805" t="s">
        <v>1</v>
      </c>
      <c r="D6805">
        <v>8100</v>
      </c>
      <c r="E6805" t="s">
        <v>2</v>
      </c>
      <c r="F6805">
        <v>25</v>
      </c>
      <c r="G6805" t="s">
        <v>3</v>
      </c>
      <c r="H6805">
        <v>3.9999999999999998E-6</v>
      </c>
      <c r="I6805" t="s">
        <v>4</v>
      </c>
      <c r="J6805" t="s">
        <v>5</v>
      </c>
      <c r="K6805">
        <v>0.3</v>
      </c>
      <c r="L6805" t="s">
        <v>6</v>
      </c>
      <c r="M6805">
        <v>0.3</v>
      </c>
      <c r="N6805" t="s">
        <v>7</v>
      </c>
      <c r="O6805">
        <v>30</v>
      </c>
      <c r="P6805" s="1" t="s">
        <v>12</v>
      </c>
      <c r="Q6805" s="2">
        <v>30</v>
      </c>
      <c r="R6805" s="1" t="s">
        <v>13</v>
      </c>
      <c r="S6805" s="1">
        <v>0.78200000000000003</v>
      </c>
    </row>
    <row r="6806" spans="1:19" hidden="1" x14ac:dyDescent="0.25">
      <c r="A6806" t="s">
        <v>0</v>
      </c>
      <c r="B6806">
        <f t="shared" si="34"/>
        <v>60</v>
      </c>
      <c r="C6806" t="s">
        <v>1</v>
      </c>
      <c r="D6806">
        <v>12120</v>
      </c>
      <c r="E6806" t="s">
        <v>2</v>
      </c>
      <c r="F6806">
        <v>30</v>
      </c>
      <c r="G6806" t="s">
        <v>3</v>
      </c>
      <c r="H6806">
        <v>3.9999999999999998E-6</v>
      </c>
      <c r="I6806" t="s">
        <v>4</v>
      </c>
      <c r="J6806" t="s">
        <v>5</v>
      </c>
      <c r="K6806">
        <v>0.3</v>
      </c>
      <c r="L6806" t="s">
        <v>6</v>
      </c>
      <c r="M6806">
        <v>0.3</v>
      </c>
      <c r="N6806" t="s">
        <v>7</v>
      </c>
      <c r="O6806">
        <v>30</v>
      </c>
      <c r="P6806" s="1" t="s">
        <v>12</v>
      </c>
      <c r="Q6806" s="2">
        <v>36</v>
      </c>
      <c r="R6806" s="1" t="s">
        <v>13</v>
      </c>
      <c r="S6806" s="1">
        <v>0.98499999999999999</v>
      </c>
    </row>
    <row r="6807" spans="1:19" hidden="1" x14ac:dyDescent="0.25">
      <c r="A6807" t="s">
        <v>0</v>
      </c>
      <c r="B6807">
        <f t="shared" si="34"/>
        <v>70</v>
      </c>
      <c r="C6807" t="s">
        <v>1</v>
      </c>
      <c r="D6807">
        <v>16940</v>
      </c>
      <c r="E6807" t="s">
        <v>2</v>
      </c>
      <c r="F6807">
        <v>35</v>
      </c>
      <c r="G6807" t="s">
        <v>3</v>
      </c>
      <c r="H6807">
        <v>7.9999999999999996E-6</v>
      </c>
      <c r="I6807" t="s">
        <v>4</v>
      </c>
      <c r="J6807" t="s">
        <v>5</v>
      </c>
      <c r="K6807">
        <v>0.3</v>
      </c>
      <c r="L6807" t="s">
        <v>6</v>
      </c>
      <c r="M6807">
        <v>0.3</v>
      </c>
      <c r="N6807" t="s">
        <v>7</v>
      </c>
      <c r="O6807">
        <v>30</v>
      </c>
      <c r="P6807" s="1" t="s">
        <v>12</v>
      </c>
      <c r="Q6807" s="2">
        <v>42</v>
      </c>
      <c r="R6807" s="1" t="s">
        <v>13</v>
      </c>
      <c r="S6807" s="1">
        <v>1.391</v>
      </c>
    </row>
    <row r="6808" spans="1:19" hidden="1" x14ac:dyDescent="0.25">
      <c r="A6808" t="s">
        <v>0</v>
      </c>
      <c r="B6808">
        <f t="shared" si="34"/>
        <v>80</v>
      </c>
      <c r="C6808" t="s">
        <v>1</v>
      </c>
      <c r="D6808">
        <v>16992</v>
      </c>
      <c r="E6808" t="s">
        <v>2</v>
      </c>
      <c r="F6808">
        <v>40</v>
      </c>
      <c r="G6808" t="s">
        <v>3</v>
      </c>
      <c r="H6808">
        <v>6.9999999999999999E-6</v>
      </c>
      <c r="I6808" t="s">
        <v>4</v>
      </c>
      <c r="J6808" t="s">
        <v>5</v>
      </c>
      <c r="K6808">
        <v>0.3</v>
      </c>
      <c r="L6808" t="s">
        <v>6</v>
      </c>
      <c r="M6808">
        <v>0.3</v>
      </c>
      <c r="N6808" t="s">
        <v>7</v>
      </c>
      <c r="O6808">
        <v>30</v>
      </c>
      <c r="P6808" s="1" t="s">
        <v>12</v>
      </c>
      <c r="Q6808" s="2">
        <v>40</v>
      </c>
      <c r="R6808" s="1" t="s">
        <v>13</v>
      </c>
      <c r="S6808" s="1">
        <v>1.8129999999999999</v>
      </c>
    </row>
    <row r="6809" spans="1:19" hidden="1" x14ac:dyDescent="0.25">
      <c r="A6809" t="s">
        <v>0</v>
      </c>
      <c r="B6809">
        <f t="shared" si="34"/>
        <v>90</v>
      </c>
      <c r="C6809" t="s">
        <v>1</v>
      </c>
      <c r="D6809">
        <v>22616</v>
      </c>
      <c r="E6809" t="s">
        <v>2</v>
      </c>
      <c r="F6809">
        <v>45</v>
      </c>
      <c r="G6809" t="s">
        <v>3</v>
      </c>
      <c r="H6809">
        <v>6.9999999999999999E-6</v>
      </c>
      <c r="I6809" t="s">
        <v>4</v>
      </c>
      <c r="J6809" t="s">
        <v>5</v>
      </c>
      <c r="K6809">
        <v>0.3</v>
      </c>
      <c r="L6809" t="s">
        <v>6</v>
      </c>
      <c r="M6809">
        <v>0.3</v>
      </c>
      <c r="N6809" t="s">
        <v>7</v>
      </c>
      <c r="O6809">
        <v>30</v>
      </c>
      <c r="P6809" s="1" t="s">
        <v>12</v>
      </c>
      <c r="Q6809" s="2">
        <v>46</v>
      </c>
      <c r="R6809" s="1" t="s">
        <v>13</v>
      </c>
      <c r="S6809" s="1">
        <v>2.3439999999999999</v>
      </c>
    </row>
    <row r="6810" spans="1:19" hidden="1" x14ac:dyDescent="0.25">
      <c r="A6810" t="s">
        <v>0</v>
      </c>
      <c r="B6810">
        <f t="shared" si="34"/>
        <v>100</v>
      </c>
      <c r="C6810" t="s">
        <v>1</v>
      </c>
      <c r="D6810">
        <v>22694</v>
      </c>
      <c r="E6810" t="s">
        <v>2</v>
      </c>
      <c r="F6810">
        <v>50</v>
      </c>
      <c r="G6810" t="s">
        <v>3</v>
      </c>
      <c r="H6810">
        <v>7.9999999999999996E-6</v>
      </c>
      <c r="I6810" t="s">
        <v>4</v>
      </c>
      <c r="J6810" t="s">
        <v>5</v>
      </c>
      <c r="K6810">
        <v>0.3</v>
      </c>
      <c r="L6810" t="s">
        <v>6</v>
      </c>
      <c r="M6810">
        <v>0.3</v>
      </c>
      <c r="N6810" t="s">
        <v>7</v>
      </c>
      <c r="O6810">
        <v>30</v>
      </c>
      <c r="P6810" s="1" t="s">
        <v>12</v>
      </c>
      <c r="Q6810" s="2">
        <v>94</v>
      </c>
      <c r="R6810" s="1" t="s">
        <v>13</v>
      </c>
      <c r="S6810" s="1">
        <v>2.875</v>
      </c>
    </row>
    <row r="6811" spans="1:19" hidden="1" x14ac:dyDescent="0.25">
      <c r="A6811" t="s">
        <v>0</v>
      </c>
      <c r="B6811">
        <f t="shared" si="34"/>
        <v>110</v>
      </c>
      <c r="C6811" t="s">
        <v>1</v>
      </c>
      <c r="D6811">
        <v>22724</v>
      </c>
      <c r="E6811" t="s">
        <v>2</v>
      </c>
      <c r="F6811">
        <v>55</v>
      </c>
      <c r="G6811" t="s">
        <v>3</v>
      </c>
      <c r="H6811">
        <v>1.2999999999999999E-5</v>
      </c>
      <c r="I6811" t="s">
        <v>4</v>
      </c>
      <c r="J6811" t="s">
        <v>5</v>
      </c>
      <c r="K6811">
        <v>0.3</v>
      </c>
      <c r="L6811" t="s">
        <v>6</v>
      </c>
      <c r="M6811">
        <v>0.3</v>
      </c>
      <c r="N6811" t="s">
        <v>7</v>
      </c>
      <c r="O6811">
        <v>30</v>
      </c>
      <c r="P6811" s="1" t="s">
        <v>12</v>
      </c>
      <c r="Q6811" s="2">
        <v>62</v>
      </c>
      <c r="R6811" s="1" t="s">
        <v>13</v>
      </c>
      <c r="S6811" s="1">
        <v>3.6720000000000002</v>
      </c>
    </row>
    <row r="6812" spans="1:19" hidden="1" x14ac:dyDescent="0.25">
      <c r="A6812" t="s">
        <v>0</v>
      </c>
      <c r="B6812">
        <f t="shared" si="34"/>
        <v>120</v>
      </c>
      <c r="C6812" t="s">
        <v>1</v>
      </c>
      <c r="D6812">
        <v>29148</v>
      </c>
      <c r="E6812" t="s">
        <v>2</v>
      </c>
      <c r="F6812">
        <v>60</v>
      </c>
      <c r="G6812" t="s">
        <v>3</v>
      </c>
      <c r="H6812">
        <v>7.9999999999999996E-6</v>
      </c>
      <c r="I6812" t="s">
        <v>4</v>
      </c>
      <c r="J6812" t="s">
        <v>5</v>
      </c>
      <c r="K6812">
        <v>0.3</v>
      </c>
      <c r="L6812" t="s">
        <v>6</v>
      </c>
      <c r="M6812">
        <v>0.3</v>
      </c>
      <c r="N6812" t="s">
        <v>7</v>
      </c>
      <c r="O6812">
        <v>30</v>
      </c>
      <c r="P6812" s="1" t="s">
        <v>12</v>
      </c>
      <c r="Q6812" s="2">
        <v>68</v>
      </c>
      <c r="R6812" s="1" t="s">
        <v>13</v>
      </c>
      <c r="S6812" s="1">
        <v>4.3129999999999997</v>
      </c>
    </row>
    <row r="6813" spans="1:19" hidden="1" x14ac:dyDescent="0.25">
      <c r="A6813" t="s">
        <v>0</v>
      </c>
      <c r="B6813">
        <f t="shared" si="34"/>
        <v>130</v>
      </c>
      <c r="C6813" t="s">
        <v>1</v>
      </c>
      <c r="D6813">
        <v>29248</v>
      </c>
      <c r="E6813" t="s">
        <v>2</v>
      </c>
      <c r="F6813">
        <v>65</v>
      </c>
      <c r="G6813" t="s">
        <v>3</v>
      </c>
      <c r="H6813">
        <v>1.0000000000000001E-5</v>
      </c>
      <c r="I6813" t="s">
        <v>4</v>
      </c>
      <c r="J6813" t="s">
        <v>5</v>
      </c>
      <c r="K6813">
        <v>0.3</v>
      </c>
      <c r="L6813" t="s">
        <v>6</v>
      </c>
      <c r="M6813">
        <v>0.3</v>
      </c>
      <c r="N6813" t="s">
        <v>7</v>
      </c>
      <c r="O6813">
        <v>30</v>
      </c>
      <c r="P6813" s="1" t="s">
        <v>12</v>
      </c>
      <c r="Q6813" s="2">
        <v>103.024984395</v>
      </c>
      <c r="R6813" s="1" t="s">
        <v>13</v>
      </c>
      <c r="S6813" s="1">
        <v>5.4690000000000003</v>
      </c>
    </row>
    <row r="6814" spans="1:19" hidden="1" x14ac:dyDescent="0.25">
      <c r="A6814" t="s">
        <v>0</v>
      </c>
      <c r="B6814">
        <f t="shared" si="34"/>
        <v>140</v>
      </c>
      <c r="C6814" t="s">
        <v>1</v>
      </c>
      <c r="D6814">
        <v>29278</v>
      </c>
      <c r="E6814" t="s">
        <v>2</v>
      </c>
      <c r="F6814">
        <v>70</v>
      </c>
      <c r="G6814" t="s">
        <v>3</v>
      </c>
      <c r="H6814">
        <v>1.0000000000000001E-5</v>
      </c>
      <c r="I6814" t="s">
        <v>4</v>
      </c>
      <c r="J6814" t="s">
        <v>5</v>
      </c>
      <c r="K6814">
        <v>0.3</v>
      </c>
      <c r="L6814" t="s">
        <v>6</v>
      </c>
      <c r="M6814">
        <v>0.3</v>
      </c>
      <c r="N6814" t="s">
        <v>7</v>
      </c>
      <c r="O6814">
        <v>30</v>
      </c>
      <c r="P6814" s="1" t="s">
        <v>12</v>
      </c>
      <c r="Q6814" s="2">
        <v>70</v>
      </c>
      <c r="R6814" s="1" t="s">
        <v>13</v>
      </c>
      <c r="S6814" s="1">
        <v>6.5469999999999997</v>
      </c>
    </row>
    <row r="6815" spans="1:19" hidden="1" x14ac:dyDescent="0.25">
      <c r="A6815" t="s">
        <v>0</v>
      </c>
      <c r="B6815">
        <f t="shared" si="34"/>
        <v>150</v>
      </c>
      <c r="C6815" t="s">
        <v>1</v>
      </c>
      <c r="D6815">
        <v>36510</v>
      </c>
      <c r="E6815" t="s">
        <v>2</v>
      </c>
      <c r="F6815">
        <v>75</v>
      </c>
      <c r="G6815" t="s">
        <v>3</v>
      </c>
      <c r="H6815">
        <v>1.1E-5</v>
      </c>
      <c r="I6815" t="s">
        <v>4</v>
      </c>
      <c r="J6815" t="s">
        <v>5</v>
      </c>
      <c r="K6815">
        <v>0.3</v>
      </c>
      <c r="L6815" t="s">
        <v>6</v>
      </c>
      <c r="M6815">
        <v>0.3</v>
      </c>
      <c r="N6815" t="s">
        <v>7</v>
      </c>
      <c r="O6815">
        <v>30</v>
      </c>
      <c r="P6815" s="1" t="s">
        <v>12</v>
      </c>
      <c r="Q6815" s="2">
        <v>76</v>
      </c>
      <c r="R6815" s="1" t="s">
        <v>13</v>
      </c>
      <c r="S6815" s="1">
        <v>7.7190000000000003</v>
      </c>
    </row>
    <row r="6816" spans="1:19" hidden="1" x14ac:dyDescent="0.25">
      <c r="A6816" t="s">
        <v>0</v>
      </c>
      <c r="B6816">
        <f t="shared" si="34"/>
        <v>160</v>
      </c>
      <c r="C6816" t="s">
        <v>1</v>
      </c>
      <c r="D6816">
        <v>36560</v>
      </c>
      <c r="E6816" t="s">
        <v>2</v>
      </c>
      <c r="F6816">
        <v>80</v>
      </c>
      <c r="G6816" t="s">
        <v>3</v>
      </c>
      <c r="H6816">
        <v>1.2E-5</v>
      </c>
      <c r="I6816" t="s">
        <v>4</v>
      </c>
      <c r="J6816" t="s">
        <v>5</v>
      </c>
      <c r="K6816">
        <v>0.3</v>
      </c>
      <c r="L6816" t="s">
        <v>6</v>
      </c>
      <c r="M6816">
        <v>0.3</v>
      </c>
      <c r="N6816" t="s">
        <v>7</v>
      </c>
      <c r="O6816">
        <v>30</v>
      </c>
      <c r="P6816" s="1" t="s">
        <v>12</v>
      </c>
      <c r="Q6816" s="2">
        <v>80</v>
      </c>
      <c r="R6816" s="1" t="s">
        <v>13</v>
      </c>
      <c r="S6816" s="1">
        <v>9.1880000000000006</v>
      </c>
    </row>
    <row r="6817" spans="1:19" hidden="1" x14ac:dyDescent="0.25">
      <c r="A6817" t="s">
        <v>0</v>
      </c>
      <c r="B6817">
        <f t="shared" si="34"/>
        <v>170</v>
      </c>
      <c r="C6817" t="s">
        <v>1</v>
      </c>
      <c r="D6817">
        <v>36660</v>
      </c>
      <c r="E6817" t="s">
        <v>2</v>
      </c>
      <c r="F6817">
        <v>85</v>
      </c>
      <c r="G6817" t="s">
        <v>3</v>
      </c>
      <c r="H6817">
        <v>1.4E-5</v>
      </c>
      <c r="I6817" t="s">
        <v>4</v>
      </c>
      <c r="J6817" t="s">
        <v>5</v>
      </c>
      <c r="K6817">
        <v>0.3</v>
      </c>
      <c r="L6817" t="s">
        <v>6</v>
      </c>
      <c r="M6817">
        <v>0.3</v>
      </c>
      <c r="N6817" t="s">
        <v>7</v>
      </c>
      <c r="O6817">
        <v>30</v>
      </c>
      <c r="P6817" s="1" t="s">
        <v>12</v>
      </c>
      <c r="Q6817" s="2">
        <v>94</v>
      </c>
      <c r="R6817" s="1" t="s">
        <v>13</v>
      </c>
      <c r="S6817" s="1">
        <v>10.688000000000001</v>
      </c>
    </row>
    <row r="6818" spans="1:19" hidden="1" x14ac:dyDescent="0.25">
      <c r="A6818" t="s">
        <v>0</v>
      </c>
      <c r="B6818">
        <f t="shared" si="34"/>
        <v>180</v>
      </c>
      <c r="C6818" t="s">
        <v>1</v>
      </c>
      <c r="D6818">
        <v>36720</v>
      </c>
      <c r="E6818" t="s">
        <v>2</v>
      </c>
      <c r="F6818">
        <v>90</v>
      </c>
      <c r="G6818" t="s">
        <v>3</v>
      </c>
      <c r="H6818">
        <v>1.2999999999999999E-5</v>
      </c>
      <c r="I6818" t="s">
        <v>4</v>
      </c>
      <c r="J6818" t="s">
        <v>5</v>
      </c>
      <c r="K6818">
        <v>0.3</v>
      </c>
      <c r="L6818" t="s">
        <v>6</v>
      </c>
      <c r="M6818">
        <v>0.3</v>
      </c>
      <c r="N6818" t="s">
        <v>7</v>
      </c>
      <c r="O6818">
        <v>30</v>
      </c>
      <c r="P6818" s="1" t="s">
        <v>12</v>
      </c>
      <c r="Q6818" s="2">
        <v>100</v>
      </c>
      <c r="R6818" s="1" t="s">
        <v>13</v>
      </c>
      <c r="S6818" s="1">
        <v>12.391</v>
      </c>
    </row>
    <row r="6819" spans="1:19" hidden="1" x14ac:dyDescent="0.25">
      <c r="A6819" t="s">
        <v>0</v>
      </c>
      <c r="B6819">
        <f t="shared" si="34"/>
        <v>190</v>
      </c>
      <c r="C6819" t="s">
        <v>1</v>
      </c>
      <c r="D6819">
        <v>44740</v>
      </c>
      <c r="E6819" t="s">
        <v>2</v>
      </c>
      <c r="F6819">
        <v>95</v>
      </c>
      <c r="G6819" t="s">
        <v>3</v>
      </c>
      <c r="H6819">
        <v>1.4E-5</v>
      </c>
      <c r="I6819" t="s">
        <v>4</v>
      </c>
      <c r="J6819" t="s">
        <v>5</v>
      </c>
      <c r="K6819">
        <v>0.3</v>
      </c>
      <c r="L6819" t="s">
        <v>6</v>
      </c>
      <c r="M6819">
        <v>0.3</v>
      </c>
      <c r="N6819" t="s">
        <v>7</v>
      </c>
      <c r="O6819">
        <v>30</v>
      </c>
      <c r="P6819" s="1" t="s">
        <v>12</v>
      </c>
      <c r="Q6819" s="2">
        <v>106</v>
      </c>
      <c r="R6819" s="1" t="s">
        <v>13</v>
      </c>
      <c r="S6819" s="1">
        <v>14.327999999999999</v>
      </c>
    </row>
    <row r="6820" spans="1:19" hidden="1" x14ac:dyDescent="0.25">
      <c r="A6820" t="s">
        <v>0</v>
      </c>
      <c r="B6820">
        <f t="shared" si="34"/>
        <v>200</v>
      </c>
      <c r="C6820" t="s">
        <v>1</v>
      </c>
      <c r="D6820">
        <v>36900</v>
      </c>
      <c r="E6820" t="s">
        <v>2</v>
      </c>
      <c r="F6820">
        <v>100</v>
      </c>
      <c r="G6820" t="s">
        <v>3</v>
      </c>
      <c r="H6820">
        <v>1.5999999999999999E-5</v>
      </c>
      <c r="I6820" t="s">
        <v>4</v>
      </c>
      <c r="J6820" t="s">
        <v>5</v>
      </c>
      <c r="K6820">
        <v>0.3</v>
      </c>
      <c r="L6820" t="s">
        <v>6</v>
      </c>
      <c r="M6820">
        <v>0.3</v>
      </c>
      <c r="N6820" t="s">
        <v>7</v>
      </c>
      <c r="O6820">
        <v>30</v>
      </c>
      <c r="P6820" s="1" t="s">
        <v>12</v>
      </c>
      <c r="Q6820" s="2">
        <v>100</v>
      </c>
      <c r="R6820" s="1" t="s">
        <v>13</v>
      </c>
      <c r="S6820" s="1">
        <v>16.5</v>
      </c>
    </row>
    <row r="6821" spans="1:19" hidden="1" x14ac:dyDescent="0.25">
      <c r="A6821" t="s">
        <v>0</v>
      </c>
      <c r="B6821">
        <f t="shared" si="34"/>
        <v>210</v>
      </c>
      <c r="C6821" t="s">
        <v>1</v>
      </c>
      <c r="D6821">
        <v>44920</v>
      </c>
      <c r="E6821" t="s">
        <v>2</v>
      </c>
      <c r="F6821">
        <v>105</v>
      </c>
      <c r="G6821" t="s">
        <v>3</v>
      </c>
      <c r="H6821">
        <v>1.5999999999999999E-5</v>
      </c>
      <c r="I6821" t="s">
        <v>4</v>
      </c>
      <c r="J6821" t="s">
        <v>5</v>
      </c>
      <c r="K6821">
        <v>0.3</v>
      </c>
      <c r="L6821" t="s">
        <v>6</v>
      </c>
      <c r="M6821">
        <v>0.3</v>
      </c>
      <c r="N6821" t="s">
        <v>7</v>
      </c>
      <c r="O6821">
        <v>30</v>
      </c>
      <c r="P6821" s="1" t="s">
        <v>12</v>
      </c>
      <c r="Q6821" s="2">
        <v>106</v>
      </c>
      <c r="R6821" s="1" t="s">
        <v>13</v>
      </c>
      <c r="S6821" s="1">
        <v>19.062999999999999</v>
      </c>
    </row>
    <row r="6822" spans="1:19" hidden="1" x14ac:dyDescent="0.25">
      <c r="A6822" t="s">
        <v>0</v>
      </c>
      <c r="B6822">
        <f t="shared" si="34"/>
        <v>220</v>
      </c>
      <c r="C6822" t="s">
        <v>1</v>
      </c>
      <c r="D6822">
        <v>44990</v>
      </c>
      <c r="E6822" t="s">
        <v>2</v>
      </c>
      <c r="F6822">
        <v>110</v>
      </c>
      <c r="G6822" t="s">
        <v>3</v>
      </c>
      <c r="H6822">
        <v>2.4000000000000001E-5</v>
      </c>
      <c r="I6822" t="s">
        <v>4</v>
      </c>
      <c r="J6822" t="s">
        <v>5</v>
      </c>
      <c r="K6822">
        <v>0.3</v>
      </c>
      <c r="L6822" t="s">
        <v>6</v>
      </c>
      <c r="M6822">
        <v>0.3</v>
      </c>
      <c r="N6822" t="s">
        <v>7</v>
      </c>
      <c r="O6822">
        <v>30</v>
      </c>
      <c r="P6822" s="1" t="s">
        <v>12</v>
      </c>
      <c r="Q6822" s="2">
        <v>110</v>
      </c>
      <c r="R6822" s="1" t="s">
        <v>13</v>
      </c>
      <c r="S6822" s="1">
        <v>21.875</v>
      </c>
    </row>
    <row r="6823" spans="1:19" hidden="1" x14ac:dyDescent="0.25">
      <c r="A6823" t="s">
        <v>0</v>
      </c>
      <c r="B6823">
        <f t="shared" si="34"/>
        <v>230</v>
      </c>
      <c r="C6823" t="s">
        <v>1</v>
      </c>
      <c r="D6823">
        <v>53810</v>
      </c>
      <c r="E6823" t="s">
        <v>2</v>
      </c>
      <c r="F6823">
        <v>115</v>
      </c>
      <c r="G6823" t="s">
        <v>3</v>
      </c>
      <c r="H6823">
        <v>1.9000000000000001E-5</v>
      </c>
      <c r="I6823" t="s">
        <v>4</v>
      </c>
      <c r="J6823" t="s">
        <v>5</v>
      </c>
      <c r="K6823">
        <v>0.3</v>
      </c>
      <c r="L6823" t="s">
        <v>6</v>
      </c>
      <c r="M6823">
        <v>0.3</v>
      </c>
      <c r="N6823" t="s">
        <v>7</v>
      </c>
      <c r="O6823">
        <v>30</v>
      </c>
      <c r="P6823" s="1" t="s">
        <v>12</v>
      </c>
      <c r="Q6823" s="2">
        <v>116</v>
      </c>
      <c r="R6823" s="1" t="s">
        <v>13</v>
      </c>
      <c r="S6823" s="1">
        <v>25.719000000000001</v>
      </c>
    </row>
    <row r="6824" spans="1:19" hidden="1" x14ac:dyDescent="0.25">
      <c r="A6824" t="s">
        <v>0</v>
      </c>
      <c r="B6824">
        <f t="shared" si="34"/>
        <v>240</v>
      </c>
      <c r="C6824" t="s">
        <v>1</v>
      </c>
      <c r="D6824">
        <v>53880</v>
      </c>
      <c r="E6824" t="s">
        <v>2</v>
      </c>
      <c r="F6824">
        <v>120</v>
      </c>
      <c r="G6824" t="s">
        <v>3</v>
      </c>
      <c r="H6824">
        <v>1.9000000000000001E-5</v>
      </c>
      <c r="I6824" t="s">
        <v>4</v>
      </c>
      <c r="J6824" t="s">
        <v>5</v>
      </c>
      <c r="K6824">
        <v>0.3</v>
      </c>
      <c r="L6824" t="s">
        <v>6</v>
      </c>
      <c r="M6824">
        <v>0.3</v>
      </c>
      <c r="N6824" t="s">
        <v>7</v>
      </c>
      <c r="O6824">
        <v>30</v>
      </c>
      <c r="P6824" s="1" t="s">
        <v>12</v>
      </c>
      <c r="Q6824" s="2">
        <v>120</v>
      </c>
      <c r="R6824" s="1" t="s">
        <v>13</v>
      </c>
      <c r="S6824" s="1">
        <v>29.36</v>
      </c>
    </row>
    <row r="6825" spans="1:19" hidden="1" x14ac:dyDescent="0.25">
      <c r="A6825" t="s">
        <v>0</v>
      </c>
      <c r="B6825">
        <f t="shared" si="34"/>
        <v>250</v>
      </c>
      <c r="C6825" t="s">
        <v>1</v>
      </c>
      <c r="D6825">
        <v>54022</v>
      </c>
      <c r="E6825" t="s">
        <v>2</v>
      </c>
      <c r="F6825">
        <v>125</v>
      </c>
      <c r="G6825" t="s">
        <v>3</v>
      </c>
      <c r="H6825">
        <v>1.9000000000000001E-5</v>
      </c>
      <c r="I6825" t="s">
        <v>4</v>
      </c>
      <c r="J6825" t="s">
        <v>5</v>
      </c>
      <c r="K6825">
        <v>0.3</v>
      </c>
      <c r="L6825" t="s">
        <v>6</v>
      </c>
      <c r="M6825">
        <v>0.3</v>
      </c>
      <c r="N6825" t="s">
        <v>7</v>
      </c>
      <c r="O6825">
        <v>30</v>
      </c>
      <c r="P6825" s="1" t="s">
        <v>12</v>
      </c>
      <c r="Q6825" s="2">
        <v>136</v>
      </c>
      <c r="R6825" s="1" t="s">
        <v>13</v>
      </c>
      <c r="S6825" s="1">
        <v>33.375</v>
      </c>
    </row>
    <row r="6826" spans="1:19" hidden="1" x14ac:dyDescent="0.25">
      <c r="A6826" t="s">
        <v>0</v>
      </c>
      <c r="B6826">
        <f t="shared" si="34"/>
        <v>260</v>
      </c>
      <c r="C6826" t="s">
        <v>1</v>
      </c>
      <c r="D6826">
        <v>54082</v>
      </c>
      <c r="E6826" t="s">
        <v>2</v>
      </c>
      <c r="F6826">
        <v>130</v>
      </c>
      <c r="G6826" t="s">
        <v>3</v>
      </c>
      <c r="H6826">
        <v>1.9000000000000001E-5</v>
      </c>
      <c r="I6826" t="s">
        <v>4</v>
      </c>
      <c r="J6826" t="s">
        <v>5</v>
      </c>
      <c r="K6826">
        <v>0.3</v>
      </c>
      <c r="L6826" t="s">
        <v>6</v>
      </c>
      <c r="M6826">
        <v>0.3</v>
      </c>
      <c r="N6826" t="s">
        <v>7</v>
      </c>
      <c r="O6826">
        <v>30</v>
      </c>
      <c r="P6826" s="1" t="s">
        <v>12</v>
      </c>
      <c r="Q6826" s="2">
        <v>142</v>
      </c>
      <c r="R6826" s="1" t="s">
        <v>13</v>
      </c>
      <c r="S6826" s="1">
        <v>37.875</v>
      </c>
    </row>
    <row r="6827" spans="1:19" hidden="1" x14ac:dyDescent="0.25">
      <c r="A6827" t="s">
        <v>0</v>
      </c>
      <c r="B6827">
        <f t="shared" si="34"/>
        <v>270</v>
      </c>
      <c r="C6827" t="s">
        <v>1</v>
      </c>
      <c r="D6827">
        <v>63726</v>
      </c>
      <c r="E6827" t="s">
        <v>2</v>
      </c>
      <c r="F6827">
        <v>135</v>
      </c>
      <c r="G6827" t="s">
        <v>3</v>
      </c>
      <c r="H6827">
        <v>2.1999999999999999E-5</v>
      </c>
      <c r="I6827" t="s">
        <v>4</v>
      </c>
      <c r="J6827" t="s">
        <v>5</v>
      </c>
      <c r="K6827">
        <v>0.3</v>
      </c>
      <c r="L6827" t="s">
        <v>6</v>
      </c>
      <c r="M6827">
        <v>0.3</v>
      </c>
      <c r="N6827" t="s">
        <v>7</v>
      </c>
      <c r="O6827">
        <v>30</v>
      </c>
      <c r="P6827" s="1" t="s">
        <v>12</v>
      </c>
      <c r="Q6827" s="2">
        <v>148</v>
      </c>
      <c r="R6827" s="1" t="s">
        <v>13</v>
      </c>
      <c r="S6827" s="1">
        <v>42.984999999999999</v>
      </c>
    </row>
    <row r="6828" spans="1:19" hidden="1" x14ac:dyDescent="0.25">
      <c r="A6828" t="s">
        <v>0</v>
      </c>
      <c r="B6828">
        <f t="shared" si="34"/>
        <v>280</v>
      </c>
      <c r="C6828" t="s">
        <v>1</v>
      </c>
      <c r="D6828">
        <v>63776</v>
      </c>
      <c r="E6828" t="s">
        <v>2</v>
      </c>
      <c r="F6828">
        <v>140</v>
      </c>
      <c r="G6828" t="s">
        <v>3</v>
      </c>
      <c r="H6828">
        <v>3.3000000000000003E-5</v>
      </c>
      <c r="I6828" t="s">
        <v>4</v>
      </c>
      <c r="J6828" t="s">
        <v>5</v>
      </c>
      <c r="K6828">
        <v>0.3</v>
      </c>
      <c r="L6828" t="s">
        <v>6</v>
      </c>
      <c r="M6828">
        <v>0.3</v>
      </c>
      <c r="N6828" t="s">
        <v>7</v>
      </c>
      <c r="O6828">
        <v>30</v>
      </c>
      <c r="P6828" s="1" t="s">
        <v>12</v>
      </c>
      <c r="Q6828" s="2">
        <v>152</v>
      </c>
      <c r="R6828" s="1" t="s">
        <v>13</v>
      </c>
      <c r="S6828" s="1">
        <v>48.281999999999996</v>
      </c>
    </row>
    <row r="6829" spans="1:19" hidden="1" x14ac:dyDescent="0.25">
      <c r="A6829" t="s">
        <v>0</v>
      </c>
      <c r="B6829">
        <f t="shared" si="34"/>
        <v>290</v>
      </c>
      <c r="C6829" t="s">
        <v>1</v>
      </c>
      <c r="D6829">
        <v>63984</v>
      </c>
      <c r="E6829" t="s">
        <v>2</v>
      </c>
      <c r="F6829">
        <v>145</v>
      </c>
      <c r="G6829" t="s">
        <v>3</v>
      </c>
      <c r="H6829">
        <v>2.1999999999999999E-5</v>
      </c>
      <c r="I6829" t="s">
        <v>4</v>
      </c>
      <c r="J6829" t="s">
        <v>5</v>
      </c>
      <c r="K6829">
        <v>0.3</v>
      </c>
      <c r="L6829" t="s">
        <v>6</v>
      </c>
      <c r="M6829">
        <v>0.3</v>
      </c>
      <c r="N6829" t="s">
        <v>7</v>
      </c>
      <c r="O6829">
        <v>30</v>
      </c>
      <c r="P6829" s="1" t="s">
        <v>12</v>
      </c>
      <c r="Q6829" s="2">
        <v>183.02498439499999</v>
      </c>
      <c r="R6829" s="1" t="s">
        <v>13</v>
      </c>
      <c r="S6829" s="1">
        <v>54.281999999999996</v>
      </c>
    </row>
    <row r="6830" spans="1:19" hidden="1" x14ac:dyDescent="0.25">
      <c r="A6830" t="s">
        <v>0</v>
      </c>
      <c r="B6830">
        <f t="shared" si="34"/>
        <v>300</v>
      </c>
      <c r="C6830" t="s">
        <v>1</v>
      </c>
      <c r="D6830">
        <v>64014</v>
      </c>
      <c r="E6830" t="s">
        <v>2</v>
      </c>
      <c r="F6830">
        <v>150</v>
      </c>
      <c r="G6830" t="s">
        <v>3</v>
      </c>
      <c r="H6830">
        <v>2.4000000000000001E-5</v>
      </c>
      <c r="I6830" t="s">
        <v>4</v>
      </c>
      <c r="J6830" t="s">
        <v>5</v>
      </c>
      <c r="K6830">
        <v>0.3</v>
      </c>
      <c r="L6830" t="s">
        <v>6</v>
      </c>
      <c r="M6830">
        <v>0.3</v>
      </c>
      <c r="N6830" t="s">
        <v>7</v>
      </c>
      <c r="O6830">
        <v>30</v>
      </c>
      <c r="P6830" s="1" t="s">
        <v>12</v>
      </c>
      <c r="Q6830" s="2">
        <v>150</v>
      </c>
      <c r="R6830" s="1" t="s">
        <v>13</v>
      </c>
      <c r="S6830" s="1">
        <v>60.688000000000002</v>
      </c>
    </row>
    <row r="6831" spans="1:19" hidden="1" x14ac:dyDescent="0.25">
      <c r="A6831" t="s">
        <v>0</v>
      </c>
      <c r="B6831">
        <f t="shared" si="34"/>
        <v>310</v>
      </c>
      <c r="C6831" t="s">
        <v>1</v>
      </c>
      <c r="D6831">
        <v>64094</v>
      </c>
      <c r="E6831" t="s">
        <v>2</v>
      </c>
      <c r="F6831">
        <v>155</v>
      </c>
      <c r="G6831" t="s">
        <v>3</v>
      </c>
      <c r="H6831">
        <v>2.4000000000000001E-5</v>
      </c>
      <c r="I6831" t="s">
        <v>4</v>
      </c>
      <c r="J6831" t="s">
        <v>5</v>
      </c>
      <c r="K6831">
        <v>0.3</v>
      </c>
      <c r="L6831" t="s">
        <v>6</v>
      </c>
      <c r="M6831">
        <v>0.3</v>
      </c>
      <c r="N6831" t="s">
        <v>7</v>
      </c>
      <c r="O6831">
        <v>30</v>
      </c>
      <c r="P6831" s="1" t="s">
        <v>12</v>
      </c>
      <c r="Q6831" s="2">
        <v>156</v>
      </c>
      <c r="R6831" s="1" t="s">
        <v>13</v>
      </c>
      <c r="S6831" s="1">
        <v>67.984999999999999</v>
      </c>
    </row>
    <row r="6832" spans="1:19" hidden="1" x14ac:dyDescent="0.25">
      <c r="A6832" t="s">
        <v>0</v>
      </c>
      <c r="B6832">
        <f t="shared" si="34"/>
        <v>320</v>
      </c>
      <c r="C6832" t="s">
        <v>1</v>
      </c>
      <c r="D6832">
        <v>74528</v>
      </c>
      <c r="E6832" t="s">
        <v>2</v>
      </c>
      <c r="F6832">
        <v>160</v>
      </c>
      <c r="G6832" t="s">
        <v>3</v>
      </c>
      <c r="H6832">
        <v>2.5999999999999998E-5</v>
      </c>
      <c r="I6832" t="s">
        <v>4</v>
      </c>
      <c r="J6832" t="s">
        <v>5</v>
      </c>
      <c r="K6832">
        <v>0.3</v>
      </c>
      <c r="L6832" t="s">
        <v>6</v>
      </c>
      <c r="M6832">
        <v>0.3</v>
      </c>
      <c r="N6832" t="s">
        <v>7</v>
      </c>
      <c r="O6832">
        <v>30</v>
      </c>
      <c r="P6832" s="1" t="s">
        <v>12</v>
      </c>
      <c r="Q6832" s="2">
        <v>160</v>
      </c>
      <c r="R6832" s="1" t="s">
        <v>13</v>
      </c>
      <c r="S6832" s="1">
        <v>75.61</v>
      </c>
    </row>
    <row r="6833" spans="1:19" hidden="1" x14ac:dyDescent="0.25">
      <c r="A6833" t="s">
        <v>0</v>
      </c>
      <c r="B6833">
        <f t="shared" si="34"/>
        <v>330</v>
      </c>
      <c r="C6833" t="s">
        <v>1</v>
      </c>
      <c r="D6833">
        <v>74588</v>
      </c>
      <c r="E6833" t="s">
        <v>2</v>
      </c>
      <c r="F6833">
        <v>165</v>
      </c>
      <c r="G6833" t="s">
        <v>3</v>
      </c>
      <c r="H6833">
        <v>2.6999999999999999E-5</v>
      </c>
      <c r="I6833" t="s">
        <v>4</v>
      </c>
      <c r="J6833" t="s">
        <v>5</v>
      </c>
      <c r="K6833">
        <v>0.3</v>
      </c>
      <c r="L6833" t="s">
        <v>6</v>
      </c>
      <c r="M6833">
        <v>0.3</v>
      </c>
      <c r="N6833" t="s">
        <v>7</v>
      </c>
      <c r="O6833">
        <v>30</v>
      </c>
      <c r="P6833" s="1" t="s">
        <v>12</v>
      </c>
      <c r="Q6833" s="2">
        <v>166</v>
      </c>
      <c r="R6833" s="1" t="s">
        <v>13</v>
      </c>
      <c r="S6833" s="1">
        <v>84.36</v>
      </c>
    </row>
    <row r="6834" spans="1:19" hidden="1" x14ac:dyDescent="0.25">
      <c r="A6834" t="s">
        <v>0</v>
      </c>
      <c r="B6834">
        <f t="shared" si="34"/>
        <v>340</v>
      </c>
      <c r="C6834" t="s">
        <v>1</v>
      </c>
      <c r="D6834">
        <v>74828</v>
      </c>
      <c r="E6834" t="s">
        <v>2</v>
      </c>
      <c r="F6834">
        <v>170</v>
      </c>
      <c r="G6834" t="s">
        <v>3</v>
      </c>
      <c r="H6834">
        <v>4.8000000000000001E-5</v>
      </c>
      <c r="I6834" t="s">
        <v>4</v>
      </c>
      <c r="J6834" t="s">
        <v>5</v>
      </c>
      <c r="K6834">
        <v>0.3</v>
      </c>
      <c r="L6834" t="s">
        <v>6</v>
      </c>
      <c r="M6834">
        <v>0.3</v>
      </c>
      <c r="N6834" t="s">
        <v>7</v>
      </c>
      <c r="O6834">
        <v>30</v>
      </c>
      <c r="P6834" s="1" t="s">
        <v>12</v>
      </c>
      <c r="Q6834" s="2">
        <v>220</v>
      </c>
      <c r="R6834" s="1" t="s">
        <v>13</v>
      </c>
      <c r="S6834" s="1">
        <v>93.625</v>
      </c>
    </row>
    <row r="6835" spans="1:19" hidden="1" x14ac:dyDescent="0.25">
      <c r="A6835" t="s">
        <v>0</v>
      </c>
      <c r="B6835">
        <f t="shared" si="34"/>
        <v>350</v>
      </c>
      <c r="C6835" t="s">
        <v>1</v>
      </c>
      <c r="D6835">
        <v>74858</v>
      </c>
      <c r="E6835" t="s">
        <v>2</v>
      </c>
      <c r="F6835">
        <v>175</v>
      </c>
      <c r="G6835" t="s">
        <v>3</v>
      </c>
      <c r="H6835">
        <v>4.6E-5</v>
      </c>
      <c r="I6835" t="s">
        <v>4</v>
      </c>
      <c r="J6835" t="s">
        <v>5</v>
      </c>
      <c r="K6835">
        <v>0.3</v>
      </c>
      <c r="L6835" t="s">
        <v>6</v>
      </c>
      <c r="M6835">
        <v>0.3</v>
      </c>
      <c r="N6835" t="s">
        <v>7</v>
      </c>
      <c r="O6835">
        <v>30</v>
      </c>
      <c r="P6835" s="1" t="s">
        <v>12</v>
      </c>
      <c r="Q6835" s="2">
        <v>188</v>
      </c>
      <c r="R6835" s="1" t="s">
        <v>13</v>
      </c>
      <c r="S6835" s="1">
        <v>104.235</v>
      </c>
    </row>
    <row r="6836" spans="1:19" hidden="1" x14ac:dyDescent="0.25">
      <c r="A6836" t="s">
        <v>0</v>
      </c>
      <c r="B6836">
        <f t="shared" si="34"/>
        <v>360</v>
      </c>
      <c r="C6836" t="s">
        <v>1</v>
      </c>
      <c r="D6836">
        <v>74938</v>
      </c>
      <c r="E6836" t="s">
        <v>2</v>
      </c>
      <c r="F6836">
        <v>180</v>
      </c>
      <c r="G6836" t="s">
        <v>3</v>
      </c>
      <c r="H6836">
        <v>4.3999999999999999E-5</v>
      </c>
      <c r="I6836" t="s">
        <v>4</v>
      </c>
      <c r="J6836" t="s">
        <v>5</v>
      </c>
      <c r="K6836">
        <v>0.3</v>
      </c>
      <c r="L6836" t="s">
        <v>6</v>
      </c>
      <c r="M6836">
        <v>0.3</v>
      </c>
      <c r="N6836" t="s">
        <v>7</v>
      </c>
      <c r="O6836">
        <v>30</v>
      </c>
      <c r="P6836" s="1" t="s">
        <v>12</v>
      </c>
      <c r="Q6836" s="2">
        <v>194</v>
      </c>
      <c r="R6836" s="1" t="s">
        <v>13</v>
      </c>
      <c r="S6836" s="1">
        <v>115.063</v>
      </c>
    </row>
    <row r="6837" spans="1:19" hidden="1" x14ac:dyDescent="0.25">
      <c r="A6837" t="s">
        <v>0</v>
      </c>
      <c r="B6837">
        <f t="shared" si="34"/>
        <v>370</v>
      </c>
      <c r="C6837" t="s">
        <v>1</v>
      </c>
      <c r="D6837">
        <v>86190</v>
      </c>
      <c r="E6837" t="s">
        <v>2</v>
      </c>
      <c r="F6837">
        <v>185</v>
      </c>
      <c r="G6837" t="s">
        <v>3</v>
      </c>
      <c r="H6837">
        <v>3.0000000000000001E-5</v>
      </c>
      <c r="I6837" t="s">
        <v>4</v>
      </c>
      <c r="J6837" t="s">
        <v>5</v>
      </c>
      <c r="K6837">
        <v>0.3</v>
      </c>
      <c r="L6837" t="s">
        <v>6</v>
      </c>
      <c r="M6837">
        <v>0.3</v>
      </c>
      <c r="N6837" t="s">
        <v>7</v>
      </c>
      <c r="O6837">
        <v>30</v>
      </c>
      <c r="P6837" s="1" t="s">
        <v>12</v>
      </c>
      <c r="Q6837" s="2">
        <v>200</v>
      </c>
      <c r="R6837" s="1" t="s">
        <v>13</v>
      </c>
      <c r="S6837" s="1">
        <v>127.172</v>
      </c>
    </row>
    <row r="6838" spans="1:19" hidden="1" x14ac:dyDescent="0.25">
      <c r="A6838" t="s">
        <v>0</v>
      </c>
      <c r="B6838">
        <f t="shared" si="34"/>
        <v>380</v>
      </c>
      <c r="C6838" t="s">
        <v>1</v>
      </c>
      <c r="D6838">
        <v>86240</v>
      </c>
      <c r="E6838" t="s">
        <v>2</v>
      </c>
      <c r="F6838">
        <v>190</v>
      </c>
      <c r="G6838" t="s">
        <v>3</v>
      </c>
      <c r="H6838">
        <v>3.1000000000000001E-5</v>
      </c>
      <c r="I6838" t="s">
        <v>4</v>
      </c>
      <c r="J6838" t="s">
        <v>5</v>
      </c>
      <c r="K6838">
        <v>0.3</v>
      </c>
      <c r="L6838" t="s">
        <v>6</v>
      </c>
      <c r="M6838">
        <v>0.3</v>
      </c>
      <c r="N6838" t="s">
        <v>7</v>
      </c>
      <c r="O6838">
        <v>30</v>
      </c>
      <c r="P6838" s="1" t="s">
        <v>12</v>
      </c>
      <c r="Q6838" s="2">
        <v>204</v>
      </c>
      <c r="R6838" s="1" t="s">
        <v>13</v>
      </c>
      <c r="S6838" s="1">
        <v>139.828</v>
      </c>
    </row>
    <row r="6839" spans="1:19" hidden="1" x14ac:dyDescent="0.25">
      <c r="A6839" t="s">
        <v>0</v>
      </c>
      <c r="B6839">
        <f t="shared" si="34"/>
        <v>390</v>
      </c>
      <c r="C6839" t="s">
        <v>1</v>
      </c>
      <c r="D6839">
        <v>86340</v>
      </c>
      <c r="E6839" t="s">
        <v>2</v>
      </c>
      <c r="F6839">
        <v>195</v>
      </c>
      <c r="G6839" t="s">
        <v>3</v>
      </c>
      <c r="H6839">
        <v>3.3000000000000003E-5</v>
      </c>
      <c r="I6839" t="s">
        <v>4</v>
      </c>
      <c r="J6839" t="s">
        <v>5</v>
      </c>
      <c r="K6839">
        <v>0.3</v>
      </c>
      <c r="L6839" t="s">
        <v>6</v>
      </c>
      <c r="M6839">
        <v>0.3</v>
      </c>
      <c r="N6839" t="s">
        <v>7</v>
      </c>
      <c r="O6839">
        <v>30</v>
      </c>
      <c r="P6839" s="1" t="s">
        <v>12</v>
      </c>
      <c r="Q6839" s="2">
        <v>210</v>
      </c>
      <c r="R6839" s="1" t="s">
        <v>13</v>
      </c>
      <c r="S6839" s="1">
        <v>154.125</v>
      </c>
    </row>
    <row r="6840" spans="1:19" ht="15.75" hidden="1" thickBot="1" x14ac:dyDescent="0.3">
      <c r="A6840" t="s">
        <v>0</v>
      </c>
      <c r="B6840">
        <f t="shared" si="34"/>
        <v>400</v>
      </c>
      <c r="C6840" t="s">
        <v>1</v>
      </c>
      <c r="D6840">
        <v>86560</v>
      </c>
      <c r="E6840" t="s">
        <v>2</v>
      </c>
      <c r="F6840">
        <v>200</v>
      </c>
      <c r="G6840" t="s">
        <v>3</v>
      </c>
      <c r="H6840">
        <v>5.5999999999999999E-5</v>
      </c>
      <c r="I6840" t="s">
        <v>4</v>
      </c>
      <c r="J6840" t="s">
        <v>5</v>
      </c>
      <c r="K6840">
        <v>0.3</v>
      </c>
      <c r="L6840" t="s">
        <v>6</v>
      </c>
      <c r="M6840">
        <v>0.3</v>
      </c>
      <c r="N6840" t="s">
        <v>7</v>
      </c>
      <c r="O6840">
        <v>30</v>
      </c>
      <c r="P6840" s="3" t="s">
        <v>12</v>
      </c>
      <c r="Q6840" s="4">
        <v>200</v>
      </c>
      <c r="R6840" s="3" t="s">
        <v>13</v>
      </c>
      <c r="S6840" s="3">
        <v>168.90700000000001</v>
      </c>
    </row>
    <row r="6841" spans="1:19" x14ac:dyDescent="0.25">
      <c r="A6841" t="s">
        <v>8</v>
      </c>
      <c r="C6841" t="s">
        <v>1</v>
      </c>
      <c r="D6841">
        <v>4216</v>
      </c>
      <c r="E6841" t="s">
        <v>2</v>
      </c>
      <c r="F6841">
        <v>5</v>
      </c>
      <c r="G6841" t="s">
        <v>3</v>
      </c>
      <c r="H6841">
        <v>9.9999999999999995E-7</v>
      </c>
      <c r="I6841" t="s">
        <v>4</v>
      </c>
      <c r="J6841" t="s">
        <v>5</v>
      </c>
      <c r="K6841">
        <v>0.3</v>
      </c>
      <c r="L6841" t="s">
        <v>6</v>
      </c>
      <c r="M6841">
        <v>0.3</v>
      </c>
      <c r="N6841" t="s">
        <v>7</v>
      </c>
      <c r="O6841">
        <v>30</v>
      </c>
      <c r="P6841" s="1" t="s">
        <v>12</v>
      </c>
      <c r="Q6841" s="2">
        <v>43.024984394999997</v>
      </c>
      <c r="R6841" s="1" t="s">
        <v>13</v>
      </c>
      <c r="S6841" s="1">
        <v>0.125</v>
      </c>
    </row>
    <row r="6842" spans="1:19" x14ac:dyDescent="0.25">
      <c r="A6842" t="s">
        <v>8</v>
      </c>
      <c r="C6842" t="s">
        <v>1</v>
      </c>
      <c r="D6842">
        <v>8180</v>
      </c>
      <c r="E6842" t="s">
        <v>2</v>
      </c>
      <c r="F6842">
        <v>10</v>
      </c>
      <c r="G6842" t="s">
        <v>3</v>
      </c>
      <c r="H6842">
        <v>1.9999999999999999E-6</v>
      </c>
      <c r="I6842" t="s">
        <v>4</v>
      </c>
      <c r="J6842" t="s">
        <v>5</v>
      </c>
      <c r="K6842">
        <v>0.3</v>
      </c>
      <c r="L6842" t="s">
        <v>6</v>
      </c>
      <c r="M6842">
        <v>0.3</v>
      </c>
      <c r="N6842" t="s">
        <v>7</v>
      </c>
      <c r="O6842">
        <v>30</v>
      </c>
      <c r="P6842" s="1" t="s">
        <v>12</v>
      </c>
      <c r="Q6842" s="2">
        <v>50</v>
      </c>
      <c r="R6842" s="1" t="s">
        <v>13</v>
      </c>
      <c r="S6842" s="1">
        <v>0.188</v>
      </c>
    </row>
    <row r="6843" spans="1:19" x14ac:dyDescent="0.25">
      <c r="A6843" t="s">
        <v>8</v>
      </c>
      <c r="C6843" t="s">
        <v>1</v>
      </c>
      <c r="D6843">
        <v>10034</v>
      </c>
      <c r="E6843" t="s">
        <v>2</v>
      </c>
      <c r="F6843">
        <v>15</v>
      </c>
      <c r="G6843" t="s">
        <v>3</v>
      </c>
      <c r="H6843">
        <v>1.9999999999999999E-6</v>
      </c>
      <c r="I6843" t="s">
        <v>4</v>
      </c>
      <c r="J6843" t="s">
        <v>5</v>
      </c>
      <c r="K6843">
        <v>0.3</v>
      </c>
      <c r="L6843" t="s">
        <v>6</v>
      </c>
      <c r="M6843">
        <v>0.3</v>
      </c>
      <c r="N6843" t="s">
        <v>7</v>
      </c>
      <c r="O6843">
        <v>30</v>
      </c>
      <c r="P6843" s="1" t="s">
        <v>12</v>
      </c>
      <c r="Q6843" s="2">
        <v>20</v>
      </c>
      <c r="R6843" s="1" t="s">
        <v>13</v>
      </c>
      <c r="S6843" s="1">
        <v>0.32800000000000001</v>
      </c>
    </row>
    <row r="6844" spans="1:19" x14ac:dyDescent="0.25">
      <c r="A6844" t="s">
        <v>8</v>
      </c>
      <c r="C6844" t="s">
        <v>1</v>
      </c>
      <c r="D6844">
        <v>12536</v>
      </c>
      <c r="E6844" t="s">
        <v>2</v>
      </c>
      <c r="F6844">
        <v>20</v>
      </c>
      <c r="G6844" t="s">
        <v>3</v>
      </c>
      <c r="H6844">
        <v>3.0000000000000001E-6</v>
      </c>
      <c r="I6844" t="s">
        <v>4</v>
      </c>
      <c r="J6844" t="s">
        <v>5</v>
      </c>
      <c r="K6844">
        <v>0.3</v>
      </c>
      <c r="L6844" t="s">
        <v>6</v>
      </c>
      <c r="M6844">
        <v>0.3</v>
      </c>
      <c r="N6844" t="s">
        <v>7</v>
      </c>
      <c r="O6844">
        <v>30</v>
      </c>
      <c r="P6844" s="1" t="s">
        <v>12</v>
      </c>
      <c r="Q6844" s="2">
        <v>20</v>
      </c>
      <c r="R6844" s="1" t="s">
        <v>13</v>
      </c>
      <c r="S6844" s="1">
        <v>0.53200000000000003</v>
      </c>
    </row>
    <row r="6845" spans="1:19" x14ac:dyDescent="0.25">
      <c r="A6845" t="s">
        <v>8</v>
      </c>
      <c r="C6845" t="s">
        <v>1</v>
      </c>
      <c r="D6845">
        <v>14892</v>
      </c>
      <c r="E6845" t="s">
        <v>2</v>
      </c>
      <c r="F6845">
        <v>25</v>
      </c>
      <c r="G6845" t="s">
        <v>3</v>
      </c>
      <c r="H6845">
        <v>3.0000000000000001E-6</v>
      </c>
      <c r="I6845" t="s">
        <v>4</v>
      </c>
      <c r="J6845" t="s">
        <v>5</v>
      </c>
      <c r="K6845">
        <v>0.3</v>
      </c>
      <c r="L6845" t="s">
        <v>6</v>
      </c>
      <c r="M6845">
        <v>0.3</v>
      </c>
      <c r="N6845" t="s">
        <v>7</v>
      </c>
      <c r="O6845">
        <v>30</v>
      </c>
      <c r="P6845" s="1" t="s">
        <v>12</v>
      </c>
      <c r="Q6845" s="2">
        <v>30</v>
      </c>
      <c r="R6845" s="1" t="s">
        <v>13</v>
      </c>
      <c r="S6845" s="1">
        <v>0.78200000000000003</v>
      </c>
    </row>
    <row r="6846" spans="1:19" x14ac:dyDescent="0.25">
      <c r="A6846" t="s">
        <v>8</v>
      </c>
      <c r="C6846" t="s">
        <v>1</v>
      </c>
      <c r="D6846">
        <v>19856</v>
      </c>
      <c r="E6846" t="s">
        <v>2</v>
      </c>
      <c r="F6846">
        <v>30</v>
      </c>
      <c r="G6846" t="s">
        <v>3</v>
      </c>
      <c r="H6846">
        <v>3.9999999999999998E-6</v>
      </c>
      <c r="I6846" t="s">
        <v>4</v>
      </c>
      <c r="J6846" t="s">
        <v>5</v>
      </c>
      <c r="K6846">
        <v>0.3</v>
      </c>
      <c r="L6846" t="s">
        <v>6</v>
      </c>
      <c r="M6846">
        <v>0.3</v>
      </c>
      <c r="N6846" t="s">
        <v>7</v>
      </c>
      <c r="O6846">
        <v>30</v>
      </c>
      <c r="P6846" s="1" t="s">
        <v>12</v>
      </c>
      <c r="Q6846" s="2">
        <v>36</v>
      </c>
      <c r="R6846" s="1" t="s">
        <v>13</v>
      </c>
      <c r="S6846" s="1">
        <v>0.98499999999999999</v>
      </c>
    </row>
    <row r="6847" spans="1:19" x14ac:dyDescent="0.25">
      <c r="A6847" t="s">
        <v>8</v>
      </c>
      <c r="C6847" t="s">
        <v>1</v>
      </c>
      <c r="D6847">
        <v>22724</v>
      </c>
      <c r="E6847" t="s">
        <v>2</v>
      </c>
      <c r="F6847">
        <v>35</v>
      </c>
      <c r="G6847" t="s">
        <v>3</v>
      </c>
      <c r="H6847">
        <v>5.0000000000000004E-6</v>
      </c>
      <c r="I6847" t="s">
        <v>4</v>
      </c>
      <c r="J6847" t="s">
        <v>5</v>
      </c>
      <c r="K6847">
        <v>0.3</v>
      </c>
      <c r="L6847" t="s">
        <v>6</v>
      </c>
      <c r="M6847">
        <v>0.3</v>
      </c>
      <c r="N6847" t="s">
        <v>7</v>
      </c>
      <c r="O6847">
        <v>30</v>
      </c>
      <c r="P6847" s="1" t="s">
        <v>12</v>
      </c>
      <c r="Q6847" s="2">
        <v>42</v>
      </c>
      <c r="R6847" s="1" t="s">
        <v>13</v>
      </c>
      <c r="S6847" s="1">
        <v>1.391</v>
      </c>
    </row>
    <row r="6848" spans="1:19" x14ac:dyDescent="0.25">
      <c r="A6848" t="s">
        <v>8</v>
      </c>
      <c r="C6848" t="s">
        <v>1</v>
      </c>
      <c r="D6848">
        <v>25932</v>
      </c>
      <c r="E6848" t="s">
        <v>2</v>
      </c>
      <c r="F6848">
        <v>40</v>
      </c>
      <c r="G6848" t="s">
        <v>3</v>
      </c>
      <c r="H6848">
        <v>6.9999999999999999E-6</v>
      </c>
      <c r="I6848" t="s">
        <v>4</v>
      </c>
      <c r="J6848" t="s">
        <v>5</v>
      </c>
      <c r="K6848">
        <v>0.3</v>
      </c>
      <c r="L6848" t="s">
        <v>6</v>
      </c>
      <c r="M6848">
        <v>0.3</v>
      </c>
      <c r="N6848" t="s">
        <v>7</v>
      </c>
      <c r="O6848">
        <v>30</v>
      </c>
      <c r="P6848" s="1" t="s">
        <v>12</v>
      </c>
      <c r="Q6848" s="2">
        <v>40</v>
      </c>
      <c r="R6848" s="1" t="s">
        <v>13</v>
      </c>
      <c r="S6848" s="1">
        <v>1.8129999999999999</v>
      </c>
    </row>
    <row r="6849" spans="1:19" x14ac:dyDescent="0.25">
      <c r="A6849" t="s">
        <v>8</v>
      </c>
      <c r="C6849" t="s">
        <v>1</v>
      </c>
      <c r="D6849">
        <v>32580</v>
      </c>
      <c r="E6849" t="s">
        <v>2</v>
      </c>
      <c r="F6849">
        <v>45</v>
      </c>
      <c r="G6849" t="s">
        <v>3</v>
      </c>
      <c r="H6849">
        <v>6.9999999999999999E-6</v>
      </c>
      <c r="I6849" t="s">
        <v>4</v>
      </c>
      <c r="J6849" t="s">
        <v>5</v>
      </c>
      <c r="K6849">
        <v>0.3</v>
      </c>
      <c r="L6849" t="s">
        <v>6</v>
      </c>
      <c r="M6849">
        <v>0.3</v>
      </c>
      <c r="N6849" t="s">
        <v>7</v>
      </c>
      <c r="O6849">
        <v>30</v>
      </c>
      <c r="P6849" s="1" t="s">
        <v>12</v>
      </c>
      <c r="Q6849" s="2">
        <v>46</v>
      </c>
      <c r="R6849" s="1" t="s">
        <v>13</v>
      </c>
      <c r="S6849" s="1">
        <v>2.3439999999999999</v>
      </c>
    </row>
    <row r="6850" spans="1:19" x14ac:dyDescent="0.25">
      <c r="A6850" t="s">
        <v>8</v>
      </c>
      <c r="C6850" t="s">
        <v>1</v>
      </c>
      <c r="D6850">
        <v>35238</v>
      </c>
      <c r="E6850" t="s">
        <v>2</v>
      </c>
      <c r="F6850">
        <v>50</v>
      </c>
      <c r="G6850" t="s">
        <v>3</v>
      </c>
      <c r="H6850">
        <v>7.9999999999999996E-6</v>
      </c>
      <c r="I6850" t="s">
        <v>4</v>
      </c>
      <c r="J6850" t="s">
        <v>5</v>
      </c>
      <c r="K6850">
        <v>0.3</v>
      </c>
      <c r="L6850" t="s">
        <v>6</v>
      </c>
      <c r="M6850">
        <v>0.3</v>
      </c>
      <c r="N6850" t="s">
        <v>7</v>
      </c>
      <c r="O6850">
        <v>30</v>
      </c>
      <c r="P6850" s="1" t="s">
        <v>12</v>
      </c>
      <c r="Q6850" s="2">
        <v>94</v>
      </c>
      <c r="R6850" s="1" t="s">
        <v>13</v>
      </c>
      <c r="S6850" s="1">
        <v>2.875</v>
      </c>
    </row>
    <row r="6851" spans="1:19" x14ac:dyDescent="0.25">
      <c r="A6851" t="s">
        <v>8</v>
      </c>
      <c r="C6851" t="s">
        <v>1</v>
      </c>
      <c r="D6851">
        <v>36734</v>
      </c>
      <c r="E6851" t="s">
        <v>2</v>
      </c>
      <c r="F6851">
        <v>55</v>
      </c>
      <c r="G6851" t="s">
        <v>3</v>
      </c>
      <c r="H6851">
        <v>9.0000000000000002E-6</v>
      </c>
      <c r="I6851" t="s">
        <v>4</v>
      </c>
      <c r="J6851" t="s">
        <v>5</v>
      </c>
      <c r="K6851">
        <v>0.3</v>
      </c>
      <c r="L6851" t="s">
        <v>6</v>
      </c>
      <c r="M6851">
        <v>0.3</v>
      </c>
      <c r="N6851" t="s">
        <v>7</v>
      </c>
      <c r="O6851">
        <v>30</v>
      </c>
      <c r="P6851" s="1" t="s">
        <v>12</v>
      </c>
      <c r="Q6851" s="2">
        <v>62</v>
      </c>
      <c r="R6851" s="1" t="s">
        <v>13</v>
      </c>
      <c r="S6851" s="1">
        <v>3.6720000000000002</v>
      </c>
    </row>
    <row r="6852" spans="1:19" x14ac:dyDescent="0.25">
      <c r="A6852" t="s">
        <v>8</v>
      </c>
      <c r="C6852" t="s">
        <v>1</v>
      </c>
      <c r="D6852">
        <v>38574</v>
      </c>
      <c r="E6852" t="s">
        <v>2</v>
      </c>
      <c r="F6852">
        <v>60</v>
      </c>
      <c r="G6852" t="s">
        <v>3</v>
      </c>
      <c r="H6852">
        <v>9.0000000000000002E-6</v>
      </c>
      <c r="I6852" t="s">
        <v>4</v>
      </c>
      <c r="J6852" t="s">
        <v>5</v>
      </c>
      <c r="K6852">
        <v>0.3</v>
      </c>
      <c r="L6852" t="s">
        <v>6</v>
      </c>
      <c r="M6852">
        <v>0.3</v>
      </c>
      <c r="N6852" t="s">
        <v>7</v>
      </c>
      <c r="O6852">
        <v>30</v>
      </c>
      <c r="P6852" s="1" t="s">
        <v>12</v>
      </c>
      <c r="Q6852" s="2">
        <v>68</v>
      </c>
      <c r="R6852" s="1" t="s">
        <v>13</v>
      </c>
      <c r="S6852" s="1">
        <v>4.3129999999999997</v>
      </c>
    </row>
    <row r="6853" spans="1:19" x14ac:dyDescent="0.25">
      <c r="A6853" t="s">
        <v>8</v>
      </c>
      <c r="C6853" t="s">
        <v>1</v>
      </c>
      <c r="D6853">
        <v>44010</v>
      </c>
      <c r="E6853" t="s">
        <v>2</v>
      </c>
      <c r="F6853">
        <v>65</v>
      </c>
      <c r="G6853" t="s">
        <v>3</v>
      </c>
      <c r="H6853">
        <v>1.0000000000000001E-5</v>
      </c>
      <c r="I6853" t="s">
        <v>4</v>
      </c>
      <c r="J6853" t="s">
        <v>5</v>
      </c>
      <c r="K6853">
        <v>0.3</v>
      </c>
      <c r="L6853" t="s">
        <v>6</v>
      </c>
      <c r="M6853">
        <v>0.3</v>
      </c>
      <c r="N6853" t="s">
        <v>7</v>
      </c>
      <c r="O6853">
        <v>30</v>
      </c>
      <c r="P6853" s="1" t="s">
        <v>12</v>
      </c>
      <c r="Q6853" s="2">
        <v>103.024984395</v>
      </c>
      <c r="R6853" s="1" t="s">
        <v>13</v>
      </c>
      <c r="S6853" s="1">
        <v>5.4690000000000003</v>
      </c>
    </row>
    <row r="6854" spans="1:19" x14ac:dyDescent="0.25">
      <c r="A6854" t="s">
        <v>8</v>
      </c>
      <c r="C6854" t="s">
        <v>1</v>
      </c>
      <c r="D6854">
        <v>45956</v>
      </c>
      <c r="E6854" t="s">
        <v>2</v>
      </c>
      <c r="F6854">
        <v>70</v>
      </c>
      <c r="G6854" t="s">
        <v>3</v>
      </c>
      <c r="H6854">
        <v>1.8E-5</v>
      </c>
      <c r="I6854" t="s">
        <v>4</v>
      </c>
      <c r="J6854" t="s">
        <v>5</v>
      </c>
      <c r="K6854">
        <v>0.3</v>
      </c>
      <c r="L6854" t="s">
        <v>6</v>
      </c>
      <c r="M6854">
        <v>0.3</v>
      </c>
      <c r="N6854" t="s">
        <v>7</v>
      </c>
      <c r="O6854">
        <v>30</v>
      </c>
      <c r="P6854" s="1" t="s">
        <v>12</v>
      </c>
      <c r="Q6854" s="2">
        <v>70</v>
      </c>
      <c r="R6854" s="1" t="s">
        <v>13</v>
      </c>
      <c r="S6854" s="1">
        <v>6.5469999999999997</v>
      </c>
    </row>
    <row r="6855" spans="1:19" x14ac:dyDescent="0.25">
      <c r="A6855" t="s">
        <v>8</v>
      </c>
      <c r="C6855" t="s">
        <v>1</v>
      </c>
      <c r="D6855">
        <v>49936</v>
      </c>
      <c r="E6855" t="s">
        <v>2</v>
      </c>
      <c r="F6855">
        <v>75</v>
      </c>
      <c r="G6855" t="s">
        <v>3</v>
      </c>
      <c r="H6855">
        <v>2.0000000000000002E-5</v>
      </c>
      <c r="I6855" t="s">
        <v>4</v>
      </c>
      <c r="J6855" t="s">
        <v>5</v>
      </c>
      <c r="K6855">
        <v>0.3</v>
      </c>
      <c r="L6855" t="s">
        <v>6</v>
      </c>
      <c r="M6855">
        <v>0.3</v>
      </c>
      <c r="N6855" t="s">
        <v>7</v>
      </c>
      <c r="O6855">
        <v>30</v>
      </c>
      <c r="P6855" s="1" t="s">
        <v>12</v>
      </c>
      <c r="Q6855" s="2">
        <v>76</v>
      </c>
      <c r="R6855" s="1" t="s">
        <v>13</v>
      </c>
      <c r="S6855" s="1">
        <v>7.7190000000000003</v>
      </c>
    </row>
    <row r="6856" spans="1:19" x14ac:dyDescent="0.25">
      <c r="A6856" t="s">
        <v>8</v>
      </c>
      <c r="C6856" t="s">
        <v>1</v>
      </c>
      <c r="D6856">
        <v>51316</v>
      </c>
      <c r="E6856" t="s">
        <v>2</v>
      </c>
      <c r="F6856">
        <v>80</v>
      </c>
      <c r="G6856" t="s">
        <v>3</v>
      </c>
      <c r="H6856">
        <v>1.8E-5</v>
      </c>
      <c r="I6856" t="s">
        <v>4</v>
      </c>
      <c r="J6856" t="s">
        <v>5</v>
      </c>
      <c r="K6856">
        <v>0.3</v>
      </c>
      <c r="L6856" t="s">
        <v>6</v>
      </c>
      <c r="M6856">
        <v>0.3</v>
      </c>
      <c r="N6856" t="s">
        <v>7</v>
      </c>
      <c r="O6856">
        <v>30</v>
      </c>
      <c r="P6856" s="1" t="s">
        <v>12</v>
      </c>
      <c r="Q6856" s="2">
        <v>80</v>
      </c>
      <c r="R6856" s="1" t="s">
        <v>13</v>
      </c>
      <c r="S6856" s="1">
        <v>9.1880000000000006</v>
      </c>
    </row>
    <row r="6857" spans="1:19" x14ac:dyDescent="0.25">
      <c r="A6857" t="s">
        <v>8</v>
      </c>
      <c r="C6857" t="s">
        <v>1</v>
      </c>
      <c r="D6857">
        <v>54498</v>
      </c>
      <c r="E6857" t="s">
        <v>2</v>
      </c>
      <c r="F6857">
        <v>85</v>
      </c>
      <c r="G6857" t="s">
        <v>3</v>
      </c>
      <c r="H6857">
        <v>1.8E-5</v>
      </c>
      <c r="I6857" t="s">
        <v>4</v>
      </c>
      <c r="J6857" t="s">
        <v>5</v>
      </c>
      <c r="K6857">
        <v>0.3</v>
      </c>
      <c r="L6857" t="s">
        <v>6</v>
      </c>
      <c r="M6857">
        <v>0.3</v>
      </c>
      <c r="N6857" t="s">
        <v>7</v>
      </c>
      <c r="O6857">
        <v>30</v>
      </c>
      <c r="P6857" s="1" t="s">
        <v>12</v>
      </c>
      <c r="Q6857" s="2">
        <v>94</v>
      </c>
      <c r="R6857" s="1" t="s">
        <v>13</v>
      </c>
      <c r="S6857" s="1">
        <v>10.688000000000001</v>
      </c>
    </row>
    <row r="6858" spans="1:19" x14ac:dyDescent="0.25">
      <c r="A6858" t="s">
        <v>8</v>
      </c>
      <c r="C6858" t="s">
        <v>1</v>
      </c>
      <c r="D6858">
        <v>58522</v>
      </c>
      <c r="E6858" t="s">
        <v>2</v>
      </c>
      <c r="F6858">
        <v>90</v>
      </c>
      <c r="G6858" t="s">
        <v>3</v>
      </c>
      <c r="H6858">
        <v>1.2999999999999999E-5</v>
      </c>
      <c r="I6858" t="s">
        <v>4</v>
      </c>
      <c r="J6858" t="s">
        <v>5</v>
      </c>
      <c r="K6858">
        <v>0.3</v>
      </c>
      <c r="L6858" t="s">
        <v>6</v>
      </c>
      <c r="M6858">
        <v>0.3</v>
      </c>
      <c r="N6858" t="s">
        <v>7</v>
      </c>
      <c r="O6858">
        <v>30</v>
      </c>
      <c r="P6858" s="1" t="s">
        <v>12</v>
      </c>
      <c r="Q6858" s="2">
        <v>100</v>
      </c>
      <c r="R6858" s="1" t="s">
        <v>13</v>
      </c>
      <c r="S6858" s="1">
        <v>12.391</v>
      </c>
    </row>
    <row r="6859" spans="1:19" x14ac:dyDescent="0.25">
      <c r="A6859" t="s">
        <v>8</v>
      </c>
      <c r="C6859" t="s">
        <v>1</v>
      </c>
      <c r="D6859">
        <v>62518</v>
      </c>
      <c r="E6859" t="s">
        <v>2</v>
      </c>
      <c r="F6859">
        <v>95</v>
      </c>
      <c r="G6859" t="s">
        <v>3</v>
      </c>
      <c r="H6859">
        <v>2.3E-5</v>
      </c>
      <c r="I6859" t="s">
        <v>4</v>
      </c>
      <c r="J6859" t="s">
        <v>5</v>
      </c>
      <c r="K6859">
        <v>0.3</v>
      </c>
      <c r="L6859" t="s">
        <v>6</v>
      </c>
      <c r="M6859">
        <v>0.3</v>
      </c>
      <c r="N6859" t="s">
        <v>7</v>
      </c>
      <c r="O6859">
        <v>30</v>
      </c>
      <c r="P6859" s="1" t="s">
        <v>12</v>
      </c>
      <c r="Q6859" s="2">
        <v>106</v>
      </c>
      <c r="R6859" s="1" t="s">
        <v>13</v>
      </c>
      <c r="S6859" s="1">
        <v>14.327999999999999</v>
      </c>
    </row>
    <row r="6860" spans="1:19" x14ac:dyDescent="0.25">
      <c r="A6860" t="s">
        <v>8</v>
      </c>
      <c r="C6860" t="s">
        <v>1</v>
      </c>
      <c r="D6860">
        <v>66834</v>
      </c>
      <c r="E6860" t="s">
        <v>2</v>
      </c>
      <c r="F6860">
        <v>100</v>
      </c>
      <c r="G6860" t="s">
        <v>3</v>
      </c>
      <c r="H6860">
        <v>2.6999999999999999E-5</v>
      </c>
      <c r="I6860" t="s">
        <v>4</v>
      </c>
      <c r="J6860" t="s">
        <v>5</v>
      </c>
      <c r="K6860">
        <v>0.3</v>
      </c>
      <c r="L6860" t="s">
        <v>6</v>
      </c>
      <c r="M6860">
        <v>0.3</v>
      </c>
      <c r="N6860" t="s">
        <v>7</v>
      </c>
      <c r="O6860">
        <v>30</v>
      </c>
      <c r="P6860" s="1" t="s">
        <v>12</v>
      </c>
      <c r="Q6860" s="2">
        <v>100</v>
      </c>
      <c r="R6860" s="1" t="s">
        <v>13</v>
      </c>
      <c r="S6860" s="1">
        <v>16.5</v>
      </c>
    </row>
    <row r="6861" spans="1:19" x14ac:dyDescent="0.25">
      <c r="A6861" t="s">
        <v>8</v>
      </c>
      <c r="C6861" t="s">
        <v>1</v>
      </c>
      <c r="D6861">
        <v>70712</v>
      </c>
      <c r="E6861" t="s">
        <v>2</v>
      </c>
      <c r="F6861">
        <v>105</v>
      </c>
      <c r="G6861" t="s">
        <v>3</v>
      </c>
      <c r="H6861">
        <v>2.5000000000000001E-5</v>
      </c>
      <c r="I6861" t="s">
        <v>4</v>
      </c>
      <c r="J6861" t="s">
        <v>5</v>
      </c>
      <c r="K6861">
        <v>0.3</v>
      </c>
      <c r="L6861" t="s">
        <v>6</v>
      </c>
      <c r="M6861">
        <v>0.3</v>
      </c>
      <c r="N6861" t="s">
        <v>7</v>
      </c>
      <c r="O6861">
        <v>30</v>
      </c>
      <c r="P6861" s="1" t="s">
        <v>12</v>
      </c>
      <c r="Q6861" s="2">
        <v>106</v>
      </c>
      <c r="R6861" s="1" t="s">
        <v>13</v>
      </c>
      <c r="S6861" s="1">
        <v>19.062999999999999</v>
      </c>
    </row>
    <row r="6862" spans="1:19" x14ac:dyDescent="0.25">
      <c r="A6862" t="s">
        <v>8</v>
      </c>
      <c r="C6862" t="s">
        <v>1</v>
      </c>
      <c r="D6862">
        <v>76418</v>
      </c>
      <c r="E6862" t="s">
        <v>2</v>
      </c>
      <c r="F6862">
        <v>110</v>
      </c>
      <c r="G6862" t="s">
        <v>3</v>
      </c>
      <c r="H6862">
        <v>2.6999999999999999E-5</v>
      </c>
      <c r="I6862" t="s">
        <v>4</v>
      </c>
      <c r="J6862" t="s">
        <v>5</v>
      </c>
      <c r="K6862">
        <v>0.3</v>
      </c>
      <c r="L6862" t="s">
        <v>6</v>
      </c>
      <c r="M6862">
        <v>0.3</v>
      </c>
      <c r="N6862" t="s">
        <v>7</v>
      </c>
      <c r="O6862">
        <v>30</v>
      </c>
      <c r="P6862" s="1" t="s">
        <v>12</v>
      </c>
      <c r="Q6862" s="2">
        <v>110</v>
      </c>
      <c r="R6862" s="1" t="s">
        <v>13</v>
      </c>
      <c r="S6862" s="1">
        <v>21.875</v>
      </c>
    </row>
    <row r="6863" spans="1:19" x14ac:dyDescent="0.25">
      <c r="A6863" t="s">
        <v>8</v>
      </c>
      <c r="C6863" t="s">
        <v>1</v>
      </c>
      <c r="D6863">
        <v>81080</v>
      </c>
      <c r="E6863" t="s">
        <v>2</v>
      </c>
      <c r="F6863">
        <v>115</v>
      </c>
      <c r="G6863" t="s">
        <v>3</v>
      </c>
      <c r="H6863">
        <v>2.9E-5</v>
      </c>
      <c r="I6863" t="s">
        <v>4</v>
      </c>
      <c r="J6863" t="s">
        <v>5</v>
      </c>
      <c r="K6863">
        <v>0.3</v>
      </c>
      <c r="L6863" t="s">
        <v>6</v>
      </c>
      <c r="M6863">
        <v>0.3</v>
      </c>
      <c r="N6863" t="s">
        <v>7</v>
      </c>
      <c r="O6863">
        <v>30</v>
      </c>
      <c r="P6863" s="1" t="s">
        <v>12</v>
      </c>
      <c r="Q6863" s="2">
        <v>116</v>
      </c>
      <c r="R6863" s="1" t="s">
        <v>13</v>
      </c>
      <c r="S6863" s="1">
        <v>25.719000000000001</v>
      </c>
    </row>
    <row r="6864" spans="1:19" x14ac:dyDescent="0.25">
      <c r="A6864" t="s">
        <v>8</v>
      </c>
      <c r="C6864" t="s">
        <v>1</v>
      </c>
      <c r="D6864">
        <v>90940</v>
      </c>
      <c r="E6864" t="s">
        <v>2</v>
      </c>
      <c r="F6864">
        <v>120</v>
      </c>
      <c r="G6864" t="s">
        <v>3</v>
      </c>
      <c r="H6864">
        <v>3.4999999999999997E-5</v>
      </c>
      <c r="I6864" t="s">
        <v>4</v>
      </c>
      <c r="J6864" t="s">
        <v>5</v>
      </c>
      <c r="K6864">
        <v>0.3</v>
      </c>
      <c r="L6864" t="s">
        <v>6</v>
      </c>
      <c r="M6864">
        <v>0.3</v>
      </c>
      <c r="N6864" t="s">
        <v>7</v>
      </c>
      <c r="O6864">
        <v>30</v>
      </c>
      <c r="P6864" s="1" t="s">
        <v>12</v>
      </c>
      <c r="Q6864" s="2">
        <v>120</v>
      </c>
      <c r="R6864" s="1" t="s">
        <v>13</v>
      </c>
      <c r="S6864" s="1">
        <v>29.36</v>
      </c>
    </row>
    <row r="6865" spans="1:19" x14ac:dyDescent="0.25">
      <c r="A6865" t="s">
        <v>8</v>
      </c>
      <c r="C6865" t="s">
        <v>1</v>
      </c>
      <c r="D6865">
        <v>93330</v>
      </c>
      <c r="E6865" t="s">
        <v>2</v>
      </c>
      <c r="F6865">
        <v>125</v>
      </c>
      <c r="G6865" t="s">
        <v>3</v>
      </c>
      <c r="H6865">
        <v>1.2899999999999999E-4</v>
      </c>
      <c r="I6865" t="s">
        <v>4</v>
      </c>
      <c r="J6865" t="s">
        <v>5</v>
      </c>
      <c r="K6865">
        <v>0.3</v>
      </c>
      <c r="L6865" t="s">
        <v>6</v>
      </c>
      <c r="M6865">
        <v>0.3</v>
      </c>
      <c r="N6865" t="s">
        <v>7</v>
      </c>
      <c r="O6865">
        <v>30</v>
      </c>
      <c r="P6865" s="1" t="s">
        <v>12</v>
      </c>
      <c r="Q6865" s="2">
        <v>136</v>
      </c>
      <c r="R6865" s="1" t="s">
        <v>13</v>
      </c>
      <c r="S6865" s="1">
        <v>33.375</v>
      </c>
    </row>
    <row r="6866" spans="1:19" x14ac:dyDescent="0.25">
      <c r="A6866" t="s">
        <v>8</v>
      </c>
      <c r="C6866" t="s">
        <v>1</v>
      </c>
      <c r="D6866">
        <v>95458</v>
      </c>
      <c r="E6866" t="s">
        <v>2</v>
      </c>
      <c r="F6866">
        <v>130</v>
      </c>
      <c r="G6866" t="s">
        <v>3</v>
      </c>
      <c r="H6866">
        <v>3.4E-5</v>
      </c>
      <c r="I6866" t="s">
        <v>4</v>
      </c>
      <c r="J6866" t="s">
        <v>5</v>
      </c>
      <c r="K6866">
        <v>0.3</v>
      </c>
      <c r="L6866" t="s">
        <v>6</v>
      </c>
      <c r="M6866">
        <v>0.3</v>
      </c>
      <c r="N6866" t="s">
        <v>7</v>
      </c>
      <c r="O6866">
        <v>30</v>
      </c>
      <c r="P6866" s="1" t="s">
        <v>12</v>
      </c>
      <c r="Q6866" s="2">
        <v>142</v>
      </c>
      <c r="R6866" s="1" t="s">
        <v>13</v>
      </c>
      <c r="S6866" s="1">
        <v>37.875</v>
      </c>
    </row>
    <row r="6867" spans="1:19" x14ac:dyDescent="0.25">
      <c r="A6867" t="s">
        <v>8</v>
      </c>
      <c r="C6867" t="s">
        <v>1</v>
      </c>
      <c r="D6867">
        <v>100324</v>
      </c>
      <c r="E6867" t="s">
        <v>2</v>
      </c>
      <c r="F6867">
        <v>135</v>
      </c>
      <c r="G6867" t="s">
        <v>3</v>
      </c>
      <c r="H6867">
        <v>3.6999999999999998E-5</v>
      </c>
      <c r="I6867" t="s">
        <v>4</v>
      </c>
      <c r="J6867" t="s">
        <v>5</v>
      </c>
      <c r="K6867">
        <v>0.3</v>
      </c>
      <c r="L6867" t="s">
        <v>6</v>
      </c>
      <c r="M6867">
        <v>0.3</v>
      </c>
      <c r="N6867" t="s">
        <v>7</v>
      </c>
      <c r="O6867">
        <v>30</v>
      </c>
      <c r="P6867" s="1" t="s">
        <v>12</v>
      </c>
      <c r="Q6867" s="2">
        <v>148</v>
      </c>
      <c r="R6867" s="1" t="s">
        <v>13</v>
      </c>
      <c r="S6867" s="1">
        <v>42.984999999999999</v>
      </c>
    </row>
    <row r="6868" spans="1:19" x14ac:dyDescent="0.25">
      <c r="A6868" t="s">
        <v>8</v>
      </c>
      <c r="C6868" t="s">
        <v>1</v>
      </c>
      <c r="D6868">
        <v>103380</v>
      </c>
      <c r="E6868" t="s">
        <v>2</v>
      </c>
      <c r="F6868">
        <v>140</v>
      </c>
      <c r="G6868" t="s">
        <v>3</v>
      </c>
      <c r="H6868">
        <v>3.8999999999999999E-5</v>
      </c>
      <c r="I6868" t="s">
        <v>4</v>
      </c>
      <c r="J6868" t="s">
        <v>5</v>
      </c>
      <c r="K6868">
        <v>0.3</v>
      </c>
      <c r="L6868" t="s">
        <v>6</v>
      </c>
      <c r="M6868">
        <v>0.3</v>
      </c>
      <c r="N6868" t="s">
        <v>7</v>
      </c>
      <c r="O6868">
        <v>30</v>
      </c>
      <c r="P6868" s="1" t="s">
        <v>12</v>
      </c>
      <c r="Q6868" s="2">
        <v>152</v>
      </c>
      <c r="R6868" s="1" t="s">
        <v>13</v>
      </c>
      <c r="S6868" s="1">
        <v>48.281999999999996</v>
      </c>
    </row>
    <row r="6869" spans="1:19" x14ac:dyDescent="0.25">
      <c r="A6869" t="s">
        <v>8</v>
      </c>
      <c r="C6869" t="s">
        <v>1</v>
      </c>
      <c r="D6869">
        <v>106646</v>
      </c>
      <c r="E6869" t="s">
        <v>2</v>
      </c>
      <c r="F6869">
        <v>145</v>
      </c>
      <c r="G6869" t="s">
        <v>3</v>
      </c>
      <c r="H6869">
        <v>8.7999999999999998E-5</v>
      </c>
      <c r="I6869" t="s">
        <v>4</v>
      </c>
      <c r="J6869" t="s">
        <v>5</v>
      </c>
      <c r="K6869">
        <v>0.3</v>
      </c>
      <c r="L6869" t="s">
        <v>6</v>
      </c>
      <c r="M6869">
        <v>0.3</v>
      </c>
      <c r="N6869" t="s">
        <v>7</v>
      </c>
      <c r="O6869">
        <v>30</v>
      </c>
      <c r="P6869" s="1" t="s">
        <v>12</v>
      </c>
      <c r="Q6869" s="2">
        <v>183.02498439499999</v>
      </c>
      <c r="R6869" s="1" t="s">
        <v>13</v>
      </c>
      <c r="S6869" s="1">
        <v>54.281999999999996</v>
      </c>
    </row>
    <row r="6870" spans="1:19" x14ac:dyDescent="0.25">
      <c r="A6870" t="s">
        <v>8</v>
      </c>
      <c r="C6870" t="s">
        <v>1</v>
      </c>
      <c r="D6870">
        <v>108622</v>
      </c>
      <c r="E6870" t="s">
        <v>2</v>
      </c>
      <c r="F6870">
        <v>150</v>
      </c>
      <c r="G6870" t="s">
        <v>3</v>
      </c>
      <c r="H6870">
        <v>4.1E-5</v>
      </c>
      <c r="I6870" t="s">
        <v>4</v>
      </c>
      <c r="J6870" t="s">
        <v>5</v>
      </c>
      <c r="K6870">
        <v>0.3</v>
      </c>
      <c r="L6870" t="s">
        <v>6</v>
      </c>
      <c r="M6870">
        <v>0.3</v>
      </c>
      <c r="N6870" t="s">
        <v>7</v>
      </c>
      <c r="O6870">
        <v>30</v>
      </c>
      <c r="P6870" s="1" t="s">
        <v>12</v>
      </c>
      <c r="Q6870" s="2">
        <v>150</v>
      </c>
      <c r="R6870" s="1" t="s">
        <v>13</v>
      </c>
      <c r="S6870" s="1">
        <v>60.688000000000002</v>
      </c>
    </row>
    <row r="6871" spans="1:19" x14ac:dyDescent="0.25">
      <c r="A6871" t="s">
        <v>8</v>
      </c>
      <c r="C6871" t="s">
        <v>1</v>
      </c>
      <c r="D6871">
        <v>110842</v>
      </c>
      <c r="E6871" t="s">
        <v>2</v>
      </c>
      <c r="F6871">
        <v>155</v>
      </c>
      <c r="G6871" t="s">
        <v>3</v>
      </c>
      <c r="H6871">
        <v>4.3000000000000002E-5</v>
      </c>
      <c r="I6871" t="s">
        <v>4</v>
      </c>
      <c r="J6871" t="s">
        <v>5</v>
      </c>
      <c r="K6871">
        <v>0.3</v>
      </c>
      <c r="L6871" t="s">
        <v>6</v>
      </c>
      <c r="M6871">
        <v>0.3</v>
      </c>
      <c r="N6871" t="s">
        <v>7</v>
      </c>
      <c r="O6871">
        <v>30</v>
      </c>
      <c r="P6871" s="1" t="s">
        <v>12</v>
      </c>
      <c r="Q6871" s="2">
        <v>156</v>
      </c>
      <c r="R6871" s="1" t="s">
        <v>13</v>
      </c>
      <c r="S6871" s="1">
        <v>67.984999999999999</v>
      </c>
    </row>
    <row r="6872" spans="1:19" x14ac:dyDescent="0.25">
      <c r="A6872" t="s">
        <v>8</v>
      </c>
      <c r="C6872" t="s">
        <v>1</v>
      </c>
      <c r="D6872">
        <v>116422</v>
      </c>
      <c r="E6872" t="s">
        <v>2</v>
      </c>
      <c r="F6872">
        <v>160</v>
      </c>
      <c r="G6872" t="s">
        <v>3</v>
      </c>
      <c r="H6872">
        <v>4.5000000000000003E-5</v>
      </c>
      <c r="I6872" t="s">
        <v>4</v>
      </c>
      <c r="J6872" t="s">
        <v>5</v>
      </c>
      <c r="K6872">
        <v>0.3</v>
      </c>
      <c r="L6872" t="s">
        <v>6</v>
      </c>
      <c r="M6872">
        <v>0.3</v>
      </c>
      <c r="N6872" t="s">
        <v>7</v>
      </c>
      <c r="O6872">
        <v>30</v>
      </c>
      <c r="P6872" s="1" t="s">
        <v>12</v>
      </c>
      <c r="Q6872" s="2">
        <v>160</v>
      </c>
      <c r="R6872" s="1" t="s">
        <v>13</v>
      </c>
      <c r="S6872" s="1">
        <v>75.61</v>
      </c>
    </row>
    <row r="6873" spans="1:19" x14ac:dyDescent="0.25">
      <c r="A6873" t="s">
        <v>8</v>
      </c>
      <c r="C6873" t="s">
        <v>1</v>
      </c>
      <c r="D6873">
        <v>121368</v>
      </c>
      <c r="E6873" t="s">
        <v>2</v>
      </c>
      <c r="F6873">
        <v>165</v>
      </c>
      <c r="G6873" t="s">
        <v>3</v>
      </c>
      <c r="H6873">
        <v>4.1999999999999998E-5</v>
      </c>
      <c r="I6873" t="s">
        <v>4</v>
      </c>
      <c r="J6873" t="s">
        <v>5</v>
      </c>
      <c r="K6873">
        <v>0.3</v>
      </c>
      <c r="L6873" t="s">
        <v>6</v>
      </c>
      <c r="M6873">
        <v>0.3</v>
      </c>
      <c r="N6873" t="s">
        <v>7</v>
      </c>
      <c r="O6873">
        <v>30</v>
      </c>
      <c r="P6873" s="1" t="s">
        <v>12</v>
      </c>
      <c r="Q6873" s="2">
        <v>166</v>
      </c>
      <c r="R6873" s="1" t="s">
        <v>13</v>
      </c>
      <c r="S6873" s="1">
        <v>84.36</v>
      </c>
    </row>
    <row r="6874" spans="1:19" x14ac:dyDescent="0.25">
      <c r="A6874" t="s">
        <v>8</v>
      </c>
      <c r="C6874" t="s">
        <v>1</v>
      </c>
      <c r="D6874">
        <v>125048</v>
      </c>
      <c r="E6874" t="s">
        <v>2</v>
      </c>
      <c r="F6874">
        <v>170</v>
      </c>
      <c r="G6874" t="s">
        <v>3</v>
      </c>
      <c r="H6874">
        <v>3.0000000000000001E-5</v>
      </c>
      <c r="I6874" t="s">
        <v>4</v>
      </c>
      <c r="J6874" t="s">
        <v>5</v>
      </c>
      <c r="K6874">
        <v>0.3</v>
      </c>
      <c r="L6874" t="s">
        <v>6</v>
      </c>
      <c r="M6874">
        <v>0.3</v>
      </c>
      <c r="N6874" t="s">
        <v>7</v>
      </c>
      <c r="O6874">
        <v>30</v>
      </c>
      <c r="P6874" s="1" t="s">
        <v>12</v>
      </c>
      <c r="Q6874" s="2">
        <v>220</v>
      </c>
      <c r="R6874" s="1" t="s">
        <v>13</v>
      </c>
      <c r="S6874" s="1">
        <v>93.625</v>
      </c>
    </row>
    <row r="6875" spans="1:19" x14ac:dyDescent="0.25">
      <c r="A6875" t="s">
        <v>8</v>
      </c>
      <c r="C6875" t="s">
        <v>1</v>
      </c>
      <c r="D6875">
        <v>130406</v>
      </c>
      <c r="E6875" t="s">
        <v>2</v>
      </c>
      <c r="F6875">
        <v>175</v>
      </c>
      <c r="G6875" t="s">
        <v>3</v>
      </c>
      <c r="H6875">
        <v>3.0000000000000001E-5</v>
      </c>
      <c r="I6875" t="s">
        <v>4</v>
      </c>
      <c r="J6875" t="s">
        <v>5</v>
      </c>
      <c r="K6875">
        <v>0.3</v>
      </c>
      <c r="L6875" t="s">
        <v>6</v>
      </c>
      <c r="M6875">
        <v>0.3</v>
      </c>
      <c r="N6875" t="s">
        <v>7</v>
      </c>
      <c r="O6875">
        <v>30</v>
      </c>
      <c r="P6875" s="1" t="s">
        <v>12</v>
      </c>
      <c r="Q6875" s="2">
        <v>188</v>
      </c>
      <c r="R6875" s="1" t="s">
        <v>13</v>
      </c>
      <c r="S6875" s="1">
        <v>104.235</v>
      </c>
    </row>
    <row r="6876" spans="1:19" x14ac:dyDescent="0.25">
      <c r="A6876" t="s">
        <v>8</v>
      </c>
      <c r="C6876" t="s">
        <v>1</v>
      </c>
      <c r="D6876">
        <v>131320</v>
      </c>
      <c r="E6876" t="s">
        <v>2</v>
      </c>
      <c r="F6876">
        <v>180</v>
      </c>
      <c r="G6876" t="s">
        <v>3</v>
      </c>
      <c r="H6876">
        <v>3.0000000000000001E-5</v>
      </c>
      <c r="I6876" t="s">
        <v>4</v>
      </c>
      <c r="J6876" t="s">
        <v>5</v>
      </c>
      <c r="K6876">
        <v>0.3</v>
      </c>
      <c r="L6876" t="s">
        <v>6</v>
      </c>
      <c r="M6876">
        <v>0.3</v>
      </c>
      <c r="N6876" t="s">
        <v>7</v>
      </c>
      <c r="O6876">
        <v>30</v>
      </c>
      <c r="P6876" s="1" t="s">
        <v>12</v>
      </c>
      <c r="Q6876" s="2">
        <v>194</v>
      </c>
      <c r="R6876" s="1" t="s">
        <v>13</v>
      </c>
      <c r="S6876" s="1">
        <v>115.063</v>
      </c>
    </row>
    <row r="6877" spans="1:19" x14ac:dyDescent="0.25">
      <c r="A6877" t="s">
        <v>8</v>
      </c>
      <c r="C6877" t="s">
        <v>1</v>
      </c>
      <c r="D6877">
        <v>134070</v>
      </c>
      <c r="E6877" t="s">
        <v>2</v>
      </c>
      <c r="F6877">
        <v>185</v>
      </c>
      <c r="G6877" t="s">
        <v>3</v>
      </c>
      <c r="H6877">
        <v>3.1999999999999999E-5</v>
      </c>
      <c r="I6877" t="s">
        <v>4</v>
      </c>
      <c r="J6877" t="s">
        <v>5</v>
      </c>
      <c r="K6877">
        <v>0.3</v>
      </c>
      <c r="L6877" t="s">
        <v>6</v>
      </c>
      <c r="M6877">
        <v>0.3</v>
      </c>
      <c r="N6877" t="s">
        <v>7</v>
      </c>
      <c r="O6877">
        <v>30</v>
      </c>
      <c r="P6877" s="1" t="s">
        <v>12</v>
      </c>
      <c r="Q6877" s="2">
        <v>200</v>
      </c>
      <c r="R6877" s="1" t="s">
        <v>13</v>
      </c>
      <c r="S6877" s="1">
        <v>127.172</v>
      </c>
    </row>
    <row r="6878" spans="1:19" x14ac:dyDescent="0.25">
      <c r="A6878" t="s">
        <v>8</v>
      </c>
      <c r="C6878" t="s">
        <v>1</v>
      </c>
      <c r="D6878">
        <v>141136</v>
      </c>
      <c r="E6878" t="s">
        <v>2</v>
      </c>
      <c r="F6878">
        <v>190</v>
      </c>
      <c r="G6878" t="s">
        <v>3</v>
      </c>
      <c r="H6878">
        <v>3.1000000000000001E-5</v>
      </c>
      <c r="I6878" t="s">
        <v>4</v>
      </c>
      <c r="J6878" t="s">
        <v>5</v>
      </c>
      <c r="K6878">
        <v>0.3</v>
      </c>
      <c r="L6878" t="s">
        <v>6</v>
      </c>
      <c r="M6878">
        <v>0.3</v>
      </c>
      <c r="N6878" t="s">
        <v>7</v>
      </c>
      <c r="O6878">
        <v>30</v>
      </c>
      <c r="P6878" s="1" t="s">
        <v>12</v>
      </c>
      <c r="Q6878" s="2">
        <v>204</v>
      </c>
      <c r="R6878" s="1" t="s">
        <v>13</v>
      </c>
      <c r="S6878" s="1">
        <v>139.828</v>
      </c>
    </row>
    <row r="6879" spans="1:19" x14ac:dyDescent="0.25">
      <c r="A6879" t="s">
        <v>8</v>
      </c>
      <c r="C6879" t="s">
        <v>1</v>
      </c>
      <c r="D6879">
        <v>143186</v>
      </c>
      <c r="E6879" t="s">
        <v>2</v>
      </c>
      <c r="F6879">
        <v>195</v>
      </c>
      <c r="G6879" t="s">
        <v>3</v>
      </c>
      <c r="H6879">
        <v>3.1000000000000001E-5</v>
      </c>
      <c r="I6879" t="s">
        <v>4</v>
      </c>
      <c r="J6879" t="s">
        <v>5</v>
      </c>
      <c r="K6879">
        <v>0.3</v>
      </c>
      <c r="L6879" t="s">
        <v>6</v>
      </c>
      <c r="M6879">
        <v>0.3</v>
      </c>
      <c r="N6879" t="s">
        <v>7</v>
      </c>
      <c r="O6879">
        <v>30</v>
      </c>
      <c r="P6879" s="1" t="s">
        <v>12</v>
      </c>
      <c r="Q6879" s="2">
        <v>210</v>
      </c>
      <c r="R6879" s="1" t="s">
        <v>13</v>
      </c>
      <c r="S6879" s="1">
        <v>154.125</v>
      </c>
    </row>
    <row r="6880" spans="1:19" ht="15.75" thickBot="1" x14ac:dyDescent="0.3">
      <c r="A6880" t="s">
        <v>8</v>
      </c>
      <c r="C6880" t="s">
        <v>1</v>
      </c>
      <c r="D6880">
        <v>146538</v>
      </c>
      <c r="E6880" t="s">
        <v>2</v>
      </c>
      <c r="F6880">
        <v>200</v>
      </c>
      <c r="G6880" t="s">
        <v>3</v>
      </c>
      <c r="H6880">
        <v>3.1999999999999999E-5</v>
      </c>
      <c r="I6880" t="s">
        <v>4</v>
      </c>
      <c r="J6880" t="s">
        <v>5</v>
      </c>
      <c r="K6880">
        <v>0.3</v>
      </c>
      <c r="L6880" t="s">
        <v>6</v>
      </c>
      <c r="M6880">
        <v>0.3</v>
      </c>
      <c r="N6880" t="s">
        <v>7</v>
      </c>
      <c r="O6880">
        <v>30</v>
      </c>
      <c r="P6880" s="3" t="s">
        <v>12</v>
      </c>
      <c r="Q6880" s="4">
        <v>200</v>
      </c>
      <c r="R6880" s="3" t="s">
        <v>13</v>
      </c>
      <c r="S6880" s="3">
        <v>168.90700000000001</v>
      </c>
    </row>
    <row r="6881" spans="1:19" hidden="1" x14ac:dyDescent="0.25">
      <c r="A6881" t="s">
        <v>9</v>
      </c>
      <c r="B6881">
        <v>100</v>
      </c>
      <c r="C6881" t="s">
        <v>1</v>
      </c>
      <c r="D6881">
        <v>17136</v>
      </c>
      <c r="E6881" t="s">
        <v>2</v>
      </c>
      <c r="F6881">
        <v>5</v>
      </c>
      <c r="G6881" t="s">
        <v>3</v>
      </c>
      <c r="H6881">
        <v>9.9999999999999995E-7</v>
      </c>
      <c r="I6881" t="s">
        <v>4</v>
      </c>
      <c r="J6881" t="s">
        <v>5</v>
      </c>
      <c r="K6881">
        <v>0.3</v>
      </c>
      <c r="L6881" t="s">
        <v>6</v>
      </c>
      <c r="M6881">
        <v>0.3</v>
      </c>
      <c r="N6881" t="s">
        <v>7</v>
      </c>
      <c r="O6881">
        <v>30</v>
      </c>
      <c r="P6881" s="1" t="s">
        <v>12</v>
      </c>
      <c r="Q6881" s="2">
        <v>43.024984394999997</v>
      </c>
      <c r="R6881" s="1" t="s">
        <v>13</v>
      </c>
      <c r="S6881" s="1">
        <v>0.125</v>
      </c>
    </row>
    <row r="6882" spans="1:19" hidden="1" x14ac:dyDescent="0.25">
      <c r="A6882" t="s">
        <v>9</v>
      </c>
      <c r="B6882">
        <v>100</v>
      </c>
      <c r="C6882" t="s">
        <v>1</v>
      </c>
      <c r="D6882">
        <v>33150</v>
      </c>
      <c r="E6882" t="s">
        <v>2</v>
      </c>
      <c r="F6882">
        <v>10</v>
      </c>
      <c r="G6882" t="s">
        <v>3</v>
      </c>
      <c r="H6882">
        <v>1.9999999999999999E-6</v>
      </c>
      <c r="I6882" t="s">
        <v>4</v>
      </c>
      <c r="J6882" t="s">
        <v>5</v>
      </c>
      <c r="K6882">
        <v>0.3</v>
      </c>
      <c r="L6882" t="s">
        <v>6</v>
      </c>
      <c r="M6882">
        <v>0.3</v>
      </c>
      <c r="N6882" t="s">
        <v>7</v>
      </c>
      <c r="O6882">
        <v>30</v>
      </c>
      <c r="P6882" s="1" t="s">
        <v>12</v>
      </c>
      <c r="Q6882" s="2">
        <v>50</v>
      </c>
      <c r="R6882" s="1" t="s">
        <v>13</v>
      </c>
      <c r="S6882" s="1">
        <v>0.188</v>
      </c>
    </row>
    <row r="6883" spans="1:19" hidden="1" x14ac:dyDescent="0.25">
      <c r="A6883" t="s">
        <v>9</v>
      </c>
      <c r="B6883">
        <v>100</v>
      </c>
      <c r="C6883" t="s">
        <v>1</v>
      </c>
      <c r="D6883">
        <v>40690</v>
      </c>
      <c r="E6883" t="s">
        <v>2</v>
      </c>
      <c r="F6883">
        <v>15</v>
      </c>
      <c r="G6883" t="s">
        <v>3</v>
      </c>
      <c r="H6883">
        <v>1.9999999999999999E-6</v>
      </c>
      <c r="I6883" t="s">
        <v>4</v>
      </c>
      <c r="J6883" t="s">
        <v>5</v>
      </c>
      <c r="K6883">
        <v>0.3</v>
      </c>
      <c r="L6883" t="s">
        <v>6</v>
      </c>
      <c r="M6883">
        <v>0.3</v>
      </c>
      <c r="N6883" t="s">
        <v>7</v>
      </c>
      <c r="O6883">
        <v>30</v>
      </c>
      <c r="P6883" s="1" t="s">
        <v>12</v>
      </c>
      <c r="Q6883" s="2">
        <v>20</v>
      </c>
      <c r="R6883" s="1" t="s">
        <v>13</v>
      </c>
      <c r="S6883" s="1">
        <v>0.32800000000000001</v>
      </c>
    </row>
    <row r="6884" spans="1:19" hidden="1" x14ac:dyDescent="0.25">
      <c r="A6884" t="s">
        <v>9</v>
      </c>
      <c r="B6884">
        <v>100</v>
      </c>
      <c r="C6884" t="s">
        <v>1</v>
      </c>
      <c r="D6884">
        <v>50780</v>
      </c>
      <c r="E6884" t="s">
        <v>2</v>
      </c>
      <c r="F6884">
        <v>20</v>
      </c>
      <c r="G6884" t="s">
        <v>3</v>
      </c>
      <c r="H6884">
        <v>3.0000000000000001E-6</v>
      </c>
      <c r="I6884" t="s">
        <v>4</v>
      </c>
      <c r="J6884" t="s">
        <v>5</v>
      </c>
      <c r="K6884">
        <v>0.3</v>
      </c>
      <c r="L6884" t="s">
        <v>6</v>
      </c>
      <c r="M6884">
        <v>0.3</v>
      </c>
      <c r="N6884" t="s">
        <v>7</v>
      </c>
      <c r="O6884">
        <v>30</v>
      </c>
      <c r="P6884" s="1" t="s">
        <v>12</v>
      </c>
      <c r="Q6884" s="2">
        <v>20</v>
      </c>
      <c r="R6884" s="1" t="s">
        <v>13</v>
      </c>
      <c r="S6884" s="1">
        <v>0.53200000000000003</v>
      </c>
    </row>
    <row r="6885" spans="1:19" hidden="1" x14ac:dyDescent="0.25">
      <c r="A6885" t="s">
        <v>9</v>
      </c>
      <c r="B6885">
        <v>100</v>
      </c>
      <c r="C6885" t="s">
        <v>1</v>
      </c>
      <c r="D6885">
        <v>60220</v>
      </c>
      <c r="E6885" t="s">
        <v>2</v>
      </c>
      <c r="F6885">
        <v>25</v>
      </c>
      <c r="G6885" t="s">
        <v>3</v>
      </c>
      <c r="H6885">
        <v>3.0000000000000001E-6</v>
      </c>
      <c r="I6885" t="s">
        <v>4</v>
      </c>
      <c r="J6885" t="s">
        <v>5</v>
      </c>
      <c r="K6885">
        <v>0.3</v>
      </c>
      <c r="L6885" t="s">
        <v>6</v>
      </c>
      <c r="M6885">
        <v>0.3</v>
      </c>
      <c r="N6885" t="s">
        <v>7</v>
      </c>
      <c r="O6885">
        <v>30</v>
      </c>
      <c r="P6885" s="1" t="s">
        <v>12</v>
      </c>
      <c r="Q6885" s="2">
        <v>30</v>
      </c>
      <c r="R6885" s="1" t="s">
        <v>13</v>
      </c>
      <c r="S6885" s="1">
        <v>0.78200000000000003</v>
      </c>
    </row>
    <row r="6886" spans="1:19" hidden="1" x14ac:dyDescent="0.25">
      <c r="A6886" t="s">
        <v>9</v>
      </c>
      <c r="B6886">
        <v>100</v>
      </c>
      <c r="C6886" t="s">
        <v>1</v>
      </c>
      <c r="D6886">
        <v>80010</v>
      </c>
      <c r="E6886" t="s">
        <v>2</v>
      </c>
      <c r="F6886">
        <v>30</v>
      </c>
      <c r="G6886" t="s">
        <v>3</v>
      </c>
      <c r="H6886">
        <v>3.9999999999999998E-6</v>
      </c>
      <c r="I6886" t="s">
        <v>4</v>
      </c>
      <c r="J6886" t="s">
        <v>5</v>
      </c>
      <c r="K6886">
        <v>0.3</v>
      </c>
      <c r="L6886" t="s">
        <v>6</v>
      </c>
      <c r="M6886">
        <v>0.3</v>
      </c>
      <c r="N6886" t="s">
        <v>7</v>
      </c>
      <c r="O6886">
        <v>30</v>
      </c>
      <c r="P6886" s="1" t="s">
        <v>12</v>
      </c>
      <c r="Q6886" s="2">
        <v>36</v>
      </c>
      <c r="R6886" s="1" t="s">
        <v>13</v>
      </c>
      <c r="S6886" s="1">
        <v>0.98499999999999999</v>
      </c>
    </row>
    <row r="6887" spans="1:19" hidden="1" x14ac:dyDescent="0.25">
      <c r="A6887" t="s">
        <v>9</v>
      </c>
      <c r="B6887">
        <v>100</v>
      </c>
      <c r="C6887" t="s">
        <v>1</v>
      </c>
      <c r="D6887">
        <v>91070</v>
      </c>
      <c r="E6887" t="s">
        <v>2</v>
      </c>
      <c r="F6887">
        <v>35</v>
      </c>
      <c r="G6887" t="s">
        <v>3</v>
      </c>
      <c r="H6887">
        <v>6.0000000000000002E-6</v>
      </c>
      <c r="I6887" t="s">
        <v>4</v>
      </c>
      <c r="J6887" t="s">
        <v>5</v>
      </c>
      <c r="K6887">
        <v>0.3</v>
      </c>
      <c r="L6887" t="s">
        <v>6</v>
      </c>
      <c r="M6887">
        <v>0.3</v>
      </c>
      <c r="N6887" t="s">
        <v>7</v>
      </c>
      <c r="O6887">
        <v>30</v>
      </c>
      <c r="P6887" s="1" t="s">
        <v>12</v>
      </c>
      <c r="Q6887" s="2">
        <v>42</v>
      </c>
      <c r="R6887" s="1" t="s">
        <v>13</v>
      </c>
      <c r="S6887" s="1">
        <v>1.391</v>
      </c>
    </row>
    <row r="6888" spans="1:19" hidden="1" x14ac:dyDescent="0.25">
      <c r="A6888" t="s">
        <v>9</v>
      </c>
      <c r="B6888">
        <v>100</v>
      </c>
      <c r="C6888" t="s">
        <v>1</v>
      </c>
      <c r="D6888">
        <v>103782</v>
      </c>
      <c r="E6888" t="s">
        <v>2</v>
      </c>
      <c r="F6888">
        <v>40</v>
      </c>
      <c r="G6888" t="s">
        <v>3</v>
      </c>
      <c r="H6888">
        <v>6.9999999999999999E-6</v>
      </c>
      <c r="I6888" t="s">
        <v>4</v>
      </c>
      <c r="J6888" t="s">
        <v>5</v>
      </c>
      <c r="K6888">
        <v>0.3</v>
      </c>
      <c r="L6888" t="s">
        <v>6</v>
      </c>
      <c r="M6888">
        <v>0.3</v>
      </c>
      <c r="N6888" t="s">
        <v>7</v>
      </c>
      <c r="O6888">
        <v>30</v>
      </c>
      <c r="P6888" s="1" t="s">
        <v>12</v>
      </c>
      <c r="Q6888" s="2">
        <v>40</v>
      </c>
      <c r="R6888" s="1" t="s">
        <v>13</v>
      </c>
      <c r="S6888" s="1">
        <v>1.8129999999999999</v>
      </c>
    </row>
    <row r="6889" spans="1:19" hidden="1" x14ac:dyDescent="0.25">
      <c r="A6889" t="s">
        <v>9</v>
      </c>
      <c r="B6889">
        <v>100</v>
      </c>
      <c r="C6889" t="s">
        <v>1</v>
      </c>
      <c r="D6889">
        <v>130264</v>
      </c>
      <c r="E6889" t="s">
        <v>2</v>
      </c>
      <c r="F6889">
        <v>45</v>
      </c>
      <c r="G6889" t="s">
        <v>3</v>
      </c>
      <c r="H6889">
        <v>7.9999999999999996E-6</v>
      </c>
      <c r="I6889" t="s">
        <v>4</v>
      </c>
      <c r="J6889" t="s">
        <v>5</v>
      </c>
      <c r="K6889">
        <v>0.3</v>
      </c>
      <c r="L6889" t="s">
        <v>6</v>
      </c>
      <c r="M6889">
        <v>0.3</v>
      </c>
      <c r="N6889" t="s">
        <v>7</v>
      </c>
      <c r="O6889">
        <v>30</v>
      </c>
      <c r="P6889" s="1" t="s">
        <v>12</v>
      </c>
      <c r="Q6889" s="2">
        <v>46</v>
      </c>
      <c r="R6889" s="1" t="s">
        <v>13</v>
      </c>
      <c r="S6889" s="1">
        <v>2.3439999999999999</v>
      </c>
    </row>
    <row r="6890" spans="1:19" hidden="1" x14ac:dyDescent="0.25">
      <c r="A6890" t="s">
        <v>9</v>
      </c>
      <c r="B6890">
        <v>100</v>
      </c>
      <c r="C6890" t="s">
        <v>1</v>
      </c>
      <c r="D6890">
        <v>140906</v>
      </c>
      <c r="E6890" t="s">
        <v>2</v>
      </c>
      <c r="F6890">
        <v>50</v>
      </c>
      <c r="G6890" t="s">
        <v>3</v>
      </c>
      <c r="H6890">
        <v>6.9999999999999999E-6</v>
      </c>
      <c r="I6890" t="s">
        <v>4</v>
      </c>
      <c r="J6890" t="s">
        <v>5</v>
      </c>
      <c r="K6890">
        <v>0.3</v>
      </c>
      <c r="L6890" t="s">
        <v>6</v>
      </c>
      <c r="M6890">
        <v>0.3</v>
      </c>
      <c r="N6890" t="s">
        <v>7</v>
      </c>
      <c r="O6890">
        <v>30</v>
      </c>
      <c r="P6890" s="1" t="s">
        <v>12</v>
      </c>
      <c r="Q6890" s="2">
        <v>94</v>
      </c>
      <c r="R6890" s="1" t="s">
        <v>13</v>
      </c>
      <c r="S6890" s="1">
        <v>2.875</v>
      </c>
    </row>
    <row r="6891" spans="1:19" hidden="1" x14ac:dyDescent="0.25">
      <c r="A6891" t="s">
        <v>9</v>
      </c>
      <c r="B6891">
        <v>100</v>
      </c>
      <c r="C6891" t="s">
        <v>1</v>
      </c>
      <c r="D6891">
        <v>146860</v>
      </c>
      <c r="E6891" t="s">
        <v>2</v>
      </c>
      <c r="F6891">
        <v>55</v>
      </c>
      <c r="G6891" t="s">
        <v>3</v>
      </c>
      <c r="H6891">
        <v>2.1999999999999999E-5</v>
      </c>
      <c r="I6891" t="s">
        <v>4</v>
      </c>
      <c r="J6891" t="s">
        <v>5</v>
      </c>
      <c r="K6891">
        <v>0.3</v>
      </c>
      <c r="L6891" t="s">
        <v>6</v>
      </c>
      <c r="M6891">
        <v>0.3</v>
      </c>
      <c r="N6891" t="s">
        <v>7</v>
      </c>
      <c r="O6891">
        <v>30</v>
      </c>
      <c r="P6891" s="1" t="s">
        <v>12</v>
      </c>
      <c r="Q6891" s="2">
        <v>62</v>
      </c>
      <c r="R6891" s="1" t="s">
        <v>13</v>
      </c>
      <c r="S6891" s="1">
        <v>3.6720000000000002</v>
      </c>
    </row>
    <row r="6892" spans="1:19" hidden="1" x14ac:dyDescent="0.25">
      <c r="A6892" t="s">
        <v>9</v>
      </c>
      <c r="B6892">
        <v>100</v>
      </c>
      <c r="C6892" t="s">
        <v>1</v>
      </c>
      <c r="D6892">
        <v>154416</v>
      </c>
      <c r="E6892" t="s">
        <v>2</v>
      </c>
      <c r="F6892">
        <v>60</v>
      </c>
      <c r="G6892" t="s">
        <v>3</v>
      </c>
      <c r="H6892">
        <v>9.0000000000000002E-6</v>
      </c>
      <c r="I6892" t="s">
        <v>4</v>
      </c>
      <c r="J6892" t="s">
        <v>5</v>
      </c>
      <c r="K6892">
        <v>0.3</v>
      </c>
      <c r="L6892" t="s">
        <v>6</v>
      </c>
      <c r="M6892">
        <v>0.3</v>
      </c>
      <c r="N6892" t="s">
        <v>7</v>
      </c>
      <c r="O6892">
        <v>30</v>
      </c>
      <c r="P6892" s="1" t="s">
        <v>12</v>
      </c>
      <c r="Q6892" s="2">
        <v>68</v>
      </c>
      <c r="R6892" s="1" t="s">
        <v>13</v>
      </c>
      <c r="S6892" s="1">
        <v>4.3129999999999997</v>
      </c>
    </row>
    <row r="6893" spans="1:19" hidden="1" x14ac:dyDescent="0.25">
      <c r="A6893" t="s">
        <v>9</v>
      </c>
      <c r="B6893">
        <v>100</v>
      </c>
      <c r="C6893" t="s">
        <v>1</v>
      </c>
      <c r="D6893">
        <v>176048</v>
      </c>
      <c r="E6893" t="s">
        <v>2</v>
      </c>
      <c r="F6893">
        <v>65</v>
      </c>
      <c r="G6893" t="s">
        <v>3</v>
      </c>
      <c r="H6893">
        <v>1.0000000000000001E-5</v>
      </c>
      <c r="I6893" t="s">
        <v>4</v>
      </c>
      <c r="J6893" t="s">
        <v>5</v>
      </c>
      <c r="K6893">
        <v>0.3</v>
      </c>
      <c r="L6893" t="s">
        <v>6</v>
      </c>
      <c r="M6893">
        <v>0.3</v>
      </c>
      <c r="N6893" t="s">
        <v>7</v>
      </c>
      <c r="O6893">
        <v>30</v>
      </c>
      <c r="P6893" s="1" t="s">
        <v>12</v>
      </c>
      <c r="Q6893" s="2">
        <v>103.024984395</v>
      </c>
      <c r="R6893" s="1" t="s">
        <v>13</v>
      </c>
      <c r="S6893" s="1">
        <v>5.4690000000000003</v>
      </c>
    </row>
    <row r="6894" spans="1:19" hidden="1" x14ac:dyDescent="0.25">
      <c r="A6894" t="s">
        <v>9</v>
      </c>
      <c r="B6894">
        <v>100</v>
      </c>
      <c r="C6894" t="s">
        <v>1</v>
      </c>
      <c r="D6894">
        <v>184108</v>
      </c>
      <c r="E6894" t="s">
        <v>2</v>
      </c>
      <c r="F6894">
        <v>70</v>
      </c>
      <c r="G6894" t="s">
        <v>3</v>
      </c>
      <c r="H6894">
        <v>1.0000000000000001E-5</v>
      </c>
      <c r="I6894" t="s">
        <v>4</v>
      </c>
      <c r="J6894" t="s">
        <v>5</v>
      </c>
      <c r="K6894">
        <v>0.3</v>
      </c>
      <c r="L6894" t="s">
        <v>6</v>
      </c>
      <c r="M6894">
        <v>0.3</v>
      </c>
      <c r="N6894" t="s">
        <v>7</v>
      </c>
      <c r="O6894">
        <v>30</v>
      </c>
      <c r="P6894" s="1" t="s">
        <v>12</v>
      </c>
      <c r="Q6894" s="2">
        <v>70</v>
      </c>
      <c r="R6894" s="1" t="s">
        <v>13</v>
      </c>
      <c r="S6894" s="1">
        <v>6.5469999999999997</v>
      </c>
    </row>
    <row r="6895" spans="1:19" hidden="1" x14ac:dyDescent="0.25">
      <c r="A6895" t="s">
        <v>9</v>
      </c>
      <c r="B6895">
        <v>100</v>
      </c>
      <c r="C6895" t="s">
        <v>1</v>
      </c>
      <c r="D6895">
        <v>200378</v>
      </c>
      <c r="E6895" t="s">
        <v>2</v>
      </c>
      <c r="F6895">
        <v>75</v>
      </c>
      <c r="G6895" t="s">
        <v>3</v>
      </c>
      <c r="H6895">
        <v>1.1E-5</v>
      </c>
      <c r="I6895" t="s">
        <v>4</v>
      </c>
      <c r="J6895" t="s">
        <v>5</v>
      </c>
      <c r="K6895">
        <v>0.3</v>
      </c>
      <c r="L6895" t="s">
        <v>6</v>
      </c>
      <c r="M6895">
        <v>0.3</v>
      </c>
      <c r="N6895" t="s">
        <v>7</v>
      </c>
      <c r="O6895">
        <v>30</v>
      </c>
      <c r="P6895" s="1" t="s">
        <v>12</v>
      </c>
      <c r="Q6895" s="2">
        <v>76</v>
      </c>
      <c r="R6895" s="1" t="s">
        <v>13</v>
      </c>
      <c r="S6895" s="1">
        <v>7.7190000000000003</v>
      </c>
    </row>
    <row r="6896" spans="1:19" hidden="1" x14ac:dyDescent="0.25">
      <c r="A6896" t="s">
        <v>9</v>
      </c>
      <c r="B6896">
        <v>100</v>
      </c>
      <c r="C6896" t="s">
        <v>1</v>
      </c>
      <c r="D6896">
        <v>205840</v>
      </c>
      <c r="E6896" t="s">
        <v>2</v>
      </c>
      <c r="F6896">
        <v>80</v>
      </c>
      <c r="G6896" t="s">
        <v>3</v>
      </c>
      <c r="H6896">
        <v>1.9000000000000001E-5</v>
      </c>
      <c r="I6896" t="s">
        <v>4</v>
      </c>
      <c r="J6896" t="s">
        <v>5</v>
      </c>
      <c r="K6896">
        <v>0.3</v>
      </c>
      <c r="L6896" t="s">
        <v>6</v>
      </c>
      <c r="M6896">
        <v>0.3</v>
      </c>
      <c r="N6896" t="s">
        <v>7</v>
      </c>
      <c r="O6896">
        <v>30</v>
      </c>
      <c r="P6896" s="1" t="s">
        <v>12</v>
      </c>
      <c r="Q6896" s="2">
        <v>80</v>
      </c>
      <c r="R6896" s="1" t="s">
        <v>13</v>
      </c>
      <c r="S6896" s="1">
        <v>9.1880000000000006</v>
      </c>
    </row>
    <row r="6897" spans="1:19" hidden="1" x14ac:dyDescent="0.25">
      <c r="A6897" t="s">
        <v>9</v>
      </c>
      <c r="B6897">
        <v>100</v>
      </c>
      <c r="C6897" t="s">
        <v>1</v>
      </c>
      <c r="D6897">
        <v>218178</v>
      </c>
      <c r="E6897" t="s">
        <v>2</v>
      </c>
      <c r="F6897">
        <v>85</v>
      </c>
      <c r="G6897" t="s">
        <v>3</v>
      </c>
      <c r="H6897">
        <v>1.2999999999999999E-5</v>
      </c>
      <c r="I6897" t="s">
        <v>4</v>
      </c>
      <c r="J6897" t="s">
        <v>5</v>
      </c>
      <c r="K6897">
        <v>0.3</v>
      </c>
      <c r="L6897" t="s">
        <v>6</v>
      </c>
      <c r="M6897">
        <v>0.3</v>
      </c>
      <c r="N6897" t="s">
        <v>7</v>
      </c>
      <c r="O6897">
        <v>30</v>
      </c>
      <c r="P6897" s="1" t="s">
        <v>12</v>
      </c>
      <c r="Q6897" s="2">
        <v>94</v>
      </c>
      <c r="R6897" s="1" t="s">
        <v>13</v>
      </c>
      <c r="S6897" s="1">
        <v>10.688000000000001</v>
      </c>
    </row>
    <row r="6898" spans="1:19" hidden="1" x14ac:dyDescent="0.25">
      <c r="A6898" t="s">
        <v>9</v>
      </c>
      <c r="B6898">
        <v>100</v>
      </c>
      <c r="C6898" t="s">
        <v>1</v>
      </c>
      <c r="D6898">
        <v>234728</v>
      </c>
      <c r="E6898" t="s">
        <v>2</v>
      </c>
      <c r="F6898">
        <v>90</v>
      </c>
      <c r="G6898" t="s">
        <v>3</v>
      </c>
      <c r="H6898">
        <v>1.2999999999999999E-5</v>
      </c>
      <c r="I6898" t="s">
        <v>4</v>
      </c>
      <c r="J6898" t="s">
        <v>5</v>
      </c>
      <c r="K6898">
        <v>0.3</v>
      </c>
      <c r="L6898" t="s">
        <v>6</v>
      </c>
      <c r="M6898">
        <v>0.3</v>
      </c>
      <c r="N6898" t="s">
        <v>7</v>
      </c>
      <c r="O6898">
        <v>30</v>
      </c>
      <c r="P6898" s="1" t="s">
        <v>12</v>
      </c>
      <c r="Q6898" s="2">
        <v>100</v>
      </c>
      <c r="R6898" s="1" t="s">
        <v>13</v>
      </c>
      <c r="S6898" s="1">
        <v>12.391</v>
      </c>
    </row>
    <row r="6899" spans="1:19" hidden="1" x14ac:dyDescent="0.25">
      <c r="A6899" t="s">
        <v>9</v>
      </c>
      <c r="B6899">
        <v>100</v>
      </c>
      <c r="C6899" t="s">
        <v>1</v>
      </c>
      <c r="D6899">
        <v>250624</v>
      </c>
      <c r="E6899" t="s">
        <v>2</v>
      </c>
      <c r="F6899">
        <v>95</v>
      </c>
      <c r="G6899" t="s">
        <v>3</v>
      </c>
      <c r="H6899">
        <v>1.5999999999999999E-5</v>
      </c>
      <c r="I6899" t="s">
        <v>4</v>
      </c>
      <c r="J6899" t="s">
        <v>5</v>
      </c>
      <c r="K6899">
        <v>0.3</v>
      </c>
      <c r="L6899" t="s">
        <v>6</v>
      </c>
      <c r="M6899">
        <v>0.3</v>
      </c>
      <c r="N6899" t="s">
        <v>7</v>
      </c>
      <c r="O6899">
        <v>30</v>
      </c>
      <c r="P6899" s="1" t="s">
        <v>12</v>
      </c>
      <c r="Q6899" s="2">
        <v>106</v>
      </c>
      <c r="R6899" s="1" t="s">
        <v>13</v>
      </c>
      <c r="S6899" s="1">
        <v>14.327999999999999</v>
      </c>
    </row>
    <row r="6900" spans="1:19" hidden="1" x14ac:dyDescent="0.25">
      <c r="A6900" t="s">
        <v>9</v>
      </c>
      <c r="B6900">
        <v>100</v>
      </c>
      <c r="C6900" t="s">
        <v>1</v>
      </c>
      <c r="D6900">
        <v>267760</v>
      </c>
      <c r="E6900" t="s">
        <v>2</v>
      </c>
      <c r="F6900">
        <v>100</v>
      </c>
      <c r="G6900" t="s">
        <v>3</v>
      </c>
      <c r="H6900">
        <v>1.5999999999999999E-5</v>
      </c>
      <c r="I6900" t="s">
        <v>4</v>
      </c>
      <c r="J6900" t="s">
        <v>5</v>
      </c>
      <c r="K6900">
        <v>0.3</v>
      </c>
      <c r="L6900" t="s">
        <v>6</v>
      </c>
      <c r="M6900">
        <v>0.3</v>
      </c>
      <c r="N6900" t="s">
        <v>7</v>
      </c>
      <c r="O6900">
        <v>30</v>
      </c>
      <c r="P6900" s="1" t="s">
        <v>12</v>
      </c>
      <c r="Q6900" s="2">
        <v>100</v>
      </c>
      <c r="R6900" s="1" t="s">
        <v>13</v>
      </c>
      <c r="S6900" s="1">
        <v>16.5</v>
      </c>
    </row>
    <row r="6901" spans="1:19" hidden="1" x14ac:dyDescent="0.25">
      <c r="A6901" t="s">
        <v>9</v>
      </c>
      <c r="B6901">
        <v>100</v>
      </c>
      <c r="C6901" t="s">
        <v>1</v>
      </c>
      <c r="D6901">
        <v>283258</v>
      </c>
      <c r="E6901" t="s">
        <v>2</v>
      </c>
      <c r="F6901">
        <v>105</v>
      </c>
      <c r="G6901" t="s">
        <v>3</v>
      </c>
      <c r="H6901">
        <v>1.5999999999999999E-5</v>
      </c>
      <c r="I6901" t="s">
        <v>4</v>
      </c>
      <c r="J6901" t="s">
        <v>5</v>
      </c>
      <c r="K6901">
        <v>0.3</v>
      </c>
      <c r="L6901" t="s">
        <v>6</v>
      </c>
      <c r="M6901">
        <v>0.3</v>
      </c>
      <c r="N6901" t="s">
        <v>7</v>
      </c>
      <c r="O6901">
        <v>30</v>
      </c>
      <c r="P6901" s="1" t="s">
        <v>12</v>
      </c>
      <c r="Q6901" s="2">
        <v>106</v>
      </c>
      <c r="R6901" s="1" t="s">
        <v>13</v>
      </c>
      <c r="S6901" s="1">
        <v>19.062999999999999</v>
      </c>
    </row>
    <row r="6902" spans="1:19" hidden="1" x14ac:dyDescent="0.25">
      <c r="A6902" t="s">
        <v>9</v>
      </c>
      <c r="B6902">
        <v>100</v>
      </c>
      <c r="C6902" t="s">
        <v>1</v>
      </c>
      <c r="D6902">
        <v>305438</v>
      </c>
      <c r="E6902" t="s">
        <v>2</v>
      </c>
      <c r="F6902">
        <v>110</v>
      </c>
      <c r="G6902" t="s">
        <v>3</v>
      </c>
      <c r="H6902">
        <v>1.7E-5</v>
      </c>
      <c r="I6902" t="s">
        <v>4</v>
      </c>
      <c r="J6902" t="s">
        <v>5</v>
      </c>
      <c r="K6902">
        <v>0.3</v>
      </c>
      <c r="L6902" t="s">
        <v>6</v>
      </c>
      <c r="M6902">
        <v>0.3</v>
      </c>
      <c r="N6902" t="s">
        <v>7</v>
      </c>
      <c r="O6902">
        <v>30</v>
      </c>
      <c r="P6902" s="1" t="s">
        <v>12</v>
      </c>
      <c r="Q6902" s="2">
        <v>110</v>
      </c>
      <c r="R6902" s="1" t="s">
        <v>13</v>
      </c>
      <c r="S6902" s="1">
        <v>21.875</v>
      </c>
    </row>
    <row r="6903" spans="1:19" hidden="1" x14ac:dyDescent="0.25">
      <c r="A6903" t="s">
        <v>9</v>
      </c>
      <c r="B6903">
        <v>100</v>
      </c>
      <c r="C6903" t="s">
        <v>1</v>
      </c>
      <c r="D6903">
        <v>324158</v>
      </c>
      <c r="E6903" t="s">
        <v>2</v>
      </c>
      <c r="F6903">
        <v>115</v>
      </c>
      <c r="G6903" t="s">
        <v>3</v>
      </c>
      <c r="H6903">
        <v>1.8E-5</v>
      </c>
      <c r="I6903" t="s">
        <v>4</v>
      </c>
      <c r="J6903" t="s">
        <v>5</v>
      </c>
      <c r="K6903">
        <v>0.3</v>
      </c>
      <c r="L6903" t="s">
        <v>6</v>
      </c>
      <c r="M6903">
        <v>0.3</v>
      </c>
      <c r="N6903" t="s">
        <v>7</v>
      </c>
      <c r="O6903">
        <v>30</v>
      </c>
      <c r="P6903" s="1" t="s">
        <v>12</v>
      </c>
      <c r="Q6903" s="2">
        <v>116</v>
      </c>
      <c r="R6903" s="1" t="s">
        <v>13</v>
      </c>
      <c r="S6903" s="1">
        <v>25.719000000000001</v>
      </c>
    </row>
    <row r="6904" spans="1:19" hidden="1" x14ac:dyDescent="0.25">
      <c r="A6904" t="s">
        <v>9</v>
      </c>
      <c r="B6904">
        <v>100</v>
      </c>
      <c r="C6904" t="s">
        <v>1</v>
      </c>
      <c r="D6904">
        <v>363754</v>
      </c>
      <c r="E6904" t="s">
        <v>2</v>
      </c>
      <c r="F6904">
        <v>120</v>
      </c>
      <c r="G6904" t="s">
        <v>3</v>
      </c>
      <c r="H6904">
        <v>1.8E-5</v>
      </c>
      <c r="I6904" t="s">
        <v>4</v>
      </c>
      <c r="J6904" t="s">
        <v>5</v>
      </c>
      <c r="K6904">
        <v>0.3</v>
      </c>
      <c r="L6904" t="s">
        <v>6</v>
      </c>
      <c r="M6904">
        <v>0.3</v>
      </c>
      <c r="N6904" t="s">
        <v>7</v>
      </c>
      <c r="O6904">
        <v>30</v>
      </c>
      <c r="P6904" s="1" t="s">
        <v>12</v>
      </c>
      <c r="Q6904" s="2">
        <v>120</v>
      </c>
      <c r="R6904" s="1" t="s">
        <v>13</v>
      </c>
      <c r="S6904" s="1">
        <v>29.36</v>
      </c>
    </row>
    <row r="6905" spans="1:19" hidden="1" x14ac:dyDescent="0.25">
      <c r="A6905" t="s">
        <v>9</v>
      </c>
      <c r="B6905">
        <v>100</v>
      </c>
      <c r="C6905" t="s">
        <v>1</v>
      </c>
      <c r="D6905">
        <v>373108</v>
      </c>
      <c r="E6905" t="s">
        <v>2</v>
      </c>
      <c r="F6905">
        <v>125</v>
      </c>
      <c r="G6905" t="s">
        <v>3</v>
      </c>
      <c r="H6905">
        <v>2.0999999999999999E-5</v>
      </c>
      <c r="I6905" t="s">
        <v>4</v>
      </c>
      <c r="J6905" t="s">
        <v>5</v>
      </c>
      <c r="K6905">
        <v>0.3</v>
      </c>
      <c r="L6905" t="s">
        <v>6</v>
      </c>
      <c r="M6905">
        <v>0.3</v>
      </c>
      <c r="N6905" t="s">
        <v>7</v>
      </c>
      <c r="O6905">
        <v>30</v>
      </c>
      <c r="P6905" s="1" t="s">
        <v>12</v>
      </c>
      <c r="Q6905" s="2">
        <v>136</v>
      </c>
      <c r="R6905" s="1" t="s">
        <v>13</v>
      </c>
      <c r="S6905" s="1">
        <v>33.375</v>
      </c>
    </row>
    <row r="6906" spans="1:19" hidden="1" x14ac:dyDescent="0.25">
      <c r="A6906" t="s">
        <v>9</v>
      </c>
      <c r="B6906">
        <v>100</v>
      </c>
      <c r="C6906" t="s">
        <v>1</v>
      </c>
      <c r="D6906">
        <v>381590</v>
      </c>
      <c r="E6906" t="s">
        <v>2</v>
      </c>
      <c r="F6906">
        <v>130</v>
      </c>
      <c r="G6906" t="s">
        <v>3</v>
      </c>
      <c r="H6906">
        <v>2.0999999999999999E-5</v>
      </c>
      <c r="I6906" t="s">
        <v>4</v>
      </c>
      <c r="J6906" t="s">
        <v>5</v>
      </c>
      <c r="K6906">
        <v>0.3</v>
      </c>
      <c r="L6906" t="s">
        <v>6</v>
      </c>
      <c r="M6906">
        <v>0.3</v>
      </c>
      <c r="N6906" t="s">
        <v>7</v>
      </c>
      <c r="O6906">
        <v>30</v>
      </c>
      <c r="P6906" s="1" t="s">
        <v>12</v>
      </c>
      <c r="Q6906" s="2">
        <v>142</v>
      </c>
      <c r="R6906" s="1" t="s">
        <v>13</v>
      </c>
      <c r="S6906" s="1">
        <v>37.875</v>
      </c>
    </row>
    <row r="6907" spans="1:19" hidden="1" x14ac:dyDescent="0.25">
      <c r="A6907" t="s">
        <v>9</v>
      </c>
      <c r="B6907">
        <v>100</v>
      </c>
      <c r="C6907" t="s">
        <v>1</v>
      </c>
      <c r="D6907">
        <v>400800</v>
      </c>
      <c r="E6907" t="s">
        <v>2</v>
      </c>
      <c r="F6907">
        <v>135</v>
      </c>
      <c r="G6907" t="s">
        <v>3</v>
      </c>
      <c r="H6907">
        <v>2.3E-5</v>
      </c>
      <c r="I6907" t="s">
        <v>4</v>
      </c>
      <c r="J6907" t="s">
        <v>5</v>
      </c>
      <c r="K6907">
        <v>0.3</v>
      </c>
      <c r="L6907" t="s">
        <v>6</v>
      </c>
      <c r="M6907">
        <v>0.3</v>
      </c>
      <c r="N6907" t="s">
        <v>7</v>
      </c>
      <c r="O6907">
        <v>30</v>
      </c>
      <c r="P6907" s="1" t="s">
        <v>12</v>
      </c>
      <c r="Q6907" s="2">
        <v>148</v>
      </c>
      <c r="R6907" s="1" t="s">
        <v>13</v>
      </c>
      <c r="S6907" s="1">
        <v>42.984999999999999</v>
      </c>
    </row>
    <row r="6908" spans="1:19" hidden="1" x14ac:dyDescent="0.25">
      <c r="A6908" t="s">
        <v>9</v>
      </c>
      <c r="B6908">
        <v>100</v>
      </c>
      <c r="C6908" t="s">
        <v>1</v>
      </c>
      <c r="D6908">
        <v>413174</v>
      </c>
      <c r="E6908" t="s">
        <v>2</v>
      </c>
      <c r="F6908">
        <v>140</v>
      </c>
      <c r="G6908" t="s">
        <v>3</v>
      </c>
      <c r="H6908">
        <v>2.3E-5</v>
      </c>
      <c r="I6908" t="s">
        <v>4</v>
      </c>
      <c r="J6908" t="s">
        <v>5</v>
      </c>
      <c r="K6908">
        <v>0.3</v>
      </c>
      <c r="L6908" t="s">
        <v>6</v>
      </c>
      <c r="M6908">
        <v>0.3</v>
      </c>
      <c r="N6908" t="s">
        <v>7</v>
      </c>
      <c r="O6908">
        <v>30</v>
      </c>
      <c r="P6908" s="1" t="s">
        <v>12</v>
      </c>
      <c r="Q6908" s="2">
        <v>152</v>
      </c>
      <c r="R6908" s="1" t="s">
        <v>13</v>
      </c>
      <c r="S6908" s="1">
        <v>48.281999999999996</v>
      </c>
    </row>
    <row r="6909" spans="1:19" hidden="1" x14ac:dyDescent="0.25">
      <c r="A6909" t="s">
        <v>9</v>
      </c>
      <c r="B6909">
        <v>100</v>
      </c>
      <c r="C6909" t="s">
        <v>1</v>
      </c>
      <c r="D6909">
        <v>426036</v>
      </c>
      <c r="E6909" t="s">
        <v>2</v>
      </c>
      <c r="F6909">
        <v>145</v>
      </c>
      <c r="G6909" t="s">
        <v>3</v>
      </c>
      <c r="H6909">
        <v>2.1999999999999999E-5</v>
      </c>
      <c r="I6909" t="s">
        <v>4</v>
      </c>
      <c r="J6909" t="s">
        <v>5</v>
      </c>
      <c r="K6909">
        <v>0.3</v>
      </c>
      <c r="L6909" t="s">
        <v>6</v>
      </c>
      <c r="M6909">
        <v>0.3</v>
      </c>
      <c r="N6909" t="s">
        <v>7</v>
      </c>
      <c r="O6909">
        <v>30</v>
      </c>
      <c r="P6909" s="1" t="s">
        <v>12</v>
      </c>
      <c r="Q6909" s="2">
        <v>183.02498439499999</v>
      </c>
      <c r="R6909" s="1" t="s">
        <v>13</v>
      </c>
      <c r="S6909" s="1">
        <v>54.281999999999996</v>
      </c>
    </row>
    <row r="6910" spans="1:19" hidden="1" x14ac:dyDescent="0.25">
      <c r="A6910" t="s">
        <v>9</v>
      </c>
      <c r="B6910">
        <v>100</v>
      </c>
      <c r="C6910" t="s">
        <v>1</v>
      </c>
      <c r="D6910">
        <v>433992</v>
      </c>
      <c r="E6910" t="s">
        <v>2</v>
      </c>
      <c r="F6910">
        <v>150</v>
      </c>
      <c r="G6910" t="s">
        <v>3</v>
      </c>
      <c r="H6910">
        <v>2.3E-5</v>
      </c>
      <c r="I6910" t="s">
        <v>4</v>
      </c>
      <c r="J6910" t="s">
        <v>5</v>
      </c>
      <c r="K6910">
        <v>0.3</v>
      </c>
      <c r="L6910" t="s">
        <v>6</v>
      </c>
      <c r="M6910">
        <v>0.3</v>
      </c>
      <c r="N6910" t="s">
        <v>7</v>
      </c>
      <c r="O6910">
        <v>30</v>
      </c>
      <c r="P6910" s="1" t="s">
        <v>12</v>
      </c>
      <c r="Q6910" s="2">
        <v>150</v>
      </c>
      <c r="R6910" s="1" t="s">
        <v>13</v>
      </c>
      <c r="S6910" s="1">
        <v>60.688000000000002</v>
      </c>
    </row>
    <row r="6911" spans="1:19" hidden="1" x14ac:dyDescent="0.25">
      <c r="A6911" t="s">
        <v>9</v>
      </c>
      <c r="B6911">
        <v>100</v>
      </c>
      <c r="C6911" t="s">
        <v>1</v>
      </c>
      <c r="D6911">
        <v>443010</v>
      </c>
      <c r="E6911" t="s">
        <v>2</v>
      </c>
      <c r="F6911">
        <v>155</v>
      </c>
      <c r="G6911" t="s">
        <v>3</v>
      </c>
      <c r="H6911">
        <v>3.3000000000000003E-5</v>
      </c>
      <c r="I6911" t="s">
        <v>4</v>
      </c>
      <c r="J6911" t="s">
        <v>5</v>
      </c>
      <c r="K6911">
        <v>0.3</v>
      </c>
      <c r="L6911" t="s">
        <v>6</v>
      </c>
      <c r="M6911">
        <v>0.3</v>
      </c>
      <c r="N6911" t="s">
        <v>7</v>
      </c>
      <c r="O6911">
        <v>30</v>
      </c>
      <c r="P6911" s="1" t="s">
        <v>12</v>
      </c>
      <c r="Q6911" s="2">
        <v>156</v>
      </c>
      <c r="R6911" s="1" t="s">
        <v>13</v>
      </c>
      <c r="S6911" s="1">
        <v>67.984999999999999</v>
      </c>
    </row>
    <row r="6912" spans="1:19" hidden="1" x14ac:dyDescent="0.25">
      <c r="A6912" t="s">
        <v>9</v>
      </c>
      <c r="B6912">
        <v>100</v>
      </c>
      <c r="C6912" t="s">
        <v>1</v>
      </c>
      <c r="D6912">
        <v>465790</v>
      </c>
      <c r="E6912" t="s">
        <v>2</v>
      </c>
      <c r="F6912">
        <v>160</v>
      </c>
      <c r="G6912" t="s">
        <v>3</v>
      </c>
      <c r="H6912">
        <v>2.5000000000000001E-5</v>
      </c>
      <c r="I6912" t="s">
        <v>4</v>
      </c>
      <c r="J6912" t="s">
        <v>5</v>
      </c>
      <c r="K6912">
        <v>0.3</v>
      </c>
      <c r="L6912" t="s">
        <v>6</v>
      </c>
      <c r="M6912">
        <v>0.3</v>
      </c>
      <c r="N6912" t="s">
        <v>7</v>
      </c>
      <c r="O6912">
        <v>30</v>
      </c>
      <c r="P6912" s="1" t="s">
        <v>12</v>
      </c>
      <c r="Q6912" s="2">
        <v>160</v>
      </c>
      <c r="R6912" s="1" t="s">
        <v>13</v>
      </c>
      <c r="S6912" s="1">
        <v>75.61</v>
      </c>
    </row>
    <row r="6913" spans="1:19" hidden="1" x14ac:dyDescent="0.25">
      <c r="A6913" t="s">
        <v>9</v>
      </c>
      <c r="B6913">
        <v>100</v>
      </c>
      <c r="C6913" t="s">
        <v>1</v>
      </c>
      <c r="D6913">
        <v>485524</v>
      </c>
      <c r="E6913" t="s">
        <v>2</v>
      </c>
      <c r="F6913">
        <v>165</v>
      </c>
      <c r="G6913" t="s">
        <v>3</v>
      </c>
      <c r="H6913">
        <v>2.6999999999999999E-5</v>
      </c>
      <c r="I6913" t="s">
        <v>4</v>
      </c>
      <c r="J6913" t="s">
        <v>5</v>
      </c>
      <c r="K6913">
        <v>0.3</v>
      </c>
      <c r="L6913" t="s">
        <v>6</v>
      </c>
      <c r="M6913">
        <v>0.3</v>
      </c>
      <c r="N6913" t="s">
        <v>7</v>
      </c>
      <c r="O6913">
        <v>30</v>
      </c>
      <c r="P6913" s="1" t="s">
        <v>12</v>
      </c>
      <c r="Q6913" s="2">
        <v>166</v>
      </c>
      <c r="R6913" s="1" t="s">
        <v>13</v>
      </c>
      <c r="S6913" s="1">
        <v>84.36</v>
      </c>
    </row>
    <row r="6914" spans="1:19" hidden="1" x14ac:dyDescent="0.25">
      <c r="A6914" t="s">
        <v>9</v>
      </c>
      <c r="B6914">
        <v>100</v>
      </c>
      <c r="C6914" t="s">
        <v>1</v>
      </c>
      <c r="D6914">
        <v>500242</v>
      </c>
      <c r="E6914" t="s">
        <v>2</v>
      </c>
      <c r="F6914">
        <v>170</v>
      </c>
      <c r="G6914" t="s">
        <v>3</v>
      </c>
      <c r="H6914">
        <v>2.8E-5</v>
      </c>
      <c r="I6914" t="s">
        <v>4</v>
      </c>
      <c r="J6914" t="s">
        <v>5</v>
      </c>
      <c r="K6914">
        <v>0.3</v>
      </c>
      <c r="L6914" t="s">
        <v>6</v>
      </c>
      <c r="M6914">
        <v>0.3</v>
      </c>
      <c r="N6914" t="s">
        <v>7</v>
      </c>
      <c r="O6914">
        <v>30</v>
      </c>
      <c r="P6914" s="1" t="s">
        <v>12</v>
      </c>
      <c r="Q6914" s="2">
        <v>220</v>
      </c>
      <c r="R6914" s="1" t="s">
        <v>13</v>
      </c>
      <c r="S6914" s="1">
        <v>93.625</v>
      </c>
    </row>
    <row r="6915" spans="1:19" hidden="1" x14ac:dyDescent="0.25">
      <c r="A6915" t="s">
        <v>9</v>
      </c>
      <c r="B6915">
        <v>100</v>
      </c>
      <c r="C6915" t="s">
        <v>1</v>
      </c>
      <c r="D6915">
        <v>521734</v>
      </c>
      <c r="E6915" t="s">
        <v>2</v>
      </c>
      <c r="F6915">
        <v>175</v>
      </c>
      <c r="G6915" t="s">
        <v>3</v>
      </c>
      <c r="H6915">
        <v>2.8E-5</v>
      </c>
      <c r="I6915" t="s">
        <v>4</v>
      </c>
      <c r="J6915" t="s">
        <v>5</v>
      </c>
      <c r="K6915">
        <v>0.3</v>
      </c>
      <c r="L6915" t="s">
        <v>6</v>
      </c>
      <c r="M6915">
        <v>0.3</v>
      </c>
      <c r="N6915" t="s">
        <v>7</v>
      </c>
      <c r="O6915">
        <v>30</v>
      </c>
      <c r="P6915" s="1" t="s">
        <v>12</v>
      </c>
      <c r="Q6915" s="2">
        <v>188</v>
      </c>
      <c r="R6915" s="1" t="s">
        <v>13</v>
      </c>
      <c r="S6915" s="1">
        <v>104.235</v>
      </c>
    </row>
    <row r="6916" spans="1:19" hidden="1" x14ac:dyDescent="0.25">
      <c r="A6916" t="s">
        <v>9</v>
      </c>
      <c r="B6916">
        <v>100</v>
      </c>
      <c r="C6916" t="s">
        <v>1</v>
      </c>
      <c r="D6916">
        <v>525346</v>
      </c>
      <c r="E6916" t="s">
        <v>2</v>
      </c>
      <c r="F6916">
        <v>180</v>
      </c>
      <c r="G6916" t="s">
        <v>3</v>
      </c>
      <c r="H6916">
        <v>2.6999999999999999E-5</v>
      </c>
      <c r="I6916" t="s">
        <v>4</v>
      </c>
      <c r="J6916" t="s">
        <v>5</v>
      </c>
      <c r="K6916">
        <v>0.3</v>
      </c>
      <c r="L6916" t="s">
        <v>6</v>
      </c>
      <c r="M6916">
        <v>0.3</v>
      </c>
      <c r="N6916" t="s">
        <v>7</v>
      </c>
      <c r="O6916">
        <v>30</v>
      </c>
      <c r="P6916" s="1" t="s">
        <v>12</v>
      </c>
      <c r="Q6916" s="2">
        <v>194</v>
      </c>
      <c r="R6916" s="1" t="s">
        <v>13</v>
      </c>
      <c r="S6916" s="1">
        <v>115.063</v>
      </c>
    </row>
    <row r="6917" spans="1:19" hidden="1" x14ac:dyDescent="0.25">
      <c r="A6917" t="s">
        <v>9</v>
      </c>
      <c r="B6917">
        <v>100</v>
      </c>
      <c r="C6917" t="s">
        <v>1</v>
      </c>
      <c r="D6917">
        <v>536728</v>
      </c>
      <c r="E6917" t="s">
        <v>2</v>
      </c>
      <c r="F6917">
        <v>185</v>
      </c>
      <c r="G6917" t="s">
        <v>3</v>
      </c>
      <c r="H6917">
        <v>5.0000000000000002E-5</v>
      </c>
      <c r="I6917" t="s">
        <v>4</v>
      </c>
      <c r="J6917" t="s">
        <v>5</v>
      </c>
      <c r="K6917">
        <v>0.3</v>
      </c>
      <c r="L6917" t="s">
        <v>6</v>
      </c>
      <c r="M6917">
        <v>0.3</v>
      </c>
      <c r="N6917" t="s">
        <v>7</v>
      </c>
      <c r="O6917">
        <v>30</v>
      </c>
      <c r="P6917" s="1" t="s">
        <v>12</v>
      </c>
      <c r="Q6917" s="2">
        <v>200</v>
      </c>
      <c r="R6917" s="1" t="s">
        <v>13</v>
      </c>
      <c r="S6917" s="1">
        <v>127.172</v>
      </c>
    </row>
    <row r="6918" spans="1:19" hidden="1" x14ac:dyDescent="0.25">
      <c r="A6918" t="s">
        <v>9</v>
      </c>
      <c r="B6918">
        <v>100</v>
      </c>
      <c r="C6918" t="s">
        <v>1</v>
      </c>
      <c r="D6918">
        <v>565248</v>
      </c>
      <c r="E6918" t="s">
        <v>2</v>
      </c>
      <c r="F6918">
        <v>190</v>
      </c>
      <c r="G6918" t="s">
        <v>3</v>
      </c>
      <c r="H6918">
        <v>3.0000000000000001E-5</v>
      </c>
      <c r="I6918" t="s">
        <v>4</v>
      </c>
      <c r="J6918" t="s">
        <v>5</v>
      </c>
      <c r="K6918">
        <v>0.3</v>
      </c>
      <c r="L6918" t="s">
        <v>6</v>
      </c>
      <c r="M6918">
        <v>0.3</v>
      </c>
      <c r="N6918" t="s">
        <v>7</v>
      </c>
      <c r="O6918">
        <v>30</v>
      </c>
      <c r="P6918" s="1" t="s">
        <v>12</v>
      </c>
      <c r="Q6918" s="2">
        <v>204</v>
      </c>
      <c r="R6918" s="1" t="s">
        <v>13</v>
      </c>
      <c r="S6918" s="1">
        <v>139.828</v>
      </c>
    </row>
    <row r="6919" spans="1:19" hidden="1" x14ac:dyDescent="0.25">
      <c r="A6919" t="s">
        <v>9</v>
      </c>
      <c r="B6919">
        <v>100</v>
      </c>
      <c r="C6919" t="s">
        <v>1</v>
      </c>
      <c r="D6919">
        <v>573006</v>
      </c>
      <c r="E6919" t="s">
        <v>2</v>
      </c>
      <c r="F6919">
        <v>195</v>
      </c>
      <c r="G6919" t="s">
        <v>3</v>
      </c>
      <c r="H6919">
        <v>5.0000000000000002E-5</v>
      </c>
      <c r="I6919" t="s">
        <v>4</v>
      </c>
      <c r="J6919" t="s">
        <v>5</v>
      </c>
      <c r="K6919">
        <v>0.3</v>
      </c>
      <c r="L6919" t="s">
        <v>6</v>
      </c>
      <c r="M6919">
        <v>0.3</v>
      </c>
      <c r="N6919" t="s">
        <v>7</v>
      </c>
      <c r="O6919">
        <v>30</v>
      </c>
      <c r="P6919" s="1" t="s">
        <v>12</v>
      </c>
      <c r="Q6919" s="2">
        <v>210</v>
      </c>
      <c r="R6919" s="1" t="s">
        <v>13</v>
      </c>
      <c r="S6919" s="1">
        <v>154.125</v>
      </c>
    </row>
    <row r="6920" spans="1:19" ht="15.75" hidden="1" thickBot="1" x14ac:dyDescent="0.3">
      <c r="A6920" t="s">
        <v>9</v>
      </c>
      <c r="B6920">
        <v>100</v>
      </c>
      <c r="C6920" t="s">
        <v>1</v>
      </c>
      <c r="D6920">
        <v>586578</v>
      </c>
      <c r="E6920" t="s">
        <v>2</v>
      </c>
      <c r="F6920">
        <v>200</v>
      </c>
      <c r="G6920" t="s">
        <v>3</v>
      </c>
      <c r="H6920">
        <v>3.4E-5</v>
      </c>
      <c r="I6920" t="s">
        <v>4</v>
      </c>
      <c r="J6920" t="s">
        <v>5</v>
      </c>
      <c r="K6920">
        <v>0.3</v>
      </c>
      <c r="L6920" t="s">
        <v>6</v>
      </c>
      <c r="M6920">
        <v>0.3</v>
      </c>
      <c r="N6920" t="s">
        <v>7</v>
      </c>
      <c r="O6920">
        <v>30</v>
      </c>
      <c r="P6920" s="3" t="s">
        <v>12</v>
      </c>
      <c r="Q6920" s="4">
        <v>200</v>
      </c>
      <c r="R6920" s="3" t="s">
        <v>13</v>
      </c>
      <c r="S6920" s="3">
        <v>168.90700000000001</v>
      </c>
    </row>
    <row r="6921" spans="1:19" hidden="1" x14ac:dyDescent="0.25">
      <c r="A6921" t="s">
        <v>10</v>
      </c>
      <c r="C6921" t="s">
        <v>1</v>
      </c>
      <c r="D6921">
        <v>423142</v>
      </c>
      <c r="E6921" t="s">
        <v>2</v>
      </c>
      <c r="F6921">
        <v>5</v>
      </c>
      <c r="G6921" t="s">
        <v>3</v>
      </c>
      <c r="H6921">
        <v>9.9999999999999995E-7</v>
      </c>
      <c r="I6921" t="s">
        <v>4</v>
      </c>
      <c r="J6921" t="s">
        <v>5</v>
      </c>
      <c r="K6921">
        <v>0.3</v>
      </c>
      <c r="L6921" t="s">
        <v>6</v>
      </c>
      <c r="M6921">
        <v>0.3</v>
      </c>
      <c r="N6921" t="s">
        <v>7</v>
      </c>
      <c r="O6921">
        <v>30</v>
      </c>
      <c r="P6921" s="1" t="s">
        <v>12</v>
      </c>
      <c r="Q6921" s="2">
        <v>43.024984394999997</v>
      </c>
      <c r="R6921" s="1" t="s">
        <v>13</v>
      </c>
      <c r="S6921" s="1">
        <v>0.125</v>
      </c>
    </row>
    <row r="6922" spans="1:19" hidden="1" x14ac:dyDescent="0.25">
      <c r="A6922" t="s">
        <v>10</v>
      </c>
      <c r="C6922" t="s">
        <v>1</v>
      </c>
      <c r="D6922">
        <v>824246</v>
      </c>
      <c r="E6922" t="s">
        <v>2</v>
      </c>
      <c r="F6922">
        <v>10</v>
      </c>
      <c r="G6922" t="s">
        <v>3</v>
      </c>
      <c r="H6922">
        <v>1.9999999999999999E-6</v>
      </c>
      <c r="I6922" t="s">
        <v>4</v>
      </c>
      <c r="J6922" t="s">
        <v>5</v>
      </c>
      <c r="K6922">
        <v>0.3</v>
      </c>
      <c r="L6922" t="s">
        <v>6</v>
      </c>
      <c r="M6922">
        <v>0.3</v>
      </c>
      <c r="N6922" t="s">
        <v>7</v>
      </c>
      <c r="O6922">
        <v>30</v>
      </c>
      <c r="P6922" s="1" t="s">
        <v>12</v>
      </c>
      <c r="Q6922" s="2">
        <v>50</v>
      </c>
      <c r="R6922" s="1" t="s">
        <v>13</v>
      </c>
      <c r="S6922" s="1">
        <v>0.188</v>
      </c>
    </row>
    <row r="6923" spans="1:19" hidden="1" x14ac:dyDescent="0.25">
      <c r="A6923" t="s">
        <v>10</v>
      </c>
      <c r="C6923" t="s">
        <v>1</v>
      </c>
      <c r="D6923">
        <v>1010938</v>
      </c>
      <c r="E6923" t="s">
        <v>2</v>
      </c>
      <c r="F6923">
        <v>15</v>
      </c>
      <c r="G6923" t="s">
        <v>3</v>
      </c>
      <c r="H6923">
        <v>1.9999999999999999E-6</v>
      </c>
      <c r="I6923" t="s">
        <v>4</v>
      </c>
      <c r="J6923" t="s">
        <v>5</v>
      </c>
      <c r="K6923">
        <v>0.3</v>
      </c>
      <c r="L6923" t="s">
        <v>6</v>
      </c>
      <c r="M6923">
        <v>0.3</v>
      </c>
      <c r="N6923" t="s">
        <v>7</v>
      </c>
      <c r="O6923">
        <v>30</v>
      </c>
      <c r="P6923" s="1" t="s">
        <v>12</v>
      </c>
      <c r="Q6923" s="2">
        <v>20</v>
      </c>
      <c r="R6923" s="1" t="s">
        <v>13</v>
      </c>
      <c r="S6923" s="1">
        <v>0.32800000000000001</v>
      </c>
    </row>
    <row r="6924" spans="1:19" hidden="1" x14ac:dyDescent="0.25">
      <c r="A6924" t="s">
        <v>10</v>
      </c>
      <c r="C6924" t="s">
        <v>1</v>
      </c>
      <c r="D6924">
        <v>1260890</v>
      </c>
      <c r="E6924" t="s">
        <v>2</v>
      </c>
      <c r="F6924">
        <v>20</v>
      </c>
      <c r="G6924" t="s">
        <v>3</v>
      </c>
      <c r="H6924">
        <v>1.9999999999999999E-6</v>
      </c>
      <c r="I6924" t="s">
        <v>4</v>
      </c>
      <c r="J6924" t="s">
        <v>5</v>
      </c>
      <c r="K6924">
        <v>0.3</v>
      </c>
      <c r="L6924" t="s">
        <v>6</v>
      </c>
      <c r="M6924">
        <v>0.3</v>
      </c>
      <c r="N6924" t="s">
        <v>7</v>
      </c>
      <c r="O6924">
        <v>30</v>
      </c>
      <c r="P6924" s="1" t="s">
        <v>12</v>
      </c>
      <c r="Q6924" s="2">
        <v>20</v>
      </c>
      <c r="R6924" s="1" t="s">
        <v>13</v>
      </c>
      <c r="S6924" s="1">
        <v>0.53200000000000003</v>
      </c>
    </row>
    <row r="6925" spans="1:19" hidden="1" x14ac:dyDescent="0.25">
      <c r="A6925" t="s">
        <v>10</v>
      </c>
      <c r="C6925" t="s">
        <v>1</v>
      </c>
      <c r="D6925">
        <v>1503528</v>
      </c>
      <c r="E6925" t="s">
        <v>2</v>
      </c>
      <c r="F6925">
        <v>25</v>
      </c>
      <c r="G6925" t="s">
        <v>3</v>
      </c>
      <c r="H6925">
        <v>3.9999999999999998E-6</v>
      </c>
      <c r="I6925" t="s">
        <v>4</v>
      </c>
      <c r="J6925" t="s">
        <v>5</v>
      </c>
      <c r="K6925">
        <v>0.3</v>
      </c>
      <c r="L6925" t="s">
        <v>6</v>
      </c>
      <c r="M6925">
        <v>0.3</v>
      </c>
      <c r="N6925" t="s">
        <v>7</v>
      </c>
      <c r="O6925">
        <v>30</v>
      </c>
      <c r="P6925" s="1" t="s">
        <v>12</v>
      </c>
      <c r="Q6925" s="2">
        <v>30</v>
      </c>
      <c r="R6925" s="1" t="s">
        <v>13</v>
      </c>
      <c r="S6925" s="1">
        <v>0.78200000000000003</v>
      </c>
    </row>
    <row r="6926" spans="1:19" hidden="1" x14ac:dyDescent="0.25">
      <c r="A6926" t="s">
        <v>10</v>
      </c>
      <c r="C6926" t="s">
        <v>1</v>
      </c>
      <c r="D6926">
        <v>2002630</v>
      </c>
      <c r="E6926" t="s">
        <v>2</v>
      </c>
      <c r="F6926">
        <v>30</v>
      </c>
      <c r="G6926" t="s">
        <v>3</v>
      </c>
      <c r="H6926">
        <v>3.9999999999999998E-6</v>
      </c>
      <c r="I6926" t="s">
        <v>4</v>
      </c>
      <c r="J6926" t="s">
        <v>5</v>
      </c>
      <c r="K6926">
        <v>0.3</v>
      </c>
      <c r="L6926" t="s">
        <v>6</v>
      </c>
      <c r="M6926">
        <v>0.3</v>
      </c>
      <c r="N6926" t="s">
        <v>7</v>
      </c>
      <c r="O6926">
        <v>30</v>
      </c>
      <c r="P6926" s="1" t="s">
        <v>12</v>
      </c>
      <c r="Q6926" s="2">
        <v>36</v>
      </c>
      <c r="R6926" s="1" t="s">
        <v>13</v>
      </c>
      <c r="S6926" s="1">
        <v>0.98499999999999999</v>
      </c>
    </row>
    <row r="6927" spans="1:19" hidden="1" x14ac:dyDescent="0.25">
      <c r="A6927" t="s">
        <v>10</v>
      </c>
      <c r="C6927" t="s">
        <v>1</v>
      </c>
      <c r="D6927">
        <v>2279198</v>
      </c>
      <c r="E6927" t="s">
        <v>2</v>
      </c>
      <c r="F6927">
        <v>35</v>
      </c>
      <c r="G6927" t="s">
        <v>3</v>
      </c>
      <c r="H6927">
        <v>6.0000000000000002E-6</v>
      </c>
      <c r="I6927" t="s">
        <v>4</v>
      </c>
      <c r="J6927" t="s">
        <v>5</v>
      </c>
      <c r="K6927">
        <v>0.3</v>
      </c>
      <c r="L6927" t="s">
        <v>6</v>
      </c>
      <c r="M6927">
        <v>0.3</v>
      </c>
      <c r="N6927" t="s">
        <v>7</v>
      </c>
      <c r="O6927">
        <v>30</v>
      </c>
      <c r="P6927" s="1" t="s">
        <v>12</v>
      </c>
      <c r="Q6927" s="2">
        <v>42</v>
      </c>
      <c r="R6927" s="1" t="s">
        <v>13</v>
      </c>
      <c r="S6927" s="1">
        <v>1.391</v>
      </c>
    </row>
    <row r="6928" spans="1:19" hidden="1" x14ac:dyDescent="0.25">
      <c r="A6928" t="s">
        <v>10</v>
      </c>
      <c r="C6928" t="s">
        <v>1</v>
      </c>
      <c r="D6928">
        <v>2599008</v>
      </c>
      <c r="E6928" t="s">
        <v>2</v>
      </c>
      <c r="F6928">
        <v>40</v>
      </c>
      <c r="G6928" t="s">
        <v>3</v>
      </c>
      <c r="H6928">
        <v>6.9999999999999999E-6</v>
      </c>
      <c r="I6928" t="s">
        <v>4</v>
      </c>
      <c r="J6928" t="s">
        <v>5</v>
      </c>
      <c r="K6928">
        <v>0.3</v>
      </c>
      <c r="L6928" t="s">
        <v>6</v>
      </c>
      <c r="M6928">
        <v>0.3</v>
      </c>
      <c r="N6928" t="s">
        <v>7</v>
      </c>
      <c r="O6928">
        <v>30</v>
      </c>
      <c r="P6928" s="1" t="s">
        <v>12</v>
      </c>
      <c r="Q6928" s="2">
        <v>40</v>
      </c>
      <c r="R6928" s="1" t="s">
        <v>13</v>
      </c>
      <c r="S6928" s="1">
        <v>1.8129999999999999</v>
      </c>
    </row>
    <row r="6929" spans="1:19" hidden="1" x14ac:dyDescent="0.25">
      <c r="A6929" t="s">
        <v>10</v>
      </c>
      <c r="C6929" t="s">
        <v>1</v>
      </c>
      <c r="D6929">
        <v>3254486</v>
      </c>
      <c r="E6929" t="s">
        <v>2</v>
      </c>
      <c r="F6929">
        <v>45</v>
      </c>
      <c r="G6929" t="s">
        <v>3</v>
      </c>
      <c r="H6929">
        <v>6.9999999999999999E-6</v>
      </c>
      <c r="I6929" t="s">
        <v>4</v>
      </c>
      <c r="J6929" t="s">
        <v>5</v>
      </c>
      <c r="K6929">
        <v>0.3</v>
      </c>
      <c r="L6929" t="s">
        <v>6</v>
      </c>
      <c r="M6929">
        <v>0.3</v>
      </c>
      <c r="N6929" t="s">
        <v>7</v>
      </c>
      <c r="O6929">
        <v>30</v>
      </c>
      <c r="P6929" s="1" t="s">
        <v>12</v>
      </c>
      <c r="Q6929" s="2">
        <v>46</v>
      </c>
      <c r="R6929" s="1" t="s">
        <v>13</v>
      </c>
      <c r="S6929" s="1">
        <v>2.3439999999999999</v>
      </c>
    </row>
    <row r="6930" spans="1:19" hidden="1" x14ac:dyDescent="0.25">
      <c r="A6930" t="s">
        <v>10</v>
      </c>
      <c r="C6930" t="s">
        <v>1</v>
      </c>
      <c r="D6930">
        <v>3521866</v>
      </c>
      <c r="E6930" t="s">
        <v>2</v>
      </c>
      <c r="F6930">
        <v>50</v>
      </c>
      <c r="G6930" t="s">
        <v>3</v>
      </c>
      <c r="H6930">
        <v>7.9999999999999996E-6</v>
      </c>
      <c r="I6930" t="s">
        <v>4</v>
      </c>
      <c r="J6930" t="s">
        <v>5</v>
      </c>
      <c r="K6930">
        <v>0.3</v>
      </c>
      <c r="L6930" t="s">
        <v>6</v>
      </c>
      <c r="M6930">
        <v>0.3</v>
      </c>
      <c r="N6930" t="s">
        <v>7</v>
      </c>
      <c r="O6930">
        <v>30</v>
      </c>
      <c r="P6930" s="1" t="s">
        <v>12</v>
      </c>
      <c r="Q6930" s="2">
        <v>94</v>
      </c>
      <c r="R6930" s="1" t="s">
        <v>13</v>
      </c>
      <c r="S6930" s="1">
        <v>2.875</v>
      </c>
    </row>
    <row r="6931" spans="1:19" hidden="1" x14ac:dyDescent="0.25">
      <c r="A6931" t="s">
        <v>10</v>
      </c>
      <c r="C6931" t="s">
        <v>1</v>
      </c>
      <c r="D6931">
        <v>3670342</v>
      </c>
      <c r="E6931" t="s">
        <v>2</v>
      </c>
      <c r="F6931">
        <v>55</v>
      </c>
      <c r="G6931" t="s">
        <v>3</v>
      </c>
      <c r="H6931">
        <v>7.9999999999999996E-6</v>
      </c>
      <c r="I6931" t="s">
        <v>4</v>
      </c>
      <c r="J6931" t="s">
        <v>5</v>
      </c>
      <c r="K6931">
        <v>0.3</v>
      </c>
      <c r="L6931" t="s">
        <v>6</v>
      </c>
      <c r="M6931">
        <v>0.3</v>
      </c>
      <c r="N6931" t="s">
        <v>7</v>
      </c>
      <c r="O6931">
        <v>30</v>
      </c>
      <c r="P6931" s="1" t="s">
        <v>12</v>
      </c>
      <c r="Q6931" s="2">
        <v>62</v>
      </c>
      <c r="R6931" s="1" t="s">
        <v>13</v>
      </c>
      <c r="S6931" s="1">
        <v>3.6720000000000002</v>
      </c>
    </row>
    <row r="6932" spans="1:19" hidden="1" x14ac:dyDescent="0.25">
      <c r="A6932" t="s">
        <v>10</v>
      </c>
      <c r="C6932" t="s">
        <v>1</v>
      </c>
      <c r="D6932">
        <v>3862944</v>
      </c>
      <c r="E6932" t="s">
        <v>2</v>
      </c>
      <c r="F6932">
        <v>60</v>
      </c>
      <c r="G6932" t="s">
        <v>3</v>
      </c>
      <c r="H6932">
        <v>9.0000000000000002E-6</v>
      </c>
      <c r="I6932" t="s">
        <v>4</v>
      </c>
      <c r="J6932" t="s">
        <v>5</v>
      </c>
      <c r="K6932">
        <v>0.3</v>
      </c>
      <c r="L6932" t="s">
        <v>6</v>
      </c>
      <c r="M6932">
        <v>0.3</v>
      </c>
      <c r="N6932" t="s">
        <v>7</v>
      </c>
      <c r="O6932">
        <v>30</v>
      </c>
      <c r="P6932" s="1" t="s">
        <v>12</v>
      </c>
      <c r="Q6932" s="2">
        <v>68</v>
      </c>
      <c r="R6932" s="1" t="s">
        <v>13</v>
      </c>
      <c r="S6932" s="1">
        <v>4.3129999999999997</v>
      </c>
    </row>
    <row r="6933" spans="1:19" hidden="1" x14ac:dyDescent="0.25">
      <c r="A6933" t="s">
        <v>10</v>
      </c>
      <c r="C6933" t="s">
        <v>1</v>
      </c>
      <c r="D6933">
        <v>4397416</v>
      </c>
      <c r="E6933" t="s">
        <v>2</v>
      </c>
      <c r="F6933">
        <v>65</v>
      </c>
      <c r="G6933" t="s">
        <v>3</v>
      </c>
      <c r="H6933">
        <v>1.0000000000000001E-5</v>
      </c>
      <c r="I6933" t="s">
        <v>4</v>
      </c>
      <c r="J6933" t="s">
        <v>5</v>
      </c>
      <c r="K6933">
        <v>0.3</v>
      </c>
      <c r="L6933" t="s">
        <v>6</v>
      </c>
      <c r="M6933">
        <v>0.3</v>
      </c>
      <c r="N6933" t="s">
        <v>7</v>
      </c>
      <c r="O6933">
        <v>30</v>
      </c>
      <c r="P6933" s="1" t="s">
        <v>12</v>
      </c>
      <c r="Q6933" s="2">
        <v>103.024984395</v>
      </c>
      <c r="R6933" s="1" t="s">
        <v>13</v>
      </c>
      <c r="S6933" s="1">
        <v>5.4690000000000003</v>
      </c>
    </row>
    <row r="6934" spans="1:19" hidden="1" x14ac:dyDescent="0.25">
      <c r="A6934" t="s">
        <v>10</v>
      </c>
      <c r="C6934" t="s">
        <v>1</v>
      </c>
      <c r="D6934">
        <v>4597934</v>
      </c>
      <c r="E6934" t="s">
        <v>2</v>
      </c>
      <c r="F6934">
        <v>70</v>
      </c>
      <c r="G6934" t="s">
        <v>3</v>
      </c>
      <c r="H6934">
        <v>1.2E-5</v>
      </c>
      <c r="I6934" t="s">
        <v>4</v>
      </c>
      <c r="J6934" t="s">
        <v>5</v>
      </c>
      <c r="K6934">
        <v>0.3</v>
      </c>
      <c r="L6934" t="s">
        <v>6</v>
      </c>
      <c r="M6934">
        <v>0.3</v>
      </c>
      <c r="N6934" t="s">
        <v>7</v>
      </c>
      <c r="O6934">
        <v>30</v>
      </c>
      <c r="P6934" s="1" t="s">
        <v>12</v>
      </c>
      <c r="Q6934" s="2">
        <v>70</v>
      </c>
      <c r="R6934" s="1" t="s">
        <v>13</v>
      </c>
      <c r="S6934" s="1">
        <v>6.5469999999999997</v>
      </c>
    </row>
    <row r="6935" spans="1:19" hidden="1" x14ac:dyDescent="0.25">
      <c r="A6935" t="s">
        <v>10</v>
      </c>
      <c r="C6935" t="s">
        <v>1</v>
      </c>
      <c r="D6935">
        <v>5007888</v>
      </c>
      <c r="E6935" t="s">
        <v>2</v>
      </c>
      <c r="F6935">
        <v>75</v>
      </c>
      <c r="G6935" t="s">
        <v>3</v>
      </c>
      <c r="H6935">
        <v>1.1E-5</v>
      </c>
      <c r="I6935" t="s">
        <v>4</v>
      </c>
      <c r="J6935" t="s">
        <v>5</v>
      </c>
      <c r="K6935">
        <v>0.3</v>
      </c>
      <c r="L6935" t="s">
        <v>6</v>
      </c>
      <c r="M6935">
        <v>0.3</v>
      </c>
      <c r="N6935" t="s">
        <v>7</v>
      </c>
      <c r="O6935">
        <v>30</v>
      </c>
      <c r="P6935" s="1" t="s">
        <v>12</v>
      </c>
      <c r="Q6935" s="2">
        <v>76</v>
      </c>
      <c r="R6935" s="1" t="s">
        <v>13</v>
      </c>
      <c r="S6935" s="1">
        <v>7.7190000000000003</v>
      </c>
    </row>
    <row r="6936" spans="1:19" hidden="1" x14ac:dyDescent="0.25">
      <c r="A6936" t="s">
        <v>10</v>
      </c>
      <c r="C6936" t="s">
        <v>1</v>
      </c>
      <c r="D6936">
        <v>5144352</v>
      </c>
      <c r="E6936" t="s">
        <v>2</v>
      </c>
      <c r="F6936">
        <v>80</v>
      </c>
      <c r="G6936" t="s">
        <v>3</v>
      </c>
      <c r="H6936">
        <v>1.2E-5</v>
      </c>
      <c r="I6936" t="s">
        <v>4</v>
      </c>
      <c r="J6936" t="s">
        <v>5</v>
      </c>
      <c r="K6936">
        <v>0.3</v>
      </c>
      <c r="L6936" t="s">
        <v>6</v>
      </c>
      <c r="M6936">
        <v>0.3</v>
      </c>
      <c r="N6936" t="s">
        <v>7</v>
      </c>
      <c r="O6936">
        <v>30</v>
      </c>
      <c r="P6936" s="1" t="s">
        <v>12</v>
      </c>
      <c r="Q6936" s="2">
        <v>80</v>
      </c>
      <c r="R6936" s="1" t="s">
        <v>13</v>
      </c>
      <c r="S6936" s="1">
        <v>9.1880000000000006</v>
      </c>
    </row>
    <row r="6937" spans="1:19" hidden="1" x14ac:dyDescent="0.25">
      <c r="A6937" t="s">
        <v>10</v>
      </c>
      <c r="C6937" t="s">
        <v>1</v>
      </c>
      <c r="D6937">
        <v>5451436</v>
      </c>
      <c r="E6937" t="s">
        <v>2</v>
      </c>
      <c r="F6937">
        <v>85</v>
      </c>
      <c r="G6937" t="s">
        <v>3</v>
      </c>
      <c r="H6937">
        <v>1.2E-5</v>
      </c>
      <c r="I6937" t="s">
        <v>4</v>
      </c>
      <c r="J6937" t="s">
        <v>5</v>
      </c>
      <c r="K6937">
        <v>0.3</v>
      </c>
      <c r="L6937" t="s">
        <v>6</v>
      </c>
      <c r="M6937">
        <v>0.3</v>
      </c>
      <c r="N6937" t="s">
        <v>7</v>
      </c>
      <c r="O6937">
        <v>30</v>
      </c>
      <c r="P6937" s="1" t="s">
        <v>12</v>
      </c>
      <c r="Q6937" s="2">
        <v>94</v>
      </c>
      <c r="R6937" s="1" t="s">
        <v>13</v>
      </c>
      <c r="S6937" s="1">
        <v>10.688000000000001</v>
      </c>
    </row>
    <row r="6938" spans="1:19" hidden="1" x14ac:dyDescent="0.25">
      <c r="A6938" t="s">
        <v>10</v>
      </c>
      <c r="C6938" t="s">
        <v>1</v>
      </c>
      <c r="D6938">
        <v>5864938</v>
      </c>
      <c r="E6938" t="s">
        <v>2</v>
      </c>
      <c r="F6938">
        <v>90</v>
      </c>
      <c r="G6938" t="s">
        <v>3</v>
      </c>
      <c r="H6938">
        <v>1.2999999999999999E-5</v>
      </c>
      <c r="I6938" t="s">
        <v>4</v>
      </c>
      <c r="J6938" t="s">
        <v>5</v>
      </c>
      <c r="K6938">
        <v>0.3</v>
      </c>
      <c r="L6938" t="s">
        <v>6</v>
      </c>
      <c r="M6938">
        <v>0.3</v>
      </c>
      <c r="N6938" t="s">
        <v>7</v>
      </c>
      <c r="O6938">
        <v>30</v>
      </c>
      <c r="P6938" s="1" t="s">
        <v>12</v>
      </c>
      <c r="Q6938" s="2">
        <v>100</v>
      </c>
      <c r="R6938" s="1" t="s">
        <v>13</v>
      </c>
      <c r="S6938" s="1">
        <v>12.391</v>
      </c>
    </row>
    <row r="6939" spans="1:19" hidden="1" x14ac:dyDescent="0.25">
      <c r="A6939" t="s">
        <v>10</v>
      </c>
      <c r="C6939" t="s">
        <v>1</v>
      </c>
      <c r="D6939">
        <v>6259528</v>
      </c>
      <c r="E6939" t="s">
        <v>2</v>
      </c>
      <c r="F6939">
        <v>95</v>
      </c>
      <c r="G6939" t="s">
        <v>3</v>
      </c>
      <c r="H6939">
        <v>1.4E-5</v>
      </c>
      <c r="I6939" t="s">
        <v>4</v>
      </c>
      <c r="J6939" t="s">
        <v>5</v>
      </c>
      <c r="K6939">
        <v>0.3</v>
      </c>
      <c r="L6939" t="s">
        <v>6</v>
      </c>
      <c r="M6939">
        <v>0.3</v>
      </c>
      <c r="N6939" t="s">
        <v>7</v>
      </c>
      <c r="O6939">
        <v>30</v>
      </c>
      <c r="P6939" s="1" t="s">
        <v>12</v>
      </c>
      <c r="Q6939" s="2">
        <v>106</v>
      </c>
      <c r="R6939" s="1" t="s">
        <v>13</v>
      </c>
      <c r="S6939" s="1">
        <v>14.327999999999999</v>
      </c>
    </row>
    <row r="6940" spans="1:19" hidden="1" x14ac:dyDescent="0.25">
      <c r="A6940" t="s">
        <v>10</v>
      </c>
      <c r="C6940" t="s">
        <v>1</v>
      </c>
      <c r="D6940">
        <v>6688230</v>
      </c>
      <c r="E6940" t="s">
        <v>2</v>
      </c>
      <c r="F6940">
        <v>100</v>
      </c>
      <c r="G6940" t="s">
        <v>3</v>
      </c>
      <c r="H6940">
        <v>1.5999999999999999E-5</v>
      </c>
      <c r="I6940" t="s">
        <v>4</v>
      </c>
      <c r="J6940" t="s">
        <v>5</v>
      </c>
      <c r="K6940">
        <v>0.3</v>
      </c>
      <c r="L6940" t="s">
        <v>6</v>
      </c>
      <c r="M6940">
        <v>0.3</v>
      </c>
      <c r="N6940" t="s">
        <v>7</v>
      </c>
      <c r="O6940">
        <v>30</v>
      </c>
      <c r="P6940" s="1" t="s">
        <v>12</v>
      </c>
      <c r="Q6940" s="2">
        <v>100</v>
      </c>
      <c r="R6940" s="1" t="s">
        <v>13</v>
      </c>
      <c r="S6940" s="1">
        <v>16.5</v>
      </c>
    </row>
    <row r="6941" spans="1:19" hidden="1" x14ac:dyDescent="0.25">
      <c r="A6941" t="s">
        <v>10</v>
      </c>
      <c r="C6941" t="s">
        <v>1</v>
      </c>
      <c r="D6941">
        <v>7073340</v>
      </c>
      <c r="E6941" t="s">
        <v>2</v>
      </c>
      <c r="F6941">
        <v>105</v>
      </c>
      <c r="G6941" t="s">
        <v>3</v>
      </c>
      <c r="H6941">
        <v>1.5999999999999999E-5</v>
      </c>
      <c r="I6941" t="s">
        <v>4</v>
      </c>
      <c r="J6941" t="s">
        <v>5</v>
      </c>
      <c r="K6941">
        <v>0.3</v>
      </c>
      <c r="L6941" t="s">
        <v>6</v>
      </c>
      <c r="M6941">
        <v>0.3</v>
      </c>
      <c r="N6941" t="s">
        <v>7</v>
      </c>
      <c r="O6941">
        <v>30</v>
      </c>
      <c r="P6941" s="1" t="s">
        <v>12</v>
      </c>
      <c r="Q6941" s="2">
        <v>106</v>
      </c>
      <c r="R6941" s="1" t="s">
        <v>13</v>
      </c>
      <c r="S6941" s="1">
        <v>19.062999999999999</v>
      </c>
    </row>
    <row r="6942" spans="1:19" hidden="1" x14ac:dyDescent="0.25">
      <c r="A6942" t="s">
        <v>10</v>
      </c>
      <c r="C6942" t="s">
        <v>1</v>
      </c>
      <c r="D6942">
        <v>7631250</v>
      </c>
      <c r="E6942" t="s">
        <v>2</v>
      </c>
      <c r="F6942">
        <v>110</v>
      </c>
      <c r="G6942" t="s">
        <v>3</v>
      </c>
      <c r="H6942">
        <v>1.7E-5</v>
      </c>
      <c r="I6942" t="s">
        <v>4</v>
      </c>
      <c r="J6942" t="s">
        <v>5</v>
      </c>
      <c r="K6942">
        <v>0.3</v>
      </c>
      <c r="L6942" t="s">
        <v>6</v>
      </c>
      <c r="M6942">
        <v>0.3</v>
      </c>
      <c r="N6942" t="s">
        <v>7</v>
      </c>
      <c r="O6942">
        <v>30</v>
      </c>
      <c r="P6942" s="1" t="s">
        <v>12</v>
      </c>
      <c r="Q6942" s="2">
        <v>110</v>
      </c>
      <c r="R6942" s="1" t="s">
        <v>13</v>
      </c>
      <c r="S6942" s="1">
        <v>21.875</v>
      </c>
    </row>
    <row r="6943" spans="1:19" hidden="1" x14ac:dyDescent="0.25">
      <c r="A6943" t="s">
        <v>10</v>
      </c>
      <c r="C6943" t="s">
        <v>1</v>
      </c>
      <c r="D6943">
        <v>8098010</v>
      </c>
      <c r="E6943" t="s">
        <v>2</v>
      </c>
      <c r="F6943">
        <v>115</v>
      </c>
      <c r="G6943" t="s">
        <v>3</v>
      </c>
      <c r="H6943">
        <v>1.8E-5</v>
      </c>
      <c r="I6943" t="s">
        <v>4</v>
      </c>
      <c r="J6943" t="s">
        <v>5</v>
      </c>
      <c r="K6943">
        <v>0.3</v>
      </c>
      <c r="L6943" t="s">
        <v>6</v>
      </c>
      <c r="M6943">
        <v>0.3</v>
      </c>
      <c r="N6943" t="s">
        <v>7</v>
      </c>
      <c r="O6943">
        <v>30</v>
      </c>
      <c r="P6943" s="1" t="s">
        <v>12</v>
      </c>
      <c r="Q6943" s="2">
        <v>116</v>
      </c>
      <c r="R6943" s="1" t="s">
        <v>13</v>
      </c>
      <c r="S6943" s="1">
        <v>25.719000000000001</v>
      </c>
    </row>
    <row r="6944" spans="1:19" hidden="1" x14ac:dyDescent="0.25">
      <c r="A6944" t="s">
        <v>10</v>
      </c>
      <c r="C6944" t="s">
        <v>1</v>
      </c>
      <c r="D6944">
        <v>9092408</v>
      </c>
      <c r="E6944" t="s">
        <v>2</v>
      </c>
      <c r="F6944">
        <v>120</v>
      </c>
      <c r="G6944" t="s">
        <v>3</v>
      </c>
      <c r="H6944">
        <v>2.1999999999999999E-5</v>
      </c>
      <c r="I6944" t="s">
        <v>4</v>
      </c>
      <c r="J6944" t="s">
        <v>5</v>
      </c>
      <c r="K6944">
        <v>0.3</v>
      </c>
      <c r="L6944" t="s">
        <v>6</v>
      </c>
      <c r="M6944">
        <v>0.3</v>
      </c>
      <c r="N6944" t="s">
        <v>7</v>
      </c>
      <c r="O6944">
        <v>30</v>
      </c>
      <c r="P6944" s="1" t="s">
        <v>12</v>
      </c>
      <c r="Q6944" s="2">
        <v>120</v>
      </c>
      <c r="R6944" s="1" t="s">
        <v>13</v>
      </c>
      <c r="S6944" s="1">
        <v>29.36</v>
      </c>
    </row>
    <row r="6945" spans="1:19" hidden="1" x14ac:dyDescent="0.25">
      <c r="A6945" t="s">
        <v>10</v>
      </c>
      <c r="C6945" t="s">
        <v>1</v>
      </c>
      <c r="D6945">
        <v>9320828</v>
      </c>
      <c r="E6945" t="s">
        <v>2</v>
      </c>
      <c r="F6945">
        <v>125</v>
      </c>
      <c r="G6945" t="s">
        <v>3</v>
      </c>
      <c r="H6945">
        <v>1.9000000000000001E-5</v>
      </c>
      <c r="I6945" t="s">
        <v>4</v>
      </c>
      <c r="J6945" t="s">
        <v>5</v>
      </c>
      <c r="K6945">
        <v>0.3</v>
      </c>
      <c r="L6945" t="s">
        <v>6</v>
      </c>
      <c r="M6945">
        <v>0.3</v>
      </c>
      <c r="N6945" t="s">
        <v>7</v>
      </c>
      <c r="O6945">
        <v>30</v>
      </c>
      <c r="P6945" s="1" t="s">
        <v>12</v>
      </c>
      <c r="Q6945" s="2">
        <v>136</v>
      </c>
      <c r="R6945" s="1" t="s">
        <v>13</v>
      </c>
      <c r="S6945" s="1">
        <v>33.375</v>
      </c>
    </row>
    <row r="6946" spans="1:19" hidden="1" x14ac:dyDescent="0.25">
      <c r="A6946" t="s">
        <v>10</v>
      </c>
      <c r="C6946" t="s">
        <v>1</v>
      </c>
      <c r="D6946">
        <v>9529438</v>
      </c>
      <c r="E6946" t="s">
        <v>2</v>
      </c>
      <c r="F6946">
        <v>130</v>
      </c>
      <c r="G6946" t="s">
        <v>3</v>
      </c>
      <c r="H6946">
        <v>2.1999999999999999E-5</v>
      </c>
      <c r="I6946" t="s">
        <v>4</v>
      </c>
      <c r="J6946" t="s">
        <v>5</v>
      </c>
      <c r="K6946">
        <v>0.3</v>
      </c>
      <c r="L6946" t="s">
        <v>6</v>
      </c>
      <c r="M6946">
        <v>0.3</v>
      </c>
      <c r="N6946" t="s">
        <v>7</v>
      </c>
      <c r="O6946">
        <v>30</v>
      </c>
      <c r="P6946" s="1" t="s">
        <v>12</v>
      </c>
      <c r="Q6946" s="2">
        <v>142</v>
      </c>
      <c r="R6946" s="1" t="s">
        <v>13</v>
      </c>
      <c r="S6946" s="1">
        <v>37.875</v>
      </c>
    </row>
    <row r="6947" spans="1:19" hidden="1" x14ac:dyDescent="0.25">
      <c r="A6947" t="s">
        <v>10</v>
      </c>
      <c r="C6947" t="s">
        <v>1</v>
      </c>
      <c r="D6947">
        <v>10008332</v>
      </c>
      <c r="E6947" t="s">
        <v>2</v>
      </c>
      <c r="F6947">
        <v>135</v>
      </c>
      <c r="G6947" t="s">
        <v>3</v>
      </c>
      <c r="H6947">
        <v>2.0999999999999999E-5</v>
      </c>
      <c r="I6947" t="s">
        <v>4</v>
      </c>
      <c r="J6947" t="s">
        <v>5</v>
      </c>
      <c r="K6947">
        <v>0.3</v>
      </c>
      <c r="L6947" t="s">
        <v>6</v>
      </c>
      <c r="M6947">
        <v>0.3</v>
      </c>
      <c r="N6947" t="s">
        <v>7</v>
      </c>
      <c r="O6947">
        <v>30</v>
      </c>
      <c r="P6947" s="1" t="s">
        <v>12</v>
      </c>
      <c r="Q6947" s="2">
        <v>148</v>
      </c>
      <c r="R6947" s="1" t="s">
        <v>13</v>
      </c>
      <c r="S6947" s="1">
        <v>42.984999999999999</v>
      </c>
    </row>
    <row r="6948" spans="1:19" hidden="1" x14ac:dyDescent="0.25">
      <c r="A6948" t="s">
        <v>10</v>
      </c>
      <c r="C6948" t="s">
        <v>1</v>
      </c>
      <c r="D6948">
        <v>10315066</v>
      </c>
      <c r="E6948" t="s">
        <v>2</v>
      </c>
      <c r="F6948">
        <v>140</v>
      </c>
      <c r="G6948" t="s">
        <v>3</v>
      </c>
      <c r="H6948">
        <v>2.0999999999999999E-5</v>
      </c>
      <c r="I6948" t="s">
        <v>4</v>
      </c>
      <c r="J6948" t="s">
        <v>5</v>
      </c>
      <c r="K6948">
        <v>0.3</v>
      </c>
      <c r="L6948" t="s">
        <v>6</v>
      </c>
      <c r="M6948">
        <v>0.3</v>
      </c>
      <c r="N6948" t="s">
        <v>7</v>
      </c>
      <c r="O6948">
        <v>30</v>
      </c>
      <c r="P6948" s="1" t="s">
        <v>12</v>
      </c>
      <c r="Q6948" s="2">
        <v>152</v>
      </c>
      <c r="R6948" s="1" t="s">
        <v>13</v>
      </c>
      <c r="S6948" s="1">
        <v>48.281999999999996</v>
      </c>
    </row>
    <row r="6949" spans="1:19" hidden="1" x14ac:dyDescent="0.25">
      <c r="A6949" t="s">
        <v>10</v>
      </c>
      <c r="C6949" t="s">
        <v>1</v>
      </c>
      <c r="D6949">
        <v>10636256</v>
      </c>
      <c r="E6949" t="s">
        <v>2</v>
      </c>
      <c r="F6949">
        <v>145</v>
      </c>
      <c r="G6949" t="s">
        <v>3</v>
      </c>
      <c r="H6949">
        <v>2.1999999999999999E-5</v>
      </c>
      <c r="I6949" t="s">
        <v>4</v>
      </c>
      <c r="J6949" t="s">
        <v>5</v>
      </c>
      <c r="K6949">
        <v>0.3</v>
      </c>
      <c r="L6949" t="s">
        <v>6</v>
      </c>
      <c r="M6949">
        <v>0.3</v>
      </c>
      <c r="N6949" t="s">
        <v>7</v>
      </c>
      <c r="O6949">
        <v>30</v>
      </c>
      <c r="P6949" s="1" t="s">
        <v>12</v>
      </c>
      <c r="Q6949" s="2">
        <v>183.02498439499999</v>
      </c>
      <c r="R6949" s="1" t="s">
        <v>13</v>
      </c>
      <c r="S6949" s="1">
        <v>54.281999999999996</v>
      </c>
    </row>
    <row r="6950" spans="1:19" hidden="1" x14ac:dyDescent="0.25">
      <c r="A6950" t="s">
        <v>10</v>
      </c>
      <c r="C6950" t="s">
        <v>1</v>
      </c>
      <c r="D6950">
        <v>10838028</v>
      </c>
      <c r="E6950" t="s">
        <v>2</v>
      </c>
      <c r="F6950">
        <v>150</v>
      </c>
      <c r="G6950" t="s">
        <v>3</v>
      </c>
      <c r="H6950">
        <v>2.4000000000000001E-5</v>
      </c>
      <c r="I6950" t="s">
        <v>4</v>
      </c>
      <c r="J6950" t="s">
        <v>5</v>
      </c>
      <c r="K6950">
        <v>0.3</v>
      </c>
      <c r="L6950" t="s">
        <v>6</v>
      </c>
      <c r="M6950">
        <v>0.3</v>
      </c>
      <c r="N6950" t="s">
        <v>7</v>
      </c>
      <c r="O6950">
        <v>30</v>
      </c>
      <c r="P6950" s="1" t="s">
        <v>12</v>
      </c>
      <c r="Q6950" s="2">
        <v>150</v>
      </c>
      <c r="R6950" s="1" t="s">
        <v>13</v>
      </c>
      <c r="S6950" s="1">
        <v>60.688000000000002</v>
      </c>
    </row>
    <row r="6951" spans="1:19" hidden="1" x14ac:dyDescent="0.25">
      <c r="A6951" t="s">
        <v>10</v>
      </c>
      <c r="C6951" t="s">
        <v>1</v>
      </c>
      <c r="D6951">
        <v>11064196</v>
      </c>
      <c r="E6951" t="s">
        <v>2</v>
      </c>
      <c r="F6951">
        <v>155</v>
      </c>
      <c r="G6951" t="s">
        <v>3</v>
      </c>
      <c r="H6951">
        <v>2.5000000000000001E-5</v>
      </c>
      <c r="I6951" t="s">
        <v>4</v>
      </c>
      <c r="J6951" t="s">
        <v>5</v>
      </c>
      <c r="K6951">
        <v>0.3</v>
      </c>
      <c r="L6951" t="s">
        <v>6</v>
      </c>
      <c r="M6951">
        <v>0.3</v>
      </c>
      <c r="N6951" t="s">
        <v>7</v>
      </c>
      <c r="O6951">
        <v>30</v>
      </c>
      <c r="P6951" s="1" t="s">
        <v>12</v>
      </c>
      <c r="Q6951" s="2">
        <v>156</v>
      </c>
      <c r="R6951" s="1" t="s">
        <v>13</v>
      </c>
      <c r="S6951" s="1">
        <v>67.984999999999999</v>
      </c>
    </row>
    <row r="6952" spans="1:19" hidden="1" x14ac:dyDescent="0.25">
      <c r="A6952" t="s">
        <v>10</v>
      </c>
      <c r="C6952" t="s">
        <v>1</v>
      </c>
      <c r="D6952">
        <v>11634732</v>
      </c>
      <c r="E6952" t="s">
        <v>2</v>
      </c>
      <c r="F6952">
        <v>160</v>
      </c>
      <c r="G6952" t="s">
        <v>3</v>
      </c>
      <c r="H6952">
        <v>2.4000000000000001E-5</v>
      </c>
      <c r="I6952" t="s">
        <v>4</v>
      </c>
      <c r="J6952" t="s">
        <v>5</v>
      </c>
      <c r="K6952">
        <v>0.3</v>
      </c>
      <c r="L6952" t="s">
        <v>6</v>
      </c>
      <c r="M6952">
        <v>0.3</v>
      </c>
      <c r="N6952" t="s">
        <v>7</v>
      </c>
      <c r="O6952">
        <v>30</v>
      </c>
      <c r="P6952" s="1" t="s">
        <v>12</v>
      </c>
      <c r="Q6952" s="2">
        <v>160</v>
      </c>
      <c r="R6952" s="1" t="s">
        <v>13</v>
      </c>
      <c r="S6952" s="1">
        <v>75.61</v>
      </c>
    </row>
    <row r="6953" spans="1:19" hidden="1" x14ac:dyDescent="0.25">
      <c r="A6953" t="s">
        <v>10</v>
      </c>
      <c r="C6953" t="s">
        <v>1</v>
      </c>
      <c r="D6953">
        <v>12132790</v>
      </c>
      <c r="E6953" t="s">
        <v>2</v>
      </c>
      <c r="F6953">
        <v>165</v>
      </c>
      <c r="G6953" t="s">
        <v>3</v>
      </c>
      <c r="H6953">
        <v>2.5999999999999998E-5</v>
      </c>
      <c r="I6953" t="s">
        <v>4</v>
      </c>
      <c r="J6953" t="s">
        <v>5</v>
      </c>
      <c r="K6953">
        <v>0.3</v>
      </c>
      <c r="L6953" t="s">
        <v>6</v>
      </c>
      <c r="M6953">
        <v>0.3</v>
      </c>
      <c r="N6953" t="s">
        <v>7</v>
      </c>
      <c r="O6953">
        <v>30</v>
      </c>
      <c r="P6953" s="1" t="s">
        <v>12</v>
      </c>
      <c r="Q6953" s="2">
        <v>166</v>
      </c>
      <c r="R6953" s="1" t="s">
        <v>13</v>
      </c>
      <c r="S6953" s="1">
        <v>84.36</v>
      </c>
    </row>
    <row r="6954" spans="1:19" hidden="1" x14ac:dyDescent="0.25">
      <c r="A6954" t="s">
        <v>10</v>
      </c>
      <c r="C6954" t="s">
        <v>1</v>
      </c>
      <c r="D6954">
        <v>12499438</v>
      </c>
      <c r="E6954" t="s">
        <v>2</v>
      </c>
      <c r="F6954">
        <v>170</v>
      </c>
      <c r="G6954" t="s">
        <v>3</v>
      </c>
      <c r="H6954">
        <v>2.8E-5</v>
      </c>
      <c r="I6954" t="s">
        <v>4</v>
      </c>
      <c r="J6954" t="s">
        <v>5</v>
      </c>
      <c r="K6954">
        <v>0.3</v>
      </c>
      <c r="L6954" t="s">
        <v>6</v>
      </c>
      <c r="M6954">
        <v>0.3</v>
      </c>
      <c r="N6954" t="s">
        <v>7</v>
      </c>
      <c r="O6954">
        <v>30</v>
      </c>
      <c r="P6954" s="1" t="s">
        <v>12</v>
      </c>
      <c r="Q6954" s="2">
        <v>220</v>
      </c>
      <c r="R6954" s="1" t="s">
        <v>13</v>
      </c>
      <c r="S6954" s="1">
        <v>93.625</v>
      </c>
    </row>
    <row r="6955" spans="1:19" hidden="1" x14ac:dyDescent="0.25">
      <c r="A6955" t="s">
        <v>10</v>
      </c>
      <c r="C6955" t="s">
        <v>1</v>
      </c>
      <c r="D6955">
        <v>13036508</v>
      </c>
      <c r="E6955" t="s">
        <v>2</v>
      </c>
      <c r="F6955">
        <v>175</v>
      </c>
      <c r="G6955" t="s">
        <v>3</v>
      </c>
      <c r="H6955">
        <v>4.3000000000000002E-5</v>
      </c>
      <c r="I6955" t="s">
        <v>4</v>
      </c>
      <c r="J6955" t="s">
        <v>5</v>
      </c>
      <c r="K6955">
        <v>0.3</v>
      </c>
      <c r="L6955" t="s">
        <v>6</v>
      </c>
      <c r="M6955">
        <v>0.3</v>
      </c>
      <c r="N6955" t="s">
        <v>7</v>
      </c>
      <c r="O6955">
        <v>30</v>
      </c>
      <c r="P6955" s="1" t="s">
        <v>12</v>
      </c>
      <c r="Q6955" s="2">
        <v>188</v>
      </c>
      <c r="R6955" s="1" t="s">
        <v>13</v>
      </c>
      <c r="S6955" s="1">
        <v>104.235</v>
      </c>
    </row>
    <row r="6956" spans="1:19" hidden="1" x14ac:dyDescent="0.25">
      <c r="A6956" t="s">
        <v>10</v>
      </c>
      <c r="C6956" t="s">
        <v>1</v>
      </c>
      <c r="D6956">
        <v>13128724</v>
      </c>
      <c r="E6956" t="s">
        <v>2</v>
      </c>
      <c r="F6956">
        <v>180</v>
      </c>
      <c r="G6956" t="s">
        <v>3</v>
      </c>
      <c r="H6956">
        <v>6.0000000000000002E-5</v>
      </c>
      <c r="I6956" t="s">
        <v>4</v>
      </c>
      <c r="J6956" t="s">
        <v>5</v>
      </c>
      <c r="K6956">
        <v>0.3</v>
      </c>
      <c r="L6956" t="s">
        <v>6</v>
      </c>
      <c r="M6956">
        <v>0.3</v>
      </c>
      <c r="N6956" t="s">
        <v>7</v>
      </c>
      <c r="O6956">
        <v>30</v>
      </c>
      <c r="P6956" s="1" t="s">
        <v>12</v>
      </c>
      <c r="Q6956" s="2">
        <v>194</v>
      </c>
      <c r="R6956" s="1" t="s">
        <v>13</v>
      </c>
      <c r="S6956" s="1">
        <v>115.063</v>
      </c>
    </row>
    <row r="6957" spans="1:19" hidden="1" x14ac:dyDescent="0.25">
      <c r="A6957" t="s">
        <v>10</v>
      </c>
      <c r="C6957" t="s">
        <v>1</v>
      </c>
      <c r="D6957">
        <v>13413562</v>
      </c>
      <c r="E6957" t="s">
        <v>2</v>
      </c>
      <c r="F6957">
        <v>185</v>
      </c>
      <c r="G6957" t="s">
        <v>3</v>
      </c>
      <c r="H6957">
        <v>4.6E-5</v>
      </c>
      <c r="I6957" t="s">
        <v>4</v>
      </c>
      <c r="J6957" t="s">
        <v>5</v>
      </c>
      <c r="K6957">
        <v>0.3</v>
      </c>
      <c r="L6957" t="s">
        <v>6</v>
      </c>
      <c r="M6957">
        <v>0.3</v>
      </c>
      <c r="N6957" t="s">
        <v>7</v>
      </c>
      <c r="O6957">
        <v>30</v>
      </c>
      <c r="P6957" s="1" t="s">
        <v>12</v>
      </c>
      <c r="Q6957" s="2">
        <v>200</v>
      </c>
      <c r="R6957" s="1" t="s">
        <v>13</v>
      </c>
      <c r="S6957" s="1">
        <v>127.172</v>
      </c>
    </row>
    <row r="6958" spans="1:19" hidden="1" x14ac:dyDescent="0.25">
      <c r="A6958" t="s">
        <v>10</v>
      </c>
      <c r="C6958" t="s">
        <v>1</v>
      </c>
      <c r="D6958">
        <v>14124290</v>
      </c>
      <c r="E6958" t="s">
        <v>2</v>
      </c>
      <c r="F6958">
        <v>190</v>
      </c>
      <c r="G6958" t="s">
        <v>3</v>
      </c>
      <c r="H6958">
        <v>3.4E-5</v>
      </c>
      <c r="I6958" t="s">
        <v>4</v>
      </c>
      <c r="J6958" t="s">
        <v>5</v>
      </c>
      <c r="K6958">
        <v>0.3</v>
      </c>
      <c r="L6958" t="s">
        <v>6</v>
      </c>
      <c r="M6958">
        <v>0.3</v>
      </c>
      <c r="N6958" t="s">
        <v>7</v>
      </c>
      <c r="O6958">
        <v>30</v>
      </c>
      <c r="P6958" s="1" t="s">
        <v>12</v>
      </c>
      <c r="Q6958" s="2">
        <v>204</v>
      </c>
      <c r="R6958" s="1" t="s">
        <v>13</v>
      </c>
      <c r="S6958" s="1">
        <v>139.828</v>
      </c>
    </row>
    <row r="6959" spans="1:19" hidden="1" x14ac:dyDescent="0.25">
      <c r="A6959" t="s">
        <v>10</v>
      </c>
      <c r="C6959" t="s">
        <v>1</v>
      </c>
      <c r="D6959">
        <v>14320118</v>
      </c>
      <c r="E6959" t="s">
        <v>2</v>
      </c>
      <c r="F6959">
        <v>195</v>
      </c>
      <c r="G6959" t="s">
        <v>3</v>
      </c>
      <c r="H6959">
        <v>3.3000000000000003E-5</v>
      </c>
      <c r="I6959" t="s">
        <v>4</v>
      </c>
      <c r="J6959" t="s">
        <v>5</v>
      </c>
      <c r="K6959">
        <v>0.3</v>
      </c>
      <c r="L6959" t="s">
        <v>6</v>
      </c>
      <c r="M6959">
        <v>0.3</v>
      </c>
      <c r="N6959" t="s">
        <v>7</v>
      </c>
      <c r="O6959">
        <v>30</v>
      </c>
      <c r="P6959" s="1" t="s">
        <v>12</v>
      </c>
      <c r="Q6959" s="2">
        <v>210</v>
      </c>
      <c r="R6959" s="1" t="s">
        <v>13</v>
      </c>
      <c r="S6959" s="1">
        <v>154.125</v>
      </c>
    </row>
    <row r="6960" spans="1:19" ht="15.75" hidden="1" thickBot="1" x14ac:dyDescent="0.3">
      <c r="A6960" t="s">
        <v>10</v>
      </c>
      <c r="C6960" t="s">
        <v>1</v>
      </c>
      <c r="D6960">
        <v>14658700</v>
      </c>
      <c r="E6960" t="s">
        <v>2</v>
      </c>
      <c r="F6960">
        <v>200</v>
      </c>
      <c r="G6960" t="s">
        <v>3</v>
      </c>
      <c r="H6960">
        <v>3.4E-5</v>
      </c>
      <c r="I6960" t="s">
        <v>4</v>
      </c>
      <c r="J6960" t="s">
        <v>5</v>
      </c>
      <c r="K6960">
        <v>0.3</v>
      </c>
      <c r="L6960" t="s">
        <v>6</v>
      </c>
      <c r="M6960">
        <v>0.3</v>
      </c>
      <c r="N6960" t="s">
        <v>7</v>
      </c>
      <c r="O6960">
        <v>30</v>
      </c>
      <c r="P6960" s="3" t="s">
        <v>12</v>
      </c>
      <c r="Q6960" s="4">
        <v>200</v>
      </c>
      <c r="R6960" s="3" t="s">
        <v>13</v>
      </c>
      <c r="S6960" s="3">
        <v>168.90700000000001</v>
      </c>
    </row>
    <row r="6961" spans="1:19" hidden="1" x14ac:dyDescent="0.25">
      <c r="A6961" t="s">
        <v>11</v>
      </c>
      <c r="C6961" t="s">
        <v>1</v>
      </c>
      <c r="D6961">
        <v>28.953600000000002</v>
      </c>
      <c r="E6961" t="s">
        <v>2</v>
      </c>
      <c r="F6961">
        <v>5</v>
      </c>
      <c r="G6961" t="s">
        <v>3</v>
      </c>
      <c r="H6961">
        <v>9.9999999999999995E-7</v>
      </c>
      <c r="I6961" t="s">
        <v>4</v>
      </c>
      <c r="J6961" t="s">
        <v>5</v>
      </c>
      <c r="K6961">
        <v>0.3</v>
      </c>
      <c r="L6961" t="s">
        <v>6</v>
      </c>
      <c r="M6961">
        <v>0.3</v>
      </c>
      <c r="N6961" t="s">
        <v>7</v>
      </c>
      <c r="O6961">
        <v>30</v>
      </c>
      <c r="P6961" s="1" t="s">
        <v>12</v>
      </c>
      <c r="Q6961" s="2">
        <v>43.024984394999997</v>
      </c>
      <c r="R6961" s="1" t="s">
        <v>13</v>
      </c>
      <c r="S6961" s="1">
        <v>0.125</v>
      </c>
    </row>
    <row r="6962" spans="1:19" hidden="1" x14ac:dyDescent="0.25">
      <c r="A6962" t="s">
        <v>11</v>
      </c>
      <c r="C6962" t="s">
        <v>1</v>
      </c>
      <c r="D6962">
        <v>76.075000000000003</v>
      </c>
      <c r="E6962" t="s">
        <v>2</v>
      </c>
      <c r="F6962">
        <v>10</v>
      </c>
      <c r="G6962" t="s">
        <v>3</v>
      </c>
      <c r="H6962">
        <v>1.9999999999999999E-6</v>
      </c>
      <c r="I6962" t="s">
        <v>4</v>
      </c>
      <c r="J6962" t="s">
        <v>5</v>
      </c>
      <c r="K6962">
        <v>0.3</v>
      </c>
      <c r="L6962" t="s">
        <v>6</v>
      </c>
      <c r="M6962">
        <v>0.3</v>
      </c>
      <c r="N6962" t="s">
        <v>7</v>
      </c>
      <c r="O6962">
        <v>30</v>
      </c>
      <c r="P6962" s="1" t="s">
        <v>12</v>
      </c>
      <c r="Q6962" s="2">
        <v>50</v>
      </c>
      <c r="R6962" s="1" t="s">
        <v>13</v>
      </c>
      <c r="S6962" s="1">
        <v>0.188</v>
      </c>
    </row>
    <row r="6963" spans="1:19" hidden="1" x14ac:dyDescent="0.25">
      <c r="A6963" t="s">
        <v>11</v>
      </c>
      <c r="C6963" t="s">
        <v>1</v>
      </c>
      <c r="D6963">
        <v>119.089</v>
      </c>
      <c r="E6963" t="s">
        <v>2</v>
      </c>
      <c r="F6963">
        <v>15</v>
      </c>
      <c r="G6963" t="s">
        <v>3</v>
      </c>
      <c r="H6963">
        <v>1.9999999999999999E-6</v>
      </c>
      <c r="I6963" t="s">
        <v>4</v>
      </c>
      <c r="J6963" t="s">
        <v>5</v>
      </c>
      <c r="K6963">
        <v>0.3</v>
      </c>
      <c r="L6963" t="s">
        <v>6</v>
      </c>
      <c r="M6963">
        <v>0.3</v>
      </c>
      <c r="N6963" t="s">
        <v>7</v>
      </c>
      <c r="O6963">
        <v>30</v>
      </c>
      <c r="P6963" s="1" t="s">
        <v>12</v>
      </c>
      <c r="Q6963" s="2">
        <v>20</v>
      </c>
      <c r="R6963" s="1" t="s">
        <v>13</v>
      </c>
      <c r="S6963" s="1">
        <v>0.32800000000000001</v>
      </c>
    </row>
    <row r="6964" spans="1:19" hidden="1" x14ac:dyDescent="0.25">
      <c r="A6964" t="s">
        <v>11</v>
      </c>
      <c r="C6964" t="s">
        <v>1</v>
      </c>
      <c r="D6964">
        <v>157.11799999999999</v>
      </c>
      <c r="E6964" t="s">
        <v>2</v>
      </c>
      <c r="F6964">
        <v>20</v>
      </c>
      <c r="G6964" t="s">
        <v>3</v>
      </c>
      <c r="H6964">
        <v>3.0000000000000001E-6</v>
      </c>
      <c r="I6964" t="s">
        <v>4</v>
      </c>
      <c r="J6964" t="s">
        <v>5</v>
      </c>
      <c r="K6964">
        <v>0.3</v>
      </c>
      <c r="L6964" t="s">
        <v>6</v>
      </c>
      <c r="M6964">
        <v>0.3</v>
      </c>
      <c r="N6964" t="s">
        <v>7</v>
      </c>
      <c r="O6964">
        <v>30</v>
      </c>
      <c r="P6964" s="1" t="s">
        <v>12</v>
      </c>
      <c r="Q6964" s="2">
        <v>20</v>
      </c>
      <c r="R6964" s="1" t="s">
        <v>13</v>
      </c>
      <c r="S6964" s="1">
        <v>0.53200000000000003</v>
      </c>
    </row>
    <row r="6965" spans="1:19" hidden="1" x14ac:dyDescent="0.25">
      <c r="A6965" t="s">
        <v>11</v>
      </c>
      <c r="C6965" t="s">
        <v>1</v>
      </c>
      <c r="D6965">
        <v>188.702</v>
      </c>
      <c r="E6965" t="s">
        <v>2</v>
      </c>
      <c r="F6965">
        <v>25</v>
      </c>
      <c r="G6965" t="s">
        <v>3</v>
      </c>
      <c r="H6965">
        <v>3.9999999999999998E-6</v>
      </c>
      <c r="I6965" t="s">
        <v>4</v>
      </c>
      <c r="J6965" t="s">
        <v>5</v>
      </c>
      <c r="K6965">
        <v>0.3</v>
      </c>
      <c r="L6965" t="s">
        <v>6</v>
      </c>
      <c r="M6965">
        <v>0.3</v>
      </c>
      <c r="N6965" t="s">
        <v>7</v>
      </c>
      <c r="O6965">
        <v>30</v>
      </c>
      <c r="P6965" s="1" t="s">
        <v>12</v>
      </c>
      <c r="Q6965" s="2">
        <v>30</v>
      </c>
      <c r="R6965" s="1" t="s">
        <v>13</v>
      </c>
      <c r="S6965" s="1">
        <v>0.78200000000000003</v>
      </c>
    </row>
    <row r="6966" spans="1:19" hidden="1" x14ac:dyDescent="0.25">
      <c r="A6966" t="s">
        <v>11</v>
      </c>
      <c r="C6966" t="s">
        <v>1</v>
      </c>
      <c r="D6966">
        <v>243.501</v>
      </c>
      <c r="E6966" t="s">
        <v>2</v>
      </c>
      <c r="F6966">
        <v>30</v>
      </c>
      <c r="G6966" t="s">
        <v>3</v>
      </c>
      <c r="H6966">
        <v>3.9999999999999998E-6</v>
      </c>
      <c r="I6966" t="s">
        <v>4</v>
      </c>
      <c r="J6966" t="s">
        <v>5</v>
      </c>
      <c r="K6966">
        <v>0.3</v>
      </c>
      <c r="L6966" t="s">
        <v>6</v>
      </c>
      <c r="M6966">
        <v>0.3</v>
      </c>
      <c r="N6966" t="s">
        <v>7</v>
      </c>
      <c r="O6966">
        <v>30</v>
      </c>
      <c r="P6966" s="1" t="s">
        <v>12</v>
      </c>
      <c r="Q6966" s="2">
        <v>36</v>
      </c>
      <c r="R6966" s="1" t="s">
        <v>13</v>
      </c>
      <c r="S6966" s="1">
        <v>0.98499999999999999</v>
      </c>
    </row>
    <row r="6967" spans="1:19" hidden="1" x14ac:dyDescent="0.25">
      <c r="A6967" t="s">
        <v>11</v>
      </c>
      <c r="C6967" t="s">
        <v>1</v>
      </c>
      <c r="D6967">
        <v>324.767</v>
      </c>
      <c r="E6967" t="s">
        <v>2</v>
      </c>
      <c r="F6967">
        <v>35</v>
      </c>
      <c r="G6967" t="s">
        <v>3</v>
      </c>
      <c r="H6967">
        <v>6.0000000000000002E-6</v>
      </c>
      <c r="I6967" t="s">
        <v>4</v>
      </c>
      <c r="J6967" t="s">
        <v>5</v>
      </c>
      <c r="K6967">
        <v>0.3</v>
      </c>
      <c r="L6967" t="s">
        <v>6</v>
      </c>
      <c r="M6967">
        <v>0.3</v>
      </c>
      <c r="N6967" t="s">
        <v>7</v>
      </c>
      <c r="O6967">
        <v>30</v>
      </c>
      <c r="P6967" s="1" t="s">
        <v>12</v>
      </c>
      <c r="Q6967" s="2">
        <v>42</v>
      </c>
      <c r="R6967" s="1" t="s">
        <v>13</v>
      </c>
      <c r="S6967" s="1">
        <v>1.391</v>
      </c>
    </row>
    <row r="6968" spans="1:19" hidden="1" x14ac:dyDescent="0.25">
      <c r="A6968" t="s">
        <v>11</v>
      </c>
      <c r="C6968" t="s">
        <v>1</v>
      </c>
      <c r="D6968">
        <v>360.89819999999997</v>
      </c>
      <c r="E6968" t="s">
        <v>2</v>
      </c>
      <c r="F6968">
        <v>40</v>
      </c>
      <c r="G6968" t="s">
        <v>3</v>
      </c>
      <c r="H6968">
        <v>6.9999999999999999E-6</v>
      </c>
      <c r="I6968" t="s">
        <v>4</v>
      </c>
      <c r="J6968" t="s">
        <v>5</v>
      </c>
      <c r="K6968">
        <v>0.3</v>
      </c>
      <c r="L6968" t="s">
        <v>6</v>
      </c>
      <c r="M6968">
        <v>0.3</v>
      </c>
      <c r="N6968" t="s">
        <v>7</v>
      </c>
      <c r="O6968">
        <v>30</v>
      </c>
      <c r="P6968" s="1" t="s">
        <v>12</v>
      </c>
      <c r="Q6968" s="2">
        <v>40</v>
      </c>
      <c r="R6968" s="1" t="s">
        <v>13</v>
      </c>
      <c r="S6968" s="1">
        <v>1.8129999999999999</v>
      </c>
    </row>
    <row r="6969" spans="1:19" hidden="1" x14ac:dyDescent="0.25">
      <c r="A6969" t="s">
        <v>11</v>
      </c>
      <c r="C6969" t="s">
        <v>1</v>
      </c>
      <c r="D6969">
        <v>461.74639999999999</v>
      </c>
      <c r="E6969" t="s">
        <v>2</v>
      </c>
      <c r="F6969">
        <v>45</v>
      </c>
      <c r="G6969" t="s">
        <v>3</v>
      </c>
      <c r="H6969">
        <v>7.9999999999999996E-6</v>
      </c>
      <c r="I6969" t="s">
        <v>4</v>
      </c>
      <c r="J6969" t="s">
        <v>5</v>
      </c>
      <c r="K6969">
        <v>0.3</v>
      </c>
      <c r="L6969" t="s">
        <v>6</v>
      </c>
      <c r="M6969">
        <v>0.3</v>
      </c>
      <c r="N6969" t="s">
        <v>7</v>
      </c>
      <c r="O6969">
        <v>30</v>
      </c>
      <c r="P6969" s="1" t="s">
        <v>12</v>
      </c>
      <c r="Q6969" s="2">
        <v>46</v>
      </c>
      <c r="R6969" s="1" t="s">
        <v>13</v>
      </c>
      <c r="S6969" s="1">
        <v>2.3439999999999999</v>
      </c>
    </row>
    <row r="6970" spans="1:19" hidden="1" x14ac:dyDescent="0.25">
      <c r="A6970" t="s">
        <v>11</v>
      </c>
      <c r="C6970" t="s">
        <v>1</v>
      </c>
      <c r="D6970">
        <v>565.31060000000002</v>
      </c>
      <c r="E6970" t="s">
        <v>2</v>
      </c>
      <c r="F6970">
        <v>50</v>
      </c>
      <c r="G6970" t="s">
        <v>3</v>
      </c>
      <c r="H6970">
        <v>7.9999999999999996E-6</v>
      </c>
      <c r="I6970" t="s">
        <v>4</v>
      </c>
      <c r="J6970" t="s">
        <v>5</v>
      </c>
      <c r="K6970">
        <v>0.3</v>
      </c>
      <c r="L6970" t="s">
        <v>6</v>
      </c>
      <c r="M6970">
        <v>0.3</v>
      </c>
      <c r="N6970" t="s">
        <v>7</v>
      </c>
      <c r="O6970">
        <v>30</v>
      </c>
      <c r="P6970" s="1" t="s">
        <v>12</v>
      </c>
      <c r="Q6970" s="2">
        <v>94</v>
      </c>
      <c r="R6970" s="1" t="s">
        <v>13</v>
      </c>
      <c r="S6970" s="1">
        <v>2.875</v>
      </c>
    </row>
    <row r="6971" spans="1:19" hidden="1" x14ac:dyDescent="0.25">
      <c r="A6971" t="s">
        <v>11</v>
      </c>
      <c r="C6971" t="s">
        <v>1</v>
      </c>
      <c r="D6971">
        <v>576.76599999999996</v>
      </c>
      <c r="E6971" t="s">
        <v>2</v>
      </c>
      <c r="F6971">
        <v>55</v>
      </c>
      <c r="G6971" t="s">
        <v>3</v>
      </c>
      <c r="H6971">
        <v>7.9999999999999996E-6</v>
      </c>
      <c r="I6971" t="s">
        <v>4</v>
      </c>
      <c r="J6971" t="s">
        <v>5</v>
      </c>
      <c r="K6971">
        <v>0.3</v>
      </c>
      <c r="L6971" t="s">
        <v>6</v>
      </c>
      <c r="M6971">
        <v>0.3</v>
      </c>
      <c r="N6971" t="s">
        <v>7</v>
      </c>
      <c r="O6971">
        <v>30</v>
      </c>
      <c r="P6971" s="1" t="s">
        <v>12</v>
      </c>
      <c r="Q6971" s="2">
        <v>62</v>
      </c>
      <c r="R6971" s="1" t="s">
        <v>13</v>
      </c>
      <c r="S6971" s="1">
        <v>3.6720000000000002</v>
      </c>
    </row>
    <row r="6972" spans="1:19" hidden="1" x14ac:dyDescent="0.25">
      <c r="A6972" t="s">
        <v>11</v>
      </c>
      <c r="C6972" t="s">
        <v>1</v>
      </c>
      <c r="D6972">
        <v>669.70159999999998</v>
      </c>
      <c r="E6972" t="s">
        <v>2</v>
      </c>
      <c r="F6972">
        <v>60</v>
      </c>
      <c r="G6972" t="s">
        <v>3</v>
      </c>
      <c r="H6972">
        <v>8.0000000000000007E-5</v>
      </c>
      <c r="I6972" t="s">
        <v>4</v>
      </c>
      <c r="J6972" t="s">
        <v>5</v>
      </c>
      <c r="K6972">
        <v>0.3</v>
      </c>
      <c r="L6972" t="s">
        <v>6</v>
      </c>
      <c r="M6972">
        <v>0.3</v>
      </c>
      <c r="N6972" t="s">
        <v>7</v>
      </c>
      <c r="O6972">
        <v>30</v>
      </c>
      <c r="P6972" s="1" t="s">
        <v>12</v>
      </c>
      <c r="Q6972" s="2">
        <v>68</v>
      </c>
      <c r="R6972" s="1" t="s">
        <v>13</v>
      </c>
      <c r="S6972" s="1">
        <v>4.3129999999999997</v>
      </c>
    </row>
    <row r="6973" spans="1:19" hidden="1" x14ac:dyDescent="0.25">
      <c r="A6973" t="s">
        <v>11</v>
      </c>
      <c r="C6973" t="s">
        <v>1</v>
      </c>
      <c r="D6973">
        <v>722.66480000000001</v>
      </c>
      <c r="E6973" t="s">
        <v>2</v>
      </c>
      <c r="F6973">
        <v>65</v>
      </c>
      <c r="G6973" t="s">
        <v>3</v>
      </c>
      <c r="H6973">
        <v>1.1E-5</v>
      </c>
      <c r="I6973" t="s">
        <v>4</v>
      </c>
      <c r="J6973" t="s">
        <v>5</v>
      </c>
      <c r="K6973">
        <v>0.3</v>
      </c>
      <c r="L6973" t="s">
        <v>6</v>
      </c>
      <c r="M6973">
        <v>0.3</v>
      </c>
      <c r="N6973" t="s">
        <v>7</v>
      </c>
      <c r="O6973">
        <v>30</v>
      </c>
      <c r="P6973" s="1" t="s">
        <v>12</v>
      </c>
      <c r="Q6973" s="2">
        <v>103.024984395</v>
      </c>
      <c r="R6973" s="1" t="s">
        <v>13</v>
      </c>
      <c r="S6973" s="1">
        <v>5.4690000000000003</v>
      </c>
    </row>
    <row r="6974" spans="1:19" hidden="1" x14ac:dyDescent="0.25">
      <c r="A6974" t="s">
        <v>11</v>
      </c>
      <c r="C6974" t="s">
        <v>1</v>
      </c>
      <c r="D6974">
        <v>757.05079999999998</v>
      </c>
      <c r="E6974" t="s">
        <v>2</v>
      </c>
      <c r="F6974">
        <v>70</v>
      </c>
      <c r="G6974" t="s">
        <v>3</v>
      </c>
      <c r="H6974">
        <v>1.8E-5</v>
      </c>
      <c r="I6974" t="s">
        <v>4</v>
      </c>
      <c r="J6974" t="s">
        <v>5</v>
      </c>
      <c r="K6974">
        <v>0.3</v>
      </c>
      <c r="L6974" t="s">
        <v>6</v>
      </c>
      <c r="M6974">
        <v>0.3</v>
      </c>
      <c r="N6974" t="s">
        <v>7</v>
      </c>
      <c r="O6974">
        <v>30</v>
      </c>
      <c r="P6974" s="1" t="s">
        <v>12</v>
      </c>
      <c r="Q6974" s="2">
        <v>70</v>
      </c>
      <c r="R6974" s="1" t="s">
        <v>13</v>
      </c>
      <c r="S6974" s="1">
        <v>6.5469999999999997</v>
      </c>
    </row>
    <row r="6975" spans="1:19" hidden="1" x14ac:dyDescent="0.25">
      <c r="A6975" t="s">
        <v>11</v>
      </c>
      <c r="C6975" t="s">
        <v>1</v>
      </c>
      <c r="D6975">
        <v>856.01779999999997</v>
      </c>
      <c r="E6975" t="s">
        <v>2</v>
      </c>
      <c r="F6975">
        <v>75</v>
      </c>
      <c r="G6975" t="s">
        <v>3</v>
      </c>
      <c r="H6975">
        <v>1.9000000000000001E-5</v>
      </c>
      <c r="I6975" t="s">
        <v>4</v>
      </c>
      <c r="J6975" t="s">
        <v>5</v>
      </c>
      <c r="K6975">
        <v>0.3</v>
      </c>
      <c r="L6975" t="s">
        <v>6</v>
      </c>
      <c r="M6975">
        <v>0.3</v>
      </c>
      <c r="N6975" t="s">
        <v>7</v>
      </c>
      <c r="O6975">
        <v>30</v>
      </c>
      <c r="P6975" s="1" t="s">
        <v>12</v>
      </c>
      <c r="Q6975" s="2">
        <v>76</v>
      </c>
      <c r="R6975" s="1" t="s">
        <v>13</v>
      </c>
      <c r="S6975" s="1">
        <v>7.7190000000000003</v>
      </c>
    </row>
    <row r="6976" spans="1:19" hidden="1" x14ac:dyDescent="0.25">
      <c r="A6976" t="s">
        <v>11</v>
      </c>
      <c r="C6976" t="s">
        <v>1</v>
      </c>
      <c r="D6976">
        <v>900.06399999999996</v>
      </c>
      <c r="E6976" t="s">
        <v>2</v>
      </c>
      <c r="F6976">
        <v>80</v>
      </c>
      <c r="G6976" t="s">
        <v>3</v>
      </c>
      <c r="H6976">
        <v>2.0999999999999999E-5</v>
      </c>
      <c r="I6976" t="s">
        <v>4</v>
      </c>
      <c r="J6976" t="s">
        <v>5</v>
      </c>
      <c r="K6976">
        <v>0.3</v>
      </c>
      <c r="L6976" t="s">
        <v>6</v>
      </c>
      <c r="M6976">
        <v>0.3</v>
      </c>
      <c r="N6976" t="s">
        <v>7</v>
      </c>
      <c r="O6976">
        <v>30</v>
      </c>
      <c r="P6976" s="1" t="s">
        <v>12</v>
      </c>
      <c r="Q6976" s="2">
        <v>80</v>
      </c>
      <c r="R6976" s="1" t="s">
        <v>13</v>
      </c>
      <c r="S6976" s="1">
        <v>9.1880000000000006</v>
      </c>
    </row>
    <row r="6977" spans="1:19" hidden="1" x14ac:dyDescent="0.25">
      <c r="A6977" t="s">
        <v>11</v>
      </c>
      <c r="C6977" t="s">
        <v>1</v>
      </c>
      <c r="D6977">
        <v>1082.6777999999999</v>
      </c>
      <c r="E6977" t="s">
        <v>2</v>
      </c>
      <c r="F6977">
        <v>85</v>
      </c>
      <c r="G6977" t="s">
        <v>3</v>
      </c>
      <c r="H6977">
        <v>2.0999999999999999E-5</v>
      </c>
      <c r="I6977" t="s">
        <v>4</v>
      </c>
      <c r="J6977" t="s">
        <v>5</v>
      </c>
      <c r="K6977">
        <v>0.3</v>
      </c>
      <c r="L6977" t="s">
        <v>6</v>
      </c>
      <c r="M6977">
        <v>0.3</v>
      </c>
      <c r="N6977" t="s">
        <v>7</v>
      </c>
      <c r="O6977">
        <v>30</v>
      </c>
      <c r="P6977" s="1" t="s">
        <v>12</v>
      </c>
      <c r="Q6977" s="2">
        <v>94</v>
      </c>
      <c r="R6977" s="1" t="s">
        <v>13</v>
      </c>
      <c r="S6977" s="1">
        <v>10.688000000000001</v>
      </c>
    </row>
    <row r="6978" spans="1:19" hidden="1" x14ac:dyDescent="0.25">
      <c r="A6978" t="s">
        <v>11</v>
      </c>
      <c r="C6978" t="s">
        <v>1</v>
      </c>
      <c r="D6978">
        <v>1122.8928000000001</v>
      </c>
      <c r="E6978" t="s">
        <v>2</v>
      </c>
      <c r="F6978">
        <v>90</v>
      </c>
      <c r="G6978" t="s">
        <v>3</v>
      </c>
      <c r="H6978">
        <v>2.4000000000000001E-5</v>
      </c>
      <c r="I6978" t="s">
        <v>4</v>
      </c>
      <c r="J6978" t="s">
        <v>5</v>
      </c>
      <c r="K6978">
        <v>0.3</v>
      </c>
      <c r="L6978" t="s">
        <v>6</v>
      </c>
      <c r="M6978">
        <v>0.3</v>
      </c>
      <c r="N6978" t="s">
        <v>7</v>
      </c>
      <c r="O6978">
        <v>30</v>
      </c>
      <c r="P6978" s="1" t="s">
        <v>12</v>
      </c>
      <c r="Q6978" s="2">
        <v>100</v>
      </c>
      <c r="R6978" s="1" t="s">
        <v>13</v>
      </c>
      <c r="S6978" s="1">
        <v>12.391</v>
      </c>
    </row>
    <row r="6979" spans="1:19" hidden="1" x14ac:dyDescent="0.25">
      <c r="A6979" t="s">
        <v>11</v>
      </c>
      <c r="C6979" t="s">
        <v>1</v>
      </c>
      <c r="D6979">
        <v>1228.8624</v>
      </c>
      <c r="E6979" t="s">
        <v>2</v>
      </c>
      <c r="F6979">
        <v>95</v>
      </c>
      <c r="G6979" t="s">
        <v>3</v>
      </c>
      <c r="H6979">
        <v>1.7E-5</v>
      </c>
      <c r="I6979" t="s">
        <v>4</v>
      </c>
      <c r="J6979" t="s">
        <v>5</v>
      </c>
      <c r="K6979">
        <v>0.3</v>
      </c>
      <c r="L6979" t="s">
        <v>6</v>
      </c>
      <c r="M6979">
        <v>0.3</v>
      </c>
      <c r="N6979" t="s">
        <v>7</v>
      </c>
      <c r="O6979">
        <v>30</v>
      </c>
      <c r="P6979" s="1" t="s">
        <v>12</v>
      </c>
      <c r="Q6979" s="2">
        <v>106</v>
      </c>
      <c r="R6979" s="1" t="s">
        <v>13</v>
      </c>
      <c r="S6979" s="1">
        <v>14.327999999999999</v>
      </c>
    </row>
    <row r="6980" spans="1:19" hidden="1" x14ac:dyDescent="0.25">
      <c r="A6980" t="s">
        <v>11</v>
      </c>
      <c r="C6980" t="s">
        <v>1</v>
      </c>
      <c r="D6980">
        <v>1269.4559999999999</v>
      </c>
      <c r="E6980" t="s">
        <v>2</v>
      </c>
      <c r="F6980">
        <v>100</v>
      </c>
      <c r="G6980" t="s">
        <v>3</v>
      </c>
      <c r="H6980">
        <v>1.7E-5</v>
      </c>
      <c r="I6980" t="s">
        <v>4</v>
      </c>
      <c r="J6980" t="s">
        <v>5</v>
      </c>
      <c r="K6980">
        <v>0.3</v>
      </c>
      <c r="L6980" t="s">
        <v>6</v>
      </c>
      <c r="M6980">
        <v>0.3</v>
      </c>
      <c r="N6980" t="s">
        <v>7</v>
      </c>
      <c r="O6980">
        <v>30</v>
      </c>
      <c r="P6980" s="1" t="s">
        <v>12</v>
      </c>
      <c r="Q6980" s="2">
        <v>100</v>
      </c>
      <c r="R6980" s="1" t="s">
        <v>13</v>
      </c>
      <c r="S6980" s="1">
        <v>16.5</v>
      </c>
    </row>
    <row r="6981" spans="1:19" hidden="1" x14ac:dyDescent="0.25">
      <c r="A6981" t="s">
        <v>11</v>
      </c>
      <c r="C6981" t="s">
        <v>1</v>
      </c>
      <c r="D6981">
        <v>1375.6858</v>
      </c>
      <c r="E6981" t="s">
        <v>2</v>
      </c>
      <c r="F6981">
        <v>105</v>
      </c>
      <c r="G6981" t="s">
        <v>3</v>
      </c>
      <c r="H6981">
        <v>2.8E-5</v>
      </c>
      <c r="I6981" t="s">
        <v>4</v>
      </c>
      <c r="J6981" t="s">
        <v>5</v>
      </c>
      <c r="K6981">
        <v>0.3</v>
      </c>
      <c r="L6981" t="s">
        <v>6</v>
      </c>
      <c r="M6981">
        <v>0.3</v>
      </c>
      <c r="N6981" t="s">
        <v>7</v>
      </c>
      <c r="O6981">
        <v>30</v>
      </c>
      <c r="P6981" s="1" t="s">
        <v>12</v>
      </c>
      <c r="Q6981" s="2">
        <v>106</v>
      </c>
      <c r="R6981" s="1" t="s">
        <v>13</v>
      </c>
      <c r="S6981" s="1">
        <v>19.062999999999999</v>
      </c>
    </row>
    <row r="6982" spans="1:19" hidden="1" x14ac:dyDescent="0.25">
      <c r="A6982" t="s">
        <v>11</v>
      </c>
      <c r="C6982" t="s">
        <v>1</v>
      </c>
      <c r="D6982">
        <v>1445.1038000000001</v>
      </c>
      <c r="E6982" t="s">
        <v>2</v>
      </c>
      <c r="F6982">
        <v>110</v>
      </c>
      <c r="G6982" t="s">
        <v>3</v>
      </c>
      <c r="H6982">
        <v>1.8E-5</v>
      </c>
      <c r="I6982" t="s">
        <v>4</v>
      </c>
      <c r="J6982" t="s">
        <v>5</v>
      </c>
      <c r="K6982">
        <v>0.3</v>
      </c>
      <c r="L6982" t="s">
        <v>6</v>
      </c>
      <c r="M6982">
        <v>0.3</v>
      </c>
      <c r="N6982" t="s">
        <v>7</v>
      </c>
      <c r="O6982">
        <v>30</v>
      </c>
      <c r="P6982" s="1" t="s">
        <v>12</v>
      </c>
      <c r="Q6982" s="2">
        <v>110</v>
      </c>
      <c r="R6982" s="1" t="s">
        <v>13</v>
      </c>
      <c r="S6982" s="1">
        <v>21.875</v>
      </c>
    </row>
    <row r="6983" spans="1:19" hidden="1" x14ac:dyDescent="0.25">
      <c r="A6983" t="s">
        <v>11</v>
      </c>
      <c r="C6983" t="s">
        <v>1</v>
      </c>
      <c r="D6983">
        <v>1562.6758</v>
      </c>
      <c r="E6983" t="s">
        <v>2</v>
      </c>
      <c r="F6983">
        <v>115</v>
      </c>
      <c r="G6983" t="s">
        <v>3</v>
      </c>
      <c r="H6983">
        <v>1.8E-5</v>
      </c>
      <c r="I6983" t="s">
        <v>4</v>
      </c>
      <c r="J6983" t="s">
        <v>5</v>
      </c>
      <c r="K6983">
        <v>0.3</v>
      </c>
      <c r="L6983" t="s">
        <v>6</v>
      </c>
      <c r="M6983">
        <v>0.3</v>
      </c>
      <c r="N6983" t="s">
        <v>7</v>
      </c>
      <c r="O6983">
        <v>30</v>
      </c>
      <c r="P6983" s="1" t="s">
        <v>12</v>
      </c>
      <c r="Q6983" s="2">
        <v>116</v>
      </c>
      <c r="R6983" s="1" t="s">
        <v>13</v>
      </c>
      <c r="S6983" s="1">
        <v>25.719000000000001</v>
      </c>
    </row>
    <row r="6984" spans="1:19" hidden="1" x14ac:dyDescent="0.25">
      <c r="A6984" t="s">
        <v>11</v>
      </c>
      <c r="C6984" t="s">
        <v>1</v>
      </c>
      <c r="D6984">
        <v>1633.6954000000001</v>
      </c>
      <c r="E6984" t="s">
        <v>2</v>
      </c>
      <c r="F6984">
        <v>120</v>
      </c>
      <c r="G6984" t="s">
        <v>3</v>
      </c>
      <c r="H6984">
        <v>2.0000000000000002E-5</v>
      </c>
      <c r="I6984" t="s">
        <v>4</v>
      </c>
      <c r="J6984" t="s">
        <v>5</v>
      </c>
      <c r="K6984">
        <v>0.3</v>
      </c>
      <c r="L6984" t="s">
        <v>6</v>
      </c>
      <c r="M6984">
        <v>0.3</v>
      </c>
      <c r="N6984" t="s">
        <v>7</v>
      </c>
      <c r="O6984">
        <v>30</v>
      </c>
      <c r="P6984" s="1" t="s">
        <v>12</v>
      </c>
      <c r="Q6984" s="2">
        <v>120</v>
      </c>
      <c r="R6984" s="1" t="s">
        <v>13</v>
      </c>
      <c r="S6984" s="1">
        <v>29.36</v>
      </c>
    </row>
    <row r="6985" spans="1:19" hidden="1" x14ac:dyDescent="0.25">
      <c r="A6985" t="s">
        <v>11</v>
      </c>
      <c r="C6985" t="s">
        <v>1</v>
      </c>
      <c r="D6985">
        <v>1796.6908000000001</v>
      </c>
      <c r="E6985" t="s">
        <v>2</v>
      </c>
      <c r="F6985">
        <v>125</v>
      </c>
      <c r="G6985" t="s">
        <v>3</v>
      </c>
      <c r="H6985">
        <v>1.8E-5</v>
      </c>
      <c r="I6985" t="s">
        <v>4</v>
      </c>
      <c r="J6985" t="s">
        <v>5</v>
      </c>
      <c r="K6985">
        <v>0.3</v>
      </c>
      <c r="L6985" t="s">
        <v>6</v>
      </c>
      <c r="M6985">
        <v>0.3</v>
      </c>
      <c r="N6985" t="s">
        <v>7</v>
      </c>
      <c r="O6985">
        <v>30</v>
      </c>
      <c r="P6985" s="1" t="s">
        <v>12</v>
      </c>
      <c r="Q6985" s="2">
        <v>136</v>
      </c>
      <c r="R6985" s="1" t="s">
        <v>13</v>
      </c>
      <c r="S6985" s="1">
        <v>33.375</v>
      </c>
    </row>
    <row r="6986" spans="1:19" hidden="1" x14ac:dyDescent="0.25">
      <c r="A6986" t="s">
        <v>11</v>
      </c>
      <c r="C6986" t="s">
        <v>1</v>
      </c>
      <c r="D6986">
        <v>1860.579</v>
      </c>
      <c r="E6986" t="s">
        <v>2</v>
      </c>
      <c r="F6986">
        <v>130</v>
      </c>
      <c r="G6986" t="s">
        <v>3</v>
      </c>
      <c r="H6986">
        <v>2.0999999999999999E-5</v>
      </c>
      <c r="I6986" t="s">
        <v>4</v>
      </c>
      <c r="J6986" t="s">
        <v>5</v>
      </c>
      <c r="K6986">
        <v>0.3</v>
      </c>
      <c r="L6986" t="s">
        <v>6</v>
      </c>
      <c r="M6986">
        <v>0.3</v>
      </c>
      <c r="N6986" t="s">
        <v>7</v>
      </c>
      <c r="O6986">
        <v>30</v>
      </c>
      <c r="P6986" s="1" t="s">
        <v>12</v>
      </c>
      <c r="Q6986" s="2">
        <v>142</v>
      </c>
      <c r="R6986" s="1" t="s">
        <v>13</v>
      </c>
      <c r="S6986" s="1">
        <v>37.875</v>
      </c>
    </row>
    <row r="6987" spans="1:19" hidden="1" x14ac:dyDescent="0.25">
      <c r="A6987" t="s">
        <v>11</v>
      </c>
      <c r="C6987" t="s">
        <v>1</v>
      </c>
      <c r="D6987">
        <v>1999.9</v>
      </c>
      <c r="E6987" t="s">
        <v>2</v>
      </c>
      <c r="F6987">
        <v>135</v>
      </c>
      <c r="G6987" t="s">
        <v>3</v>
      </c>
      <c r="H6987">
        <v>2.1999999999999999E-5</v>
      </c>
      <c r="I6987" t="s">
        <v>4</v>
      </c>
      <c r="J6987" t="s">
        <v>5</v>
      </c>
      <c r="K6987">
        <v>0.3</v>
      </c>
      <c r="L6987" t="s">
        <v>6</v>
      </c>
      <c r="M6987">
        <v>0.3</v>
      </c>
      <c r="N6987" t="s">
        <v>7</v>
      </c>
      <c r="O6987">
        <v>30</v>
      </c>
      <c r="P6987" s="1" t="s">
        <v>12</v>
      </c>
      <c r="Q6987" s="2">
        <v>148</v>
      </c>
      <c r="R6987" s="1" t="s">
        <v>13</v>
      </c>
      <c r="S6987" s="1">
        <v>42.984999999999999</v>
      </c>
    </row>
    <row r="6988" spans="1:19" hidden="1" x14ac:dyDescent="0.25">
      <c r="A6988" t="s">
        <v>11</v>
      </c>
      <c r="C6988" t="s">
        <v>1</v>
      </c>
      <c r="D6988">
        <v>2054.3773999999999</v>
      </c>
      <c r="E6988" t="s">
        <v>2</v>
      </c>
      <c r="F6988">
        <v>140</v>
      </c>
      <c r="G6988" t="s">
        <v>3</v>
      </c>
      <c r="H6988">
        <v>2.0999999999999999E-5</v>
      </c>
      <c r="I6988" t="s">
        <v>4</v>
      </c>
      <c r="J6988" t="s">
        <v>5</v>
      </c>
      <c r="K6988">
        <v>0.3</v>
      </c>
      <c r="L6988" t="s">
        <v>6</v>
      </c>
      <c r="M6988">
        <v>0.3</v>
      </c>
      <c r="N6988" t="s">
        <v>7</v>
      </c>
      <c r="O6988">
        <v>30</v>
      </c>
      <c r="P6988" s="1" t="s">
        <v>12</v>
      </c>
      <c r="Q6988" s="2">
        <v>152</v>
      </c>
      <c r="R6988" s="1" t="s">
        <v>13</v>
      </c>
      <c r="S6988" s="1">
        <v>48.281999999999996</v>
      </c>
    </row>
    <row r="6989" spans="1:19" hidden="1" x14ac:dyDescent="0.25">
      <c r="A6989" t="s">
        <v>11</v>
      </c>
      <c r="C6989" t="s">
        <v>1</v>
      </c>
      <c r="D6989">
        <v>2214.0436</v>
      </c>
      <c r="E6989" t="s">
        <v>2</v>
      </c>
      <c r="F6989">
        <v>145</v>
      </c>
      <c r="G6989" t="s">
        <v>3</v>
      </c>
      <c r="H6989">
        <v>2.1999999999999999E-5</v>
      </c>
      <c r="I6989" t="s">
        <v>4</v>
      </c>
      <c r="J6989" t="s">
        <v>5</v>
      </c>
      <c r="K6989">
        <v>0.3</v>
      </c>
      <c r="L6989" t="s">
        <v>6</v>
      </c>
      <c r="M6989">
        <v>0.3</v>
      </c>
      <c r="N6989" t="s">
        <v>7</v>
      </c>
      <c r="O6989">
        <v>30</v>
      </c>
      <c r="P6989" s="1" t="s">
        <v>12</v>
      </c>
      <c r="Q6989" s="2">
        <v>183.02498439499999</v>
      </c>
      <c r="R6989" s="1" t="s">
        <v>13</v>
      </c>
      <c r="S6989" s="1">
        <v>54.281999999999996</v>
      </c>
    </row>
    <row r="6990" spans="1:19" hidden="1" x14ac:dyDescent="0.25">
      <c r="A6990" t="s">
        <v>11</v>
      </c>
      <c r="C6990" t="s">
        <v>1</v>
      </c>
      <c r="D6990">
        <v>2254.7192</v>
      </c>
      <c r="E6990" t="s">
        <v>2</v>
      </c>
      <c r="F6990">
        <v>150</v>
      </c>
      <c r="G6990" t="s">
        <v>3</v>
      </c>
      <c r="H6990">
        <v>2.3E-5</v>
      </c>
      <c r="I6990" t="s">
        <v>4</v>
      </c>
      <c r="J6990" t="s">
        <v>5</v>
      </c>
      <c r="K6990">
        <v>0.3</v>
      </c>
      <c r="L6990" t="s">
        <v>6</v>
      </c>
      <c r="M6990">
        <v>0.3</v>
      </c>
      <c r="N6990" t="s">
        <v>7</v>
      </c>
      <c r="O6990">
        <v>30</v>
      </c>
      <c r="P6990" s="1" t="s">
        <v>12</v>
      </c>
      <c r="Q6990" s="2">
        <v>150</v>
      </c>
      <c r="R6990" s="1" t="s">
        <v>13</v>
      </c>
      <c r="S6990" s="1">
        <v>60.688000000000002</v>
      </c>
    </row>
    <row r="6991" spans="1:19" hidden="1" x14ac:dyDescent="0.25">
      <c r="A6991" t="s">
        <v>11</v>
      </c>
      <c r="C6991" t="s">
        <v>1</v>
      </c>
      <c r="D6991">
        <v>2338.741</v>
      </c>
      <c r="E6991" t="s">
        <v>2</v>
      </c>
      <c r="F6991">
        <v>155</v>
      </c>
      <c r="G6991" t="s">
        <v>3</v>
      </c>
      <c r="H6991">
        <v>2.5000000000000001E-5</v>
      </c>
      <c r="I6991" t="s">
        <v>4</v>
      </c>
      <c r="J6991" t="s">
        <v>5</v>
      </c>
      <c r="K6991">
        <v>0.3</v>
      </c>
      <c r="L6991" t="s">
        <v>6</v>
      </c>
      <c r="M6991">
        <v>0.3</v>
      </c>
      <c r="N6991" t="s">
        <v>7</v>
      </c>
      <c r="O6991">
        <v>30</v>
      </c>
      <c r="P6991" s="1" t="s">
        <v>12</v>
      </c>
      <c r="Q6991" s="2">
        <v>156</v>
      </c>
      <c r="R6991" s="1" t="s">
        <v>13</v>
      </c>
      <c r="S6991" s="1">
        <v>67.984999999999999</v>
      </c>
    </row>
    <row r="6992" spans="1:19" hidden="1" x14ac:dyDescent="0.25">
      <c r="A6992" t="s">
        <v>11</v>
      </c>
      <c r="C6992" t="s">
        <v>1</v>
      </c>
      <c r="D6992">
        <v>2488.8989999999999</v>
      </c>
      <c r="E6992" t="s">
        <v>2</v>
      </c>
      <c r="F6992">
        <v>160</v>
      </c>
      <c r="G6992" t="s">
        <v>3</v>
      </c>
      <c r="H6992">
        <v>2.5000000000000001E-5</v>
      </c>
      <c r="I6992" t="s">
        <v>4</v>
      </c>
      <c r="J6992" t="s">
        <v>5</v>
      </c>
      <c r="K6992">
        <v>0.3</v>
      </c>
      <c r="L6992" t="s">
        <v>6</v>
      </c>
      <c r="M6992">
        <v>0.3</v>
      </c>
      <c r="N6992" t="s">
        <v>7</v>
      </c>
      <c r="O6992">
        <v>30</v>
      </c>
      <c r="P6992" s="1" t="s">
        <v>12</v>
      </c>
      <c r="Q6992" s="2">
        <v>160</v>
      </c>
      <c r="R6992" s="1" t="s">
        <v>13</v>
      </c>
      <c r="S6992" s="1">
        <v>75.61</v>
      </c>
    </row>
    <row r="6993" spans="1:19" hidden="1" x14ac:dyDescent="0.25">
      <c r="A6993" t="s">
        <v>11</v>
      </c>
      <c r="C6993" t="s">
        <v>1</v>
      </c>
      <c r="D6993">
        <v>2561.2923999999998</v>
      </c>
      <c r="E6993" t="s">
        <v>2</v>
      </c>
      <c r="F6993">
        <v>165</v>
      </c>
      <c r="G6993" t="s">
        <v>3</v>
      </c>
      <c r="H6993">
        <v>2.6999999999999999E-5</v>
      </c>
      <c r="I6993" t="s">
        <v>4</v>
      </c>
      <c r="J6993" t="s">
        <v>5</v>
      </c>
      <c r="K6993">
        <v>0.3</v>
      </c>
      <c r="L6993" t="s">
        <v>6</v>
      </c>
      <c r="M6993">
        <v>0.3</v>
      </c>
      <c r="N6993" t="s">
        <v>7</v>
      </c>
      <c r="O6993">
        <v>30</v>
      </c>
      <c r="P6993" s="1" t="s">
        <v>12</v>
      </c>
      <c r="Q6993" s="2">
        <v>166</v>
      </c>
      <c r="R6993" s="1" t="s">
        <v>13</v>
      </c>
      <c r="S6993" s="1">
        <v>84.36</v>
      </c>
    </row>
    <row r="6994" spans="1:19" hidden="1" x14ac:dyDescent="0.25">
      <c r="A6994" t="s">
        <v>11</v>
      </c>
      <c r="C6994" t="s">
        <v>1</v>
      </c>
      <c r="D6994">
        <v>2812.2442000000001</v>
      </c>
      <c r="E6994" t="s">
        <v>2</v>
      </c>
      <c r="F6994">
        <v>170</v>
      </c>
      <c r="G6994" t="s">
        <v>3</v>
      </c>
      <c r="H6994">
        <v>2.8E-5</v>
      </c>
      <c r="I6994" t="s">
        <v>4</v>
      </c>
      <c r="J6994" t="s">
        <v>5</v>
      </c>
      <c r="K6994">
        <v>0.3</v>
      </c>
      <c r="L6994" t="s">
        <v>6</v>
      </c>
      <c r="M6994">
        <v>0.3</v>
      </c>
      <c r="N6994" t="s">
        <v>7</v>
      </c>
      <c r="O6994">
        <v>30</v>
      </c>
      <c r="P6994" s="1" t="s">
        <v>12</v>
      </c>
      <c r="Q6994" s="2">
        <v>220</v>
      </c>
      <c r="R6994" s="1" t="s">
        <v>13</v>
      </c>
      <c r="S6994" s="1">
        <v>93.625</v>
      </c>
    </row>
    <row r="6995" spans="1:19" hidden="1" x14ac:dyDescent="0.25">
      <c r="A6995" t="s">
        <v>11</v>
      </c>
      <c r="C6995" t="s">
        <v>1</v>
      </c>
      <c r="D6995">
        <v>2896.6734000000001</v>
      </c>
      <c r="E6995" t="s">
        <v>2</v>
      </c>
      <c r="F6995">
        <v>175</v>
      </c>
      <c r="G6995" t="s">
        <v>3</v>
      </c>
      <c r="H6995">
        <v>3.0000000000000001E-5</v>
      </c>
      <c r="I6995" t="s">
        <v>4</v>
      </c>
      <c r="J6995" t="s">
        <v>5</v>
      </c>
      <c r="K6995">
        <v>0.3</v>
      </c>
      <c r="L6995" t="s">
        <v>6</v>
      </c>
      <c r="M6995">
        <v>0.3</v>
      </c>
      <c r="N6995" t="s">
        <v>7</v>
      </c>
      <c r="O6995">
        <v>30</v>
      </c>
      <c r="P6995" s="1" t="s">
        <v>12</v>
      </c>
      <c r="Q6995" s="2">
        <v>188</v>
      </c>
      <c r="R6995" s="1" t="s">
        <v>13</v>
      </c>
      <c r="S6995" s="1">
        <v>104.235</v>
      </c>
    </row>
    <row r="6996" spans="1:19" hidden="1" x14ac:dyDescent="0.25">
      <c r="A6996" t="s">
        <v>11</v>
      </c>
      <c r="C6996" t="s">
        <v>1</v>
      </c>
      <c r="D6996">
        <v>2928.6745999999998</v>
      </c>
      <c r="E6996" t="s">
        <v>2</v>
      </c>
      <c r="F6996">
        <v>180</v>
      </c>
      <c r="G6996" t="s">
        <v>3</v>
      </c>
      <c r="H6996">
        <v>2.8E-5</v>
      </c>
      <c r="I6996" t="s">
        <v>4</v>
      </c>
      <c r="J6996" t="s">
        <v>5</v>
      </c>
      <c r="K6996">
        <v>0.3</v>
      </c>
      <c r="L6996" t="s">
        <v>6</v>
      </c>
      <c r="M6996">
        <v>0.3</v>
      </c>
      <c r="N6996" t="s">
        <v>7</v>
      </c>
      <c r="O6996">
        <v>30</v>
      </c>
      <c r="P6996" s="1" t="s">
        <v>12</v>
      </c>
      <c r="Q6996" s="2">
        <v>194</v>
      </c>
      <c r="R6996" s="1" t="s">
        <v>13</v>
      </c>
      <c r="S6996" s="1">
        <v>115.063</v>
      </c>
    </row>
    <row r="6997" spans="1:19" hidden="1" x14ac:dyDescent="0.25">
      <c r="A6997" t="s">
        <v>11</v>
      </c>
      <c r="C6997" t="s">
        <v>1</v>
      </c>
      <c r="D6997">
        <v>3121.4328</v>
      </c>
      <c r="E6997" t="s">
        <v>2</v>
      </c>
      <c r="F6997">
        <v>185</v>
      </c>
      <c r="G6997" t="s">
        <v>3</v>
      </c>
      <c r="H6997">
        <v>2.9E-5</v>
      </c>
      <c r="I6997" t="s">
        <v>4</v>
      </c>
      <c r="J6997" t="s">
        <v>5</v>
      </c>
      <c r="K6997">
        <v>0.3</v>
      </c>
      <c r="L6997" t="s">
        <v>6</v>
      </c>
      <c r="M6997">
        <v>0.3</v>
      </c>
      <c r="N6997" t="s">
        <v>7</v>
      </c>
      <c r="O6997">
        <v>30</v>
      </c>
      <c r="P6997" s="1" t="s">
        <v>12</v>
      </c>
      <c r="Q6997" s="2">
        <v>200</v>
      </c>
      <c r="R6997" s="1" t="s">
        <v>13</v>
      </c>
      <c r="S6997" s="1">
        <v>127.172</v>
      </c>
    </row>
    <row r="6998" spans="1:19" hidden="1" x14ac:dyDescent="0.25">
      <c r="A6998" t="s">
        <v>11</v>
      </c>
      <c r="C6998" t="s">
        <v>1</v>
      </c>
      <c r="D6998">
        <v>3195.5648000000001</v>
      </c>
      <c r="E6998" t="s">
        <v>2</v>
      </c>
      <c r="F6998">
        <v>190</v>
      </c>
      <c r="G6998" t="s">
        <v>3</v>
      </c>
      <c r="H6998">
        <v>3.6999999999999998E-5</v>
      </c>
      <c r="I6998" t="s">
        <v>4</v>
      </c>
      <c r="J6998" t="s">
        <v>5</v>
      </c>
      <c r="K6998">
        <v>0.3</v>
      </c>
      <c r="L6998" t="s">
        <v>6</v>
      </c>
      <c r="M6998">
        <v>0.3</v>
      </c>
      <c r="N6998" t="s">
        <v>7</v>
      </c>
      <c r="O6998">
        <v>30</v>
      </c>
      <c r="P6998" s="1" t="s">
        <v>12</v>
      </c>
      <c r="Q6998" s="2">
        <v>204</v>
      </c>
      <c r="R6998" s="1" t="s">
        <v>13</v>
      </c>
      <c r="S6998" s="1">
        <v>139.828</v>
      </c>
    </row>
    <row r="6999" spans="1:19" hidden="1" x14ac:dyDescent="0.25">
      <c r="A6999" t="s">
        <v>11</v>
      </c>
      <c r="C6999" t="s">
        <v>1</v>
      </c>
      <c r="D6999">
        <v>3246.2206000000001</v>
      </c>
      <c r="E6999" t="s">
        <v>2</v>
      </c>
      <c r="F6999">
        <v>195</v>
      </c>
      <c r="G6999" t="s">
        <v>3</v>
      </c>
      <c r="H6999">
        <v>5.3000000000000001E-5</v>
      </c>
      <c r="I6999" t="s">
        <v>4</v>
      </c>
      <c r="J6999" t="s">
        <v>5</v>
      </c>
      <c r="K6999">
        <v>0.3</v>
      </c>
      <c r="L6999" t="s">
        <v>6</v>
      </c>
      <c r="M6999">
        <v>0.3</v>
      </c>
      <c r="N6999" t="s">
        <v>7</v>
      </c>
      <c r="O6999">
        <v>30</v>
      </c>
      <c r="P6999" s="1" t="s">
        <v>12</v>
      </c>
      <c r="Q6999" s="2">
        <v>210</v>
      </c>
      <c r="R6999" s="1" t="s">
        <v>13</v>
      </c>
      <c r="S6999" s="1">
        <v>154.125</v>
      </c>
    </row>
    <row r="7000" spans="1:19" ht="15.75" hidden="1" thickBot="1" x14ac:dyDescent="0.3">
      <c r="A7000" t="s">
        <v>11</v>
      </c>
      <c r="C7000" t="s">
        <v>1</v>
      </c>
      <c r="D7000">
        <v>3441.7377999999999</v>
      </c>
      <c r="E7000" t="s">
        <v>2</v>
      </c>
      <c r="F7000">
        <v>200</v>
      </c>
      <c r="G7000" t="s">
        <v>3</v>
      </c>
      <c r="H7000">
        <v>4.6999999999999997E-5</v>
      </c>
      <c r="I7000" t="s">
        <v>4</v>
      </c>
      <c r="J7000" t="s">
        <v>5</v>
      </c>
      <c r="K7000">
        <v>0.3</v>
      </c>
      <c r="L7000" t="s">
        <v>6</v>
      </c>
      <c r="M7000">
        <v>0.3</v>
      </c>
      <c r="N7000" t="s">
        <v>7</v>
      </c>
      <c r="O7000">
        <v>30</v>
      </c>
      <c r="P7000" s="3" t="s">
        <v>12</v>
      </c>
      <c r="Q7000" s="4">
        <v>200</v>
      </c>
      <c r="R7000" s="3" t="s">
        <v>13</v>
      </c>
      <c r="S7000" s="3">
        <v>168.90700000000001</v>
      </c>
    </row>
    <row r="7001" spans="1:19" hidden="1" x14ac:dyDescent="0.25">
      <c r="A7001" t="s">
        <v>0</v>
      </c>
      <c r="B7001">
        <f t="shared" ref="B7001:B7040" si="35">F7001*2</f>
        <v>10</v>
      </c>
      <c r="C7001" t="s">
        <v>1</v>
      </c>
      <c r="D7001">
        <v>2404</v>
      </c>
      <c r="E7001" t="s">
        <v>2</v>
      </c>
      <c r="F7001">
        <v>5</v>
      </c>
      <c r="G7001" t="s">
        <v>3</v>
      </c>
      <c r="H7001">
        <v>1.9999999999999999E-6</v>
      </c>
      <c r="I7001" t="s">
        <v>4</v>
      </c>
      <c r="J7001" t="s">
        <v>5</v>
      </c>
      <c r="K7001">
        <v>0.3</v>
      </c>
      <c r="L7001" t="s">
        <v>6</v>
      </c>
      <c r="M7001">
        <v>0.3</v>
      </c>
      <c r="N7001" t="s">
        <v>7</v>
      </c>
      <c r="O7001">
        <v>40</v>
      </c>
      <c r="P7001" s="1" t="s">
        <v>12</v>
      </c>
      <c r="Q7001" s="2">
        <v>43.024984394999997</v>
      </c>
      <c r="R7001" s="1" t="s">
        <v>13</v>
      </c>
      <c r="S7001" s="1">
        <v>0.125</v>
      </c>
    </row>
    <row r="7002" spans="1:19" hidden="1" x14ac:dyDescent="0.25">
      <c r="A7002" t="s">
        <v>0</v>
      </c>
      <c r="B7002">
        <f t="shared" si="35"/>
        <v>20</v>
      </c>
      <c r="C7002" t="s">
        <v>1</v>
      </c>
      <c r="D7002">
        <v>4818</v>
      </c>
      <c r="E7002" t="s">
        <v>2</v>
      </c>
      <c r="F7002">
        <v>10</v>
      </c>
      <c r="G7002" t="s">
        <v>3</v>
      </c>
      <c r="H7002">
        <v>3.0000000000000001E-6</v>
      </c>
      <c r="I7002" t="s">
        <v>4</v>
      </c>
      <c r="J7002" t="s">
        <v>5</v>
      </c>
      <c r="K7002">
        <v>0.3</v>
      </c>
      <c r="L7002" t="s">
        <v>6</v>
      </c>
      <c r="M7002">
        <v>0.3</v>
      </c>
      <c r="N7002" t="s">
        <v>7</v>
      </c>
      <c r="O7002">
        <v>40</v>
      </c>
      <c r="P7002" s="1" t="s">
        <v>12</v>
      </c>
      <c r="Q7002" s="2">
        <v>50</v>
      </c>
      <c r="R7002" s="1" t="s">
        <v>13</v>
      </c>
      <c r="S7002" s="1">
        <v>0.188</v>
      </c>
    </row>
    <row r="7003" spans="1:19" hidden="1" x14ac:dyDescent="0.25">
      <c r="A7003" t="s">
        <v>0</v>
      </c>
      <c r="B7003">
        <f t="shared" si="35"/>
        <v>30</v>
      </c>
      <c r="C7003" t="s">
        <v>1</v>
      </c>
      <c r="D7003">
        <v>8030</v>
      </c>
      <c r="E7003" t="s">
        <v>2</v>
      </c>
      <c r="F7003">
        <v>15</v>
      </c>
      <c r="G7003" t="s">
        <v>3</v>
      </c>
      <c r="H7003">
        <v>1.9999999999999999E-6</v>
      </c>
      <c r="I7003" t="s">
        <v>4</v>
      </c>
      <c r="J7003" t="s">
        <v>5</v>
      </c>
      <c r="K7003">
        <v>0.3</v>
      </c>
      <c r="L7003" t="s">
        <v>6</v>
      </c>
      <c r="M7003">
        <v>0.3</v>
      </c>
      <c r="N7003" t="s">
        <v>7</v>
      </c>
      <c r="O7003">
        <v>40</v>
      </c>
      <c r="P7003" s="1" t="s">
        <v>12</v>
      </c>
      <c r="Q7003" s="2">
        <v>20</v>
      </c>
      <c r="R7003" s="1" t="s">
        <v>13</v>
      </c>
      <c r="S7003" s="1">
        <v>0.32800000000000001</v>
      </c>
    </row>
    <row r="7004" spans="1:19" hidden="1" x14ac:dyDescent="0.25">
      <c r="A7004" t="s">
        <v>0</v>
      </c>
      <c r="B7004">
        <f t="shared" si="35"/>
        <v>40</v>
      </c>
      <c r="C7004" t="s">
        <v>1</v>
      </c>
      <c r="D7004">
        <v>8060</v>
      </c>
      <c r="E7004" t="s">
        <v>2</v>
      </c>
      <c r="F7004">
        <v>20</v>
      </c>
      <c r="G7004" t="s">
        <v>3</v>
      </c>
      <c r="H7004">
        <v>3.0000000000000001E-6</v>
      </c>
      <c r="I7004" t="s">
        <v>4</v>
      </c>
      <c r="J7004" t="s">
        <v>5</v>
      </c>
      <c r="K7004">
        <v>0.3</v>
      </c>
      <c r="L7004" t="s">
        <v>6</v>
      </c>
      <c r="M7004">
        <v>0.3</v>
      </c>
      <c r="N7004" t="s">
        <v>7</v>
      </c>
      <c r="O7004">
        <v>40</v>
      </c>
      <c r="P7004" s="1" t="s">
        <v>12</v>
      </c>
      <c r="Q7004" s="2">
        <v>20</v>
      </c>
      <c r="R7004" s="1" t="s">
        <v>13</v>
      </c>
      <c r="S7004" s="1">
        <v>0.53200000000000003</v>
      </c>
    </row>
    <row r="7005" spans="1:19" hidden="1" x14ac:dyDescent="0.25">
      <c r="A7005" t="s">
        <v>0</v>
      </c>
      <c r="B7005">
        <f t="shared" si="35"/>
        <v>50</v>
      </c>
      <c r="C7005" t="s">
        <v>1</v>
      </c>
      <c r="D7005">
        <v>8100</v>
      </c>
      <c r="E7005" t="s">
        <v>2</v>
      </c>
      <c r="F7005">
        <v>25</v>
      </c>
      <c r="G7005" t="s">
        <v>3</v>
      </c>
      <c r="H7005">
        <v>3.9999999999999998E-6</v>
      </c>
      <c r="I7005" t="s">
        <v>4</v>
      </c>
      <c r="J7005" t="s">
        <v>5</v>
      </c>
      <c r="K7005">
        <v>0.3</v>
      </c>
      <c r="L7005" t="s">
        <v>6</v>
      </c>
      <c r="M7005">
        <v>0.3</v>
      </c>
      <c r="N7005" t="s">
        <v>7</v>
      </c>
      <c r="O7005">
        <v>40</v>
      </c>
      <c r="P7005" s="1" t="s">
        <v>12</v>
      </c>
      <c r="Q7005" s="2">
        <v>30</v>
      </c>
      <c r="R7005" s="1" t="s">
        <v>13</v>
      </c>
      <c r="S7005" s="1">
        <v>0.78200000000000003</v>
      </c>
    </row>
    <row r="7006" spans="1:19" hidden="1" x14ac:dyDescent="0.25">
      <c r="A7006" t="s">
        <v>0</v>
      </c>
      <c r="B7006">
        <f t="shared" si="35"/>
        <v>60</v>
      </c>
      <c r="C7006" t="s">
        <v>1</v>
      </c>
      <c r="D7006">
        <v>12120</v>
      </c>
      <c r="E7006" t="s">
        <v>2</v>
      </c>
      <c r="F7006">
        <v>30</v>
      </c>
      <c r="G7006" t="s">
        <v>3</v>
      </c>
      <c r="H7006">
        <v>3.9999999999999998E-6</v>
      </c>
      <c r="I7006" t="s">
        <v>4</v>
      </c>
      <c r="J7006" t="s">
        <v>5</v>
      </c>
      <c r="K7006">
        <v>0.3</v>
      </c>
      <c r="L7006" t="s">
        <v>6</v>
      </c>
      <c r="M7006">
        <v>0.3</v>
      </c>
      <c r="N7006" t="s">
        <v>7</v>
      </c>
      <c r="O7006">
        <v>40</v>
      </c>
      <c r="P7006" s="1" t="s">
        <v>12</v>
      </c>
      <c r="Q7006" s="2">
        <v>36</v>
      </c>
      <c r="R7006" s="1" t="s">
        <v>13</v>
      </c>
      <c r="S7006" s="1">
        <v>0.98499999999999999</v>
      </c>
    </row>
    <row r="7007" spans="1:19" hidden="1" x14ac:dyDescent="0.25">
      <c r="A7007" t="s">
        <v>0</v>
      </c>
      <c r="B7007">
        <f t="shared" si="35"/>
        <v>70</v>
      </c>
      <c r="C7007" t="s">
        <v>1</v>
      </c>
      <c r="D7007">
        <v>16940</v>
      </c>
      <c r="E7007" t="s">
        <v>2</v>
      </c>
      <c r="F7007">
        <v>35</v>
      </c>
      <c r="G7007" t="s">
        <v>3</v>
      </c>
      <c r="H7007">
        <v>5.0000000000000004E-6</v>
      </c>
      <c r="I7007" t="s">
        <v>4</v>
      </c>
      <c r="J7007" t="s">
        <v>5</v>
      </c>
      <c r="K7007">
        <v>0.3</v>
      </c>
      <c r="L7007" t="s">
        <v>6</v>
      </c>
      <c r="M7007">
        <v>0.3</v>
      </c>
      <c r="N7007" t="s">
        <v>7</v>
      </c>
      <c r="O7007">
        <v>40</v>
      </c>
      <c r="P7007" s="1" t="s">
        <v>12</v>
      </c>
      <c r="Q7007" s="2">
        <v>42</v>
      </c>
      <c r="R7007" s="1" t="s">
        <v>13</v>
      </c>
      <c r="S7007" s="1">
        <v>1.391</v>
      </c>
    </row>
    <row r="7008" spans="1:19" hidden="1" x14ac:dyDescent="0.25">
      <c r="A7008" t="s">
        <v>0</v>
      </c>
      <c r="B7008">
        <f t="shared" si="35"/>
        <v>80</v>
      </c>
      <c r="C7008" t="s">
        <v>1</v>
      </c>
      <c r="D7008">
        <v>16992</v>
      </c>
      <c r="E7008" t="s">
        <v>2</v>
      </c>
      <c r="F7008">
        <v>40</v>
      </c>
      <c r="G7008" t="s">
        <v>3</v>
      </c>
      <c r="H7008">
        <v>6.9999999999999999E-6</v>
      </c>
      <c r="I7008" t="s">
        <v>4</v>
      </c>
      <c r="J7008" t="s">
        <v>5</v>
      </c>
      <c r="K7008">
        <v>0.3</v>
      </c>
      <c r="L7008" t="s">
        <v>6</v>
      </c>
      <c r="M7008">
        <v>0.3</v>
      </c>
      <c r="N7008" t="s">
        <v>7</v>
      </c>
      <c r="O7008">
        <v>40</v>
      </c>
      <c r="P7008" s="1" t="s">
        <v>12</v>
      </c>
      <c r="Q7008" s="2">
        <v>40</v>
      </c>
      <c r="R7008" s="1" t="s">
        <v>13</v>
      </c>
      <c r="S7008" s="1">
        <v>1.8129999999999999</v>
      </c>
    </row>
    <row r="7009" spans="1:19" hidden="1" x14ac:dyDescent="0.25">
      <c r="A7009" t="s">
        <v>0</v>
      </c>
      <c r="B7009">
        <f t="shared" si="35"/>
        <v>90</v>
      </c>
      <c r="C7009" t="s">
        <v>1</v>
      </c>
      <c r="D7009">
        <v>22616</v>
      </c>
      <c r="E7009" t="s">
        <v>2</v>
      </c>
      <c r="F7009">
        <v>45</v>
      </c>
      <c r="G7009" t="s">
        <v>3</v>
      </c>
      <c r="H7009">
        <v>6.9999999999999999E-6</v>
      </c>
      <c r="I7009" t="s">
        <v>4</v>
      </c>
      <c r="J7009" t="s">
        <v>5</v>
      </c>
      <c r="K7009">
        <v>0.3</v>
      </c>
      <c r="L7009" t="s">
        <v>6</v>
      </c>
      <c r="M7009">
        <v>0.3</v>
      </c>
      <c r="N7009" t="s">
        <v>7</v>
      </c>
      <c r="O7009">
        <v>40</v>
      </c>
      <c r="P7009" s="1" t="s">
        <v>12</v>
      </c>
      <c r="Q7009" s="2">
        <v>46</v>
      </c>
      <c r="R7009" s="1" t="s">
        <v>13</v>
      </c>
      <c r="S7009" s="1">
        <v>2.3439999999999999</v>
      </c>
    </row>
    <row r="7010" spans="1:19" hidden="1" x14ac:dyDescent="0.25">
      <c r="A7010" t="s">
        <v>0</v>
      </c>
      <c r="B7010">
        <f t="shared" si="35"/>
        <v>100</v>
      </c>
      <c r="C7010" t="s">
        <v>1</v>
      </c>
      <c r="D7010">
        <v>22694</v>
      </c>
      <c r="E7010" t="s">
        <v>2</v>
      </c>
      <c r="F7010">
        <v>50</v>
      </c>
      <c r="G7010" t="s">
        <v>3</v>
      </c>
      <c r="H7010">
        <v>7.9999999999999996E-6</v>
      </c>
      <c r="I7010" t="s">
        <v>4</v>
      </c>
      <c r="J7010" t="s">
        <v>5</v>
      </c>
      <c r="K7010">
        <v>0.3</v>
      </c>
      <c r="L7010" t="s">
        <v>6</v>
      </c>
      <c r="M7010">
        <v>0.3</v>
      </c>
      <c r="N7010" t="s">
        <v>7</v>
      </c>
      <c r="O7010">
        <v>40</v>
      </c>
      <c r="P7010" s="1" t="s">
        <v>12</v>
      </c>
      <c r="Q7010" s="2">
        <v>94</v>
      </c>
      <c r="R7010" s="1" t="s">
        <v>13</v>
      </c>
      <c r="S7010" s="1">
        <v>2.875</v>
      </c>
    </row>
    <row r="7011" spans="1:19" hidden="1" x14ac:dyDescent="0.25">
      <c r="A7011" t="s">
        <v>0</v>
      </c>
      <c r="B7011">
        <f t="shared" si="35"/>
        <v>110</v>
      </c>
      <c r="C7011" t="s">
        <v>1</v>
      </c>
      <c r="D7011">
        <v>22724</v>
      </c>
      <c r="E7011" t="s">
        <v>2</v>
      </c>
      <c r="F7011">
        <v>55</v>
      </c>
      <c r="G7011" t="s">
        <v>3</v>
      </c>
      <c r="H7011">
        <v>1.5E-5</v>
      </c>
      <c r="I7011" t="s">
        <v>4</v>
      </c>
      <c r="J7011" t="s">
        <v>5</v>
      </c>
      <c r="K7011">
        <v>0.3</v>
      </c>
      <c r="L7011" t="s">
        <v>6</v>
      </c>
      <c r="M7011">
        <v>0.3</v>
      </c>
      <c r="N7011" t="s">
        <v>7</v>
      </c>
      <c r="O7011">
        <v>40</v>
      </c>
      <c r="P7011" s="1" t="s">
        <v>12</v>
      </c>
      <c r="Q7011" s="2">
        <v>62</v>
      </c>
      <c r="R7011" s="1" t="s">
        <v>13</v>
      </c>
      <c r="S7011" s="1">
        <v>3.6720000000000002</v>
      </c>
    </row>
    <row r="7012" spans="1:19" hidden="1" x14ac:dyDescent="0.25">
      <c r="A7012" t="s">
        <v>0</v>
      </c>
      <c r="B7012">
        <f t="shared" si="35"/>
        <v>120</v>
      </c>
      <c r="C7012" t="s">
        <v>1</v>
      </c>
      <c r="D7012">
        <v>29148</v>
      </c>
      <c r="E7012" t="s">
        <v>2</v>
      </c>
      <c r="F7012">
        <v>60</v>
      </c>
      <c r="G7012" t="s">
        <v>3</v>
      </c>
      <c r="H7012">
        <v>1.5999999999999999E-5</v>
      </c>
      <c r="I7012" t="s">
        <v>4</v>
      </c>
      <c r="J7012" t="s">
        <v>5</v>
      </c>
      <c r="K7012">
        <v>0.3</v>
      </c>
      <c r="L7012" t="s">
        <v>6</v>
      </c>
      <c r="M7012">
        <v>0.3</v>
      </c>
      <c r="N7012" t="s">
        <v>7</v>
      </c>
      <c r="O7012">
        <v>40</v>
      </c>
      <c r="P7012" s="1" t="s">
        <v>12</v>
      </c>
      <c r="Q7012" s="2">
        <v>68</v>
      </c>
      <c r="R7012" s="1" t="s">
        <v>13</v>
      </c>
      <c r="S7012" s="1">
        <v>4.3129999999999997</v>
      </c>
    </row>
    <row r="7013" spans="1:19" hidden="1" x14ac:dyDescent="0.25">
      <c r="A7013" t="s">
        <v>0</v>
      </c>
      <c r="B7013">
        <f t="shared" si="35"/>
        <v>130</v>
      </c>
      <c r="C7013" t="s">
        <v>1</v>
      </c>
      <c r="D7013">
        <v>29248</v>
      </c>
      <c r="E7013" t="s">
        <v>2</v>
      </c>
      <c r="F7013">
        <v>65</v>
      </c>
      <c r="G7013" t="s">
        <v>3</v>
      </c>
      <c r="H7013">
        <v>1.5999999999999999E-5</v>
      </c>
      <c r="I7013" t="s">
        <v>4</v>
      </c>
      <c r="J7013" t="s">
        <v>5</v>
      </c>
      <c r="K7013">
        <v>0.3</v>
      </c>
      <c r="L7013" t="s">
        <v>6</v>
      </c>
      <c r="M7013">
        <v>0.3</v>
      </c>
      <c r="N7013" t="s">
        <v>7</v>
      </c>
      <c r="O7013">
        <v>40</v>
      </c>
      <c r="P7013" s="1" t="s">
        <v>12</v>
      </c>
      <c r="Q7013" s="2">
        <v>103.024984395</v>
      </c>
      <c r="R7013" s="1" t="s">
        <v>13</v>
      </c>
      <c r="S7013" s="1">
        <v>5.4690000000000003</v>
      </c>
    </row>
    <row r="7014" spans="1:19" hidden="1" x14ac:dyDescent="0.25">
      <c r="A7014" t="s">
        <v>0</v>
      </c>
      <c r="B7014">
        <f t="shared" si="35"/>
        <v>140</v>
      </c>
      <c r="C7014" t="s">
        <v>1</v>
      </c>
      <c r="D7014">
        <v>29278</v>
      </c>
      <c r="E7014" t="s">
        <v>2</v>
      </c>
      <c r="F7014">
        <v>70</v>
      </c>
      <c r="G7014" t="s">
        <v>3</v>
      </c>
      <c r="H7014">
        <v>1.7E-5</v>
      </c>
      <c r="I7014" t="s">
        <v>4</v>
      </c>
      <c r="J7014" t="s">
        <v>5</v>
      </c>
      <c r="K7014">
        <v>0.3</v>
      </c>
      <c r="L7014" t="s">
        <v>6</v>
      </c>
      <c r="M7014">
        <v>0.3</v>
      </c>
      <c r="N7014" t="s">
        <v>7</v>
      </c>
      <c r="O7014">
        <v>40</v>
      </c>
      <c r="P7014" s="1" t="s">
        <v>12</v>
      </c>
      <c r="Q7014" s="2">
        <v>70</v>
      </c>
      <c r="R7014" s="1" t="s">
        <v>13</v>
      </c>
      <c r="S7014" s="1">
        <v>6.5469999999999997</v>
      </c>
    </row>
    <row r="7015" spans="1:19" hidden="1" x14ac:dyDescent="0.25">
      <c r="A7015" t="s">
        <v>0</v>
      </c>
      <c r="B7015">
        <f t="shared" si="35"/>
        <v>150</v>
      </c>
      <c r="C7015" t="s">
        <v>1</v>
      </c>
      <c r="D7015">
        <v>36510</v>
      </c>
      <c r="E7015" t="s">
        <v>2</v>
      </c>
      <c r="F7015">
        <v>75</v>
      </c>
      <c r="G7015" t="s">
        <v>3</v>
      </c>
      <c r="H7015">
        <v>1.8E-5</v>
      </c>
      <c r="I7015" t="s">
        <v>4</v>
      </c>
      <c r="J7015" t="s">
        <v>5</v>
      </c>
      <c r="K7015">
        <v>0.3</v>
      </c>
      <c r="L7015" t="s">
        <v>6</v>
      </c>
      <c r="M7015">
        <v>0.3</v>
      </c>
      <c r="N7015" t="s">
        <v>7</v>
      </c>
      <c r="O7015">
        <v>40</v>
      </c>
      <c r="P7015" s="1" t="s">
        <v>12</v>
      </c>
      <c r="Q7015" s="2">
        <v>76</v>
      </c>
      <c r="R7015" s="1" t="s">
        <v>13</v>
      </c>
      <c r="S7015" s="1">
        <v>7.7190000000000003</v>
      </c>
    </row>
    <row r="7016" spans="1:19" hidden="1" x14ac:dyDescent="0.25">
      <c r="A7016" t="s">
        <v>0</v>
      </c>
      <c r="B7016">
        <f t="shared" si="35"/>
        <v>160</v>
      </c>
      <c r="C7016" t="s">
        <v>1</v>
      </c>
      <c r="D7016">
        <v>36560</v>
      </c>
      <c r="E7016" t="s">
        <v>2</v>
      </c>
      <c r="F7016">
        <v>80</v>
      </c>
      <c r="G7016" t="s">
        <v>3</v>
      </c>
      <c r="H7016">
        <v>1.9000000000000001E-5</v>
      </c>
      <c r="I7016" t="s">
        <v>4</v>
      </c>
      <c r="J7016" t="s">
        <v>5</v>
      </c>
      <c r="K7016">
        <v>0.3</v>
      </c>
      <c r="L7016" t="s">
        <v>6</v>
      </c>
      <c r="M7016">
        <v>0.3</v>
      </c>
      <c r="N7016" t="s">
        <v>7</v>
      </c>
      <c r="O7016">
        <v>40</v>
      </c>
      <c r="P7016" s="1" t="s">
        <v>12</v>
      </c>
      <c r="Q7016" s="2">
        <v>80</v>
      </c>
      <c r="R7016" s="1" t="s">
        <v>13</v>
      </c>
      <c r="S7016" s="1">
        <v>9.1880000000000006</v>
      </c>
    </row>
    <row r="7017" spans="1:19" hidden="1" x14ac:dyDescent="0.25">
      <c r="A7017" t="s">
        <v>0</v>
      </c>
      <c r="B7017">
        <f t="shared" si="35"/>
        <v>170</v>
      </c>
      <c r="C7017" t="s">
        <v>1</v>
      </c>
      <c r="D7017">
        <v>36660</v>
      </c>
      <c r="E7017" t="s">
        <v>2</v>
      </c>
      <c r="F7017">
        <v>85</v>
      </c>
      <c r="G7017" t="s">
        <v>3</v>
      </c>
      <c r="H7017">
        <v>2.0000000000000002E-5</v>
      </c>
      <c r="I7017" t="s">
        <v>4</v>
      </c>
      <c r="J7017" t="s">
        <v>5</v>
      </c>
      <c r="K7017">
        <v>0.3</v>
      </c>
      <c r="L7017" t="s">
        <v>6</v>
      </c>
      <c r="M7017">
        <v>0.3</v>
      </c>
      <c r="N7017" t="s">
        <v>7</v>
      </c>
      <c r="O7017">
        <v>40</v>
      </c>
      <c r="P7017" s="1" t="s">
        <v>12</v>
      </c>
      <c r="Q7017" s="2">
        <v>94</v>
      </c>
      <c r="R7017" s="1" t="s">
        <v>13</v>
      </c>
      <c r="S7017" s="1">
        <v>10.688000000000001</v>
      </c>
    </row>
    <row r="7018" spans="1:19" hidden="1" x14ac:dyDescent="0.25">
      <c r="A7018" t="s">
        <v>0</v>
      </c>
      <c r="B7018">
        <f t="shared" si="35"/>
        <v>180</v>
      </c>
      <c r="C7018" t="s">
        <v>1</v>
      </c>
      <c r="D7018">
        <v>36720</v>
      </c>
      <c r="E7018" t="s">
        <v>2</v>
      </c>
      <c r="F7018">
        <v>90</v>
      </c>
      <c r="G7018" t="s">
        <v>3</v>
      </c>
      <c r="H7018">
        <v>2.1999999999999999E-5</v>
      </c>
      <c r="I7018" t="s">
        <v>4</v>
      </c>
      <c r="J7018" t="s">
        <v>5</v>
      </c>
      <c r="K7018">
        <v>0.3</v>
      </c>
      <c r="L7018" t="s">
        <v>6</v>
      </c>
      <c r="M7018">
        <v>0.3</v>
      </c>
      <c r="N7018" t="s">
        <v>7</v>
      </c>
      <c r="O7018">
        <v>40</v>
      </c>
      <c r="P7018" s="1" t="s">
        <v>12</v>
      </c>
      <c r="Q7018" s="2">
        <v>100</v>
      </c>
      <c r="R7018" s="1" t="s">
        <v>13</v>
      </c>
      <c r="S7018" s="1">
        <v>12.391</v>
      </c>
    </row>
    <row r="7019" spans="1:19" hidden="1" x14ac:dyDescent="0.25">
      <c r="A7019" t="s">
        <v>0</v>
      </c>
      <c r="B7019">
        <f t="shared" si="35"/>
        <v>190</v>
      </c>
      <c r="C7019" t="s">
        <v>1</v>
      </c>
      <c r="D7019">
        <v>44740</v>
      </c>
      <c r="E7019" t="s">
        <v>2</v>
      </c>
      <c r="F7019">
        <v>95</v>
      </c>
      <c r="G7019" t="s">
        <v>3</v>
      </c>
      <c r="H7019">
        <v>2.4000000000000001E-5</v>
      </c>
      <c r="I7019" t="s">
        <v>4</v>
      </c>
      <c r="J7019" t="s">
        <v>5</v>
      </c>
      <c r="K7019">
        <v>0.3</v>
      </c>
      <c r="L7019" t="s">
        <v>6</v>
      </c>
      <c r="M7019">
        <v>0.3</v>
      </c>
      <c r="N7019" t="s">
        <v>7</v>
      </c>
      <c r="O7019">
        <v>40</v>
      </c>
      <c r="P7019" s="1" t="s">
        <v>12</v>
      </c>
      <c r="Q7019" s="2">
        <v>106</v>
      </c>
      <c r="R7019" s="1" t="s">
        <v>13</v>
      </c>
      <c r="S7019" s="1">
        <v>14.327999999999999</v>
      </c>
    </row>
    <row r="7020" spans="1:19" hidden="1" x14ac:dyDescent="0.25">
      <c r="A7020" t="s">
        <v>0</v>
      </c>
      <c r="B7020">
        <f t="shared" si="35"/>
        <v>200</v>
      </c>
      <c r="C7020" t="s">
        <v>1</v>
      </c>
      <c r="D7020">
        <v>36900</v>
      </c>
      <c r="E7020" t="s">
        <v>2</v>
      </c>
      <c r="F7020">
        <v>100</v>
      </c>
      <c r="G7020" t="s">
        <v>3</v>
      </c>
      <c r="H7020">
        <v>2.5999999999999998E-5</v>
      </c>
      <c r="I7020" t="s">
        <v>4</v>
      </c>
      <c r="J7020" t="s">
        <v>5</v>
      </c>
      <c r="K7020">
        <v>0.3</v>
      </c>
      <c r="L7020" t="s">
        <v>6</v>
      </c>
      <c r="M7020">
        <v>0.3</v>
      </c>
      <c r="N7020" t="s">
        <v>7</v>
      </c>
      <c r="O7020">
        <v>40</v>
      </c>
      <c r="P7020" s="1" t="s">
        <v>12</v>
      </c>
      <c r="Q7020" s="2">
        <v>100</v>
      </c>
      <c r="R7020" s="1" t="s">
        <v>13</v>
      </c>
      <c r="S7020" s="1">
        <v>16.5</v>
      </c>
    </row>
    <row r="7021" spans="1:19" hidden="1" x14ac:dyDescent="0.25">
      <c r="A7021" t="s">
        <v>0</v>
      </c>
      <c r="B7021">
        <f t="shared" si="35"/>
        <v>210</v>
      </c>
      <c r="C7021" t="s">
        <v>1</v>
      </c>
      <c r="D7021">
        <v>44920</v>
      </c>
      <c r="E7021" t="s">
        <v>2</v>
      </c>
      <c r="F7021">
        <v>105</v>
      </c>
      <c r="G7021" t="s">
        <v>3</v>
      </c>
      <c r="H7021">
        <v>2.8E-5</v>
      </c>
      <c r="I7021" t="s">
        <v>4</v>
      </c>
      <c r="J7021" t="s">
        <v>5</v>
      </c>
      <c r="K7021">
        <v>0.3</v>
      </c>
      <c r="L7021" t="s">
        <v>6</v>
      </c>
      <c r="M7021">
        <v>0.3</v>
      </c>
      <c r="N7021" t="s">
        <v>7</v>
      </c>
      <c r="O7021">
        <v>40</v>
      </c>
      <c r="P7021" s="1" t="s">
        <v>12</v>
      </c>
      <c r="Q7021" s="2">
        <v>106</v>
      </c>
      <c r="R7021" s="1" t="s">
        <v>13</v>
      </c>
      <c r="S7021" s="1">
        <v>19.062999999999999</v>
      </c>
    </row>
    <row r="7022" spans="1:19" hidden="1" x14ac:dyDescent="0.25">
      <c r="A7022" t="s">
        <v>0</v>
      </c>
      <c r="B7022">
        <f t="shared" si="35"/>
        <v>220</v>
      </c>
      <c r="C7022" t="s">
        <v>1</v>
      </c>
      <c r="D7022">
        <v>44990</v>
      </c>
      <c r="E7022" t="s">
        <v>2</v>
      </c>
      <c r="F7022">
        <v>110</v>
      </c>
      <c r="G7022" t="s">
        <v>3</v>
      </c>
      <c r="H7022">
        <v>2.5000000000000001E-5</v>
      </c>
      <c r="I7022" t="s">
        <v>4</v>
      </c>
      <c r="J7022" t="s">
        <v>5</v>
      </c>
      <c r="K7022">
        <v>0.3</v>
      </c>
      <c r="L7022" t="s">
        <v>6</v>
      </c>
      <c r="M7022">
        <v>0.3</v>
      </c>
      <c r="N7022" t="s">
        <v>7</v>
      </c>
      <c r="O7022">
        <v>40</v>
      </c>
      <c r="P7022" s="1" t="s">
        <v>12</v>
      </c>
      <c r="Q7022" s="2">
        <v>110</v>
      </c>
      <c r="R7022" s="1" t="s">
        <v>13</v>
      </c>
      <c r="S7022" s="1">
        <v>21.875</v>
      </c>
    </row>
    <row r="7023" spans="1:19" hidden="1" x14ac:dyDescent="0.25">
      <c r="A7023" t="s">
        <v>0</v>
      </c>
      <c r="B7023">
        <f t="shared" si="35"/>
        <v>230</v>
      </c>
      <c r="C7023" t="s">
        <v>1</v>
      </c>
      <c r="D7023">
        <v>53810</v>
      </c>
      <c r="E7023" t="s">
        <v>2</v>
      </c>
      <c r="F7023">
        <v>115</v>
      </c>
      <c r="G7023" t="s">
        <v>3</v>
      </c>
      <c r="H7023">
        <v>2.6999999999999999E-5</v>
      </c>
      <c r="I7023" t="s">
        <v>4</v>
      </c>
      <c r="J7023" t="s">
        <v>5</v>
      </c>
      <c r="K7023">
        <v>0.3</v>
      </c>
      <c r="L7023" t="s">
        <v>6</v>
      </c>
      <c r="M7023">
        <v>0.3</v>
      </c>
      <c r="N7023" t="s">
        <v>7</v>
      </c>
      <c r="O7023">
        <v>40</v>
      </c>
      <c r="P7023" s="1" t="s">
        <v>12</v>
      </c>
      <c r="Q7023" s="2">
        <v>116</v>
      </c>
      <c r="R7023" s="1" t="s">
        <v>13</v>
      </c>
      <c r="S7023" s="1">
        <v>25.719000000000001</v>
      </c>
    </row>
    <row r="7024" spans="1:19" hidden="1" x14ac:dyDescent="0.25">
      <c r="A7024" t="s">
        <v>0</v>
      </c>
      <c r="B7024">
        <f t="shared" si="35"/>
        <v>240</v>
      </c>
      <c r="C7024" t="s">
        <v>1</v>
      </c>
      <c r="D7024">
        <v>53880</v>
      </c>
      <c r="E7024" t="s">
        <v>2</v>
      </c>
      <c r="F7024">
        <v>120</v>
      </c>
      <c r="G7024" t="s">
        <v>3</v>
      </c>
      <c r="H7024">
        <v>1.9000000000000001E-5</v>
      </c>
      <c r="I7024" t="s">
        <v>4</v>
      </c>
      <c r="J7024" t="s">
        <v>5</v>
      </c>
      <c r="K7024">
        <v>0.3</v>
      </c>
      <c r="L7024" t="s">
        <v>6</v>
      </c>
      <c r="M7024">
        <v>0.3</v>
      </c>
      <c r="N7024" t="s">
        <v>7</v>
      </c>
      <c r="O7024">
        <v>40</v>
      </c>
      <c r="P7024" s="1" t="s">
        <v>12</v>
      </c>
      <c r="Q7024" s="2">
        <v>120</v>
      </c>
      <c r="R7024" s="1" t="s">
        <v>13</v>
      </c>
      <c r="S7024" s="1">
        <v>29.36</v>
      </c>
    </row>
    <row r="7025" spans="1:19" hidden="1" x14ac:dyDescent="0.25">
      <c r="A7025" t="s">
        <v>0</v>
      </c>
      <c r="B7025">
        <f t="shared" si="35"/>
        <v>250</v>
      </c>
      <c r="C7025" t="s">
        <v>1</v>
      </c>
      <c r="D7025">
        <v>54022</v>
      </c>
      <c r="E7025" t="s">
        <v>2</v>
      </c>
      <c r="F7025">
        <v>125</v>
      </c>
      <c r="G7025" t="s">
        <v>3</v>
      </c>
      <c r="H7025">
        <v>2.0000000000000002E-5</v>
      </c>
      <c r="I7025" t="s">
        <v>4</v>
      </c>
      <c r="J7025" t="s">
        <v>5</v>
      </c>
      <c r="K7025">
        <v>0.3</v>
      </c>
      <c r="L7025" t="s">
        <v>6</v>
      </c>
      <c r="M7025">
        <v>0.3</v>
      </c>
      <c r="N7025" t="s">
        <v>7</v>
      </c>
      <c r="O7025">
        <v>40</v>
      </c>
      <c r="P7025" s="1" t="s">
        <v>12</v>
      </c>
      <c r="Q7025" s="2">
        <v>136</v>
      </c>
      <c r="R7025" s="1" t="s">
        <v>13</v>
      </c>
      <c r="S7025" s="1">
        <v>33.375</v>
      </c>
    </row>
    <row r="7026" spans="1:19" hidden="1" x14ac:dyDescent="0.25">
      <c r="A7026" t="s">
        <v>0</v>
      </c>
      <c r="B7026">
        <f t="shared" si="35"/>
        <v>260</v>
      </c>
      <c r="C7026" t="s">
        <v>1</v>
      </c>
      <c r="D7026">
        <v>54082</v>
      </c>
      <c r="E7026" t="s">
        <v>2</v>
      </c>
      <c r="F7026">
        <v>130</v>
      </c>
      <c r="G7026" t="s">
        <v>3</v>
      </c>
      <c r="H7026">
        <v>2.0999999999999999E-5</v>
      </c>
      <c r="I7026" t="s">
        <v>4</v>
      </c>
      <c r="J7026" t="s">
        <v>5</v>
      </c>
      <c r="K7026">
        <v>0.3</v>
      </c>
      <c r="L7026" t="s">
        <v>6</v>
      </c>
      <c r="M7026">
        <v>0.3</v>
      </c>
      <c r="N7026" t="s">
        <v>7</v>
      </c>
      <c r="O7026">
        <v>40</v>
      </c>
      <c r="P7026" s="1" t="s">
        <v>12</v>
      </c>
      <c r="Q7026" s="2">
        <v>142</v>
      </c>
      <c r="R7026" s="1" t="s">
        <v>13</v>
      </c>
      <c r="S7026" s="1">
        <v>37.875</v>
      </c>
    </row>
    <row r="7027" spans="1:19" hidden="1" x14ac:dyDescent="0.25">
      <c r="A7027" t="s">
        <v>0</v>
      </c>
      <c r="B7027">
        <f t="shared" si="35"/>
        <v>270</v>
      </c>
      <c r="C7027" t="s">
        <v>1</v>
      </c>
      <c r="D7027">
        <v>63726</v>
      </c>
      <c r="E7027" t="s">
        <v>2</v>
      </c>
      <c r="F7027">
        <v>135</v>
      </c>
      <c r="G7027" t="s">
        <v>3</v>
      </c>
      <c r="H7027">
        <v>2.0000000000000002E-5</v>
      </c>
      <c r="I7027" t="s">
        <v>4</v>
      </c>
      <c r="J7027" t="s">
        <v>5</v>
      </c>
      <c r="K7027">
        <v>0.3</v>
      </c>
      <c r="L7027" t="s">
        <v>6</v>
      </c>
      <c r="M7027">
        <v>0.3</v>
      </c>
      <c r="N7027" t="s">
        <v>7</v>
      </c>
      <c r="O7027">
        <v>40</v>
      </c>
      <c r="P7027" s="1" t="s">
        <v>12</v>
      </c>
      <c r="Q7027" s="2">
        <v>148</v>
      </c>
      <c r="R7027" s="1" t="s">
        <v>13</v>
      </c>
      <c r="S7027" s="1">
        <v>42.984999999999999</v>
      </c>
    </row>
    <row r="7028" spans="1:19" hidden="1" x14ac:dyDescent="0.25">
      <c r="A7028" t="s">
        <v>0</v>
      </c>
      <c r="B7028">
        <f t="shared" si="35"/>
        <v>280</v>
      </c>
      <c r="C7028" t="s">
        <v>1</v>
      </c>
      <c r="D7028">
        <v>63776</v>
      </c>
      <c r="E7028" t="s">
        <v>2</v>
      </c>
      <c r="F7028">
        <v>140</v>
      </c>
      <c r="G7028" t="s">
        <v>3</v>
      </c>
      <c r="H7028">
        <v>2.0999999999999999E-5</v>
      </c>
      <c r="I7028" t="s">
        <v>4</v>
      </c>
      <c r="J7028" t="s">
        <v>5</v>
      </c>
      <c r="K7028">
        <v>0.3</v>
      </c>
      <c r="L7028" t="s">
        <v>6</v>
      </c>
      <c r="M7028">
        <v>0.3</v>
      </c>
      <c r="N7028" t="s">
        <v>7</v>
      </c>
      <c r="O7028">
        <v>40</v>
      </c>
      <c r="P7028" s="1" t="s">
        <v>12</v>
      </c>
      <c r="Q7028" s="2">
        <v>152</v>
      </c>
      <c r="R7028" s="1" t="s">
        <v>13</v>
      </c>
      <c r="S7028" s="1">
        <v>48.281999999999996</v>
      </c>
    </row>
    <row r="7029" spans="1:19" hidden="1" x14ac:dyDescent="0.25">
      <c r="A7029" t="s">
        <v>0</v>
      </c>
      <c r="B7029">
        <f t="shared" si="35"/>
        <v>290</v>
      </c>
      <c r="C7029" t="s">
        <v>1</v>
      </c>
      <c r="D7029">
        <v>63984</v>
      </c>
      <c r="E7029" t="s">
        <v>2</v>
      </c>
      <c r="F7029">
        <v>145</v>
      </c>
      <c r="G7029" t="s">
        <v>3</v>
      </c>
      <c r="H7029">
        <v>2.1999999999999999E-5</v>
      </c>
      <c r="I7029" t="s">
        <v>4</v>
      </c>
      <c r="J7029" t="s">
        <v>5</v>
      </c>
      <c r="K7029">
        <v>0.3</v>
      </c>
      <c r="L7029" t="s">
        <v>6</v>
      </c>
      <c r="M7029">
        <v>0.3</v>
      </c>
      <c r="N7029" t="s">
        <v>7</v>
      </c>
      <c r="O7029">
        <v>40</v>
      </c>
      <c r="P7029" s="1" t="s">
        <v>12</v>
      </c>
      <c r="Q7029" s="2">
        <v>183.02498439499999</v>
      </c>
      <c r="R7029" s="1" t="s">
        <v>13</v>
      </c>
      <c r="S7029" s="1">
        <v>54.281999999999996</v>
      </c>
    </row>
    <row r="7030" spans="1:19" hidden="1" x14ac:dyDescent="0.25">
      <c r="A7030" t="s">
        <v>0</v>
      </c>
      <c r="B7030">
        <f t="shared" si="35"/>
        <v>300</v>
      </c>
      <c r="C7030" t="s">
        <v>1</v>
      </c>
      <c r="D7030">
        <v>64014</v>
      </c>
      <c r="E7030" t="s">
        <v>2</v>
      </c>
      <c r="F7030">
        <v>150</v>
      </c>
      <c r="G7030" t="s">
        <v>3</v>
      </c>
      <c r="H7030">
        <v>3.6000000000000001E-5</v>
      </c>
      <c r="I7030" t="s">
        <v>4</v>
      </c>
      <c r="J7030" t="s">
        <v>5</v>
      </c>
      <c r="K7030">
        <v>0.3</v>
      </c>
      <c r="L7030" t="s">
        <v>6</v>
      </c>
      <c r="M7030">
        <v>0.3</v>
      </c>
      <c r="N7030" t="s">
        <v>7</v>
      </c>
      <c r="O7030">
        <v>40</v>
      </c>
      <c r="P7030" s="1" t="s">
        <v>12</v>
      </c>
      <c r="Q7030" s="2">
        <v>150</v>
      </c>
      <c r="R7030" s="1" t="s">
        <v>13</v>
      </c>
      <c r="S7030" s="1">
        <v>60.688000000000002</v>
      </c>
    </row>
    <row r="7031" spans="1:19" hidden="1" x14ac:dyDescent="0.25">
      <c r="A7031" t="s">
        <v>0</v>
      </c>
      <c r="B7031">
        <f t="shared" si="35"/>
        <v>310</v>
      </c>
      <c r="C7031" t="s">
        <v>1</v>
      </c>
      <c r="D7031">
        <v>64094</v>
      </c>
      <c r="E7031" t="s">
        <v>2</v>
      </c>
      <c r="F7031">
        <v>155</v>
      </c>
      <c r="G7031" t="s">
        <v>3</v>
      </c>
      <c r="H7031">
        <v>2.4000000000000001E-5</v>
      </c>
      <c r="I7031" t="s">
        <v>4</v>
      </c>
      <c r="J7031" t="s">
        <v>5</v>
      </c>
      <c r="K7031">
        <v>0.3</v>
      </c>
      <c r="L7031" t="s">
        <v>6</v>
      </c>
      <c r="M7031">
        <v>0.3</v>
      </c>
      <c r="N7031" t="s">
        <v>7</v>
      </c>
      <c r="O7031">
        <v>40</v>
      </c>
      <c r="P7031" s="1" t="s">
        <v>12</v>
      </c>
      <c r="Q7031" s="2">
        <v>156</v>
      </c>
      <c r="R7031" s="1" t="s">
        <v>13</v>
      </c>
      <c r="S7031" s="1">
        <v>67.984999999999999</v>
      </c>
    </row>
    <row r="7032" spans="1:19" hidden="1" x14ac:dyDescent="0.25">
      <c r="A7032" t="s">
        <v>0</v>
      </c>
      <c r="B7032">
        <f t="shared" si="35"/>
        <v>320</v>
      </c>
      <c r="C7032" t="s">
        <v>1</v>
      </c>
      <c r="D7032">
        <v>74528</v>
      </c>
      <c r="E7032" t="s">
        <v>2</v>
      </c>
      <c r="F7032">
        <v>160</v>
      </c>
      <c r="G7032" t="s">
        <v>3</v>
      </c>
      <c r="H7032">
        <v>2.5000000000000001E-5</v>
      </c>
      <c r="I7032" t="s">
        <v>4</v>
      </c>
      <c r="J7032" t="s">
        <v>5</v>
      </c>
      <c r="K7032">
        <v>0.3</v>
      </c>
      <c r="L7032" t="s">
        <v>6</v>
      </c>
      <c r="M7032">
        <v>0.3</v>
      </c>
      <c r="N7032" t="s">
        <v>7</v>
      </c>
      <c r="O7032">
        <v>40</v>
      </c>
      <c r="P7032" s="1" t="s">
        <v>12</v>
      </c>
      <c r="Q7032" s="2">
        <v>160</v>
      </c>
      <c r="R7032" s="1" t="s">
        <v>13</v>
      </c>
      <c r="S7032" s="1">
        <v>75.61</v>
      </c>
    </row>
    <row r="7033" spans="1:19" hidden="1" x14ac:dyDescent="0.25">
      <c r="A7033" t="s">
        <v>0</v>
      </c>
      <c r="B7033">
        <f t="shared" si="35"/>
        <v>330</v>
      </c>
      <c r="C7033" t="s">
        <v>1</v>
      </c>
      <c r="D7033">
        <v>74588</v>
      </c>
      <c r="E7033" t="s">
        <v>2</v>
      </c>
      <c r="F7033">
        <v>165</v>
      </c>
      <c r="G7033" t="s">
        <v>3</v>
      </c>
      <c r="H7033">
        <v>2.6999999999999999E-5</v>
      </c>
      <c r="I7033" t="s">
        <v>4</v>
      </c>
      <c r="J7033" t="s">
        <v>5</v>
      </c>
      <c r="K7033">
        <v>0.3</v>
      </c>
      <c r="L7033" t="s">
        <v>6</v>
      </c>
      <c r="M7033">
        <v>0.3</v>
      </c>
      <c r="N7033" t="s">
        <v>7</v>
      </c>
      <c r="O7033">
        <v>40</v>
      </c>
      <c r="P7033" s="1" t="s">
        <v>12</v>
      </c>
      <c r="Q7033" s="2">
        <v>166</v>
      </c>
      <c r="R7033" s="1" t="s">
        <v>13</v>
      </c>
      <c r="S7033" s="1">
        <v>84.36</v>
      </c>
    </row>
    <row r="7034" spans="1:19" hidden="1" x14ac:dyDescent="0.25">
      <c r="A7034" t="s">
        <v>0</v>
      </c>
      <c r="B7034">
        <f t="shared" si="35"/>
        <v>340</v>
      </c>
      <c r="C7034" t="s">
        <v>1</v>
      </c>
      <c r="D7034">
        <v>74828</v>
      </c>
      <c r="E7034" t="s">
        <v>2</v>
      </c>
      <c r="F7034">
        <v>170</v>
      </c>
      <c r="G7034" t="s">
        <v>3</v>
      </c>
      <c r="H7034">
        <v>2.6999999999999999E-5</v>
      </c>
      <c r="I7034" t="s">
        <v>4</v>
      </c>
      <c r="J7034" t="s">
        <v>5</v>
      </c>
      <c r="K7034">
        <v>0.3</v>
      </c>
      <c r="L7034" t="s">
        <v>6</v>
      </c>
      <c r="M7034">
        <v>0.3</v>
      </c>
      <c r="N7034" t="s">
        <v>7</v>
      </c>
      <c r="O7034">
        <v>40</v>
      </c>
      <c r="P7034" s="1" t="s">
        <v>12</v>
      </c>
      <c r="Q7034" s="2">
        <v>220</v>
      </c>
      <c r="R7034" s="1" t="s">
        <v>13</v>
      </c>
      <c r="S7034" s="1">
        <v>93.625</v>
      </c>
    </row>
    <row r="7035" spans="1:19" hidden="1" x14ac:dyDescent="0.25">
      <c r="A7035" t="s">
        <v>0</v>
      </c>
      <c r="B7035">
        <f t="shared" si="35"/>
        <v>350</v>
      </c>
      <c r="C7035" t="s">
        <v>1</v>
      </c>
      <c r="D7035">
        <v>74858</v>
      </c>
      <c r="E7035" t="s">
        <v>2</v>
      </c>
      <c r="F7035">
        <v>175</v>
      </c>
      <c r="G7035" t="s">
        <v>3</v>
      </c>
      <c r="H7035">
        <v>3.0000000000000001E-5</v>
      </c>
      <c r="I7035" t="s">
        <v>4</v>
      </c>
      <c r="J7035" t="s">
        <v>5</v>
      </c>
      <c r="K7035">
        <v>0.3</v>
      </c>
      <c r="L7035" t="s">
        <v>6</v>
      </c>
      <c r="M7035">
        <v>0.3</v>
      </c>
      <c r="N7035" t="s">
        <v>7</v>
      </c>
      <c r="O7035">
        <v>40</v>
      </c>
      <c r="P7035" s="1" t="s">
        <v>12</v>
      </c>
      <c r="Q7035" s="2">
        <v>188</v>
      </c>
      <c r="R7035" s="1" t="s">
        <v>13</v>
      </c>
      <c r="S7035" s="1">
        <v>104.235</v>
      </c>
    </row>
    <row r="7036" spans="1:19" hidden="1" x14ac:dyDescent="0.25">
      <c r="A7036" t="s">
        <v>0</v>
      </c>
      <c r="B7036">
        <f t="shared" si="35"/>
        <v>360</v>
      </c>
      <c r="C7036" t="s">
        <v>1</v>
      </c>
      <c r="D7036">
        <v>74938</v>
      </c>
      <c r="E7036" t="s">
        <v>2</v>
      </c>
      <c r="F7036">
        <v>180</v>
      </c>
      <c r="G7036" t="s">
        <v>3</v>
      </c>
      <c r="H7036">
        <v>3.8000000000000002E-5</v>
      </c>
      <c r="I7036" t="s">
        <v>4</v>
      </c>
      <c r="J7036" t="s">
        <v>5</v>
      </c>
      <c r="K7036">
        <v>0.3</v>
      </c>
      <c r="L7036" t="s">
        <v>6</v>
      </c>
      <c r="M7036">
        <v>0.3</v>
      </c>
      <c r="N7036" t="s">
        <v>7</v>
      </c>
      <c r="O7036">
        <v>40</v>
      </c>
      <c r="P7036" s="1" t="s">
        <v>12</v>
      </c>
      <c r="Q7036" s="2">
        <v>194</v>
      </c>
      <c r="R7036" s="1" t="s">
        <v>13</v>
      </c>
      <c r="S7036" s="1">
        <v>115.063</v>
      </c>
    </row>
    <row r="7037" spans="1:19" hidden="1" x14ac:dyDescent="0.25">
      <c r="A7037" t="s">
        <v>0</v>
      </c>
      <c r="B7037">
        <f t="shared" si="35"/>
        <v>370</v>
      </c>
      <c r="C7037" t="s">
        <v>1</v>
      </c>
      <c r="D7037">
        <v>86190</v>
      </c>
      <c r="E7037" t="s">
        <v>2</v>
      </c>
      <c r="F7037">
        <v>185</v>
      </c>
      <c r="G7037" t="s">
        <v>3</v>
      </c>
      <c r="H7037">
        <v>3.1000000000000001E-5</v>
      </c>
      <c r="I7037" t="s">
        <v>4</v>
      </c>
      <c r="J7037" t="s">
        <v>5</v>
      </c>
      <c r="K7037">
        <v>0.3</v>
      </c>
      <c r="L7037" t="s">
        <v>6</v>
      </c>
      <c r="M7037">
        <v>0.3</v>
      </c>
      <c r="N7037" t="s">
        <v>7</v>
      </c>
      <c r="O7037">
        <v>40</v>
      </c>
      <c r="P7037" s="1" t="s">
        <v>12</v>
      </c>
      <c r="Q7037" s="2">
        <v>200</v>
      </c>
      <c r="R7037" s="1" t="s">
        <v>13</v>
      </c>
      <c r="S7037" s="1">
        <v>127.172</v>
      </c>
    </row>
    <row r="7038" spans="1:19" hidden="1" x14ac:dyDescent="0.25">
      <c r="A7038" t="s">
        <v>0</v>
      </c>
      <c r="B7038">
        <f t="shared" si="35"/>
        <v>380</v>
      </c>
      <c r="C7038" t="s">
        <v>1</v>
      </c>
      <c r="D7038">
        <v>86240</v>
      </c>
      <c r="E7038" t="s">
        <v>2</v>
      </c>
      <c r="F7038">
        <v>190</v>
      </c>
      <c r="G7038" t="s">
        <v>3</v>
      </c>
      <c r="H7038">
        <v>3.1000000000000001E-5</v>
      </c>
      <c r="I7038" t="s">
        <v>4</v>
      </c>
      <c r="J7038" t="s">
        <v>5</v>
      </c>
      <c r="K7038">
        <v>0.3</v>
      </c>
      <c r="L7038" t="s">
        <v>6</v>
      </c>
      <c r="M7038">
        <v>0.3</v>
      </c>
      <c r="N7038" t="s">
        <v>7</v>
      </c>
      <c r="O7038">
        <v>40</v>
      </c>
      <c r="P7038" s="1" t="s">
        <v>12</v>
      </c>
      <c r="Q7038" s="2">
        <v>204</v>
      </c>
      <c r="R7038" s="1" t="s">
        <v>13</v>
      </c>
      <c r="S7038" s="1">
        <v>139.828</v>
      </c>
    </row>
    <row r="7039" spans="1:19" hidden="1" x14ac:dyDescent="0.25">
      <c r="A7039" t="s">
        <v>0</v>
      </c>
      <c r="B7039">
        <f t="shared" si="35"/>
        <v>390</v>
      </c>
      <c r="C7039" t="s">
        <v>1</v>
      </c>
      <c r="D7039">
        <v>86340</v>
      </c>
      <c r="E7039" t="s">
        <v>2</v>
      </c>
      <c r="F7039">
        <v>195</v>
      </c>
      <c r="G7039" t="s">
        <v>3</v>
      </c>
      <c r="H7039">
        <v>3.1000000000000001E-5</v>
      </c>
      <c r="I7039" t="s">
        <v>4</v>
      </c>
      <c r="J7039" t="s">
        <v>5</v>
      </c>
      <c r="K7039">
        <v>0.3</v>
      </c>
      <c r="L7039" t="s">
        <v>6</v>
      </c>
      <c r="M7039">
        <v>0.3</v>
      </c>
      <c r="N7039" t="s">
        <v>7</v>
      </c>
      <c r="O7039">
        <v>40</v>
      </c>
      <c r="P7039" s="1" t="s">
        <v>12</v>
      </c>
      <c r="Q7039" s="2">
        <v>210</v>
      </c>
      <c r="R7039" s="1" t="s">
        <v>13</v>
      </c>
      <c r="S7039" s="1">
        <v>154.125</v>
      </c>
    </row>
    <row r="7040" spans="1:19" ht="15.75" hidden="1" thickBot="1" x14ac:dyDescent="0.3">
      <c r="A7040" t="s">
        <v>0</v>
      </c>
      <c r="B7040">
        <f t="shared" si="35"/>
        <v>400</v>
      </c>
      <c r="C7040" t="s">
        <v>1</v>
      </c>
      <c r="D7040">
        <v>86560</v>
      </c>
      <c r="E7040" t="s">
        <v>2</v>
      </c>
      <c r="F7040">
        <v>200</v>
      </c>
      <c r="G7040" t="s">
        <v>3</v>
      </c>
      <c r="H7040">
        <v>3.1999999999999999E-5</v>
      </c>
      <c r="I7040" t="s">
        <v>4</v>
      </c>
      <c r="J7040" t="s">
        <v>5</v>
      </c>
      <c r="K7040">
        <v>0.3</v>
      </c>
      <c r="L7040" t="s">
        <v>6</v>
      </c>
      <c r="M7040">
        <v>0.3</v>
      </c>
      <c r="N7040" t="s">
        <v>7</v>
      </c>
      <c r="O7040">
        <v>40</v>
      </c>
      <c r="P7040" s="3" t="s">
        <v>12</v>
      </c>
      <c r="Q7040" s="4">
        <v>200</v>
      </c>
      <c r="R7040" s="3" t="s">
        <v>13</v>
      </c>
      <c r="S7040" s="3">
        <v>168.90700000000001</v>
      </c>
    </row>
    <row r="7041" spans="1:19" x14ac:dyDescent="0.25">
      <c r="A7041" t="s">
        <v>8</v>
      </c>
      <c r="C7041" t="s">
        <v>1</v>
      </c>
      <c r="D7041">
        <v>4216</v>
      </c>
      <c r="E7041" t="s">
        <v>2</v>
      </c>
      <c r="F7041">
        <v>5</v>
      </c>
      <c r="G7041" t="s">
        <v>3</v>
      </c>
      <c r="H7041">
        <v>9.9999999999999995E-7</v>
      </c>
      <c r="I7041" t="s">
        <v>4</v>
      </c>
      <c r="J7041" t="s">
        <v>5</v>
      </c>
      <c r="K7041">
        <v>0.3</v>
      </c>
      <c r="L7041" t="s">
        <v>6</v>
      </c>
      <c r="M7041">
        <v>0.3</v>
      </c>
      <c r="N7041" t="s">
        <v>7</v>
      </c>
      <c r="O7041">
        <v>40</v>
      </c>
      <c r="P7041" s="1" t="s">
        <v>12</v>
      </c>
      <c r="Q7041" s="2">
        <v>43.024984394999997</v>
      </c>
      <c r="R7041" s="1" t="s">
        <v>13</v>
      </c>
      <c r="S7041" s="1">
        <v>0.125</v>
      </c>
    </row>
    <row r="7042" spans="1:19" x14ac:dyDescent="0.25">
      <c r="A7042" t="s">
        <v>8</v>
      </c>
      <c r="C7042" t="s">
        <v>1</v>
      </c>
      <c r="D7042">
        <v>8180</v>
      </c>
      <c r="E7042" t="s">
        <v>2</v>
      </c>
      <c r="F7042">
        <v>10</v>
      </c>
      <c r="G7042" t="s">
        <v>3</v>
      </c>
      <c r="H7042">
        <v>1.9999999999999999E-6</v>
      </c>
      <c r="I7042" t="s">
        <v>4</v>
      </c>
      <c r="J7042" t="s">
        <v>5</v>
      </c>
      <c r="K7042">
        <v>0.3</v>
      </c>
      <c r="L7042" t="s">
        <v>6</v>
      </c>
      <c r="M7042">
        <v>0.3</v>
      </c>
      <c r="N7042" t="s">
        <v>7</v>
      </c>
      <c r="O7042">
        <v>40</v>
      </c>
      <c r="P7042" s="1" t="s">
        <v>12</v>
      </c>
      <c r="Q7042" s="2">
        <v>50</v>
      </c>
      <c r="R7042" s="1" t="s">
        <v>13</v>
      </c>
      <c r="S7042" s="1">
        <v>0.188</v>
      </c>
    </row>
    <row r="7043" spans="1:19" x14ac:dyDescent="0.25">
      <c r="A7043" t="s">
        <v>8</v>
      </c>
      <c r="C7043" t="s">
        <v>1</v>
      </c>
      <c r="D7043">
        <v>10034</v>
      </c>
      <c r="E7043" t="s">
        <v>2</v>
      </c>
      <c r="F7043">
        <v>15</v>
      </c>
      <c r="G7043" t="s">
        <v>3</v>
      </c>
      <c r="H7043">
        <v>1.9999999999999999E-6</v>
      </c>
      <c r="I7043" t="s">
        <v>4</v>
      </c>
      <c r="J7043" t="s">
        <v>5</v>
      </c>
      <c r="K7043">
        <v>0.3</v>
      </c>
      <c r="L7043" t="s">
        <v>6</v>
      </c>
      <c r="M7043">
        <v>0.3</v>
      </c>
      <c r="N7043" t="s">
        <v>7</v>
      </c>
      <c r="O7043">
        <v>40</v>
      </c>
      <c r="P7043" s="1" t="s">
        <v>12</v>
      </c>
      <c r="Q7043" s="2">
        <v>20</v>
      </c>
      <c r="R7043" s="1" t="s">
        <v>13</v>
      </c>
      <c r="S7043" s="1">
        <v>0.32800000000000001</v>
      </c>
    </row>
    <row r="7044" spans="1:19" x14ac:dyDescent="0.25">
      <c r="A7044" t="s">
        <v>8</v>
      </c>
      <c r="C7044" t="s">
        <v>1</v>
      </c>
      <c r="D7044">
        <v>12536</v>
      </c>
      <c r="E7044" t="s">
        <v>2</v>
      </c>
      <c r="F7044">
        <v>20</v>
      </c>
      <c r="G7044" t="s">
        <v>3</v>
      </c>
      <c r="H7044">
        <v>1.9999999999999999E-6</v>
      </c>
      <c r="I7044" t="s">
        <v>4</v>
      </c>
      <c r="J7044" t="s">
        <v>5</v>
      </c>
      <c r="K7044">
        <v>0.3</v>
      </c>
      <c r="L7044" t="s">
        <v>6</v>
      </c>
      <c r="M7044">
        <v>0.3</v>
      </c>
      <c r="N7044" t="s">
        <v>7</v>
      </c>
      <c r="O7044">
        <v>40</v>
      </c>
      <c r="P7044" s="1" t="s">
        <v>12</v>
      </c>
      <c r="Q7044" s="2">
        <v>20</v>
      </c>
      <c r="R7044" s="1" t="s">
        <v>13</v>
      </c>
      <c r="S7044" s="1">
        <v>0.53200000000000003</v>
      </c>
    </row>
    <row r="7045" spans="1:19" x14ac:dyDescent="0.25">
      <c r="A7045" t="s">
        <v>8</v>
      </c>
      <c r="C7045" t="s">
        <v>1</v>
      </c>
      <c r="D7045">
        <v>14892</v>
      </c>
      <c r="E7045" t="s">
        <v>2</v>
      </c>
      <c r="F7045">
        <v>25</v>
      </c>
      <c r="G7045" t="s">
        <v>3</v>
      </c>
      <c r="H7045">
        <v>3.9999999999999998E-6</v>
      </c>
      <c r="I7045" t="s">
        <v>4</v>
      </c>
      <c r="J7045" t="s">
        <v>5</v>
      </c>
      <c r="K7045">
        <v>0.3</v>
      </c>
      <c r="L7045" t="s">
        <v>6</v>
      </c>
      <c r="M7045">
        <v>0.3</v>
      </c>
      <c r="N7045" t="s">
        <v>7</v>
      </c>
      <c r="O7045">
        <v>40</v>
      </c>
      <c r="P7045" s="1" t="s">
        <v>12</v>
      </c>
      <c r="Q7045" s="2">
        <v>30</v>
      </c>
      <c r="R7045" s="1" t="s">
        <v>13</v>
      </c>
      <c r="S7045" s="1">
        <v>0.78200000000000003</v>
      </c>
    </row>
    <row r="7046" spans="1:19" x14ac:dyDescent="0.25">
      <c r="A7046" t="s">
        <v>8</v>
      </c>
      <c r="C7046" t="s">
        <v>1</v>
      </c>
      <c r="D7046">
        <v>19856</v>
      </c>
      <c r="E7046" t="s">
        <v>2</v>
      </c>
      <c r="F7046">
        <v>30</v>
      </c>
      <c r="G7046" t="s">
        <v>3</v>
      </c>
      <c r="H7046">
        <v>3.9999999999999998E-6</v>
      </c>
      <c r="I7046" t="s">
        <v>4</v>
      </c>
      <c r="J7046" t="s">
        <v>5</v>
      </c>
      <c r="K7046">
        <v>0.3</v>
      </c>
      <c r="L7046" t="s">
        <v>6</v>
      </c>
      <c r="M7046">
        <v>0.3</v>
      </c>
      <c r="N7046" t="s">
        <v>7</v>
      </c>
      <c r="O7046">
        <v>40</v>
      </c>
      <c r="P7046" s="1" t="s">
        <v>12</v>
      </c>
      <c r="Q7046" s="2">
        <v>36</v>
      </c>
      <c r="R7046" s="1" t="s">
        <v>13</v>
      </c>
      <c r="S7046" s="1">
        <v>0.98499999999999999</v>
      </c>
    </row>
    <row r="7047" spans="1:19" x14ac:dyDescent="0.25">
      <c r="A7047" t="s">
        <v>8</v>
      </c>
      <c r="C7047" t="s">
        <v>1</v>
      </c>
      <c r="D7047">
        <v>22724</v>
      </c>
      <c r="E7047" t="s">
        <v>2</v>
      </c>
      <c r="F7047">
        <v>35</v>
      </c>
      <c r="G7047" t="s">
        <v>3</v>
      </c>
      <c r="H7047">
        <v>5.0000000000000004E-6</v>
      </c>
      <c r="I7047" t="s">
        <v>4</v>
      </c>
      <c r="J7047" t="s">
        <v>5</v>
      </c>
      <c r="K7047">
        <v>0.3</v>
      </c>
      <c r="L7047" t="s">
        <v>6</v>
      </c>
      <c r="M7047">
        <v>0.3</v>
      </c>
      <c r="N7047" t="s">
        <v>7</v>
      </c>
      <c r="O7047">
        <v>40</v>
      </c>
      <c r="P7047" s="1" t="s">
        <v>12</v>
      </c>
      <c r="Q7047" s="2">
        <v>42</v>
      </c>
      <c r="R7047" s="1" t="s">
        <v>13</v>
      </c>
      <c r="S7047" s="1">
        <v>1.391</v>
      </c>
    </row>
    <row r="7048" spans="1:19" x14ac:dyDescent="0.25">
      <c r="A7048" t="s">
        <v>8</v>
      </c>
      <c r="C7048" t="s">
        <v>1</v>
      </c>
      <c r="D7048">
        <v>25932</v>
      </c>
      <c r="E7048" t="s">
        <v>2</v>
      </c>
      <c r="F7048">
        <v>40</v>
      </c>
      <c r="G7048" t="s">
        <v>3</v>
      </c>
      <c r="H7048">
        <v>6.9999999999999999E-6</v>
      </c>
      <c r="I7048" t="s">
        <v>4</v>
      </c>
      <c r="J7048" t="s">
        <v>5</v>
      </c>
      <c r="K7048">
        <v>0.3</v>
      </c>
      <c r="L7048" t="s">
        <v>6</v>
      </c>
      <c r="M7048">
        <v>0.3</v>
      </c>
      <c r="N7048" t="s">
        <v>7</v>
      </c>
      <c r="O7048">
        <v>40</v>
      </c>
      <c r="P7048" s="1" t="s">
        <v>12</v>
      </c>
      <c r="Q7048" s="2">
        <v>40</v>
      </c>
      <c r="R7048" s="1" t="s">
        <v>13</v>
      </c>
      <c r="S7048" s="1">
        <v>1.8129999999999999</v>
      </c>
    </row>
    <row r="7049" spans="1:19" x14ac:dyDescent="0.25">
      <c r="A7049" t="s">
        <v>8</v>
      </c>
      <c r="C7049" t="s">
        <v>1</v>
      </c>
      <c r="D7049">
        <v>32580</v>
      </c>
      <c r="E7049" t="s">
        <v>2</v>
      </c>
      <c r="F7049">
        <v>45</v>
      </c>
      <c r="G7049" t="s">
        <v>3</v>
      </c>
      <c r="H7049">
        <v>6.9999999999999999E-6</v>
      </c>
      <c r="I7049" t="s">
        <v>4</v>
      </c>
      <c r="J7049" t="s">
        <v>5</v>
      </c>
      <c r="K7049">
        <v>0.3</v>
      </c>
      <c r="L7049" t="s">
        <v>6</v>
      </c>
      <c r="M7049">
        <v>0.3</v>
      </c>
      <c r="N7049" t="s">
        <v>7</v>
      </c>
      <c r="O7049">
        <v>40</v>
      </c>
      <c r="P7049" s="1" t="s">
        <v>12</v>
      </c>
      <c r="Q7049" s="2">
        <v>46</v>
      </c>
      <c r="R7049" s="1" t="s">
        <v>13</v>
      </c>
      <c r="S7049" s="1">
        <v>2.3439999999999999</v>
      </c>
    </row>
    <row r="7050" spans="1:19" x14ac:dyDescent="0.25">
      <c r="A7050" t="s">
        <v>8</v>
      </c>
      <c r="C7050" t="s">
        <v>1</v>
      </c>
      <c r="D7050">
        <v>35238</v>
      </c>
      <c r="E7050" t="s">
        <v>2</v>
      </c>
      <c r="F7050">
        <v>50</v>
      </c>
      <c r="G7050" t="s">
        <v>3</v>
      </c>
      <c r="H7050">
        <v>6.9999999999999999E-6</v>
      </c>
      <c r="I7050" t="s">
        <v>4</v>
      </c>
      <c r="J7050" t="s">
        <v>5</v>
      </c>
      <c r="K7050">
        <v>0.3</v>
      </c>
      <c r="L7050" t="s">
        <v>6</v>
      </c>
      <c r="M7050">
        <v>0.3</v>
      </c>
      <c r="N7050" t="s">
        <v>7</v>
      </c>
      <c r="O7050">
        <v>40</v>
      </c>
      <c r="P7050" s="1" t="s">
        <v>12</v>
      </c>
      <c r="Q7050" s="2">
        <v>94</v>
      </c>
      <c r="R7050" s="1" t="s">
        <v>13</v>
      </c>
      <c r="S7050" s="1">
        <v>2.875</v>
      </c>
    </row>
    <row r="7051" spans="1:19" x14ac:dyDescent="0.25">
      <c r="A7051" t="s">
        <v>8</v>
      </c>
      <c r="C7051" t="s">
        <v>1</v>
      </c>
      <c r="D7051">
        <v>36734</v>
      </c>
      <c r="E7051" t="s">
        <v>2</v>
      </c>
      <c r="F7051">
        <v>55</v>
      </c>
      <c r="G7051" t="s">
        <v>3</v>
      </c>
      <c r="H7051">
        <v>7.9999999999999996E-6</v>
      </c>
      <c r="I7051" t="s">
        <v>4</v>
      </c>
      <c r="J7051" t="s">
        <v>5</v>
      </c>
      <c r="K7051">
        <v>0.3</v>
      </c>
      <c r="L7051" t="s">
        <v>6</v>
      </c>
      <c r="M7051">
        <v>0.3</v>
      </c>
      <c r="N7051" t="s">
        <v>7</v>
      </c>
      <c r="O7051">
        <v>40</v>
      </c>
      <c r="P7051" s="1" t="s">
        <v>12</v>
      </c>
      <c r="Q7051" s="2">
        <v>62</v>
      </c>
      <c r="R7051" s="1" t="s">
        <v>13</v>
      </c>
      <c r="S7051" s="1">
        <v>3.6720000000000002</v>
      </c>
    </row>
    <row r="7052" spans="1:19" x14ac:dyDescent="0.25">
      <c r="A7052" t="s">
        <v>8</v>
      </c>
      <c r="C7052" t="s">
        <v>1</v>
      </c>
      <c r="D7052">
        <v>38574</v>
      </c>
      <c r="E7052" t="s">
        <v>2</v>
      </c>
      <c r="F7052">
        <v>60</v>
      </c>
      <c r="G7052" t="s">
        <v>3</v>
      </c>
      <c r="H7052">
        <v>7.9999999999999996E-6</v>
      </c>
      <c r="I7052" t="s">
        <v>4</v>
      </c>
      <c r="J7052" t="s">
        <v>5</v>
      </c>
      <c r="K7052">
        <v>0.3</v>
      </c>
      <c r="L7052" t="s">
        <v>6</v>
      </c>
      <c r="M7052">
        <v>0.3</v>
      </c>
      <c r="N7052" t="s">
        <v>7</v>
      </c>
      <c r="O7052">
        <v>40</v>
      </c>
      <c r="P7052" s="1" t="s">
        <v>12</v>
      </c>
      <c r="Q7052" s="2">
        <v>68</v>
      </c>
      <c r="R7052" s="1" t="s">
        <v>13</v>
      </c>
      <c r="S7052" s="1">
        <v>4.3129999999999997</v>
      </c>
    </row>
    <row r="7053" spans="1:19" x14ac:dyDescent="0.25">
      <c r="A7053" t="s">
        <v>8</v>
      </c>
      <c r="C7053" t="s">
        <v>1</v>
      </c>
      <c r="D7053">
        <v>44010</v>
      </c>
      <c r="E7053" t="s">
        <v>2</v>
      </c>
      <c r="F7053">
        <v>65</v>
      </c>
      <c r="G7053" t="s">
        <v>3</v>
      </c>
      <c r="H7053">
        <v>1.8E-5</v>
      </c>
      <c r="I7053" t="s">
        <v>4</v>
      </c>
      <c r="J7053" t="s">
        <v>5</v>
      </c>
      <c r="K7053">
        <v>0.3</v>
      </c>
      <c r="L7053" t="s">
        <v>6</v>
      </c>
      <c r="M7053">
        <v>0.3</v>
      </c>
      <c r="N7053" t="s">
        <v>7</v>
      </c>
      <c r="O7053">
        <v>40</v>
      </c>
      <c r="P7053" s="1" t="s">
        <v>12</v>
      </c>
      <c r="Q7053" s="2">
        <v>103.024984395</v>
      </c>
      <c r="R7053" s="1" t="s">
        <v>13</v>
      </c>
      <c r="S7053" s="1">
        <v>5.4690000000000003</v>
      </c>
    </row>
    <row r="7054" spans="1:19" x14ac:dyDescent="0.25">
      <c r="A7054" t="s">
        <v>8</v>
      </c>
      <c r="C7054" t="s">
        <v>1</v>
      </c>
      <c r="D7054">
        <v>45956</v>
      </c>
      <c r="E7054" t="s">
        <v>2</v>
      </c>
      <c r="F7054">
        <v>70</v>
      </c>
      <c r="G7054" t="s">
        <v>3</v>
      </c>
      <c r="H7054">
        <v>1.8E-5</v>
      </c>
      <c r="I7054" t="s">
        <v>4</v>
      </c>
      <c r="J7054" t="s">
        <v>5</v>
      </c>
      <c r="K7054">
        <v>0.3</v>
      </c>
      <c r="L7054" t="s">
        <v>6</v>
      </c>
      <c r="M7054">
        <v>0.3</v>
      </c>
      <c r="N7054" t="s">
        <v>7</v>
      </c>
      <c r="O7054">
        <v>40</v>
      </c>
      <c r="P7054" s="1" t="s">
        <v>12</v>
      </c>
      <c r="Q7054" s="2">
        <v>70</v>
      </c>
      <c r="R7054" s="1" t="s">
        <v>13</v>
      </c>
      <c r="S7054" s="1">
        <v>6.5469999999999997</v>
      </c>
    </row>
    <row r="7055" spans="1:19" x14ac:dyDescent="0.25">
      <c r="A7055" t="s">
        <v>8</v>
      </c>
      <c r="C7055" t="s">
        <v>1</v>
      </c>
      <c r="D7055">
        <v>49936</v>
      </c>
      <c r="E7055" t="s">
        <v>2</v>
      </c>
      <c r="F7055">
        <v>75</v>
      </c>
      <c r="G7055" t="s">
        <v>3</v>
      </c>
      <c r="H7055">
        <v>1.8E-5</v>
      </c>
      <c r="I7055" t="s">
        <v>4</v>
      </c>
      <c r="J7055" t="s">
        <v>5</v>
      </c>
      <c r="K7055">
        <v>0.3</v>
      </c>
      <c r="L7055" t="s">
        <v>6</v>
      </c>
      <c r="M7055">
        <v>0.3</v>
      </c>
      <c r="N7055" t="s">
        <v>7</v>
      </c>
      <c r="O7055">
        <v>40</v>
      </c>
      <c r="P7055" s="1" t="s">
        <v>12</v>
      </c>
      <c r="Q7055" s="2">
        <v>76</v>
      </c>
      <c r="R7055" s="1" t="s">
        <v>13</v>
      </c>
      <c r="S7055" s="1">
        <v>7.7190000000000003</v>
      </c>
    </row>
    <row r="7056" spans="1:19" x14ac:dyDescent="0.25">
      <c r="A7056" t="s">
        <v>8</v>
      </c>
      <c r="C7056" t="s">
        <v>1</v>
      </c>
      <c r="D7056">
        <v>51316</v>
      </c>
      <c r="E7056" t="s">
        <v>2</v>
      </c>
      <c r="F7056">
        <v>80</v>
      </c>
      <c r="G7056" t="s">
        <v>3</v>
      </c>
      <c r="H7056">
        <v>2.0999999999999999E-5</v>
      </c>
      <c r="I7056" t="s">
        <v>4</v>
      </c>
      <c r="J7056" t="s">
        <v>5</v>
      </c>
      <c r="K7056">
        <v>0.3</v>
      </c>
      <c r="L7056" t="s">
        <v>6</v>
      </c>
      <c r="M7056">
        <v>0.3</v>
      </c>
      <c r="N7056" t="s">
        <v>7</v>
      </c>
      <c r="O7056">
        <v>40</v>
      </c>
      <c r="P7056" s="1" t="s">
        <v>12</v>
      </c>
      <c r="Q7056" s="2">
        <v>80</v>
      </c>
      <c r="R7056" s="1" t="s">
        <v>13</v>
      </c>
      <c r="S7056" s="1">
        <v>9.1880000000000006</v>
      </c>
    </row>
    <row r="7057" spans="1:19" x14ac:dyDescent="0.25">
      <c r="A7057" t="s">
        <v>8</v>
      </c>
      <c r="C7057" t="s">
        <v>1</v>
      </c>
      <c r="D7057">
        <v>54498</v>
      </c>
      <c r="E7057" t="s">
        <v>2</v>
      </c>
      <c r="F7057">
        <v>85</v>
      </c>
      <c r="G7057" t="s">
        <v>3</v>
      </c>
      <c r="H7057">
        <v>2.0999999999999999E-5</v>
      </c>
      <c r="I7057" t="s">
        <v>4</v>
      </c>
      <c r="J7057" t="s">
        <v>5</v>
      </c>
      <c r="K7057">
        <v>0.3</v>
      </c>
      <c r="L7057" t="s">
        <v>6</v>
      </c>
      <c r="M7057">
        <v>0.3</v>
      </c>
      <c r="N7057" t="s">
        <v>7</v>
      </c>
      <c r="O7057">
        <v>40</v>
      </c>
      <c r="P7057" s="1" t="s">
        <v>12</v>
      </c>
      <c r="Q7057" s="2">
        <v>94</v>
      </c>
      <c r="R7057" s="1" t="s">
        <v>13</v>
      </c>
      <c r="S7057" s="1">
        <v>10.688000000000001</v>
      </c>
    </row>
    <row r="7058" spans="1:19" x14ac:dyDescent="0.25">
      <c r="A7058" t="s">
        <v>8</v>
      </c>
      <c r="C7058" t="s">
        <v>1</v>
      </c>
      <c r="D7058">
        <v>58522</v>
      </c>
      <c r="E7058" t="s">
        <v>2</v>
      </c>
      <c r="F7058">
        <v>90</v>
      </c>
      <c r="G7058" t="s">
        <v>3</v>
      </c>
      <c r="H7058">
        <v>2.1999999999999999E-5</v>
      </c>
      <c r="I7058" t="s">
        <v>4</v>
      </c>
      <c r="J7058" t="s">
        <v>5</v>
      </c>
      <c r="K7058">
        <v>0.3</v>
      </c>
      <c r="L7058" t="s">
        <v>6</v>
      </c>
      <c r="M7058">
        <v>0.3</v>
      </c>
      <c r="N7058" t="s">
        <v>7</v>
      </c>
      <c r="O7058">
        <v>40</v>
      </c>
      <c r="P7058" s="1" t="s">
        <v>12</v>
      </c>
      <c r="Q7058" s="2">
        <v>100</v>
      </c>
      <c r="R7058" s="1" t="s">
        <v>13</v>
      </c>
      <c r="S7058" s="1">
        <v>12.391</v>
      </c>
    </row>
    <row r="7059" spans="1:19" x14ac:dyDescent="0.25">
      <c r="A7059" t="s">
        <v>8</v>
      </c>
      <c r="C7059" t="s">
        <v>1</v>
      </c>
      <c r="D7059">
        <v>62518</v>
      </c>
      <c r="E7059" t="s">
        <v>2</v>
      </c>
      <c r="F7059">
        <v>95</v>
      </c>
      <c r="G7059" t="s">
        <v>3</v>
      </c>
      <c r="H7059">
        <v>2.4000000000000001E-5</v>
      </c>
      <c r="I7059" t="s">
        <v>4</v>
      </c>
      <c r="J7059" t="s">
        <v>5</v>
      </c>
      <c r="K7059">
        <v>0.3</v>
      </c>
      <c r="L7059" t="s">
        <v>6</v>
      </c>
      <c r="M7059">
        <v>0.3</v>
      </c>
      <c r="N7059" t="s">
        <v>7</v>
      </c>
      <c r="O7059">
        <v>40</v>
      </c>
      <c r="P7059" s="1" t="s">
        <v>12</v>
      </c>
      <c r="Q7059" s="2">
        <v>106</v>
      </c>
      <c r="R7059" s="1" t="s">
        <v>13</v>
      </c>
      <c r="S7059" s="1">
        <v>14.327999999999999</v>
      </c>
    </row>
    <row r="7060" spans="1:19" x14ac:dyDescent="0.25">
      <c r="A7060" t="s">
        <v>8</v>
      </c>
      <c r="C7060" t="s">
        <v>1</v>
      </c>
      <c r="D7060">
        <v>66834</v>
      </c>
      <c r="E7060" t="s">
        <v>2</v>
      </c>
      <c r="F7060">
        <v>100</v>
      </c>
      <c r="G7060" t="s">
        <v>3</v>
      </c>
      <c r="H7060">
        <v>2.8E-5</v>
      </c>
      <c r="I7060" t="s">
        <v>4</v>
      </c>
      <c r="J7060" t="s">
        <v>5</v>
      </c>
      <c r="K7060">
        <v>0.3</v>
      </c>
      <c r="L7060" t="s">
        <v>6</v>
      </c>
      <c r="M7060">
        <v>0.3</v>
      </c>
      <c r="N7060" t="s">
        <v>7</v>
      </c>
      <c r="O7060">
        <v>40</v>
      </c>
      <c r="P7060" s="1" t="s">
        <v>12</v>
      </c>
      <c r="Q7060" s="2">
        <v>100</v>
      </c>
      <c r="R7060" s="1" t="s">
        <v>13</v>
      </c>
      <c r="S7060" s="1">
        <v>16.5</v>
      </c>
    </row>
    <row r="7061" spans="1:19" x14ac:dyDescent="0.25">
      <c r="A7061" t="s">
        <v>8</v>
      </c>
      <c r="C7061" t="s">
        <v>1</v>
      </c>
      <c r="D7061">
        <v>70712</v>
      </c>
      <c r="E7061" t="s">
        <v>2</v>
      </c>
      <c r="F7061">
        <v>105</v>
      </c>
      <c r="G7061" t="s">
        <v>3</v>
      </c>
      <c r="H7061">
        <v>2.6999999999999999E-5</v>
      </c>
      <c r="I7061" t="s">
        <v>4</v>
      </c>
      <c r="J7061" t="s">
        <v>5</v>
      </c>
      <c r="K7061">
        <v>0.3</v>
      </c>
      <c r="L7061" t="s">
        <v>6</v>
      </c>
      <c r="M7061">
        <v>0.3</v>
      </c>
      <c r="N7061" t="s">
        <v>7</v>
      </c>
      <c r="O7061">
        <v>40</v>
      </c>
      <c r="P7061" s="1" t="s">
        <v>12</v>
      </c>
      <c r="Q7061" s="2">
        <v>106</v>
      </c>
      <c r="R7061" s="1" t="s">
        <v>13</v>
      </c>
      <c r="S7061" s="1">
        <v>19.062999999999999</v>
      </c>
    </row>
    <row r="7062" spans="1:19" x14ac:dyDescent="0.25">
      <c r="A7062" t="s">
        <v>8</v>
      </c>
      <c r="C7062" t="s">
        <v>1</v>
      </c>
      <c r="D7062">
        <v>76418</v>
      </c>
      <c r="E7062" t="s">
        <v>2</v>
      </c>
      <c r="F7062">
        <v>110</v>
      </c>
      <c r="G7062" t="s">
        <v>3</v>
      </c>
      <c r="H7062">
        <v>1.9000000000000001E-5</v>
      </c>
      <c r="I7062" t="s">
        <v>4</v>
      </c>
      <c r="J7062" t="s">
        <v>5</v>
      </c>
      <c r="K7062">
        <v>0.3</v>
      </c>
      <c r="L7062" t="s">
        <v>6</v>
      </c>
      <c r="M7062">
        <v>0.3</v>
      </c>
      <c r="N7062" t="s">
        <v>7</v>
      </c>
      <c r="O7062">
        <v>40</v>
      </c>
      <c r="P7062" s="1" t="s">
        <v>12</v>
      </c>
      <c r="Q7062" s="2">
        <v>110</v>
      </c>
      <c r="R7062" s="1" t="s">
        <v>13</v>
      </c>
      <c r="S7062" s="1">
        <v>21.875</v>
      </c>
    </row>
    <row r="7063" spans="1:19" x14ac:dyDescent="0.25">
      <c r="A7063" t="s">
        <v>8</v>
      </c>
      <c r="C7063" t="s">
        <v>1</v>
      </c>
      <c r="D7063">
        <v>81080</v>
      </c>
      <c r="E7063" t="s">
        <v>2</v>
      </c>
      <c r="F7063">
        <v>115</v>
      </c>
      <c r="G7063" t="s">
        <v>3</v>
      </c>
      <c r="H7063">
        <v>1.9000000000000001E-5</v>
      </c>
      <c r="I7063" t="s">
        <v>4</v>
      </c>
      <c r="J7063" t="s">
        <v>5</v>
      </c>
      <c r="K7063">
        <v>0.3</v>
      </c>
      <c r="L7063" t="s">
        <v>6</v>
      </c>
      <c r="M7063">
        <v>0.3</v>
      </c>
      <c r="N7063" t="s">
        <v>7</v>
      </c>
      <c r="O7063">
        <v>40</v>
      </c>
      <c r="P7063" s="1" t="s">
        <v>12</v>
      </c>
      <c r="Q7063" s="2">
        <v>116</v>
      </c>
      <c r="R7063" s="1" t="s">
        <v>13</v>
      </c>
      <c r="S7063" s="1">
        <v>25.719000000000001</v>
      </c>
    </row>
    <row r="7064" spans="1:19" x14ac:dyDescent="0.25">
      <c r="A7064" t="s">
        <v>8</v>
      </c>
      <c r="C7064" t="s">
        <v>1</v>
      </c>
      <c r="D7064">
        <v>90940</v>
      </c>
      <c r="E7064" t="s">
        <v>2</v>
      </c>
      <c r="F7064">
        <v>120</v>
      </c>
      <c r="G7064" t="s">
        <v>3</v>
      </c>
      <c r="H7064">
        <v>1.9000000000000001E-5</v>
      </c>
      <c r="I7064" t="s">
        <v>4</v>
      </c>
      <c r="J7064" t="s">
        <v>5</v>
      </c>
      <c r="K7064">
        <v>0.3</v>
      </c>
      <c r="L7064" t="s">
        <v>6</v>
      </c>
      <c r="M7064">
        <v>0.3</v>
      </c>
      <c r="N7064" t="s">
        <v>7</v>
      </c>
      <c r="O7064">
        <v>40</v>
      </c>
      <c r="P7064" s="1" t="s">
        <v>12</v>
      </c>
      <c r="Q7064" s="2">
        <v>120</v>
      </c>
      <c r="R7064" s="1" t="s">
        <v>13</v>
      </c>
      <c r="S7064" s="1">
        <v>29.36</v>
      </c>
    </row>
    <row r="7065" spans="1:19" x14ac:dyDescent="0.25">
      <c r="A7065" t="s">
        <v>8</v>
      </c>
      <c r="C7065" t="s">
        <v>1</v>
      </c>
      <c r="D7065">
        <v>93330</v>
      </c>
      <c r="E7065" t="s">
        <v>2</v>
      </c>
      <c r="F7065">
        <v>125</v>
      </c>
      <c r="G7065" t="s">
        <v>3</v>
      </c>
      <c r="H7065">
        <v>1.9000000000000001E-5</v>
      </c>
      <c r="I7065" t="s">
        <v>4</v>
      </c>
      <c r="J7065" t="s">
        <v>5</v>
      </c>
      <c r="K7065">
        <v>0.3</v>
      </c>
      <c r="L7065" t="s">
        <v>6</v>
      </c>
      <c r="M7065">
        <v>0.3</v>
      </c>
      <c r="N7065" t="s">
        <v>7</v>
      </c>
      <c r="O7065">
        <v>40</v>
      </c>
      <c r="P7065" s="1" t="s">
        <v>12</v>
      </c>
      <c r="Q7065" s="2">
        <v>136</v>
      </c>
      <c r="R7065" s="1" t="s">
        <v>13</v>
      </c>
      <c r="S7065" s="1">
        <v>33.375</v>
      </c>
    </row>
    <row r="7066" spans="1:19" x14ac:dyDescent="0.25">
      <c r="A7066" t="s">
        <v>8</v>
      </c>
      <c r="C7066" t="s">
        <v>1</v>
      </c>
      <c r="D7066">
        <v>95458</v>
      </c>
      <c r="E7066" t="s">
        <v>2</v>
      </c>
      <c r="F7066">
        <v>130</v>
      </c>
      <c r="G7066" t="s">
        <v>3</v>
      </c>
      <c r="H7066">
        <v>2.0000000000000002E-5</v>
      </c>
      <c r="I7066" t="s">
        <v>4</v>
      </c>
      <c r="J7066" t="s">
        <v>5</v>
      </c>
      <c r="K7066">
        <v>0.3</v>
      </c>
      <c r="L7066" t="s">
        <v>6</v>
      </c>
      <c r="M7066">
        <v>0.3</v>
      </c>
      <c r="N7066" t="s">
        <v>7</v>
      </c>
      <c r="O7066">
        <v>40</v>
      </c>
      <c r="P7066" s="1" t="s">
        <v>12</v>
      </c>
      <c r="Q7066" s="2">
        <v>142</v>
      </c>
      <c r="R7066" s="1" t="s">
        <v>13</v>
      </c>
      <c r="S7066" s="1">
        <v>37.875</v>
      </c>
    </row>
    <row r="7067" spans="1:19" x14ac:dyDescent="0.25">
      <c r="A7067" t="s">
        <v>8</v>
      </c>
      <c r="C7067" t="s">
        <v>1</v>
      </c>
      <c r="D7067">
        <v>100324</v>
      </c>
      <c r="E7067" t="s">
        <v>2</v>
      </c>
      <c r="F7067">
        <v>135</v>
      </c>
      <c r="G7067" t="s">
        <v>3</v>
      </c>
      <c r="H7067">
        <v>2.1999999999999999E-5</v>
      </c>
      <c r="I7067" t="s">
        <v>4</v>
      </c>
      <c r="J7067" t="s">
        <v>5</v>
      </c>
      <c r="K7067">
        <v>0.3</v>
      </c>
      <c r="L7067" t="s">
        <v>6</v>
      </c>
      <c r="M7067">
        <v>0.3</v>
      </c>
      <c r="N7067" t="s">
        <v>7</v>
      </c>
      <c r="O7067">
        <v>40</v>
      </c>
      <c r="P7067" s="1" t="s">
        <v>12</v>
      </c>
      <c r="Q7067" s="2">
        <v>148</v>
      </c>
      <c r="R7067" s="1" t="s">
        <v>13</v>
      </c>
      <c r="S7067" s="1">
        <v>42.984999999999999</v>
      </c>
    </row>
    <row r="7068" spans="1:19" x14ac:dyDescent="0.25">
      <c r="A7068" t="s">
        <v>8</v>
      </c>
      <c r="C7068" t="s">
        <v>1</v>
      </c>
      <c r="D7068">
        <v>103380</v>
      </c>
      <c r="E7068" t="s">
        <v>2</v>
      </c>
      <c r="F7068">
        <v>140</v>
      </c>
      <c r="G7068" t="s">
        <v>3</v>
      </c>
      <c r="H7068">
        <v>2.3E-5</v>
      </c>
      <c r="I7068" t="s">
        <v>4</v>
      </c>
      <c r="J7068" t="s">
        <v>5</v>
      </c>
      <c r="K7068">
        <v>0.3</v>
      </c>
      <c r="L7068" t="s">
        <v>6</v>
      </c>
      <c r="M7068">
        <v>0.3</v>
      </c>
      <c r="N7068" t="s">
        <v>7</v>
      </c>
      <c r="O7068">
        <v>40</v>
      </c>
      <c r="P7068" s="1" t="s">
        <v>12</v>
      </c>
      <c r="Q7068" s="2">
        <v>152</v>
      </c>
      <c r="R7068" s="1" t="s">
        <v>13</v>
      </c>
      <c r="S7068" s="1">
        <v>48.281999999999996</v>
      </c>
    </row>
    <row r="7069" spans="1:19" x14ac:dyDescent="0.25">
      <c r="A7069" t="s">
        <v>8</v>
      </c>
      <c r="C7069" t="s">
        <v>1</v>
      </c>
      <c r="D7069">
        <v>106646</v>
      </c>
      <c r="E7069" t="s">
        <v>2</v>
      </c>
      <c r="F7069">
        <v>145</v>
      </c>
      <c r="G7069" t="s">
        <v>3</v>
      </c>
      <c r="H7069">
        <v>2.1999999999999999E-5</v>
      </c>
      <c r="I7069" t="s">
        <v>4</v>
      </c>
      <c r="J7069" t="s">
        <v>5</v>
      </c>
      <c r="K7069">
        <v>0.3</v>
      </c>
      <c r="L7069" t="s">
        <v>6</v>
      </c>
      <c r="M7069">
        <v>0.3</v>
      </c>
      <c r="N7069" t="s">
        <v>7</v>
      </c>
      <c r="O7069">
        <v>40</v>
      </c>
      <c r="P7069" s="1" t="s">
        <v>12</v>
      </c>
      <c r="Q7069" s="2">
        <v>183.02498439499999</v>
      </c>
      <c r="R7069" s="1" t="s">
        <v>13</v>
      </c>
      <c r="S7069" s="1">
        <v>54.281999999999996</v>
      </c>
    </row>
    <row r="7070" spans="1:19" x14ac:dyDescent="0.25">
      <c r="A7070" t="s">
        <v>8</v>
      </c>
      <c r="C7070" t="s">
        <v>1</v>
      </c>
      <c r="D7070">
        <v>108622</v>
      </c>
      <c r="E7070" t="s">
        <v>2</v>
      </c>
      <c r="F7070">
        <v>150</v>
      </c>
      <c r="G7070" t="s">
        <v>3</v>
      </c>
      <c r="H7070">
        <v>2.8E-5</v>
      </c>
      <c r="I7070" t="s">
        <v>4</v>
      </c>
      <c r="J7070" t="s">
        <v>5</v>
      </c>
      <c r="K7070">
        <v>0.3</v>
      </c>
      <c r="L7070" t="s">
        <v>6</v>
      </c>
      <c r="M7070">
        <v>0.3</v>
      </c>
      <c r="N7070" t="s">
        <v>7</v>
      </c>
      <c r="O7070">
        <v>40</v>
      </c>
      <c r="P7070" s="1" t="s">
        <v>12</v>
      </c>
      <c r="Q7070" s="2">
        <v>150</v>
      </c>
      <c r="R7070" s="1" t="s">
        <v>13</v>
      </c>
      <c r="S7070" s="1">
        <v>60.688000000000002</v>
      </c>
    </row>
    <row r="7071" spans="1:19" x14ac:dyDescent="0.25">
      <c r="A7071" t="s">
        <v>8</v>
      </c>
      <c r="C7071" t="s">
        <v>1</v>
      </c>
      <c r="D7071">
        <v>110842</v>
      </c>
      <c r="E7071" t="s">
        <v>2</v>
      </c>
      <c r="F7071">
        <v>155</v>
      </c>
      <c r="G7071" t="s">
        <v>3</v>
      </c>
      <c r="H7071">
        <v>2.5999999999999998E-5</v>
      </c>
      <c r="I7071" t="s">
        <v>4</v>
      </c>
      <c r="J7071" t="s">
        <v>5</v>
      </c>
      <c r="K7071">
        <v>0.3</v>
      </c>
      <c r="L7071" t="s">
        <v>6</v>
      </c>
      <c r="M7071">
        <v>0.3</v>
      </c>
      <c r="N7071" t="s">
        <v>7</v>
      </c>
      <c r="O7071">
        <v>40</v>
      </c>
      <c r="P7071" s="1" t="s">
        <v>12</v>
      </c>
      <c r="Q7071" s="2">
        <v>156</v>
      </c>
      <c r="R7071" s="1" t="s">
        <v>13</v>
      </c>
      <c r="S7071" s="1">
        <v>67.984999999999999</v>
      </c>
    </row>
    <row r="7072" spans="1:19" x14ac:dyDescent="0.25">
      <c r="A7072" t="s">
        <v>8</v>
      </c>
      <c r="C7072" t="s">
        <v>1</v>
      </c>
      <c r="D7072">
        <v>116422</v>
      </c>
      <c r="E7072" t="s">
        <v>2</v>
      </c>
      <c r="F7072">
        <v>160</v>
      </c>
      <c r="G7072" t="s">
        <v>3</v>
      </c>
      <c r="H7072">
        <v>2.6999999999999999E-5</v>
      </c>
      <c r="I7072" t="s">
        <v>4</v>
      </c>
      <c r="J7072" t="s">
        <v>5</v>
      </c>
      <c r="K7072">
        <v>0.3</v>
      </c>
      <c r="L7072" t="s">
        <v>6</v>
      </c>
      <c r="M7072">
        <v>0.3</v>
      </c>
      <c r="N7072" t="s">
        <v>7</v>
      </c>
      <c r="O7072">
        <v>40</v>
      </c>
      <c r="P7072" s="1" t="s">
        <v>12</v>
      </c>
      <c r="Q7072" s="2">
        <v>160</v>
      </c>
      <c r="R7072" s="1" t="s">
        <v>13</v>
      </c>
      <c r="S7072" s="1">
        <v>75.61</v>
      </c>
    </row>
    <row r="7073" spans="1:19" x14ac:dyDescent="0.25">
      <c r="A7073" t="s">
        <v>8</v>
      </c>
      <c r="C7073" t="s">
        <v>1</v>
      </c>
      <c r="D7073">
        <v>121368</v>
      </c>
      <c r="E7073" t="s">
        <v>2</v>
      </c>
      <c r="F7073">
        <v>165</v>
      </c>
      <c r="G7073" t="s">
        <v>3</v>
      </c>
      <c r="H7073">
        <v>2.6999999999999999E-5</v>
      </c>
      <c r="I7073" t="s">
        <v>4</v>
      </c>
      <c r="J7073" t="s">
        <v>5</v>
      </c>
      <c r="K7073">
        <v>0.3</v>
      </c>
      <c r="L7073" t="s">
        <v>6</v>
      </c>
      <c r="M7073">
        <v>0.3</v>
      </c>
      <c r="N7073" t="s">
        <v>7</v>
      </c>
      <c r="O7073">
        <v>40</v>
      </c>
      <c r="P7073" s="1" t="s">
        <v>12</v>
      </c>
      <c r="Q7073" s="2">
        <v>166</v>
      </c>
      <c r="R7073" s="1" t="s">
        <v>13</v>
      </c>
      <c r="S7073" s="1">
        <v>84.36</v>
      </c>
    </row>
    <row r="7074" spans="1:19" x14ac:dyDescent="0.25">
      <c r="A7074" t="s">
        <v>8</v>
      </c>
      <c r="C7074" t="s">
        <v>1</v>
      </c>
      <c r="D7074">
        <v>125048</v>
      </c>
      <c r="E7074" t="s">
        <v>2</v>
      </c>
      <c r="F7074">
        <v>170</v>
      </c>
      <c r="G7074" t="s">
        <v>3</v>
      </c>
      <c r="H7074">
        <v>2.8E-5</v>
      </c>
      <c r="I7074" t="s">
        <v>4</v>
      </c>
      <c r="J7074" t="s">
        <v>5</v>
      </c>
      <c r="K7074">
        <v>0.3</v>
      </c>
      <c r="L7074" t="s">
        <v>6</v>
      </c>
      <c r="M7074">
        <v>0.3</v>
      </c>
      <c r="N7074" t="s">
        <v>7</v>
      </c>
      <c r="O7074">
        <v>40</v>
      </c>
      <c r="P7074" s="1" t="s">
        <v>12</v>
      </c>
      <c r="Q7074" s="2">
        <v>220</v>
      </c>
      <c r="R7074" s="1" t="s">
        <v>13</v>
      </c>
      <c r="S7074" s="1">
        <v>93.625</v>
      </c>
    </row>
    <row r="7075" spans="1:19" x14ac:dyDescent="0.25">
      <c r="A7075" t="s">
        <v>8</v>
      </c>
      <c r="C7075" t="s">
        <v>1</v>
      </c>
      <c r="D7075">
        <v>130406</v>
      </c>
      <c r="E7075" t="s">
        <v>2</v>
      </c>
      <c r="F7075">
        <v>175</v>
      </c>
      <c r="G7075" t="s">
        <v>3</v>
      </c>
      <c r="H7075">
        <v>2.8E-5</v>
      </c>
      <c r="I7075" t="s">
        <v>4</v>
      </c>
      <c r="J7075" t="s">
        <v>5</v>
      </c>
      <c r="K7075">
        <v>0.3</v>
      </c>
      <c r="L7075" t="s">
        <v>6</v>
      </c>
      <c r="M7075">
        <v>0.3</v>
      </c>
      <c r="N7075" t="s">
        <v>7</v>
      </c>
      <c r="O7075">
        <v>40</v>
      </c>
      <c r="P7075" s="1" t="s">
        <v>12</v>
      </c>
      <c r="Q7075" s="2">
        <v>188</v>
      </c>
      <c r="R7075" s="1" t="s">
        <v>13</v>
      </c>
      <c r="S7075" s="1">
        <v>104.235</v>
      </c>
    </row>
    <row r="7076" spans="1:19" x14ac:dyDescent="0.25">
      <c r="A7076" t="s">
        <v>8</v>
      </c>
      <c r="C7076" t="s">
        <v>1</v>
      </c>
      <c r="D7076">
        <v>131320</v>
      </c>
      <c r="E7076" t="s">
        <v>2</v>
      </c>
      <c r="F7076">
        <v>180</v>
      </c>
      <c r="G7076" t="s">
        <v>3</v>
      </c>
      <c r="H7076">
        <v>2.8E-5</v>
      </c>
      <c r="I7076" t="s">
        <v>4</v>
      </c>
      <c r="J7076" t="s">
        <v>5</v>
      </c>
      <c r="K7076">
        <v>0.3</v>
      </c>
      <c r="L7076" t="s">
        <v>6</v>
      </c>
      <c r="M7076">
        <v>0.3</v>
      </c>
      <c r="N7076" t="s">
        <v>7</v>
      </c>
      <c r="O7076">
        <v>40</v>
      </c>
      <c r="P7076" s="1" t="s">
        <v>12</v>
      </c>
      <c r="Q7076" s="2">
        <v>194</v>
      </c>
      <c r="R7076" s="1" t="s">
        <v>13</v>
      </c>
      <c r="S7076" s="1">
        <v>115.063</v>
      </c>
    </row>
    <row r="7077" spans="1:19" x14ac:dyDescent="0.25">
      <c r="A7077" t="s">
        <v>8</v>
      </c>
      <c r="C7077" t="s">
        <v>1</v>
      </c>
      <c r="D7077">
        <v>134070</v>
      </c>
      <c r="E7077" t="s">
        <v>2</v>
      </c>
      <c r="F7077">
        <v>185</v>
      </c>
      <c r="G7077" t="s">
        <v>3</v>
      </c>
      <c r="H7077">
        <v>5.8999999999999998E-5</v>
      </c>
      <c r="I7077" t="s">
        <v>4</v>
      </c>
      <c r="J7077" t="s">
        <v>5</v>
      </c>
      <c r="K7077">
        <v>0.3</v>
      </c>
      <c r="L7077" t="s">
        <v>6</v>
      </c>
      <c r="M7077">
        <v>0.3</v>
      </c>
      <c r="N7077" t="s">
        <v>7</v>
      </c>
      <c r="O7077">
        <v>40</v>
      </c>
      <c r="P7077" s="1" t="s">
        <v>12</v>
      </c>
      <c r="Q7077" s="2">
        <v>200</v>
      </c>
      <c r="R7077" s="1" t="s">
        <v>13</v>
      </c>
      <c r="S7077" s="1">
        <v>127.172</v>
      </c>
    </row>
    <row r="7078" spans="1:19" x14ac:dyDescent="0.25">
      <c r="A7078" t="s">
        <v>8</v>
      </c>
      <c r="C7078" t="s">
        <v>1</v>
      </c>
      <c r="D7078">
        <v>141136</v>
      </c>
      <c r="E7078" t="s">
        <v>2</v>
      </c>
      <c r="F7078">
        <v>190</v>
      </c>
      <c r="G7078" t="s">
        <v>3</v>
      </c>
      <c r="H7078">
        <v>3.1999999999999999E-5</v>
      </c>
      <c r="I7078" t="s">
        <v>4</v>
      </c>
      <c r="J7078" t="s">
        <v>5</v>
      </c>
      <c r="K7078">
        <v>0.3</v>
      </c>
      <c r="L7078" t="s">
        <v>6</v>
      </c>
      <c r="M7078">
        <v>0.3</v>
      </c>
      <c r="N7078" t="s">
        <v>7</v>
      </c>
      <c r="O7078">
        <v>40</v>
      </c>
      <c r="P7078" s="1" t="s">
        <v>12</v>
      </c>
      <c r="Q7078" s="2">
        <v>204</v>
      </c>
      <c r="R7078" s="1" t="s">
        <v>13</v>
      </c>
      <c r="S7078" s="1">
        <v>139.828</v>
      </c>
    </row>
    <row r="7079" spans="1:19" x14ac:dyDescent="0.25">
      <c r="A7079" t="s">
        <v>8</v>
      </c>
      <c r="C7079" t="s">
        <v>1</v>
      </c>
      <c r="D7079">
        <v>143186</v>
      </c>
      <c r="E7079" t="s">
        <v>2</v>
      </c>
      <c r="F7079">
        <v>195</v>
      </c>
      <c r="G7079" t="s">
        <v>3</v>
      </c>
      <c r="H7079">
        <v>3.1000000000000001E-5</v>
      </c>
      <c r="I7079" t="s">
        <v>4</v>
      </c>
      <c r="J7079" t="s">
        <v>5</v>
      </c>
      <c r="K7079">
        <v>0.3</v>
      </c>
      <c r="L7079" t="s">
        <v>6</v>
      </c>
      <c r="M7079">
        <v>0.3</v>
      </c>
      <c r="N7079" t="s">
        <v>7</v>
      </c>
      <c r="O7079">
        <v>40</v>
      </c>
      <c r="P7079" s="1" t="s">
        <v>12</v>
      </c>
      <c r="Q7079" s="2">
        <v>210</v>
      </c>
      <c r="R7079" s="1" t="s">
        <v>13</v>
      </c>
      <c r="S7079" s="1">
        <v>154.125</v>
      </c>
    </row>
    <row r="7080" spans="1:19" ht="15.75" thickBot="1" x14ac:dyDescent="0.3">
      <c r="A7080" t="s">
        <v>8</v>
      </c>
      <c r="C7080" t="s">
        <v>1</v>
      </c>
      <c r="D7080">
        <v>146538</v>
      </c>
      <c r="E7080" t="s">
        <v>2</v>
      </c>
      <c r="F7080">
        <v>200</v>
      </c>
      <c r="G7080" t="s">
        <v>3</v>
      </c>
      <c r="H7080">
        <v>5.3000000000000001E-5</v>
      </c>
      <c r="I7080" t="s">
        <v>4</v>
      </c>
      <c r="J7080" t="s">
        <v>5</v>
      </c>
      <c r="K7080">
        <v>0.3</v>
      </c>
      <c r="L7080" t="s">
        <v>6</v>
      </c>
      <c r="M7080">
        <v>0.3</v>
      </c>
      <c r="N7080" t="s">
        <v>7</v>
      </c>
      <c r="O7080">
        <v>40</v>
      </c>
      <c r="P7080" s="3" t="s">
        <v>12</v>
      </c>
      <c r="Q7080" s="4">
        <v>200</v>
      </c>
      <c r="R7080" s="3" t="s">
        <v>13</v>
      </c>
      <c r="S7080" s="3">
        <v>168.90700000000001</v>
      </c>
    </row>
    <row r="7081" spans="1:19" hidden="1" x14ac:dyDescent="0.25">
      <c r="A7081" t="s">
        <v>9</v>
      </c>
      <c r="B7081">
        <v>100</v>
      </c>
      <c r="C7081" t="s">
        <v>1</v>
      </c>
      <c r="D7081">
        <v>17136</v>
      </c>
      <c r="E7081" t="s">
        <v>2</v>
      </c>
      <c r="F7081">
        <v>5</v>
      </c>
      <c r="G7081" t="s">
        <v>3</v>
      </c>
      <c r="H7081">
        <v>9.9999999999999995E-7</v>
      </c>
      <c r="I7081" t="s">
        <v>4</v>
      </c>
      <c r="J7081" t="s">
        <v>5</v>
      </c>
      <c r="K7081">
        <v>0.3</v>
      </c>
      <c r="L7081" t="s">
        <v>6</v>
      </c>
      <c r="M7081">
        <v>0.3</v>
      </c>
      <c r="N7081" t="s">
        <v>7</v>
      </c>
      <c r="O7081">
        <v>40</v>
      </c>
      <c r="P7081" s="1" t="s">
        <v>12</v>
      </c>
      <c r="Q7081" s="2">
        <v>43.024984394999997</v>
      </c>
      <c r="R7081" s="1" t="s">
        <v>13</v>
      </c>
      <c r="S7081" s="1">
        <v>0.125</v>
      </c>
    </row>
    <row r="7082" spans="1:19" hidden="1" x14ac:dyDescent="0.25">
      <c r="A7082" t="s">
        <v>9</v>
      </c>
      <c r="B7082">
        <v>100</v>
      </c>
      <c r="C7082" t="s">
        <v>1</v>
      </c>
      <c r="D7082">
        <v>33150</v>
      </c>
      <c r="E7082" t="s">
        <v>2</v>
      </c>
      <c r="F7082">
        <v>10</v>
      </c>
      <c r="G7082" t="s">
        <v>3</v>
      </c>
      <c r="H7082">
        <v>1.9999999999999999E-6</v>
      </c>
      <c r="I7082" t="s">
        <v>4</v>
      </c>
      <c r="J7082" t="s">
        <v>5</v>
      </c>
      <c r="K7082">
        <v>0.3</v>
      </c>
      <c r="L7082" t="s">
        <v>6</v>
      </c>
      <c r="M7082">
        <v>0.3</v>
      </c>
      <c r="N7082" t="s">
        <v>7</v>
      </c>
      <c r="O7082">
        <v>40</v>
      </c>
      <c r="P7082" s="1" t="s">
        <v>12</v>
      </c>
      <c r="Q7082" s="2">
        <v>50</v>
      </c>
      <c r="R7082" s="1" t="s">
        <v>13</v>
      </c>
      <c r="S7082" s="1">
        <v>0.188</v>
      </c>
    </row>
    <row r="7083" spans="1:19" hidden="1" x14ac:dyDescent="0.25">
      <c r="A7083" t="s">
        <v>9</v>
      </c>
      <c r="B7083">
        <v>100</v>
      </c>
      <c r="C7083" t="s">
        <v>1</v>
      </c>
      <c r="D7083">
        <v>40690</v>
      </c>
      <c r="E7083" t="s">
        <v>2</v>
      </c>
      <c r="F7083">
        <v>15</v>
      </c>
      <c r="G7083" t="s">
        <v>3</v>
      </c>
      <c r="H7083">
        <v>3.9999999999999998E-6</v>
      </c>
      <c r="I7083" t="s">
        <v>4</v>
      </c>
      <c r="J7083" t="s">
        <v>5</v>
      </c>
      <c r="K7083">
        <v>0.3</v>
      </c>
      <c r="L7083" t="s">
        <v>6</v>
      </c>
      <c r="M7083">
        <v>0.3</v>
      </c>
      <c r="N7083" t="s">
        <v>7</v>
      </c>
      <c r="O7083">
        <v>40</v>
      </c>
      <c r="P7083" s="1" t="s">
        <v>12</v>
      </c>
      <c r="Q7083" s="2">
        <v>20</v>
      </c>
      <c r="R7083" s="1" t="s">
        <v>13</v>
      </c>
      <c r="S7083" s="1">
        <v>0.32800000000000001</v>
      </c>
    </row>
    <row r="7084" spans="1:19" hidden="1" x14ac:dyDescent="0.25">
      <c r="A7084" t="s">
        <v>9</v>
      </c>
      <c r="B7084">
        <v>100</v>
      </c>
      <c r="C7084" t="s">
        <v>1</v>
      </c>
      <c r="D7084">
        <v>50780</v>
      </c>
      <c r="E7084" t="s">
        <v>2</v>
      </c>
      <c r="F7084">
        <v>20</v>
      </c>
      <c r="G7084" t="s">
        <v>3</v>
      </c>
      <c r="H7084">
        <v>6.9999999999999999E-6</v>
      </c>
      <c r="I7084" t="s">
        <v>4</v>
      </c>
      <c r="J7084" t="s">
        <v>5</v>
      </c>
      <c r="K7084">
        <v>0.3</v>
      </c>
      <c r="L7084" t="s">
        <v>6</v>
      </c>
      <c r="M7084">
        <v>0.3</v>
      </c>
      <c r="N7084" t="s">
        <v>7</v>
      </c>
      <c r="O7084">
        <v>40</v>
      </c>
      <c r="P7084" s="1" t="s">
        <v>12</v>
      </c>
      <c r="Q7084" s="2">
        <v>20</v>
      </c>
      <c r="R7084" s="1" t="s">
        <v>13</v>
      </c>
      <c r="S7084" s="1">
        <v>0.53200000000000003</v>
      </c>
    </row>
    <row r="7085" spans="1:19" hidden="1" x14ac:dyDescent="0.25">
      <c r="A7085" t="s">
        <v>9</v>
      </c>
      <c r="B7085">
        <v>100</v>
      </c>
      <c r="C7085" t="s">
        <v>1</v>
      </c>
      <c r="D7085">
        <v>60220</v>
      </c>
      <c r="E7085" t="s">
        <v>2</v>
      </c>
      <c r="F7085">
        <v>25</v>
      </c>
      <c r="G7085" t="s">
        <v>3</v>
      </c>
      <c r="H7085">
        <v>6.0000000000000002E-6</v>
      </c>
      <c r="I7085" t="s">
        <v>4</v>
      </c>
      <c r="J7085" t="s">
        <v>5</v>
      </c>
      <c r="K7085">
        <v>0.3</v>
      </c>
      <c r="L7085" t="s">
        <v>6</v>
      </c>
      <c r="M7085">
        <v>0.3</v>
      </c>
      <c r="N7085" t="s">
        <v>7</v>
      </c>
      <c r="O7085">
        <v>40</v>
      </c>
      <c r="P7085" s="1" t="s">
        <v>12</v>
      </c>
      <c r="Q7085" s="2">
        <v>30</v>
      </c>
      <c r="R7085" s="1" t="s">
        <v>13</v>
      </c>
      <c r="S7085" s="1">
        <v>0.78200000000000003</v>
      </c>
    </row>
    <row r="7086" spans="1:19" hidden="1" x14ac:dyDescent="0.25">
      <c r="A7086" t="s">
        <v>9</v>
      </c>
      <c r="B7086">
        <v>100</v>
      </c>
      <c r="C7086" t="s">
        <v>1</v>
      </c>
      <c r="D7086">
        <v>80010</v>
      </c>
      <c r="E7086" t="s">
        <v>2</v>
      </c>
      <c r="F7086">
        <v>30</v>
      </c>
      <c r="G7086" t="s">
        <v>3</v>
      </c>
      <c r="H7086">
        <v>3.9999999999999998E-6</v>
      </c>
      <c r="I7086" t="s">
        <v>4</v>
      </c>
      <c r="J7086" t="s">
        <v>5</v>
      </c>
      <c r="K7086">
        <v>0.3</v>
      </c>
      <c r="L7086" t="s">
        <v>6</v>
      </c>
      <c r="M7086">
        <v>0.3</v>
      </c>
      <c r="N7086" t="s">
        <v>7</v>
      </c>
      <c r="O7086">
        <v>40</v>
      </c>
      <c r="P7086" s="1" t="s">
        <v>12</v>
      </c>
      <c r="Q7086" s="2">
        <v>36</v>
      </c>
      <c r="R7086" s="1" t="s">
        <v>13</v>
      </c>
      <c r="S7086" s="1">
        <v>0.98499999999999999</v>
      </c>
    </row>
    <row r="7087" spans="1:19" hidden="1" x14ac:dyDescent="0.25">
      <c r="A7087" t="s">
        <v>9</v>
      </c>
      <c r="B7087">
        <v>100</v>
      </c>
      <c r="C7087" t="s">
        <v>1</v>
      </c>
      <c r="D7087">
        <v>91070</v>
      </c>
      <c r="E7087" t="s">
        <v>2</v>
      </c>
      <c r="F7087">
        <v>35</v>
      </c>
      <c r="G7087" t="s">
        <v>3</v>
      </c>
      <c r="H7087">
        <v>6.0000000000000002E-6</v>
      </c>
      <c r="I7087" t="s">
        <v>4</v>
      </c>
      <c r="J7087" t="s">
        <v>5</v>
      </c>
      <c r="K7087">
        <v>0.3</v>
      </c>
      <c r="L7087" t="s">
        <v>6</v>
      </c>
      <c r="M7087">
        <v>0.3</v>
      </c>
      <c r="N7087" t="s">
        <v>7</v>
      </c>
      <c r="O7087">
        <v>40</v>
      </c>
      <c r="P7087" s="1" t="s">
        <v>12</v>
      </c>
      <c r="Q7087" s="2">
        <v>42</v>
      </c>
      <c r="R7087" s="1" t="s">
        <v>13</v>
      </c>
      <c r="S7087" s="1">
        <v>1.391</v>
      </c>
    </row>
    <row r="7088" spans="1:19" hidden="1" x14ac:dyDescent="0.25">
      <c r="A7088" t="s">
        <v>9</v>
      </c>
      <c r="B7088">
        <v>100</v>
      </c>
      <c r="C7088" t="s">
        <v>1</v>
      </c>
      <c r="D7088">
        <v>103782</v>
      </c>
      <c r="E7088" t="s">
        <v>2</v>
      </c>
      <c r="F7088">
        <v>40</v>
      </c>
      <c r="G7088" t="s">
        <v>3</v>
      </c>
      <c r="H7088">
        <v>7.9999999999999996E-6</v>
      </c>
      <c r="I7088" t="s">
        <v>4</v>
      </c>
      <c r="J7088" t="s">
        <v>5</v>
      </c>
      <c r="K7088">
        <v>0.3</v>
      </c>
      <c r="L7088" t="s">
        <v>6</v>
      </c>
      <c r="M7088">
        <v>0.3</v>
      </c>
      <c r="N7088" t="s">
        <v>7</v>
      </c>
      <c r="O7088">
        <v>40</v>
      </c>
      <c r="P7088" s="1" t="s">
        <v>12</v>
      </c>
      <c r="Q7088" s="2">
        <v>40</v>
      </c>
      <c r="R7088" s="1" t="s">
        <v>13</v>
      </c>
      <c r="S7088" s="1">
        <v>1.8129999999999999</v>
      </c>
    </row>
    <row r="7089" spans="1:19" hidden="1" x14ac:dyDescent="0.25">
      <c r="A7089" t="s">
        <v>9</v>
      </c>
      <c r="B7089">
        <v>100</v>
      </c>
      <c r="C7089" t="s">
        <v>1</v>
      </c>
      <c r="D7089">
        <v>130264</v>
      </c>
      <c r="E7089" t="s">
        <v>2</v>
      </c>
      <c r="F7089">
        <v>45</v>
      </c>
      <c r="G7089" t="s">
        <v>3</v>
      </c>
      <c r="H7089">
        <v>6.9999999999999999E-6</v>
      </c>
      <c r="I7089" t="s">
        <v>4</v>
      </c>
      <c r="J7089" t="s">
        <v>5</v>
      </c>
      <c r="K7089">
        <v>0.3</v>
      </c>
      <c r="L7089" t="s">
        <v>6</v>
      </c>
      <c r="M7089">
        <v>0.3</v>
      </c>
      <c r="N7089" t="s">
        <v>7</v>
      </c>
      <c r="O7089">
        <v>40</v>
      </c>
      <c r="P7089" s="1" t="s">
        <v>12</v>
      </c>
      <c r="Q7089" s="2">
        <v>46</v>
      </c>
      <c r="R7089" s="1" t="s">
        <v>13</v>
      </c>
      <c r="S7089" s="1">
        <v>2.3439999999999999</v>
      </c>
    </row>
    <row r="7090" spans="1:19" hidden="1" x14ac:dyDescent="0.25">
      <c r="A7090" t="s">
        <v>9</v>
      </c>
      <c r="B7090">
        <v>100</v>
      </c>
      <c r="C7090" t="s">
        <v>1</v>
      </c>
      <c r="D7090">
        <v>140906</v>
      </c>
      <c r="E7090" t="s">
        <v>2</v>
      </c>
      <c r="F7090">
        <v>50</v>
      </c>
      <c r="G7090" t="s">
        <v>3</v>
      </c>
      <c r="H7090">
        <v>7.9999999999999996E-6</v>
      </c>
      <c r="I7090" t="s">
        <v>4</v>
      </c>
      <c r="J7090" t="s">
        <v>5</v>
      </c>
      <c r="K7090">
        <v>0.3</v>
      </c>
      <c r="L7090" t="s">
        <v>6</v>
      </c>
      <c r="M7090">
        <v>0.3</v>
      </c>
      <c r="N7090" t="s">
        <v>7</v>
      </c>
      <c r="O7090">
        <v>40</v>
      </c>
      <c r="P7090" s="1" t="s">
        <v>12</v>
      </c>
      <c r="Q7090" s="2">
        <v>94</v>
      </c>
      <c r="R7090" s="1" t="s">
        <v>13</v>
      </c>
      <c r="S7090" s="1">
        <v>2.875</v>
      </c>
    </row>
    <row r="7091" spans="1:19" hidden="1" x14ac:dyDescent="0.25">
      <c r="A7091" t="s">
        <v>9</v>
      </c>
      <c r="B7091">
        <v>100</v>
      </c>
      <c r="C7091" t="s">
        <v>1</v>
      </c>
      <c r="D7091">
        <v>146860</v>
      </c>
      <c r="E7091" t="s">
        <v>2</v>
      </c>
      <c r="F7091">
        <v>55</v>
      </c>
      <c r="G7091" t="s">
        <v>3</v>
      </c>
      <c r="H7091">
        <v>7.9999999999999996E-6</v>
      </c>
      <c r="I7091" t="s">
        <v>4</v>
      </c>
      <c r="J7091" t="s">
        <v>5</v>
      </c>
      <c r="K7091">
        <v>0.3</v>
      </c>
      <c r="L7091" t="s">
        <v>6</v>
      </c>
      <c r="M7091">
        <v>0.3</v>
      </c>
      <c r="N7091" t="s">
        <v>7</v>
      </c>
      <c r="O7091">
        <v>40</v>
      </c>
      <c r="P7091" s="1" t="s">
        <v>12</v>
      </c>
      <c r="Q7091" s="2">
        <v>62</v>
      </c>
      <c r="R7091" s="1" t="s">
        <v>13</v>
      </c>
      <c r="S7091" s="1">
        <v>3.6720000000000002</v>
      </c>
    </row>
    <row r="7092" spans="1:19" hidden="1" x14ac:dyDescent="0.25">
      <c r="A7092" t="s">
        <v>9</v>
      </c>
      <c r="B7092">
        <v>100</v>
      </c>
      <c r="C7092" t="s">
        <v>1</v>
      </c>
      <c r="D7092">
        <v>154416</v>
      </c>
      <c r="E7092" t="s">
        <v>2</v>
      </c>
      <c r="F7092">
        <v>60</v>
      </c>
      <c r="G7092" t="s">
        <v>3</v>
      </c>
      <c r="H7092">
        <v>9.0000000000000002E-6</v>
      </c>
      <c r="I7092" t="s">
        <v>4</v>
      </c>
      <c r="J7092" t="s">
        <v>5</v>
      </c>
      <c r="K7092">
        <v>0.3</v>
      </c>
      <c r="L7092" t="s">
        <v>6</v>
      </c>
      <c r="M7092">
        <v>0.3</v>
      </c>
      <c r="N7092" t="s">
        <v>7</v>
      </c>
      <c r="O7092">
        <v>40</v>
      </c>
      <c r="P7092" s="1" t="s">
        <v>12</v>
      </c>
      <c r="Q7092" s="2">
        <v>68</v>
      </c>
      <c r="R7092" s="1" t="s">
        <v>13</v>
      </c>
      <c r="S7092" s="1">
        <v>4.3129999999999997</v>
      </c>
    </row>
    <row r="7093" spans="1:19" hidden="1" x14ac:dyDescent="0.25">
      <c r="A7093" t="s">
        <v>9</v>
      </c>
      <c r="B7093">
        <v>100</v>
      </c>
      <c r="C7093" t="s">
        <v>1</v>
      </c>
      <c r="D7093">
        <v>176048</v>
      </c>
      <c r="E7093" t="s">
        <v>2</v>
      </c>
      <c r="F7093">
        <v>65</v>
      </c>
      <c r="G7093" t="s">
        <v>3</v>
      </c>
      <c r="H7093">
        <v>1.5999999999999999E-5</v>
      </c>
      <c r="I7093" t="s">
        <v>4</v>
      </c>
      <c r="J7093" t="s">
        <v>5</v>
      </c>
      <c r="K7093">
        <v>0.3</v>
      </c>
      <c r="L7093" t="s">
        <v>6</v>
      </c>
      <c r="M7093">
        <v>0.3</v>
      </c>
      <c r="N7093" t="s">
        <v>7</v>
      </c>
      <c r="O7093">
        <v>40</v>
      </c>
      <c r="P7093" s="1" t="s">
        <v>12</v>
      </c>
      <c r="Q7093" s="2">
        <v>103.024984395</v>
      </c>
      <c r="R7093" s="1" t="s">
        <v>13</v>
      </c>
      <c r="S7093" s="1">
        <v>5.4690000000000003</v>
      </c>
    </row>
    <row r="7094" spans="1:19" hidden="1" x14ac:dyDescent="0.25">
      <c r="A7094" t="s">
        <v>9</v>
      </c>
      <c r="B7094">
        <v>100</v>
      </c>
      <c r="C7094" t="s">
        <v>1</v>
      </c>
      <c r="D7094">
        <v>184108</v>
      </c>
      <c r="E7094" t="s">
        <v>2</v>
      </c>
      <c r="F7094">
        <v>70</v>
      </c>
      <c r="G7094" t="s">
        <v>3</v>
      </c>
      <c r="H7094">
        <v>1.8E-5</v>
      </c>
      <c r="I7094" t="s">
        <v>4</v>
      </c>
      <c r="J7094" t="s">
        <v>5</v>
      </c>
      <c r="K7094">
        <v>0.3</v>
      </c>
      <c r="L7094" t="s">
        <v>6</v>
      </c>
      <c r="M7094">
        <v>0.3</v>
      </c>
      <c r="N7094" t="s">
        <v>7</v>
      </c>
      <c r="O7094">
        <v>40</v>
      </c>
      <c r="P7094" s="1" t="s">
        <v>12</v>
      </c>
      <c r="Q7094" s="2">
        <v>70</v>
      </c>
      <c r="R7094" s="1" t="s">
        <v>13</v>
      </c>
      <c r="S7094" s="1">
        <v>6.5469999999999997</v>
      </c>
    </row>
    <row r="7095" spans="1:19" hidden="1" x14ac:dyDescent="0.25">
      <c r="A7095" t="s">
        <v>9</v>
      </c>
      <c r="B7095">
        <v>100</v>
      </c>
      <c r="C7095" t="s">
        <v>1</v>
      </c>
      <c r="D7095">
        <v>200378</v>
      </c>
      <c r="E7095" t="s">
        <v>2</v>
      </c>
      <c r="F7095">
        <v>75</v>
      </c>
      <c r="G7095" t="s">
        <v>3</v>
      </c>
      <c r="H7095">
        <v>1.8E-5</v>
      </c>
      <c r="I7095" t="s">
        <v>4</v>
      </c>
      <c r="J7095" t="s">
        <v>5</v>
      </c>
      <c r="K7095">
        <v>0.3</v>
      </c>
      <c r="L7095" t="s">
        <v>6</v>
      </c>
      <c r="M7095">
        <v>0.3</v>
      </c>
      <c r="N7095" t="s">
        <v>7</v>
      </c>
      <c r="O7095">
        <v>40</v>
      </c>
      <c r="P7095" s="1" t="s">
        <v>12</v>
      </c>
      <c r="Q7095" s="2">
        <v>76</v>
      </c>
      <c r="R7095" s="1" t="s">
        <v>13</v>
      </c>
      <c r="S7095" s="1">
        <v>7.7190000000000003</v>
      </c>
    </row>
    <row r="7096" spans="1:19" hidden="1" x14ac:dyDescent="0.25">
      <c r="A7096" t="s">
        <v>9</v>
      </c>
      <c r="B7096">
        <v>100</v>
      </c>
      <c r="C7096" t="s">
        <v>1</v>
      </c>
      <c r="D7096">
        <v>205840</v>
      </c>
      <c r="E7096" t="s">
        <v>2</v>
      </c>
      <c r="F7096">
        <v>80</v>
      </c>
      <c r="G7096" t="s">
        <v>3</v>
      </c>
      <c r="H7096">
        <v>1.9000000000000001E-5</v>
      </c>
      <c r="I7096" t="s">
        <v>4</v>
      </c>
      <c r="J7096" t="s">
        <v>5</v>
      </c>
      <c r="K7096">
        <v>0.3</v>
      </c>
      <c r="L7096" t="s">
        <v>6</v>
      </c>
      <c r="M7096">
        <v>0.3</v>
      </c>
      <c r="N7096" t="s">
        <v>7</v>
      </c>
      <c r="O7096">
        <v>40</v>
      </c>
      <c r="P7096" s="1" t="s">
        <v>12</v>
      </c>
      <c r="Q7096" s="2">
        <v>80</v>
      </c>
      <c r="R7096" s="1" t="s">
        <v>13</v>
      </c>
      <c r="S7096" s="1">
        <v>9.1880000000000006</v>
      </c>
    </row>
    <row r="7097" spans="1:19" hidden="1" x14ac:dyDescent="0.25">
      <c r="A7097" t="s">
        <v>9</v>
      </c>
      <c r="B7097">
        <v>100</v>
      </c>
      <c r="C7097" t="s">
        <v>1</v>
      </c>
      <c r="D7097">
        <v>218178</v>
      </c>
      <c r="E7097" t="s">
        <v>2</v>
      </c>
      <c r="F7097">
        <v>85</v>
      </c>
      <c r="G7097" t="s">
        <v>3</v>
      </c>
      <c r="H7097">
        <v>2.0999999999999999E-5</v>
      </c>
      <c r="I7097" t="s">
        <v>4</v>
      </c>
      <c r="J7097" t="s">
        <v>5</v>
      </c>
      <c r="K7097">
        <v>0.3</v>
      </c>
      <c r="L7097" t="s">
        <v>6</v>
      </c>
      <c r="M7097">
        <v>0.3</v>
      </c>
      <c r="N7097" t="s">
        <v>7</v>
      </c>
      <c r="O7097">
        <v>40</v>
      </c>
      <c r="P7097" s="1" t="s">
        <v>12</v>
      </c>
      <c r="Q7097" s="2">
        <v>94</v>
      </c>
      <c r="R7097" s="1" t="s">
        <v>13</v>
      </c>
      <c r="S7097" s="1">
        <v>10.688000000000001</v>
      </c>
    </row>
    <row r="7098" spans="1:19" hidden="1" x14ac:dyDescent="0.25">
      <c r="A7098" t="s">
        <v>9</v>
      </c>
      <c r="B7098">
        <v>100</v>
      </c>
      <c r="C7098" t="s">
        <v>1</v>
      </c>
      <c r="D7098">
        <v>234728</v>
      </c>
      <c r="E7098" t="s">
        <v>2</v>
      </c>
      <c r="F7098">
        <v>90</v>
      </c>
      <c r="G7098" t="s">
        <v>3</v>
      </c>
      <c r="H7098">
        <v>2.1999999999999999E-5</v>
      </c>
      <c r="I7098" t="s">
        <v>4</v>
      </c>
      <c r="J7098" t="s">
        <v>5</v>
      </c>
      <c r="K7098">
        <v>0.3</v>
      </c>
      <c r="L7098" t="s">
        <v>6</v>
      </c>
      <c r="M7098">
        <v>0.3</v>
      </c>
      <c r="N7098" t="s">
        <v>7</v>
      </c>
      <c r="O7098">
        <v>40</v>
      </c>
      <c r="P7098" s="1" t="s">
        <v>12</v>
      </c>
      <c r="Q7098" s="2">
        <v>100</v>
      </c>
      <c r="R7098" s="1" t="s">
        <v>13</v>
      </c>
      <c r="S7098" s="1">
        <v>12.391</v>
      </c>
    </row>
    <row r="7099" spans="1:19" hidden="1" x14ac:dyDescent="0.25">
      <c r="A7099" t="s">
        <v>9</v>
      </c>
      <c r="B7099">
        <v>100</v>
      </c>
      <c r="C7099" t="s">
        <v>1</v>
      </c>
      <c r="D7099">
        <v>250624</v>
      </c>
      <c r="E7099" t="s">
        <v>2</v>
      </c>
      <c r="F7099">
        <v>95</v>
      </c>
      <c r="G7099" t="s">
        <v>3</v>
      </c>
      <c r="H7099">
        <v>2.4000000000000001E-5</v>
      </c>
      <c r="I7099" t="s">
        <v>4</v>
      </c>
      <c r="J7099" t="s">
        <v>5</v>
      </c>
      <c r="K7099">
        <v>0.3</v>
      </c>
      <c r="L7099" t="s">
        <v>6</v>
      </c>
      <c r="M7099">
        <v>0.3</v>
      </c>
      <c r="N7099" t="s">
        <v>7</v>
      </c>
      <c r="O7099">
        <v>40</v>
      </c>
      <c r="P7099" s="1" t="s">
        <v>12</v>
      </c>
      <c r="Q7099" s="2">
        <v>106</v>
      </c>
      <c r="R7099" s="1" t="s">
        <v>13</v>
      </c>
      <c r="S7099" s="1">
        <v>14.327999999999999</v>
      </c>
    </row>
    <row r="7100" spans="1:19" hidden="1" x14ac:dyDescent="0.25">
      <c r="A7100" t="s">
        <v>9</v>
      </c>
      <c r="B7100">
        <v>100</v>
      </c>
      <c r="C7100" t="s">
        <v>1</v>
      </c>
      <c r="D7100">
        <v>267760</v>
      </c>
      <c r="E7100" t="s">
        <v>2</v>
      </c>
      <c r="F7100">
        <v>100</v>
      </c>
      <c r="G7100" t="s">
        <v>3</v>
      </c>
      <c r="H7100">
        <v>2.5000000000000001E-5</v>
      </c>
      <c r="I7100" t="s">
        <v>4</v>
      </c>
      <c r="J7100" t="s">
        <v>5</v>
      </c>
      <c r="K7100">
        <v>0.3</v>
      </c>
      <c r="L7100" t="s">
        <v>6</v>
      </c>
      <c r="M7100">
        <v>0.3</v>
      </c>
      <c r="N7100" t="s">
        <v>7</v>
      </c>
      <c r="O7100">
        <v>40</v>
      </c>
      <c r="P7100" s="1" t="s">
        <v>12</v>
      </c>
      <c r="Q7100" s="2">
        <v>100</v>
      </c>
      <c r="R7100" s="1" t="s">
        <v>13</v>
      </c>
      <c r="S7100" s="1">
        <v>16.5</v>
      </c>
    </row>
    <row r="7101" spans="1:19" hidden="1" x14ac:dyDescent="0.25">
      <c r="A7101" t="s">
        <v>9</v>
      </c>
      <c r="B7101">
        <v>100</v>
      </c>
      <c r="C7101" t="s">
        <v>1</v>
      </c>
      <c r="D7101">
        <v>283258</v>
      </c>
      <c r="E7101" t="s">
        <v>2</v>
      </c>
      <c r="F7101">
        <v>105</v>
      </c>
      <c r="G7101" t="s">
        <v>3</v>
      </c>
      <c r="H7101">
        <v>2.6999999999999999E-5</v>
      </c>
      <c r="I7101" t="s">
        <v>4</v>
      </c>
      <c r="J7101" t="s">
        <v>5</v>
      </c>
      <c r="K7101">
        <v>0.3</v>
      </c>
      <c r="L7101" t="s">
        <v>6</v>
      </c>
      <c r="M7101">
        <v>0.3</v>
      </c>
      <c r="N7101" t="s">
        <v>7</v>
      </c>
      <c r="O7101">
        <v>40</v>
      </c>
      <c r="P7101" s="1" t="s">
        <v>12</v>
      </c>
      <c r="Q7101" s="2">
        <v>106</v>
      </c>
      <c r="R7101" s="1" t="s">
        <v>13</v>
      </c>
      <c r="S7101" s="1">
        <v>19.062999999999999</v>
      </c>
    </row>
    <row r="7102" spans="1:19" hidden="1" x14ac:dyDescent="0.25">
      <c r="A7102" t="s">
        <v>9</v>
      </c>
      <c r="B7102">
        <v>100</v>
      </c>
      <c r="C7102" t="s">
        <v>1</v>
      </c>
      <c r="D7102">
        <v>305438</v>
      </c>
      <c r="E7102" t="s">
        <v>2</v>
      </c>
      <c r="F7102">
        <v>110</v>
      </c>
      <c r="G7102" t="s">
        <v>3</v>
      </c>
      <c r="H7102">
        <v>2.6999999999999999E-5</v>
      </c>
      <c r="I7102" t="s">
        <v>4</v>
      </c>
      <c r="J7102" t="s">
        <v>5</v>
      </c>
      <c r="K7102">
        <v>0.3</v>
      </c>
      <c r="L7102" t="s">
        <v>6</v>
      </c>
      <c r="M7102">
        <v>0.3</v>
      </c>
      <c r="N7102" t="s">
        <v>7</v>
      </c>
      <c r="O7102">
        <v>40</v>
      </c>
      <c r="P7102" s="1" t="s">
        <v>12</v>
      </c>
      <c r="Q7102" s="2">
        <v>110</v>
      </c>
      <c r="R7102" s="1" t="s">
        <v>13</v>
      </c>
      <c r="S7102" s="1">
        <v>21.875</v>
      </c>
    </row>
    <row r="7103" spans="1:19" hidden="1" x14ac:dyDescent="0.25">
      <c r="A7103" t="s">
        <v>9</v>
      </c>
      <c r="B7103">
        <v>100</v>
      </c>
      <c r="C7103" t="s">
        <v>1</v>
      </c>
      <c r="D7103">
        <v>324158</v>
      </c>
      <c r="E7103" t="s">
        <v>2</v>
      </c>
      <c r="F7103">
        <v>115</v>
      </c>
      <c r="G7103" t="s">
        <v>3</v>
      </c>
      <c r="H7103">
        <v>1.8E-5</v>
      </c>
      <c r="I7103" t="s">
        <v>4</v>
      </c>
      <c r="J7103" t="s">
        <v>5</v>
      </c>
      <c r="K7103">
        <v>0.3</v>
      </c>
      <c r="L7103" t="s">
        <v>6</v>
      </c>
      <c r="M7103">
        <v>0.3</v>
      </c>
      <c r="N7103" t="s">
        <v>7</v>
      </c>
      <c r="O7103">
        <v>40</v>
      </c>
      <c r="P7103" s="1" t="s">
        <v>12</v>
      </c>
      <c r="Q7103" s="2">
        <v>116</v>
      </c>
      <c r="R7103" s="1" t="s">
        <v>13</v>
      </c>
      <c r="S7103" s="1">
        <v>25.719000000000001</v>
      </c>
    </row>
    <row r="7104" spans="1:19" hidden="1" x14ac:dyDescent="0.25">
      <c r="A7104" t="s">
        <v>9</v>
      </c>
      <c r="B7104">
        <v>100</v>
      </c>
      <c r="C7104" t="s">
        <v>1</v>
      </c>
      <c r="D7104">
        <v>363754</v>
      </c>
      <c r="E7104" t="s">
        <v>2</v>
      </c>
      <c r="F7104">
        <v>120</v>
      </c>
      <c r="G7104" t="s">
        <v>3</v>
      </c>
      <c r="H7104">
        <v>1.9000000000000001E-5</v>
      </c>
      <c r="I7104" t="s">
        <v>4</v>
      </c>
      <c r="J7104" t="s">
        <v>5</v>
      </c>
      <c r="K7104">
        <v>0.3</v>
      </c>
      <c r="L7104" t="s">
        <v>6</v>
      </c>
      <c r="M7104">
        <v>0.3</v>
      </c>
      <c r="N7104" t="s">
        <v>7</v>
      </c>
      <c r="O7104">
        <v>40</v>
      </c>
      <c r="P7104" s="1" t="s">
        <v>12</v>
      </c>
      <c r="Q7104" s="2">
        <v>120</v>
      </c>
      <c r="R7104" s="1" t="s">
        <v>13</v>
      </c>
      <c r="S7104" s="1">
        <v>29.36</v>
      </c>
    </row>
    <row r="7105" spans="1:19" hidden="1" x14ac:dyDescent="0.25">
      <c r="A7105" t="s">
        <v>9</v>
      </c>
      <c r="B7105">
        <v>100</v>
      </c>
      <c r="C7105" t="s">
        <v>1</v>
      </c>
      <c r="D7105">
        <v>373108</v>
      </c>
      <c r="E7105" t="s">
        <v>2</v>
      </c>
      <c r="F7105">
        <v>125</v>
      </c>
      <c r="G7105" t="s">
        <v>3</v>
      </c>
      <c r="H7105">
        <v>1.9000000000000001E-5</v>
      </c>
      <c r="I7105" t="s">
        <v>4</v>
      </c>
      <c r="J7105" t="s">
        <v>5</v>
      </c>
      <c r="K7105">
        <v>0.3</v>
      </c>
      <c r="L7105" t="s">
        <v>6</v>
      </c>
      <c r="M7105">
        <v>0.3</v>
      </c>
      <c r="N7105" t="s">
        <v>7</v>
      </c>
      <c r="O7105">
        <v>40</v>
      </c>
      <c r="P7105" s="1" t="s">
        <v>12</v>
      </c>
      <c r="Q7105" s="2">
        <v>136</v>
      </c>
      <c r="R7105" s="1" t="s">
        <v>13</v>
      </c>
      <c r="S7105" s="1">
        <v>33.375</v>
      </c>
    </row>
    <row r="7106" spans="1:19" hidden="1" x14ac:dyDescent="0.25">
      <c r="A7106" t="s">
        <v>9</v>
      </c>
      <c r="B7106">
        <v>100</v>
      </c>
      <c r="C7106" t="s">
        <v>1</v>
      </c>
      <c r="D7106">
        <v>381590</v>
      </c>
      <c r="E7106" t="s">
        <v>2</v>
      </c>
      <c r="F7106">
        <v>130</v>
      </c>
      <c r="G7106" t="s">
        <v>3</v>
      </c>
      <c r="H7106">
        <v>1.9000000000000001E-5</v>
      </c>
      <c r="I7106" t="s">
        <v>4</v>
      </c>
      <c r="J7106" t="s">
        <v>5</v>
      </c>
      <c r="K7106">
        <v>0.3</v>
      </c>
      <c r="L7106" t="s">
        <v>6</v>
      </c>
      <c r="M7106">
        <v>0.3</v>
      </c>
      <c r="N7106" t="s">
        <v>7</v>
      </c>
      <c r="O7106">
        <v>40</v>
      </c>
      <c r="P7106" s="1" t="s">
        <v>12</v>
      </c>
      <c r="Q7106" s="2">
        <v>142</v>
      </c>
      <c r="R7106" s="1" t="s">
        <v>13</v>
      </c>
      <c r="S7106" s="1">
        <v>37.875</v>
      </c>
    </row>
    <row r="7107" spans="1:19" hidden="1" x14ac:dyDescent="0.25">
      <c r="A7107" t="s">
        <v>9</v>
      </c>
      <c r="B7107">
        <v>100</v>
      </c>
      <c r="C7107" t="s">
        <v>1</v>
      </c>
      <c r="D7107">
        <v>400800</v>
      </c>
      <c r="E7107" t="s">
        <v>2</v>
      </c>
      <c r="F7107">
        <v>135</v>
      </c>
      <c r="G7107" t="s">
        <v>3</v>
      </c>
      <c r="H7107">
        <v>2.0999999999999999E-5</v>
      </c>
      <c r="I7107" t="s">
        <v>4</v>
      </c>
      <c r="J7107" t="s">
        <v>5</v>
      </c>
      <c r="K7107">
        <v>0.3</v>
      </c>
      <c r="L7107" t="s">
        <v>6</v>
      </c>
      <c r="M7107">
        <v>0.3</v>
      </c>
      <c r="N7107" t="s">
        <v>7</v>
      </c>
      <c r="O7107">
        <v>40</v>
      </c>
      <c r="P7107" s="1" t="s">
        <v>12</v>
      </c>
      <c r="Q7107" s="2">
        <v>148</v>
      </c>
      <c r="R7107" s="1" t="s">
        <v>13</v>
      </c>
      <c r="S7107" s="1">
        <v>42.984999999999999</v>
      </c>
    </row>
    <row r="7108" spans="1:19" hidden="1" x14ac:dyDescent="0.25">
      <c r="A7108" t="s">
        <v>9</v>
      </c>
      <c r="B7108">
        <v>100</v>
      </c>
      <c r="C7108" t="s">
        <v>1</v>
      </c>
      <c r="D7108">
        <v>413174</v>
      </c>
      <c r="E7108" t="s">
        <v>2</v>
      </c>
      <c r="F7108">
        <v>140</v>
      </c>
      <c r="G7108" t="s">
        <v>3</v>
      </c>
      <c r="H7108">
        <v>2.0999999999999999E-5</v>
      </c>
      <c r="I7108" t="s">
        <v>4</v>
      </c>
      <c r="J7108" t="s">
        <v>5</v>
      </c>
      <c r="K7108">
        <v>0.3</v>
      </c>
      <c r="L7108" t="s">
        <v>6</v>
      </c>
      <c r="M7108">
        <v>0.3</v>
      </c>
      <c r="N7108" t="s">
        <v>7</v>
      </c>
      <c r="O7108">
        <v>40</v>
      </c>
      <c r="P7108" s="1" t="s">
        <v>12</v>
      </c>
      <c r="Q7108" s="2">
        <v>152</v>
      </c>
      <c r="R7108" s="1" t="s">
        <v>13</v>
      </c>
      <c r="S7108" s="1">
        <v>48.281999999999996</v>
      </c>
    </row>
    <row r="7109" spans="1:19" hidden="1" x14ac:dyDescent="0.25">
      <c r="A7109" t="s">
        <v>9</v>
      </c>
      <c r="B7109">
        <v>100</v>
      </c>
      <c r="C7109" t="s">
        <v>1</v>
      </c>
      <c r="D7109">
        <v>426036</v>
      </c>
      <c r="E7109" t="s">
        <v>2</v>
      </c>
      <c r="F7109">
        <v>145</v>
      </c>
      <c r="G7109" t="s">
        <v>3</v>
      </c>
      <c r="H7109">
        <v>2.1999999999999999E-5</v>
      </c>
      <c r="I7109" t="s">
        <v>4</v>
      </c>
      <c r="J7109" t="s">
        <v>5</v>
      </c>
      <c r="K7109">
        <v>0.3</v>
      </c>
      <c r="L7109" t="s">
        <v>6</v>
      </c>
      <c r="M7109">
        <v>0.3</v>
      </c>
      <c r="N7109" t="s">
        <v>7</v>
      </c>
      <c r="O7109">
        <v>40</v>
      </c>
      <c r="P7109" s="1" t="s">
        <v>12</v>
      </c>
      <c r="Q7109" s="2">
        <v>183.02498439499999</v>
      </c>
      <c r="R7109" s="1" t="s">
        <v>13</v>
      </c>
      <c r="S7109" s="1">
        <v>54.281999999999996</v>
      </c>
    </row>
    <row r="7110" spans="1:19" hidden="1" x14ac:dyDescent="0.25">
      <c r="A7110" t="s">
        <v>9</v>
      </c>
      <c r="B7110">
        <v>100</v>
      </c>
      <c r="C7110" t="s">
        <v>1</v>
      </c>
      <c r="D7110">
        <v>433992</v>
      </c>
      <c r="E7110" t="s">
        <v>2</v>
      </c>
      <c r="F7110">
        <v>150</v>
      </c>
      <c r="G7110" t="s">
        <v>3</v>
      </c>
      <c r="H7110">
        <v>2.1999999999999999E-5</v>
      </c>
      <c r="I7110" t="s">
        <v>4</v>
      </c>
      <c r="J7110" t="s">
        <v>5</v>
      </c>
      <c r="K7110">
        <v>0.3</v>
      </c>
      <c r="L7110" t="s">
        <v>6</v>
      </c>
      <c r="M7110">
        <v>0.3</v>
      </c>
      <c r="N7110" t="s">
        <v>7</v>
      </c>
      <c r="O7110">
        <v>40</v>
      </c>
      <c r="P7110" s="1" t="s">
        <v>12</v>
      </c>
      <c r="Q7110" s="2">
        <v>150</v>
      </c>
      <c r="R7110" s="1" t="s">
        <v>13</v>
      </c>
      <c r="S7110" s="1">
        <v>60.688000000000002</v>
      </c>
    </row>
    <row r="7111" spans="1:19" hidden="1" x14ac:dyDescent="0.25">
      <c r="A7111" t="s">
        <v>9</v>
      </c>
      <c r="B7111">
        <v>100</v>
      </c>
      <c r="C7111" t="s">
        <v>1</v>
      </c>
      <c r="D7111">
        <v>443010</v>
      </c>
      <c r="E7111" t="s">
        <v>2</v>
      </c>
      <c r="F7111">
        <v>155</v>
      </c>
      <c r="G7111" t="s">
        <v>3</v>
      </c>
      <c r="H7111">
        <v>2.5000000000000001E-5</v>
      </c>
      <c r="I7111" t="s">
        <v>4</v>
      </c>
      <c r="J7111" t="s">
        <v>5</v>
      </c>
      <c r="K7111">
        <v>0.3</v>
      </c>
      <c r="L7111" t="s">
        <v>6</v>
      </c>
      <c r="M7111">
        <v>0.3</v>
      </c>
      <c r="N7111" t="s">
        <v>7</v>
      </c>
      <c r="O7111">
        <v>40</v>
      </c>
      <c r="P7111" s="1" t="s">
        <v>12</v>
      </c>
      <c r="Q7111" s="2">
        <v>156</v>
      </c>
      <c r="R7111" s="1" t="s">
        <v>13</v>
      </c>
      <c r="S7111" s="1">
        <v>67.984999999999999</v>
      </c>
    </row>
    <row r="7112" spans="1:19" hidden="1" x14ac:dyDescent="0.25">
      <c r="A7112" t="s">
        <v>9</v>
      </c>
      <c r="B7112">
        <v>100</v>
      </c>
      <c r="C7112" t="s">
        <v>1</v>
      </c>
      <c r="D7112">
        <v>465790</v>
      </c>
      <c r="E7112" t="s">
        <v>2</v>
      </c>
      <c r="F7112">
        <v>160</v>
      </c>
      <c r="G7112" t="s">
        <v>3</v>
      </c>
      <c r="H7112">
        <v>2.5000000000000001E-5</v>
      </c>
      <c r="I7112" t="s">
        <v>4</v>
      </c>
      <c r="J7112" t="s">
        <v>5</v>
      </c>
      <c r="K7112">
        <v>0.3</v>
      </c>
      <c r="L7112" t="s">
        <v>6</v>
      </c>
      <c r="M7112">
        <v>0.3</v>
      </c>
      <c r="N7112" t="s">
        <v>7</v>
      </c>
      <c r="O7112">
        <v>40</v>
      </c>
      <c r="P7112" s="1" t="s">
        <v>12</v>
      </c>
      <c r="Q7112" s="2">
        <v>160</v>
      </c>
      <c r="R7112" s="1" t="s">
        <v>13</v>
      </c>
      <c r="S7112" s="1">
        <v>75.61</v>
      </c>
    </row>
    <row r="7113" spans="1:19" hidden="1" x14ac:dyDescent="0.25">
      <c r="A7113" t="s">
        <v>9</v>
      </c>
      <c r="B7113">
        <v>100</v>
      </c>
      <c r="C7113" t="s">
        <v>1</v>
      </c>
      <c r="D7113">
        <v>485524</v>
      </c>
      <c r="E7113" t="s">
        <v>2</v>
      </c>
      <c r="F7113">
        <v>165</v>
      </c>
      <c r="G7113" t="s">
        <v>3</v>
      </c>
      <c r="H7113">
        <v>4.1999999999999998E-5</v>
      </c>
      <c r="I7113" t="s">
        <v>4</v>
      </c>
      <c r="J7113" t="s">
        <v>5</v>
      </c>
      <c r="K7113">
        <v>0.3</v>
      </c>
      <c r="L7113" t="s">
        <v>6</v>
      </c>
      <c r="M7113">
        <v>0.3</v>
      </c>
      <c r="N7113" t="s">
        <v>7</v>
      </c>
      <c r="O7113">
        <v>40</v>
      </c>
      <c r="P7113" s="1" t="s">
        <v>12</v>
      </c>
      <c r="Q7113" s="2">
        <v>166</v>
      </c>
      <c r="R7113" s="1" t="s">
        <v>13</v>
      </c>
      <c r="S7113" s="1">
        <v>84.36</v>
      </c>
    </row>
    <row r="7114" spans="1:19" hidden="1" x14ac:dyDescent="0.25">
      <c r="A7114" t="s">
        <v>9</v>
      </c>
      <c r="B7114">
        <v>100</v>
      </c>
      <c r="C7114" t="s">
        <v>1</v>
      </c>
      <c r="D7114">
        <v>500242</v>
      </c>
      <c r="E7114" t="s">
        <v>2</v>
      </c>
      <c r="F7114">
        <v>170</v>
      </c>
      <c r="G7114" t="s">
        <v>3</v>
      </c>
      <c r="H7114">
        <v>4.3000000000000002E-5</v>
      </c>
      <c r="I7114" t="s">
        <v>4</v>
      </c>
      <c r="J7114" t="s">
        <v>5</v>
      </c>
      <c r="K7114">
        <v>0.3</v>
      </c>
      <c r="L7114" t="s">
        <v>6</v>
      </c>
      <c r="M7114">
        <v>0.3</v>
      </c>
      <c r="N7114" t="s">
        <v>7</v>
      </c>
      <c r="O7114">
        <v>40</v>
      </c>
      <c r="P7114" s="1" t="s">
        <v>12</v>
      </c>
      <c r="Q7114" s="2">
        <v>220</v>
      </c>
      <c r="R7114" s="1" t="s">
        <v>13</v>
      </c>
      <c r="S7114" s="1">
        <v>93.625</v>
      </c>
    </row>
    <row r="7115" spans="1:19" hidden="1" x14ac:dyDescent="0.25">
      <c r="A7115" t="s">
        <v>9</v>
      </c>
      <c r="B7115">
        <v>100</v>
      </c>
      <c r="C7115" t="s">
        <v>1</v>
      </c>
      <c r="D7115">
        <v>521734</v>
      </c>
      <c r="E7115" t="s">
        <v>2</v>
      </c>
      <c r="F7115">
        <v>175</v>
      </c>
      <c r="G7115" t="s">
        <v>3</v>
      </c>
      <c r="H7115">
        <v>4.1999999999999998E-5</v>
      </c>
      <c r="I7115" t="s">
        <v>4</v>
      </c>
      <c r="J7115" t="s">
        <v>5</v>
      </c>
      <c r="K7115">
        <v>0.3</v>
      </c>
      <c r="L7115" t="s">
        <v>6</v>
      </c>
      <c r="M7115">
        <v>0.3</v>
      </c>
      <c r="N7115" t="s">
        <v>7</v>
      </c>
      <c r="O7115">
        <v>40</v>
      </c>
      <c r="P7115" s="1" t="s">
        <v>12</v>
      </c>
      <c r="Q7115" s="2">
        <v>188</v>
      </c>
      <c r="R7115" s="1" t="s">
        <v>13</v>
      </c>
      <c r="S7115" s="1">
        <v>104.235</v>
      </c>
    </row>
    <row r="7116" spans="1:19" hidden="1" x14ac:dyDescent="0.25">
      <c r="A7116" t="s">
        <v>9</v>
      </c>
      <c r="B7116">
        <v>100</v>
      </c>
      <c r="C7116" t="s">
        <v>1</v>
      </c>
      <c r="D7116">
        <v>525346</v>
      </c>
      <c r="E7116" t="s">
        <v>2</v>
      </c>
      <c r="F7116">
        <v>180</v>
      </c>
      <c r="G7116" t="s">
        <v>3</v>
      </c>
      <c r="H7116">
        <v>4.3000000000000002E-5</v>
      </c>
      <c r="I7116" t="s">
        <v>4</v>
      </c>
      <c r="J7116" t="s">
        <v>5</v>
      </c>
      <c r="K7116">
        <v>0.3</v>
      </c>
      <c r="L7116" t="s">
        <v>6</v>
      </c>
      <c r="M7116">
        <v>0.3</v>
      </c>
      <c r="N7116" t="s">
        <v>7</v>
      </c>
      <c r="O7116">
        <v>40</v>
      </c>
      <c r="P7116" s="1" t="s">
        <v>12</v>
      </c>
      <c r="Q7116" s="2">
        <v>194</v>
      </c>
      <c r="R7116" s="1" t="s">
        <v>13</v>
      </c>
      <c r="S7116" s="1">
        <v>115.063</v>
      </c>
    </row>
    <row r="7117" spans="1:19" hidden="1" x14ac:dyDescent="0.25">
      <c r="A7117" t="s">
        <v>9</v>
      </c>
      <c r="B7117">
        <v>100</v>
      </c>
      <c r="C7117" t="s">
        <v>1</v>
      </c>
      <c r="D7117">
        <v>536728</v>
      </c>
      <c r="E7117" t="s">
        <v>2</v>
      </c>
      <c r="F7117">
        <v>185</v>
      </c>
      <c r="G7117" t="s">
        <v>3</v>
      </c>
      <c r="H7117">
        <v>3.4E-5</v>
      </c>
      <c r="I7117" t="s">
        <v>4</v>
      </c>
      <c r="J7117" t="s">
        <v>5</v>
      </c>
      <c r="K7117">
        <v>0.3</v>
      </c>
      <c r="L7117" t="s">
        <v>6</v>
      </c>
      <c r="M7117">
        <v>0.3</v>
      </c>
      <c r="N7117" t="s">
        <v>7</v>
      </c>
      <c r="O7117">
        <v>40</v>
      </c>
      <c r="P7117" s="1" t="s">
        <v>12</v>
      </c>
      <c r="Q7117" s="2">
        <v>200</v>
      </c>
      <c r="R7117" s="1" t="s">
        <v>13</v>
      </c>
      <c r="S7117" s="1">
        <v>127.172</v>
      </c>
    </row>
    <row r="7118" spans="1:19" hidden="1" x14ac:dyDescent="0.25">
      <c r="A7118" t="s">
        <v>9</v>
      </c>
      <c r="B7118">
        <v>100</v>
      </c>
      <c r="C7118" t="s">
        <v>1</v>
      </c>
      <c r="D7118">
        <v>565248</v>
      </c>
      <c r="E7118" t="s">
        <v>2</v>
      </c>
      <c r="F7118">
        <v>190</v>
      </c>
      <c r="G7118" t="s">
        <v>3</v>
      </c>
      <c r="H7118">
        <v>3.1999999999999999E-5</v>
      </c>
      <c r="I7118" t="s">
        <v>4</v>
      </c>
      <c r="J7118" t="s">
        <v>5</v>
      </c>
      <c r="K7118">
        <v>0.3</v>
      </c>
      <c r="L7118" t="s">
        <v>6</v>
      </c>
      <c r="M7118">
        <v>0.3</v>
      </c>
      <c r="N7118" t="s">
        <v>7</v>
      </c>
      <c r="O7118">
        <v>40</v>
      </c>
      <c r="P7118" s="1" t="s">
        <v>12</v>
      </c>
      <c r="Q7118" s="2">
        <v>204</v>
      </c>
      <c r="R7118" s="1" t="s">
        <v>13</v>
      </c>
      <c r="S7118" s="1">
        <v>139.828</v>
      </c>
    </row>
    <row r="7119" spans="1:19" hidden="1" x14ac:dyDescent="0.25">
      <c r="A7119" t="s">
        <v>9</v>
      </c>
      <c r="B7119">
        <v>100</v>
      </c>
      <c r="C7119" t="s">
        <v>1</v>
      </c>
      <c r="D7119">
        <v>573006</v>
      </c>
      <c r="E7119" t="s">
        <v>2</v>
      </c>
      <c r="F7119">
        <v>195</v>
      </c>
      <c r="G7119" t="s">
        <v>3</v>
      </c>
      <c r="H7119">
        <v>3.6999999999999998E-5</v>
      </c>
      <c r="I7119" t="s">
        <v>4</v>
      </c>
      <c r="J7119" t="s">
        <v>5</v>
      </c>
      <c r="K7119">
        <v>0.3</v>
      </c>
      <c r="L7119" t="s">
        <v>6</v>
      </c>
      <c r="M7119">
        <v>0.3</v>
      </c>
      <c r="N7119" t="s">
        <v>7</v>
      </c>
      <c r="O7119">
        <v>40</v>
      </c>
      <c r="P7119" s="1" t="s">
        <v>12</v>
      </c>
      <c r="Q7119" s="2">
        <v>210</v>
      </c>
      <c r="R7119" s="1" t="s">
        <v>13</v>
      </c>
      <c r="S7119" s="1">
        <v>154.125</v>
      </c>
    </row>
    <row r="7120" spans="1:19" ht="15.75" hidden="1" thickBot="1" x14ac:dyDescent="0.3">
      <c r="A7120" t="s">
        <v>9</v>
      </c>
      <c r="B7120">
        <v>100</v>
      </c>
      <c r="C7120" t="s">
        <v>1</v>
      </c>
      <c r="D7120">
        <v>586578</v>
      </c>
      <c r="E7120" t="s">
        <v>2</v>
      </c>
      <c r="F7120">
        <v>200</v>
      </c>
      <c r="G7120" t="s">
        <v>3</v>
      </c>
      <c r="H7120">
        <v>3.1999999999999999E-5</v>
      </c>
      <c r="I7120" t="s">
        <v>4</v>
      </c>
      <c r="J7120" t="s">
        <v>5</v>
      </c>
      <c r="K7120">
        <v>0.3</v>
      </c>
      <c r="L7120" t="s">
        <v>6</v>
      </c>
      <c r="M7120">
        <v>0.3</v>
      </c>
      <c r="N7120" t="s">
        <v>7</v>
      </c>
      <c r="O7120">
        <v>40</v>
      </c>
      <c r="P7120" s="3" t="s">
        <v>12</v>
      </c>
      <c r="Q7120" s="4">
        <v>200</v>
      </c>
      <c r="R7120" s="3" t="s">
        <v>13</v>
      </c>
      <c r="S7120" s="3">
        <v>168.90700000000001</v>
      </c>
    </row>
    <row r="7121" spans="1:19" hidden="1" x14ac:dyDescent="0.25">
      <c r="A7121" t="s">
        <v>10</v>
      </c>
      <c r="C7121" t="s">
        <v>1</v>
      </c>
      <c r="D7121">
        <v>423142</v>
      </c>
      <c r="E7121" t="s">
        <v>2</v>
      </c>
      <c r="F7121">
        <v>5</v>
      </c>
      <c r="G7121" t="s">
        <v>3</v>
      </c>
      <c r="H7121">
        <v>9.9999999999999995E-7</v>
      </c>
      <c r="I7121" t="s">
        <v>4</v>
      </c>
      <c r="J7121" t="s">
        <v>5</v>
      </c>
      <c r="K7121">
        <v>0.3</v>
      </c>
      <c r="L7121" t="s">
        <v>6</v>
      </c>
      <c r="M7121">
        <v>0.3</v>
      </c>
      <c r="N7121" t="s">
        <v>7</v>
      </c>
      <c r="O7121">
        <v>40</v>
      </c>
      <c r="P7121" s="1" t="s">
        <v>12</v>
      </c>
      <c r="Q7121" s="2">
        <v>43.024984394999997</v>
      </c>
      <c r="R7121" s="1" t="s">
        <v>13</v>
      </c>
      <c r="S7121" s="1">
        <v>0.125</v>
      </c>
    </row>
    <row r="7122" spans="1:19" hidden="1" x14ac:dyDescent="0.25">
      <c r="A7122" t="s">
        <v>10</v>
      </c>
      <c r="C7122" t="s">
        <v>1</v>
      </c>
      <c r="D7122">
        <v>824246</v>
      </c>
      <c r="E7122" t="s">
        <v>2</v>
      </c>
      <c r="F7122">
        <v>10</v>
      </c>
      <c r="G7122" t="s">
        <v>3</v>
      </c>
      <c r="H7122">
        <v>1.9999999999999999E-6</v>
      </c>
      <c r="I7122" t="s">
        <v>4</v>
      </c>
      <c r="J7122" t="s">
        <v>5</v>
      </c>
      <c r="K7122">
        <v>0.3</v>
      </c>
      <c r="L7122" t="s">
        <v>6</v>
      </c>
      <c r="M7122">
        <v>0.3</v>
      </c>
      <c r="N7122" t="s">
        <v>7</v>
      </c>
      <c r="O7122">
        <v>40</v>
      </c>
      <c r="P7122" s="1" t="s">
        <v>12</v>
      </c>
      <c r="Q7122" s="2">
        <v>50</v>
      </c>
      <c r="R7122" s="1" t="s">
        <v>13</v>
      </c>
      <c r="S7122" s="1">
        <v>0.188</v>
      </c>
    </row>
    <row r="7123" spans="1:19" hidden="1" x14ac:dyDescent="0.25">
      <c r="A7123" t="s">
        <v>10</v>
      </c>
      <c r="C7123" t="s">
        <v>1</v>
      </c>
      <c r="D7123">
        <v>1010938</v>
      </c>
      <c r="E7123" t="s">
        <v>2</v>
      </c>
      <c r="F7123">
        <v>15</v>
      </c>
      <c r="G7123" t="s">
        <v>3</v>
      </c>
      <c r="H7123">
        <v>1.9999999999999999E-6</v>
      </c>
      <c r="I7123" t="s">
        <v>4</v>
      </c>
      <c r="J7123" t="s">
        <v>5</v>
      </c>
      <c r="K7123">
        <v>0.3</v>
      </c>
      <c r="L7123" t="s">
        <v>6</v>
      </c>
      <c r="M7123">
        <v>0.3</v>
      </c>
      <c r="N7123" t="s">
        <v>7</v>
      </c>
      <c r="O7123">
        <v>40</v>
      </c>
      <c r="P7123" s="1" t="s">
        <v>12</v>
      </c>
      <c r="Q7123" s="2">
        <v>20</v>
      </c>
      <c r="R7123" s="1" t="s">
        <v>13</v>
      </c>
      <c r="S7123" s="1">
        <v>0.32800000000000001</v>
      </c>
    </row>
    <row r="7124" spans="1:19" hidden="1" x14ac:dyDescent="0.25">
      <c r="A7124" t="s">
        <v>10</v>
      </c>
      <c r="C7124" t="s">
        <v>1</v>
      </c>
      <c r="D7124">
        <v>1260890</v>
      </c>
      <c r="E7124" t="s">
        <v>2</v>
      </c>
      <c r="F7124">
        <v>20</v>
      </c>
      <c r="G7124" t="s">
        <v>3</v>
      </c>
      <c r="H7124">
        <v>3.0000000000000001E-6</v>
      </c>
      <c r="I7124" t="s">
        <v>4</v>
      </c>
      <c r="J7124" t="s">
        <v>5</v>
      </c>
      <c r="K7124">
        <v>0.3</v>
      </c>
      <c r="L7124" t="s">
        <v>6</v>
      </c>
      <c r="M7124">
        <v>0.3</v>
      </c>
      <c r="N7124" t="s">
        <v>7</v>
      </c>
      <c r="O7124">
        <v>40</v>
      </c>
      <c r="P7124" s="1" t="s">
        <v>12</v>
      </c>
      <c r="Q7124" s="2">
        <v>20</v>
      </c>
      <c r="R7124" s="1" t="s">
        <v>13</v>
      </c>
      <c r="S7124" s="1">
        <v>0.53200000000000003</v>
      </c>
    </row>
    <row r="7125" spans="1:19" hidden="1" x14ac:dyDescent="0.25">
      <c r="A7125" t="s">
        <v>10</v>
      </c>
      <c r="C7125" t="s">
        <v>1</v>
      </c>
      <c r="D7125">
        <v>1503528</v>
      </c>
      <c r="E7125" t="s">
        <v>2</v>
      </c>
      <c r="F7125">
        <v>25</v>
      </c>
      <c r="G7125" t="s">
        <v>3</v>
      </c>
      <c r="H7125">
        <v>3.0000000000000001E-6</v>
      </c>
      <c r="I7125" t="s">
        <v>4</v>
      </c>
      <c r="J7125" t="s">
        <v>5</v>
      </c>
      <c r="K7125">
        <v>0.3</v>
      </c>
      <c r="L7125" t="s">
        <v>6</v>
      </c>
      <c r="M7125">
        <v>0.3</v>
      </c>
      <c r="N7125" t="s">
        <v>7</v>
      </c>
      <c r="O7125">
        <v>40</v>
      </c>
      <c r="P7125" s="1" t="s">
        <v>12</v>
      </c>
      <c r="Q7125" s="2">
        <v>30</v>
      </c>
      <c r="R7125" s="1" t="s">
        <v>13</v>
      </c>
      <c r="S7125" s="1">
        <v>0.78200000000000003</v>
      </c>
    </row>
    <row r="7126" spans="1:19" hidden="1" x14ac:dyDescent="0.25">
      <c r="A7126" t="s">
        <v>10</v>
      </c>
      <c r="C7126" t="s">
        <v>1</v>
      </c>
      <c r="D7126">
        <v>2002630</v>
      </c>
      <c r="E7126" t="s">
        <v>2</v>
      </c>
      <c r="F7126">
        <v>30</v>
      </c>
      <c r="G7126" t="s">
        <v>3</v>
      </c>
      <c r="H7126">
        <v>3.9999999999999998E-6</v>
      </c>
      <c r="I7126" t="s">
        <v>4</v>
      </c>
      <c r="J7126" t="s">
        <v>5</v>
      </c>
      <c r="K7126">
        <v>0.3</v>
      </c>
      <c r="L7126" t="s">
        <v>6</v>
      </c>
      <c r="M7126">
        <v>0.3</v>
      </c>
      <c r="N7126" t="s">
        <v>7</v>
      </c>
      <c r="O7126">
        <v>40</v>
      </c>
      <c r="P7126" s="1" t="s">
        <v>12</v>
      </c>
      <c r="Q7126" s="2">
        <v>36</v>
      </c>
      <c r="R7126" s="1" t="s">
        <v>13</v>
      </c>
      <c r="S7126" s="1">
        <v>0.98499999999999999</v>
      </c>
    </row>
    <row r="7127" spans="1:19" hidden="1" x14ac:dyDescent="0.25">
      <c r="A7127" t="s">
        <v>10</v>
      </c>
      <c r="C7127" t="s">
        <v>1</v>
      </c>
      <c r="D7127">
        <v>2279198</v>
      </c>
      <c r="E7127" t="s">
        <v>2</v>
      </c>
      <c r="F7127">
        <v>35</v>
      </c>
      <c r="G7127" t="s">
        <v>3</v>
      </c>
      <c r="H7127">
        <v>5.0000000000000004E-6</v>
      </c>
      <c r="I7127" t="s">
        <v>4</v>
      </c>
      <c r="J7127" t="s">
        <v>5</v>
      </c>
      <c r="K7127">
        <v>0.3</v>
      </c>
      <c r="L7127" t="s">
        <v>6</v>
      </c>
      <c r="M7127">
        <v>0.3</v>
      </c>
      <c r="N7127" t="s">
        <v>7</v>
      </c>
      <c r="O7127">
        <v>40</v>
      </c>
      <c r="P7127" s="1" t="s">
        <v>12</v>
      </c>
      <c r="Q7127" s="2">
        <v>42</v>
      </c>
      <c r="R7127" s="1" t="s">
        <v>13</v>
      </c>
      <c r="S7127" s="1">
        <v>1.391</v>
      </c>
    </row>
    <row r="7128" spans="1:19" hidden="1" x14ac:dyDescent="0.25">
      <c r="A7128" t="s">
        <v>10</v>
      </c>
      <c r="C7128" t="s">
        <v>1</v>
      </c>
      <c r="D7128">
        <v>2599008</v>
      </c>
      <c r="E7128" t="s">
        <v>2</v>
      </c>
      <c r="F7128">
        <v>40</v>
      </c>
      <c r="G7128" t="s">
        <v>3</v>
      </c>
      <c r="H7128">
        <v>6.0000000000000002E-6</v>
      </c>
      <c r="I7128" t="s">
        <v>4</v>
      </c>
      <c r="J7128" t="s">
        <v>5</v>
      </c>
      <c r="K7128">
        <v>0.3</v>
      </c>
      <c r="L7128" t="s">
        <v>6</v>
      </c>
      <c r="M7128">
        <v>0.3</v>
      </c>
      <c r="N7128" t="s">
        <v>7</v>
      </c>
      <c r="O7128">
        <v>40</v>
      </c>
      <c r="P7128" s="1" t="s">
        <v>12</v>
      </c>
      <c r="Q7128" s="2">
        <v>40</v>
      </c>
      <c r="R7128" s="1" t="s">
        <v>13</v>
      </c>
      <c r="S7128" s="1">
        <v>1.8129999999999999</v>
      </c>
    </row>
    <row r="7129" spans="1:19" hidden="1" x14ac:dyDescent="0.25">
      <c r="A7129" t="s">
        <v>10</v>
      </c>
      <c r="C7129" t="s">
        <v>1</v>
      </c>
      <c r="D7129">
        <v>3254486</v>
      </c>
      <c r="E7129" t="s">
        <v>2</v>
      </c>
      <c r="F7129">
        <v>45</v>
      </c>
      <c r="G7129" t="s">
        <v>3</v>
      </c>
      <c r="H7129">
        <v>7.9999999999999996E-6</v>
      </c>
      <c r="I7129" t="s">
        <v>4</v>
      </c>
      <c r="J7129" t="s">
        <v>5</v>
      </c>
      <c r="K7129">
        <v>0.3</v>
      </c>
      <c r="L7129" t="s">
        <v>6</v>
      </c>
      <c r="M7129">
        <v>0.3</v>
      </c>
      <c r="N7129" t="s">
        <v>7</v>
      </c>
      <c r="O7129">
        <v>40</v>
      </c>
      <c r="P7129" s="1" t="s">
        <v>12</v>
      </c>
      <c r="Q7129" s="2">
        <v>46</v>
      </c>
      <c r="R7129" s="1" t="s">
        <v>13</v>
      </c>
      <c r="S7129" s="1">
        <v>2.3439999999999999</v>
      </c>
    </row>
    <row r="7130" spans="1:19" hidden="1" x14ac:dyDescent="0.25">
      <c r="A7130" t="s">
        <v>10</v>
      </c>
      <c r="C7130" t="s">
        <v>1</v>
      </c>
      <c r="D7130">
        <v>3521866</v>
      </c>
      <c r="E7130" t="s">
        <v>2</v>
      </c>
      <c r="F7130">
        <v>50</v>
      </c>
      <c r="G7130" t="s">
        <v>3</v>
      </c>
      <c r="H7130">
        <v>6.9999999999999999E-6</v>
      </c>
      <c r="I7130" t="s">
        <v>4</v>
      </c>
      <c r="J7130" t="s">
        <v>5</v>
      </c>
      <c r="K7130">
        <v>0.3</v>
      </c>
      <c r="L7130" t="s">
        <v>6</v>
      </c>
      <c r="M7130">
        <v>0.3</v>
      </c>
      <c r="N7130" t="s">
        <v>7</v>
      </c>
      <c r="O7130">
        <v>40</v>
      </c>
      <c r="P7130" s="1" t="s">
        <v>12</v>
      </c>
      <c r="Q7130" s="2">
        <v>94</v>
      </c>
      <c r="R7130" s="1" t="s">
        <v>13</v>
      </c>
      <c r="S7130" s="1">
        <v>2.875</v>
      </c>
    </row>
    <row r="7131" spans="1:19" hidden="1" x14ac:dyDescent="0.25">
      <c r="A7131" t="s">
        <v>10</v>
      </c>
      <c r="C7131" t="s">
        <v>1</v>
      </c>
      <c r="D7131">
        <v>3670342</v>
      </c>
      <c r="E7131" t="s">
        <v>2</v>
      </c>
      <c r="F7131">
        <v>55</v>
      </c>
      <c r="G7131" t="s">
        <v>3</v>
      </c>
      <c r="H7131">
        <v>7.9999999999999996E-6</v>
      </c>
      <c r="I7131" t="s">
        <v>4</v>
      </c>
      <c r="J7131" t="s">
        <v>5</v>
      </c>
      <c r="K7131">
        <v>0.3</v>
      </c>
      <c r="L7131" t="s">
        <v>6</v>
      </c>
      <c r="M7131">
        <v>0.3</v>
      </c>
      <c r="N7131" t="s">
        <v>7</v>
      </c>
      <c r="O7131">
        <v>40</v>
      </c>
      <c r="P7131" s="1" t="s">
        <v>12</v>
      </c>
      <c r="Q7131" s="2">
        <v>62</v>
      </c>
      <c r="R7131" s="1" t="s">
        <v>13</v>
      </c>
      <c r="S7131" s="1">
        <v>3.6720000000000002</v>
      </c>
    </row>
    <row r="7132" spans="1:19" hidden="1" x14ac:dyDescent="0.25">
      <c r="A7132" t="s">
        <v>10</v>
      </c>
      <c r="C7132" t="s">
        <v>1</v>
      </c>
      <c r="D7132">
        <v>3862944</v>
      </c>
      <c r="E7132" t="s">
        <v>2</v>
      </c>
      <c r="F7132">
        <v>60</v>
      </c>
      <c r="G7132" t="s">
        <v>3</v>
      </c>
      <c r="H7132">
        <v>9.0000000000000002E-6</v>
      </c>
      <c r="I7132" t="s">
        <v>4</v>
      </c>
      <c r="J7132" t="s">
        <v>5</v>
      </c>
      <c r="K7132">
        <v>0.3</v>
      </c>
      <c r="L7132" t="s">
        <v>6</v>
      </c>
      <c r="M7132">
        <v>0.3</v>
      </c>
      <c r="N7132" t="s">
        <v>7</v>
      </c>
      <c r="O7132">
        <v>40</v>
      </c>
      <c r="P7132" s="1" t="s">
        <v>12</v>
      </c>
      <c r="Q7132" s="2">
        <v>68</v>
      </c>
      <c r="R7132" s="1" t="s">
        <v>13</v>
      </c>
      <c r="S7132" s="1">
        <v>4.3129999999999997</v>
      </c>
    </row>
    <row r="7133" spans="1:19" hidden="1" x14ac:dyDescent="0.25">
      <c r="A7133" t="s">
        <v>10</v>
      </c>
      <c r="C7133" t="s">
        <v>1</v>
      </c>
      <c r="D7133">
        <v>4397416</v>
      </c>
      <c r="E7133" t="s">
        <v>2</v>
      </c>
      <c r="F7133">
        <v>65</v>
      </c>
      <c r="G7133" t="s">
        <v>3</v>
      </c>
      <c r="H7133">
        <v>1.0000000000000001E-5</v>
      </c>
      <c r="I7133" t="s">
        <v>4</v>
      </c>
      <c r="J7133" t="s">
        <v>5</v>
      </c>
      <c r="K7133">
        <v>0.3</v>
      </c>
      <c r="L7133" t="s">
        <v>6</v>
      </c>
      <c r="M7133">
        <v>0.3</v>
      </c>
      <c r="N7133" t="s">
        <v>7</v>
      </c>
      <c r="O7133">
        <v>40</v>
      </c>
      <c r="P7133" s="1" t="s">
        <v>12</v>
      </c>
      <c r="Q7133" s="2">
        <v>103.024984395</v>
      </c>
      <c r="R7133" s="1" t="s">
        <v>13</v>
      </c>
      <c r="S7133" s="1">
        <v>5.4690000000000003</v>
      </c>
    </row>
    <row r="7134" spans="1:19" hidden="1" x14ac:dyDescent="0.25">
      <c r="A7134" t="s">
        <v>10</v>
      </c>
      <c r="C7134" t="s">
        <v>1</v>
      </c>
      <c r="D7134">
        <v>4597934</v>
      </c>
      <c r="E7134" t="s">
        <v>2</v>
      </c>
      <c r="F7134">
        <v>70</v>
      </c>
      <c r="G7134" t="s">
        <v>3</v>
      </c>
      <c r="H7134">
        <v>1.0000000000000001E-5</v>
      </c>
      <c r="I7134" t="s">
        <v>4</v>
      </c>
      <c r="J7134" t="s">
        <v>5</v>
      </c>
      <c r="K7134">
        <v>0.3</v>
      </c>
      <c r="L7134" t="s">
        <v>6</v>
      </c>
      <c r="M7134">
        <v>0.3</v>
      </c>
      <c r="N7134" t="s">
        <v>7</v>
      </c>
      <c r="O7134">
        <v>40</v>
      </c>
      <c r="P7134" s="1" t="s">
        <v>12</v>
      </c>
      <c r="Q7134" s="2">
        <v>70</v>
      </c>
      <c r="R7134" s="1" t="s">
        <v>13</v>
      </c>
      <c r="S7134" s="1">
        <v>6.5469999999999997</v>
      </c>
    </row>
    <row r="7135" spans="1:19" hidden="1" x14ac:dyDescent="0.25">
      <c r="A7135" t="s">
        <v>10</v>
      </c>
      <c r="C7135" t="s">
        <v>1</v>
      </c>
      <c r="D7135">
        <v>5007888</v>
      </c>
      <c r="E7135" t="s">
        <v>2</v>
      </c>
      <c r="F7135">
        <v>75</v>
      </c>
      <c r="G7135" t="s">
        <v>3</v>
      </c>
      <c r="H7135">
        <v>1.1E-5</v>
      </c>
      <c r="I7135" t="s">
        <v>4</v>
      </c>
      <c r="J7135" t="s">
        <v>5</v>
      </c>
      <c r="K7135">
        <v>0.3</v>
      </c>
      <c r="L7135" t="s">
        <v>6</v>
      </c>
      <c r="M7135">
        <v>0.3</v>
      </c>
      <c r="N7135" t="s">
        <v>7</v>
      </c>
      <c r="O7135">
        <v>40</v>
      </c>
      <c r="P7135" s="1" t="s">
        <v>12</v>
      </c>
      <c r="Q7135" s="2">
        <v>76</v>
      </c>
      <c r="R7135" s="1" t="s">
        <v>13</v>
      </c>
      <c r="S7135" s="1">
        <v>7.7190000000000003</v>
      </c>
    </row>
    <row r="7136" spans="1:19" hidden="1" x14ac:dyDescent="0.25">
      <c r="A7136" t="s">
        <v>10</v>
      </c>
      <c r="C7136" t="s">
        <v>1</v>
      </c>
      <c r="D7136">
        <v>5144352</v>
      </c>
      <c r="E7136" t="s">
        <v>2</v>
      </c>
      <c r="F7136">
        <v>80</v>
      </c>
      <c r="G7136" t="s">
        <v>3</v>
      </c>
      <c r="H7136">
        <v>1.1E-5</v>
      </c>
      <c r="I7136" t="s">
        <v>4</v>
      </c>
      <c r="J7136" t="s">
        <v>5</v>
      </c>
      <c r="K7136">
        <v>0.3</v>
      </c>
      <c r="L7136" t="s">
        <v>6</v>
      </c>
      <c r="M7136">
        <v>0.3</v>
      </c>
      <c r="N7136" t="s">
        <v>7</v>
      </c>
      <c r="O7136">
        <v>40</v>
      </c>
      <c r="P7136" s="1" t="s">
        <v>12</v>
      </c>
      <c r="Q7136" s="2">
        <v>80</v>
      </c>
      <c r="R7136" s="1" t="s">
        <v>13</v>
      </c>
      <c r="S7136" s="1">
        <v>9.1880000000000006</v>
      </c>
    </row>
    <row r="7137" spans="1:19" hidden="1" x14ac:dyDescent="0.25">
      <c r="A7137" t="s">
        <v>10</v>
      </c>
      <c r="C7137" t="s">
        <v>1</v>
      </c>
      <c r="D7137">
        <v>5451436</v>
      </c>
      <c r="E7137" t="s">
        <v>2</v>
      </c>
      <c r="F7137">
        <v>85</v>
      </c>
      <c r="G7137" t="s">
        <v>3</v>
      </c>
      <c r="H7137">
        <v>1.2999999999999999E-5</v>
      </c>
      <c r="I7137" t="s">
        <v>4</v>
      </c>
      <c r="J7137" t="s">
        <v>5</v>
      </c>
      <c r="K7137">
        <v>0.3</v>
      </c>
      <c r="L7137" t="s">
        <v>6</v>
      </c>
      <c r="M7137">
        <v>0.3</v>
      </c>
      <c r="N7137" t="s">
        <v>7</v>
      </c>
      <c r="O7137">
        <v>40</v>
      </c>
      <c r="P7137" s="1" t="s">
        <v>12</v>
      </c>
      <c r="Q7137" s="2">
        <v>94</v>
      </c>
      <c r="R7137" s="1" t="s">
        <v>13</v>
      </c>
      <c r="S7137" s="1">
        <v>10.688000000000001</v>
      </c>
    </row>
    <row r="7138" spans="1:19" hidden="1" x14ac:dyDescent="0.25">
      <c r="A7138" t="s">
        <v>10</v>
      </c>
      <c r="C7138" t="s">
        <v>1</v>
      </c>
      <c r="D7138">
        <v>5864938</v>
      </c>
      <c r="E7138" t="s">
        <v>2</v>
      </c>
      <c r="F7138">
        <v>90</v>
      </c>
      <c r="G7138" t="s">
        <v>3</v>
      </c>
      <c r="H7138">
        <v>1.2999999999999999E-5</v>
      </c>
      <c r="I7138" t="s">
        <v>4</v>
      </c>
      <c r="J7138" t="s">
        <v>5</v>
      </c>
      <c r="K7138">
        <v>0.3</v>
      </c>
      <c r="L7138" t="s">
        <v>6</v>
      </c>
      <c r="M7138">
        <v>0.3</v>
      </c>
      <c r="N7138" t="s">
        <v>7</v>
      </c>
      <c r="O7138">
        <v>40</v>
      </c>
      <c r="P7138" s="1" t="s">
        <v>12</v>
      </c>
      <c r="Q7138" s="2">
        <v>100</v>
      </c>
      <c r="R7138" s="1" t="s">
        <v>13</v>
      </c>
      <c r="S7138" s="1">
        <v>12.391</v>
      </c>
    </row>
    <row r="7139" spans="1:19" hidden="1" x14ac:dyDescent="0.25">
      <c r="A7139" t="s">
        <v>10</v>
      </c>
      <c r="C7139" t="s">
        <v>1</v>
      </c>
      <c r="D7139">
        <v>6259528</v>
      </c>
      <c r="E7139" t="s">
        <v>2</v>
      </c>
      <c r="F7139">
        <v>95</v>
      </c>
      <c r="G7139" t="s">
        <v>3</v>
      </c>
      <c r="H7139">
        <v>1.5999999999999999E-5</v>
      </c>
      <c r="I7139" t="s">
        <v>4</v>
      </c>
      <c r="J7139" t="s">
        <v>5</v>
      </c>
      <c r="K7139">
        <v>0.3</v>
      </c>
      <c r="L7139" t="s">
        <v>6</v>
      </c>
      <c r="M7139">
        <v>0.3</v>
      </c>
      <c r="N7139" t="s">
        <v>7</v>
      </c>
      <c r="O7139">
        <v>40</v>
      </c>
      <c r="P7139" s="1" t="s">
        <v>12</v>
      </c>
      <c r="Q7139" s="2">
        <v>106</v>
      </c>
      <c r="R7139" s="1" t="s">
        <v>13</v>
      </c>
      <c r="S7139" s="1">
        <v>14.327999999999999</v>
      </c>
    </row>
    <row r="7140" spans="1:19" hidden="1" x14ac:dyDescent="0.25">
      <c r="A7140" t="s">
        <v>10</v>
      </c>
      <c r="C7140" t="s">
        <v>1</v>
      </c>
      <c r="D7140">
        <v>6688230</v>
      </c>
      <c r="E7140" t="s">
        <v>2</v>
      </c>
      <c r="F7140">
        <v>100</v>
      </c>
      <c r="G7140" t="s">
        <v>3</v>
      </c>
      <c r="H7140">
        <v>1.4E-5</v>
      </c>
      <c r="I7140" t="s">
        <v>4</v>
      </c>
      <c r="J7140" t="s">
        <v>5</v>
      </c>
      <c r="K7140">
        <v>0.3</v>
      </c>
      <c r="L7140" t="s">
        <v>6</v>
      </c>
      <c r="M7140">
        <v>0.3</v>
      </c>
      <c r="N7140" t="s">
        <v>7</v>
      </c>
      <c r="O7140">
        <v>40</v>
      </c>
      <c r="P7140" s="1" t="s">
        <v>12</v>
      </c>
      <c r="Q7140" s="2">
        <v>100</v>
      </c>
      <c r="R7140" s="1" t="s">
        <v>13</v>
      </c>
      <c r="S7140" s="1">
        <v>16.5</v>
      </c>
    </row>
    <row r="7141" spans="1:19" hidden="1" x14ac:dyDescent="0.25">
      <c r="A7141" t="s">
        <v>10</v>
      </c>
      <c r="C7141" t="s">
        <v>1</v>
      </c>
      <c r="D7141">
        <v>7073340</v>
      </c>
      <c r="E7141" t="s">
        <v>2</v>
      </c>
      <c r="F7141">
        <v>105</v>
      </c>
      <c r="G7141" t="s">
        <v>3</v>
      </c>
      <c r="H7141">
        <v>1.5999999999999999E-5</v>
      </c>
      <c r="I7141" t="s">
        <v>4</v>
      </c>
      <c r="J7141" t="s">
        <v>5</v>
      </c>
      <c r="K7141">
        <v>0.3</v>
      </c>
      <c r="L7141" t="s">
        <v>6</v>
      </c>
      <c r="M7141">
        <v>0.3</v>
      </c>
      <c r="N7141" t="s">
        <v>7</v>
      </c>
      <c r="O7141">
        <v>40</v>
      </c>
      <c r="P7141" s="1" t="s">
        <v>12</v>
      </c>
      <c r="Q7141" s="2">
        <v>106</v>
      </c>
      <c r="R7141" s="1" t="s">
        <v>13</v>
      </c>
      <c r="S7141" s="1">
        <v>19.062999999999999</v>
      </c>
    </row>
    <row r="7142" spans="1:19" hidden="1" x14ac:dyDescent="0.25">
      <c r="A7142" t="s">
        <v>10</v>
      </c>
      <c r="C7142" t="s">
        <v>1</v>
      </c>
      <c r="D7142">
        <v>7631250</v>
      </c>
      <c r="E7142" t="s">
        <v>2</v>
      </c>
      <c r="F7142">
        <v>110</v>
      </c>
      <c r="G7142" t="s">
        <v>3</v>
      </c>
      <c r="H7142">
        <v>1.7E-5</v>
      </c>
      <c r="I7142" t="s">
        <v>4</v>
      </c>
      <c r="J7142" t="s">
        <v>5</v>
      </c>
      <c r="K7142">
        <v>0.3</v>
      </c>
      <c r="L7142" t="s">
        <v>6</v>
      </c>
      <c r="M7142">
        <v>0.3</v>
      </c>
      <c r="N7142" t="s">
        <v>7</v>
      </c>
      <c r="O7142">
        <v>40</v>
      </c>
      <c r="P7142" s="1" t="s">
        <v>12</v>
      </c>
      <c r="Q7142" s="2">
        <v>110</v>
      </c>
      <c r="R7142" s="1" t="s">
        <v>13</v>
      </c>
      <c r="S7142" s="1">
        <v>21.875</v>
      </c>
    </row>
    <row r="7143" spans="1:19" hidden="1" x14ac:dyDescent="0.25">
      <c r="A7143" t="s">
        <v>10</v>
      </c>
      <c r="C7143" t="s">
        <v>1</v>
      </c>
      <c r="D7143">
        <v>8098010</v>
      </c>
      <c r="E7143" t="s">
        <v>2</v>
      </c>
      <c r="F7143">
        <v>115</v>
      </c>
      <c r="G7143" t="s">
        <v>3</v>
      </c>
      <c r="H7143">
        <v>1.9000000000000001E-5</v>
      </c>
      <c r="I7143" t="s">
        <v>4</v>
      </c>
      <c r="J7143" t="s">
        <v>5</v>
      </c>
      <c r="K7143">
        <v>0.3</v>
      </c>
      <c r="L7143" t="s">
        <v>6</v>
      </c>
      <c r="M7143">
        <v>0.3</v>
      </c>
      <c r="N7143" t="s">
        <v>7</v>
      </c>
      <c r="O7143">
        <v>40</v>
      </c>
      <c r="P7143" s="1" t="s">
        <v>12</v>
      </c>
      <c r="Q7143" s="2">
        <v>116</v>
      </c>
      <c r="R7143" s="1" t="s">
        <v>13</v>
      </c>
      <c r="S7143" s="1">
        <v>25.719000000000001</v>
      </c>
    </row>
    <row r="7144" spans="1:19" hidden="1" x14ac:dyDescent="0.25">
      <c r="A7144" t="s">
        <v>10</v>
      </c>
      <c r="C7144" t="s">
        <v>1</v>
      </c>
      <c r="D7144">
        <v>9092408</v>
      </c>
      <c r="E7144" t="s">
        <v>2</v>
      </c>
      <c r="F7144">
        <v>120</v>
      </c>
      <c r="G7144" t="s">
        <v>3</v>
      </c>
      <c r="H7144">
        <v>1.8E-5</v>
      </c>
      <c r="I7144" t="s">
        <v>4</v>
      </c>
      <c r="J7144" t="s">
        <v>5</v>
      </c>
      <c r="K7144">
        <v>0.3</v>
      </c>
      <c r="L7144" t="s">
        <v>6</v>
      </c>
      <c r="M7144">
        <v>0.3</v>
      </c>
      <c r="N7144" t="s">
        <v>7</v>
      </c>
      <c r="O7144">
        <v>40</v>
      </c>
      <c r="P7144" s="1" t="s">
        <v>12</v>
      </c>
      <c r="Q7144" s="2">
        <v>120</v>
      </c>
      <c r="R7144" s="1" t="s">
        <v>13</v>
      </c>
      <c r="S7144" s="1">
        <v>29.36</v>
      </c>
    </row>
    <row r="7145" spans="1:19" hidden="1" x14ac:dyDescent="0.25">
      <c r="A7145" t="s">
        <v>10</v>
      </c>
      <c r="C7145" t="s">
        <v>1</v>
      </c>
      <c r="D7145">
        <v>9320828</v>
      </c>
      <c r="E7145" t="s">
        <v>2</v>
      </c>
      <c r="F7145">
        <v>125</v>
      </c>
      <c r="G7145" t="s">
        <v>3</v>
      </c>
      <c r="H7145">
        <v>6.9999999999999994E-5</v>
      </c>
      <c r="I7145" t="s">
        <v>4</v>
      </c>
      <c r="J7145" t="s">
        <v>5</v>
      </c>
      <c r="K7145">
        <v>0.3</v>
      </c>
      <c r="L7145" t="s">
        <v>6</v>
      </c>
      <c r="M7145">
        <v>0.3</v>
      </c>
      <c r="N7145" t="s">
        <v>7</v>
      </c>
      <c r="O7145">
        <v>40</v>
      </c>
      <c r="P7145" s="1" t="s">
        <v>12</v>
      </c>
      <c r="Q7145" s="2">
        <v>136</v>
      </c>
      <c r="R7145" s="1" t="s">
        <v>13</v>
      </c>
      <c r="S7145" s="1">
        <v>33.375</v>
      </c>
    </row>
    <row r="7146" spans="1:19" hidden="1" x14ac:dyDescent="0.25">
      <c r="A7146" t="s">
        <v>10</v>
      </c>
      <c r="C7146" t="s">
        <v>1</v>
      </c>
      <c r="D7146">
        <v>9529438</v>
      </c>
      <c r="E7146" t="s">
        <v>2</v>
      </c>
      <c r="F7146">
        <v>130</v>
      </c>
      <c r="G7146" t="s">
        <v>3</v>
      </c>
      <c r="H7146">
        <v>3.3000000000000003E-5</v>
      </c>
      <c r="I7146" t="s">
        <v>4</v>
      </c>
      <c r="J7146" t="s">
        <v>5</v>
      </c>
      <c r="K7146">
        <v>0.3</v>
      </c>
      <c r="L7146" t="s">
        <v>6</v>
      </c>
      <c r="M7146">
        <v>0.3</v>
      </c>
      <c r="N7146" t="s">
        <v>7</v>
      </c>
      <c r="O7146">
        <v>40</v>
      </c>
      <c r="P7146" s="1" t="s">
        <v>12</v>
      </c>
      <c r="Q7146" s="2">
        <v>142</v>
      </c>
      <c r="R7146" s="1" t="s">
        <v>13</v>
      </c>
      <c r="S7146" s="1">
        <v>37.875</v>
      </c>
    </row>
    <row r="7147" spans="1:19" hidden="1" x14ac:dyDescent="0.25">
      <c r="A7147" t="s">
        <v>10</v>
      </c>
      <c r="C7147" t="s">
        <v>1</v>
      </c>
      <c r="D7147">
        <v>10008332</v>
      </c>
      <c r="E7147" t="s">
        <v>2</v>
      </c>
      <c r="F7147">
        <v>135</v>
      </c>
      <c r="G7147" t="s">
        <v>3</v>
      </c>
      <c r="H7147">
        <v>3.4E-5</v>
      </c>
      <c r="I7147" t="s">
        <v>4</v>
      </c>
      <c r="J7147" t="s">
        <v>5</v>
      </c>
      <c r="K7147">
        <v>0.3</v>
      </c>
      <c r="L7147" t="s">
        <v>6</v>
      </c>
      <c r="M7147">
        <v>0.3</v>
      </c>
      <c r="N7147" t="s">
        <v>7</v>
      </c>
      <c r="O7147">
        <v>40</v>
      </c>
      <c r="P7147" s="1" t="s">
        <v>12</v>
      </c>
      <c r="Q7147" s="2">
        <v>148</v>
      </c>
      <c r="R7147" s="1" t="s">
        <v>13</v>
      </c>
      <c r="S7147" s="1">
        <v>42.984999999999999</v>
      </c>
    </row>
    <row r="7148" spans="1:19" hidden="1" x14ac:dyDescent="0.25">
      <c r="A7148" t="s">
        <v>10</v>
      </c>
      <c r="C7148" t="s">
        <v>1</v>
      </c>
      <c r="D7148">
        <v>10315066</v>
      </c>
      <c r="E7148" t="s">
        <v>2</v>
      </c>
      <c r="F7148">
        <v>140</v>
      </c>
      <c r="G7148" t="s">
        <v>3</v>
      </c>
      <c r="H7148">
        <v>2.4000000000000001E-5</v>
      </c>
      <c r="I7148" t="s">
        <v>4</v>
      </c>
      <c r="J7148" t="s">
        <v>5</v>
      </c>
      <c r="K7148">
        <v>0.3</v>
      </c>
      <c r="L7148" t="s">
        <v>6</v>
      </c>
      <c r="M7148">
        <v>0.3</v>
      </c>
      <c r="N7148" t="s">
        <v>7</v>
      </c>
      <c r="O7148">
        <v>40</v>
      </c>
      <c r="P7148" s="1" t="s">
        <v>12</v>
      </c>
      <c r="Q7148" s="2">
        <v>152</v>
      </c>
      <c r="R7148" s="1" t="s">
        <v>13</v>
      </c>
      <c r="S7148" s="1">
        <v>48.281999999999996</v>
      </c>
    </row>
    <row r="7149" spans="1:19" hidden="1" x14ac:dyDescent="0.25">
      <c r="A7149" t="s">
        <v>10</v>
      </c>
      <c r="C7149" t="s">
        <v>1</v>
      </c>
      <c r="D7149">
        <v>10636256</v>
      </c>
      <c r="E7149" t="s">
        <v>2</v>
      </c>
      <c r="F7149">
        <v>145</v>
      </c>
      <c r="G7149" t="s">
        <v>3</v>
      </c>
      <c r="H7149">
        <v>2.3E-5</v>
      </c>
      <c r="I7149" t="s">
        <v>4</v>
      </c>
      <c r="J7149" t="s">
        <v>5</v>
      </c>
      <c r="K7149">
        <v>0.3</v>
      </c>
      <c r="L7149" t="s">
        <v>6</v>
      </c>
      <c r="M7149">
        <v>0.3</v>
      </c>
      <c r="N7149" t="s">
        <v>7</v>
      </c>
      <c r="O7149">
        <v>40</v>
      </c>
      <c r="P7149" s="1" t="s">
        <v>12</v>
      </c>
      <c r="Q7149" s="2">
        <v>183.02498439499999</v>
      </c>
      <c r="R7149" s="1" t="s">
        <v>13</v>
      </c>
      <c r="S7149" s="1">
        <v>54.281999999999996</v>
      </c>
    </row>
    <row r="7150" spans="1:19" hidden="1" x14ac:dyDescent="0.25">
      <c r="A7150" t="s">
        <v>10</v>
      </c>
      <c r="C7150" t="s">
        <v>1</v>
      </c>
      <c r="D7150">
        <v>10838028</v>
      </c>
      <c r="E7150" t="s">
        <v>2</v>
      </c>
      <c r="F7150">
        <v>150</v>
      </c>
      <c r="G7150" t="s">
        <v>3</v>
      </c>
      <c r="H7150">
        <v>2.4000000000000001E-5</v>
      </c>
      <c r="I7150" t="s">
        <v>4</v>
      </c>
      <c r="J7150" t="s">
        <v>5</v>
      </c>
      <c r="K7150">
        <v>0.3</v>
      </c>
      <c r="L7150" t="s">
        <v>6</v>
      </c>
      <c r="M7150">
        <v>0.3</v>
      </c>
      <c r="N7150" t="s">
        <v>7</v>
      </c>
      <c r="O7150">
        <v>40</v>
      </c>
      <c r="P7150" s="1" t="s">
        <v>12</v>
      </c>
      <c r="Q7150" s="2">
        <v>150</v>
      </c>
      <c r="R7150" s="1" t="s">
        <v>13</v>
      </c>
      <c r="S7150" s="1">
        <v>60.688000000000002</v>
      </c>
    </row>
    <row r="7151" spans="1:19" hidden="1" x14ac:dyDescent="0.25">
      <c r="A7151" t="s">
        <v>10</v>
      </c>
      <c r="C7151" t="s">
        <v>1</v>
      </c>
      <c r="D7151">
        <v>11064196</v>
      </c>
      <c r="E7151" t="s">
        <v>2</v>
      </c>
      <c r="F7151">
        <v>155</v>
      </c>
      <c r="G7151" t="s">
        <v>3</v>
      </c>
      <c r="H7151">
        <v>2.5000000000000001E-5</v>
      </c>
      <c r="I7151" t="s">
        <v>4</v>
      </c>
      <c r="J7151" t="s">
        <v>5</v>
      </c>
      <c r="K7151">
        <v>0.3</v>
      </c>
      <c r="L7151" t="s">
        <v>6</v>
      </c>
      <c r="M7151">
        <v>0.3</v>
      </c>
      <c r="N7151" t="s">
        <v>7</v>
      </c>
      <c r="O7151">
        <v>40</v>
      </c>
      <c r="P7151" s="1" t="s">
        <v>12</v>
      </c>
      <c r="Q7151" s="2">
        <v>156</v>
      </c>
      <c r="R7151" s="1" t="s">
        <v>13</v>
      </c>
      <c r="S7151" s="1">
        <v>67.984999999999999</v>
      </c>
    </row>
    <row r="7152" spans="1:19" hidden="1" x14ac:dyDescent="0.25">
      <c r="A7152" t="s">
        <v>10</v>
      </c>
      <c r="C7152" t="s">
        <v>1</v>
      </c>
      <c r="D7152">
        <v>11634732</v>
      </c>
      <c r="E7152" t="s">
        <v>2</v>
      </c>
      <c r="F7152">
        <v>160</v>
      </c>
      <c r="G7152" t="s">
        <v>3</v>
      </c>
      <c r="H7152">
        <v>2.6999999999999999E-5</v>
      </c>
      <c r="I7152" t="s">
        <v>4</v>
      </c>
      <c r="J7152" t="s">
        <v>5</v>
      </c>
      <c r="K7152">
        <v>0.3</v>
      </c>
      <c r="L7152" t="s">
        <v>6</v>
      </c>
      <c r="M7152">
        <v>0.3</v>
      </c>
      <c r="N7152" t="s">
        <v>7</v>
      </c>
      <c r="O7152">
        <v>40</v>
      </c>
      <c r="P7152" s="1" t="s">
        <v>12</v>
      </c>
      <c r="Q7152" s="2">
        <v>160</v>
      </c>
      <c r="R7152" s="1" t="s">
        <v>13</v>
      </c>
      <c r="S7152" s="1">
        <v>75.61</v>
      </c>
    </row>
    <row r="7153" spans="1:19" hidden="1" x14ac:dyDescent="0.25">
      <c r="A7153" t="s">
        <v>10</v>
      </c>
      <c r="C7153" t="s">
        <v>1</v>
      </c>
      <c r="D7153">
        <v>12132790</v>
      </c>
      <c r="E7153" t="s">
        <v>2</v>
      </c>
      <c r="F7153">
        <v>165</v>
      </c>
      <c r="G7153" t="s">
        <v>3</v>
      </c>
      <c r="H7153">
        <v>2.5999999999999998E-5</v>
      </c>
      <c r="I7153" t="s">
        <v>4</v>
      </c>
      <c r="J7153" t="s">
        <v>5</v>
      </c>
      <c r="K7153">
        <v>0.3</v>
      </c>
      <c r="L7153" t="s">
        <v>6</v>
      </c>
      <c r="M7153">
        <v>0.3</v>
      </c>
      <c r="N7153" t="s">
        <v>7</v>
      </c>
      <c r="O7153">
        <v>40</v>
      </c>
      <c r="P7153" s="1" t="s">
        <v>12</v>
      </c>
      <c r="Q7153" s="2">
        <v>166</v>
      </c>
      <c r="R7153" s="1" t="s">
        <v>13</v>
      </c>
      <c r="S7153" s="1">
        <v>84.36</v>
      </c>
    </row>
    <row r="7154" spans="1:19" hidden="1" x14ac:dyDescent="0.25">
      <c r="A7154" t="s">
        <v>10</v>
      </c>
      <c r="C7154" t="s">
        <v>1</v>
      </c>
      <c r="D7154">
        <v>12499438</v>
      </c>
      <c r="E7154" t="s">
        <v>2</v>
      </c>
      <c r="F7154">
        <v>170</v>
      </c>
      <c r="G7154" t="s">
        <v>3</v>
      </c>
      <c r="H7154">
        <v>2.5999999999999998E-5</v>
      </c>
      <c r="I7154" t="s">
        <v>4</v>
      </c>
      <c r="J7154" t="s">
        <v>5</v>
      </c>
      <c r="K7154">
        <v>0.3</v>
      </c>
      <c r="L7154" t="s">
        <v>6</v>
      </c>
      <c r="M7154">
        <v>0.3</v>
      </c>
      <c r="N7154" t="s">
        <v>7</v>
      </c>
      <c r="O7154">
        <v>40</v>
      </c>
      <c r="P7154" s="1" t="s">
        <v>12</v>
      </c>
      <c r="Q7154" s="2">
        <v>220</v>
      </c>
      <c r="R7154" s="1" t="s">
        <v>13</v>
      </c>
      <c r="S7154" s="1">
        <v>93.625</v>
      </c>
    </row>
    <row r="7155" spans="1:19" hidden="1" x14ac:dyDescent="0.25">
      <c r="A7155" t="s">
        <v>10</v>
      </c>
      <c r="C7155" t="s">
        <v>1</v>
      </c>
      <c r="D7155">
        <v>13036508</v>
      </c>
      <c r="E7155" t="s">
        <v>2</v>
      </c>
      <c r="F7155">
        <v>175</v>
      </c>
      <c r="G7155" t="s">
        <v>3</v>
      </c>
      <c r="H7155">
        <v>2.8E-5</v>
      </c>
      <c r="I7155" t="s">
        <v>4</v>
      </c>
      <c r="J7155" t="s">
        <v>5</v>
      </c>
      <c r="K7155">
        <v>0.3</v>
      </c>
      <c r="L7155" t="s">
        <v>6</v>
      </c>
      <c r="M7155">
        <v>0.3</v>
      </c>
      <c r="N7155" t="s">
        <v>7</v>
      </c>
      <c r="O7155">
        <v>40</v>
      </c>
      <c r="P7155" s="1" t="s">
        <v>12</v>
      </c>
      <c r="Q7155" s="2">
        <v>188</v>
      </c>
      <c r="R7155" s="1" t="s">
        <v>13</v>
      </c>
      <c r="S7155" s="1">
        <v>104.235</v>
      </c>
    </row>
    <row r="7156" spans="1:19" hidden="1" x14ac:dyDescent="0.25">
      <c r="A7156" t="s">
        <v>10</v>
      </c>
      <c r="C7156" t="s">
        <v>1</v>
      </c>
      <c r="D7156">
        <v>13128724</v>
      </c>
      <c r="E7156" t="s">
        <v>2</v>
      </c>
      <c r="F7156">
        <v>180</v>
      </c>
      <c r="G7156" t="s">
        <v>3</v>
      </c>
      <c r="H7156">
        <v>4.5000000000000003E-5</v>
      </c>
      <c r="I7156" t="s">
        <v>4</v>
      </c>
      <c r="J7156" t="s">
        <v>5</v>
      </c>
      <c r="K7156">
        <v>0.3</v>
      </c>
      <c r="L7156" t="s">
        <v>6</v>
      </c>
      <c r="M7156">
        <v>0.3</v>
      </c>
      <c r="N7156" t="s">
        <v>7</v>
      </c>
      <c r="O7156">
        <v>40</v>
      </c>
      <c r="P7156" s="1" t="s">
        <v>12</v>
      </c>
      <c r="Q7156" s="2">
        <v>194</v>
      </c>
      <c r="R7156" s="1" t="s">
        <v>13</v>
      </c>
      <c r="S7156" s="1">
        <v>115.063</v>
      </c>
    </row>
    <row r="7157" spans="1:19" hidden="1" x14ac:dyDescent="0.25">
      <c r="A7157" t="s">
        <v>10</v>
      </c>
      <c r="C7157" t="s">
        <v>1</v>
      </c>
      <c r="D7157">
        <v>13413562</v>
      </c>
      <c r="E7157" t="s">
        <v>2</v>
      </c>
      <c r="F7157">
        <v>185</v>
      </c>
      <c r="G7157" t="s">
        <v>3</v>
      </c>
      <c r="H7157">
        <v>4.6999999999999997E-5</v>
      </c>
      <c r="I7157" t="s">
        <v>4</v>
      </c>
      <c r="J7157" t="s">
        <v>5</v>
      </c>
      <c r="K7157">
        <v>0.3</v>
      </c>
      <c r="L7157" t="s">
        <v>6</v>
      </c>
      <c r="M7157">
        <v>0.3</v>
      </c>
      <c r="N7157" t="s">
        <v>7</v>
      </c>
      <c r="O7157">
        <v>40</v>
      </c>
      <c r="P7157" s="1" t="s">
        <v>12</v>
      </c>
      <c r="Q7157" s="2">
        <v>200</v>
      </c>
      <c r="R7157" s="1" t="s">
        <v>13</v>
      </c>
      <c r="S7157" s="1">
        <v>127.172</v>
      </c>
    </row>
    <row r="7158" spans="1:19" hidden="1" x14ac:dyDescent="0.25">
      <c r="A7158" t="s">
        <v>10</v>
      </c>
      <c r="C7158" t="s">
        <v>1</v>
      </c>
      <c r="D7158">
        <v>14124290</v>
      </c>
      <c r="E7158" t="s">
        <v>2</v>
      </c>
      <c r="F7158">
        <v>190</v>
      </c>
      <c r="G7158" t="s">
        <v>3</v>
      </c>
      <c r="H7158">
        <v>5.0000000000000002E-5</v>
      </c>
      <c r="I7158" t="s">
        <v>4</v>
      </c>
      <c r="J7158" t="s">
        <v>5</v>
      </c>
      <c r="K7158">
        <v>0.3</v>
      </c>
      <c r="L7158" t="s">
        <v>6</v>
      </c>
      <c r="M7158">
        <v>0.3</v>
      </c>
      <c r="N7158" t="s">
        <v>7</v>
      </c>
      <c r="O7158">
        <v>40</v>
      </c>
      <c r="P7158" s="1" t="s">
        <v>12</v>
      </c>
      <c r="Q7158" s="2">
        <v>204</v>
      </c>
      <c r="R7158" s="1" t="s">
        <v>13</v>
      </c>
      <c r="S7158" s="1">
        <v>139.828</v>
      </c>
    </row>
    <row r="7159" spans="1:19" hidden="1" x14ac:dyDescent="0.25">
      <c r="A7159" t="s">
        <v>10</v>
      </c>
      <c r="C7159" t="s">
        <v>1</v>
      </c>
      <c r="D7159">
        <v>14320118</v>
      </c>
      <c r="E7159" t="s">
        <v>2</v>
      </c>
      <c r="F7159">
        <v>195</v>
      </c>
      <c r="G7159" t="s">
        <v>3</v>
      </c>
      <c r="H7159">
        <v>3.1999999999999999E-5</v>
      </c>
      <c r="I7159" t="s">
        <v>4</v>
      </c>
      <c r="J7159" t="s">
        <v>5</v>
      </c>
      <c r="K7159">
        <v>0.3</v>
      </c>
      <c r="L7159" t="s">
        <v>6</v>
      </c>
      <c r="M7159">
        <v>0.3</v>
      </c>
      <c r="N7159" t="s">
        <v>7</v>
      </c>
      <c r="O7159">
        <v>40</v>
      </c>
      <c r="P7159" s="1" t="s">
        <v>12</v>
      </c>
      <c r="Q7159" s="2">
        <v>210</v>
      </c>
      <c r="R7159" s="1" t="s">
        <v>13</v>
      </c>
      <c r="S7159" s="1">
        <v>154.125</v>
      </c>
    </row>
    <row r="7160" spans="1:19" ht="15.75" hidden="1" thickBot="1" x14ac:dyDescent="0.3">
      <c r="A7160" t="s">
        <v>10</v>
      </c>
      <c r="C7160" t="s">
        <v>1</v>
      </c>
      <c r="D7160">
        <v>14658700</v>
      </c>
      <c r="E7160" t="s">
        <v>2</v>
      </c>
      <c r="F7160">
        <v>200</v>
      </c>
      <c r="G7160" t="s">
        <v>3</v>
      </c>
      <c r="H7160">
        <v>3.6999999999999998E-5</v>
      </c>
      <c r="I7160" t="s">
        <v>4</v>
      </c>
      <c r="J7160" t="s">
        <v>5</v>
      </c>
      <c r="K7160">
        <v>0.3</v>
      </c>
      <c r="L7160" t="s">
        <v>6</v>
      </c>
      <c r="M7160">
        <v>0.3</v>
      </c>
      <c r="N7160" t="s">
        <v>7</v>
      </c>
      <c r="O7160">
        <v>40</v>
      </c>
      <c r="P7160" s="3" t="s">
        <v>12</v>
      </c>
      <c r="Q7160" s="4">
        <v>200</v>
      </c>
      <c r="R7160" s="3" t="s">
        <v>13</v>
      </c>
      <c r="S7160" s="3">
        <v>168.90700000000001</v>
      </c>
    </row>
    <row r="7161" spans="1:19" hidden="1" x14ac:dyDescent="0.25">
      <c r="A7161" t="s">
        <v>11</v>
      </c>
      <c r="C7161" t="s">
        <v>1</v>
      </c>
      <c r="D7161">
        <v>28.953600000000002</v>
      </c>
      <c r="E7161" t="s">
        <v>2</v>
      </c>
      <c r="F7161">
        <v>5</v>
      </c>
      <c r="G7161" t="s">
        <v>3</v>
      </c>
      <c r="H7161">
        <v>9.9999999999999995E-7</v>
      </c>
      <c r="I7161" t="s">
        <v>4</v>
      </c>
      <c r="J7161" t="s">
        <v>5</v>
      </c>
      <c r="K7161">
        <v>0.3</v>
      </c>
      <c r="L7161" t="s">
        <v>6</v>
      </c>
      <c r="M7161">
        <v>0.3</v>
      </c>
      <c r="N7161" t="s">
        <v>7</v>
      </c>
      <c r="O7161">
        <v>40</v>
      </c>
      <c r="P7161" s="1" t="s">
        <v>12</v>
      </c>
      <c r="Q7161" s="2">
        <v>43.024984394999997</v>
      </c>
      <c r="R7161" s="1" t="s">
        <v>13</v>
      </c>
      <c r="S7161" s="1">
        <v>0.125</v>
      </c>
    </row>
    <row r="7162" spans="1:19" hidden="1" x14ac:dyDescent="0.25">
      <c r="A7162" t="s">
        <v>11</v>
      </c>
      <c r="C7162" t="s">
        <v>1</v>
      </c>
      <c r="D7162">
        <v>76.075000000000003</v>
      </c>
      <c r="E7162" t="s">
        <v>2</v>
      </c>
      <c r="F7162">
        <v>10</v>
      </c>
      <c r="G7162" t="s">
        <v>3</v>
      </c>
      <c r="H7162">
        <v>3.0000000000000001E-6</v>
      </c>
      <c r="I7162" t="s">
        <v>4</v>
      </c>
      <c r="J7162" t="s">
        <v>5</v>
      </c>
      <c r="K7162">
        <v>0.3</v>
      </c>
      <c r="L7162" t="s">
        <v>6</v>
      </c>
      <c r="M7162">
        <v>0.3</v>
      </c>
      <c r="N7162" t="s">
        <v>7</v>
      </c>
      <c r="O7162">
        <v>40</v>
      </c>
      <c r="P7162" s="1" t="s">
        <v>12</v>
      </c>
      <c r="Q7162" s="2">
        <v>50</v>
      </c>
      <c r="R7162" s="1" t="s">
        <v>13</v>
      </c>
      <c r="S7162" s="1">
        <v>0.188</v>
      </c>
    </row>
    <row r="7163" spans="1:19" hidden="1" x14ac:dyDescent="0.25">
      <c r="A7163" t="s">
        <v>11</v>
      </c>
      <c r="C7163" t="s">
        <v>1</v>
      </c>
      <c r="D7163">
        <v>119.089</v>
      </c>
      <c r="E7163" t="s">
        <v>2</v>
      </c>
      <c r="F7163">
        <v>15</v>
      </c>
      <c r="G7163" t="s">
        <v>3</v>
      </c>
      <c r="H7163">
        <v>1.9999999999999999E-6</v>
      </c>
      <c r="I7163" t="s">
        <v>4</v>
      </c>
      <c r="J7163" t="s">
        <v>5</v>
      </c>
      <c r="K7163">
        <v>0.3</v>
      </c>
      <c r="L7163" t="s">
        <v>6</v>
      </c>
      <c r="M7163">
        <v>0.3</v>
      </c>
      <c r="N7163" t="s">
        <v>7</v>
      </c>
      <c r="O7163">
        <v>40</v>
      </c>
      <c r="P7163" s="1" t="s">
        <v>12</v>
      </c>
      <c r="Q7163" s="2">
        <v>20</v>
      </c>
      <c r="R7163" s="1" t="s">
        <v>13</v>
      </c>
      <c r="S7163" s="1">
        <v>0.32800000000000001</v>
      </c>
    </row>
    <row r="7164" spans="1:19" hidden="1" x14ac:dyDescent="0.25">
      <c r="A7164" t="s">
        <v>11</v>
      </c>
      <c r="C7164" t="s">
        <v>1</v>
      </c>
      <c r="D7164">
        <v>157.11799999999999</v>
      </c>
      <c r="E7164" t="s">
        <v>2</v>
      </c>
      <c r="F7164">
        <v>20</v>
      </c>
      <c r="G7164" t="s">
        <v>3</v>
      </c>
      <c r="H7164">
        <v>3.9999999999999998E-6</v>
      </c>
      <c r="I7164" t="s">
        <v>4</v>
      </c>
      <c r="J7164" t="s">
        <v>5</v>
      </c>
      <c r="K7164">
        <v>0.3</v>
      </c>
      <c r="L7164" t="s">
        <v>6</v>
      </c>
      <c r="M7164">
        <v>0.3</v>
      </c>
      <c r="N7164" t="s">
        <v>7</v>
      </c>
      <c r="O7164">
        <v>40</v>
      </c>
      <c r="P7164" s="1" t="s">
        <v>12</v>
      </c>
      <c r="Q7164" s="2">
        <v>20</v>
      </c>
      <c r="R7164" s="1" t="s">
        <v>13</v>
      </c>
      <c r="S7164" s="1">
        <v>0.53200000000000003</v>
      </c>
    </row>
    <row r="7165" spans="1:19" hidden="1" x14ac:dyDescent="0.25">
      <c r="A7165" t="s">
        <v>11</v>
      </c>
      <c r="C7165" t="s">
        <v>1</v>
      </c>
      <c r="D7165">
        <v>188.702</v>
      </c>
      <c r="E7165" t="s">
        <v>2</v>
      </c>
      <c r="F7165">
        <v>25</v>
      </c>
      <c r="G7165" t="s">
        <v>3</v>
      </c>
      <c r="H7165">
        <v>6.0000000000000002E-6</v>
      </c>
      <c r="I7165" t="s">
        <v>4</v>
      </c>
      <c r="J7165" t="s">
        <v>5</v>
      </c>
      <c r="K7165">
        <v>0.3</v>
      </c>
      <c r="L7165" t="s">
        <v>6</v>
      </c>
      <c r="M7165">
        <v>0.3</v>
      </c>
      <c r="N7165" t="s">
        <v>7</v>
      </c>
      <c r="O7165">
        <v>40</v>
      </c>
      <c r="P7165" s="1" t="s">
        <v>12</v>
      </c>
      <c r="Q7165" s="2">
        <v>30</v>
      </c>
      <c r="R7165" s="1" t="s">
        <v>13</v>
      </c>
      <c r="S7165" s="1">
        <v>0.78200000000000003</v>
      </c>
    </row>
    <row r="7166" spans="1:19" hidden="1" x14ac:dyDescent="0.25">
      <c r="A7166" t="s">
        <v>11</v>
      </c>
      <c r="C7166" t="s">
        <v>1</v>
      </c>
      <c r="D7166">
        <v>243.501</v>
      </c>
      <c r="E7166" t="s">
        <v>2</v>
      </c>
      <c r="F7166">
        <v>30</v>
      </c>
      <c r="G7166" t="s">
        <v>3</v>
      </c>
      <c r="H7166">
        <v>6.0000000000000002E-6</v>
      </c>
      <c r="I7166" t="s">
        <v>4</v>
      </c>
      <c r="J7166" t="s">
        <v>5</v>
      </c>
      <c r="K7166">
        <v>0.3</v>
      </c>
      <c r="L7166" t="s">
        <v>6</v>
      </c>
      <c r="M7166">
        <v>0.3</v>
      </c>
      <c r="N7166" t="s">
        <v>7</v>
      </c>
      <c r="O7166">
        <v>40</v>
      </c>
      <c r="P7166" s="1" t="s">
        <v>12</v>
      </c>
      <c r="Q7166" s="2">
        <v>36</v>
      </c>
      <c r="R7166" s="1" t="s">
        <v>13</v>
      </c>
      <c r="S7166" s="1">
        <v>0.98499999999999999</v>
      </c>
    </row>
    <row r="7167" spans="1:19" hidden="1" x14ac:dyDescent="0.25">
      <c r="A7167" t="s">
        <v>11</v>
      </c>
      <c r="C7167" t="s">
        <v>1</v>
      </c>
      <c r="D7167">
        <v>324.767</v>
      </c>
      <c r="E7167" t="s">
        <v>2</v>
      </c>
      <c r="F7167">
        <v>35</v>
      </c>
      <c r="G7167" t="s">
        <v>3</v>
      </c>
      <c r="H7167">
        <v>1.0000000000000001E-5</v>
      </c>
      <c r="I7167" t="s">
        <v>4</v>
      </c>
      <c r="J7167" t="s">
        <v>5</v>
      </c>
      <c r="K7167">
        <v>0.3</v>
      </c>
      <c r="L7167" t="s">
        <v>6</v>
      </c>
      <c r="M7167">
        <v>0.3</v>
      </c>
      <c r="N7167" t="s">
        <v>7</v>
      </c>
      <c r="O7167">
        <v>40</v>
      </c>
      <c r="P7167" s="1" t="s">
        <v>12</v>
      </c>
      <c r="Q7167" s="2">
        <v>42</v>
      </c>
      <c r="R7167" s="1" t="s">
        <v>13</v>
      </c>
      <c r="S7167" s="1">
        <v>1.391</v>
      </c>
    </row>
    <row r="7168" spans="1:19" hidden="1" x14ac:dyDescent="0.25">
      <c r="A7168" t="s">
        <v>11</v>
      </c>
      <c r="C7168" t="s">
        <v>1</v>
      </c>
      <c r="D7168">
        <v>360.89819999999997</v>
      </c>
      <c r="E7168" t="s">
        <v>2</v>
      </c>
      <c r="F7168">
        <v>40</v>
      </c>
      <c r="G7168" t="s">
        <v>3</v>
      </c>
      <c r="H7168">
        <v>1.1E-5</v>
      </c>
      <c r="I7168" t="s">
        <v>4</v>
      </c>
      <c r="J7168" t="s">
        <v>5</v>
      </c>
      <c r="K7168">
        <v>0.3</v>
      </c>
      <c r="L7168" t="s">
        <v>6</v>
      </c>
      <c r="M7168">
        <v>0.3</v>
      </c>
      <c r="N7168" t="s">
        <v>7</v>
      </c>
      <c r="O7168">
        <v>40</v>
      </c>
      <c r="P7168" s="1" t="s">
        <v>12</v>
      </c>
      <c r="Q7168" s="2">
        <v>40</v>
      </c>
      <c r="R7168" s="1" t="s">
        <v>13</v>
      </c>
      <c r="S7168" s="1">
        <v>1.8129999999999999</v>
      </c>
    </row>
    <row r="7169" spans="1:19" hidden="1" x14ac:dyDescent="0.25">
      <c r="A7169" t="s">
        <v>11</v>
      </c>
      <c r="C7169" t="s">
        <v>1</v>
      </c>
      <c r="D7169">
        <v>461.74639999999999</v>
      </c>
      <c r="E7169" t="s">
        <v>2</v>
      </c>
      <c r="F7169">
        <v>45</v>
      </c>
      <c r="G7169" t="s">
        <v>3</v>
      </c>
      <c r="H7169">
        <v>1.2999999999999999E-5</v>
      </c>
      <c r="I7169" t="s">
        <v>4</v>
      </c>
      <c r="J7169" t="s">
        <v>5</v>
      </c>
      <c r="K7169">
        <v>0.3</v>
      </c>
      <c r="L7169" t="s">
        <v>6</v>
      </c>
      <c r="M7169">
        <v>0.3</v>
      </c>
      <c r="N7169" t="s">
        <v>7</v>
      </c>
      <c r="O7169">
        <v>40</v>
      </c>
      <c r="P7169" s="1" t="s">
        <v>12</v>
      </c>
      <c r="Q7169" s="2">
        <v>46</v>
      </c>
      <c r="R7169" s="1" t="s">
        <v>13</v>
      </c>
      <c r="S7169" s="1">
        <v>2.3439999999999999</v>
      </c>
    </row>
    <row r="7170" spans="1:19" hidden="1" x14ac:dyDescent="0.25">
      <c r="A7170" t="s">
        <v>11</v>
      </c>
      <c r="C7170" t="s">
        <v>1</v>
      </c>
      <c r="D7170">
        <v>565.31060000000002</v>
      </c>
      <c r="E7170" t="s">
        <v>2</v>
      </c>
      <c r="F7170">
        <v>50</v>
      </c>
      <c r="G7170" t="s">
        <v>3</v>
      </c>
      <c r="H7170">
        <v>1.4E-5</v>
      </c>
      <c r="I7170" t="s">
        <v>4</v>
      </c>
      <c r="J7170" t="s">
        <v>5</v>
      </c>
      <c r="K7170">
        <v>0.3</v>
      </c>
      <c r="L7170" t="s">
        <v>6</v>
      </c>
      <c r="M7170">
        <v>0.3</v>
      </c>
      <c r="N7170" t="s">
        <v>7</v>
      </c>
      <c r="O7170">
        <v>40</v>
      </c>
      <c r="P7170" s="1" t="s">
        <v>12</v>
      </c>
      <c r="Q7170" s="2">
        <v>94</v>
      </c>
      <c r="R7170" s="1" t="s">
        <v>13</v>
      </c>
      <c r="S7170" s="1">
        <v>2.875</v>
      </c>
    </row>
    <row r="7171" spans="1:19" hidden="1" x14ac:dyDescent="0.25">
      <c r="A7171" t="s">
        <v>11</v>
      </c>
      <c r="C7171" t="s">
        <v>1</v>
      </c>
      <c r="D7171">
        <v>576.76599999999996</v>
      </c>
      <c r="E7171" t="s">
        <v>2</v>
      </c>
      <c r="F7171">
        <v>55</v>
      </c>
      <c r="G7171" t="s">
        <v>3</v>
      </c>
      <c r="H7171">
        <v>1.4E-5</v>
      </c>
      <c r="I7171" t="s">
        <v>4</v>
      </c>
      <c r="J7171" t="s">
        <v>5</v>
      </c>
      <c r="K7171">
        <v>0.3</v>
      </c>
      <c r="L7171" t="s">
        <v>6</v>
      </c>
      <c r="M7171">
        <v>0.3</v>
      </c>
      <c r="N7171" t="s">
        <v>7</v>
      </c>
      <c r="O7171">
        <v>40</v>
      </c>
      <c r="P7171" s="1" t="s">
        <v>12</v>
      </c>
      <c r="Q7171" s="2">
        <v>62</v>
      </c>
      <c r="R7171" s="1" t="s">
        <v>13</v>
      </c>
      <c r="S7171" s="1">
        <v>3.6720000000000002</v>
      </c>
    </row>
    <row r="7172" spans="1:19" hidden="1" x14ac:dyDescent="0.25">
      <c r="A7172" t="s">
        <v>11</v>
      </c>
      <c r="C7172" t="s">
        <v>1</v>
      </c>
      <c r="D7172">
        <v>669.70159999999998</v>
      </c>
      <c r="E7172" t="s">
        <v>2</v>
      </c>
      <c r="F7172">
        <v>60</v>
      </c>
      <c r="G7172" t="s">
        <v>3</v>
      </c>
      <c r="H7172">
        <v>1.5999999999999999E-5</v>
      </c>
      <c r="I7172" t="s">
        <v>4</v>
      </c>
      <c r="J7172" t="s">
        <v>5</v>
      </c>
      <c r="K7172">
        <v>0.3</v>
      </c>
      <c r="L7172" t="s">
        <v>6</v>
      </c>
      <c r="M7172">
        <v>0.3</v>
      </c>
      <c r="N7172" t="s">
        <v>7</v>
      </c>
      <c r="O7172">
        <v>40</v>
      </c>
      <c r="P7172" s="1" t="s">
        <v>12</v>
      </c>
      <c r="Q7172" s="2">
        <v>68</v>
      </c>
      <c r="R7172" s="1" t="s">
        <v>13</v>
      </c>
      <c r="S7172" s="1">
        <v>4.3129999999999997</v>
      </c>
    </row>
    <row r="7173" spans="1:19" hidden="1" x14ac:dyDescent="0.25">
      <c r="A7173" t="s">
        <v>11</v>
      </c>
      <c r="C7173" t="s">
        <v>1</v>
      </c>
      <c r="D7173">
        <v>722.66480000000001</v>
      </c>
      <c r="E7173" t="s">
        <v>2</v>
      </c>
      <c r="F7173">
        <v>65</v>
      </c>
      <c r="G7173" t="s">
        <v>3</v>
      </c>
      <c r="H7173">
        <v>1.5999999999999999E-5</v>
      </c>
      <c r="I7173" t="s">
        <v>4</v>
      </c>
      <c r="J7173" t="s">
        <v>5</v>
      </c>
      <c r="K7173">
        <v>0.3</v>
      </c>
      <c r="L7173" t="s">
        <v>6</v>
      </c>
      <c r="M7173">
        <v>0.3</v>
      </c>
      <c r="N7173" t="s">
        <v>7</v>
      </c>
      <c r="O7173">
        <v>40</v>
      </c>
      <c r="P7173" s="1" t="s">
        <v>12</v>
      </c>
      <c r="Q7173" s="2">
        <v>103.024984395</v>
      </c>
      <c r="R7173" s="1" t="s">
        <v>13</v>
      </c>
      <c r="S7173" s="1">
        <v>5.4690000000000003</v>
      </c>
    </row>
    <row r="7174" spans="1:19" hidden="1" x14ac:dyDescent="0.25">
      <c r="A7174" t="s">
        <v>11</v>
      </c>
      <c r="C7174" t="s">
        <v>1</v>
      </c>
      <c r="D7174">
        <v>757.05079999999998</v>
      </c>
      <c r="E7174" t="s">
        <v>2</v>
      </c>
      <c r="F7174">
        <v>70</v>
      </c>
      <c r="G7174" t="s">
        <v>3</v>
      </c>
      <c r="H7174">
        <v>1.8E-5</v>
      </c>
      <c r="I7174" t="s">
        <v>4</v>
      </c>
      <c r="J7174" t="s">
        <v>5</v>
      </c>
      <c r="K7174">
        <v>0.3</v>
      </c>
      <c r="L7174" t="s">
        <v>6</v>
      </c>
      <c r="M7174">
        <v>0.3</v>
      </c>
      <c r="N7174" t="s">
        <v>7</v>
      </c>
      <c r="O7174">
        <v>40</v>
      </c>
      <c r="P7174" s="1" t="s">
        <v>12</v>
      </c>
      <c r="Q7174" s="2">
        <v>70</v>
      </c>
      <c r="R7174" s="1" t="s">
        <v>13</v>
      </c>
      <c r="S7174" s="1">
        <v>6.5469999999999997</v>
      </c>
    </row>
    <row r="7175" spans="1:19" hidden="1" x14ac:dyDescent="0.25">
      <c r="A7175" t="s">
        <v>11</v>
      </c>
      <c r="C7175" t="s">
        <v>1</v>
      </c>
      <c r="D7175">
        <v>856.01779999999997</v>
      </c>
      <c r="E7175" t="s">
        <v>2</v>
      </c>
      <c r="F7175">
        <v>75</v>
      </c>
      <c r="G7175" t="s">
        <v>3</v>
      </c>
      <c r="H7175">
        <v>3.3000000000000003E-5</v>
      </c>
      <c r="I7175" t="s">
        <v>4</v>
      </c>
      <c r="J7175" t="s">
        <v>5</v>
      </c>
      <c r="K7175">
        <v>0.3</v>
      </c>
      <c r="L7175" t="s">
        <v>6</v>
      </c>
      <c r="M7175">
        <v>0.3</v>
      </c>
      <c r="N7175" t="s">
        <v>7</v>
      </c>
      <c r="O7175">
        <v>40</v>
      </c>
      <c r="P7175" s="1" t="s">
        <v>12</v>
      </c>
      <c r="Q7175" s="2">
        <v>76</v>
      </c>
      <c r="R7175" s="1" t="s">
        <v>13</v>
      </c>
      <c r="S7175" s="1">
        <v>7.7190000000000003</v>
      </c>
    </row>
    <row r="7176" spans="1:19" hidden="1" x14ac:dyDescent="0.25">
      <c r="A7176" t="s">
        <v>11</v>
      </c>
      <c r="C7176" t="s">
        <v>1</v>
      </c>
      <c r="D7176">
        <v>900.06399999999996</v>
      </c>
      <c r="E7176" t="s">
        <v>2</v>
      </c>
      <c r="F7176">
        <v>80</v>
      </c>
      <c r="G7176" t="s">
        <v>3</v>
      </c>
      <c r="H7176">
        <v>1.4E-5</v>
      </c>
      <c r="I7176" t="s">
        <v>4</v>
      </c>
      <c r="J7176" t="s">
        <v>5</v>
      </c>
      <c r="K7176">
        <v>0.3</v>
      </c>
      <c r="L7176" t="s">
        <v>6</v>
      </c>
      <c r="M7176">
        <v>0.3</v>
      </c>
      <c r="N7176" t="s">
        <v>7</v>
      </c>
      <c r="O7176">
        <v>40</v>
      </c>
      <c r="P7176" s="1" t="s">
        <v>12</v>
      </c>
      <c r="Q7176" s="2">
        <v>80</v>
      </c>
      <c r="R7176" s="1" t="s">
        <v>13</v>
      </c>
      <c r="S7176" s="1">
        <v>9.1880000000000006</v>
      </c>
    </row>
    <row r="7177" spans="1:19" hidden="1" x14ac:dyDescent="0.25">
      <c r="A7177" t="s">
        <v>11</v>
      </c>
      <c r="C7177" t="s">
        <v>1</v>
      </c>
      <c r="D7177">
        <v>1082.6777999999999</v>
      </c>
      <c r="E7177" t="s">
        <v>2</v>
      </c>
      <c r="F7177">
        <v>85</v>
      </c>
      <c r="G7177" t="s">
        <v>3</v>
      </c>
      <c r="H7177">
        <v>1.4E-5</v>
      </c>
      <c r="I7177" t="s">
        <v>4</v>
      </c>
      <c r="J7177" t="s">
        <v>5</v>
      </c>
      <c r="K7177">
        <v>0.3</v>
      </c>
      <c r="L7177" t="s">
        <v>6</v>
      </c>
      <c r="M7177">
        <v>0.3</v>
      </c>
      <c r="N7177" t="s">
        <v>7</v>
      </c>
      <c r="O7177">
        <v>40</v>
      </c>
      <c r="P7177" s="1" t="s">
        <v>12</v>
      </c>
      <c r="Q7177" s="2">
        <v>94</v>
      </c>
      <c r="R7177" s="1" t="s">
        <v>13</v>
      </c>
      <c r="S7177" s="1">
        <v>10.688000000000001</v>
      </c>
    </row>
    <row r="7178" spans="1:19" hidden="1" x14ac:dyDescent="0.25">
      <c r="A7178" t="s">
        <v>11</v>
      </c>
      <c r="C7178" t="s">
        <v>1</v>
      </c>
      <c r="D7178">
        <v>1122.8928000000001</v>
      </c>
      <c r="E7178" t="s">
        <v>2</v>
      </c>
      <c r="F7178">
        <v>90</v>
      </c>
      <c r="G7178" t="s">
        <v>3</v>
      </c>
      <c r="H7178">
        <v>1.4E-5</v>
      </c>
      <c r="I7178" t="s">
        <v>4</v>
      </c>
      <c r="J7178" t="s">
        <v>5</v>
      </c>
      <c r="K7178">
        <v>0.3</v>
      </c>
      <c r="L7178" t="s">
        <v>6</v>
      </c>
      <c r="M7178">
        <v>0.3</v>
      </c>
      <c r="N7178" t="s">
        <v>7</v>
      </c>
      <c r="O7178">
        <v>40</v>
      </c>
      <c r="P7178" s="1" t="s">
        <v>12</v>
      </c>
      <c r="Q7178" s="2">
        <v>100</v>
      </c>
      <c r="R7178" s="1" t="s">
        <v>13</v>
      </c>
      <c r="S7178" s="1">
        <v>12.391</v>
      </c>
    </row>
    <row r="7179" spans="1:19" hidden="1" x14ac:dyDescent="0.25">
      <c r="A7179" t="s">
        <v>11</v>
      </c>
      <c r="C7179" t="s">
        <v>1</v>
      </c>
      <c r="D7179">
        <v>1228.8624</v>
      </c>
      <c r="E7179" t="s">
        <v>2</v>
      </c>
      <c r="F7179">
        <v>95</v>
      </c>
      <c r="G7179" t="s">
        <v>3</v>
      </c>
      <c r="H7179">
        <v>1.5E-5</v>
      </c>
      <c r="I7179" t="s">
        <v>4</v>
      </c>
      <c r="J7179" t="s">
        <v>5</v>
      </c>
      <c r="K7179">
        <v>0.3</v>
      </c>
      <c r="L7179" t="s">
        <v>6</v>
      </c>
      <c r="M7179">
        <v>0.3</v>
      </c>
      <c r="N7179" t="s">
        <v>7</v>
      </c>
      <c r="O7179">
        <v>40</v>
      </c>
      <c r="P7179" s="1" t="s">
        <v>12</v>
      </c>
      <c r="Q7179" s="2">
        <v>106</v>
      </c>
      <c r="R7179" s="1" t="s">
        <v>13</v>
      </c>
      <c r="S7179" s="1">
        <v>14.327999999999999</v>
      </c>
    </row>
    <row r="7180" spans="1:19" hidden="1" x14ac:dyDescent="0.25">
      <c r="A7180" t="s">
        <v>11</v>
      </c>
      <c r="C7180" t="s">
        <v>1</v>
      </c>
      <c r="D7180">
        <v>1269.4559999999999</v>
      </c>
      <c r="E7180" t="s">
        <v>2</v>
      </c>
      <c r="F7180">
        <v>100</v>
      </c>
      <c r="G7180" t="s">
        <v>3</v>
      </c>
      <c r="H7180">
        <v>1.5999999999999999E-5</v>
      </c>
      <c r="I7180" t="s">
        <v>4</v>
      </c>
      <c r="J7180" t="s">
        <v>5</v>
      </c>
      <c r="K7180">
        <v>0.3</v>
      </c>
      <c r="L7180" t="s">
        <v>6</v>
      </c>
      <c r="M7180">
        <v>0.3</v>
      </c>
      <c r="N7180" t="s">
        <v>7</v>
      </c>
      <c r="O7180">
        <v>40</v>
      </c>
      <c r="P7180" s="1" t="s">
        <v>12</v>
      </c>
      <c r="Q7180" s="2">
        <v>100</v>
      </c>
      <c r="R7180" s="1" t="s">
        <v>13</v>
      </c>
      <c r="S7180" s="1">
        <v>16.5</v>
      </c>
    </row>
    <row r="7181" spans="1:19" hidden="1" x14ac:dyDescent="0.25">
      <c r="A7181" t="s">
        <v>11</v>
      </c>
      <c r="C7181" t="s">
        <v>1</v>
      </c>
      <c r="D7181">
        <v>1375.6858</v>
      </c>
      <c r="E7181" t="s">
        <v>2</v>
      </c>
      <c r="F7181">
        <v>105</v>
      </c>
      <c r="G7181" t="s">
        <v>3</v>
      </c>
      <c r="H7181">
        <v>1.5999999999999999E-5</v>
      </c>
      <c r="I7181" t="s">
        <v>4</v>
      </c>
      <c r="J7181" t="s">
        <v>5</v>
      </c>
      <c r="K7181">
        <v>0.3</v>
      </c>
      <c r="L7181" t="s">
        <v>6</v>
      </c>
      <c r="M7181">
        <v>0.3</v>
      </c>
      <c r="N7181" t="s">
        <v>7</v>
      </c>
      <c r="O7181">
        <v>40</v>
      </c>
      <c r="P7181" s="1" t="s">
        <v>12</v>
      </c>
      <c r="Q7181" s="2">
        <v>106</v>
      </c>
      <c r="R7181" s="1" t="s">
        <v>13</v>
      </c>
      <c r="S7181" s="1">
        <v>19.062999999999999</v>
      </c>
    </row>
    <row r="7182" spans="1:19" hidden="1" x14ac:dyDescent="0.25">
      <c r="A7182" t="s">
        <v>11</v>
      </c>
      <c r="C7182" t="s">
        <v>1</v>
      </c>
      <c r="D7182">
        <v>1445.1038000000001</v>
      </c>
      <c r="E7182" t="s">
        <v>2</v>
      </c>
      <c r="F7182">
        <v>110</v>
      </c>
      <c r="G7182" t="s">
        <v>3</v>
      </c>
      <c r="H7182">
        <v>1.8E-5</v>
      </c>
      <c r="I7182" t="s">
        <v>4</v>
      </c>
      <c r="J7182" t="s">
        <v>5</v>
      </c>
      <c r="K7182">
        <v>0.3</v>
      </c>
      <c r="L7182" t="s">
        <v>6</v>
      </c>
      <c r="M7182">
        <v>0.3</v>
      </c>
      <c r="N7182" t="s">
        <v>7</v>
      </c>
      <c r="O7182">
        <v>40</v>
      </c>
      <c r="P7182" s="1" t="s">
        <v>12</v>
      </c>
      <c r="Q7182" s="2">
        <v>110</v>
      </c>
      <c r="R7182" s="1" t="s">
        <v>13</v>
      </c>
      <c r="S7182" s="1">
        <v>21.875</v>
      </c>
    </row>
    <row r="7183" spans="1:19" hidden="1" x14ac:dyDescent="0.25">
      <c r="A7183" t="s">
        <v>11</v>
      </c>
      <c r="C7183" t="s">
        <v>1</v>
      </c>
      <c r="D7183">
        <v>1562.6758</v>
      </c>
      <c r="E7183" t="s">
        <v>2</v>
      </c>
      <c r="F7183">
        <v>115</v>
      </c>
      <c r="G7183" t="s">
        <v>3</v>
      </c>
      <c r="H7183">
        <v>1.8E-5</v>
      </c>
      <c r="I7183" t="s">
        <v>4</v>
      </c>
      <c r="J7183" t="s">
        <v>5</v>
      </c>
      <c r="K7183">
        <v>0.3</v>
      </c>
      <c r="L7183" t="s">
        <v>6</v>
      </c>
      <c r="M7183">
        <v>0.3</v>
      </c>
      <c r="N7183" t="s">
        <v>7</v>
      </c>
      <c r="O7183">
        <v>40</v>
      </c>
      <c r="P7183" s="1" t="s">
        <v>12</v>
      </c>
      <c r="Q7183" s="2">
        <v>116</v>
      </c>
      <c r="R7183" s="1" t="s">
        <v>13</v>
      </c>
      <c r="S7183" s="1">
        <v>25.719000000000001</v>
      </c>
    </row>
    <row r="7184" spans="1:19" hidden="1" x14ac:dyDescent="0.25">
      <c r="A7184" t="s">
        <v>11</v>
      </c>
      <c r="C7184" t="s">
        <v>1</v>
      </c>
      <c r="D7184">
        <v>1633.6954000000001</v>
      </c>
      <c r="E7184" t="s">
        <v>2</v>
      </c>
      <c r="F7184">
        <v>120</v>
      </c>
      <c r="G7184" t="s">
        <v>3</v>
      </c>
      <c r="H7184">
        <v>1.8E-5</v>
      </c>
      <c r="I7184" t="s">
        <v>4</v>
      </c>
      <c r="J7184" t="s">
        <v>5</v>
      </c>
      <c r="K7184">
        <v>0.3</v>
      </c>
      <c r="L7184" t="s">
        <v>6</v>
      </c>
      <c r="M7184">
        <v>0.3</v>
      </c>
      <c r="N7184" t="s">
        <v>7</v>
      </c>
      <c r="O7184">
        <v>40</v>
      </c>
      <c r="P7184" s="1" t="s">
        <v>12</v>
      </c>
      <c r="Q7184" s="2">
        <v>120</v>
      </c>
      <c r="R7184" s="1" t="s">
        <v>13</v>
      </c>
      <c r="S7184" s="1">
        <v>29.36</v>
      </c>
    </row>
    <row r="7185" spans="1:19" hidden="1" x14ac:dyDescent="0.25">
      <c r="A7185" t="s">
        <v>11</v>
      </c>
      <c r="C7185" t="s">
        <v>1</v>
      </c>
      <c r="D7185">
        <v>1796.6908000000001</v>
      </c>
      <c r="E7185" t="s">
        <v>2</v>
      </c>
      <c r="F7185">
        <v>125</v>
      </c>
      <c r="G7185" t="s">
        <v>3</v>
      </c>
      <c r="H7185">
        <v>2.0999999999999999E-5</v>
      </c>
      <c r="I7185" t="s">
        <v>4</v>
      </c>
      <c r="J7185" t="s">
        <v>5</v>
      </c>
      <c r="K7185">
        <v>0.3</v>
      </c>
      <c r="L7185" t="s">
        <v>6</v>
      </c>
      <c r="M7185">
        <v>0.3</v>
      </c>
      <c r="N7185" t="s">
        <v>7</v>
      </c>
      <c r="O7185">
        <v>40</v>
      </c>
      <c r="P7185" s="1" t="s">
        <v>12</v>
      </c>
      <c r="Q7185" s="2">
        <v>136</v>
      </c>
      <c r="R7185" s="1" t="s">
        <v>13</v>
      </c>
      <c r="S7185" s="1">
        <v>33.375</v>
      </c>
    </row>
    <row r="7186" spans="1:19" hidden="1" x14ac:dyDescent="0.25">
      <c r="A7186" t="s">
        <v>11</v>
      </c>
      <c r="C7186" t="s">
        <v>1</v>
      </c>
      <c r="D7186">
        <v>1860.579</v>
      </c>
      <c r="E7186" t="s">
        <v>2</v>
      </c>
      <c r="F7186">
        <v>130</v>
      </c>
      <c r="G7186" t="s">
        <v>3</v>
      </c>
      <c r="H7186">
        <v>2.0000000000000002E-5</v>
      </c>
      <c r="I7186" t="s">
        <v>4</v>
      </c>
      <c r="J7186" t="s">
        <v>5</v>
      </c>
      <c r="K7186">
        <v>0.3</v>
      </c>
      <c r="L7186" t="s">
        <v>6</v>
      </c>
      <c r="M7186">
        <v>0.3</v>
      </c>
      <c r="N7186" t="s">
        <v>7</v>
      </c>
      <c r="O7186">
        <v>40</v>
      </c>
      <c r="P7186" s="1" t="s">
        <v>12</v>
      </c>
      <c r="Q7186" s="2">
        <v>142</v>
      </c>
      <c r="R7186" s="1" t="s">
        <v>13</v>
      </c>
      <c r="S7186" s="1">
        <v>37.875</v>
      </c>
    </row>
    <row r="7187" spans="1:19" hidden="1" x14ac:dyDescent="0.25">
      <c r="A7187" t="s">
        <v>11</v>
      </c>
      <c r="C7187" t="s">
        <v>1</v>
      </c>
      <c r="D7187">
        <v>1999.9</v>
      </c>
      <c r="E7187" t="s">
        <v>2</v>
      </c>
      <c r="F7187">
        <v>135</v>
      </c>
      <c r="G7187" t="s">
        <v>3</v>
      </c>
      <c r="H7187">
        <v>2.0999999999999999E-5</v>
      </c>
      <c r="I7187" t="s">
        <v>4</v>
      </c>
      <c r="J7187" t="s">
        <v>5</v>
      </c>
      <c r="K7187">
        <v>0.3</v>
      </c>
      <c r="L7187" t="s">
        <v>6</v>
      </c>
      <c r="M7187">
        <v>0.3</v>
      </c>
      <c r="N7187" t="s">
        <v>7</v>
      </c>
      <c r="O7187">
        <v>40</v>
      </c>
      <c r="P7187" s="1" t="s">
        <v>12</v>
      </c>
      <c r="Q7187" s="2">
        <v>148</v>
      </c>
      <c r="R7187" s="1" t="s">
        <v>13</v>
      </c>
      <c r="S7187" s="1">
        <v>42.984999999999999</v>
      </c>
    </row>
    <row r="7188" spans="1:19" hidden="1" x14ac:dyDescent="0.25">
      <c r="A7188" t="s">
        <v>11</v>
      </c>
      <c r="C7188" t="s">
        <v>1</v>
      </c>
      <c r="D7188">
        <v>2054.3773999999999</v>
      </c>
      <c r="E7188" t="s">
        <v>2</v>
      </c>
      <c r="F7188">
        <v>140</v>
      </c>
      <c r="G7188" t="s">
        <v>3</v>
      </c>
      <c r="H7188">
        <v>2.4000000000000001E-5</v>
      </c>
      <c r="I7188" t="s">
        <v>4</v>
      </c>
      <c r="J7188" t="s">
        <v>5</v>
      </c>
      <c r="K7188">
        <v>0.3</v>
      </c>
      <c r="L7188" t="s">
        <v>6</v>
      </c>
      <c r="M7188">
        <v>0.3</v>
      </c>
      <c r="N7188" t="s">
        <v>7</v>
      </c>
      <c r="O7188">
        <v>40</v>
      </c>
      <c r="P7188" s="1" t="s">
        <v>12</v>
      </c>
      <c r="Q7188" s="2">
        <v>152</v>
      </c>
      <c r="R7188" s="1" t="s">
        <v>13</v>
      </c>
      <c r="S7188" s="1">
        <v>48.281999999999996</v>
      </c>
    </row>
    <row r="7189" spans="1:19" hidden="1" x14ac:dyDescent="0.25">
      <c r="A7189" t="s">
        <v>11</v>
      </c>
      <c r="C7189" t="s">
        <v>1</v>
      </c>
      <c r="D7189">
        <v>2214.0436</v>
      </c>
      <c r="E7189" t="s">
        <v>2</v>
      </c>
      <c r="F7189">
        <v>145</v>
      </c>
      <c r="G7189" t="s">
        <v>3</v>
      </c>
      <c r="H7189">
        <v>2.4000000000000001E-5</v>
      </c>
      <c r="I7189" t="s">
        <v>4</v>
      </c>
      <c r="J7189" t="s">
        <v>5</v>
      </c>
      <c r="K7189">
        <v>0.3</v>
      </c>
      <c r="L7189" t="s">
        <v>6</v>
      </c>
      <c r="M7189">
        <v>0.3</v>
      </c>
      <c r="N7189" t="s">
        <v>7</v>
      </c>
      <c r="O7189">
        <v>40</v>
      </c>
      <c r="P7189" s="1" t="s">
        <v>12</v>
      </c>
      <c r="Q7189" s="2">
        <v>183.02498439499999</v>
      </c>
      <c r="R7189" s="1" t="s">
        <v>13</v>
      </c>
      <c r="S7189" s="1">
        <v>54.281999999999996</v>
      </c>
    </row>
    <row r="7190" spans="1:19" hidden="1" x14ac:dyDescent="0.25">
      <c r="A7190" t="s">
        <v>11</v>
      </c>
      <c r="C7190" t="s">
        <v>1</v>
      </c>
      <c r="D7190">
        <v>2254.7192</v>
      </c>
      <c r="E7190" t="s">
        <v>2</v>
      </c>
      <c r="F7190">
        <v>150</v>
      </c>
      <c r="G7190" t="s">
        <v>3</v>
      </c>
      <c r="H7190">
        <v>2.4000000000000001E-5</v>
      </c>
      <c r="I7190" t="s">
        <v>4</v>
      </c>
      <c r="J7190" t="s">
        <v>5</v>
      </c>
      <c r="K7190">
        <v>0.3</v>
      </c>
      <c r="L7190" t="s">
        <v>6</v>
      </c>
      <c r="M7190">
        <v>0.3</v>
      </c>
      <c r="N7190" t="s">
        <v>7</v>
      </c>
      <c r="O7190">
        <v>40</v>
      </c>
      <c r="P7190" s="1" t="s">
        <v>12</v>
      </c>
      <c r="Q7190" s="2">
        <v>150</v>
      </c>
      <c r="R7190" s="1" t="s">
        <v>13</v>
      </c>
      <c r="S7190" s="1">
        <v>60.688000000000002</v>
      </c>
    </row>
    <row r="7191" spans="1:19" hidden="1" x14ac:dyDescent="0.25">
      <c r="A7191" t="s">
        <v>11</v>
      </c>
      <c r="C7191" t="s">
        <v>1</v>
      </c>
      <c r="D7191">
        <v>2338.741</v>
      </c>
      <c r="E7191" t="s">
        <v>2</v>
      </c>
      <c r="F7191">
        <v>155</v>
      </c>
      <c r="G7191" t="s">
        <v>3</v>
      </c>
      <c r="H7191">
        <v>2.4000000000000001E-5</v>
      </c>
      <c r="I7191" t="s">
        <v>4</v>
      </c>
      <c r="J7191" t="s">
        <v>5</v>
      </c>
      <c r="K7191">
        <v>0.3</v>
      </c>
      <c r="L7191" t="s">
        <v>6</v>
      </c>
      <c r="M7191">
        <v>0.3</v>
      </c>
      <c r="N7191" t="s">
        <v>7</v>
      </c>
      <c r="O7191">
        <v>40</v>
      </c>
      <c r="P7191" s="1" t="s">
        <v>12</v>
      </c>
      <c r="Q7191" s="2">
        <v>156</v>
      </c>
      <c r="R7191" s="1" t="s">
        <v>13</v>
      </c>
      <c r="S7191" s="1">
        <v>67.984999999999999</v>
      </c>
    </row>
    <row r="7192" spans="1:19" hidden="1" x14ac:dyDescent="0.25">
      <c r="A7192" t="s">
        <v>11</v>
      </c>
      <c r="C7192" t="s">
        <v>1</v>
      </c>
      <c r="D7192">
        <v>2488.8989999999999</v>
      </c>
      <c r="E7192" t="s">
        <v>2</v>
      </c>
      <c r="F7192">
        <v>160</v>
      </c>
      <c r="G7192" t="s">
        <v>3</v>
      </c>
      <c r="H7192">
        <v>2.6999999999999999E-5</v>
      </c>
      <c r="I7192" t="s">
        <v>4</v>
      </c>
      <c r="J7192" t="s">
        <v>5</v>
      </c>
      <c r="K7192">
        <v>0.3</v>
      </c>
      <c r="L7192" t="s">
        <v>6</v>
      </c>
      <c r="M7192">
        <v>0.3</v>
      </c>
      <c r="N7192" t="s">
        <v>7</v>
      </c>
      <c r="O7192">
        <v>40</v>
      </c>
      <c r="P7192" s="1" t="s">
        <v>12</v>
      </c>
      <c r="Q7192" s="2">
        <v>160</v>
      </c>
      <c r="R7192" s="1" t="s">
        <v>13</v>
      </c>
      <c r="S7192" s="1">
        <v>75.61</v>
      </c>
    </row>
    <row r="7193" spans="1:19" hidden="1" x14ac:dyDescent="0.25">
      <c r="A7193" t="s">
        <v>11</v>
      </c>
      <c r="C7193" t="s">
        <v>1</v>
      </c>
      <c r="D7193">
        <v>2561.2923999999998</v>
      </c>
      <c r="E7193" t="s">
        <v>2</v>
      </c>
      <c r="F7193">
        <v>165</v>
      </c>
      <c r="G7193" t="s">
        <v>3</v>
      </c>
      <c r="H7193">
        <v>2.8E-5</v>
      </c>
      <c r="I7193" t="s">
        <v>4</v>
      </c>
      <c r="J7193" t="s">
        <v>5</v>
      </c>
      <c r="K7193">
        <v>0.3</v>
      </c>
      <c r="L7193" t="s">
        <v>6</v>
      </c>
      <c r="M7193">
        <v>0.3</v>
      </c>
      <c r="N7193" t="s">
        <v>7</v>
      </c>
      <c r="O7193">
        <v>40</v>
      </c>
      <c r="P7193" s="1" t="s">
        <v>12</v>
      </c>
      <c r="Q7193" s="2">
        <v>166</v>
      </c>
      <c r="R7193" s="1" t="s">
        <v>13</v>
      </c>
      <c r="S7193" s="1">
        <v>84.36</v>
      </c>
    </row>
    <row r="7194" spans="1:19" hidden="1" x14ac:dyDescent="0.25">
      <c r="A7194" t="s">
        <v>11</v>
      </c>
      <c r="C7194" t="s">
        <v>1</v>
      </c>
      <c r="D7194">
        <v>2812.2442000000001</v>
      </c>
      <c r="E7194" t="s">
        <v>2</v>
      </c>
      <c r="F7194">
        <v>170</v>
      </c>
      <c r="G7194" t="s">
        <v>3</v>
      </c>
      <c r="H7194">
        <v>2.8E-5</v>
      </c>
      <c r="I7194" t="s">
        <v>4</v>
      </c>
      <c r="J7194" t="s">
        <v>5</v>
      </c>
      <c r="K7194">
        <v>0.3</v>
      </c>
      <c r="L7194" t="s">
        <v>6</v>
      </c>
      <c r="M7194">
        <v>0.3</v>
      </c>
      <c r="N7194" t="s">
        <v>7</v>
      </c>
      <c r="O7194">
        <v>40</v>
      </c>
      <c r="P7194" s="1" t="s">
        <v>12</v>
      </c>
      <c r="Q7194" s="2">
        <v>220</v>
      </c>
      <c r="R7194" s="1" t="s">
        <v>13</v>
      </c>
      <c r="S7194" s="1">
        <v>93.625</v>
      </c>
    </row>
    <row r="7195" spans="1:19" hidden="1" x14ac:dyDescent="0.25">
      <c r="A7195" t="s">
        <v>11</v>
      </c>
      <c r="C7195" t="s">
        <v>1</v>
      </c>
      <c r="D7195">
        <v>2896.6734000000001</v>
      </c>
      <c r="E7195" t="s">
        <v>2</v>
      </c>
      <c r="F7195">
        <v>175</v>
      </c>
      <c r="G7195" t="s">
        <v>3</v>
      </c>
      <c r="H7195">
        <v>5.1E-5</v>
      </c>
      <c r="I7195" t="s">
        <v>4</v>
      </c>
      <c r="J7195" t="s">
        <v>5</v>
      </c>
      <c r="K7195">
        <v>0.3</v>
      </c>
      <c r="L7195" t="s">
        <v>6</v>
      </c>
      <c r="M7195">
        <v>0.3</v>
      </c>
      <c r="N7195" t="s">
        <v>7</v>
      </c>
      <c r="O7195">
        <v>40</v>
      </c>
      <c r="P7195" s="1" t="s">
        <v>12</v>
      </c>
      <c r="Q7195" s="2">
        <v>188</v>
      </c>
      <c r="R7195" s="1" t="s">
        <v>13</v>
      </c>
      <c r="S7195" s="1">
        <v>104.235</v>
      </c>
    </row>
    <row r="7196" spans="1:19" hidden="1" x14ac:dyDescent="0.25">
      <c r="A7196" t="s">
        <v>11</v>
      </c>
      <c r="C7196" t="s">
        <v>1</v>
      </c>
      <c r="D7196">
        <v>2928.6745999999998</v>
      </c>
      <c r="E7196" t="s">
        <v>2</v>
      </c>
      <c r="F7196">
        <v>180</v>
      </c>
      <c r="G7196" t="s">
        <v>3</v>
      </c>
      <c r="H7196">
        <v>5.3000000000000001E-5</v>
      </c>
      <c r="I7196" t="s">
        <v>4</v>
      </c>
      <c r="J7196" t="s">
        <v>5</v>
      </c>
      <c r="K7196">
        <v>0.3</v>
      </c>
      <c r="L7196" t="s">
        <v>6</v>
      </c>
      <c r="M7196">
        <v>0.3</v>
      </c>
      <c r="N7196" t="s">
        <v>7</v>
      </c>
      <c r="O7196">
        <v>40</v>
      </c>
      <c r="P7196" s="1" t="s">
        <v>12</v>
      </c>
      <c r="Q7196" s="2">
        <v>194</v>
      </c>
      <c r="R7196" s="1" t="s">
        <v>13</v>
      </c>
      <c r="S7196" s="1">
        <v>115.063</v>
      </c>
    </row>
    <row r="7197" spans="1:19" hidden="1" x14ac:dyDescent="0.25">
      <c r="A7197" t="s">
        <v>11</v>
      </c>
      <c r="C7197" t="s">
        <v>1</v>
      </c>
      <c r="D7197">
        <v>3121.4328</v>
      </c>
      <c r="E7197" t="s">
        <v>2</v>
      </c>
      <c r="F7197">
        <v>185</v>
      </c>
      <c r="G7197" t="s">
        <v>3</v>
      </c>
      <c r="H7197">
        <v>5.3000000000000001E-5</v>
      </c>
      <c r="I7197" t="s">
        <v>4</v>
      </c>
      <c r="J7197" t="s">
        <v>5</v>
      </c>
      <c r="K7197">
        <v>0.3</v>
      </c>
      <c r="L7197" t="s">
        <v>6</v>
      </c>
      <c r="M7197">
        <v>0.3</v>
      </c>
      <c r="N7197" t="s">
        <v>7</v>
      </c>
      <c r="O7197">
        <v>40</v>
      </c>
      <c r="P7197" s="1" t="s">
        <v>12</v>
      </c>
      <c r="Q7197" s="2">
        <v>200</v>
      </c>
      <c r="R7197" s="1" t="s">
        <v>13</v>
      </c>
      <c r="S7197" s="1">
        <v>127.172</v>
      </c>
    </row>
    <row r="7198" spans="1:19" hidden="1" x14ac:dyDescent="0.25">
      <c r="A7198" t="s">
        <v>11</v>
      </c>
      <c r="C7198" t="s">
        <v>1</v>
      </c>
      <c r="D7198">
        <v>3195.5648000000001</v>
      </c>
      <c r="E7198" t="s">
        <v>2</v>
      </c>
      <c r="F7198">
        <v>190</v>
      </c>
      <c r="G7198" t="s">
        <v>3</v>
      </c>
      <c r="H7198">
        <v>1.11E-4</v>
      </c>
      <c r="I7198" t="s">
        <v>4</v>
      </c>
      <c r="J7198" t="s">
        <v>5</v>
      </c>
      <c r="K7198">
        <v>0.3</v>
      </c>
      <c r="L7198" t="s">
        <v>6</v>
      </c>
      <c r="M7198">
        <v>0.3</v>
      </c>
      <c r="N7198" t="s">
        <v>7</v>
      </c>
      <c r="O7198">
        <v>40</v>
      </c>
      <c r="P7198" s="1" t="s">
        <v>12</v>
      </c>
      <c r="Q7198" s="2">
        <v>204</v>
      </c>
      <c r="R7198" s="1" t="s">
        <v>13</v>
      </c>
      <c r="S7198" s="1">
        <v>139.828</v>
      </c>
    </row>
    <row r="7199" spans="1:19" hidden="1" x14ac:dyDescent="0.25">
      <c r="A7199" t="s">
        <v>11</v>
      </c>
      <c r="C7199" t="s">
        <v>1</v>
      </c>
      <c r="D7199">
        <v>3246.2206000000001</v>
      </c>
      <c r="E7199" t="s">
        <v>2</v>
      </c>
      <c r="F7199">
        <v>195</v>
      </c>
      <c r="G7199" t="s">
        <v>3</v>
      </c>
      <c r="H7199">
        <v>5.3999999999999998E-5</v>
      </c>
      <c r="I7199" t="s">
        <v>4</v>
      </c>
      <c r="J7199" t="s">
        <v>5</v>
      </c>
      <c r="K7199">
        <v>0.3</v>
      </c>
      <c r="L7199" t="s">
        <v>6</v>
      </c>
      <c r="M7199">
        <v>0.3</v>
      </c>
      <c r="N7199" t="s">
        <v>7</v>
      </c>
      <c r="O7199">
        <v>40</v>
      </c>
      <c r="P7199" s="1" t="s">
        <v>12</v>
      </c>
      <c r="Q7199" s="2">
        <v>210</v>
      </c>
      <c r="R7199" s="1" t="s">
        <v>13</v>
      </c>
      <c r="S7199" s="1">
        <v>154.125</v>
      </c>
    </row>
    <row r="7200" spans="1:19" ht="15.75" hidden="1" thickBot="1" x14ac:dyDescent="0.3">
      <c r="A7200" t="s">
        <v>11</v>
      </c>
      <c r="C7200" t="s">
        <v>1</v>
      </c>
      <c r="D7200">
        <v>3441.7377999999999</v>
      </c>
      <c r="E7200" t="s">
        <v>2</v>
      </c>
      <c r="F7200">
        <v>200</v>
      </c>
      <c r="G7200" t="s">
        <v>3</v>
      </c>
      <c r="H7200">
        <v>5.7000000000000003E-5</v>
      </c>
      <c r="I7200" t="s">
        <v>4</v>
      </c>
      <c r="J7200" t="s">
        <v>5</v>
      </c>
      <c r="K7200">
        <v>0.3</v>
      </c>
      <c r="L7200" t="s">
        <v>6</v>
      </c>
      <c r="M7200">
        <v>0.3</v>
      </c>
      <c r="N7200" t="s">
        <v>7</v>
      </c>
      <c r="O7200">
        <v>40</v>
      </c>
      <c r="P7200" s="3" t="s">
        <v>12</v>
      </c>
      <c r="Q7200" s="4">
        <v>200</v>
      </c>
      <c r="R7200" s="3" t="s">
        <v>13</v>
      </c>
      <c r="S7200" s="3">
        <v>168.90700000000001</v>
      </c>
    </row>
    <row r="7201" spans="1:19" hidden="1" x14ac:dyDescent="0.25">
      <c r="A7201" t="s">
        <v>0</v>
      </c>
      <c r="B7201">
        <f t="shared" ref="B7201:B7240" si="36">F7201*2</f>
        <v>10</v>
      </c>
      <c r="C7201" t="s">
        <v>1</v>
      </c>
      <c r="D7201">
        <v>2404</v>
      </c>
      <c r="E7201" t="s">
        <v>2</v>
      </c>
      <c r="F7201">
        <v>5</v>
      </c>
      <c r="G7201" t="s">
        <v>3</v>
      </c>
      <c r="H7201">
        <v>1.9999999999999999E-6</v>
      </c>
      <c r="I7201" t="s">
        <v>4</v>
      </c>
      <c r="J7201" t="s">
        <v>5</v>
      </c>
      <c r="K7201">
        <v>0.3</v>
      </c>
      <c r="L7201" t="s">
        <v>6</v>
      </c>
      <c r="M7201">
        <v>0.3</v>
      </c>
      <c r="N7201" t="s">
        <v>7</v>
      </c>
      <c r="O7201">
        <v>50</v>
      </c>
      <c r="P7201" s="1" t="s">
        <v>12</v>
      </c>
      <c r="Q7201" s="2">
        <v>43.024984394999997</v>
      </c>
      <c r="R7201" s="1" t="s">
        <v>13</v>
      </c>
      <c r="S7201" s="1">
        <v>0.125</v>
      </c>
    </row>
    <row r="7202" spans="1:19" hidden="1" x14ac:dyDescent="0.25">
      <c r="A7202" t="s">
        <v>0</v>
      </c>
      <c r="B7202">
        <f t="shared" si="36"/>
        <v>20</v>
      </c>
      <c r="C7202" t="s">
        <v>1</v>
      </c>
      <c r="D7202">
        <v>4818</v>
      </c>
      <c r="E7202" t="s">
        <v>2</v>
      </c>
      <c r="F7202">
        <v>10</v>
      </c>
      <c r="G7202" t="s">
        <v>3</v>
      </c>
      <c r="H7202">
        <v>3.9999999999999998E-6</v>
      </c>
      <c r="I7202" t="s">
        <v>4</v>
      </c>
      <c r="J7202" t="s">
        <v>5</v>
      </c>
      <c r="K7202">
        <v>0.3</v>
      </c>
      <c r="L7202" t="s">
        <v>6</v>
      </c>
      <c r="M7202">
        <v>0.3</v>
      </c>
      <c r="N7202" t="s">
        <v>7</v>
      </c>
      <c r="O7202">
        <v>50</v>
      </c>
      <c r="P7202" s="1" t="s">
        <v>12</v>
      </c>
      <c r="Q7202" s="2">
        <v>50</v>
      </c>
      <c r="R7202" s="1" t="s">
        <v>13</v>
      </c>
      <c r="S7202" s="1">
        <v>0.188</v>
      </c>
    </row>
    <row r="7203" spans="1:19" hidden="1" x14ac:dyDescent="0.25">
      <c r="A7203" t="s">
        <v>0</v>
      </c>
      <c r="B7203">
        <f t="shared" si="36"/>
        <v>30</v>
      </c>
      <c r="C7203" t="s">
        <v>1</v>
      </c>
      <c r="D7203">
        <v>8030</v>
      </c>
      <c r="E7203" t="s">
        <v>2</v>
      </c>
      <c r="F7203">
        <v>15</v>
      </c>
      <c r="G7203" t="s">
        <v>3</v>
      </c>
      <c r="H7203">
        <v>3.9999999999999998E-6</v>
      </c>
      <c r="I7203" t="s">
        <v>4</v>
      </c>
      <c r="J7203" t="s">
        <v>5</v>
      </c>
      <c r="K7203">
        <v>0.3</v>
      </c>
      <c r="L7203" t="s">
        <v>6</v>
      </c>
      <c r="M7203">
        <v>0.3</v>
      </c>
      <c r="N7203" t="s">
        <v>7</v>
      </c>
      <c r="O7203">
        <v>50</v>
      </c>
      <c r="P7203" s="1" t="s">
        <v>12</v>
      </c>
      <c r="Q7203" s="2">
        <v>20</v>
      </c>
      <c r="R7203" s="1" t="s">
        <v>13</v>
      </c>
      <c r="S7203" s="1">
        <v>0.32800000000000001</v>
      </c>
    </row>
    <row r="7204" spans="1:19" hidden="1" x14ac:dyDescent="0.25">
      <c r="A7204" t="s">
        <v>0</v>
      </c>
      <c r="B7204">
        <f t="shared" si="36"/>
        <v>40</v>
      </c>
      <c r="C7204" t="s">
        <v>1</v>
      </c>
      <c r="D7204">
        <v>8060</v>
      </c>
      <c r="E7204" t="s">
        <v>2</v>
      </c>
      <c r="F7204">
        <v>20</v>
      </c>
      <c r="G7204" t="s">
        <v>3</v>
      </c>
      <c r="H7204">
        <v>5.0000000000000004E-6</v>
      </c>
      <c r="I7204" t="s">
        <v>4</v>
      </c>
      <c r="J7204" t="s">
        <v>5</v>
      </c>
      <c r="K7204">
        <v>0.3</v>
      </c>
      <c r="L7204" t="s">
        <v>6</v>
      </c>
      <c r="M7204">
        <v>0.3</v>
      </c>
      <c r="N7204" t="s">
        <v>7</v>
      </c>
      <c r="O7204">
        <v>50</v>
      </c>
      <c r="P7204" s="1" t="s">
        <v>12</v>
      </c>
      <c r="Q7204" s="2">
        <v>20</v>
      </c>
      <c r="R7204" s="1" t="s">
        <v>13</v>
      </c>
      <c r="S7204" s="1">
        <v>0.53200000000000003</v>
      </c>
    </row>
    <row r="7205" spans="1:19" hidden="1" x14ac:dyDescent="0.25">
      <c r="A7205" t="s">
        <v>0</v>
      </c>
      <c r="B7205">
        <f t="shared" si="36"/>
        <v>50</v>
      </c>
      <c r="C7205" t="s">
        <v>1</v>
      </c>
      <c r="D7205">
        <v>8100</v>
      </c>
      <c r="E7205" t="s">
        <v>2</v>
      </c>
      <c r="F7205">
        <v>25</v>
      </c>
      <c r="G7205" t="s">
        <v>3</v>
      </c>
      <c r="H7205">
        <v>6.0000000000000002E-6</v>
      </c>
      <c r="I7205" t="s">
        <v>4</v>
      </c>
      <c r="J7205" t="s">
        <v>5</v>
      </c>
      <c r="K7205">
        <v>0.3</v>
      </c>
      <c r="L7205" t="s">
        <v>6</v>
      </c>
      <c r="M7205">
        <v>0.3</v>
      </c>
      <c r="N7205" t="s">
        <v>7</v>
      </c>
      <c r="O7205">
        <v>50</v>
      </c>
      <c r="P7205" s="1" t="s">
        <v>12</v>
      </c>
      <c r="Q7205" s="2">
        <v>30</v>
      </c>
      <c r="R7205" s="1" t="s">
        <v>13</v>
      </c>
      <c r="S7205" s="1">
        <v>0.78200000000000003</v>
      </c>
    </row>
    <row r="7206" spans="1:19" hidden="1" x14ac:dyDescent="0.25">
      <c r="A7206" t="s">
        <v>0</v>
      </c>
      <c r="B7206">
        <f t="shared" si="36"/>
        <v>60</v>
      </c>
      <c r="C7206" t="s">
        <v>1</v>
      </c>
      <c r="D7206">
        <v>12120</v>
      </c>
      <c r="E7206" t="s">
        <v>2</v>
      </c>
      <c r="F7206">
        <v>30</v>
      </c>
      <c r="G7206" t="s">
        <v>3</v>
      </c>
      <c r="H7206">
        <v>6.9999999999999999E-6</v>
      </c>
      <c r="I7206" t="s">
        <v>4</v>
      </c>
      <c r="J7206" t="s">
        <v>5</v>
      </c>
      <c r="K7206">
        <v>0.3</v>
      </c>
      <c r="L7206" t="s">
        <v>6</v>
      </c>
      <c r="M7206">
        <v>0.3</v>
      </c>
      <c r="N7206" t="s">
        <v>7</v>
      </c>
      <c r="O7206">
        <v>50</v>
      </c>
      <c r="P7206" s="1" t="s">
        <v>12</v>
      </c>
      <c r="Q7206" s="2">
        <v>36</v>
      </c>
      <c r="R7206" s="1" t="s">
        <v>13</v>
      </c>
      <c r="S7206" s="1">
        <v>0.98499999999999999</v>
      </c>
    </row>
    <row r="7207" spans="1:19" hidden="1" x14ac:dyDescent="0.25">
      <c r="A7207" t="s">
        <v>0</v>
      </c>
      <c r="B7207">
        <f t="shared" si="36"/>
        <v>70</v>
      </c>
      <c r="C7207" t="s">
        <v>1</v>
      </c>
      <c r="D7207">
        <v>16940</v>
      </c>
      <c r="E7207" t="s">
        <v>2</v>
      </c>
      <c r="F7207">
        <v>35</v>
      </c>
      <c r="G7207" t="s">
        <v>3</v>
      </c>
      <c r="H7207">
        <v>1.0000000000000001E-5</v>
      </c>
      <c r="I7207" t="s">
        <v>4</v>
      </c>
      <c r="J7207" t="s">
        <v>5</v>
      </c>
      <c r="K7207">
        <v>0.3</v>
      </c>
      <c r="L7207" t="s">
        <v>6</v>
      </c>
      <c r="M7207">
        <v>0.3</v>
      </c>
      <c r="N7207" t="s">
        <v>7</v>
      </c>
      <c r="O7207">
        <v>50</v>
      </c>
      <c r="P7207" s="1" t="s">
        <v>12</v>
      </c>
      <c r="Q7207" s="2">
        <v>42</v>
      </c>
      <c r="R7207" s="1" t="s">
        <v>13</v>
      </c>
      <c r="S7207" s="1">
        <v>1.391</v>
      </c>
    </row>
    <row r="7208" spans="1:19" hidden="1" x14ac:dyDescent="0.25">
      <c r="A7208" t="s">
        <v>0</v>
      </c>
      <c r="B7208">
        <f t="shared" si="36"/>
        <v>80</v>
      </c>
      <c r="C7208" t="s">
        <v>1</v>
      </c>
      <c r="D7208">
        <v>16992</v>
      </c>
      <c r="E7208" t="s">
        <v>2</v>
      </c>
      <c r="F7208">
        <v>40</v>
      </c>
      <c r="G7208" t="s">
        <v>3</v>
      </c>
      <c r="H7208">
        <v>6.9999999999999999E-6</v>
      </c>
      <c r="I7208" t="s">
        <v>4</v>
      </c>
      <c r="J7208" t="s">
        <v>5</v>
      </c>
      <c r="K7208">
        <v>0.3</v>
      </c>
      <c r="L7208" t="s">
        <v>6</v>
      </c>
      <c r="M7208">
        <v>0.3</v>
      </c>
      <c r="N7208" t="s">
        <v>7</v>
      </c>
      <c r="O7208">
        <v>50</v>
      </c>
      <c r="P7208" s="1" t="s">
        <v>12</v>
      </c>
      <c r="Q7208" s="2">
        <v>40</v>
      </c>
      <c r="R7208" s="1" t="s">
        <v>13</v>
      </c>
      <c r="S7208" s="1">
        <v>1.8129999999999999</v>
      </c>
    </row>
    <row r="7209" spans="1:19" hidden="1" x14ac:dyDescent="0.25">
      <c r="A7209" t="s">
        <v>0</v>
      </c>
      <c r="B7209">
        <f t="shared" si="36"/>
        <v>90</v>
      </c>
      <c r="C7209" t="s">
        <v>1</v>
      </c>
      <c r="D7209">
        <v>22616</v>
      </c>
      <c r="E7209" t="s">
        <v>2</v>
      </c>
      <c r="F7209">
        <v>45</v>
      </c>
      <c r="G7209" t="s">
        <v>3</v>
      </c>
      <c r="H7209">
        <v>7.9999999999999996E-6</v>
      </c>
      <c r="I7209" t="s">
        <v>4</v>
      </c>
      <c r="J7209" t="s">
        <v>5</v>
      </c>
      <c r="K7209">
        <v>0.3</v>
      </c>
      <c r="L7209" t="s">
        <v>6</v>
      </c>
      <c r="M7209">
        <v>0.3</v>
      </c>
      <c r="N7209" t="s">
        <v>7</v>
      </c>
      <c r="O7209">
        <v>50</v>
      </c>
      <c r="P7209" s="1" t="s">
        <v>12</v>
      </c>
      <c r="Q7209" s="2">
        <v>46</v>
      </c>
      <c r="R7209" s="1" t="s">
        <v>13</v>
      </c>
      <c r="S7209" s="1">
        <v>2.3439999999999999</v>
      </c>
    </row>
    <row r="7210" spans="1:19" hidden="1" x14ac:dyDescent="0.25">
      <c r="A7210" t="s">
        <v>0</v>
      </c>
      <c r="B7210">
        <f t="shared" si="36"/>
        <v>100</v>
      </c>
      <c r="C7210" t="s">
        <v>1</v>
      </c>
      <c r="D7210">
        <v>22694</v>
      </c>
      <c r="E7210" t="s">
        <v>2</v>
      </c>
      <c r="F7210">
        <v>50</v>
      </c>
      <c r="G7210" t="s">
        <v>3</v>
      </c>
      <c r="H7210">
        <v>1.1E-5</v>
      </c>
      <c r="I7210" t="s">
        <v>4</v>
      </c>
      <c r="J7210" t="s">
        <v>5</v>
      </c>
      <c r="K7210">
        <v>0.3</v>
      </c>
      <c r="L7210" t="s">
        <v>6</v>
      </c>
      <c r="M7210">
        <v>0.3</v>
      </c>
      <c r="N7210" t="s">
        <v>7</v>
      </c>
      <c r="O7210">
        <v>50</v>
      </c>
      <c r="P7210" s="1" t="s">
        <v>12</v>
      </c>
      <c r="Q7210" s="2">
        <v>94</v>
      </c>
      <c r="R7210" s="1" t="s">
        <v>13</v>
      </c>
      <c r="S7210" s="1">
        <v>2.875</v>
      </c>
    </row>
    <row r="7211" spans="1:19" hidden="1" x14ac:dyDescent="0.25">
      <c r="A7211" t="s">
        <v>0</v>
      </c>
      <c r="B7211">
        <f t="shared" si="36"/>
        <v>110</v>
      </c>
      <c r="C7211" t="s">
        <v>1</v>
      </c>
      <c r="D7211">
        <v>22724</v>
      </c>
      <c r="E7211" t="s">
        <v>2</v>
      </c>
      <c r="F7211">
        <v>55</v>
      </c>
      <c r="G7211" t="s">
        <v>3</v>
      </c>
      <c r="H7211">
        <v>7.9999999999999996E-6</v>
      </c>
      <c r="I7211" t="s">
        <v>4</v>
      </c>
      <c r="J7211" t="s">
        <v>5</v>
      </c>
      <c r="K7211">
        <v>0.3</v>
      </c>
      <c r="L7211" t="s">
        <v>6</v>
      </c>
      <c r="M7211">
        <v>0.3</v>
      </c>
      <c r="N7211" t="s">
        <v>7</v>
      </c>
      <c r="O7211">
        <v>50</v>
      </c>
      <c r="P7211" s="1" t="s">
        <v>12</v>
      </c>
      <c r="Q7211" s="2">
        <v>62</v>
      </c>
      <c r="R7211" s="1" t="s">
        <v>13</v>
      </c>
      <c r="S7211" s="1">
        <v>3.6720000000000002</v>
      </c>
    </row>
    <row r="7212" spans="1:19" hidden="1" x14ac:dyDescent="0.25">
      <c r="A7212" t="s">
        <v>0</v>
      </c>
      <c r="B7212">
        <f t="shared" si="36"/>
        <v>120</v>
      </c>
      <c r="C7212" t="s">
        <v>1</v>
      </c>
      <c r="D7212">
        <v>29148</v>
      </c>
      <c r="E7212" t="s">
        <v>2</v>
      </c>
      <c r="F7212">
        <v>60</v>
      </c>
      <c r="G7212" t="s">
        <v>3</v>
      </c>
      <c r="H7212">
        <v>9.0000000000000002E-6</v>
      </c>
      <c r="I7212" t="s">
        <v>4</v>
      </c>
      <c r="J7212" t="s">
        <v>5</v>
      </c>
      <c r="K7212">
        <v>0.3</v>
      </c>
      <c r="L7212" t="s">
        <v>6</v>
      </c>
      <c r="M7212">
        <v>0.3</v>
      </c>
      <c r="N7212" t="s">
        <v>7</v>
      </c>
      <c r="O7212">
        <v>50</v>
      </c>
      <c r="P7212" s="1" t="s">
        <v>12</v>
      </c>
      <c r="Q7212" s="2">
        <v>68</v>
      </c>
      <c r="R7212" s="1" t="s">
        <v>13</v>
      </c>
      <c r="S7212" s="1">
        <v>4.3129999999999997</v>
      </c>
    </row>
    <row r="7213" spans="1:19" hidden="1" x14ac:dyDescent="0.25">
      <c r="A7213" t="s">
        <v>0</v>
      </c>
      <c r="B7213">
        <f t="shared" si="36"/>
        <v>130</v>
      </c>
      <c r="C7213" t="s">
        <v>1</v>
      </c>
      <c r="D7213">
        <v>29248</v>
      </c>
      <c r="E7213" t="s">
        <v>2</v>
      </c>
      <c r="F7213">
        <v>65</v>
      </c>
      <c r="G7213" t="s">
        <v>3</v>
      </c>
      <c r="H7213">
        <v>1.0000000000000001E-5</v>
      </c>
      <c r="I7213" t="s">
        <v>4</v>
      </c>
      <c r="J7213" t="s">
        <v>5</v>
      </c>
      <c r="K7213">
        <v>0.3</v>
      </c>
      <c r="L7213" t="s">
        <v>6</v>
      </c>
      <c r="M7213">
        <v>0.3</v>
      </c>
      <c r="N7213" t="s">
        <v>7</v>
      </c>
      <c r="O7213">
        <v>50</v>
      </c>
      <c r="P7213" s="1" t="s">
        <v>12</v>
      </c>
      <c r="Q7213" s="2">
        <v>103.024984395</v>
      </c>
      <c r="R7213" s="1" t="s">
        <v>13</v>
      </c>
      <c r="S7213" s="1">
        <v>5.4690000000000003</v>
      </c>
    </row>
    <row r="7214" spans="1:19" hidden="1" x14ac:dyDescent="0.25">
      <c r="A7214" t="s">
        <v>0</v>
      </c>
      <c r="B7214">
        <f t="shared" si="36"/>
        <v>140</v>
      </c>
      <c r="C7214" t="s">
        <v>1</v>
      </c>
      <c r="D7214">
        <v>29278</v>
      </c>
      <c r="E7214" t="s">
        <v>2</v>
      </c>
      <c r="F7214">
        <v>70</v>
      </c>
      <c r="G7214" t="s">
        <v>3</v>
      </c>
      <c r="H7214">
        <v>1.8E-5</v>
      </c>
      <c r="I7214" t="s">
        <v>4</v>
      </c>
      <c r="J7214" t="s">
        <v>5</v>
      </c>
      <c r="K7214">
        <v>0.3</v>
      </c>
      <c r="L7214" t="s">
        <v>6</v>
      </c>
      <c r="M7214">
        <v>0.3</v>
      </c>
      <c r="N7214" t="s">
        <v>7</v>
      </c>
      <c r="O7214">
        <v>50</v>
      </c>
      <c r="P7214" s="1" t="s">
        <v>12</v>
      </c>
      <c r="Q7214" s="2">
        <v>70</v>
      </c>
      <c r="R7214" s="1" t="s">
        <v>13</v>
      </c>
      <c r="S7214" s="1">
        <v>6.5469999999999997</v>
      </c>
    </row>
    <row r="7215" spans="1:19" hidden="1" x14ac:dyDescent="0.25">
      <c r="A7215" t="s">
        <v>0</v>
      </c>
      <c r="B7215">
        <f t="shared" si="36"/>
        <v>150</v>
      </c>
      <c r="C7215" t="s">
        <v>1</v>
      </c>
      <c r="D7215">
        <v>36510</v>
      </c>
      <c r="E7215" t="s">
        <v>2</v>
      </c>
      <c r="F7215">
        <v>75</v>
      </c>
      <c r="G7215" t="s">
        <v>3</v>
      </c>
      <c r="H7215">
        <v>1.9000000000000001E-5</v>
      </c>
      <c r="I7215" t="s">
        <v>4</v>
      </c>
      <c r="J7215" t="s">
        <v>5</v>
      </c>
      <c r="K7215">
        <v>0.3</v>
      </c>
      <c r="L7215" t="s">
        <v>6</v>
      </c>
      <c r="M7215">
        <v>0.3</v>
      </c>
      <c r="N7215" t="s">
        <v>7</v>
      </c>
      <c r="O7215">
        <v>50</v>
      </c>
      <c r="P7215" s="1" t="s">
        <v>12</v>
      </c>
      <c r="Q7215" s="2">
        <v>76</v>
      </c>
      <c r="R7215" s="1" t="s">
        <v>13</v>
      </c>
      <c r="S7215" s="1">
        <v>7.7190000000000003</v>
      </c>
    </row>
    <row r="7216" spans="1:19" hidden="1" x14ac:dyDescent="0.25">
      <c r="A7216" t="s">
        <v>0</v>
      </c>
      <c r="B7216">
        <f t="shared" si="36"/>
        <v>160</v>
      </c>
      <c r="C7216" t="s">
        <v>1</v>
      </c>
      <c r="D7216">
        <v>36560</v>
      </c>
      <c r="E7216" t="s">
        <v>2</v>
      </c>
      <c r="F7216">
        <v>80</v>
      </c>
      <c r="G7216" t="s">
        <v>3</v>
      </c>
      <c r="H7216">
        <v>1.9000000000000001E-5</v>
      </c>
      <c r="I7216" t="s">
        <v>4</v>
      </c>
      <c r="J7216" t="s">
        <v>5</v>
      </c>
      <c r="K7216">
        <v>0.3</v>
      </c>
      <c r="L7216" t="s">
        <v>6</v>
      </c>
      <c r="M7216">
        <v>0.3</v>
      </c>
      <c r="N7216" t="s">
        <v>7</v>
      </c>
      <c r="O7216">
        <v>50</v>
      </c>
      <c r="P7216" s="1" t="s">
        <v>12</v>
      </c>
      <c r="Q7216" s="2">
        <v>80</v>
      </c>
      <c r="R7216" s="1" t="s">
        <v>13</v>
      </c>
      <c r="S7216" s="1">
        <v>9.1880000000000006</v>
      </c>
    </row>
    <row r="7217" spans="1:19" hidden="1" x14ac:dyDescent="0.25">
      <c r="A7217" t="s">
        <v>0</v>
      </c>
      <c r="B7217">
        <f t="shared" si="36"/>
        <v>170</v>
      </c>
      <c r="C7217" t="s">
        <v>1</v>
      </c>
      <c r="D7217">
        <v>36660</v>
      </c>
      <c r="E7217" t="s">
        <v>2</v>
      </c>
      <c r="F7217">
        <v>85</v>
      </c>
      <c r="G7217" t="s">
        <v>3</v>
      </c>
      <c r="H7217">
        <v>2.4000000000000001E-5</v>
      </c>
      <c r="I7217" t="s">
        <v>4</v>
      </c>
      <c r="J7217" t="s">
        <v>5</v>
      </c>
      <c r="K7217">
        <v>0.3</v>
      </c>
      <c r="L7217" t="s">
        <v>6</v>
      </c>
      <c r="M7217">
        <v>0.3</v>
      </c>
      <c r="N7217" t="s">
        <v>7</v>
      </c>
      <c r="O7217">
        <v>50</v>
      </c>
      <c r="P7217" s="1" t="s">
        <v>12</v>
      </c>
      <c r="Q7217" s="2">
        <v>94</v>
      </c>
      <c r="R7217" s="1" t="s">
        <v>13</v>
      </c>
      <c r="S7217" s="1">
        <v>10.688000000000001</v>
      </c>
    </row>
    <row r="7218" spans="1:19" hidden="1" x14ac:dyDescent="0.25">
      <c r="A7218" t="s">
        <v>0</v>
      </c>
      <c r="B7218">
        <f t="shared" si="36"/>
        <v>180</v>
      </c>
      <c r="C7218" t="s">
        <v>1</v>
      </c>
      <c r="D7218">
        <v>36720</v>
      </c>
      <c r="E7218" t="s">
        <v>2</v>
      </c>
      <c r="F7218">
        <v>90</v>
      </c>
      <c r="G7218" t="s">
        <v>3</v>
      </c>
      <c r="H7218">
        <v>2.0999999999999999E-5</v>
      </c>
      <c r="I7218" t="s">
        <v>4</v>
      </c>
      <c r="J7218" t="s">
        <v>5</v>
      </c>
      <c r="K7218">
        <v>0.3</v>
      </c>
      <c r="L7218" t="s">
        <v>6</v>
      </c>
      <c r="M7218">
        <v>0.3</v>
      </c>
      <c r="N7218" t="s">
        <v>7</v>
      </c>
      <c r="O7218">
        <v>50</v>
      </c>
      <c r="P7218" s="1" t="s">
        <v>12</v>
      </c>
      <c r="Q7218" s="2">
        <v>100</v>
      </c>
      <c r="R7218" s="1" t="s">
        <v>13</v>
      </c>
      <c r="S7218" s="1">
        <v>12.391</v>
      </c>
    </row>
    <row r="7219" spans="1:19" hidden="1" x14ac:dyDescent="0.25">
      <c r="A7219" t="s">
        <v>0</v>
      </c>
      <c r="B7219">
        <f t="shared" si="36"/>
        <v>190</v>
      </c>
      <c r="C7219" t="s">
        <v>1</v>
      </c>
      <c r="D7219">
        <v>44740</v>
      </c>
      <c r="E7219" t="s">
        <v>2</v>
      </c>
      <c r="F7219">
        <v>95</v>
      </c>
      <c r="G7219" t="s">
        <v>3</v>
      </c>
      <c r="H7219">
        <v>2.4000000000000001E-5</v>
      </c>
      <c r="I7219" t="s">
        <v>4</v>
      </c>
      <c r="J7219" t="s">
        <v>5</v>
      </c>
      <c r="K7219">
        <v>0.3</v>
      </c>
      <c r="L7219" t="s">
        <v>6</v>
      </c>
      <c r="M7219">
        <v>0.3</v>
      </c>
      <c r="N7219" t="s">
        <v>7</v>
      </c>
      <c r="O7219">
        <v>50</v>
      </c>
      <c r="P7219" s="1" t="s">
        <v>12</v>
      </c>
      <c r="Q7219" s="2">
        <v>106</v>
      </c>
      <c r="R7219" s="1" t="s">
        <v>13</v>
      </c>
      <c r="S7219" s="1">
        <v>14.327999999999999</v>
      </c>
    </row>
    <row r="7220" spans="1:19" hidden="1" x14ac:dyDescent="0.25">
      <c r="A7220" t="s">
        <v>0</v>
      </c>
      <c r="B7220">
        <f t="shared" si="36"/>
        <v>200</v>
      </c>
      <c r="C7220" t="s">
        <v>1</v>
      </c>
      <c r="D7220">
        <v>36900</v>
      </c>
      <c r="E7220" t="s">
        <v>2</v>
      </c>
      <c r="F7220">
        <v>100</v>
      </c>
      <c r="G7220" t="s">
        <v>3</v>
      </c>
      <c r="H7220">
        <v>2.5000000000000001E-5</v>
      </c>
      <c r="I7220" t="s">
        <v>4</v>
      </c>
      <c r="J7220" t="s">
        <v>5</v>
      </c>
      <c r="K7220">
        <v>0.3</v>
      </c>
      <c r="L7220" t="s">
        <v>6</v>
      </c>
      <c r="M7220">
        <v>0.3</v>
      </c>
      <c r="N7220" t="s">
        <v>7</v>
      </c>
      <c r="O7220">
        <v>50</v>
      </c>
      <c r="P7220" s="1" t="s">
        <v>12</v>
      </c>
      <c r="Q7220" s="2">
        <v>100</v>
      </c>
      <c r="R7220" s="1" t="s">
        <v>13</v>
      </c>
      <c r="S7220" s="1">
        <v>16.5</v>
      </c>
    </row>
    <row r="7221" spans="1:19" hidden="1" x14ac:dyDescent="0.25">
      <c r="A7221" t="s">
        <v>0</v>
      </c>
      <c r="B7221">
        <f t="shared" si="36"/>
        <v>210</v>
      </c>
      <c r="C7221" t="s">
        <v>1</v>
      </c>
      <c r="D7221">
        <v>44920</v>
      </c>
      <c r="E7221" t="s">
        <v>2</v>
      </c>
      <c r="F7221">
        <v>105</v>
      </c>
      <c r="G7221" t="s">
        <v>3</v>
      </c>
      <c r="H7221">
        <v>2.5999999999999998E-5</v>
      </c>
      <c r="I7221" t="s">
        <v>4</v>
      </c>
      <c r="J7221" t="s">
        <v>5</v>
      </c>
      <c r="K7221">
        <v>0.3</v>
      </c>
      <c r="L7221" t="s">
        <v>6</v>
      </c>
      <c r="M7221">
        <v>0.3</v>
      </c>
      <c r="N7221" t="s">
        <v>7</v>
      </c>
      <c r="O7221">
        <v>50</v>
      </c>
      <c r="P7221" s="1" t="s">
        <v>12</v>
      </c>
      <c r="Q7221" s="2">
        <v>106</v>
      </c>
      <c r="R7221" s="1" t="s">
        <v>13</v>
      </c>
      <c r="S7221" s="1">
        <v>19.062999999999999</v>
      </c>
    </row>
    <row r="7222" spans="1:19" hidden="1" x14ac:dyDescent="0.25">
      <c r="A7222" t="s">
        <v>0</v>
      </c>
      <c r="B7222">
        <f t="shared" si="36"/>
        <v>220</v>
      </c>
      <c r="C7222" t="s">
        <v>1</v>
      </c>
      <c r="D7222">
        <v>44990</v>
      </c>
      <c r="E7222" t="s">
        <v>2</v>
      </c>
      <c r="F7222">
        <v>110</v>
      </c>
      <c r="G7222" t="s">
        <v>3</v>
      </c>
      <c r="H7222">
        <v>1.8E-5</v>
      </c>
      <c r="I7222" t="s">
        <v>4</v>
      </c>
      <c r="J7222" t="s">
        <v>5</v>
      </c>
      <c r="K7222">
        <v>0.3</v>
      </c>
      <c r="L7222" t="s">
        <v>6</v>
      </c>
      <c r="M7222">
        <v>0.3</v>
      </c>
      <c r="N7222" t="s">
        <v>7</v>
      </c>
      <c r="O7222">
        <v>50</v>
      </c>
      <c r="P7222" s="1" t="s">
        <v>12</v>
      </c>
      <c r="Q7222" s="2">
        <v>110</v>
      </c>
      <c r="R7222" s="1" t="s">
        <v>13</v>
      </c>
      <c r="S7222" s="1">
        <v>21.875</v>
      </c>
    </row>
    <row r="7223" spans="1:19" hidden="1" x14ac:dyDescent="0.25">
      <c r="A7223" t="s">
        <v>0</v>
      </c>
      <c r="B7223">
        <f t="shared" si="36"/>
        <v>230</v>
      </c>
      <c r="C7223" t="s">
        <v>1</v>
      </c>
      <c r="D7223">
        <v>53810</v>
      </c>
      <c r="E7223" t="s">
        <v>2</v>
      </c>
      <c r="F7223">
        <v>115</v>
      </c>
      <c r="G7223" t="s">
        <v>3</v>
      </c>
      <c r="H7223">
        <v>1.7E-5</v>
      </c>
      <c r="I7223" t="s">
        <v>4</v>
      </c>
      <c r="J7223" t="s">
        <v>5</v>
      </c>
      <c r="K7223">
        <v>0.3</v>
      </c>
      <c r="L7223" t="s">
        <v>6</v>
      </c>
      <c r="M7223">
        <v>0.3</v>
      </c>
      <c r="N7223" t="s">
        <v>7</v>
      </c>
      <c r="O7223">
        <v>50</v>
      </c>
      <c r="P7223" s="1" t="s">
        <v>12</v>
      </c>
      <c r="Q7223" s="2">
        <v>116</v>
      </c>
      <c r="R7223" s="1" t="s">
        <v>13</v>
      </c>
      <c r="S7223" s="1">
        <v>25.719000000000001</v>
      </c>
    </row>
    <row r="7224" spans="1:19" hidden="1" x14ac:dyDescent="0.25">
      <c r="A7224" t="s">
        <v>0</v>
      </c>
      <c r="B7224">
        <f t="shared" si="36"/>
        <v>240</v>
      </c>
      <c r="C7224" t="s">
        <v>1</v>
      </c>
      <c r="D7224">
        <v>53880</v>
      </c>
      <c r="E7224" t="s">
        <v>2</v>
      </c>
      <c r="F7224">
        <v>120</v>
      </c>
      <c r="G7224" t="s">
        <v>3</v>
      </c>
      <c r="H7224">
        <v>1.9000000000000001E-5</v>
      </c>
      <c r="I7224" t="s">
        <v>4</v>
      </c>
      <c r="J7224" t="s">
        <v>5</v>
      </c>
      <c r="K7224">
        <v>0.3</v>
      </c>
      <c r="L7224" t="s">
        <v>6</v>
      </c>
      <c r="M7224">
        <v>0.3</v>
      </c>
      <c r="N7224" t="s">
        <v>7</v>
      </c>
      <c r="O7224">
        <v>50</v>
      </c>
      <c r="P7224" s="1" t="s">
        <v>12</v>
      </c>
      <c r="Q7224" s="2">
        <v>120</v>
      </c>
      <c r="R7224" s="1" t="s">
        <v>13</v>
      </c>
      <c r="S7224" s="1">
        <v>29.36</v>
      </c>
    </row>
    <row r="7225" spans="1:19" hidden="1" x14ac:dyDescent="0.25">
      <c r="A7225" t="s">
        <v>0</v>
      </c>
      <c r="B7225">
        <f t="shared" si="36"/>
        <v>250</v>
      </c>
      <c r="C7225" t="s">
        <v>1</v>
      </c>
      <c r="D7225">
        <v>54022</v>
      </c>
      <c r="E7225" t="s">
        <v>2</v>
      </c>
      <c r="F7225">
        <v>125</v>
      </c>
      <c r="G7225" t="s">
        <v>3</v>
      </c>
      <c r="H7225">
        <v>2.0000000000000002E-5</v>
      </c>
      <c r="I7225" t="s">
        <v>4</v>
      </c>
      <c r="J7225" t="s">
        <v>5</v>
      </c>
      <c r="K7225">
        <v>0.3</v>
      </c>
      <c r="L7225" t="s">
        <v>6</v>
      </c>
      <c r="M7225">
        <v>0.3</v>
      </c>
      <c r="N7225" t="s">
        <v>7</v>
      </c>
      <c r="O7225">
        <v>50</v>
      </c>
      <c r="P7225" s="1" t="s">
        <v>12</v>
      </c>
      <c r="Q7225" s="2">
        <v>136</v>
      </c>
      <c r="R7225" s="1" t="s">
        <v>13</v>
      </c>
      <c r="S7225" s="1">
        <v>33.375</v>
      </c>
    </row>
    <row r="7226" spans="1:19" hidden="1" x14ac:dyDescent="0.25">
      <c r="A7226" t="s">
        <v>0</v>
      </c>
      <c r="B7226">
        <f t="shared" si="36"/>
        <v>260</v>
      </c>
      <c r="C7226" t="s">
        <v>1</v>
      </c>
      <c r="D7226">
        <v>54082</v>
      </c>
      <c r="E7226" t="s">
        <v>2</v>
      </c>
      <c r="F7226">
        <v>130</v>
      </c>
      <c r="G7226" t="s">
        <v>3</v>
      </c>
      <c r="H7226">
        <v>2.0999999999999999E-5</v>
      </c>
      <c r="I7226" t="s">
        <v>4</v>
      </c>
      <c r="J7226" t="s">
        <v>5</v>
      </c>
      <c r="K7226">
        <v>0.3</v>
      </c>
      <c r="L7226" t="s">
        <v>6</v>
      </c>
      <c r="M7226">
        <v>0.3</v>
      </c>
      <c r="N7226" t="s">
        <v>7</v>
      </c>
      <c r="O7226">
        <v>50</v>
      </c>
      <c r="P7226" s="1" t="s">
        <v>12</v>
      </c>
      <c r="Q7226" s="2">
        <v>142</v>
      </c>
      <c r="R7226" s="1" t="s">
        <v>13</v>
      </c>
      <c r="S7226" s="1">
        <v>37.875</v>
      </c>
    </row>
    <row r="7227" spans="1:19" hidden="1" x14ac:dyDescent="0.25">
      <c r="A7227" t="s">
        <v>0</v>
      </c>
      <c r="B7227">
        <f t="shared" si="36"/>
        <v>270</v>
      </c>
      <c r="C7227" t="s">
        <v>1</v>
      </c>
      <c r="D7227">
        <v>63726</v>
      </c>
      <c r="E7227" t="s">
        <v>2</v>
      </c>
      <c r="F7227">
        <v>135</v>
      </c>
      <c r="G7227" t="s">
        <v>3</v>
      </c>
      <c r="H7227">
        <v>2.0999999999999999E-5</v>
      </c>
      <c r="I7227" t="s">
        <v>4</v>
      </c>
      <c r="J7227" t="s">
        <v>5</v>
      </c>
      <c r="K7227">
        <v>0.3</v>
      </c>
      <c r="L7227" t="s">
        <v>6</v>
      </c>
      <c r="M7227">
        <v>0.3</v>
      </c>
      <c r="N7227" t="s">
        <v>7</v>
      </c>
      <c r="O7227">
        <v>50</v>
      </c>
      <c r="P7227" s="1" t="s">
        <v>12</v>
      </c>
      <c r="Q7227" s="2">
        <v>148</v>
      </c>
      <c r="R7227" s="1" t="s">
        <v>13</v>
      </c>
      <c r="S7227" s="1">
        <v>42.984999999999999</v>
      </c>
    </row>
    <row r="7228" spans="1:19" hidden="1" x14ac:dyDescent="0.25">
      <c r="A7228" t="s">
        <v>0</v>
      </c>
      <c r="B7228">
        <f t="shared" si="36"/>
        <v>280</v>
      </c>
      <c r="C7228" t="s">
        <v>1</v>
      </c>
      <c r="D7228">
        <v>63776</v>
      </c>
      <c r="E7228" t="s">
        <v>2</v>
      </c>
      <c r="F7228">
        <v>140</v>
      </c>
      <c r="G7228" t="s">
        <v>3</v>
      </c>
      <c r="H7228">
        <v>2.3E-5</v>
      </c>
      <c r="I7228" t="s">
        <v>4</v>
      </c>
      <c r="J7228" t="s">
        <v>5</v>
      </c>
      <c r="K7228">
        <v>0.3</v>
      </c>
      <c r="L7228" t="s">
        <v>6</v>
      </c>
      <c r="M7228">
        <v>0.3</v>
      </c>
      <c r="N7228" t="s">
        <v>7</v>
      </c>
      <c r="O7228">
        <v>50</v>
      </c>
      <c r="P7228" s="1" t="s">
        <v>12</v>
      </c>
      <c r="Q7228" s="2">
        <v>152</v>
      </c>
      <c r="R7228" s="1" t="s">
        <v>13</v>
      </c>
      <c r="S7228" s="1">
        <v>48.281999999999996</v>
      </c>
    </row>
    <row r="7229" spans="1:19" hidden="1" x14ac:dyDescent="0.25">
      <c r="A7229" t="s">
        <v>0</v>
      </c>
      <c r="B7229">
        <f t="shared" si="36"/>
        <v>290</v>
      </c>
      <c r="C7229" t="s">
        <v>1</v>
      </c>
      <c r="D7229">
        <v>63984</v>
      </c>
      <c r="E7229" t="s">
        <v>2</v>
      </c>
      <c r="F7229">
        <v>145</v>
      </c>
      <c r="G7229" t="s">
        <v>3</v>
      </c>
      <c r="H7229">
        <v>2.1999999999999999E-5</v>
      </c>
      <c r="I7229" t="s">
        <v>4</v>
      </c>
      <c r="J7229" t="s">
        <v>5</v>
      </c>
      <c r="K7229">
        <v>0.3</v>
      </c>
      <c r="L7229" t="s">
        <v>6</v>
      </c>
      <c r="M7229">
        <v>0.3</v>
      </c>
      <c r="N7229" t="s">
        <v>7</v>
      </c>
      <c r="O7229">
        <v>50</v>
      </c>
      <c r="P7229" s="1" t="s">
        <v>12</v>
      </c>
      <c r="Q7229" s="2">
        <v>183.02498439499999</v>
      </c>
      <c r="R7229" s="1" t="s">
        <v>13</v>
      </c>
      <c r="S7229" s="1">
        <v>54.281999999999996</v>
      </c>
    </row>
    <row r="7230" spans="1:19" hidden="1" x14ac:dyDescent="0.25">
      <c r="A7230" t="s">
        <v>0</v>
      </c>
      <c r="B7230">
        <f t="shared" si="36"/>
        <v>300</v>
      </c>
      <c r="C7230" t="s">
        <v>1</v>
      </c>
      <c r="D7230">
        <v>64014</v>
      </c>
      <c r="E7230" t="s">
        <v>2</v>
      </c>
      <c r="F7230">
        <v>150</v>
      </c>
      <c r="G7230" t="s">
        <v>3</v>
      </c>
      <c r="H7230">
        <v>1.17E-4</v>
      </c>
      <c r="I7230" t="s">
        <v>4</v>
      </c>
      <c r="J7230" t="s">
        <v>5</v>
      </c>
      <c r="K7230">
        <v>0.3</v>
      </c>
      <c r="L7230" t="s">
        <v>6</v>
      </c>
      <c r="M7230">
        <v>0.3</v>
      </c>
      <c r="N7230" t="s">
        <v>7</v>
      </c>
      <c r="O7230">
        <v>50</v>
      </c>
      <c r="P7230" s="1" t="s">
        <v>12</v>
      </c>
      <c r="Q7230" s="2">
        <v>150</v>
      </c>
      <c r="R7230" s="1" t="s">
        <v>13</v>
      </c>
      <c r="S7230" s="1">
        <v>60.688000000000002</v>
      </c>
    </row>
    <row r="7231" spans="1:19" hidden="1" x14ac:dyDescent="0.25">
      <c r="A7231" t="s">
        <v>0</v>
      </c>
      <c r="B7231">
        <f t="shared" si="36"/>
        <v>310</v>
      </c>
      <c r="C7231" t="s">
        <v>1</v>
      </c>
      <c r="D7231">
        <v>64094</v>
      </c>
      <c r="E7231" t="s">
        <v>2</v>
      </c>
      <c r="F7231">
        <v>155</v>
      </c>
      <c r="G7231" t="s">
        <v>3</v>
      </c>
      <c r="H7231">
        <v>4.5000000000000003E-5</v>
      </c>
      <c r="I7231" t="s">
        <v>4</v>
      </c>
      <c r="J7231" t="s">
        <v>5</v>
      </c>
      <c r="K7231">
        <v>0.3</v>
      </c>
      <c r="L7231" t="s">
        <v>6</v>
      </c>
      <c r="M7231">
        <v>0.3</v>
      </c>
      <c r="N7231" t="s">
        <v>7</v>
      </c>
      <c r="O7231">
        <v>50</v>
      </c>
      <c r="P7231" s="1" t="s">
        <v>12</v>
      </c>
      <c r="Q7231" s="2">
        <v>156</v>
      </c>
      <c r="R7231" s="1" t="s">
        <v>13</v>
      </c>
      <c r="S7231" s="1">
        <v>67.984999999999999</v>
      </c>
    </row>
    <row r="7232" spans="1:19" hidden="1" x14ac:dyDescent="0.25">
      <c r="A7232" t="s">
        <v>0</v>
      </c>
      <c r="B7232">
        <f t="shared" si="36"/>
        <v>320</v>
      </c>
      <c r="C7232" t="s">
        <v>1</v>
      </c>
      <c r="D7232">
        <v>74528</v>
      </c>
      <c r="E7232" t="s">
        <v>2</v>
      </c>
      <c r="F7232">
        <v>160</v>
      </c>
      <c r="G7232" t="s">
        <v>3</v>
      </c>
      <c r="H7232">
        <v>4.5000000000000003E-5</v>
      </c>
      <c r="I7232" t="s">
        <v>4</v>
      </c>
      <c r="J7232" t="s">
        <v>5</v>
      </c>
      <c r="K7232">
        <v>0.3</v>
      </c>
      <c r="L7232" t="s">
        <v>6</v>
      </c>
      <c r="M7232">
        <v>0.3</v>
      </c>
      <c r="N7232" t="s">
        <v>7</v>
      </c>
      <c r="O7232">
        <v>50</v>
      </c>
      <c r="P7232" s="1" t="s">
        <v>12</v>
      </c>
      <c r="Q7232" s="2">
        <v>160</v>
      </c>
      <c r="R7232" s="1" t="s">
        <v>13</v>
      </c>
      <c r="S7232" s="1">
        <v>75.61</v>
      </c>
    </row>
    <row r="7233" spans="1:19" hidden="1" x14ac:dyDescent="0.25">
      <c r="A7233" t="s">
        <v>0</v>
      </c>
      <c r="B7233">
        <f t="shared" si="36"/>
        <v>330</v>
      </c>
      <c r="C7233" t="s">
        <v>1</v>
      </c>
      <c r="D7233">
        <v>74588</v>
      </c>
      <c r="E7233" t="s">
        <v>2</v>
      </c>
      <c r="F7233">
        <v>165</v>
      </c>
      <c r="G7233" t="s">
        <v>3</v>
      </c>
      <c r="H7233">
        <v>3.0000000000000001E-5</v>
      </c>
      <c r="I7233" t="s">
        <v>4</v>
      </c>
      <c r="J7233" t="s">
        <v>5</v>
      </c>
      <c r="K7233">
        <v>0.3</v>
      </c>
      <c r="L7233" t="s">
        <v>6</v>
      </c>
      <c r="M7233">
        <v>0.3</v>
      </c>
      <c r="N7233" t="s">
        <v>7</v>
      </c>
      <c r="O7233">
        <v>50</v>
      </c>
      <c r="P7233" s="1" t="s">
        <v>12</v>
      </c>
      <c r="Q7233" s="2">
        <v>166</v>
      </c>
      <c r="R7233" s="1" t="s">
        <v>13</v>
      </c>
      <c r="S7233" s="1">
        <v>84.36</v>
      </c>
    </row>
    <row r="7234" spans="1:19" hidden="1" x14ac:dyDescent="0.25">
      <c r="A7234" t="s">
        <v>0</v>
      </c>
      <c r="B7234">
        <f t="shared" si="36"/>
        <v>340</v>
      </c>
      <c r="C7234" t="s">
        <v>1</v>
      </c>
      <c r="D7234">
        <v>74828</v>
      </c>
      <c r="E7234" t="s">
        <v>2</v>
      </c>
      <c r="F7234">
        <v>170</v>
      </c>
      <c r="G7234" t="s">
        <v>3</v>
      </c>
      <c r="H7234">
        <v>2.8E-5</v>
      </c>
      <c r="I7234" t="s">
        <v>4</v>
      </c>
      <c r="J7234" t="s">
        <v>5</v>
      </c>
      <c r="K7234">
        <v>0.3</v>
      </c>
      <c r="L7234" t="s">
        <v>6</v>
      </c>
      <c r="M7234">
        <v>0.3</v>
      </c>
      <c r="N7234" t="s">
        <v>7</v>
      </c>
      <c r="O7234">
        <v>50</v>
      </c>
      <c r="P7234" s="1" t="s">
        <v>12</v>
      </c>
      <c r="Q7234" s="2">
        <v>220</v>
      </c>
      <c r="R7234" s="1" t="s">
        <v>13</v>
      </c>
      <c r="S7234" s="1">
        <v>93.625</v>
      </c>
    </row>
    <row r="7235" spans="1:19" hidden="1" x14ac:dyDescent="0.25">
      <c r="A7235" t="s">
        <v>0</v>
      </c>
      <c r="B7235">
        <f t="shared" si="36"/>
        <v>350</v>
      </c>
      <c r="C7235" t="s">
        <v>1</v>
      </c>
      <c r="D7235">
        <v>74858</v>
      </c>
      <c r="E7235" t="s">
        <v>2</v>
      </c>
      <c r="F7235">
        <v>175</v>
      </c>
      <c r="G7235" t="s">
        <v>3</v>
      </c>
      <c r="H7235">
        <v>4.6E-5</v>
      </c>
      <c r="I7235" t="s">
        <v>4</v>
      </c>
      <c r="J7235" t="s">
        <v>5</v>
      </c>
      <c r="K7235">
        <v>0.3</v>
      </c>
      <c r="L7235" t="s">
        <v>6</v>
      </c>
      <c r="M7235">
        <v>0.3</v>
      </c>
      <c r="N7235" t="s">
        <v>7</v>
      </c>
      <c r="O7235">
        <v>50</v>
      </c>
      <c r="P7235" s="1" t="s">
        <v>12</v>
      </c>
      <c r="Q7235" s="2">
        <v>188</v>
      </c>
      <c r="R7235" s="1" t="s">
        <v>13</v>
      </c>
      <c r="S7235" s="1">
        <v>104.235</v>
      </c>
    </row>
    <row r="7236" spans="1:19" hidden="1" x14ac:dyDescent="0.25">
      <c r="A7236" t="s">
        <v>0</v>
      </c>
      <c r="B7236">
        <f t="shared" si="36"/>
        <v>360</v>
      </c>
      <c r="C7236" t="s">
        <v>1</v>
      </c>
      <c r="D7236">
        <v>74938</v>
      </c>
      <c r="E7236" t="s">
        <v>2</v>
      </c>
      <c r="F7236">
        <v>180</v>
      </c>
      <c r="G7236" t="s">
        <v>3</v>
      </c>
      <c r="H7236">
        <v>5.0000000000000002E-5</v>
      </c>
      <c r="I7236" t="s">
        <v>4</v>
      </c>
      <c r="J7236" t="s">
        <v>5</v>
      </c>
      <c r="K7236">
        <v>0.3</v>
      </c>
      <c r="L7236" t="s">
        <v>6</v>
      </c>
      <c r="M7236">
        <v>0.3</v>
      </c>
      <c r="N7236" t="s">
        <v>7</v>
      </c>
      <c r="O7236">
        <v>50</v>
      </c>
      <c r="P7236" s="1" t="s">
        <v>12</v>
      </c>
      <c r="Q7236" s="2">
        <v>194</v>
      </c>
      <c r="R7236" s="1" t="s">
        <v>13</v>
      </c>
      <c r="S7236" s="1">
        <v>115.063</v>
      </c>
    </row>
    <row r="7237" spans="1:19" hidden="1" x14ac:dyDescent="0.25">
      <c r="A7237" t="s">
        <v>0</v>
      </c>
      <c r="B7237">
        <f t="shared" si="36"/>
        <v>370</v>
      </c>
      <c r="C7237" t="s">
        <v>1</v>
      </c>
      <c r="D7237">
        <v>86190</v>
      </c>
      <c r="E7237" t="s">
        <v>2</v>
      </c>
      <c r="F7237">
        <v>185</v>
      </c>
      <c r="G7237" t="s">
        <v>3</v>
      </c>
      <c r="H7237">
        <v>3.1000000000000001E-5</v>
      </c>
      <c r="I7237" t="s">
        <v>4</v>
      </c>
      <c r="J7237" t="s">
        <v>5</v>
      </c>
      <c r="K7237">
        <v>0.3</v>
      </c>
      <c r="L7237" t="s">
        <v>6</v>
      </c>
      <c r="M7237">
        <v>0.3</v>
      </c>
      <c r="N7237" t="s">
        <v>7</v>
      </c>
      <c r="O7237">
        <v>50</v>
      </c>
      <c r="P7237" s="1" t="s">
        <v>12</v>
      </c>
      <c r="Q7237" s="2">
        <v>200</v>
      </c>
      <c r="R7237" s="1" t="s">
        <v>13</v>
      </c>
      <c r="S7237" s="1">
        <v>127.172</v>
      </c>
    </row>
    <row r="7238" spans="1:19" hidden="1" x14ac:dyDescent="0.25">
      <c r="A7238" t="s">
        <v>0</v>
      </c>
      <c r="B7238">
        <f t="shared" si="36"/>
        <v>380</v>
      </c>
      <c r="C7238" t="s">
        <v>1</v>
      </c>
      <c r="D7238">
        <v>86240</v>
      </c>
      <c r="E7238" t="s">
        <v>2</v>
      </c>
      <c r="F7238">
        <v>190</v>
      </c>
      <c r="G7238" t="s">
        <v>3</v>
      </c>
      <c r="H7238">
        <v>3.3000000000000003E-5</v>
      </c>
      <c r="I7238" t="s">
        <v>4</v>
      </c>
      <c r="J7238" t="s">
        <v>5</v>
      </c>
      <c r="K7238">
        <v>0.3</v>
      </c>
      <c r="L7238" t="s">
        <v>6</v>
      </c>
      <c r="M7238">
        <v>0.3</v>
      </c>
      <c r="N7238" t="s">
        <v>7</v>
      </c>
      <c r="O7238">
        <v>50</v>
      </c>
      <c r="P7238" s="1" t="s">
        <v>12</v>
      </c>
      <c r="Q7238" s="2">
        <v>204</v>
      </c>
      <c r="R7238" s="1" t="s">
        <v>13</v>
      </c>
      <c r="S7238" s="1">
        <v>139.828</v>
      </c>
    </row>
    <row r="7239" spans="1:19" hidden="1" x14ac:dyDescent="0.25">
      <c r="A7239" t="s">
        <v>0</v>
      </c>
      <c r="B7239">
        <f t="shared" si="36"/>
        <v>390</v>
      </c>
      <c r="C7239" t="s">
        <v>1</v>
      </c>
      <c r="D7239">
        <v>86340</v>
      </c>
      <c r="E7239" t="s">
        <v>2</v>
      </c>
      <c r="F7239">
        <v>195</v>
      </c>
      <c r="G7239" t="s">
        <v>3</v>
      </c>
      <c r="H7239">
        <v>3.4E-5</v>
      </c>
      <c r="I7239" t="s">
        <v>4</v>
      </c>
      <c r="J7239" t="s">
        <v>5</v>
      </c>
      <c r="K7239">
        <v>0.3</v>
      </c>
      <c r="L7239" t="s">
        <v>6</v>
      </c>
      <c r="M7239">
        <v>0.3</v>
      </c>
      <c r="N7239" t="s">
        <v>7</v>
      </c>
      <c r="O7239">
        <v>50</v>
      </c>
      <c r="P7239" s="1" t="s">
        <v>12</v>
      </c>
      <c r="Q7239" s="2">
        <v>210</v>
      </c>
      <c r="R7239" s="1" t="s">
        <v>13</v>
      </c>
      <c r="S7239" s="1">
        <v>154.125</v>
      </c>
    </row>
    <row r="7240" spans="1:19" ht="15.75" hidden="1" thickBot="1" x14ac:dyDescent="0.3">
      <c r="A7240" t="s">
        <v>0</v>
      </c>
      <c r="B7240">
        <f t="shared" si="36"/>
        <v>400</v>
      </c>
      <c r="C7240" t="s">
        <v>1</v>
      </c>
      <c r="D7240">
        <v>86560</v>
      </c>
      <c r="E7240" t="s">
        <v>2</v>
      </c>
      <c r="F7240">
        <v>200</v>
      </c>
      <c r="G7240" t="s">
        <v>3</v>
      </c>
      <c r="H7240">
        <v>3.3000000000000003E-5</v>
      </c>
      <c r="I7240" t="s">
        <v>4</v>
      </c>
      <c r="J7240" t="s">
        <v>5</v>
      </c>
      <c r="K7240">
        <v>0.3</v>
      </c>
      <c r="L7240" t="s">
        <v>6</v>
      </c>
      <c r="M7240">
        <v>0.3</v>
      </c>
      <c r="N7240" t="s">
        <v>7</v>
      </c>
      <c r="O7240">
        <v>50</v>
      </c>
      <c r="P7240" s="3" t="s">
        <v>12</v>
      </c>
      <c r="Q7240" s="4">
        <v>200</v>
      </c>
      <c r="R7240" s="3" t="s">
        <v>13</v>
      </c>
      <c r="S7240" s="3">
        <v>168.90700000000001</v>
      </c>
    </row>
    <row r="7241" spans="1:19" x14ac:dyDescent="0.25">
      <c r="A7241" t="s">
        <v>8</v>
      </c>
      <c r="C7241" t="s">
        <v>1</v>
      </c>
      <c r="D7241">
        <v>4216</v>
      </c>
      <c r="E7241" t="s">
        <v>2</v>
      </c>
      <c r="F7241">
        <v>5</v>
      </c>
      <c r="G7241" t="s">
        <v>3</v>
      </c>
      <c r="H7241">
        <v>9.9999999999999995E-7</v>
      </c>
      <c r="I7241" t="s">
        <v>4</v>
      </c>
      <c r="J7241" t="s">
        <v>5</v>
      </c>
      <c r="K7241">
        <v>0.3</v>
      </c>
      <c r="L7241" t="s">
        <v>6</v>
      </c>
      <c r="M7241">
        <v>0.3</v>
      </c>
      <c r="N7241" t="s">
        <v>7</v>
      </c>
      <c r="O7241">
        <v>50</v>
      </c>
      <c r="P7241" s="1" t="s">
        <v>12</v>
      </c>
      <c r="Q7241" s="2">
        <v>43.024984394999997</v>
      </c>
      <c r="R7241" s="1" t="s">
        <v>13</v>
      </c>
      <c r="S7241" s="1">
        <v>0.125</v>
      </c>
    </row>
    <row r="7242" spans="1:19" x14ac:dyDescent="0.25">
      <c r="A7242" t="s">
        <v>8</v>
      </c>
      <c r="C7242" t="s">
        <v>1</v>
      </c>
      <c r="D7242">
        <v>8180</v>
      </c>
      <c r="E7242" t="s">
        <v>2</v>
      </c>
      <c r="F7242">
        <v>10</v>
      </c>
      <c r="G7242" t="s">
        <v>3</v>
      </c>
      <c r="H7242">
        <v>1.9999999999999999E-6</v>
      </c>
      <c r="I7242" t="s">
        <v>4</v>
      </c>
      <c r="J7242" t="s">
        <v>5</v>
      </c>
      <c r="K7242">
        <v>0.3</v>
      </c>
      <c r="L7242" t="s">
        <v>6</v>
      </c>
      <c r="M7242">
        <v>0.3</v>
      </c>
      <c r="N7242" t="s">
        <v>7</v>
      </c>
      <c r="O7242">
        <v>50</v>
      </c>
      <c r="P7242" s="1" t="s">
        <v>12</v>
      </c>
      <c r="Q7242" s="2">
        <v>50</v>
      </c>
      <c r="R7242" s="1" t="s">
        <v>13</v>
      </c>
      <c r="S7242" s="1">
        <v>0.188</v>
      </c>
    </row>
    <row r="7243" spans="1:19" x14ac:dyDescent="0.25">
      <c r="A7243" t="s">
        <v>8</v>
      </c>
      <c r="C7243" t="s">
        <v>1</v>
      </c>
      <c r="D7243">
        <v>10034</v>
      </c>
      <c r="E7243" t="s">
        <v>2</v>
      </c>
      <c r="F7243">
        <v>15</v>
      </c>
      <c r="G7243" t="s">
        <v>3</v>
      </c>
      <c r="H7243">
        <v>3.0000000000000001E-6</v>
      </c>
      <c r="I7243" t="s">
        <v>4</v>
      </c>
      <c r="J7243" t="s">
        <v>5</v>
      </c>
      <c r="K7243">
        <v>0.3</v>
      </c>
      <c r="L7243" t="s">
        <v>6</v>
      </c>
      <c r="M7243">
        <v>0.3</v>
      </c>
      <c r="N7243" t="s">
        <v>7</v>
      </c>
      <c r="O7243">
        <v>50</v>
      </c>
      <c r="P7243" s="1" t="s">
        <v>12</v>
      </c>
      <c r="Q7243" s="2">
        <v>20</v>
      </c>
      <c r="R7243" s="1" t="s">
        <v>13</v>
      </c>
      <c r="S7243" s="1">
        <v>0.32800000000000001</v>
      </c>
    </row>
    <row r="7244" spans="1:19" x14ac:dyDescent="0.25">
      <c r="A7244" t="s">
        <v>8</v>
      </c>
      <c r="C7244" t="s">
        <v>1</v>
      </c>
      <c r="D7244">
        <v>12536</v>
      </c>
      <c r="E7244" t="s">
        <v>2</v>
      </c>
      <c r="F7244">
        <v>20</v>
      </c>
      <c r="G7244" t="s">
        <v>3</v>
      </c>
      <c r="H7244">
        <v>3.9999999999999998E-6</v>
      </c>
      <c r="I7244" t="s">
        <v>4</v>
      </c>
      <c r="J7244" t="s">
        <v>5</v>
      </c>
      <c r="K7244">
        <v>0.3</v>
      </c>
      <c r="L7244" t="s">
        <v>6</v>
      </c>
      <c r="M7244">
        <v>0.3</v>
      </c>
      <c r="N7244" t="s">
        <v>7</v>
      </c>
      <c r="O7244">
        <v>50</v>
      </c>
      <c r="P7244" s="1" t="s">
        <v>12</v>
      </c>
      <c r="Q7244" s="2">
        <v>20</v>
      </c>
      <c r="R7244" s="1" t="s">
        <v>13</v>
      </c>
      <c r="S7244" s="1">
        <v>0.53200000000000003</v>
      </c>
    </row>
    <row r="7245" spans="1:19" x14ac:dyDescent="0.25">
      <c r="A7245" t="s">
        <v>8</v>
      </c>
      <c r="C7245" t="s">
        <v>1</v>
      </c>
      <c r="D7245">
        <v>14892</v>
      </c>
      <c r="E7245" t="s">
        <v>2</v>
      </c>
      <c r="F7245">
        <v>25</v>
      </c>
      <c r="G7245" t="s">
        <v>3</v>
      </c>
      <c r="H7245">
        <v>5.0000000000000004E-6</v>
      </c>
      <c r="I7245" t="s">
        <v>4</v>
      </c>
      <c r="J7245" t="s">
        <v>5</v>
      </c>
      <c r="K7245">
        <v>0.3</v>
      </c>
      <c r="L7245" t="s">
        <v>6</v>
      </c>
      <c r="M7245">
        <v>0.3</v>
      </c>
      <c r="N7245" t="s">
        <v>7</v>
      </c>
      <c r="O7245">
        <v>50</v>
      </c>
      <c r="P7245" s="1" t="s">
        <v>12</v>
      </c>
      <c r="Q7245" s="2">
        <v>30</v>
      </c>
      <c r="R7245" s="1" t="s">
        <v>13</v>
      </c>
      <c r="S7245" s="1">
        <v>0.78200000000000003</v>
      </c>
    </row>
    <row r="7246" spans="1:19" x14ac:dyDescent="0.25">
      <c r="A7246" t="s">
        <v>8</v>
      </c>
      <c r="C7246" t="s">
        <v>1</v>
      </c>
      <c r="D7246">
        <v>19856</v>
      </c>
      <c r="E7246" t="s">
        <v>2</v>
      </c>
      <c r="F7246">
        <v>30</v>
      </c>
      <c r="G7246" t="s">
        <v>3</v>
      </c>
      <c r="H7246">
        <v>7.9999999999999996E-6</v>
      </c>
      <c r="I7246" t="s">
        <v>4</v>
      </c>
      <c r="J7246" t="s">
        <v>5</v>
      </c>
      <c r="K7246">
        <v>0.3</v>
      </c>
      <c r="L7246" t="s">
        <v>6</v>
      </c>
      <c r="M7246">
        <v>0.3</v>
      </c>
      <c r="N7246" t="s">
        <v>7</v>
      </c>
      <c r="O7246">
        <v>50</v>
      </c>
      <c r="P7246" s="1" t="s">
        <v>12</v>
      </c>
      <c r="Q7246" s="2">
        <v>36</v>
      </c>
      <c r="R7246" s="1" t="s">
        <v>13</v>
      </c>
      <c r="S7246" s="1">
        <v>0.98499999999999999</v>
      </c>
    </row>
    <row r="7247" spans="1:19" x14ac:dyDescent="0.25">
      <c r="A7247" t="s">
        <v>8</v>
      </c>
      <c r="C7247" t="s">
        <v>1</v>
      </c>
      <c r="D7247">
        <v>22724</v>
      </c>
      <c r="E7247" t="s">
        <v>2</v>
      </c>
      <c r="F7247">
        <v>35</v>
      </c>
      <c r="G7247" t="s">
        <v>3</v>
      </c>
      <c r="H7247">
        <v>5.0000000000000004E-6</v>
      </c>
      <c r="I7247" t="s">
        <v>4</v>
      </c>
      <c r="J7247" t="s">
        <v>5</v>
      </c>
      <c r="K7247">
        <v>0.3</v>
      </c>
      <c r="L7247" t="s">
        <v>6</v>
      </c>
      <c r="M7247">
        <v>0.3</v>
      </c>
      <c r="N7247" t="s">
        <v>7</v>
      </c>
      <c r="O7247">
        <v>50</v>
      </c>
      <c r="P7247" s="1" t="s">
        <v>12</v>
      </c>
      <c r="Q7247" s="2">
        <v>42</v>
      </c>
      <c r="R7247" s="1" t="s">
        <v>13</v>
      </c>
      <c r="S7247" s="1">
        <v>1.391</v>
      </c>
    </row>
    <row r="7248" spans="1:19" x14ac:dyDescent="0.25">
      <c r="A7248" t="s">
        <v>8</v>
      </c>
      <c r="C7248" t="s">
        <v>1</v>
      </c>
      <c r="D7248">
        <v>25932</v>
      </c>
      <c r="E7248" t="s">
        <v>2</v>
      </c>
      <c r="F7248">
        <v>40</v>
      </c>
      <c r="G7248" t="s">
        <v>3</v>
      </c>
      <c r="H7248">
        <v>1.1E-5</v>
      </c>
      <c r="I7248" t="s">
        <v>4</v>
      </c>
      <c r="J7248" t="s">
        <v>5</v>
      </c>
      <c r="K7248">
        <v>0.3</v>
      </c>
      <c r="L7248" t="s">
        <v>6</v>
      </c>
      <c r="M7248">
        <v>0.3</v>
      </c>
      <c r="N7248" t="s">
        <v>7</v>
      </c>
      <c r="O7248">
        <v>50</v>
      </c>
      <c r="P7248" s="1" t="s">
        <v>12</v>
      </c>
      <c r="Q7248" s="2">
        <v>40</v>
      </c>
      <c r="R7248" s="1" t="s">
        <v>13</v>
      </c>
      <c r="S7248" s="1">
        <v>1.8129999999999999</v>
      </c>
    </row>
    <row r="7249" spans="1:19" x14ac:dyDescent="0.25">
      <c r="A7249" t="s">
        <v>8</v>
      </c>
      <c r="C7249" t="s">
        <v>1</v>
      </c>
      <c r="D7249">
        <v>32580</v>
      </c>
      <c r="E7249" t="s">
        <v>2</v>
      </c>
      <c r="F7249">
        <v>45</v>
      </c>
      <c r="G7249" t="s">
        <v>3</v>
      </c>
      <c r="H7249">
        <v>6.9999999999999999E-6</v>
      </c>
      <c r="I7249" t="s">
        <v>4</v>
      </c>
      <c r="J7249" t="s">
        <v>5</v>
      </c>
      <c r="K7249">
        <v>0.3</v>
      </c>
      <c r="L7249" t="s">
        <v>6</v>
      </c>
      <c r="M7249">
        <v>0.3</v>
      </c>
      <c r="N7249" t="s">
        <v>7</v>
      </c>
      <c r="O7249">
        <v>50</v>
      </c>
      <c r="P7249" s="1" t="s">
        <v>12</v>
      </c>
      <c r="Q7249" s="2">
        <v>46</v>
      </c>
      <c r="R7249" s="1" t="s">
        <v>13</v>
      </c>
      <c r="S7249" s="1">
        <v>2.3439999999999999</v>
      </c>
    </row>
    <row r="7250" spans="1:19" x14ac:dyDescent="0.25">
      <c r="A7250" t="s">
        <v>8</v>
      </c>
      <c r="C7250" t="s">
        <v>1</v>
      </c>
      <c r="D7250">
        <v>35238</v>
      </c>
      <c r="E7250" t="s">
        <v>2</v>
      </c>
      <c r="F7250">
        <v>50</v>
      </c>
      <c r="G7250" t="s">
        <v>3</v>
      </c>
      <c r="H7250">
        <v>7.9999999999999996E-6</v>
      </c>
      <c r="I7250" t="s">
        <v>4</v>
      </c>
      <c r="J7250" t="s">
        <v>5</v>
      </c>
      <c r="K7250">
        <v>0.3</v>
      </c>
      <c r="L7250" t="s">
        <v>6</v>
      </c>
      <c r="M7250">
        <v>0.3</v>
      </c>
      <c r="N7250" t="s">
        <v>7</v>
      </c>
      <c r="O7250">
        <v>50</v>
      </c>
      <c r="P7250" s="1" t="s">
        <v>12</v>
      </c>
      <c r="Q7250" s="2">
        <v>94</v>
      </c>
      <c r="R7250" s="1" t="s">
        <v>13</v>
      </c>
      <c r="S7250" s="1">
        <v>2.875</v>
      </c>
    </row>
    <row r="7251" spans="1:19" x14ac:dyDescent="0.25">
      <c r="A7251" t="s">
        <v>8</v>
      </c>
      <c r="C7251" t="s">
        <v>1</v>
      </c>
      <c r="D7251">
        <v>36734</v>
      </c>
      <c r="E7251" t="s">
        <v>2</v>
      </c>
      <c r="F7251">
        <v>55</v>
      </c>
      <c r="G7251" t="s">
        <v>3</v>
      </c>
      <c r="H7251">
        <v>9.0000000000000002E-6</v>
      </c>
      <c r="I7251" t="s">
        <v>4</v>
      </c>
      <c r="J7251" t="s">
        <v>5</v>
      </c>
      <c r="K7251">
        <v>0.3</v>
      </c>
      <c r="L7251" t="s">
        <v>6</v>
      </c>
      <c r="M7251">
        <v>0.3</v>
      </c>
      <c r="N7251" t="s">
        <v>7</v>
      </c>
      <c r="O7251">
        <v>50</v>
      </c>
      <c r="P7251" s="1" t="s">
        <v>12</v>
      </c>
      <c r="Q7251" s="2">
        <v>62</v>
      </c>
      <c r="R7251" s="1" t="s">
        <v>13</v>
      </c>
      <c r="S7251" s="1">
        <v>3.6720000000000002</v>
      </c>
    </row>
    <row r="7252" spans="1:19" x14ac:dyDescent="0.25">
      <c r="A7252" t="s">
        <v>8</v>
      </c>
      <c r="C7252" t="s">
        <v>1</v>
      </c>
      <c r="D7252">
        <v>38574</v>
      </c>
      <c r="E7252" t="s">
        <v>2</v>
      </c>
      <c r="F7252">
        <v>60</v>
      </c>
      <c r="G7252" t="s">
        <v>3</v>
      </c>
      <c r="H7252">
        <v>1.0000000000000001E-5</v>
      </c>
      <c r="I7252" t="s">
        <v>4</v>
      </c>
      <c r="J7252" t="s">
        <v>5</v>
      </c>
      <c r="K7252">
        <v>0.3</v>
      </c>
      <c r="L7252" t="s">
        <v>6</v>
      </c>
      <c r="M7252">
        <v>0.3</v>
      </c>
      <c r="N7252" t="s">
        <v>7</v>
      </c>
      <c r="O7252">
        <v>50</v>
      </c>
      <c r="P7252" s="1" t="s">
        <v>12</v>
      </c>
      <c r="Q7252" s="2">
        <v>68</v>
      </c>
      <c r="R7252" s="1" t="s">
        <v>13</v>
      </c>
      <c r="S7252" s="1">
        <v>4.3129999999999997</v>
      </c>
    </row>
    <row r="7253" spans="1:19" x14ac:dyDescent="0.25">
      <c r="A7253" t="s">
        <v>8</v>
      </c>
      <c r="C7253" t="s">
        <v>1</v>
      </c>
      <c r="D7253">
        <v>44010</v>
      </c>
      <c r="E7253" t="s">
        <v>2</v>
      </c>
      <c r="F7253">
        <v>65</v>
      </c>
      <c r="G7253" t="s">
        <v>3</v>
      </c>
      <c r="H7253">
        <v>1.4E-5</v>
      </c>
      <c r="I7253" t="s">
        <v>4</v>
      </c>
      <c r="J7253" t="s">
        <v>5</v>
      </c>
      <c r="K7253">
        <v>0.3</v>
      </c>
      <c r="L7253" t="s">
        <v>6</v>
      </c>
      <c r="M7253">
        <v>0.3</v>
      </c>
      <c r="N7253" t="s">
        <v>7</v>
      </c>
      <c r="O7253">
        <v>50</v>
      </c>
      <c r="P7253" s="1" t="s">
        <v>12</v>
      </c>
      <c r="Q7253" s="2">
        <v>103.024984395</v>
      </c>
      <c r="R7253" s="1" t="s">
        <v>13</v>
      </c>
      <c r="S7253" s="1">
        <v>5.4690000000000003</v>
      </c>
    </row>
    <row r="7254" spans="1:19" x14ac:dyDescent="0.25">
      <c r="A7254" t="s">
        <v>8</v>
      </c>
      <c r="C7254" t="s">
        <v>1</v>
      </c>
      <c r="D7254">
        <v>45956</v>
      </c>
      <c r="E7254" t="s">
        <v>2</v>
      </c>
      <c r="F7254">
        <v>70</v>
      </c>
      <c r="G7254" t="s">
        <v>3</v>
      </c>
      <c r="H7254">
        <v>1.2999999999999999E-5</v>
      </c>
      <c r="I7254" t="s">
        <v>4</v>
      </c>
      <c r="J7254" t="s">
        <v>5</v>
      </c>
      <c r="K7254">
        <v>0.3</v>
      </c>
      <c r="L7254" t="s">
        <v>6</v>
      </c>
      <c r="M7254">
        <v>0.3</v>
      </c>
      <c r="N7254" t="s">
        <v>7</v>
      </c>
      <c r="O7254">
        <v>50</v>
      </c>
      <c r="P7254" s="1" t="s">
        <v>12</v>
      </c>
      <c r="Q7254" s="2">
        <v>70</v>
      </c>
      <c r="R7254" s="1" t="s">
        <v>13</v>
      </c>
      <c r="S7254" s="1">
        <v>6.5469999999999997</v>
      </c>
    </row>
    <row r="7255" spans="1:19" x14ac:dyDescent="0.25">
      <c r="A7255" t="s">
        <v>8</v>
      </c>
      <c r="C7255" t="s">
        <v>1</v>
      </c>
      <c r="D7255">
        <v>49936</v>
      </c>
      <c r="E7255" t="s">
        <v>2</v>
      </c>
      <c r="F7255">
        <v>75</v>
      </c>
      <c r="G7255" t="s">
        <v>3</v>
      </c>
      <c r="H7255">
        <v>1.1E-5</v>
      </c>
      <c r="I7255" t="s">
        <v>4</v>
      </c>
      <c r="J7255" t="s">
        <v>5</v>
      </c>
      <c r="K7255">
        <v>0.3</v>
      </c>
      <c r="L7255" t="s">
        <v>6</v>
      </c>
      <c r="M7255">
        <v>0.3</v>
      </c>
      <c r="N7255" t="s">
        <v>7</v>
      </c>
      <c r="O7255">
        <v>50</v>
      </c>
      <c r="P7255" s="1" t="s">
        <v>12</v>
      </c>
      <c r="Q7255" s="2">
        <v>76</v>
      </c>
      <c r="R7255" s="1" t="s">
        <v>13</v>
      </c>
      <c r="S7255" s="1">
        <v>7.7190000000000003</v>
      </c>
    </row>
    <row r="7256" spans="1:19" x14ac:dyDescent="0.25">
      <c r="A7256" t="s">
        <v>8</v>
      </c>
      <c r="C7256" t="s">
        <v>1</v>
      </c>
      <c r="D7256">
        <v>51316</v>
      </c>
      <c r="E7256" t="s">
        <v>2</v>
      </c>
      <c r="F7256">
        <v>80</v>
      </c>
      <c r="G7256" t="s">
        <v>3</v>
      </c>
      <c r="H7256">
        <v>1.1E-5</v>
      </c>
      <c r="I7256" t="s">
        <v>4</v>
      </c>
      <c r="J7256" t="s">
        <v>5</v>
      </c>
      <c r="K7256">
        <v>0.3</v>
      </c>
      <c r="L7256" t="s">
        <v>6</v>
      </c>
      <c r="M7256">
        <v>0.3</v>
      </c>
      <c r="N7256" t="s">
        <v>7</v>
      </c>
      <c r="O7256">
        <v>50</v>
      </c>
      <c r="P7256" s="1" t="s">
        <v>12</v>
      </c>
      <c r="Q7256" s="2">
        <v>80</v>
      </c>
      <c r="R7256" s="1" t="s">
        <v>13</v>
      </c>
      <c r="S7256" s="1">
        <v>9.1880000000000006</v>
      </c>
    </row>
    <row r="7257" spans="1:19" x14ac:dyDescent="0.25">
      <c r="A7257" t="s">
        <v>8</v>
      </c>
      <c r="C7257" t="s">
        <v>1</v>
      </c>
      <c r="D7257">
        <v>54498</v>
      </c>
      <c r="E7257" t="s">
        <v>2</v>
      </c>
      <c r="F7257">
        <v>85</v>
      </c>
      <c r="G7257" t="s">
        <v>3</v>
      </c>
      <c r="H7257">
        <v>1.2999999999999999E-5</v>
      </c>
      <c r="I7257" t="s">
        <v>4</v>
      </c>
      <c r="J7257" t="s">
        <v>5</v>
      </c>
      <c r="K7257">
        <v>0.3</v>
      </c>
      <c r="L7257" t="s">
        <v>6</v>
      </c>
      <c r="M7257">
        <v>0.3</v>
      </c>
      <c r="N7257" t="s">
        <v>7</v>
      </c>
      <c r="O7257">
        <v>50</v>
      </c>
      <c r="P7257" s="1" t="s">
        <v>12</v>
      </c>
      <c r="Q7257" s="2">
        <v>94</v>
      </c>
      <c r="R7257" s="1" t="s">
        <v>13</v>
      </c>
      <c r="S7257" s="1">
        <v>10.688000000000001</v>
      </c>
    </row>
    <row r="7258" spans="1:19" x14ac:dyDescent="0.25">
      <c r="A7258" t="s">
        <v>8</v>
      </c>
      <c r="C7258" t="s">
        <v>1</v>
      </c>
      <c r="D7258">
        <v>58522</v>
      </c>
      <c r="E7258" t="s">
        <v>2</v>
      </c>
      <c r="F7258">
        <v>90</v>
      </c>
      <c r="G7258" t="s">
        <v>3</v>
      </c>
      <c r="H7258">
        <v>1.2999999999999999E-5</v>
      </c>
      <c r="I7258" t="s">
        <v>4</v>
      </c>
      <c r="J7258" t="s">
        <v>5</v>
      </c>
      <c r="K7258">
        <v>0.3</v>
      </c>
      <c r="L7258" t="s">
        <v>6</v>
      </c>
      <c r="M7258">
        <v>0.3</v>
      </c>
      <c r="N7258" t="s">
        <v>7</v>
      </c>
      <c r="O7258">
        <v>50</v>
      </c>
      <c r="P7258" s="1" t="s">
        <v>12</v>
      </c>
      <c r="Q7258" s="2">
        <v>100</v>
      </c>
      <c r="R7258" s="1" t="s">
        <v>13</v>
      </c>
      <c r="S7258" s="1">
        <v>12.391</v>
      </c>
    </row>
    <row r="7259" spans="1:19" x14ac:dyDescent="0.25">
      <c r="A7259" t="s">
        <v>8</v>
      </c>
      <c r="C7259" t="s">
        <v>1</v>
      </c>
      <c r="D7259">
        <v>62518</v>
      </c>
      <c r="E7259" t="s">
        <v>2</v>
      </c>
      <c r="F7259">
        <v>95</v>
      </c>
      <c r="G7259" t="s">
        <v>3</v>
      </c>
      <c r="H7259">
        <v>1.5E-5</v>
      </c>
      <c r="I7259" t="s">
        <v>4</v>
      </c>
      <c r="J7259" t="s">
        <v>5</v>
      </c>
      <c r="K7259">
        <v>0.3</v>
      </c>
      <c r="L7259" t="s">
        <v>6</v>
      </c>
      <c r="M7259">
        <v>0.3</v>
      </c>
      <c r="N7259" t="s">
        <v>7</v>
      </c>
      <c r="O7259">
        <v>50</v>
      </c>
      <c r="P7259" s="1" t="s">
        <v>12</v>
      </c>
      <c r="Q7259" s="2">
        <v>106</v>
      </c>
      <c r="R7259" s="1" t="s">
        <v>13</v>
      </c>
      <c r="S7259" s="1">
        <v>14.327999999999999</v>
      </c>
    </row>
    <row r="7260" spans="1:19" x14ac:dyDescent="0.25">
      <c r="A7260" t="s">
        <v>8</v>
      </c>
      <c r="C7260" t="s">
        <v>1</v>
      </c>
      <c r="D7260">
        <v>66834</v>
      </c>
      <c r="E7260" t="s">
        <v>2</v>
      </c>
      <c r="F7260">
        <v>100</v>
      </c>
      <c r="G7260" t="s">
        <v>3</v>
      </c>
      <c r="H7260">
        <v>1.5E-5</v>
      </c>
      <c r="I7260" t="s">
        <v>4</v>
      </c>
      <c r="J7260" t="s">
        <v>5</v>
      </c>
      <c r="K7260">
        <v>0.3</v>
      </c>
      <c r="L7260" t="s">
        <v>6</v>
      </c>
      <c r="M7260">
        <v>0.3</v>
      </c>
      <c r="N7260" t="s">
        <v>7</v>
      </c>
      <c r="O7260">
        <v>50</v>
      </c>
      <c r="P7260" s="1" t="s">
        <v>12</v>
      </c>
      <c r="Q7260" s="2">
        <v>100</v>
      </c>
      <c r="R7260" s="1" t="s">
        <v>13</v>
      </c>
      <c r="S7260" s="1">
        <v>16.5</v>
      </c>
    </row>
    <row r="7261" spans="1:19" x14ac:dyDescent="0.25">
      <c r="A7261" t="s">
        <v>8</v>
      </c>
      <c r="C7261" t="s">
        <v>1</v>
      </c>
      <c r="D7261">
        <v>70712</v>
      </c>
      <c r="E7261" t="s">
        <v>2</v>
      </c>
      <c r="F7261">
        <v>105</v>
      </c>
      <c r="G7261" t="s">
        <v>3</v>
      </c>
      <c r="H7261">
        <v>1.5999999999999999E-5</v>
      </c>
      <c r="I7261" t="s">
        <v>4</v>
      </c>
      <c r="J7261" t="s">
        <v>5</v>
      </c>
      <c r="K7261">
        <v>0.3</v>
      </c>
      <c r="L7261" t="s">
        <v>6</v>
      </c>
      <c r="M7261">
        <v>0.3</v>
      </c>
      <c r="N7261" t="s">
        <v>7</v>
      </c>
      <c r="O7261">
        <v>50</v>
      </c>
      <c r="P7261" s="1" t="s">
        <v>12</v>
      </c>
      <c r="Q7261" s="2">
        <v>106</v>
      </c>
      <c r="R7261" s="1" t="s">
        <v>13</v>
      </c>
      <c r="S7261" s="1">
        <v>19.062999999999999</v>
      </c>
    </row>
    <row r="7262" spans="1:19" x14ac:dyDescent="0.25">
      <c r="A7262" t="s">
        <v>8</v>
      </c>
      <c r="C7262" t="s">
        <v>1</v>
      </c>
      <c r="D7262">
        <v>76418</v>
      </c>
      <c r="E7262" t="s">
        <v>2</v>
      </c>
      <c r="F7262">
        <v>110</v>
      </c>
      <c r="G7262" t="s">
        <v>3</v>
      </c>
      <c r="H7262">
        <v>1.8E-5</v>
      </c>
      <c r="I7262" t="s">
        <v>4</v>
      </c>
      <c r="J7262" t="s">
        <v>5</v>
      </c>
      <c r="K7262">
        <v>0.3</v>
      </c>
      <c r="L7262" t="s">
        <v>6</v>
      </c>
      <c r="M7262">
        <v>0.3</v>
      </c>
      <c r="N7262" t="s">
        <v>7</v>
      </c>
      <c r="O7262">
        <v>50</v>
      </c>
      <c r="P7262" s="1" t="s">
        <v>12</v>
      </c>
      <c r="Q7262" s="2">
        <v>110</v>
      </c>
      <c r="R7262" s="1" t="s">
        <v>13</v>
      </c>
      <c r="S7262" s="1">
        <v>21.875</v>
      </c>
    </row>
    <row r="7263" spans="1:19" x14ac:dyDescent="0.25">
      <c r="A7263" t="s">
        <v>8</v>
      </c>
      <c r="C7263" t="s">
        <v>1</v>
      </c>
      <c r="D7263">
        <v>81080</v>
      </c>
      <c r="E7263" t="s">
        <v>2</v>
      </c>
      <c r="F7263">
        <v>115</v>
      </c>
      <c r="G7263" t="s">
        <v>3</v>
      </c>
      <c r="H7263">
        <v>1.8E-5</v>
      </c>
      <c r="I7263" t="s">
        <v>4</v>
      </c>
      <c r="J7263" t="s">
        <v>5</v>
      </c>
      <c r="K7263">
        <v>0.3</v>
      </c>
      <c r="L7263" t="s">
        <v>6</v>
      </c>
      <c r="M7263">
        <v>0.3</v>
      </c>
      <c r="N7263" t="s">
        <v>7</v>
      </c>
      <c r="O7263">
        <v>50</v>
      </c>
      <c r="P7263" s="1" t="s">
        <v>12</v>
      </c>
      <c r="Q7263" s="2">
        <v>116</v>
      </c>
      <c r="R7263" s="1" t="s">
        <v>13</v>
      </c>
      <c r="S7263" s="1">
        <v>25.719000000000001</v>
      </c>
    </row>
    <row r="7264" spans="1:19" x14ac:dyDescent="0.25">
      <c r="A7264" t="s">
        <v>8</v>
      </c>
      <c r="C7264" t="s">
        <v>1</v>
      </c>
      <c r="D7264">
        <v>90940</v>
      </c>
      <c r="E7264" t="s">
        <v>2</v>
      </c>
      <c r="F7264">
        <v>120</v>
      </c>
      <c r="G7264" t="s">
        <v>3</v>
      </c>
      <c r="H7264">
        <v>1.9000000000000001E-5</v>
      </c>
      <c r="I7264" t="s">
        <v>4</v>
      </c>
      <c r="J7264" t="s">
        <v>5</v>
      </c>
      <c r="K7264">
        <v>0.3</v>
      </c>
      <c r="L7264" t="s">
        <v>6</v>
      </c>
      <c r="M7264">
        <v>0.3</v>
      </c>
      <c r="N7264" t="s">
        <v>7</v>
      </c>
      <c r="O7264">
        <v>50</v>
      </c>
      <c r="P7264" s="1" t="s">
        <v>12</v>
      </c>
      <c r="Q7264" s="2">
        <v>120</v>
      </c>
      <c r="R7264" s="1" t="s">
        <v>13</v>
      </c>
      <c r="S7264" s="1">
        <v>29.36</v>
      </c>
    </row>
    <row r="7265" spans="1:19" x14ac:dyDescent="0.25">
      <c r="A7265" t="s">
        <v>8</v>
      </c>
      <c r="C7265" t="s">
        <v>1</v>
      </c>
      <c r="D7265">
        <v>93330</v>
      </c>
      <c r="E7265" t="s">
        <v>2</v>
      </c>
      <c r="F7265">
        <v>125</v>
      </c>
      <c r="G7265" t="s">
        <v>3</v>
      </c>
      <c r="H7265">
        <v>1.9000000000000001E-5</v>
      </c>
      <c r="I7265" t="s">
        <v>4</v>
      </c>
      <c r="J7265" t="s">
        <v>5</v>
      </c>
      <c r="K7265">
        <v>0.3</v>
      </c>
      <c r="L7265" t="s">
        <v>6</v>
      </c>
      <c r="M7265">
        <v>0.3</v>
      </c>
      <c r="N7265" t="s">
        <v>7</v>
      </c>
      <c r="O7265">
        <v>50</v>
      </c>
      <c r="P7265" s="1" t="s">
        <v>12</v>
      </c>
      <c r="Q7265" s="2">
        <v>136</v>
      </c>
      <c r="R7265" s="1" t="s">
        <v>13</v>
      </c>
      <c r="S7265" s="1">
        <v>33.375</v>
      </c>
    </row>
    <row r="7266" spans="1:19" x14ac:dyDescent="0.25">
      <c r="A7266" t="s">
        <v>8</v>
      </c>
      <c r="C7266" t="s">
        <v>1</v>
      </c>
      <c r="D7266">
        <v>95458</v>
      </c>
      <c r="E7266" t="s">
        <v>2</v>
      </c>
      <c r="F7266">
        <v>130</v>
      </c>
      <c r="G7266" t="s">
        <v>3</v>
      </c>
      <c r="H7266">
        <v>2.0999999999999999E-5</v>
      </c>
      <c r="I7266" t="s">
        <v>4</v>
      </c>
      <c r="J7266" t="s">
        <v>5</v>
      </c>
      <c r="K7266">
        <v>0.3</v>
      </c>
      <c r="L7266" t="s">
        <v>6</v>
      </c>
      <c r="M7266">
        <v>0.3</v>
      </c>
      <c r="N7266" t="s">
        <v>7</v>
      </c>
      <c r="O7266">
        <v>50</v>
      </c>
      <c r="P7266" s="1" t="s">
        <v>12</v>
      </c>
      <c r="Q7266" s="2">
        <v>142</v>
      </c>
      <c r="R7266" s="1" t="s">
        <v>13</v>
      </c>
      <c r="S7266" s="1">
        <v>37.875</v>
      </c>
    </row>
    <row r="7267" spans="1:19" x14ac:dyDescent="0.25">
      <c r="A7267" t="s">
        <v>8</v>
      </c>
      <c r="C7267" t="s">
        <v>1</v>
      </c>
      <c r="D7267">
        <v>100324</v>
      </c>
      <c r="E7267" t="s">
        <v>2</v>
      </c>
      <c r="F7267">
        <v>135</v>
      </c>
      <c r="G7267" t="s">
        <v>3</v>
      </c>
      <c r="H7267">
        <v>2.0999999999999999E-5</v>
      </c>
      <c r="I7267" t="s">
        <v>4</v>
      </c>
      <c r="J7267" t="s">
        <v>5</v>
      </c>
      <c r="K7267">
        <v>0.3</v>
      </c>
      <c r="L7267" t="s">
        <v>6</v>
      </c>
      <c r="M7267">
        <v>0.3</v>
      </c>
      <c r="N7267" t="s">
        <v>7</v>
      </c>
      <c r="O7267">
        <v>50</v>
      </c>
      <c r="P7267" s="1" t="s">
        <v>12</v>
      </c>
      <c r="Q7267" s="2">
        <v>148</v>
      </c>
      <c r="R7267" s="1" t="s">
        <v>13</v>
      </c>
      <c r="S7267" s="1">
        <v>42.984999999999999</v>
      </c>
    </row>
    <row r="7268" spans="1:19" x14ac:dyDescent="0.25">
      <c r="A7268" t="s">
        <v>8</v>
      </c>
      <c r="C7268" t="s">
        <v>1</v>
      </c>
      <c r="D7268">
        <v>103380</v>
      </c>
      <c r="E7268" t="s">
        <v>2</v>
      </c>
      <c r="F7268">
        <v>140</v>
      </c>
      <c r="G7268" t="s">
        <v>3</v>
      </c>
      <c r="H7268">
        <v>2.1999999999999999E-5</v>
      </c>
      <c r="I7268" t="s">
        <v>4</v>
      </c>
      <c r="J7268" t="s">
        <v>5</v>
      </c>
      <c r="K7268">
        <v>0.3</v>
      </c>
      <c r="L7268" t="s">
        <v>6</v>
      </c>
      <c r="M7268">
        <v>0.3</v>
      </c>
      <c r="N7268" t="s">
        <v>7</v>
      </c>
      <c r="O7268">
        <v>50</v>
      </c>
      <c r="P7268" s="1" t="s">
        <v>12</v>
      </c>
      <c r="Q7268" s="2">
        <v>152</v>
      </c>
      <c r="R7268" s="1" t="s">
        <v>13</v>
      </c>
      <c r="S7268" s="1">
        <v>48.281999999999996</v>
      </c>
    </row>
    <row r="7269" spans="1:19" x14ac:dyDescent="0.25">
      <c r="A7269" t="s">
        <v>8</v>
      </c>
      <c r="C7269" t="s">
        <v>1</v>
      </c>
      <c r="D7269">
        <v>106646</v>
      </c>
      <c r="E7269" t="s">
        <v>2</v>
      </c>
      <c r="F7269">
        <v>145</v>
      </c>
      <c r="G7269" t="s">
        <v>3</v>
      </c>
      <c r="H7269">
        <v>2.3E-5</v>
      </c>
      <c r="I7269" t="s">
        <v>4</v>
      </c>
      <c r="J7269" t="s">
        <v>5</v>
      </c>
      <c r="K7269">
        <v>0.3</v>
      </c>
      <c r="L7269" t="s">
        <v>6</v>
      </c>
      <c r="M7269">
        <v>0.3</v>
      </c>
      <c r="N7269" t="s">
        <v>7</v>
      </c>
      <c r="O7269">
        <v>50</v>
      </c>
      <c r="P7269" s="1" t="s">
        <v>12</v>
      </c>
      <c r="Q7269" s="2">
        <v>183.02498439499999</v>
      </c>
      <c r="R7269" s="1" t="s">
        <v>13</v>
      </c>
      <c r="S7269" s="1">
        <v>54.281999999999996</v>
      </c>
    </row>
    <row r="7270" spans="1:19" x14ac:dyDescent="0.25">
      <c r="A7270" t="s">
        <v>8</v>
      </c>
      <c r="C7270" t="s">
        <v>1</v>
      </c>
      <c r="D7270">
        <v>108622</v>
      </c>
      <c r="E7270" t="s">
        <v>2</v>
      </c>
      <c r="F7270">
        <v>150</v>
      </c>
      <c r="G7270" t="s">
        <v>3</v>
      </c>
      <c r="H7270">
        <v>2.4000000000000001E-5</v>
      </c>
      <c r="I7270" t="s">
        <v>4</v>
      </c>
      <c r="J7270" t="s">
        <v>5</v>
      </c>
      <c r="K7270">
        <v>0.3</v>
      </c>
      <c r="L7270" t="s">
        <v>6</v>
      </c>
      <c r="M7270">
        <v>0.3</v>
      </c>
      <c r="N7270" t="s">
        <v>7</v>
      </c>
      <c r="O7270">
        <v>50</v>
      </c>
      <c r="P7270" s="1" t="s">
        <v>12</v>
      </c>
      <c r="Q7270" s="2">
        <v>150</v>
      </c>
      <c r="R7270" s="1" t="s">
        <v>13</v>
      </c>
      <c r="S7270" s="1">
        <v>60.688000000000002</v>
      </c>
    </row>
    <row r="7271" spans="1:19" x14ac:dyDescent="0.25">
      <c r="A7271" t="s">
        <v>8</v>
      </c>
      <c r="C7271" t="s">
        <v>1</v>
      </c>
      <c r="D7271">
        <v>110842</v>
      </c>
      <c r="E7271" t="s">
        <v>2</v>
      </c>
      <c r="F7271">
        <v>155</v>
      </c>
      <c r="G7271" t="s">
        <v>3</v>
      </c>
      <c r="H7271">
        <v>2.5000000000000001E-5</v>
      </c>
      <c r="I7271" t="s">
        <v>4</v>
      </c>
      <c r="J7271" t="s">
        <v>5</v>
      </c>
      <c r="K7271">
        <v>0.3</v>
      </c>
      <c r="L7271" t="s">
        <v>6</v>
      </c>
      <c r="M7271">
        <v>0.3</v>
      </c>
      <c r="N7271" t="s">
        <v>7</v>
      </c>
      <c r="O7271">
        <v>50</v>
      </c>
      <c r="P7271" s="1" t="s">
        <v>12</v>
      </c>
      <c r="Q7271" s="2">
        <v>156</v>
      </c>
      <c r="R7271" s="1" t="s">
        <v>13</v>
      </c>
      <c r="S7271" s="1">
        <v>67.984999999999999</v>
      </c>
    </row>
    <row r="7272" spans="1:19" x14ac:dyDescent="0.25">
      <c r="A7272" t="s">
        <v>8</v>
      </c>
      <c r="C7272" t="s">
        <v>1</v>
      </c>
      <c r="D7272">
        <v>116422</v>
      </c>
      <c r="E7272" t="s">
        <v>2</v>
      </c>
      <c r="F7272">
        <v>160</v>
      </c>
      <c r="G7272" t="s">
        <v>3</v>
      </c>
      <c r="H7272">
        <v>2.5000000000000001E-5</v>
      </c>
      <c r="I7272" t="s">
        <v>4</v>
      </c>
      <c r="J7272" t="s">
        <v>5</v>
      </c>
      <c r="K7272">
        <v>0.3</v>
      </c>
      <c r="L7272" t="s">
        <v>6</v>
      </c>
      <c r="M7272">
        <v>0.3</v>
      </c>
      <c r="N7272" t="s">
        <v>7</v>
      </c>
      <c r="O7272">
        <v>50</v>
      </c>
      <c r="P7272" s="1" t="s">
        <v>12</v>
      </c>
      <c r="Q7272" s="2">
        <v>160</v>
      </c>
      <c r="R7272" s="1" t="s">
        <v>13</v>
      </c>
      <c r="S7272" s="1">
        <v>75.61</v>
      </c>
    </row>
    <row r="7273" spans="1:19" x14ac:dyDescent="0.25">
      <c r="A7273" t="s">
        <v>8</v>
      </c>
      <c r="C7273" t="s">
        <v>1</v>
      </c>
      <c r="D7273">
        <v>121368</v>
      </c>
      <c r="E7273" t="s">
        <v>2</v>
      </c>
      <c r="F7273">
        <v>165</v>
      </c>
      <c r="G7273" t="s">
        <v>3</v>
      </c>
      <c r="H7273">
        <v>2.6999999999999999E-5</v>
      </c>
      <c r="I7273" t="s">
        <v>4</v>
      </c>
      <c r="J7273" t="s">
        <v>5</v>
      </c>
      <c r="K7273">
        <v>0.3</v>
      </c>
      <c r="L7273" t="s">
        <v>6</v>
      </c>
      <c r="M7273">
        <v>0.3</v>
      </c>
      <c r="N7273" t="s">
        <v>7</v>
      </c>
      <c r="O7273">
        <v>50</v>
      </c>
      <c r="P7273" s="1" t="s">
        <v>12</v>
      </c>
      <c r="Q7273" s="2">
        <v>166</v>
      </c>
      <c r="R7273" s="1" t="s">
        <v>13</v>
      </c>
      <c r="S7273" s="1">
        <v>84.36</v>
      </c>
    </row>
    <row r="7274" spans="1:19" x14ac:dyDescent="0.25">
      <c r="A7274" t="s">
        <v>8</v>
      </c>
      <c r="C7274" t="s">
        <v>1</v>
      </c>
      <c r="D7274">
        <v>125048</v>
      </c>
      <c r="E7274" t="s">
        <v>2</v>
      </c>
      <c r="F7274">
        <v>170</v>
      </c>
      <c r="G7274" t="s">
        <v>3</v>
      </c>
      <c r="H7274">
        <v>3.0000000000000001E-5</v>
      </c>
      <c r="I7274" t="s">
        <v>4</v>
      </c>
      <c r="J7274" t="s">
        <v>5</v>
      </c>
      <c r="K7274">
        <v>0.3</v>
      </c>
      <c r="L7274" t="s">
        <v>6</v>
      </c>
      <c r="M7274">
        <v>0.3</v>
      </c>
      <c r="N7274" t="s">
        <v>7</v>
      </c>
      <c r="O7274">
        <v>50</v>
      </c>
      <c r="P7274" s="1" t="s">
        <v>12</v>
      </c>
      <c r="Q7274" s="2">
        <v>220</v>
      </c>
      <c r="R7274" s="1" t="s">
        <v>13</v>
      </c>
      <c r="S7274" s="1">
        <v>93.625</v>
      </c>
    </row>
    <row r="7275" spans="1:19" x14ac:dyDescent="0.25">
      <c r="A7275" t="s">
        <v>8</v>
      </c>
      <c r="C7275" t="s">
        <v>1</v>
      </c>
      <c r="D7275">
        <v>130406</v>
      </c>
      <c r="E7275" t="s">
        <v>2</v>
      </c>
      <c r="F7275">
        <v>175</v>
      </c>
      <c r="G7275" t="s">
        <v>3</v>
      </c>
      <c r="H7275">
        <v>2.9E-5</v>
      </c>
      <c r="I7275" t="s">
        <v>4</v>
      </c>
      <c r="J7275" t="s">
        <v>5</v>
      </c>
      <c r="K7275">
        <v>0.3</v>
      </c>
      <c r="L7275" t="s">
        <v>6</v>
      </c>
      <c r="M7275">
        <v>0.3</v>
      </c>
      <c r="N7275" t="s">
        <v>7</v>
      </c>
      <c r="O7275">
        <v>50</v>
      </c>
      <c r="P7275" s="1" t="s">
        <v>12</v>
      </c>
      <c r="Q7275" s="2">
        <v>188</v>
      </c>
      <c r="R7275" s="1" t="s">
        <v>13</v>
      </c>
      <c r="S7275" s="1">
        <v>104.235</v>
      </c>
    </row>
    <row r="7276" spans="1:19" x14ac:dyDescent="0.25">
      <c r="A7276" t="s">
        <v>8</v>
      </c>
      <c r="C7276" t="s">
        <v>1</v>
      </c>
      <c r="D7276">
        <v>131320</v>
      </c>
      <c r="E7276" t="s">
        <v>2</v>
      </c>
      <c r="F7276">
        <v>180</v>
      </c>
      <c r="G7276" t="s">
        <v>3</v>
      </c>
      <c r="H7276">
        <v>3.0000000000000001E-5</v>
      </c>
      <c r="I7276" t="s">
        <v>4</v>
      </c>
      <c r="J7276" t="s">
        <v>5</v>
      </c>
      <c r="K7276">
        <v>0.3</v>
      </c>
      <c r="L7276" t="s">
        <v>6</v>
      </c>
      <c r="M7276">
        <v>0.3</v>
      </c>
      <c r="N7276" t="s">
        <v>7</v>
      </c>
      <c r="O7276">
        <v>50</v>
      </c>
      <c r="P7276" s="1" t="s">
        <v>12</v>
      </c>
      <c r="Q7276" s="2">
        <v>194</v>
      </c>
      <c r="R7276" s="1" t="s">
        <v>13</v>
      </c>
      <c r="S7276" s="1">
        <v>115.063</v>
      </c>
    </row>
    <row r="7277" spans="1:19" x14ac:dyDescent="0.25">
      <c r="A7277" t="s">
        <v>8</v>
      </c>
      <c r="C7277" t="s">
        <v>1</v>
      </c>
      <c r="D7277">
        <v>134070</v>
      </c>
      <c r="E7277" t="s">
        <v>2</v>
      </c>
      <c r="F7277">
        <v>185</v>
      </c>
      <c r="G7277" t="s">
        <v>3</v>
      </c>
      <c r="H7277">
        <v>4.1999999999999998E-5</v>
      </c>
      <c r="I7277" t="s">
        <v>4</v>
      </c>
      <c r="J7277" t="s">
        <v>5</v>
      </c>
      <c r="K7277">
        <v>0.3</v>
      </c>
      <c r="L7277" t="s">
        <v>6</v>
      </c>
      <c r="M7277">
        <v>0.3</v>
      </c>
      <c r="N7277" t="s">
        <v>7</v>
      </c>
      <c r="O7277">
        <v>50</v>
      </c>
      <c r="P7277" s="1" t="s">
        <v>12</v>
      </c>
      <c r="Q7277" s="2">
        <v>200</v>
      </c>
      <c r="R7277" s="1" t="s">
        <v>13</v>
      </c>
      <c r="S7277" s="1">
        <v>127.172</v>
      </c>
    </row>
    <row r="7278" spans="1:19" x14ac:dyDescent="0.25">
      <c r="A7278" t="s">
        <v>8</v>
      </c>
      <c r="C7278" t="s">
        <v>1</v>
      </c>
      <c r="D7278">
        <v>141136</v>
      </c>
      <c r="E7278" t="s">
        <v>2</v>
      </c>
      <c r="F7278">
        <v>190</v>
      </c>
      <c r="G7278" t="s">
        <v>3</v>
      </c>
      <c r="H7278">
        <v>3.1999999999999999E-5</v>
      </c>
      <c r="I7278" t="s">
        <v>4</v>
      </c>
      <c r="J7278" t="s">
        <v>5</v>
      </c>
      <c r="K7278">
        <v>0.3</v>
      </c>
      <c r="L7278" t="s">
        <v>6</v>
      </c>
      <c r="M7278">
        <v>0.3</v>
      </c>
      <c r="N7278" t="s">
        <v>7</v>
      </c>
      <c r="O7278">
        <v>50</v>
      </c>
      <c r="P7278" s="1" t="s">
        <v>12</v>
      </c>
      <c r="Q7278" s="2">
        <v>204</v>
      </c>
      <c r="R7278" s="1" t="s">
        <v>13</v>
      </c>
      <c r="S7278" s="1">
        <v>139.828</v>
      </c>
    </row>
    <row r="7279" spans="1:19" x14ac:dyDescent="0.25">
      <c r="A7279" t="s">
        <v>8</v>
      </c>
      <c r="C7279" t="s">
        <v>1</v>
      </c>
      <c r="D7279">
        <v>143186</v>
      </c>
      <c r="E7279" t="s">
        <v>2</v>
      </c>
      <c r="F7279">
        <v>195</v>
      </c>
      <c r="G7279" t="s">
        <v>3</v>
      </c>
      <c r="H7279">
        <v>3.3000000000000003E-5</v>
      </c>
      <c r="I7279" t="s">
        <v>4</v>
      </c>
      <c r="J7279" t="s">
        <v>5</v>
      </c>
      <c r="K7279">
        <v>0.3</v>
      </c>
      <c r="L7279" t="s">
        <v>6</v>
      </c>
      <c r="M7279">
        <v>0.3</v>
      </c>
      <c r="N7279" t="s">
        <v>7</v>
      </c>
      <c r="O7279">
        <v>50</v>
      </c>
      <c r="P7279" s="1" t="s">
        <v>12</v>
      </c>
      <c r="Q7279" s="2">
        <v>210</v>
      </c>
      <c r="R7279" s="1" t="s">
        <v>13</v>
      </c>
      <c r="S7279" s="1">
        <v>154.125</v>
      </c>
    </row>
    <row r="7280" spans="1:19" ht="15.75" thickBot="1" x14ac:dyDescent="0.3">
      <c r="A7280" t="s">
        <v>8</v>
      </c>
      <c r="C7280" t="s">
        <v>1</v>
      </c>
      <c r="D7280">
        <v>146538</v>
      </c>
      <c r="E7280" t="s">
        <v>2</v>
      </c>
      <c r="F7280">
        <v>200</v>
      </c>
      <c r="G7280" t="s">
        <v>3</v>
      </c>
      <c r="H7280">
        <v>3.3000000000000003E-5</v>
      </c>
      <c r="I7280" t="s">
        <v>4</v>
      </c>
      <c r="J7280" t="s">
        <v>5</v>
      </c>
      <c r="K7280">
        <v>0.3</v>
      </c>
      <c r="L7280" t="s">
        <v>6</v>
      </c>
      <c r="M7280">
        <v>0.3</v>
      </c>
      <c r="N7280" t="s">
        <v>7</v>
      </c>
      <c r="O7280">
        <v>50</v>
      </c>
      <c r="P7280" s="3" t="s">
        <v>12</v>
      </c>
      <c r="Q7280" s="4">
        <v>200</v>
      </c>
      <c r="R7280" s="3" t="s">
        <v>13</v>
      </c>
      <c r="S7280" s="3">
        <v>168.90700000000001</v>
      </c>
    </row>
    <row r="7281" spans="1:19" hidden="1" x14ac:dyDescent="0.25">
      <c r="A7281" t="s">
        <v>9</v>
      </c>
      <c r="B7281">
        <v>100</v>
      </c>
      <c r="C7281" t="s">
        <v>1</v>
      </c>
      <c r="D7281">
        <v>17136</v>
      </c>
      <c r="E7281" t="s">
        <v>2</v>
      </c>
      <c r="F7281">
        <v>5</v>
      </c>
      <c r="G7281" t="s">
        <v>3</v>
      </c>
      <c r="H7281">
        <v>9.9999999999999995E-7</v>
      </c>
      <c r="I7281" t="s">
        <v>4</v>
      </c>
      <c r="J7281" t="s">
        <v>5</v>
      </c>
      <c r="K7281">
        <v>0.3</v>
      </c>
      <c r="L7281" t="s">
        <v>6</v>
      </c>
      <c r="M7281">
        <v>0.3</v>
      </c>
      <c r="N7281" t="s">
        <v>7</v>
      </c>
      <c r="O7281">
        <v>50</v>
      </c>
      <c r="P7281" s="1" t="s">
        <v>12</v>
      </c>
      <c r="Q7281" s="2">
        <v>43.024984394999997</v>
      </c>
      <c r="R7281" s="1" t="s">
        <v>13</v>
      </c>
      <c r="S7281" s="1">
        <v>0.125</v>
      </c>
    </row>
    <row r="7282" spans="1:19" hidden="1" x14ac:dyDescent="0.25">
      <c r="A7282" t="s">
        <v>9</v>
      </c>
      <c r="B7282">
        <v>100</v>
      </c>
      <c r="C7282" t="s">
        <v>1</v>
      </c>
      <c r="D7282">
        <v>33150</v>
      </c>
      <c r="E7282" t="s">
        <v>2</v>
      </c>
      <c r="F7282">
        <v>10</v>
      </c>
      <c r="G7282" t="s">
        <v>3</v>
      </c>
      <c r="H7282">
        <v>1.9999999999999999E-6</v>
      </c>
      <c r="I7282" t="s">
        <v>4</v>
      </c>
      <c r="J7282" t="s">
        <v>5</v>
      </c>
      <c r="K7282">
        <v>0.3</v>
      </c>
      <c r="L7282" t="s">
        <v>6</v>
      </c>
      <c r="M7282">
        <v>0.3</v>
      </c>
      <c r="N7282" t="s">
        <v>7</v>
      </c>
      <c r="O7282">
        <v>50</v>
      </c>
      <c r="P7282" s="1" t="s">
        <v>12</v>
      </c>
      <c r="Q7282" s="2">
        <v>50</v>
      </c>
      <c r="R7282" s="1" t="s">
        <v>13</v>
      </c>
      <c r="S7282" s="1">
        <v>0.188</v>
      </c>
    </row>
    <row r="7283" spans="1:19" hidden="1" x14ac:dyDescent="0.25">
      <c r="A7283" t="s">
        <v>9</v>
      </c>
      <c r="B7283">
        <v>100</v>
      </c>
      <c r="C7283" t="s">
        <v>1</v>
      </c>
      <c r="D7283">
        <v>40690</v>
      </c>
      <c r="E7283" t="s">
        <v>2</v>
      </c>
      <c r="F7283">
        <v>15</v>
      </c>
      <c r="G7283" t="s">
        <v>3</v>
      </c>
      <c r="H7283">
        <v>1.9999999999999999E-6</v>
      </c>
      <c r="I7283" t="s">
        <v>4</v>
      </c>
      <c r="J7283" t="s">
        <v>5</v>
      </c>
      <c r="K7283">
        <v>0.3</v>
      </c>
      <c r="L7283" t="s">
        <v>6</v>
      </c>
      <c r="M7283">
        <v>0.3</v>
      </c>
      <c r="N7283" t="s">
        <v>7</v>
      </c>
      <c r="O7283">
        <v>50</v>
      </c>
      <c r="P7283" s="1" t="s">
        <v>12</v>
      </c>
      <c r="Q7283" s="2">
        <v>20</v>
      </c>
      <c r="R7283" s="1" t="s">
        <v>13</v>
      </c>
      <c r="S7283" s="1">
        <v>0.32800000000000001</v>
      </c>
    </row>
    <row r="7284" spans="1:19" hidden="1" x14ac:dyDescent="0.25">
      <c r="A7284" t="s">
        <v>9</v>
      </c>
      <c r="B7284">
        <v>100</v>
      </c>
      <c r="C7284" t="s">
        <v>1</v>
      </c>
      <c r="D7284">
        <v>50780</v>
      </c>
      <c r="E7284" t="s">
        <v>2</v>
      </c>
      <c r="F7284">
        <v>20</v>
      </c>
      <c r="G7284" t="s">
        <v>3</v>
      </c>
      <c r="H7284">
        <v>1.9999999999999999E-6</v>
      </c>
      <c r="I7284" t="s">
        <v>4</v>
      </c>
      <c r="J7284" t="s">
        <v>5</v>
      </c>
      <c r="K7284">
        <v>0.3</v>
      </c>
      <c r="L7284" t="s">
        <v>6</v>
      </c>
      <c r="M7284">
        <v>0.3</v>
      </c>
      <c r="N7284" t="s">
        <v>7</v>
      </c>
      <c r="O7284">
        <v>50</v>
      </c>
      <c r="P7284" s="1" t="s">
        <v>12</v>
      </c>
      <c r="Q7284" s="2">
        <v>20</v>
      </c>
      <c r="R7284" s="1" t="s">
        <v>13</v>
      </c>
      <c r="S7284" s="1">
        <v>0.53200000000000003</v>
      </c>
    </row>
    <row r="7285" spans="1:19" hidden="1" x14ac:dyDescent="0.25">
      <c r="A7285" t="s">
        <v>9</v>
      </c>
      <c r="B7285">
        <v>100</v>
      </c>
      <c r="C7285" t="s">
        <v>1</v>
      </c>
      <c r="D7285">
        <v>60220</v>
      </c>
      <c r="E7285" t="s">
        <v>2</v>
      </c>
      <c r="F7285">
        <v>25</v>
      </c>
      <c r="G7285" t="s">
        <v>3</v>
      </c>
      <c r="H7285">
        <v>3.9999999999999998E-6</v>
      </c>
      <c r="I7285" t="s">
        <v>4</v>
      </c>
      <c r="J7285" t="s">
        <v>5</v>
      </c>
      <c r="K7285">
        <v>0.3</v>
      </c>
      <c r="L7285" t="s">
        <v>6</v>
      </c>
      <c r="M7285">
        <v>0.3</v>
      </c>
      <c r="N7285" t="s">
        <v>7</v>
      </c>
      <c r="O7285">
        <v>50</v>
      </c>
      <c r="P7285" s="1" t="s">
        <v>12</v>
      </c>
      <c r="Q7285" s="2">
        <v>30</v>
      </c>
      <c r="R7285" s="1" t="s">
        <v>13</v>
      </c>
      <c r="S7285" s="1">
        <v>0.78200000000000003</v>
      </c>
    </row>
    <row r="7286" spans="1:19" hidden="1" x14ac:dyDescent="0.25">
      <c r="A7286" t="s">
        <v>9</v>
      </c>
      <c r="B7286">
        <v>100</v>
      </c>
      <c r="C7286" t="s">
        <v>1</v>
      </c>
      <c r="D7286">
        <v>80010</v>
      </c>
      <c r="E7286" t="s">
        <v>2</v>
      </c>
      <c r="F7286">
        <v>30</v>
      </c>
      <c r="G7286" t="s">
        <v>3</v>
      </c>
      <c r="H7286">
        <v>3.9999999999999998E-6</v>
      </c>
      <c r="I7286" t="s">
        <v>4</v>
      </c>
      <c r="J7286" t="s">
        <v>5</v>
      </c>
      <c r="K7286">
        <v>0.3</v>
      </c>
      <c r="L7286" t="s">
        <v>6</v>
      </c>
      <c r="M7286">
        <v>0.3</v>
      </c>
      <c r="N7286" t="s">
        <v>7</v>
      </c>
      <c r="O7286">
        <v>50</v>
      </c>
      <c r="P7286" s="1" t="s">
        <v>12</v>
      </c>
      <c r="Q7286" s="2">
        <v>36</v>
      </c>
      <c r="R7286" s="1" t="s">
        <v>13</v>
      </c>
      <c r="S7286" s="1">
        <v>0.98499999999999999</v>
      </c>
    </row>
    <row r="7287" spans="1:19" hidden="1" x14ac:dyDescent="0.25">
      <c r="A7287" t="s">
        <v>9</v>
      </c>
      <c r="B7287">
        <v>100</v>
      </c>
      <c r="C7287" t="s">
        <v>1</v>
      </c>
      <c r="D7287">
        <v>91070</v>
      </c>
      <c r="E7287" t="s">
        <v>2</v>
      </c>
      <c r="F7287">
        <v>35</v>
      </c>
      <c r="G7287" t="s">
        <v>3</v>
      </c>
      <c r="H7287">
        <v>6.9999999999999999E-6</v>
      </c>
      <c r="I7287" t="s">
        <v>4</v>
      </c>
      <c r="J7287" t="s">
        <v>5</v>
      </c>
      <c r="K7287">
        <v>0.3</v>
      </c>
      <c r="L7287" t="s">
        <v>6</v>
      </c>
      <c r="M7287">
        <v>0.3</v>
      </c>
      <c r="N7287" t="s">
        <v>7</v>
      </c>
      <c r="O7287">
        <v>50</v>
      </c>
      <c r="P7287" s="1" t="s">
        <v>12</v>
      </c>
      <c r="Q7287" s="2">
        <v>42</v>
      </c>
      <c r="R7287" s="1" t="s">
        <v>13</v>
      </c>
      <c r="S7287" s="1">
        <v>1.391</v>
      </c>
    </row>
    <row r="7288" spans="1:19" hidden="1" x14ac:dyDescent="0.25">
      <c r="A7288" t="s">
        <v>9</v>
      </c>
      <c r="B7288">
        <v>100</v>
      </c>
      <c r="C7288" t="s">
        <v>1</v>
      </c>
      <c r="D7288">
        <v>103782</v>
      </c>
      <c r="E7288" t="s">
        <v>2</v>
      </c>
      <c r="F7288">
        <v>40</v>
      </c>
      <c r="G7288" t="s">
        <v>3</v>
      </c>
      <c r="H7288">
        <v>6.9999999999999999E-6</v>
      </c>
      <c r="I7288" t="s">
        <v>4</v>
      </c>
      <c r="J7288" t="s">
        <v>5</v>
      </c>
      <c r="K7288">
        <v>0.3</v>
      </c>
      <c r="L7288" t="s">
        <v>6</v>
      </c>
      <c r="M7288">
        <v>0.3</v>
      </c>
      <c r="N7288" t="s">
        <v>7</v>
      </c>
      <c r="O7288">
        <v>50</v>
      </c>
      <c r="P7288" s="1" t="s">
        <v>12</v>
      </c>
      <c r="Q7288" s="2">
        <v>40</v>
      </c>
      <c r="R7288" s="1" t="s">
        <v>13</v>
      </c>
      <c r="S7288" s="1">
        <v>1.8129999999999999</v>
      </c>
    </row>
    <row r="7289" spans="1:19" hidden="1" x14ac:dyDescent="0.25">
      <c r="A7289" t="s">
        <v>9</v>
      </c>
      <c r="B7289">
        <v>100</v>
      </c>
      <c r="C7289" t="s">
        <v>1</v>
      </c>
      <c r="D7289">
        <v>130264</v>
      </c>
      <c r="E7289" t="s">
        <v>2</v>
      </c>
      <c r="F7289">
        <v>45</v>
      </c>
      <c r="G7289" t="s">
        <v>3</v>
      </c>
      <c r="H7289">
        <v>6.9999999999999999E-6</v>
      </c>
      <c r="I7289" t="s">
        <v>4</v>
      </c>
      <c r="J7289" t="s">
        <v>5</v>
      </c>
      <c r="K7289">
        <v>0.3</v>
      </c>
      <c r="L7289" t="s">
        <v>6</v>
      </c>
      <c r="M7289">
        <v>0.3</v>
      </c>
      <c r="N7289" t="s">
        <v>7</v>
      </c>
      <c r="O7289">
        <v>50</v>
      </c>
      <c r="P7289" s="1" t="s">
        <v>12</v>
      </c>
      <c r="Q7289" s="2">
        <v>46</v>
      </c>
      <c r="R7289" s="1" t="s">
        <v>13</v>
      </c>
      <c r="S7289" s="1">
        <v>2.3439999999999999</v>
      </c>
    </row>
    <row r="7290" spans="1:19" hidden="1" x14ac:dyDescent="0.25">
      <c r="A7290" t="s">
        <v>9</v>
      </c>
      <c r="B7290">
        <v>100</v>
      </c>
      <c r="C7290" t="s">
        <v>1</v>
      </c>
      <c r="D7290">
        <v>140906</v>
      </c>
      <c r="E7290" t="s">
        <v>2</v>
      </c>
      <c r="F7290">
        <v>50</v>
      </c>
      <c r="G7290" t="s">
        <v>3</v>
      </c>
      <c r="H7290">
        <v>7.9999999999999996E-6</v>
      </c>
      <c r="I7290" t="s">
        <v>4</v>
      </c>
      <c r="J7290" t="s">
        <v>5</v>
      </c>
      <c r="K7290">
        <v>0.3</v>
      </c>
      <c r="L7290" t="s">
        <v>6</v>
      </c>
      <c r="M7290">
        <v>0.3</v>
      </c>
      <c r="N7290" t="s">
        <v>7</v>
      </c>
      <c r="O7290">
        <v>50</v>
      </c>
      <c r="P7290" s="1" t="s">
        <v>12</v>
      </c>
      <c r="Q7290" s="2">
        <v>94</v>
      </c>
      <c r="R7290" s="1" t="s">
        <v>13</v>
      </c>
      <c r="S7290" s="1">
        <v>2.875</v>
      </c>
    </row>
    <row r="7291" spans="1:19" hidden="1" x14ac:dyDescent="0.25">
      <c r="A7291" t="s">
        <v>9</v>
      </c>
      <c r="B7291">
        <v>100</v>
      </c>
      <c r="C7291" t="s">
        <v>1</v>
      </c>
      <c r="D7291">
        <v>146860</v>
      </c>
      <c r="E7291" t="s">
        <v>2</v>
      </c>
      <c r="F7291">
        <v>55</v>
      </c>
      <c r="G7291" t="s">
        <v>3</v>
      </c>
      <c r="H7291">
        <v>7.9999999999999996E-6</v>
      </c>
      <c r="I7291" t="s">
        <v>4</v>
      </c>
      <c r="J7291" t="s">
        <v>5</v>
      </c>
      <c r="K7291">
        <v>0.3</v>
      </c>
      <c r="L7291" t="s">
        <v>6</v>
      </c>
      <c r="M7291">
        <v>0.3</v>
      </c>
      <c r="N7291" t="s">
        <v>7</v>
      </c>
      <c r="O7291">
        <v>50</v>
      </c>
      <c r="P7291" s="1" t="s">
        <v>12</v>
      </c>
      <c r="Q7291" s="2">
        <v>62</v>
      </c>
      <c r="R7291" s="1" t="s">
        <v>13</v>
      </c>
      <c r="S7291" s="1">
        <v>3.6720000000000002</v>
      </c>
    </row>
    <row r="7292" spans="1:19" hidden="1" x14ac:dyDescent="0.25">
      <c r="A7292" t="s">
        <v>9</v>
      </c>
      <c r="B7292">
        <v>100</v>
      </c>
      <c r="C7292" t="s">
        <v>1</v>
      </c>
      <c r="D7292">
        <v>154416</v>
      </c>
      <c r="E7292" t="s">
        <v>2</v>
      </c>
      <c r="F7292">
        <v>60</v>
      </c>
      <c r="G7292" t="s">
        <v>3</v>
      </c>
      <c r="H7292">
        <v>1.0000000000000001E-5</v>
      </c>
      <c r="I7292" t="s">
        <v>4</v>
      </c>
      <c r="J7292" t="s">
        <v>5</v>
      </c>
      <c r="K7292">
        <v>0.3</v>
      </c>
      <c r="L7292" t="s">
        <v>6</v>
      </c>
      <c r="M7292">
        <v>0.3</v>
      </c>
      <c r="N7292" t="s">
        <v>7</v>
      </c>
      <c r="O7292">
        <v>50</v>
      </c>
      <c r="P7292" s="1" t="s">
        <v>12</v>
      </c>
      <c r="Q7292" s="2">
        <v>68</v>
      </c>
      <c r="R7292" s="1" t="s">
        <v>13</v>
      </c>
      <c r="S7292" s="1">
        <v>4.3129999999999997</v>
      </c>
    </row>
    <row r="7293" spans="1:19" hidden="1" x14ac:dyDescent="0.25">
      <c r="A7293" t="s">
        <v>9</v>
      </c>
      <c r="B7293">
        <v>100</v>
      </c>
      <c r="C7293" t="s">
        <v>1</v>
      </c>
      <c r="D7293">
        <v>176048</v>
      </c>
      <c r="E7293" t="s">
        <v>2</v>
      </c>
      <c r="F7293">
        <v>65</v>
      </c>
      <c r="G7293" t="s">
        <v>3</v>
      </c>
      <c r="H7293">
        <v>1.0000000000000001E-5</v>
      </c>
      <c r="I7293" t="s">
        <v>4</v>
      </c>
      <c r="J7293" t="s">
        <v>5</v>
      </c>
      <c r="K7293">
        <v>0.3</v>
      </c>
      <c r="L7293" t="s">
        <v>6</v>
      </c>
      <c r="M7293">
        <v>0.3</v>
      </c>
      <c r="N7293" t="s">
        <v>7</v>
      </c>
      <c r="O7293">
        <v>50</v>
      </c>
      <c r="P7293" s="1" t="s">
        <v>12</v>
      </c>
      <c r="Q7293" s="2">
        <v>103.024984395</v>
      </c>
      <c r="R7293" s="1" t="s">
        <v>13</v>
      </c>
      <c r="S7293" s="1">
        <v>5.4690000000000003</v>
      </c>
    </row>
    <row r="7294" spans="1:19" hidden="1" x14ac:dyDescent="0.25">
      <c r="A7294" t="s">
        <v>9</v>
      </c>
      <c r="B7294">
        <v>100</v>
      </c>
      <c r="C7294" t="s">
        <v>1</v>
      </c>
      <c r="D7294">
        <v>184108</v>
      </c>
      <c r="E7294" t="s">
        <v>2</v>
      </c>
      <c r="F7294">
        <v>70</v>
      </c>
      <c r="G7294" t="s">
        <v>3</v>
      </c>
      <c r="H7294">
        <v>1.1E-5</v>
      </c>
      <c r="I7294" t="s">
        <v>4</v>
      </c>
      <c r="J7294" t="s">
        <v>5</v>
      </c>
      <c r="K7294">
        <v>0.3</v>
      </c>
      <c r="L7294" t="s">
        <v>6</v>
      </c>
      <c r="M7294">
        <v>0.3</v>
      </c>
      <c r="N7294" t="s">
        <v>7</v>
      </c>
      <c r="O7294">
        <v>50</v>
      </c>
      <c r="P7294" s="1" t="s">
        <v>12</v>
      </c>
      <c r="Q7294" s="2">
        <v>70</v>
      </c>
      <c r="R7294" s="1" t="s">
        <v>13</v>
      </c>
      <c r="S7294" s="1">
        <v>6.5469999999999997</v>
      </c>
    </row>
    <row r="7295" spans="1:19" hidden="1" x14ac:dyDescent="0.25">
      <c r="A7295" t="s">
        <v>9</v>
      </c>
      <c r="B7295">
        <v>100</v>
      </c>
      <c r="C7295" t="s">
        <v>1</v>
      </c>
      <c r="D7295">
        <v>200378</v>
      </c>
      <c r="E7295" t="s">
        <v>2</v>
      </c>
      <c r="F7295">
        <v>75</v>
      </c>
      <c r="G7295" t="s">
        <v>3</v>
      </c>
      <c r="H7295">
        <v>1.1E-5</v>
      </c>
      <c r="I7295" t="s">
        <v>4</v>
      </c>
      <c r="J7295" t="s">
        <v>5</v>
      </c>
      <c r="K7295">
        <v>0.3</v>
      </c>
      <c r="L7295" t="s">
        <v>6</v>
      </c>
      <c r="M7295">
        <v>0.3</v>
      </c>
      <c r="N7295" t="s">
        <v>7</v>
      </c>
      <c r="O7295">
        <v>50</v>
      </c>
      <c r="P7295" s="1" t="s">
        <v>12</v>
      </c>
      <c r="Q7295" s="2">
        <v>76</v>
      </c>
      <c r="R7295" s="1" t="s">
        <v>13</v>
      </c>
      <c r="S7295" s="1">
        <v>7.7190000000000003</v>
      </c>
    </row>
    <row r="7296" spans="1:19" hidden="1" x14ac:dyDescent="0.25">
      <c r="A7296" t="s">
        <v>9</v>
      </c>
      <c r="B7296">
        <v>100</v>
      </c>
      <c r="C7296" t="s">
        <v>1</v>
      </c>
      <c r="D7296">
        <v>205840</v>
      </c>
      <c r="E7296" t="s">
        <v>2</v>
      </c>
      <c r="F7296">
        <v>80</v>
      </c>
      <c r="G7296" t="s">
        <v>3</v>
      </c>
      <c r="H7296">
        <v>1.1E-5</v>
      </c>
      <c r="I7296" t="s">
        <v>4</v>
      </c>
      <c r="J7296" t="s">
        <v>5</v>
      </c>
      <c r="K7296">
        <v>0.3</v>
      </c>
      <c r="L7296" t="s">
        <v>6</v>
      </c>
      <c r="M7296">
        <v>0.3</v>
      </c>
      <c r="N7296" t="s">
        <v>7</v>
      </c>
      <c r="O7296">
        <v>50</v>
      </c>
      <c r="P7296" s="1" t="s">
        <v>12</v>
      </c>
      <c r="Q7296" s="2">
        <v>80</v>
      </c>
      <c r="R7296" s="1" t="s">
        <v>13</v>
      </c>
      <c r="S7296" s="1">
        <v>9.1880000000000006</v>
      </c>
    </row>
    <row r="7297" spans="1:19" hidden="1" x14ac:dyDescent="0.25">
      <c r="A7297" t="s">
        <v>9</v>
      </c>
      <c r="B7297">
        <v>100</v>
      </c>
      <c r="C7297" t="s">
        <v>1</v>
      </c>
      <c r="D7297">
        <v>218178</v>
      </c>
      <c r="E7297" t="s">
        <v>2</v>
      </c>
      <c r="F7297">
        <v>85</v>
      </c>
      <c r="G7297" t="s">
        <v>3</v>
      </c>
      <c r="H7297">
        <v>1.2999999999999999E-5</v>
      </c>
      <c r="I7297" t="s">
        <v>4</v>
      </c>
      <c r="J7297" t="s">
        <v>5</v>
      </c>
      <c r="K7297">
        <v>0.3</v>
      </c>
      <c r="L7297" t="s">
        <v>6</v>
      </c>
      <c r="M7297">
        <v>0.3</v>
      </c>
      <c r="N7297" t="s">
        <v>7</v>
      </c>
      <c r="O7297">
        <v>50</v>
      </c>
      <c r="P7297" s="1" t="s">
        <v>12</v>
      </c>
      <c r="Q7297" s="2">
        <v>94</v>
      </c>
      <c r="R7297" s="1" t="s">
        <v>13</v>
      </c>
      <c r="S7297" s="1">
        <v>10.688000000000001</v>
      </c>
    </row>
    <row r="7298" spans="1:19" hidden="1" x14ac:dyDescent="0.25">
      <c r="A7298" t="s">
        <v>9</v>
      </c>
      <c r="B7298">
        <v>100</v>
      </c>
      <c r="C7298" t="s">
        <v>1</v>
      </c>
      <c r="D7298">
        <v>234728</v>
      </c>
      <c r="E7298" t="s">
        <v>2</v>
      </c>
      <c r="F7298">
        <v>90</v>
      </c>
      <c r="G7298" t="s">
        <v>3</v>
      </c>
      <c r="H7298">
        <v>1.2999999999999999E-5</v>
      </c>
      <c r="I7298" t="s">
        <v>4</v>
      </c>
      <c r="J7298" t="s">
        <v>5</v>
      </c>
      <c r="K7298">
        <v>0.3</v>
      </c>
      <c r="L7298" t="s">
        <v>6</v>
      </c>
      <c r="M7298">
        <v>0.3</v>
      </c>
      <c r="N7298" t="s">
        <v>7</v>
      </c>
      <c r="O7298">
        <v>50</v>
      </c>
      <c r="P7298" s="1" t="s">
        <v>12</v>
      </c>
      <c r="Q7298" s="2">
        <v>100</v>
      </c>
      <c r="R7298" s="1" t="s">
        <v>13</v>
      </c>
      <c r="S7298" s="1">
        <v>12.391</v>
      </c>
    </row>
    <row r="7299" spans="1:19" hidden="1" x14ac:dyDescent="0.25">
      <c r="A7299" t="s">
        <v>9</v>
      </c>
      <c r="B7299">
        <v>100</v>
      </c>
      <c r="C7299" t="s">
        <v>1</v>
      </c>
      <c r="D7299">
        <v>250624</v>
      </c>
      <c r="E7299" t="s">
        <v>2</v>
      </c>
      <c r="F7299">
        <v>95</v>
      </c>
      <c r="G7299" t="s">
        <v>3</v>
      </c>
      <c r="H7299">
        <v>1.4E-5</v>
      </c>
      <c r="I7299" t="s">
        <v>4</v>
      </c>
      <c r="J7299" t="s">
        <v>5</v>
      </c>
      <c r="K7299">
        <v>0.3</v>
      </c>
      <c r="L7299" t="s">
        <v>6</v>
      </c>
      <c r="M7299">
        <v>0.3</v>
      </c>
      <c r="N7299" t="s">
        <v>7</v>
      </c>
      <c r="O7299">
        <v>50</v>
      </c>
      <c r="P7299" s="1" t="s">
        <v>12</v>
      </c>
      <c r="Q7299" s="2">
        <v>106</v>
      </c>
      <c r="R7299" s="1" t="s">
        <v>13</v>
      </c>
      <c r="S7299" s="1">
        <v>14.327999999999999</v>
      </c>
    </row>
    <row r="7300" spans="1:19" hidden="1" x14ac:dyDescent="0.25">
      <c r="A7300" t="s">
        <v>9</v>
      </c>
      <c r="B7300">
        <v>100</v>
      </c>
      <c r="C7300" t="s">
        <v>1</v>
      </c>
      <c r="D7300">
        <v>267760</v>
      </c>
      <c r="E7300" t="s">
        <v>2</v>
      </c>
      <c r="F7300">
        <v>100</v>
      </c>
      <c r="G7300" t="s">
        <v>3</v>
      </c>
      <c r="H7300">
        <v>1.5999999999999999E-5</v>
      </c>
      <c r="I7300" t="s">
        <v>4</v>
      </c>
      <c r="J7300" t="s">
        <v>5</v>
      </c>
      <c r="K7300">
        <v>0.3</v>
      </c>
      <c r="L7300" t="s">
        <v>6</v>
      </c>
      <c r="M7300">
        <v>0.3</v>
      </c>
      <c r="N7300" t="s">
        <v>7</v>
      </c>
      <c r="O7300">
        <v>50</v>
      </c>
      <c r="P7300" s="1" t="s">
        <v>12</v>
      </c>
      <c r="Q7300" s="2">
        <v>100</v>
      </c>
      <c r="R7300" s="1" t="s">
        <v>13</v>
      </c>
      <c r="S7300" s="1">
        <v>16.5</v>
      </c>
    </row>
    <row r="7301" spans="1:19" hidden="1" x14ac:dyDescent="0.25">
      <c r="A7301" t="s">
        <v>9</v>
      </c>
      <c r="B7301">
        <v>100</v>
      </c>
      <c r="C7301" t="s">
        <v>1</v>
      </c>
      <c r="D7301">
        <v>283258</v>
      </c>
      <c r="E7301" t="s">
        <v>2</v>
      </c>
      <c r="F7301">
        <v>105</v>
      </c>
      <c r="G7301" t="s">
        <v>3</v>
      </c>
      <c r="H7301">
        <v>1.5999999999999999E-5</v>
      </c>
      <c r="I7301" t="s">
        <v>4</v>
      </c>
      <c r="J7301" t="s">
        <v>5</v>
      </c>
      <c r="K7301">
        <v>0.3</v>
      </c>
      <c r="L7301" t="s">
        <v>6</v>
      </c>
      <c r="M7301">
        <v>0.3</v>
      </c>
      <c r="N7301" t="s">
        <v>7</v>
      </c>
      <c r="O7301">
        <v>50</v>
      </c>
      <c r="P7301" s="1" t="s">
        <v>12</v>
      </c>
      <c r="Q7301" s="2">
        <v>106</v>
      </c>
      <c r="R7301" s="1" t="s">
        <v>13</v>
      </c>
      <c r="S7301" s="1">
        <v>19.062999999999999</v>
      </c>
    </row>
    <row r="7302" spans="1:19" hidden="1" x14ac:dyDescent="0.25">
      <c r="A7302" t="s">
        <v>9</v>
      </c>
      <c r="B7302">
        <v>100</v>
      </c>
      <c r="C7302" t="s">
        <v>1</v>
      </c>
      <c r="D7302">
        <v>305438</v>
      </c>
      <c r="E7302" t="s">
        <v>2</v>
      </c>
      <c r="F7302">
        <v>110</v>
      </c>
      <c r="G7302" t="s">
        <v>3</v>
      </c>
      <c r="H7302">
        <v>1.7E-5</v>
      </c>
      <c r="I7302" t="s">
        <v>4</v>
      </c>
      <c r="J7302" t="s">
        <v>5</v>
      </c>
      <c r="K7302">
        <v>0.3</v>
      </c>
      <c r="L7302" t="s">
        <v>6</v>
      </c>
      <c r="M7302">
        <v>0.3</v>
      </c>
      <c r="N7302" t="s">
        <v>7</v>
      </c>
      <c r="O7302">
        <v>50</v>
      </c>
      <c r="P7302" s="1" t="s">
        <v>12</v>
      </c>
      <c r="Q7302" s="2">
        <v>110</v>
      </c>
      <c r="R7302" s="1" t="s">
        <v>13</v>
      </c>
      <c r="S7302" s="1">
        <v>21.875</v>
      </c>
    </row>
    <row r="7303" spans="1:19" hidden="1" x14ac:dyDescent="0.25">
      <c r="A7303" t="s">
        <v>9</v>
      </c>
      <c r="B7303">
        <v>100</v>
      </c>
      <c r="C7303" t="s">
        <v>1</v>
      </c>
      <c r="D7303">
        <v>324158</v>
      </c>
      <c r="E7303" t="s">
        <v>2</v>
      </c>
      <c r="F7303">
        <v>115</v>
      </c>
      <c r="G7303" t="s">
        <v>3</v>
      </c>
      <c r="H7303">
        <v>1.8E-5</v>
      </c>
      <c r="I7303" t="s">
        <v>4</v>
      </c>
      <c r="J7303" t="s">
        <v>5</v>
      </c>
      <c r="K7303">
        <v>0.3</v>
      </c>
      <c r="L7303" t="s">
        <v>6</v>
      </c>
      <c r="M7303">
        <v>0.3</v>
      </c>
      <c r="N7303" t="s">
        <v>7</v>
      </c>
      <c r="O7303">
        <v>50</v>
      </c>
      <c r="P7303" s="1" t="s">
        <v>12</v>
      </c>
      <c r="Q7303" s="2">
        <v>116</v>
      </c>
      <c r="R7303" s="1" t="s">
        <v>13</v>
      </c>
      <c r="S7303" s="1">
        <v>25.719000000000001</v>
      </c>
    </row>
    <row r="7304" spans="1:19" hidden="1" x14ac:dyDescent="0.25">
      <c r="A7304" t="s">
        <v>9</v>
      </c>
      <c r="B7304">
        <v>100</v>
      </c>
      <c r="C7304" t="s">
        <v>1</v>
      </c>
      <c r="D7304">
        <v>363754</v>
      </c>
      <c r="E7304" t="s">
        <v>2</v>
      </c>
      <c r="F7304">
        <v>120</v>
      </c>
      <c r="G7304" t="s">
        <v>3</v>
      </c>
      <c r="H7304">
        <v>3.4E-5</v>
      </c>
      <c r="I7304" t="s">
        <v>4</v>
      </c>
      <c r="J7304" t="s">
        <v>5</v>
      </c>
      <c r="K7304">
        <v>0.3</v>
      </c>
      <c r="L7304" t="s">
        <v>6</v>
      </c>
      <c r="M7304">
        <v>0.3</v>
      </c>
      <c r="N7304" t="s">
        <v>7</v>
      </c>
      <c r="O7304">
        <v>50</v>
      </c>
      <c r="P7304" s="1" t="s">
        <v>12</v>
      </c>
      <c r="Q7304" s="2">
        <v>120</v>
      </c>
      <c r="R7304" s="1" t="s">
        <v>13</v>
      </c>
      <c r="S7304" s="1">
        <v>29.36</v>
      </c>
    </row>
    <row r="7305" spans="1:19" hidden="1" x14ac:dyDescent="0.25">
      <c r="A7305" t="s">
        <v>9</v>
      </c>
      <c r="B7305">
        <v>100</v>
      </c>
      <c r="C7305" t="s">
        <v>1</v>
      </c>
      <c r="D7305">
        <v>373108</v>
      </c>
      <c r="E7305" t="s">
        <v>2</v>
      </c>
      <c r="F7305">
        <v>125</v>
      </c>
      <c r="G7305" t="s">
        <v>3</v>
      </c>
      <c r="H7305">
        <v>2.0000000000000002E-5</v>
      </c>
      <c r="I7305" t="s">
        <v>4</v>
      </c>
      <c r="J7305" t="s">
        <v>5</v>
      </c>
      <c r="K7305">
        <v>0.3</v>
      </c>
      <c r="L7305" t="s">
        <v>6</v>
      </c>
      <c r="M7305">
        <v>0.3</v>
      </c>
      <c r="N7305" t="s">
        <v>7</v>
      </c>
      <c r="O7305">
        <v>50</v>
      </c>
      <c r="P7305" s="1" t="s">
        <v>12</v>
      </c>
      <c r="Q7305" s="2">
        <v>136</v>
      </c>
      <c r="R7305" s="1" t="s">
        <v>13</v>
      </c>
      <c r="S7305" s="1">
        <v>33.375</v>
      </c>
    </row>
    <row r="7306" spans="1:19" hidden="1" x14ac:dyDescent="0.25">
      <c r="A7306" t="s">
        <v>9</v>
      </c>
      <c r="B7306">
        <v>100</v>
      </c>
      <c r="C7306" t="s">
        <v>1</v>
      </c>
      <c r="D7306">
        <v>381590</v>
      </c>
      <c r="E7306" t="s">
        <v>2</v>
      </c>
      <c r="F7306">
        <v>130</v>
      </c>
      <c r="G7306" t="s">
        <v>3</v>
      </c>
      <c r="H7306">
        <v>2.0999999999999999E-5</v>
      </c>
      <c r="I7306" t="s">
        <v>4</v>
      </c>
      <c r="J7306" t="s">
        <v>5</v>
      </c>
      <c r="K7306">
        <v>0.3</v>
      </c>
      <c r="L7306" t="s">
        <v>6</v>
      </c>
      <c r="M7306">
        <v>0.3</v>
      </c>
      <c r="N7306" t="s">
        <v>7</v>
      </c>
      <c r="O7306">
        <v>50</v>
      </c>
      <c r="P7306" s="1" t="s">
        <v>12</v>
      </c>
      <c r="Q7306" s="2">
        <v>142</v>
      </c>
      <c r="R7306" s="1" t="s">
        <v>13</v>
      </c>
      <c r="S7306" s="1">
        <v>37.875</v>
      </c>
    </row>
    <row r="7307" spans="1:19" hidden="1" x14ac:dyDescent="0.25">
      <c r="A7307" t="s">
        <v>9</v>
      </c>
      <c r="B7307">
        <v>100</v>
      </c>
      <c r="C7307" t="s">
        <v>1</v>
      </c>
      <c r="D7307">
        <v>400800</v>
      </c>
      <c r="E7307" t="s">
        <v>2</v>
      </c>
      <c r="F7307">
        <v>135</v>
      </c>
      <c r="G7307" t="s">
        <v>3</v>
      </c>
      <c r="H7307">
        <v>3.4E-5</v>
      </c>
      <c r="I7307" t="s">
        <v>4</v>
      </c>
      <c r="J7307" t="s">
        <v>5</v>
      </c>
      <c r="K7307">
        <v>0.3</v>
      </c>
      <c r="L7307" t="s">
        <v>6</v>
      </c>
      <c r="M7307">
        <v>0.3</v>
      </c>
      <c r="N7307" t="s">
        <v>7</v>
      </c>
      <c r="O7307">
        <v>50</v>
      </c>
      <c r="P7307" s="1" t="s">
        <v>12</v>
      </c>
      <c r="Q7307" s="2">
        <v>148</v>
      </c>
      <c r="R7307" s="1" t="s">
        <v>13</v>
      </c>
      <c r="S7307" s="1">
        <v>42.984999999999999</v>
      </c>
    </row>
    <row r="7308" spans="1:19" hidden="1" x14ac:dyDescent="0.25">
      <c r="A7308" t="s">
        <v>9</v>
      </c>
      <c r="B7308">
        <v>100</v>
      </c>
      <c r="C7308" t="s">
        <v>1</v>
      </c>
      <c r="D7308">
        <v>413174</v>
      </c>
      <c r="E7308" t="s">
        <v>2</v>
      </c>
      <c r="F7308">
        <v>140</v>
      </c>
      <c r="G7308" t="s">
        <v>3</v>
      </c>
      <c r="H7308">
        <v>3.0000000000000001E-5</v>
      </c>
      <c r="I7308" t="s">
        <v>4</v>
      </c>
      <c r="J7308" t="s">
        <v>5</v>
      </c>
      <c r="K7308">
        <v>0.3</v>
      </c>
      <c r="L7308" t="s">
        <v>6</v>
      </c>
      <c r="M7308">
        <v>0.3</v>
      </c>
      <c r="N7308" t="s">
        <v>7</v>
      </c>
      <c r="O7308">
        <v>50</v>
      </c>
      <c r="P7308" s="1" t="s">
        <v>12</v>
      </c>
      <c r="Q7308" s="2">
        <v>152</v>
      </c>
      <c r="R7308" s="1" t="s">
        <v>13</v>
      </c>
      <c r="S7308" s="1">
        <v>48.281999999999996</v>
      </c>
    </row>
    <row r="7309" spans="1:19" hidden="1" x14ac:dyDescent="0.25">
      <c r="A7309" t="s">
        <v>9</v>
      </c>
      <c r="B7309">
        <v>100</v>
      </c>
      <c r="C7309" t="s">
        <v>1</v>
      </c>
      <c r="D7309">
        <v>426036</v>
      </c>
      <c r="E7309" t="s">
        <v>2</v>
      </c>
      <c r="F7309">
        <v>145</v>
      </c>
      <c r="G7309" t="s">
        <v>3</v>
      </c>
      <c r="H7309">
        <v>2.3E-5</v>
      </c>
      <c r="I7309" t="s">
        <v>4</v>
      </c>
      <c r="J7309" t="s">
        <v>5</v>
      </c>
      <c r="K7309">
        <v>0.3</v>
      </c>
      <c r="L7309" t="s">
        <v>6</v>
      </c>
      <c r="M7309">
        <v>0.3</v>
      </c>
      <c r="N7309" t="s">
        <v>7</v>
      </c>
      <c r="O7309">
        <v>50</v>
      </c>
      <c r="P7309" s="1" t="s">
        <v>12</v>
      </c>
      <c r="Q7309" s="2">
        <v>183.02498439499999</v>
      </c>
      <c r="R7309" s="1" t="s">
        <v>13</v>
      </c>
      <c r="S7309" s="1">
        <v>54.281999999999996</v>
      </c>
    </row>
    <row r="7310" spans="1:19" hidden="1" x14ac:dyDescent="0.25">
      <c r="A7310" t="s">
        <v>9</v>
      </c>
      <c r="B7310">
        <v>100</v>
      </c>
      <c r="C7310" t="s">
        <v>1</v>
      </c>
      <c r="D7310">
        <v>433992</v>
      </c>
      <c r="E7310" t="s">
        <v>2</v>
      </c>
      <c r="F7310">
        <v>150</v>
      </c>
      <c r="G7310" t="s">
        <v>3</v>
      </c>
      <c r="H7310">
        <v>2.5000000000000001E-5</v>
      </c>
      <c r="I7310" t="s">
        <v>4</v>
      </c>
      <c r="J7310" t="s">
        <v>5</v>
      </c>
      <c r="K7310">
        <v>0.3</v>
      </c>
      <c r="L7310" t="s">
        <v>6</v>
      </c>
      <c r="M7310">
        <v>0.3</v>
      </c>
      <c r="N7310" t="s">
        <v>7</v>
      </c>
      <c r="O7310">
        <v>50</v>
      </c>
      <c r="P7310" s="1" t="s">
        <v>12</v>
      </c>
      <c r="Q7310" s="2">
        <v>150</v>
      </c>
      <c r="R7310" s="1" t="s">
        <v>13</v>
      </c>
      <c r="S7310" s="1">
        <v>60.688000000000002</v>
      </c>
    </row>
    <row r="7311" spans="1:19" hidden="1" x14ac:dyDescent="0.25">
      <c r="A7311" t="s">
        <v>9</v>
      </c>
      <c r="B7311">
        <v>100</v>
      </c>
      <c r="C7311" t="s">
        <v>1</v>
      </c>
      <c r="D7311">
        <v>443010</v>
      </c>
      <c r="E7311" t="s">
        <v>2</v>
      </c>
      <c r="F7311">
        <v>155</v>
      </c>
      <c r="G7311" t="s">
        <v>3</v>
      </c>
      <c r="H7311">
        <v>2.5000000000000001E-5</v>
      </c>
      <c r="I7311" t="s">
        <v>4</v>
      </c>
      <c r="J7311" t="s">
        <v>5</v>
      </c>
      <c r="K7311">
        <v>0.3</v>
      </c>
      <c r="L7311" t="s">
        <v>6</v>
      </c>
      <c r="M7311">
        <v>0.3</v>
      </c>
      <c r="N7311" t="s">
        <v>7</v>
      </c>
      <c r="O7311">
        <v>50</v>
      </c>
      <c r="P7311" s="1" t="s">
        <v>12</v>
      </c>
      <c r="Q7311" s="2">
        <v>156</v>
      </c>
      <c r="R7311" s="1" t="s">
        <v>13</v>
      </c>
      <c r="S7311" s="1">
        <v>67.984999999999999</v>
      </c>
    </row>
    <row r="7312" spans="1:19" hidden="1" x14ac:dyDescent="0.25">
      <c r="A7312" t="s">
        <v>9</v>
      </c>
      <c r="B7312">
        <v>100</v>
      </c>
      <c r="C7312" t="s">
        <v>1</v>
      </c>
      <c r="D7312">
        <v>465790</v>
      </c>
      <c r="E7312" t="s">
        <v>2</v>
      </c>
      <c r="F7312">
        <v>160</v>
      </c>
      <c r="G7312" t="s">
        <v>3</v>
      </c>
      <c r="H7312">
        <v>2.6999999999999999E-5</v>
      </c>
      <c r="I7312" t="s">
        <v>4</v>
      </c>
      <c r="J7312" t="s">
        <v>5</v>
      </c>
      <c r="K7312">
        <v>0.3</v>
      </c>
      <c r="L7312" t="s">
        <v>6</v>
      </c>
      <c r="M7312">
        <v>0.3</v>
      </c>
      <c r="N7312" t="s">
        <v>7</v>
      </c>
      <c r="O7312">
        <v>50</v>
      </c>
      <c r="P7312" s="1" t="s">
        <v>12</v>
      </c>
      <c r="Q7312" s="2">
        <v>160</v>
      </c>
      <c r="R7312" s="1" t="s">
        <v>13</v>
      </c>
      <c r="S7312" s="1">
        <v>75.61</v>
      </c>
    </row>
    <row r="7313" spans="1:19" hidden="1" x14ac:dyDescent="0.25">
      <c r="A7313" t="s">
        <v>9</v>
      </c>
      <c r="B7313">
        <v>100</v>
      </c>
      <c r="C7313" t="s">
        <v>1</v>
      </c>
      <c r="D7313">
        <v>485524</v>
      </c>
      <c r="E7313" t="s">
        <v>2</v>
      </c>
      <c r="F7313">
        <v>165</v>
      </c>
      <c r="G7313" t="s">
        <v>3</v>
      </c>
      <c r="H7313">
        <v>2.5999999999999998E-5</v>
      </c>
      <c r="I7313" t="s">
        <v>4</v>
      </c>
      <c r="J7313" t="s">
        <v>5</v>
      </c>
      <c r="K7313">
        <v>0.3</v>
      </c>
      <c r="L7313" t="s">
        <v>6</v>
      </c>
      <c r="M7313">
        <v>0.3</v>
      </c>
      <c r="N7313" t="s">
        <v>7</v>
      </c>
      <c r="O7313">
        <v>50</v>
      </c>
      <c r="P7313" s="1" t="s">
        <v>12</v>
      </c>
      <c r="Q7313" s="2">
        <v>166</v>
      </c>
      <c r="R7313" s="1" t="s">
        <v>13</v>
      </c>
      <c r="S7313" s="1">
        <v>84.36</v>
      </c>
    </row>
    <row r="7314" spans="1:19" hidden="1" x14ac:dyDescent="0.25">
      <c r="A7314" t="s">
        <v>9</v>
      </c>
      <c r="B7314">
        <v>100</v>
      </c>
      <c r="C7314" t="s">
        <v>1</v>
      </c>
      <c r="D7314">
        <v>500242</v>
      </c>
      <c r="E7314" t="s">
        <v>2</v>
      </c>
      <c r="F7314">
        <v>170</v>
      </c>
      <c r="G7314" t="s">
        <v>3</v>
      </c>
      <c r="H7314">
        <v>2.6999999999999999E-5</v>
      </c>
      <c r="I7314" t="s">
        <v>4</v>
      </c>
      <c r="J7314" t="s">
        <v>5</v>
      </c>
      <c r="K7314">
        <v>0.3</v>
      </c>
      <c r="L7314" t="s">
        <v>6</v>
      </c>
      <c r="M7314">
        <v>0.3</v>
      </c>
      <c r="N7314" t="s">
        <v>7</v>
      </c>
      <c r="O7314">
        <v>50</v>
      </c>
      <c r="P7314" s="1" t="s">
        <v>12</v>
      </c>
      <c r="Q7314" s="2">
        <v>220</v>
      </c>
      <c r="R7314" s="1" t="s">
        <v>13</v>
      </c>
      <c r="S7314" s="1">
        <v>93.625</v>
      </c>
    </row>
    <row r="7315" spans="1:19" hidden="1" x14ac:dyDescent="0.25">
      <c r="A7315" t="s">
        <v>9</v>
      </c>
      <c r="B7315">
        <v>100</v>
      </c>
      <c r="C7315" t="s">
        <v>1</v>
      </c>
      <c r="D7315">
        <v>521734</v>
      </c>
      <c r="E7315" t="s">
        <v>2</v>
      </c>
      <c r="F7315">
        <v>175</v>
      </c>
      <c r="G7315" t="s">
        <v>3</v>
      </c>
      <c r="H7315">
        <v>2.9E-5</v>
      </c>
      <c r="I7315" t="s">
        <v>4</v>
      </c>
      <c r="J7315" t="s">
        <v>5</v>
      </c>
      <c r="K7315">
        <v>0.3</v>
      </c>
      <c r="L7315" t="s">
        <v>6</v>
      </c>
      <c r="M7315">
        <v>0.3</v>
      </c>
      <c r="N7315" t="s">
        <v>7</v>
      </c>
      <c r="O7315">
        <v>50</v>
      </c>
      <c r="P7315" s="1" t="s">
        <v>12</v>
      </c>
      <c r="Q7315" s="2">
        <v>188</v>
      </c>
      <c r="R7315" s="1" t="s">
        <v>13</v>
      </c>
      <c r="S7315" s="1">
        <v>104.235</v>
      </c>
    </row>
    <row r="7316" spans="1:19" hidden="1" x14ac:dyDescent="0.25">
      <c r="A7316" t="s">
        <v>9</v>
      </c>
      <c r="B7316">
        <v>100</v>
      </c>
      <c r="C7316" t="s">
        <v>1</v>
      </c>
      <c r="D7316">
        <v>525346</v>
      </c>
      <c r="E7316" t="s">
        <v>2</v>
      </c>
      <c r="F7316">
        <v>180</v>
      </c>
      <c r="G7316" t="s">
        <v>3</v>
      </c>
      <c r="H7316">
        <v>2.6999999999999999E-5</v>
      </c>
      <c r="I7316" t="s">
        <v>4</v>
      </c>
      <c r="J7316" t="s">
        <v>5</v>
      </c>
      <c r="K7316">
        <v>0.3</v>
      </c>
      <c r="L7316" t="s">
        <v>6</v>
      </c>
      <c r="M7316">
        <v>0.3</v>
      </c>
      <c r="N7316" t="s">
        <v>7</v>
      </c>
      <c r="O7316">
        <v>50</v>
      </c>
      <c r="P7316" s="1" t="s">
        <v>12</v>
      </c>
      <c r="Q7316" s="2">
        <v>194</v>
      </c>
      <c r="R7316" s="1" t="s">
        <v>13</v>
      </c>
      <c r="S7316" s="1">
        <v>115.063</v>
      </c>
    </row>
    <row r="7317" spans="1:19" hidden="1" x14ac:dyDescent="0.25">
      <c r="A7317" t="s">
        <v>9</v>
      </c>
      <c r="B7317">
        <v>100</v>
      </c>
      <c r="C7317" t="s">
        <v>1</v>
      </c>
      <c r="D7317">
        <v>536728</v>
      </c>
      <c r="E7317" t="s">
        <v>2</v>
      </c>
      <c r="F7317">
        <v>185</v>
      </c>
      <c r="G7317" t="s">
        <v>3</v>
      </c>
      <c r="H7317">
        <v>2.8E-5</v>
      </c>
      <c r="I7317" t="s">
        <v>4</v>
      </c>
      <c r="J7317" t="s">
        <v>5</v>
      </c>
      <c r="K7317">
        <v>0.3</v>
      </c>
      <c r="L7317" t="s">
        <v>6</v>
      </c>
      <c r="M7317">
        <v>0.3</v>
      </c>
      <c r="N7317" t="s">
        <v>7</v>
      </c>
      <c r="O7317">
        <v>50</v>
      </c>
      <c r="P7317" s="1" t="s">
        <v>12</v>
      </c>
      <c r="Q7317" s="2">
        <v>200</v>
      </c>
      <c r="R7317" s="1" t="s">
        <v>13</v>
      </c>
      <c r="S7317" s="1">
        <v>127.172</v>
      </c>
    </row>
    <row r="7318" spans="1:19" hidden="1" x14ac:dyDescent="0.25">
      <c r="A7318" t="s">
        <v>9</v>
      </c>
      <c r="B7318">
        <v>100</v>
      </c>
      <c r="C7318" t="s">
        <v>1</v>
      </c>
      <c r="D7318">
        <v>565248</v>
      </c>
      <c r="E7318" t="s">
        <v>2</v>
      </c>
      <c r="F7318">
        <v>190</v>
      </c>
      <c r="G7318" t="s">
        <v>3</v>
      </c>
      <c r="H7318">
        <v>3.1000000000000001E-5</v>
      </c>
      <c r="I7318" t="s">
        <v>4</v>
      </c>
      <c r="J7318" t="s">
        <v>5</v>
      </c>
      <c r="K7318">
        <v>0.3</v>
      </c>
      <c r="L7318" t="s">
        <v>6</v>
      </c>
      <c r="M7318">
        <v>0.3</v>
      </c>
      <c r="N7318" t="s">
        <v>7</v>
      </c>
      <c r="O7318">
        <v>50</v>
      </c>
      <c r="P7318" s="1" t="s">
        <v>12</v>
      </c>
      <c r="Q7318" s="2">
        <v>204</v>
      </c>
      <c r="R7318" s="1" t="s">
        <v>13</v>
      </c>
      <c r="S7318" s="1">
        <v>139.828</v>
      </c>
    </row>
    <row r="7319" spans="1:19" hidden="1" x14ac:dyDescent="0.25">
      <c r="A7319" t="s">
        <v>9</v>
      </c>
      <c r="B7319">
        <v>100</v>
      </c>
      <c r="C7319" t="s">
        <v>1</v>
      </c>
      <c r="D7319">
        <v>573006</v>
      </c>
      <c r="E7319" t="s">
        <v>2</v>
      </c>
      <c r="F7319">
        <v>195</v>
      </c>
      <c r="G7319" t="s">
        <v>3</v>
      </c>
      <c r="H7319">
        <v>3.0000000000000001E-5</v>
      </c>
      <c r="I7319" t="s">
        <v>4</v>
      </c>
      <c r="J7319" t="s">
        <v>5</v>
      </c>
      <c r="K7319">
        <v>0.3</v>
      </c>
      <c r="L7319" t="s">
        <v>6</v>
      </c>
      <c r="M7319">
        <v>0.3</v>
      </c>
      <c r="N7319" t="s">
        <v>7</v>
      </c>
      <c r="O7319">
        <v>50</v>
      </c>
      <c r="P7319" s="1" t="s">
        <v>12</v>
      </c>
      <c r="Q7319" s="2">
        <v>210</v>
      </c>
      <c r="R7319" s="1" t="s">
        <v>13</v>
      </c>
      <c r="S7319" s="1">
        <v>154.125</v>
      </c>
    </row>
    <row r="7320" spans="1:19" ht="15.75" hidden="1" thickBot="1" x14ac:dyDescent="0.3">
      <c r="A7320" t="s">
        <v>9</v>
      </c>
      <c r="B7320">
        <v>100</v>
      </c>
      <c r="C7320" t="s">
        <v>1</v>
      </c>
      <c r="D7320">
        <v>586578</v>
      </c>
      <c r="E7320" t="s">
        <v>2</v>
      </c>
      <c r="F7320">
        <v>200</v>
      </c>
      <c r="G7320" t="s">
        <v>3</v>
      </c>
      <c r="H7320">
        <v>3.1000000000000001E-5</v>
      </c>
      <c r="I7320" t="s">
        <v>4</v>
      </c>
      <c r="J7320" t="s">
        <v>5</v>
      </c>
      <c r="K7320">
        <v>0.3</v>
      </c>
      <c r="L7320" t="s">
        <v>6</v>
      </c>
      <c r="M7320">
        <v>0.3</v>
      </c>
      <c r="N7320" t="s">
        <v>7</v>
      </c>
      <c r="O7320">
        <v>50</v>
      </c>
      <c r="P7320" s="3" t="s">
        <v>12</v>
      </c>
      <c r="Q7320" s="4">
        <v>200</v>
      </c>
      <c r="R7320" s="3" t="s">
        <v>13</v>
      </c>
      <c r="S7320" s="3">
        <v>168.90700000000001</v>
      </c>
    </row>
    <row r="7321" spans="1:19" hidden="1" x14ac:dyDescent="0.25">
      <c r="A7321" t="s">
        <v>10</v>
      </c>
      <c r="C7321" t="s">
        <v>1</v>
      </c>
      <c r="D7321">
        <v>423142</v>
      </c>
      <c r="E7321" t="s">
        <v>2</v>
      </c>
      <c r="F7321">
        <v>5</v>
      </c>
      <c r="G7321" t="s">
        <v>3</v>
      </c>
      <c r="H7321">
        <v>9.9999999999999995E-7</v>
      </c>
      <c r="I7321" t="s">
        <v>4</v>
      </c>
      <c r="J7321" t="s">
        <v>5</v>
      </c>
      <c r="K7321">
        <v>0.3</v>
      </c>
      <c r="L7321" t="s">
        <v>6</v>
      </c>
      <c r="M7321">
        <v>0.3</v>
      </c>
      <c r="N7321" t="s">
        <v>7</v>
      </c>
      <c r="O7321">
        <v>50</v>
      </c>
      <c r="P7321" s="1" t="s">
        <v>12</v>
      </c>
      <c r="Q7321" s="2">
        <v>43.024984394999997</v>
      </c>
      <c r="R7321" s="1" t="s">
        <v>13</v>
      </c>
      <c r="S7321" s="1">
        <v>0.125</v>
      </c>
    </row>
    <row r="7322" spans="1:19" hidden="1" x14ac:dyDescent="0.25">
      <c r="A7322" t="s">
        <v>10</v>
      </c>
      <c r="C7322" t="s">
        <v>1</v>
      </c>
      <c r="D7322">
        <v>824246</v>
      </c>
      <c r="E7322" t="s">
        <v>2</v>
      </c>
      <c r="F7322">
        <v>10</v>
      </c>
      <c r="G7322" t="s">
        <v>3</v>
      </c>
      <c r="H7322">
        <v>9.9999999999999995E-7</v>
      </c>
      <c r="I7322" t="s">
        <v>4</v>
      </c>
      <c r="J7322" t="s">
        <v>5</v>
      </c>
      <c r="K7322">
        <v>0.3</v>
      </c>
      <c r="L7322" t="s">
        <v>6</v>
      </c>
      <c r="M7322">
        <v>0.3</v>
      </c>
      <c r="N7322" t="s">
        <v>7</v>
      </c>
      <c r="O7322">
        <v>50</v>
      </c>
      <c r="P7322" s="1" t="s">
        <v>12</v>
      </c>
      <c r="Q7322" s="2">
        <v>50</v>
      </c>
      <c r="R7322" s="1" t="s">
        <v>13</v>
      </c>
      <c r="S7322" s="1">
        <v>0.188</v>
      </c>
    </row>
    <row r="7323" spans="1:19" hidden="1" x14ac:dyDescent="0.25">
      <c r="A7323" t="s">
        <v>10</v>
      </c>
      <c r="C7323" t="s">
        <v>1</v>
      </c>
      <c r="D7323">
        <v>1010938</v>
      </c>
      <c r="E7323" t="s">
        <v>2</v>
      </c>
      <c r="F7323">
        <v>15</v>
      </c>
      <c r="G7323" t="s">
        <v>3</v>
      </c>
      <c r="H7323">
        <v>1.9999999999999999E-6</v>
      </c>
      <c r="I7323" t="s">
        <v>4</v>
      </c>
      <c r="J7323" t="s">
        <v>5</v>
      </c>
      <c r="K7323">
        <v>0.3</v>
      </c>
      <c r="L7323" t="s">
        <v>6</v>
      </c>
      <c r="M7323">
        <v>0.3</v>
      </c>
      <c r="N7323" t="s">
        <v>7</v>
      </c>
      <c r="O7323">
        <v>50</v>
      </c>
      <c r="P7323" s="1" t="s">
        <v>12</v>
      </c>
      <c r="Q7323" s="2">
        <v>20</v>
      </c>
      <c r="R7323" s="1" t="s">
        <v>13</v>
      </c>
      <c r="S7323" s="1">
        <v>0.32800000000000001</v>
      </c>
    </row>
    <row r="7324" spans="1:19" hidden="1" x14ac:dyDescent="0.25">
      <c r="A7324" t="s">
        <v>10</v>
      </c>
      <c r="C7324" t="s">
        <v>1</v>
      </c>
      <c r="D7324">
        <v>1260890</v>
      </c>
      <c r="E7324" t="s">
        <v>2</v>
      </c>
      <c r="F7324">
        <v>20</v>
      </c>
      <c r="G7324" t="s">
        <v>3</v>
      </c>
      <c r="H7324">
        <v>1.9999999999999999E-6</v>
      </c>
      <c r="I7324" t="s">
        <v>4</v>
      </c>
      <c r="J7324" t="s">
        <v>5</v>
      </c>
      <c r="K7324">
        <v>0.3</v>
      </c>
      <c r="L7324" t="s">
        <v>6</v>
      </c>
      <c r="M7324">
        <v>0.3</v>
      </c>
      <c r="N7324" t="s">
        <v>7</v>
      </c>
      <c r="O7324">
        <v>50</v>
      </c>
      <c r="P7324" s="1" t="s">
        <v>12</v>
      </c>
      <c r="Q7324" s="2">
        <v>20</v>
      </c>
      <c r="R7324" s="1" t="s">
        <v>13</v>
      </c>
      <c r="S7324" s="1">
        <v>0.53200000000000003</v>
      </c>
    </row>
    <row r="7325" spans="1:19" hidden="1" x14ac:dyDescent="0.25">
      <c r="A7325" t="s">
        <v>10</v>
      </c>
      <c r="C7325" t="s">
        <v>1</v>
      </c>
      <c r="D7325">
        <v>1503528</v>
      </c>
      <c r="E7325" t="s">
        <v>2</v>
      </c>
      <c r="F7325">
        <v>25</v>
      </c>
      <c r="G7325" t="s">
        <v>3</v>
      </c>
      <c r="H7325">
        <v>3.9999999999999998E-6</v>
      </c>
      <c r="I7325" t="s">
        <v>4</v>
      </c>
      <c r="J7325" t="s">
        <v>5</v>
      </c>
      <c r="K7325">
        <v>0.3</v>
      </c>
      <c r="L7325" t="s">
        <v>6</v>
      </c>
      <c r="M7325">
        <v>0.3</v>
      </c>
      <c r="N7325" t="s">
        <v>7</v>
      </c>
      <c r="O7325">
        <v>50</v>
      </c>
      <c r="P7325" s="1" t="s">
        <v>12</v>
      </c>
      <c r="Q7325" s="2">
        <v>30</v>
      </c>
      <c r="R7325" s="1" t="s">
        <v>13</v>
      </c>
      <c r="S7325" s="1">
        <v>0.78200000000000003</v>
      </c>
    </row>
    <row r="7326" spans="1:19" hidden="1" x14ac:dyDescent="0.25">
      <c r="A7326" t="s">
        <v>10</v>
      </c>
      <c r="C7326" t="s">
        <v>1</v>
      </c>
      <c r="D7326">
        <v>2002630</v>
      </c>
      <c r="E7326" t="s">
        <v>2</v>
      </c>
      <c r="F7326">
        <v>30</v>
      </c>
      <c r="G7326" t="s">
        <v>3</v>
      </c>
      <c r="H7326">
        <v>3.9999999999999998E-6</v>
      </c>
      <c r="I7326" t="s">
        <v>4</v>
      </c>
      <c r="J7326" t="s">
        <v>5</v>
      </c>
      <c r="K7326">
        <v>0.3</v>
      </c>
      <c r="L7326" t="s">
        <v>6</v>
      </c>
      <c r="M7326">
        <v>0.3</v>
      </c>
      <c r="N7326" t="s">
        <v>7</v>
      </c>
      <c r="O7326">
        <v>50</v>
      </c>
      <c r="P7326" s="1" t="s">
        <v>12</v>
      </c>
      <c r="Q7326" s="2">
        <v>36</v>
      </c>
      <c r="R7326" s="1" t="s">
        <v>13</v>
      </c>
      <c r="S7326" s="1">
        <v>0.98499999999999999</v>
      </c>
    </row>
    <row r="7327" spans="1:19" hidden="1" x14ac:dyDescent="0.25">
      <c r="A7327" t="s">
        <v>10</v>
      </c>
      <c r="C7327" t="s">
        <v>1</v>
      </c>
      <c r="D7327">
        <v>2279198</v>
      </c>
      <c r="E7327" t="s">
        <v>2</v>
      </c>
      <c r="F7327">
        <v>35</v>
      </c>
      <c r="G7327" t="s">
        <v>3</v>
      </c>
      <c r="H7327">
        <v>5.0000000000000004E-6</v>
      </c>
      <c r="I7327" t="s">
        <v>4</v>
      </c>
      <c r="J7327" t="s">
        <v>5</v>
      </c>
      <c r="K7327">
        <v>0.3</v>
      </c>
      <c r="L7327" t="s">
        <v>6</v>
      </c>
      <c r="M7327">
        <v>0.3</v>
      </c>
      <c r="N7327" t="s">
        <v>7</v>
      </c>
      <c r="O7327">
        <v>50</v>
      </c>
      <c r="P7327" s="1" t="s">
        <v>12</v>
      </c>
      <c r="Q7327" s="2">
        <v>42</v>
      </c>
      <c r="R7327" s="1" t="s">
        <v>13</v>
      </c>
      <c r="S7327" s="1">
        <v>1.391</v>
      </c>
    </row>
    <row r="7328" spans="1:19" hidden="1" x14ac:dyDescent="0.25">
      <c r="A7328" t="s">
        <v>10</v>
      </c>
      <c r="C7328" t="s">
        <v>1</v>
      </c>
      <c r="D7328">
        <v>2599008</v>
      </c>
      <c r="E7328" t="s">
        <v>2</v>
      </c>
      <c r="F7328">
        <v>40</v>
      </c>
      <c r="G7328" t="s">
        <v>3</v>
      </c>
      <c r="H7328">
        <v>6.9999999999999999E-6</v>
      </c>
      <c r="I7328" t="s">
        <v>4</v>
      </c>
      <c r="J7328" t="s">
        <v>5</v>
      </c>
      <c r="K7328">
        <v>0.3</v>
      </c>
      <c r="L7328" t="s">
        <v>6</v>
      </c>
      <c r="M7328">
        <v>0.3</v>
      </c>
      <c r="N7328" t="s">
        <v>7</v>
      </c>
      <c r="O7328">
        <v>50</v>
      </c>
      <c r="P7328" s="1" t="s">
        <v>12</v>
      </c>
      <c r="Q7328" s="2">
        <v>40</v>
      </c>
      <c r="R7328" s="1" t="s">
        <v>13</v>
      </c>
      <c r="S7328" s="1">
        <v>1.8129999999999999</v>
      </c>
    </row>
    <row r="7329" spans="1:19" hidden="1" x14ac:dyDescent="0.25">
      <c r="A7329" t="s">
        <v>10</v>
      </c>
      <c r="C7329" t="s">
        <v>1</v>
      </c>
      <c r="D7329">
        <v>3254486</v>
      </c>
      <c r="E7329" t="s">
        <v>2</v>
      </c>
      <c r="F7329">
        <v>45</v>
      </c>
      <c r="G7329" t="s">
        <v>3</v>
      </c>
      <c r="H7329">
        <v>6.9999999999999999E-6</v>
      </c>
      <c r="I7329" t="s">
        <v>4</v>
      </c>
      <c r="J7329" t="s">
        <v>5</v>
      </c>
      <c r="K7329">
        <v>0.3</v>
      </c>
      <c r="L7329" t="s">
        <v>6</v>
      </c>
      <c r="M7329">
        <v>0.3</v>
      </c>
      <c r="N7329" t="s">
        <v>7</v>
      </c>
      <c r="O7329">
        <v>50</v>
      </c>
      <c r="P7329" s="1" t="s">
        <v>12</v>
      </c>
      <c r="Q7329" s="2">
        <v>46</v>
      </c>
      <c r="R7329" s="1" t="s">
        <v>13</v>
      </c>
      <c r="S7329" s="1">
        <v>2.3439999999999999</v>
      </c>
    </row>
    <row r="7330" spans="1:19" hidden="1" x14ac:dyDescent="0.25">
      <c r="A7330" t="s">
        <v>10</v>
      </c>
      <c r="C7330" t="s">
        <v>1</v>
      </c>
      <c r="D7330">
        <v>3521866</v>
      </c>
      <c r="E7330" t="s">
        <v>2</v>
      </c>
      <c r="F7330">
        <v>50</v>
      </c>
      <c r="G7330" t="s">
        <v>3</v>
      </c>
      <c r="H7330">
        <v>6.9999999999999999E-6</v>
      </c>
      <c r="I7330" t="s">
        <v>4</v>
      </c>
      <c r="J7330" t="s">
        <v>5</v>
      </c>
      <c r="K7330">
        <v>0.3</v>
      </c>
      <c r="L7330" t="s">
        <v>6</v>
      </c>
      <c r="M7330">
        <v>0.3</v>
      </c>
      <c r="N7330" t="s">
        <v>7</v>
      </c>
      <c r="O7330">
        <v>50</v>
      </c>
      <c r="P7330" s="1" t="s">
        <v>12</v>
      </c>
      <c r="Q7330" s="2">
        <v>94</v>
      </c>
      <c r="R7330" s="1" t="s">
        <v>13</v>
      </c>
      <c r="S7330" s="1">
        <v>2.875</v>
      </c>
    </row>
    <row r="7331" spans="1:19" hidden="1" x14ac:dyDescent="0.25">
      <c r="A7331" t="s">
        <v>10</v>
      </c>
      <c r="C7331" t="s">
        <v>1</v>
      </c>
      <c r="D7331">
        <v>3670342</v>
      </c>
      <c r="E7331" t="s">
        <v>2</v>
      </c>
      <c r="F7331">
        <v>55</v>
      </c>
      <c r="G7331" t="s">
        <v>3</v>
      </c>
      <c r="H7331">
        <v>1.5E-5</v>
      </c>
      <c r="I7331" t="s">
        <v>4</v>
      </c>
      <c r="J7331" t="s">
        <v>5</v>
      </c>
      <c r="K7331">
        <v>0.3</v>
      </c>
      <c r="L7331" t="s">
        <v>6</v>
      </c>
      <c r="M7331">
        <v>0.3</v>
      </c>
      <c r="N7331" t="s">
        <v>7</v>
      </c>
      <c r="O7331">
        <v>50</v>
      </c>
      <c r="P7331" s="1" t="s">
        <v>12</v>
      </c>
      <c r="Q7331" s="2">
        <v>62</v>
      </c>
      <c r="R7331" s="1" t="s">
        <v>13</v>
      </c>
      <c r="S7331" s="1">
        <v>3.6720000000000002</v>
      </c>
    </row>
    <row r="7332" spans="1:19" hidden="1" x14ac:dyDescent="0.25">
      <c r="A7332" t="s">
        <v>10</v>
      </c>
      <c r="C7332" t="s">
        <v>1</v>
      </c>
      <c r="D7332">
        <v>3862944</v>
      </c>
      <c r="E7332" t="s">
        <v>2</v>
      </c>
      <c r="F7332">
        <v>60</v>
      </c>
      <c r="G7332" t="s">
        <v>3</v>
      </c>
      <c r="H7332">
        <v>1.5999999999999999E-5</v>
      </c>
      <c r="I7332" t="s">
        <v>4</v>
      </c>
      <c r="J7332" t="s">
        <v>5</v>
      </c>
      <c r="K7332">
        <v>0.3</v>
      </c>
      <c r="L7332" t="s">
        <v>6</v>
      </c>
      <c r="M7332">
        <v>0.3</v>
      </c>
      <c r="N7332" t="s">
        <v>7</v>
      </c>
      <c r="O7332">
        <v>50</v>
      </c>
      <c r="P7332" s="1" t="s">
        <v>12</v>
      </c>
      <c r="Q7332" s="2">
        <v>68</v>
      </c>
      <c r="R7332" s="1" t="s">
        <v>13</v>
      </c>
      <c r="S7332" s="1">
        <v>4.3129999999999997</v>
      </c>
    </row>
    <row r="7333" spans="1:19" hidden="1" x14ac:dyDescent="0.25">
      <c r="A7333" t="s">
        <v>10</v>
      </c>
      <c r="C7333" t="s">
        <v>1</v>
      </c>
      <c r="D7333">
        <v>4397416</v>
      </c>
      <c r="E7333" t="s">
        <v>2</v>
      </c>
      <c r="F7333">
        <v>65</v>
      </c>
      <c r="G7333" t="s">
        <v>3</v>
      </c>
      <c r="H7333">
        <v>1.7E-5</v>
      </c>
      <c r="I7333" t="s">
        <v>4</v>
      </c>
      <c r="J7333" t="s">
        <v>5</v>
      </c>
      <c r="K7333">
        <v>0.3</v>
      </c>
      <c r="L7333" t="s">
        <v>6</v>
      </c>
      <c r="M7333">
        <v>0.3</v>
      </c>
      <c r="N7333" t="s">
        <v>7</v>
      </c>
      <c r="O7333">
        <v>50</v>
      </c>
      <c r="P7333" s="1" t="s">
        <v>12</v>
      </c>
      <c r="Q7333" s="2">
        <v>103.024984395</v>
      </c>
      <c r="R7333" s="1" t="s">
        <v>13</v>
      </c>
      <c r="S7333" s="1">
        <v>5.4690000000000003</v>
      </c>
    </row>
    <row r="7334" spans="1:19" hidden="1" x14ac:dyDescent="0.25">
      <c r="A7334" t="s">
        <v>10</v>
      </c>
      <c r="C7334" t="s">
        <v>1</v>
      </c>
      <c r="D7334">
        <v>4597934</v>
      </c>
      <c r="E7334" t="s">
        <v>2</v>
      </c>
      <c r="F7334">
        <v>70</v>
      </c>
      <c r="G7334" t="s">
        <v>3</v>
      </c>
      <c r="H7334">
        <v>1.9000000000000001E-5</v>
      </c>
      <c r="I7334" t="s">
        <v>4</v>
      </c>
      <c r="J7334" t="s">
        <v>5</v>
      </c>
      <c r="K7334">
        <v>0.3</v>
      </c>
      <c r="L7334" t="s">
        <v>6</v>
      </c>
      <c r="M7334">
        <v>0.3</v>
      </c>
      <c r="N7334" t="s">
        <v>7</v>
      </c>
      <c r="O7334">
        <v>50</v>
      </c>
      <c r="P7334" s="1" t="s">
        <v>12</v>
      </c>
      <c r="Q7334" s="2">
        <v>70</v>
      </c>
      <c r="R7334" s="1" t="s">
        <v>13</v>
      </c>
      <c r="S7334" s="1">
        <v>6.5469999999999997</v>
      </c>
    </row>
    <row r="7335" spans="1:19" hidden="1" x14ac:dyDescent="0.25">
      <c r="A7335" t="s">
        <v>10</v>
      </c>
      <c r="C7335" t="s">
        <v>1</v>
      </c>
      <c r="D7335">
        <v>5007888</v>
      </c>
      <c r="E7335" t="s">
        <v>2</v>
      </c>
      <c r="F7335">
        <v>75</v>
      </c>
      <c r="G7335" t="s">
        <v>3</v>
      </c>
      <c r="H7335">
        <v>1.9000000000000001E-5</v>
      </c>
      <c r="I7335" t="s">
        <v>4</v>
      </c>
      <c r="J7335" t="s">
        <v>5</v>
      </c>
      <c r="K7335">
        <v>0.3</v>
      </c>
      <c r="L7335" t="s">
        <v>6</v>
      </c>
      <c r="M7335">
        <v>0.3</v>
      </c>
      <c r="N7335" t="s">
        <v>7</v>
      </c>
      <c r="O7335">
        <v>50</v>
      </c>
      <c r="P7335" s="1" t="s">
        <v>12</v>
      </c>
      <c r="Q7335" s="2">
        <v>76</v>
      </c>
      <c r="R7335" s="1" t="s">
        <v>13</v>
      </c>
      <c r="S7335" s="1">
        <v>7.7190000000000003</v>
      </c>
    </row>
    <row r="7336" spans="1:19" hidden="1" x14ac:dyDescent="0.25">
      <c r="A7336" t="s">
        <v>10</v>
      </c>
      <c r="C7336" t="s">
        <v>1</v>
      </c>
      <c r="D7336">
        <v>5144352</v>
      </c>
      <c r="E7336" t="s">
        <v>2</v>
      </c>
      <c r="F7336">
        <v>80</v>
      </c>
      <c r="G7336" t="s">
        <v>3</v>
      </c>
      <c r="H7336">
        <v>1.9000000000000001E-5</v>
      </c>
      <c r="I7336" t="s">
        <v>4</v>
      </c>
      <c r="J7336" t="s">
        <v>5</v>
      </c>
      <c r="K7336">
        <v>0.3</v>
      </c>
      <c r="L7336" t="s">
        <v>6</v>
      </c>
      <c r="M7336">
        <v>0.3</v>
      </c>
      <c r="N7336" t="s">
        <v>7</v>
      </c>
      <c r="O7336">
        <v>50</v>
      </c>
      <c r="P7336" s="1" t="s">
        <v>12</v>
      </c>
      <c r="Q7336" s="2">
        <v>80</v>
      </c>
      <c r="R7336" s="1" t="s">
        <v>13</v>
      </c>
      <c r="S7336" s="1">
        <v>9.1880000000000006</v>
      </c>
    </row>
    <row r="7337" spans="1:19" hidden="1" x14ac:dyDescent="0.25">
      <c r="A7337" t="s">
        <v>10</v>
      </c>
      <c r="C7337" t="s">
        <v>1</v>
      </c>
      <c r="D7337">
        <v>5451436</v>
      </c>
      <c r="E7337" t="s">
        <v>2</v>
      </c>
      <c r="F7337">
        <v>85</v>
      </c>
      <c r="G7337" t="s">
        <v>3</v>
      </c>
      <c r="H7337">
        <v>1.2999999999999999E-5</v>
      </c>
      <c r="I7337" t="s">
        <v>4</v>
      </c>
      <c r="J7337" t="s">
        <v>5</v>
      </c>
      <c r="K7337">
        <v>0.3</v>
      </c>
      <c r="L7337" t="s">
        <v>6</v>
      </c>
      <c r="M7337">
        <v>0.3</v>
      </c>
      <c r="N7337" t="s">
        <v>7</v>
      </c>
      <c r="O7337">
        <v>50</v>
      </c>
      <c r="P7337" s="1" t="s">
        <v>12</v>
      </c>
      <c r="Q7337" s="2">
        <v>94</v>
      </c>
      <c r="R7337" s="1" t="s">
        <v>13</v>
      </c>
      <c r="S7337" s="1">
        <v>10.688000000000001</v>
      </c>
    </row>
    <row r="7338" spans="1:19" hidden="1" x14ac:dyDescent="0.25">
      <c r="A7338" t="s">
        <v>10</v>
      </c>
      <c r="C7338" t="s">
        <v>1</v>
      </c>
      <c r="D7338">
        <v>5864938</v>
      </c>
      <c r="E7338" t="s">
        <v>2</v>
      </c>
      <c r="F7338">
        <v>90</v>
      </c>
      <c r="G7338" t="s">
        <v>3</v>
      </c>
      <c r="H7338">
        <v>1.2999999999999999E-5</v>
      </c>
      <c r="I7338" t="s">
        <v>4</v>
      </c>
      <c r="J7338" t="s">
        <v>5</v>
      </c>
      <c r="K7338">
        <v>0.3</v>
      </c>
      <c r="L7338" t="s">
        <v>6</v>
      </c>
      <c r="M7338">
        <v>0.3</v>
      </c>
      <c r="N7338" t="s">
        <v>7</v>
      </c>
      <c r="O7338">
        <v>50</v>
      </c>
      <c r="P7338" s="1" t="s">
        <v>12</v>
      </c>
      <c r="Q7338" s="2">
        <v>100</v>
      </c>
      <c r="R7338" s="1" t="s">
        <v>13</v>
      </c>
      <c r="S7338" s="1">
        <v>12.391</v>
      </c>
    </row>
    <row r="7339" spans="1:19" hidden="1" x14ac:dyDescent="0.25">
      <c r="A7339" t="s">
        <v>10</v>
      </c>
      <c r="C7339" t="s">
        <v>1</v>
      </c>
      <c r="D7339">
        <v>6259528</v>
      </c>
      <c r="E7339" t="s">
        <v>2</v>
      </c>
      <c r="F7339">
        <v>95</v>
      </c>
      <c r="G7339" t="s">
        <v>3</v>
      </c>
      <c r="H7339">
        <v>1.4E-5</v>
      </c>
      <c r="I7339" t="s">
        <v>4</v>
      </c>
      <c r="J7339" t="s">
        <v>5</v>
      </c>
      <c r="K7339">
        <v>0.3</v>
      </c>
      <c r="L7339" t="s">
        <v>6</v>
      </c>
      <c r="M7339">
        <v>0.3</v>
      </c>
      <c r="N7339" t="s">
        <v>7</v>
      </c>
      <c r="O7339">
        <v>50</v>
      </c>
      <c r="P7339" s="1" t="s">
        <v>12</v>
      </c>
      <c r="Q7339" s="2">
        <v>106</v>
      </c>
      <c r="R7339" s="1" t="s">
        <v>13</v>
      </c>
      <c r="S7339" s="1">
        <v>14.327999999999999</v>
      </c>
    </row>
    <row r="7340" spans="1:19" hidden="1" x14ac:dyDescent="0.25">
      <c r="A7340" t="s">
        <v>10</v>
      </c>
      <c r="C7340" t="s">
        <v>1</v>
      </c>
      <c r="D7340">
        <v>6688230</v>
      </c>
      <c r="E7340" t="s">
        <v>2</v>
      </c>
      <c r="F7340">
        <v>100</v>
      </c>
      <c r="G7340" t="s">
        <v>3</v>
      </c>
      <c r="H7340">
        <v>1.7E-5</v>
      </c>
      <c r="I7340" t="s">
        <v>4</v>
      </c>
      <c r="J7340" t="s">
        <v>5</v>
      </c>
      <c r="K7340">
        <v>0.3</v>
      </c>
      <c r="L7340" t="s">
        <v>6</v>
      </c>
      <c r="M7340">
        <v>0.3</v>
      </c>
      <c r="N7340" t="s">
        <v>7</v>
      </c>
      <c r="O7340">
        <v>50</v>
      </c>
      <c r="P7340" s="1" t="s">
        <v>12</v>
      </c>
      <c r="Q7340" s="2">
        <v>100</v>
      </c>
      <c r="R7340" s="1" t="s">
        <v>13</v>
      </c>
      <c r="S7340" s="1">
        <v>16.5</v>
      </c>
    </row>
    <row r="7341" spans="1:19" hidden="1" x14ac:dyDescent="0.25">
      <c r="A7341" t="s">
        <v>10</v>
      </c>
      <c r="C7341" t="s">
        <v>1</v>
      </c>
      <c r="D7341">
        <v>7073340</v>
      </c>
      <c r="E7341" t="s">
        <v>2</v>
      </c>
      <c r="F7341">
        <v>105</v>
      </c>
      <c r="G7341" t="s">
        <v>3</v>
      </c>
      <c r="H7341">
        <v>1.7E-5</v>
      </c>
      <c r="I7341" t="s">
        <v>4</v>
      </c>
      <c r="J7341" t="s">
        <v>5</v>
      </c>
      <c r="K7341">
        <v>0.3</v>
      </c>
      <c r="L7341" t="s">
        <v>6</v>
      </c>
      <c r="M7341">
        <v>0.3</v>
      </c>
      <c r="N7341" t="s">
        <v>7</v>
      </c>
      <c r="O7341">
        <v>50</v>
      </c>
      <c r="P7341" s="1" t="s">
        <v>12</v>
      </c>
      <c r="Q7341" s="2">
        <v>106</v>
      </c>
      <c r="R7341" s="1" t="s">
        <v>13</v>
      </c>
      <c r="S7341" s="1">
        <v>19.062999999999999</v>
      </c>
    </row>
    <row r="7342" spans="1:19" hidden="1" x14ac:dyDescent="0.25">
      <c r="A7342" t="s">
        <v>10</v>
      </c>
      <c r="C7342" t="s">
        <v>1</v>
      </c>
      <c r="D7342">
        <v>7631250</v>
      </c>
      <c r="E7342" t="s">
        <v>2</v>
      </c>
      <c r="F7342">
        <v>110</v>
      </c>
      <c r="G7342" t="s">
        <v>3</v>
      </c>
      <c r="H7342">
        <v>1.8E-5</v>
      </c>
      <c r="I7342" t="s">
        <v>4</v>
      </c>
      <c r="J7342" t="s">
        <v>5</v>
      </c>
      <c r="K7342">
        <v>0.3</v>
      </c>
      <c r="L7342" t="s">
        <v>6</v>
      </c>
      <c r="M7342">
        <v>0.3</v>
      </c>
      <c r="N7342" t="s">
        <v>7</v>
      </c>
      <c r="O7342">
        <v>50</v>
      </c>
      <c r="P7342" s="1" t="s">
        <v>12</v>
      </c>
      <c r="Q7342" s="2">
        <v>110</v>
      </c>
      <c r="R7342" s="1" t="s">
        <v>13</v>
      </c>
      <c r="S7342" s="1">
        <v>21.875</v>
      </c>
    </row>
    <row r="7343" spans="1:19" hidden="1" x14ac:dyDescent="0.25">
      <c r="A7343" t="s">
        <v>10</v>
      </c>
      <c r="C7343" t="s">
        <v>1</v>
      </c>
      <c r="D7343">
        <v>8098010</v>
      </c>
      <c r="E7343" t="s">
        <v>2</v>
      </c>
      <c r="F7343">
        <v>115</v>
      </c>
      <c r="G7343" t="s">
        <v>3</v>
      </c>
      <c r="H7343">
        <v>1.8E-5</v>
      </c>
      <c r="I7343" t="s">
        <v>4</v>
      </c>
      <c r="J7343" t="s">
        <v>5</v>
      </c>
      <c r="K7343">
        <v>0.3</v>
      </c>
      <c r="L7343" t="s">
        <v>6</v>
      </c>
      <c r="M7343">
        <v>0.3</v>
      </c>
      <c r="N7343" t="s">
        <v>7</v>
      </c>
      <c r="O7343">
        <v>50</v>
      </c>
      <c r="P7343" s="1" t="s">
        <v>12</v>
      </c>
      <c r="Q7343" s="2">
        <v>116</v>
      </c>
      <c r="R7343" s="1" t="s">
        <v>13</v>
      </c>
      <c r="S7343" s="1">
        <v>25.719000000000001</v>
      </c>
    </row>
    <row r="7344" spans="1:19" hidden="1" x14ac:dyDescent="0.25">
      <c r="A7344" t="s">
        <v>10</v>
      </c>
      <c r="C7344" t="s">
        <v>1</v>
      </c>
      <c r="D7344">
        <v>9092408</v>
      </c>
      <c r="E7344" t="s">
        <v>2</v>
      </c>
      <c r="F7344">
        <v>120</v>
      </c>
      <c r="G7344" t="s">
        <v>3</v>
      </c>
      <c r="H7344">
        <v>1.9000000000000001E-5</v>
      </c>
      <c r="I7344" t="s">
        <v>4</v>
      </c>
      <c r="J7344" t="s">
        <v>5</v>
      </c>
      <c r="K7344">
        <v>0.3</v>
      </c>
      <c r="L7344" t="s">
        <v>6</v>
      </c>
      <c r="M7344">
        <v>0.3</v>
      </c>
      <c r="N7344" t="s">
        <v>7</v>
      </c>
      <c r="O7344">
        <v>50</v>
      </c>
      <c r="P7344" s="1" t="s">
        <v>12</v>
      </c>
      <c r="Q7344" s="2">
        <v>120</v>
      </c>
      <c r="R7344" s="1" t="s">
        <v>13</v>
      </c>
      <c r="S7344" s="1">
        <v>29.36</v>
      </c>
    </row>
    <row r="7345" spans="1:19" hidden="1" x14ac:dyDescent="0.25">
      <c r="A7345" t="s">
        <v>10</v>
      </c>
      <c r="C7345" t="s">
        <v>1</v>
      </c>
      <c r="D7345">
        <v>9320828</v>
      </c>
      <c r="E7345" t="s">
        <v>2</v>
      </c>
      <c r="F7345">
        <v>125</v>
      </c>
      <c r="G7345" t="s">
        <v>3</v>
      </c>
      <c r="H7345">
        <v>2.0999999999999999E-5</v>
      </c>
      <c r="I7345" t="s">
        <v>4</v>
      </c>
      <c r="J7345" t="s">
        <v>5</v>
      </c>
      <c r="K7345">
        <v>0.3</v>
      </c>
      <c r="L7345" t="s">
        <v>6</v>
      </c>
      <c r="M7345">
        <v>0.3</v>
      </c>
      <c r="N7345" t="s">
        <v>7</v>
      </c>
      <c r="O7345">
        <v>50</v>
      </c>
      <c r="P7345" s="1" t="s">
        <v>12</v>
      </c>
      <c r="Q7345" s="2">
        <v>136</v>
      </c>
      <c r="R7345" s="1" t="s">
        <v>13</v>
      </c>
      <c r="S7345" s="1">
        <v>33.375</v>
      </c>
    </row>
    <row r="7346" spans="1:19" hidden="1" x14ac:dyDescent="0.25">
      <c r="A7346" t="s">
        <v>10</v>
      </c>
      <c r="C7346" t="s">
        <v>1</v>
      </c>
      <c r="D7346">
        <v>9529438</v>
      </c>
      <c r="E7346" t="s">
        <v>2</v>
      </c>
      <c r="F7346">
        <v>130</v>
      </c>
      <c r="G7346" t="s">
        <v>3</v>
      </c>
      <c r="H7346">
        <v>2.0999999999999999E-5</v>
      </c>
      <c r="I7346" t="s">
        <v>4</v>
      </c>
      <c r="J7346" t="s">
        <v>5</v>
      </c>
      <c r="K7346">
        <v>0.3</v>
      </c>
      <c r="L7346" t="s">
        <v>6</v>
      </c>
      <c r="M7346">
        <v>0.3</v>
      </c>
      <c r="N7346" t="s">
        <v>7</v>
      </c>
      <c r="O7346">
        <v>50</v>
      </c>
      <c r="P7346" s="1" t="s">
        <v>12</v>
      </c>
      <c r="Q7346" s="2">
        <v>142</v>
      </c>
      <c r="R7346" s="1" t="s">
        <v>13</v>
      </c>
      <c r="S7346" s="1">
        <v>37.875</v>
      </c>
    </row>
    <row r="7347" spans="1:19" hidden="1" x14ac:dyDescent="0.25">
      <c r="A7347" t="s">
        <v>10</v>
      </c>
      <c r="C7347" t="s">
        <v>1</v>
      </c>
      <c r="D7347">
        <v>10008332</v>
      </c>
      <c r="E7347" t="s">
        <v>2</v>
      </c>
      <c r="F7347">
        <v>135</v>
      </c>
      <c r="G7347" t="s">
        <v>3</v>
      </c>
      <c r="H7347">
        <v>2.0999999999999999E-5</v>
      </c>
      <c r="I7347" t="s">
        <v>4</v>
      </c>
      <c r="J7347" t="s">
        <v>5</v>
      </c>
      <c r="K7347">
        <v>0.3</v>
      </c>
      <c r="L7347" t="s">
        <v>6</v>
      </c>
      <c r="M7347">
        <v>0.3</v>
      </c>
      <c r="N7347" t="s">
        <v>7</v>
      </c>
      <c r="O7347">
        <v>50</v>
      </c>
      <c r="P7347" s="1" t="s">
        <v>12</v>
      </c>
      <c r="Q7347" s="2">
        <v>148</v>
      </c>
      <c r="R7347" s="1" t="s">
        <v>13</v>
      </c>
      <c r="S7347" s="1">
        <v>42.984999999999999</v>
      </c>
    </row>
    <row r="7348" spans="1:19" hidden="1" x14ac:dyDescent="0.25">
      <c r="A7348" t="s">
        <v>10</v>
      </c>
      <c r="C7348" t="s">
        <v>1</v>
      </c>
      <c r="D7348">
        <v>10315066</v>
      </c>
      <c r="E7348" t="s">
        <v>2</v>
      </c>
      <c r="F7348">
        <v>140</v>
      </c>
      <c r="G7348" t="s">
        <v>3</v>
      </c>
      <c r="H7348">
        <v>2.1999999999999999E-5</v>
      </c>
      <c r="I7348" t="s">
        <v>4</v>
      </c>
      <c r="J7348" t="s">
        <v>5</v>
      </c>
      <c r="K7348">
        <v>0.3</v>
      </c>
      <c r="L7348" t="s">
        <v>6</v>
      </c>
      <c r="M7348">
        <v>0.3</v>
      </c>
      <c r="N7348" t="s">
        <v>7</v>
      </c>
      <c r="O7348">
        <v>50</v>
      </c>
      <c r="P7348" s="1" t="s">
        <v>12</v>
      </c>
      <c r="Q7348" s="2">
        <v>152</v>
      </c>
      <c r="R7348" s="1" t="s">
        <v>13</v>
      </c>
      <c r="S7348" s="1">
        <v>48.281999999999996</v>
      </c>
    </row>
    <row r="7349" spans="1:19" hidden="1" x14ac:dyDescent="0.25">
      <c r="A7349" t="s">
        <v>10</v>
      </c>
      <c r="C7349" t="s">
        <v>1</v>
      </c>
      <c r="D7349">
        <v>10636256</v>
      </c>
      <c r="E7349" t="s">
        <v>2</v>
      </c>
      <c r="F7349">
        <v>145</v>
      </c>
      <c r="G7349" t="s">
        <v>3</v>
      </c>
      <c r="H7349">
        <v>2.1999999999999999E-5</v>
      </c>
      <c r="I7349" t="s">
        <v>4</v>
      </c>
      <c r="J7349" t="s">
        <v>5</v>
      </c>
      <c r="K7349">
        <v>0.3</v>
      </c>
      <c r="L7349" t="s">
        <v>6</v>
      </c>
      <c r="M7349">
        <v>0.3</v>
      </c>
      <c r="N7349" t="s">
        <v>7</v>
      </c>
      <c r="O7349">
        <v>50</v>
      </c>
      <c r="P7349" s="1" t="s">
        <v>12</v>
      </c>
      <c r="Q7349" s="2">
        <v>183.02498439499999</v>
      </c>
      <c r="R7349" s="1" t="s">
        <v>13</v>
      </c>
      <c r="S7349" s="1">
        <v>54.281999999999996</v>
      </c>
    </row>
    <row r="7350" spans="1:19" hidden="1" x14ac:dyDescent="0.25">
      <c r="A7350" t="s">
        <v>10</v>
      </c>
      <c r="C7350" t="s">
        <v>1</v>
      </c>
      <c r="D7350">
        <v>10838028</v>
      </c>
      <c r="E7350" t="s">
        <v>2</v>
      </c>
      <c r="F7350">
        <v>150</v>
      </c>
      <c r="G7350" t="s">
        <v>3</v>
      </c>
      <c r="H7350">
        <v>2.3E-5</v>
      </c>
      <c r="I7350" t="s">
        <v>4</v>
      </c>
      <c r="J7350" t="s">
        <v>5</v>
      </c>
      <c r="K7350">
        <v>0.3</v>
      </c>
      <c r="L7350" t="s">
        <v>6</v>
      </c>
      <c r="M7350">
        <v>0.3</v>
      </c>
      <c r="N7350" t="s">
        <v>7</v>
      </c>
      <c r="O7350">
        <v>50</v>
      </c>
      <c r="P7350" s="1" t="s">
        <v>12</v>
      </c>
      <c r="Q7350" s="2">
        <v>150</v>
      </c>
      <c r="R7350" s="1" t="s">
        <v>13</v>
      </c>
      <c r="S7350" s="1">
        <v>60.688000000000002</v>
      </c>
    </row>
    <row r="7351" spans="1:19" hidden="1" x14ac:dyDescent="0.25">
      <c r="A7351" t="s">
        <v>10</v>
      </c>
      <c r="C7351" t="s">
        <v>1</v>
      </c>
      <c r="D7351">
        <v>11064196</v>
      </c>
      <c r="E7351" t="s">
        <v>2</v>
      </c>
      <c r="F7351">
        <v>155</v>
      </c>
      <c r="G7351" t="s">
        <v>3</v>
      </c>
      <c r="H7351">
        <v>2.4000000000000001E-5</v>
      </c>
      <c r="I7351" t="s">
        <v>4</v>
      </c>
      <c r="J7351" t="s">
        <v>5</v>
      </c>
      <c r="K7351">
        <v>0.3</v>
      </c>
      <c r="L7351" t="s">
        <v>6</v>
      </c>
      <c r="M7351">
        <v>0.3</v>
      </c>
      <c r="N7351" t="s">
        <v>7</v>
      </c>
      <c r="O7351">
        <v>50</v>
      </c>
      <c r="P7351" s="1" t="s">
        <v>12</v>
      </c>
      <c r="Q7351" s="2">
        <v>156</v>
      </c>
      <c r="R7351" s="1" t="s">
        <v>13</v>
      </c>
      <c r="S7351" s="1">
        <v>67.984999999999999</v>
      </c>
    </row>
    <row r="7352" spans="1:19" hidden="1" x14ac:dyDescent="0.25">
      <c r="A7352" t="s">
        <v>10</v>
      </c>
      <c r="C7352" t="s">
        <v>1</v>
      </c>
      <c r="D7352">
        <v>11634732</v>
      </c>
      <c r="E7352" t="s">
        <v>2</v>
      </c>
      <c r="F7352">
        <v>160</v>
      </c>
      <c r="G7352" t="s">
        <v>3</v>
      </c>
      <c r="H7352">
        <v>2.5000000000000001E-5</v>
      </c>
      <c r="I7352" t="s">
        <v>4</v>
      </c>
      <c r="J7352" t="s">
        <v>5</v>
      </c>
      <c r="K7352">
        <v>0.3</v>
      </c>
      <c r="L7352" t="s">
        <v>6</v>
      </c>
      <c r="M7352">
        <v>0.3</v>
      </c>
      <c r="N7352" t="s">
        <v>7</v>
      </c>
      <c r="O7352">
        <v>50</v>
      </c>
      <c r="P7352" s="1" t="s">
        <v>12</v>
      </c>
      <c r="Q7352" s="2">
        <v>160</v>
      </c>
      <c r="R7352" s="1" t="s">
        <v>13</v>
      </c>
      <c r="S7352" s="1">
        <v>75.61</v>
      </c>
    </row>
    <row r="7353" spans="1:19" hidden="1" x14ac:dyDescent="0.25">
      <c r="A7353" t="s">
        <v>10</v>
      </c>
      <c r="C7353" t="s">
        <v>1</v>
      </c>
      <c r="D7353">
        <v>12132790</v>
      </c>
      <c r="E7353" t="s">
        <v>2</v>
      </c>
      <c r="F7353">
        <v>165</v>
      </c>
      <c r="G7353" t="s">
        <v>3</v>
      </c>
      <c r="H7353">
        <v>2.6999999999999999E-5</v>
      </c>
      <c r="I7353" t="s">
        <v>4</v>
      </c>
      <c r="J7353" t="s">
        <v>5</v>
      </c>
      <c r="K7353">
        <v>0.3</v>
      </c>
      <c r="L7353" t="s">
        <v>6</v>
      </c>
      <c r="M7353">
        <v>0.3</v>
      </c>
      <c r="N7353" t="s">
        <v>7</v>
      </c>
      <c r="O7353">
        <v>50</v>
      </c>
      <c r="P7353" s="1" t="s">
        <v>12</v>
      </c>
      <c r="Q7353" s="2">
        <v>166</v>
      </c>
      <c r="R7353" s="1" t="s">
        <v>13</v>
      </c>
      <c r="S7353" s="1">
        <v>84.36</v>
      </c>
    </row>
    <row r="7354" spans="1:19" hidden="1" x14ac:dyDescent="0.25">
      <c r="A7354" t="s">
        <v>10</v>
      </c>
      <c r="C7354" t="s">
        <v>1</v>
      </c>
      <c r="D7354">
        <v>12499438</v>
      </c>
      <c r="E7354" t="s">
        <v>2</v>
      </c>
      <c r="F7354">
        <v>170</v>
      </c>
      <c r="G7354" t="s">
        <v>3</v>
      </c>
      <c r="H7354">
        <v>2.6999999999999999E-5</v>
      </c>
      <c r="I7354" t="s">
        <v>4</v>
      </c>
      <c r="J7354" t="s">
        <v>5</v>
      </c>
      <c r="K7354">
        <v>0.3</v>
      </c>
      <c r="L7354" t="s">
        <v>6</v>
      </c>
      <c r="M7354">
        <v>0.3</v>
      </c>
      <c r="N7354" t="s">
        <v>7</v>
      </c>
      <c r="O7354">
        <v>50</v>
      </c>
      <c r="P7354" s="1" t="s">
        <v>12</v>
      </c>
      <c r="Q7354" s="2">
        <v>220</v>
      </c>
      <c r="R7354" s="1" t="s">
        <v>13</v>
      </c>
      <c r="S7354" s="1">
        <v>93.625</v>
      </c>
    </row>
    <row r="7355" spans="1:19" hidden="1" x14ac:dyDescent="0.25">
      <c r="A7355" t="s">
        <v>10</v>
      </c>
      <c r="C7355" t="s">
        <v>1</v>
      </c>
      <c r="D7355">
        <v>13036508</v>
      </c>
      <c r="E7355" t="s">
        <v>2</v>
      </c>
      <c r="F7355">
        <v>175</v>
      </c>
      <c r="G7355" t="s">
        <v>3</v>
      </c>
      <c r="H7355">
        <v>2.8E-5</v>
      </c>
      <c r="I7355" t="s">
        <v>4</v>
      </c>
      <c r="J7355" t="s">
        <v>5</v>
      </c>
      <c r="K7355">
        <v>0.3</v>
      </c>
      <c r="L7355" t="s">
        <v>6</v>
      </c>
      <c r="M7355">
        <v>0.3</v>
      </c>
      <c r="N7355" t="s">
        <v>7</v>
      </c>
      <c r="O7355">
        <v>50</v>
      </c>
      <c r="P7355" s="1" t="s">
        <v>12</v>
      </c>
      <c r="Q7355" s="2">
        <v>188</v>
      </c>
      <c r="R7355" s="1" t="s">
        <v>13</v>
      </c>
      <c r="S7355" s="1">
        <v>104.235</v>
      </c>
    </row>
    <row r="7356" spans="1:19" hidden="1" x14ac:dyDescent="0.25">
      <c r="A7356" t="s">
        <v>10</v>
      </c>
      <c r="C7356" t="s">
        <v>1</v>
      </c>
      <c r="D7356">
        <v>13128724</v>
      </c>
      <c r="E7356" t="s">
        <v>2</v>
      </c>
      <c r="F7356">
        <v>180</v>
      </c>
      <c r="G7356" t="s">
        <v>3</v>
      </c>
      <c r="H7356">
        <v>2.9E-5</v>
      </c>
      <c r="I7356" t="s">
        <v>4</v>
      </c>
      <c r="J7356" t="s">
        <v>5</v>
      </c>
      <c r="K7356">
        <v>0.3</v>
      </c>
      <c r="L7356" t="s">
        <v>6</v>
      </c>
      <c r="M7356">
        <v>0.3</v>
      </c>
      <c r="N7356" t="s">
        <v>7</v>
      </c>
      <c r="O7356">
        <v>50</v>
      </c>
      <c r="P7356" s="1" t="s">
        <v>12</v>
      </c>
      <c r="Q7356" s="2">
        <v>194</v>
      </c>
      <c r="R7356" s="1" t="s">
        <v>13</v>
      </c>
      <c r="S7356" s="1">
        <v>115.063</v>
      </c>
    </row>
    <row r="7357" spans="1:19" hidden="1" x14ac:dyDescent="0.25">
      <c r="A7357" t="s">
        <v>10</v>
      </c>
      <c r="C7357" t="s">
        <v>1</v>
      </c>
      <c r="D7357">
        <v>13413562</v>
      </c>
      <c r="E7357" t="s">
        <v>2</v>
      </c>
      <c r="F7357">
        <v>185</v>
      </c>
      <c r="G7357" t="s">
        <v>3</v>
      </c>
      <c r="H7357">
        <v>4.8000000000000001E-5</v>
      </c>
      <c r="I7357" t="s">
        <v>4</v>
      </c>
      <c r="J7357" t="s">
        <v>5</v>
      </c>
      <c r="K7357">
        <v>0.3</v>
      </c>
      <c r="L7357" t="s">
        <v>6</v>
      </c>
      <c r="M7357">
        <v>0.3</v>
      </c>
      <c r="N7357" t="s">
        <v>7</v>
      </c>
      <c r="O7357">
        <v>50</v>
      </c>
      <c r="P7357" s="1" t="s">
        <v>12</v>
      </c>
      <c r="Q7357" s="2">
        <v>200</v>
      </c>
      <c r="R7357" s="1" t="s">
        <v>13</v>
      </c>
      <c r="S7357" s="1">
        <v>127.172</v>
      </c>
    </row>
    <row r="7358" spans="1:19" hidden="1" x14ac:dyDescent="0.25">
      <c r="A7358" t="s">
        <v>10</v>
      </c>
      <c r="C7358" t="s">
        <v>1</v>
      </c>
      <c r="D7358">
        <v>14124290</v>
      </c>
      <c r="E7358" t="s">
        <v>2</v>
      </c>
      <c r="F7358">
        <v>190</v>
      </c>
      <c r="G7358" t="s">
        <v>3</v>
      </c>
      <c r="H7358">
        <v>4.6E-5</v>
      </c>
      <c r="I7358" t="s">
        <v>4</v>
      </c>
      <c r="J7358" t="s">
        <v>5</v>
      </c>
      <c r="K7358">
        <v>0.3</v>
      </c>
      <c r="L7358" t="s">
        <v>6</v>
      </c>
      <c r="M7358">
        <v>0.3</v>
      </c>
      <c r="N7358" t="s">
        <v>7</v>
      </c>
      <c r="O7358">
        <v>50</v>
      </c>
      <c r="P7358" s="1" t="s">
        <v>12</v>
      </c>
      <c r="Q7358" s="2">
        <v>204</v>
      </c>
      <c r="R7358" s="1" t="s">
        <v>13</v>
      </c>
      <c r="S7358" s="1">
        <v>139.828</v>
      </c>
    </row>
    <row r="7359" spans="1:19" hidden="1" x14ac:dyDescent="0.25">
      <c r="A7359" t="s">
        <v>10</v>
      </c>
      <c r="C7359" t="s">
        <v>1</v>
      </c>
      <c r="D7359">
        <v>14320118</v>
      </c>
      <c r="E7359" t="s">
        <v>2</v>
      </c>
      <c r="F7359">
        <v>195</v>
      </c>
      <c r="G7359" t="s">
        <v>3</v>
      </c>
      <c r="H7359">
        <v>4.3999999999999999E-5</v>
      </c>
      <c r="I7359" t="s">
        <v>4</v>
      </c>
      <c r="J7359" t="s">
        <v>5</v>
      </c>
      <c r="K7359">
        <v>0.3</v>
      </c>
      <c r="L7359" t="s">
        <v>6</v>
      </c>
      <c r="M7359">
        <v>0.3</v>
      </c>
      <c r="N7359" t="s">
        <v>7</v>
      </c>
      <c r="O7359">
        <v>50</v>
      </c>
      <c r="P7359" s="1" t="s">
        <v>12</v>
      </c>
      <c r="Q7359" s="2">
        <v>210</v>
      </c>
      <c r="R7359" s="1" t="s">
        <v>13</v>
      </c>
      <c r="S7359" s="1">
        <v>154.125</v>
      </c>
    </row>
    <row r="7360" spans="1:19" ht="15.75" hidden="1" thickBot="1" x14ac:dyDescent="0.3">
      <c r="A7360" t="s">
        <v>10</v>
      </c>
      <c r="C7360" t="s">
        <v>1</v>
      </c>
      <c r="D7360">
        <v>14658700</v>
      </c>
      <c r="E7360" t="s">
        <v>2</v>
      </c>
      <c r="F7360">
        <v>200</v>
      </c>
      <c r="G7360" t="s">
        <v>3</v>
      </c>
      <c r="H7360">
        <v>3.3000000000000003E-5</v>
      </c>
      <c r="I7360" t="s">
        <v>4</v>
      </c>
      <c r="J7360" t="s">
        <v>5</v>
      </c>
      <c r="K7360">
        <v>0.3</v>
      </c>
      <c r="L7360" t="s">
        <v>6</v>
      </c>
      <c r="M7360">
        <v>0.3</v>
      </c>
      <c r="N7360" t="s">
        <v>7</v>
      </c>
      <c r="O7360">
        <v>50</v>
      </c>
      <c r="P7360" s="3" t="s">
        <v>12</v>
      </c>
      <c r="Q7360" s="4">
        <v>200</v>
      </c>
      <c r="R7360" s="3" t="s">
        <v>13</v>
      </c>
      <c r="S7360" s="3">
        <v>168.90700000000001</v>
      </c>
    </row>
    <row r="7361" spans="1:19" hidden="1" x14ac:dyDescent="0.25">
      <c r="A7361" t="s">
        <v>11</v>
      </c>
      <c r="C7361" t="s">
        <v>1</v>
      </c>
      <c r="D7361">
        <v>28.953600000000002</v>
      </c>
      <c r="E7361" t="s">
        <v>2</v>
      </c>
      <c r="F7361">
        <v>5</v>
      </c>
      <c r="G7361" t="s">
        <v>3</v>
      </c>
      <c r="H7361">
        <v>9.9999999999999995E-7</v>
      </c>
      <c r="I7361" t="s">
        <v>4</v>
      </c>
      <c r="J7361" t="s">
        <v>5</v>
      </c>
      <c r="K7361">
        <v>0.3</v>
      </c>
      <c r="L7361" t="s">
        <v>6</v>
      </c>
      <c r="M7361">
        <v>0.3</v>
      </c>
      <c r="N7361" t="s">
        <v>7</v>
      </c>
      <c r="O7361">
        <v>50</v>
      </c>
      <c r="P7361" s="1" t="s">
        <v>12</v>
      </c>
      <c r="Q7361" s="2">
        <v>43.024984394999997</v>
      </c>
      <c r="R7361" s="1" t="s">
        <v>13</v>
      </c>
      <c r="S7361" s="1">
        <v>0.125</v>
      </c>
    </row>
    <row r="7362" spans="1:19" hidden="1" x14ac:dyDescent="0.25">
      <c r="A7362" t="s">
        <v>11</v>
      </c>
      <c r="C7362" t="s">
        <v>1</v>
      </c>
      <c r="D7362">
        <v>76.075000000000003</v>
      </c>
      <c r="E7362" t="s">
        <v>2</v>
      </c>
      <c r="F7362">
        <v>10</v>
      </c>
      <c r="G7362" t="s">
        <v>3</v>
      </c>
      <c r="H7362">
        <v>1.9999999999999999E-6</v>
      </c>
      <c r="I7362" t="s">
        <v>4</v>
      </c>
      <c r="J7362" t="s">
        <v>5</v>
      </c>
      <c r="K7362">
        <v>0.3</v>
      </c>
      <c r="L7362" t="s">
        <v>6</v>
      </c>
      <c r="M7362">
        <v>0.3</v>
      </c>
      <c r="N7362" t="s">
        <v>7</v>
      </c>
      <c r="O7362">
        <v>50</v>
      </c>
      <c r="P7362" s="1" t="s">
        <v>12</v>
      </c>
      <c r="Q7362" s="2">
        <v>50</v>
      </c>
      <c r="R7362" s="1" t="s">
        <v>13</v>
      </c>
      <c r="S7362" s="1">
        <v>0.188</v>
      </c>
    </row>
    <row r="7363" spans="1:19" hidden="1" x14ac:dyDescent="0.25">
      <c r="A7363" t="s">
        <v>11</v>
      </c>
      <c r="C7363" t="s">
        <v>1</v>
      </c>
      <c r="D7363">
        <v>119.089</v>
      </c>
      <c r="E7363" t="s">
        <v>2</v>
      </c>
      <c r="F7363">
        <v>15</v>
      </c>
      <c r="G7363" t="s">
        <v>3</v>
      </c>
      <c r="H7363">
        <v>1.9999999999999999E-6</v>
      </c>
      <c r="I7363" t="s">
        <v>4</v>
      </c>
      <c r="J7363" t="s">
        <v>5</v>
      </c>
      <c r="K7363">
        <v>0.3</v>
      </c>
      <c r="L7363" t="s">
        <v>6</v>
      </c>
      <c r="M7363">
        <v>0.3</v>
      </c>
      <c r="N7363" t="s">
        <v>7</v>
      </c>
      <c r="O7363">
        <v>50</v>
      </c>
      <c r="P7363" s="1" t="s">
        <v>12</v>
      </c>
      <c r="Q7363" s="2">
        <v>20</v>
      </c>
      <c r="R7363" s="1" t="s">
        <v>13</v>
      </c>
      <c r="S7363" s="1">
        <v>0.32800000000000001</v>
      </c>
    </row>
    <row r="7364" spans="1:19" hidden="1" x14ac:dyDescent="0.25">
      <c r="A7364" t="s">
        <v>11</v>
      </c>
      <c r="C7364" t="s">
        <v>1</v>
      </c>
      <c r="D7364">
        <v>157.11799999999999</v>
      </c>
      <c r="E7364" t="s">
        <v>2</v>
      </c>
      <c r="F7364">
        <v>20</v>
      </c>
      <c r="G7364" t="s">
        <v>3</v>
      </c>
      <c r="H7364">
        <v>3.0000000000000001E-6</v>
      </c>
      <c r="I7364" t="s">
        <v>4</v>
      </c>
      <c r="J7364" t="s">
        <v>5</v>
      </c>
      <c r="K7364">
        <v>0.3</v>
      </c>
      <c r="L7364" t="s">
        <v>6</v>
      </c>
      <c r="M7364">
        <v>0.3</v>
      </c>
      <c r="N7364" t="s">
        <v>7</v>
      </c>
      <c r="O7364">
        <v>50</v>
      </c>
      <c r="P7364" s="1" t="s">
        <v>12</v>
      </c>
      <c r="Q7364" s="2">
        <v>20</v>
      </c>
      <c r="R7364" s="1" t="s">
        <v>13</v>
      </c>
      <c r="S7364" s="1">
        <v>0.53200000000000003</v>
      </c>
    </row>
    <row r="7365" spans="1:19" hidden="1" x14ac:dyDescent="0.25">
      <c r="A7365" t="s">
        <v>11</v>
      </c>
      <c r="C7365" t="s">
        <v>1</v>
      </c>
      <c r="D7365">
        <v>188.702</v>
      </c>
      <c r="E7365" t="s">
        <v>2</v>
      </c>
      <c r="F7365">
        <v>25</v>
      </c>
      <c r="G7365" t="s">
        <v>3</v>
      </c>
      <c r="H7365">
        <v>3.9999999999999998E-6</v>
      </c>
      <c r="I7365" t="s">
        <v>4</v>
      </c>
      <c r="J7365" t="s">
        <v>5</v>
      </c>
      <c r="K7365">
        <v>0.3</v>
      </c>
      <c r="L7365" t="s">
        <v>6</v>
      </c>
      <c r="M7365">
        <v>0.3</v>
      </c>
      <c r="N7365" t="s">
        <v>7</v>
      </c>
      <c r="O7365">
        <v>50</v>
      </c>
      <c r="P7365" s="1" t="s">
        <v>12</v>
      </c>
      <c r="Q7365" s="2">
        <v>30</v>
      </c>
      <c r="R7365" s="1" t="s">
        <v>13</v>
      </c>
      <c r="S7365" s="1">
        <v>0.78200000000000003</v>
      </c>
    </row>
    <row r="7366" spans="1:19" hidden="1" x14ac:dyDescent="0.25">
      <c r="A7366" t="s">
        <v>11</v>
      </c>
      <c r="C7366" t="s">
        <v>1</v>
      </c>
      <c r="D7366">
        <v>243.501</v>
      </c>
      <c r="E7366" t="s">
        <v>2</v>
      </c>
      <c r="F7366">
        <v>30</v>
      </c>
      <c r="G7366" t="s">
        <v>3</v>
      </c>
      <c r="H7366">
        <v>3.9999999999999998E-6</v>
      </c>
      <c r="I7366" t="s">
        <v>4</v>
      </c>
      <c r="J7366" t="s">
        <v>5</v>
      </c>
      <c r="K7366">
        <v>0.3</v>
      </c>
      <c r="L7366" t="s">
        <v>6</v>
      </c>
      <c r="M7366">
        <v>0.3</v>
      </c>
      <c r="N7366" t="s">
        <v>7</v>
      </c>
      <c r="O7366">
        <v>50</v>
      </c>
      <c r="P7366" s="1" t="s">
        <v>12</v>
      </c>
      <c r="Q7366" s="2">
        <v>36</v>
      </c>
      <c r="R7366" s="1" t="s">
        <v>13</v>
      </c>
      <c r="S7366" s="1">
        <v>0.98499999999999999</v>
      </c>
    </row>
    <row r="7367" spans="1:19" hidden="1" x14ac:dyDescent="0.25">
      <c r="A7367" t="s">
        <v>11</v>
      </c>
      <c r="C7367" t="s">
        <v>1</v>
      </c>
      <c r="D7367">
        <v>324.767</v>
      </c>
      <c r="E7367" t="s">
        <v>2</v>
      </c>
      <c r="F7367">
        <v>35</v>
      </c>
      <c r="G7367" t="s">
        <v>3</v>
      </c>
      <c r="H7367">
        <v>5.0000000000000004E-6</v>
      </c>
      <c r="I7367" t="s">
        <v>4</v>
      </c>
      <c r="J7367" t="s">
        <v>5</v>
      </c>
      <c r="K7367">
        <v>0.3</v>
      </c>
      <c r="L7367" t="s">
        <v>6</v>
      </c>
      <c r="M7367">
        <v>0.3</v>
      </c>
      <c r="N7367" t="s">
        <v>7</v>
      </c>
      <c r="O7367">
        <v>50</v>
      </c>
      <c r="P7367" s="1" t="s">
        <v>12</v>
      </c>
      <c r="Q7367" s="2">
        <v>42</v>
      </c>
      <c r="R7367" s="1" t="s">
        <v>13</v>
      </c>
      <c r="S7367" s="1">
        <v>1.391</v>
      </c>
    </row>
    <row r="7368" spans="1:19" hidden="1" x14ac:dyDescent="0.25">
      <c r="A7368" t="s">
        <v>11</v>
      </c>
      <c r="C7368" t="s">
        <v>1</v>
      </c>
      <c r="D7368">
        <v>360.89819999999997</v>
      </c>
      <c r="E7368" t="s">
        <v>2</v>
      </c>
      <c r="F7368">
        <v>40</v>
      </c>
      <c r="G7368" t="s">
        <v>3</v>
      </c>
      <c r="H7368">
        <v>6.9999999999999999E-6</v>
      </c>
      <c r="I7368" t="s">
        <v>4</v>
      </c>
      <c r="J7368" t="s">
        <v>5</v>
      </c>
      <c r="K7368">
        <v>0.3</v>
      </c>
      <c r="L7368" t="s">
        <v>6</v>
      </c>
      <c r="M7368">
        <v>0.3</v>
      </c>
      <c r="N7368" t="s">
        <v>7</v>
      </c>
      <c r="O7368">
        <v>50</v>
      </c>
      <c r="P7368" s="1" t="s">
        <v>12</v>
      </c>
      <c r="Q7368" s="2">
        <v>40</v>
      </c>
      <c r="R7368" s="1" t="s">
        <v>13</v>
      </c>
      <c r="S7368" s="1">
        <v>1.8129999999999999</v>
      </c>
    </row>
    <row r="7369" spans="1:19" hidden="1" x14ac:dyDescent="0.25">
      <c r="A7369" t="s">
        <v>11</v>
      </c>
      <c r="C7369" t="s">
        <v>1</v>
      </c>
      <c r="D7369">
        <v>461.74639999999999</v>
      </c>
      <c r="E7369" t="s">
        <v>2</v>
      </c>
      <c r="F7369">
        <v>45</v>
      </c>
      <c r="G7369" t="s">
        <v>3</v>
      </c>
      <c r="H7369">
        <v>7.9999999999999996E-6</v>
      </c>
      <c r="I7369" t="s">
        <v>4</v>
      </c>
      <c r="J7369" t="s">
        <v>5</v>
      </c>
      <c r="K7369">
        <v>0.3</v>
      </c>
      <c r="L7369" t="s">
        <v>6</v>
      </c>
      <c r="M7369">
        <v>0.3</v>
      </c>
      <c r="N7369" t="s">
        <v>7</v>
      </c>
      <c r="O7369">
        <v>50</v>
      </c>
      <c r="P7369" s="1" t="s">
        <v>12</v>
      </c>
      <c r="Q7369" s="2">
        <v>46</v>
      </c>
      <c r="R7369" s="1" t="s">
        <v>13</v>
      </c>
      <c r="S7369" s="1">
        <v>2.3439999999999999</v>
      </c>
    </row>
    <row r="7370" spans="1:19" hidden="1" x14ac:dyDescent="0.25">
      <c r="A7370" t="s">
        <v>11</v>
      </c>
      <c r="C7370" t="s">
        <v>1</v>
      </c>
      <c r="D7370">
        <v>565.31060000000002</v>
      </c>
      <c r="E7370" t="s">
        <v>2</v>
      </c>
      <c r="F7370">
        <v>50</v>
      </c>
      <c r="G7370" t="s">
        <v>3</v>
      </c>
      <c r="H7370">
        <v>7.9999999999999996E-6</v>
      </c>
      <c r="I7370" t="s">
        <v>4</v>
      </c>
      <c r="J7370" t="s">
        <v>5</v>
      </c>
      <c r="K7370">
        <v>0.3</v>
      </c>
      <c r="L7370" t="s">
        <v>6</v>
      </c>
      <c r="M7370">
        <v>0.3</v>
      </c>
      <c r="N7370" t="s">
        <v>7</v>
      </c>
      <c r="O7370">
        <v>50</v>
      </c>
      <c r="P7370" s="1" t="s">
        <v>12</v>
      </c>
      <c r="Q7370" s="2">
        <v>94</v>
      </c>
      <c r="R7370" s="1" t="s">
        <v>13</v>
      </c>
      <c r="S7370" s="1">
        <v>2.875</v>
      </c>
    </row>
    <row r="7371" spans="1:19" hidden="1" x14ac:dyDescent="0.25">
      <c r="A7371" t="s">
        <v>11</v>
      </c>
      <c r="C7371" t="s">
        <v>1</v>
      </c>
      <c r="D7371">
        <v>576.76599999999996</v>
      </c>
      <c r="E7371" t="s">
        <v>2</v>
      </c>
      <c r="F7371">
        <v>55</v>
      </c>
      <c r="G7371" t="s">
        <v>3</v>
      </c>
      <c r="H7371">
        <v>7.9999999999999996E-6</v>
      </c>
      <c r="I7371" t="s">
        <v>4</v>
      </c>
      <c r="J7371" t="s">
        <v>5</v>
      </c>
      <c r="K7371">
        <v>0.3</v>
      </c>
      <c r="L7371" t="s">
        <v>6</v>
      </c>
      <c r="M7371">
        <v>0.3</v>
      </c>
      <c r="N7371" t="s">
        <v>7</v>
      </c>
      <c r="O7371">
        <v>50</v>
      </c>
      <c r="P7371" s="1" t="s">
        <v>12</v>
      </c>
      <c r="Q7371" s="2">
        <v>62</v>
      </c>
      <c r="R7371" s="1" t="s">
        <v>13</v>
      </c>
      <c r="S7371" s="1">
        <v>3.6720000000000002</v>
      </c>
    </row>
    <row r="7372" spans="1:19" hidden="1" x14ac:dyDescent="0.25">
      <c r="A7372" t="s">
        <v>11</v>
      </c>
      <c r="C7372" t="s">
        <v>1</v>
      </c>
      <c r="D7372">
        <v>669.70159999999998</v>
      </c>
      <c r="E7372" t="s">
        <v>2</v>
      </c>
      <c r="F7372">
        <v>60</v>
      </c>
      <c r="G7372" t="s">
        <v>3</v>
      </c>
      <c r="H7372">
        <v>9.0000000000000002E-6</v>
      </c>
      <c r="I7372" t="s">
        <v>4</v>
      </c>
      <c r="J7372" t="s">
        <v>5</v>
      </c>
      <c r="K7372">
        <v>0.3</v>
      </c>
      <c r="L7372" t="s">
        <v>6</v>
      </c>
      <c r="M7372">
        <v>0.3</v>
      </c>
      <c r="N7372" t="s">
        <v>7</v>
      </c>
      <c r="O7372">
        <v>50</v>
      </c>
      <c r="P7372" s="1" t="s">
        <v>12</v>
      </c>
      <c r="Q7372" s="2">
        <v>68</v>
      </c>
      <c r="R7372" s="1" t="s">
        <v>13</v>
      </c>
      <c r="S7372" s="1">
        <v>4.3129999999999997</v>
      </c>
    </row>
    <row r="7373" spans="1:19" hidden="1" x14ac:dyDescent="0.25">
      <c r="A7373" t="s">
        <v>11</v>
      </c>
      <c r="C7373" t="s">
        <v>1</v>
      </c>
      <c r="D7373">
        <v>722.66480000000001</v>
      </c>
      <c r="E7373" t="s">
        <v>2</v>
      </c>
      <c r="F7373">
        <v>65</v>
      </c>
      <c r="G7373" t="s">
        <v>3</v>
      </c>
      <c r="H7373">
        <v>1.0000000000000001E-5</v>
      </c>
      <c r="I7373" t="s">
        <v>4</v>
      </c>
      <c r="J7373" t="s">
        <v>5</v>
      </c>
      <c r="K7373">
        <v>0.3</v>
      </c>
      <c r="L7373" t="s">
        <v>6</v>
      </c>
      <c r="M7373">
        <v>0.3</v>
      </c>
      <c r="N7373" t="s">
        <v>7</v>
      </c>
      <c r="O7373">
        <v>50</v>
      </c>
      <c r="P7373" s="1" t="s">
        <v>12</v>
      </c>
      <c r="Q7373" s="2">
        <v>103.024984395</v>
      </c>
      <c r="R7373" s="1" t="s">
        <v>13</v>
      </c>
      <c r="S7373" s="1">
        <v>5.4690000000000003</v>
      </c>
    </row>
    <row r="7374" spans="1:19" hidden="1" x14ac:dyDescent="0.25">
      <c r="A7374" t="s">
        <v>11</v>
      </c>
      <c r="C7374" t="s">
        <v>1</v>
      </c>
      <c r="D7374">
        <v>757.05079999999998</v>
      </c>
      <c r="E7374" t="s">
        <v>2</v>
      </c>
      <c r="F7374">
        <v>70</v>
      </c>
      <c r="G7374" t="s">
        <v>3</v>
      </c>
      <c r="H7374">
        <v>1.0000000000000001E-5</v>
      </c>
      <c r="I7374" t="s">
        <v>4</v>
      </c>
      <c r="J7374" t="s">
        <v>5</v>
      </c>
      <c r="K7374">
        <v>0.3</v>
      </c>
      <c r="L7374" t="s">
        <v>6</v>
      </c>
      <c r="M7374">
        <v>0.3</v>
      </c>
      <c r="N7374" t="s">
        <v>7</v>
      </c>
      <c r="O7374">
        <v>50</v>
      </c>
      <c r="P7374" s="1" t="s">
        <v>12</v>
      </c>
      <c r="Q7374" s="2">
        <v>70</v>
      </c>
      <c r="R7374" s="1" t="s">
        <v>13</v>
      </c>
      <c r="S7374" s="1">
        <v>6.5469999999999997</v>
      </c>
    </row>
    <row r="7375" spans="1:19" hidden="1" x14ac:dyDescent="0.25">
      <c r="A7375" t="s">
        <v>11</v>
      </c>
      <c r="C7375" t="s">
        <v>1</v>
      </c>
      <c r="D7375">
        <v>856.01779999999997</v>
      </c>
      <c r="E7375" t="s">
        <v>2</v>
      </c>
      <c r="F7375">
        <v>75</v>
      </c>
      <c r="G7375" t="s">
        <v>3</v>
      </c>
      <c r="H7375">
        <v>1.1E-5</v>
      </c>
      <c r="I7375" t="s">
        <v>4</v>
      </c>
      <c r="J7375" t="s">
        <v>5</v>
      </c>
      <c r="K7375">
        <v>0.3</v>
      </c>
      <c r="L7375" t="s">
        <v>6</v>
      </c>
      <c r="M7375">
        <v>0.3</v>
      </c>
      <c r="N7375" t="s">
        <v>7</v>
      </c>
      <c r="O7375">
        <v>50</v>
      </c>
      <c r="P7375" s="1" t="s">
        <v>12</v>
      </c>
      <c r="Q7375" s="2">
        <v>76</v>
      </c>
      <c r="R7375" s="1" t="s">
        <v>13</v>
      </c>
      <c r="S7375" s="1">
        <v>7.7190000000000003</v>
      </c>
    </row>
    <row r="7376" spans="1:19" hidden="1" x14ac:dyDescent="0.25">
      <c r="A7376" t="s">
        <v>11</v>
      </c>
      <c r="C7376" t="s">
        <v>1</v>
      </c>
      <c r="D7376">
        <v>900.06399999999996</v>
      </c>
      <c r="E7376" t="s">
        <v>2</v>
      </c>
      <c r="F7376">
        <v>80</v>
      </c>
      <c r="G7376" t="s">
        <v>3</v>
      </c>
      <c r="H7376">
        <v>1.2E-5</v>
      </c>
      <c r="I7376" t="s">
        <v>4</v>
      </c>
      <c r="J7376" t="s">
        <v>5</v>
      </c>
      <c r="K7376">
        <v>0.3</v>
      </c>
      <c r="L7376" t="s">
        <v>6</v>
      </c>
      <c r="M7376">
        <v>0.3</v>
      </c>
      <c r="N7376" t="s">
        <v>7</v>
      </c>
      <c r="O7376">
        <v>50</v>
      </c>
      <c r="P7376" s="1" t="s">
        <v>12</v>
      </c>
      <c r="Q7376" s="2">
        <v>80</v>
      </c>
      <c r="R7376" s="1" t="s">
        <v>13</v>
      </c>
      <c r="S7376" s="1">
        <v>9.1880000000000006</v>
      </c>
    </row>
    <row r="7377" spans="1:19" hidden="1" x14ac:dyDescent="0.25">
      <c r="A7377" t="s">
        <v>11</v>
      </c>
      <c r="C7377" t="s">
        <v>1</v>
      </c>
      <c r="D7377">
        <v>1082.6777999999999</v>
      </c>
      <c r="E7377" t="s">
        <v>2</v>
      </c>
      <c r="F7377">
        <v>85</v>
      </c>
      <c r="G7377" t="s">
        <v>3</v>
      </c>
      <c r="H7377">
        <v>1.2999999999999999E-5</v>
      </c>
      <c r="I7377" t="s">
        <v>4</v>
      </c>
      <c r="J7377" t="s">
        <v>5</v>
      </c>
      <c r="K7377">
        <v>0.3</v>
      </c>
      <c r="L7377" t="s">
        <v>6</v>
      </c>
      <c r="M7377">
        <v>0.3</v>
      </c>
      <c r="N7377" t="s">
        <v>7</v>
      </c>
      <c r="O7377">
        <v>50</v>
      </c>
      <c r="P7377" s="1" t="s">
        <v>12</v>
      </c>
      <c r="Q7377" s="2">
        <v>94</v>
      </c>
      <c r="R7377" s="1" t="s">
        <v>13</v>
      </c>
      <c r="S7377" s="1">
        <v>10.688000000000001</v>
      </c>
    </row>
    <row r="7378" spans="1:19" hidden="1" x14ac:dyDescent="0.25">
      <c r="A7378" t="s">
        <v>11</v>
      </c>
      <c r="C7378" t="s">
        <v>1</v>
      </c>
      <c r="D7378">
        <v>1122.8928000000001</v>
      </c>
      <c r="E7378" t="s">
        <v>2</v>
      </c>
      <c r="F7378">
        <v>90</v>
      </c>
      <c r="G7378" t="s">
        <v>3</v>
      </c>
      <c r="H7378">
        <v>1.2999999999999999E-5</v>
      </c>
      <c r="I7378" t="s">
        <v>4</v>
      </c>
      <c r="J7378" t="s">
        <v>5</v>
      </c>
      <c r="K7378">
        <v>0.3</v>
      </c>
      <c r="L7378" t="s">
        <v>6</v>
      </c>
      <c r="M7378">
        <v>0.3</v>
      </c>
      <c r="N7378" t="s">
        <v>7</v>
      </c>
      <c r="O7378">
        <v>50</v>
      </c>
      <c r="P7378" s="1" t="s">
        <v>12</v>
      </c>
      <c r="Q7378" s="2">
        <v>100</v>
      </c>
      <c r="R7378" s="1" t="s">
        <v>13</v>
      </c>
      <c r="S7378" s="1">
        <v>12.391</v>
      </c>
    </row>
    <row r="7379" spans="1:19" hidden="1" x14ac:dyDescent="0.25">
      <c r="A7379" t="s">
        <v>11</v>
      </c>
      <c r="C7379" t="s">
        <v>1</v>
      </c>
      <c r="D7379">
        <v>1228.8624</v>
      </c>
      <c r="E7379" t="s">
        <v>2</v>
      </c>
      <c r="F7379">
        <v>95</v>
      </c>
      <c r="G7379" t="s">
        <v>3</v>
      </c>
      <c r="H7379">
        <v>1.5E-5</v>
      </c>
      <c r="I7379" t="s">
        <v>4</v>
      </c>
      <c r="J7379" t="s">
        <v>5</v>
      </c>
      <c r="K7379">
        <v>0.3</v>
      </c>
      <c r="L7379" t="s">
        <v>6</v>
      </c>
      <c r="M7379">
        <v>0.3</v>
      </c>
      <c r="N7379" t="s">
        <v>7</v>
      </c>
      <c r="O7379">
        <v>50</v>
      </c>
      <c r="P7379" s="1" t="s">
        <v>12</v>
      </c>
      <c r="Q7379" s="2">
        <v>106</v>
      </c>
      <c r="R7379" s="1" t="s">
        <v>13</v>
      </c>
      <c r="S7379" s="1">
        <v>14.327999999999999</v>
      </c>
    </row>
    <row r="7380" spans="1:19" hidden="1" x14ac:dyDescent="0.25">
      <c r="A7380" t="s">
        <v>11</v>
      </c>
      <c r="C7380" t="s">
        <v>1</v>
      </c>
      <c r="D7380">
        <v>1269.4559999999999</v>
      </c>
      <c r="E7380" t="s">
        <v>2</v>
      </c>
      <c r="F7380">
        <v>100</v>
      </c>
      <c r="G7380" t="s">
        <v>3</v>
      </c>
      <c r="H7380">
        <v>1.5999999999999999E-5</v>
      </c>
      <c r="I7380" t="s">
        <v>4</v>
      </c>
      <c r="J7380" t="s">
        <v>5</v>
      </c>
      <c r="K7380">
        <v>0.3</v>
      </c>
      <c r="L7380" t="s">
        <v>6</v>
      </c>
      <c r="M7380">
        <v>0.3</v>
      </c>
      <c r="N7380" t="s">
        <v>7</v>
      </c>
      <c r="O7380">
        <v>50</v>
      </c>
      <c r="P7380" s="1" t="s">
        <v>12</v>
      </c>
      <c r="Q7380" s="2">
        <v>100</v>
      </c>
      <c r="R7380" s="1" t="s">
        <v>13</v>
      </c>
      <c r="S7380" s="1">
        <v>16.5</v>
      </c>
    </row>
    <row r="7381" spans="1:19" hidden="1" x14ac:dyDescent="0.25">
      <c r="A7381" t="s">
        <v>11</v>
      </c>
      <c r="C7381" t="s">
        <v>1</v>
      </c>
      <c r="D7381">
        <v>1375.6858</v>
      </c>
      <c r="E7381" t="s">
        <v>2</v>
      </c>
      <c r="F7381">
        <v>105</v>
      </c>
      <c r="G7381" t="s">
        <v>3</v>
      </c>
      <c r="H7381">
        <v>1.5999999999999999E-5</v>
      </c>
      <c r="I7381" t="s">
        <v>4</v>
      </c>
      <c r="J7381" t="s">
        <v>5</v>
      </c>
      <c r="K7381">
        <v>0.3</v>
      </c>
      <c r="L7381" t="s">
        <v>6</v>
      </c>
      <c r="M7381">
        <v>0.3</v>
      </c>
      <c r="N7381" t="s">
        <v>7</v>
      </c>
      <c r="O7381">
        <v>50</v>
      </c>
      <c r="P7381" s="1" t="s">
        <v>12</v>
      </c>
      <c r="Q7381" s="2">
        <v>106</v>
      </c>
      <c r="R7381" s="1" t="s">
        <v>13</v>
      </c>
      <c r="S7381" s="1">
        <v>19.062999999999999</v>
      </c>
    </row>
    <row r="7382" spans="1:19" hidden="1" x14ac:dyDescent="0.25">
      <c r="A7382" t="s">
        <v>11</v>
      </c>
      <c r="C7382" t="s">
        <v>1</v>
      </c>
      <c r="D7382">
        <v>1445.1038000000001</v>
      </c>
      <c r="E7382" t="s">
        <v>2</v>
      </c>
      <c r="F7382">
        <v>110</v>
      </c>
      <c r="G7382" t="s">
        <v>3</v>
      </c>
      <c r="H7382">
        <v>1.5999999999999999E-5</v>
      </c>
      <c r="I7382" t="s">
        <v>4</v>
      </c>
      <c r="J7382" t="s">
        <v>5</v>
      </c>
      <c r="K7382">
        <v>0.3</v>
      </c>
      <c r="L7382" t="s">
        <v>6</v>
      </c>
      <c r="M7382">
        <v>0.3</v>
      </c>
      <c r="N7382" t="s">
        <v>7</v>
      </c>
      <c r="O7382">
        <v>50</v>
      </c>
      <c r="P7382" s="1" t="s">
        <v>12</v>
      </c>
      <c r="Q7382" s="2">
        <v>110</v>
      </c>
      <c r="R7382" s="1" t="s">
        <v>13</v>
      </c>
      <c r="S7382" s="1">
        <v>21.875</v>
      </c>
    </row>
    <row r="7383" spans="1:19" hidden="1" x14ac:dyDescent="0.25">
      <c r="A7383" t="s">
        <v>11</v>
      </c>
      <c r="C7383" t="s">
        <v>1</v>
      </c>
      <c r="D7383">
        <v>1562.6758</v>
      </c>
      <c r="E7383" t="s">
        <v>2</v>
      </c>
      <c r="F7383">
        <v>115</v>
      </c>
      <c r="G7383" t="s">
        <v>3</v>
      </c>
      <c r="H7383">
        <v>1.7E-5</v>
      </c>
      <c r="I7383" t="s">
        <v>4</v>
      </c>
      <c r="J7383" t="s">
        <v>5</v>
      </c>
      <c r="K7383">
        <v>0.3</v>
      </c>
      <c r="L7383" t="s">
        <v>6</v>
      </c>
      <c r="M7383">
        <v>0.3</v>
      </c>
      <c r="N7383" t="s">
        <v>7</v>
      </c>
      <c r="O7383">
        <v>50</v>
      </c>
      <c r="P7383" s="1" t="s">
        <v>12</v>
      </c>
      <c r="Q7383" s="2">
        <v>116</v>
      </c>
      <c r="R7383" s="1" t="s">
        <v>13</v>
      </c>
      <c r="S7383" s="1">
        <v>25.719000000000001</v>
      </c>
    </row>
    <row r="7384" spans="1:19" hidden="1" x14ac:dyDescent="0.25">
      <c r="A7384" t="s">
        <v>11</v>
      </c>
      <c r="C7384" t="s">
        <v>1</v>
      </c>
      <c r="D7384">
        <v>1633.6954000000001</v>
      </c>
      <c r="E7384" t="s">
        <v>2</v>
      </c>
      <c r="F7384">
        <v>120</v>
      </c>
      <c r="G7384" t="s">
        <v>3</v>
      </c>
      <c r="H7384">
        <v>2.0000000000000002E-5</v>
      </c>
      <c r="I7384" t="s">
        <v>4</v>
      </c>
      <c r="J7384" t="s">
        <v>5</v>
      </c>
      <c r="K7384">
        <v>0.3</v>
      </c>
      <c r="L7384" t="s">
        <v>6</v>
      </c>
      <c r="M7384">
        <v>0.3</v>
      </c>
      <c r="N7384" t="s">
        <v>7</v>
      </c>
      <c r="O7384">
        <v>50</v>
      </c>
      <c r="P7384" s="1" t="s">
        <v>12</v>
      </c>
      <c r="Q7384" s="2">
        <v>120</v>
      </c>
      <c r="R7384" s="1" t="s">
        <v>13</v>
      </c>
      <c r="S7384" s="1">
        <v>29.36</v>
      </c>
    </row>
    <row r="7385" spans="1:19" hidden="1" x14ac:dyDescent="0.25">
      <c r="A7385" t="s">
        <v>11</v>
      </c>
      <c r="C7385" t="s">
        <v>1</v>
      </c>
      <c r="D7385">
        <v>1796.6908000000001</v>
      </c>
      <c r="E7385" t="s">
        <v>2</v>
      </c>
      <c r="F7385">
        <v>125</v>
      </c>
      <c r="G7385" t="s">
        <v>3</v>
      </c>
      <c r="H7385">
        <v>1.9000000000000001E-5</v>
      </c>
      <c r="I7385" t="s">
        <v>4</v>
      </c>
      <c r="J7385" t="s">
        <v>5</v>
      </c>
      <c r="K7385">
        <v>0.3</v>
      </c>
      <c r="L7385" t="s">
        <v>6</v>
      </c>
      <c r="M7385">
        <v>0.3</v>
      </c>
      <c r="N7385" t="s">
        <v>7</v>
      </c>
      <c r="O7385">
        <v>50</v>
      </c>
      <c r="P7385" s="1" t="s">
        <v>12</v>
      </c>
      <c r="Q7385" s="2">
        <v>136</v>
      </c>
      <c r="R7385" s="1" t="s">
        <v>13</v>
      </c>
      <c r="S7385" s="1">
        <v>33.375</v>
      </c>
    </row>
    <row r="7386" spans="1:19" hidden="1" x14ac:dyDescent="0.25">
      <c r="A7386" t="s">
        <v>11</v>
      </c>
      <c r="C7386" t="s">
        <v>1</v>
      </c>
      <c r="D7386">
        <v>1860.579</v>
      </c>
      <c r="E7386" t="s">
        <v>2</v>
      </c>
      <c r="F7386">
        <v>130</v>
      </c>
      <c r="G7386" t="s">
        <v>3</v>
      </c>
      <c r="H7386">
        <v>2.0999999999999999E-5</v>
      </c>
      <c r="I7386" t="s">
        <v>4</v>
      </c>
      <c r="J7386" t="s">
        <v>5</v>
      </c>
      <c r="K7386">
        <v>0.3</v>
      </c>
      <c r="L7386" t="s">
        <v>6</v>
      </c>
      <c r="M7386">
        <v>0.3</v>
      </c>
      <c r="N7386" t="s">
        <v>7</v>
      </c>
      <c r="O7386">
        <v>50</v>
      </c>
      <c r="P7386" s="1" t="s">
        <v>12</v>
      </c>
      <c r="Q7386" s="2">
        <v>142</v>
      </c>
      <c r="R7386" s="1" t="s">
        <v>13</v>
      </c>
      <c r="S7386" s="1">
        <v>37.875</v>
      </c>
    </row>
    <row r="7387" spans="1:19" hidden="1" x14ac:dyDescent="0.25">
      <c r="A7387" t="s">
        <v>11</v>
      </c>
      <c r="C7387" t="s">
        <v>1</v>
      </c>
      <c r="D7387">
        <v>1999.9</v>
      </c>
      <c r="E7387" t="s">
        <v>2</v>
      </c>
      <c r="F7387">
        <v>135</v>
      </c>
      <c r="G7387" t="s">
        <v>3</v>
      </c>
      <c r="H7387">
        <v>3.6000000000000001E-5</v>
      </c>
      <c r="I7387" t="s">
        <v>4</v>
      </c>
      <c r="J7387" t="s">
        <v>5</v>
      </c>
      <c r="K7387">
        <v>0.3</v>
      </c>
      <c r="L7387" t="s">
        <v>6</v>
      </c>
      <c r="M7387">
        <v>0.3</v>
      </c>
      <c r="N7387" t="s">
        <v>7</v>
      </c>
      <c r="O7387">
        <v>50</v>
      </c>
      <c r="P7387" s="1" t="s">
        <v>12</v>
      </c>
      <c r="Q7387" s="2">
        <v>148</v>
      </c>
      <c r="R7387" s="1" t="s">
        <v>13</v>
      </c>
      <c r="S7387" s="1">
        <v>42.984999999999999</v>
      </c>
    </row>
    <row r="7388" spans="1:19" hidden="1" x14ac:dyDescent="0.25">
      <c r="A7388" t="s">
        <v>11</v>
      </c>
      <c r="C7388" t="s">
        <v>1</v>
      </c>
      <c r="D7388">
        <v>2054.3773999999999</v>
      </c>
      <c r="E7388" t="s">
        <v>2</v>
      </c>
      <c r="F7388">
        <v>140</v>
      </c>
      <c r="G7388" t="s">
        <v>3</v>
      </c>
      <c r="H7388">
        <v>3.6999999999999998E-5</v>
      </c>
      <c r="I7388" t="s">
        <v>4</v>
      </c>
      <c r="J7388" t="s">
        <v>5</v>
      </c>
      <c r="K7388">
        <v>0.3</v>
      </c>
      <c r="L7388" t="s">
        <v>6</v>
      </c>
      <c r="M7388">
        <v>0.3</v>
      </c>
      <c r="N7388" t="s">
        <v>7</v>
      </c>
      <c r="O7388">
        <v>50</v>
      </c>
      <c r="P7388" s="1" t="s">
        <v>12</v>
      </c>
      <c r="Q7388" s="2">
        <v>152</v>
      </c>
      <c r="R7388" s="1" t="s">
        <v>13</v>
      </c>
      <c r="S7388" s="1">
        <v>48.281999999999996</v>
      </c>
    </row>
    <row r="7389" spans="1:19" hidden="1" x14ac:dyDescent="0.25">
      <c r="A7389" t="s">
        <v>11</v>
      </c>
      <c r="C7389" t="s">
        <v>1</v>
      </c>
      <c r="D7389">
        <v>2214.0436</v>
      </c>
      <c r="E7389" t="s">
        <v>2</v>
      </c>
      <c r="F7389">
        <v>145</v>
      </c>
      <c r="G7389" t="s">
        <v>3</v>
      </c>
      <c r="H7389">
        <v>3.8999999999999999E-5</v>
      </c>
      <c r="I7389" t="s">
        <v>4</v>
      </c>
      <c r="J7389" t="s">
        <v>5</v>
      </c>
      <c r="K7389">
        <v>0.3</v>
      </c>
      <c r="L7389" t="s">
        <v>6</v>
      </c>
      <c r="M7389">
        <v>0.3</v>
      </c>
      <c r="N7389" t="s">
        <v>7</v>
      </c>
      <c r="O7389">
        <v>50</v>
      </c>
      <c r="P7389" s="1" t="s">
        <v>12</v>
      </c>
      <c r="Q7389" s="2">
        <v>183.02498439499999</v>
      </c>
      <c r="R7389" s="1" t="s">
        <v>13</v>
      </c>
      <c r="S7389" s="1">
        <v>54.281999999999996</v>
      </c>
    </row>
    <row r="7390" spans="1:19" hidden="1" x14ac:dyDescent="0.25">
      <c r="A7390" t="s">
        <v>11</v>
      </c>
      <c r="C7390" t="s">
        <v>1</v>
      </c>
      <c r="D7390">
        <v>2254.7192</v>
      </c>
      <c r="E7390" t="s">
        <v>2</v>
      </c>
      <c r="F7390">
        <v>150</v>
      </c>
      <c r="G7390" t="s">
        <v>3</v>
      </c>
      <c r="H7390">
        <v>2.4000000000000001E-5</v>
      </c>
      <c r="I7390" t="s">
        <v>4</v>
      </c>
      <c r="J7390" t="s">
        <v>5</v>
      </c>
      <c r="K7390">
        <v>0.3</v>
      </c>
      <c r="L7390" t="s">
        <v>6</v>
      </c>
      <c r="M7390">
        <v>0.3</v>
      </c>
      <c r="N7390" t="s">
        <v>7</v>
      </c>
      <c r="O7390">
        <v>50</v>
      </c>
      <c r="P7390" s="1" t="s">
        <v>12</v>
      </c>
      <c r="Q7390" s="2">
        <v>150</v>
      </c>
      <c r="R7390" s="1" t="s">
        <v>13</v>
      </c>
      <c r="S7390" s="1">
        <v>60.688000000000002</v>
      </c>
    </row>
    <row r="7391" spans="1:19" hidden="1" x14ac:dyDescent="0.25">
      <c r="A7391" t="s">
        <v>11</v>
      </c>
      <c r="C7391" t="s">
        <v>1</v>
      </c>
      <c r="D7391">
        <v>2338.741</v>
      </c>
      <c r="E7391" t="s">
        <v>2</v>
      </c>
      <c r="F7391">
        <v>155</v>
      </c>
      <c r="G7391" t="s">
        <v>3</v>
      </c>
      <c r="H7391">
        <v>2.5000000000000001E-5</v>
      </c>
      <c r="I7391" t="s">
        <v>4</v>
      </c>
      <c r="J7391" t="s">
        <v>5</v>
      </c>
      <c r="K7391">
        <v>0.3</v>
      </c>
      <c r="L7391" t="s">
        <v>6</v>
      </c>
      <c r="M7391">
        <v>0.3</v>
      </c>
      <c r="N7391" t="s">
        <v>7</v>
      </c>
      <c r="O7391">
        <v>50</v>
      </c>
      <c r="P7391" s="1" t="s">
        <v>12</v>
      </c>
      <c r="Q7391" s="2">
        <v>156</v>
      </c>
      <c r="R7391" s="1" t="s">
        <v>13</v>
      </c>
      <c r="S7391" s="1">
        <v>67.984999999999999</v>
      </c>
    </row>
    <row r="7392" spans="1:19" hidden="1" x14ac:dyDescent="0.25">
      <c r="A7392" t="s">
        <v>11</v>
      </c>
      <c r="C7392" t="s">
        <v>1</v>
      </c>
      <c r="D7392">
        <v>2488.8989999999999</v>
      </c>
      <c r="E7392" t="s">
        <v>2</v>
      </c>
      <c r="F7392">
        <v>160</v>
      </c>
      <c r="G7392" t="s">
        <v>3</v>
      </c>
      <c r="H7392">
        <v>2.8E-5</v>
      </c>
      <c r="I7392" t="s">
        <v>4</v>
      </c>
      <c r="J7392" t="s">
        <v>5</v>
      </c>
      <c r="K7392">
        <v>0.3</v>
      </c>
      <c r="L7392" t="s">
        <v>6</v>
      </c>
      <c r="M7392">
        <v>0.3</v>
      </c>
      <c r="N7392" t="s">
        <v>7</v>
      </c>
      <c r="O7392">
        <v>50</v>
      </c>
      <c r="P7392" s="1" t="s">
        <v>12</v>
      </c>
      <c r="Q7392" s="2">
        <v>160</v>
      </c>
      <c r="R7392" s="1" t="s">
        <v>13</v>
      </c>
      <c r="S7392" s="1">
        <v>75.61</v>
      </c>
    </row>
    <row r="7393" spans="1:19" hidden="1" x14ac:dyDescent="0.25">
      <c r="A7393" t="s">
        <v>11</v>
      </c>
      <c r="C7393" t="s">
        <v>1</v>
      </c>
      <c r="D7393">
        <v>2561.2923999999998</v>
      </c>
      <c r="E7393" t="s">
        <v>2</v>
      </c>
      <c r="F7393">
        <v>165</v>
      </c>
      <c r="G7393" t="s">
        <v>3</v>
      </c>
      <c r="H7393">
        <v>2.5999999999999998E-5</v>
      </c>
      <c r="I7393" t="s">
        <v>4</v>
      </c>
      <c r="J7393" t="s">
        <v>5</v>
      </c>
      <c r="K7393">
        <v>0.3</v>
      </c>
      <c r="L7393" t="s">
        <v>6</v>
      </c>
      <c r="M7393">
        <v>0.3</v>
      </c>
      <c r="N7393" t="s">
        <v>7</v>
      </c>
      <c r="O7393">
        <v>50</v>
      </c>
      <c r="P7393" s="1" t="s">
        <v>12</v>
      </c>
      <c r="Q7393" s="2">
        <v>166</v>
      </c>
      <c r="R7393" s="1" t="s">
        <v>13</v>
      </c>
      <c r="S7393" s="1">
        <v>84.36</v>
      </c>
    </row>
    <row r="7394" spans="1:19" hidden="1" x14ac:dyDescent="0.25">
      <c r="A7394" t="s">
        <v>11</v>
      </c>
      <c r="C7394" t="s">
        <v>1</v>
      </c>
      <c r="D7394">
        <v>2812.2442000000001</v>
      </c>
      <c r="E7394" t="s">
        <v>2</v>
      </c>
      <c r="F7394">
        <v>170</v>
      </c>
      <c r="G7394" t="s">
        <v>3</v>
      </c>
      <c r="H7394">
        <v>3.1000000000000001E-5</v>
      </c>
      <c r="I7394" t="s">
        <v>4</v>
      </c>
      <c r="J7394" t="s">
        <v>5</v>
      </c>
      <c r="K7394">
        <v>0.3</v>
      </c>
      <c r="L7394" t="s">
        <v>6</v>
      </c>
      <c r="M7394">
        <v>0.3</v>
      </c>
      <c r="N7394" t="s">
        <v>7</v>
      </c>
      <c r="O7394">
        <v>50</v>
      </c>
      <c r="P7394" s="1" t="s">
        <v>12</v>
      </c>
      <c r="Q7394" s="2">
        <v>220</v>
      </c>
      <c r="R7394" s="1" t="s">
        <v>13</v>
      </c>
      <c r="S7394" s="1">
        <v>93.625</v>
      </c>
    </row>
    <row r="7395" spans="1:19" hidden="1" x14ac:dyDescent="0.25">
      <c r="A7395" t="s">
        <v>11</v>
      </c>
      <c r="C7395" t="s">
        <v>1</v>
      </c>
      <c r="D7395">
        <v>2896.6734000000001</v>
      </c>
      <c r="E7395" t="s">
        <v>2</v>
      </c>
      <c r="F7395">
        <v>175</v>
      </c>
      <c r="G7395" t="s">
        <v>3</v>
      </c>
      <c r="H7395">
        <v>3.6000000000000001E-5</v>
      </c>
      <c r="I7395" t="s">
        <v>4</v>
      </c>
      <c r="J7395" t="s">
        <v>5</v>
      </c>
      <c r="K7395">
        <v>0.3</v>
      </c>
      <c r="L7395" t="s">
        <v>6</v>
      </c>
      <c r="M7395">
        <v>0.3</v>
      </c>
      <c r="N7395" t="s">
        <v>7</v>
      </c>
      <c r="O7395">
        <v>50</v>
      </c>
      <c r="P7395" s="1" t="s">
        <v>12</v>
      </c>
      <c r="Q7395" s="2">
        <v>188</v>
      </c>
      <c r="R7395" s="1" t="s">
        <v>13</v>
      </c>
      <c r="S7395" s="1">
        <v>104.235</v>
      </c>
    </row>
    <row r="7396" spans="1:19" hidden="1" x14ac:dyDescent="0.25">
      <c r="A7396" t="s">
        <v>11</v>
      </c>
      <c r="C7396" t="s">
        <v>1</v>
      </c>
      <c r="D7396">
        <v>2928.6745999999998</v>
      </c>
      <c r="E7396" t="s">
        <v>2</v>
      </c>
      <c r="F7396">
        <v>180</v>
      </c>
      <c r="G7396" t="s">
        <v>3</v>
      </c>
      <c r="H7396">
        <v>2.9E-5</v>
      </c>
      <c r="I7396" t="s">
        <v>4</v>
      </c>
      <c r="J7396" t="s">
        <v>5</v>
      </c>
      <c r="K7396">
        <v>0.3</v>
      </c>
      <c r="L7396" t="s">
        <v>6</v>
      </c>
      <c r="M7396">
        <v>0.3</v>
      </c>
      <c r="N7396" t="s">
        <v>7</v>
      </c>
      <c r="O7396">
        <v>50</v>
      </c>
      <c r="P7396" s="1" t="s">
        <v>12</v>
      </c>
      <c r="Q7396" s="2">
        <v>194</v>
      </c>
      <c r="R7396" s="1" t="s">
        <v>13</v>
      </c>
      <c r="S7396" s="1">
        <v>115.063</v>
      </c>
    </row>
    <row r="7397" spans="1:19" hidden="1" x14ac:dyDescent="0.25">
      <c r="A7397" t="s">
        <v>11</v>
      </c>
      <c r="C7397" t="s">
        <v>1</v>
      </c>
      <c r="D7397">
        <v>3121.4328</v>
      </c>
      <c r="E7397" t="s">
        <v>2</v>
      </c>
      <c r="F7397">
        <v>185</v>
      </c>
      <c r="G7397" t="s">
        <v>3</v>
      </c>
      <c r="H7397">
        <v>2.9E-5</v>
      </c>
      <c r="I7397" t="s">
        <v>4</v>
      </c>
      <c r="J7397" t="s">
        <v>5</v>
      </c>
      <c r="K7397">
        <v>0.3</v>
      </c>
      <c r="L7397" t="s">
        <v>6</v>
      </c>
      <c r="M7397">
        <v>0.3</v>
      </c>
      <c r="N7397" t="s">
        <v>7</v>
      </c>
      <c r="O7397">
        <v>50</v>
      </c>
      <c r="P7397" s="1" t="s">
        <v>12</v>
      </c>
      <c r="Q7397" s="2">
        <v>200</v>
      </c>
      <c r="R7397" s="1" t="s">
        <v>13</v>
      </c>
      <c r="S7397" s="1">
        <v>127.172</v>
      </c>
    </row>
    <row r="7398" spans="1:19" hidden="1" x14ac:dyDescent="0.25">
      <c r="A7398" t="s">
        <v>11</v>
      </c>
      <c r="C7398" t="s">
        <v>1</v>
      </c>
      <c r="D7398">
        <v>3195.5648000000001</v>
      </c>
      <c r="E7398" t="s">
        <v>2</v>
      </c>
      <c r="F7398">
        <v>190</v>
      </c>
      <c r="G7398" t="s">
        <v>3</v>
      </c>
      <c r="H7398">
        <v>3.1999999999999999E-5</v>
      </c>
      <c r="I7398" t="s">
        <v>4</v>
      </c>
      <c r="J7398" t="s">
        <v>5</v>
      </c>
      <c r="K7398">
        <v>0.3</v>
      </c>
      <c r="L7398" t="s">
        <v>6</v>
      </c>
      <c r="M7398">
        <v>0.3</v>
      </c>
      <c r="N7398" t="s">
        <v>7</v>
      </c>
      <c r="O7398">
        <v>50</v>
      </c>
      <c r="P7398" s="1" t="s">
        <v>12</v>
      </c>
      <c r="Q7398" s="2">
        <v>204</v>
      </c>
      <c r="R7398" s="1" t="s">
        <v>13</v>
      </c>
      <c r="S7398" s="1">
        <v>139.828</v>
      </c>
    </row>
    <row r="7399" spans="1:19" hidden="1" x14ac:dyDescent="0.25">
      <c r="A7399" t="s">
        <v>11</v>
      </c>
      <c r="C7399" t="s">
        <v>1</v>
      </c>
      <c r="D7399">
        <v>3246.2206000000001</v>
      </c>
      <c r="E7399" t="s">
        <v>2</v>
      </c>
      <c r="F7399">
        <v>195</v>
      </c>
      <c r="G7399" t="s">
        <v>3</v>
      </c>
      <c r="H7399">
        <v>3.0000000000000001E-5</v>
      </c>
      <c r="I7399" t="s">
        <v>4</v>
      </c>
      <c r="J7399" t="s">
        <v>5</v>
      </c>
      <c r="K7399">
        <v>0.3</v>
      </c>
      <c r="L7399" t="s">
        <v>6</v>
      </c>
      <c r="M7399">
        <v>0.3</v>
      </c>
      <c r="N7399" t="s">
        <v>7</v>
      </c>
      <c r="O7399">
        <v>50</v>
      </c>
      <c r="P7399" s="1" t="s">
        <v>12</v>
      </c>
      <c r="Q7399" s="2">
        <v>210</v>
      </c>
      <c r="R7399" s="1" t="s">
        <v>13</v>
      </c>
      <c r="S7399" s="1">
        <v>154.125</v>
      </c>
    </row>
    <row r="7400" spans="1:19" ht="15.75" hidden="1" thickBot="1" x14ac:dyDescent="0.3">
      <c r="A7400" t="s">
        <v>11</v>
      </c>
      <c r="C7400" t="s">
        <v>1</v>
      </c>
      <c r="D7400">
        <v>3441.7377999999999</v>
      </c>
      <c r="E7400" t="s">
        <v>2</v>
      </c>
      <c r="F7400">
        <v>200</v>
      </c>
      <c r="G7400" t="s">
        <v>3</v>
      </c>
      <c r="H7400">
        <v>3.1000000000000001E-5</v>
      </c>
      <c r="I7400" t="s">
        <v>4</v>
      </c>
      <c r="J7400" t="s">
        <v>5</v>
      </c>
      <c r="K7400">
        <v>0.3</v>
      </c>
      <c r="L7400" t="s">
        <v>6</v>
      </c>
      <c r="M7400">
        <v>0.3</v>
      </c>
      <c r="N7400" t="s">
        <v>7</v>
      </c>
      <c r="O7400">
        <v>50</v>
      </c>
      <c r="P7400" s="3" t="s">
        <v>12</v>
      </c>
      <c r="Q7400" s="4">
        <v>200</v>
      </c>
      <c r="R7400" s="3" t="s">
        <v>13</v>
      </c>
      <c r="S7400" s="3">
        <v>168.90700000000001</v>
      </c>
    </row>
    <row r="7401" spans="1:19" hidden="1" x14ac:dyDescent="0.25">
      <c r="A7401" t="s">
        <v>0</v>
      </c>
      <c r="B7401">
        <f t="shared" ref="B7401:B7440" si="37">F7401*2</f>
        <v>10</v>
      </c>
      <c r="C7401" t="s">
        <v>1</v>
      </c>
      <c r="D7401">
        <v>2404</v>
      </c>
      <c r="E7401" t="s">
        <v>2</v>
      </c>
      <c r="F7401">
        <v>5</v>
      </c>
      <c r="G7401" t="s">
        <v>3</v>
      </c>
      <c r="H7401">
        <v>1.9999999999999999E-6</v>
      </c>
      <c r="I7401" t="s">
        <v>4</v>
      </c>
      <c r="J7401" t="s">
        <v>5</v>
      </c>
      <c r="K7401">
        <v>0.3</v>
      </c>
      <c r="L7401" t="s">
        <v>6</v>
      </c>
      <c r="M7401">
        <v>0.5</v>
      </c>
      <c r="N7401" t="s">
        <v>7</v>
      </c>
      <c r="O7401">
        <v>10</v>
      </c>
      <c r="P7401" s="1" t="s">
        <v>12</v>
      </c>
      <c r="Q7401" s="2">
        <v>43.024984394999997</v>
      </c>
      <c r="R7401" s="1" t="s">
        <v>13</v>
      </c>
      <c r="S7401" s="1">
        <v>0.125</v>
      </c>
    </row>
    <row r="7402" spans="1:19" hidden="1" x14ac:dyDescent="0.25">
      <c r="A7402" t="s">
        <v>0</v>
      </c>
      <c r="B7402">
        <f t="shared" si="37"/>
        <v>20</v>
      </c>
      <c r="C7402" t="s">
        <v>1</v>
      </c>
      <c r="D7402">
        <v>4818</v>
      </c>
      <c r="E7402" t="s">
        <v>2</v>
      </c>
      <c r="F7402">
        <v>10</v>
      </c>
      <c r="G7402" t="s">
        <v>3</v>
      </c>
      <c r="H7402">
        <v>3.0000000000000001E-6</v>
      </c>
      <c r="I7402" t="s">
        <v>4</v>
      </c>
      <c r="J7402" t="s">
        <v>5</v>
      </c>
      <c r="K7402">
        <v>0.3</v>
      </c>
      <c r="L7402" t="s">
        <v>6</v>
      </c>
      <c r="M7402">
        <v>0.5</v>
      </c>
      <c r="N7402" t="s">
        <v>7</v>
      </c>
      <c r="O7402">
        <v>10</v>
      </c>
      <c r="P7402" s="1" t="s">
        <v>12</v>
      </c>
      <c r="Q7402" s="2">
        <v>50</v>
      </c>
      <c r="R7402" s="1" t="s">
        <v>13</v>
      </c>
      <c r="S7402" s="1">
        <v>0.188</v>
      </c>
    </row>
    <row r="7403" spans="1:19" hidden="1" x14ac:dyDescent="0.25">
      <c r="A7403" t="s">
        <v>0</v>
      </c>
      <c r="B7403">
        <f t="shared" si="37"/>
        <v>30</v>
      </c>
      <c r="C7403" t="s">
        <v>1</v>
      </c>
      <c r="D7403">
        <v>8030</v>
      </c>
      <c r="E7403" t="s">
        <v>2</v>
      </c>
      <c r="F7403">
        <v>15</v>
      </c>
      <c r="G7403" t="s">
        <v>3</v>
      </c>
      <c r="H7403">
        <v>3.9999999999999998E-6</v>
      </c>
      <c r="I7403" t="s">
        <v>4</v>
      </c>
      <c r="J7403" t="s">
        <v>5</v>
      </c>
      <c r="K7403">
        <v>0.3</v>
      </c>
      <c r="L7403" t="s">
        <v>6</v>
      </c>
      <c r="M7403">
        <v>0.5</v>
      </c>
      <c r="N7403" t="s">
        <v>7</v>
      </c>
      <c r="O7403">
        <v>10</v>
      </c>
      <c r="P7403" s="1" t="s">
        <v>12</v>
      </c>
      <c r="Q7403" s="2">
        <v>20</v>
      </c>
      <c r="R7403" s="1" t="s">
        <v>13</v>
      </c>
      <c r="S7403" s="1">
        <v>0.32800000000000001</v>
      </c>
    </row>
    <row r="7404" spans="1:19" hidden="1" x14ac:dyDescent="0.25">
      <c r="A7404" t="s">
        <v>0</v>
      </c>
      <c r="B7404">
        <f t="shared" si="37"/>
        <v>40</v>
      </c>
      <c r="C7404" t="s">
        <v>1</v>
      </c>
      <c r="D7404">
        <v>8060</v>
      </c>
      <c r="E7404" t="s">
        <v>2</v>
      </c>
      <c r="F7404">
        <v>20</v>
      </c>
      <c r="G7404" t="s">
        <v>3</v>
      </c>
      <c r="H7404">
        <v>5.0000000000000004E-6</v>
      </c>
      <c r="I7404" t="s">
        <v>4</v>
      </c>
      <c r="J7404" t="s">
        <v>5</v>
      </c>
      <c r="K7404">
        <v>0.3</v>
      </c>
      <c r="L7404" t="s">
        <v>6</v>
      </c>
      <c r="M7404">
        <v>0.5</v>
      </c>
      <c r="N7404" t="s">
        <v>7</v>
      </c>
      <c r="O7404">
        <v>10</v>
      </c>
      <c r="P7404" s="1" t="s">
        <v>12</v>
      </c>
      <c r="Q7404" s="2">
        <v>20</v>
      </c>
      <c r="R7404" s="1" t="s">
        <v>13</v>
      </c>
      <c r="S7404" s="1">
        <v>0.53200000000000003</v>
      </c>
    </row>
    <row r="7405" spans="1:19" hidden="1" x14ac:dyDescent="0.25">
      <c r="A7405" t="s">
        <v>0</v>
      </c>
      <c r="B7405">
        <f t="shared" si="37"/>
        <v>50</v>
      </c>
      <c r="C7405" t="s">
        <v>1</v>
      </c>
      <c r="D7405">
        <v>8100</v>
      </c>
      <c r="E7405" t="s">
        <v>2</v>
      </c>
      <c r="F7405">
        <v>25</v>
      </c>
      <c r="G7405" t="s">
        <v>3</v>
      </c>
      <c r="H7405">
        <v>6.0000000000000002E-6</v>
      </c>
      <c r="I7405" t="s">
        <v>4</v>
      </c>
      <c r="J7405" t="s">
        <v>5</v>
      </c>
      <c r="K7405">
        <v>0.3</v>
      </c>
      <c r="L7405" t="s">
        <v>6</v>
      </c>
      <c r="M7405">
        <v>0.5</v>
      </c>
      <c r="N7405" t="s">
        <v>7</v>
      </c>
      <c r="O7405">
        <v>10</v>
      </c>
      <c r="P7405" s="1" t="s">
        <v>12</v>
      </c>
      <c r="Q7405" s="2">
        <v>30</v>
      </c>
      <c r="R7405" s="1" t="s">
        <v>13</v>
      </c>
      <c r="S7405" s="1">
        <v>0.78200000000000003</v>
      </c>
    </row>
    <row r="7406" spans="1:19" hidden="1" x14ac:dyDescent="0.25">
      <c r="A7406" t="s">
        <v>0</v>
      </c>
      <c r="B7406">
        <f t="shared" si="37"/>
        <v>60</v>
      </c>
      <c r="C7406" t="s">
        <v>1</v>
      </c>
      <c r="D7406">
        <v>12120</v>
      </c>
      <c r="E7406" t="s">
        <v>2</v>
      </c>
      <c r="F7406">
        <v>30</v>
      </c>
      <c r="G7406" t="s">
        <v>3</v>
      </c>
      <c r="H7406">
        <v>6.9999999999999999E-6</v>
      </c>
      <c r="I7406" t="s">
        <v>4</v>
      </c>
      <c r="J7406" t="s">
        <v>5</v>
      </c>
      <c r="K7406">
        <v>0.3</v>
      </c>
      <c r="L7406" t="s">
        <v>6</v>
      </c>
      <c r="M7406">
        <v>0.5</v>
      </c>
      <c r="N7406" t="s">
        <v>7</v>
      </c>
      <c r="O7406">
        <v>10</v>
      </c>
      <c r="P7406" s="1" t="s">
        <v>12</v>
      </c>
      <c r="Q7406" s="2">
        <v>36</v>
      </c>
      <c r="R7406" s="1" t="s">
        <v>13</v>
      </c>
      <c r="S7406" s="1">
        <v>0.98499999999999999</v>
      </c>
    </row>
    <row r="7407" spans="1:19" hidden="1" x14ac:dyDescent="0.25">
      <c r="A7407" t="s">
        <v>0</v>
      </c>
      <c r="B7407">
        <f t="shared" si="37"/>
        <v>70</v>
      </c>
      <c r="C7407" t="s">
        <v>1</v>
      </c>
      <c r="D7407">
        <v>16940</v>
      </c>
      <c r="E7407" t="s">
        <v>2</v>
      </c>
      <c r="F7407">
        <v>35</v>
      </c>
      <c r="G7407" t="s">
        <v>3</v>
      </c>
      <c r="H7407">
        <v>1.0000000000000001E-5</v>
      </c>
      <c r="I7407" t="s">
        <v>4</v>
      </c>
      <c r="J7407" t="s">
        <v>5</v>
      </c>
      <c r="K7407">
        <v>0.3</v>
      </c>
      <c r="L7407" t="s">
        <v>6</v>
      </c>
      <c r="M7407">
        <v>0.5</v>
      </c>
      <c r="N7407" t="s">
        <v>7</v>
      </c>
      <c r="O7407">
        <v>10</v>
      </c>
      <c r="P7407" s="1" t="s">
        <v>12</v>
      </c>
      <c r="Q7407" s="2">
        <v>42</v>
      </c>
      <c r="R7407" s="1" t="s">
        <v>13</v>
      </c>
      <c r="S7407" s="1">
        <v>1.391</v>
      </c>
    </row>
    <row r="7408" spans="1:19" hidden="1" x14ac:dyDescent="0.25">
      <c r="A7408" t="s">
        <v>0</v>
      </c>
      <c r="B7408">
        <f t="shared" si="37"/>
        <v>80</v>
      </c>
      <c r="C7408" t="s">
        <v>1</v>
      </c>
      <c r="D7408">
        <v>16992</v>
      </c>
      <c r="E7408" t="s">
        <v>2</v>
      </c>
      <c r="F7408">
        <v>40</v>
      </c>
      <c r="G7408" t="s">
        <v>3</v>
      </c>
      <c r="H7408">
        <v>1.1E-5</v>
      </c>
      <c r="I7408" t="s">
        <v>4</v>
      </c>
      <c r="J7408" t="s">
        <v>5</v>
      </c>
      <c r="K7408">
        <v>0.3</v>
      </c>
      <c r="L7408" t="s">
        <v>6</v>
      </c>
      <c r="M7408">
        <v>0.5</v>
      </c>
      <c r="N7408" t="s">
        <v>7</v>
      </c>
      <c r="O7408">
        <v>10</v>
      </c>
      <c r="P7408" s="1" t="s">
        <v>12</v>
      </c>
      <c r="Q7408" s="2">
        <v>40</v>
      </c>
      <c r="R7408" s="1" t="s">
        <v>13</v>
      </c>
      <c r="S7408" s="1">
        <v>1.8129999999999999</v>
      </c>
    </row>
    <row r="7409" spans="1:19" hidden="1" x14ac:dyDescent="0.25">
      <c r="A7409" t="s">
        <v>0</v>
      </c>
      <c r="B7409">
        <f t="shared" si="37"/>
        <v>90</v>
      </c>
      <c r="C7409" t="s">
        <v>1</v>
      </c>
      <c r="D7409">
        <v>22616</v>
      </c>
      <c r="E7409" t="s">
        <v>2</v>
      </c>
      <c r="F7409">
        <v>45</v>
      </c>
      <c r="G7409" t="s">
        <v>3</v>
      </c>
      <c r="H7409">
        <v>1.2E-5</v>
      </c>
      <c r="I7409" t="s">
        <v>4</v>
      </c>
      <c r="J7409" t="s">
        <v>5</v>
      </c>
      <c r="K7409">
        <v>0.3</v>
      </c>
      <c r="L7409" t="s">
        <v>6</v>
      </c>
      <c r="M7409">
        <v>0.5</v>
      </c>
      <c r="N7409" t="s">
        <v>7</v>
      </c>
      <c r="O7409">
        <v>10</v>
      </c>
      <c r="P7409" s="1" t="s">
        <v>12</v>
      </c>
      <c r="Q7409" s="2">
        <v>46</v>
      </c>
      <c r="R7409" s="1" t="s">
        <v>13</v>
      </c>
      <c r="S7409" s="1">
        <v>2.3439999999999999</v>
      </c>
    </row>
    <row r="7410" spans="1:19" hidden="1" x14ac:dyDescent="0.25">
      <c r="A7410" t="s">
        <v>0</v>
      </c>
      <c r="B7410">
        <f t="shared" si="37"/>
        <v>100</v>
      </c>
      <c r="C7410" t="s">
        <v>1</v>
      </c>
      <c r="D7410">
        <v>22694</v>
      </c>
      <c r="E7410" t="s">
        <v>2</v>
      </c>
      <c r="F7410">
        <v>50</v>
      </c>
      <c r="G7410" t="s">
        <v>3</v>
      </c>
      <c r="H7410">
        <v>1.2999999999999999E-5</v>
      </c>
      <c r="I7410" t="s">
        <v>4</v>
      </c>
      <c r="J7410" t="s">
        <v>5</v>
      </c>
      <c r="K7410">
        <v>0.3</v>
      </c>
      <c r="L7410" t="s">
        <v>6</v>
      </c>
      <c r="M7410">
        <v>0.5</v>
      </c>
      <c r="N7410" t="s">
        <v>7</v>
      </c>
      <c r="O7410">
        <v>10</v>
      </c>
      <c r="P7410" s="1" t="s">
        <v>12</v>
      </c>
      <c r="Q7410" s="2">
        <v>94</v>
      </c>
      <c r="R7410" s="1" t="s">
        <v>13</v>
      </c>
      <c r="S7410" s="1">
        <v>2.875</v>
      </c>
    </row>
    <row r="7411" spans="1:19" hidden="1" x14ac:dyDescent="0.25">
      <c r="A7411" t="s">
        <v>0</v>
      </c>
      <c r="B7411">
        <f t="shared" si="37"/>
        <v>110</v>
      </c>
      <c r="C7411" t="s">
        <v>1</v>
      </c>
      <c r="D7411">
        <v>22724</v>
      </c>
      <c r="E7411" t="s">
        <v>2</v>
      </c>
      <c r="F7411">
        <v>55</v>
      </c>
      <c r="G7411" t="s">
        <v>3</v>
      </c>
      <c r="H7411">
        <v>1.2999999999999999E-5</v>
      </c>
      <c r="I7411" t="s">
        <v>4</v>
      </c>
      <c r="J7411" t="s">
        <v>5</v>
      </c>
      <c r="K7411">
        <v>0.3</v>
      </c>
      <c r="L7411" t="s">
        <v>6</v>
      </c>
      <c r="M7411">
        <v>0.5</v>
      </c>
      <c r="N7411" t="s">
        <v>7</v>
      </c>
      <c r="O7411">
        <v>10</v>
      </c>
      <c r="P7411" s="1" t="s">
        <v>12</v>
      </c>
      <c r="Q7411" s="2">
        <v>62</v>
      </c>
      <c r="R7411" s="1" t="s">
        <v>13</v>
      </c>
      <c r="S7411" s="1">
        <v>3.6720000000000002</v>
      </c>
    </row>
    <row r="7412" spans="1:19" hidden="1" x14ac:dyDescent="0.25">
      <c r="A7412" t="s">
        <v>0</v>
      </c>
      <c r="B7412">
        <f t="shared" si="37"/>
        <v>120</v>
      </c>
      <c r="C7412" t="s">
        <v>1</v>
      </c>
      <c r="D7412">
        <v>29148</v>
      </c>
      <c r="E7412" t="s">
        <v>2</v>
      </c>
      <c r="F7412">
        <v>60</v>
      </c>
      <c r="G7412" t="s">
        <v>3</v>
      </c>
      <c r="H7412">
        <v>1.5999999999999999E-5</v>
      </c>
      <c r="I7412" t="s">
        <v>4</v>
      </c>
      <c r="J7412" t="s">
        <v>5</v>
      </c>
      <c r="K7412">
        <v>0.3</v>
      </c>
      <c r="L7412" t="s">
        <v>6</v>
      </c>
      <c r="M7412">
        <v>0.5</v>
      </c>
      <c r="N7412" t="s">
        <v>7</v>
      </c>
      <c r="O7412">
        <v>10</v>
      </c>
      <c r="P7412" s="1" t="s">
        <v>12</v>
      </c>
      <c r="Q7412" s="2">
        <v>68</v>
      </c>
      <c r="R7412" s="1" t="s">
        <v>13</v>
      </c>
      <c r="S7412" s="1">
        <v>4.3129999999999997</v>
      </c>
    </row>
    <row r="7413" spans="1:19" hidden="1" x14ac:dyDescent="0.25">
      <c r="A7413" t="s">
        <v>0</v>
      </c>
      <c r="B7413">
        <f t="shared" si="37"/>
        <v>130</v>
      </c>
      <c r="C7413" t="s">
        <v>1</v>
      </c>
      <c r="D7413">
        <v>29248</v>
      </c>
      <c r="E7413" t="s">
        <v>2</v>
      </c>
      <c r="F7413">
        <v>65</v>
      </c>
      <c r="G7413" t="s">
        <v>3</v>
      </c>
      <c r="H7413">
        <v>1.5999999999999999E-5</v>
      </c>
      <c r="I7413" t="s">
        <v>4</v>
      </c>
      <c r="J7413" t="s">
        <v>5</v>
      </c>
      <c r="K7413">
        <v>0.3</v>
      </c>
      <c r="L7413" t="s">
        <v>6</v>
      </c>
      <c r="M7413">
        <v>0.5</v>
      </c>
      <c r="N7413" t="s">
        <v>7</v>
      </c>
      <c r="O7413">
        <v>10</v>
      </c>
      <c r="P7413" s="1" t="s">
        <v>12</v>
      </c>
      <c r="Q7413" s="2">
        <v>103.024984395</v>
      </c>
      <c r="R7413" s="1" t="s">
        <v>13</v>
      </c>
      <c r="S7413" s="1">
        <v>5.4690000000000003</v>
      </c>
    </row>
    <row r="7414" spans="1:19" hidden="1" x14ac:dyDescent="0.25">
      <c r="A7414" t="s">
        <v>0</v>
      </c>
      <c r="B7414">
        <f t="shared" si="37"/>
        <v>140</v>
      </c>
      <c r="C7414" t="s">
        <v>1</v>
      </c>
      <c r="D7414">
        <v>29278</v>
      </c>
      <c r="E7414" t="s">
        <v>2</v>
      </c>
      <c r="F7414">
        <v>70</v>
      </c>
      <c r="G7414" t="s">
        <v>3</v>
      </c>
      <c r="H7414">
        <v>1.8E-5</v>
      </c>
      <c r="I7414" t="s">
        <v>4</v>
      </c>
      <c r="J7414" t="s">
        <v>5</v>
      </c>
      <c r="K7414">
        <v>0.3</v>
      </c>
      <c r="L7414" t="s">
        <v>6</v>
      </c>
      <c r="M7414">
        <v>0.5</v>
      </c>
      <c r="N7414" t="s">
        <v>7</v>
      </c>
      <c r="O7414">
        <v>10</v>
      </c>
      <c r="P7414" s="1" t="s">
        <v>12</v>
      </c>
      <c r="Q7414" s="2">
        <v>70</v>
      </c>
      <c r="R7414" s="1" t="s">
        <v>13</v>
      </c>
      <c r="S7414" s="1">
        <v>6.5469999999999997</v>
      </c>
    </row>
    <row r="7415" spans="1:19" hidden="1" x14ac:dyDescent="0.25">
      <c r="A7415" t="s">
        <v>0</v>
      </c>
      <c r="B7415">
        <f t="shared" si="37"/>
        <v>150</v>
      </c>
      <c r="C7415" t="s">
        <v>1</v>
      </c>
      <c r="D7415">
        <v>36510</v>
      </c>
      <c r="E7415" t="s">
        <v>2</v>
      </c>
      <c r="F7415">
        <v>75</v>
      </c>
      <c r="G7415" t="s">
        <v>3</v>
      </c>
      <c r="H7415">
        <v>1.2999999999999999E-5</v>
      </c>
      <c r="I7415" t="s">
        <v>4</v>
      </c>
      <c r="J7415" t="s">
        <v>5</v>
      </c>
      <c r="K7415">
        <v>0.3</v>
      </c>
      <c r="L7415" t="s">
        <v>6</v>
      </c>
      <c r="M7415">
        <v>0.5</v>
      </c>
      <c r="N7415" t="s">
        <v>7</v>
      </c>
      <c r="O7415">
        <v>10</v>
      </c>
      <c r="P7415" s="1" t="s">
        <v>12</v>
      </c>
      <c r="Q7415" s="2">
        <v>76</v>
      </c>
      <c r="R7415" s="1" t="s">
        <v>13</v>
      </c>
      <c r="S7415" s="1">
        <v>7.7190000000000003</v>
      </c>
    </row>
    <row r="7416" spans="1:19" hidden="1" x14ac:dyDescent="0.25">
      <c r="A7416" t="s">
        <v>0</v>
      </c>
      <c r="B7416">
        <f t="shared" si="37"/>
        <v>160</v>
      </c>
      <c r="C7416" t="s">
        <v>1</v>
      </c>
      <c r="D7416">
        <v>36560</v>
      </c>
      <c r="E7416" t="s">
        <v>2</v>
      </c>
      <c r="F7416">
        <v>80</v>
      </c>
      <c r="G7416" t="s">
        <v>3</v>
      </c>
      <c r="H7416">
        <v>1.2999999999999999E-5</v>
      </c>
      <c r="I7416" t="s">
        <v>4</v>
      </c>
      <c r="J7416" t="s">
        <v>5</v>
      </c>
      <c r="K7416">
        <v>0.3</v>
      </c>
      <c r="L7416" t="s">
        <v>6</v>
      </c>
      <c r="M7416">
        <v>0.5</v>
      </c>
      <c r="N7416" t="s">
        <v>7</v>
      </c>
      <c r="O7416">
        <v>10</v>
      </c>
      <c r="P7416" s="1" t="s">
        <v>12</v>
      </c>
      <c r="Q7416" s="2">
        <v>80</v>
      </c>
      <c r="R7416" s="1" t="s">
        <v>13</v>
      </c>
      <c r="S7416" s="1">
        <v>9.1880000000000006</v>
      </c>
    </row>
    <row r="7417" spans="1:19" hidden="1" x14ac:dyDescent="0.25">
      <c r="A7417" t="s">
        <v>0</v>
      </c>
      <c r="B7417">
        <f t="shared" si="37"/>
        <v>170</v>
      </c>
      <c r="C7417" t="s">
        <v>1</v>
      </c>
      <c r="D7417">
        <v>36660</v>
      </c>
      <c r="E7417" t="s">
        <v>2</v>
      </c>
      <c r="F7417">
        <v>85</v>
      </c>
      <c r="G7417" t="s">
        <v>3</v>
      </c>
      <c r="H7417">
        <v>1.2999999999999999E-5</v>
      </c>
      <c r="I7417" t="s">
        <v>4</v>
      </c>
      <c r="J7417" t="s">
        <v>5</v>
      </c>
      <c r="K7417">
        <v>0.3</v>
      </c>
      <c r="L7417" t="s">
        <v>6</v>
      </c>
      <c r="M7417">
        <v>0.5</v>
      </c>
      <c r="N7417" t="s">
        <v>7</v>
      </c>
      <c r="O7417">
        <v>10</v>
      </c>
      <c r="P7417" s="1" t="s">
        <v>12</v>
      </c>
      <c r="Q7417" s="2">
        <v>94</v>
      </c>
      <c r="R7417" s="1" t="s">
        <v>13</v>
      </c>
      <c r="S7417" s="1">
        <v>10.688000000000001</v>
      </c>
    </row>
    <row r="7418" spans="1:19" hidden="1" x14ac:dyDescent="0.25">
      <c r="A7418" t="s">
        <v>0</v>
      </c>
      <c r="B7418">
        <f t="shared" si="37"/>
        <v>180</v>
      </c>
      <c r="C7418" t="s">
        <v>1</v>
      </c>
      <c r="D7418">
        <v>36720</v>
      </c>
      <c r="E7418" t="s">
        <v>2</v>
      </c>
      <c r="F7418">
        <v>90</v>
      </c>
      <c r="G7418" t="s">
        <v>3</v>
      </c>
      <c r="H7418">
        <v>2.4000000000000001E-5</v>
      </c>
      <c r="I7418" t="s">
        <v>4</v>
      </c>
      <c r="J7418" t="s">
        <v>5</v>
      </c>
      <c r="K7418">
        <v>0.3</v>
      </c>
      <c r="L7418" t="s">
        <v>6</v>
      </c>
      <c r="M7418">
        <v>0.5</v>
      </c>
      <c r="N7418" t="s">
        <v>7</v>
      </c>
      <c r="O7418">
        <v>10</v>
      </c>
      <c r="P7418" s="1" t="s">
        <v>12</v>
      </c>
      <c r="Q7418" s="2">
        <v>100</v>
      </c>
      <c r="R7418" s="1" t="s">
        <v>13</v>
      </c>
      <c r="S7418" s="1">
        <v>12.391</v>
      </c>
    </row>
    <row r="7419" spans="1:19" hidden="1" x14ac:dyDescent="0.25">
      <c r="A7419" t="s">
        <v>0</v>
      </c>
      <c r="B7419">
        <f t="shared" si="37"/>
        <v>190</v>
      </c>
      <c r="C7419" t="s">
        <v>1</v>
      </c>
      <c r="D7419">
        <v>44740</v>
      </c>
      <c r="E7419" t="s">
        <v>2</v>
      </c>
      <c r="F7419">
        <v>95</v>
      </c>
      <c r="G7419" t="s">
        <v>3</v>
      </c>
      <c r="H7419">
        <v>1.5999999999999999E-5</v>
      </c>
      <c r="I7419" t="s">
        <v>4</v>
      </c>
      <c r="J7419" t="s">
        <v>5</v>
      </c>
      <c r="K7419">
        <v>0.3</v>
      </c>
      <c r="L7419" t="s">
        <v>6</v>
      </c>
      <c r="M7419">
        <v>0.5</v>
      </c>
      <c r="N7419" t="s">
        <v>7</v>
      </c>
      <c r="O7419">
        <v>10</v>
      </c>
      <c r="P7419" s="1" t="s">
        <v>12</v>
      </c>
      <c r="Q7419" s="2">
        <v>106</v>
      </c>
      <c r="R7419" s="1" t="s">
        <v>13</v>
      </c>
      <c r="S7419" s="1">
        <v>14.327999999999999</v>
      </c>
    </row>
    <row r="7420" spans="1:19" hidden="1" x14ac:dyDescent="0.25">
      <c r="A7420" t="s">
        <v>0</v>
      </c>
      <c r="B7420">
        <f t="shared" si="37"/>
        <v>200</v>
      </c>
      <c r="C7420" t="s">
        <v>1</v>
      </c>
      <c r="D7420">
        <v>36900</v>
      </c>
      <c r="E7420" t="s">
        <v>2</v>
      </c>
      <c r="F7420">
        <v>100</v>
      </c>
      <c r="G7420" t="s">
        <v>3</v>
      </c>
      <c r="H7420">
        <v>1.5999999999999999E-5</v>
      </c>
      <c r="I7420" t="s">
        <v>4</v>
      </c>
      <c r="J7420" t="s">
        <v>5</v>
      </c>
      <c r="K7420">
        <v>0.3</v>
      </c>
      <c r="L7420" t="s">
        <v>6</v>
      </c>
      <c r="M7420">
        <v>0.5</v>
      </c>
      <c r="N7420" t="s">
        <v>7</v>
      </c>
      <c r="O7420">
        <v>10</v>
      </c>
      <c r="P7420" s="1" t="s">
        <v>12</v>
      </c>
      <c r="Q7420" s="2">
        <v>100</v>
      </c>
      <c r="R7420" s="1" t="s">
        <v>13</v>
      </c>
      <c r="S7420" s="1">
        <v>16.5</v>
      </c>
    </row>
    <row r="7421" spans="1:19" hidden="1" x14ac:dyDescent="0.25">
      <c r="A7421" t="s">
        <v>0</v>
      </c>
      <c r="B7421">
        <f t="shared" si="37"/>
        <v>210</v>
      </c>
      <c r="C7421" t="s">
        <v>1</v>
      </c>
      <c r="D7421">
        <v>44920</v>
      </c>
      <c r="E7421" t="s">
        <v>2</v>
      </c>
      <c r="F7421">
        <v>105</v>
      </c>
      <c r="G7421" t="s">
        <v>3</v>
      </c>
      <c r="H7421">
        <v>2.9E-5</v>
      </c>
      <c r="I7421" t="s">
        <v>4</v>
      </c>
      <c r="J7421" t="s">
        <v>5</v>
      </c>
      <c r="K7421">
        <v>0.3</v>
      </c>
      <c r="L7421" t="s">
        <v>6</v>
      </c>
      <c r="M7421">
        <v>0.5</v>
      </c>
      <c r="N7421" t="s">
        <v>7</v>
      </c>
      <c r="O7421">
        <v>10</v>
      </c>
      <c r="P7421" s="1" t="s">
        <v>12</v>
      </c>
      <c r="Q7421" s="2">
        <v>106</v>
      </c>
      <c r="R7421" s="1" t="s">
        <v>13</v>
      </c>
      <c r="S7421" s="1">
        <v>19.062999999999999</v>
      </c>
    </row>
    <row r="7422" spans="1:19" hidden="1" x14ac:dyDescent="0.25">
      <c r="A7422" t="s">
        <v>0</v>
      </c>
      <c r="B7422">
        <f t="shared" si="37"/>
        <v>220</v>
      </c>
      <c r="C7422" t="s">
        <v>1</v>
      </c>
      <c r="D7422">
        <v>44990</v>
      </c>
      <c r="E7422" t="s">
        <v>2</v>
      </c>
      <c r="F7422">
        <v>110</v>
      </c>
      <c r="G7422" t="s">
        <v>3</v>
      </c>
      <c r="H7422">
        <v>2.8E-5</v>
      </c>
      <c r="I7422" t="s">
        <v>4</v>
      </c>
      <c r="J7422" t="s">
        <v>5</v>
      </c>
      <c r="K7422">
        <v>0.3</v>
      </c>
      <c r="L7422" t="s">
        <v>6</v>
      </c>
      <c r="M7422">
        <v>0.5</v>
      </c>
      <c r="N7422" t="s">
        <v>7</v>
      </c>
      <c r="O7422">
        <v>10</v>
      </c>
      <c r="P7422" s="1" t="s">
        <v>12</v>
      </c>
      <c r="Q7422" s="2">
        <v>110</v>
      </c>
      <c r="R7422" s="1" t="s">
        <v>13</v>
      </c>
      <c r="S7422" s="1">
        <v>21.875</v>
      </c>
    </row>
    <row r="7423" spans="1:19" hidden="1" x14ac:dyDescent="0.25">
      <c r="A7423" t="s">
        <v>0</v>
      </c>
      <c r="B7423">
        <f t="shared" si="37"/>
        <v>230</v>
      </c>
      <c r="C7423" t="s">
        <v>1</v>
      </c>
      <c r="D7423">
        <v>53810</v>
      </c>
      <c r="E7423" t="s">
        <v>2</v>
      </c>
      <c r="F7423">
        <v>115</v>
      </c>
      <c r="G7423" t="s">
        <v>3</v>
      </c>
      <c r="H7423">
        <v>3.0000000000000001E-5</v>
      </c>
      <c r="I7423" t="s">
        <v>4</v>
      </c>
      <c r="J7423" t="s">
        <v>5</v>
      </c>
      <c r="K7423">
        <v>0.3</v>
      </c>
      <c r="L7423" t="s">
        <v>6</v>
      </c>
      <c r="M7423">
        <v>0.5</v>
      </c>
      <c r="N7423" t="s">
        <v>7</v>
      </c>
      <c r="O7423">
        <v>10</v>
      </c>
      <c r="P7423" s="1" t="s">
        <v>12</v>
      </c>
      <c r="Q7423" s="2">
        <v>116</v>
      </c>
      <c r="R7423" s="1" t="s">
        <v>13</v>
      </c>
      <c r="S7423" s="1">
        <v>25.719000000000001</v>
      </c>
    </row>
    <row r="7424" spans="1:19" hidden="1" x14ac:dyDescent="0.25">
      <c r="A7424" t="s">
        <v>0</v>
      </c>
      <c r="B7424">
        <f t="shared" si="37"/>
        <v>240</v>
      </c>
      <c r="C7424" t="s">
        <v>1</v>
      </c>
      <c r="D7424">
        <v>53880</v>
      </c>
      <c r="E7424" t="s">
        <v>2</v>
      </c>
      <c r="F7424">
        <v>120</v>
      </c>
      <c r="G7424" t="s">
        <v>3</v>
      </c>
      <c r="H7424">
        <v>3.1999999999999999E-5</v>
      </c>
      <c r="I7424" t="s">
        <v>4</v>
      </c>
      <c r="J7424" t="s">
        <v>5</v>
      </c>
      <c r="K7424">
        <v>0.3</v>
      </c>
      <c r="L7424" t="s">
        <v>6</v>
      </c>
      <c r="M7424">
        <v>0.5</v>
      </c>
      <c r="N7424" t="s">
        <v>7</v>
      </c>
      <c r="O7424">
        <v>10</v>
      </c>
      <c r="P7424" s="1" t="s">
        <v>12</v>
      </c>
      <c r="Q7424" s="2">
        <v>120</v>
      </c>
      <c r="R7424" s="1" t="s">
        <v>13</v>
      </c>
      <c r="S7424" s="1">
        <v>29.36</v>
      </c>
    </row>
    <row r="7425" spans="1:19" hidden="1" x14ac:dyDescent="0.25">
      <c r="A7425" t="s">
        <v>0</v>
      </c>
      <c r="B7425">
        <f t="shared" si="37"/>
        <v>250</v>
      </c>
      <c r="C7425" t="s">
        <v>1</v>
      </c>
      <c r="D7425">
        <v>54022</v>
      </c>
      <c r="E7425" t="s">
        <v>2</v>
      </c>
      <c r="F7425">
        <v>125</v>
      </c>
      <c r="G7425" t="s">
        <v>3</v>
      </c>
      <c r="H7425">
        <v>3.1000000000000001E-5</v>
      </c>
      <c r="I7425" t="s">
        <v>4</v>
      </c>
      <c r="J7425" t="s">
        <v>5</v>
      </c>
      <c r="K7425">
        <v>0.3</v>
      </c>
      <c r="L7425" t="s">
        <v>6</v>
      </c>
      <c r="M7425">
        <v>0.5</v>
      </c>
      <c r="N7425" t="s">
        <v>7</v>
      </c>
      <c r="O7425">
        <v>10</v>
      </c>
      <c r="P7425" s="1" t="s">
        <v>12</v>
      </c>
      <c r="Q7425" s="2">
        <v>136</v>
      </c>
      <c r="R7425" s="1" t="s">
        <v>13</v>
      </c>
      <c r="S7425" s="1">
        <v>33.375</v>
      </c>
    </row>
    <row r="7426" spans="1:19" hidden="1" x14ac:dyDescent="0.25">
      <c r="A7426" t="s">
        <v>0</v>
      </c>
      <c r="B7426">
        <f t="shared" si="37"/>
        <v>260</v>
      </c>
      <c r="C7426" t="s">
        <v>1</v>
      </c>
      <c r="D7426">
        <v>54082</v>
      </c>
      <c r="E7426" t="s">
        <v>2</v>
      </c>
      <c r="F7426">
        <v>130</v>
      </c>
      <c r="G7426" t="s">
        <v>3</v>
      </c>
      <c r="H7426">
        <v>3.3000000000000003E-5</v>
      </c>
      <c r="I7426" t="s">
        <v>4</v>
      </c>
      <c r="J7426" t="s">
        <v>5</v>
      </c>
      <c r="K7426">
        <v>0.3</v>
      </c>
      <c r="L7426" t="s">
        <v>6</v>
      </c>
      <c r="M7426">
        <v>0.5</v>
      </c>
      <c r="N7426" t="s">
        <v>7</v>
      </c>
      <c r="O7426">
        <v>10</v>
      </c>
      <c r="P7426" s="1" t="s">
        <v>12</v>
      </c>
      <c r="Q7426" s="2">
        <v>142</v>
      </c>
      <c r="R7426" s="1" t="s">
        <v>13</v>
      </c>
      <c r="S7426" s="1">
        <v>37.875</v>
      </c>
    </row>
    <row r="7427" spans="1:19" hidden="1" x14ac:dyDescent="0.25">
      <c r="A7427" t="s">
        <v>0</v>
      </c>
      <c r="B7427">
        <f t="shared" si="37"/>
        <v>270</v>
      </c>
      <c r="C7427" t="s">
        <v>1</v>
      </c>
      <c r="D7427">
        <v>63726</v>
      </c>
      <c r="E7427" t="s">
        <v>2</v>
      </c>
      <c r="F7427">
        <v>135</v>
      </c>
      <c r="G7427" t="s">
        <v>3</v>
      </c>
      <c r="H7427">
        <v>3.4999999999999997E-5</v>
      </c>
      <c r="I7427" t="s">
        <v>4</v>
      </c>
      <c r="J7427" t="s">
        <v>5</v>
      </c>
      <c r="K7427">
        <v>0.3</v>
      </c>
      <c r="L7427" t="s">
        <v>6</v>
      </c>
      <c r="M7427">
        <v>0.5</v>
      </c>
      <c r="N7427" t="s">
        <v>7</v>
      </c>
      <c r="O7427">
        <v>10</v>
      </c>
      <c r="P7427" s="1" t="s">
        <v>12</v>
      </c>
      <c r="Q7427" s="2">
        <v>148</v>
      </c>
      <c r="R7427" s="1" t="s">
        <v>13</v>
      </c>
      <c r="S7427" s="1">
        <v>42.984999999999999</v>
      </c>
    </row>
    <row r="7428" spans="1:19" hidden="1" x14ac:dyDescent="0.25">
      <c r="A7428" t="s">
        <v>0</v>
      </c>
      <c r="B7428">
        <f t="shared" si="37"/>
        <v>280</v>
      </c>
      <c r="C7428" t="s">
        <v>1</v>
      </c>
      <c r="D7428">
        <v>63776</v>
      </c>
      <c r="E7428" t="s">
        <v>2</v>
      </c>
      <c r="F7428">
        <v>140</v>
      </c>
      <c r="G7428" t="s">
        <v>3</v>
      </c>
      <c r="H7428">
        <v>3.4999999999999997E-5</v>
      </c>
      <c r="I7428" t="s">
        <v>4</v>
      </c>
      <c r="J7428" t="s">
        <v>5</v>
      </c>
      <c r="K7428">
        <v>0.3</v>
      </c>
      <c r="L7428" t="s">
        <v>6</v>
      </c>
      <c r="M7428">
        <v>0.5</v>
      </c>
      <c r="N7428" t="s">
        <v>7</v>
      </c>
      <c r="O7428">
        <v>10</v>
      </c>
      <c r="P7428" s="1" t="s">
        <v>12</v>
      </c>
      <c r="Q7428" s="2">
        <v>152</v>
      </c>
      <c r="R7428" s="1" t="s">
        <v>13</v>
      </c>
      <c r="S7428" s="1">
        <v>48.281999999999996</v>
      </c>
    </row>
    <row r="7429" spans="1:19" hidden="1" x14ac:dyDescent="0.25">
      <c r="A7429" t="s">
        <v>0</v>
      </c>
      <c r="B7429">
        <f t="shared" si="37"/>
        <v>290</v>
      </c>
      <c r="C7429" t="s">
        <v>1</v>
      </c>
      <c r="D7429">
        <v>63984</v>
      </c>
      <c r="E7429" t="s">
        <v>2</v>
      </c>
      <c r="F7429">
        <v>145</v>
      </c>
      <c r="G7429" t="s">
        <v>3</v>
      </c>
      <c r="H7429">
        <v>3.6000000000000001E-5</v>
      </c>
      <c r="I7429" t="s">
        <v>4</v>
      </c>
      <c r="J7429" t="s">
        <v>5</v>
      </c>
      <c r="K7429">
        <v>0.3</v>
      </c>
      <c r="L7429" t="s">
        <v>6</v>
      </c>
      <c r="M7429">
        <v>0.5</v>
      </c>
      <c r="N7429" t="s">
        <v>7</v>
      </c>
      <c r="O7429">
        <v>10</v>
      </c>
      <c r="P7429" s="1" t="s">
        <v>12</v>
      </c>
      <c r="Q7429" s="2">
        <v>183.02498439499999</v>
      </c>
      <c r="R7429" s="1" t="s">
        <v>13</v>
      </c>
      <c r="S7429" s="1">
        <v>54.281999999999996</v>
      </c>
    </row>
    <row r="7430" spans="1:19" hidden="1" x14ac:dyDescent="0.25">
      <c r="A7430" t="s">
        <v>0</v>
      </c>
      <c r="B7430">
        <f t="shared" si="37"/>
        <v>300</v>
      </c>
      <c r="C7430" t="s">
        <v>1</v>
      </c>
      <c r="D7430">
        <v>64014</v>
      </c>
      <c r="E7430" t="s">
        <v>2</v>
      </c>
      <c r="F7430">
        <v>150</v>
      </c>
      <c r="G7430" t="s">
        <v>3</v>
      </c>
      <c r="H7430">
        <v>3.6999999999999998E-5</v>
      </c>
      <c r="I7430" t="s">
        <v>4</v>
      </c>
      <c r="J7430" t="s">
        <v>5</v>
      </c>
      <c r="K7430">
        <v>0.3</v>
      </c>
      <c r="L7430" t="s">
        <v>6</v>
      </c>
      <c r="M7430">
        <v>0.5</v>
      </c>
      <c r="N7430" t="s">
        <v>7</v>
      </c>
      <c r="O7430">
        <v>10</v>
      </c>
      <c r="P7430" s="1" t="s">
        <v>12</v>
      </c>
      <c r="Q7430" s="2">
        <v>150</v>
      </c>
      <c r="R7430" s="1" t="s">
        <v>13</v>
      </c>
      <c r="S7430" s="1">
        <v>60.688000000000002</v>
      </c>
    </row>
    <row r="7431" spans="1:19" hidden="1" x14ac:dyDescent="0.25">
      <c r="A7431" t="s">
        <v>0</v>
      </c>
      <c r="B7431">
        <f t="shared" si="37"/>
        <v>310</v>
      </c>
      <c r="C7431" t="s">
        <v>1</v>
      </c>
      <c r="D7431">
        <v>64094</v>
      </c>
      <c r="E7431" t="s">
        <v>2</v>
      </c>
      <c r="F7431">
        <v>155</v>
      </c>
      <c r="G7431" t="s">
        <v>3</v>
      </c>
      <c r="H7431">
        <v>2.5000000000000001E-5</v>
      </c>
      <c r="I7431" t="s">
        <v>4</v>
      </c>
      <c r="J7431" t="s">
        <v>5</v>
      </c>
      <c r="K7431">
        <v>0.3</v>
      </c>
      <c r="L7431" t="s">
        <v>6</v>
      </c>
      <c r="M7431">
        <v>0.5</v>
      </c>
      <c r="N7431" t="s">
        <v>7</v>
      </c>
      <c r="O7431">
        <v>10</v>
      </c>
      <c r="P7431" s="1" t="s">
        <v>12</v>
      </c>
      <c r="Q7431" s="2">
        <v>156</v>
      </c>
      <c r="R7431" s="1" t="s">
        <v>13</v>
      </c>
      <c r="S7431" s="1">
        <v>67.984999999999999</v>
      </c>
    </row>
    <row r="7432" spans="1:19" hidden="1" x14ac:dyDescent="0.25">
      <c r="A7432" t="s">
        <v>0</v>
      </c>
      <c r="B7432">
        <f t="shared" si="37"/>
        <v>320</v>
      </c>
      <c r="C7432" t="s">
        <v>1</v>
      </c>
      <c r="D7432">
        <v>74528</v>
      </c>
      <c r="E7432" t="s">
        <v>2</v>
      </c>
      <c r="F7432">
        <v>160</v>
      </c>
      <c r="G7432" t="s">
        <v>3</v>
      </c>
      <c r="H7432">
        <v>2.5000000000000001E-5</v>
      </c>
      <c r="I7432" t="s">
        <v>4</v>
      </c>
      <c r="J7432" t="s">
        <v>5</v>
      </c>
      <c r="K7432">
        <v>0.3</v>
      </c>
      <c r="L7432" t="s">
        <v>6</v>
      </c>
      <c r="M7432">
        <v>0.5</v>
      </c>
      <c r="N7432" t="s">
        <v>7</v>
      </c>
      <c r="O7432">
        <v>10</v>
      </c>
      <c r="P7432" s="1" t="s">
        <v>12</v>
      </c>
      <c r="Q7432" s="2">
        <v>160</v>
      </c>
      <c r="R7432" s="1" t="s">
        <v>13</v>
      </c>
      <c r="S7432" s="1">
        <v>75.61</v>
      </c>
    </row>
    <row r="7433" spans="1:19" hidden="1" x14ac:dyDescent="0.25">
      <c r="A7433" t="s">
        <v>0</v>
      </c>
      <c r="B7433">
        <f t="shared" si="37"/>
        <v>330</v>
      </c>
      <c r="C7433" t="s">
        <v>1</v>
      </c>
      <c r="D7433">
        <v>74588</v>
      </c>
      <c r="E7433" t="s">
        <v>2</v>
      </c>
      <c r="F7433">
        <v>165</v>
      </c>
      <c r="G7433" t="s">
        <v>3</v>
      </c>
      <c r="H7433">
        <v>2.8E-5</v>
      </c>
      <c r="I7433" t="s">
        <v>4</v>
      </c>
      <c r="J7433" t="s">
        <v>5</v>
      </c>
      <c r="K7433">
        <v>0.3</v>
      </c>
      <c r="L7433" t="s">
        <v>6</v>
      </c>
      <c r="M7433">
        <v>0.5</v>
      </c>
      <c r="N7433" t="s">
        <v>7</v>
      </c>
      <c r="O7433">
        <v>10</v>
      </c>
      <c r="P7433" s="1" t="s">
        <v>12</v>
      </c>
      <c r="Q7433" s="2">
        <v>166</v>
      </c>
      <c r="R7433" s="1" t="s">
        <v>13</v>
      </c>
      <c r="S7433" s="1">
        <v>84.36</v>
      </c>
    </row>
    <row r="7434" spans="1:19" hidden="1" x14ac:dyDescent="0.25">
      <c r="A7434" t="s">
        <v>0</v>
      </c>
      <c r="B7434">
        <f t="shared" si="37"/>
        <v>340</v>
      </c>
      <c r="C7434" t="s">
        <v>1</v>
      </c>
      <c r="D7434">
        <v>74828</v>
      </c>
      <c r="E7434" t="s">
        <v>2</v>
      </c>
      <c r="F7434">
        <v>170</v>
      </c>
      <c r="G7434" t="s">
        <v>3</v>
      </c>
      <c r="H7434">
        <v>2.9E-5</v>
      </c>
      <c r="I7434" t="s">
        <v>4</v>
      </c>
      <c r="J7434" t="s">
        <v>5</v>
      </c>
      <c r="K7434">
        <v>0.3</v>
      </c>
      <c r="L7434" t="s">
        <v>6</v>
      </c>
      <c r="M7434">
        <v>0.5</v>
      </c>
      <c r="N7434" t="s">
        <v>7</v>
      </c>
      <c r="O7434">
        <v>10</v>
      </c>
      <c r="P7434" s="1" t="s">
        <v>12</v>
      </c>
      <c r="Q7434" s="2">
        <v>220</v>
      </c>
      <c r="R7434" s="1" t="s">
        <v>13</v>
      </c>
      <c r="S7434" s="1">
        <v>93.625</v>
      </c>
    </row>
    <row r="7435" spans="1:19" hidden="1" x14ac:dyDescent="0.25">
      <c r="A7435" t="s">
        <v>0</v>
      </c>
      <c r="B7435">
        <f t="shared" si="37"/>
        <v>350</v>
      </c>
      <c r="C7435" t="s">
        <v>1</v>
      </c>
      <c r="D7435">
        <v>74858</v>
      </c>
      <c r="E7435" t="s">
        <v>2</v>
      </c>
      <c r="F7435">
        <v>175</v>
      </c>
      <c r="G7435" t="s">
        <v>3</v>
      </c>
      <c r="H7435">
        <v>2.8E-5</v>
      </c>
      <c r="I7435" t="s">
        <v>4</v>
      </c>
      <c r="J7435" t="s">
        <v>5</v>
      </c>
      <c r="K7435">
        <v>0.3</v>
      </c>
      <c r="L7435" t="s">
        <v>6</v>
      </c>
      <c r="M7435">
        <v>0.5</v>
      </c>
      <c r="N7435" t="s">
        <v>7</v>
      </c>
      <c r="O7435">
        <v>10</v>
      </c>
      <c r="P7435" s="1" t="s">
        <v>12</v>
      </c>
      <c r="Q7435" s="2">
        <v>188</v>
      </c>
      <c r="R7435" s="1" t="s">
        <v>13</v>
      </c>
      <c r="S7435" s="1">
        <v>104.235</v>
      </c>
    </row>
    <row r="7436" spans="1:19" hidden="1" x14ac:dyDescent="0.25">
      <c r="A7436" t="s">
        <v>0</v>
      </c>
      <c r="B7436">
        <f t="shared" si="37"/>
        <v>360</v>
      </c>
      <c r="C7436" t="s">
        <v>1</v>
      </c>
      <c r="D7436">
        <v>74938</v>
      </c>
      <c r="E7436" t="s">
        <v>2</v>
      </c>
      <c r="F7436">
        <v>180</v>
      </c>
      <c r="G7436" t="s">
        <v>3</v>
      </c>
      <c r="H7436">
        <v>2.8E-5</v>
      </c>
      <c r="I7436" t="s">
        <v>4</v>
      </c>
      <c r="J7436" t="s">
        <v>5</v>
      </c>
      <c r="K7436">
        <v>0.3</v>
      </c>
      <c r="L7436" t="s">
        <v>6</v>
      </c>
      <c r="M7436">
        <v>0.5</v>
      </c>
      <c r="N7436" t="s">
        <v>7</v>
      </c>
      <c r="O7436">
        <v>10</v>
      </c>
      <c r="P7436" s="1" t="s">
        <v>12</v>
      </c>
      <c r="Q7436" s="2">
        <v>194</v>
      </c>
      <c r="R7436" s="1" t="s">
        <v>13</v>
      </c>
      <c r="S7436" s="1">
        <v>115.063</v>
      </c>
    </row>
    <row r="7437" spans="1:19" hidden="1" x14ac:dyDescent="0.25">
      <c r="A7437" t="s">
        <v>0</v>
      </c>
      <c r="B7437">
        <f t="shared" si="37"/>
        <v>370</v>
      </c>
      <c r="C7437" t="s">
        <v>1</v>
      </c>
      <c r="D7437">
        <v>86190</v>
      </c>
      <c r="E7437" t="s">
        <v>2</v>
      </c>
      <c r="F7437">
        <v>185</v>
      </c>
      <c r="G7437" t="s">
        <v>3</v>
      </c>
      <c r="H7437">
        <v>3.0000000000000001E-5</v>
      </c>
      <c r="I7437" t="s">
        <v>4</v>
      </c>
      <c r="J7437" t="s">
        <v>5</v>
      </c>
      <c r="K7437">
        <v>0.3</v>
      </c>
      <c r="L7437" t="s">
        <v>6</v>
      </c>
      <c r="M7437">
        <v>0.5</v>
      </c>
      <c r="N7437" t="s">
        <v>7</v>
      </c>
      <c r="O7437">
        <v>10</v>
      </c>
      <c r="P7437" s="1" t="s">
        <v>12</v>
      </c>
      <c r="Q7437" s="2">
        <v>200</v>
      </c>
      <c r="R7437" s="1" t="s">
        <v>13</v>
      </c>
      <c r="S7437" s="1">
        <v>127.172</v>
      </c>
    </row>
    <row r="7438" spans="1:19" hidden="1" x14ac:dyDescent="0.25">
      <c r="A7438" t="s">
        <v>0</v>
      </c>
      <c r="B7438">
        <f t="shared" si="37"/>
        <v>380</v>
      </c>
      <c r="C7438" t="s">
        <v>1</v>
      </c>
      <c r="D7438">
        <v>86240</v>
      </c>
      <c r="E7438" t="s">
        <v>2</v>
      </c>
      <c r="F7438">
        <v>190</v>
      </c>
      <c r="G7438" t="s">
        <v>3</v>
      </c>
      <c r="H7438">
        <v>3.1999999999999999E-5</v>
      </c>
      <c r="I7438" t="s">
        <v>4</v>
      </c>
      <c r="J7438" t="s">
        <v>5</v>
      </c>
      <c r="K7438">
        <v>0.3</v>
      </c>
      <c r="L7438" t="s">
        <v>6</v>
      </c>
      <c r="M7438">
        <v>0.5</v>
      </c>
      <c r="N7438" t="s">
        <v>7</v>
      </c>
      <c r="O7438">
        <v>10</v>
      </c>
      <c r="P7438" s="1" t="s">
        <v>12</v>
      </c>
      <c r="Q7438" s="2">
        <v>204</v>
      </c>
      <c r="R7438" s="1" t="s">
        <v>13</v>
      </c>
      <c r="S7438" s="1">
        <v>139.828</v>
      </c>
    </row>
    <row r="7439" spans="1:19" hidden="1" x14ac:dyDescent="0.25">
      <c r="A7439" t="s">
        <v>0</v>
      </c>
      <c r="B7439">
        <f t="shared" si="37"/>
        <v>390</v>
      </c>
      <c r="C7439" t="s">
        <v>1</v>
      </c>
      <c r="D7439">
        <v>86340</v>
      </c>
      <c r="E7439" t="s">
        <v>2</v>
      </c>
      <c r="F7439">
        <v>195</v>
      </c>
      <c r="G7439" t="s">
        <v>3</v>
      </c>
      <c r="H7439">
        <v>3.3000000000000003E-5</v>
      </c>
      <c r="I7439" t="s">
        <v>4</v>
      </c>
      <c r="J7439" t="s">
        <v>5</v>
      </c>
      <c r="K7439">
        <v>0.3</v>
      </c>
      <c r="L7439" t="s">
        <v>6</v>
      </c>
      <c r="M7439">
        <v>0.5</v>
      </c>
      <c r="N7439" t="s">
        <v>7</v>
      </c>
      <c r="O7439">
        <v>10</v>
      </c>
      <c r="P7439" s="1" t="s">
        <v>12</v>
      </c>
      <c r="Q7439" s="2">
        <v>210</v>
      </c>
      <c r="R7439" s="1" t="s">
        <v>13</v>
      </c>
      <c r="S7439" s="1">
        <v>154.125</v>
      </c>
    </row>
    <row r="7440" spans="1:19" ht="15.75" hidden="1" thickBot="1" x14ac:dyDescent="0.3">
      <c r="A7440" t="s">
        <v>0</v>
      </c>
      <c r="B7440">
        <f t="shared" si="37"/>
        <v>400</v>
      </c>
      <c r="C7440" t="s">
        <v>1</v>
      </c>
      <c r="D7440">
        <v>86560</v>
      </c>
      <c r="E7440" t="s">
        <v>2</v>
      </c>
      <c r="F7440">
        <v>200</v>
      </c>
      <c r="G7440" t="s">
        <v>3</v>
      </c>
      <c r="H7440">
        <v>3.1000000000000001E-5</v>
      </c>
      <c r="I7440" t="s">
        <v>4</v>
      </c>
      <c r="J7440" t="s">
        <v>5</v>
      </c>
      <c r="K7440">
        <v>0.3</v>
      </c>
      <c r="L7440" t="s">
        <v>6</v>
      </c>
      <c r="M7440">
        <v>0.5</v>
      </c>
      <c r="N7440" t="s">
        <v>7</v>
      </c>
      <c r="O7440">
        <v>10</v>
      </c>
      <c r="P7440" s="3" t="s">
        <v>12</v>
      </c>
      <c r="Q7440" s="4">
        <v>200</v>
      </c>
      <c r="R7440" s="3" t="s">
        <v>13</v>
      </c>
      <c r="S7440" s="3">
        <v>168.90700000000001</v>
      </c>
    </row>
    <row r="7441" spans="1:19" x14ac:dyDescent="0.25">
      <c r="A7441" t="s">
        <v>8</v>
      </c>
      <c r="C7441" t="s">
        <v>1</v>
      </c>
      <c r="D7441">
        <v>4216</v>
      </c>
      <c r="E7441" t="s">
        <v>2</v>
      </c>
      <c r="F7441">
        <v>5</v>
      </c>
      <c r="G7441" t="s">
        <v>3</v>
      </c>
      <c r="H7441">
        <v>9.9999999999999995E-7</v>
      </c>
      <c r="I7441" t="s">
        <v>4</v>
      </c>
      <c r="J7441" t="s">
        <v>5</v>
      </c>
      <c r="K7441">
        <v>0.3</v>
      </c>
      <c r="L7441" t="s">
        <v>6</v>
      </c>
      <c r="M7441">
        <v>0.5</v>
      </c>
      <c r="N7441" t="s">
        <v>7</v>
      </c>
      <c r="O7441">
        <v>10</v>
      </c>
      <c r="P7441" s="1" t="s">
        <v>12</v>
      </c>
      <c r="Q7441" s="2">
        <v>43.024984394999997</v>
      </c>
      <c r="R7441" s="1" t="s">
        <v>13</v>
      </c>
      <c r="S7441" s="1">
        <v>0.125</v>
      </c>
    </row>
    <row r="7442" spans="1:19" x14ac:dyDescent="0.25">
      <c r="A7442" t="s">
        <v>8</v>
      </c>
      <c r="C7442" t="s">
        <v>1</v>
      </c>
      <c r="D7442">
        <v>8180</v>
      </c>
      <c r="E7442" t="s">
        <v>2</v>
      </c>
      <c r="F7442">
        <v>10</v>
      </c>
      <c r="G7442" t="s">
        <v>3</v>
      </c>
      <c r="H7442">
        <v>9.9999999999999995E-7</v>
      </c>
      <c r="I7442" t="s">
        <v>4</v>
      </c>
      <c r="J7442" t="s">
        <v>5</v>
      </c>
      <c r="K7442">
        <v>0.3</v>
      </c>
      <c r="L7442" t="s">
        <v>6</v>
      </c>
      <c r="M7442">
        <v>0.5</v>
      </c>
      <c r="N7442" t="s">
        <v>7</v>
      </c>
      <c r="O7442">
        <v>10</v>
      </c>
      <c r="P7442" s="1" t="s">
        <v>12</v>
      </c>
      <c r="Q7442" s="2">
        <v>50</v>
      </c>
      <c r="R7442" s="1" t="s">
        <v>13</v>
      </c>
      <c r="S7442" s="1">
        <v>0.188</v>
      </c>
    </row>
    <row r="7443" spans="1:19" x14ac:dyDescent="0.25">
      <c r="A7443" t="s">
        <v>8</v>
      </c>
      <c r="C7443" t="s">
        <v>1</v>
      </c>
      <c r="D7443">
        <v>10034</v>
      </c>
      <c r="E7443" t="s">
        <v>2</v>
      </c>
      <c r="F7443">
        <v>15</v>
      </c>
      <c r="G7443" t="s">
        <v>3</v>
      </c>
      <c r="H7443">
        <v>1.9999999999999999E-6</v>
      </c>
      <c r="I7443" t="s">
        <v>4</v>
      </c>
      <c r="J7443" t="s">
        <v>5</v>
      </c>
      <c r="K7443">
        <v>0.3</v>
      </c>
      <c r="L7443" t="s">
        <v>6</v>
      </c>
      <c r="M7443">
        <v>0.5</v>
      </c>
      <c r="N7443" t="s">
        <v>7</v>
      </c>
      <c r="O7443">
        <v>10</v>
      </c>
      <c r="P7443" s="1" t="s">
        <v>12</v>
      </c>
      <c r="Q7443" s="2">
        <v>20</v>
      </c>
      <c r="R7443" s="1" t="s">
        <v>13</v>
      </c>
      <c r="S7443" s="1">
        <v>0.32800000000000001</v>
      </c>
    </row>
    <row r="7444" spans="1:19" x14ac:dyDescent="0.25">
      <c r="A7444" t="s">
        <v>8</v>
      </c>
      <c r="C7444" t="s">
        <v>1</v>
      </c>
      <c r="D7444">
        <v>12536</v>
      </c>
      <c r="E7444" t="s">
        <v>2</v>
      </c>
      <c r="F7444">
        <v>20</v>
      </c>
      <c r="G7444" t="s">
        <v>3</v>
      </c>
      <c r="H7444">
        <v>1.9999999999999999E-6</v>
      </c>
      <c r="I7444" t="s">
        <v>4</v>
      </c>
      <c r="J7444" t="s">
        <v>5</v>
      </c>
      <c r="K7444">
        <v>0.3</v>
      </c>
      <c r="L7444" t="s">
        <v>6</v>
      </c>
      <c r="M7444">
        <v>0.5</v>
      </c>
      <c r="N7444" t="s">
        <v>7</v>
      </c>
      <c r="O7444">
        <v>10</v>
      </c>
      <c r="P7444" s="1" t="s">
        <v>12</v>
      </c>
      <c r="Q7444" s="2">
        <v>20</v>
      </c>
      <c r="R7444" s="1" t="s">
        <v>13</v>
      </c>
      <c r="S7444" s="1">
        <v>0.53200000000000003</v>
      </c>
    </row>
    <row r="7445" spans="1:19" x14ac:dyDescent="0.25">
      <c r="A7445" t="s">
        <v>8</v>
      </c>
      <c r="C7445" t="s">
        <v>1</v>
      </c>
      <c r="D7445">
        <v>14892</v>
      </c>
      <c r="E7445" t="s">
        <v>2</v>
      </c>
      <c r="F7445">
        <v>25</v>
      </c>
      <c r="G7445" t="s">
        <v>3</v>
      </c>
      <c r="H7445">
        <v>3.0000000000000001E-6</v>
      </c>
      <c r="I7445" t="s">
        <v>4</v>
      </c>
      <c r="J7445" t="s">
        <v>5</v>
      </c>
      <c r="K7445">
        <v>0.3</v>
      </c>
      <c r="L7445" t="s">
        <v>6</v>
      </c>
      <c r="M7445">
        <v>0.5</v>
      </c>
      <c r="N7445" t="s">
        <v>7</v>
      </c>
      <c r="O7445">
        <v>10</v>
      </c>
      <c r="P7445" s="1" t="s">
        <v>12</v>
      </c>
      <c r="Q7445" s="2">
        <v>30</v>
      </c>
      <c r="R7445" s="1" t="s">
        <v>13</v>
      </c>
      <c r="S7445" s="1">
        <v>0.78200000000000003</v>
      </c>
    </row>
    <row r="7446" spans="1:19" x14ac:dyDescent="0.25">
      <c r="A7446" t="s">
        <v>8</v>
      </c>
      <c r="C7446" t="s">
        <v>1</v>
      </c>
      <c r="D7446">
        <v>19856</v>
      </c>
      <c r="E7446" t="s">
        <v>2</v>
      </c>
      <c r="F7446">
        <v>30</v>
      </c>
      <c r="G7446" t="s">
        <v>3</v>
      </c>
      <c r="H7446">
        <v>3.9999999999999998E-6</v>
      </c>
      <c r="I7446" t="s">
        <v>4</v>
      </c>
      <c r="J7446" t="s">
        <v>5</v>
      </c>
      <c r="K7446">
        <v>0.3</v>
      </c>
      <c r="L7446" t="s">
        <v>6</v>
      </c>
      <c r="M7446">
        <v>0.5</v>
      </c>
      <c r="N7446" t="s">
        <v>7</v>
      </c>
      <c r="O7446">
        <v>10</v>
      </c>
      <c r="P7446" s="1" t="s">
        <v>12</v>
      </c>
      <c r="Q7446" s="2">
        <v>36</v>
      </c>
      <c r="R7446" s="1" t="s">
        <v>13</v>
      </c>
      <c r="S7446" s="1">
        <v>0.98499999999999999</v>
      </c>
    </row>
    <row r="7447" spans="1:19" x14ac:dyDescent="0.25">
      <c r="A7447" t="s">
        <v>8</v>
      </c>
      <c r="C7447" t="s">
        <v>1</v>
      </c>
      <c r="D7447">
        <v>22724</v>
      </c>
      <c r="E7447" t="s">
        <v>2</v>
      </c>
      <c r="F7447">
        <v>35</v>
      </c>
      <c r="G7447" t="s">
        <v>3</v>
      </c>
      <c r="H7447">
        <v>5.0000000000000004E-6</v>
      </c>
      <c r="I7447" t="s">
        <v>4</v>
      </c>
      <c r="J7447" t="s">
        <v>5</v>
      </c>
      <c r="K7447">
        <v>0.3</v>
      </c>
      <c r="L7447" t="s">
        <v>6</v>
      </c>
      <c r="M7447">
        <v>0.5</v>
      </c>
      <c r="N7447" t="s">
        <v>7</v>
      </c>
      <c r="O7447">
        <v>10</v>
      </c>
      <c r="P7447" s="1" t="s">
        <v>12</v>
      </c>
      <c r="Q7447" s="2">
        <v>42</v>
      </c>
      <c r="R7447" s="1" t="s">
        <v>13</v>
      </c>
      <c r="S7447" s="1">
        <v>1.391</v>
      </c>
    </row>
    <row r="7448" spans="1:19" x14ac:dyDescent="0.25">
      <c r="A7448" t="s">
        <v>8</v>
      </c>
      <c r="C7448" t="s">
        <v>1</v>
      </c>
      <c r="D7448">
        <v>25932</v>
      </c>
      <c r="E7448" t="s">
        <v>2</v>
      </c>
      <c r="F7448">
        <v>40</v>
      </c>
      <c r="G7448" t="s">
        <v>3</v>
      </c>
      <c r="H7448">
        <v>6.0000000000000002E-6</v>
      </c>
      <c r="I7448" t="s">
        <v>4</v>
      </c>
      <c r="J7448" t="s">
        <v>5</v>
      </c>
      <c r="K7448">
        <v>0.3</v>
      </c>
      <c r="L7448" t="s">
        <v>6</v>
      </c>
      <c r="M7448">
        <v>0.5</v>
      </c>
      <c r="N7448" t="s">
        <v>7</v>
      </c>
      <c r="O7448">
        <v>10</v>
      </c>
      <c r="P7448" s="1" t="s">
        <v>12</v>
      </c>
      <c r="Q7448" s="2">
        <v>40</v>
      </c>
      <c r="R7448" s="1" t="s">
        <v>13</v>
      </c>
      <c r="S7448" s="1">
        <v>1.8129999999999999</v>
      </c>
    </row>
    <row r="7449" spans="1:19" x14ac:dyDescent="0.25">
      <c r="A7449" t="s">
        <v>8</v>
      </c>
      <c r="C7449" t="s">
        <v>1</v>
      </c>
      <c r="D7449">
        <v>32580</v>
      </c>
      <c r="E7449" t="s">
        <v>2</v>
      </c>
      <c r="F7449">
        <v>45</v>
      </c>
      <c r="G7449" t="s">
        <v>3</v>
      </c>
      <c r="H7449">
        <v>6.9999999999999999E-6</v>
      </c>
      <c r="I7449" t="s">
        <v>4</v>
      </c>
      <c r="J7449" t="s">
        <v>5</v>
      </c>
      <c r="K7449">
        <v>0.3</v>
      </c>
      <c r="L7449" t="s">
        <v>6</v>
      </c>
      <c r="M7449">
        <v>0.5</v>
      </c>
      <c r="N7449" t="s">
        <v>7</v>
      </c>
      <c r="O7449">
        <v>10</v>
      </c>
      <c r="P7449" s="1" t="s">
        <v>12</v>
      </c>
      <c r="Q7449" s="2">
        <v>46</v>
      </c>
      <c r="R7449" s="1" t="s">
        <v>13</v>
      </c>
      <c r="S7449" s="1">
        <v>2.3439999999999999</v>
      </c>
    </row>
    <row r="7450" spans="1:19" x14ac:dyDescent="0.25">
      <c r="A7450" t="s">
        <v>8</v>
      </c>
      <c r="C7450" t="s">
        <v>1</v>
      </c>
      <c r="D7450">
        <v>35238</v>
      </c>
      <c r="E7450" t="s">
        <v>2</v>
      </c>
      <c r="F7450">
        <v>50</v>
      </c>
      <c r="G7450" t="s">
        <v>3</v>
      </c>
      <c r="H7450">
        <v>6.9999999999999999E-6</v>
      </c>
      <c r="I7450" t="s">
        <v>4</v>
      </c>
      <c r="J7450" t="s">
        <v>5</v>
      </c>
      <c r="K7450">
        <v>0.3</v>
      </c>
      <c r="L7450" t="s">
        <v>6</v>
      </c>
      <c r="M7450">
        <v>0.5</v>
      </c>
      <c r="N7450" t="s">
        <v>7</v>
      </c>
      <c r="O7450">
        <v>10</v>
      </c>
      <c r="P7450" s="1" t="s">
        <v>12</v>
      </c>
      <c r="Q7450" s="2">
        <v>94</v>
      </c>
      <c r="R7450" s="1" t="s">
        <v>13</v>
      </c>
      <c r="S7450" s="1">
        <v>2.875</v>
      </c>
    </row>
    <row r="7451" spans="1:19" x14ac:dyDescent="0.25">
      <c r="A7451" t="s">
        <v>8</v>
      </c>
      <c r="C7451" t="s">
        <v>1</v>
      </c>
      <c r="D7451">
        <v>36734</v>
      </c>
      <c r="E7451" t="s">
        <v>2</v>
      </c>
      <c r="F7451">
        <v>55</v>
      </c>
      <c r="G7451" t="s">
        <v>3</v>
      </c>
      <c r="H7451">
        <v>7.9999999999999996E-6</v>
      </c>
      <c r="I7451" t="s">
        <v>4</v>
      </c>
      <c r="J7451" t="s">
        <v>5</v>
      </c>
      <c r="K7451">
        <v>0.3</v>
      </c>
      <c r="L7451" t="s">
        <v>6</v>
      </c>
      <c r="M7451">
        <v>0.5</v>
      </c>
      <c r="N7451" t="s">
        <v>7</v>
      </c>
      <c r="O7451">
        <v>10</v>
      </c>
      <c r="P7451" s="1" t="s">
        <v>12</v>
      </c>
      <c r="Q7451" s="2">
        <v>62</v>
      </c>
      <c r="R7451" s="1" t="s">
        <v>13</v>
      </c>
      <c r="S7451" s="1">
        <v>3.6720000000000002</v>
      </c>
    </row>
    <row r="7452" spans="1:19" x14ac:dyDescent="0.25">
      <c r="A7452" t="s">
        <v>8</v>
      </c>
      <c r="C7452" t="s">
        <v>1</v>
      </c>
      <c r="D7452">
        <v>38574</v>
      </c>
      <c r="E7452" t="s">
        <v>2</v>
      </c>
      <c r="F7452">
        <v>60</v>
      </c>
      <c r="G7452" t="s">
        <v>3</v>
      </c>
      <c r="H7452">
        <v>9.0000000000000002E-6</v>
      </c>
      <c r="I7452" t="s">
        <v>4</v>
      </c>
      <c r="J7452" t="s">
        <v>5</v>
      </c>
      <c r="K7452">
        <v>0.3</v>
      </c>
      <c r="L7452" t="s">
        <v>6</v>
      </c>
      <c r="M7452">
        <v>0.5</v>
      </c>
      <c r="N7452" t="s">
        <v>7</v>
      </c>
      <c r="O7452">
        <v>10</v>
      </c>
      <c r="P7452" s="1" t="s">
        <v>12</v>
      </c>
      <c r="Q7452" s="2">
        <v>68</v>
      </c>
      <c r="R7452" s="1" t="s">
        <v>13</v>
      </c>
      <c r="S7452" s="1">
        <v>4.3129999999999997</v>
      </c>
    </row>
    <row r="7453" spans="1:19" x14ac:dyDescent="0.25">
      <c r="A7453" t="s">
        <v>8</v>
      </c>
      <c r="C7453" t="s">
        <v>1</v>
      </c>
      <c r="D7453">
        <v>44010</v>
      </c>
      <c r="E7453" t="s">
        <v>2</v>
      </c>
      <c r="F7453">
        <v>65</v>
      </c>
      <c r="G7453" t="s">
        <v>3</v>
      </c>
      <c r="H7453">
        <v>1.0000000000000001E-5</v>
      </c>
      <c r="I7453" t="s">
        <v>4</v>
      </c>
      <c r="J7453" t="s">
        <v>5</v>
      </c>
      <c r="K7453">
        <v>0.3</v>
      </c>
      <c r="L7453" t="s">
        <v>6</v>
      </c>
      <c r="M7453">
        <v>0.5</v>
      </c>
      <c r="N7453" t="s">
        <v>7</v>
      </c>
      <c r="O7453">
        <v>10</v>
      </c>
      <c r="P7453" s="1" t="s">
        <v>12</v>
      </c>
      <c r="Q7453" s="2">
        <v>103.024984395</v>
      </c>
      <c r="R7453" s="1" t="s">
        <v>13</v>
      </c>
      <c r="S7453" s="1">
        <v>5.4690000000000003</v>
      </c>
    </row>
    <row r="7454" spans="1:19" x14ac:dyDescent="0.25">
      <c r="A7454" t="s">
        <v>8</v>
      </c>
      <c r="C7454" t="s">
        <v>1</v>
      </c>
      <c r="D7454">
        <v>45956</v>
      </c>
      <c r="E7454" t="s">
        <v>2</v>
      </c>
      <c r="F7454">
        <v>70</v>
      </c>
      <c r="G7454" t="s">
        <v>3</v>
      </c>
      <c r="H7454">
        <v>1.1E-5</v>
      </c>
      <c r="I7454" t="s">
        <v>4</v>
      </c>
      <c r="J7454" t="s">
        <v>5</v>
      </c>
      <c r="K7454">
        <v>0.3</v>
      </c>
      <c r="L7454" t="s">
        <v>6</v>
      </c>
      <c r="M7454">
        <v>0.5</v>
      </c>
      <c r="N7454" t="s">
        <v>7</v>
      </c>
      <c r="O7454">
        <v>10</v>
      </c>
      <c r="P7454" s="1" t="s">
        <v>12</v>
      </c>
      <c r="Q7454" s="2">
        <v>70</v>
      </c>
      <c r="R7454" s="1" t="s">
        <v>13</v>
      </c>
      <c r="S7454" s="1">
        <v>6.5469999999999997</v>
      </c>
    </row>
    <row r="7455" spans="1:19" x14ac:dyDescent="0.25">
      <c r="A7455" t="s">
        <v>8</v>
      </c>
      <c r="C7455" t="s">
        <v>1</v>
      </c>
      <c r="D7455">
        <v>49936</v>
      </c>
      <c r="E7455" t="s">
        <v>2</v>
      </c>
      <c r="F7455">
        <v>75</v>
      </c>
      <c r="G7455" t="s">
        <v>3</v>
      </c>
      <c r="H7455">
        <v>1.1E-5</v>
      </c>
      <c r="I7455" t="s">
        <v>4</v>
      </c>
      <c r="J7455" t="s">
        <v>5</v>
      </c>
      <c r="K7455">
        <v>0.3</v>
      </c>
      <c r="L7455" t="s">
        <v>6</v>
      </c>
      <c r="M7455">
        <v>0.5</v>
      </c>
      <c r="N7455" t="s">
        <v>7</v>
      </c>
      <c r="O7455">
        <v>10</v>
      </c>
      <c r="P7455" s="1" t="s">
        <v>12</v>
      </c>
      <c r="Q7455" s="2">
        <v>76</v>
      </c>
      <c r="R7455" s="1" t="s">
        <v>13</v>
      </c>
      <c r="S7455" s="1">
        <v>7.7190000000000003</v>
      </c>
    </row>
    <row r="7456" spans="1:19" x14ac:dyDescent="0.25">
      <c r="A7456" t="s">
        <v>8</v>
      </c>
      <c r="C7456" t="s">
        <v>1</v>
      </c>
      <c r="D7456">
        <v>51316</v>
      </c>
      <c r="E7456" t="s">
        <v>2</v>
      </c>
      <c r="F7456">
        <v>80</v>
      </c>
      <c r="G7456" t="s">
        <v>3</v>
      </c>
      <c r="H7456">
        <v>1.2E-5</v>
      </c>
      <c r="I7456" t="s">
        <v>4</v>
      </c>
      <c r="J7456" t="s">
        <v>5</v>
      </c>
      <c r="K7456">
        <v>0.3</v>
      </c>
      <c r="L7456" t="s">
        <v>6</v>
      </c>
      <c r="M7456">
        <v>0.5</v>
      </c>
      <c r="N7456" t="s">
        <v>7</v>
      </c>
      <c r="O7456">
        <v>10</v>
      </c>
      <c r="P7456" s="1" t="s">
        <v>12</v>
      </c>
      <c r="Q7456" s="2">
        <v>80</v>
      </c>
      <c r="R7456" s="1" t="s">
        <v>13</v>
      </c>
      <c r="S7456" s="1">
        <v>9.1880000000000006</v>
      </c>
    </row>
    <row r="7457" spans="1:19" x14ac:dyDescent="0.25">
      <c r="A7457" t="s">
        <v>8</v>
      </c>
      <c r="C7457" t="s">
        <v>1</v>
      </c>
      <c r="D7457">
        <v>54498</v>
      </c>
      <c r="E7457" t="s">
        <v>2</v>
      </c>
      <c r="F7457">
        <v>85</v>
      </c>
      <c r="G7457" t="s">
        <v>3</v>
      </c>
      <c r="H7457">
        <v>1.2E-5</v>
      </c>
      <c r="I7457" t="s">
        <v>4</v>
      </c>
      <c r="J7457" t="s">
        <v>5</v>
      </c>
      <c r="K7457">
        <v>0.3</v>
      </c>
      <c r="L7457" t="s">
        <v>6</v>
      </c>
      <c r="M7457">
        <v>0.5</v>
      </c>
      <c r="N7457" t="s">
        <v>7</v>
      </c>
      <c r="O7457">
        <v>10</v>
      </c>
      <c r="P7457" s="1" t="s">
        <v>12</v>
      </c>
      <c r="Q7457" s="2">
        <v>94</v>
      </c>
      <c r="R7457" s="1" t="s">
        <v>13</v>
      </c>
      <c r="S7457" s="1">
        <v>10.688000000000001</v>
      </c>
    </row>
    <row r="7458" spans="1:19" x14ac:dyDescent="0.25">
      <c r="A7458" t="s">
        <v>8</v>
      </c>
      <c r="C7458" t="s">
        <v>1</v>
      </c>
      <c r="D7458">
        <v>58522</v>
      </c>
      <c r="E7458" t="s">
        <v>2</v>
      </c>
      <c r="F7458">
        <v>90</v>
      </c>
      <c r="G7458" t="s">
        <v>3</v>
      </c>
      <c r="H7458">
        <v>1.2999999999999999E-5</v>
      </c>
      <c r="I7458" t="s">
        <v>4</v>
      </c>
      <c r="J7458" t="s">
        <v>5</v>
      </c>
      <c r="K7458">
        <v>0.3</v>
      </c>
      <c r="L7458" t="s">
        <v>6</v>
      </c>
      <c r="M7458">
        <v>0.5</v>
      </c>
      <c r="N7458" t="s">
        <v>7</v>
      </c>
      <c r="O7458">
        <v>10</v>
      </c>
      <c r="P7458" s="1" t="s">
        <v>12</v>
      </c>
      <c r="Q7458" s="2">
        <v>100</v>
      </c>
      <c r="R7458" s="1" t="s">
        <v>13</v>
      </c>
      <c r="S7458" s="1">
        <v>12.391</v>
      </c>
    </row>
    <row r="7459" spans="1:19" x14ac:dyDescent="0.25">
      <c r="A7459" t="s">
        <v>8</v>
      </c>
      <c r="C7459" t="s">
        <v>1</v>
      </c>
      <c r="D7459">
        <v>62518</v>
      </c>
      <c r="E7459" t="s">
        <v>2</v>
      </c>
      <c r="F7459">
        <v>95</v>
      </c>
      <c r="G7459" t="s">
        <v>3</v>
      </c>
      <c r="H7459">
        <v>1.4E-5</v>
      </c>
      <c r="I7459" t="s">
        <v>4</v>
      </c>
      <c r="J7459" t="s">
        <v>5</v>
      </c>
      <c r="K7459">
        <v>0.3</v>
      </c>
      <c r="L7459" t="s">
        <v>6</v>
      </c>
      <c r="M7459">
        <v>0.5</v>
      </c>
      <c r="N7459" t="s">
        <v>7</v>
      </c>
      <c r="O7459">
        <v>10</v>
      </c>
      <c r="P7459" s="1" t="s">
        <v>12</v>
      </c>
      <c r="Q7459" s="2">
        <v>106</v>
      </c>
      <c r="R7459" s="1" t="s">
        <v>13</v>
      </c>
      <c r="S7459" s="1">
        <v>14.327999999999999</v>
      </c>
    </row>
    <row r="7460" spans="1:19" x14ac:dyDescent="0.25">
      <c r="A7460" t="s">
        <v>8</v>
      </c>
      <c r="C7460" t="s">
        <v>1</v>
      </c>
      <c r="D7460">
        <v>66834</v>
      </c>
      <c r="E7460" t="s">
        <v>2</v>
      </c>
      <c r="F7460">
        <v>100</v>
      </c>
      <c r="G7460" t="s">
        <v>3</v>
      </c>
      <c r="H7460">
        <v>1.5E-5</v>
      </c>
      <c r="I7460" t="s">
        <v>4</v>
      </c>
      <c r="J7460" t="s">
        <v>5</v>
      </c>
      <c r="K7460">
        <v>0.3</v>
      </c>
      <c r="L7460" t="s">
        <v>6</v>
      </c>
      <c r="M7460">
        <v>0.5</v>
      </c>
      <c r="N7460" t="s">
        <v>7</v>
      </c>
      <c r="O7460">
        <v>10</v>
      </c>
      <c r="P7460" s="1" t="s">
        <v>12</v>
      </c>
      <c r="Q7460" s="2">
        <v>100</v>
      </c>
      <c r="R7460" s="1" t="s">
        <v>13</v>
      </c>
      <c r="S7460" s="1">
        <v>16.5</v>
      </c>
    </row>
    <row r="7461" spans="1:19" x14ac:dyDescent="0.25">
      <c r="A7461" t="s">
        <v>8</v>
      </c>
      <c r="C7461" t="s">
        <v>1</v>
      </c>
      <c r="D7461">
        <v>70712</v>
      </c>
      <c r="E7461" t="s">
        <v>2</v>
      </c>
      <c r="F7461">
        <v>105</v>
      </c>
      <c r="G7461" t="s">
        <v>3</v>
      </c>
      <c r="H7461">
        <v>1.7E-5</v>
      </c>
      <c r="I7461" t="s">
        <v>4</v>
      </c>
      <c r="J7461" t="s">
        <v>5</v>
      </c>
      <c r="K7461">
        <v>0.3</v>
      </c>
      <c r="L7461" t="s">
        <v>6</v>
      </c>
      <c r="M7461">
        <v>0.5</v>
      </c>
      <c r="N7461" t="s">
        <v>7</v>
      </c>
      <c r="O7461">
        <v>10</v>
      </c>
      <c r="P7461" s="1" t="s">
        <v>12</v>
      </c>
      <c r="Q7461" s="2">
        <v>106</v>
      </c>
      <c r="R7461" s="1" t="s">
        <v>13</v>
      </c>
      <c r="S7461" s="1">
        <v>19.062999999999999</v>
      </c>
    </row>
    <row r="7462" spans="1:19" x14ac:dyDescent="0.25">
      <c r="A7462" t="s">
        <v>8</v>
      </c>
      <c r="C7462" t="s">
        <v>1</v>
      </c>
      <c r="D7462">
        <v>76418</v>
      </c>
      <c r="E7462" t="s">
        <v>2</v>
      </c>
      <c r="F7462">
        <v>110</v>
      </c>
      <c r="G7462" t="s">
        <v>3</v>
      </c>
      <c r="H7462">
        <v>1.7E-5</v>
      </c>
      <c r="I7462" t="s">
        <v>4</v>
      </c>
      <c r="J7462" t="s">
        <v>5</v>
      </c>
      <c r="K7462">
        <v>0.3</v>
      </c>
      <c r="L7462" t="s">
        <v>6</v>
      </c>
      <c r="M7462">
        <v>0.5</v>
      </c>
      <c r="N7462" t="s">
        <v>7</v>
      </c>
      <c r="O7462">
        <v>10</v>
      </c>
      <c r="P7462" s="1" t="s">
        <v>12</v>
      </c>
      <c r="Q7462" s="2">
        <v>110</v>
      </c>
      <c r="R7462" s="1" t="s">
        <v>13</v>
      </c>
      <c r="S7462" s="1">
        <v>21.875</v>
      </c>
    </row>
    <row r="7463" spans="1:19" x14ac:dyDescent="0.25">
      <c r="A7463" t="s">
        <v>8</v>
      </c>
      <c r="C7463" t="s">
        <v>1</v>
      </c>
      <c r="D7463">
        <v>81080</v>
      </c>
      <c r="E7463" t="s">
        <v>2</v>
      </c>
      <c r="F7463">
        <v>115</v>
      </c>
      <c r="G7463" t="s">
        <v>3</v>
      </c>
      <c r="H7463">
        <v>1.7E-5</v>
      </c>
      <c r="I7463" t="s">
        <v>4</v>
      </c>
      <c r="J7463" t="s">
        <v>5</v>
      </c>
      <c r="K7463">
        <v>0.3</v>
      </c>
      <c r="L7463" t="s">
        <v>6</v>
      </c>
      <c r="M7463">
        <v>0.5</v>
      </c>
      <c r="N7463" t="s">
        <v>7</v>
      </c>
      <c r="O7463">
        <v>10</v>
      </c>
      <c r="P7463" s="1" t="s">
        <v>12</v>
      </c>
      <c r="Q7463" s="2">
        <v>116</v>
      </c>
      <c r="R7463" s="1" t="s">
        <v>13</v>
      </c>
      <c r="S7463" s="1">
        <v>25.719000000000001</v>
      </c>
    </row>
    <row r="7464" spans="1:19" x14ac:dyDescent="0.25">
      <c r="A7464" t="s">
        <v>8</v>
      </c>
      <c r="C7464" t="s">
        <v>1</v>
      </c>
      <c r="D7464">
        <v>90940</v>
      </c>
      <c r="E7464" t="s">
        <v>2</v>
      </c>
      <c r="F7464">
        <v>120</v>
      </c>
      <c r="G7464" t="s">
        <v>3</v>
      </c>
      <c r="H7464">
        <v>1.9000000000000001E-5</v>
      </c>
      <c r="I7464" t="s">
        <v>4</v>
      </c>
      <c r="J7464" t="s">
        <v>5</v>
      </c>
      <c r="K7464">
        <v>0.3</v>
      </c>
      <c r="L7464" t="s">
        <v>6</v>
      </c>
      <c r="M7464">
        <v>0.5</v>
      </c>
      <c r="N7464" t="s">
        <v>7</v>
      </c>
      <c r="O7464">
        <v>10</v>
      </c>
      <c r="P7464" s="1" t="s">
        <v>12</v>
      </c>
      <c r="Q7464" s="2">
        <v>120</v>
      </c>
      <c r="R7464" s="1" t="s">
        <v>13</v>
      </c>
      <c r="S7464" s="1">
        <v>29.36</v>
      </c>
    </row>
    <row r="7465" spans="1:19" x14ac:dyDescent="0.25">
      <c r="A7465" t="s">
        <v>8</v>
      </c>
      <c r="C7465" t="s">
        <v>1</v>
      </c>
      <c r="D7465">
        <v>93330</v>
      </c>
      <c r="E7465" t="s">
        <v>2</v>
      </c>
      <c r="F7465">
        <v>125</v>
      </c>
      <c r="G7465" t="s">
        <v>3</v>
      </c>
      <c r="H7465">
        <v>1.9000000000000001E-5</v>
      </c>
      <c r="I7465" t="s">
        <v>4</v>
      </c>
      <c r="J7465" t="s">
        <v>5</v>
      </c>
      <c r="K7465">
        <v>0.3</v>
      </c>
      <c r="L7465" t="s">
        <v>6</v>
      </c>
      <c r="M7465">
        <v>0.5</v>
      </c>
      <c r="N7465" t="s">
        <v>7</v>
      </c>
      <c r="O7465">
        <v>10</v>
      </c>
      <c r="P7465" s="1" t="s">
        <v>12</v>
      </c>
      <c r="Q7465" s="2">
        <v>136</v>
      </c>
      <c r="R7465" s="1" t="s">
        <v>13</v>
      </c>
      <c r="S7465" s="1">
        <v>33.375</v>
      </c>
    </row>
    <row r="7466" spans="1:19" x14ac:dyDescent="0.25">
      <c r="A7466" t="s">
        <v>8</v>
      </c>
      <c r="C7466" t="s">
        <v>1</v>
      </c>
      <c r="D7466">
        <v>95458</v>
      </c>
      <c r="E7466" t="s">
        <v>2</v>
      </c>
      <c r="F7466">
        <v>130</v>
      </c>
      <c r="G7466" t="s">
        <v>3</v>
      </c>
      <c r="H7466">
        <v>2.0000000000000002E-5</v>
      </c>
      <c r="I7466" t="s">
        <v>4</v>
      </c>
      <c r="J7466" t="s">
        <v>5</v>
      </c>
      <c r="K7466">
        <v>0.3</v>
      </c>
      <c r="L7466" t="s">
        <v>6</v>
      </c>
      <c r="M7466">
        <v>0.5</v>
      </c>
      <c r="N7466" t="s">
        <v>7</v>
      </c>
      <c r="O7466">
        <v>10</v>
      </c>
      <c r="P7466" s="1" t="s">
        <v>12</v>
      </c>
      <c r="Q7466" s="2">
        <v>142</v>
      </c>
      <c r="R7466" s="1" t="s">
        <v>13</v>
      </c>
      <c r="S7466" s="1">
        <v>37.875</v>
      </c>
    </row>
    <row r="7467" spans="1:19" x14ac:dyDescent="0.25">
      <c r="A7467" t="s">
        <v>8</v>
      </c>
      <c r="C7467" t="s">
        <v>1</v>
      </c>
      <c r="D7467">
        <v>100324</v>
      </c>
      <c r="E7467" t="s">
        <v>2</v>
      </c>
      <c r="F7467">
        <v>135</v>
      </c>
      <c r="G7467" t="s">
        <v>3</v>
      </c>
      <c r="H7467">
        <v>2.0999999999999999E-5</v>
      </c>
      <c r="I7467" t="s">
        <v>4</v>
      </c>
      <c r="J7467" t="s">
        <v>5</v>
      </c>
      <c r="K7467">
        <v>0.3</v>
      </c>
      <c r="L7467" t="s">
        <v>6</v>
      </c>
      <c r="M7467">
        <v>0.5</v>
      </c>
      <c r="N7467" t="s">
        <v>7</v>
      </c>
      <c r="O7467">
        <v>10</v>
      </c>
      <c r="P7467" s="1" t="s">
        <v>12</v>
      </c>
      <c r="Q7467" s="2">
        <v>148</v>
      </c>
      <c r="R7467" s="1" t="s">
        <v>13</v>
      </c>
      <c r="S7467" s="1">
        <v>42.984999999999999</v>
      </c>
    </row>
    <row r="7468" spans="1:19" x14ac:dyDescent="0.25">
      <c r="A7468" t="s">
        <v>8</v>
      </c>
      <c r="C7468" t="s">
        <v>1</v>
      </c>
      <c r="D7468">
        <v>103380</v>
      </c>
      <c r="E7468" t="s">
        <v>2</v>
      </c>
      <c r="F7468">
        <v>140</v>
      </c>
      <c r="G7468" t="s">
        <v>3</v>
      </c>
      <c r="H7468">
        <v>2.1999999999999999E-5</v>
      </c>
      <c r="I7468" t="s">
        <v>4</v>
      </c>
      <c r="J7468" t="s">
        <v>5</v>
      </c>
      <c r="K7468">
        <v>0.3</v>
      </c>
      <c r="L7468" t="s">
        <v>6</v>
      </c>
      <c r="M7468">
        <v>0.5</v>
      </c>
      <c r="N7468" t="s">
        <v>7</v>
      </c>
      <c r="O7468">
        <v>10</v>
      </c>
      <c r="P7468" s="1" t="s">
        <v>12</v>
      </c>
      <c r="Q7468" s="2">
        <v>152</v>
      </c>
      <c r="R7468" s="1" t="s">
        <v>13</v>
      </c>
      <c r="S7468" s="1">
        <v>48.281999999999996</v>
      </c>
    </row>
    <row r="7469" spans="1:19" x14ac:dyDescent="0.25">
      <c r="A7469" t="s">
        <v>8</v>
      </c>
      <c r="C7469" t="s">
        <v>1</v>
      </c>
      <c r="D7469">
        <v>106646</v>
      </c>
      <c r="E7469" t="s">
        <v>2</v>
      </c>
      <c r="F7469">
        <v>145</v>
      </c>
      <c r="G7469" t="s">
        <v>3</v>
      </c>
      <c r="H7469">
        <v>3.4E-5</v>
      </c>
      <c r="I7469" t="s">
        <v>4</v>
      </c>
      <c r="J7469" t="s">
        <v>5</v>
      </c>
      <c r="K7469">
        <v>0.3</v>
      </c>
      <c r="L7469" t="s">
        <v>6</v>
      </c>
      <c r="M7469">
        <v>0.5</v>
      </c>
      <c r="N7469" t="s">
        <v>7</v>
      </c>
      <c r="O7469">
        <v>10</v>
      </c>
      <c r="P7469" s="1" t="s">
        <v>12</v>
      </c>
      <c r="Q7469" s="2">
        <v>183.02498439499999</v>
      </c>
      <c r="R7469" s="1" t="s">
        <v>13</v>
      </c>
      <c r="S7469" s="1">
        <v>54.281999999999996</v>
      </c>
    </row>
    <row r="7470" spans="1:19" x14ac:dyDescent="0.25">
      <c r="A7470" t="s">
        <v>8</v>
      </c>
      <c r="C7470" t="s">
        <v>1</v>
      </c>
      <c r="D7470">
        <v>108622</v>
      </c>
      <c r="E7470" t="s">
        <v>2</v>
      </c>
      <c r="F7470">
        <v>150</v>
      </c>
      <c r="G7470" t="s">
        <v>3</v>
      </c>
      <c r="H7470">
        <v>3.6000000000000001E-5</v>
      </c>
      <c r="I7470" t="s">
        <v>4</v>
      </c>
      <c r="J7470" t="s">
        <v>5</v>
      </c>
      <c r="K7470">
        <v>0.3</v>
      </c>
      <c r="L7470" t="s">
        <v>6</v>
      </c>
      <c r="M7470">
        <v>0.5</v>
      </c>
      <c r="N7470" t="s">
        <v>7</v>
      </c>
      <c r="O7470">
        <v>10</v>
      </c>
      <c r="P7470" s="1" t="s">
        <v>12</v>
      </c>
      <c r="Q7470" s="2">
        <v>150</v>
      </c>
      <c r="R7470" s="1" t="s">
        <v>13</v>
      </c>
      <c r="S7470" s="1">
        <v>60.688000000000002</v>
      </c>
    </row>
    <row r="7471" spans="1:19" x14ac:dyDescent="0.25">
      <c r="A7471" t="s">
        <v>8</v>
      </c>
      <c r="C7471" t="s">
        <v>1</v>
      </c>
      <c r="D7471">
        <v>110842</v>
      </c>
      <c r="E7471" t="s">
        <v>2</v>
      </c>
      <c r="F7471">
        <v>155</v>
      </c>
      <c r="G7471" t="s">
        <v>3</v>
      </c>
      <c r="H7471">
        <v>4.1999999999999998E-5</v>
      </c>
      <c r="I7471" t="s">
        <v>4</v>
      </c>
      <c r="J7471" t="s">
        <v>5</v>
      </c>
      <c r="K7471">
        <v>0.3</v>
      </c>
      <c r="L7471" t="s">
        <v>6</v>
      </c>
      <c r="M7471">
        <v>0.5</v>
      </c>
      <c r="N7471" t="s">
        <v>7</v>
      </c>
      <c r="O7471">
        <v>10</v>
      </c>
      <c r="P7471" s="1" t="s">
        <v>12</v>
      </c>
      <c r="Q7471" s="2">
        <v>156</v>
      </c>
      <c r="R7471" s="1" t="s">
        <v>13</v>
      </c>
      <c r="S7471" s="1">
        <v>67.984999999999999</v>
      </c>
    </row>
    <row r="7472" spans="1:19" x14ac:dyDescent="0.25">
      <c r="A7472" t="s">
        <v>8</v>
      </c>
      <c r="C7472" t="s">
        <v>1</v>
      </c>
      <c r="D7472">
        <v>116422</v>
      </c>
      <c r="E7472" t="s">
        <v>2</v>
      </c>
      <c r="F7472">
        <v>160</v>
      </c>
      <c r="G7472" t="s">
        <v>3</v>
      </c>
      <c r="H7472">
        <v>4.5000000000000003E-5</v>
      </c>
      <c r="I7472" t="s">
        <v>4</v>
      </c>
      <c r="J7472" t="s">
        <v>5</v>
      </c>
      <c r="K7472">
        <v>0.3</v>
      </c>
      <c r="L7472" t="s">
        <v>6</v>
      </c>
      <c r="M7472">
        <v>0.5</v>
      </c>
      <c r="N7472" t="s">
        <v>7</v>
      </c>
      <c r="O7472">
        <v>10</v>
      </c>
      <c r="P7472" s="1" t="s">
        <v>12</v>
      </c>
      <c r="Q7472" s="2">
        <v>160</v>
      </c>
      <c r="R7472" s="1" t="s">
        <v>13</v>
      </c>
      <c r="S7472" s="1">
        <v>75.61</v>
      </c>
    </row>
    <row r="7473" spans="1:19" x14ac:dyDescent="0.25">
      <c r="A7473" t="s">
        <v>8</v>
      </c>
      <c r="C7473" t="s">
        <v>1</v>
      </c>
      <c r="D7473">
        <v>121368</v>
      </c>
      <c r="E7473" t="s">
        <v>2</v>
      </c>
      <c r="F7473">
        <v>165</v>
      </c>
      <c r="G7473" t="s">
        <v>3</v>
      </c>
      <c r="H7473">
        <v>4.5000000000000003E-5</v>
      </c>
      <c r="I7473" t="s">
        <v>4</v>
      </c>
      <c r="J7473" t="s">
        <v>5</v>
      </c>
      <c r="K7473">
        <v>0.3</v>
      </c>
      <c r="L7473" t="s">
        <v>6</v>
      </c>
      <c r="M7473">
        <v>0.5</v>
      </c>
      <c r="N7473" t="s">
        <v>7</v>
      </c>
      <c r="O7473">
        <v>10</v>
      </c>
      <c r="P7473" s="1" t="s">
        <v>12</v>
      </c>
      <c r="Q7473" s="2">
        <v>166</v>
      </c>
      <c r="R7473" s="1" t="s">
        <v>13</v>
      </c>
      <c r="S7473" s="1">
        <v>84.36</v>
      </c>
    </row>
    <row r="7474" spans="1:19" x14ac:dyDescent="0.25">
      <c r="A7474" t="s">
        <v>8</v>
      </c>
      <c r="C7474" t="s">
        <v>1</v>
      </c>
      <c r="D7474">
        <v>125048</v>
      </c>
      <c r="E7474" t="s">
        <v>2</v>
      </c>
      <c r="F7474">
        <v>170</v>
      </c>
      <c r="G7474" t="s">
        <v>3</v>
      </c>
      <c r="H7474">
        <v>4.5000000000000003E-5</v>
      </c>
      <c r="I7474" t="s">
        <v>4</v>
      </c>
      <c r="J7474" t="s">
        <v>5</v>
      </c>
      <c r="K7474">
        <v>0.3</v>
      </c>
      <c r="L7474" t="s">
        <v>6</v>
      </c>
      <c r="M7474">
        <v>0.5</v>
      </c>
      <c r="N7474" t="s">
        <v>7</v>
      </c>
      <c r="O7474">
        <v>10</v>
      </c>
      <c r="P7474" s="1" t="s">
        <v>12</v>
      </c>
      <c r="Q7474" s="2">
        <v>220</v>
      </c>
      <c r="R7474" s="1" t="s">
        <v>13</v>
      </c>
      <c r="S7474" s="1">
        <v>93.625</v>
      </c>
    </row>
    <row r="7475" spans="1:19" x14ac:dyDescent="0.25">
      <c r="A7475" t="s">
        <v>8</v>
      </c>
      <c r="C7475" t="s">
        <v>1</v>
      </c>
      <c r="D7475">
        <v>130406</v>
      </c>
      <c r="E7475" t="s">
        <v>2</v>
      </c>
      <c r="F7475">
        <v>175</v>
      </c>
      <c r="G7475" t="s">
        <v>3</v>
      </c>
      <c r="H7475">
        <v>4.6E-5</v>
      </c>
      <c r="I7475" t="s">
        <v>4</v>
      </c>
      <c r="J7475" t="s">
        <v>5</v>
      </c>
      <c r="K7475">
        <v>0.3</v>
      </c>
      <c r="L7475" t="s">
        <v>6</v>
      </c>
      <c r="M7475">
        <v>0.5</v>
      </c>
      <c r="N7475" t="s">
        <v>7</v>
      </c>
      <c r="O7475">
        <v>10</v>
      </c>
      <c r="P7475" s="1" t="s">
        <v>12</v>
      </c>
      <c r="Q7475" s="2">
        <v>188</v>
      </c>
      <c r="R7475" s="1" t="s">
        <v>13</v>
      </c>
      <c r="S7475" s="1">
        <v>104.235</v>
      </c>
    </row>
    <row r="7476" spans="1:19" x14ac:dyDescent="0.25">
      <c r="A7476" t="s">
        <v>8</v>
      </c>
      <c r="C7476" t="s">
        <v>1</v>
      </c>
      <c r="D7476">
        <v>131320</v>
      </c>
      <c r="E7476" t="s">
        <v>2</v>
      </c>
      <c r="F7476">
        <v>180</v>
      </c>
      <c r="G7476" t="s">
        <v>3</v>
      </c>
      <c r="H7476">
        <v>4.8999999999999998E-5</v>
      </c>
      <c r="I7476" t="s">
        <v>4</v>
      </c>
      <c r="J7476" t="s">
        <v>5</v>
      </c>
      <c r="K7476">
        <v>0.3</v>
      </c>
      <c r="L7476" t="s">
        <v>6</v>
      </c>
      <c r="M7476">
        <v>0.5</v>
      </c>
      <c r="N7476" t="s">
        <v>7</v>
      </c>
      <c r="O7476">
        <v>10</v>
      </c>
      <c r="P7476" s="1" t="s">
        <v>12</v>
      </c>
      <c r="Q7476" s="2">
        <v>194</v>
      </c>
      <c r="R7476" s="1" t="s">
        <v>13</v>
      </c>
      <c r="S7476" s="1">
        <v>115.063</v>
      </c>
    </row>
    <row r="7477" spans="1:19" x14ac:dyDescent="0.25">
      <c r="A7477" t="s">
        <v>8</v>
      </c>
      <c r="C7477" t="s">
        <v>1</v>
      </c>
      <c r="D7477">
        <v>134070</v>
      </c>
      <c r="E7477" t="s">
        <v>2</v>
      </c>
      <c r="F7477">
        <v>185</v>
      </c>
      <c r="G7477" t="s">
        <v>3</v>
      </c>
      <c r="H7477">
        <v>5.0000000000000002E-5</v>
      </c>
      <c r="I7477" t="s">
        <v>4</v>
      </c>
      <c r="J7477" t="s">
        <v>5</v>
      </c>
      <c r="K7477">
        <v>0.3</v>
      </c>
      <c r="L7477" t="s">
        <v>6</v>
      </c>
      <c r="M7477">
        <v>0.5</v>
      </c>
      <c r="N7477" t="s">
        <v>7</v>
      </c>
      <c r="O7477">
        <v>10</v>
      </c>
      <c r="P7477" s="1" t="s">
        <v>12</v>
      </c>
      <c r="Q7477" s="2">
        <v>200</v>
      </c>
      <c r="R7477" s="1" t="s">
        <v>13</v>
      </c>
      <c r="S7477" s="1">
        <v>127.172</v>
      </c>
    </row>
    <row r="7478" spans="1:19" x14ac:dyDescent="0.25">
      <c r="A7478" t="s">
        <v>8</v>
      </c>
      <c r="C7478" t="s">
        <v>1</v>
      </c>
      <c r="D7478">
        <v>141136</v>
      </c>
      <c r="E7478" t="s">
        <v>2</v>
      </c>
      <c r="F7478">
        <v>190</v>
      </c>
      <c r="G7478" t="s">
        <v>3</v>
      </c>
      <c r="H7478">
        <v>5.1E-5</v>
      </c>
      <c r="I7478" t="s">
        <v>4</v>
      </c>
      <c r="J7478" t="s">
        <v>5</v>
      </c>
      <c r="K7478">
        <v>0.3</v>
      </c>
      <c r="L7478" t="s">
        <v>6</v>
      </c>
      <c r="M7478">
        <v>0.5</v>
      </c>
      <c r="N7478" t="s">
        <v>7</v>
      </c>
      <c r="O7478">
        <v>10</v>
      </c>
      <c r="P7478" s="1" t="s">
        <v>12</v>
      </c>
      <c r="Q7478" s="2">
        <v>204</v>
      </c>
      <c r="R7478" s="1" t="s">
        <v>13</v>
      </c>
      <c r="S7478" s="1">
        <v>139.828</v>
      </c>
    </row>
    <row r="7479" spans="1:19" x14ac:dyDescent="0.25">
      <c r="A7479" t="s">
        <v>8</v>
      </c>
      <c r="C7479" t="s">
        <v>1</v>
      </c>
      <c r="D7479">
        <v>143186</v>
      </c>
      <c r="E7479" t="s">
        <v>2</v>
      </c>
      <c r="F7479">
        <v>195</v>
      </c>
      <c r="G7479" t="s">
        <v>3</v>
      </c>
      <c r="H7479">
        <v>5.0000000000000002E-5</v>
      </c>
      <c r="I7479" t="s">
        <v>4</v>
      </c>
      <c r="J7479" t="s">
        <v>5</v>
      </c>
      <c r="K7479">
        <v>0.3</v>
      </c>
      <c r="L7479" t="s">
        <v>6</v>
      </c>
      <c r="M7479">
        <v>0.5</v>
      </c>
      <c r="N7479" t="s">
        <v>7</v>
      </c>
      <c r="O7479">
        <v>10</v>
      </c>
      <c r="P7479" s="1" t="s">
        <v>12</v>
      </c>
      <c r="Q7479" s="2">
        <v>210</v>
      </c>
      <c r="R7479" s="1" t="s">
        <v>13</v>
      </c>
      <c r="S7479" s="1">
        <v>154.125</v>
      </c>
    </row>
    <row r="7480" spans="1:19" ht="15.75" thickBot="1" x14ac:dyDescent="0.3">
      <c r="A7480" t="s">
        <v>8</v>
      </c>
      <c r="C7480" t="s">
        <v>1</v>
      </c>
      <c r="D7480">
        <v>146538</v>
      </c>
      <c r="E7480" t="s">
        <v>2</v>
      </c>
      <c r="F7480">
        <v>200</v>
      </c>
      <c r="G7480" t="s">
        <v>3</v>
      </c>
      <c r="H7480">
        <v>5.3000000000000001E-5</v>
      </c>
      <c r="I7480" t="s">
        <v>4</v>
      </c>
      <c r="J7480" t="s">
        <v>5</v>
      </c>
      <c r="K7480">
        <v>0.3</v>
      </c>
      <c r="L7480" t="s">
        <v>6</v>
      </c>
      <c r="M7480">
        <v>0.5</v>
      </c>
      <c r="N7480" t="s">
        <v>7</v>
      </c>
      <c r="O7480">
        <v>10</v>
      </c>
      <c r="P7480" s="3" t="s">
        <v>12</v>
      </c>
      <c r="Q7480" s="4">
        <v>200</v>
      </c>
      <c r="R7480" s="3" t="s">
        <v>13</v>
      </c>
      <c r="S7480" s="3">
        <v>168.90700000000001</v>
      </c>
    </row>
    <row r="7481" spans="1:19" hidden="1" x14ac:dyDescent="0.25">
      <c r="A7481" t="s">
        <v>9</v>
      </c>
      <c r="B7481">
        <v>100</v>
      </c>
      <c r="C7481" t="s">
        <v>1</v>
      </c>
      <c r="D7481">
        <v>17136</v>
      </c>
      <c r="E7481" t="s">
        <v>2</v>
      </c>
      <c r="F7481">
        <v>5</v>
      </c>
      <c r="G7481" t="s">
        <v>3</v>
      </c>
      <c r="H7481">
        <v>1.9999999999999999E-6</v>
      </c>
      <c r="I7481" t="s">
        <v>4</v>
      </c>
      <c r="J7481" t="s">
        <v>5</v>
      </c>
      <c r="K7481">
        <v>0.3</v>
      </c>
      <c r="L7481" t="s">
        <v>6</v>
      </c>
      <c r="M7481">
        <v>0.5</v>
      </c>
      <c r="N7481" t="s">
        <v>7</v>
      </c>
      <c r="O7481">
        <v>10</v>
      </c>
      <c r="P7481" s="1" t="s">
        <v>12</v>
      </c>
      <c r="Q7481" s="2">
        <v>43.024984394999997</v>
      </c>
      <c r="R7481" s="1" t="s">
        <v>13</v>
      </c>
      <c r="S7481" s="1">
        <v>0.125</v>
      </c>
    </row>
    <row r="7482" spans="1:19" hidden="1" x14ac:dyDescent="0.25">
      <c r="A7482" t="s">
        <v>9</v>
      </c>
      <c r="B7482">
        <v>100</v>
      </c>
      <c r="C7482" t="s">
        <v>1</v>
      </c>
      <c r="D7482">
        <v>33150</v>
      </c>
      <c r="E7482" t="s">
        <v>2</v>
      </c>
      <c r="F7482">
        <v>10</v>
      </c>
      <c r="G7482" t="s">
        <v>3</v>
      </c>
      <c r="H7482">
        <v>1.9999999999999999E-6</v>
      </c>
      <c r="I7482" t="s">
        <v>4</v>
      </c>
      <c r="J7482" t="s">
        <v>5</v>
      </c>
      <c r="K7482">
        <v>0.3</v>
      </c>
      <c r="L7482" t="s">
        <v>6</v>
      </c>
      <c r="M7482">
        <v>0.5</v>
      </c>
      <c r="N7482" t="s">
        <v>7</v>
      </c>
      <c r="O7482">
        <v>10</v>
      </c>
      <c r="P7482" s="1" t="s">
        <v>12</v>
      </c>
      <c r="Q7482" s="2">
        <v>50</v>
      </c>
      <c r="R7482" s="1" t="s">
        <v>13</v>
      </c>
      <c r="S7482" s="1">
        <v>0.188</v>
      </c>
    </row>
    <row r="7483" spans="1:19" hidden="1" x14ac:dyDescent="0.25">
      <c r="A7483" t="s">
        <v>9</v>
      </c>
      <c r="B7483">
        <v>100</v>
      </c>
      <c r="C7483" t="s">
        <v>1</v>
      </c>
      <c r="D7483">
        <v>40690</v>
      </c>
      <c r="E7483" t="s">
        <v>2</v>
      </c>
      <c r="F7483">
        <v>15</v>
      </c>
      <c r="G7483" t="s">
        <v>3</v>
      </c>
      <c r="H7483">
        <v>3.9999999999999998E-6</v>
      </c>
      <c r="I7483" t="s">
        <v>4</v>
      </c>
      <c r="J7483" t="s">
        <v>5</v>
      </c>
      <c r="K7483">
        <v>0.3</v>
      </c>
      <c r="L7483" t="s">
        <v>6</v>
      </c>
      <c r="M7483">
        <v>0.5</v>
      </c>
      <c r="N7483" t="s">
        <v>7</v>
      </c>
      <c r="O7483">
        <v>10</v>
      </c>
      <c r="P7483" s="1" t="s">
        <v>12</v>
      </c>
      <c r="Q7483" s="2">
        <v>20</v>
      </c>
      <c r="R7483" s="1" t="s">
        <v>13</v>
      </c>
      <c r="S7483" s="1">
        <v>0.32800000000000001</v>
      </c>
    </row>
    <row r="7484" spans="1:19" hidden="1" x14ac:dyDescent="0.25">
      <c r="A7484" t="s">
        <v>9</v>
      </c>
      <c r="B7484">
        <v>100</v>
      </c>
      <c r="C7484" t="s">
        <v>1</v>
      </c>
      <c r="D7484">
        <v>50780</v>
      </c>
      <c r="E7484" t="s">
        <v>2</v>
      </c>
      <c r="F7484">
        <v>20</v>
      </c>
      <c r="G7484" t="s">
        <v>3</v>
      </c>
      <c r="H7484">
        <v>5.0000000000000004E-6</v>
      </c>
      <c r="I7484" t="s">
        <v>4</v>
      </c>
      <c r="J7484" t="s">
        <v>5</v>
      </c>
      <c r="K7484">
        <v>0.3</v>
      </c>
      <c r="L7484" t="s">
        <v>6</v>
      </c>
      <c r="M7484">
        <v>0.5</v>
      </c>
      <c r="N7484" t="s">
        <v>7</v>
      </c>
      <c r="O7484">
        <v>10</v>
      </c>
      <c r="P7484" s="1" t="s">
        <v>12</v>
      </c>
      <c r="Q7484" s="2">
        <v>20</v>
      </c>
      <c r="R7484" s="1" t="s">
        <v>13</v>
      </c>
      <c r="S7484" s="1">
        <v>0.53200000000000003</v>
      </c>
    </row>
    <row r="7485" spans="1:19" hidden="1" x14ac:dyDescent="0.25">
      <c r="A7485" t="s">
        <v>9</v>
      </c>
      <c r="B7485">
        <v>100</v>
      </c>
      <c r="C7485" t="s">
        <v>1</v>
      </c>
      <c r="D7485">
        <v>60220</v>
      </c>
      <c r="E7485" t="s">
        <v>2</v>
      </c>
      <c r="F7485">
        <v>25</v>
      </c>
      <c r="G7485" t="s">
        <v>3</v>
      </c>
      <c r="H7485">
        <v>5.0000000000000004E-6</v>
      </c>
      <c r="I7485" t="s">
        <v>4</v>
      </c>
      <c r="J7485" t="s">
        <v>5</v>
      </c>
      <c r="K7485">
        <v>0.3</v>
      </c>
      <c r="L7485" t="s">
        <v>6</v>
      </c>
      <c r="M7485">
        <v>0.5</v>
      </c>
      <c r="N7485" t="s">
        <v>7</v>
      </c>
      <c r="O7485">
        <v>10</v>
      </c>
      <c r="P7485" s="1" t="s">
        <v>12</v>
      </c>
      <c r="Q7485" s="2">
        <v>30</v>
      </c>
      <c r="R7485" s="1" t="s">
        <v>13</v>
      </c>
      <c r="S7485" s="1">
        <v>0.78200000000000003</v>
      </c>
    </row>
    <row r="7486" spans="1:19" hidden="1" x14ac:dyDescent="0.25">
      <c r="A7486" t="s">
        <v>9</v>
      </c>
      <c r="B7486">
        <v>100</v>
      </c>
      <c r="C7486" t="s">
        <v>1</v>
      </c>
      <c r="D7486">
        <v>80010</v>
      </c>
      <c r="E7486" t="s">
        <v>2</v>
      </c>
      <c r="F7486">
        <v>30</v>
      </c>
      <c r="G7486" t="s">
        <v>3</v>
      </c>
      <c r="H7486">
        <v>3.9999999999999998E-6</v>
      </c>
      <c r="I7486" t="s">
        <v>4</v>
      </c>
      <c r="J7486" t="s">
        <v>5</v>
      </c>
      <c r="K7486">
        <v>0.3</v>
      </c>
      <c r="L7486" t="s">
        <v>6</v>
      </c>
      <c r="M7486">
        <v>0.5</v>
      </c>
      <c r="N7486" t="s">
        <v>7</v>
      </c>
      <c r="O7486">
        <v>10</v>
      </c>
      <c r="P7486" s="1" t="s">
        <v>12</v>
      </c>
      <c r="Q7486" s="2">
        <v>36</v>
      </c>
      <c r="R7486" s="1" t="s">
        <v>13</v>
      </c>
      <c r="S7486" s="1">
        <v>0.98499999999999999</v>
      </c>
    </row>
    <row r="7487" spans="1:19" hidden="1" x14ac:dyDescent="0.25">
      <c r="A7487" t="s">
        <v>9</v>
      </c>
      <c r="B7487">
        <v>100</v>
      </c>
      <c r="C7487" t="s">
        <v>1</v>
      </c>
      <c r="D7487">
        <v>91070</v>
      </c>
      <c r="E7487" t="s">
        <v>2</v>
      </c>
      <c r="F7487">
        <v>35</v>
      </c>
      <c r="G7487" t="s">
        <v>3</v>
      </c>
      <c r="H7487">
        <v>6.0000000000000002E-6</v>
      </c>
      <c r="I7487" t="s">
        <v>4</v>
      </c>
      <c r="J7487" t="s">
        <v>5</v>
      </c>
      <c r="K7487">
        <v>0.3</v>
      </c>
      <c r="L7487" t="s">
        <v>6</v>
      </c>
      <c r="M7487">
        <v>0.5</v>
      </c>
      <c r="N7487" t="s">
        <v>7</v>
      </c>
      <c r="O7487">
        <v>10</v>
      </c>
      <c r="P7487" s="1" t="s">
        <v>12</v>
      </c>
      <c r="Q7487" s="2">
        <v>42</v>
      </c>
      <c r="R7487" s="1" t="s">
        <v>13</v>
      </c>
      <c r="S7487" s="1">
        <v>1.391</v>
      </c>
    </row>
    <row r="7488" spans="1:19" hidden="1" x14ac:dyDescent="0.25">
      <c r="A7488" t="s">
        <v>9</v>
      </c>
      <c r="B7488">
        <v>100</v>
      </c>
      <c r="C7488" t="s">
        <v>1</v>
      </c>
      <c r="D7488">
        <v>103782</v>
      </c>
      <c r="E7488" t="s">
        <v>2</v>
      </c>
      <c r="F7488">
        <v>40</v>
      </c>
      <c r="G7488" t="s">
        <v>3</v>
      </c>
      <c r="H7488">
        <v>6.9999999999999999E-6</v>
      </c>
      <c r="I7488" t="s">
        <v>4</v>
      </c>
      <c r="J7488" t="s">
        <v>5</v>
      </c>
      <c r="K7488">
        <v>0.3</v>
      </c>
      <c r="L7488" t="s">
        <v>6</v>
      </c>
      <c r="M7488">
        <v>0.5</v>
      </c>
      <c r="N7488" t="s">
        <v>7</v>
      </c>
      <c r="O7488">
        <v>10</v>
      </c>
      <c r="P7488" s="1" t="s">
        <v>12</v>
      </c>
      <c r="Q7488" s="2">
        <v>40</v>
      </c>
      <c r="R7488" s="1" t="s">
        <v>13</v>
      </c>
      <c r="S7488" s="1">
        <v>1.8129999999999999</v>
      </c>
    </row>
    <row r="7489" spans="1:19" hidden="1" x14ac:dyDescent="0.25">
      <c r="A7489" t="s">
        <v>9</v>
      </c>
      <c r="B7489">
        <v>100</v>
      </c>
      <c r="C7489" t="s">
        <v>1</v>
      </c>
      <c r="D7489">
        <v>130264</v>
      </c>
      <c r="E7489" t="s">
        <v>2</v>
      </c>
      <c r="F7489">
        <v>45</v>
      </c>
      <c r="G7489" t="s">
        <v>3</v>
      </c>
      <c r="H7489">
        <v>6.9999999999999999E-6</v>
      </c>
      <c r="I7489" t="s">
        <v>4</v>
      </c>
      <c r="J7489" t="s">
        <v>5</v>
      </c>
      <c r="K7489">
        <v>0.3</v>
      </c>
      <c r="L7489" t="s">
        <v>6</v>
      </c>
      <c r="M7489">
        <v>0.5</v>
      </c>
      <c r="N7489" t="s">
        <v>7</v>
      </c>
      <c r="O7489">
        <v>10</v>
      </c>
      <c r="P7489" s="1" t="s">
        <v>12</v>
      </c>
      <c r="Q7489" s="2">
        <v>46</v>
      </c>
      <c r="R7489" s="1" t="s">
        <v>13</v>
      </c>
      <c r="S7489" s="1">
        <v>2.3439999999999999</v>
      </c>
    </row>
    <row r="7490" spans="1:19" hidden="1" x14ac:dyDescent="0.25">
      <c r="A7490" t="s">
        <v>9</v>
      </c>
      <c r="B7490">
        <v>100</v>
      </c>
      <c r="C7490" t="s">
        <v>1</v>
      </c>
      <c r="D7490">
        <v>140906</v>
      </c>
      <c r="E7490" t="s">
        <v>2</v>
      </c>
      <c r="F7490">
        <v>50</v>
      </c>
      <c r="G7490" t="s">
        <v>3</v>
      </c>
      <c r="H7490">
        <v>7.9999999999999996E-6</v>
      </c>
      <c r="I7490" t="s">
        <v>4</v>
      </c>
      <c r="J7490" t="s">
        <v>5</v>
      </c>
      <c r="K7490">
        <v>0.3</v>
      </c>
      <c r="L7490" t="s">
        <v>6</v>
      </c>
      <c r="M7490">
        <v>0.5</v>
      </c>
      <c r="N7490" t="s">
        <v>7</v>
      </c>
      <c r="O7490">
        <v>10</v>
      </c>
      <c r="P7490" s="1" t="s">
        <v>12</v>
      </c>
      <c r="Q7490" s="2">
        <v>94</v>
      </c>
      <c r="R7490" s="1" t="s">
        <v>13</v>
      </c>
      <c r="S7490" s="1">
        <v>2.875</v>
      </c>
    </row>
    <row r="7491" spans="1:19" hidden="1" x14ac:dyDescent="0.25">
      <c r="A7491" t="s">
        <v>9</v>
      </c>
      <c r="B7491">
        <v>100</v>
      </c>
      <c r="C7491" t="s">
        <v>1</v>
      </c>
      <c r="D7491">
        <v>146860</v>
      </c>
      <c r="E7491" t="s">
        <v>2</v>
      </c>
      <c r="F7491">
        <v>55</v>
      </c>
      <c r="G7491" t="s">
        <v>3</v>
      </c>
      <c r="H7491">
        <v>2.8E-5</v>
      </c>
      <c r="I7491" t="s">
        <v>4</v>
      </c>
      <c r="J7491" t="s">
        <v>5</v>
      </c>
      <c r="K7491">
        <v>0.3</v>
      </c>
      <c r="L7491" t="s">
        <v>6</v>
      </c>
      <c r="M7491">
        <v>0.5</v>
      </c>
      <c r="N7491" t="s">
        <v>7</v>
      </c>
      <c r="O7491">
        <v>10</v>
      </c>
      <c r="P7491" s="1" t="s">
        <v>12</v>
      </c>
      <c r="Q7491" s="2">
        <v>62</v>
      </c>
      <c r="R7491" s="1" t="s">
        <v>13</v>
      </c>
      <c r="S7491" s="1">
        <v>3.6720000000000002</v>
      </c>
    </row>
    <row r="7492" spans="1:19" hidden="1" x14ac:dyDescent="0.25">
      <c r="A7492" t="s">
        <v>9</v>
      </c>
      <c r="B7492">
        <v>100</v>
      </c>
      <c r="C7492" t="s">
        <v>1</v>
      </c>
      <c r="D7492">
        <v>154416</v>
      </c>
      <c r="E7492" t="s">
        <v>2</v>
      </c>
      <c r="F7492">
        <v>60</v>
      </c>
      <c r="G7492" t="s">
        <v>3</v>
      </c>
      <c r="H7492">
        <v>9.0000000000000002E-6</v>
      </c>
      <c r="I7492" t="s">
        <v>4</v>
      </c>
      <c r="J7492" t="s">
        <v>5</v>
      </c>
      <c r="K7492">
        <v>0.3</v>
      </c>
      <c r="L7492" t="s">
        <v>6</v>
      </c>
      <c r="M7492">
        <v>0.5</v>
      </c>
      <c r="N7492" t="s">
        <v>7</v>
      </c>
      <c r="O7492">
        <v>10</v>
      </c>
      <c r="P7492" s="1" t="s">
        <v>12</v>
      </c>
      <c r="Q7492" s="2">
        <v>68</v>
      </c>
      <c r="R7492" s="1" t="s">
        <v>13</v>
      </c>
      <c r="S7492" s="1">
        <v>4.3129999999999997</v>
      </c>
    </row>
    <row r="7493" spans="1:19" hidden="1" x14ac:dyDescent="0.25">
      <c r="A7493" t="s">
        <v>9</v>
      </c>
      <c r="B7493">
        <v>100</v>
      </c>
      <c r="C7493" t="s">
        <v>1</v>
      </c>
      <c r="D7493">
        <v>176048</v>
      </c>
      <c r="E7493" t="s">
        <v>2</v>
      </c>
      <c r="F7493">
        <v>65</v>
      </c>
      <c r="G7493" t="s">
        <v>3</v>
      </c>
      <c r="H7493">
        <v>1.0000000000000001E-5</v>
      </c>
      <c r="I7493" t="s">
        <v>4</v>
      </c>
      <c r="J7493" t="s">
        <v>5</v>
      </c>
      <c r="K7493">
        <v>0.3</v>
      </c>
      <c r="L7493" t="s">
        <v>6</v>
      </c>
      <c r="M7493">
        <v>0.5</v>
      </c>
      <c r="N7493" t="s">
        <v>7</v>
      </c>
      <c r="O7493">
        <v>10</v>
      </c>
      <c r="P7493" s="1" t="s">
        <v>12</v>
      </c>
      <c r="Q7493" s="2">
        <v>103.024984395</v>
      </c>
      <c r="R7493" s="1" t="s">
        <v>13</v>
      </c>
      <c r="S7493" s="1">
        <v>5.4690000000000003</v>
      </c>
    </row>
    <row r="7494" spans="1:19" hidden="1" x14ac:dyDescent="0.25">
      <c r="A7494" t="s">
        <v>9</v>
      </c>
      <c r="B7494">
        <v>100</v>
      </c>
      <c r="C7494" t="s">
        <v>1</v>
      </c>
      <c r="D7494">
        <v>184108</v>
      </c>
      <c r="E7494" t="s">
        <v>2</v>
      </c>
      <c r="F7494">
        <v>70</v>
      </c>
      <c r="G7494" t="s">
        <v>3</v>
      </c>
      <c r="H7494">
        <v>1.1E-5</v>
      </c>
      <c r="I7494" t="s">
        <v>4</v>
      </c>
      <c r="J7494" t="s">
        <v>5</v>
      </c>
      <c r="K7494">
        <v>0.3</v>
      </c>
      <c r="L7494" t="s">
        <v>6</v>
      </c>
      <c r="M7494">
        <v>0.5</v>
      </c>
      <c r="N7494" t="s">
        <v>7</v>
      </c>
      <c r="O7494">
        <v>10</v>
      </c>
      <c r="P7494" s="1" t="s">
        <v>12</v>
      </c>
      <c r="Q7494" s="2">
        <v>70</v>
      </c>
      <c r="R7494" s="1" t="s">
        <v>13</v>
      </c>
      <c r="S7494" s="1">
        <v>6.5469999999999997</v>
      </c>
    </row>
    <row r="7495" spans="1:19" hidden="1" x14ac:dyDescent="0.25">
      <c r="A7495" t="s">
        <v>9</v>
      </c>
      <c r="B7495">
        <v>100</v>
      </c>
      <c r="C7495" t="s">
        <v>1</v>
      </c>
      <c r="D7495">
        <v>200378</v>
      </c>
      <c r="E7495" t="s">
        <v>2</v>
      </c>
      <c r="F7495">
        <v>75</v>
      </c>
      <c r="G7495" t="s">
        <v>3</v>
      </c>
      <c r="H7495">
        <v>1.2999999999999999E-5</v>
      </c>
      <c r="I7495" t="s">
        <v>4</v>
      </c>
      <c r="J7495" t="s">
        <v>5</v>
      </c>
      <c r="K7495">
        <v>0.3</v>
      </c>
      <c r="L7495" t="s">
        <v>6</v>
      </c>
      <c r="M7495">
        <v>0.5</v>
      </c>
      <c r="N7495" t="s">
        <v>7</v>
      </c>
      <c r="O7495">
        <v>10</v>
      </c>
      <c r="P7495" s="1" t="s">
        <v>12</v>
      </c>
      <c r="Q7495" s="2">
        <v>76</v>
      </c>
      <c r="R7495" s="1" t="s">
        <v>13</v>
      </c>
      <c r="S7495" s="1">
        <v>7.7190000000000003</v>
      </c>
    </row>
    <row r="7496" spans="1:19" hidden="1" x14ac:dyDescent="0.25">
      <c r="A7496" t="s">
        <v>9</v>
      </c>
      <c r="B7496">
        <v>100</v>
      </c>
      <c r="C7496" t="s">
        <v>1</v>
      </c>
      <c r="D7496">
        <v>205840</v>
      </c>
      <c r="E7496" t="s">
        <v>2</v>
      </c>
      <c r="F7496">
        <v>80</v>
      </c>
      <c r="G7496" t="s">
        <v>3</v>
      </c>
      <c r="H7496">
        <v>1.2E-5</v>
      </c>
      <c r="I7496" t="s">
        <v>4</v>
      </c>
      <c r="J7496" t="s">
        <v>5</v>
      </c>
      <c r="K7496">
        <v>0.3</v>
      </c>
      <c r="L7496" t="s">
        <v>6</v>
      </c>
      <c r="M7496">
        <v>0.5</v>
      </c>
      <c r="N7496" t="s">
        <v>7</v>
      </c>
      <c r="O7496">
        <v>10</v>
      </c>
      <c r="P7496" s="1" t="s">
        <v>12</v>
      </c>
      <c r="Q7496" s="2">
        <v>80</v>
      </c>
      <c r="R7496" s="1" t="s">
        <v>13</v>
      </c>
      <c r="S7496" s="1">
        <v>9.1880000000000006</v>
      </c>
    </row>
    <row r="7497" spans="1:19" hidden="1" x14ac:dyDescent="0.25">
      <c r="A7497" t="s">
        <v>9</v>
      </c>
      <c r="B7497">
        <v>100</v>
      </c>
      <c r="C7497" t="s">
        <v>1</v>
      </c>
      <c r="D7497">
        <v>218178</v>
      </c>
      <c r="E7497" t="s">
        <v>2</v>
      </c>
      <c r="F7497">
        <v>85</v>
      </c>
      <c r="G7497" t="s">
        <v>3</v>
      </c>
      <c r="H7497">
        <v>1.2E-5</v>
      </c>
      <c r="I7497" t="s">
        <v>4</v>
      </c>
      <c r="J7497" t="s">
        <v>5</v>
      </c>
      <c r="K7497">
        <v>0.3</v>
      </c>
      <c r="L7497" t="s">
        <v>6</v>
      </c>
      <c r="M7497">
        <v>0.5</v>
      </c>
      <c r="N7497" t="s">
        <v>7</v>
      </c>
      <c r="O7497">
        <v>10</v>
      </c>
      <c r="P7497" s="1" t="s">
        <v>12</v>
      </c>
      <c r="Q7497" s="2">
        <v>94</v>
      </c>
      <c r="R7497" s="1" t="s">
        <v>13</v>
      </c>
      <c r="S7497" s="1">
        <v>10.688000000000001</v>
      </c>
    </row>
    <row r="7498" spans="1:19" hidden="1" x14ac:dyDescent="0.25">
      <c r="A7498" t="s">
        <v>9</v>
      </c>
      <c r="B7498">
        <v>100</v>
      </c>
      <c r="C7498" t="s">
        <v>1</v>
      </c>
      <c r="D7498">
        <v>234728</v>
      </c>
      <c r="E7498" t="s">
        <v>2</v>
      </c>
      <c r="F7498">
        <v>90</v>
      </c>
      <c r="G7498" t="s">
        <v>3</v>
      </c>
      <c r="H7498">
        <v>2.4000000000000001E-5</v>
      </c>
      <c r="I7498" t="s">
        <v>4</v>
      </c>
      <c r="J7498" t="s">
        <v>5</v>
      </c>
      <c r="K7498">
        <v>0.3</v>
      </c>
      <c r="L7498" t="s">
        <v>6</v>
      </c>
      <c r="M7498">
        <v>0.5</v>
      </c>
      <c r="N7498" t="s">
        <v>7</v>
      </c>
      <c r="O7498">
        <v>10</v>
      </c>
      <c r="P7498" s="1" t="s">
        <v>12</v>
      </c>
      <c r="Q7498" s="2">
        <v>100</v>
      </c>
      <c r="R7498" s="1" t="s">
        <v>13</v>
      </c>
      <c r="S7498" s="1">
        <v>12.391</v>
      </c>
    </row>
    <row r="7499" spans="1:19" hidden="1" x14ac:dyDescent="0.25">
      <c r="A7499" t="s">
        <v>9</v>
      </c>
      <c r="B7499">
        <v>100</v>
      </c>
      <c r="C7499" t="s">
        <v>1</v>
      </c>
      <c r="D7499">
        <v>250624</v>
      </c>
      <c r="E7499" t="s">
        <v>2</v>
      </c>
      <c r="F7499">
        <v>95</v>
      </c>
      <c r="G7499" t="s">
        <v>3</v>
      </c>
      <c r="H7499">
        <v>2.5000000000000001E-5</v>
      </c>
      <c r="I7499" t="s">
        <v>4</v>
      </c>
      <c r="J7499" t="s">
        <v>5</v>
      </c>
      <c r="K7499">
        <v>0.3</v>
      </c>
      <c r="L7499" t="s">
        <v>6</v>
      </c>
      <c r="M7499">
        <v>0.5</v>
      </c>
      <c r="N7499" t="s">
        <v>7</v>
      </c>
      <c r="O7499">
        <v>10</v>
      </c>
      <c r="P7499" s="1" t="s">
        <v>12</v>
      </c>
      <c r="Q7499" s="2">
        <v>106</v>
      </c>
      <c r="R7499" s="1" t="s">
        <v>13</v>
      </c>
      <c r="S7499" s="1">
        <v>14.327999999999999</v>
      </c>
    </row>
    <row r="7500" spans="1:19" hidden="1" x14ac:dyDescent="0.25">
      <c r="A7500" t="s">
        <v>9</v>
      </c>
      <c r="B7500">
        <v>100</v>
      </c>
      <c r="C7500" t="s">
        <v>1</v>
      </c>
      <c r="D7500">
        <v>267760</v>
      </c>
      <c r="E7500" t="s">
        <v>2</v>
      </c>
      <c r="F7500">
        <v>100</v>
      </c>
      <c r="G7500" t="s">
        <v>3</v>
      </c>
      <c r="H7500">
        <v>2.5999999999999998E-5</v>
      </c>
      <c r="I7500" t="s">
        <v>4</v>
      </c>
      <c r="J7500" t="s">
        <v>5</v>
      </c>
      <c r="K7500">
        <v>0.3</v>
      </c>
      <c r="L7500" t="s">
        <v>6</v>
      </c>
      <c r="M7500">
        <v>0.5</v>
      </c>
      <c r="N7500" t="s">
        <v>7</v>
      </c>
      <c r="O7500">
        <v>10</v>
      </c>
      <c r="P7500" s="1" t="s">
        <v>12</v>
      </c>
      <c r="Q7500" s="2">
        <v>100</v>
      </c>
      <c r="R7500" s="1" t="s">
        <v>13</v>
      </c>
      <c r="S7500" s="1">
        <v>16.5</v>
      </c>
    </row>
    <row r="7501" spans="1:19" hidden="1" x14ac:dyDescent="0.25">
      <c r="A7501" t="s">
        <v>9</v>
      </c>
      <c r="B7501">
        <v>100</v>
      </c>
      <c r="C7501" t="s">
        <v>1</v>
      </c>
      <c r="D7501">
        <v>283258</v>
      </c>
      <c r="E7501" t="s">
        <v>2</v>
      </c>
      <c r="F7501">
        <v>105</v>
      </c>
      <c r="G7501" t="s">
        <v>3</v>
      </c>
      <c r="H7501">
        <v>2.5999999999999998E-5</v>
      </c>
      <c r="I7501" t="s">
        <v>4</v>
      </c>
      <c r="J7501" t="s">
        <v>5</v>
      </c>
      <c r="K7501">
        <v>0.3</v>
      </c>
      <c r="L7501" t="s">
        <v>6</v>
      </c>
      <c r="M7501">
        <v>0.5</v>
      </c>
      <c r="N7501" t="s">
        <v>7</v>
      </c>
      <c r="O7501">
        <v>10</v>
      </c>
      <c r="P7501" s="1" t="s">
        <v>12</v>
      </c>
      <c r="Q7501" s="2">
        <v>106</v>
      </c>
      <c r="R7501" s="1" t="s">
        <v>13</v>
      </c>
      <c r="S7501" s="1">
        <v>19.062999999999999</v>
      </c>
    </row>
    <row r="7502" spans="1:19" hidden="1" x14ac:dyDescent="0.25">
      <c r="A7502" t="s">
        <v>9</v>
      </c>
      <c r="B7502">
        <v>100</v>
      </c>
      <c r="C7502" t="s">
        <v>1</v>
      </c>
      <c r="D7502">
        <v>305438</v>
      </c>
      <c r="E7502" t="s">
        <v>2</v>
      </c>
      <c r="F7502">
        <v>110</v>
      </c>
      <c r="G7502" t="s">
        <v>3</v>
      </c>
      <c r="H7502">
        <v>2.6999999999999999E-5</v>
      </c>
      <c r="I7502" t="s">
        <v>4</v>
      </c>
      <c r="J7502" t="s">
        <v>5</v>
      </c>
      <c r="K7502">
        <v>0.3</v>
      </c>
      <c r="L7502" t="s">
        <v>6</v>
      </c>
      <c r="M7502">
        <v>0.5</v>
      </c>
      <c r="N7502" t="s">
        <v>7</v>
      </c>
      <c r="O7502">
        <v>10</v>
      </c>
      <c r="P7502" s="1" t="s">
        <v>12</v>
      </c>
      <c r="Q7502" s="2">
        <v>110</v>
      </c>
      <c r="R7502" s="1" t="s">
        <v>13</v>
      </c>
      <c r="S7502" s="1">
        <v>21.875</v>
      </c>
    </row>
    <row r="7503" spans="1:19" hidden="1" x14ac:dyDescent="0.25">
      <c r="A7503" t="s">
        <v>9</v>
      </c>
      <c r="B7503">
        <v>100</v>
      </c>
      <c r="C7503" t="s">
        <v>1</v>
      </c>
      <c r="D7503">
        <v>324158</v>
      </c>
      <c r="E7503" t="s">
        <v>2</v>
      </c>
      <c r="F7503">
        <v>115</v>
      </c>
      <c r="G7503" t="s">
        <v>3</v>
      </c>
      <c r="H7503">
        <v>2.8E-5</v>
      </c>
      <c r="I7503" t="s">
        <v>4</v>
      </c>
      <c r="J7503" t="s">
        <v>5</v>
      </c>
      <c r="K7503">
        <v>0.3</v>
      </c>
      <c r="L7503" t="s">
        <v>6</v>
      </c>
      <c r="M7503">
        <v>0.5</v>
      </c>
      <c r="N7503" t="s">
        <v>7</v>
      </c>
      <c r="O7503">
        <v>10</v>
      </c>
      <c r="P7503" s="1" t="s">
        <v>12</v>
      </c>
      <c r="Q7503" s="2">
        <v>116</v>
      </c>
      <c r="R7503" s="1" t="s">
        <v>13</v>
      </c>
      <c r="S7503" s="1">
        <v>25.719000000000001</v>
      </c>
    </row>
    <row r="7504" spans="1:19" hidden="1" x14ac:dyDescent="0.25">
      <c r="A7504" t="s">
        <v>9</v>
      </c>
      <c r="B7504">
        <v>100</v>
      </c>
      <c r="C7504" t="s">
        <v>1</v>
      </c>
      <c r="D7504">
        <v>363754</v>
      </c>
      <c r="E7504" t="s">
        <v>2</v>
      </c>
      <c r="F7504">
        <v>120</v>
      </c>
      <c r="G7504" t="s">
        <v>3</v>
      </c>
      <c r="H7504">
        <v>2.0000000000000002E-5</v>
      </c>
      <c r="I7504" t="s">
        <v>4</v>
      </c>
      <c r="J7504" t="s">
        <v>5</v>
      </c>
      <c r="K7504">
        <v>0.3</v>
      </c>
      <c r="L7504" t="s">
        <v>6</v>
      </c>
      <c r="M7504">
        <v>0.5</v>
      </c>
      <c r="N7504" t="s">
        <v>7</v>
      </c>
      <c r="O7504">
        <v>10</v>
      </c>
      <c r="P7504" s="1" t="s">
        <v>12</v>
      </c>
      <c r="Q7504" s="2">
        <v>120</v>
      </c>
      <c r="R7504" s="1" t="s">
        <v>13</v>
      </c>
      <c r="S7504" s="1">
        <v>29.36</v>
      </c>
    </row>
    <row r="7505" spans="1:19" hidden="1" x14ac:dyDescent="0.25">
      <c r="A7505" t="s">
        <v>9</v>
      </c>
      <c r="B7505">
        <v>100</v>
      </c>
      <c r="C7505" t="s">
        <v>1</v>
      </c>
      <c r="D7505">
        <v>373108</v>
      </c>
      <c r="E7505" t="s">
        <v>2</v>
      </c>
      <c r="F7505">
        <v>125</v>
      </c>
      <c r="G7505" t="s">
        <v>3</v>
      </c>
      <c r="H7505">
        <v>2.3E-5</v>
      </c>
      <c r="I7505" t="s">
        <v>4</v>
      </c>
      <c r="J7505" t="s">
        <v>5</v>
      </c>
      <c r="K7505">
        <v>0.3</v>
      </c>
      <c r="L7505" t="s">
        <v>6</v>
      </c>
      <c r="M7505">
        <v>0.5</v>
      </c>
      <c r="N7505" t="s">
        <v>7</v>
      </c>
      <c r="O7505">
        <v>10</v>
      </c>
      <c r="P7505" s="1" t="s">
        <v>12</v>
      </c>
      <c r="Q7505" s="2">
        <v>136</v>
      </c>
      <c r="R7505" s="1" t="s">
        <v>13</v>
      </c>
      <c r="S7505" s="1">
        <v>33.375</v>
      </c>
    </row>
    <row r="7506" spans="1:19" hidden="1" x14ac:dyDescent="0.25">
      <c r="A7506" t="s">
        <v>9</v>
      </c>
      <c r="B7506">
        <v>100</v>
      </c>
      <c r="C7506" t="s">
        <v>1</v>
      </c>
      <c r="D7506">
        <v>381590</v>
      </c>
      <c r="E7506" t="s">
        <v>2</v>
      </c>
      <c r="F7506">
        <v>130</v>
      </c>
      <c r="G7506" t="s">
        <v>3</v>
      </c>
      <c r="H7506">
        <v>2.1999999999999999E-5</v>
      </c>
      <c r="I7506" t="s">
        <v>4</v>
      </c>
      <c r="J7506" t="s">
        <v>5</v>
      </c>
      <c r="K7506">
        <v>0.3</v>
      </c>
      <c r="L7506" t="s">
        <v>6</v>
      </c>
      <c r="M7506">
        <v>0.5</v>
      </c>
      <c r="N7506" t="s">
        <v>7</v>
      </c>
      <c r="O7506">
        <v>10</v>
      </c>
      <c r="P7506" s="1" t="s">
        <v>12</v>
      </c>
      <c r="Q7506" s="2">
        <v>142</v>
      </c>
      <c r="R7506" s="1" t="s">
        <v>13</v>
      </c>
      <c r="S7506" s="1">
        <v>37.875</v>
      </c>
    </row>
    <row r="7507" spans="1:19" hidden="1" x14ac:dyDescent="0.25">
      <c r="A7507" t="s">
        <v>9</v>
      </c>
      <c r="B7507">
        <v>100</v>
      </c>
      <c r="C7507" t="s">
        <v>1</v>
      </c>
      <c r="D7507">
        <v>400800</v>
      </c>
      <c r="E7507" t="s">
        <v>2</v>
      </c>
      <c r="F7507">
        <v>135</v>
      </c>
      <c r="G7507" t="s">
        <v>3</v>
      </c>
      <c r="H7507">
        <v>2.0999999999999999E-5</v>
      </c>
      <c r="I7507" t="s">
        <v>4</v>
      </c>
      <c r="J7507" t="s">
        <v>5</v>
      </c>
      <c r="K7507">
        <v>0.3</v>
      </c>
      <c r="L7507" t="s">
        <v>6</v>
      </c>
      <c r="M7507">
        <v>0.5</v>
      </c>
      <c r="N7507" t="s">
        <v>7</v>
      </c>
      <c r="O7507">
        <v>10</v>
      </c>
      <c r="P7507" s="1" t="s">
        <v>12</v>
      </c>
      <c r="Q7507" s="2">
        <v>148</v>
      </c>
      <c r="R7507" s="1" t="s">
        <v>13</v>
      </c>
      <c r="S7507" s="1">
        <v>42.984999999999999</v>
      </c>
    </row>
    <row r="7508" spans="1:19" hidden="1" x14ac:dyDescent="0.25">
      <c r="A7508" t="s">
        <v>9</v>
      </c>
      <c r="B7508">
        <v>100</v>
      </c>
      <c r="C7508" t="s">
        <v>1</v>
      </c>
      <c r="D7508">
        <v>413174</v>
      </c>
      <c r="E7508" t="s">
        <v>2</v>
      </c>
      <c r="F7508">
        <v>140</v>
      </c>
      <c r="G7508" t="s">
        <v>3</v>
      </c>
      <c r="H7508">
        <v>2.3E-5</v>
      </c>
      <c r="I7508" t="s">
        <v>4</v>
      </c>
      <c r="J7508" t="s">
        <v>5</v>
      </c>
      <c r="K7508">
        <v>0.3</v>
      </c>
      <c r="L7508" t="s">
        <v>6</v>
      </c>
      <c r="M7508">
        <v>0.5</v>
      </c>
      <c r="N7508" t="s">
        <v>7</v>
      </c>
      <c r="O7508">
        <v>10</v>
      </c>
      <c r="P7508" s="1" t="s">
        <v>12</v>
      </c>
      <c r="Q7508" s="2">
        <v>152</v>
      </c>
      <c r="R7508" s="1" t="s">
        <v>13</v>
      </c>
      <c r="S7508" s="1">
        <v>48.281999999999996</v>
      </c>
    </row>
    <row r="7509" spans="1:19" hidden="1" x14ac:dyDescent="0.25">
      <c r="A7509" t="s">
        <v>9</v>
      </c>
      <c r="B7509">
        <v>100</v>
      </c>
      <c r="C7509" t="s">
        <v>1</v>
      </c>
      <c r="D7509">
        <v>426036</v>
      </c>
      <c r="E7509" t="s">
        <v>2</v>
      </c>
      <c r="F7509">
        <v>145</v>
      </c>
      <c r="G7509" t="s">
        <v>3</v>
      </c>
      <c r="H7509">
        <v>2.1999999999999999E-5</v>
      </c>
      <c r="I7509" t="s">
        <v>4</v>
      </c>
      <c r="J7509" t="s">
        <v>5</v>
      </c>
      <c r="K7509">
        <v>0.3</v>
      </c>
      <c r="L7509" t="s">
        <v>6</v>
      </c>
      <c r="M7509">
        <v>0.5</v>
      </c>
      <c r="N7509" t="s">
        <v>7</v>
      </c>
      <c r="O7509">
        <v>10</v>
      </c>
      <c r="P7509" s="1" t="s">
        <v>12</v>
      </c>
      <c r="Q7509" s="2">
        <v>183.02498439499999</v>
      </c>
      <c r="R7509" s="1" t="s">
        <v>13</v>
      </c>
      <c r="S7509" s="1">
        <v>54.281999999999996</v>
      </c>
    </row>
    <row r="7510" spans="1:19" hidden="1" x14ac:dyDescent="0.25">
      <c r="A7510" t="s">
        <v>9</v>
      </c>
      <c r="B7510">
        <v>100</v>
      </c>
      <c r="C7510" t="s">
        <v>1</v>
      </c>
      <c r="D7510">
        <v>433992</v>
      </c>
      <c r="E7510" t="s">
        <v>2</v>
      </c>
      <c r="F7510">
        <v>150</v>
      </c>
      <c r="G7510" t="s">
        <v>3</v>
      </c>
      <c r="H7510">
        <v>2.4000000000000001E-5</v>
      </c>
      <c r="I7510" t="s">
        <v>4</v>
      </c>
      <c r="J7510" t="s">
        <v>5</v>
      </c>
      <c r="K7510">
        <v>0.3</v>
      </c>
      <c r="L7510" t="s">
        <v>6</v>
      </c>
      <c r="M7510">
        <v>0.5</v>
      </c>
      <c r="N7510" t="s">
        <v>7</v>
      </c>
      <c r="O7510">
        <v>10</v>
      </c>
      <c r="P7510" s="1" t="s">
        <v>12</v>
      </c>
      <c r="Q7510" s="2">
        <v>150</v>
      </c>
      <c r="R7510" s="1" t="s">
        <v>13</v>
      </c>
      <c r="S7510" s="1">
        <v>60.688000000000002</v>
      </c>
    </row>
    <row r="7511" spans="1:19" hidden="1" x14ac:dyDescent="0.25">
      <c r="A7511" t="s">
        <v>9</v>
      </c>
      <c r="B7511">
        <v>100</v>
      </c>
      <c r="C7511" t="s">
        <v>1</v>
      </c>
      <c r="D7511">
        <v>443010</v>
      </c>
      <c r="E7511" t="s">
        <v>2</v>
      </c>
      <c r="F7511">
        <v>155</v>
      </c>
      <c r="G7511" t="s">
        <v>3</v>
      </c>
      <c r="H7511">
        <v>2.4000000000000001E-5</v>
      </c>
      <c r="I7511" t="s">
        <v>4</v>
      </c>
      <c r="J7511" t="s">
        <v>5</v>
      </c>
      <c r="K7511">
        <v>0.3</v>
      </c>
      <c r="L7511" t="s">
        <v>6</v>
      </c>
      <c r="M7511">
        <v>0.5</v>
      </c>
      <c r="N7511" t="s">
        <v>7</v>
      </c>
      <c r="O7511">
        <v>10</v>
      </c>
      <c r="P7511" s="1" t="s">
        <v>12</v>
      </c>
      <c r="Q7511" s="2">
        <v>156</v>
      </c>
      <c r="R7511" s="1" t="s">
        <v>13</v>
      </c>
      <c r="S7511" s="1">
        <v>67.984999999999999</v>
      </c>
    </row>
    <row r="7512" spans="1:19" hidden="1" x14ac:dyDescent="0.25">
      <c r="A7512" t="s">
        <v>9</v>
      </c>
      <c r="B7512">
        <v>100</v>
      </c>
      <c r="C7512" t="s">
        <v>1</v>
      </c>
      <c r="D7512">
        <v>465790</v>
      </c>
      <c r="E7512" t="s">
        <v>2</v>
      </c>
      <c r="F7512">
        <v>160</v>
      </c>
      <c r="G7512" t="s">
        <v>3</v>
      </c>
      <c r="H7512">
        <v>2.5000000000000001E-5</v>
      </c>
      <c r="I7512" t="s">
        <v>4</v>
      </c>
      <c r="J7512" t="s">
        <v>5</v>
      </c>
      <c r="K7512">
        <v>0.3</v>
      </c>
      <c r="L7512" t="s">
        <v>6</v>
      </c>
      <c r="M7512">
        <v>0.5</v>
      </c>
      <c r="N7512" t="s">
        <v>7</v>
      </c>
      <c r="O7512">
        <v>10</v>
      </c>
      <c r="P7512" s="1" t="s">
        <v>12</v>
      </c>
      <c r="Q7512" s="2">
        <v>160</v>
      </c>
      <c r="R7512" s="1" t="s">
        <v>13</v>
      </c>
      <c r="S7512" s="1">
        <v>75.61</v>
      </c>
    </row>
    <row r="7513" spans="1:19" hidden="1" x14ac:dyDescent="0.25">
      <c r="A7513" t="s">
        <v>9</v>
      </c>
      <c r="B7513">
        <v>100</v>
      </c>
      <c r="C7513" t="s">
        <v>1</v>
      </c>
      <c r="D7513">
        <v>485524</v>
      </c>
      <c r="E7513" t="s">
        <v>2</v>
      </c>
      <c r="F7513">
        <v>165</v>
      </c>
      <c r="G7513" t="s">
        <v>3</v>
      </c>
      <c r="H7513">
        <v>2.6999999999999999E-5</v>
      </c>
      <c r="I7513" t="s">
        <v>4</v>
      </c>
      <c r="J7513" t="s">
        <v>5</v>
      </c>
      <c r="K7513">
        <v>0.3</v>
      </c>
      <c r="L7513" t="s">
        <v>6</v>
      </c>
      <c r="M7513">
        <v>0.5</v>
      </c>
      <c r="N7513" t="s">
        <v>7</v>
      </c>
      <c r="O7513">
        <v>10</v>
      </c>
      <c r="P7513" s="1" t="s">
        <v>12</v>
      </c>
      <c r="Q7513" s="2">
        <v>166</v>
      </c>
      <c r="R7513" s="1" t="s">
        <v>13</v>
      </c>
      <c r="S7513" s="1">
        <v>84.36</v>
      </c>
    </row>
    <row r="7514" spans="1:19" hidden="1" x14ac:dyDescent="0.25">
      <c r="A7514" t="s">
        <v>9</v>
      </c>
      <c r="B7514">
        <v>100</v>
      </c>
      <c r="C7514" t="s">
        <v>1</v>
      </c>
      <c r="D7514">
        <v>500242</v>
      </c>
      <c r="E7514" t="s">
        <v>2</v>
      </c>
      <c r="F7514">
        <v>170</v>
      </c>
      <c r="G7514" t="s">
        <v>3</v>
      </c>
      <c r="H7514">
        <v>2.6999999999999999E-5</v>
      </c>
      <c r="I7514" t="s">
        <v>4</v>
      </c>
      <c r="J7514" t="s">
        <v>5</v>
      </c>
      <c r="K7514">
        <v>0.3</v>
      </c>
      <c r="L7514" t="s">
        <v>6</v>
      </c>
      <c r="M7514">
        <v>0.5</v>
      </c>
      <c r="N7514" t="s">
        <v>7</v>
      </c>
      <c r="O7514">
        <v>10</v>
      </c>
      <c r="P7514" s="1" t="s">
        <v>12</v>
      </c>
      <c r="Q7514" s="2">
        <v>220</v>
      </c>
      <c r="R7514" s="1" t="s">
        <v>13</v>
      </c>
      <c r="S7514" s="1">
        <v>93.625</v>
      </c>
    </row>
    <row r="7515" spans="1:19" hidden="1" x14ac:dyDescent="0.25">
      <c r="A7515" t="s">
        <v>9</v>
      </c>
      <c r="B7515">
        <v>100</v>
      </c>
      <c r="C7515" t="s">
        <v>1</v>
      </c>
      <c r="D7515">
        <v>521734</v>
      </c>
      <c r="E7515" t="s">
        <v>2</v>
      </c>
      <c r="F7515">
        <v>175</v>
      </c>
      <c r="G7515" t="s">
        <v>3</v>
      </c>
      <c r="H7515">
        <v>3.4E-5</v>
      </c>
      <c r="I7515" t="s">
        <v>4</v>
      </c>
      <c r="J7515" t="s">
        <v>5</v>
      </c>
      <c r="K7515">
        <v>0.3</v>
      </c>
      <c r="L7515" t="s">
        <v>6</v>
      </c>
      <c r="M7515">
        <v>0.5</v>
      </c>
      <c r="N7515" t="s">
        <v>7</v>
      </c>
      <c r="O7515">
        <v>10</v>
      </c>
      <c r="P7515" s="1" t="s">
        <v>12</v>
      </c>
      <c r="Q7515" s="2">
        <v>188</v>
      </c>
      <c r="R7515" s="1" t="s">
        <v>13</v>
      </c>
      <c r="S7515" s="1">
        <v>104.235</v>
      </c>
    </row>
    <row r="7516" spans="1:19" hidden="1" x14ac:dyDescent="0.25">
      <c r="A7516" t="s">
        <v>9</v>
      </c>
      <c r="B7516">
        <v>100</v>
      </c>
      <c r="C7516" t="s">
        <v>1</v>
      </c>
      <c r="D7516">
        <v>525346</v>
      </c>
      <c r="E7516" t="s">
        <v>2</v>
      </c>
      <c r="F7516">
        <v>180</v>
      </c>
      <c r="G7516" t="s">
        <v>3</v>
      </c>
      <c r="H7516">
        <v>4.1999999999999998E-5</v>
      </c>
      <c r="I7516" t="s">
        <v>4</v>
      </c>
      <c r="J7516" t="s">
        <v>5</v>
      </c>
      <c r="K7516">
        <v>0.3</v>
      </c>
      <c r="L7516" t="s">
        <v>6</v>
      </c>
      <c r="M7516">
        <v>0.5</v>
      </c>
      <c r="N7516" t="s">
        <v>7</v>
      </c>
      <c r="O7516">
        <v>10</v>
      </c>
      <c r="P7516" s="1" t="s">
        <v>12</v>
      </c>
      <c r="Q7516" s="2">
        <v>194</v>
      </c>
      <c r="R7516" s="1" t="s">
        <v>13</v>
      </c>
      <c r="S7516" s="1">
        <v>115.063</v>
      </c>
    </row>
    <row r="7517" spans="1:19" hidden="1" x14ac:dyDescent="0.25">
      <c r="A7517" t="s">
        <v>9</v>
      </c>
      <c r="B7517">
        <v>100</v>
      </c>
      <c r="C7517" t="s">
        <v>1</v>
      </c>
      <c r="D7517">
        <v>536728</v>
      </c>
      <c r="E7517" t="s">
        <v>2</v>
      </c>
      <c r="F7517">
        <v>185</v>
      </c>
      <c r="G7517" t="s">
        <v>3</v>
      </c>
      <c r="H7517">
        <v>3.1000000000000001E-5</v>
      </c>
      <c r="I7517" t="s">
        <v>4</v>
      </c>
      <c r="J7517" t="s">
        <v>5</v>
      </c>
      <c r="K7517">
        <v>0.3</v>
      </c>
      <c r="L7517" t="s">
        <v>6</v>
      </c>
      <c r="M7517">
        <v>0.5</v>
      </c>
      <c r="N7517" t="s">
        <v>7</v>
      </c>
      <c r="O7517">
        <v>10</v>
      </c>
      <c r="P7517" s="1" t="s">
        <v>12</v>
      </c>
      <c r="Q7517" s="2">
        <v>200</v>
      </c>
      <c r="R7517" s="1" t="s">
        <v>13</v>
      </c>
      <c r="S7517" s="1">
        <v>127.172</v>
      </c>
    </row>
    <row r="7518" spans="1:19" hidden="1" x14ac:dyDescent="0.25">
      <c r="A7518" t="s">
        <v>9</v>
      </c>
      <c r="B7518">
        <v>100</v>
      </c>
      <c r="C7518" t="s">
        <v>1</v>
      </c>
      <c r="D7518">
        <v>565248</v>
      </c>
      <c r="E7518" t="s">
        <v>2</v>
      </c>
      <c r="F7518">
        <v>190</v>
      </c>
      <c r="G7518" t="s">
        <v>3</v>
      </c>
      <c r="H7518">
        <v>3.0000000000000001E-5</v>
      </c>
      <c r="I7518" t="s">
        <v>4</v>
      </c>
      <c r="J7518" t="s">
        <v>5</v>
      </c>
      <c r="K7518">
        <v>0.3</v>
      </c>
      <c r="L7518" t="s">
        <v>6</v>
      </c>
      <c r="M7518">
        <v>0.5</v>
      </c>
      <c r="N7518" t="s">
        <v>7</v>
      </c>
      <c r="O7518">
        <v>10</v>
      </c>
      <c r="P7518" s="1" t="s">
        <v>12</v>
      </c>
      <c r="Q7518" s="2">
        <v>204</v>
      </c>
      <c r="R7518" s="1" t="s">
        <v>13</v>
      </c>
      <c r="S7518" s="1">
        <v>139.828</v>
      </c>
    </row>
    <row r="7519" spans="1:19" hidden="1" x14ac:dyDescent="0.25">
      <c r="A7519" t="s">
        <v>9</v>
      </c>
      <c r="B7519">
        <v>100</v>
      </c>
      <c r="C7519" t="s">
        <v>1</v>
      </c>
      <c r="D7519">
        <v>573006</v>
      </c>
      <c r="E7519" t="s">
        <v>2</v>
      </c>
      <c r="F7519">
        <v>195</v>
      </c>
      <c r="G7519" t="s">
        <v>3</v>
      </c>
      <c r="H7519">
        <v>5.1999999999999997E-5</v>
      </c>
      <c r="I7519" t="s">
        <v>4</v>
      </c>
      <c r="J7519" t="s">
        <v>5</v>
      </c>
      <c r="K7519">
        <v>0.3</v>
      </c>
      <c r="L7519" t="s">
        <v>6</v>
      </c>
      <c r="M7519">
        <v>0.5</v>
      </c>
      <c r="N7519" t="s">
        <v>7</v>
      </c>
      <c r="O7519">
        <v>10</v>
      </c>
      <c r="P7519" s="1" t="s">
        <v>12</v>
      </c>
      <c r="Q7519" s="2">
        <v>210</v>
      </c>
      <c r="R7519" s="1" t="s">
        <v>13</v>
      </c>
      <c r="S7519" s="1">
        <v>154.125</v>
      </c>
    </row>
    <row r="7520" spans="1:19" ht="15.75" hidden="1" thickBot="1" x14ac:dyDescent="0.3">
      <c r="A7520" t="s">
        <v>9</v>
      </c>
      <c r="B7520">
        <v>100</v>
      </c>
      <c r="C7520" t="s">
        <v>1</v>
      </c>
      <c r="D7520">
        <v>586578</v>
      </c>
      <c r="E7520" t="s">
        <v>2</v>
      </c>
      <c r="F7520">
        <v>200</v>
      </c>
      <c r="G7520" t="s">
        <v>3</v>
      </c>
      <c r="H7520">
        <v>3.3000000000000003E-5</v>
      </c>
      <c r="I7520" t="s">
        <v>4</v>
      </c>
      <c r="J7520" t="s">
        <v>5</v>
      </c>
      <c r="K7520">
        <v>0.3</v>
      </c>
      <c r="L7520" t="s">
        <v>6</v>
      </c>
      <c r="M7520">
        <v>0.5</v>
      </c>
      <c r="N7520" t="s">
        <v>7</v>
      </c>
      <c r="O7520">
        <v>10</v>
      </c>
      <c r="P7520" s="3" t="s">
        <v>12</v>
      </c>
      <c r="Q7520" s="4">
        <v>200</v>
      </c>
      <c r="R7520" s="3" t="s">
        <v>13</v>
      </c>
      <c r="S7520" s="3">
        <v>168.90700000000001</v>
      </c>
    </row>
    <row r="7521" spans="1:19" hidden="1" x14ac:dyDescent="0.25">
      <c r="A7521" t="s">
        <v>10</v>
      </c>
      <c r="C7521" t="s">
        <v>1</v>
      </c>
      <c r="D7521">
        <v>423142</v>
      </c>
      <c r="E7521" t="s">
        <v>2</v>
      </c>
      <c r="F7521">
        <v>5</v>
      </c>
      <c r="G7521" t="s">
        <v>3</v>
      </c>
      <c r="H7521">
        <v>9.9999999999999995E-7</v>
      </c>
      <c r="I7521" t="s">
        <v>4</v>
      </c>
      <c r="J7521" t="s">
        <v>5</v>
      </c>
      <c r="K7521">
        <v>0.3</v>
      </c>
      <c r="L7521" t="s">
        <v>6</v>
      </c>
      <c r="M7521">
        <v>0.5</v>
      </c>
      <c r="N7521" t="s">
        <v>7</v>
      </c>
      <c r="O7521">
        <v>10</v>
      </c>
      <c r="P7521" s="1" t="s">
        <v>12</v>
      </c>
      <c r="Q7521" s="2">
        <v>43.024984394999997</v>
      </c>
      <c r="R7521" s="1" t="s">
        <v>13</v>
      </c>
      <c r="S7521" s="1">
        <v>0.125</v>
      </c>
    </row>
    <row r="7522" spans="1:19" hidden="1" x14ac:dyDescent="0.25">
      <c r="A7522" t="s">
        <v>10</v>
      </c>
      <c r="C7522" t="s">
        <v>1</v>
      </c>
      <c r="D7522">
        <v>824246</v>
      </c>
      <c r="E7522" t="s">
        <v>2</v>
      </c>
      <c r="F7522">
        <v>10</v>
      </c>
      <c r="G7522" t="s">
        <v>3</v>
      </c>
      <c r="H7522">
        <v>1.9999999999999999E-6</v>
      </c>
      <c r="I7522" t="s">
        <v>4</v>
      </c>
      <c r="J7522" t="s">
        <v>5</v>
      </c>
      <c r="K7522">
        <v>0.3</v>
      </c>
      <c r="L7522" t="s">
        <v>6</v>
      </c>
      <c r="M7522">
        <v>0.5</v>
      </c>
      <c r="N7522" t="s">
        <v>7</v>
      </c>
      <c r="O7522">
        <v>10</v>
      </c>
      <c r="P7522" s="1" t="s">
        <v>12</v>
      </c>
      <c r="Q7522" s="2">
        <v>50</v>
      </c>
      <c r="R7522" s="1" t="s">
        <v>13</v>
      </c>
      <c r="S7522" s="1">
        <v>0.188</v>
      </c>
    </row>
    <row r="7523" spans="1:19" hidden="1" x14ac:dyDescent="0.25">
      <c r="A7523" t="s">
        <v>10</v>
      </c>
      <c r="C7523" t="s">
        <v>1</v>
      </c>
      <c r="D7523">
        <v>1010938</v>
      </c>
      <c r="E7523" t="s">
        <v>2</v>
      </c>
      <c r="F7523">
        <v>15</v>
      </c>
      <c r="G7523" t="s">
        <v>3</v>
      </c>
      <c r="H7523">
        <v>3.9999999999999998E-6</v>
      </c>
      <c r="I7523" t="s">
        <v>4</v>
      </c>
      <c r="J7523" t="s">
        <v>5</v>
      </c>
      <c r="K7523">
        <v>0.3</v>
      </c>
      <c r="L7523" t="s">
        <v>6</v>
      </c>
      <c r="M7523">
        <v>0.5</v>
      </c>
      <c r="N7523" t="s">
        <v>7</v>
      </c>
      <c r="O7523">
        <v>10</v>
      </c>
      <c r="P7523" s="1" t="s">
        <v>12</v>
      </c>
      <c r="Q7523" s="2">
        <v>20</v>
      </c>
      <c r="R7523" s="1" t="s">
        <v>13</v>
      </c>
      <c r="S7523" s="1">
        <v>0.32800000000000001</v>
      </c>
    </row>
    <row r="7524" spans="1:19" hidden="1" x14ac:dyDescent="0.25">
      <c r="A7524" t="s">
        <v>10</v>
      </c>
      <c r="C7524" t="s">
        <v>1</v>
      </c>
      <c r="D7524">
        <v>1260890</v>
      </c>
      <c r="E7524" t="s">
        <v>2</v>
      </c>
      <c r="F7524">
        <v>20</v>
      </c>
      <c r="G7524" t="s">
        <v>3</v>
      </c>
      <c r="H7524">
        <v>5.0000000000000004E-6</v>
      </c>
      <c r="I7524" t="s">
        <v>4</v>
      </c>
      <c r="J7524" t="s">
        <v>5</v>
      </c>
      <c r="K7524">
        <v>0.3</v>
      </c>
      <c r="L7524" t="s">
        <v>6</v>
      </c>
      <c r="M7524">
        <v>0.5</v>
      </c>
      <c r="N7524" t="s">
        <v>7</v>
      </c>
      <c r="O7524">
        <v>10</v>
      </c>
      <c r="P7524" s="1" t="s">
        <v>12</v>
      </c>
      <c r="Q7524" s="2">
        <v>20</v>
      </c>
      <c r="R7524" s="1" t="s">
        <v>13</v>
      </c>
      <c r="S7524" s="1">
        <v>0.53200000000000003</v>
      </c>
    </row>
    <row r="7525" spans="1:19" hidden="1" x14ac:dyDescent="0.25">
      <c r="A7525" t="s">
        <v>10</v>
      </c>
      <c r="C7525" t="s">
        <v>1</v>
      </c>
      <c r="D7525">
        <v>1503528</v>
      </c>
      <c r="E7525" t="s">
        <v>2</v>
      </c>
      <c r="F7525">
        <v>25</v>
      </c>
      <c r="G7525" t="s">
        <v>3</v>
      </c>
      <c r="H7525">
        <v>5.0000000000000004E-6</v>
      </c>
      <c r="I7525" t="s">
        <v>4</v>
      </c>
      <c r="J7525" t="s">
        <v>5</v>
      </c>
      <c r="K7525">
        <v>0.3</v>
      </c>
      <c r="L7525" t="s">
        <v>6</v>
      </c>
      <c r="M7525">
        <v>0.5</v>
      </c>
      <c r="N7525" t="s">
        <v>7</v>
      </c>
      <c r="O7525">
        <v>10</v>
      </c>
      <c r="P7525" s="1" t="s">
        <v>12</v>
      </c>
      <c r="Q7525" s="2">
        <v>30</v>
      </c>
      <c r="R7525" s="1" t="s">
        <v>13</v>
      </c>
      <c r="S7525" s="1">
        <v>0.78200000000000003</v>
      </c>
    </row>
    <row r="7526" spans="1:19" hidden="1" x14ac:dyDescent="0.25">
      <c r="A7526" t="s">
        <v>10</v>
      </c>
      <c r="C7526" t="s">
        <v>1</v>
      </c>
      <c r="D7526">
        <v>2002630</v>
      </c>
      <c r="E7526" t="s">
        <v>2</v>
      </c>
      <c r="F7526">
        <v>30</v>
      </c>
      <c r="G7526" t="s">
        <v>3</v>
      </c>
      <c r="H7526">
        <v>6.9999999999999999E-6</v>
      </c>
      <c r="I7526" t="s">
        <v>4</v>
      </c>
      <c r="J7526" t="s">
        <v>5</v>
      </c>
      <c r="K7526">
        <v>0.3</v>
      </c>
      <c r="L7526" t="s">
        <v>6</v>
      </c>
      <c r="M7526">
        <v>0.5</v>
      </c>
      <c r="N7526" t="s">
        <v>7</v>
      </c>
      <c r="O7526">
        <v>10</v>
      </c>
      <c r="P7526" s="1" t="s">
        <v>12</v>
      </c>
      <c r="Q7526" s="2">
        <v>36</v>
      </c>
      <c r="R7526" s="1" t="s">
        <v>13</v>
      </c>
      <c r="S7526" s="1">
        <v>0.98499999999999999</v>
      </c>
    </row>
    <row r="7527" spans="1:19" hidden="1" x14ac:dyDescent="0.25">
      <c r="A7527" t="s">
        <v>10</v>
      </c>
      <c r="C7527" t="s">
        <v>1</v>
      </c>
      <c r="D7527">
        <v>2279198</v>
      </c>
      <c r="E7527" t="s">
        <v>2</v>
      </c>
      <c r="F7527">
        <v>35</v>
      </c>
      <c r="G7527" t="s">
        <v>3</v>
      </c>
      <c r="H7527">
        <v>9.0000000000000002E-6</v>
      </c>
      <c r="I7527" t="s">
        <v>4</v>
      </c>
      <c r="J7527" t="s">
        <v>5</v>
      </c>
      <c r="K7527">
        <v>0.3</v>
      </c>
      <c r="L7527" t="s">
        <v>6</v>
      </c>
      <c r="M7527">
        <v>0.5</v>
      </c>
      <c r="N7527" t="s">
        <v>7</v>
      </c>
      <c r="O7527">
        <v>10</v>
      </c>
      <c r="P7527" s="1" t="s">
        <v>12</v>
      </c>
      <c r="Q7527" s="2">
        <v>42</v>
      </c>
      <c r="R7527" s="1" t="s">
        <v>13</v>
      </c>
      <c r="S7527" s="1">
        <v>1.391</v>
      </c>
    </row>
    <row r="7528" spans="1:19" hidden="1" x14ac:dyDescent="0.25">
      <c r="A7528" t="s">
        <v>10</v>
      </c>
      <c r="C7528" t="s">
        <v>1</v>
      </c>
      <c r="D7528">
        <v>2599008</v>
      </c>
      <c r="E7528" t="s">
        <v>2</v>
      </c>
      <c r="F7528">
        <v>40</v>
      </c>
      <c r="G7528" t="s">
        <v>3</v>
      </c>
      <c r="H7528">
        <v>1.1E-5</v>
      </c>
      <c r="I7528" t="s">
        <v>4</v>
      </c>
      <c r="J7528" t="s">
        <v>5</v>
      </c>
      <c r="K7528">
        <v>0.3</v>
      </c>
      <c r="L7528" t="s">
        <v>6</v>
      </c>
      <c r="M7528">
        <v>0.5</v>
      </c>
      <c r="N7528" t="s">
        <v>7</v>
      </c>
      <c r="O7528">
        <v>10</v>
      </c>
      <c r="P7528" s="1" t="s">
        <v>12</v>
      </c>
      <c r="Q7528" s="2">
        <v>40</v>
      </c>
      <c r="R7528" s="1" t="s">
        <v>13</v>
      </c>
      <c r="S7528" s="1">
        <v>1.8129999999999999</v>
      </c>
    </row>
    <row r="7529" spans="1:19" hidden="1" x14ac:dyDescent="0.25">
      <c r="A7529" t="s">
        <v>10</v>
      </c>
      <c r="C7529" t="s">
        <v>1</v>
      </c>
      <c r="D7529">
        <v>3254486</v>
      </c>
      <c r="E7529" t="s">
        <v>2</v>
      </c>
      <c r="F7529">
        <v>45</v>
      </c>
      <c r="G7529" t="s">
        <v>3</v>
      </c>
      <c r="H7529">
        <v>1.2E-5</v>
      </c>
      <c r="I7529" t="s">
        <v>4</v>
      </c>
      <c r="J7529" t="s">
        <v>5</v>
      </c>
      <c r="K7529">
        <v>0.3</v>
      </c>
      <c r="L7529" t="s">
        <v>6</v>
      </c>
      <c r="M7529">
        <v>0.5</v>
      </c>
      <c r="N7529" t="s">
        <v>7</v>
      </c>
      <c r="O7529">
        <v>10</v>
      </c>
      <c r="P7529" s="1" t="s">
        <v>12</v>
      </c>
      <c r="Q7529" s="2">
        <v>46</v>
      </c>
      <c r="R7529" s="1" t="s">
        <v>13</v>
      </c>
      <c r="S7529" s="1">
        <v>2.3439999999999999</v>
      </c>
    </row>
    <row r="7530" spans="1:19" hidden="1" x14ac:dyDescent="0.25">
      <c r="A7530" t="s">
        <v>10</v>
      </c>
      <c r="C7530" t="s">
        <v>1</v>
      </c>
      <c r="D7530">
        <v>3521866</v>
      </c>
      <c r="E7530" t="s">
        <v>2</v>
      </c>
      <c r="F7530">
        <v>50</v>
      </c>
      <c r="G7530" t="s">
        <v>3</v>
      </c>
      <c r="H7530">
        <v>9.0000000000000002E-6</v>
      </c>
      <c r="I7530" t="s">
        <v>4</v>
      </c>
      <c r="J7530" t="s">
        <v>5</v>
      </c>
      <c r="K7530">
        <v>0.3</v>
      </c>
      <c r="L7530" t="s">
        <v>6</v>
      </c>
      <c r="M7530">
        <v>0.5</v>
      </c>
      <c r="N7530" t="s">
        <v>7</v>
      </c>
      <c r="O7530">
        <v>10</v>
      </c>
      <c r="P7530" s="1" t="s">
        <v>12</v>
      </c>
      <c r="Q7530" s="2">
        <v>94</v>
      </c>
      <c r="R7530" s="1" t="s">
        <v>13</v>
      </c>
      <c r="S7530" s="1">
        <v>2.875</v>
      </c>
    </row>
    <row r="7531" spans="1:19" hidden="1" x14ac:dyDescent="0.25">
      <c r="A7531" t="s">
        <v>10</v>
      </c>
      <c r="C7531" t="s">
        <v>1</v>
      </c>
      <c r="D7531">
        <v>3670342</v>
      </c>
      <c r="E7531" t="s">
        <v>2</v>
      </c>
      <c r="F7531">
        <v>55</v>
      </c>
      <c r="G7531" t="s">
        <v>3</v>
      </c>
      <c r="H7531">
        <v>7.9999999999999996E-6</v>
      </c>
      <c r="I7531" t="s">
        <v>4</v>
      </c>
      <c r="J7531" t="s">
        <v>5</v>
      </c>
      <c r="K7531">
        <v>0.3</v>
      </c>
      <c r="L7531" t="s">
        <v>6</v>
      </c>
      <c r="M7531">
        <v>0.5</v>
      </c>
      <c r="N7531" t="s">
        <v>7</v>
      </c>
      <c r="O7531">
        <v>10</v>
      </c>
      <c r="P7531" s="1" t="s">
        <v>12</v>
      </c>
      <c r="Q7531" s="2">
        <v>62</v>
      </c>
      <c r="R7531" s="1" t="s">
        <v>13</v>
      </c>
      <c r="S7531" s="1">
        <v>3.6720000000000002</v>
      </c>
    </row>
    <row r="7532" spans="1:19" hidden="1" x14ac:dyDescent="0.25">
      <c r="A7532" t="s">
        <v>10</v>
      </c>
      <c r="C7532" t="s">
        <v>1</v>
      </c>
      <c r="D7532">
        <v>3862944</v>
      </c>
      <c r="E7532" t="s">
        <v>2</v>
      </c>
      <c r="F7532">
        <v>60</v>
      </c>
      <c r="G7532" t="s">
        <v>3</v>
      </c>
      <c r="H7532">
        <v>1.0000000000000001E-5</v>
      </c>
      <c r="I7532" t="s">
        <v>4</v>
      </c>
      <c r="J7532" t="s">
        <v>5</v>
      </c>
      <c r="K7532">
        <v>0.3</v>
      </c>
      <c r="L7532" t="s">
        <v>6</v>
      </c>
      <c r="M7532">
        <v>0.5</v>
      </c>
      <c r="N7532" t="s">
        <v>7</v>
      </c>
      <c r="O7532">
        <v>10</v>
      </c>
      <c r="P7532" s="1" t="s">
        <v>12</v>
      </c>
      <c r="Q7532" s="2">
        <v>68</v>
      </c>
      <c r="R7532" s="1" t="s">
        <v>13</v>
      </c>
      <c r="S7532" s="1">
        <v>4.3129999999999997</v>
      </c>
    </row>
    <row r="7533" spans="1:19" hidden="1" x14ac:dyDescent="0.25">
      <c r="A7533" t="s">
        <v>10</v>
      </c>
      <c r="C7533" t="s">
        <v>1</v>
      </c>
      <c r="D7533">
        <v>4397416</v>
      </c>
      <c r="E7533" t="s">
        <v>2</v>
      </c>
      <c r="F7533">
        <v>65</v>
      </c>
      <c r="G7533" t="s">
        <v>3</v>
      </c>
      <c r="H7533">
        <v>1.1E-5</v>
      </c>
      <c r="I7533" t="s">
        <v>4</v>
      </c>
      <c r="J7533" t="s">
        <v>5</v>
      </c>
      <c r="K7533">
        <v>0.3</v>
      </c>
      <c r="L7533" t="s">
        <v>6</v>
      </c>
      <c r="M7533">
        <v>0.5</v>
      </c>
      <c r="N7533" t="s">
        <v>7</v>
      </c>
      <c r="O7533">
        <v>10</v>
      </c>
      <c r="P7533" s="1" t="s">
        <v>12</v>
      </c>
      <c r="Q7533" s="2">
        <v>103.024984395</v>
      </c>
      <c r="R7533" s="1" t="s">
        <v>13</v>
      </c>
      <c r="S7533" s="1">
        <v>5.4690000000000003</v>
      </c>
    </row>
    <row r="7534" spans="1:19" hidden="1" x14ac:dyDescent="0.25">
      <c r="A7534" t="s">
        <v>10</v>
      </c>
      <c r="C7534" t="s">
        <v>1</v>
      </c>
      <c r="D7534">
        <v>4597934</v>
      </c>
      <c r="E7534" t="s">
        <v>2</v>
      </c>
      <c r="F7534">
        <v>70</v>
      </c>
      <c r="G7534" t="s">
        <v>3</v>
      </c>
      <c r="H7534">
        <v>1.1E-5</v>
      </c>
      <c r="I7534" t="s">
        <v>4</v>
      </c>
      <c r="J7534" t="s">
        <v>5</v>
      </c>
      <c r="K7534">
        <v>0.3</v>
      </c>
      <c r="L7534" t="s">
        <v>6</v>
      </c>
      <c r="M7534">
        <v>0.5</v>
      </c>
      <c r="N7534" t="s">
        <v>7</v>
      </c>
      <c r="O7534">
        <v>10</v>
      </c>
      <c r="P7534" s="1" t="s">
        <v>12</v>
      </c>
      <c r="Q7534" s="2">
        <v>70</v>
      </c>
      <c r="R7534" s="1" t="s">
        <v>13</v>
      </c>
      <c r="S7534" s="1">
        <v>6.5469999999999997</v>
      </c>
    </row>
    <row r="7535" spans="1:19" hidden="1" x14ac:dyDescent="0.25">
      <c r="A7535" t="s">
        <v>10</v>
      </c>
      <c r="C7535" t="s">
        <v>1</v>
      </c>
      <c r="D7535">
        <v>5007888</v>
      </c>
      <c r="E7535" t="s">
        <v>2</v>
      </c>
      <c r="F7535">
        <v>75</v>
      </c>
      <c r="G7535" t="s">
        <v>3</v>
      </c>
      <c r="H7535">
        <v>1.2E-5</v>
      </c>
      <c r="I7535" t="s">
        <v>4</v>
      </c>
      <c r="J7535" t="s">
        <v>5</v>
      </c>
      <c r="K7535">
        <v>0.3</v>
      </c>
      <c r="L7535" t="s">
        <v>6</v>
      </c>
      <c r="M7535">
        <v>0.5</v>
      </c>
      <c r="N7535" t="s">
        <v>7</v>
      </c>
      <c r="O7535">
        <v>10</v>
      </c>
      <c r="P7535" s="1" t="s">
        <v>12</v>
      </c>
      <c r="Q7535" s="2">
        <v>76</v>
      </c>
      <c r="R7535" s="1" t="s">
        <v>13</v>
      </c>
      <c r="S7535" s="1">
        <v>7.7190000000000003</v>
      </c>
    </row>
    <row r="7536" spans="1:19" hidden="1" x14ac:dyDescent="0.25">
      <c r="A7536" t="s">
        <v>10</v>
      </c>
      <c r="C7536" t="s">
        <v>1</v>
      </c>
      <c r="D7536">
        <v>5144352</v>
      </c>
      <c r="E7536" t="s">
        <v>2</v>
      </c>
      <c r="F7536">
        <v>80</v>
      </c>
      <c r="G7536" t="s">
        <v>3</v>
      </c>
      <c r="H7536">
        <v>1.1E-5</v>
      </c>
      <c r="I7536" t="s">
        <v>4</v>
      </c>
      <c r="J7536" t="s">
        <v>5</v>
      </c>
      <c r="K7536">
        <v>0.3</v>
      </c>
      <c r="L7536" t="s">
        <v>6</v>
      </c>
      <c r="M7536">
        <v>0.5</v>
      </c>
      <c r="N7536" t="s">
        <v>7</v>
      </c>
      <c r="O7536">
        <v>10</v>
      </c>
      <c r="P7536" s="1" t="s">
        <v>12</v>
      </c>
      <c r="Q7536" s="2">
        <v>80</v>
      </c>
      <c r="R7536" s="1" t="s">
        <v>13</v>
      </c>
      <c r="S7536" s="1">
        <v>9.1880000000000006</v>
      </c>
    </row>
    <row r="7537" spans="1:19" hidden="1" x14ac:dyDescent="0.25">
      <c r="A7537" t="s">
        <v>10</v>
      </c>
      <c r="C7537" t="s">
        <v>1</v>
      </c>
      <c r="D7537">
        <v>5451436</v>
      </c>
      <c r="E7537" t="s">
        <v>2</v>
      </c>
      <c r="F7537">
        <v>85</v>
      </c>
      <c r="G7537" t="s">
        <v>3</v>
      </c>
      <c r="H7537">
        <v>1.2E-5</v>
      </c>
      <c r="I7537" t="s">
        <v>4</v>
      </c>
      <c r="J7537" t="s">
        <v>5</v>
      </c>
      <c r="K7537">
        <v>0.3</v>
      </c>
      <c r="L7537" t="s">
        <v>6</v>
      </c>
      <c r="M7537">
        <v>0.5</v>
      </c>
      <c r="N7537" t="s">
        <v>7</v>
      </c>
      <c r="O7537">
        <v>10</v>
      </c>
      <c r="P7537" s="1" t="s">
        <v>12</v>
      </c>
      <c r="Q7537" s="2">
        <v>94</v>
      </c>
      <c r="R7537" s="1" t="s">
        <v>13</v>
      </c>
      <c r="S7537" s="1">
        <v>10.688000000000001</v>
      </c>
    </row>
    <row r="7538" spans="1:19" hidden="1" x14ac:dyDescent="0.25">
      <c r="A7538" t="s">
        <v>10</v>
      </c>
      <c r="C7538" t="s">
        <v>1</v>
      </c>
      <c r="D7538">
        <v>5864938</v>
      </c>
      <c r="E7538" t="s">
        <v>2</v>
      </c>
      <c r="F7538">
        <v>90</v>
      </c>
      <c r="G7538" t="s">
        <v>3</v>
      </c>
      <c r="H7538">
        <v>1.4E-5</v>
      </c>
      <c r="I7538" t="s">
        <v>4</v>
      </c>
      <c r="J7538" t="s">
        <v>5</v>
      </c>
      <c r="K7538">
        <v>0.3</v>
      </c>
      <c r="L7538" t="s">
        <v>6</v>
      </c>
      <c r="M7538">
        <v>0.5</v>
      </c>
      <c r="N7538" t="s">
        <v>7</v>
      </c>
      <c r="O7538">
        <v>10</v>
      </c>
      <c r="P7538" s="1" t="s">
        <v>12</v>
      </c>
      <c r="Q7538" s="2">
        <v>100</v>
      </c>
      <c r="R7538" s="1" t="s">
        <v>13</v>
      </c>
      <c r="S7538" s="1">
        <v>12.391</v>
      </c>
    </row>
    <row r="7539" spans="1:19" hidden="1" x14ac:dyDescent="0.25">
      <c r="A7539" t="s">
        <v>10</v>
      </c>
      <c r="C7539" t="s">
        <v>1</v>
      </c>
      <c r="D7539">
        <v>6259528</v>
      </c>
      <c r="E7539" t="s">
        <v>2</v>
      </c>
      <c r="F7539">
        <v>95</v>
      </c>
      <c r="G7539" t="s">
        <v>3</v>
      </c>
      <c r="H7539">
        <v>1.4E-5</v>
      </c>
      <c r="I7539" t="s">
        <v>4</v>
      </c>
      <c r="J7539" t="s">
        <v>5</v>
      </c>
      <c r="K7539">
        <v>0.3</v>
      </c>
      <c r="L7539" t="s">
        <v>6</v>
      </c>
      <c r="M7539">
        <v>0.5</v>
      </c>
      <c r="N7539" t="s">
        <v>7</v>
      </c>
      <c r="O7539">
        <v>10</v>
      </c>
      <c r="P7539" s="1" t="s">
        <v>12</v>
      </c>
      <c r="Q7539" s="2">
        <v>106</v>
      </c>
      <c r="R7539" s="1" t="s">
        <v>13</v>
      </c>
      <c r="S7539" s="1">
        <v>14.327999999999999</v>
      </c>
    </row>
    <row r="7540" spans="1:19" hidden="1" x14ac:dyDescent="0.25">
      <c r="A7540" t="s">
        <v>10</v>
      </c>
      <c r="C7540" t="s">
        <v>1</v>
      </c>
      <c r="D7540">
        <v>6688230</v>
      </c>
      <c r="E7540" t="s">
        <v>2</v>
      </c>
      <c r="F7540">
        <v>100</v>
      </c>
      <c r="G7540" t="s">
        <v>3</v>
      </c>
      <c r="H7540">
        <v>1.5999999999999999E-5</v>
      </c>
      <c r="I7540" t="s">
        <v>4</v>
      </c>
      <c r="J7540" t="s">
        <v>5</v>
      </c>
      <c r="K7540">
        <v>0.3</v>
      </c>
      <c r="L7540" t="s">
        <v>6</v>
      </c>
      <c r="M7540">
        <v>0.5</v>
      </c>
      <c r="N7540" t="s">
        <v>7</v>
      </c>
      <c r="O7540">
        <v>10</v>
      </c>
      <c r="P7540" s="1" t="s">
        <v>12</v>
      </c>
      <c r="Q7540" s="2">
        <v>100</v>
      </c>
      <c r="R7540" s="1" t="s">
        <v>13</v>
      </c>
      <c r="S7540" s="1">
        <v>16.5</v>
      </c>
    </row>
    <row r="7541" spans="1:19" hidden="1" x14ac:dyDescent="0.25">
      <c r="A7541" t="s">
        <v>10</v>
      </c>
      <c r="C7541" t="s">
        <v>1</v>
      </c>
      <c r="D7541">
        <v>7073340</v>
      </c>
      <c r="E7541" t="s">
        <v>2</v>
      </c>
      <c r="F7541">
        <v>105</v>
      </c>
      <c r="G7541" t="s">
        <v>3</v>
      </c>
      <c r="H7541">
        <v>1.5999999999999999E-5</v>
      </c>
      <c r="I7541" t="s">
        <v>4</v>
      </c>
      <c r="J7541" t="s">
        <v>5</v>
      </c>
      <c r="K7541">
        <v>0.3</v>
      </c>
      <c r="L7541" t="s">
        <v>6</v>
      </c>
      <c r="M7541">
        <v>0.5</v>
      </c>
      <c r="N7541" t="s">
        <v>7</v>
      </c>
      <c r="O7541">
        <v>10</v>
      </c>
      <c r="P7541" s="1" t="s">
        <v>12</v>
      </c>
      <c r="Q7541" s="2">
        <v>106</v>
      </c>
      <c r="R7541" s="1" t="s">
        <v>13</v>
      </c>
      <c r="S7541" s="1">
        <v>19.062999999999999</v>
      </c>
    </row>
    <row r="7542" spans="1:19" hidden="1" x14ac:dyDescent="0.25">
      <c r="A7542" t="s">
        <v>10</v>
      </c>
      <c r="C7542" t="s">
        <v>1</v>
      </c>
      <c r="D7542">
        <v>7631250</v>
      </c>
      <c r="E7542" t="s">
        <v>2</v>
      </c>
      <c r="F7542">
        <v>110</v>
      </c>
      <c r="G7542" t="s">
        <v>3</v>
      </c>
      <c r="H7542">
        <v>1.5999999999999999E-5</v>
      </c>
      <c r="I7542" t="s">
        <v>4</v>
      </c>
      <c r="J7542" t="s">
        <v>5</v>
      </c>
      <c r="K7542">
        <v>0.3</v>
      </c>
      <c r="L7542" t="s">
        <v>6</v>
      </c>
      <c r="M7542">
        <v>0.5</v>
      </c>
      <c r="N7542" t="s">
        <v>7</v>
      </c>
      <c r="O7542">
        <v>10</v>
      </c>
      <c r="P7542" s="1" t="s">
        <v>12</v>
      </c>
      <c r="Q7542" s="2">
        <v>110</v>
      </c>
      <c r="R7542" s="1" t="s">
        <v>13</v>
      </c>
      <c r="S7542" s="1">
        <v>21.875</v>
      </c>
    </row>
    <row r="7543" spans="1:19" hidden="1" x14ac:dyDescent="0.25">
      <c r="A7543" t="s">
        <v>10</v>
      </c>
      <c r="C7543" t="s">
        <v>1</v>
      </c>
      <c r="D7543">
        <v>8098010</v>
      </c>
      <c r="E7543" t="s">
        <v>2</v>
      </c>
      <c r="F7543">
        <v>115</v>
      </c>
      <c r="G7543" t="s">
        <v>3</v>
      </c>
      <c r="H7543">
        <v>1.7E-5</v>
      </c>
      <c r="I7543" t="s">
        <v>4</v>
      </c>
      <c r="J7543" t="s">
        <v>5</v>
      </c>
      <c r="K7543">
        <v>0.3</v>
      </c>
      <c r="L7543" t="s">
        <v>6</v>
      </c>
      <c r="M7543">
        <v>0.5</v>
      </c>
      <c r="N7543" t="s">
        <v>7</v>
      </c>
      <c r="O7543">
        <v>10</v>
      </c>
      <c r="P7543" s="1" t="s">
        <v>12</v>
      </c>
      <c r="Q7543" s="2">
        <v>116</v>
      </c>
      <c r="R7543" s="1" t="s">
        <v>13</v>
      </c>
      <c r="S7543" s="1">
        <v>25.719000000000001</v>
      </c>
    </row>
    <row r="7544" spans="1:19" hidden="1" x14ac:dyDescent="0.25">
      <c r="A7544" t="s">
        <v>10</v>
      </c>
      <c r="C7544" t="s">
        <v>1</v>
      </c>
      <c r="D7544">
        <v>9092408</v>
      </c>
      <c r="E7544" t="s">
        <v>2</v>
      </c>
      <c r="F7544">
        <v>120</v>
      </c>
      <c r="G7544" t="s">
        <v>3</v>
      </c>
      <c r="H7544">
        <v>1.9000000000000001E-5</v>
      </c>
      <c r="I7544" t="s">
        <v>4</v>
      </c>
      <c r="J7544" t="s">
        <v>5</v>
      </c>
      <c r="K7544">
        <v>0.3</v>
      </c>
      <c r="L7544" t="s">
        <v>6</v>
      </c>
      <c r="M7544">
        <v>0.5</v>
      </c>
      <c r="N7544" t="s">
        <v>7</v>
      </c>
      <c r="O7544">
        <v>10</v>
      </c>
      <c r="P7544" s="1" t="s">
        <v>12</v>
      </c>
      <c r="Q7544" s="2">
        <v>120</v>
      </c>
      <c r="R7544" s="1" t="s">
        <v>13</v>
      </c>
      <c r="S7544" s="1">
        <v>29.36</v>
      </c>
    </row>
    <row r="7545" spans="1:19" hidden="1" x14ac:dyDescent="0.25">
      <c r="A7545" t="s">
        <v>10</v>
      </c>
      <c r="C7545" t="s">
        <v>1</v>
      </c>
      <c r="D7545">
        <v>9320828</v>
      </c>
      <c r="E7545" t="s">
        <v>2</v>
      </c>
      <c r="F7545">
        <v>125</v>
      </c>
      <c r="G7545" t="s">
        <v>3</v>
      </c>
      <c r="H7545">
        <v>1.9000000000000001E-5</v>
      </c>
      <c r="I7545" t="s">
        <v>4</v>
      </c>
      <c r="J7545" t="s">
        <v>5</v>
      </c>
      <c r="K7545">
        <v>0.3</v>
      </c>
      <c r="L7545" t="s">
        <v>6</v>
      </c>
      <c r="M7545">
        <v>0.5</v>
      </c>
      <c r="N7545" t="s">
        <v>7</v>
      </c>
      <c r="O7545">
        <v>10</v>
      </c>
      <c r="P7545" s="1" t="s">
        <v>12</v>
      </c>
      <c r="Q7545" s="2">
        <v>136</v>
      </c>
      <c r="R7545" s="1" t="s">
        <v>13</v>
      </c>
      <c r="S7545" s="1">
        <v>33.375</v>
      </c>
    </row>
    <row r="7546" spans="1:19" hidden="1" x14ac:dyDescent="0.25">
      <c r="A7546" t="s">
        <v>10</v>
      </c>
      <c r="C7546" t="s">
        <v>1</v>
      </c>
      <c r="D7546">
        <v>9529438</v>
      </c>
      <c r="E7546" t="s">
        <v>2</v>
      </c>
      <c r="F7546">
        <v>130</v>
      </c>
      <c r="G7546" t="s">
        <v>3</v>
      </c>
      <c r="H7546">
        <v>2.5000000000000001E-5</v>
      </c>
      <c r="I7546" t="s">
        <v>4</v>
      </c>
      <c r="J7546" t="s">
        <v>5</v>
      </c>
      <c r="K7546">
        <v>0.3</v>
      </c>
      <c r="L7546" t="s">
        <v>6</v>
      </c>
      <c r="M7546">
        <v>0.5</v>
      </c>
      <c r="N7546" t="s">
        <v>7</v>
      </c>
      <c r="O7546">
        <v>10</v>
      </c>
      <c r="P7546" s="1" t="s">
        <v>12</v>
      </c>
      <c r="Q7546" s="2">
        <v>142</v>
      </c>
      <c r="R7546" s="1" t="s">
        <v>13</v>
      </c>
      <c r="S7546" s="1">
        <v>37.875</v>
      </c>
    </row>
    <row r="7547" spans="1:19" hidden="1" x14ac:dyDescent="0.25">
      <c r="A7547" t="s">
        <v>10</v>
      </c>
      <c r="C7547" t="s">
        <v>1</v>
      </c>
      <c r="D7547">
        <v>10008332</v>
      </c>
      <c r="E7547" t="s">
        <v>2</v>
      </c>
      <c r="F7547">
        <v>135</v>
      </c>
      <c r="G7547" t="s">
        <v>3</v>
      </c>
      <c r="H7547">
        <v>2.0999999999999999E-5</v>
      </c>
      <c r="I7547" t="s">
        <v>4</v>
      </c>
      <c r="J7547" t="s">
        <v>5</v>
      </c>
      <c r="K7547">
        <v>0.3</v>
      </c>
      <c r="L7547" t="s">
        <v>6</v>
      </c>
      <c r="M7547">
        <v>0.5</v>
      </c>
      <c r="N7547" t="s">
        <v>7</v>
      </c>
      <c r="O7547">
        <v>10</v>
      </c>
      <c r="P7547" s="1" t="s">
        <v>12</v>
      </c>
      <c r="Q7547" s="2">
        <v>148</v>
      </c>
      <c r="R7547" s="1" t="s">
        <v>13</v>
      </c>
      <c r="S7547" s="1">
        <v>42.984999999999999</v>
      </c>
    </row>
    <row r="7548" spans="1:19" hidden="1" x14ac:dyDescent="0.25">
      <c r="A7548" t="s">
        <v>10</v>
      </c>
      <c r="C7548" t="s">
        <v>1</v>
      </c>
      <c r="D7548">
        <v>10315066</v>
      </c>
      <c r="E7548" t="s">
        <v>2</v>
      </c>
      <c r="F7548">
        <v>140</v>
      </c>
      <c r="G7548" t="s">
        <v>3</v>
      </c>
      <c r="H7548">
        <v>2.1999999999999999E-5</v>
      </c>
      <c r="I7548" t="s">
        <v>4</v>
      </c>
      <c r="J7548" t="s">
        <v>5</v>
      </c>
      <c r="K7548">
        <v>0.3</v>
      </c>
      <c r="L7548" t="s">
        <v>6</v>
      </c>
      <c r="M7548">
        <v>0.5</v>
      </c>
      <c r="N7548" t="s">
        <v>7</v>
      </c>
      <c r="O7548">
        <v>10</v>
      </c>
      <c r="P7548" s="1" t="s">
        <v>12</v>
      </c>
      <c r="Q7548" s="2">
        <v>152</v>
      </c>
      <c r="R7548" s="1" t="s">
        <v>13</v>
      </c>
      <c r="S7548" s="1">
        <v>48.281999999999996</v>
      </c>
    </row>
    <row r="7549" spans="1:19" hidden="1" x14ac:dyDescent="0.25">
      <c r="A7549" t="s">
        <v>10</v>
      </c>
      <c r="C7549" t="s">
        <v>1</v>
      </c>
      <c r="D7549">
        <v>10636256</v>
      </c>
      <c r="E7549" t="s">
        <v>2</v>
      </c>
      <c r="F7549">
        <v>145</v>
      </c>
      <c r="G7549" t="s">
        <v>3</v>
      </c>
      <c r="H7549">
        <v>3.3000000000000003E-5</v>
      </c>
      <c r="I7549" t="s">
        <v>4</v>
      </c>
      <c r="J7549" t="s">
        <v>5</v>
      </c>
      <c r="K7549">
        <v>0.3</v>
      </c>
      <c r="L7549" t="s">
        <v>6</v>
      </c>
      <c r="M7549">
        <v>0.5</v>
      </c>
      <c r="N7549" t="s">
        <v>7</v>
      </c>
      <c r="O7549">
        <v>10</v>
      </c>
      <c r="P7549" s="1" t="s">
        <v>12</v>
      </c>
      <c r="Q7549" s="2">
        <v>183.02498439499999</v>
      </c>
      <c r="R7549" s="1" t="s">
        <v>13</v>
      </c>
      <c r="S7549" s="1">
        <v>54.281999999999996</v>
      </c>
    </row>
    <row r="7550" spans="1:19" hidden="1" x14ac:dyDescent="0.25">
      <c r="A7550" t="s">
        <v>10</v>
      </c>
      <c r="C7550" t="s">
        <v>1</v>
      </c>
      <c r="D7550">
        <v>10838028</v>
      </c>
      <c r="E7550" t="s">
        <v>2</v>
      </c>
      <c r="F7550">
        <v>150</v>
      </c>
      <c r="G7550" t="s">
        <v>3</v>
      </c>
      <c r="H7550">
        <v>3.8999999999999999E-5</v>
      </c>
      <c r="I7550" t="s">
        <v>4</v>
      </c>
      <c r="J7550" t="s">
        <v>5</v>
      </c>
      <c r="K7550">
        <v>0.3</v>
      </c>
      <c r="L7550" t="s">
        <v>6</v>
      </c>
      <c r="M7550">
        <v>0.5</v>
      </c>
      <c r="N7550" t="s">
        <v>7</v>
      </c>
      <c r="O7550">
        <v>10</v>
      </c>
      <c r="P7550" s="1" t="s">
        <v>12</v>
      </c>
      <c r="Q7550" s="2">
        <v>150</v>
      </c>
      <c r="R7550" s="1" t="s">
        <v>13</v>
      </c>
      <c r="S7550" s="1">
        <v>60.688000000000002</v>
      </c>
    </row>
    <row r="7551" spans="1:19" hidden="1" x14ac:dyDescent="0.25">
      <c r="A7551" t="s">
        <v>10</v>
      </c>
      <c r="C7551" t="s">
        <v>1</v>
      </c>
      <c r="D7551">
        <v>11064196</v>
      </c>
      <c r="E7551" t="s">
        <v>2</v>
      </c>
      <c r="F7551">
        <v>155</v>
      </c>
      <c r="G7551" t="s">
        <v>3</v>
      </c>
      <c r="H7551">
        <v>4.1E-5</v>
      </c>
      <c r="I7551" t="s">
        <v>4</v>
      </c>
      <c r="J7551" t="s">
        <v>5</v>
      </c>
      <c r="K7551">
        <v>0.3</v>
      </c>
      <c r="L7551" t="s">
        <v>6</v>
      </c>
      <c r="M7551">
        <v>0.5</v>
      </c>
      <c r="N7551" t="s">
        <v>7</v>
      </c>
      <c r="O7551">
        <v>10</v>
      </c>
      <c r="P7551" s="1" t="s">
        <v>12</v>
      </c>
      <c r="Q7551" s="2">
        <v>156</v>
      </c>
      <c r="R7551" s="1" t="s">
        <v>13</v>
      </c>
      <c r="S7551" s="1">
        <v>67.984999999999999</v>
      </c>
    </row>
    <row r="7552" spans="1:19" hidden="1" x14ac:dyDescent="0.25">
      <c r="A7552" t="s">
        <v>10</v>
      </c>
      <c r="C7552" t="s">
        <v>1</v>
      </c>
      <c r="D7552">
        <v>11634732</v>
      </c>
      <c r="E7552" t="s">
        <v>2</v>
      </c>
      <c r="F7552">
        <v>160</v>
      </c>
      <c r="G7552" t="s">
        <v>3</v>
      </c>
      <c r="H7552">
        <v>2.9E-5</v>
      </c>
      <c r="I7552" t="s">
        <v>4</v>
      </c>
      <c r="J7552" t="s">
        <v>5</v>
      </c>
      <c r="K7552">
        <v>0.3</v>
      </c>
      <c r="L7552" t="s">
        <v>6</v>
      </c>
      <c r="M7552">
        <v>0.5</v>
      </c>
      <c r="N7552" t="s">
        <v>7</v>
      </c>
      <c r="O7552">
        <v>10</v>
      </c>
      <c r="P7552" s="1" t="s">
        <v>12</v>
      </c>
      <c r="Q7552" s="2">
        <v>160</v>
      </c>
      <c r="R7552" s="1" t="s">
        <v>13</v>
      </c>
      <c r="S7552" s="1">
        <v>75.61</v>
      </c>
    </row>
    <row r="7553" spans="1:19" hidden="1" x14ac:dyDescent="0.25">
      <c r="A7553" t="s">
        <v>10</v>
      </c>
      <c r="C7553" t="s">
        <v>1</v>
      </c>
      <c r="D7553">
        <v>12132790</v>
      </c>
      <c r="E7553" t="s">
        <v>2</v>
      </c>
      <c r="F7553">
        <v>165</v>
      </c>
      <c r="G7553" t="s">
        <v>3</v>
      </c>
      <c r="H7553">
        <v>2.6999999999999999E-5</v>
      </c>
      <c r="I7553" t="s">
        <v>4</v>
      </c>
      <c r="J7553" t="s">
        <v>5</v>
      </c>
      <c r="K7553">
        <v>0.3</v>
      </c>
      <c r="L7553" t="s">
        <v>6</v>
      </c>
      <c r="M7553">
        <v>0.5</v>
      </c>
      <c r="N7553" t="s">
        <v>7</v>
      </c>
      <c r="O7553">
        <v>10</v>
      </c>
      <c r="P7553" s="1" t="s">
        <v>12</v>
      </c>
      <c r="Q7553" s="2">
        <v>166</v>
      </c>
      <c r="R7553" s="1" t="s">
        <v>13</v>
      </c>
      <c r="S7553" s="1">
        <v>84.36</v>
      </c>
    </row>
    <row r="7554" spans="1:19" hidden="1" x14ac:dyDescent="0.25">
      <c r="A7554" t="s">
        <v>10</v>
      </c>
      <c r="C7554" t="s">
        <v>1</v>
      </c>
      <c r="D7554">
        <v>12499438</v>
      </c>
      <c r="E7554" t="s">
        <v>2</v>
      </c>
      <c r="F7554">
        <v>170</v>
      </c>
      <c r="G7554" t="s">
        <v>3</v>
      </c>
      <c r="H7554">
        <v>4.5000000000000003E-5</v>
      </c>
      <c r="I7554" t="s">
        <v>4</v>
      </c>
      <c r="J7554" t="s">
        <v>5</v>
      </c>
      <c r="K7554">
        <v>0.3</v>
      </c>
      <c r="L7554" t="s">
        <v>6</v>
      </c>
      <c r="M7554">
        <v>0.5</v>
      </c>
      <c r="N7554" t="s">
        <v>7</v>
      </c>
      <c r="O7554">
        <v>10</v>
      </c>
      <c r="P7554" s="1" t="s">
        <v>12</v>
      </c>
      <c r="Q7554" s="2">
        <v>220</v>
      </c>
      <c r="R7554" s="1" t="s">
        <v>13</v>
      </c>
      <c r="S7554" s="1">
        <v>93.625</v>
      </c>
    </row>
    <row r="7555" spans="1:19" hidden="1" x14ac:dyDescent="0.25">
      <c r="A7555" t="s">
        <v>10</v>
      </c>
      <c r="C7555" t="s">
        <v>1</v>
      </c>
      <c r="D7555">
        <v>13036508</v>
      </c>
      <c r="E7555" t="s">
        <v>2</v>
      </c>
      <c r="F7555">
        <v>175</v>
      </c>
      <c r="G7555" t="s">
        <v>3</v>
      </c>
      <c r="H7555">
        <v>4.3999999999999999E-5</v>
      </c>
      <c r="I7555" t="s">
        <v>4</v>
      </c>
      <c r="J7555" t="s">
        <v>5</v>
      </c>
      <c r="K7555">
        <v>0.3</v>
      </c>
      <c r="L7555" t="s">
        <v>6</v>
      </c>
      <c r="M7555">
        <v>0.5</v>
      </c>
      <c r="N7555" t="s">
        <v>7</v>
      </c>
      <c r="O7555">
        <v>10</v>
      </c>
      <c r="P7555" s="1" t="s">
        <v>12</v>
      </c>
      <c r="Q7555" s="2">
        <v>188</v>
      </c>
      <c r="R7555" s="1" t="s">
        <v>13</v>
      </c>
      <c r="S7555" s="1">
        <v>104.235</v>
      </c>
    </row>
    <row r="7556" spans="1:19" hidden="1" x14ac:dyDescent="0.25">
      <c r="A7556" t="s">
        <v>10</v>
      </c>
      <c r="C7556" t="s">
        <v>1</v>
      </c>
      <c r="D7556">
        <v>13128724</v>
      </c>
      <c r="E7556" t="s">
        <v>2</v>
      </c>
      <c r="F7556">
        <v>180</v>
      </c>
      <c r="G7556" t="s">
        <v>3</v>
      </c>
      <c r="H7556">
        <v>3.0000000000000001E-5</v>
      </c>
      <c r="I7556" t="s">
        <v>4</v>
      </c>
      <c r="J7556" t="s">
        <v>5</v>
      </c>
      <c r="K7556">
        <v>0.3</v>
      </c>
      <c r="L7556" t="s">
        <v>6</v>
      </c>
      <c r="M7556">
        <v>0.5</v>
      </c>
      <c r="N7556" t="s">
        <v>7</v>
      </c>
      <c r="O7556">
        <v>10</v>
      </c>
      <c r="P7556" s="1" t="s">
        <v>12</v>
      </c>
      <c r="Q7556" s="2">
        <v>194</v>
      </c>
      <c r="R7556" s="1" t="s">
        <v>13</v>
      </c>
      <c r="S7556" s="1">
        <v>115.063</v>
      </c>
    </row>
    <row r="7557" spans="1:19" hidden="1" x14ac:dyDescent="0.25">
      <c r="A7557" t="s">
        <v>10</v>
      </c>
      <c r="C7557" t="s">
        <v>1</v>
      </c>
      <c r="D7557">
        <v>13413562</v>
      </c>
      <c r="E7557" t="s">
        <v>2</v>
      </c>
      <c r="F7557">
        <v>185</v>
      </c>
      <c r="G7557" t="s">
        <v>3</v>
      </c>
      <c r="H7557">
        <v>3.0000000000000001E-5</v>
      </c>
      <c r="I7557" t="s">
        <v>4</v>
      </c>
      <c r="J7557" t="s">
        <v>5</v>
      </c>
      <c r="K7557">
        <v>0.3</v>
      </c>
      <c r="L7557" t="s">
        <v>6</v>
      </c>
      <c r="M7557">
        <v>0.5</v>
      </c>
      <c r="N7557" t="s">
        <v>7</v>
      </c>
      <c r="O7557">
        <v>10</v>
      </c>
      <c r="P7557" s="1" t="s">
        <v>12</v>
      </c>
      <c r="Q7557" s="2">
        <v>200</v>
      </c>
      <c r="R7557" s="1" t="s">
        <v>13</v>
      </c>
      <c r="S7557" s="1">
        <v>127.172</v>
      </c>
    </row>
    <row r="7558" spans="1:19" hidden="1" x14ac:dyDescent="0.25">
      <c r="A7558" t="s">
        <v>10</v>
      </c>
      <c r="C7558" t="s">
        <v>1</v>
      </c>
      <c r="D7558">
        <v>14124290</v>
      </c>
      <c r="E7558" t="s">
        <v>2</v>
      </c>
      <c r="F7558">
        <v>190</v>
      </c>
      <c r="G7558" t="s">
        <v>3</v>
      </c>
      <c r="H7558">
        <v>3.0000000000000001E-5</v>
      </c>
      <c r="I7558" t="s">
        <v>4</v>
      </c>
      <c r="J7558" t="s">
        <v>5</v>
      </c>
      <c r="K7558">
        <v>0.3</v>
      </c>
      <c r="L7558" t="s">
        <v>6</v>
      </c>
      <c r="M7558">
        <v>0.5</v>
      </c>
      <c r="N7558" t="s">
        <v>7</v>
      </c>
      <c r="O7558">
        <v>10</v>
      </c>
      <c r="P7558" s="1" t="s">
        <v>12</v>
      </c>
      <c r="Q7558" s="2">
        <v>204</v>
      </c>
      <c r="R7558" s="1" t="s">
        <v>13</v>
      </c>
      <c r="S7558" s="1">
        <v>139.828</v>
      </c>
    </row>
    <row r="7559" spans="1:19" hidden="1" x14ac:dyDescent="0.25">
      <c r="A7559" t="s">
        <v>10</v>
      </c>
      <c r="C7559" t="s">
        <v>1</v>
      </c>
      <c r="D7559">
        <v>14320118</v>
      </c>
      <c r="E7559" t="s">
        <v>2</v>
      </c>
      <c r="F7559">
        <v>195</v>
      </c>
      <c r="G7559" t="s">
        <v>3</v>
      </c>
      <c r="H7559">
        <v>3.1000000000000001E-5</v>
      </c>
      <c r="I7559" t="s">
        <v>4</v>
      </c>
      <c r="J7559" t="s">
        <v>5</v>
      </c>
      <c r="K7559">
        <v>0.3</v>
      </c>
      <c r="L7559" t="s">
        <v>6</v>
      </c>
      <c r="M7559">
        <v>0.5</v>
      </c>
      <c r="N7559" t="s">
        <v>7</v>
      </c>
      <c r="O7559">
        <v>10</v>
      </c>
      <c r="P7559" s="1" t="s">
        <v>12</v>
      </c>
      <c r="Q7559" s="2">
        <v>210</v>
      </c>
      <c r="R7559" s="1" t="s">
        <v>13</v>
      </c>
      <c r="S7559" s="1">
        <v>154.125</v>
      </c>
    </row>
    <row r="7560" spans="1:19" ht="15.75" hidden="1" thickBot="1" x14ac:dyDescent="0.3">
      <c r="A7560" t="s">
        <v>10</v>
      </c>
      <c r="C7560" t="s">
        <v>1</v>
      </c>
      <c r="D7560">
        <v>14658700</v>
      </c>
      <c r="E7560" t="s">
        <v>2</v>
      </c>
      <c r="F7560">
        <v>200</v>
      </c>
      <c r="G7560" t="s">
        <v>3</v>
      </c>
      <c r="H7560">
        <v>3.1000000000000001E-5</v>
      </c>
      <c r="I7560" t="s">
        <v>4</v>
      </c>
      <c r="J7560" t="s">
        <v>5</v>
      </c>
      <c r="K7560">
        <v>0.3</v>
      </c>
      <c r="L7560" t="s">
        <v>6</v>
      </c>
      <c r="M7560">
        <v>0.5</v>
      </c>
      <c r="N7560" t="s">
        <v>7</v>
      </c>
      <c r="O7560">
        <v>10</v>
      </c>
      <c r="P7560" s="3" t="s">
        <v>12</v>
      </c>
      <c r="Q7560" s="4">
        <v>200</v>
      </c>
      <c r="R7560" s="3" t="s">
        <v>13</v>
      </c>
      <c r="S7560" s="3">
        <v>168.90700000000001</v>
      </c>
    </row>
    <row r="7561" spans="1:19" hidden="1" x14ac:dyDescent="0.25">
      <c r="A7561" t="s">
        <v>11</v>
      </c>
      <c r="C7561" t="s">
        <v>1</v>
      </c>
      <c r="D7561">
        <v>28.953600000000002</v>
      </c>
      <c r="E7561" t="s">
        <v>2</v>
      </c>
      <c r="F7561">
        <v>5</v>
      </c>
      <c r="G7561" t="s">
        <v>3</v>
      </c>
      <c r="H7561">
        <v>9.9999999999999995E-7</v>
      </c>
      <c r="I7561" t="s">
        <v>4</v>
      </c>
      <c r="J7561" t="s">
        <v>5</v>
      </c>
      <c r="K7561">
        <v>0.3</v>
      </c>
      <c r="L7561" t="s">
        <v>6</v>
      </c>
      <c r="M7561">
        <v>0.5</v>
      </c>
      <c r="N7561" t="s">
        <v>7</v>
      </c>
      <c r="O7561">
        <v>10</v>
      </c>
      <c r="P7561" s="1" t="s">
        <v>12</v>
      </c>
      <c r="Q7561" s="2">
        <v>43.024984394999997</v>
      </c>
      <c r="R7561" s="1" t="s">
        <v>13</v>
      </c>
      <c r="S7561" s="1">
        <v>0.125</v>
      </c>
    </row>
    <row r="7562" spans="1:19" hidden="1" x14ac:dyDescent="0.25">
      <c r="A7562" t="s">
        <v>11</v>
      </c>
      <c r="C7562" t="s">
        <v>1</v>
      </c>
      <c r="D7562">
        <v>76.075000000000003</v>
      </c>
      <c r="E7562" t="s">
        <v>2</v>
      </c>
      <c r="F7562">
        <v>10</v>
      </c>
      <c r="G7562" t="s">
        <v>3</v>
      </c>
      <c r="H7562">
        <v>1.9999999999999999E-6</v>
      </c>
      <c r="I7562" t="s">
        <v>4</v>
      </c>
      <c r="J7562" t="s">
        <v>5</v>
      </c>
      <c r="K7562">
        <v>0.3</v>
      </c>
      <c r="L7562" t="s">
        <v>6</v>
      </c>
      <c r="M7562">
        <v>0.5</v>
      </c>
      <c r="N7562" t="s">
        <v>7</v>
      </c>
      <c r="O7562">
        <v>10</v>
      </c>
      <c r="P7562" s="1" t="s">
        <v>12</v>
      </c>
      <c r="Q7562" s="2">
        <v>50</v>
      </c>
      <c r="R7562" s="1" t="s">
        <v>13</v>
      </c>
      <c r="S7562" s="1">
        <v>0.188</v>
      </c>
    </row>
    <row r="7563" spans="1:19" hidden="1" x14ac:dyDescent="0.25">
      <c r="A7563" t="s">
        <v>11</v>
      </c>
      <c r="C7563" t="s">
        <v>1</v>
      </c>
      <c r="D7563">
        <v>119.089</v>
      </c>
      <c r="E7563" t="s">
        <v>2</v>
      </c>
      <c r="F7563">
        <v>15</v>
      </c>
      <c r="G7563" t="s">
        <v>3</v>
      </c>
      <c r="H7563">
        <v>1.9999999999999999E-6</v>
      </c>
      <c r="I7563" t="s">
        <v>4</v>
      </c>
      <c r="J7563" t="s">
        <v>5</v>
      </c>
      <c r="K7563">
        <v>0.3</v>
      </c>
      <c r="L7563" t="s">
        <v>6</v>
      </c>
      <c r="M7563">
        <v>0.5</v>
      </c>
      <c r="N7563" t="s">
        <v>7</v>
      </c>
      <c r="O7563">
        <v>10</v>
      </c>
      <c r="P7563" s="1" t="s">
        <v>12</v>
      </c>
      <c r="Q7563" s="2">
        <v>20</v>
      </c>
      <c r="R7563" s="1" t="s">
        <v>13</v>
      </c>
      <c r="S7563" s="1">
        <v>0.32800000000000001</v>
      </c>
    </row>
    <row r="7564" spans="1:19" hidden="1" x14ac:dyDescent="0.25">
      <c r="A7564" t="s">
        <v>11</v>
      </c>
      <c r="C7564" t="s">
        <v>1</v>
      </c>
      <c r="D7564">
        <v>157.11799999999999</v>
      </c>
      <c r="E7564" t="s">
        <v>2</v>
      </c>
      <c r="F7564">
        <v>20</v>
      </c>
      <c r="G7564" t="s">
        <v>3</v>
      </c>
      <c r="H7564">
        <v>1.9999999999999999E-6</v>
      </c>
      <c r="I7564" t="s">
        <v>4</v>
      </c>
      <c r="J7564" t="s">
        <v>5</v>
      </c>
      <c r="K7564">
        <v>0.3</v>
      </c>
      <c r="L7564" t="s">
        <v>6</v>
      </c>
      <c r="M7564">
        <v>0.5</v>
      </c>
      <c r="N7564" t="s">
        <v>7</v>
      </c>
      <c r="O7564">
        <v>10</v>
      </c>
      <c r="P7564" s="1" t="s">
        <v>12</v>
      </c>
      <c r="Q7564" s="2">
        <v>20</v>
      </c>
      <c r="R7564" s="1" t="s">
        <v>13</v>
      </c>
      <c r="S7564" s="1">
        <v>0.53200000000000003</v>
      </c>
    </row>
    <row r="7565" spans="1:19" hidden="1" x14ac:dyDescent="0.25">
      <c r="A7565" t="s">
        <v>11</v>
      </c>
      <c r="C7565" t="s">
        <v>1</v>
      </c>
      <c r="D7565">
        <v>188.702</v>
      </c>
      <c r="E7565" t="s">
        <v>2</v>
      </c>
      <c r="F7565">
        <v>25</v>
      </c>
      <c r="G7565" t="s">
        <v>3</v>
      </c>
      <c r="H7565">
        <v>3.9999999999999998E-6</v>
      </c>
      <c r="I7565" t="s">
        <v>4</v>
      </c>
      <c r="J7565" t="s">
        <v>5</v>
      </c>
      <c r="K7565">
        <v>0.3</v>
      </c>
      <c r="L7565" t="s">
        <v>6</v>
      </c>
      <c r="M7565">
        <v>0.5</v>
      </c>
      <c r="N7565" t="s">
        <v>7</v>
      </c>
      <c r="O7565">
        <v>10</v>
      </c>
      <c r="P7565" s="1" t="s">
        <v>12</v>
      </c>
      <c r="Q7565" s="2">
        <v>30</v>
      </c>
      <c r="R7565" s="1" t="s">
        <v>13</v>
      </c>
      <c r="S7565" s="1">
        <v>0.78200000000000003</v>
      </c>
    </row>
    <row r="7566" spans="1:19" hidden="1" x14ac:dyDescent="0.25">
      <c r="A7566" t="s">
        <v>11</v>
      </c>
      <c r="C7566" t="s">
        <v>1</v>
      </c>
      <c r="D7566">
        <v>243.501</v>
      </c>
      <c r="E7566" t="s">
        <v>2</v>
      </c>
      <c r="F7566">
        <v>30</v>
      </c>
      <c r="G7566" t="s">
        <v>3</v>
      </c>
      <c r="H7566">
        <v>3.9999999999999998E-6</v>
      </c>
      <c r="I7566" t="s">
        <v>4</v>
      </c>
      <c r="J7566" t="s">
        <v>5</v>
      </c>
      <c r="K7566">
        <v>0.3</v>
      </c>
      <c r="L7566" t="s">
        <v>6</v>
      </c>
      <c r="M7566">
        <v>0.5</v>
      </c>
      <c r="N7566" t="s">
        <v>7</v>
      </c>
      <c r="O7566">
        <v>10</v>
      </c>
      <c r="P7566" s="1" t="s">
        <v>12</v>
      </c>
      <c r="Q7566" s="2">
        <v>36</v>
      </c>
      <c r="R7566" s="1" t="s">
        <v>13</v>
      </c>
      <c r="S7566" s="1">
        <v>0.98499999999999999</v>
      </c>
    </row>
    <row r="7567" spans="1:19" hidden="1" x14ac:dyDescent="0.25">
      <c r="A7567" t="s">
        <v>11</v>
      </c>
      <c r="C7567" t="s">
        <v>1</v>
      </c>
      <c r="D7567">
        <v>324.767</v>
      </c>
      <c r="E7567" t="s">
        <v>2</v>
      </c>
      <c r="F7567">
        <v>35</v>
      </c>
      <c r="G7567" t="s">
        <v>3</v>
      </c>
      <c r="H7567">
        <v>5.0000000000000004E-6</v>
      </c>
      <c r="I7567" t="s">
        <v>4</v>
      </c>
      <c r="J7567" t="s">
        <v>5</v>
      </c>
      <c r="K7567">
        <v>0.3</v>
      </c>
      <c r="L7567" t="s">
        <v>6</v>
      </c>
      <c r="M7567">
        <v>0.5</v>
      </c>
      <c r="N7567" t="s">
        <v>7</v>
      </c>
      <c r="O7567">
        <v>10</v>
      </c>
      <c r="P7567" s="1" t="s">
        <v>12</v>
      </c>
      <c r="Q7567" s="2">
        <v>42</v>
      </c>
      <c r="R7567" s="1" t="s">
        <v>13</v>
      </c>
      <c r="S7567" s="1">
        <v>1.391</v>
      </c>
    </row>
    <row r="7568" spans="1:19" hidden="1" x14ac:dyDescent="0.25">
      <c r="A7568" t="s">
        <v>11</v>
      </c>
      <c r="C7568" t="s">
        <v>1</v>
      </c>
      <c r="D7568">
        <v>360.89819999999997</v>
      </c>
      <c r="E7568" t="s">
        <v>2</v>
      </c>
      <c r="F7568">
        <v>40</v>
      </c>
      <c r="G7568" t="s">
        <v>3</v>
      </c>
      <c r="H7568">
        <v>6.9999999999999999E-6</v>
      </c>
      <c r="I7568" t="s">
        <v>4</v>
      </c>
      <c r="J7568" t="s">
        <v>5</v>
      </c>
      <c r="K7568">
        <v>0.3</v>
      </c>
      <c r="L7568" t="s">
        <v>6</v>
      </c>
      <c r="M7568">
        <v>0.5</v>
      </c>
      <c r="N7568" t="s">
        <v>7</v>
      </c>
      <c r="O7568">
        <v>10</v>
      </c>
      <c r="P7568" s="1" t="s">
        <v>12</v>
      </c>
      <c r="Q7568" s="2">
        <v>40</v>
      </c>
      <c r="R7568" s="1" t="s">
        <v>13</v>
      </c>
      <c r="S7568" s="1">
        <v>1.8129999999999999</v>
      </c>
    </row>
    <row r="7569" spans="1:19" hidden="1" x14ac:dyDescent="0.25">
      <c r="A7569" t="s">
        <v>11</v>
      </c>
      <c r="C7569" t="s">
        <v>1</v>
      </c>
      <c r="D7569">
        <v>461.74639999999999</v>
      </c>
      <c r="E7569" t="s">
        <v>2</v>
      </c>
      <c r="F7569">
        <v>45</v>
      </c>
      <c r="G7569" t="s">
        <v>3</v>
      </c>
      <c r="H7569">
        <v>6.9999999999999999E-6</v>
      </c>
      <c r="I7569" t="s">
        <v>4</v>
      </c>
      <c r="J7569" t="s">
        <v>5</v>
      </c>
      <c r="K7569">
        <v>0.3</v>
      </c>
      <c r="L7569" t="s">
        <v>6</v>
      </c>
      <c r="M7569">
        <v>0.5</v>
      </c>
      <c r="N7569" t="s">
        <v>7</v>
      </c>
      <c r="O7569">
        <v>10</v>
      </c>
      <c r="P7569" s="1" t="s">
        <v>12</v>
      </c>
      <c r="Q7569" s="2">
        <v>46</v>
      </c>
      <c r="R7569" s="1" t="s">
        <v>13</v>
      </c>
      <c r="S7569" s="1">
        <v>2.3439999999999999</v>
      </c>
    </row>
    <row r="7570" spans="1:19" hidden="1" x14ac:dyDescent="0.25">
      <c r="A7570" t="s">
        <v>11</v>
      </c>
      <c r="C7570" t="s">
        <v>1</v>
      </c>
      <c r="D7570">
        <v>565.31060000000002</v>
      </c>
      <c r="E7570" t="s">
        <v>2</v>
      </c>
      <c r="F7570">
        <v>50</v>
      </c>
      <c r="G7570" t="s">
        <v>3</v>
      </c>
      <c r="H7570">
        <v>6.9999999999999999E-6</v>
      </c>
      <c r="I7570" t="s">
        <v>4</v>
      </c>
      <c r="J7570" t="s">
        <v>5</v>
      </c>
      <c r="K7570">
        <v>0.3</v>
      </c>
      <c r="L7570" t="s">
        <v>6</v>
      </c>
      <c r="M7570">
        <v>0.5</v>
      </c>
      <c r="N7570" t="s">
        <v>7</v>
      </c>
      <c r="O7570">
        <v>10</v>
      </c>
      <c r="P7570" s="1" t="s">
        <v>12</v>
      </c>
      <c r="Q7570" s="2">
        <v>94</v>
      </c>
      <c r="R7570" s="1" t="s">
        <v>13</v>
      </c>
      <c r="S7570" s="1">
        <v>2.875</v>
      </c>
    </row>
    <row r="7571" spans="1:19" hidden="1" x14ac:dyDescent="0.25">
      <c r="A7571" t="s">
        <v>11</v>
      </c>
      <c r="C7571" t="s">
        <v>1</v>
      </c>
      <c r="D7571">
        <v>576.76599999999996</v>
      </c>
      <c r="E7571" t="s">
        <v>2</v>
      </c>
      <c r="F7571">
        <v>55</v>
      </c>
      <c r="G7571" t="s">
        <v>3</v>
      </c>
      <c r="H7571">
        <v>7.9999999999999996E-6</v>
      </c>
      <c r="I7571" t="s">
        <v>4</v>
      </c>
      <c r="J7571" t="s">
        <v>5</v>
      </c>
      <c r="K7571">
        <v>0.3</v>
      </c>
      <c r="L7571" t="s">
        <v>6</v>
      </c>
      <c r="M7571">
        <v>0.5</v>
      </c>
      <c r="N7571" t="s">
        <v>7</v>
      </c>
      <c r="O7571">
        <v>10</v>
      </c>
      <c r="P7571" s="1" t="s">
        <v>12</v>
      </c>
      <c r="Q7571" s="2">
        <v>62</v>
      </c>
      <c r="R7571" s="1" t="s">
        <v>13</v>
      </c>
      <c r="S7571" s="1">
        <v>3.6720000000000002</v>
      </c>
    </row>
    <row r="7572" spans="1:19" hidden="1" x14ac:dyDescent="0.25">
      <c r="A7572" t="s">
        <v>11</v>
      </c>
      <c r="C7572" t="s">
        <v>1</v>
      </c>
      <c r="D7572">
        <v>669.70159999999998</v>
      </c>
      <c r="E7572" t="s">
        <v>2</v>
      </c>
      <c r="F7572">
        <v>60</v>
      </c>
      <c r="G7572" t="s">
        <v>3</v>
      </c>
      <c r="H7572">
        <v>9.0000000000000002E-6</v>
      </c>
      <c r="I7572" t="s">
        <v>4</v>
      </c>
      <c r="J7572" t="s">
        <v>5</v>
      </c>
      <c r="K7572">
        <v>0.3</v>
      </c>
      <c r="L7572" t="s">
        <v>6</v>
      </c>
      <c r="M7572">
        <v>0.5</v>
      </c>
      <c r="N7572" t="s">
        <v>7</v>
      </c>
      <c r="O7572">
        <v>10</v>
      </c>
      <c r="P7572" s="1" t="s">
        <v>12</v>
      </c>
      <c r="Q7572" s="2">
        <v>68</v>
      </c>
      <c r="R7572" s="1" t="s">
        <v>13</v>
      </c>
      <c r="S7572" s="1">
        <v>4.3129999999999997</v>
      </c>
    </row>
    <row r="7573" spans="1:19" hidden="1" x14ac:dyDescent="0.25">
      <c r="A7573" t="s">
        <v>11</v>
      </c>
      <c r="C7573" t="s">
        <v>1</v>
      </c>
      <c r="D7573">
        <v>722.66480000000001</v>
      </c>
      <c r="E7573" t="s">
        <v>2</v>
      </c>
      <c r="F7573">
        <v>65</v>
      </c>
      <c r="G7573" t="s">
        <v>3</v>
      </c>
      <c r="H7573">
        <v>1.0000000000000001E-5</v>
      </c>
      <c r="I7573" t="s">
        <v>4</v>
      </c>
      <c r="J7573" t="s">
        <v>5</v>
      </c>
      <c r="K7573">
        <v>0.3</v>
      </c>
      <c r="L7573" t="s">
        <v>6</v>
      </c>
      <c r="M7573">
        <v>0.5</v>
      </c>
      <c r="N7573" t="s">
        <v>7</v>
      </c>
      <c r="O7573">
        <v>10</v>
      </c>
      <c r="P7573" s="1" t="s">
        <v>12</v>
      </c>
      <c r="Q7573" s="2">
        <v>103.024984395</v>
      </c>
      <c r="R7573" s="1" t="s">
        <v>13</v>
      </c>
      <c r="S7573" s="1">
        <v>5.4690000000000003</v>
      </c>
    </row>
    <row r="7574" spans="1:19" hidden="1" x14ac:dyDescent="0.25">
      <c r="A7574" t="s">
        <v>11</v>
      </c>
      <c r="C7574" t="s">
        <v>1</v>
      </c>
      <c r="D7574">
        <v>757.05079999999998</v>
      </c>
      <c r="E7574" t="s">
        <v>2</v>
      </c>
      <c r="F7574">
        <v>70</v>
      </c>
      <c r="G7574" t="s">
        <v>3</v>
      </c>
      <c r="H7574">
        <v>1.2E-5</v>
      </c>
      <c r="I7574" t="s">
        <v>4</v>
      </c>
      <c r="J7574" t="s">
        <v>5</v>
      </c>
      <c r="K7574">
        <v>0.3</v>
      </c>
      <c r="L7574" t="s">
        <v>6</v>
      </c>
      <c r="M7574">
        <v>0.5</v>
      </c>
      <c r="N7574" t="s">
        <v>7</v>
      </c>
      <c r="O7574">
        <v>10</v>
      </c>
      <c r="P7574" s="1" t="s">
        <v>12</v>
      </c>
      <c r="Q7574" s="2">
        <v>70</v>
      </c>
      <c r="R7574" s="1" t="s">
        <v>13</v>
      </c>
      <c r="S7574" s="1">
        <v>6.5469999999999997</v>
      </c>
    </row>
    <row r="7575" spans="1:19" hidden="1" x14ac:dyDescent="0.25">
      <c r="A7575" t="s">
        <v>11</v>
      </c>
      <c r="C7575" t="s">
        <v>1</v>
      </c>
      <c r="D7575">
        <v>856.01779999999997</v>
      </c>
      <c r="E7575" t="s">
        <v>2</v>
      </c>
      <c r="F7575">
        <v>75</v>
      </c>
      <c r="G7575" t="s">
        <v>3</v>
      </c>
      <c r="H7575">
        <v>1.5999999999999999E-5</v>
      </c>
      <c r="I7575" t="s">
        <v>4</v>
      </c>
      <c r="J7575" t="s">
        <v>5</v>
      </c>
      <c r="K7575">
        <v>0.3</v>
      </c>
      <c r="L7575" t="s">
        <v>6</v>
      </c>
      <c r="M7575">
        <v>0.5</v>
      </c>
      <c r="N7575" t="s">
        <v>7</v>
      </c>
      <c r="O7575">
        <v>10</v>
      </c>
      <c r="P7575" s="1" t="s">
        <v>12</v>
      </c>
      <c r="Q7575" s="2">
        <v>76</v>
      </c>
      <c r="R7575" s="1" t="s">
        <v>13</v>
      </c>
      <c r="S7575" s="1">
        <v>7.7190000000000003</v>
      </c>
    </row>
    <row r="7576" spans="1:19" hidden="1" x14ac:dyDescent="0.25">
      <c r="A7576" t="s">
        <v>11</v>
      </c>
      <c r="C7576" t="s">
        <v>1</v>
      </c>
      <c r="D7576">
        <v>900.06399999999996</v>
      </c>
      <c r="E7576" t="s">
        <v>2</v>
      </c>
      <c r="F7576">
        <v>80</v>
      </c>
      <c r="G7576" t="s">
        <v>3</v>
      </c>
      <c r="H7576">
        <v>1.1E-5</v>
      </c>
      <c r="I7576" t="s">
        <v>4</v>
      </c>
      <c r="J7576" t="s">
        <v>5</v>
      </c>
      <c r="K7576">
        <v>0.3</v>
      </c>
      <c r="L7576" t="s">
        <v>6</v>
      </c>
      <c r="M7576">
        <v>0.5</v>
      </c>
      <c r="N7576" t="s">
        <v>7</v>
      </c>
      <c r="O7576">
        <v>10</v>
      </c>
      <c r="P7576" s="1" t="s">
        <v>12</v>
      </c>
      <c r="Q7576" s="2">
        <v>80</v>
      </c>
      <c r="R7576" s="1" t="s">
        <v>13</v>
      </c>
      <c r="S7576" s="1">
        <v>9.1880000000000006</v>
      </c>
    </row>
    <row r="7577" spans="1:19" hidden="1" x14ac:dyDescent="0.25">
      <c r="A7577" t="s">
        <v>11</v>
      </c>
      <c r="C7577" t="s">
        <v>1</v>
      </c>
      <c r="D7577">
        <v>1082.6777999999999</v>
      </c>
      <c r="E7577" t="s">
        <v>2</v>
      </c>
      <c r="F7577">
        <v>85</v>
      </c>
      <c r="G7577" t="s">
        <v>3</v>
      </c>
      <c r="H7577">
        <v>1.2999999999999999E-5</v>
      </c>
      <c r="I7577" t="s">
        <v>4</v>
      </c>
      <c r="J7577" t="s">
        <v>5</v>
      </c>
      <c r="K7577">
        <v>0.3</v>
      </c>
      <c r="L7577" t="s">
        <v>6</v>
      </c>
      <c r="M7577">
        <v>0.5</v>
      </c>
      <c r="N7577" t="s">
        <v>7</v>
      </c>
      <c r="O7577">
        <v>10</v>
      </c>
      <c r="P7577" s="1" t="s">
        <v>12</v>
      </c>
      <c r="Q7577" s="2">
        <v>94</v>
      </c>
      <c r="R7577" s="1" t="s">
        <v>13</v>
      </c>
      <c r="S7577" s="1">
        <v>10.688000000000001</v>
      </c>
    </row>
    <row r="7578" spans="1:19" hidden="1" x14ac:dyDescent="0.25">
      <c r="A7578" t="s">
        <v>11</v>
      </c>
      <c r="C7578" t="s">
        <v>1</v>
      </c>
      <c r="D7578">
        <v>1122.8928000000001</v>
      </c>
      <c r="E7578" t="s">
        <v>2</v>
      </c>
      <c r="F7578">
        <v>90</v>
      </c>
      <c r="G7578" t="s">
        <v>3</v>
      </c>
      <c r="H7578">
        <v>1.2999999999999999E-5</v>
      </c>
      <c r="I7578" t="s">
        <v>4</v>
      </c>
      <c r="J7578" t="s">
        <v>5</v>
      </c>
      <c r="K7578">
        <v>0.3</v>
      </c>
      <c r="L7578" t="s">
        <v>6</v>
      </c>
      <c r="M7578">
        <v>0.5</v>
      </c>
      <c r="N7578" t="s">
        <v>7</v>
      </c>
      <c r="O7578">
        <v>10</v>
      </c>
      <c r="P7578" s="1" t="s">
        <v>12</v>
      </c>
      <c r="Q7578" s="2">
        <v>100</v>
      </c>
      <c r="R7578" s="1" t="s">
        <v>13</v>
      </c>
      <c r="S7578" s="1">
        <v>12.391</v>
      </c>
    </row>
    <row r="7579" spans="1:19" hidden="1" x14ac:dyDescent="0.25">
      <c r="A7579" t="s">
        <v>11</v>
      </c>
      <c r="C7579" t="s">
        <v>1</v>
      </c>
      <c r="D7579">
        <v>1228.8624</v>
      </c>
      <c r="E7579" t="s">
        <v>2</v>
      </c>
      <c r="F7579">
        <v>95</v>
      </c>
      <c r="G7579" t="s">
        <v>3</v>
      </c>
      <c r="H7579">
        <v>1.4E-5</v>
      </c>
      <c r="I7579" t="s">
        <v>4</v>
      </c>
      <c r="J7579" t="s">
        <v>5</v>
      </c>
      <c r="K7579">
        <v>0.3</v>
      </c>
      <c r="L7579" t="s">
        <v>6</v>
      </c>
      <c r="M7579">
        <v>0.5</v>
      </c>
      <c r="N7579" t="s">
        <v>7</v>
      </c>
      <c r="O7579">
        <v>10</v>
      </c>
      <c r="P7579" s="1" t="s">
        <v>12</v>
      </c>
      <c r="Q7579" s="2">
        <v>106</v>
      </c>
      <c r="R7579" s="1" t="s">
        <v>13</v>
      </c>
      <c r="S7579" s="1">
        <v>14.327999999999999</v>
      </c>
    </row>
    <row r="7580" spans="1:19" hidden="1" x14ac:dyDescent="0.25">
      <c r="A7580" t="s">
        <v>11</v>
      </c>
      <c r="C7580" t="s">
        <v>1</v>
      </c>
      <c r="D7580">
        <v>1269.4559999999999</v>
      </c>
      <c r="E7580" t="s">
        <v>2</v>
      </c>
      <c r="F7580">
        <v>100</v>
      </c>
      <c r="G7580" t="s">
        <v>3</v>
      </c>
      <c r="H7580">
        <v>1.5E-5</v>
      </c>
      <c r="I7580" t="s">
        <v>4</v>
      </c>
      <c r="J7580" t="s">
        <v>5</v>
      </c>
      <c r="K7580">
        <v>0.3</v>
      </c>
      <c r="L7580" t="s">
        <v>6</v>
      </c>
      <c r="M7580">
        <v>0.5</v>
      </c>
      <c r="N7580" t="s">
        <v>7</v>
      </c>
      <c r="O7580">
        <v>10</v>
      </c>
      <c r="P7580" s="1" t="s">
        <v>12</v>
      </c>
      <c r="Q7580" s="2">
        <v>100</v>
      </c>
      <c r="R7580" s="1" t="s">
        <v>13</v>
      </c>
      <c r="S7580" s="1">
        <v>16.5</v>
      </c>
    </row>
    <row r="7581" spans="1:19" hidden="1" x14ac:dyDescent="0.25">
      <c r="A7581" t="s">
        <v>11</v>
      </c>
      <c r="C7581" t="s">
        <v>1</v>
      </c>
      <c r="D7581">
        <v>1375.6858</v>
      </c>
      <c r="E7581" t="s">
        <v>2</v>
      </c>
      <c r="F7581">
        <v>105</v>
      </c>
      <c r="G7581" t="s">
        <v>3</v>
      </c>
      <c r="H7581">
        <v>1.5999999999999999E-5</v>
      </c>
      <c r="I7581" t="s">
        <v>4</v>
      </c>
      <c r="J7581" t="s">
        <v>5</v>
      </c>
      <c r="K7581">
        <v>0.3</v>
      </c>
      <c r="L7581" t="s">
        <v>6</v>
      </c>
      <c r="M7581">
        <v>0.5</v>
      </c>
      <c r="N7581" t="s">
        <v>7</v>
      </c>
      <c r="O7581">
        <v>10</v>
      </c>
      <c r="P7581" s="1" t="s">
        <v>12</v>
      </c>
      <c r="Q7581" s="2">
        <v>106</v>
      </c>
      <c r="R7581" s="1" t="s">
        <v>13</v>
      </c>
      <c r="S7581" s="1">
        <v>19.062999999999999</v>
      </c>
    </row>
    <row r="7582" spans="1:19" hidden="1" x14ac:dyDescent="0.25">
      <c r="A7582" t="s">
        <v>11</v>
      </c>
      <c r="C7582" t="s">
        <v>1</v>
      </c>
      <c r="D7582">
        <v>1445.1038000000001</v>
      </c>
      <c r="E7582" t="s">
        <v>2</v>
      </c>
      <c r="F7582">
        <v>110</v>
      </c>
      <c r="G7582" t="s">
        <v>3</v>
      </c>
      <c r="H7582">
        <v>1.8E-5</v>
      </c>
      <c r="I7582" t="s">
        <v>4</v>
      </c>
      <c r="J7582" t="s">
        <v>5</v>
      </c>
      <c r="K7582">
        <v>0.3</v>
      </c>
      <c r="L7582" t="s">
        <v>6</v>
      </c>
      <c r="M7582">
        <v>0.5</v>
      </c>
      <c r="N7582" t="s">
        <v>7</v>
      </c>
      <c r="O7582">
        <v>10</v>
      </c>
      <c r="P7582" s="1" t="s">
        <v>12</v>
      </c>
      <c r="Q7582" s="2">
        <v>110</v>
      </c>
      <c r="R7582" s="1" t="s">
        <v>13</v>
      </c>
      <c r="S7582" s="1">
        <v>21.875</v>
      </c>
    </row>
    <row r="7583" spans="1:19" hidden="1" x14ac:dyDescent="0.25">
      <c r="A7583" t="s">
        <v>11</v>
      </c>
      <c r="C7583" t="s">
        <v>1</v>
      </c>
      <c r="D7583">
        <v>1562.6758</v>
      </c>
      <c r="E7583" t="s">
        <v>2</v>
      </c>
      <c r="F7583">
        <v>115</v>
      </c>
      <c r="G7583" t="s">
        <v>3</v>
      </c>
      <c r="H7583">
        <v>1.8E-5</v>
      </c>
      <c r="I7583" t="s">
        <v>4</v>
      </c>
      <c r="J7583" t="s">
        <v>5</v>
      </c>
      <c r="K7583">
        <v>0.3</v>
      </c>
      <c r="L7583" t="s">
        <v>6</v>
      </c>
      <c r="M7583">
        <v>0.5</v>
      </c>
      <c r="N7583" t="s">
        <v>7</v>
      </c>
      <c r="O7583">
        <v>10</v>
      </c>
      <c r="P7583" s="1" t="s">
        <v>12</v>
      </c>
      <c r="Q7583" s="2">
        <v>116</v>
      </c>
      <c r="R7583" s="1" t="s">
        <v>13</v>
      </c>
      <c r="S7583" s="1">
        <v>25.719000000000001</v>
      </c>
    </row>
    <row r="7584" spans="1:19" hidden="1" x14ac:dyDescent="0.25">
      <c r="A7584" t="s">
        <v>11</v>
      </c>
      <c r="C7584" t="s">
        <v>1</v>
      </c>
      <c r="D7584">
        <v>1633.6954000000001</v>
      </c>
      <c r="E7584" t="s">
        <v>2</v>
      </c>
      <c r="F7584">
        <v>120</v>
      </c>
      <c r="G7584" t="s">
        <v>3</v>
      </c>
      <c r="H7584">
        <v>8.3999999999999995E-5</v>
      </c>
      <c r="I7584" t="s">
        <v>4</v>
      </c>
      <c r="J7584" t="s">
        <v>5</v>
      </c>
      <c r="K7584">
        <v>0.3</v>
      </c>
      <c r="L7584" t="s">
        <v>6</v>
      </c>
      <c r="M7584">
        <v>0.5</v>
      </c>
      <c r="N7584" t="s">
        <v>7</v>
      </c>
      <c r="O7584">
        <v>10</v>
      </c>
      <c r="P7584" s="1" t="s">
        <v>12</v>
      </c>
      <c r="Q7584" s="2">
        <v>120</v>
      </c>
      <c r="R7584" s="1" t="s">
        <v>13</v>
      </c>
      <c r="S7584" s="1">
        <v>29.36</v>
      </c>
    </row>
    <row r="7585" spans="1:19" hidden="1" x14ac:dyDescent="0.25">
      <c r="A7585" t="s">
        <v>11</v>
      </c>
      <c r="C7585" t="s">
        <v>1</v>
      </c>
      <c r="D7585">
        <v>1796.6908000000001</v>
      </c>
      <c r="E7585" t="s">
        <v>2</v>
      </c>
      <c r="F7585">
        <v>125</v>
      </c>
      <c r="G7585" t="s">
        <v>3</v>
      </c>
      <c r="H7585">
        <v>3.3000000000000003E-5</v>
      </c>
      <c r="I7585" t="s">
        <v>4</v>
      </c>
      <c r="J7585" t="s">
        <v>5</v>
      </c>
      <c r="K7585">
        <v>0.3</v>
      </c>
      <c r="L7585" t="s">
        <v>6</v>
      </c>
      <c r="M7585">
        <v>0.5</v>
      </c>
      <c r="N7585" t="s">
        <v>7</v>
      </c>
      <c r="O7585">
        <v>10</v>
      </c>
      <c r="P7585" s="1" t="s">
        <v>12</v>
      </c>
      <c r="Q7585" s="2">
        <v>136</v>
      </c>
      <c r="R7585" s="1" t="s">
        <v>13</v>
      </c>
      <c r="S7585" s="1">
        <v>33.375</v>
      </c>
    </row>
    <row r="7586" spans="1:19" hidden="1" x14ac:dyDescent="0.25">
      <c r="A7586" t="s">
        <v>11</v>
      </c>
      <c r="C7586" t="s">
        <v>1</v>
      </c>
      <c r="D7586">
        <v>1860.579</v>
      </c>
      <c r="E7586" t="s">
        <v>2</v>
      </c>
      <c r="F7586">
        <v>130</v>
      </c>
      <c r="G7586" t="s">
        <v>3</v>
      </c>
      <c r="H7586">
        <v>3.1000000000000001E-5</v>
      </c>
      <c r="I7586" t="s">
        <v>4</v>
      </c>
      <c r="J7586" t="s">
        <v>5</v>
      </c>
      <c r="K7586">
        <v>0.3</v>
      </c>
      <c r="L7586" t="s">
        <v>6</v>
      </c>
      <c r="M7586">
        <v>0.5</v>
      </c>
      <c r="N7586" t="s">
        <v>7</v>
      </c>
      <c r="O7586">
        <v>10</v>
      </c>
      <c r="P7586" s="1" t="s">
        <v>12</v>
      </c>
      <c r="Q7586" s="2">
        <v>142</v>
      </c>
      <c r="R7586" s="1" t="s">
        <v>13</v>
      </c>
      <c r="S7586" s="1">
        <v>37.875</v>
      </c>
    </row>
    <row r="7587" spans="1:19" hidden="1" x14ac:dyDescent="0.25">
      <c r="A7587" t="s">
        <v>11</v>
      </c>
      <c r="C7587" t="s">
        <v>1</v>
      </c>
      <c r="D7587">
        <v>1999.9</v>
      </c>
      <c r="E7587" t="s">
        <v>2</v>
      </c>
      <c r="F7587">
        <v>135</v>
      </c>
      <c r="G7587" t="s">
        <v>3</v>
      </c>
      <c r="H7587">
        <v>2.1999999999999999E-5</v>
      </c>
      <c r="I7587" t="s">
        <v>4</v>
      </c>
      <c r="J7587" t="s">
        <v>5</v>
      </c>
      <c r="K7587">
        <v>0.3</v>
      </c>
      <c r="L7587" t="s">
        <v>6</v>
      </c>
      <c r="M7587">
        <v>0.5</v>
      </c>
      <c r="N7587" t="s">
        <v>7</v>
      </c>
      <c r="O7587">
        <v>10</v>
      </c>
      <c r="P7587" s="1" t="s">
        <v>12</v>
      </c>
      <c r="Q7587" s="2">
        <v>148</v>
      </c>
      <c r="R7587" s="1" t="s">
        <v>13</v>
      </c>
      <c r="S7587" s="1">
        <v>42.984999999999999</v>
      </c>
    </row>
    <row r="7588" spans="1:19" hidden="1" x14ac:dyDescent="0.25">
      <c r="A7588" t="s">
        <v>11</v>
      </c>
      <c r="C7588" t="s">
        <v>1</v>
      </c>
      <c r="D7588">
        <v>2054.3773999999999</v>
      </c>
      <c r="E7588" t="s">
        <v>2</v>
      </c>
      <c r="F7588">
        <v>140</v>
      </c>
      <c r="G7588" t="s">
        <v>3</v>
      </c>
      <c r="H7588">
        <v>2.1999999999999999E-5</v>
      </c>
      <c r="I7588" t="s">
        <v>4</v>
      </c>
      <c r="J7588" t="s">
        <v>5</v>
      </c>
      <c r="K7588">
        <v>0.3</v>
      </c>
      <c r="L7588" t="s">
        <v>6</v>
      </c>
      <c r="M7588">
        <v>0.5</v>
      </c>
      <c r="N7588" t="s">
        <v>7</v>
      </c>
      <c r="O7588">
        <v>10</v>
      </c>
      <c r="P7588" s="1" t="s">
        <v>12</v>
      </c>
      <c r="Q7588" s="2">
        <v>152</v>
      </c>
      <c r="R7588" s="1" t="s">
        <v>13</v>
      </c>
      <c r="S7588" s="1">
        <v>48.281999999999996</v>
      </c>
    </row>
    <row r="7589" spans="1:19" hidden="1" x14ac:dyDescent="0.25">
      <c r="A7589" t="s">
        <v>11</v>
      </c>
      <c r="C7589" t="s">
        <v>1</v>
      </c>
      <c r="D7589">
        <v>2214.0436</v>
      </c>
      <c r="E7589" t="s">
        <v>2</v>
      </c>
      <c r="F7589">
        <v>145</v>
      </c>
      <c r="G7589" t="s">
        <v>3</v>
      </c>
      <c r="H7589">
        <v>2.4000000000000001E-5</v>
      </c>
      <c r="I7589" t="s">
        <v>4</v>
      </c>
      <c r="J7589" t="s">
        <v>5</v>
      </c>
      <c r="K7589">
        <v>0.3</v>
      </c>
      <c r="L7589" t="s">
        <v>6</v>
      </c>
      <c r="M7589">
        <v>0.5</v>
      </c>
      <c r="N7589" t="s">
        <v>7</v>
      </c>
      <c r="O7589">
        <v>10</v>
      </c>
      <c r="P7589" s="1" t="s">
        <v>12</v>
      </c>
      <c r="Q7589" s="2">
        <v>183.02498439499999</v>
      </c>
      <c r="R7589" s="1" t="s">
        <v>13</v>
      </c>
      <c r="S7589" s="1">
        <v>54.281999999999996</v>
      </c>
    </row>
    <row r="7590" spans="1:19" hidden="1" x14ac:dyDescent="0.25">
      <c r="A7590" t="s">
        <v>11</v>
      </c>
      <c r="C7590" t="s">
        <v>1</v>
      </c>
      <c r="D7590">
        <v>2254.7192</v>
      </c>
      <c r="E7590" t="s">
        <v>2</v>
      </c>
      <c r="F7590">
        <v>150</v>
      </c>
      <c r="G7590" t="s">
        <v>3</v>
      </c>
      <c r="H7590">
        <v>2.3E-5</v>
      </c>
      <c r="I7590" t="s">
        <v>4</v>
      </c>
      <c r="J7590" t="s">
        <v>5</v>
      </c>
      <c r="K7590">
        <v>0.3</v>
      </c>
      <c r="L7590" t="s">
        <v>6</v>
      </c>
      <c r="M7590">
        <v>0.5</v>
      </c>
      <c r="N7590" t="s">
        <v>7</v>
      </c>
      <c r="O7590">
        <v>10</v>
      </c>
      <c r="P7590" s="1" t="s">
        <v>12</v>
      </c>
      <c r="Q7590" s="2">
        <v>150</v>
      </c>
      <c r="R7590" s="1" t="s">
        <v>13</v>
      </c>
      <c r="S7590" s="1">
        <v>60.688000000000002</v>
      </c>
    </row>
    <row r="7591" spans="1:19" hidden="1" x14ac:dyDescent="0.25">
      <c r="A7591" t="s">
        <v>11</v>
      </c>
      <c r="C7591" t="s">
        <v>1</v>
      </c>
      <c r="D7591">
        <v>2338.741</v>
      </c>
      <c r="E7591" t="s">
        <v>2</v>
      </c>
      <c r="F7591">
        <v>155</v>
      </c>
      <c r="G7591" t="s">
        <v>3</v>
      </c>
      <c r="H7591">
        <v>2.5000000000000001E-5</v>
      </c>
      <c r="I7591" t="s">
        <v>4</v>
      </c>
      <c r="J7591" t="s">
        <v>5</v>
      </c>
      <c r="K7591">
        <v>0.3</v>
      </c>
      <c r="L7591" t="s">
        <v>6</v>
      </c>
      <c r="M7591">
        <v>0.5</v>
      </c>
      <c r="N7591" t="s">
        <v>7</v>
      </c>
      <c r="O7591">
        <v>10</v>
      </c>
      <c r="P7591" s="1" t="s">
        <v>12</v>
      </c>
      <c r="Q7591" s="2">
        <v>156</v>
      </c>
      <c r="R7591" s="1" t="s">
        <v>13</v>
      </c>
      <c r="S7591" s="1">
        <v>67.984999999999999</v>
      </c>
    </row>
    <row r="7592" spans="1:19" hidden="1" x14ac:dyDescent="0.25">
      <c r="A7592" t="s">
        <v>11</v>
      </c>
      <c r="C7592" t="s">
        <v>1</v>
      </c>
      <c r="D7592">
        <v>2488.8989999999999</v>
      </c>
      <c r="E7592" t="s">
        <v>2</v>
      </c>
      <c r="F7592">
        <v>160</v>
      </c>
      <c r="G7592" t="s">
        <v>3</v>
      </c>
      <c r="H7592">
        <v>2.5999999999999998E-5</v>
      </c>
      <c r="I7592" t="s">
        <v>4</v>
      </c>
      <c r="J7592" t="s">
        <v>5</v>
      </c>
      <c r="K7592">
        <v>0.3</v>
      </c>
      <c r="L7592" t="s">
        <v>6</v>
      </c>
      <c r="M7592">
        <v>0.5</v>
      </c>
      <c r="N7592" t="s">
        <v>7</v>
      </c>
      <c r="O7592">
        <v>10</v>
      </c>
      <c r="P7592" s="1" t="s">
        <v>12</v>
      </c>
      <c r="Q7592" s="2">
        <v>160</v>
      </c>
      <c r="R7592" s="1" t="s">
        <v>13</v>
      </c>
      <c r="S7592" s="1">
        <v>75.61</v>
      </c>
    </row>
    <row r="7593" spans="1:19" hidden="1" x14ac:dyDescent="0.25">
      <c r="A7593" t="s">
        <v>11</v>
      </c>
      <c r="C7593" t="s">
        <v>1</v>
      </c>
      <c r="D7593">
        <v>2561.2923999999998</v>
      </c>
      <c r="E7593" t="s">
        <v>2</v>
      </c>
      <c r="F7593">
        <v>165</v>
      </c>
      <c r="G7593" t="s">
        <v>3</v>
      </c>
      <c r="H7593">
        <v>2.6999999999999999E-5</v>
      </c>
      <c r="I7593" t="s">
        <v>4</v>
      </c>
      <c r="J7593" t="s">
        <v>5</v>
      </c>
      <c r="K7593">
        <v>0.3</v>
      </c>
      <c r="L7593" t="s">
        <v>6</v>
      </c>
      <c r="M7593">
        <v>0.5</v>
      </c>
      <c r="N7593" t="s">
        <v>7</v>
      </c>
      <c r="O7593">
        <v>10</v>
      </c>
      <c r="P7593" s="1" t="s">
        <v>12</v>
      </c>
      <c r="Q7593" s="2">
        <v>166</v>
      </c>
      <c r="R7593" s="1" t="s">
        <v>13</v>
      </c>
      <c r="S7593" s="1">
        <v>84.36</v>
      </c>
    </row>
    <row r="7594" spans="1:19" hidden="1" x14ac:dyDescent="0.25">
      <c r="A7594" t="s">
        <v>11</v>
      </c>
      <c r="C7594" t="s">
        <v>1</v>
      </c>
      <c r="D7594">
        <v>2812.2442000000001</v>
      </c>
      <c r="E7594" t="s">
        <v>2</v>
      </c>
      <c r="F7594">
        <v>170</v>
      </c>
      <c r="G7594" t="s">
        <v>3</v>
      </c>
      <c r="H7594">
        <v>2.6999999999999999E-5</v>
      </c>
      <c r="I7594" t="s">
        <v>4</v>
      </c>
      <c r="J7594" t="s">
        <v>5</v>
      </c>
      <c r="K7594">
        <v>0.3</v>
      </c>
      <c r="L7594" t="s">
        <v>6</v>
      </c>
      <c r="M7594">
        <v>0.5</v>
      </c>
      <c r="N7594" t="s">
        <v>7</v>
      </c>
      <c r="O7594">
        <v>10</v>
      </c>
      <c r="P7594" s="1" t="s">
        <v>12</v>
      </c>
      <c r="Q7594" s="2">
        <v>220</v>
      </c>
      <c r="R7594" s="1" t="s">
        <v>13</v>
      </c>
      <c r="S7594" s="1">
        <v>93.625</v>
      </c>
    </row>
    <row r="7595" spans="1:19" hidden="1" x14ac:dyDescent="0.25">
      <c r="A7595" t="s">
        <v>11</v>
      </c>
      <c r="C7595" t="s">
        <v>1</v>
      </c>
      <c r="D7595">
        <v>2896.6734000000001</v>
      </c>
      <c r="E7595" t="s">
        <v>2</v>
      </c>
      <c r="F7595">
        <v>175</v>
      </c>
      <c r="G7595" t="s">
        <v>3</v>
      </c>
      <c r="H7595">
        <v>2.8E-5</v>
      </c>
      <c r="I7595" t="s">
        <v>4</v>
      </c>
      <c r="J7595" t="s">
        <v>5</v>
      </c>
      <c r="K7595">
        <v>0.3</v>
      </c>
      <c r="L7595" t="s">
        <v>6</v>
      </c>
      <c r="M7595">
        <v>0.5</v>
      </c>
      <c r="N7595" t="s">
        <v>7</v>
      </c>
      <c r="O7595">
        <v>10</v>
      </c>
      <c r="P7595" s="1" t="s">
        <v>12</v>
      </c>
      <c r="Q7595" s="2">
        <v>188</v>
      </c>
      <c r="R7595" s="1" t="s">
        <v>13</v>
      </c>
      <c r="S7595" s="1">
        <v>104.235</v>
      </c>
    </row>
    <row r="7596" spans="1:19" hidden="1" x14ac:dyDescent="0.25">
      <c r="A7596" t="s">
        <v>11</v>
      </c>
      <c r="C7596" t="s">
        <v>1</v>
      </c>
      <c r="D7596">
        <v>2928.6745999999998</v>
      </c>
      <c r="E7596" t="s">
        <v>2</v>
      </c>
      <c r="F7596">
        <v>180</v>
      </c>
      <c r="G7596" t="s">
        <v>3</v>
      </c>
      <c r="H7596">
        <v>3.0000000000000001E-5</v>
      </c>
      <c r="I7596" t="s">
        <v>4</v>
      </c>
      <c r="J7596" t="s">
        <v>5</v>
      </c>
      <c r="K7596">
        <v>0.3</v>
      </c>
      <c r="L7596" t="s">
        <v>6</v>
      </c>
      <c r="M7596">
        <v>0.5</v>
      </c>
      <c r="N7596" t="s">
        <v>7</v>
      </c>
      <c r="O7596">
        <v>10</v>
      </c>
      <c r="P7596" s="1" t="s">
        <v>12</v>
      </c>
      <c r="Q7596" s="2">
        <v>194</v>
      </c>
      <c r="R7596" s="1" t="s">
        <v>13</v>
      </c>
      <c r="S7596" s="1">
        <v>115.063</v>
      </c>
    </row>
    <row r="7597" spans="1:19" hidden="1" x14ac:dyDescent="0.25">
      <c r="A7597" t="s">
        <v>11</v>
      </c>
      <c r="C7597" t="s">
        <v>1</v>
      </c>
      <c r="D7597">
        <v>3121.4328</v>
      </c>
      <c r="E7597" t="s">
        <v>2</v>
      </c>
      <c r="F7597">
        <v>185</v>
      </c>
      <c r="G7597" t="s">
        <v>3</v>
      </c>
      <c r="H7597">
        <v>2.8E-5</v>
      </c>
      <c r="I7597" t="s">
        <v>4</v>
      </c>
      <c r="J7597" t="s">
        <v>5</v>
      </c>
      <c r="K7597">
        <v>0.3</v>
      </c>
      <c r="L7597" t="s">
        <v>6</v>
      </c>
      <c r="M7597">
        <v>0.5</v>
      </c>
      <c r="N7597" t="s">
        <v>7</v>
      </c>
      <c r="O7597">
        <v>10</v>
      </c>
      <c r="P7597" s="1" t="s">
        <v>12</v>
      </c>
      <c r="Q7597" s="2">
        <v>200</v>
      </c>
      <c r="R7597" s="1" t="s">
        <v>13</v>
      </c>
      <c r="S7597" s="1">
        <v>127.172</v>
      </c>
    </row>
    <row r="7598" spans="1:19" hidden="1" x14ac:dyDescent="0.25">
      <c r="A7598" t="s">
        <v>11</v>
      </c>
      <c r="C7598" t="s">
        <v>1</v>
      </c>
      <c r="D7598">
        <v>3195.5648000000001</v>
      </c>
      <c r="E7598" t="s">
        <v>2</v>
      </c>
      <c r="F7598">
        <v>190</v>
      </c>
      <c r="G7598" t="s">
        <v>3</v>
      </c>
      <c r="H7598">
        <v>3.1000000000000001E-5</v>
      </c>
      <c r="I7598" t="s">
        <v>4</v>
      </c>
      <c r="J7598" t="s">
        <v>5</v>
      </c>
      <c r="K7598">
        <v>0.3</v>
      </c>
      <c r="L7598" t="s">
        <v>6</v>
      </c>
      <c r="M7598">
        <v>0.5</v>
      </c>
      <c r="N7598" t="s">
        <v>7</v>
      </c>
      <c r="O7598">
        <v>10</v>
      </c>
      <c r="P7598" s="1" t="s">
        <v>12</v>
      </c>
      <c r="Q7598" s="2">
        <v>204</v>
      </c>
      <c r="R7598" s="1" t="s">
        <v>13</v>
      </c>
      <c r="S7598" s="1">
        <v>139.828</v>
      </c>
    </row>
    <row r="7599" spans="1:19" hidden="1" x14ac:dyDescent="0.25">
      <c r="A7599" t="s">
        <v>11</v>
      </c>
      <c r="C7599" t="s">
        <v>1</v>
      </c>
      <c r="D7599">
        <v>3246.2206000000001</v>
      </c>
      <c r="E7599" t="s">
        <v>2</v>
      </c>
      <c r="F7599">
        <v>195</v>
      </c>
      <c r="G7599" t="s">
        <v>3</v>
      </c>
      <c r="H7599">
        <v>5.1E-5</v>
      </c>
      <c r="I7599" t="s">
        <v>4</v>
      </c>
      <c r="J7599" t="s">
        <v>5</v>
      </c>
      <c r="K7599">
        <v>0.3</v>
      </c>
      <c r="L7599" t="s">
        <v>6</v>
      </c>
      <c r="M7599">
        <v>0.5</v>
      </c>
      <c r="N7599" t="s">
        <v>7</v>
      </c>
      <c r="O7599">
        <v>10</v>
      </c>
      <c r="P7599" s="1" t="s">
        <v>12</v>
      </c>
      <c r="Q7599" s="2">
        <v>210</v>
      </c>
      <c r="R7599" s="1" t="s">
        <v>13</v>
      </c>
      <c r="S7599" s="1">
        <v>154.125</v>
      </c>
    </row>
    <row r="7600" spans="1:19" ht="15.75" hidden="1" thickBot="1" x14ac:dyDescent="0.3">
      <c r="A7600" t="s">
        <v>11</v>
      </c>
      <c r="C7600" t="s">
        <v>1</v>
      </c>
      <c r="D7600">
        <v>3441.7377999999999</v>
      </c>
      <c r="E7600" t="s">
        <v>2</v>
      </c>
      <c r="F7600">
        <v>200</v>
      </c>
      <c r="G7600" t="s">
        <v>3</v>
      </c>
      <c r="H7600">
        <v>4.1999999999999998E-5</v>
      </c>
      <c r="I7600" t="s">
        <v>4</v>
      </c>
      <c r="J7600" t="s">
        <v>5</v>
      </c>
      <c r="K7600">
        <v>0.3</v>
      </c>
      <c r="L7600" t="s">
        <v>6</v>
      </c>
      <c r="M7600">
        <v>0.5</v>
      </c>
      <c r="N7600" t="s">
        <v>7</v>
      </c>
      <c r="O7600">
        <v>10</v>
      </c>
      <c r="P7600" s="3" t="s">
        <v>12</v>
      </c>
      <c r="Q7600" s="4">
        <v>200</v>
      </c>
      <c r="R7600" s="3" t="s">
        <v>13</v>
      </c>
      <c r="S7600" s="3">
        <v>168.90700000000001</v>
      </c>
    </row>
    <row r="7601" spans="1:19" hidden="1" x14ac:dyDescent="0.25">
      <c r="A7601" t="s">
        <v>0</v>
      </c>
      <c r="B7601">
        <f t="shared" ref="B7601:B7640" si="38">F7601*2</f>
        <v>10</v>
      </c>
      <c r="C7601" t="s">
        <v>1</v>
      </c>
      <c r="D7601">
        <v>2404</v>
      </c>
      <c r="E7601" t="s">
        <v>2</v>
      </c>
      <c r="F7601">
        <v>5</v>
      </c>
      <c r="G7601" t="s">
        <v>3</v>
      </c>
      <c r="H7601">
        <v>1.9999999999999999E-6</v>
      </c>
      <c r="I7601" t="s">
        <v>4</v>
      </c>
      <c r="J7601" t="s">
        <v>5</v>
      </c>
      <c r="K7601">
        <v>0.3</v>
      </c>
      <c r="L7601" t="s">
        <v>6</v>
      </c>
      <c r="M7601">
        <v>0.5</v>
      </c>
      <c r="N7601" t="s">
        <v>7</v>
      </c>
      <c r="O7601">
        <v>20</v>
      </c>
      <c r="P7601" s="1" t="s">
        <v>12</v>
      </c>
      <c r="Q7601" s="2">
        <v>43.024984394999997</v>
      </c>
      <c r="R7601" s="1" t="s">
        <v>13</v>
      </c>
      <c r="S7601" s="1">
        <v>0.125</v>
      </c>
    </row>
    <row r="7602" spans="1:19" hidden="1" x14ac:dyDescent="0.25">
      <c r="A7602" t="s">
        <v>0</v>
      </c>
      <c r="B7602">
        <f t="shared" si="38"/>
        <v>20</v>
      </c>
      <c r="C7602" t="s">
        <v>1</v>
      </c>
      <c r="D7602">
        <v>4818</v>
      </c>
      <c r="E7602" t="s">
        <v>2</v>
      </c>
      <c r="F7602">
        <v>10</v>
      </c>
      <c r="G7602" t="s">
        <v>3</v>
      </c>
      <c r="H7602">
        <v>1.9999999999999999E-6</v>
      </c>
      <c r="I7602" t="s">
        <v>4</v>
      </c>
      <c r="J7602" t="s">
        <v>5</v>
      </c>
      <c r="K7602">
        <v>0.3</v>
      </c>
      <c r="L7602" t="s">
        <v>6</v>
      </c>
      <c r="M7602">
        <v>0.5</v>
      </c>
      <c r="N7602" t="s">
        <v>7</v>
      </c>
      <c r="O7602">
        <v>20</v>
      </c>
      <c r="P7602" s="1" t="s">
        <v>12</v>
      </c>
      <c r="Q7602" s="2">
        <v>50</v>
      </c>
      <c r="R7602" s="1" t="s">
        <v>13</v>
      </c>
      <c r="S7602" s="1">
        <v>0.188</v>
      </c>
    </row>
    <row r="7603" spans="1:19" hidden="1" x14ac:dyDescent="0.25">
      <c r="A7603" t="s">
        <v>0</v>
      </c>
      <c r="B7603">
        <f t="shared" si="38"/>
        <v>30</v>
      </c>
      <c r="C7603" t="s">
        <v>1</v>
      </c>
      <c r="D7603">
        <v>8030</v>
      </c>
      <c r="E7603" t="s">
        <v>2</v>
      </c>
      <c r="F7603">
        <v>15</v>
      </c>
      <c r="G7603" t="s">
        <v>3</v>
      </c>
      <c r="H7603">
        <v>1.9999999999999999E-6</v>
      </c>
      <c r="I7603" t="s">
        <v>4</v>
      </c>
      <c r="J7603" t="s">
        <v>5</v>
      </c>
      <c r="K7603">
        <v>0.3</v>
      </c>
      <c r="L7603" t="s">
        <v>6</v>
      </c>
      <c r="M7603">
        <v>0.5</v>
      </c>
      <c r="N7603" t="s">
        <v>7</v>
      </c>
      <c r="O7603">
        <v>20</v>
      </c>
      <c r="P7603" s="1" t="s">
        <v>12</v>
      </c>
      <c r="Q7603" s="2">
        <v>20</v>
      </c>
      <c r="R7603" s="1" t="s">
        <v>13</v>
      </c>
      <c r="S7603" s="1">
        <v>0.32800000000000001</v>
      </c>
    </row>
    <row r="7604" spans="1:19" hidden="1" x14ac:dyDescent="0.25">
      <c r="A7604" t="s">
        <v>0</v>
      </c>
      <c r="B7604">
        <f t="shared" si="38"/>
        <v>40</v>
      </c>
      <c r="C7604" t="s">
        <v>1</v>
      </c>
      <c r="D7604">
        <v>8060</v>
      </c>
      <c r="E7604" t="s">
        <v>2</v>
      </c>
      <c r="F7604">
        <v>20</v>
      </c>
      <c r="G7604" t="s">
        <v>3</v>
      </c>
      <c r="H7604">
        <v>3.9999999999999998E-6</v>
      </c>
      <c r="I7604" t="s">
        <v>4</v>
      </c>
      <c r="J7604" t="s">
        <v>5</v>
      </c>
      <c r="K7604">
        <v>0.3</v>
      </c>
      <c r="L7604" t="s">
        <v>6</v>
      </c>
      <c r="M7604">
        <v>0.5</v>
      </c>
      <c r="N7604" t="s">
        <v>7</v>
      </c>
      <c r="O7604">
        <v>20</v>
      </c>
      <c r="P7604" s="1" t="s">
        <v>12</v>
      </c>
      <c r="Q7604" s="2">
        <v>20</v>
      </c>
      <c r="R7604" s="1" t="s">
        <v>13</v>
      </c>
      <c r="S7604" s="1">
        <v>0.53200000000000003</v>
      </c>
    </row>
    <row r="7605" spans="1:19" hidden="1" x14ac:dyDescent="0.25">
      <c r="A7605" t="s">
        <v>0</v>
      </c>
      <c r="B7605">
        <f t="shared" si="38"/>
        <v>50</v>
      </c>
      <c r="C7605" t="s">
        <v>1</v>
      </c>
      <c r="D7605">
        <v>8100</v>
      </c>
      <c r="E7605" t="s">
        <v>2</v>
      </c>
      <c r="F7605">
        <v>25</v>
      </c>
      <c r="G7605" t="s">
        <v>3</v>
      </c>
      <c r="H7605">
        <v>3.9999999999999998E-6</v>
      </c>
      <c r="I7605" t="s">
        <v>4</v>
      </c>
      <c r="J7605" t="s">
        <v>5</v>
      </c>
      <c r="K7605">
        <v>0.3</v>
      </c>
      <c r="L7605" t="s">
        <v>6</v>
      </c>
      <c r="M7605">
        <v>0.5</v>
      </c>
      <c r="N7605" t="s">
        <v>7</v>
      </c>
      <c r="O7605">
        <v>20</v>
      </c>
      <c r="P7605" s="1" t="s">
        <v>12</v>
      </c>
      <c r="Q7605" s="2">
        <v>30</v>
      </c>
      <c r="R7605" s="1" t="s">
        <v>13</v>
      </c>
      <c r="S7605" s="1">
        <v>0.78200000000000003</v>
      </c>
    </row>
    <row r="7606" spans="1:19" hidden="1" x14ac:dyDescent="0.25">
      <c r="A7606" t="s">
        <v>0</v>
      </c>
      <c r="B7606">
        <f t="shared" si="38"/>
        <v>60</v>
      </c>
      <c r="C7606" t="s">
        <v>1</v>
      </c>
      <c r="D7606">
        <v>12120</v>
      </c>
      <c r="E7606" t="s">
        <v>2</v>
      </c>
      <c r="F7606">
        <v>30</v>
      </c>
      <c r="G7606" t="s">
        <v>3</v>
      </c>
      <c r="H7606">
        <v>3.9999999999999998E-6</v>
      </c>
      <c r="I7606" t="s">
        <v>4</v>
      </c>
      <c r="J7606" t="s">
        <v>5</v>
      </c>
      <c r="K7606">
        <v>0.3</v>
      </c>
      <c r="L7606" t="s">
        <v>6</v>
      </c>
      <c r="M7606">
        <v>0.5</v>
      </c>
      <c r="N7606" t="s">
        <v>7</v>
      </c>
      <c r="O7606">
        <v>20</v>
      </c>
      <c r="P7606" s="1" t="s">
        <v>12</v>
      </c>
      <c r="Q7606" s="2">
        <v>36</v>
      </c>
      <c r="R7606" s="1" t="s">
        <v>13</v>
      </c>
      <c r="S7606" s="1">
        <v>0.98499999999999999</v>
      </c>
    </row>
    <row r="7607" spans="1:19" hidden="1" x14ac:dyDescent="0.25">
      <c r="A7607" t="s">
        <v>0</v>
      </c>
      <c r="B7607">
        <f t="shared" si="38"/>
        <v>70</v>
      </c>
      <c r="C7607" t="s">
        <v>1</v>
      </c>
      <c r="D7607">
        <v>16940</v>
      </c>
      <c r="E7607" t="s">
        <v>2</v>
      </c>
      <c r="F7607">
        <v>35</v>
      </c>
      <c r="G7607" t="s">
        <v>3</v>
      </c>
      <c r="H7607">
        <v>6.9999999999999999E-6</v>
      </c>
      <c r="I7607" t="s">
        <v>4</v>
      </c>
      <c r="J7607" t="s">
        <v>5</v>
      </c>
      <c r="K7607">
        <v>0.3</v>
      </c>
      <c r="L7607" t="s">
        <v>6</v>
      </c>
      <c r="M7607">
        <v>0.5</v>
      </c>
      <c r="N7607" t="s">
        <v>7</v>
      </c>
      <c r="O7607">
        <v>20</v>
      </c>
      <c r="P7607" s="1" t="s">
        <v>12</v>
      </c>
      <c r="Q7607" s="2">
        <v>42</v>
      </c>
      <c r="R7607" s="1" t="s">
        <v>13</v>
      </c>
      <c r="S7607" s="1">
        <v>1.391</v>
      </c>
    </row>
    <row r="7608" spans="1:19" hidden="1" x14ac:dyDescent="0.25">
      <c r="A7608" t="s">
        <v>0</v>
      </c>
      <c r="B7608">
        <f t="shared" si="38"/>
        <v>80</v>
      </c>
      <c r="C7608" t="s">
        <v>1</v>
      </c>
      <c r="D7608">
        <v>16992</v>
      </c>
      <c r="E7608" t="s">
        <v>2</v>
      </c>
      <c r="F7608">
        <v>40</v>
      </c>
      <c r="G7608" t="s">
        <v>3</v>
      </c>
      <c r="H7608">
        <v>6.9999999999999999E-6</v>
      </c>
      <c r="I7608" t="s">
        <v>4</v>
      </c>
      <c r="J7608" t="s">
        <v>5</v>
      </c>
      <c r="K7608">
        <v>0.3</v>
      </c>
      <c r="L7608" t="s">
        <v>6</v>
      </c>
      <c r="M7608">
        <v>0.5</v>
      </c>
      <c r="N7608" t="s">
        <v>7</v>
      </c>
      <c r="O7608">
        <v>20</v>
      </c>
      <c r="P7608" s="1" t="s">
        <v>12</v>
      </c>
      <c r="Q7608" s="2">
        <v>40</v>
      </c>
      <c r="R7608" s="1" t="s">
        <v>13</v>
      </c>
      <c r="S7608" s="1">
        <v>1.8129999999999999</v>
      </c>
    </row>
    <row r="7609" spans="1:19" hidden="1" x14ac:dyDescent="0.25">
      <c r="A7609" t="s">
        <v>0</v>
      </c>
      <c r="B7609">
        <f t="shared" si="38"/>
        <v>90</v>
      </c>
      <c r="C7609" t="s">
        <v>1</v>
      </c>
      <c r="D7609">
        <v>22616</v>
      </c>
      <c r="E7609" t="s">
        <v>2</v>
      </c>
      <c r="F7609">
        <v>45</v>
      </c>
      <c r="G7609" t="s">
        <v>3</v>
      </c>
      <c r="H7609">
        <v>7.9999999999999996E-6</v>
      </c>
      <c r="I7609" t="s">
        <v>4</v>
      </c>
      <c r="J7609" t="s">
        <v>5</v>
      </c>
      <c r="K7609">
        <v>0.3</v>
      </c>
      <c r="L7609" t="s">
        <v>6</v>
      </c>
      <c r="M7609">
        <v>0.5</v>
      </c>
      <c r="N7609" t="s">
        <v>7</v>
      </c>
      <c r="O7609">
        <v>20</v>
      </c>
      <c r="P7609" s="1" t="s">
        <v>12</v>
      </c>
      <c r="Q7609" s="2">
        <v>46</v>
      </c>
      <c r="R7609" s="1" t="s">
        <v>13</v>
      </c>
      <c r="S7609" s="1">
        <v>2.3439999999999999</v>
      </c>
    </row>
    <row r="7610" spans="1:19" hidden="1" x14ac:dyDescent="0.25">
      <c r="A7610" t="s">
        <v>0</v>
      </c>
      <c r="B7610">
        <f t="shared" si="38"/>
        <v>100</v>
      </c>
      <c r="C7610" t="s">
        <v>1</v>
      </c>
      <c r="D7610">
        <v>22694</v>
      </c>
      <c r="E7610" t="s">
        <v>2</v>
      </c>
      <c r="F7610">
        <v>50</v>
      </c>
      <c r="G7610" t="s">
        <v>3</v>
      </c>
      <c r="H7610">
        <v>7.9999999999999996E-6</v>
      </c>
      <c r="I7610" t="s">
        <v>4</v>
      </c>
      <c r="J7610" t="s">
        <v>5</v>
      </c>
      <c r="K7610">
        <v>0.3</v>
      </c>
      <c r="L7610" t="s">
        <v>6</v>
      </c>
      <c r="M7610">
        <v>0.5</v>
      </c>
      <c r="N7610" t="s">
        <v>7</v>
      </c>
      <c r="O7610">
        <v>20</v>
      </c>
      <c r="P7610" s="1" t="s">
        <v>12</v>
      </c>
      <c r="Q7610" s="2">
        <v>94</v>
      </c>
      <c r="R7610" s="1" t="s">
        <v>13</v>
      </c>
      <c r="S7610" s="1">
        <v>2.875</v>
      </c>
    </row>
    <row r="7611" spans="1:19" hidden="1" x14ac:dyDescent="0.25">
      <c r="A7611" t="s">
        <v>0</v>
      </c>
      <c r="B7611">
        <f t="shared" si="38"/>
        <v>110</v>
      </c>
      <c r="C7611" t="s">
        <v>1</v>
      </c>
      <c r="D7611">
        <v>22724</v>
      </c>
      <c r="E7611" t="s">
        <v>2</v>
      </c>
      <c r="F7611">
        <v>55</v>
      </c>
      <c r="G7611" t="s">
        <v>3</v>
      </c>
      <c r="H7611">
        <v>7.9999999999999996E-6</v>
      </c>
      <c r="I7611" t="s">
        <v>4</v>
      </c>
      <c r="J7611" t="s">
        <v>5</v>
      </c>
      <c r="K7611">
        <v>0.3</v>
      </c>
      <c r="L7611" t="s">
        <v>6</v>
      </c>
      <c r="M7611">
        <v>0.5</v>
      </c>
      <c r="N7611" t="s">
        <v>7</v>
      </c>
      <c r="O7611">
        <v>20</v>
      </c>
      <c r="P7611" s="1" t="s">
        <v>12</v>
      </c>
      <c r="Q7611" s="2">
        <v>62</v>
      </c>
      <c r="R7611" s="1" t="s">
        <v>13</v>
      </c>
      <c r="S7611" s="1">
        <v>3.6720000000000002</v>
      </c>
    </row>
    <row r="7612" spans="1:19" hidden="1" x14ac:dyDescent="0.25">
      <c r="A7612" t="s">
        <v>0</v>
      </c>
      <c r="B7612">
        <f t="shared" si="38"/>
        <v>120</v>
      </c>
      <c r="C7612" t="s">
        <v>1</v>
      </c>
      <c r="D7612">
        <v>29148</v>
      </c>
      <c r="E7612" t="s">
        <v>2</v>
      </c>
      <c r="F7612">
        <v>60</v>
      </c>
      <c r="G7612" t="s">
        <v>3</v>
      </c>
      <c r="H7612">
        <v>9.0000000000000002E-6</v>
      </c>
      <c r="I7612" t="s">
        <v>4</v>
      </c>
      <c r="J7612" t="s">
        <v>5</v>
      </c>
      <c r="K7612">
        <v>0.3</v>
      </c>
      <c r="L7612" t="s">
        <v>6</v>
      </c>
      <c r="M7612">
        <v>0.5</v>
      </c>
      <c r="N7612" t="s">
        <v>7</v>
      </c>
      <c r="O7612">
        <v>20</v>
      </c>
      <c r="P7612" s="1" t="s">
        <v>12</v>
      </c>
      <c r="Q7612" s="2">
        <v>68</v>
      </c>
      <c r="R7612" s="1" t="s">
        <v>13</v>
      </c>
      <c r="S7612" s="1">
        <v>4.3129999999999997</v>
      </c>
    </row>
    <row r="7613" spans="1:19" hidden="1" x14ac:dyDescent="0.25">
      <c r="A7613" t="s">
        <v>0</v>
      </c>
      <c r="B7613">
        <f t="shared" si="38"/>
        <v>130</v>
      </c>
      <c r="C7613" t="s">
        <v>1</v>
      </c>
      <c r="D7613">
        <v>29248</v>
      </c>
      <c r="E7613" t="s">
        <v>2</v>
      </c>
      <c r="F7613">
        <v>65</v>
      </c>
      <c r="G7613" t="s">
        <v>3</v>
      </c>
      <c r="H7613">
        <v>1.0000000000000001E-5</v>
      </c>
      <c r="I7613" t="s">
        <v>4</v>
      </c>
      <c r="J7613" t="s">
        <v>5</v>
      </c>
      <c r="K7613">
        <v>0.3</v>
      </c>
      <c r="L7613" t="s">
        <v>6</v>
      </c>
      <c r="M7613">
        <v>0.5</v>
      </c>
      <c r="N7613" t="s">
        <v>7</v>
      </c>
      <c r="O7613">
        <v>20</v>
      </c>
      <c r="P7613" s="1" t="s">
        <v>12</v>
      </c>
      <c r="Q7613" s="2">
        <v>103.024984395</v>
      </c>
      <c r="R7613" s="1" t="s">
        <v>13</v>
      </c>
      <c r="S7613" s="1">
        <v>5.4690000000000003</v>
      </c>
    </row>
    <row r="7614" spans="1:19" hidden="1" x14ac:dyDescent="0.25">
      <c r="A7614" t="s">
        <v>0</v>
      </c>
      <c r="B7614">
        <f t="shared" si="38"/>
        <v>140</v>
      </c>
      <c r="C7614" t="s">
        <v>1</v>
      </c>
      <c r="D7614">
        <v>29278</v>
      </c>
      <c r="E7614" t="s">
        <v>2</v>
      </c>
      <c r="F7614">
        <v>70</v>
      </c>
      <c r="G7614" t="s">
        <v>3</v>
      </c>
      <c r="H7614">
        <v>1.1E-5</v>
      </c>
      <c r="I7614" t="s">
        <v>4</v>
      </c>
      <c r="J7614" t="s">
        <v>5</v>
      </c>
      <c r="K7614">
        <v>0.3</v>
      </c>
      <c r="L7614" t="s">
        <v>6</v>
      </c>
      <c r="M7614">
        <v>0.5</v>
      </c>
      <c r="N7614" t="s">
        <v>7</v>
      </c>
      <c r="O7614">
        <v>20</v>
      </c>
      <c r="P7614" s="1" t="s">
        <v>12</v>
      </c>
      <c r="Q7614" s="2">
        <v>70</v>
      </c>
      <c r="R7614" s="1" t="s">
        <v>13</v>
      </c>
      <c r="S7614" s="1">
        <v>6.5469999999999997</v>
      </c>
    </row>
    <row r="7615" spans="1:19" hidden="1" x14ac:dyDescent="0.25">
      <c r="A7615" t="s">
        <v>0</v>
      </c>
      <c r="B7615">
        <f t="shared" si="38"/>
        <v>150</v>
      </c>
      <c r="C7615" t="s">
        <v>1</v>
      </c>
      <c r="D7615">
        <v>36510</v>
      </c>
      <c r="E7615" t="s">
        <v>2</v>
      </c>
      <c r="F7615">
        <v>75</v>
      </c>
      <c r="G7615" t="s">
        <v>3</v>
      </c>
      <c r="H7615">
        <v>1.1E-5</v>
      </c>
      <c r="I7615" t="s">
        <v>4</v>
      </c>
      <c r="J7615" t="s">
        <v>5</v>
      </c>
      <c r="K7615">
        <v>0.3</v>
      </c>
      <c r="L7615" t="s">
        <v>6</v>
      </c>
      <c r="M7615">
        <v>0.5</v>
      </c>
      <c r="N7615" t="s">
        <v>7</v>
      </c>
      <c r="O7615">
        <v>20</v>
      </c>
      <c r="P7615" s="1" t="s">
        <v>12</v>
      </c>
      <c r="Q7615" s="2">
        <v>76</v>
      </c>
      <c r="R7615" s="1" t="s">
        <v>13</v>
      </c>
      <c r="S7615" s="1">
        <v>7.7190000000000003</v>
      </c>
    </row>
    <row r="7616" spans="1:19" hidden="1" x14ac:dyDescent="0.25">
      <c r="A7616" t="s">
        <v>0</v>
      </c>
      <c r="B7616">
        <f t="shared" si="38"/>
        <v>160</v>
      </c>
      <c r="C7616" t="s">
        <v>1</v>
      </c>
      <c r="D7616">
        <v>36560</v>
      </c>
      <c r="E7616" t="s">
        <v>2</v>
      </c>
      <c r="F7616">
        <v>80</v>
      </c>
      <c r="G7616" t="s">
        <v>3</v>
      </c>
      <c r="H7616">
        <v>1.2E-5</v>
      </c>
      <c r="I7616" t="s">
        <v>4</v>
      </c>
      <c r="J7616" t="s">
        <v>5</v>
      </c>
      <c r="K7616">
        <v>0.3</v>
      </c>
      <c r="L7616" t="s">
        <v>6</v>
      </c>
      <c r="M7616">
        <v>0.5</v>
      </c>
      <c r="N7616" t="s">
        <v>7</v>
      </c>
      <c r="O7616">
        <v>20</v>
      </c>
      <c r="P7616" s="1" t="s">
        <v>12</v>
      </c>
      <c r="Q7616" s="2">
        <v>80</v>
      </c>
      <c r="R7616" s="1" t="s">
        <v>13</v>
      </c>
      <c r="S7616" s="1">
        <v>9.1880000000000006</v>
      </c>
    </row>
    <row r="7617" spans="1:19" hidden="1" x14ac:dyDescent="0.25">
      <c r="A7617" t="s">
        <v>0</v>
      </c>
      <c r="B7617">
        <f t="shared" si="38"/>
        <v>170</v>
      </c>
      <c r="C7617" t="s">
        <v>1</v>
      </c>
      <c r="D7617">
        <v>36660</v>
      </c>
      <c r="E7617" t="s">
        <v>2</v>
      </c>
      <c r="F7617">
        <v>85</v>
      </c>
      <c r="G7617" t="s">
        <v>3</v>
      </c>
      <c r="H7617">
        <v>1.2E-5</v>
      </c>
      <c r="I7617" t="s">
        <v>4</v>
      </c>
      <c r="J7617" t="s">
        <v>5</v>
      </c>
      <c r="K7617">
        <v>0.3</v>
      </c>
      <c r="L7617" t="s">
        <v>6</v>
      </c>
      <c r="M7617">
        <v>0.5</v>
      </c>
      <c r="N7617" t="s">
        <v>7</v>
      </c>
      <c r="O7617">
        <v>20</v>
      </c>
      <c r="P7617" s="1" t="s">
        <v>12</v>
      </c>
      <c r="Q7617" s="2">
        <v>94</v>
      </c>
      <c r="R7617" s="1" t="s">
        <v>13</v>
      </c>
      <c r="S7617" s="1">
        <v>10.688000000000001</v>
      </c>
    </row>
    <row r="7618" spans="1:19" hidden="1" x14ac:dyDescent="0.25">
      <c r="A7618" t="s">
        <v>0</v>
      </c>
      <c r="B7618">
        <f t="shared" si="38"/>
        <v>180</v>
      </c>
      <c r="C7618" t="s">
        <v>1</v>
      </c>
      <c r="D7618">
        <v>36720</v>
      </c>
      <c r="E7618" t="s">
        <v>2</v>
      </c>
      <c r="F7618">
        <v>90</v>
      </c>
      <c r="G7618" t="s">
        <v>3</v>
      </c>
      <c r="H7618">
        <v>1.9000000000000001E-5</v>
      </c>
      <c r="I7618" t="s">
        <v>4</v>
      </c>
      <c r="J7618" t="s">
        <v>5</v>
      </c>
      <c r="K7618">
        <v>0.3</v>
      </c>
      <c r="L7618" t="s">
        <v>6</v>
      </c>
      <c r="M7618">
        <v>0.5</v>
      </c>
      <c r="N7618" t="s">
        <v>7</v>
      </c>
      <c r="O7618">
        <v>20</v>
      </c>
      <c r="P7618" s="1" t="s">
        <v>12</v>
      </c>
      <c r="Q7618" s="2">
        <v>100</v>
      </c>
      <c r="R7618" s="1" t="s">
        <v>13</v>
      </c>
      <c r="S7618" s="1">
        <v>12.391</v>
      </c>
    </row>
    <row r="7619" spans="1:19" hidden="1" x14ac:dyDescent="0.25">
      <c r="A7619" t="s">
        <v>0</v>
      </c>
      <c r="B7619">
        <f t="shared" si="38"/>
        <v>190</v>
      </c>
      <c r="C7619" t="s">
        <v>1</v>
      </c>
      <c r="D7619">
        <v>44740</v>
      </c>
      <c r="E7619" t="s">
        <v>2</v>
      </c>
      <c r="F7619">
        <v>95</v>
      </c>
      <c r="G7619" t="s">
        <v>3</v>
      </c>
      <c r="H7619">
        <v>1.4E-5</v>
      </c>
      <c r="I7619" t="s">
        <v>4</v>
      </c>
      <c r="J7619" t="s">
        <v>5</v>
      </c>
      <c r="K7619">
        <v>0.3</v>
      </c>
      <c r="L7619" t="s">
        <v>6</v>
      </c>
      <c r="M7619">
        <v>0.5</v>
      </c>
      <c r="N7619" t="s">
        <v>7</v>
      </c>
      <c r="O7619">
        <v>20</v>
      </c>
      <c r="P7619" s="1" t="s">
        <v>12</v>
      </c>
      <c r="Q7619" s="2">
        <v>106</v>
      </c>
      <c r="R7619" s="1" t="s">
        <v>13</v>
      </c>
      <c r="S7619" s="1">
        <v>14.327999999999999</v>
      </c>
    </row>
    <row r="7620" spans="1:19" hidden="1" x14ac:dyDescent="0.25">
      <c r="A7620" t="s">
        <v>0</v>
      </c>
      <c r="B7620">
        <f t="shared" si="38"/>
        <v>200</v>
      </c>
      <c r="C7620" t="s">
        <v>1</v>
      </c>
      <c r="D7620">
        <v>36900</v>
      </c>
      <c r="E7620" t="s">
        <v>2</v>
      </c>
      <c r="F7620">
        <v>100</v>
      </c>
      <c r="G7620" t="s">
        <v>3</v>
      </c>
      <c r="H7620">
        <v>1.5999999999999999E-5</v>
      </c>
      <c r="I7620" t="s">
        <v>4</v>
      </c>
      <c r="J7620" t="s">
        <v>5</v>
      </c>
      <c r="K7620">
        <v>0.3</v>
      </c>
      <c r="L7620" t="s">
        <v>6</v>
      </c>
      <c r="M7620">
        <v>0.5</v>
      </c>
      <c r="N7620" t="s">
        <v>7</v>
      </c>
      <c r="O7620">
        <v>20</v>
      </c>
      <c r="P7620" s="1" t="s">
        <v>12</v>
      </c>
      <c r="Q7620" s="2">
        <v>100</v>
      </c>
      <c r="R7620" s="1" t="s">
        <v>13</v>
      </c>
      <c r="S7620" s="1">
        <v>16.5</v>
      </c>
    </row>
    <row r="7621" spans="1:19" hidden="1" x14ac:dyDescent="0.25">
      <c r="A7621" t="s">
        <v>0</v>
      </c>
      <c r="B7621">
        <f t="shared" si="38"/>
        <v>210</v>
      </c>
      <c r="C7621" t="s">
        <v>1</v>
      </c>
      <c r="D7621">
        <v>44920</v>
      </c>
      <c r="E7621" t="s">
        <v>2</v>
      </c>
      <c r="F7621">
        <v>105</v>
      </c>
      <c r="G7621" t="s">
        <v>3</v>
      </c>
      <c r="H7621">
        <v>1.5999999999999999E-5</v>
      </c>
      <c r="I7621" t="s">
        <v>4</v>
      </c>
      <c r="J7621" t="s">
        <v>5</v>
      </c>
      <c r="K7621">
        <v>0.3</v>
      </c>
      <c r="L7621" t="s">
        <v>6</v>
      </c>
      <c r="M7621">
        <v>0.5</v>
      </c>
      <c r="N7621" t="s">
        <v>7</v>
      </c>
      <c r="O7621">
        <v>20</v>
      </c>
      <c r="P7621" s="1" t="s">
        <v>12</v>
      </c>
      <c r="Q7621" s="2">
        <v>106</v>
      </c>
      <c r="R7621" s="1" t="s">
        <v>13</v>
      </c>
      <c r="S7621" s="1">
        <v>19.062999999999999</v>
      </c>
    </row>
    <row r="7622" spans="1:19" hidden="1" x14ac:dyDescent="0.25">
      <c r="A7622" t="s">
        <v>0</v>
      </c>
      <c r="B7622">
        <f t="shared" si="38"/>
        <v>220</v>
      </c>
      <c r="C7622" t="s">
        <v>1</v>
      </c>
      <c r="D7622">
        <v>44990</v>
      </c>
      <c r="E7622" t="s">
        <v>2</v>
      </c>
      <c r="F7622">
        <v>110</v>
      </c>
      <c r="G7622" t="s">
        <v>3</v>
      </c>
      <c r="H7622">
        <v>1.5999999999999999E-5</v>
      </c>
      <c r="I7622" t="s">
        <v>4</v>
      </c>
      <c r="J7622" t="s">
        <v>5</v>
      </c>
      <c r="K7622">
        <v>0.3</v>
      </c>
      <c r="L7622" t="s">
        <v>6</v>
      </c>
      <c r="M7622">
        <v>0.5</v>
      </c>
      <c r="N7622" t="s">
        <v>7</v>
      </c>
      <c r="O7622">
        <v>20</v>
      </c>
      <c r="P7622" s="1" t="s">
        <v>12</v>
      </c>
      <c r="Q7622" s="2">
        <v>110</v>
      </c>
      <c r="R7622" s="1" t="s">
        <v>13</v>
      </c>
      <c r="S7622" s="1">
        <v>21.875</v>
      </c>
    </row>
    <row r="7623" spans="1:19" hidden="1" x14ac:dyDescent="0.25">
      <c r="A7623" t="s">
        <v>0</v>
      </c>
      <c r="B7623">
        <f t="shared" si="38"/>
        <v>230</v>
      </c>
      <c r="C7623" t="s">
        <v>1</v>
      </c>
      <c r="D7623">
        <v>53810</v>
      </c>
      <c r="E7623" t="s">
        <v>2</v>
      </c>
      <c r="F7623">
        <v>115</v>
      </c>
      <c r="G7623" t="s">
        <v>3</v>
      </c>
      <c r="H7623">
        <v>3.0000000000000001E-5</v>
      </c>
      <c r="I7623" t="s">
        <v>4</v>
      </c>
      <c r="J7623" t="s">
        <v>5</v>
      </c>
      <c r="K7623">
        <v>0.3</v>
      </c>
      <c r="L7623" t="s">
        <v>6</v>
      </c>
      <c r="M7623">
        <v>0.5</v>
      </c>
      <c r="N7623" t="s">
        <v>7</v>
      </c>
      <c r="O7623">
        <v>20</v>
      </c>
      <c r="P7623" s="1" t="s">
        <v>12</v>
      </c>
      <c r="Q7623" s="2">
        <v>116</v>
      </c>
      <c r="R7623" s="1" t="s">
        <v>13</v>
      </c>
      <c r="S7623" s="1">
        <v>25.719000000000001</v>
      </c>
    </row>
    <row r="7624" spans="1:19" hidden="1" x14ac:dyDescent="0.25">
      <c r="A7624" t="s">
        <v>0</v>
      </c>
      <c r="B7624">
        <f t="shared" si="38"/>
        <v>240</v>
      </c>
      <c r="C7624" t="s">
        <v>1</v>
      </c>
      <c r="D7624">
        <v>53880</v>
      </c>
      <c r="E7624" t="s">
        <v>2</v>
      </c>
      <c r="F7624">
        <v>120</v>
      </c>
      <c r="G7624" t="s">
        <v>3</v>
      </c>
      <c r="H7624">
        <v>3.1000000000000001E-5</v>
      </c>
      <c r="I7624" t="s">
        <v>4</v>
      </c>
      <c r="J7624" t="s">
        <v>5</v>
      </c>
      <c r="K7624">
        <v>0.3</v>
      </c>
      <c r="L7624" t="s">
        <v>6</v>
      </c>
      <c r="M7624">
        <v>0.5</v>
      </c>
      <c r="N7624" t="s">
        <v>7</v>
      </c>
      <c r="O7624">
        <v>20</v>
      </c>
      <c r="P7624" s="1" t="s">
        <v>12</v>
      </c>
      <c r="Q7624" s="2">
        <v>120</v>
      </c>
      <c r="R7624" s="1" t="s">
        <v>13</v>
      </c>
      <c r="S7624" s="1">
        <v>29.36</v>
      </c>
    </row>
    <row r="7625" spans="1:19" hidden="1" x14ac:dyDescent="0.25">
      <c r="A7625" t="s">
        <v>0</v>
      </c>
      <c r="B7625">
        <f t="shared" si="38"/>
        <v>250</v>
      </c>
      <c r="C7625" t="s">
        <v>1</v>
      </c>
      <c r="D7625">
        <v>54022</v>
      </c>
      <c r="E7625" t="s">
        <v>2</v>
      </c>
      <c r="F7625">
        <v>125</v>
      </c>
      <c r="G7625" t="s">
        <v>3</v>
      </c>
      <c r="H7625">
        <v>3.0000000000000001E-5</v>
      </c>
      <c r="I7625" t="s">
        <v>4</v>
      </c>
      <c r="J7625" t="s">
        <v>5</v>
      </c>
      <c r="K7625">
        <v>0.3</v>
      </c>
      <c r="L7625" t="s">
        <v>6</v>
      </c>
      <c r="M7625">
        <v>0.5</v>
      </c>
      <c r="N7625" t="s">
        <v>7</v>
      </c>
      <c r="O7625">
        <v>20</v>
      </c>
      <c r="P7625" s="1" t="s">
        <v>12</v>
      </c>
      <c r="Q7625" s="2">
        <v>136</v>
      </c>
      <c r="R7625" s="1" t="s">
        <v>13</v>
      </c>
      <c r="S7625" s="1">
        <v>33.375</v>
      </c>
    </row>
    <row r="7626" spans="1:19" hidden="1" x14ac:dyDescent="0.25">
      <c r="A7626" t="s">
        <v>0</v>
      </c>
      <c r="B7626">
        <f t="shared" si="38"/>
        <v>260</v>
      </c>
      <c r="C7626" t="s">
        <v>1</v>
      </c>
      <c r="D7626">
        <v>54082</v>
      </c>
      <c r="E7626" t="s">
        <v>2</v>
      </c>
      <c r="F7626">
        <v>130</v>
      </c>
      <c r="G7626" t="s">
        <v>3</v>
      </c>
      <c r="H7626">
        <v>2.6999999999999999E-5</v>
      </c>
      <c r="I7626" t="s">
        <v>4</v>
      </c>
      <c r="J7626" t="s">
        <v>5</v>
      </c>
      <c r="K7626">
        <v>0.3</v>
      </c>
      <c r="L7626" t="s">
        <v>6</v>
      </c>
      <c r="M7626">
        <v>0.5</v>
      </c>
      <c r="N7626" t="s">
        <v>7</v>
      </c>
      <c r="O7626">
        <v>20</v>
      </c>
      <c r="P7626" s="1" t="s">
        <v>12</v>
      </c>
      <c r="Q7626" s="2">
        <v>142</v>
      </c>
      <c r="R7626" s="1" t="s">
        <v>13</v>
      </c>
      <c r="S7626" s="1">
        <v>37.875</v>
      </c>
    </row>
    <row r="7627" spans="1:19" hidden="1" x14ac:dyDescent="0.25">
      <c r="A7627" t="s">
        <v>0</v>
      </c>
      <c r="B7627">
        <f t="shared" si="38"/>
        <v>270</v>
      </c>
      <c r="C7627" t="s">
        <v>1</v>
      </c>
      <c r="D7627">
        <v>63726</v>
      </c>
      <c r="E7627" t="s">
        <v>2</v>
      </c>
      <c r="F7627">
        <v>135</v>
      </c>
      <c r="G7627" t="s">
        <v>3</v>
      </c>
      <c r="H7627">
        <v>2.4000000000000001E-5</v>
      </c>
      <c r="I7627" t="s">
        <v>4</v>
      </c>
      <c r="J7627" t="s">
        <v>5</v>
      </c>
      <c r="K7627">
        <v>0.3</v>
      </c>
      <c r="L7627" t="s">
        <v>6</v>
      </c>
      <c r="M7627">
        <v>0.5</v>
      </c>
      <c r="N7627" t="s">
        <v>7</v>
      </c>
      <c r="O7627">
        <v>20</v>
      </c>
      <c r="P7627" s="1" t="s">
        <v>12</v>
      </c>
      <c r="Q7627" s="2">
        <v>148</v>
      </c>
      <c r="R7627" s="1" t="s">
        <v>13</v>
      </c>
      <c r="S7627" s="1">
        <v>42.984999999999999</v>
      </c>
    </row>
    <row r="7628" spans="1:19" hidden="1" x14ac:dyDescent="0.25">
      <c r="A7628" t="s">
        <v>0</v>
      </c>
      <c r="B7628">
        <f t="shared" si="38"/>
        <v>280</v>
      </c>
      <c r="C7628" t="s">
        <v>1</v>
      </c>
      <c r="D7628">
        <v>63776</v>
      </c>
      <c r="E7628" t="s">
        <v>2</v>
      </c>
      <c r="F7628">
        <v>140</v>
      </c>
      <c r="G7628" t="s">
        <v>3</v>
      </c>
      <c r="H7628">
        <v>2.4000000000000001E-5</v>
      </c>
      <c r="I7628" t="s">
        <v>4</v>
      </c>
      <c r="J7628" t="s">
        <v>5</v>
      </c>
      <c r="K7628">
        <v>0.3</v>
      </c>
      <c r="L7628" t="s">
        <v>6</v>
      </c>
      <c r="M7628">
        <v>0.5</v>
      </c>
      <c r="N7628" t="s">
        <v>7</v>
      </c>
      <c r="O7628">
        <v>20</v>
      </c>
      <c r="P7628" s="1" t="s">
        <v>12</v>
      </c>
      <c r="Q7628" s="2">
        <v>152</v>
      </c>
      <c r="R7628" s="1" t="s">
        <v>13</v>
      </c>
      <c r="S7628" s="1">
        <v>48.281999999999996</v>
      </c>
    </row>
    <row r="7629" spans="1:19" hidden="1" x14ac:dyDescent="0.25">
      <c r="A7629" t="s">
        <v>0</v>
      </c>
      <c r="B7629">
        <f t="shared" si="38"/>
        <v>290</v>
      </c>
      <c r="C7629" t="s">
        <v>1</v>
      </c>
      <c r="D7629">
        <v>63984</v>
      </c>
      <c r="E7629" t="s">
        <v>2</v>
      </c>
      <c r="F7629">
        <v>145</v>
      </c>
      <c r="G7629" t="s">
        <v>3</v>
      </c>
      <c r="H7629">
        <v>2.5999999999999998E-5</v>
      </c>
      <c r="I7629" t="s">
        <v>4</v>
      </c>
      <c r="J7629" t="s">
        <v>5</v>
      </c>
      <c r="K7629">
        <v>0.3</v>
      </c>
      <c r="L7629" t="s">
        <v>6</v>
      </c>
      <c r="M7629">
        <v>0.5</v>
      </c>
      <c r="N7629" t="s">
        <v>7</v>
      </c>
      <c r="O7629">
        <v>20</v>
      </c>
      <c r="P7629" s="1" t="s">
        <v>12</v>
      </c>
      <c r="Q7629" s="2">
        <v>183.02498439499999</v>
      </c>
      <c r="R7629" s="1" t="s">
        <v>13</v>
      </c>
      <c r="S7629" s="1">
        <v>54.281999999999996</v>
      </c>
    </row>
    <row r="7630" spans="1:19" hidden="1" x14ac:dyDescent="0.25">
      <c r="A7630" t="s">
        <v>0</v>
      </c>
      <c r="B7630">
        <f t="shared" si="38"/>
        <v>300</v>
      </c>
      <c r="C7630" t="s">
        <v>1</v>
      </c>
      <c r="D7630">
        <v>64014</v>
      </c>
      <c r="E7630" t="s">
        <v>2</v>
      </c>
      <c r="F7630">
        <v>150</v>
      </c>
      <c r="G7630" t="s">
        <v>3</v>
      </c>
      <c r="H7630">
        <v>2.4000000000000001E-5</v>
      </c>
      <c r="I7630" t="s">
        <v>4</v>
      </c>
      <c r="J7630" t="s">
        <v>5</v>
      </c>
      <c r="K7630">
        <v>0.3</v>
      </c>
      <c r="L7630" t="s">
        <v>6</v>
      </c>
      <c r="M7630">
        <v>0.5</v>
      </c>
      <c r="N7630" t="s">
        <v>7</v>
      </c>
      <c r="O7630">
        <v>20</v>
      </c>
      <c r="P7630" s="1" t="s">
        <v>12</v>
      </c>
      <c r="Q7630" s="2">
        <v>150</v>
      </c>
      <c r="R7630" s="1" t="s">
        <v>13</v>
      </c>
      <c r="S7630" s="1">
        <v>60.688000000000002</v>
      </c>
    </row>
    <row r="7631" spans="1:19" hidden="1" x14ac:dyDescent="0.25">
      <c r="A7631" t="s">
        <v>0</v>
      </c>
      <c r="B7631">
        <f t="shared" si="38"/>
        <v>310</v>
      </c>
      <c r="C7631" t="s">
        <v>1</v>
      </c>
      <c r="D7631">
        <v>64094</v>
      </c>
      <c r="E7631" t="s">
        <v>2</v>
      </c>
      <c r="F7631">
        <v>155</v>
      </c>
      <c r="G7631" t="s">
        <v>3</v>
      </c>
      <c r="H7631">
        <v>3.8000000000000002E-5</v>
      </c>
      <c r="I7631" t="s">
        <v>4</v>
      </c>
      <c r="J7631" t="s">
        <v>5</v>
      </c>
      <c r="K7631">
        <v>0.3</v>
      </c>
      <c r="L7631" t="s">
        <v>6</v>
      </c>
      <c r="M7631">
        <v>0.5</v>
      </c>
      <c r="N7631" t="s">
        <v>7</v>
      </c>
      <c r="O7631">
        <v>20</v>
      </c>
      <c r="P7631" s="1" t="s">
        <v>12</v>
      </c>
      <c r="Q7631" s="2">
        <v>156</v>
      </c>
      <c r="R7631" s="1" t="s">
        <v>13</v>
      </c>
      <c r="S7631" s="1">
        <v>67.984999999999999</v>
      </c>
    </row>
    <row r="7632" spans="1:19" hidden="1" x14ac:dyDescent="0.25">
      <c r="A7632" t="s">
        <v>0</v>
      </c>
      <c r="B7632">
        <f t="shared" si="38"/>
        <v>320</v>
      </c>
      <c r="C7632" t="s">
        <v>1</v>
      </c>
      <c r="D7632">
        <v>74528</v>
      </c>
      <c r="E7632" t="s">
        <v>2</v>
      </c>
      <c r="F7632">
        <v>160</v>
      </c>
      <c r="G7632" t="s">
        <v>3</v>
      </c>
      <c r="H7632">
        <v>4.0000000000000003E-5</v>
      </c>
      <c r="I7632" t="s">
        <v>4</v>
      </c>
      <c r="J7632" t="s">
        <v>5</v>
      </c>
      <c r="K7632">
        <v>0.3</v>
      </c>
      <c r="L7632" t="s">
        <v>6</v>
      </c>
      <c r="M7632">
        <v>0.5</v>
      </c>
      <c r="N7632" t="s">
        <v>7</v>
      </c>
      <c r="O7632">
        <v>20</v>
      </c>
      <c r="P7632" s="1" t="s">
        <v>12</v>
      </c>
      <c r="Q7632" s="2">
        <v>160</v>
      </c>
      <c r="R7632" s="1" t="s">
        <v>13</v>
      </c>
      <c r="S7632" s="1">
        <v>75.61</v>
      </c>
    </row>
    <row r="7633" spans="1:19" hidden="1" x14ac:dyDescent="0.25">
      <c r="A7633" t="s">
        <v>0</v>
      </c>
      <c r="B7633">
        <f t="shared" si="38"/>
        <v>330</v>
      </c>
      <c r="C7633" t="s">
        <v>1</v>
      </c>
      <c r="D7633">
        <v>74588</v>
      </c>
      <c r="E7633" t="s">
        <v>2</v>
      </c>
      <c r="F7633">
        <v>165</v>
      </c>
      <c r="G7633" t="s">
        <v>3</v>
      </c>
      <c r="H7633">
        <v>3.0000000000000001E-5</v>
      </c>
      <c r="I7633" t="s">
        <v>4</v>
      </c>
      <c r="J7633" t="s">
        <v>5</v>
      </c>
      <c r="K7633">
        <v>0.3</v>
      </c>
      <c r="L7633" t="s">
        <v>6</v>
      </c>
      <c r="M7633">
        <v>0.5</v>
      </c>
      <c r="N7633" t="s">
        <v>7</v>
      </c>
      <c r="O7633">
        <v>20</v>
      </c>
      <c r="P7633" s="1" t="s">
        <v>12</v>
      </c>
      <c r="Q7633" s="2">
        <v>166</v>
      </c>
      <c r="R7633" s="1" t="s">
        <v>13</v>
      </c>
      <c r="S7633" s="1">
        <v>84.36</v>
      </c>
    </row>
    <row r="7634" spans="1:19" hidden="1" x14ac:dyDescent="0.25">
      <c r="A7634" t="s">
        <v>0</v>
      </c>
      <c r="B7634">
        <f t="shared" si="38"/>
        <v>340</v>
      </c>
      <c r="C7634" t="s">
        <v>1</v>
      </c>
      <c r="D7634">
        <v>74828</v>
      </c>
      <c r="E7634" t="s">
        <v>2</v>
      </c>
      <c r="F7634">
        <v>170</v>
      </c>
      <c r="G7634" t="s">
        <v>3</v>
      </c>
      <c r="H7634">
        <v>2.9E-5</v>
      </c>
      <c r="I7634" t="s">
        <v>4</v>
      </c>
      <c r="J7634" t="s">
        <v>5</v>
      </c>
      <c r="K7634">
        <v>0.3</v>
      </c>
      <c r="L7634" t="s">
        <v>6</v>
      </c>
      <c r="M7634">
        <v>0.5</v>
      </c>
      <c r="N7634" t="s">
        <v>7</v>
      </c>
      <c r="O7634">
        <v>20</v>
      </c>
      <c r="P7634" s="1" t="s">
        <v>12</v>
      </c>
      <c r="Q7634" s="2">
        <v>220</v>
      </c>
      <c r="R7634" s="1" t="s">
        <v>13</v>
      </c>
      <c r="S7634" s="1">
        <v>93.625</v>
      </c>
    </row>
    <row r="7635" spans="1:19" hidden="1" x14ac:dyDescent="0.25">
      <c r="A7635" t="s">
        <v>0</v>
      </c>
      <c r="B7635">
        <f t="shared" si="38"/>
        <v>350</v>
      </c>
      <c r="C7635" t="s">
        <v>1</v>
      </c>
      <c r="D7635">
        <v>74858</v>
      </c>
      <c r="E7635" t="s">
        <v>2</v>
      </c>
      <c r="F7635">
        <v>175</v>
      </c>
      <c r="G7635" t="s">
        <v>3</v>
      </c>
      <c r="H7635">
        <v>2.8E-5</v>
      </c>
      <c r="I7635" t="s">
        <v>4</v>
      </c>
      <c r="J7635" t="s">
        <v>5</v>
      </c>
      <c r="K7635">
        <v>0.3</v>
      </c>
      <c r="L7635" t="s">
        <v>6</v>
      </c>
      <c r="M7635">
        <v>0.5</v>
      </c>
      <c r="N7635" t="s">
        <v>7</v>
      </c>
      <c r="O7635">
        <v>20</v>
      </c>
      <c r="P7635" s="1" t="s">
        <v>12</v>
      </c>
      <c r="Q7635" s="2">
        <v>188</v>
      </c>
      <c r="R7635" s="1" t="s">
        <v>13</v>
      </c>
      <c r="S7635" s="1">
        <v>104.235</v>
      </c>
    </row>
    <row r="7636" spans="1:19" hidden="1" x14ac:dyDescent="0.25">
      <c r="A7636" t="s">
        <v>0</v>
      </c>
      <c r="B7636">
        <f t="shared" si="38"/>
        <v>360</v>
      </c>
      <c r="C7636" t="s">
        <v>1</v>
      </c>
      <c r="D7636">
        <v>74938</v>
      </c>
      <c r="E7636" t="s">
        <v>2</v>
      </c>
      <c r="F7636">
        <v>180</v>
      </c>
      <c r="G7636" t="s">
        <v>3</v>
      </c>
      <c r="H7636">
        <v>3.0000000000000001E-5</v>
      </c>
      <c r="I7636" t="s">
        <v>4</v>
      </c>
      <c r="J7636" t="s">
        <v>5</v>
      </c>
      <c r="K7636">
        <v>0.3</v>
      </c>
      <c r="L7636" t="s">
        <v>6</v>
      </c>
      <c r="M7636">
        <v>0.5</v>
      </c>
      <c r="N7636" t="s">
        <v>7</v>
      </c>
      <c r="O7636">
        <v>20</v>
      </c>
      <c r="P7636" s="1" t="s">
        <v>12</v>
      </c>
      <c r="Q7636" s="2">
        <v>194</v>
      </c>
      <c r="R7636" s="1" t="s">
        <v>13</v>
      </c>
      <c r="S7636" s="1">
        <v>115.063</v>
      </c>
    </row>
    <row r="7637" spans="1:19" hidden="1" x14ac:dyDescent="0.25">
      <c r="A7637" t="s">
        <v>0</v>
      </c>
      <c r="B7637">
        <f t="shared" si="38"/>
        <v>370</v>
      </c>
      <c r="C7637" t="s">
        <v>1</v>
      </c>
      <c r="D7637">
        <v>86190</v>
      </c>
      <c r="E7637" t="s">
        <v>2</v>
      </c>
      <c r="F7637">
        <v>185</v>
      </c>
      <c r="G7637" t="s">
        <v>3</v>
      </c>
      <c r="H7637">
        <v>3.0000000000000001E-5</v>
      </c>
      <c r="I7637" t="s">
        <v>4</v>
      </c>
      <c r="J7637" t="s">
        <v>5</v>
      </c>
      <c r="K7637">
        <v>0.3</v>
      </c>
      <c r="L7637" t="s">
        <v>6</v>
      </c>
      <c r="M7637">
        <v>0.5</v>
      </c>
      <c r="N7637" t="s">
        <v>7</v>
      </c>
      <c r="O7637">
        <v>20</v>
      </c>
      <c r="P7637" s="1" t="s">
        <v>12</v>
      </c>
      <c r="Q7637" s="2">
        <v>200</v>
      </c>
      <c r="R7637" s="1" t="s">
        <v>13</v>
      </c>
      <c r="S7637" s="1">
        <v>127.172</v>
      </c>
    </row>
    <row r="7638" spans="1:19" hidden="1" x14ac:dyDescent="0.25">
      <c r="A7638" t="s">
        <v>0</v>
      </c>
      <c r="B7638">
        <f t="shared" si="38"/>
        <v>380</v>
      </c>
      <c r="C7638" t="s">
        <v>1</v>
      </c>
      <c r="D7638">
        <v>86240</v>
      </c>
      <c r="E7638" t="s">
        <v>2</v>
      </c>
      <c r="F7638">
        <v>190</v>
      </c>
      <c r="G7638" t="s">
        <v>3</v>
      </c>
      <c r="H7638">
        <v>3.8999999999999999E-5</v>
      </c>
      <c r="I7638" t="s">
        <v>4</v>
      </c>
      <c r="J7638" t="s">
        <v>5</v>
      </c>
      <c r="K7638">
        <v>0.3</v>
      </c>
      <c r="L7638" t="s">
        <v>6</v>
      </c>
      <c r="M7638">
        <v>0.5</v>
      </c>
      <c r="N7638" t="s">
        <v>7</v>
      </c>
      <c r="O7638">
        <v>20</v>
      </c>
      <c r="P7638" s="1" t="s">
        <v>12</v>
      </c>
      <c r="Q7638" s="2">
        <v>204</v>
      </c>
      <c r="R7638" s="1" t="s">
        <v>13</v>
      </c>
      <c r="S7638" s="1">
        <v>139.828</v>
      </c>
    </row>
    <row r="7639" spans="1:19" hidden="1" x14ac:dyDescent="0.25">
      <c r="A7639" t="s">
        <v>0</v>
      </c>
      <c r="B7639">
        <f t="shared" si="38"/>
        <v>390</v>
      </c>
      <c r="C7639" t="s">
        <v>1</v>
      </c>
      <c r="D7639">
        <v>86340</v>
      </c>
      <c r="E7639" t="s">
        <v>2</v>
      </c>
      <c r="F7639">
        <v>195</v>
      </c>
      <c r="G7639" t="s">
        <v>3</v>
      </c>
      <c r="H7639">
        <v>3.1000000000000001E-5</v>
      </c>
      <c r="I7639" t="s">
        <v>4</v>
      </c>
      <c r="J7639" t="s">
        <v>5</v>
      </c>
      <c r="K7639">
        <v>0.3</v>
      </c>
      <c r="L7639" t="s">
        <v>6</v>
      </c>
      <c r="M7639">
        <v>0.5</v>
      </c>
      <c r="N7639" t="s">
        <v>7</v>
      </c>
      <c r="O7639">
        <v>20</v>
      </c>
      <c r="P7639" s="1" t="s">
        <v>12</v>
      </c>
      <c r="Q7639" s="2">
        <v>210</v>
      </c>
      <c r="R7639" s="1" t="s">
        <v>13</v>
      </c>
      <c r="S7639" s="1">
        <v>154.125</v>
      </c>
    </row>
    <row r="7640" spans="1:19" ht="15.75" hidden="1" thickBot="1" x14ac:dyDescent="0.3">
      <c r="A7640" t="s">
        <v>0</v>
      </c>
      <c r="B7640">
        <f t="shared" si="38"/>
        <v>400</v>
      </c>
      <c r="C7640" t="s">
        <v>1</v>
      </c>
      <c r="D7640">
        <v>86560</v>
      </c>
      <c r="E7640" t="s">
        <v>2</v>
      </c>
      <c r="F7640">
        <v>200</v>
      </c>
      <c r="G7640" t="s">
        <v>3</v>
      </c>
      <c r="H7640">
        <v>3.3000000000000003E-5</v>
      </c>
      <c r="I7640" t="s">
        <v>4</v>
      </c>
      <c r="J7640" t="s">
        <v>5</v>
      </c>
      <c r="K7640">
        <v>0.3</v>
      </c>
      <c r="L7640" t="s">
        <v>6</v>
      </c>
      <c r="M7640">
        <v>0.5</v>
      </c>
      <c r="N7640" t="s">
        <v>7</v>
      </c>
      <c r="O7640">
        <v>20</v>
      </c>
      <c r="P7640" s="3" t="s">
        <v>12</v>
      </c>
      <c r="Q7640" s="4">
        <v>200</v>
      </c>
      <c r="R7640" s="3" t="s">
        <v>13</v>
      </c>
      <c r="S7640" s="3">
        <v>168.90700000000001</v>
      </c>
    </row>
    <row r="7641" spans="1:19" x14ac:dyDescent="0.25">
      <c r="A7641" t="s">
        <v>8</v>
      </c>
      <c r="C7641" t="s">
        <v>1</v>
      </c>
      <c r="D7641">
        <v>4216</v>
      </c>
      <c r="E7641" t="s">
        <v>2</v>
      </c>
      <c r="F7641">
        <v>5</v>
      </c>
      <c r="G7641" t="s">
        <v>3</v>
      </c>
      <c r="H7641">
        <v>9.9999999999999995E-7</v>
      </c>
      <c r="I7641" t="s">
        <v>4</v>
      </c>
      <c r="J7641" t="s">
        <v>5</v>
      </c>
      <c r="K7641">
        <v>0.3</v>
      </c>
      <c r="L7641" t="s">
        <v>6</v>
      </c>
      <c r="M7641">
        <v>0.5</v>
      </c>
      <c r="N7641" t="s">
        <v>7</v>
      </c>
      <c r="O7641">
        <v>20</v>
      </c>
      <c r="P7641" s="1" t="s">
        <v>12</v>
      </c>
      <c r="Q7641" s="2">
        <v>43.024984394999997</v>
      </c>
      <c r="R7641" s="1" t="s">
        <v>13</v>
      </c>
      <c r="S7641" s="1">
        <v>0.125</v>
      </c>
    </row>
    <row r="7642" spans="1:19" x14ac:dyDescent="0.25">
      <c r="A7642" t="s">
        <v>8</v>
      </c>
      <c r="C7642" t="s">
        <v>1</v>
      </c>
      <c r="D7642">
        <v>8180</v>
      </c>
      <c r="E7642" t="s">
        <v>2</v>
      </c>
      <c r="F7642">
        <v>10</v>
      </c>
      <c r="G7642" t="s">
        <v>3</v>
      </c>
      <c r="H7642">
        <v>9.9999999999999995E-7</v>
      </c>
      <c r="I7642" t="s">
        <v>4</v>
      </c>
      <c r="J7642" t="s">
        <v>5</v>
      </c>
      <c r="K7642">
        <v>0.3</v>
      </c>
      <c r="L7642" t="s">
        <v>6</v>
      </c>
      <c r="M7642">
        <v>0.5</v>
      </c>
      <c r="N7642" t="s">
        <v>7</v>
      </c>
      <c r="O7642">
        <v>20</v>
      </c>
      <c r="P7642" s="1" t="s">
        <v>12</v>
      </c>
      <c r="Q7642" s="2">
        <v>50</v>
      </c>
      <c r="R7642" s="1" t="s">
        <v>13</v>
      </c>
      <c r="S7642" s="1">
        <v>0.188</v>
      </c>
    </row>
    <row r="7643" spans="1:19" x14ac:dyDescent="0.25">
      <c r="A7643" t="s">
        <v>8</v>
      </c>
      <c r="C7643" t="s">
        <v>1</v>
      </c>
      <c r="D7643">
        <v>10034</v>
      </c>
      <c r="E7643" t="s">
        <v>2</v>
      </c>
      <c r="F7643">
        <v>15</v>
      </c>
      <c r="G7643" t="s">
        <v>3</v>
      </c>
      <c r="H7643">
        <v>1.9999999999999999E-6</v>
      </c>
      <c r="I7643" t="s">
        <v>4</v>
      </c>
      <c r="J7643" t="s">
        <v>5</v>
      </c>
      <c r="K7643">
        <v>0.3</v>
      </c>
      <c r="L7643" t="s">
        <v>6</v>
      </c>
      <c r="M7643">
        <v>0.5</v>
      </c>
      <c r="N7643" t="s">
        <v>7</v>
      </c>
      <c r="O7643">
        <v>20</v>
      </c>
      <c r="P7643" s="1" t="s">
        <v>12</v>
      </c>
      <c r="Q7643" s="2">
        <v>20</v>
      </c>
      <c r="R7643" s="1" t="s">
        <v>13</v>
      </c>
      <c r="S7643" s="1">
        <v>0.32800000000000001</v>
      </c>
    </row>
    <row r="7644" spans="1:19" x14ac:dyDescent="0.25">
      <c r="A7644" t="s">
        <v>8</v>
      </c>
      <c r="C7644" t="s">
        <v>1</v>
      </c>
      <c r="D7644">
        <v>12536</v>
      </c>
      <c r="E7644" t="s">
        <v>2</v>
      </c>
      <c r="F7644">
        <v>20</v>
      </c>
      <c r="G7644" t="s">
        <v>3</v>
      </c>
      <c r="H7644">
        <v>1.9999999999999999E-6</v>
      </c>
      <c r="I7644" t="s">
        <v>4</v>
      </c>
      <c r="J7644" t="s">
        <v>5</v>
      </c>
      <c r="K7644">
        <v>0.3</v>
      </c>
      <c r="L7644" t="s">
        <v>6</v>
      </c>
      <c r="M7644">
        <v>0.5</v>
      </c>
      <c r="N7644" t="s">
        <v>7</v>
      </c>
      <c r="O7644">
        <v>20</v>
      </c>
      <c r="P7644" s="1" t="s">
        <v>12</v>
      </c>
      <c r="Q7644" s="2">
        <v>20</v>
      </c>
      <c r="R7644" s="1" t="s">
        <v>13</v>
      </c>
      <c r="S7644" s="1">
        <v>0.53200000000000003</v>
      </c>
    </row>
    <row r="7645" spans="1:19" x14ac:dyDescent="0.25">
      <c r="A7645" t="s">
        <v>8</v>
      </c>
      <c r="C7645" t="s">
        <v>1</v>
      </c>
      <c r="D7645">
        <v>14892</v>
      </c>
      <c r="E7645" t="s">
        <v>2</v>
      </c>
      <c r="F7645">
        <v>25</v>
      </c>
      <c r="G7645" t="s">
        <v>3</v>
      </c>
      <c r="H7645">
        <v>3.0000000000000001E-6</v>
      </c>
      <c r="I7645" t="s">
        <v>4</v>
      </c>
      <c r="J7645" t="s">
        <v>5</v>
      </c>
      <c r="K7645">
        <v>0.3</v>
      </c>
      <c r="L7645" t="s">
        <v>6</v>
      </c>
      <c r="M7645">
        <v>0.5</v>
      </c>
      <c r="N7645" t="s">
        <v>7</v>
      </c>
      <c r="O7645">
        <v>20</v>
      </c>
      <c r="P7645" s="1" t="s">
        <v>12</v>
      </c>
      <c r="Q7645" s="2">
        <v>30</v>
      </c>
      <c r="R7645" s="1" t="s">
        <v>13</v>
      </c>
      <c r="S7645" s="1">
        <v>0.78200000000000003</v>
      </c>
    </row>
    <row r="7646" spans="1:19" x14ac:dyDescent="0.25">
      <c r="A7646" t="s">
        <v>8</v>
      </c>
      <c r="C7646" t="s">
        <v>1</v>
      </c>
      <c r="D7646">
        <v>19856</v>
      </c>
      <c r="E7646" t="s">
        <v>2</v>
      </c>
      <c r="F7646">
        <v>30</v>
      </c>
      <c r="G7646" t="s">
        <v>3</v>
      </c>
      <c r="H7646">
        <v>6.9999999999999999E-6</v>
      </c>
      <c r="I7646" t="s">
        <v>4</v>
      </c>
      <c r="J7646" t="s">
        <v>5</v>
      </c>
      <c r="K7646">
        <v>0.3</v>
      </c>
      <c r="L7646" t="s">
        <v>6</v>
      </c>
      <c r="M7646">
        <v>0.5</v>
      </c>
      <c r="N7646" t="s">
        <v>7</v>
      </c>
      <c r="O7646">
        <v>20</v>
      </c>
      <c r="P7646" s="1" t="s">
        <v>12</v>
      </c>
      <c r="Q7646" s="2">
        <v>36</v>
      </c>
      <c r="R7646" s="1" t="s">
        <v>13</v>
      </c>
      <c r="S7646" s="1">
        <v>0.98499999999999999</v>
      </c>
    </row>
    <row r="7647" spans="1:19" x14ac:dyDescent="0.25">
      <c r="A7647" t="s">
        <v>8</v>
      </c>
      <c r="C7647" t="s">
        <v>1</v>
      </c>
      <c r="D7647">
        <v>22724</v>
      </c>
      <c r="E7647" t="s">
        <v>2</v>
      </c>
      <c r="F7647">
        <v>35</v>
      </c>
      <c r="G7647" t="s">
        <v>3</v>
      </c>
      <c r="H7647">
        <v>5.0000000000000004E-6</v>
      </c>
      <c r="I7647" t="s">
        <v>4</v>
      </c>
      <c r="J7647" t="s">
        <v>5</v>
      </c>
      <c r="K7647">
        <v>0.3</v>
      </c>
      <c r="L7647" t="s">
        <v>6</v>
      </c>
      <c r="M7647">
        <v>0.5</v>
      </c>
      <c r="N7647" t="s">
        <v>7</v>
      </c>
      <c r="O7647">
        <v>20</v>
      </c>
      <c r="P7647" s="1" t="s">
        <v>12</v>
      </c>
      <c r="Q7647" s="2">
        <v>42</v>
      </c>
      <c r="R7647" s="1" t="s">
        <v>13</v>
      </c>
      <c r="S7647" s="1">
        <v>1.391</v>
      </c>
    </row>
    <row r="7648" spans="1:19" x14ac:dyDescent="0.25">
      <c r="A7648" t="s">
        <v>8</v>
      </c>
      <c r="C7648" t="s">
        <v>1</v>
      </c>
      <c r="D7648">
        <v>25932</v>
      </c>
      <c r="E7648" t="s">
        <v>2</v>
      </c>
      <c r="F7648">
        <v>40</v>
      </c>
      <c r="G7648" t="s">
        <v>3</v>
      </c>
      <c r="H7648">
        <v>6.9999999999999999E-6</v>
      </c>
      <c r="I7648" t="s">
        <v>4</v>
      </c>
      <c r="J7648" t="s">
        <v>5</v>
      </c>
      <c r="K7648">
        <v>0.3</v>
      </c>
      <c r="L7648" t="s">
        <v>6</v>
      </c>
      <c r="M7648">
        <v>0.5</v>
      </c>
      <c r="N7648" t="s">
        <v>7</v>
      </c>
      <c r="O7648">
        <v>20</v>
      </c>
      <c r="P7648" s="1" t="s">
        <v>12</v>
      </c>
      <c r="Q7648" s="2">
        <v>40</v>
      </c>
      <c r="R7648" s="1" t="s">
        <v>13</v>
      </c>
      <c r="S7648" s="1">
        <v>1.8129999999999999</v>
      </c>
    </row>
    <row r="7649" spans="1:19" x14ac:dyDescent="0.25">
      <c r="A7649" t="s">
        <v>8</v>
      </c>
      <c r="C7649" t="s">
        <v>1</v>
      </c>
      <c r="D7649">
        <v>32580</v>
      </c>
      <c r="E7649" t="s">
        <v>2</v>
      </c>
      <c r="F7649">
        <v>45</v>
      </c>
      <c r="G7649" t="s">
        <v>3</v>
      </c>
      <c r="H7649">
        <v>6.9999999999999999E-6</v>
      </c>
      <c r="I7649" t="s">
        <v>4</v>
      </c>
      <c r="J7649" t="s">
        <v>5</v>
      </c>
      <c r="K7649">
        <v>0.3</v>
      </c>
      <c r="L7649" t="s">
        <v>6</v>
      </c>
      <c r="M7649">
        <v>0.5</v>
      </c>
      <c r="N7649" t="s">
        <v>7</v>
      </c>
      <c r="O7649">
        <v>20</v>
      </c>
      <c r="P7649" s="1" t="s">
        <v>12</v>
      </c>
      <c r="Q7649" s="2">
        <v>46</v>
      </c>
      <c r="R7649" s="1" t="s">
        <v>13</v>
      </c>
      <c r="S7649" s="1">
        <v>2.3439999999999999</v>
      </c>
    </row>
    <row r="7650" spans="1:19" x14ac:dyDescent="0.25">
      <c r="A7650" t="s">
        <v>8</v>
      </c>
      <c r="C7650" t="s">
        <v>1</v>
      </c>
      <c r="D7650">
        <v>35238</v>
      </c>
      <c r="E7650" t="s">
        <v>2</v>
      </c>
      <c r="F7650">
        <v>50</v>
      </c>
      <c r="G7650" t="s">
        <v>3</v>
      </c>
      <c r="H7650">
        <v>6.9999999999999999E-6</v>
      </c>
      <c r="I7650" t="s">
        <v>4</v>
      </c>
      <c r="J7650" t="s">
        <v>5</v>
      </c>
      <c r="K7650">
        <v>0.3</v>
      </c>
      <c r="L7650" t="s">
        <v>6</v>
      </c>
      <c r="M7650">
        <v>0.5</v>
      </c>
      <c r="N7650" t="s">
        <v>7</v>
      </c>
      <c r="O7650">
        <v>20</v>
      </c>
      <c r="P7650" s="1" t="s">
        <v>12</v>
      </c>
      <c r="Q7650" s="2">
        <v>94</v>
      </c>
      <c r="R7650" s="1" t="s">
        <v>13</v>
      </c>
      <c r="S7650" s="1">
        <v>2.875</v>
      </c>
    </row>
    <row r="7651" spans="1:19" x14ac:dyDescent="0.25">
      <c r="A7651" t="s">
        <v>8</v>
      </c>
      <c r="C7651" t="s">
        <v>1</v>
      </c>
      <c r="D7651">
        <v>36734</v>
      </c>
      <c r="E7651" t="s">
        <v>2</v>
      </c>
      <c r="F7651">
        <v>55</v>
      </c>
      <c r="G7651" t="s">
        <v>3</v>
      </c>
      <c r="H7651">
        <v>7.9999999999999996E-6</v>
      </c>
      <c r="I7651" t="s">
        <v>4</v>
      </c>
      <c r="J7651" t="s">
        <v>5</v>
      </c>
      <c r="K7651">
        <v>0.3</v>
      </c>
      <c r="L7651" t="s">
        <v>6</v>
      </c>
      <c r="M7651">
        <v>0.5</v>
      </c>
      <c r="N7651" t="s">
        <v>7</v>
      </c>
      <c r="O7651">
        <v>20</v>
      </c>
      <c r="P7651" s="1" t="s">
        <v>12</v>
      </c>
      <c r="Q7651" s="2">
        <v>62</v>
      </c>
      <c r="R7651" s="1" t="s">
        <v>13</v>
      </c>
      <c r="S7651" s="1">
        <v>3.6720000000000002</v>
      </c>
    </row>
    <row r="7652" spans="1:19" x14ac:dyDescent="0.25">
      <c r="A7652" t="s">
        <v>8</v>
      </c>
      <c r="C7652" t="s">
        <v>1</v>
      </c>
      <c r="D7652">
        <v>38574</v>
      </c>
      <c r="E7652" t="s">
        <v>2</v>
      </c>
      <c r="F7652">
        <v>60</v>
      </c>
      <c r="G7652" t="s">
        <v>3</v>
      </c>
      <c r="H7652">
        <v>1.4E-5</v>
      </c>
      <c r="I7652" t="s">
        <v>4</v>
      </c>
      <c r="J7652" t="s">
        <v>5</v>
      </c>
      <c r="K7652">
        <v>0.3</v>
      </c>
      <c r="L7652" t="s">
        <v>6</v>
      </c>
      <c r="M7652">
        <v>0.5</v>
      </c>
      <c r="N7652" t="s">
        <v>7</v>
      </c>
      <c r="O7652">
        <v>20</v>
      </c>
      <c r="P7652" s="1" t="s">
        <v>12</v>
      </c>
      <c r="Q7652" s="2">
        <v>68</v>
      </c>
      <c r="R7652" s="1" t="s">
        <v>13</v>
      </c>
      <c r="S7652" s="1">
        <v>4.3129999999999997</v>
      </c>
    </row>
    <row r="7653" spans="1:19" x14ac:dyDescent="0.25">
      <c r="A7653" t="s">
        <v>8</v>
      </c>
      <c r="C7653" t="s">
        <v>1</v>
      </c>
      <c r="D7653">
        <v>44010</v>
      </c>
      <c r="E7653" t="s">
        <v>2</v>
      </c>
      <c r="F7653">
        <v>65</v>
      </c>
      <c r="G7653" t="s">
        <v>3</v>
      </c>
      <c r="H7653">
        <v>1.5999999999999999E-5</v>
      </c>
      <c r="I7653" t="s">
        <v>4</v>
      </c>
      <c r="J7653" t="s">
        <v>5</v>
      </c>
      <c r="K7653">
        <v>0.3</v>
      </c>
      <c r="L7653" t="s">
        <v>6</v>
      </c>
      <c r="M7653">
        <v>0.5</v>
      </c>
      <c r="N7653" t="s">
        <v>7</v>
      </c>
      <c r="O7653">
        <v>20</v>
      </c>
      <c r="P7653" s="1" t="s">
        <v>12</v>
      </c>
      <c r="Q7653" s="2">
        <v>103.024984395</v>
      </c>
      <c r="R7653" s="1" t="s">
        <v>13</v>
      </c>
      <c r="S7653" s="1">
        <v>5.4690000000000003</v>
      </c>
    </row>
    <row r="7654" spans="1:19" x14ac:dyDescent="0.25">
      <c r="A7654" t="s">
        <v>8</v>
      </c>
      <c r="C7654" t="s">
        <v>1</v>
      </c>
      <c r="D7654">
        <v>45956</v>
      </c>
      <c r="E7654" t="s">
        <v>2</v>
      </c>
      <c r="F7654">
        <v>70</v>
      </c>
      <c r="G7654" t="s">
        <v>3</v>
      </c>
      <c r="H7654">
        <v>2.0000000000000002E-5</v>
      </c>
      <c r="I7654" t="s">
        <v>4</v>
      </c>
      <c r="J7654" t="s">
        <v>5</v>
      </c>
      <c r="K7654">
        <v>0.3</v>
      </c>
      <c r="L7654" t="s">
        <v>6</v>
      </c>
      <c r="M7654">
        <v>0.5</v>
      </c>
      <c r="N7654" t="s">
        <v>7</v>
      </c>
      <c r="O7654">
        <v>20</v>
      </c>
      <c r="P7654" s="1" t="s">
        <v>12</v>
      </c>
      <c r="Q7654" s="2">
        <v>70</v>
      </c>
      <c r="R7654" s="1" t="s">
        <v>13</v>
      </c>
      <c r="S7654" s="1">
        <v>6.5469999999999997</v>
      </c>
    </row>
    <row r="7655" spans="1:19" x14ac:dyDescent="0.25">
      <c r="A7655" t="s">
        <v>8</v>
      </c>
      <c r="C7655" t="s">
        <v>1</v>
      </c>
      <c r="D7655">
        <v>49936</v>
      </c>
      <c r="E7655" t="s">
        <v>2</v>
      </c>
      <c r="F7655">
        <v>75</v>
      </c>
      <c r="G7655" t="s">
        <v>3</v>
      </c>
      <c r="H7655">
        <v>1.8E-5</v>
      </c>
      <c r="I7655" t="s">
        <v>4</v>
      </c>
      <c r="J7655" t="s">
        <v>5</v>
      </c>
      <c r="K7655">
        <v>0.3</v>
      </c>
      <c r="L7655" t="s">
        <v>6</v>
      </c>
      <c r="M7655">
        <v>0.5</v>
      </c>
      <c r="N7655" t="s">
        <v>7</v>
      </c>
      <c r="O7655">
        <v>20</v>
      </c>
      <c r="P7655" s="1" t="s">
        <v>12</v>
      </c>
      <c r="Q7655" s="2">
        <v>76</v>
      </c>
      <c r="R7655" s="1" t="s">
        <v>13</v>
      </c>
      <c r="S7655" s="1">
        <v>7.7190000000000003</v>
      </c>
    </row>
    <row r="7656" spans="1:19" x14ac:dyDescent="0.25">
      <c r="A7656" t="s">
        <v>8</v>
      </c>
      <c r="C7656" t="s">
        <v>1</v>
      </c>
      <c r="D7656">
        <v>51316</v>
      </c>
      <c r="E7656" t="s">
        <v>2</v>
      </c>
      <c r="F7656">
        <v>80</v>
      </c>
      <c r="G7656" t="s">
        <v>3</v>
      </c>
      <c r="H7656">
        <v>2.0000000000000002E-5</v>
      </c>
      <c r="I7656" t="s">
        <v>4</v>
      </c>
      <c r="J7656" t="s">
        <v>5</v>
      </c>
      <c r="K7656">
        <v>0.3</v>
      </c>
      <c r="L7656" t="s">
        <v>6</v>
      </c>
      <c r="M7656">
        <v>0.5</v>
      </c>
      <c r="N7656" t="s">
        <v>7</v>
      </c>
      <c r="O7656">
        <v>20</v>
      </c>
      <c r="P7656" s="1" t="s">
        <v>12</v>
      </c>
      <c r="Q7656" s="2">
        <v>80</v>
      </c>
      <c r="R7656" s="1" t="s">
        <v>13</v>
      </c>
      <c r="S7656" s="1">
        <v>9.1880000000000006</v>
      </c>
    </row>
    <row r="7657" spans="1:19" x14ac:dyDescent="0.25">
      <c r="A7657" t="s">
        <v>8</v>
      </c>
      <c r="C7657" t="s">
        <v>1</v>
      </c>
      <c r="D7657">
        <v>54498</v>
      </c>
      <c r="E7657" t="s">
        <v>2</v>
      </c>
      <c r="F7657">
        <v>85</v>
      </c>
      <c r="G7657" t="s">
        <v>3</v>
      </c>
      <c r="H7657">
        <v>2.0999999999999999E-5</v>
      </c>
      <c r="I7657" t="s">
        <v>4</v>
      </c>
      <c r="J7657" t="s">
        <v>5</v>
      </c>
      <c r="K7657">
        <v>0.3</v>
      </c>
      <c r="L7657" t="s">
        <v>6</v>
      </c>
      <c r="M7657">
        <v>0.5</v>
      </c>
      <c r="N7657" t="s">
        <v>7</v>
      </c>
      <c r="O7657">
        <v>20</v>
      </c>
      <c r="P7657" s="1" t="s">
        <v>12</v>
      </c>
      <c r="Q7657" s="2">
        <v>94</v>
      </c>
      <c r="R7657" s="1" t="s">
        <v>13</v>
      </c>
      <c r="S7657" s="1">
        <v>10.688000000000001</v>
      </c>
    </row>
    <row r="7658" spans="1:19" x14ac:dyDescent="0.25">
      <c r="A7658" t="s">
        <v>8</v>
      </c>
      <c r="C7658" t="s">
        <v>1</v>
      </c>
      <c r="D7658">
        <v>58522</v>
      </c>
      <c r="E7658" t="s">
        <v>2</v>
      </c>
      <c r="F7658">
        <v>90</v>
      </c>
      <c r="G7658" t="s">
        <v>3</v>
      </c>
      <c r="H7658">
        <v>2.1999999999999999E-5</v>
      </c>
      <c r="I7658" t="s">
        <v>4</v>
      </c>
      <c r="J7658" t="s">
        <v>5</v>
      </c>
      <c r="K7658">
        <v>0.3</v>
      </c>
      <c r="L7658" t="s">
        <v>6</v>
      </c>
      <c r="M7658">
        <v>0.5</v>
      </c>
      <c r="N7658" t="s">
        <v>7</v>
      </c>
      <c r="O7658">
        <v>20</v>
      </c>
      <c r="P7658" s="1" t="s">
        <v>12</v>
      </c>
      <c r="Q7658" s="2">
        <v>100</v>
      </c>
      <c r="R7658" s="1" t="s">
        <v>13</v>
      </c>
      <c r="S7658" s="1">
        <v>12.391</v>
      </c>
    </row>
    <row r="7659" spans="1:19" x14ac:dyDescent="0.25">
      <c r="A7659" t="s">
        <v>8</v>
      </c>
      <c r="C7659" t="s">
        <v>1</v>
      </c>
      <c r="D7659">
        <v>62518</v>
      </c>
      <c r="E7659" t="s">
        <v>2</v>
      </c>
      <c r="F7659">
        <v>95</v>
      </c>
      <c r="G7659" t="s">
        <v>3</v>
      </c>
      <c r="H7659">
        <v>2.5000000000000001E-5</v>
      </c>
      <c r="I7659" t="s">
        <v>4</v>
      </c>
      <c r="J7659" t="s">
        <v>5</v>
      </c>
      <c r="K7659">
        <v>0.3</v>
      </c>
      <c r="L7659" t="s">
        <v>6</v>
      </c>
      <c r="M7659">
        <v>0.5</v>
      </c>
      <c r="N7659" t="s">
        <v>7</v>
      </c>
      <c r="O7659">
        <v>20</v>
      </c>
      <c r="P7659" s="1" t="s">
        <v>12</v>
      </c>
      <c r="Q7659" s="2">
        <v>106</v>
      </c>
      <c r="R7659" s="1" t="s">
        <v>13</v>
      </c>
      <c r="S7659" s="1">
        <v>14.327999999999999</v>
      </c>
    </row>
    <row r="7660" spans="1:19" x14ac:dyDescent="0.25">
      <c r="A7660" t="s">
        <v>8</v>
      </c>
      <c r="C7660" t="s">
        <v>1</v>
      </c>
      <c r="D7660">
        <v>66834</v>
      </c>
      <c r="E7660" t="s">
        <v>2</v>
      </c>
      <c r="F7660">
        <v>100</v>
      </c>
      <c r="G7660" t="s">
        <v>3</v>
      </c>
      <c r="H7660">
        <v>1.5999999999999999E-5</v>
      </c>
      <c r="I7660" t="s">
        <v>4</v>
      </c>
      <c r="J7660" t="s">
        <v>5</v>
      </c>
      <c r="K7660">
        <v>0.3</v>
      </c>
      <c r="L7660" t="s">
        <v>6</v>
      </c>
      <c r="M7660">
        <v>0.5</v>
      </c>
      <c r="N7660" t="s">
        <v>7</v>
      </c>
      <c r="O7660">
        <v>20</v>
      </c>
      <c r="P7660" s="1" t="s">
        <v>12</v>
      </c>
      <c r="Q7660" s="2">
        <v>100</v>
      </c>
      <c r="R7660" s="1" t="s">
        <v>13</v>
      </c>
      <c r="S7660" s="1">
        <v>16.5</v>
      </c>
    </row>
    <row r="7661" spans="1:19" x14ac:dyDescent="0.25">
      <c r="A7661" t="s">
        <v>8</v>
      </c>
      <c r="C7661" t="s">
        <v>1</v>
      </c>
      <c r="D7661">
        <v>70712</v>
      </c>
      <c r="E7661" t="s">
        <v>2</v>
      </c>
      <c r="F7661">
        <v>105</v>
      </c>
      <c r="G7661" t="s">
        <v>3</v>
      </c>
      <c r="H7661">
        <v>1.8E-5</v>
      </c>
      <c r="I7661" t="s">
        <v>4</v>
      </c>
      <c r="J7661" t="s">
        <v>5</v>
      </c>
      <c r="K7661">
        <v>0.3</v>
      </c>
      <c r="L7661" t="s">
        <v>6</v>
      </c>
      <c r="M7661">
        <v>0.5</v>
      </c>
      <c r="N7661" t="s">
        <v>7</v>
      </c>
      <c r="O7661">
        <v>20</v>
      </c>
      <c r="P7661" s="1" t="s">
        <v>12</v>
      </c>
      <c r="Q7661" s="2">
        <v>106</v>
      </c>
      <c r="R7661" s="1" t="s">
        <v>13</v>
      </c>
      <c r="S7661" s="1">
        <v>19.062999999999999</v>
      </c>
    </row>
    <row r="7662" spans="1:19" x14ac:dyDescent="0.25">
      <c r="A7662" t="s">
        <v>8</v>
      </c>
      <c r="C7662" t="s">
        <v>1</v>
      </c>
      <c r="D7662">
        <v>76418</v>
      </c>
      <c r="E7662" t="s">
        <v>2</v>
      </c>
      <c r="F7662">
        <v>110</v>
      </c>
      <c r="G7662" t="s">
        <v>3</v>
      </c>
      <c r="H7662">
        <v>2.3E-5</v>
      </c>
      <c r="I7662" t="s">
        <v>4</v>
      </c>
      <c r="J7662" t="s">
        <v>5</v>
      </c>
      <c r="K7662">
        <v>0.3</v>
      </c>
      <c r="L7662" t="s">
        <v>6</v>
      </c>
      <c r="M7662">
        <v>0.5</v>
      </c>
      <c r="N7662" t="s">
        <v>7</v>
      </c>
      <c r="O7662">
        <v>20</v>
      </c>
      <c r="P7662" s="1" t="s">
        <v>12</v>
      </c>
      <c r="Q7662" s="2">
        <v>110</v>
      </c>
      <c r="R7662" s="1" t="s">
        <v>13</v>
      </c>
      <c r="S7662" s="1">
        <v>21.875</v>
      </c>
    </row>
    <row r="7663" spans="1:19" x14ac:dyDescent="0.25">
      <c r="A7663" t="s">
        <v>8</v>
      </c>
      <c r="C7663" t="s">
        <v>1</v>
      </c>
      <c r="D7663">
        <v>81080</v>
      </c>
      <c r="E7663" t="s">
        <v>2</v>
      </c>
      <c r="F7663">
        <v>115</v>
      </c>
      <c r="G7663" t="s">
        <v>3</v>
      </c>
      <c r="H7663">
        <v>1.9000000000000001E-5</v>
      </c>
      <c r="I7663" t="s">
        <v>4</v>
      </c>
      <c r="J7663" t="s">
        <v>5</v>
      </c>
      <c r="K7663">
        <v>0.3</v>
      </c>
      <c r="L7663" t="s">
        <v>6</v>
      </c>
      <c r="M7663">
        <v>0.5</v>
      </c>
      <c r="N7663" t="s">
        <v>7</v>
      </c>
      <c r="O7663">
        <v>20</v>
      </c>
      <c r="P7663" s="1" t="s">
        <v>12</v>
      </c>
      <c r="Q7663" s="2">
        <v>116</v>
      </c>
      <c r="R7663" s="1" t="s">
        <v>13</v>
      </c>
      <c r="S7663" s="1">
        <v>25.719000000000001</v>
      </c>
    </row>
    <row r="7664" spans="1:19" x14ac:dyDescent="0.25">
      <c r="A7664" t="s">
        <v>8</v>
      </c>
      <c r="C7664" t="s">
        <v>1</v>
      </c>
      <c r="D7664">
        <v>90940</v>
      </c>
      <c r="E7664" t="s">
        <v>2</v>
      </c>
      <c r="F7664">
        <v>120</v>
      </c>
      <c r="G7664" t="s">
        <v>3</v>
      </c>
      <c r="H7664">
        <v>1.8E-5</v>
      </c>
      <c r="I7664" t="s">
        <v>4</v>
      </c>
      <c r="J7664" t="s">
        <v>5</v>
      </c>
      <c r="K7664">
        <v>0.3</v>
      </c>
      <c r="L7664" t="s">
        <v>6</v>
      </c>
      <c r="M7664">
        <v>0.5</v>
      </c>
      <c r="N7664" t="s">
        <v>7</v>
      </c>
      <c r="O7664">
        <v>20</v>
      </c>
      <c r="P7664" s="1" t="s">
        <v>12</v>
      </c>
      <c r="Q7664" s="2">
        <v>120</v>
      </c>
      <c r="R7664" s="1" t="s">
        <v>13</v>
      </c>
      <c r="S7664" s="1">
        <v>29.36</v>
      </c>
    </row>
    <row r="7665" spans="1:19" x14ac:dyDescent="0.25">
      <c r="A7665" t="s">
        <v>8</v>
      </c>
      <c r="C7665" t="s">
        <v>1</v>
      </c>
      <c r="D7665">
        <v>93330</v>
      </c>
      <c r="E7665" t="s">
        <v>2</v>
      </c>
      <c r="F7665">
        <v>125</v>
      </c>
      <c r="G7665" t="s">
        <v>3</v>
      </c>
      <c r="H7665">
        <v>2.0000000000000002E-5</v>
      </c>
      <c r="I7665" t="s">
        <v>4</v>
      </c>
      <c r="J7665" t="s">
        <v>5</v>
      </c>
      <c r="K7665">
        <v>0.3</v>
      </c>
      <c r="L7665" t="s">
        <v>6</v>
      </c>
      <c r="M7665">
        <v>0.5</v>
      </c>
      <c r="N7665" t="s">
        <v>7</v>
      </c>
      <c r="O7665">
        <v>20</v>
      </c>
      <c r="P7665" s="1" t="s">
        <v>12</v>
      </c>
      <c r="Q7665" s="2">
        <v>136</v>
      </c>
      <c r="R7665" s="1" t="s">
        <v>13</v>
      </c>
      <c r="S7665" s="1">
        <v>33.375</v>
      </c>
    </row>
    <row r="7666" spans="1:19" x14ac:dyDescent="0.25">
      <c r="A7666" t="s">
        <v>8</v>
      </c>
      <c r="C7666" t="s">
        <v>1</v>
      </c>
      <c r="D7666">
        <v>95458</v>
      </c>
      <c r="E7666" t="s">
        <v>2</v>
      </c>
      <c r="F7666">
        <v>130</v>
      </c>
      <c r="G7666" t="s">
        <v>3</v>
      </c>
      <c r="H7666">
        <v>2.0999999999999999E-5</v>
      </c>
      <c r="I7666" t="s">
        <v>4</v>
      </c>
      <c r="J7666" t="s">
        <v>5</v>
      </c>
      <c r="K7666">
        <v>0.3</v>
      </c>
      <c r="L7666" t="s">
        <v>6</v>
      </c>
      <c r="M7666">
        <v>0.5</v>
      </c>
      <c r="N7666" t="s">
        <v>7</v>
      </c>
      <c r="O7666">
        <v>20</v>
      </c>
      <c r="P7666" s="1" t="s">
        <v>12</v>
      </c>
      <c r="Q7666" s="2">
        <v>142</v>
      </c>
      <c r="R7666" s="1" t="s">
        <v>13</v>
      </c>
      <c r="S7666" s="1">
        <v>37.875</v>
      </c>
    </row>
    <row r="7667" spans="1:19" x14ac:dyDescent="0.25">
      <c r="A7667" t="s">
        <v>8</v>
      </c>
      <c r="C7667" t="s">
        <v>1</v>
      </c>
      <c r="D7667">
        <v>100324</v>
      </c>
      <c r="E7667" t="s">
        <v>2</v>
      </c>
      <c r="F7667">
        <v>135</v>
      </c>
      <c r="G7667" t="s">
        <v>3</v>
      </c>
      <c r="H7667">
        <v>3.3000000000000003E-5</v>
      </c>
      <c r="I7667" t="s">
        <v>4</v>
      </c>
      <c r="J7667" t="s">
        <v>5</v>
      </c>
      <c r="K7667">
        <v>0.3</v>
      </c>
      <c r="L7667" t="s">
        <v>6</v>
      </c>
      <c r="M7667">
        <v>0.5</v>
      </c>
      <c r="N7667" t="s">
        <v>7</v>
      </c>
      <c r="O7667">
        <v>20</v>
      </c>
      <c r="P7667" s="1" t="s">
        <v>12</v>
      </c>
      <c r="Q7667" s="2">
        <v>148</v>
      </c>
      <c r="R7667" s="1" t="s">
        <v>13</v>
      </c>
      <c r="S7667" s="1">
        <v>42.984999999999999</v>
      </c>
    </row>
    <row r="7668" spans="1:19" x14ac:dyDescent="0.25">
      <c r="A7668" t="s">
        <v>8</v>
      </c>
      <c r="C7668" t="s">
        <v>1</v>
      </c>
      <c r="D7668">
        <v>103380</v>
      </c>
      <c r="E7668" t="s">
        <v>2</v>
      </c>
      <c r="F7668">
        <v>140</v>
      </c>
      <c r="G7668" t="s">
        <v>3</v>
      </c>
      <c r="H7668">
        <v>3.6999999999999998E-5</v>
      </c>
      <c r="I7668" t="s">
        <v>4</v>
      </c>
      <c r="J7668" t="s">
        <v>5</v>
      </c>
      <c r="K7668">
        <v>0.3</v>
      </c>
      <c r="L7668" t="s">
        <v>6</v>
      </c>
      <c r="M7668">
        <v>0.5</v>
      </c>
      <c r="N7668" t="s">
        <v>7</v>
      </c>
      <c r="O7668">
        <v>20</v>
      </c>
      <c r="P7668" s="1" t="s">
        <v>12</v>
      </c>
      <c r="Q7668" s="2">
        <v>152</v>
      </c>
      <c r="R7668" s="1" t="s">
        <v>13</v>
      </c>
      <c r="S7668" s="1">
        <v>48.281999999999996</v>
      </c>
    </row>
    <row r="7669" spans="1:19" x14ac:dyDescent="0.25">
      <c r="A7669" t="s">
        <v>8</v>
      </c>
      <c r="C7669" t="s">
        <v>1</v>
      </c>
      <c r="D7669">
        <v>106646</v>
      </c>
      <c r="E7669" t="s">
        <v>2</v>
      </c>
      <c r="F7669">
        <v>145</v>
      </c>
      <c r="G7669" t="s">
        <v>3</v>
      </c>
      <c r="H7669">
        <v>3.8000000000000002E-5</v>
      </c>
      <c r="I7669" t="s">
        <v>4</v>
      </c>
      <c r="J7669" t="s">
        <v>5</v>
      </c>
      <c r="K7669">
        <v>0.3</v>
      </c>
      <c r="L7669" t="s">
        <v>6</v>
      </c>
      <c r="M7669">
        <v>0.5</v>
      </c>
      <c r="N7669" t="s">
        <v>7</v>
      </c>
      <c r="O7669">
        <v>20</v>
      </c>
      <c r="P7669" s="1" t="s">
        <v>12</v>
      </c>
      <c r="Q7669" s="2">
        <v>183.02498439499999</v>
      </c>
      <c r="R7669" s="1" t="s">
        <v>13</v>
      </c>
      <c r="S7669" s="1">
        <v>54.281999999999996</v>
      </c>
    </row>
    <row r="7670" spans="1:19" x14ac:dyDescent="0.25">
      <c r="A7670" t="s">
        <v>8</v>
      </c>
      <c r="C7670" t="s">
        <v>1</v>
      </c>
      <c r="D7670">
        <v>108622</v>
      </c>
      <c r="E7670" t="s">
        <v>2</v>
      </c>
      <c r="F7670">
        <v>150</v>
      </c>
      <c r="G7670" t="s">
        <v>3</v>
      </c>
      <c r="H7670">
        <v>3.6000000000000001E-5</v>
      </c>
      <c r="I7670" t="s">
        <v>4</v>
      </c>
      <c r="J7670" t="s">
        <v>5</v>
      </c>
      <c r="K7670">
        <v>0.3</v>
      </c>
      <c r="L7670" t="s">
        <v>6</v>
      </c>
      <c r="M7670">
        <v>0.5</v>
      </c>
      <c r="N7670" t="s">
        <v>7</v>
      </c>
      <c r="O7670">
        <v>20</v>
      </c>
      <c r="P7670" s="1" t="s">
        <v>12</v>
      </c>
      <c r="Q7670" s="2">
        <v>150</v>
      </c>
      <c r="R7670" s="1" t="s">
        <v>13</v>
      </c>
      <c r="S7670" s="1">
        <v>60.688000000000002</v>
      </c>
    </row>
    <row r="7671" spans="1:19" x14ac:dyDescent="0.25">
      <c r="A7671" t="s">
        <v>8</v>
      </c>
      <c r="C7671" t="s">
        <v>1</v>
      </c>
      <c r="D7671">
        <v>110842</v>
      </c>
      <c r="E7671" t="s">
        <v>2</v>
      </c>
      <c r="F7671">
        <v>155</v>
      </c>
      <c r="G7671" t="s">
        <v>3</v>
      </c>
      <c r="H7671">
        <v>3.6999999999999998E-5</v>
      </c>
      <c r="I7671" t="s">
        <v>4</v>
      </c>
      <c r="J7671" t="s">
        <v>5</v>
      </c>
      <c r="K7671">
        <v>0.3</v>
      </c>
      <c r="L7671" t="s">
        <v>6</v>
      </c>
      <c r="M7671">
        <v>0.5</v>
      </c>
      <c r="N7671" t="s">
        <v>7</v>
      </c>
      <c r="O7671">
        <v>20</v>
      </c>
      <c r="P7671" s="1" t="s">
        <v>12</v>
      </c>
      <c r="Q7671" s="2">
        <v>156</v>
      </c>
      <c r="R7671" s="1" t="s">
        <v>13</v>
      </c>
      <c r="S7671" s="1">
        <v>67.984999999999999</v>
      </c>
    </row>
    <row r="7672" spans="1:19" x14ac:dyDescent="0.25">
      <c r="A7672" t="s">
        <v>8</v>
      </c>
      <c r="C7672" t="s">
        <v>1</v>
      </c>
      <c r="D7672">
        <v>116422</v>
      </c>
      <c r="E7672" t="s">
        <v>2</v>
      </c>
      <c r="F7672">
        <v>160</v>
      </c>
      <c r="G7672" t="s">
        <v>3</v>
      </c>
      <c r="H7672">
        <v>4.0000000000000003E-5</v>
      </c>
      <c r="I7672" t="s">
        <v>4</v>
      </c>
      <c r="J7672" t="s">
        <v>5</v>
      </c>
      <c r="K7672">
        <v>0.3</v>
      </c>
      <c r="L7672" t="s">
        <v>6</v>
      </c>
      <c r="M7672">
        <v>0.5</v>
      </c>
      <c r="N7672" t="s">
        <v>7</v>
      </c>
      <c r="O7672">
        <v>20</v>
      </c>
      <c r="P7672" s="1" t="s">
        <v>12</v>
      </c>
      <c r="Q7672" s="2">
        <v>160</v>
      </c>
      <c r="R7672" s="1" t="s">
        <v>13</v>
      </c>
      <c r="S7672" s="1">
        <v>75.61</v>
      </c>
    </row>
    <row r="7673" spans="1:19" x14ac:dyDescent="0.25">
      <c r="A7673" t="s">
        <v>8</v>
      </c>
      <c r="C7673" t="s">
        <v>1</v>
      </c>
      <c r="D7673">
        <v>121368</v>
      </c>
      <c r="E7673" t="s">
        <v>2</v>
      </c>
      <c r="F7673">
        <v>165</v>
      </c>
      <c r="G7673" t="s">
        <v>3</v>
      </c>
      <c r="H7673">
        <v>4.1999999999999998E-5</v>
      </c>
      <c r="I7673" t="s">
        <v>4</v>
      </c>
      <c r="J7673" t="s">
        <v>5</v>
      </c>
      <c r="K7673">
        <v>0.3</v>
      </c>
      <c r="L7673" t="s">
        <v>6</v>
      </c>
      <c r="M7673">
        <v>0.5</v>
      </c>
      <c r="N7673" t="s">
        <v>7</v>
      </c>
      <c r="O7673">
        <v>20</v>
      </c>
      <c r="P7673" s="1" t="s">
        <v>12</v>
      </c>
      <c r="Q7673" s="2">
        <v>166</v>
      </c>
      <c r="R7673" s="1" t="s">
        <v>13</v>
      </c>
      <c r="S7673" s="1">
        <v>84.36</v>
      </c>
    </row>
    <row r="7674" spans="1:19" x14ac:dyDescent="0.25">
      <c r="A7674" t="s">
        <v>8</v>
      </c>
      <c r="C7674" t="s">
        <v>1</v>
      </c>
      <c r="D7674">
        <v>125048</v>
      </c>
      <c r="E7674" t="s">
        <v>2</v>
      </c>
      <c r="F7674">
        <v>170</v>
      </c>
      <c r="G7674" t="s">
        <v>3</v>
      </c>
      <c r="H7674">
        <v>3.0000000000000001E-5</v>
      </c>
      <c r="I7674" t="s">
        <v>4</v>
      </c>
      <c r="J7674" t="s">
        <v>5</v>
      </c>
      <c r="K7674">
        <v>0.3</v>
      </c>
      <c r="L7674" t="s">
        <v>6</v>
      </c>
      <c r="M7674">
        <v>0.5</v>
      </c>
      <c r="N7674" t="s">
        <v>7</v>
      </c>
      <c r="O7674">
        <v>20</v>
      </c>
      <c r="P7674" s="1" t="s">
        <v>12</v>
      </c>
      <c r="Q7674" s="2">
        <v>220</v>
      </c>
      <c r="R7674" s="1" t="s">
        <v>13</v>
      </c>
      <c r="S7674" s="1">
        <v>93.625</v>
      </c>
    </row>
    <row r="7675" spans="1:19" x14ac:dyDescent="0.25">
      <c r="A7675" t="s">
        <v>8</v>
      </c>
      <c r="C7675" t="s">
        <v>1</v>
      </c>
      <c r="D7675">
        <v>130406</v>
      </c>
      <c r="E7675" t="s">
        <v>2</v>
      </c>
      <c r="F7675">
        <v>175</v>
      </c>
      <c r="G7675" t="s">
        <v>3</v>
      </c>
      <c r="H7675">
        <v>2.8E-5</v>
      </c>
      <c r="I7675" t="s">
        <v>4</v>
      </c>
      <c r="J7675" t="s">
        <v>5</v>
      </c>
      <c r="K7675">
        <v>0.3</v>
      </c>
      <c r="L7675" t="s">
        <v>6</v>
      </c>
      <c r="M7675">
        <v>0.5</v>
      </c>
      <c r="N7675" t="s">
        <v>7</v>
      </c>
      <c r="O7675">
        <v>20</v>
      </c>
      <c r="P7675" s="1" t="s">
        <v>12</v>
      </c>
      <c r="Q7675" s="2">
        <v>188</v>
      </c>
      <c r="R7675" s="1" t="s">
        <v>13</v>
      </c>
      <c r="S7675" s="1">
        <v>104.235</v>
      </c>
    </row>
    <row r="7676" spans="1:19" x14ac:dyDescent="0.25">
      <c r="A7676" t="s">
        <v>8</v>
      </c>
      <c r="C7676" t="s">
        <v>1</v>
      </c>
      <c r="D7676">
        <v>131320</v>
      </c>
      <c r="E7676" t="s">
        <v>2</v>
      </c>
      <c r="F7676">
        <v>180</v>
      </c>
      <c r="G7676" t="s">
        <v>3</v>
      </c>
      <c r="H7676">
        <v>4.3999999999999999E-5</v>
      </c>
      <c r="I7676" t="s">
        <v>4</v>
      </c>
      <c r="J7676" t="s">
        <v>5</v>
      </c>
      <c r="K7676">
        <v>0.3</v>
      </c>
      <c r="L7676" t="s">
        <v>6</v>
      </c>
      <c r="M7676">
        <v>0.5</v>
      </c>
      <c r="N7676" t="s">
        <v>7</v>
      </c>
      <c r="O7676">
        <v>20</v>
      </c>
      <c r="P7676" s="1" t="s">
        <v>12</v>
      </c>
      <c r="Q7676" s="2">
        <v>194</v>
      </c>
      <c r="R7676" s="1" t="s">
        <v>13</v>
      </c>
      <c r="S7676" s="1">
        <v>115.063</v>
      </c>
    </row>
    <row r="7677" spans="1:19" x14ac:dyDescent="0.25">
      <c r="A7677" t="s">
        <v>8</v>
      </c>
      <c r="C7677" t="s">
        <v>1</v>
      </c>
      <c r="D7677">
        <v>134070</v>
      </c>
      <c r="E7677" t="s">
        <v>2</v>
      </c>
      <c r="F7677">
        <v>185</v>
      </c>
      <c r="G7677" t="s">
        <v>3</v>
      </c>
      <c r="H7677">
        <v>2.9E-5</v>
      </c>
      <c r="I7677" t="s">
        <v>4</v>
      </c>
      <c r="J7677" t="s">
        <v>5</v>
      </c>
      <c r="K7677">
        <v>0.3</v>
      </c>
      <c r="L7677" t="s">
        <v>6</v>
      </c>
      <c r="M7677">
        <v>0.5</v>
      </c>
      <c r="N7677" t="s">
        <v>7</v>
      </c>
      <c r="O7677">
        <v>20</v>
      </c>
      <c r="P7677" s="1" t="s">
        <v>12</v>
      </c>
      <c r="Q7677" s="2">
        <v>200</v>
      </c>
      <c r="R7677" s="1" t="s">
        <v>13</v>
      </c>
      <c r="S7677" s="1">
        <v>127.172</v>
      </c>
    </row>
    <row r="7678" spans="1:19" x14ac:dyDescent="0.25">
      <c r="A7678" t="s">
        <v>8</v>
      </c>
      <c r="C7678" t="s">
        <v>1</v>
      </c>
      <c r="D7678">
        <v>141136</v>
      </c>
      <c r="E7678" t="s">
        <v>2</v>
      </c>
      <c r="F7678">
        <v>190</v>
      </c>
      <c r="G7678" t="s">
        <v>3</v>
      </c>
      <c r="H7678">
        <v>3.1000000000000001E-5</v>
      </c>
      <c r="I7678" t="s">
        <v>4</v>
      </c>
      <c r="J7678" t="s">
        <v>5</v>
      </c>
      <c r="K7678">
        <v>0.3</v>
      </c>
      <c r="L7678" t="s">
        <v>6</v>
      </c>
      <c r="M7678">
        <v>0.5</v>
      </c>
      <c r="N7678" t="s">
        <v>7</v>
      </c>
      <c r="O7678">
        <v>20</v>
      </c>
      <c r="P7678" s="1" t="s">
        <v>12</v>
      </c>
      <c r="Q7678" s="2">
        <v>204</v>
      </c>
      <c r="R7678" s="1" t="s">
        <v>13</v>
      </c>
      <c r="S7678" s="1">
        <v>139.828</v>
      </c>
    </row>
    <row r="7679" spans="1:19" x14ac:dyDescent="0.25">
      <c r="A7679" t="s">
        <v>8</v>
      </c>
      <c r="C7679" t="s">
        <v>1</v>
      </c>
      <c r="D7679">
        <v>143186</v>
      </c>
      <c r="E7679" t="s">
        <v>2</v>
      </c>
      <c r="F7679">
        <v>195</v>
      </c>
      <c r="G7679" t="s">
        <v>3</v>
      </c>
      <c r="H7679">
        <v>3.4E-5</v>
      </c>
      <c r="I7679" t="s">
        <v>4</v>
      </c>
      <c r="J7679" t="s">
        <v>5</v>
      </c>
      <c r="K7679">
        <v>0.3</v>
      </c>
      <c r="L7679" t="s">
        <v>6</v>
      </c>
      <c r="M7679">
        <v>0.5</v>
      </c>
      <c r="N7679" t="s">
        <v>7</v>
      </c>
      <c r="O7679">
        <v>20</v>
      </c>
      <c r="P7679" s="1" t="s">
        <v>12</v>
      </c>
      <c r="Q7679" s="2">
        <v>210</v>
      </c>
      <c r="R7679" s="1" t="s">
        <v>13</v>
      </c>
      <c r="S7679" s="1">
        <v>154.125</v>
      </c>
    </row>
    <row r="7680" spans="1:19" ht="15.75" thickBot="1" x14ac:dyDescent="0.3">
      <c r="A7680" t="s">
        <v>8</v>
      </c>
      <c r="C7680" t="s">
        <v>1</v>
      </c>
      <c r="D7680">
        <v>146538</v>
      </c>
      <c r="E7680" t="s">
        <v>2</v>
      </c>
      <c r="F7680">
        <v>200</v>
      </c>
      <c r="G7680" t="s">
        <v>3</v>
      </c>
      <c r="H7680">
        <v>3.3000000000000003E-5</v>
      </c>
      <c r="I7680" t="s">
        <v>4</v>
      </c>
      <c r="J7680" t="s">
        <v>5</v>
      </c>
      <c r="K7680">
        <v>0.3</v>
      </c>
      <c r="L7680" t="s">
        <v>6</v>
      </c>
      <c r="M7680">
        <v>0.5</v>
      </c>
      <c r="N7680" t="s">
        <v>7</v>
      </c>
      <c r="O7680">
        <v>20</v>
      </c>
      <c r="P7680" s="3" t="s">
        <v>12</v>
      </c>
      <c r="Q7680" s="4">
        <v>200</v>
      </c>
      <c r="R7680" s="3" t="s">
        <v>13</v>
      </c>
      <c r="S7680" s="3">
        <v>168.90700000000001</v>
      </c>
    </row>
    <row r="7681" spans="1:19" hidden="1" x14ac:dyDescent="0.25">
      <c r="A7681" t="s">
        <v>9</v>
      </c>
      <c r="B7681">
        <v>100</v>
      </c>
      <c r="C7681" t="s">
        <v>1</v>
      </c>
      <c r="D7681">
        <v>17136</v>
      </c>
      <c r="E7681" t="s">
        <v>2</v>
      </c>
      <c r="F7681">
        <v>5</v>
      </c>
      <c r="G7681" t="s">
        <v>3</v>
      </c>
      <c r="H7681">
        <v>9.9999999999999995E-7</v>
      </c>
      <c r="I7681" t="s">
        <v>4</v>
      </c>
      <c r="J7681" t="s">
        <v>5</v>
      </c>
      <c r="K7681">
        <v>0.3</v>
      </c>
      <c r="L7681" t="s">
        <v>6</v>
      </c>
      <c r="M7681">
        <v>0.5</v>
      </c>
      <c r="N7681" t="s">
        <v>7</v>
      </c>
      <c r="O7681">
        <v>20</v>
      </c>
      <c r="P7681" s="1" t="s">
        <v>12</v>
      </c>
      <c r="Q7681" s="2">
        <v>43.024984394999997</v>
      </c>
      <c r="R7681" s="1" t="s">
        <v>13</v>
      </c>
      <c r="S7681" s="1">
        <v>0.125</v>
      </c>
    </row>
    <row r="7682" spans="1:19" hidden="1" x14ac:dyDescent="0.25">
      <c r="A7682" t="s">
        <v>9</v>
      </c>
      <c r="B7682">
        <v>100</v>
      </c>
      <c r="C7682" t="s">
        <v>1</v>
      </c>
      <c r="D7682">
        <v>33150</v>
      </c>
      <c r="E7682" t="s">
        <v>2</v>
      </c>
      <c r="F7682">
        <v>10</v>
      </c>
      <c r="G7682" t="s">
        <v>3</v>
      </c>
      <c r="H7682">
        <v>1.9999999999999999E-6</v>
      </c>
      <c r="I7682" t="s">
        <v>4</v>
      </c>
      <c r="J7682" t="s">
        <v>5</v>
      </c>
      <c r="K7682">
        <v>0.3</v>
      </c>
      <c r="L7682" t="s">
        <v>6</v>
      </c>
      <c r="M7682">
        <v>0.5</v>
      </c>
      <c r="N7682" t="s">
        <v>7</v>
      </c>
      <c r="O7682">
        <v>20</v>
      </c>
      <c r="P7682" s="1" t="s">
        <v>12</v>
      </c>
      <c r="Q7682" s="2">
        <v>50</v>
      </c>
      <c r="R7682" s="1" t="s">
        <v>13</v>
      </c>
      <c r="S7682" s="1">
        <v>0.188</v>
      </c>
    </row>
    <row r="7683" spans="1:19" hidden="1" x14ac:dyDescent="0.25">
      <c r="A7683" t="s">
        <v>9</v>
      </c>
      <c r="B7683">
        <v>100</v>
      </c>
      <c r="C7683" t="s">
        <v>1</v>
      </c>
      <c r="D7683">
        <v>40690</v>
      </c>
      <c r="E7683" t="s">
        <v>2</v>
      </c>
      <c r="F7683">
        <v>15</v>
      </c>
      <c r="G7683" t="s">
        <v>3</v>
      </c>
      <c r="H7683">
        <v>1.9999999999999999E-6</v>
      </c>
      <c r="I7683" t="s">
        <v>4</v>
      </c>
      <c r="J7683" t="s">
        <v>5</v>
      </c>
      <c r="K7683">
        <v>0.3</v>
      </c>
      <c r="L7683" t="s">
        <v>6</v>
      </c>
      <c r="M7683">
        <v>0.5</v>
      </c>
      <c r="N7683" t="s">
        <v>7</v>
      </c>
      <c r="O7683">
        <v>20</v>
      </c>
      <c r="P7683" s="1" t="s">
        <v>12</v>
      </c>
      <c r="Q7683" s="2">
        <v>20</v>
      </c>
      <c r="R7683" s="1" t="s">
        <v>13</v>
      </c>
      <c r="S7683" s="1">
        <v>0.32800000000000001</v>
      </c>
    </row>
    <row r="7684" spans="1:19" hidden="1" x14ac:dyDescent="0.25">
      <c r="A7684" t="s">
        <v>9</v>
      </c>
      <c r="B7684">
        <v>100</v>
      </c>
      <c r="C7684" t="s">
        <v>1</v>
      </c>
      <c r="D7684">
        <v>50780</v>
      </c>
      <c r="E7684" t="s">
        <v>2</v>
      </c>
      <c r="F7684">
        <v>20</v>
      </c>
      <c r="G7684" t="s">
        <v>3</v>
      </c>
      <c r="H7684">
        <v>3.9999999999999998E-6</v>
      </c>
      <c r="I7684" t="s">
        <v>4</v>
      </c>
      <c r="J7684" t="s">
        <v>5</v>
      </c>
      <c r="K7684">
        <v>0.3</v>
      </c>
      <c r="L7684" t="s">
        <v>6</v>
      </c>
      <c r="M7684">
        <v>0.5</v>
      </c>
      <c r="N7684" t="s">
        <v>7</v>
      </c>
      <c r="O7684">
        <v>20</v>
      </c>
      <c r="P7684" s="1" t="s">
        <v>12</v>
      </c>
      <c r="Q7684" s="2">
        <v>20</v>
      </c>
      <c r="R7684" s="1" t="s">
        <v>13</v>
      </c>
      <c r="S7684" s="1">
        <v>0.53200000000000003</v>
      </c>
    </row>
    <row r="7685" spans="1:19" hidden="1" x14ac:dyDescent="0.25">
      <c r="A7685" t="s">
        <v>9</v>
      </c>
      <c r="B7685">
        <v>100</v>
      </c>
      <c r="C7685" t="s">
        <v>1</v>
      </c>
      <c r="D7685">
        <v>60220</v>
      </c>
      <c r="E7685" t="s">
        <v>2</v>
      </c>
      <c r="F7685">
        <v>25</v>
      </c>
      <c r="G7685" t="s">
        <v>3</v>
      </c>
      <c r="H7685">
        <v>5.0000000000000004E-6</v>
      </c>
      <c r="I7685" t="s">
        <v>4</v>
      </c>
      <c r="J7685" t="s">
        <v>5</v>
      </c>
      <c r="K7685">
        <v>0.3</v>
      </c>
      <c r="L7685" t="s">
        <v>6</v>
      </c>
      <c r="M7685">
        <v>0.5</v>
      </c>
      <c r="N7685" t="s">
        <v>7</v>
      </c>
      <c r="O7685">
        <v>20</v>
      </c>
      <c r="P7685" s="1" t="s">
        <v>12</v>
      </c>
      <c r="Q7685" s="2">
        <v>30</v>
      </c>
      <c r="R7685" s="1" t="s">
        <v>13</v>
      </c>
      <c r="S7685" s="1">
        <v>0.78200000000000003</v>
      </c>
    </row>
    <row r="7686" spans="1:19" hidden="1" x14ac:dyDescent="0.25">
      <c r="A7686" t="s">
        <v>9</v>
      </c>
      <c r="B7686">
        <v>100</v>
      </c>
      <c r="C7686" t="s">
        <v>1</v>
      </c>
      <c r="D7686">
        <v>80010</v>
      </c>
      <c r="E7686" t="s">
        <v>2</v>
      </c>
      <c r="F7686">
        <v>30</v>
      </c>
      <c r="G7686" t="s">
        <v>3</v>
      </c>
      <c r="H7686">
        <v>6.9999999999999999E-6</v>
      </c>
      <c r="I7686" t="s">
        <v>4</v>
      </c>
      <c r="J7686" t="s">
        <v>5</v>
      </c>
      <c r="K7686">
        <v>0.3</v>
      </c>
      <c r="L7686" t="s">
        <v>6</v>
      </c>
      <c r="M7686">
        <v>0.5</v>
      </c>
      <c r="N7686" t="s">
        <v>7</v>
      </c>
      <c r="O7686">
        <v>20</v>
      </c>
      <c r="P7686" s="1" t="s">
        <v>12</v>
      </c>
      <c r="Q7686" s="2">
        <v>36</v>
      </c>
      <c r="R7686" s="1" t="s">
        <v>13</v>
      </c>
      <c r="S7686" s="1">
        <v>0.98499999999999999</v>
      </c>
    </row>
    <row r="7687" spans="1:19" hidden="1" x14ac:dyDescent="0.25">
      <c r="A7687" t="s">
        <v>9</v>
      </c>
      <c r="B7687">
        <v>100</v>
      </c>
      <c r="C7687" t="s">
        <v>1</v>
      </c>
      <c r="D7687">
        <v>91070</v>
      </c>
      <c r="E7687" t="s">
        <v>2</v>
      </c>
      <c r="F7687">
        <v>35</v>
      </c>
      <c r="G7687" t="s">
        <v>3</v>
      </c>
      <c r="H7687">
        <v>1.0000000000000001E-5</v>
      </c>
      <c r="I7687" t="s">
        <v>4</v>
      </c>
      <c r="J7687" t="s">
        <v>5</v>
      </c>
      <c r="K7687">
        <v>0.3</v>
      </c>
      <c r="L7687" t="s">
        <v>6</v>
      </c>
      <c r="M7687">
        <v>0.5</v>
      </c>
      <c r="N7687" t="s">
        <v>7</v>
      </c>
      <c r="O7687">
        <v>20</v>
      </c>
      <c r="P7687" s="1" t="s">
        <v>12</v>
      </c>
      <c r="Q7687" s="2">
        <v>42</v>
      </c>
      <c r="R7687" s="1" t="s">
        <v>13</v>
      </c>
      <c r="S7687" s="1">
        <v>1.391</v>
      </c>
    </row>
    <row r="7688" spans="1:19" hidden="1" x14ac:dyDescent="0.25">
      <c r="A7688" t="s">
        <v>9</v>
      </c>
      <c r="B7688">
        <v>100</v>
      </c>
      <c r="C7688" t="s">
        <v>1</v>
      </c>
      <c r="D7688">
        <v>103782</v>
      </c>
      <c r="E7688" t="s">
        <v>2</v>
      </c>
      <c r="F7688">
        <v>40</v>
      </c>
      <c r="G7688" t="s">
        <v>3</v>
      </c>
      <c r="H7688">
        <v>1.0000000000000001E-5</v>
      </c>
      <c r="I7688" t="s">
        <v>4</v>
      </c>
      <c r="J7688" t="s">
        <v>5</v>
      </c>
      <c r="K7688">
        <v>0.3</v>
      </c>
      <c r="L7688" t="s">
        <v>6</v>
      </c>
      <c r="M7688">
        <v>0.5</v>
      </c>
      <c r="N7688" t="s">
        <v>7</v>
      </c>
      <c r="O7688">
        <v>20</v>
      </c>
      <c r="P7688" s="1" t="s">
        <v>12</v>
      </c>
      <c r="Q7688" s="2">
        <v>40</v>
      </c>
      <c r="R7688" s="1" t="s">
        <v>13</v>
      </c>
      <c r="S7688" s="1">
        <v>1.8129999999999999</v>
      </c>
    </row>
    <row r="7689" spans="1:19" hidden="1" x14ac:dyDescent="0.25">
      <c r="A7689" t="s">
        <v>9</v>
      </c>
      <c r="B7689">
        <v>100</v>
      </c>
      <c r="C7689" t="s">
        <v>1</v>
      </c>
      <c r="D7689">
        <v>130264</v>
      </c>
      <c r="E7689" t="s">
        <v>2</v>
      </c>
      <c r="F7689">
        <v>45</v>
      </c>
      <c r="G7689" t="s">
        <v>3</v>
      </c>
      <c r="H7689">
        <v>1.1E-5</v>
      </c>
      <c r="I7689" t="s">
        <v>4</v>
      </c>
      <c r="J7689" t="s">
        <v>5</v>
      </c>
      <c r="K7689">
        <v>0.3</v>
      </c>
      <c r="L7689" t="s">
        <v>6</v>
      </c>
      <c r="M7689">
        <v>0.5</v>
      </c>
      <c r="N7689" t="s">
        <v>7</v>
      </c>
      <c r="O7689">
        <v>20</v>
      </c>
      <c r="P7689" s="1" t="s">
        <v>12</v>
      </c>
      <c r="Q7689" s="2">
        <v>46</v>
      </c>
      <c r="R7689" s="1" t="s">
        <v>13</v>
      </c>
      <c r="S7689" s="1">
        <v>2.3439999999999999</v>
      </c>
    </row>
    <row r="7690" spans="1:19" hidden="1" x14ac:dyDescent="0.25">
      <c r="A7690" t="s">
        <v>9</v>
      </c>
      <c r="B7690">
        <v>100</v>
      </c>
      <c r="C7690" t="s">
        <v>1</v>
      </c>
      <c r="D7690">
        <v>140906</v>
      </c>
      <c r="E7690" t="s">
        <v>2</v>
      </c>
      <c r="F7690">
        <v>50</v>
      </c>
      <c r="G7690" t="s">
        <v>3</v>
      </c>
      <c r="H7690">
        <v>1.2999999999999999E-5</v>
      </c>
      <c r="I7690" t="s">
        <v>4</v>
      </c>
      <c r="J7690" t="s">
        <v>5</v>
      </c>
      <c r="K7690">
        <v>0.3</v>
      </c>
      <c r="L7690" t="s">
        <v>6</v>
      </c>
      <c r="M7690">
        <v>0.5</v>
      </c>
      <c r="N7690" t="s">
        <v>7</v>
      </c>
      <c r="O7690">
        <v>20</v>
      </c>
      <c r="P7690" s="1" t="s">
        <v>12</v>
      </c>
      <c r="Q7690" s="2">
        <v>94</v>
      </c>
      <c r="R7690" s="1" t="s">
        <v>13</v>
      </c>
      <c r="S7690" s="1">
        <v>2.875</v>
      </c>
    </row>
    <row r="7691" spans="1:19" hidden="1" x14ac:dyDescent="0.25">
      <c r="A7691" t="s">
        <v>9</v>
      </c>
      <c r="B7691">
        <v>100</v>
      </c>
      <c r="C7691" t="s">
        <v>1</v>
      </c>
      <c r="D7691">
        <v>146860</v>
      </c>
      <c r="E7691" t="s">
        <v>2</v>
      </c>
      <c r="F7691">
        <v>55</v>
      </c>
      <c r="G7691" t="s">
        <v>3</v>
      </c>
      <c r="H7691">
        <v>9.0000000000000002E-6</v>
      </c>
      <c r="I7691" t="s">
        <v>4</v>
      </c>
      <c r="J7691" t="s">
        <v>5</v>
      </c>
      <c r="K7691">
        <v>0.3</v>
      </c>
      <c r="L7691" t="s">
        <v>6</v>
      </c>
      <c r="M7691">
        <v>0.5</v>
      </c>
      <c r="N7691" t="s">
        <v>7</v>
      </c>
      <c r="O7691">
        <v>20</v>
      </c>
      <c r="P7691" s="1" t="s">
        <v>12</v>
      </c>
      <c r="Q7691" s="2">
        <v>62</v>
      </c>
      <c r="R7691" s="1" t="s">
        <v>13</v>
      </c>
      <c r="S7691" s="1">
        <v>3.6720000000000002</v>
      </c>
    </row>
    <row r="7692" spans="1:19" hidden="1" x14ac:dyDescent="0.25">
      <c r="A7692" t="s">
        <v>9</v>
      </c>
      <c r="B7692">
        <v>100</v>
      </c>
      <c r="C7692" t="s">
        <v>1</v>
      </c>
      <c r="D7692">
        <v>154416</v>
      </c>
      <c r="E7692" t="s">
        <v>2</v>
      </c>
      <c r="F7692">
        <v>60</v>
      </c>
      <c r="G7692" t="s">
        <v>3</v>
      </c>
      <c r="H7692">
        <v>9.0000000000000002E-6</v>
      </c>
      <c r="I7692" t="s">
        <v>4</v>
      </c>
      <c r="J7692" t="s">
        <v>5</v>
      </c>
      <c r="K7692">
        <v>0.3</v>
      </c>
      <c r="L7692" t="s">
        <v>6</v>
      </c>
      <c r="M7692">
        <v>0.5</v>
      </c>
      <c r="N7692" t="s">
        <v>7</v>
      </c>
      <c r="O7692">
        <v>20</v>
      </c>
      <c r="P7692" s="1" t="s">
        <v>12</v>
      </c>
      <c r="Q7692" s="2">
        <v>68</v>
      </c>
      <c r="R7692" s="1" t="s">
        <v>13</v>
      </c>
      <c r="S7692" s="1">
        <v>4.3129999999999997</v>
      </c>
    </row>
    <row r="7693" spans="1:19" hidden="1" x14ac:dyDescent="0.25">
      <c r="A7693" t="s">
        <v>9</v>
      </c>
      <c r="B7693">
        <v>100</v>
      </c>
      <c r="C7693" t="s">
        <v>1</v>
      </c>
      <c r="D7693">
        <v>176048</v>
      </c>
      <c r="E7693" t="s">
        <v>2</v>
      </c>
      <c r="F7693">
        <v>65</v>
      </c>
      <c r="G7693" t="s">
        <v>3</v>
      </c>
      <c r="H7693">
        <v>1.0000000000000001E-5</v>
      </c>
      <c r="I7693" t="s">
        <v>4</v>
      </c>
      <c r="J7693" t="s">
        <v>5</v>
      </c>
      <c r="K7693">
        <v>0.3</v>
      </c>
      <c r="L7693" t="s">
        <v>6</v>
      </c>
      <c r="M7693">
        <v>0.5</v>
      </c>
      <c r="N7693" t="s">
        <v>7</v>
      </c>
      <c r="O7693">
        <v>20</v>
      </c>
      <c r="P7693" s="1" t="s">
        <v>12</v>
      </c>
      <c r="Q7693" s="2">
        <v>103.024984395</v>
      </c>
      <c r="R7693" s="1" t="s">
        <v>13</v>
      </c>
      <c r="S7693" s="1">
        <v>5.4690000000000003</v>
      </c>
    </row>
    <row r="7694" spans="1:19" hidden="1" x14ac:dyDescent="0.25">
      <c r="A7694" t="s">
        <v>9</v>
      </c>
      <c r="B7694">
        <v>100</v>
      </c>
      <c r="C7694" t="s">
        <v>1</v>
      </c>
      <c r="D7694">
        <v>184108</v>
      </c>
      <c r="E7694" t="s">
        <v>2</v>
      </c>
      <c r="F7694">
        <v>70</v>
      </c>
      <c r="G7694" t="s">
        <v>3</v>
      </c>
      <c r="H7694">
        <v>1.1E-5</v>
      </c>
      <c r="I7694" t="s">
        <v>4</v>
      </c>
      <c r="J7694" t="s">
        <v>5</v>
      </c>
      <c r="K7694">
        <v>0.3</v>
      </c>
      <c r="L7694" t="s">
        <v>6</v>
      </c>
      <c r="M7694">
        <v>0.5</v>
      </c>
      <c r="N7694" t="s">
        <v>7</v>
      </c>
      <c r="O7694">
        <v>20</v>
      </c>
      <c r="P7694" s="1" t="s">
        <v>12</v>
      </c>
      <c r="Q7694" s="2">
        <v>70</v>
      </c>
      <c r="R7694" s="1" t="s">
        <v>13</v>
      </c>
      <c r="S7694" s="1">
        <v>6.5469999999999997</v>
      </c>
    </row>
    <row r="7695" spans="1:19" hidden="1" x14ac:dyDescent="0.25">
      <c r="A7695" t="s">
        <v>9</v>
      </c>
      <c r="B7695">
        <v>100</v>
      </c>
      <c r="C7695" t="s">
        <v>1</v>
      </c>
      <c r="D7695">
        <v>200378</v>
      </c>
      <c r="E7695" t="s">
        <v>2</v>
      </c>
      <c r="F7695">
        <v>75</v>
      </c>
      <c r="G7695" t="s">
        <v>3</v>
      </c>
      <c r="H7695">
        <v>1.1E-5</v>
      </c>
      <c r="I7695" t="s">
        <v>4</v>
      </c>
      <c r="J7695" t="s">
        <v>5</v>
      </c>
      <c r="K7695">
        <v>0.3</v>
      </c>
      <c r="L7695" t="s">
        <v>6</v>
      </c>
      <c r="M7695">
        <v>0.5</v>
      </c>
      <c r="N7695" t="s">
        <v>7</v>
      </c>
      <c r="O7695">
        <v>20</v>
      </c>
      <c r="P7695" s="1" t="s">
        <v>12</v>
      </c>
      <c r="Q7695" s="2">
        <v>76</v>
      </c>
      <c r="R7695" s="1" t="s">
        <v>13</v>
      </c>
      <c r="S7695" s="1">
        <v>7.7190000000000003</v>
      </c>
    </row>
    <row r="7696" spans="1:19" hidden="1" x14ac:dyDescent="0.25">
      <c r="A7696" t="s">
        <v>9</v>
      </c>
      <c r="B7696">
        <v>100</v>
      </c>
      <c r="C7696" t="s">
        <v>1</v>
      </c>
      <c r="D7696">
        <v>205840</v>
      </c>
      <c r="E7696" t="s">
        <v>2</v>
      </c>
      <c r="F7696">
        <v>80</v>
      </c>
      <c r="G7696" t="s">
        <v>3</v>
      </c>
      <c r="H7696">
        <v>1.2999999999999999E-5</v>
      </c>
      <c r="I7696" t="s">
        <v>4</v>
      </c>
      <c r="J7696" t="s">
        <v>5</v>
      </c>
      <c r="K7696">
        <v>0.3</v>
      </c>
      <c r="L7696" t="s">
        <v>6</v>
      </c>
      <c r="M7696">
        <v>0.5</v>
      </c>
      <c r="N7696" t="s">
        <v>7</v>
      </c>
      <c r="O7696">
        <v>20</v>
      </c>
      <c r="P7696" s="1" t="s">
        <v>12</v>
      </c>
      <c r="Q7696" s="2">
        <v>80</v>
      </c>
      <c r="R7696" s="1" t="s">
        <v>13</v>
      </c>
      <c r="S7696" s="1">
        <v>9.1880000000000006</v>
      </c>
    </row>
    <row r="7697" spans="1:19" hidden="1" x14ac:dyDescent="0.25">
      <c r="A7697" t="s">
        <v>9</v>
      </c>
      <c r="B7697">
        <v>100</v>
      </c>
      <c r="C7697" t="s">
        <v>1</v>
      </c>
      <c r="D7697">
        <v>218178</v>
      </c>
      <c r="E7697" t="s">
        <v>2</v>
      </c>
      <c r="F7697">
        <v>85</v>
      </c>
      <c r="G7697" t="s">
        <v>3</v>
      </c>
      <c r="H7697">
        <v>1.2999999999999999E-5</v>
      </c>
      <c r="I7697" t="s">
        <v>4</v>
      </c>
      <c r="J7697" t="s">
        <v>5</v>
      </c>
      <c r="K7697">
        <v>0.3</v>
      </c>
      <c r="L7697" t="s">
        <v>6</v>
      </c>
      <c r="M7697">
        <v>0.5</v>
      </c>
      <c r="N7697" t="s">
        <v>7</v>
      </c>
      <c r="O7697">
        <v>20</v>
      </c>
      <c r="P7697" s="1" t="s">
        <v>12</v>
      </c>
      <c r="Q7697" s="2">
        <v>94</v>
      </c>
      <c r="R7697" s="1" t="s">
        <v>13</v>
      </c>
      <c r="S7697" s="1">
        <v>10.688000000000001</v>
      </c>
    </row>
    <row r="7698" spans="1:19" hidden="1" x14ac:dyDescent="0.25">
      <c r="A7698" t="s">
        <v>9</v>
      </c>
      <c r="B7698">
        <v>100</v>
      </c>
      <c r="C7698" t="s">
        <v>1</v>
      </c>
      <c r="D7698">
        <v>234728</v>
      </c>
      <c r="E7698" t="s">
        <v>2</v>
      </c>
      <c r="F7698">
        <v>90</v>
      </c>
      <c r="G7698" t="s">
        <v>3</v>
      </c>
      <c r="H7698">
        <v>1.2999999999999999E-5</v>
      </c>
      <c r="I7698" t="s">
        <v>4</v>
      </c>
      <c r="J7698" t="s">
        <v>5</v>
      </c>
      <c r="K7698">
        <v>0.3</v>
      </c>
      <c r="L7698" t="s">
        <v>6</v>
      </c>
      <c r="M7698">
        <v>0.5</v>
      </c>
      <c r="N7698" t="s">
        <v>7</v>
      </c>
      <c r="O7698">
        <v>20</v>
      </c>
      <c r="P7698" s="1" t="s">
        <v>12</v>
      </c>
      <c r="Q7698" s="2">
        <v>100</v>
      </c>
      <c r="R7698" s="1" t="s">
        <v>13</v>
      </c>
      <c r="S7698" s="1">
        <v>12.391</v>
      </c>
    </row>
    <row r="7699" spans="1:19" hidden="1" x14ac:dyDescent="0.25">
      <c r="A7699" t="s">
        <v>9</v>
      </c>
      <c r="B7699">
        <v>100</v>
      </c>
      <c r="C7699" t="s">
        <v>1</v>
      </c>
      <c r="D7699">
        <v>250624</v>
      </c>
      <c r="E7699" t="s">
        <v>2</v>
      </c>
      <c r="F7699">
        <v>95</v>
      </c>
      <c r="G7699" t="s">
        <v>3</v>
      </c>
      <c r="H7699">
        <v>1.7E-5</v>
      </c>
      <c r="I7699" t="s">
        <v>4</v>
      </c>
      <c r="J7699" t="s">
        <v>5</v>
      </c>
      <c r="K7699">
        <v>0.3</v>
      </c>
      <c r="L7699" t="s">
        <v>6</v>
      </c>
      <c r="M7699">
        <v>0.5</v>
      </c>
      <c r="N7699" t="s">
        <v>7</v>
      </c>
      <c r="O7699">
        <v>20</v>
      </c>
      <c r="P7699" s="1" t="s">
        <v>12</v>
      </c>
      <c r="Q7699" s="2">
        <v>106</v>
      </c>
      <c r="R7699" s="1" t="s">
        <v>13</v>
      </c>
      <c r="S7699" s="1">
        <v>14.327999999999999</v>
      </c>
    </row>
    <row r="7700" spans="1:19" hidden="1" x14ac:dyDescent="0.25">
      <c r="A7700" t="s">
        <v>9</v>
      </c>
      <c r="B7700">
        <v>100</v>
      </c>
      <c r="C7700" t="s">
        <v>1</v>
      </c>
      <c r="D7700">
        <v>267760</v>
      </c>
      <c r="E7700" t="s">
        <v>2</v>
      </c>
      <c r="F7700">
        <v>100</v>
      </c>
      <c r="G7700" t="s">
        <v>3</v>
      </c>
      <c r="H7700">
        <v>1.5999999999999999E-5</v>
      </c>
      <c r="I7700" t="s">
        <v>4</v>
      </c>
      <c r="J7700" t="s">
        <v>5</v>
      </c>
      <c r="K7700">
        <v>0.3</v>
      </c>
      <c r="L7700" t="s">
        <v>6</v>
      </c>
      <c r="M7700">
        <v>0.5</v>
      </c>
      <c r="N7700" t="s">
        <v>7</v>
      </c>
      <c r="O7700">
        <v>20</v>
      </c>
      <c r="P7700" s="1" t="s">
        <v>12</v>
      </c>
      <c r="Q7700" s="2">
        <v>100</v>
      </c>
      <c r="R7700" s="1" t="s">
        <v>13</v>
      </c>
      <c r="S7700" s="1">
        <v>16.5</v>
      </c>
    </row>
    <row r="7701" spans="1:19" hidden="1" x14ac:dyDescent="0.25">
      <c r="A7701" t="s">
        <v>9</v>
      </c>
      <c r="B7701">
        <v>100</v>
      </c>
      <c r="C7701" t="s">
        <v>1</v>
      </c>
      <c r="D7701">
        <v>283258</v>
      </c>
      <c r="E7701" t="s">
        <v>2</v>
      </c>
      <c r="F7701">
        <v>105</v>
      </c>
      <c r="G7701" t="s">
        <v>3</v>
      </c>
      <c r="H7701">
        <v>1.5999999999999999E-5</v>
      </c>
      <c r="I7701" t="s">
        <v>4</v>
      </c>
      <c r="J7701" t="s">
        <v>5</v>
      </c>
      <c r="K7701">
        <v>0.3</v>
      </c>
      <c r="L7701" t="s">
        <v>6</v>
      </c>
      <c r="M7701">
        <v>0.5</v>
      </c>
      <c r="N7701" t="s">
        <v>7</v>
      </c>
      <c r="O7701">
        <v>20</v>
      </c>
      <c r="P7701" s="1" t="s">
        <v>12</v>
      </c>
      <c r="Q7701" s="2">
        <v>106</v>
      </c>
      <c r="R7701" s="1" t="s">
        <v>13</v>
      </c>
      <c r="S7701" s="1">
        <v>19.062999999999999</v>
      </c>
    </row>
    <row r="7702" spans="1:19" hidden="1" x14ac:dyDescent="0.25">
      <c r="A7702" t="s">
        <v>9</v>
      </c>
      <c r="B7702">
        <v>100</v>
      </c>
      <c r="C7702" t="s">
        <v>1</v>
      </c>
      <c r="D7702">
        <v>305438</v>
      </c>
      <c r="E7702" t="s">
        <v>2</v>
      </c>
      <c r="F7702">
        <v>110</v>
      </c>
      <c r="G7702" t="s">
        <v>3</v>
      </c>
      <c r="H7702">
        <v>1.7E-5</v>
      </c>
      <c r="I7702" t="s">
        <v>4</v>
      </c>
      <c r="J7702" t="s">
        <v>5</v>
      </c>
      <c r="K7702">
        <v>0.3</v>
      </c>
      <c r="L7702" t="s">
        <v>6</v>
      </c>
      <c r="M7702">
        <v>0.5</v>
      </c>
      <c r="N7702" t="s">
        <v>7</v>
      </c>
      <c r="O7702">
        <v>20</v>
      </c>
      <c r="P7702" s="1" t="s">
        <v>12</v>
      </c>
      <c r="Q7702" s="2">
        <v>110</v>
      </c>
      <c r="R7702" s="1" t="s">
        <v>13</v>
      </c>
      <c r="S7702" s="1">
        <v>21.875</v>
      </c>
    </row>
    <row r="7703" spans="1:19" hidden="1" x14ac:dyDescent="0.25">
      <c r="A7703" t="s">
        <v>9</v>
      </c>
      <c r="B7703">
        <v>100</v>
      </c>
      <c r="C7703" t="s">
        <v>1</v>
      </c>
      <c r="D7703">
        <v>324158</v>
      </c>
      <c r="E7703" t="s">
        <v>2</v>
      </c>
      <c r="F7703">
        <v>115</v>
      </c>
      <c r="G7703" t="s">
        <v>3</v>
      </c>
      <c r="H7703">
        <v>1.9000000000000001E-5</v>
      </c>
      <c r="I7703" t="s">
        <v>4</v>
      </c>
      <c r="J7703" t="s">
        <v>5</v>
      </c>
      <c r="K7703">
        <v>0.3</v>
      </c>
      <c r="L7703" t="s">
        <v>6</v>
      </c>
      <c r="M7703">
        <v>0.5</v>
      </c>
      <c r="N7703" t="s">
        <v>7</v>
      </c>
      <c r="O7703">
        <v>20</v>
      </c>
      <c r="P7703" s="1" t="s">
        <v>12</v>
      </c>
      <c r="Q7703" s="2">
        <v>116</v>
      </c>
      <c r="R7703" s="1" t="s">
        <v>13</v>
      </c>
      <c r="S7703" s="1">
        <v>25.719000000000001</v>
      </c>
    </row>
    <row r="7704" spans="1:19" hidden="1" x14ac:dyDescent="0.25">
      <c r="A7704" t="s">
        <v>9</v>
      </c>
      <c r="B7704">
        <v>100</v>
      </c>
      <c r="C7704" t="s">
        <v>1</v>
      </c>
      <c r="D7704">
        <v>363754</v>
      </c>
      <c r="E7704" t="s">
        <v>2</v>
      </c>
      <c r="F7704">
        <v>120</v>
      </c>
      <c r="G7704" t="s">
        <v>3</v>
      </c>
      <c r="H7704">
        <v>1.8E-5</v>
      </c>
      <c r="I7704" t="s">
        <v>4</v>
      </c>
      <c r="J7704" t="s">
        <v>5</v>
      </c>
      <c r="K7704">
        <v>0.3</v>
      </c>
      <c r="L7704" t="s">
        <v>6</v>
      </c>
      <c r="M7704">
        <v>0.5</v>
      </c>
      <c r="N7704" t="s">
        <v>7</v>
      </c>
      <c r="O7704">
        <v>20</v>
      </c>
      <c r="P7704" s="1" t="s">
        <v>12</v>
      </c>
      <c r="Q7704" s="2">
        <v>120</v>
      </c>
      <c r="R7704" s="1" t="s">
        <v>13</v>
      </c>
      <c r="S7704" s="1">
        <v>29.36</v>
      </c>
    </row>
    <row r="7705" spans="1:19" hidden="1" x14ac:dyDescent="0.25">
      <c r="A7705" t="s">
        <v>9</v>
      </c>
      <c r="B7705">
        <v>100</v>
      </c>
      <c r="C7705" t="s">
        <v>1</v>
      </c>
      <c r="D7705">
        <v>373108</v>
      </c>
      <c r="E7705" t="s">
        <v>2</v>
      </c>
      <c r="F7705">
        <v>125</v>
      </c>
      <c r="G7705" t="s">
        <v>3</v>
      </c>
      <c r="H7705">
        <v>1.9000000000000001E-5</v>
      </c>
      <c r="I7705" t="s">
        <v>4</v>
      </c>
      <c r="J7705" t="s">
        <v>5</v>
      </c>
      <c r="K7705">
        <v>0.3</v>
      </c>
      <c r="L7705" t="s">
        <v>6</v>
      </c>
      <c r="M7705">
        <v>0.5</v>
      </c>
      <c r="N7705" t="s">
        <v>7</v>
      </c>
      <c r="O7705">
        <v>20</v>
      </c>
      <c r="P7705" s="1" t="s">
        <v>12</v>
      </c>
      <c r="Q7705" s="2">
        <v>136</v>
      </c>
      <c r="R7705" s="1" t="s">
        <v>13</v>
      </c>
      <c r="S7705" s="1">
        <v>33.375</v>
      </c>
    </row>
    <row r="7706" spans="1:19" hidden="1" x14ac:dyDescent="0.25">
      <c r="A7706" t="s">
        <v>9</v>
      </c>
      <c r="B7706">
        <v>100</v>
      </c>
      <c r="C7706" t="s">
        <v>1</v>
      </c>
      <c r="D7706">
        <v>381590</v>
      </c>
      <c r="E7706" t="s">
        <v>2</v>
      </c>
      <c r="F7706">
        <v>130</v>
      </c>
      <c r="G7706" t="s">
        <v>3</v>
      </c>
      <c r="H7706">
        <v>2.0000000000000002E-5</v>
      </c>
      <c r="I7706" t="s">
        <v>4</v>
      </c>
      <c r="J7706" t="s">
        <v>5</v>
      </c>
      <c r="K7706">
        <v>0.3</v>
      </c>
      <c r="L7706" t="s">
        <v>6</v>
      </c>
      <c r="M7706">
        <v>0.5</v>
      </c>
      <c r="N7706" t="s">
        <v>7</v>
      </c>
      <c r="O7706">
        <v>20</v>
      </c>
      <c r="P7706" s="1" t="s">
        <v>12</v>
      </c>
      <c r="Q7706" s="2">
        <v>142</v>
      </c>
      <c r="R7706" s="1" t="s">
        <v>13</v>
      </c>
      <c r="S7706" s="1">
        <v>37.875</v>
      </c>
    </row>
    <row r="7707" spans="1:19" hidden="1" x14ac:dyDescent="0.25">
      <c r="A7707" t="s">
        <v>9</v>
      </c>
      <c r="B7707">
        <v>100</v>
      </c>
      <c r="C7707" t="s">
        <v>1</v>
      </c>
      <c r="D7707">
        <v>400800</v>
      </c>
      <c r="E7707" t="s">
        <v>2</v>
      </c>
      <c r="F7707">
        <v>135</v>
      </c>
      <c r="G7707" t="s">
        <v>3</v>
      </c>
      <c r="H7707">
        <v>2.1999999999999999E-5</v>
      </c>
      <c r="I7707" t="s">
        <v>4</v>
      </c>
      <c r="J7707" t="s">
        <v>5</v>
      </c>
      <c r="K7707">
        <v>0.3</v>
      </c>
      <c r="L7707" t="s">
        <v>6</v>
      </c>
      <c r="M7707">
        <v>0.5</v>
      </c>
      <c r="N7707" t="s">
        <v>7</v>
      </c>
      <c r="O7707">
        <v>20</v>
      </c>
      <c r="P7707" s="1" t="s">
        <v>12</v>
      </c>
      <c r="Q7707" s="2">
        <v>148</v>
      </c>
      <c r="R7707" s="1" t="s">
        <v>13</v>
      </c>
      <c r="S7707" s="1">
        <v>42.984999999999999</v>
      </c>
    </row>
    <row r="7708" spans="1:19" hidden="1" x14ac:dyDescent="0.25">
      <c r="A7708" t="s">
        <v>9</v>
      </c>
      <c r="B7708">
        <v>100</v>
      </c>
      <c r="C7708" t="s">
        <v>1</v>
      </c>
      <c r="D7708">
        <v>413174</v>
      </c>
      <c r="E7708" t="s">
        <v>2</v>
      </c>
      <c r="F7708">
        <v>140</v>
      </c>
      <c r="G7708" t="s">
        <v>3</v>
      </c>
      <c r="H7708">
        <v>2.0999999999999999E-5</v>
      </c>
      <c r="I7708" t="s">
        <v>4</v>
      </c>
      <c r="J7708" t="s">
        <v>5</v>
      </c>
      <c r="K7708">
        <v>0.3</v>
      </c>
      <c r="L7708" t="s">
        <v>6</v>
      </c>
      <c r="M7708">
        <v>0.5</v>
      </c>
      <c r="N7708" t="s">
        <v>7</v>
      </c>
      <c r="O7708">
        <v>20</v>
      </c>
      <c r="P7708" s="1" t="s">
        <v>12</v>
      </c>
      <c r="Q7708" s="2">
        <v>152</v>
      </c>
      <c r="R7708" s="1" t="s">
        <v>13</v>
      </c>
      <c r="S7708" s="1">
        <v>48.281999999999996</v>
      </c>
    </row>
    <row r="7709" spans="1:19" hidden="1" x14ac:dyDescent="0.25">
      <c r="A7709" t="s">
        <v>9</v>
      </c>
      <c r="B7709">
        <v>100</v>
      </c>
      <c r="C7709" t="s">
        <v>1</v>
      </c>
      <c r="D7709">
        <v>426036</v>
      </c>
      <c r="E7709" t="s">
        <v>2</v>
      </c>
      <c r="F7709">
        <v>145</v>
      </c>
      <c r="G7709" t="s">
        <v>3</v>
      </c>
      <c r="H7709">
        <v>2.1999999999999999E-5</v>
      </c>
      <c r="I7709" t="s">
        <v>4</v>
      </c>
      <c r="J7709" t="s">
        <v>5</v>
      </c>
      <c r="K7709">
        <v>0.3</v>
      </c>
      <c r="L7709" t="s">
        <v>6</v>
      </c>
      <c r="M7709">
        <v>0.5</v>
      </c>
      <c r="N7709" t="s">
        <v>7</v>
      </c>
      <c r="O7709">
        <v>20</v>
      </c>
      <c r="P7709" s="1" t="s">
        <v>12</v>
      </c>
      <c r="Q7709" s="2">
        <v>183.02498439499999</v>
      </c>
      <c r="R7709" s="1" t="s">
        <v>13</v>
      </c>
      <c r="S7709" s="1">
        <v>54.281999999999996</v>
      </c>
    </row>
    <row r="7710" spans="1:19" hidden="1" x14ac:dyDescent="0.25">
      <c r="A7710" t="s">
        <v>9</v>
      </c>
      <c r="B7710">
        <v>100</v>
      </c>
      <c r="C7710" t="s">
        <v>1</v>
      </c>
      <c r="D7710">
        <v>433992</v>
      </c>
      <c r="E7710" t="s">
        <v>2</v>
      </c>
      <c r="F7710">
        <v>150</v>
      </c>
      <c r="G7710" t="s">
        <v>3</v>
      </c>
      <c r="H7710">
        <v>2.3E-5</v>
      </c>
      <c r="I7710" t="s">
        <v>4</v>
      </c>
      <c r="J7710" t="s">
        <v>5</v>
      </c>
      <c r="K7710">
        <v>0.3</v>
      </c>
      <c r="L7710" t="s">
        <v>6</v>
      </c>
      <c r="M7710">
        <v>0.5</v>
      </c>
      <c r="N7710" t="s">
        <v>7</v>
      </c>
      <c r="O7710">
        <v>20</v>
      </c>
      <c r="P7710" s="1" t="s">
        <v>12</v>
      </c>
      <c r="Q7710" s="2">
        <v>150</v>
      </c>
      <c r="R7710" s="1" t="s">
        <v>13</v>
      </c>
      <c r="S7710" s="1">
        <v>60.688000000000002</v>
      </c>
    </row>
    <row r="7711" spans="1:19" hidden="1" x14ac:dyDescent="0.25">
      <c r="A7711" t="s">
        <v>9</v>
      </c>
      <c r="B7711">
        <v>100</v>
      </c>
      <c r="C7711" t="s">
        <v>1</v>
      </c>
      <c r="D7711">
        <v>443010</v>
      </c>
      <c r="E7711" t="s">
        <v>2</v>
      </c>
      <c r="F7711">
        <v>155</v>
      </c>
      <c r="G7711" t="s">
        <v>3</v>
      </c>
      <c r="H7711">
        <v>2.5000000000000001E-5</v>
      </c>
      <c r="I7711" t="s">
        <v>4</v>
      </c>
      <c r="J7711" t="s">
        <v>5</v>
      </c>
      <c r="K7711">
        <v>0.3</v>
      </c>
      <c r="L7711" t="s">
        <v>6</v>
      </c>
      <c r="M7711">
        <v>0.5</v>
      </c>
      <c r="N7711" t="s">
        <v>7</v>
      </c>
      <c r="O7711">
        <v>20</v>
      </c>
      <c r="P7711" s="1" t="s">
        <v>12</v>
      </c>
      <c r="Q7711" s="2">
        <v>156</v>
      </c>
      <c r="R7711" s="1" t="s">
        <v>13</v>
      </c>
      <c r="S7711" s="1">
        <v>67.984999999999999</v>
      </c>
    </row>
    <row r="7712" spans="1:19" hidden="1" x14ac:dyDescent="0.25">
      <c r="A7712" t="s">
        <v>9</v>
      </c>
      <c r="B7712">
        <v>100</v>
      </c>
      <c r="C7712" t="s">
        <v>1</v>
      </c>
      <c r="D7712">
        <v>465790</v>
      </c>
      <c r="E7712" t="s">
        <v>2</v>
      </c>
      <c r="F7712">
        <v>160</v>
      </c>
      <c r="G7712" t="s">
        <v>3</v>
      </c>
      <c r="H7712">
        <v>2.5000000000000001E-5</v>
      </c>
      <c r="I7712" t="s">
        <v>4</v>
      </c>
      <c r="J7712" t="s">
        <v>5</v>
      </c>
      <c r="K7712">
        <v>0.3</v>
      </c>
      <c r="L7712" t="s">
        <v>6</v>
      </c>
      <c r="M7712">
        <v>0.5</v>
      </c>
      <c r="N7712" t="s">
        <v>7</v>
      </c>
      <c r="O7712">
        <v>20</v>
      </c>
      <c r="P7712" s="1" t="s">
        <v>12</v>
      </c>
      <c r="Q7712" s="2">
        <v>160</v>
      </c>
      <c r="R7712" s="1" t="s">
        <v>13</v>
      </c>
      <c r="S7712" s="1">
        <v>75.61</v>
      </c>
    </row>
    <row r="7713" spans="1:19" hidden="1" x14ac:dyDescent="0.25">
      <c r="A7713" t="s">
        <v>9</v>
      </c>
      <c r="B7713">
        <v>100</v>
      </c>
      <c r="C7713" t="s">
        <v>1</v>
      </c>
      <c r="D7713">
        <v>485524</v>
      </c>
      <c r="E7713" t="s">
        <v>2</v>
      </c>
      <c r="F7713">
        <v>165</v>
      </c>
      <c r="G7713" t="s">
        <v>3</v>
      </c>
      <c r="H7713">
        <v>3.4E-5</v>
      </c>
      <c r="I7713" t="s">
        <v>4</v>
      </c>
      <c r="J7713" t="s">
        <v>5</v>
      </c>
      <c r="K7713">
        <v>0.3</v>
      </c>
      <c r="L7713" t="s">
        <v>6</v>
      </c>
      <c r="M7713">
        <v>0.5</v>
      </c>
      <c r="N7713" t="s">
        <v>7</v>
      </c>
      <c r="O7713">
        <v>20</v>
      </c>
      <c r="P7713" s="1" t="s">
        <v>12</v>
      </c>
      <c r="Q7713" s="2">
        <v>166</v>
      </c>
      <c r="R7713" s="1" t="s">
        <v>13</v>
      </c>
      <c r="S7713" s="1">
        <v>84.36</v>
      </c>
    </row>
    <row r="7714" spans="1:19" hidden="1" x14ac:dyDescent="0.25">
      <c r="A7714" t="s">
        <v>9</v>
      </c>
      <c r="B7714">
        <v>100</v>
      </c>
      <c r="C7714" t="s">
        <v>1</v>
      </c>
      <c r="D7714">
        <v>500242</v>
      </c>
      <c r="E7714" t="s">
        <v>2</v>
      </c>
      <c r="F7714">
        <v>170</v>
      </c>
      <c r="G7714" t="s">
        <v>3</v>
      </c>
      <c r="H7714">
        <v>2.8E-5</v>
      </c>
      <c r="I7714" t="s">
        <v>4</v>
      </c>
      <c r="J7714" t="s">
        <v>5</v>
      </c>
      <c r="K7714">
        <v>0.3</v>
      </c>
      <c r="L7714" t="s">
        <v>6</v>
      </c>
      <c r="M7714">
        <v>0.5</v>
      </c>
      <c r="N7714" t="s">
        <v>7</v>
      </c>
      <c r="O7714">
        <v>20</v>
      </c>
      <c r="P7714" s="1" t="s">
        <v>12</v>
      </c>
      <c r="Q7714" s="2">
        <v>220</v>
      </c>
      <c r="R7714" s="1" t="s">
        <v>13</v>
      </c>
      <c r="S7714" s="1">
        <v>93.625</v>
      </c>
    </row>
    <row r="7715" spans="1:19" hidden="1" x14ac:dyDescent="0.25">
      <c r="A7715" t="s">
        <v>9</v>
      </c>
      <c r="B7715">
        <v>100</v>
      </c>
      <c r="C7715" t="s">
        <v>1</v>
      </c>
      <c r="D7715">
        <v>521734</v>
      </c>
      <c r="E7715" t="s">
        <v>2</v>
      </c>
      <c r="F7715">
        <v>175</v>
      </c>
      <c r="G7715" t="s">
        <v>3</v>
      </c>
      <c r="H7715">
        <v>2.8E-5</v>
      </c>
      <c r="I7715" t="s">
        <v>4</v>
      </c>
      <c r="J7715" t="s">
        <v>5</v>
      </c>
      <c r="K7715">
        <v>0.3</v>
      </c>
      <c r="L7715" t="s">
        <v>6</v>
      </c>
      <c r="M7715">
        <v>0.5</v>
      </c>
      <c r="N7715" t="s">
        <v>7</v>
      </c>
      <c r="O7715">
        <v>20</v>
      </c>
      <c r="P7715" s="1" t="s">
        <v>12</v>
      </c>
      <c r="Q7715" s="2">
        <v>188</v>
      </c>
      <c r="R7715" s="1" t="s">
        <v>13</v>
      </c>
      <c r="S7715" s="1">
        <v>104.235</v>
      </c>
    </row>
    <row r="7716" spans="1:19" hidden="1" x14ac:dyDescent="0.25">
      <c r="A7716" t="s">
        <v>9</v>
      </c>
      <c r="B7716">
        <v>100</v>
      </c>
      <c r="C7716" t="s">
        <v>1</v>
      </c>
      <c r="D7716">
        <v>525346</v>
      </c>
      <c r="E7716" t="s">
        <v>2</v>
      </c>
      <c r="F7716">
        <v>180</v>
      </c>
      <c r="G7716" t="s">
        <v>3</v>
      </c>
      <c r="H7716">
        <v>3.4E-5</v>
      </c>
      <c r="I7716" t="s">
        <v>4</v>
      </c>
      <c r="J7716" t="s">
        <v>5</v>
      </c>
      <c r="K7716">
        <v>0.3</v>
      </c>
      <c r="L7716" t="s">
        <v>6</v>
      </c>
      <c r="M7716">
        <v>0.5</v>
      </c>
      <c r="N7716" t="s">
        <v>7</v>
      </c>
      <c r="O7716">
        <v>20</v>
      </c>
      <c r="P7716" s="1" t="s">
        <v>12</v>
      </c>
      <c r="Q7716" s="2">
        <v>194</v>
      </c>
      <c r="R7716" s="1" t="s">
        <v>13</v>
      </c>
      <c r="S7716" s="1">
        <v>115.063</v>
      </c>
    </row>
    <row r="7717" spans="1:19" hidden="1" x14ac:dyDescent="0.25">
      <c r="A7717" t="s">
        <v>9</v>
      </c>
      <c r="B7717">
        <v>100</v>
      </c>
      <c r="C7717" t="s">
        <v>1</v>
      </c>
      <c r="D7717">
        <v>536728</v>
      </c>
      <c r="E7717" t="s">
        <v>2</v>
      </c>
      <c r="F7717">
        <v>185</v>
      </c>
      <c r="G7717" t="s">
        <v>3</v>
      </c>
      <c r="H7717">
        <v>2.8E-5</v>
      </c>
      <c r="I7717" t="s">
        <v>4</v>
      </c>
      <c r="J7717" t="s">
        <v>5</v>
      </c>
      <c r="K7717">
        <v>0.3</v>
      </c>
      <c r="L7717" t="s">
        <v>6</v>
      </c>
      <c r="M7717">
        <v>0.5</v>
      </c>
      <c r="N7717" t="s">
        <v>7</v>
      </c>
      <c r="O7717">
        <v>20</v>
      </c>
      <c r="P7717" s="1" t="s">
        <v>12</v>
      </c>
      <c r="Q7717" s="2">
        <v>200</v>
      </c>
      <c r="R7717" s="1" t="s">
        <v>13</v>
      </c>
      <c r="S7717" s="1">
        <v>127.172</v>
      </c>
    </row>
    <row r="7718" spans="1:19" hidden="1" x14ac:dyDescent="0.25">
      <c r="A7718" t="s">
        <v>9</v>
      </c>
      <c r="B7718">
        <v>100</v>
      </c>
      <c r="C7718" t="s">
        <v>1</v>
      </c>
      <c r="D7718">
        <v>565248</v>
      </c>
      <c r="E7718" t="s">
        <v>2</v>
      </c>
      <c r="F7718">
        <v>190</v>
      </c>
      <c r="G7718" t="s">
        <v>3</v>
      </c>
      <c r="H7718">
        <v>3.1000000000000001E-5</v>
      </c>
      <c r="I7718" t="s">
        <v>4</v>
      </c>
      <c r="J7718" t="s">
        <v>5</v>
      </c>
      <c r="K7718">
        <v>0.3</v>
      </c>
      <c r="L7718" t="s">
        <v>6</v>
      </c>
      <c r="M7718">
        <v>0.5</v>
      </c>
      <c r="N7718" t="s">
        <v>7</v>
      </c>
      <c r="O7718">
        <v>20</v>
      </c>
      <c r="P7718" s="1" t="s">
        <v>12</v>
      </c>
      <c r="Q7718" s="2">
        <v>204</v>
      </c>
      <c r="R7718" s="1" t="s">
        <v>13</v>
      </c>
      <c r="S7718" s="1">
        <v>139.828</v>
      </c>
    </row>
    <row r="7719" spans="1:19" hidden="1" x14ac:dyDescent="0.25">
      <c r="A7719" t="s">
        <v>9</v>
      </c>
      <c r="B7719">
        <v>100</v>
      </c>
      <c r="C7719" t="s">
        <v>1</v>
      </c>
      <c r="D7719">
        <v>573006</v>
      </c>
      <c r="E7719" t="s">
        <v>2</v>
      </c>
      <c r="F7719">
        <v>195</v>
      </c>
      <c r="G7719" t="s">
        <v>3</v>
      </c>
      <c r="H7719">
        <v>3.1000000000000001E-5</v>
      </c>
      <c r="I7719" t="s">
        <v>4</v>
      </c>
      <c r="J7719" t="s">
        <v>5</v>
      </c>
      <c r="K7719">
        <v>0.3</v>
      </c>
      <c r="L7719" t="s">
        <v>6</v>
      </c>
      <c r="M7719">
        <v>0.5</v>
      </c>
      <c r="N7719" t="s">
        <v>7</v>
      </c>
      <c r="O7719">
        <v>20</v>
      </c>
      <c r="P7719" s="1" t="s">
        <v>12</v>
      </c>
      <c r="Q7719" s="2">
        <v>210</v>
      </c>
      <c r="R7719" s="1" t="s">
        <v>13</v>
      </c>
      <c r="S7719" s="1">
        <v>154.125</v>
      </c>
    </row>
    <row r="7720" spans="1:19" ht="15.75" hidden="1" thickBot="1" x14ac:dyDescent="0.3">
      <c r="A7720" t="s">
        <v>9</v>
      </c>
      <c r="B7720">
        <v>100</v>
      </c>
      <c r="C7720" t="s">
        <v>1</v>
      </c>
      <c r="D7720">
        <v>586578</v>
      </c>
      <c r="E7720" t="s">
        <v>2</v>
      </c>
      <c r="F7720">
        <v>200</v>
      </c>
      <c r="G7720" t="s">
        <v>3</v>
      </c>
      <c r="H7720">
        <v>3.1000000000000001E-5</v>
      </c>
      <c r="I7720" t="s">
        <v>4</v>
      </c>
      <c r="J7720" t="s">
        <v>5</v>
      </c>
      <c r="K7720">
        <v>0.3</v>
      </c>
      <c r="L7720" t="s">
        <v>6</v>
      </c>
      <c r="M7720">
        <v>0.5</v>
      </c>
      <c r="N7720" t="s">
        <v>7</v>
      </c>
      <c r="O7720">
        <v>20</v>
      </c>
      <c r="P7720" s="3" t="s">
        <v>12</v>
      </c>
      <c r="Q7720" s="4">
        <v>200</v>
      </c>
      <c r="R7720" s="3" t="s">
        <v>13</v>
      </c>
      <c r="S7720" s="3">
        <v>168.90700000000001</v>
      </c>
    </row>
    <row r="7721" spans="1:19" hidden="1" x14ac:dyDescent="0.25">
      <c r="A7721" t="s">
        <v>10</v>
      </c>
      <c r="C7721" t="s">
        <v>1</v>
      </c>
      <c r="D7721">
        <v>423142</v>
      </c>
      <c r="E7721" t="s">
        <v>2</v>
      </c>
      <c r="F7721">
        <v>5</v>
      </c>
      <c r="G7721" t="s">
        <v>3</v>
      </c>
      <c r="H7721">
        <v>9.9999999999999995E-7</v>
      </c>
      <c r="I7721" t="s">
        <v>4</v>
      </c>
      <c r="J7721" t="s">
        <v>5</v>
      </c>
      <c r="K7721">
        <v>0.3</v>
      </c>
      <c r="L7721" t="s">
        <v>6</v>
      </c>
      <c r="M7721">
        <v>0.5</v>
      </c>
      <c r="N7721" t="s">
        <v>7</v>
      </c>
      <c r="O7721">
        <v>20</v>
      </c>
      <c r="P7721" s="1" t="s">
        <v>12</v>
      </c>
      <c r="Q7721" s="2">
        <v>43.024984394999997</v>
      </c>
      <c r="R7721" s="1" t="s">
        <v>13</v>
      </c>
      <c r="S7721" s="1">
        <v>0.125</v>
      </c>
    </row>
    <row r="7722" spans="1:19" hidden="1" x14ac:dyDescent="0.25">
      <c r="A7722" t="s">
        <v>10</v>
      </c>
      <c r="C7722" t="s">
        <v>1</v>
      </c>
      <c r="D7722">
        <v>824246</v>
      </c>
      <c r="E7722" t="s">
        <v>2</v>
      </c>
      <c r="F7722">
        <v>10</v>
      </c>
      <c r="G7722" t="s">
        <v>3</v>
      </c>
      <c r="H7722">
        <v>9.9999999999999995E-7</v>
      </c>
      <c r="I7722" t="s">
        <v>4</v>
      </c>
      <c r="J7722" t="s">
        <v>5</v>
      </c>
      <c r="K7722">
        <v>0.3</v>
      </c>
      <c r="L7722" t="s">
        <v>6</v>
      </c>
      <c r="M7722">
        <v>0.5</v>
      </c>
      <c r="N7722" t="s">
        <v>7</v>
      </c>
      <c r="O7722">
        <v>20</v>
      </c>
      <c r="P7722" s="1" t="s">
        <v>12</v>
      </c>
      <c r="Q7722" s="2">
        <v>50</v>
      </c>
      <c r="R7722" s="1" t="s">
        <v>13</v>
      </c>
      <c r="S7722" s="1">
        <v>0.188</v>
      </c>
    </row>
    <row r="7723" spans="1:19" hidden="1" x14ac:dyDescent="0.25">
      <c r="A7723" t="s">
        <v>10</v>
      </c>
      <c r="C7723" t="s">
        <v>1</v>
      </c>
      <c r="D7723">
        <v>1010938</v>
      </c>
      <c r="E7723" t="s">
        <v>2</v>
      </c>
      <c r="F7723">
        <v>15</v>
      </c>
      <c r="G7723" t="s">
        <v>3</v>
      </c>
      <c r="H7723">
        <v>3.0000000000000001E-6</v>
      </c>
      <c r="I7723" t="s">
        <v>4</v>
      </c>
      <c r="J7723" t="s">
        <v>5</v>
      </c>
      <c r="K7723">
        <v>0.3</v>
      </c>
      <c r="L7723" t="s">
        <v>6</v>
      </c>
      <c r="M7723">
        <v>0.5</v>
      </c>
      <c r="N7723" t="s">
        <v>7</v>
      </c>
      <c r="O7723">
        <v>20</v>
      </c>
      <c r="P7723" s="1" t="s">
        <v>12</v>
      </c>
      <c r="Q7723" s="2">
        <v>20</v>
      </c>
      <c r="R7723" s="1" t="s">
        <v>13</v>
      </c>
      <c r="S7723" s="1">
        <v>0.32800000000000001</v>
      </c>
    </row>
    <row r="7724" spans="1:19" hidden="1" x14ac:dyDescent="0.25">
      <c r="A7724" t="s">
        <v>10</v>
      </c>
      <c r="C7724" t="s">
        <v>1</v>
      </c>
      <c r="D7724">
        <v>1260890</v>
      </c>
      <c r="E7724" t="s">
        <v>2</v>
      </c>
      <c r="F7724">
        <v>20</v>
      </c>
      <c r="G7724" t="s">
        <v>3</v>
      </c>
      <c r="H7724">
        <v>1.9999999999999999E-6</v>
      </c>
      <c r="I7724" t="s">
        <v>4</v>
      </c>
      <c r="J7724" t="s">
        <v>5</v>
      </c>
      <c r="K7724">
        <v>0.3</v>
      </c>
      <c r="L7724" t="s">
        <v>6</v>
      </c>
      <c r="M7724">
        <v>0.5</v>
      </c>
      <c r="N7724" t="s">
        <v>7</v>
      </c>
      <c r="O7724">
        <v>20</v>
      </c>
      <c r="P7724" s="1" t="s">
        <v>12</v>
      </c>
      <c r="Q7724" s="2">
        <v>20</v>
      </c>
      <c r="R7724" s="1" t="s">
        <v>13</v>
      </c>
      <c r="S7724" s="1">
        <v>0.53200000000000003</v>
      </c>
    </row>
    <row r="7725" spans="1:19" hidden="1" x14ac:dyDescent="0.25">
      <c r="A7725" t="s">
        <v>10</v>
      </c>
      <c r="C7725" t="s">
        <v>1</v>
      </c>
      <c r="D7725">
        <v>1503528</v>
      </c>
      <c r="E7725" t="s">
        <v>2</v>
      </c>
      <c r="F7725">
        <v>25</v>
      </c>
      <c r="G7725" t="s">
        <v>3</v>
      </c>
      <c r="H7725">
        <v>3.9999999999999998E-6</v>
      </c>
      <c r="I7725" t="s">
        <v>4</v>
      </c>
      <c r="J7725" t="s">
        <v>5</v>
      </c>
      <c r="K7725">
        <v>0.3</v>
      </c>
      <c r="L7725" t="s">
        <v>6</v>
      </c>
      <c r="M7725">
        <v>0.5</v>
      </c>
      <c r="N7725" t="s">
        <v>7</v>
      </c>
      <c r="O7725">
        <v>20</v>
      </c>
      <c r="P7725" s="1" t="s">
        <v>12</v>
      </c>
      <c r="Q7725" s="2">
        <v>30</v>
      </c>
      <c r="R7725" s="1" t="s">
        <v>13</v>
      </c>
      <c r="S7725" s="1">
        <v>0.78200000000000003</v>
      </c>
    </row>
    <row r="7726" spans="1:19" hidden="1" x14ac:dyDescent="0.25">
      <c r="A7726" t="s">
        <v>10</v>
      </c>
      <c r="C7726" t="s">
        <v>1</v>
      </c>
      <c r="D7726">
        <v>2002630</v>
      </c>
      <c r="E7726" t="s">
        <v>2</v>
      </c>
      <c r="F7726">
        <v>30</v>
      </c>
      <c r="G7726" t="s">
        <v>3</v>
      </c>
      <c r="H7726">
        <v>3.9999999999999998E-6</v>
      </c>
      <c r="I7726" t="s">
        <v>4</v>
      </c>
      <c r="J7726" t="s">
        <v>5</v>
      </c>
      <c r="K7726">
        <v>0.3</v>
      </c>
      <c r="L7726" t="s">
        <v>6</v>
      </c>
      <c r="M7726">
        <v>0.5</v>
      </c>
      <c r="N7726" t="s">
        <v>7</v>
      </c>
      <c r="O7726">
        <v>20</v>
      </c>
      <c r="P7726" s="1" t="s">
        <v>12</v>
      </c>
      <c r="Q7726" s="2">
        <v>36</v>
      </c>
      <c r="R7726" s="1" t="s">
        <v>13</v>
      </c>
      <c r="S7726" s="1">
        <v>0.98499999999999999</v>
      </c>
    </row>
    <row r="7727" spans="1:19" hidden="1" x14ac:dyDescent="0.25">
      <c r="A7727" t="s">
        <v>10</v>
      </c>
      <c r="C7727" t="s">
        <v>1</v>
      </c>
      <c r="D7727">
        <v>2279198</v>
      </c>
      <c r="E7727" t="s">
        <v>2</v>
      </c>
      <c r="F7727">
        <v>35</v>
      </c>
      <c r="G7727" t="s">
        <v>3</v>
      </c>
      <c r="H7727">
        <v>5.0000000000000004E-6</v>
      </c>
      <c r="I7727" t="s">
        <v>4</v>
      </c>
      <c r="J7727" t="s">
        <v>5</v>
      </c>
      <c r="K7727">
        <v>0.3</v>
      </c>
      <c r="L7727" t="s">
        <v>6</v>
      </c>
      <c r="M7727">
        <v>0.5</v>
      </c>
      <c r="N7727" t="s">
        <v>7</v>
      </c>
      <c r="O7727">
        <v>20</v>
      </c>
      <c r="P7727" s="1" t="s">
        <v>12</v>
      </c>
      <c r="Q7727" s="2">
        <v>42</v>
      </c>
      <c r="R7727" s="1" t="s">
        <v>13</v>
      </c>
      <c r="S7727" s="1">
        <v>1.391</v>
      </c>
    </row>
    <row r="7728" spans="1:19" hidden="1" x14ac:dyDescent="0.25">
      <c r="A7728" t="s">
        <v>10</v>
      </c>
      <c r="C7728" t="s">
        <v>1</v>
      </c>
      <c r="D7728">
        <v>2599008</v>
      </c>
      <c r="E7728" t="s">
        <v>2</v>
      </c>
      <c r="F7728">
        <v>40</v>
      </c>
      <c r="G7728" t="s">
        <v>3</v>
      </c>
      <c r="H7728">
        <v>6.9999999999999999E-6</v>
      </c>
      <c r="I7728" t="s">
        <v>4</v>
      </c>
      <c r="J7728" t="s">
        <v>5</v>
      </c>
      <c r="K7728">
        <v>0.3</v>
      </c>
      <c r="L7728" t="s">
        <v>6</v>
      </c>
      <c r="M7728">
        <v>0.5</v>
      </c>
      <c r="N7728" t="s">
        <v>7</v>
      </c>
      <c r="O7728">
        <v>20</v>
      </c>
      <c r="P7728" s="1" t="s">
        <v>12</v>
      </c>
      <c r="Q7728" s="2">
        <v>40</v>
      </c>
      <c r="R7728" s="1" t="s">
        <v>13</v>
      </c>
      <c r="S7728" s="1">
        <v>1.8129999999999999</v>
      </c>
    </row>
    <row r="7729" spans="1:19" hidden="1" x14ac:dyDescent="0.25">
      <c r="A7729" t="s">
        <v>10</v>
      </c>
      <c r="C7729" t="s">
        <v>1</v>
      </c>
      <c r="D7729">
        <v>3254486</v>
      </c>
      <c r="E7729" t="s">
        <v>2</v>
      </c>
      <c r="F7729">
        <v>45</v>
      </c>
      <c r="G7729" t="s">
        <v>3</v>
      </c>
      <c r="H7729">
        <v>6.9999999999999999E-6</v>
      </c>
      <c r="I7729" t="s">
        <v>4</v>
      </c>
      <c r="J7729" t="s">
        <v>5</v>
      </c>
      <c r="K7729">
        <v>0.3</v>
      </c>
      <c r="L7729" t="s">
        <v>6</v>
      </c>
      <c r="M7729">
        <v>0.5</v>
      </c>
      <c r="N7729" t="s">
        <v>7</v>
      </c>
      <c r="O7729">
        <v>20</v>
      </c>
      <c r="P7729" s="1" t="s">
        <v>12</v>
      </c>
      <c r="Q7729" s="2">
        <v>46</v>
      </c>
      <c r="R7729" s="1" t="s">
        <v>13</v>
      </c>
      <c r="S7729" s="1">
        <v>2.3439999999999999</v>
      </c>
    </row>
    <row r="7730" spans="1:19" hidden="1" x14ac:dyDescent="0.25">
      <c r="A7730" t="s">
        <v>10</v>
      </c>
      <c r="C7730" t="s">
        <v>1</v>
      </c>
      <c r="D7730">
        <v>3521866</v>
      </c>
      <c r="E7730" t="s">
        <v>2</v>
      </c>
      <c r="F7730">
        <v>50</v>
      </c>
      <c r="G7730" t="s">
        <v>3</v>
      </c>
      <c r="H7730">
        <v>6.9999999999999999E-6</v>
      </c>
      <c r="I7730" t="s">
        <v>4</v>
      </c>
      <c r="J7730" t="s">
        <v>5</v>
      </c>
      <c r="K7730">
        <v>0.3</v>
      </c>
      <c r="L7730" t="s">
        <v>6</v>
      </c>
      <c r="M7730">
        <v>0.5</v>
      </c>
      <c r="N7730" t="s">
        <v>7</v>
      </c>
      <c r="O7730">
        <v>20</v>
      </c>
      <c r="P7730" s="1" t="s">
        <v>12</v>
      </c>
      <c r="Q7730" s="2">
        <v>94</v>
      </c>
      <c r="R7730" s="1" t="s">
        <v>13</v>
      </c>
      <c r="S7730" s="1">
        <v>2.875</v>
      </c>
    </row>
    <row r="7731" spans="1:19" hidden="1" x14ac:dyDescent="0.25">
      <c r="A7731" t="s">
        <v>10</v>
      </c>
      <c r="C7731" t="s">
        <v>1</v>
      </c>
      <c r="D7731">
        <v>3670342</v>
      </c>
      <c r="E7731" t="s">
        <v>2</v>
      </c>
      <c r="F7731">
        <v>55</v>
      </c>
      <c r="G7731" t="s">
        <v>3</v>
      </c>
      <c r="H7731">
        <v>7.9999999999999996E-6</v>
      </c>
      <c r="I7731" t="s">
        <v>4</v>
      </c>
      <c r="J7731" t="s">
        <v>5</v>
      </c>
      <c r="K7731">
        <v>0.3</v>
      </c>
      <c r="L7731" t="s">
        <v>6</v>
      </c>
      <c r="M7731">
        <v>0.5</v>
      </c>
      <c r="N7731" t="s">
        <v>7</v>
      </c>
      <c r="O7731">
        <v>20</v>
      </c>
      <c r="P7731" s="1" t="s">
        <v>12</v>
      </c>
      <c r="Q7731" s="2">
        <v>62</v>
      </c>
      <c r="R7731" s="1" t="s">
        <v>13</v>
      </c>
      <c r="S7731" s="1">
        <v>3.6720000000000002</v>
      </c>
    </row>
    <row r="7732" spans="1:19" hidden="1" x14ac:dyDescent="0.25">
      <c r="A7732" t="s">
        <v>10</v>
      </c>
      <c r="C7732" t="s">
        <v>1</v>
      </c>
      <c r="D7732">
        <v>3862944</v>
      </c>
      <c r="E7732" t="s">
        <v>2</v>
      </c>
      <c r="F7732">
        <v>60</v>
      </c>
      <c r="G7732" t="s">
        <v>3</v>
      </c>
      <c r="H7732">
        <v>1.0000000000000001E-5</v>
      </c>
      <c r="I7732" t="s">
        <v>4</v>
      </c>
      <c r="J7732" t="s">
        <v>5</v>
      </c>
      <c r="K7732">
        <v>0.3</v>
      </c>
      <c r="L7732" t="s">
        <v>6</v>
      </c>
      <c r="M7732">
        <v>0.5</v>
      </c>
      <c r="N7732" t="s">
        <v>7</v>
      </c>
      <c r="O7732">
        <v>20</v>
      </c>
      <c r="P7732" s="1" t="s">
        <v>12</v>
      </c>
      <c r="Q7732" s="2">
        <v>68</v>
      </c>
      <c r="R7732" s="1" t="s">
        <v>13</v>
      </c>
      <c r="S7732" s="1">
        <v>4.3129999999999997</v>
      </c>
    </row>
    <row r="7733" spans="1:19" hidden="1" x14ac:dyDescent="0.25">
      <c r="A7733" t="s">
        <v>10</v>
      </c>
      <c r="C7733" t="s">
        <v>1</v>
      </c>
      <c r="D7733">
        <v>4397416</v>
      </c>
      <c r="E7733" t="s">
        <v>2</v>
      </c>
      <c r="F7733">
        <v>65</v>
      </c>
      <c r="G7733" t="s">
        <v>3</v>
      </c>
      <c r="H7733">
        <v>1.0000000000000001E-5</v>
      </c>
      <c r="I7733" t="s">
        <v>4</v>
      </c>
      <c r="J7733" t="s">
        <v>5</v>
      </c>
      <c r="K7733">
        <v>0.3</v>
      </c>
      <c r="L7733" t="s">
        <v>6</v>
      </c>
      <c r="M7733">
        <v>0.5</v>
      </c>
      <c r="N7733" t="s">
        <v>7</v>
      </c>
      <c r="O7733">
        <v>20</v>
      </c>
      <c r="P7733" s="1" t="s">
        <v>12</v>
      </c>
      <c r="Q7733" s="2">
        <v>103.024984395</v>
      </c>
      <c r="R7733" s="1" t="s">
        <v>13</v>
      </c>
      <c r="S7733" s="1">
        <v>5.4690000000000003</v>
      </c>
    </row>
    <row r="7734" spans="1:19" hidden="1" x14ac:dyDescent="0.25">
      <c r="A7734" t="s">
        <v>10</v>
      </c>
      <c r="C7734" t="s">
        <v>1</v>
      </c>
      <c r="D7734">
        <v>4597934</v>
      </c>
      <c r="E7734" t="s">
        <v>2</v>
      </c>
      <c r="F7734">
        <v>70</v>
      </c>
      <c r="G7734" t="s">
        <v>3</v>
      </c>
      <c r="H7734">
        <v>1.1E-5</v>
      </c>
      <c r="I7734" t="s">
        <v>4</v>
      </c>
      <c r="J7734" t="s">
        <v>5</v>
      </c>
      <c r="K7734">
        <v>0.3</v>
      </c>
      <c r="L7734" t="s">
        <v>6</v>
      </c>
      <c r="M7734">
        <v>0.5</v>
      </c>
      <c r="N7734" t="s">
        <v>7</v>
      </c>
      <c r="O7734">
        <v>20</v>
      </c>
      <c r="P7734" s="1" t="s">
        <v>12</v>
      </c>
      <c r="Q7734" s="2">
        <v>70</v>
      </c>
      <c r="R7734" s="1" t="s">
        <v>13</v>
      </c>
      <c r="S7734" s="1">
        <v>6.5469999999999997</v>
      </c>
    </row>
    <row r="7735" spans="1:19" hidden="1" x14ac:dyDescent="0.25">
      <c r="A7735" t="s">
        <v>10</v>
      </c>
      <c r="C7735" t="s">
        <v>1</v>
      </c>
      <c r="D7735">
        <v>5007888</v>
      </c>
      <c r="E7735" t="s">
        <v>2</v>
      </c>
      <c r="F7735">
        <v>75</v>
      </c>
      <c r="G7735" t="s">
        <v>3</v>
      </c>
      <c r="H7735">
        <v>1.1E-5</v>
      </c>
      <c r="I7735" t="s">
        <v>4</v>
      </c>
      <c r="J7735" t="s">
        <v>5</v>
      </c>
      <c r="K7735">
        <v>0.3</v>
      </c>
      <c r="L7735" t="s">
        <v>6</v>
      </c>
      <c r="M7735">
        <v>0.5</v>
      </c>
      <c r="N7735" t="s">
        <v>7</v>
      </c>
      <c r="O7735">
        <v>20</v>
      </c>
      <c r="P7735" s="1" t="s">
        <v>12</v>
      </c>
      <c r="Q7735" s="2">
        <v>76</v>
      </c>
      <c r="R7735" s="1" t="s">
        <v>13</v>
      </c>
      <c r="S7735" s="1">
        <v>7.7190000000000003</v>
      </c>
    </row>
    <row r="7736" spans="1:19" hidden="1" x14ac:dyDescent="0.25">
      <c r="A7736" t="s">
        <v>10</v>
      </c>
      <c r="C7736" t="s">
        <v>1</v>
      </c>
      <c r="D7736">
        <v>5144352</v>
      </c>
      <c r="E7736" t="s">
        <v>2</v>
      </c>
      <c r="F7736">
        <v>80</v>
      </c>
      <c r="G7736" t="s">
        <v>3</v>
      </c>
      <c r="H7736">
        <v>1.2E-5</v>
      </c>
      <c r="I7736" t="s">
        <v>4</v>
      </c>
      <c r="J7736" t="s">
        <v>5</v>
      </c>
      <c r="K7736">
        <v>0.3</v>
      </c>
      <c r="L7736" t="s">
        <v>6</v>
      </c>
      <c r="M7736">
        <v>0.5</v>
      </c>
      <c r="N7736" t="s">
        <v>7</v>
      </c>
      <c r="O7736">
        <v>20</v>
      </c>
      <c r="P7736" s="1" t="s">
        <v>12</v>
      </c>
      <c r="Q7736" s="2">
        <v>80</v>
      </c>
      <c r="R7736" s="1" t="s">
        <v>13</v>
      </c>
      <c r="S7736" s="1">
        <v>9.1880000000000006</v>
      </c>
    </row>
    <row r="7737" spans="1:19" hidden="1" x14ac:dyDescent="0.25">
      <c r="A7737" t="s">
        <v>10</v>
      </c>
      <c r="C7737" t="s">
        <v>1</v>
      </c>
      <c r="D7737">
        <v>5451436</v>
      </c>
      <c r="E7737" t="s">
        <v>2</v>
      </c>
      <c r="F7737">
        <v>85</v>
      </c>
      <c r="G7737" t="s">
        <v>3</v>
      </c>
      <c r="H7737">
        <v>1.2E-5</v>
      </c>
      <c r="I7737" t="s">
        <v>4</v>
      </c>
      <c r="J7737" t="s">
        <v>5</v>
      </c>
      <c r="K7737">
        <v>0.3</v>
      </c>
      <c r="L7737" t="s">
        <v>6</v>
      </c>
      <c r="M7737">
        <v>0.5</v>
      </c>
      <c r="N7737" t="s">
        <v>7</v>
      </c>
      <c r="O7737">
        <v>20</v>
      </c>
      <c r="P7737" s="1" t="s">
        <v>12</v>
      </c>
      <c r="Q7737" s="2">
        <v>94</v>
      </c>
      <c r="R7737" s="1" t="s">
        <v>13</v>
      </c>
      <c r="S7737" s="1">
        <v>10.688000000000001</v>
      </c>
    </row>
    <row r="7738" spans="1:19" hidden="1" x14ac:dyDescent="0.25">
      <c r="A7738" t="s">
        <v>10</v>
      </c>
      <c r="C7738" t="s">
        <v>1</v>
      </c>
      <c r="D7738">
        <v>5864938</v>
      </c>
      <c r="E7738" t="s">
        <v>2</v>
      </c>
      <c r="F7738">
        <v>90</v>
      </c>
      <c r="G7738" t="s">
        <v>3</v>
      </c>
      <c r="H7738">
        <v>1.2999999999999999E-5</v>
      </c>
      <c r="I7738" t="s">
        <v>4</v>
      </c>
      <c r="J7738" t="s">
        <v>5</v>
      </c>
      <c r="K7738">
        <v>0.3</v>
      </c>
      <c r="L7738" t="s">
        <v>6</v>
      </c>
      <c r="M7738">
        <v>0.5</v>
      </c>
      <c r="N7738" t="s">
        <v>7</v>
      </c>
      <c r="O7738">
        <v>20</v>
      </c>
      <c r="P7738" s="1" t="s">
        <v>12</v>
      </c>
      <c r="Q7738" s="2">
        <v>100</v>
      </c>
      <c r="R7738" s="1" t="s">
        <v>13</v>
      </c>
      <c r="S7738" s="1">
        <v>12.391</v>
      </c>
    </row>
    <row r="7739" spans="1:19" hidden="1" x14ac:dyDescent="0.25">
      <c r="A7739" t="s">
        <v>10</v>
      </c>
      <c r="C7739" t="s">
        <v>1</v>
      </c>
      <c r="D7739">
        <v>6259528</v>
      </c>
      <c r="E7739" t="s">
        <v>2</v>
      </c>
      <c r="F7739">
        <v>95</v>
      </c>
      <c r="G7739" t="s">
        <v>3</v>
      </c>
      <c r="H7739">
        <v>1.4E-5</v>
      </c>
      <c r="I7739" t="s">
        <v>4</v>
      </c>
      <c r="J7739" t="s">
        <v>5</v>
      </c>
      <c r="K7739">
        <v>0.3</v>
      </c>
      <c r="L7739" t="s">
        <v>6</v>
      </c>
      <c r="M7739">
        <v>0.5</v>
      </c>
      <c r="N7739" t="s">
        <v>7</v>
      </c>
      <c r="O7739">
        <v>20</v>
      </c>
      <c r="P7739" s="1" t="s">
        <v>12</v>
      </c>
      <c r="Q7739" s="2">
        <v>106</v>
      </c>
      <c r="R7739" s="1" t="s">
        <v>13</v>
      </c>
      <c r="S7739" s="1">
        <v>14.327999999999999</v>
      </c>
    </row>
    <row r="7740" spans="1:19" hidden="1" x14ac:dyDescent="0.25">
      <c r="A7740" t="s">
        <v>10</v>
      </c>
      <c r="C7740" t="s">
        <v>1</v>
      </c>
      <c r="D7740">
        <v>6688230</v>
      </c>
      <c r="E7740" t="s">
        <v>2</v>
      </c>
      <c r="F7740">
        <v>100</v>
      </c>
      <c r="G7740" t="s">
        <v>3</v>
      </c>
      <c r="H7740">
        <v>1.5999999999999999E-5</v>
      </c>
      <c r="I7740" t="s">
        <v>4</v>
      </c>
      <c r="J7740" t="s">
        <v>5</v>
      </c>
      <c r="K7740">
        <v>0.3</v>
      </c>
      <c r="L7740" t="s">
        <v>6</v>
      </c>
      <c r="M7740">
        <v>0.5</v>
      </c>
      <c r="N7740" t="s">
        <v>7</v>
      </c>
      <c r="O7740">
        <v>20</v>
      </c>
      <c r="P7740" s="1" t="s">
        <v>12</v>
      </c>
      <c r="Q7740" s="2">
        <v>100</v>
      </c>
      <c r="R7740" s="1" t="s">
        <v>13</v>
      </c>
      <c r="S7740" s="1">
        <v>16.5</v>
      </c>
    </row>
    <row r="7741" spans="1:19" hidden="1" x14ac:dyDescent="0.25">
      <c r="A7741" t="s">
        <v>10</v>
      </c>
      <c r="C7741" t="s">
        <v>1</v>
      </c>
      <c r="D7741">
        <v>7073340</v>
      </c>
      <c r="E7741" t="s">
        <v>2</v>
      </c>
      <c r="F7741">
        <v>105</v>
      </c>
      <c r="G7741" t="s">
        <v>3</v>
      </c>
      <c r="H7741">
        <v>1.7E-5</v>
      </c>
      <c r="I7741" t="s">
        <v>4</v>
      </c>
      <c r="J7741" t="s">
        <v>5</v>
      </c>
      <c r="K7741">
        <v>0.3</v>
      </c>
      <c r="L7741" t="s">
        <v>6</v>
      </c>
      <c r="M7741">
        <v>0.5</v>
      </c>
      <c r="N7741" t="s">
        <v>7</v>
      </c>
      <c r="O7741">
        <v>20</v>
      </c>
      <c r="P7741" s="1" t="s">
        <v>12</v>
      </c>
      <c r="Q7741" s="2">
        <v>106</v>
      </c>
      <c r="R7741" s="1" t="s">
        <v>13</v>
      </c>
      <c r="S7741" s="1">
        <v>19.062999999999999</v>
      </c>
    </row>
    <row r="7742" spans="1:19" hidden="1" x14ac:dyDescent="0.25">
      <c r="A7742" t="s">
        <v>10</v>
      </c>
      <c r="C7742" t="s">
        <v>1</v>
      </c>
      <c r="D7742">
        <v>7631250</v>
      </c>
      <c r="E7742" t="s">
        <v>2</v>
      </c>
      <c r="F7742">
        <v>110</v>
      </c>
      <c r="G7742" t="s">
        <v>3</v>
      </c>
      <c r="H7742">
        <v>1.8E-5</v>
      </c>
      <c r="I7742" t="s">
        <v>4</v>
      </c>
      <c r="J7742" t="s">
        <v>5</v>
      </c>
      <c r="K7742">
        <v>0.3</v>
      </c>
      <c r="L7742" t="s">
        <v>6</v>
      </c>
      <c r="M7742">
        <v>0.5</v>
      </c>
      <c r="N7742" t="s">
        <v>7</v>
      </c>
      <c r="O7742">
        <v>20</v>
      </c>
      <c r="P7742" s="1" t="s">
        <v>12</v>
      </c>
      <c r="Q7742" s="2">
        <v>110</v>
      </c>
      <c r="R7742" s="1" t="s">
        <v>13</v>
      </c>
      <c r="S7742" s="1">
        <v>21.875</v>
      </c>
    </row>
    <row r="7743" spans="1:19" hidden="1" x14ac:dyDescent="0.25">
      <c r="A7743" t="s">
        <v>10</v>
      </c>
      <c r="C7743" t="s">
        <v>1</v>
      </c>
      <c r="D7743">
        <v>8098010</v>
      </c>
      <c r="E7743" t="s">
        <v>2</v>
      </c>
      <c r="F7743">
        <v>115</v>
      </c>
      <c r="G7743" t="s">
        <v>3</v>
      </c>
      <c r="H7743">
        <v>1.8E-5</v>
      </c>
      <c r="I7743" t="s">
        <v>4</v>
      </c>
      <c r="J7743" t="s">
        <v>5</v>
      </c>
      <c r="K7743">
        <v>0.3</v>
      </c>
      <c r="L7743" t="s">
        <v>6</v>
      </c>
      <c r="M7743">
        <v>0.5</v>
      </c>
      <c r="N7743" t="s">
        <v>7</v>
      </c>
      <c r="O7743">
        <v>20</v>
      </c>
      <c r="P7743" s="1" t="s">
        <v>12</v>
      </c>
      <c r="Q7743" s="2">
        <v>116</v>
      </c>
      <c r="R7743" s="1" t="s">
        <v>13</v>
      </c>
      <c r="S7743" s="1">
        <v>25.719000000000001</v>
      </c>
    </row>
    <row r="7744" spans="1:19" hidden="1" x14ac:dyDescent="0.25">
      <c r="A7744" t="s">
        <v>10</v>
      </c>
      <c r="C7744" t="s">
        <v>1</v>
      </c>
      <c r="D7744">
        <v>9092408</v>
      </c>
      <c r="E7744" t="s">
        <v>2</v>
      </c>
      <c r="F7744">
        <v>120</v>
      </c>
      <c r="G7744" t="s">
        <v>3</v>
      </c>
      <c r="H7744">
        <v>1.8E-5</v>
      </c>
      <c r="I7744" t="s">
        <v>4</v>
      </c>
      <c r="J7744" t="s">
        <v>5</v>
      </c>
      <c r="K7744">
        <v>0.3</v>
      </c>
      <c r="L7744" t="s">
        <v>6</v>
      </c>
      <c r="M7744">
        <v>0.5</v>
      </c>
      <c r="N7744" t="s">
        <v>7</v>
      </c>
      <c r="O7744">
        <v>20</v>
      </c>
      <c r="P7744" s="1" t="s">
        <v>12</v>
      </c>
      <c r="Q7744" s="2">
        <v>120</v>
      </c>
      <c r="R7744" s="1" t="s">
        <v>13</v>
      </c>
      <c r="S7744" s="1">
        <v>29.36</v>
      </c>
    </row>
    <row r="7745" spans="1:19" hidden="1" x14ac:dyDescent="0.25">
      <c r="A7745" t="s">
        <v>10</v>
      </c>
      <c r="C7745" t="s">
        <v>1</v>
      </c>
      <c r="D7745">
        <v>9320828</v>
      </c>
      <c r="E7745" t="s">
        <v>2</v>
      </c>
      <c r="F7745">
        <v>125</v>
      </c>
      <c r="G7745" t="s">
        <v>3</v>
      </c>
      <c r="H7745">
        <v>1.9000000000000001E-5</v>
      </c>
      <c r="I7745" t="s">
        <v>4</v>
      </c>
      <c r="J7745" t="s">
        <v>5</v>
      </c>
      <c r="K7745">
        <v>0.3</v>
      </c>
      <c r="L7745" t="s">
        <v>6</v>
      </c>
      <c r="M7745">
        <v>0.5</v>
      </c>
      <c r="N7745" t="s">
        <v>7</v>
      </c>
      <c r="O7745">
        <v>20</v>
      </c>
      <c r="P7745" s="1" t="s">
        <v>12</v>
      </c>
      <c r="Q7745" s="2">
        <v>136</v>
      </c>
      <c r="R7745" s="1" t="s">
        <v>13</v>
      </c>
      <c r="S7745" s="1">
        <v>33.375</v>
      </c>
    </row>
    <row r="7746" spans="1:19" hidden="1" x14ac:dyDescent="0.25">
      <c r="A7746" t="s">
        <v>10</v>
      </c>
      <c r="C7746" t="s">
        <v>1</v>
      </c>
      <c r="D7746">
        <v>9529438</v>
      </c>
      <c r="E7746" t="s">
        <v>2</v>
      </c>
      <c r="F7746">
        <v>130</v>
      </c>
      <c r="G7746" t="s">
        <v>3</v>
      </c>
      <c r="H7746">
        <v>3.0000000000000001E-5</v>
      </c>
      <c r="I7746" t="s">
        <v>4</v>
      </c>
      <c r="J7746" t="s">
        <v>5</v>
      </c>
      <c r="K7746">
        <v>0.3</v>
      </c>
      <c r="L7746" t="s">
        <v>6</v>
      </c>
      <c r="M7746">
        <v>0.5</v>
      </c>
      <c r="N7746" t="s">
        <v>7</v>
      </c>
      <c r="O7746">
        <v>20</v>
      </c>
      <c r="P7746" s="1" t="s">
        <v>12</v>
      </c>
      <c r="Q7746" s="2">
        <v>142</v>
      </c>
      <c r="R7746" s="1" t="s">
        <v>13</v>
      </c>
      <c r="S7746" s="1">
        <v>37.875</v>
      </c>
    </row>
    <row r="7747" spans="1:19" hidden="1" x14ac:dyDescent="0.25">
      <c r="A7747" t="s">
        <v>10</v>
      </c>
      <c r="C7747" t="s">
        <v>1</v>
      </c>
      <c r="D7747">
        <v>10008332</v>
      </c>
      <c r="E7747" t="s">
        <v>2</v>
      </c>
      <c r="F7747">
        <v>135</v>
      </c>
      <c r="G7747" t="s">
        <v>3</v>
      </c>
      <c r="H7747">
        <v>3.4E-5</v>
      </c>
      <c r="I7747" t="s">
        <v>4</v>
      </c>
      <c r="J7747" t="s">
        <v>5</v>
      </c>
      <c r="K7747">
        <v>0.3</v>
      </c>
      <c r="L7747" t="s">
        <v>6</v>
      </c>
      <c r="M7747">
        <v>0.5</v>
      </c>
      <c r="N7747" t="s">
        <v>7</v>
      </c>
      <c r="O7747">
        <v>20</v>
      </c>
      <c r="P7747" s="1" t="s">
        <v>12</v>
      </c>
      <c r="Q7747" s="2">
        <v>148</v>
      </c>
      <c r="R7747" s="1" t="s">
        <v>13</v>
      </c>
      <c r="S7747" s="1">
        <v>42.984999999999999</v>
      </c>
    </row>
    <row r="7748" spans="1:19" hidden="1" x14ac:dyDescent="0.25">
      <c r="A7748" t="s">
        <v>10</v>
      </c>
      <c r="C7748" t="s">
        <v>1</v>
      </c>
      <c r="D7748">
        <v>10315066</v>
      </c>
      <c r="E7748" t="s">
        <v>2</v>
      </c>
      <c r="F7748">
        <v>140</v>
      </c>
      <c r="G7748" t="s">
        <v>3</v>
      </c>
      <c r="H7748">
        <v>3.4999999999999997E-5</v>
      </c>
      <c r="I7748" t="s">
        <v>4</v>
      </c>
      <c r="J7748" t="s">
        <v>5</v>
      </c>
      <c r="K7748">
        <v>0.3</v>
      </c>
      <c r="L7748" t="s">
        <v>6</v>
      </c>
      <c r="M7748">
        <v>0.5</v>
      </c>
      <c r="N7748" t="s">
        <v>7</v>
      </c>
      <c r="O7748">
        <v>20</v>
      </c>
      <c r="P7748" s="1" t="s">
        <v>12</v>
      </c>
      <c r="Q7748" s="2">
        <v>152</v>
      </c>
      <c r="R7748" s="1" t="s">
        <v>13</v>
      </c>
      <c r="S7748" s="1">
        <v>48.281999999999996</v>
      </c>
    </row>
    <row r="7749" spans="1:19" hidden="1" x14ac:dyDescent="0.25">
      <c r="A7749" t="s">
        <v>10</v>
      </c>
      <c r="C7749" t="s">
        <v>1</v>
      </c>
      <c r="D7749">
        <v>10636256</v>
      </c>
      <c r="E7749" t="s">
        <v>2</v>
      </c>
      <c r="F7749">
        <v>145</v>
      </c>
      <c r="G7749" t="s">
        <v>3</v>
      </c>
      <c r="H7749">
        <v>3.6000000000000001E-5</v>
      </c>
      <c r="I7749" t="s">
        <v>4</v>
      </c>
      <c r="J7749" t="s">
        <v>5</v>
      </c>
      <c r="K7749">
        <v>0.3</v>
      </c>
      <c r="L7749" t="s">
        <v>6</v>
      </c>
      <c r="M7749">
        <v>0.5</v>
      </c>
      <c r="N7749" t="s">
        <v>7</v>
      </c>
      <c r="O7749">
        <v>20</v>
      </c>
      <c r="P7749" s="1" t="s">
        <v>12</v>
      </c>
      <c r="Q7749" s="2">
        <v>183.02498439499999</v>
      </c>
      <c r="R7749" s="1" t="s">
        <v>13</v>
      </c>
      <c r="S7749" s="1">
        <v>54.281999999999996</v>
      </c>
    </row>
    <row r="7750" spans="1:19" hidden="1" x14ac:dyDescent="0.25">
      <c r="A7750" t="s">
        <v>10</v>
      </c>
      <c r="C7750" t="s">
        <v>1</v>
      </c>
      <c r="D7750">
        <v>10838028</v>
      </c>
      <c r="E7750" t="s">
        <v>2</v>
      </c>
      <c r="F7750">
        <v>150</v>
      </c>
      <c r="G7750" t="s">
        <v>3</v>
      </c>
      <c r="H7750">
        <v>2.4000000000000001E-5</v>
      </c>
      <c r="I7750" t="s">
        <v>4</v>
      </c>
      <c r="J7750" t="s">
        <v>5</v>
      </c>
      <c r="K7750">
        <v>0.3</v>
      </c>
      <c r="L7750" t="s">
        <v>6</v>
      </c>
      <c r="M7750">
        <v>0.5</v>
      </c>
      <c r="N7750" t="s">
        <v>7</v>
      </c>
      <c r="O7750">
        <v>20</v>
      </c>
      <c r="P7750" s="1" t="s">
        <v>12</v>
      </c>
      <c r="Q7750" s="2">
        <v>150</v>
      </c>
      <c r="R7750" s="1" t="s">
        <v>13</v>
      </c>
      <c r="S7750" s="1">
        <v>60.688000000000002</v>
      </c>
    </row>
    <row r="7751" spans="1:19" hidden="1" x14ac:dyDescent="0.25">
      <c r="A7751" t="s">
        <v>10</v>
      </c>
      <c r="C7751" t="s">
        <v>1</v>
      </c>
      <c r="D7751">
        <v>11064196</v>
      </c>
      <c r="E7751" t="s">
        <v>2</v>
      </c>
      <c r="F7751">
        <v>155</v>
      </c>
      <c r="G7751" t="s">
        <v>3</v>
      </c>
      <c r="H7751">
        <v>2.5000000000000001E-5</v>
      </c>
      <c r="I7751" t="s">
        <v>4</v>
      </c>
      <c r="J7751" t="s">
        <v>5</v>
      </c>
      <c r="K7751">
        <v>0.3</v>
      </c>
      <c r="L7751" t="s">
        <v>6</v>
      </c>
      <c r="M7751">
        <v>0.5</v>
      </c>
      <c r="N7751" t="s">
        <v>7</v>
      </c>
      <c r="O7751">
        <v>20</v>
      </c>
      <c r="P7751" s="1" t="s">
        <v>12</v>
      </c>
      <c r="Q7751" s="2">
        <v>156</v>
      </c>
      <c r="R7751" s="1" t="s">
        <v>13</v>
      </c>
      <c r="S7751" s="1">
        <v>67.984999999999999</v>
      </c>
    </row>
    <row r="7752" spans="1:19" hidden="1" x14ac:dyDescent="0.25">
      <c r="A7752" t="s">
        <v>10</v>
      </c>
      <c r="C7752" t="s">
        <v>1</v>
      </c>
      <c r="D7752">
        <v>11634732</v>
      </c>
      <c r="E7752" t="s">
        <v>2</v>
      </c>
      <c r="F7752">
        <v>160</v>
      </c>
      <c r="G7752" t="s">
        <v>3</v>
      </c>
      <c r="H7752">
        <v>2.5000000000000001E-5</v>
      </c>
      <c r="I7752" t="s">
        <v>4</v>
      </c>
      <c r="J7752" t="s">
        <v>5</v>
      </c>
      <c r="K7752">
        <v>0.3</v>
      </c>
      <c r="L7752" t="s">
        <v>6</v>
      </c>
      <c r="M7752">
        <v>0.5</v>
      </c>
      <c r="N7752" t="s">
        <v>7</v>
      </c>
      <c r="O7752">
        <v>20</v>
      </c>
      <c r="P7752" s="1" t="s">
        <v>12</v>
      </c>
      <c r="Q7752" s="2">
        <v>160</v>
      </c>
      <c r="R7752" s="1" t="s">
        <v>13</v>
      </c>
      <c r="S7752" s="1">
        <v>75.61</v>
      </c>
    </row>
    <row r="7753" spans="1:19" hidden="1" x14ac:dyDescent="0.25">
      <c r="A7753" t="s">
        <v>10</v>
      </c>
      <c r="C7753" t="s">
        <v>1</v>
      </c>
      <c r="D7753">
        <v>12132790</v>
      </c>
      <c r="E7753" t="s">
        <v>2</v>
      </c>
      <c r="F7753">
        <v>165</v>
      </c>
      <c r="G7753" t="s">
        <v>3</v>
      </c>
      <c r="H7753">
        <v>2.8E-5</v>
      </c>
      <c r="I7753" t="s">
        <v>4</v>
      </c>
      <c r="J7753" t="s">
        <v>5</v>
      </c>
      <c r="K7753">
        <v>0.3</v>
      </c>
      <c r="L7753" t="s">
        <v>6</v>
      </c>
      <c r="M7753">
        <v>0.5</v>
      </c>
      <c r="N7753" t="s">
        <v>7</v>
      </c>
      <c r="O7753">
        <v>20</v>
      </c>
      <c r="P7753" s="1" t="s">
        <v>12</v>
      </c>
      <c r="Q7753" s="2">
        <v>166</v>
      </c>
      <c r="R7753" s="1" t="s">
        <v>13</v>
      </c>
      <c r="S7753" s="1">
        <v>84.36</v>
      </c>
    </row>
    <row r="7754" spans="1:19" hidden="1" x14ac:dyDescent="0.25">
      <c r="A7754" t="s">
        <v>10</v>
      </c>
      <c r="C7754" t="s">
        <v>1</v>
      </c>
      <c r="D7754">
        <v>12499438</v>
      </c>
      <c r="E7754" t="s">
        <v>2</v>
      </c>
      <c r="F7754">
        <v>170</v>
      </c>
      <c r="G7754" t="s">
        <v>3</v>
      </c>
      <c r="H7754">
        <v>2.8E-5</v>
      </c>
      <c r="I7754" t="s">
        <v>4</v>
      </c>
      <c r="J7754" t="s">
        <v>5</v>
      </c>
      <c r="K7754">
        <v>0.3</v>
      </c>
      <c r="L7754" t="s">
        <v>6</v>
      </c>
      <c r="M7754">
        <v>0.5</v>
      </c>
      <c r="N7754" t="s">
        <v>7</v>
      </c>
      <c r="O7754">
        <v>20</v>
      </c>
      <c r="P7754" s="1" t="s">
        <v>12</v>
      </c>
      <c r="Q7754" s="2">
        <v>220</v>
      </c>
      <c r="R7754" s="1" t="s">
        <v>13</v>
      </c>
      <c r="S7754" s="1">
        <v>93.625</v>
      </c>
    </row>
    <row r="7755" spans="1:19" hidden="1" x14ac:dyDescent="0.25">
      <c r="A7755" t="s">
        <v>10</v>
      </c>
      <c r="C7755" t="s">
        <v>1</v>
      </c>
      <c r="D7755">
        <v>13036508</v>
      </c>
      <c r="E7755" t="s">
        <v>2</v>
      </c>
      <c r="F7755">
        <v>175</v>
      </c>
      <c r="G7755" t="s">
        <v>3</v>
      </c>
      <c r="H7755">
        <v>2.6999999999999999E-5</v>
      </c>
      <c r="I7755" t="s">
        <v>4</v>
      </c>
      <c r="J7755" t="s">
        <v>5</v>
      </c>
      <c r="K7755">
        <v>0.3</v>
      </c>
      <c r="L7755" t="s">
        <v>6</v>
      </c>
      <c r="M7755">
        <v>0.5</v>
      </c>
      <c r="N7755" t="s">
        <v>7</v>
      </c>
      <c r="O7755">
        <v>20</v>
      </c>
      <c r="P7755" s="1" t="s">
        <v>12</v>
      </c>
      <c r="Q7755" s="2">
        <v>188</v>
      </c>
      <c r="R7755" s="1" t="s">
        <v>13</v>
      </c>
      <c r="S7755" s="1">
        <v>104.235</v>
      </c>
    </row>
    <row r="7756" spans="1:19" hidden="1" x14ac:dyDescent="0.25">
      <c r="A7756" t="s">
        <v>10</v>
      </c>
      <c r="C7756" t="s">
        <v>1</v>
      </c>
      <c r="D7756">
        <v>13128724</v>
      </c>
      <c r="E7756" t="s">
        <v>2</v>
      </c>
      <c r="F7756">
        <v>180</v>
      </c>
      <c r="G7756" t="s">
        <v>3</v>
      </c>
      <c r="H7756">
        <v>2.8E-5</v>
      </c>
      <c r="I7756" t="s">
        <v>4</v>
      </c>
      <c r="J7756" t="s">
        <v>5</v>
      </c>
      <c r="K7756">
        <v>0.3</v>
      </c>
      <c r="L7756" t="s">
        <v>6</v>
      </c>
      <c r="M7756">
        <v>0.5</v>
      </c>
      <c r="N7756" t="s">
        <v>7</v>
      </c>
      <c r="O7756">
        <v>20</v>
      </c>
      <c r="P7756" s="1" t="s">
        <v>12</v>
      </c>
      <c r="Q7756" s="2">
        <v>194</v>
      </c>
      <c r="R7756" s="1" t="s">
        <v>13</v>
      </c>
      <c r="S7756" s="1">
        <v>115.063</v>
      </c>
    </row>
    <row r="7757" spans="1:19" hidden="1" x14ac:dyDescent="0.25">
      <c r="A7757" t="s">
        <v>10</v>
      </c>
      <c r="C7757" t="s">
        <v>1</v>
      </c>
      <c r="D7757">
        <v>13413562</v>
      </c>
      <c r="E7757" t="s">
        <v>2</v>
      </c>
      <c r="F7757">
        <v>185</v>
      </c>
      <c r="G7757" t="s">
        <v>3</v>
      </c>
      <c r="H7757">
        <v>2.9E-5</v>
      </c>
      <c r="I7757" t="s">
        <v>4</v>
      </c>
      <c r="J7757" t="s">
        <v>5</v>
      </c>
      <c r="K7757">
        <v>0.3</v>
      </c>
      <c r="L7757" t="s">
        <v>6</v>
      </c>
      <c r="M7757">
        <v>0.5</v>
      </c>
      <c r="N7757" t="s">
        <v>7</v>
      </c>
      <c r="O7757">
        <v>20</v>
      </c>
      <c r="P7757" s="1" t="s">
        <v>12</v>
      </c>
      <c r="Q7757" s="2">
        <v>200</v>
      </c>
      <c r="R7757" s="1" t="s">
        <v>13</v>
      </c>
      <c r="S7757" s="1">
        <v>127.172</v>
      </c>
    </row>
    <row r="7758" spans="1:19" hidden="1" x14ac:dyDescent="0.25">
      <c r="A7758" t="s">
        <v>10</v>
      </c>
      <c r="C7758" t="s">
        <v>1</v>
      </c>
      <c r="D7758">
        <v>14124290</v>
      </c>
      <c r="E7758" t="s">
        <v>2</v>
      </c>
      <c r="F7758">
        <v>190</v>
      </c>
      <c r="G7758" t="s">
        <v>3</v>
      </c>
      <c r="H7758">
        <v>3.0000000000000001E-5</v>
      </c>
      <c r="I7758" t="s">
        <v>4</v>
      </c>
      <c r="J7758" t="s">
        <v>5</v>
      </c>
      <c r="K7758">
        <v>0.3</v>
      </c>
      <c r="L7758" t="s">
        <v>6</v>
      </c>
      <c r="M7758">
        <v>0.5</v>
      </c>
      <c r="N7758" t="s">
        <v>7</v>
      </c>
      <c r="O7758">
        <v>20</v>
      </c>
      <c r="P7758" s="1" t="s">
        <v>12</v>
      </c>
      <c r="Q7758" s="2">
        <v>204</v>
      </c>
      <c r="R7758" s="1" t="s">
        <v>13</v>
      </c>
      <c r="S7758" s="1">
        <v>139.828</v>
      </c>
    </row>
    <row r="7759" spans="1:19" hidden="1" x14ac:dyDescent="0.25">
      <c r="A7759" t="s">
        <v>10</v>
      </c>
      <c r="C7759" t="s">
        <v>1</v>
      </c>
      <c r="D7759">
        <v>14320118</v>
      </c>
      <c r="E7759" t="s">
        <v>2</v>
      </c>
      <c r="F7759">
        <v>195</v>
      </c>
      <c r="G7759" t="s">
        <v>3</v>
      </c>
      <c r="H7759">
        <v>3.1000000000000001E-5</v>
      </c>
      <c r="I7759" t="s">
        <v>4</v>
      </c>
      <c r="J7759" t="s">
        <v>5</v>
      </c>
      <c r="K7759">
        <v>0.3</v>
      </c>
      <c r="L7759" t="s">
        <v>6</v>
      </c>
      <c r="M7759">
        <v>0.5</v>
      </c>
      <c r="N7759" t="s">
        <v>7</v>
      </c>
      <c r="O7759">
        <v>20</v>
      </c>
      <c r="P7759" s="1" t="s">
        <v>12</v>
      </c>
      <c r="Q7759" s="2">
        <v>210</v>
      </c>
      <c r="R7759" s="1" t="s">
        <v>13</v>
      </c>
      <c r="S7759" s="1">
        <v>154.125</v>
      </c>
    </row>
    <row r="7760" spans="1:19" ht="15.75" hidden="1" thickBot="1" x14ac:dyDescent="0.3">
      <c r="A7760" t="s">
        <v>10</v>
      </c>
      <c r="C7760" t="s">
        <v>1</v>
      </c>
      <c r="D7760">
        <v>14658700</v>
      </c>
      <c r="E7760" t="s">
        <v>2</v>
      </c>
      <c r="F7760">
        <v>200</v>
      </c>
      <c r="G7760" t="s">
        <v>3</v>
      </c>
      <c r="H7760">
        <v>3.1000000000000001E-5</v>
      </c>
      <c r="I7760" t="s">
        <v>4</v>
      </c>
      <c r="J7760" t="s">
        <v>5</v>
      </c>
      <c r="K7760">
        <v>0.3</v>
      </c>
      <c r="L7760" t="s">
        <v>6</v>
      </c>
      <c r="M7760">
        <v>0.5</v>
      </c>
      <c r="N7760" t="s">
        <v>7</v>
      </c>
      <c r="O7760">
        <v>20</v>
      </c>
      <c r="P7760" s="3" t="s">
        <v>12</v>
      </c>
      <c r="Q7760" s="4">
        <v>200</v>
      </c>
      <c r="R7760" s="3" t="s">
        <v>13</v>
      </c>
      <c r="S7760" s="3">
        <v>168.90700000000001</v>
      </c>
    </row>
    <row r="7761" spans="1:19" hidden="1" x14ac:dyDescent="0.25">
      <c r="A7761" t="s">
        <v>11</v>
      </c>
      <c r="C7761" t="s">
        <v>1</v>
      </c>
      <c r="D7761">
        <v>28.953600000000002</v>
      </c>
      <c r="E7761" t="s">
        <v>2</v>
      </c>
      <c r="F7761">
        <v>5</v>
      </c>
      <c r="G7761" t="s">
        <v>3</v>
      </c>
      <c r="H7761">
        <v>9.9999999999999995E-7</v>
      </c>
      <c r="I7761" t="s">
        <v>4</v>
      </c>
      <c r="J7761" t="s">
        <v>5</v>
      </c>
      <c r="K7761">
        <v>0.3</v>
      </c>
      <c r="L7761" t="s">
        <v>6</v>
      </c>
      <c r="M7761">
        <v>0.5</v>
      </c>
      <c r="N7761" t="s">
        <v>7</v>
      </c>
      <c r="O7761">
        <v>20</v>
      </c>
      <c r="P7761" s="1" t="s">
        <v>12</v>
      </c>
      <c r="Q7761" s="2">
        <v>43.024984394999997</v>
      </c>
      <c r="R7761" s="1" t="s">
        <v>13</v>
      </c>
      <c r="S7761" s="1">
        <v>0.125</v>
      </c>
    </row>
    <row r="7762" spans="1:19" hidden="1" x14ac:dyDescent="0.25">
      <c r="A7762" t="s">
        <v>11</v>
      </c>
      <c r="C7762" t="s">
        <v>1</v>
      </c>
      <c r="D7762">
        <v>76.075000000000003</v>
      </c>
      <c r="E7762" t="s">
        <v>2</v>
      </c>
      <c r="F7762">
        <v>10</v>
      </c>
      <c r="G7762" t="s">
        <v>3</v>
      </c>
      <c r="H7762">
        <v>9.9999999999999995E-7</v>
      </c>
      <c r="I7762" t="s">
        <v>4</v>
      </c>
      <c r="J7762" t="s">
        <v>5</v>
      </c>
      <c r="K7762">
        <v>0.3</v>
      </c>
      <c r="L7762" t="s">
        <v>6</v>
      </c>
      <c r="M7762">
        <v>0.5</v>
      </c>
      <c r="N7762" t="s">
        <v>7</v>
      </c>
      <c r="O7762">
        <v>20</v>
      </c>
      <c r="P7762" s="1" t="s">
        <v>12</v>
      </c>
      <c r="Q7762" s="2">
        <v>50</v>
      </c>
      <c r="R7762" s="1" t="s">
        <v>13</v>
      </c>
      <c r="S7762" s="1">
        <v>0.188</v>
      </c>
    </row>
    <row r="7763" spans="1:19" hidden="1" x14ac:dyDescent="0.25">
      <c r="A7763" t="s">
        <v>11</v>
      </c>
      <c r="C7763" t="s">
        <v>1</v>
      </c>
      <c r="D7763">
        <v>119.089</v>
      </c>
      <c r="E7763" t="s">
        <v>2</v>
      </c>
      <c r="F7763">
        <v>15</v>
      </c>
      <c r="G7763" t="s">
        <v>3</v>
      </c>
      <c r="H7763">
        <v>1.9999999999999999E-6</v>
      </c>
      <c r="I7763" t="s">
        <v>4</v>
      </c>
      <c r="J7763" t="s">
        <v>5</v>
      </c>
      <c r="K7763">
        <v>0.3</v>
      </c>
      <c r="L7763" t="s">
        <v>6</v>
      </c>
      <c r="M7763">
        <v>0.5</v>
      </c>
      <c r="N7763" t="s">
        <v>7</v>
      </c>
      <c r="O7763">
        <v>20</v>
      </c>
      <c r="P7763" s="1" t="s">
        <v>12</v>
      </c>
      <c r="Q7763" s="2">
        <v>20</v>
      </c>
      <c r="R7763" s="1" t="s">
        <v>13</v>
      </c>
      <c r="S7763" s="1">
        <v>0.32800000000000001</v>
      </c>
    </row>
    <row r="7764" spans="1:19" hidden="1" x14ac:dyDescent="0.25">
      <c r="A7764" t="s">
        <v>11</v>
      </c>
      <c r="C7764" t="s">
        <v>1</v>
      </c>
      <c r="D7764">
        <v>157.11799999999999</v>
      </c>
      <c r="E7764" t="s">
        <v>2</v>
      </c>
      <c r="F7764">
        <v>20</v>
      </c>
      <c r="G7764" t="s">
        <v>3</v>
      </c>
      <c r="H7764">
        <v>3.0000000000000001E-6</v>
      </c>
      <c r="I7764" t="s">
        <v>4</v>
      </c>
      <c r="J7764" t="s">
        <v>5</v>
      </c>
      <c r="K7764">
        <v>0.3</v>
      </c>
      <c r="L7764" t="s">
        <v>6</v>
      </c>
      <c r="M7764">
        <v>0.5</v>
      </c>
      <c r="N7764" t="s">
        <v>7</v>
      </c>
      <c r="O7764">
        <v>20</v>
      </c>
      <c r="P7764" s="1" t="s">
        <v>12</v>
      </c>
      <c r="Q7764" s="2">
        <v>20</v>
      </c>
      <c r="R7764" s="1" t="s">
        <v>13</v>
      </c>
      <c r="S7764" s="1">
        <v>0.53200000000000003</v>
      </c>
    </row>
    <row r="7765" spans="1:19" hidden="1" x14ac:dyDescent="0.25">
      <c r="A7765" t="s">
        <v>11</v>
      </c>
      <c r="C7765" t="s">
        <v>1</v>
      </c>
      <c r="D7765">
        <v>188.702</v>
      </c>
      <c r="E7765" t="s">
        <v>2</v>
      </c>
      <c r="F7765">
        <v>25</v>
      </c>
      <c r="G7765" t="s">
        <v>3</v>
      </c>
      <c r="H7765">
        <v>3.0000000000000001E-6</v>
      </c>
      <c r="I7765" t="s">
        <v>4</v>
      </c>
      <c r="J7765" t="s">
        <v>5</v>
      </c>
      <c r="K7765">
        <v>0.3</v>
      </c>
      <c r="L7765" t="s">
        <v>6</v>
      </c>
      <c r="M7765">
        <v>0.5</v>
      </c>
      <c r="N7765" t="s">
        <v>7</v>
      </c>
      <c r="O7765">
        <v>20</v>
      </c>
      <c r="P7765" s="1" t="s">
        <v>12</v>
      </c>
      <c r="Q7765" s="2">
        <v>30</v>
      </c>
      <c r="R7765" s="1" t="s">
        <v>13</v>
      </c>
      <c r="S7765" s="1">
        <v>0.78200000000000003</v>
      </c>
    </row>
    <row r="7766" spans="1:19" hidden="1" x14ac:dyDescent="0.25">
      <c r="A7766" t="s">
        <v>11</v>
      </c>
      <c r="C7766" t="s">
        <v>1</v>
      </c>
      <c r="D7766">
        <v>243.501</v>
      </c>
      <c r="E7766" t="s">
        <v>2</v>
      </c>
      <c r="F7766">
        <v>30</v>
      </c>
      <c r="G7766" t="s">
        <v>3</v>
      </c>
      <c r="H7766">
        <v>3.9999999999999998E-6</v>
      </c>
      <c r="I7766" t="s">
        <v>4</v>
      </c>
      <c r="J7766" t="s">
        <v>5</v>
      </c>
      <c r="K7766">
        <v>0.3</v>
      </c>
      <c r="L7766" t="s">
        <v>6</v>
      </c>
      <c r="M7766">
        <v>0.5</v>
      </c>
      <c r="N7766" t="s">
        <v>7</v>
      </c>
      <c r="O7766">
        <v>20</v>
      </c>
      <c r="P7766" s="1" t="s">
        <v>12</v>
      </c>
      <c r="Q7766" s="2">
        <v>36</v>
      </c>
      <c r="R7766" s="1" t="s">
        <v>13</v>
      </c>
      <c r="S7766" s="1">
        <v>0.98499999999999999</v>
      </c>
    </row>
    <row r="7767" spans="1:19" hidden="1" x14ac:dyDescent="0.25">
      <c r="A7767" t="s">
        <v>11</v>
      </c>
      <c r="C7767" t="s">
        <v>1</v>
      </c>
      <c r="D7767">
        <v>324.767</v>
      </c>
      <c r="E7767" t="s">
        <v>2</v>
      </c>
      <c r="F7767">
        <v>35</v>
      </c>
      <c r="G7767" t="s">
        <v>3</v>
      </c>
      <c r="H7767">
        <v>6.0000000000000002E-6</v>
      </c>
      <c r="I7767" t="s">
        <v>4</v>
      </c>
      <c r="J7767" t="s">
        <v>5</v>
      </c>
      <c r="K7767">
        <v>0.3</v>
      </c>
      <c r="L7767" t="s">
        <v>6</v>
      </c>
      <c r="M7767">
        <v>0.5</v>
      </c>
      <c r="N7767" t="s">
        <v>7</v>
      </c>
      <c r="O7767">
        <v>20</v>
      </c>
      <c r="P7767" s="1" t="s">
        <v>12</v>
      </c>
      <c r="Q7767" s="2">
        <v>42</v>
      </c>
      <c r="R7767" s="1" t="s">
        <v>13</v>
      </c>
      <c r="S7767" s="1">
        <v>1.391</v>
      </c>
    </row>
    <row r="7768" spans="1:19" hidden="1" x14ac:dyDescent="0.25">
      <c r="A7768" t="s">
        <v>11</v>
      </c>
      <c r="C7768" t="s">
        <v>1</v>
      </c>
      <c r="D7768">
        <v>360.89819999999997</v>
      </c>
      <c r="E7768" t="s">
        <v>2</v>
      </c>
      <c r="F7768">
        <v>40</v>
      </c>
      <c r="G7768" t="s">
        <v>3</v>
      </c>
      <c r="H7768">
        <v>6.9999999999999999E-6</v>
      </c>
      <c r="I7768" t="s">
        <v>4</v>
      </c>
      <c r="J7768" t="s">
        <v>5</v>
      </c>
      <c r="K7768">
        <v>0.3</v>
      </c>
      <c r="L7768" t="s">
        <v>6</v>
      </c>
      <c r="M7768">
        <v>0.5</v>
      </c>
      <c r="N7768" t="s">
        <v>7</v>
      </c>
      <c r="O7768">
        <v>20</v>
      </c>
      <c r="P7768" s="1" t="s">
        <v>12</v>
      </c>
      <c r="Q7768" s="2">
        <v>40</v>
      </c>
      <c r="R7768" s="1" t="s">
        <v>13</v>
      </c>
      <c r="S7768" s="1">
        <v>1.8129999999999999</v>
      </c>
    </row>
    <row r="7769" spans="1:19" hidden="1" x14ac:dyDescent="0.25">
      <c r="A7769" t="s">
        <v>11</v>
      </c>
      <c r="C7769" t="s">
        <v>1</v>
      </c>
      <c r="D7769">
        <v>461.74639999999999</v>
      </c>
      <c r="E7769" t="s">
        <v>2</v>
      </c>
      <c r="F7769">
        <v>45</v>
      </c>
      <c r="G7769" t="s">
        <v>3</v>
      </c>
      <c r="H7769">
        <v>6.9999999999999999E-6</v>
      </c>
      <c r="I7769" t="s">
        <v>4</v>
      </c>
      <c r="J7769" t="s">
        <v>5</v>
      </c>
      <c r="K7769">
        <v>0.3</v>
      </c>
      <c r="L7769" t="s">
        <v>6</v>
      </c>
      <c r="M7769">
        <v>0.5</v>
      </c>
      <c r="N7769" t="s">
        <v>7</v>
      </c>
      <c r="O7769">
        <v>20</v>
      </c>
      <c r="P7769" s="1" t="s">
        <v>12</v>
      </c>
      <c r="Q7769" s="2">
        <v>46</v>
      </c>
      <c r="R7769" s="1" t="s">
        <v>13</v>
      </c>
      <c r="S7769" s="1">
        <v>2.3439999999999999</v>
      </c>
    </row>
    <row r="7770" spans="1:19" hidden="1" x14ac:dyDescent="0.25">
      <c r="A7770" t="s">
        <v>11</v>
      </c>
      <c r="C7770" t="s">
        <v>1</v>
      </c>
      <c r="D7770">
        <v>565.31060000000002</v>
      </c>
      <c r="E7770" t="s">
        <v>2</v>
      </c>
      <c r="F7770">
        <v>50</v>
      </c>
      <c r="G7770" t="s">
        <v>3</v>
      </c>
      <c r="H7770">
        <v>6.9999999999999999E-6</v>
      </c>
      <c r="I7770" t="s">
        <v>4</v>
      </c>
      <c r="J7770" t="s">
        <v>5</v>
      </c>
      <c r="K7770">
        <v>0.3</v>
      </c>
      <c r="L7770" t="s">
        <v>6</v>
      </c>
      <c r="M7770">
        <v>0.5</v>
      </c>
      <c r="N7770" t="s">
        <v>7</v>
      </c>
      <c r="O7770">
        <v>20</v>
      </c>
      <c r="P7770" s="1" t="s">
        <v>12</v>
      </c>
      <c r="Q7770" s="2">
        <v>94</v>
      </c>
      <c r="R7770" s="1" t="s">
        <v>13</v>
      </c>
      <c r="S7770" s="1">
        <v>2.875</v>
      </c>
    </row>
    <row r="7771" spans="1:19" hidden="1" x14ac:dyDescent="0.25">
      <c r="A7771" t="s">
        <v>11</v>
      </c>
      <c r="C7771" t="s">
        <v>1</v>
      </c>
      <c r="D7771">
        <v>576.76599999999996</v>
      </c>
      <c r="E7771" t="s">
        <v>2</v>
      </c>
      <c r="F7771">
        <v>55</v>
      </c>
      <c r="G7771" t="s">
        <v>3</v>
      </c>
      <c r="H7771">
        <v>7.9999999999999996E-6</v>
      </c>
      <c r="I7771" t="s">
        <v>4</v>
      </c>
      <c r="J7771" t="s">
        <v>5</v>
      </c>
      <c r="K7771">
        <v>0.3</v>
      </c>
      <c r="L7771" t="s">
        <v>6</v>
      </c>
      <c r="M7771">
        <v>0.5</v>
      </c>
      <c r="N7771" t="s">
        <v>7</v>
      </c>
      <c r="O7771">
        <v>20</v>
      </c>
      <c r="P7771" s="1" t="s">
        <v>12</v>
      </c>
      <c r="Q7771" s="2">
        <v>62</v>
      </c>
      <c r="R7771" s="1" t="s">
        <v>13</v>
      </c>
      <c r="S7771" s="1">
        <v>3.6720000000000002</v>
      </c>
    </row>
    <row r="7772" spans="1:19" hidden="1" x14ac:dyDescent="0.25">
      <c r="A7772" t="s">
        <v>11</v>
      </c>
      <c r="C7772" t="s">
        <v>1</v>
      </c>
      <c r="D7772">
        <v>669.70159999999998</v>
      </c>
      <c r="E7772" t="s">
        <v>2</v>
      </c>
      <c r="F7772">
        <v>60</v>
      </c>
      <c r="G7772" t="s">
        <v>3</v>
      </c>
      <c r="H7772">
        <v>1.0000000000000001E-5</v>
      </c>
      <c r="I7772" t="s">
        <v>4</v>
      </c>
      <c r="J7772" t="s">
        <v>5</v>
      </c>
      <c r="K7772">
        <v>0.3</v>
      </c>
      <c r="L7772" t="s">
        <v>6</v>
      </c>
      <c r="M7772">
        <v>0.5</v>
      </c>
      <c r="N7772" t="s">
        <v>7</v>
      </c>
      <c r="O7772">
        <v>20</v>
      </c>
      <c r="P7772" s="1" t="s">
        <v>12</v>
      </c>
      <c r="Q7772" s="2">
        <v>68</v>
      </c>
      <c r="R7772" s="1" t="s">
        <v>13</v>
      </c>
      <c r="S7772" s="1">
        <v>4.3129999999999997</v>
      </c>
    </row>
    <row r="7773" spans="1:19" hidden="1" x14ac:dyDescent="0.25">
      <c r="A7773" t="s">
        <v>11</v>
      </c>
      <c r="C7773" t="s">
        <v>1</v>
      </c>
      <c r="D7773">
        <v>722.66480000000001</v>
      </c>
      <c r="E7773" t="s">
        <v>2</v>
      </c>
      <c r="F7773">
        <v>65</v>
      </c>
      <c r="G7773" t="s">
        <v>3</v>
      </c>
      <c r="H7773">
        <v>1.0000000000000001E-5</v>
      </c>
      <c r="I7773" t="s">
        <v>4</v>
      </c>
      <c r="J7773" t="s">
        <v>5</v>
      </c>
      <c r="K7773">
        <v>0.3</v>
      </c>
      <c r="L7773" t="s">
        <v>6</v>
      </c>
      <c r="M7773">
        <v>0.5</v>
      </c>
      <c r="N7773" t="s">
        <v>7</v>
      </c>
      <c r="O7773">
        <v>20</v>
      </c>
      <c r="P7773" s="1" t="s">
        <v>12</v>
      </c>
      <c r="Q7773" s="2">
        <v>103.024984395</v>
      </c>
      <c r="R7773" s="1" t="s">
        <v>13</v>
      </c>
      <c r="S7773" s="1">
        <v>5.4690000000000003</v>
      </c>
    </row>
    <row r="7774" spans="1:19" hidden="1" x14ac:dyDescent="0.25">
      <c r="A7774" t="s">
        <v>11</v>
      </c>
      <c r="C7774" t="s">
        <v>1</v>
      </c>
      <c r="D7774">
        <v>757.05079999999998</v>
      </c>
      <c r="E7774" t="s">
        <v>2</v>
      </c>
      <c r="F7774">
        <v>70</v>
      </c>
      <c r="G7774" t="s">
        <v>3</v>
      </c>
      <c r="H7774">
        <v>1.2999999999999999E-5</v>
      </c>
      <c r="I7774" t="s">
        <v>4</v>
      </c>
      <c r="J7774" t="s">
        <v>5</v>
      </c>
      <c r="K7774">
        <v>0.3</v>
      </c>
      <c r="L7774" t="s">
        <v>6</v>
      </c>
      <c r="M7774">
        <v>0.5</v>
      </c>
      <c r="N7774" t="s">
        <v>7</v>
      </c>
      <c r="O7774">
        <v>20</v>
      </c>
      <c r="P7774" s="1" t="s">
        <v>12</v>
      </c>
      <c r="Q7774" s="2">
        <v>70</v>
      </c>
      <c r="R7774" s="1" t="s">
        <v>13</v>
      </c>
      <c r="S7774" s="1">
        <v>6.5469999999999997</v>
      </c>
    </row>
    <row r="7775" spans="1:19" hidden="1" x14ac:dyDescent="0.25">
      <c r="A7775" t="s">
        <v>11</v>
      </c>
      <c r="C7775" t="s">
        <v>1</v>
      </c>
      <c r="D7775">
        <v>856.01779999999997</v>
      </c>
      <c r="E7775" t="s">
        <v>2</v>
      </c>
      <c r="F7775">
        <v>75</v>
      </c>
      <c r="G7775" t="s">
        <v>3</v>
      </c>
      <c r="H7775">
        <v>1.1E-5</v>
      </c>
      <c r="I7775" t="s">
        <v>4</v>
      </c>
      <c r="J7775" t="s">
        <v>5</v>
      </c>
      <c r="K7775">
        <v>0.3</v>
      </c>
      <c r="L7775" t="s">
        <v>6</v>
      </c>
      <c r="M7775">
        <v>0.5</v>
      </c>
      <c r="N7775" t="s">
        <v>7</v>
      </c>
      <c r="O7775">
        <v>20</v>
      </c>
      <c r="P7775" s="1" t="s">
        <v>12</v>
      </c>
      <c r="Q7775" s="2">
        <v>76</v>
      </c>
      <c r="R7775" s="1" t="s">
        <v>13</v>
      </c>
      <c r="S7775" s="1">
        <v>7.7190000000000003</v>
      </c>
    </row>
    <row r="7776" spans="1:19" hidden="1" x14ac:dyDescent="0.25">
      <c r="A7776" t="s">
        <v>11</v>
      </c>
      <c r="C7776" t="s">
        <v>1</v>
      </c>
      <c r="D7776">
        <v>900.06399999999996</v>
      </c>
      <c r="E7776" t="s">
        <v>2</v>
      </c>
      <c r="F7776">
        <v>80</v>
      </c>
      <c r="G7776" t="s">
        <v>3</v>
      </c>
      <c r="H7776">
        <v>2.1999999999999999E-5</v>
      </c>
      <c r="I7776" t="s">
        <v>4</v>
      </c>
      <c r="J7776" t="s">
        <v>5</v>
      </c>
      <c r="K7776">
        <v>0.3</v>
      </c>
      <c r="L7776" t="s">
        <v>6</v>
      </c>
      <c r="M7776">
        <v>0.5</v>
      </c>
      <c r="N7776" t="s">
        <v>7</v>
      </c>
      <c r="O7776">
        <v>20</v>
      </c>
      <c r="P7776" s="1" t="s">
        <v>12</v>
      </c>
      <c r="Q7776" s="2">
        <v>80</v>
      </c>
      <c r="R7776" s="1" t="s">
        <v>13</v>
      </c>
      <c r="S7776" s="1">
        <v>9.1880000000000006</v>
      </c>
    </row>
    <row r="7777" spans="1:19" hidden="1" x14ac:dyDescent="0.25">
      <c r="A7777" t="s">
        <v>11</v>
      </c>
      <c r="C7777" t="s">
        <v>1</v>
      </c>
      <c r="D7777">
        <v>1082.6777999999999</v>
      </c>
      <c r="E7777" t="s">
        <v>2</v>
      </c>
      <c r="F7777">
        <v>85</v>
      </c>
      <c r="G7777" t="s">
        <v>3</v>
      </c>
      <c r="H7777">
        <v>2.0999999999999999E-5</v>
      </c>
      <c r="I7777" t="s">
        <v>4</v>
      </c>
      <c r="J7777" t="s">
        <v>5</v>
      </c>
      <c r="K7777">
        <v>0.3</v>
      </c>
      <c r="L7777" t="s">
        <v>6</v>
      </c>
      <c r="M7777">
        <v>0.5</v>
      </c>
      <c r="N7777" t="s">
        <v>7</v>
      </c>
      <c r="O7777">
        <v>20</v>
      </c>
      <c r="P7777" s="1" t="s">
        <v>12</v>
      </c>
      <c r="Q7777" s="2">
        <v>94</v>
      </c>
      <c r="R7777" s="1" t="s">
        <v>13</v>
      </c>
      <c r="S7777" s="1">
        <v>10.688000000000001</v>
      </c>
    </row>
    <row r="7778" spans="1:19" hidden="1" x14ac:dyDescent="0.25">
      <c r="A7778" t="s">
        <v>11</v>
      </c>
      <c r="C7778" t="s">
        <v>1</v>
      </c>
      <c r="D7778">
        <v>1122.8928000000001</v>
      </c>
      <c r="E7778" t="s">
        <v>2</v>
      </c>
      <c r="F7778">
        <v>90</v>
      </c>
      <c r="G7778" t="s">
        <v>3</v>
      </c>
      <c r="H7778">
        <v>2.0000000000000002E-5</v>
      </c>
      <c r="I7778" t="s">
        <v>4</v>
      </c>
      <c r="J7778" t="s">
        <v>5</v>
      </c>
      <c r="K7778">
        <v>0.3</v>
      </c>
      <c r="L7778" t="s">
        <v>6</v>
      </c>
      <c r="M7778">
        <v>0.5</v>
      </c>
      <c r="N7778" t="s">
        <v>7</v>
      </c>
      <c r="O7778">
        <v>20</v>
      </c>
      <c r="P7778" s="1" t="s">
        <v>12</v>
      </c>
      <c r="Q7778" s="2">
        <v>100</v>
      </c>
      <c r="R7778" s="1" t="s">
        <v>13</v>
      </c>
      <c r="S7778" s="1">
        <v>12.391</v>
      </c>
    </row>
    <row r="7779" spans="1:19" hidden="1" x14ac:dyDescent="0.25">
      <c r="A7779" t="s">
        <v>11</v>
      </c>
      <c r="C7779" t="s">
        <v>1</v>
      </c>
      <c r="D7779">
        <v>1228.8624</v>
      </c>
      <c r="E7779" t="s">
        <v>2</v>
      </c>
      <c r="F7779">
        <v>95</v>
      </c>
      <c r="G7779" t="s">
        <v>3</v>
      </c>
      <c r="H7779">
        <v>1.5999999999999999E-5</v>
      </c>
      <c r="I7779" t="s">
        <v>4</v>
      </c>
      <c r="J7779" t="s">
        <v>5</v>
      </c>
      <c r="K7779">
        <v>0.3</v>
      </c>
      <c r="L7779" t="s">
        <v>6</v>
      </c>
      <c r="M7779">
        <v>0.5</v>
      </c>
      <c r="N7779" t="s">
        <v>7</v>
      </c>
      <c r="O7779">
        <v>20</v>
      </c>
      <c r="P7779" s="1" t="s">
        <v>12</v>
      </c>
      <c r="Q7779" s="2">
        <v>106</v>
      </c>
      <c r="R7779" s="1" t="s">
        <v>13</v>
      </c>
      <c r="S7779" s="1">
        <v>14.327999999999999</v>
      </c>
    </row>
    <row r="7780" spans="1:19" hidden="1" x14ac:dyDescent="0.25">
      <c r="A7780" t="s">
        <v>11</v>
      </c>
      <c r="C7780" t="s">
        <v>1</v>
      </c>
      <c r="D7780">
        <v>1269.4559999999999</v>
      </c>
      <c r="E7780" t="s">
        <v>2</v>
      </c>
      <c r="F7780">
        <v>100</v>
      </c>
      <c r="G7780" t="s">
        <v>3</v>
      </c>
      <c r="H7780">
        <v>1.7E-5</v>
      </c>
      <c r="I7780" t="s">
        <v>4</v>
      </c>
      <c r="J7780" t="s">
        <v>5</v>
      </c>
      <c r="K7780">
        <v>0.3</v>
      </c>
      <c r="L7780" t="s">
        <v>6</v>
      </c>
      <c r="M7780">
        <v>0.5</v>
      </c>
      <c r="N7780" t="s">
        <v>7</v>
      </c>
      <c r="O7780">
        <v>20</v>
      </c>
      <c r="P7780" s="1" t="s">
        <v>12</v>
      </c>
      <c r="Q7780" s="2">
        <v>100</v>
      </c>
      <c r="R7780" s="1" t="s">
        <v>13</v>
      </c>
      <c r="S7780" s="1">
        <v>16.5</v>
      </c>
    </row>
    <row r="7781" spans="1:19" hidden="1" x14ac:dyDescent="0.25">
      <c r="A7781" t="s">
        <v>11</v>
      </c>
      <c r="C7781" t="s">
        <v>1</v>
      </c>
      <c r="D7781">
        <v>1375.6858</v>
      </c>
      <c r="E7781" t="s">
        <v>2</v>
      </c>
      <c r="F7781">
        <v>105</v>
      </c>
      <c r="G7781" t="s">
        <v>3</v>
      </c>
      <c r="H7781">
        <v>1.5999999999999999E-5</v>
      </c>
      <c r="I7781" t="s">
        <v>4</v>
      </c>
      <c r="J7781" t="s">
        <v>5</v>
      </c>
      <c r="K7781">
        <v>0.3</v>
      </c>
      <c r="L7781" t="s">
        <v>6</v>
      </c>
      <c r="M7781">
        <v>0.5</v>
      </c>
      <c r="N7781" t="s">
        <v>7</v>
      </c>
      <c r="O7781">
        <v>20</v>
      </c>
      <c r="P7781" s="1" t="s">
        <v>12</v>
      </c>
      <c r="Q7781" s="2">
        <v>106</v>
      </c>
      <c r="R7781" s="1" t="s">
        <v>13</v>
      </c>
      <c r="S7781" s="1">
        <v>19.062999999999999</v>
      </c>
    </row>
    <row r="7782" spans="1:19" hidden="1" x14ac:dyDescent="0.25">
      <c r="A7782" t="s">
        <v>11</v>
      </c>
      <c r="C7782" t="s">
        <v>1</v>
      </c>
      <c r="D7782">
        <v>1445.1038000000001</v>
      </c>
      <c r="E7782" t="s">
        <v>2</v>
      </c>
      <c r="F7782">
        <v>110</v>
      </c>
      <c r="G7782" t="s">
        <v>3</v>
      </c>
      <c r="H7782">
        <v>1.7E-5</v>
      </c>
      <c r="I7782" t="s">
        <v>4</v>
      </c>
      <c r="J7782" t="s">
        <v>5</v>
      </c>
      <c r="K7782">
        <v>0.3</v>
      </c>
      <c r="L7782" t="s">
        <v>6</v>
      </c>
      <c r="M7782">
        <v>0.5</v>
      </c>
      <c r="N7782" t="s">
        <v>7</v>
      </c>
      <c r="O7782">
        <v>20</v>
      </c>
      <c r="P7782" s="1" t="s">
        <v>12</v>
      </c>
      <c r="Q7782" s="2">
        <v>110</v>
      </c>
      <c r="R7782" s="1" t="s">
        <v>13</v>
      </c>
      <c r="S7782" s="1">
        <v>21.875</v>
      </c>
    </row>
    <row r="7783" spans="1:19" hidden="1" x14ac:dyDescent="0.25">
      <c r="A7783" t="s">
        <v>11</v>
      </c>
      <c r="C7783" t="s">
        <v>1</v>
      </c>
      <c r="D7783">
        <v>1562.6758</v>
      </c>
      <c r="E7783" t="s">
        <v>2</v>
      </c>
      <c r="F7783">
        <v>115</v>
      </c>
      <c r="G7783" t="s">
        <v>3</v>
      </c>
      <c r="H7783">
        <v>1.8E-5</v>
      </c>
      <c r="I7783" t="s">
        <v>4</v>
      </c>
      <c r="J7783" t="s">
        <v>5</v>
      </c>
      <c r="K7783">
        <v>0.3</v>
      </c>
      <c r="L7783" t="s">
        <v>6</v>
      </c>
      <c r="M7783">
        <v>0.5</v>
      </c>
      <c r="N7783" t="s">
        <v>7</v>
      </c>
      <c r="O7783">
        <v>20</v>
      </c>
      <c r="P7783" s="1" t="s">
        <v>12</v>
      </c>
      <c r="Q7783" s="2">
        <v>116</v>
      </c>
      <c r="R7783" s="1" t="s">
        <v>13</v>
      </c>
      <c r="S7783" s="1">
        <v>25.719000000000001</v>
      </c>
    </row>
    <row r="7784" spans="1:19" hidden="1" x14ac:dyDescent="0.25">
      <c r="A7784" t="s">
        <v>11</v>
      </c>
      <c r="C7784" t="s">
        <v>1</v>
      </c>
      <c r="D7784">
        <v>1633.6954000000001</v>
      </c>
      <c r="E7784" t="s">
        <v>2</v>
      </c>
      <c r="F7784">
        <v>120</v>
      </c>
      <c r="G7784" t="s">
        <v>3</v>
      </c>
      <c r="H7784">
        <v>1.8E-5</v>
      </c>
      <c r="I7784" t="s">
        <v>4</v>
      </c>
      <c r="J7784" t="s">
        <v>5</v>
      </c>
      <c r="K7784">
        <v>0.3</v>
      </c>
      <c r="L7784" t="s">
        <v>6</v>
      </c>
      <c r="M7784">
        <v>0.5</v>
      </c>
      <c r="N7784" t="s">
        <v>7</v>
      </c>
      <c r="O7784">
        <v>20</v>
      </c>
      <c r="P7784" s="1" t="s">
        <v>12</v>
      </c>
      <c r="Q7784" s="2">
        <v>120</v>
      </c>
      <c r="R7784" s="1" t="s">
        <v>13</v>
      </c>
      <c r="S7784" s="1">
        <v>29.36</v>
      </c>
    </row>
    <row r="7785" spans="1:19" hidden="1" x14ac:dyDescent="0.25">
      <c r="A7785" t="s">
        <v>11</v>
      </c>
      <c r="C7785" t="s">
        <v>1</v>
      </c>
      <c r="D7785">
        <v>1796.6908000000001</v>
      </c>
      <c r="E7785" t="s">
        <v>2</v>
      </c>
      <c r="F7785">
        <v>125</v>
      </c>
      <c r="G7785" t="s">
        <v>3</v>
      </c>
      <c r="H7785">
        <v>2.0000000000000002E-5</v>
      </c>
      <c r="I7785" t="s">
        <v>4</v>
      </c>
      <c r="J7785" t="s">
        <v>5</v>
      </c>
      <c r="K7785">
        <v>0.3</v>
      </c>
      <c r="L7785" t="s">
        <v>6</v>
      </c>
      <c r="M7785">
        <v>0.5</v>
      </c>
      <c r="N7785" t="s">
        <v>7</v>
      </c>
      <c r="O7785">
        <v>20</v>
      </c>
      <c r="P7785" s="1" t="s">
        <v>12</v>
      </c>
      <c r="Q7785" s="2">
        <v>136</v>
      </c>
      <c r="R7785" s="1" t="s">
        <v>13</v>
      </c>
      <c r="S7785" s="1">
        <v>33.375</v>
      </c>
    </row>
    <row r="7786" spans="1:19" hidden="1" x14ac:dyDescent="0.25">
      <c r="A7786" t="s">
        <v>11</v>
      </c>
      <c r="C7786" t="s">
        <v>1</v>
      </c>
      <c r="D7786">
        <v>1860.579</v>
      </c>
      <c r="E7786" t="s">
        <v>2</v>
      </c>
      <c r="F7786">
        <v>130</v>
      </c>
      <c r="G7786" t="s">
        <v>3</v>
      </c>
      <c r="H7786">
        <v>2.0000000000000002E-5</v>
      </c>
      <c r="I7786" t="s">
        <v>4</v>
      </c>
      <c r="J7786" t="s">
        <v>5</v>
      </c>
      <c r="K7786">
        <v>0.3</v>
      </c>
      <c r="L7786" t="s">
        <v>6</v>
      </c>
      <c r="M7786">
        <v>0.5</v>
      </c>
      <c r="N7786" t="s">
        <v>7</v>
      </c>
      <c r="O7786">
        <v>20</v>
      </c>
      <c r="P7786" s="1" t="s">
        <v>12</v>
      </c>
      <c r="Q7786" s="2">
        <v>142</v>
      </c>
      <c r="R7786" s="1" t="s">
        <v>13</v>
      </c>
      <c r="S7786" s="1">
        <v>37.875</v>
      </c>
    </row>
    <row r="7787" spans="1:19" hidden="1" x14ac:dyDescent="0.25">
      <c r="A7787" t="s">
        <v>11</v>
      </c>
      <c r="C7787" t="s">
        <v>1</v>
      </c>
      <c r="D7787">
        <v>1999.9</v>
      </c>
      <c r="E7787" t="s">
        <v>2</v>
      </c>
      <c r="F7787">
        <v>135</v>
      </c>
      <c r="G7787" t="s">
        <v>3</v>
      </c>
      <c r="H7787">
        <v>2.0999999999999999E-5</v>
      </c>
      <c r="I7787" t="s">
        <v>4</v>
      </c>
      <c r="J7787" t="s">
        <v>5</v>
      </c>
      <c r="K7787">
        <v>0.3</v>
      </c>
      <c r="L7787" t="s">
        <v>6</v>
      </c>
      <c r="M7787">
        <v>0.5</v>
      </c>
      <c r="N7787" t="s">
        <v>7</v>
      </c>
      <c r="O7787">
        <v>20</v>
      </c>
      <c r="P7787" s="1" t="s">
        <v>12</v>
      </c>
      <c r="Q7787" s="2">
        <v>148</v>
      </c>
      <c r="R7787" s="1" t="s">
        <v>13</v>
      </c>
      <c r="S7787" s="1">
        <v>42.984999999999999</v>
      </c>
    </row>
    <row r="7788" spans="1:19" hidden="1" x14ac:dyDescent="0.25">
      <c r="A7788" t="s">
        <v>11</v>
      </c>
      <c r="C7788" t="s">
        <v>1</v>
      </c>
      <c r="D7788">
        <v>2054.3773999999999</v>
      </c>
      <c r="E7788" t="s">
        <v>2</v>
      </c>
      <c r="F7788">
        <v>140</v>
      </c>
      <c r="G7788" t="s">
        <v>3</v>
      </c>
      <c r="H7788">
        <v>2.1999999999999999E-5</v>
      </c>
      <c r="I7788" t="s">
        <v>4</v>
      </c>
      <c r="J7788" t="s">
        <v>5</v>
      </c>
      <c r="K7788">
        <v>0.3</v>
      </c>
      <c r="L7788" t="s">
        <v>6</v>
      </c>
      <c r="M7788">
        <v>0.5</v>
      </c>
      <c r="N7788" t="s">
        <v>7</v>
      </c>
      <c r="O7788">
        <v>20</v>
      </c>
      <c r="P7788" s="1" t="s">
        <v>12</v>
      </c>
      <c r="Q7788" s="2">
        <v>152</v>
      </c>
      <c r="R7788" s="1" t="s">
        <v>13</v>
      </c>
      <c r="S7788" s="1">
        <v>48.281999999999996</v>
      </c>
    </row>
    <row r="7789" spans="1:19" hidden="1" x14ac:dyDescent="0.25">
      <c r="A7789" t="s">
        <v>11</v>
      </c>
      <c r="C7789" t="s">
        <v>1</v>
      </c>
      <c r="D7789">
        <v>2214.0436</v>
      </c>
      <c r="E7789" t="s">
        <v>2</v>
      </c>
      <c r="F7789">
        <v>145</v>
      </c>
      <c r="G7789" t="s">
        <v>3</v>
      </c>
      <c r="H7789">
        <v>2.4000000000000001E-5</v>
      </c>
      <c r="I7789" t="s">
        <v>4</v>
      </c>
      <c r="J7789" t="s">
        <v>5</v>
      </c>
      <c r="K7789">
        <v>0.3</v>
      </c>
      <c r="L7789" t="s">
        <v>6</v>
      </c>
      <c r="M7789">
        <v>0.5</v>
      </c>
      <c r="N7789" t="s">
        <v>7</v>
      </c>
      <c r="O7789">
        <v>20</v>
      </c>
      <c r="P7789" s="1" t="s">
        <v>12</v>
      </c>
      <c r="Q7789" s="2">
        <v>183.02498439499999</v>
      </c>
      <c r="R7789" s="1" t="s">
        <v>13</v>
      </c>
      <c r="S7789" s="1">
        <v>54.281999999999996</v>
      </c>
    </row>
    <row r="7790" spans="1:19" hidden="1" x14ac:dyDescent="0.25">
      <c r="A7790" t="s">
        <v>11</v>
      </c>
      <c r="C7790" t="s">
        <v>1</v>
      </c>
      <c r="D7790">
        <v>2254.7192</v>
      </c>
      <c r="E7790" t="s">
        <v>2</v>
      </c>
      <c r="F7790">
        <v>150</v>
      </c>
      <c r="G7790" t="s">
        <v>3</v>
      </c>
      <c r="H7790">
        <v>2.3E-5</v>
      </c>
      <c r="I7790" t="s">
        <v>4</v>
      </c>
      <c r="J7790" t="s">
        <v>5</v>
      </c>
      <c r="K7790">
        <v>0.3</v>
      </c>
      <c r="L7790" t="s">
        <v>6</v>
      </c>
      <c r="M7790">
        <v>0.5</v>
      </c>
      <c r="N7790" t="s">
        <v>7</v>
      </c>
      <c r="O7790">
        <v>20</v>
      </c>
      <c r="P7790" s="1" t="s">
        <v>12</v>
      </c>
      <c r="Q7790" s="2">
        <v>150</v>
      </c>
      <c r="R7790" s="1" t="s">
        <v>13</v>
      </c>
      <c r="S7790" s="1">
        <v>60.688000000000002</v>
      </c>
    </row>
    <row r="7791" spans="1:19" hidden="1" x14ac:dyDescent="0.25">
      <c r="A7791" t="s">
        <v>11</v>
      </c>
      <c r="C7791" t="s">
        <v>1</v>
      </c>
      <c r="D7791">
        <v>2338.741</v>
      </c>
      <c r="E7791" t="s">
        <v>2</v>
      </c>
      <c r="F7791">
        <v>155</v>
      </c>
      <c r="G7791" t="s">
        <v>3</v>
      </c>
      <c r="H7791">
        <v>3.6999999999999998E-5</v>
      </c>
      <c r="I7791" t="s">
        <v>4</v>
      </c>
      <c r="J7791" t="s">
        <v>5</v>
      </c>
      <c r="K7791">
        <v>0.3</v>
      </c>
      <c r="L7791" t="s">
        <v>6</v>
      </c>
      <c r="M7791">
        <v>0.5</v>
      </c>
      <c r="N7791" t="s">
        <v>7</v>
      </c>
      <c r="O7791">
        <v>20</v>
      </c>
      <c r="P7791" s="1" t="s">
        <v>12</v>
      </c>
      <c r="Q7791" s="2">
        <v>156</v>
      </c>
      <c r="R7791" s="1" t="s">
        <v>13</v>
      </c>
      <c r="S7791" s="1">
        <v>67.984999999999999</v>
      </c>
    </row>
    <row r="7792" spans="1:19" hidden="1" x14ac:dyDescent="0.25">
      <c r="A7792" t="s">
        <v>11</v>
      </c>
      <c r="C7792" t="s">
        <v>1</v>
      </c>
      <c r="D7792">
        <v>2488.8989999999999</v>
      </c>
      <c r="E7792" t="s">
        <v>2</v>
      </c>
      <c r="F7792">
        <v>160</v>
      </c>
      <c r="G7792" t="s">
        <v>3</v>
      </c>
      <c r="H7792">
        <v>3.8999999999999999E-5</v>
      </c>
      <c r="I7792" t="s">
        <v>4</v>
      </c>
      <c r="J7792" t="s">
        <v>5</v>
      </c>
      <c r="K7792">
        <v>0.3</v>
      </c>
      <c r="L7792" t="s">
        <v>6</v>
      </c>
      <c r="M7792">
        <v>0.5</v>
      </c>
      <c r="N7792" t="s">
        <v>7</v>
      </c>
      <c r="O7792">
        <v>20</v>
      </c>
      <c r="P7792" s="1" t="s">
        <v>12</v>
      </c>
      <c r="Q7792" s="2">
        <v>160</v>
      </c>
      <c r="R7792" s="1" t="s">
        <v>13</v>
      </c>
      <c r="S7792" s="1">
        <v>75.61</v>
      </c>
    </row>
    <row r="7793" spans="1:19" hidden="1" x14ac:dyDescent="0.25">
      <c r="A7793" t="s">
        <v>11</v>
      </c>
      <c r="C7793" t="s">
        <v>1</v>
      </c>
      <c r="D7793">
        <v>2561.2923999999998</v>
      </c>
      <c r="E7793" t="s">
        <v>2</v>
      </c>
      <c r="F7793">
        <v>165</v>
      </c>
      <c r="G7793" t="s">
        <v>3</v>
      </c>
      <c r="H7793">
        <v>4.6E-5</v>
      </c>
      <c r="I7793" t="s">
        <v>4</v>
      </c>
      <c r="J7793" t="s">
        <v>5</v>
      </c>
      <c r="K7793">
        <v>0.3</v>
      </c>
      <c r="L7793" t="s">
        <v>6</v>
      </c>
      <c r="M7793">
        <v>0.5</v>
      </c>
      <c r="N7793" t="s">
        <v>7</v>
      </c>
      <c r="O7793">
        <v>20</v>
      </c>
      <c r="P7793" s="1" t="s">
        <v>12</v>
      </c>
      <c r="Q7793" s="2">
        <v>166</v>
      </c>
      <c r="R7793" s="1" t="s">
        <v>13</v>
      </c>
      <c r="S7793" s="1">
        <v>84.36</v>
      </c>
    </row>
    <row r="7794" spans="1:19" hidden="1" x14ac:dyDescent="0.25">
      <c r="A7794" t="s">
        <v>11</v>
      </c>
      <c r="C7794" t="s">
        <v>1</v>
      </c>
      <c r="D7794">
        <v>2812.2442000000001</v>
      </c>
      <c r="E7794" t="s">
        <v>2</v>
      </c>
      <c r="F7794">
        <v>170</v>
      </c>
      <c r="G7794" t="s">
        <v>3</v>
      </c>
      <c r="H7794">
        <v>7.3999999999999996E-5</v>
      </c>
      <c r="I7794" t="s">
        <v>4</v>
      </c>
      <c r="J7794" t="s">
        <v>5</v>
      </c>
      <c r="K7794">
        <v>0.3</v>
      </c>
      <c r="L7794" t="s">
        <v>6</v>
      </c>
      <c r="M7794">
        <v>0.5</v>
      </c>
      <c r="N7794" t="s">
        <v>7</v>
      </c>
      <c r="O7794">
        <v>20</v>
      </c>
      <c r="P7794" s="1" t="s">
        <v>12</v>
      </c>
      <c r="Q7794" s="2">
        <v>220</v>
      </c>
      <c r="R7794" s="1" t="s">
        <v>13</v>
      </c>
      <c r="S7794" s="1">
        <v>93.625</v>
      </c>
    </row>
    <row r="7795" spans="1:19" hidden="1" x14ac:dyDescent="0.25">
      <c r="A7795" t="s">
        <v>11</v>
      </c>
      <c r="C7795" t="s">
        <v>1</v>
      </c>
      <c r="D7795">
        <v>2896.6734000000001</v>
      </c>
      <c r="E7795" t="s">
        <v>2</v>
      </c>
      <c r="F7795">
        <v>175</v>
      </c>
      <c r="G7795" t="s">
        <v>3</v>
      </c>
      <c r="H7795">
        <v>4.5000000000000003E-5</v>
      </c>
      <c r="I7795" t="s">
        <v>4</v>
      </c>
      <c r="J7795" t="s">
        <v>5</v>
      </c>
      <c r="K7795">
        <v>0.3</v>
      </c>
      <c r="L7795" t="s">
        <v>6</v>
      </c>
      <c r="M7795">
        <v>0.5</v>
      </c>
      <c r="N7795" t="s">
        <v>7</v>
      </c>
      <c r="O7795">
        <v>20</v>
      </c>
      <c r="P7795" s="1" t="s">
        <v>12</v>
      </c>
      <c r="Q7795" s="2">
        <v>188</v>
      </c>
      <c r="R7795" s="1" t="s">
        <v>13</v>
      </c>
      <c r="S7795" s="1">
        <v>104.235</v>
      </c>
    </row>
    <row r="7796" spans="1:19" hidden="1" x14ac:dyDescent="0.25">
      <c r="A7796" t="s">
        <v>11</v>
      </c>
      <c r="C7796" t="s">
        <v>1</v>
      </c>
      <c r="D7796">
        <v>2928.6745999999998</v>
      </c>
      <c r="E7796" t="s">
        <v>2</v>
      </c>
      <c r="F7796">
        <v>180</v>
      </c>
      <c r="G7796" t="s">
        <v>3</v>
      </c>
      <c r="H7796">
        <v>4.6E-5</v>
      </c>
      <c r="I7796" t="s">
        <v>4</v>
      </c>
      <c r="J7796" t="s">
        <v>5</v>
      </c>
      <c r="K7796">
        <v>0.3</v>
      </c>
      <c r="L7796" t="s">
        <v>6</v>
      </c>
      <c r="M7796">
        <v>0.5</v>
      </c>
      <c r="N7796" t="s">
        <v>7</v>
      </c>
      <c r="O7796">
        <v>20</v>
      </c>
      <c r="P7796" s="1" t="s">
        <v>12</v>
      </c>
      <c r="Q7796" s="2">
        <v>194</v>
      </c>
      <c r="R7796" s="1" t="s">
        <v>13</v>
      </c>
      <c r="S7796" s="1">
        <v>115.063</v>
      </c>
    </row>
    <row r="7797" spans="1:19" hidden="1" x14ac:dyDescent="0.25">
      <c r="A7797" t="s">
        <v>11</v>
      </c>
      <c r="C7797" t="s">
        <v>1</v>
      </c>
      <c r="D7797">
        <v>3121.4328</v>
      </c>
      <c r="E7797" t="s">
        <v>2</v>
      </c>
      <c r="F7797">
        <v>185</v>
      </c>
      <c r="G7797" t="s">
        <v>3</v>
      </c>
      <c r="H7797">
        <v>4.6E-5</v>
      </c>
      <c r="I7797" t="s">
        <v>4</v>
      </c>
      <c r="J7797" t="s">
        <v>5</v>
      </c>
      <c r="K7797">
        <v>0.3</v>
      </c>
      <c r="L7797" t="s">
        <v>6</v>
      </c>
      <c r="M7797">
        <v>0.5</v>
      </c>
      <c r="N7797" t="s">
        <v>7</v>
      </c>
      <c r="O7797">
        <v>20</v>
      </c>
      <c r="P7797" s="1" t="s">
        <v>12</v>
      </c>
      <c r="Q7797" s="2">
        <v>200</v>
      </c>
      <c r="R7797" s="1" t="s">
        <v>13</v>
      </c>
      <c r="S7797" s="1">
        <v>127.172</v>
      </c>
    </row>
    <row r="7798" spans="1:19" hidden="1" x14ac:dyDescent="0.25">
      <c r="A7798" t="s">
        <v>11</v>
      </c>
      <c r="C7798" t="s">
        <v>1</v>
      </c>
      <c r="D7798">
        <v>3195.5648000000001</v>
      </c>
      <c r="E7798" t="s">
        <v>2</v>
      </c>
      <c r="F7798">
        <v>190</v>
      </c>
      <c r="G7798" t="s">
        <v>3</v>
      </c>
      <c r="H7798">
        <v>5.0000000000000002E-5</v>
      </c>
      <c r="I7798" t="s">
        <v>4</v>
      </c>
      <c r="J7798" t="s">
        <v>5</v>
      </c>
      <c r="K7798">
        <v>0.3</v>
      </c>
      <c r="L7798" t="s">
        <v>6</v>
      </c>
      <c r="M7798">
        <v>0.5</v>
      </c>
      <c r="N7798" t="s">
        <v>7</v>
      </c>
      <c r="O7798">
        <v>20</v>
      </c>
      <c r="P7798" s="1" t="s">
        <v>12</v>
      </c>
      <c r="Q7798" s="2">
        <v>204</v>
      </c>
      <c r="R7798" s="1" t="s">
        <v>13</v>
      </c>
      <c r="S7798" s="1">
        <v>139.828</v>
      </c>
    </row>
    <row r="7799" spans="1:19" hidden="1" x14ac:dyDescent="0.25">
      <c r="A7799" t="s">
        <v>11</v>
      </c>
      <c r="C7799" t="s">
        <v>1</v>
      </c>
      <c r="D7799">
        <v>3246.2206000000001</v>
      </c>
      <c r="E7799" t="s">
        <v>2</v>
      </c>
      <c r="F7799">
        <v>195</v>
      </c>
      <c r="G7799" t="s">
        <v>3</v>
      </c>
      <c r="H7799">
        <v>5.0000000000000002E-5</v>
      </c>
      <c r="I7799" t="s">
        <v>4</v>
      </c>
      <c r="J7799" t="s">
        <v>5</v>
      </c>
      <c r="K7799">
        <v>0.3</v>
      </c>
      <c r="L7799" t="s">
        <v>6</v>
      </c>
      <c r="M7799">
        <v>0.5</v>
      </c>
      <c r="N7799" t="s">
        <v>7</v>
      </c>
      <c r="O7799">
        <v>20</v>
      </c>
      <c r="P7799" s="1" t="s">
        <v>12</v>
      </c>
      <c r="Q7799" s="2">
        <v>210</v>
      </c>
      <c r="R7799" s="1" t="s">
        <v>13</v>
      </c>
      <c r="S7799" s="1">
        <v>154.125</v>
      </c>
    </row>
    <row r="7800" spans="1:19" ht="15.75" hidden="1" thickBot="1" x14ac:dyDescent="0.3">
      <c r="A7800" t="s">
        <v>11</v>
      </c>
      <c r="C7800" t="s">
        <v>1</v>
      </c>
      <c r="D7800">
        <v>3441.7377999999999</v>
      </c>
      <c r="E7800" t="s">
        <v>2</v>
      </c>
      <c r="F7800">
        <v>200</v>
      </c>
      <c r="G7800" t="s">
        <v>3</v>
      </c>
      <c r="H7800">
        <v>3.6000000000000001E-5</v>
      </c>
      <c r="I7800" t="s">
        <v>4</v>
      </c>
      <c r="J7800" t="s">
        <v>5</v>
      </c>
      <c r="K7800">
        <v>0.3</v>
      </c>
      <c r="L7800" t="s">
        <v>6</v>
      </c>
      <c r="M7800">
        <v>0.5</v>
      </c>
      <c r="N7800" t="s">
        <v>7</v>
      </c>
      <c r="O7800">
        <v>20</v>
      </c>
      <c r="P7800" s="3" t="s">
        <v>12</v>
      </c>
      <c r="Q7800" s="4">
        <v>200</v>
      </c>
      <c r="R7800" s="3" t="s">
        <v>13</v>
      </c>
      <c r="S7800" s="3">
        <v>168.90700000000001</v>
      </c>
    </row>
    <row r="7801" spans="1:19" hidden="1" x14ac:dyDescent="0.25">
      <c r="A7801" t="s">
        <v>0</v>
      </c>
      <c r="B7801">
        <f t="shared" ref="B7801:B7840" si="39">F7801*2</f>
        <v>10</v>
      </c>
      <c r="C7801" t="s">
        <v>1</v>
      </c>
      <c r="D7801">
        <v>2404</v>
      </c>
      <c r="E7801" t="s">
        <v>2</v>
      </c>
      <c r="F7801">
        <v>5</v>
      </c>
      <c r="G7801" t="s">
        <v>3</v>
      </c>
      <c r="H7801">
        <v>1.9999999999999999E-6</v>
      </c>
      <c r="I7801" t="s">
        <v>4</v>
      </c>
      <c r="J7801" t="s">
        <v>5</v>
      </c>
      <c r="K7801">
        <v>0.3</v>
      </c>
      <c r="L7801" t="s">
        <v>6</v>
      </c>
      <c r="M7801">
        <v>0.5</v>
      </c>
      <c r="N7801" t="s">
        <v>7</v>
      </c>
      <c r="O7801">
        <v>30</v>
      </c>
      <c r="P7801" s="1" t="s">
        <v>12</v>
      </c>
      <c r="Q7801" s="2">
        <v>43.024984394999997</v>
      </c>
      <c r="R7801" s="1" t="s">
        <v>13</v>
      </c>
      <c r="S7801" s="1">
        <v>0.125</v>
      </c>
    </row>
    <row r="7802" spans="1:19" hidden="1" x14ac:dyDescent="0.25">
      <c r="A7802" t="s">
        <v>0</v>
      </c>
      <c r="B7802">
        <f t="shared" si="39"/>
        <v>20</v>
      </c>
      <c r="C7802" t="s">
        <v>1</v>
      </c>
      <c r="D7802">
        <v>4818</v>
      </c>
      <c r="E7802" t="s">
        <v>2</v>
      </c>
      <c r="F7802">
        <v>10</v>
      </c>
      <c r="G7802" t="s">
        <v>3</v>
      </c>
      <c r="H7802">
        <v>1.9999999999999999E-6</v>
      </c>
      <c r="I7802" t="s">
        <v>4</v>
      </c>
      <c r="J7802" t="s">
        <v>5</v>
      </c>
      <c r="K7802">
        <v>0.3</v>
      </c>
      <c r="L7802" t="s">
        <v>6</v>
      </c>
      <c r="M7802">
        <v>0.5</v>
      </c>
      <c r="N7802" t="s">
        <v>7</v>
      </c>
      <c r="O7802">
        <v>30</v>
      </c>
      <c r="P7802" s="1" t="s">
        <v>12</v>
      </c>
      <c r="Q7802" s="2">
        <v>50</v>
      </c>
      <c r="R7802" s="1" t="s">
        <v>13</v>
      </c>
      <c r="S7802" s="1">
        <v>0.188</v>
      </c>
    </row>
    <row r="7803" spans="1:19" hidden="1" x14ac:dyDescent="0.25">
      <c r="A7803" t="s">
        <v>0</v>
      </c>
      <c r="B7803">
        <f t="shared" si="39"/>
        <v>30</v>
      </c>
      <c r="C7803" t="s">
        <v>1</v>
      </c>
      <c r="D7803">
        <v>8030</v>
      </c>
      <c r="E7803" t="s">
        <v>2</v>
      </c>
      <c r="F7803">
        <v>15</v>
      </c>
      <c r="G7803" t="s">
        <v>3</v>
      </c>
      <c r="H7803">
        <v>3.9999999999999998E-6</v>
      </c>
      <c r="I7803" t="s">
        <v>4</v>
      </c>
      <c r="J7803" t="s">
        <v>5</v>
      </c>
      <c r="K7803">
        <v>0.3</v>
      </c>
      <c r="L7803" t="s">
        <v>6</v>
      </c>
      <c r="M7803">
        <v>0.5</v>
      </c>
      <c r="N7803" t="s">
        <v>7</v>
      </c>
      <c r="O7803">
        <v>30</v>
      </c>
      <c r="P7803" s="1" t="s">
        <v>12</v>
      </c>
      <c r="Q7803" s="2">
        <v>20</v>
      </c>
      <c r="R7803" s="1" t="s">
        <v>13</v>
      </c>
      <c r="S7803" s="1">
        <v>0.32800000000000001</v>
      </c>
    </row>
    <row r="7804" spans="1:19" hidden="1" x14ac:dyDescent="0.25">
      <c r="A7804" t="s">
        <v>0</v>
      </c>
      <c r="B7804">
        <f t="shared" si="39"/>
        <v>40</v>
      </c>
      <c r="C7804" t="s">
        <v>1</v>
      </c>
      <c r="D7804">
        <v>8060</v>
      </c>
      <c r="E7804" t="s">
        <v>2</v>
      </c>
      <c r="F7804">
        <v>20</v>
      </c>
      <c r="G7804" t="s">
        <v>3</v>
      </c>
      <c r="H7804">
        <v>5.0000000000000004E-6</v>
      </c>
      <c r="I7804" t="s">
        <v>4</v>
      </c>
      <c r="J7804" t="s">
        <v>5</v>
      </c>
      <c r="K7804">
        <v>0.3</v>
      </c>
      <c r="L7804" t="s">
        <v>6</v>
      </c>
      <c r="M7804">
        <v>0.5</v>
      </c>
      <c r="N7804" t="s">
        <v>7</v>
      </c>
      <c r="O7804">
        <v>30</v>
      </c>
      <c r="P7804" s="1" t="s">
        <v>12</v>
      </c>
      <c r="Q7804" s="2">
        <v>20</v>
      </c>
      <c r="R7804" s="1" t="s">
        <v>13</v>
      </c>
      <c r="S7804" s="1">
        <v>0.53200000000000003</v>
      </c>
    </row>
    <row r="7805" spans="1:19" hidden="1" x14ac:dyDescent="0.25">
      <c r="A7805" t="s">
        <v>0</v>
      </c>
      <c r="B7805">
        <f t="shared" si="39"/>
        <v>50</v>
      </c>
      <c r="C7805" t="s">
        <v>1</v>
      </c>
      <c r="D7805">
        <v>8100</v>
      </c>
      <c r="E7805" t="s">
        <v>2</v>
      </c>
      <c r="F7805">
        <v>25</v>
      </c>
      <c r="G7805" t="s">
        <v>3</v>
      </c>
      <c r="H7805">
        <v>6.0000000000000002E-6</v>
      </c>
      <c r="I7805" t="s">
        <v>4</v>
      </c>
      <c r="J7805" t="s">
        <v>5</v>
      </c>
      <c r="K7805">
        <v>0.3</v>
      </c>
      <c r="L7805" t="s">
        <v>6</v>
      </c>
      <c r="M7805">
        <v>0.5</v>
      </c>
      <c r="N7805" t="s">
        <v>7</v>
      </c>
      <c r="O7805">
        <v>30</v>
      </c>
      <c r="P7805" s="1" t="s">
        <v>12</v>
      </c>
      <c r="Q7805" s="2">
        <v>30</v>
      </c>
      <c r="R7805" s="1" t="s">
        <v>13</v>
      </c>
      <c r="S7805" s="1">
        <v>0.78200000000000003</v>
      </c>
    </row>
    <row r="7806" spans="1:19" hidden="1" x14ac:dyDescent="0.25">
      <c r="A7806" t="s">
        <v>0</v>
      </c>
      <c r="B7806">
        <f t="shared" si="39"/>
        <v>60</v>
      </c>
      <c r="C7806" t="s">
        <v>1</v>
      </c>
      <c r="D7806">
        <v>12120</v>
      </c>
      <c r="E7806" t="s">
        <v>2</v>
      </c>
      <c r="F7806">
        <v>30</v>
      </c>
      <c r="G7806" t="s">
        <v>3</v>
      </c>
      <c r="H7806">
        <v>6.9999999999999999E-6</v>
      </c>
      <c r="I7806" t="s">
        <v>4</v>
      </c>
      <c r="J7806" t="s">
        <v>5</v>
      </c>
      <c r="K7806">
        <v>0.3</v>
      </c>
      <c r="L7806" t="s">
        <v>6</v>
      </c>
      <c r="M7806">
        <v>0.5</v>
      </c>
      <c r="N7806" t="s">
        <v>7</v>
      </c>
      <c r="O7806">
        <v>30</v>
      </c>
      <c r="P7806" s="1" t="s">
        <v>12</v>
      </c>
      <c r="Q7806" s="2">
        <v>36</v>
      </c>
      <c r="R7806" s="1" t="s">
        <v>13</v>
      </c>
      <c r="S7806" s="1">
        <v>0.98499999999999999</v>
      </c>
    </row>
    <row r="7807" spans="1:19" hidden="1" x14ac:dyDescent="0.25">
      <c r="A7807" t="s">
        <v>0</v>
      </c>
      <c r="B7807">
        <f t="shared" si="39"/>
        <v>70</v>
      </c>
      <c r="C7807" t="s">
        <v>1</v>
      </c>
      <c r="D7807">
        <v>16940</v>
      </c>
      <c r="E7807" t="s">
        <v>2</v>
      </c>
      <c r="F7807">
        <v>35</v>
      </c>
      <c r="G7807" t="s">
        <v>3</v>
      </c>
      <c r="H7807">
        <v>1.0000000000000001E-5</v>
      </c>
      <c r="I7807" t="s">
        <v>4</v>
      </c>
      <c r="J7807" t="s">
        <v>5</v>
      </c>
      <c r="K7807">
        <v>0.3</v>
      </c>
      <c r="L7807" t="s">
        <v>6</v>
      </c>
      <c r="M7807">
        <v>0.5</v>
      </c>
      <c r="N7807" t="s">
        <v>7</v>
      </c>
      <c r="O7807">
        <v>30</v>
      </c>
      <c r="P7807" s="1" t="s">
        <v>12</v>
      </c>
      <c r="Q7807" s="2">
        <v>42</v>
      </c>
      <c r="R7807" s="1" t="s">
        <v>13</v>
      </c>
      <c r="S7807" s="1">
        <v>1.391</v>
      </c>
    </row>
    <row r="7808" spans="1:19" hidden="1" x14ac:dyDescent="0.25">
      <c r="A7808" t="s">
        <v>0</v>
      </c>
      <c r="B7808">
        <f t="shared" si="39"/>
        <v>80</v>
      </c>
      <c r="C7808" t="s">
        <v>1</v>
      </c>
      <c r="D7808">
        <v>16992</v>
      </c>
      <c r="E7808" t="s">
        <v>2</v>
      </c>
      <c r="F7808">
        <v>40</v>
      </c>
      <c r="G7808" t="s">
        <v>3</v>
      </c>
      <c r="H7808">
        <v>1.1E-5</v>
      </c>
      <c r="I7808" t="s">
        <v>4</v>
      </c>
      <c r="J7808" t="s">
        <v>5</v>
      </c>
      <c r="K7808">
        <v>0.3</v>
      </c>
      <c r="L7808" t="s">
        <v>6</v>
      </c>
      <c r="M7808">
        <v>0.5</v>
      </c>
      <c r="N7808" t="s">
        <v>7</v>
      </c>
      <c r="O7808">
        <v>30</v>
      </c>
      <c r="P7808" s="1" t="s">
        <v>12</v>
      </c>
      <c r="Q7808" s="2">
        <v>40</v>
      </c>
      <c r="R7808" s="1" t="s">
        <v>13</v>
      </c>
      <c r="S7808" s="1">
        <v>1.8129999999999999</v>
      </c>
    </row>
    <row r="7809" spans="1:19" hidden="1" x14ac:dyDescent="0.25">
      <c r="A7809" t="s">
        <v>0</v>
      </c>
      <c r="B7809">
        <f t="shared" si="39"/>
        <v>90</v>
      </c>
      <c r="C7809" t="s">
        <v>1</v>
      </c>
      <c r="D7809">
        <v>22616</v>
      </c>
      <c r="E7809" t="s">
        <v>2</v>
      </c>
      <c r="F7809">
        <v>45</v>
      </c>
      <c r="G7809" t="s">
        <v>3</v>
      </c>
      <c r="H7809">
        <v>1.2E-5</v>
      </c>
      <c r="I7809" t="s">
        <v>4</v>
      </c>
      <c r="J7809" t="s">
        <v>5</v>
      </c>
      <c r="K7809">
        <v>0.3</v>
      </c>
      <c r="L7809" t="s">
        <v>6</v>
      </c>
      <c r="M7809">
        <v>0.5</v>
      </c>
      <c r="N7809" t="s">
        <v>7</v>
      </c>
      <c r="O7809">
        <v>30</v>
      </c>
      <c r="P7809" s="1" t="s">
        <v>12</v>
      </c>
      <c r="Q7809" s="2">
        <v>46</v>
      </c>
      <c r="R7809" s="1" t="s">
        <v>13</v>
      </c>
      <c r="S7809" s="1">
        <v>2.3439999999999999</v>
      </c>
    </row>
    <row r="7810" spans="1:19" hidden="1" x14ac:dyDescent="0.25">
      <c r="A7810" t="s">
        <v>0</v>
      </c>
      <c r="B7810">
        <f t="shared" si="39"/>
        <v>100</v>
      </c>
      <c r="C7810" t="s">
        <v>1</v>
      </c>
      <c r="D7810">
        <v>22694</v>
      </c>
      <c r="E7810" t="s">
        <v>2</v>
      </c>
      <c r="F7810">
        <v>50</v>
      </c>
      <c r="G7810" t="s">
        <v>3</v>
      </c>
      <c r="H7810">
        <v>1.2999999999999999E-5</v>
      </c>
      <c r="I7810" t="s">
        <v>4</v>
      </c>
      <c r="J7810" t="s">
        <v>5</v>
      </c>
      <c r="K7810">
        <v>0.3</v>
      </c>
      <c r="L7810" t="s">
        <v>6</v>
      </c>
      <c r="M7810">
        <v>0.5</v>
      </c>
      <c r="N7810" t="s">
        <v>7</v>
      </c>
      <c r="O7810">
        <v>30</v>
      </c>
      <c r="P7810" s="1" t="s">
        <v>12</v>
      </c>
      <c r="Q7810" s="2">
        <v>94</v>
      </c>
      <c r="R7810" s="1" t="s">
        <v>13</v>
      </c>
      <c r="S7810" s="1">
        <v>2.875</v>
      </c>
    </row>
    <row r="7811" spans="1:19" hidden="1" x14ac:dyDescent="0.25">
      <c r="A7811" t="s">
        <v>0</v>
      </c>
      <c r="B7811">
        <f t="shared" si="39"/>
        <v>110</v>
      </c>
      <c r="C7811" t="s">
        <v>1</v>
      </c>
      <c r="D7811">
        <v>22724</v>
      </c>
      <c r="E7811" t="s">
        <v>2</v>
      </c>
      <c r="F7811">
        <v>55</v>
      </c>
      <c r="G7811" t="s">
        <v>3</v>
      </c>
      <c r="H7811">
        <v>1.2999999999999999E-5</v>
      </c>
      <c r="I7811" t="s">
        <v>4</v>
      </c>
      <c r="J7811" t="s">
        <v>5</v>
      </c>
      <c r="K7811">
        <v>0.3</v>
      </c>
      <c r="L7811" t="s">
        <v>6</v>
      </c>
      <c r="M7811">
        <v>0.5</v>
      </c>
      <c r="N7811" t="s">
        <v>7</v>
      </c>
      <c r="O7811">
        <v>30</v>
      </c>
      <c r="P7811" s="1" t="s">
        <v>12</v>
      </c>
      <c r="Q7811" s="2">
        <v>62</v>
      </c>
      <c r="R7811" s="1" t="s">
        <v>13</v>
      </c>
      <c r="S7811" s="1">
        <v>3.6720000000000002</v>
      </c>
    </row>
    <row r="7812" spans="1:19" hidden="1" x14ac:dyDescent="0.25">
      <c r="A7812" t="s">
        <v>0</v>
      </c>
      <c r="B7812">
        <f t="shared" si="39"/>
        <v>120</v>
      </c>
      <c r="C7812" t="s">
        <v>1</v>
      </c>
      <c r="D7812">
        <v>29148</v>
      </c>
      <c r="E7812" t="s">
        <v>2</v>
      </c>
      <c r="F7812">
        <v>60</v>
      </c>
      <c r="G7812" t="s">
        <v>3</v>
      </c>
      <c r="H7812">
        <v>1.5999999999999999E-5</v>
      </c>
      <c r="I7812" t="s">
        <v>4</v>
      </c>
      <c r="J7812" t="s">
        <v>5</v>
      </c>
      <c r="K7812">
        <v>0.3</v>
      </c>
      <c r="L7812" t="s">
        <v>6</v>
      </c>
      <c r="M7812">
        <v>0.5</v>
      </c>
      <c r="N7812" t="s">
        <v>7</v>
      </c>
      <c r="O7812">
        <v>30</v>
      </c>
      <c r="P7812" s="1" t="s">
        <v>12</v>
      </c>
      <c r="Q7812" s="2">
        <v>68</v>
      </c>
      <c r="R7812" s="1" t="s">
        <v>13</v>
      </c>
      <c r="S7812" s="1">
        <v>4.3129999999999997</v>
      </c>
    </row>
    <row r="7813" spans="1:19" hidden="1" x14ac:dyDescent="0.25">
      <c r="A7813" t="s">
        <v>0</v>
      </c>
      <c r="B7813">
        <f t="shared" si="39"/>
        <v>130</v>
      </c>
      <c r="C7813" t="s">
        <v>1</v>
      </c>
      <c r="D7813">
        <v>29248</v>
      </c>
      <c r="E7813" t="s">
        <v>2</v>
      </c>
      <c r="F7813">
        <v>65</v>
      </c>
      <c r="G7813" t="s">
        <v>3</v>
      </c>
      <c r="H7813">
        <v>1.5999999999999999E-5</v>
      </c>
      <c r="I7813" t="s">
        <v>4</v>
      </c>
      <c r="J7813" t="s">
        <v>5</v>
      </c>
      <c r="K7813">
        <v>0.3</v>
      </c>
      <c r="L7813" t="s">
        <v>6</v>
      </c>
      <c r="M7813">
        <v>0.5</v>
      </c>
      <c r="N7813" t="s">
        <v>7</v>
      </c>
      <c r="O7813">
        <v>30</v>
      </c>
      <c r="P7813" s="1" t="s">
        <v>12</v>
      </c>
      <c r="Q7813" s="2">
        <v>103.024984395</v>
      </c>
      <c r="R7813" s="1" t="s">
        <v>13</v>
      </c>
      <c r="S7813" s="1">
        <v>5.4690000000000003</v>
      </c>
    </row>
    <row r="7814" spans="1:19" hidden="1" x14ac:dyDescent="0.25">
      <c r="A7814" t="s">
        <v>0</v>
      </c>
      <c r="B7814">
        <f t="shared" si="39"/>
        <v>140</v>
      </c>
      <c r="C7814" t="s">
        <v>1</v>
      </c>
      <c r="D7814">
        <v>29278</v>
      </c>
      <c r="E7814" t="s">
        <v>2</v>
      </c>
      <c r="F7814">
        <v>70</v>
      </c>
      <c r="G7814" t="s">
        <v>3</v>
      </c>
      <c r="H7814">
        <v>2.0000000000000002E-5</v>
      </c>
      <c r="I7814" t="s">
        <v>4</v>
      </c>
      <c r="J7814" t="s">
        <v>5</v>
      </c>
      <c r="K7814">
        <v>0.3</v>
      </c>
      <c r="L7814" t="s">
        <v>6</v>
      </c>
      <c r="M7814">
        <v>0.5</v>
      </c>
      <c r="N7814" t="s">
        <v>7</v>
      </c>
      <c r="O7814">
        <v>30</v>
      </c>
      <c r="P7814" s="1" t="s">
        <v>12</v>
      </c>
      <c r="Q7814" s="2">
        <v>70</v>
      </c>
      <c r="R7814" s="1" t="s">
        <v>13</v>
      </c>
      <c r="S7814" s="1">
        <v>6.5469999999999997</v>
      </c>
    </row>
    <row r="7815" spans="1:19" hidden="1" x14ac:dyDescent="0.25">
      <c r="A7815" t="s">
        <v>0</v>
      </c>
      <c r="B7815">
        <f t="shared" si="39"/>
        <v>150</v>
      </c>
      <c r="C7815" t="s">
        <v>1</v>
      </c>
      <c r="D7815">
        <v>36510</v>
      </c>
      <c r="E7815" t="s">
        <v>2</v>
      </c>
      <c r="F7815">
        <v>75</v>
      </c>
      <c r="G7815" t="s">
        <v>3</v>
      </c>
      <c r="H7815">
        <v>2.0000000000000002E-5</v>
      </c>
      <c r="I7815" t="s">
        <v>4</v>
      </c>
      <c r="J7815" t="s">
        <v>5</v>
      </c>
      <c r="K7815">
        <v>0.3</v>
      </c>
      <c r="L7815" t="s">
        <v>6</v>
      </c>
      <c r="M7815">
        <v>0.5</v>
      </c>
      <c r="N7815" t="s">
        <v>7</v>
      </c>
      <c r="O7815">
        <v>30</v>
      </c>
      <c r="P7815" s="1" t="s">
        <v>12</v>
      </c>
      <c r="Q7815" s="2">
        <v>76</v>
      </c>
      <c r="R7815" s="1" t="s">
        <v>13</v>
      </c>
      <c r="S7815" s="1">
        <v>7.7190000000000003</v>
      </c>
    </row>
    <row r="7816" spans="1:19" hidden="1" x14ac:dyDescent="0.25">
      <c r="A7816" t="s">
        <v>0</v>
      </c>
      <c r="B7816">
        <f t="shared" si="39"/>
        <v>160</v>
      </c>
      <c r="C7816" t="s">
        <v>1</v>
      </c>
      <c r="D7816">
        <v>36560</v>
      </c>
      <c r="E7816" t="s">
        <v>2</v>
      </c>
      <c r="F7816">
        <v>80</v>
      </c>
      <c r="G7816" t="s">
        <v>3</v>
      </c>
      <c r="H7816">
        <v>2.4000000000000001E-5</v>
      </c>
      <c r="I7816" t="s">
        <v>4</v>
      </c>
      <c r="J7816" t="s">
        <v>5</v>
      </c>
      <c r="K7816">
        <v>0.3</v>
      </c>
      <c r="L7816" t="s">
        <v>6</v>
      </c>
      <c r="M7816">
        <v>0.5</v>
      </c>
      <c r="N7816" t="s">
        <v>7</v>
      </c>
      <c r="O7816">
        <v>30</v>
      </c>
      <c r="P7816" s="1" t="s">
        <v>12</v>
      </c>
      <c r="Q7816" s="2">
        <v>80</v>
      </c>
      <c r="R7816" s="1" t="s">
        <v>13</v>
      </c>
      <c r="S7816" s="1">
        <v>9.1880000000000006</v>
      </c>
    </row>
    <row r="7817" spans="1:19" hidden="1" x14ac:dyDescent="0.25">
      <c r="A7817" t="s">
        <v>0</v>
      </c>
      <c r="B7817">
        <f t="shared" si="39"/>
        <v>170</v>
      </c>
      <c r="C7817" t="s">
        <v>1</v>
      </c>
      <c r="D7817">
        <v>36660</v>
      </c>
      <c r="E7817" t="s">
        <v>2</v>
      </c>
      <c r="F7817">
        <v>85</v>
      </c>
      <c r="G7817" t="s">
        <v>3</v>
      </c>
      <c r="H7817">
        <v>2.1999999999999999E-5</v>
      </c>
      <c r="I7817" t="s">
        <v>4</v>
      </c>
      <c r="J7817" t="s">
        <v>5</v>
      </c>
      <c r="K7817">
        <v>0.3</v>
      </c>
      <c r="L7817" t="s">
        <v>6</v>
      </c>
      <c r="M7817">
        <v>0.5</v>
      </c>
      <c r="N7817" t="s">
        <v>7</v>
      </c>
      <c r="O7817">
        <v>30</v>
      </c>
      <c r="P7817" s="1" t="s">
        <v>12</v>
      </c>
      <c r="Q7817" s="2">
        <v>94</v>
      </c>
      <c r="R7817" s="1" t="s">
        <v>13</v>
      </c>
      <c r="S7817" s="1">
        <v>10.688000000000001</v>
      </c>
    </row>
    <row r="7818" spans="1:19" hidden="1" x14ac:dyDescent="0.25">
      <c r="A7818" t="s">
        <v>0</v>
      </c>
      <c r="B7818">
        <f t="shared" si="39"/>
        <v>180</v>
      </c>
      <c r="C7818" t="s">
        <v>1</v>
      </c>
      <c r="D7818">
        <v>36720</v>
      </c>
      <c r="E7818" t="s">
        <v>2</v>
      </c>
      <c r="F7818">
        <v>90</v>
      </c>
      <c r="G7818" t="s">
        <v>3</v>
      </c>
      <c r="H7818">
        <v>2.0999999999999999E-5</v>
      </c>
      <c r="I7818" t="s">
        <v>4</v>
      </c>
      <c r="J7818" t="s">
        <v>5</v>
      </c>
      <c r="K7818">
        <v>0.3</v>
      </c>
      <c r="L7818" t="s">
        <v>6</v>
      </c>
      <c r="M7818">
        <v>0.5</v>
      </c>
      <c r="N7818" t="s">
        <v>7</v>
      </c>
      <c r="O7818">
        <v>30</v>
      </c>
      <c r="P7818" s="1" t="s">
        <v>12</v>
      </c>
      <c r="Q7818" s="2">
        <v>100</v>
      </c>
      <c r="R7818" s="1" t="s">
        <v>13</v>
      </c>
      <c r="S7818" s="1">
        <v>12.391</v>
      </c>
    </row>
    <row r="7819" spans="1:19" hidden="1" x14ac:dyDescent="0.25">
      <c r="A7819" t="s">
        <v>0</v>
      </c>
      <c r="B7819">
        <f t="shared" si="39"/>
        <v>190</v>
      </c>
      <c r="C7819" t="s">
        <v>1</v>
      </c>
      <c r="D7819">
        <v>44740</v>
      </c>
      <c r="E7819" t="s">
        <v>2</v>
      </c>
      <c r="F7819">
        <v>95</v>
      </c>
      <c r="G7819" t="s">
        <v>3</v>
      </c>
      <c r="H7819">
        <v>2.5000000000000001E-5</v>
      </c>
      <c r="I7819" t="s">
        <v>4</v>
      </c>
      <c r="J7819" t="s">
        <v>5</v>
      </c>
      <c r="K7819">
        <v>0.3</v>
      </c>
      <c r="L7819" t="s">
        <v>6</v>
      </c>
      <c r="M7819">
        <v>0.5</v>
      </c>
      <c r="N7819" t="s">
        <v>7</v>
      </c>
      <c r="O7819">
        <v>30</v>
      </c>
      <c r="P7819" s="1" t="s">
        <v>12</v>
      </c>
      <c r="Q7819" s="2">
        <v>106</v>
      </c>
      <c r="R7819" s="1" t="s">
        <v>13</v>
      </c>
      <c r="S7819" s="1">
        <v>14.327999999999999</v>
      </c>
    </row>
    <row r="7820" spans="1:19" hidden="1" x14ac:dyDescent="0.25">
      <c r="A7820" t="s">
        <v>0</v>
      </c>
      <c r="B7820">
        <f t="shared" si="39"/>
        <v>200</v>
      </c>
      <c r="C7820" t="s">
        <v>1</v>
      </c>
      <c r="D7820">
        <v>36900</v>
      </c>
      <c r="E7820" t="s">
        <v>2</v>
      </c>
      <c r="F7820">
        <v>100</v>
      </c>
      <c r="G7820" t="s">
        <v>3</v>
      </c>
      <c r="H7820">
        <v>2.5000000000000001E-5</v>
      </c>
      <c r="I7820" t="s">
        <v>4</v>
      </c>
      <c r="J7820" t="s">
        <v>5</v>
      </c>
      <c r="K7820">
        <v>0.3</v>
      </c>
      <c r="L7820" t="s">
        <v>6</v>
      </c>
      <c r="M7820">
        <v>0.5</v>
      </c>
      <c r="N7820" t="s">
        <v>7</v>
      </c>
      <c r="O7820">
        <v>30</v>
      </c>
      <c r="P7820" s="1" t="s">
        <v>12</v>
      </c>
      <c r="Q7820" s="2">
        <v>100</v>
      </c>
      <c r="R7820" s="1" t="s">
        <v>13</v>
      </c>
      <c r="S7820" s="1">
        <v>16.5</v>
      </c>
    </row>
    <row r="7821" spans="1:19" hidden="1" x14ac:dyDescent="0.25">
      <c r="A7821" t="s">
        <v>0</v>
      </c>
      <c r="B7821">
        <f t="shared" si="39"/>
        <v>210</v>
      </c>
      <c r="C7821" t="s">
        <v>1</v>
      </c>
      <c r="D7821">
        <v>44920</v>
      </c>
      <c r="E7821" t="s">
        <v>2</v>
      </c>
      <c r="F7821">
        <v>105</v>
      </c>
      <c r="G7821" t="s">
        <v>3</v>
      </c>
      <c r="H7821">
        <v>2.4000000000000001E-5</v>
      </c>
      <c r="I7821" t="s">
        <v>4</v>
      </c>
      <c r="J7821" t="s">
        <v>5</v>
      </c>
      <c r="K7821">
        <v>0.3</v>
      </c>
      <c r="L7821" t="s">
        <v>6</v>
      </c>
      <c r="M7821">
        <v>0.5</v>
      </c>
      <c r="N7821" t="s">
        <v>7</v>
      </c>
      <c r="O7821">
        <v>30</v>
      </c>
      <c r="P7821" s="1" t="s">
        <v>12</v>
      </c>
      <c r="Q7821" s="2">
        <v>106</v>
      </c>
      <c r="R7821" s="1" t="s">
        <v>13</v>
      </c>
      <c r="S7821" s="1">
        <v>19.062999999999999</v>
      </c>
    </row>
    <row r="7822" spans="1:19" hidden="1" x14ac:dyDescent="0.25">
      <c r="A7822" t="s">
        <v>0</v>
      </c>
      <c r="B7822">
        <f t="shared" si="39"/>
        <v>220</v>
      </c>
      <c r="C7822" t="s">
        <v>1</v>
      </c>
      <c r="D7822">
        <v>44990</v>
      </c>
      <c r="E7822" t="s">
        <v>2</v>
      </c>
      <c r="F7822">
        <v>110</v>
      </c>
      <c r="G7822" t="s">
        <v>3</v>
      </c>
      <c r="H7822">
        <v>2.8E-5</v>
      </c>
      <c r="I7822" t="s">
        <v>4</v>
      </c>
      <c r="J7822" t="s">
        <v>5</v>
      </c>
      <c r="K7822">
        <v>0.3</v>
      </c>
      <c r="L7822" t="s">
        <v>6</v>
      </c>
      <c r="M7822">
        <v>0.5</v>
      </c>
      <c r="N7822" t="s">
        <v>7</v>
      </c>
      <c r="O7822">
        <v>30</v>
      </c>
      <c r="P7822" s="1" t="s">
        <v>12</v>
      </c>
      <c r="Q7822" s="2">
        <v>110</v>
      </c>
      <c r="R7822" s="1" t="s">
        <v>13</v>
      </c>
      <c r="S7822" s="1">
        <v>21.875</v>
      </c>
    </row>
    <row r="7823" spans="1:19" hidden="1" x14ac:dyDescent="0.25">
      <c r="A7823" t="s">
        <v>0</v>
      </c>
      <c r="B7823">
        <f t="shared" si="39"/>
        <v>230</v>
      </c>
      <c r="C7823" t="s">
        <v>1</v>
      </c>
      <c r="D7823">
        <v>53810</v>
      </c>
      <c r="E7823" t="s">
        <v>2</v>
      </c>
      <c r="F7823">
        <v>115</v>
      </c>
      <c r="G7823" t="s">
        <v>3</v>
      </c>
      <c r="H7823">
        <v>2.8E-5</v>
      </c>
      <c r="I7823" t="s">
        <v>4</v>
      </c>
      <c r="J7823" t="s">
        <v>5</v>
      </c>
      <c r="K7823">
        <v>0.3</v>
      </c>
      <c r="L7823" t="s">
        <v>6</v>
      </c>
      <c r="M7823">
        <v>0.5</v>
      </c>
      <c r="N7823" t="s">
        <v>7</v>
      </c>
      <c r="O7823">
        <v>30</v>
      </c>
      <c r="P7823" s="1" t="s">
        <v>12</v>
      </c>
      <c r="Q7823" s="2">
        <v>116</v>
      </c>
      <c r="R7823" s="1" t="s">
        <v>13</v>
      </c>
      <c r="S7823" s="1">
        <v>25.719000000000001</v>
      </c>
    </row>
    <row r="7824" spans="1:19" hidden="1" x14ac:dyDescent="0.25">
      <c r="A7824" t="s">
        <v>0</v>
      </c>
      <c r="B7824">
        <f t="shared" si="39"/>
        <v>240</v>
      </c>
      <c r="C7824" t="s">
        <v>1</v>
      </c>
      <c r="D7824">
        <v>53880</v>
      </c>
      <c r="E7824" t="s">
        <v>2</v>
      </c>
      <c r="F7824">
        <v>120</v>
      </c>
      <c r="G7824" t="s">
        <v>3</v>
      </c>
      <c r="H7824">
        <v>2.1999999999999999E-5</v>
      </c>
      <c r="I7824" t="s">
        <v>4</v>
      </c>
      <c r="J7824" t="s">
        <v>5</v>
      </c>
      <c r="K7824">
        <v>0.3</v>
      </c>
      <c r="L7824" t="s">
        <v>6</v>
      </c>
      <c r="M7824">
        <v>0.5</v>
      </c>
      <c r="N7824" t="s">
        <v>7</v>
      </c>
      <c r="O7824">
        <v>30</v>
      </c>
      <c r="P7824" s="1" t="s">
        <v>12</v>
      </c>
      <c r="Q7824" s="2">
        <v>120</v>
      </c>
      <c r="R7824" s="1" t="s">
        <v>13</v>
      </c>
      <c r="S7824" s="1">
        <v>29.36</v>
      </c>
    </row>
    <row r="7825" spans="1:19" hidden="1" x14ac:dyDescent="0.25">
      <c r="A7825" t="s">
        <v>0</v>
      </c>
      <c r="B7825">
        <f t="shared" si="39"/>
        <v>250</v>
      </c>
      <c r="C7825" t="s">
        <v>1</v>
      </c>
      <c r="D7825">
        <v>54022</v>
      </c>
      <c r="E7825" t="s">
        <v>2</v>
      </c>
      <c r="F7825">
        <v>125</v>
      </c>
      <c r="G7825" t="s">
        <v>3</v>
      </c>
      <c r="H7825">
        <v>2.9E-5</v>
      </c>
      <c r="I7825" t="s">
        <v>4</v>
      </c>
      <c r="J7825" t="s">
        <v>5</v>
      </c>
      <c r="K7825">
        <v>0.3</v>
      </c>
      <c r="L7825" t="s">
        <v>6</v>
      </c>
      <c r="M7825">
        <v>0.5</v>
      </c>
      <c r="N7825" t="s">
        <v>7</v>
      </c>
      <c r="O7825">
        <v>30</v>
      </c>
      <c r="P7825" s="1" t="s">
        <v>12</v>
      </c>
      <c r="Q7825" s="2">
        <v>136</v>
      </c>
      <c r="R7825" s="1" t="s">
        <v>13</v>
      </c>
      <c r="S7825" s="1">
        <v>33.375</v>
      </c>
    </row>
    <row r="7826" spans="1:19" hidden="1" x14ac:dyDescent="0.25">
      <c r="A7826" t="s">
        <v>0</v>
      </c>
      <c r="B7826">
        <f t="shared" si="39"/>
        <v>260</v>
      </c>
      <c r="C7826" t="s">
        <v>1</v>
      </c>
      <c r="D7826">
        <v>54082</v>
      </c>
      <c r="E7826" t="s">
        <v>2</v>
      </c>
      <c r="F7826">
        <v>130</v>
      </c>
      <c r="G7826" t="s">
        <v>3</v>
      </c>
      <c r="H7826">
        <v>2.4000000000000001E-5</v>
      </c>
      <c r="I7826" t="s">
        <v>4</v>
      </c>
      <c r="J7826" t="s">
        <v>5</v>
      </c>
      <c r="K7826">
        <v>0.3</v>
      </c>
      <c r="L7826" t="s">
        <v>6</v>
      </c>
      <c r="M7826">
        <v>0.5</v>
      </c>
      <c r="N7826" t="s">
        <v>7</v>
      </c>
      <c r="O7826">
        <v>30</v>
      </c>
      <c r="P7826" s="1" t="s">
        <v>12</v>
      </c>
      <c r="Q7826" s="2">
        <v>142</v>
      </c>
      <c r="R7826" s="1" t="s">
        <v>13</v>
      </c>
      <c r="S7826" s="1">
        <v>37.875</v>
      </c>
    </row>
    <row r="7827" spans="1:19" hidden="1" x14ac:dyDescent="0.25">
      <c r="A7827" t="s">
        <v>0</v>
      </c>
      <c r="B7827">
        <f t="shared" si="39"/>
        <v>270</v>
      </c>
      <c r="C7827" t="s">
        <v>1</v>
      </c>
      <c r="D7827">
        <v>63726</v>
      </c>
      <c r="E7827" t="s">
        <v>2</v>
      </c>
      <c r="F7827">
        <v>135</v>
      </c>
      <c r="G7827" t="s">
        <v>3</v>
      </c>
      <c r="H7827">
        <v>2.0999999999999999E-5</v>
      </c>
      <c r="I7827" t="s">
        <v>4</v>
      </c>
      <c r="J7827" t="s">
        <v>5</v>
      </c>
      <c r="K7827">
        <v>0.3</v>
      </c>
      <c r="L7827" t="s">
        <v>6</v>
      </c>
      <c r="M7827">
        <v>0.5</v>
      </c>
      <c r="N7827" t="s">
        <v>7</v>
      </c>
      <c r="O7827">
        <v>30</v>
      </c>
      <c r="P7827" s="1" t="s">
        <v>12</v>
      </c>
      <c r="Q7827" s="2">
        <v>148</v>
      </c>
      <c r="R7827" s="1" t="s">
        <v>13</v>
      </c>
      <c r="S7827" s="1">
        <v>42.984999999999999</v>
      </c>
    </row>
    <row r="7828" spans="1:19" hidden="1" x14ac:dyDescent="0.25">
      <c r="A7828" t="s">
        <v>0</v>
      </c>
      <c r="B7828">
        <f t="shared" si="39"/>
        <v>280</v>
      </c>
      <c r="C7828" t="s">
        <v>1</v>
      </c>
      <c r="D7828">
        <v>63776</v>
      </c>
      <c r="E7828" t="s">
        <v>2</v>
      </c>
      <c r="F7828">
        <v>140</v>
      </c>
      <c r="G7828" t="s">
        <v>3</v>
      </c>
      <c r="H7828">
        <v>2.1999999999999999E-5</v>
      </c>
      <c r="I7828" t="s">
        <v>4</v>
      </c>
      <c r="J7828" t="s">
        <v>5</v>
      </c>
      <c r="K7828">
        <v>0.3</v>
      </c>
      <c r="L7828" t="s">
        <v>6</v>
      </c>
      <c r="M7828">
        <v>0.5</v>
      </c>
      <c r="N7828" t="s">
        <v>7</v>
      </c>
      <c r="O7828">
        <v>30</v>
      </c>
      <c r="P7828" s="1" t="s">
        <v>12</v>
      </c>
      <c r="Q7828" s="2">
        <v>152</v>
      </c>
      <c r="R7828" s="1" t="s">
        <v>13</v>
      </c>
      <c r="S7828" s="1">
        <v>48.281999999999996</v>
      </c>
    </row>
    <row r="7829" spans="1:19" hidden="1" x14ac:dyDescent="0.25">
      <c r="A7829" t="s">
        <v>0</v>
      </c>
      <c r="B7829">
        <f t="shared" si="39"/>
        <v>290</v>
      </c>
      <c r="C7829" t="s">
        <v>1</v>
      </c>
      <c r="D7829">
        <v>63984</v>
      </c>
      <c r="E7829" t="s">
        <v>2</v>
      </c>
      <c r="F7829">
        <v>145</v>
      </c>
      <c r="G7829" t="s">
        <v>3</v>
      </c>
      <c r="H7829">
        <v>2.3E-5</v>
      </c>
      <c r="I7829" t="s">
        <v>4</v>
      </c>
      <c r="J7829" t="s">
        <v>5</v>
      </c>
      <c r="K7829">
        <v>0.3</v>
      </c>
      <c r="L7829" t="s">
        <v>6</v>
      </c>
      <c r="M7829">
        <v>0.5</v>
      </c>
      <c r="N7829" t="s">
        <v>7</v>
      </c>
      <c r="O7829">
        <v>30</v>
      </c>
      <c r="P7829" s="1" t="s">
        <v>12</v>
      </c>
      <c r="Q7829" s="2">
        <v>183.02498439499999</v>
      </c>
      <c r="R7829" s="1" t="s">
        <v>13</v>
      </c>
      <c r="S7829" s="1">
        <v>54.281999999999996</v>
      </c>
    </row>
    <row r="7830" spans="1:19" hidden="1" x14ac:dyDescent="0.25">
      <c r="A7830" t="s">
        <v>0</v>
      </c>
      <c r="B7830">
        <f t="shared" si="39"/>
        <v>300</v>
      </c>
      <c r="C7830" t="s">
        <v>1</v>
      </c>
      <c r="D7830">
        <v>64014</v>
      </c>
      <c r="E7830" t="s">
        <v>2</v>
      </c>
      <c r="F7830">
        <v>150</v>
      </c>
      <c r="G7830" t="s">
        <v>3</v>
      </c>
      <c r="H7830">
        <v>2.3E-5</v>
      </c>
      <c r="I7830" t="s">
        <v>4</v>
      </c>
      <c r="J7830" t="s">
        <v>5</v>
      </c>
      <c r="K7830">
        <v>0.3</v>
      </c>
      <c r="L7830" t="s">
        <v>6</v>
      </c>
      <c r="M7830">
        <v>0.5</v>
      </c>
      <c r="N7830" t="s">
        <v>7</v>
      </c>
      <c r="O7830">
        <v>30</v>
      </c>
      <c r="P7830" s="1" t="s">
        <v>12</v>
      </c>
      <c r="Q7830" s="2">
        <v>150</v>
      </c>
      <c r="R7830" s="1" t="s">
        <v>13</v>
      </c>
      <c r="S7830" s="1">
        <v>60.688000000000002</v>
      </c>
    </row>
    <row r="7831" spans="1:19" hidden="1" x14ac:dyDescent="0.25">
      <c r="A7831" t="s">
        <v>0</v>
      </c>
      <c r="B7831">
        <f t="shared" si="39"/>
        <v>310</v>
      </c>
      <c r="C7831" t="s">
        <v>1</v>
      </c>
      <c r="D7831">
        <v>64094</v>
      </c>
      <c r="E7831" t="s">
        <v>2</v>
      </c>
      <c r="F7831">
        <v>155</v>
      </c>
      <c r="G7831" t="s">
        <v>3</v>
      </c>
      <c r="H7831">
        <v>2.5000000000000001E-5</v>
      </c>
      <c r="I7831" t="s">
        <v>4</v>
      </c>
      <c r="J7831" t="s">
        <v>5</v>
      </c>
      <c r="K7831">
        <v>0.3</v>
      </c>
      <c r="L7831" t="s">
        <v>6</v>
      </c>
      <c r="M7831">
        <v>0.5</v>
      </c>
      <c r="N7831" t="s">
        <v>7</v>
      </c>
      <c r="O7831">
        <v>30</v>
      </c>
      <c r="P7831" s="1" t="s">
        <v>12</v>
      </c>
      <c r="Q7831" s="2">
        <v>156</v>
      </c>
      <c r="R7831" s="1" t="s">
        <v>13</v>
      </c>
      <c r="S7831" s="1">
        <v>67.984999999999999</v>
      </c>
    </row>
    <row r="7832" spans="1:19" hidden="1" x14ac:dyDescent="0.25">
      <c r="A7832" t="s">
        <v>0</v>
      </c>
      <c r="B7832">
        <f t="shared" si="39"/>
        <v>320</v>
      </c>
      <c r="C7832" t="s">
        <v>1</v>
      </c>
      <c r="D7832">
        <v>74528</v>
      </c>
      <c r="E7832" t="s">
        <v>2</v>
      </c>
      <c r="F7832">
        <v>160</v>
      </c>
      <c r="G7832" t="s">
        <v>3</v>
      </c>
      <c r="H7832">
        <v>2.6999999999999999E-5</v>
      </c>
      <c r="I7832" t="s">
        <v>4</v>
      </c>
      <c r="J7832" t="s">
        <v>5</v>
      </c>
      <c r="K7832">
        <v>0.3</v>
      </c>
      <c r="L7832" t="s">
        <v>6</v>
      </c>
      <c r="M7832">
        <v>0.5</v>
      </c>
      <c r="N7832" t="s">
        <v>7</v>
      </c>
      <c r="O7832">
        <v>30</v>
      </c>
      <c r="P7832" s="1" t="s">
        <v>12</v>
      </c>
      <c r="Q7832" s="2">
        <v>160</v>
      </c>
      <c r="R7832" s="1" t="s">
        <v>13</v>
      </c>
      <c r="S7832" s="1">
        <v>75.61</v>
      </c>
    </row>
    <row r="7833" spans="1:19" hidden="1" x14ac:dyDescent="0.25">
      <c r="A7833" t="s">
        <v>0</v>
      </c>
      <c r="B7833">
        <f t="shared" si="39"/>
        <v>330</v>
      </c>
      <c r="C7833" t="s">
        <v>1</v>
      </c>
      <c r="D7833">
        <v>74588</v>
      </c>
      <c r="E7833" t="s">
        <v>2</v>
      </c>
      <c r="F7833">
        <v>165</v>
      </c>
      <c r="G7833" t="s">
        <v>3</v>
      </c>
      <c r="H7833">
        <v>2.5999999999999998E-5</v>
      </c>
      <c r="I7833" t="s">
        <v>4</v>
      </c>
      <c r="J7833" t="s">
        <v>5</v>
      </c>
      <c r="K7833">
        <v>0.3</v>
      </c>
      <c r="L7833" t="s">
        <v>6</v>
      </c>
      <c r="M7833">
        <v>0.5</v>
      </c>
      <c r="N7833" t="s">
        <v>7</v>
      </c>
      <c r="O7833">
        <v>30</v>
      </c>
      <c r="P7833" s="1" t="s">
        <v>12</v>
      </c>
      <c r="Q7833" s="2">
        <v>166</v>
      </c>
      <c r="R7833" s="1" t="s">
        <v>13</v>
      </c>
      <c r="S7833" s="1">
        <v>84.36</v>
      </c>
    </row>
    <row r="7834" spans="1:19" hidden="1" x14ac:dyDescent="0.25">
      <c r="A7834" t="s">
        <v>0</v>
      </c>
      <c r="B7834">
        <f t="shared" si="39"/>
        <v>340</v>
      </c>
      <c r="C7834" t="s">
        <v>1</v>
      </c>
      <c r="D7834">
        <v>74828</v>
      </c>
      <c r="E7834" t="s">
        <v>2</v>
      </c>
      <c r="F7834">
        <v>170</v>
      </c>
      <c r="G7834" t="s">
        <v>3</v>
      </c>
      <c r="H7834">
        <v>2.6999999999999999E-5</v>
      </c>
      <c r="I7834" t="s">
        <v>4</v>
      </c>
      <c r="J7834" t="s">
        <v>5</v>
      </c>
      <c r="K7834">
        <v>0.3</v>
      </c>
      <c r="L7834" t="s">
        <v>6</v>
      </c>
      <c r="M7834">
        <v>0.5</v>
      </c>
      <c r="N7834" t="s">
        <v>7</v>
      </c>
      <c r="O7834">
        <v>30</v>
      </c>
      <c r="P7834" s="1" t="s">
        <v>12</v>
      </c>
      <c r="Q7834" s="2">
        <v>220</v>
      </c>
      <c r="R7834" s="1" t="s">
        <v>13</v>
      </c>
      <c r="S7834" s="1">
        <v>93.625</v>
      </c>
    </row>
    <row r="7835" spans="1:19" hidden="1" x14ac:dyDescent="0.25">
      <c r="A7835" t="s">
        <v>0</v>
      </c>
      <c r="B7835">
        <f t="shared" si="39"/>
        <v>350</v>
      </c>
      <c r="C7835" t="s">
        <v>1</v>
      </c>
      <c r="D7835">
        <v>74858</v>
      </c>
      <c r="E7835" t="s">
        <v>2</v>
      </c>
      <c r="F7835">
        <v>175</v>
      </c>
      <c r="G7835" t="s">
        <v>3</v>
      </c>
      <c r="H7835">
        <v>2.8E-5</v>
      </c>
      <c r="I7835" t="s">
        <v>4</v>
      </c>
      <c r="J7835" t="s">
        <v>5</v>
      </c>
      <c r="K7835">
        <v>0.3</v>
      </c>
      <c r="L7835" t="s">
        <v>6</v>
      </c>
      <c r="M7835">
        <v>0.5</v>
      </c>
      <c r="N7835" t="s">
        <v>7</v>
      </c>
      <c r="O7835">
        <v>30</v>
      </c>
      <c r="P7835" s="1" t="s">
        <v>12</v>
      </c>
      <c r="Q7835" s="2">
        <v>188</v>
      </c>
      <c r="R7835" s="1" t="s">
        <v>13</v>
      </c>
      <c r="S7835" s="1">
        <v>104.235</v>
      </c>
    </row>
    <row r="7836" spans="1:19" hidden="1" x14ac:dyDescent="0.25">
      <c r="A7836" t="s">
        <v>0</v>
      </c>
      <c r="B7836">
        <f t="shared" si="39"/>
        <v>360</v>
      </c>
      <c r="C7836" t="s">
        <v>1</v>
      </c>
      <c r="D7836">
        <v>74938</v>
      </c>
      <c r="E7836" t="s">
        <v>2</v>
      </c>
      <c r="F7836">
        <v>180</v>
      </c>
      <c r="G7836" t="s">
        <v>3</v>
      </c>
      <c r="H7836">
        <v>3.0000000000000001E-5</v>
      </c>
      <c r="I7836" t="s">
        <v>4</v>
      </c>
      <c r="J7836" t="s">
        <v>5</v>
      </c>
      <c r="K7836">
        <v>0.3</v>
      </c>
      <c r="L7836" t="s">
        <v>6</v>
      </c>
      <c r="M7836">
        <v>0.5</v>
      </c>
      <c r="N7836" t="s">
        <v>7</v>
      </c>
      <c r="O7836">
        <v>30</v>
      </c>
      <c r="P7836" s="1" t="s">
        <v>12</v>
      </c>
      <c r="Q7836" s="2">
        <v>194</v>
      </c>
      <c r="R7836" s="1" t="s">
        <v>13</v>
      </c>
      <c r="S7836" s="1">
        <v>115.063</v>
      </c>
    </row>
    <row r="7837" spans="1:19" hidden="1" x14ac:dyDescent="0.25">
      <c r="A7837" t="s">
        <v>0</v>
      </c>
      <c r="B7837">
        <f t="shared" si="39"/>
        <v>370</v>
      </c>
      <c r="C7837" t="s">
        <v>1</v>
      </c>
      <c r="D7837">
        <v>86190</v>
      </c>
      <c r="E7837" t="s">
        <v>2</v>
      </c>
      <c r="F7837">
        <v>185</v>
      </c>
      <c r="G7837" t="s">
        <v>3</v>
      </c>
      <c r="H7837">
        <v>3.0000000000000001E-5</v>
      </c>
      <c r="I7837" t="s">
        <v>4</v>
      </c>
      <c r="J7837" t="s">
        <v>5</v>
      </c>
      <c r="K7837">
        <v>0.3</v>
      </c>
      <c r="L7837" t="s">
        <v>6</v>
      </c>
      <c r="M7837">
        <v>0.5</v>
      </c>
      <c r="N7837" t="s">
        <v>7</v>
      </c>
      <c r="O7837">
        <v>30</v>
      </c>
      <c r="P7837" s="1" t="s">
        <v>12</v>
      </c>
      <c r="Q7837" s="2">
        <v>200</v>
      </c>
      <c r="R7837" s="1" t="s">
        <v>13</v>
      </c>
      <c r="S7837" s="1">
        <v>127.172</v>
      </c>
    </row>
    <row r="7838" spans="1:19" hidden="1" x14ac:dyDescent="0.25">
      <c r="A7838" t="s">
        <v>0</v>
      </c>
      <c r="B7838">
        <f t="shared" si="39"/>
        <v>380</v>
      </c>
      <c r="C7838" t="s">
        <v>1</v>
      </c>
      <c r="D7838">
        <v>86240</v>
      </c>
      <c r="E7838" t="s">
        <v>2</v>
      </c>
      <c r="F7838">
        <v>190</v>
      </c>
      <c r="G7838" t="s">
        <v>3</v>
      </c>
      <c r="H7838">
        <v>4.5000000000000003E-5</v>
      </c>
      <c r="I7838" t="s">
        <v>4</v>
      </c>
      <c r="J7838" t="s">
        <v>5</v>
      </c>
      <c r="K7838">
        <v>0.3</v>
      </c>
      <c r="L7838" t="s">
        <v>6</v>
      </c>
      <c r="M7838">
        <v>0.5</v>
      </c>
      <c r="N7838" t="s">
        <v>7</v>
      </c>
      <c r="O7838">
        <v>30</v>
      </c>
      <c r="P7838" s="1" t="s">
        <v>12</v>
      </c>
      <c r="Q7838" s="2">
        <v>204</v>
      </c>
      <c r="R7838" s="1" t="s">
        <v>13</v>
      </c>
      <c r="S7838" s="1">
        <v>139.828</v>
      </c>
    </row>
    <row r="7839" spans="1:19" hidden="1" x14ac:dyDescent="0.25">
      <c r="A7839" t="s">
        <v>0</v>
      </c>
      <c r="B7839">
        <f t="shared" si="39"/>
        <v>390</v>
      </c>
      <c r="C7839" t="s">
        <v>1</v>
      </c>
      <c r="D7839">
        <v>86340</v>
      </c>
      <c r="E7839" t="s">
        <v>2</v>
      </c>
      <c r="F7839">
        <v>195</v>
      </c>
      <c r="G7839" t="s">
        <v>3</v>
      </c>
      <c r="H7839">
        <v>3.1999999999999999E-5</v>
      </c>
      <c r="I7839" t="s">
        <v>4</v>
      </c>
      <c r="J7839" t="s">
        <v>5</v>
      </c>
      <c r="K7839">
        <v>0.3</v>
      </c>
      <c r="L7839" t="s">
        <v>6</v>
      </c>
      <c r="M7839">
        <v>0.5</v>
      </c>
      <c r="N7839" t="s">
        <v>7</v>
      </c>
      <c r="O7839">
        <v>30</v>
      </c>
      <c r="P7839" s="1" t="s">
        <v>12</v>
      </c>
      <c r="Q7839" s="2">
        <v>210</v>
      </c>
      <c r="R7839" s="1" t="s">
        <v>13</v>
      </c>
      <c r="S7839" s="1">
        <v>154.125</v>
      </c>
    </row>
    <row r="7840" spans="1:19" ht="15.75" hidden="1" thickBot="1" x14ac:dyDescent="0.3">
      <c r="A7840" t="s">
        <v>0</v>
      </c>
      <c r="B7840">
        <f t="shared" si="39"/>
        <v>400</v>
      </c>
      <c r="C7840" t="s">
        <v>1</v>
      </c>
      <c r="D7840">
        <v>86560</v>
      </c>
      <c r="E7840" t="s">
        <v>2</v>
      </c>
      <c r="F7840">
        <v>200</v>
      </c>
      <c r="G7840" t="s">
        <v>3</v>
      </c>
      <c r="H7840">
        <v>4.8000000000000001E-5</v>
      </c>
      <c r="I7840" t="s">
        <v>4</v>
      </c>
      <c r="J7840" t="s">
        <v>5</v>
      </c>
      <c r="K7840">
        <v>0.3</v>
      </c>
      <c r="L7840" t="s">
        <v>6</v>
      </c>
      <c r="M7840">
        <v>0.5</v>
      </c>
      <c r="N7840" t="s">
        <v>7</v>
      </c>
      <c r="O7840">
        <v>30</v>
      </c>
      <c r="P7840" s="3" t="s">
        <v>12</v>
      </c>
      <c r="Q7840" s="4">
        <v>200</v>
      </c>
      <c r="R7840" s="3" t="s">
        <v>13</v>
      </c>
      <c r="S7840" s="3">
        <v>168.90700000000001</v>
      </c>
    </row>
    <row r="7841" spans="1:19" x14ac:dyDescent="0.25">
      <c r="A7841" t="s">
        <v>8</v>
      </c>
      <c r="C7841" t="s">
        <v>1</v>
      </c>
      <c r="D7841">
        <v>4216</v>
      </c>
      <c r="E7841" t="s">
        <v>2</v>
      </c>
      <c r="F7841">
        <v>5</v>
      </c>
      <c r="G7841" t="s">
        <v>3</v>
      </c>
      <c r="H7841">
        <v>1.9999999999999999E-6</v>
      </c>
      <c r="I7841" t="s">
        <v>4</v>
      </c>
      <c r="J7841" t="s">
        <v>5</v>
      </c>
      <c r="K7841">
        <v>0.3</v>
      </c>
      <c r="L7841" t="s">
        <v>6</v>
      </c>
      <c r="M7841">
        <v>0.5</v>
      </c>
      <c r="N7841" t="s">
        <v>7</v>
      </c>
      <c r="O7841">
        <v>30</v>
      </c>
      <c r="P7841" s="1" t="s">
        <v>12</v>
      </c>
      <c r="Q7841" s="2">
        <v>43.024984394999997</v>
      </c>
      <c r="R7841" s="1" t="s">
        <v>13</v>
      </c>
      <c r="S7841" s="1">
        <v>0.125</v>
      </c>
    </row>
    <row r="7842" spans="1:19" x14ac:dyDescent="0.25">
      <c r="A7842" t="s">
        <v>8</v>
      </c>
      <c r="C7842" t="s">
        <v>1</v>
      </c>
      <c r="D7842">
        <v>8180</v>
      </c>
      <c r="E7842" t="s">
        <v>2</v>
      </c>
      <c r="F7842">
        <v>10</v>
      </c>
      <c r="G7842" t="s">
        <v>3</v>
      </c>
      <c r="H7842">
        <v>1.9999999999999999E-6</v>
      </c>
      <c r="I7842" t="s">
        <v>4</v>
      </c>
      <c r="J7842" t="s">
        <v>5</v>
      </c>
      <c r="K7842">
        <v>0.3</v>
      </c>
      <c r="L7842" t="s">
        <v>6</v>
      </c>
      <c r="M7842">
        <v>0.5</v>
      </c>
      <c r="N7842" t="s">
        <v>7</v>
      </c>
      <c r="O7842">
        <v>30</v>
      </c>
      <c r="P7842" s="1" t="s">
        <v>12</v>
      </c>
      <c r="Q7842" s="2">
        <v>50</v>
      </c>
      <c r="R7842" s="1" t="s">
        <v>13</v>
      </c>
      <c r="S7842" s="1">
        <v>0.188</v>
      </c>
    </row>
    <row r="7843" spans="1:19" x14ac:dyDescent="0.25">
      <c r="A7843" t="s">
        <v>8</v>
      </c>
      <c r="C7843" t="s">
        <v>1</v>
      </c>
      <c r="D7843">
        <v>10034</v>
      </c>
      <c r="E7843" t="s">
        <v>2</v>
      </c>
      <c r="F7843">
        <v>15</v>
      </c>
      <c r="G7843" t="s">
        <v>3</v>
      </c>
      <c r="H7843">
        <v>3.0000000000000001E-6</v>
      </c>
      <c r="I7843" t="s">
        <v>4</v>
      </c>
      <c r="J7843" t="s">
        <v>5</v>
      </c>
      <c r="K7843">
        <v>0.3</v>
      </c>
      <c r="L7843" t="s">
        <v>6</v>
      </c>
      <c r="M7843">
        <v>0.5</v>
      </c>
      <c r="N7843" t="s">
        <v>7</v>
      </c>
      <c r="O7843">
        <v>30</v>
      </c>
      <c r="P7843" s="1" t="s">
        <v>12</v>
      </c>
      <c r="Q7843" s="2">
        <v>20</v>
      </c>
      <c r="R7843" s="1" t="s">
        <v>13</v>
      </c>
      <c r="S7843" s="1">
        <v>0.32800000000000001</v>
      </c>
    </row>
    <row r="7844" spans="1:19" x14ac:dyDescent="0.25">
      <c r="A7844" t="s">
        <v>8</v>
      </c>
      <c r="C7844" t="s">
        <v>1</v>
      </c>
      <c r="D7844">
        <v>12536</v>
      </c>
      <c r="E7844" t="s">
        <v>2</v>
      </c>
      <c r="F7844">
        <v>20</v>
      </c>
      <c r="G7844" t="s">
        <v>3</v>
      </c>
      <c r="H7844">
        <v>5.0000000000000004E-6</v>
      </c>
      <c r="I7844" t="s">
        <v>4</v>
      </c>
      <c r="J7844" t="s">
        <v>5</v>
      </c>
      <c r="K7844">
        <v>0.3</v>
      </c>
      <c r="L7844" t="s">
        <v>6</v>
      </c>
      <c r="M7844">
        <v>0.5</v>
      </c>
      <c r="N7844" t="s">
        <v>7</v>
      </c>
      <c r="O7844">
        <v>30</v>
      </c>
      <c r="P7844" s="1" t="s">
        <v>12</v>
      </c>
      <c r="Q7844" s="2">
        <v>20</v>
      </c>
      <c r="R7844" s="1" t="s">
        <v>13</v>
      </c>
      <c r="S7844" s="1">
        <v>0.53200000000000003</v>
      </c>
    </row>
    <row r="7845" spans="1:19" x14ac:dyDescent="0.25">
      <c r="A7845" t="s">
        <v>8</v>
      </c>
      <c r="C7845" t="s">
        <v>1</v>
      </c>
      <c r="D7845">
        <v>14892</v>
      </c>
      <c r="E7845" t="s">
        <v>2</v>
      </c>
      <c r="F7845">
        <v>25</v>
      </c>
      <c r="G7845" t="s">
        <v>3</v>
      </c>
      <c r="H7845">
        <v>5.0000000000000004E-6</v>
      </c>
      <c r="I7845" t="s">
        <v>4</v>
      </c>
      <c r="J7845" t="s">
        <v>5</v>
      </c>
      <c r="K7845">
        <v>0.3</v>
      </c>
      <c r="L7845" t="s">
        <v>6</v>
      </c>
      <c r="M7845">
        <v>0.5</v>
      </c>
      <c r="N7845" t="s">
        <v>7</v>
      </c>
      <c r="O7845">
        <v>30</v>
      </c>
      <c r="P7845" s="1" t="s">
        <v>12</v>
      </c>
      <c r="Q7845" s="2">
        <v>30</v>
      </c>
      <c r="R7845" s="1" t="s">
        <v>13</v>
      </c>
      <c r="S7845" s="1">
        <v>0.78200000000000003</v>
      </c>
    </row>
    <row r="7846" spans="1:19" x14ac:dyDescent="0.25">
      <c r="A7846" t="s">
        <v>8</v>
      </c>
      <c r="C7846" t="s">
        <v>1</v>
      </c>
      <c r="D7846">
        <v>19856</v>
      </c>
      <c r="E7846" t="s">
        <v>2</v>
      </c>
      <c r="F7846">
        <v>30</v>
      </c>
      <c r="G7846" t="s">
        <v>3</v>
      </c>
      <c r="H7846">
        <v>6.0000000000000002E-6</v>
      </c>
      <c r="I7846" t="s">
        <v>4</v>
      </c>
      <c r="J7846" t="s">
        <v>5</v>
      </c>
      <c r="K7846">
        <v>0.3</v>
      </c>
      <c r="L7846" t="s">
        <v>6</v>
      </c>
      <c r="M7846">
        <v>0.5</v>
      </c>
      <c r="N7846" t="s">
        <v>7</v>
      </c>
      <c r="O7846">
        <v>30</v>
      </c>
      <c r="P7846" s="1" t="s">
        <v>12</v>
      </c>
      <c r="Q7846" s="2">
        <v>36</v>
      </c>
      <c r="R7846" s="1" t="s">
        <v>13</v>
      </c>
      <c r="S7846" s="1">
        <v>0.98499999999999999</v>
      </c>
    </row>
    <row r="7847" spans="1:19" x14ac:dyDescent="0.25">
      <c r="A7847" t="s">
        <v>8</v>
      </c>
      <c r="C7847" t="s">
        <v>1</v>
      </c>
      <c r="D7847">
        <v>22724</v>
      </c>
      <c r="E7847" t="s">
        <v>2</v>
      </c>
      <c r="F7847">
        <v>35</v>
      </c>
      <c r="G7847" t="s">
        <v>3</v>
      </c>
      <c r="H7847">
        <v>9.0000000000000002E-6</v>
      </c>
      <c r="I7847" t="s">
        <v>4</v>
      </c>
      <c r="J7847" t="s">
        <v>5</v>
      </c>
      <c r="K7847">
        <v>0.3</v>
      </c>
      <c r="L7847" t="s">
        <v>6</v>
      </c>
      <c r="M7847">
        <v>0.5</v>
      </c>
      <c r="N7847" t="s">
        <v>7</v>
      </c>
      <c r="O7847">
        <v>30</v>
      </c>
      <c r="P7847" s="1" t="s">
        <v>12</v>
      </c>
      <c r="Q7847" s="2">
        <v>42</v>
      </c>
      <c r="R7847" s="1" t="s">
        <v>13</v>
      </c>
      <c r="S7847" s="1">
        <v>1.391</v>
      </c>
    </row>
    <row r="7848" spans="1:19" x14ac:dyDescent="0.25">
      <c r="A7848" t="s">
        <v>8</v>
      </c>
      <c r="C7848" t="s">
        <v>1</v>
      </c>
      <c r="D7848">
        <v>25932</v>
      </c>
      <c r="E7848" t="s">
        <v>2</v>
      </c>
      <c r="F7848">
        <v>40</v>
      </c>
      <c r="G7848" t="s">
        <v>3</v>
      </c>
      <c r="H7848">
        <v>6.9999999999999999E-6</v>
      </c>
      <c r="I7848" t="s">
        <v>4</v>
      </c>
      <c r="J7848" t="s">
        <v>5</v>
      </c>
      <c r="K7848">
        <v>0.3</v>
      </c>
      <c r="L7848" t="s">
        <v>6</v>
      </c>
      <c r="M7848">
        <v>0.5</v>
      </c>
      <c r="N7848" t="s">
        <v>7</v>
      </c>
      <c r="O7848">
        <v>30</v>
      </c>
      <c r="P7848" s="1" t="s">
        <v>12</v>
      </c>
      <c r="Q7848" s="2">
        <v>40</v>
      </c>
      <c r="R7848" s="1" t="s">
        <v>13</v>
      </c>
      <c r="S7848" s="1">
        <v>1.8129999999999999</v>
      </c>
    </row>
    <row r="7849" spans="1:19" x14ac:dyDescent="0.25">
      <c r="A7849" t="s">
        <v>8</v>
      </c>
      <c r="C7849" t="s">
        <v>1</v>
      </c>
      <c r="D7849">
        <v>32580</v>
      </c>
      <c r="E7849" t="s">
        <v>2</v>
      </c>
      <c r="F7849">
        <v>45</v>
      </c>
      <c r="G7849" t="s">
        <v>3</v>
      </c>
      <c r="H7849">
        <v>7.9999999999999996E-6</v>
      </c>
      <c r="I7849" t="s">
        <v>4</v>
      </c>
      <c r="J7849" t="s">
        <v>5</v>
      </c>
      <c r="K7849">
        <v>0.3</v>
      </c>
      <c r="L7849" t="s">
        <v>6</v>
      </c>
      <c r="M7849">
        <v>0.5</v>
      </c>
      <c r="N7849" t="s">
        <v>7</v>
      </c>
      <c r="O7849">
        <v>30</v>
      </c>
      <c r="P7849" s="1" t="s">
        <v>12</v>
      </c>
      <c r="Q7849" s="2">
        <v>46</v>
      </c>
      <c r="R7849" s="1" t="s">
        <v>13</v>
      </c>
      <c r="S7849" s="1">
        <v>2.3439999999999999</v>
      </c>
    </row>
    <row r="7850" spans="1:19" x14ac:dyDescent="0.25">
      <c r="A7850" t="s">
        <v>8</v>
      </c>
      <c r="C7850" t="s">
        <v>1</v>
      </c>
      <c r="D7850">
        <v>35238</v>
      </c>
      <c r="E7850" t="s">
        <v>2</v>
      </c>
      <c r="F7850">
        <v>50</v>
      </c>
      <c r="G7850" t="s">
        <v>3</v>
      </c>
      <c r="H7850">
        <v>1.2999999999999999E-5</v>
      </c>
      <c r="I7850" t="s">
        <v>4</v>
      </c>
      <c r="J7850" t="s">
        <v>5</v>
      </c>
      <c r="K7850">
        <v>0.3</v>
      </c>
      <c r="L7850" t="s">
        <v>6</v>
      </c>
      <c r="M7850">
        <v>0.5</v>
      </c>
      <c r="N7850" t="s">
        <v>7</v>
      </c>
      <c r="O7850">
        <v>30</v>
      </c>
      <c r="P7850" s="1" t="s">
        <v>12</v>
      </c>
      <c r="Q7850" s="2">
        <v>94</v>
      </c>
      <c r="R7850" s="1" t="s">
        <v>13</v>
      </c>
      <c r="S7850" s="1">
        <v>2.875</v>
      </c>
    </row>
    <row r="7851" spans="1:19" x14ac:dyDescent="0.25">
      <c r="A7851" t="s">
        <v>8</v>
      </c>
      <c r="C7851" t="s">
        <v>1</v>
      </c>
      <c r="D7851">
        <v>36734</v>
      </c>
      <c r="E7851" t="s">
        <v>2</v>
      </c>
      <c r="F7851">
        <v>55</v>
      </c>
      <c r="G7851" t="s">
        <v>3</v>
      </c>
      <c r="H7851">
        <v>1.4E-5</v>
      </c>
      <c r="I7851" t="s">
        <v>4</v>
      </c>
      <c r="J7851" t="s">
        <v>5</v>
      </c>
      <c r="K7851">
        <v>0.3</v>
      </c>
      <c r="L7851" t="s">
        <v>6</v>
      </c>
      <c r="M7851">
        <v>0.5</v>
      </c>
      <c r="N7851" t="s">
        <v>7</v>
      </c>
      <c r="O7851">
        <v>30</v>
      </c>
      <c r="P7851" s="1" t="s">
        <v>12</v>
      </c>
      <c r="Q7851" s="2">
        <v>62</v>
      </c>
      <c r="R7851" s="1" t="s">
        <v>13</v>
      </c>
      <c r="S7851" s="1">
        <v>3.6720000000000002</v>
      </c>
    </row>
    <row r="7852" spans="1:19" x14ac:dyDescent="0.25">
      <c r="A7852" t="s">
        <v>8</v>
      </c>
      <c r="C7852" t="s">
        <v>1</v>
      </c>
      <c r="D7852">
        <v>38574</v>
      </c>
      <c r="E7852" t="s">
        <v>2</v>
      </c>
      <c r="F7852">
        <v>60</v>
      </c>
      <c r="G7852" t="s">
        <v>3</v>
      </c>
      <c r="H7852">
        <v>1.7E-5</v>
      </c>
      <c r="I7852" t="s">
        <v>4</v>
      </c>
      <c r="J7852" t="s">
        <v>5</v>
      </c>
      <c r="K7852">
        <v>0.3</v>
      </c>
      <c r="L7852" t="s">
        <v>6</v>
      </c>
      <c r="M7852">
        <v>0.5</v>
      </c>
      <c r="N7852" t="s">
        <v>7</v>
      </c>
      <c r="O7852">
        <v>30</v>
      </c>
      <c r="P7852" s="1" t="s">
        <v>12</v>
      </c>
      <c r="Q7852" s="2">
        <v>68</v>
      </c>
      <c r="R7852" s="1" t="s">
        <v>13</v>
      </c>
      <c r="S7852" s="1">
        <v>4.3129999999999997</v>
      </c>
    </row>
    <row r="7853" spans="1:19" x14ac:dyDescent="0.25">
      <c r="A7853" t="s">
        <v>8</v>
      </c>
      <c r="C7853" t="s">
        <v>1</v>
      </c>
      <c r="D7853">
        <v>44010</v>
      </c>
      <c r="E7853" t="s">
        <v>2</v>
      </c>
      <c r="F7853">
        <v>65</v>
      </c>
      <c r="G7853" t="s">
        <v>3</v>
      </c>
      <c r="H7853">
        <v>1.8E-5</v>
      </c>
      <c r="I7853" t="s">
        <v>4</v>
      </c>
      <c r="J7853" t="s">
        <v>5</v>
      </c>
      <c r="K7853">
        <v>0.3</v>
      </c>
      <c r="L7853" t="s">
        <v>6</v>
      </c>
      <c r="M7853">
        <v>0.5</v>
      </c>
      <c r="N7853" t="s">
        <v>7</v>
      </c>
      <c r="O7853">
        <v>30</v>
      </c>
      <c r="P7853" s="1" t="s">
        <v>12</v>
      </c>
      <c r="Q7853" s="2">
        <v>103.024984395</v>
      </c>
      <c r="R7853" s="1" t="s">
        <v>13</v>
      </c>
      <c r="S7853" s="1">
        <v>5.4690000000000003</v>
      </c>
    </row>
    <row r="7854" spans="1:19" x14ac:dyDescent="0.25">
      <c r="A7854" t="s">
        <v>8</v>
      </c>
      <c r="C7854" t="s">
        <v>1</v>
      </c>
      <c r="D7854">
        <v>45956</v>
      </c>
      <c r="E7854" t="s">
        <v>2</v>
      </c>
      <c r="F7854">
        <v>70</v>
      </c>
      <c r="G7854" t="s">
        <v>3</v>
      </c>
      <c r="H7854">
        <v>1.8E-5</v>
      </c>
      <c r="I7854" t="s">
        <v>4</v>
      </c>
      <c r="J7854" t="s">
        <v>5</v>
      </c>
      <c r="K7854">
        <v>0.3</v>
      </c>
      <c r="L7854" t="s">
        <v>6</v>
      </c>
      <c r="M7854">
        <v>0.5</v>
      </c>
      <c r="N7854" t="s">
        <v>7</v>
      </c>
      <c r="O7854">
        <v>30</v>
      </c>
      <c r="P7854" s="1" t="s">
        <v>12</v>
      </c>
      <c r="Q7854" s="2">
        <v>70</v>
      </c>
      <c r="R7854" s="1" t="s">
        <v>13</v>
      </c>
      <c r="S7854" s="1">
        <v>6.5469999999999997</v>
      </c>
    </row>
    <row r="7855" spans="1:19" x14ac:dyDescent="0.25">
      <c r="A7855" t="s">
        <v>8</v>
      </c>
      <c r="C7855" t="s">
        <v>1</v>
      </c>
      <c r="D7855">
        <v>49936</v>
      </c>
      <c r="E7855" t="s">
        <v>2</v>
      </c>
      <c r="F7855">
        <v>75</v>
      </c>
      <c r="G7855" t="s">
        <v>3</v>
      </c>
      <c r="H7855">
        <v>1.8E-5</v>
      </c>
      <c r="I7855" t="s">
        <v>4</v>
      </c>
      <c r="J7855" t="s">
        <v>5</v>
      </c>
      <c r="K7855">
        <v>0.3</v>
      </c>
      <c r="L7855" t="s">
        <v>6</v>
      </c>
      <c r="M7855">
        <v>0.5</v>
      </c>
      <c r="N7855" t="s">
        <v>7</v>
      </c>
      <c r="O7855">
        <v>30</v>
      </c>
      <c r="P7855" s="1" t="s">
        <v>12</v>
      </c>
      <c r="Q7855" s="2">
        <v>76</v>
      </c>
      <c r="R7855" s="1" t="s">
        <v>13</v>
      </c>
      <c r="S7855" s="1">
        <v>7.7190000000000003</v>
      </c>
    </row>
    <row r="7856" spans="1:19" x14ac:dyDescent="0.25">
      <c r="A7856" t="s">
        <v>8</v>
      </c>
      <c r="C7856" t="s">
        <v>1</v>
      </c>
      <c r="D7856">
        <v>51316</v>
      </c>
      <c r="E7856" t="s">
        <v>2</v>
      </c>
      <c r="F7856">
        <v>80</v>
      </c>
      <c r="G7856" t="s">
        <v>3</v>
      </c>
      <c r="H7856">
        <v>2.0999999999999999E-5</v>
      </c>
      <c r="I7856" t="s">
        <v>4</v>
      </c>
      <c r="J7856" t="s">
        <v>5</v>
      </c>
      <c r="K7856">
        <v>0.3</v>
      </c>
      <c r="L7856" t="s">
        <v>6</v>
      </c>
      <c r="M7856">
        <v>0.5</v>
      </c>
      <c r="N7856" t="s">
        <v>7</v>
      </c>
      <c r="O7856">
        <v>30</v>
      </c>
      <c r="P7856" s="1" t="s">
        <v>12</v>
      </c>
      <c r="Q7856" s="2">
        <v>80</v>
      </c>
      <c r="R7856" s="1" t="s">
        <v>13</v>
      </c>
      <c r="S7856" s="1">
        <v>9.1880000000000006</v>
      </c>
    </row>
    <row r="7857" spans="1:19" x14ac:dyDescent="0.25">
      <c r="A7857" t="s">
        <v>8</v>
      </c>
      <c r="C7857" t="s">
        <v>1</v>
      </c>
      <c r="D7857">
        <v>54498</v>
      </c>
      <c r="E7857" t="s">
        <v>2</v>
      </c>
      <c r="F7857">
        <v>85</v>
      </c>
      <c r="G7857" t="s">
        <v>3</v>
      </c>
      <c r="H7857">
        <v>2.0999999999999999E-5</v>
      </c>
      <c r="I7857" t="s">
        <v>4</v>
      </c>
      <c r="J7857" t="s">
        <v>5</v>
      </c>
      <c r="K7857">
        <v>0.3</v>
      </c>
      <c r="L7857" t="s">
        <v>6</v>
      </c>
      <c r="M7857">
        <v>0.5</v>
      </c>
      <c r="N7857" t="s">
        <v>7</v>
      </c>
      <c r="O7857">
        <v>30</v>
      </c>
      <c r="P7857" s="1" t="s">
        <v>12</v>
      </c>
      <c r="Q7857" s="2">
        <v>94</v>
      </c>
      <c r="R7857" s="1" t="s">
        <v>13</v>
      </c>
      <c r="S7857" s="1">
        <v>10.688000000000001</v>
      </c>
    </row>
    <row r="7858" spans="1:19" x14ac:dyDescent="0.25">
      <c r="A7858" t="s">
        <v>8</v>
      </c>
      <c r="C7858" t="s">
        <v>1</v>
      </c>
      <c r="D7858">
        <v>58522</v>
      </c>
      <c r="E7858" t="s">
        <v>2</v>
      </c>
      <c r="F7858">
        <v>90</v>
      </c>
      <c r="G7858" t="s">
        <v>3</v>
      </c>
      <c r="H7858">
        <v>2.0999999999999999E-5</v>
      </c>
      <c r="I7858" t="s">
        <v>4</v>
      </c>
      <c r="J7858" t="s">
        <v>5</v>
      </c>
      <c r="K7858">
        <v>0.3</v>
      </c>
      <c r="L7858" t="s">
        <v>6</v>
      </c>
      <c r="M7858">
        <v>0.5</v>
      </c>
      <c r="N7858" t="s">
        <v>7</v>
      </c>
      <c r="O7858">
        <v>30</v>
      </c>
      <c r="P7858" s="1" t="s">
        <v>12</v>
      </c>
      <c r="Q7858" s="2">
        <v>100</v>
      </c>
      <c r="R7858" s="1" t="s">
        <v>13</v>
      </c>
      <c r="S7858" s="1">
        <v>12.391</v>
      </c>
    </row>
    <row r="7859" spans="1:19" x14ac:dyDescent="0.25">
      <c r="A7859" t="s">
        <v>8</v>
      </c>
      <c r="C7859" t="s">
        <v>1</v>
      </c>
      <c r="D7859">
        <v>62518</v>
      </c>
      <c r="E7859" t="s">
        <v>2</v>
      </c>
      <c r="F7859">
        <v>95</v>
      </c>
      <c r="G7859" t="s">
        <v>3</v>
      </c>
      <c r="H7859">
        <v>2.4000000000000001E-5</v>
      </c>
      <c r="I7859" t="s">
        <v>4</v>
      </c>
      <c r="J7859" t="s">
        <v>5</v>
      </c>
      <c r="K7859">
        <v>0.3</v>
      </c>
      <c r="L7859" t="s">
        <v>6</v>
      </c>
      <c r="M7859">
        <v>0.5</v>
      </c>
      <c r="N7859" t="s">
        <v>7</v>
      </c>
      <c r="O7859">
        <v>30</v>
      </c>
      <c r="P7859" s="1" t="s">
        <v>12</v>
      </c>
      <c r="Q7859" s="2">
        <v>106</v>
      </c>
      <c r="R7859" s="1" t="s">
        <v>13</v>
      </c>
      <c r="S7859" s="1">
        <v>14.327999999999999</v>
      </c>
    </row>
    <row r="7860" spans="1:19" x14ac:dyDescent="0.25">
      <c r="A7860" t="s">
        <v>8</v>
      </c>
      <c r="C7860" t="s">
        <v>1</v>
      </c>
      <c r="D7860">
        <v>66834</v>
      </c>
      <c r="E7860" t="s">
        <v>2</v>
      </c>
      <c r="F7860">
        <v>100</v>
      </c>
      <c r="G7860" t="s">
        <v>3</v>
      </c>
      <c r="H7860">
        <v>1.8E-5</v>
      </c>
      <c r="I7860" t="s">
        <v>4</v>
      </c>
      <c r="J7860" t="s">
        <v>5</v>
      </c>
      <c r="K7860">
        <v>0.3</v>
      </c>
      <c r="L7860" t="s">
        <v>6</v>
      </c>
      <c r="M7860">
        <v>0.5</v>
      </c>
      <c r="N7860" t="s">
        <v>7</v>
      </c>
      <c r="O7860">
        <v>30</v>
      </c>
      <c r="P7860" s="1" t="s">
        <v>12</v>
      </c>
      <c r="Q7860" s="2">
        <v>100</v>
      </c>
      <c r="R7860" s="1" t="s">
        <v>13</v>
      </c>
      <c r="S7860" s="1">
        <v>16.5</v>
      </c>
    </row>
    <row r="7861" spans="1:19" x14ac:dyDescent="0.25">
      <c r="A7861" t="s">
        <v>8</v>
      </c>
      <c r="C7861" t="s">
        <v>1</v>
      </c>
      <c r="D7861">
        <v>70712</v>
      </c>
      <c r="E7861" t="s">
        <v>2</v>
      </c>
      <c r="F7861">
        <v>105</v>
      </c>
      <c r="G7861" t="s">
        <v>3</v>
      </c>
      <c r="H7861">
        <v>1.8E-5</v>
      </c>
      <c r="I7861" t="s">
        <v>4</v>
      </c>
      <c r="J7861" t="s">
        <v>5</v>
      </c>
      <c r="K7861">
        <v>0.3</v>
      </c>
      <c r="L7861" t="s">
        <v>6</v>
      </c>
      <c r="M7861">
        <v>0.5</v>
      </c>
      <c r="N7861" t="s">
        <v>7</v>
      </c>
      <c r="O7861">
        <v>30</v>
      </c>
      <c r="P7861" s="1" t="s">
        <v>12</v>
      </c>
      <c r="Q7861" s="2">
        <v>106</v>
      </c>
      <c r="R7861" s="1" t="s">
        <v>13</v>
      </c>
      <c r="S7861" s="1">
        <v>19.062999999999999</v>
      </c>
    </row>
    <row r="7862" spans="1:19" x14ac:dyDescent="0.25">
      <c r="A7862" t="s">
        <v>8</v>
      </c>
      <c r="C7862" t="s">
        <v>1</v>
      </c>
      <c r="D7862">
        <v>76418</v>
      </c>
      <c r="E7862" t="s">
        <v>2</v>
      </c>
      <c r="F7862">
        <v>110</v>
      </c>
      <c r="G7862" t="s">
        <v>3</v>
      </c>
      <c r="H7862">
        <v>1.7E-5</v>
      </c>
      <c r="I7862" t="s">
        <v>4</v>
      </c>
      <c r="J7862" t="s">
        <v>5</v>
      </c>
      <c r="K7862">
        <v>0.3</v>
      </c>
      <c r="L7862" t="s">
        <v>6</v>
      </c>
      <c r="M7862">
        <v>0.5</v>
      </c>
      <c r="N7862" t="s">
        <v>7</v>
      </c>
      <c r="O7862">
        <v>30</v>
      </c>
      <c r="P7862" s="1" t="s">
        <v>12</v>
      </c>
      <c r="Q7862" s="2">
        <v>110</v>
      </c>
      <c r="R7862" s="1" t="s">
        <v>13</v>
      </c>
      <c r="S7862" s="1">
        <v>21.875</v>
      </c>
    </row>
    <row r="7863" spans="1:19" x14ac:dyDescent="0.25">
      <c r="A7863" t="s">
        <v>8</v>
      </c>
      <c r="C7863" t="s">
        <v>1</v>
      </c>
      <c r="D7863">
        <v>81080</v>
      </c>
      <c r="E7863" t="s">
        <v>2</v>
      </c>
      <c r="F7863">
        <v>115</v>
      </c>
      <c r="G7863" t="s">
        <v>3</v>
      </c>
      <c r="H7863">
        <v>1.8E-5</v>
      </c>
      <c r="I7863" t="s">
        <v>4</v>
      </c>
      <c r="J7863" t="s">
        <v>5</v>
      </c>
      <c r="K7863">
        <v>0.3</v>
      </c>
      <c r="L7863" t="s">
        <v>6</v>
      </c>
      <c r="M7863">
        <v>0.5</v>
      </c>
      <c r="N7863" t="s">
        <v>7</v>
      </c>
      <c r="O7863">
        <v>30</v>
      </c>
      <c r="P7863" s="1" t="s">
        <v>12</v>
      </c>
      <c r="Q7863" s="2">
        <v>116</v>
      </c>
      <c r="R7863" s="1" t="s">
        <v>13</v>
      </c>
      <c r="S7863" s="1">
        <v>25.719000000000001</v>
      </c>
    </row>
    <row r="7864" spans="1:19" x14ac:dyDescent="0.25">
      <c r="A7864" t="s">
        <v>8</v>
      </c>
      <c r="C7864" t="s">
        <v>1</v>
      </c>
      <c r="D7864">
        <v>90940</v>
      </c>
      <c r="E7864" t="s">
        <v>2</v>
      </c>
      <c r="F7864">
        <v>120</v>
      </c>
      <c r="G7864" t="s">
        <v>3</v>
      </c>
      <c r="H7864">
        <v>2.0000000000000002E-5</v>
      </c>
      <c r="I7864" t="s">
        <v>4</v>
      </c>
      <c r="J7864" t="s">
        <v>5</v>
      </c>
      <c r="K7864">
        <v>0.3</v>
      </c>
      <c r="L7864" t="s">
        <v>6</v>
      </c>
      <c r="M7864">
        <v>0.5</v>
      </c>
      <c r="N7864" t="s">
        <v>7</v>
      </c>
      <c r="O7864">
        <v>30</v>
      </c>
      <c r="P7864" s="1" t="s">
        <v>12</v>
      </c>
      <c r="Q7864" s="2">
        <v>120</v>
      </c>
      <c r="R7864" s="1" t="s">
        <v>13</v>
      </c>
      <c r="S7864" s="1">
        <v>29.36</v>
      </c>
    </row>
    <row r="7865" spans="1:19" x14ac:dyDescent="0.25">
      <c r="A7865" t="s">
        <v>8</v>
      </c>
      <c r="C7865" t="s">
        <v>1</v>
      </c>
      <c r="D7865">
        <v>93330</v>
      </c>
      <c r="E7865" t="s">
        <v>2</v>
      </c>
      <c r="F7865">
        <v>125</v>
      </c>
      <c r="G7865" t="s">
        <v>3</v>
      </c>
      <c r="H7865">
        <v>1.9000000000000001E-5</v>
      </c>
      <c r="I7865" t="s">
        <v>4</v>
      </c>
      <c r="J7865" t="s">
        <v>5</v>
      </c>
      <c r="K7865">
        <v>0.3</v>
      </c>
      <c r="L7865" t="s">
        <v>6</v>
      </c>
      <c r="M7865">
        <v>0.5</v>
      </c>
      <c r="N7865" t="s">
        <v>7</v>
      </c>
      <c r="O7865">
        <v>30</v>
      </c>
      <c r="P7865" s="1" t="s">
        <v>12</v>
      </c>
      <c r="Q7865" s="2">
        <v>136</v>
      </c>
      <c r="R7865" s="1" t="s">
        <v>13</v>
      </c>
      <c r="S7865" s="1">
        <v>33.375</v>
      </c>
    </row>
    <row r="7866" spans="1:19" x14ac:dyDescent="0.25">
      <c r="A7866" t="s">
        <v>8</v>
      </c>
      <c r="C7866" t="s">
        <v>1</v>
      </c>
      <c r="D7866">
        <v>95458</v>
      </c>
      <c r="E7866" t="s">
        <v>2</v>
      </c>
      <c r="F7866">
        <v>130</v>
      </c>
      <c r="G7866" t="s">
        <v>3</v>
      </c>
      <c r="H7866">
        <v>2.0000000000000002E-5</v>
      </c>
      <c r="I7866" t="s">
        <v>4</v>
      </c>
      <c r="J7866" t="s">
        <v>5</v>
      </c>
      <c r="K7866">
        <v>0.3</v>
      </c>
      <c r="L7866" t="s">
        <v>6</v>
      </c>
      <c r="M7866">
        <v>0.5</v>
      </c>
      <c r="N7866" t="s">
        <v>7</v>
      </c>
      <c r="O7866">
        <v>30</v>
      </c>
      <c r="P7866" s="1" t="s">
        <v>12</v>
      </c>
      <c r="Q7866" s="2">
        <v>142</v>
      </c>
      <c r="R7866" s="1" t="s">
        <v>13</v>
      </c>
      <c r="S7866" s="1">
        <v>37.875</v>
      </c>
    </row>
    <row r="7867" spans="1:19" x14ac:dyDescent="0.25">
      <c r="A7867" t="s">
        <v>8</v>
      </c>
      <c r="C7867" t="s">
        <v>1</v>
      </c>
      <c r="D7867">
        <v>100324</v>
      </c>
      <c r="E7867" t="s">
        <v>2</v>
      </c>
      <c r="F7867">
        <v>135</v>
      </c>
      <c r="G7867" t="s">
        <v>3</v>
      </c>
      <c r="H7867">
        <v>2.0999999999999999E-5</v>
      </c>
      <c r="I7867" t="s">
        <v>4</v>
      </c>
      <c r="J7867" t="s">
        <v>5</v>
      </c>
      <c r="K7867">
        <v>0.3</v>
      </c>
      <c r="L7867" t="s">
        <v>6</v>
      </c>
      <c r="M7867">
        <v>0.5</v>
      </c>
      <c r="N7867" t="s">
        <v>7</v>
      </c>
      <c r="O7867">
        <v>30</v>
      </c>
      <c r="P7867" s="1" t="s">
        <v>12</v>
      </c>
      <c r="Q7867" s="2">
        <v>148</v>
      </c>
      <c r="R7867" s="1" t="s">
        <v>13</v>
      </c>
      <c r="S7867" s="1">
        <v>42.984999999999999</v>
      </c>
    </row>
    <row r="7868" spans="1:19" x14ac:dyDescent="0.25">
      <c r="A7868" t="s">
        <v>8</v>
      </c>
      <c r="C7868" t="s">
        <v>1</v>
      </c>
      <c r="D7868">
        <v>103380</v>
      </c>
      <c r="E7868" t="s">
        <v>2</v>
      </c>
      <c r="F7868">
        <v>140</v>
      </c>
      <c r="G7868" t="s">
        <v>3</v>
      </c>
      <c r="H7868">
        <v>2.6999999999999999E-5</v>
      </c>
      <c r="I7868" t="s">
        <v>4</v>
      </c>
      <c r="J7868" t="s">
        <v>5</v>
      </c>
      <c r="K7868">
        <v>0.3</v>
      </c>
      <c r="L7868" t="s">
        <v>6</v>
      </c>
      <c r="M7868">
        <v>0.5</v>
      </c>
      <c r="N7868" t="s">
        <v>7</v>
      </c>
      <c r="O7868">
        <v>30</v>
      </c>
      <c r="P7868" s="1" t="s">
        <v>12</v>
      </c>
      <c r="Q7868" s="2">
        <v>152</v>
      </c>
      <c r="R7868" s="1" t="s">
        <v>13</v>
      </c>
      <c r="S7868" s="1">
        <v>48.281999999999996</v>
      </c>
    </row>
    <row r="7869" spans="1:19" x14ac:dyDescent="0.25">
      <c r="A7869" t="s">
        <v>8</v>
      </c>
      <c r="C7869" t="s">
        <v>1</v>
      </c>
      <c r="D7869">
        <v>106646</v>
      </c>
      <c r="E7869" t="s">
        <v>2</v>
      </c>
      <c r="F7869">
        <v>145</v>
      </c>
      <c r="G7869" t="s">
        <v>3</v>
      </c>
      <c r="H7869">
        <v>2.1999999999999999E-5</v>
      </c>
      <c r="I7869" t="s">
        <v>4</v>
      </c>
      <c r="J7869" t="s">
        <v>5</v>
      </c>
      <c r="K7869">
        <v>0.3</v>
      </c>
      <c r="L7869" t="s">
        <v>6</v>
      </c>
      <c r="M7869">
        <v>0.5</v>
      </c>
      <c r="N7869" t="s">
        <v>7</v>
      </c>
      <c r="O7869">
        <v>30</v>
      </c>
      <c r="P7869" s="1" t="s">
        <v>12</v>
      </c>
      <c r="Q7869" s="2">
        <v>183.02498439499999</v>
      </c>
      <c r="R7869" s="1" t="s">
        <v>13</v>
      </c>
      <c r="S7869" s="1">
        <v>54.281999999999996</v>
      </c>
    </row>
    <row r="7870" spans="1:19" x14ac:dyDescent="0.25">
      <c r="A7870" t="s">
        <v>8</v>
      </c>
      <c r="C7870" t="s">
        <v>1</v>
      </c>
      <c r="D7870">
        <v>108622</v>
      </c>
      <c r="E7870" t="s">
        <v>2</v>
      </c>
      <c r="F7870">
        <v>150</v>
      </c>
      <c r="G7870" t="s">
        <v>3</v>
      </c>
      <c r="H7870">
        <v>2.3E-5</v>
      </c>
      <c r="I7870" t="s">
        <v>4</v>
      </c>
      <c r="J7870" t="s">
        <v>5</v>
      </c>
      <c r="K7870">
        <v>0.3</v>
      </c>
      <c r="L7870" t="s">
        <v>6</v>
      </c>
      <c r="M7870">
        <v>0.5</v>
      </c>
      <c r="N7870" t="s">
        <v>7</v>
      </c>
      <c r="O7870">
        <v>30</v>
      </c>
      <c r="P7870" s="1" t="s">
        <v>12</v>
      </c>
      <c r="Q7870" s="2">
        <v>150</v>
      </c>
      <c r="R7870" s="1" t="s">
        <v>13</v>
      </c>
      <c r="S7870" s="1">
        <v>60.688000000000002</v>
      </c>
    </row>
    <row r="7871" spans="1:19" x14ac:dyDescent="0.25">
      <c r="A7871" t="s">
        <v>8</v>
      </c>
      <c r="C7871" t="s">
        <v>1</v>
      </c>
      <c r="D7871">
        <v>110842</v>
      </c>
      <c r="E7871" t="s">
        <v>2</v>
      </c>
      <c r="F7871">
        <v>155</v>
      </c>
      <c r="G7871" t="s">
        <v>3</v>
      </c>
      <c r="H7871">
        <v>2.4000000000000001E-5</v>
      </c>
      <c r="I7871" t="s">
        <v>4</v>
      </c>
      <c r="J7871" t="s">
        <v>5</v>
      </c>
      <c r="K7871">
        <v>0.3</v>
      </c>
      <c r="L7871" t="s">
        <v>6</v>
      </c>
      <c r="M7871">
        <v>0.5</v>
      </c>
      <c r="N7871" t="s">
        <v>7</v>
      </c>
      <c r="O7871">
        <v>30</v>
      </c>
      <c r="P7871" s="1" t="s">
        <v>12</v>
      </c>
      <c r="Q7871" s="2">
        <v>156</v>
      </c>
      <c r="R7871" s="1" t="s">
        <v>13</v>
      </c>
      <c r="S7871" s="1">
        <v>67.984999999999999</v>
      </c>
    </row>
    <row r="7872" spans="1:19" x14ac:dyDescent="0.25">
      <c r="A7872" t="s">
        <v>8</v>
      </c>
      <c r="C7872" t="s">
        <v>1</v>
      </c>
      <c r="D7872">
        <v>116422</v>
      </c>
      <c r="E7872" t="s">
        <v>2</v>
      </c>
      <c r="F7872">
        <v>160</v>
      </c>
      <c r="G7872" t="s">
        <v>3</v>
      </c>
      <c r="H7872">
        <v>4.6999999999999997E-5</v>
      </c>
      <c r="I7872" t="s">
        <v>4</v>
      </c>
      <c r="J7872" t="s">
        <v>5</v>
      </c>
      <c r="K7872">
        <v>0.3</v>
      </c>
      <c r="L7872" t="s">
        <v>6</v>
      </c>
      <c r="M7872">
        <v>0.5</v>
      </c>
      <c r="N7872" t="s">
        <v>7</v>
      </c>
      <c r="O7872">
        <v>30</v>
      </c>
      <c r="P7872" s="1" t="s">
        <v>12</v>
      </c>
      <c r="Q7872" s="2">
        <v>160</v>
      </c>
      <c r="R7872" s="1" t="s">
        <v>13</v>
      </c>
      <c r="S7872" s="1">
        <v>75.61</v>
      </c>
    </row>
    <row r="7873" spans="1:19" x14ac:dyDescent="0.25">
      <c r="A7873" t="s">
        <v>8</v>
      </c>
      <c r="C7873" t="s">
        <v>1</v>
      </c>
      <c r="D7873">
        <v>121368</v>
      </c>
      <c r="E7873" t="s">
        <v>2</v>
      </c>
      <c r="F7873">
        <v>165</v>
      </c>
      <c r="G7873" t="s">
        <v>3</v>
      </c>
      <c r="H7873">
        <v>4.1999999999999998E-5</v>
      </c>
      <c r="I7873" t="s">
        <v>4</v>
      </c>
      <c r="J7873" t="s">
        <v>5</v>
      </c>
      <c r="K7873">
        <v>0.3</v>
      </c>
      <c r="L7873" t="s">
        <v>6</v>
      </c>
      <c r="M7873">
        <v>0.5</v>
      </c>
      <c r="N7873" t="s">
        <v>7</v>
      </c>
      <c r="O7873">
        <v>30</v>
      </c>
      <c r="P7873" s="1" t="s">
        <v>12</v>
      </c>
      <c r="Q7873" s="2">
        <v>166</v>
      </c>
      <c r="R7873" s="1" t="s">
        <v>13</v>
      </c>
      <c r="S7873" s="1">
        <v>84.36</v>
      </c>
    </row>
    <row r="7874" spans="1:19" x14ac:dyDescent="0.25">
      <c r="A7874" t="s">
        <v>8</v>
      </c>
      <c r="C7874" t="s">
        <v>1</v>
      </c>
      <c r="D7874">
        <v>125048</v>
      </c>
      <c r="E7874" t="s">
        <v>2</v>
      </c>
      <c r="F7874">
        <v>170</v>
      </c>
      <c r="G7874" t="s">
        <v>3</v>
      </c>
      <c r="H7874">
        <v>2.8E-5</v>
      </c>
      <c r="I7874" t="s">
        <v>4</v>
      </c>
      <c r="J7874" t="s">
        <v>5</v>
      </c>
      <c r="K7874">
        <v>0.3</v>
      </c>
      <c r="L7874" t="s">
        <v>6</v>
      </c>
      <c r="M7874">
        <v>0.5</v>
      </c>
      <c r="N7874" t="s">
        <v>7</v>
      </c>
      <c r="O7874">
        <v>30</v>
      </c>
      <c r="P7874" s="1" t="s">
        <v>12</v>
      </c>
      <c r="Q7874" s="2">
        <v>220</v>
      </c>
      <c r="R7874" s="1" t="s">
        <v>13</v>
      </c>
      <c r="S7874" s="1">
        <v>93.625</v>
      </c>
    </row>
    <row r="7875" spans="1:19" x14ac:dyDescent="0.25">
      <c r="A7875" t="s">
        <v>8</v>
      </c>
      <c r="C7875" t="s">
        <v>1</v>
      </c>
      <c r="D7875">
        <v>130406</v>
      </c>
      <c r="E7875" t="s">
        <v>2</v>
      </c>
      <c r="F7875">
        <v>175</v>
      </c>
      <c r="G7875" t="s">
        <v>3</v>
      </c>
      <c r="H7875">
        <v>4.6E-5</v>
      </c>
      <c r="I7875" t="s">
        <v>4</v>
      </c>
      <c r="J7875" t="s">
        <v>5</v>
      </c>
      <c r="K7875">
        <v>0.3</v>
      </c>
      <c r="L7875" t="s">
        <v>6</v>
      </c>
      <c r="M7875">
        <v>0.5</v>
      </c>
      <c r="N7875" t="s">
        <v>7</v>
      </c>
      <c r="O7875">
        <v>30</v>
      </c>
      <c r="P7875" s="1" t="s">
        <v>12</v>
      </c>
      <c r="Q7875" s="2">
        <v>188</v>
      </c>
      <c r="R7875" s="1" t="s">
        <v>13</v>
      </c>
      <c r="S7875" s="1">
        <v>104.235</v>
      </c>
    </row>
    <row r="7876" spans="1:19" x14ac:dyDescent="0.25">
      <c r="A7876" t="s">
        <v>8</v>
      </c>
      <c r="C7876" t="s">
        <v>1</v>
      </c>
      <c r="D7876">
        <v>131320</v>
      </c>
      <c r="E7876" t="s">
        <v>2</v>
      </c>
      <c r="F7876">
        <v>180</v>
      </c>
      <c r="G7876" t="s">
        <v>3</v>
      </c>
      <c r="H7876">
        <v>3.0000000000000001E-5</v>
      </c>
      <c r="I7876" t="s">
        <v>4</v>
      </c>
      <c r="J7876" t="s">
        <v>5</v>
      </c>
      <c r="K7876">
        <v>0.3</v>
      </c>
      <c r="L7876" t="s">
        <v>6</v>
      </c>
      <c r="M7876">
        <v>0.5</v>
      </c>
      <c r="N7876" t="s">
        <v>7</v>
      </c>
      <c r="O7876">
        <v>30</v>
      </c>
      <c r="P7876" s="1" t="s">
        <v>12</v>
      </c>
      <c r="Q7876" s="2">
        <v>194</v>
      </c>
      <c r="R7876" s="1" t="s">
        <v>13</v>
      </c>
      <c r="S7876" s="1">
        <v>115.063</v>
      </c>
    </row>
    <row r="7877" spans="1:19" x14ac:dyDescent="0.25">
      <c r="A7877" t="s">
        <v>8</v>
      </c>
      <c r="C7877" t="s">
        <v>1</v>
      </c>
      <c r="D7877">
        <v>134070</v>
      </c>
      <c r="E7877" t="s">
        <v>2</v>
      </c>
      <c r="F7877">
        <v>185</v>
      </c>
      <c r="G7877" t="s">
        <v>3</v>
      </c>
      <c r="H7877">
        <v>3.1000000000000001E-5</v>
      </c>
      <c r="I7877" t="s">
        <v>4</v>
      </c>
      <c r="J7877" t="s">
        <v>5</v>
      </c>
      <c r="K7877">
        <v>0.3</v>
      </c>
      <c r="L7877" t="s">
        <v>6</v>
      </c>
      <c r="M7877">
        <v>0.5</v>
      </c>
      <c r="N7877" t="s">
        <v>7</v>
      </c>
      <c r="O7877">
        <v>30</v>
      </c>
      <c r="P7877" s="1" t="s">
        <v>12</v>
      </c>
      <c r="Q7877" s="2">
        <v>200</v>
      </c>
      <c r="R7877" s="1" t="s">
        <v>13</v>
      </c>
      <c r="S7877" s="1">
        <v>127.172</v>
      </c>
    </row>
    <row r="7878" spans="1:19" x14ac:dyDescent="0.25">
      <c r="A7878" t="s">
        <v>8</v>
      </c>
      <c r="C7878" t="s">
        <v>1</v>
      </c>
      <c r="D7878">
        <v>141136</v>
      </c>
      <c r="E7878" t="s">
        <v>2</v>
      </c>
      <c r="F7878">
        <v>190</v>
      </c>
      <c r="G7878" t="s">
        <v>3</v>
      </c>
      <c r="H7878">
        <v>3.0000000000000001E-5</v>
      </c>
      <c r="I7878" t="s">
        <v>4</v>
      </c>
      <c r="J7878" t="s">
        <v>5</v>
      </c>
      <c r="K7878">
        <v>0.3</v>
      </c>
      <c r="L7878" t="s">
        <v>6</v>
      </c>
      <c r="M7878">
        <v>0.5</v>
      </c>
      <c r="N7878" t="s">
        <v>7</v>
      </c>
      <c r="O7878">
        <v>30</v>
      </c>
      <c r="P7878" s="1" t="s">
        <v>12</v>
      </c>
      <c r="Q7878" s="2">
        <v>204</v>
      </c>
      <c r="R7878" s="1" t="s">
        <v>13</v>
      </c>
      <c r="S7878" s="1">
        <v>139.828</v>
      </c>
    </row>
    <row r="7879" spans="1:19" x14ac:dyDescent="0.25">
      <c r="A7879" t="s">
        <v>8</v>
      </c>
      <c r="C7879" t="s">
        <v>1</v>
      </c>
      <c r="D7879">
        <v>143186</v>
      </c>
      <c r="E7879" t="s">
        <v>2</v>
      </c>
      <c r="F7879">
        <v>195</v>
      </c>
      <c r="G7879" t="s">
        <v>3</v>
      </c>
      <c r="H7879">
        <v>3.1000000000000001E-5</v>
      </c>
      <c r="I7879" t="s">
        <v>4</v>
      </c>
      <c r="J7879" t="s">
        <v>5</v>
      </c>
      <c r="K7879">
        <v>0.3</v>
      </c>
      <c r="L7879" t="s">
        <v>6</v>
      </c>
      <c r="M7879">
        <v>0.5</v>
      </c>
      <c r="N7879" t="s">
        <v>7</v>
      </c>
      <c r="O7879">
        <v>30</v>
      </c>
      <c r="P7879" s="1" t="s">
        <v>12</v>
      </c>
      <c r="Q7879" s="2">
        <v>210</v>
      </c>
      <c r="R7879" s="1" t="s">
        <v>13</v>
      </c>
      <c r="S7879" s="1">
        <v>154.125</v>
      </c>
    </row>
    <row r="7880" spans="1:19" ht="15.75" thickBot="1" x14ac:dyDescent="0.3">
      <c r="A7880" t="s">
        <v>8</v>
      </c>
      <c r="C7880" t="s">
        <v>1</v>
      </c>
      <c r="D7880">
        <v>146538</v>
      </c>
      <c r="E7880" t="s">
        <v>2</v>
      </c>
      <c r="F7880">
        <v>200</v>
      </c>
      <c r="G7880" t="s">
        <v>3</v>
      </c>
      <c r="H7880">
        <v>3.4E-5</v>
      </c>
      <c r="I7880" t="s">
        <v>4</v>
      </c>
      <c r="J7880" t="s">
        <v>5</v>
      </c>
      <c r="K7880">
        <v>0.3</v>
      </c>
      <c r="L7880" t="s">
        <v>6</v>
      </c>
      <c r="M7880">
        <v>0.5</v>
      </c>
      <c r="N7880" t="s">
        <v>7</v>
      </c>
      <c r="O7880">
        <v>30</v>
      </c>
      <c r="P7880" s="3" t="s">
        <v>12</v>
      </c>
      <c r="Q7880" s="4">
        <v>200</v>
      </c>
      <c r="R7880" s="3" t="s">
        <v>13</v>
      </c>
      <c r="S7880" s="3">
        <v>168.90700000000001</v>
      </c>
    </row>
    <row r="7881" spans="1:19" hidden="1" x14ac:dyDescent="0.25">
      <c r="A7881" t="s">
        <v>9</v>
      </c>
      <c r="B7881">
        <v>100</v>
      </c>
      <c r="C7881" t="s">
        <v>1</v>
      </c>
      <c r="D7881">
        <v>17136</v>
      </c>
      <c r="E7881" t="s">
        <v>2</v>
      </c>
      <c r="F7881">
        <v>5</v>
      </c>
      <c r="G7881" t="s">
        <v>3</v>
      </c>
      <c r="H7881">
        <v>9.9999999999999995E-7</v>
      </c>
      <c r="I7881" t="s">
        <v>4</v>
      </c>
      <c r="J7881" t="s">
        <v>5</v>
      </c>
      <c r="K7881">
        <v>0.3</v>
      </c>
      <c r="L7881" t="s">
        <v>6</v>
      </c>
      <c r="M7881">
        <v>0.5</v>
      </c>
      <c r="N7881" t="s">
        <v>7</v>
      </c>
      <c r="O7881">
        <v>30</v>
      </c>
      <c r="P7881" s="1" t="s">
        <v>12</v>
      </c>
      <c r="Q7881" s="2">
        <v>43.024984394999997</v>
      </c>
      <c r="R7881" s="1" t="s">
        <v>13</v>
      </c>
      <c r="S7881" s="1">
        <v>0.125</v>
      </c>
    </row>
    <row r="7882" spans="1:19" hidden="1" x14ac:dyDescent="0.25">
      <c r="A7882" t="s">
        <v>9</v>
      </c>
      <c r="B7882">
        <v>100</v>
      </c>
      <c r="C7882" t="s">
        <v>1</v>
      </c>
      <c r="D7882">
        <v>33150</v>
      </c>
      <c r="E7882" t="s">
        <v>2</v>
      </c>
      <c r="F7882">
        <v>10</v>
      </c>
      <c r="G7882" t="s">
        <v>3</v>
      </c>
      <c r="H7882">
        <v>9.9999999999999995E-7</v>
      </c>
      <c r="I7882" t="s">
        <v>4</v>
      </c>
      <c r="J7882" t="s">
        <v>5</v>
      </c>
      <c r="K7882">
        <v>0.3</v>
      </c>
      <c r="L7882" t="s">
        <v>6</v>
      </c>
      <c r="M7882">
        <v>0.5</v>
      </c>
      <c r="N7882" t="s">
        <v>7</v>
      </c>
      <c r="O7882">
        <v>30</v>
      </c>
      <c r="P7882" s="1" t="s">
        <v>12</v>
      </c>
      <c r="Q7882" s="2">
        <v>50</v>
      </c>
      <c r="R7882" s="1" t="s">
        <v>13</v>
      </c>
      <c r="S7882" s="1">
        <v>0.188</v>
      </c>
    </row>
    <row r="7883" spans="1:19" hidden="1" x14ac:dyDescent="0.25">
      <c r="A7883" t="s">
        <v>9</v>
      </c>
      <c r="B7883">
        <v>100</v>
      </c>
      <c r="C7883" t="s">
        <v>1</v>
      </c>
      <c r="D7883">
        <v>40690</v>
      </c>
      <c r="E7883" t="s">
        <v>2</v>
      </c>
      <c r="F7883">
        <v>15</v>
      </c>
      <c r="G7883" t="s">
        <v>3</v>
      </c>
      <c r="H7883">
        <v>1.9999999999999999E-6</v>
      </c>
      <c r="I7883" t="s">
        <v>4</v>
      </c>
      <c r="J7883" t="s">
        <v>5</v>
      </c>
      <c r="K7883">
        <v>0.3</v>
      </c>
      <c r="L7883" t="s">
        <v>6</v>
      </c>
      <c r="M7883">
        <v>0.5</v>
      </c>
      <c r="N7883" t="s">
        <v>7</v>
      </c>
      <c r="O7883">
        <v>30</v>
      </c>
      <c r="P7883" s="1" t="s">
        <v>12</v>
      </c>
      <c r="Q7883" s="2">
        <v>20</v>
      </c>
      <c r="R7883" s="1" t="s">
        <v>13</v>
      </c>
      <c r="S7883" s="1">
        <v>0.32800000000000001</v>
      </c>
    </row>
    <row r="7884" spans="1:19" hidden="1" x14ac:dyDescent="0.25">
      <c r="A7884" t="s">
        <v>9</v>
      </c>
      <c r="B7884">
        <v>100</v>
      </c>
      <c r="C7884" t="s">
        <v>1</v>
      </c>
      <c r="D7884">
        <v>50780</v>
      </c>
      <c r="E7884" t="s">
        <v>2</v>
      </c>
      <c r="F7884">
        <v>20</v>
      </c>
      <c r="G7884" t="s">
        <v>3</v>
      </c>
      <c r="H7884">
        <v>1.9999999999999999E-6</v>
      </c>
      <c r="I7884" t="s">
        <v>4</v>
      </c>
      <c r="J7884" t="s">
        <v>5</v>
      </c>
      <c r="K7884">
        <v>0.3</v>
      </c>
      <c r="L7884" t="s">
        <v>6</v>
      </c>
      <c r="M7884">
        <v>0.5</v>
      </c>
      <c r="N7884" t="s">
        <v>7</v>
      </c>
      <c r="O7884">
        <v>30</v>
      </c>
      <c r="P7884" s="1" t="s">
        <v>12</v>
      </c>
      <c r="Q7884" s="2">
        <v>20</v>
      </c>
      <c r="R7884" s="1" t="s">
        <v>13</v>
      </c>
      <c r="S7884" s="1">
        <v>0.53200000000000003</v>
      </c>
    </row>
    <row r="7885" spans="1:19" hidden="1" x14ac:dyDescent="0.25">
      <c r="A7885" t="s">
        <v>9</v>
      </c>
      <c r="B7885">
        <v>100</v>
      </c>
      <c r="C7885" t="s">
        <v>1</v>
      </c>
      <c r="D7885">
        <v>60220</v>
      </c>
      <c r="E7885" t="s">
        <v>2</v>
      </c>
      <c r="F7885">
        <v>25</v>
      </c>
      <c r="G7885" t="s">
        <v>3</v>
      </c>
      <c r="H7885">
        <v>3.9999999999999998E-6</v>
      </c>
      <c r="I7885" t="s">
        <v>4</v>
      </c>
      <c r="J7885" t="s">
        <v>5</v>
      </c>
      <c r="K7885">
        <v>0.3</v>
      </c>
      <c r="L7885" t="s">
        <v>6</v>
      </c>
      <c r="M7885">
        <v>0.5</v>
      </c>
      <c r="N7885" t="s">
        <v>7</v>
      </c>
      <c r="O7885">
        <v>30</v>
      </c>
      <c r="P7885" s="1" t="s">
        <v>12</v>
      </c>
      <c r="Q7885" s="2">
        <v>30</v>
      </c>
      <c r="R7885" s="1" t="s">
        <v>13</v>
      </c>
      <c r="S7885" s="1">
        <v>0.78200000000000003</v>
      </c>
    </row>
    <row r="7886" spans="1:19" hidden="1" x14ac:dyDescent="0.25">
      <c r="A7886" t="s">
        <v>9</v>
      </c>
      <c r="B7886">
        <v>100</v>
      </c>
      <c r="C7886" t="s">
        <v>1</v>
      </c>
      <c r="D7886">
        <v>80010</v>
      </c>
      <c r="E7886" t="s">
        <v>2</v>
      </c>
      <c r="F7886">
        <v>30</v>
      </c>
      <c r="G7886" t="s">
        <v>3</v>
      </c>
      <c r="H7886">
        <v>3.9999999999999998E-6</v>
      </c>
      <c r="I7886" t="s">
        <v>4</v>
      </c>
      <c r="J7886" t="s">
        <v>5</v>
      </c>
      <c r="K7886">
        <v>0.3</v>
      </c>
      <c r="L7886" t="s">
        <v>6</v>
      </c>
      <c r="M7886">
        <v>0.5</v>
      </c>
      <c r="N7886" t="s">
        <v>7</v>
      </c>
      <c r="O7886">
        <v>30</v>
      </c>
      <c r="P7886" s="1" t="s">
        <v>12</v>
      </c>
      <c r="Q7886" s="2">
        <v>36</v>
      </c>
      <c r="R7886" s="1" t="s">
        <v>13</v>
      </c>
      <c r="S7886" s="1">
        <v>0.98499999999999999</v>
      </c>
    </row>
    <row r="7887" spans="1:19" hidden="1" x14ac:dyDescent="0.25">
      <c r="A7887" t="s">
        <v>9</v>
      </c>
      <c r="B7887">
        <v>100</v>
      </c>
      <c r="C7887" t="s">
        <v>1</v>
      </c>
      <c r="D7887">
        <v>91070</v>
      </c>
      <c r="E7887" t="s">
        <v>2</v>
      </c>
      <c r="F7887">
        <v>35</v>
      </c>
      <c r="G7887" t="s">
        <v>3</v>
      </c>
      <c r="H7887">
        <v>6.0000000000000002E-6</v>
      </c>
      <c r="I7887" t="s">
        <v>4</v>
      </c>
      <c r="J7887" t="s">
        <v>5</v>
      </c>
      <c r="K7887">
        <v>0.3</v>
      </c>
      <c r="L7887" t="s">
        <v>6</v>
      </c>
      <c r="M7887">
        <v>0.5</v>
      </c>
      <c r="N7887" t="s">
        <v>7</v>
      </c>
      <c r="O7887">
        <v>30</v>
      </c>
      <c r="P7887" s="1" t="s">
        <v>12</v>
      </c>
      <c r="Q7887" s="2">
        <v>42</v>
      </c>
      <c r="R7887" s="1" t="s">
        <v>13</v>
      </c>
      <c r="S7887" s="1">
        <v>1.391</v>
      </c>
    </row>
    <row r="7888" spans="1:19" hidden="1" x14ac:dyDescent="0.25">
      <c r="A7888" t="s">
        <v>9</v>
      </c>
      <c r="B7888">
        <v>100</v>
      </c>
      <c r="C7888" t="s">
        <v>1</v>
      </c>
      <c r="D7888">
        <v>103782</v>
      </c>
      <c r="E7888" t="s">
        <v>2</v>
      </c>
      <c r="F7888">
        <v>40</v>
      </c>
      <c r="G7888" t="s">
        <v>3</v>
      </c>
      <c r="H7888">
        <v>6.9999999999999999E-6</v>
      </c>
      <c r="I7888" t="s">
        <v>4</v>
      </c>
      <c r="J7888" t="s">
        <v>5</v>
      </c>
      <c r="K7888">
        <v>0.3</v>
      </c>
      <c r="L7888" t="s">
        <v>6</v>
      </c>
      <c r="M7888">
        <v>0.5</v>
      </c>
      <c r="N7888" t="s">
        <v>7</v>
      </c>
      <c r="O7888">
        <v>30</v>
      </c>
      <c r="P7888" s="1" t="s">
        <v>12</v>
      </c>
      <c r="Q7888" s="2">
        <v>40</v>
      </c>
      <c r="R7888" s="1" t="s">
        <v>13</v>
      </c>
      <c r="S7888" s="1">
        <v>1.8129999999999999</v>
      </c>
    </row>
    <row r="7889" spans="1:19" hidden="1" x14ac:dyDescent="0.25">
      <c r="A7889" t="s">
        <v>9</v>
      </c>
      <c r="B7889">
        <v>100</v>
      </c>
      <c r="C7889" t="s">
        <v>1</v>
      </c>
      <c r="D7889">
        <v>130264</v>
      </c>
      <c r="E7889" t="s">
        <v>2</v>
      </c>
      <c r="F7889">
        <v>45</v>
      </c>
      <c r="G7889" t="s">
        <v>3</v>
      </c>
      <c r="H7889">
        <v>6.9999999999999999E-6</v>
      </c>
      <c r="I7889" t="s">
        <v>4</v>
      </c>
      <c r="J7889" t="s">
        <v>5</v>
      </c>
      <c r="K7889">
        <v>0.3</v>
      </c>
      <c r="L7889" t="s">
        <v>6</v>
      </c>
      <c r="M7889">
        <v>0.5</v>
      </c>
      <c r="N7889" t="s">
        <v>7</v>
      </c>
      <c r="O7889">
        <v>30</v>
      </c>
      <c r="P7889" s="1" t="s">
        <v>12</v>
      </c>
      <c r="Q7889" s="2">
        <v>46</v>
      </c>
      <c r="R7889" s="1" t="s">
        <v>13</v>
      </c>
      <c r="S7889" s="1">
        <v>2.3439999999999999</v>
      </c>
    </row>
    <row r="7890" spans="1:19" hidden="1" x14ac:dyDescent="0.25">
      <c r="A7890" t="s">
        <v>9</v>
      </c>
      <c r="B7890">
        <v>100</v>
      </c>
      <c r="C7890" t="s">
        <v>1</v>
      </c>
      <c r="D7890">
        <v>140906</v>
      </c>
      <c r="E7890" t="s">
        <v>2</v>
      </c>
      <c r="F7890">
        <v>50</v>
      </c>
      <c r="G7890" t="s">
        <v>3</v>
      </c>
      <c r="H7890">
        <v>7.9999999999999996E-6</v>
      </c>
      <c r="I7890" t="s">
        <v>4</v>
      </c>
      <c r="J7890" t="s">
        <v>5</v>
      </c>
      <c r="K7890">
        <v>0.3</v>
      </c>
      <c r="L7890" t="s">
        <v>6</v>
      </c>
      <c r="M7890">
        <v>0.5</v>
      </c>
      <c r="N7890" t="s">
        <v>7</v>
      </c>
      <c r="O7890">
        <v>30</v>
      </c>
      <c r="P7890" s="1" t="s">
        <v>12</v>
      </c>
      <c r="Q7890" s="2">
        <v>94</v>
      </c>
      <c r="R7890" s="1" t="s">
        <v>13</v>
      </c>
      <c r="S7890" s="1">
        <v>2.875</v>
      </c>
    </row>
    <row r="7891" spans="1:19" hidden="1" x14ac:dyDescent="0.25">
      <c r="A7891" t="s">
        <v>9</v>
      </c>
      <c r="B7891">
        <v>100</v>
      </c>
      <c r="C7891" t="s">
        <v>1</v>
      </c>
      <c r="D7891">
        <v>146860</v>
      </c>
      <c r="E7891" t="s">
        <v>2</v>
      </c>
      <c r="F7891">
        <v>55</v>
      </c>
      <c r="G7891" t="s">
        <v>3</v>
      </c>
      <c r="H7891">
        <v>7.9999999999999996E-6</v>
      </c>
      <c r="I7891" t="s">
        <v>4</v>
      </c>
      <c r="J7891" t="s">
        <v>5</v>
      </c>
      <c r="K7891">
        <v>0.3</v>
      </c>
      <c r="L7891" t="s">
        <v>6</v>
      </c>
      <c r="M7891">
        <v>0.5</v>
      </c>
      <c r="N7891" t="s">
        <v>7</v>
      </c>
      <c r="O7891">
        <v>30</v>
      </c>
      <c r="P7891" s="1" t="s">
        <v>12</v>
      </c>
      <c r="Q7891" s="2">
        <v>62</v>
      </c>
      <c r="R7891" s="1" t="s">
        <v>13</v>
      </c>
      <c r="S7891" s="1">
        <v>3.6720000000000002</v>
      </c>
    </row>
    <row r="7892" spans="1:19" hidden="1" x14ac:dyDescent="0.25">
      <c r="A7892" t="s">
        <v>9</v>
      </c>
      <c r="B7892">
        <v>100</v>
      </c>
      <c r="C7892" t="s">
        <v>1</v>
      </c>
      <c r="D7892">
        <v>154416</v>
      </c>
      <c r="E7892" t="s">
        <v>2</v>
      </c>
      <c r="F7892">
        <v>60</v>
      </c>
      <c r="G7892" t="s">
        <v>3</v>
      </c>
      <c r="H7892">
        <v>9.0000000000000002E-6</v>
      </c>
      <c r="I7892" t="s">
        <v>4</v>
      </c>
      <c r="J7892" t="s">
        <v>5</v>
      </c>
      <c r="K7892">
        <v>0.3</v>
      </c>
      <c r="L7892" t="s">
        <v>6</v>
      </c>
      <c r="M7892">
        <v>0.5</v>
      </c>
      <c r="N7892" t="s">
        <v>7</v>
      </c>
      <c r="O7892">
        <v>30</v>
      </c>
      <c r="P7892" s="1" t="s">
        <v>12</v>
      </c>
      <c r="Q7892" s="2">
        <v>68</v>
      </c>
      <c r="R7892" s="1" t="s">
        <v>13</v>
      </c>
      <c r="S7892" s="1">
        <v>4.3129999999999997</v>
      </c>
    </row>
    <row r="7893" spans="1:19" hidden="1" x14ac:dyDescent="0.25">
      <c r="A7893" t="s">
        <v>9</v>
      </c>
      <c r="B7893">
        <v>100</v>
      </c>
      <c r="C7893" t="s">
        <v>1</v>
      </c>
      <c r="D7893">
        <v>176048</v>
      </c>
      <c r="E7893" t="s">
        <v>2</v>
      </c>
      <c r="F7893">
        <v>65</v>
      </c>
      <c r="G7893" t="s">
        <v>3</v>
      </c>
      <c r="H7893">
        <v>1.0000000000000001E-5</v>
      </c>
      <c r="I7893" t="s">
        <v>4</v>
      </c>
      <c r="J7893" t="s">
        <v>5</v>
      </c>
      <c r="K7893">
        <v>0.3</v>
      </c>
      <c r="L7893" t="s">
        <v>6</v>
      </c>
      <c r="M7893">
        <v>0.5</v>
      </c>
      <c r="N7893" t="s">
        <v>7</v>
      </c>
      <c r="O7893">
        <v>30</v>
      </c>
      <c r="P7893" s="1" t="s">
        <v>12</v>
      </c>
      <c r="Q7893" s="2">
        <v>103.024984395</v>
      </c>
      <c r="R7893" s="1" t="s">
        <v>13</v>
      </c>
      <c r="S7893" s="1">
        <v>5.4690000000000003</v>
      </c>
    </row>
    <row r="7894" spans="1:19" hidden="1" x14ac:dyDescent="0.25">
      <c r="A7894" t="s">
        <v>9</v>
      </c>
      <c r="B7894">
        <v>100</v>
      </c>
      <c r="C7894" t="s">
        <v>1</v>
      </c>
      <c r="D7894">
        <v>184108</v>
      </c>
      <c r="E7894" t="s">
        <v>2</v>
      </c>
      <c r="F7894">
        <v>70</v>
      </c>
      <c r="G7894" t="s">
        <v>3</v>
      </c>
      <c r="H7894">
        <v>2.5999999999999998E-5</v>
      </c>
      <c r="I7894" t="s">
        <v>4</v>
      </c>
      <c r="J7894" t="s">
        <v>5</v>
      </c>
      <c r="K7894">
        <v>0.3</v>
      </c>
      <c r="L7894" t="s">
        <v>6</v>
      </c>
      <c r="M7894">
        <v>0.5</v>
      </c>
      <c r="N7894" t="s">
        <v>7</v>
      </c>
      <c r="O7894">
        <v>30</v>
      </c>
      <c r="P7894" s="1" t="s">
        <v>12</v>
      </c>
      <c r="Q7894" s="2">
        <v>70</v>
      </c>
      <c r="R7894" s="1" t="s">
        <v>13</v>
      </c>
      <c r="S7894" s="1">
        <v>6.5469999999999997</v>
      </c>
    </row>
    <row r="7895" spans="1:19" hidden="1" x14ac:dyDescent="0.25">
      <c r="A7895" t="s">
        <v>9</v>
      </c>
      <c r="B7895">
        <v>100</v>
      </c>
      <c r="C7895" t="s">
        <v>1</v>
      </c>
      <c r="D7895">
        <v>200378</v>
      </c>
      <c r="E7895" t="s">
        <v>2</v>
      </c>
      <c r="F7895">
        <v>75</v>
      </c>
      <c r="G7895" t="s">
        <v>3</v>
      </c>
      <c r="H7895">
        <v>1.1E-5</v>
      </c>
      <c r="I7895" t="s">
        <v>4</v>
      </c>
      <c r="J7895" t="s">
        <v>5</v>
      </c>
      <c r="K7895">
        <v>0.3</v>
      </c>
      <c r="L7895" t="s">
        <v>6</v>
      </c>
      <c r="M7895">
        <v>0.5</v>
      </c>
      <c r="N7895" t="s">
        <v>7</v>
      </c>
      <c r="O7895">
        <v>30</v>
      </c>
      <c r="P7895" s="1" t="s">
        <v>12</v>
      </c>
      <c r="Q7895" s="2">
        <v>76</v>
      </c>
      <c r="R7895" s="1" t="s">
        <v>13</v>
      </c>
      <c r="S7895" s="1">
        <v>7.7190000000000003</v>
      </c>
    </row>
    <row r="7896" spans="1:19" hidden="1" x14ac:dyDescent="0.25">
      <c r="A7896" t="s">
        <v>9</v>
      </c>
      <c r="B7896">
        <v>100</v>
      </c>
      <c r="C7896" t="s">
        <v>1</v>
      </c>
      <c r="D7896">
        <v>205840</v>
      </c>
      <c r="E7896" t="s">
        <v>2</v>
      </c>
      <c r="F7896">
        <v>80</v>
      </c>
      <c r="G7896" t="s">
        <v>3</v>
      </c>
      <c r="H7896">
        <v>1.1E-5</v>
      </c>
      <c r="I7896" t="s">
        <v>4</v>
      </c>
      <c r="J7896" t="s">
        <v>5</v>
      </c>
      <c r="K7896">
        <v>0.3</v>
      </c>
      <c r="L7896" t="s">
        <v>6</v>
      </c>
      <c r="M7896">
        <v>0.5</v>
      </c>
      <c r="N7896" t="s">
        <v>7</v>
      </c>
      <c r="O7896">
        <v>30</v>
      </c>
      <c r="P7896" s="1" t="s">
        <v>12</v>
      </c>
      <c r="Q7896" s="2">
        <v>80</v>
      </c>
      <c r="R7896" s="1" t="s">
        <v>13</v>
      </c>
      <c r="S7896" s="1">
        <v>9.1880000000000006</v>
      </c>
    </row>
    <row r="7897" spans="1:19" hidden="1" x14ac:dyDescent="0.25">
      <c r="A7897" t="s">
        <v>9</v>
      </c>
      <c r="B7897">
        <v>100</v>
      </c>
      <c r="C7897" t="s">
        <v>1</v>
      </c>
      <c r="D7897">
        <v>218178</v>
      </c>
      <c r="E7897" t="s">
        <v>2</v>
      </c>
      <c r="F7897">
        <v>85</v>
      </c>
      <c r="G7897" t="s">
        <v>3</v>
      </c>
      <c r="H7897">
        <v>1.2999999999999999E-5</v>
      </c>
      <c r="I7897" t="s">
        <v>4</v>
      </c>
      <c r="J7897" t="s">
        <v>5</v>
      </c>
      <c r="K7897">
        <v>0.3</v>
      </c>
      <c r="L7897" t="s">
        <v>6</v>
      </c>
      <c r="M7897">
        <v>0.5</v>
      </c>
      <c r="N7897" t="s">
        <v>7</v>
      </c>
      <c r="O7897">
        <v>30</v>
      </c>
      <c r="P7897" s="1" t="s">
        <v>12</v>
      </c>
      <c r="Q7897" s="2">
        <v>94</v>
      </c>
      <c r="R7897" s="1" t="s">
        <v>13</v>
      </c>
      <c r="S7897" s="1">
        <v>10.688000000000001</v>
      </c>
    </row>
    <row r="7898" spans="1:19" hidden="1" x14ac:dyDescent="0.25">
      <c r="A7898" t="s">
        <v>9</v>
      </c>
      <c r="B7898">
        <v>100</v>
      </c>
      <c r="C7898" t="s">
        <v>1</v>
      </c>
      <c r="D7898">
        <v>234728</v>
      </c>
      <c r="E7898" t="s">
        <v>2</v>
      </c>
      <c r="F7898">
        <v>90</v>
      </c>
      <c r="G7898" t="s">
        <v>3</v>
      </c>
      <c r="H7898">
        <v>1.2999999999999999E-5</v>
      </c>
      <c r="I7898" t="s">
        <v>4</v>
      </c>
      <c r="J7898" t="s">
        <v>5</v>
      </c>
      <c r="K7898">
        <v>0.3</v>
      </c>
      <c r="L7898" t="s">
        <v>6</v>
      </c>
      <c r="M7898">
        <v>0.5</v>
      </c>
      <c r="N7898" t="s">
        <v>7</v>
      </c>
      <c r="O7898">
        <v>30</v>
      </c>
      <c r="P7898" s="1" t="s">
        <v>12</v>
      </c>
      <c r="Q7898" s="2">
        <v>100</v>
      </c>
      <c r="R7898" s="1" t="s">
        <v>13</v>
      </c>
      <c r="S7898" s="1">
        <v>12.391</v>
      </c>
    </row>
    <row r="7899" spans="1:19" hidden="1" x14ac:dyDescent="0.25">
      <c r="A7899" t="s">
        <v>9</v>
      </c>
      <c r="B7899">
        <v>100</v>
      </c>
      <c r="C7899" t="s">
        <v>1</v>
      </c>
      <c r="D7899">
        <v>250624</v>
      </c>
      <c r="E7899" t="s">
        <v>2</v>
      </c>
      <c r="F7899">
        <v>95</v>
      </c>
      <c r="G7899" t="s">
        <v>3</v>
      </c>
      <c r="H7899">
        <v>1.4E-5</v>
      </c>
      <c r="I7899" t="s">
        <v>4</v>
      </c>
      <c r="J7899" t="s">
        <v>5</v>
      </c>
      <c r="K7899">
        <v>0.3</v>
      </c>
      <c r="L7899" t="s">
        <v>6</v>
      </c>
      <c r="M7899">
        <v>0.5</v>
      </c>
      <c r="N7899" t="s">
        <v>7</v>
      </c>
      <c r="O7899">
        <v>30</v>
      </c>
      <c r="P7899" s="1" t="s">
        <v>12</v>
      </c>
      <c r="Q7899" s="2">
        <v>106</v>
      </c>
      <c r="R7899" s="1" t="s">
        <v>13</v>
      </c>
      <c r="S7899" s="1">
        <v>14.327999999999999</v>
      </c>
    </row>
    <row r="7900" spans="1:19" hidden="1" x14ac:dyDescent="0.25">
      <c r="A7900" t="s">
        <v>9</v>
      </c>
      <c r="B7900">
        <v>100</v>
      </c>
      <c r="C7900" t="s">
        <v>1</v>
      </c>
      <c r="D7900">
        <v>267760</v>
      </c>
      <c r="E7900" t="s">
        <v>2</v>
      </c>
      <c r="F7900">
        <v>100</v>
      </c>
      <c r="G7900" t="s">
        <v>3</v>
      </c>
      <c r="H7900">
        <v>1.5999999999999999E-5</v>
      </c>
      <c r="I7900" t="s">
        <v>4</v>
      </c>
      <c r="J7900" t="s">
        <v>5</v>
      </c>
      <c r="K7900">
        <v>0.3</v>
      </c>
      <c r="L7900" t="s">
        <v>6</v>
      </c>
      <c r="M7900">
        <v>0.5</v>
      </c>
      <c r="N7900" t="s">
        <v>7</v>
      </c>
      <c r="O7900">
        <v>30</v>
      </c>
      <c r="P7900" s="1" t="s">
        <v>12</v>
      </c>
      <c r="Q7900" s="2">
        <v>100</v>
      </c>
      <c r="R7900" s="1" t="s">
        <v>13</v>
      </c>
      <c r="S7900" s="1">
        <v>16.5</v>
      </c>
    </row>
    <row r="7901" spans="1:19" hidden="1" x14ac:dyDescent="0.25">
      <c r="A7901" t="s">
        <v>9</v>
      </c>
      <c r="B7901">
        <v>100</v>
      </c>
      <c r="C7901" t="s">
        <v>1</v>
      </c>
      <c r="D7901">
        <v>283258</v>
      </c>
      <c r="E7901" t="s">
        <v>2</v>
      </c>
      <c r="F7901">
        <v>105</v>
      </c>
      <c r="G7901" t="s">
        <v>3</v>
      </c>
      <c r="H7901">
        <v>1.8E-5</v>
      </c>
      <c r="I7901" t="s">
        <v>4</v>
      </c>
      <c r="J7901" t="s">
        <v>5</v>
      </c>
      <c r="K7901">
        <v>0.3</v>
      </c>
      <c r="L7901" t="s">
        <v>6</v>
      </c>
      <c r="M7901">
        <v>0.5</v>
      </c>
      <c r="N7901" t="s">
        <v>7</v>
      </c>
      <c r="O7901">
        <v>30</v>
      </c>
      <c r="P7901" s="1" t="s">
        <v>12</v>
      </c>
      <c r="Q7901" s="2">
        <v>106</v>
      </c>
      <c r="R7901" s="1" t="s">
        <v>13</v>
      </c>
      <c r="S7901" s="1">
        <v>19.062999999999999</v>
      </c>
    </row>
    <row r="7902" spans="1:19" hidden="1" x14ac:dyDescent="0.25">
      <c r="A7902" t="s">
        <v>9</v>
      </c>
      <c r="B7902">
        <v>100</v>
      </c>
      <c r="C7902" t="s">
        <v>1</v>
      </c>
      <c r="D7902">
        <v>305438</v>
      </c>
      <c r="E7902" t="s">
        <v>2</v>
      </c>
      <c r="F7902">
        <v>110</v>
      </c>
      <c r="G7902" t="s">
        <v>3</v>
      </c>
      <c r="H7902">
        <v>1.7E-5</v>
      </c>
      <c r="I7902" t="s">
        <v>4</v>
      </c>
      <c r="J7902" t="s">
        <v>5</v>
      </c>
      <c r="K7902">
        <v>0.3</v>
      </c>
      <c r="L7902" t="s">
        <v>6</v>
      </c>
      <c r="M7902">
        <v>0.5</v>
      </c>
      <c r="N7902" t="s">
        <v>7</v>
      </c>
      <c r="O7902">
        <v>30</v>
      </c>
      <c r="P7902" s="1" t="s">
        <v>12</v>
      </c>
      <c r="Q7902" s="2">
        <v>110</v>
      </c>
      <c r="R7902" s="1" t="s">
        <v>13</v>
      </c>
      <c r="S7902" s="1">
        <v>21.875</v>
      </c>
    </row>
    <row r="7903" spans="1:19" hidden="1" x14ac:dyDescent="0.25">
      <c r="A7903" t="s">
        <v>9</v>
      </c>
      <c r="B7903">
        <v>100</v>
      </c>
      <c r="C7903" t="s">
        <v>1</v>
      </c>
      <c r="D7903">
        <v>324158</v>
      </c>
      <c r="E7903" t="s">
        <v>2</v>
      </c>
      <c r="F7903">
        <v>115</v>
      </c>
      <c r="G7903" t="s">
        <v>3</v>
      </c>
      <c r="H7903">
        <v>1.7E-5</v>
      </c>
      <c r="I7903" t="s">
        <v>4</v>
      </c>
      <c r="J7903" t="s">
        <v>5</v>
      </c>
      <c r="K7903">
        <v>0.3</v>
      </c>
      <c r="L7903" t="s">
        <v>6</v>
      </c>
      <c r="M7903">
        <v>0.5</v>
      </c>
      <c r="N7903" t="s">
        <v>7</v>
      </c>
      <c r="O7903">
        <v>30</v>
      </c>
      <c r="P7903" s="1" t="s">
        <v>12</v>
      </c>
      <c r="Q7903" s="2">
        <v>116</v>
      </c>
      <c r="R7903" s="1" t="s">
        <v>13</v>
      </c>
      <c r="S7903" s="1">
        <v>25.719000000000001</v>
      </c>
    </row>
    <row r="7904" spans="1:19" hidden="1" x14ac:dyDescent="0.25">
      <c r="A7904" t="s">
        <v>9</v>
      </c>
      <c r="B7904">
        <v>100</v>
      </c>
      <c r="C7904" t="s">
        <v>1</v>
      </c>
      <c r="D7904">
        <v>363754</v>
      </c>
      <c r="E7904" t="s">
        <v>2</v>
      </c>
      <c r="F7904">
        <v>120</v>
      </c>
      <c r="G7904" t="s">
        <v>3</v>
      </c>
      <c r="H7904">
        <v>1.9000000000000001E-5</v>
      </c>
      <c r="I7904" t="s">
        <v>4</v>
      </c>
      <c r="J7904" t="s">
        <v>5</v>
      </c>
      <c r="K7904">
        <v>0.3</v>
      </c>
      <c r="L7904" t="s">
        <v>6</v>
      </c>
      <c r="M7904">
        <v>0.5</v>
      </c>
      <c r="N7904" t="s">
        <v>7</v>
      </c>
      <c r="O7904">
        <v>30</v>
      </c>
      <c r="P7904" s="1" t="s">
        <v>12</v>
      </c>
      <c r="Q7904" s="2">
        <v>120</v>
      </c>
      <c r="R7904" s="1" t="s">
        <v>13</v>
      </c>
      <c r="S7904" s="1">
        <v>29.36</v>
      </c>
    </row>
    <row r="7905" spans="1:19" hidden="1" x14ac:dyDescent="0.25">
      <c r="A7905" t="s">
        <v>9</v>
      </c>
      <c r="B7905">
        <v>100</v>
      </c>
      <c r="C7905" t="s">
        <v>1</v>
      </c>
      <c r="D7905">
        <v>373108</v>
      </c>
      <c r="E7905" t="s">
        <v>2</v>
      </c>
      <c r="F7905">
        <v>125</v>
      </c>
      <c r="G7905" t="s">
        <v>3</v>
      </c>
      <c r="H7905">
        <v>2.0000000000000002E-5</v>
      </c>
      <c r="I7905" t="s">
        <v>4</v>
      </c>
      <c r="J7905" t="s">
        <v>5</v>
      </c>
      <c r="K7905">
        <v>0.3</v>
      </c>
      <c r="L7905" t="s">
        <v>6</v>
      </c>
      <c r="M7905">
        <v>0.5</v>
      </c>
      <c r="N7905" t="s">
        <v>7</v>
      </c>
      <c r="O7905">
        <v>30</v>
      </c>
      <c r="P7905" s="1" t="s">
        <v>12</v>
      </c>
      <c r="Q7905" s="2">
        <v>136</v>
      </c>
      <c r="R7905" s="1" t="s">
        <v>13</v>
      </c>
      <c r="S7905" s="1">
        <v>33.375</v>
      </c>
    </row>
    <row r="7906" spans="1:19" hidden="1" x14ac:dyDescent="0.25">
      <c r="A7906" t="s">
        <v>9</v>
      </c>
      <c r="B7906">
        <v>100</v>
      </c>
      <c r="C7906" t="s">
        <v>1</v>
      </c>
      <c r="D7906">
        <v>381590</v>
      </c>
      <c r="E7906" t="s">
        <v>2</v>
      </c>
      <c r="F7906">
        <v>130</v>
      </c>
      <c r="G7906" t="s">
        <v>3</v>
      </c>
      <c r="H7906">
        <v>2.9E-5</v>
      </c>
      <c r="I7906" t="s">
        <v>4</v>
      </c>
      <c r="J7906" t="s">
        <v>5</v>
      </c>
      <c r="K7906">
        <v>0.3</v>
      </c>
      <c r="L7906" t="s">
        <v>6</v>
      </c>
      <c r="M7906">
        <v>0.5</v>
      </c>
      <c r="N7906" t="s">
        <v>7</v>
      </c>
      <c r="O7906">
        <v>30</v>
      </c>
      <c r="P7906" s="1" t="s">
        <v>12</v>
      </c>
      <c r="Q7906" s="2">
        <v>142</v>
      </c>
      <c r="R7906" s="1" t="s">
        <v>13</v>
      </c>
      <c r="S7906" s="1">
        <v>37.875</v>
      </c>
    </row>
    <row r="7907" spans="1:19" hidden="1" x14ac:dyDescent="0.25">
      <c r="A7907" t="s">
        <v>9</v>
      </c>
      <c r="B7907">
        <v>100</v>
      </c>
      <c r="C7907" t="s">
        <v>1</v>
      </c>
      <c r="D7907">
        <v>400800</v>
      </c>
      <c r="E7907" t="s">
        <v>2</v>
      </c>
      <c r="F7907">
        <v>135</v>
      </c>
      <c r="G7907" t="s">
        <v>3</v>
      </c>
      <c r="H7907">
        <v>3.3000000000000003E-5</v>
      </c>
      <c r="I7907" t="s">
        <v>4</v>
      </c>
      <c r="J7907" t="s">
        <v>5</v>
      </c>
      <c r="K7907">
        <v>0.3</v>
      </c>
      <c r="L7907" t="s">
        <v>6</v>
      </c>
      <c r="M7907">
        <v>0.5</v>
      </c>
      <c r="N7907" t="s">
        <v>7</v>
      </c>
      <c r="O7907">
        <v>30</v>
      </c>
      <c r="P7907" s="1" t="s">
        <v>12</v>
      </c>
      <c r="Q7907" s="2">
        <v>148</v>
      </c>
      <c r="R7907" s="1" t="s">
        <v>13</v>
      </c>
      <c r="S7907" s="1">
        <v>42.984999999999999</v>
      </c>
    </row>
    <row r="7908" spans="1:19" hidden="1" x14ac:dyDescent="0.25">
      <c r="A7908" t="s">
        <v>9</v>
      </c>
      <c r="B7908">
        <v>100</v>
      </c>
      <c r="C7908" t="s">
        <v>1</v>
      </c>
      <c r="D7908">
        <v>413174</v>
      </c>
      <c r="E7908" t="s">
        <v>2</v>
      </c>
      <c r="F7908">
        <v>140</v>
      </c>
      <c r="G7908" t="s">
        <v>3</v>
      </c>
      <c r="H7908">
        <v>3.3000000000000003E-5</v>
      </c>
      <c r="I7908" t="s">
        <v>4</v>
      </c>
      <c r="J7908" t="s">
        <v>5</v>
      </c>
      <c r="K7908">
        <v>0.3</v>
      </c>
      <c r="L7908" t="s">
        <v>6</v>
      </c>
      <c r="M7908">
        <v>0.5</v>
      </c>
      <c r="N7908" t="s">
        <v>7</v>
      </c>
      <c r="O7908">
        <v>30</v>
      </c>
      <c r="P7908" s="1" t="s">
        <v>12</v>
      </c>
      <c r="Q7908" s="2">
        <v>152</v>
      </c>
      <c r="R7908" s="1" t="s">
        <v>13</v>
      </c>
      <c r="S7908" s="1">
        <v>48.281999999999996</v>
      </c>
    </row>
    <row r="7909" spans="1:19" hidden="1" x14ac:dyDescent="0.25">
      <c r="A7909" t="s">
        <v>9</v>
      </c>
      <c r="B7909">
        <v>100</v>
      </c>
      <c r="C7909" t="s">
        <v>1</v>
      </c>
      <c r="D7909">
        <v>426036</v>
      </c>
      <c r="E7909" t="s">
        <v>2</v>
      </c>
      <c r="F7909">
        <v>145</v>
      </c>
      <c r="G7909" t="s">
        <v>3</v>
      </c>
      <c r="H7909">
        <v>2.4000000000000001E-5</v>
      </c>
      <c r="I7909" t="s">
        <v>4</v>
      </c>
      <c r="J7909" t="s">
        <v>5</v>
      </c>
      <c r="K7909">
        <v>0.3</v>
      </c>
      <c r="L7909" t="s">
        <v>6</v>
      </c>
      <c r="M7909">
        <v>0.5</v>
      </c>
      <c r="N7909" t="s">
        <v>7</v>
      </c>
      <c r="O7909">
        <v>30</v>
      </c>
      <c r="P7909" s="1" t="s">
        <v>12</v>
      </c>
      <c r="Q7909" s="2">
        <v>183.02498439499999</v>
      </c>
      <c r="R7909" s="1" t="s">
        <v>13</v>
      </c>
      <c r="S7909" s="1">
        <v>54.281999999999996</v>
      </c>
    </row>
    <row r="7910" spans="1:19" hidden="1" x14ac:dyDescent="0.25">
      <c r="A7910" t="s">
        <v>9</v>
      </c>
      <c r="B7910">
        <v>100</v>
      </c>
      <c r="C7910" t="s">
        <v>1</v>
      </c>
      <c r="D7910">
        <v>433992</v>
      </c>
      <c r="E7910" t="s">
        <v>2</v>
      </c>
      <c r="F7910">
        <v>150</v>
      </c>
      <c r="G7910" t="s">
        <v>3</v>
      </c>
      <c r="H7910">
        <v>2.4000000000000001E-5</v>
      </c>
      <c r="I7910" t="s">
        <v>4</v>
      </c>
      <c r="J7910" t="s">
        <v>5</v>
      </c>
      <c r="K7910">
        <v>0.3</v>
      </c>
      <c r="L7910" t="s">
        <v>6</v>
      </c>
      <c r="M7910">
        <v>0.5</v>
      </c>
      <c r="N7910" t="s">
        <v>7</v>
      </c>
      <c r="O7910">
        <v>30</v>
      </c>
      <c r="P7910" s="1" t="s">
        <v>12</v>
      </c>
      <c r="Q7910" s="2">
        <v>150</v>
      </c>
      <c r="R7910" s="1" t="s">
        <v>13</v>
      </c>
      <c r="S7910" s="1">
        <v>60.688000000000002</v>
      </c>
    </row>
    <row r="7911" spans="1:19" hidden="1" x14ac:dyDescent="0.25">
      <c r="A7911" t="s">
        <v>9</v>
      </c>
      <c r="B7911">
        <v>100</v>
      </c>
      <c r="C7911" t="s">
        <v>1</v>
      </c>
      <c r="D7911">
        <v>443010</v>
      </c>
      <c r="E7911" t="s">
        <v>2</v>
      </c>
      <c r="F7911">
        <v>155</v>
      </c>
      <c r="G7911" t="s">
        <v>3</v>
      </c>
      <c r="H7911">
        <v>2.5000000000000001E-5</v>
      </c>
      <c r="I7911" t="s">
        <v>4</v>
      </c>
      <c r="J7911" t="s">
        <v>5</v>
      </c>
      <c r="K7911">
        <v>0.3</v>
      </c>
      <c r="L7911" t="s">
        <v>6</v>
      </c>
      <c r="M7911">
        <v>0.5</v>
      </c>
      <c r="N7911" t="s">
        <v>7</v>
      </c>
      <c r="O7911">
        <v>30</v>
      </c>
      <c r="P7911" s="1" t="s">
        <v>12</v>
      </c>
      <c r="Q7911" s="2">
        <v>156</v>
      </c>
      <c r="R7911" s="1" t="s">
        <v>13</v>
      </c>
      <c r="S7911" s="1">
        <v>67.984999999999999</v>
      </c>
    </row>
    <row r="7912" spans="1:19" hidden="1" x14ac:dyDescent="0.25">
      <c r="A7912" t="s">
        <v>9</v>
      </c>
      <c r="B7912">
        <v>100</v>
      </c>
      <c r="C7912" t="s">
        <v>1</v>
      </c>
      <c r="D7912">
        <v>465790</v>
      </c>
      <c r="E7912" t="s">
        <v>2</v>
      </c>
      <c r="F7912">
        <v>160</v>
      </c>
      <c r="G7912" t="s">
        <v>3</v>
      </c>
      <c r="H7912">
        <v>2.5000000000000001E-5</v>
      </c>
      <c r="I7912" t="s">
        <v>4</v>
      </c>
      <c r="J7912" t="s">
        <v>5</v>
      </c>
      <c r="K7912">
        <v>0.3</v>
      </c>
      <c r="L7912" t="s">
        <v>6</v>
      </c>
      <c r="M7912">
        <v>0.5</v>
      </c>
      <c r="N7912" t="s">
        <v>7</v>
      </c>
      <c r="O7912">
        <v>30</v>
      </c>
      <c r="P7912" s="1" t="s">
        <v>12</v>
      </c>
      <c r="Q7912" s="2">
        <v>160</v>
      </c>
      <c r="R7912" s="1" t="s">
        <v>13</v>
      </c>
      <c r="S7912" s="1">
        <v>75.61</v>
      </c>
    </row>
    <row r="7913" spans="1:19" hidden="1" x14ac:dyDescent="0.25">
      <c r="A7913" t="s">
        <v>9</v>
      </c>
      <c r="B7913">
        <v>100</v>
      </c>
      <c r="C7913" t="s">
        <v>1</v>
      </c>
      <c r="D7913">
        <v>485524</v>
      </c>
      <c r="E7913" t="s">
        <v>2</v>
      </c>
      <c r="F7913">
        <v>165</v>
      </c>
      <c r="G7913" t="s">
        <v>3</v>
      </c>
      <c r="H7913">
        <v>2.6999999999999999E-5</v>
      </c>
      <c r="I7913" t="s">
        <v>4</v>
      </c>
      <c r="J7913" t="s">
        <v>5</v>
      </c>
      <c r="K7913">
        <v>0.3</v>
      </c>
      <c r="L7913" t="s">
        <v>6</v>
      </c>
      <c r="M7913">
        <v>0.5</v>
      </c>
      <c r="N7913" t="s">
        <v>7</v>
      </c>
      <c r="O7913">
        <v>30</v>
      </c>
      <c r="P7913" s="1" t="s">
        <v>12</v>
      </c>
      <c r="Q7913" s="2">
        <v>166</v>
      </c>
      <c r="R7913" s="1" t="s">
        <v>13</v>
      </c>
      <c r="S7913" s="1">
        <v>84.36</v>
      </c>
    </row>
    <row r="7914" spans="1:19" hidden="1" x14ac:dyDescent="0.25">
      <c r="A7914" t="s">
        <v>9</v>
      </c>
      <c r="B7914">
        <v>100</v>
      </c>
      <c r="C7914" t="s">
        <v>1</v>
      </c>
      <c r="D7914">
        <v>500242</v>
      </c>
      <c r="E7914" t="s">
        <v>2</v>
      </c>
      <c r="F7914">
        <v>170</v>
      </c>
      <c r="G7914" t="s">
        <v>3</v>
      </c>
      <c r="H7914">
        <v>2.6999999999999999E-5</v>
      </c>
      <c r="I7914" t="s">
        <v>4</v>
      </c>
      <c r="J7914" t="s">
        <v>5</v>
      </c>
      <c r="K7914">
        <v>0.3</v>
      </c>
      <c r="L7914" t="s">
        <v>6</v>
      </c>
      <c r="M7914">
        <v>0.5</v>
      </c>
      <c r="N7914" t="s">
        <v>7</v>
      </c>
      <c r="O7914">
        <v>30</v>
      </c>
      <c r="P7914" s="1" t="s">
        <v>12</v>
      </c>
      <c r="Q7914" s="2">
        <v>220</v>
      </c>
      <c r="R7914" s="1" t="s">
        <v>13</v>
      </c>
      <c r="S7914" s="1">
        <v>93.625</v>
      </c>
    </row>
    <row r="7915" spans="1:19" hidden="1" x14ac:dyDescent="0.25">
      <c r="A7915" t="s">
        <v>9</v>
      </c>
      <c r="B7915">
        <v>100</v>
      </c>
      <c r="C7915" t="s">
        <v>1</v>
      </c>
      <c r="D7915">
        <v>521734</v>
      </c>
      <c r="E7915" t="s">
        <v>2</v>
      </c>
      <c r="F7915">
        <v>175</v>
      </c>
      <c r="G7915" t="s">
        <v>3</v>
      </c>
      <c r="H7915">
        <v>2.6999999999999999E-5</v>
      </c>
      <c r="I7915" t="s">
        <v>4</v>
      </c>
      <c r="J7915" t="s">
        <v>5</v>
      </c>
      <c r="K7915">
        <v>0.3</v>
      </c>
      <c r="L7915" t="s">
        <v>6</v>
      </c>
      <c r="M7915">
        <v>0.5</v>
      </c>
      <c r="N7915" t="s">
        <v>7</v>
      </c>
      <c r="O7915">
        <v>30</v>
      </c>
      <c r="P7915" s="1" t="s">
        <v>12</v>
      </c>
      <c r="Q7915" s="2">
        <v>188</v>
      </c>
      <c r="R7915" s="1" t="s">
        <v>13</v>
      </c>
      <c r="S7915" s="1">
        <v>104.235</v>
      </c>
    </row>
    <row r="7916" spans="1:19" hidden="1" x14ac:dyDescent="0.25">
      <c r="A7916" t="s">
        <v>9</v>
      </c>
      <c r="B7916">
        <v>100</v>
      </c>
      <c r="C7916" t="s">
        <v>1</v>
      </c>
      <c r="D7916">
        <v>525346</v>
      </c>
      <c r="E7916" t="s">
        <v>2</v>
      </c>
      <c r="F7916">
        <v>180</v>
      </c>
      <c r="G7916" t="s">
        <v>3</v>
      </c>
      <c r="H7916">
        <v>2.9E-5</v>
      </c>
      <c r="I7916" t="s">
        <v>4</v>
      </c>
      <c r="J7916" t="s">
        <v>5</v>
      </c>
      <c r="K7916">
        <v>0.3</v>
      </c>
      <c r="L7916" t="s">
        <v>6</v>
      </c>
      <c r="M7916">
        <v>0.5</v>
      </c>
      <c r="N7916" t="s">
        <v>7</v>
      </c>
      <c r="O7916">
        <v>30</v>
      </c>
      <c r="P7916" s="1" t="s">
        <v>12</v>
      </c>
      <c r="Q7916" s="2">
        <v>194</v>
      </c>
      <c r="R7916" s="1" t="s">
        <v>13</v>
      </c>
      <c r="S7916" s="1">
        <v>115.063</v>
      </c>
    </row>
    <row r="7917" spans="1:19" hidden="1" x14ac:dyDescent="0.25">
      <c r="A7917" t="s">
        <v>9</v>
      </c>
      <c r="B7917">
        <v>100</v>
      </c>
      <c r="C7917" t="s">
        <v>1</v>
      </c>
      <c r="D7917">
        <v>536728</v>
      </c>
      <c r="E7917" t="s">
        <v>2</v>
      </c>
      <c r="F7917">
        <v>185</v>
      </c>
      <c r="G7917" t="s">
        <v>3</v>
      </c>
      <c r="H7917">
        <v>3.1000000000000001E-5</v>
      </c>
      <c r="I7917" t="s">
        <v>4</v>
      </c>
      <c r="J7917" t="s">
        <v>5</v>
      </c>
      <c r="K7917">
        <v>0.3</v>
      </c>
      <c r="L7917" t="s">
        <v>6</v>
      </c>
      <c r="M7917">
        <v>0.5</v>
      </c>
      <c r="N7917" t="s">
        <v>7</v>
      </c>
      <c r="O7917">
        <v>30</v>
      </c>
      <c r="P7917" s="1" t="s">
        <v>12</v>
      </c>
      <c r="Q7917" s="2">
        <v>200</v>
      </c>
      <c r="R7917" s="1" t="s">
        <v>13</v>
      </c>
      <c r="S7917" s="1">
        <v>127.172</v>
      </c>
    </row>
    <row r="7918" spans="1:19" hidden="1" x14ac:dyDescent="0.25">
      <c r="A7918" t="s">
        <v>9</v>
      </c>
      <c r="B7918">
        <v>100</v>
      </c>
      <c r="C7918" t="s">
        <v>1</v>
      </c>
      <c r="D7918">
        <v>565248</v>
      </c>
      <c r="E7918" t="s">
        <v>2</v>
      </c>
      <c r="F7918">
        <v>190</v>
      </c>
      <c r="G7918" t="s">
        <v>3</v>
      </c>
      <c r="H7918">
        <v>3.0000000000000001E-5</v>
      </c>
      <c r="I7918" t="s">
        <v>4</v>
      </c>
      <c r="J7918" t="s">
        <v>5</v>
      </c>
      <c r="K7918">
        <v>0.3</v>
      </c>
      <c r="L7918" t="s">
        <v>6</v>
      </c>
      <c r="M7918">
        <v>0.5</v>
      </c>
      <c r="N7918" t="s">
        <v>7</v>
      </c>
      <c r="O7918">
        <v>30</v>
      </c>
      <c r="P7918" s="1" t="s">
        <v>12</v>
      </c>
      <c r="Q7918" s="2">
        <v>204</v>
      </c>
      <c r="R7918" s="1" t="s">
        <v>13</v>
      </c>
      <c r="S7918" s="1">
        <v>139.828</v>
      </c>
    </row>
    <row r="7919" spans="1:19" hidden="1" x14ac:dyDescent="0.25">
      <c r="A7919" t="s">
        <v>9</v>
      </c>
      <c r="B7919">
        <v>100</v>
      </c>
      <c r="C7919" t="s">
        <v>1</v>
      </c>
      <c r="D7919">
        <v>573006</v>
      </c>
      <c r="E7919" t="s">
        <v>2</v>
      </c>
      <c r="F7919">
        <v>195</v>
      </c>
      <c r="G7919" t="s">
        <v>3</v>
      </c>
      <c r="H7919">
        <v>3.1000000000000001E-5</v>
      </c>
      <c r="I7919" t="s">
        <v>4</v>
      </c>
      <c r="J7919" t="s">
        <v>5</v>
      </c>
      <c r="K7919">
        <v>0.3</v>
      </c>
      <c r="L7919" t="s">
        <v>6</v>
      </c>
      <c r="M7919">
        <v>0.5</v>
      </c>
      <c r="N7919" t="s">
        <v>7</v>
      </c>
      <c r="O7919">
        <v>30</v>
      </c>
      <c r="P7919" s="1" t="s">
        <v>12</v>
      </c>
      <c r="Q7919" s="2">
        <v>210</v>
      </c>
      <c r="R7919" s="1" t="s">
        <v>13</v>
      </c>
      <c r="S7919" s="1">
        <v>154.125</v>
      </c>
    </row>
    <row r="7920" spans="1:19" ht="15.75" hidden="1" thickBot="1" x14ac:dyDescent="0.3">
      <c r="A7920" t="s">
        <v>9</v>
      </c>
      <c r="B7920">
        <v>100</v>
      </c>
      <c r="C7920" t="s">
        <v>1</v>
      </c>
      <c r="D7920">
        <v>586578</v>
      </c>
      <c r="E7920" t="s">
        <v>2</v>
      </c>
      <c r="F7920">
        <v>200</v>
      </c>
      <c r="G7920" t="s">
        <v>3</v>
      </c>
      <c r="H7920">
        <v>3.1000000000000001E-5</v>
      </c>
      <c r="I7920" t="s">
        <v>4</v>
      </c>
      <c r="J7920" t="s">
        <v>5</v>
      </c>
      <c r="K7920">
        <v>0.3</v>
      </c>
      <c r="L7920" t="s">
        <v>6</v>
      </c>
      <c r="M7920">
        <v>0.5</v>
      </c>
      <c r="N7920" t="s">
        <v>7</v>
      </c>
      <c r="O7920">
        <v>30</v>
      </c>
      <c r="P7920" s="3" t="s">
        <v>12</v>
      </c>
      <c r="Q7920" s="4">
        <v>200</v>
      </c>
      <c r="R7920" s="3" t="s">
        <v>13</v>
      </c>
      <c r="S7920" s="3">
        <v>168.90700000000001</v>
      </c>
    </row>
    <row r="7921" spans="1:19" hidden="1" x14ac:dyDescent="0.25">
      <c r="A7921" t="s">
        <v>10</v>
      </c>
      <c r="C7921" t="s">
        <v>1</v>
      </c>
      <c r="D7921">
        <v>423142</v>
      </c>
      <c r="E7921" t="s">
        <v>2</v>
      </c>
      <c r="F7921">
        <v>5</v>
      </c>
      <c r="G7921" t="s">
        <v>3</v>
      </c>
      <c r="H7921">
        <v>9.9999999999999995E-7</v>
      </c>
      <c r="I7921" t="s">
        <v>4</v>
      </c>
      <c r="J7921" t="s">
        <v>5</v>
      </c>
      <c r="K7921">
        <v>0.3</v>
      </c>
      <c r="L7921" t="s">
        <v>6</v>
      </c>
      <c r="M7921">
        <v>0.5</v>
      </c>
      <c r="N7921" t="s">
        <v>7</v>
      </c>
      <c r="O7921">
        <v>30</v>
      </c>
      <c r="P7921" s="1" t="s">
        <v>12</v>
      </c>
      <c r="Q7921" s="2">
        <v>43.024984394999997</v>
      </c>
      <c r="R7921" s="1" t="s">
        <v>13</v>
      </c>
      <c r="S7921" s="1">
        <v>0.125</v>
      </c>
    </row>
    <row r="7922" spans="1:19" hidden="1" x14ac:dyDescent="0.25">
      <c r="A7922" t="s">
        <v>10</v>
      </c>
      <c r="C7922" t="s">
        <v>1</v>
      </c>
      <c r="D7922">
        <v>824246</v>
      </c>
      <c r="E7922" t="s">
        <v>2</v>
      </c>
      <c r="F7922">
        <v>10</v>
      </c>
      <c r="G7922" t="s">
        <v>3</v>
      </c>
      <c r="H7922">
        <v>9.9999999999999995E-7</v>
      </c>
      <c r="I7922" t="s">
        <v>4</v>
      </c>
      <c r="J7922" t="s">
        <v>5</v>
      </c>
      <c r="K7922">
        <v>0.3</v>
      </c>
      <c r="L7922" t="s">
        <v>6</v>
      </c>
      <c r="M7922">
        <v>0.5</v>
      </c>
      <c r="N7922" t="s">
        <v>7</v>
      </c>
      <c r="O7922">
        <v>30</v>
      </c>
      <c r="P7922" s="1" t="s">
        <v>12</v>
      </c>
      <c r="Q7922" s="2">
        <v>50</v>
      </c>
      <c r="R7922" s="1" t="s">
        <v>13</v>
      </c>
      <c r="S7922" s="1">
        <v>0.188</v>
      </c>
    </row>
    <row r="7923" spans="1:19" hidden="1" x14ac:dyDescent="0.25">
      <c r="A7923" t="s">
        <v>10</v>
      </c>
      <c r="C7923" t="s">
        <v>1</v>
      </c>
      <c r="D7923">
        <v>1010938</v>
      </c>
      <c r="E7923" t="s">
        <v>2</v>
      </c>
      <c r="F7923">
        <v>15</v>
      </c>
      <c r="G7923" t="s">
        <v>3</v>
      </c>
      <c r="H7923">
        <v>1.9999999999999999E-6</v>
      </c>
      <c r="I7923" t="s">
        <v>4</v>
      </c>
      <c r="J7923" t="s">
        <v>5</v>
      </c>
      <c r="K7923">
        <v>0.3</v>
      </c>
      <c r="L7923" t="s">
        <v>6</v>
      </c>
      <c r="M7923">
        <v>0.5</v>
      </c>
      <c r="N7923" t="s">
        <v>7</v>
      </c>
      <c r="O7923">
        <v>30</v>
      </c>
      <c r="P7923" s="1" t="s">
        <v>12</v>
      </c>
      <c r="Q7923" s="2">
        <v>20</v>
      </c>
      <c r="R7923" s="1" t="s">
        <v>13</v>
      </c>
      <c r="S7923" s="1">
        <v>0.32800000000000001</v>
      </c>
    </row>
    <row r="7924" spans="1:19" hidden="1" x14ac:dyDescent="0.25">
      <c r="A7924" t="s">
        <v>10</v>
      </c>
      <c r="C7924" t="s">
        <v>1</v>
      </c>
      <c r="D7924">
        <v>1260890</v>
      </c>
      <c r="E7924" t="s">
        <v>2</v>
      </c>
      <c r="F7924">
        <v>20</v>
      </c>
      <c r="G7924" t="s">
        <v>3</v>
      </c>
      <c r="H7924">
        <v>3.0000000000000001E-6</v>
      </c>
      <c r="I7924" t="s">
        <v>4</v>
      </c>
      <c r="J7924" t="s">
        <v>5</v>
      </c>
      <c r="K7924">
        <v>0.3</v>
      </c>
      <c r="L7924" t="s">
        <v>6</v>
      </c>
      <c r="M7924">
        <v>0.5</v>
      </c>
      <c r="N7924" t="s">
        <v>7</v>
      </c>
      <c r="O7924">
        <v>30</v>
      </c>
      <c r="P7924" s="1" t="s">
        <v>12</v>
      </c>
      <c r="Q7924" s="2">
        <v>20</v>
      </c>
      <c r="R7924" s="1" t="s">
        <v>13</v>
      </c>
      <c r="S7924" s="1">
        <v>0.53200000000000003</v>
      </c>
    </row>
    <row r="7925" spans="1:19" hidden="1" x14ac:dyDescent="0.25">
      <c r="A7925" t="s">
        <v>10</v>
      </c>
      <c r="C7925" t="s">
        <v>1</v>
      </c>
      <c r="D7925">
        <v>1503528</v>
      </c>
      <c r="E7925" t="s">
        <v>2</v>
      </c>
      <c r="F7925">
        <v>25</v>
      </c>
      <c r="G7925" t="s">
        <v>3</v>
      </c>
      <c r="H7925">
        <v>6.9999999999999999E-6</v>
      </c>
      <c r="I7925" t="s">
        <v>4</v>
      </c>
      <c r="J7925" t="s">
        <v>5</v>
      </c>
      <c r="K7925">
        <v>0.3</v>
      </c>
      <c r="L7925" t="s">
        <v>6</v>
      </c>
      <c r="M7925">
        <v>0.5</v>
      </c>
      <c r="N7925" t="s">
        <v>7</v>
      </c>
      <c r="O7925">
        <v>30</v>
      </c>
      <c r="P7925" s="1" t="s">
        <v>12</v>
      </c>
      <c r="Q7925" s="2">
        <v>30</v>
      </c>
      <c r="R7925" s="1" t="s">
        <v>13</v>
      </c>
      <c r="S7925" s="1">
        <v>0.78200000000000003</v>
      </c>
    </row>
    <row r="7926" spans="1:19" hidden="1" x14ac:dyDescent="0.25">
      <c r="A7926" t="s">
        <v>10</v>
      </c>
      <c r="C7926" t="s">
        <v>1</v>
      </c>
      <c r="D7926">
        <v>2002630</v>
      </c>
      <c r="E7926" t="s">
        <v>2</v>
      </c>
      <c r="F7926">
        <v>30</v>
      </c>
      <c r="G7926" t="s">
        <v>3</v>
      </c>
      <c r="H7926">
        <v>3.9999999999999998E-6</v>
      </c>
      <c r="I7926" t="s">
        <v>4</v>
      </c>
      <c r="J7926" t="s">
        <v>5</v>
      </c>
      <c r="K7926">
        <v>0.3</v>
      </c>
      <c r="L7926" t="s">
        <v>6</v>
      </c>
      <c r="M7926">
        <v>0.5</v>
      </c>
      <c r="N7926" t="s">
        <v>7</v>
      </c>
      <c r="O7926">
        <v>30</v>
      </c>
      <c r="P7926" s="1" t="s">
        <v>12</v>
      </c>
      <c r="Q7926" s="2">
        <v>36</v>
      </c>
      <c r="R7926" s="1" t="s">
        <v>13</v>
      </c>
      <c r="S7926" s="1">
        <v>0.98499999999999999</v>
      </c>
    </row>
    <row r="7927" spans="1:19" hidden="1" x14ac:dyDescent="0.25">
      <c r="A7927" t="s">
        <v>10</v>
      </c>
      <c r="C7927" t="s">
        <v>1</v>
      </c>
      <c r="D7927">
        <v>2279198</v>
      </c>
      <c r="E7927" t="s">
        <v>2</v>
      </c>
      <c r="F7927">
        <v>35</v>
      </c>
      <c r="G7927" t="s">
        <v>3</v>
      </c>
      <c r="H7927">
        <v>5.0000000000000004E-6</v>
      </c>
      <c r="I7927" t="s">
        <v>4</v>
      </c>
      <c r="J7927" t="s">
        <v>5</v>
      </c>
      <c r="K7927">
        <v>0.3</v>
      </c>
      <c r="L7927" t="s">
        <v>6</v>
      </c>
      <c r="M7927">
        <v>0.5</v>
      </c>
      <c r="N7927" t="s">
        <v>7</v>
      </c>
      <c r="O7927">
        <v>30</v>
      </c>
      <c r="P7927" s="1" t="s">
        <v>12</v>
      </c>
      <c r="Q7927" s="2">
        <v>42</v>
      </c>
      <c r="R7927" s="1" t="s">
        <v>13</v>
      </c>
      <c r="S7927" s="1">
        <v>1.391</v>
      </c>
    </row>
    <row r="7928" spans="1:19" hidden="1" x14ac:dyDescent="0.25">
      <c r="A7928" t="s">
        <v>10</v>
      </c>
      <c r="C7928" t="s">
        <v>1</v>
      </c>
      <c r="D7928">
        <v>2599008</v>
      </c>
      <c r="E7928" t="s">
        <v>2</v>
      </c>
      <c r="F7928">
        <v>40</v>
      </c>
      <c r="G7928" t="s">
        <v>3</v>
      </c>
      <c r="H7928">
        <v>6.9999999999999999E-6</v>
      </c>
      <c r="I7928" t="s">
        <v>4</v>
      </c>
      <c r="J7928" t="s">
        <v>5</v>
      </c>
      <c r="K7928">
        <v>0.3</v>
      </c>
      <c r="L7928" t="s">
        <v>6</v>
      </c>
      <c r="M7928">
        <v>0.5</v>
      </c>
      <c r="N7928" t="s">
        <v>7</v>
      </c>
      <c r="O7928">
        <v>30</v>
      </c>
      <c r="P7928" s="1" t="s">
        <v>12</v>
      </c>
      <c r="Q7928" s="2">
        <v>40</v>
      </c>
      <c r="R7928" s="1" t="s">
        <v>13</v>
      </c>
      <c r="S7928" s="1">
        <v>1.8129999999999999</v>
      </c>
    </row>
    <row r="7929" spans="1:19" hidden="1" x14ac:dyDescent="0.25">
      <c r="A7929" t="s">
        <v>10</v>
      </c>
      <c r="C7929" t="s">
        <v>1</v>
      </c>
      <c r="D7929">
        <v>3254486</v>
      </c>
      <c r="E7929" t="s">
        <v>2</v>
      </c>
      <c r="F7929">
        <v>45</v>
      </c>
      <c r="G7929" t="s">
        <v>3</v>
      </c>
      <c r="H7929">
        <v>7.9999999999999996E-6</v>
      </c>
      <c r="I7929" t="s">
        <v>4</v>
      </c>
      <c r="J7929" t="s">
        <v>5</v>
      </c>
      <c r="K7929">
        <v>0.3</v>
      </c>
      <c r="L7929" t="s">
        <v>6</v>
      </c>
      <c r="M7929">
        <v>0.5</v>
      </c>
      <c r="N7929" t="s">
        <v>7</v>
      </c>
      <c r="O7929">
        <v>30</v>
      </c>
      <c r="P7929" s="1" t="s">
        <v>12</v>
      </c>
      <c r="Q7929" s="2">
        <v>46</v>
      </c>
      <c r="R7929" s="1" t="s">
        <v>13</v>
      </c>
      <c r="S7929" s="1">
        <v>2.3439999999999999</v>
      </c>
    </row>
    <row r="7930" spans="1:19" hidden="1" x14ac:dyDescent="0.25">
      <c r="A7930" t="s">
        <v>10</v>
      </c>
      <c r="C7930" t="s">
        <v>1</v>
      </c>
      <c r="D7930">
        <v>3521866</v>
      </c>
      <c r="E7930" t="s">
        <v>2</v>
      </c>
      <c r="F7930">
        <v>50</v>
      </c>
      <c r="G7930" t="s">
        <v>3</v>
      </c>
      <c r="H7930">
        <v>7.9999999999999996E-6</v>
      </c>
      <c r="I7930" t="s">
        <v>4</v>
      </c>
      <c r="J7930" t="s">
        <v>5</v>
      </c>
      <c r="K7930">
        <v>0.3</v>
      </c>
      <c r="L7930" t="s">
        <v>6</v>
      </c>
      <c r="M7930">
        <v>0.5</v>
      </c>
      <c r="N7930" t="s">
        <v>7</v>
      </c>
      <c r="O7930">
        <v>30</v>
      </c>
      <c r="P7930" s="1" t="s">
        <v>12</v>
      </c>
      <c r="Q7930" s="2">
        <v>94</v>
      </c>
      <c r="R7930" s="1" t="s">
        <v>13</v>
      </c>
      <c r="S7930" s="1">
        <v>2.875</v>
      </c>
    </row>
    <row r="7931" spans="1:19" hidden="1" x14ac:dyDescent="0.25">
      <c r="A7931" t="s">
        <v>10</v>
      </c>
      <c r="C7931" t="s">
        <v>1</v>
      </c>
      <c r="D7931">
        <v>3670342</v>
      </c>
      <c r="E7931" t="s">
        <v>2</v>
      </c>
      <c r="F7931">
        <v>55</v>
      </c>
      <c r="G7931" t="s">
        <v>3</v>
      </c>
      <c r="H7931">
        <v>7.9999999999999996E-6</v>
      </c>
      <c r="I7931" t="s">
        <v>4</v>
      </c>
      <c r="J7931" t="s">
        <v>5</v>
      </c>
      <c r="K7931">
        <v>0.3</v>
      </c>
      <c r="L7931" t="s">
        <v>6</v>
      </c>
      <c r="M7931">
        <v>0.5</v>
      </c>
      <c r="N7931" t="s">
        <v>7</v>
      </c>
      <c r="O7931">
        <v>30</v>
      </c>
      <c r="P7931" s="1" t="s">
        <v>12</v>
      </c>
      <c r="Q7931" s="2">
        <v>62</v>
      </c>
      <c r="R7931" s="1" t="s">
        <v>13</v>
      </c>
      <c r="S7931" s="1">
        <v>3.6720000000000002</v>
      </c>
    </row>
    <row r="7932" spans="1:19" hidden="1" x14ac:dyDescent="0.25">
      <c r="A7932" t="s">
        <v>10</v>
      </c>
      <c r="C7932" t="s">
        <v>1</v>
      </c>
      <c r="D7932">
        <v>3862944</v>
      </c>
      <c r="E7932" t="s">
        <v>2</v>
      </c>
      <c r="F7932">
        <v>60</v>
      </c>
      <c r="G7932" t="s">
        <v>3</v>
      </c>
      <c r="H7932">
        <v>7.9999999999999996E-6</v>
      </c>
      <c r="I7932" t="s">
        <v>4</v>
      </c>
      <c r="J7932" t="s">
        <v>5</v>
      </c>
      <c r="K7932">
        <v>0.3</v>
      </c>
      <c r="L7932" t="s">
        <v>6</v>
      </c>
      <c r="M7932">
        <v>0.5</v>
      </c>
      <c r="N7932" t="s">
        <v>7</v>
      </c>
      <c r="O7932">
        <v>30</v>
      </c>
      <c r="P7932" s="1" t="s">
        <v>12</v>
      </c>
      <c r="Q7932" s="2">
        <v>68</v>
      </c>
      <c r="R7932" s="1" t="s">
        <v>13</v>
      </c>
      <c r="S7932" s="1">
        <v>4.3129999999999997</v>
      </c>
    </row>
    <row r="7933" spans="1:19" hidden="1" x14ac:dyDescent="0.25">
      <c r="A7933" t="s">
        <v>10</v>
      </c>
      <c r="C7933" t="s">
        <v>1</v>
      </c>
      <c r="D7933">
        <v>4397416</v>
      </c>
      <c r="E7933" t="s">
        <v>2</v>
      </c>
      <c r="F7933">
        <v>65</v>
      </c>
      <c r="G7933" t="s">
        <v>3</v>
      </c>
      <c r="H7933">
        <v>1.5E-5</v>
      </c>
      <c r="I7933" t="s">
        <v>4</v>
      </c>
      <c r="J7933" t="s">
        <v>5</v>
      </c>
      <c r="K7933">
        <v>0.3</v>
      </c>
      <c r="L7933" t="s">
        <v>6</v>
      </c>
      <c r="M7933">
        <v>0.5</v>
      </c>
      <c r="N7933" t="s">
        <v>7</v>
      </c>
      <c r="O7933">
        <v>30</v>
      </c>
      <c r="P7933" s="1" t="s">
        <v>12</v>
      </c>
      <c r="Q7933" s="2">
        <v>103.024984395</v>
      </c>
      <c r="R7933" s="1" t="s">
        <v>13</v>
      </c>
      <c r="S7933" s="1">
        <v>5.4690000000000003</v>
      </c>
    </row>
    <row r="7934" spans="1:19" hidden="1" x14ac:dyDescent="0.25">
      <c r="A7934" t="s">
        <v>10</v>
      </c>
      <c r="C7934" t="s">
        <v>1</v>
      </c>
      <c r="D7934">
        <v>4597934</v>
      </c>
      <c r="E7934" t="s">
        <v>2</v>
      </c>
      <c r="F7934">
        <v>70</v>
      </c>
      <c r="G7934" t="s">
        <v>3</v>
      </c>
      <c r="H7934">
        <v>1.1E-5</v>
      </c>
      <c r="I7934" t="s">
        <v>4</v>
      </c>
      <c r="J7934" t="s">
        <v>5</v>
      </c>
      <c r="K7934">
        <v>0.3</v>
      </c>
      <c r="L7934" t="s">
        <v>6</v>
      </c>
      <c r="M7934">
        <v>0.5</v>
      </c>
      <c r="N7934" t="s">
        <v>7</v>
      </c>
      <c r="O7934">
        <v>30</v>
      </c>
      <c r="P7934" s="1" t="s">
        <v>12</v>
      </c>
      <c r="Q7934" s="2">
        <v>70</v>
      </c>
      <c r="R7934" s="1" t="s">
        <v>13</v>
      </c>
      <c r="S7934" s="1">
        <v>6.5469999999999997</v>
      </c>
    </row>
    <row r="7935" spans="1:19" hidden="1" x14ac:dyDescent="0.25">
      <c r="A7935" t="s">
        <v>10</v>
      </c>
      <c r="C7935" t="s">
        <v>1</v>
      </c>
      <c r="D7935">
        <v>5007888</v>
      </c>
      <c r="E7935" t="s">
        <v>2</v>
      </c>
      <c r="F7935">
        <v>75</v>
      </c>
      <c r="G7935" t="s">
        <v>3</v>
      </c>
      <c r="H7935">
        <v>1.5999999999999999E-5</v>
      </c>
      <c r="I7935" t="s">
        <v>4</v>
      </c>
      <c r="J7935" t="s">
        <v>5</v>
      </c>
      <c r="K7935">
        <v>0.3</v>
      </c>
      <c r="L7935" t="s">
        <v>6</v>
      </c>
      <c r="M7935">
        <v>0.5</v>
      </c>
      <c r="N7935" t="s">
        <v>7</v>
      </c>
      <c r="O7935">
        <v>30</v>
      </c>
      <c r="P7935" s="1" t="s">
        <v>12</v>
      </c>
      <c r="Q7935" s="2">
        <v>76</v>
      </c>
      <c r="R7935" s="1" t="s">
        <v>13</v>
      </c>
      <c r="S7935" s="1">
        <v>7.7190000000000003</v>
      </c>
    </row>
    <row r="7936" spans="1:19" hidden="1" x14ac:dyDescent="0.25">
      <c r="A7936" t="s">
        <v>10</v>
      </c>
      <c r="C7936" t="s">
        <v>1</v>
      </c>
      <c r="D7936">
        <v>5144352</v>
      </c>
      <c r="E7936" t="s">
        <v>2</v>
      </c>
      <c r="F7936">
        <v>80</v>
      </c>
      <c r="G7936" t="s">
        <v>3</v>
      </c>
      <c r="H7936">
        <v>1.2E-5</v>
      </c>
      <c r="I7936" t="s">
        <v>4</v>
      </c>
      <c r="J7936" t="s">
        <v>5</v>
      </c>
      <c r="K7936">
        <v>0.3</v>
      </c>
      <c r="L7936" t="s">
        <v>6</v>
      </c>
      <c r="M7936">
        <v>0.5</v>
      </c>
      <c r="N7936" t="s">
        <v>7</v>
      </c>
      <c r="O7936">
        <v>30</v>
      </c>
      <c r="P7936" s="1" t="s">
        <v>12</v>
      </c>
      <c r="Q7936" s="2">
        <v>80</v>
      </c>
      <c r="R7936" s="1" t="s">
        <v>13</v>
      </c>
      <c r="S7936" s="1">
        <v>9.1880000000000006</v>
      </c>
    </row>
    <row r="7937" spans="1:19" hidden="1" x14ac:dyDescent="0.25">
      <c r="A7937" t="s">
        <v>10</v>
      </c>
      <c r="C7937" t="s">
        <v>1</v>
      </c>
      <c r="D7937">
        <v>5451436</v>
      </c>
      <c r="E7937" t="s">
        <v>2</v>
      </c>
      <c r="F7937">
        <v>85</v>
      </c>
      <c r="G7937" t="s">
        <v>3</v>
      </c>
      <c r="H7937">
        <v>1.2E-5</v>
      </c>
      <c r="I7937" t="s">
        <v>4</v>
      </c>
      <c r="J7937" t="s">
        <v>5</v>
      </c>
      <c r="K7937">
        <v>0.3</v>
      </c>
      <c r="L7937" t="s">
        <v>6</v>
      </c>
      <c r="M7937">
        <v>0.5</v>
      </c>
      <c r="N7937" t="s">
        <v>7</v>
      </c>
      <c r="O7937">
        <v>30</v>
      </c>
      <c r="P7937" s="1" t="s">
        <v>12</v>
      </c>
      <c r="Q7937" s="2">
        <v>94</v>
      </c>
      <c r="R7937" s="1" t="s">
        <v>13</v>
      </c>
      <c r="S7937" s="1">
        <v>10.688000000000001</v>
      </c>
    </row>
    <row r="7938" spans="1:19" hidden="1" x14ac:dyDescent="0.25">
      <c r="A7938" t="s">
        <v>10</v>
      </c>
      <c r="C7938" t="s">
        <v>1</v>
      </c>
      <c r="D7938">
        <v>5864938</v>
      </c>
      <c r="E7938" t="s">
        <v>2</v>
      </c>
      <c r="F7938">
        <v>90</v>
      </c>
      <c r="G7938" t="s">
        <v>3</v>
      </c>
      <c r="H7938">
        <v>1.2999999999999999E-5</v>
      </c>
      <c r="I7938" t="s">
        <v>4</v>
      </c>
      <c r="J7938" t="s">
        <v>5</v>
      </c>
      <c r="K7938">
        <v>0.3</v>
      </c>
      <c r="L7938" t="s">
        <v>6</v>
      </c>
      <c r="M7938">
        <v>0.5</v>
      </c>
      <c r="N7938" t="s">
        <v>7</v>
      </c>
      <c r="O7938">
        <v>30</v>
      </c>
      <c r="P7938" s="1" t="s">
        <v>12</v>
      </c>
      <c r="Q7938" s="2">
        <v>100</v>
      </c>
      <c r="R7938" s="1" t="s">
        <v>13</v>
      </c>
      <c r="S7938" s="1">
        <v>12.391</v>
      </c>
    </row>
    <row r="7939" spans="1:19" hidden="1" x14ac:dyDescent="0.25">
      <c r="A7939" t="s">
        <v>10</v>
      </c>
      <c r="C7939" t="s">
        <v>1</v>
      </c>
      <c r="D7939">
        <v>6259528</v>
      </c>
      <c r="E7939" t="s">
        <v>2</v>
      </c>
      <c r="F7939">
        <v>95</v>
      </c>
      <c r="G7939" t="s">
        <v>3</v>
      </c>
      <c r="H7939">
        <v>1.5999999999999999E-5</v>
      </c>
      <c r="I7939" t="s">
        <v>4</v>
      </c>
      <c r="J7939" t="s">
        <v>5</v>
      </c>
      <c r="K7939">
        <v>0.3</v>
      </c>
      <c r="L7939" t="s">
        <v>6</v>
      </c>
      <c r="M7939">
        <v>0.5</v>
      </c>
      <c r="N7939" t="s">
        <v>7</v>
      </c>
      <c r="O7939">
        <v>30</v>
      </c>
      <c r="P7939" s="1" t="s">
        <v>12</v>
      </c>
      <c r="Q7939" s="2">
        <v>106</v>
      </c>
      <c r="R7939" s="1" t="s">
        <v>13</v>
      </c>
      <c r="S7939" s="1">
        <v>14.327999999999999</v>
      </c>
    </row>
    <row r="7940" spans="1:19" hidden="1" x14ac:dyDescent="0.25">
      <c r="A7940" t="s">
        <v>10</v>
      </c>
      <c r="C7940" t="s">
        <v>1</v>
      </c>
      <c r="D7940">
        <v>6688230</v>
      </c>
      <c r="E7940" t="s">
        <v>2</v>
      </c>
      <c r="F7940">
        <v>100</v>
      </c>
      <c r="G7940" t="s">
        <v>3</v>
      </c>
      <c r="H7940">
        <v>1.5E-5</v>
      </c>
      <c r="I7940" t="s">
        <v>4</v>
      </c>
      <c r="J7940" t="s">
        <v>5</v>
      </c>
      <c r="K7940">
        <v>0.3</v>
      </c>
      <c r="L7940" t="s">
        <v>6</v>
      </c>
      <c r="M7940">
        <v>0.5</v>
      </c>
      <c r="N7940" t="s">
        <v>7</v>
      </c>
      <c r="O7940">
        <v>30</v>
      </c>
      <c r="P7940" s="1" t="s">
        <v>12</v>
      </c>
      <c r="Q7940" s="2">
        <v>100</v>
      </c>
      <c r="R7940" s="1" t="s">
        <v>13</v>
      </c>
      <c r="S7940" s="1">
        <v>16.5</v>
      </c>
    </row>
    <row r="7941" spans="1:19" hidden="1" x14ac:dyDescent="0.25">
      <c r="A7941" t="s">
        <v>10</v>
      </c>
      <c r="C7941" t="s">
        <v>1</v>
      </c>
      <c r="D7941">
        <v>7073340</v>
      </c>
      <c r="E7941" t="s">
        <v>2</v>
      </c>
      <c r="F7941">
        <v>105</v>
      </c>
      <c r="G7941" t="s">
        <v>3</v>
      </c>
      <c r="H7941">
        <v>1.7E-5</v>
      </c>
      <c r="I7941" t="s">
        <v>4</v>
      </c>
      <c r="J7941" t="s">
        <v>5</v>
      </c>
      <c r="K7941">
        <v>0.3</v>
      </c>
      <c r="L7941" t="s">
        <v>6</v>
      </c>
      <c r="M7941">
        <v>0.5</v>
      </c>
      <c r="N7941" t="s">
        <v>7</v>
      </c>
      <c r="O7941">
        <v>30</v>
      </c>
      <c r="P7941" s="1" t="s">
        <v>12</v>
      </c>
      <c r="Q7941" s="2">
        <v>106</v>
      </c>
      <c r="R7941" s="1" t="s">
        <v>13</v>
      </c>
      <c r="S7941" s="1">
        <v>19.062999999999999</v>
      </c>
    </row>
    <row r="7942" spans="1:19" hidden="1" x14ac:dyDescent="0.25">
      <c r="A7942" t="s">
        <v>10</v>
      </c>
      <c r="C7942" t="s">
        <v>1</v>
      </c>
      <c r="D7942">
        <v>7631250</v>
      </c>
      <c r="E7942" t="s">
        <v>2</v>
      </c>
      <c r="F7942">
        <v>110</v>
      </c>
      <c r="G7942" t="s">
        <v>3</v>
      </c>
      <c r="H7942">
        <v>1.8E-5</v>
      </c>
      <c r="I7942" t="s">
        <v>4</v>
      </c>
      <c r="J7942" t="s">
        <v>5</v>
      </c>
      <c r="K7942">
        <v>0.3</v>
      </c>
      <c r="L7942" t="s">
        <v>6</v>
      </c>
      <c r="M7942">
        <v>0.5</v>
      </c>
      <c r="N7942" t="s">
        <v>7</v>
      </c>
      <c r="O7942">
        <v>30</v>
      </c>
      <c r="P7942" s="1" t="s">
        <v>12</v>
      </c>
      <c r="Q7942" s="2">
        <v>110</v>
      </c>
      <c r="R7942" s="1" t="s">
        <v>13</v>
      </c>
      <c r="S7942" s="1">
        <v>21.875</v>
      </c>
    </row>
    <row r="7943" spans="1:19" hidden="1" x14ac:dyDescent="0.25">
      <c r="A7943" t="s">
        <v>10</v>
      </c>
      <c r="C7943" t="s">
        <v>1</v>
      </c>
      <c r="D7943">
        <v>8098010</v>
      </c>
      <c r="E7943" t="s">
        <v>2</v>
      </c>
      <c r="F7943">
        <v>115</v>
      </c>
      <c r="G7943" t="s">
        <v>3</v>
      </c>
      <c r="H7943">
        <v>2.8E-5</v>
      </c>
      <c r="I7943" t="s">
        <v>4</v>
      </c>
      <c r="J7943" t="s">
        <v>5</v>
      </c>
      <c r="K7943">
        <v>0.3</v>
      </c>
      <c r="L7943" t="s">
        <v>6</v>
      </c>
      <c r="M7943">
        <v>0.5</v>
      </c>
      <c r="N7943" t="s">
        <v>7</v>
      </c>
      <c r="O7943">
        <v>30</v>
      </c>
      <c r="P7943" s="1" t="s">
        <v>12</v>
      </c>
      <c r="Q7943" s="2">
        <v>116</v>
      </c>
      <c r="R7943" s="1" t="s">
        <v>13</v>
      </c>
      <c r="S7943" s="1">
        <v>25.719000000000001</v>
      </c>
    </row>
    <row r="7944" spans="1:19" hidden="1" x14ac:dyDescent="0.25">
      <c r="A7944" t="s">
        <v>10</v>
      </c>
      <c r="C7944" t="s">
        <v>1</v>
      </c>
      <c r="D7944">
        <v>9092408</v>
      </c>
      <c r="E7944" t="s">
        <v>2</v>
      </c>
      <c r="F7944">
        <v>120</v>
      </c>
      <c r="G7944" t="s">
        <v>3</v>
      </c>
      <c r="H7944">
        <v>3.0000000000000001E-5</v>
      </c>
      <c r="I7944" t="s">
        <v>4</v>
      </c>
      <c r="J7944" t="s">
        <v>5</v>
      </c>
      <c r="K7944">
        <v>0.3</v>
      </c>
      <c r="L7944" t="s">
        <v>6</v>
      </c>
      <c r="M7944">
        <v>0.5</v>
      </c>
      <c r="N7944" t="s">
        <v>7</v>
      </c>
      <c r="O7944">
        <v>30</v>
      </c>
      <c r="P7944" s="1" t="s">
        <v>12</v>
      </c>
      <c r="Q7944" s="2">
        <v>120</v>
      </c>
      <c r="R7944" s="1" t="s">
        <v>13</v>
      </c>
      <c r="S7944" s="1">
        <v>29.36</v>
      </c>
    </row>
    <row r="7945" spans="1:19" hidden="1" x14ac:dyDescent="0.25">
      <c r="A7945" t="s">
        <v>10</v>
      </c>
      <c r="C7945" t="s">
        <v>1</v>
      </c>
      <c r="D7945">
        <v>9320828</v>
      </c>
      <c r="E7945" t="s">
        <v>2</v>
      </c>
      <c r="F7945">
        <v>125</v>
      </c>
      <c r="G7945" t="s">
        <v>3</v>
      </c>
      <c r="H7945">
        <v>2.0999999999999999E-5</v>
      </c>
      <c r="I7945" t="s">
        <v>4</v>
      </c>
      <c r="J7945" t="s">
        <v>5</v>
      </c>
      <c r="K7945">
        <v>0.3</v>
      </c>
      <c r="L7945" t="s">
        <v>6</v>
      </c>
      <c r="M7945">
        <v>0.5</v>
      </c>
      <c r="N7945" t="s">
        <v>7</v>
      </c>
      <c r="O7945">
        <v>30</v>
      </c>
      <c r="P7945" s="1" t="s">
        <v>12</v>
      </c>
      <c r="Q7945" s="2">
        <v>136</v>
      </c>
      <c r="R7945" s="1" t="s">
        <v>13</v>
      </c>
      <c r="S7945" s="1">
        <v>33.375</v>
      </c>
    </row>
    <row r="7946" spans="1:19" hidden="1" x14ac:dyDescent="0.25">
      <c r="A7946" t="s">
        <v>10</v>
      </c>
      <c r="C7946" t="s">
        <v>1</v>
      </c>
      <c r="D7946">
        <v>9529438</v>
      </c>
      <c r="E7946" t="s">
        <v>2</v>
      </c>
      <c r="F7946">
        <v>130</v>
      </c>
      <c r="G7946" t="s">
        <v>3</v>
      </c>
      <c r="H7946">
        <v>2.0999999999999999E-5</v>
      </c>
      <c r="I7946" t="s">
        <v>4</v>
      </c>
      <c r="J7946" t="s">
        <v>5</v>
      </c>
      <c r="K7946">
        <v>0.3</v>
      </c>
      <c r="L7946" t="s">
        <v>6</v>
      </c>
      <c r="M7946">
        <v>0.5</v>
      </c>
      <c r="N7946" t="s">
        <v>7</v>
      </c>
      <c r="O7946">
        <v>30</v>
      </c>
      <c r="P7946" s="1" t="s">
        <v>12</v>
      </c>
      <c r="Q7946" s="2">
        <v>142</v>
      </c>
      <c r="R7946" s="1" t="s">
        <v>13</v>
      </c>
      <c r="S7946" s="1">
        <v>37.875</v>
      </c>
    </row>
    <row r="7947" spans="1:19" hidden="1" x14ac:dyDescent="0.25">
      <c r="A7947" t="s">
        <v>10</v>
      </c>
      <c r="C7947" t="s">
        <v>1</v>
      </c>
      <c r="D7947">
        <v>10008332</v>
      </c>
      <c r="E7947" t="s">
        <v>2</v>
      </c>
      <c r="F7947">
        <v>135</v>
      </c>
      <c r="G7947" t="s">
        <v>3</v>
      </c>
      <c r="H7947">
        <v>2.0999999999999999E-5</v>
      </c>
      <c r="I7947" t="s">
        <v>4</v>
      </c>
      <c r="J7947" t="s">
        <v>5</v>
      </c>
      <c r="K7947">
        <v>0.3</v>
      </c>
      <c r="L7947" t="s">
        <v>6</v>
      </c>
      <c r="M7947">
        <v>0.5</v>
      </c>
      <c r="N7947" t="s">
        <v>7</v>
      </c>
      <c r="O7947">
        <v>30</v>
      </c>
      <c r="P7947" s="1" t="s">
        <v>12</v>
      </c>
      <c r="Q7947" s="2">
        <v>148</v>
      </c>
      <c r="R7947" s="1" t="s">
        <v>13</v>
      </c>
      <c r="S7947" s="1">
        <v>42.984999999999999</v>
      </c>
    </row>
    <row r="7948" spans="1:19" hidden="1" x14ac:dyDescent="0.25">
      <c r="A7948" t="s">
        <v>10</v>
      </c>
      <c r="C7948" t="s">
        <v>1</v>
      </c>
      <c r="D7948">
        <v>10315066</v>
      </c>
      <c r="E7948" t="s">
        <v>2</v>
      </c>
      <c r="F7948">
        <v>140</v>
      </c>
      <c r="G7948" t="s">
        <v>3</v>
      </c>
      <c r="H7948">
        <v>2.1999999999999999E-5</v>
      </c>
      <c r="I7948" t="s">
        <v>4</v>
      </c>
      <c r="J7948" t="s">
        <v>5</v>
      </c>
      <c r="K7948">
        <v>0.3</v>
      </c>
      <c r="L7948" t="s">
        <v>6</v>
      </c>
      <c r="M7948">
        <v>0.5</v>
      </c>
      <c r="N7948" t="s">
        <v>7</v>
      </c>
      <c r="O7948">
        <v>30</v>
      </c>
      <c r="P7948" s="1" t="s">
        <v>12</v>
      </c>
      <c r="Q7948" s="2">
        <v>152</v>
      </c>
      <c r="R7948" s="1" t="s">
        <v>13</v>
      </c>
      <c r="S7948" s="1">
        <v>48.281999999999996</v>
      </c>
    </row>
    <row r="7949" spans="1:19" hidden="1" x14ac:dyDescent="0.25">
      <c r="A7949" t="s">
        <v>10</v>
      </c>
      <c r="C7949" t="s">
        <v>1</v>
      </c>
      <c r="D7949">
        <v>10636256</v>
      </c>
      <c r="E7949" t="s">
        <v>2</v>
      </c>
      <c r="F7949">
        <v>145</v>
      </c>
      <c r="G7949" t="s">
        <v>3</v>
      </c>
      <c r="H7949">
        <v>2.3E-5</v>
      </c>
      <c r="I7949" t="s">
        <v>4</v>
      </c>
      <c r="J7949" t="s">
        <v>5</v>
      </c>
      <c r="K7949">
        <v>0.3</v>
      </c>
      <c r="L7949" t="s">
        <v>6</v>
      </c>
      <c r="M7949">
        <v>0.5</v>
      </c>
      <c r="N7949" t="s">
        <v>7</v>
      </c>
      <c r="O7949">
        <v>30</v>
      </c>
      <c r="P7949" s="1" t="s">
        <v>12</v>
      </c>
      <c r="Q7949" s="2">
        <v>183.02498439499999</v>
      </c>
      <c r="R7949" s="1" t="s">
        <v>13</v>
      </c>
      <c r="S7949" s="1">
        <v>54.281999999999996</v>
      </c>
    </row>
    <row r="7950" spans="1:19" hidden="1" x14ac:dyDescent="0.25">
      <c r="A7950" t="s">
        <v>10</v>
      </c>
      <c r="C7950" t="s">
        <v>1</v>
      </c>
      <c r="D7950">
        <v>10838028</v>
      </c>
      <c r="E7950" t="s">
        <v>2</v>
      </c>
      <c r="F7950">
        <v>150</v>
      </c>
      <c r="G7950" t="s">
        <v>3</v>
      </c>
      <c r="H7950">
        <v>2.4000000000000001E-5</v>
      </c>
      <c r="I7950" t="s">
        <v>4</v>
      </c>
      <c r="J7950" t="s">
        <v>5</v>
      </c>
      <c r="K7950">
        <v>0.3</v>
      </c>
      <c r="L7950" t="s">
        <v>6</v>
      </c>
      <c r="M7950">
        <v>0.5</v>
      </c>
      <c r="N7950" t="s">
        <v>7</v>
      </c>
      <c r="O7950">
        <v>30</v>
      </c>
      <c r="P7950" s="1" t="s">
        <v>12</v>
      </c>
      <c r="Q7950" s="2">
        <v>150</v>
      </c>
      <c r="R7950" s="1" t="s">
        <v>13</v>
      </c>
      <c r="S7950" s="1">
        <v>60.688000000000002</v>
      </c>
    </row>
    <row r="7951" spans="1:19" hidden="1" x14ac:dyDescent="0.25">
      <c r="A7951" t="s">
        <v>10</v>
      </c>
      <c r="C7951" t="s">
        <v>1</v>
      </c>
      <c r="D7951">
        <v>11064196</v>
      </c>
      <c r="E7951" t="s">
        <v>2</v>
      </c>
      <c r="F7951">
        <v>155</v>
      </c>
      <c r="G7951" t="s">
        <v>3</v>
      </c>
      <c r="H7951">
        <v>2.5000000000000001E-5</v>
      </c>
      <c r="I7951" t="s">
        <v>4</v>
      </c>
      <c r="J7951" t="s">
        <v>5</v>
      </c>
      <c r="K7951">
        <v>0.3</v>
      </c>
      <c r="L7951" t="s">
        <v>6</v>
      </c>
      <c r="M7951">
        <v>0.5</v>
      </c>
      <c r="N7951" t="s">
        <v>7</v>
      </c>
      <c r="O7951">
        <v>30</v>
      </c>
      <c r="P7951" s="1" t="s">
        <v>12</v>
      </c>
      <c r="Q7951" s="2">
        <v>156</v>
      </c>
      <c r="R7951" s="1" t="s">
        <v>13</v>
      </c>
      <c r="S7951" s="1">
        <v>67.984999999999999</v>
      </c>
    </row>
    <row r="7952" spans="1:19" hidden="1" x14ac:dyDescent="0.25">
      <c r="A7952" t="s">
        <v>10</v>
      </c>
      <c r="C7952" t="s">
        <v>1</v>
      </c>
      <c r="D7952">
        <v>11634732</v>
      </c>
      <c r="E7952" t="s">
        <v>2</v>
      </c>
      <c r="F7952">
        <v>160</v>
      </c>
      <c r="G7952" t="s">
        <v>3</v>
      </c>
      <c r="H7952">
        <v>2.5000000000000001E-5</v>
      </c>
      <c r="I7952" t="s">
        <v>4</v>
      </c>
      <c r="J7952" t="s">
        <v>5</v>
      </c>
      <c r="K7952">
        <v>0.3</v>
      </c>
      <c r="L7952" t="s">
        <v>6</v>
      </c>
      <c r="M7952">
        <v>0.5</v>
      </c>
      <c r="N7952" t="s">
        <v>7</v>
      </c>
      <c r="O7952">
        <v>30</v>
      </c>
      <c r="P7952" s="1" t="s">
        <v>12</v>
      </c>
      <c r="Q7952" s="2">
        <v>160</v>
      </c>
      <c r="R7952" s="1" t="s">
        <v>13</v>
      </c>
      <c r="S7952" s="1">
        <v>75.61</v>
      </c>
    </row>
    <row r="7953" spans="1:19" hidden="1" x14ac:dyDescent="0.25">
      <c r="A7953" t="s">
        <v>10</v>
      </c>
      <c r="C7953" t="s">
        <v>1</v>
      </c>
      <c r="D7953">
        <v>12132790</v>
      </c>
      <c r="E7953" t="s">
        <v>2</v>
      </c>
      <c r="F7953">
        <v>165</v>
      </c>
      <c r="G7953" t="s">
        <v>3</v>
      </c>
      <c r="H7953">
        <v>2.5999999999999998E-5</v>
      </c>
      <c r="I7953" t="s">
        <v>4</v>
      </c>
      <c r="J7953" t="s">
        <v>5</v>
      </c>
      <c r="K7953">
        <v>0.3</v>
      </c>
      <c r="L7953" t="s">
        <v>6</v>
      </c>
      <c r="M7953">
        <v>0.5</v>
      </c>
      <c r="N7953" t="s">
        <v>7</v>
      </c>
      <c r="O7953">
        <v>30</v>
      </c>
      <c r="P7953" s="1" t="s">
        <v>12</v>
      </c>
      <c r="Q7953" s="2">
        <v>166</v>
      </c>
      <c r="R7953" s="1" t="s">
        <v>13</v>
      </c>
      <c r="S7953" s="1">
        <v>84.36</v>
      </c>
    </row>
    <row r="7954" spans="1:19" hidden="1" x14ac:dyDescent="0.25">
      <c r="A7954" t="s">
        <v>10</v>
      </c>
      <c r="C7954" t="s">
        <v>1</v>
      </c>
      <c r="D7954">
        <v>12499438</v>
      </c>
      <c r="E7954" t="s">
        <v>2</v>
      </c>
      <c r="F7954">
        <v>170</v>
      </c>
      <c r="G7954" t="s">
        <v>3</v>
      </c>
      <c r="H7954">
        <v>2.5999999999999998E-5</v>
      </c>
      <c r="I7954" t="s">
        <v>4</v>
      </c>
      <c r="J7954" t="s">
        <v>5</v>
      </c>
      <c r="K7954">
        <v>0.3</v>
      </c>
      <c r="L7954" t="s">
        <v>6</v>
      </c>
      <c r="M7954">
        <v>0.5</v>
      </c>
      <c r="N7954" t="s">
        <v>7</v>
      </c>
      <c r="O7954">
        <v>30</v>
      </c>
      <c r="P7954" s="1" t="s">
        <v>12</v>
      </c>
      <c r="Q7954" s="2">
        <v>220</v>
      </c>
      <c r="R7954" s="1" t="s">
        <v>13</v>
      </c>
      <c r="S7954" s="1">
        <v>93.625</v>
      </c>
    </row>
    <row r="7955" spans="1:19" hidden="1" x14ac:dyDescent="0.25">
      <c r="A7955" t="s">
        <v>10</v>
      </c>
      <c r="C7955" t="s">
        <v>1</v>
      </c>
      <c r="D7955">
        <v>13036508</v>
      </c>
      <c r="E7955" t="s">
        <v>2</v>
      </c>
      <c r="F7955">
        <v>175</v>
      </c>
      <c r="G7955" t="s">
        <v>3</v>
      </c>
      <c r="H7955">
        <v>4.6E-5</v>
      </c>
      <c r="I7955" t="s">
        <v>4</v>
      </c>
      <c r="J7955" t="s">
        <v>5</v>
      </c>
      <c r="K7955">
        <v>0.3</v>
      </c>
      <c r="L7955" t="s">
        <v>6</v>
      </c>
      <c r="M7955">
        <v>0.5</v>
      </c>
      <c r="N7955" t="s">
        <v>7</v>
      </c>
      <c r="O7955">
        <v>30</v>
      </c>
      <c r="P7955" s="1" t="s">
        <v>12</v>
      </c>
      <c r="Q7955" s="2">
        <v>188</v>
      </c>
      <c r="R7955" s="1" t="s">
        <v>13</v>
      </c>
      <c r="S7955" s="1">
        <v>104.235</v>
      </c>
    </row>
    <row r="7956" spans="1:19" hidden="1" x14ac:dyDescent="0.25">
      <c r="A7956" t="s">
        <v>10</v>
      </c>
      <c r="C7956" t="s">
        <v>1</v>
      </c>
      <c r="D7956">
        <v>13128724</v>
      </c>
      <c r="E7956" t="s">
        <v>2</v>
      </c>
      <c r="F7956">
        <v>180</v>
      </c>
      <c r="G7956" t="s">
        <v>3</v>
      </c>
      <c r="H7956">
        <v>4.5000000000000003E-5</v>
      </c>
      <c r="I7956" t="s">
        <v>4</v>
      </c>
      <c r="J7956" t="s">
        <v>5</v>
      </c>
      <c r="K7956">
        <v>0.3</v>
      </c>
      <c r="L7956" t="s">
        <v>6</v>
      </c>
      <c r="M7956">
        <v>0.5</v>
      </c>
      <c r="N7956" t="s">
        <v>7</v>
      </c>
      <c r="O7956">
        <v>30</v>
      </c>
      <c r="P7956" s="1" t="s">
        <v>12</v>
      </c>
      <c r="Q7956" s="2">
        <v>194</v>
      </c>
      <c r="R7956" s="1" t="s">
        <v>13</v>
      </c>
      <c r="S7956" s="1">
        <v>115.063</v>
      </c>
    </row>
    <row r="7957" spans="1:19" hidden="1" x14ac:dyDescent="0.25">
      <c r="A7957" t="s">
        <v>10</v>
      </c>
      <c r="C7957" t="s">
        <v>1</v>
      </c>
      <c r="D7957">
        <v>13413562</v>
      </c>
      <c r="E7957" t="s">
        <v>2</v>
      </c>
      <c r="F7957">
        <v>185</v>
      </c>
      <c r="G7957" t="s">
        <v>3</v>
      </c>
      <c r="H7957">
        <v>4.3999999999999999E-5</v>
      </c>
      <c r="I7957" t="s">
        <v>4</v>
      </c>
      <c r="J7957" t="s">
        <v>5</v>
      </c>
      <c r="K7957">
        <v>0.3</v>
      </c>
      <c r="L7957" t="s">
        <v>6</v>
      </c>
      <c r="M7957">
        <v>0.5</v>
      </c>
      <c r="N7957" t="s">
        <v>7</v>
      </c>
      <c r="O7957">
        <v>30</v>
      </c>
      <c r="P7957" s="1" t="s">
        <v>12</v>
      </c>
      <c r="Q7957" s="2">
        <v>200</v>
      </c>
      <c r="R7957" s="1" t="s">
        <v>13</v>
      </c>
      <c r="S7957" s="1">
        <v>127.172</v>
      </c>
    </row>
    <row r="7958" spans="1:19" hidden="1" x14ac:dyDescent="0.25">
      <c r="A7958" t="s">
        <v>10</v>
      </c>
      <c r="C7958" t="s">
        <v>1</v>
      </c>
      <c r="D7958">
        <v>14124290</v>
      </c>
      <c r="E7958" t="s">
        <v>2</v>
      </c>
      <c r="F7958">
        <v>190</v>
      </c>
      <c r="G7958" t="s">
        <v>3</v>
      </c>
      <c r="H7958">
        <v>4.6999999999999997E-5</v>
      </c>
      <c r="I7958" t="s">
        <v>4</v>
      </c>
      <c r="J7958" t="s">
        <v>5</v>
      </c>
      <c r="K7958">
        <v>0.3</v>
      </c>
      <c r="L7958" t="s">
        <v>6</v>
      </c>
      <c r="M7958">
        <v>0.5</v>
      </c>
      <c r="N7958" t="s">
        <v>7</v>
      </c>
      <c r="O7958">
        <v>30</v>
      </c>
      <c r="P7958" s="1" t="s">
        <v>12</v>
      </c>
      <c r="Q7958" s="2">
        <v>204</v>
      </c>
      <c r="R7958" s="1" t="s">
        <v>13</v>
      </c>
      <c r="S7958" s="1">
        <v>139.828</v>
      </c>
    </row>
    <row r="7959" spans="1:19" hidden="1" x14ac:dyDescent="0.25">
      <c r="A7959" t="s">
        <v>10</v>
      </c>
      <c r="C7959" t="s">
        <v>1</v>
      </c>
      <c r="D7959">
        <v>14320118</v>
      </c>
      <c r="E7959" t="s">
        <v>2</v>
      </c>
      <c r="F7959">
        <v>195</v>
      </c>
      <c r="G7959" t="s">
        <v>3</v>
      </c>
      <c r="H7959">
        <v>3.1999999999999999E-5</v>
      </c>
      <c r="I7959" t="s">
        <v>4</v>
      </c>
      <c r="J7959" t="s">
        <v>5</v>
      </c>
      <c r="K7959">
        <v>0.3</v>
      </c>
      <c r="L7959" t="s">
        <v>6</v>
      </c>
      <c r="M7959">
        <v>0.5</v>
      </c>
      <c r="N7959" t="s">
        <v>7</v>
      </c>
      <c r="O7959">
        <v>30</v>
      </c>
      <c r="P7959" s="1" t="s">
        <v>12</v>
      </c>
      <c r="Q7959" s="2">
        <v>210</v>
      </c>
      <c r="R7959" s="1" t="s">
        <v>13</v>
      </c>
      <c r="S7959" s="1">
        <v>154.125</v>
      </c>
    </row>
    <row r="7960" spans="1:19" ht="15.75" hidden="1" thickBot="1" x14ac:dyDescent="0.3">
      <c r="A7960" t="s">
        <v>10</v>
      </c>
      <c r="C7960" t="s">
        <v>1</v>
      </c>
      <c r="D7960">
        <v>14658700</v>
      </c>
      <c r="E7960" t="s">
        <v>2</v>
      </c>
      <c r="F7960">
        <v>200</v>
      </c>
      <c r="G7960" t="s">
        <v>3</v>
      </c>
      <c r="H7960">
        <v>3.1999999999999999E-5</v>
      </c>
      <c r="I7960" t="s">
        <v>4</v>
      </c>
      <c r="J7960" t="s">
        <v>5</v>
      </c>
      <c r="K7960">
        <v>0.3</v>
      </c>
      <c r="L7960" t="s">
        <v>6</v>
      </c>
      <c r="M7960">
        <v>0.5</v>
      </c>
      <c r="N7960" t="s">
        <v>7</v>
      </c>
      <c r="O7960">
        <v>30</v>
      </c>
      <c r="P7960" s="3" t="s">
        <v>12</v>
      </c>
      <c r="Q7960" s="4">
        <v>200</v>
      </c>
      <c r="R7960" s="3" t="s">
        <v>13</v>
      </c>
      <c r="S7960" s="3">
        <v>168.90700000000001</v>
      </c>
    </row>
    <row r="7961" spans="1:19" hidden="1" x14ac:dyDescent="0.25">
      <c r="A7961" t="s">
        <v>11</v>
      </c>
      <c r="C7961" t="s">
        <v>1</v>
      </c>
      <c r="D7961">
        <v>28.953600000000002</v>
      </c>
      <c r="E7961" t="s">
        <v>2</v>
      </c>
      <c r="F7961">
        <v>5</v>
      </c>
      <c r="G7961" t="s">
        <v>3</v>
      </c>
      <c r="H7961">
        <v>9.9999999999999995E-7</v>
      </c>
      <c r="I7961" t="s">
        <v>4</v>
      </c>
      <c r="J7961" t="s">
        <v>5</v>
      </c>
      <c r="K7961">
        <v>0.3</v>
      </c>
      <c r="L7961" t="s">
        <v>6</v>
      </c>
      <c r="M7961">
        <v>0.5</v>
      </c>
      <c r="N7961" t="s">
        <v>7</v>
      </c>
      <c r="O7961">
        <v>30</v>
      </c>
      <c r="P7961" s="1" t="s">
        <v>12</v>
      </c>
      <c r="Q7961" s="2">
        <v>43.024984394999997</v>
      </c>
      <c r="R7961" s="1" t="s">
        <v>13</v>
      </c>
      <c r="S7961" s="1">
        <v>0.125</v>
      </c>
    </row>
    <row r="7962" spans="1:19" hidden="1" x14ac:dyDescent="0.25">
      <c r="A7962" t="s">
        <v>11</v>
      </c>
      <c r="C7962" t="s">
        <v>1</v>
      </c>
      <c r="D7962">
        <v>76.075000000000003</v>
      </c>
      <c r="E7962" t="s">
        <v>2</v>
      </c>
      <c r="F7962">
        <v>10</v>
      </c>
      <c r="G7962" t="s">
        <v>3</v>
      </c>
      <c r="H7962">
        <v>9.9999999999999995E-7</v>
      </c>
      <c r="I7962" t="s">
        <v>4</v>
      </c>
      <c r="J7962" t="s">
        <v>5</v>
      </c>
      <c r="K7962">
        <v>0.3</v>
      </c>
      <c r="L7962" t="s">
        <v>6</v>
      </c>
      <c r="M7962">
        <v>0.5</v>
      </c>
      <c r="N7962" t="s">
        <v>7</v>
      </c>
      <c r="O7962">
        <v>30</v>
      </c>
      <c r="P7962" s="1" t="s">
        <v>12</v>
      </c>
      <c r="Q7962" s="2">
        <v>50</v>
      </c>
      <c r="R7962" s="1" t="s">
        <v>13</v>
      </c>
      <c r="S7962" s="1">
        <v>0.188</v>
      </c>
    </row>
    <row r="7963" spans="1:19" hidden="1" x14ac:dyDescent="0.25">
      <c r="A7963" t="s">
        <v>11</v>
      </c>
      <c r="C7963" t="s">
        <v>1</v>
      </c>
      <c r="D7963">
        <v>119.089</v>
      </c>
      <c r="E7963" t="s">
        <v>2</v>
      </c>
      <c r="F7963">
        <v>15</v>
      </c>
      <c r="G7963" t="s">
        <v>3</v>
      </c>
      <c r="H7963">
        <v>1.9999999999999999E-6</v>
      </c>
      <c r="I7963" t="s">
        <v>4</v>
      </c>
      <c r="J7963" t="s">
        <v>5</v>
      </c>
      <c r="K7963">
        <v>0.3</v>
      </c>
      <c r="L7963" t="s">
        <v>6</v>
      </c>
      <c r="M7963">
        <v>0.5</v>
      </c>
      <c r="N7963" t="s">
        <v>7</v>
      </c>
      <c r="O7963">
        <v>30</v>
      </c>
      <c r="P7963" s="1" t="s">
        <v>12</v>
      </c>
      <c r="Q7963" s="2">
        <v>20</v>
      </c>
      <c r="R7963" s="1" t="s">
        <v>13</v>
      </c>
      <c r="S7963" s="1">
        <v>0.32800000000000001</v>
      </c>
    </row>
    <row r="7964" spans="1:19" hidden="1" x14ac:dyDescent="0.25">
      <c r="A7964" t="s">
        <v>11</v>
      </c>
      <c r="C7964" t="s">
        <v>1</v>
      </c>
      <c r="D7964">
        <v>157.11799999999999</v>
      </c>
      <c r="E7964" t="s">
        <v>2</v>
      </c>
      <c r="F7964">
        <v>20</v>
      </c>
      <c r="G7964" t="s">
        <v>3</v>
      </c>
      <c r="H7964">
        <v>3.0000000000000001E-6</v>
      </c>
      <c r="I7964" t="s">
        <v>4</v>
      </c>
      <c r="J7964" t="s">
        <v>5</v>
      </c>
      <c r="K7964">
        <v>0.3</v>
      </c>
      <c r="L7964" t="s">
        <v>6</v>
      </c>
      <c r="M7964">
        <v>0.5</v>
      </c>
      <c r="N7964" t="s">
        <v>7</v>
      </c>
      <c r="O7964">
        <v>30</v>
      </c>
      <c r="P7964" s="1" t="s">
        <v>12</v>
      </c>
      <c r="Q7964" s="2">
        <v>20</v>
      </c>
      <c r="R7964" s="1" t="s">
        <v>13</v>
      </c>
      <c r="S7964" s="1">
        <v>0.53200000000000003</v>
      </c>
    </row>
    <row r="7965" spans="1:19" hidden="1" x14ac:dyDescent="0.25">
      <c r="A7965" t="s">
        <v>11</v>
      </c>
      <c r="C7965" t="s">
        <v>1</v>
      </c>
      <c r="D7965">
        <v>188.702</v>
      </c>
      <c r="E7965" t="s">
        <v>2</v>
      </c>
      <c r="F7965">
        <v>25</v>
      </c>
      <c r="G7965" t="s">
        <v>3</v>
      </c>
      <c r="H7965">
        <v>3.9999999999999998E-6</v>
      </c>
      <c r="I7965" t="s">
        <v>4</v>
      </c>
      <c r="J7965" t="s">
        <v>5</v>
      </c>
      <c r="K7965">
        <v>0.3</v>
      </c>
      <c r="L7965" t="s">
        <v>6</v>
      </c>
      <c r="M7965">
        <v>0.5</v>
      </c>
      <c r="N7965" t="s">
        <v>7</v>
      </c>
      <c r="O7965">
        <v>30</v>
      </c>
      <c r="P7965" s="1" t="s">
        <v>12</v>
      </c>
      <c r="Q7965" s="2">
        <v>30</v>
      </c>
      <c r="R7965" s="1" t="s">
        <v>13</v>
      </c>
      <c r="S7965" s="1">
        <v>0.78200000000000003</v>
      </c>
    </row>
    <row r="7966" spans="1:19" hidden="1" x14ac:dyDescent="0.25">
      <c r="A7966" t="s">
        <v>11</v>
      </c>
      <c r="C7966" t="s">
        <v>1</v>
      </c>
      <c r="D7966">
        <v>243.501</v>
      </c>
      <c r="E7966" t="s">
        <v>2</v>
      </c>
      <c r="F7966">
        <v>30</v>
      </c>
      <c r="G7966" t="s">
        <v>3</v>
      </c>
      <c r="H7966">
        <v>3.9999999999999998E-6</v>
      </c>
      <c r="I7966" t="s">
        <v>4</v>
      </c>
      <c r="J7966" t="s">
        <v>5</v>
      </c>
      <c r="K7966">
        <v>0.3</v>
      </c>
      <c r="L7966" t="s">
        <v>6</v>
      </c>
      <c r="M7966">
        <v>0.5</v>
      </c>
      <c r="N7966" t="s">
        <v>7</v>
      </c>
      <c r="O7966">
        <v>30</v>
      </c>
      <c r="P7966" s="1" t="s">
        <v>12</v>
      </c>
      <c r="Q7966" s="2">
        <v>36</v>
      </c>
      <c r="R7966" s="1" t="s">
        <v>13</v>
      </c>
      <c r="S7966" s="1">
        <v>0.98499999999999999</v>
      </c>
    </row>
    <row r="7967" spans="1:19" hidden="1" x14ac:dyDescent="0.25">
      <c r="A7967" t="s">
        <v>11</v>
      </c>
      <c r="C7967" t="s">
        <v>1</v>
      </c>
      <c r="D7967">
        <v>324.767</v>
      </c>
      <c r="E7967" t="s">
        <v>2</v>
      </c>
      <c r="F7967">
        <v>35</v>
      </c>
      <c r="G7967" t="s">
        <v>3</v>
      </c>
      <c r="H7967">
        <v>6.0000000000000002E-6</v>
      </c>
      <c r="I7967" t="s">
        <v>4</v>
      </c>
      <c r="J7967" t="s">
        <v>5</v>
      </c>
      <c r="K7967">
        <v>0.3</v>
      </c>
      <c r="L7967" t="s">
        <v>6</v>
      </c>
      <c r="M7967">
        <v>0.5</v>
      </c>
      <c r="N7967" t="s">
        <v>7</v>
      </c>
      <c r="O7967">
        <v>30</v>
      </c>
      <c r="P7967" s="1" t="s">
        <v>12</v>
      </c>
      <c r="Q7967" s="2">
        <v>42</v>
      </c>
      <c r="R7967" s="1" t="s">
        <v>13</v>
      </c>
      <c r="S7967" s="1">
        <v>1.391</v>
      </c>
    </row>
    <row r="7968" spans="1:19" hidden="1" x14ac:dyDescent="0.25">
      <c r="A7968" t="s">
        <v>11</v>
      </c>
      <c r="C7968" t="s">
        <v>1</v>
      </c>
      <c r="D7968">
        <v>360.89819999999997</v>
      </c>
      <c r="E7968" t="s">
        <v>2</v>
      </c>
      <c r="F7968">
        <v>40</v>
      </c>
      <c r="G7968" t="s">
        <v>3</v>
      </c>
      <c r="H7968">
        <v>6.9999999999999999E-6</v>
      </c>
      <c r="I7968" t="s">
        <v>4</v>
      </c>
      <c r="J7968" t="s">
        <v>5</v>
      </c>
      <c r="K7968">
        <v>0.3</v>
      </c>
      <c r="L7968" t="s">
        <v>6</v>
      </c>
      <c r="M7968">
        <v>0.5</v>
      </c>
      <c r="N7968" t="s">
        <v>7</v>
      </c>
      <c r="O7968">
        <v>30</v>
      </c>
      <c r="P7968" s="1" t="s">
        <v>12</v>
      </c>
      <c r="Q7968" s="2">
        <v>40</v>
      </c>
      <c r="R7968" s="1" t="s">
        <v>13</v>
      </c>
      <c r="S7968" s="1">
        <v>1.8129999999999999</v>
      </c>
    </row>
    <row r="7969" spans="1:19" hidden="1" x14ac:dyDescent="0.25">
      <c r="A7969" t="s">
        <v>11</v>
      </c>
      <c r="C7969" t="s">
        <v>1</v>
      </c>
      <c r="D7969">
        <v>461.74639999999999</v>
      </c>
      <c r="E7969" t="s">
        <v>2</v>
      </c>
      <c r="F7969">
        <v>45</v>
      </c>
      <c r="G7969" t="s">
        <v>3</v>
      </c>
      <c r="H7969">
        <v>7.9999999999999996E-6</v>
      </c>
      <c r="I7969" t="s">
        <v>4</v>
      </c>
      <c r="J7969" t="s">
        <v>5</v>
      </c>
      <c r="K7969">
        <v>0.3</v>
      </c>
      <c r="L7969" t="s">
        <v>6</v>
      </c>
      <c r="M7969">
        <v>0.5</v>
      </c>
      <c r="N7969" t="s">
        <v>7</v>
      </c>
      <c r="O7969">
        <v>30</v>
      </c>
      <c r="P7969" s="1" t="s">
        <v>12</v>
      </c>
      <c r="Q7969" s="2">
        <v>46</v>
      </c>
      <c r="R7969" s="1" t="s">
        <v>13</v>
      </c>
      <c r="S7969" s="1">
        <v>2.3439999999999999</v>
      </c>
    </row>
    <row r="7970" spans="1:19" hidden="1" x14ac:dyDescent="0.25">
      <c r="A7970" t="s">
        <v>11</v>
      </c>
      <c r="C7970" t="s">
        <v>1</v>
      </c>
      <c r="D7970">
        <v>565.31060000000002</v>
      </c>
      <c r="E7970" t="s">
        <v>2</v>
      </c>
      <c r="F7970">
        <v>50</v>
      </c>
      <c r="G7970" t="s">
        <v>3</v>
      </c>
      <c r="H7970">
        <v>6.9999999999999999E-6</v>
      </c>
      <c r="I7970" t="s">
        <v>4</v>
      </c>
      <c r="J7970" t="s">
        <v>5</v>
      </c>
      <c r="K7970">
        <v>0.3</v>
      </c>
      <c r="L7970" t="s">
        <v>6</v>
      </c>
      <c r="M7970">
        <v>0.5</v>
      </c>
      <c r="N7970" t="s">
        <v>7</v>
      </c>
      <c r="O7970">
        <v>30</v>
      </c>
      <c r="P7970" s="1" t="s">
        <v>12</v>
      </c>
      <c r="Q7970" s="2">
        <v>94</v>
      </c>
      <c r="R7970" s="1" t="s">
        <v>13</v>
      </c>
      <c r="S7970" s="1">
        <v>2.875</v>
      </c>
    </row>
    <row r="7971" spans="1:19" hidden="1" x14ac:dyDescent="0.25">
      <c r="A7971" t="s">
        <v>11</v>
      </c>
      <c r="C7971" t="s">
        <v>1</v>
      </c>
      <c r="D7971">
        <v>576.76599999999996</v>
      </c>
      <c r="E7971" t="s">
        <v>2</v>
      </c>
      <c r="F7971">
        <v>55</v>
      </c>
      <c r="G7971" t="s">
        <v>3</v>
      </c>
      <c r="H7971">
        <v>7.9999999999999996E-6</v>
      </c>
      <c r="I7971" t="s">
        <v>4</v>
      </c>
      <c r="J7971" t="s">
        <v>5</v>
      </c>
      <c r="K7971">
        <v>0.3</v>
      </c>
      <c r="L7971" t="s">
        <v>6</v>
      </c>
      <c r="M7971">
        <v>0.5</v>
      </c>
      <c r="N7971" t="s">
        <v>7</v>
      </c>
      <c r="O7971">
        <v>30</v>
      </c>
      <c r="P7971" s="1" t="s">
        <v>12</v>
      </c>
      <c r="Q7971" s="2">
        <v>62</v>
      </c>
      <c r="R7971" s="1" t="s">
        <v>13</v>
      </c>
      <c r="S7971" s="1">
        <v>3.6720000000000002</v>
      </c>
    </row>
    <row r="7972" spans="1:19" hidden="1" x14ac:dyDescent="0.25">
      <c r="A7972" t="s">
        <v>11</v>
      </c>
      <c r="C7972" t="s">
        <v>1</v>
      </c>
      <c r="D7972">
        <v>669.70159999999998</v>
      </c>
      <c r="E7972" t="s">
        <v>2</v>
      </c>
      <c r="F7972">
        <v>60</v>
      </c>
      <c r="G7972" t="s">
        <v>3</v>
      </c>
      <c r="H7972">
        <v>9.0000000000000002E-6</v>
      </c>
      <c r="I7972" t="s">
        <v>4</v>
      </c>
      <c r="J7972" t="s">
        <v>5</v>
      </c>
      <c r="K7972">
        <v>0.3</v>
      </c>
      <c r="L7972" t="s">
        <v>6</v>
      </c>
      <c r="M7972">
        <v>0.5</v>
      </c>
      <c r="N7972" t="s">
        <v>7</v>
      </c>
      <c r="O7972">
        <v>30</v>
      </c>
      <c r="P7972" s="1" t="s">
        <v>12</v>
      </c>
      <c r="Q7972" s="2">
        <v>68</v>
      </c>
      <c r="R7972" s="1" t="s">
        <v>13</v>
      </c>
      <c r="S7972" s="1">
        <v>4.3129999999999997</v>
      </c>
    </row>
    <row r="7973" spans="1:19" hidden="1" x14ac:dyDescent="0.25">
      <c r="A7973" t="s">
        <v>11</v>
      </c>
      <c r="C7973" t="s">
        <v>1</v>
      </c>
      <c r="D7973">
        <v>722.66480000000001</v>
      </c>
      <c r="E7973" t="s">
        <v>2</v>
      </c>
      <c r="F7973">
        <v>65</v>
      </c>
      <c r="G7973" t="s">
        <v>3</v>
      </c>
      <c r="H7973">
        <v>1.0000000000000001E-5</v>
      </c>
      <c r="I7973" t="s">
        <v>4</v>
      </c>
      <c r="J7973" t="s">
        <v>5</v>
      </c>
      <c r="K7973">
        <v>0.3</v>
      </c>
      <c r="L7973" t="s">
        <v>6</v>
      </c>
      <c r="M7973">
        <v>0.5</v>
      </c>
      <c r="N7973" t="s">
        <v>7</v>
      </c>
      <c r="O7973">
        <v>30</v>
      </c>
      <c r="P7973" s="1" t="s">
        <v>12</v>
      </c>
      <c r="Q7973" s="2">
        <v>103.024984395</v>
      </c>
      <c r="R7973" s="1" t="s">
        <v>13</v>
      </c>
      <c r="S7973" s="1">
        <v>5.4690000000000003</v>
      </c>
    </row>
    <row r="7974" spans="1:19" hidden="1" x14ac:dyDescent="0.25">
      <c r="A7974" t="s">
        <v>11</v>
      </c>
      <c r="C7974" t="s">
        <v>1</v>
      </c>
      <c r="D7974">
        <v>757.05079999999998</v>
      </c>
      <c r="E7974" t="s">
        <v>2</v>
      </c>
      <c r="F7974">
        <v>70</v>
      </c>
      <c r="G7974" t="s">
        <v>3</v>
      </c>
      <c r="H7974">
        <v>1.1E-5</v>
      </c>
      <c r="I7974" t="s">
        <v>4</v>
      </c>
      <c r="J7974" t="s">
        <v>5</v>
      </c>
      <c r="K7974">
        <v>0.3</v>
      </c>
      <c r="L7974" t="s">
        <v>6</v>
      </c>
      <c r="M7974">
        <v>0.5</v>
      </c>
      <c r="N7974" t="s">
        <v>7</v>
      </c>
      <c r="O7974">
        <v>30</v>
      </c>
      <c r="P7974" s="1" t="s">
        <v>12</v>
      </c>
      <c r="Q7974" s="2">
        <v>70</v>
      </c>
      <c r="R7974" s="1" t="s">
        <v>13</v>
      </c>
      <c r="S7974" s="1">
        <v>6.5469999999999997</v>
      </c>
    </row>
    <row r="7975" spans="1:19" hidden="1" x14ac:dyDescent="0.25">
      <c r="A7975" t="s">
        <v>11</v>
      </c>
      <c r="C7975" t="s">
        <v>1</v>
      </c>
      <c r="D7975">
        <v>856.01779999999997</v>
      </c>
      <c r="E7975" t="s">
        <v>2</v>
      </c>
      <c r="F7975">
        <v>75</v>
      </c>
      <c r="G7975" t="s">
        <v>3</v>
      </c>
      <c r="H7975">
        <v>1.1E-5</v>
      </c>
      <c r="I7975" t="s">
        <v>4</v>
      </c>
      <c r="J7975" t="s">
        <v>5</v>
      </c>
      <c r="K7975">
        <v>0.3</v>
      </c>
      <c r="L7975" t="s">
        <v>6</v>
      </c>
      <c r="M7975">
        <v>0.5</v>
      </c>
      <c r="N7975" t="s">
        <v>7</v>
      </c>
      <c r="O7975">
        <v>30</v>
      </c>
      <c r="P7975" s="1" t="s">
        <v>12</v>
      </c>
      <c r="Q7975" s="2">
        <v>76</v>
      </c>
      <c r="R7975" s="1" t="s">
        <v>13</v>
      </c>
      <c r="S7975" s="1">
        <v>7.7190000000000003</v>
      </c>
    </row>
    <row r="7976" spans="1:19" hidden="1" x14ac:dyDescent="0.25">
      <c r="A7976" t="s">
        <v>11</v>
      </c>
      <c r="C7976" t="s">
        <v>1</v>
      </c>
      <c r="D7976">
        <v>900.06399999999996</v>
      </c>
      <c r="E7976" t="s">
        <v>2</v>
      </c>
      <c r="F7976">
        <v>80</v>
      </c>
      <c r="G7976" t="s">
        <v>3</v>
      </c>
      <c r="H7976">
        <v>1.2E-5</v>
      </c>
      <c r="I7976" t="s">
        <v>4</v>
      </c>
      <c r="J7976" t="s">
        <v>5</v>
      </c>
      <c r="K7976">
        <v>0.3</v>
      </c>
      <c r="L7976" t="s">
        <v>6</v>
      </c>
      <c r="M7976">
        <v>0.5</v>
      </c>
      <c r="N7976" t="s">
        <v>7</v>
      </c>
      <c r="O7976">
        <v>30</v>
      </c>
      <c r="P7976" s="1" t="s">
        <v>12</v>
      </c>
      <c r="Q7976" s="2">
        <v>80</v>
      </c>
      <c r="R7976" s="1" t="s">
        <v>13</v>
      </c>
      <c r="S7976" s="1">
        <v>9.1880000000000006</v>
      </c>
    </row>
    <row r="7977" spans="1:19" hidden="1" x14ac:dyDescent="0.25">
      <c r="A7977" t="s">
        <v>11</v>
      </c>
      <c r="C7977" t="s">
        <v>1</v>
      </c>
      <c r="D7977">
        <v>1082.6777999999999</v>
      </c>
      <c r="E7977" t="s">
        <v>2</v>
      </c>
      <c r="F7977">
        <v>85</v>
      </c>
      <c r="G7977" t="s">
        <v>3</v>
      </c>
      <c r="H7977">
        <v>1.2999999999999999E-5</v>
      </c>
      <c r="I7977" t="s">
        <v>4</v>
      </c>
      <c r="J7977" t="s">
        <v>5</v>
      </c>
      <c r="K7977">
        <v>0.3</v>
      </c>
      <c r="L7977" t="s">
        <v>6</v>
      </c>
      <c r="M7977">
        <v>0.5</v>
      </c>
      <c r="N7977" t="s">
        <v>7</v>
      </c>
      <c r="O7977">
        <v>30</v>
      </c>
      <c r="P7977" s="1" t="s">
        <v>12</v>
      </c>
      <c r="Q7977" s="2">
        <v>94</v>
      </c>
      <c r="R7977" s="1" t="s">
        <v>13</v>
      </c>
      <c r="S7977" s="1">
        <v>10.688000000000001</v>
      </c>
    </row>
    <row r="7978" spans="1:19" hidden="1" x14ac:dyDescent="0.25">
      <c r="A7978" t="s">
        <v>11</v>
      </c>
      <c r="C7978" t="s">
        <v>1</v>
      </c>
      <c r="D7978">
        <v>1122.8928000000001</v>
      </c>
      <c r="E7978" t="s">
        <v>2</v>
      </c>
      <c r="F7978">
        <v>90</v>
      </c>
      <c r="G7978" t="s">
        <v>3</v>
      </c>
      <c r="H7978">
        <v>1.2999999999999999E-5</v>
      </c>
      <c r="I7978" t="s">
        <v>4</v>
      </c>
      <c r="J7978" t="s">
        <v>5</v>
      </c>
      <c r="K7978">
        <v>0.3</v>
      </c>
      <c r="L7978" t="s">
        <v>6</v>
      </c>
      <c r="M7978">
        <v>0.5</v>
      </c>
      <c r="N7978" t="s">
        <v>7</v>
      </c>
      <c r="O7978">
        <v>30</v>
      </c>
      <c r="P7978" s="1" t="s">
        <v>12</v>
      </c>
      <c r="Q7978" s="2">
        <v>100</v>
      </c>
      <c r="R7978" s="1" t="s">
        <v>13</v>
      </c>
      <c r="S7978" s="1">
        <v>12.391</v>
      </c>
    </row>
    <row r="7979" spans="1:19" hidden="1" x14ac:dyDescent="0.25">
      <c r="A7979" t="s">
        <v>11</v>
      </c>
      <c r="C7979" t="s">
        <v>1</v>
      </c>
      <c r="D7979">
        <v>1228.8624</v>
      </c>
      <c r="E7979" t="s">
        <v>2</v>
      </c>
      <c r="F7979">
        <v>95</v>
      </c>
      <c r="G7979" t="s">
        <v>3</v>
      </c>
      <c r="H7979">
        <v>1.4E-5</v>
      </c>
      <c r="I7979" t="s">
        <v>4</v>
      </c>
      <c r="J7979" t="s">
        <v>5</v>
      </c>
      <c r="K7979">
        <v>0.3</v>
      </c>
      <c r="L7979" t="s">
        <v>6</v>
      </c>
      <c r="M7979">
        <v>0.5</v>
      </c>
      <c r="N7979" t="s">
        <v>7</v>
      </c>
      <c r="O7979">
        <v>30</v>
      </c>
      <c r="P7979" s="1" t="s">
        <v>12</v>
      </c>
      <c r="Q7979" s="2">
        <v>106</v>
      </c>
      <c r="R7979" s="1" t="s">
        <v>13</v>
      </c>
      <c r="S7979" s="1">
        <v>14.327999999999999</v>
      </c>
    </row>
    <row r="7980" spans="1:19" hidden="1" x14ac:dyDescent="0.25">
      <c r="A7980" t="s">
        <v>11</v>
      </c>
      <c r="C7980" t="s">
        <v>1</v>
      </c>
      <c r="D7980">
        <v>1269.4559999999999</v>
      </c>
      <c r="E7980" t="s">
        <v>2</v>
      </c>
      <c r="F7980">
        <v>100</v>
      </c>
      <c r="G7980" t="s">
        <v>3</v>
      </c>
      <c r="H7980">
        <v>1.5999999999999999E-5</v>
      </c>
      <c r="I7980" t="s">
        <v>4</v>
      </c>
      <c r="J7980" t="s">
        <v>5</v>
      </c>
      <c r="K7980">
        <v>0.3</v>
      </c>
      <c r="L7980" t="s">
        <v>6</v>
      </c>
      <c r="M7980">
        <v>0.5</v>
      </c>
      <c r="N7980" t="s">
        <v>7</v>
      </c>
      <c r="O7980">
        <v>30</v>
      </c>
      <c r="P7980" s="1" t="s">
        <v>12</v>
      </c>
      <c r="Q7980" s="2">
        <v>100</v>
      </c>
      <c r="R7980" s="1" t="s">
        <v>13</v>
      </c>
      <c r="S7980" s="1">
        <v>16.5</v>
      </c>
    </row>
    <row r="7981" spans="1:19" hidden="1" x14ac:dyDescent="0.25">
      <c r="A7981" t="s">
        <v>11</v>
      </c>
      <c r="C7981" t="s">
        <v>1</v>
      </c>
      <c r="D7981">
        <v>1375.6858</v>
      </c>
      <c r="E7981" t="s">
        <v>2</v>
      </c>
      <c r="F7981">
        <v>105</v>
      </c>
      <c r="G7981" t="s">
        <v>3</v>
      </c>
      <c r="H7981">
        <v>2.6999999999999999E-5</v>
      </c>
      <c r="I7981" t="s">
        <v>4</v>
      </c>
      <c r="J7981" t="s">
        <v>5</v>
      </c>
      <c r="K7981">
        <v>0.3</v>
      </c>
      <c r="L7981" t="s">
        <v>6</v>
      </c>
      <c r="M7981">
        <v>0.5</v>
      </c>
      <c r="N7981" t="s">
        <v>7</v>
      </c>
      <c r="O7981">
        <v>30</v>
      </c>
      <c r="P7981" s="1" t="s">
        <v>12</v>
      </c>
      <c r="Q7981" s="2">
        <v>106</v>
      </c>
      <c r="R7981" s="1" t="s">
        <v>13</v>
      </c>
      <c r="S7981" s="1">
        <v>19.062999999999999</v>
      </c>
    </row>
    <row r="7982" spans="1:19" hidden="1" x14ac:dyDescent="0.25">
      <c r="A7982" t="s">
        <v>11</v>
      </c>
      <c r="C7982" t="s">
        <v>1</v>
      </c>
      <c r="D7982">
        <v>1445.1038000000001</v>
      </c>
      <c r="E7982" t="s">
        <v>2</v>
      </c>
      <c r="F7982">
        <v>110</v>
      </c>
      <c r="G7982" t="s">
        <v>3</v>
      </c>
      <c r="H7982">
        <v>1.8E-5</v>
      </c>
      <c r="I7982" t="s">
        <v>4</v>
      </c>
      <c r="J7982" t="s">
        <v>5</v>
      </c>
      <c r="K7982">
        <v>0.3</v>
      </c>
      <c r="L7982" t="s">
        <v>6</v>
      </c>
      <c r="M7982">
        <v>0.5</v>
      </c>
      <c r="N7982" t="s">
        <v>7</v>
      </c>
      <c r="O7982">
        <v>30</v>
      </c>
      <c r="P7982" s="1" t="s">
        <v>12</v>
      </c>
      <c r="Q7982" s="2">
        <v>110</v>
      </c>
      <c r="R7982" s="1" t="s">
        <v>13</v>
      </c>
      <c r="S7982" s="1">
        <v>21.875</v>
      </c>
    </row>
    <row r="7983" spans="1:19" hidden="1" x14ac:dyDescent="0.25">
      <c r="A7983" t="s">
        <v>11</v>
      </c>
      <c r="C7983" t="s">
        <v>1</v>
      </c>
      <c r="D7983">
        <v>1562.6758</v>
      </c>
      <c r="E7983" t="s">
        <v>2</v>
      </c>
      <c r="F7983">
        <v>115</v>
      </c>
      <c r="G7983" t="s">
        <v>3</v>
      </c>
      <c r="H7983">
        <v>1.8E-5</v>
      </c>
      <c r="I7983" t="s">
        <v>4</v>
      </c>
      <c r="J7983" t="s">
        <v>5</v>
      </c>
      <c r="K7983">
        <v>0.3</v>
      </c>
      <c r="L7983" t="s">
        <v>6</v>
      </c>
      <c r="M7983">
        <v>0.5</v>
      </c>
      <c r="N7983" t="s">
        <v>7</v>
      </c>
      <c r="O7983">
        <v>30</v>
      </c>
      <c r="P7983" s="1" t="s">
        <v>12</v>
      </c>
      <c r="Q7983" s="2">
        <v>116</v>
      </c>
      <c r="R7983" s="1" t="s">
        <v>13</v>
      </c>
      <c r="S7983" s="1">
        <v>25.719000000000001</v>
      </c>
    </row>
    <row r="7984" spans="1:19" hidden="1" x14ac:dyDescent="0.25">
      <c r="A7984" t="s">
        <v>11</v>
      </c>
      <c r="C7984" t="s">
        <v>1</v>
      </c>
      <c r="D7984">
        <v>1633.6954000000001</v>
      </c>
      <c r="E7984" t="s">
        <v>2</v>
      </c>
      <c r="F7984">
        <v>120</v>
      </c>
      <c r="G7984" t="s">
        <v>3</v>
      </c>
      <c r="H7984">
        <v>1.9000000000000001E-5</v>
      </c>
      <c r="I7984" t="s">
        <v>4</v>
      </c>
      <c r="J7984" t="s">
        <v>5</v>
      </c>
      <c r="K7984">
        <v>0.3</v>
      </c>
      <c r="L7984" t="s">
        <v>6</v>
      </c>
      <c r="M7984">
        <v>0.5</v>
      </c>
      <c r="N7984" t="s">
        <v>7</v>
      </c>
      <c r="O7984">
        <v>30</v>
      </c>
      <c r="P7984" s="1" t="s">
        <v>12</v>
      </c>
      <c r="Q7984" s="2">
        <v>120</v>
      </c>
      <c r="R7984" s="1" t="s">
        <v>13</v>
      </c>
      <c r="S7984" s="1">
        <v>29.36</v>
      </c>
    </row>
    <row r="7985" spans="1:19" hidden="1" x14ac:dyDescent="0.25">
      <c r="A7985" t="s">
        <v>11</v>
      </c>
      <c r="C7985" t="s">
        <v>1</v>
      </c>
      <c r="D7985">
        <v>1796.6908000000001</v>
      </c>
      <c r="E7985" t="s">
        <v>2</v>
      </c>
      <c r="F7985">
        <v>125</v>
      </c>
      <c r="G7985" t="s">
        <v>3</v>
      </c>
      <c r="H7985">
        <v>8.2000000000000001E-5</v>
      </c>
      <c r="I7985" t="s">
        <v>4</v>
      </c>
      <c r="J7985" t="s">
        <v>5</v>
      </c>
      <c r="K7985">
        <v>0.3</v>
      </c>
      <c r="L7985" t="s">
        <v>6</v>
      </c>
      <c r="M7985">
        <v>0.5</v>
      </c>
      <c r="N7985" t="s">
        <v>7</v>
      </c>
      <c r="O7985">
        <v>30</v>
      </c>
      <c r="P7985" s="1" t="s">
        <v>12</v>
      </c>
      <c r="Q7985" s="2">
        <v>136</v>
      </c>
      <c r="R7985" s="1" t="s">
        <v>13</v>
      </c>
      <c r="S7985" s="1">
        <v>33.375</v>
      </c>
    </row>
    <row r="7986" spans="1:19" hidden="1" x14ac:dyDescent="0.25">
      <c r="A7986" t="s">
        <v>11</v>
      </c>
      <c r="C7986" t="s">
        <v>1</v>
      </c>
      <c r="D7986">
        <v>1860.579</v>
      </c>
      <c r="E7986" t="s">
        <v>2</v>
      </c>
      <c r="F7986">
        <v>130</v>
      </c>
      <c r="G7986" t="s">
        <v>3</v>
      </c>
      <c r="H7986">
        <v>2.0999999999999999E-5</v>
      </c>
      <c r="I7986" t="s">
        <v>4</v>
      </c>
      <c r="J7986" t="s">
        <v>5</v>
      </c>
      <c r="K7986">
        <v>0.3</v>
      </c>
      <c r="L7986" t="s">
        <v>6</v>
      </c>
      <c r="M7986">
        <v>0.5</v>
      </c>
      <c r="N7986" t="s">
        <v>7</v>
      </c>
      <c r="O7986">
        <v>30</v>
      </c>
      <c r="P7986" s="1" t="s">
        <v>12</v>
      </c>
      <c r="Q7986" s="2">
        <v>142</v>
      </c>
      <c r="R7986" s="1" t="s">
        <v>13</v>
      </c>
      <c r="S7986" s="1">
        <v>37.875</v>
      </c>
    </row>
    <row r="7987" spans="1:19" hidden="1" x14ac:dyDescent="0.25">
      <c r="A7987" t="s">
        <v>11</v>
      </c>
      <c r="C7987" t="s">
        <v>1</v>
      </c>
      <c r="D7987">
        <v>1999.9</v>
      </c>
      <c r="E7987" t="s">
        <v>2</v>
      </c>
      <c r="F7987">
        <v>135</v>
      </c>
      <c r="G7987" t="s">
        <v>3</v>
      </c>
      <c r="H7987">
        <v>2.0999999999999999E-5</v>
      </c>
      <c r="I7987" t="s">
        <v>4</v>
      </c>
      <c r="J7987" t="s">
        <v>5</v>
      </c>
      <c r="K7987">
        <v>0.3</v>
      </c>
      <c r="L7987" t="s">
        <v>6</v>
      </c>
      <c r="M7987">
        <v>0.5</v>
      </c>
      <c r="N7987" t="s">
        <v>7</v>
      </c>
      <c r="O7987">
        <v>30</v>
      </c>
      <c r="P7987" s="1" t="s">
        <v>12</v>
      </c>
      <c r="Q7987" s="2">
        <v>148</v>
      </c>
      <c r="R7987" s="1" t="s">
        <v>13</v>
      </c>
      <c r="S7987" s="1">
        <v>42.984999999999999</v>
      </c>
    </row>
    <row r="7988" spans="1:19" hidden="1" x14ac:dyDescent="0.25">
      <c r="A7988" t="s">
        <v>11</v>
      </c>
      <c r="C7988" t="s">
        <v>1</v>
      </c>
      <c r="D7988">
        <v>2054.3773999999999</v>
      </c>
      <c r="E7988" t="s">
        <v>2</v>
      </c>
      <c r="F7988">
        <v>140</v>
      </c>
      <c r="G7988" t="s">
        <v>3</v>
      </c>
      <c r="H7988">
        <v>2.1999999999999999E-5</v>
      </c>
      <c r="I7988" t="s">
        <v>4</v>
      </c>
      <c r="J7988" t="s">
        <v>5</v>
      </c>
      <c r="K7988">
        <v>0.3</v>
      </c>
      <c r="L7988" t="s">
        <v>6</v>
      </c>
      <c r="M7988">
        <v>0.5</v>
      </c>
      <c r="N7988" t="s">
        <v>7</v>
      </c>
      <c r="O7988">
        <v>30</v>
      </c>
      <c r="P7988" s="1" t="s">
        <v>12</v>
      </c>
      <c r="Q7988" s="2">
        <v>152</v>
      </c>
      <c r="R7988" s="1" t="s">
        <v>13</v>
      </c>
      <c r="S7988" s="1">
        <v>48.281999999999996</v>
      </c>
    </row>
    <row r="7989" spans="1:19" hidden="1" x14ac:dyDescent="0.25">
      <c r="A7989" t="s">
        <v>11</v>
      </c>
      <c r="C7989" t="s">
        <v>1</v>
      </c>
      <c r="D7989">
        <v>2214.0436</v>
      </c>
      <c r="E7989" t="s">
        <v>2</v>
      </c>
      <c r="F7989">
        <v>145</v>
      </c>
      <c r="G7989" t="s">
        <v>3</v>
      </c>
      <c r="H7989">
        <v>3.6999999999999998E-5</v>
      </c>
      <c r="I7989" t="s">
        <v>4</v>
      </c>
      <c r="J7989" t="s">
        <v>5</v>
      </c>
      <c r="K7989">
        <v>0.3</v>
      </c>
      <c r="L7989" t="s">
        <v>6</v>
      </c>
      <c r="M7989">
        <v>0.5</v>
      </c>
      <c r="N7989" t="s">
        <v>7</v>
      </c>
      <c r="O7989">
        <v>30</v>
      </c>
      <c r="P7989" s="1" t="s">
        <v>12</v>
      </c>
      <c r="Q7989" s="2">
        <v>183.02498439499999</v>
      </c>
      <c r="R7989" s="1" t="s">
        <v>13</v>
      </c>
      <c r="S7989" s="1">
        <v>54.281999999999996</v>
      </c>
    </row>
    <row r="7990" spans="1:19" hidden="1" x14ac:dyDescent="0.25">
      <c r="A7990" t="s">
        <v>11</v>
      </c>
      <c r="C7990" t="s">
        <v>1</v>
      </c>
      <c r="D7990">
        <v>2254.7192</v>
      </c>
      <c r="E7990" t="s">
        <v>2</v>
      </c>
      <c r="F7990">
        <v>150</v>
      </c>
      <c r="G7990" t="s">
        <v>3</v>
      </c>
      <c r="H7990">
        <v>2.4000000000000001E-5</v>
      </c>
      <c r="I7990" t="s">
        <v>4</v>
      </c>
      <c r="J7990" t="s">
        <v>5</v>
      </c>
      <c r="K7990">
        <v>0.3</v>
      </c>
      <c r="L7990" t="s">
        <v>6</v>
      </c>
      <c r="M7990">
        <v>0.5</v>
      </c>
      <c r="N7990" t="s">
        <v>7</v>
      </c>
      <c r="O7990">
        <v>30</v>
      </c>
      <c r="P7990" s="1" t="s">
        <v>12</v>
      </c>
      <c r="Q7990" s="2">
        <v>150</v>
      </c>
      <c r="R7990" s="1" t="s">
        <v>13</v>
      </c>
      <c r="S7990" s="1">
        <v>60.688000000000002</v>
      </c>
    </row>
    <row r="7991" spans="1:19" hidden="1" x14ac:dyDescent="0.25">
      <c r="A7991" t="s">
        <v>11</v>
      </c>
      <c r="C7991" t="s">
        <v>1</v>
      </c>
      <c r="D7991">
        <v>2338.741</v>
      </c>
      <c r="E7991" t="s">
        <v>2</v>
      </c>
      <c r="F7991">
        <v>155</v>
      </c>
      <c r="G7991" t="s">
        <v>3</v>
      </c>
      <c r="H7991">
        <v>2.5000000000000001E-5</v>
      </c>
      <c r="I7991" t="s">
        <v>4</v>
      </c>
      <c r="J7991" t="s">
        <v>5</v>
      </c>
      <c r="K7991">
        <v>0.3</v>
      </c>
      <c r="L7991" t="s">
        <v>6</v>
      </c>
      <c r="M7991">
        <v>0.5</v>
      </c>
      <c r="N7991" t="s">
        <v>7</v>
      </c>
      <c r="O7991">
        <v>30</v>
      </c>
      <c r="P7991" s="1" t="s">
        <v>12</v>
      </c>
      <c r="Q7991" s="2">
        <v>156</v>
      </c>
      <c r="R7991" s="1" t="s">
        <v>13</v>
      </c>
      <c r="S7991" s="1">
        <v>67.984999999999999</v>
      </c>
    </row>
    <row r="7992" spans="1:19" hidden="1" x14ac:dyDescent="0.25">
      <c r="A7992" t="s">
        <v>11</v>
      </c>
      <c r="C7992" t="s">
        <v>1</v>
      </c>
      <c r="D7992">
        <v>2488.8989999999999</v>
      </c>
      <c r="E7992" t="s">
        <v>2</v>
      </c>
      <c r="F7992">
        <v>160</v>
      </c>
      <c r="G7992" t="s">
        <v>3</v>
      </c>
      <c r="H7992">
        <v>2.6999999999999999E-5</v>
      </c>
      <c r="I7992" t="s">
        <v>4</v>
      </c>
      <c r="J7992" t="s">
        <v>5</v>
      </c>
      <c r="K7992">
        <v>0.3</v>
      </c>
      <c r="L7992" t="s">
        <v>6</v>
      </c>
      <c r="M7992">
        <v>0.5</v>
      </c>
      <c r="N7992" t="s">
        <v>7</v>
      </c>
      <c r="O7992">
        <v>30</v>
      </c>
      <c r="P7992" s="1" t="s">
        <v>12</v>
      </c>
      <c r="Q7992" s="2">
        <v>160</v>
      </c>
      <c r="R7992" s="1" t="s">
        <v>13</v>
      </c>
      <c r="S7992" s="1">
        <v>75.61</v>
      </c>
    </row>
    <row r="7993" spans="1:19" hidden="1" x14ac:dyDescent="0.25">
      <c r="A7993" t="s">
        <v>11</v>
      </c>
      <c r="C7993" t="s">
        <v>1</v>
      </c>
      <c r="D7993">
        <v>2561.2923999999998</v>
      </c>
      <c r="E7993" t="s">
        <v>2</v>
      </c>
      <c r="F7993">
        <v>165</v>
      </c>
      <c r="G7993" t="s">
        <v>3</v>
      </c>
      <c r="H7993">
        <v>2.6999999999999999E-5</v>
      </c>
      <c r="I7993" t="s">
        <v>4</v>
      </c>
      <c r="J7993" t="s">
        <v>5</v>
      </c>
      <c r="K7993">
        <v>0.3</v>
      </c>
      <c r="L7993" t="s">
        <v>6</v>
      </c>
      <c r="M7993">
        <v>0.5</v>
      </c>
      <c r="N7993" t="s">
        <v>7</v>
      </c>
      <c r="O7993">
        <v>30</v>
      </c>
      <c r="P7993" s="1" t="s">
        <v>12</v>
      </c>
      <c r="Q7993" s="2">
        <v>166</v>
      </c>
      <c r="R7993" s="1" t="s">
        <v>13</v>
      </c>
      <c r="S7993" s="1">
        <v>84.36</v>
      </c>
    </row>
    <row r="7994" spans="1:19" hidden="1" x14ac:dyDescent="0.25">
      <c r="A7994" t="s">
        <v>11</v>
      </c>
      <c r="C7994" t="s">
        <v>1</v>
      </c>
      <c r="D7994">
        <v>2812.2442000000001</v>
      </c>
      <c r="E7994" t="s">
        <v>2</v>
      </c>
      <c r="F7994">
        <v>170</v>
      </c>
      <c r="G7994" t="s">
        <v>3</v>
      </c>
      <c r="H7994">
        <v>2.6999999999999999E-5</v>
      </c>
      <c r="I7994" t="s">
        <v>4</v>
      </c>
      <c r="J7994" t="s">
        <v>5</v>
      </c>
      <c r="K7994">
        <v>0.3</v>
      </c>
      <c r="L7994" t="s">
        <v>6</v>
      </c>
      <c r="M7994">
        <v>0.5</v>
      </c>
      <c r="N7994" t="s">
        <v>7</v>
      </c>
      <c r="O7994">
        <v>30</v>
      </c>
      <c r="P7994" s="1" t="s">
        <v>12</v>
      </c>
      <c r="Q7994" s="2">
        <v>220</v>
      </c>
      <c r="R7994" s="1" t="s">
        <v>13</v>
      </c>
      <c r="S7994" s="1">
        <v>93.625</v>
      </c>
    </row>
    <row r="7995" spans="1:19" hidden="1" x14ac:dyDescent="0.25">
      <c r="A7995" t="s">
        <v>11</v>
      </c>
      <c r="C7995" t="s">
        <v>1</v>
      </c>
      <c r="D7995">
        <v>2896.6734000000001</v>
      </c>
      <c r="E7995" t="s">
        <v>2</v>
      </c>
      <c r="F7995">
        <v>175</v>
      </c>
      <c r="G7995" t="s">
        <v>3</v>
      </c>
      <c r="H7995">
        <v>2.8E-5</v>
      </c>
      <c r="I7995" t="s">
        <v>4</v>
      </c>
      <c r="J7995" t="s">
        <v>5</v>
      </c>
      <c r="K7995">
        <v>0.3</v>
      </c>
      <c r="L7995" t="s">
        <v>6</v>
      </c>
      <c r="M7995">
        <v>0.5</v>
      </c>
      <c r="N7995" t="s">
        <v>7</v>
      </c>
      <c r="O7995">
        <v>30</v>
      </c>
      <c r="P7995" s="1" t="s">
        <v>12</v>
      </c>
      <c r="Q7995" s="2">
        <v>188</v>
      </c>
      <c r="R7995" s="1" t="s">
        <v>13</v>
      </c>
      <c r="S7995" s="1">
        <v>104.235</v>
      </c>
    </row>
    <row r="7996" spans="1:19" hidden="1" x14ac:dyDescent="0.25">
      <c r="A7996" t="s">
        <v>11</v>
      </c>
      <c r="C7996" t="s">
        <v>1</v>
      </c>
      <c r="D7996">
        <v>2928.6745999999998</v>
      </c>
      <c r="E7996" t="s">
        <v>2</v>
      </c>
      <c r="F7996">
        <v>180</v>
      </c>
      <c r="G7996" t="s">
        <v>3</v>
      </c>
      <c r="H7996">
        <v>3.0000000000000001E-5</v>
      </c>
      <c r="I7996" t="s">
        <v>4</v>
      </c>
      <c r="J7996" t="s">
        <v>5</v>
      </c>
      <c r="K7996">
        <v>0.3</v>
      </c>
      <c r="L7996" t="s">
        <v>6</v>
      </c>
      <c r="M7996">
        <v>0.5</v>
      </c>
      <c r="N7996" t="s">
        <v>7</v>
      </c>
      <c r="O7996">
        <v>30</v>
      </c>
      <c r="P7996" s="1" t="s">
        <v>12</v>
      </c>
      <c r="Q7996" s="2">
        <v>194</v>
      </c>
      <c r="R7996" s="1" t="s">
        <v>13</v>
      </c>
      <c r="S7996" s="1">
        <v>115.063</v>
      </c>
    </row>
    <row r="7997" spans="1:19" hidden="1" x14ac:dyDescent="0.25">
      <c r="A7997" t="s">
        <v>11</v>
      </c>
      <c r="C7997" t="s">
        <v>1</v>
      </c>
      <c r="D7997">
        <v>3121.4328</v>
      </c>
      <c r="E7997" t="s">
        <v>2</v>
      </c>
      <c r="F7997">
        <v>185</v>
      </c>
      <c r="G7997" t="s">
        <v>3</v>
      </c>
      <c r="H7997">
        <v>3.0000000000000001E-5</v>
      </c>
      <c r="I7997" t="s">
        <v>4</v>
      </c>
      <c r="J7997" t="s">
        <v>5</v>
      </c>
      <c r="K7997">
        <v>0.3</v>
      </c>
      <c r="L7997" t="s">
        <v>6</v>
      </c>
      <c r="M7997">
        <v>0.5</v>
      </c>
      <c r="N7997" t="s">
        <v>7</v>
      </c>
      <c r="O7997">
        <v>30</v>
      </c>
      <c r="P7997" s="1" t="s">
        <v>12</v>
      </c>
      <c r="Q7997" s="2">
        <v>200</v>
      </c>
      <c r="R7997" s="1" t="s">
        <v>13</v>
      </c>
      <c r="S7997" s="1">
        <v>127.172</v>
      </c>
    </row>
    <row r="7998" spans="1:19" hidden="1" x14ac:dyDescent="0.25">
      <c r="A7998" t="s">
        <v>11</v>
      </c>
      <c r="C7998" t="s">
        <v>1</v>
      </c>
      <c r="D7998">
        <v>3195.5648000000001</v>
      </c>
      <c r="E7998" t="s">
        <v>2</v>
      </c>
      <c r="F7998">
        <v>190</v>
      </c>
      <c r="G7998" t="s">
        <v>3</v>
      </c>
      <c r="H7998">
        <v>3.0000000000000001E-5</v>
      </c>
      <c r="I7998" t="s">
        <v>4</v>
      </c>
      <c r="J7998" t="s">
        <v>5</v>
      </c>
      <c r="K7998">
        <v>0.3</v>
      </c>
      <c r="L7998" t="s">
        <v>6</v>
      </c>
      <c r="M7998">
        <v>0.5</v>
      </c>
      <c r="N7998" t="s">
        <v>7</v>
      </c>
      <c r="O7998">
        <v>30</v>
      </c>
      <c r="P7998" s="1" t="s">
        <v>12</v>
      </c>
      <c r="Q7998" s="2">
        <v>204</v>
      </c>
      <c r="R7998" s="1" t="s">
        <v>13</v>
      </c>
      <c r="S7998" s="1">
        <v>139.828</v>
      </c>
    </row>
    <row r="7999" spans="1:19" hidden="1" x14ac:dyDescent="0.25">
      <c r="A7999" t="s">
        <v>11</v>
      </c>
      <c r="C7999" t="s">
        <v>1</v>
      </c>
      <c r="D7999">
        <v>3246.2206000000001</v>
      </c>
      <c r="E7999" t="s">
        <v>2</v>
      </c>
      <c r="F7999">
        <v>195</v>
      </c>
      <c r="G7999" t="s">
        <v>3</v>
      </c>
      <c r="H7999">
        <v>3.1999999999999999E-5</v>
      </c>
      <c r="I7999" t="s">
        <v>4</v>
      </c>
      <c r="J7999" t="s">
        <v>5</v>
      </c>
      <c r="K7999">
        <v>0.3</v>
      </c>
      <c r="L7999" t="s">
        <v>6</v>
      </c>
      <c r="M7999">
        <v>0.5</v>
      </c>
      <c r="N7999" t="s">
        <v>7</v>
      </c>
      <c r="O7999">
        <v>30</v>
      </c>
      <c r="P7999" s="1" t="s">
        <v>12</v>
      </c>
      <c r="Q7999" s="2">
        <v>210</v>
      </c>
      <c r="R7999" s="1" t="s">
        <v>13</v>
      </c>
      <c r="S7999" s="1">
        <v>154.125</v>
      </c>
    </row>
    <row r="8000" spans="1:19" ht="15.75" hidden="1" thickBot="1" x14ac:dyDescent="0.3">
      <c r="A8000" t="s">
        <v>11</v>
      </c>
      <c r="C8000" t="s">
        <v>1</v>
      </c>
      <c r="D8000">
        <v>3441.7377999999999</v>
      </c>
      <c r="E8000" t="s">
        <v>2</v>
      </c>
      <c r="F8000">
        <v>200</v>
      </c>
      <c r="G8000" t="s">
        <v>3</v>
      </c>
      <c r="H8000">
        <v>3.1999999999999999E-5</v>
      </c>
      <c r="I8000" t="s">
        <v>4</v>
      </c>
      <c r="J8000" t="s">
        <v>5</v>
      </c>
      <c r="K8000">
        <v>0.3</v>
      </c>
      <c r="L8000" t="s">
        <v>6</v>
      </c>
      <c r="M8000">
        <v>0.5</v>
      </c>
      <c r="N8000" t="s">
        <v>7</v>
      </c>
      <c r="O8000">
        <v>30</v>
      </c>
      <c r="P8000" s="3" t="s">
        <v>12</v>
      </c>
      <c r="Q8000" s="4">
        <v>200</v>
      </c>
      <c r="R8000" s="3" t="s">
        <v>13</v>
      </c>
      <c r="S8000" s="3">
        <v>168.90700000000001</v>
      </c>
    </row>
    <row r="8001" spans="1:19" hidden="1" x14ac:dyDescent="0.25">
      <c r="A8001" t="s">
        <v>0</v>
      </c>
      <c r="B8001">
        <f t="shared" ref="B8001:B8040" si="40">F8001*2</f>
        <v>10</v>
      </c>
      <c r="C8001" t="s">
        <v>1</v>
      </c>
      <c r="D8001">
        <v>2404</v>
      </c>
      <c r="E8001" t="s">
        <v>2</v>
      </c>
      <c r="F8001">
        <v>5</v>
      </c>
      <c r="G8001" t="s">
        <v>3</v>
      </c>
      <c r="H8001">
        <v>1.9999999999999999E-6</v>
      </c>
      <c r="I8001" t="s">
        <v>4</v>
      </c>
      <c r="J8001" t="s">
        <v>5</v>
      </c>
      <c r="K8001">
        <v>0.3</v>
      </c>
      <c r="L8001" t="s">
        <v>6</v>
      </c>
      <c r="M8001">
        <v>0.5</v>
      </c>
      <c r="N8001" t="s">
        <v>7</v>
      </c>
      <c r="O8001">
        <v>40</v>
      </c>
      <c r="P8001" s="1" t="s">
        <v>12</v>
      </c>
      <c r="Q8001" s="2">
        <v>43.024984394999997</v>
      </c>
      <c r="R8001" s="1" t="s">
        <v>13</v>
      </c>
      <c r="S8001" s="1">
        <v>0.125</v>
      </c>
    </row>
    <row r="8002" spans="1:19" hidden="1" x14ac:dyDescent="0.25">
      <c r="A8002" t="s">
        <v>0</v>
      </c>
      <c r="B8002">
        <f t="shared" si="40"/>
        <v>20</v>
      </c>
      <c r="C8002" t="s">
        <v>1</v>
      </c>
      <c r="D8002">
        <v>4818</v>
      </c>
      <c r="E8002" t="s">
        <v>2</v>
      </c>
      <c r="F8002">
        <v>10</v>
      </c>
      <c r="G8002" t="s">
        <v>3</v>
      </c>
      <c r="H8002">
        <v>3.0000000000000001E-6</v>
      </c>
      <c r="I8002" t="s">
        <v>4</v>
      </c>
      <c r="J8002" t="s">
        <v>5</v>
      </c>
      <c r="K8002">
        <v>0.3</v>
      </c>
      <c r="L8002" t="s">
        <v>6</v>
      </c>
      <c r="M8002">
        <v>0.5</v>
      </c>
      <c r="N8002" t="s">
        <v>7</v>
      </c>
      <c r="O8002">
        <v>40</v>
      </c>
      <c r="P8002" s="1" t="s">
        <v>12</v>
      </c>
      <c r="Q8002" s="2">
        <v>50</v>
      </c>
      <c r="R8002" s="1" t="s">
        <v>13</v>
      </c>
      <c r="S8002" s="1">
        <v>0.188</v>
      </c>
    </row>
    <row r="8003" spans="1:19" hidden="1" x14ac:dyDescent="0.25">
      <c r="A8003" t="s">
        <v>0</v>
      </c>
      <c r="B8003">
        <f t="shared" si="40"/>
        <v>30</v>
      </c>
      <c r="C8003" t="s">
        <v>1</v>
      </c>
      <c r="D8003">
        <v>8030</v>
      </c>
      <c r="E8003" t="s">
        <v>2</v>
      </c>
      <c r="F8003">
        <v>15</v>
      </c>
      <c r="G8003" t="s">
        <v>3</v>
      </c>
      <c r="H8003">
        <v>3.9999999999999998E-6</v>
      </c>
      <c r="I8003" t="s">
        <v>4</v>
      </c>
      <c r="J8003" t="s">
        <v>5</v>
      </c>
      <c r="K8003">
        <v>0.3</v>
      </c>
      <c r="L8003" t="s">
        <v>6</v>
      </c>
      <c r="M8003">
        <v>0.5</v>
      </c>
      <c r="N8003" t="s">
        <v>7</v>
      </c>
      <c r="O8003">
        <v>40</v>
      </c>
      <c r="P8003" s="1" t="s">
        <v>12</v>
      </c>
      <c r="Q8003" s="2">
        <v>20</v>
      </c>
      <c r="R8003" s="1" t="s">
        <v>13</v>
      </c>
      <c r="S8003" s="1">
        <v>0.32800000000000001</v>
      </c>
    </row>
    <row r="8004" spans="1:19" hidden="1" x14ac:dyDescent="0.25">
      <c r="A8004" t="s">
        <v>0</v>
      </c>
      <c r="B8004">
        <f t="shared" si="40"/>
        <v>40</v>
      </c>
      <c r="C8004" t="s">
        <v>1</v>
      </c>
      <c r="D8004">
        <v>8060</v>
      </c>
      <c r="E8004" t="s">
        <v>2</v>
      </c>
      <c r="F8004">
        <v>20</v>
      </c>
      <c r="G8004" t="s">
        <v>3</v>
      </c>
      <c r="H8004">
        <v>5.0000000000000004E-6</v>
      </c>
      <c r="I8004" t="s">
        <v>4</v>
      </c>
      <c r="J8004" t="s">
        <v>5</v>
      </c>
      <c r="K8004">
        <v>0.3</v>
      </c>
      <c r="L8004" t="s">
        <v>6</v>
      </c>
      <c r="M8004">
        <v>0.5</v>
      </c>
      <c r="N8004" t="s">
        <v>7</v>
      </c>
      <c r="O8004">
        <v>40</v>
      </c>
      <c r="P8004" s="1" t="s">
        <v>12</v>
      </c>
      <c r="Q8004" s="2">
        <v>20</v>
      </c>
      <c r="R8004" s="1" t="s">
        <v>13</v>
      </c>
      <c r="S8004" s="1">
        <v>0.53200000000000003</v>
      </c>
    </row>
    <row r="8005" spans="1:19" hidden="1" x14ac:dyDescent="0.25">
      <c r="A8005" t="s">
        <v>0</v>
      </c>
      <c r="B8005">
        <f t="shared" si="40"/>
        <v>50</v>
      </c>
      <c r="C8005" t="s">
        <v>1</v>
      </c>
      <c r="D8005">
        <v>8100</v>
      </c>
      <c r="E8005" t="s">
        <v>2</v>
      </c>
      <c r="F8005">
        <v>25</v>
      </c>
      <c r="G8005" t="s">
        <v>3</v>
      </c>
      <c r="H8005">
        <v>3.9999999999999998E-6</v>
      </c>
      <c r="I8005" t="s">
        <v>4</v>
      </c>
      <c r="J8005" t="s">
        <v>5</v>
      </c>
      <c r="K8005">
        <v>0.3</v>
      </c>
      <c r="L8005" t="s">
        <v>6</v>
      </c>
      <c r="M8005">
        <v>0.5</v>
      </c>
      <c r="N8005" t="s">
        <v>7</v>
      </c>
      <c r="O8005">
        <v>40</v>
      </c>
      <c r="P8005" s="1" t="s">
        <v>12</v>
      </c>
      <c r="Q8005" s="2">
        <v>30</v>
      </c>
      <c r="R8005" s="1" t="s">
        <v>13</v>
      </c>
      <c r="S8005" s="1">
        <v>0.78200000000000003</v>
      </c>
    </row>
    <row r="8006" spans="1:19" hidden="1" x14ac:dyDescent="0.25">
      <c r="A8006" t="s">
        <v>0</v>
      </c>
      <c r="B8006">
        <f t="shared" si="40"/>
        <v>60</v>
      </c>
      <c r="C8006" t="s">
        <v>1</v>
      </c>
      <c r="D8006">
        <v>12120</v>
      </c>
      <c r="E8006" t="s">
        <v>2</v>
      </c>
      <c r="F8006">
        <v>30</v>
      </c>
      <c r="G8006" t="s">
        <v>3</v>
      </c>
      <c r="H8006">
        <v>3.9999999999999998E-6</v>
      </c>
      <c r="I8006" t="s">
        <v>4</v>
      </c>
      <c r="J8006" t="s">
        <v>5</v>
      </c>
      <c r="K8006">
        <v>0.3</v>
      </c>
      <c r="L8006" t="s">
        <v>6</v>
      </c>
      <c r="M8006">
        <v>0.5</v>
      </c>
      <c r="N8006" t="s">
        <v>7</v>
      </c>
      <c r="O8006">
        <v>40</v>
      </c>
      <c r="P8006" s="1" t="s">
        <v>12</v>
      </c>
      <c r="Q8006" s="2">
        <v>36</v>
      </c>
      <c r="R8006" s="1" t="s">
        <v>13</v>
      </c>
      <c r="S8006" s="1">
        <v>0.98499999999999999</v>
      </c>
    </row>
    <row r="8007" spans="1:19" hidden="1" x14ac:dyDescent="0.25">
      <c r="A8007" t="s">
        <v>0</v>
      </c>
      <c r="B8007">
        <f t="shared" si="40"/>
        <v>70</v>
      </c>
      <c r="C8007" t="s">
        <v>1</v>
      </c>
      <c r="D8007">
        <v>16940</v>
      </c>
      <c r="E8007" t="s">
        <v>2</v>
      </c>
      <c r="F8007">
        <v>35</v>
      </c>
      <c r="G8007" t="s">
        <v>3</v>
      </c>
      <c r="H8007">
        <v>6.9999999999999999E-6</v>
      </c>
      <c r="I8007" t="s">
        <v>4</v>
      </c>
      <c r="J8007" t="s">
        <v>5</v>
      </c>
      <c r="K8007">
        <v>0.3</v>
      </c>
      <c r="L8007" t="s">
        <v>6</v>
      </c>
      <c r="M8007">
        <v>0.5</v>
      </c>
      <c r="N8007" t="s">
        <v>7</v>
      </c>
      <c r="O8007">
        <v>40</v>
      </c>
      <c r="P8007" s="1" t="s">
        <v>12</v>
      </c>
      <c r="Q8007" s="2">
        <v>42</v>
      </c>
      <c r="R8007" s="1" t="s">
        <v>13</v>
      </c>
      <c r="S8007" s="1">
        <v>1.391</v>
      </c>
    </row>
    <row r="8008" spans="1:19" hidden="1" x14ac:dyDescent="0.25">
      <c r="A8008" t="s">
        <v>0</v>
      </c>
      <c r="B8008">
        <f t="shared" si="40"/>
        <v>80</v>
      </c>
      <c r="C8008" t="s">
        <v>1</v>
      </c>
      <c r="D8008">
        <v>16992</v>
      </c>
      <c r="E8008" t="s">
        <v>2</v>
      </c>
      <c r="F8008">
        <v>40</v>
      </c>
      <c r="G8008" t="s">
        <v>3</v>
      </c>
      <c r="H8008">
        <v>6.9999999999999999E-6</v>
      </c>
      <c r="I8008" t="s">
        <v>4</v>
      </c>
      <c r="J8008" t="s">
        <v>5</v>
      </c>
      <c r="K8008">
        <v>0.3</v>
      </c>
      <c r="L8008" t="s">
        <v>6</v>
      </c>
      <c r="M8008">
        <v>0.5</v>
      </c>
      <c r="N8008" t="s">
        <v>7</v>
      </c>
      <c r="O8008">
        <v>40</v>
      </c>
      <c r="P8008" s="1" t="s">
        <v>12</v>
      </c>
      <c r="Q8008" s="2">
        <v>40</v>
      </c>
      <c r="R8008" s="1" t="s">
        <v>13</v>
      </c>
      <c r="S8008" s="1">
        <v>1.8129999999999999</v>
      </c>
    </row>
    <row r="8009" spans="1:19" hidden="1" x14ac:dyDescent="0.25">
      <c r="A8009" t="s">
        <v>0</v>
      </c>
      <c r="B8009">
        <f t="shared" si="40"/>
        <v>90</v>
      </c>
      <c r="C8009" t="s">
        <v>1</v>
      </c>
      <c r="D8009">
        <v>22616</v>
      </c>
      <c r="E8009" t="s">
        <v>2</v>
      </c>
      <c r="F8009">
        <v>45</v>
      </c>
      <c r="G8009" t="s">
        <v>3</v>
      </c>
      <c r="H8009">
        <v>7.9999999999999996E-6</v>
      </c>
      <c r="I8009" t="s">
        <v>4</v>
      </c>
      <c r="J8009" t="s">
        <v>5</v>
      </c>
      <c r="K8009">
        <v>0.3</v>
      </c>
      <c r="L8009" t="s">
        <v>6</v>
      </c>
      <c r="M8009">
        <v>0.5</v>
      </c>
      <c r="N8009" t="s">
        <v>7</v>
      </c>
      <c r="O8009">
        <v>40</v>
      </c>
      <c r="P8009" s="1" t="s">
        <v>12</v>
      </c>
      <c r="Q8009" s="2">
        <v>46</v>
      </c>
      <c r="R8009" s="1" t="s">
        <v>13</v>
      </c>
      <c r="S8009" s="1">
        <v>2.3439999999999999</v>
      </c>
    </row>
    <row r="8010" spans="1:19" hidden="1" x14ac:dyDescent="0.25">
      <c r="A8010" t="s">
        <v>0</v>
      </c>
      <c r="B8010">
        <f t="shared" si="40"/>
        <v>100</v>
      </c>
      <c r="C8010" t="s">
        <v>1</v>
      </c>
      <c r="D8010">
        <v>22694</v>
      </c>
      <c r="E8010" t="s">
        <v>2</v>
      </c>
      <c r="F8010">
        <v>50</v>
      </c>
      <c r="G8010" t="s">
        <v>3</v>
      </c>
      <c r="H8010">
        <v>1.2E-5</v>
      </c>
      <c r="I8010" t="s">
        <v>4</v>
      </c>
      <c r="J8010" t="s">
        <v>5</v>
      </c>
      <c r="K8010">
        <v>0.3</v>
      </c>
      <c r="L8010" t="s">
        <v>6</v>
      </c>
      <c r="M8010">
        <v>0.5</v>
      </c>
      <c r="N8010" t="s">
        <v>7</v>
      </c>
      <c r="O8010">
        <v>40</v>
      </c>
      <c r="P8010" s="1" t="s">
        <v>12</v>
      </c>
      <c r="Q8010" s="2">
        <v>94</v>
      </c>
      <c r="R8010" s="1" t="s">
        <v>13</v>
      </c>
      <c r="S8010" s="1">
        <v>2.875</v>
      </c>
    </row>
    <row r="8011" spans="1:19" hidden="1" x14ac:dyDescent="0.25">
      <c r="A8011" t="s">
        <v>0</v>
      </c>
      <c r="B8011">
        <f t="shared" si="40"/>
        <v>110</v>
      </c>
      <c r="C8011" t="s">
        <v>1</v>
      </c>
      <c r="D8011">
        <v>22724</v>
      </c>
      <c r="E8011" t="s">
        <v>2</v>
      </c>
      <c r="F8011">
        <v>55</v>
      </c>
      <c r="G8011" t="s">
        <v>3</v>
      </c>
      <c r="H8011">
        <v>7.9999999999999996E-6</v>
      </c>
      <c r="I8011" t="s">
        <v>4</v>
      </c>
      <c r="J8011" t="s">
        <v>5</v>
      </c>
      <c r="K8011">
        <v>0.3</v>
      </c>
      <c r="L8011" t="s">
        <v>6</v>
      </c>
      <c r="M8011">
        <v>0.5</v>
      </c>
      <c r="N8011" t="s">
        <v>7</v>
      </c>
      <c r="O8011">
        <v>40</v>
      </c>
      <c r="P8011" s="1" t="s">
        <v>12</v>
      </c>
      <c r="Q8011" s="2">
        <v>62</v>
      </c>
      <c r="R8011" s="1" t="s">
        <v>13</v>
      </c>
      <c r="S8011" s="1">
        <v>3.6720000000000002</v>
      </c>
    </row>
    <row r="8012" spans="1:19" hidden="1" x14ac:dyDescent="0.25">
      <c r="A8012" t="s">
        <v>0</v>
      </c>
      <c r="B8012">
        <f t="shared" si="40"/>
        <v>120</v>
      </c>
      <c r="C8012" t="s">
        <v>1</v>
      </c>
      <c r="D8012">
        <v>29148</v>
      </c>
      <c r="E8012" t="s">
        <v>2</v>
      </c>
      <c r="F8012">
        <v>60</v>
      </c>
      <c r="G8012" t="s">
        <v>3</v>
      </c>
      <c r="H8012">
        <v>1.0000000000000001E-5</v>
      </c>
      <c r="I8012" t="s">
        <v>4</v>
      </c>
      <c r="J8012" t="s">
        <v>5</v>
      </c>
      <c r="K8012">
        <v>0.3</v>
      </c>
      <c r="L8012" t="s">
        <v>6</v>
      </c>
      <c r="M8012">
        <v>0.5</v>
      </c>
      <c r="N8012" t="s">
        <v>7</v>
      </c>
      <c r="O8012">
        <v>40</v>
      </c>
      <c r="P8012" s="1" t="s">
        <v>12</v>
      </c>
      <c r="Q8012" s="2">
        <v>68</v>
      </c>
      <c r="R8012" s="1" t="s">
        <v>13</v>
      </c>
      <c r="S8012" s="1">
        <v>4.3129999999999997</v>
      </c>
    </row>
    <row r="8013" spans="1:19" hidden="1" x14ac:dyDescent="0.25">
      <c r="A8013" t="s">
        <v>0</v>
      </c>
      <c r="B8013">
        <f t="shared" si="40"/>
        <v>130</v>
      </c>
      <c r="C8013" t="s">
        <v>1</v>
      </c>
      <c r="D8013">
        <v>29248</v>
      </c>
      <c r="E8013" t="s">
        <v>2</v>
      </c>
      <c r="F8013">
        <v>65</v>
      </c>
      <c r="G8013" t="s">
        <v>3</v>
      </c>
      <c r="H8013">
        <v>1.0000000000000001E-5</v>
      </c>
      <c r="I8013" t="s">
        <v>4</v>
      </c>
      <c r="J8013" t="s">
        <v>5</v>
      </c>
      <c r="K8013">
        <v>0.3</v>
      </c>
      <c r="L8013" t="s">
        <v>6</v>
      </c>
      <c r="M8013">
        <v>0.5</v>
      </c>
      <c r="N8013" t="s">
        <v>7</v>
      </c>
      <c r="O8013">
        <v>40</v>
      </c>
      <c r="P8013" s="1" t="s">
        <v>12</v>
      </c>
      <c r="Q8013" s="2">
        <v>103.024984395</v>
      </c>
      <c r="R8013" s="1" t="s">
        <v>13</v>
      </c>
      <c r="S8013" s="1">
        <v>5.4690000000000003</v>
      </c>
    </row>
    <row r="8014" spans="1:19" hidden="1" x14ac:dyDescent="0.25">
      <c r="A8014" t="s">
        <v>0</v>
      </c>
      <c r="B8014">
        <f t="shared" si="40"/>
        <v>140</v>
      </c>
      <c r="C8014" t="s">
        <v>1</v>
      </c>
      <c r="D8014">
        <v>29278</v>
      </c>
      <c r="E8014" t="s">
        <v>2</v>
      </c>
      <c r="F8014">
        <v>70</v>
      </c>
      <c r="G8014" t="s">
        <v>3</v>
      </c>
      <c r="H8014">
        <v>1.5999999999999999E-5</v>
      </c>
      <c r="I8014" t="s">
        <v>4</v>
      </c>
      <c r="J8014" t="s">
        <v>5</v>
      </c>
      <c r="K8014">
        <v>0.3</v>
      </c>
      <c r="L8014" t="s">
        <v>6</v>
      </c>
      <c r="M8014">
        <v>0.5</v>
      </c>
      <c r="N8014" t="s">
        <v>7</v>
      </c>
      <c r="O8014">
        <v>40</v>
      </c>
      <c r="P8014" s="1" t="s">
        <v>12</v>
      </c>
      <c r="Q8014" s="2">
        <v>70</v>
      </c>
      <c r="R8014" s="1" t="s">
        <v>13</v>
      </c>
      <c r="S8014" s="1">
        <v>6.5469999999999997</v>
      </c>
    </row>
    <row r="8015" spans="1:19" hidden="1" x14ac:dyDescent="0.25">
      <c r="A8015" t="s">
        <v>0</v>
      </c>
      <c r="B8015">
        <f t="shared" si="40"/>
        <v>150</v>
      </c>
      <c r="C8015" t="s">
        <v>1</v>
      </c>
      <c r="D8015">
        <v>36510</v>
      </c>
      <c r="E8015" t="s">
        <v>2</v>
      </c>
      <c r="F8015">
        <v>75</v>
      </c>
      <c r="G8015" t="s">
        <v>3</v>
      </c>
      <c r="H8015">
        <v>1.1E-5</v>
      </c>
      <c r="I8015" t="s">
        <v>4</v>
      </c>
      <c r="J8015" t="s">
        <v>5</v>
      </c>
      <c r="K8015">
        <v>0.3</v>
      </c>
      <c r="L8015" t="s">
        <v>6</v>
      </c>
      <c r="M8015">
        <v>0.5</v>
      </c>
      <c r="N8015" t="s">
        <v>7</v>
      </c>
      <c r="O8015">
        <v>40</v>
      </c>
      <c r="P8015" s="1" t="s">
        <v>12</v>
      </c>
      <c r="Q8015" s="2">
        <v>76</v>
      </c>
      <c r="R8015" s="1" t="s">
        <v>13</v>
      </c>
      <c r="S8015" s="1">
        <v>7.7190000000000003</v>
      </c>
    </row>
    <row r="8016" spans="1:19" hidden="1" x14ac:dyDescent="0.25">
      <c r="A8016" t="s">
        <v>0</v>
      </c>
      <c r="B8016">
        <f t="shared" si="40"/>
        <v>160</v>
      </c>
      <c r="C8016" t="s">
        <v>1</v>
      </c>
      <c r="D8016">
        <v>36560</v>
      </c>
      <c r="E8016" t="s">
        <v>2</v>
      </c>
      <c r="F8016">
        <v>80</v>
      </c>
      <c r="G8016" t="s">
        <v>3</v>
      </c>
      <c r="H8016">
        <v>1.1E-5</v>
      </c>
      <c r="I8016" t="s">
        <v>4</v>
      </c>
      <c r="J8016" t="s">
        <v>5</v>
      </c>
      <c r="K8016">
        <v>0.3</v>
      </c>
      <c r="L8016" t="s">
        <v>6</v>
      </c>
      <c r="M8016">
        <v>0.5</v>
      </c>
      <c r="N8016" t="s">
        <v>7</v>
      </c>
      <c r="O8016">
        <v>40</v>
      </c>
      <c r="P8016" s="1" t="s">
        <v>12</v>
      </c>
      <c r="Q8016" s="2">
        <v>80</v>
      </c>
      <c r="R8016" s="1" t="s">
        <v>13</v>
      </c>
      <c r="S8016" s="1">
        <v>9.1880000000000006</v>
      </c>
    </row>
    <row r="8017" spans="1:19" hidden="1" x14ac:dyDescent="0.25">
      <c r="A8017" t="s">
        <v>0</v>
      </c>
      <c r="B8017">
        <f t="shared" si="40"/>
        <v>170</v>
      </c>
      <c r="C8017" t="s">
        <v>1</v>
      </c>
      <c r="D8017">
        <v>36660</v>
      </c>
      <c r="E8017" t="s">
        <v>2</v>
      </c>
      <c r="F8017">
        <v>85</v>
      </c>
      <c r="G8017" t="s">
        <v>3</v>
      </c>
      <c r="H8017">
        <v>1.2999999999999999E-5</v>
      </c>
      <c r="I8017" t="s">
        <v>4</v>
      </c>
      <c r="J8017" t="s">
        <v>5</v>
      </c>
      <c r="K8017">
        <v>0.3</v>
      </c>
      <c r="L8017" t="s">
        <v>6</v>
      </c>
      <c r="M8017">
        <v>0.5</v>
      </c>
      <c r="N8017" t="s">
        <v>7</v>
      </c>
      <c r="O8017">
        <v>40</v>
      </c>
      <c r="P8017" s="1" t="s">
        <v>12</v>
      </c>
      <c r="Q8017" s="2">
        <v>94</v>
      </c>
      <c r="R8017" s="1" t="s">
        <v>13</v>
      </c>
      <c r="S8017" s="1">
        <v>10.688000000000001</v>
      </c>
    </row>
    <row r="8018" spans="1:19" hidden="1" x14ac:dyDescent="0.25">
      <c r="A8018" t="s">
        <v>0</v>
      </c>
      <c r="B8018">
        <f t="shared" si="40"/>
        <v>180</v>
      </c>
      <c r="C8018" t="s">
        <v>1</v>
      </c>
      <c r="D8018">
        <v>36720</v>
      </c>
      <c r="E8018" t="s">
        <v>2</v>
      </c>
      <c r="F8018">
        <v>90</v>
      </c>
      <c r="G8018" t="s">
        <v>3</v>
      </c>
      <c r="H8018">
        <v>1.2999999999999999E-5</v>
      </c>
      <c r="I8018" t="s">
        <v>4</v>
      </c>
      <c r="J8018" t="s">
        <v>5</v>
      </c>
      <c r="K8018">
        <v>0.3</v>
      </c>
      <c r="L8018" t="s">
        <v>6</v>
      </c>
      <c r="M8018">
        <v>0.5</v>
      </c>
      <c r="N8018" t="s">
        <v>7</v>
      </c>
      <c r="O8018">
        <v>40</v>
      </c>
      <c r="P8018" s="1" t="s">
        <v>12</v>
      </c>
      <c r="Q8018" s="2">
        <v>100</v>
      </c>
      <c r="R8018" s="1" t="s">
        <v>13</v>
      </c>
      <c r="S8018" s="1">
        <v>12.391</v>
      </c>
    </row>
    <row r="8019" spans="1:19" hidden="1" x14ac:dyDescent="0.25">
      <c r="A8019" t="s">
        <v>0</v>
      </c>
      <c r="B8019">
        <f t="shared" si="40"/>
        <v>190</v>
      </c>
      <c r="C8019" t="s">
        <v>1</v>
      </c>
      <c r="D8019">
        <v>44740</v>
      </c>
      <c r="E8019" t="s">
        <v>2</v>
      </c>
      <c r="F8019">
        <v>95</v>
      </c>
      <c r="G8019" t="s">
        <v>3</v>
      </c>
      <c r="H8019">
        <v>1.4E-5</v>
      </c>
      <c r="I8019" t="s">
        <v>4</v>
      </c>
      <c r="J8019" t="s">
        <v>5</v>
      </c>
      <c r="K8019">
        <v>0.3</v>
      </c>
      <c r="L8019" t="s">
        <v>6</v>
      </c>
      <c r="M8019">
        <v>0.5</v>
      </c>
      <c r="N8019" t="s">
        <v>7</v>
      </c>
      <c r="O8019">
        <v>40</v>
      </c>
      <c r="P8019" s="1" t="s">
        <v>12</v>
      </c>
      <c r="Q8019" s="2">
        <v>106</v>
      </c>
      <c r="R8019" s="1" t="s">
        <v>13</v>
      </c>
      <c r="S8019" s="1">
        <v>14.327999999999999</v>
      </c>
    </row>
    <row r="8020" spans="1:19" hidden="1" x14ac:dyDescent="0.25">
      <c r="A8020" t="s">
        <v>0</v>
      </c>
      <c r="B8020">
        <f t="shared" si="40"/>
        <v>200</v>
      </c>
      <c r="C8020" t="s">
        <v>1</v>
      </c>
      <c r="D8020">
        <v>36900</v>
      </c>
      <c r="E8020" t="s">
        <v>2</v>
      </c>
      <c r="F8020">
        <v>100</v>
      </c>
      <c r="G8020" t="s">
        <v>3</v>
      </c>
      <c r="H8020">
        <v>2.9E-5</v>
      </c>
      <c r="I8020" t="s">
        <v>4</v>
      </c>
      <c r="J8020" t="s">
        <v>5</v>
      </c>
      <c r="K8020">
        <v>0.3</v>
      </c>
      <c r="L8020" t="s">
        <v>6</v>
      </c>
      <c r="M8020">
        <v>0.5</v>
      </c>
      <c r="N8020" t="s">
        <v>7</v>
      </c>
      <c r="O8020">
        <v>40</v>
      </c>
      <c r="P8020" s="1" t="s">
        <v>12</v>
      </c>
      <c r="Q8020" s="2">
        <v>100</v>
      </c>
      <c r="R8020" s="1" t="s">
        <v>13</v>
      </c>
      <c r="S8020" s="1">
        <v>16.5</v>
      </c>
    </row>
    <row r="8021" spans="1:19" hidden="1" x14ac:dyDescent="0.25">
      <c r="A8021" t="s">
        <v>0</v>
      </c>
      <c r="B8021">
        <f t="shared" si="40"/>
        <v>210</v>
      </c>
      <c r="C8021" t="s">
        <v>1</v>
      </c>
      <c r="D8021">
        <v>44920</v>
      </c>
      <c r="E8021" t="s">
        <v>2</v>
      </c>
      <c r="F8021">
        <v>105</v>
      </c>
      <c r="G8021" t="s">
        <v>3</v>
      </c>
      <c r="H8021">
        <v>1.9000000000000001E-5</v>
      </c>
      <c r="I8021" t="s">
        <v>4</v>
      </c>
      <c r="J8021" t="s">
        <v>5</v>
      </c>
      <c r="K8021">
        <v>0.3</v>
      </c>
      <c r="L8021" t="s">
        <v>6</v>
      </c>
      <c r="M8021">
        <v>0.5</v>
      </c>
      <c r="N8021" t="s">
        <v>7</v>
      </c>
      <c r="O8021">
        <v>40</v>
      </c>
      <c r="P8021" s="1" t="s">
        <v>12</v>
      </c>
      <c r="Q8021" s="2">
        <v>106</v>
      </c>
      <c r="R8021" s="1" t="s">
        <v>13</v>
      </c>
      <c r="S8021" s="1">
        <v>19.062999999999999</v>
      </c>
    </row>
    <row r="8022" spans="1:19" hidden="1" x14ac:dyDescent="0.25">
      <c r="A8022" t="s">
        <v>0</v>
      </c>
      <c r="B8022">
        <f t="shared" si="40"/>
        <v>220</v>
      </c>
      <c r="C8022" t="s">
        <v>1</v>
      </c>
      <c r="D8022">
        <v>44990</v>
      </c>
      <c r="E8022" t="s">
        <v>2</v>
      </c>
      <c r="F8022">
        <v>110</v>
      </c>
      <c r="G8022" t="s">
        <v>3</v>
      </c>
      <c r="H8022">
        <v>1.7E-5</v>
      </c>
      <c r="I8022" t="s">
        <v>4</v>
      </c>
      <c r="J8022" t="s">
        <v>5</v>
      </c>
      <c r="K8022">
        <v>0.3</v>
      </c>
      <c r="L8022" t="s">
        <v>6</v>
      </c>
      <c r="M8022">
        <v>0.5</v>
      </c>
      <c r="N8022" t="s">
        <v>7</v>
      </c>
      <c r="O8022">
        <v>40</v>
      </c>
      <c r="P8022" s="1" t="s">
        <v>12</v>
      </c>
      <c r="Q8022" s="2">
        <v>110</v>
      </c>
      <c r="R8022" s="1" t="s">
        <v>13</v>
      </c>
      <c r="S8022" s="1">
        <v>21.875</v>
      </c>
    </row>
    <row r="8023" spans="1:19" hidden="1" x14ac:dyDescent="0.25">
      <c r="A8023" t="s">
        <v>0</v>
      </c>
      <c r="B8023">
        <f t="shared" si="40"/>
        <v>230</v>
      </c>
      <c r="C8023" t="s">
        <v>1</v>
      </c>
      <c r="D8023">
        <v>53810</v>
      </c>
      <c r="E8023" t="s">
        <v>2</v>
      </c>
      <c r="F8023">
        <v>115</v>
      </c>
      <c r="G8023" t="s">
        <v>3</v>
      </c>
      <c r="H8023">
        <v>1.8E-5</v>
      </c>
      <c r="I8023" t="s">
        <v>4</v>
      </c>
      <c r="J8023" t="s">
        <v>5</v>
      </c>
      <c r="K8023">
        <v>0.3</v>
      </c>
      <c r="L8023" t="s">
        <v>6</v>
      </c>
      <c r="M8023">
        <v>0.5</v>
      </c>
      <c r="N8023" t="s">
        <v>7</v>
      </c>
      <c r="O8023">
        <v>40</v>
      </c>
      <c r="P8023" s="1" t="s">
        <v>12</v>
      </c>
      <c r="Q8023" s="2">
        <v>116</v>
      </c>
      <c r="R8023" s="1" t="s">
        <v>13</v>
      </c>
      <c r="S8023" s="1">
        <v>25.719000000000001</v>
      </c>
    </row>
    <row r="8024" spans="1:19" hidden="1" x14ac:dyDescent="0.25">
      <c r="A8024" t="s">
        <v>0</v>
      </c>
      <c r="B8024">
        <f t="shared" si="40"/>
        <v>240</v>
      </c>
      <c r="C8024" t="s">
        <v>1</v>
      </c>
      <c r="D8024">
        <v>53880</v>
      </c>
      <c r="E8024" t="s">
        <v>2</v>
      </c>
      <c r="F8024">
        <v>120</v>
      </c>
      <c r="G8024" t="s">
        <v>3</v>
      </c>
      <c r="H8024">
        <v>2.0000000000000002E-5</v>
      </c>
      <c r="I8024" t="s">
        <v>4</v>
      </c>
      <c r="J8024" t="s">
        <v>5</v>
      </c>
      <c r="K8024">
        <v>0.3</v>
      </c>
      <c r="L8024" t="s">
        <v>6</v>
      </c>
      <c r="M8024">
        <v>0.5</v>
      </c>
      <c r="N8024" t="s">
        <v>7</v>
      </c>
      <c r="O8024">
        <v>40</v>
      </c>
      <c r="P8024" s="1" t="s">
        <v>12</v>
      </c>
      <c r="Q8024" s="2">
        <v>120</v>
      </c>
      <c r="R8024" s="1" t="s">
        <v>13</v>
      </c>
      <c r="S8024" s="1">
        <v>29.36</v>
      </c>
    </row>
    <row r="8025" spans="1:19" hidden="1" x14ac:dyDescent="0.25">
      <c r="A8025" t="s">
        <v>0</v>
      </c>
      <c r="B8025">
        <f t="shared" si="40"/>
        <v>250</v>
      </c>
      <c r="C8025" t="s">
        <v>1</v>
      </c>
      <c r="D8025">
        <v>54022</v>
      </c>
      <c r="E8025" t="s">
        <v>2</v>
      </c>
      <c r="F8025">
        <v>125</v>
      </c>
      <c r="G8025" t="s">
        <v>3</v>
      </c>
      <c r="H8025">
        <v>2.0000000000000002E-5</v>
      </c>
      <c r="I8025" t="s">
        <v>4</v>
      </c>
      <c r="J8025" t="s">
        <v>5</v>
      </c>
      <c r="K8025">
        <v>0.3</v>
      </c>
      <c r="L8025" t="s">
        <v>6</v>
      </c>
      <c r="M8025">
        <v>0.5</v>
      </c>
      <c r="N8025" t="s">
        <v>7</v>
      </c>
      <c r="O8025">
        <v>40</v>
      </c>
      <c r="P8025" s="1" t="s">
        <v>12</v>
      </c>
      <c r="Q8025" s="2">
        <v>136</v>
      </c>
      <c r="R8025" s="1" t="s">
        <v>13</v>
      </c>
      <c r="S8025" s="1">
        <v>33.375</v>
      </c>
    </row>
    <row r="8026" spans="1:19" hidden="1" x14ac:dyDescent="0.25">
      <c r="A8026" t="s">
        <v>0</v>
      </c>
      <c r="B8026">
        <f t="shared" si="40"/>
        <v>260</v>
      </c>
      <c r="C8026" t="s">
        <v>1</v>
      </c>
      <c r="D8026">
        <v>54082</v>
      </c>
      <c r="E8026" t="s">
        <v>2</v>
      </c>
      <c r="F8026">
        <v>130</v>
      </c>
      <c r="G8026" t="s">
        <v>3</v>
      </c>
      <c r="H8026">
        <v>2.0000000000000002E-5</v>
      </c>
      <c r="I8026" t="s">
        <v>4</v>
      </c>
      <c r="J8026" t="s">
        <v>5</v>
      </c>
      <c r="K8026">
        <v>0.3</v>
      </c>
      <c r="L8026" t="s">
        <v>6</v>
      </c>
      <c r="M8026">
        <v>0.5</v>
      </c>
      <c r="N8026" t="s">
        <v>7</v>
      </c>
      <c r="O8026">
        <v>40</v>
      </c>
      <c r="P8026" s="1" t="s">
        <v>12</v>
      </c>
      <c r="Q8026" s="2">
        <v>142</v>
      </c>
      <c r="R8026" s="1" t="s">
        <v>13</v>
      </c>
      <c r="S8026" s="1">
        <v>37.875</v>
      </c>
    </row>
    <row r="8027" spans="1:19" hidden="1" x14ac:dyDescent="0.25">
      <c r="A8027" t="s">
        <v>0</v>
      </c>
      <c r="B8027">
        <f t="shared" si="40"/>
        <v>270</v>
      </c>
      <c r="C8027" t="s">
        <v>1</v>
      </c>
      <c r="D8027">
        <v>63726</v>
      </c>
      <c r="E8027" t="s">
        <v>2</v>
      </c>
      <c r="F8027">
        <v>135</v>
      </c>
      <c r="G8027" t="s">
        <v>3</v>
      </c>
      <c r="H8027">
        <v>2.0999999999999999E-5</v>
      </c>
      <c r="I8027" t="s">
        <v>4</v>
      </c>
      <c r="J8027" t="s">
        <v>5</v>
      </c>
      <c r="K8027">
        <v>0.3</v>
      </c>
      <c r="L8027" t="s">
        <v>6</v>
      </c>
      <c r="M8027">
        <v>0.5</v>
      </c>
      <c r="N8027" t="s">
        <v>7</v>
      </c>
      <c r="O8027">
        <v>40</v>
      </c>
      <c r="P8027" s="1" t="s">
        <v>12</v>
      </c>
      <c r="Q8027" s="2">
        <v>148</v>
      </c>
      <c r="R8027" s="1" t="s">
        <v>13</v>
      </c>
      <c r="S8027" s="1">
        <v>42.984999999999999</v>
      </c>
    </row>
    <row r="8028" spans="1:19" hidden="1" x14ac:dyDescent="0.25">
      <c r="A8028" t="s">
        <v>0</v>
      </c>
      <c r="B8028">
        <f t="shared" si="40"/>
        <v>280</v>
      </c>
      <c r="C8028" t="s">
        <v>1</v>
      </c>
      <c r="D8028">
        <v>63776</v>
      </c>
      <c r="E8028" t="s">
        <v>2</v>
      </c>
      <c r="F8028">
        <v>140</v>
      </c>
      <c r="G8028" t="s">
        <v>3</v>
      </c>
      <c r="H8028">
        <v>2.5000000000000001E-5</v>
      </c>
      <c r="I8028" t="s">
        <v>4</v>
      </c>
      <c r="J8028" t="s">
        <v>5</v>
      </c>
      <c r="K8028">
        <v>0.3</v>
      </c>
      <c r="L8028" t="s">
        <v>6</v>
      </c>
      <c r="M8028">
        <v>0.5</v>
      </c>
      <c r="N8028" t="s">
        <v>7</v>
      </c>
      <c r="O8028">
        <v>40</v>
      </c>
      <c r="P8028" s="1" t="s">
        <v>12</v>
      </c>
      <c r="Q8028" s="2">
        <v>152</v>
      </c>
      <c r="R8028" s="1" t="s">
        <v>13</v>
      </c>
      <c r="S8028" s="1">
        <v>48.281999999999996</v>
      </c>
    </row>
    <row r="8029" spans="1:19" hidden="1" x14ac:dyDescent="0.25">
      <c r="A8029" t="s">
        <v>0</v>
      </c>
      <c r="B8029">
        <f t="shared" si="40"/>
        <v>290</v>
      </c>
      <c r="C8029" t="s">
        <v>1</v>
      </c>
      <c r="D8029">
        <v>63984</v>
      </c>
      <c r="E8029" t="s">
        <v>2</v>
      </c>
      <c r="F8029">
        <v>145</v>
      </c>
      <c r="G8029" t="s">
        <v>3</v>
      </c>
      <c r="H8029">
        <v>2.1999999999999999E-5</v>
      </c>
      <c r="I8029" t="s">
        <v>4</v>
      </c>
      <c r="J8029" t="s">
        <v>5</v>
      </c>
      <c r="K8029">
        <v>0.3</v>
      </c>
      <c r="L8029" t="s">
        <v>6</v>
      </c>
      <c r="M8029">
        <v>0.5</v>
      </c>
      <c r="N8029" t="s">
        <v>7</v>
      </c>
      <c r="O8029">
        <v>40</v>
      </c>
      <c r="P8029" s="1" t="s">
        <v>12</v>
      </c>
      <c r="Q8029" s="2">
        <v>183.02498439499999</v>
      </c>
      <c r="R8029" s="1" t="s">
        <v>13</v>
      </c>
      <c r="S8029" s="1">
        <v>54.281999999999996</v>
      </c>
    </row>
    <row r="8030" spans="1:19" hidden="1" x14ac:dyDescent="0.25">
      <c r="A8030" t="s">
        <v>0</v>
      </c>
      <c r="B8030">
        <f t="shared" si="40"/>
        <v>300</v>
      </c>
      <c r="C8030" t="s">
        <v>1</v>
      </c>
      <c r="D8030">
        <v>64014</v>
      </c>
      <c r="E8030" t="s">
        <v>2</v>
      </c>
      <c r="F8030">
        <v>150</v>
      </c>
      <c r="G8030" t="s">
        <v>3</v>
      </c>
      <c r="H8030">
        <v>2.3E-5</v>
      </c>
      <c r="I8030" t="s">
        <v>4</v>
      </c>
      <c r="J8030" t="s">
        <v>5</v>
      </c>
      <c r="K8030">
        <v>0.3</v>
      </c>
      <c r="L8030" t="s">
        <v>6</v>
      </c>
      <c r="M8030">
        <v>0.5</v>
      </c>
      <c r="N8030" t="s">
        <v>7</v>
      </c>
      <c r="O8030">
        <v>40</v>
      </c>
      <c r="P8030" s="1" t="s">
        <v>12</v>
      </c>
      <c r="Q8030" s="2">
        <v>150</v>
      </c>
      <c r="R8030" s="1" t="s">
        <v>13</v>
      </c>
      <c r="S8030" s="1">
        <v>60.688000000000002</v>
      </c>
    </row>
    <row r="8031" spans="1:19" hidden="1" x14ac:dyDescent="0.25">
      <c r="A8031" t="s">
        <v>0</v>
      </c>
      <c r="B8031">
        <f t="shared" si="40"/>
        <v>310</v>
      </c>
      <c r="C8031" t="s">
        <v>1</v>
      </c>
      <c r="D8031">
        <v>64094</v>
      </c>
      <c r="E8031" t="s">
        <v>2</v>
      </c>
      <c r="F8031">
        <v>155</v>
      </c>
      <c r="G8031" t="s">
        <v>3</v>
      </c>
      <c r="H8031">
        <v>2.4000000000000001E-5</v>
      </c>
      <c r="I8031" t="s">
        <v>4</v>
      </c>
      <c r="J8031" t="s">
        <v>5</v>
      </c>
      <c r="K8031">
        <v>0.3</v>
      </c>
      <c r="L8031" t="s">
        <v>6</v>
      </c>
      <c r="M8031">
        <v>0.5</v>
      </c>
      <c r="N8031" t="s">
        <v>7</v>
      </c>
      <c r="O8031">
        <v>40</v>
      </c>
      <c r="P8031" s="1" t="s">
        <v>12</v>
      </c>
      <c r="Q8031" s="2">
        <v>156</v>
      </c>
      <c r="R8031" s="1" t="s">
        <v>13</v>
      </c>
      <c r="S8031" s="1">
        <v>67.984999999999999</v>
      </c>
    </row>
    <row r="8032" spans="1:19" hidden="1" x14ac:dyDescent="0.25">
      <c r="A8032" t="s">
        <v>0</v>
      </c>
      <c r="B8032">
        <f t="shared" si="40"/>
        <v>320</v>
      </c>
      <c r="C8032" t="s">
        <v>1</v>
      </c>
      <c r="D8032">
        <v>74528</v>
      </c>
      <c r="E8032" t="s">
        <v>2</v>
      </c>
      <c r="F8032">
        <v>160</v>
      </c>
      <c r="G8032" t="s">
        <v>3</v>
      </c>
      <c r="H8032">
        <v>2.8E-5</v>
      </c>
      <c r="I8032" t="s">
        <v>4</v>
      </c>
      <c r="J8032" t="s">
        <v>5</v>
      </c>
      <c r="K8032">
        <v>0.3</v>
      </c>
      <c r="L8032" t="s">
        <v>6</v>
      </c>
      <c r="M8032">
        <v>0.5</v>
      </c>
      <c r="N8032" t="s">
        <v>7</v>
      </c>
      <c r="O8032">
        <v>40</v>
      </c>
      <c r="P8032" s="1" t="s">
        <v>12</v>
      </c>
      <c r="Q8032" s="2">
        <v>160</v>
      </c>
      <c r="R8032" s="1" t="s">
        <v>13</v>
      </c>
      <c r="S8032" s="1">
        <v>75.61</v>
      </c>
    </row>
    <row r="8033" spans="1:19" hidden="1" x14ac:dyDescent="0.25">
      <c r="A8033" t="s">
        <v>0</v>
      </c>
      <c r="B8033">
        <f t="shared" si="40"/>
        <v>330</v>
      </c>
      <c r="C8033" t="s">
        <v>1</v>
      </c>
      <c r="D8033">
        <v>74588</v>
      </c>
      <c r="E8033" t="s">
        <v>2</v>
      </c>
      <c r="F8033">
        <v>165</v>
      </c>
      <c r="G8033" t="s">
        <v>3</v>
      </c>
      <c r="H8033">
        <v>3.3000000000000003E-5</v>
      </c>
      <c r="I8033" t="s">
        <v>4</v>
      </c>
      <c r="J8033" t="s">
        <v>5</v>
      </c>
      <c r="K8033">
        <v>0.3</v>
      </c>
      <c r="L8033" t="s">
        <v>6</v>
      </c>
      <c r="M8033">
        <v>0.5</v>
      </c>
      <c r="N8033" t="s">
        <v>7</v>
      </c>
      <c r="O8033">
        <v>40</v>
      </c>
      <c r="P8033" s="1" t="s">
        <v>12</v>
      </c>
      <c r="Q8033" s="2">
        <v>166</v>
      </c>
      <c r="R8033" s="1" t="s">
        <v>13</v>
      </c>
      <c r="S8033" s="1">
        <v>84.36</v>
      </c>
    </row>
    <row r="8034" spans="1:19" hidden="1" x14ac:dyDescent="0.25">
      <c r="A8034" t="s">
        <v>0</v>
      </c>
      <c r="B8034">
        <f t="shared" si="40"/>
        <v>340</v>
      </c>
      <c r="C8034" t="s">
        <v>1</v>
      </c>
      <c r="D8034">
        <v>74828</v>
      </c>
      <c r="E8034" t="s">
        <v>2</v>
      </c>
      <c r="F8034">
        <v>170</v>
      </c>
      <c r="G8034" t="s">
        <v>3</v>
      </c>
      <c r="H8034">
        <v>3.0000000000000001E-5</v>
      </c>
      <c r="I8034" t="s">
        <v>4</v>
      </c>
      <c r="J8034" t="s">
        <v>5</v>
      </c>
      <c r="K8034">
        <v>0.3</v>
      </c>
      <c r="L8034" t="s">
        <v>6</v>
      </c>
      <c r="M8034">
        <v>0.5</v>
      </c>
      <c r="N8034" t="s">
        <v>7</v>
      </c>
      <c r="O8034">
        <v>40</v>
      </c>
      <c r="P8034" s="1" t="s">
        <v>12</v>
      </c>
      <c r="Q8034" s="2">
        <v>220</v>
      </c>
      <c r="R8034" s="1" t="s">
        <v>13</v>
      </c>
      <c r="S8034" s="1">
        <v>93.625</v>
      </c>
    </row>
    <row r="8035" spans="1:19" hidden="1" x14ac:dyDescent="0.25">
      <c r="A8035" t="s">
        <v>0</v>
      </c>
      <c r="B8035">
        <f t="shared" si="40"/>
        <v>350</v>
      </c>
      <c r="C8035" t="s">
        <v>1</v>
      </c>
      <c r="D8035">
        <v>74858</v>
      </c>
      <c r="E8035" t="s">
        <v>2</v>
      </c>
      <c r="F8035">
        <v>175</v>
      </c>
      <c r="G8035" t="s">
        <v>3</v>
      </c>
      <c r="H8035">
        <v>2.8E-5</v>
      </c>
      <c r="I8035" t="s">
        <v>4</v>
      </c>
      <c r="J8035" t="s">
        <v>5</v>
      </c>
      <c r="K8035">
        <v>0.3</v>
      </c>
      <c r="L8035" t="s">
        <v>6</v>
      </c>
      <c r="M8035">
        <v>0.5</v>
      </c>
      <c r="N8035" t="s">
        <v>7</v>
      </c>
      <c r="O8035">
        <v>40</v>
      </c>
      <c r="P8035" s="1" t="s">
        <v>12</v>
      </c>
      <c r="Q8035" s="2">
        <v>188</v>
      </c>
      <c r="R8035" s="1" t="s">
        <v>13</v>
      </c>
      <c r="S8035" s="1">
        <v>104.235</v>
      </c>
    </row>
    <row r="8036" spans="1:19" hidden="1" x14ac:dyDescent="0.25">
      <c r="A8036" t="s">
        <v>0</v>
      </c>
      <c r="B8036">
        <f t="shared" si="40"/>
        <v>360</v>
      </c>
      <c r="C8036" t="s">
        <v>1</v>
      </c>
      <c r="D8036">
        <v>74938</v>
      </c>
      <c r="E8036" t="s">
        <v>2</v>
      </c>
      <c r="F8036">
        <v>180</v>
      </c>
      <c r="G8036" t="s">
        <v>3</v>
      </c>
      <c r="H8036">
        <v>3.0000000000000001E-5</v>
      </c>
      <c r="I8036" t="s">
        <v>4</v>
      </c>
      <c r="J8036" t="s">
        <v>5</v>
      </c>
      <c r="K8036">
        <v>0.3</v>
      </c>
      <c r="L8036" t="s">
        <v>6</v>
      </c>
      <c r="M8036">
        <v>0.5</v>
      </c>
      <c r="N8036" t="s">
        <v>7</v>
      </c>
      <c r="O8036">
        <v>40</v>
      </c>
      <c r="P8036" s="1" t="s">
        <v>12</v>
      </c>
      <c r="Q8036" s="2">
        <v>194</v>
      </c>
      <c r="R8036" s="1" t="s">
        <v>13</v>
      </c>
      <c r="S8036" s="1">
        <v>115.063</v>
      </c>
    </row>
    <row r="8037" spans="1:19" hidden="1" x14ac:dyDescent="0.25">
      <c r="A8037" t="s">
        <v>0</v>
      </c>
      <c r="B8037">
        <f t="shared" si="40"/>
        <v>370</v>
      </c>
      <c r="C8037" t="s">
        <v>1</v>
      </c>
      <c r="D8037">
        <v>86190</v>
      </c>
      <c r="E8037" t="s">
        <v>2</v>
      </c>
      <c r="F8037">
        <v>185</v>
      </c>
      <c r="G8037" t="s">
        <v>3</v>
      </c>
      <c r="H8037">
        <v>3.0000000000000001E-5</v>
      </c>
      <c r="I8037" t="s">
        <v>4</v>
      </c>
      <c r="J8037" t="s">
        <v>5</v>
      </c>
      <c r="K8037">
        <v>0.3</v>
      </c>
      <c r="L8037" t="s">
        <v>6</v>
      </c>
      <c r="M8037">
        <v>0.5</v>
      </c>
      <c r="N8037" t="s">
        <v>7</v>
      </c>
      <c r="O8037">
        <v>40</v>
      </c>
      <c r="P8037" s="1" t="s">
        <v>12</v>
      </c>
      <c r="Q8037" s="2">
        <v>200</v>
      </c>
      <c r="R8037" s="1" t="s">
        <v>13</v>
      </c>
      <c r="S8037" s="1">
        <v>127.172</v>
      </c>
    </row>
    <row r="8038" spans="1:19" hidden="1" x14ac:dyDescent="0.25">
      <c r="A8038" t="s">
        <v>0</v>
      </c>
      <c r="B8038">
        <f t="shared" si="40"/>
        <v>380</v>
      </c>
      <c r="C8038" t="s">
        <v>1</v>
      </c>
      <c r="D8038">
        <v>86240</v>
      </c>
      <c r="E8038" t="s">
        <v>2</v>
      </c>
      <c r="F8038">
        <v>190</v>
      </c>
      <c r="G8038" t="s">
        <v>3</v>
      </c>
      <c r="H8038">
        <v>3.1000000000000001E-5</v>
      </c>
      <c r="I8038" t="s">
        <v>4</v>
      </c>
      <c r="J8038" t="s">
        <v>5</v>
      </c>
      <c r="K8038">
        <v>0.3</v>
      </c>
      <c r="L8038" t="s">
        <v>6</v>
      </c>
      <c r="M8038">
        <v>0.5</v>
      </c>
      <c r="N8038" t="s">
        <v>7</v>
      </c>
      <c r="O8038">
        <v>40</v>
      </c>
      <c r="P8038" s="1" t="s">
        <v>12</v>
      </c>
      <c r="Q8038" s="2">
        <v>204</v>
      </c>
      <c r="R8038" s="1" t="s">
        <v>13</v>
      </c>
      <c r="S8038" s="1">
        <v>139.828</v>
      </c>
    </row>
    <row r="8039" spans="1:19" hidden="1" x14ac:dyDescent="0.25">
      <c r="A8039" t="s">
        <v>0</v>
      </c>
      <c r="B8039">
        <f t="shared" si="40"/>
        <v>390</v>
      </c>
      <c r="C8039" t="s">
        <v>1</v>
      </c>
      <c r="D8039">
        <v>86340</v>
      </c>
      <c r="E8039" t="s">
        <v>2</v>
      </c>
      <c r="F8039">
        <v>195</v>
      </c>
      <c r="G8039" t="s">
        <v>3</v>
      </c>
      <c r="H8039">
        <v>3.1000000000000001E-5</v>
      </c>
      <c r="I8039" t="s">
        <v>4</v>
      </c>
      <c r="J8039" t="s">
        <v>5</v>
      </c>
      <c r="K8039">
        <v>0.3</v>
      </c>
      <c r="L8039" t="s">
        <v>6</v>
      </c>
      <c r="M8039">
        <v>0.5</v>
      </c>
      <c r="N8039" t="s">
        <v>7</v>
      </c>
      <c r="O8039">
        <v>40</v>
      </c>
      <c r="P8039" s="1" t="s">
        <v>12</v>
      </c>
      <c r="Q8039" s="2">
        <v>210</v>
      </c>
      <c r="R8039" s="1" t="s">
        <v>13</v>
      </c>
      <c r="S8039" s="1">
        <v>154.125</v>
      </c>
    </row>
    <row r="8040" spans="1:19" ht="15.75" hidden="1" thickBot="1" x14ac:dyDescent="0.3">
      <c r="A8040" t="s">
        <v>0</v>
      </c>
      <c r="B8040">
        <f t="shared" si="40"/>
        <v>400</v>
      </c>
      <c r="C8040" t="s">
        <v>1</v>
      </c>
      <c r="D8040">
        <v>86560</v>
      </c>
      <c r="E8040" t="s">
        <v>2</v>
      </c>
      <c r="F8040">
        <v>200</v>
      </c>
      <c r="G8040" t="s">
        <v>3</v>
      </c>
      <c r="H8040">
        <v>3.3000000000000003E-5</v>
      </c>
      <c r="I8040" t="s">
        <v>4</v>
      </c>
      <c r="J8040" t="s">
        <v>5</v>
      </c>
      <c r="K8040">
        <v>0.3</v>
      </c>
      <c r="L8040" t="s">
        <v>6</v>
      </c>
      <c r="M8040">
        <v>0.5</v>
      </c>
      <c r="N8040" t="s">
        <v>7</v>
      </c>
      <c r="O8040">
        <v>40</v>
      </c>
      <c r="P8040" s="3" t="s">
        <v>12</v>
      </c>
      <c r="Q8040" s="4">
        <v>200</v>
      </c>
      <c r="R8040" s="3" t="s">
        <v>13</v>
      </c>
      <c r="S8040" s="3">
        <v>168.90700000000001</v>
      </c>
    </row>
    <row r="8041" spans="1:19" x14ac:dyDescent="0.25">
      <c r="A8041" t="s">
        <v>8</v>
      </c>
      <c r="C8041" t="s">
        <v>1</v>
      </c>
      <c r="D8041">
        <v>4216</v>
      </c>
      <c r="E8041" t="s">
        <v>2</v>
      </c>
      <c r="F8041">
        <v>5</v>
      </c>
      <c r="G8041" t="s">
        <v>3</v>
      </c>
      <c r="H8041">
        <v>9.9999999999999995E-7</v>
      </c>
      <c r="I8041" t="s">
        <v>4</v>
      </c>
      <c r="J8041" t="s">
        <v>5</v>
      </c>
      <c r="K8041">
        <v>0.3</v>
      </c>
      <c r="L8041" t="s">
        <v>6</v>
      </c>
      <c r="M8041">
        <v>0.5</v>
      </c>
      <c r="N8041" t="s">
        <v>7</v>
      </c>
      <c r="O8041">
        <v>40</v>
      </c>
      <c r="P8041" s="1" t="s">
        <v>12</v>
      </c>
      <c r="Q8041" s="2">
        <v>43.024984394999997</v>
      </c>
      <c r="R8041" s="1" t="s">
        <v>13</v>
      </c>
      <c r="S8041" s="1">
        <v>0.125</v>
      </c>
    </row>
    <row r="8042" spans="1:19" x14ac:dyDescent="0.25">
      <c r="A8042" t="s">
        <v>8</v>
      </c>
      <c r="C8042" t="s">
        <v>1</v>
      </c>
      <c r="D8042">
        <v>8180</v>
      </c>
      <c r="E8042" t="s">
        <v>2</v>
      </c>
      <c r="F8042">
        <v>10</v>
      </c>
      <c r="G8042" t="s">
        <v>3</v>
      </c>
      <c r="H8042">
        <v>9.9999999999999995E-7</v>
      </c>
      <c r="I8042" t="s">
        <v>4</v>
      </c>
      <c r="J8042" t="s">
        <v>5</v>
      </c>
      <c r="K8042">
        <v>0.3</v>
      </c>
      <c r="L8042" t="s">
        <v>6</v>
      </c>
      <c r="M8042">
        <v>0.5</v>
      </c>
      <c r="N8042" t="s">
        <v>7</v>
      </c>
      <c r="O8042">
        <v>40</v>
      </c>
      <c r="P8042" s="1" t="s">
        <v>12</v>
      </c>
      <c r="Q8042" s="2">
        <v>50</v>
      </c>
      <c r="R8042" s="1" t="s">
        <v>13</v>
      </c>
      <c r="S8042" s="1">
        <v>0.188</v>
      </c>
    </row>
    <row r="8043" spans="1:19" x14ac:dyDescent="0.25">
      <c r="A8043" t="s">
        <v>8</v>
      </c>
      <c r="C8043" t="s">
        <v>1</v>
      </c>
      <c r="D8043">
        <v>10034</v>
      </c>
      <c r="E8043" t="s">
        <v>2</v>
      </c>
      <c r="F8043">
        <v>15</v>
      </c>
      <c r="G8043" t="s">
        <v>3</v>
      </c>
      <c r="H8043">
        <v>1.9999999999999999E-6</v>
      </c>
      <c r="I8043" t="s">
        <v>4</v>
      </c>
      <c r="J8043" t="s">
        <v>5</v>
      </c>
      <c r="K8043">
        <v>0.3</v>
      </c>
      <c r="L8043" t="s">
        <v>6</v>
      </c>
      <c r="M8043">
        <v>0.5</v>
      </c>
      <c r="N8043" t="s">
        <v>7</v>
      </c>
      <c r="O8043">
        <v>40</v>
      </c>
      <c r="P8043" s="1" t="s">
        <v>12</v>
      </c>
      <c r="Q8043" s="2">
        <v>20</v>
      </c>
      <c r="R8043" s="1" t="s">
        <v>13</v>
      </c>
      <c r="S8043" s="1">
        <v>0.32800000000000001</v>
      </c>
    </row>
    <row r="8044" spans="1:19" x14ac:dyDescent="0.25">
      <c r="A8044" t="s">
        <v>8</v>
      </c>
      <c r="C8044" t="s">
        <v>1</v>
      </c>
      <c r="D8044">
        <v>12536</v>
      </c>
      <c r="E8044" t="s">
        <v>2</v>
      </c>
      <c r="F8044">
        <v>20</v>
      </c>
      <c r="G8044" t="s">
        <v>3</v>
      </c>
      <c r="H8044">
        <v>3.9999999999999998E-6</v>
      </c>
      <c r="I8044" t="s">
        <v>4</v>
      </c>
      <c r="J8044" t="s">
        <v>5</v>
      </c>
      <c r="K8044">
        <v>0.3</v>
      </c>
      <c r="L8044" t="s">
        <v>6</v>
      </c>
      <c r="M8044">
        <v>0.5</v>
      </c>
      <c r="N8044" t="s">
        <v>7</v>
      </c>
      <c r="O8044">
        <v>40</v>
      </c>
      <c r="P8044" s="1" t="s">
        <v>12</v>
      </c>
      <c r="Q8044" s="2">
        <v>20</v>
      </c>
      <c r="R8044" s="1" t="s">
        <v>13</v>
      </c>
      <c r="S8044" s="1">
        <v>0.53200000000000003</v>
      </c>
    </row>
    <row r="8045" spans="1:19" x14ac:dyDescent="0.25">
      <c r="A8045" t="s">
        <v>8</v>
      </c>
      <c r="C8045" t="s">
        <v>1</v>
      </c>
      <c r="D8045">
        <v>14892</v>
      </c>
      <c r="E8045" t="s">
        <v>2</v>
      </c>
      <c r="F8045">
        <v>25</v>
      </c>
      <c r="G8045" t="s">
        <v>3</v>
      </c>
      <c r="H8045">
        <v>6.0000000000000002E-6</v>
      </c>
      <c r="I8045" t="s">
        <v>4</v>
      </c>
      <c r="J8045" t="s">
        <v>5</v>
      </c>
      <c r="K8045">
        <v>0.3</v>
      </c>
      <c r="L8045" t="s">
        <v>6</v>
      </c>
      <c r="M8045">
        <v>0.5</v>
      </c>
      <c r="N8045" t="s">
        <v>7</v>
      </c>
      <c r="O8045">
        <v>40</v>
      </c>
      <c r="P8045" s="1" t="s">
        <v>12</v>
      </c>
      <c r="Q8045" s="2">
        <v>30</v>
      </c>
      <c r="R8045" s="1" t="s">
        <v>13</v>
      </c>
      <c r="S8045" s="1">
        <v>0.78200000000000003</v>
      </c>
    </row>
    <row r="8046" spans="1:19" x14ac:dyDescent="0.25">
      <c r="A8046" t="s">
        <v>8</v>
      </c>
      <c r="C8046" t="s">
        <v>1</v>
      </c>
      <c r="D8046">
        <v>19856</v>
      </c>
      <c r="E8046" t="s">
        <v>2</v>
      </c>
      <c r="F8046">
        <v>30</v>
      </c>
      <c r="G8046" t="s">
        <v>3</v>
      </c>
      <c r="H8046">
        <v>6.9999999999999999E-6</v>
      </c>
      <c r="I8046" t="s">
        <v>4</v>
      </c>
      <c r="J8046" t="s">
        <v>5</v>
      </c>
      <c r="K8046">
        <v>0.3</v>
      </c>
      <c r="L8046" t="s">
        <v>6</v>
      </c>
      <c r="M8046">
        <v>0.5</v>
      </c>
      <c r="N8046" t="s">
        <v>7</v>
      </c>
      <c r="O8046">
        <v>40</v>
      </c>
      <c r="P8046" s="1" t="s">
        <v>12</v>
      </c>
      <c r="Q8046" s="2">
        <v>36</v>
      </c>
      <c r="R8046" s="1" t="s">
        <v>13</v>
      </c>
      <c r="S8046" s="1">
        <v>0.98499999999999999</v>
      </c>
    </row>
    <row r="8047" spans="1:19" x14ac:dyDescent="0.25">
      <c r="A8047" t="s">
        <v>8</v>
      </c>
      <c r="C8047" t="s">
        <v>1</v>
      </c>
      <c r="D8047">
        <v>22724</v>
      </c>
      <c r="E8047" t="s">
        <v>2</v>
      </c>
      <c r="F8047">
        <v>35</v>
      </c>
      <c r="G8047" t="s">
        <v>3</v>
      </c>
      <c r="H8047">
        <v>1.0000000000000001E-5</v>
      </c>
      <c r="I8047" t="s">
        <v>4</v>
      </c>
      <c r="J8047" t="s">
        <v>5</v>
      </c>
      <c r="K8047">
        <v>0.3</v>
      </c>
      <c r="L8047" t="s">
        <v>6</v>
      </c>
      <c r="M8047">
        <v>0.5</v>
      </c>
      <c r="N8047" t="s">
        <v>7</v>
      </c>
      <c r="O8047">
        <v>40</v>
      </c>
      <c r="P8047" s="1" t="s">
        <v>12</v>
      </c>
      <c r="Q8047" s="2">
        <v>42</v>
      </c>
      <c r="R8047" s="1" t="s">
        <v>13</v>
      </c>
      <c r="S8047" s="1">
        <v>1.391</v>
      </c>
    </row>
    <row r="8048" spans="1:19" x14ac:dyDescent="0.25">
      <c r="A8048" t="s">
        <v>8</v>
      </c>
      <c r="C8048" t="s">
        <v>1</v>
      </c>
      <c r="D8048">
        <v>25932</v>
      </c>
      <c r="E8048" t="s">
        <v>2</v>
      </c>
      <c r="F8048">
        <v>40</v>
      </c>
      <c r="G8048" t="s">
        <v>3</v>
      </c>
      <c r="H8048">
        <v>1.2E-5</v>
      </c>
      <c r="I8048" t="s">
        <v>4</v>
      </c>
      <c r="J8048" t="s">
        <v>5</v>
      </c>
      <c r="K8048">
        <v>0.3</v>
      </c>
      <c r="L8048" t="s">
        <v>6</v>
      </c>
      <c r="M8048">
        <v>0.5</v>
      </c>
      <c r="N8048" t="s">
        <v>7</v>
      </c>
      <c r="O8048">
        <v>40</v>
      </c>
      <c r="P8048" s="1" t="s">
        <v>12</v>
      </c>
      <c r="Q8048" s="2">
        <v>40</v>
      </c>
      <c r="R8048" s="1" t="s">
        <v>13</v>
      </c>
      <c r="S8048" s="1">
        <v>1.8129999999999999</v>
      </c>
    </row>
    <row r="8049" spans="1:19" x14ac:dyDescent="0.25">
      <c r="A8049" t="s">
        <v>8</v>
      </c>
      <c r="C8049" t="s">
        <v>1</v>
      </c>
      <c r="D8049">
        <v>32580</v>
      </c>
      <c r="E8049" t="s">
        <v>2</v>
      </c>
      <c r="F8049">
        <v>45</v>
      </c>
      <c r="G8049" t="s">
        <v>3</v>
      </c>
      <c r="H8049">
        <v>1.5999999999999999E-5</v>
      </c>
      <c r="I8049" t="s">
        <v>4</v>
      </c>
      <c r="J8049" t="s">
        <v>5</v>
      </c>
      <c r="K8049">
        <v>0.3</v>
      </c>
      <c r="L8049" t="s">
        <v>6</v>
      </c>
      <c r="M8049">
        <v>0.5</v>
      </c>
      <c r="N8049" t="s">
        <v>7</v>
      </c>
      <c r="O8049">
        <v>40</v>
      </c>
      <c r="P8049" s="1" t="s">
        <v>12</v>
      </c>
      <c r="Q8049" s="2">
        <v>46</v>
      </c>
      <c r="R8049" s="1" t="s">
        <v>13</v>
      </c>
      <c r="S8049" s="1">
        <v>2.3439999999999999</v>
      </c>
    </row>
    <row r="8050" spans="1:19" x14ac:dyDescent="0.25">
      <c r="A8050" t="s">
        <v>8</v>
      </c>
      <c r="C8050" t="s">
        <v>1</v>
      </c>
      <c r="D8050">
        <v>35238</v>
      </c>
      <c r="E8050" t="s">
        <v>2</v>
      </c>
      <c r="F8050">
        <v>50</v>
      </c>
      <c r="G8050" t="s">
        <v>3</v>
      </c>
      <c r="H8050">
        <v>1.2999999999999999E-5</v>
      </c>
      <c r="I8050" t="s">
        <v>4</v>
      </c>
      <c r="J8050" t="s">
        <v>5</v>
      </c>
      <c r="K8050">
        <v>0.3</v>
      </c>
      <c r="L8050" t="s">
        <v>6</v>
      </c>
      <c r="M8050">
        <v>0.5</v>
      </c>
      <c r="N8050" t="s">
        <v>7</v>
      </c>
      <c r="O8050">
        <v>40</v>
      </c>
      <c r="P8050" s="1" t="s">
        <v>12</v>
      </c>
      <c r="Q8050" s="2">
        <v>94</v>
      </c>
      <c r="R8050" s="1" t="s">
        <v>13</v>
      </c>
      <c r="S8050" s="1">
        <v>2.875</v>
      </c>
    </row>
    <row r="8051" spans="1:19" x14ac:dyDescent="0.25">
      <c r="A8051" t="s">
        <v>8</v>
      </c>
      <c r="C8051" t="s">
        <v>1</v>
      </c>
      <c r="D8051">
        <v>36734</v>
      </c>
      <c r="E8051" t="s">
        <v>2</v>
      </c>
      <c r="F8051">
        <v>55</v>
      </c>
      <c r="G8051" t="s">
        <v>3</v>
      </c>
      <c r="H8051">
        <v>1.4E-5</v>
      </c>
      <c r="I8051" t="s">
        <v>4</v>
      </c>
      <c r="J8051" t="s">
        <v>5</v>
      </c>
      <c r="K8051">
        <v>0.3</v>
      </c>
      <c r="L8051" t="s">
        <v>6</v>
      </c>
      <c r="M8051">
        <v>0.5</v>
      </c>
      <c r="N8051" t="s">
        <v>7</v>
      </c>
      <c r="O8051">
        <v>40</v>
      </c>
      <c r="P8051" s="1" t="s">
        <v>12</v>
      </c>
      <c r="Q8051" s="2">
        <v>62</v>
      </c>
      <c r="R8051" s="1" t="s">
        <v>13</v>
      </c>
      <c r="S8051" s="1">
        <v>3.6720000000000002</v>
      </c>
    </row>
    <row r="8052" spans="1:19" x14ac:dyDescent="0.25">
      <c r="A8052" t="s">
        <v>8</v>
      </c>
      <c r="C8052" t="s">
        <v>1</v>
      </c>
      <c r="D8052">
        <v>38574</v>
      </c>
      <c r="E8052" t="s">
        <v>2</v>
      </c>
      <c r="F8052">
        <v>60</v>
      </c>
      <c r="G8052" t="s">
        <v>3</v>
      </c>
      <c r="H8052">
        <v>1.4E-5</v>
      </c>
      <c r="I8052" t="s">
        <v>4</v>
      </c>
      <c r="J8052" t="s">
        <v>5</v>
      </c>
      <c r="K8052">
        <v>0.3</v>
      </c>
      <c r="L8052" t="s">
        <v>6</v>
      </c>
      <c r="M8052">
        <v>0.5</v>
      </c>
      <c r="N8052" t="s">
        <v>7</v>
      </c>
      <c r="O8052">
        <v>40</v>
      </c>
      <c r="P8052" s="1" t="s">
        <v>12</v>
      </c>
      <c r="Q8052" s="2">
        <v>68</v>
      </c>
      <c r="R8052" s="1" t="s">
        <v>13</v>
      </c>
      <c r="S8052" s="1">
        <v>4.3129999999999997</v>
      </c>
    </row>
    <row r="8053" spans="1:19" x14ac:dyDescent="0.25">
      <c r="A8053" t="s">
        <v>8</v>
      </c>
      <c r="C8053" t="s">
        <v>1</v>
      </c>
      <c r="D8053">
        <v>44010</v>
      </c>
      <c r="E8053" t="s">
        <v>2</v>
      </c>
      <c r="F8053">
        <v>65</v>
      </c>
      <c r="G8053" t="s">
        <v>3</v>
      </c>
      <c r="H8053">
        <v>1.5999999999999999E-5</v>
      </c>
      <c r="I8053" t="s">
        <v>4</v>
      </c>
      <c r="J8053" t="s">
        <v>5</v>
      </c>
      <c r="K8053">
        <v>0.3</v>
      </c>
      <c r="L8053" t="s">
        <v>6</v>
      </c>
      <c r="M8053">
        <v>0.5</v>
      </c>
      <c r="N8053" t="s">
        <v>7</v>
      </c>
      <c r="O8053">
        <v>40</v>
      </c>
      <c r="P8053" s="1" t="s">
        <v>12</v>
      </c>
      <c r="Q8053" s="2">
        <v>103.024984395</v>
      </c>
      <c r="R8053" s="1" t="s">
        <v>13</v>
      </c>
      <c r="S8053" s="1">
        <v>5.4690000000000003</v>
      </c>
    </row>
    <row r="8054" spans="1:19" x14ac:dyDescent="0.25">
      <c r="A8054" t="s">
        <v>8</v>
      </c>
      <c r="C8054" t="s">
        <v>1</v>
      </c>
      <c r="D8054">
        <v>45956</v>
      </c>
      <c r="E8054" t="s">
        <v>2</v>
      </c>
      <c r="F8054">
        <v>70</v>
      </c>
      <c r="G8054" t="s">
        <v>3</v>
      </c>
      <c r="H8054">
        <v>1.8E-5</v>
      </c>
      <c r="I8054" t="s">
        <v>4</v>
      </c>
      <c r="J8054" t="s">
        <v>5</v>
      </c>
      <c r="K8054">
        <v>0.3</v>
      </c>
      <c r="L8054" t="s">
        <v>6</v>
      </c>
      <c r="M8054">
        <v>0.5</v>
      </c>
      <c r="N8054" t="s">
        <v>7</v>
      </c>
      <c r="O8054">
        <v>40</v>
      </c>
      <c r="P8054" s="1" t="s">
        <v>12</v>
      </c>
      <c r="Q8054" s="2">
        <v>70</v>
      </c>
      <c r="R8054" s="1" t="s">
        <v>13</v>
      </c>
      <c r="S8054" s="1">
        <v>6.5469999999999997</v>
      </c>
    </row>
    <row r="8055" spans="1:19" x14ac:dyDescent="0.25">
      <c r="A8055" t="s">
        <v>8</v>
      </c>
      <c r="C8055" t="s">
        <v>1</v>
      </c>
      <c r="D8055">
        <v>49936</v>
      </c>
      <c r="E8055" t="s">
        <v>2</v>
      </c>
      <c r="F8055">
        <v>75</v>
      </c>
      <c r="G8055" t="s">
        <v>3</v>
      </c>
      <c r="H8055">
        <v>1.8E-5</v>
      </c>
      <c r="I8055" t="s">
        <v>4</v>
      </c>
      <c r="J8055" t="s">
        <v>5</v>
      </c>
      <c r="K8055">
        <v>0.3</v>
      </c>
      <c r="L8055" t="s">
        <v>6</v>
      </c>
      <c r="M8055">
        <v>0.5</v>
      </c>
      <c r="N8055" t="s">
        <v>7</v>
      </c>
      <c r="O8055">
        <v>40</v>
      </c>
      <c r="P8055" s="1" t="s">
        <v>12</v>
      </c>
      <c r="Q8055" s="2">
        <v>76</v>
      </c>
      <c r="R8055" s="1" t="s">
        <v>13</v>
      </c>
      <c r="S8055" s="1">
        <v>7.7190000000000003</v>
      </c>
    </row>
    <row r="8056" spans="1:19" x14ac:dyDescent="0.25">
      <c r="A8056" t="s">
        <v>8</v>
      </c>
      <c r="C8056" t="s">
        <v>1</v>
      </c>
      <c r="D8056">
        <v>51316</v>
      </c>
      <c r="E8056" t="s">
        <v>2</v>
      </c>
      <c r="F8056">
        <v>80</v>
      </c>
      <c r="G8056" t="s">
        <v>3</v>
      </c>
      <c r="H8056">
        <v>1.9000000000000001E-5</v>
      </c>
      <c r="I8056" t="s">
        <v>4</v>
      </c>
      <c r="J8056" t="s">
        <v>5</v>
      </c>
      <c r="K8056">
        <v>0.3</v>
      </c>
      <c r="L8056" t="s">
        <v>6</v>
      </c>
      <c r="M8056">
        <v>0.5</v>
      </c>
      <c r="N8056" t="s">
        <v>7</v>
      </c>
      <c r="O8056">
        <v>40</v>
      </c>
      <c r="P8056" s="1" t="s">
        <v>12</v>
      </c>
      <c r="Q8056" s="2">
        <v>80</v>
      </c>
      <c r="R8056" s="1" t="s">
        <v>13</v>
      </c>
      <c r="S8056" s="1">
        <v>9.1880000000000006</v>
      </c>
    </row>
    <row r="8057" spans="1:19" x14ac:dyDescent="0.25">
      <c r="A8057" t="s">
        <v>8</v>
      </c>
      <c r="C8057" t="s">
        <v>1</v>
      </c>
      <c r="D8057">
        <v>54498</v>
      </c>
      <c r="E8057" t="s">
        <v>2</v>
      </c>
      <c r="F8057">
        <v>85</v>
      </c>
      <c r="G8057" t="s">
        <v>3</v>
      </c>
      <c r="H8057">
        <v>1.9000000000000001E-5</v>
      </c>
      <c r="I8057" t="s">
        <v>4</v>
      </c>
      <c r="J8057" t="s">
        <v>5</v>
      </c>
      <c r="K8057">
        <v>0.3</v>
      </c>
      <c r="L8057" t="s">
        <v>6</v>
      </c>
      <c r="M8057">
        <v>0.5</v>
      </c>
      <c r="N8057" t="s">
        <v>7</v>
      </c>
      <c r="O8057">
        <v>40</v>
      </c>
      <c r="P8057" s="1" t="s">
        <v>12</v>
      </c>
      <c r="Q8057" s="2">
        <v>94</v>
      </c>
      <c r="R8057" s="1" t="s">
        <v>13</v>
      </c>
      <c r="S8057" s="1">
        <v>10.688000000000001</v>
      </c>
    </row>
    <row r="8058" spans="1:19" x14ac:dyDescent="0.25">
      <c r="A8058" t="s">
        <v>8</v>
      </c>
      <c r="C8058" t="s">
        <v>1</v>
      </c>
      <c r="D8058">
        <v>58522</v>
      </c>
      <c r="E8058" t="s">
        <v>2</v>
      </c>
      <c r="F8058">
        <v>90</v>
      </c>
      <c r="G8058" t="s">
        <v>3</v>
      </c>
      <c r="H8058">
        <v>1.4E-5</v>
      </c>
      <c r="I8058" t="s">
        <v>4</v>
      </c>
      <c r="J8058" t="s">
        <v>5</v>
      </c>
      <c r="K8058">
        <v>0.3</v>
      </c>
      <c r="L8058" t="s">
        <v>6</v>
      </c>
      <c r="M8058">
        <v>0.5</v>
      </c>
      <c r="N8058" t="s">
        <v>7</v>
      </c>
      <c r="O8058">
        <v>40</v>
      </c>
      <c r="P8058" s="1" t="s">
        <v>12</v>
      </c>
      <c r="Q8058" s="2">
        <v>100</v>
      </c>
      <c r="R8058" s="1" t="s">
        <v>13</v>
      </c>
      <c r="S8058" s="1">
        <v>12.391</v>
      </c>
    </row>
    <row r="8059" spans="1:19" x14ac:dyDescent="0.25">
      <c r="A8059" t="s">
        <v>8</v>
      </c>
      <c r="C8059" t="s">
        <v>1</v>
      </c>
      <c r="D8059">
        <v>62518</v>
      </c>
      <c r="E8059" t="s">
        <v>2</v>
      </c>
      <c r="F8059">
        <v>95</v>
      </c>
      <c r="G8059" t="s">
        <v>3</v>
      </c>
      <c r="H8059">
        <v>1.5999999999999999E-5</v>
      </c>
      <c r="I8059" t="s">
        <v>4</v>
      </c>
      <c r="J8059" t="s">
        <v>5</v>
      </c>
      <c r="K8059">
        <v>0.3</v>
      </c>
      <c r="L8059" t="s">
        <v>6</v>
      </c>
      <c r="M8059">
        <v>0.5</v>
      </c>
      <c r="N8059" t="s">
        <v>7</v>
      </c>
      <c r="O8059">
        <v>40</v>
      </c>
      <c r="P8059" s="1" t="s">
        <v>12</v>
      </c>
      <c r="Q8059" s="2">
        <v>106</v>
      </c>
      <c r="R8059" s="1" t="s">
        <v>13</v>
      </c>
      <c r="S8059" s="1">
        <v>14.327999999999999</v>
      </c>
    </row>
    <row r="8060" spans="1:19" x14ac:dyDescent="0.25">
      <c r="A8060" t="s">
        <v>8</v>
      </c>
      <c r="C8060" t="s">
        <v>1</v>
      </c>
      <c r="D8060">
        <v>66834</v>
      </c>
      <c r="E8060" t="s">
        <v>2</v>
      </c>
      <c r="F8060">
        <v>100</v>
      </c>
      <c r="G8060" t="s">
        <v>3</v>
      </c>
      <c r="H8060">
        <v>1.5999999999999999E-5</v>
      </c>
      <c r="I8060" t="s">
        <v>4</v>
      </c>
      <c r="J8060" t="s">
        <v>5</v>
      </c>
      <c r="K8060">
        <v>0.3</v>
      </c>
      <c r="L8060" t="s">
        <v>6</v>
      </c>
      <c r="M8060">
        <v>0.5</v>
      </c>
      <c r="N8060" t="s">
        <v>7</v>
      </c>
      <c r="O8060">
        <v>40</v>
      </c>
      <c r="P8060" s="1" t="s">
        <v>12</v>
      </c>
      <c r="Q8060" s="2">
        <v>100</v>
      </c>
      <c r="R8060" s="1" t="s">
        <v>13</v>
      </c>
      <c r="S8060" s="1">
        <v>16.5</v>
      </c>
    </row>
    <row r="8061" spans="1:19" x14ac:dyDescent="0.25">
      <c r="A8061" t="s">
        <v>8</v>
      </c>
      <c r="C8061" t="s">
        <v>1</v>
      </c>
      <c r="D8061">
        <v>70712</v>
      </c>
      <c r="E8061" t="s">
        <v>2</v>
      </c>
      <c r="F8061">
        <v>105</v>
      </c>
      <c r="G8061" t="s">
        <v>3</v>
      </c>
      <c r="H8061">
        <v>1.5999999999999999E-5</v>
      </c>
      <c r="I8061" t="s">
        <v>4</v>
      </c>
      <c r="J8061" t="s">
        <v>5</v>
      </c>
      <c r="K8061">
        <v>0.3</v>
      </c>
      <c r="L8061" t="s">
        <v>6</v>
      </c>
      <c r="M8061">
        <v>0.5</v>
      </c>
      <c r="N8061" t="s">
        <v>7</v>
      </c>
      <c r="O8061">
        <v>40</v>
      </c>
      <c r="P8061" s="1" t="s">
        <v>12</v>
      </c>
      <c r="Q8061" s="2">
        <v>106</v>
      </c>
      <c r="R8061" s="1" t="s">
        <v>13</v>
      </c>
      <c r="S8061" s="1">
        <v>19.062999999999999</v>
      </c>
    </row>
    <row r="8062" spans="1:19" x14ac:dyDescent="0.25">
      <c r="A8062" t="s">
        <v>8</v>
      </c>
      <c r="C8062" t="s">
        <v>1</v>
      </c>
      <c r="D8062">
        <v>76418</v>
      </c>
      <c r="E8062" t="s">
        <v>2</v>
      </c>
      <c r="F8062">
        <v>110</v>
      </c>
      <c r="G8062" t="s">
        <v>3</v>
      </c>
      <c r="H8062">
        <v>1.5999999999999999E-5</v>
      </c>
      <c r="I8062" t="s">
        <v>4</v>
      </c>
      <c r="J8062" t="s">
        <v>5</v>
      </c>
      <c r="K8062">
        <v>0.3</v>
      </c>
      <c r="L8062" t="s">
        <v>6</v>
      </c>
      <c r="M8062">
        <v>0.5</v>
      </c>
      <c r="N8062" t="s">
        <v>7</v>
      </c>
      <c r="O8062">
        <v>40</v>
      </c>
      <c r="P8062" s="1" t="s">
        <v>12</v>
      </c>
      <c r="Q8062" s="2">
        <v>110</v>
      </c>
      <c r="R8062" s="1" t="s">
        <v>13</v>
      </c>
      <c r="S8062" s="1">
        <v>21.875</v>
      </c>
    </row>
    <row r="8063" spans="1:19" x14ac:dyDescent="0.25">
      <c r="A8063" t="s">
        <v>8</v>
      </c>
      <c r="C8063" t="s">
        <v>1</v>
      </c>
      <c r="D8063">
        <v>81080</v>
      </c>
      <c r="E8063" t="s">
        <v>2</v>
      </c>
      <c r="F8063">
        <v>115</v>
      </c>
      <c r="G8063" t="s">
        <v>3</v>
      </c>
      <c r="H8063">
        <v>2.6999999999999999E-5</v>
      </c>
      <c r="I8063" t="s">
        <v>4</v>
      </c>
      <c r="J8063" t="s">
        <v>5</v>
      </c>
      <c r="K8063">
        <v>0.3</v>
      </c>
      <c r="L8063" t="s">
        <v>6</v>
      </c>
      <c r="M8063">
        <v>0.5</v>
      </c>
      <c r="N8063" t="s">
        <v>7</v>
      </c>
      <c r="O8063">
        <v>40</v>
      </c>
      <c r="P8063" s="1" t="s">
        <v>12</v>
      </c>
      <c r="Q8063" s="2">
        <v>116</v>
      </c>
      <c r="R8063" s="1" t="s">
        <v>13</v>
      </c>
      <c r="S8063" s="1">
        <v>25.719000000000001</v>
      </c>
    </row>
    <row r="8064" spans="1:19" x14ac:dyDescent="0.25">
      <c r="A8064" t="s">
        <v>8</v>
      </c>
      <c r="C8064" t="s">
        <v>1</v>
      </c>
      <c r="D8064">
        <v>90940</v>
      </c>
      <c r="E8064" t="s">
        <v>2</v>
      </c>
      <c r="F8064">
        <v>120</v>
      </c>
      <c r="G8064" t="s">
        <v>3</v>
      </c>
      <c r="H8064">
        <v>1.9000000000000001E-5</v>
      </c>
      <c r="I8064" t="s">
        <v>4</v>
      </c>
      <c r="J8064" t="s">
        <v>5</v>
      </c>
      <c r="K8064">
        <v>0.3</v>
      </c>
      <c r="L8064" t="s">
        <v>6</v>
      </c>
      <c r="M8064">
        <v>0.5</v>
      </c>
      <c r="N8064" t="s">
        <v>7</v>
      </c>
      <c r="O8064">
        <v>40</v>
      </c>
      <c r="P8064" s="1" t="s">
        <v>12</v>
      </c>
      <c r="Q8064" s="2">
        <v>120</v>
      </c>
      <c r="R8064" s="1" t="s">
        <v>13</v>
      </c>
      <c r="S8064" s="1">
        <v>29.36</v>
      </c>
    </row>
    <row r="8065" spans="1:19" x14ac:dyDescent="0.25">
      <c r="A8065" t="s">
        <v>8</v>
      </c>
      <c r="C8065" t="s">
        <v>1</v>
      </c>
      <c r="D8065">
        <v>93330</v>
      </c>
      <c r="E8065" t="s">
        <v>2</v>
      </c>
      <c r="F8065">
        <v>125</v>
      </c>
      <c r="G8065" t="s">
        <v>3</v>
      </c>
      <c r="H8065">
        <v>1.9000000000000001E-5</v>
      </c>
      <c r="I8065" t="s">
        <v>4</v>
      </c>
      <c r="J8065" t="s">
        <v>5</v>
      </c>
      <c r="K8065">
        <v>0.3</v>
      </c>
      <c r="L8065" t="s">
        <v>6</v>
      </c>
      <c r="M8065">
        <v>0.5</v>
      </c>
      <c r="N8065" t="s">
        <v>7</v>
      </c>
      <c r="O8065">
        <v>40</v>
      </c>
      <c r="P8065" s="1" t="s">
        <v>12</v>
      </c>
      <c r="Q8065" s="2">
        <v>136</v>
      </c>
      <c r="R8065" s="1" t="s">
        <v>13</v>
      </c>
      <c r="S8065" s="1">
        <v>33.375</v>
      </c>
    </row>
    <row r="8066" spans="1:19" x14ac:dyDescent="0.25">
      <c r="A8066" t="s">
        <v>8</v>
      </c>
      <c r="C8066" t="s">
        <v>1</v>
      </c>
      <c r="D8066">
        <v>95458</v>
      </c>
      <c r="E8066" t="s">
        <v>2</v>
      </c>
      <c r="F8066">
        <v>130</v>
      </c>
      <c r="G8066" t="s">
        <v>3</v>
      </c>
      <c r="H8066">
        <v>3.1000000000000001E-5</v>
      </c>
      <c r="I8066" t="s">
        <v>4</v>
      </c>
      <c r="J8066" t="s">
        <v>5</v>
      </c>
      <c r="K8066">
        <v>0.3</v>
      </c>
      <c r="L8066" t="s">
        <v>6</v>
      </c>
      <c r="M8066">
        <v>0.5</v>
      </c>
      <c r="N8066" t="s">
        <v>7</v>
      </c>
      <c r="O8066">
        <v>40</v>
      </c>
      <c r="P8066" s="1" t="s">
        <v>12</v>
      </c>
      <c r="Q8066" s="2">
        <v>142</v>
      </c>
      <c r="R8066" s="1" t="s">
        <v>13</v>
      </c>
      <c r="S8066" s="1">
        <v>37.875</v>
      </c>
    </row>
    <row r="8067" spans="1:19" x14ac:dyDescent="0.25">
      <c r="A8067" t="s">
        <v>8</v>
      </c>
      <c r="C8067" t="s">
        <v>1</v>
      </c>
      <c r="D8067">
        <v>100324</v>
      </c>
      <c r="E8067" t="s">
        <v>2</v>
      </c>
      <c r="F8067">
        <v>135</v>
      </c>
      <c r="G8067" t="s">
        <v>3</v>
      </c>
      <c r="H8067">
        <v>2.0999999999999999E-5</v>
      </c>
      <c r="I8067" t="s">
        <v>4</v>
      </c>
      <c r="J8067" t="s">
        <v>5</v>
      </c>
      <c r="K8067">
        <v>0.3</v>
      </c>
      <c r="L8067" t="s">
        <v>6</v>
      </c>
      <c r="M8067">
        <v>0.5</v>
      </c>
      <c r="N8067" t="s">
        <v>7</v>
      </c>
      <c r="O8067">
        <v>40</v>
      </c>
      <c r="P8067" s="1" t="s">
        <v>12</v>
      </c>
      <c r="Q8067" s="2">
        <v>148</v>
      </c>
      <c r="R8067" s="1" t="s">
        <v>13</v>
      </c>
      <c r="S8067" s="1">
        <v>42.984999999999999</v>
      </c>
    </row>
    <row r="8068" spans="1:19" x14ac:dyDescent="0.25">
      <c r="A8068" t="s">
        <v>8</v>
      </c>
      <c r="C8068" t="s">
        <v>1</v>
      </c>
      <c r="D8068">
        <v>103380</v>
      </c>
      <c r="E8068" t="s">
        <v>2</v>
      </c>
      <c r="F8068">
        <v>140</v>
      </c>
      <c r="G8068" t="s">
        <v>3</v>
      </c>
      <c r="H8068">
        <v>2.0999999999999999E-5</v>
      </c>
      <c r="I8068" t="s">
        <v>4</v>
      </c>
      <c r="J8068" t="s">
        <v>5</v>
      </c>
      <c r="K8068">
        <v>0.3</v>
      </c>
      <c r="L8068" t="s">
        <v>6</v>
      </c>
      <c r="M8068">
        <v>0.5</v>
      </c>
      <c r="N8068" t="s">
        <v>7</v>
      </c>
      <c r="O8068">
        <v>40</v>
      </c>
      <c r="P8068" s="1" t="s">
        <v>12</v>
      </c>
      <c r="Q8068" s="2">
        <v>152</v>
      </c>
      <c r="R8068" s="1" t="s">
        <v>13</v>
      </c>
      <c r="S8068" s="1">
        <v>48.281999999999996</v>
      </c>
    </row>
    <row r="8069" spans="1:19" x14ac:dyDescent="0.25">
      <c r="A8069" t="s">
        <v>8</v>
      </c>
      <c r="C8069" t="s">
        <v>1</v>
      </c>
      <c r="D8069">
        <v>106646</v>
      </c>
      <c r="E8069" t="s">
        <v>2</v>
      </c>
      <c r="F8069">
        <v>145</v>
      </c>
      <c r="G8069" t="s">
        <v>3</v>
      </c>
      <c r="H8069">
        <v>2.9E-5</v>
      </c>
      <c r="I8069" t="s">
        <v>4</v>
      </c>
      <c r="J8069" t="s">
        <v>5</v>
      </c>
      <c r="K8069">
        <v>0.3</v>
      </c>
      <c r="L8069" t="s">
        <v>6</v>
      </c>
      <c r="M8069">
        <v>0.5</v>
      </c>
      <c r="N8069" t="s">
        <v>7</v>
      </c>
      <c r="O8069">
        <v>40</v>
      </c>
      <c r="P8069" s="1" t="s">
        <v>12</v>
      </c>
      <c r="Q8069" s="2">
        <v>183.02498439499999</v>
      </c>
      <c r="R8069" s="1" t="s">
        <v>13</v>
      </c>
      <c r="S8069" s="1">
        <v>54.281999999999996</v>
      </c>
    </row>
    <row r="8070" spans="1:19" x14ac:dyDescent="0.25">
      <c r="A8070" t="s">
        <v>8</v>
      </c>
      <c r="C8070" t="s">
        <v>1</v>
      </c>
      <c r="D8070">
        <v>108622</v>
      </c>
      <c r="E8070" t="s">
        <v>2</v>
      </c>
      <c r="F8070">
        <v>150</v>
      </c>
      <c r="G8070" t="s">
        <v>3</v>
      </c>
      <c r="H8070">
        <v>2.3E-5</v>
      </c>
      <c r="I8070" t="s">
        <v>4</v>
      </c>
      <c r="J8070" t="s">
        <v>5</v>
      </c>
      <c r="K8070">
        <v>0.3</v>
      </c>
      <c r="L8070" t="s">
        <v>6</v>
      </c>
      <c r="M8070">
        <v>0.5</v>
      </c>
      <c r="N8070" t="s">
        <v>7</v>
      </c>
      <c r="O8070">
        <v>40</v>
      </c>
      <c r="P8070" s="1" t="s">
        <v>12</v>
      </c>
      <c r="Q8070" s="2">
        <v>150</v>
      </c>
      <c r="R8070" s="1" t="s">
        <v>13</v>
      </c>
      <c r="S8070" s="1">
        <v>60.688000000000002</v>
      </c>
    </row>
    <row r="8071" spans="1:19" x14ac:dyDescent="0.25">
      <c r="A8071" t="s">
        <v>8</v>
      </c>
      <c r="C8071" t="s">
        <v>1</v>
      </c>
      <c r="D8071">
        <v>110842</v>
      </c>
      <c r="E8071" t="s">
        <v>2</v>
      </c>
      <c r="F8071">
        <v>155</v>
      </c>
      <c r="G8071" t="s">
        <v>3</v>
      </c>
      <c r="H8071">
        <v>2.4000000000000001E-5</v>
      </c>
      <c r="I8071" t="s">
        <v>4</v>
      </c>
      <c r="J8071" t="s">
        <v>5</v>
      </c>
      <c r="K8071">
        <v>0.3</v>
      </c>
      <c r="L8071" t="s">
        <v>6</v>
      </c>
      <c r="M8071">
        <v>0.5</v>
      </c>
      <c r="N8071" t="s">
        <v>7</v>
      </c>
      <c r="O8071">
        <v>40</v>
      </c>
      <c r="P8071" s="1" t="s">
        <v>12</v>
      </c>
      <c r="Q8071" s="2">
        <v>156</v>
      </c>
      <c r="R8071" s="1" t="s">
        <v>13</v>
      </c>
      <c r="S8071" s="1">
        <v>67.984999999999999</v>
      </c>
    </row>
    <row r="8072" spans="1:19" x14ac:dyDescent="0.25">
      <c r="A8072" t="s">
        <v>8</v>
      </c>
      <c r="C8072" t="s">
        <v>1</v>
      </c>
      <c r="D8072">
        <v>116422</v>
      </c>
      <c r="E8072" t="s">
        <v>2</v>
      </c>
      <c r="F8072">
        <v>160</v>
      </c>
      <c r="G8072" t="s">
        <v>3</v>
      </c>
      <c r="H8072">
        <v>2.5000000000000001E-5</v>
      </c>
      <c r="I8072" t="s">
        <v>4</v>
      </c>
      <c r="J8072" t="s">
        <v>5</v>
      </c>
      <c r="K8072">
        <v>0.3</v>
      </c>
      <c r="L8072" t="s">
        <v>6</v>
      </c>
      <c r="M8072">
        <v>0.5</v>
      </c>
      <c r="N8072" t="s">
        <v>7</v>
      </c>
      <c r="O8072">
        <v>40</v>
      </c>
      <c r="P8072" s="1" t="s">
        <v>12</v>
      </c>
      <c r="Q8072" s="2">
        <v>160</v>
      </c>
      <c r="R8072" s="1" t="s">
        <v>13</v>
      </c>
      <c r="S8072" s="1">
        <v>75.61</v>
      </c>
    </row>
    <row r="8073" spans="1:19" x14ac:dyDescent="0.25">
      <c r="A8073" t="s">
        <v>8</v>
      </c>
      <c r="C8073" t="s">
        <v>1</v>
      </c>
      <c r="D8073">
        <v>121368</v>
      </c>
      <c r="E8073" t="s">
        <v>2</v>
      </c>
      <c r="F8073">
        <v>165</v>
      </c>
      <c r="G8073" t="s">
        <v>3</v>
      </c>
      <c r="H8073">
        <v>2.6999999999999999E-5</v>
      </c>
      <c r="I8073" t="s">
        <v>4</v>
      </c>
      <c r="J8073" t="s">
        <v>5</v>
      </c>
      <c r="K8073">
        <v>0.3</v>
      </c>
      <c r="L8073" t="s">
        <v>6</v>
      </c>
      <c r="M8073">
        <v>0.5</v>
      </c>
      <c r="N8073" t="s">
        <v>7</v>
      </c>
      <c r="O8073">
        <v>40</v>
      </c>
      <c r="P8073" s="1" t="s">
        <v>12</v>
      </c>
      <c r="Q8073" s="2">
        <v>166</v>
      </c>
      <c r="R8073" s="1" t="s">
        <v>13</v>
      </c>
      <c r="S8073" s="1">
        <v>84.36</v>
      </c>
    </row>
    <row r="8074" spans="1:19" x14ac:dyDescent="0.25">
      <c r="A8074" t="s">
        <v>8</v>
      </c>
      <c r="C8074" t="s">
        <v>1</v>
      </c>
      <c r="D8074">
        <v>125048</v>
      </c>
      <c r="E8074" t="s">
        <v>2</v>
      </c>
      <c r="F8074">
        <v>170</v>
      </c>
      <c r="G8074" t="s">
        <v>3</v>
      </c>
      <c r="H8074">
        <v>2.8E-5</v>
      </c>
      <c r="I8074" t="s">
        <v>4</v>
      </c>
      <c r="J8074" t="s">
        <v>5</v>
      </c>
      <c r="K8074">
        <v>0.3</v>
      </c>
      <c r="L8074" t="s">
        <v>6</v>
      </c>
      <c r="M8074">
        <v>0.5</v>
      </c>
      <c r="N8074" t="s">
        <v>7</v>
      </c>
      <c r="O8074">
        <v>40</v>
      </c>
      <c r="P8074" s="1" t="s">
        <v>12</v>
      </c>
      <c r="Q8074" s="2">
        <v>220</v>
      </c>
      <c r="R8074" s="1" t="s">
        <v>13</v>
      </c>
      <c r="S8074" s="1">
        <v>93.625</v>
      </c>
    </row>
    <row r="8075" spans="1:19" x14ac:dyDescent="0.25">
      <c r="A8075" t="s">
        <v>8</v>
      </c>
      <c r="C8075" t="s">
        <v>1</v>
      </c>
      <c r="D8075">
        <v>130406</v>
      </c>
      <c r="E8075" t="s">
        <v>2</v>
      </c>
      <c r="F8075">
        <v>175</v>
      </c>
      <c r="G8075" t="s">
        <v>3</v>
      </c>
      <c r="H8075">
        <v>3.1000000000000001E-5</v>
      </c>
      <c r="I8075" t="s">
        <v>4</v>
      </c>
      <c r="J8075" t="s">
        <v>5</v>
      </c>
      <c r="K8075">
        <v>0.3</v>
      </c>
      <c r="L8075" t="s">
        <v>6</v>
      </c>
      <c r="M8075">
        <v>0.5</v>
      </c>
      <c r="N8075" t="s">
        <v>7</v>
      </c>
      <c r="O8075">
        <v>40</v>
      </c>
      <c r="P8075" s="1" t="s">
        <v>12</v>
      </c>
      <c r="Q8075" s="2">
        <v>188</v>
      </c>
      <c r="R8075" s="1" t="s">
        <v>13</v>
      </c>
      <c r="S8075" s="1">
        <v>104.235</v>
      </c>
    </row>
    <row r="8076" spans="1:19" x14ac:dyDescent="0.25">
      <c r="A8076" t="s">
        <v>8</v>
      </c>
      <c r="C8076" t="s">
        <v>1</v>
      </c>
      <c r="D8076">
        <v>131320</v>
      </c>
      <c r="E8076" t="s">
        <v>2</v>
      </c>
      <c r="F8076">
        <v>180</v>
      </c>
      <c r="G8076" t="s">
        <v>3</v>
      </c>
      <c r="H8076">
        <v>3.0000000000000001E-5</v>
      </c>
      <c r="I8076" t="s">
        <v>4</v>
      </c>
      <c r="J8076" t="s">
        <v>5</v>
      </c>
      <c r="K8076">
        <v>0.3</v>
      </c>
      <c r="L8076" t="s">
        <v>6</v>
      </c>
      <c r="M8076">
        <v>0.5</v>
      </c>
      <c r="N8076" t="s">
        <v>7</v>
      </c>
      <c r="O8076">
        <v>40</v>
      </c>
      <c r="P8076" s="1" t="s">
        <v>12</v>
      </c>
      <c r="Q8076" s="2">
        <v>194</v>
      </c>
      <c r="R8076" s="1" t="s">
        <v>13</v>
      </c>
      <c r="S8076" s="1">
        <v>115.063</v>
      </c>
    </row>
    <row r="8077" spans="1:19" x14ac:dyDescent="0.25">
      <c r="A8077" t="s">
        <v>8</v>
      </c>
      <c r="C8077" t="s">
        <v>1</v>
      </c>
      <c r="D8077">
        <v>134070</v>
      </c>
      <c r="E8077" t="s">
        <v>2</v>
      </c>
      <c r="F8077">
        <v>185</v>
      </c>
      <c r="G8077" t="s">
        <v>3</v>
      </c>
      <c r="H8077">
        <v>3.4E-5</v>
      </c>
      <c r="I8077" t="s">
        <v>4</v>
      </c>
      <c r="J8077" t="s">
        <v>5</v>
      </c>
      <c r="K8077">
        <v>0.3</v>
      </c>
      <c r="L8077" t="s">
        <v>6</v>
      </c>
      <c r="M8077">
        <v>0.5</v>
      </c>
      <c r="N8077" t="s">
        <v>7</v>
      </c>
      <c r="O8077">
        <v>40</v>
      </c>
      <c r="P8077" s="1" t="s">
        <v>12</v>
      </c>
      <c r="Q8077" s="2">
        <v>200</v>
      </c>
      <c r="R8077" s="1" t="s">
        <v>13</v>
      </c>
      <c r="S8077" s="1">
        <v>127.172</v>
      </c>
    </row>
    <row r="8078" spans="1:19" x14ac:dyDescent="0.25">
      <c r="A8078" t="s">
        <v>8</v>
      </c>
      <c r="C8078" t="s">
        <v>1</v>
      </c>
      <c r="D8078">
        <v>141136</v>
      </c>
      <c r="E8078" t="s">
        <v>2</v>
      </c>
      <c r="F8078">
        <v>190</v>
      </c>
      <c r="G8078" t="s">
        <v>3</v>
      </c>
      <c r="H8078">
        <v>3.6000000000000001E-5</v>
      </c>
      <c r="I8078" t="s">
        <v>4</v>
      </c>
      <c r="J8078" t="s">
        <v>5</v>
      </c>
      <c r="K8078">
        <v>0.3</v>
      </c>
      <c r="L8078" t="s">
        <v>6</v>
      </c>
      <c r="M8078">
        <v>0.5</v>
      </c>
      <c r="N8078" t="s">
        <v>7</v>
      </c>
      <c r="O8078">
        <v>40</v>
      </c>
      <c r="P8078" s="1" t="s">
        <v>12</v>
      </c>
      <c r="Q8078" s="2">
        <v>204</v>
      </c>
      <c r="R8078" s="1" t="s">
        <v>13</v>
      </c>
      <c r="S8078" s="1">
        <v>139.828</v>
      </c>
    </row>
    <row r="8079" spans="1:19" x14ac:dyDescent="0.25">
      <c r="A8079" t="s">
        <v>8</v>
      </c>
      <c r="C8079" t="s">
        <v>1</v>
      </c>
      <c r="D8079">
        <v>143186</v>
      </c>
      <c r="E8079" t="s">
        <v>2</v>
      </c>
      <c r="F8079">
        <v>195</v>
      </c>
      <c r="G8079" t="s">
        <v>3</v>
      </c>
      <c r="H8079">
        <v>3.1000000000000001E-5</v>
      </c>
      <c r="I8079" t="s">
        <v>4</v>
      </c>
      <c r="J8079" t="s">
        <v>5</v>
      </c>
      <c r="K8079">
        <v>0.3</v>
      </c>
      <c r="L8079" t="s">
        <v>6</v>
      </c>
      <c r="M8079">
        <v>0.5</v>
      </c>
      <c r="N8079" t="s">
        <v>7</v>
      </c>
      <c r="O8079">
        <v>40</v>
      </c>
      <c r="P8079" s="1" t="s">
        <v>12</v>
      </c>
      <c r="Q8079" s="2">
        <v>210</v>
      </c>
      <c r="R8079" s="1" t="s">
        <v>13</v>
      </c>
      <c r="S8079" s="1">
        <v>154.125</v>
      </c>
    </row>
    <row r="8080" spans="1:19" ht="15.75" thickBot="1" x14ac:dyDescent="0.3">
      <c r="A8080" t="s">
        <v>8</v>
      </c>
      <c r="C8080" t="s">
        <v>1</v>
      </c>
      <c r="D8080">
        <v>146538</v>
      </c>
      <c r="E8080" t="s">
        <v>2</v>
      </c>
      <c r="F8080">
        <v>200</v>
      </c>
      <c r="G8080" t="s">
        <v>3</v>
      </c>
      <c r="H8080">
        <v>3.1000000000000001E-5</v>
      </c>
      <c r="I8080" t="s">
        <v>4</v>
      </c>
      <c r="J8080" t="s">
        <v>5</v>
      </c>
      <c r="K8080">
        <v>0.3</v>
      </c>
      <c r="L8080" t="s">
        <v>6</v>
      </c>
      <c r="M8080">
        <v>0.5</v>
      </c>
      <c r="N8080" t="s">
        <v>7</v>
      </c>
      <c r="O8080">
        <v>40</v>
      </c>
      <c r="P8080" s="3" t="s">
        <v>12</v>
      </c>
      <c r="Q8080" s="4">
        <v>200</v>
      </c>
      <c r="R8080" s="3" t="s">
        <v>13</v>
      </c>
      <c r="S8080" s="3">
        <v>168.90700000000001</v>
      </c>
    </row>
    <row r="8081" spans="1:19" hidden="1" x14ac:dyDescent="0.25">
      <c r="A8081" t="s">
        <v>9</v>
      </c>
      <c r="B8081">
        <v>100</v>
      </c>
      <c r="C8081" t="s">
        <v>1</v>
      </c>
      <c r="D8081">
        <v>17136</v>
      </c>
      <c r="E8081" t="s">
        <v>2</v>
      </c>
      <c r="F8081">
        <v>5</v>
      </c>
      <c r="G8081" t="s">
        <v>3</v>
      </c>
      <c r="H8081">
        <v>9.9999999999999995E-7</v>
      </c>
      <c r="I8081" t="s">
        <v>4</v>
      </c>
      <c r="J8081" t="s">
        <v>5</v>
      </c>
      <c r="K8081">
        <v>0.3</v>
      </c>
      <c r="L8081" t="s">
        <v>6</v>
      </c>
      <c r="M8081">
        <v>0.5</v>
      </c>
      <c r="N8081" t="s">
        <v>7</v>
      </c>
      <c r="O8081">
        <v>40</v>
      </c>
      <c r="P8081" s="1" t="s">
        <v>12</v>
      </c>
      <c r="Q8081" s="2">
        <v>43.024984394999997</v>
      </c>
      <c r="R8081" s="1" t="s">
        <v>13</v>
      </c>
      <c r="S8081" s="1">
        <v>0.125</v>
      </c>
    </row>
    <row r="8082" spans="1:19" hidden="1" x14ac:dyDescent="0.25">
      <c r="A8082" t="s">
        <v>9</v>
      </c>
      <c r="B8082">
        <v>100</v>
      </c>
      <c r="C8082" t="s">
        <v>1</v>
      </c>
      <c r="D8082">
        <v>33150</v>
      </c>
      <c r="E8082" t="s">
        <v>2</v>
      </c>
      <c r="F8082">
        <v>10</v>
      </c>
      <c r="G8082" t="s">
        <v>3</v>
      </c>
      <c r="H8082">
        <v>1.9999999999999999E-6</v>
      </c>
      <c r="I8082" t="s">
        <v>4</v>
      </c>
      <c r="J8082" t="s">
        <v>5</v>
      </c>
      <c r="K8082">
        <v>0.3</v>
      </c>
      <c r="L8082" t="s">
        <v>6</v>
      </c>
      <c r="M8082">
        <v>0.5</v>
      </c>
      <c r="N8082" t="s">
        <v>7</v>
      </c>
      <c r="O8082">
        <v>40</v>
      </c>
      <c r="P8082" s="1" t="s">
        <v>12</v>
      </c>
      <c r="Q8082" s="2">
        <v>50</v>
      </c>
      <c r="R8082" s="1" t="s">
        <v>13</v>
      </c>
      <c r="S8082" s="1">
        <v>0.188</v>
      </c>
    </row>
    <row r="8083" spans="1:19" hidden="1" x14ac:dyDescent="0.25">
      <c r="A8083" t="s">
        <v>9</v>
      </c>
      <c r="B8083">
        <v>100</v>
      </c>
      <c r="C8083" t="s">
        <v>1</v>
      </c>
      <c r="D8083">
        <v>40690</v>
      </c>
      <c r="E8083" t="s">
        <v>2</v>
      </c>
      <c r="F8083">
        <v>15</v>
      </c>
      <c r="G8083" t="s">
        <v>3</v>
      </c>
      <c r="H8083">
        <v>1.9999999999999999E-6</v>
      </c>
      <c r="I8083" t="s">
        <v>4</v>
      </c>
      <c r="J8083" t="s">
        <v>5</v>
      </c>
      <c r="K8083">
        <v>0.3</v>
      </c>
      <c r="L8083" t="s">
        <v>6</v>
      </c>
      <c r="M8083">
        <v>0.5</v>
      </c>
      <c r="N8083" t="s">
        <v>7</v>
      </c>
      <c r="O8083">
        <v>40</v>
      </c>
      <c r="P8083" s="1" t="s">
        <v>12</v>
      </c>
      <c r="Q8083" s="2">
        <v>20</v>
      </c>
      <c r="R8083" s="1" t="s">
        <v>13</v>
      </c>
      <c r="S8083" s="1">
        <v>0.32800000000000001</v>
      </c>
    </row>
    <row r="8084" spans="1:19" hidden="1" x14ac:dyDescent="0.25">
      <c r="A8084" t="s">
        <v>9</v>
      </c>
      <c r="B8084">
        <v>100</v>
      </c>
      <c r="C8084" t="s">
        <v>1</v>
      </c>
      <c r="D8084">
        <v>50780</v>
      </c>
      <c r="E8084" t="s">
        <v>2</v>
      </c>
      <c r="F8084">
        <v>20</v>
      </c>
      <c r="G8084" t="s">
        <v>3</v>
      </c>
      <c r="H8084">
        <v>3.0000000000000001E-6</v>
      </c>
      <c r="I8084" t="s">
        <v>4</v>
      </c>
      <c r="J8084" t="s">
        <v>5</v>
      </c>
      <c r="K8084">
        <v>0.3</v>
      </c>
      <c r="L8084" t="s">
        <v>6</v>
      </c>
      <c r="M8084">
        <v>0.5</v>
      </c>
      <c r="N8084" t="s">
        <v>7</v>
      </c>
      <c r="O8084">
        <v>40</v>
      </c>
      <c r="P8084" s="1" t="s">
        <v>12</v>
      </c>
      <c r="Q8084" s="2">
        <v>20</v>
      </c>
      <c r="R8084" s="1" t="s">
        <v>13</v>
      </c>
      <c r="S8084" s="1">
        <v>0.53200000000000003</v>
      </c>
    </row>
    <row r="8085" spans="1:19" hidden="1" x14ac:dyDescent="0.25">
      <c r="A8085" t="s">
        <v>9</v>
      </c>
      <c r="B8085">
        <v>100</v>
      </c>
      <c r="C8085" t="s">
        <v>1</v>
      </c>
      <c r="D8085">
        <v>60220</v>
      </c>
      <c r="E8085" t="s">
        <v>2</v>
      </c>
      <c r="F8085">
        <v>25</v>
      </c>
      <c r="G8085" t="s">
        <v>3</v>
      </c>
      <c r="H8085">
        <v>3.0000000000000001E-6</v>
      </c>
      <c r="I8085" t="s">
        <v>4</v>
      </c>
      <c r="J8085" t="s">
        <v>5</v>
      </c>
      <c r="K8085">
        <v>0.3</v>
      </c>
      <c r="L8085" t="s">
        <v>6</v>
      </c>
      <c r="M8085">
        <v>0.5</v>
      </c>
      <c r="N8085" t="s">
        <v>7</v>
      </c>
      <c r="O8085">
        <v>40</v>
      </c>
      <c r="P8085" s="1" t="s">
        <v>12</v>
      </c>
      <c r="Q8085" s="2">
        <v>30</v>
      </c>
      <c r="R8085" s="1" t="s">
        <v>13</v>
      </c>
      <c r="S8085" s="1">
        <v>0.78200000000000003</v>
      </c>
    </row>
    <row r="8086" spans="1:19" hidden="1" x14ac:dyDescent="0.25">
      <c r="A8086" t="s">
        <v>9</v>
      </c>
      <c r="B8086">
        <v>100</v>
      </c>
      <c r="C8086" t="s">
        <v>1</v>
      </c>
      <c r="D8086">
        <v>80010</v>
      </c>
      <c r="E8086" t="s">
        <v>2</v>
      </c>
      <c r="F8086">
        <v>30</v>
      </c>
      <c r="G8086" t="s">
        <v>3</v>
      </c>
      <c r="H8086">
        <v>3.9999999999999998E-6</v>
      </c>
      <c r="I8086" t="s">
        <v>4</v>
      </c>
      <c r="J8086" t="s">
        <v>5</v>
      </c>
      <c r="K8086">
        <v>0.3</v>
      </c>
      <c r="L8086" t="s">
        <v>6</v>
      </c>
      <c r="M8086">
        <v>0.5</v>
      </c>
      <c r="N8086" t="s">
        <v>7</v>
      </c>
      <c r="O8086">
        <v>40</v>
      </c>
      <c r="P8086" s="1" t="s">
        <v>12</v>
      </c>
      <c r="Q8086" s="2">
        <v>36</v>
      </c>
      <c r="R8086" s="1" t="s">
        <v>13</v>
      </c>
      <c r="S8086" s="1">
        <v>0.98499999999999999</v>
      </c>
    </row>
    <row r="8087" spans="1:19" hidden="1" x14ac:dyDescent="0.25">
      <c r="A8087" t="s">
        <v>9</v>
      </c>
      <c r="B8087">
        <v>100</v>
      </c>
      <c r="C8087" t="s">
        <v>1</v>
      </c>
      <c r="D8087">
        <v>91070</v>
      </c>
      <c r="E8087" t="s">
        <v>2</v>
      </c>
      <c r="F8087">
        <v>35</v>
      </c>
      <c r="G8087" t="s">
        <v>3</v>
      </c>
      <c r="H8087">
        <v>6.0000000000000002E-6</v>
      </c>
      <c r="I8087" t="s">
        <v>4</v>
      </c>
      <c r="J8087" t="s">
        <v>5</v>
      </c>
      <c r="K8087">
        <v>0.3</v>
      </c>
      <c r="L8087" t="s">
        <v>6</v>
      </c>
      <c r="M8087">
        <v>0.5</v>
      </c>
      <c r="N8087" t="s">
        <v>7</v>
      </c>
      <c r="O8087">
        <v>40</v>
      </c>
      <c r="P8087" s="1" t="s">
        <v>12</v>
      </c>
      <c r="Q8087" s="2">
        <v>42</v>
      </c>
      <c r="R8087" s="1" t="s">
        <v>13</v>
      </c>
      <c r="S8087" s="1">
        <v>1.391</v>
      </c>
    </row>
    <row r="8088" spans="1:19" hidden="1" x14ac:dyDescent="0.25">
      <c r="A8088" t="s">
        <v>9</v>
      </c>
      <c r="B8088">
        <v>100</v>
      </c>
      <c r="C8088" t="s">
        <v>1</v>
      </c>
      <c r="D8088">
        <v>103782</v>
      </c>
      <c r="E8088" t="s">
        <v>2</v>
      </c>
      <c r="F8088">
        <v>40</v>
      </c>
      <c r="G8088" t="s">
        <v>3</v>
      </c>
      <c r="H8088">
        <v>6.0000000000000002E-6</v>
      </c>
      <c r="I8088" t="s">
        <v>4</v>
      </c>
      <c r="J8088" t="s">
        <v>5</v>
      </c>
      <c r="K8088">
        <v>0.3</v>
      </c>
      <c r="L8088" t="s">
        <v>6</v>
      </c>
      <c r="M8088">
        <v>0.5</v>
      </c>
      <c r="N8088" t="s">
        <v>7</v>
      </c>
      <c r="O8088">
        <v>40</v>
      </c>
      <c r="P8088" s="1" t="s">
        <v>12</v>
      </c>
      <c r="Q8088" s="2">
        <v>40</v>
      </c>
      <c r="R8088" s="1" t="s">
        <v>13</v>
      </c>
      <c r="S8088" s="1">
        <v>1.8129999999999999</v>
      </c>
    </row>
    <row r="8089" spans="1:19" hidden="1" x14ac:dyDescent="0.25">
      <c r="A8089" t="s">
        <v>9</v>
      </c>
      <c r="B8089">
        <v>100</v>
      </c>
      <c r="C8089" t="s">
        <v>1</v>
      </c>
      <c r="D8089">
        <v>130264</v>
      </c>
      <c r="E8089" t="s">
        <v>2</v>
      </c>
      <c r="F8089">
        <v>45</v>
      </c>
      <c r="G8089" t="s">
        <v>3</v>
      </c>
      <c r="H8089">
        <v>7.9999999999999996E-6</v>
      </c>
      <c r="I8089" t="s">
        <v>4</v>
      </c>
      <c r="J8089" t="s">
        <v>5</v>
      </c>
      <c r="K8089">
        <v>0.3</v>
      </c>
      <c r="L8089" t="s">
        <v>6</v>
      </c>
      <c r="M8089">
        <v>0.5</v>
      </c>
      <c r="N8089" t="s">
        <v>7</v>
      </c>
      <c r="O8089">
        <v>40</v>
      </c>
      <c r="P8089" s="1" t="s">
        <v>12</v>
      </c>
      <c r="Q8089" s="2">
        <v>46</v>
      </c>
      <c r="R8089" s="1" t="s">
        <v>13</v>
      </c>
      <c r="S8089" s="1">
        <v>2.3439999999999999</v>
      </c>
    </row>
    <row r="8090" spans="1:19" hidden="1" x14ac:dyDescent="0.25">
      <c r="A8090" t="s">
        <v>9</v>
      </c>
      <c r="B8090">
        <v>100</v>
      </c>
      <c r="C8090" t="s">
        <v>1</v>
      </c>
      <c r="D8090">
        <v>140906</v>
      </c>
      <c r="E8090" t="s">
        <v>2</v>
      </c>
      <c r="F8090">
        <v>50</v>
      </c>
      <c r="G8090" t="s">
        <v>3</v>
      </c>
      <c r="H8090">
        <v>7.9999999999999996E-6</v>
      </c>
      <c r="I8090" t="s">
        <v>4</v>
      </c>
      <c r="J8090" t="s">
        <v>5</v>
      </c>
      <c r="K8090">
        <v>0.3</v>
      </c>
      <c r="L8090" t="s">
        <v>6</v>
      </c>
      <c r="M8090">
        <v>0.5</v>
      </c>
      <c r="N8090" t="s">
        <v>7</v>
      </c>
      <c r="O8090">
        <v>40</v>
      </c>
      <c r="P8090" s="1" t="s">
        <v>12</v>
      </c>
      <c r="Q8090" s="2">
        <v>94</v>
      </c>
      <c r="R8090" s="1" t="s">
        <v>13</v>
      </c>
      <c r="S8090" s="1">
        <v>2.875</v>
      </c>
    </row>
    <row r="8091" spans="1:19" hidden="1" x14ac:dyDescent="0.25">
      <c r="A8091" t="s">
        <v>9</v>
      </c>
      <c r="B8091">
        <v>100</v>
      </c>
      <c r="C8091" t="s">
        <v>1</v>
      </c>
      <c r="D8091">
        <v>146860</v>
      </c>
      <c r="E8091" t="s">
        <v>2</v>
      </c>
      <c r="F8091">
        <v>55</v>
      </c>
      <c r="G8091" t="s">
        <v>3</v>
      </c>
      <c r="H8091">
        <v>1.5999999999999999E-5</v>
      </c>
      <c r="I8091" t="s">
        <v>4</v>
      </c>
      <c r="J8091" t="s">
        <v>5</v>
      </c>
      <c r="K8091">
        <v>0.3</v>
      </c>
      <c r="L8091" t="s">
        <v>6</v>
      </c>
      <c r="M8091">
        <v>0.5</v>
      </c>
      <c r="N8091" t="s">
        <v>7</v>
      </c>
      <c r="O8091">
        <v>40</v>
      </c>
      <c r="P8091" s="1" t="s">
        <v>12</v>
      </c>
      <c r="Q8091" s="2">
        <v>62</v>
      </c>
      <c r="R8091" s="1" t="s">
        <v>13</v>
      </c>
      <c r="S8091" s="1">
        <v>3.6720000000000002</v>
      </c>
    </row>
    <row r="8092" spans="1:19" hidden="1" x14ac:dyDescent="0.25">
      <c r="A8092" t="s">
        <v>9</v>
      </c>
      <c r="B8092">
        <v>100</v>
      </c>
      <c r="C8092" t="s">
        <v>1</v>
      </c>
      <c r="D8092">
        <v>154416</v>
      </c>
      <c r="E8092" t="s">
        <v>2</v>
      </c>
      <c r="F8092">
        <v>60</v>
      </c>
      <c r="G8092" t="s">
        <v>3</v>
      </c>
      <c r="H8092">
        <v>1.5999999999999999E-5</v>
      </c>
      <c r="I8092" t="s">
        <v>4</v>
      </c>
      <c r="J8092" t="s">
        <v>5</v>
      </c>
      <c r="K8092">
        <v>0.3</v>
      </c>
      <c r="L8092" t="s">
        <v>6</v>
      </c>
      <c r="M8092">
        <v>0.5</v>
      </c>
      <c r="N8092" t="s">
        <v>7</v>
      </c>
      <c r="O8092">
        <v>40</v>
      </c>
      <c r="P8092" s="1" t="s">
        <v>12</v>
      </c>
      <c r="Q8092" s="2">
        <v>68</v>
      </c>
      <c r="R8092" s="1" t="s">
        <v>13</v>
      </c>
      <c r="S8092" s="1">
        <v>4.3129999999999997</v>
      </c>
    </row>
    <row r="8093" spans="1:19" hidden="1" x14ac:dyDescent="0.25">
      <c r="A8093" t="s">
        <v>9</v>
      </c>
      <c r="B8093">
        <v>100</v>
      </c>
      <c r="C8093" t="s">
        <v>1</v>
      </c>
      <c r="D8093">
        <v>176048</v>
      </c>
      <c r="E8093" t="s">
        <v>2</v>
      </c>
      <c r="F8093">
        <v>65</v>
      </c>
      <c r="G8093" t="s">
        <v>3</v>
      </c>
      <c r="H8093">
        <v>1.8E-5</v>
      </c>
      <c r="I8093" t="s">
        <v>4</v>
      </c>
      <c r="J8093" t="s">
        <v>5</v>
      </c>
      <c r="K8093">
        <v>0.3</v>
      </c>
      <c r="L8093" t="s">
        <v>6</v>
      </c>
      <c r="M8093">
        <v>0.5</v>
      </c>
      <c r="N8093" t="s">
        <v>7</v>
      </c>
      <c r="O8093">
        <v>40</v>
      </c>
      <c r="P8093" s="1" t="s">
        <v>12</v>
      </c>
      <c r="Q8093" s="2">
        <v>103.024984395</v>
      </c>
      <c r="R8093" s="1" t="s">
        <v>13</v>
      </c>
      <c r="S8093" s="1">
        <v>5.4690000000000003</v>
      </c>
    </row>
    <row r="8094" spans="1:19" hidden="1" x14ac:dyDescent="0.25">
      <c r="A8094" t="s">
        <v>9</v>
      </c>
      <c r="B8094">
        <v>100</v>
      </c>
      <c r="C8094" t="s">
        <v>1</v>
      </c>
      <c r="D8094">
        <v>184108</v>
      </c>
      <c r="E8094" t="s">
        <v>2</v>
      </c>
      <c r="F8094">
        <v>70</v>
      </c>
      <c r="G8094" t="s">
        <v>3</v>
      </c>
      <c r="H8094">
        <v>1.9000000000000001E-5</v>
      </c>
      <c r="I8094" t="s">
        <v>4</v>
      </c>
      <c r="J8094" t="s">
        <v>5</v>
      </c>
      <c r="K8094">
        <v>0.3</v>
      </c>
      <c r="L8094" t="s">
        <v>6</v>
      </c>
      <c r="M8094">
        <v>0.5</v>
      </c>
      <c r="N8094" t="s">
        <v>7</v>
      </c>
      <c r="O8094">
        <v>40</v>
      </c>
      <c r="P8094" s="1" t="s">
        <v>12</v>
      </c>
      <c r="Q8094" s="2">
        <v>70</v>
      </c>
      <c r="R8094" s="1" t="s">
        <v>13</v>
      </c>
      <c r="S8094" s="1">
        <v>6.5469999999999997</v>
      </c>
    </row>
    <row r="8095" spans="1:19" hidden="1" x14ac:dyDescent="0.25">
      <c r="A8095" t="s">
        <v>9</v>
      </c>
      <c r="B8095">
        <v>100</v>
      </c>
      <c r="C8095" t="s">
        <v>1</v>
      </c>
      <c r="D8095">
        <v>200378</v>
      </c>
      <c r="E8095" t="s">
        <v>2</v>
      </c>
      <c r="F8095">
        <v>75</v>
      </c>
      <c r="G8095" t="s">
        <v>3</v>
      </c>
      <c r="H8095">
        <v>1.8E-5</v>
      </c>
      <c r="I8095" t="s">
        <v>4</v>
      </c>
      <c r="J8095" t="s">
        <v>5</v>
      </c>
      <c r="K8095">
        <v>0.3</v>
      </c>
      <c r="L8095" t="s">
        <v>6</v>
      </c>
      <c r="M8095">
        <v>0.5</v>
      </c>
      <c r="N8095" t="s">
        <v>7</v>
      </c>
      <c r="O8095">
        <v>40</v>
      </c>
      <c r="P8095" s="1" t="s">
        <v>12</v>
      </c>
      <c r="Q8095" s="2">
        <v>76</v>
      </c>
      <c r="R8095" s="1" t="s">
        <v>13</v>
      </c>
      <c r="S8095" s="1">
        <v>7.7190000000000003</v>
      </c>
    </row>
    <row r="8096" spans="1:19" hidden="1" x14ac:dyDescent="0.25">
      <c r="A8096" t="s">
        <v>9</v>
      </c>
      <c r="B8096">
        <v>100</v>
      </c>
      <c r="C8096" t="s">
        <v>1</v>
      </c>
      <c r="D8096">
        <v>205840</v>
      </c>
      <c r="E8096" t="s">
        <v>2</v>
      </c>
      <c r="F8096">
        <v>80</v>
      </c>
      <c r="G8096" t="s">
        <v>3</v>
      </c>
      <c r="H8096">
        <v>1.2E-5</v>
      </c>
      <c r="I8096" t="s">
        <v>4</v>
      </c>
      <c r="J8096" t="s">
        <v>5</v>
      </c>
      <c r="K8096">
        <v>0.3</v>
      </c>
      <c r="L8096" t="s">
        <v>6</v>
      </c>
      <c r="M8096">
        <v>0.5</v>
      </c>
      <c r="N8096" t="s">
        <v>7</v>
      </c>
      <c r="O8096">
        <v>40</v>
      </c>
      <c r="P8096" s="1" t="s">
        <v>12</v>
      </c>
      <c r="Q8096" s="2">
        <v>80</v>
      </c>
      <c r="R8096" s="1" t="s">
        <v>13</v>
      </c>
      <c r="S8096" s="1">
        <v>9.1880000000000006</v>
      </c>
    </row>
    <row r="8097" spans="1:19" hidden="1" x14ac:dyDescent="0.25">
      <c r="A8097" t="s">
        <v>9</v>
      </c>
      <c r="B8097">
        <v>100</v>
      </c>
      <c r="C8097" t="s">
        <v>1</v>
      </c>
      <c r="D8097">
        <v>218178</v>
      </c>
      <c r="E8097" t="s">
        <v>2</v>
      </c>
      <c r="F8097">
        <v>85</v>
      </c>
      <c r="G8097" t="s">
        <v>3</v>
      </c>
      <c r="H8097">
        <v>1.2999999999999999E-5</v>
      </c>
      <c r="I8097" t="s">
        <v>4</v>
      </c>
      <c r="J8097" t="s">
        <v>5</v>
      </c>
      <c r="K8097">
        <v>0.3</v>
      </c>
      <c r="L8097" t="s">
        <v>6</v>
      </c>
      <c r="M8097">
        <v>0.5</v>
      </c>
      <c r="N8097" t="s">
        <v>7</v>
      </c>
      <c r="O8097">
        <v>40</v>
      </c>
      <c r="P8097" s="1" t="s">
        <v>12</v>
      </c>
      <c r="Q8097" s="2">
        <v>94</v>
      </c>
      <c r="R8097" s="1" t="s">
        <v>13</v>
      </c>
      <c r="S8097" s="1">
        <v>10.688000000000001</v>
      </c>
    </row>
    <row r="8098" spans="1:19" hidden="1" x14ac:dyDescent="0.25">
      <c r="A8098" t="s">
        <v>9</v>
      </c>
      <c r="B8098">
        <v>100</v>
      </c>
      <c r="C8098" t="s">
        <v>1</v>
      </c>
      <c r="D8098">
        <v>234728</v>
      </c>
      <c r="E8098" t="s">
        <v>2</v>
      </c>
      <c r="F8098">
        <v>90</v>
      </c>
      <c r="G8098" t="s">
        <v>3</v>
      </c>
      <c r="H8098">
        <v>1.4E-5</v>
      </c>
      <c r="I8098" t="s">
        <v>4</v>
      </c>
      <c r="J8098" t="s">
        <v>5</v>
      </c>
      <c r="K8098">
        <v>0.3</v>
      </c>
      <c r="L8098" t="s">
        <v>6</v>
      </c>
      <c r="M8098">
        <v>0.5</v>
      </c>
      <c r="N8098" t="s">
        <v>7</v>
      </c>
      <c r="O8098">
        <v>40</v>
      </c>
      <c r="P8098" s="1" t="s">
        <v>12</v>
      </c>
      <c r="Q8098" s="2">
        <v>100</v>
      </c>
      <c r="R8098" s="1" t="s">
        <v>13</v>
      </c>
      <c r="S8098" s="1">
        <v>12.391</v>
      </c>
    </row>
    <row r="8099" spans="1:19" hidden="1" x14ac:dyDescent="0.25">
      <c r="A8099" t="s">
        <v>9</v>
      </c>
      <c r="B8099">
        <v>100</v>
      </c>
      <c r="C8099" t="s">
        <v>1</v>
      </c>
      <c r="D8099">
        <v>250624</v>
      </c>
      <c r="E8099" t="s">
        <v>2</v>
      </c>
      <c r="F8099">
        <v>95</v>
      </c>
      <c r="G8099" t="s">
        <v>3</v>
      </c>
      <c r="H8099">
        <v>1.4E-5</v>
      </c>
      <c r="I8099" t="s">
        <v>4</v>
      </c>
      <c r="J8099" t="s">
        <v>5</v>
      </c>
      <c r="K8099">
        <v>0.3</v>
      </c>
      <c r="L8099" t="s">
        <v>6</v>
      </c>
      <c r="M8099">
        <v>0.5</v>
      </c>
      <c r="N8099" t="s">
        <v>7</v>
      </c>
      <c r="O8099">
        <v>40</v>
      </c>
      <c r="P8099" s="1" t="s">
        <v>12</v>
      </c>
      <c r="Q8099" s="2">
        <v>106</v>
      </c>
      <c r="R8099" s="1" t="s">
        <v>13</v>
      </c>
      <c r="S8099" s="1">
        <v>14.327999999999999</v>
      </c>
    </row>
    <row r="8100" spans="1:19" hidden="1" x14ac:dyDescent="0.25">
      <c r="A8100" t="s">
        <v>9</v>
      </c>
      <c r="B8100">
        <v>100</v>
      </c>
      <c r="C8100" t="s">
        <v>1</v>
      </c>
      <c r="D8100">
        <v>267760</v>
      </c>
      <c r="E8100" t="s">
        <v>2</v>
      </c>
      <c r="F8100">
        <v>100</v>
      </c>
      <c r="G8100" t="s">
        <v>3</v>
      </c>
      <c r="H8100">
        <v>1.5999999999999999E-5</v>
      </c>
      <c r="I8100" t="s">
        <v>4</v>
      </c>
      <c r="J8100" t="s">
        <v>5</v>
      </c>
      <c r="K8100">
        <v>0.3</v>
      </c>
      <c r="L8100" t="s">
        <v>6</v>
      </c>
      <c r="M8100">
        <v>0.5</v>
      </c>
      <c r="N8100" t="s">
        <v>7</v>
      </c>
      <c r="O8100">
        <v>40</v>
      </c>
      <c r="P8100" s="1" t="s">
        <v>12</v>
      </c>
      <c r="Q8100" s="2">
        <v>100</v>
      </c>
      <c r="R8100" s="1" t="s">
        <v>13</v>
      </c>
      <c r="S8100" s="1">
        <v>16.5</v>
      </c>
    </row>
    <row r="8101" spans="1:19" hidden="1" x14ac:dyDescent="0.25">
      <c r="A8101" t="s">
        <v>9</v>
      </c>
      <c r="B8101">
        <v>100</v>
      </c>
      <c r="C8101" t="s">
        <v>1</v>
      </c>
      <c r="D8101">
        <v>283258</v>
      </c>
      <c r="E8101" t="s">
        <v>2</v>
      </c>
      <c r="F8101">
        <v>105</v>
      </c>
      <c r="G8101" t="s">
        <v>3</v>
      </c>
      <c r="H8101">
        <v>1.7E-5</v>
      </c>
      <c r="I8101" t="s">
        <v>4</v>
      </c>
      <c r="J8101" t="s">
        <v>5</v>
      </c>
      <c r="K8101">
        <v>0.3</v>
      </c>
      <c r="L8101" t="s">
        <v>6</v>
      </c>
      <c r="M8101">
        <v>0.5</v>
      </c>
      <c r="N8101" t="s">
        <v>7</v>
      </c>
      <c r="O8101">
        <v>40</v>
      </c>
      <c r="P8101" s="1" t="s">
        <v>12</v>
      </c>
      <c r="Q8101" s="2">
        <v>106</v>
      </c>
      <c r="R8101" s="1" t="s">
        <v>13</v>
      </c>
      <c r="S8101" s="1">
        <v>19.062999999999999</v>
      </c>
    </row>
    <row r="8102" spans="1:19" hidden="1" x14ac:dyDescent="0.25">
      <c r="A8102" t="s">
        <v>9</v>
      </c>
      <c r="B8102">
        <v>100</v>
      </c>
      <c r="C8102" t="s">
        <v>1</v>
      </c>
      <c r="D8102">
        <v>305438</v>
      </c>
      <c r="E8102" t="s">
        <v>2</v>
      </c>
      <c r="F8102">
        <v>110</v>
      </c>
      <c r="G8102" t="s">
        <v>3</v>
      </c>
      <c r="H8102">
        <v>1.7E-5</v>
      </c>
      <c r="I8102" t="s">
        <v>4</v>
      </c>
      <c r="J8102" t="s">
        <v>5</v>
      </c>
      <c r="K8102">
        <v>0.3</v>
      </c>
      <c r="L8102" t="s">
        <v>6</v>
      </c>
      <c r="M8102">
        <v>0.5</v>
      </c>
      <c r="N8102" t="s">
        <v>7</v>
      </c>
      <c r="O8102">
        <v>40</v>
      </c>
      <c r="P8102" s="1" t="s">
        <v>12</v>
      </c>
      <c r="Q8102" s="2">
        <v>110</v>
      </c>
      <c r="R8102" s="1" t="s">
        <v>13</v>
      </c>
      <c r="S8102" s="1">
        <v>21.875</v>
      </c>
    </row>
    <row r="8103" spans="1:19" hidden="1" x14ac:dyDescent="0.25">
      <c r="A8103" t="s">
        <v>9</v>
      </c>
      <c r="B8103">
        <v>100</v>
      </c>
      <c r="C8103" t="s">
        <v>1</v>
      </c>
      <c r="D8103">
        <v>324158</v>
      </c>
      <c r="E8103" t="s">
        <v>2</v>
      </c>
      <c r="F8103">
        <v>115</v>
      </c>
      <c r="G8103" t="s">
        <v>3</v>
      </c>
      <c r="H8103">
        <v>1.8E-5</v>
      </c>
      <c r="I8103" t="s">
        <v>4</v>
      </c>
      <c r="J8103" t="s">
        <v>5</v>
      </c>
      <c r="K8103">
        <v>0.3</v>
      </c>
      <c r="L8103" t="s">
        <v>6</v>
      </c>
      <c r="M8103">
        <v>0.5</v>
      </c>
      <c r="N8103" t="s">
        <v>7</v>
      </c>
      <c r="O8103">
        <v>40</v>
      </c>
      <c r="P8103" s="1" t="s">
        <v>12</v>
      </c>
      <c r="Q8103" s="2">
        <v>116</v>
      </c>
      <c r="R8103" s="1" t="s">
        <v>13</v>
      </c>
      <c r="S8103" s="1">
        <v>25.719000000000001</v>
      </c>
    </row>
    <row r="8104" spans="1:19" hidden="1" x14ac:dyDescent="0.25">
      <c r="A8104" t="s">
        <v>9</v>
      </c>
      <c r="B8104">
        <v>100</v>
      </c>
      <c r="C8104" t="s">
        <v>1</v>
      </c>
      <c r="D8104">
        <v>363754</v>
      </c>
      <c r="E8104" t="s">
        <v>2</v>
      </c>
      <c r="F8104">
        <v>120</v>
      </c>
      <c r="G8104" t="s">
        <v>3</v>
      </c>
      <c r="H8104">
        <v>1.9000000000000001E-5</v>
      </c>
      <c r="I8104" t="s">
        <v>4</v>
      </c>
      <c r="J8104" t="s">
        <v>5</v>
      </c>
      <c r="K8104">
        <v>0.3</v>
      </c>
      <c r="L8104" t="s">
        <v>6</v>
      </c>
      <c r="M8104">
        <v>0.5</v>
      </c>
      <c r="N8104" t="s">
        <v>7</v>
      </c>
      <c r="O8104">
        <v>40</v>
      </c>
      <c r="P8104" s="1" t="s">
        <v>12</v>
      </c>
      <c r="Q8104" s="2">
        <v>120</v>
      </c>
      <c r="R8104" s="1" t="s">
        <v>13</v>
      </c>
      <c r="S8104" s="1">
        <v>29.36</v>
      </c>
    </row>
    <row r="8105" spans="1:19" hidden="1" x14ac:dyDescent="0.25">
      <c r="A8105" t="s">
        <v>9</v>
      </c>
      <c r="B8105">
        <v>100</v>
      </c>
      <c r="C8105" t="s">
        <v>1</v>
      </c>
      <c r="D8105">
        <v>373108</v>
      </c>
      <c r="E8105" t="s">
        <v>2</v>
      </c>
      <c r="F8105">
        <v>125</v>
      </c>
      <c r="G8105" t="s">
        <v>3</v>
      </c>
      <c r="H8105">
        <v>1.9000000000000001E-5</v>
      </c>
      <c r="I8105" t="s">
        <v>4</v>
      </c>
      <c r="J8105" t="s">
        <v>5</v>
      </c>
      <c r="K8105">
        <v>0.3</v>
      </c>
      <c r="L8105" t="s">
        <v>6</v>
      </c>
      <c r="M8105">
        <v>0.5</v>
      </c>
      <c r="N8105" t="s">
        <v>7</v>
      </c>
      <c r="O8105">
        <v>40</v>
      </c>
      <c r="P8105" s="1" t="s">
        <v>12</v>
      </c>
      <c r="Q8105" s="2">
        <v>136</v>
      </c>
      <c r="R8105" s="1" t="s">
        <v>13</v>
      </c>
      <c r="S8105" s="1">
        <v>33.375</v>
      </c>
    </row>
    <row r="8106" spans="1:19" hidden="1" x14ac:dyDescent="0.25">
      <c r="A8106" t="s">
        <v>9</v>
      </c>
      <c r="B8106">
        <v>100</v>
      </c>
      <c r="C8106" t="s">
        <v>1</v>
      </c>
      <c r="D8106">
        <v>381590</v>
      </c>
      <c r="E8106" t="s">
        <v>2</v>
      </c>
      <c r="F8106">
        <v>130</v>
      </c>
      <c r="G8106" t="s">
        <v>3</v>
      </c>
      <c r="H8106">
        <v>1.9000000000000001E-5</v>
      </c>
      <c r="I8106" t="s">
        <v>4</v>
      </c>
      <c r="J8106" t="s">
        <v>5</v>
      </c>
      <c r="K8106">
        <v>0.3</v>
      </c>
      <c r="L8106" t="s">
        <v>6</v>
      </c>
      <c r="M8106">
        <v>0.5</v>
      </c>
      <c r="N8106" t="s">
        <v>7</v>
      </c>
      <c r="O8106">
        <v>40</v>
      </c>
      <c r="P8106" s="1" t="s">
        <v>12</v>
      </c>
      <c r="Q8106" s="2">
        <v>142</v>
      </c>
      <c r="R8106" s="1" t="s">
        <v>13</v>
      </c>
      <c r="S8106" s="1">
        <v>37.875</v>
      </c>
    </row>
    <row r="8107" spans="1:19" hidden="1" x14ac:dyDescent="0.25">
      <c r="A8107" t="s">
        <v>9</v>
      </c>
      <c r="B8107">
        <v>100</v>
      </c>
      <c r="C8107" t="s">
        <v>1</v>
      </c>
      <c r="D8107">
        <v>400800</v>
      </c>
      <c r="E8107" t="s">
        <v>2</v>
      </c>
      <c r="F8107">
        <v>135</v>
      </c>
      <c r="G8107" t="s">
        <v>3</v>
      </c>
      <c r="H8107">
        <v>2.0999999999999999E-5</v>
      </c>
      <c r="I8107" t="s">
        <v>4</v>
      </c>
      <c r="J8107" t="s">
        <v>5</v>
      </c>
      <c r="K8107">
        <v>0.3</v>
      </c>
      <c r="L8107" t="s">
        <v>6</v>
      </c>
      <c r="M8107">
        <v>0.5</v>
      </c>
      <c r="N8107" t="s">
        <v>7</v>
      </c>
      <c r="O8107">
        <v>40</v>
      </c>
      <c r="P8107" s="1" t="s">
        <v>12</v>
      </c>
      <c r="Q8107" s="2">
        <v>148</v>
      </c>
      <c r="R8107" s="1" t="s">
        <v>13</v>
      </c>
      <c r="S8107" s="1">
        <v>42.984999999999999</v>
      </c>
    </row>
    <row r="8108" spans="1:19" hidden="1" x14ac:dyDescent="0.25">
      <c r="A8108" t="s">
        <v>9</v>
      </c>
      <c r="B8108">
        <v>100</v>
      </c>
      <c r="C8108" t="s">
        <v>1</v>
      </c>
      <c r="D8108">
        <v>413174</v>
      </c>
      <c r="E8108" t="s">
        <v>2</v>
      </c>
      <c r="F8108">
        <v>140</v>
      </c>
      <c r="G8108" t="s">
        <v>3</v>
      </c>
      <c r="H8108">
        <v>2.1999999999999999E-5</v>
      </c>
      <c r="I8108" t="s">
        <v>4</v>
      </c>
      <c r="J8108" t="s">
        <v>5</v>
      </c>
      <c r="K8108">
        <v>0.3</v>
      </c>
      <c r="L8108" t="s">
        <v>6</v>
      </c>
      <c r="M8108">
        <v>0.5</v>
      </c>
      <c r="N8108" t="s">
        <v>7</v>
      </c>
      <c r="O8108">
        <v>40</v>
      </c>
      <c r="P8108" s="1" t="s">
        <v>12</v>
      </c>
      <c r="Q8108" s="2">
        <v>152</v>
      </c>
      <c r="R8108" s="1" t="s">
        <v>13</v>
      </c>
      <c r="S8108" s="1">
        <v>48.281999999999996</v>
      </c>
    </row>
    <row r="8109" spans="1:19" hidden="1" x14ac:dyDescent="0.25">
      <c r="A8109" t="s">
        <v>9</v>
      </c>
      <c r="B8109">
        <v>100</v>
      </c>
      <c r="C8109" t="s">
        <v>1</v>
      </c>
      <c r="D8109">
        <v>426036</v>
      </c>
      <c r="E8109" t="s">
        <v>2</v>
      </c>
      <c r="F8109">
        <v>145</v>
      </c>
      <c r="G8109" t="s">
        <v>3</v>
      </c>
      <c r="H8109">
        <v>2.1999999999999999E-5</v>
      </c>
      <c r="I8109" t="s">
        <v>4</v>
      </c>
      <c r="J8109" t="s">
        <v>5</v>
      </c>
      <c r="K8109">
        <v>0.3</v>
      </c>
      <c r="L8109" t="s">
        <v>6</v>
      </c>
      <c r="M8109">
        <v>0.5</v>
      </c>
      <c r="N8109" t="s">
        <v>7</v>
      </c>
      <c r="O8109">
        <v>40</v>
      </c>
      <c r="P8109" s="1" t="s">
        <v>12</v>
      </c>
      <c r="Q8109" s="2">
        <v>183.02498439499999</v>
      </c>
      <c r="R8109" s="1" t="s">
        <v>13</v>
      </c>
      <c r="S8109" s="1">
        <v>54.281999999999996</v>
      </c>
    </row>
    <row r="8110" spans="1:19" hidden="1" x14ac:dyDescent="0.25">
      <c r="A8110" t="s">
        <v>9</v>
      </c>
      <c r="B8110">
        <v>100</v>
      </c>
      <c r="C8110" t="s">
        <v>1</v>
      </c>
      <c r="D8110">
        <v>433992</v>
      </c>
      <c r="E8110" t="s">
        <v>2</v>
      </c>
      <c r="F8110">
        <v>150</v>
      </c>
      <c r="G8110" t="s">
        <v>3</v>
      </c>
      <c r="H8110">
        <v>2.1999999999999999E-5</v>
      </c>
      <c r="I8110" t="s">
        <v>4</v>
      </c>
      <c r="J8110" t="s">
        <v>5</v>
      </c>
      <c r="K8110">
        <v>0.3</v>
      </c>
      <c r="L8110" t="s">
        <v>6</v>
      </c>
      <c r="M8110">
        <v>0.5</v>
      </c>
      <c r="N8110" t="s">
        <v>7</v>
      </c>
      <c r="O8110">
        <v>40</v>
      </c>
      <c r="P8110" s="1" t="s">
        <v>12</v>
      </c>
      <c r="Q8110" s="2">
        <v>150</v>
      </c>
      <c r="R8110" s="1" t="s">
        <v>13</v>
      </c>
      <c r="S8110" s="1">
        <v>60.688000000000002</v>
      </c>
    </row>
    <row r="8111" spans="1:19" hidden="1" x14ac:dyDescent="0.25">
      <c r="A8111" t="s">
        <v>9</v>
      </c>
      <c r="B8111">
        <v>100</v>
      </c>
      <c r="C8111" t="s">
        <v>1</v>
      </c>
      <c r="D8111">
        <v>443010</v>
      </c>
      <c r="E8111" t="s">
        <v>2</v>
      </c>
      <c r="F8111">
        <v>155</v>
      </c>
      <c r="G8111" t="s">
        <v>3</v>
      </c>
      <c r="H8111">
        <v>2.5000000000000001E-5</v>
      </c>
      <c r="I8111" t="s">
        <v>4</v>
      </c>
      <c r="J8111" t="s">
        <v>5</v>
      </c>
      <c r="K8111">
        <v>0.3</v>
      </c>
      <c r="L8111" t="s">
        <v>6</v>
      </c>
      <c r="M8111">
        <v>0.5</v>
      </c>
      <c r="N8111" t="s">
        <v>7</v>
      </c>
      <c r="O8111">
        <v>40</v>
      </c>
      <c r="P8111" s="1" t="s">
        <v>12</v>
      </c>
      <c r="Q8111" s="2">
        <v>156</v>
      </c>
      <c r="R8111" s="1" t="s">
        <v>13</v>
      </c>
      <c r="S8111" s="1">
        <v>67.984999999999999</v>
      </c>
    </row>
    <row r="8112" spans="1:19" hidden="1" x14ac:dyDescent="0.25">
      <c r="A8112" t="s">
        <v>9</v>
      </c>
      <c r="B8112">
        <v>100</v>
      </c>
      <c r="C8112" t="s">
        <v>1</v>
      </c>
      <c r="D8112">
        <v>465790</v>
      </c>
      <c r="E8112" t="s">
        <v>2</v>
      </c>
      <c r="F8112">
        <v>160</v>
      </c>
      <c r="G8112" t="s">
        <v>3</v>
      </c>
      <c r="H8112">
        <v>4.8000000000000001E-5</v>
      </c>
      <c r="I8112" t="s">
        <v>4</v>
      </c>
      <c r="J8112" t="s">
        <v>5</v>
      </c>
      <c r="K8112">
        <v>0.3</v>
      </c>
      <c r="L8112" t="s">
        <v>6</v>
      </c>
      <c r="M8112">
        <v>0.5</v>
      </c>
      <c r="N8112" t="s">
        <v>7</v>
      </c>
      <c r="O8112">
        <v>40</v>
      </c>
      <c r="P8112" s="1" t="s">
        <v>12</v>
      </c>
      <c r="Q8112" s="2">
        <v>160</v>
      </c>
      <c r="R8112" s="1" t="s">
        <v>13</v>
      </c>
      <c r="S8112" s="1">
        <v>75.61</v>
      </c>
    </row>
    <row r="8113" spans="1:19" hidden="1" x14ac:dyDescent="0.25">
      <c r="A8113" t="s">
        <v>9</v>
      </c>
      <c r="B8113">
        <v>100</v>
      </c>
      <c r="C8113" t="s">
        <v>1</v>
      </c>
      <c r="D8113">
        <v>485524</v>
      </c>
      <c r="E8113" t="s">
        <v>2</v>
      </c>
      <c r="F8113">
        <v>165</v>
      </c>
      <c r="G8113" t="s">
        <v>3</v>
      </c>
      <c r="H8113">
        <v>4.1999999999999998E-5</v>
      </c>
      <c r="I8113" t="s">
        <v>4</v>
      </c>
      <c r="J8113" t="s">
        <v>5</v>
      </c>
      <c r="K8113">
        <v>0.3</v>
      </c>
      <c r="L8113" t="s">
        <v>6</v>
      </c>
      <c r="M8113">
        <v>0.5</v>
      </c>
      <c r="N8113" t="s">
        <v>7</v>
      </c>
      <c r="O8113">
        <v>40</v>
      </c>
      <c r="P8113" s="1" t="s">
        <v>12</v>
      </c>
      <c r="Q8113" s="2">
        <v>166</v>
      </c>
      <c r="R8113" s="1" t="s">
        <v>13</v>
      </c>
      <c r="S8113" s="1">
        <v>84.36</v>
      </c>
    </row>
    <row r="8114" spans="1:19" hidden="1" x14ac:dyDescent="0.25">
      <c r="A8114" t="s">
        <v>9</v>
      </c>
      <c r="B8114">
        <v>100</v>
      </c>
      <c r="C8114" t="s">
        <v>1</v>
      </c>
      <c r="D8114">
        <v>500242</v>
      </c>
      <c r="E8114" t="s">
        <v>2</v>
      </c>
      <c r="F8114">
        <v>170</v>
      </c>
      <c r="G8114" t="s">
        <v>3</v>
      </c>
      <c r="H8114">
        <v>4.1999999999999998E-5</v>
      </c>
      <c r="I8114" t="s">
        <v>4</v>
      </c>
      <c r="J8114" t="s">
        <v>5</v>
      </c>
      <c r="K8114">
        <v>0.3</v>
      </c>
      <c r="L8114" t="s">
        <v>6</v>
      </c>
      <c r="M8114">
        <v>0.5</v>
      </c>
      <c r="N8114" t="s">
        <v>7</v>
      </c>
      <c r="O8114">
        <v>40</v>
      </c>
      <c r="P8114" s="1" t="s">
        <v>12</v>
      </c>
      <c r="Q8114" s="2">
        <v>220</v>
      </c>
      <c r="R8114" s="1" t="s">
        <v>13</v>
      </c>
      <c r="S8114" s="1">
        <v>93.625</v>
      </c>
    </row>
    <row r="8115" spans="1:19" hidden="1" x14ac:dyDescent="0.25">
      <c r="A8115" t="s">
        <v>9</v>
      </c>
      <c r="B8115">
        <v>100</v>
      </c>
      <c r="C8115" t="s">
        <v>1</v>
      </c>
      <c r="D8115">
        <v>521734</v>
      </c>
      <c r="E8115" t="s">
        <v>2</v>
      </c>
      <c r="F8115">
        <v>175</v>
      </c>
      <c r="G8115" t="s">
        <v>3</v>
      </c>
      <c r="H8115">
        <v>4.8000000000000001E-5</v>
      </c>
      <c r="I8115" t="s">
        <v>4</v>
      </c>
      <c r="J8115" t="s">
        <v>5</v>
      </c>
      <c r="K8115">
        <v>0.3</v>
      </c>
      <c r="L8115" t="s">
        <v>6</v>
      </c>
      <c r="M8115">
        <v>0.5</v>
      </c>
      <c r="N8115" t="s">
        <v>7</v>
      </c>
      <c r="O8115">
        <v>40</v>
      </c>
      <c r="P8115" s="1" t="s">
        <v>12</v>
      </c>
      <c r="Q8115" s="2">
        <v>188</v>
      </c>
      <c r="R8115" s="1" t="s">
        <v>13</v>
      </c>
      <c r="S8115" s="1">
        <v>104.235</v>
      </c>
    </row>
    <row r="8116" spans="1:19" hidden="1" x14ac:dyDescent="0.25">
      <c r="A8116" t="s">
        <v>9</v>
      </c>
      <c r="B8116">
        <v>100</v>
      </c>
      <c r="C8116" t="s">
        <v>1</v>
      </c>
      <c r="D8116">
        <v>525346</v>
      </c>
      <c r="E8116" t="s">
        <v>2</v>
      </c>
      <c r="F8116">
        <v>180</v>
      </c>
      <c r="G8116" t="s">
        <v>3</v>
      </c>
      <c r="H8116">
        <v>9.6000000000000002E-5</v>
      </c>
      <c r="I8116" t="s">
        <v>4</v>
      </c>
      <c r="J8116" t="s">
        <v>5</v>
      </c>
      <c r="K8116">
        <v>0.3</v>
      </c>
      <c r="L8116" t="s">
        <v>6</v>
      </c>
      <c r="M8116">
        <v>0.5</v>
      </c>
      <c r="N8116" t="s">
        <v>7</v>
      </c>
      <c r="O8116">
        <v>40</v>
      </c>
      <c r="P8116" s="1" t="s">
        <v>12</v>
      </c>
      <c r="Q8116" s="2">
        <v>194</v>
      </c>
      <c r="R8116" s="1" t="s">
        <v>13</v>
      </c>
      <c r="S8116" s="1">
        <v>115.063</v>
      </c>
    </row>
    <row r="8117" spans="1:19" hidden="1" x14ac:dyDescent="0.25">
      <c r="A8117" t="s">
        <v>9</v>
      </c>
      <c r="B8117">
        <v>100</v>
      </c>
      <c r="C8117" t="s">
        <v>1</v>
      </c>
      <c r="D8117">
        <v>536728</v>
      </c>
      <c r="E8117" t="s">
        <v>2</v>
      </c>
      <c r="F8117">
        <v>185</v>
      </c>
      <c r="G8117" t="s">
        <v>3</v>
      </c>
      <c r="H8117">
        <v>5.0000000000000002E-5</v>
      </c>
      <c r="I8117" t="s">
        <v>4</v>
      </c>
      <c r="J8117" t="s">
        <v>5</v>
      </c>
      <c r="K8117">
        <v>0.3</v>
      </c>
      <c r="L8117" t="s">
        <v>6</v>
      </c>
      <c r="M8117">
        <v>0.5</v>
      </c>
      <c r="N8117" t="s">
        <v>7</v>
      </c>
      <c r="O8117">
        <v>40</v>
      </c>
      <c r="P8117" s="1" t="s">
        <v>12</v>
      </c>
      <c r="Q8117" s="2">
        <v>200</v>
      </c>
      <c r="R8117" s="1" t="s">
        <v>13</v>
      </c>
      <c r="S8117" s="1">
        <v>127.172</v>
      </c>
    </row>
    <row r="8118" spans="1:19" hidden="1" x14ac:dyDescent="0.25">
      <c r="A8118" t="s">
        <v>9</v>
      </c>
      <c r="B8118">
        <v>100</v>
      </c>
      <c r="C8118" t="s">
        <v>1</v>
      </c>
      <c r="D8118">
        <v>565248</v>
      </c>
      <c r="E8118" t="s">
        <v>2</v>
      </c>
      <c r="F8118">
        <v>190</v>
      </c>
      <c r="G8118" t="s">
        <v>3</v>
      </c>
      <c r="H8118">
        <v>2.12E-4</v>
      </c>
      <c r="I8118" t="s">
        <v>4</v>
      </c>
      <c r="J8118" t="s">
        <v>5</v>
      </c>
      <c r="K8118">
        <v>0.3</v>
      </c>
      <c r="L8118" t="s">
        <v>6</v>
      </c>
      <c r="M8118">
        <v>0.5</v>
      </c>
      <c r="N8118" t="s">
        <v>7</v>
      </c>
      <c r="O8118">
        <v>40</v>
      </c>
      <c r="P8118" s="1" t="s">
        <v>12</v>
      </c>
      <c r="Q8118" s="2">
        <v>204</v>
      </c>
      <c r="R8118" s="1" t="s">
        <v>13</v>
      </c>
      <c r="S8118" s="1">
        <v>139.828</v>
      </c>
    </row>
    <row r="8119" spans="1:19" hidden="1" x14ac:dyDescent="0.25">
      <c r="A8119" t="s">
        <v>9</v>
      </c>
      <c r="B8119">
        <v>100</v>
      </c>
      <c r="C8119" t="s">
        <v>1</v>
      </c>
      <c r="D8119">
        <v>573006</v>
      </c>
      <c r="E8119" t="s">
        <v>2</v>
      </c>
      <c r="F8119">
        <v>195</v>
      </c>
      <c r="G8119" t="s">
        <v>3</v>
      </c>
      <c r="H8119">
        <v>5.0000000000000002E-5</v>
      </c>
      <c r="I8119" t="s">
        <v>4</v>
      </c>
      <c r="J8119" t="s">
        <v>5</v>
      </c>
      <c r="K8119">
        <v>0.3</v>
      </c>
      <c r="L8119" t="s">
        <v>6</v>
      </c>
      <c r="M8119">
        <v>0.5</v>
      </c>
      <c r="N8119" t="s">
        <v>7</v>
      </c>
      <c r="O8119">
        <v>40</v>
      </c>
      <c r="P8119" s="1" t="s">
        <v>12</v>
      </c>
      <c r="Q8119" s="2">
        <v>210</v>
      </c>
      <c r="R8119" s="1" t="s">
        <v>13</v>
      </c>
      <c r="S8119" s="1">
        <v>154.125</v>
      </c>
    </row>
    <row r="8120" spans="1:19" ht="15.75" hidden="1" thickBot="1" x14ac:dyDescent="0.3">
      <c r="A8120" t="s">
        <v>9</v>
      </c>
      <c r="B8120">
        <v>100</v>
      </c>
      <c r="C8120" t="s">
        <v>1</v>
      </c>
      <c r="D8120">
        <v>586578</v>
      </c>
      <c r="E8120" t="s">
        <v>2</v>
      </c>
      <c r="F8120">
        <v>200</v>
      </c>
      <c r="G8120" t="s">
        <v>3</v>
      </c>
      <c r="H8120">
        <v>5.3000000000000001E-5</v>
      </c>
      <c r="I8120" t="s">
        <v>4</v>
      </c>
      <c r="J8120" t="s">
        <v>5</v>
      </c>
      <c r="K8120">
        <v>0.3</v>
      </c>
      <c r="L8120" t="s">
        <v>6</v>
      </c>
      <c r="M8120">
        <v>0.5</v>
      </c>
      <c r="N8120" t="s">
        <v>7</v>
      </c>
      <c r="O8120">
        <v>40</v>
      </c>
      <c r="P8120" s="3" t="s">
        <v>12</v>
      </c>
      <c r="Q8120" s="4">
        <v>200</v>
      </c>
      <c r="R8120" s="3" t="s">
        <v>13</v>
      </c>
      <c r="S8120" s="3">
        <v>168.90700000000001</v>
      </c>
    </row>
    <row r="8121" spans="1:19" hidden="1" x14ac:dyDescent="0.25">
      <c r="A8121" t="s">
        <v>10</v>
      </c>
      <c r="C8121" t="s">
        <v>1</v>
      </c>
      <c r="D8121">
        <v>423142</v>
      </c>
      <c r="E8121" t="s">
        <v>2</v>
      </c>
      <c r="F8121">
        <v>5</v>
      </c>
      <c r="G8121" t="s">
        <v>3</v>
      </c>
      <c r="H8121">
        <v>1.9999999999999999E-6</v>
      </c>
      <c r="I8121" t="s">
        <v>4</v>
      </c>
      <c r="J8121" t="s">
        <v>5</v>
      </c>
      <c r="K8121">
        <v>0.3</v>
      </c>
      <c r="L8121" t="s">
        <v>6</v>
      </c>
      <c r="M8121">
        <v>0.5</v>
      </c>
      <c r="N8121" t="s">
        <v>7</v>
      </c>
      <c r="O8121">
        <v>40</v>
      </c>
      <c r="P8121" s="1" t="s">
        <v>12</v>
      </c>
      <c r="Q8121" s="2">
        <v>43.024984394999997</v>
      </c>
      <c r="R8121" s="1" t="s">
        <v>13</v>
      </c>
      <c r="S8121" s="1">
        <v>0.125</v>
      </c>
    </row>
    <row r="8122" spans="1:19" hidden="1" x14ac:dyDescent="0.25">
      <c r="A8122" t="s">
        <v>10</v>
      </c>
      <c r="C8122" t="s">
        <v>1</v>
      </c>
      <c r="D8122">
        <v>824246</v>
      </c>
      <c r="E8122" t="s">
        <v>2</v>
      </c>
      <c r="F8122">
        <v>10</v>
      </c>
      <c r="G8122" t="s">
        <v>3</v>
      </c>
      <c r="H8122">
        <v>1.9999999999999999E-6</v>
      </c>
      <c r="I8122" t="s">
        <v>4</v>
      </c>
      <c r="J8122" t="s">
        <v>5</v>
      </c>
      <c r="K8122">
        <v>0.3</v>
      </c>
      <c r="L8122" t="s">
        <v>6</v>
      </c>
      <c r="M8122">
        <v>0.5</v>
      </c>
      <c r="N8122" t="s">
        <v>7</v>
      </c>
      <c r="O8122">
        <v>40</v>
      </c>
      <c r="P8122" s="1" t="s">
        <v>12</v>
      </c>
      <c r="Q8122" s="2">
        <v>50</v>
      </c>
      <c r="R8122" s="1" t="s">
        <v>13</v>
      </c>
      <c r="S8122" s="1">
        <v>0.188</v>
      </c>
    </row>
    <row r="8123" spans="1:19" hidden="1" x14ac:dyDescent="0.25">
      <c r="A8123" t="s">
        <v>10</v>
      </c>
      <c r="C8123" t="s">
        <v>1</v>
      </c>
      <c r="D8123">
        <v>1010938</v>
      </c>
      <c r="E8123" t="s">
        <v>2</v>
      </c>
      <c r="F8123">
        <v>15</v>
      </c>
      <c r="G8123" t="s">
        <v>3</v>
      </c>
      <c r="H8123">
        <v>3.9999999999999998E-6</v>
      </c>
      <c r="I8123" t="s">
        <v>4</v>
      </c>
      <c r="J8123" t="s">
        <v>5</v>
      </c>
      <c r="K8123">
        <v>0.3</v>
      </c>
      <c r="L8123" t="s">
        <v>6</v>
      </c>
      <c r="M8123">
        <v>0.5</v>
      </c>
      <c r="N8123" t="s">
        <v>7</v>
      </c>
      <c r="O8123">
        <v>40</v>
      </c>
      <c r="P8123" s="1" t="s">
        <v>12</v>
      </c>
      <c r="Q8123" s="2">
        <v>20</v>
      </c>
      <c r="R8123" s="1" t="s">
        <v>13</v>
      </c>
      <c r="S8123" s="1">
        <v>0.32800000000000001</v>
      </c>
    </row>
    <row r="8124" spans="1:19" hidden="1" x14ac:dyDescent="0.25">
      <c r="A8124" t="s">
        <v>10</v>
      </c>
      <c r="C8124" t="s">
        <v>1</v>
      </c>
      <c r="D8124">
        <v>1260890</v>
      </c>
      <c r="E8124" t="s">
        <v>2</v>
      </c>
      <c r="F8124">
        <v>20</v>
      </c>
      <c r="G8124" t="s">
        <v>3</v>
      </c>
      <c r="H8124">
        <v>5.0000000000000004E-6</v>
      </c>
      <c r="I8124" t="s">
        <v>4</v>
      </c>
      <c r="J8124" t="s">
        <v>5</v>
      </c>
      <c r="K8124">
        <v>0.3</v>
      </c>
      <c r="L8124" t="s">
        <v>6</v>
      </c>
      <c r="M8124">
        <v>0.5</v>
      </c>
      <c r="N8124" t="s">
        <v>7</v>
      </c>
      <c r="O8124">
        <v>40</v>
      </c>
      <c r="P8124" s="1" t="s">
        <v>12</v>
      </c>
      <c r="Q8124" s="2">
        <v>20</v>
      </c>
      <c r="R8124" s="1" t="s">
        <v>13</v>
      </c>
      <c r="S8124" s="1">
        <v>0.53200000000000003</v>
      </c>
    </row>
    <row r="8125" spans="1:19" hidden="1" x14ac:dyDescent="0.25">
      <c r="A8125" t="s">
        <v>10</v>
      </c>
      <c r="C8125" t="s">
        <v>1</v>
      </c>
      <c r="D8125">
        <v>1503528</v>
      </c>
      <c r="E8125" t="s">
        <v>2</v>
      </c>
      <c r="F8125">
        <v>25</v>
      </c>
      <c r="G8125" t="s">
        <v>3</v>
      </c>
      <c r="H8125">
        <v>5.0000000000000004E-6</v>
      </c>
      <c r="I8125" t="s">
        <v>4</v>
      </c>
      <c r="J8125" t="s">
        <v>5</v>
      </c>
      <c r="K8125">
        <v>0.3</v>
      </c>
      <c r="L8125" t="s">
        <v>6</v>
      </c>
      <c r="M8125">
        <v>0.5</v>
      </c>
      <c r="N8125" t="s">
        <v>7</v>
      </c>
      <c r="O8125">
        <v>40</v>
      </c>
      <c r="P8125" s="1" t="s">
        <v>12</v>
      </c>
      <c r="Q8125" s="2">
        <v>30</v>
      </c>
      <c r="R8125" s="1" t="s">
        <v>13</v>
      </c>
      <c r="S8125" s="1">
        <v>0.78200000000000003</v>
      </c>
    </row>
    <row r="8126" spans="1:19" hidden="1" x14ac:dyDescent="0.25">
      <c r="A8126" t="s">
        <v>10</v>
      </c>
      <c r="C8126" t="s">
        <v>1</v>
      </c>
      <c r="D8126">
        <v>2002630</v>
      </c>
      <c r="E8126" t="s">
        <v>2</v>
      </c>
      <c r="F8126">
        <v>30</v>
      </c>
      <c r="G8126" t="s">
        <v>3</v>
      </c>
      <c r="H8126">
        <v>5.0000000000000004E-6</v>
      </c>
      <c r="I8126" t="s">
        <v>4</v>
      </c>
      <c r="J8126" t="s">
        <v>5</v>
      </c>
      <c r="K8126">
        <v>0.3</v>
      </c>
      <c r="L8126" t="s">
        <v>6</v>
      </c>
      <c r="M8126">
        <v>0.5</v>
      </c>
      <c r="N8126" t="s">
        <v>7</v>
      </c>
      <c r="O8126">
        <v>40</v>
      </c>
      <c r="P8126" s="1" t="s">
        <v>12</v>
      </c>
      <c r="Q8126" s="2">
        <v>36</v>
      </c>
      <c r="R8126" s="1" t="s">
        <v>13</v>
      </c>
      <c r="S8126" s="1">
        <v>0.98499999999999999</v>
      </c>
    </row>
    <row r="8127" spans="1:19" hidden="1" x14ac:dyDescent="0.25">
      <c r="A8127" t="s">
        <v>10</v>
      </c>
      <c r="C8127" t="s">
        <v>1</v>
      </c>
      <c r="D8127">
        <v>2279198</v>
      </c>
      <c r="E8127" t="s">
        <v>2</v>
      </c>
      <c r="F8127">
        <v>35</v>
      </c>
      <c r="G8127" t="s">
        <v>3</v>
      </c>
      <c r="H8127">
        <v>7.9999999999999996E-6</v>
      </c>
      <c r="I8127" t="s">
        <v>4</v>
      </c>
      <c r="J8127" t="s">
        <v>5</v>
      </c>
      <c r="K8127">
        <v>0.3</v>
      </c>
      <c r="L8127" t="s">
        <v>6</v>
      </c>
      <c r="M8127">
        <v>0.5</v>
      </c>
      <c r="N8127" t="s">
        <v>7</v>
      </c>
      <c r="O8127">
        <v>40</v>
      </c>
      <c r="P8127" s="1" t="s">
        <v>12</v>
      </c>
      <c r="Q8127" s="2">
        <v>42</v>
      </c>
      <c r="R8127" s="1" t="s">
        <v>13</v>
      </c>
      <c r="S8127" s="1">
        <v>1.391</v>
      </c>
    </row>
    <row r="8128" spans="1:19" hidden="1" x14ac:dyDescent="0.25">
      <c r="A8128" t="s">
        <v>10</v>
      </c>
      <c r="C8128" t="s">
        <v>1</v>
      </c>
      <c r="D8128">
        <v>2599008</v>
      </c>
      <c r="E8128" t="s">
        <v>2</v>
      </c>
      <c r="F8128">
        <v>40</v>
      </c>
      <c r="G8128" t="s">
        <v>3</v>
      </c>
      <c r="H8128">
        <v>6.9999999999999999E-6</v>
      </c>
      <c r="I8128" t="s">
        <v>4</v>
      </c>
      <c r="J8128" t="s">
        <v>5</v>
      </c>
      <c r="K8128">
        <v>0.3</v>
      </c>
      <c r="L8128" t="s">
        <v>6</v>
      </c>
      <c r="M8128">
        <v>0.5</v>
      </c>
      <c r="N8128" t="s">
        <v>7</v>
      </c>
      <c r="O8128">
        <v>40</v>
      </c>
      <c r="P8128" s="1" t="s">
        <v>12</v>
      </c>
      <c r="Q8128" s="2">
        <v>40</v>
      </c>
      <c r="R8128" s="1" t="s">
        <v>13</v>
      </c>
      <c r="S8128" s="1">
        <v>1.8129999999999999</v>
      </c>
    </row>
    <row r="8129" spans="1:19" hidden="1" x14ac:dyDescent="0.25">
      <c r="A8129" t="s">
        <v>10</v>
      </c>
      <c r="C8129" t="s">
        <v>1</v>
      </c>
      <c r="D8129">
        <v>3254486</v>
      </c>
      <c r="E8129" t="s">
        <v>2</v>
      </c>
      <c r="F8129">
        <v>45</v>
      </c>
      <c r="G8129" t="s">
        <v>3</v>
      </c>
      <c r="H8129">
        <v>7.9999999999999996E-6</v>
      </c>
      <c r="I8129" t="s">
        <v>4</v>
      </c>
      <c r="J8129" t="s">
        <v>5</v>
      </c>
      <c r="K8129">
        <v>0.3</v>
      </c>
      <c r="L8129" t="s">
        <v>6</v>
      </c>
      <c r="M8129">
        <v>0.5</v>
      </c>
      <c r="N8129" t="s">
        <v>7</v>
      </c>
      <c r="O8129">
        <v>40</v>
      </c>
      <c r="P8129" s="1" t="s">
        <v>12</v>
      </c>
      <c r="Q8129" s="2">
        <v>46</v>
      </c>
      <c r="R8129" s="1" t="s">
        <v>13</v>
      </c>
      <c r="S8129" s="1">
        <v>2.3439999999999999</v>
      </c>
    </row>
    <row r="8130" spans="1:19" hidden="1" x14ac:dyDescent="0.25">
      <c r="A8130" t="s">
        <v>10</v>
      </c>
      <c r="C8130" t="s">
        <v>1</v>
      </c>
      <c r="D8130">
        <v>3521866</v>
      </c>
      <c r="E8130" t="s">
        <v>2</v>
      </c>
      <c r="F8130">
        <v>50</v>
      </c>
      <c r="G8130" t="s">
        <v>3</v>
      </c>
      <c r="H8130">
        <v>7.9999999999999996E-6</v>
      </c>
      <c r="I8130" t="s">
        <v>4</v>
      </c>
      <c r="J8130" t="s">
        <v>5</v>
      </c>
      <c r="K8130">
        <v>0.3</v>
      </c>
      <c r="L8130" t="s">
        <v>6</v>
      </c>
      <c r="M8130">
        <v>0.5</v>
      </c>
      <c r="N8130" t="s">
        <v>7</v>
      </c>
      <c r="O8130">
        <v>40</v>
      </c>
      <c r="P8130" s="1" t="s">
        <v>12</v>
      </c>
      <c r="Q8130" s="2">
        <v>94</v>
      </c>
      <c r="R8130" s="1" t="s">
        <v>13</v>
      </c>
      <c r="S8130" s="1">
        <v>2.875</v>
      </c>
    </row>
    <row r="8131" spans="1:19" hidden="1" x14ac:dyDescent="0.25">
      <c r="A8131" t="s">
        <v>10</v>
      </c>
      <c r="C8131" t="s">
        <v>1</v>
      </c>
      <c r="D8131">
        <v>3670342</v>
      </c>
      <c r="E8131" t="s">
        <v>2</v>
      </c>
      <c r="F8131">
        <v>55</v>
      </c>
      <c r="G8131" t="s">
        <v>3</v>
      </c>
      <c r="H8131">
        <v>1.2E-5</v>
      </c>
      <c r="I8131" t="s">
        <v>4</v>
      </c>
      <c r="J8131" t="s">
        <v>5</v>
      </c>
      <c r="K8131">
        <v>0.3</v>
      </c>
      <c r="L8131" t="s">
        <v>6</v>
      </c>
      <c r="M8131">
        <v>0.5</v>
      </c>
      <c r="N8131" t="s">
        <v>7</v>
      </c>
      <c r="O8131">
        <v>40</v>
      </c>
      <c r="P8131" s="1" t="s">
        <v>12</v>
      </c>
      <c r="Q8131" s="2">
        <v>62</v>
      </c>
      <c r="R8131" s="1" t="s">
        <v>13</v>
      </c>
      <c r="S8131" s="1">
        <v>3.6720000000000002</v>
      </c>
    </row>
    <row r="8132" spans="1:19" hidden="1" x14ac:dyDescent="0.25">
      <c r="A8132" t="s">
        <v>10</v>
      </c>
      <c r="C8132" t="s">
        <v>1</v>
      </c>
      <c r="D8132">
        <v>3862944</v>
      </c>
      <c r="E8132" t="s">
        <v>2</v>
      </c>
      <c r="F8132">
        <v>60</v>
      </c>
      <c r="G8132" t="s">
        <v>3</v>
      </c>
      <c r="H8132">
        <v>1.0000000000000001E-5</v>
      </c>
      <c r="I8132" t="s">
        <v>4</v>
      </c>
      <c r="J8132" t="s">
        <v>5</v>
      </c>
      <c r="K8132">
        <v>0.3</v>
      </c>
      <c r="L8132" t="s">
        <v>6</v>
      </c>
      <c r="M8132">
        <v>0.5</v>
      </c>
      <c r="N8132" t="s">
        <v>7</v>
      </c>
      <c r="O8132">
        <v>40</v>
      </c>
      <c r="P8132" s="1" t="s">
        <v>12</v>
      </c>
      <c r="Q8132" s="2">
        <v>68</v>
      </c>
      <c r="R8132" s="1" t="s">
        <v>13</v>
      </c>
      <c r="S8132" s="1">
        <v>4.3129999999999997</v>
      </c>
    </row>
    <row r="8133" spans="1:19" hidden="1" x14ac:dyDescent="0.25">
      <c r="A8133" t="s">
        <v>10</v>
      </c>
      <c r="C8133" t="s">
        <v>1</v>
      </c>
      <c r="D8133">
        <v>4397416</v>
      </c>
      <c r="E8133" t="s">
        <v>2</v>
      </c>
      <c r="F8133">
        <v>65</v>
      </c>
      <c r="G8133" t="s">
        <v>3</v>
      </c>
      <c r="H8133">
        <v>1.0000000000000001E-5</v>
      </c>
      <c r="I8133" t="s">
        <v>4</v>
      </c>
      <c r="J8133" t="s">
        <v>5</v>
      </c>
      <c r="K8133">
        <v>0.3</v>
      </c>
      <c r="L8133" t="s">
        <v>6</v>
      </c>
      <c r="M8133">
        <v>0.5</v>
      </c>
      <c r="N8133" t="s">
        <v>7</v>
      </c>
      <c r="O8133">
        <v>40</v>
      </c>
      <c r="P8133" s="1" t="s">
        <v>12</v>
      </c>
      <c r="Q8133" s="2">
        <v>103.024984395</v>
      </c>
      <c r="R8133" s="1" t="s">
        <v>13</v>
      </c>
      <c r="S8133" s="1">
        <v>5.4690000000000003</v>
      </c>
    </row>
    <row r="8134" spans="1:19" hidden="1" x14ac:dyDescent="0.25">
      <c r="A8134" t="s">
        <v>10</v>
      </c>
      <c r="C8134" t="s">
        <v>1</v>
      </c>
      <c r="D8134">
        <v>4597934</v>
      </c>
      <c r="E8134" t="s">
        <v>2</v>
      </c>
      <c r="F8134">
        <v>70</v>
      </c>
      <c r="G8134" t="s">
        <v>3</v>
      </c>
      <c r="H8134">
        <v>1.2E-5</v>
      </c>
      <c r="I8134" t="s">
        <v>4</v>
      </c>
      <c r="J8134" t="s">
        <v>5</v>
      </c>
      <c r="K8134">
        <v>0.3</v>
      </c>
      <c r="L8134" t="s">
        <v>6</v>
      </c>
      <c r="M8134">
        <v>0.5</v>
      </c>
      <c r="N8134" t="s">
        <v>7</v>
      </c>
      <c r="O8134">
        <v>40</v>
      </c>
      <c r="P8134" s="1" t="s">
        <v>12</v>
      </c>
      <c r="Q8134" s="2">
        <v>70</v>
      </c>
      <c r="R8134" s="1" t="s">
        <v>13</v>
      </c>
      <c r="S8134" s="1">
        <v>6.5469999999999997</v>
      </c>
    </row>
    <row r="8135" spans="1:19" hidden="1" x14ac:dyDescent="0.25">
      <c r="A8135" t="s">
        <v>10</v>
      </c>
      <c r="C8135" t="s">
        <v>1</v>
      </c>
      <c r="D8135">
        <v>5007888</v>
      </c>
      <c r="E8135" t="s">
        <v>2</v>
      </c>
      <c r="F8135">
        <v>75</v>
      </c>
      <c r="G8135" t="s">
        <v>3</v>
      </c>
      <c r="H8135">
        <v>1.1E-5</v>
      </c>
      <c r="I8135" t="s">
        <v>4</v>
      </c>
      <c r="J8135" t="s">
        <v>5</v>
      </c>
      <c r="K8135">
        <v>0.3</v>
      </c>
      <c r="L8135" t="s">
        <v>6</v>
      </c>
      <c r="M8135">
        <v>0.5</v>
      </c>
      <c r="N8135" t="s">
        <v>7</v>
      </c>
      <c r="O8135">
        <v>40</v>
      </c>
      <c r="P8135" s="1" t="s">
        <v>12</v>
      </c>
      <c r="Q8135" s="2">
        <v>76</v>
      </c>
      <c r="R8135" s="1" t="s">
        <v>13</v>
      </c>
      <c r="S8135" s="1">
        <v>7.7190000000000003</v>
      </c>
    </row>
    <row r="8136" spans="1:19" hidden="1" x14ac:dyDescent="0.25">
      <c r="A8136" t="s">
        <v>10</v>
      </c>
      <c r="C8136" t="s">
        <v>1</v>
      </c>
      <c r="D8136">
        <v>5144352</v>
      </c>
      <c r="E8136" t="s">
        <v>2</v>
      </c>
      <c r="F8136">
        <v>80</v>
      </c>
      <c r="G8136" t="s">
        <v>3</v>
      </c>
      <c r="H8136">
        <v>1.2E-5</v>
      </c>
      <c r="I8136" t="s">
        <v>4</v>
      </c>
      <c r="J8136" t="s">
        <v>5</v>
      </c>
      <c r="K8136">
        <v>0.3</v>
      </c>
      <c r="L8136" t="s">
        <v>6</v>
      </c>
      <c r="M8136">
        <v>0.5</v>
      </c>
      <c r="N8136" t="s">
        <v>7</v>
      </c>
      <c r="O8136">
        <v>40</v>
      </c>
      <c r="P8136" s="1" t="s">
        <v>12</v>
      </c>
      <c r="Q8136" s="2">
        <v>80</v>
      </c>
      <c r="R8136" s="1" t="s">
        <v>13</v>
      </c>
      <c r="S8136" s="1">
        <v>9.1880000000000006</v>
      </c>
    </row>
    <row r="8137" spans="1:19" hidden="1" x14ac:dyDescent="0.25">
      <c r="A8137" t="s">
        <v>10</v>
      </c>
      <c r="C8137" t="s">
        <v>1</v>
      </c>
      <c r="D8137">
        <v>5451436</v>
      </c>
      <c r="E8137" t="s">
        <v>2</v>
      </c>
      <c r="F8137">
        <v>85</v>
      </c>
      <c r="G8137" t="s">
        <v>3</v>
      </c>
      <c r="H8137">
        <v>1.2999999999999999E-5</v>
      </c>
      <c r="I8137" t="s">
        <v>4</v>
      </c>
      <c r="J8137" t="s">
        <v>5</v>
      </c>
      <c r="K8137">
        <v>0.3</v>
      </c>
      <c r="L8137" t="s">
        <v>6</v>
      </c>
      <c r="M8137">
        <v>0.5</v>
      </c>
      <c r="N8137" t="s">
        <v>7</v>
      </c>
      <c r="O8137">
        <v>40</v>
      </c>
      <c r="P8137" s="1" t="s">
        <v>12</v>
      </c>
      <c r="Q8137" s="2">
        <v>94</v>
      </c>
      <c r="R8137" s="1" t="s">
        <v>13</v>
      </c>
      <c r="S8137" s="1">
        <v>10.688000000000001</v>
      </c>
    </row>
    <row r="8138" spans="1:19" hidden="1" x14ac:dyDescent="0.25">
      <c r="A8138" t="s">
        <v>10</v>
      </c>
      <c r="C8138" t="s">
        <v>1</v>
      </c>
      <c r="D8138">
        <v>5864938</v>
      </c>
      <c r="E8138" t="s">
        <v>2</v>
      </c>
      <c r="F8138">
        <v>90</v>
      </c>
      <c r="G8138" t="s">
        <v>3</v>
      </c>
      <c r="H8138">
        <v>1.2999999999999999E-5</v>
      </c>
      <c r="I8138" t="s">
        <v>4</v>
      </c>
      <c r="J8138" t="s">
        <v>5</v>
      </c>
      <c r="K8138">
        <v>0.3</v>
      </c>
      <c r="L8138" t="s">
        <v>6</v>
      </c>
      <c r="M8138">
        <v>0.5</v>
      </c>
      <c r="N8138" t="s">
        <v>7</v>
      </c>
      <c r="O8138">
        <v>40</v>
      </c>
      <c r="P8138" s="1" t="s">
        <v>12</v>
      </c>
      <c r="Q8138" s="2">
        <v>100</v>
      </c>
      <c r="R8138" s="1" t="s">
        <v>13</v>
      </c>
      <c r="S8138" s="1">
        <v>12.391</v>
      </c>
    </row>
    <row r="8139" spans="1:19" hidden="1" x14ac:dyDescent="0.25">
      <c r="A8139" t="s">
        <v>10</v>
      </c>
      <c r="C8139" t="s">
        <v>1</v>
      </c>
      <c r="D8139">
        <v>6259528</v>
      </c>
      <c r="E8139" t="s">
        <v>2</v>
      </c>
      <c r="F8139">
        <v>95</v>
      </c>
      <c r="G8139" t="s">
        <v>3</v>
      </c>
      <c r="H8139">
        <v>1.5E-5</v>
      </c>
      <c r="I8139" t="s">
        <v>4</v>
      </c>
      <c r="J8139" t="s">
        <v>5</v>
      </c>
      <c r="K8139">
        <v>0.3</v>
      </c>
      <c r="L8139" t="s">
        <v>6</v>
      </c>
      <c r="M8139">
        <v>0.5</v>
      </c>
      <c r="N8139" t="s">
        <v>7</v>
      </c>
      <c r="O8139">
        <v>40</v>
      </c>
      <c r="P8139" s="1" t="s">
        <v>12</v>
      </c>
      <c r="Q8139" s="2">
        <v>106</v>
      </c>
      <c r="R8139" s="1" t="s">
        <v>13</v>
      </c>
      <c r="S8139" s="1">
        <v>14.327999999999999</v>
      </c>
    </row>
    <row r="8140" spans="1:19" hidden="1" x14ac:dyDescent="0.25">
      <c r="A8140" t="s">
        <v>10</v>
      </c>
      <c r="C8140" t="s">
        <v>1</v>
      </c>
      <c r="D8140">
        <v>6688230</v>
      </c>
      <c r="E8140" t="s">
        <v>2</v>
      </c>
      <c r="F8140">
        <v>100</v>
      </c>
      <c r="G8140" t="s">
        <v>3</v>
      </c>
      <c r="H8140">
        <v>2.6999999999999999E-5</v>
      </c>
      <c r="I8140" t="s">
        <v>4</v>
      </c>
      <c r="J8140" t="s">
        <v>5</v>
      </c>
      <c r="K8140">
        <v>0.3</v>
      </c>
      <c r="L8140" t="s">
        <v>6</v>
      </c>
      <c r="M8140">
        <v>0.5</v>
      </c>
      <c r="N8140" t="s">
        <v>7</v>
      </c>
      <c r="O8140">
        <v>40</v>
      </c>
      <c r="P8140" s="1" t="s">
        <v>12</v>
      </c>
      <c r="Q8140" s="2">
        <v>100</v>
      </c>
      <c r="R8140" s="1" t="s">
        <v>13</v>
      </c>
      <c r="S8140" s="1">
        <v>16.5</v>
      </c>
    </row>
    <row r="8141" spans="1:19" hidden="1" x14ac:dyDescent="0.25">
      <c r="A8141" t="s">
        <v>10</v>
      </c>
      <c r="C8141" t="s">
        <v>1</v>
      </c>
      <c r="D8141">
        <v>7073340</v>
      </c>
      <c r="E8141" t="s">
        <v>2</v>
      </c>
      <c r="F8141">
        <v>105</v>
      </c>
      <c r="G8141" t="s">
        <v>3</v>
      </c>
      <c r="H8141">
        <v>2.6999999999999999E-5</v>
      </c>
      <c r="I8141" t="s">
        <v>4</v>
      </c>
      <c r="J8141" t="s">
        <v>5</v>
      </c>
      <c r="K8141">
        <v>0.3</v>
      </c>
      <c r="L8141" t="s">
        <v>6</v>
      </c>
      <c r="M8141">
        <v>0.5</v>
      </c>
      <c r="N8141" t="s">
        <v>7</v>
      </c>
      <c r="O8141">
        <v>40</v>
      </c>
      <c r="P8141" s="1" t="s">
        <v>12</v>
      </c>
      <c r="Q8141" s="2">
        <v>106</v>
      </c>
      <c r="R8141" s="1" t="s">
        <v>13</v>
      </c>
      <c r="S8141" s="1">
        <v>19.062999999999999</v>
      </c>
    </row>
    <row r="8142" spans="1:19" hidden="1" x14ac:dyDescent="0.25">
      <c r="A8142" t="s">
        <v>10</v>
      </c>
      <c r="C8142" t="s">
        <v>1</v>
      </c>
      <c r="D8142">
        <v>7631250</v>
      </c>
      <c r="E8142" t="s">
        <v>2</v>
      </c>
      <c r="F8142">
        <v>110</v>
      </c>
      <c r="G8142" t="s">
        <v>3</v>
      </c>
      <c r="H8142">
        <v>2.6999999999999999E-5</v>
      </c>
      <c r="I8142" t="s">
        <v>4</v>
      </c>
      <c r="J8142" t="s">
        <v>5</v>
      </c>
      <c r="K8142">
        <v>0.3</v>
      </c>
      <c r="L8142" t="s">
        <v>6</v>
      </c>
      <c r="M8142">
        <v>0.5</v>
      </c>
      <c r="N8142" t="s">
        <v>7</v>
      </c>
      <c r="O8142">
        <v>40</v>
      </c>
      <c r="P8142" s="1" t="s">
        <v>12</v>
      </c>
      <c r="Q8142" s="2">
        <v>110</v>
      </c>
      <c r="R8142" s="1" t="s">
        <v>13</v>
      </c>
      <c r="S8142" s="1">
        <v>21.875</v>
      </c>
    </row>
    <row r="8143" spans="1:19" hidden="1" x14ac:dyDescent="0.25">
      <c r="A8143" t="s">
        <v>10</v>
      </c>
      <c r="C8143" t="s">
        <v>1</v>
      </c>
      <c r="D8143">
        <v>8098010</v>
      </c>
      <c r="E8143" t="s">
        <v>2</v>
      </c>
      <c r="F8143">
        <v>115</v>
      </c>
      <c r="G8143" t="s">
        <v>3</v>
      </c>
      <c r="H8143">
        <v>3.0000000000000001E-5</v>
      </c>
      <c r="I8143" t="s">
        <v>4</v>
      </c>
      <c r="J8143" t="s">
        <v>5</v>
      </c>
      <c r="K8143">
        <v>0.3</v>
      </c>
      <c r="L8143" t="s">
        <v>6</v>
      </c>
      <c r="M8143">
        <v>0.5</v>
      </c>
      <c r="N8143" t="s">
        <v>7</v>
      </c>
      <c r="O8143">
        <v>40</v>
      </c>
      <c r="P8143" s="1" t="s">
        <v>12</v>
      </c>
      <c r="Q8143" s="2">
        <v>116</v>
      </c>
      <c r="R8143" s="1" t="s">
        <v>13</v>
      </c>
      <c r="S8143" s="1">
        <v>25.719000000000001</v>
      </c>
    </row>
    <row r="8144" spans="1:19" hidden="1" x14ac:dyDescent="0.25">
      <c r="A8144" t="s">
        <v>10</v>
      </c>
      <c r="C8144" t="s">
        <v>1</v>
      </c>
      <c r="D8144">
        <v>9092408</v>
      </c>
      <c r="E8144" t="s">
        <v>2</v>
      </c>
      <c r="F8144">
        <v>120</v>
      </c>
      <c r="G8144" t="s">
        <v>3</v>
      </c>
      <c r="H8144">
        <v>2.8E-5</v>
      </c>
      <c r="I8144" t="s">
        <v>4</v>
      </c>
      <c r="J8144" t="s">
        <v>5</v>
      </c>
      <c r="K8144">
        <v>0.3</v>
      </c>
      <c r="L8144" t="s">
        <v>6</v>
      </c>
      <c r="M8144">
        <v>0.5</v>
      </c>
      <c r="N8144" t="s">
        <v>7</v>
      </c>
      <c r="O8144">
        <v>40</v>
      </c>
      <c r="P8144" s="1" t="s">
        <v>12</v>
      </c>
      <c r="Q8144" s="2">
        <v>120</v>
      </c>
      <c r="R8144" s="1" t="s">
        <v>13</v>
      </c>
      <c r="S8144" s="1">
        <v>29.36</v>
      </c>
    </row>
    <row r="8145" spans="1:19" hidden="1" x14ac:dyDescent="0.25">
      <c r="A8145" t="s">
        <v>10</v>
      </c>
      <c r="C8145" t="s">
        <v>1</v>
      </c>
      <c r="D8145">
        <v>9320828</v>
      </c>
      <c r="E8145" t="s">
        <v>2</v>
      </c>
      <c r="F8145">
        <v>125</v>
      </c>
      <c r="G8145" t="s">
        <v>3</v>
      </c>
      <c r="H8145">
        <v>3.4E-5</v>
      </c>
      <c r="I8145" t="s">
        <v>4</v>
      </c>
      <c r="J8145" t="s">
        <v>5</v>
      </c>
      <c r="K8145">
        <v>0.3</v>
      </c>
      <c r="L8145" t="s">
        <v>6</v>
      </c>
      <c r="M8145">
        <v>0.5</v>
      </c>
      <c r="N8145" t="s">
        <v>7</v>
      </c>
      <c r="O8145">
        <v>40</v>
      </c>
      <c r="P8145" s="1" t="s">
        <v>12</v>
      </c>
      <c r="Q8145" s="2">
        <v>136</v>
      </c>
      <c r="R8145" s="1" t="s">
        <v>13</v>
      </c>
      <c r="S8145" s="1">
        <v>33.375</v>
      </c>
    </row>
    <row r="8146" spans="1:19" hidden="1" x14ac:dyDescent="0.25">
      <c r="A8146" t="s">
        <v>10</v>
      </c>
      <c r="C8146" t="s">
        <v>1</v>
      </c>
      <c r="D8146">
        <v>9529438</v>
      </c>
      <c r="E8146" t="s">
        <v>2</v>
      </c>
      <c r="F8146">
        <v>130</v>
      </c>
      <c r="G8146" t="s">
        <v>3</v>
      </c>
      <c r="H8146">
        <v>3.3000000000000003E-5</v>
      </c>
      <c r="I8146" t="s">
        <v>4</v>
      </c>
      <c r="J8146" t="s">
        <v>5</v>
      </c>
      <c r="K8146">
        <v>0.3</v>
      </c>
      <c r="L8146" t="s">
        <v>6</v>
      </c>
      <c r="M8146">
        <v>0.5</v>
      </c>
      <c r="N8146" t="s">
        <v>7</v>
      </c>
      <c r="O8146">
        <v>40</v>
      </c>
      <c r="P8146" s="1" t="s">
        <v>12</v>
      </c>
      <c r="Q8146" s="2">
        <v>142</v>
      </c>
      <c r="R8146" s="1" t="s">
        <v>13</v>
      </c>
      <c r="S8146" s="1">
        <v>37.875</v>
      </c>
    </row>
    <row r="8147" spans="1:19" hidden="1" x14ac:dyDescent="0.25">
      <c r="A8147" t="s">
        <v>10</v>
      </c>
      <c r="C8147" t="s">
        <v>1</v>
      </c>
      <c r="D8147">
        <v>10008332</v>
      </c>
      <c r="E8147" t="s">
        <v>2</v>
      </c>
      <c r="F8147">
        <v>135</v>
      </c>
      <c r="G8147" t="s">
        <v>3</v>
      </c>
      <c r="H8147">
        <v>3.6000000000000001E-5</v>
      </c>
      <c r="I8147" t="s">
        <v>4</v>
      </c>
      <c r="J8147" t="s">
        <v>5</v>
      </c>
      <c r="K8147">
        <v>0.3</v>
      </c>
      <c r="L8147" t="s">
        <v>6</v>
      </c>
      <c r="M8147">
        <v>0.5</v>
      </c>
      <c r="N8147" t="s">
        <v>7</v>
      </c>
      <c r="O8147">
        <v>40</v>
      </c>
      <c r="P8147" s="1" t="s">
        <v>12</v>
      </c>
      <c r="Q8147" s="2">
        <v>148</v>
      </c>
      <c r="R8147" s="1" t="s">
        <v>13</v>
      </c>
      <c r="S8147" s="1">
        <v>42.984999999999999</v>
      </c>
    </row>
    <row r="8148" spans="1:19" hidden="1" x14ac:dyDescent="0.25">
      <c r="A8148" t="s">
        <v>10</v>
      </c>
      <c r="C8148" t="s">
        <v>1</v>
      </c>
      <c r="D8148">
        <v>10315066</v>
      </c>
      <c r="E8148" t="s">
        <v>2</v>
      </c>
      <c r="F8148">
        <v>140</v>
      </c>
      <c r="G8148" t="s">
        <v>3</v>
      </c>
      <c r="H8148">
        <v>3.4E-5</v>
      </c>
      <c r="I8148" t="s">
        <v>4</v>
      </c>
      <c r="J8148" t="s">
        <v>5</v>
      </c>
      <c r="K8148">
        <v>0.3</v>
      </c>
      <c r="L8148" t="s">
        <v>6</v>
      </c>
      <c r="M8148">
        <v>0.5</v>
      </c>
      <c r="N8148" t="s">
        <v>7</v>
      </c>
      <c r="O8148">
        <v>40</v>
      </c>
      <c r="P8148" s="1" t="s">
        <v>12</v>
      </c>
      <c r="Q8148" s="2">
        <v>152</v>
      </c>
      <c r="R8148" s="1" t="s">
        <v>13</v>
      </c>
      <c r="S8148" s="1">
        <v>48.281999999999996</v>
      </c>
    </row>
    <row r="8149" spans="1:19" hidden="1" x14ac:dyDescent="0.25">
      <c r="A8149" t="s">
        <v>10</v>
      </c>
      <c r="C8149" t="s">
        <v>1</v>
      </c>
      <c r="D8149">
        <v>10636256</v>
      </c>
      <c r="E8149" t="s">
        <v>2</v>
      </c>
      <c r="F8149">
        <v>145</v>
      </c>
      <c r="G8149" t="s">
        <v>3</v>
      </c>
      <c r="H8149">
        <v>4.0000000000000003E-5</v>
      </c>
      <c r="I8149" t="s">
        <v>4</v>
      </c>
      <c r="J8149" t="s">
        <v>5</v>
      </c>
      <c r="K8149">
        <v>0.3</v>
      </c>
      <c r="L8149" t="s">
        <v>6</v>
      </c>
      <c r="M8149">
        <v>0.5</v>
      </c>
      <c r="N8149" t="s">
        <v>7</v>
      </c>
      <c r="O8149">
        <v>40</v>
      </c>
      <c r="P8149" s="1" t="s">
        <v>12</v>
      </c>
      <c r="Q8149" s="2">
        <v>183.02498439499999</v>
      </c>
      <c r="R8149" s="1" t="s">
        <v>13</v>
      </c>
      <c r="S8149" s="1">
        <v>54.281999999999996</v>
      </c>
    </row>
    <row r="8150" spans="1:19" hidden="1" x14ac:dyDescent="0.25">
      <c r="A8150" t="s">
        <v>10</v>
      </c>
      <c r="C8150" t="s">
        <v>1</v>
      </c>
      <c r="D8150">
        <v>10838028</v>
      </c>
      <c r="E8150" t="s">
        <v>2</v>
      </c>
      <c r="F8150">
        <v>150</v>
      </c>
      <c r="G8150" t="s">
        <v>3</v>
      </c>
      <c r="H8150">
        <v>3.8999999999999999E-5</v>
      </c>
      <c r="I8150" t="s">
        <v>4</v>
      </c>
      <c r="J8150" t="s">
        <v>5</v>
      </c>
      <c r="K8150">
        <v>0.3</v>
      </c>
      <c r="L8150" t="s">
        <v>6</v>
      </c>
      <c r="M8150">
        <v>0.5</v>
      </c>
      <c r="N8150" t="s">
        <v>7</v>
      </c>
      <c r="O8150">
        <v>40</v>
      </c>
      <c r="P8150" s="1" t="s">
        <v>12</v>
      </c>
      <c r="Q8150" s="2">
        <v>150</v>
      </c>
      <c r="R8150" s="1" t="s">
        <v>13</v>
      </c>
      <c r="S8150" s="1">
        <v>60.688000000000002</v>
      </c>
    </row>
    <row r="8151" spans="1:19" hidden="1" x14ac:dyDescent="0.25">
      <c r="A8151" t="s">
        <v>10</v>
      </c>
      <c r="C8151" t="s">
        <v>1</v>
      </c>
      <c r="D8151">
        <v>11064196</v>
      </c>
      <c r="E8151" t="s">
        <v>2</v>
      </c>
      <c r="F8151">
        <v>155</v>
      </c>
      <c r="G8151" t="s">
        <v>3</v>
      </c>
      <c r="H8151">
        <v>4.1999999999999998E-5</v>
      </c>
      <c r="I8151" t="s">
        <v>4</v>
      </c>
      <c r="J8151" t="s">
        <v>5</v>
      </c>
      <c r="K8151">
        <v>0.3</v>
      </c>
      <c r="L8151" t="s">
        <v>6</v>
      </c>
      <c r="M8151">
        <v>0.5</v>
      </c>
      <c r="N8151" t="s">
        <v>7</v>
      </c>
      <c r="O8151">
        <v>40</v>
      </c>
      <c r="P8151" s="1" t="s">
        <v>12</v>
      </c>
      <c r="Q8151" s="2">
        <v>156</v>
      </c>
      <c r="R8151" s="1" t="s">
        <v>13</v>
      </c>
      <c r="S8151" s="1">
        <v>67.984999999999999</v>
      </c>
    </row>
    <row r="8152" spans="1:19" hidden="1" x14ac:dyDescent="0.25">
      <c r="A8152" t="s">
        <v>10</v>
      </c>
      <c r="C8152" t="s">
        <v>1</v>
      </c>
      <c r="D8152">
        <v>11634732</v>
      </c>
      <c r="E8152" t="s">
        <v>2</v>
      </c>
      <c r="F8152">
        <v>160</v>
      </c>
      <c r="G8152" t="s">
        <v>3</v>
      </c>
      <c r="H8152">
        <v>2.5999999999999998E-5</v>
      </c>
      <c r="I8152" t="s">
        <v>4</v>
      </c>
      <c r="J8152" t="s">
        <v>5</v>
      </c>
      <c r="K8152">
        <v>0.3</v>
      </c>
      <c r="L8152" t="s">
        <v>6</v>
      </c>
      <c r="M8152">
        <v>0.5</v>
      </c>
      <c r="N8152" t="s">
        <v>7</v>
      </c>
      <c r="O8152">
        <v>40</v>
      </c>
      <c r="P8152" s="1" t="s">
        <v>12</v>
      </c>
      <c r="Q8152" s="2">
        <v>160</v>
      </c>
      <c r="R8152" s="1" t="s">
        <v>13</v>
      </c>
      <c r="S8152" s="1">
        <v>75.61</v>
      </c>
    </row>
    <row r="8153" spans="1:19" hidden="1" x14ac:dyDescent="0.25">
      <c r="A8153" t="s">
        <v>10</v>
      </c>
      <c r="C8153" t="s">
        <v>1</v>
      </c>
      <c r="D8153">
        <v>12132790</v>
      </c>
      <c r="E8153" t="s">
        <v>2</v>
      </c>
      <c r="F8153">
        <v>165</v>
      </c>
      <c r="G8153" t="s">
        <v>3</v>
      </c>
      <c r="H8153">
        <v>3.0000000000000001E-5</v>
      </c>
      <c r="I8153" t="s">
        <v>4</v>
      </c>
      <c r="J8153" t="s">
        <v>5</v>
      </c>
      <c r="K8153">
        <v>0.3</v>
      </c>
      <c r="L8153" t="s">
        <v>6</v>
      </c>
      <c r="M8153">
        <v>0.5</v>
      </c>
      <c r="N8153" t="s">
        <v>7</v>
      </c>
      <c r="O8153">
        <v>40</v>
      </c>
      <c r="P8153" s="1" t="s">
        <v>12</v>
      </c>
      <c r="Q8153" s="2">
        <v>166</v>
      </c>
      <c r="R8153" s="1" t="s">
        <v>13</v>
      </c>
      <c r="S8153" s="1">
        <v>84.36</v>
      </c>
    </row>
    <row r="8154" spans="1:19" hidden="1" x14ac:dyDescent="0.25">
      <c r="A8154" t="s">
        <v>10</v>
      </c>
      <c r="C8154" t="s">
        <v>1</v>
      </c>
      <c r="D8154">
        <v>12499438</v>
      </c>
      <c r="E8154" t="s">
        <v>2</v>
      </c>
      <c r="F8154">
        <v>170</v>
      </c>
      <c r="G8154" t="s">
        <v>3</v>
      </c>
      <c r="H8154">
        <v>2.6999999999999999E-5</v>
      </c>
      <c r="I8154" t="s">
        <v>4</v>
      </c>
      <c r="J8154" t="s">
        <v>5</v>
      </c>
      <c r="K8154">
        <v>0.3</v>
      </c>
      <c r="L8154" t="s">
        <v>6</v>
      </c>
      <c r="M8154">
        <v>0.5</v>
      </c>
      <c r="N8154" t="s">
        <v>7</v>
      </c>
      <c r="O8154">
        <v>40</v>
      </c>
      <c r="P8154" s="1" t="s">
        <v>12</v>
      </c>
      <c r="Q8154" s="2">
        <v>220</v>
      </c>
      <c r="R8154" s="1" t="s">
        <v>13</v>
      </c>
      <c r="S8154" s="1">
        <v>93.625</v>
      </c>
    </row>
    <row r="8155" spans="1:19" hidden="1" x14ac:dyDescent="0.25">
      <c r="A8155" t="s">
        <v>10</v>
      </c>
      <c r="C8155" t="s">
        <v>1</v>
      </c>
      <c r="D8155">
        <v>13036508</v>
      </c>
      <c r="E8155" t="s">
        <v>2</v>
      </c>
      <c r="F8155">
        <v>175</v>
      </c>
      <c r="G8155" t="s">
        <v>3</v>
      </c>
      <c r="H8155">
        <v>2.8E-5</v>
      </c>
      <c r="I8155" t="s">
        <v>4</v>
      </c>
      <c r="J8155" t="s">
        <v>5</v>
      </c>
      <c r="K8155">
        <v>0.3</v>
      </c>
      <c r="L8155" t="s">
        <v>6</v>
      </c>
      <c r="M8155">
        <v>0.5</v>
      </c>
      <c r="N8155" t="s">
        <v>7</v>
      </c>
      <c r="O8155">
        <v>40</v>
      </c>
      <c r="P8155" s="1" t="s">
        <v>12</v>
      </c>
      <c r="Q8155" s="2">
        <v>188</v>
      </c>
      <c r="R8155" s="1" t="s">
        <v>13</v>
      </c>
      <c r="S8155" s="1">
        <v>104.235</v>
      </c>
    </row>
    <row r="8156" spans="1:19" hidden="1" x14ac:dyDescent="0.25">
      <c r="A8156" t="s">
        <v>10</v>
      </c>
      <c r="C8156" t="s">
        <v>1</v>
      </c>
      <c r="D8156">
        <v>13128724</v>
      </c>
      <c r="E8156" t="s">
        <v>2</v>
      </c>
      <c r="F8156">
        <v>180</v>
      </c>
      <c r="G8156" t="s">
        <v>3</v>
      </c>
      <c r="H8156">
        <v>3.0000000000000001E-5</v>
      </c>
      <c r="I8156" t="s">
        <v>4</v>
      </c>
      <c r="J8156" t="s">
        <v>5</v>
      </c>
      <c r="K8156">
        <v>0.3</v>
      </c>
      <c r="L8156" t="s">
        <v>6</v>
      </c>
      <c r="M8156">
        <v>0.5</v>
      </c>
      <c r="N8156" t="s">
        <v>7</v>
      </c>
      <c r="O8156">
        <v>40</v>
      </c>
      <c r="P8156" s="1" t="s">
        <v>12</v>
      </c>
      <c r="Q8156" s="2">
        <v>194</v>
      </c>
      <c r="R8156" s="1" t="s">
        <v>13</v>
      </c>
      <c r="S8156" s="1">
        <v>115.063</v>
      </c>
    </row>
    <row r="8157" spans="1:19" hidden="1" x14ac:dyDescent="0.25">
      <c r="A8157" t="s">
        <v>10</v>
      </c>
      <c r="C8157" t="s">
        <v>1</v>
      </c>
      <c r="D8157">
        <v>13413562</v>
      </c>
      <c r="E8157" t="s">
        <v>2</v>
      </c>
      <c r="F8157">
        <v>185</v>
      </c>
      <c r="G8157" t="s">
        <v>3</v>
      </c>
      <c r="H8157">
        <v>3.0000000000000001E-5</v>
      </c>
      <c r="I8157" t="s">
        <v>4</v>
      </c>
      <c r="J8157" t="s">
        <v>5</v>
      </c>
      <c r="K8157">
        <v>0.3</v>
      </c>
      <c r="L8157" t="s">
        <v>6</v>
      </c>
      <c r="M8157">
        <v>0.5</v>
      </c>
      <c r="N8157" t="s">
        <v>7</v>
      </c>
      <c r="O8157">
        <v>40</v>
      </c>
      <c r="P8157" s="1" t="s">
        <v>12</v>
      </c>
      <c r="Q8157" s="2">
        <v>200</v>
      </c>
      <c r="R8157" s="1" t="s">
        <v>13</v>
      </c>
      <c r="S8157" s="1">
        <v>127.172</v>
      </c>
    </row>
    <row r="8158" spans="1:19" hidden="1" x14ac:dyDescent="0.25">
      <c r="A8158" t="s">
        <v>10</v>
      </c>
      <c r="C8158" t="s">
        <v>1</v>
      </c>
      <c r="D8158">
        <v>14124290</v>
      </c>
      <c r="E8158" t="s">
        <v>2</v>
      </c>
      <c r="F8158">
        <v>190</v>
      </c>
      <c r="G8158" t="s">
        <v>3</v>
      </c>
      <c r="H8158">
        <v>3.0000000000000001E-5</v>
      </c>
      <c r="I8158" t="s">
        <v>4</v>
      </c>
      <c r="J8158" t="s">
        <v>5</v>
      </c>
      <c r="K8158">
        <v>0.3</v>
      </c>
      <c r="L8158" t="s">
        <v>6</v>
      </c>
      <c r="M8158">
        <v>0.5</v>
      </c>
      <c r="N8158" t="s">
        <v>7</v>
      </c>
      <c r="O8158">
        <v>40</v>
      </c>
      <c r="P8158" s="1" t="s">
        <v>12</v>
      </c>
      <c r="Q8158" s="2">
        <v>204</v>
      </c>
      <c r="R8158" s="1" t="s">
        <v>13</v>
      </c>
      <c r="S8158" s="1">
        <v>139.828</v>
      </c>
    </row>
    <row r="8159" spans="1:19" hidden="1" x14ac:dyDescent="0.25">
      <c r="A8159" t="s">
        <v>10</v>
      </c>
      <c r="C8159" t="s">
        <v>1</v>
      </c>
      <c r="D8159">
        <v>14320118</v>
      </c>
      <c r="E8159" t="s">
        <v>2</v>
      </c>
      <c r="F8159">
        <v>195</v>
      </c>
      <c r="G8159" t="s">
        <v>3</v>
      </c>
      <c r="H8159">
        <v>3.1000000000000001E-5</v>
      </c>
      <c r="I8159" t="s">
        <v>4</v>
      </c>
      <c r="J8159" t="s">
        <v>5</v>
      </c>
      <c r="K8159">
        <v>0.3</v>
      </c>
      <c r="L8159" t="s">
        <v>6</v>
      </c>
      <c r="M8159">
        <v>0.5</v>
      </c>
      <c r="N8159" t="s">
        <v>7</v>
      </c>
      <c r="O8159">
        <v>40</v>
      </c>
      <c r="P8159" s="1" t="s">
        <v>12</v>
      </c>
      <c r="Q8159" s="2">
        <v>210</v>
      </c>
      <c r="R8159" s="1" t="s">
        <v>13</v>
      </c>
      <c r="S8159" s="1">
        <v>154.125</v>
      </c>
    </row>
    <row r="8160" spans="1:19" ht="15.75" hidden="1" thickBot="1" x14ac:dyDescent="0.3">
      <c r="A8160" t="s">
        <v>10</v>
      </c>
      <c r="C8160" t="s">
        <v>1</v>
      </c>
      <c r="D8160">
        <v>14658700</v>
      </c>
      <c r="E8160" t="s">
        <v>2</v>
      </c>
      <c r="F8160">
        <v>200</v>
      </c>
      <c r="G8160" t="s">
        <v>3</v>
      </c>
      <c r="H8160">
        <v>3.3000000000000003E-5</v>
      </c>
      <c r="I8160" t="s">
        <v>4</v>
      </c>
      <c r="J8160" t="s">
        <v>5</v>
      </c>
      <c r="K8160">
        <v>0.3</v>
      </c>
      <c r="L8160" t="s">
        <v>6</v>
      </c>
      <c r="M8160">
        <v>0.5</v>
      </c>
      <c r="N8160" t="s">
        <v>7</v>
      </c>
      <c r="O8160">
        <v>40</v>
      </c>
      <c r="P8160" s="3" t="s">
        <v>12</v>
      </c>
      <c r="Q8160" s="4">
        <v>200</v>
      </c>
      <c r="R8160" s="3" t="s">
        <v>13</v>
      </c>
      <c r="S8160" s="3">
        <v>168.90700000000001</v>
      </c>
    </row>
    <row r="8161" spans="1:19" hidden="1" x14ac:dyDescent="0.25">
      <c r="A8161" t="s">
        <v>11</v>
      </c>
      <c r="C8161" t="s">
        <v>1</v>
      </c>
      <c r="D8161">
        <v>28.953600000000002</v>
      </c>
      <c r="E8161" t="s">
        <v>2</v>
      </c>
      <c r="F8161">
        <v>5</v>
      </c>
      <c r="G8161" t="s">
        <v>3</v>
      </c>
      <c r="H8161">
        <v>9.9999999999999995E-7</v>
      </c>
      <c r="I8161" t="s">
        <v>4</v>
      </c>
      <c r="J8161" t="s">
        <v>5</v>
      </c>
      <c r="K8161">
        <v>0.3</v>
      </c>
      <c r="L8161" t="s">
        <v>6</v>
      </c>
      <c r="M8161">
        <v>0.5</v>
      </c>
      <c r="N8161" t="s">
        <v>7</v>
      </c>
      <c r="O8161">
        <v>40</v>
      </c>
      <c r="P8161" s="1" t="s">
        <v>12</v>
      </c>
      <c r="Q8161" s="2">
        <v>43.024984394999997</v>
      </c>
      <c r="R8161" s="1" t="s">
        <v>13</v>
      </c>
      <c r="S8161" s="1">
        <v>0.125</v>
      </c>
    </row>
    <row r="8162" spans="1:19" hidden="1" x14ac:dyDescent="0.25">
      <c r="A8162" t="s">
        <v>11</v>
      </c>
      <c r="C8162" t="s">
        <v>1</v>
      </c>
      <c r="D8162">
        <v>76.075000000000003</v>
      </c>
      <c r="E8162" t="s">
        <v>2</v>
      </c>
      <c r="F8162">
        <v>10</v>
      </c>
      <c r="G8162" t="s">
        <v>3</v>
      </c>
      <c r="H8162">
        <v>1.9999999999999999E-6</v>
      </c>
      <c r="I8162" t="s">
        <v>4</v>
      </c>
      <c r="J8162" t="s">
        <v>5</v>
      </c>
      <c r="K8162">
        <v>0.3</v>
      </c>
      <c r="L8162" t="s">
        <v>6</v>
      </c>
      <c r="M8162">
        <v>0.5</v>
      </c>
      <c r="N8162" t="s">
        <v>7</v>
      </c>
      <c r="O8162">
        <v>40</v>
      </c>
      <c r="P8162" s="1" t="s">
        <v>12</v>
      </c>
      <c r="Q8162" s="2">
        <v>50</v>
      </c>
      <c r="R8162" s="1" t="s">
        <v>13</v>
      </c>
      <c r="S8162" s="1">
        <v>0.188</v>
      </c>
    </row>
    <row r="8163" spans="1:19" hidden="1" x14ac:dyDescent="0.25">
      <c r="A8163" t="s">
        <v>11</v>
      </c>
      <c r="C8163" t="s">
        <v>1</v>
      </c>
      <c r="D8163">
        <v>119.089</v>
      </c>
      <c r="E8163" t="s">
        <v>2</v>
      </c>
      <c r="F8163">
        <v>15</v>
      </c>
      <c r="G8163" t="s">
        <v>3</v>
      </c>
      <c r="H8163">
        <v>1.9999999999999999E-6</v>
      </c>
      <c r="I8163" t="s">
        <v>4</v>
      </c>
      <c r="J8163" t="s">
        <v>5</v>
      </c>
      <c r="K8163">
        <v>0.3</v>
      </c>
      <c r="L8163" t="s">
        <v>6</v>
      </c>
      <c r="M8163">
        <v>0.5</v>
      </c>
      <c r="N8163" t="s">
        <v>7</v>
      </c>
      <c r="O8163">
        <v>40</v>
      </c>
      <c r="P8163" s="1" t="s">
        <v>12</v>
      </c>
      <c r="Q8163" s="2">
        <v>20</v>
      </c>
      <c r="R8163" s="1" t="s">
        <v>13</v>
      </c>
      <c r="S8163" s="1">
        <v>0.32800000000000001</v>
      </c>
    </row>
    <row r="8164" spans="1:19" hidden="1" x14ac:dyDescent="0.25">
      <c r="A8164" t="s">
        <v>11</v>
      </c>
      <c r="C8164" t="s">
        <v>1</v>
      </c>
      <c r="D8164">
        <v>157.11799999999999</v>
      </c>
      <c r="E8164" t="s">
        <v>2</v>
      </c>
      <c r="F8164">
        <v>20</v>
      </c>
      <c r="G8164" t="s">
        <v>3</v>
      </c>
      <c r="H8164">
        <v>3.0000000000000001E-6</v>
      </c>
      <c r="I8164" t="s">
        <v>4</v>
      </c>
      <c r="J8164" t="s">
        <v>5</v>
      </c>
      <c r="K8164">
        <v>0.3</v>
      </c>
      <c r="L8164" t="s">
        <v>6</v>
      </c>
      <c r="M8164">
        <v>0.5</v>
      </c>
      <c r="N8164" t="s">
        <v>7</v>
      </c>
      <c r="O8164">
        <v>40</v>
      </c>
      <c r="P8164" s="1" t="s">
        <v>12</v>
      </c>
      <c r="Q8164" s="2">
        <v>20</v>
      </c>
      <c r="R8164" s="1" t="s">
        <v>13</v>
      </c>
      <c r="S8164" s="1">
        <v>0.53200000000000003</v>
      </c>
    </row>
    <row r="8165" spans="1:19" hidden="1" x14ac:dyDescent="0.25">
      <c r="A8165" t="s">
        <v>11</v>
      </c>
      <c r="C8165" t="s">
        <v>1</v>
      </c>
      <c r="D8165">
        <v>188.702</v>
      </c>
      <c r="E8165" t="s">
        <v>2</v>
      </c>
      <c r="F8165">
        <v>25</v>
      </c>
      <c r="G8165" t="s">
        <v>3</v>
      </c>
      <c r="H8165">
        <v>3.9999999999999998E-6</v>
      </c>
      <c r="I8165" t="s">
        <v>4</v>
      </c>
      <c r="J8165" t="s">
        <v>5</v>
      </c>
      <c r="K8165">
        <v>0.3</v>
      </c>
      <c r="L8165" t="s">
        <v>6</v>
      </c>
      <c r="M8165">
        <v>0.5</v>
      </c>
      <c r="N8165" t="s">
        <v>7</v>
      </c>
      <c r="O8165">
        <v>40</v>
      </c>
      <c r="P8165" s="1" t="s">
        <v>12</v>
      </c>
      <c r="Q8165" s="2">
        <v>30</v>
      </c>
      <c r="R8165" s="1" t="s">
        <v>13</v>
      </c>
      <c r="S8165" s="1">
        <v>0.78200000000000003</v>
      </c>
    </row>
    <row r="8166" spans="1:19" hidden="1" x14ac:dyDescent="0.25">
      <c r="A8166" t="s">
        <v>11</v>
      </c>
      <c r="C8166" t="s">
        <v>1</v>
      </c>
      <c r="D8166">
        <v>243.501</v>
      </c>
      <c r="E8166" t="s">
        <v>2</v>
      </c>
      <c r="F8166">
        <v>30</v>
      </c>
      <c r="G8166" t="s">
        <v>3</v>
      </c>
      <c r="H8166">
        <v>3.9999999999999998E-6</v>
      </c>
      <c r="I8166" t="s">
        <v>4</v>
      </c>
      <c r="J8166" t="s">
        <v>5</v>
      </c>
      <c r="K8166">
        <v>0.3</v>
      </c>
      <c r="L8166" t="s">
        <v>6</v>
      </c>
      <c r="M8166">
        <v>0.5</v>
      </c>
      <c r="N8166" t="s">
        <v>7</v>
      </c>
      <c r="O8166">
        <v>40</v>
      </c>
      <c r="P8166" s="1" t="s">
        <v>12</v>
      </c>
      <c r="Q8166" s="2">
        <v>36</v>
      </c>
      <c r="R8166" s="1" t="s">
        <v>13</v>
      </c>
      <c r="S8166" s="1">
        <v>0.98499999999999999</v>
      </c>
    </row>
    <row r="8167" spans="1:19" hidden="1" x14ac:dyDescent="0.25">
      <c r="A8167" t="s">
        <v>11</v>
      </c>
      <c r="C8167" t="s">
        <v>1</v>
      </c>
      <c r="D8167">
        <v>324.767</v>
      </c>
      <c r="E8167" t="s">
        <v>2</v>
      </c>
      <c r="F8167">
        <v>35</v>
      </c>
      <c r="G8167" t="s">
        <v>3</v>
      </c>
      <c r="H8167">
        <v>6.0000000000000002E-6</v>
      </c>
      <c r="I8167" t="s">
        <v>4</v>
      </c>
      <c r="J8167" t="s">
        <v>5</v>
      </c>
      <c r="K8167">
        <v>0.3</v>
      </c>
      <c r="L8167" t="s">
        <v>6</v>
      </c>
      <c r="M8167">
        <v>0.5</v>
      </c>
      <c r="N8167" t="s">
        <v>7</v>
      </c>
      <c r="O8167">
        <v>40</v>
      </c>
      <c r="P8167" s="1" t="s">
        <v>12</v>
      </c>
      <c r="Q8167" s="2">
        <v>42</v>
      </c>
      <c r="R8167" s="1" t="s">
        <v>13</v>
      </c>
      <c r="S8167" s="1">
        <v>1.391</v>
      </c>
    </row>
    <row r="8168" spans="1:19" hidden="1" x14ac:dyDescent="0.25">
      <c r="A8168" t="s">
        <v>11</v>
      </c>
      <c r="C8168" t="s">
        <v>1</v>
      </c>
      <c r="D8168">
        <v>360.89819999999997</v>
      </c>
      <c r="E8168" t="s">
        <v>2</v>
      </c>
      <c r="F8168">
        <v>40</v>
      </c>
      <c r="G8168" t="s">
        <v>3</v>
      </c>
      <c r="H8168">
        <v>6.9999999999999999E-6</v>
      </c>
      <c r="I8168" t="s">
        <v>4</v>
      </c>
      <c r="J8168" t="s">
        <v>5</v>
      </c>
      <c r="K8168">
        <v>0.3</v>
      </c>
      <c r="L8168" t="s">
        <v>6</v>
      </c>
      <c r="M8168">
        <v>0.5</v>
      </c>
      <c r="N8168" t="s">
        <v>7</v>
      </c>
      <c r="O8168">
        <v>40</v>
      </c>
      <c r="P8168" s="1" t="s">
        <v>12</v>
      </c>
      <c r="Q8168" s="2">
        <v>40</v>
      </c>
      <c r="R8168" s="1" t="s">
        <v>13</v>
      </c>
      <c r="S8168" s="1">
        <v>1.8129999999999999</v>
      </c>
    </row>
    <row r="8169" spans="1:19" hidden="1" x14ac:dyDescent="0.25">
      <c r="A8169" t="s">
        <v>11</v>
      </c>
      <c r="C8169" t="s">
        <v>1</v>
      </c>
      <c r="D8169">
        <v>461.74639999999999</v>
      </c>
      <c r="E8169" t="s">
        <v>2</v>
      </c>
      <c r="F8169">
        <v>45</v>
      </c>
      <c r="G8169" t="s">
        <v>3</v>
      </c>
      <c r="H8169">
        <v>7.9999999999999996E-6</v>
      </c>
      <c r="I8169" t="s">
        <v>4</v>
      </c>
      <c r="J8169" t="s">
        <v>5</v>
      </c>
      <c r="K8169">
        <v>0.3</v>
      </c>
      <c r="L8169" t="s">
        <v>6</v>
      </c>
      <c r="M8169">
        <v>0.5</v>
      </c>
      <c r="N8169" t="s">
        <v>7</v>
      </c>
      <c r="O8169">
        <v>40</v>
      </c>
      <c r="P8169" s="1" t="s">
        <v>12</v>
      </c>
      <c r="Q8169" s="2">
        <v>46</v>
      </c>
      <c r="R8169" s="1" t="s">
        <v>13</v>
      </c>
      <c r="S8169" s="1">
        <v>2.3439999999999999</v>
      </c>
    </row>
    <row r="8170" spans="1:19" hidden="1" x14ac:dyDescent="0.25">
      <c r="A8170" t="s">
        <v>11</v>
      </c>
      <c r="C8170" t="s">
        <v>1</v>
      </c>
      <c r="D8170">
        <v>565.31060000000002</v>
      </c>
      <c r="E8170" t="s">
        <v>2</v>
      </c>
      <c r="F8170">
        <v>50</v>
      </c>
      <c r="G8170" t="s">
        <v>3</v>
      </c>
      <c r="H8170">
        <v>7.9999999999999996E-6</v>
      </c>
      <c r="I8170" t="s">
        <v>4</v>
      </c>
      <c r="J8170" t="s">
        <v>5</v>
      </c>
      <c r="K8170">
        <v>0.3</v>
      </c>
      <c r="L8170" t="s">
        <v>6</v>
      </c>
      <c r="M8170">
        <v>0.5</v>
      </c>
      <c r="N8170" t="s">
        <v>7</v>
      </c>
      <c r="O8170">
        <v>40</v>
      </c>
      <c r="P8170" s="1" t="s">
        <v>12</v>
      </c>
      <c r="Q8170" s="2">
        <v>94</v>
      </c>
      <c r="R8170" s="1" t="s">
        <v>13</v>
      </c>
      <c r="S8170" s="1">
        <v>2.875</v>
      </c>
    </row>
    <row r="8171" spans="1:19" hidden="1" x14ac:dyDescent="0.25">
      <c r="A8171" t="s">
        <v>11</v>
      </c>
      <c r="C8171" t="s">
        <v>1</v>
      </c>
      <c r="D8171">
        <v>576.76599999999996</v>
      </c>
      <c r="E8171" t="s">
        <v>2</v>
      </c>
      <c r="F8171">
        <v>55</v>
      </c>
      <c r="G8171" t="s">
        <v>3</v>
      </c>
      <c r="H8171">
        <v>7.9999999999999996E-6</v>
      </c>
      <c r="I8171" t="s">
        <v>4</v>
      </c>
      <c r="J8171" t="s">
        <v>5</v>
      </c>
      <c r="K8171">
        <v>0.3</v>
      </c>
      <c r="L8171" t="s">
        <v>6</v>
      </c>
      <c r="M8171">
        <v>0.5</v>
      </c>
      <c r="N8171" t="s">
        <v>7</v>
      </c>
      <c r="O8171">
        <v>40</v>
      </c>
      <c r="P8171" s="1" t="s">
        <v>12</v>
      </c>
      <c r="Q8171" s="2">
        <v>62</v>
      </c>
      <c r="R8171" s="1" t="s">
        <v>13</v>
      </c>
      <c r="S8171" s="1">
        <v>3.6720000000000002</v>
      </c>
    </row>
    <row r="8172" spans="1:19" hidden="1" x14ac:dyDescent="0.25">
      <c r="A8172" t="s">
        <v>11</v>
      </c>
      <c r="C8172" t="s">
        <v>1</v>
      </c>
      <c r="D8172">
        <v>669.70159999999998</v>
      </c>
      <c r="E8172" t="s">
        <v>2</v>
      </c>
      <c r="F8172">
        <v>60</v>
      </c>
      <c r="G8172" t="s">
        <v>3</v>
      </c>
      <c r="H8172">
        <v>9.0000000000000002E-6</v>
      </c>
      <c r="I8172" t="s">
        <v>4</v>
      </c>
      <c r="J8172" t="s">
        <v>5</v>
      </c>
      <c r="K8172">
        <v>0.3</v>
      </c>
      <c r="L8172" t="s">
        <v>6</v>
      </c>
      <c r="M8172">
        <v>0.5</v>
      </c>
      <c r="N8172" t="s">
        <v>7</v>
      </c>
      <c r="O8172">
        <v>40</v>
      </c>
      <c r="P8172" s="1" t="s">
        <v>12</v>
      </c>
      <c r="Q8172" s="2">
        <v>68</v>
      </c>
      <c r="R8172" s="1" t="s">
        <v>13</v>
      </c>
      <c r="S8172" s="1">
        <v>4.3129999999999997</v>
      </c>
    </row>
    <row r="8173" spans="1:19" hidden="1" x14ac:dyDescent="0.25">
      <c r="A8173" t="s">
        <v>11</v>
      </c>
      <c r="C8173" t="s">
        <v>1</v>
      </c>
      <c r="D8173">
        <v>722.66480000000001</v>
      </c>
      <c r="E8173" t="s">
        <v>2</v>
      </c>
      <c r="F8173">
        <v>65</v>
      </c>
      <c r="G8173" t="s">
        <v>3</v>
      </c>
      <c r="H8173">
        <v>1.0000000000000001E-5</v>
      </c>
      <c r="I8173" t="s">
        <v>4</v>
      </c>
      <c r="J8173" t="s">
        <v>5</v>
      </c>
      <c r="K8173">
        <v>0.3</v>
      </c>
      <c r="L8173" t="s">
        <v>6</v>
      </c>
      <c r="M8173">
        <v>0.5</v>
      </c>
      <c r="N8173" t="s">
        <v>7</v>
      </c>
      <c r="O8173">
        <v>40</v>
      </c>
      <c r="P8173" s="1" t="s">
        <v>12</v>
      </c>
      <c r="Q8173" s="2">
        <v>103.024984395</v>
      </c>
      <c r="R8173" s="1" t="s">
        <v>13</v>
      </c>
      <c r="S8173" s="1">
        <v>5.4690000000000003</v>
      </c>
    </row>
    <row r="8174" spans="1:19" hidden="1" x14ac:dyDescent="0.25">
      <c r="A8174" t="s">
        <v>11</v>
      </c>
      <c r="C8174" t="s">
        <v>1</v>
      </c>
      <c r="D8174">
        <v>757.05079999999998</v>
      </c>
      <c r="E8174" t="s">
        <v>2</v>
      </c>
      <c r="F8174">
        <v>70</v>
      </c>
      <c r="G8174" t="s">
        <v>3</v>
      </c>
      <c r="H8174">
        <v>1.0000000000000001E-5</v>
      </c>
      <c r="I8174" t="s">
        <v>4</v>
      </c>
      <c r="J8174" t="s">
        <v>5</v>
      </c>
      <c r="K8174">
        <v>0.3</v>
      </c>
      <c r="L8174" t="s">
        <v>6</v>
      </c>
      <c r="M8174">
        <v>0.5</v>
      </c>
      <c r="N8174" t="s">
        <v>7</v>
      </c>
      <c r="O8174">
        <v>40</v>
      </c>
      <c r="P8174" s="1" t="s">
        <v>12</v>
      </c>
      <c r="Q8174" s="2">
        <v>70</v>
      </c>
      <c r="R8174" s="1" t="s">
        <v>13</v>
      </c>
      <c r="S8174" s="1">
        <v>6.5469999999999997</v>
      </c>
    </row>
    <row r="8175" spans="1:19" hidden="1" x14ac:dyDescent="0.25">
      <c r="A8175" t="s">
        <v>11</v>
      </c>
      <c r="C8175" t="s">
        <v>1</v>
      </c>
      <c r="D8175">
        <v>856.01779999999997</v>
      </c>
      <c r="E8175" t="s">
        <v>2</v>
      </c>
      <c r="F8175">
        <v>75</v>
      </c>
      <c r="G8175" t="s">
        <v>3</v>
      </c>
      <c r="H8175">
        <v>1.1E-5</v>
      </c>
      <c r="I8175" t="s">
        <v>4</v>
      </c>
      <c r="J8175" t="s">
        <v>5</v>
      </c>
      <c r="K8175">
        <v>0.3</v>
      </c>
      <c r="L8175" t="s">
        <v>6</v>
      </c>
      <c r="M8175">
        <v>0.5</v>
      </c>
      <c r="N8175" t="s">
        <v>7</v>
      </c>
      <c r="O8175">
        <v>40</v>
      </c>
      <c r="P8175" s="1" t="s">
        <v>12</v>
      </c>
      <c r="Q8175" s="2">
        <v>76</v>
      </c>
      <c r="R8175" s="1" t="s">
        <v>13</v>
      </c>
      <c r="S8175" s="1">
        <v>7.7190000000000003</v>
      </c>
    </row>
    <row r="8176" spans="1:19" hidden="1" x14ac:dyDescent="0.25">
      <c r="A8176" t="s">
        <v>11</v>
      </c>
      <c r="C8176" t="s">
        <v>1</v>
      </c>
      <c r="D8176">
        <v>900.06399999999996</v>
      </c>
      <c r="E8176" t="s">
        <v>2</v>
      </c>
      <c r="F8176">
        <v>80</v>
      </c>
      <c r="G8176" t="s">
        <v>3</v>
      </c>
      <c r="H8176">
        <v>1.2E-5</v>
      </c>
      <c r="I8176" t="s">
        <v>4</v>
      </c>
      <c r="J8176" t="s">
        <v>5</v>
      </c>
      <c r="K8176">
        <v>0.3</v>
      </c>
      <c r="L8176" t="s">
        <v>6</v>
      </c>
      <c r="M8176">
        <v>0.5</v>
      </c>
      <c r="N8176" t="s">
        <v>7</v>
      </c>
      <c r="O8176">
        <v>40</v>
      </c>
      <c r="P8176" s="1" t="s">
        <v>12</v>
      </c>
      <c r="Q8176" s="2">
        <v>80</v>
      </c>
      <c r="R8176" s="1" t="s">
        <v>13</v>
      </c>
      <c r="S8176" s="1">
        <v>9.1880000000000006</v>
      </c>
    </row>
    <row r="8177" spans="1:19" hidden="1" x14ac:dyDescent="0.25">
      <c r="A8177" t="s">
        <v>11</v>
      </c>
      <c r="C8177" t="s">
        <v>1</v>
      </c>
      <c r="D8177">
        <v>1082.6777999999999</v>
      </c>
      <c r="E8177" t="s">
        <v>2</v>
      </c>
      <c r="F8177">
        <v>85</v>
      </c>
      <c r="G8177" t="s">
        <v>3</v>
      </c>
      <c r="H8177">
        <v>1.2999999999999999E-5</v>
      </c>
      <c r="I8177" t="s">
        <v>4</v>
      </c>
      <c r="J8177" t="s">
        <v>5</v>
      </c>
      <c r="K8177">
        <v>0.3</v>
      </c>
      <c r="L8177" t="s">
        <v>6</v>
      </c>
      <c r="M8177">
        <v>0.5</v>
      </c>
      <c r="N8177" t="s">
        <v>7</v>
      </c>
      <c r="O8177">
        <v>40</v>
      </c>
      <c r="P8177" s="1" t="s">
        <v>12</v>
      </c>
      <c r="Q8177" s="2">
        <v>94</v>
      </c>
      <c r="R8177" s="1" t="s">
        <v>13</v>
      </c>
      <c r="S8177" s="1">
        <v>10.688000000000001</v>
      </c>
    </row>
    <row r="8178" spans="1:19" hidden="1" x14ac:dyDescent="0.25">
      <c r="A8178" t="s">
        <v>11</v>
      </c>
      <c r="C8178" t="s">
        <v>1</v>
      </c>
      <c r="D8178">
        <v>1122.8928000000001</v>
      </c>
      <c r="E8178" t="s">
        <v>2</v>
      </c>
      <c r="F8178">
        <v>90</v>
      </c>
      <c r="G8178" t="s">
        <v>3</v>
      </c>
      <c r="H8178">
        <v>1.4E-5</v>
      </c>
      <c r="I8178" t="s">
        <v>4</v>
      </c>
      <c r="J8178" t="s">
        <v>5</v>
      </c>
      <c r="K8178">
        <v>0.3</v>
      </c>
      <c r="L8178" t="s">
        <v>6</v>
      </c>
      <c r="M8178">
        <v>0.5</v>
      </c>
      <c r="N8178" t="s">
        <v>7</v>
      </c>
      <c r="O8178">
        <v>40</v>
      </c>
      <c r="P8178" s="1" t="s">
        <v>12</v>
      </c>
      <c r="Q8178" s="2">
        <v>100</v>
      </c>
      <c r="R8178" s="1" t="s">
        <v>13</v>
      </c>
      <c r="S8178" s="1">
        <v>12.391</v>
      </c>
    </row>
    <row r="8179" spans="1:19" hidden="1" x14ac:dyDescent="0.25">
      <c r="A8179" t="s">
        <v>11</v>
      </c>
      <c r="C8179" t="s">
        <v>1</v>
      </c>
      <c r="D8179">
        <v>1228.8624</v>
      </c>
      <c r="E8179" t="s">
        <v>2</v>
      </c>
      <c r="F8179">
        <v>95</v>
      </c>
      <c r="G8179" t="s">
        <v>3</v>
      </c>
      <c r="H8179">
        <v>1.5E-5</v>
      </c>
      <c r="I8179" t="s">
        <v>4</v>
      </c>
      <c r="J8179" t="s">
        <v>5</v>
      </c>
      <c r="K8179">
        <v>0.3</v>
      </c>
      <c r="L8179" t="s">
        <v>6</v>
      </c>
      <c r="M8179">
        <v>0.5</v>
      </c>
      <c r="N8179" t="s">
        <v>7</v>
      </c>
      <c r="O8179">
        <v>40</v>
      </c>
      <c r="P8179" s="1" t="s">
        <v>12</v>
      </c>
      <c r="Q8179" s="2">
        <v>106</v>
      </c>
      <c r="R8179" s="1" t="s">
        <v>13</v>
      </c>
      <c r="S8179" s="1">
        <v>14.327999999999999</v>
      </c>
    </row>
    <row r="8180" spans="1:19" hidden="1" x14ac:dyDescent="0.25">
      <c r="A8180" t="s">
        <v>11</v>
      </c>
      <c r="C8180" t="s">
        <v>1</v>
      </c>
      <c r="D8180">
        <v>1269.4559999999999</v>
      </c>
      <c r="E8180" t="s">
        <v>2</v>
      </c>
      <c r="F8180">
        <v>100</v>
      </c>
      <c r="G8180" t="s">
        <v>3</v>
      </c>
      <c r="H8180">
        <v>1.8E-5</v>
      </c>
      <c r="I8180" t="s">
        <v>4</v>
      </c>
      <c r="J8180" t="s">
        <v>5</v>
      </c>
      <c r="K8180">
        <v>0.3</v>
      </c>
      <c r="L8180" t="s">
        <v>6</v>
      </c>
      <c r="M8180">
        <v>0.5</v>
      </c>
      <c r="N8180" t="s">
        <v>7</v>
      </c>
      <c r="O8180">
        <v>40</v>
      </c>
      <c r="P8180" s="1" t="s">
        <v>12</v>
      </c>
      <c r="Q8180" s="2">
        <v>100</v>
      </c>
      <c r="R8180" s="1" t="s">
        <v>13</v>
      </c>
      <c r="S8180" s="1">
        <v>16.5</v>
      </c>
    </row>
    <row r="8181" spans="1:19" hidden="1" x14ac:dyDescent="0.25">
      <c r="A8181" t="s">
        <v>11</v>
      </c>
      <c r="C8181" t="s">
        <v>1</v>
      </c>
      <c r="D8181">
        <v>1375.6858</v>
      </c>
      <c r="E8181" t="s">
        <v>2</v>
      </c>
      <c r="F8181">
        <v>105</v>
      </c>
      <c r="G8181" t="s">
        <v>3</v>
      </c>
      <c r="H8181">
        <v>2.4000000000000001E-5</v>
      </c>
      <c r="I8181" t="s">
        <v>4</v>
      </c>
      <c r="J8181" t="s">
        <v>5</v>
      </c>
      <c r="K8181">
        <v>0.3</v>
      </c>
      <c r="L8181" t="s">
        <v>6</v>
      </c>
      <c r="M8181">
        <v>0.5</v>
      </c>
      <c r="N8181" t="s">
        <v>7</v>
      </c>
      <c r="O8181">
        <v>40</v>
      </c>
      <c r="P8181" s="1" t="s">
        <v>12</v>
      </c>
      <c r="Q8181" s="2">
        <v>106</v>
      </c>
      <c r="R8181" s="1" t="s">
        <v>13</v>
      </c>
      <c r="S8181" s="1">
        <v>19.062999999999999</v>
      </c>
    </row>
    <row r="8182" spans="1:19" hidden="1" x14ac:dyDescent="0.25">
      <c r="A8182" t="s">
        <v>11</v>
      </c>
      <c r="C8182" t="s">
        <v>1</v>
      </c>
      <c r="D8182">
        <v>1445.1038000000001</v>
      </c>
      <c r="E8182" t="s">
        <v>2</v>
      </c>
      <c r="F8182">
        <v>110</v>
      </c>
      <c r="G8182" t="s">
        <v>3</v>
      </c>
      <c r="H8182">
        <v>1.7E-5</v>
      </c>
      <c r="I8182" t="s">
        <v>4</v>
      </c>
      <c r="J8182" t="s">
        <v>5</v>
      </c>
      <c r="K8182">
        <v>0.3</v>
      </c>
      <c r="L8182" t="s">
        <v>6</v>
      </c>
      <c r="M8182">
        <v>0.5</v>
      </c>
      <c r="N8182" t="s">
        <v>7</v>
      </c>
      <c r="O8182">
        <v>40</v>
      </c>
      <c r="P8182" s="1" t="s">
        <v>12</v>
      </c>
      <c r="Q8182" s="2">
        <v>110</v>
      </c>
      <c r="R8182" s="1" t="s">
        <v>13</v>
      </c>
      <c r="S8182" s="1">
        <v>21.875</v>
      </c>
    </row>
    <row r="8183" spans="1:19" hidden="1" x14ac:dyDescent="0.25">
      <c r="A8183" t="s">
        <v>11</v>
      </c>
      <c r="C8183" t="s">
        <v>1</v>
      </c>
      <c r="D8183">
        <v>1562.6758</v>
      </c>
      <c r="E8183" t="s">
        <v>2</v>
      </c>
      <c r="F8183">
        <v>115</v>
      </c>
      <c r="G8183" t="s">
        <v>3</v>
      </c>
      <c r="H8183">
        <v>1.8E-5</v>
      </c>
      <c r="I8183" t="s">
        <v>4</v>
      </c>
      <c r="J8183" t="s">
        <v>5</v>
      </c>
      <c r="K8183">
        <v>0.3</v>
      </c>
      <c r="L8183" t="s">
        <v>6</v>
      </c>
      <c r="M8183">
        <v>0.5</v>
      </c>
      <c r="N8183" t="s">
        <v>7</v>
      </c>
      <c r="O8183">
        <v>40</v>
      </c>
      <c r="P8183" s="1" t="s">
        <v>12</v>
      </c>
      <c r="Q8183" s="2">
        <v>116</v>
      </c>
      <c r="R8183" s="1" t="s">
        <v>13</v>
      </c>
      <c r="S8183" s="1">
        <v>25.719000000000001</v>
      </c>
    </row>
    <row r="8184" spans="1:19" hidden="1" x14ac:dyDescent="0.25">
      <c r="A8184" t="s">
        <v>11</v>
      </c>
      <c r="C8184" t="s">
        <v>1</v>
      </c>
      <c r="D8184">
        <v>1633.6954000000001</v>
      </c>
      <c r="E8184" t="s">
        <v>2</v>
      </c>
      <c r="F8184">
        <v>120</v>
      </c>
      <c r="G8184" t="s">
        <v>3</v>
      </c>
      <c r="H8184">
        <v>1.9000000000000001E-5</v>
      </c>
      <c r="I8184" t="s">
        <v>4</v>
      </c>
      <c r="J8184" t="s">
        <v>5</v>
      </c>
      <c r="K8184">
        <v>0.3</v>
      </c>
      <c r="L8184" t="s">
        <v>6</v>
      </c>
      <c r="M8184">
        <v>0.5</v>
      </c>
      <c r="N8184" t="s">
        <v>7</v>
      </c>
      <c r="O8184">
        <v>40</v>
      </c>
      <c r="P8184" s="1" t="s">
        <v>12</v>
      </c>
      <c r="Q8184" s="2">
        <v>120</v>
      </c>
      <c r="R8184" s="1" t="s">
        <v>13</v>
      </c>
      <c r="S8184" s="1">
        <v>29.36</v>
      </c>
    </row>
    <row r="8185" spans="1:19" hidden="1" x14ac:dyDescent="0.25">
      <c r="A8185" t="s">
        <v>11</v>
      </c>
      <c r="C8185" t="s">
        <v>1</v>
      </c>
      <c r="D8185">
        <v>1796.6908000000001</v>
      </c>
      <c r="E8185" t="s">
        <v>2</v>
      </c>
      <c r="F8185">
        <v>125</v>
      </c>
      <c r="G8185" t="s">
        <v>3</v>
      </c>
      <c r="H8185">
        <v>3.1000000000000001E-5</v>
      </c>
      <c r="I8185" t="s">
        <v>4</v>
      </c>
      <c r="J8185" t="s">
        <v>5</v>
      </c>
      <c r="K8185">
        <v>0.3</v>
      </c>
      <c r="L8185" t="s">
        <v>6</v>
      </c>
      <c r="M8185">
        <v>0.5</v>
      </c>
      <c r="N8185" t="s">
        <v>7</v>
      </c>
      <c r="O8185">
        <v>40</v>
      </c>
      <c r="P8185" s="1" t="s">
        <v>12</v>
      </c>
      <c r="Q8185" s="2">
        <v>136</v>
      </c>
      <c r="R8185" s="1" t="s">
        <v>13</v>
      </c>
      <c r="S8185" s="1">
        <v>33.375</v>
      </c>
    </row>
    <row r="8186" spans="1:19" hidden="1" x14ac:dyDescent="0.25">
      <c r="A8186" t="s">
        <v>11</v>
      </c>
      <c r="C8186" t="s">
        <v>1</v>
      </c>
      <c r="D8186">
        <v>1860.579</v>
      </c>
      <c r="E8186" t="s">
        <v>2</v>
      </c>
      <c r="F8186">
        <v>130</v>
      </c>
      <c r="G8186" t="s">
        <v>3</v>
      </c>
      <c r="H8186">
        <v>3.3000000000000003E-5</v>
      </c>
      <c r="I8186" t="s">
        <v>4</v>
      </c>
      <c r="J8186" t="s">
        <v>5</v>
      </c>
      <c r="K8186">
        <v>0.3</v>
      </c>
      <c r="L8186" t="s">
        <v>6</v>
      </c>
      <c r="M8186">
        <v>0.5</v>
      </c>
      <c r="N8186" t="s">
        <v>7</v>
      </c>
      <c r="O8186">
        <v>40</v>
      </c>
      <c r="P8186" s="1" t="s">
        <v>12</v>
      </c>
      <c r="Q8186" s="2">
        <v>142</v>
      </c>
      <c r="R8186" s="1" t="s">
        <v>13</v>
      </c>
      <c r="S8186" s="1">
        <v>37.875</v>
      </c>
    </row>
    <row r="8187" spans="1:19" hidden="1" x14ac:dyDescent="0.25">
      <c r="A8187" t="s">
        <v>11</v>
      </c>
      <c r="C8187" t="s">
        <v>1</v>
      </c>
      <c r="D8187">
        <v>1999.9</v>
      </c>
      <c r="E8187" t="s">
        <v>2</v>
      </c>
      <c r="F8187">
        <v>135</v>
      </c>
      <c r="G8187" t="s">
        <v>3</v>
      </c>
      <c r="H8187">
        <v>3.6000000000000001E-5</v>
      </c>
      <c r="I8187" t="s">
        <v>4</v>
      </c>
      <c r="J8187" t="s">
        <v>5</v>
      </c>
      <c r="K8187">
        <v>0.3</v>
      </c>
      <c r="L8187" t="s">
        <v>6</v>
      </c>
      <c r="M8187">
        <v>0.5</v>
      </c>
      <c r="N8187" t="s">
        <v>7</v>
      </c>
      <c r="O8187">
        <v>40</v>
      </c>
      <c r="P8187" s="1" t="s">
        <v>12</v>
      </c>
      <c r="Q8187" s="2">
        <v>148</v>
      </c>
      <c r="R8187" s="1" t="s">
        <v>13</v>
      </c>
      <c r="S8187" s="1">
        <v>42.984999999999999</v>
      </c>
    </row>
    <row r="8188" spans="1:19" hidden="1" x14ac:dyDescent="0.25">
      <c r="A8188" t="s">
        <v>11</v>
      </c>
      <c r="C8188" t="s">
        <v>1</v>
      </c>
      <c r="D8188">
        <v>2054.3773999999999</v>
      </c>
      <c r="E8188" t="s">
        <v>2</v>
      </c>
      <c r="F8188">
        <v>140</v>
      </c>
      <c r="G8188" t="s">
        <v>3</v>
      </c>
      <c r="H8188">
        <v>3.6000000000000001E-5</v>
      </c>
      <c r="I8188" t="s">
        <v>4</v>
      </c>
      <c r="J8188" t="s">
        <v>5</v>
      </c>
      <c r="K8188">
        <v>0.3</v>
      </c>
      <c r="L8188" t="s">
        <v>6</v>
      </c>
      <c r="M8188">
        <v>0.5</v>
      </c>
      <c r="N8188" t="s">
        <v>7</v>
      </c>
      <c r="O8188">
        <v>40</v>
      </c>
      <c r="P8188" s="1" t="s">
        <v>12</v>
      </c>
      <c r="Q8188" s="2">
        <v>152</v>
      </c>
      <c r="R8188" s="1" t="s">
        <v>13</v>
      </c>
      <c r="S8188" s="1">
        <v>48.281999999999996</v>
      </c>
    </row>
    <row r="8189" spans="1:19" hidden="1" x14ac:dyDescent="0.25">
      <c r="A8189" t="s">
        <v>11</v>
      </c>
      <c r="C8189" t="s">
        <v>1</v>
      </c>
      <c r="D8189">
        <v>2214.0436</v>
      </c>
      <c r="E8189" t="s">
        <v>2</v>
      </c>
      <c r="F8189">
        <v>145</v>
      </c>
      <c r="G8189" t="s">
        <v>3</v>
      </c>
      <c r="H8189">
        <v>3.6000000000000001E-5</v>
      </c>
      <c r="I8189" t="s">
        <v>4</v>
      </c>
      <c r="J8189" t="s">
        <v>5</v>
      </c>
      <c r="K8189">
        <v>0.3</v>
      </c>
      <c r="L8189" t="s">
        <v>6</v>
      </c>
      <c r="M8189">
        <v>0.5</v>
      </c>
      <c r="N8189" t="s">
        <v>7</v>
      </c>
      <c r="O8189">
        <v>40</v>
      </c>
      <c r="P8189" s="1" t="s">
        <v>12</v>
      </c>
      <c r="Q8189" s="2">
        <v>183.02498439499999</v>
      </c>
      <c r="R8189" s="1" t="s">
        <v>13</v>
      </c>
      <c r="S8189" s="1">
        <v>54.281999999999996</v>
      </c>
    </row>
    <row r="8190" spans="1:19" hidden="1" x14ac:dyDescent="0.25">
      <c r="A8190" t="s">
        <v>11</v>
      </c>
      <c r="C8190" t="s">
        <v>1</v>
      </c>
      <c r="D8190">
        <v>2254.7192</v>
      </c>
      <c r="E8190" t="s">
        <v>2</v>
      </c>
      <c r="F8190">
        <v>150</v>
      </c>
      <c r="G8190" t="s">
        <v>3</v>
      </c>
      <c r="H8190">
        <v>3.6999999999999998E-5</v>
      </c>
      <c r="I8190" t="s">
        <v>4</v>
      </c>
      <c r="J8190" t="s">
        <v>5</v>
      </c>
      <c r="K8190">
        <v>0.3</v>
      </c>
      <c r="L8190" t="s">
        <v>6</v>
      </c>
      <c r="M8190">
        <v>0.5</v>
      </c>
      <c r="N8190" t="s">
        <v>7</v>
      </c>
      <c r="O8190">
        <v>40</v>
      </c>
      <c r="P8190" s="1" t="s">
        <v>12</v>
      </c>
      <c r="Q8190" s="2">
        <v>150</v>
      </c>
      <c r="R8190" s="1" t="s">
        <v>13</v>
      </c>
      <c r="S8190" s="1">
        <v>60.688000000000002</v>
      </c>
    </row>
    <row r="8191" spans="1:19" hidden="1" x14ac:dyDescent="0.25">
      <c r="A8191" t="s">
        <v>11</v>
      </c>
      <c r="C8191" t="s">
        <v>1</v>
      </c>
      <c r="D8191">
        <v>2338.741</v>
      </c>
      <c r="E8191" t="s">
        <v>2</v>
      </c>
      <c r="F8191">
        <v>155</v>
      </c>
      <c r="G8191" t="s">
        <v>3</v>
      </c>
      <c r="H8191">
        <v>4.0000000000000003E-5</v>
      </c>
      <c r="I8191" t="s">
        <v>4</v>
      </c>
      <c r="J8191" t="s">
        <v>5</v>
      </c>
      <c r="K8191">
        <v>0.3</v>
      </c>
      <c r="L8191" t="s">
        <v>6</v>
      </c>
      <c r="M8191">
        <v>0.5</v>
      </c>
      <c r="N8191" t="s">
        <v>7</v>
      </c>
      <c r="O8191">
        <v>40</v>
      </c>
      <c r="P8191" s="1" t="s">
        <v>12</v>
      </c>
      <c r="Q8191" s="2">
        <v>156</v>
      </c>
      <c r="R8191" s="1" t="s">
        <v>13</v>
      </c>
      <c r="S8191" s="1">
        <v>67.984999999999999</v>
      </c>
    </row>
    <row r="8192" spans="1:19" hidden="1" x14ac:dyDescent="0.25">
      <c r="A8192" t="s">
        <v>11</v>
      </c>
      <c r="C8192" t="s">
        <v>1</v>
      </c>
      <c r="D8192">
        <v>2488.8989999999999</v>
      </c>
      <c r="E8192" t="s">
        <v>2</v>
      </c>
      <c r="F8192">
        <v>160</v>
      </c>
      <c r="G8192" t="s">
        <v>3</v>
      </c>
      <c r="H8192">
        <v>4.3000000000000002E-5</v>
      </c>
      <c r="I8192" t="s">
        <v>4</v>
      </c>
      <c r="J8192" t="s">
        <v>5</v>
      </c>
      <c r="K8192">
        <v>0.3</v>
      </c>
      <c r="L8192" t="s">
        <v>6</v>
      </c>
      <c r="M8192">
        <v>0.5</v>
      </c>
      <c r="N8192" t="s">
        <v>7</v>
      </c>
      <c r="O8192">
        <v>40</v>
      </c>
      <c r="P8192" s="1" t="s">
        <v>12</v>
      </c>
      <c r="Q8192" s="2">
        <v>160</v>
      </c>
      <c r="R8192" s="1" t="s">
        <v>13</v>
      </c>
      <c r="S8192" s="1">
        <v>75.61</v>
      </c>
    </row>
    <row r="8193" spans="1:19" hidden="1" x14ac:dyDescent="0.25">
      <c r="A8193" t="s">
        <v>11</v>
      </c>
      <c r="C8193" t="s">
        <v>1</v>
      </c>
      <c r="D8193">
        <v>2561.2923999999998</v>
      </c>
      <c r="E8193" t="s">
        <v>2</v>
      </c>
      <c r="F8193">
        <v>165</v>
      </c>
      <c r="G8193" t="s">
        <v>3</v>
      </c>
      <c r="H8193">
        <v>2.6999999999999999E-5</v>
      </c>
      <c r="I8193" t="s">
        <v>4</v>
      </c>
      <c r="J8193" t="s">
        <v>5</v>
      </c>
      <c r="K8193">
        <v>0.3</v>
      </c>
      <c r="L8193" t="s">
        <v>6</v>
      </c>
      <c r="M8193">
        <v>0.5</v>
      </c>
      <c r="N8193" t="s">
        <v>7</v>
      </c>
      <c r="O8193">
        <v>40</v>
      </c>
      <c r="P8193" s="1" t="s">
        <v>12</v>
      </c>
      <c r="Q8193" s="2">
        <v>166</v>
      </c>
      <c r="R8193" s="1" t="s">
        <v>13</v>
      </c>
      <c r="S8193" s="1">
        <v>84.36</v>
      </c>
    </row>
    <row r="8194" spans="1:19" hidden="1" x14ac:dyDescent="0.25">
      <c r="A8194" t="s">
        <v>11</v>
      </c>
      <c r="C8194" t="s">
        <v>1</v>
      </c>
      <c r="D8194">
        <v>2812.2442000000001</v>
      </c>
      <c r="E8194" t="s">
        <v>2</v>
      </c>
      <c r="F8194">
        <v>170</v>
      </c>
      <c r="G8194" t="s">
        <v>3</v>
      </c>
      <c r="H8194">
        <v>2.6999999999999999E-5</v>
      </c>
      <c r="I8194" t="s">
        <v>4</v>
      </c>
      <c r="J8194" t="s">
        <v>5</v>
      </c>
      <c r="K8194">
        <v>0.3</v>
      </c>
      <c r="L8194" t="s">
        <v>6</v>
      </c>
      <c r="M8194">
        <v>0.5</v>
      </c>
      <c r="N8194" t="s">
        <v>7</v>
      </c>
      <c r="O8194">
        <v>40</v>
      </c>
      <c r="P8194" s="1" t="s">
        <v>12</v>
      </c>
      <c r="Q8194" s="2">
        <v>220</v>
      </c>
      <c r="R8194" s="1" t="s">
        <v>13</v>
      </c>
      <c r="S8194" s="1">
        <v>93.625</v>
      </c>
    </row>
    <row r="8195" spans="1:19" hidden="1" x14ac:dyDescent="0.25">
      <c r="A8195" t="s">
        <v>11</v>
      </c>
      <c r="C8195" t="s">
        <v>1</v>
      </c>
      <c r="D8195">
        <v>2896.6734000000001</v>
      </c>
      <c r="E8195" t="s">
        <v>2</v>
      </c>
      <c r="F8195">
        <v>175</v>
      </c>
      <c r="G8195" t="s">
        <v>3</v>
      </c>
      <c r="H8195">
        <v>2.9E-5</v>
      </c>
      <c r="I8195" t="s">
        <v>4</v>
      </c>
      <c r="J8195" t="s">
        <v>5</v>
      </c>
      <c r="K8195">
        <v>0.3</v>
      </c>
      <c r="L8195" t="s">
        <v>6</v>
      </c>
      <c r="M8195">
        <v>0.5</v>
      </c>
      <c r="N8195" t="s">
        <v>7</v>
      </c>
      <c r="O8195">
        <v>40</v>
      </c>
      <c r="P8195" s="1" t="s">
        <v>12</v>
      </c>
      <c r="Q8195" s="2">
        <v>188</v>
      </c>
      <c r="R8195" s="1" t="s">
        <v>13</v>
      </c>
      <c r="S8195" s="1">
        <v>104.235</v>
      </c>
    </row>
    <row r="8196" spans="1:19" hidden="1" x14ac:dyDescent="0.25">
      <c r="A8196" t="s">
        <v>11</v>
      </c>
      <c r="C8196" t="s">
        <v>1</v>
      </c>
      <c r="D8196">
        <v>2928.6745999999998</v>
      </c>
      <c r="E8196" t="s">
        <v>2</v>
      </c>
      <c r="F8196">
        <v>180</v>
      </c>
      <c r="G8196" t="s">
        <v>3</v>
      </c>
      <c r="H8196">
        <v>3.0000000000000001E-5</v>
      </c>
      <c r="I8196" t="s">
        <v>4</v>
      </c>
      <c r="J8196" t="s">
        <v>5</v>
      </c>
      <c r="K8196">
        <v>0.3</v>
      </c>
      <c r="L8196" t="s">
        <v>6</v>
      </c>
      <c r="M8196">
        <v>0.5</v>
      </c>
      <c r="N8196" t="s">
        <v>7</v>
      </c>
      <c r="O8196">
        <v>40</v>
      </c>
      <c r="P8196" s="1" t="s">
        <v>12</v>
      </c>
      <c r="Q8196" s="2">
        <v>194</v>
      </c>
      <c r="R8196" s="1" t="s">
        <v>13</v>
      </c>
      <c r="S8196" s="1">
        <v>115.063</v>
      </c>
    </row>
    <row r="8197" spans="1:19" hidden="1" x14ac:dyDescent="0.25">
      <c r="A8197" t="s">
        <v>11</v>
      </c>
      <c r="C8197" t="s">
        <v>1</v>
      </c>
      <c r="D8197">
        <v>3121.4328</v>
      </c>
      <c r="E8197" t="s">
        <v>2</v>
      </c>
      <c r="F8197">
        <v>185</v>
      </c>
      <c r="G8197" t="s">
        <v>3</v>
      </c>
      <c r="H8197">
        <v>4.8999999999999998E-5</v>
      </c>
      <c r="I8197" t="s">
        <v>4</v>
      </c>
      <c r="J8197" t="s">
        <v>5</v>
      </c>
      <c r="K8197">
        <v>0.3</v>
      </c>
      <c r="L8197" t="s">
        <v>6</v>
      </c>
      <c r="M8197">
        <v>0.5</v>
      </c>
      <c r="N8197" t="s">
        <v>7</v>
      </c>
      <c r="O8197">
        <v>40</v>
      </c>
      <c r="P8197" s="1" t="s">
        <v>12</v>
      </c>
      <c r="Q8197" s="2">
        <v>200</v>
      </c>
      <c r="R8197" s="1" t="s">
        <v>13</v>
      </c>
      <c r="S8197" s="1">
        <v>127.172</v>
      </c>
    </row>
    <row r="8198" spans="1:19" hidden="1" x14ac:dyDescent="0.25">
      <c r="A8198" t="s">
        <v>11</v>
      </c>
      <c r="C8198" t="s">
        <v>1</v>
      </c>
      <c r="D8198">
        <v>3195.5648000000001</v>
      </c>
      <c r="E8198" t="s">
        <v>2</v>
      </c>
      <c r="F8198">
        <v>190</v>
      </c>
      <c r="G8198" t="s">
        <v>3</v>
      </c>
      <c r="H8198">
        <v>5.5999999999999999E-5</v>
      </c>
      <c r="I8198" t="s">
        <v>4</v>
      </c>
      <c r="J8198" t="s">
        <v>5</v>
      </c>
      <c r="K8198">
        <v>0.3</v>
      </c>
      <c r="L8198" t="s">
        <v>6</v>
      </c>
      <c r="M8198">
        <v>0.5</v>
      </c>
      <c r="N8198" t="s">
        <v>7</v>
      </c>
      <c r="O8198">
        <v>40</v>
      </c>
      <c r="P8198" s="1" t="s">
        <v>12</v>
      </c>
      <c r="Q8198" s="2">
        <v>204</v>
      </c>
      <c r="R8198" s="1" t="s">
        <v>13</v>
      </c>
      <c r="S8198" s="1">
        <v>139.828</v>
      </c>
    </row>
    <row r="8199" spans="1:19" hidden="1" x14ac:dyDescent="0.25">
      <c r="A8199" t="s">
        <v>11</v>
      </c>
      <c r="C8199" t="s">
        <v>1</v>
      </c>
      <c r="D8199">
        <v>3246.2206000000001</v>
      </c>
      <c r="E8199" t="s">
        <v>2</v>
      </c>
      <c r="F8199">
        <v>195</v>
      </c>
      <c r="G8199" t="s">
        <v>3</v>
      </c>
      <c r="H8199">
        <v>3.1000000000000001E-5</v>
      </c>
      <c r="I8199" t="s">
        <v>4</v>
      </c>
      <c r="J8199" t="s">
        <v>5</v>
      </c>
      <c r="K8199">
        <v>0.3</v>
      </c>
      <c r="L8199" t="s">
        <v>6</v>
      </c>
      <c r="M8199">
        <v>0.5</v>
      </c>
      <c r="N8199" t="s">
        <v>7</v>
      </c>
      <c r="O8199">
        <v>40</v>
      </c>
      <c r="P8199" s="1" t="s">
        <v>12</v>
      </c>
      <c r="Q8199" s="2">
        <v>210</v>
      </c>
      <c r="R8199" s="1" t="s">
        <v>13</v>
      </c>
      <c r="S8199" s="1">
        <v>154.125</v>
      </c>
    </row>
    <row r="8200" spans="1:19" ht="15.75" hidden="1" thickBot="1" x14ac:dyDescent="0.3">
      <c r="A8200" t="s">
        <v>11</v>
      </c>
      <c r="C8200" t="s">
        <v>1</v>
      </c>
      <c r="D8200">
        <v>3441.7377999999999</v>
      </c>
      <c r="E8200" t="s">
        <v>2</v>
      </c>
      <c r="F8200">
        <v>200</v>
      </c>
      <c r="G8200" t="s">
        <v>3</v>
      </c>
      <c r="H8200">
        <v>3.3000000000000003E-5</v>
      </c>
      <c r="I8200" t="s">
        <v>4</v>
      </c>
      <c r="J8200" t="s">
        <v>5</v>
      </c>
      <c r="K8200">
        <v>0.3</v>
      </c>
      <c r="L8200" t="s">
        <v>6</v>
      </c>
      <c r="M8200">
        <v>0.5</v>
      </c>
      <c r="N8200" t="s">
        <v>7</v>
      </c>
      <c r="O8200">
        <v>40</v>
      </c>
      <c r="P8200" s="3" t="s">
        <v>12</v>
      </c>
      <c r="Q8200" s="4">
        <v>200</v>
      </c>
      <c r="R8200" s="3" t="s">
        <v>13</v>
      </c>
      <c r="S8200" s="3">
        <v>168.90700000000001</v>
      </c>
    </row>
    <row r="8201" spans="1:19" hidden="1" x14ac:dyDescent="0.25">
      <c r="A8201" t="s">
        <v>0</v>
      </c>
      <c r="B8201">
        <f t="shared" ref="B8201:B8240" si="41">F8201*2</f>
        <v>10</v>
      </c>
      <c r="C8201" t="s">
        <v>1</v>
      </c>
      <c r="D8201">
        <v>2404</v>
      </c>
      <c r="E8201" t="s">
        <v>2</v>
      </c>
      <c r="F8201">
        <v>5</v>
      </c>
      <c r="G8201" t="s">
        <v>3</v>
      </c>
      <c r="H8201">
        <v>1.9999999999999999E-6</v>
      </c>
      <c r="I8201" t="s">
        <v>4</v>
      </c>
      <c r="J8201" t="s">
        <v>5</v>
      </c>
      <c r="K8201">
        <v>0.3</v>
      </c>
      <c r="L8201" t="s">
        <v>6</v>
      </c>
      <c r="M8201">
        <v>0.5</v>
      </c>
      <c r="N8201" t="s">
        <v>7</v>
      </c>
      <c r="O8201">
        <v>50</v>
      </c>
      <c r="P8201" s="1" t="s">
        <v>12</v>
      </c>
      <c r="Q8201" s="2">
        <v>43.024984394999997</v>
      </c>
      <c r="R8201" s="1" t="s">
        <v>13</v>
      </c>
      <c r="S8201" s="1">
        <v>0.125</v>
      </c>
    </row>
    <row r="8202" spans="1:19" hidden="1" x14ac:dyDescent="0.25">
      <c r="A8202" t="s">
        <v>0</v>
      </c>
      <c r="B8202">
        <f t="shared" si="41"/>
        <v>20</v>
      </c>
      <c r="C8202" t="s">
        <v>1</v>
      </c>
      <c r="D8202">
        <v>4818</v>
      </c>
      <c r="E8202" t="s">
        <v>2</v>
      </c>
      <c r="F8202">
        <v>10</v>
      </c>
      <c r="G8202" t="s">
        <v>3</v>
      </c>
      <c r="H8202">
        <v>3.0000000000000001E-6</v>
      </c>
      <c r="I8202" t="s">
        <v>4</v>
      </c>
      <c r="J8202" t="s">
        <v>5</v>
      </c>
      <c r="K8202">
        <v>0.3</v>
      </c>
      <c r="L8202" t="s">
        <v>6</v>
      </c>
      <c r="M8202">
        <v>0.5</v>
      </c>
      <c r="N8202" t="s">
        <v>7</v>
      </c>
      <c r="O8202">
        <v>50</v>
      </c>
      <c r="P8202" s="1" t="s">
        <v>12</v>
      </c>
      <c r="Q8202" s="2">
        <v>50</v>
      </c>
      <c r="R8202" s="1" t="s">
        <v>13</v>
      </c>
      <c r="S8202" s="1">
        <v>0.188</v>
      </c>
    </row>
    <row r="8203" spans="1:19" hidden="1" x14ac:dyDescent="0.25">
      <c r="A8203" t="s">
        <v>0</v>
      </c>
      <c r="B8203">
        <f t="shared" si="41"/>
        <v>30</v>
      </c>
      <c r="C8203" t="s">
        <v>1</v>
      </c>
      <c r="D8203">
        <v>8030</v>
      </c>
      <c r="E8203" t="s">
        <v>2</v>
      </c>
      <c r="F8203">
        <v>15</v>
      </c>
      <c r="G8203" t="s">
        <v>3</v>
      </c>
      <c r="H8203">
        <v>1.9999999999999999E-6</v>
      </c>
      <c r="I8203" t="s">
        <v>4</v>
      </c>
      <c r="J8203" t="s">
        <v>5</v>
      </c>
      <c r="K8203">
        <v>0.3</v>
      </c>
      <c r="L8203" t="s">
        <v>6</v>
      </c>
      <c r="M8203">
        <v>0.5</v>
      </c>
      <c r="N8203" t="s">
        <v>7</v>
      </c>
      <c r="O8203">
        <v>50</v>
      </c>
      <c r="P8203" s="1" t="s">
        <v>12</v>
      </c>
      <c r="Q8203" s="2">
        <v>20</v>
      </c>
      <c r="R8203" s="1" t="s">
        <v>13</v>
      </c>
      <c r="S8203" s="1">
        <v>0.32800000000000001</v>
      </c>
    </row>
    <row r="8204" spans="1:19" hidden="1" x14ac:dyDescent="0.25">
      <c r="A8204" t="s">
        <v>0</v>
      </c>
      <c r="B8204">
        <f t="shared" si="41"/>
        <v>40</v>
      </c>
      <c r="C8204" t="s">
        <v>1</v>
      </c>
      <c r="D8204">
        <v>8060</v>
      </c>
      <c r="E8204" t="s">
        <v>2</v>
      </c>
      <c r="F8204">
        <v>20</v>
      </c>
      <c r="G8204" t="s">
        <v>3</v>
      </c>
      <c r="H8204">
        <v>3.0000000000000001E-6</v>
      </c>
      <c r="I8204" t="s">
        <v>4</v>
      </c>
      <c r="J8204" t="s">
        <v>5</v>
      </c>
      <c r="K8204">
        <v>0.3</v>
      </c>
      <c r="L8204" t="s">
        <v>6</v>
      </c>
      <c r="M8204">
        <v>0.5</v>
      </c>
      <c r="N8204" t="s">
        <v>7</v>
      </c>
      <c r="O8204">
        <v>50</v>
      </c>
      <c r="P8204" s="1" t="s">
        <v>12</v>
      </c>
      <c r="Q8204" s="2">
        <v>20</v>
      </c>
      <c r="R8204" s="1" t="s">
        <v>13</v>
      </c>
      <c r="S8204" s="1">
        <v>0.53200000000000003</v>
      </c>
    </row>
    <row r="8205" spans="1:19" hidden="1" x14ac:dyDescent="0.25">
      <c r="A8205" t="s">
        <v>0</v>
      </c>
      <c r="B8205">
        <f t="shared" si="41"/>
        <v>50</v>
      </c>
      <c r="C8205" t="s">
        <v>1</v>
      </c>
      <c r="D8205">
        <v>8100</v>
      </c>
      <c r="E8205" t="s">
        <v>2</v>
      </c>
      <c r="F8205">
        <v>25</v>
      </c>
      <c r="G8205" t="s">
        <v>3</v>
      </c>
      <c r="H8205">
        <v>3.9999999999999998E-6</v>
      </c>
      <c r="I8205" t="s">
        <v>4</v>
      </c>
      <c r="J8205" t="s">
        <v>5</v>
      </c>
      <c r="K8205">
        <v>0.3</v>
      </c>
      <c r="L8205" t="s">
        <v>6</v>
      </c>
      <c r="M8205">
        <v>0.5</v>
      </c>
      <c r="N8205" t="s">
        <v>7</v>
      </c>
      <c r="O8205">
        <v>50</v>
      </c>
      <c r="P8205" s="1" t="s">
        <v>12</v>
      </c>
      <c r="Q8205" s="2">
        <v>30</v>
      </c>
      <c r="R8205" s="1" t="s">
        <v>13</v>
      </c>
      <c r="S8205" s="1">
        <v>0.78200000000000003</v>
      </c>
    </row>
    <row r="8206" spans="1:19" hidden="1" x14ac:dyDescent="0.25">
      <c r="A8206" t="s">
        <v>0</v>
      </c>
      <c r="B8206">
        <f t="shared" si="41"/>
        <v>60</v>
      </c>
      <c r="C8206" t="s">
        <v>1</v>
      </c>
      <c r="D8206">
        <v>12120</v>
      </c>
      <c r="E8206" t="s">
        <v>2</v>
      </c>
      <c r="F8206">
        <v>30</v>
      </c>
      <c r="G8206" t="s">
        <v>3</v>
      </c>
      <c r="H8206">
        <v>5.0000000000000004E-6</v>
      </c>
      <c r="I8206" t="s">
        <v>4</v>
      </c>
      <c r="J8206" t="s">
        <v>5</v>
      </c>
      <c r="K8206">
        <v>0.3</v>
      </c>
      <c r="L8206" t="s">
        <v>6</v>
      </c>
      <c r="M8206">
        <v>0.5</v>
      </c>
      <c r="N8206" t="s">
        <v>7</v>
      </c>
      <c r="O8206">
        <v>50</v>
      </c>
      <c r="P8206" s="1" t="s">
        <v>12</v>
      </c>
      <c r="Q8206" s="2">
        <v>36</v>
      </c>
      <c r="R8206" s="1" t="s">
        <v>13</v>
      </c>
      <c r="S8206" s="1">
        <v>0.98499999999999999</v>
      </c>
    </row>
    <row r="8207" spans="1:19" hidden="1" x14ac:dyDescent="0.25">
      <c r="A8207" t="s">
        <v>0</v>
      </c>
      <c r="B8207">
        <f t="shared" si="41"/>
        <v>70</v>
      </c>
      <c r="C8207" t="s">
        <v>1</v>
      </c>
      <c r="D8207">
        <v>16940</v>
      </c>
      <c r="E8207" t="s">
        <v>2</v>
      </c>
      <c r="F8207">
        <v>35</v>
      </c>
      <c r="G8207" t="s">
        <v>3</v>
      </c>
      <c r="H8207">
        <v>5.0000000000000004E-6</v>
      </c>
      <c r="I8207" t="s">
        <v>4</v>
      </c>
      <c r="J8207" t="s">
        <v>5</v>
      </c>
      <c r="K8207">
        <v>0.3</v>
      </c>
      <c r="L8207" t="s">
        <v>6</v>
      </c>
      <c r="M8207">
        <v>0.5</v>
      </c>
      <c r="N8207" t="s">
        <v>7</v>
      </c>
      <c r="O8207">
        <v>50</v>
      </c>
      <c r="P8207" s="1" t="s">
        <v>12</v>
      </c>
      <c r="Q8207" s="2">
        <v>42</v>
      </c>
      <c r="R8207" s="1" t="s">
        <v>13</v>
      </c>
      <c r="S8207" s="1">
        <v>1.391</v>
      </c>
    </row>
    <row r="8208" spans="1:19" hidden="1" x14ac:dyDescent="0.25">
      <c r="A8208" t="s">
        <v>0</v>
      </c>
      <c r="B8208">
        <f t="shared" si="41"/>
        <v>80</v>
      </c>
      <c r="C8208" t="s">
        <v>1</v>
      </c>
      <c r="D8208">
        <v>16992</v>
      </c>
      <c r="E8208" t="s">
        <v>2</v>
      </c>
      <c r="F8208">
        <v>40</v>
      </c>
      <c r="G8208" t="s">
        <v>3</v>
      </c>
      <c r="H8208">
        <v>6.9999999999999999E-6</v>
      </c>
      <c r="I8208" t="s">
        <v>4</v>
      </c>
      <c r="J8208" t="s">
        <v>5</v>
      </c>
      <c r="K8208">
        <v>0.3</v>
      </c>
      <c r="L8208" t="s">
        <v>6</v>
      </c>
      <c r="M8208">
        <v>0.5</v>
      </c>
      <c r="N8208" t="s">
        <v>7</v>
      </c>
      <c r="O8208">
        <v>50</v>
      </c>
      <c r="P8208" s="1" t="s">
        <v>12</v>
      </c>
      <c r="Q8208" s="2">
        <v>40</v>
      </c>
      <c r="R8208" s="1" t="s">
        <v>13</v>
      </c>
      <c r="S8208" s="1">
        <v>1.8129999999999999</v>
      </c>
    </row>
    <row r="8209" spans="1:19" hidden="1" x14ac:dyDescent="0.25">
      <c r="A8209" t="s">
        <v>0</v>
      </c>
      <c r="B8209">
        <f t="shared" si="41"/>
        <v>90</v>
      </c>
      <c r="C8209" t="s">
        <v>1</v>
      </c>
      <c r="D8209">
        <v>22616</v>
      </c>
      <c r="E8209" t="s">
        <v>2</v>
      </c>
      <c r="F8209">
        <v>45</v>
      </c>
      <c r="G8209" t="s">
        <v>3</v>
      </c>
      <c r="H8209">
        <v>7.9999999999999996E-6</v>
      </c>
      <c r="I8209" t="s">
        <v>4</v>
      </c>
      <c r="J8209" t="s">
        <v>5</v>
      </c>
      <c r="K8209">
        <v>0.3</v>
      </c>
      <c r="L8209" t="s">
        <v>6</v>
      </c>
      <c r="M8209">
        <v>0.5</v>
      </c>
      <c r="N8209" t="s">
        <v>7</v>
      </c>
      <c r="O8209">
        <v>50</v>
      </c>
      <c r="P8209" s="1" t="s">
        <v>12</v>
      </c>
      <c r="Q8209" s="2">
        <v>46</v>
      </c>
      <c r="R8209" s="1" t="s">
        <v>13</v>
      </c>
      <c r="S8209" s="1">
        <v>2.3439999999999999</v>
      </c>
    </row>
    <row r="8210" spans="1:19" hidden="1" x14ac:dyDescent="0.25">
      <c r="A8210" t="s">
        <v>0</v>
      </c>
      <c r="B8210">
        <f t="shared" si="41"/>
        <v>100</v>
      </c>
      <c r="C8210" t="s">
        <v>1</v>
      </c>
      <c r="D8210">
        <v>22694</v>
      </c>
      <c r="E8210" t="s">
        <v>2</v>
      </c>
      <c r="F8210">
        <v>50</v>
      </c>
      <c r="G8210" t="s">
        <v>3</v>
      </c>
      <c r="H8210">
        <v>7.9999999999999996E-6</v>
      </c>
      <c r="I8210" t="s">
        <v>4</v>
      </c>
      <c r="J8210" t="s">
        <v>5</v>
      </c>
      <c r="K8210">
        <v>0.3</v>
      </c>
      <c r="L8210" t="s">
        <v>6</v>
      </c>
      <c r="M8210">
        <v>0.5</v>
      </c>
      <c r="N8210" t="s">
        <v>7</v>
      </c>
      <c r="O8210">
        <v>50</v>
      </c>
      <c r="P8210" s="1" t="s">
        <v>12</v>
      </c>
      <c r="Q8210" s="2">
        <v>94</v>
      </c>
      <c r="R8210" s="1" t="s">
        <v>13</v>
      </c>
      <c r="S8210" s="1">
        <v>2.875</v>
      </c>
    </row>
    <row r="8211" spans="1:19" hidden="1" x14ac:dyDescent="0.25">
      <c r="A8211" t="s">
        <v>0</v>
      </c>
      <c r="B8211">
        <f t="shared" si="41"/>
        <v>110</v>
      </c>
      <c r="C8211" t="s">
        <v>1</v>
      </c>
      <c r="D8211">
        <v>22724</v>
      </c>
      <c r="E8211" t="s">
        <v>2</v>
      </c>
      <c r="F8211">
        <v>55</v>
      </c>
      <c r="G8211" t="s">
        <v>3</v>
      </c>
      <c r="H8211">
        <v>9.0000000000000002E-6</v>
      </c>
      <c r="I8211" t="s">
        <v>4</v>
      </c>
      <c r="J8211" t="s">
        <v>5</v>
      </c>
      <c r="K8211">
        <v>0.3</v>
      </c>
      <c r="L8211" t="s">
        <v>6</v>
      </c>
      <c r="M8211">
        <v>0.5</v>
      </c>
      <c r="N8211" t="s">
        <v>7</v>
      </c>
      <c r="O8211">
        <v>50</v>
      </c>
      <c r="P8211" s="1" t="s">
        <v>12</v>
      </c>
      <c r="Q8211" s="2">
        <v>62</v>
      </c>
      <c r="R8211" s="1" t="s">
        <v>13</v>
      </c>
      <c r="S8211" s="1">
        <v>3.6720000000000002</v>
      </c>
    </row>
    <row r="8212" spans="1:19" hidden="1" x14ac:dyDescent="0.25">
      <c r="A8212" t="s">
        <v>0</v>
      </c>
      <c r="B8212">
        <f t="shared" si="41"/>
        <v>120</v>
      </c>
      <c r="C8212" t="s">
        <v>1</v>
      </c>
      <c r="D8212">
        <v>29148</v>
      </c>
      <c r="E8212" t="s">
        <v>2</v>
      </c>
      <c r="F8212">
        <v>60</v>
      </c>
      <c r="G8212" t="s">
        <v>3</v>
      </c>
      <c r="H8212">
        <v>1.0000000000000001E-5</v>
      </c>
      <c r="I8212" t="s">
        <v>4</v>
      </c>
      <c r="J8212" t="s">
        <v>5</v>
      </c>
      <c r="K8212">
        <v>0.3</v>
      </c>
      <c r="L8212" t="s">
        <v>6</v>
      </c>
      <c r="M8212">
        <v>0.5</v>
      </c>
      <c r="N8212" t="s">
        <v>7</v>
      </c>
      <c r="O8212">
        <v>50</v>
      </c>
      <c r="P8212" s="1" t="s">
        <v>12</v>
      </c>
      <c r="Q8212" s="2">
        <v>68</v>
      </c>
      <c r="R8212" s="1" t="s">
        <v>13</v>
      </c>
      <c r="S8212" s="1">
        <v>4.3129999999999997</v>
      </c>
    </row>
    <row r="8213" spans="1:19" hidden="1" x14ac:dyDescent="0.25">
      <c r="A8213" t="s">
        <v>0</v>
      </c>
      <c r="B8213">
        <f t="shared" si="41"/>
        <v>130</v>
      </c>
      <c r="C8213" t="s">
        <v>1</v>
      </c>
      <c r="D8213">
        <v>29248</v>
      </c>
      <c r="E8213" t="s">
        <v>2</v>
      </c>
      <c r="F8213">
        <v>65</v>
      </c>
      <c r="G8213" t="s">
        <v>3</v>
      </c>
      <c r="H8213">
        <v>1.0000000000000001E-5</v>
      </c>
      <c r="I8213" t="s">
        <v>4</v>
      </c>
      <c r="J8213" t="s">
        <v>5</v>
      </c>
      <c r="K8213">
        <v>0.3</v>
      </c>
      <c r="L8213" t="s">
        <v>6</v>
      </c>
      <c r="M8213">
        <v>0.5</v>
      </c>
      <c r="N8213" t="s">
        <v>7</v>
      </c>
      <c r="O8213">
        <v>50</v>
      </c>
      <c r="P8213" s="1" t="s">
        <v>12</v>
      </c>
      <c r="Q8213" s="2">
        <v>103.024984395</v>
      </c>
      <c r="R8213" s="1" t="s">
        <v>13</v>
      </c>
      <c r="S8213" s="1">
        <v>5.4690000000000003</v>
      </c>
    </row>
    <row r="8214" spans="1:19" hidden="1" x14ac:dyDescent="0.25">
      <c r="A8214" t="s">
        <v>0</v>
      </c>
      <c r="B8214">
        <f t="shared" si="41"/>
        <v>140</v>
      </c>
      <c r="C8214" t="s">
        <v>1</v>
      </c>
      <c r="D8214">
        <v>29278</v>
      </c>
      <c r="E8214" t="s">
        <v>2</v>
      </c>
      <c r="F8214">
        <v>70</v>
      </c>
      <c r="G8214" t="s">
        <v>3</v>
      </c>
      <c r="H8214">
        <v>1.2999999999999999E-5</v>
      </c>
      <c r="I8214" t="s">
        <v>4</v>
      </c>
      <c r="J8214" t="s">
        <v>5</v>
      </c>
      <c r="K8214">
        <v>0.3</v>
      </c>
      <c r="L8214" t="s">
        <v>6</v>
      </c>
      <c r="M8214">
        <v>0.5</v>
      </c>
      <c r="N8214" t="s">
        <v>7</v>
      </c>
      <c r="O8214">
        <v>50</v>
      </c>
      <c r="P8214" s="1" t="s">
        <v>12</v>
      </c>
      <c r="Q8214" s="2">
        <v>70</v>
      </c>
      <c r="R8214" s="1" t="s">
        <v>13</v>
      </c>
      <c r="S8214" s="1">
        <v>6.5469999999999997</v>
      </c>
    </row>
    <row r="8215" spans="1:19" hidden="1" x14ac:dyDescent="0.25">
      <c r="A8215" t="s">
        <v>0</v>
      </c>
      <c r="B8215">
        <f t="shared" si="41"/>
        <v>150</v>
      </c>
      <c r="C8215" t="s">
        <v>1</v>
      </c>
      <c r="D8215">
        <v>36510</v>
      </c>
      <c r="E8215" t="s">
        <v>2</v>
      </c>
      <c r="F8215">
        <v>75</v>
      </c>
      <c r="G8215" t="s">
        <v>3</v>
      </c>
      <c r="H8215">
        <v>1.4E-5</v>
      </c>
      <c r="I8215" t="s">
        <v>4</v>
      </c>
      <c r="J8215" t="s">
        <v>5</v>
      </c>
      <c r="K8215">
        <v>0.3</v>
      </c>
      <c r="L8215" t="s">
        <v>6</v>
      </c>
      <c r="M8215">
        <v>0.5</v>
      </c>
      <c r="N8215" t="s">
        <v>7</v>
      </c>
      <c r="O8215">
        <v>50</v>
      </c>
      <c r="P8215" s="1" t="s">
        <v>12</v>
      </c>
      <c r="Q8215" s="2">
        <v>76</v>
      </c>
      <c r="R8215" s="1" t="s">
        <v>13</v>
      </c>
      <c r="S8215" s="1">
        <v>7.7190000000000003</v>
      </c>
    </row>
    <row r="8216" spans="1:19" hidden="1" x14ac:dyDescent="0.25">
      <c r="A8216" t="s">
        <v>0</v>
      </c>
      <c r="B8216">
        <f t="shared" si="41"/>
        <v>160</v>
      </c>
      <c r="C8216" t="s">
        <v>1</v>
      </c>
      <c r="D8216">
        <v>36560</v>
      </c>
      <c r="E8216" t="s">
        <v>2</v>
      </c>
      <c r="F8216">
        <v>80</v>
      </c>
      <c r="G8216" t="s">
        <v>3</v>
      </c>
      <c r="H8216">
        <v>1.2E-5</v>
      </c>
      <c r="I8216" t="s">
        <v>4</v>
      </c>
      <c r="J8216" t="s">
        <v>5</v>
      </c>
      <c r="K8216">
        <v>0.3</v>
      </c>
      <c r="L8216" t="s">
        <v>6</v>
      </c>
      <c r="M8216">
        <v>0.5</v>
      </c>
      <c r="N8216" t="s">
        <v>7</v>
      </c>
      <c r="O8216">
        <v>50</v>
      </c>
      <c r="P8216" s="1" t="s">
        <v>12</v>
      </c>
      <c r="Q8216" s="2">
        <v>80</v>
      </c>
      <c r="R8216" s="1" t="s">
        <v>13</v>
      </c>
      <c r="S8216" s="1">
        <v>9.1880000000000006</v>
      </c>
    </row>
    <row r="8217" spans="1:19" hidden="1" x14ac:dyDescent="0.25">
      <c r="A8217" t="s">
        <v>0</v>
      </c>
      <c r="B8217">
        <f t="shared" si="41"/>
        <v>170</v>
      </c>
      <c r="C8217" t="s">
        <v>1</v>
      </c>
      <c r="D8217">
        <v>36660</v>
      </c>
      <c r="E8217" t="s">
        <v>2</v>
      </c>
      <c r="F8217">
        <v>85</v>
      </c>
      <c r="G8217" t="s">
        <v>3</v>
      </c>
      <c r="H8217">
        <v>1.9000000000000001E-5</v>
      </c>
      <c r="I8217" t="s">
        <v>4</v>
      </c>
      <c r="J8217" t="s">
        <v>5</v>
      </c>
      <c r="K8217">
        <v>0.3</v>
      </c>
      <c r="L8217" t="s">
        <v>6</v>
      </c>
      <c r="M8217">
        <v>0.5</v>
      </c>
      <c r="N8217" t="s">
        <v>7</v>
      </c>
      <c r="O8217">
        <v>50</v>
      </c>
      <c r="P8217" s="1" t="s">
        <v>12</v>
      </c>
      <c r="Q8217" s="2">
        <v>94</v>
      </c>
      <c r="R8217" s="1" t="s">
        <v>13</v>
      </c>
      <c r="S8217" s="1">
        <v>10.688000000000001</v>
      </c>
    </row>
    <row r="8218" spans="1:19" hidden="1" x14ac:dyDescent="0.25">
      <c r="A8218" t="s">
        <v>0</v>
      </c>
      <c r="B8218">
        <f t="shared" si="41"/>
        <v>180</v>
      </c>
      <c r="C8218" t="s">
        <v>1</v>
      </c>
      <c r="D8218">
        <v>36720</v>
      </c>
      <c r="E8218" t="s">
        <v>2</v>
      </c>
      <c r="F8218">
        <v>90</v>
      </c>
      <c r="G8218" t="s">
        <v>3</v>
      </c>
      <c r="H8218">
        <v>2.0999999999999999E-5</v>
      </c>
      <c r="I8218" t="s">
        <v>4</v>
      </c>
      <c r="J8218" t="s">
        <v>5</v>
      </c>
      <c r="K8218">
        <v>0.3</v>
      </c>
      <c r="L8218" t="s">
        <v>6</v>
      </c>
      <c r="M8218">
        <v>0.5</v>
      </c>
      <c r="N8218" t="s">
        <v>7</v>
      </c>
      <c r="O8218">
        <v>50</v>
      </c>
      <c r="P8218" s="1" t="s">
        <v>12</v>
      </c>
      <c r="Q8218" s="2">
        <v>100</v>
      </c>
      <c r="R8218" s="1" t="s">
        <v>13</v>
      </c>
      <c r="S8218" s="1">
        <v>12.391</v>
      </c>
    </row>
    <row r="8219" spans="1:19" hidden="1" x14ac:dyDescent="0.25">
      <c r="A8219" t="s">
        <v>0</v>
      </c>
      <c r="B8219">
        <f t="shared" si="41"/>
        <v>190</v>
      </c>
      <c r="C8219" t="s">
        <v>1</v>
      </c>
      <c r="D8219">
        <v>44740</v>
      </c>
      <c r="E8219" t="s">
        <v>2</v>
      </c>
      <c r="F8219">
        <v>95</v>
      </c>
      <c r="G8219" t="s">
        <v>3</v>
      </c>
      <c r="H8219">
        <v>2.4000000000000001E-5</v>
      </c>
      <c r="I8219" t="s">
        <v>4</v>
      </c>
      <c r="J8219" t="s">
        <v>5</v>
      </c>
      <c r="K8219">
        <v>0.3</v>
      </c>
      <c r="L8219" t="s">
        <v>6</v>
      </c>
      <c r="M8219">
        <v>0.5</v>
      </c>
      <c r="N8219" t="s">
        <v>7</v>
      </c>
      <c r="O8219">
        <v>50</v>
      </c>
      <c r="P8219" s="1" t="s">
        <v>12</v>
      </c>
      <c r="Q8219" s="2">
        <v>106</v>
      </c>
      <c r="R8219" s="1" t="s">
        <v>13</v>
      </c>
      <c r="S8219" s="1">
        <v>14.327999999999999</v>
      </c>
    </row>
    <row r="8220" spans="1:19" hidden="1" x14ac:dyDescent="0.25">
      <c r="A8220" t="s">
        <v>0</v>
      </c>
      <c r="B8220">
        <f t="shared" si="41"/>
        <v>200</v>
      </c>
      <c r="C8220" t="s">
        <v>1</v>
      </c>
      <c r="D8220">
        <v>36900</v>
      </c>
      <c r="E8220" t="s">
        <v>2</v>
      </c>
      <c r="F8220">
        <v>100</v>
      </c>
      <c r="G8220" t="s">
        <v>3</v>
      </c>
      <c r="H8220">
        <v>2.5000000000000001E-5</v>
      </c>
      <c r="I8220" t="s">
        <v>4</v>
      </c>
      <c r="J8220" t="s">
        <v>5</v>
      </c>
      <c r="K8220">
        <v>0.3</v>
      </c>
      <c r="L8220" t="s">
        <v>6</v>
      </c>
      <c r="M8220">
        <v>0.5</v>
      </c>
      <c r="N8220" t="s">
        <v>7</v>
      </c>
      <c r="O8220">
        <v>50</v>
      </c>
      <c r="P8220" s="1" t="s">
        <v>12</v>
      </c>
      <c r="Q8220" s="2">
        <v>100</v>
      </c>
      <c r="R8220" s="1" t="s">
        <v>13</v>
      </c>
      <c r="S8220" s="1">
        <v>16.5</v>
      </c>
    </row>
    <row r="8221" spans="1:19" hidden="1" x14ac:dyDescent="0.25">
      <c r="A8221" t="s">
        <v>0</v>
      </c>
      <c r="B8221">
        <f t="shared" si="41"/>
        <v>210</v>
      </c>
      <c r="C8221" t="s">
        <v>1</v>
      </c>
      <c r="D8221">
        <v>44920</v>
      </c>
      <c r="E8221" t="s">
        <v>2</v>
      </c>
      <c r="F8221">
        <v>105</v>
      </c>
      <c r="G8221" t="s">
        <v>3</v>
      </c>
      <c r="H8221">
        <v>3.1999999999999999E-5</v>
      </c>
      <c r="I8221" t="s">
        <v>4</v>
      </c>
      <c r="J8221" t="s">
        <v>5</v>
      </c>
      <c r="K8221">
        <v>0.3</v>
      </c>
      <c r="L8221" t="s">
        <v>6</v>
      </c>
      <c r="M8221">
        <v>0.5</v>
      </c>
      <c r="N8221" t="s">
        <v>7</v>
      </c>
      <c r="O8221">
        <v>50</v>
      </c>
      <c r="P8221" s="1" t="s">
        <v>12</v>
      </c>
      <c r="Q8221" s="2">
        <v>106</v>
      </c>
      <c r="R8221" s="1" t="s">
        <v>13</v>
      </c>
      <c r="S8221" s="1">
        <v>19.062999999999999</v>
      </c>
    </row>
    <row r="8222" spans="1:19" hidden="1" x14ac:dyDescent="0.25">
      <c r="A8222" t="s">
        <v>0</v>
      </c>
      <c r="B8222">
        <f t="shared" si="41"/>
        <v>220</v>
      </c>
      <c r="C8222" t="s">
        <v>1</v>
      </c>
      <c r="D8222">
        <v>44990</v>
      </c>
      <c r="E8222" t="s">
        <v>2</v>
      </c>
      <c r="F8222">
        <v>110</v>
      </c>
      <c r="G8222" t="s">
        <v>3</v>
      </c>
      <c r="H8222">
        <v>1.9000000000000001E-5</v>
      </c>
      <c r="I8222" t="s">
        <v>4</v>
      </c>
      <c r="J8222" t="s">
        <v>5</v>
      </c>
      <c r="K8222">
        <v>0.3</v>
      </c>
      <c r="L8222" t="s">
        <v>6</v>
      </c>
      <c r="M8222">
        <v>0.5</v>
      </c>
      <c r="N8222" t="s">
        <v>7</v>
      </c>
      <c r="O8222">
        <v>50</v>
      </c>
      <c r="P8222" s="1" t="s">
        <v>12</v>
      </c>
      <c r="Q8222" s="2">
        <v>110</v>
      </c>
      <c r="R8222" s="1" t="s">
        <v>13</v>
      </c>
      <c r="S8222" s="1">
        <v>21.875</v>
      </c>
    </row>
    <row r="8223" spans="1:19" hidden="1" x14ac:dyDescent="0.25">
      <c r="A8223" t="s">
        <v>0</v>
      </c>
      <c r="B8223">
        <f t="shared" si="41"/>
        <v>230</v>
      </c>
      <c r="C8223" t="s">
        <v>1</v>
      </c>
      <c r="D8223">
        <v>53810</v>
      </c>
      <c r="E8223" t="s">
        <v>2</v>
      </c>
      <c r="F8223">
        <v>115</v>
      </c>
      <c r="G8223" t="s">
        <v>3</v>
      </c>
      <c r="H8223">
        <v>1.9000000000000001E-5</v>
      </c>
      <c r="I8223" t="s">
        <v>4</v>
      </c>
      <c r="J8223" t="s">
        <v>5</v>
      </c>
      <c r="K8223">
        <v>0.3</v>
      </c>
      <c r="L8223" t="s">
        <v>6</v>
      </c>
      <c r="M8223">
        <v>0.5</v>
      </c>
      <c r="N8223" t="s">
        <v>7</v>
      </c>
      <c r="O8223">
        <v>50</v>
      </c>
      <c r="P8223" s="1" t="s">
        <v>12</v>
      </c>
      <c r="Q8223" s="2">
        <v>116</v>
      </c>
      <c r="R8223" s="1" t="s">
        <v>13</v>
      </c>
      <c r="S8223" s="1">
        <v>25.719000000000001</v>
      </c>
    </row>
    <row r="8224" spans="1:19" hidden="1" x14ac:dyDescent="0.25">
      <c r="A8224" t="s">
        <v>0</v>
      </c>
      <c r="B8224">
        <f t="shared" si="41"/>
        <v>240</v>
      </c>
      <c r="C8224" t="s">
        <v>1</v>
      </c>
      <c r="D8224">
        <v>53880</v>
      </c>
      <c r="E8224" t="s">
        <v>2</v>
      </c>
      <c r="F8224">
        <v>120</v>
      </c>
      <c r="G8224" t="s">
        <v>3</v>
      </c>
      <c r="H8224">
        <v>1.9000000000000001E-5</v>
      </c>
      <c r="I8224" t="s">
        <v>4</v>
      </c>
      <c r="J8224" t="s">
        <v>5</v>
      </c>
      <c r="K8224">
        <v>0.3</v>
      </c>
      <c r="L8224" t="s">
        <v>6</v>
      </c>
      <c r="M8224">
        <v>0.5</v>
      </c>
      <c r="N8224" t="s">
        <v>7</v>
      </c>
      <c r="O8224">
        <v>50</v>
      </c>
      <c r="P8224" s="1" t="s">
        <v>12</v>
      </c>
      <c r="Q8224" s="2">
        <v>120</v>
      </c>
      <c r="R8224" s="1" t="s">
        <v>13</v>
      </c>
      <c r="S8224" s="1">
        <v>29.36</v>
      </c>
    </row>
    <row r="8225" spans="1:19" hidden="1" x14ac:dyDescent="0.25">
      <c r="A8225" t="s">
        <v>0</v>
      </c>
      <c r="B8225">
        <f t="shared" si="41"/>
        <v>250</v>
      </c>
      <c r="C8225" t="s">
        <v>1</v>
      </c>
      <c r="D8225">
        <v>54022</v>
      </c>
      <c r="E8225" t="s">
        <v>2</v>
      </c>
      <c r="F8225">
        <v>125</v>
      </c>
      <c r="G8225" t="s">
        <v>3</v>
      </c>
      <c r="H8225">
        <v>1.9000000000000001E-5</v>
      </c>
      <c r="I8225" t="s">
        <v>4</v>
      </c>
      <c r="J8225" t="s">
        <v>5</v>
      </c>
      <c r="K8225">
        <v>0.3</v>
      </c>
      <c r="L8225" t="s">
        <v>6</v>
      </c>
      <c r="M8225">
        <v>0.5</v>
      </c>
      <c r="N8225" t="s">
        <v>7</v>
      </c>
      <c r="O8225">
        <v>50</v>
      </c>
      <c r="P8225" s="1" t="s">
        <v>12</v>
      </c>
      <c r="Q8225" s="2">
        <v>136</v>
      </c>
      <c r="R8225" s="1" t="s">
        <v>13</v>
      </c>
      <c r="S8225" s="1">
        <v>33.375</v>
      </c>
    </row>
    <row r="8226" spans="1:19" hidden="1" x14ac:dyDescent="0.25">
      <c r="A8226" t="s">
        <v>0</v>
      </c>
      <c r="B8226">
        <f t="shared" si="41"/>
        <v>260</v>
      </c>
      <c r="C8226" t="s">
        <v>1</v>
      </c>
      <c r="D8226">
        <v>54082</v>
      </c>
      <c r="E8226" t="s">
        <v>2</v>
      </c>
      <c r="F8226">
        <v>130</v>
      </c>
      <c r="G8226" t="s">
        <v>3</v>
      </c>
      <c r="H8226">
        <v>2.0000000000000002E-5</v>
      </c>
      <c r="I8226" t="s">
        <v>4</v>
      </c>
      <c r="J8226" t="s">
        <v>5</v>
      </c>
      <c r="K8226">
        <v>0.3</v>
      </c>
      <c r="L8226" t="s">
        <v>6</v>
      </c>
      <c r="M8226">
        <v>0.5</v>
      </c>
      <c r="N8226" t="s">
        <v>7</v>
      </c>
      <c r="O8226">
        <v>50</v>
      </c>
      <c r="P8226" s="1" t="s">
        <v>12</v>
      </c>
      <c r="Q8226" s="2">
        <v>142</v>
      </c>
      <c r="R8226" s="1" t="s">
        <v>13</v>
      </c>
      <c r="S8226" s="1">
        <v>37.875</v>
      </c>
    </row>
    <row r="8227" spans="1:19" hidden="1" x14ac:dyDescent="0.25">
      <c r="A8227" t="s">
        <v>0</v>
      </c>
      <c r="B8227">
        <f t="shared" si="41"/>
        <v>270</v>
      </c>
      <c r="C8227" t="s">
        <v>1</v>
      </c>
      <c r="D8227">
        <v>63726</v>
      </c>
      <c r="E8227" t="s">
        <v>2</v>
      </c>
      <c r="F8227">
        <v>135</v>
      </c>
      <c r="G8227" t="s">
        <v>3</v>
      </c>
      <c r="H8227">
        <v>2.0999999999999999E-5</v>
      </c>
      <c r="I8227" t="s">
        <v>4</v>
      </c>
      <c r="J8227" t="s">
        <v>5</v>
      </c>
      <c r="K8227">
        <v>0.3</v>
      </c>
      <c r="L8227" t="s">
        <v>6</v>
      </c>
      <c r="M8227">
        <v>0.5</v>
      </c>
      <c r="N8227" t="s">
        <v>7</v>
      </c>
      <c r="O8227">
        <v>50</v>
      </c>
      <c r="P8227" s="1" t="s">
        <v>12</v>
      </c>
      <c r="Q8227" s="2">
        <v>148</v>
      </c>
      <c r="R8227" s="1" t="s">
        <v>13</v>
      </c>
      <c r="S8227" s="1">
        <v>42.984999999999999</v>
      </c>
    </row>
    <row r="8228" spans="1:19" hidden="1" x14ac:dyDescent="0.25">
      <c r="A8228" t="s">
        <v>0</v>
      </c>
      <c r="B8228">
        <f t="shared" si="41"/>
        <v>280</v>
      </c>
      <c r="C8228" t="s">
        <v>1</v>
      </c>
      <c r="D8228">
        <v>63776</v>
      </c>
      <c r="E8228" t="s">
        <v>2</v>
      </c>
      <c r="F8228">
        <v>140</v>
      </c>
      <c r="G8228" t="s">
        <v>3</v>
      </c>
      <c r="H8228">
        <v>3.6999999999999998E-5</v>
      </c>
      <c r="I8228" t="s">
        <v>4</v>
      </c>
      <c r="J8228" t="s">
        <v>5</v>
      </c>
      <c r="K8228">
        <v>0.3</v>
      </c>
      <c r="L8228" t="s">
        <v>6</v>
      </c>
      <c r="M8228">
        <v>0.5</v>
      </c>
      <c r="N8228" t="s">
        <v>7</v>
      </c>
      <c r="O8228">
        <v>50</v>
      </c>
      <c r="P8228" s="1" t="s">
        <v>12</v>
      </c>
      <c r="Q8228" s="2">
        <v>152</v>
      </c>
      <c r="R8228" s="1" t="s">
        <v>13</v>
      </c>
      <c r="S8228" s="1">
        <v>48.281999999999996</v>
      </c>
    </row>
    <row r="8229" spans="1:19" hidden="1" x14ac:dyDescent="0.25">
      <c r="A8229" t="s">
        <v>0</v>
      </c>
      <c r="B8229">
        <f t="shared" si="41"/>
        <v>290</v>
      </c>
      <c r="C8229" t="s">
        <v>1</v>
      </c>
      <c r="D8229">
        <v>63984</v>
      </c>
      <c r="E8229" t="s">
        <v>2</v>
      </c>
      <c r="F8229">
        <v>145</v>
      </c>
      <c r="G8229" t="s">
        <v>3</v>
      </c>
      <c r="H8229">
        <v>3.6000000000000001E-5</v>
      </c>
      <c r="I8229" t="s">
        <v>4</v>
      </c>
      <c r="J8229" t="s">
        <v>5</v>
      </c>
      <c r="K8229">
        <v>0.3</v>
      </c>
      <c r="L8229" t="s">
        <v>6</v>
      </c>
      <c r="M8229">
        <v>0.5</v>
      </c>
      <c r="N8229" t="s">
        <v>7</v>
      </c>
      <c r="O8229">
        <v>50</v>
      </c>
      <c r="P8229" s="1" t="s">
        <v>12</v>
      </c>
      <c r="Q8229" s="2">
        <v>183.02498439499999</v>
      </c>
      <c r="R8229" s="1" t="s">
        <v>13</v>
      </c>
      <c r="S8229" s="1">
        <v>54.281999999999996</v>
      </c>
    </row>
    <row r="8230" spans="1:19" hidden="1" x14ac:dyDescent="0.25">
      <c r="A8230" t="s">
        <v>0</v>
      </c>
      <c r="B8230">
        <f t="shared" si="41"/>
        <v>300</v>
      </c>
      <c r="C8230" t="s">
        <v>1</v>
      </c>
      <c r="D8230">
        <v>64014</v>
      </c>
      <c r="E8230" t="s">
        <v>2</v>
      </c>
      <c r="F8230">
        <v>150</v>
      </c>
      <c r="G8230" t="s">
        <v>3</v>
      </c>
      <c r="H8230">
        <v>3.6000000000000001E-5</v>
      </c>
      <c r="I8230" t="s">
        <v>4</v>
      </c>
      <c r="J8230" t="s">
        <v>5</v>
      </c>
      <c r="K8230">
        <v>0.3</v>
      </c>
      <c r="L8230" t="s">
        <v>6</v>
      </c>
      <c r="M8230">
        <v>0.5</v>
      </c>
      <c r="N8230" t="s">
        <v>7</v>
      </c>
      <c r="O8230">
        <v>50</v>
      </c>
      <c r="P8230" s="1" t="s">
        <v>12</v>
      </c>
      <c r="Q8230" s="2">
        <v>150</v>
      </c>
      <c r="R8230" s="1" t="s">
        <v>13</v>
      </c>
      <c r="S8230" s="1">
        <v>60.688000000000002</v>
      </c>
    </row>
    <row r="8231" spans="1:19" hidden="1" x14ac:dyDescent="0.25">
      <c r="A8231" t="s">
        <v>0</v>
      </c>
      <c r="B8231">
        <f t="shared" si="41"/>
        <v>310</v>
      </c>
      <c r="C8231" t="s">
        <v>1</v>
      </c>
      <c r="D8231">
        <v>64094</v>
      </c>
      <c r="E8231" t="s">
        <v>2</v>
      </c>
      <c r="F8231">
        <v>155</v>
      </c>
      <c r="G8231" t="s">
        <v>3</v>
      </c>
      <c r="H8231">
        <v>2.5000000000000001E-5</v>
      </c>
      <c r="I8231" t="s">
        <v>4</v>
      </c>
      <c r="J8231" t="s">
        <v>5</v>
      </c>
      <c r="K8231">
        <v>0.3</v>
      </c>
      <c r="L8231" t="s">
        <v>6</v>
      </c>
      <c r="M8231">
        <v>0.5</v>
      </c>
      <c r="N8231" t="s">
        <v>7</v>
      </c>
      <c r="O8231">
        <v>50</v>
      </c>
      <c r="P8231" s="1" t="s">
        <v>12</v>
      </c>
      <c r="Q8231" s="2">
        <v>156</v>
      </c>
      <c r="R8231" s="1" t="s">
        <v>13</v>
      </c>
      <c r="S8231" s="1">
        <v>67.984999999999999</v>
      </c>
    </row>
    <row r="8232" spans="1:19" hidden="1" x14ac:dyDescent="0.25">
      <c r="A8232" t="s">
        <v>0</v>
      </c>
      <c r="B8232">
        <f t="shared" si="41"/>
        <v>320</v>
      </c>
      <c r="C8232" t="s">
        <v>1</v>
      </c>
      <c r="D8232">
        <v>74528</v>
      </c>
      <c r="E8232" t="s">
        <v>2</v>
      </c>
      <c r="F8232">
        <v>160</v>
      </c>
      <c r="G8232" t="s">
        <v>3</v>
      </c>
      <c r="H8232">
        <v>2.5999999999999998E-5</v>
      </c>
      <c r="I8232" t="s">
        <v>4</v>
      </c>
      <c r="J8232" t="s">
        <v>5</v>
      </c>
      <c r="K8232">
        <v>0.3</v>
      </c>
      <c r="L8232" t="s">
        <v>6</v>
      </c>
      <c r="M8232">
        <v>0.5</v>
      </c>
      <c r="N8232" t="s">
        <v>7</v>
      </c>
      <c r="O8232">
        <v>50</v>
      </c>
      <c r="P8232" s="1" t="s">
        <v>12</v>
      </c>
      <c r="Q8232" s="2">
        <v>160</v>
      </c>
      <c r="R8232" s="1" t="s">
        <v>13</v>
      </c>
      <c r="S8232" s="1">
        <v>75.61</v>
      </c>
    </row>
    <row r="8233" spans="1:19" hidden="1" x14ac:dyDescent="0.25">
      <c r="A8233" t="s">
        <v>0</v>
      </c>
      <c r="B8233">
        <f t="shared" si="41"/>
        <v>330</v>
      </c>
      <c r="C8233" t="s">
        <v>1</v>
      </c>
      <c r="D8233">
        <v>74588</v>
      </c>
      <c r="E8233" t="s">
        <v>2</v>
      </c>
      <c r="F8233">
        <v>165</v>
      </c>
      <c r="G8233" t="s">
        <v>3</v>
      </c>
      <c r="H8233">
        <v>2.8E-5</v>
      </c>
      <c r="I8233" t="s">
        <v>4</v>
      </c>
      <c r="J8233" t="s">
        <v>5</v>
      </c>
      <c r="K8233">
        <v>0.3</v>
      </c>
      <c r="L8233" t="s">
        <v>6</v>
      </c>
      <c r="M8233">
        <v>0.5</v>
      </c>
      <c r="N8233" t="s">
        <v>7</v>
      </c>
      <c r="O8233">
        <v>50</v>
      </c>
      <c r="P8233" s="1" t="s">
        <v>12</v>
      </c>
      <c r="Q8233" s="2">
        <v>166</v>
      </c>
      <c r="R8233" s="1" t="s">
        <v>13</v>
      </c>
      <c r="S8233" s="1">
        <v>84.36</v>
      </c>
    </row>
    <row r="8234" spans="1:19" hidden="1" x14ac:dyDescent="0.25">
      <c r="A8234" t="s">
        <v>0</v>
      </c>
      <c r="B8234">
        <f t="shared" si="41"/>
        <v>340</v>
      </c>
      <c r="C8234" t="s">
        <v>1</v>
      </c>
      <c r="D8234">
        <v>74828</v>
      </c>
      <c r="E8234" t="s">
        <v>2</v>
      </c>
      <c r="F8234">
        <v>170</v>
      </c>
      <c r="G8234" t="s">
        <v>3</v>
      </c>
      <c r="H8234">
        <v>3.0000000000000001E-5</v>
      </c>
      <c r="I8234" t="s">
        <v>4</v>
      </c>
      <c r="J8234" t="s">
        <v>5</v>
      </c>
      <c r="K8234">
        <v>0.3</v>
      </c>
      <c r="L8234" t="s">
        <v>6</v>
      </c>
      <c r="M8234">
        <v>0.5</v>
      </c>
      <c r="N8234" t="s">
        <v>7</v>
      </c>
      <c r="O8234">
        <v>50</v>
      </c>
      <c r="P8234" s="1" t="s">
        <v>12</v>
      </c>
      <c r="Q8234" s="2">
        <v>220</v>
      </c>
      <c r="R8234" s="1" t="s">
        <v>13</v>
      </c>
      <c r="S8234" s="1">
        <v>93.625</v>
      </c>
    </row>
    <row r="8235" spans="1:19" hidden="1" x14ac:dyDescent="0.25">
      <c r="A8235" t="s">
        <v>0</v>
      </c>
      <c r="B8235">
        <f t="shared" si="41"/>
        <v>350</v>
      </c>
      <c r="C8235" t="s">
        <v>1</v>
      </c>
      <c r="D8235">
        <v>74858</v>
      </c>
      <c r="E8235" t="s">
        <v>2</v>
      </c>
      <c r="F8235">
        <v>175</v>
      </c>
      <c r="G8235" t="s">
        <v>3</v>
      </c>
      <c r="H8235">
        <v>2.6999999999999999E-5</v>
      </c>
      <c r="I8235" t="s">
        <v>4</v>
      </c>
      <c r="J8235" t="s">
        <v>5</v>
      </c>
      <c r="K8235">
        <v>0.3</v>
      </c>
      <c r="L8235" t="s">
        <v>6</v>
      </c>
      <c r="M8235">
        <v>0.5</v>
      </c>
      <c r="N8235" t="s">
        <v>7</v>
      </c>
      <c r="O8235">
        <v>50</v>
      </c>
      <c r="P8235" s="1" t="s">
        <v>12</v>
      </c>
      <c r="Q8235" s="2">
        <v>188</v>
      </c>
      <c r="R8235" s="1" t="s">
        <v>13</v>
      </c>
      <c r="S8235" s="1">
        <v>104.235</v>
      </c>
    </row>
    <row r="8236" spans="1:19" hidden="1" x14ac:dyDescent="0.25">
      <c r="A8236" t="s">
        <v>0</v>
      </c>
      <c r="B8236">
        <f t="shared" si="41"/>
        <v>360</v>
      </c>
      <c r="C8236" t="s">
        <v>1</v>
      </c>
      <c r="D8236">
        <v>74938</v>
      </c>
      <c r="E8236" t="s">
        <v>2</v>
      </c>
      <c r="F8236">
        <v>180</v>
      </c>
      <c r="G8236" t="s">
        <v>3</v>
      </c>
      <c r="H8236">
        <v>2.8E-5</v>
      </c>
      <c r="I8236" t="s">
        <v>4</v>
      </c>
      <c r="J8236" t="s">
        <v>5</v>
      </c>
      <c r="K8236">
        <v>0.3</v>
      </c>
      <c r="L8236" t="s">
        <v>6</v>
      </c>
      <c r="M8236">
        <v>0.5</v>
      </c>
      <c r="N8236" t="s">
        <v>7</v>
      </c>
      <c r="O8236">
        <v>50</v>
      </c>
      <c r="P8236" s="1" t="s">
        <v>12</v>
      </c>
      <c r="Q8236" s="2">
        <v>194</v>
      </c>
      <c r="R8236" s="1" t="s">
        <v>13</v>
      </c>
      <c r="S8236" s="1">
        <v>115.063</v>
      </c>
    </row>
    <row r="8237" spans="1:19" hidden="1" x14ac:dyDescent="0.25">
      <c r="A8237" t="s">
        <v>0</v>
      </c>
      <c r="B8237">
        <f t="shared" si="41"/>
        <v>370</v>
      </c>
      <c r="C8237" t="s">
        <v>1</v>
      </c>
      <c r="D8237">
        <v>86190</v>
      </c>
      <c r="E8237" t="s">
        <v>2</v>
      </c>
      <c r="F8237">
        <v>185</v>
      </c>
      <c r="G8237" t="s">
        <v>3</v>
      </c>
      <c r="H8237">
        <v>3.0000000000000001E-5</v>
      </c>
      <c r="I8237" t="s">
        <v>4</v>
      </c>
      <c r="J8237" t="s">
        <v>5</v>
      </c>
      <c r="K8237">
        <v>0.3</v>
      </c>
      <c r="L8237" t="s">
        <v>6</v>
      </c>
      <c r="M8237">
        <v>0.5</v>
      </c>
      <c r="N8237" t="s">
        <v>7</v>
      </c>
      <c r="O8237">
        <v>50</v>
      </c>
      <c r="P8237" s="1" t="s">
        <v>12</v>
      </c>
      <c r="Q8237" s="2">
        <v>200</v>
      </c>
      <c r="R8237" s="1" t="s">
        <v>13</v>
      </c>
      <c r="S8237" s="1">
        <v>127.172</v>
      </c>
    </row>
    <row r="8238" spans="1:19" hidden="1" x14ac:dyDescent="0.25">
      <c r="A8238" t="s">
        <v>0</v>
      </c>
      <c r="B8238">
        <f t="shared" si="41"/>
        <v>380</v>
      </c>
      <c r="C8238" t="s">
        <v>1</v>
      </c>
      <c r="D8238">
        <v>86240</v>
      </c>
      <c r="E8238" t="s">
        <v>2</v>
      </c>
      <c r="F8238">
        <v>190</v>
      </c>
      <c r="G8238" t="s">
        <v>3</v>
      </c>
      <c r="H8238">
        <v>2.9E-5</v>
      </c>
      <c r="I8238" t="s">
        <v>4</v>
      </c>
      <c r="J8238" t="s">
        <v>5</v>
      </c>
      <c r="K8238">
        <v>0.3</v>
      </c>
      <c r="L8238" t="s">
        <v>6</v>
      </c>
      <c r="M8238">
        <v>0.5</v>
      </c>
      <c r="N8238" t="s">
        <v>7</v>
      </c>
      <c r="O8238">
        <v>50</v>
      </c>
      <c r="P8238" s="1" t="s">
        <v>12</v>
      </c>
      <c r="Q8238" s="2">
        <v>204</v>
      </c>
      <c r="R8238" s="1" t="s">
        <v>13</v>
      </c>
      <c r="S8238" s="1">
        <v>139.828</v>
      </c>
    </row>
    <row r="8239" spans="1:19" hidden="1" x14ac:dyDescent="0.25">
      <c r="A8239" t="s">
        <v>0</v>
      </c>
      <c r="B8239">
        <f t="shared" si="41"/>
        <v>390</v>
      </c>
      <c r="C8239" t="s">
        <v>1</v>
      </c>
      <c r="D8239">
        <v>86340</v>
      </c>
      <c r="E8239" t="s">
        <v>2</v>
      </c>
      <c r="F8239">
        <v>195</v>
      </c>
      <c r="G8239" t="s">
        <v>3</v>
      </c>
      <c r="H8239">
        <v>3.1000000000000001E-5</v>
      </c>
      <c r="I8239" t="s">
        <v>4</v>
      </c>
      <c r="J8239" t="s">
        <v>5</v>
      </c>
      <c r="K8239">
        <v>0.3</v>
      </c>
      <c r="L8239" t="s">
        <v>6</v>
      </c>
      <c r="M8239">
        <v>0.5</v>
      </c>
      <c r="N8239" t="s">
        <v>7</v>
      </c>
      <c r="O8239">
        <v>50</v>
      </c>
      <c r="P8239" s="1" t="s">
        <v>12</v>
      </c>
      <c r="Q8239" s="2">
        <v>210</v>
      </c>
      <c r="R8239" s="1" t="s">
        <v>13</v>
      </c>
      <c r="S8239" s="1">
        <v>154.125</v>
      </c>
    </row>
    <row r="8240" spans="1:19" ht="15.75" hidden="1" thickBot="1" x14ac:dyDescent="0.3">
      <c r="A8240" t="s">
        <v>0</v>
      </c>
      <c r="B8240">
        <f t="shared" si="41"/>
        <v>400</v>
      </c>
      <c r="C8240" t="s">
        <v>1</v>
      </c>
      <c r="D8240">
        <v>86560</v>
      </c>
      <c r="E8240" t="s">
        <v>2</v>
      </c>
      <c r="F8240">
        <v>200</v>
      </c>
      <c r="G8240" t="s">
        <v>3</v>
      </c>
      <c r="H8240">
        <v>5.8999999999999998E-5</v>
      </c>
      <c r="I8240" t="s">
        <v>4</v>
      </c>
      <c r="J8240" t="s">
        <v>5</v>
      </c>
      <c r="K8240">
        <v>0.3</v>
      </c>
      <c r="L8240" t="s">
        <v>6</v>
      </c>
      <c r="M8240">
        <v>0.5</v>
      </c>
      <c r="N8240" t="s">
        <v>7</v>
      </c>
      <c r="O8240">
        <v>50</v>
      </c>
      <c r="P8240" s="3" t="s">
        <v>12</v>
      </c>
      <c r="Q8240" s="4">
        <v>200</v>
      </c>
      <c r="R8240" s="3" t="s">
        <v>13</v>
      </c>
      <c r="S8240" s="3">
        <v>168.90700000000001</v>
      </c>
    </row>
    <row r="8241" spans="1:19" x14ac:dyDescent="0.25">
      <c r="A8241" t="s">
        <v>8</v>
      </c>
      <c r="C8241" t="s">
        <v>1</v>
      </c>
      <c r="D8241">
        <v>4216</v>
      </c>
      <c r="E8241" t="s">
        <v>2</v>
      </c>
      <c r="F8241">
        <v>5</v>
      </c>
      <c r="G8241" t="s">
        <v>3</v>
      </c>
      <c r="H8241">
        <v>1.9999999999999999E-6</v>
      </c>
      <c r="I8241" t="s">
        <v>4</v>
      </c>
      <c r="J8241" t="s">
        <v>5</v>
      </c>
      <c r="K8241">
        <v>0.3</v>
      </c>
      <c r="L8241" t="s">
        <v>6</v>
      </c>
      <c r="M8241">
        <v>0.5</v>
      </c>
      <c r="N8241" t="s">
        <v>7</v>
      </c>
      <c r="O8241">
        <v>50</v>
      </c>
      <c r="P8241" s="1" t="s">
        <v>12</v>
      </c>
      <c r="Q8241" s="2">
        <v>43.024984394999997</v>
      </c>
      <c r="R8241" s="1" t="s">
        <v>13</v>
      </c>
      <c r="S8241" s="1">
        <v>0.125</v>
      </c>
    </row>
    <row r="8242" spans="1:19" x14ac:dyDescent="0.25">
      <c r="A8242" t="s">
        <v>8</v>
      </c>
      <c r="C8242" t="s">
        <v>1</v>
      </c>
      <c r="D8242">
        <v>8180</v>
      </c>
      <c r="E8242" t="s">
        <v>2</v>
      </c>
      <c r="F8242">
        <v>10</v>
      </c>
      <c r="G8242" t="s">
        <v>3</v>
      </c>
      <c r="H8242">
        <v>1.9999999999999999E-6</v>
      </c>
      <c r="I8242" t="s">
        <v>4</v>
      </c>
      <c r="J8242" t="s">
        <v>5</v>
      </c>
      <c r="K8242">
        <v>0.3</v>
      </c>
      <c r="L8242" t="s">
        <v>6</v>
      </c>
      <c r="M8242">
        <v>0.5</v>
      </c>
      <c r="N8242" t="s">
        <v>7</v>
      </c>
      <c r="O8242">
        <v>50</v>
      </c>
      <c r="P8242" s="1" t="s">
        <v>12</v>
      </c>
      <c r="Q8242" s="2">
        <v>50</v>
      </c>
      <c r="R8242" s="1" t="s">
        <v>13</v>
      </c>
      <c r="S8242" s="1">
        <v>0.188</v>
      </c>
    </row>
    <row r="8243" spans="1:19" x14ac:dyDescent="0.25">
      <c r="A8243" t="s">
        <v>8</v>
      </c>
      <c r="C8243" t="s">
        <v>1</v>
      </c>
      <c r="D8243">
        <v>10034</v>
      </c>
      <c r="E8243" t="s">
        <v>2</v>
      </c>
      <c r="F8243">
        <v>15</v>
      </c>
      <c r="G8243" t="s">
        <v>3</v>
      </c>
      <c r="H8243">
        <v>3.9999999999999998E-6</v>
      </c>
      <c r="I8243" t="s">
        <v>4</v>
      </c>
      <c r="J8243" t="s">
        <v>5</v>
      </c>
      <c r="K8243">
        <v>0.3</v>
      </c>
      <c r="L8243" t="s">
        <v>6</v>
      </c>
      <c r="M8243">
        <v>0.5</v>
      </c>
      <c r="N8243" t="s">
        <v>7</v>
      </c>
      <c r="O8243">
        <v>50</v>
      </c>
      <c r="P8243" s="1" t="s">
        <v>12</v>
      </c>
      <c r="Q8243" s="2">
        <v>20</v>
      </c>
      <c r="R8243" s="1" t="s">
        <v>13</v>
      </c>
      <c r="S8243" s="1">
        <v>0.32800000000000001</v>
      </c>
    </row>
    <row r="8244" spans="1:19" x14ac:dyDescent="0.25">
      <c r="A8244" t="s">
        <v>8</v>
      </c>
      <c r="C8244" t="s">
        <v>1</v>
      </c>
      <c r="D8244">
        <v>12536</v>
      </c>
      <c r="E8244" t="s">
        <v>2</v>
      </c>
      <c r="F8244">
        <v>20</v>
      </c>
      <c r="G8244" t="s">
        <v>3</v>
      </c>
      <c r="H8244">
        <v>5.0000000000000004E-6</v>
      </c>
      <c r="I8244" t="s">
        <v>4</v>
      </c>
      <c r="J8244" t="s">
        <v>5</v>
      </c>
      <c r="K8244">
        <v>0.3</v>
      </c>
      <c r="L8244" t="s">
        <v>6</v>
      </c>
      <c r="M8244">
        <v>0.5</v>
      </c>
      <c r="N8244" t="s">
        <v>7</v>
      </c>
      <c r="O8244">
        <v>50</v>
      </c>
      <c r="P8244" s="1" t="s">
        <v>12</v>
      </c>
      <c r="Q8244" s="2">
        <v>20</v>
      </c>
      <c r="R8244" s="1" t="s">
        <v>13</v>
      </c>
      <c r="S8244" s="1">
        <v>0.53200000000000003</v>
      </c>
    </row>
    <row r="8245" spans="1:19" x14ac:dyDescent="0.25">
      <c r="A8245" t="s">
        <v>8</v>
      </c>
      <c r="C8245" t="s">
        <v>1</v>
      </c>
      <c r="D8245">
        <v>14892</v>
      </c>
      <c r="E8245" t="s">
        <v>2</v>
      </c>
      <c r="F8245">
        <v>25</v>
      </c>
      <c r="G8245" t="s">
        <v>3</v>
      </c>
      <c r="H8245">
        <v>5.0000000000000004E-6</v>
      </c>
      <c r="I8245" t="s">
        <v>4</v>
      </c>
      <c r="J8245" t="s">
        <v>5</v>
      </c>
      <c r="K8245">
        <v>0.3</v>
      </c>
      <c r="L8245" t="s">
        <v>6</v>
      </c>
      <c r="M8245">
        <v>0.5</v>
      </c>
      <c r="N8245" t="s">
        <v>7</v>
      </c>
      <c r="O8245">
        <v>50</v>
      </c>
      <c r="P8245" s="1" t="s">
        <v>12</v>
      </c>
      <c r="Q8245" s="2">
        <v>30</v>
      </c>
      <c r="R8245" s="1" t="s">
        <v>13</v>
      </c>
      <c r="S8245" s="1">
        <v>0.78200000000000003</v>
      </c>
    </row>
    <row r="8246" spans="1:19" x14ac:dyDescent="0.25">
      <c r="A8246" t="s">
        <v>8</v>
      </c>
      <c r="C8246" t="s">
        <v>1</v>
      </c>
      <c r="D8246">
        <v>19856</v>
      </c>
      <c r="E8246" t="s">
        <v>2</v>
      </c>
      <c r="F8246">
        <v>30</v>
      </c>
      <c r="G8246" t="s">
        <v>3</v>
      </c>
      <c r="H8246">
        <v>6.0000000000000002E-6</v>
      </c>
      <c r="I8246" t="s">
        <v>4</v>
      </c>
      <c r="J8246" t="s">
        <v>5</v>
      </c>
      <c r="K8246">
        <v>0.3</v>
      </c>
      <c r="L8246" t="s">
        <v>6</v>
      </c>
      <c r="M8246">
        <v>0.5</v>
      </c>
      <c r="N8246" t="s">
        <v>7</v>
      </c>
      <c r="O8246">
        <v>50</v>
      </c>
      <c r="P8246" s="1" t="s">
        <v>12</v>
      </c>
      <c r="Q8246" s="2">
        <v>36</v>
      </c>
      <c r="R8246" s="1" t="s">
        <v>13</v>
      </c>
      <c r="S8246" s="1">
        <v>0.98499999999999999</v>
      </c>
    </row>
    <row r="8247" spans="1:19" x14ac:dyDescent="0.25">
      <c r="A8247" t="s">
        <v>8</v>
      </c>
      <c r="C8247" t="s">
        <v>1</v>
      </c>
      <c r="D8247">
        <v>22724</v>
      </c>
      <c r="E8247" t="s">
        <v>2</v>
      </c>
      <c r="F8247">
        <v>35</v>
      </c>
      <c r="G8247" t="s">
        <v>3</v>
      </c>
      <c r="H8247">
        <v>1.0000000000000001E-5</v>
      </c>
      <c r="I8247" t="s">
        <v>4</v>
      </c>
      <c r="J8247" t="s">
        <v>5</v>
      </c>
      <c r="K8247">
        <v>0.3</v>
      </c>
      <c r="L8247" t="s">
        <v>6</v>
      </c>
      <c r="M8247">
        <v>0.5</v>
      </c>
      <c r="N8247" t="s">
        <v>7</v>
      </c>
      <c r="O8247">
        <v>50</v>
      </c>
      <c r="P8247" s="1" t="s">
        <v>12</v>
      </c>
      <c r="Q8247" s="2">
        <v>42</v>
      </c>
      <c r="R8247" s="1" t="s">
        <v>13</v>
      </c>
      <c r="S8247" s="1">
        <v>1.391</v>
      </c>
    </row>
    <row r="8248" spans="1:19" x14ac:dyDescent="0.25">
      <c r="A8248" t="s">
        <v>8</v>
      </c>
      <c r="C8248" t="s">
        <v>1</v>
      </c>
      <c r="D8248">
        <v>25932</v>
      </c>
      <c r="E8248" t="s">
        <v>2</v>
      </c>
      <c r="F8248">
        <v>40</v>
      </c>
      <c r="G8248" t="s">
        <v>3</v>
      </c>
      <c r="H8248">
        <v>1.0000000000000001E-5</v>
      </c>
      <c r="I8248" t="s">
        <v>4</v>
      </c>
      <c r="J8248" t="s">
        <v>5</v>
      </c>
      <c r="K8248">
        <v>0.3</v>
      </c>
      <c r="L8248" t="s">
        <v>6</v>
      </c>
      <c r="M8248">
        <v>0.5</v>
      </c>
      <c r="N8248" t="s">
        <v>7</v>
      </c>
      <c r="O8248">
        <v>50</v>
      </c>
      <c r="P8248" s="1" t="s">
        <v>12</v>
      </c>
      <c r="Q8248" s="2">
        <v>40</v>
      </c>
      <c r="R8248" s="1" t="s">
        <v>13</v>
      </c>
      <c r="S8248" s="1">
        <v>1.8129999999999999</v>
      </c>
    </row>
    <row r="8249" spans="1:19" x14ac:dyDescent="0.25">
      <c r="A8249" t="s">
        <v>8</v>
      </c>
      <c r="C8249" t="s">
        <v>1</v>
      </c>
      <c r="D8249">
        <v>32580</v>
      </c>
      <c r="E8249" t="s">
        <v>2</v>
      </c>
      <c r="F8249">
        <v>45</v>
      </c>
      <c r="G8249" t="s">
        <v>3</v>
      </c>
      <c r="H8249">
        <v>1.1E-5</v>
      </c>
      <c r="I8249" t="s">
        <v>4</v>
      </c>
      <c r="J8249" t="s">
        <v>5</v>
      </c>
      <c r="K8249">
        <v>0.3</v>
      </c>
      <c r="L8249" t="s">
        <v>6</v>
      </c>
      <c r="M8249">
        <v>0.5</v>
      </c>
      <c r="N8249" t="s">
        <v>7</v>
      </c>
      <c r="O8249">
        <v>50</v>
      </c>
      <c r="P8249" s="1" t="s">
        <v>12</v>
      </c>
      <c r="Q8249" s="2">
        <v>46</v>
      </c>
      <c r="R8249" s="1" t="s">
        <v>13</v>
      </c>
      <c r="S8249" s="1">
        <v>2.3439999999999999</v>
      </c>
    </row>
    <row r="8250" spans="1:19" x14ac:dyDescent="0.25">
      <c r="A8250" t="s">
        <v>8</v>
      </c>
      <c r="C8250" t="s">
        <v>1</v>
      </c>
      <c r="D8250">
        <v>35238</v>
      </c>
      <c r="E8250" t="s">
        <v>2</v>
      </c>
      <c r="F8250">
        <v>50</v>
      </c>
      <c r="G8250" t="s">
        <v>3</v>
      </c>
      <c r="H8250">
        <v>1.2E-5</v>
      </c>
      <c r="I8250" t="s">
        <v>4</v>
      </c>
      <c r="J8250" t="s">
        <v>5</v>
      </c>
      <c r="K8250">
        <v>0.3</v>
      </c>
      <c r="L8250" t="s">
        <v>6</v>
      </c>
      <c r="M8250">
        <v>0.5</v>
      </c>
      <c r="N8250" t="s">
        <v>7</v>
      </c>
      <c r="O8250">
        <v>50</v>
      </c>
      <c r="P8250" s="1" t="s">
        <v>12</v>
      </c>
      <c r="Q8250" s="2">
        <v>94</v>
      </c>
      <c r="R8250" s="1" t="s">
        <v>13</v>
      </c>
      <c r="S8250" s="1">
        <v>2.875</v>
      </c>
    </row>
    <row r="8251" spans="1:19" x14ac:dyDescent="0.25">
      <c r="A8251" t="s">
        <v>8</v>
      </c>
      <c r="C8251" t="s">
        <v>1</v>
      </c>
      <c r="D8251">
        <v>36734</v>
      </c>
      <c r="E8251" t="s">
        <v>2</v>
      </c>
      <c r="F8251">
        <v>55</v>
      </c>
      <c r="G8251" t="s">
        <v>3</v>
      </c>
      <c r="H8251">
        <v>7.9999999999999996E-6</v>
      </c>
      <c r="I8251" t="s">
        <v>4</v>
      </c>
      <c r="J8251" t="s">
        <v>5</v>
      </c>
      <c r="K8251">
        <v>0.3</v>
      </c>
      <c r="L8251" t="s">
        <v>6</v>
      </c>
      <c r="M8251">
        <v>0.5</v>
      </c>
      <c r="N8251" t="s">
        <v>7</v>
      </c>
      <c r="O8251">
        <v>50</v>
      </c>
      <c r="P8251" s="1" t="s">
        <v>12</v>
      </c>
      <c r="Q8251" s="2">
        <v>62</v>
      </c>
      <c r="R8251" s="1" t="s">
        <v>13</v>
      </c>
      <c r="S8251" s="1">
        <v>3.6720000000000002</v>
      </c>
    </row>
    <row r="8252" spans="1:19" x14ac:dyDescent="0.25">
      <c r="A8252" t="s">
        <v>8</v>
      </c>
      <c r="C8252" t="s">
        <v>1</v>
      </c>
      <c r="D8252">
        <v>38574</v>
      </c>
      <c r="E8252" t="s">
        <v>2</v>
      </c>
      <c r="F8252">
        <v>60</v>
      </c>
      <c r="G8252" t="s">
        <v>3</v>
      </c>
      <c r="H8252">
        <v>7.9999999999999996E-6</v>
      </c>
      <c r="I8252" t="s">
        <v>4</v>
      </c>
      <c r="J8252" t="s">
        <v>5</v>
      </c>
      <c r="K8252">
        <v>0.3</v>
      </c>
      <c r="L8252" t="s">
        <v>6</v>
      </c>
      <c r="M8252">
        <v>0.5</v>
      </c>
      <c r="N8252" t="s">
        <v>7</v>
      </c>
      <c r="O8252">
        <v>50</v>
      </c>
      <c r="P8252" s="1" t="s">
        <v>12</v>
      </c>
      <c r="Q8252" s="2">
        <v>68</v>
      </c>
      <c r="R8252" s="1" t="s">
        <v>13</v>
      </c>
      <c r="S8252" s="1">
        <v>4.3129999999999997</v>
      </c>
    </row>
    <row r="8253" spans="1:19" x14ac:dyDescent="0.25">
      <c r="A8253" t="s">
        <v>8</v>
      </c>
      <c r="C8253" t="s">
        <v>1</v>
      </c>
      <c r="D8253">
        <v>44010</v>
      </c>
      <c r="E8253" t="s">
        <v>2</v>
      </c>
      <c r="F8253">
        <v>65</v>
      </c>
      <c r="G8253" t="s">
        <v>3</v>
      </c>
      <c r="H8253">
        <v>1.0000000000000001E-5</v>
      </c>
      <c r="I8253" t="s">
        <v>4</v>
      </c>
      <c r="J8253" t="s">
        <v>5</v>
      </c>
      <c r="K8253">
        <v>0.3</v>
      </c>
      <c r="L8253" t="s">
        <v>6</v>
      </c>
      <c r="M8253">
        <v>0.5</v>
      </c>
      <c r="N8253" t="s">
        <v>7</v>
      </c>
      <c r="O8253">
        <v>50</v>
      </c>
      <c r="P8253" s="1" t="s">
        <v>12</v>
      </c>
      <c r="Q8253" s="2">
        <v>103.024984395</v>
      </c>
      <c r="R8253" s="1" t="s">
        <v>13</v>
      </c>
      <c r="S8253" s="1">
        <v>5.4690000000000003</v>
      </c>
    </row>
    <row r="8254" spans="1:19" x14ac:dyDescent="0.25">
      <c r="A8254" t="s">
        <v>8</v>
      </c>
      <c r="C8254" t="s">
        <v>1</v>
      </c>
      <c r="D8254">
        <v>45956</v>
      </c>
      <c r="E8254" t="s">
        <v>2</v>
      </c>
      <c r="F8254">
        <v>70</v>
      </c>
      <c r="G8254" t="s">
        <v>3</v>
      </c>
      <c r="H8254">
        <v>1.1E-5</v>
      </c>
      <c r="I8254" t="s">
        <v>4</v>
      </c>
      <c r="J8254" t="s">
        <v>5</v>
      </c>
      <c r="K8254">
        <v>0.3</v>
      </c>
      <c r="L8254" t="s">
        <v>6</v>
      </c>
      <c r="M8254">
        <v>0.5</v>
      </c>
      <c r="N8254" t="s">
        <v>7</v>
      </c>
      <c r="O8254">
        <v>50</v>
      </c>
      <c r="P8254" s="1" t="s">
        <v>12</v>
      </c>
      <c r="Q8254" s="2">
        <v>70</v>
      </c>
      <c r="R8254" s="1" t="s">
        <v>13</v>
      </c>
      <c r="S8254" s="1">
        <v>6.5469999999999997</v>
      </c>
    </row>
    <row r="8255" spans="1:19" x14ac:dyDescent="0.25">
      <c r="A8255" t="s">
        <v>8</v>
      </c>
      <c r="C8255" t="s">
        <v>1</v>
      </c>
      <c r="D8255">
        <v>49936</v>
      </c>
      <c r="E8255" t="s">
        <v>2</v>
      </c>
      <c r="F8255">
        <v>75</v>
      </c>
      <c r="G8255" t="s">
        <v>3</v>
      </c>
      <c r="H8255">
        <v>1.1E-5</v>
      </c>
      <c r="I8255" t="s">
        <v>4</v>
      </c>
      <c r="J8255" t="s">
        <v>5</v>
      </c>
      <c r="K8255">
        <v>0.3</v>
      </c>
      <c r="L8255" t="s">
        <v>6</v>
      </c>
      <c r="M8255">
        <v>0.5</v>
      </c>
      <c r="N8255" t="s">
        <v>7</v>
      </c>
      <c r="O8255">
        <v>50</v>
      </c>
      <c r="P8255" s="1" t="s">
        <v>12</v>
      </c>
      <c r="Q8255" s="2">
        <v>76</v>
      </c>
      <c r="R8255" s="1" t="s">
        <v>13</v>
      </c>
      <c r="S8255" s="1">
        <v>7.7190000000000003</v>
      </c>
    </row>
    <row r="8256" spans="1:19" x14ac:dyDescent="0.25">
      <c r="A8256" t="s">
        <v>8</v>
      </c>
      <c r="C8256" t="s">
        <v>1</v>
      </c>
      <c r="D8256">
        <v>51316</v>
      </c>
      <c r="E8256" t="s">
        <v>2</v>
      </c>
      <c r="F8256">
        <v>80</v>
      </c>
      <c r="G8256" t="s">
        <v>3</v>
      </c>
      <c r="H8256">
        <v>1.1E-5</v>
      </c>
      <c r="I8256" t="s">
        <v>4</v>
      </c>
      <c r="J8256" t="s">
        <v>5</v>
      </c>
      <c r="K8256">
        <v>0.3</v>
      </c>
      <c r="L8256" t="s">
        <v>6</v>
      </c>
      <c r="M8256">
        <v>0.5</v>
      </c>
      <c r="N8256" t="s">
        <v>7</v>
      </c>
      <c r="O8256">
        <v>50</v>
      </c>
      <c r="P8256" s="1" t="s">
        <v>12</v>
      </c>
      <c r="Q8256" s="2">
        <v>80</v>
      </c>
      <c r="R8256" s="1" t="s">
        <v>13</v>
      </c>
      <c r="S8256" s="1">
        <v>9.1880000000000006</v>
      </c>
    </row>
    <row r="8257" spans="1:19" x14ac:dyDescent="0.25">
      <c r="A8257" t="s">
        <v>8</v>
      </c>
      <c r="C8257" t="s">
        <v>1</v>
      </c>
      <c r="D8257">
        <v>54498</v>
      </c>
      <c r="E8257" t="s">
        <v>2</v>
      </c>
      <c r="F8257">
        <v>85</v>
      </c>
      <c r="G8257" t="s">
        <v>3</v>
      </c>
      <c r="H8257">
        <v>1.2E-5</v>
      </c>
      <c r="I8257" t="s">
        <v>4</v>
      </c>
      <c r="J8257" t="s">
        <v>5</v>
      </c>
      <c r="K8257">
        <v>0.3</v>
      </c>
      <c r="L8257" t="s">
        <v>6</v>
      </c>
      <c r="M8257">
        <v>0.5</v>
      </c>
      <c r="N8257" t="s">
        <v>7</v>
      </c>
      <c r="O8257">
        <v>50</v>
      </c>
      <c r="P8257" s="1" t="s">
        <v>12</v>
      </c>
      <c r="Q8257" s="2">
        <v>94</v>
      </c>
      <c r="R8257" s="1" t="s">
        <v>13</v>
      </c>
      <c r="S8257" s="1">
        <v>10.688000000000001</v>
      </c>
    </row>
    <row r="8258" spans="1:19" x14ac:dyDescent="0.25">
      <c r="A8258" t="s">
        <v>8</v>
      </c>
      <c r="C8258" t="s">
        <v>1</v>
      </c>
      <c r="D8258">
        <v>58522</v>
      </c>
      <c r="E8258" t="s">
        <v>2</v>
      </c>
      <c r="F8258">
        <v>90</v>
      </c>
      <c r="G8258" t="s">
        <v>3</v>
      </c>
      <c r="H8258">
        <v>2.4000000000000001E-5</v>
      </c>
      <c r="I8258" t="s">
        <v>4</v>
      </c>
      <c r="J8258" t="s">
        <v>5</v>
      </c>
      <c r="K8258">
        <v>0.3</v>
      </c>
      <c r="L8258" t="s">
        <v>6</v>
      </c>
      <c r="M8258">
        <v>0.5</v>
      </c>
      <c r="N8258" t="s">
        <v>7</v>
      </c>
      <c r="O8258">
        <v>50</v>
      </c>
      <c r="P8258" s="1" t="s">
        <v>12</v>
      </c>
      <c r="Q8258" s="2">
        <v>100</v>
      </c>
      <c r="R8258" s="1" t="s">
        <v>13</v>
      </c>
      <c r="S8258" s="1">
        <v>12.391</v>
      </c>
    </row>
    <row r="8259" spans="1:19" x14ac:dyDescent="0.25">
      <c r="A8259" t="s">
        <v>8</v>
      </c>
      <c r="C8259" t="s">
        <v>1</v>
      </c>
      <c r="D8259">
        <v>62518</v>
      </c>
      <c r="E8259" t="s">
        <v>2</v>
      </c>
      <c r="F8259">
        <v>95</v>
      </c>
      <c r="G8259" t="s">
        <v>3</v>
      </c>
      <c r="H8259">
        <v>2.5000000000000001E-5</v>
      </c>
      <c r="I8259" t="s">
        <v>4</v>
      </c>
      <c r="J8259" t="s">
        <v>5</v>
      </c>
      <c r="K8259">
        <v>0.3</v>
      </c>
      <c r="L8259" t="s">
        <v>6</v>
      </c>
      <c r="M8259">
        <v>0.5</v>
      </c>
      <c r="N8259" t="s">
        <v>7</v>
      </c>
      <c r="O8259">
        <v>50</v>
      </c>
      <c r="P8259" s="1" t="s">
        <v>12</v>
      </c>
      <c r="Q8259" s="2">
        <v>106</v>
      </c>
      <c r="R8259" s="1" t="s">
        <v>13</v>
      </c>
      <c r="S8259" s="1">
        <v>14.327999999999999</v>
      </c>
    </row>
    <row r="8260" spans="1:19" x14ac:dyDescent="0.25">
      <c r="A8260" t="s">
        <v>8</v>
      </c>
      <c r="C8260" t="s">
        <v>1</v>
      </c>
      <c r="D8260">
        <v>66834</v>
      </c>
      <c r="E8260" t="s">
        <v>2</v>
      </c>
      <c r="F8260">
        <v>100</v>
      </c>
      <c r="G8260" t="s">
        <v>3</v>
      </c>
      <c r="H8260">
        <v>2.6999999999999999E-5</v>
      </c>
      <c r="I8260" t="s">
        <v>4</v>
      </c>
      <c r="J8260" t="s">
        <v>5</v>
      </c>
      <c r="K8260">
        <v>0.3</v>
      </c>
      <c r="L8260" t="s">
        <v>6</v>
      </c>
      <c r="M8260">
        <v>0.5</v>
      </c>
      <c r="N8260" t="s">
        <v>7</v>
      </c>
      <c r="O8260">
        <v>50</v>
      </c>
      <c r="P8260" s="1" t="s">
        <v>12</v>
      </c>
      <c r="Q8260" s="2">
        <v>100</v>
      </c>
      <c r="R8260" s="1" t="s">
        <v>13</v>
      </c>
      <c r="S8260" s="1">
        <v>16.5</v>
      </c>
    </row>
    <row r="8261" spans="1:19" x14ac:dyDescent="0.25">
      <c r="A8261" t="s">
        <v>8</v>
      </c>
      <c r="C8261" t="s">
        <v>1</v>
      </c>
      <c r="D8261">
        <v>70712</v>
      </c>
      <c r="E8261" t="s">
        <v>2</v>
      </c>
      <c r="F8261">
        <v>105</v>
      </c>
      <c r="G8261" t="s">
        <v>3</v>
      </c>
      <c r="H8261">
        <v>1.8E-5</v>
      </c>
      <c r="I8261" t="s">
        <v>4</v>
      </c>
      <c r="J8261" t="s">
        <v>5</v>
      </c>
      <c r="K8261">
        <v>0.3</v>
      </c>
      <c r="L8261" t="s">
        <v>6</v>
      </c>
      <c r="M8261">
        <v>0.5</v>
      </c>
      <c r="N8261" t="s">
        <v>7</v>
      </c>
      <c r="O8261">
        <v>50</v>
      </c>
      <c r="P8261" s="1" t="s">
        <v>12</v>
      </c>
      <c r="Q8261" s="2">
        <v>106</v>
      </c>
      <c r="R8261" s="1" t="s">
        <v>13</v>
      </c>
      <c r="S8261" s="1">
        <v>19.062999999999999</v>
      </c>
    </row>
    <row r="8262" spans="1:19" x14ac:dyDescent="0.25">
      <c r="A8262" t="s">
        <v>8</v>
      </c>
      <c r="C8262" t="s">
        <v>1</v>
      </c>
      <c r="D8262">
        <v>76418</v>
      </c>
      <c r="E8262" t="s">
        <v>2</v>
      </c>
      <c r="F8262">
        <v>110</v>
      </c>
      <c r="G8262" t="s">
        <v>3</v>
      </c>
      <c r="H8262">
        <v>2.6999999999999999E-5</v>
      </c>
      <c r="I8262" t="s">
        <v>4</v>
      </c>
      <c r="J8262" t="s">
        <v>5</v>
      </c>
      <c r="K8262">
        <v>0.3</v>
      </c>
      <c r="L8262" t="s">
        <v>6</v>
      </c>
      <c r="M8262">
        <v>0.5</v>
      </c>
      <c r="N8262" t="s">
        <v>7</v>
      </c>
      <c r="O8262">
        <v>50</v>
      </c>
      <c r="P8262" s="1" t="s">
        <v>12</v>
      </c>
      <c r="Q8262" s="2">
        <v>110</v>
      </c>
      <c r="R8262" s="1" t="s">
        <v>13</v>
      </c>
      <c r="S8262" s="1">
        <v>21.875</v>
      </c>
    </row>
    <row r="8263" spans="1:19" x14ac:dyDescent="0.25">
      <c r="A8263" t="s">
        <v>8</v>
      </c>
      <c r="C8263" t="s">
        <v>1</v>
      </c>
      <c r="D8263">
        <v>81080</v>
      </c>
      <c r="E8263" t="s">
        <v>2</v>
      </c>
      <c r="F8263">
        <v>115</v>
      </c>
      <c r="G8263" t="s">
        <v>3</v>
      </c>
      <c r="H8263">
        <v>2.8E-5</v>
      </c>
      <c r="I8263" t="s">
        <v>4</v>
      </c>
      <c r="J8263" t="s">
        <v>5</v>
      </c>
      <c r="K8263">
        <v>0.3</v>
      </c>
      <c r="L8263" t="s">
        <v>6</v>
      </c>
      <c r="M8263">
        <v>0.5</v>
      </c>
      <c r="N8263" t="s">
        <v>7</v>
      </c>
      <c r="O8263">
        <v>50</v>
      </c>
      <c r="P8263" s="1" t="s">
        <v>12</v>
      </c>
      <c r="Q8263" s="2">
        <v>116</v>
      </c>
      <c r="R8263" s="1" t="s">
        <v>13</v>
      </c>
      <c r="S8263" s="1">
        <v>25.719000000000001</v>
      </c>
    </row>
    <row r="8264" spans="1:19" x14ac:dyDescent="0.25">
      <c r="A8264" t="s">
        <v>8</v>
      </c>
      <c r="C8264" t="s">
        <v>1</v>
      </c>
      <c r="D8264">
        <v>90940</v>
      </c>
      <c r="E8264" t="s">
        <v>2</v>
      </c>
      <c r="F8264">
        <v>120</v>
      </c>
      <c r="G8264" t="s">
        <v>3</v>
      </c>
      <c r="H8264">
        <v>3.1000000000000001E-5</v>
      </c>
      <c r="I8264" t="s">
        <v>4</v>
      </c>
      <c r="J8264" t="s">
        <v>5</v>
      </c>
      <c r="K8264">
        <v>0.3</v>
      </c>
      <c r="L8264" t="s">
        <v>6</v>
      </c>
      <c r="M8264">
        <v>0.5</v>
      </c>
      <c r="N8264" t="s">
        <v>7</v>
      </c>
      <c r="O8264">
        <v>50</v>
      </c>
      <c r="P8264" s="1" t="s">
        <v>12</v>
      </c>
      <c r="Q8264" s="2">
        <v>120</v>
      </c>
      <c r="R8264" s="1" t="s">
        <v>13</v>
      </c>
      <c r="S8264" s="1">
        <v>29.36</v>
      </c>
    </row>
    <row r="8265" spans="1:19" x14ac:dyDescent="0.25">
      <c r="A8265" t="s">
        <v>8</v>
      </c>
      <c r="C8265" t="s">
        <v>1</v>
      </c>
      <c r="D8265">
        <v>93330</v>
      </c>
      <c r="E8265" t="s">
        <v>2</v>
      </c>
      <c r="F8265">
        <v>125</v>
      </c>
      <c r="G8265" t="s">
        <v>3</v>
      </c>
      <c r="H8265">
        <v>2.0999999999999999E-5</v>
      </c>
      <c r="I8265" t="s">
        <v>4</v>
      </c>
      <c r="J8265" t="s">
        <v>5</v>
      </c>
      <c r="K8265">
        <v>0.3</v>
      </c>
      <c r="L8265" t="s">
        <v>6</v>
      </c>
      <c r="M8265">
        <v>0.5</v>
      </c>
      <c r="N8265" t="s">
        <v>7</v>
      </c>
      <c r="O8265">
        <v>50</v>
      </c>
      <c r="P8265" s="1" t="s">
        <v>12</v>
      </c>
      <c r="Q8265" s="2">
        <v>136</v>
      </c>
      <c r="R8265" s="1" t="s">
        <v>13</v>
      </c>
      <c r="S8265" s="1">
        <v>33.375</v>
      </c>
    </row>
    <row r="8266" spans="1:19" x14ac:dyDescent="0.25">
      <c r="A8266" t="s">
        <v>8</v>
      </c>
      <c r="C8266" t="s">
        <v>1</v>
      </c>
      <c r="D8266">
        <v>95458</v>
      </c>
      <c r="E8266" t="s">
        <v>2</v>
      </c>
      <c r="F8266">
        <v>130</v>
      </c>
      <c r="G8266" t="s">
        <v>3</v>
      </c>
      <c r="H8266">
        <v>2.0999999999999999E-5</v>
      </c>
      <c r="I8266" t="s">
        <v>4</v>
      </c>
      <c r="J8266" t="s">
        <v>5</v>
      </c>
      <c r="K8266">
        <v>0.3</v>
      </c>
      <c r="L8266" t="s">
        <v>6</v>
      </c>
      <c r="M8266">
        <v>0.5</v>
      </c>
      <c r="N8266" t="s">
        <v>7</v>
      </c>
      <c r="O8266">
        <v>50</v>
      </c>
      <c r="P8266" s="1" t="s">
        <v>12</v>
      </c>
      <c r="Q8266" s="2">
        <v>142</v>
      </c>
      <c r="R8266" s="1" t="s">
        <v>13</v>
      </c>
      <c r="S8266" s="1">
        <v>37.875</v>
      </c>
    </row>
    <row r="8267" spans="1:19" x14ac:dyDescent="0.25">
      <c r="A8267" t="s">
        <v>8</v>
      </c>
      <c r="C8267" t="s">
        <v>1</v>
      </c>
      <c r="D8267">
        <v>100324</v>
      </c>
      <c r="E8267" t="s">
        <v>2</v>
      </c>
      <c r="F8267">
        <v>135</v>
      </c>
      <c r="G8267" t="s">
        <v>3</v>
      </c>
      <c r="H8267">
        <v>2.0000000000000002E-5</v>
      </c>
      <c r="I8267" t="s">
        <v>4</v>
      </c>
      <c r="J8267" t="s">
        <v>5</v>
      </c>
      <c r="K8267">
        <v>0.3</v>
      </c>
      <c r="L8267" t="s">
        <v>6</v>
      </c>
      <c r="M8267">
        <v>0.5</v>
      </c>
      <c r="N8267" t="s">
        <v>7</v>
      </c>
      <c r="O8267">
        <v>50</v>
      </c>
      <c r="P8267" s="1" t="s">
        <v>12</v>
      </c>
      <c r="Q8267" s="2">
        <v>148</v>
      </c>
      <c r="R8267" s="1" t="s">
        <v>13</v>
      </c>
      <c r="S8267" s="1">
        <v>42.984999999999999</v>
      </c>
    </row>
    <row r="8268" spans="1:19" x14ac:dyDescent="0.25">
      <c r="A8268" t="s">
        <v>8</v>
      </c>
      <c r="C8268" t="s">
        <v>1</v>
      </c>
      <c r="D8268">
        <v>103380</v>
      </c>
      <c r="E8268" t="s">
        <v>2</v>
      </c>
      <c r="F8268">
        <v>140</v>
      </c>
      <c r="G8268" t="s">
        <v>3</v>
      </c>
      <c r="H8268">
        <v>2.4000000000000001E-5</v>
      </c>
      <c r="I8268" t="s">
        <v>4</v>
      </c>
      <c r="J8268" t="s">
        <v>5</v>
      </c>
      <c r="K8268">
        <v>0.3</v>
      </c>
      <c r="L8268" t="s">
        <v>6</v>
      </c>
      <c r="M8268">
        <v>0.5</v>
      </c>
      <c r="N8268" t="s">
        <v>7</v>
      </c>
      <c r="O8268">
        <v>50</v>
      </c>
      <c r="P8268" s="1" t="s">
        <v>12</v>
      </c>
      <c r="Q8268" s="2">
        <v>152</v>
      </c>
      <c r="R8268" s="1" t="s">
        <v>13</v>
      </c>
      <c r="S8268" s="1">
        <v>48.281999999999996</v>
      </c>
    </row>
    <row r="8269" spans="1:19" x14ac:dyDescent="0.25">
      <c r="A8269" t="s">
        <v>8</v>
      </c>
      <c r="C8269" t="s">
        <v>1</v>
      </c>
      <c r="D8269">
        <v>106646</v>
      </c>
      <c r="E8269" t="s">
        <v>2</v>
      </c>
      <c r="F8269">
        <v>145</v>
      </c>
      <c r="G8269" t="s">
        <v>3</v>
      </c>
      <c r="H8269">
        <v>2.3E-5</v>
      </c>
      <c r="I8269" t="s">
        <v>4</v>
      </c>
      <c r="J8269" t="s">
        <v>5</v>
      </c>
      <c r="K8269">
        <v>0.3</v>
      </c>
      <c r="L8269" t="s">
        <v>6</v>
      </c>
      <c r="M8269">
        <v>0.5</v>
      </c>
      <c r="N8269" t="s">
        <v>7</v>
      </c>
      <c r="O8269">
        <v>50</v>
      </c>
      <c r="P8269" s="1" t="s">
        <v>12</v>
      </c>
      <c r="Q8269" s="2">
        <v>183.02498439499999</v>
      </c>
      <c r="R8269" s="1" t="s">
        <v>13</v>
      </c>
      <c r="S8269" s="1">
        <v>54.281999999999996</v>
      </c>
    </row>
    <row r="8270" spans="1:19" x14ac:dyDescent="0.25">
      <c r="A8270" t="s">
        <v>8</v>
      </c>
      <c r="C8270" t="s">
        <v>1</v>
      </c>
      <c r="D8270">
        <v>108622</v>
      </c>
      <c r="E8270" t="s">
        <v>2</v>
      </c>
      <c r="F8270">
        <v>150</v>
      </c>
      <c r="G8270" t="s">
        <v>3</v>
      </c>
      <c r="H8270">
        <v>2.4000000000000001E-5</v>
      </c>
      <c r="I8270" t="s">
        <v>4</v>
      </c>
      <c r="J8270" t="s">
        <v>5</v>
      </c>
      <c r="K8270">
        <v>0.3</v>
      </c>
      <c r="L8270" t="s">
        <v>6</v>
      </c>
      <c r="M8270">
        <v>0.5</v>
      </c>
      <c r="N8270" t="s">
        <v>7</v>
      </c>
      <c r="O8270">
        <v>50</v>
      </c>
      <c r="P8270" s="1" t="s">
        <v>12</v>
      </c>
      <c r="Q8270" s="2">
        <v>150</v>
      </c>
      <c r="R8270" s="1" t="s">
        <v>13</v>
      </c>
      <c r="S8270" s="1">
        <v>60.688000000000002</v>
      </c>
    </row>
    <row r="8271" spans="1:19" x14ac:dyDescent="0.25">
      <c r="A8271" t="s">
        <v>8</v>
      </c>
      <c r="C8271" t="s">
        <v>1</v>
      </c>
      <c r="D8271">
        <v>110842</v>
      </c>
      <c r="E8271" t="s">
        <v>2</v>
      </c>
      <c r="F8271">
        <v>155</v>
      </c>
      <c r="G8271" t="s">
        <v>3</v>
      </c>
      <c r="H8271">
        <v>2.5000000000000001E-5</v>
      </c>
      <c r="I8271" t="s">
        <v>4</v>
      </c>
      <c r="J8271" t="s">
        <v>5</v>
      </c>
      <c r="K8271">
        <v>0.3</v>
      </c>
      <c r="L8271" t="s">
        <v>6</v>
      </c>
      <c r="M8271">
        <v>0.5</v>
      </c>
      <c r="N8271" t="s">
        <v>7</v>
      </c>
      <c r="O8271">
        <v>50</v>
      </c>
      <c r="P8271" s="1" t="s">
        <v>12</v>
      </c>
      <c r="Q8271" s="2">
        <v>156</v>
      </c>
      <c r="R8271" s="1" t="s">
        <v>13</v>
      </c>
      <c r="S8271" s="1">
        <v>67.984999999999999</v>
      </c>
    </row>
    <row r="8272" spans="1:19" x14ac:dyDescent="0.25">
      <c r="A8272" t="s">
        <v>8</v>
      </c>
      <c r="C8272" t="s">
        <v>1</v>
      </c>
      <c r="D8272">
        <v>116422</v>
      </c>
      <c r="E8272" t="s">
        <v>2</v>
      </c>
      <c r="F8272">
        <v>160</v>
      </c>
      <c r="G8272" t="s">
        <v>3</v>
      </c>
      <c r="H8272">
        <v>3.4999999999999997E-5</v>
      </c>
      <c r="I8272" t="s">
        <v>4</v>
      </c>
      <c r="J8272" t="s">
        <v>5</v>
      </c>
      <c r="K8272">
        <v>0.3</v>
      </c>
      <c r="L8272" t="s">
        <v>6</v>
      </c>
      <c r="M8272">
        <v>0.5</v>
      </c>
      <c r="N8272" t="s">
        <v>7</v>
      </c>
      <c r="O8272">
        <v>50</v>
      </c>
      <c r="P8272" s="1" t="s">
        <v>12</v>
      </c>
      <c r="Q8272" s="2">
        <v>160</v>
      </c>
      <c r="R8272" s="1" t="s">
        <v>13</v>
      </c>
      <c r="S8272" s="1">
        <v>75.61</v>
      </c>
    </row>
    <row r="8273" spans="1:19" x14ac:dyDescent="0.25">
      <c r="A8273" t="s">
        <v>8</v>
      </c>
      <c r="C8273" t="s">
        <v>1</v>
      </c>
      <c r="D8273">
        <v>121368</v>
      </c>
      <c r="E8273" t="s">
        <v>2</v>
      </c>
      <c r="F8273">
        <v>165</v>
      </c>
      <c r="G8273" t="s">
        <v>3</v>
      </c>
      <c r="H8273">
        <v>4.3000000000000002E-5</v>
      </c>
      <c r="I8273" t="s">
        <v>4</v>
      </c>
      <c r="J8273" t="s">
        <v>5</v>
      </c>
      <c r="K8273">
        <v>0.3</v>
      </c>
      <c r="L8273" t="s">
        <v>6</v>
      </c>
      <c r="M8273">
        <v>0.5</v>
      </c>
      <c r="N8273" t="s">
        <v>7</v>
      </c>
      <c r="O8273">
        <v>50</v>
      </c>
      <c r="P8273" s="1" t="s">
        <v>12</v>
      </c>
      <c r="Q8273" s="2">
        <v>166</v>
      </c>
      <c r="R8273" s="1" t="s">
        <v>13</v>
      </c>
      <c r="S8273" s="1">
        <v>84.36</v>
      </c>
    </row>
    <row r="8274" spans="1:19" x14ac:dyDescent="0.25">
      <c r="A8274" t="s">
        <v>8</v>
      </c>
      <c r="C8274" t="s">
        <v>1</v>
      </c>
      <c r="D8274">
        <v>125048</v>
      </c>
      <c r="E8274" t="s">
        <v>2</v>
      </c>
      <c r="F8274">
        <v>170</v>
      </c>
      <c r="G8274" t="s">
        <v>3</v>
      </c>
      <c r="H8274">
        <v>4.3000000000000002E-5</v>
      </c>
      <c r="I8274" t="s">
        <v>4</v>
      </c>
      <c r="J8274" t="s">
        <v>5</v>
      </c>
      <c r="K8274">
        <v>0.3</v>
      </c>
      <c r="L8274" t="s">
        <v>6</v>
      </c>
      <c r="M8274">
        <v>0.5</v>
      </c>
      <c r="N8274" t="s">
        <v>7</v>
      </c>
      <c r="O8274">
        <v>50</v>
      </c>
      <c r="P8274" s="1" t="s">
        <v>12</v>
      </c>
      <c r="Q8274" s="2">
        <v>220</v>
      </c>
      <c r="R8274" s="1" t="s">
        <v>13</v>
      </c>
      <c r="S8274" s="1">
        <v>93.625</v>
      </c>
    </row>
    <row r="8275" spans="1:19" x14ac:dyDescent="0.25">
      <c r="A8275" t="s">
        <v>8</v>
      </c>
      <c r="C8275" t="s">
        <v>1</v>
      </c>
      <c r="D8275">
        <v>130406</v>
      </c>
      <c r="E8275" t="s">
        <v>2</v>
      </c>
      <c r="F8275">
        <v>175</v>
      </c>
      <c r="G8275" t="s">
        <v>3</v>
      </c>
      <c r="H8275">
        <v>4.1999999999999998E-5</v>
      </c>
      <c r="I8275" t="s">
        <v>4</v>
      </c>
      <c r="J8275" t="s">
        <v>5</v>
      </c>
      <c r="K8275">
        <v>0.3</v>
      </c>
      <c r="L8275" t="s">
        <v>6</v>
      </c>
      <c r="M8275">
        <v>0.5</v>
      </c>
      <c r="N8275" t="s">
        <v>7</v>
      </c>
      <c r="O8275">
        <v>50</v>
      </c>
      <c r="P8275" s="1" t="s">
        <v>12</v>
      </c>
      <c r="Q8275" s="2">
        <v>188</v>
      </c>
      <c r="R8275" s="1" t="s">
        <v>13</v>
      </c>
      <c r="S8275" s="1">
        <v>104.235</v>
      </c>
    </row>
    <row r="8276" spans="1:19" x14ac:dyDescent="0.25">
      <c r="A8276" t="s">
        <v>8</v>
      </c>
      <c r="C8276" t="s">
        <v>1</v>
      </c>
      <c r="D8276">
        <v>131320</v>
      </c>
      <c r="E8276" t="s">
        <v>2</v>
      </c>
      <c r="F8276">
        <v>180</v>
      </c>
      <c r="G8276" t="s">
        <v>3</v>
      </c>
      <c r="H8276">
        <v>3.1000000000000001E-5</v>
      </c>
      <c r="I8276" t="s">
        <v>4</v>
      </c>
      <c r="J8276" t="s">
        <v>5</v>
      </c>
      <c r="K8276">
        <v>0.3</v>
      </c>
      <c r="L8276" t="s">
        <v>6</v>
      </c>
      <c r="M8276">
        <v>0.5</v>
      </c>
      <c r="N8276" t="s">
        <v>7</v>
      </c>
      <c r="O8276">
        <v>50</v>
      </c>
      <c r="P8276" s="1" t="s">
        <v>12</v>
      </c>
      <c r="Q8276" s="2">
        <v>194</v>
      </c>
      <c r="R8276" s="1" t="s">
        <v>13</v>
      </c>
      <c r="S8276" s="1">
        <v>115.063</v>
      </c>
    </row>
    <row r="8277" spans="1:19" x14ac:dyDescent="0.25">
      <c r="A8277" t="s">
        <v>8</v>
      </c>
      <c r="C8277" t="s">
        <v>1</v>
      </c>
      <c r="D8277">
        <v>134070</v>
      </c>
      <c r="E8277" t="s">
        <v>2</v>
      </c>
      <c r="F8277">
        <v>185</v>
      </c>
      <c r="G8277" t="s">
        <v>3</v>
      </c>
      <c r="H8277">
        <v>3.0000000000000001E-5</v>
      </c>
      <c r="I8277" t="s">
        <v>4</v>
      </c>
      <c r="J8277" t="s">
        <v>5</v>
      </c>
      <c r="K8277">
        <v>0.3</v>
      </c>
      <c r="L8277" t="s">
        <v>6</v>
      </c>
      <c r="M8277">
        <v>0.5</v>
      </c>
      <c r="N8277" t="s">
        <v>7</v>
      </c>
      <c r="O8277">
        <v>50</v>
      </c>
      <c r="P8277" s="1" t="s">
        <v>12</v>
      </c>
      <c r="Q8277" s="2">
        <v>200</v>
      </c>
      <c r="R8277" s="1" t="s">
        <v>13</v>
      </c>
      <c r="S8277" s="1">
        <v>127.172</v>
      </c>
    </row>
    <row r="8278" spans="1:19" x14ac:dyDescent="0.25">
      <c r="A8278" t="s">
        <v>8</v>
      </c>
      <c r="C8278" t="s">
        <v>1</v>
      </c>
      <c r="D8278">
        <v>141136</v>
      </c>
      <c r="E8278" t="s">
        <v>2</v>
      </c>
      <c r="F8278">
        <v>190</v>
      </c>
      <c r="G8278" t="s">
        <v>3</v>
      </c>
      <c r="H8278">
        <v>3.1000000000000001E-5</v>
      </c>
      <c r="I8278" t="s">
        <v>4</v>
      </c>
      <c r="J8278" t="s">
        <v>5</v>
      </c>
      <c r="K8278">
        <v>0.3</v>
      </c>
      <c r="L8278" t="s">
        <v>6</v>
      </c>
      <c r="M8278">
        <v>0.5</v>
      </c>
      <c r="N8278" t="s">
        <v>7</v>
      </c>
      <c r="O8278">
        <v>50</v>
      </c>
      <c r="P8278" s="1" t="s">
        <v>12</v>
      </c>
      <c r="Q8278" s="2">
        <v>204</v>
      </c>
      <c r="R8278" s="1" t="s">
        <v>13</v>
      </c>
      <c r="S8278" s="1">
        <v>139.828</v>
      </c>
    </row>
    <row r="8279" spans="1:19" x14ac:dyDescent="0.25">
      <c r="A8279" t="s">
        <v>8</v>
      </c>
      <c r="C8279" t="s">
        <v>1</v>
      </c>
      <c r="D8279">
        <v>143186</v>
      </c>
      <c r="E8279" t="s">
        <v>2</v>
      </c>
      <c r="F8279">
        <v>195</v>
      </c>
      <c r="G8279" t="s">
        <v>3</v>
      </c>
      <c r="H8279">
        <v>5.0000000000000002E-5</v>
      </c>
      <c r="I8279" t="s">
        <v>4</v>
      </c>
      <c r="J8279" t="s">
        <v>5</v>
      </c>
      <c r="K8279">
        <v>0.3</v>
      </c>
      <c r="L8279" t="s">
        <v>6</v>
      </c>
      <c r="M8279">
        <v>0.5</v>
      </c>
      <c r="N8279" t="s">
        <v>7</v>
      </c>
      <c r="O8279">
        <v>50</v>
      </c>
      <c r="P8279" s="1" t="s">
        <v>12</v>
      </c>
      <c r="Q8279" s="2">
        <v>210</v>
      </c>
      <c r="R8279" s="1" t="s">
        <v>13</v>
      </c>
      <c r="S8279" s="1">
        <v>154.125</v>
      </c>
    </row>
    <row r="8280" spans="1:19" ht="15.75" thickBot="1" x14ac:dyDescent="0.3">
      <c r="A8280" t="s">
        <v>8</v>
      </c>
      <c r="C8280" t="s">
        <v>1</v>
      </c>
      <c r="D8280">
        <v>146538</v>
      </c>
      <c r="E8280" t="s">
        <v>2</v>
      </c>
      <c r="F8280">
        <v>200</v>
      </c>
      <c r="G8280" t="s">
        <v>3</v>
      </c>
      <c r="H8280">
        <v>3.1999999999999999E-5</v>
      </c>
      <c r="I8280" t="s">
        <v>4</v>
      </c>
      <c r="J8280" t="s">
        <v>5</v>
      </c>
      <c r="K8280">
        <v>0.3</v>
      </c>
      <c r="L8280" t="s">
        <v>6</v>
      </c>
      <c r="M8280">
        <v>0.5</v>
      </c>
      <c r="N8280" t="s">
        <v>7</v>
      </c>
      <c r="O8280">
        <v>50</v>
      </c>
      <c r="P8280" s="3" t="s">
        <v>12</v>
      </c>
      <c r="Q8280" s="4">
        <v>200</v>
      </c>
      <c r="R8280" s="3" t="s">
        <v>13</v>
      </c>
      <c r="S8280" s="3">
        <v>168.90700000000001</v>
      </c>
    </row>
    <row r="8281" spans="1:19" hidden="1" x14ac:dyDescent="0.25">
      <c r="A8281" t="s">
        <v>9</v>
      </c>
      <c r="B8281">
        <v>100</v>
      </c>
      <c r="C8281" t="s">
        <v>1</v>
      </c>
      <c r="D8281">
        <v>17136</v>
      </c>
      <c r="E8281" t="s">
        <v>2</v>
      </c>
      <c r="F8281">
        <v>5</v>
      </c>
      <c r="G8281" t="s">
        <v>3</v>
      </c>
      <c r="H8281">
        <v>9.9999999999999995E-7</v>
      </c>
      <c r="I8281" t="s">
        <v>4</v>
      </c>
      <c r="J8281" t="s">
        <v>5</v>
      </c>
      <c r="K8281">
        <v>0.3</v>
      </c>
      <c r="L8281" t="s">
        <v>6</v>
      </c>
      <c r="M8281">
        <v>0.5</v>
      </c>
      <c r="N8281" t="s">
        <v>7</v>
      </c>
      <c r="O8281">
        <v>50</v>
      </c>
      <c r="P8281" s="1" t="s">
        <v>12</v>
      </c>
      <c r="Q8281" s="2">
        <v>43.024984394999997</v>
      </c>
      <c r="R8281" s="1" t="s">
        <v>13</v>
      </c>
      <c r="S8281" s="1">
        <v>0.125</v>
      </c>
    </row>
    <row r="8282" spans="1:19" hidden="1" x14ac:dyDescent="0.25">
      <c r="A8282" t="s">
        <v>9</v>
      </c>
      <c r="B8282">
        <v>100</v>
      </c>
      <c r="C8282" t="s">
        <v>1</v>
      </c>
      <c r="D8282">
        <v>33150</v>
      </c>
      <c r="E8282" t="s">
        <v>2</v>
      </c>
      <c r="F8282">
        <v>10</v>
      </c>
      <c r="G8282" t="s">
        <v>3</v>
      </c>
      <c r="H8282">
        <v>1.9999999999999999E-6</v>
      </c>
      <c r="I8282" t="s">
        <v>4</v>
      </c>
      <c r="J8282" t="s">
        <v>5</v>
      </c>
      <c r="K8282">
        <v>0.3</v>
      </c>
      <c r="L8282" t="s">
        <v>6</v>
      </c>
      <c r="M8282">
        <v>0.5</v>
      </c>
      <c r="N8282" t="s">
        <v>7</v>
      </c>
      <c r="O8282">
        <v>50</v>
      </c>
      <c r="P8282" s="1" t="s">
        <v>12</v>
      </c>
      <c r="Q8282" s="2">
        <v>50</v>
      </c>
      <c r="R8282" s="1" t="s">
        <v>13</v>
      </c>
      <c r="S8282" s="1">
        <v>0.188</v>
      </c>
    </row>
    <row r="8283" spans="1:19" hidden="1" x14ac:dyDescent="0.25">
      <c r="A8283" t="s">
        <v>9</v>
      </c>
      <c r="B8283">
        <v>100</v>
      </c>
      <c r="C8283" t="s">
        <v>1</v>
      </c>
      <c r="D8283">
        <v>40690</v>
      </c>
      <c r="E8283" t="s">
        <v>2</v>
      </c>
      <c r="F8283">
        <v>15</v>
      </c>
      <c r="G8283" t="s">
        <v>3</v>
      </c>
      <c r="H8283">
        <v>1.9999999999999999E-6</v>
      </c>
      <c r="I8283" t="s">
        <v>4</v>
      </c>
      <c r="J8283" t="s">
        <v>5</v>
      </c>
      <c r="K8283">
        <v>0.3</v>
      </c>
      <c r="L8283" t="s">
        <v>6</v>
      </c>
      <c r="M8283">
        <v>0.5</v>
      </c>
      <c r="N8283" t="s">
        <v>7</v>
      </c>
      <c r="O8283">
        <v>50</v>
      </c>
      <c r="P8283" s="1" t="s">
        <v>12</v>
      </c>
      <c r="Q8283" s="2">
        <v>20</v>
      </c>
      <c r="R8283" s="1" t="s">
        <v>13</v>
      </c>
      <c r="S8283" s="1">
        <v>0.32800000000000001</v>
      </c>
    </row>
    <row r="8284" spans="1:19" hidden="1" x14ac:dyDescent="0.25">
      <c r="A8284" t="s">
        <v>9</v>
      </c>
      <c r="B8284">
        <v>100</v>
      </c>
      <c r="C8284" t="s">
        <v>1</v>
      </c>
      <c r="D8284">
        <v>50780</v>
      </c>
      <c r="E8284" t="s">
        <v>2</v>
      </c>
      <c r="F8284">
        <v>20</v>
      </c>
      <c r="G8284" t="s">
        <v>3</v>
      </c>
      <c r="H8284">
        <v>3.0000000000000001E-6</v>
      </c>
      <c r="I8284" t="s">
        <v>4</v>
      </c>
      <c r="J8284" t="s">
        <v>5</v>
      </c>
      <c r="K8284">
        <v>0.3</v>
      </c>
      <c r="L8284" t="s">
        <v>6</v>
      </c>
      <c r="M8284">
        <v>0.5</v>
      </c>
      <c r="N8284" t="s">
        <v>7</v>
      </c>
      <c r="O8284">
        <v>50</v>
      </c>
      <c r="P8284" s="1" t="s">
        <v>12</v>
      </c>
      <c r="Q8284" s="2">
        <v>20</v>
      </c>
      <c r="R8284" s="1" t="s">
        <v>13</v>
      </c>
      <c r="S8284" s="1">
        <v>0.53200000000000003</v>
      </c>
    </row>
    <row r="8285" spans="1:19" hidden="1" x14ac:dyDescent="0.25">
      <c r="A8285" t="s">
        <v>9</v>
      </c>
      <c r="B8285">
        <v>100</v>
      </c>
      <c r="C8285" t="s">
        <v>1</v>
      </c>
      <c r="D8285">
        <v>60220</v>
      </c>
      <c r="E8285" t="s">
        <v>2</v>
      </c>
      <c r="F8285">
        <v>25</v>
      </c>
      <c r="G8285" t="s">
        <v>3</v>
      </c>
      <c r="H8285">
        <v>3.9999999999999998E-6</v>
      </c>
      <c r="I8285" t="s">
        <v>4</v>
      </c>
      <c r="J8285" t="s">
        <v>5</v>
      </c>
      <c r="K8285">
        <v>0.3</v>
      </c>
      <c r="L8285" t="s">
        <v>6</v>
      </c>
      <c r="M8285">
        <v>0.5</v>
      </c>
      <c r="N8285" t="s">
        <v>7</v>
      </c>
      <c r="O8285">
        <v>50</v>
      </c>
      <c r="P8285" s="1" t="s">
        <v>12</v>
      </c>
      <c r="Q8285" s="2">
        <v>30</v>
      </c>
      <c r="R8285" s="1" t="s">
        <v>13</v>
      </c>
      <c r="S8285" s="1">
        <v>0.78200000000000003</v>
      </c>
    </row>
    <row r="8286" spans="1:19" hidden="1" x14ac:dyDescent="0.25">
      <c r="A8286" t="s">
        <v>9</v>
      </c>
      <c r="B8286">
        <v>100</v>
      </c>
      <c r="C8286" t="s">
        <v>1</v>
      </c>
      <c r="D8286">
        <v>80010</v>
      </c>
      <c r="E8286" t="s">
        <v>2</v>
      </c>
      <c r="F8286">
        <v>30</v>
      </c>
      <c r="G8286" t="s">
        <v>3</v>
      </c>
      <c r="H8286">
        <v>3.9999999999999998E-6</v>
      </c>
      <c r="I8286" t="s">
        <v>4</v>
      </c>
      <c r="J8286" t="s">
        <v>5</v>
      </c>
      <c r="K8286">
        <v>0.3</v>
      </c>
      <c r="L8286" t="s">
        <v>6</v>
      </c>
      <c r="M8286">
        <v>0.5</v>
      </c>
      <c r="N8286" t="s">
        <v>7</v>
      </c>
      <c r="O8286">
        <v>50</v>
      </c>
      <c r="P8286" s="1" t="s">
        <v>12</v>
      </c>
      <c r="Q8286" s="2">
        <v>36</v>
      </c>
      <c r="R8286" s="1" t="s">
        <v>13</v>
      </c>
      <c r="S8286" s="1">
        <v>0.98499999999999999</v>
      </c>
    </row>
    <row r="8287" spans="1:19" hidden="1" x14ac:dyDescent="0.25">
      <c r="A8287" t="s">
        <v>9</v>
      </c>
      <c r="B8287">
        <v>100</v>
      </c>
      <c r="C8287" t="s">
        <v>1</v>
      </c>
      <c r="D8287">
        <v>91070</v>
      </c>
      <c r="E8287" t="s">
        <v>2</v>
      </c>
      <c r="F8287">
        <v>35</v>
      </c>
      <c r="G8287" t="s">
        <v>3</v>
      </c>
      <c r="H8287">
        <v>5.0000000000000004E-6</v>
      </c>
      <c r="I8287" t="s">
        <v>4</v>
      </c>
      <c r="J8287" t="s">
        <v>5</v>
      </c>
      <c r="K8287">
        <v>0.3</v>
      </c>
      <c r="L8287" t="s">
        <v>6</v>
      </c>
      <c r="M8287">
        <v>0.5</v>
      </c>
      <c r="N8287" t="s">
        <v>7</v>
      </c>
      <c r="O8287">
        <v>50</v>
      </c>
      <c r="P8287" s="1" t="s">
        <v>12</v>
      </c>
      <c r="Q8287" s="2">
        <v>42</v>
      </c>
      <c r="R8287" s="1" t="s">
        <v>13</v>
      </c>
      <c r="S8287" s="1">
        <v>1.391</v>
      </c>
    </row>
    <row r="8288" spans="1:19" hidden="1" x14ac:dyDescent="0.25">
      <c r="A8288" t="s">
        <v>9</v>
      </c>
      <c r="B8288">
        <v>100</v>
      </c>
      <c r="C8288" t="s">
        <v>1</v>
      </c>
      <c r="D8288">
        <v>103782</v>
      </c>
      <c r="E8288" t="s">
        <v>2</v>
      </c>
      <c r="F8288">
        <v>40</v>
      </c>
      <c r="G8288" t="s">
        <v>3</v>
      </c>
      <c r="H8288">
        <v>1.1E-5</v>
      </c>
      <c r="I8288" t="s">
        <v>4</v>
      </c>
      <c r="J8288" t="s">
        <v>5</v>
      </c>
      <c r="K8288">
        <v>0.3</v>
      </c>
      <c r="L8288" t="s">
        <v>6</v>
      </c>
      <c r="M8288">
        <v>0.5</v>
      </c>
      <c r="N8288" t="s">
        <v>7</v>
      </c>
      <c r="O8288">
        <v>50</v>
      </c>
      <c r="P8288" s="1" t="s">
        <v>12</v>
      </c>
      <c r="Q8288" s="2">
        <v>40</v>
      </c>
      <c r="R8288" s="1" t="s">
        <v>13</v>
      </c>
      <c r="S8288" s="1">
        <v>1.8129999999999999</v>
      </c>
    </row>
    <row r="8289" spans="1:19" hidden="1" x14ac:dyDescent="0.25">
      <c r="A8289" t="s">
        <v>9</v>
      </c>
      <c r="B8289">
        <v>100</v>
      </c>
      <c r="C8289" t="s">
        <v>1</v>
      </c>
      <c r="D8289">
        <v>130264</v>
      </c>
      <c r="E8289" t="s">
        <v>2</v>
      </c>
      <c r="F8289">
        <v>45</v>
      </c>
      <c r="G8289" t="s">
        <v>3</v>
      </c>
      <c r="H8289">
        <v>7.9999999999999996E-6</v>
      </c>
      <c r="I8289" t="s">
        <v>4</v>
      </c>
      <c r="J8289" t="s">
        <v>5</v>
      </c>
      <c r="K8289">
        <v>0.3</v>
      </c>
      <c r="L8289" t="s">
        <v>6</v>
      </c>
      <c r="M8289">
        <v>0.5</v>
      </c>
      <c r="N8289" t="s">
        <v>7</v>
      </c>
      <c r="O8289">
        <v>50</v>
      </c>
      <c r="P8289" s="1" t="s">
        <v>12</v>
      </c>
      <c r="Q8289" s="2">
        <v>46</v>
      </c>
      <c r="R8289" s="1" t="s">
        <v>13</v>
      </c>
      <c r="S8289" s="1">
        <v>2.3439999999999999</v>
      </c>
    </row>
    <row r="8290" spans="1:19" hidden="1" x14ac:dyDescent="0.25">
      <c r="A8290" t="s">
        <v>9</v>
      </c>
      <c r="B8290">
        <v>100</v>
      </c>
      <c r="C8290" t="s">
        <v>1</v>
      </c>
      <c r="D8290">
        <v>140906</v>
      </c>
      <c r="E8290" t="s">
        <v>2</v>
      </c>
      <c r="F8290">
        <v>50</v>
      </c>
      <c r="G8290" t="s">
        <v>3</v>
      </c>
      <c r="H8290">
        <v>6.9999999999999999E-6</v>
      </c>
      <c r="I8290" t="s">
        <v>4</v>
      </c>
      <c r="J8290" t="s">
        <v>5</v>
      </c>
      <c r="K8290">
        <v>0.3</v>
      </c>
      <c r="L8290" t="s">
        <v>6</v>
      </c>
      <c r="M8290">
        <v>0.5</v>
      </c>
      <c r="N8290" t="s">
        <v>7</v>
      </c>
      <c r="O8290">
        <v>50</v>
      </c>
      <c r="P8290" s="1" t="s">
        <v>12</v>
      </c>
      <c r="Q8290" s="2">
        <v>94</v>
      </c>
      <c r="R8290" s="1" t="s">
        <v>13</v>
      </c>
      <c r="S8290" s="1">
        <v>2.875</v>
      </c>
    </row>
    <row r="8291" spans="1:19" hidden="1" x14ac:dyDescent="0.25">
      <c r="A8291" t="s">
        <v>9</v>
      </c>
      <c r="B8291">
        <v>100</v>
      </c>
      <c r="C8291" t="s">
        <v>1</v>
      </c>
      <c r="D8291">
        <v>146860</v>
      </c>
      <c r="E8291" t="s">
        <v>2</v>
      </c>
      <c r="F8291">
        <v>55</v>
      </c>
      <c r="G8291" t="s">
        <v>3</v>
      </c>
      <c r="H8291">
        <v>9.0000000000000002E-6</v>
      </c>
      <c r="I8291" t="s">
        <v>4</v>
      </c>
      <c r="J8291" t="s">
        <v>5</v>
      </c>
      <c r="K8291">
        <v>0.3</v>
      </c>
      <c r="L8291" t="s">
        <v>6</v>
      </c>
      <c r="M8291">
        <v>0.5</v>
      </c>
      <c r="N8291" t="s">
        <v>7</v>
      </c>
      <c r="O8291">
        <v>50</v>
      </c>
      <c r="P8291" s="1" t="s">
        <v>12</v>
      </c>
      <c r="Q8291" s="2">
        <v>62</v>
      </c>
      <c r="R8291" s="1" t="s">
        <v>13</v>
      </c>
      <c r="S8291" s="1">
        <v>3.6720000000000002</v>
      </c>
    </row>
    <row r="8292" spans="1:19" hidden="1" x14ac:dyDescent="0.25">
      <c r="A8292" t="s">
        <v>9</v>
      </c>
      <c r="B8292">
        <v>100</v>
      </c>
      <c r="C8292" t="s">
        <v>1</v>
      </c>
      <c r="D8292">
        <v>154416</v>
      </c>
      <c r="E8292" t="s">
        <v>2</v>
      </c>
      <c r="F8292">
        <v>60</v>
      </c>
      <c r="G8292" t="s">
        <v>3</v>
      </c>
      <c r="H8292">
        <v>9.0000000000000002E-6</v>
      </c>
      <c r="I8292" t="s">
        <v>4</v>
      </c>
      <c r="J8292" t="s">
        <v>5</v>
      </c>
      <c r="K8292">
        <v>0.3</v>
      </c>
      <c r="L8292" t="s">
        <v>6</v>
      </c>
      <c r="M8292">
        <v>0.5</v>
      </c>
      <c r="N8292" t="s">
        <v>7</v>
      </c>
      <c r="O8292">
        <v>50</v>
      </c>
      <c r="P8292" s="1" t="s">
        <v>12</v>
      </c>
      <c r="Q8292" s="2">
        <v>68</v>
      </c>
      <c r="R8292" s="1" t="s">
        <v>13</v>
      </c>
      <c r="S8292" s="1">
        <v>4.3129999999999997</v>
      </c>
    </row>
    <row r="8293" spans="1:19" hidden="1" x14ac:dyDescent="0.25">
      <c r="A8293" t="s">
        <v>9</v>
      </c>
      <c r="B8293">
        <v>100</v>
      </c>
      <c r="C8293" t="s">
        <v>1</v>
      </c>
      <c r="D8293">
        <v>176048</v>
      </c>
      <c r="E8293" t="s">
        <v>2</v>
      </c>
      <c r="F8293">
        <v>65</v>
      </c>
      <c r="G8293" t="s">
        <v>3</v>
      </c>
      <c r="H8293">
        <v>1.0000000000000001E-5</v>
      </c>
      <c r="I8293" t="s">
        <v>4</v>
      </c>
      <c r="J8293" t="s">
        <v>5</v>
      </c>
      <c r="K8293">
        <v>0.3</v>
      </c>
      <c r="L8293" t="s">
        <v>6</v>
      </c>
      <c r="M8293">
        <v>0.5</v>
      </c>
      <c r="N8293" t="s">
        <v>7</v>
      </c>
      <c r="O8293">
        <v>50</v>
      </c>
      <c r="P8293" s="1" t="s">
        <v>12</v>
      </c>
      <c r="Q8293" s="2">
        <v>103.024984395</v>
      </c>
      <c r="R8293" s="1" t="s">
        <v>13</v>
      </c>
      <c r="S8293" s="1">
        <v>5.4690000000000003</v>
      </c>
    </row>
    <row r="8294" spans="1:19" hidden="1" x14ac:dyDescent="0.25">
      <c r="A8294" t="s">
        <v>9</v>
      </c>
      <c r="B8294">
        <v>100</v>
      </c>
      <c r="C8294" t="s">
        <v>1</v>
      </c>
      <c r="D8294">
        <v>184108</v>
      </c>
      <c r="E8294" t="s">
        <v>2</v>
      </c>
      <c r="F8294">
        <v>70</v>
      </c>
      <c r="G8294" t="s">
        <v>3</v>
      </c>
      <c r="H8294">
        <v>1.0000000000000001E-5</v>
      </c>
      <c r="I8294" t="s">
        <v>4</v>
      </c>
      <c r="J8294" t="s">
        <v>5</v>
      </c>
      <c r="K8294">
        <v>0.3</v>
      </c>
      <c r="L8294" t="s">
        <v>6</v>
      </c>
      <c r="M8294">
        <v>0.5</v>
      </c>
      <c r="N8294" t="s">
        <v>7</v>
      </c>
      <c r="O8294">
        <v>50</v>
      </c>
      <c r="P8294" s="1" t="s">
        <v>12</v>
      </c>
      <c r="Q8294" s="2">
        <v>70</v>
      </c>
      <c r="R8294" s="1" t="s">
        <v>13</v>
      </c>
      <c r="S8294" s="1">
        <v>6.5469999999999997</v>
      </c>
    </row>
    <row r="8295" spans="1:19" hidden="1" x14ac:dyDescent="0.25">
      <c r="A8295" t="s">
        <v>9</v>
      </c>
      <c r="B8295">
        <v>100</v>
      </c>
      <c r="C8295" t="s">
        <v>1</v>
      </c>
      <c r="D8295">
        <v>200378</v>
      </c>
      <c r="E8295" t="s">
        <v>2</v>
      </c>
      <c r="F8295">
        <v>75</v>
      </c>
      <c r="G8295" t="s">
        <v>3</v>
      </c>
      <c r="H8295">
        <v>1.1E-5</v>
      </c>
      <c r="I8295" t="s">
        <v>4</v>
      </c>
      <c r="J8295" t="s">
        <v>5</v>
      </c>
      <c r="K8295">
        <v>0.3</v>
      </c>
      <c r="L8295" t="s">
        <v>6</v>
      </c>
      <c r="M8295">
        <v>0.5</v>
      </c>
      <c r="N8295" t="s">
        <v>7</v>
      </c>
      <c r="O8295">
        <v>50</v>
      </c>
      <c r="P8295" s="1" t="s">
        <v>12</v>
      </c>
      <c r="Q8295" s="2">
        <v>76</v>
      </c>
      <c r="R8295" s="1" t="s">
        <v>13</v>
      </c>
      <c r="S8295" s="1">
        <v>7.7190000000000003</v>
      </c>
    </row>
    <row r="8296" spans="1:19" hidden="1" x14ac:dyDescent="0.25">
      <c r="A8296" t="s">
        <v>9</v>
      </c>
      <c r="B8296">
        <v>100</v>
      </c>
      <c r="C8296" t="s">
        <v>1</v>
      </c>
      <c r="D8296">
        <v>205840</v>
      </c>
      <c r="E8296" t="s">
        <v>2</v>
      </c>
      <c r="F8296">
        <v>80</v>
      </c>
      <c r="G8296" t="s">
        <v>3</v>
      </c>
      <c r="H8296">
        <v>1.1E-5</v>
      </c>
      <c r="I8296" t="s">
        <v>4</v>
      </c>
      <c r="J8296" t="s">
        <v>5</v>
      </c>
      <c r="K8296">
        <v>0.3</v>
      </c>
      <c r="L8296" t="s">
        <v>6</v>
      </c>
      <c r="M8296">
        <v>0.5</v>
      </c>
      <c r="N8296" t="s">
        <v>7</v>
      </c>
      <c r="O8296">
        <v>50</v>
      </c>
      <c r="P8296" s="1" t="s">
        <v>12</v>
      </c>
      <c r="Q8296" s="2">
        <v>80</v>
      </c>
      <c r="R8296" s="1" t="s">
        <v>13</v>
      </c>
      <c r="S8296" s="1">
        <v>9.1880000000000006</v>
      </c>
    </row>
    <row r="8297" spans="1:19" hidden="1" x14ac:dyDescent="0.25">
      <c r="A8297" t="s">
        <v>9</v>
      </c>
      <c r="B8297">
        <v>100</v>
      </c>
      <c r="C8297" t="s">
        <v>1</v>
      </c>
      <c r="D8297">
        <v>218178</v>
      </c>
      <c r="E8297" t="s">
        <v>2</v>
      </c>
      <c r="F8297">
        <v>85</v>
      </c>
      <c r="G8297" t="s">
        <v>3</v>
      </c>
      <c r="H8297">
        <v>1.2E-5</v>
      </c>
      <c r="I8297" t="s">
        <v>4</v>
      </c>
      <c r="J8297" t="s">
        <v>5</v>
      </c>
      <c r="K8297">
        <v>0.3</v>
      </c>
      <c r="L8297" t="s">
        <v>6</v>
      </c>
      <c r="M8297">
        <v>0.5</v>
      </c>
      <c r="N8297" t="s">
        <v>7</v>
      </c>
      <c r="O8297">
        <v>50</v>
      </c>
      <c r="P8297" s="1" t="s">
        <v>12</v>
      </c>
      <c r="Q8297" s="2">
        <v>94</v>
      </c>
      <c r="R8297" s="1" t="s">
        <v>13</v>
      </c>
      <c r="S8297" s="1">
        <v>10.688000000000001</v>
      </c>
    </row>
    <row r="8298" spans="1:19" hidden="1" x14ac:dyDescent="0.25">
      <c r="A8298" t="s">
        <v>9</v>
      </c>
      <c r="B8298">
        <v>100</v>
      </c>
      <c r="C8298" t="s">
        <v>1</v>
      </c>
      <c r="D8298">
        <v>234728</v>
      </c>
      <c r="E8298" t="s">
        <v>2</v>
      </c>
      <c r="F8298">
        <v>90</v>
      </c>
      <c r="G8298" t="s">
        <v>3</v>
      </c>
      <c r="H8298">
        <v>1.2E-5</v>
      </c>
      <c r="I8298" t="s">
        <v>4</v>
      </c>
      <c r="J8298" t="s">
        <v>5</v>
      </c>
      <c r="K8298">
        <v>0.3</v>
      </c>
      <c r="L8298" t="s">
        <v>6</v>
      </c>
      <c r="M8298">
        <v>0.5</v>
      </c>
      <c r="N8298" t="s">
        <v>7</v>
      </c>
      <c r="O8298">
        <v>50</v>
      </c>
      <c r="P8298" s="1" t="s">
        <v>12</v>
      </c>
      <c r="Q8298" s="2">
        <v>100</v>
      </c>
      <c r="R8298" s="1" t="s">
        <v>13</v>
      </c>
      <c r="S8298" s="1">
        <v>12.391</v>
      </c>
    </row>
    <row r="8299" spans="1:19" hidden="1" x14ac:dyDescent="0.25">
      <c r="A8299" t="s">
        <v>9</v>
      </c>
      <c r="B8299">
        <v>100</v>
      </c>
      <c r="C8299" t="s">
        <v>1</v>
      </c>
      <c r="D8299">
        <v>250624</v>
      </c>
      <c r="E8299" t="s">
        <v>2</v>
      </c>
      <c r="F8299">
        <v>95</v>
      </c>
      <c r="G8299" t="s">
        <v>3</v>
      </c>
      <c r="H8299">
        <v>1.5E-5</v>
      </c>
      <c r="I8299" t="s">
        <v>4</v>
      </c>
      <c r="J8299" t="s">
        <v>5</v>
      </c>
      <c r="K8299">
        <v>0.3</v>
      </c>
      <c r="L8299" t="s">
        <v>6</v>
      </c>
      <c r="M8299">
        <v>0.5</v>
      </c>
      <c r="N8299" t="s">
        <v>7</v>
      </c>
      <c r="O8299">
        <v>50</v>
      </c>
      <c r="P8299" s="1" t="s">
        <v>12</v>
      </c>
      <c r="Q8299" s="2">
        <v>106</v>
      </c>
      <c r="R8299" s="1" t="s">
        <v>13</v>
      </c>
      <c r="S8299" s="1">
        <v>14.327999999999999</v>
      </c>
    </row>
    <row r="8300" spans="1:19" hidden="1" x14ac:dyDescent="0.25">
      <c r="A8300" t="s">
        <v>9</v>
      </c>
      <c r="B8300">
        <v>100</v>
      </c>
      <c r="C8300" t="s">
        <v>1</v>
      </c>
      <c r="D8300">
        <v>267760</v>
      </c>
      <c r="E8300" t="s">
        <v>2</v>
      </c>
      <c r="F8300">
        <v>100</v>
      </c>
      <c r="G8300" t="s">
        <v>3</v>
      </c>
      <c r="H8300">
        <v>1.5E-5</v>
      </c>
      <c r="I8300" t="s">
        <v>4</v>
      </c>
      <c r="J8300" t="s">
        <v>5</v>
      </c>
      <c r="K8300">
        <v>0.3</v>
      </c>
      <c r="L8300" t="s">
        <v>6</v>
      </c>
      <c r="M8300">
        <v>0.5</v>
      </c>
      <c r="N8300" t="s">
        <v>7</v>
      </c>
      <c r="O8300">
        <v>50</v>
      </c>
      <c r="P8300" s="1" t="s">
        <v>12</v>
      </c>
      <c r="Q8300" s="2">
        <v>100</v>
      </c>
      <c r="R8300" s="1" t="s">
        <v>13</v>
      </c>
      <c r="S8300" s="1">
        <v>16.5</v>
      </c>
    </row>
    <row r="8301" spans="1:19" hidden="1" x14ac:dyDescent="0.25">
      <c r="A8301" t="s">
        <v>9</v>
      </c>
      <c r="B8301">
        <v>100</v>
      </c>
      <c r="C8301" t="s">
        <v>1</v>
      </c>
      <c r="D8301">
        <v>283258</v>
      </c>
      <c r="E8301" t="s">
        <v>2</v>
      </c>
      <c r="F8301">
        <v>105</v>
      </c>
      <c r="G8301" t="s">
        <v>3</v>
      </c>
      <c r="H8301">
        <v>1.7E-5</v>
      </c>
      <c r="I8301" t="s">
        <v>4</v>
      </c>
      <c r="J8301" t="s">
        <v>5</v>
      </c>
      <c r="K8301">
        <v>0.3</v>
      </c>
      <c r="L8301" t="s">
        <v>6</v>
      </c>
      <c r="M8301">
        <v>0.5</v>
      </c>
      <c r="N8301" t="s">
        <v>7</v>
      </c>
      <c r="O8301">
        <v>50</v>
      </c>
      <c r="P8301" s="1" t="s">
        <v>12</v>
      </c>
      <c r="Q8301" s="2">
        <v>106</v>
      </c>
      <c r="R8301" s="1" t="s">
        <v>13</v>
      </c>
      <c r="S8301" s="1">
        <v>19.062999999999999</v>
      </c>
    </row>
    <row r="8302" spans="1:19" hidden="1" x14ac:dyDescent="0.25">
      <c r="A8302" t="s">
        <v>9</v>
      </c>
      <c r="B8302">
        <v>100</v>
      </c>
      <c r="C8302" t="s">
        <v>1</v>
      </c>
      <c r="D8302">
        <v>305438</v>
      </c>
      <c r="E8302" t="s">
        <v>2</v>
      </c>
      <c r="F8302">
        <v>110</v>
      </c>
      <c r="G8302" t="s">
        <v>3</v>
      </c>
      <c r="H8302">
        <v>1.7E-5</v>
      </c>
      <c r="I8302" t="s">
        <v>4</v>
      </c>
      <c r="J8302" t="s">
        <v>5</v>
      </c>
      <c r="K8302">
        <v>0.3</v>
      </c>
      <c r="L8302" t="s">
        <v>6</v>
      </c>
      <c r="M8302">
        <v>0.5</v>
      </c>
      <c r="N8302" t="s">
        <v>7</v>
      </c>
      <c r="O8302">
        <v>50</v>
      </c>
      <c r="P8302" s="1" t="s">
        <v>12</v>
      </c>
      <c r="Q8302" s="2">
        <v>110</v>
      </c>
      <c r="R8302" s="1" t="s">
        <v>13</v>
      </c>
      <c r="S8302" s="1">
        <v>21.875</v>
      </c>
    </row>
    <row r="8303" spans="1:19" hidden="1" x14ac:dyDescent="0.25">
      <c r="A8303" t="s">
        <v>9</v>
      </c>
      <c r="B8303">
        <v>100</v>
      </c>
      <c r="C8303" t="s">
        <v>1</v>
      </c>
      <c r="D8303">
        <v>324158</v>
      </c>
      <c r="E8303" t="s">
        <v>2</v>
      </c>
      <c r="F8303">
        <v>115</v>
      </c>
      <c r="G8303" t="s">
        <v>3</v>
      </c>
      <c r="H8303">
        <v>1.7E-5</v>
      </c>
      <c r="I8303" t="s">
        <v>4</v>
      </c>
      <c r="J8303" t="s">
        <v>5</v>
      </c>
      <c r="K8303">
        <v>0.3</v>
      </c>
      <c r="L8303" t="s">
        <v>6</v>
      </c>
      <c r="M8303">
        <v>0.5</v>
      </c>
      <c r="N8303" t="s">
        <v>7</v>
      </c>
      <c r="O8303">
        <v>50</v>
      </c>
      <c r="P8303" s="1" t="s">
        <v>12</v>
      </c>
      <c r="Q8303" s="2">
        <v>116</v>
      </c>
      <c r="R8303" s="1" t="s">
        <v>13</v>
      </c>
      <c r="S8303" s="1">
        <v>25.719000000000001</v>
      </c>
    </row>
    <row r="8304" spans="1:19" hidden="1" x14ac:dyDescent="0.25">
      <c r="A8304" t="s">
        <v>9</v>
      </c>
      <c r="B8304">
        <v>100</v>
      </c>
      <c r="C8304" t="s">
        <v>1</v>
      </c>
      <c r="D8304">
        <v>363754</v>
      </c>
      <c r="E8304" t="s">
        <v>2</v>
      </c>
      <c r="F8304">
        <v>120</v>
      </c>
      <c r="G8304" t="s">
        <v>3</v>
      </c>
      <c r="H8304">
        <v>1.9000000000000001E-5</v>
      </c>
      <c r="I8304" t="s">
        <v>4</v>
      </c>
      <c r="J8304" t="s">
        <v>5</v>
      </c>
      <c r="K8304">
        <v>0.3</v>
      </c>
      <c r="L8304" t="s">
        <v>6</v>
      </c>
      <c r="M8304">
        <v>0.5</v>
      </c>
      <c r="N8304" t="s">
        <v>7</v>
      </c>
      <c r="O8304">
        <v>50</v>
      </c>
      <c r="P8304" s="1" t="s">
        <v>12</v>
      </c>
      <c r="Q8304" s="2">
        <v>120</v>
      </c>
      <c r="R8304" s="1" t="s">
        <v>13</v>
      </c>
      <c r="S8304" s="1">
        <v>29.36</v>
      </c>
    </row>
    <row r="8305" spans="1:19" hidden="1" x14ac:dyDescent="0.25">
      <c r="A8305" t="s">
        <v>9</v>
      </c>
      <c r="B8305">
        <v>100</v>
      </c>
      <c r="C8305" t="s">
        <v>1</v>
      </c>
      <c r="D8305">
        <v>373108</v>
      </c>
      <c r="E8305" t="s">
        <v>2</v>
      </c>
      <c r="F8305">
        <v>125</v>
      </c>
      <c r="G8305" t="s">
        <v>3</v>
      </c>
      <c r="H8305">
        <v>1.9000000000000001E-5</v>
      </c>
      <c r="I8305" t="s">
        <v>4</v>
      </c>
      <c r="J8305" t="s">
        <v>5</v>
      </c>
      <c r="K8305">
        <v>0.3</v>
      </c>
      <c r="L8305" t="s">
        <v>6</v>
      </c>
      <c r="M8305">
        <v>0.5</v>
      </c>
      <c r="N8305" t="s">
        <v>7</v>
      </c>
      <c r="O8305">
        <v>50</v>
      </c>
      <c r="P8305" s="1" t="s">
        <v>12</v>
      </c>
      <c r="Q8305" s="2">
        <v>136</v>
      </c>
      <c r="R8305" s="1" t="s">
        <v>13</v>
      </c>
      <c r="S8305" s="1">
        <v>33.375</v>
      </c>
    </row>
    <row r="8306" spans="1:19" hidden="1" x14ac:dyDescent="0.25">
      <c r="A8306" t="s">
        <v>9</v>
      </c>
      <c r="B8306">
        <v>100</v>
      </c>
      <c r="C8306" t="s">
        <v>1</v>
      </c>
      <c r="D8306">
        <v>381590</v>
      </c>
      <c r="E8306" t="s">
        <v>2</v>
      </c>
      <c r="F8306">
        <v>130</v>
      </c>
      <c r="G8306" t="s">
        <v>3</v>
      </c>
      <c r="H8306">
        <v>2.0000000000000002E-5</v>
      </c>
      <c r="I8306" t="s">
        <v>4</v>
      </c>
      <c r="J8306" t="s">
        <v>5</v>
      </c>
      <c r="K8306">
        <v>0.3</v>
      </c>
      <c r="L8306" t="s">
        <v>6</v>
      </c>
      <c r="M8306">
        <v>0.5</v>
      </c>
      <c r="N8306" t="s">
        <v>7</v>
      </c>
      <c r="O8306">
        <v>50</v>
      </c>
      <c r="P8306" s="1" t="s">
        <v>12</v>
      </c>
      <c r="Q8306" s="2">
        <v>142</v>
      </c>
      <c r="R8306" s="1" t="s">
        <v>13</v>
      </c>
      <c r="S8306" s="1">
        <v>37.875</v>
      </c>
    </row>
    <row r="8307" spans="1:19" hidden="1" x14ac:dyDescent="0.25">
      <c r="A8307" t="s">
        <v>9</v>
      </c>
      <c r="B8307">
        <v>100</v>
      </c>
      <c r="C8307" t="s">
        <v>1</v>
      </c>
      <c r="D8307">
        <v>400800</v>
      </c>
      <c r="E8307" t="s">
        <v>2</v>
      </c>
      <c r="F8307">
        <v>135</v>
      </c>
      <c r="G8307" t="s">
        <v>3</v>
      </c>
      <c r="H8307">
        <v>2.0000000000000002E-5</v>
      </c>
      <c r="I8307" t="s">
        <v>4</v>
      </c>
      <c r="J8307" t="s">
        <v>5</v>
      </c>
      <c r="K8307">
        <v>0.3</v>
      </c>
      <c r="L8307" t="s">
        <v>6</v>
      </c>
      <c r="M8307">
        <v>0.5</v>
      </c>
      <c r="N8307" t="s">
        <v>7</v>
      </c>
      <c r="O8307">
        <v>50</v>
      </c>
      <c r="P8307" s="1" t="s">
        <v>12</v>
      </c>
      <c r="Q8307" s="2">
        <v>148</v>
      </c>
      <c r="R8307" s="1" t="s">
        <v>13</v>
      </c>
      <c r="S8307" s="1">
        <v>42.984999999999999</v>
      </c>
    </row>
    <row r="8308" spans="1:19" hidden="1" x14ac:dyDescent="0.25">
      <c r="A8308" t="s">
        <v>9</v>
      </c>
      <c r="B8308">
        <v>100</v>
      </c>
      <c r="C8308" t="s">
        <v>1</v>
      </c>
      <c r="D8308">
        <v>413174</v>
      </c>
      <c r="E8308" t="s">
        <v>2</v>
      </c>
      <c r="F8308">
        <v>140</v>
      </c>
      <c r="G8308" t="s">
        <v>3</v>
      </c>
      <c r="H8308">
        <v>2.0999999999999999E-5</v>
      </c>
      <c r="I8308" t="s">
        <v>4</v>
      </c>
      <c r="J8308" t="s">
        <v>5</v>
      </c>
      <c r="K8308">
        <v>0.3</v>
      </c>
      <c r="L8308" t="s">
        <v>6</v>
      </c>
      <c r="M8308">
        <v>0.5</v>
      </c>
      <c r="N8308" t="s">
        <v>7</v>
      </c>
      <c r="O8308">
        <v>50</v>
      </c>
      <c r="P8308" s="1" t="s">
        <v>12</v>
      </c>
      <c r="Q8308" s="2">
        <v>152</v>
      </c>
      <c r="R8308" s="1" t="s">
        <v>13</v>
      </c>
      <c r="S8308" s="1">
        <v>48.281999999999996</v>
      </c>
    </row>
    <row r="8309" spans="1:19" hidden="1" x14ac:dyDescent="0.25">
      <c r="A8309" t="s">
        <v>9</v>
      </c>
      <c r="B8309">
        <v>100</v>
      </c>
      <c r="C8309" t="s">
        <v>1</v>
      </c>
      <c r="D8309">
        <v>426036</v>
      </c>
      <c r="E8309" t="s">
        <v>2</v>
      </c>
      <c r="F8309">
        <v>145</v>
      </c>
      <c r="G8309" t="s">
        <v>3</v>
      </c>
      <c r="H8309">
        <v>2.3E-5</v>
      </c>
      <c r="I8309" t="s">
        <v>4</v>
      </c>
      <c r="J8309" t="s">
        <v>5</v>
      </c>
      <c r="K8309">
        <v>0.3</v>
      </c>
      <c r="L8309" t="s">
        <v>6</v>
      </c>
      <c r="M8309">
        <v>0.5</v>
      </c>
      <c r="N8309" t="s">
        <v>7</v>
      </c>
      <c r="O8309">
        <v>50</v>
      </c>
      <c r="P8309" s="1" t="s">
        <v>12</v>
      </c>
      <c r="Q8309" s="2">
        <v>183.02498439499999</v>
      </c>
      <c r="R8309" s="1" t="s">
        <v>13</v>
      </c>
      <c r="S8309" s="1">
        <v>54.281999999999996</v>
      </c>
    </row>
    <row r="8310" spans="1:19" hidden="1" x14ac:dyDescent="0.25">
      <c r="A8310" t="s">
        <v>9</v>
      </c>
      <c r="B8310">
        <v>100</v>
      </c>
      <c r="C8310" t="s">
        <v>1</v>
      </c>
      <c r="D8310">
        <v>433992</v>
      </c>
      <c r="E8310" t="s">
        <v>2</v>
      </c>
      <c r="F8310">
        <v>150</v>
      </c>
      <c r="G8310" t="s">
        <v>3</v>
      </c>
      <c r="H8310">
        <v>2.3E-5</v>
      </c>
      <c r="I8310" t="s">
        <v>4</v>
      </c>
      <c r="J8310" t="s">
        <v>5</v>
      </c>
      <c r="K8310">
        <v>0.3</v>
      </c>
      <c r="L8310" t="s">
        <v>6</v>
      </c>
      <c r="M8310">
        <v>0.5</v>
      </c>
      <c r="N8310" t="s">
        <v>7</v>
      </c>
      <c r="O8310">
        <v>50</v>
      </c>
      <c r="P8310" s="1" t="s">
        <v>12</v>
      </c>
      <c r="Q8310" s="2">
        <v>150</v>
      </c>
      <c r="R8310" s="1" t="s">
        <v>13</v>
      </c>
      <c r="S8310" s="1">
        <v>60.688000000000002</v>
      </c>
    </row>
    <row r="8311" spans="1:19" hidden="1" x14ac:dyDescent="0.25">
      <c r="A8311" t="s">
        <v>9</v>
      </c>
      <c r="B8311">
        <v>100</v>
      </c>
      <c r="C8311" t="s">
        <v>1</v>
      </c>
      <c r="D8311">
        <v>443010</v>
      </c>
      <c r="E8311" t="s">
        <v>2</v>
      </c>
      <c r="F8311">
        <v>155</v>
      </c>
      <c r="G8311" t="s">
        <v>3</v>
      </c>
      <c r="H8311">
        <v>2.5000000000000001E-5</v>
      </c>
      <c r="I8311" t="s">
        <v>4</v>
      </c>
      <c r="J8311" t="s">
        <v>5</v>
      </c>
      <c r="K8311">
        <v>0.3</v>
      </c>
      <c r="L8311" t="s">
        <v>6</v>
      </c>
      <c r="M8311">
        <v>0.5</v>
      </c>
      <c r="N8311" t="s">
        <v>7</v>
      </c>
      <c r="O8311">
        <v>50</v>
      </c>
      <c r="P8311" s="1" t="s">
        <v>12</v>
      </c>
      <c r="Q8311" s="2">
        <v>156</v>
      </c>
      <c r="R8311" s="1" t="s">
        <v>13</v>
      </c>
      <c r="S8311" s="1">
        <v>67.984999999999999</v>
      </c>
    </row>
    <row r="8312" spans="1:19" hidden="1" x14ac:dyDescent="0.25">
      <c r="A8312" t="s">
        <v>9</v>
      </c>
      <c r="B8312">
        <v>100</v>
      </c>
      <c r="C8312" t="s">
        <v>1</v>
      </c>
      <c r="D8312">
        <v>465790</v>
      </c>
      <c r="E8312" t="s">
        <v>2</v>
      </c>
      <c r="F8312">
        <v>160</v>
      </c>
      <c r="G8312" t="s">
        <v>3</v>
      </c>
      <c r="H8312">
        <v>2.5000000000000001E-5</v>
      </c>
      <c r="I8312" t="s">
        <v>4</v>
      </c>
      <c r="J8312" t="s">
        <v>5</v>
      </c>
      <c r="K8312">
        <v>0.3</v>
      </c>
      <c r="L8312" t="s">
        <v>6</v>
      </c>
      <c r="M8312">
        <v>0.5</v>
      </c>
      <c r="N8312" t="s">
        <v>7</v>
      </c>
      <c r="O8312">
        <v>50</v>
      </c>
      <c r="P8312" s="1" t="s">
        <v>12</v>
      </c>
      <c r="Q8312" s="2">
        <v>160</v>
      </c>
      <c r="R8312" s="1" t="s">
        <v>13</v>
      </c>
      <c r="S8312" s="1">
        <v>75.61</v>
      </c>
    </row>
    <row r="8313" spans="1:19" hidden="1" x14ac:dyDescent="0.25">
      <c r="A8313" t="s">
        <v>9</v>
      </c>
      <c r="B8313">
        <v>100</v>
      </c>
      <c r="C8313" t="s">
        <v>1</v>
      </c>
      <c r="D8313">
        <v>485524</v>
      </c>
      <c r="E8313" t="s">
        <v>2</v>
      </c>
      <c r="F8313">
        <v>165</v>
      </c>
      <c r="G8313" t="s">
        <v>3</v>
      </c>
      <c r="H8313">
        <v>2.8E-5</v>
      </c>
      <c r="I8313" t="s">
        <v>4</v>
      </c>
      <c r="J8313" t="s">
        <v>5</v>
      </c>
      <c r="K8313">
        <v>0.3</v>
      </c>
      <c r="L8313" t="s">
        <v>6</v>
      </c>
      <c r="M8313">
        <v>0.5</v>
      </c>
      <c r="N8313" t="s">
        <v>7</v>
      </c>
      <c r="O8313">
        <v>50</v>
      </c>
      <c r="P8313" s="1" t="s">
        <v>12</v>
      </c>
      <c r="Q8313" s="2">
        <v>166</v>
      </c>
      <c r="R8313" s="1" t="s">
        <v>13</v>
      </c>
      <c r="S8313" s="1">
        <v>84.36</v>
      </c>
    </row>
    <row r="8314" spans="1:19" hidden="1" x14ac:dyDescent="0.25">
      <c r="A8314" t="s">
        <v>9</v>
      </c>
      <c r="B8314">
        <v>100</v>
      </c>
      <c r="C8314" t="s">
        <v>1</v>
      </c>
      <c r="D8314">
        <v>500242</v>
      </c>
      <c r="E8314" t="s">
        <v>2</v>
      </c>
      <c r="F8314">
        <v>170</v>
      </c>
      <c r="G8314" t="s">
        <v>3</v>
      </c>
      <c r="H8314">
        <v>4.3000000000000002E-5</v>
      </c>
      <c r="I8314" t="s">
        <v>4</v>
      </c>
      <c r="J8314" t="s">
        <v>5</v>
      </c>
      <c r="K8314">
        <v>0.3</v>
      </c>
      <c r="L8314" t="s">
        <v>6</v>
      </c>
      <c r="M8314">
        <v>0.5</v>
      </c>
      <c r="N8314" t="s">
        <v>7</v>
      </c>
      <c r="O8314">
        <v>50</v>
      </c>
      <c r="P8314" s="1" t="s">
        <v>12</v>
      </c>
      <c r="Q8314" s="2">
        <v>220</v>
      </c>
      <c r="R8314" s="1" t="s">
        <v>13</v>
      </c>
      <c r="S8314" s="1">
        <v>93.625</v>
      </c>
    </row>
    <row r="8315" spans="1:19" hidden="1" x14ac:dyDescent="0.25">
      <c r="A8315" t="s">
        <v>9</v>
      </c>
      <c r="B8315">
        <v>100</v>
      </c>
      <c r="C8315" t="s">
        <v>1</v>
      </c>
      <c r="D8315">
        <v>521734</v>
      </c>
      <c r="E8315" t="s">
        <v>2</v>
      </c>
      <c r="F8315">
        <v>175</v>
      </c>
      <c r="G8315" t="s">
        <v>3</v>
      </c>
      <c r="H8315">
        <v>6.0000000000000002E-5</v>
      </c>
      <c r="I8315" t="s">
        <v>4</v>
      </c>
      <c r="J8315" t="s">
        <v>5</v>
      </c>
      <c r="K8315">
        <v>0.3</v>
      </c>
      <c r="L8315" t="s">
        <v>6</v>
      </c>
      <c r="M8315">
        <v>0.5</v>
      </c>
      <c r="N8315" t="s">
        <v>7</v>
      </c>
      <c r="O8315">
        <v>50</v>
      </c>
      <c r="P8315" s="1" t="s">
        <v>12</v>
      </c>
      <c r="Q8315" s="2">
        <v>188</v>
      </c>
      <c r="R8315" s="1" t="s">
        <v>13</v>
      </c>
      <c r="S8315" s="1">
        <v>104.235</v>
      </c>
    </row>
    <row r="8316" spans="1:19" hidden="1" x14ac:dyDescent="0.25">
      <c r="A8316" t="s">
        <v>9</v>
      </c>
      <c r="B8316">
        <v>100</v>
      </c>
      <c r="C8316" t="s">
        <v>1</v>
      </c>
      <c r="D8316">
        <v>525346</v>
      </c>
      <c r="E8316" t="s">
        <v>2</v>
      </c>
      <c r="F8316">
        <v>180</v>
      </c>
      <c r="G8316" t="s">
        <v>3</v>
      </c>
      <c r="H8316">
        <v>3.0000000000000001E-5</v>
      </c>
      <c r="I8316" t="s">
        <v>4</v>
      </c>
      <c r="J8316" t="s">
        <v>5</v>
      </c>
      <c r="K8316">
        <v>0.3</v>
      </c>
      <c r="L8316" t="s">
        <v>6</v>
      </c>
      <c r="M8316">
        <v>0.5</v>
      </c>
      <c r="N8316" t="s">
        <v>7</v>
      </c>
      <c r="O8316">
        <v>50</v>
      </c>
      <c r="P8316" s="1" t="s">
        <v>12</v>
      </c>
      <c r="Q8316" s="2">
        <v>194</v>
      </c>
      <c r="R8316" s="1" t="s">
        <v>13</v>
      </c>
      <c r="S8316" s="1">
        <v>115.063</v>
      </c>
    </row>
    <row r="8317" spans="1:19" hidden="1" x14ac:dyDescent="0.25">
      <c r="A8317" t="s">
        <v>9</v>
      </c>
      <c r="B8317">
        <v>100</v>
      </c>
      <c r="C8317" t="s">
        <v>1</v>
      </c>
      <c r="D8317">
        <v>536728</v>
      </c>
      <c r="E8317" t="s">
        <v>2</v>
      </c>
      <c r="F8317">
        <v>185</v>
      </c>
      <c r="G8317" t="s">
        <v>3</v>
      </c>
      <c r="H8317">
        <v>3.0000000000000001E-5</v>
      </c>
      <c r="I8317" t="s">
        <v>4</v>
      </c>
      <c r="J8317" t="s">
        <v>5</v>
      </c>
      <c r="K8317">
        <v>0.3</v>
      </c>
      <c r="L8317" t="s">
        <v>6</v>
      </c>
      <c r="M8317">
        <v>0.5</v>
      </c>
      <c r="N8317" t="s">
        <v>7</v>
      </c>
      <c r="O8317">
        <v>50</v>
      </c>
      <c r="P8317" s="1" t="s">
        <v>12</v>
      </c>
      <c r="Q8317" s="2">
        <v>200</v>
      </c>
      <c r="R8317" s="1" t="s">
        <v>13</v>
      </c>
      <c r="S8317" s="1">
        <v>127.172</v>
      </c>
    </row>
    <row r="8318" spans="1:19" hidden="1" x14ac:dyDescent="0.25">
      <c r="A8318" t="s">
        <v>9</v>
      </c>
      <c r="B8318">
        <v>100</v>
      </c>
      <c r="C8318" t="s">
        <v>1</v>
      </c>
      <c r="D8318">
        <v>565248</v>
      </c>
      <c r="E8318" t="s">
        <v>2</v>
      </c>
      <c r="F8318">
        <v>190</v>
      </c>
      <c r="G8318" t="s">
        <v>3</v>
      </c>
      <c r="H8318">
        <v>2.9E-5</v>
      </c>
      <c r="I8318" t="s">
        <v>4</v>
      </c>
      <c r="J8318" t="s">
        <v>5</v>
      </c>
      <c r="K8318">
        <v>0.3</v>
      </c>
      <c r="L8318" t="s">
        <v>6</v>
      </c>
      <c r="M8318">
        <v>0.5</v>
      </c>
      <c r="N8318" t="s">
        <v>7</v>
      </c>
      <c r="O8318">
        <v>50</v>
      </c>
      <c r="P8318" s="1" t="s">
        <v>12</v>
      </c>
      <c r="Q8318" s="2">
        <v>204</v>
      </c>
      <c r="R8318" s="1" t="s">
        <v>13</v>
      </c>
      <c r="S8318" s="1">
        <v>139.828</v>
      </c>
    </row>
    <row r="8319" spans="1:19" hidden="1" x14ac:dyDescent="0.25">
      <c r="A8319" t="s">
        <v>9</v>
      </c>
      <c r="B8319">
        <v>100</v>
      </c>
      <c r="C8319" t="s">
        <v>1</v>
      </c>
      <c r="D8319">
        <v>573006</v>
      </c>
      <c r="E8319" t="s">
        <v>2</v>
      </c>
      <c r="F8319">
        <v>195</v>
      </c>
      <c r="G8319" t="s">
        <v>3</v>
      </c>
      <c r="H8319">
        <v>3.0000000000000001E-5</v>
      </c>
      <c r="I8319" t="s">
        <v>4</v>
      </c>
      <c r="J8319" t="s">
        <v>5</v>
      </c>
      <c r="K8319">
        <v>0.3</v>
      </c>
      <c r="L8319" t="s">
        <v>6</v>
      </c>
      <c r="M8319">
        <v>0.5</v>
      </c>
      <c r="N8319" t="s">
        <v>7</v>
      </c>
      <c r="O8319">
        <v>50</v>
      </c>
      <c r="P8319" s="1" t="s">
        <v>12</v>
      </c>
      <c r="Q8319" s="2">
        <v>210</v>
      </c>
      <c r="R8319" s="1" t="s">
        <v>13</v>
      </c>
      <c r="S8319" s="1">
        <v>154.125</v>
      </c>
    </row>
    <row r="8320" spans="1:19" ht="15.75" hidden="1" thickBot="1" x14ac:dyDescent="0.3">
      <c r="A8320" t="s">
        <v>9</v>
      </c>
      <c r="B8320">
        <v>100</v>
      </c>
      <c r="C8320" t="s">
        <v>1</v>
      </c>
      <c r="D8320">
        <v>586578</v>
      </c>
      <c r="E8320" t="s">
        <v>2</v>
      </c>
      <c r="F8320">
        <v>200</v>
      </c>
      <c r="G8320" t="s">
        <v>3</v>
      </c>
      <c r="H8320">
        <v>3.1000000000000001E-5</v>
      </c>
      <c r="I8320" t="s">
        <v>4</v>
      </c>
      <c r="J8320" t="s">
        <v>5</v>
      </c>
      <c r="K8320">
        <v>0.3</v>
      </c>
      <c r="L8320" t="s">
        <v>6</v>
      </c>
      <c r="M8320">
        <v>0.5</v>
      </c>
      <c r="N8320" t="s">
        <v>7</v>
      </c>
      <c r="O8320">
        <v>50</v>
      </c>
      <c r="P8320" s="3" t="s">
        <v>12</v>
      </c>
      <c r="Q8320" s="4">
        <v>200</v>
      </c>
      <c r="R8320" s="3" t="s">
        <v>13</v>
      </c>
      <c r="S8320" s="3">
        <v>168.90700000000001</v>
      </c>
    </row>
    <row r="8321" spans="1:19" hidden="1" x14ac:dyDescent="0.25">
      <c r="A8321" t="s">
        <v>10</v>
      </c>
      <c r="C8321" t="s">
        <v>1</v>
      </c>
      <c r="D8321">
        <v>423142</v>
      </c>
      <c r="E8321" t="s">
        <v>2</v>
      </c>
      <c r="F8321">
        <v>5</v>
      </c>
      <c r="G8321" t="s">
        <v>3</v>
      </c>
      <c r="H8321">
        <v>9.9999999999999995E-7</v>
      </c>
      <c r="I8321" t="s">
        <v>4</v>
      </c>
      <c r="J8321" t="s">
        <v>5</v>
      </c>
      <c r="K8321">
        <v>0.3</v>
      </c>
      <c r="L8321" t="s">
        <v>6</v>
      </c>
      <c r="M8321">
        <v>0.5</v>
      </c>
      <c r="N8321" t="s">
        <v>7</v>
      </c>
      <c r="O8321">
        <v>50</v>
      </c>
      <c r="P8321" s="1" t="s">
        <v>12</v>
      </c>
      <c r="Q8321" s="2">
        <v>43.024984394999997</v>
      </c>
      <c r="R8321" s="1" t="s">
        <v>13</v>
      </c>
      <c r="S8321" s="1">
        <v>0.125</v>
      </c>
    </row>
    <row r="8322" spans="1:19" hidden="1" x14ac:dyDescent="0.25">
      <c r="A8322" t="s">
        <v>10</v>
      </c>
      <c r="C8322" t="s">
        <v>1</v>
      </c>
      <c r="D8322">
        <v>824246</v>
      </c>
      <c r="E8322" t="s">
        <v>2</v>
      </c>
      <c r="F8322">
        <v>10</v>
      </c>
      <c r="G8322" t="s">
        <v>3</v>
      </c>
      <c r="H8322">
        <v>9.9999999999999995E-7</v>
      </c>
      <c r="I8322" t="s">
        <v>4</v>
      </c>
      <c r="J8322" t="s">
        <v>5</v>
      </c>
      <c r="K8322">
        <v>0.3</v>
      </c>
      <c r="L8322" t="s">
        <v>6</v>
      </c>
      <c r="M8322">
        <v>0.5</v>
      </c>
      <c r="N8322" t="s">
        <v>7</v>
      </c>
      <c r="O8322">
        <v>50</v>
      </c>
      <c r="P8322" s="1" t="s">
        <v>12</v>
      </c>
      <c r="Q8322" s="2">
        <v>50</v>
      </c>
      <c r="R8322" s="1" t="s">
        <v>13</v>
      </c>
      <c r="S8322" s="1">
        <v>0.188</v>
      </c>
    </row>
    <row r="8323" spans="1:19" hidden="1" x14ac:dyDescent="0.25">
      <c r="A8323" t="s">
        <v>10</v>
      </c>
      <c r="C8323" t="s">
        <v>1</v>
      </c>
      <c r="D8323">
        <v>1010938</v>
      </c>
      <c r="E8323" t="s">
        <v>2</v>
      </c>
      <c r="F8323">
        <v>15</v>
      </c>
      <c r="G8323" t="s">
        <v>3</v>
      </c>
      <c r="H8323">
        <v>1.9999999999999999E-6</v>
      </c>
      <c r="I8323" t="s">
        <v>4</v>
      </c>
      <c r="J8323" t="s">
        <v>5</v>
      </c>
      <c r="K8323">
        <v>0.3</v>
      </c>
      <c r="L8323" t="s">
        <v>6</v>
      </c>
      <c r="M8323">
        <v>0.5</v>
      </c>
      <c r="N8323" t="s">
        <v>7</v>
      </c>
      <c r="O8323">
        <v>50</v>
      </c>
      <c r="P8323" s="1" t="s">
        <v>12</v>
      </c>
      <c r="Q8323" s="2">
        <v>20</v>
      </c>
      <c r="R8323" s="1" t="s">
        <v>13</v>
      </c>
      <c r="S8323" s="1">
        <v>0.32800000000000001</v>
      </c>
    </row>
    <row r="8324" spans="1:19" hidden="1" x14ac:dyDescent="0.25">
      <c r="A8324" t="s">
        <v>10</v>
      </c>
      <c r="C8324" t="s">
        <v>1</v>
      </c>
      <c r="D8324">
        <v>1260890</v>
      </c>
      <c r="E8324" t="s">
        <v>2</v>
      </c>
      <c r="F8324">
        <v>20</v>
      </c>
      <c r="G8324" t="s">
        <v>3</v>
      </c>
      <c r="H8324">
        <v>3.0000000000000001E-6</v>
      </c>
      <c r="I8324" t="s">
        <v>4</v>
      </c>
      <c r="J8324" t="s">
        <v>5</v>
      </c>
      <c r="K8324">
        <v>0.3</v>
      </c>
      <c r="L8324" t="s">
        <v>6</v>
      </c>
      <c r="M8324">
        <v>0.5</v>
      </c>
      <c r="N8324" t="s">
        <v>7</v>
      </c>
      <c r="O8324">
        <v>50</v>
      </c>
      <c r="P8324" s="1" t="s">
        <v>12</v>
      </c>
      <c r="Q8324" s="2">
        <v>20</v>
      </c>
      <c r="R8324" s="1" t="s">
        <v>13</v>
      </c>
      <c r="S8324" s="1">
        <v>0.53200000000000003</v>
      </c>
    </row>
    <row r="8325" spans="1:19" hidden="1" x14ac:dyDescent="0.25">
      <c r="A8325" t="s">
        <v>10</v>
      </c>
      <c r="C8325" t="s">
        <v>1</v>
      </c>
      <c r="D8325">
        <v>1503528</v>
      </c>
      <c r="E8325" t="s">
        <v>2</v>
      </c>
      <c r="F8325">
        <v>25</v>
      </c>
      <c r="G8325" t="s">
        <v>3</v>
      </c>
      <c r="H8325">
        <v>3.9999999999999998E-6</v>
      </c>
      <c r="I8325" t="s">
        <v>4</v>
      </c>
      <c r="J8325" t="s">
        <v>5</v>
      </c>
      <c r="K8325">
        <v>0.3</v>
      </c>
      <c r="L8325" t="s">
        <v>6</v>
      </c>
      <c r="M8325">
        <v>0.5</v>
      </c>
      <c r="N8325" t="s">
        <v>7</v>
      </c>
      <c r="O8325">
        <v>50</v>
      </c>
      <c r="P8325" s="1" t="s">
        <v>12</v>
      </c>
      <c r="Q8325" s="2">
        <v>30</v>
      </c>
      <c r="R8325" s="1" t="s">
        <v>13</v>
      </c>
      <c r="S8325" s="1">
        <v>0.78200000000000003</v>
      </c>
    </row>
    <row r="8326" spans="1:19" hidden="1" x14ac:dyDescent="0.25">
      <c r="A8326" t="s">
        <v>10</v>
      </c>
      <c r="C8326" t="s">
        <v>1</v>
      </c>
      <c r="D8326">
        <v>2002630</v>
      </c>
      <c r="E8326" t="s">
        <v>2</v>
      </c>
      <c r="F8326">
        <v>30</v>
      </c>
      <c r="G8326" t="s">
        <v>3</v>
      </c>
      <c r="H8326">
        <v>3.9999999999999998E-6</v>
      </c>
      <c r="I8326" t="s">
        <v>4</v>
      </c>
      <c r="J8326" t="s">
        <v>5</v>
      </c>
      <c r="K8326">
        <v>0.3</v>
      </c>
      <c r="L8326" t="s">
        <v>6</v>
      </c>
      <c r="M8326">
        <v>0.5</v>
      </c>
      <c r="N8326" t="s">
        <v>7</v>
      </c>
      <c r="O8326">
        <v>50</v>
      </c>
      <c r="P8326" s="1" t="s">
        <v>12</v>
      </c>
      <c r="Q8326" s="2">
        <v>36</v>
      </c>
      <c r="R8326" s="1" t="s">
        <v>13</v>
      </c>
      <c r="S8326" s="1">
        <v>0.98499999999999999</v>
      </c>
    </row>
    <row r="8327" spans="1:19" hidden="1" x14ac:dyDescent="0.25">
      <c r="A8327" t="s">
        <v>10</v>
      </c>
      <c r="C8327" t="s">
        <v>1</v>
      </c>
      <c r="D8327">
        <v>2279198</v>
      </c>
      <c r="E8327" t="s">
        <v>2</v>
      </c>
      <c r="F8327">
        <v>35</v>
      </c>
      <c r="G8327" t="s">
        <v>3</v>
      </c>
      <c r="H8327">
        <v>6.0000000000000002E-6</v>
      </c>
      <c r="I8327" t="s">
        <v>4</v>
      </c>
      <c r="J8327" t="s">
        <v>5</v>
      </c>
      <c r="K8327">
        <v>0.3</v>
      </c>
      <c r="L8327" t="s">
        <v>6</v>
      </c>
      <c r="M8327">
        <v>0.5</v>
      </c>
      <c r="N8327" t="s">
        <v>7</v>
      </c>
      <c r="O8327">
        <v>50</v>
      </c>
      <c r="P8327" s="1" t="s">
        <v>12</v>
      </c>
      <c r="Q8327" s="2">
        <v>42</v>
      </c>
      <c r="R8327" s="1" t="s">
        <v>13</v>
      </c>
      <c r="S8327" s="1">
        <v>1.391</v>
      </c>
    </row>
    <row r="8328" spans="1:19" hidden="1" x14ac:dyDescent="0.25">
      <c r="A8328" t="s">
        <v>10</v>
      </c>
      <c r="C8328" t="s">
        <v>1</v>
      </c>
      <c r="D8328">
        <v>2599008</v>
      </c>
      <c r="E8328" t="s">
        <v>2</v>
      </c>
      <c r="F8328">
        <v>40</v>
      </c>
      <c r="G8328" t="s">
        <v>3</v>
      </c>
      <c r="H8328">
        <v>6.9999999999999999E-6</v>
      </c>
      <c r="I8328" t="s">
        <v>4</v>
      </c>
      <c r="J8328" t="s">
        <v>5</v>
      </c>
      <c r="K8328">
        <v>0.3</v>
      </c>
      <c r="L8328" t="s">
        <v>6</v>
      </c>
      <c r="M8328">
        <v>0.5</v>
      </c>
      <c r="N8328" t="s">
        <v>7</v>
      </c>
      <c r="O8328">
        <v>50</v>
      </c>
      <c r="P8328" s="1" t="s">
        <v>12</v>
      </c>
      <c r="Q8328" s="2">
        <v>40</v>
      </c>
      <c r="R8328" s="1" t="s">
        <v>13</v>
      </c>
      <c r="S8328" s="1">
        <v>1.8129999999999999</v>
      </c>
    </row>
    <row r="8329" spans="1:19" hidden="1" x14ac:dyDescent="0.25">
      <c r="A8329" t="s">
        <v>10</v>
      </c>
      <c r="C8329" t="s">
        <v>1</v>
      </c>
      <c r="D8329">
        <v>3254486</v>
      </c>
      <c r="E8329" t="s">
        <v>2</v>
      </c>
      <c r="F8329">
        <v>45</v>
      </c>
      <c r="G8329" t="s">
        <v>3</v>
      </c>
      <c r="H8329">
        <v>7.9999999999999996E-6</v>
      </c>
      <c r="I8329" t="s">
        <v>4</v>
      </c>
      <c r="J8329" t="s">
        <v>5</v>
      </c>
      <c r="K8329">
        <v>0.3</v>
      </c>
      <c r="L8329" t="s">
        <v>6</v>
      </c>
      <c r="M8329">
        <v>0.5</v>
      </c>
      <c r="N8329" t="s">
        <v>7</v>
      </c>
      <c r="O8329">
        <v>50</v>
      </c>
      <c r="P8329" s="1" t="s">
        <v>12</v>
      </c>
      <c r="Q8329" s="2">
        <v>46</v>
      </c>
      <c r="R8329" s="1" t="s">
        <v>13</v>
      </c>
      <c r="S8329" s="1">
        <v>2.3439999999999999</v>
      </c>
    </row>
    <row r="8330" spans="1:19" hidden="1" x14ac:dyDescent="0.25">
      <c r="A8330" t="s">
        <v>10</v>
      </c>
      <c r="C8330" t="s">
        <v>1</v>
      </c>
      <c r="D8330">
        <v>3521866</v>
      </c>
      <c r="E8330" t="s">
        <v>2</v>
      </c>
      <c r="F8330">
        <v>50</v>
      </c>
      <c r="G8330" t="s">
        <v>3</v>
      </c>
      <c r="H8330">
        <v>6.9999999999999999E-6</v>
      </c>
      <c r="I8330" t="s">
        <v>4</v>
      </c>
      <c r="J8330" t="s">
        <v>5</v>
      </c>
      <c r="K8330">
        <v>0.3</v>
      </c>
      <c r="L8330" t="s">
        <v>6</v>
      </c>
      <c r="M8330">
        <v>0.5</v>
      </c>
      <c r="N8330" t="s">
        <v>7</v>
      </c>
      <c r="O8330">
        <v>50</v>
      </c>
      <c r="P8330" s="1" t="s">
        <v>12</v>
      </c>
      <c r="Q8330" s="2">
        <v>94</v>
      </c>
      <c r="R8330" s="1" t="s">
        <v>13</v>
      </c>
      <c r="S8330" s="1">
        <v>2.875</v>
      </c>
    </row>
    <row r="8331" spans="1:19" hidden="1" x14ac:dyDescent="0.25">
      <c r="A8331" t="s">
        <v>10</v>
      </c>
      <c r="C8331" t="s">
        <v>1</v>
      </c>
      <c r="D8331">
        <v>3670342</v>
      </c>
      <c r="E8331" t="s">
        <v>2</v>
      </c>
      <c r="F8331">
        <v>55</v>
      </c>
      <c r="G8331" t="s">
        <v>3</v>
      </c>
      <c r="H8331">
        <v>7.9999999999999996E-6</v>
      </c>
      <c r="I8331" t="s">
        <v>4</v>
      </c>
      <c r="J8331" t="s">
        <v>5</v>
      </c>
      <c r="K8331">
        <v>0.3</v>
      </c>
      <c r="L8331" t="s">
        <v>6</v>
      </c>
      <c r="M8331">
        <v>0.5</v>
      </c>
      <c r="N8331" t="s">
        <v>7</v>
      </c>
      <c r="O8331">
        <v>50</v>
      </c>
      <c r="P8331" s="1" t="s">
        <v>12</v>
      </c>
      <c r="Q8331" s="2">
        <v>62</v>
      </c>
      <c r="R8331" s="1" t="s">
        <v>13</v>
      </c>
      <c r="S8331" s="1">
        <v>3.6720000000000002</v>
      </c>
    </row>
    <row r="8332" spans="1:19" hidden="1" x14ac:dyDescent="0.25">
      <c r="A8332" t="s">
        <v>10</v>
      </c>
      <c r="C8332" t="s">
        <v>1</v>
      </c>
      <c r="D8332">
        <v>3862944</v>
      </c>
      <c r="E8332" t="s">
        <v>2</v>
      </c>
      <c r="F8332">
        <v>60</v>
      </c>
      <c r="G8332" t="s">
        <v>3</v>
      </c>
      <c r="H8332">
        <v>9.0000000000000002E-6</v>
      </c>
      <c r="I8332" t="s">
        <v>4</v>
      </c>
      <c r="J8332" t="s">
        <v>5</v>
      </c>
      <c r="K8332">
        <v>0.3</v>
      </c>
      <c r="L8332" t="s">
        <v>6</v>
      </c>
      <c r="M8332">
        <v>0.5</v>
      </c>
      <c r="N8332" t="s">
        <v>7</v>
      </c>
      <c r="O8332">
        <v>50</v>
      </c>
      <c r="P8332" s="1" t="s">
        <v>12</v>
      </c>
      <c r="Q8332" s="2">
        <v>68</v>
      </c>
      <c r="R8332" s="1" t="s">
        <v>13</v>
      </c>
      <c r="S8332" s="1">
        <v>4.3129999999999997</v>
      </c>
    </row>
    <row r="8333" spans="1:19" hidden="1" x14ac:dyDescent="0.25">
      <c r="A8333" t="s">
        <v>10</v>
      </c>
      <c r="C8333" t="s">
        <v>1</v>
      </c>
      <c r="D8333">
        <v>4397416</v>
      </c>
      <c r="E8333" t="s">
        <v>2</v>
      </c>
      <c r="F8333">
        <v>65</v>
      </c>
      <c r="G8333" t="s">
        <v>3</v>
      </c>
      <c r="H8333">
        <v>1.0000000000000001E-5</v>
      </c>
      <c r="I8333" t="s">
        <v>4</v>
      </c>
      <c r="J8333" t="s">
        <v>5</v>
      </c>
      <c r="K8333">
        <v>0.3</v>
      </c>
      <c r="L8333" t="s">
        <v>6</v>
      </c>
      <c r="M8333">
        <v>0.5</v>
      </c>
      <c r="N8333" t="s">
        <v>7</v>
      </c>
      <c r="O8333">
        <v>50</v>
      </c>
      <c r="P8333" s="1" t="s">
        <v>12</v>
      </c>
      <c r="Q8333" s="2">
        <v>103.024984395</v>
      </c>
      <c r="R8333" s="1" t="s">
        <v>13</v>
      </c>
      <c r="S8333" s="1">
        <v>5.4690000000000003</v>
      </c>
    </row>
    <row r="8334" spans="1:19" hidden="1" x14ac:dyDescent="0.25">
      <c r="A8334" t="s">
        <v>10</v>
      </c>
      <c r="C8334" t="s">
        <v>1</v>
      </c>
      <c r="D8334">
        <v>4597934</v>
      </c>
      <c r="E8334" t="s">
        <v>2</v>
      </c>
      <c r="F8334">
        <v>70</v>
      </c>
      <c r="G8334" t="s">
        <v>3</v>
      </c>
      <c r="H8334">
        <v>1.2E-5</v>
      </c>
      <c r="I8334" t="s">
        <v>4</v>
      </c>
      <c r="J8334" t="s">
        <v>5</v>
      </c>
      <c r="K8334">
        <v>0.3</v>
      </c>
      <c r="L8334" t="s">
        <v>6</v>
      </c>
      <c r="M8334">
        <v>0.5</v>
      </c>
      <c r="N8334" t="s">
        <v>7</v>
      </c>
      <c r="O8334">
        <v>50</v>
      </c>
      <c r="P8334" s="1" t="s">
        <v>12</v>
      </c>
      <c r="Q8334" s="2">
        <v>70</v>
      </c>
      <c r="R8334" s="1" t="s">
        <v>13</v>
      </c>
      <c r="S8334" s="1">
        <v>6.5469999999999997</v>
      </c>
    </row>
    <row r="8335" spans="1:19" hidden="1" x14ac:dyDescent="0.25">
      <c r="A8335" t="s">
        <v>10</v>
      </c>
      <c r="C8335" t="s">
        <v>1</v>
      </c>
      <c r="D8335">
        <v>5007888</v>
      </c>
      <c r="E8335" t="s">
        <v>2</v>
      </c>
      <c r="F8335">
        <v>75</v>
      </c>
      <c r="G8335" t="s">
        <v>3</v>
      </c>
      <c r="H8335">
        <v>1.1E-5</v>
      </c>
      <c r="I8335" t="s">
        <v>4</v>
      </c>
      <c r="J8335" t="s">
        <v>5</v>
      </c>
      <c r="K8335">
        <v>0.3</v>
      </c>
      <c r="L8335" t="s">
        <v>6</v>
      </c>
      <c r="M8335">
        <v>0.5</v>
      </c>
      <c r="N8335" t="s">
        <v>7</v>
      </c>
      <c r="O8335">
        <v>50</v>
      </c>
      <c r="P8335" s="1" t="s">
        <v>12</v>
      </c>
      <c r="Q8335" s="2">
        <v>76</v>
      </c>
      <c r="R8335" s="1" t="s">
        <v>13</v>
      </c>
      <c r="S8335" s="1">
        <v>7.7190000000000003</v>
      </c>
    </row>
    <row r="8336" spans="1:19" hidden="1" x14ac:dyDescent="0.25">
      <c r="A8336" t="s">
        <v>10</v>
      </c>
      <c r="C8336" t="s">
        <v>1</v>
      </c>
      <c r="D8336">
        <v>5144352</v>
      </c>
      <c r="E8336" t="s">
        <v>2</v>
      </c>
      <c r="F8336">
        <v>80</v>
      </c>
      <c r="G8336" t="s">
        <v>3</v>
      </c>
      <c r="H8336">
        <v>1.2999999999999999E-5</v>
      </c>
      <c r="I8336" t="s">
        <v>4</v>
      </c>
      <c r="J8336" t="s">
        <v>5</v>
      </c>
      <c r="K8336">
        <v>0.3</v>
      </c>
      <c r="L8336" t="s">
        <v>6</v>
      </c>
      <c r="M8336">
        <v>0.5</v>
      </c>
      <c r="N8336" t="s">
        <v>7</v>
      </c>
      <c r="O8336">
        <v>50</v>
      </c>
      <c r="P8336" s="1" t="s">
        <v>12</v>
      </c>
      <c r="Q8336" s="2">
        <v>80</v>
      </c>
      <c r="R8336" s="1" t="s">
        <v>13</v>
      </c>
      <c r="S8336" s="1">
        <v>9.1880000000000006</v>
      </c>
    </row>
    <row r="8337" spans="1:19" hidden="1" x14ac:dyDescent="0.25">
      <c r="A8337" t="s">
        <v>10</v>
      </c>
      <c r="C8337" t="s">
        <v>1</v>
      </c>
      <c r="D8337">
        <v>5451436</v>
      </c>
      <c r="E8337" t="s">
        <v>2</v>
      </c>
      <c r="F8337">
        <v>85</v>
      </c>
      <c r="G8337" t="s">
        <v>3</v>
      </c>
      <c r="H8337">
        <v>1.9000000000000001E-5</v>
      </c>
      <c r="I8337" t="s">
        <v>4</v>
      </c>
      <c r="J8337" t="s">
        <v>5</v>
      </c>
      <c r="K8337">
        <v>0.3</v>
      </c>
      <c r="L8337" t="s">
        <v>6</v>
      </c>
      <c r="M8337">
        <v>0.5</v>
      </c>
      <c r="N8337" t="s">
        <v>7</v>
      </c>
      <c r="O8337">
        <v>50</v>
      </c>
      <c r="P8337" s="1" t="s">
        <v>12</v>
      </c>
      <c r="Q8337" s="2">
        <v>94</v>
      </c>
      <c r="R8337" s="1" t="s">
        <v>13</v>
      </c>
      <c r="S8337" s="1">
        <v>10.688000000000001</v>
      </c>
    </row>
    <row r="8338" spans="1:19" hidden="1" x14ac:dyDescent="0.25">
      <c r="A8338" t="s">
        <v>10</v>
      </c>
      <c r="C8338" t="s">
        <v>1</v>
      </c>
      <c r="D8338">
        <v>5864938</v>
      </c>
      <c r="E8338" t="s">
        <v>2</v>
      </c>
      <c r="F8338">
        <v>90</v>
      </c>
      <c r="G8338" t="s">
        <v>3</v>
      </c>
      <c r="H8338">
        <v>1.9000000000000001E-5</v>
      </c>
      <c r="I8338" t="s">
        <v>4</v>
      </c>
      <c r="J8338" t="s">
        <v>5</v>
      </c>
      <c r="K8338">
        <v>0.3</v>
      </c>
      <c r="L8338" t="s">
        <v>6</v>
      </c>
      <c r="M8338">
        <v>0.5</v>
      </c>
      <c r="N8338" t="s">
        <v>7</v>
      </c>
      <c r="O8338">
        <v>50</v>
      </c>
      <c r="P8338" s="1" t="s">
        <v>12</v>
      </c>
      <c r="Q8338" s="2">
        <v>100</v>
      </c>
      <c r="R8338" s="1" t="s">
        <v>13</v>
      </c>
      <c r="S8338" s="1">
        <v>12.391</v>
      </c>
    </row>
    <row r="8339" spans="1:19" hidden="1" x14ac:dyDescent="0.25">
      <c r="A8339" t="s">
        <v>10</v>
      </c>
      <c r="C8339" t="s">
        <v>1</v>
      </c>
      <c r="D8339">
        <v>6259528</v>
      </c>
      <c r="E8339" t="s">
        <v>2</v>
      </c>
      <c r="F8339">
        <v>95</v>
      </c>
      <c r="G8339" t="s">
        <v>3</v>
      </c>
      <c r="H8339">
        <v>1.5E-5</v>
      </c>
      <c r="I8339" t="s">
        <v>4</v>
      </c>
      <c r="J8339" t="s">
        <v>5</v>
      </c>
      <c r="K8339">
        <v>0.3</v>
      </c>
      <c r="L8339" t="s">
        <v>6</v>
      </c>
      <c r="M8339">
        <v>0.5</v>
      </c>
      <c r="N8339" t="s">
        <v>7</v>
      </c>
      <c r="O8339">
        <v>50</v>
      </c>
      <c r="P8339" s="1" t="s">
        <v>12</v>
      </c>
      <c r="Q8339" s="2">
        <v>106</v>
      </c>
      <c r="R8339" s="1" t="s">
        <v>13</v>
      </c>
      <c r="S8339" s="1">
        <v>14.327999999999999</v>
      </c>
    </row>
    <row r="8340" spans="1:19" hidden="1" x14ac:dyDescent="0.25">
      <c r="A8340" t="s">
        <v>10</v>
      </c>
      <c r="C8340" t="s">
        <v>1</v>
      </c>
      <c r="D8340">
        <v>6688230</v>
      </c>
      <c r="E8340" t="s">
        <v>2</v>
      </c>
      <c r="F8340">
        <v>100</v>
      </c>
      <c r="G8340" t="s">
        <v>3</v>
      </c>
      <c r="H8340">
        <v>1.5999999999999999E-5</v>
      </c>
      <c r="I8340" t="s">
        <v>4</v>
      </c>
      <c r="J8340" t="s">
        <v>5</v>
      </c>
      <c r="K8340">
        <v>0.3</v>
      </c>
      <c r="L8340" t="s">
        <v>6</v>
      </c>
      <c r="M8340">
        <v>0.5</v>
      </c>
      <c r="N8340" t="s">
        <v>7</v>
      </c>
      <c r="O8340">
        <v>50</v>
      </c>
      <c r="P8340" s="1" t="s">
        <v>12</v>
      </c>
      <c r="Q8340" s="2">
        <v>100</v>
      </c>
      <c r="R8340" s="1" t="s">
        <v>13</v>
      </c>
      <c r="S8340" s="1">
        <v>16.5</v>
      </c>
    </row>
    <row r="8341" spans="1:19" hidden="1" x14ac:dyDescent="0.25">
      <c r="A8341" t="s">
        <v>10</v>
      </c>
      <c r="C8341" t="s">
        <v>1</v>
      </c>
      <c r="D8341">
        <v>7073340</v>
      </c>
      <c r="E8341" t="s">
        <v>2</v>
      </c>
      <c r="F8341">
        <v>105</v>
      </c>
      <c r="G8341" t="s">
        <v>3</v>
      </c>
      <c r="H8341">
        <v>1.8E-5</v>
      </c>
      <c r="I8341" t="s">
        <v>4</v>
      </c>
      <c r="J8341" t="s">
        <v>5</v>
      </c>
      <c r="K8341">
        <v>0.3</v>
      </c>
      <c r="L8341" t="s">
        <v>6</v>
      </c>
      <c r="M8341">
        <v>0.5</v>
      </c>
      <c r="N8341" t="s">
        <v>7</v>
      </c>
      <c r="O8341">
        <v>50</v>
      </c>
      <c r="P8341" s="1" t="s">
        <v>12</v>
      </c>
      <c r="Q8341" s="2">
        <v>106</v>
      </c>
      <c r="R8341" s="1" t="s">
        <v>13</v>
      </c>
      <c r="S8341" s="1">
        <v>19.062999999999999</v>
      </c>
    </row>
    <row r="8342" spans="1:19" hidden="1" x14ac:dyDescent="0.25">
      <c r="A8342" t="s">
        <v>10</v>
      </c>
      <c r="C8342" t="s">
        <v>1</v>
      </c>
      <c r="D8342">
        <v>7631250</v>
      </c>
      <c r="E8342" t="s">
        <v>2</v>
      </c>
      <c r="F8342">
        <v>110</v>
      </c>
      <c r="G8342" t="s">
        <v>3</v>
      </c>
      <c r="H8342">
        <v>1.7E-5</v>
      </c>
      <c r="I8342" t="s">
        <v>4</v>
      </c>
      <c r="J8342" t="s">
        <v>5</v>
      </c>
      <c r="K8342">
        <v>0.3</v>
      </c>
      <c r="L8342" t="s">
        <v>6</v>
      </c>
      <c r="M8342">
        <v>0.5</v>
      </c>
      <c r="N8342" t="s">
        <v>7</v>
      </c>
      <c r="O8342">
        <v>50</v>
      </c>
      <c r="P8342" s="1" t="s">
        <v>12</v>
      </c>
      <c r="Q8342" s="2">
        <v>110</v>
      </c>
      <c r="R8342" s="1" t="s">
        <v>13</v>
      </c>
      <c r="S8342" s="1">
        <v>21.875</v>
      </c>
    </row>
    <row r="8343" spans="1:19" hidden="1" x14ac:dyDescent="0.25">
      <c r="A8343" t="s">
        <v>10</v>
      </c>
      <c r="C8343" t="s">
        <v>1</v>
      </c>
      <c r="D8343">
        <v>8098010</v>
      </c>
      <c r="E8343" t="s">
        <v>2</v>
      </c>
      <c r="F8343">
        <v>115</v>
      </c>
      <c r="G8343" t="s">
        <v>3</v>
      </c>
      <c r="H8343">
        <v>1.8E-5</v>
      </c>
      <c r="I8343" t="s">
        <v>4</v>
      </c>
      <c r="J8343" t="s">
        <v>5</v>
      </c>
      <c r="K8343">
        <v>0.3</v>
      </c>
      <c r="L8343" t="s">
        <v>6</v>
      </c>
      <c r="M8343">
        <v>0.5</v>
      </c>
      <c r="N8343" t="s">
        <v>7</v>
      </c>
      <c r="O8343">
        <v>50</v>
      </c>
      <c r="P8343" s="1" t="s">
        <v>12</v>
      </c>
      <c r="Q8343" s="2">
        <v>116</v>
      </c>
      <c r="R8343" s="1" t="s">
        <v>13</v>
      </c>
      <c r="S8343" s="1">
        <v>25.719000000000001</v>
      </c>
    </row>
    <row r="8344" spans="1:19" hidden="1" x14ac:dyDescent="0.25">
      <c r="A8344" t="s">
        <v>10</v>
      </c>
      <c r="C8344" t="s">
        <v>1</v>
      </c>
      <c r="D8344">
        <v>9092408</v>
      </c>
      <c r="E8344" t="s">
        <v>2</v>
      </c>
      <c r="F8344">
        <v>120</v>
      </c>
      <c r="G8344" t="s">
        <v>3</v>
      </c>
      <c r="H8344">
        <v>1.9000000000000001E-5</v>
      </c>
      <c r="I8344" t="s">
        <v>4</v>
      </c>
      <c r="J8344" t="s">
        <v>5</v>
      </c>
      <c r="K8344">
        <v>0.3</v>
      </c>
      <c r="L8344" t="s">
        <v>6</v>
      </c>
      <c r="M8344">
        <v>0.5</v>
      </c>
      <c r="N8344" t="s">
        <v>7</v>
      </c>
      <c r="O8344">
        <v>50</v>
      </c>
      <c r="P8344" s="1" t="s">
        <v>12</v>
      </c>
      <c r="Q8344" s="2">
        <v>120</v>
      </c>
      <c r="R8344" s="1" t="s">
        <v>13</v>
      </c>
      <c r="S8344" s="1">
        <v>29.36</v>
      </c>
    </row>
    <row r="8345" spans="1:19" hidden="1" x14ac:dyDescent="0.25">
      <c r="A8345" t="s">
        <v>10</v>
      </c>
      <c r="C8345" t="s">
        <v>1</v>
      </c>
      <c r="D8345">
        <v>9320828</v>
      </c>
      <c r="E8345" t="s">
        <v>2</v>
      </c>
      <c r="F8345">
        <v>125</v>
      </c>
      <c r="G8345" t="s">
        <v>3</v>
      </c>
      <c r="H8345">
        <v>1.9000000000000001E-5</v>
      </c>
      <c r="I8345" t="s">
        <v>4</v>
      </c>
      <c r="J8345" t="s">
        <v>5</v>
      </c>
      <c r="K8345">
        <v>0.3</v>
      </c>
      <c r="L8345" t="s">
        <v>6</v>
      </c>
      <c r="M8345">
        <v>0.5</v>
      </c>
      <c r="N8345" t="s">
        <v>7</v>
      </c>
      <c r="O8345">
        <v>50</v>
      </c>
      <c r="P8345" s="1" t="s">
        <v>12</v>
      </c>
      <c r="Q8345" s="2">
        <v>136</v>
      </c>
      <c r="R8345" s="1" t="s">
        <v>13</v>
      </c>
      <c r="S8345" s="1">
        <v>33.375</v>
      </c>
    </row>
    <row r="8346" spans="1:19" hidden="1" x14ac:dyDescent="0.25">
      <c r="A8346" t="s">
        <v>10</v>
      </c>
      <c r="C8346" t="s">
        <v>1</v>
      </c>
      <c r="D8346">
        <v>9529438</v>
      </c>
      <c r="E8346" t="s">
        <v>2</v>
      </c>
      <c r="F8346">
        <v>130</v>
      </c>
      <c r="G8346" t="s">
        <v>3</v>
      </c>
      <c r="H8346">
        <v>3.3000000000000003E-5</v>
      </c>
      <c r="I8346" t="s">
        <v>4</v>
      </c>
      <c r="J8346" t="s">
        <v>5</v>
      </c>
      <c r="K8346">
        <v>0.3</v>
      </c>
      <c r="L8346" t="s">
        <v>6</v>
      </c>
      <c r="M8346">
        <v>0.5</v>
      </c>
      <c r="N8346" t="s">
        <v>7</v>
      </c>
      <c r="O8346">
        <v>50</v>
      </c>
      <c r="P8346" s="1" t="s">
        <v>12</v>
      </c>
      <c r="Q8346" s="2">
        <v>142</v>
      </c>
      <c r="R8346" s="1" t="s">
        <v>13</v>
      </c>
      <c r="S8346" s="1">
        <v>37.875</v>
      </c>
    </row>
    <row r="8347" spans="1:19" hidden="1" x14ac:dyDescent="0.25">
      <c r="A8347" t="s">
        <v>10</v>
      </c>
      <c r="C8347" t="s">
        <v>1</v>
      </c>
      <c r="D8347">
        <v>10008332</v>
      </c>
      <c r="E8347" t="s">
        <v>2</v>
      </c>
      <c r="F8347">
        <v>135</v>
      </c>
      <c r="G8347" t="s">
        <v>3</v>
      </c>
      <c r="H8347">
        <v>3.3000000000000003E-5</v>
      </c>
      <c r="I8347" t="s">
        <v>4</v>
      </c>
      <c r="J8347" t="s">
        <v>5</v>
      </c>
      <c r="K8347">
        <v>0.3</v>
      </c>
      <c r="L8347" t="s">
        <v>6</v>
      </c>
      <c r="M8347">
        <v>0.5</v>
      </c>
      <c r="N8347" t="s">
        <v>7</v>
      </c>
      <c r="O8347">
        <v>50</v>
      </c>
      <c r="P8347" s="1" t="s">
        <v>12</v>
      </c>
      <c r="Q8347" s="2">
        <v>148</v>
      </c>
      <c r="R8347" s="1" t="s">
        <v>13</v>
      </c>
      <c r="S8347" s="1">
        <v>42.984999999999999</v>
      </c>
    </row>
    <row r="8348" spans="1:19" hidden="1" x14ac:dyDescent="0.25">
      <c r="A8348" t="s">
        <v>10</v>
      </c>
      <c r="C8348" t="s">
        <v>1</v>
      </c>
      <c r="D8348">
        <v>10315066</v>
      </c>
      <c r="E8348" t="s">
        <v>2</v>
      </c>
      <c r="F8348">
        <v>140</v>
      </c>
      <c r="G8348" t="s">
        <v>3</v>
      </c>
      <c r="H8348">
        <v>2.3E-5</v>
      </c>
      <c r="I8348" t="s">
        <v>4</v>
      </c>
      <c r="J8348" t="s">
        <v>5</v>
      </c>
      <c r="K8348">
        <v>0.3</v>
      </c>
      <c r="L8348" t="s">
        <v>6</v>
      </c>
      <c r="M8348">
        <v>0.5</v>
      </c>
      <c r="N8348" t="s">
        <v>7</v>
      </c>
      <c r="O8348">
        <v>50</v>
      </c>
      <c r="P8348" s="1" t="s">
        <v>12</v>
      </c>
      <c r="Q8348" s="2">
        <v>152</v>
      </c>
      <c r="R8348" s="1" t="s">
        <v>13</v>
      </c>
      <c r="S8348" s="1">
        <v>48.281999999999996</v>
      </c>
    </row>
    <row r="8349" spans="1:19" hidden="1" x14ac:dyDescent="0.25">
      <c r="A8349" t="s">
        <v>10</v>
      </c>
      <c r="C8349" t="s">
        <v>1</v>
      </c>
      <c r="D8349">
        <v>10636256</v>
      </c>
      <c r="E8349" t="s">
        <v>2</v>
      </c>
      <c r="F8349">
        <v>145</v>
      </c>
      <c r="G8349" t="s">
        <v>3</v>
      </c>
      <c r="H8349">
        <v>2.1999999999999999E-5</v>
      </c>
      <c r="I8349" t="s">
        <v>4</v>
      </c>
      <c r="J8349" t="s">
        <v>5</v>
      </c>
      <c r="K8349">
        <v>0.3</v>
      </c>
      <c r="L8349" t="s">
        <v>6</v>
      </c>
      <c r="M8349">
        <v>0.5</v>
      </c>
      <c r="N8349" t="s">
        <v>7</v>
      </c>
      <c r="O8349">
        <v>50</v>
      </c>
      <c r="P8349" s="1" t="s">
        <v>12</v>
      </c>
      <c r="Q8349" s="2">
        <v>183.02498439499999</v>
      </c>
      <c r="R8349" s="1" t="s">
        <v>13</v>
      </c>
      <c r="S8349" s="1">
        <v>54.281999999999996</v>
      </c>
    </row>
    <row r="8350" spans="1:19" hidden="1" x14ac:dyDescent="0.25">
      <c r="A8350" t="s">
        <v>10</v>
      </c>
      <c r="C8350" t="s">
        <v>1</v>
      </c>
      <c r="D8350">
        <v>10838028</v>
      </c>
      <c r="E8350" t="s">
        <v>2</v>
      </c>
      <c r="F8350">
        <v>150</v>
      </c>
      <c r="G8350" t="s">
        <v>3</v>
      </c>
      <c r="H8350">
        <v>2.3E-5</v>
      </c>
      <c r="I8350" t="s">
        <v>4</v>
      </c>
      <c r="J8350" t="s">
        <v>5</v>
      </c>
      <c r="K8350">
        <v>0.3</v>
      </c>
      <c r="L8350" t="s">
        <v>6</v>
      </c>
      <c r="M8350">
        <v>0.5</v>
      </c>
      <c r="N8350" t="s">
        <v>7</v>
      </c>
      <c r="O8350">
        <v>50</v>
      </c>
      <c r="P8350" s="1" t="s">
        <v>12</v>
      </c>
      <c r="Q8350" s="2">
        <v>150</v>
      </c>
      <c r="R8350" s="1" t="s">
        <v>13</v>
      </c>
      <c r="S8350" s="1">
        <v>60.688000000000002</v>
      </c>
    </row>
    <row r="8351" spans="1:19" hidden="1" x14ac:dyDescent="0.25">
      <c r="A8351" t="s">
        <v>10</v>
      </c>
      <c r="C8351" t="s">
        <v>1</v>
      </c>
      <c r="D8351">
        <v>11064196</v>
      </c>
      <c r="E8351" t="s">
        <v>2</v>
      </c>
      <c r="F8351">
        <v>155</v>
      </c>
      <c r="G8351" t="s">
        <v>3</v>
      </c>
      <c r="H8351">
        <v>2.5000000000000001E-5</v>
      </c>
      <c r="I8351" t="s">
        <v>4</v>
      </c>
      <c r="J8351" t="s">
        <v>5</v>
      </c>
      <c r="K8351">
        <v>0.3</v>
      </c>
      <c r="L8351" t="s">
        <v>6</v>
      </c>
      <c r="M8351">
        <v>0.5</v>
      </c>
      <c r="N8351" t="s">
        <v>7</v>
      </c>
      <c r="O8351">
        <v>50</v>
      </c>
      <c r="P8351" s="1" t="s">
        <v>12</v>
      </c>
      <c r="Q8351" s="2">
        <v>156</v>
      </c>
      <c r="R8351" s="1" t="s">
        <v>13</v>
      </c>
      <c r="S8351" s="1">
        <v>67.984999999999999</v>
      </c>
    </row>
    <row r="8352" spans="1:19" hidden="1" x14ac:dyDescent="0.25">
      <c r="A8352" t="s">
        <v>10</v>
      </c>
      <c r="C8352" t="s">
        <v>1</v>
      </c>
      <c r="D8352">
        <v>11634732</v>
      </c>
      <c r="E8352" t="s">
        <v>2</v>
      </c>
      <c r="F8352">
        <v>160</v>
      </c>
      <c r="G8352" t="s">
        <v>3</v>
      </c>
      <c r="H8352">
        <v>2.6999999999999999E-5</v>
      </c>
      <c r="I8352" t="s">
        <v>4</v>
      </c>
      <c r="J8352" t="s">
        <v>5</v>
      </c>
      <c r="K8352">
        <v>0.3</v>
      </c>
      <c r="L8352" t="s">
        <v>6</v>
      </c>
      <c r="M8352">
        <v>0.5</v>
      </c>
      <c r="N8352" t="s">
        <v>7</v>
      </c>
      <c r="O8352">
        <v>50</v>
      </c>
      <c r="P8352" s="1" t="s">
        <v>12</v>
      </c>
      <c r="Q8352" s="2">
        <v>160</v>
      </c>
      <c r="R8352" s="1" t="s">
        <v>13</v>
      </c>
      <c r="S8352" s="1">
        <v>75.61</v>
      </c>
    </row>
    <row r="8353" spans="1:19" hidden="1" x14ac:dyDescent="0.25">
      <c r="A8353" t="s">
        <v>10</v>
      </c>
      <c r="C8353" t="s">
        <v>1</v>
      </c>
      <c r="D8353">
        <v>12132790</v>
      </c>
      <c r="E8353" t="s">
        <v>2</v>
      </c>
      <c r="F8353">
        <v>165</v>
      </c>
      <c r="G8353" t="s">
        <v>3</v>
      </c>
      <c r="H8353">
        <v>2.6999999999999999E-5</v>
      </c>
      <c r="I8353" t="s">
        <v>4</v>
      </c>
      <c r="J8353" t="s">
        <v>5</v>
      </c>
      <c r="K8353">
        <v>0.3</v>
      </c>
      <c r="L8353" t="s">
        <v>6</v>
      </c>
      <c r="M8353">
        <v>0.5</v>
      </c>
      <c r="N8353" t="s">
        <v>7</v>
      </c>
      <c r="O8353">
        <v>50</v>
      </c>
      <c r="P8353" s="1" t="s">
        <v>12</v>
      </c>
      <c r="Q8353" s="2">
        <v>166</v>
      </c>
      <c r="R8353" s="1" t="s">
        <v>13</v>
      </c>
      <c r="S8353" s="1">
        <v>84.36</v>
      </c>
    </row>
    <row r="8354" spans="1:19" hidden="1" x14ac:dyDescent="0.25">
      <c r="A8354" t="s">
        <v>10</v>
      </c>
      <c r="C8354" t="s">
        <v>1</v>
      </c>
      <c r="D8354">
        <v>12499438</v>
      </c>
      <c r="E8354" t="s">
        <v>2</v>
      </c>
      <c r="F8354">
        <v>170</v>
      </c>
      <c r="G8354" t="s">
        <v>3</v>
      </c>
      <c r="H8354">
        <v>2.6999999999999999E-5</v>
      </c>
      <c r="I8354" t="s">
        <v>4</v>
      </c>
      <c r="J8354" t="s">
        <v>5</v>
      </c>
      <c r="K8354">
        <v>0.3</v>
      </c>
      <c r="L8354" t="s">
        <v>6</v>
      </c>
      <c r="M8354">
        <v>0.5</v>
      </c>
      <c r="N8354" t="s">
        <v>7</v>
      </c>
      <c r="O8354">
        <v>50</v>
      </c>
      <c r="P8354" s="1" t="s">
        <v>12</v>
      </c>
      <c r="Q8354" s="2">
        <v>220</v>
      </c>
      <c r="R8354" s="1" t="s">
        <v>13</v>
      </c>
      <c r="S8354" s="1">
        <v>93.625</v>
      </c>
    </row>
    <row r="8355" spans="1:19" hidden="1" x14ac:dyDescent="0.25">
      <c r="A8355" t="s">
        <v>10</v>
      </c>
      <c r="C8355" t="s">
        <v>1</v>
      </c>
      <c r="D8355">
        <v>13036508</v>
      </c>
      <c r="E8355" t="s">
        <v>2</v>
      </c>
      <c r="F8355">
        <v>175</v>
      </c>
      <c r="G8355" t="s">
        <v>3</v>
      </c>
      <c r="H8355">
        <v>3.0000000000000001E-5</v>
      </c>
      <c r="I8355" t="s">
        <v>4</v>
      </c>
      <c r="J8355" t="s">
        <v>5</v>
      </c>
      <c r="K8355">
        <v>0.3</v>
      </c>
      <c r="L8355" t="s">
        <v>6</v>
      </c>
      <c r="M8355">
        <v>0.5</v>
      </c>
      <c r="N8355" t="s">
        <v>7</v>
      </c>
      <c r="O8355">
        <v>50</v>
      </c>
      <c r="P8355" s="1" t="s">
        <v>12</v>
      </c>
      <c r="Q8355" s="2">
        <v>188</v>
      </c>
      <c r="R8355" s="1" t="s">
        <v>13</v>
      </c>
      <c r="S8355" s="1">
        <v>104.235</v>
      </c>
    </row>
    <row r="8356" spans="1:19" hidden="1" x14ac:dyDescent="0.25">
      <c r="A8356" t="s">
        <v>10</v>
      </c>
      <c r="C8356" t="s">
        <v>1</v>
      </c>
      <c r="D8356">
        <v>13128724</v>
      </c>
      <c r="E8356" t="s">
        <v>2</v>
      </c>
      <c r="F8356">
        <v>180</v>
      </c>
      <c r="G8356" t="s">
        <v>3</v>
      </c>
      <c r="H8356">
        <v>3.0000000000000001E-5</v>
      </c>
      <c r="I8356" t="s">
        <v>4</v>
      </c>
      <c r="J8356" t="s">
        <v>5</v>
      </c>
      <c r="K8356">
        <v>0.3</v>
      </c>
      <c r="L8356" t="s">
        <v>6</v>
      </c>
      <c r="M8356">
        <v>0.5</v>
      </c>
      <c r="N8356" t="s">
        <v>7</v>
      </c>
      <c r="O8356">
        <v>50</v>
      </c>
      <c r="P8356" s="1" t="s">
        <v>12</v>
      </c>
      <c r="Q8356" s="2">
        <v>194</v>
      </c>
      <c r="R8356" s="1" t="s">
        <v>13</v>
      </c>
      <c r="S8356" s="1">
        <v>115.063</v>
      </c>
    </row>
    <row r="8357" spans="1:19" hidden="1" x14ac:dyDescent="0.25">
      <c r="A8357" t="s">
        <v>10</v>
      </c>
      <c r="C8357" t="s">
        <v>1</v>
      </c>
      <c r="D8357">
        <v>13413562</v>
      </c>
      <c r="E8357" t="s">
        <v>2</v>
      </c>
      <c r="F8357">
        <v>185</v>
      </c>
      <c r="G8357" t="s">
        <v>3</v>
      </c>
      <c r="H8357">
        <v>3.0000000000000001E-5</v>
      </c>
      <c r="I8357" t="s">
        <v>4</v>
      </c>
      <c r="J8357" t="s">
        <v>5</v>
      </c>
      <c r="K8357">
        <v>0.3</v>
      </c>
      <c r="L8357" t="s">
        <v>6</v>
      </c>
      <c r="M8357">
        <v>0.5</v>
      </c>
      <c r="N8357" t="s">
        <v>7</v>
      </c>
      <c r="O8357">
        <v>50</v>
      </c>
      <c r="P8357" s="1" t="s">
        <v>12</v>
      </c>
      <c r="Q8357" s="2">
        <v>200</v>
      </c>
      <c r="R8357" s="1" t="s">
        <v>13</v>
      </c>
      <c r="S8357" s="1">
        <v>127.172</v>
      </c>
    </row>
    <row r="8358" spans="1:19" hidden="1" x14ac:dyDescent="0.25">
      <c r="A8358" t="s">
        <v>10</v>
      </c>
      <c r="C8358" t="s">
        <v>1</v>
      </c>
      <c r="D8358">
        <v>14124290</v>
      </c>
      <c r="E8358" t="s">
        <v>2</v>
      </c>
      <c r="F8358">
        <v>190</v>
      </c>
      <c r="G8358" t="s">
        <v>3</v>
      </c>
      <c r="H8358">
        <v>3.0000000000000001E-5</v>
      </c>
      <c r="I8358" t="s">
        <v>4</v>
      </c>
      <c r="J8358" t="s">
        <v>5</v>
      </c>
      <c r="K8358">
        <v>0.3</v>
      </c>
      <c r="L8358" t="s">
        <v>6</v>
      </c>
      <c r="M8358">
        <v>0.5</v>
      </c>
      <c r="N8358" t="s">
        <v>7</v>
      </c>
      <c r="O8358">
        <v>50</v>
      </c>
      <c r="P8358" s="1" t="s">
        <v>12</v>
      </c>
      <c r="Q8358" s="2">
        <v>204</v>
      </c>
      <c r="R8358" s="1" t="s">
        <v>13</v>
      </c>
      <c r="S8358" s="1">
        <v>139.828</v>
      </c>
    </row>
    <row r="8359" spans="1:19" hidden="1" x14ac:dyDescent="0.25">
      <c r="A8359" t="s">
        <v>10</v>
      </c>
      <c r="C8359" t="s">
        <v>1</v>
      </c>
      <c r="D8359">
        <v>14320118</v>
      </c>
      <c r="E8359" t="s">
        <v>2</v>
      </c>
      <c r="F8359">
        <v>195</v>
      </c>
      <c r="G8359" t="s">
        <v>3</v>
      </c>
      <c r="H8359">
        <v>3.1000000000000001E-5</v>
      </c>
      <c r="I8359" t="s">
        <v>4</v>
      </c>
      <c r="J8359" t="s">
        <v>5</v>
      </c>
      <c r="K8359">
        <v>0.3</v>
      </c>
      <c r="L8359" t="s">
        <v>6</v>
      </c>
      <c r="M8359">
        <v>0.5</v>
      </c>
      <c r="N8359" t="s">
        <v>7</v>
      </c>
      <c r="O8359">
        <v>50</v>
      </c>
      <c r="P8359" s="1" t="s">
        <v>12</v>
      </c>
      <c r="Q8359" s="2">
        <v>210</v>
      </c>
      <c r="R8359" s="1" t="s">
        <v>13</v>
      </c>
      <c r="S8359" s="1">
        <v>154.125</v>
      </c>
    </row>
    <row r="8360" spans="1:19" ht="15.75" hidden="1" thickBot="1" x14ac:dyDescent="0.3">
      <c r="A8360" t="s">
        <v>10</v>
      </c>
      <c r="C8360" t="s">
        <v>1</v>
      </c>
      <c r="D8360">
        <v>14658700</v>
      </c>
      <c r="E8360" t="s">
        <v>2</v>
      </c>
      <c r="F8360">
        <v>200</v>
      </c>
      <c r="G8360" t="s">
        <v>3</v>
      </c>
      <c r="H8360">
        <v>3.1000000000000001E-5</v>
      </c>
      <c r="I8360" t="s">
        <v>4</v>
      </c>
      <c r="J8360" t="s">
        <v>5</v>
      </c>
      <c r="K8360">
        <v>0.3</v>
      </c>
      <c r="L8360" t="s">
        <v>6</v>
      </c>
      <c r="M8360">
        <v>0.5</v>
      </c>
      <c r="N8360" t="s">
        <v>7</v>
      </c>
      <c r="O8360">
        <v>50</v>
      </c>
      <c r="P8360" s="3" t="s">
        <v>12</v>
      </c>
      <c r="Q8360" s="4">
        <v>200</v>
      </c>
      <c r="R8360" s="3" t="s">
        <v>13</v>
      </c>
      <c r="S8360" s="3">
        <v>168.90700000000001</v>
      </c>
    </row>
    <row r="8361" spans="1:19" hidden="1" x14ac:dyDescent="0.25">
      <c r="A8361" t="s">
        <v>11</v>
      </c>
      <c r="C8361" t="s">
        <v>1</v>
      </c>
      <c r="D8361">
        <v>28.953600000000002</v>
      </c>
      <c r="E8361" t="s">
        <v>2</v>
      </c>
      <c r="F8361">
        <v>5</v>
      </c>
      <c r="G8361" t="s">
        <v>3</v>
      </c>
      <c r="H8361">
        <v>9.9999999999999995E-7</v>
      </c>
      <c r="I8361" t="s">
        <v>4</v>
      </c>
      <c r="J8361" t="s">
        <v>5</v>
      </c>
      <c r="K8361">
        <v>0.3</v>
      </c>
      <c r="L8361" t="s">
        <v>6</v>
      </c>
      <c r="M8361">
        <v>0.5</v>
      </c>
      <c r="N8361" t="s">
        <v>7</v>
      </c>
      <c r="O8361">
        <v>50</v>
      </c>
      <c r="P8361" s="1" t="s">
        <v>12</v>
      </c>
      <c r="Q8361" s="2">
        <v>43.024984394999997</v>
      </c>
      <c r="R8361" s="1" t="s">
        <v>13</v>
      </c>
      <c r="S8361" s="1">
        <v>0.125</v>
      </c>
    </row>
    <row r="8362" spans="1:19" hidden="1" x14ac:dyDescent="0.25">
      <c r="A8362" t="s">
        <v>11</v>
      </c>
      <c r="C8362" t="s">
        <v>1</v>
      </c>
      <c r="D8362">
        <v>76.075000000000003</v>
      </c>
      <c r="E8362" t="s">
        <v>2</v>
      </c>
      <c r="F8362">
        <v>10</v>
      </c>
      <c r="G8362" t="s">
        <v>3</v>
      </c>
      <c r="H8362">
        <v>1.9999999999999999E-6</v>
      </c>
      <c r="I8362" t="s">
        <v>4</v>
      </c>
      <c r="J8362" t="s">
        <v>5</v>
      </c>
      <c r="K8362">
        <v>0.3</v>
      </c>
      <c r="L8362" t="s">
        <v>6</v>
      </c>
      <c r="M8362">
        <v>0.5</v>
      </c>
      <c r="N8362" t="s">
        <v>7</v>
      </c>
      <c r="O8362">
        <v>50</v>
      </c>
      <c r="P8362" s="1" t="s">
        <v>12</v>
      </c>
      <c r="Q8362" s="2">
        <v>50</v>
      </c>
      <c r="R8362" s="1" t="s">
        <v>13</v>
      </c>
      <c r="S8362" s="1">
        <v>0.188</v>
      </c>
    </row>
    <row r="8363" spans="1:19" hidden="1" x14ac:dyDescent="0.25">
      <c r="A8363" t="s">
        <v>11</v>
      </c>
      <c r="C8363" t="s">
        <v>1</v>
      </c>
      <c r="D8363">
        <v>119.089</v>
      </c>
      <c r="E8363" t="s">
        <v>2</v>
      </c>
      <c r="F8363">
        <v>15</v>
      </c>
      <c r="G8363" t="s">
        <v>3</v>
      </c>
      <c r="H8363">
        <v>3.9999999999999998E-6</v>
      </c>
      <c r="I8363" t="s">
        <v>4</v>
      </c>
      <c r="J8363" t="s">
        <v>5</v>
      </c>
      <c r="K8363">
        <v>0.3</v>
      </c>
      <c r="L8363" t="s">
        <v>6</v>
      </c>
      <c r="M8363">
        <v>0.5</v>
      </c>
      <c r="N8363" t="s">
        <v>7</v>
      </c>
      <c r="O8363">
        <v>50</v>
      </c>
      <c r="P8363" s="1" t="s">
        <v>12</v>
      </c>
      <c r="Q8363" s="2">
        <v>20</v>
      </c>
      <c r="R8363" s="1" t="s">
        <v>13</v>
      </c>
      <c r="S8363" s="1">
        <v>0.32800000000000001</v>
      </c>
    </row>
    <row r="8364" spans="1:19" hidden="1" x14ac:dyDescent="0.25">
      <c r="A8364" t="s">
        <v>11</v>
      </c>
      <c r="C8364" t="s">
        <v>1</v>
      </c>
      <c r="D8364">
        <v>157.11799999999999</v>
      </c>
      <c r="E8364" t="s">
        <v>2</v>
      </c>
      <c r="F8364">
        <v>20</v>
      </c>
      <c r="G8364" t="s">
        <v>3</v>
      </c>
      <c r="H8364">
        <v>5.0000000000000004E-6</v>
      </c>
      <c r="I8364" t="s">
        <v>4</v>
      </c>
      <c r="J8364" t="s">
        <v>5</v>
      </c>
      <c r="K8364">
        <v>0.3</v>
      </c>
      <c r="L8364" t="s">
        <v>6</v>
      </c>
      <c r="M8364">
        <v>0.5</v>
      </c>
      <c r="N8364" t="s">
        <v>7</v>
      </c>
      <c r="O8364">
        <v>50</v>
      </c>
      <c r="P8364" s="1" t="s">
        <v>12</v>
      </c>
      <c r="Q8364" s="2">
        <v>20</v>
      </c>
      <c r="R8364" s="1" t="s">
        <v>13</v>
      </c>
      <c r="S8364" s="1">
        <v>0.53200000000000003</v>
      </c>
    </row>
    <row r="8365" spans="1:19" hidden="1" x14ac:dyDescent="0.25">
      <c r="A8365" t="s">
        <v>11</v>
      </c>
      <c r="C8365" t="s">
        <v>1</v>
      </c>
      <c r="D8365">
        <v>188.702</v>
      </c>
      <c r="E8365" t="s">
        <v>2</v>
      </c>
      <c r="F8365">
        <v>25</v>
      </c>
      <c r="G8365" t="s">
        <v>3</v>
      </c>
      <c r="H8365">
        <v>5.0000000000000004E-6</v>
      </c>
      <c r="I8365" t="s">
        <v>4</v>
      </c>
      <c r="J8365" t="s">
        <v>5</v>
      </c>
      <c r="K8365">
        <v>0.3</v>
      </c>
      <c r="L8365" t="s">
        <v>6</v>
      </c>
      <c r="M8365">
        <v>0.5</v>
      </c>
      <c r="N8365" t="s">
        <v>7</v>
      </c>
      <c r="O8365">
        <v>50</v>
      </c>
      <c r="P8365" s="1" t="s">
        <v>12</v>
      </c>
      <c r="Q8365" s="2">
        <v>30</v>
      </c>
      <c r="R8365" s="1" t="s">
        <v>13</v>
      </c>
      <c r="S8365" s="1">
        <v>0.78200000000000003</v>
      </c>
    </row>
    <row r="8366" spans="1:19" hidden="1" x14ac:dyDescent="0.25">
      <c r="A8366" t="s">
        <v>11</v>
      </c>
      <c r="C8366" t="s">
        <v>1</v>
      </c>
      <c r="D8366">
        <v>243.501</v>
      </c>
      <c r="E8366" t="s">
        <v>2</v>
      </c>
      <c r="F8366">
        <v>30</v>
      </c>
      <c r="G8366" t="s">
        <v>3</v>
      </c>
      <c r="H8366">
        <v>6.9999999999999999E-6</v>
      </c>
      <c r="I8366" t="s">
        <v>4</v>
      </c>
      <c r="J8366" t="s">
        <v>5</v>
      </c>
      <c r="K8366">
        <v>0.3</v>
      </c>
      <c r="L8366" t="s">
        <v>6</v>
      </c>
      <c r="M8366">
        <v>0.5</v>
      </c>
      <c r="N8366" t="s">
        <v>7</v>
      </c>
      <c r="O8366">
        <v>50</v>
      </c>
      <c r="P8366" s="1" t="s">
        <v>12</v>
      </c>
      <c r="Q8366" s="2">
        <v>36</v>
      </c>
      <c r="R8366" s="1" t="s">
        <v>13</v>
      </c>
      <c r="S8366" s="1">
        <v>0.98499999999999999</v>
      </c>
    </row>
    <row r="8367" spans="1:19" hidden="1" x14ac:dyDescent="0.25">
      <c r="A8367" t="s">
        <v>11</v>
      </c>
      <c r="C8367" t="s">
        <v>1</v>
      </c>
      <c r="D8367">
        <v>324.767</v>
      </c>
      <c r="E8367" t="s">
        <v>2</v>
      </c>
      <c r="F8367">
        <v>35</v>
      </c>
      <c r="G8367" t="s">
        <v>3</v>
      </c>
      <c r="H8367">
        <v>1.0000000000000001E-5</v>
      </c>
      <c r="I8367" t="s">
        <v>4</v>
      </c>
      <c r="J8367" t="s">
        <v>5</v>
      </c>
      <c r="K8367">
        <v>0.3</v>
      </c>
      <c r="L8367" t="s">
        <v>6</v>
      </c>
      <c r="M8367">
        <v>0.5</v>
      </c>
      <c r="N8367" t="s">
        <v>7</v>
      </c>
      <c r="O8367">
        <v>50</v>
      </c>
      <c r="P8367" s="1" t="s">
        <v>12</v>
      </c>
      <c r="Q8367" s="2">
        <v>42</v>
      </c>
      <c r="R8367" s="1" t="s">
        <v>13</v>
      </c>
      <c r="S8367" s="1">
        <v>1.391</v>
      </c>
    </row>
    <row r="8368" spans="1:19" hidden="1" x14ac:dyDescent="0.25">
      <c r="A8368" t="s">
        <v>11</v>
      </c>
      <c r="C8368" t="s">
        <v>1</v>
      </c>
      <c r="D8368">
        <v>360.89819999999997</v>
      </c>
      <c r="E8368" t="s">
        <v>2</v>
      </c>
      <c r="F8368">
        <v>40</v>
      </c>
      <c r="G8368" t="s">
        <v>3</v>
      </c>
      <c r="H8368">
        <v>1.1E-5</v>
      </c>
      <c r="I8368" t="s">
        <v>4</v>
      </c>
      <c r="J8368" t="s">
        <v>5</v>
      </c>
      <c r="K8368">
        <v>0.3</v>
      </c>
      <c r="L8368" t="s">
        <v>6</v>
      </c>
      <c r="M8368">
        <v>0.5</v>
      </c>
      <c r="N8368" t="s">
        <v>7</v>
      </c>
      <c r="O8368">
        <v>50</v>
      </c>
      <c r="P8368" s="1" t="s">
        <v>12</v>
      </c>
      <c r="Q8368" s="2">
        <v>40</v>
      </c>
      <c r="R8368" s="1" t="s">
        <v>13</v>
      </c>
      <c r="S8368" s="1">
        <v>1.8129999999999999</v>
      </c>
    </row>
    <row r="8369" spans="1:19" hidden="1" x14ac:dyDescent="0.25">
      <c r="A8369" t="s">
        <v>11</v>
      </c>
      <c r="C8369" t="s">
        <v>1</v>
      </c>
      <c r="D8369">
        <v>461.74639999999999</v>
      </c>
      <c r="E8369" t="s">
        <v>2</v>
      </c>
      <c r="F8369">
        <v>45</v>
      </c>
      <c r="G8369" t="s">
        <v>3</v>
      </c>
      <c r="H8369">
        <v>1.2999999999999999E-5</v>
      </c>
      <c r="I8369" t="s">
        <v>4</v>
      </c>
      <c r="J8369" t="s">
        <v>5</v>
      </c>
      <c r="K8369">
        <v>0.3</v>
      </c>
      <c r="L8369" t="s">
        <v>6</v>
      </c>
      <c r="M8369">
        <v>0.5</v>
      </c>
      <c r="N8369" t="s">
        <v>7</v>
      </c>
      <c r="O8369">
        <v>50</v>
      </c>
      <c r="P8369" s="1" t="s">
        <v>12</v>
      </c>
      <c r="Q8369" s="2">
        <v>46</v>
      </c>
      <c r="R8369" s="1" t="s">
        <v>13</v>
      </c>
      <c r="S8369" s="1">
        <v>2.3439999999999999</v>
      </c>
    </row>
    <row r="8370" spans="1:19" hidden="1" x14ac:dyDescent="0.25">
      <c r="A8370" t="s">
        <v>11</v>
      </c>
      <c r="C8370" t="s">
        <v>1</v>
      </c>
      <c r="D8370">
        <v>565.31060000000002</v>
      </c>
      <c r="E8370" t="s">
        <v>2</v>
      </c>
      <c r="F8370">
        <v>50</v>
      </c>
      <c r="G8370" t="s">
        <v>3</v>
      </c>
      <c r="H8370">
        <v>1.2E-5</v>
      </c>
      <c r="I8370" t="s">
        <v>4</v>
      </c>
      <c r="J8370" t="s">
        <v>5</v>
      </c>
      <c r="K8370">
        <v>0.3</v>
      </c>
      <c r="L8370" t="s">
        <v>6</v>
      </c>
      <c r="M8370">
        <v>0.5</v>
      </c>
      <c r="N8370" t="s">
        <v>7</v>
      </c>
      <c r="O8370">
        <v>50</v>
      </c>
      <c r="P8370" s="1" t="s">
        <v>12</v>
      </c>
      <c r="Q8370" s="2">
        <v>94</v>
      </c>
      <c r="R8370" s="1" t="s">
        <v>13</v>
      </c>
      <c r="S8370" s="1">
        <v>2.875</v>
      </c>
    </row>
    <row r="8371" spans="1:19" hidden="1" x14ac:dyDescent="0.25">
      <c r="A8371" t="s">
        <v>11</v>
      </c>
      <c r="C8371" t="s">
        <v>1</v>
      </c>
      <c r="D8371">
        <v>576.76599999999996</v>
      </c>
      <c r="E8371" t="s">
        <v>2</v>
      </c>
      <c r="F8371">
        <v>55</v>
      </c>
      <c r="G8371" t="s">
        <v>3</v>
      </c>
      <c r="H8371">
        <v>1.4E-5</v>
      </c>
      <c r="I8371" t="s">
        <v>4</v>
      </c>
      <c r="J8371" t="s">
        <v>5</v>
      </c>
      <c r="K8371">
        <v>0.3</v>
      </c>
      <c r="L8371" t="s">
        <v>6</v>
      </c>
      <c r="M8371">
        <v>0.5</v>
      </c>
      <c r="N8371" t="s">
        <v>7</v>
      </c>
      <c r="O8371">
        <v>50</v>
      </c>
      <c r="P8371" s="1" t="s">
        <v>12</v>
      </c>
      <c r="Q8371" s="2">
        <v>62</v>
      </c>
      <c r="R8371" s="1" t="s">
        <v>13</v>
      </c>
      <c r="S8371" s="1">
        <v>3.6720000000000002</v>
      </c>
    </row>
    <row r="8372" spans="1:19" hidden="1" x14ac:dyDescent="0.25">
      <c r="A8372" t="s">
        <v>11</v>
      </c>
      <c r="C8372" t="s">
        <v>1</v>
      </c>
      <c r="D8372">
        <v>669.70159999999998</v>
      </c>
      <c r="E8372" t="s">
        <v>2</v>
      </c>
      <c r="F8372">
        <v>60</v>
      </c>
      <c r="G8372" t="s">
        <v>3</v>
      </c>
      <c r="H8372">
        <v>1.4E-5</v>
      </c>
      <c r="I8372" t="s">
        <v>4</v>
      </c>
      <c r="J8372" t="s">
        <v>5</v>
      </c>
      <c r="K8372">
        <v>0.3</v>
      </c>
      <c r="L8372" t="s">
        <v>6</v>
      </c>
      <c r="M8372">
        <v>0.5</v>
      </c>
      <c r="N8372" t="s">
        <v>7</v>
      </c>
      <c r="O8372">
        <v>50</v>
      </c>
      <c r="P8372" s="1" t="s">
        <v>12</v>
      </c>
      <c r="Q8372" s="2">
        <v>68</v>
      </c>
      <c r="R8372" s="1" t="s">
        <v>13</v>
      </c>
      <c r="S8372" s="1">
        <v>4.3129999999999997</v>
      </c>
    </row>
    <row r="8373" spans="1:19" hidden="1" x14ac:dyDescent="0.25">
      <c r="A8373" t="s">
        <v>11</v>
      </c>
      <c r="C8373" t="s">
        <v>1</v>
      </c>
      <c r="D8373">
        <v>722.66480000000001</v>
      </c>
      <c r="E8373" t="s">
        <v>2</v>
      </c>
      <c r="F8373">
        <v>65</v>
      </c>
      <c r="G8373" t="s">
        <v>3</v>
      </c>
      <c r="H8373">
        <v>1.5999999999999999E-5</v>
      </c>
      <c r="I8373" t="s">
        <v>4</v>
      </c>
      <c r="J8373" t="s">
        <v>5</v>
      </c>
      <c r="K8373">
        <v>0.3</v>
      </c>
      <c r="L8373" t="s">
        <v>6</v>
      </c>
      <c r="M8373">
        <v>0.5</v>
      </c>
      <c r="N8373" t="s">
        <v>7</v>
      </c>
      <c r="O8373">
        <v>50</v>
      </c>
      <c r="P8373" s="1" t="s">
        <v>12</v>
      </c>
      <c r="Q8373" s="2">
        <v>103.024984395</v>
      </c>
      <c r="R8373" s="1" t="s">
        <v>13</v>
      </c>
      <c r="S8373" s="1">
        <v>5.4690000000000003</v>
      </c>
    </row>
    <row r="8374" spans="1:19" hidden="1" x14ac:dyDescent="0.25">
      <c r="A8374" t="s">
        <v>11</v>
      </c>
      <c r="C8374" t="s">
        <v>1</v>
      </c>
      <c r="D8374">
        <v>757.05079999999998</v>
      </c>
      <c r="E8374" t="s">
        <v>2</v>
      </c>
      <c r="F8374">
        <v>70</v>
      </c>
      <c r="G8374" t="s">
        <v>3</v>
      </c>
      <c r="H8374">
        <v>1.7E-5</v>
      </c>
      <c r="I8374" t="s">
        <v>4</v>
      </c>
      <c r="J8374" t="s">
        <v>5</v>
      </c>
      <c r="K8374">
        <v>0.3</v>
      </c>
      <c r="L8374" t="s">
        <v>6</v>
      </c>
      <c r="M8374">
        <v>0.5</v>
      </c>
      <c r="N8374" t="s">
        <v>7</v>
      </c>
      <c r="O8374">
        <v>50</v>
      </c>
      <c r="P8374" s="1" t="s">
        <v>12</v>
      </c>
      <c r="Q8374" s="2">
        <v>70</v>
      </c>
      <c r="R8374" s="1" t="s">
        <v>13</v>
      </c>
      <c r="S8374" s="1">
        <v>6.5469999999999997</v>
      </c>
    </row>
    <row r="8375" spans="1:19" hidden="1" x14ac:dyDescent="0.25">
      <c r="A8375" t="s">
        <v>11</v>
      </c>
      <c r="C8375" t="s">
        <v>1</v>
      </c>
      <c r="D8375">
        <v>856.01779999999997</v>
      </c>
      <c r="E8375" t="s">
        <v>2</v>
      </c>
      <c r="F8375">
        <v>75</v>
      </c>
      <c r="G8375" t="s">
        <v>3</v>
      </c>
      <c r="H8375">
        <v>1.2E-5</v>
      </c>
      <c r="I8375" t="s">
        <v>4</v>
      </c>
      <c r="J8375" t="s">
        <v>5</v>
      </c>
      <c r="K8375">
        <v>0.3</v>
      </c>
      <c r="L8375" t="s">
        <v>6</v>
      </c>
      <c r="M8375">
        <v>0.5</v>
      </c>
      <c r="N8375" t="s">
        <v>7</v>
      </c>
      <c r="O8375">
        <v>50</v>
      </c>
      <c r="P8375" s="1" t="s">
        <v>12</v>
      </c>
      <c r="Q8375" s="2">
        <v>76</v>
      </c>
      <c r="R8375" s="1" t="s">
        <v>13</v>
      </c>
      <c r="S8375" s="1">
        <v>7.7190000000000003</v>
      </c>
    </row>
    <row r="8376" spans="1:19" hidden="1" x14ac:dyDescent="0.25">
      <c r="A8376" t="s">
        <v>11</v>
      </c>
      <c r="C8376" t="s">
        <v>1</v>
      </c>
      <c r="D8376">
        <v>900.06399999999996</v>
      </c>
      <c r="E8376" t="s">
        <v>2</v>
      </c>
      <c r="F8376">
        <v>80</v>
      </c>
      <c r="G8376" t="s">
        <v>3</v>
      </c>
      <c r="H8376">
        <v>1.2E-5</v>
      </c>
      <c r="I8376" t="s">
        <v>4</v>
      </c>
      <c r="J8376" t="s">
        <v>5</v>
      </c>
      <c r="K8376">
        <v>0.3</v>
      </c>
      <c r="L8376" t="s">
        <v>6</v>
      </c>
      <c r="M8376">
        <v>0.5</v>
      </c>
      <c r="N8376" t="s">
        <v>7</v>
      </c>
      <c r="O8376">
        <v>50</v>
      </c>
      <c r="P8376" s="1" t="s">
        <v>12</v>
      </c>
      <c r="Q8376" s="2">
        <v>80</v>
      </c>
      <c r="R8376" s="1" t="s">
        <v>13</v>
      </c>
      <c r="S8376" s="1">
        <v>9.1880000000000006</v>
      </c>
    </row>
    <row r="8377" spans="1:19" hidden="1" x14ac:dyDescent="0.25">
      <c r="A8377" t="s">
        <v>11</v>
      </c>
      <c r="C8377" t="s">
        <v>1</v>
      </c>
      <c r="D8377">
        <v>1082.6777999999999</v>
      </c>
      <c r="E8377" t="s">
        <v>2</v>
      </c>
      <c r="F8377">
        <v>85</v>
      </c>
      <c r="G8377" t="s">
        <v>3</v>
      </c>
      <c r="H8377">
        <v>1.2999999999999999E-5</v>
      </c>
      <c r="I8377" t="s">
        <v>4</v>
      </c>
      <c r="J8377" t="s">
        <v>5</v>
      </c>
      <c r="K8377">
        <v>0.3</v>
      </c>
      <c r="L8377" t="s">
        <v>6</v>
      </c>
      <c r="M8377">
        <v>0.5</v>
      </c>
      <c r="N8377" t="s">
        <v>7</v>
      </c>
      <c r="O8377">
        <v>50</v>
      </c>
      <c r="P8377" s="1" t="s">
        <v>12</v>
      </c>
      <c r="Q8377" s="2">
        <v>94</v>
      </c>
      <c r="R8377" s="1" t="s">
        <v>13</v>
      </c>
      <c r="S8377" s="1">
        <v>10.688000000000001</v>
      </c>
    </row>
    <row r="8378" spans="1:19" hidden="1" x14ac:dyDescent="0.25">
      <c r="A8378" t="s">
        <v>11</v>
      </c>
      <c r="C8378" t="s">
        <v>1</v>
      </c>
      <c r="D8378">
        <v>1122.8928000000001</v>
      </c>
      <c r="E8378" t="s">
        <v>2</v>
      </c>
      <c r="F8378">
        <v>90</v>
      </c>
      <c r="G8378" t="s">
        <v>3</v>
      </c>
      <c r="H8378">
        <v>1.2999999999999999E-5</v>
      </c>
      <c r="I8378" t="s">
        <v>4</v>
      </c>
      <c r="J8378" t="s">
        <v>5</v>
      </c>
      <c r="K8378">
        <v>0.3</v>
      </c>
      <c r="L8378" t="s">
        <v>6</v>
      </c>
      <c r="M8378">
        <v>0.5</v>
      </c>
      <c r="N8378" t="s">
        <v>7</v>
      </c>
      <c r="O8378">
        <v>50</v>
      </c>
      <c r="P8378" s="1" t="s">
        <v>12</v>
      </c>
      <c r="Q8378" s="2">
        <v>100</v>
      </c>
      <c r="R8378" s="1" t="s">
        <v>13</v>
      </c>
      <c r="S8378" s="1">
        <v>12.391</v>
      </c>
    </row>
    <row r="8379" spans="1:19" hidden="1" x14ac:dyDescent="0.25">
      <c r="A8379" t="s">
        <v>11</v>
      </c>
      <c r="C8379" t="s">
        <v>1</v>
      </c>
      <c r="D8379">
        <v>1228.8624</v>
      </c>
      <c r="E8379" t="s">
        <v>2</v>
      </c>
      <c r="F8379">
        <v>95</v>
      </c>
      <c r="G8379" t="s">
        <v>3</v>
      </c>
      <c r="H8379">
        <v>1.5E-5</v>
      </c>
      <c r="I8379" t="s">
        <v>4</v>
      </c>
      <c r="J8379" t="s">
        <v>5</v>
      </c>
      <c r="K8379">
        <v>0.3</v>
      </c>
      <c r="L8379" t="s">
        <v>6</v>
      </c>
      <c r="M8379">
        <v>0.5</v>
      </c>
      <c r="N8379" t="s">
        <v>7</v>
      </c>
      <c r="O8379">
        <v>50</v>
      </c>
      <c r="P8379" s="1" t="s">
        <v>12</v>
      </c>
      <c r="Q8379" s="2">
        <v>106</v>
      </c>
      <c r="R8379" s="1" t="s">
        <v>13</v>
      </c>
      <c r="S8379" s="1">
        <v>14.327999999999999</v>
      </c>
    </row>
    <row r="8380" spans="1:19" hidden="1" x14ac:dyDescent="0.25">
      <c r="A8380" t="s">
        <v>11</v>
      </c>
      <c r="C8380" t="s">
        <v>1</v>
      </c>
      <c r="D8380">
        <v>1269.4559999999999</v>
      </c>
      <c r="E8380" t="s">
        <v>2</v>
      </c>
      <c r="F8380">
        <v>100</v>
      </c>
      <c r="G8380" t="s">
        <v>3</v>
      </c>
      <c r="H8380">
        <v>1.5999999999999999E-5</v>
      </c>
      <c r="I8380" t="s">
        <v>4</v>
      </c>
      <c r="J8380" t="s">
        <v>5</v>
      </c>
      <c r="K8380">
        <v>0.3</v>
      </c>
      <c r="L8380" t="s">
        <v>6</v>
      </c>
      <c r="M8380">
        <v>0.5</v>
      </c>
      <c r="N8380" t="s">
        <v>7</v>
      </c>
      <c r="O8380">
        <v>50</v>
      </c>
      <c r="P8380" s="1" t="s">
        <v>12</v>
      </c>
      <c r="Q8380" s="2">
        <v>100</v>
      </c>
      <c r="R8380" s="1" t="s">
        <v>13</v>
      </c>
      <c r="S8380" s="1">
        <v>16.5</v>
      </c>
    </row>
    <row r="8381" spans="1:19" hidden="1" x14ac:dyDescent="0.25">
      <c r="A8381" t="s">
        <v>11</v>
      </c>
      <c r="C8381" t="s">
        <v>1</v>
      </c>
      <c r="D8381">
        <v>1375.6858</v>
      </c>
      <c r="E8381" t="s">
        <v>2</v>
      </c>
      <c r="F8381">
        <v>105</v>
      </c>
      <c r="G8381" t="s">
        <v>3</v>
      </c>
      <c r="H8381">
        <v>1.9000000000000001E-5</v>
      </c>
      <c r="I8381" t="s">
        <v>4</v>
      </c>
      <c r="J8381" t="s">
        <v>5</v>
      </c>
      <c r="K8381">
        <v>0.3</v>
      </c>
      <c r="L8381" t="s">
        <v>6</v>
      </c>
      <c r="M8381">
        <v>0.5</v>
      </c>
      <c r="N8381" t="s">
        <v>7</v>
      </c>
      <c r="O8381">
        <v>50</v>
      </c>
      <c r="P8381" s="1" t="s">
        <v>12</v>
      </c>
      <c r="Q8381" s="2">
        <v>106</v>
      </c>
      <c r="R8381" s="1" t="s">
        <v>13</v>
      </c>
      <c r="S8381" s="1">
        <v>19.062999999999999</v>
      </c>
    </row>
    <row r="8382" spans="1:19" hidden="1" x14ac:dyDescent="0.25">
      <c r="A8382" t="s">
        <v>11</v>
      </c>
      <c r="C8382" t="s">
        <v>1</v>
      </c>
      <c r="D8382">
        <v>1445.1038000000001</v>
      </c>
      <c r="E8382" t="s">
        <v>2</v>
      </c>
      <c r="F8382">
        <v>110</v>
      </c>
      <c r="G8382" t="s">
        <v>3</v>
      </c>
      <c r="H8382">
        <v>1.7E-5</v>
      </c>
      <c r="I8382" t="s">
        <v>4</v>
      </c>
      <c r="J8382" t="s">
        <v>5</v>
      </c>
      <c r="K8382">
        <v>0.3</v>
      </c>
      <c r="L8382" t="s">
        <v>6</v>
      </c>
      <c r="M8382">
        <v>0.5</v>
      </c>
      <c r="N8382" t="s">
        <v>7</v>
      </c>
      <c r="O8382">
        <v>50</v>
      </c>
      <c r="P8382" s="1" t="s">
        <v>12</v>
      </c>
      <c r="Q8382" s="2">
        <v>110</v>
      </c>
      <c r="R8382" s="1" t="s">
        <v>13</v>
      </c>
      <c r="S8382" s="1">
        <v>21.875</v>
      </c>
    </row>
    <row r="8383" spans="1:19" hidden="1" x14ac:dyDescent="0.25">
      <c r="A8383" t="s">
        <v>11</v>
      </c>
      <c r="C8383" t="s">
        <v>1</v>
      </c>
      <c r="D8383">
        <v>1562.6758</v>
      </c>
      <c r="E8383" t="s">
        <v>2</v>
      </c>
      <c r="F8383">
        <v>115</v>
      </c>
      <c r="G8383" t="s">
        <v>3</v>
      </c>
      <c r="H8383">
        <v>1.8E-5</v>
      </c>
      <c r="I8383" t="s">
        <v>4</v>
      </c>
      <c r="J8383" t="s">
        <v>5</v>
      </c>
      <c r="K8383">
        <v>0.3</v>
      </c>
      <c r="L8383" t="s">
        <v>6</v>
      </c>
      <c r="M8383">
        <v>0.5</v>
      </c>
      <c r="N8383" t="s">
        <v>7</v>
      </c>
      <c r="O8383">
        <v>50</v>
      </c>
      <c r="P8383" s="1" t="s">
        <v>12</v>
      </c>
      <c r="Q8383" s="2">
        <v>116</v>
      </c>
      <c r="R8383" s="1" t="s">
        <v>13</v>
      </c>
      <c r="S8383" s="1">
        <v>25.719000000000001</v>
      </c>
    </row>
    <row r="8384" spans="1:19" hidden="1" x14ac:dyDescent="0.25">
      <c r="A8384" t="s">
        <v>11</v>
      </c>
      <c r="C8384" t="s">
        <v>1</v>
      </c>
      <c r="D8384">
        <v>1633.6954000000001</v>
      </c>
      <c r="E8384" t="s">
        <v>2</v>
      </c>
      <c r="F8384">
        <v>120</v>
      </c>
      <c r="G8384" t="s">
        <v>3</v>
      </c>
      <c r="H8384">
        <v>1.9000000000000001E-5</v>
      </c>
      <c r="I8384" t="s">
        <v>4</v>
      </c>
      <c r="J8384" t="s">
        <v>5</v>
      </c>
      <c r="K8384">
        <v>0.3</v>
      </c>
      <c r="L8384" t="s">
        <v>6</v>
      </c>
      <c r="M8384">
        <v>0.5</v>
      </c>
      <c r="N8384" t="s">
        <v>7</v>
      </c>
      <c r="O8384">
        <v>50</v>
      </c>
      <c r="P8384" s="1" t="s">
        <v>12</v>
      </c>
      <c r="Q8384" s="2">
        <v>120</v>
      </c>
      <c r="R8384" s="1" t="s">
        <v>13</v>
      </c>
      <c r="S8384" s="1">
        <v>29.36</v>
      </c>
    </row>
    <row r="8385" spans="1:19" hidden="1" x14ac:dyDescent="0.25">
      <c r="A8385" t="s">
        <v>11</v>
      </c>
      <c r="C8385" t="s">
        <v>1</v>
      </c>
      <c r="D8385">
        <v>1796.6908000000001</v>
      </c>
      <c r="E8385" t="s">
        <v>2</v>
      </c>
      <c r="F8385">
        <v>125</v>
      </c>
      <c r="G8385" t="s">
        <v>3</v>
      </c>
      <c r="H8385">
        <v>2.0999999999999999E-5</v>
      </c>
      <c r="I8385" t="s">
        <v>4</v>
      </c>
      <c r="J8385" t="s">
        <v>5</v>
      </c>
      <c r="K8385">
        <v>0.3</v>
      </c>
      <c r="L8385" t="s">
        <v>6</v>
      </c>
      <c r="M8385">
        <v>0.5</v>
      </c>
      <c r="N8385" t="s">
        <v>7</v>
      </c>
      <c r="O8385">
        <v>50</v>
      </c>
      <c r="P8385" s="1" t="s">
        <v>12</v>
      </c>
      <c r="Q8385" s="2">
        <v>136</v>
      </c>
      <c r="R8385" s="1" t="s">
        <v>13</v>
      </c>
      <c r="S8385" s="1">
        <v>33.375</v>
      </c>
    </row>
    <row r="8386" spans="1:19" hidden="1" x14ac:dyDescent="0.25">
      <c r="A8386" t="s">
        <v>11</v>
      </c>
      <c r="C8386" t="s">
        <v>1</v>
      </c>
      <c r="D8386">
        <v>1860.579</v>
      </c>
      <c r="E8386" t="s">
        <v>2</v>
      </c>
      <c r="F8386">
        <v>130</v>
      </c>
      <c r="G8386" t="s">
        <v>3</v>
      </c>
      <c r="H8386">
        <v>2.0999999999999999E-5</v>
      </c>
      <c r="I8386" t="s">
        <v>4</v>
      </c>
      <c r="J8386" t="s">
        <v>5</v>
      </c>
      <c r="K8386">
        <v>0.3</v>
      </c>
      <c r="L8386" t="s">
        <v>6</v>
      </c>
      <c r="M8386">
        <v>0.5</v>
      </c>
      <c r="N8386" t="s">
        <v>7</v>
      </c>
      <c r="O8386">
        <v>50</v>
      </c>
      <c r="P8386" s="1" t="s">
        <v>12</v>
      </c>
      <c r="Q8386" s="2">
        <v>142</v>
      </c>
      <c r="R8386" s="1" t="s">
        <v>13</v>
      </c>
      <c r="S8386" s="1">
        <v>37.875</v>
      </c>
    </row>
    <row r="8387" spans="1:19" hidden="1" x14ac:dyDescent="0.25">
      <c r="A8387" t="s">
        <v>11</v>
      </c>
      <c r="C8387" t="s">
        <v>1</v>
      </c>
      <c r="D8387">
        <v>1999.9</v>
      </c>
      <c r="E8387" t="s">
        <v>2</v>
      </c>
      <c r="F8387">
        <v>135</v>
      </c>
      <c r="G8387" t="s">
        <v>3</v>
      </c>
      <c r="H8387">
        <v>2.0999999999999999E-5</v>
      </c>
      <c r="I8387" t="s">
        <v>4</v>
      </c>
      <c r="J8387" t="s">
        <v>5</v>
      </c>
      <c r="K8387">
        <v>0.3</v>
      </c>
      <c r="L8387" t="s">
        <v>6</v>
      </c>
      <c r="M8387">
        <v>0.5</v>
      </c>
      <c r="N8387" t="s">
        <v>7</v>
      </c>
      <c r="O8387">
        <v>50</v>
      </c>
      <c r="P8387" s="1" t="s">
        <v>12</v>
      </c>
      <c r="Q8387" s="2">
        <v>148</v>
      </c>
      <c r="R8387" s="1" t="s">
        <v>13</v>
      </c>
      <c r="S8387" s="1">
        <v>42.984999999999999</v>
      </c>
    </row>
    <row r="8388" spans="1:19" hidden="1" x14ac:dyDescent="0.25">
      <c r="A8388" t="s">
        <v>11</v>
      </c>
      <c r="C8388" t="s">
        <v>1</v>
      </c>
      <c r="D8388">
        <v>2054.3773999999999</v>
      </c>
      <c r="E8388" t="s">
        <v>2</v>
      </c>
      <c r="F8388">
        <v>140</v>
      </c>
      <c r="G8388" t="s">
        <v>3</v>
      </c>
      <c r="H8388">
        <v>2.0999999999999999E-5</v>
      </c>
      <c r="I8388" t="s">
        <v>4</v>
      </c>
      <c r="J8388" t="s">
        <v>5</v>
      </c>
      <c r="K8388">
        <v>0.3</v>
      </c>
      <c r="L8388" t="s">
        <v>6</v>
      </c>
      <c r="M8388">
        <v>0.5</v>
      </c>
      <c r="N8388" t="s">
        <v>7</v>
      </c>
      <c r="O8388">
        <v>50</v>
      </c>
      <c r="P8388" s="1" t="s">
        <v>12</v>
      </c>
      <c r="Q8388" s="2">
        <v>152</v>
      </c>
      <c r="R8388" s="1" t="s">
        <v>13</v>
      </c>
      <c r="S8388" s="1">
        <v>48.281999999999996</v>
      </c>
    </row>
    <row r="8389" spans="1:19" hidden="1" x14ac:dyDescent="0.25">
      <c r="A8389" t="s">
        <v>11</v>
      </c>
      <c r="C8389" t="s">
        <v>1</v>
      </c>
      <c r="D8389">
        <v>2214.0436</v>
      </c>
      <c r="E8389" t="s">
        <v>2</v>
      </c>
      <c r="F8389">
        <v>145</v>
      </c>
      <c r="G8389" t="s">
        <v>3</v>
      </c>
      <c r="H8389">
        <v>2.4000000000000001E-5</v>
      </c>
      <c r="I8389" t="s">
        <v>4</v>
      </c>
      <c r="J8389" t="s">
        <v>5</v>
      </c>
      <c r="K8389">
        <v>0.3</v>
      </c>
      <c r="L8389" t="s">
        <v>6</v>
      </c>
      <c r="M8389">
        <v>0.5</v>
      </c>
      <c r="N8389" t="s">
        <v>7</v>
      </c>
      <c r="O8389">
        <v>50</v>
      </c>
      <c r="P8389" s="1" t="s">
        <v>12</v>
      </c>
      <c r="Q8389" s="2">
        <v>183.02498439499999</v>
      </c>
      <c r="R8389" s="1" t="s">
        <v>13</v>
      </c>
      <c r="S8389" s="1">
        <v>54.281999999999996</v>
      </c>
    </row>
    <row r="8390" spans="1:19" hidden="1" x14ac:dyDescent="0.25">
      <c r="A8390" t="s">
        <v>11</v>
      </c>
      <c r="C8390" t="s">
        <v>1</v>
      </c>
      <c r="D8390">
        <v>2254.7192</v>
      </c>
      <c r="E8390" t="s">
        <v>2</v>
      </c>
      <c r="F8390">
        <v>150</v>
      </c>
      <c r="G8390" t="s">
        <v>3</v>
      </c>
      <c r="H8390">
        <v>2.4000000000000001E-5</v>
      </c>
      <c r="I8390" t="s">
        <v>4</v>
      </c>
      <c r="J8390" t="s">
        <v>5</v>
      </c>
      <c r="K8390">
        <v>0.3</v>
      </c>
      <c r="L8390" t="s">
        <v>6</v>
      </c>
      <c r="M8390">
        <v>0.5</v>
      </c>
      <c r="N8390" t="s">
        <v>7</v>
      </c>
      <c r="O8390">
        <v>50</v>
      </c>
      <c r="P8390" s="1" t="s">
        <v>12</v>
      </c>
      <c r="Q8390" s="2">
        <v>150</v>
      </c>
      <c r="R8390" s="1" t="s">
        <v>13</v>
      </c>
      <c r="S8390" s="1">
        <v>60.688000000000002</v>
      </c>
    </row>
    <row r="8391" spans="1:19" hidden="1" x14ac:dyDescent="0.25">
      <c r="A8391" t="s">
        <v>11</v>
      </c>
      <c r="C8391" t="s">
        <v>1</v>
      </c>
      <c r="D8391">
        <v>2338.741</v>
      </c>
      <c r="E8391" t="s">
        <v>2</v>
      </c>
      <c r="F8391">
        <v>155</v>
      </c>
      <c r="G8391" t="s">
        <v>3</v>
      </c>
      <c r="H8391">
        <v>2.5000000000000001E-5</v>
      </c>
      <c r="I8391" t="s">
        <v>4</v>
      </c>
      <c r="J8391" t="s">
        <v>5</v>
      </c>
      <c r="K8391">
        <v>0.3</v>
      </c>
      <c r="L8391" t="s">
        <v>6</v>
      </c>
      <c r="M8391">
        <v>0.5</v>
      </c>
      <c r="N8391" t="s">
        <v>7</v>
      </c>
      <c r="O8391">
        <v>50</v>
      </c>
      <c r="P8391" s="1" t="s">
        <v>12</v>
      </c>
      <c r="Q8391" s="2">
        <v>156</v>
      </c>
      <c r="R8391" s="1" t="s">
        <v>13</v>
      </c>
      <c r="S8391" s="1">
        <v>67.984999999999999</v>
      </c>
    </row>
    <row r="8392" spans="1:19" hidden="1" x14ac:dyDescent="0.25">
      <c r="A8392" t="s">
        <v>11</v>
      </c>
      <c r="C8392" t="s">
        <v>1</v>
      </c>
      <c r="D8392">
        <v>2488.8989999999999</v>
      </c>
      <c r="E8392" t="s">
        <v>2</v>
      </c>
      <c r="F8392">
        <v>160</v>
      </c>
      <c r="G8392" t="s">
        <v>3</v>
      </c>
      <c r="H8392">
        <v>2.5000000000000001E-5</v>
      </c>
      <c r="I8392" t="s">
        <v>4</v>
      </c>
      <c r="J8392" t="s">
        <v>5</v>
      </c>
      <c r="K8392">
        <v>0.3</v>
      </c>
      <c r="L8392" t="s">
        <v>6</v>
      </c>
      <c r="M8392">
        <v>0.5</v>
      </c>
      <c r="N8392" t="s">
        <v>7</v>
      </c>
      <c r="O8392">
        <v>50</v>
      </c>
      <c r="P8392" s="1" t="s">
        <v>12</v>
      </c>
      <c r="Q8392" s="2">
        <v>160</v>
      </c>
      <c r="R8392" s="1" t="s">
        <v>13</v>
      </c>
      <c r="S8392" s="1">
        <v>75.61</v>
      </c>
    </row>
    <row r="8393" spans="1:19" hidden="1" x14ac:dyDescent="0.25">
      <c r="A8393" t="s">
        <v>11</v>
      </c>
      <c r="C8393" t="s">
        <v>1</v>
      </c>
      <c r="D8393">
        <v>2561.2923999999998</v>
      </c>
      <c r="E8393" t="s">
        <v>2</v>
      </c>
      <c r="F8393">
        <v>165</v>
      </c>
      <c r="G8393" t="s">
        <v>3</v>
      </c>
      <c r="H8393">
        <v>2.8E-5</v>
      </c>
      <c r="I8393" t="s">
        <v>4</v>
      </c>
      <c r="J8393" t="s">
        <v>5</v>
      </c>
      <c r="K8393">
        <v>0.3</v>
      </c>
      <c r="L8393" t="s">
        <v>6</v>
      </c>
      <c r="M8393">
        <v>0.5</v>
      </c>
      <c r="N8393" t="s">
        <v>7</v>
      </c>
      <c r="O8393">
        <v>50</v>
      </c>
      <c r="P8393" s="1" t="s">
        <v>12</v>
      </c>
      <c r="Q8393" s="2">
        <v>166</v>
      </c>
      <c r="R8393" s="1" t="s">
        <v>13</v>
      </c>
      <c r="S8393" s="1">
        <v>84.36</v>
      </c>
    </row>
    <row r="8394" spans="1:19" hidden="1" x14ac:dyDescent="0.25">
      <c r="A8394" t="s">
        <v>11</v>
      </c>
      <c r="C8394" t="s">
        <v>1</v>
      </c>
      <c r="D8394">
        <v>2812.2442000000001</v>
      </c>
      <c r="E8394" t="s">
        <v>2</v>
      </c>
      <c r="F8394">
        <v>170</v>
      </c>
      <c r="G8394" t="s">
        <v>3</v>
      </c>
      <c r="H8394">
        <v>5.0000000000000002E-5</v>
      </c>
      <c r="I8394" t="s">
        <v>4</v>
      </c>
      <c r="J8394" t="s">
        <v>5</v>
      </c>
      <c r="K8394">
        <v>0.3</v>
      </c>
      <c r="L8394" t="s">
        <v>6</v>
      </c>
      <c r="M8394">
        <v>0.5</v>
      </c>
      <c r="N8394" t="s">
        <v>7</v>
      </c>
      <c r="O8394">
        <v>50</v>
      </c>
      <c r="P8394" s="1" t="s">
        <v>12</v>
      </c>
      <c r="Q8394" s="2">
        <v>220</v>
      </c>
      <c r="R8394" s="1" t="s">
        <v>13</v>
      </c>
      <c r="S8394" s="1">
        <v>93.625</v>
      </c>
    </row>
    <row r="8395" spans="1:19" hidden="1" x14ac:dyDescent="0.25">
      <c r="A8395" t="s">
        <v>11</v>
      </c>
      <c r="C8395" t="s">
        <v>1</v>
      </c>
      <c r="D8395">
        <v>2896.6734000000001</v>
      </c>
      <c r="E8395" t="s">
        <v>2</v>
      </c>
      <c r="F8395">
        <v>175</v>
      </c>
      <c r="G8395" t="s">
        <v>3</v>
      </c>
      <c r="H8395">
        <v>3.0000000000000001E-5</v>
      </c>
      <c r="I8395" t="s">
        <v>4</v>
      </c>
      <c r="J8395" t="s">
        <v>5</v>
      </c>
      <c r="K8395">
        <v>0.3</v>
      </c>
      <c r="L8395" t="s">
        <v>6</v>
      </c>
      <c r="M8395">
        <v>0.5</v>
      </c>
      <c r="N8395" t="s">
        <v>7</v>
      </c>
      <c r="O8395">
        <v>50</v>
      </c>
      <c r="P8395" s="1" t="s">
        <v>12</v>
      </c>
      <c r="Q8395" s="2">
        <v>188</v>
      </c>
      <c r="R8395" s="1" t="s">
        <v>13</v>
      </c>
      <c r="S8395" s="1">
        <v>104.235</v>
      </c>
    </row>
    <row r="8396" spans="1:19" hidden="1" x14ac:dyDescent="0.25">
      <c r="A8396" t="s">
        <v>11</v>
      </c>
      <c r="C8396" t="s">
        <v>1</v>
      </c>
      <c r="D8396">
        <v>2928.6745999999998</v>
      </c>
      <c r="E8396" t="s">
        <v>2</v>
      </c>
      <c r="F8396">
        <v>180</v>
      </c>
      <c r="G8396" t="s">
        <v>3</v>
      </c>
      <c r="H8396">
        <v>4.5000000000000003E-5</v>
      </c>
      <c r="I8396" t="s">
        <v>4</v>
      </c>
      <c r="J8396" t="s">
        <v>5</v>
      </c>
      <c r="K8396">
        <v>0.3</v>
      </c>
      <c r="L8396" t="s">
        <v>6</v>
      </c>
      <c r="M8396">
        <v>0.5</v>
      </c>
      <c r="N8396" t="s">
        <v>7</v>
      </c>
      <c r="O8396">
        <v>50</v>
      </c>
      <c r="P8396" s="1" t="s">
        <v>12</v>
      </c>
      <c r="Q8396" s="2">
        <v>194</v>
      </c>
      <c r="R8396" s="1" t="s">
        <v>13</v>
      </c>
      <c r="S8396" s="1">
        <v>115.063</v>
      </c>
    </row>
    <row r="8397" spans="1:19" hidden="1" x14ac:dyDescent="0.25">
      <c r="A8397" t="s">
        <v>11</v>
      </c>
      <c r="C8397" t="s">
        <v>1</v>
      </c>
      <c r="D8397">
        <v>3121.4328</v>
      </c>
      <c r="E8397" t="s">
        <v>2</v>
      </c>
      <c r="F8397">
        <v>185</v>
      </c>
      <c r="G8397" t="s">
        <v>3</v>
      </c>
      <c r="H8397">
        <v>4.8000000000000001E-5</v>
      </c>
      <c r="I8397" t="s">
        <v>4</v>
      </c>
      <c r="J8397" t="s">
        <v>5</v>
      </c>
      <c r="K8397">
        <v>0.3</v>
      </c>
      <c r="L8397" t="s">
        <v>6</v>
      </c>
      <c r="M8397">
        <v>0.5</v>
      </c>
      <c r="N8397" t="s">
        <v>7</v>
      </c>
      <c r="O8397">
        <v>50</v>
      </c>
      <c r="P8397" s="1" t="s">
        <v>12</v>
      </c>
      <c r="Q8397" s="2">
        <v>200</v>
      </c>
      <c r="R8397" s="1" t="s">
        <v>13</v>
      </c>
      <c r="S8397" s="1">
        <v>127.172</v>
      </c>
    </row>
    <row r="8398" spans="1:19" hidden="1" x14ac:dyDescent="0.25">
      <c r="A8398" t="s">
        <v>11</v>
      </c>
      <c r="C8398" t="s">
        <v>1</v>
      </c>
      <c r="D8398">
        <v>3195.5648000000001</v>
      </c>
      <c r="E8398" t="s">
        <v>2</v>
      </c>
      <c r="F8398">
        <v>190</v>
      </c>
      <c r="G8398" t="s">
        <v>3</v>
      </c>
      <c r="H8398">
        <v>4.8000000000000001E-5</v>
      </c>
      <c r="I8398" t="s">
        <v>4</v>
      </c>
      <c r="J8398" t="s">
        <v>5</v>
      </c>
      <c r="K8398">
        <v>0.3</v>
      </c>
      <c r="L8398" t="s">
        <v>6</v>
      </c>
      <c r="M8398">
        <v>0.5</v>
      </c>
      <c r="N8398" t="s">
        <v>7</v>
      </c>
      <c r="O8398">
        <v>50</v>
      </c>
      <c r="P8398" s="1" t="s">
        <v>12</v>
      </c>
      <c r="Q8398" s="2">
        <v>204</v>
      </c>
      <c r="R8398" s="1" t="s">
        <v>13</v>
      </c>
      <c r="S8398" s="1">
        <v>139.828</v>
      </c>
    </row>
    <row r="8399" spans="1:19" hidden="1" x14ac:dyDescent="0.25">
      <c r="A8399" t="s">
        <v>11</v>
      </c>
      <c r="C8399" t="s">
        <v>1</v>
      </c>
      <c r="D8399">
        <v>3246.2206000000001</v>
      </c>
      <c r="E8399" t="s">
        <v>2</v>
      </c>
      <c r="F8399">
        <v>195</v>
      </c>
      <c r="G8399" t="s">
        <v>3</v>
      </c>
      <c r="H8399">
        <v>3.4E-5</v>
      </c>
      <c r="I8399" t="s">
        <v>4</v>
      </c>
      <c r="J8399" t="s">
        <v>5</v>
      </c>
      <c r="K8399">
        <v>0.3</v>
      </c>
      <c r="L8399" t="s">
        <v>6</v>
      </c>
      <c r="M8399">
        <v>0.5</v>
      </c>
      <c r="N8399" t="s">
        <v>7</v>
      </c>
      <c r="O8399">
        <v>50</v>
      </c>
      <c r="P8399" s="1" t="s">
        <v>12</v>
      </c>
      <c r="Q8399" s="2">
        <v>210</v>
      </c>
      <c r="R8399" s="1" t="s">
        <v>13</v>
      </c>
      <c r="S8399" s="1">
        <v>154.125</v>
      </c>
    </row>
    <row r="8400" spans="1:19" ht="15.75" hidden="1" thickBot="1" x14ac:dyDescent="0.3">
      <c r="A8400" t="s">
        <v>11</v>
      </c>
      <c r="C8400" t="s">
        <v>1</v>
      </c>
      <c r="D8400">
        <v>3441.7377999999999</v>
      </c>
      <c r="E8400" t="s">
        <v>2</v>
      </c>
      <c r="F8400">
        <v>200</v>
      </c>
      <c r="G8400" t="s">
        <v>3</v>
      </c>
      <c r="H8400">
        <v>3.1999999999999999E-5</v>
      </c>
      <c r="I8400" t="s">
        <v>4</v>
      </c>
      <c r="J8400" t="s">
        <v>5</v>
      </c>
      <c r="K8400">
        <v>0.3</v>
      </c>
      <c r="L8400" t="s">
        <v>6</v>
      </c>
      <c r="M8400">
        <v>0.5</v>
      </c>
      <c r="N8400" t="s">
        <v>7</v>
      </c>
      <c r="O8400">
        <v>50</v>
      </c>
      <c r="P8400" s="3" t="s">
        <v>12</v>
      </c>
      <c r="Q8400" s="4">
        <v>200</v>
      </c>
      <c r="R8400" s="3" t="s">
        <v>13</v>
      </c>
      <c r="S8400" s="3">
        <v>168.90700000000001</v>
      </c>
    </row>
    <row r="8401" spans="1:19" hidden="1" x14ac:dyDescent="0.25">
      <c r="A8401" t="s">
        <v>0</v>
      </c>
      <c r="B8401">
        <f t="shared" ref="B8401:B8440" si="42">F8401*2</f>
        <v>10</v>
      </c>
      <c r="C8401" t="s">
        <v>1</v>
      </c>
      <c r="D8401">
        <v>2404</v>
      </c>
      <c r="E8401" t="s">
        <v>2</v>
      </c>
      <c r="F8401">
        <v>5</v>
      </c>
      <c r="G8401" t="s">
        <v>3</v>
      </c>
      <c r="H8401">
        <v>1.9999999999999999E-6</v>
      </c>
      <c r="I8401" t="s">
        <v>4</v>
      </c>
      <c r="J8401" t="s">
        <v>5</v>
      </c>
      <c r="K8401">
        <v>0.3</v>
      </c>
      <c r="L8401" t="s">
        <v>6</v>
      </c>
      <c r="M8401">
        <v>0.7</v>
      </c>
      <c r="N8401" t="s">
        <v>7</v>
      </c>
      <c r="O8401">
        <v>10</v>
      </c>
      <c r="P8401" s="1" t="s">
        <v>12</v>
      </c>
      <c r="Q8401" s="2">
        <v>43.024984394999997</v>
      </c>
      <c r="R8401" s="1" t="s">
        <v>13</v>
      </c>
      <c r="S8401" s="1">
        <v>0.125</v>
      </c>
    </row>
    <row r="8402" spans="1:19" hidden="1" x14ac:dyDescent="0.25">
      <c r="A8402" t="s">
        <v>0</v>
      </c>
      <c r="B8402">
        <f t="shared" si="42"/>
        <v>20</v>
      </c>
      <c r="C8402" t="s">
        <v>1</v>
      </c>
      <c r="D8402">
        <v>4818</v>
      </c>
      <c r="E8402" t="s">
        <v>2</v>
      </c>
      <c r="F8402">
        <v>10</v>
      </c>
      <c r="G8402" t="s">
        <v>3</v>
      </c>
      <c r="H8402">
        <v>3.0000000000000001E-6</v>
      </c>
      <c r="I8402" t="s">
        <v>4</v>
      </c>
      <c r="J8402" t="s">
        <v>5</v>
      </c>
      <c r="K8402">
        <v>0.3</v>
      </c>
      <c r="L8402" t="s">
        <v>6</v>
      </c>
      <c r="M8402">
        <v>0.7</v>
      </c>
      <c r="N8402" t="s">
        <v>7</v>
      </c>
      <c r="O8402">
        <v>10</v>
      </c>
      <c r="P8402" s="1" t="s">
        <v>12</v>
      </c>
      <c r="Q8402" s="2">
        <v>50</v>
      </c>
      <c r="R8402" s="1" t="s">
        <v>13</v>
      </c>
      <c r="S8402" s="1">
        <v>0.188</v>
      </c>
    </row>
    <row r="8403" spans="1:19" hidden="1" x14ac:dyDescent="0.25">
      <c r="A8403" t="s">
        <v>0</v>
      </c>
      <c r="B8403">
        <f t="shared" si="42"/>
        <v>30</v>
      </c>
      <c r="C8403" t="s">
        <v>1</v>
      </c>
      <c r="D8403">
        <v>8030</v>
      </c>
      <c r="E8403" t="s">
        <v>2</v>
      </c>
      <c r="F8403">
        <v>15</v>
      </c>
      <c r="G8403" t="s">
        <v>3</v>
      </c>
      <c r="H8403">
        <v>3.9999999999999998E-6</v>
      </c>
      <c r="I8403" t="s">
        <v>4</v>
      </c>
      <c r="J8403" t="s">
        <v>5</v>
      </c>
      <c r="K8403">
        <v>0.3</v>
      </c>
      <c r="L8403" t="s">
        <v>6</v>
      </c>
      <c r="M8403">
        <v>0.7</v>
      </c>
      <c r="N8403" t="s">
        <v>7</v>
      </c>
      <c r="O8403">
        <v>10</v>
      </c>
      <c r="P8403" s="1" t="s">
        <v>12</v>
      </c>
      <c r="Q8403" s="2">
        <v>20</v>
      </c>
      <c r="R8403" s="1" t="s">
        <v>13</v>
      </c>
      <c r="S8403" s="1">
        <v>0.32800000000000001</v>
      </c>
    </row>
    <row r="8404" spans="1:19" hidden="1" x14ac:dyDescent="0.25">
      <c r="A8404" t="s">
        <v>0</v>
      </c>
      <c r="B8404">
        <f t="shared" si="42"/>
        <v>40</v>
      </c>
      <c r="C8404" t="s">
        <v>1</v>
      </c>
      <c r="D8404">
        <v>8060</v>
      </c>
      <c r="E8404" t="s">
        <v>2</v>
      </c>
      <c r="F8404">
        <v>20</v>
      </c>
      <c r="G8404" t="s">
        <v>3</v>
      </c>
      <c r="H8404">
        <v>5.0000000000000004E-6</v>
      </c>
      <c r="I8404" t="s">
        <v>4</v>
      </c>
      <c r="J8404" t="s">
        <v>5</v>
      </c>
      <c r="K8404">
        <v>0.3</v>
      </c>
      <c r="L8404" t="s">
        <v>6</v>
      </c>
      <c r="M8404">
        <v>0.7</v>
      </c>
      <c r="N8404" t="s">
        <v>7</v>
      </c>
      <c r="O8404">
        <v>10</v>
      </c>
      <c r="P8404" s="1" t="s">
        <v>12</v>
      </c>
      <c r="Q8404" s="2">
        <v>20</v>
      </c>
      <c r="R8404" s="1" t="s">
        <v>13</v>
      </c>
      <c r="S8404" s="1">
        <v>0.53200000000000003</v>
      </c>
    </row>
    <row r="8405" spans="1:19" hidden="1" x14ac:dyDescent="0.25">
      <c r="A8405" t="s">
        <v>0</v>
      </c>
      <c r="B8405">
        <f t="shared" si="42"/>
        <v>50</v>
      </c>
      <c r="C8405" t="s">
        <v>1</v>
      </c>
      <c r="D8405">
        <v>8100</v>
      </c>
      <c r="E8405" t="s">
        <v>2</v>
      </c>
      <c r="F8405">
        <v>25</v>
      </c>
      <c r="G8405" t="s">
        <v>3</v>
      </c>
      <c r="H8405">
        <v>5.0000000000000004E-6</v>
      </c>
      <c r="I8405" t="s">
        <v>4</v>
      </c>
      <c r="J8405" t="s">
        <v>5</v>
      </c>
      <c r="K8405">
        <v>0.3</v>
      </c>
      <c r="L8405" t="s">
        <v>6</v>
      </c>
      <c r="M8405">
        <v>0.7</v>
      </c>
      <c r="N8405" t="s">
        <v>7</v>
      </c>
      <c r="O8405">
        <v>10</v>
      </c>
      <c r="P8405" s="1" t="s">
        <v>12</v>
      </c>
      <c r="Q8405" s="2">
        <v>30</v>
      </c>
      <c r="R8405" s="1" t="s">
        <v>13</v>
      </c>
      <c r="S8405" s="1">
        <v>0.78200000000000003</v>
      </c>
    </row>
    <row r="8406" spans="1:19" hidden="1" x14ac:dyDescent="0.25">
      <c r="A8406" t="s">
        <v>0</v>
      </c>
      <c r="B8406">
        <f t="shared" si="42"/>
        <v>60</v>
      </c>
      <c r="C8406" t="s">
        <v>1</v>
      </c>
      <c r="D8406">
        <v>12120</v>
      </c>
      <c r="E8406" t="s">
        <v>2</v>
      </c>
      <c r="F8406">
        <v>30</v>
      </c>
      <c r="G8406" t="s">
        <v>3</v>
      </c>
      <c r="H8406">
        <v>6.9999999999999999E-6</v>
      </c>
      <c r="I8406" t="s">
        <v>4</v>
      </c>
      <c r="J8406" t="s">
        <v>5</v>
      </c>
      <c r="K8406">
        <v>0.3</v>
      </c>
      <c r="L8406" t="s">
        <v>6</v>
      </c>
      <c r="M8406">
        <v>0.7</v>
      </c>
      <c r="N8406" t="s">
        <v>7</v>
      </c>
      <c r="O8406">
        <v>10</v>
      </c>
      <c r="P8406" s="1" t="s">
        <v>12</v>
      </c>
      <c r="Q8406" s="2">
        <v>36</v>
      </c>
      <c r="R8406" s="1" t="s">
        <v>13</v>
      </c>
      <c r="S8406" s="1">
        <v>0.98499999999999999</v>
      </c>
    </row>
    <row r="8407" spans="1:19" hidden="1" x14ac:dyDescent="0.25">
      <c r="A8407" t="s">
        <v>0</v>
      </c>
      <c r="B8407">
        <f t="shared" si="42"/>
        <v>70</v>
      </c>
      <c r="C8407" t="s">
        <v>1</v>
      </c>
      <c r="D8407">
        <v>16940</v>
      </c>
      <c r="E8407" t="s">
        <v>2</v>
      </c>
      <c r="F8407">
        <v>35</v>
      </c>
      <c r="G8407" t="s">
        <v>3</v>
      </c>
      <c r="H8407">
        <v>1.1E-5</v>
      </c>
      <c r="I8407" t="s">
        <v>4</v>
      </c>
      <c r="J8407" t="s">
        <v>5</v>
      </c>
      <c r="K8407">
        <v>0.3</v>
      </c>
      <c r="L8407" t="s">
        <v>6</v>
      </c>
      <c r="M8407">
        <v>0.7</v>
      </c>
      <c r="N8407" t="s">
        <v>7</v>
      </c>
      <c r="O8407">
        <v>10</v>
      </c>
      <c r="P8407" s="1" t="s">
        <v>12</v>
      </c>
      <c r="Q8407" s="2">
        <v>42</v>
      </c>
      <c r="R8407" s="1" t="s">
        <v>13</v>
      </c>
      <c r="S8407" s="1">
        <v>1.391</v>
      </c>
    </row>
    <row r="8408" spans="1:19" hidden="1" x14ac:dyDescent="0.25">
      <c r="A8408" t="s">
        <v>0</v>
      </c>
      <c r="B8408">
        <f t="shared" si="42"/>
        <v>80</v>
      </c>
      <c r="C8408" t="s">
        <v>1</v>
      </c>
      <c r="D8408">
        <v>16992</v>
      </c>
      <c r="E8408" t="s">
        <v>2</v>
      </c>
      <c r="F8408">
        <v>40</v>
      </c>
      <c r="G8408" t="s">
        <v>3</v>
      </c>
      <c r="H8408">
        <v>1.0000000000000001E-5</v>
      </c>
      <c r="I8408" t="s">
        <v>4</v>
      </c>
      <c r="J8408" t="s">
        <v>5</v>
      </c>
      <c r="K8408">
        <v>0.3</v>
      </c>
      <c r="L8408" t="s">
        <v>6</v>
      </c>
      <c r="M8408">
        <v>0.7</v>
      </c>
      <c r="N8408" t="s">
        <v>7</v>
      </c>
      <c r="O8408">
        <v>10</v>
      </c>
      <c r="P8408" s="1" t="s">
        <v>12</v>
      </c>
      <c r="Q8408" s="2">
        <v>40</v>
      </c>
      <c r="R8408" s="1" t="s">
        <v>13</v>
      </c>
      <c r="S8408" s="1">
        <v>1.8129999999999999</v>
      </c>
    </row>
    <row r="8409" spans="1:19" hidden="1" x14ac:dyDescent="0.25">
      <c r="A8409" t="s">
        <v>0</v>
      </c>
      <c r="B8409">
        <f t="shared" si="42"/>
        <v>90</v>
      </c>
      <c r="C8409" t="s">
        <v>1</v>
      </c>
      <c r="D8409">
        <v>22616</v>
      </c>
      <c r="E8409" t="s">
        <v>2</v>
      </c>
      <c r="F8409">
        <v>45</v>
      </c>
      <c r="G8409" t="s">
        <v>3</v>
      </c>
      <c r="H8409">
        <v>1.0000000000000001E-5</v>
      </c>
      <c r="I8409" t="s">
        <v>4</v>
      </c>
      <c r="J8409" t="s">
        <v>5</v>
      </c>
      <c r="K8409">
        <v>0.3</v>
      </c>
      <c r="L8409" t="s">
        <v>6</v>
      </c>
      <c r="M8409">
        <v>0.7</v>
      </c>
      <c r="N8409" t="s">
        <v>7</v>
      </c>
      <c r="O8409">
        <v>10</v>
      </c>
      <c r="P8409" s="1" t="s">
        <v>12</v>
      </c>
      <c r="Q8409" s="2">
        <v>46</v>
      </c>
      <c r="R8409" s="1" t="s">
        <v>13</v>
      </c>
      <c r="S8409" s="1">
        <v>2.3439999999999999</v>
      </c>
    </row>
    <row r="8410" spans="1:19" hidden="1" x14ac:dyDescent="0.25">
      <c r="A8410" t="s">
        <v>0</v>
      </c>
      <c r="B8410">
        <f t="shared" si="42"/>
        <v>100</v>
      </c>
      <c r="C8410" t="s">
        <v>1</v>
      </c>
      <c r="D8410">
        <v>22694</v>
      </c>
      <c r="E8410" t="s">
        <v>2</v>
      </c>
      <c r="F8410">
        <v>50</v>
      </c>
      <c r="G8410" t="s">
        <v>3</v>
      </c>
      <c r="H8410">
        <v>1.1E-5</v>
      </c>
      <c r="I8410" t="s">
        <v>4</v>
      </c>
      <c r="J8410" t="s">
        <v>5</v>
      </c>
      <c r="K8410">
        <v>0.3</v>
      </c>
      <c r="L8410" t="s">
        <v>6</v>
      </c>
      <c r="M8410">
        <v>0.7</v>
      </c>
      <c r="N8410" t="s">
        <v>7</v>
      </c>
      <c r="O8410">
        <v>10</v>
      </c>
      <c r="P8410" s="1" t="s">
        <v>12</v>
      </c>
      <c r="Q8410" s="2">
        <v>94</v>
      </c>
      <c r="R8410" s="1" t="s">
        <v>13</v>
      </c>
      <c r="S8410" s="1">
        <v>2.875</v>
      </c>
    </row>
    <row r="8411" spans="1:19" hidden="1" x14ac:dyDescent="0.25">
      <c r="A8411" t="s">
        <v>0</v>
      </c>
      <c r="B8411">
        <f t="shared" si="42"/>
        <v>110</v>
      </c>
      <c r="C8411" t="s">
        <v>1</v>
      </c>
      <c r="D8411">
        <v>22724</v>
      </c>
      <c r="E8411" t="s">
        <v>2</v>
      </c>
      <c r="F8411">
        <v>55</v>
      </c>
      <c r="G8411" t="s">
        <v>3</v>
      </c>
      <c r="H8411">
        <v>7.9999999999999996E-6</v>
      </c>
      <c r="I8411" t="s">
        <v>4</v>
      </c>
      <c r="J8411" t="s">
        <v>5</v>
      </c>
      <c r="K8411">
        <v>0.3</v>
      </c>
      <c r="L8411" t="s">
        <v>6</v>
      </c>
      <c r="M8411">
        <v>0.7</v>
      </c>
      <c r="N8411" t="s">
        <v>7</v>
      </c>
      <c r="O8411">
        <v>10</v>
      </c>
      <c r="P8411" s="1" t="s">
        <v>12</v>
      </c>
      <c r="Q8411" s="2">
        <v>62</v>
      </c>
      <c r="R8411" s="1" t="s">
        <v>13</v>
      </c>
      <c r="S8411" s="1">
        <v>3.6720000000000002</v>
      </c>
    </row>
    <row r="8412" spans="1:19" hidden="1" x14ac:dyDescent="0.25">
      <c r="A8412" t="s">
        <v>0</v>
      </c>
      <c r="B8412">
        <f t="shared" si="42"/>
        <v>120</v>
      </c>
      <c r="C8412" t="s">
        <v>1</v>
      </c>
      <c r="D8412">
        <v>29148</v>
      </c>
      <c r="E8412" t="s">
        <v>2</v>
      </c>
      <c r="F8412">
        <v>60</v>
      </c>
      <c r="G8412" t="s">
        <v>3</v>
      </c>
      <c r="H8412">
        <v>9.0000000000000002E-6</v>
      </c>
      <c r="I8412" t="s">
        <v>4</v>
      </c>
      <c r="J8412" t="s">
        <v>5</v>
      </c>
      <c r="K8412">
        <v>0.3</v>
      </c>
      <c r="L8412" t="s">
        <v>6</v>
      </c>
      <c r="M8412">
        <v>0.7</v>
      </c>
      <c r="N8412" t="s">
        <v>7</v>
      </c>
      <c r="O8412">
        <v>10</v>
      </c>
      <c r="P8412" s="1" t="s">
        <v>12</v>
      </c>
      <c r="Q8412" s="2">
        <v>68</v>
      </c>
      <c r="R8412" s="1" t="s">
        <v>13</v>
      </c>
      <c r="S8412" s="1">
        <v>4.3129999999999997</v>
      </c>
    </row>
    <row r="8413" spans="1:19" hidden="1" x14ac:dyDescent="0.25">
      <c r="A8413" t="s">
        <v>0</v>
      </c>
      <c r="B8413">
        <f t="shared" si="42"/>
        <v>130</v>
      </c>
      <c r="C8413" t="s">
        <v>1</v>
      </c>
      <c r="D8413">
        <v>29248</v>
      </c>
      <c r="E8413" t="s">
        <v>2</v>
      </c>
      <c r="F8413">
        <v>65</v>
      </c>
      <c r="G8413" t="s">
        <v>3</v>
      </c>
      <c r="H8413">
        <v>1.9000000000000001E-5</v>
      </c>
      <c r="I8413" t="s">
        <v>4</v>
      </c>
      <c r="J8413" t="s">
        <v>5</v>
      </c>
      <c r="K8413">
        <v>0.3</v>
      </c>
      <c r="L8413" t="s">
        <v>6</v>
      </c>
      <c r="M8413">
        <v>0.7</v>
      </c>
      <c r="N8413" t="s">
        <v>7</v>
      </c>
      <c r="O8413">
        <v>10</v>
      </c>
      <c r="P8413" s="1" t="s">
        <v>12</v>
      </c>
      <c r="Q8413" s="2">
        <v>103.024984395</v>
      </c>
      <c r="R8413" s="1" t="s">
        <v>13</v>
      </c>
      <c r="S8413" s="1">
        <v>5.4690000000000003</v>
      </c>
    </row>
    <row r="8414" spans="1:19" hidden="1" x14ac:dyDescent="0.25">
      <c r="A8414" t="s">
        <v>0</v>
      </c>
      <c r="B8414">
        <f t="shared" si="42"/>
        <v>140</v>
      </c>
      <c r="C8414" t="s">
        <v>1</v>
      </c>
      <c r="D8414">
        <v>29278</v>
      </c>
      <c r="E8414" t="s">
        <v>2</v>
      </c>
      <c r="F8414">
        <v>70</v>
      </c>
      <c r="G8414" t="s">
        <v>3</v>
      </c>
      <c r="H8414">
        <v>1.8E-5</v>
      </c>
      <c r="I8414" t="s">
        <v>4</v>
      </c>
      <c r="J8414" t="s">
        <v>5</v>
      </c>
      <c r="K8414">
        <v>0.3</v>
      </c>
      <c r="L8414" t="s">
        <v>6</v>
      </c>
      <c r="M8414">
        <v>0.7</v>
      </c>
      <c r="N8414" t="s">
        <v>7</v>
      </c>
      <c r="O8414">
        <v>10</v>
      </c>
      <c r="P8414" s="1" t="s">
        <v>12</v>
      </c>
      <c r="Q8414" s="2">
        <v>70</v>
      </c>
      <c r="R8414" s="1" t="s">
        <v>13</v>
      </c>
      <c r="S8414" s="1">
        <v>6.5469999999999997</v>
      </c>
    </row>
    <row r="8415" spans="1:19" hidden="1" x14ac:dyDescent="0.25">
      <c r="A8415" t="s">
        <v>0</v>
      </c>
      <c r="B8415">
        <f t="shared" si="42"/>
        <v>150</v>
      </c>
      <c r="C8415" t="s">
        <v>1</v>
      </c>
      <c r="D8415">
        <v>36510</v>
      </c>
      <c r="E8415" t="s">
        <v>2</v>
      </c>
      <c r="F8415">
        <v>75</v>
      </c>
      <c r="G8415" t="s">
        <v>3</v>
      </c>
      <c r="H8415">
        <v>1.9000000000000001E-5</v>
      </c>
      <c r="I8415" t="s">
        <v>4</v>
      </c>
      <c r="J8415" t="s">
        <v>5</v>
      </c>
      <c r="K8415">
        <v>0.3</v>
      </c>
      <c r="L8415" t="s">
        <v>6</v>
      </c>
      <c r="M8415">
        <v>0.7</v>
      </c>
      <c r="N8415" t="s">
        <v>7</v>
      </c>
      <c r="O8415">
        <v>10</v>
      </c>
      <c r="P8415" s="1" t="s">
        <v>12</v>
      </c>
      <c r="Q8415" s="2">
        <v>76</v>
      </c>
      <c r="R8415" s="1" t="s">
        <v>13</v>
      </c>
      <c r="S8415" s="1">
        <v>7.7190000000000003</v>
      </c>
    </row>
    <row r="8416" spans="1:19" hidden="1" x14ac:dyDescent="0.25">
      <c r="A8416" t="s">
        <v>0</v>
      </c>
      <c r="B8416">
        <f t="shared" si="42"/>
        <v>160</v>
      </c>
      <c r="C8416" t="s">
        <v>1</v>
      </c>
      <c r="D8416">
        <v>36560</v>
      </c>
      <c r="E8416" t="s">
        <v>2</v>
      </c>
      <c r="F8416">
        <v>80</v>
      </c>
      <c r="G8416" t="s">
        <v>3</v>
      </c>
      <c r="H8416">
        <v>2.0000000000000002E-5</v>
      </c>
      <c r="I8416" t="s">
        <v>4</v>
      </c>
      <c r="J8416" t="s">
        <v>5</v>
      </c>
      <c r="K8416">
        <v>0.3</v>
      </c>
      <c r="L8416" t="s">
        <v>6</v>
      </c>
      <c r="M8416">
        <v>0.7</v>
      </c>
      <c r="N8416" t="s">
        <v>7</v>
      </c>
      <c r="O8416">
        <v>10</v>
      </c>
      <c r="P8416" s="1" t="s">
        <v>12</v>
      </c>
      <c r="Q8416" s="2">
        <v>80</v>
      </c>
      <c r="R8416" s="1" t="s">
        <v>13</v>
      </c>
      <c r="S8416" s="1">
        <v>9.1880000000000006</v>
      </c>
    </row>
    <row r="8417" spans="1:19" hidden="1" x14ac:dyDescent="0.25">
      <c r="A8417" t="s">
        <v>0</v>
      </c>
      <c r="B8417">
        <f t="shared" si="42"/>
        <v>170</v>
      </c>
      <c r="C8417" t="s">
        <v>1</v>
      </c>
      <c r="D8417">
        <v>36660</v>
      </c>
      <c r="E8417" t="s">
        <v>2</v>
      </c>
      <c r="F8417">
        <v>85</v>
      </c>
      <c r="G8417" t="s">
        <v>3</v>
      </c>
      <c r="H8417">
        <v>1.9000000000000001E-5</v>
      </c>
      <c r="I8417" t="s">
        <v>4</v>
      </c>
      <c r="J8417" t="s">
        <v>5</v>
      </c>
      <c r="K8417">
        <v>0.3</v>
      </c>
      <c r="L8417" t="s">
        <v>6</v>
      </c>
      <c r="M8417">
        <v>0.7</v>
      </c>
      <c r="N8417" t="s">
        <v>7</v>
      </c>
      <c r="O8417">
        <v>10</v>
      </c>
      <c r="P8417" s="1" t="s">
        <v>12</v>
      </c>
      <c r="Q8417" s="2">
        <v>94</v>
      </c>
      <c r="R8417" s="1" t="s">
        <v>13</v>
      </c>
      <c r="S8417" s="1">
        <v>10.688000000000001</v>
      </c>
    </row>
    <row r="8418" spans="1:19" hidden="1" x14ac:dyDescent="0.25">
      <c r="A8418" t="s">
        <v>0</v>
      </c>
      <c r="B8418">
        <f t="shared" si="42"/>
        <v>180</v>
      </c>
      <c r="C8418" t="s">
        <v>1</v>
      </c>
      <c r="D8418">
        <v>36720</v>
      </c>
      <c r="E8418" t="s">
        <v>2</v>
      </c>
      <c r="F8418">
        <v>90</v>
      </c>
      <c r="G8418" t="s">
        <v>3</v>
      </c>
      <c r="H8418">
        <v>2.5000000000000001E-5</v>
      </c>
      <c r="I8418" t="s">
        <v>4</v>
      </c>
      <c r="J8418" t="s">
        <v>5</v>
      </c>
      <c r="K8418">
        <v>0.3</v>
      </c>
      <c r="L8418" t="s">
        <v>6</v>
      </c>
      <c r="M8418">
        <v>0.7</v>
      </c>
      <c r="N8418" t="s">
        <v>7</v>
      </c>
      <c r="O8418">
        <v>10</v>
      </c>
      <c r="P8418" s="1" t="s">
        <v>12</v>
      </c>
      <c r="Q8418" s="2">
        <v>100</v>
      </c>
      <c r="R8418" s="1" t="s">
        <v>13</v>
      </c>
      <c r="S8418" s="1">
        <v>12.391</v>
      </c>
    </row>
    <row r="8419" spans="1:19" hidden="1" x14ac:dyDescent="0.25">
      <c r="A8419" t="s">
        <v>0</v>
      </c>
      <c r="B8419">
        <f t="shared" si="42"/>
        <v>190</v>
      </c>
      <c r="C8419" t="s">
        <v>1</v>
      </c>
      <c r="D8419">
        <v>44740</v>
      </c>
      <c r="E8419" t="s">
        <v>2</v>
      </c>
      <c r="F8419">
        <v>95</v>
      </c>
      <c r="G8419" t="s">
        <v>3</v>
      </c>
      <c r="H8419">
        <v>2.5000000000000001E-5</v>
      </c>
      <c r="I8419" t="s">
        <v>4</v>
      </c>
      <c r="J8419" t="s">
        <v>5</v>
      </c>
      <c r="K8419">
        <v>0.3</v>
      </c>
      <c r="L8419" t="s">
        <v>6</v>
      </c>
      <c r="M8419">
        <v>0.7</v>
      </c>
      <c r="N8419" t="s">
        <v>7</v>
      </c>
      <c r="O8419">
        <v>10</v>
      </c>
      <c r="P8419" s="1" t="s">
        <v>12</v>
      </c>
      <c r="Q8419" s="2">
        <v>106</v>
      </c>
      <c r="R8419" s="1" t="s">
        <v>13</v>
      </c>
      <c r="S8419" s="1">
        <v>14.327999999999999</v>
      </c>
    </row>
    <row r="8420" spans="1:19" hidden="1" x14ac:dyDescent="0.25">
      <c r="A8420" t="s">
        <v>0</v>
      </c>
      <c r="B8420">
        <f t="shared" si="42"/>
        <v>200</v>
      </c>
      <c r="C8420" t="s">
        <v>1</v>
      </c>
      <c r="D8420">
        <v>36900</v>
      </c>
      <c r="E8420" t="s">
        <v>2</v>
      </c>
      <c r="F8420">
        <v>100</v>
      </c>
      <c r="G8420" t="s">
        <v>3</v>
      </c>
      <c r="H8420">
        <v>2.8E-5</v>
      </c>
      <c r="I8420" t="s">
        <v>4</v>
      </c>
      <c r="J8420" t="s">
        <v>5</v>
      </c>
      <c r="K8420">
        <v>0.3</v>
      </c>
      <c r="L8420" t="s">
        <v>6</v>
      </c>
      <c r="M8420">
        <v>0.7</v>
      </c>
      <c r="N8420" t="s">
        <v>7</v>
      </c>
      <c r="O8420">
        <v>10</v>
      </c>
      <c r="P8420" s="1" t="s">
        <v>12</v>
      </c>
      <c r="Q8420" s="2">
        <v>100</v>
      </c>
      <c r="R8420" s="1" t="s">
        <v>13</v>
      </c>
      <c r="S8420" s="1">
        <v>16.5</v>
      </c>
    </row>
    <row r="8421" spans="1:19" hidden="1" x14ac:dyDescent="0.25">
      <c r="A8421" t="s">
        <v>0</v>
      </c>
      <c r="B8421">
        <f t="shared" si="42"/>
        <v>210</v>
      </c>
      <c r="C8421" t="s">
        <v>1</v>
      </c>
      <c r="D8421">
        <v>44920</v>
      </c>
      <c r="E8421" t="s">
        <v>2</v>
      </c>
      <c r="F8421">
        <v>105</v>
      </c>
      <c r="G8421" t="s">
        <v>3</v>
      </c>
      <c r="H8421">
        <v>3.3000000000000003E-5</v>
      </c>
      <c r="I8421" t="s">
        <v>4</v>
      </c>
      <c r="J8421" t="s">
        <v>5</v>
      </c>
      <c r="K8421">
        <v>0.3</v>
      </c>
      <c r="L8421" t="s">
        <v>6</v>
      </c>
      <c r="M8421">
        <v>0.7</v>
      </c>
      <c r="N8421" t="s">
        <v>7</v>
      </c>
      <c r="O8421">
        <v>10</v>
      </c>
      <c r="P8421" s="1" t="s">
        <v>12</v>
      </c>
      <c r="Q8421" s="2">
        <v>106</v>
      </c>
      <c r="R8421" s="1" t="s">
        <v>13</v>
      </c>
      <c r="S8421" s="1">
        <v>19.062999999999999</v>
      </c>
    </row>
    <row r="8422" spans="1:19" hidden="1" x14ac:dyDescent="0.25">
      <c r="A8422" t="s">
        <v>0</v>
      </c>
      <c r="B8422">
        <f t="shared" si="42"/>
        <v>220</v>
      </c>
      <c r="C8422" t="s">
        <v>1</v>
      </c>
      <c r="D8422">
        <v>44990</v>
      </c>
      <c r="E8422" t="s">
        <v>2</v>
      </c>
      <c r="F8422">
        <v>110</v>
      </c>
      <c r="G8422" t="s">
        <v>3</v>
      </c>
      <c r="H8422">
        <v>2.5000000000000001E-5</v>
      </c>
      <c r="I8422" t="s">
        <v>4</v>
      </c>
      <c r="J8422" t="s">
        <v>5</v>
      </c>
      <c r="K8422">
        <v>0.3</v>
      </c>
      <c r="L8422" t="s">
        <v>6</v>
      </c>
      <c r="M8422">
        <v>0.7</v>
      </c>
      <c r="N8422" t="s">
        <v>7</v>
      </c>
      <c r="O8422">
        <v>10</v>
      </c>
      <c r="P8422" s="1" t="s">
        <v>12</v>
      </c>
      <c r="Q8422" s="2">
        <v>110</v>
      </c>
      <c r="R8422" s="1" t="s">
        <v>13</v>
      </c>
      <c r="S8422" s="1">
        <v>21.875</v>
      </c>
    </row>
    <row r="8423" spans="1:19" hidden="1" x14ac:dyDescent="0.25">
      <c r="A8423" t="s">
        <v>0</v>
      </c>
      <c r="B8423">
        <f t="shared" si="42"/>
        <v>230</v>
      </c>
      <c r="C8423" t="s">
        <v>1</v>
      </c>
      <c r="D8423">
        <v>53810</v>
      </c>
      <c r="E8423" t="s">
        <v>2</v>
      </c>
      <c r="F8423">
        <v>115</v>
      </c>
      <c r="G8423" t="s">
        <v>3</v>
      </c>
      <c r="H8423">
        <v>2.6999999999999999E-5</v>
      </c>
      <c r="I8423" t="s">
        <v>4</v>
      </c>
      <c r="J8423" t="s">
        <v>5</v>
      </c>
      <c r="K8423">
        <v>0.3</v>
      </c>
      <c r="L8423" t="s">
        <v>6</v>
      </c>
      <c r="M8423">
        <v>0.7</v>
      </c>
      <c r="N8423" t="s">
        <v>7</v>
      </c>
      <c r="O8423">
        <v>10</v>
      </c>
      <c r="P8423" s="1" t="s">
        <v>12</v>
      </c>
      <c r="Q8423" s="2">
        <v>116</v>
      </c>
      <c r="R8423" s="1" t="s">
        <v>13</v>
      </c>
      <c r="S8423" s="1">
        <v>25.719000000000001</v>
      </c>
    </row>
    <row r="8424" spans="1:19" hidden="1" x14ac:dyDescent="0.25">
      <c r="A8424" t="s">
        <v>0</v>
      </c>
      <c r="B8424">
        <f t="shared" si="42"/>
        <v>240</v>
      </c>
      <c r="C8424" t="s">
        <v>1</v>
      </c>
      <c r="D8424">
        <v>53880</v>
      </c>
      <c r="E8424" t="s">
        <v>2</v>
      </c>
      <c r="F8424">
        <v>120</v>
      </c>
      <c r="G8424" t="s">
        <v>3</v>
      </c>
      <c r="H8424">
        <v>2.0999999999999999E-5</v>
      </c>
      <c r="I8424" t="s">
        <v>4</v>
      </c>
      <c r="J8424" t="s">
        <v>5</v>
      </c>
      <c r="K8424">
        <v>0.3</v>
      </c>
      <c r="L8424" t="s">
        <v>6</v>
      </c>
      <c r="M8424">
        <v>0.7</v>
      </c>
      <c r="N8424" t="s">
        <v>7</v>
      </c>
      <c r="O8424">
        <v>10</v>
      </c>
      <c r="P8424" s="1" t="s">
        <v>12</v>
      </c>
      <c r="Q8424" s="2">
        <v>120</v>
      </c>
      <c r="R8424" s="1" t="s">
        <v>13</v>
      </c>
      <c r="S8424" s="1">
        <v>29.36</v>
      </c>
    </row>
    <row r="8425" spans="1:19" hidden="1" x14ac:dyDescent="0.25">
      <c r="A8425" t="s">
        <v>0</v>
      </c>
      <c r="B8425">
        <f t="shared" si="42"/>
        <v>250</v>
      </c>
      <c r="C8425" t="s">
        <v>1</v>
      </c>
      <c r="D8425">
        <v>54022</v>
      </c>
      <c r="E8425" t="s">
        <v>2</v>
      </c>
      <c r="F8425">
        <v>125</v>
      </c>
      <c r="G8425" t="s">
        <v>3</v>
      </c>
      <c r="H8425">
        <v>2.0000000000000002E-5</v>
      </c>
      <c r="I8425" t="s">
        <v>4</v>
      </c>
      <c r="J8425" t="s">
        <v>5</v>
      </c>
      <c r="K8425">
        <v>0.3</v>
      </c>
      <c r="L8425" t="s">
        <v>6</v>
      </c>
      <c r="M8425">
        <v>0.7</v>
      </c>
      <c r="N8425" t="s">
        <v>7</v>
      </c>
      <c r="O8425">
        <v>10</v>
      </c>
      <c r="P8425" s="1" t="s">
        <v>12</v>
      </c>
      <c r="Q8425" s="2">
        <v>136</v>
      </c>
      <c r="R8425" s="1" t="s">
        <v>13</v>
      </c>
      <c r="S8425" s="1">
        <v>33.375</v>
      </c>
    </row>
    <row r="8426" spans="1:19" hidden="1" x14ac:dyDescent="0.25">
      <c r="A8426" t="s">
        <v>0</v>
      </c>
      <c r="B8426">
        <f t="shared" si="42"/>
        <v>260</v>
      </c>
      <c r="C8426" t="s">
        <v>1</v>
      </c>
      <c r="D8426">
        <v>54082</v>
      </c>
      <c r="E8426" t="s">
        <v>2</v>
      </c>
      <c r="F8426">
        <v>130</v>
      </c>
      <c r="G8426" t="s">
        <v>3</v>
      </c>
      <c r="H8426">
        <v>2.0999999999999999E-5</v>
      </c>
      <c r="I8426" t="s">
        <v>4</v>
      </c>
      <c r="J8426" t="s">
        <v>5</v>
      </c>
      <c r="K8426">
        <v>0.3</v>
      </c>
      <c r="L8426" t="s">
        <v>6</v>
      </c>
      <c r="M8426">
        <v>0.7</v>
      </c>
      <c r="N8426" t="s">
        <v>7</v>
      </c>
      <c r="O8426">
        <v>10</v>
      </c>
      <c r="P8426" s="1" t="s">
        <v>12</v>
      </c>
      <c r="Q8426" s="2">
        <v>142</v>
      </c>
      <c r="R8426" s="1" t="s">
        <v>13</v>
      </c>
      <c r="S8426" s="1">
        <v>37.875</v>
      </c>
    </row>
    <row r="8427" spans="1:19" hidden="1" x14ac:dyDescent="0.25">
      <c r="A8427" t="s">
        <v>0</v>
      </c>
      <c r="B8427">
        <f t="shared" si="42"/>
        <v>270</v>
      </c>
      <c r="C8427" t="s">
        <v>1</v>
      </c>
      <c r="D8427">
        <v>63726</v>
      </c>
      <c r="E8427" t="s">
        <v>2</v>
      </c>
      <c r="F8427">
        <v>135</v>
      </c>
      <c r="G8427" t="s">
        <v>3</v>
      </c>
      <c r="H8427">
        <v>4.0000000000000003E-5</v>
      </c>
      <c r="I8427" t="s">
        <v>4</v>
      </c>
      <c r="J8427" t="s">
        <v>5</v>
      </c>
      <c r="K8427">
        <v>0.3</v>
      </c>
      <c r="L8427" t="s">
        <v>6</v>
      </c>
      <c r="M8427">
        <v>0.7</v>
      </c>
      <c r="N8427" t="s">
        <v>7</v>
      </c>
      <c r="O8427">
        <v>10</v>
      </c>
      <c r="P8427" s="1" t="s">
        <v>12</v>
      </c>
      <c r="Q8427" s="2">
        <v>148</v>
      </c>
      <c r="R8427" s="1" t="s">
        <v>13</v>
      </c>
      <c r="S8427" s="1">
        <v>42.984999999999999</v>
      </c>
    </row>
    <row r="8428" spans="1:19" hidden="1" x14ac:dyDescent="0.25">
      <c r="A8428" t="s">
        <v>0</v>
      </c>
      <c r="B8428">
        <f t="shared" si="42"/>
        <v>280</v>
      </c>
      <c r="C8428" t="s">
        <v>1</v>
      </c>
      <c r="D8428">
        <v>63776</v>
      </c>
      <c r="E8428" t="s">
        <v>2</v>
      </c>
      <c r="F8428">
        <v>140</v>
      </c>
      <c r="G8428" t="s">
        <v>3</v>
      </c>
      <c r="H8428">
        <v>3.8000000000000002E-5</v>
      </c>
      <c r="I8428" t="s">
        <v>4</v>
      </c>
      <c r="J8428" t="s">
        <v>5</v>
      </c>
      <c r="K8428">
        <v>0.3</v>
      </c>
      <c r="L8428" t="s">
        <v>6</v>
      </c>
      <c r="M8428">
        <v>0.7</v>
      </c>
      <c r="N8428" t="s">
        <v>7</v>
      </c>
      <c r="O8428">
        <v>10</v>
      </c>
      <c r="P8428" s="1" t="s">
        <v>12</v>
      </c>
      <c r="Q8428" s="2">
        <v>152</v>
      </c>
      <c r="R8428" s="1" t="s">
        <v>13</v>
      </c>
      <c r="S8428" s="1">
        <v>48.281999999999996</v>
      </c>
    </row>
    <row r="8429" spans="1:19" hidden="1" x14ac:dyDescent="0.25">
      <c r="A8429" t="s">
        <v>0</v>
      </c>
      <c r="B8429">
        <f t="shared" si="42"/>
        <v>290</v>
      </c>
      <c r="C8429" t="s">
        <v>1</v>
      </c>
      <c r="D8429">
        <v>63984</v>
      </c>
      <c r="E8429" t="s">
        <v>2</v>
      </c>
      <c r="F8429">
        <v>145</v>
      </c>
      <c r="G8429" t="s">
        <v>3</v>
      </c>
      <c r="H8429">
        <v>4.3000000000000002E-5</v>
      </c>
      <c r="I8429" t="s">
        <v>4</v>
      </c>
      <c r="J8429" t="s">
        <v>5</v>
      </c>
      <c r="K8429">
        <v>0.3</v>
      </c>
      <c r="L8429" t="s">
        <v>6</v>
      </c>
      <c r="M8429">
        <v>0.7</v>
      </c>
      <c r="N8429" t="s">
        <v>7</v>
      </c>
      <c r="O8429">
        <v>10</v>
      </c>
      <c r="P8429" s="1" t="s">
        <v>12</v>
      </c>
      <c r="Q8429" s="2">
        <v>183.02498439499999</v>
      </c>
      <c r="R8429" s="1" t="s">
        <v>13</v>
      </c>
      <c r="S8429" s="1">
        <v>54.281999999999996</v>
      </c>
    </row>
    <row r="8430" spans="1:19" hidden="1" x14ac:dyDescent="0.25">
      <c r="A8430" t="s">
        <v>0</v>
      </c>
      <c r="B8430">
        <f t="shared" si="42"/>
        <v>300</v>
      </c>
      <c r="C8430" t="s">
        <v>1</v>
      </c>
      <c r="D8430">
        <v>64014</v>
      </c>
      <c r="E8430" t="s">
        <v>2</v>
      </c>
      <c r="F8430">
        <v>150</v>
      </c>
      <c r="G8430" t="s">
        <v>3</v>
      </c>
      <c r="H8430">
        <v>3.8999999999999999E-5</v>
      </c>
      <c r="I8430" t="s">
        <v>4</v>
      </c>
      <c r="J8430" t="s">
        <v>5</v>
      </c>
      <c r="K8430">
        <v>0.3</v>
      </c>
      <c r="L8430" t="s">
        <v>6</v>
      </c>
      <c r="M8430">
        <v>0.7</v>
      </c>
      <c r="N8430" t="s">
        <v>7</v>
      </c>
      <c r="O8430">
        <v>10</v>
      </c>
      <c r="P8430" s="1" t="s">
        <v>12</v>
      </c>
      <c r="Q8430" s="2">
        <v>150</v>
      </c>
      <c r="R8430" s="1" t="s">
        <v>13</v>
      </c>
      <c r="S8430" s="1">
        <v>60.688000000000002</v>
      </c>
    </row>
    <row r="8431" spans="1:19" hidden="1" x14ac:dyDescent="0.25">
      <c r="A8431" t="s">
        <v>0</v>
      </c>
      <c r="B8431">
        <f t="shared" si="42"/>
        <v>310</v>
      </c>
      <c r="C8431" t="s">
        <v>1</v>
      </c>
      <c r="D8431">
        <v>64094</v>
      </c>
      <c r="E8431" t="s">
        <v>2</v>
      </c>
      <c r="F8431">
        <v>155</v>
      </c>
      <c r="G8431" t="s">
        <v>3</v>
      </c>
      <c r="H8431">
        <v>4.1E-5</v>
      </c>
      <c r="I8431" t="s">
        <v>4</v>
      </c>
      <c r="J8431" t="s">
        <v>5</v>
      </c>
      <c r="K8431">
        <v>0.3</v>
      </c>
      <c r="L8431" t="s">
        <v>6</v>
      </c>
      <c r="M8431">
        <v>0.7</v>
      </c>
      <c r="N8431" t="s">
        <v>7</v>
      </c>
      <c r="O8431">
        <v>10</v>
      </c>
      <c r="P8431" s="1" t="s">
        <v>12</v>
      </c>
      <c r="Q8431" s="2">
        <v>156</v>
      </c>
      <c r="R8431" s="1" t="s">
        <v>13</v>
      </c>
      <c r="S8431" s="1">
        <v>67.984999999999999</v>
      </c>
    </row>
    <row r="8432" spans="1:19" hidden="1" x14ac:dyDescent="0.25">
      <c r="A8432" t="s">
        <v>0</v>
      </c>
      <c r="B8432">
        <f t="shared" si="42"/>
        <v>320</v>
      </c>
      <c r="C8432" t="s">
        <v>1</v>
      </c>
      <c r="D8432">
        <v>74528</v>
      </c>
      <c r="E8432" t="s">
        <v>2</v>
      </c>
      <c r="F8432">
        <v>160</v>
      </c>
      <c r="G8432" t="s">
        <v>3</v>
      </c>
      <c r="H8432">
        <v>4.5000000000000003E-5</v>
      </c>
      <c r="I8432" t="s">
        <v>4</v>
      </c>
      <c r="J8432" t="s">
        <v>5</v>
      </c>
      <c r="K8432">
        <v>0.3</v>
      </c>
      <c r="L8432" t="s">
        <v>6</v>
      </c>
      <c r="M8432">
        <v>0.7</v>
      </c>
      <c r="N8432" t="s">
        <v>7</v>
      </c>
      <c r="O8432">
        <v>10</v>
      </c>
      <c r="P8432" s="1" t="s">
        <v>12</v>
      </c>
      <c r="Q8432" s="2">
        <v>160</v>
      </c>
      <c r="R8432" s="1" t="s">
        <v>13</v>
      </c>
      <c r="S8432" s="1">
        <v>75.61</v>
      </c>
    </row>
    <row r="8433" spans="1:19" hidden="1" x14ac:dyDescent="0.25">
      <c r="A8433" t="s">
        <v>0</v>
      </c>
      <c r="B8433">
        <f t="shared" si="42"/>
        <v>330</v>
      </c>
      <c r="C8433" t="s">
        <v>1</v>
      </c>
      <c r="D8433">
        <v>74588</v>
      </c>
      <c r="E8433" t="s">
        <v>2</v>
      </c>
      <c r="F8433">
        <v>165</v>
      </c>
      <c r="G8433" t="s">
        <v>3</v>
      </c>
      <c r="H8433">
        <v>4.5000000000000003E-5</v>
      </c>
      <c r="I8433" t="s">
        <v>4</v>
      </c>
      <c r="J8433" t="s">
        <v>5</v>
      </c>
      <c r="K8433">
        <v>0.3</v>
      </c>
      <c r="L8433" t="s">
        <v>6</v>
      </c>
      <c r="M8433">
        <v>0.7</v>
      </c>
      <c r="N8433" t="s">
        <v>7</v>
      </c>
      <c r="O8433">
        <v>10</v>
      </c>
      <c r="P8433" s="1" t="s">
        <v>12</v>
      </c>
      <c r="Q8433" s="2">
        <v>166</v>
      </c>
      <c r="R8433" s="1" t="s">
        <v>13</v>
      </c>
      <c r="S8433" s="1">
        <v>84.36</v>
      </c>
    </row>
    <row r="8434" spans="1:19" hidden="1" x14ac:dyDescent="0.25">
      <c r="A8434" t="s">
        <v>0</v>
      </c>
      <c r="B8434">
        <f t="shared" si="42"/>
        <v>340</v>
      </c>
      <c r="C8434" t="s">
        <v>1</v>
      </c>
      <c r="D8434">
        <v>74828</v>
      </c>
      <c r="E8434" t="s">
        <v>2</v>
      </c>
      <c r="F8434">
        <v>170</v>
      </c>
      <c r="G8434" t="s">
        <v>3</v>
      </c>
      <c r="H8434">
        <v>4.5000000000000003E-5</v>
      </c>
      <c r="I8434" t="s">
        <v>4</v>
      </c>
      <c r="J8434" t="s">
        <v>5</v>
      </c>
      <c r="K8434">
        <v>0.3</v>
      </c>
      <c r="L8434" t="s">
        <v>6</v>
      </c>
      <c r="M8434">
        <v>0.7</v>
      </c>
      <c r="N8434" t="s">
        <v>7</v>
      </c>
      <c r="O8434">
        <v>10</v>
      </c>
      <c r="P8434" s="1" t="s">
        <v>12</v>
      </c>
      <c r="Q8434" s="2">
        <v>220</v>
      </c>
      <c r="R8434" s="1" t="s">
        <v>13</v>
      </c>
      <c r="S8434" s="1">
        <v>93.625</v>
      </c>
    </row>
    <row r="8435" spans="1:19" hidden="1" x14ac:dyDescent="0.25">
      <c r="A8435" t="s">
        <v>0</v>
      </c>
      <c r="B8435">
        <f t="shared" si="42"/>
        <v>350</v>
      </c>
      <c r="C8435" t="s">
        <v>1</v>
      </c>
      <c r="D8435">
        <v>74858</v>
      </c>
      <c r="E8435" t="s">
        <v>2</v>
      </c>
      <c r="F8435">
        <v>175</v>
      </c>
      <c r="G8435" t="s">
        <v>3</v>
      </c>
      <c r="H8435">
        <v>4.5000000000000003E-5</v>
      </c>
      <c r="I8435" t="s">
        <v>4</v>
      </c>
      <c r="J8435" t="s">
        <v>5</v>
      </c>
      <c r="K8435">
        <v>0.3</v>
      </c>
      <c r="L8435" t="s">
        <v>6</v>
      </c>
      <c r="M8435">
        <v>0.7</v>
      </c>
      <c r="N8435" t="s">
        <v>7</v>
      </c>
      <c r="O8435">
        <v>10</v>
      </c>
      <c r="P8435" s="1" t="s">
        <v>12</v>
      </c>
      <c r="Q8435" s="2">
        <v>188</v>
      </c>
      <c r="R8435" s="1" t="s">
        <v>13</v>
      </c>
      <c r="S8435" s="1">
        <v>104.235</v>
      </c>
    </row>
    <row r="8436" spans="1:19" hidden="1" x14ac:dyDescent="0.25">
      <c r="A8436" t="s">
        <v>0</v>
      </c>
      <c r="B8436">
        <f t="shared" si="42"/>
        <v>360</v>
      </c>
      <c r="C8436" t="s">
        <v>1</v>
      </c>
      <c r="D8436">
        <v>74938</v>
      </c>
      <c r="E8436" t="s">
        <v>2</v>
      </c>
      <c r="F8436">
        <v>180</v>
      </c>
      <c r="G8436" t="s">
        <v>3</v>
      </c>
      <c r="H8436">
        <v>5.0000000000000002E-5</v>
      </c>
      <c r="I8436" t="s">
        <v>4</v>
      </c>
      <c r="J8436" t="s">
        <v>5</v>
      </c>
      <c r="K8436">
        <v>0.3</v>
      </c>
      <c r="L8436" t="s">
        <v>6</v>
      </c>
      <c r="M8436">
        <v>0.7</v>
      </c>
      <c r="N8436" t="s">
        <v>7</v>
      </c>
      <c r="O8436">
        <v>10</v>
      </c>
      <c r="P8436" s="1" t="s">
        <v>12</v>
      </c>
      <c r="Q8436" s="2">
        <v>194</v>
      </c>
      <c r="R8436" s="1" t="s">
        <v>13</v>
      </c>
      <c r="S8436" s="1">
        <v>115.063</v>
      </c>
    </row>
    <row r="8437" spans="1:19" hidden="1" x14ac:dyDescent="0.25">
      <c r="A8437" t="s">
        <v>0</v>
      </c>
      <c r="B8437">
        <f t="shared" si="42"/>
        <v>370</v>
      </c>
      <c r="C8437" t="s">
        <v>1</v>
      </c>
      <c r="D8437">
        <v>86190</v>
      </c>
      <c r="E8437" t="s">
        <v>2</v>
      </c>
      <c r="F8437">
        <v>185</v>
      </c>
      <c r="G8437" t="s">
        <v>3</v>
      </c>
      <c r="H8437">
        <v>1.35E-4</v>
      </c>
      <c r="I8437" t="s">
        <v>4</v>
      </c>
      <c r="J8437" t="s">
        <v>5</v>
      </c>
      <c r="K8437">
        <v>0.3</v>
      </c>
      <c r="L8437" t="s">
        <v>6</v>
      </c>
      <c r="M8437">
        <v>0.7</v>
      </c>
      <c r="N8437" t="s">
        <v>7</v>
      </c>
      <c r="O8437">
        <v>10</v>
      </c>
      <c r="P8437" s="1" t="s">
        <v>12</v>
      </c>
      <c r="Q8437" s="2">
        <v>200</v>
      </c>
      <c r="R8437" s="1" t="s">
        <v>13</v>
      </c>
      <c r="S8437" s="1">
        <v>127.172</v>
      </c>
    </row>
    <row r="8438" spans="1:19" hidden="1" x14ac:dyDescent="0.25">
      <c r="A8438" t="s">
        <v>0</v>
      </c>
      <c r="B8438">
        <f t="shared" si="42"/>
        <v>380</v>
      </c>
      <c r="C8438" t="s">
        <v>1</v>
      </c>
      <c r="D8438">
        <v>86240</v>
      </c>
      <c r="E8438" t="s">
        <v>2</v>
      </c>
      <c r="F8438">
        <v>190</v>
      </c>
      <c r="G8438" t="s">
        <v>3</v>
      </c>
      <c r="H8438">
        <v>5.8E-5</v>
      </c>
      <c r="I8438" t="s">
        <v>4</v>
      </c>
      <c r="J8438" t="s">
        <v>5</v>
      </c>
      <c r="K8438">
        <v>0.3</v>
      </c>
      <c r="L8438" t="s">
        <v>6</v>
      </c>
      <c r="M8438">
        <v>0.7</v>
      </c>
      <c r="N8438" t="s">
        <v>7</v>
      </c>
      <c r="O8438">
        <v>10</v>
      </c>
      <c r="P8438" s="1" t="s">
        <v>12</v>
      </c>
      <c r="Q8438" s="2">
        <v>204</v>
      </c>
      <c r="R8438" s="1" t="s">
        <v>13</v>
      </c>
      <c r="S8438" s="1">
        <v>139.828</v>
      </c>
    </row>
    <row r="8439" spans="1:19" hidden="1" x14ac:dyDescent="0.25">
      <c r="A8439" t="s">
        <v>0</v>
      </c>
      <c r="B8439">
        <f t="shared" si="42"/>
        <v>390</v>
      </c>
      <c r="C8439" t="s">
        <v>1</v>
      </c>
      <c r="D8439">
        <v>86340</v>
      </c>
      <c r="E8439" t="s">
        <v>2</v>
      </c>
      <c r="F8439">
        <v>195</v>
      </c>
      <c r="G8439" t="s">
        <v>3</v>
      </c>
      <c r="H8439">
        <v>3.6000000000000001E-5</v>
      </c>
      <c r="I8439" t="s">
        <v>4</v>
      </c>
      <c r="J8439" t="s">
        <v>5</v>
      </c>
      <c r="K8439">
        <v>0.3</v>
      </c>
      <c r="L8439" t="s">
        <v>6</v>
      </c>
      <c r="M8439">
        <v>0.7</v>
      </c>
      <c r="N8439" t="s">
        <v>7</v>
      </c>
      <c r="O8439">
        <v>10</v>
      </c>
      <c r="P8439" s="1" t="s">
        <v>12</v>
      </c>
      <c r="Q8439" s="2">
        <v>210</v>
      </c>
      <c r="R8439" s="1" t="s">
        <v>13</v>
      </c>
      <c r="S8439" s="1">
        <v>154.125</v>
      </c>
    </row>
    <row r="8440" spans="1:19" ht="15.75" hidden="1" thickBot="1" x14ac:dyDescent="0.3">
      <c r="A8440" t="s">
        <v>0</v>
      </c>
      <c r="B8440">
        <f t="shared" si="42"/>
        <v>400</v>
      </c>
      <c r="C8440" t="s">
        <v>1</v>
      </c>
      <c r="D8440">
        <v>86560</v>
      </c>
      <c r="E8440" t="s">
        <v>2</v>
      </c>
      <c r="F8440">
        <v>200</v>
      </c>
      <c r="G8440" t="s">
        <v>3</v>
      </c>
      <c r="H8440">
        <v>5.5999999999999999E-5</v>
      </c>
      <c r="I8440" t="s">
        <v>4</v>
      </c>
      <c r="J8440" t="s">
        <v>5</v>
      </c>
      <c r="K8440">
        <v>0.3</v>
      </c>
      <c r="L8440" t="s">
        <v>6</v>
      </c>
      <c r="M8440">
        <v>0.7</v>
      </c>
      <c r="N8440" t="s">
        <v>7</v>
      </c>
      <c r="O8440">
        <v>10</v>
      </c>
      <c r="P8440" s="3" t="s">
        <v>12</v>
      </c>
      <c r="Q8440" s="4">
        <v>200</v>
      </c>
      <c r="R8440" s="3" t="s">
        <v>13</v>
      </c>
      <c r="S8440" s="3">
        <v>168.90700000000001</v>
      </c>
    </row>
    <row r="8441" spans="1:19" x14ac:dyDescent="0.25">
      <c r="A8441" t="s">
        <v>8</v>
      </c>
      <c r="C8441" t="s">
        <v>1</v>
      </c>
      <c r="D8441">
        <v>4216</v>
      </c>
      <c r="E8441" t="s">
        <v>2</v>
      </c>
      <c r="F8441">
        <v>5</v>
      </c>
      <c r="G8441" t="s">
        <v>3</v>
      </c>
      <c r="H8441">
        <v>1.9999999999999999E-6</v>
      </c>
      <c r="I8441" t="s">
        <v>4</v>
      </c>
      <c r="J8441" t="s">
        <v>5</v>
      </c>
      <c r="K8441">
        <v>0.3</v>
      </c>
      <c r="L8441" t="s">
        <v>6</v>
      </c>
      <c r="M8441">
        <v>0.7</v>
      </c>
      <c r="N8441" t="s">
        <v>7</v>
      </c>
      <c r="O8441">
        <v>10</v>
      </c>
      <c r="P8441" s="1" t="s">
        <v>12</v>
      </c>
      <c r="Q8441" s="2">
        <v>43.024984394999997</v>
      </c>
      <c r="R8441" s="1" t="s">
        <v>13</v>
      </c>
      <c r="S8441" s="1">
        <v>0.125</v>
      </c>
    </row>
    <row r="8442" spans="1:19" x14ac:dyDescent="0.25">
      <c r="A8442" t="s">
        <v>8</v>
      </c>
      <c r="C8442" t="s">
        <v>1</v>
      </c>
      <c r="D8442">
        <v>8180</v>
      </c>
      <c r="E8442" t="s">
        <v>2</v>
      </c>
      <c r="F8442">
        <v>10</v>
      </c>
      <c r="G8442" t="s">
        <v>3</v>
      </c>
      <c r="H8442">
        <v>3.0000000000000001E-6</v>
      </c>
      <c r="I8442" t="s">
        <v>4</v>
      </c>
      <c r="J8442" t="s">
        <v>5</v>
      </c>
      <c r="K8442">
        <v>0.3</v>
      </c>
      <c r="L8442" t="s">
        <v>6</v>
      </c>
      <c r="M8442">
        <v>0.7</v>
      </c>
      <c r="N8442" t="s">
        <v>7</v>
      </c>
      <c r="O8442">
        <v>10</v>
      </c>
      <c r="P8442" s="1" t="s">
        <v>12</v>
      </c>
      <c r="Q8442" s="2">
        <v>50</v>
      </c>
      <c r="R8442" s="1" t="s">
        <v>13</v>
      </c>
      <c r="S8442" s="1">
        <v>0.188</v>
      </c>
    </row>
    <row r="8443" spans="1:19" x14ac:dyDescent="0.25">
      <c r="A8443" t="s">
        <v>8</v>
      </c>
      <c r="C8443" t="s">
        <v>1</v>
      </c>
      <c r="D8443">
        <v>10034</v>
      </c>
      <c r="E8443" t="s">
        <v>2</v>
      </c>
      <c r="F8443">
        <v>15</v>
      </c>
      <c r="G8443" t="s">
        <v>3</v>
      </c>
      <c r="H8443">
        <v>3.9999999999999998E-6</v>
      </c>
      <c r="I8443" t="s">
        <v>4</v>
      </c>
      <c r="J8443" t="s">
        <v>5</v>
      </c>
      <c r="K8443">
        <v>0.3</v>
      </c>
      <c r="L8443" t="s">
        <v>6</v>
      </c>
      <c r="M8443">
        <v>0.7</v>
      </c>
      <c r="N8443" t="s">
        <v>7</v>
      </c>
      <c r="O8443">
        <v>10</v>
      </c>
      <c r="P8443" s="1" t="s">
        <v>12</v>
      </c>
      <c r="Q8443" s="2">
        <v>20</v>
      </c>
      <c r="R8443" s="1" t="s">
        <v>13</v>
      </c>
      <c r="S8443" s="1">
        <v>0.32800000000000001</v>
      </c>
    </row>
    <row r="8444" spans="1:19" x14ac:dyDescent="0.25">
      <c r="A8444" t="s">
        <v>8</v>
      </c>
      <c r="C8444" t="s">
        <v>1</v>
      </c>
      <c r="D8444">
        <v>12536</v>
      </c>
      <c r="E8444" t="s">
        <v>2</v>
      </c>
      <c r="F8444">
        <v>20</v>
      </c>
      <c r="G8444" t="s">
        <v>3</v>
      </c>
      <c r="H8444">
        <v>3.9999999999999998E-6</v>
      </c>
      <c r="I8444" t="s">
        <v>4</v>
      </c>
      <c r="J8444" t="s">
        <v>5</v>
      </c>
      <c r="K8444">
        <v>0.3</v>
      </c>
      <c r="L8444" t="s">
        <v>6</v>
      </c>
      <c r="M8444">
        <v>0.7</v>
      </c>
      <c r="N8444" t="s">
        <v>7</v>
      </c>
      <c r="O8444">
        <v>10</v>
      </c>
      <c r="P8444" s="1" t="s">
        <v>12</v>
      </c>
      <c r="Q8444" s="2">
        <v>20</v>
      </c>
      <c r="R8444" s="1" t="s">
        <v>13</v>
      </c>
      <c r="S8444" s="1">
        <v>0.53200000000000003</v>
      </c>
    </row>
    <row r="8445" spans="1:19" x14ac:dyDescent="0.25">
      <c r="A8445" t="s">
        <v>8</v>
      </c>
      <c r="C8445" t="s">
        <v>1</v>
      </c>
      <c r="D8445">
        <v>14892</v>
      </c>
      <c r="E8445" t="s">
        <v>2</v>
      </c>
      <c r="F8445">
        <v>25</v>
      </c>
      <c r="G8445" t="s">
        <v>3</v>
      </c>
      <c r="H8445">
        <v>6.0000000000000002E-6</v>
      </c>
      <c r="I8445" t="s">
        <v>4</v>
      </c>
      <c r="J8445" t="s">
        <v>5</v>
      </c>
      <c r="K8445">
        <v>0.3</v>
      </c>
      <c r="L8445" t="s">
        <v>6</v>
      </c>
      <c r="M8445">
        <v>0.7</v>
      </c>
      <c r="N8445" t="s">
        <v>7</v>
      </c>
      <c r="O8445">
        <v>10</v>
      </c>
      <c r="P8445" s="1" t="s">
        <v>12</v>
      </c>
      <c r="Q8445" s="2">
        <v>30</v>
      </c>
      <c r="R8445" s="1" t="s">
        <v>13</v>
      </c>
      <c r="S8445" s="1">
        <v>0.78200000000000003</v>
      </c>
    </row>
    <row r="8446" spans="1:19" x14ac:dyDescent="0.25">
      <c r="A8446" t="s">
        <v>8</v>
      </c>
      <c r="C8446" t="s">
        <v>1</v>
      </c>
      <c r="D8446">
        <v>19856</v>
      </c>
      <c r="E8446" t="s">
        <v>2</v>
      </c>
      <c r="F8446">
        <v>30</v>
      </c>
      <c r="G8446" t="s">
        <v>3</v>
      </c>
      <c r="H8446">
        <v>6.9999999999999999E-6</v>
      </c>
      <c r="I8446" t="s">
        <v>4</v>
      </c>
      <c r="J8446" t="s">
        <v>5</v>
      </c>
      <c r="K8446">
        <v>0.3</v>
      </c>
      <c r="L8446" t="s">
        <v>6</v>
      </c>
      <c r="M8446">
        <v>0.7</v>
      </c>
      <c r="N8446" t="s">
        <v>7</v>
      </c>
      <c r="O8446">
        <v>10</v>
      </c>
      <c r="P8446" s="1" t="s">
        <v>12</v>
      </c>
      <c r="Q8446" s="2">
        <v>36</v>
      </c>
      <c r="R8446" s="1" t="s">
        <v>13</v>
      </c>
      <c r="S8446" s="1">
        <v>0.98499999999999999</v>
      </c>
    </row>
    <row r="8447" spans="1:19" x14ac:dyDescent="0.25">
      <c r="A8447" t="s">
        <v>8</v>
      </c>
      <c r="C8447" t="s">
        <v>1</v>
      </c>
      <c r="D8447">
        <v>22724</v>
      </c>
      <c r="E8447" t="s">
        <v>2</v>
      </c>
      <c r="F8447">
        <v>35</v>
      </c>
      <c r="G8447" t="s">
        <v>3</v>
      </c>
      <c r="H8447">
        <v>9.0000000000000002E-6</v>
      </c>
      <c r="I8447" t="s">
        <v>4</v>
      </c>
      <c r="J8447" t="s">
        <v>5</v>
      </c>
      <c r="K8447">
        <v>0.3</v>
      </c>
      <c r="L8447" t="s">
        <v>6</v>
      </c>
      <c r="M8447">
        <v>0.7</v>
      </c>
      <c r="N8447" t="s">
        <v>7</v>
      </c>
      <c r="O8447">
        <v>10</v>
      </c>
      <c r="P8447" s="1" t="s">
        <v>12</v>
      </c>
      <c r="Q8447" s="2">
        <v>42</v>
      </c>
      <c r="R8447" s="1" t="s">
        <v>13</v>
      </c>
      <c r="S8447" s="1">
        <v>1.391</v>
      </c>
    </row>
    <row r="8448" spans="1:19" x14ac:dyDescent="0.25">
      <c r="A8448" t="s">
        <v>8</v>
      </c>
      <c r="C8448" t="s">
        <v>1</v>
      </c>
      <c r="D8448">
        <v>25932</v>
      </c>
      <c r="E8448" t="s">
        <v>2</v>
      </c>
      <c r="F8448">
        <v>40</v>
      </c>
      <c r="G8448" t="s">
        <v>3</v>
      </c>
      <c r="H8448">
        <v>1.1E-5</v>
      </c>
      <c r="I8448" t="s">
        <v>4</v>
      </c>
      <c r="J8448" t="s">
        <v>5</v>
      </c>
      <c r="K8448">
        <v>0.3</v>
      </c>
      <c r="L8448" t="s">
        <v>6</v>
      </c>
      <c r="M8448">
        <v>0.7</v>
      </c>
      <c r="N8448" t="s">
        <v>7</v>
      </c>
      <c r="O8448">
        <v>10</v>
      </c>
      <c r="P8448" s="1" t="s">
        <v>12</v>
      </c>
      <c r="Q8448" s="2">
        <v>40</v>
      </c>
      <c r="R8448" s="1" t="s">
        <v>13</v>
      </c>
      <c r="S8448" s="1">
        <v>1.8129999999999999</v>
      </c>
    </row>
    <row r="8449" spans="1:19" x14ac:dyDescent="0.25">
      <c r="A8449" t="s">
        <v>8</v>
      </c>
      <c r="C8449" t="s">
        <v>1</v>
      </c>
      <c r="D8449">
        <v>32580</v>
      </c>
      <c r="E8449" t="s">
        <v>2</v>
      </c>
      <c r="F8449">
        <v>45</v>
      </c>
      <c r="G8449" t="s">
        <v>3</v>
      </c>
      <c r="H8449">
        <v>1.1E-5</v>
      </c>
      <c r="I8449" t="s">
        <v>4</v>
      </c>
      <c r="J8449" t="s">
        <v>5</v>
      </c>
      <c r="K8449">
        <v>0.3</v>
      </c>
      <c r="L8449" t="s">
        <v>6</v>
      </c>
      <c r="M8449">
        <v>0.7</v>
      </c>
      <c r="N8449" t="s">
        <v>7</v>
      </c>
      <c r="O8449">
        <v>10</v>
      </c>
      <c r="P8449" s="1" t="s">
        <v>12</v>
      </c>
      <c r="Q8449" s="2">
        <v>46</v>
      </c>
      <c r="R8449" s="1" t="s">
        <v>13</v>
      </c>
      <c r="S8449" s="1">
        <v>2.3439999999999999</v>
      </c>
    </row>
    <row r="8450" spans="1:19" x14ac:dyDescent="0.25">
      <c r="A8450" t="s">
        <v>8</v>
      </c>
      <c r="C8450" t="s">
        <v>1</v>
      </c>
      <c r="D8450">
        <v>35238</v>
      </c>
      <c r="E8450" t="s">
        <v>2</v>
      </c>
      <c r="F8450">
        <v>50</v>
      </c>
      <c r="G8450" t="s">
        <v>3</v>
      </c>
      <c r="H8450">
        <v>1.2999999999999999E-5</v>
      </c>
      <c r="I8450" t="s">
        <v>4</v>
      </c>
      <c r="J8450" t="s">
        <v>5</v>
      </c>
      <c r="K8450">
        <v>0.3</v>
      </c>
      <c r="L8450" t="s">
        <v>6</v>
      </c>
      <c r="M8450">
        <v>0.7</v>
      </c>
      <c r="N8450" t="s">
        <v>7</v>
      </c>
      <c r="O8450">
        <v>10</v>
      </c>
      <c r="P8450" s="1" t="s">
        <v>12</v>
      </c>
      <c r="Q8450" s="2">
        <v>94</v>
      </c>
      <c r="R8450" s="1" t="s">
        <v>13</v>
      </c>
      <c r="S8450" s="1">
        <v>2.875</v>
      </c>
    </row>
    <row r="8451" spans="1:19" x14ac:dyDescent="0.25">
      <c r="A8451" t="s">
        <v>8</v>
      </c>
      <c r="C8451" t="s">
        <v>1</v>
      </c>
      <c r="D8451">
        <v>36734</v>
      </c>
      <c r="E8451" t="s">
        <v>2</v>
      </c>
      <c r="F8451">
        <v>55</v>
      </c>
      <c r="G8451" t="s">
        <v>3</v>
      </c>
      <c r="H8451">
        <v>1.4E-5</v>
      </c>
      <c r="I8451" t="s">
        <v>4</v>
      </c>
      <c r="J8451" t="s">
        <v>5</v>
      </c>
      <c r="K8451">
        <v>0.3</v>
      </c>
      <c r="L8451" t="s">
        <v>6</v>
      </c>
      <c r="M8451">
        <v>0.7</v>
      </c>
      <c r="N8451" t="s">
        <v>7</v>
      </c>
      <c r="O8451">
        <v>10</v>
      </c>
      <c r="P8451" s="1" t="s">
        <v>12</v>
      </c>
      <c r="Q8451" s="2">
        <v>62</v>
      </c>
      <c r="R8451" s="1" t="s">
        <v>13</v>
      </c>
      <c r="S8451" s="1">
        <v>3.6720000000000002</v>
      </c>
    </row>
    <row r="8452" spans="1:19" x14ac:dyDescent="0.25">
      <c r="A8452" t="s">
        <v>8</v>
      </c>
      <c r="C8452" t="s">
        <v>1</v>
      </c>
      <c r="D8452">
        <v>38574</v>
      </c>
      <c r="E8452" t="s">
        <v>2</v>
      </c>
      <c r="F8452">
        <v>60</v>
      </c>
      <c r="G8452" t="s">
        <v>3</v>
      </c>
      <c r="H8452">
        <v>1.4E-5</v>
      </c>
      <c r="I8452" t="s">
        <v>4</v>
      </c>
      <c r="J8452" t="s">
        <v>5</v>
      </c>
      <c r="K8452">
        <v>0.3</v>
      </c>
      <c r="L8452" t="s">
        <v>6</v>
      </c>
      <c r="M8452">
        <v>0.7</v>
      </c>
      <c r="N8452" t="s">
        <v>7</v>
      </c>
      <c r="O8452">
        <v>10</v>
      </c>
      <c r="P8452" s="1" t="s">
        <v>12</v>
      </c>
      <c r="Q8452" s="2">
        <v>68</v>
      </c>
      <c r="R8452" s="1" t="s">
        <v>13</v>
      </c>
      <c r="S8452" s="1">
        <v>4.3129999999999997</v>
      </c>
    </row>
    <row r="8453" spans="1:19" x14ac:dyDescent="0.25">
      <c r="A8453" t="s">
        <v>8</v>
      </c>
      <c r="C8453" t="s">
        <v>1</v>
      </c>
      <c r="D8453">
        <v>44010</v>
      </c>
      <c r="E8453" t="s">
        <v>2</v>
      </c>
      <c r="F8453">
        <v>65</v>
      </c>
      <c r="G8453" t="s">
        <v>3</v>
      </c>
      <c r="H8453">
        <v>1.5999999999999999E-5</v>
      </c>
      <c r="I8453" t="s">
        <v>4</v>
      </c>
      <c r="J8453" t="s">
        <v>5</v>
      </c>
      <c r="K8453">
        <v>0.3</v>
      </c>
      <c r="L8453" t="s">
        <v>6</v>
      </c>
      <c r="M8453">
        <v>0.7</v>
      </c>
      <c r="N8453" t="s">
        <v>7</v>
      </c>
      <c r="O8453">
        <v>10</v>
      </c>
      <c r="P8453" s="1" t="s">
        <v>12</v>
      </c>
      <c r="Q8453" s="2">
        <v>103.024984395</v>
      </c>
      <c r="R8453" s="1" t="s">
        <v>13</v>
      </c>
      <c r="S8453" s="1">
        <v>5.4690000000000003</v>
      </c>
    </row>
    <row r="8454" spans="1:19" x14ac:dyDescent="0.25">
      <c r="A8454" t="s">
        <v>8</v>
      </c>
      <c r="C8454" t="s">
        <v>1</v>
      </c>
      <c r="D8454">
        <v>45956</v>
      </c>
      <c r="E8454" t="s">
        <v>2</v>
      </c>
      <c r="F8454">
        <v>70</v>
      </c>
      <c r="G8454" t="s">
        <v>3</v>
      </c>
      <c r="H8454">
        <v>1.8E-5</v>
      </c>
      <c r="I8454" t="s">
        <v>4</v>
      </c>
      <c r="J8454" t="s">
        <v>5</v>
      </c>
      <c r="K8454">
        <v>0.3</v>
      </c>
      <c r="L8454" t="s">
        <v>6</v>
      </c>
      <c r="M8454">
        <v>0.7</v>
      </c>
      <c r="N8454" t="s">
        <v>7</v>
      </c>
      <c r="O8454">
        <v>10</v>
      </c>
      <c r="P8454" s="1" t="s">
        <v>12</v>
      </c>
      <c r="Q8454" s="2">
        <v>70</v>
      </c>
      <c r="R8454" s="1" t="s">
        <v>13</v>
      </c>
      <c r="S8454" s="1">
        <v>6.5469999999999997</v>
      </c>
    </row>
    <row r="8455" spans="1:19" x14ac:dyDescent="0.25">
      <c r="A8455" t="s">
        <v>8</v>
      </c>
      <c r="C8455" t="s">
        <v>1</v>
      </c>
      <c r="D8455">
        <v>49936</v>
      </c>
      <c r="E8455" t="s">
        <v>2</v>
      </c>
      <c r="F8455">
        <v>75</v>
      </c>
      <c r="G8455" t="s">
        <v>3</v>
      </c>
      <c r="H8455">
        <v>1.8E-5</v>
      </c>
      <c r="I8455" t="s">
        <v>4</v>
      </c>
      <c r="J8455" t="s">
        <v>5</v>
      </c>
      <c r="K8455">
        <v>0.3</v>
      </c>
      <c r="L8455" t="s">
        <v>6</v>
      </c>
      <c r="M8455">
        <v>0.7</v>
      </c>
      <c r="N8455" t="s">
        <v>7</v>
      </c>
      <c r="O8455">
        <v>10</v>
      </c>
      <c r="P8455" s="1" t="s">
        <v>12</v>
      </c>
      <c r="Q8455" s="2">
        <v>76</v>
      </c>
      <c r="R8455" s="1" t="s">
        <v>13</v>
      </c>
      <c r="S8455" s="1">
        <v>7.7190000000000003</v>
      </c>
    </row>
    <row r="8456" spans="1:19" x14ac:dyDescent="0.25">
      <c r="A8456" t="s">
        <v>8</v>
      </c>
      <c r="C8456" t="s">
        <v>1</v>
      </c>
      <c r="D8456">
        <v>51316</v>
      </c>
      <c r="E8456" t="s">
        <v>2</v>
      </c>
      <c r="F8456">
        <v>80</v>
      </c>
      <c r="G8456" t="s">
        <v>3</v>
      </c>
      <c r="H8456">
        <v>1.8E-5</v>
      </c>
      <c r="I8456" t="s">
        <v>4</v>
      </c>
      <c r="J8456" t="s">
        <v>5</v>
      </c>
      <c r="K8456">
        <v>0.3</v>
      </c>
      <c r="L8456" t="s">
        <v>6</v>
      </c>
      <c r="M8456">
        <v>0.7</v>
      </c>
      <c r="N8456" t="s">
        <v>7</v>
      </c>
      <c r="O8456">
        <v>10</v>
      </c>
      <c r="P8456" s="1" t="s">
        <v>12</v>
      </c>
      <c r="Q8456" s="2">
        <v>80</v>
      </c>
      <c r="R8456" s="1" t="s">
        <v>13</v>
      </c>
      <c r="S8456" s="1">
        <v>9.1880000000000006</v>
      </c>
    </row>
    <row r="8457" spans="1:19" x14ac:dyDescent="0.25">
      <c r="A8457" t="s">
        <v>8</v>
      </c>
      <c r="C8457" t="s">
        <v>1</v>
      </c>
      <c r="D8457">
        <v>54498</v>
      </c>
      <c r="E8457" t="s">
        <v>2</v>
      </c>
      <c r="F8457">
        <v>85</v>
      </c>
      <c r="G8457" t="s">
        <v>3</v>
      </c>
      <c r="H8457">
        <v>2.0000000000000002E-5</v>
      </c>
      <c r="I8457" t="s">
        <v>4</v>
      </c>
      <c r="J8457" t="s">
        <v>5</v>
      </c>
      <c r="K8457">
        <v>0.3</v>
      </c>
      <c r="L8457" t="s">
        <v>6</v>
      </c>
      <c r="M8457">
        <v>0.7</v>
      </c>
      <c r="N8457" t="s">
        <v>7</v>
      </c>
      <c r="O8457">
        <v>10</v>
      </c>
      <c r="P8457" s="1" t="s">
        <v>12</v>
      </c>
      <c r="Q8457" s="2">
        <v>94</v>
      </c>
      <c r="R8457" s="1" t="s">
        <v>13</v>
      </c>
      <c r="S8457" s="1">
        <v>10.688000000000001</v>
      </c>
    </row>
    <row r="8458" spans="1:19" x14ac:dyDescent="0.25">
      <c r="A8458" t="s">
        <v>8</v>
      </c>
      <c r="C8458" t="s">
        <v>1</v>
      </c>
      <c r="D8458">
        <v>58522</v>
      </c>
      <c r="E8458" t="s">
        <v>2</v>
      </c>
      <c r="F8458">
        <v>90</v>
      </c>
      <c r="G8458" t="s">
        <v>3</v>
      </c>
      <c r="H8458">
        <v>2.0999999999999999E-5</v>
      </c>
      <c r="I8458" t="s">
        <v>4</v>
      </c>
      <c r="J8458" t="s">
        <v>5</v>
      </c>
      <c r="K8458">
        <v>0.3</v>
      </c>
      <c r="L8458" t="s">
        <v>6</v>
      </c>
      <c r="M8458">
        <v>0.7</v>
      </c>
      <c r="N8458" t="s">
        <v>7</v>
      </c>
      <c r="O8458">
        <v>10</v>
      </c>
      <c r="P8458" s="1" t="s">
        <v>12</v>
      </c>
      <c r="Q8458" s="2">
        <v>100</v>
      </c>
      <c r="R8458" s="1" t="s">
        <v>13</v>
      </c>
      <c r="S8458" s="1">
        <v>12.391</v>
      </c>
    </row>
    <row r="8459" spans="1:19" x14ac:dyDescent="0.25">
      <c r="A8459" t="s">
        <v>8</v>
      </c>
      <c r="C8459" t="s">
        <v>1</v>
      </c>
      <c r="D8459">
        <v>62518</v>
      </c>
      <c r="E8459" t="s">
        <v>2</v>
      </c>
      <c r="F8459">
        <v>95</v>
      </c>
      <c r="G8459" t="s">
        <v>3</v>
      </c>
      <c r="H8459">
        <v>2.4000000000000001E-5</v>
      </c>
      <c r="I8459" t="s">
        <v>4</v>
      </c>
      <c r="J8459" t="s">
        <v>5</v>
      </c>
      <c r="K8459">
        <v>0.3</v>
      </c>
      <c r="L8459" t="s">
        <v>6</v>
      </c>
      <c r="M8459">
        <v>0.7</v>
      </c>
      <c r="N8459" t="s">
        <v>7</v>
      </c>
      <c r="O8459">
        <v>10</v>
      </c>
      <c r="P8459" s="1" t="s">
        <v>12</v>
      </c>
      <c r="Q8459" s="2">
        <v>106</v>
      </c>
      <c r="R8459" s="1" t="s">
        <v>13</v>
      </c>
      <c r="S8459" s="1">
        <v>14.327999999999999</v>
      </c>
    </row>
    <row r="8460" spans="1:19" x14ac:dyDescent="0.25">
      <c r="A8460" t="s">
        <v>8</v>
      </c>
      <c r="C8460" t="s">
        <v>1</v>
      </c>
      <c r="D8460">
        <v>66834</v>
      </c>
      <c r="E8460" t="s">
        <v>2</v>
      </c>
      <c r="F8460">
        <v>100</v>
      </c>
      <c r="G8460" t="s">
        <v>3</v>
      </c>
      <c r="H8460">
        <v>2.5000000000000001E-5</v>
      </c>
      <c r="I8460" t="s">
        <v>4</v>
      </c>
      <c r="J8460" t="s">
        <v>5</v>
      </c>
      <c r="K8460">
        <v>0.3</v>
      </c>
      <c r="L8460" t="s">
        <v>6</v>
      </c>
      <c r="M8460">
        <v>0.7</v>
      </c>
      <c r="N8460" t="s">
        <v>7</v>
      </c>
      <c r="O8460">
        <v>10</v>
      </c>
      <c r="P8460" s="1" t="s">
        <v>12</v>
      </c>
      <c r="Q8460" s="2">
        <v>100</v>
      </c>
      <c r="R8460" s="1" t="s">
        <v>13</v>
      </c>
      <c r="S8460" s="1">
        <v>16.5</v>
      </c>
    </row>
    <row r="8461" spans="1:19" x14ac:dyDescent="0.25">
      <c r="A8461" t="s">
        <v>8</v>
      </c>
      <c r="C8461" t="s">
        <v>1</v>
      </c>
      <c r="D8461">
        <v>70712</v>
      </c>
      <c r="E8461" t="s">
        <v>2</v>
      </c>
      <c r="F8461">
        <v>105</v>
      </c>
      <c r="G8461" t="s">
        <v>3</v>
      </c>
      <c r="H8461">
        <v>2.9E-5</v>
      </c>
      <c r="I8461" t="s">
        <v>4</v>
      </c>
      <c r="J8461" t="s">
        <v>5</v>
      </c>
      <c r="K8461">
        <v>0.3</v>
      </c>
      <c r="L8461" t="s">
        <v>6</v>
      </c>
      <c r="M8461">
        <v>0.7</v>
      </c>
      <c r="N8461" t="s">
        <v>7</v>
      </c>
      <c r="O8461">
        <v>10</v>
      </c>
      <c r="P8461" s="1" t="s">
        <v>12</v>
      </c>
      <c r="Q8461" s="2">
        <v>106</v>
      </c>
      <c r="R8461" s="1" t="s">
        <v>13</v>
      </c>
      <c r="S8461" s="1">
        <v>19.062999999999999</v>
      </c>
    </row>
    <row r="8462" spans="1:19" x14ac:dyDescent="0.25">
      <c r="A8462" t="s">
        <v>8</v>
      </c>
      <c r="C8462" t="s">
        <v>1</v>
      </c>
      <c r="D8462">
        <v>76418</v>
      </c>
      <c r="E8462" t="s">
        <v>2</v>
      </c>
      <c r="F8462">
        <v>110</v>
      </c>
      <c r="G8462" t="s">
        <v>3</v>
      </c>
      <c r="H8462">
        <v>1.8E-5</v>
      </c>
      <c r="I8462" t="s">
        <v>4</v>
      </c>
      <c r="J8462" t="s">
        <v>5</v>
      </c>
      <c r="K8462">
        <v>0.3</v>
      </c>
      <c r="L8462" t="s">
        <v>6</v>
      </c>
      <c r="M8462">
        <v>0.7</v>
      </c>
      <c r="N8462" t="s">
        <v>7</v>
      </c>
      <c r="O8462">
        <v>10</v>
      </c>
      <c r="P8462" s="1" t="s">
        <v>12</v>
      </c>
      <c r="Q8462" s="2">
        <v>110</v>
      </c>
      <c r="R8462" s="1" t="s">
        <v>13</v>
      </c>
      <c r="S8462" s="1">
        <v>21.875</v>
      </c>
    </row>
    <row r="8463" spans="1:19" x14ac:dyDescent="0.25">
      <c r="A8463" t="s">
        <v>8</v>
      </c>
      <c r="C8463" t="s">
        <v>1</v>
      </c>
      <c r="D8463">
        <v>81080</v>
      </c>
      <c r="E8463" t="s">
        <v>2</v>
      </c>
      <c r="F8463">
        <v>115</v>
      </c>
      <c r="G8463" t="s">
        <v>3</v>
      </c>
      <c r="H8463">
        <v>1.8E-5</v>
      </c>
      <c r="I8463" t="s">
        <v>4</v>
      </c>
      <c r="J8463" t="s">
        <v>5</v>
      </c>
      <c r="K8463">
        <v>0.3</v>
      </c>
      <c r="L8463" t="s">
        <v>6</v>
      </c>
      <c r="M8463">
        <v>0.7</v>
      </c>
      <c r="N8463" t="s">
        <v>7</v>
      </c>
      <c r="O8463">
        <v>10</v>
      </c>
      <c r="P8463" s="1" t="s">
        <v>12</v>
      </c>
      <c r="Q8463" s="2">
        <v>116</v>
      </c>
      <c r="R8463" s="1" t="s">
        <v>13</v>
      </c>
      <c r="S8463" s="1">
        <v>25.719000000000001</v>
      </c>
    </row>
    <row r="8464" spans="1:19" x14ac:dyDescent="0.25">
      <c r="A8464" t="s">
        <v>8</v>
      </c>
      <c r="C8464" t="s">
        <v>1</v>
      </c>
      <c r="D8464">
        <v>90940</v>
      </c>
      <c r="E8464" t="s">
        <v>2</v>
      </c>
      <c r="F8464">
        <v>120</v>
      </c>
      <c r="G8464" t="s">
        <v>3</v>
      </c>
      <c r="H8464">
        <v>3.0000000000000001E-5</v>
      </c>
      <c r="I8464" t="s">
        <v>4</v>
      </c>
      <c r="J8464" t="s">
        <v>5</v>
      </c>
      <c r="K8464">
        <v>0.3</v>
      </c>
      <c r="L8464" t="s">
        <v>6</v>
      </c>
      <c r="M8464">
        <v>0.7</v>
      </c>
      <c r="N8464" t="s">
        <v>7</v>
      </c>
      <c r="O8464">
        <v>10</v>
      </c>
      <c r="P8464" s="1" t="s">
        <v>12</v>
      </c>
      <c r="Q8464" s="2">
        <v>120</v>
      </c>
      <c r="R8464" s="1" t="s">
        <v>13</v>
      </c>
      <c r="S8464" s="1">
        <v>29.36</v>
      </c>
    </row>
    <row r="8465" spans="1:19" x14ac:dyDescent="0.25">
      <c r="A8465" t="s">
        <v>8</v>
      </c>
      <c r="C8465" t="s">
        <v>1</v>
      </c>
      <c r="D8465">
        <v>93330</v>
      </c>
      <c r="E8465" t="s">
        <v>2</v>
      </c>
      <c r="F8465">
        <v>125</v>
      </c>
      <c r="G8465" t="s">
        <v>3</v>
      </c>
      <c r="H8465">
        <v>3.3000000000000003E-5</v>
      </c>
      <c r="I8465" t="s">
        <v>4</v>
      </c>
      <c r="J8465" t="s">
        <v>5</v>
      </c>
      <c r="K8465">
        <v>0.3</v>
      </c>
      <c r="L8465" t="s">
        <v>6</v>
      </c>
      <c r="M8465">
        <v>0.7</v>
      </c>
      <c r="N8465" t="s">
        <v>7</v>
      </c>
      <c r="O8465">
        <v>10</v>
      </c>
      <c r="P8465" s="1" t="s">
        <v>12</v>
      </c>
      <c r="Q8465" s="2">
        <v>136</v>
      </c>
      <c r="R8465" s="1" t="s">
        <v>13</v>
      </c>
      <c r="S8465" s="1">
        <v>33.375</v>
      </c>
    </row>
    <row r="8466" spans="1:19" x14ac:dyDescent="0.25">
      <c r="A8466" t="s">
        <v>8</v>
      </c>
      <c r="C8466" t="s">
        <v>1</v>
      </c>
      <c r="D8466">
        <v>95458</v>
      </c>
      <c r="E8466" t="s">
        <v>2</v>
      </c>
      <c r="F8466">
        <v>130</v>
      </c>
      <c r="G8466" t="s">
        <v>3</v>
      </c>
      <c r="H8466">
        <v>3.1999999999999999E-5</v>
      </c>
      <c r="I8466" t="s">
        <v>4</v>
      </c>
      <c r="J8466" t="s">
        <v>5</v>
      </c>
      <c r="K8466">
        <v>0.3</v>
      </c>
      <c r="L8466" t="s">
        <v>6</v>
      </c>
      <c r="M8466">
        <v>0.7</v>
      </c>
      <c r="N8466" t="s">
        <v>7</v>
      </c>
      <c r="O8466">
        <v>10</v>
      </c>
      <c r="P8466" s="1" t="s">
        <v>12</v>
      </c>
      <c r="Q8466" s="2">
        <v>142</v>
      </c>
      <c r="R8466" s="1" t="s">
        <v>13</v>
      </c>
      <c r="S8466" s="1">
        <v>37.875</v>
      </c>
    </row>
    <row r="8467" spans="1:19" x14ac:dyDescent="0.25">
      <c r="A8467" t="s">
        <v>8</v>
      </c>
      <c r="C8467" t="s">
        <v>1</v>
      </c>
      <c r="D8467">
        <v>100324</v>
      </c>
      <c r="E8467" t="s">
        <v>2</v>
      </c>
      <c r="F8467">
        <v>135</v>
      </c>
      <c r="G8467" t="s">
        <v>3</v>
      </c>
      <c r="H8467">
        <v>3.3000000000000003E-5</v>
      </c>
      <c r="I8467" t="s">
        <v>4</v>
      </c>
      <c r="J8467" t="s">
        <v>5</v>
      </c>
      <c r="K8467">
        <v>0.3</v>
      </c>
      <c r="L8467" t="s">
        <v>6</v>
      </c>
      <c r="M8467">
        <v>0.7</v>
      </c>
      <c r="N8467" t="s">
        <v>7</v>
      </c>
      <c r="O8467">
        <v>10</v>
      </c>
      <c r="P8467" s="1" t="s">
        <v>12</v>
      </c>
      <c r="Q8467" s="2">
        <v>148</v>
      </c>
      <c r="R8467" s="1" t="s">
        <v>13</v>
      </c>
      <c r="S8467" s="1">
        <v>42.984999999999999</v>
      </c>
    </row>
    <row r="8468" spans="1:19" x14ac:dyDescent="0.25">
      <c r="A8468" t="s">
        <v>8</v>
      </c>
      <c r="C8468" t="s">
        <v>1</v>
      </c>
      <c r="D8468">
        <v>103380</v>
      </c>
      <c r="E8468" t="s">
        <v>2</v>
      </c>
      <c r="F8468">
        <v>140</v>
      </c>
      <c r="G8468" t="s">
        <v>3</v>
      </c>
      <c r="H8468">
        <v>3.3000000000000003E-5</v>
      </c>
      <c r="I8468" t="s">
        <v>4</v>
      </c>
      <c r="J8468" t="s">
        <v>5</v>
      </c>
      <c r="K8468">
        <v>0.3</v>
      </c>
      <c r="L8468" t="s">
        <v>6</v>
      </c>
      <c r="M8468">
        <v>0.7</v>
      </c>
      <c r="N8468" t="s">
        <v>7</v>
      </c>
      <c r="O8468">
        <v>10</v>
      </c>
      <c r="P8468" s="1" t="s">
        <v>12</v>
      </c>
      <c r="Q8468" s="2">
        <v>152</v>
      </c>
      <c r="R8468" s="1" t="s">
        <v>13</v>
      </c>
      <c r="S8468" s="1">
        <v>48.281999999999996</v>
      </c>
    </row>
    <row r="8469" spans="1:19" x14ac:dyDescent="0.25">
      <c r="A8469" t="s">
        <v>8</v>
      </c>
      <c r="C8469" t="s">
        <v>1</v>
      </c>
      <c r="D8469">
        <v>106646</v>
      </c>
      <c r="E8469" t="s">
        <v>2</v>
      </c>
      <c r="F8469">
        <v>145</v>
      </c>
      <c r="G8469" t="s">
        <v>3</v>
      </c>
      <c r="H8469">
        <v>4.1999999999999998E-5</v>
      </c>
      <c r="I8469" t="s">
        <v>4</v>
      </c>
      <c r="J8469" t="s">
        <v>5</v>
      </c>
      <c r="K8469">
        <v>0.3</v>
      </c>
      <c r="L8469" t="s">
        <v>6</v>
      </c>
      <c r="M8469">
        <v>0.7</v>
      </c>
      <c r="N8469" t="s">
        <v>7</v>
      </c>
      <c r="O8469">
        <v>10</v>
      </c>
      <c r="P8469" s="1" t="s">
        <v>12</v>
      </c>
      <c r="Q8469" s="2">
        <v>183.02498439499999</v>
      </c>
      <c r="R8469" s="1" t="s">
        <v>13</v>
      </c>
      <c r="S8469" s="1">
        <v>54.281999999999996</v>
      </c>
    </row>
    <row r="8470" spans="1:19" x14ac:dyDescent="0.25">
      <c r="A8470" t="s">
        <v>8</v>
      </c>
      <c r="C8470" t="s">
        <v>1</v>
      </c>
      <c r="D8470">
        <v>108622</v>
      </c>
      <c r="E8470" t="s">
        <v>2</v>
      </c>
      <c r="F8470">
        <v>150</v>
      </c>
      <c r="G8470" t="s">
        <v>3</v>
      </c>
      <c r="H8470">
        <v>3.6000000000000001E-5</v>
      </c>
      <c r="I8470" t="s">
        <v>4</v>
      </c>
      <c r="J8470" t="s">
        <v>5</v>
      </c>
      <c r="K8470">
        <v>0.3</v>
      </c>
      <c r="L8470" t="s">
        <v>6</v>
      </c>
      <c r="M8470">
        <v>0.7</v>
      </c>
      <c r="N8470" t="s">
        <v>7</v>
      </c>
      <c r="O8470">
        <v>10</v>
      </c>
      <c r="P8470" s="1" t="s">
        <v>12</v>
      </c>
      <c r="Q8470" s="2">
        <v>150</v>
      </c>
      <c r="R8470" s="1" t="s">
        <v>13</v>
      </c>
      <c r="S8470" s="1">
        <v>60.688000000000002</v>
      </c>
    </row>
    <row r="8471" spans="1:19" x14ac:dyDescent="0.25">
      <c r="A8471" t="s">
        <v>8</v>
      </c>
      <c r="C8471" t="s">
        <v>1</v>
      </c>
      <c r="D8471">
        <v>110842</v>
      </c>
      <c r="E8471" t="s">
        <v>2</v>
      </c>
      <c r="F8471">
        <v>155</v>
      </c>
      <c r="G8471" t="s">
        <v>3</v>
      </c>
      <c r="H8471">
        <v>4.1999999999999998E-5</v>
      </c>
      <c r="I8471" t="s">
        <v>4</v>
      </c>
      <c r="J8471" t="s">
        <v>5</v>
      </c>
      <c r="K8471">
        <v>0.3</v>
      </c>
      <c r="L8471" t="s">
        <v>6</v>
      </c>
      <c r="M8471">
        <v>0.7</v>
      </c>
      <c r="N8471" t="s">
        <v>7</v>
      </c>
      <c r="O8471">
        <v>10</v>
      </c>
      <c r="P8471" s="1" t="s">
        <v>12</v>
      </c>
      <c r="Q8471" s="2">
        <v>156</v>
      </c>
      <c r="R8471" s="1" t="s">
        <v>13</v>
      </c>
      <c r="S8471" s="1">
        <v>67.984999999999999</v>
      </c>
    </row>
    <row r="8472" spans="1:19" x14ac:dyDescent="0.25">
      <c r="A8472" t="s">
        <v>8</v>
      </c>
      <c r="C8472" t="s">
        <v>1</v>
      </c>
      <c r="D8472">
        <v>116422</v>
      </c>
      <c r="E8472" t="s">
        <v>2</v>
      </c>
      <c r="F8472">
        <v>160</v>
      </c>
      <c r="G8472" t="s">
        <v>3</v>
      </c>
      <c r="H8472">
        <v>4.0000000000000003E-5</v>
      </c>
      <c r="I8472" t="s">
        <v>4</v>
      </c>
      <c r="J8472" t="s">
        <v>5</v>
      </c>
      <c r="K8472">
        <v>0.3</v>
      </c>
      <c r="L8472" t="s">
        <v>6</v>
      </c>
      <c r="M8472">
        <v>0.7</v>
      </c>
      <c r="N8472" t="s">
        <v>7</v>
      </c>
      <c r="O8472">
        <v>10</v>
      </c>
      <c r="P8472" s="1" t="s">
        <v>12</v>
      </c>
      <c r="Q8472" s="2">
        <v>160</v>
      </c>
      <c r="R8472" s="1" t="s">
        <v>13</v>
      </c>
      <c r="S8472" s="1">
        <v>75.61</v>
      </c>
    </row>
    <row r="8473" spans="1:19" x14ac:dyDescent="0.25">
      <c r="A8473" t="s">
        <v>8</v>
      </c>
      <c r="C8473" t="s">
        <v>1</v>
      </c>
      <c r="D8473">
        <v>121368</v>
      </c>
      <c r="E8473" t="s">
        <v>2</v>
      </c>
      <c r="F8473">
        <v>165</v>
      </c>
      <c r="G8473" t="s">
        <v>3</v>
      </c>
      <c r="H8473">
        <v>4.5000000000000003E-5</v>
      </c>
      <c r="I8473" t="s">
        <v>4</v>
      </c>
      <c r="J8473" t="s">
        <v>5</v>
      </c>
      <c r="K8473">
        <v>0.3</v>
      </c>
      <c r="L8473" t="s">
        <v>6</v>
      </c>
      <c r="M8473">
        <v>0.7</v>
      </c>
      <c r="N8473" t="s">
        <v>7</v>
      </c>
      <c r="O8473">
        <v>10</v>
      </c>
      <c r="P8473" s="1" t="s">
        <v>12</v>
      </c>
      <c r="Q8473" s="2">
        <v>166</v>
      </c>
      <c r="R8473" s="1" t="s">
        <v>13</v>
      </c>
      <c r="S8473" s="1">
        <v>84.36</v>
      </c>
    </row>
    <row r="8474" spans="1:19" x14ac:dyDescent="0.25">
      <c r="A8474" t="s">
        <v>8</v>
      </c>
      <c r="C8474" t="s">
        <v>1</v>
      </c>
      <c r="D8474">
        <v>125048</v>
      </c>
      <c r="E8474" t="s">
        <v>2</v>
      </c>
      <c r="F8474">
        <v>170</v>
      </c>
      <c r="G8474" t="s">
        <v>3</v>
      </c>
      <c r="H8474">
        <v>4.6E-5</v>
      </c>
      <c r="I8474" t="s">
        <v>4</v>
      </c>
      <c r="J8474" t="s">
        <v>5</v>
      </c>
      <c r="K8474">
        <v>0.3</v>
      </c>
      <c r="L8474" t="s">
        <v>6</v>
      </c>
      <c r="M8474">
        <v>0.7</v>
      </c>
      <c r="N8474" t="s">
        <v>7</v>
      </c>
      <c r="O8474">
        <v>10</v>
      </c>
      <c r="P8474" s="1" t="s">
        <v>12</v>
      </c>
      <c r="Q8474" s="2">
        <v>220</v>
      </c>
      <c r="R8474" s="1" t="s">
        <v>13</v>
      </c>
      <c r="S8474" s="1">
        <v>93.625</v>
      </c>
    </row>
    <row r="8475" spans="1:19" x14ac:dyDescent="0.25">
      <c r="A8475" t="s">
        <v>8</v>
      </c>
      <c r="C8475" t="s">
        <v>1</v>
      </c>
      <c r="D8475">
        <v>130406</v>
      </c>
      <c r="E8475" t="s">
        <v>2</v>
      </c>
      <c r="F8475">
        <v>175</v>
      </c>
      <c r="G8475" t="s">
        <v>3</v>
      </c>
      <c r="H8475">
        <v>4.6E-5</v>
      </c>
      <c r="I8475" t="s">
        <v>4</v>
      </c>
      <c r="J8475" t="s">
        <v>5</v>
      </c>
      <c r="K8475">
        <v>0.3</v>
      </c>
      <c r="L8475" t="s">
        <v>6</v>
      </c>
      <c r="M8475">
        <v>0.7</v>
      </c>
      <c r="N8475" t="s">
        <v>7</v>
      </c>
      <c r="O8475">
        <v>10</v>
      </c>
      <c r="P8475" s="1" t="s">
        <v>12</v>
      </c>
      <c r="Q8475" s="2">
        <v>188</v>
      </c>
      <c r="R8475" s="1" t="s">
        <v>13</v>
      </c>
      <c r="S8475" s="1">
        <v>104.235</v>
      </c>
    </row>
    <row r="8476" spans="1:19" x14ac:dyDescent="0.25">
      <c r="A8476" t="s">
        <v>8</v>
      </c>
      <c r="C8476" t="s">
        <v>1</v>
      </c>
      <c r="D8476">
        <v>131320</v>
      </c>
      <c r="E8476" t="s">
        <v>2</v>
      </c>
      <c r="F8476">
        <v>180</v>
      </c>
      <c r="G8476" t="s">
        <v>3</v>
      </c>
      <c r="H8476">
        <v>4.8000000000000001E-5</v>
      </c>
      <c r="I8476" t="s">
        <v>4</v>
      </c>
      <c r="J8476" t="s">
        <v>5</v>
      </c>
      <c r="K8476">
        <v>0.3</v>
      </c>
      <c r="L8476" t="s">
        <v>6</v>
      </c>
      <c r="M8476">
        <v>0.7</v>
      </c>
      <c r="N8476" t="s">
        <v>7</v>
      </c>
      <c r="O8476">
        <v>10</v>
      </c>
      <c r="P8476" s="1" t="s">
        <v>12</v>
      </c>
      <c r="Q8476" s="2">
        <v>194</v>
      </c>
      <c r="R8476" s="1" t="s">
        <v>13</v>
      </c>
      <c r="S8476" s="1">
        <v>115.063</v>
      </c>
    </row>
    <row r="8477" spans="1:19" x14ac:dyDescent="0.25">
      <c r="A8477" t="s">
        <v>8</v>
      </c>
      <c r="C8477" t="s">
        <v>1</v>
      </c>
      <c r="D8477">
        <v>134070</v>
      </c>
      <c r="E8477" t="s">
        <v>2</v>
      </c>
      <c r="F8477">
        <v>185</v>
      </c>
      <c r="G8477" t="s">
        <v>3</v>
      </c>
      <c r="H8477">
        <v>5.0000000000000002E-5</v>
      </c>
      <c r="I8477" t="s">
        <v>4</v>
      </c>
      <c r="J8477" t="s">
        <v>5</v>
      </c>
      <c r="K8477">
        <v>0.3</v>
      </c>
      <c r="L8477" t="s">
        <v>6</v>
      </c>
      <c r="M8477">
        <v>0.7</v>
      </c>
      <c r="N8477" t="s">
        <v>7</v>
      </c>
      <c r="O8477">
        <v>10</v>
      </c>
      <c r="P8477" s="1" t="s">
        <v>12</v>
      </c>
      <c r="Q8477" s="2">
        <v>200</v>
      </c>
      <c r="R8477" s="1" t="s">
        <v>13</v>
      </c>
      <c r="S8477" s="1">
        <v>127.172</v>
      </c>
    </row>
    <row r="8478" spans="1:19" x14ac:dyDescent="0.25">
      <c r="A8478" t="s">
        <v>8</v>
      </c>
      <c r="C8478" t="s">
        <v>1</v>
      </c>
      <c r="D8478">
        <v>141136</v>
      </c>
      <c r="E8478" t="s">
        <v>2</v>
      </c>
      <c r="F8478">
        <v>190</v>
      </c>
      <c r="G8478" t="s">
        <v>3</v>
      </c>
      <c r="H8478">
        <v>5.3999999999999998E-5</v>
      </c>
      <c r="I8478" t="s">
        <v>4</v>
      </c>
      <c r="J8478" t="s">
        <v>5</v>
      </c>
      <c r="K8478">
        <v>0.3</v>
      </c>
      <c r="L8478" t="s">
        <v>6</v>
      </c>
      <c r="M8478">
        <v>0.7</v>
      </c>
      <c r="N8478" t="s">
        <v>7</v>
      </c>
      <c r="O8478">
        <v>10</v>
      </c>
      <c r="P8478" s="1" t="s">
        <v>12</v>
      </c>
      <c r="Q8478" s="2">
        <v>204</v>
      </c>
      <c r="R8478" s="1" t="s">
        <v>13</v>
      </c>
      <c r="S8478" s="1">
        <v>139.828</v>
      </c>
    </row>
    <row r="8479" spans="1:19" x14ac:dyDescent="0.25">
      <c r="A8479" t="s">
        <v>8</v>
      </c>
      <c r="C8479" t="s">
        <v>1</v>
      </c>
      <c r="D8479">
        <v>143186</v>
      </c>
      <c r="E8479" t="s">
        <v>2</v>
      </c>
      <c r="F8479">
        <v>195</v>
      </c>
      <c r="G8479" t="s">
        <v>3</v>
      </c>
      <c r="H8479">
        <v>5.5000000000000002E-5</v>
      </c>
      <c r="I8479" t="s">
        <v>4</v>
      </c>
      <c r="J8479" t="s">
        <v>5</v>
      </c>
      <c r="K8479">
        <v>0.3</v>
      </c>
      <c r="L8479" t="s">
        <v>6</v>
      </c>
      <c r="M8479">
        <v>0.7</v>
      </c>
      <c r="N8479" t="s">
        <v>7</v>
      </c>
      <c r="O8479">
        <v>10</v>
      </c>
      <c r="P8479" s="1" t="s">
        <v>12</v>
      </c>
      <c r="Q8479" s="2">
        <v>210</v>
      </c>
      <c r="R8479" s="1" t="s">
        <v>13</v>
      </c>
      <c r="S8479" s="1">
        <v>154.125</v>
      </c>
    </row>
    <row r="8480" spans="1:19" ht="15.75" thickBot="1" x14ac:dyDescent="0.3">
      <c r="A8480" t="s">
        <v>8</v>
      </c>
      <c r="C8480" t="s">
        <v>1</v>
      </c>
      <c r="D8480">
        <v>146538</v>
      </c>
      <c r="E8480" t="s">
        <v>2</v>
      </c>
      <c r="F8480">
        <v>200</v>
      </c>
      <c r="G8480" t="s">
        <v>3</v>
      </c>
      <c r="H8480">
        <v>3.4999999999999997E-5</v>
      </c>
      <c r="I8480" t="s">
        <v>4</v>
      </c>
      <c r="J8480" t="s">
        <v>5</v>
      </c>
      <c r="K8480">
        <v>0.3</v>
      </c>
      <c r="L8480" t="s">
        <v>6</v>
      </c>
      <c r="M8480">
        <v>0.7</v>
      </c>
      <c r="N8480" t="s">
        <v>7</v>
      </c>
      <c r="O8480">
        <v>10</v>
      </c>
      <c r="P8480" s="3" t="s">
        <v>12</v>
      </c>
      <c r="Q8480" s="4">
        <v>200</v>
      </c>
      <c r="R8480" s="3" t="s">
        <v>13</v>
      </c>
      <c r="S8480" s="3">
        <v>168.90700000000001</v>
      </c>
    </row>
    <row r="8481" spans="1:19" hidden="1" x14ac:dyDescent="0.25">
      <c r="A8481" t="s">
        <v>9</v>
      </c>
      <c r="B8481">
        <v>100</v>
      </c>
      <c r="C8481" t="s">
        <v>1</v>
      </c>
      <c r="D8481">
        <v>17136</v>
      </c>
      <c r="E8481" t="s">
        <v>2</v>
      </c>
      <c r="F8481">
        <v>5</v>
      </c>
      <c r="G8481" t="s">
        <v>3</v>
      </c>
      <c r="H8481">
        <v>9.9999999999999995E-7</v>
      </c>
      <c r="I8481" t="s">
        <v>4</v>
      </c>
      <c r="J8481" t="s">
        <v>5</v>
      </c>
      <c r="K8481">
        <v>0.3</v>
      </c>
      <c r="L8481" t="s">
        <v>6</v>
      </c>
      <c r="M8481">
        <v>0.7</v>
      </c>
      <c r="N8481" t="s">
        <v>7</v>
      </c>
      <c r="O8481">
        <v>10</v>
      </c>
      <c r="P8481" s="1" t="s">
        <v>12</v>
      </c>
      <c r="Q8481" s="2">
        <v>43.024984394999997</v>
      </c>
      <c r="R8481" s="1" t="s">
        <v>13</v>
      </c>
      <c r="S8481" s="1">
        <v>0.125</v>
      </c>
    </row>
    <row r="8482" spans="1:19" hidden="1" x14ac:dyDescent="0.25">
      <c r="A8482" t="s">
        <v>9</v>
      </c>
      <c r="B8482">
        <v>100</v>
      </c>
      <c r="C8482" t="s">
        <v>1</v>
      </c>
      <c r="D8482">
        <v>33150</v>
      </c>
      <c r="E8482" t="s">
        <v>2</v>
      </c>
      <c r="F8482">
        <v>10</v>
      </c>
      <c r="G8482" t="s">
        <v>3</v>
      </c>
      <c r="H8482">
        <v>9.9999999999999995E-7</v>
      </c>
      <c r="I8482" t="s">
        <v>4</v>
      </c>
      <c r="J8482" t="s">
        <v>5</v>
      </c>
      <c r="K8482">
        <v>0.3</v>
      </c>
      <c r="L8482" t="s">
        <v>6</v>
      </c>
      <c r="M8482">
        <v>0.7</v>
      </c>
      <c r="N8482" t="s">
        <v>7</v>
      </c>
      <c r="O8482">
        <v>10</v>
      </c>
      <c r="P8482" s="1" t="s">
        <v>12</v>
      </c>
      <c r="Q8482" s="2">
        <v>50</v>
      </c>
      <c r="R8482" s="1" t="s">
        <v>13</v>
      </c>
      <c r="S8482" s="1">
        <v>0.188</v>
      </c>
    </row>
    <row r="8483" spans="1:19" hidden="1" x14ac:dyDescent="0.25">
      <c r="A8483" t="s">
        <v>9</v>
      </c>
      <c r="B8483">
        <v>100</v>
      </c>
      <c r="C8483" t="s">
        <v>1</v>
      </c>
      <c r="D8483">
        <v>40690</v>
      </c>
      <c r="E8483" t="s">
        <v>2</v>
      </c>
      <c r="F8483">
        <v>15</v>
      </c>
      <c r="G8483" t="s">
        <v>3</v>
      </c>
      <c r="H8483">
        <v>1.9999999999999999E-6</v>
      </c>
      <c r="I8483" t="s">
        <v>4</v>
      </c>
      <c r="J8483" t="s">
        <v>5</v>
      </c>
      <c r="K8483">
        <v>0.3</v>
      </c>
      <c r="L8483" t="s">
        <v>6</v>
      </c>
      <c r="M8483">
        <v>0.7</v>
      </c>
      <c r="N8483" t="s">
        <v>7</v>
      </c>
      <c r="O8483">
        <v>10</v>
      </c>
      <c r="P8483" s="1" t="s">
        <v>12</v>
      </c>
      <c r="Q8483" s="2">
        <v>20</v>
      </c>
      <c r="R8483" s="1" t="s">
        <v>13</v>
      </c>
      <c r="S8483" s="1">
        <v>0.32800000000000001</v>
      </c>
    </row>
    <row r="8484" spans="1:19" hidden="1" x14ac:dyDescent="0.25">
      <c r="A8484" t="s">
        <v>9</v>
      </c>
      <c r="B8484">
        <v>100</v>
      </c>
      <c r="C8484" t="s">
        <v>1</v>
      </c>
      <c r="D8484">
        <v>50780</v>
      </c>
      <c r="E8484" t="s">
        <v>2</v>
      </c>
      <c r="F8484">
        <v>20</v>
      </c>
      <c r="G8484" t="s">
        <v>3</v>
      </c>
      <c r="H8484">
        <v>3.0000000000000001E-6</v>
      </c>
      <c r="I8484" t="s">
        <v>4</v>
      </c>
      <c r="J8484" t="s">
        <v>5</v>
      </c>
      <c r="K8484">
        <v>0.3</v>
      </c>
      <c r="L8484" t="s">
        <v>6</v>
      </c>
      <c r="M8484">
        <v>0.7</v>
      </c>
      <c r="N8484" t="s">
        <v>7</v>
      </c>
      <c r="O8484">
        <v>10</v>
      </c>
      <c r="P8484" s="1" t="s">
        <v>12</v>
      </c>
      <c r="Q8484" s="2">
        <v>20</v>
      </c>
      <c r="R8484" s="1" t="s">
        <v>13</v>
      </c>
      <c r="S8484" s="1">
        <v>0.53200000000000003</v>
      </c>
    </row>
    <row r="8485" spans="1:19" hidden="1" x14ac:dyDescent="0.25">
      <c r="A8485" t="s">
        <v>9</v>
      </c>
      <c r="B8485">
        <v>100</v>
      </c>
      <c r="C8485" t="s">
        <v>1</v>
      </c>
      <c r="D8485">
        <v>60220</v>
      </c>
      <c r="E8485" t="s">
        <v>2</v>
      </c>
      <c r="F8485">
        <v>25</v>
      </c>
      <c r="G8485" t="s">
        <v>3</v>
      </c>
      <c r="H8485">
        <v>3.9999999999999998E-6</v>
      </c>
      <c r="I8485" t="s">
        <v>4</v>
      </c>
      <c r="J8485" t="s">
        <v>5</v>
      </c>
      <c r="K8485">
        <v>0.3</v>
      </c>
      <c r="L8485" t="s">
        <v>6</v>
      </c>
      <c r="M8485">
        <v>0.7</v>
      </c>
      <c r="N8485" t="s">
        <v>7</v>
      </c>
      <c r="O8485">
        <v>10</v>
      </c>
      <c r="P8485" s="1" t="s">
        <v>12</v>
      </c>
      <c r="Q8485" s="2">
        <v>30</v>
      </c>
      <c r="R8485" s="1" t="s">
        <v>13</v>
      </c>
      <c r="S8485" s="1">
        <v>0.78200000000000003</v>
      </c>
    </row>
    <row r="8486" spans="1:19" hidden="1" x14ac:dyDescent="0.25">
      <c r="A8486" t="s">
        <v>9</v>
      </c>
      <c r="B8486">
        <v>100</v>
      </c>
      <c r="C8486" t="s">
        <v>1</v>
      </c>
      <c r="D8486">
        <v>80010</v>
      </c>
      <c r="E8486" t="s">
        <v>2</v>
      </c>
      <c r="F8486">
        <v>30</v>
      </c>
      <c r="G8486" t="s">
        <v>3</v>
      </c>
      <c r="H8486">
        <v>3.9999999999999998E-6</v>
      </c>
      <c r="I8486" t="s">
        <v>4</v>
      </c>
      <c r="J8486" t="s">
        <v>5</v>
      </c>
      <c r="K8486">
        <v>0.3</v>
      </c>
      <c r="L8486" t="s">
        <v>6</v>
      </c>
      <c r="M8486">
        <v>0.7</v>
      </c>
      <c r="N8486" t="s">
        <v>7</v>
      </c>
      <c r="O8486">
        <v>10</v>
      </c>
      <c r="P8486" s="1" t="s">
        <v>12</v>
      </c>
      <c r="Q8486" s="2">
        <v>36</v>
      </c>
      <c r="R8486" s="1" t="s">
        <v>13</v>
      </c>
      <c r="S8486" s="1">
        <v>0.98499999999999999</v>
      </c>
    </row>
    <row r="8487" spans="1:19" hidden="1" x14ac:dyDescent="0.25">
      <c r="A8487" t="s">
        <v>9</v>
      </c>
      <c r="B8487">
        <v>100</v>
      </c>
      <c r="C8487" t="s">
        <v>1</v>
      </c>
      <c r="D8487">
        <v>91070</v>
      </c>
      <c r="E8487" t="s">
        <v>2</v>
      </c>
      <c r="F8487">
        <v>35</v>
      </c>
      <c r="G8487" t="s">
        <v>3</v>
      </c>
      <c r="H8487">
        <v>5.0000000000000004E-6</v>
      </c>
      <c r="I8487" t="s">
        <v>4</v>
      </c>
      <c r="J8487" t="s">
        <v>5</v>
      </c>
      <c r="K8487">
        <v>0.3</v>
      </c>
      <c r="L8487" t="s">
        <v>6</v>
      </c>
      <c r="M8487">
        <v>0.7</v>
      </c>
      <c r="N8487" t="s">
        <v>7</v>
      </c>
      <c r="O8487">
        <v>10</v>
      </c>
      <c r="P8487" s="1" t="s">
        <v>12</v>
      </c>
      <c r="Q8487" s="2">
        <v>42</v>
      </c>
      <c r="R8487" s="1" t="s">
        <v>13</v>
      </c>
      <c r="S8487" s="1">
        <v>1.391</v>
      </c>
    </row>
    <row r="8488" spans="1:19" hidden="1" x14ac:dyDescent="0.25">
      <c r="A8488" t="s">
        <v>9</v>
      </c>
      <c r="B8488">
        <v>100</v>
      </c>
      <c r="C8488" t="s">
        <v>1</v>
      </c>
      <c r="D8488">
        <v>103782</v>
      </c>
      <c r="E8488" t="s">
        <v>2</v>
      </c>
      <c r="F8488">
        <v>40</v>
      </c>
      <c r="G8488" t="s">
        <v>3</v>
      </c>
      <c r="H8488">
        <v>6.9999999999999999E-6</v>
      </c>
      <c r="I8488" t="s">
        <v>4</v>
      </c>
      <c r="J8488" t="s">
        <v>5</v>
      </c>
      <c r="K8488">
        <v>0.3</v>
      </c>
      <c r="L8488" t="s">
        <v>6</v>
      </c>
      <c r="M8488">
        <v>0.7</v>
      </c>
      <c r="N8488" t="s">
        <v>7</v>
      </c>
      <c r="O8488">
        <v>10</v>
      </c>
      <c r="P8488" s="1" t="s">
        <v>12</v>
      </c>
      <c r="Q8488" s="2">
        <v>40</v>
      </c>
      <c r="R8488" s="1" t="s">
        <v>13</v>
      </c>
      <c r="S8488" s="1">
        <v>1.8129999999999999</v>
      </c>
    </row>
    <row r="8489" spans="1:19" hidden="1" x14ac:dyDescent="0.25">
      <c r="A8489" t="s">
        <v>9</v>
      </c>
      <c r="B8489">
        <v>100</v>
      </c>
      <c r="C8489" t="s">
        <v>1</v>
      </c>
      <c r="D8489">
        <v>130264</v>
      </c>
      <c r="E8489" t="s">
        <v>2</v>
      </c>
      <c r="F8489">
        <v>45</v>
      </c>
      <c r="G8489" t="s">
        <v>3</v>
      </c>
      <c r="H8489">
        <v>7.9999999999999996E-6</v>
      </c>
      <c r="I8489" t="s">
        <v>4</v>
      </c>
      <c r="J8489" t="s">
        <v>5</v>
      </c>
      <c r="K8489">
        <v>0.3</v>
      </c>
      <c r="L8489" t="s">
        <v>6</v>
      </c>
      <c r="M8489">
        <v>0.7</v>
      </c>
      <c r="N8489" t="s">
        <v>7</v>
      </c>
      <c r="O8489">
        <v>10</v>
      </c>
      <c r="P8489" s="1" t="s">
        <v>12</v>
      </c>
      <c r="Q8489" s="2">
        <v>46</v>
      </c>
      <c r="R8489" s="1" t="s">
        <v>13</v>
      </c>
      <c r="S8489" s="1">
        <v>2.3439999999999999</v>
      </c>
    </row>
    <row r="8490" spans="1:19" hidden="1" x14ac:dyDescent="0.25">
      <c r="A8490" t="s">
        <v>9</v>
      </c>
      <c r="B8490">
        <v>100</v>
      </c>
      <c r="C8490" t="s">
        <v>1</v>
      </c>
      <c r="D8490">
        <v>140906</v>
      </c>
      <c r="E8490" t="s">
        <v>2</v>
      </c>
      <c r="F8490">
        <v>50</v>
      </c>
      <c r="G8490" t="s">
        <v>3</v>
      </c>
      <c r="H8490">
        <v>7.9999999999999996E-6</v>
      </c>
      <c r="I8490" t="s">
        <v>4</v>
      </c>
      <c r="J8490" t="s">
        <v>5</v>
      </c>
      <c r="K8490">
        <v>0.3</v>
      </c>
      <c r="L8490" t="s">
        <v>6</v>
      </c>
      <c r="M8490">
        <v>0.7</v>
      </c>
      <c r="N8490" t="s">
        <v>7</v>
      </c>
      <c r="O8490">
        <v>10</v>
      </c>
      <c r="P8490" s="1" t="s">
        <v>12</v>
      </c>
      <c r="Q8490" s="2">
        <v>94</v>
      </c>
      <c r="R8490" s="1" t="s">
        <v>13</v>
      </c>
      <c r="S8490" s="1">
        <v>2.875</v>
      </c>
    </row>
    <row r="8491" spans="1:19" hidden="1" x14ac:dyDescent="0.25">
      <c r="A8491" t="s">
        <v>9</v>
      </c>
      <c r="B8491">
        <v>100</v>
      </c>
      <c r="C8491" t="s">
        <v>1</v>
      </c>
      <c r="D8491">
        <v>146860</v>
      </c>
      <c r="E8491" t="s">
        <v>2</v>
      </c>
      <c r="F8491">
        <v>55</v>
      </c>
      <c r="G8491" t="s">
        <v>3</v>
      </c>
      <c r="H8491">
        <v>7.9999999999999996E-6</v>
      </c>
      <c r="I8491" t="s">
        <v>4</v>
      </c>
      <c r="J8491" t="s">
        <v>5</v>
      </c>
      <c r="K8491">
        <v>0.3</v>
      </c>
      <c r="L8491" t="s">
        <v>6</v>
      </c>
      <c r="M8491">
        <v>0.7</v>
      </c>
      <c r="N8491" t="s">
        <v>7</v>
      </c>
      <c r="O8491">
        <v>10</v>
      </c>
      <c r="P8491" s="1" t="s">
        <v>12</v>
      </c>
      <c r="Q8491" s="2">
        <v>62</v>
      </c>
      <c r="R8491" s="1" t="s">
        <v>13</v>
      </c>
      <c r="S8491" s="1">
        <v>3.6720000000000002</v>
      </c>
    </row>
    <row r="8492" spans="1:19" hidden="1" x14ac:dyDescent="0.25">
      <c r="A8492" t="s">
        <v>9</v>
      </c>
      <c r="B8492">
        <v>100</v>
      </c>
      <c r="C8492" t="s">
        <v>1</v>
      </c>
      <c r="D8492">
        <v>154416</v>
      </c>
      <c r="E8492" t="s">
        <v>2</v>
      </c>
      <c r="F8492">
        <v>60</v>
      </c>
      <c r="G8492" t="s">
        <v>3</v>
      </c>
      <c r="H8492">
        <v>9.0000000000000002E-6</v>
      </c>
      <c r="I8492" t="s">
        <v>4</v>
      </c>
      <c r="J8492" t="s">
        <v>5</v>
      </c>
      <c r="K8492">
        <v>0.3</v>
      </c>
      <c r="L8492" t="s">
        <v>6</v>
      </c>
      <c r="M8492">
        <v>0.7</v>
      </c>
      <c r="N8492" t="s">
        <v>7</v>
      </c>
      <c r="O8492">
        <v>10</v>
      </c>
      <c r="P8492" s="1" t="s">
        <v>12</v>
      </c>
      <c r="Q8492" s="2">
        <v>68</v>
      </c>
      <c r="R8492" s="1" t="s">
        <v>13</v>
      </c>
      <c r="S8492" s="1">
        <v>4.3129999999999997</v>
      </c>
    </row>
    <row r="8493" spans="1:19" hidden="1" x14ac:dyDescent="0.25">
      <c r="A8493" t="s">
        <v>9</v>
      </c>
      <c r="B8493">
        <v>100</v>
      </c>
      <c r="C8493" t="s">
        <v>1</v>
      </c>
      <c r="D8493">
        <v>176048</v>
      </c>
      <c r="E8493" t="s">
        <v>2</v>
      </c>
      <c r="F8493">
        <v>65</v>
      </c>
      <c r="G8493" t="s">
        <v>3</v>
      </c>
      <c r="H8493">
        <v>1.1E-5</v>
      </c>
      <c r="I8493" t="s">
        <v>4</v>
      </c>
      <c r="J8493" t="s">
        <v>5</v>
      </c>
      <c r="K8493">
        <v>0.3</v>
      </c>
      <c r="L8493" t="s">
        <v>6</v>
      </c>
      <c r="M8493">
        <v>0.7</v>
      </c>
      <c r="N8493" t="s">
        <v>7</v>
      </c>
      <c r="O8493">
        <v>10</v>
      </c>
      <c r="P8493" s="1" t="s">
        <v>12</v>
      </c>
      <c r="Q8493" s="2">
        <v>103.024984395</v>
      </c>
      <c r="R8493" s="1" t="s">
        <v>13</v>
      </c>
      <c r="S8493" s="1">
        <v>5.4690000000000003</v>
      </c>
    </row>
    <row r="8494" spans="1:19" hidden="1" x14ac:dyDescent="0.25">
      <c r="A8494" t="s">
        <v>9</v>
      </c>
      <c r="B8494">
        <v>100</v>
      </c>
      <c r="C8494" t="s">
        <v>1</v>
      </c>
      <c r="D8494">
        <v>184108</v>
      </c>
      <c r="E8494" t="s">
        <v>2</v>
      </c>
      <c r="F8494">
        <v>70</v>
      </c>
      <c r="G8494" t="s">
        <v>3</v>
      </c>
      <c r="H8494">
        <v>1.1E-5</v>
      </c>
      <c r="I8494" t="s">
        <v>4</v>
      </c>
      <c r="J8494" t="s">
        <v>5</v>
      </c>
      <c r="K8494">
        <v>0.3</v>
      </c>
      <c r="L8494" t="s">
        <v>6</v>
      </c>
      <c r="M8494">
        <v>0.7</v>
      </c>
      <c r="N8494" t="s">
        <v>7</v>
      </c>
      <c r="O8494">
        <v>10</v>
      </c>
      <c r="P8494" s="1" t="s">
        <v>12</v>
      </c>
      <c r="Q8494" s="2">
        <v>70</v>
      </c>
      <c r="R8494" s="1" t="s">
        <v>13</v>
      </c>
      <c r="S8494" s="1">
        <v>6.5469999999999997</v>
      </c>
    </row>
    <row r="8495" spans="1:19" hidden="1" x14ac:dyDescent="0.25">
      <c r="A8495" t="s">
        <v>9</v>
      </c>
      <c r="B8495">
        <v>100</v>
      </c>
      <c r="C8495" t="s">
        <v>1</v>
      </c>
      <c r="D8495">
        <v>200378</v>
      </c>
      <c r="E8495" t="s">
        <v>2</v>
      </c>
      <c r="F8495">
        <v>75</v>
      </c>
      <c r="G8495" t="s">
        <v>3</v>
      </c>
      <c r="H8495">
        <v>1.1E-5</v>
      </c>
      <c r="I8495" t="s">
        <v>4</v>
      </c>
      <c r="J8495" t="s">
        <v>5</v>
      </c>
      <c r="K8495">
        <v>0.3</v>
      </c>
      <c r="L8495" t="s">
        <v>6</v>
      </c>
      <c r="M8495">
        <v>0.7</v>
      </c>
      <c r="N8495" t="s">
        <v>7</v>
      </c>
      <c r="O8495">
        <v>10</v>
      </c>
      <c r="P8495" s="1" t="s">
        <v>12</v>
      </c>
      <c r="Q8495" s="2">
        <v>76</v>
      </c>
      <c r="R8495" s="1" t="s">
        <v>13</v>
      </c>
      <c r="S8495" s="1">
        <v>7.7190000000000003</v>
      </c>
    </row>
    <row r="8496" spans="1:19" hidden="1" x14ac:dyDescent="0.25">
      <c r="A8496" t="s">
        <v>9</v>
      </c>
      <c r="B8496">
        <v>100</v>
      </c>
      <c r="C8496" t="s">
        <v>1</v>
      </c>
      <c r="D8496">
        <v>205840</v>
      </c>
      <c r="E8496" t="s">
        <v>2</v>
      </c>
      <c r="F8496">
        <v>80</v>
      </c>
      <c r="G8496" t="s">
        <v>3</v>
      </c>
      <c r="H8496">
        <v>1.2E-5</v>
      </c>
      <c r="I8496" t="s">
        <v>4</v>
      </c>
      <c r="J8496" t="s">
        <v>5</v>
      </c>
      <c r="K8496">
        <v>0.3</v>
      </c>
      <c r="L8496" t="s">
        <v>6</v>
      </c>
      <c r="M8496">
        <v>0.7</v>
      </c>
      <c r="N8496" t="s">
        <v>7</v>
      </c>
      <c r="O8496">
        <v>10</v>
      </c>
      <c r="P8496" s="1" t="s">
        <v>12</v>
      </c>
      <c r="Q8496" s="2">
        <v>80</v>
      </c>
      <c r="R8496" s="1" t="s">
        <v>13</v>
      </c>
      <c r="S8496" s="1">
        <v>9.1880000000000006</v>
      </c>
    </row>
    <row r="8497" spans="1:19" hidden="1" x14ac:dyDescent="0.25">
      <c r="A8497" t="s">
        <v>9</v>
      </c>
      <c r="B8497">
        <v>100</v>
      </c>
      <c r="C8497" t="s">
        <v>1</v>
      </c>
      <c r="D8497">
        <v>218178</v>
      </c>
      <c r="E8497" t="s">
        <v>2</v>
      </c>
      <c r="F8497">
        <v>85</v>
      </c>
      <c r="G8497" t="s">
        <v>3</v>
      </c>
      <c r="H8497">
        <v>1.2999999999999999E-5</v>
      </c>
      <c r="I8497" t="s">
        <v>4</v>
      </c>
      <c r="J8497" t="s">
        <v>5</v>
      </c>
      <c r="K8497">
        <v>0.3</v>
      </c>
      <c r="L8497" t="s">
        <v>6</v>
      </c>
      <c r="M8497">
        <v>0.7</v>
      </c>
      <c r="N8497" t="s">
        <v>7</v>
      </c>
      <c r="O8497">
        <v>10</v>
      </c>
      <c r="P8497" s="1" t="s">
        <v>12</v>
      </c>
      <c r="Q8497" s="2">
        <v>94</v>
      </c>
      <c r="R8497" s="1" t="s">
        <v>13</v>
      </c>
      <c r="S8497" s="1">
        <v>10.688000000000001</v>
      </c>
    </row>
    <row r="8498" spans="1:19" hidden="1" x14ac:dyDescent="0.25">
      <c r="A8498" t="s">
        <v>9</v>
      </c>
      <c r="B8498">
        <v>100</v>
      </c>
      <c r="C8498" t="s">
        <v>1</v>
      </c>
      <c r="D8498">
        <v>234728</v>
      </c>
      <c r="E8498" t="s">
        <v>2</v>
      </c>
      <c r="F8498">
        <v>90</v>
      </c>
      <c r="G8498" t="s">
        <v>3</v>
      </c>
      <c r="H8498">
        <v>1.4E-5</v>
      </c>
      <c r="I8498" t="s">
        <v>4</v>
      </c>
      <c r="J8498" t="s">
        <v>5</v>
      </c>
      <c r="K8498">
        <v>0.3</v>
      </c>
      <c r="L8498" t="s">
        <v>6</v>
      </c>
      <c r="M8498">
        <v>0.7</v>
      </c>
      <c r="N8498" t="s">
        <v>7</v>
      </c>
      <c r="O8498">
        <v>10</v>
      </c>
      <c r="P8498" s="1" t="s">
        <v>12</v>
      </c>
      <c r="Q8498" s="2">
        <v>100</v>
      </c>
      <c r="R8498" s="1" t="s">
        <v>13</v>
      </c>
      <c r="S8498" s="1">
        <v>12.391</v>
      </c>
    </row>
    <row r="8499" spans="1:19" hidden="1" x14ac:dyDescent="0.25">
      <c r="A8499" t="s">
        <v>9</v>
      </c>
      <c r="B8499">
        <v>100</v>
      </c>
      <c r="C8499" t="s">
        <v>1</v>
      </c>
      <c r="D8499">
        <v>250624</v>
      </c>
      <c r="E8499" t="s">
        <v>2</v>
      </c>
      <c r="F8499">
        <v>95</v>
      </c>
      <c r="G8499" t="s">
        <v>3</v>
      </c>
      <c r="H8499">
        <v>1.5E-5</v>
      </c>
      <c r="I8499" t="s">
        <v>4</v>
      </c>
      <c r="J8499" t="s">
        <v>5</v>
      </c>
      <c r="K8499">
        <v>0.3</v>
      </c>
      <c r="L8499" t="s">
        <v>6</v>
      </c>
      <c r="M8499">
        <v>0.7</v>
      </c>
      <c r="N8499" t="s">
        <v>7</v>
      </c>
      <c r="O8499">
        <v>10</v>
      </c>
      <c r="P8499" s="1" t="s">
        <v>12</v>
      </c>
      <c r="Q8499" s="2">
        <v>106</v>
      </c>
      <c r="R8499" s="1" t="s">
        <v>13</v>
      </c>
      <c r="S8499" s="1">
        <v>14.327999999999999</v>
      </c>
    </row>
    <row r="8500" spans="1:19" hidden="1" x14ac:dyDescent="0.25">
      <c r="A8500" t="s">
        <v>9</v>
      </c>
      <c r="B8500">
        <v>100</v>
      </c>
      <c r="C8500" t="s">
        <v>1</v>
      </c>
      <c r="D8500">
        <v>267760</v>
      </c>
      <c r="E8500" t="s">
        <v>2</v>
      </c>
      <c r="F8500">
        <v>100</v>
      </c>
      <c r="G8500" t="s">
        <v>3</v>
      </c>
      <c r="H8500">
        <v>1.7E-5</v>
      </c>
      <c r="I8500" t="s">
        <v>4</v>
      </c>
      <c r="J8500" t="s">
        <v>5</v>
      </c>
      <c r="K8500">
        <v>0.3</v>
      </c>
      <c r="L8500" t="s">
        <v>6</v>
      </c>
      <c r="M8500">
        <v>0.7</v>
      </c>
      <c r="N8500" t="s">
        <v>7</v>
      </c>
      <c r="O8500">
        <v>10</v>
      </c>
      <c r="P8500" s="1" t="s">
        <v>12</v>
      </c>
      <c r="Q8500" s="2">
        <v>100</v>
      </c>
      <c r="R8500" s="1" t="s">
        <v>13</v>
      </c>
      <c r="S8500" s="1">
        <v>16.5</v>
      </c>
    </row>
    <row r="8501" spans="1:19" hidden="1" x14ac:dyDescent="0.25">
      <c r="A8501" t="s">
        <v>9</v>
      </c>
      <c r="B8501">
        <v>100</v>
      </c>
      <c r="C8501" t="s">
        <v>1</v>
      </c>
      <c r="D8501">
        <v>283258</v>
      </c>
      <c r="E8501" t="s">
        <v>2</v>
      </c>
      <c r="F8501">
        <v>105</v>
      </c>
      <c r="G8501" t="s">
        <v>3</v>
      </c>
      <c r="H8501">
        <v>1.7E-5</v>
      </c>
      <c r="I8501" t="s">
        <v>4</v>
      </c>
      <c r="J8501" t="s">
        <v>5</v>
      </c>
      <c r="K8501">
        <v>0.3</v>
      </c>
      <c r="L8501" t="s">
        <v>6</v>
      </c>
      <c r="M8501">
        <v>0.7</v>
      </c>
      <c r="N8501" t="s">
        <v>7</v>
      </c>
      <c r="O8501">
        <v>10</v>
      </c>
      <c r="P8501" s="1" t="s">
        <v>12</v>
      </c>
      <c r="Q8501" s="2">
        <v>106</v>
      </c>
      <c r="R8501" s="1" t="s">
        <v>13</v>
      </c>
      <c r="S8501" s="1">
        <v>19.062999999999999</v>
      </c>
    </row>
    <row r="8502" spans="1:19" hidden="1" x14ac:dyDescent="0.25">
      <c r="A8502" t="s">
        <v>9</v>
      </c>
      <c r="B8502">
        <v>100</v>
      </c>
      <c r="C8502" t="s">
        <v>1</v>
      </c>
      <c r="D8502">
        <v>305438</v>
      </c>
      <c r="E8502" t="s">
        <v>2</v>
      </c>
      <c r="F8502">
        <v>110</v>
      </c>
      <c r="G8502" t="s">
        <v>3</v>
      </c>
      <c r="H8502">
        <v>1.5999999999999999E-5</v>
      </c>
      <c r="I8502" t="s">
        <v>4</v>
      </c>
      <c r="J8502" t="s">
        <v>5</v>
      </c>
      <c r="K8502">
        <v>0.3</v>
      </c>
      <c r="L8502" t="s">
        <v>6</v>
      </c>
      <c r="M8502">
        <v>0.7</v>
      </c>
      <c r="N8502" t="s">
        <v>7</v>
      </c>
      <c r="O8502">
        <v>10</v>
      </c>
      <c r="P8502" s="1" t="s">
        <v>12</v>
      </c>
      <c r="Q8502" s="2">
        <v>110</v>
      </c>
      <c r="R8502" s="1" t="s">
        <v>13</v>
      </c>
      <c r="S8502" s="1">
        <v>21.875</v>
      </c>
    </row>
    <row r="8503" spans="1:19" hidden="1" x14ac:dyDescent="0.25">
      <c r="A8503" t="s">
        <v>9</v>
      </c>
      <c r="B8503">
        <v>100</v>
      </c>
      <c r="C8503" t="s">
        <v>1</v>
      </c>
      <c r="D8503">
        <v>324158</v>
      </c>
      <c r="E8503" t="s">
        <v>2</v>
      </c>
      <c r="F8503">
        <v>115</v>
      </c>
      <c r="G8503" t="s">
        <v>3</v>
      </c>
      <c r="H8503">
        <v>2.6999999999999999E-5</v>
      </c>
      <c r="I8503" t="s">
        <v>4</v>
      </c>
      <c r="J8503" t="s">
        <v>5</v>
      </c>
      <c r="K8503">
        <v>0.3</v>
      </c>
      <c r="L8503" t="s">
        <v>6</v>
      </c>
      <c r="M8503">
        <v>0.7</v>
      </c>
      <c r="N8503" t="s">
        <v>7</v>
      </c>
      <c r="O8503">
        <v>10</v>
      </c>
      <c r="P8503" s="1" t="s">
        <v>12</v>
      </c>
      <c r="Q8503" s="2">
        <v>116</v>
      </c>
      <c r="R8503" s="1" t="s">
        <v>13</v>
      </c>
      <c r="S8503" s="1">
        <v>25.719000000000001</v>
      </c>
    </row>
    <row r="8504" spans="1:19" hidden="1" x14ac:dyDescent="0.25">
      <c r="A8504" t="s">
        <v>9</v>
      </c>
      <c r="B8504">
        <v>100</v>
      </c>
      <c r="C8504" t="s">
        <v>1</v>
      </c>
      <c r="D8504">
        <v>363754</v>
      </c>
      <c r="E8504" t="s">
        <v>2</v>
      </c>
      <c r="F8504">
        <v>120</v>
      </c>
      <c r="G8504" t="s">
        <v>3</v>
      </c>
      <c r="H8504">
        <v>1.9000000000000001E-5</v>
      </c>
      <c r="I8504" t="s">
        <v>4</v>
      </c>
      <c r="J8504" t="s">
        <v>5</v>
      </c>
      <c r="K8504">
        <v>0.3</v>
      </c>
      <c r="L8504" t="s">
        <v>6</v>
      </c>
      <c r="M8504">
        <v>0.7</v>
      </c>
      <c r="N8504" t="s">
        <v>7</v>
      </c>
      <c r="O8504">
        <v>10</v>
      </c>
      <c r="P8504" s="1" t="s">
        <v>12</v>
      </c>
      <c r="Q8504" s="2">
        <v>120</v>
      </c>
      <c r="R8504" s="1" t="s">
        <v>13</v>
      </c>
      <c r="S8504" s="1">
        <v>29.36</v>
      </c>
    </row>
    <row r="8505" spans="1:19" hidden="1" x14ac:dyDescent="0.25">
      <c r="A8505" t="s">
        <v>9</v>
      </c>
      <c r="B8505">
        <v>100</v>
      </c>
      <c r="C8505" t="s">
        <v>1</v>
      </c>
      <c r="D8505">
        <v>373108</v>
      </c>
      <c r="E8505" t="s">
        <v>2</v>
      </c>
      <c r="F8505">
        <v>125</v>
      </c>
      <c r="G8505" t="s">
        <v>3</v>
      </c>
      <c r="H8505">
        <v>2.0000000000000002E-5</v>
      </c>
      <c r="I8505" t="s">
        <v>4</v>
      </c>
      <c r="J8505" t="s">
        <v>5</v>
      </c>
      <c r="K8505">
        <v>0.3</v>
      </c>
      <c r="L8505" t="s">
        <v>6</v>
      </c>
      <c r="M8505">
        <v>0.7</v>
      </c>
      <c r="N8505" t="s">
        <v>7</v>
      </c>
      <c r="O8505">
        <v>10</v>
      </c>
      <c r="P8505" s="1" t="s">
        <v>12</v>
      </c>
      <c r="Q8505" s="2">
        <v>136</v>
      </c>
      <c r="R8505" s="1" t="s">
        <v>13</v>
      </c>
      <c r="S8505" s="1">
        <v>33.375</v>
      </c>
    </row>
    <row r="8506" spans="1:19" hidden="1" x14ac:dyDescent="0.25">
      <c r="A8506" t="s">
        <v>9</v>
      </c>
      <c r="B8506">
        <v>100</v>
      </c>
      <c r="C8506" t="s">
        <v>1</v>
      </c>
      <c r="D8506">
        <v>381590</v>
      </c>
      <c r="E8506" t="s">
        <v>2</v>
      </c>
      <c r="F8506">
        <v>130</v>
      </c>
      <c r="G8506" t="s">
        <v>3</v>
      </c>
      <c r="H8506">
        <v>2.5000000000000001E-5</v>
      </c>
      <c r="I8506" t="s">
        <v>4</v>
      </c>
      <c r="J8506" t="s">
        <v>5</v>
      </c>
      <c r="K8506">
        <v>0.3</v>
      </c>
      <c r="L8506" t="s">
        <v>6</v>
      </c>
      <c r="M8506">
        <v>0.7</v>
      </c>
      <c r="N8506" t="s">
        <v>7</v>
      </c>
      <c r="O8506">
        <v>10</v>
      </c>
      <c r="P8506" s="1" t="s">
        <v>12</v>
      </c>
      <c r="Q8506" s="2">
        <v>142</v>
      </c>
      <c r="R8506" s="1" t="s">
        <v>13</v>
      </c>
      <c r="S8506" s="1">
        <v>37.875</v>
      </c>
    </row>
    <row r="8507" spans="1:19" hidden="1" x14ac:dyDescent="0.25">
      <c r="A8507" t="s">
        <v>9</v>
      </c>
      <c r="B8507">
        <v>100</v>
      </c>
      <c r="C8507" t="s">
        <v>1</v>
      </c>
      <c r="D8507">
        <v>400800</v>
      </c>
      <c r="E8507" t="s">
        <v>2</v>
      </c>
      <c r="F8507">
        <v>135</v>
      </c>
      <c r="G8507" t="s">
        <v>3</v>
      </c>
      <c r="H8507">
        <v>2.0999999999999999E-5</v>
      </c>
      <c r="I8507" t="s">
        <v>4</v>
      </c>
      <c r="J8507" t="s">
        <v>5</v>
      </c>
      <c r="K8507">
        <v>0.3</v>
      </c>
      <c r="L8507" t="s">
        <v>6</v>
      </c>
      <c r="M8507">
        <v>0.7</v>
      </c>
      <c r="N8507" t="s">
        <v>7</v>
      </c>
      <c r="O8507">
        <v>10</v>
      </c>
      <c r="P8507" s="1" t="s">
        <v>12</v>
      </c>
      <c r="Q8507" s="2">
        <v>148</v>
      </c>
      <c r="R8507" s="1" t="s">
        <v>13</v>
      </c>
      <c r="S8507" s="1">
        <v>42.984999999999999</v>
      </c>
    </row>
    <row r="8508" spans="1:19" hidden="1" x14ac:dyDescent="0.25">
      <c r="A8508" t="s">
        <v>9</v>
      </c>
      <c r="B8508">
        <v>100</v>
      </c>
      <c r="C8508" t="s">
        <v>1</v>
      </c>
      <c r="D8508">
        <v>413174</v>
      </c>
      <c r="E8508" t="s">
        <v>2</v>
      </c>
      <c r="F8508">
        <v>140</v>
      </c>
      <c r="G8508" t="s">
        <v>3</v>
      </c>
      <c r="H8508">
        <v>2.1999999999999999E-5</v>
      </c>
      <c r="I8508" t="s">
        <v>4</v>
      </c>
      <c r="J8508" t="s">
        <v>5</v>
      </c>
      <c r="K8508">
        <v>0.3</v>
      </c>
      <c r="L8508" t="s">
        <v>6</v>
      </c>
      <c r="M8508">
        <v>0.7</v>
      </c>
      <c r="N8508" t="s">
        <v>7</v>
      </c>
      <c r="O8508">
        <v>10</v>
      </c>
      <c r="P8508" s="1" t="s">
        <v>12</v>
      </c>
      <c r="Q8508" s="2">
        <v>152</v>
      </c>
      <c r="R8508" s="1" t="s">
        <v>13</v>
      </c>
      <c r="S8508" s="1">
        <v>48.281999999999996</v>
      </c>
    </row>
    <row r="8509" spans="1:19" hidden="1" x14ac:dyDescent="0.25">
      <c r="A8509" t="s">
        <v>9</v>
      </c>
      <c r="B8509">
        <v>100</v>
      </c>
      <c r="C8509" t="s">
        <v>1</v>
      </c>
      <c r="D8509">
        <v>426036</v>
      </c>
      <c r="E8509" t="s">
        <v>2</v>
      </c>
      <c r="F8509">
        <v>145</v>
      </c>
      <c r="G8509" t="s">
        <v>3</v>
      </c>
      <c r="H8509">
        <v>2.3E-5</v>
      </c>
      <c r="I8509" t="s">
        <v>4</v>
      </c>
      <c r="J8509" t="s">
        <v>5</v>
      </c>
      <c r="K8509">
        <v>0.3</v>
      </c>
      <c r="L8509" t="s">
        <v>6</v>
      </c>
      <c r="M8509">
        <v>0.7</v>
      </c>
      <c r="N8509" t="s">
        <v>7</v>
      </c>
      <c r="O8509">
        <v>10</v>
      </c>
      <c r="P8509" s="1" t="s">
        <v>12</v>
      </c>
      <c r="Q8509" s="2">
        <v>183.02498439499999</v>
      </c>
      <c r="R8509" s="1" t="s">
        <v>13</v>
      </c>
      <c r="S8509" s="1">
        <v>54.281999999999996</v>
      </c>
    </row>
    <row r="8510" spans="1:19" hidden="1" x14ac:dyDescent="0.25">
      <c r="A8510" t="s">
        <v>9</v>
      </c>
      <c r="B8510">
        <v>100</v>
      </c>
      <c r="C8510" t="s">
        <v>1</v>
      </c>
      <c r="D8510">
        <v>433992</v>
      </c>
      <c r="E8510" t="s">
        <v>2</v>
      </c>
      <c r="F8510">
        <v>150</v>
      </c>
      <c r="G8510" t="s">
        <v>3</v>
      </c>
      <c r="H8510">
        <v>2.1999999999999999E-5</v>
      </c>
      <c r="I8510" t="s">
        <v>4</v>
      </c>
      <c r="J8510" t="s">
        <v>5</v>
      </c>
      <c r="K8510">
        <v>0.3</v>
      </c>
      <c r="L8510" t="s">
        <v>6</v>
      </c>
      <c r="M8510">
        <v>0.7</v>
      </c>
      <c r="N8510" t="s">
        <v>7</v>
      </c>
      <c r="O8510">
        <v>10</v>
      </c>
      <c r="P8510" s="1" t="s">
        <v>12</v>
      </c>
      <c r="Q8510" s="2">
        <v>150</v>
      </c>
      <c r="R8510" s="1" t="s">
        <v>13</v>
      </c>
      <c r="S8510" s="1">
        <v>60.688000000000002</v>
      </c>
    </row>
    <row r="8511" spans="1:19" hidden="1" x14ac:dyDescent="0.25">
      <c r="A8511" t="s">
        <v>9</v>
      </c>
      <c r="B8511">
        <v>100</v>
      </c>
      <c r="C8511" t="s">
        <v>1</v>
      </c>
      <c r="D8511">
        <v>443010</v>
      </c>
      <c r="E8511" t="s">
        <v>2</v>
      </c>
      <c r="F8511">
        <v>155</v>
      </c>
      <c r="G8511" t="s">
        <v>3</v>
      </c>
      <c r="H8511">
        <v>2.5000000000000001E-5</v>
      </c>
      <c r="I8511" t="s">
        <v>4</v>
      </c>
      <c r="J8511" t="s">
        <v>5</v>
      </c>
      <c r="K8511">
        <v>0.3</v>
      </c>
      <c r="L8511" t="s">
        <v>6</v>
      </c>
      <c r="M8511">
        <v>0.7</v>
      </c>
      <c r="N8511" t="s">
        <v>7</v>
      </c>
      <c r="O8511">
        <v>10</v>
      </c>
      <c r="P8511" s="1" t="s">
        <v>12</v>
      </c>
      <c r="Q8511" s="2">
        <v>156</v>
      </c>
      <c r="R8511" s="1" t="s">
        <v>13</v>
      </c>
      <c r="S8511" s="1">
        <v>67.984999999999999</v>
      </c>
    </row>
    <row r="8512" spans="1:19" hidden="1" x14ac:dyDescent="0.25">
      <c r="A8512" t="s">
        <v>9</v>
      </c>
      <c r="B8512">
        <v>100</v>
      </c>
      <c r="C8512" t="s">
        <v>1</v>
      </c>
      <c r="D8512">
        <v>465790</v>
      </c>
      <c r="E8512" t="s">
        <v>2</v>
      </c>
      <c r="F8512">
        <v>160</v>
      </c>
      <c r="G8512" t="s">
        <v>3</v>
      </c>
      <c r="H8512">
        <v>2.6999999999999999E-5</v>
      </c>
      <c r="I8512" t="s">
        <v>4</v>
      </c>
      <c r="J8512" t="s">
        <v>5</v>
      </c>
      <c r="K8512">
        <v>0.3</v>
      </c>
      <c r="L8512" t="s">
        <v>6</v>
      </c>
      <c r="M8512">
        <v>0.7</v>
      </c>
      <c r="N8512" t="s">
        <v>7</v>
      </c>
      <c r="O8512">
        <v>10</v>
      </c>
      <c r="P8512" s="1" t="s">
        <v>12</v>
      </c>
      <c r="Q8512" s="2">
        <v>160</v>
      </c>
      <c r="R8512" s="1" t="s">
        <v>13</v>
      </c>
      <c r="S8512" s="1">
        <v>75.61</v>
      </c>
    </row>
    <row r="8513" spans="1:19" hidden="1" x14ac:dyDescent="0.25">
      <c r="A8513" t="s">
        <v>9</v>
      </c>
      <c r="B8513">
        <v>100</v>
      </c>
      <c r="C8513" t="s">
        <v>1</v>
      </c>
      <c r="D8513">
        <v>485524</v>
      </c>
      <c r="E8513" t="s">
        <v>2</v>
      </c>
      <c r="F8513">
        <v>165</v>
      </c>
      <c r="G8513" t="s">
        <v>3</v>
      </c>
      <c r="H8513">
        <v>2.8E-5</v>
      </c>
      <c r="I8513" t="s">
        <v>4</v>
      </c>
      <c r="J8513" t="s">
        <v>5</v>
      </c>
      <c r="K8513">
        <v>0.3</v>
      </c>
      <c r="L8513" t="s">
        <v>6</v>
      </c>
      <c r="M8513">
        <v>0.7</v>
      </c>
      <c r="N8513" t="s">
        <v>7</v>
      </c>
      <c r="O8513">
        <v>10</v>
      </c>
      <c r="P8513" s="1" t="s">
        <v>12</v>
      </c>
      <c r="Q8513" s="2">
        <v>166</v>
      </c>
      <c r="R8513" s="1" t="s">
        <v>13</v>
      </c>
      <c r="S8513" s="1">
        <v>84.36</v>
      </c>
    </row>
    <row r="8514" spans="1:19" hidden="1" x14ac:dyDescent="0.25">
      <c r="A8514" t="s">
        <v>9</v>
      </c>
      <c r="B8514">
        <v>100</v>
      </c>
      <c r="C8514" t="s">
        <v>1</v>
      </c>
      <c r="D8514">
        <v>500242</v>
      </c>
      <c r="E8514" t="s">
        <v>2</v>
      </c>
      <c r="F8514">
        <v>170</v>
      </c>
      <c r="G8514" t="s">
        <v>3</v>
      </c>
      <c r="H8514">
        <v>2.6999999999999999E-5</v>
      </c>
      <c r="I8514" t="s">
        <v>4</v>
      </c>
      <c r="J8514" t="s">
        <v>5</v>
      </c>
      <c r="K8514">
        <v>0.3</v>
      </c>
      <c r="L8514" t="s">
        <v>6</v>
      </c>
      <c r="M8514">
        <v>0.7</v>
      </c>
      <c r="N8514" t="s">
        <v>7</v>
      </c>
      <c r="O8514">
        <v>10</v>
      </c>
      <c r="P8514" s="1" t="s">
        <v>12</v>
      </c>
      <c r="Q8514" s="2">
        <v>220</v>
      </c>
      <c r="R8514" s="1" t="s">
        <v>13</v>
      </c>
      <c r="S8514" s="1">
        <v>93.625</v>
      </c>
    </row>
    <row r="8515" spans="1:19" hidden="1" x14ac:dyDescent="0.25">
      <c r="A8515" t="s">
        <v>9</v>
      </c>
      <c r="B8515">
        <v>100</v>
      </c>
      <c r="C8515" t="s">
        <v>1</v>
      </c>
      <c r="D8515">
        <v>521734</v>
      </c>
      <c r="E8515" t="s">
        <v>2</v>
      </c>
      <c r="F8515">
        <v>175</v>
      </c>
      <c r="G8515" t="s">
        <v>3</v>
      </c>
      <c r="H8515">
        <v>2.9E-5</v>
      </c>
      <c r="I8515" t="s">
        <v>4</v>
      </c>
      <c r="J8515" t="s">
        <v>5</v>
      </c>
      <c r="K8515">
        <v>0.3</v>
      </c>
      <c r="L8515" t="s">
        <v>6</v>
      </c>
      <c r="M8515">
        <v>0.7</v>
      </c>
      <c r="N8515" t="s">
        <v>7</v>
      </c>
      <c r="O8515">
        <v>10</v>
      </c>
      <c r="P8515" s="1" t="s">
        <v>12</v>
      </c>
      <c r="Q8515" s="2">
        <v>188</v>
      </c>
      <c r="R8515" s="1" t="s">
        <v>13</v>
      </c>
      <c r="S8515" s="1">
        <v>104.235</v>
      </c>
    </row>
    <row r="8516" spans="1:19" hidden="1" x14ac:dyDescent="0.25">
      <c r="A8516" t="s">
        <v>9</v>
      </c>
      <c r="B8516">
        <v>100</v>
      </c>
      <c r="C8516" t="s">
        <v>1</v>
      </c>
      <c r="D8516">
        <v>525346</v>
      </c>
      <c r="E8516" t="s">
        <v>2</v>
      </c>
      <c r="F8516">
        <v>180</v>
      </c>
      <c r="G8516" t="s">
        <v>3</v>
      </c>
      <c r="H8516">
        <v>2.8E-5</v>
      </c>
      <c r="I8516" t="s">
        <v>4</v>
      </c>
      <c r="J8516" t="s">
        <v>5</v>
      </c>
      <c r="K8516">
        <v>0.3</v>
      </c>
      <c r="L8516" t="s">
        <v>6</v>
      </c>
      <c r="M8516">
        <v>0.7</v>
      </c>
      <c r="N8516" t="s">
        <v>7</v>
      </c>
      <c r="O8516">
        <v>10</v>
      </c>
      <c r="P8516" s="1" t="s">
        <v>12</v>
      </c>
      <c r="Q8516" s="2">
        <v>194</v>
      </c>
      <c r="R8516" s="1" t="s">
        <v>13</v>
      </c>
      <c r="S8516" s="1">
        <v>115.063</v>
      </c>
    </row>
    <row r="8517" spans="1:19" hidden="1" x14ac:dyDescent="0.25">
      <c r="A8517" t="s">
        <v>9</v>
      </c>
      <c r="B8517">
        <v>100</v>
      </c>
      <c r="C8517" t="s">
        <v>1</v>
      </c>
      <c r="D8517">
        <v>536728</v>
      </c>
      <c r="E8517" t="s">
        <v>2</v>
      </c>
      <c r="F8517">
        <v>185</v>
      </c>
      <c r="G8517" t="s">
        <v>3</v>
      </c>
      <c r="H8517">
        <v>2.8E-5</v>
      </c>
      <c r="I8517" t="s">
        <v>4</v>
      </c>
      <c r="J8517" t="s">
        <v>5</v>
      </c>
      <c r="K8517">
        <v>0.3</v>
      </c>
      <c r="L8517" t="s">
        <v>6</v>
      </c>
      <c r="M8517">
        <v>0.7</v>
      </c>
      <c r="N8517" t="s">
        <v>7</v>
      </c>
      <c r="O8517">
        <v>10</v>
      </c>
      <c r="P8517" s="1" t="s">
        <v>12</v>
      </c>
      <c r="Q8517" s="2">
        <v>200</v>
      </c>
      <c r="R8517" s="1" t="s">
        <v>13</v>
      </c>
      <c r="S8517" s="1">
        <v>127.172</v>
      </c>
    </row>
    <row r="8518" spans="1:19" hidden="1" x14ac:dyDescent="0.25">
      <c r="A8518" t="s">
        <v>9</v>
      </c>
      <c r="B8518">
        <v>100</v>
      </c>
      <c r="C8518" t="s">
        <v>1</v>
      </c>
      <c r="D8518">
        <v>565248</v>
      </c>
      <c r="E8518" t="s">
        <v>2</v>
      </c>
      <c r="F8518">
        <v>190</v>
      </c>
      <c r="G8518" t="s">
        <v>3</v>
      </c>
      <c r="H8518">
        <v>4.5000000000000003E-5</v>
      </c>
      <c r="I8518" t="s">
        <v>4</v>
      </c>
      <c r="J8518" t="s">
        <v>5</v>
      </c>
      <c r="K8518">
        <v>0.3</v>
      </c>
      <c r="L8518" t="s">
        <v>6</v>
      </c>
      <c r="M8518">
        <v>0.7</v>
      </c>
      <c r="N8518" t="s">
        <v>7</v>
      </c>
      <c r="O8518">
        <v>10</v>
      </c>
      <c r="P8518" s="1" t="s">
        <v>12</v>
      </c>
      <c r="Q8518" s="2">
        <v>204</v>
      </c>
      <c r="R8518" s="1" t="s">
        <v>13</v>
      </c>
      <c r="S8518" s="1">
        <v>139.828</v>
      </c>
    </row>
    <row r="8519" spans="1:19" hidden="1" x14ac:dyDescent="0.25">
      <c r="A8519" t="s">
        <v>9</v>
      </c>
      <c r="B8519">
        <v>100</v>
      </c>
      <c r="C8519" t="s">
        <v>1</v>
      </c>
      <c r="D8519">
        <v>573006</v>
      </c>
      <c r="E8519" t="s">
        <v>2</v>
      </c>
      <c r="F8519">
        <v>195</v>
      </c>
      <c r="G8519" t="s">
        <v>3</v>
      </c>
      <c r="H8519">
        <v>5.0000000000000002E-5</v>
      </c>
      <c r="I8519" t="s">
        <v>4</v>
      </c>
      <c r="J8519" t="s">
        <v>5</v>
      </c>
      <c r="K8519">
        <v>0.3</v>
      </c>
      <c r="L8519" t="s">
        <v>6</v>
      </c>
      <c r="M8519">
        <v>0.7</v>
      </c>
      <c r="N8519" t="s">
        <v>7</v>
      </c>
      <c r="O8519">
        <v>10</v>
      </c>
      <c r="P8519" s="1" t="s">
        <v>12</v>
      </c>
      <c r="Q8519" s="2">
        <v>210</v>
      </c>
      <c r="R8519" s="1" t="s">
        <v>13</v>
      </c>
      <c r="S8519" s="1">
        <v>154.125</v>
      </c>
    </row>
    <row r="8520" spans="1:19" ht="15.75" hidden="1" thickBot="1" x14ac:dyDescent="0.3">
      <c r="A8520" t="s">
        <v>9</v>
      </c>
      <c r="B8520">
        <v>100</v>
      </c>
      <c r="C8520" t="s">
        <v>1</v>
      </c>
      <c r="D8520">
        <v>586578</v>
      </c>
      <c r="E8520" t="s">
        <v>2</v>
      </c>
      <c r="F8520">
        <v>200</v>
      </c>
      <c r="G8520" t="s">
        <v>3</v>
      </c>
      <c r="H8520">
        <v>5.0000000000000002E-5</v>
      </c>
      <c r="I8520" t="s">
        <v>4</v>
      </c>
      <c r="J8520" t="s">
        <v>5</v>
      </c>
      <c r="K8520">
        <v>0.3</v>
      </c>
      <c r="L8520" t="s">
        <v>6</v>
      </c>
      <c r="M8520">
        <v>0.7</v>
      </c>
      <c r="N8520" t="s">
        <v>7</v>
      </c>
      <c r="O8520">
        <v>10</v>
      </c>
      <c r="P8520" s="3" t="s">
        <v>12</v>
      </c>
      <c r="Q8520" s="4">
        <v>200</v>
      </c>
      <c r="R8520" s="3" t="s">
        <v>13</v>
      </c>
      <c r="S8520" s="3">
        <v>168.90700000000001</v>
      </c>
    </row>
    <row r="8521" spans="1:19" hidden="1" x14ac:dyDescent="0.25">
      <c r="A8521" t="s">
        <v>10</v>
      </c>
      <c r="C8521" t="s">
        <v>1</v>
      </c>
      <c r="D8521">
        <v>423142</v>
      </c>
      <c r="E8521" t="s">
        <v>2</v>
      </c>
      <c r="F8521">
        <v>5</v>
      </c>
      <c r="G8521" t="s">
        <v>3</v>
      </c>
      <c r="H8521">
        <v>1.9999999999999999E-6</v>
      </c>
      <c r="I8521" t="s">
        <v>4</v>
      </c>
      <c r="J8521" t="s">
        <v>5</v>
      </c>
      <c r="K8521">
        <v>0.3</v>
      </c>
      <c r="L8521" t="s">
        <v>6</v>
      </c>
      <c r="M8521">
        <v>0.7</v>
      </c>
      <c r="N8521" t="s">
        <v>7</v>
      </c>
      <c r="O8521">
        <v>10</v>
      </c>
      <c r="P8521" s="1" t="s">
        <v>12</v>
      </c>
      <c r="Q8521" s="2">
        <v>43.024984394999997</v>
      </c>
      <c r="R8521" s="1" t="s">
        <v>13</v>
      </c>
      <c r="S8521" s="1">
        <v>0.125</v>
      </c>
    </row>
    <row r="8522" spans="1:19" hidden="1" x14ac:dyDescent="0.25">
      <c r="A8522" t="s">
        <v>10</v>
      </c>
      <c r="C8522" t="s">
        <v>1</v>
      </c>
      <c r="D8522">
        <v>824246</v>
      </c>
      <c r="E8522" t="s">
        <v>2</v>
      </c>
      <c r="F8522">
        <v>10</v>
      </c>
      <c r="G8522" t="s">
        <v>3</v>
      </c>
      <c r="H8522">
        <v>1.9999999999999999E-6</v>
      </c>
      <c r="I8522" t="s">
        <v>4</v>
      </c>
      <c r="J8522" t="s">
        <v>5</v>
      </c>
      <c r="K8522">
        <v>0.3</v>
      </c>
      <c r="L8522" t="s">
        <v>6</v>
      </c>
      <c r="M8522">
        <v>0.7</v>
      </c>
      <c r="N8522" t="s">
        <v>7</v>
      </c>
      <c r="O8522">
        <v>10</v>
      </c>
      <c r="P8522" s="1" t="s">
        <v>12</v>
      </c>
      <c r="Q8522" s="2">
        <v>50</v>
      </c>
      <c r="R8522" s="1" t="s">
        <v>13</v>
      </c>
      <c r="S8522" s="1">
        <v>0.188</v>
      </c>
    </row>
    <row r="8523" spans="1:19" hidden="1" x14ac:dyDescent="0.25">
      <c r="A8523" t="s">
        <v>10</v>
      </c>
      <c r="C8523" t="s">
        <v>1</v>
      </c>
      <c r="D8523">
        <v>1010938</v>
      </c>
      <c r="E8523" t="s">
        <v>2</v>
      </c>
      <c r="F8523">
        <v>15</v>
      </c>
      <c r="G8523" t="s">
        <v>3</v>
      </c>
      <c r="H8523">
        <v>3.9999999999999998E-6</v>
      </c>
      <c r="I8523" t="s">
        <v>4</v>
      </c>
      <c r="J8523" t="s">
        <v>5</v>
      </c>
      <c r="K8523">
        <v>0.3</v>
      </c>
      <c r="L8523" t="s">
        <v>6</v>
      </c>
      <c r="M8523">
        <v>0.7</v>
      </c>
      <c r="N8523" t="s">
        <v>7</v>
      </c>
      <c r="O8523">
        <v>10</v>
      </c>
      <c r="P8523" s="1" t="s">
        <v>12</v>
      </c>
      <c r="Q8523" s="2">
        <v>20</v>
      </c>
      <c r="R8523" s="1" t="s">
        <v>13</v>
      </c>
      <c r="S8523" s="1">
        <v>0.32800000000000001</v>
      </c>
    </row>
    <row r="8524" spans="1:19" hidden="1" x14ac:dyDescent="0.25">
      <c r="A8524" t="s">
        <v>10</v>
      </c>
      <c r="C8524" t="s">
        <v>1</v>
      </c>
      <c r="D8524">
        <v>1260890</v>
      </c>
      <c r="E8524" t="s">
        <v>2</v>
      </c>
      <c r="F8524">
        <v>20</v>
      </c>
      <c r="G8524" t="s">
        <v>3</v>
      </c>
      <c r="H8524">
        <v>5.0000000000000004E-6</v>
      </c>
      <c r="I8524" t="s">
        <v>4</v>
      </c>
      <c r="J8524" t="s">
        <v>5</v>
      </c>
      <c r="K8524">
        <v>0.3</v>
      </c>
      <c r="L8524" t="s">
        <v>6</v>
      </c>
      <c r="M8524">
        <v>0.7</v>
      </c>
      <c r="N8524" t="s">
        <v>7</v>
      </c>
      <c r="O8524">
        <v>10</v>
      </c>
      <c r="P8524" s="1" t="s">
        <v>12</v>
      </c>
      <c r="Q8524" s="2">
        <v>20</v>
      </c>
      <c r="R8524" s="1" t="s">
        <v>13</v>
      </c>
      <c r="S8524" s="1">
        <v>0.53200000000000003</v>
      </c>
    </row>
    <row r="8525" spans="1:19" hidden="1" x14ac:dyDescent="0.25">
      <c r="A8525" t="s">
        <v>10</v>
      </c>
      <c r="C8525" t="s">
        <v>1</v>
      </c>
      <c r="D8525">
        <v>1503528</v>
      </c>
      <c r="E8525" t="s">
        <v>2</v>
      </c>
      <c r="F8525">
        <v>25</v>
      </c>
      <c r="G8525" t="s">
        <v>3</v>
      </c>
      <c r="H8525">
        <v>5.0000000000000004E-6</v>
      </c>
      <c r="I8525" t="s">
        <v>4</v>
      </c>
      <c r="J8525" t="s">
        <v>5</v>
      </c>
      <c r="K8525">
        <v>0.3</v>
      </c>
      <c r="L8525" t="s">
        <v>6</v>
      </c>
      <c r="M8525">
        <v>0.7</v>
      </c>
      <c r="N8525" t="s">
        <v>7</v>
      </c>
      <c r="O8525">
        <v>10</v>
      </c>
      <c r="P8525" s="1" t="s">
        <v>12</v>
      </c>
      <c r="Q8525" s="2">
        <v>30</v>
      </c>
      <c r="R8525" s="1" t="s">
        <v>13</v>
      </c>
      <c r="S8525" s="1">
        <v>0.78200000000000003</v>
      </c>
    </row>
    <row r="8526" spans="1:19" hidden="1" x14ac:dyDescent="0.25">
      <c r="A8526" t="s">
        <v>10</v>
      </c>
      <c r="C8526" t="s">
        <v>1</v>
      </c>
      <c r="D8526">
        <v>2002630</v>
      </c>
      <c r="E8526" t="s">
        <v>2</v>
      </c>
      <c r="F8526">
        <v>30</v>
      </c>
      <c r="G8526" t="s">
        <v>3</v>
      </c>
      <c r="H8526">
        <v>6.0000000000000002E-6</v>
      </c>
      <c r="I8526" t="s">
        <v>4</v>
      </c>
      <c r="J8526" t="s">
        <v>5</v>
      </c>
      <c r="K8526">
        <v>0.3</v>
      </c>
      <c r="L8526" t="s">
        <v>6</v>
      </c>
      <c r="M8526">
        <v>0.7</v>
      </c>
      <c r="N8526" t="s">
        <v>7</v>
      </c>
      <c r="O8526">
        <v>10</v>
      </c>
      <c r="P8526" s="1" t="s">
        <v>12</v>
      </c>
      <c r="Q8526" s="2">
        <v>36</v>
      </c>
      <c r="R8526" s="1" t="s">
        <v>13</v>
      </c>
      <c r="S8526" s="1">
        <v>0.98499999999999999</v>
      </c>
    </row>
    <row r="8527" spans="1:19" hidden="1" x14ac:dyDescent="0.25">
      <c r="A8527" t="s">
        <v>10</v>
      </c>
      <c r="C8527" t="s">
        <v>1</v>
      </c>
      <c r="D8527">
        <v>2279198</v>
      </c>
      <c r="E8527" t="s">
        <v>2</v>
      </c>
      <c r="F8527">
        <v>35</v>
      </c>
      <c r="G8527" t="s">
        <v>3</v>
      </c>
      <c r="H8527">
        <v>6.0000000000000002E-6</v>
      </c>
      <c r="I8527" t="s">
        <v>4</v>
      </c>
      <c r="J8527" t="s">
        <v>5</v>
      </c>
      <c r="K8527">
        <v>0.3</v>
      </c>
      <c r="L8527" t="s">
        <v>6</v>
      </c>
      <c r="M8527">
        <v>0.7</v>
      </c>
      <c r="N8527" t="s">
        <v>7</v>
      </c>
      <c r="O8527">
        <v>10</v>
      </c>
      <c r="P8527" s="1" t="s">
        <v>12</v>
      </c>
      <c r="Q8527" s="2">
        <v>42</v>
      </c>
      <c r="R8527" s="1" t="s">
        <v>13</v>
      </c>
      <c r="S8527" s="1">
        <v>1.391</v>
      </c>
    </row>
    <row r="8528" spans="1:19" hidden="1" x14ac:dyDescent="0.25">
      <c r="A8528" t="s">
        <v>10</v>
      </c>
      <c r="C8528" t="s">
        <v>1</v>
      </c>
      <c r="D8528">
        <v>2599008</v>
      </c>
      <c r="E8528" t="s">
        <v>2</v>
      </c>
      <c r="F8528">
        <v>40</v>
      </c>
      <c r="G8528" t="s">
        <v>3</v>
      </c>
      <c r="H8528">
        <v>6.9999999999999999E-6</v>
      </c>
      <c r="I8528" t="s">
        <v>4</v>
      </c>
      <c r="J8528" t="s">
        <v>5</v>
      </c>
      <c r="K8528">
        <v>0.3</v>
      </c>
      <c r="L8528" t="s">
        <v>6</v>
      </c>
      <c r="M8528">
        <v>0.7</v>
      </c>
      <c r="N8528" t="s">
        <v>7</v>
      </c>
      <c r="O8528">
        <v>10</v>
      </c>
      <c r="P8528" s="1" t="s">
        <v>12</v>
      </c>
      <c r="Q8528" s="2">
        <v>40</v>
      </c>
      <c r="R8528" s="1" t="s">
        <v>13</v>
      </c>
      <c r="S8528" s="1">
        <v>1.8129999999999999</v>
      </c>
    </row>
    <row r="8529" spans="1:19" hidden="1" x14ac:dyDescent="0.25">
      <c r="A8529" t="s">
        <v>10</v>
      </c>
      <c r="C8529" t="s">
        <v>1</v>
      </c>
      <c r="D8529">
        <v>3254486</v>
      </c>
      <c r="E8529" t="s">
        <v>2</v>
      </c>
      <c r="F8529">
        <v>45</v>
      </c>
      <c r="G8529" t="s">
        <v>3</v>
      </c>
      <c r="H8529">
        <v>7.9999999999999996E-6</v>
      </c>
      <c r="I8529" t="s">
        <v>4</v>
      </c>
      <c r="J8529" t="s">
        <v>5</v>
      </c>
      <c r="K8529">
        <v>0.3</v>
      </c>
      <c r="L8529" t="s">
        <v>6</v>
      </c>
      <c r="M8529">
        <v>0.7</v>
      </c>
      <c r="N8529" t="s">
        <v>7</v>
      </c>
      <c r="O8529">
        <v>10</v>
      </c>
      <c r="P8529" s="1" t="s">
        <v>12</v>
      </c>
      <c r="Q8529" s="2">
        <v>46</v>
      </c>
      <c r="R8529" s="1" t="s">
        <v>13</v>
      </c>
      <c r="S8529" s="1">
        <v>2.3439999999999999</v>
      </c>
    </row>
    <row r="8530" spans="1:19" hidden="1" x14ac:dyDescent="0.25">
      <c r="A8530" t="s">
        <v>10</v>
      </c>
      <c r="C8530" t="s">
        <v>1</v>
      </c>
      <c r="D8530">
        <v>3521866</v>
      </c>
      <c r="E8530" t="s">
        <v>2</v>
      </c>
      <c r="F8530">
        <v>50</v>
      </c>
      <c r="G8530" t="s">
        <v>3</v>
      </c>
      <c r="H8530">
        <v>7.9999999999999996E-6</v>
      </c>
      <c r="I8530" t="s">
        <v>4</v>
      </c>
      <c r="J8530" t="s">
        <v>5</v>
      </c>
      <c r="K8530">
        <v>0.3</v>
      </c>
      <c r="L8530" t="s">
        <v>6</v>
      </c>
      <c r="M8530">
        <v>0.7</v>
      </c>
      <c r="N8530" t="s">
        <v>7</v>
      </c>
      <c r="O8530">
        <v>10</v>
      </c>
      <c r="P8530" s="1" t="s">
        <v>12</v>
      </c>
      <c r="Q8530" s="2">
        <v>94</v>
      </c>
      <c r="R8530" s="1" t="s">
        <v>13</v>
      </c>
      <c r="S8530" s="1">
        <v>2.875</v>
      </c>
    </row>
    <row r="8531" spans="1:19" hidden="1" x14ac:dyDescent="0.25">
      <c r="A8531" t="s">
        <v>10</v>
      </c>
      <c r="C8531" t="s">
        <v>1</v>
      </c>
      <c r="D8531">
        <v>3670342</v>
      </c>
      <c r="E8531" t="s">
        <v>2</v>
      </c>
      <c r="F8531">
        <v>55</v>
      </c>
      <c r="G8531" t="s">
        <v>3</v>
      </c>
      <c r="H8531">
        <v>7.9999999999999996E-6</v>
      </c>
      <c r="I8531" t="s">
        <v>4</v>
      </c>
      <c r="J8531" t="s">
        <v>5</v>
      </c>
      <c r="K8531">
        <v>0.3</v>
      </c>
      <c r="L8531" t="s">
        <v>6</v>
      </c>
      <c r="M8531">
        <v>0.7</v>
      </c>
      <c r="N8531" t="s">
        <v>7</v>
      </c>
      <c r="O8531">
        <v>10</v>
      </c>
      <c r="P8531" s="1" t="s">
        <v>12</v>
      </c>
      <c r="Q8531" s="2">
        <v>62</v>
      </c>
      <c r="R8531" s="1" t="s">
        <v>13</v>
      </c>
      <c r="S8531" s="1">
        <v>3.6720000000000002</v>
      </c>
    </row>
    <row r="8532" spans="1:19" hidden="1" x14ac:dyDescent="0.25">
      <c r="A8532" t="s">
        <v>10</v>
      </c>
      <c r="C8532" t="s">
        <v>1</v>
      </c>
      <c r="D8532">
        <v>3862944</v>
      </c>
      <c r="E8532" t="s">
        <v>2</v>
      </c>
      <c r="F8532">
        <v>60</v>
      </c>
      <c r="G8532" t="s">
        <v>3</v>
      </c>
      <c r="H8532">
        <v>9.0000000000000002E-6</v>
      </c>
      <c r="I8532" t="s">
        <v>4</v>
      </c>
      <c r="J8532" t="s">
        <v>5</v>
      </c>
      <c r="K8532">
        <v>0.3</v>
      </c>
      <c r="L8532" t="s">
        <v>6</v>
      </c>
      <c r="M8532">
        <v>0.7</v>
      </c>
      <c r="N8532" t="s">
        <v>7</v>
      </c>
      <c r="O8532">
        <v>10</v>
      </c>
      <c r="P8532" s="1" t="s">
        <v>12</v>
      </c>
      <c r="Q8532" s="2">
        <v>68</v>
      </c>
      <c r="R8532" s="1" t="s">
        <v>13</v>
      </c>
      <c r="S8532" s="1">
        <v>4.3129999999999997</v>
      </c>
    </row>
    <row r="8533" spans="1:19" hidden="1" x14ac:dyDescent="0.25">
      <c r="A8533" t="s">
        <v>10</v>
      </c>
      <c r="C8533" t="s">
        <v>1</v>
      </c>
      <c r="D8533">
        <v>4397416</v>
      </c>
      <c r="E8533" t="s">
        <v>2</v>
      </c>
      <c r="F8533">
        <v>65</v>
      </c>
      <c r="G8533" t="s">
        <v>3</v>
      </c>
      <c r="H8533">
        <v>1.1E-5</v>
      </c>
      <c r="I8533" t="s">
        <v>4</v>
      </c>
      <c r="J8533" t="s">
        <v>5</v>
      </c>
      <c r="K8533">
        <v>0.3</v>
      </c>
      <c r="L8533" t="s">
        <v>6</v>
      </c>
      <c r="M8533">
        <v>0.7</v>
      </c>
      <c r="N8533" t="s">
        <v>7</v>
      </c>
      <c r="O8533">
        <v>10</v>
      </c>
      <c r="P8533" s="1" t="s">
        <v>12</v>
      </c>
      <c r="Q8533" s="2">
        <v>103.024984395</v>
      </c>
      <c r="R8533" s="1" t="s">
        <v>13</v>
      </c>
      <c r="S8533" s="1">
        <v>5.4690000000000003</v>
      </c>
    </row>
    <row r="8534" spans="1:19" hidden="1" x14ac:dyDescent="0.25">
      <c r="A8534" t="s">
        <v>10</v>
      </c>
      <c r="C8534" t="s">
        <v>1</v>
      </c>
      <c r="D8534">
        <v>4597934</v>
      </c>
      <c r="E8534" t="s">
        <v>2</v>
      </c>
      <c r="F8534">
        <v>70</v>
      </c>
      <c r="G8534" t="s">
        <v>3</v>
      </c>
      <c r="H8534">
        <v>1.1E-5</v>
      </c>
      <c r="I8534" t="s">
        <v>4</v>
      </c>
      <c r="J8534" t="s">
        <v>5</v>
      </c>
      <c r="K8534">
        <v>0.3</v>
      </c>
      <c r="L8534" t="s">
        <v>6</v>
      </c>
      <c r="M8534">
        <v>0.7</v>
      </c>
      <c r="N8534" t="s">
        <v>7</v>
      </c>
      <c r="O8534">
        <v>10</v>
      </c>
      <c r="P8534" s="1" t="s">
        <v>12</v>
      </c>
      <c r="Q8534" s="2">
        <v>70</v>
      </c>
      <c r="R8534" s="1" t="s">
        <v>13</v>
      </c>
      <c r="S8534" s="1">
        <v>6.5469999999999997</v>
      </c>
    </row>
    <row r="8535" spans="1:19" hidden="1" x14ac:dyDescent="0.25">
      <c r="A8535" t="s">
        <v>10</v>
      </c>
      <c r="C8535" t="s">
        <v>1</v>
      </c>
      <c r="D8535">
        <v>5007888</v>
      </c>
      <c r="E8535" t="s">
        <v>2</v>
      </c>
      <c r="F8535">
        <v>75</v>
      </c>
      <c r="G8535" t="s">
        <v>3</v>
      </c>
      <c r="H8535">
        <v>1.8E-5</v>
      </c>
      <c r="I8535" t="s">
        <v>4</v>
      </c>
      <c r="J8535" t="s">
        <v>5</v>
      </c>
      <c r="K8535">
        <v>0.3</v>
      </c>
      <c r="L8535" t="s">
        <v>6</v>
      </c>
      <c r="M8535">
        <v>0.7</v>
      </c>
      <c r="N8535" t="s">
        <v>7</v>
      </c>
      <c r="O8535">
        <v>10</v>
      </c>
      <c r="P8535" s="1" t="s">
        <v>12</v>
      </c>
      <c r="Q8535" s="2">
        <v>76</v>
      </c>
      <c r="R8535" s="1" t="s">
        <v>13</v>
      </c>
      <c r="S8535" s="1">
        <v>7.7190000000000003</v>
      </c>
    </row>
    <row r="8536" spans="1:19" hidden="1" x14ac:dyDescent="0.25">
      <c r="A8536" t="s">
        <v>10</v>
      </c>
      <c r="C8536" t="s">
        <v>1</v>
      </c>
      <c r="D8536">
        <v>5144352</v>
      </c>
      <c r="E8536" t="s">
        <v>2</v>
      </c>
      <c r="F8536">
        <v>80</v>
      </c>
      <c r="G8536" t="s">
        <v>3</v>
      </c>
      <c r="H8536">
        <v>1.1E-5</v>
      </c>
      <c r="I8536" t="s">
        <v>4</v>
      </c>
      <c r="J8536" t="s">
        <v>5</v>
      </c>
      <c r="K8536">
        <v>0.3</v>
      </c>
      <c r="L8536" t="s">
        <v>6</v>
      </c>
      <c r="M8536">
        <v>0.7</v>
      </c>
      <c r="N8536" t="s">
        <v>7</v>
      </c>
      <c r="O8536">
        <v>10</v>
      </c>
      <c r="P8536" s="1" t="s">
        <v>12</v>
      </c>
      <c r="Q8536" s="2">
        <v>80</v>
      </c>
      <c r="R8536" s="1" t="s">
        <v>13</v>
      </c>
      <c r="S8536" s="1">
        <v>9.1880000000000006</v>
      </c>
    </row>
    <row r="8537" spans="1:19" hidden="1" x14ac:dyDescent="0.25">
      <c r="A8537" t="s">
        <v>10</v>
      </c>
      <c r="C8537" t="s">
        <v>1</v>
      </c>
      <c r="D8537">
        <v>5451436</v>
      </c>
      <c r="E8537" t="s">
        <v>2</v>
      </c>
      <c r="F8537">
        <v>85</v>
      </c>
      <c r="G8537" t="s">
        <v>3</v>
      </c>
      <c r="H8537">
        <v>1.2999999999999999E-5</v>
      </c>
      <c r="I8537" t="s">
        <v>4</v>
      </c>
      <c r="J8537" t="s">
        <v>5</v>
      </c>
      <c r="K8537">
        <v>0.3</v>
      </c>
      <c r="L8537" t="s">
        <v>6</v>
      </c>
      <c r="M8537">
        <v>0.7</v>
      </c>
      <c r="N8537" t="s">
        <v>7</v>
      </c>
      <c r="O8537">
        <v>10</v>
      </c>
      <c r="P8537" s="1" t="s">
        <v>12</v>
      </c>
      <c r="Q8537" s="2">
        <v>94</v>
      </c>
      <c r="R8537" s="1" t="s">
        <v>13</v>
      </c>
      <c r="S8537" s="1">
        <v>10.688000000000001</v>
      </c>
    </row>
    <row r="8538" spans="1:19" hidden="1" x14ac:dyDescent="0.25">
      <c r="A8538" t="s">
        <v>10</v>
      </c>
      <c r="C8538" t="s">
        <v>1</v>
      </c>
      <c r="D8538">
        <v>5864938</v>
      </c>
      <c r="E8538" t="s">
        <v>2</v>
      </c>
      <c r="F8538">
        <v>90</v>
      </c>
      <c r="G8538" t="s">
        <v>3</v>
      </c>
      <c r="H8538">
        <v>2.0999999999999999E-5</v>
      </c>
      <c r="I8538" t="s">
        <v>4</v>
      </c>
      <c r="J8538" t="s">
        <v>5</v>
      </c>
      <c r="K8538">
        <v>0.3</v>
      </c>
      <c r="L8538" t="s">
        <v>6</v>
      </c>
      <c r="M8538">
        <v>0.7</v>
      </c>
      <c r="N8538" t="s">
        <v>7</v>
      </c>
      <c r="O8538">
        <v>10</v>
      </c>
      <c r="P8538" s="1" t="s">
        <v>12</v>
      </c>
      <c r="Q8538" s="2">
        <v>100</v>
      </c>
      <c r="R8538" s="1" t="s">
        <v>13</v>
      </c>
      <c r="S8538" s="1">
        <v>12.391</v>
      </c>
    </row>
    <row r="8539" spans="1:19" hidden="1" x14ac:dyDescent="0.25">
      <c r="A8539" t="s">
        <v>10</v>
      </c>
      <c r="C8539" t="s">
        <v>1</v>
      </c>
      <c r="D8539">
        <v>6259528</v>
      </c>
      <c r="E8539" t="s">
        <v>2</v>
      </c>
      <c r="F8539">
        <v>95</v>
      </c>
      <c r="G8539" t="s">
        <v>3</v>
      </c>
      <c r="H8539">
        <v>2.4000000000000001E-5</v>
      </c>
      <c r="I8539" t="s">
        <v>4</v>
      </c>
      <c r="J8539" t="s">
        <v>5</v>
      </c>
      <c r="K8539">
        <v>0.3</v>
      </c>
      <c r="L8539" t="s">
        <v>6</v>
      </c>
      <c r="M8539">
        <v>0.7</v>
      </c>
      <c r="N8539" t="s">
        <v>7</v>
      </c>
      <c r="O8539">
        <v>10</v>
      </c>
      <c r="P8539" s="1" t="s">
        <v>12</v>
      </c>
      <c r="Q8539" s="2">
        <v>106</v>
      </c>
      <c r="R8539" s="1" t="s">
        <v>13</v>
      </c>
      <c r="S8539" s="1">
        <v>14.327999999999999</v>
      </c>
    </row>
    <row r="8540" spans="1:19" hidden="1" x14ac:dyDescent="0.25">
      <c r="A8540" t="s">
        <v>10</v>
      </c>
      <c r="C8540" t="s">
        <v>1</v>
      </c>
      <c r="D8540">
        <v>6688230</v>
      </c>
      <c r="E8540" t="s">
        <v>2</v>
      </c>
      <c r="F8540">
        <v>100</v>
      </c>
      <c r="G8540" t="s">
        <v>3</v>
      </c>
      <c r="H8540">
        <v>2.5000000000000001E-5</v>
      </c>
      <c r="I8540" t="s">
        <v>4</v>
      </c>
      <c r="J8540" t="s">
        <v>5</v>
      </c>
      <c r="K8540">
        <v>0.3</v>
      </c>
      <c r="L8540" t="s">
        <v>6</v>
      </c>
      <c r="M8540">
        <v>0.7</v>
      </c>
      <c r="N8540" t="s">
        <v>7</v>
      </c>
      <c r="O8540">
        <v>10</v>
      </c>
      <c r="P8540" s="1" t="s">
        <v>12</v>
      </c>
      <c r="Q8540" s="2">
        <v>100</v>
      </c>
      <c r="R8540" s="1" t="s">
        <v>13</v>
      </c>
      <c r="S8540" s="1">
        <v>16.5</v>
      </c>
    </row>
    <row r="8541" spans="1:19" hidden="1" x14ac:dyDescent="0.25">
      <c r="A8541" t="s">
        <v>10</v>
      </c>
      <c r="C8541" t="s">
        <v>1</v>
      </c>
      <c r="D8541">
        <v>7073340</v>
      </c>
      <c r="E8541" t="s">
        <v>2</v>
      </c>
      <c r="F8541">
        <v>105</v>
      </c>
      <c r="G8541" t="s">
        <v>3</v>
      </c>
      <c r="H8541">
        <v>2.9E-5</v>
      </c>
      <c r="I8541" t="s">
        <v>4</v>
      </c>
      <c r="J8541" t="s">
        <v>5</v>
      </c>
      <c r="K8541">
        <v>0.3</v>
      </c>
      <c r="L8541" t="s">
        <v>6</v>
      </c>
      <c r="M8541">
        <v>0.7</v>
      </c>
      <c r="N8541" t="s">
        <v>7</v>
      </c>
      <c r="O8541">
        <v>10</v>
      </c>
      <c r="P8541" s="1" t="s">
        <v>12</v>
      </c>
      <c r="Q8541" s="2">
        <v>106</v>
      </c>
      <c r="R8541" s="1" t="s">
        <v>13</v>
      </c>
      <c r="S8541" s="1">
        <v>19.062999999999999</v>
      </c>
    </row>
    <row r="8542" spans="1:19" hidden="1" x14ac:dyDescent="0.25">
      <c r="A8542" t="s">
        <v>10</v>
      </c>
      <c r="C8542" t="s">
        <v>1</v>
      </c>
      <c r="D8542">
        <v>7631250</v>
      </c>
      <c r="E8542" t="s">
        <v>2</v>
      </c>
      <c r="F8542">
        <v>110</v>
      </c>
      <c r="G8542" t="s">
        <v>3</v>
      </c>
      <c r="H8542">
        <v>2.8E-5</v>
      </c>
      <c r="I8542" t="s">
        <v>4</v>
      </c>
      <c r="J8542" t="s">
        <v>5</v>
      </c>
      <c r="K8542">
        <v>0.3</v>
      </c>
      <c r="L8542" t="s">
        <v>6</v>
      </c>
      <c r="M8542">
        <v>0.7</v>
      </c>
      <c r="N8542" t="s">
        <v>7</v>
      </c>
      <c r="O8542">
        <v>10</v>
      </c>
      <c r="P8542" s="1" t="s">
        <v>12</v>
      </c>
      <c r="Q8542" s="2">
        <v>110</v>
      </c>
      <c r="R8542" s="1" t="s">
        <v>13</v>
      </c>
      <c r="S8542" s="1">
        <v>21.875</v>
      </c>
    </row>
    <row r="8543" spans="1:19" hidden="1" x14ac:dyDescent="0.25">
      <c r="A8543" t="s">
        <v>10</v>
      </c>
      <c r="C8543" t="s">
        <v>1</v>
      </c>
      <c r="D8543">
        <v>8098010</v>
      </c>
      <c r="E8543" t="s">
        <v>2</v>
      </c>
      <c r="F8543">
        <v>115</v>
      </c>
      <c r="G8543" t="s">
        <v>3</v>
      </c>
      <c r="H8543">
        <v>3.0000000000000001E-5</v>
      </c>
      <c r="I8543" t="s">
        <v>4</v>
      </c>
      <c r="J8543" t="s">
        <v>5</v>
      </c>
      <c r="K8543">
        <v>0.3</v>
      </c>
      <c r="L8543" t="s">
        <v>6</v>
      </c>
      <c r="M8543">
        <v>0.7</v>
      </c>
      <c r="N8543" t="s">
        <v>7</v>
      </c>
      <c r="O8543">
        <v>10</v>
      </c>
      <c r="P8543" s="1" t="s">
        <v>12</v>
      </c>
      <c r="Q8543" s="2">
        <v>116</v>
      </c>
      <c r="R8543" s="1" t="s">
        <v>13</v>
      </c>
      <c r="S8543" s="1">
        <v>25.719000000000001</v>
      </c>
    </row>
    <row r="8544" spans="1:19" hidden="1" x14ac:dyDescent="0.25">
      <c r="A8544" t="s">
        <v>10</v>
      </c>
      <c r="C8544" t="s">
        <v>1</v>
      </c>
      <c r="D8544">
        <v>9092408</v>
      </c>
      <c r="E8544" t="s">
        <v>2</v>
      </c>
      <c r="F8544">
        <v>120</v>
      </c>
      <c r="G8544" t="s">
        <v>3</v>
      </c>
      <c r="H8544">
        <v>1.9000000000000001E-5</v>
      </c>
      <c r="I8544" t="s">
        <v>4</v>
      </c>
      <c r="J8544" t="s">
        <v>5</v>
      </c>
      <c r="K8544">
        <v>0.3</v>
      </c>
      <c r="L8544" t="s">
        <v>6</v>
      </c>
      <c r="M8544">
        <v>0.7</v>
      </c>
      <c r="N8544" t="s">
        <v>7</v>
      </c>
      <c r="O8544">
        <v>10</v>
      </c>
      <c r="P8544" s="1" t="s">
        <v>12</v>
      </c>
      <c r="Q8544" s="2">
        <v>120</v>
      </c>
      <c r="R8544" s="1" t="s">
        <v>13</v>
      </c>
      <c r="S8544" s="1">
        <v>29.36</v>
      </c>
    </row>
    <row r="8545" spans="1:19" hidden="1" x14ac:dyDescent="0.25">
      <c r="A8545" t="s">
        <v>10</v>
      </c>
      <c r="C8545" t="s">
        <v>1</v>
      </c>
      <c r="D8545">
        <v>9320828</v>
      </c>
      <c r="E8545" t="s">
        <v>2</v>
      </c>
      <c r="F8545">
        <v>125</v>
      </c>
      <c r="G8545" t="s">
        <v>3</v>
      </c>
      <c r="H8545">
        <v>2.0999999999999999E-5</v>
      </c>
      <c r="I8545" t="s">
        <v>4</v>
      </c>
      <c r="J8545" t="s">
        <v>5</v>
      </c>
      <c r="K8545">
        <v>0.3</v>
      </c>
      <c r="L8545" t="s">
        <v>6</v>
      </c>
      <c r="M8545">
        <v>0.7</v>
      </c>
      <c r="N8545" t="s">
        <v>7</v>
      </c>
      <c r="O8545">
        <v>10</v>
      </c>
      <c r="P8545" s="1" t="s">
        <v>12</v>
      </c>
      <c r="Q8545" s="2">
        <v>136</v>
      </c>
      <c r="R8545" s="1" t="s">
        <v>13</v>
      </c>
      <c r="S8545" s="1">
        <v>33.375</v>
      </c>
    </row>
    <row r="8546" spans="1:19" hidden="1" x14ac:dyDescent="0.25">
      <c r="A8546" t="s">
        <v>10</v>
      </c>
      <c r="C8546" t="s">
        <v>1</v>
      </c>
      <c r="D8546">
        <v>9529438</v>
      </c>
      <c r="E8546" t="s">
        <v>2</v>
      </c>
      <c r="F8546">
        <v>130</v>
      </c>
      <c r="G8546" t="s">
        <v>3</v>
      </c>
      <c r="H8546">
        <v>2.0000000000000002E-5</v>
      </c>
      <c r="I8546" t="s">
        <v>4</v>
      </c>
      <c r="J8546" t="s">
        <v>5</v>
      </c>
      <c r="K8546">
        <v>0.3</v>
      </c>
      <c r="L8546" t="s">
        <v>6</v>
      </c>
      <c r="M8546">
        <v>0.7</v>
      </c>
      <c r="N8546" t="s">
        <v>7</v>
      </c>
      <c r="O8546">
        <v>10</v>
      </c>
      <c r="P8546" s="1" t="s">
        <v>12</v>
      </c>
      <c r="Q8546" s="2">
        <v>142</v>
      </c>
      <c r="R8546" s="1" t="s">
        <v>13</v>
      </c>
      <c r="S8546" s="1">
        <v>37.875</v>
      </c>
    </row>
    <row r="8547" spans="1:19" hidden="1" x14ac:dyDescent="0.25">
      <c r="A8547" t="s">
        <v>10</v>
      </c>
      <c r="C8547" t="s">
        <v>1</v>
      </c>
      <c r="D8547">
        <v>10008332</v>
      </c>
      <c r="E8547" t="s">
        <v>2</v>
      </c>
      <c r="F8547">
        <v>135</v>
      </c>
      <c r="G8547" t="s">
        <v>3</v>
      </c>
      <c r="H8547">
        <v>2.1999999999999999E-5</v>
      </c>
      <c r="I8547" t="s">
        <v>4</v>
      </c>
      <c r="J8547" t="s">
        <v>5</v>
      </c>
      <c r="K8547">
        <v>0.3</v>
      </c>
      <c r="L8547" t="s">
        <v>6</v>
      </c>
      <c r="M8547">
        <v>0.7</v>
      </c>
      <c r="N8547" t="s">
        <v>7</v>
      </c>
      <c r="O8547">
        <v>10</v>
      </c>
      <c r="P8547" s="1" t="s">
        <v>12</v>
      </c>
      <c r="Q8547" s="2">
        <v>148</v>
      </c>
      <c r="R8547" s="1" t="s">
        <v>13</v>
      </c>
      <c r="S8547" s="1">
        <v>42.984999999999999</v>
      </c>
    </row>
    <row r="8548" spans="1:19" hidden="1" x14ac:dyDescent="0.25">
      <c r="A8548" t="s">
        <v>10</v>
      </c>
      <c r="C8548" t="s">
        <v>1</v>
      </c>
      <c r="D8548">
        <v>10315066</v>
      </c>
      <c r="E8548" t="s">
        <v>2</v>
      </c>
      <c r="F8548">
        <v>140</v>
      </c>
      <c r="G8548" t="s">
        <v>3</v>
      </c>
      <c r="H8548">
        <v>2.1999999999999999E-5</v>
      </c>
      <c r="I8548" t="s">
        <v>4</v>
      </c>
      <c r="J8548" t="s">
        <v>5</v>
      </c>
      <c r="K8548">
        <v>0.3</v>
      </c>
      <c r="L8548" t="s">
        <v>6</v>
      </c>
      <c r="M8548">
        <v>0.7</v>
      </c>
      <c r="N8548" t="s">
        <v>7</v>
      </c>
      <c r="O8548">
        <v>10</v>
      </c>
      <c r="P8548" s="1" t="s">
        <v>12</v>
      </c>
      <c r="Q8548" s="2">
        <v>152</v>
      </c>
      <c r="R8548" s="1" t="s">
        <v>13</v>
      </c>
      <c r="S8548" s="1">
        <v>48.281999999999996</v>
      </c>
    </row>
    <row r="8549" spans="1:19" hidden="1" x14ac:dyDescent="0.25">
      <c r="A8549" t="s">
        <v>10</v>
      </c>
      <c r="C8549" t="s">
        <v>1</v>
      </c>
      <c r="D8549">
        <v>10636256</v>
      </c>
      <c r="E8549" t="s">
        <v>2</v>
      </c>
      <c r="F8549">
        <v>145</v>
      </c>
      <c r="G8549" t="s">
        <v>3</v>
      </c>
      <c r="H8549">
        <v>2.3E-5</v>
      </c>
      <c r="I8549" t="s">
        <v>4</v>
      </c>
      <c r="J8549" t="s">
        <v>5</v>
      </c>
      <c r="K8549">
        <v>0.3</v>
      </c>
      <c r="L8549" t="s">
        <v>6</v>
      </c>
      <c r="M8549">
        <v>0.7</v>
      </c>
      <c r="N8549" t="s">
        <v>7</v>
      </c>
      <c r="O8549">
        <v>10</v>
      </c>
      <c r="P8549" s="1" t="s">
        <v>12</v>
      </c>
      <c r="Q8549" s="2">
        <v>183.02498439499999</v>
      </c>
      <c r="R8549" s="1" t="s">
        <v>13</v>
      </c>
      <c r="S8549" s="1">
        <v>54.281999999999996</v>
      </c>
    </row>
    <row r="8550" spans="1:19" hidden="1" x14ac:dyDescent="0.25">
      <c r="A8550" t="s">
        <v>10</v>
      </c>
      <c r="C8550" t="s">
        <v>1</v>
      </c>
      <c r="D8550">
        <v>10838028</v>
      </c>
      <c r="E8550" t="s">
        <v>2</v>
      </c>
      <c r="F8550">
        <v>150</v>
      </c>
      <c r="G8550" t="s">
        <v>3</v>
      </c>
      <c r="H8550">
        <v>2.4000000000000001E-5</v>
      </c>
      <c r="I8550" t="s">
        <v>4</v>
      </c>
      <c r="J8550" t="s">
        <v>5</v>
      </c>
      <c r="K8550">
        <v>0.3</v>
      </c>
      <c r="L8550" t="s">
        <v>6</v>
      </c>
      <c r="M8550">
        <v>0.7</v>
      </c>
      <c r="N8550" t="s">
        <v>7</v>
      </c>
      <c r="O8550">
        <v>10</v>
      </c>
      <c r="P8550" s="1" t="s">
        <v>12</v>
      </c>
      <c r="Q8550" s="2">
        <v>150</v>
      </c>
      <c r="R8550" s="1" t="s">
        <v>13</v>
      </c>
      <c r="S8550" s="1">
        <v>60.688000000000002</v>
      </c>
    </row>
    <row r="8551" spans="1:19" hidden="1" x14ac:dyDescent="0.25">
      <c r="A8551" t="s">
        <v>10</v>
      </c>
      <c r="C8551" t="s">
        <v>1</v>
      </c>
      <c r="D8551">
        <v>11064196</v>
      </c>
      <c r="E8551" t="s">
        <v>2</v>
      </c>
      <c r="F8551">
        <v>155</v>
      </c>
      <c r="G8551" t="s">
        <v>3</v>
      </c>
      <c r="H8551">
        <v>2.4000000000000001E-5</v>
      </c>
      <c r="I8551" t="s">
        <v>4</v>
      </c>
      <c r="J8551" t="s">
        <v>5</v>
      </c>
      <c r="K8551">
        <v>0.3</v>
      </c>
      <c r="L8551" t="s">
        <v>6</v>
      </c>
      <c r="M8551">
        <v>0.7</v>
      </c>
      <c r="N8551" t="s">
        <v>7</v>
      </c>
      <c r="O8551">
        <v>10</v>
      </c>
      <c r="P8551" s="1" t="s">
        <v>12</v>
      </c>
      <c r="Q8551" s="2">
        <v>156</v>
      </c>
      <c r="R8551" s="1" t="s">
        <v>13</v>
      </c>
      <c r="S8551" s="1">
        <v>67.984999999999999</v>
      </c>
    </row>
    <row r="8552" spans="1:19" hidden="1" x14ac:dyDescent="0.25">
      <c r="A8552" t="s">
        <v>10</v>
      </c>
      <c r="C8552" t="s">
        <v>1</v>
      </c>
      <c r="D8552">
        <v>11634732</v>
      </c>
      <c r="E8552" t="s">
        <v>2</v>
      </c>
      <c r="F8552">
        <v>160</v>
      </c>
      <c r="G8552" t="s">
        <v>3</v>
      </c>
      <c r="H8552">
        <v>2.5000000000000001E-5</v>
      </c>
      <c r="I8552" t="s">
        <v>4</v>
      </c>
      <c r="J8552" t="s">
        <v>5</v>
      </c>
      <c r="K8552">
        <v>0.3</v>
      </c>
      <c r="L8552" t="s">
        <v>6</v>
      </c>
      <c r="M8552">
        <v>0.7</v>
      </c>
      <c r="N8552" t="s">
        <v>7</v>
      </c>
      <c r="O8552">
        <v>10</v>
      </c>
      <c r="P8552" s="1" t="s">
        <v>12</v>
      </c>
      <c r="Q8552" s="2">
        <v>160</v>
      </c>
      <c r="R8552" s="1" t="s">
        <v>13</v>
      </c>
      <c r="S8552" s="1">
        <v>75.61</v>
      </c>
    </row>
    <row r="8553" spans="1:19" hidden="1" x14ac:dyDescent="0.25">
      <c r="A8553" t="s">
        <v>10</v>
      </c>
      <c r="C8553" t="s">
        <v>1</v>
      </c>
      <c r="D8553">
        <v>12132790</v>
      </c>
      <c r="E8553" t="s">
        <v>2</v>
      </c>
      <c r="F8553">
        <v>165</v>
      </c>
      <c r="G8553" t="s">
        <v>3</v>
      </c>
      <c r="H8553">
        <v>3.3000000000000003E-5</v>
      </c>
      <c r="I8553" t="s">
        <v>4</v>
      </c>
      <c r="J8553" t="s">
        <v>5</v>
      </c>
      <c r="K8553">
        <v>0.3</v>
      </c>
      <c r="L8553" t="s">
        <v>6</v>
      </c>
      <c r="M8553">
        <v>0.7</v>
      </c>
      <c r="N8553" t="s">
        <v>7</v>
      </c>
      <c r="O8553">
        <v>10</v>
      </c>
      <c r="P8553" s="1" t="s">
        <v>12</v>
      </c>
      <c r="Q8553" s="2">
        <v>166</v>
      </c>
      <c r="R8553" s="1" t="s">
        <v>13</v>
      </c>
      <c r="S8553" s="1">
        <v>84.36</v>
      </c>
    </row>
    <row r="8554" spans="1:19" hidden="1" x14ac:dyDescent="0.25">
      <c r="A8554" t="s">
        <v>10</v>
      </c>
      <c r="C8554" t="s">
        <v>1</v>
      </c>
      <c r="D8554">
        <v>12499438</v>
      </c>
      <c r="E8554" t="s">
        <v>2</v>
      </c>
      <c r="F8554">
        <v>170</v>
      </c>
      <c r="G8554" t="s">
        <v>3</v>
      </c>
      <c r="H8554">
        <v>4.1999999999999998E-5</v>
      </c>
      <c r="I8554" t="s">
        <v>4</v>
      </c>
      <c r="J8554" t="s">
        <v>5</v>
      </c>
      <c r="K8554">
        <v>0.3</v>
      </c>
      <c r="L8554" t="s">
        <v>6</v>
      </c>
      <c r="M8554">
        <v>0.7</v>
      </c>
      <c r="N8554" t="s">
        <v>7</v>
      </c>
      <c r="O8554">
        <v>10</v>
      </c>
      <c r="P8554" s="1" t="s">
        <v>12</v>
      </c>
      <c r="Q8554" s="2">
        <v>220</v>
      </c>
      <c r="R8554" s="1" t="s">
        <v>13</v>
      </c>
      <c r="S8554" s="1">
        <v>93.625</v>
      </c>
    </row>
    <row r="8555" spans="1:19" hidden="1" x14ac:dyDescent="0.25">
      <c r="A8555" t="s">
        <v>10</v>
      </c>
      <c r="C8555" t="s">
        <v>1</v>
      </c>
      <c r="D8555">
        <v>13036508</v>
      </c>
      <c r="E8555" t="s">
        <v>2</v>
      </c>
      <c r="F8555">
        <v>175</v>
      </c>
      <c r="G8555" t="s">
        <v>3</v>
      </c>
      <c r="H8555">
        <v>2.9E-5</v>
      </c>
      <c r="I8555" t="s">
        <v>4</v>
      </c>
      <c r="J8555" t="s">
        <v>5</v>
      </c>
      <c r="K8555">
        <v>0.3</v>
      </c>
      <c r="L8555" t="s">
        <v>6</v>
      </c>
      <c r="M8555">
        <v>0.7</v>
      </c>
      <c r="N8555" t="s">
        <v>7</v>
      </c>
      <c r="O8555">
        <v>10</v>
      </c>
      <c r="P8555" s="1" t="s">
        <v>12</v>
      </c>
      <c r="Q8555" s="2">
        <v>188</v>
      </c>
      <c r="R8555" s="1" t="s">
        <v>13</v>
      </c>
      <c r="S8555" s="1">
        <v>104.235</v>
      </c>
    </row>
    <row r="8556" spans="1:19" hidden="1" x14ac:dyDescent="0.25">
      <c r="A8556" t="s">
        <v>10</v>
      </c>
      <c r="C8556" t="s">
        <v>1</v>
      </c>
      <c r="D8556">
        <v>13128724</v>
      </c>
      <c r="E8556" t="s">
        <v>2</v>
      </c>
      <c r="F8556">
        <v>180</v>
      </c>
      <c r="G8556" t="s">
        <v>3</v>
      </c>
      <c r="H8556">
        <v>3.0000000000000001E-5</v>
      </c>
      <c r="I8556" t="s">
        <v>4</v>
      </c>
      <c r="J8556" t="s">
        <v>5</v>
      </c>
      <c r="K8556">
        <v>0.3</v>
      </c>
      <c r="L8556" t="s">
        <v>6</v>
      </c>
      <c r="M8556">
        <v>0.7</v>
      </c>
      <c r="N8556" t="s">
        <v>7</v>
      </c>
      <c r="O8556">
        <v>10</v>
      </c>
      <c r="P8556" s="1" t="s">
        <v>12</v>
      </c>
      <c r="Q8556" s="2">
        <v>194</v>
      </c>
      <c r="R8556" s="1" t="s">
        <v>13</v>
      </c>
      <c r="S8556" s="1">
        <v>115.063</v>
      </c>
    </row>
    <row r="8557" spans="1:19" hidden="1" x14ac:dyDescent="0.25">
      <c r="A8557" t="s">
        <v>10</v>
      </c>
      <c r="C8557" t="s">
        <v>1</v>
      </c>
      <c r="D8557">
        <v>13413562</v>
      </c>
      <c r="E8557" t="s">
        <v>2</v>
      </c>
      <c r="F8557">
        <v>185</v>
      </c>
      <c r="G8557" t="s">
        <v>3</v>
      </c>
      <c r="H8557">
        <v>3.0000000000000001E-5</v>
      </c>
      <c r="I8557" t="s">
        <v>4</v>
      </c>
      <c r="J8557" t="s">
        <v>5</v>
      </c>
      <c r="K8557">
        <v>0.3</v>
      </c>
      <c r="L8557" t="s">
        <v>6</v>
      </c>
      <c r="M8557">
        <v>0.7</v>
      </c>
      <c r="N8557" t="s">
        <v>7</v>
      </c>
      <c r="O8557">
        <v>10</v>
      </c>
      <c r="P8557" s="1" t="s">
        <v>12</v>
      </c>
      <c r="Q8557" s="2">
        <v>200</v>
      </c>
      <c r="R8557" s="1" t="s">
        <v>13</v>
      </c>
      <c r="S8557" s="1">
        <v>127.172</v>
      </c>
    </row>
    <row r="8558" spans="1:19" hidden="1" x14ac:dyDescent="0.25">
      <c r="A8558" t="s">
        <v>10</v>
      </c>
      <c r="C8558" t="s">
        <v>1</v>
      </c>
      <c r="D8558">
        <v>14124290</v>
      </c>
      <c r="E8558" t="s">
        <v>2</v>
      </c>
      <c r="F8558">
        <v>190</v>
      </c>
      <c r="G8558" t="s">
        <v>3</v>
      </c>
      <c r="H8558">
        <v>3.0000000000000001E-5</v>
      </c>
      <c r="I8558" t="s">
        <v>4</v>
      </c>
      <c r="J8558" t="s">
        <v>5</v>
      </c>
      <c r="K8558">
        <v>0.3</v>
      </c>
      <c r="L8558" t="s">
        <v>6</v>
      </c>
      <c r="M8558">
        <v>0.7</v>
      </c>
      <c r="N8558" t="s">
        <v>7</v>
      </c>
      <c r="O8558">
        <v>10</v>
      </c>
      <c r="P8558" s="1" t="s">
        <v>12</v>
      </c>
      <c r="Q8558" s="2">
        <v>204</v>
      </c>
      <c r="R8558" s="1" t="s">
        <v>13</v>
      </c>
      <c r="S8558" s="1">
        <v>139.828</v>
      </c>
    </row>
    <row r="8559" spans="1:19" hidden="1" x14ac:dyDescent="0.25">
      <c r="A8559" t="s">
        <v>10</v>
      </c>
      <c r="C8559" t="s">
        <v>1</v>
      </c>
      <c r="D8559">
        <v>14320118</v>
      </c>
      <c r="E8559" t="s">
        <v>2</v>
      </c>
      <c r="F8559">
        <v>195</v>
      </c>
      <c r="G8559" t="s">
        <v>3</v>
      </c>
      <c r="H8559">
        <v>3.1999999999999999E-5</v>
      </c>
      <c r="I8559" t="s">
        <v>4</v>
      </c>
      <c r="J8559" t="s">
        <v>5</v>
      </c>
      <c r="K8559">
        <v>0.3</v>
      </c>
      <c r="L8559" t="s">
        <v>6</v>
      </c>
      <c r="M8559">
        <v>0.7</v>
      </c>
      <c r="N8559" t="s">
        <v>7</v>
      </c>
      <c r="O8559">
        <v>10</v>
      </c>
      <c r="P8559" s="1" t="s">
        <v>12</v>
      </c>
      <c r="Q8559" s="2">
        <v>210</v>
      </c>
      <c r="R8559" s="1" t="s">
        <v>13</v>
      </c>
      <c r="S8559" s="1">
        <v>154.125</v>
      </c>
    </row>
    <row r="8560" spans="1:19" ht="15.75" hidden="1" thickBot="1" x14ac:dyDescent="0.3">
      <c r="A8560" t="s">
        <v>10</v>
      </c>
      <c r="C8560" t="s">
        <v>1</v>
      </c>
      <c r="D8560">
        <v>14658700</v>
      </c>
      <c r="E8560" t="s">
        <v>2</v>
      </c>
      <c r="F8560">
        <v>200</v>
      </c>
      <c r="G8560" t="s">
        <v>3</v>
      </c>
      <c r="H8560">
        <v>3.1999999999999999E-5</v>
      </c>
      <c r="I8560" t="s">
        <v>4</v>
      </c>
      <c r="J8560" t="s">
        <v>5</v>
      </c>
      <c r="K8560">
        <v>0.3</v>
      </c>
      <c r="L8560" t="s">
        <v>6</v>
      </c>
      <c r="M8560">
        <v>0.7</v>
      </c>
      <c r="N8560" t="s">
        <v>7</v>
      </c>
      <c r="O8560">
        <v>10</v>
      </c>
      <c r="P8560" s="3" t="s">
        <v>12</v>
      </c>
      <c r="Q8560" s="4">
        <v>200</v>
      </c>
      <c r="R8560" s="3" t="s">
        <v>13</v>
      </c>
      <c r="S8560" s="3">
        <v>168.90700000000001</v>
      </c>
    </row>
    <row r="8561" spans="1:19" hidden="1" x14ac:dyDescent="0.25">
      <c r="A8561" t="s">
        <v>11</v>
      </c>
      <c r="C8561" t="s">
        <v>1</v>
      </c>
      <c r="D8561">
        <v>28.953600000000002</v>
      </c>
      <c r="E8561" t="s">
        <v>2</v>
      </c>
      <c r="F8561">
        <v>5</v>
      </c>
      <c r="G8561" t="s">
        <v>3</v>
      </c>
      <c r="H8561">
        <v>9.9999999999999995E-7</v>
      </c>
      <c r="I8561" t="s">
        <v>4</v>
      </c>
      <c r="J8561" t="s">
        <v>5</v>
      </c>
      <c r="K8561">
        <v>0.3</v>
      </c>
      <c r="L8561" t="s">
        <v>6</v>
      </c>
      <c r="M8561">
        <v>0.7</v>
      </c>
      <c r="N8561" t="s">
        <v>7</v>
      </c>
      <c r="O8561">
        <v>10</v>
      </c>
      <c r="P8561" s="1" t="s">
        <v>12</v>
      </c>
      <c r="Q8561" s="2">
        <v>43.024984394999997</v>
      </c>
      <c r="R8561" s="1" t="s">
        <v>13</v>
      </c>
      <c r="S8561" s="1">
        <v>0.125</v>
      </c>
    </row>
    <row r="8562" spans="1:19" hidden="1" x14ac:dyDescent="0.25">
      <c r="A8562" t="s">
        <v>11</v>
      </c>
      <c r="C8562" t="s">
        <v>1</v>
      </c>
      <c r="D8562">
        <v>76.075000000000003</v>
      </c>
      <c r="E8562" t="s">
        <v>2</v>
      </c>
      <c r="F8562">
        <v>10</v>
      </c>
      <c r="G8562" t="s">
        <v>3</v>
      </c>
      <c r="H8562">
        <v>1.9999999999999999E-6</v>
      </c>
      <c r="I8562" t="s">
        <v>4</v>
      </c>
      <c r="J8562" t="s">
        <v>5</v>
      </c>
      <c r="K8562">
        <v>0.3</v>
      </c>
      <c r="L8562" t="s">
        <v>6</v>
      </c>
      <c r="M8562">
        <v>0.7</v>
      </c>
      <c r="N8562" t="s">
        <v>7</v>
      </c>
      <c r="O8562">
        <v>10</v>
      </c>
      <c r="P8562" s="1" t="s">
        <v>12</v>
      </c>
      <c r="Q8562" s="2">
        <v>50</v>
      </c>
      <c r="R8562" s="1" t="s">
        <v>13</v>
      </c>
      <c r="S8562" s="1">
        <v>0.188</v>
      </c>
    </row>
    <row r="8563" spans="1:19" hidden="1" x14ac:dyDescent="0.25">
      <c r="A8563" t="s">
        <v>11</v>
      </c>
      <c r="C8563" t="s">
        <v>1</v>
      </c>
      <c r="D8563">
        <v>119.089</v>
      </c>
      <c r="E8563" t="s">
        <v>2</v>
      </c>
      <c r="F8563">
        <v>15</v>
      </c>
      <c r="G8563" t="s">
        <v>3</v>
      </c>
      <c r="H8563">
        <v>1.9999999999999999E-6</v>
      </c>
      <c r="I8563" t="s">
        <v>4</v>
      </c>
      <c r="J8563" t="s">
        <v>5</v>
      </c>
      <c r="K8563">
        <v>0.3</v>
      </c>
      <c r="L8563" t="s">
        <v>6</v>
      </c>
      <c r="M8563">
        <v>0.7</v>
      </c>
      <c r="N8563" t="s">
        <v>7</v>
      </c>
      <c r="O8563">
        <v>10</v>
      </c>
      <c r="P8563" s="1" t="s">
        <v>12</v>
      </c>
      <c r="Q8563" s="2">
        <v>20</v>
      </c>
      <c r="R8563" s="1" t="s">
        <v>13</v>
      </c>
      <c r="S8563" s="1">
        <v>0.32800000000000001</v>
      </c>
    </row>
    <row r="8564" spans="1:19" hidden="1" x14ac:dyDescent="0.25">
      <c r="A8564" t="s">
        <v>11</v>
      </c>
      <c r="C8564" t="s">
        <v>1</v>
      </c>
      <c r="D8564">
        <v>157.11799999999999</v>
      </c>
      <c r="E8564" t="s">
        <v>2</v>
      </c>
      <c r="F8564">
        <v>20</v>
      </c>
      <c r="G8564" t="s">
        <v>3</v>
      </c>
      <c r="H8564">
        <v>1.9999999999999999E-6</v>
      </c>
      <c r="I8564" t="s">
        <v>4</v>
      </c>
      <c r="J8564" t="s">
        <v>5</v>
      </c>
      <c r="K8564">
        <v>0.3</v>
      </c>
      <c r="L8564" t="s">
        <v>6</v>
      </c>
      <c r="M8564">
        <v>0.7</v>
      </c>
      <c r="N8564" t="s">
        <v>7</v>
      </c>
      <c r="O8564">
        <v>10</v>
      </c>
      <c r="P8564" s="1" t="s">
        <v>12</v>
      </c>
      <c r="Q8564" s="2">
        <v>20</v>
      </c>
      <c r="R8564" s="1" t="s">
        <v>13</v>
      </c>
      <c r="S8564" s="1">
        <v>0.53200000000000003</v>
      </c>
    </row>
    <row r="8565" spans="1:19" hidden="1" x14ac:dyDescent="0.25">
      <c r="A8565" t="s">
        <v>11</v>
      </c>
      <c r="C8565" t="s">
        <v>1</v>
      </c>
      <c r="D8565">
        <v>188.702</v>
      </c>
      <c r="E8565" t="s">
        <v>2</v>
      </c>
      <c r="F8565">
        <v>25</v>
      </c>
      <c r="G8565" t="s">
        <v>3</v>
      </c>
      <c r="H8565">
        <v>3.9999999999999998E-6</v>
      </c>
      <c r="I8565" t="s">
        <v>4</v>
      </c>
      <c r="J8565" t="s">
        <v>5</v>
      </c>
      <c r="K8565">
        <v>0.3</v>
      </c>
      <c r="L8565" t="s">
        <v>6</v>
      </c>
      <c r="M8565">
        <v>0.7</v>
      </c>
      <c r="N8565" t="s">
        <v>7</v>
      </c>
      <c r="O8565">
        <v>10</v>
      </c>
      <c r="P8565" s="1" t="s">
        <v>12</v>
      </c>
      <c r="Q8565" s="2">
        <v>30</v>
      </c>
      <c r="R8565" s="1" t="s">
        <v>13</v>
      </c>
      <c r="S8565" s="1">
        <v>0.78200000000000003</v>
      </c>
    </row>
    <row r="8566" spans="1:19" hidden="1" x14ac:dyDescent="0.25">
      <c r="A8566" t="s">
        <v>11</v>
      </c>
      <c r="C8566" t="s">
        <v>1</v>
      </c>
      <c r="D8566">
        <v>243.501</v>
      </c>
      <c r="E8566" t="s">
        <v>2</v>
      </c>
      <c r="F8566">
        <v>30</v>
      </c>
      <c r="G8566" t="s">
        <v>3</v>
      </c>
      <c r="H8566">
        <v>3.9999999999999998E-6</v>
      </c>
      <c r="I8566" t="s">
        <v>4</v>
      </c>
      <c r="J8566" t="s">
        <v>5</v>
      </c>
      <c r="K8566">
        <v>0.3</v>
      </c>
      <c r="L8566" t="s">
        <v>6</v>
      </c>
      <c r="M8566">
        <v>0.7</v>
      </c>
      <c r="N8566" t="s">
        <v>7</v>
      </c>
      <c r="O8566">
        <v>10</v>
      </c>
      <c r="P8566" s="1" t="s">
        <v>12</v>
      </c>
      <c r="Q8566" s="2">
        <v>36</v>
      </c>
      <c r="R8566" s="1" t="s">
        <v>13</v>
      </c>
      <c r="S8566" s="1">
        <v>0.98499999999999999</v>
      </c>
    </row>
    <row r="8567" spans="1:19" hidden="1" x14ac:dyDescent="0.25">
      <c r="A8567" t="s">
        <v>11</v>
      </c>
      <c r="C8567" t="s">
        <v>1</v>
      </c>
      <c r="D8567">
        <v>324.767</v>
      </c>
      <c r="E8567" t="s">
        <v>2</v>
      </c>
      <c r="F8567">
        <v>35</v>
      </c>
      <c r="G8567" t="s">
        <v>3</v>
      </c>
      <c r="H8567">
        <v>5.0000000000000004E-6</v>
      </c>
      <c r="I8567" t="s">
        <v>4</v>
      </c>
      <c r="J8567" t="s">
        <v>5</v>
      </c>
      <c r="K8567">
        <v>0.3</v>
      </c>
      <c r="L8567" t="s">
        <v>6</v>
      </c>
      <c r="M8567">
        <v>0.7</v>
      </c>
      <c r="N8567" t="s">
        <v>7</v>
      </c>
      <c r="O8567">
        <v>10</v>
      </c>
      <c r="P8567" s="1" t="s">
        <v>12</v>
      </c>
      <c r="Q8567" s="2">
        <v>42</v>
      </c>
      <c r="R8567" s="1" t="s">
        <v>13</v>
      </c>
      <c r="S8567" s="1">
        <v>1.391</v>
      </c>
    </row>
    <row r="8568" spans="1:19" hidden="1" x14ac:dyDescent="0.25">
      <c r="A8568" t="s">
        <v>11</v>
      </c>
      <c r="C8568" t="s">
        <v>1</v>
      </c>
      <c r="D8568">
        <v>360.89819999999997</v>
      </c>
      <c r="E8568" t="s">
        <v>2</v>
      </c>
      <c r="F8568">
        <v>40</v>
      </c>
      <c r="G8568" t="s">
        <v>3</v>
      </c>
      <c r="H8568">
        <v>6.9999999999999999E-6</v>
      </c>
      <c r="I8568" t="s">
        <v>4</v>
      </c>
      <c r="J8568" t="s">
        <v>5</v>
      </c>
      <c r="K8568">
        <v>0.3</v>
      </c>
      <c r="L8568" t="s">
        <v>6</v>
      </c>
      <c r="M8568">
        <v>0.7</v>
      </c>
      <c r="N8568" t="s">
        <v>7</v>
      </c>
      <c r="O8568">
        <v>10</v>
      </c>
      <c r="P8568" s="1" t="s">
        <v>12</v>
      </c>
      <c r="Q8568" s="2">
        <v>40</v>
      </c>
      <c r="R8568" s="1" t="s">
        <v>13</v>
      </c>
      <c r="S8568" s="1">
        <v>1.8129999999999999</v>
      </c>
    </row>
    <row r="8569" spans="1:19" hidden="1" x14ac:dyDescent="0.25">
      <c r="A8569" t="s">
        <v>11</v>
      </c>
      <c r="C8569" t="s">
        <v>1</v>
      </c>
      <c r="D8569">
        <v>461.74639999999999</v>
      </c>
      <c r="E8569" t="s">
        <v>2</v>
      </c>
      <c r="F8569">
        <v>45</v>
      </c>
      <c r="G8569" t="s">
        <v>3</v>
      </c>
      <c r="H8569">
        <v>7.9999999999999996E-6</v>
      </c>
      <c r="I8569" t="s">
        <v>4</v>
      </c>
      <c r="J8569" t="s">
        <v>5</v>
      </c>
      <c r="K8569">
        <v>0.3</v>
      </c>
      <c r="L8569" t="s">
        <v>6</v>
      </c>
      <c r="M8569">
        <v>0.7</v>
      </c>
      <c r="N8569" t="s">
        <v>7</v>
      </c>
      <c r="O8569">
        <v>10</v>
      </c>
      <c r="P8569" s="1" t="s">
        <v>12</v>
      </c>
      <c r="Q8569" s="2">
        <v>46</v>
      </c>
      <c r="R8569" s="1" t="s">
        <v>13</v>
      </c>
      <c r="S8569" s="1">
        <v>2.3439999999999999</v>
      </c>
    </row>
    <row r="8570" spans="1:19" hidden="1" x14ac:dyDescent="0.25">
      <c r="A8570" t="s">
        <v>11</v>
      </c>
      <c r="C8570" t="s">
        <v>1</v>
      </c>
      <c r="D8570">
        <v>565.31060000000002</v>
      </c>
      <c r="E8570" t="s">
        <v>2</v>
      </c>
      <c r="F8570">
        <v>50</v>
      </c>
      <c r="G8570" t="s">
        <v>3</v>
      </c>
      <c r="H8570">
        <v>6.9999999999999999E-6</v>
      </c>
      <c r="I8570" t="s">
        <v>4</v>
      </c>
      <c r="J8570" t="s">
        <v>5</v>
      </c>
      <c r="K8570">
        <v>0.3</v>
      </c>
      <c r="L8570" t="s">
        <v>6</v>
      </c>
      <c r="M8570">
        <v>0.7</v>
      </c>
      <c r="N8570" t="s">
        <v>7</v>
      </c>
      <c r="O8570">
        <v>10</v>
      </c>
      <c r="P8570" s="1" t="s">
        <v>12</v>
      </c>
      <c r="Q8570" s="2">
        <v>94</v>
      </c>
      <c r="R8570" s="1" t="s">
        <v>13</v>
      </c>
      <c r="S8570" s="1">
        <v>2.875</v>
      </c>
    </row>
    <row r="8571" spans="1:19" hidden="1" x14ac:dyDescent="0.25">
      <c r="A8571" t="s">
        <v>11</v>
      </c>
      <c r="C8571" t="s">
        <v>1</v>
      </c>
      <c r="D8571">
        <v>576.76599999999996</v>
      </c>
      <c r="E8571" t="s">
        <v>2</v>
      </c>
      <c r="F8571">
        <v>55</v>
      </c>
      <c r="G8571" t="s">
        <v>3</v>
      </c>
      <c r="H8571">
        <v>7.9999999999999996E-6</v>
      </c>
      <c r="I8571" t="s">
        <v>4</v>
      </c>
      <c r="J8571" t="s">
        <v>5</v>
      </c>
      <c r="K8571">
        <v>0.3</v>
      </c>
      <c r="L8571" t="s">
        <v>6</v>
      </c>
      <c r="M8571">
        <v>0.7</v>
      </c>
      <c r="N8571" t="s">
        <v>7</v>
      </c>
      <c r="O8571">
        <v>10</v>
      </c>
      <c r="P8571" s="1" t="s">
        <v>12</v>
      </c>
      <c r="Q8571" s="2">
        <v>62</v>
      </c>
      <c r="R8571" s="1" t="s">
        <v>13</v>
      </c>
      <c r="S8571" s="1">
        <v>3.6720000000000002</v>
      </c>
    </row>
    <row r="8572" spans="1:19" hidden="1" x14ac:dyDescent="0.25">
      <c r="A8572" t="s">
        <v>11</v>
      </c>
      <c r="C8572" t="s">
        <v>1</v>
      </c>
      <c r="D8572">
        <v>669.70159999999998</v>
      </c>
      <c r="E8572" t="s">
        <v>2</v>
      </c>
      <c r="F8572">
        <v>60</v>
      </c>
      <c r="G8572" t="s">
        <v>3</v>
      </c>
      <c r="H8572">
        <v>1.0000000000000001E-5</v>
      </c>
      <c r="I8572" t="s">
        <v>4</v>
      </c>
      <c r="J8572" t="s">
        <v>5</v>
      </c>
      <c r="K8572">
        <v>0.3</v>
      </c>
      <c r="L8572" t="s">
        <v>6</v>
      </c>
      <c r="M8572">
        <v>0.7</v>
      </c>
      <c r="N8572" t="s">
        <v>7</v>
      </c>
      <c r="O8572">
        <v>10</v>
      </c>
      <c r="P8572" s="1" t="s">
        <v>12</v>
      </c>
      <c r="Q8572" s="2">
        <v>68</v>
      </c>
      <c r="R8572" s="1" t="s">
        <v>13</v>
      </c>
      <c r="S8572" s="1">
        <v>4.3129999999999997</v>
      </c>
    </row>
    <row r="8573" spans="1:19" hidden="1" x14ac:dyDescent="0.25">
      <c r="A8573" t="s">
        <v>11</v>
      </c>
      <c r="C8573" t="s">
        <v>1</v>
      </c>
      <c r="D8573">
        <v>722.66480000000001</v>
      </c>
      <c r="E8573" t="s">
        <v>2</v>
      </c>
      <c r="F8573">
        <v>65</v>
      </c>
      <c r="G8573" t="s">
        <v>3</v>
      </c>
      <c r="H8573">
        <v>1.0000000000000001E-5</v>
      </c>
      <c r="I8573" t="s">
        <v>4</v>
      </c>
      <c r="J8573" t="s">
        <v>5</v>
      </c>
      <c r="K8573">
        <v>0.3</v>
      </c>
      <c r="L8573" t="s">
        <v>6</v>
      </c>
      <c r="M8573">
        <v>0.7</v>
      </c>
      <c r="N8573" t="s">
        <v>7</v>
      </c>
      <c r="O8573">
        <v>10</v>
      </c>
      <c r="P8573" s="1" t="s">
        <v>12</v>
      </c>
      <c r="Q8573" s="2">
        <v>103.024984395</v>
      </c>
      <c r="R8573" s="1" t="s">
        <v>13</v>
      </c>
      <c r="S8573" s="1">
        <v>5.4690000000000003</v>
      </c>
    </row>
    <row r="8574" spans="1:19" hidden="1" x14ac:dyDescent="0.25">
      <c r="A8574" t="s">
        <v>11</v>
      </c>
      <c r="C8574" t="s">
        <v>1</v>
      </c>
      <c r="D8574">
        <v>757.05079999999998</v>
      </c>
      <c r="E8574" t="s">
        <v>2</v>
      </c>
      <c r="F8574">
        <v>70</v>
      </c>
      <c r="G8574" t="s">
        <v>3</v>
      </c>
      <c r="H8574">
        <v>1.1E-5</v>
      </c>
      <c r="I8574" t="s">
        <v>4</v>
      </c>
      <c r="J8574" t="s">
        <v>5</v>
      </c>
      <c r="K8574">
        <v>0.3</v>
      </c>
      <c r="L8574" t="s">
        <v>6</v>
      </c>
      <c r="M8574">
        <v>0.7</v>
      </c>
      <c r="N8574" t="s">
        <v>7</v>
      </c>
      <c r="O8574">
        <v>10</v>
      </c>
      <c r="P8574" s="1" t="s">
        <v>12</v>
      </c>
      <c r="Q8574" s="2">
        <v>70</v>
      </c>
      <c r="R8574" s="1" t="s">
        <v>13</v>
      </c>
      <c r="S8574" s="1">
        <v>6.5469999999999997</v>
      </c>
    </row>
    <row r="8575" spans="1:19" hidden="1" x14ac:dyDescent="0.25">
      <c r="A8575" t="s">
        <v>11</v>
      </c>
      <c r="C8575" t="s">
        <v>1</v>
      </c>
      <c r="D8575">
        <v>856.01779999999997</v>
      </c>
      <c r="E8575" t="s">
        <v>2</v>
      </c>
      <c r="F8575">
        <v>75</v>
      </c>
      <c r="G8575" t="s">
        <v>3</v>
      </c>
      <c r="H8575">
        <v>1.1E-5</v>
      </c>
      <c r="I8575" t="s">
        <v>4</v>
      </c>
      <c r="J8575" t="s">
        <v>5</v>
      </c>
      <c r="K8575">
        <v>0.3</v>
      </c>
      <c r="L8575" t="s">
        <v>6</v>
      </c>
      <c r="M8575">
        <v>0.7</v>
      </c>
      <c r="N8575" t="s">
        <v>7</v>
      </c>
      <c r="O8575">
        <v>10</v>
      </c>
      <c r="P8575" s="1" t="s">
        <v>12</v>
      </c>
      <c r="Q8575" s="2">
        <v>76</v>
      </c>
      <c r="R8575" s="1" t="s">
        <v>13</v>
      </c>
      <c r="S8575" s="1">
        <v>7.7190000000000003</v>
      </c>
    </row>
    <row r="8576" spans="1:19" hidden="1" x14ac:dyDescent="0.25">
      <c r="A8576" t="s">
        <v>11</v>
      </c>
      <c r="C8576" t="s">
        <v>1</v>
      </c>
      <c r="D8576">
        <v>900.06399999999996</v>
      </c>
      <c r="E8576" t="s">
        <v>2</v>
      </c>
      <c r="F8576">
        <v>80</v>
      </c>
      <c r="G8576" t="s">
        <v>3</v>
      </c>
      <c r="H8576">
        <v>1.2E-5</v>
      </c>
      <c r="I8576" t="s">
        <v>4</v>
      </c>
      <c r="J8576" t="s">
        <v>5</v>
      </c>
      <c r="K8576">
        <v>0.3</v>
      </c>
      <c r="L8576" t="s">
        <v>6</v>
      </c>
      <c r="M8576">
        <v>0.7</v>
      </c>
      <c r="N8576" t="s">
        <v>7</v>
      </c>
      <c r="O8576">
        <v>10</v>
      </c>
      <c r="P8576" s="1" t="s">
        <v>12</v>
      </c>
      <c r="Q8576" s="2">
        <v>80</v>
      </c>
      <c r="R8576" s="1" t="s">
        <v>13</v>
      </c>
      <c r="S8576" s="1">
        <v>9.1880000000000006</v>
      </c>
    </row>
    <row r="8577" spans="1:19" hidden="1" x14ac:dyDescent="0.25">
      <c r="A8577" t="s">
        <v>11</v>
      </c>
      <c r="C8577" t="s">
        <v>1</v>
      </c>
      <c r="D8577">
        <v>1082.6777999999999</v>
      </c>
      <c r="E8577" t="s">
        <v>2</v>
      </c>
      <c r="F8577">
        <v>85</v>
      </c>
      <c r="G8577" t="s">
        <v>3</v>
      </c>
      <c r="H8577">
        <v>1.2999999999999999E-5</v>
      </c>
      <c r="I8577" t="s">
        <v>4</v>
      </c>
      <c r="J8577" t="s">
        <v>5</v>
      </c>
      <c r="K8577">
        <v>0.3</v>
      </c>
      <c r="L8577" t="s">
        <v>6</v>
      </c>
      <c r="M8577">
        <v>0.7</v>
      </c>
      <c r="N8577" t="s">
        <v>7</v>
      </c>
      <c r="O8577">
        <v>10</v>
      </c>
      <c r="P8577" s="1" t="s">
        <v>12</v>
      </c>
      <c r="Q8577" s="2">
        <v>94</v>
      </c>
      <c r="R8577" s="1" t="s">
        <v>13</v>
      </c>
      <c r="S8577" s="1">
        <v>10.688000000000001</v>
      </c>
    </row>
    <row r="8578" spans="1:19" hidden="1" x14ac:dyDescent="0.25">
      <c r="A8578" t="s">
        <v>11</v>
      </c>
      <c r="C8578" t="s">
        <v>1</v>
      </c>
      <c r="D8578">
        <v>1122.8928000000001</v>
      </c>
      <c r="E8578" t="s">
        <v>2</v>
      </c>
      <c r="F8578">
        <v>90</v>
      </c>
      <c r="G8578" t="s">
        <v>3</v>
      </c>
      <c r="H8578">
        <v>2.3E-5</v>
      </c>
      <c r="I8578" t="s">
        <v>4</v>
      </c>
      <c r="J8578" t="s">
        <v>5</v>
      </c>
      <c r="K8578">
        <v>0.3</v>
      </c>
      <c r="L8578" t="s">
        <v>6</v>
      </c>
      <c r="M8578">
        <v>0.7</v>
      </c>
      <c r="N8578" t="s">
        <v>7</v>
      </c>
      <c r="O8578">
        <v>10</v>
      </c>
      <c r="P8578" s="1" t="s">
        <v>12</v>
      </c>
      <c r="Q8578" s="2">
        <v>100</v>
      </c>
      <c r="R8578" s="1" t="s">
        <v>13</v>
      </c>
      <c r="S8578" s="1">
        <v>12.391</v>
      </c>
    </row>
    <row r="8579" spans="1:19" hidden="1" x14ac:dyDescent="0.25">
      <c r="A8579" t="s">
        <v>11</v>
      </c>
      <c r="C8579" t="s">
        <v>1</v>
      </c>
      <c r="D8579">
        <v>1228.8624</v>
      </c>
      <c r="E8579" t="s">
        <v>2</v>
      </c>
      <c r="F8579">
        <v>95</v>
      </c>
      <c r="G8579" t="s">
        <v>3</v>
      </c>
      <c r="H8579">
        <v>1.5E-5</v>
      </c>
      <c r="I8579" t="s">
        <v>4</v>
      </c>
      <c r="J8579" t="s">
        <v>5</v>
      </c>
      <c r="K8579">
        <v>0.3</v>
      </c>
      <c r="L8579" t="s">
        <v>6</v>
      </c>
      <c r="M8579">
        <v>0.7</v>
      </c>
      <c r="N8579" t="s">
        <v>7</v>
      </c>
      <c r="O8579">
        <v>10</v>
      </c>
      <c r="P8579" s="1" t="s">
        <v>12</v>
      </c>
      <c r="Q8579" s="2">
        <v>106</v>
      </c>
      <c r="R8579" s="1" t="s">
        <v>13</v>
      </c>
      <c r="S8579" s="1">
        <v>14.327999999999999</v>
      </c>
    </row>
    <row r="8580" spans="1:19" hidden="1" x14ac:dyDescent="0.25">
      <c r="A8580" t="s">
        <v>11</v>
      </c>
      <c r="C8580" t="s">
        <v>1</v>
      </c>
      <c r="D8580">
        <v>1269.4559999999999</v>
      </c>
      <c r="E8580" t="s">
        <v>2</v>
      </c>
      <c r="F8580">
        <v>100</v>
      </c>
      <c r="G8580" t="s">
        <v>3</v>
      </c>
      <c r="H8580">
        <v>1.5999999999999999E-5</v>
      </c>
      <c r="I8580" t="s">
        <v>4</v>
      </c>
      <c r="J8580" t="s">
        <v>5</v>
      </c>
      <c r="K8580">
        <v>0.3</v>
      </c>
      <c r="L8580" t="s">
        <v>6</v>
      </c>
      <c r="M8580">
        <v>0.7</v>
      </c>
      <c r="N8580" t="s">
        <v>7</v>
      </c>
      <c r="O8580">
        <v>10</v>
      </c>
      <c r="P8580" s="1" t="s">
        <v>12</v>
      </c>
      <c r="Q8580" s="2">
        <v>100</v>
      </c>
      <c r="R8580" s="1" t="s">
        <v>13</v>
      </c>
      <c r="S8580" s="1">
        <v>16.5</v>
      </c>
    </row>
    <row r="8581" spans="1:19" hidden="1" x14ac:dyDescent="0.25">
      <c r="A8581" t="s">
        <v>11</v>
      </c>
      <c r="C8581" t="s">
        <v>1</v>
      </c>
      <c r="D8581">
        <v>1375.6858</v>
      </c>
      <c r="E8581" t="s">
        <v>2</v>
      </c>
      <c r="F8581">
        <v>105</v>
      </c>
      <c r="G8581" t="s">
        <v>3</v>
      </c>
      <c r="H8581">
        <v>1.7E-5</v>
      </c>
      <c r="I8581" t="s">
        <v>4</v>
      </c>
      <c r="J8581" t="s">
        <v>5</v>
      </c>
      <c r="K8581">
        <v>0.3</v>
      </c>
      <c r="L8581" t="s">
        <v>6</v>
      </c>
      <c r="M8581">
        <v>0.7</v>
      </c>
      <c r="N8581" t="s">
        <v>7</v>
      </c>
      <c r="O8581">
        <v>10</v>
      </c>
      <c r="P8581" s="1" t="s">
        <v>12</v>
      </c>
      <c r="Q8581" s="2">
        <v>106</v>
      </c>
      <c r="R8581" s="1" t="s">
        <v>13</v>
      </c>
      <c r="S8581" s="1">
        <v>19.062999999999999</v>
      </c>
    </row>
    <row r="8582" spans="1:19" hidden="1" x14ac:dyDescent="0.25">
      <c r="A8582" t="s">
        <v>11</v>
      </c>
      <c r="C8582" t="s">
        <v>1</v>
      </c>
      <c r="D8582">
        <v>1445.1038000000001</v>
      </c>
      <c r="E8582" t="s">
        <v>2</v>
      </c>
      <c r="F8582">
        <v>110</v>
      </c>
      <c r="G8582" t="s">
        <v>3</v>
      </c>
      <c r="H8582">
        <v>1.8E-5</v>
      </c>
      <c r="I8582" t="s">
        <v>4</v>
      </c>
      <c r="J8582" t="s">
        <v>5</v>
      </c>
      <c r="K8582">
        <v>0.3</v>
      </c>
      <c r="L8582" t="s">
        <v>6</v>
      </c>
      <c r="M8582">
        <v>0.7</v>
      </c>
      <c r="N8582" t="s">
        <v>7</v>
      </c>
      <c r="O8582">
        <v>10</v>
      </c>
      <c r="P8582" s="1" t="s">
        <v>12</v>
      </c>
      <c r="Q8582" s="2">
        <v>110</v>
      </c>
      <c r="R8582" s="1" t="s">
        <v>13</v>
      </c>
      <c r="S8582" s="1">
        <v>21.875</v>
      </c>
    </row>
    <row r="8583" spans="1:19" hidden="1" x14ac:dyDescent="0.25">
      <c r="A8583" t="s">
        <v>11</v>
      </c>
      <c r="C8583" t="s">
        <v>1</v>
      </c>
      <c r="D8583">
        <v>1562.6758</v>
      </c>
      <c r="E8583" t="s">
        <v>2</v>
      </c>
      <c r="F8583">
        <v>115</v>
      </c>
      <c r="G8583" t="s">
        <v>3</v>
      </c>
      <c r="H8583">
        <v>1.8E-5</v>
      </c>
      <c r="I8583" t="s">
        <v>4</v>
      </c>
      <c r="J8583" t="s">
        <v>5</v>
      </c>
      <c r="K8583">
        <v>0.3</v>
      </c>
      <c r="L8583" t="s">
        <v>6</v>
      </c>
      <c r="M8583">
        <v>0.7</v>
      </c>
      <c r="N8583" t="s">
        <v>7</v>
      </c>
      <c r="O8583">
        <v>10</v>
      </c>
      <c r="P8583" s="1" t="s">
        <v>12</v>
      </c>
      <c r="Q8583" s="2">
        <v>116</v>
      </c>
      <c r="R8583" s="1" t="s">
        <v>13</v>
      </c>
      <c r="S8583" s="1">
        <v>25.719000000000001</v>
      </c>
    </row>
    <row r="8584" spans="1:19" hidden="1" x14ac:dyDescent="0.25">
      <c r="A8584" t="s">
        <v>11</v>
      </c>
      <c r="C8584" t="s">
        <v>1</v>
      </c>
      <c r="D8584">
        <v>1633.6954000000001</v>
      </c>
      <c r="E8584" t="s">
        <v>2</v>
      </c>
      <c r="F8584">
        <v>120</v>
      </c>
      <c r="G8584" t="s">
        <v>3</v>
      </c>
      <c r="H8584">
        <v>3.0000000000000001E-5</v>
      </c>
      <c r="I8584" t="s">
        <v>4</v>
      </c>
      <c r="J8584" t="s">
        <v>5</v>
      </c>
      <c r="K8584">
        <v>0.3</v>
      </c>
      <c r="L8584" t="s">
        <v>6</v>
      </c>
      <c r="M8584">
        <v>0.7</v>
      </c>
      <c r="N8584" t="s">
        <v>7</v>
      </c>
      <c r="O8584">
        <v>10</v>
      </c>
      <c r="P8584" s="1" t="s">
        <v>12</v>
      </c>
      <c r="Q8584" s="2">
        <v>120</v>
      </c>
      <c r="R8584" s="1" t="s">
        <v>13</v>
      </c>
      <c r="S8584" s="1">
        <v>29.36</v>
      </c>
    </row>
    <row r="8585" spans="1:19" hidden="1" x14ac:dyDescent="0.25">
      <c r="A8585" t="s">
        <v>11</v>
      </c>
      <c r="C8585" t="s">
        <v>1</v>
      </c>
      <c r="D8585">
        <v>1796.6908000000001</v>
      </c>
      <c r="E8585" t="s">
        <v>2</v>
      </c>
      <c r="F8585">
        <v>125</v>
      </c>
      <c r="G8585" t="s">
        <v>3</v>
      </c>
      <c r="H8585">
        <v>2.8E-5</v>
      </c>
      <c r="I8585" t="s">
        <v>4</v>
      </c>
      <c r="J8585" t="s">
        <v>5</v>
      </c>
      <c r="K8585">
        <v>0.3</v>
      </c>
      <c r="L8585" t="s">
        <v>6</v>
      </c>
      <c r="M8585">
        <v>0.7</v>
      </c>
      <c r="N8585" t="s">
        <v>7</v>
      </c>
      <c r="O8585">
        <v>10</v>
      </c>
      <c r="P8585" s="1" t="s">
        <v>12</v>
      </c>
      <c r="Q8585" s="2">
        <v>136</v>
      </c>
      <c r="R8585" s="1" t="s">
        <v>13</v>
      </c>
      <c r="S8585" s="1">
        <v>33.375</v>
      </c>
    </row>
    <row r="8586" spans="1:19" hidden="1" x14ac:dyDescent="0.25">
      <c r="A8586" t="s">
        <v>11</v>
      </c>
      <c r="C8586" t="s">
        <v>1</v>
      </c>
      <c r="D8586">
        <v>1860.579</v>
      </c>
      <c r="E8586" t="s">
        <v>2</v>
      </c>
      <c r="F8586">
        <v>130</v>
      </c>
      <c r="G8586" t="s">
        <v>3</v>
      </c>
      <c r="H8586">
        <v>2.0999999999999999E-5</v>
      </c>
      <c r="I8586" t="s">
        <v>4</v>
      </c>
      <c r="J8586" t="s">
        <v>5</v>
      </c>
      <c r="K8586">
        <v>0.3</v>
      </c>
      <c r="L8586" t="s">
        <v>6</v>
      </c>
      <c r="M8586">
        <v>0.7</v>
      </c>
      <c r="N8586" t="s">
        <v>7</v>
      </c>
      <c r="O8586">
        <v>10</v>
      </c>
      <c r="P8586" s="1" t="s">
        <v>12</v>
      </c>
      <c r="Q8586" s="2">
        <v>142</v>
      </c>
      <c r="R8586" s="1" t="s">
        <v>13</v>
      </c>
      <c r="S8586" s="1">
        <v>37.875</v>
      </c>
    </row>
    <row r="8587" spans="1:19" hidden="1" x14ac:dyDescent="0.25">
      <c r="A8587" t="s">
        <v>11</v>
      </c>
      <c r="C8587" t="s">
        <v>1</v>
      </c>
      <c r="D8587">
        <v>1999.9</v>
      </c>
      <c r="E8587" t="s">
        <v>2</v>
      </c>
      <c r="F8587">
        <v>135</v>
      </c>
      <c r="G8587" t="s">
        <v>3</v>
      </c>
      <c r="H8587">
        <v>2.0999999999999999E-5</v>
      </c>
      <c r="I8587" t="s">
        <v>4</v>
      </c>
      <c r="J8587" t="s">
        <v>5</v>
      </c>
      <c r="K8587">
        <v>0.3</v>
      </c>
      <c r="L8587" t="s">
        <v>6</v>
      </c>
      <c r="M8587">
        <v>0.7</v>
      </c>
      <c r="N8587" t="s">
        <v>7</v>
      </c>
      <c r="O8587">
        <v>10</v>
      </c>
      <c r="P8587" s="1" t="s">
        <v>12</v>
      </c>
      <c r="Q8587" s="2">
        <v>148</v>
      </c>
      <c r="R8587" s="1" t="s">
        <v>13</v>
      </c>
      <c r="S8587" s="1">
        <v>42.984999999999999</v>
      </c>
    </row>
    <row r="8588" spans="1:19" hidden="1" x14ac:dyDescent="0.25">
      <c r="A8588" t="s">
        <v>11</v>
      </c>
      <c r="C8588" t="s">
        <v>1</v>
      </c>
      <c r="D8588">
        <v>2054.3773999999999</v>
      </c>
      <c r="E8588" t="s">
        <v>2</v>
      </c>
      <c r="F8588">
        <v>140</v>
      </c>
      <c r="G8588" t="s">
        <v>3</v>
      </c>
      <c r="H8588">
        <v>2.1999999999999999E-5</v>
      </c>
      <c r="I8588" t="s">
        <v>4</v>
      </c>
      <c r="J8588" t="s">
        <v>5</v>
      </c>
      <c r="K8588">
        <v>0.3</v>
      </c>
      <c r="L8588" t="s">
        <v>6</v>
      </c>
      <c r="M8588">
        <v>0.7</v>
      </c>
      <c r="N8588" t="s">
        <v>7</v>
      </c>
      <c r="O8588">
        <v>10</v>
      </c>
      <c r="P8588" s="1" t="s">
        <v>12</v>
      </c>
      <c r="Q8588" s="2">
        <v>152</v>
      </c>
      <c r="R8588" s="1" t="s">
        <v>13</v>
      </c>
      <c r="S8588" s="1">
        <v>48.281999999999996</v>
      </c>
    </row>
    <row r="8589" spans="1:19" hidden="1" x14ac:dyDescent="0.25">
      <c r="A8589" t="s">
        <v>11</v>
      </c>
      <c r="C8589" t="s">
        <v>1</v>
      </c>
      <c r="D8589">
        <v>2214.0436</v>
      </c>
      <c r="E8589" t="s">
        <v>2</v>
      </c>
      <c r="F8589">
        <v>145</v>
      </c>
      <c r="G8589" t="s">
        <v>3</v>
      </c>
      <c r="H8589">
        <v>2.1999999999999999E-5</v>
      </c>
      <c r="I8589" t="s">
        <v>4</v>
      </c>
      <c r="J8589" t="s">
        <v>5</v>
      </c>
      <c r="K8589">
        <v>0.3</v>
      </c>
      <c r="L8589" t="s">
        <v>6</v>
      </c>
      <c r="M8589">
        <v>0.7</v>
      </c>
      <c r="N8589" t="s">
        <v>7</v>
      </c>
      <c r="O8589">
        <v>10</v>
      </c>
      <c r="P8589" s="1" t="s">
        <v>12</v>
      </c>
      <c r="Q8589" s="2">
        <v>183.02498439499999</v>
      </c>
      <c r="R8589" s="1" t="s">
        <v>13</v>
      </c>
      <c r="S8589" s="1">
        <v>54.281999999999996</v>
      </c>
    </row>
    <row r="8590" spans="1:19" hidden="1" x14ac:dyDescent="0.25">
      <c r="A8590" t="s">
        <v>11</v>
      </c>
      <c r="C8590" t="s">
        <v>1</v>
      </c>
      <c r="D8590">
        <v>2254.7192</v>
      </c>
      <c r="E8590" t="s">
        <v>2</v>
      </c>
      <c r="F8590">
        <v>150</v>
      </c>
      <c r="G8590" t="s">
        <v>3</v>
      </c>
      <c r="H8590">
        <v>2.4000000000000001E-5</v>
      </c>
      <c r="I8590" t="s">
        <v>4</v>
      </c>
      <c r="J8590" t="s">
        <v>5</v>
      </c>
      <c r="K8590">
        <v>0.3</v>
      </c>
      <c r="L8590" t="s">
        <v>6</v>
      </c>
      <c r="M8590">
        <v>0.7</v>
      </c>
      <c r="N8590" t="s">
        <v>7</v>
      </c>
      <c r="O8590">
        <v>10</v>
      </c>
      <c r="P8590" s="1" t="s">
        <v>12</v>
      </c>
      <c r="Q8590" s="2">
        <v>150</v>
      </c>
      <c r="R8590" s="1" t="s">
        <v>13</v>
      </c>
      <c r="S8590" s="1">
        <v>60.688000000000002</v>
      </c>
    </row>
    <row r="8591" spans="1:19" hidden="1" x14ac:dyDescent="0.25">
      <c r="A8591" t="s">
        <v>11</v>
      </c>
      <c r="C8591" t="s">
        <v>1</v>
      </c>
      <c r="D8591">
        <v>2338.741</v>
      </c>
      <c r="E8591" t="s">
        <v>2</v>
      </c>
      <c r="F8591">
        <v>155</v>
      </c>
      <c r="G8591" t="s">
        <v>3</v>
      </c>
      <c r="H8591">
        <v>2.5000000000000001E-5</v>
      </c>
      <c r="I8591" t="s">
        <v>4</v>
      </c>
      <c r="J8591" t="s">
        <v>5</v>
      </c>
      <c r="K8591">
        <v>0.3</v>
      </c>
      <c r="L8591" t="s">
        <v>6</v>
      </c>
      <c r="M8591">
        <v>0.7</v>
      </c>
      <c r="N8591" t="s">
        <v>7</v>
      </c>
      <c r="O8591">
        <v>10</v>
      </c>
      <c r="P8591" s="1" t="s">
        <v>12</v>
      </c>
      <c r="Q8591" s="2">
        <v>156</v>
      </c>
      <c r="R8591" s="1" t="s">
        <v>13</v>
      </c>
      <c r="S8591" s="1">
        <v>67.984999999999999</v>
      </c>
    </row>
    <row r="8592" spans="1:19" hidden="1" x14ac:dyDescent="0.25">
      <c r="A8592" t="s">
        <v>11</v>
      </c>
      <c r="C8592" t="s">
        <v>1</v>
      </c>
      <c r="D8592">
        <v>2488.8989999999999</v>
      </c>
      <c r="E8592" t="s">
        <v>2</v>
      </c>
      <c r="F8592">
        <v>160</v>
      </c>
      <c r="G8592" t="s">
        <v>3</v>
      </c>
      <c r="H8592">
        <v>2.6999999999999999E-5</v>
      </c>
      <c r="I8592" t="s">
        <v>4</v>
      </c>
      <c r="J8592" t="s">
        <v>5</v>
      </c>
      <c r="K8592">
        <v>0.3</v>
      </c>
      <c r="L8592" t="s">
        <v>6</v>
      </c>
      <c r="M8592">
        <v>0.7</v>
      </c>
      <c r="N8592" t="s">
        <v>7</v>
      </c>
      <c r="O8592">
        <v>10</v>
      </c>
      <c r="P8592" s="1" t="s">
        <v>12</v>
      </c>
      <c r="Q8592" s="2">
        <v>160</v>
      </c>
      <c r="R8592" s="1" t="s">
        <v>13</v>
      </c>
      <c r="S8592" s="1">
        <v>75.61</v>
      </c>
    </row>
    <row r="8593" spans="1:19" hidden="1" x14ac:dyDescent="0.25">
      <c r="A8593" t="s">
        <v>11</v>
      </c>
      <c r="C8593" t="s">
        <v>1</v>
      </c>
      <c r="D8593">
        <v>2561.2923999999998</v>
      </c>
      <c r="E8593" t="s">
        <v>2</v>
      </c>
      <c r="F8593">
        <v>165</v>
      </c>
      <c r="G8593" t="s">
        <v>3</v>
      </c>
      <c r="H8593">
        <v>2.6999999999999999E-5</v>
      </c>
      <c r="I8593" t="s">
        <v>4</v>
      </c>
      <c r="J8593" t="s">
        <v>5</v>
      </c>
      <c r="K8593">
        <v>0.3</v>
      </c>
      <c r="L8593" t="s">
        <v>6</v>
      </c>
      <c r="M8593">
        <v>0.7</v>
      </c>
      <c r="N8593" t="s">
        <v>7</v>
      </c>
      <c r="O8593">
        <v>10</v>
      </c>
      <c r="P8593" s="1" t="s">
        <v>12</v>
      </c>
      <c r="Q8593" s="2">
        <v>166</v>
      </c>
      <c r="R8593" s="1" t="s">
        <v>13</v>
      </c>
      <c r="S8593" s="1">
        <v>84.36</v>
      </c>
    </row>
    <row r="8594" spans="1:19" hidden="1" x14ac:dyDescent="0.25">
      <c r="A8594" t="s">
        <v>11</v>
      </c>
      <c r="C8594" t="s">
        <v>1</v>
      </c>
      <c r="D8594">
        <v>2812.2442000000001</v>
      </c>
      <c r="E8594" t="s">
        <v>2</v>
      </c>
      <c r="F8594">
        <v>170</v>
      </c>
      <c r="G8594" t="s">
        <v>3</v>
      </c>
      <c r="H8594">
        <v>2.6999999999999999E-5</v>
      </c>
      <c r="I8594" t="s">
        <v>4</v>
      </c>
      <c r="J8594" t="s">
        <v>5</v>
      </c>
      <c r="K8594">
        <v>0.3</v>
      </c>
      <c r="L8594" t="s">
        <v>6</v>
      </c>
      <c r="M8594">
        <v>0.7</v>
      </c>
      <c r="N8594" t="s">
        <v>7</v>
      </c>
      <c r="O8594">
        <v>10</v>
      </c>
      <c r="P8594" s="1" t="s">
        <v>12</v>
      </c>
      <c r="Q8594" s="2">
        <v>220</v>
      </c>
      <c r="R8594" s="1" t="s">
        <v>13</v>
      </c>
      <c r="S8594" s="1">
        <v>93.625</v>
      </c>
    </row>
    <row r="8595" spans="1:19" hidden="1" x14ac:dyDescent="0.25">
      <c r="A8595" t="s">
        <v>11</v>
      </c>
      <c r="C8595" t="s">
        <v>1</v>
      </c>
      <c r="D8595">
        <v>2896.6734000000001</v>
      </c>
      <c r="E8595" t="s">
        <v>2</v>
      </c>
      <c r="F8595">
        <v>175</v>
      </c>
      <c r="G8595" t="s">
        <v>3</v>
      </c>
      <c r="H8595">
        <v>3.0000000000000001E-5</v>
      </c>
      <c r="I8595" t="s">
        <v>4</v>
      </c>
      <c r="J8595" t="s">
        <v>5</v>
      </c>
      <c r="K8595">
        <v>0.3</v>
      </c>
      <c r="L8595" t="s">
        <v>6</v>
      </c>
      <c r="M8595">
        <v>0.7</v>
      </c>
      <c r="N8595" t="s">
        <v>7</v>
      </c>
      <c r="O8595">
        <v>10</v>
      </c>
      <c r="P8595" s="1" t="s">
        <v>12</v>
      </c>
      <c r="Q8595" s="2">
        <v>188</v>
      </c>
      <c r="R8595" s="1" t="s">
        <v>13</v>
      </c>
      <c r="S8595" s="1">
        <v>104.235</v>
      </c>
    </row>
    <row r="8596" spans="1:19" hidden="1" x14ac:dyDescent="0.25">
      <c r="A8596" t="s">
        <v>11</v>
      </c>
      <c r="C8596" t="s">
        <v>1</v>
      </c>
      <c r="D8596">
        <v>2928.6745999999998</v>
      </c>
      <c r="E8596" t="s">
        <v>2</v>
      </c>
      <c r="F8596">
        <v>180</v>
      </c>
      <c r="G8596" t="s">
        <v>3</v>
      </c>
      <c r="H8596">
        <v>3.4999999999999997E-5</v>
      </c>
      <c r="I8596" t="s">
        <v>4</v>
      </c>
      <c r="J8596" t="s">
        <v>5</v>
      </c>
      <c r="K8596">
        <v>0.3</v>
      </c>
      <c r="L8596" t="s">
        <v>6</v>
      </c>
      <c r="M8596">
        <v>0.7</v>
      </c>
      <c r="N8596" t="s">
        <v>7</v>
      </c>
      <c r="O8596">
        <v>10</v>
      </c>
      <c r="P8596" s="1" t="s">
        <v>12</v>
      </c>
      <c r="Q8596" s="2">
        <v>194</v>
      </c>
      <c r="R8596" s="1" t="s">
        <v>13</v>
      </c>
      <c r="S8596" s="1">
        <v>115.063</v>
      </c>
    </row>
    <row r="8597" spans="1:19" hidden="1" x14ac:dyDescent="0.25">
      <c r="A8597" t="s">
        <v>11</v>
      </c>
      <c r="C8597" t="s">
        <v>1</v>
      </c>
      <c r="D8597">
        <v>3121.4328</v>
      </c>
      <c r="E8597" t="s">
        <v>2</v>
      </c>
      <c r="F8597">
        <v>185</v>
      </c>
      <c r="G8597" t="s">
        <v>3</v>
      </c>
      <c r="H8597">
        <v>2.9E-5</v>
      </c>
      <c r="I8597" t="s">
        <v>4</v>
      </c>
      <c r="J8597" t="s">
        <v>5</v>
      </c>
      <c r="K8597">
        <v>0.3</v>
      </c>
      <c r="L8597" t="s">
        <v>6</v>
      </c>
      <c r="M8597">
        <v>0.7</v>
      </c>
      <c r="N8597" t="s">
        <v>7</v>
      </c>
      <c r="O8597">
        <v>10</v>
      </c>
      <c r="P8597" s="1" t="s">
        <v>12</v>
      </c>
      <c r="Q8597" s="2">
        <v>200</v>
      </c>
      <c r="R8597" s="1" t="s">
        <v>13</v>
      </c>
      <c r="S8597" s="1">
        <v>127.172</v>
      </c>
    </row>
    <row r="8598" spans="1:19" hidden="1" x14ac:dyDescent="0.25">
      <c r="A8598" t="s">
        <v>11</v>
      </c>
      <c r="C8598" t="s">
        <v>1</v>
      </c>
      <c r="D8598">
        <v>3195.5648000000001</v>
      </c>
      <c r="E8598" t="s">
        <v>2</v>
      </c>
      <c r="F8598">
        <v>190</v>
      </c>
      <c r="G8598" t="s">
        <v>3</v>
      </c>
      <c r="H8598">
        <v>3.1999999999999999E-5</v>
      </c>
      <c r="I8598" t="s">
        <v>4</v>
      </c>
      <c r="J8598" t="s">
        <v>5</v>
      </c>
      <c r="K8598">
        <v>0.3</v>
      </c>
      <c r="L8598" t="s">
        <v>6</v>
      </c>
      <c r="M8598">
        <v>0.7</v>
      </c>
      <c r="N8598" t="s">
        <v>7</v>
      </c>
      <c r="O8598">
        <v>10</v>
      </c>
      <c r="P8598" s="1" t="s">
        <v>12</v>
      </c>
      <c r="Q8598" s="2">
        <v>204</v>
      </c>
      <c r="R8598" s="1" t="s">
        <v>13</v>
      </c>
      <c r="S8598" s="1">
        <v>139.828</v>
      </c>
    </row>
    <row r="8599" spans="1:19" hidden="1" x14ac:dyDescent="0.25">
      <c r="A8599" t="s">
        <v>11</v>
      </c>
      <c r="C8599" t="s">
        <v>1</v>
      </c>
      <c r="D8599">
        <v>3246.2206000000001</v>
      </c>
      <c r="E8599" t="s">
        <v>2</v>
      </c>
      <c r="F8599">
        <v>195</v>
      </c>
      <c r="G8599" t="s">
        <v>3</v>
      </c>
      <c r="H8599">
        <v>3.1999999999999999E-5</v>
      </c>
      <c r="I8599" t="s">
        <v>4</v>
      </c>
      <c r="J8599" t="s">
        <v>5</v>
      </c>
      <c r="K8599">
        <v>0.3</v>
      </c>
      <c r="L8599" t="s">
        <v>6</v>
      </c>
      <c r="M8599">
        <v>0.7</v>
      </c>
      <c r="N8599" t="s">
        <v>7</v>
      </c>
      <c r="O8599">
        <v>10</v>
      </c>
      <c r="P8599" s="1" t="s">
        <v>12</v>
      </c>
      <c r="Q8599" s="2">
        <v>210</v>
      </c>
      <c r="R8599" s="1" t="s">
        <v>13</v>
      </c>
      <c r="S8599" s="1">
        <v>154.125</v>
      </c>
    </row>
    <row r="8600" spans="1:19" ht="15.75" hidden="1" thickBot="1" x14ac:dyDescent="0.3">
      <c r="A8600" t="s">
        <v>11</v>
      </c>
      <c r="C8600" t="s">
        <v>1</v>
      </c>
      <c r="D8600">
        <v>3441.7377999999999</v>
      </c>
      <c r="E8600" t="s">
        <v>2</v>
      </c>
      <c r="F8600">
        <v>200</v>
      </c>
      <c r="G8600" t="s">
        <v>3</v>
      </c>
      <c r="H8600">
        <v>3.1999999999999999E-5</v>
      </c>
      <c r="I8600" t="s">
        <v>4</v>
      </c>
      <c r="J8600" t="s">
        <v>5</v>
      </c>
      <c r="K8600">
        <v>0.3</v>
      </c>
      <c r="L8600" t="s">
        <v>6</v>
      </c>
      <c r="M8600">
        <v>0.7</v>
      </c>
      <c r="N8600" t="s">
        <v>7</v>
      </c>
      <c r="O8600">
        <v>10</v>
      </c>
      <c r="P8600" s="3" t="s">
        <v>12</v>
      </c>
      <c r="Q8600" s="4">
        <v>200</v>
      </c>
      <c r="R8600" s="3" t="s">
        <v>13</v>
      </c>
      <c r="S8600" s="3">
        <v>168.90700000000001</v>
      </c>
    </row>
    <row r="8601" spans="1:19" hidden="1" x14ac:dyDescent="0.25">
      <c r="A8601" t="s">
        <v>0</v>
      </c>
      <c r="B8601">
        <f t="shared" ref="B8601:B8640" si="43">F8601*2</f>
        <v>10</v>
      </c>
      <c r="C8601" t="s">
        <v>1</v>
      </c>
      <c r="D8601">
        <v>2404</v>
      </c>
      <c r="E8601" t="s">
        <v>2</v>
      </c>
      <c r="F8601">
        <v>5</v>
      </c>
      <c r="G8601" t="s">
        <v>3</v>
      </c>
      <c r="H8601">
        <v>1.9999999999999999E-6</v>
      </c>
      <c r="I8601" t="s">
        <v>4</v>
      </c>
      <c r="J8601" t="s">
        <v>5</v>
      </c>
      <c r="K8601">
        <v>0.3</v>
      </c>
      <c r="L8601" t="s">
        <v>6</v>
      </c>
      <c r="M8601">
        <v>0.7</v>
      </c>
      <c r="N8601" t="s">
        <v>7</v>
      </c>
      <c r="O8601">
        <v>20</v>
      </c>
      <c r="P8601" s="1" t="s">
        <v>12</v>
      </c>
      <c r="Q8601" s="2">
        <v>43.024984394999997</v>
      </c>
      <c r="R8601" s="1" t="s">
        <v>13</v>
      </c>
      <c r="S8601" s="1">
        <v>0.125</v>
      </c>
    </row>
    <row r="8602" spans="1:19" hidden="1" x14ac:dyDescent="0.25">
      <c r="A8602" t="s">
        <v>0</v>
      </c>
      <c r="B8602">
        <f t="shared" si="43"/>
        <v>20</v>
      </c>
      <c r="C8602" t="s">
        <v>1</v>
      </c>
      <c r="D8602">
        <v>4818</v>
      </c>
      <c r="E8602" t="s">
        <v>2</v>
      </c>
      <c r="F8602">
        <v>10</v>
      </c>
      <c r="G8602" t="s">
        <v>3</v>
      </c>
      <c r="H8602">
        <v>3.0000000000000001E-6</v>
      </c>
      <c r="I8602" t="s">
        <v>4</v>
      </c>
      <c r="J8602" t="s">
        <v>5</v>
      </c>
      <c r="K8602">
        <v>0.3</v>
      </c>
      <c r="L8602" t="s">
        <v>6</v>
      </c>
      <c r="M8602">
        <v>0.7</v>
      </c>
      <c r="N8602" t="s">
        <v>7</v>
      </c>
      <c r="O8602">
        <v>20</v>
      </c>
      <c r="P8602" s="1" t="s">
        <v>12</v>
      </c>
      <c r="Q8602" s="2">
        <v>50</v>
      </c>
      <c r="R8602" s="1" t="s">
        <v>13</v>
      </c>
      <c r="S8602" s="1">
        <v>0.188</v>
      </c>
    </row>
    <row r="8603" spans="1:19" hidden="1" x14ac:dyDescent="0.25">
      <c r="A8603" t="s">
        <v>0</v>
      </c>
      <c r="B8603">
        <f t="shared" si="43"/>
        <v>30</v>
      </c>
      <c r="C8603" t="s">
        <v>1</v>
      </c>
      <c r="D8603">
        <v>8030</v>
      </c>
      <c r="E8603" t="s">
        <v>2</v>
      </c>
      <c r="F8603">
        <v>15</v>
      </c>
      <c r="G8603" t="s">
        <v>3</v>
      </c>
      <c r="H8603">
        <v>3.9999999999999998E-6</v>
      </c>
      <c r="I8603" t="s">
        <v>4</v>
      </c>
      <c r="J8603" t="s">
        <v>5</v>
      </c>
      <c r="K8603">
        <v>0.3</v>
      </c>
      <c r="L8603" t="s">
        <v>6</v>
      </c>
      <c r="M8603">
        <v>0.7</v>
      </c>
      <c r="N8603" t="s">
        <v>7</v>
      </c>
      <c r="O8603">
        <v>20</v>
      </c>
      <c r="P8603" s="1" t="s">
        <v>12</v>
      </c>
      <c r="Q8603" s="2">
        <v>20</v>
      </c>
      <c r="R8603" s="1" t="s">
        <v>13</v>
      </c>
      <c r="S8603" s="1">
        <v>0.32800000000000001</v>
      </c>
    </row>
    <row r="8604" spans="1:19" hidden="1" x14ac:dyDescent="0.25">
      <c r="A8604" t="s">
        <v>0</v>
      </c>
      <c r="B8604">
        <f t="shared" si="43"/>
        <v>40</v>
      </c>
      <c r="C8604" t="s">
        <v>1</v>
      </c>
      <c r="D8604">
        <v>8060</v>
      </c>
      <c r="E8604" t="s">
        <v>2</v>
      </c>
      <c r="F8604">
        <v>20</v>
      </c>
      <c r="G8604" t="s">
        <v>3</v>
      </c>
      <c r="H8604">
        <v>3.9999999999999998E-6</v>
      </c>
      <c r="I8604" t="s">
        <v>4</v>
      </c>
      <c r="J8604" t="s">
        <v>5</v>
      </c>
      <c r="K8604">
        <v>0.3</v>
      </c>
      <c r="L8604" t="s">
        <v>6</v>
      </c>
      <c r="M8604">
        <v>0.7</v>
      </c>
      <c r="N8604" t="s">
        <v>7</v>
      </c>
      <c r="O8604">
        <v>20</v>
      </c>
      <c r="P8604" s="1" t="s">
        <v>12</v>
      </c>
      <c r="Q8604" s="2">
        <v>20</v>
      </c>
      <c r="R8604" s="1" t="s">
        <v>13</v>
      </c>
      <c r="S8604" s="1">
        <v>0.53200000000000003</v>
      </c>
    </row>
    <row r="8605" spans="1:19" hidden="1" x14ac:dyDescent="0.25">
      <c r="A8605" t="s">
        <v>0</v>
      </c>
      <c r="B8605">
        <f t="shared" si="43"/>
        <v>50</v>
      </c>
      <c r="C8605" t="s">
        <v>1</v>
      </c>
      <c r="D8605">
        <v>8100</v>
      </c>
      <c r="E8605" t="s">
        <v>2</v>
      </c>
      <c r="F8605">
        <v>25</v>
      </c>
      <c r="G8605" t="s">
        <v>3</v>
      </c>
      <c r="H8605">
        <v>3.9999999999999998E-6</v>
      </c>
      <c r="I8605" t="s">
        <v>4</v>
      </c>
      <c r="J8605" t="s">
        <v>5</v>
      </c>
      <c r="K8605">
        <v>0.3</v>
      </c>
      <c r="L8605" t="s">
        <v>6</v>
      </c>
      <c r="M8605">
        <v>0.7</v>
      </c>
      <c r="N8605" t="s">
        <v>7</v>
      </c>
      <c r="O8605">
        <v>20</v>
      </c>
      <c r="P8605" s="1" t="s">
        <v>12</v>
      </c>
      <c r="Q8605" s="2">
        <v>30</v>
      </c>
      <c r="R8605" s="1" t="s">
        <v>13</v>
      </c>
      <c r="S8605" s="1">
        <v>0.78200000000000003</v>
      </c>
    </row>
    <row r="8606" spans="1:19" hidden="1" x14ac:dyDescent="0.25">
      <c r="A8606" t="s">
        <v>0</v>
      </c>
      <c r="B8606">
        <f t="shared" si="43"/>
        <v>60</v>
      </c>
      <c r="C8606" t="s">
        <v>1</v>
      </c>
      <c r="D8606">
        <v>12120</v>
      </c>
      <c r="E8606" t="s">
        <v>2</v>
      </c>
      <c r="F8606">
        <v>30</v>
      </c>
      <c r="G8606" t="s">
        <v>3</v>
      </c>
      <c r="H8606">
        <v>3.9999999999999998E-6</v>
      </c>
      <c r="I8606" t="s">
        <v>4</v>
      </c>
      <c r="J8606" t="s">
        <v>5</v>
      </c>
      <c r="K8606">
        <v>0.3</v>
      </c>
      <c r="L8606" t="s">
        <v>6</v>
      </c>
      <c r="M8606">
        <v>0.7</v>
      </c>
      <c r="N8606" t="s">
        <v>7</v>
      </c>
      <c r="O8606">
        <v>20</v>
      </c>
      <c r="P8606" s="1" t="s">
        <v>12</v>
      </c>
      <c r="Q8606" s="2">
        <v>36</v>
      </c>
      <c r="R8606" s="1" t="s">
        <v>13</v>
      </c>
      <c r="S8606" s="1">
        <v>0.98499999999999999</v>
      </c>
    </row>
    <row r="8607" spans="1:19" hidden="1" x14ac:dyDescent="0.25">
      <c r="A8607" t="s">
        <v>0</v>
      </c>
      <c r="B8607">
        <f t="shared" si="43"/>
        <v>70</v>
      </c>
      <c r="C8607" t="s">
        <v>1</v>
      </c>
      <c r="D8607">
        <v>16940</v>
      </c>
      <c r="E8607" t="s">
        <v>2</v>
      </c>
      <c r="F8607">
        <v>35</v>
      </c>
      <c r="G8607" t="s">
        <v>3</v>
      </c>
      <c r="H8607">
        <v>6.9999999999999999E-6</v>
      </c>
      <c r="I8607" t="s">
        <v>4</v>
      </c>
      <c r="J8607" t="s">
        <v>5</v>
      </c>
      <c r="K8607">
        <v>0.3</v>
      </c>
      <c r="L8607" t="s">
        <v>6</v>
      </c>
      <c r="M8607">
        <v>0.7</v>
      </c>
      <c r="N8607" t="s">
        <v>7</v>
      </c>
      <c r="O8607">
        <v>20</v>
      </c>
      <c r="P8607" s="1" t="s">
        <v>12</v>
      </c>
      <c r="Q8607" s="2">
        <v>42</v>
      </c>
      <c r="R8607" s="1" t="s">
        <v>13</v>
      </c>
      <c r="S8607" s="1">
        <v>1.391</v>
      </c>
    </row>
    <row r="8608" spans="1:19" hidden="1" x14ac:dyDescent="0.25">
      <c r="A8608" t="s">
        <v>0</v>
      </c>
      <c r="B8608">
        <f t="shared" si="43"/>
        <v>80</v>
      </c>
      <c r="C8608" t="s">
        <v>1</v>
      </c>
      <c r="D8608">
        <v>16992</v>
      </c>
      <c r="E8608" t="s">
        <v>2</v>
      </c>
      <c r="F8608">
        <v>40</v>
      </c>
      <c r="G8608" t="s">
        <v>3</v>
      </c>
      <c r="H8608">
        <v>6.9999999999999999E-6</v>
      </c>
      <c r="I8608" t="s">
        <v>4</v>
      </c>
      <c r="J8608" t="s">
        <v>5</v>
      </c>
      <c r="K8608">
        <v>0.3</v>
      </c>
      <c r="L8608" t="s">
        <v>6</v>
      </c>
      <c r="M8608">
        <v>0.7</v>
      </c>
      <c r="N8608" t="s">
        <v>7</v>
      </c>
      <c r="O8608">
        <v>20</v>
      </c>
      <c r="P8608" s="1" t="s">
        <v>12</v>
      </c>
      <c r="Q8608" s="2">
        <v>40</v>
      </c>
      <c r="R8608" s="1" t="s">
        <v>13</v>
      </c>
      <c r="S8608" s="1">
        <v>1.8129999999999999</v>
      </c>
    </row>
    <row r="8609" spans="1:19" hidden="1" x14ac:dyDescent="0.25">
      <c r="A8609" t="s">
        <v>0</v>
      </c>
      <c r="B8609">
        <f t="shared" si="43"/>
        <v>90</v>
      </c>
      <c r="C8609" t="s">
        <v>1</v>
      </c>
      <c r="D8609">
        <v>22616</v>
      </c>
      <c r="E8609" t="s">
        <v>2</v>
      </c>
      <c r="F8609">
        <v>45</v>
      </c>
      <c r="G8609" t="s">
        <v>3</v>
      </c>
      <c r="H8609">
        <v>7.9999999999999996E-6</v>
      </c>
      <c r="I8609" t="s">
        <v>4</v>
      </c>
      <c r="J8609" t="s">
        <v>5</v>
      </c>
      <c r="K8609">
        <v>0.3</v>
      </c>
      <c r="L8609" t="s">
        <v>6</v>
      </c>
      <c r="M8609">
        <v>0.7</v>
      </c>
      <c r="N8609" t="s">
        <v>7</v>
      </c>
      <c r="O8609">
        <v>20</v>
      </c>
      <c r="P8609" s="1" t="s">
        <v>12</v>
      </c>
      <c r="Q8609" s="2">
        <v>46</v>
      </c>
      <c r="R8609" s="1" t="s">
        <v>13</v>
      </c>
      <c r="S8609" s="1">
        <v>2.3439999999999999</v>
      </c>
    </row>
    <row r="8610" spans="1:19" hidden="1" x14ac:dyDescent="0.25">
      <c r="A8610" t="s">
        <v>0</v>
      </c>
      <c r="B8610">
        <f t="shared" si="43"/>
        <v>100</v>
      </c>
      <c r="C8610" t="s">
        <v>1</v>
      </c>
      <c r="D8610">
        <v>22694</v>
      </c>
      <c r="E8610" t="s">
        <v>2</v>
      </c>
      <c r="F8610">
        <v>50</v>
      </c>
      <c r="G8610" t="s">
        <v>3</v>
      </c>
      <c r="H8610">
        <v>7.9999999999999996E-6</v>
      </c>
      <c r="I8610" t="s">
        <v>4</v>
      </c>
      <c r="J8610" t="s">
        <v>5</v>
      </c>
      <c r="K8610">
        <v>0.3</v>
      </c>
      <c r="L8610" t="s">
        <v>6</v>
      </c>
      <c r="M8610">
        <v>0.7</v>
      </c>
      <c r="N8610" t="s">
        <v>7</v>
      </c>
      <c r="O8610">
        <v>20</v>
      </c>
      <c r="P8610" s="1" t="s">
        <v>12</v>
      </c>
      <c r="Q8610" s="2">
        <v>94</v>
      </c>
      <c r="R8610" s="1" t="s">
        <v>13</v>
      </c>
      <c r="S8610" s="1">
        <v>2.875</v>
      </c>
    </row>
    <row r="8611" spans="1:19" hidden="1" x14ac:dyDescent="0.25">
      <c r="A8611" t="s">
        <v>0</v>
      </c>
      <c r="B8611">
        <f t="shared" si="43"/>
        <v>110</v>
      </c>
      <c r="C8611" t="s">
        <v>1</v>
      </c>
      <c r="D8611">
        <v>22724</v>
      </c>
      <c r="E8611" t="s">
        <v>2</v>
      </c>
      <c r="F8611">
        <v>55</v>
      </c>
      <c r="G8611" t="s">
        <v>3</v>
      </c>
      <c r="H8611">
        <v>7.9999999999999996E-6</v>
      </c>
      <c r="I8611" t="s">
        <v>4</v>
      </c>
      <c r="J8611" t="s">
        <v>5</v>
      </c>
      <c r="K8611">
        <v>0.3</v>
      </c>
      <c r="L8611" t="s">
        <v>6</v>
      </c>
      <c r="M8611">
        <v>0.7</v>
      </c>
      <c r="N8611" t="s">
        <v>7</v>
      </c>
      <c r="O8611">
        <v>20</v>
      </c>
      <c r="P8611" s="1" t="s">
        <v>12</v>
      </c>
      <c r="Q8611" s="2">
        <v>62</v>
      </c>
      <c r="R8611" s="1" t="s">
        <v>13</v>
      </c>
      <c r="S8611" s="1">
        <v>3.6720000000000002</v>
      </c>
    </row>
    <row r="8612" spans="1:19" hidden="1" x14ac:dyDescent="0.25">
      <c r="A8612" t="s">
        <v>0</v>
      </c>
      <c r="B8612">
        <f t="shared" si="43"/>
        <v>120</v>
      </c>
      <c r="C8612" t="s">
        <v>1</v>
      </c>
      <c r="D8612">
        <v>29148</v>
      </c>
      <c r="E8612" t="s">
        <v>2</v>
      </c>
      <c r="F8612">
        <v>60</v>
      </c>
      <c r="G8612" t="s">
        <v>3</v>
      </c>
      <c r="H8612">
        <v>7.9999999999999996E-6</v>
      </c>
      <c r="I8612" t="s">
        <v>4</v>
      </c>
      <c r="J8612" t="s">
        <v>5</v>
      </c>
      <c r="K8612">
        <v>0.3</v>
      </c>
      <c r="L8612" t="s">
        <v>6</v>
      </c>
      <c r="M8612">
        <v>0.7</v>
      </c>
      <c r="N8612" t="s">
        <v>7</v>
      </c>
      <c r="O8612">
        <v>20</v>
      </c>
      <c r="P8612" s="1" t="s">
        <v>12</v>
      </c>
      <c r="Q8612" s="2">
        <v>68</v>
      </c>
      <c r="R8612" s="1" t="s">
        <v>13</v>
      </c>
      <c r="S8612" s="1">
        <v>4.3129999999999997</v>
      </c>
    </row>
    <row r="8613" spans="1:19" hidden="1" x14ac:dyDescent="0.25">
      <c r="A8613" t="s">
        <v>0</v>
      </c>
      <c r="B8613">
        <f t="shared" si="43"/>
        <v>130</v>
      </c>
      <c r="C8613" t="s">
        <v>1</v>
      </c>
      <c r="D8613">
        <v>29248</v>
      </c>
      <c r="E8613" t="s">
        <v>2</v>
      </c>
      <c r="F8613">
        <v>65</v>
      </c>
      <c r="G8613" t="s">
        <v>3</v>
      </c>
      <c r="H8613">
        <v>1.0000000000000001E-5</v>
      </c>
      <c r="I8613" t="s">
        <v>4</v>
      </c>
      <c r="J8613" t="s">
        <v>5</v>
      </c>
      <c r="K8613">
        <v>0.3</v>
      </c>
      <c r="L8613" t="s">
        <v>6</v>
      </c>
      <c r="M8613">
        <v>0.7</v>
      </c>
      <c r="N8613" t="s">
        <v>7</v>
      </c>
      <c r="O8613">
        <v>20</v>
      </c>
      <c r="P8613" s="1" t="s">
        <v>12</v>
      </c>
      <c r="Q8613" s="2">
        <v>103.024984395</v>
      </c>
      <c r="R8613" s="1" t="s">
        <v>13</v>
      </c>
      <c r="S8613" s="1">
        <v>5.4690000000000003</v>
      </c>
    </row>
    <row r="8614" spans="1:19" hidden="1" x14ac:dyDescent="0.25">
      <c r="A8614" t="s">
        <v>0</v>
      </c>
      <c r="B8614">
        <f t="shared" si="43"/>
        <v>140</v>
      </c>
      <c r="C8614" t="s">
        <v>1</v>
      </c>
      <c r="D8614">
        <v>29278</v>
      </c>
      <c r="E8614" t="s">
        <v>2</v>
      </c>
      <c r="F8614">
        <v>70</v>
      </c>
      <c r="G8614" t="s">
        <v>3</v>
      </c>
      <c r="H8614">
        <v>1.0000000000000001E-5</v>
      </c>
      <c r="I8614" t="s">
        <v>4</v>
      </c>
      <c r="J8614" t="s">
        <v>5</v>
      </c>
      <c r="K8614">
        <v>0.3</v>
      </c>
      <c r="L8614" t="s">
        <v>6</v>
      </c>
      <c r="M8614">
        <v>0.7</v>
      </c>
      <c r="N8614" t="s">
        <v>7</v>
      </c>
      <c r="O8614">
        <v>20</v>
      </c>
      <c r="P8614" s="1" t="s">
        <v>12</v>
      </c>
      <c r="Q8614" s="2">
        <v>70</v>
      </c>
      <c r="R8614" s="1" t="s">
        <v>13</v>
      </c>
      <c r="S8614" s="1">
        <v>6.5469999999999997</v>
      </c>
    </row>
    <row r="8615" spans="1:19" hidden="1" x14ac:dyDescent="0.25">
      <c r="A8615" t="s">
        <v>0</v>
      </c>
      <c r="B8615">
        <f t="shared" si="43"/>
        <v>150</v>
      </c>
      <c r="C8615" t="s">
        <v>1</v>
      </c>
      <c r="D8615">
        <v>36510</v>
      </c>
      <c r="E8615" t="s">
        <v>2</v>
      </c>
      <c r="F8615">
        <v>75</v>
      </c>
      <c r="G8615" t="s">
        <v>3</v>
      </c>
      <c r="H8615">
        <v>1.1E-5</v>
      </c>
      <c r="I8615" t="s">
        <v>4</v>
      </c>
      <c r="J8615" t="s">
        <v>5</v>
      </c>
      <c r="K8615">
        <v>0.3</v>
      </c>
      <c r="L8615" t="s">
        <v>6</v>
      </c>
      <c r="M8615">
        <v>0.7</v>
      </c>
      <c r="N8615" t="s">
        <v>7</v>
      </c>
      <c r="O8615">
        <v>20</v>
      </c>
      <c r="P8615" s="1" t="s">
        <v>12</v>
      </c>
      <c r="Q8615" s="2">
        <v>76</v>
      </c>
      <c r="R8615" s="1" t="s">
        <v>13</v>
      </c>
      <c r="S8615" s="1">
        <v>7.7190000000000003</v>
      </c>
    </row>
    <row r="8616" spans="1:19" hidden="1" x14ac:dyDescent="0.25">
      <c r="A8616" t="s">
        <v>0</v>
      </c>
      <c r="B8616">
        <f t="shared" si="43"/>
        <v>160</v>
      </c>
      <c r="C8616" t="s">
        <v>1</v>
      </c>
      <c r="D8616">
        <v>36560</v>
      </c>
      <c r="E8616" t="s">
        <v>2</v>
      </c>
      <c r="F8616">
        <v>80</v>
      </c>
      <c r="G8616" t="s">
        <v>3</v>
      </c>
      <c r="H8616">
        <v>1.2E-5</v>
      </c>
      <c r="I8616" t="s">
        <v>4</v>
      </c>
      <c r="J8616" t="s">
        <v>5</v>
      </c>
      <c r="K8616">
        <v>0.3</v>
      </c>
      <c r="L8616" t="s">
        <v>6</v>
      </c>
      <c r="M8616">
        <v>0.7</v>
      </c>
      <c r="N8616" t="s">
        <v>7</v>
      </c>
      <c r="O8616">
        <v>20</v>
      </c>
      <c r="P8616" s="1" t="s">
        <v>12</v>
      </c>
      <c r="Q8616" s="2">
        <v>80</v>
      </c>
      <c r="R8616" s="1" t="s">
        <v>13</v>
      </c>
      <c r="S8616" s="1">
        <v>9.1880000000000006</v>
      </c>
    </row>
    <row r="8617" spans="1:19" hidden="1" x14ac:dyDescent="0.25">
      <c r="A8617" t="s">
        <v>0</v>
      </c>
      <c r="B8617">
        <f t="shared" si="43"/>
        <v>170</v>
      </c>
      <c r="C8617" t="s">
        <v>1</v>
      </c>
      <c r="D8617">
        <v>36660</v>
      </c>
      <c r="E8617" t="s">
        <v>2</v>
      </c>
      <c r="F8617">
        <v>85</v>
      </c>
      <c r="G8617" t="s">
        <v>3</v>
      </c>
      <c r="H8617">
        <v>1.2999999999999999E-5</v>
      </c>
      <c r="I8617" t="s">
        <v>4</v>
      </c>
      <c r="J8617" t="s">
        <v>5</v>
      </c>
      <c r="K8617">
        <v>0.3</v>
      </c>
      <c r="L8617" t="s">
        <v>6</v>
      </c>
      <c r="M8617">
        <v>0.7</v>
      </c>
      <c r="N8617" t="s">
        <v>7</v>
      </c>
      <c r="O8617">
        <v>20</v>
      </c>
      <c r="P8617" s="1" t="s">
        <v>12</v>
      </c>
      <c r="Q8617" s="2">
        <v>94</v>
      </c>
      <c r="R8617" s="1" t="s">
        <v>13</v>
      </c>
      <c r="S8617" s="1">
        <v>10.688000000000001</v>
      </c>
    </row>
    <row r="8618" spans="1:19" hidden="1" x14ac:dyDescent="0.25">
      <c r="A8618" t="s">
        <v>0</v>
      </c>
      <c r="B8618">
        <f t="shared" si="43"/>
        <v>180</v>
      </c>
      <c r="C8618" t="s">
        <v>1</v>
      </c>
      <c r="D8618">
        <v>36720</v>
      </c>
      <c r="E8618" t="s">
        <v>2</v>
      </c>
      <c r="F8618">
        <v>90</v>
      </c>
      <c r="G8618" t="s">
        <v>3</v>
      </c>
      <c r="H8618">
        <v>1.2999999999999999E-5</v>
      </c>
      <c r="I8618" t="s">
        <v>4</v>
      </c>
      <c r="J8618" t="s">
        <v>5</v>
      </c>
      <c r="K8618">
        <v>0.3</v>
      </c>
      <c r="L8618" t="s">
        <v>6</v>
      </c>
      <c r="M8618">
        <v>0.7</v>
      </c>
      <c r="N8618" t="s">
        <v>7</v>
      </c>
      <c r="O8618">
        <v>20</v>
      </c>
      <c r="P8618" s="1" t="s">
        <v>12</v>
      </c>
      <c r="Q8618" s="2">
        <v>100</v>
      </c>
      <c r="R8618" s="1" t="s">
        <v>13</v>
      </c>
      <c r="S8618" s="1">
        <v>12.391</v>
      </c>
    </row>
    <row r="8619" spans="1:19" hidden="1" x14ac:dyDescent="0.25">
      <c r="A8619" t="s">
        <v>0</v>
      </c>
      <c r="B8619">
        <f t="shared" si="43"/>
        <v>190</v>
      </c>
      <c r="C8619" t="s">
        <v>1</v>
      </c>
      <c r="D8619">
        <v>44740</v>
      </c>
      <c r="E8619" t="s">
        <v>2</v>
      </c>
      <c r="F8619">
        <v>95</v>
      </c>
      <c r="G8619" t="s">
        <v>3</v>
      </c>
      <c r="H8619">
        <v>1.4E-5</v>
      </c>
      <c r="I8619" t="s">
        <v>4</v>
      </c>
      <c r="J8619" t="s">
        <v>5</v>
      </c>
      <c r="K8619">
        <v>0.3</v>
      </c>
      <c r="L8619" t="s">
        <v>6</v>
      </c>
      <c r="M8619">
        <v>0.7</v>
      </c>
      <c r="N8619" t="s">
        <v>7</v>
      </c>
      <c r="O8619">
        <v>20</v>
      </c>
      <c r="P8619" s="1" t="s">
        <v>12</v>
      </c>
      <c r="Q8619" s="2">
        <v>106</v>
      </c>
      <c r="R8619" s="1" t="s">
        <v>13</v>
      </c>
      <c r="S8619" s="1">
        <v>14.327999999999999</v>
      </c>
    </row>
    <row r="8620" spans="1:19" hidden="1" x14ac:dyDescent="0.25">
      <c r="A8620" t="s">
        <v>0</v>
      </c>
      <c r="B8620">
        <f t="shared" si="43"/>
        <v>200</v>
      </c>
      <c r="C8620" t="s">
        <v>1</v>
      </c>
      <c r="D8620">
        <v>36900</v>
      </c>
      <c r="E8620" t="s">
        <v>2</v>
      </c>
      <c r="F8620">
        <v>100</v>
      </c>
      <c r="G8620" t="s">
        <v>3</v>
      </c>
      <c r="H8620">
        <v>1.5E-5</v>
      </c>
      <c r="I8620" t="s">
        <v>4</v>
      </c>
      <c r="J8620" t="s">
        <v>5</v>
      </c>
      <c r="K8620">
        <v>0.3</v>
      </c>
      <c r="L8620" t="s">
        <v>6</v>
      </c>
      <c r="M8620">
        <v>0.7</v>
      </c>
      <c r="N8620" t="s">
        <v>7</v>
      </c>
      <c r="O8620">
        <v>20</v>
      </c>
      <c r="P8620" s="1" t="s">
        <v>12</v>
      </c>
      <c r="Q8620" s="2">
        <v>100</v>
      </c>
      <c r="R8620" s="1" t="s">
        <v>13</v>
      </c>
      <c r="S8620" s="1">
        <v>16.5</v>
      </c>
    </row>
    <row r="8621" spans="1:19" hidden="1" x14ac:dyDescent="0.25">
      <c r="A8621" t="s">
        <v>0</v>
      </c>
      <c r="B8621">
        <f t="shared" si="43"/>
        <v>210</v>
      </c>
      <c r="C8621" t="s">
        <v>1</v>
      </c>
      <c r="D8621">
        <v>44920</v>
      </c>
      <c r="E8621" t="s">
        <v>2</v>
      </c>
      <c r="F8621">
        <v>105</v>
      </c>
      <c r="G8621" t="s">
        <v>3</v>
      </c>
      <c r="H8621">
        <v>1.8E-5</v>
      </c>
      <c r="I8621" t="s">
        <v>4</v>
      </c>
      <c r="J8621" t="s">
        <v>5</v>
      </c>
      <c r="K8621">
        <v>0.3</v>
      </c>
      <c r="L8621" t="s">
        <v>6</v>
      </c>
      <c r="M8621">
        <v>0.7</v>
      </c>
      <c r="N8621" t="s">
        <v>7</v>
      </c>
      <c r="O8621">
        <v>20</v>
      </c>
      <c r="P8621" s="1" t="s">
        <v>12</v>
      </c>
      <c r="Q8621" s="2">
        <v>106</v>
      </c>
      <c r="R8621" s="1" t="s">
        <v>13</v>
      </c>
      <c r="S8621" s="1">
        <v>19.062999999999999</v>
      </c>
    </row>
    <row r="8622" spans="1:19" hidden="1" x14ac:dyDescent="0.25">
      <c r="A8622" t="s">
        <v>0</v>
      </c>
      <c r="B8622">
        <f t="shared" si="43"/>
        <v>220</v>
      </c>
      <c r="C8622" t="s">
        <v>1</v>
      </c>
      <c r="D8622">
        <v>44990</v>
      </c>
      <c r="E8622" t="s">
        <v>2</v>
      </c>
      <c r="F8622">
        <v>110</v>
      </c>
      <c r="G8622" t="s">
        <v>3</v>
      </c>
      <c r="H8622">
        <v>1.8E-5</v>
      </c>
      <c r="I8622" t="s">
        <v>4</v>
      </c>
      <c r="J8622" t="s">
        <v>5</v>
      </c>
      <c r="K8622">
        <v>0.3</v>
      </c>
      <c r="L8622" t="s">
        <v>6</v>
      </c>
      <c r="M8622">
        <v>0.7</v>
      </c>
      <c r="N8622" t="s">
        <v>7</v>
      </c>
      <c r="O8622">
        <v>20</v>
      </c>
      <c r="P8622" s="1" t="s">
        <v>12</v>
      </c>
      <c r="Q8622" s="2">
        <v>110</v>
      </c>
      <c r="R8622" s="1" t="s">
        <v>13</v>
      </c>
      <c r="S8622" s="1">
        <v>21.875</v>
      </c>
    </row>
    <row r="8623" spans="1:19" hidden="1" x14ac:dyDescent="0.25">
      <c r="A8623" t="s">
        <v>0</v>
      </c>
      <c r="B8623">
        <f t="shared" si="43"/>
        <v>230</v>
      </c>
      <c r="C8623" t="s">
        <v>1</v>
      </c>
      <c r="D8623">
        <v>53810</v>
      </c>
      <c r="E8623" t="s">
        <v>2</v>
      </c>
      <c r="F8623">
        <v>115</v>
      </c>
      <c r="G8623" t="s">
        <v>3</v>
      </c>
      <c r="H8623">
        <v>2.6999999999999999E-5</v>
      </c>
      <c r="I8623" t="s">
        <v>4</v>
      </c>
      <c r="J8623" t="s">
        <v>5</v>
      </c>
      <c r="K8623">
        <v>0.3</v>
      </c>
      <c r="L8623" t="s">
        <v>6</v>
      </c>
      <c r="M8623">
        <v>0.7</v>
      </c>
      <c r="N8623" t="s">
        <v>7</v>
      </c>
      <c r="O8623">
        <v>20</v>
      </c>
      <c r="P8623" s="1" t="s">
        <v>12</v>
      </c>
      <c r="Q8623" s="2">
        <v>116</v>
      </c>
      <c r="R8623" s="1" t="s">
        <v>13</v>
      </c>
      <c r="S8623" s="1">
        <v>25.719000000000001</v>
      </c>
    </row>
    <row r="8624" spans="1:19" hidden="1" x14ac:dyDescent="0.25">
      <c r="A8624" t="s">
        <v>0</v>
      </c>
      <c r="B8624">
        <f t="shared" si="43"/>
        <v>240</v>
      </c>
      <c r="C8624" t="s">
        <v>1</v>
      </c>
      <c r="D8624">
        <v>53880</v>
      </c>
      <c r="E8624" t="s">
        <v>2</v>
      </c>
      <c r="F8624">
        <v>120</v>
      </c>
      <c r="G8624" t="s">
        <v>3</v>
      </c>
      <c r="H8624">
        <v>1.9000000000000001E-5</v>
      </c>
      <c r="I8624" t="s">
        <v>4</v>
      </c>
      <c r="J8624" t="s">
        <v>5</v>
      </c>
      <c r="K8624">
        <v>0.3</v>
      </c>
      <c r="L8624" t="s">
        <v>6</v>
      </c>
      <c r="M8624">
        <v>0.7</v>
      </c>
      <c r="N8624" t="s">
        <v>7</v>
      </c>
      <c r="O8624">
        <v>20</v>
      </c>
      <c r="P8624" s="1" t="s">
        <v>12</v>
      </c>
      <c r="Q8624" s="2">
        <v>120</v>
      </c>
      <c r="R8624" s="1" t="s">
        <v>13</v>
      </c>
      <c r="S8624" s="1">
        <v>29.36</v>
      </c>
    </row>
    <row r="8625" spans="1:19" hidden="1" x14ac:dyDescent="0.25">
      <c r="A8625" t="s">
        <v>0</v>
      </c>
      <c r="B8625">
        <f t="shared" si="43"/>
        <v>250</v>
      </c>
      <c r="C8625" t="s">
        <v>1</v>
      </c>
      <c r="D8625">
        <v>54022</v>
      </c>
      <c r="E8625" t="s">
        <v>2</v>
      </c>
      <c r="F8625">
        <v>125</v>
      </c>
      <c r="G8625" t="s">
        <v>3</v>
      </c>
      <c r="H8625">
        <v>2.0000000000000002E-5</v>
      </c>
      <c r="I8625" t="s">
        <v>4</v>
      </c>
      <c r="J8625" t="s">
        <v>5</v>
      </c>
      <c r="K8625">
        <v>0.3</v>
      </c>
      <c r="L8625" t="s">
        <v>6</v>
      </c>
      <c r="M8625">
        <v>0.7</v>
      </c>
      <c r="N8625" t="s">
        <v>7</v>
      </c>
      <c r="O8625">
        <v>20</v>
      </c>
      <c r="P8625" s="1" t="s">
        <v>12</v>
      </c>
      <c r="Q8625" s="2">
        <v>136</v>
      </c>
      <c r="R8625" s="1" t="s">
        <v>13</v>
      </c>
      <c r="S8625" s="1">
        <v>33.375</v>
      </c>
    </row>
    <row r="8626" spans="1:19" hidden="1" x14ac:dyDescent="0.25">
      <c r="A8626" t="s">
        <v>0</v>
      </c>
      <c r="B8626">
        <f t="shared" si="43"/>
        <v>260</v>
      </c>
      <c r="C8626" t="s">
        <v>1</v>
      </c>
      <c r="D8626">
        <v>54082</v>
      </c>
      <c r="E8626" t="s">
        <v>2</v>
      </c>
      <c r="F8626">
        <v>130</v>
      </c>
      <c r="G8626" t="s">
        <v>3</v>
      </c>
      <c r="H8626">
        <v>2.0999999999999999E-5</v>
      </c>
      <c r="I8626" t="s">
        <v>4</v>
      </c>
      <c r="J8626" t="s">
        <v>5</v>
      </c>
      <c r="K8626">
        <v>0.3</v>
      </c>
      <c r="L8626" t="s">
        <v>6</v>
      </c>
      <c r="M8626">
        <v>0.7</v>
      </c>
      <c r="N8626" t="s">
        <v>7</v>
      </c>
      <c r="O8626">
        <v>20</v>
      </c>
      <c r="P8626" s="1" t="s">
        <v>12</v>
      </c>
      <c r="Q8626" s="2">
        <v>142</v>
      </c>
      <c r="R8626" s="1" t="s">
        <v>13</v>
      </c>
      <c r="S8626" s="1">
        <v>37.875</v>
      </c>
    </row>
    <row r="8627" spans="1:19" hidden="1" x14ac:dyDescent="0.25">
      <c r="A8627" t="s">
        <v>0</v>
      </c>
      <c r="B8627">
        <f t="shared" si="43"/>
        <v>270</v>
      </c>
      <c r="C8627" t="s">
        <v>1</v>
      </c>
      <c r="D8627">
        <v>63726</v>
      </c>
      <c r="E8627" t="s">
        <v>2</v>
      </c>
      <c r="F8627">
        <v>135</v>
      </c>
      <c r="G8627" t="s">
        <v>3</v>
      </c>
      <c r="H8627">
        <v>2.0999999999999999E-5</v>
      </c>
      <c r="I8627" t="s">
        <v>4</v>
      </c>
      <c r="J8627" t="s">
        <v>5</v>
      </c>
      <c r="K8627">
        <v>0.3</v>
      </c>
      <c r="L8627" t="s">
        <v>6</v>
      </c>
      <c r="M8627">
        <v>0.7</v>
      </c>
      <c r="N8627" t="s">
        <v>7</v>
      </c>
      <c r="O8627">
        <v>20</v>
      </c>
      <c r="P8627" s="1" t="s">
        <v>12</v>
      </c>
      <c r="Q8627" s="2">
        <v>148</v>
      </c>
      <c r="R8627" s="1" t="s">
        <v>13</v>
      </c>
      <c r="S8627" s="1">
        <v>42.984999999999999</v>
      </c>
    </row>
    <row r="8628" spans="1:19" hidden="1" x14ac:dyDescent="0.25">
      <c r="A8628" t="s">
        <v>0</v>
      </c>
      <c r="B8628">
        <f t="shared" si="43"/>
        <v>280</v>
      </c>
      <c r="C8628" t="s">
        <v>1</v>
      </c>
      <c r="D8628">
        <v>63776</v>
      </c>
      <c r="E8628" t="s">
        <v>2</v>
      </c>
      <c r="F8628">
        <v>140</v>
      </c>
      <c r="G8628" t="s">
        <v>3</v>
      </c>
      <c r="H8628">
        <v>2.1999999999999999E-5</v>
      </c>
      <c r="I8628" t="s">
        <v>4</v>
      </c>
      <c r="J8628" t="s">
        <v>5</v>
      </c>
      <c r="K8628">
        <v>0.3</v>
      </c>
      <c r="L8628" t="s">
        <v>6</v>
      </c>
      <c r="M8628">
        <v>0.7</v>
      </c>
      <c r="N8628" t="s">
        <v>7</v>
      </c>
      <c r="O8628">
        <v>20</v>
      </c>
      <c r="P8628" s="1" t="s">
        <v>12</v>
      </c>
      <c r="Q8628" s="2">
        <v>152</v>
      </c>
      <c r="R8628" s="1" t="s">
        <v>13</v>
      </c>
      <c r="S8628" s="1">
        <v>48.281999999999996</v>
      </c>
    </row>
    <row r="8629" spans="1:19" hidden="1" x14ac:dyDescent="0.25">
      <c r="A8629" t="s">
        <v>0</v>
      </c>
      <c r="B8629">
        <f t="shared" si="43"/>
        <v>290</v>
      </c>
      <c r="C8629" t="s">
        <v>1</v>
      </c>
      <c r="D8629">
        <v>63984</v>
      </c>
      <c r="E8629" t="s">
        <v>2</v>
      </c>
      <c r="F8629">
        <v>145</v>
      </c>
      <c r="G8629" t="s">
        <v>3</v>
      </c>
      <c r="H8629">
        <v>3.6999999999999998E-5</v>
      </c>
      <c r="I8629" t="s">
        <v>4</v>
      </c>
      <c r="J8629" t="s">
        <v>5</v>
      </c>
      <c r="K8629">
        <v>0.3</v>
      </c>
      <c r="L8629" t="s">
        <v>6</v>
      </c>
      <c r="M8629">
        <v>0.7</v>
      </c>
      <c r="N8629" t="s">
        <v>7</v>
      </c>
      <c r="O8629">
        <v>20</v>
      </c>
      <c r="P8629" s="1" t="s">
        <v>12</v>
      </c>
      <c r="Q8629" s="2">
        <v>183.02498439499999</v>
      </c>
      <c r="R8629" s="1" t="s">
        <v>13</v>
      </c>
      <c r="S8629" s="1">
        <v>54.281999999999996</v>
      </c>
    </row>
    <row r="8630" spans="1:19" hidden="1" x14ac:dyDescent="0.25">
      <c r="A8630" t="s">
        <v>0</v>
      </c>
      <c r="B8630">
        <f t="shared" si="43"/>
        <v>300</v>
      </c>
      <c r="C8630" t="s">
        <v>1</v>
      </c>
      <c r="D8630">
        <v>64014</v>
      </c>
      <c r="E8630" t="s">
        <v>2</v>
      </c>
      <c r="F8630">
        <v>150</v>
      </c>
      <c r="G8630" t="s">
        <v>3</v>
      </c>
      <c r="H8630">
        <v>3.8000000000000002E-5</v>
      </c>
      <c r="I8630" t="s">
        <v>4</v>
      </c>
      <c r="J8630" t="s">
        <v>5</v>
      </c>
      <c r="K8630">
        <v>0.3</v>
      </c>
      <c r="L8630" t="s">
        <v>6</v>
      </c>
      <c r="M8630">
        <v>0.7</v>
      </c>
      <c r="N8630" t="s">
        <v>7</v>
      </c>
      <c r="O8630">
        <v>20</v>
      </c>
      <c r="P8630" s="1" t="s">
        <v>12</v>
      </c>
      <c r="Q8630" s="2">
        <v>150</v>
      </c>
      <c r="R8630" s="1" t="s">
        <v>13</v>
      </c>
      <c r="S8630" s="1">
        <v>60.688000000000002</v>
      </c>
    </row>
    <row r="8631" spans="1:19" hidden="1" x14ac:dyDescent="0.25">
      <c r="A8631" t="s">
        <v>0</v>
      </c>
      <c r="B8631">
        <f t="shared" si="43"/>
        <v>310</v>
      </c>
      <c r="C8631" t="s">
        <v>1</v>
      </c>
      <c r="D8631">
        <v>64094</v>
      </c>
      <c r="E8631" t="s">
        <v>2</v>
      </c>
      <c r="F8631">
        <v>155</v>
      </c>
      <c r="G8631" t="s">
        <v>3</v>
      </c>
      <c r="H8631">
        <v>2.5999999999999998E-5</v>
      </c>
      <c r="I8631" t="s">
        <v>4</v>
      </c>
      <c r="J8631" t="s">
        <v>5</v>
      </c>
      <c r="K8631">
        <v>0.3</v>
      </c>
      <c r="L8631" t="s">
        <v>6</v>
      </c>
      <c r="M8631">
        <v>0.7</v>
      </c>
      <c r="N8631" t="s">
        <v>7</v>
      </c>
      <c r="O8631">
        <v>20</v>
      </c>
      <c r="P8631" s="1" t="s">
        <v>12</v>
      </c>
      <c r="Q8631" s="2">
        <v>156</v>
      </c>
      <c r="R8631" s="1" t="s">
        <v>13</v>
      </c>
      <c r="S8631" s="1">
        <v>67.984999999999999</v>
      </c>
    </row>
    <row r="8632" spans="1:19" hidden="1" x14ac:dyDescent="0.25">
      <c r="A8632" t="s">
        <v>0</v>
      </c>
      <c r="B8632">
        <f t="shared" si="43"/>
        <v>320</v>
      </c>
      <c r="C8632" t="s">
        <v>1</v>
      </c>
      <c r="D8632">
        <v>74528</v>
      </c>
      <c r="E8632" t="s">
        <v>2</v>
      </c>
      <c r="F8632">
        <v>160</v>
      </c>
      <c r="G8632" t="s">
        <v>3</v>
      </c>
      <c r="H8632">
        <v>2.5000000000000001E-5</v>
      </c>
      <c r="I8632" t="s">
        <v>4</v>
      </c>
      <c r="J8632" t="s">
        <v>5</v>
      </c>
      <c r="K8632">
        <v>0.3</v>
      </c>
      <c r="L8632" t="s">
        <v>6</v>
      </c>
      <c r="M8632">
        <v>0.7</v>
      </c>
      <c r="N8632" t="s">
        <v>7</v>
      </c>
      <c r="O8632">
        <v>20</v>
      </c>
      <c r="P8632" s="1" t="s">
        <v>12</v>
      </c>
      <c r="Q8632" s="2">
        <v>160</v>
      </c>
      <c r="R8632" s="1" t="s">
        <v>13</v>
      </c>
      <c r="S8632" s="1">
        <v>75.61</v>
      </c>
    </row>
    <row r="8633" spans="1:19" hidden="1" x14ac:dyDescent="0.25">
      <c r="A8633" t="s">
        <v>0</v>
      </c>
      <c r="B8633">
        <f t="shared" si="43"/>
        <v>330</v>
      </c>
      <c r="C8633" t="s">
        <v>1</v>
      </c>
      <c r="D8633">
        <v>74588</v>
      </c>
      <c r="E8633" t="s">
        <v>2</v>
      </c>
      <c r="F8633">
        <v>165</v>
      </c>
      <c r="G8633" t="s">
        <v>3</v>
      </c>
      <c r="H8633">
        <v>3.1000000000000001E-5</v>
      </c>
      <c r="I8633" t="s">
        <v>4</v>
      </c>
      <c r="J8633" t="s">
        <v>5</v>
      </c>
      <c r="K8633">
        <v>0.3</v>
      </c>
      <c r="L8633" t="s">
        <v>6</v>
      </c>
      <c r="M8633">
        <v>0.7</v>
      </c>
      <c r="N8633" t="s">
        <v>7</v>
      </c>
      <c r="O8633">
        <v>20</v>
      </c>
      <c r="P8633" s="1" t="s">
        <v>12</v>
      </c>
      <c r="Q8633" s="2">
        <v>166</v>
      </c>
      <c r="R8633" s="1" t="s">
        <v>13</v>
      </c>
      <c r="S8633" s="1">
        <v>84.36</v>
      </c>
    </row>
    <row r="8634" spans="1:19" hidden="1" x14ac:dyDescent="0.25">
      <c r="A8634" t="s">
        <v>0</v>
      </c>
      <c r="B8634">
        <f t="shared" si="43"/>
        <v>340</v>
      </c>
      <c r="C8634" t="s">
        <v>1</v>
      </c>
      <c r="D8634">
        <v>74828</v>
      </c>
      <c r="E8634" t="s">
        <v>2</v>
      </c>
      <c r="F8634">
        <v>170</v>
      </c>
      <c r="G8634" t="s">
        <v>3</v>
      </c>
      <c r="H8634">
        <v>5.0000000000000002E-5</v>
      </c>
      <c r="I8634" t="s">
        <v>4</v>
      </c>
      <c r="J8634" t="s">
        <v>5</v>
      </c>
      <c r="K8634">
        <v>0.3</v>
      </c>
      <c r="L8634" t="s">
        <v>6</v>
      </c>
      <c r="M8634">
        <v>0.7</v>
      </c>
      <c r="N8634" t="s">
        <v>7</v>
      </c>
      <c r="O8634">
        <v>20</v>
      </c>
      <c r="P8634" s="1" t="s">
        <v>12</v>
      </c>
      <c r="Q8634" s="2">
        <v>220</v>
      </c>
      <c r="R8634" s="1" t="s">
        <v>13</v>
      </c>
      <c r="S8634" s="1">
        <v>93.625</v>
      </c>
    </row>
    <row r="8635" spans="1:19" hidden="1" x14ac:dyDescent="0.25">
      <c r="A8635" t="s">
        <v>0</v>
      </c>
      <c r="B8635">
        <f t="shared" si="43"/>
        <v>350</v>
      </c>
      <c r="C8635" t="s">
        <v>1</v>
      </c>
      <c r="D8635">
        <v>74858</v>
      </c>
      <c r="E8635" t="s">
        <v>2</v>
      </c>
      <c r="F8635">
        <v>175</v>
      </c>
      <c r="G8635" t="s">
        <v>3</v>
      </c>
      <c r="H8635">
        <v>4.5000000000000003E-5</v>
      </c>
      <c r="I8635" t="s">
        <v>4</v>
      </c>
      <c r="J8635" t="s">
        <v>5</v>
      </c>
      <c r="K8635">
        <v>0.3</v>
      </c>
      <c r="L8635" t="s">
        <v>6</v>
      </c>
      <c r="M8635">
        <v>0.7</v>
      </c>
      <c r="N8635" t="s">
        <v>7</v>
      </c>
      <c r="O8635">
        <v>20</v>
      </c>
      <c r="P8635" s="1" t="s">
        <v>12</v>
      </c>
      <c r="Q8635" s="2">
        <v>188</v>
      </c>
      <c r="R8635" s="1" t="s">
        <v>13</v>
      </c>
      <c r="S8635" s="1">
        <v>104.235</v>
      </c>
    </row>
    <row r="8636" spans="1:19" hidden="1" x14ac:dyDescent="0.25">
      <c r="A8636" t="s">
        <v>0</v>
      </c>
      <c r="B8636">
        <f t="shared" si="43"/>
        <v>360</v>
      </c>
      <c r="C8636" t="s">
        <v>1</v>
      </c>
      <c r="D8636">
        <v>74938</v>
      </c>
      <c r="E8636" t="s">
        <v>2</v>
      </c>
      <c r="F8636">
        <v>180</v>
      </c>
      <c r="G8636" t="s">
        <v>3</v>
      </c>
      <c r="H8636">
        <v>4.6999999999999997E-5</v>
      </c>
      <c r="I8636" t="s">
        <v>4</v>
      </c>
      <c r="J8636" t="s">
        <v>5</v>
      </c>
      <c r="K8636">
        <v>0.3</v>
      </c>
      <c r="L8636" t="s">
        <v>6</v>
      </c>
      <c r="M8636">
        <v>0.7</v>
      </c>
      <c r="N8636" t="s">
        <v>7</v>
      </c>
      <c r="O8636">
        <v>20</v>
      </c>
      <c r="P8636" s="1" t="s">
        <v>12</v>
      </c>
      <c r="Q8636" s="2">
        <v>194</v>
      </c>
      <c r="R8636" s="1" t="s">
        <v>13</v>
      </c>
      <c r="S8636" s="1">
        <v>115.063</v>
      </c>
    </row>
    <row r="8637" spans="1:19" hidden="1" x14ac:dyDescent="0.25">
      <c r="A8637" t="s">
        <v>0</v>
      </c>
      <c r="B8637">
        <f t="shared" si="43"/>
        <v>370</v>
      </c>
      <c r="C8637" t="s">
        <v>1</v>
      </c>
      <c r="D8637">
        <v>86190</v>
      </c>
      <c r="E8637" t="s">
        <v>2</v>
      </c>
      <c r="F8637">
        <v>185</v>
      </c>
      <c r="G8637" t="s">
        <v>3</v>
      </c>
      <c r="H8637">
        <v>4.8000000000000001E-5</v>
      </c>
      <c r="I8637" t="s">
        <v>4</v>
      </c>
      <c r="J8637" t="s">
        <v>5</v>
      </c>
      <c r="K8637">
        <v>0.3</v>
      </c>
      <c r="L8637" t="s">
        <v>6</v>
      </c>
      <c r="M8637">
        <v>0.7</v>
      </c>
      <c r="N8637" t="s">
        <v>7</v>
      </c>
      <c r="O8637">
        <v>20</v>
      </c>
      <c r="P8637" s="1" t="s">
        <v>12</v>
      </c>
      <c r="Q8637" s="2">
        <v>200</v>
      </c>
      <c r="R8637" s="1" t="s">
        <v>13</v>
      </c>
      <c r="S8637" s="1">
        <v>127.172</v>
      </c>
    </row>
    <row r="8638" spans="1:19" hidden="1" x14ac:dyDescent="0.25">
      <c r="A8638" t="s">
        <v>0</v>
      </c>
      <c r="B8638">
        <f t="shared" si="43"/>
        <v>380</v>
      </c>
      <c r="C8638" t="s">
        <v>1</v>
      </c>
      <c r="D8638">
        <v>86240</v>
      </c>
      <c r="E8638" t="s">
        <v>2</v>
      </c>
      <c r="F8638">
        <v>190</v>
      </c>
      <c r="G8638" t="s">
        <v>3</v>
      </c>
      <c r="H8638">
        <v>4.8000000000000001E-5</v>
      </c>
      <c r="I8638" t="s">
        <v>4</v>
      </c>
      <c r="J8638" t="s">
        <v>5</v>
      </c>
      <c r="K8638">
        <v>0.3</v>
      </c>
      <c r="L8638" t="s">
        <v>6</v>
      </c>
      <c r="M8638">
        <v>0.7</v>
      </c>
      <c r="N8638" t="s">
        <v>7</v>
      </c>
      <c r="O8638">
        <v>20</v>
      </c>
      <c r="P8638" s="1" t="s">
        <v>12</v>
      </c>
      <c r="Q8638" s="2">
        <v>204</v>
      </c>
      <c r="R8638" s="1" t="s">
        <v>13</v>
      </c>
      <c r="S8638" s="1">
        <v>139.828</v>
      </c>
    </row>
    <row r="8639" spans="1:19" hidden="1" x14ac:dyDescent="0.25">
      <c r="A8639" t="s">
        <v>0</v>
      </c>
      <c r="B8639">
        <f t="shared" si="43"/>
        <v>390</v>
      </c>
      <c r="C8639" t="s">
        <v>1</v>
      </c>
      <c r="D8639">
        <v>86340</v>
      </c>
      <c r="E8639" t="s">
        <v>2</v>
      </c>
      <c r="F8639">
        <v>195</v>
      </c>
      <c r="G8639" t="s">
        <v>3</v>
      </c>
      <c r="H8639">
        <v>5.0000000000000002E-5</v>
      </c>
      <c r="I8639" t="s">
        <v>4</v>
      </c>
      <c r="J8639" t="s">
        <v>5</v>
      </c>
      <c r="K8639">
        <v>0.3</v>
      </c>
      <c r="L8639" t="s">
        <v>6</v>
      </c>
      <c r="M8639">
        <v>0.7</v>
      </c>
      <c r="N8639" t="s">
        <v>7</v>
      </c>
      <c r="O8639">
        <v>20</v>
      </c>
      <c r="P8639" s="1" t="s">
        <v>12</v>
      </c>
      <c r="Q8639" s="2">
        <v>210</v>
      </c>
      <c r="R8639" s="1" t="s">
        <v>13</v>
      </c>
      <c r="S8639" s="1">
        <v>154.125</v>
      </c>
    </row>
    <row r="8640" spans="1:19" ht="15.75" hidden="1" thickBot="1" x14ac:dyDescent="0.3">
      <c r="A8640" t="s">
        <v>0</v>
      </c>
      <c r="B8640">
        <f t="shared" si="43"/>
        <v>400</v>
      </c>
      <c r="C8640" t="s">
        <v>1</v>
      </c>
      <c r="D8640">
        <v>86560</v>
      </c>
      <c r="E8640" t="s">
        <v>2</v>
      </c>
      <c r="F8640">
        <v>200</v>
      </c>
      <c r="G8640" t="s">
        <v>3</v>
      </c>
      <c r="H8640">
        <v>5.1E-5</v>
      </c>
      <c r="I8640" t="s">
        <v>4</v>
      </c>
      <c r="J8640" t="s">
        <v>5</v>
      </c>
      <c r="K8640">
        <v>0.3</v>
      </c>
      <c r="L8640" t="s">
        <v>6</v>
      </c>
      <c r="M8640">
        <v>0.7</v>
      </c>
      <c r="N8640" t="s">
        <v>7</v>
      </c>
      <c r="O8640">
        <v>20</v>
      </c>
      <c r="P8640" s="3" t="s">
        <v>12</v>
      </c>
      <c r="Q8640" s="4">
        <v>200</v>
      </c>
      <c r="R8640" s="3" t="s">
        <v>13</v>
      </c>
      <c r="S8640" s="3">
        <v>168.90700000000001</v>
      </c>
    </row>
    <row r="8641" spans="1:19" x14ac:dyDescent="0.25">
      <c r="A8641" t="s">
        <v>8</v>
      </c>
      <c r="C8641" t="s">
        <v>1</v>
      </c>
      <c r="D8641">
        <v>4216</v>
      </c>
      <c r="E8641" t="s">
        <v>2</v>
      </c>
      <c r="F8641">
        <v>5</v>
      </c>
      <c r="G8641" t="s">
        <v>3</v>
      </c>
      <c r="H8641">
        <v>9.9999999999999995E-7</v>
      </c>
      <c r="I8641" t="s">
        <v>4</v>
      </c>
      <c r="J8641" t="s">
        <v>5</v>
      </c>
      <c r="K8641">
        <v>0.3</v>
      </c>
      <c r="L8641" t="s">
        <v>6</v>
      </c>
      <c r="M8641">
        <v>0.7</v>
      </c>
      <c r="N8641" t="s">
        <v>7</v>
      </c>
      <c r="O8641">
        <v>20</v>
      </c>
      <c r="P8641" s="1" t="s">
        <v>12</v>
      </c>
      <c r="Q8641" s="2">
        <v>43.024984394999997</v>
      </c>
      <c r="R8641" s="1" t="s">
        <v>13</v>
      </c>
      <c r="S8641" s="1">
        <v>0.125</v>
      </c>
    </row>
    <row r="8642" spans="1:19" x14ac:dyDescent="0.25">
      <c r="A8642" t="s">
        <v>8</v>
      </c>
      <c r="C8642" t="s">
        <v>1</v>
      </c>
      <c r="D8642">
        <v>8180</v>
      </c>
      <c r="E8642" t="s">
        <v>2</v>
      </c>
      <c r="F8642">
        <v>10</v>
      </c>
      <c r="G8642" t="s">
        <v>3</v>
      </c>
      <c r="H8642">
        <v>3.0000000000000001E-6</v>
      </c>
      <c r="I8642" t="s">
        <v>4</v>
      </c>
      <c r="J8642" t="s">
        <v>5</v>
      </c>
      <c r="K8642">
        <v>0.3</v>
      </c>
      <c r="L8642" t="s">
        <v>6</v>
      </c>
      <c r="M8642">
        <v>0.7</v>
      </c>
      <c r="N8642" t="s">
        <v>7</v>
      </c>
      <c r="O8642">
        <v>20</v>
      </c>
      <c r="P8642" s="1" t="s">
        <v>12</v>
      </c>
      <c r="Q8642" s="2">
        <v>50</v>
      </c>
      <c r="R8642" s="1" t="s">
        <v>13</v>
      </c>
      <c r="S8642" s="1">
        <v>0.188</v>
      </c>
    </row>
    <row r="8643" spans="1:19" x14ac:dyDescent="0.25">
      <c r="A8643" t="s">
        <v>8</v>
      </c>
      <c r="C8643" t="s">
        <v>1</v>
      </c>
      <c r="D8643">
        <v>10034</v>
      </c>
      <c r="E8643" t="s">
        <v>2</v>
      </c>
      <c r="F8643">
        <v>15</v>
      </c>
      <c r="G8643" t="s">
        <v>3</v>
      </c>
      <c r="H8643">
        <v>3.9999999999999998E-6</v>
      </c>
      <c r="I8643" t="s">
        <v>4</v>
      </c>
      <c r="J8643" t="s">
        <v>5</v>
      </c>
      <c r="K8643">
        <v>0.3</v>
      </c>
      <c r="L8643" t="s">
        <v>6</v>
      </c>
      <c r="M8643">
        <v>0.7</v>
      </c>
      <c r="N8643" t="s">
        <v>7</v>
      </c>
      <c r="O8643">
        <v>20</v>
      </c>
      <c r="P8643" s="1" t="s">
        <v>12</v>
      </c>
      <c r="Q8643" s="2">
        <v>20</v>
      </c>
      <c r="R8643" s="1" t="s">
        <v>13</v>
      </c>
      <c r="S8643" s="1">
        <v>0.32800000000000001</v>
      </c>
    </row>
    <row r="8644" spans="1:19" x14ac:dyDescent="0.25">
      <c r="A8644" t="s">
        <v>8</v>
      </c>
      <c r="C8644" t="s">
        <v>1</v>
      </c>
      <c r="D8644">
        <v>12536</v>
      </c>
      <c r="E8644" t="s">
        <v>2</v>
      </c>
      <c r="F8644">
        <v>20</v>
      </c>
      <c r="G8644" t="s">
        <v>3</v>
      </c>
      <c r="H8644">
        <v>3.9999999999999998E-6</v>
      </c>
      <c r="I8644" t="s">
        <v>4</v>
      </c>
      <c r="J8644" t="s">
        <v>5</v>
      </c>
      <c r="K8644">
        <v>0.3</v>
      </c>
      <c r="L8644" t="s">
        <v>6</v>
      </c>
      <c r="M8644">
        <v>0.7</v>
      </c>
      <c r="N8644" t="s">
        <v>7</v>
      </c>
      <c r="O8644">
        <v>20</v>
      </c>
      <c r="P8644" s="1" t="s">
        <v>12</v>
      </c>
      <c r="Q8644" s="2">
        <v>20</v>
      </c>
      <c r="R8644" s="1" t="s">
        <v>13</v>
      </c>
      <c r="S8644" s="1">
        <v>0.53200000000000003</v>
      </c>
    </row>
    <row r="8645" spans="1:19" x14ac:dyDescent="0.25">
      <c r="A8645" t="s">
        <v>8</v>
      </c>
      <c r="C8645" t="s">
        <v>1</v>
      </c>
      <c r="D8645">
        <v>14892</v>
      </c>
      <c r="E8645" t="s">
        <v>2</v>
      </c>
      <c r="F8645">
        <v>25</v>
      </c>
      <c r="G8645" t="s">
        <v>3</v>
      </c>
      <c r="H8645">
        <v>5.0000000000000004E-6</v>
      </c>
      <c r="I8645" t="s">
        <v>4</v>
      </c>
      <c r="J8645" t="s">
        <v>5</v>
      </c>
      <c r="K8645">
        <v>0.3</v>
      </c>
      <c r="L8645" t="s">
        <v>6</v>
      </c>
      <c r="M8645">
        <v>0.7</v>
      </c>
      <c r="N8645" t="s">
        <v>7</v>
      </c>
      <c r="O8645">
        <v>20</v>
      </c>
      <c r="P8645" s="1" t="s">
        <v>12</v>
      </c>
      <c r="Q8645" s="2">
        <v>30</v>
      </c>
      <c r="R8645" s="1" t="s">
        <v>13</v>
      </c>
      <c r="S8645" s="1">
        <v>0.78200000000000003</v>
      </c>
    </row>
    <row r="8646" spans="1:19" x14ac:dyDescent="0.25">
      <c r="A8646" t="s">
        <v>8</v>
      </c>
      <c r="C8646" t="s">
        <v>1</v>
      </c>
      <c r="D8646">
        <v>19856</v>
      </c>
      <c r="E8646" t="s">
        <v>2</v>
      </c>
      <c r="F8646">
        <v>30</v>
      </c>
      <c r="G8646" t="s">
        <v>3</v>
      </c>
      <c r="H8646">
        <v>6.9999999999999999E-6</v>
      </c>
      <c r="I8646" t="s">
        <v>4</v>
      </c>
      <c r="J8646" t="s">
        <v>5</v>
      </c>
      <c r="K8646">
        <v>0.3</v>
      </c>
      <c r="L8646" t="s">
        <v>6</v>
      </c>
      <c r="M8646">
        <v>0.7</v>
      </c>
      <c r="N8646" t="s">
        <v>7</v>
      </c>
      <c r="O8646">
        <v>20</v>
      </c>
      <c r="P8646" s="1" t="s">
        <v>12</v>
      </c>
      <c r="Q8646" s="2">
        <v>36</v>
      </c>
      <c r="R8646" s="1" t="s">
        <v>13</v>
      </c>
      <c r="S8646" s="1">
        <v>0.98499999999999999</v>
      </c>
    </row>
    <row r="8647" spans="1:19" x14ac:dyDescent="0.25">
      <c r="A8647" t="s">
        <v>8</v>
      </c>
      <c r="C8647" t="s">
        <v>1</v>
      </c>
      <c r="D8647">
        <v>22724</v>
      </c>
      <c r="E8647" t="s">
        <v>2</v>
      </c>
      <c r="F8647">
        <v>35</v>
      </c>
      <c r="G8647" t="s">
        <v>3</v>
      </c>
      <c r="H8647">
        <v>9.0000000000000002E-6</v>
      </c>
      <c r="I8647" t="s">
        <v>4</v>
      </c>
      <c r="J8647" t="s">
        <v>5</v>
      </c>
      <c r="K8647">
        <v>0.3</v>
      </c>
      <c r="L8647" t="s">
        <v>6</v>
      </c>
      <c r="M8647">
        <v>0.7</v>
      </c>
      <c r="N8647" t="s">
        <v>7</v>
      </c>
      <c r="O8647">
        <v>20</v>
      </c>
      <c r="P8647" s="1" t="s">
        <v>12</v>
      </c>
      <c r="Q8647" s="2">
        <v>42</v>
      </c>
      <c r="R8647" s="1" t="s">
        <v>13</v>
      </c>
      <c r="S8647" s="1">
        <v>1.391</v>
      </c>
    </row>
    <row r="8648" spans="1:19" x14ac:dyDescent="0.25">
      <c r="A8648" t="s">
        <v>8</v>
      </c>
      <c r="C8648" t="s">
        <v>1</v>
      </c>
      <c r="D8648">
        <v>25932</v>
      </c>
      <c r="E8648" t="s">
        <v>2</v>
      </c>
      <c r="F8648">
        <v>40</v>
      </c>
      <c r="G8648" t="s">
        <v>3</v>
      </c>
      <c r="H8648">
        <v>1.2999999999999999E-5</v>
      </c>
      <c r="I8648" t="s">
        <v>4</v>
      </c>
      <c r="J8648" t="s">
        <v>5</v>
      </c>
      <c r="K8648">
        <v>0.3</v>
      </c>
      <c r="L8648" t="s">
        <v>6</v>
      </c>
      <c r="M8648">
        <v>0.7</v>
      </c>
      <c r="N8648" t="s">
        <v>7</v>
      </c>
      <c r="O8648">
        <v>20</v>
      </c>
      <c r="P8648" s="1" t="s">
        <v>12</v>
      </c>
      <c r="Q8648" s="2">
        <v>40</v>
      </c>
      <c r="R8648" s="1" t="s">
        <v>13</v>
      </c>
      <c r="S8648" s="1">
        <v>1.8129999999999999</v>
      </c>
    </row>
    <row r="8649" spans="1:19" x14ac:dyDescent="0.25">
      <c r="A8649" t="s">
        <v>8</v>
      </c>
      <c r="C8649" t="s">
        <v>1</v>
      </c>
      <c r="D8649">
        <v>32580</v>
      </c>
      <c r="E8649" t="s">
        <v>2</v>
      </c>
      <c r="F8649">
        <v>45</v>
      </c>
      <c r="G8649" t="s">
        <v>3</v>
      </c>
      <c r="H8649">
        <v>7.9999999999999996E-6</v>
      </c>
      <c r="I8649" t="s">
        <v>4</v>
      </c>
      <c r="J8649" t="s">
        <v>5</v>
      </c>
      <c r="K8649">
        <v>0.3</v>
      </c>
      <c r="L8649" t="s">
        <v>6</v>
      </c>
      <c r="M8649">
        <v>0.7</v>
      </c>
      <c r="N8649" t="s">
        <v>7</v>
      </c>
      <c r="O8649">
        <v>20</v>
      </c>
      <c r="P8649" s="1" t="s">
        <v>12</v>
      </c>
      <c r="Q8649" s="2">
        <v>46</v>
      </c>
      <c r="R8649" s="1" t="s">
        <v>13</v>
      </c>
      <c r="S8649" s="1">
        <v>2.3439999999999999</v>
      </c>
    </row>
    <row r="8650" spans="1:19" x14ac:dyDescent="0.25">
      <c r="A8650" t="s">
        <v>8</v>
      </c>
      <c r="C8650" t="s">
        <v>1</v>
      </c>
      <c r="D8650">
        <v>35238</v>
      </c>
      <c r="E8650" t="s">
        <v>2</v>
      </c>
      <c r="F8650">
        <v>50</v>
      </c>
      <c r="G8650" t="s">
        <v>3</v>
      </c>
      <c r="H8650">
        <v>7.9999999999999996E-6</v>
      </c>
      <c r="I8650" t="s">
        <v>4</v>
      </c>
      <c r="J8650" t="s">
        <v>5</v>
      </c>
      <c r="K8650">
        <v>0.3</v>
      </c>
      <c r="L8650" t="s">
        <v>6</v>
      </c>
      <c r="M8650">
        <v>0.7</v>
      </c>
      <c r="N8650" t="s">
        <v>7</v>
      </c>
      <c r="O8650">
        <v>20</v>
      </c>
      <c r="P8650" s="1" t="s">
        <v>12</v>
      </c>
      <c r="Q8650" s="2">
        <v>94</v>
      </c>
      <c r="R8650" s="1" t="s">
        <v>13</v>
      </c>
      <c r="S8650" s="1">
        <v>2.875</v>
      </c>
    </row>
    <row r="8651" spans="1:19" x14ac:dyDescent="0.25">
      <c r="A8651" t="s">
        <v>8</v>
      </c>
      <c r="C8651" t="s">
        <v>1</v>
      </c>
      <c r="D8651">
        <v>36734</v>
      </c>
      <c r="E8651" t="s">
        <v>2</v>
      </c>
      <c r="F8651">
        <v>55</v>
      </c>
      <c r="G8651" t="s">
        <v>3</v>
      </c>
      <c r="H8651">
        <v>9.0000000000000002E-6</v>
      </c>
      <c r="I8651" t="s">
        <v>4</v>
      </c>
      <c r="J8651" t="s">
        <v>5</v>
      </c>
      <c r="K8651">
        <v>0.3</v>
      </c>
      <c r="L8651" t="s">
        <v>6</v>
      </c>
      <c r="M8651">
        <v>0.7</v>
      </c>
      <c r="N8651" t="s">
        <v>7</v>
      </c>
      <c r="O8651">
        <v>20</v>
      </c>
      <c r="P8651" s="1" t="s">
        <v>12</v>
      </c>
      <c r="Q8651" s="2">
        <v>62</v>
      </c>
      <c r="R8651" s="1" t="s">
        <v>13</v>
      </c>
      <c r="S8651" s="1">
        <v>3.6720000000000002</v>
      </c>
    </row>
    <row r="8652" spans="1:19" x14ac:dyDescent="0.25">
      <c r="A8652" t="s">
        <v>8</v>
      </c>
      <c r="C8652" t="s">
        <v>1</v>
      </c>
      <c r="D8652">
        <v>38574</v>
      </c>
      <c r="E8652" t="s">
        <v>2</v>
      </c>
      <c r="F8652">
        <v>60</v>
      </c>
      <c r="G8652" t="s">
        <v>3</v>
      </c>
      <c r="H8652">
        <v>9.0000000000000002E-6</v>
      </c>
      <c r="I8652" t="s">
        <v>4</v>
      </c>
      <c r="J8652" t="s">
        <v>5</v>
      </c>
      <c r="K8652">
        <v>0.3</v>
      </c>
      <c r="L8652" t="s">
        <v>6</v>
      </c>
      <c r="M8652">
        <v>0.7</v>
      </c>
      <c r="N8652" t="s">
        <v>7</v>
      </c>
      <c r="O8652">
        <v>20</v>
      </c>
      <c r="P8652" s="1" t="s">
        <v>12</v>
      </c>
      <c r="Q8652" s="2">
        <v>68</v>
      </c>
      <c r="R8652" s="1" t="s">
        <v>13</v>
      </c>
      <c r="S8652" s="1">
        <v>4.3129999999999997</v>
      </c>
    </row>
    <row r="8653" spans="1:19" x14ac:dyDescent="0.25">
      <c r="A8653" t="s">
        <v>8</v>
      </c>
      <c r="C8653" t="s">
        <v>1</v>
      </c>
      <c r="D8653">
        <v>44010</v>
      </c>
      <c r="E8653" t="s">
        <v>2</v>
      </c>
      <c r="F8653">
        <v>65</v>
      </c>
      <c r="G8653" t="s">
        <v>3</v>
      </c>
      <c r="H8653">
        <v>1.0000000000000001E-5</v>
      </c>
      <c r="I8653" t="s">
        <v>4</v>
      </c>
      <c r="J8653" t="s">
        <v>5</v>
      </c>
      <c r="K8653">
        <v>0.3</v>
      </c>
      <c r="L8653" t="s">
        <v>6</v>
      </c>
      <c r="M8653">
        <v>0.7</v>
      </c>
      <c r="N8653" t="s">
        <v>7</v>
      </c>
      <c r="O8653">
        <v>20</v>
      </c>
      <c r="P8653" s="1" t="s">
        <v>12</v>
      </c>
      <c r="Q8653" s="2">
        <v>103.024984395</v>
      </c>
      <c r="R8653" s="1" t="s">
        <v>13</v>
      </c>
      <c r="S8653" s="1">
        <v>5.4690000000000003</v>
      </c>
    </row>
    <row r="8654" spans="1:19" x14ac:dyDescent="0.25">
      <c r="A8654" t="s">
        <v>8</v>
      </c>
      <c r="C8654" t="s">
        <v>1</v>
      </c>
      <c r="D8654">
        <v>45956</v>
      </c>
      <c r="E8654" t="s">
        <v>2</v>
      </c>
      <c r="F8654">
        <v>70</v>
      </c>
      <c r="G8654" t="s">
        <v>3</v>
      </c>
      <c r="H8654">
        <v>1.1E-5</v>
      </c>
      <c r="I8654" t="s">
        <v>4</v>
      </c>
      <c r="J8654" t="s">
        <v>5</v>
      </c>
      <c r="K8654">
        <v>0.3</v>
      </c>
      <c r="L8654" t="s">
        <v>6</v>
      </c>
      <c r="M8654">
        <v>0.7</v>
      </c>
      <c r="N8654" t="s">
        <v>7</v>
      </c>
      <c r="O8654">
        <v>20</v>
      </c>
      <c r="P8654" s="1" t="s">
        <v>12</v>
      </c>
      <c r="Q8654" s="2">
        <v>70</v>
      </c>
      <c r="R8654" s="1" t="s">
        <v>13</v>
      </c>
      <c r="S8654" s="1">
        <v>6.5469999999999997</v>
      </c>
    </row>
    <row r="8655" spans="1:19" x14ac:dyDescent="0.25">
      <c r="A8655" t="s">
        <v>8</v>
      </c>
      <c r="C8655" t="s">
        <v>1</v>
      </c>
      <c r="D8655">
        <v>49936</v>
      </c>
      <c r="E8655" t="s">
        <v>2</v>
      </c>
      <c r="F8655">
        <v>75</v>
      </c>
      <c r="G8655" t="s">
        <v>3</v>
      </c>
      <c r="H8655">
        <v>1.1E-5</v>
      </c>
      <c r="I8655" t="s">
        <v>4</v>
      </c>
      <c r="J8655" t="s">
        <v>5</v>
      </c>
      <c r="K8655">
        <v>0.3</v>
      </c>
      <c r="L8655" t="s">
        <v>6</v>
      </c>
      <c r="M8655">
        <v>0.7</v>
      </c>
      <c r="N8655" t="s">
        <v>7</v>
      </c>
      <c r="O8655">
        <v>20</v>
      </c>
      <c r="P8655" s="1" t="s">
        <v>12</v>
      </c>
      <c r="Q8655" s="2">
        <v>76</v>
      </c>
      <c r="R8655" s="1" t="s">
        <v>13</v>
      </c>
      <c r="S8655" s="1">
        <v>7.7190000000000003</v>
      </c>
    </row>
    <row r="8656" spans="1:19" x14ac:dyDescent="0.25">
      <c r="A8656" t="s">
        <v>8</v>
      </c>
      <c r="C8656" t="s">
        <v>1</v>
      </c>
      <c r="D8656">
        <v>51316</v>
      </c>
      <c r="E8656" t="s">
        <v>2</v>
      </c>
      <c r="F8656">
        <v>80</v>
      </c>
      <c r="G8656" t="s">
        <v>3</v>
      </c>
      <c r="H8656">
        <v>1.1E-5</v>
      </c>
      <c r="I8656" t="s">
        <v>4</v>
      </c>
      <c r="J8656" t="s">
        <v>5</v>
      </c>
      <c r="K8656">
        <v>0.3</v>
      </c>
      <c r="L8656" t="s">
        <v>6</v>
      </c>
      <c r="M8656">
        <v>0.7</v>
      </c>
      <c r="N8656" t="s">
        <v>7</v>
      </c>
      <c r="O8656">
        <v>20</v>
      </c>
      <c r="P8656" s="1" t="s">
        <v>12</v>
      </c>
      <c r="Q8656" s="2">
        <v>80</v>
      </c>
      <c r="R8656" s="1" t="s">
        <v>13</v>
      </c>
      <c r="S8656" s="1">
        <v>9.1880000000000006</v>
      </c>
    </row>
    <row r="8657" spans="1:19" x14ac:dyDescent="0.25">
      <c r="A8657" t="s">
        <v>8</v>
      </c>
      <c r="C8657" t="s">
        <v>1</v>
      </c>
      <c r="D8657">
        <v>54498</v>
      </c>
      <c r="E8657" t="s">
        <v>2</v>
      </c>
      <c r="F8657">
        <v>85</v>
      </c>
      <c r="G8657" t="s">
        <v>3</v>
      </c>
      <c r="H8657">
        <v>1.2E-5</v>
      </c>
      <c r="I8657" t="s">
        <v>4</v>
      </c>
      <c r="J8657" t="s">
        <v>5</v>
      </c>
      <c r="K8657">
        <v>0.3</v>
      </c>
      <c r="L8657" t="s">
        <v>6</v>
      </c>
      <c r="M8657">
        <v>0.7</v>
      </c>
      <c r="N8657" t="s">
        <v>7</v>
      </c>
      <c r="O8657">
        <v>20</v>
      </c>
      <c r="P8657" s="1" t="s">
        <v>12</v>
      </c>
      <c r="Q8657" s="2">
        <v>94</v>
      </c>
      <c r="R8657" s="1" t="s">
        <v>13</v>
      </c>
      <c r="S8657" s="1">
        <v>10.688000000000001</v>
      </c>
    </row>
    <row r="8658" spans="1:19" x14ac:dyDescent="0.25">
      <c r="A8658" t="s">
        <v>8</v>
      </c>
      <c r="C8658" t="s">
        <v>1</v>
      </c>
      <c r="D8658">
        <v>58522</v>
      </c>
      <c r="E8658" t="s">
        <v>2</v>
      </c>
      <c r="F8658">
        <v>90</v>
      </c>
      <c r="G8658" t="s">
        <v>3</v>
      </c>
      <c r="H8658">
        <v>1.4E-5</v>
      </c>
      <c r="I8658" t="s">
        <v>4</v>
      </c>
      <c r="J8658" t="s">
        <v>5</v>
      </c>
      <c r="K8658">
        <v>0.3</v>
      </c>
      <c r="L8658" t="s">
        <v>6</v>
      </c>
      <c r="M8658">
        <v>0.7</v>
      </c>
      <c r="N8658" t="s">
        <v>7</v>
      </c>
      <c r="O8658">
        <v>20</v>
      </c>
      <c r="P8658" s="1" t="s">
        <v>12</v>
      </c>
      <c r="Q8658" s="2">
        <v>100</v>
      </c>
      <c r="R8658" s="1" t="s">
        <v>13</v>
      </c>
      <c r="S8658" s="1">
        <v>12.391</v>
      </c>
    </row>
    <row r="8659" spans="1:19" x14ac:dyDescent="0.25">
      <c r="A8659" t="s">
        <v>8</v>
      </c>
      <c r="C8659" t="s">
        <v>1</v>
      </c>
      <c r="D8659">
        <v>62518</v>
      </c>
      <c r="E8659" t="s">
        <v>2</v>
      </c>
      <c r="F8659">
        <v>95</v>
      </c>
      <c r="G8659" t="s">
        <v>3</v>
      </c>
      <c r="H8659">
        <v>1.5E-5</v>
      </c>
      <c r="I8659" t="s">
        <v>4</v>
      </c>
      <c r="J8659" t="s">
        <v>5</v>
      </c>
      <c r="K8659">
        <v>0.3</v>
      </c>
      <c r="L8659" t="s">
        <v>6</v>
      </c>
      <c r="M8659">
        <v>0.7</v>
      </c>
      <c r="N8659" t="s">
        <v>7</v>
      </c>
      <c r="O8659">
        <v>20</v>
      </c>
      <c r="P8659" s="1" t="s">
        <v>12</v>
      </c>
      <c r="Q8659" s="2">
        <v>106</v>
      </c>
      <c r="R8659" s="1" t="s">
        <v>13</v>
      </c>
      <c r="S8659" s="1">
        <v>14.327999999999999</v>
      </c>
    </row>
    <row r="8660" spans="1:19" x14ac:dyDescent="0.25">
      <c r="A8660" t="s">
        <v>8</v>
      </c>
      <c r="C8660" t="s">
        <v>1</v>
      </c>
      <c r="D8660">
        <v>66834</v>
      </c>
      <c r="E8660" t="s">
        <v>2</v>
      </c>
      <c r="F8660">
        <v>100</v>
      </c>
      <c r="G8660" t="s">
        <v>3</v>
      </c>
      <c r="H8660">
        <v>1.9000000000000001E-5</v>
      </c>
      <c r="I8660" t="s">
        <v>4</v>
      </c>
      <c r="J8660" t="s">
        <v>5</v>
      </c>
      <c r="K8660">
        <v>0.3</v>
      </c>
      <c r="L8660" t="s">
        <v>6</v>
      </c>
      <c r="M8660">
        <v>0.7</v>
      </c>
      <c r="N8660" t="s">
        <v>7</v>
      </c>
      <c r="O8660">
        <v>20</v>
      </c>
      <c r="P8660" s="1" t="s">
        <v>12</v>
      </c>
      <c r="Q8660" s="2">
        <v>100</v>
      </c>
      <c r="R8660" s="1" t="s">
        <v>13</v>
      </c>
      <c r="S8660" s="1">
        <v>16.5</v>
      </c>
    </row>
    <row r="8661" spans="1:19" x14ac:dyDescent="0.25">
      <c r="A8661" t="s">
        <v>8</v>
      </c>
      <c r="C8661" t="s">
        <v>1</v>
      </c>
      <c r="D8661">
        <v>70712</v>
      </c>
      <c r="E8661" t="s">
        <v>2</v>
      </c>
      <c r="F8661">
        <v>105</v>
      </c>
      <c r="G8661" t="s">
        <v>3</v>
      </c>
      <c r="H8661">
        <v>1.8E-5</v>
      </c>
      <c r="I8661" t="s">
        <v>4</v>
      </c>
      <c r="J8661" t="s">
        <v>5</v>
      </c>
      <c r="K8661">
        <v>0.3</v>
      </c>
      <c r="L8661" t="s">
        <v>6</v>
      </c>
      <c r="M8661">
        <v>0.7</v>
      </c>
      <c r="N8661" t="s">
        <v>7</v>
      </c>
      <c r="O8661">
        <v>20</v>
      </c>
      <c r="P8661" s="1" t="s">
        <v>12</v>
      </c>
      <c r="Q8661" s="2">
        <v>106</v>
      </c>
      <c r="R8661" s="1" t="s">
        <v>13</v>
      </c>
      <c r="S8661" s="1">
        <v>19.062999999999999</v>
      </c>
    </row>
    <row r="8662" spans="1:19" x14ac:dyDescent="0.25">
      <c r="A8662" t="s">
        <v>8</v>
      </c>
      <c r="C8662" t="s">
        <v>1</v>
      </c>
      <c r="D8662">
        <v>76418</v>
      </c>
      <c r="E8662" t="s">
        <v>2</v>
      </c>
      <c r="F8662">
        <v>110</v>
      </c>
      <c r="G8662" t="s">
        <v>3</v>
      </c>
      <c r="H8662">
        <v>1.7E-5</v>
      </c>
      <c r="I8662" t="s">
        <v>4</v>
      </c>
      <c r="J8662" t="s">
        <v>5</v>
      </c>
      <c r="K8662">
        <v>0.3</v>
      </c>
      <c r="L8662" t="s">
        <v>6</v>
      </c>
      <c r="M8662">
        <v>0.7</v>
      </c>
      <c r="N8662" t="s">
        <v>7</v>
      </c>
      <c r="O8662">
        <v>20</v>
      </c>
      <c r="P8662" s="1" t="s">
        <v>12</v>
      </c>
      <c r="Q8662" s="2">
        <v>110</v>
      </c>
      <c r="R8662" s="1" t="s">
        <v>13</v>
      </c>
      <c r="S8662" s="1">
        <v>21.875</v>
      </c>
    </row>
    <row r="8663" spans="1:19" x14ac:dyDescent="0.25">
      <c r="A8663" t="s">
        <v>8</v>
      </c>
      <c r="C8663" t="s">
        <v>1</v>
      </c>
      <c r="D8663">
        <v>81080</v>
      </c>
      <c r="E8663" t="s">
        <v>2</v>
      </c>
      <c r="F8663">
        <v>115</v>
      </c>
      <c r="G8663" t="s">
        <v>3</v>
      </c>
      <c r="H8663">
        <v>1.8E-5</v>
      </c>
      <c r="I8663" t="s">
        <v>4</v>
      </c>
      <c r="J8663" t="s">
        <v>5</v>
      </c>
      <c r="K8663">
        <v>0.3</v>
      </c>
      <c r="L8663" t="s">
        <v>6</v>
      </c>
      <c r="M8663">
        <v>0.7</v>
      </c>
      <c r="N8663" t="s">
        <v>7</v>
      </c>
      <c r="O8663">
        <v>20</v>
      </c>
      <c r="P8663" s="1" t="s">
        <v>12</v>
      </c>
      <c r="Q8663" s="2">
        <v>116</v>
      </c>
      <c r="R8663" s="1" t="s">
        <v>13</v>
      </c>
      <c r="S8663" s="1">
        <v>25.719000000000001</v>
      </c>
    </row>
    <row r="8664" spans="1:19" x14ac:dyDescent="0.25">
      <c r="A8664" t="s">
        <v>8</v>
      </c>
      <c r="C8664" t="s">
        <v>1</v>
      </c>
      <c r="D8664">
        <v>90940</v>
      </c>
      <c r="E8664" t="s">
        <v>2</v>
      </c>
      <c r="F8664">
        <v>120</v>
      </c>
      <c r="G8664" t="s">
        <v>3</v>
      </c>
      <c r="H8664">
        <v>1.9000000000000001E-5</v>
      </c>
      <c r="I8664" t="s">
        <v>4</v>
      </c>
      <c r="J8664" t="s">
        <v>5</v>
      </c>
      <c r="K8664">
        <v>0.3</v>
      </c>
      <c r="L8664" t="s">
        <v>6</v>
      </c>
      <c r="M8664">
        <v>0.7</v>
      </c>
      <c r="N8664" t="s">
        <v>7</v>
      </c>
      <c r="O8664">
        <v>20</v>
      </c>
      <c r="P8664" s="1" t="s">
        <v>12</v>
      </c>
      <c r="Q8664" s="2">
        <v>120</v>
      </c>
      <c r="R8664" s="1" t="s">
        <v>13</v>
      </c>
      <c r="S8664" s="1">
        <v>29.36</v>
      </c>
    </row>
    <row r="8665" spans="1:19" x14ac:dyDescent="0.25">
      <c r="A8665" t="s">
        <v>8</v>
      </c>
      <c r="C8665" t="s">
        <v>1</v>
      </c>
      <c r="D8665">
        <v>93330</v>
      </c>
      <c r="E8665" t="s">
        <v>2</v>
      </c>
      <c r="F8665">
        <v>125</v>
      </c>
      <c r="G8665" t="s">
        <v>3</v>
      </c>
      <c r="H8665">
        <v>1.9000000000000001E-5</v>
      </c>
      <c r="I8665" t="s">
        <v>4</v>
      </c>
      <c r="J8665" t="s">
        <v>5</v>
      </c>
      <c r="K8665">
        <v>0.3</v>
      </c>
      <c r="L8665" t="s">
        <v>6</v>
      </c>
      <c r="M8665">
        <v>0.7</v>
      </c>
      <c r="N8665" t="s">
        <v>7</v>
      </c>
      <c r="O8665">
        <v>20</v>
      </c>
      <c r="P8665" s="1" t="s">
        <v>12</v>
      </c>
      <c r="Q8665" s="2">
        <v>136</v>
      </c>
      <c r="R8665" s="1" t="s">
        <v>13</v>
      </c>
      <c r="S8665" s="1">
        <v>33.375</v>
      </c>
    </row>
    <row r="8666" spans="1:19" x14ac:dyDescent="0.25">
      <c r="A8666" t="s">
        <v>8</v>
      </c>
      <c r="C8666" t="s">
        <v>1</v>
      </c>
      <c r="D8666">
        <v>95458</v>
      </c>
      <c r="E8666" t="s">
        <v>2</v>
      </c>
      <c r="F8666">
        <v>130</v>
      </c>
      <c r="G8666" t="s">
        <v>3</v>
      </c>
      <c r="H8666">
        <v>2.0000000000000002E-5</v>
      </c>
      <c r="I8666" t="s">
        <v>4</v>
      </c>
      <c r="J8666" t="s">
        <v>5</v>
      </c>
      <c r="K8666">
        <v>0.3</v>
      </c>
      <c r="L8666" t="s">
        <v>6</v>
      </c>
      <c r="M8666">
        <v>0.7</v>
      </c>
      <c r="N8666" t="s">
        <v>7</v>
      </c>
      <c r="O8666">
        <v>20</v>
      </c>
      <c r="P8666" s="1" t="s">
        <v>12</v>
      </c>
      <c r="Q8666" s="2">
        <v>142</v>
      </c>
      <c r="R8666" s="1" t="s">
        <v>13</v>
      </c>
      <c r="S8666" s="1">
        <v>37.875</v>
      </c>
    </row>
    <row r="8667" spans="1:19" x14ac:dyDescent="0.25">
      <c r="A8667" t="s">
        <v>8</v>
      </c>
      <c r="C8667" t="s">
        <v>1</v>
      </c>
      <c r="D8667">
        <v>100324</v>
      </c>
      <c r="E8667" t="s">
        <v>2</v>
      </c>
      <c r="F8667">
        <v>135</v>
      </c>
      <c r="G8667" t="s">
        <v>3</v>
      </c>
      <c r="H8667">
        <v>2.0999999999999999E-5</v>
      </c>
      <c r="I8667" t="s">
        <v>4</v>
      </c>
      <c r="J8667" t="s">
        <v>5</v>
      </c>
      <c r="K8667">
        <v>0.3</v>
      </c>
      <c r="L8667" t="s">
        <v>6</v>
      </c>
      <c r="M8667">
        <v>0.7</v>
      </c>
      <c r="N8667" t="s">
        <v>7</v>
      </c>
      <c r="O8667">
        <v>20</v>
      </c>
      <c r="P8667" s="1" t="s">
        <v>12</v>
      </c>
      <c r="Q8667" s="2">
        <v>148</v>
      </c>
      <c r="R8667" s="1" t="s">
        <v>13</v>
      </c>
      <c r="S8667" s="1">
        <v>42.984999999999999</v>
      </c>
    </row>
    <row r="8668" spans="1:19" x14ac:dyDescent="0.25">
      <c r="A8668" t="s">
        <v>8</v>
      </c>
      <c r="C8668" t="s">
        <v>1</v>
      </c>
      <c r="D8668">
        <v>103380</v>
      </c>
      <c r="E8668" t="s">
        <v>2</v>
      </c>
      <c r="F8668">
        <v>140</v>
      </c>
      <c r="G8668" t="s">
        <v>3</v>
      </c>
      <c r="H8668">
        <v>2.1999999999999999E-5</v>
      </c>
      <c r="I8668" t="s">
        <v>4</v>
      </c>
      <c r="J8668" t="s">
        <v>5</v>
      </c>
      <c r="K8668">
        <v>0.3</v>
      </c>
      <c r="L8668" t="s">
        <v>6</v>
      </c>
      <c r="M8668">
        <v>0.7</v>
      </c>
      <c r="N8668" t="s">
        <v>7</v>
      </c>
      <c r="O8668">
        <v>20</v>
      </c>
      <c r="P8668" s="1" t="s">
        <v>12</v>
      </c>
      <c r="Q8668" s="2">
        <v>152</v>
      </c>
      <c r="R8668" s="1" t="s">
        <v>13</v>
      </c>
      <c r="S8668" s="1">
        <v>48.281999999999996</v>
      </c>
    </row>
    <row r="8669" spans="1:19" x14ac:dyDescent="0.25">
      <c r="A8669" t="s">
        <v>8</v>
      </c>
      <c r="C8669" t="s">
        <v>1</v>
      </c>
      <c r="D8669">
        <v>106646</v>
      </c>
      <c r="E8669" t="s">
        <v>2</v>
      </c>
      <c r="F8669">
        <v>145</v>
      </c>
      <c r="G8669" t="s">
        <v>3</v>
      </c>
      <c r="H8669">
        <v>2.1999999999999999E-5</v>
      </c>
      <c r="I8669" t="s">
        <v>4</v>
      </c>
      <c r="J8669" t="s">
        <v>5</v>
      </c>
      <c r="K8669">
        <v>0.3</v>
      </c>
      <c r="L8669" t="s">
        <v>6</v>
      </c>
      <c r="M8669">
        <v>0.7</v>
      </c>
      <c r="N8669" t="s">
        <v>7</v>
      </c>
      <c r="O8669">
        <v>20</v>
      </c>
      <c r="P8669" s="1" t="s">
        <v>12</v>
      </c>
      <c r="Q8669" s="2">
        <v>183.02498439499999</v>
      </c>
      <c r="R8669" s="1" t="s">
        <v>13</v>
      </c>
      <c r="S8669" s="1">
        <v>54.281999999999996</v>
      </c>
    </row>
    <row r="8670" spans="1:19" x14ac:dyDescent="0.25">
      <c r="A8670" t="s">
        <v>8</v>
      </c>
      <c r="C8670" t="s">
        <v>1</v>
      </c>
      <c r="D8670">
        <v>108622</v>
      </c>
      <c r="E8670" t="s">
        <v>2</v>
      </c>
      <c r="F8670">
        <v>150</v>
      </c>
      <c r="G8670" t="s">
        <v>3</v>
      </c>
      <c r="H8670">
        <v>2.1999999999999999E-5</v>
      </c>
      <c r="I8670" t="s">
        <v>4</v>
      </c>
      <c r="J8670" t="s">
        <v>5</v>
      </c>
      <c r="K8670">
        <v>0.3</v>
      </c>
      <c r="L8670" t="s">
        <v>6</v>
      </c>
      <c r="M8670">
        <v>0.7</v>
      </c>
      <c r="N8670" t="s">
        <v>7</v>
      </c>
      <c r="O8670">
        <v>20</v>
      </c>
      <c r="P8670" s="1" t="s">
        <v>12</v>
      </c>
      <c r="Q8670" s="2">
        <v>150</v>
      </c>
      <c r="R8670" s="1" t="s">
        <v>13</v>
      </c>
      <c r="S8670" s="1">
        <v>60.688000000000002</v>
      </c>
    </row>
    <row r="8671" spans="1:19" x14ac:dyDescent="0.25">
      <c r="A8671" t="s">
        <v>8</v>
      </c>
      <c r="C8671" t="s">
        <v>1</v>
      </c>
      <c r="D8671">
        <v>110842</v>
      </c>
      <c r="E8671" t="s">
        <v>2</v>
      </c>
      <c r="F8671">
        <v>155</v>
      </c>
      <c r="G8671" t="s">
        <v>3</v>
      </c>
      <c r="H8671">
        <v>2.5000000000000001E-5</v>
      </c>
      <c r="I8671" t="s">
        <v>4</v>
      </c>
      <c r="J8671" t="s">
        <v>5</v>
      </c>
      <c r="K8671">
        <v>0.3</v>
      </c>
      <c r="L8671" t="s">
        <v>6</v>
      </c>
      <c r="M8671">
        <v>0.7</v>
      </c>
      <c r="N8671" t="s">
        <v>7</v>
      </c>
      <c r="O8671">
        <v>20</v>
      </c>
      <c r="P8671" s="1" t="s">
        <v>12</v>
      </c>
      <c r="Q8671" s="2">
        <v>156</v>
      </c>
      <c r="R8671" s="1" t="s">
        <v>13</v>
      </c>
      <c r="S8671" s="1">
        <v>67.984999999999999</v>
      </c>
    </row>
    <row r="8672" spans="1:19" x14ac:dyDescent="0.25">
      <c r="A8672" t="s">
        <v>8</v>
      </c>
      <c r="C8672" t="s">
        <v>1</v>
      </c>
      <c r="D8672">
        <v>116422</v>
      </c>
      <c r="E8672" t="s">
        <v>2</v>
      </c>
      <c r="F8672">
        <v>160</v>
      </c>
      <c r="G8672" t="s">
        <v>3</v>
      </c>
      <c r="H8672">
        <v>2.5999999999999998E-5</v>
      </c>
      <c r="I8672" t="s">
        <v>4</v>
      </c>
      <c r="J8672" t="s">
        <v>5</v>
      </c>
      <c r="K8672">
        <v>0.3</v>
      </c>
      <c r="L8672" t="s">
        <v>6</v>
      </c>
      <c r="M8672">
        <v>0.7</v>
      </c>
      <c r="N8672" t="s">
        <v>7</v>
      </c>
      <c r="O8672">
        <v>20</v>
      </c>
      <c r="P8672" s="1" t="s">
        <v>12</v>
      </c>
      <c r="Q8672" s="2">
        <v>160</v>
      </c>
      <c r="R8672" s="1" t="s">
        <v>13</v>
      </c>
      <c r="S8672" s="1">
        <v>75.61</v>
      </c>
    </row>
    <row r="8673" spans="1:19" x14ac:dyDescent="0.25">
      <c r="A8673" t="s">
        <v>8</v>
      </c>
      <c r="C8673" t="s">
        <v>1</v>
      </c>
      <c r="D8673">
        <v>121368</v>
      </c>
      <c r="E8673" t="s">
        <v>2</v>
      </c>
      <c r="F8673">
        <v>165</v>
      </c>
      <c r="G8673" t="s">
        <v>3</v>
      </c>
      <c r="H8673">
        <v>2.5999999999999998E-5</v>
      </c>
      <c r="I8673" t="s">
        <v>4</v>
      </c>
      <c r="J8673" t="s">
        <v>5</v>
      </c>
      <c r="K8673">
        <v>0.3</v>
      </c>
      <c r="L8673" t="s">
        <v>6</v>
      </c>
      <c r="M8673">
        <v>0.7</v>
      </c>
      <c r="N8673" t="s">
        <v>7</v>
      </c>
      <c r="O8673">
        <v>20</v>
      </c>
      <c r="P8673" s="1" t="s">
        <v>12</v>
      </c>
      <c r="Q8673" s="2">
        <v>166</v>
      </c>
      <c r="R8673" s="1" t="s">
        <v>13</v>
      </c>
      <c r="S8673" s="1">
        <v>84.36</v>
      </c>
    </row>
    <row r="8674" spans="1:19" x14ac:dyDescent="0.25">
      <c r="A8674" t="s">
        <v>8</v>
      </c>
      <c r="C8674" t="s">
        <v>1</v>
      </c>
      <c r="D8674">
        <v>125048</v>
      </c>
      <c r="E8674" t="s">
        <v>2</v>
      </c>
      <c r="F8674">
        <v>170</v>
      </c>
      <c r="G8674" t="s">
        <v>3</v>
      </c>
      <c r="H8674">
        <v>2.8E-5</v>
      </c>
      <c r="I8674" t="s">
        <v>4</v>
      </c>
      <c r="J8674" t="s">
        <v>5</v>
      </c>
      <c r="K8674">
        <v>0.3</v>
      </c>
      <c r="L8674" t="s">
        <v>6</v>
      </c>
      <c r="M8674">
        <v>0.7</v>
      </c>
      <c r="N8674" t="s">
        <v>7</v>
      </c>
      <c r="O8674">
        <v>20</v>
      </c>
      <c r="P8674" s="1" t="s">
        <v>12</v>
      </c>
      <c r="Q8674" s="2">
        <v>220</v>
      </c>
      <c r="R8674" s="1" t="s">
        <v>13</v>
      </c>
      <c r="S8674" s="1">
        <v>93.625</v>
      </c>
    </row>
    <row r="8675" spans="1:19" x14ac:dyDescent="0.25">
      <c r="A8675" t="s">
        <v>8</v>
      </c>
      <c r="C8675" t="s">
        <v>1</v>
      </c>
      <c r="D8675">
        <v>130406</v>
      </c>
      <c r="E8675" t="s">
        <v>2</v>
      </c>
      <c r="F8675">
        <v>175</v>
      </c>
      <c r="G8675" t="s">
        <v>3</v>
      </c>
      <c r="H8675">
        <v>4.5000000000000003E-5</v>
      </c>
      <c r="I8675" t="s">
        <v>4</v>
      </c>
      <c r="J8675" t="s">
        <v>5</v>
      </c>
      <c r="K8675">
        <v>0.3</v>
      </c>
      <c r="L8675" t="s">
        <v>6</v>
      </c>
      <c r="M8675">
        <v>0.7</v>
      </c>
      <c r="N8675" t="s">
        <v>7</v>
      </c>
      <c r="O8675">
        <v>20</v>
      </c>
      <c r="P8675" s="1" t="s">
        <v>12</v>
      </c>
      <c r="Q8675" s="2">
        <v>188</v>
      </c>
      <c r="R8675" s="1" t="s">
        <v>13</v>
      </c>
      <c r="S8675" s="1">
        <v>104.235</v>
      </c>
    </row>
    <row r="8676" spans="1:19" x14ac:dyDescent="0.25">
      <c r="A8676" t="s">
        <v>8</v>
      </c>
      <c r="C8676" t="s">
        <v>1</v>
      </c>
      <c r="D8676">
        <v>131320</v>
      </c>
      <c r="E8676" t="s">
        <v>2</v>
      </c>
      <c r="F8676">
        <v>180</v>
      </c>
      <c r="G8676" t="s">
        <v>3</v>
      </c>
      <c r="H8676">
        <v>2.6999999999999999E-5</v>
      </c>
      <c r="I8676" t="s">
        <v>4</v>
      </c>
      <c r="J8676" t="s">
        <v>5</v>
      </c>
      <c r="K8676">
        <v>0.3</v>
      </c>
      <c r="L8676" t="s">
        <v>6</v>
      </c>
      <c r="M8676">
        <v>0.7</v>
      </c>
      <c r="N8676" t="s">
        <v>7</v>
      </c>
      <c r="O8676">
        <v>20</v>
      </c>
      <c r="P8676" s="1" t="s">
        <v>12</v>
      </c>
      <c r="Q8676" s="2">
        <v>194</v>
      </c>
      <c r="R8676" s="1" t="s">
        <v>13</v>
      </c>
      <c r="S8676" s="1">
        <v>115.063</v>
      </c>
    </row>
    <row r="8677" spans="1:19" x14ac:dyDescent="0.25">
      <c r="A8677" t="s">
        <v>8</v>
      </c>
      <c r="C8677" t="s">
        <v>1</v>
      </c>
      <c r="D8677">
        <v>134070</v>
      </c>
      <c r="E8677" t="s">
        <v>2</v>
      </c>
      <c r="F8677">
        <v>185</v>
      </c>
      <c r="G8677" t="s">
        <v>3</v>
      </c>
      <c r="H8677">
        <v>2.9E-5</v>
      </c>
      <c r="I8677" t="s">
        <v>4</v>
      </c>
      <c r="J8677" t="s">
        <v>5</v>
      </c>
      <c r="K8677">
        <v>0.3</v>
      </c>
      <c r="L8677" t="s">
        <v>6</v>
      </c>
      <c r="M8677">
        <v>0.7</v>
      </c>
      <c r="N8677" t="s">
        <v>7</v>
      </c>
      <c r="O8677">
        <v>20</v>
      </c>
      <c r="P8677" s="1" t="s">
        <v>12</v>
      </c>
      <c r="Q8677" s="2">
        <v>200</v>
      </c>
      <c r="R8677" s="1" t="s">
        <v>13</v>
      </c>
      <c r="S8677" s="1">
        <v>127.172</v>
      </c>
    </row>
    <row r="8678" spans="1:19" x14ac:dyDescent="0.25">
      <c r="A8678" t="s">
        <v>8</v>
      </c>
      <c r="C8678" t="s">
        <v>1</v>
      </c>
      <c r="D8678">
        <v>141136</v>
      </c>
      <c r="E8678" t="s">
        <v>2</v>
      </c>
      <c r="F8678">
        <v>190</v>
      </c>
      <c r="G8678" t="s">
        <v>3</v>
      </c>
      <c r="H8678">
        <v>3.1000000000000001E-5</v>
      </c>
      <c r="I8678" t="s">
        <v>4</v>
      </c>
      <c r="J8678" t="s">
        <v>5</v>
      </c>
      <c r="K8678">
        <v>0.3</v>
      </c>
      <c r="L8678" t="s">
        <v>6</v>
      </c>
      <c r="M8678">
        <v>0.7</v>
      </c>
      <c r="N8678" t="s">
        <v>7</v>
      </c>
      <c r="O8678">
        <v>20</v>
      </c>
      <c r="P8678" s="1" t="s">
        <v>12</v>
      </c>
      <c r="Q8678" s="2">
        <v>204</v>
      </c>
      <c r="R8678" s="1" t="s">
        <v>13</v>
      </c>
      <c r="S8678" s="1">
        <v>139.828</v>
      </c>
    </row>
    <row r="8679" spans="1:19" x14ac:dyDescent="0.25">
      <c r="A8679" t="s">
        <v>8</v>
      </c>
      <c r="C8679" t="s">
        <v>1</v>
      </c>
      <c r="D8679">
        <v>143186</v>
      </c>
      <c r="E8679" t="s">
        <v>2</v>
      </c>
      <c r="F8679">
        <v>195</v>
      </c>
      <c r="G8679" t="s">
        <v>3</v>
      </c>
      <c r="H8679">
        <v>3.6999999999999998E-5</v>
      </c>
      <c r="I8679" t="s">
        <v>4</v>
      </c>
      <c r="J8679" t="s">
        <v>5</v>
      </c>
      <c r="K8679">
        <v>0.3</v>
      </c>
      <c r="L8679" t="s">
        <v>6</v>
      </c>
      <c r="M8679">
        <v>0.7</v>
      </c>
      <c r="N8679" t="s">
        <v>7</v>
      </c>
      <c r="O8679">
        <v>20</v>
      </c>
      <c r="P8679" s="1" t="s">
        <v>12</v>
      </c>
      <c r="Q8679" s="2">
        <v>210</v>
      </c>
      <c r="R8679" s="1" t="s">
        <v>13</v>
      </c>
      <c r="S8679" s="1">
        <v>154.125</v>
      </c>
    </row>
    <row r="8680" spans="1:19" ht="15.75" thickBot="1" x14ac:dyDescent="0.3">
      <c r="A8680" t="s">
        <v>8</v>
      </c>
      <c r="C8680" t="s">
        <v>1</v>
      </c>
      <c r="D8680">
        <v>146538</v>
      </c>
      <c r="E8680" t="s">
        <v>2</v>
      </c>
      <c r="F8680">
        <v>200</v>
      </c>
      <c r="G8680" t="s">
        <v>3</v>
      </c>
      <c r="H8680">
        <v>3.1999999999999999E-5</v>
      </c>
      <c r="I8680" t="s">
        <v>4</v>
      </c>
      <c r="J8680" t="s">
        <v>5</v>
      </c>
      <c r="K8680">
        <v>0.3</v>
      </c>
      <c r="L8680" t="s">
        <v>6</v>
      </c>
      <c r="M8680">
        <v>0.7</v>
      </c>
      <c r="N8680" t="s">
        <v>7</v>
      </c>
      <c r="O8680">
        <v>20</v>
      </c>
      <c r="P8680" s="3" t="s">
        <v>12</v>
      </c>
      <c r="Q8680" s="4">
        <v>200</v>
      </c>
      <c r="R8680" s="3" t="s">
        <v>13</v>
      </c>
      <c r="S8680" s="3">
        <v>168.90700000000001</v>
      </c>
    </row>
    <row r="8681" spans="1:19" hidden="1" x14ac:dyDescent="0.25">
      <c r="A8681" t="s">
        <v>9</v>
      </c>
      <c r="B8681">
        <v>100</v>
      </c>
      <c r="C8681" t="s">
        <v>1</v>
      </c>
      <c r="D8681">
        <v>17136</v>
      </c>
      <c r="E8681" t="s">
        <v>2</v>
      </c>
      <c r="F8681">
        <v>5</v>
      </c>
      <c r="G8681" t="s">
        <v>3</v>
      </c>
      <c r="H8681">
        <v>9.9999999999999995E-7</v>
      </c>
      <c r="I8681" t="s">
        <v>4</v>
      </c>
      <c r="J8681" t="s">
        <v>5</v>
      </c>
      <c r="K8681">
        <v>0.3</v>
      </c>
      <c r="L8681" t="s">
        <v>6</v>
      </c>
      <c r="M8681">
        <v>0.7</v>
      </c>
      <c r="N8681" t="s">
        <v>7</v>
      </c>
      <c r="O8681">
        <v>20</v>
      </c>
      <c r="P8681" s="1" t="s">
        <v>12</v>
      </c>
      <c r="Q8681" s="2">
        <v>43.024984394999997</v>
      </c>
      <c r="R8681" s="1" t="s">
        <v>13</v>
      </c>
      <c r="S8681" s="1">
        <v>0.125</v>
      </c>
    </row>
    <row r="8682" spans="1:19" hidden="1" x14ac:dyDescent="0.25">
      <c r="A8682" t="s">
        <v>9</v>
      </c>
      <c r="B8682">
        <v>100</v>
      </c>
      <c r="C8682" t="s">
        <v>1</v>
      </c>
      <c r="D8682">
        <v>33150</v>
      </c>
      <c r="E8682" t="s">
        <v>2</v>
      </c>
      <c r="F8682">
        <v>10</v>
      </c>
      <c r="G8682" t="s">
        <v>3</v>
      </c>
      <c r="H8682">
        <v>1.9999999999999999E-6</v>
      </c>
      <c r="I8682" t="s">
        <v>4</v>
      </c>
      <c r="J8682" t="s">
        <v>5</v>
      </c>
      <c r="K8682">
        <v>0.3</v>
      </c>
      <c r="L8682" t="s">
        <v>6</v>
      </c>
      <c r="M8682">
        <v>0.7</v>
      </c>
      <c r="N8682" t="s">
        <v>7</v>
      </c>
      <c r="O8682">
        <v>20</v>
      </c>
      <c r="P8682" s="1" t="s">
        <v>12</v>
      </c>
      <c r="Q8682" s="2">
        <v>50</v>
      </c>
      <c r="R8682" s="1" t="s">
        <v>13</v>
      </c>
      <c r="S8682" s="1">
        <v>0.188</v>
      </c>
    </row>
    <row r="8683" spans="1:19" hidden="1" x14ac:dyDescent="0.25">
      <c r="A8683" t="s">
        <v>9</v>
      </c>
      <c r="B8683">
        <v>100</v>
      </c>
      <c r="C8683" t="s">
        <v>1</v>
      </c>
      <c r="D8683">
        <v>40690</v>
      </c>
      <c r="E8683" t="s">
        <v>2</v>
      </c>
      <c r="F8683">
        <v>15</v>
      </c>
      <c r="G8683" t="s">
        <v>3</v>
      </c>
      <c r="H8683">
        <v>1.9999999999999999E-6</v>
      </c>
      <c r="I8683" t="s">
        <v>4</v>
      </c>
      <c r="J8683" t="s">
        <v>5</v>
      </c>
      <c r="K8683">
        <v>0.3</v>
      </c>
      <c r="L8683" t="s">
        <v>6</v>
      </c>
      <c r="M8683">
        <v>0.7</v>
      </c>
      <c r="N8683" t="s">
        <v>7</v>
      </c>
      <c r="O8683">
        <v>20</v>
      </c>
      <c r="P8683" s="1" t="s">
        <v>12</v>
      </c>
      <c r="Q8683" s="2">
        <v>20</v>
      </c>
      <c r="R8683" s="1" t="s">
        <v>13</v>
      </c>
      <c r="S8683" s="1">
        <v>0.32800000000000001</v>
      </c>
    </row>
    <row r="8684" spans="1:19" hidden="1" x14ac:dyDescent="0.25">
      <c r="A8684" t="s">
        <v>9</v>
      </c>
      <c r="B8684">
        <v>100</v>
      </c>
      <c r="C8684" t="s">
        <v>1</v>
      </c>
      <c r="D8684">
        <v>50780</v>
      </c>
      <c r="E8684" t="s">
        <v>2</v>
      </c>
      <c r="F8684">
        <v>20</v>
      </c>
      <c r="G8684" t="s">
        <v>3</v>
      </c>
      <c r="H8684">
        <v>3.0000000000000001E-6</v>
      </c>
      <c r="I8684" t="s">
        <v>4</v>
      </c>
      <c r="J8684" t="s">
        <v>5</v>
      </c>
      <c r="K8684">
        <v>0.3</v>
      </c>
      <c r="L8684" t="s">
        <v>6</v>
      </c>
      <c r="M8684">
        <v>0.7</v>
      </c>
      <c r="N8684" t="s">
        <v>7</v>
      </c>
      <c r="O8684">
        <v>20</v>
      </c>
      <c r="P8684" s="1" t="s">
        <v>12</v>
      </c>
      <c r="Q8684" s="2">
        <v>20</v>
      </c>
      <c r="R8684" s="1" t="s">
        <v>13</v>
      </c>
      <c r="S8684" s="1">
        <v>0.53200000000000003</v>
      </c>
    </row>
    <row r="8685" spans="1:19" hidden="1" x14ac:dyDescent="0.25">
      <c r="A8685" t="s">
        <v>9</v>
      </c>
      <c r="B8685">
        <v>100</v>
      </c>
      <c r="C8685" t="s">
        <v>1</v>
      </c>
      <c r="D8685">
        <v>60220</v>
      </c>
      <c r="E8685" t="s">
        <v>2</v>
      </c>
      <c r="F8685">
        <v>25</v>
      </c>
      <c r="G8685" t="s">
        <v>3</v>
      </c>
      <c r="H8685">
        <v>5.0000000000000004E-6</v>
      </c>
      <c r="I8685" t="s">
        <v>4</v>
      </c>
      <c r="J8685" t="s">
        <v>5</v>
      </c>
      <c r="K8685">
        <v>0.3</v>
      </c>
      <c r="L8685" t="s">
        <v>6</v>
      </c>
      <c r="M8685">
        <v>0.7</v>
      </c>
      <c r="N8685" t="s">
        <v>7</v>
      </c>
      <c r="O8685">
        <v>20</v>
      </c>
      <c r="P8685" s="1" t="s">
        <v>12</v>
      </c>
      <c r="Q8685" s="2">
        <v>30</v>
      </c>
      <c r="R8685" s="1" t="s">
        <v>13</v>
      </c>
      <c r="S8685" s="1">
        <v>0.78200000000000003</v>
      </c>
    </row>
    <row r="8686" spans="1:19" hidden="1" x14ac:dyDescent="0.25">
      <c r="A8686" t="s">
        <v>9</v>
      </c>
      <c r="B8686">
        <v>100</v>
      </c>
      <c r="C8686" t="s">
        <v>1</v>
      </c>
      <c r="D8686">
        <v>80010</v>
      </c>
      <c r="E8686" t="s">
        <v>2</v>
      </c>
      <c r="F8686">
        <v>30</v>
      </c>
      <c r="G8686" t="s">
        <v>3</v>
      </c>
      <c r="H8686">
        <v>3.9999999999999998E-6</v>
      </c>
      <c r="I8686" t="s">
        <v>4</v>
      </c>
      <c r="J8686" t="s">
        <v>5</v>
      </c>
      <c r="K8686">
        <v>0.3</v>
      </c>
      <c r="L8686" t="s">
        <v>6</v>
      </c>
      <c r="M8686">
        <v>0.7</v>
      </c>
      <c r="N8686" t="s">
        <v>7</v>
      </c>
      <c r="O8686">
        <v>20</v>
      </c>
      <c r="P8686" s="1" t="s">
        <v>12</v>
      </c>
      <c r="Q8686" s="2">
        <v>36</v>
      </c>
      <c r="R8686" s="1" t="s">
        <v>13</v>
      </c>
      <c r="S8686" s="1">
        <v>0.98499999999999999</v>
      </c>
    </row>
    <row r="8687" spans="1:19" hidden="1" x14ac:dyDescent="0.25">
      <c r="A8687" t="s">
        <v>9</v>
      </c>
      <c r="B8687">
        <v>100</v>
      </c>
      <c r="C8687" t="s">
        <v>1</v>
      </c>
      <c r="D8687">
        <v>91070</v>
      </c>
      <c r="E8687" t="s">
        <v>2</v>
      </c>
      <c r="F8687">
        <v>35</v>
      </c>
      <c r="G8687" t="s">
        <v>3</v>
      </c>
      <c r="H8687">
        <v>6.0000000000000002E-6</v>
      </c>
      <c r="I8687" t="s">
        <v>4</v>
      </c>
      <c r="J8687" t="s">
        <v>5</v>
      </c>
      <c r="K8687">
        <v>0.3</v>
      </c>
      <c r="L8687" t="s">
        <v>6</v>
      </c>
      <c r="M8687">
        <v>0.7</v>
      </c>
      <c r="N8687" t="s">
        <v>7</v>
      </c>
      <c r="O8687">
        <v>20</v>
      </c>
      <c r="P8687" s="1" t="s">
        <v>12</v>
      </c>
      <c r="Q8687" s="2">
        <v>42</v>
      </c>
      <c r="R8687" s="1" t="s">
        <v>13</v>
      </c>
      <c r="S8687" s="1">
        <v>1.391</v>
      </c>
    </row>
    <row r="8688" spans="1:19" hidden="1" x14ac:dyDescent="0.25">
      <c r="A8688" t="s">
        <v>9</v>
      </c>
      <c r="B8688">
        <v>100</v>
      </c>
      <c r="C8688" t="s">
        <v>1</v>
      </c>
      <c r="D8688">
        <v>103782</v>
      </c>
      <c r="E8688" t="s">
        <v>2</v>
      </c>
      <c r="F8688">
        <v>40</v>
      </c>
      <c r="G8688" t="s">
        <v>3</v>
      </c>
      <c r="H8688">
        <v>6.9999999999999999E-6</v>
      </c>
      <c r="I8688" t="s">
        <v>4</v>
      </c>
      <c r="J8688" t="s">
        <v>5</v>
      </c>
      <c r="K8688">
        <v>0.3</v>
      </c>
      <c r="L8688" t="s">
        <v>6</v>
      </c>
      <c r="M8688">
        <v>0.7</v>
      </c>
      <c r="N8688" t="s">
        <v>7</v>
      </c>
      <c r="O8688">
        <v>20</v>
      </c>
      <c r="P8688" s="1" t="s">
        <v>12</v>
      </c>
      <c r="Q8688" s="2">
        <v>40</v>
      </c>
      <c r="R8688" s="1" t="s">
        <v>13</v>
      </c>
      <c r="S8688" s="1">
        <v>1.8129999999999999</v>
      </c>
    </row>
    <row r="8689" spans="1:19" hidden="1" x14ac:dyDescent="0.25">
      <c r="A8689" t="s">
        <v>9</v>
      </c>
      <c r="B8689">
        <v>100</v>
      </c>
      <c r="C8689" t="s">
        <v>1</v>
      </c>
      <c r="D8689">
        <v>130264</v>
      </c>
      <c r="E8689" t="s">
        <v>2</v>
      </c>
      <c r="F8689">
        <v>45</v>
      </c>
      <c r="G8689" t="s">
        <v>3</v>
      </c>
      <c r="H8689">
        <v>6.9999999999999999E-6</v>
      </c>
      <c r="I8689" t="s">
        <v>4</v>
      </c>
      <c r="J8689" t="s">
        <v>5</v>
      </c>
      <c r="K8689">
        <v>0.3</v>
      </c>
      <c r="L8689" t="s">
        <v>6</v>
      </c>
      <c r="M8689">
        <v>0.7</v>
      </c>
      <c r="N8689" t="s">
        <v>7</v>
      </c>
      <c r="O8689">
        <v>20</v>
      </c>
      <c r="P8689" s="1" t="s">
        <v>12</v>
      </c>
      <c r="Q8689" s="2">
        <v>46</v>
      </c>
      <c r="R8689" s="1" t="s">
        <v>13</v>
      </c>
      <c r="S8689" s="1">
        <v>2.3439999999999999</v>
      </c>
    </row>
    <row r="8690" spans="1:19" hidden="1" x14ac:dyDescent="0.25">
      <c r="A8690" t="s">
        <v>9</v>
      </c>
      <c r="B8690">
        <v>100</v>
      </c>
      <c r="C8690" t="s">
        <v>1</v>
      </c>
      <c r="D8690">
        <v>140906</v>
      </c>
      <c r="E8690" t="s">
        <v>2</v>
      </c>
      <c r="F8690">
        <v>50</v>
      </c>
      <c r="G8690" t="s">
        <v>3</v>
      </c>
      <c r="H8690">
        <v>7.9999999999999996E-6</v>
      </c>
      <c r="I8690" t="s">
        <v>4</v>
      </c>
      <c r="J8690" t="s">
        <v>5</v>
      </c>
      <c r="K8690">
        <v>0.3</v>
      </c>
      <c r="L8690" t="s">
        <v>6</v>
      </c>
      <c r="M8690">
        <v>0.7</v>
      </c>
      <c r="N8690" t="s">
        <v>7</v>
      </c>
      <c r="O8690">
        <v>20</v>
      </c>
      <c r="P8690" s="1" t="s">
        <v>12</v>
      </c>
      <c r="Q8690" s="2">
        <v>94</v>
      </c>
      <c r="R8690" s="1" t="s">
        <v>13</v>
      </c>
      <c r="S8690" s="1">
        <v>2.875</v>
      </c>
    </row>
    <row r="8691" spans="1:19" hidden="1" x14ac:dyDescent="0.25">
      <c r="A8691" t="s">
        <v>9</v>
      </c>
      <c r="B8691">
        <v>100</v>
      </c>
      <c r="C8691" t="s">
        <v>1</v>
      </c>
      <c r="D8691">
        <v>146860</v>
      </c>
      <c r="E8691" t="s">
        <v>2</v>
      </c>
      <c r="F8691">
        <v>55</v>
      </c>
      <c r="G8691" t="s">
        <v>3</v>
      </c>
      <c r="H8691">
        <v>7.9999999999999996E-6</v>
      </c>
      <c r="I8691" t="s">
        <v>4</v>
      </c>
      <c r="J8691" t="s">
        <v>5</v>
      </c>
      <c r="K8691">
        <v>0.3</v>
      </c>
      <c r="L8691" t="s">
        <v>6</v>
      </c>
      <c r="M8691">
        <v>0.7</v>
      </c>
      <c r="N8691" t="s">
        <v>7</v>
      </c>
      <c r="O8691">
        <v>20</v>
      </c>
      <c r="P8691" s="1" t="s">
        <v>12</v>
      </c>
      <c r="Q8691" s="2">
        <v>62</v>
      </c>
      <c r="R8691" s="1" t="s">
        <v>13</v>
      </c>
      <c r="S8691" s="1">
        <v>3.6720000000000002</v>
      </c>
    </row>
    <row r="8692" spans="1:19" hidden="1" x14ac:dyDescent="0.25">
      <c r="A8692" t="s">
        <v>9</v>
      </c>
      <c r="B8692">
        <v>100</v>
      </c>
      <c r="C8692" t="s">
        <v>1</v>
      </c>
      <c r="D8692">
        <v>154416</v>
      </c>
      <c r="E8692" t="s">
        <v>2</v>
      </c>
      <c r="F8692">
        <v>60</v>
      </c>
      <c r="G8692" t="s">
        <v>3</v>
      </c>
      <c r="H8692">
        <v>1.2999999999999999E-5</v>
      </c>
      <c r="I8692" t="s">
        <v>4</v>
      </c>
      <c r="J8692" t="s">
        <v>5</v>
      </c>
      <c r="K8692">
        <v>0.3</v>
      </c>
      <c r="L8692" t="s">
        <v>6</v>
      </c>
      <c r="M8692">
        <v>0.7</v>
      </c>
      <c r="N8692" t="s">
        <v>7</v>
      </c>
      <c r="O8692">
        <v>20</v>
      </c>
      <c r="P8692" s="1" t="s">
        <v>12</v>
      </c>
      <c r="Q8692" s="2">
        <v>68</v>
      </c>
      <c r="R8692" s="1" t="s">
        <v>13</v>
      </c>
      <c r="S8692" s="1">
        <v>4.3129999999999997</v>
      </c>
    </row>
    <row r="8693" spans="1:19" hidden="1" x14ac:dyDescent="0.25">
      <c r="A8693" t="s">
        <v>9</v>
      </c>
      <c r="B8693">
        <v>100</v>
      </c>
      <c r="C8693" t="s">
        <v>1</v>
      </c>
      <c r="D8693">
        <v>176048</v>
      </c>
      <c r="E8693" t="s">
        <v>2</v>
      </c>
      <c r="F8693">
        <v>65</v>
      </c>
      <c r="G8693" t="s">
        <v>3</v>
      </c>
      <c r="H8693">
        <v>1.0000000000000001E-5</v>
      </c>
      <c r="I8693" t="s">
        <v>4</v>
      </c>
      <c r="J8693" t="s">
        <v>5</v>
      </c>
      <c r="K8693">
        <v>0.3</v>
      </c>
      <c r="L8693" t="s">
        <v>6</v>
      </c>
      <c r="M8693">
        <v>0.7</v>
      </c>
      <c r="N8693" t="s">
        <v>7</v>
      </c>
      <c r="O8693">
        <v>20</v>
      </c>
      <c r="P8693" s="1" t="s">
        <v>12</v>
      </c>
      <c r="Q8693" s="2">
        <v>103.024984395</v>
      </c>
      <c r="R8693" s="1" t="s">
        <v>13</v>
      </c>
      <c r="S8693" s="1">
        <v>5.4690000000000003</v>
      </c>
    </row>
    <row r="8694" spans="1:19" hidden="1" x14ac:dyDescent="0.25">
      <c r="A8694" t="s">
        <v>9</v>
      </c>
      <c r="B8694">
        <v>100</v>
      </c>
      <c r="C8694" t="s">
        <v>1</v>
      </c>
      <c r="D8694">
        <v>184108</v>
      </c>
      <c r="E8694" t="s">
        <v>2</v>
      </c>
      <c r="F8694">
        <v>70</v>
      </c>
      <c r="G8694" t="s">
        <v>3</v>
      </c>
      <c r="H8694">
        <v>1.1E-5</v>
      </c>
      <c r="I8694" t="s">
        <v>4</v>
      </c>
      <c r="J8694" t="s">
        <v>5</v>
      </c>
      <c r="K8694">
        <v>0.3</v>
      </c>
      <c r="L8694" t="s">
        <v>6</v>
      </c>
      <c r="M8694">
        <v>0.7</v>
      </c>
      <c r="N8694" t="s">
        <v>7</v>
      </c>
      <c r="O8694">
        <v>20</v>
      </c>
      <c r="P8694" s="1" t="s">
        <v>12</v>
      </c>
      <c r="Q8694" s="2">
        <v>70</v>
      </c>
      <c r="R8694" s="1" t="s">
        <v>13</v>
      </c>
      <c r="S8694" s="1">
        <v>6.5469999999999997</v>
      </c>
    </row>
    <row r="8695" spans="1:19" hidden="1" x14ac:dyDescent="0.25">
      <c r="A8695" t="s">
        <v>9</v>
      </c>
      <c r="B8695">
        <v>100</v>
      </c>
      <c r="C8695" t="s">
        <v>1</v>
      </c>
      <c r="D8695">
        <v>200378</v>
      </c>
      <c r="E8695" t="s">
        <v>2</v>
      </c>
      <c r="F8695">
        <v>75</v>
      </c>
      <c r="G8695" t="s">
        <v>3</v>
      </c>
      <c r="H8695">
        <v>1.1E-5</v>
      </c>
      <c r="I8695" t="s">
        <v>4</v>
      </c>
      <c r="J8695" t="s">
        <v>5</v>
      </c>
      <c r="K8695">
        <v>0.3</v>
      </c>
      <c r="L8695" t="s">
        <v>6</v>
      </c>
      <c r="M8695">
        <v>0.7</v>
      </c>
      <c r="N8695" t="s">
        <v>7</v>
      </c>
      <c r="O8695">
        <v>20</v>
      </c>
      <c r="P8695" s="1" t="s">
        <v>12</v>
      </c>
      <c r="Q8695" s="2">
        <v>76</v>
      </c>
      <c r="R8695" s="1" t="s">
        <v>13</v>
      </c>
      <c r="S8695" s="1">
        <v>7.7190000000000003</v>
      </c>
    </row>
    <row r="8696" spans="1:19" hidden="1" x14ac:dyDescent="0.25">
      <c r="A8696" t="s">
        <v>9</v>
      </c>
      <c r="B8696">
        <v>100</v>
      </c>
      <c r="C8696" t="s">
        <v>1</v>
      </c>
      <c r="D8696">
        <v>205840</v>
      </c>
      <c r="E8696" t="s">
        <v>2</v>
      </c>
      <c r="F8696">
        <v>80</v>
      </c>
      <c r="G8696" t="s">
        <v>3</v>
      </c>
      <c r="H8696">
        <v>1.2E-5</v>
      </c>
      <c r="I8696" t="s">
        <v>4</v>
      </c>
      <c r="J8696" t="s">
        <v>5</v>
      </c>
      <c r="K8696">
        <v>0.3</v>
      </c>
      <c r="L8696" t="s">
        <v>6</v>
      </c>
      <c r="M8696">
        <v>0.7</v>
      </c>
      <c r="N8696" t="s">
        <v>7</v>
      </c>
      <c r="O8696">
        <v>20</v>
      </c>
      <c r="P8696" s="1" t="s">
        <v>12</v>
      </c>
      <c r="Q8696" s="2">
        <v>80</v>
      </c>
      <c r="R8696" s="1" t="s">
        <v>13</v>
      </c>
      <c r="S8696" s="1">
        <v>9.1880000000000006</v>
      </c>
    </row>
    <row r="8697" spans="1:19" hidden="1" x14ac:dyDescent="0.25">
      <c r="A8697" t="s">
        <v>9</v>
      </c>
      <c r="B8697">
        <v>100</v>
      </c>
      <c r="C8697" t="s">
        <v>1</v>
      </c>
      <c r="D8697">
        <v>218178</v>
      </c>
      <c r="E8697" t="s">
        <v>2</v>
      </c>
      <c r="F8697">
        <v>85</v>
      </c>
      <c r="G8697" t="s">
        <v>3</v>
      </c>
      <c r="H8697">
        <v>1.2999999999999999E-5</v>
      </c>
      <c r="I8697" t="s">
        <v>4</v>
      </c>
      <c r="J8697" t="s">
        <v>5</v>
      </c>
      <c r="K8697">
        <v>0.3</v>
      </c>
      <c r="L8697" t="s">
        <v>6</v>
      </c>
      <c r="M8697">
        <v>0.7</v>
      </c>
      <c r="N8697" t="s">
        <v>7</v>
      </c>
      <c r="O8697">
        <v>20</v>
      </c>
      <c r="P8697" s="1" t="s">
        <v>12</v>
      </c>
      <c r="Q8697" s="2">
        <v>94</v>
      </c>
      <c r="R8697" s="1" t="s">
        <v>13</v>
      </c>
      <c r="S8697" s="1">
        <v>10.688000000000001</v>
      </c>
    </row>
    <row r="8698" spans="1:19" hidden="1" x14ac:dyDescent="0.25">
      <c r="A8698" t="s">
        <v>9</v>
      </c>
      <c r="B8698">
        <v>100</v>
      </c>
      <c r="C8698" t="s">
        <v>1</v>
      </c>
      <c r="D8698">
        <v>234728</v>
      </c>
      <c r="E8698" t="s">
        <v>2</v>
      </c>
      <c r="F8698">
        <v>90</v>
      </c>
      <c r="G8698" t="s">
        <v>3</v>
      </c>
      <c r="H8698">
        <v>1.2999999999999999E-5</v>
      </c>
      <c r="I8698" t="s">
        <v>4</v>
      </c>
      <c r="J8698" t="s">
        <v>5</v>
      </c>
      <c r="K8698">
        <v>0.3</v>
      </c>
      <c r="L8698" t="s">
        <v>6</v>
      </c>
      <c r="M8698">
        <v>0.7</v>
      </c>
      <c r="N8698" t="s">
        <v>7</v>
      </c>
      <c r="O8698">
        <v>20</v>
      </c>
      <c r="P8698" s="1" t="s">
        <v>12</v>
      </c>
      <c r="Q8698" s="2">
        <v>100</v>
      </c>
      <c r="R8698" s="1" t="s">
        <v>13</v>
      </c>
      <c r="S8698" s="1">
        <v>12.391</v>
      </c>
    </row>
    <row r="8699" spans="1:19" hidden="1" x14ac:dyDescent="0.25">
      <c r="A8699" t="s">
        <v>9</v>
      </c>
      <c r="B8699">
        <v>100</v>
      </c>
      <c r="C8699" t="s">
        <v>1</v>
      </c>
      <c r="D8699">
        <v>250624</v>
      </c>
      <c r="E8699" t="s">
        <v>2</v>
      </c>
      <c r="F8699">
        <v>95</v>
      </c>
      <c r="G8699" t="s">
        <v>3</v>
      </c>
      <c r="H8699">
        <v>1.4E-5</v>
      </c>
      <c r="I8699" t="s">
        <v>4</v>
      </c>
      <c r="J8699" t="s">
        <v>5</v>
      </c>
      <c r="K8699">
        <v>0.3</v>
      </c>
      <c r="L8699" t="s">
        <v>6</v>
      </c>
      <c r="M8699">
        <v>0.7</v>
      </c>
      <c r="N8699" t="s">
        <v>7</v>
      </c>
      <c r="O8699">
        <v>20</v>
      </c>
      <c r="P8699" s="1" t="s">
        <v>12</v>
      </c>
      <c r="Q8699" s="2">
        <v>106</v>
      </c>
      <c r="R8699" s="1" t="s">
        <v>13</v>
      </c>
      <c r="S8699" s="1">
        <v>14.327999999999999</v>
      </c>
    </row>
    <row r="8700" spans="1:19" hidden="1" x14ac:dyDescent="0.25">
      <c r="A8700" t="s">
        <v>9</v>
      </c>
      <c r="B8700">
        <v>100</v>
      </c>
      <c r="C8700" t="s">
        <v>1</v>
      </c>
      <c r="D8700">
        <v>267760</v>
      </c>
      <c r="E8700" t="s">
        <v>2</v>
      </c>
      <c r="F8700">
        <v>100</v>
      </c>
      <c r="G8700" t="s">
        <v>3</v>
      </c>
      <c r="H8700">
        <v>1.5E-5</v>
      </c>
      <c r="I8700" t="s">
        <v>4</v>
      </c>
      <c r="J8700" t="s">
        <v>5</v>
      </c>
      <c r="K8700">
        <v>0.3</v>
      </c>
      <c r="L8700" t="s">
        <v>6</v>
      </c>
      <c r="M8700">
        <v>0.7</v>
      </c>
      <c r="N8700" t="s">
        <v>7</v>
      </c>
      <c r="O8700">
        <v>20</v>
      </c>
      <c r="P8700" s="1" t="s">
        <v>12</v>
      </c>
      <c r="Q8700" s="2">
        <v>100</v>
      </c>
      <c r="R8700" s="1" t="s">
        <v>13</v>
      </c>
      <c r="S8700" s="1">
        <v>16.5</v>
      </c>
    </row>
    <row r="8701" spans="1:19" hidden="1" x14ac:dyDescent="0.25">
      <c r="A8701" t="s">
        <v>9</v>
      </c>
      <c r="B8701">
        <v>100</v>
      </c>
      <c r="C8701" t="s">
        <v>1</v>
      </c>
      <c r="D8701">
        <v>283258</v>
      </c>
      <c r="E8701" t="s">
        <v>2</v>
      </c>
      <c r="F8701">
        <v>105</v>
      </c>
      <c r="G8701" t="s">
        <v>3</v>
      </c>
      <c r="H8701">
        <v>1.5999999999999999E-5</v>
      </c>
      <c r="I8701" t="s">
        <v>4</v>
      </c>
      <c r="J8701" t="s">
        <v>5</v>
      </c>
      <c r="K8701">
        <v>0.3</v>
      </c>
      <c r="L8701" t="s">
        <v>6</v>
      </c>
      <c r="M8701">
        <v>0.7</v>
      </c>
      <c r="N8701" t="s">
        <v>7</v>
      </c>
      <c r="O8701">
        <v>20</v>
      </c>
      <c r="P8701" s="1" t="s">
        <v>12</v>
      </c>
      <c r="Q8701" s="2">
        <v>106</v>
      </c>
      <c r="R8701" s="1" t="s">
        <v>13</v>
      </c>
      <c r="S8701" s="1">
        <v>19.062999999999999</v>
      </c>
    </row>
    <row r="8702" spans="1:19" hidden="1" x14ac:dyDescent="0.25">
      <c r="A8702" t="s">
        <v>9</v>
      </c>
      <c r="B8702">
        <v>100</v>
      </c>
      <c r="C8702" t="s">
        <v>1</v>
      </c>
      <c r="D8702">
        <v>305438</v>
      </c>
      <c r="E8702" t="s">
        <v>2</v>
      </c>
      <c r="F8702">
        <v>110</v>
      </c>
      <c r="G8702" t="s">
        <v>3</v>
      </c>
      <c r="H8702">
        <v>1.7E-5</v>
      </c>
      <c r="I8702" t="s">
        <v>4</v>
      </c>
      <c r="J8702" t="s">
        <v>5</v>
      </c>
      <c r="K8702">
        <v>0.3</v>
      </c>
      <c r="L8702" t="s">
        <v>6</v>
      </c>
      <c r="M8702">
        <v>0.7</v>
      </c>
      <c r="N8702" t="s">
        <v>7</v>
      </c>
      <c r="O8702">
        <v>20</v>
      </c>
      <c r="P8702" s="1" t="s">
        <v>12</v>
      </c>
      <c r="Q8702" s="2">
        <v>110</v>
      </c>
      <c r="R8702" s="1" t="s">
        <v>13</v>
      </c>
      <c r="S8702" s="1">
        <v>21.875</v>
      </c>
    </row>
    <row r="8703" spans="1:19" hidden="1" x14ac:dyDescent="0.25">
      <c r="A8703" t="s">
        <v>9</v>
      </c>
      <c r="B8703">
        <v>100</v>
      </c>
      <c r="C8703" t="s">
        <v>1</v>
      </c>
      <c r="D8703">
        <v>324158</v>
      </c>
      <c r="E8703" t="s">
        <v>2</v>
      </c>
      <c r="F8703">
        <v>115</v>
      </c>
      <c r="G8703" t="s">
        <v>3</v>
      </c>
      <c r="H8703">
        <v>1.8E-5</v>
      </c>
      <c r="I8703" t="s">
        <v>4</v>
      </c>
      <c r="J8703" t="s">
        <v>5</v>
      </c>
      <c r="K8703">
        <v>0.3</v>
      </c>
      <c r="L8703" t="s">
        <v>6</v>
      </c>
      <c r="M8703">
        <v>0.7</v>
      </c>
      <c r="N8703" t="s">
        <v>7</v>
      </c>
      <c r="O8703">
        <v>20</v>
      </c>
      <c r="P8703" s="1" t="s">
        <v>12</v>
      </c>
      <c r="Q8703" s="2">
        <v>116</v>
      </c>
      <c r="R8703" s="1" t="s">
        <v>13</v>
      </c>
      <c r="S8703" s="1">
        <v>25.719000000000001</v>
      </c>
    </row>
    <row r="8704" spans="1:19" hidden="1" x14ac:dyDescent="0.25">
      <c r="A8704" t="s">
        <v>9</v>
      </c>
      <c r="B8704">
        <v>100</v>
      </c>
      <c r="C8704" t="s">
        <v>1</v>
      </c>
      <c r="D8704">
        <v>363754</v>
      </c>
      <c r="E8704" t="s">
        <v>2</v>
      </c>
      <c r="F8704">
        <v>120</v>
      </c>
      <c r="G8704" t="s">
        <v>3</v>
      </c>
      <c r="H8704">
        <v>2.0999999999999999E-5</v>
      </c>
      <c r="I8704" t="s">
        <v>4</v>
      </c>
      <c r="J8704" t="s">
        <v>5</v>
      </c>
      <c r="K8704">
        <v>0.3</v>
      </c>
      <c r="L8704" t="s">
        <v>6</v>
      </c>
      <c r="M8704">
        <v>0.7</v>
      </c>
      <c r="N8704" t="s">
        <v>7</v>
      </c>
      <c r="O8704">
        <v>20</v>
      </c>
      <c r="P8704" s="1" t="s">
        <v>12</v>
      </c>
      <c r="Q8704" s="2">
        <v>120</v>
      </c>
      <c r="R8704" s="1" t="s">
        <v>13</v>
      </c>
      <c r="S8704" s="1">
        <v>29.36</v>
      </c>
    </row>
    <row r="8705" spans="1:19" hidden="1" x14ac:dyDescent="0.25">
      <c r="A8705" t="s">
        <v>9</v>
      </c>
      <c r="B8705">
        <v>100</v>
      </c>
      <c r="C8705" t="s">
        <v>1</v>
      </c>
      <c r="D8705">
        <v>373108</v>
      </c>
      <c r="E8705" t="s">
        <v>2</v>
      </c>
      <c r="F8705">
        <v>125</v>
      </c>
      <c r="G8705" t="s">
        <v>3</v>
      </c>
      <c r="H8705">
        <v>2.1999999999999999E-5</v>
      </c>
      <c r="I8705" t="s">
        <v>4</v>
      </c>
      <c r="J8705" t="s">
        <v>5</v>
      </c>
      <c r="K8705">
        <v>0.3</v>
      </c>
      <c r="L8705" t="s">
        <v>6</v>
      </c>
      <c r="M8705">
        <v>0.7</v>
      </c>
      <c r="N8705" t="s">
        <v>7</v>
      </c>
      <c r="O8705">
        <v>20</v>
      </c>
      <c r="P8705" s="1" t="s">
        <v>12</v>
      </c>
      <c r="Q8705" s="2">
        <v>136</v>
      </c>
      <c r="R8705" s="1" t="s">
        <v>13</v>
      </c>
      <c r="S8705" s="1">
        <v>33.375</v>
      </c>
    </row>
    <row r="8706" spans="1:19" hidden="1" x14ac:dyDescent="0.25">
      <c r="A8706" t="s">
        <v>9</v>
      </c>
      <c r="B8706">
        <v>100</v>
      </c>
      <c r="C8706" t="s">
        <v>1</v>
      </c>
      <c r="D8706">
        <v>381590</v>
      </c>
      <c r="E8706" t="s">
        <v>2</v>
      </c>
      <c r="F8706">
        <v>130</v>
      </c>
      <c r="G8706" t="s">
        <v>3</v>
      </c>
      <c r="H8706">
        <v>3.1999999999999999E-5</v>
      </c>
      <c r="I8706" t="s">
        <v>4</v>
      </c>
      <c r="J8706" t="s">
        <v>5</v>
      </c>
      <c r="K8706">
        <v>0.3</v>
      </c>
      <c r="L8706" t="s">
        <v>6</v>
      </c>
      <c r="M8706">
        <v>0.7</v>
      </c>
      <c r="N8706" t="s">
        <v>7</v>
      </c>
      <c r="O8706">
        <v>20</v>
      </c>
      <c r="P8706" s="1" t="s">
        <v>12</v>
      </c>
      <c r="Q8706" s="2">
        <v>142</v>
      </c>
      <c r="R8706" s="1" t="s">
        <v>13</v>
      </c>
      <c r="S8706" s="1">
        <v>37.875</v>
      </c>
    </row>
    <row r="8707" spans="1:19" hidden="1" x14ac:dyDescent="0.25">
      <c r="A8707" t="s">
        <v>9</v>
      </c>
      <c r="B8707">
        <v>100</v>
      </c>
      <c r="C8707" t="s">
        <v>1</v>
      </c>
      <c r="D8707">
        <v>400800</v>
      </c>
      <c r="E8707" t="s">
        <v>2</v>
      </c>
      <c r="F8707">
        <v>135</v>
      </c>
      <c r="G8707" t="s">
        <v>3</v>
      </c>
      <c r="H8707">
        <v>3.4999999999999997E-5</v>
      </c>
      <c r="I8707" t="s">
        <v>4</v>
      </c>
      <c r="J8707" t="s">
        <v>5</v>
      </c>
      <c r="K8707">
        <v>0.3</v>
      </c>
      <c r="L8707" t="s">
        <v>6</v>
      </c>
      <c r="M8707">
        <v>0.7</v>
      </c>
      <c r="N8707" t="s">
        <v>7</v>
      </c>
      <c r="O8707">
        <v>20</v>
      </c>
      <c r="P8707" s="1" t="s">
        <v>12</v>
      </c>
      <c r="Q8707" s="2">
        <v>148</v>
      </c>
      <c r="R8707" s="1" t="s">
        <v>13</v>
      </c>
      <c r="S8707" s="1">
        <v>42.984999999999999</v>
      </c>
    </row>
    <row r="8708" spans="1:19" hidden="1" x14ac:dyDescent="0.25">
      <c r="A8708" t="s">
        <v>9</v>
      </c>
      <c r="B8708">
        <v>100</v>
      </c>
      <c r="C8708" t="s">
        <v>1</v>
      </c>
      <c r="D8708">
        <v>413174</v>
      </c>
      <c r="E8708" t="s">
        <v>2</v>
      </c>
      <c r="F8708">
        <v>140</v>
      </c>
      <c r="G8708" t="s">
        <v>3</v>
      </c>
      <c r="H8708">
        <v>3.3000000000000003E-5</v>
      </c>
      <c r="I8708" t="s">
        <v>4</v>
      </c>
      <c r="J8708" t="s">
        <v>5</v>
      </c>
      <c r="K8708">
        <v>0.3</v>
      </c>
      <c r="L8708" t="s">
        <v>6</v>
      </c>
      <c r="M8708">
        <v>0.7</v>
      </c>
      <c r="N8708" t="s">
        <v>7</v>
      </c>
      <c r="O8708">
        <v>20</v>
      </c>
      <c r="P8708" s="1" t="s">
        <v>12</v>
      </c>
      <c r="Q8708" s="2">
        <v>152</v>
      </c>
      <c r="R8708" s="1" t="s">
        <v>13</v>
      </c>
      <c r="S8708" s="1">
        <v>48.281999999999996</v>
      </c>
    </row>
    <row r="8709" spans="1:19" hidden="1" x14ac:dyDescent="0.25">
      <c r="A8709" t="s">
        <v>9</v>
      </c>
      <c r="B8709">
        <v>100</v>
      </c>
      <c r="C8709" t="s">
        <v>1</v>
      </c>
      <c r="D8709">
        <v>426036</v>
      </c>
      <c r="E8709" t="s">
        <v>2</v>
      </c>
      <c r="F8709">
        <v>145</v>
      </c>
      <c r="G8709" t="s">
        <v>3</v>
      </c>
      <c r="H8709">
        <v>4.0000000000000003E-5</v>
      </c>
      <c r="I8709" t="s">
        <v>4</v>
      </c>
      <c r="J8709" t="s">
        <v>5</v>
      </c>
      <c r="K8709">
        <v>0.3</v>
      </c>
      <c r="L8709" t="s">
        <v>6</v>
      </c>
      <c r="M8709">
        <v>0.7</v>
      </c>
      <c r="N8709" t="s">
        <v>7</v>
      </c>
      <c r="O8709">
        <v>20</v>
      </c>
      <c r="P8709" s="1" t="s">
        <v>12</v>
      </c>
      <c r="Q8709" s="2">
        <v>183.02498439499999</v>
      </c>
      <c r="R8709" s="1" t="s">
        <v>13</v>
      </c>
      <c r="S8709" s="1">
        <v>54.281999999999996</v>
      </c>
    </row>
    <row r="8710" spans="1:19" hidden="1" x14ac:dyDescent="0.25">
      <c r="A8710" t="s">
        <v>9</v>
      </c>
      <c r="B8710">
        <v>100</v>
      </c>
      <c r="C8710" t="s">
        <v>1</v>
      </c>
      <c r="D8710">
        <v>433992</v>
      </c>
      <c r="E8710" t="s">
        <v>2</v>
      </c>
      <c r="F8710">
        <v>150</v>
      </c>
      <c r="G8710" t="s">
        <v>3</v>
      </c>
      <c r="H8710">
        <v>2.4000000000000001E-5</v>
      </c>
      <c r="I8710" t="s">
        <v>4</v>
      </c>
      <c r="J8710" t="s">
        <v>5</v>
      </c>
      <c r="K8710">
        <v>0.3</v>
      </c>
      <c r="L8710" t="s">
        <v>6</v>
      </c>
      <c r="M8710">
        <v>0.7</v>
      </c>
      <c r="N8710" t="s">
        <v>7</v>
      </c>
      <c r="O8710">
        <v>20</v>
      </c>
      <c r="P8710" s="1" t="s">
        <v>12</v>
      </c>
      <c r="Q8710" s="2">
        <v>150</v>
      </c>
      <c r="R8710" s="1" t="s">
        <v>13</v>
      </c>
      <c r="S8710" s="1">
        <v>60.688000000000002</v>
      </c>
    </row>
    <row r="8711" spans="1:19" hidden="1" x14ac:dyDescent="0.25">
      <c r="A8711" t="s">
        <v>9</v>
      </c>
      <c r="B8711">
        <v>100</v>
      </c>
      <c r="C8711" t="s">
        <v>1</v>
      </c>
      <c r="D8711">
        <v>443010</v>
      </c>
      <c r="E8711" t="s">
        <v>2</v>
      </c>
      <c r="F8711">
        <v>155</v>
      </c>
      <c r="G8711" t="s">
        <v>3</v>
      </c>
      <c r="H8711">
        <v>2.5000000000000001E-5</v>
      </c>
      <c r="I8711" t="s">
        <v>4</v>
      </c>
      <c r="J8711" t="s">
        <v>5</v>
      </c>
      <c r="K8711">
        <v>0.3</v>
      </c>
      <c r="L8711" t="s">
        <v>6</v>
      </c>
      <c r="M8711">
        <v>0.7</v>
      </c>
      <c r="N8711" t="s">
        <v>7</v>
      </c>
      <c r="O8711">
        <v>20</v>
      </c>
      <c r="P8711" s="1" t="s">
        <v>12</v>
      </c>
      <c r="Q8711" s="2">
        <v>156</v>
      </c>
      <c r="R8711" s="1" t="s">
        <v>13</v>
      </c>
      <c r="S8711" s="1">
        <v>67.984999999999999</v>
      </c>
    </row>
    <row r="8712" spans="1:19" hidden="1" x14ac:dyDescent="0.25">
      <c r="A8712" t="s">
        <v>9</v>
      </c>
      <c r="B8712">
        <v>100</v>
      </c>
      <c r="C8712" t="s">
        <v>1</v>
      </c>
      <c r="D8712">
        <v>465790</v>
      </c>
      <c r="E8712" t="s">
        <v>2</v>
      </c>
      <c r="F8712">
        <v>160</v>
      </c>
      <c r="G8712" t="s">
        <v>3</v>
      </c>
      <c r="H8712">
        <v>2.6999999999999999E-5</v>
      </c>
      <c r="I8712" t="s">
        <v>4</v>
      </c>
      <c r="J8712" t="s">
        <v>5</v>
      </c>
      <c r="K8712">
        <v>0.3</v>
      </c>
      <c r="L8712" t="s">
        <v>6</v>
      </c>
      <c r="M8712">
        <v>0.7</v>
      </c>
      <c r="N8712" t="s">
        <v>7</v>
      </c>
      <c r="O8712">
        <v>20</v>
      </c>
      <c r="P8712" s="1" t="s">
        <v>12</v>
      </c>
      <c r="Q8712" s="2">
        <v>160</v>
      </c>
      <c r="R8712" s="1" t="s">
        <v>13</v>
      </c>
      <c r="S8712" s="1">
        <v>75.61</v>
      </c>
    </row>
    <row r="8713" spans="1:19" hidden="1" x14ac:dyDescent="0.25">
      <c r="A8713" t="s">
        <v>9</v>
      </c>
      <c r="B8713">
        <v>100</v>
      </c>
      <c r="C8713" t="s">
        <v>1</v>
      </c>
      <c r="D8713">
        <v>485524</v>
      </c>
      <c r="E8713" t="s">
        <v>2</v>
      </c>
      <c r="F8713">
        <v>165</v>
      </c>
      <c r="G8713" t="s">
        <v>3</v>
      </c>
      <c r="H8713">
        <v>3.6999999999999998E-5</v>
      </c>
      <c r="I8713" t="s">
        <v>4</v>
      </c>
      <c r="J8713" t="s">
        <v>5</v>
      </c>
      <c r="K8713">
        <v>0.3</v>
      </c>
      <c r="L8713" t="s">
        <v>6</v>
      </c>
      <c r="M8713">
        <v>0.7</v>
      </c>
      <c r="N8713" t="s">
        <v>7</v>
      </c>
      <c r="O8713">
        <v>20</v>
      </c>
      <c r="P8713" s="1" t="s">
        <v>12</v>
      </c>
      <c r="Q8713" s="2">
        <v>166</v>
      </c>
      <c r="R8713" s="1" t="s">
        <v>13</v>
      </c>
      <c r="S8713" s="1">
        <v>84.36</v>
      </c>
    </row>
    <row r="8714" spans="1:19" hidden="1" x14ac:dyDescent="0.25">
      <c r="A8714" t="s">
        <v>9</v>
      </c>
      <c r="B8714">
        <v>100</v>
      </c>
      <c r="C8714" t="s">
        <v>1</v>
      </c>
      <c r="D8714">
        <v>500242</v>
      </c>
      <c r="E8714" t="s">
        <v>2</v>
      </c>
      <c r="F8714">
        <v>170</v>
      </c>
      <c r="G8714" t="s">
        <v>3</v>
      </c>
      <c r="H8714">
        <v>3.0000000000000001E-5</v>
      </c>
      <c r="I8714" t="s">
        <v>4</v>
      </c>
      <c r="J8714" t="s">
        <v>5</v>
      </c>
      <c r="K8714">
        <v>0.3</v>
      </c>
      <c r="L8714" t="s">
        <v>6</v>
      </c>
      <c r="M8714">
        <v>0.7</v>
      </c>
      <c r="N8714" t="s">
        <v>7</v>
      </c>
      <c r="O8714">
        <v>20</v>
      </c>
      <c r="P8714" s="1" t="s">
        <v>12</v>
      </c>
      <c r="Q8714" s="2">
        <v>220</v>
      </c>
      <c r="R8714" s="1" t="s">
        <v>13</v>
      </c>
      <c r="S8714" s="1">
        <v>93.625</v>
      </c>
    </row>
    <row r="8715" spans="1:19" hidden="1" x14ac:dyDescent="0.25">
      <c r="A8715" t="s">
        <v>9</v>
      </c>
      <c r="B8715">
        <v>100</v>
      </c>
      <c r="C8715" t="s">
        <v>1</v>
      </c>
      <c r="D8715">
        <v>521734</v>
      </c>
      <c r="E8715" t="s">
        <v>2</v>
      </c>
      <c r="F8715">
        <v>175</v>
      </c>
      <c r="G8715" t="s">
        <v>3</v>
      </c>
      <c r="H8715">
        <v>4.1E-5</v>
      </c>
      <c r="I8715" t="s">
        <v>4</v>
      </c>
      <c r="J8715" t="s">
        <v>5</v>
      </c>
      <c r="K8715">
        <v>0.3</v>
      </c>
      <c r="L8715" t="s">
        <v>6</v>
      </c>
      <c r="M8715">
        <v>0.7</v>
      </c>
      <c r="N8715" t="s">
        <v>7</v>
      </c>
      <c r="O8715">
        <v>20</v>
      </c>
      <c r="P8715" s="1" t="s">
        <v>12</v>
      </c>
      <c r="Q8715" s="2">
        <v>188</v>
      </c>
      <c r="R8715" s="1" t="s">
        <v>13</v>
      </c>
      <c r="S8715" s="1">
        <v>104.235</v>
      </c>
    </row>
    <row r="8716" spans="1:19" hidden="1" x14ac:dyDescent="0.25">
      <c r="A8716" t="s">
        <v>9</v>
      </c>
      <c r="B8716">
        <v>100</v>
      </c>
      <c r="C8716" t="s">
        <v>1</v>
      </c>
      <c r="D8716">
        <v>525346</v>
      </c>
      <c r="E8716" t="s">
        <v>2</v>
      </c>
      <c r="F8716">
        <v>180</v>
      </c>
      <c r="G8716" t="s">
        <v>3</v>
      </c>
      <c r="H8716">
        <v>4.5000000000000003E-5</v>
      </c>
      <c r="I8716" t="s">
        <v>4</v>
      </c>
      <c r="J8716" t="s">
        <v>5</v>
      </c>
      <c r="K8716">
        <v>0.3</v>
      </c>
      <c r="L8716" t="s">
        <v>6</v>
      </c>
      <c r="M8716">
        <v>0.7</v>
      </c>
      <c r="N8716" t="s">
        <v>7</v>
      </c>
      <c r="O8716">
        <v>20</v>
      </c>
      <c r="P8716" s="1" t="s">
        <v>12</v>
      </c>
      <c r="Q8716" s="2">
        <v>194</v>
      </c>
      <c r="R8716" s="1" t="s">
        <v>13</v>
      </c>
      <c r="S8716" s="1">
        <v>115.063</v>
      </c>
    </row>
    <row r="8717" spans="1:19" hidden="1" x14ac:dyDescent="0.25">
      <c r="A8717" t="s">
        <v>9</v>
      </c>
      <c r="B8717">
        <v>100</v>
      </c>
      <c r="C8717" t="s">
        <v>1</v>
      </c>
      <c r="D8717">
        <v>536728</v>
      </c>
      <c r="E8717" t="s">
        <v>2</v>
      </c>
      <c r="F8717">
        <v>185</v>
      </c>
      <c r="G8717" t="s">
        <v>3</v>
      </c>
      <c r="H8717">
        <v>3.4E-5</v>
      </c>
      <c r="I8717" t="s">
        <v>4</v>
      </c>
      <c r="J8717" t="s">
        <v>5</v>
      </c>
      <c r="K8717">
        <v>0.3</v>
      </c>
      <c r="L8717" t="s">
        <v>6</v>
      </c>
      <c r="M8717">
        <v>0.7</v>
      </c>
      <c r="N8717" t="s">
        <v>7</v>
      </c>
      <c r="O8717">
        <v>20</v>
      </c>
      <c r="P8717" s="1" t="s">
        <v>12</v>
      </c>
      <c r="Q8717" s="2">
        <v>200</v>
      </c>
      <c r="R8717" s="1" t="s">
        <v>13</v>
      </c>
      <c r="S8717" s="1">
        <v>127.172</v>
      </c>
    </row>
    <row r="8718" spans="1:19" hidden="1" x14ac:dyDescent="0.25">
      <c r="A8718" t="s">
        <v>9</v>
      </c>
      <c r="B8718">
        <v>100</v>
      </c>
      <c r="C8718" t="s">
        <v>1</v>
      </c>
      <c r="D8718">
        <v>565248</v>
      </c>
      <c r="E8718" t="s">
        <v>2</v>
      </c>
      <c r="F8718">
        <v>190</v>
      </c>
      <c r="G8718" t="s">
        <v>3</v>
      </c>
      <c r="H8718">
        <v>3.8999999999999999E-5</v>
      </c>
      <c r="I8718" t="s">
        <v>4</v>
      </c>
      <c r="J8718" t="s">
        <v>5</v>
      </c>
      <c r="K8718">
        <v>0.3</v>
      </c>
      <c r="L8718" t="s">
        <v>6</v>
      </c>
      <c r="M8718">
        <v>0.7</v>
      </c>
      <c r="N8718" t="s">
        <v>7</v>
      </c>
      <c r="O8718">
        <v>20</v>
      </c>
      <c r="P8718" s="1" t="s">
        <v>12</v>
      </c>
      <c r="Q8718" s="2">
        <v>204</v>
      </c>
      <c r="R8718" s="1" t="s">
        <v>13</v>
      </c>
      <c r="S8718" s="1">
        <v>139.828</v>
      </c>
    </row>
    <row r="8719" spans="1:19" hidden="1" x14ac:dyDescent="0.25">
      <c r="A8719" t="s">
        <v>9</v>
      </c>
      <c r="B8719">
        <v>100</v>
      </c>
      <c r="C8719" t="s">
        <v>1</v>
      </c>
      <c r="D8719">
        <v>573006</v>
      </c>
      <c r="E8719" t="s">
        <v>2</v>
      </c>
      <c r="F8719">
        <v>195</v>
      </c>
      <c r="G8719" t="s">
        <v>3</v>
      </c>
      <c r="H8719">
        <v>3.1999999999999999E-5</v>
      </c>
      <c r="I8719" t="s">
        <v>4</v>
      </c>
      <c r="J8719" t="s">
        <v>5</v>
      </c>
      <c r="K8719">
        <v>0.3</v>
      </c>
      <c r="L8719" t="s">
        <v>6</v>
      </c>
      <c r="M8719">
        <v>0.7</v>
      </c>
      <c r="N8719" t="s">
        <v>7</v>
      </c>
      <c r="O8719">
        <v>20</v>
      </c>
      <c r="P8719" s="1" t="s">
        <v>12</v>
      </c>
      <c r="Q8719" s="2">
        <v>210</v>
      </c>
      <c r="R8719" s="1" t="s">
        <v>13</v>
      </c>
      <c r="S8719" s="1">
        <v>154.125</v>
      </c>
    </row>
    <row r="8720" spans="1:19" ht="15.75" hidden="1" thickBot="1" x14ac:dyDescent="0.3">
      <c r="A8720" t="s">
        <v>9</v>
      </c>
      <c r="B8720">
        <v>100</v>
      </c>
      <c r="C8720" t="s">
        <v>1</v>
      </c>
      <c r="D8720">
        <v>586578</v>
      </c>
      <c r="E8720" t="s">
        <v>2</v>
      </c>
      <c r="F8720">
        <v>200</v>
      </c>
      <c r="G8720" t="s">
        <v>3</v>
      </c>
      <c r="H8720">
        <v>3.1000000000000001E-5</v>
      </c>
      <c r="I8720" t="s">
        <v>4</v>
      </c>
      <c r="J8720" t="s">
        <v>5</v>
      </c>
      <c r="K8720">
        <v>0.3</v>
      </c>
      <c r="L8720" t="s">
        <v>6</v>
      </c>
      <c r="M8720">
        <v>0.7</v>
      </c>
      <c r="N8720" t="s">
        <v>7</v>
      </c>
      <c r="O8720">
        <v>20</v>
      </c>
      <c r="P8720" s="3" t="s">
        <v>12</v>
      </c>
      <c r="Q8720" s="4">
        <v>200</v>
      </c>
      <c r="R8720" s="3" t="s">
        <v>13</v>
      </c>
      <c r="S8720" s="3">
        <v>168.90700000000001</v>
      </c>
    </row>
    <row r="8721" spans="1:19" hidden="1" x14ac:dyDescent="0.25">
      <c r="A8721" t="s">
        <v>10</v>
      </c>
      <c r="C8721" t="s">
        <v>1</v>
      </c>
      <c r="D8721">
        <v>423142</v>
      </c>
      <c r="E8721" t="s">
        <v>2</v>
      </c>
      <c r="F8721">
        <v>5</v>
      </c>
      <c r="G8721" t="s">
        <v>3</v>
      </c>
      <c r="H8721">
        <v>9.9999999999999995E-7</v>
      </c>
      <c r="I8721" t="s">
        <v>4</v>
      </c>
      <c r="J8721" t="s">
        <v>5</v>
      </c>
      <c r="K8721">
        <v>0.3</v>
      </c>
      <c r="L8721" t="s">
        <v>6</v>
      </c>
      <c r="M8721">
        <v>0.7</v>
      </c>
      <c r="N8721" t="s">
        <v>7</v>
      </c>
      <c r="O8721">
        <v>20</v>
      </c>
      <c r="P8721" s="1" t="s">
        <v>12</v>
      </c>
      <c r="Q8721" s="2">
        <v>43.024984394999997</v>
      </c>
      <c r="R8721" s="1" t="s">
        <v>13</v>
      </c>
      <c r="S8721" s="1">
        <v>0.125</v>
      </c>
    </row>
    <row r="8722" spans="1:19" hidden="1" x14ac:dyDescent="0.25">
      <c r="A8722" t="s">
        <v>10</v>
      </c>
      <c r="C8722" t="s">
        <v>1</v>
      </c>
      <c r="D8722">
        <v>824246</v>
      </c>
      <c r="E8722" t="s">
        <v>2</v>
      </c>
      <c r="F8722">
        <v>10</v>
      </c>
      <c r="G8722" t="s">
        <v>3</v>
      </c>
      <c r="H8722">
        <v>9.9999999999999995E-7</v>
      </c>
      <c r="I8722" t="s">
        <v>4</v>
      </c>
      <c r="J8722" t="s">
        <v>5</v>
      </c>
      <c r="K8722">
        <v>0.3</v>
      </c>
      <c r="L8722" t="s">
        <v>6</v>
      </c>
      <c r="M8722">
        <v>0.7</v>
      </c>
      <c r="N8722" t="s">
        <v>7</v>
      </c>
      <c r="O8722">
        <v>20</v>
      </c>
      <c r="P8722" s="1" t="s">
        <v>12</v>
      </c>
      <c r="Q8722" s="2">
        <v>50</v>
      </c>
      <c r="R8722" s="1" t="s">
        <v>13</v>
      </c>
      <c r="S8722" s="1">
        <v>0.188</v>
      </c>
    </row>
    <row r="8723" spans="1:19" hidden="1" x14ac:dyDescent="0.25">
      <c r="A8723" t="s">
        <v>10</v>
      </c>
      <c r="C8723" t="s">
        <v>1</v>
      </c>
      <c r="D8723">
        <v>1010938</v>
      </c>
      <c r="E8723" t="s">
        <v>2</v>
      </c>
      <c r="F8723">
        <v>15</v>
      </c>
      <c r="G8723" t="s">
        <v>3</v>
      </c>
      <c r="H8723">
        <v>1.9999999999999999E-6</v>
      </c>
      <c r="I8723" t="s">
        <v>4</v>
      </c>
      <c r="J8723" t="s">
        <v>5</v>
      </c>
      <c r="K8723">
        <v>0.3</v>
      </c>
      <c r="L8723" t="s">
        <v>6</v>
      </c>
      <c r="M8723">
        <v>0.7</v>
      </c>
      <c r="N8723" t="s">
        <v>7</v>
      </c>
      <c r="O8723">
        <v>20</v>
      </c>
      <c r="P8723" s="1" t="s">
        <v>12</v>
      </c>
      <c r="Q8723" s="2">
        <v>20</v>
      </c>
      <c r="R8723" s="1" t="s">
        <v>13</v>
      </c>
      <c r="S8723" s="1">
        <v>0.32800000000000001</v>
      </c>
    </row>
    <row r="8724" spans="1:19" hidden="1" x14ac:dyDescent="0.25">
      <c r="A8724" t="s">
        <v>10</v>
      </c>
      <c r="C8724" t="s">
        <v>1</v>
      </c>
      <c r="D8724">
        <v>1260890</v>
      </c>
      <c r="E8724" t="s">
        <v>2</v>
      </c>
      <c r="F8724">
        <v>20</v>
      </c>
      <c r="G8724" t="s">
        <v>3</v>
      </c>
      <c r="H8724">
        <v>1.9999999999999999E-6</v>
      </c>
      <c r="I8724" t="s">
        <v>4</v>
      </c>
      <c r="J8724" t="s">
        <v>5</v>
      </c>
      <c r="K8724">
        <v>0.3</v>
      </c>
      <c r="L8724" t="s">
        <v>6</v>
      </c>
      <c r="M8724">
        <v>0.7</v>
      </c>
      <c r="N8724" t="s">
        <v>7</v>
      </c>
      <c r="O8724">
        <v>20</v>
      </c>
      <c r="P8724" s="1" t="s">
        <v>12</v>
      </c>
      <c r="Q8724" s="2">
        <v>20</v>
      </c>
      <c r="R8724" s="1" t="s">
        <v>13</v>
      </c>
      <c r="S8724" s="1">
        <v>0.53200000000000003</v>
      </c>
    </row>
    <row r="8725" spans="1:19" hidden="1" x14ac:dyDescent="0.25">
      <c r="A8725" t="s">
        <v>10</v>
      </c>
      <c r="C8725" t="s">
        <v>1</v>
      </c>
      <c r="D8725">
        <v>1503528</v>
      </c>
      <c r="E8725" t="s">
        <v>2</v>
      </c>
      <c r="F8725">
        <v>25</v>
      </c>
      <c r="G8725" t="s">
        <v>3</v>
      </c>
      <c r="H8725">
        <v>3.0000000000000001E-6</v>
      </c>
      <c r="I8725" t="s">
        <v>4</v>
      </c>
      <c r="J8725" t="s">
        <v>5</v>
      </c>
      <c r="K8725">
        <v>0.3</v>
      </c>
      <c r="L8725" t="s">
        <v>6</v>
      </c>
      <c r="M8725">
        <v>0.7</v>
      </c>
      <c r="N8725" t="s">
        <v>7</v>
      </c>
      <c r="O8725">
        <v>20</v>
      </c>
      <c r="P8725" s="1" t="s">
        <v>12</v>
      </c>
      <c r="Q8725" s="2">
        <v>30</v>
      </c>
      <c r="R8725" s="1" t="s">
        <v>13</v>
      </c>
      <c r="S8725" s="1">
        <v>0.78200000000000003</v>
      </c>
    </row>
    <row r="8726" spans="1:19" hidden="1" x14ac:dyDescent="0.25">
      <c r="A8726" t="s">
        <v>10</v>
      </c>
      <c r="C8726" t="s">
        <v>1</v>
      </c>
      <c r="D8726">
        <v>2002630</v>
      </c>
      <c r="E8726" t="s">
        <v>2</v>
      </c>
      <c r="F8726">
        <v>30</v>
      </c>
      <c r="G8726" t="s">
        <v>3</v>
      </c>
      <c r="H8726">
        <v>3.9999999999999998E-6</v>
      </c>
      <c r="I8726" t="s">
        <v>4</v>
      </c>
      <c r="J8726" t="s">
        <v>5</v>
      </c>
      <c r="K8726">
        <v>0.3</v>
      </c>
      <c r="L8726" t="s">
        <v>6</v>
      </c>
      <c r="M8726">
        <v>0.7</v>
      </c>
      <c r="N8726" t="s">
        <v>7</v>
      </c>
      <c r="O8726">
        <v>20</v>
      </c>
      <c r="P8726" s="1" t="s">
        <v>12</v>
      </c>
      <c r="Q8726" s="2">
        <v>36</v>
      </c>
      <c r="R8726" s="1" t="s">
        <v>13</v>
      </c>
      <c r="S8726" s="1">
        <v>0.98499999999999999</v>
      </c>
    </row>
    <row r="8727" spans="1:19" hidden="1" x14ac:dyDescent="0.25">
      <c r="A8727" t="s">
        <v>10</v>
      </c>
      <c r="C8727" t="s">
        <v>1</v>
      </c>
      <c r="D8727">
        <v>2279198</v>
      </c>
      <c r="E8727" t="s">
        <v>2</v>
      </c>
      <c r="F8727">
        <v>35</v>
      </c>
      <c r="G8727" t="s">
        <v>3</v>
      </c>
      <c r="H8727">
        <v>5.0000000000000004E-6</v>
      </c>
      <c r="I8727" t="s">
        <v>4</v>
      </c>
      <c r="J8727" t="s">
        <v>5</v>
      </c>
      <c r="K8727">
        <v>0.3</v>
      </c>
      <c r="L8727" t="s">
        <v>6</v>
      </c>
      <c r="M8727">
        <v>0.7</v>
      </c>
      <c r="N8727" t="s">
        <v>7</v>
      </c>
      <c r="O8727">
        <v>20</v>
      </c>
      <c r="P8727" s="1" t="s">
        <v>12</v>
      </c>
      <c r="Q8727" s="2">
        <v>42</v>
      </c>
      <c r="R8727" s="1" t="s">
        <v>13</v>
      </c>
      <c r="S8727" s="1">
        <v>1.391</v>
      </c>
    </row>
    <row r="8728" spans="1:19" hidden="1" x14ac:dyDescent="0.25">
      <c r="A8728" t="s">
        <v>10</v>
      </c>
      <c r="C8728" t="s">
        <v>1</v>
      </c>
      <c r="D8728">
        <v>2599008</v>
      </c>
      <c r="E8728" t="s">
        <v>2</v>
      </c>
      <c r="F8728">
        <v>40</v>
      </c>
      <c r="G8728" t="s">
        <v>3</v>
      </c>
      <c r="H8728">
        <v>6.9999999999999999E-6</v>
      </c>
      <c r="I8728" t="s">
        <v>4</v>
      </c>
      <c r="J8728" t="s">
        <v>5</v>
      </c>
      <c r="K8728">
        <v>0.3</v>
      </c>
      <c r="L8728" t="s">
        <v>6</v>
      </c>
      <c r="M8728">
        <v>0.7</v>
      </c>
      <c r="N8728" t="s">
        <v>7</v>
      </c>
      <c r="O8728">
        <v>20</v>
      </c>
      <c r="P8728" s="1" t="s">
        <v>12</v>
      </c>
      <c r="Q8728" s="2">
        <v>40</v>
      </c>
      <c r="R8728" s="1" t="s">
        <v>13</v>
      </c>
      <c r="S8728" s="1">
        <v>1.8129999999999999</v>
      </c>
    </row>
    <row r="8729" spans="1:19" hidden="1" x14ac:dyDescent="0.25">
      <c r="A8729" t="s">
        <v>10</v>
      </c>
      <c r="C8729" t="s">
        <v>1</v>
      </c>
      <c r="D8729">
        <v>3254486</v>
      </c>
      <c r="E8729" t="s">
        <v>2</v>
      </c>
      <c r="F8729">
        <v>45</v>
      </c>
      <c r="G8729" t="s">
        <v>3</v>
      </c>
      <c r="H8729">
        <v>7.9999999999999996E-6</v>
      </c>
      <c r="I8729" t="s">
        <v>4</v>
      </c>
      <c r="J8729" t="s">
        <v>5</v>
      </c>
      <c r="K8729">
        <v>0.3</v>
      </c>
      <c r="L8729" t="s">
        <v>6</v>
      </c>
      <c r="M8729">
        <v>0.7</v>
      </c>
      <c r="N8729" t="s">
        <v>7</v>
      </c>
      <c r="O8729">
        <v>20</v>
      </c>
      <c r="P8729" s="1" t="s">
        <v>12</v>
      </c>
      <c r="Q8729" s="2">
        <v>46</v>
      </c>
      <c r="R8729" s="1" t="s">
        <v>13</v>
      </c>
      <c r="S8729" s="1">
        <v>2.3439999999999999</v>
      </c>
    </row>
    <row r="8730" spans="1:19" hidden="1" x14ac:dyDescent="0.25">
      <c r="A8730" t="s">
        <v>10</v>
      </c>
      <c r="C8730" t="s">
        <v>1</v>
      </c>
      <c r="D8730">
        <v>3521866</v>
      </c>
      <c r="E8730" t="s">
        <v>2</v>
      </c>
      <c r="F8730">
        <v>50</v>
      </c>
      <c r="G8730" t="s">
        <v>3</v>
      </c>
      <c r="H8730">
        <v>7.9999999999999996E-6</v>
      </c>
      <c r="I8730" t="s">
        <v>4</v>
      </c>
      <c r="J8730" t="s">
        <v>5</v>
      </c>
      <c r="K8730">
        <v>0.3</v>
      </c>
      <c r="L8730" t="s">
        <v>6</v>
      </c>
      <c r="M8730">
        <v>0.7</v>
      </c>
      <c r="N8730" t="s">
        <v>7</v>
      </c>
      <c r="O8730">
        <v>20</v>
      </c>
      <c r="P8730" s="1" t="s">
        <v>12</v>
      </c>
      <c r="Q8730" s="2">
        <v>94</v>
      </c>
      <c r="R8730" s="1" t="s">
        <v>13</v>
      </c>
      <c r="S8730" s="1">
        <v>2.875</v>
      </c>
    </row>
    <row r="8731" spans="1:19" hidden="1" x14ac:dyDescent="0.25">
      <c r="A8731" t="s">
        <v>10</v>
      </c>
      <c r="C8731" t="s">
        <v>1</v>
      </c>
      <c r="D8731">
        <v>3670342</v>
      </c>
      <c r="E8731" t="s">
        <v>2</v>
      </c>
      <c r="F8731">
        <v>55</v>
      </c>
      <c r="G8731" t="s">
        <v>3</v>
      </c>
      <c r="H8731">
        <v>7.9999999999999996E-6</v>
      </c>
      <c r="I8731" t="s">
        <v>4</v>
      </c>
      <c r="J8731" t="s">
        <v>5</v>
      </c>
      <c r="K8731">
        <v>0.3</v>
      </c>
      <c r="L8731" t="s">
        <v>6</v>
      </c>
      <c r="M8731">
        <v>0.7</v>
      </c>
      <c r="N8731" t="s">
        <v>7</v>
      </c>
      <c r="O8731">
        <v>20</v>
      </c>
      <c r="P8731" s="1" t="s">
        <v>12</v>
      </c>
      <c r="Q8731" s="2">
        <v>62</v>
      </c>
      <c r="R8731" s="1" t="s">
        <v>13</v>
      </c>
      <c r="S8731" s="1">
        <v>3.6720000000000002</v>
      </c>
    </row>
    <row r="8732" spans="1:19" hidden="1" x14ac:dyDescent="0.25">
      <c r="A8732" t="s">
        <v>10</v>
      </c>
      <c r="C8732" t="s">
        <v>1</v>
      </c>
      <c r="D8732">
        <v>3862944</v>
      </c>
      <c r="E8732" t="s">
        <v>2</v>
      </c>
      <c r="F8732">
        <v>60</v>
      </c>
      <c r="G8732" t="s">
        <v>3</v>
      </c>
      <c r="H8732">
        <v>7.9999999999999996E-6</v>
      </c>
      <c r="I8732" t="s">
        <v>4</v>
      </c>
      <c r="J8732" t="s">
        <v>5</v>
      </c>
      <c r="K8732">
        <v>0.3</v>
      </c>
      <c r="L8732" t="s">
        <v>6</v>
      </c>
      <c r="M8732">
        <v>0.7</v>
      </c>
      <c r="N8732" t="s">
        <v>7</v>
      </c>
      <c r="O8732">
        <v>20</v>
      </c>
      <c r="P8732" s="1" t="s">
        <v>12</v>
      </c>
      <c r="Q8732" s="2">
        <v>68</v>
      </c>
      <c r="R8732" s="1" t="s">
        <v>13</v>
      </c>
      <c r="S8732" s="1">
        <v>4.3129999999999997</v>
      </c>
    </row>
    <row r="8733" spans="1:19" hidden="1" x14ac:dyDescent="0.25">
      <c r="A8733" t="s">
        <v>10</v>
      </c>
      <c r="C8733" t="s">
        <v>1</v>
      </c>
      <c r="D8733">
        <v>4397416</v>
      </c>
      <c r="E8733" t="s">
        <v>2</v>
      </c>
      <c r="F8733">
        <v>65</v>
      </c>
      <c r="G8733" t="s">
        <v>3</v>
      </c>
      <c r="H8733">
        <v>1.0000000000000001E-5</v>
      </c>
      <c r="I8733" t="s">
        <v>4</v>
      </c>
      <c r="J8733" t="s">
        <v>5</v>
      </c>
      <c r="K8733">
        <v>0.3</v>
      </c>
      <c r="L8733" t="s">
        <v>6</v>
      </c>
      <c r="M8733">
        <v>0.7</v>
      </c>
      <c r="N8733" t="s">
        <v>7</v>
      </c>
      <c r="O8733">
        <v>20</v>
      </c>
      <c r="P8733" s="1" t="s">
        <v>12</v>
      </c>
      <c r="Q8733" s="2">
        <v>103.024984395</v>
      </c>
      <c r="R8733" s="1" t="s">
        <v>13</v>
      </c>
      <c r="S8733" s="1">
        <v>5.4690000000000003</v>
      </c>
    </row>
    <row r="8734" spans="1:19" hidden="1" x14ac:dyDescent="0.25">
      <c r="A8734" t="s">
        <v>10</v>
      </c>
      <c r="C8734" t="s">
        <v>1</v>
      </c>
      <c r="D8734">
        <v>4597934</v>
      </c>
      <c r="E8734" t="s">
        <v>2</v>
      </c>
      <c r="F8734">
        <v>70</v>
      </c>
      <c r="G8734" t="s">
        <v>3</v>
      </c>
      <c r="H8734">
        <v>1.0000000000000001E-5</v>
      </c>
      <c r="I8734" t="s">
        <v>4</v>
      </c>
      <c r="J8734" t="s">
        <v>5</v>
      </c>
      <c r="K8734">
        <v>0.3</v>
      </c>
      <c r="L8734" t="s">
        <v>6</v>
      </c>
      <c r="M8734">
        <v>0.7</v>
      </c>
      <c r="N8734" t="s">
        <v>7</v>
      </c>
      <c r="O8734">
        <v>20</v>
      </c>
      <c r="P8734" s="1" t="s">
        <v>12</v>
      </c>
      <c r="Q8734" s="2">
        <v>70</v>
      </c>
      <c r="R8734" s="1" t="s">
        <v>13</v>
      </c>
      <c r="S8734" s="1">
        <v>6.5469999999999997</v>
      </c>
    </row>
    <row r="8735" spans="1:19" hidden="1" x14ac:dyDescent="0.25">
      <c r="A8735" t="s">
        <v>10</v>
      </c>
      <c r="C8735" t="s">
        <v>1</v>
      </c>
      <c r="D8735">
        <v>5007888</v>
      </c>
      <c r="E8735" t="s">
        <v>2</v>
      </c>
      <c r="F8735">
        <v>75</v>
      </c>
      <c r="G8735" t="s">
        <v>3</v>
      </c>
      <c r="H8735">
        <v>1.1E-5</v>
      </c>
      <c r="I8735" t="s">
        <v>4</v>
      </c>
      <c r="J8735" t="s">
        <v>5</v>
      </c>
      <c r="K8735">
        <v>0.3</v>
      </c>
      <c r="L8735" t="s">
        <v>6</v>
      </c>
      <c r="M8735">
        <v>0.7</v>
      </c>
      <c r="N8735" t="s">
        <v>7</v>
      </c>
      <c r="O8735">
        <v>20</v>
      </c>
      <c r="P8735" s="1" t="s">
        <v>12</v>
      </c>
      <c r="Q8735" s="2">
        <v>76</v>
      </c>
      <c r="R8735" s="1" t="s">
        <v>13</v>
      </c>
      <c r="S8735" s="1">
        <v>7.7190000000000003</v>
      </c>
    </row>
    <row r="8736" spans="1:19" hidden="1" x14ac:dyDescent="0.25">
      <c r="A8736" t="s">
        <v>10</v>
      </c>
      <c r="C8736" t="s">
        <v>1</v>
      </c>
      <c r="D8736">
        <v>5144352</v>
      </c>
      <c r="E8736" t="s">
        <v>2</v>
      </c>
      <c r="F8736">
        <v>80</v>
      </c>
      <c r="G8736" t="s">
        <v>3</v>
      </c>
      <c r="H8736">
        <v>1.1E-5</v>
      </c>
      <c r="I8736" t="s">
        <v>4</v>
      </c>
      <c r="J8736" t="s">
        <v>5</v>
      </c>
      <c r="K8736">
        <v>0.3</v>
      </c>
      <c r="L8736" t="s">
        <v>6</v>
      </c>
      <c r="M8736">
        <v>0.7</v>
      </c>
      <c r="N8736" t="s">
        <v>7</v>
      </c>
      <c r="O8736">
        <v>20</v>
      </c>
      <c r="P8736" s="1" t="s">
        <v>12</v>
      </c>
      <c r="Q8736" s="2">
        <v>80</v>
      </c>
      <c r="R8736" s="1" t="s">
        <v>13</v>
      </c>
      <c r="S8736" s="1">
        <v>9.1880000000000006</v>
      </c>
    </row>
    <row r="8737" spans="1:19" hidden="1" x14ac:dyDescent="0.25">
      <c r="A8737" t="s">
        <v>10</v>
      </c>
      <c r="C8737" t="s">
        <v>1</v>
      </c>
      <c r="D8737">
        <v>5451436</v>
      </c>
      <c r="E8737" t="s">
        <v>2</v>
      </c>
      <c r="F8737">
        <v>85</v>
      </c>
      <c r="G8737" t="s">
        <v>3</v>
      </c>
      <c r="H8737">
        <v>1.2E-5</v>
      </c>
      <c r="I8737" t="s">
        <v>4</v>
      </c>
      <c r="J8737" t="s">
        <v>5</v>
      </c>
      <c r="K8737">
        <v>0.3</v>
      </c>
      <c r="L8737" t="s">
        <v>6</v>
      </c>
      <c r="M8737">
        <v>0.7</v>
      </c>
      <c r="N8737" t="s">
        <v>7</v>
      </c>
      <c r="O8737">
        <v>20</v>
      </c>
      <c r="P8737" s="1" t="s">
        <v>12</v>
      </c>
      <c r="Q8737" s="2">
        <v>94</v>
      </c>
      <c r="R8737" s="1" t="s">
        <v>13</v>
      </c>
      <c r="S8737" s="1">
        <v>10.688000000000001</v>
      </c>
    </row>
    <row r="8738" spans="1:19" hidden="1" x14ac:dyDescent="0.25">
      <c r="A8738" t="s">
        <v>10</v>
      </c>
      <c r="C8738" t="s">
        <v>1</v>
      </c>
      <c r="D8738">
        <v>5864938</v>
      </c>
      <c r="E8738" t="s">
        <v>2</v>
      </c>
      <c r="F8738">
        <v>90</v>
      </c>
      <c r="G8738" t="s">
        <v>3</v>
      </c>
      <c r="H8738">
        <v>1.2999999999999999E-5</v>
      </c>
      <c r="I8738" t="s">
        <v>4</v>
      </c>
      <c r="J8738" t="s">
        <v>5</v>
      </c>
      <c r="K8738">
        <v>0.3</v>
      </c>
      <c r="L8738" t="s">
        <v>6</v>
      </c>
      <c r="M8738">
        <v>0.7</v>
      </c>
      <c r="N8738" t="s">
        <v>7</v>
      </c>
      <c r="O8738">
        <v>20</v>
      </c>
      <c r="P8738" s="1" t="s">
        <v>12</v>
      </c>
      <c r="Q8738" s="2">
        <v>100</v>
      </c>
      <c r="R8738" s="1" t="s">
        <v>13</v>
      </c>
      <c r="S8738" s="1">
        <v>12.391</v>
      </c>
    </row>
    <row r="8739" spans="1:19" hidden="1" x14ac:dyDescent="0.25">
      <c r="A8739" t="s">
        <v>10</v>
      </c>
      <c r="C8739" t="s">
        <v>1</v>
      </c>
      <c r="D8739">
        <v>6259528</v>
      </c>
      <c r="E8739" t="s">
        <v>2</v>
      </c>
      <c r="F8739">
        <v>95</v>
      </c>
      <c r="G8739" t="s">
        <v>3</v>
      </c>
      <c r="H8739">
        <v>2.1999999999999999E-5</v>
      </c>
      <c r="I8739" t="s">
        <v>4</v>
      </c>
      <c r="J8739" t="s">
        <v>5</v>
      </c>
      <c r="K8739">
        <v>0.3</v>
      </c>
      <c r="L8739" t="s">
        <v>6</v>
      </c>
      <c r="M8739">
        <v>0.7</v>
      </c>
      <c r="N8739" t="s">
        <v>7</v>
      </c>
      <c r="O8739">
        <v>20</v>
      </c>
      <c r="P8739" s="1" t="s">
        <v>12</v>
      </c>
      <c r="Q8739" s="2">
        <v>106</v>
      </c>
      <c r="R8739" s="1" t="s">
        <v>13</v>
      </c>
      <c r="S8739" s="1">
        <v>14.327999999999999</v>
      </c>
    </row>
    <row r="8740" spans="1:19" hidden="1" x14ac:dyDescent="0.25">
      <c r="A8740" t="s">
        <v>10</v>
      </c>
      <c r="C8740" t="s">
        <v>1</v>
      </c>
      <c r="D8740">
        <v>6688230</v>
      </c>
      <c r="E8740" t="s">
        <v>2</v>
      </c>
      <c r="F8740">
        <v>100</v>
      </c>
      <c r="G8740" t="s">
        <v>3</v>
      </c>
      <c r="H8740">
        <v>1.5999999999999999E-5</v>
      </c>
      <c r="I8740" t="s">
        <v>4</v>
      </c>
      <c r="J8740" t="s">
        <v>5</v>
      </c>
      <c r="K8740">
        <v>0.3</v>
      </c>
      <c r="L8740" t="s">
        <v>6</v>
      </c>
      <c r="M8740">
        <v>0.7</v>
      </c>
      <c r="N8740" t="s">
        <v>7</v>
      </c>
      <c r="O8740">
        <v>20</v>
      </c>
      <c r="P8740" s="1" t="s">
        <v>12</v>
      </c>
      <c r="Q8740" s="2">
        <v>100</v>
      </c>
      <c r="R8740" s="1" t="s">
        <v>13</v>
      </c>
      <c r="S8740" s="1">
        <v>16.5</v>
      </c>
    </row>
    <row r="8741" spans="1:19" hidden="1" x14ac:dyDescent="0.25">
      <c r="A8741" t="s">
        <v>10</v>
      </c>
      <c r="C8741" t="s">
        <v>1</v>
      </c>
      <c r="D8741">
        <v>7073340</v>
      </c>
      <c r="E8741" t="s">
        <v>2</v>
      </c>
      <c r="F8741">
        <v>105</v>
      </c>
      <c r="G8741" t="s">
        <v>3</v>
      </c>
      <c r="H8741">
        <v>1.7E-5</v>
      </c>
      <c r="I8741" t="s">
        <v>4</v>
      </c>
      <c r="J8741" t="s">
        <v>5</v>
      </c>
      <c r="K8741">
        <v>0.3</v>
      </c>
      <c r="L8741" t="s">
        <v>6</v>
      </c>
      <c r="M8741">
        <v>0.7</v>
      </c>
      <c r="N8741" t="s">
        <v>7</v>
      </c>
      <c r="O8741">
        <v>20</v>
      </c>
      <c r="P8741" s="1" t="s">
        <v>12</v>
      </c>
      <c r="Q8741" s="2">
        <v>106</v>
      </c>
      <c r="R8741" s="1" t="s">
        <v>13</v>
      </c>
      <c r="S8741" s="1">
        <v>19.062999999999999</v>
      </c>
    </row>
    <row r="8742" spans="1:19" hidden="1" x14ac:dyDescent="0.25">
      <c r="A8742" t="s">
        <v>10</v>
      </c>
      <c r="C8742" t="s">
        <v>1</v>
      </c>
      <c r="D8742">
        <v>7631250</v>
      </c>
      <c r="E8742" t="s">
        <v>2</v>
      </c>
      <c r="F8742">
        <v>110</v>
      </c>
      <c r="G8742" t="s">
        <v>3</v>
      </c>
      <c r="H8742">
        <v>1.8E-5</v>
      </c>
      <c r="I8742" t="s">
        <v>4</v>
      </c>
      <c r="J8742" t="s">
        <v>5</v>
      </c>
      <c r="K8742">
        <v>0.3</v>
      </c>
      <c r="L8742" t="s">
        <v>6</v>
      </c>
      <c r="M8742">
        <v>0.7</v>
      </c>
      <c r="N8742" t="s">
        <v>7</v>
      </c>
      <c r="O8742">
        <v>20</v>
      </c>
      <c r="P8742" s="1" t="s">
        <v>12</v>
      </c>
      <c r="Q8742" s="2">
        <v>110</v>
      </c>
      <c r="R8742" s="1" t="s">
        <v>13</v>
      </c>
      <c r="S8742" s="1">
        <v>21.875</v>
      </c>
    </row>
    <row r="8743" spans="1:19" hidden="1" x14ac:dyDescent="0.25">
      <c r="A8743" t="s">
        <v>10</v>
      </c>
      <c r="C8743" t="s">
        <v>1</v>
      </c>
      <c r="D8743">
        <v>8098010</v>
      </c>
      <c r="E8743" t="s">
        <v>2</v>
      </c>
      <c r="F8743">
        <v>115</v>
      </c>
      <c r="G8743" t="s">
        <v>3</v>
      </c>
      <c r="H8743">
        <v>1.7E-5</v>
      </c>
      <c r="I8743" t="s">
        <v>4</v>
      </c>
      <c r="J8743" t="s">
        <v>5</v>
      </c>
      <c r="K8743">
        <v>0.3</v>
      </c>
      <c r="L8743" t="s">
        <v>6</v>
      </c>
      <c r="M8743">
        <v>0.7</v>
      </c>
      <c r="N8743" t="s">
        <v>7</v>
      </c>
      <c r="O8743">
        <v>20</v>
      </c>
      <c r="P8743" s="1" t="s">
        <v>12</v>
      </c>
      <c r="Q8743" s="2">
        <v>116</v>
      </c>
      <c r="R8743" s="1" t="s">
        <v>13</v>
      </c>
      <c r="S8743" s="1">
        <v>25.719000000000001</v>
      </c>
    </row>
    <row r="8744" spans="1:19" hidden="1" x14ac:dyDescent="0.25">
      <c r="A8744" t="s">
        <v>10</v>
      </c>
      <c r="C8744" t="s">
        <v>1</v>
      </c>
      <c r="D8744">
        <v>9092408</v>
      </c>
      <c r="E8744" t="s">
        <v>2</v>
      </c>
      <c r="F8744">
        <v>120</v>
      </c>
      <c r="G8744" t="s">
        <v>3</v>
      </c>
      <c r="H8744">
        <v>1.8E-5</v>
      </c>
      <c r="I8744" t="s">
        <v>4</v>
      </c>
      <c r="J8744" t="s">
        <v>5</v>
      </c>
      <c r="K8744">
        <v>0.3</v>
      </c>
      <c r="L8744" t="s">
        <v>6</v>
      </c>
      <c r="M8744">
        <v>0.7</v>
      </c>
      <c r="N8744" t="s">
        <v>7</v>
      </c>
      <c r="O8744">
        <v>20</v>
      </c>
      <c r="P8744" s="1" t="s">
        <v>12</v>
      </c>
      <c r="Q8744" s="2">
        <v>120</v>
      </c>
      <c r="R8744" s="1" t="s">
        <v>13</v>
      </c>
      <c r="S8744" s="1">
        <v>29.36</v>
      </c>
    </row>
    <row r="8745" spans="1:19" hidden="1" x14ac:dyDescent="0.25">
      <c r="A8745" t="s">
        <v>10</v>
      </c>
      <c r="C8745" t="s">
        <v>1</v>
      </c>
      <c r="D8745">
        <v>9320828</v>
      </c>
      <c r="E8745" t="s">
        <v>2</v>
      </c>
      <c r="F8745">
        <v>125</v>
      </c>
      <c r="G8745" t="s">
        <v>3</v>
      </c>
      <c r="H8745">
        <v>3.3000000000000003E-5</v>
      </c>
      <c r="I8745" t="s">
        <v>4</v>
      </c>
      <c r="J8745" t="s">
        <v>5</v>
      </c>
      <c r="K8745">
        <v>0.3</v>
      </c>
      <c r="L8745" t="s">
        <v>6</v>
      </c>
      <c r="M8745">
        <v>0.7</v>
      </c>
      <c r="N8745" t="s">
        <v>7</v>
      </c>
      <c r="O8745">
        <v>20</v>
      </c>
      <c r="P8745" s="1" t="s">
        <v>12</v>
      </c>
      <c r="Q8745" s="2">
        <v>136</v>
      </c>
      <c r="R8745" s="1" t="s">
        <v>13</v>
      </c>
      <c r="S8745" s="1">
        <v>33.375</v>
      </c>
    </row>
    <row r="8746" spans="1:19" hidden="1" x14ac:dyDescent="0.25">
      <c r="A8746" t="s">
        <v>10</v>
      </c>
      <c r="C8746" t="s">
        <v>1</v>
      </c>
      <c r="D8746">
        <v>9529438</v>
      </c>
      <c r="E8746" t="s">
        <v>2</v>
      </c>
      <c r="F8746">
        <v>130</v>
      </c>
      <c r="G8746" t="s">
        <v>3</v>
      </c>
      <c r="H8746">
        <v>1.13E-4</v>
      </c>
      <c r="I8746" t="s">
        <v>4</v>
      </c>
      <c r="J8746" t="s">
        <v>5</v>
      </c>
      <c r="K8746">
        <v>0.3</v>
      </c>
      <c r="L8746" t="s">
        <v>6</v>
      </c>
      <c r="M8746">
        <v>0.7</v>
      </c>
      <c r="N8746" t="s">
        <v>7</v>
      </c>
      <c r="O8746">
        <v>20</v>
      </c>
      <c r="P8746" s="1" t="s">
        <v>12</v>
      </c>
      <c r="Q8746" s="2">
        <v>142</v>
      </c>
      <c r="R8746" s="1" t="s">
        <v>13</v>
      </c>
      <c r="S8746" s="1">
        <v>37.875</v>
      </c>
    </row>
    <row r="8747" spans="1:19" hidden="1" x14ac:dyDescent="0.25">
      <c r="A8747" t="s">
        <v>10</v>
      </c>
      <c r="C8747" t="s">
        <v>1</v>
      </c>
      <c r="D8747">
        <v>10008332</v>
      </c>
      <c r="E8747" t="s">
        <v>2</v>
      </c>
      <c r="F8747">
        <v>135</v>
      </c>
      <c r="G8747" t="s">
        <v>3</v>
      </c>
      <c r="H8747">
        <v>3.4E-5</v>
      </c>
      <c r="I8747" t="s">
        <v>4</v>
      </c>
      <c r="J8747" t="s">
        <v>5</v>
      </c>
      <c r="K8747">
        <v>0.3</v>
      </c>
      <c r="L8747" t="s">
        <v>6</v>
      </c>
      <c r="M8747">
        <v>0.7</v>
      </c>
      <c r="N8747" t="s">
        <v>7</v>
      </c>
      <c r="O8747">
        <v>20</v>
      </c>
      <c r="P8747" s="1" t="s">
        <v>12</v>
      </c>
      <c r="Q8747" s="2">
        <v>148</v>
      </c>
      <c r="R8747" s="1" t="s">
        <v>13</v>
      </c>
      <c r="S8747" s="1">
        <v>42.984999999999999</v>
      </c>
    </row>
    <row r="8748" spans="1:19" hidden="1" x14ac:dyDescent="0.25">
      <c r="A8748" t="s">
        <v>10</v>
      </c>
      <c r="C8748" t="s">
        <v>1</v>
      </c>
      <c r="D8748">
        <v>10315066</v>
      </c>
      <c r="E8748" t="s">
        <v>2</v>
      </c>
      <c r="F8748">
        <v>140</v>
      </c>
      <c r="G8748" t="s">
        <v>3</v>
      </c>
      <c r="H8748">
        <v>5.1E-5</v>
      </c>
      <c r="I8748" t="s">
        <v>4</v>
      </c>
      <c r="J8748" t="s">
        <v>5</v>
      </c>
      <c r="K8748">
        <v>0.3</v>
      </c>
      <c r="L8748" t="s">
        <v>6</v>
      </c>
      <c r="M8748">
        <v>0.7</v>
      </c>
      <c r="N8748" t="s">
        <v>7</v>
      </c>
      <c r="O8748">
        <v>20</v>
      </c>
      <c r="P8748" s="1" t="s">
        <v>12</v>
      </c>
      <c r="Q8748" s="2">
        <v>152</v>
      </c>
      <c r="R8748" s="1" t="s">
        <v>13</v>
      </c>
      <c r="S8748" s="1">
        <v>48.281999999999996</v>
      </c>
    </row>
    <row r="8749" spans="1:19" hidden="1" x14ac:dyDescent="0.25">
      <c r="A8749" t="s">
        <v>10</v>
      </c>
      <c r="C8749" t="s">
        <v>1</v>
      </c>
      <c r="D8749">
        <v>10636256</v>
      </c>
      <c r="E8749" t="s">
        <v>2</v>
      </c>
      <c r="F8749">
        <v>145</v>
      </c>
      <c r="G8749" t="s">
        <v>3</v>
      </c>
      <c r="H8749">
        <v>3.6999999999999998E-5</v>
      </c>
      <c r="I8749" t="s">
        <v>4</v>
      </c>
      <c r="J8749" t="s">
        <v>5</v>
      </c>
      <c r="K8749">
        <v>0.3</v>
      </c>
      <c r="L8749" t="s">
        <v>6</v>
      </c>
      <c r="M8749">
        <v>0.7</v>
      </c>
      <c r="N8749" t="s">
        <v>7</v>
      </c>
      <c r="O8749">
        <v>20</v>
      </c>
      <c r="P8749" s="1" t="s">
        <v>12</v>
      </c>
      <c r="Q8749" s="2">
        <v>183.02498439499999</v>
      </c>
      <c r="R8749" s="1" t="s">
        <v>13</v>
      </c>
      <c r="S8749" s="1">
        <v>54.281999999999996</v>
      </c>
    </row>
    <row r="8750" spans="1:19" hidden="1" x14ac:dyDescent="0.25">
      <c r="A8750" t="s">
        <v>10</v>
      </c>
      <c r="C8750" t="s">
        <v>1</v>
      </c>
      <c r="D8750">
        <v>10838028</v>
      </c>
      <c r="E8750" t="s">
        <v>2</v>
      </c>
      <c r="F8750">
        <v>150</v>
      </c>
      <c r="G8750" t="s">
        <v>3</v>
      </c>
      <c r="H8750">
        <v>3.6999999999999998E-5</v>
      </c>
      <c r="I8750" t="s">
        <v>4</v>
      </c>
      <c r="J8750" t="s">
        <v>5</v>
      </c>
      <c r="K8750">
        <v>0.3</v>
      </c>
      <c r="L8750" t="s">
        <v>6</v>
      </c>
      <c r="M8750">
        <v>0.7</v>
      </c>
      <c r="N8750" t="s">
        <v>7</v>
      </c>
      <c r="O8750">
        <v>20</v>
      </c>
      <c r="P8750" s="1" t="s">
        <v>12</v>
      </c>
      <c r="Q8750" s="2">
        <v>150</v>
      </c>
      <c r="R8750" s="1" t="s">
        <v>13</v>
      </c>
      <c r="S8750" s="1">
        <v>60.688000000000002</v>
      </c>
    </row>
    <row r="8751" spans="1:19" hidden="1" x14ac:dyDescent="0.25">
      <c r="A8751" t="s">
        <v>10</v>
      </c>
      <c r="C8751" t="s">
        <v>1</v>
      </c>
      <c r="D8751">
        <v>11064196</v>
      </c>
      <c r="E8751" t="s">
        <v>2</v>
      </c>
      <c r="F8751">
        <v>155</v>
      </c>
      <c r="G8751" t="s">
        <v>3</v>
      </c>
      <c r="H8751">
        <v>4.0000000000000003E-5</v>
      </c>
      <c r="I8751" t="s">
        <v>4</v>
      </c>
      <c r="J8751" t="s">
        <v>5</v>
      </c>
      <c r="K8751">
        <v>0.3</v>
      </c>
      <c r="L8751" t="s">
        <v>6</v>
      </c>
      <c r="M8751">
        <v>0.7</v>
      </c>
      <c r="N8751" t="s">
        <v>7</v>
      </c>
      <c r="O8751">
        <v>20</v>
      </c>
      <c r="P8751" s="1" t="s">
        <v>12</v>
      </c>
      <c r="Q8751" s="2">
        <v>156</v>
      </c>
      <c r="R8751" s="1" t="s">
        <v>13</v>
      </c>
      <c r="S8751" s="1">
        <v>67.984999999999999</v>
      </c>
    </row>
    <row r="8752" spans="1:19" hidden="1" x14ac:dyDescent="0.25">
      <c r="A8752" t="s">
        <v>10</v>
      </c>
      <c r="C8752" t="s">
        <v>1</v>
      </c>
      <c r="D8752">
        <v>11634732</v>
      </c>
      <c r="E8752" t="s">
        <v>2</v>
      </c>
      <c r="F8752">
        <v>160</v>
      </c>
      <c r="G8752" t="s">
        <v>3</v>
      </c>
      <c r="H8752">
        <v>3.8999999999999999E-5</v>
      </c>
      <c r="I8752" t="s">
        <v>4</v>
      </c>
      <c r="J8752" t="s">
        <v>5</v>
      </c>
      <c r="K8752">
        <v>0.3</v>
      </c>
      <c r="L8752" t="s">
        <v>6</v>
      </c>
      <c r="M8752">
        <v>0.7</v>
      </c>
      <c r="N8752" t="s">
        <v>7</v>
      </c>
      <c r="O8752">
        <v>20</v>
      </c>
      <c r="P8752" s="1" t="s">
        <v>12</v>
      </c>
      <c r="Q8752" s="2">
        <v>160</v>
      </c>
      <c r="R8752" s="1" t="s">
        <v>13</v>
      </c>
      <c r="S8752" s="1">
        <v>75.61</v>
      </c>
    </row>
    <row r="8753" spans="1:19" hidden="1" x14ac:dyDescent="0.25">
      <c r="A8753" t="s">
        <v>10</v>
      </c>
      <c r="C8753" t="s">
        <v>1</v>
      </c>
      <c r="D8753">
        <v>12132790</v>
      </c>
      <c r="E8753" t="s">
        <v>2</v>
      </c>
      <c r="F8753">
        <v>165</v>
      </c>
      <c r="G8753" t="s">
        <v>3</v>
      </c>
      <c r="H8753">
        <v>4.3000000000000002E-5</v>
      </c>
      <c r="I8753" t="s">
        <v>4</v>
      </c>
      <c r="J8753" t="s">
        <v>5</v>
      </c>
      <c r="K8753">
        <v>0.3</v>
      </c>
      <c r="L8753" t="s">
        <v>6</v>
      </c>
      <c r="M8753">
        <v>0.7</v>
      </c>
      <c r="N8753" t="s">
        <v>7</v>
      </c>
      <c r="O8753">
        <v>20</v>
      </c>
      <c r="P8753" s="1" t="s">
        <v>12</v>
      </c>
      <c r="Q8753" s="2">
        <v>166</v>
      </c>
      <c r="R8753" s="1" t="s">
        <v>13</v>
      </c>
      <c r="S8753" s="1">
        <v>84.36</v>
      </c>
    </row>
    <row r="8754" spans="1:19" hidden="1" x14ac:dyDescent="0.25">
      <c r="A8754" t="s">
        <v>10</v>
      </c>
      <c r="C8754" t="s">
        <v>1</v>
      </c>
      <c r="D8754">
        <v>12499438</v>
      </c>
      <c r="E8754" t="s">
        <v>2</v>
      </c>
      <c r="F8754">
        <v>170</v>
      </c>
      <c r="G8754" t="s">
        <v>3</v>
      </c>
      <c r="H8754">
        <v>4.6999999999999997E-5</v>
      </c>
      <c r="I8754" t="s">
        <v>4</v>
      </c>
      <c r="J8754" t="s">
        <v>5</v>
      </c>
      <c r="K8754">
        <v>0.3</v>
      </c>
      <c r="L8754" t="s">
        <v>6</v>
      </c>
      <c r="M8754">
        <v>0.7</v>
      </c>
      <c r="N8754" t="s">
        <v>7</v>
      </c>
      <c r="O8754">
        <v>20</v>
      </c>
      <c r="P8754" s="1" t="s">
        <v>12</v>
      </c>
      <c r="Q8754" s="2">
        <v>220</v>
      </c>
      <c r="R8754" s="1" t="s">
        <v>13</v>
      </c>
      <c r="S8754" s="1">
        <v>93.625</v>
      </c>
    </row>
    <row r="8755" spans="1:19" hidden="1" x14ac:dyDescent="0.25">
      <c r="A8755" t="s">
        <v>10</v>
      </c>
      <c r="C8755" t="s">
        <v>1</v>
      </c>
      <c r="D8755">
        <v>13036508</v>
      </c>
      <c r="E8755" t="s">
        <v>2</v>
      </c>
      <c r="F8755">
        <v>175</v>
      </c>
      <c r="G8755" t="s">
        <v>3</v>
      </c>
      <c r="H8755">
        <v>4.6999999999999997E-5</v>
      </c>
      <c r="I8755" t="s">
        <v>4</v>
      </c>
      <c r="J8755" t="s">
        <v>5</v>
      </c>
      <c r="K8755">
        <v>0.3</v>
      </c>
      <c r="L8755" t="s">
        <v>6</v>
      </c>
      <c r="M8755">
        <v>0.7</v>
      </c>
      <c r="N8755" t="s">
        <v>7</v>
      </c>
      <c r="O8755">
        <v>20</v>
      </c>
      <c r="P8755" s="1" t="s">
        <v>12</v>
      </c>
      <c r="Q8755" s="2">
        <v>188</v>
      </c>
      <c r="R8755" s="1" t="s">
        <v>13</v>
      </c>
      <c r="S8755" s="1">
        <v>104.235</v>
      </c>
    </row>
    <row r="8756" spans="1:19" hidden="1" x14ac:dyDescent="0.25">
      <c r="A8756" t="s">
        <v>10</v>
      </c>
      <c r="C8756" t="s">
        <v>1</v>
      </c>
      <c r="D8756">
        <v>13128724</v>
      </c>
      <c r="E8756" t="s">
        <v>2</v>
      </c>
      <c r="F8756">
        <v>180</v>
      </c>
      <c r="G8756" t="s">
        <v>3</v>
      </c>
      <c r="H8756">
        <v>4.6E-5</v>
      </c>
      <c r="I8756" t="s">
        <v>4</v>
      </c>
      <c r="J8756" t="s">
        <v>5</v>
      </c>
      <c r="K8756">
        <v>0.3</v>
      </c>
      <c r="L8756" t="s">
        <v>6</v>
      </c>
      <c r="M8756">
        <v>0.7</v>
      </c>
      <c r="N8756" t="s">
        <v>7</v>
      </c>
      <c r="O8756">
        <v>20</v>
      </c>
      <c r="P8756" s="1" t="s">
        <v>12</v>
      </c>
      <c r="Q8756" s="2">
        <v>194</v>
      </c>
      <c r="R8756" s="1" t="s">
        <v>13</v>
      </c>
      <c r="S8756" s="1">
        <v>115.063</v>
      </c>
    </row>
    <row r="8757" spans="1:19" hidden="1" x14ac:dyDescent="0.25">
      <c r="A8757" t="s">
        <v>10</v>
      </c>
      <c r="C8757" t="s">
        <v>1</v>
      </c>
      <c r="D8757">
        <v>13413562</v>
      </c>
      <c r="E8757" t="s">
        <v>2</v>
      </c>
      <c r="F8757">
        <v>185</v>
      </c>
      <c r="G8757" t="s">
        <v>3</v>
      </c>
      <c r="H8757">
        <v>3.3000000000000003E-5</v>
      </c>
      <c r="I8757" t="s">
        <v>4</v>
      </c>
      <c r="J8757" t="s">
        <v>5</v>
      </c>
      <c r="K8757">
        <v>0.3</v>
      </c>
      <c r="L8757" t="s">
        <v>6</v>
      </c>
      <c r="M8757">
        <v>0.7</v>
      </c>
      <c r="N8757" t="s">
        <v>7</v>
      </c>
      <c r="O8757">
        <v>20</v>
      </c>
      <c r="P8757" s="1" t="s">
        <v>12</v>
      </c>
      <c r="Q8757" s="2">
        <v>200</v>
      </c>
      <c r="R8757" s="1" t="s">
        <v>13</v>
      </c>
      <c r="S8757" s="1">
        <v>127.172</v>
      </c>
    </row>
    <row r="8758" spans="1:19" hidden="1" x14ac:dyDescent="0.25">
      <c r="A8758" t="s">
        <v>10</v>
      </c>
      <c r="C8758" t="s">
        <v>1</v>
      </c>
      <c r="D8758">
        <v>14124290</v>
      </c>
      <c r="E8758" t="s">
        <v>2</v>
      </c>
      <c r="F8758">
        <v>190</v>
      </c>
      <c r="G8758" t="s">
        <v>3</v>
      </c>
      <c r="H8758">
        <v>3.8999999999999999E-5</v>
      </c>
      <c r="I8758" t="s">
        <v>4</v>
      </c>
      <c r="J8758" t="s">
        <v>5</v>
      </c>
      <c r="K8758">
        <v>0.3</v>
      </c>
      <c r="L8758" t="s">
        <v>6</v>
      </c>
      <c r="M8758">
        <v>0.7</v>
      </c>
      <c r="N8758" t="s">
        <v>7</v>
      </c>
      <c r="O8758">
        <v>20</v>
      </c>
      <c r="P8758" s="1" t="s">
        <v>12</v>
      </c>
      <c r="Q8758" s="2">
        <v>204</v>
      </c>
      <c r="R8758" s="1" t="s">
        <v>13</v>
      </c>
      <c r="S8758" s="1">
        <v>139.828</v>
      </c>
    </row>
    <row r="8759" spans="1:19" hidden="1" x14ac:dyDescent="0.25">
      <c r="A8759" t="s">
        <v>10</v>
      </c>
      <c r="C8759" t="s">
        <v>1</v>
      </c>
      <c r="D8759">
        <v>14320118</v>
      </c>
      <c r="E8759" t="s">
        <v>2</v>
      </c>
      <c r="F8759">
        <v>195</v>
      </c>
      <c r="G8759" t="s">
        <v>3</v>
      </c>
      <c r="H8759">
        <v>3.1000000000000001E-5</v>
      </c>
      <c r="I8759" t="s">
        <v>4</v>
      </c>
      <c r="J8759" t="s">
        <v>5</v>
      </c>
      <c r="K8759">
        <v>0.3</v>
      </c>
      <c r="L8759" t="s">
        <v>6</v>
      </c>
      <c r="M8759">
        <v>0.7</v>
      </c>
      <c r="N8759" t="s">
        <v>7</v>
      </c>
      <c r="O8759">
        <v>20</v>
      </c>
      <c r="P8759" s="1" t="s">
        <v>12</v>
      </c>
      <c r="Q8759" s="2">
        <v>210</v>
      </c>
      <c r="R8759" s="1" t="s">
        <v>13</v>
      </c>
      <c r="S8759" s="1">
        <v>154.125</v>
      </c>
    </row>
    <row r="8760" spans="1:19" ht="15.75" hidden="1" thickBot="1" x14ac:dyDescent="0.3">
      <c r="A8760" t="s">
        <v>10</v>
      </c>
      <c r="C8760" t="s">
        <v>1</v>
      </c>
      <c r="D8760">
        <v>14658700</v>
      </c>
      <c r="E8760" t="s">
        <v>2</v>
      </c>
      <c r="F8760">
        <v>200</v>
      </c>
      <c r="G8760" t="s">
        <v>3</v>
      </c>
      <c r="H8760">
        <v>3.4E-5</v>
      </c>
      <c r="I8760" t="s">
        <v>4</v>
      </c>
      <c r="J8760" t="s">
        <v>5</v>
      </c>
      <c r="K8760">
        <v>0.3</v>
      </c>
      <c r="L8760" t="s">
        <v>6</v>
      </c>
      <c r="M8760">
        <v>0.7</v>
      </c>
      <c r="N8760" t="s">
        <v>7</v>
      </c>
      <c r="O8760">
        <v>20</v>
      </c>
      <c r="P8760" s="3" t="s">
        <v>12</v>
      </c>
      <c r="Q8760" s="4">
        <v>200</v>
      </c>
      <c r="R8760" s="3" t="s">
        <v>13</v>
      </c>
      <c r="S8760" s="3">
        <v>168.90700000000001</v>
      </c>
    </row>
    <row r="8761" spans="1:19" hidden="1" x14ac:dyDescent="0.25">
      <c r="A8761" t="s">
        <v>11</v>
      </c>
      <c r="C8761" t="s">
        <v>1</v>
      </c>
      <c r="D8761">
        <v>28.953600000000002</v>
      </c>
      <c r="E8761" t="s">
        <v>2</v>
      </c>
      <c r="F8761">
        <v>5</v>
      </c>
      <c r="G8761" t="s">
        <v>3</v>
      </c>
      <c r="H8761">
        <v>9.9999999999999995E-7</v>
      </c>
      <c r="I8761" t="s">
        <v>4</v>
      </c>
      <c r="J8761" t="s">
        <v>5</v>
      </c>
      <c r="K8761">
        <v>0.3</v>
      </c>
      <c r="L8761" t="s">
        <v>6</v>
      </c>
      <c r="M8761">
        <v>0.7</v>
      </c>
      <c r="N8761" t="s">
        <v>7</v>
      </c>
      <c r="O8761">
        <v>20</v>
      </c>
      <c r="P8761" s="1" t="s">
        <v>12</v>
      </c>
      <c r="Q8761" s="2">
        <v>43.024984394999997</v>
      </c>
      <c r="R8761" s="1" t="s">
        <v>13</v>
      </c>
      <c r="S8761" s="1">
        <v>0.125</v>
      </c>
    </row>
    <row r="8762" spans="1:19" hidden="1" x14ac:dyDescent="0.25">
      <c r="A8762" t="s">
        <v>11</v>
      </c>
      <c r="C8762" t="s">
        <v>1</v>
      </c>
      <c r="D8762">
        <v>76.075000000000003</v>
      </c>
      <c r="E8762" t="s">
        <v>2</v>
      </c>
      <c r="F8762">
        <v>10</v>
      </c>
      <c r="G8762" t="s">
        <v>3</v>
      </c>
      <c r="H8762">
        <v>1.9999999999999999E-6</v>
      </c>
      <c r="I8762" t="s">
        <v>4</v>
      </c>
      <c r="J8762" t="s">
        <v>5</v>
      </c>
      <c r="K8762">
        <v>0.3</v>
      </c>
      <c r="L8762" t="s">
        <v>6</v>
      </c>
      <c r="M8762">
        <v>0.7</v>
      </c>
      <c r="N8762" t="s">
        <v>7</v>
      </c>
      <c r="O8762">
        <v>20</v>
      </c>
      <c r="P8762" s="1" t="s">
        <v>12</v>
      </c>
      <c r="Q8762" s="2">
        <v>50</v>
      </c>
      <c r="R8762" s="1" t="s">
        <v>13</v>
      </c>
      <c r="S8762" s="1">
        <v>0.188</v>
      </c>
    </row>
    <row r="8763" spans="1:19" hidden="1" x14ac:dyDescent="0.25">
      <c r="A8763" t="s">
        <v>11</v>
      </c>
      <c r="C8763" t="s">
        <v>1</v>
      </c>
      <c r="D8763">
        <v>119.089</v>
      </c>
      <c r="E8763" t="s">
        <v>2</v>
      </c>
      <c r="F8763">
        <v>15</v>
      </c>
      <c r="G8763" t="s">
        <v>3</v>
      </c>
      <c r="H8763">
        <v>1.9999999999999999E-6</v>
      </c>
      <c r="I8763" t="s">
        <v>4</v>
      </c>
      <c r="J8763" t="s">
        <v>5</v>
      </c>
      <c r="K8763">
        <v>0.3</v>
      </c>
      <c r="L8763" t="s">
        <v>6</v>
      </c>
      <c r="M8763">
        <v>0.7</v>
      </c>
      <c r="N8763" t="s">
        <v>7</v>
      </c>
      <c r="O8763">
        <v>20</v>
      </c>
      <c r="P8763" s="1" t="s">
        <v>12</v>
      </c>
      <c r="Q8763" s="2">
        <v>20</v>
      </c>
      <c r="R8763" s="1" t="s">
        <v>13</v>
      </c>
      <c r="S8763" s="1">
        <v>0.32800000000000001</v>
      </c>
    </row>
    <row r="8764" spans="1:19" hidden="1" x14ac:dyDescent="0.25">
      <c r="A8764" t="s">
        <v>11</v>
      </c>
      <c r="C8764" t="s">
        <v>1</v>
      </c>
      <c r="D8764">
        <v>157.11799999999999</v>
      </c>
      <c r="E8764" t="s">
        <v>2</v>
      </c>
      <c r="F8764">
        <v>20</v>
      </c>
      <c r="G8764" t="s">
        <v>3</v>
      </c>
      <c r="H8764">
        <v>3.0000000000000001E-6</v>
      </c>
      <c r="I8764" t="s">
        <v>4</v>
      </c>
      <c r="J8764" t="s">
        <v>5</v>
      </c>
      <c r="K8764">
        <v>0.3</v>
      </c>
      <c r="L8764" t="s">
        <v>6</v>
      </c>
      <c r="M8764">
        <v>0.7</v>
      </c>
      <c r="N8764" t="s">
        <v>7</v>
      </c>
      <c r="O8764">
        <v>20</v>
      </c>
      <c r="P8764" s="1" t="s">
        <v>12</v>
      </c>
      <c r="Q8764" s="2">
        <v>20</v>
      </c>
      <c r="R8764" s="1" t="s">
        <v>13</v>
      </c>
      <c r="S8764" s="1">
        <v>0.53200000000000003</v>
      </c>
    </row>
    <row r="8765" spans="1:19" hidden="1" x14ac:dyDescent="0.25">
      <c r="A8765" t="s">
        <v>11</v>
      </c>
      <c r="C8765" t="s">
        <v>1</v>
      </c>
      <c r="D8765">
        <v>188.702</v>
      </c>
      <c r="E8765" t="s">
        <v>2</v>
      </c>
      <c r="F8765">
        <v>25</v>
      </c>
      <c r="G8765" t="s">
        <v>3</v>
      </c>
      <c r="H8765">
        <v>3.9999999999999998E-6</v>
      </c>
      <c r="I8765" t="s">
        <v>4</v>
      </c>
      <c r="J8765" t="s">
        <v>5</v>
      </c>
      <c r="K8765">
        <v>0.3</v>
      </c>
      <c r="L8765" t="s">
        <v>6</v>
      </c>
      <c r="M8765">
        <v>0.7</v>
      </c>
      <c r="N8765" t="s">
        <v>7</v>
      </c>
      <c r="O8765">
        <v>20</v>
      </c>
      <c r="P8765" s="1" t="s">
        <v>12</v>
      </c>
      <c r="Q8765" s="2">
        <v>30</v>
      </c>
      <c r="R8765" s="1" t="s">
        <v>13</v>
      </c>
      <c r="S8765" s="1">
        <v>0.78200000000000003</v>
      </c>
    </row>
    <row r="8766" spans="1:19" hidden="1" x14ac:dyDescent="0.25">
      <c r="A8766" t="s">
        <v>11</v>
      </c>
      <c r="C8766" t="s">
        <v>1</v>
      </c>
      <c r="D8766">
        <v>243.501</v>
      </c>
      <c r="E8766" t="s">
        <v>2</v>
      </c>
      <c r="F8766">
        <v>30</v>
      </c>
      <c r="G8766" t="s">
        <v>3</v>
      </c>
      <c r="H8766">
        <v>6.9999999999999999E-6</v>
      </c>
      <c r="I8766" t="s">
        <v>4</v>
      </c>
      <c r="J8766" t="s">
        <v>5</v>
      </c>
      <c r="K8766">
        <v>0.3</v>
      </c>
      <c r="L8766" t="s">
        <v>6</v>
      </c>
      <c r="M8766">
        <v>0.7</v>
      </c>
      <c r="N8766" t="s">
        <v>7</v>
      </c>
      <c r="O8766">
        <v>20</v>
      </c>
      <c r="P8766" s="1" t="s">
        <v>12</v>
      </c>
      <c r="Q8766" s="2">
        <v>36</v>
      </c>
      <c r="R8766" s="1" t="s">
        <v>13</v>
      </c>
      <c r="S8766" s="1">
        <v>0.98499999999999999</v>
      </c>
    </row>
    <row r="8767" spans="1:19" hidden="1" x14ac:dyDescent="0.25">
      <c r="A8767" t="s">
        <v>11</v>
      </c>
      <c r="C8767" t="s">
        <v>1</v>
      </c>
      <c r="D8767">
        <v>324.767</v>
      </c>
      <c r="E8767" t="s">
        <v>2</v>
      </c>
      <c r="F8767">
        <v>35</v>
      </c>
      <c r="G8767" t="s">
        <v>3</v>
      </c>
      <c r="H8767">
        <v>1.0000000000000001E-5</v>
      </c>
      <c r="I8767" t="s">
        <v>4</v>
      </c>
      <c r="J8767" t="s">
        <v>5</v>
      </c>
      <c r="K8767">
        <v>0.3</v>
      </c>
      <c r="L8767" t="s">
        <v>6</v>
      </c>
      <c r="M8767">
        <v>0.7</v>
      </c>
      <c r="N8767" t="s">
        <v>7</v>
      </c>
      <c r="O8767">
        <v>20</v>
      </c>
      <c r="P8767" s="1" t="s">
        <v>12</v>
      </c>
      <c r="Q8767" s="2">
        <v>42</v>
      </c>
      <c r="R8767" s="1" t="s">
        <v>13</v>
      </c>
      <c r="S8767" s="1">
        <v>1.391</v>
      </c>
    </row>
    <row r="8768" spans="1:19" hidden="1" x14ac:dyDescent="0.25">
      <c r="A8768" t="s">
        <v>11</v>
      </c>
      <c r="C8768" t="s">
        <v>1</v>
      </c>
      <c r="D8768">
        <v>360.89819999999997</v>
      </c>
      <c r="E8768" t="s">
        <v>2</v>
      </c>
      <c r="F8768">
        <v>40</v>
      </c>
      <c r="G8768" t="s">
        <v>3</v>
      </c>
      <c r="H8768">
        <v>1.1E-5</v>
      </c>
      <c r="I8768" t="s">
        <v>4</v>
      </c>
      <c r="J8768" t="s">
        <v>5</v>
      </c>
      <c r="K8768">
        <v>0.3</v>
      </c>
      <c r="L8768" t="s">
        <v>6</v>
      </c>
      <c r="M8768">
        <v>0.7</v>
      </c>
      <c r="N8768" t="s">
        <v>7</v>
      </c>
      <c r="O8768">
        <v>20</v>
      </c>
      <c r="P8768" s="1" t="s">
        <v>12</v>
      </c>
      <c r="Q8768" s="2">
        <v>40</v>
      </c>
      <c r="R8768" s="1" t="s">
        <v>13</v>
      </c>
      <c r="S8768" s="1">
        <v>1.8129999999999999</v>
      </c>
    </row>
    <row r="8769" spans="1:19" hidden="1" x14ac:dyDescent="0.25">
      <c r="A8769" t="s">
        <v>11</v>
      </c>
      <c r="C8769" t="s">
        <v>1</v>
      </c>
      <c r="D8769">
        <v>461.74639999999999</v>
      </c>
      <c r="E8769" t="s">
        <v>2</v>
      </c>
      <c r="F8769">
        <v>45</v>
      </c>
      <c r="G8769" t="s">
        <v>3</v>
      </c>
      <c r="H8769">
        <v>1.1E-5</v>
      </c>
      <c r="I8769" t="s">
        <v>4</v>
      </c>
      <c r="J8769" t="s">
        <v>5</v>
      </c>
      <c r="K8769">
        <v>0.3</v>
      </c>
      <c r="L8769" t="s">
        <v>6</v>
      </c>
      <c r="M8769">
        <v>0.7</v>
      </c>
      <c r="N8769" t="s">
        <v>7</v>
      </c>
      <c r="O8769">
        <v>20</v>
      </c>
      <c r="P8769" s="1" t="s">
        <v>12</v>
      </c>
      <c r="Q8769" s="2">
        <v>46</v>
      </c>
      <c r="R8769" s="1" t="s">
        <v>13</v>
      </c>
      <c r="S8769" s="1">
        <v>2.3439999999999999</v>
      </c>
    </row>
    <row r="8770" spans="1:19" hidden="1" x14ac:dyDescent="0.25">
      <c r="A8770" t="s">
        <v>11</v>
      </c>
      <c r="C8770" t="s">
        <v>1</v>
      </c>
      <c r="D8770">
        <v>565.31060000000002</v>
      </c>
      <c r="E8770" t="s">
        <v>2</v>
      </c>
      <c r="F8770">
        <v>50</v>
      </c>
      <c r="G8770" t="s">
        <v>3</v>
      </c>
      <c r="H8770">
        <v>1.2E-5</v>
      </c>
      <c r="I8770" t="s">
        <v>4</v>
      </c>
      <c r="J8770" t="s">
        <v>5</v>
      </c>
      <c r="K8770">
        <v>0.3</v>
      </c>
      <c r="L8770" t="s">
        <v>6</v>
      </c>
      <c r="M8770">
        <v>0.7</v>
      </c>
      <c r="N8770" t="s">
        <v>7</v>
      </c>
      <c r="O8770">
        <v>20</v>
      </c>
      <c r="P8770" s="1" t="s">
        <v>12</v>
      </c>
      <c r="Q8770" s="2">
        <v>94</v>
      </c>
      <c r="R8770" s="1" t="s">
        <v>13</v>
      </c>
      <c r="S8770" s="1">
        <v>2.875</v>
      </c>
    </row>
    <row r="8771" spans="1:19" hidden="1" x14ac:dyDescent="0.25">
      <c r="A8771" t="s">
        <v>11</v>
      </c>
      <c r="C8771" t="s">
        <v>1</v>
      </c>
      <c r="D8771">
        <v>576.76599999999996</v>
      </c>
      <c r="E8771" t="s">
        <v>2</v>
      </c>
      <c r="F8771">
        <v>55</v>
      </c>
      <c r="G8771" t="s">
        <v>3</v>
      </c>
      <c r="H8771">
        <v>1.2999999999999999E-5</v>
      </c>
      <c r="I8771" t="s">
        <v>4</v>
      </c>
      <c r="J8771" t="s">
        <v>5</v>
      </c>
      <c r="K8771">
        <v>0.3</v>
      </c>
      <c r="L8771" t="s">
        <v>6</v>
      </c>
      <c r="M8771">
        <v>0.7</v>
      </c>
      <c r="N8771" t="s">
        <v>7</v>
      </c>
      <c r="O8771">
        <v>20</v>
      </c>
      <c r="P8771" s="1" t="s">
        <v>12</v>
      </c>
      <c r="Q8771" s="2">
        <v>62</v>
      </c>
      <c r="R8771" s="1" t="s">
        <v>13</v>
      </c>
      <c r="S8771" s="1">
        <v>3.6720000000000002</v>
      </c>
    </row>
    <row r="8772" spans="1:19" hidden="1" x14ac:dyDescent="0.25">
      <c r="A8772" t="s">
        <v>11</v>
      </c>
      <c r="C8772" t="s">
        <v>1</v>
      </c>
      <c r="D8772">
        <v>669.70159999999998</v>
      </c>
      <c r="E8772" t="s">
        <v>2</v>
      </c>
      <c r="F8772">
        <v>60</v>
      </c>
      <c r="G8772" t="s">
        <v>3</v>
      </c>
      <c r="H8772">
        <v>1.0000000000000001E-5</v>
      </c>
      <c r="I8772" t="s">
        <v>4</v>
      </c>
      <c r="J8772" t="s">
        <v>5</v>
      </c>
      <c r="K8772">
        <v>0.3</v>
      </c>
      <c r="L8772" t="s">
        <v>6</v>
      </c>
      <c r="M8772">
        <v>0.7</v>
      </c>
      <c r="N8772" t="s">
        <v>7</v>
      </c>
      <c r="O8772">
        <v>20</v>
      </c>
      <c r="P8772" s="1" t="s">
        <v>12</v>
      </c>
      <c r="Q8772" s="2">
        <v>68</v>
      </c>
      <c r="R8772" s="1" t="s">
        <v>13</v>
      </c>
      <c r="S8772" s="1">
        <v>4.3129999999999997</v>
      </c>
    </row>
    <row r="8773" spans="1:19" hidden="1" x14ac:dyDescent="0.25">
      <c r="A8773" t="s">
        <v>11</v>
      </c>
      <c r="C8773" t="s">
        <v>1</v>
      </c>
      <c r="D8773">
        <v>722.66480000000001</v>
      </c>
      <c r="E8773" t="s">
        <v>2</v>
      </c>
      <c r="F8773">
        <v>65</v>
      </c>
      <c r="G8773" t="s">
        <v>3</v>
      </c>
      <c r="H8773">
        <v>1.0000000000000001E-5</v>
      </c>
      <c r="I8773" t="s">
        <v>4</v>
      </c>
      <c r="J8773" t="s">
        <v>5</v>
      </c>
      <c r="K8773">
        <v>0.3</v>
      </c>
      <c r="L8773" t="s">
        <v>6</v>
      </c>
      <c r="M8773">
        <v>0.7</v>
      </c>
      <c r="N8773" t="s">
        <v>7</v>
      </c>
      <c r="O8773">
        <v>20</v>
      </c>
      <c r="P8773" s="1" t="s">
        <v>12</v>
      </c>
      <c r="Q8773" s="2">
        <v>103.024984395</v>
      </c>
      <c r="R8773" s="1" t="s">
        <v>13</v>
      </c>
      <c r="S8773" s="1">
        <v>5.4690000000000003</v>
      </c>
    </row>
    <row r="8774" spans="1:19" hidden="1" x14ac:dyDescent="0.25">
      <c r="A8774" t="s">
        <v>11</v>
      </c>
      <c r="C8774" t="s">
        <v>1</v>
      </c>
      <c r="D8774">
        <v>757.05079999999998</v>
      </c>
      <c r="E8774" t="s">
        <v>2</v>
      </c>
      <c r="F8774">
        <v>70</v>
      </c>
      <c r="G8774" t="s">
        <v>3</v>
      </c>
      <c r="H8774">
        <v>1.1E-5</v>
      </c>
      <c r="I8774" t="s">
        <v>4</v>
      </c>
      <c r="J8774" t="s">
        <v>5</v>
      </c>
      <c r="K8774">
        <v>0.3</v>
      </c>
      <c r="L8774" t="s">
        <v>6</v>
      </c>
      <c r="M8774">
        <v>0.7</v>
      </c>
      <c r="N8774" t="s">
        <v>7</v>
      </c>
      <c r="O8774">
        <v>20</v>
      </c>
      <c r="P8774" s="1" t="s">
        <v>12</v>
      </c>
      <c r="Q8774" s="2">
        <v>70</v>
      </c>
      <c r="R8774" s="1" t="s">
        <v>13</v>
      </c>
      <c r="S8774" s="1">
        <v>6.5469999999999997</v>
      </c>
    </row>
    <row r="8775" spans="1:19" hidden="1" x14ac:dyDescent="0.25">
      <c r="A8775" t="s">
        <v>11</v>
      </c>
      <c r="C8775" t="s">
        <v>1</v>
      </c>
      <c r="D8775">
        <v>856.01779999999997</v>
      </c>
      <c r="E8775" t="s">
        <v>2</v>
      </c>
      <c r="F8775">
        <v>75</v>
      </c>
      <c r="G8775" t="s">
        <v>3</v>
      </c>
      <c r="H8775">
        <v>1.1E-5</v>
      </c>
      <c r="I8775" t="s">
        <v>4</v>
      </c>
      <c r="J8775" t="s">
        <v>5</v>
      </c>
      <c r="K8775">
        <v>0.3</v>
      </c>
      <c r="L8775" t="s">
        <v>6</v>
      </c>
      <c r="M8775">
        <v>0.7</v>
      </c>
      <c r="N8775" t="s">
        <v>7</v>
      </c>
      <c r="O8775">
        <v>20</v>
      </c>
      <c r="P8775" s="1" t="s">
        <v>12</v>
      </c>
      <c r="Q8775" s="2">
        <v>76</v>
      </c>
      <c r="R8775" s="1" t="s">
        <v>13</v>
      </c>
      <c r="S8775" s="1">
        <v>7.7190000000000003</v>
      </c>
    </row>
    <row r="8776" spans="1:19" hidden="1" x14ac:dyDescent="0.25">
      <c r="A8776" t="s">
        <v>11</v>
      </c>
      <c r="C8776" t="s">
        <v>1</v>
      </c>
      <c r="D8776">
        <v>900.06399999999996</v>
      </c>
      <c r="E8776" t="s">
        <v>2</v>
      </c>
      <c r="F8776">
        <v>80</v>
      </c>
      <c r="G8776" t="s">
        <v>3</v>
      </c>
      <c r="H8776">
        <v>1.1E-5</v>
      </c>
      <c r="I8776" t="s">
        <v>4</v>
      </c>
      <c r="J8776" t="s">
        <v>5</v>
      </c>
      <c r="K8776">
        <v>0.3</v>
      </c>
      <c r="L8776" t="s">
        <v>6</v>
      </c>
      <c r="M8776">
        <v>0.7</v>
      </c>
      <c r="N8776" t="s">
        <v>7</v>
      </c>
      <c r="O8776">
        <v>20</v>
      </c>
      <c r="P8776" s="1" t="s">
        <v>12</v>
      </c>
      <c r="Q8776" s="2">
        <v>80</v>
      </c>
      <c r="R8776" s="1" t="s">
        <v>13</v>
      </c>
      <c r="S8776" s="1">
        <v>9.1880000000000006</v>
      </c>
    </row>
    <row r="8777" spans="1:19" hidden="1" x14ac:dyDescent="0.25">
      <c r="A8777" t="s">
        <v>11</v>
      </c>
      <c r="C8777" t="s">
        <v>1</v>
      </c>
      <c r="D8777">
        <v>1082.6777999999999</v>
      </c>
      <c r="E8777" t="s">
        <v>2</v>
      </c>
      <c r="F8777">
        <v>85</v>
      </c>
      <c r="G8777" t="s">
        <v>3</v>
      </c>
      <c r="H8777">
        <v>1.2E-5</v>
      </c>
      <c r="I8777" t="s">
        <v>4</v>
      </c>
      <c r="J8777" t="s">
        <v>5</v>
      </c>
      <c r="K8777">
        <v>0.3</v>
      </c>
      <c r="L8777" t="s">
        <v>6</v>
      </c>
      <c r="M8777">
        <v>0.7</v>
      </c>
      <c r="N8777" t="s">
        <v>7</v>
      </c>
      <c r="O8777">
        <v>20</v>
      </c>
      <c r="P8777" s="1" t="s">
        <v>12</v>
      </c>
      <c r="Q8777" s="2">
        <v>94</v>
      </c>
      <c r="R8777" s="1" t="s">
        <v>13</v>
      </c>
      <c r="S8777" s="1">
        <v>10.688000000000001</v>
      </c>
    </row>
    <row r="8778" spans="1:19" hidden="1" x14ac:dyDescent="0.25">
      <c r="A8778" t="s">
        <v>11</v>
      </c>
      <c r="C8778" t="s">
        <v>1</v>
      </c>
      <c r="D8778">
        <v>1122.8928000000001</v>
      </c>
      <c r="E8778" t="s">
        <v>2</v>
      </c>
      <c r="F8778">
        <v>90</v>
      </c>
      <c r="G8778" t="s">
        <v>3</v>
      </c>
      <c r="H8778">
        <v>1.2999999999999999E-5</v>
      </c>
      <c r="I8778" t="s">
        <v>4</v>
      </c>
      <c r="J8778" t="s">
        <v>5</v>
      </c>
      <c r="K8778">
        <v>0.3</v>
      </c>
      <c r="L8778" t="s">
        <v>6</v>
      </c>
      <c r="M8778">
        <v>0.7</v>
      </c>
      <c r="N8778" t="s">
        <v>7</v>
      </c>
      <c r="O8778">
        <v>20</v>
      </c>
      <c r="P8778" s="1" t="s">
        <v>12</v>
      </c>
      <c r="Q8778" s="2">
        <v>100</v>
      </c>
      <c r="R8778" s="1" t="s">
        <v>13</v>
      </c>
      <c r="S8778" s="1">
        <v>12.391</v>
      </c>
    </row>
    <row r="8779" spans="1:19" hidden="1" x14ac:dyDescent="0.25">
      <c r="A8779" t="s">
        <v>11</v>
      </c>
      <c r="C8779" t="s">
        <v>1</v>
      </c>
      <c r="D8779">
        <v>1228.8624</v>
      </c>
      <c r="E8779" t="s">
        <v>2</v>
      </c>
      <c r="F8779">
        <v>95</v>
      </c>
      <c r="G8779" t="s">
        <v>3</v>
      </c>
      <c r="H8779">
        <v>1.4E-5</v>
      </c>
      <c r="I8779" t="s">
        <v>4</v>
      </c>
      <c r="J8779" t="s">
        <v>5</v>
      </c>
      <c r="K8779">
        <v>0.3</v>
      </c>
      <c r="L8779" t="s">
        <v>6</v>
      </c>
      <c r="M8779">
        <v>0.7</v>
      </c>
      <c r="N8779" t="s">
        <v>7</v>
      </c>
      <c r="O8779">
        <v>20</v>
      </c>
      <c r="P8779" s="1" t="s">
        <v>12</v>
      </c>
      <c r="Q8779" s="2">
        <v>106</v>
      </c>
      <c r="R8779" s="1" t="s">
        <v>13</v>
      </c>
      <c r="S8779" s="1">
        <v>14.327999999999999</v>
      </c>
    </row>
    <row r="8780" spans="1:19" hidden="1" x14ac:dyDescent="0.25">
      <c r="A8780" t="s">
        <v>11</v>
      </c>
      <c r="C8780" t="s">
        <v>1</v>
      </c>
      <c r="D8780">
        <v>1269.4559999999999</v>
      </c>
      <c r="E8780" t="s">
        <v>2</v>
      </c>
      <c r="F8780">
        <v>100</v>
      </c>
      <c r="G8780" t="s">
        <v>3</v>
      </c>
      <c r="H8780">
        <v>1.5999999999999999E-5</v>
      </c>
      <c r="I8780" t="s">
        <v>4</v>
      </c>
      <c r="J8780" t="s">
        <v>5</v>
      </c>
      <c r="K8780">
        <v>0.3</v>
      </c>
      <c r="L8780" t="s">
        <v>6</v>
      </c>
      <c r="M8780">
        <v>0.7</v>
      </c>
      <c r="N8780" t="s">
        <v>7</v>
      </c>
      <c r="O8780">
        <v>20</v>
      </c>
      <c r="P8780" s="1" t="s">
        <v>12</v>
      </c>
      <c r="Q8780" s="2">
        <v>100</v>
      </c>
      <c r="R8780" s="1" t="s">
        <v>13</v>
      </c>
      <c r="S8780" s="1">
        <v>16.5</v>
      </c>
    </row>
    <row r="8781" spans="1:19" hidden="1" x14ac:dyDescent="0.25">
      <c r="A8781" t="s">
        <v>11</v>
      </c>
      <c r="C8781" t="s">
        <v>1</v>
      </c>
      <c r="D8781">
        <v>1375.6858</v>
      </c>
      <c r="E8781" t="s">
        <v>2</v>
      </c>
      <c r="F8781">
        <v>105</v>
      </c>
      <c r="G8781" t="s">
        <v>3</v>
      </c>
      <c r="H8781">
        <v>1.5999999999999999E-5</v>
      </c>
      <c r="I8781" t="s">
        <v>4</v>
      </c>
      <c r="J8781" t="s">
        <v>5</v>
      </c>
      <c r="K8781">
        <v>0.3</v>
      </c>
      <c r="L8781" t="s">
        <v>6</v>
      </c>
      <c r="M8781">
        <v>0.7</v>
      </c>
      <c r="N8781" t="s">
        <v>7</v>
      </c>
      <c r="O8781">
        <v>20</v>
      </c>
      <c r="P8781" s="1" t="s">
        <v>12</v>
      </c>
      <c r="Q8781" s="2">
        <v>106</v>
      </c>
      <c r="R8781" s="1" t="s">
        <v>13</v>
      </c>
      <c r="S8781" s="1">
        <v>19.062999999999999</v>
      </c>
    </row>
    <row r="8782" spans="1:19" hidden="1" x14ac:dyDescent="0.25">
      <c r="A8782" t="s">
        <v>11</v>
      </c>
      <c r="C8782" t="s">
        <v>1</v>
      </c>
      <c r="D8782">
        <v>1445.1038000000001</v>
      </c>
      <c r="E8782" t="s">
        <v>2</v>
      </c>
      <c r="F8782">
        <v>110</v>
      </c>
      <c r="G8782" t="s">
        <v>3</v>
      </c>
      <c r="H8782">
        <v>2.5000000000000001E-5</v>
      </c>
      <c r="I8782" t="s">
        <v>4</v>
      </c>
      <c r="J8782" t="s">
        <v>5</v>
      </c>
      <c r="K8782">
        <v>0.3</v>
      </c>
      <c r="L8782" t="s">
        <v>6</v>
      </c>
      <c r="M8782">
        <v>0.7</v>
      </c>
      <c r="N8782" t="s">
        <v>7</v>
      </c>
      <c r="O8782">
        <v>20</v>
      </c>
      <c r="P8782" s="1" t="s">
        <v>12</v>
      </c>
      <c r="Q8782" s="2">
        <v>110</v>
      </c>
      <c r="R8782" s="1" t="s">
        <v>13</v>
      </c>
      <c r="S8782" s="1">
        <v>21.875</v>
      </c>
    </row>
    <row r="8783" spans="1:19" hidden="1" x14ac:dyDescent="0.25">
      <c r="A8783" t="s">
        <v>11</v>
      </c>
      <c r="C8783" t="s">
        <v>1</v>
      </c>
      <c r="D8783">
        <v>1562.6758</v>
      </c>
      <c r="E8783" t="s">
        <v>2</v>
      </c>
      <c r="F8783">
        <v>115</v>
      </c>
      <c r="G8783" t="s">
        <v>3</v>
      </c>
      <c r="H8783">
        <v>1.8E-5</v>
      </c>
      <c r="I8783" t="s">
        <v>4</v>
      </c>
      <c r="J8783" t="s">
        <v>5</v>
      </c>
      <c r="K8783">
        <v>0.3</v>
      </c>
      <c r="L8783" t="s">
        <v>6</v>
      </c>
      <c r="M8783">
        <v>0.7</v>
      </c>
      <c r="N8783" t="s">
        <v>7</v>
      </c>
      <c r="O8783">
        <v>20</v>
      </c>
      <c r="P8783" s="1" t="s">
        <v>12</v>
      </c>
      <c r="Q8783" s="2">
        <v>116</v>
      </c>
      <c r="R8783" s="1" t="s">
        <v>13</v>
      </c>
      <c r="S8783" s="1">
        <v>25.719000000000001</v>
      </c>
    </row>
    <row r="8784" spans="1:19" hidden="1" x14ac:dyDescent="0.25">
      <c r="A8784" t="s">
        <v>11</v>
      </c>
      <c r="C8784" t="s">
        <v>1</v>
      </c>
      <c r="D8784">
        <v>1633.6954000000001</v>
      </c>
      <c r="E8784" t="s">
        <v>2</v>
      </c>
      <c r="F8784">
        <v>120</v>
      </c>
      <c r="G8784" t="s">
        <v>3</v>
      </c>
      <c r="H8784">
        <v>1.9000000000000001E-5</v>
      </c>
      <c r="I8784" t="s">
        <v>4</v>
      </c>
      <c r="J8784" t="s">
        <v>5</v>
      </c>
      <c r="K8784">
        <v>0.3</v>
      </c>
      <c r="L8784" t="s">
        <v>6</v>
      </c>
      <c r="M8784">
        <v>0.7</v>
      </c>
      <c r="N8784" t="s">
        <v>7</v>
      </c>
      <c r="O8784">
        <v>20</v>
      </c>
      <c r="P8784" s="1" t="s">
        <v>12</v>
      </c>
      <c r="Q8784" s="2">
        <v>120</v>
      </c>
      <c r="R8784" s="1" t="s">
        <v>13</v>
      </c>
      <c r="S8784" s="1">
        <v>29.36</v>
      </c>
    </row>
    <row r="8785" spans="1:19" hidden="1" x14ac:dyDescent="0.25">
      <c r="A8785" t="s">
        <v>11</v>
      </c>
      <c r="C8785" t="s">
        <v>1</v>
      </c>
      <c r="D8785">
        <v>1796.6908000000001</v>
      </c>
      <c r="E8785" t="s">
        <v>2</v>
      </c>
      <c r="F8785">
        <v>125</v>
      </c>
      <c r="G8785" t="s">
        <v>3</v>
      </c>
      <c r="H8785">
        <v>2.0999999999999999E-5</v>
      </c>
      <c r="I8785" t="s">
        <v>4</v>
      </c>
      <c r="J8785" t="s">
        <v>5</v>
      </c>
      <c r="K8785">
        <v>0.3</v>
      </c>
      <c r="L8785" t="s">
        <v>6</v>
      </c>
      <c r="M8785">
        <v>0.7</v>
      </c>
      <c r="N8785" t="s">
        <v>7</v>
      </c>
      <c r="O8785">
        <v>20</v>
      </c>
      <c r="P8785" s="1" t="s">
        <v>12</v>
      </c>
      <c r="Q8785" s="2">
        <v>136</v>
      </c>
      <c r="R8785" s="1" t="s">
        <v>13</v>
      </c>
      <c r="S8785" s="1">
        <v>33.375</v>
      </c>
    </row>
    <row r="8786" spans="1:19" hidden="1" x14ac:dyDescent="0.25">
      <c r="A8786" t="s">
        <v>11</v>
      </c>
      <c r="C8786" t="s">
        <v>1</v>
      </c>
      <c r="D8786">
        <v>1860.579</v>
      </c>
      <c r="E8786" t="s">
        <v>2</v>
      </c>
      <c r="F8786">
        <v>130</v>
      </c>
      <c r="G8786" t="s">
        <v>3</v>
      </c>
      <c r="H8786">
        <v>2.0999999999999999E-5</v>
      </c>
      <c r="I8786" t="s">
        <v>4</v>
      </c>
      <c r="J8786" t="s">
        <v>5</v>
      </c>
      <c r="K8786">
        <v>0.3</v>
      </c>
      <c r="L8786" t="s">
        <v>6</v>
      </c>
      <c r="M8786">
        <v>0.7</v>
      </c>
      <c r="N8786" t="s">
        <v>7</v>
      </c>
      <c r="O8786">
        <v>20</v>
      </c>
      <c r="P8786" s="1" t="s">
        <v>12</v>
      </c>
      <c r="Q8786" s="2">
        <v>142</v>
      </c>
      <c r="R8786" s="1" t="s">
        <v>13</v>
      </c>
      <c r="S8786" s="1">
        <v>37.875</v>
      </c>
    </row>
    <row r="8787" spans="1:19" hidden="1" x14ac:dyDescent="0.25">
      <c r="A8787" t="s">
        <v>11</v>
      </c>
      <c r="C8787" t="s">
        <v>1</v>
      </c>
      <c r="D8787">
        <v>1999.9</v>
      </c>
      <c r="E8787" t="s">
        <v>2</v>
      </c>
      <c r="F8787">
        <v>135</v>
      </c>
      <c r="G8787" t="s">
        <v>3</v>
      </c>
      <c r="H8787">
        <v>2.0999999999999999E-5</v>
      </c>
      <c r="I8787" t="s">
        <v>4</v>
      </c>
      <c r="J8787" t="s">
        <v>5</v>
      </c>
      <c r="K8787">
        <v>0.3</v>
      </c>
      <c r="L8787" t="s">
        <v>6</v>
      </c>
      <c r="M8787">
        <v>0.7</v>
      </c>
      <c r="N8787" t="s">
        <v>7</v>
      </c>
      <c r="O8787">
        <v>20</v>
      </c>
      <c r="P8787" s="1" t="s">
        <v>12</v>
      </c>
      <c r="Q8787" s="2">
        <v>148</v>
      </c>
      <c r="R8787" s="1" t="s">
        <v>13</v>
      </c>
      <c r="S8787" s="1">
        <v>42.984999999999999</v>
      </c>
    </row>
    <row r="8788" spans="1:19" hidden="1" x14ac:dyDescent="0.25">
      <c r="A8788" t="s">
        <v>11</v>
      </c>
      <c r="C8788" t="s">
        <v>1</v>
      </c>
      <c r="D8788">
        <v>2054.3773999999999</v>
      </c>
      <c r="E8788" t="s">
        <v>2</v>
      </c>
      <c r="F8788">
        <v>140</v>
      </c>
      <c r="G8788" t="s">
        <v>3</v>
      </c>
      <c r="H8788">
        <v>2.1999999999999999E-5</v>
      </c>
      <c r="I8788" t="s">
        <v>4</v>
      </c>
      <c r="J8788" t="s">
        <v>5</v>
      </c>
      <c r="K8788">
        <v>0.3</v>
      </c>
      <c r="L8788" t="s">
        <v>6</v>
      </c>
      <c r="M8788">
        <v>0.7</v>
      </c>
      <c r="N8788" t="s">
        <v>7</v>
      </c>
      <c r="O8788">
        <v>20</v>
      </c>
      <c r="P8788" s="1" t="s">
        <v>12</v>
      </c>
      <c r="Q8788" s="2">
        <v>152</v>
      </c>
      <c r="R8788" s="1" t="s">
        <v>13</v>
      </c>
      <c r="S8788" s="1">
        <v>48.281999999999996</v>
      </c>
    </row>
    <row r="8789" spans="1:19" hidden="1" x14ac:dyDescent="0.25">
      <c r="A8789" t="s">
        <v>11</v>
      </c>
      <c r="C8789" t="s">
        <v>1</v>
      </c>
      <c r="D8789">
        <v>2214.0436</v>
      </c>
      <c r="E8789" t="s">
        <v>2</v>
      </c>
      <c r="F8789">
        <v>145</v>
      </c>
      <c r="G8789" t="s">
        <v>3</v>
      </c>
      <c r="H8789">
        <v>2.3E-5</v>
      </c>
      <c r="I8789" t="s">
        <v>4</v>
      </c>
      <c r="J8789" t="s">
        <v>5</v>
      </c>
      <c r="K8789">
        <v>0.3</v>
      </c>
      <c r="L8789" t="s">
        <v>6</v>
      </c>
      <c r="M8789">
        <v>0.7</v>
      </c>
      <c r="N8789" t="s">
        <v>7</v>
      </c>
      <c r="O8789">
        <v>20</v>
      </c>
      <c r="P8789" s="1" t="s">
        <v>12</v>
      </c>
      <c r="Q8789" s="2">
        <v>183.02498439499999</v>
      </c>
      <c r="R8789" s="1" t="s">
        <v>13</v>
      </c>
      <c r="S8789" s="1">
        <v>54.281999999999996</v>
      </c>
    </row>
    <row r="8790" spans="1:19" hidden="1" x14ac:dyDescent="0.25">
      <c r="A8790" t="s">
        <v>11</v>
      </c>
      <c r="C8790" t="s">
        <v>1</v>
      </c>
      <c r="D8790">
        <v>2254.7192</v>
      </c>
      <c r="E8790" t="s">
        <v>2</v>
      </c>
      <c r="F8790">
        <v>150</v>
      </c>
      <c r="G8790" t="s">
        <v>3</v>
      </c>
      <c r="H8790">
        <v>2.3E-5</v>
      </c>
      <c r="I8790" t="s">
        <v>4</v>
      </c>
      <c r="J8790" t="s">
        <v>5</v>
      </c>
      <c r="K8790">
        <v>0.3</v>
      </c>
      <c r="L8790" t="s">
        <v>6</v>
      </c>
      <c r="M8790">
        <v>0.7</v>
      </c>
      <c r="N8790" t="s">
        <v>7</v>
      </c>
      <c r="O8790">
        <v>20</v>
      </c>
      <c r="P8790" s="1" t="s">
        <v>12</v>
      </c>
      <c r="Q8790" s="2">
        <v>150</v>
      </c>
      <c r="R8790" s="1" t="s">
        <v>13</v>
      </c>
      <c r="S8790" s="1">
        <v>60.688000000000002</v>
      </c>
    </row>
    <row r="8791" spans="1:19" hidden="1" x14ac:dyDescent="0.25">
      <c r="A8791" t="s">
        <v>11</v>
      </c>
      <c r="C8791" t="s">
        <v>1</v>
      </c>
      <c r="D8791">
        <v>2338.741</v>
      </c>
      <c r="E8791" t="s">
        <v>2</v>
      </c>
      <c r="F8791">
        <v>155</v>
      </c>
      <c r="G8791" t="s">
        <v>3</v>
      </c>
      <c r="H8791">
        <v>2.5999999999999998E-5</v>
      </c>
      <c r="I8791" t="s">
        <v>4</v>
      </c>
      <c r="J8791" t="s">
        <v>5</v>
      </c>
      <c r="K8791">
        <v>0.3</v>
      </c>
      <c r="L8791" t="s">
        <v>6</v>
      </c>
      <c r="M8791">
        <v>0.7</v>
      </c>
      <c r="N8791" t="s">
        <v>7</v>
      </c>
      <c r="O8791">
        <v>20</v>
      </c>
      <c r="P8791" s="1" t="s">
        <v>12</v>
      </c>
      <c r="Q8791" s="2">
        <v>156</v>
      </c>
      <c r="R8791" s="1" t="s">
        <v>13</v>
      </c>
      <c r="S8791" s="1">
        <v>67.984999999999999</v>
      </c>
    </row>
    <row r="8792" spans="1:19" hidden="1" x14ac:dyDescent="0.25">
      <c r="A8792" t="s">
        <v>11</v>
      </c>
      <c r="C8792" t="s">
        <v>1</v>
      </c>
      <c r="D8792">
        <v>2488.8989999999999</v>
      </c>
      <c r="E8792" t="s">
        <v>2</v>
      </c>
      <c r="F8792">
        <v>160</v>
      </c>
      <c r="G8792" t="s">
        <v>3</v>
      </c>
      <c r="H8792">
        <v>4.3000000000000002E-5</v>
      </c>
      <c r="I8792" t="s">
        <v>4</v>
      </c>
      <c r="J8792" t="s">
        <v>5</v>
      </c>
      <c r="K8792">
        <v>0.3</v>
      </c>
      <c r="L8792" t="s">
        <v>6</v>
      </c>
      <c r="M8792">
        <v>0.7</v>
      </c>
      <c r="N8792" t="s">
        <v>7</v>
      </c>
      <c r="O8792">
        <v>20</v>
      </c>
      <c r="P8792" s="1" t="s">
        <v>12</v>
      </c>
      <c r="Q8792" s="2">
        <v>160</v>
      </c>
      <c r="R8792" s="1" t="s">
        <v>13</v>
      </c>
      <c r="S8792" s="1">
        <v>75.61</v>
      </c>
    </row>
    <row r="8793" spans="1:19" hidden="1" x14ac:dyDescent="0.25">
      <c r="A8793" t="s">
        <v>11</v>
      </c>
      <c r="C8793" t="s">
        <v>1</v>
      </c>
      <c r="D8793">
        <v>2561.2923999999998</v>
      </c>
      <c r="E8793" t="s">
        <v>2</v>
      </c>
      <c r="F8793">
        <v>165</v>
      </c>
      <c r="G8793" t="s">
        <v>3</v>
      </c>
      <c r="H8793">
        <v>4.1999999999999998E-5</v>
      </c>
      <c r="I8793" t="s">
        <v>4</v>
      </c>
      <c r="J8793" t="s">
        <v>5</v>
      </c>
      <c r="K8793">
        <v>0.3</v>
      </c>
      <c r="L8793" t="s">
        <v>6</v>
      </c>
      <c r="M8793">
        <v>0.7</v>
      </c>
      <c r="N8793" t="s">
        <v>7</v>
      </c>
      <c r="O8793">
        <v>20</v>
      </c>
      <c r="P8793" s="1" t="s">
        <v>12</v>
      </c>
      <c r="Q8793" s="2">
        <v>166</v>
      </c>
      <c r="R8793" s="1" t="s">
        <v>13</v>
      </c>
      <c r="S8793" s="1">
        <v>84.36</v>
      </c>
    </row>
    <row r="8794" spans="1:19" hidden="1" x14ac:dyDescent="0.25">
      <c r="A8794" t="s">
        <v>11</v>
      </c>
      <c r="C8794" t="s">
        <v>1</v>
      </c>
      <c r="D8794">
        <v>2812.2442000000001</v>
      </c>
      <c r="E8794" t="s">
        <v>2</v>
      </c>
      <c r="F8794">
        <v>170</v>
      </c>
      <c r="G8794" t="s">
        <v>3</v>
      </c>
      <c r="H8794">
        <v>4.0000000000000003E-5</v>
      </c>
      <c r="I8794" t="s">
        <v>4</v>
      </c>
      <c r="J8794" t="s">
        <v>5</v>
      </c>
      <c r="K8794">
        <v>0.3</v>
      </c>
      <c r="L8794" t="s">
        <v>6</v>
      </c>
      <c r="M8794">
        <v>0.7</v>
      </c>
      <c r="N8794" t="s">
        <v>7</v>
      </c>
      <c r="O8794">
        <v>20</v>
      </c>
      <c r="P8794" s="1" t="s">
        <v>12</v>
      </c>
      <c r="Q8794" s="2">
        <v>220</v>
      </c>
      <c r="R8794" s="1" t="s">
        <v>13</v>
      </c>
      <c r="S8794" s="1">
        <v>93.625</v>
      </c>
    </row>
    <row r="8795" spans="1:19" hidden="1" x14ac:dyDescent="0.25">
      <c r="A8795" t="s">
        <v>11</v>
      </c>
      <c r="C8795" t="s">
        <v>1</v>
      </c>
      <c r="D8795">
        <v>2896.6734000000001</v>
      </c>
      <c r="E8795" t="s">
        <v>2</v>
      </c>
      <c r="F8795">
        <v>175</v>
      </c>
      <c r="G8795" t="s">
        <v>3</v>
      </c>
      <c r="H8795">
        <v>3.0000000000000001E-5</v>
      </c>
      <c r="I8795" t="s">
        <v>4</v>
      </c>
      <c r="J8795" t="s">
        <v>5</v>
      </c>
      <c r="K8795">
        <v>0.3</v>
      </c>
      <c r="L8795" t="s">
        <v>6</v>
      </c>
      <c r="M8795">
        <v>0.7</v>
      </c>
      <c r="N8795" t="s">
        <v>7</v>
      </c>
      <c r="O8795">
        <v>20</v>
      </c>
      <c r="P8795" s="1" t="s">
        <v>12</v>
      </c>
      <c r="Q8795" s="2">
        <v>188</v>
      </c>
      <c r="R8795" s="1" t="s">
        <v>13</v>
      </c>
      <c r="S8795" s="1">
        <v>104.235</v>
      </c>
    </row>
    <row r="8796" spans="1:19" hidden="1" x14ac:dyDescent="0.25">
      <c r="A8796" t="s">
        <v>11</v>
      </c>
      <c r="C8796" t="s">
        <v>1</v>
      </c>
      <c r="D8796">
        <v>2928.6745999999998</v>
      </c>
      <c r="E8796" t="s">
        <v>2</v>
      </c>
      <c r="F8796">
        <v>180</v>
      </c>
      <c r="G8796" t="s">
        <v>3</v>
      </c>
      <c r="H8796">
        <v>3.1000000000000001E-5</v>
      </c>
      <c r="I8796" t="s">
        <v>4</v>
      </c>
      <c r="J8796" t="s">
        <v>5</v>
      </c>
      <c r="K8796">
        <v>0.3</v>
      </c>
      <c r="L8796" t="s">
        <v>6</v>
      </c>
      <c r="M8796">
        <v>0.7</v>
      </c>
      <c r="N8796" t="s">
        <v>7</v>
      </c>
      <c r="O8796">
        <v>20</v>
      </c>
      <c r="P8796" s="1" t="s">
        <v>12</v>
      </c>
      <c r="Q8796" s="2">
        <v>194</v>
      </c>
      <c r="R8796" s="1" t="s">
        <v>13</v>
      </c>
      <c r="S8796" s="1">
        <v>115.063</v>
      </c>
    </row>
    <row r="8797" spans="1:19" hidden="1" x14ac:dyDescent="0.25">
      <c r="A8797" t="s">
        <v>11</v>
      </c>
      <c r="C8797" t="s">
        <v>1</v>
      </c>
      <c r="D8797">
        <v>3121.4328</v>
      </c>
      <c r="E8797" t="s">
        <v>2</v>
      </c>
      <c r="F8797">
        <v>185</v>
      </c>
      <c r="G8797" t="s">
        <v>3</v>
      </c>
      <c r="H8797">
        <v>3.0000000000000001E-5</v>
      </c>
      <c r="I8797" t="s">
        <v>4</v>
      </c>
      <c r="J8797" t="s">
        <v>5</v>
      </c>
      <c r="K8797">
        <v>0.3</v>
      </c>
      <c r="L8797" t="s">
        <v>6</v>
      </c>
      <c r="M8797">
        <v>0.7</v>
      </c>
      <c r="N8797" t="s">
        <v>7</v>
      </c>
      <c r="O8797">
        <v>20</v>
      </c>
      <c r="P8797" s="1" t="s">
        <v>12</v>
      </c>
      <c r="Q8797" s="2">
        <v>200</v>
      </c>
      <c r="R8797" s="1" t="s">
        <v>13</v>
      </c>
      <c r="S8797" s="1">
        <v>127.172</v>
      </c>
    </row>
    <row r="8798" spans="1:19" hidden="1" x14ac:dyDescent="0.25">
      <c r="A8798" t="s">
        <v>11</v>
      </c>
      <c r="C8798" t="s">
        <v>1</v>
      </c>
      <c r="D8798">
        <v>3195.5648000000001</v>
      </c>
      <c r="E8798" t="s">
        <v>2</v>
      </c>
      <c r="F8798">
        <v>190</v>
      </c>
      <c r="G8798" t="s">
        <v>3</v>
      </c>
      <c r="H8798">
        <v>3.0000000000000001E-5</v>
      </c>
      <c r="I8798" t="s">
        <v>4</v>
      </c>
      <c r="J8798" t="s">
        <v>5</v>
      </c>
      <c r="K8798">
        <v>0.3</v>
      </c>
      <c r="L8798" t="s">
        <v>6</v>
      </c>
      <c r="M8798">
        <v>0.7</v>
      </c>
      <c r="N8798" t="s">
        <v>7</v>
      </c>
      <c r="O8798">
        <v>20</v>
      </c>
      <c r="P8798" s="1" t="s">
        <v>12</v>
      </c>
      <c r="Q8798" s="2">
        <v>204</v>
      </c>
      <c r="R8798" s="1" t="s">
        <v>13</v>
      </c>
      <c r="S8798" s="1">
        <v>139.828</v>
      </c>
    </row>
    <row r="8799" spans="1:19" hidden="1" x14ac:dyDescent="0.25">
      <c r="A8799" t="s">
        <v>11</v>
      </c>
      <c r="C8799" t="s">
        <v>1</v>
      </c>
      <c r="D8799">
        <v>3246.2206000000001</v>
      </c>
      <c r="E8799" t="s">
        <v>2</v>
      </c>
      <c r="F8799">
        <v>195</v>
      </c>
      <c r="G8799" t="s">
        <v>3</v>
      </c>
      <c r="H8799">
        <v>3.1999999999999999E-5</v>
      </c>
      <c r="I8799" t="s">
        <v>4</v>
      </c>
      <c r="J8799" t="s">
        <v>5</v>
      </c>
      <c r="K8799">
        <v>0.3</v>
      </c>
      <c r="L8799" t="s">
        <v>6</v>
      </c>
      <c r="M8799">
        <v>0.7</v>
      </c>
      <c r="N8799" t="s">
        <v>7</v>
      </c>
      <c r="O8799">
        <v>20</v>
      </c>
      <c r="P8799" s="1" t="s">
        <v>12</v>
      </c>
      <c r="Q8799" s="2">
        <v>210</v>
      </c>
      <c r="R8799" s="1" t="s">
        <v>13</v>
      </c>
      <c r="S8799" s="1">
        <v>154.125</v>
      </c>
    </row>
    <row r="8800" spans="1:19" ht="15.75" hidden="1" thickBot="1" x14ac:dyDescent="0.3">
      <c r="A8800" t="s">
        <v>11</v>
      </c>
      <c r="C8800" t="s">
        <v>1</v>
      </c>
      <c r="D8800">
        <v>3441.7377999999999</v>
      </c>
      <c r="E8800" t="s">
        <v>2</v>
      </c>
      <c r="F8800">
        <v>200</v>
      </c>
      <c r="G8800" t="s">
        <v>3</v>
      </c>
      <c r="H8800">
        <v>3.1000000000000001E-5</v>
      </c>
      <c r="I8800" t="s">
        <v>4</v>
      </c>
      <c r="J8800" t="s">
        <v>5</v>
      </c>
      <c r="K8800">
        <v>0.3</v>
      </c>
      <c r="L8800" t="s">
        <v>6</v>
      </c>
      <c r="M8800">
        <v>0.7</v>
      </c>
      <c r="N8800" t="s">
        <v>7</v>
      </c>
      <c r="O8800">
        <v>20</v>
      </c>
      <c r="P8800" s="3" t="s">
        <v>12</v>
      </c>
      <c r="Q8800" s="4">
        <v>200</v>
      </c>
      <c r="R8800" s="3" t="s">
        <v>13</v>
      </c>
      <c r="S8800" s="3">
        <v>168.90700000000001</v>
      </c>
    </row>
    <row r="8801" spans="1:19" hidden="1" x14ac:dyDescent="0.25">
      <c r="A8801" t="s">
        <v>0</v>
      </c>
      <c r="B8801">
        <f t="shared" ref="B8801:B8840" si="44">F8801*2</f>
        <v>10</v>
      </c>
      <c r="C8801" t="s">
        <v>1</v>
      </c>
      <c r="D8801">
        <v>2404</v>
      </c>
      <c r="E8801" t="s">
        <v>2</v>
      </c>
      <c r="F8801">
        <v>5</v>
      </c>
      <c r="G8801" t="s">
        <v>3</v>
      </c>
      <c r="H8801">
        <v>1.9999999999999999E-6</v>
      </c>
      <c r="I8801" t="s">
        <v>4</v>
      </c>
      <c r="J8801" t="s">
        <v>5</v>
      </c>
      <c r="K8801">
        <v>0.3</v>
      </c>
      <c r="L8801" t="s">
        <v>6</v>
      </c>
      <c r="M8801">
        <v>0.7</v>
      </c>
      <c r="N8801" t="s">
        <v>7</v>
      </c>
      <c r="O8801">
        <v>30</v>
      </c>
      <c r="P8801" s="1" t="s">
        <v>12</v>
      </c>
      <c r="Q8801" s="2">
        <v>43.024984394999997</v>
      </c>
      <c r="R8801" s="1" t="s">
        <v>13</v>
      </c>
      <c r="S8801" s="1">
        <v>0.125</v>
      </c>
    </row>
    <row r="8802" spans="1:19" hidden="1" x14ac:dyDescent="0.25">
      <c r="A8802" t="s">
        <v>0</v>
      </c>
      <c r="B8802">
        <f t="shared" si="44"/>
        <v>20</v>
      </c>
      <c r="C8802" t="s">
        <v>1</v>
      </c>
      <c r="D8802">
        <v>4818</v>
      </c>
      <c r="E8802" t="s">
        <v>2</v>
      </c>
      <c r="F8802">
        <v>10</v>
      </c>
      <c r="G8802" t="s">
        <v>3</v>
      </c>
      <c r="H8802">
        <v>3.0000000000000001E-6</v>
      </c>
      <c r="I8802" t="s">
        <v>4</v>
      </c>
      <c r="J8802" t="s">
        <v>5</v>
      </c>
      <c r="K8802">
        <v>0.3</v>
      </c>
      <c r="L8802" t="s">
        <v>6</v>
      </c>
      <c r="M8802">
        <v>0.7</v>
      </c>
      <c r="N8802" t="s">
        <v>7</v>
      </c>
      <c r="O8802">
        <v>30</v>
      </c>
      <c r="P8802" s="1" t="s">
        <v>12</v>
      </c>
      <c r="Q8802" s="2">
        <v>50</v>
      </c>
      <c r="R8802" s="1" t="s">
        <v>13</v>
      </c>
      <c r="S8802" s="1">
        <v>0.188</v>
      </c>
    </row>
    <row r="8803" spans="1:19" hidden="1" x14ac:dyDescent="0.25">
      <c r="A8803" t="s">
        <v>0</v>
      </c>
      <c r="B8803">
        <f t="shared" si="44"/>
        <v>30</v>
      </c>
      <c r="C8803" t="s">
        <v>1</v>
      </c>
      <c r="D8803">
        <v>8030</v>
      </c>
      <c r="E8803" t="s">
        <v>2</v>
      </c>
      <c r="F8803">
        <v>15</v>
      </c>
      <c r="G8803" t="s">
        <v>3</v>
      </c>
      <c r="H8803">
        <v>3.0000000000000001E-6</v>
      </c>
      <c r="I8803" t="s">
        <v>4</v>
      </c>
      <c r="J8803" t="s">
        <v>5</v>
      </c>
      <c r="K8803">
        <v>0.3</v>
      </c>
      <c r="L8803" t="s">
        <v>6</v>
      </c>
      <c r="M8803">
        <v>0.7</v>
      </c>
      <c r="N8803" t="s">
        <v>7</v>
      </c>
      <c r="O8803">
        <v>30</v>
      </c>
      <c r="P8803" s="1" t="s">
        <v>12</v>
      </c>
      <c r="Q8803" s="2">
        <v>20</v>
      </c>
      <c r="R8803" s="1" t="s">
        <v>13</v>
      </c>
      <c r="S8803" s="1">
        <v>0.32800000000000001</v>
      </c>
    </row>
    <row r="8804" spans="1:19" hidden="1" x14ac:dyDescent="0.25">
      <c r="A8804" t="s">
        <v>0</v>
      </c>
      <c r="B8804">
        <f t="shared" si="44"/>
        <v>40</v>
      </c>
      <c r="C8804" t="s">
        <v>1</v>
      </c>
      <c r="D8804">
        <v>8060</v>
      </c>
      <c r="E8804" t="s">
        <v>2</v>
      </c>
      <c r="F8804">
        <v>20</v>
      </c>
      <c r="G8804" t="s">
        <v>3</v>
      </c>
      <c r="H8804">
        <v>3.0000000000000001E-6</v>
      </c>
      <c r="I8804" t="s">
        <v>4</v>
      </c>
      <c r="J8804" t="s">
        <v>5</v>
      </c>
      <c r="K8804">
        <v>0.3</v>
      </c>
      <c r="L8804" t="s">
        <v>6</v>
      </c>
      <c r="M8804">
        <v>0.7</v>
      </c>
      <c r="N8804" t="s">
        <v>7</v>
      </c>
      <c r="O8804">
        <v>30</v>
      </c>
      <c r="P8804" s="1" t="s">
        <v>12</v>
      </c>
      <c r="Q8804" s="2">
        <v>20</v>
      </c>
      <c r="R8804" s="1" t="s">
        <v>13</v>
      </c>
      <c r="S8804" s="1">
        <v>0.53200000000000003</v>
      </c>
    </row>
    <row r="8805" spans="1:19" hidden="1" x14ac:dyDescent="0.25">
      <c r="A8805" t="s">
        <v>0</v>
      </c>
      <c r="B8805">
        <f t="shared" si="44"/>
        <v>50</v>
      </c>
      <c r="C8805" t="s">
        <v>1</v>
      </c>
      <c r="D8805">
        <v>8100</v>
      </c>
      <c r="E8805" t="s">
        <v>2</v>
      </c>
      <c r="F8805">
        <v>25</v>
      </c>
      <c r="G8805" t="s">
        <v>3</v>
      </c>
      <c r="H8805">
        <v>3.9999999999999998E-6</v>
      </c>
      <c r="I8805" t="s">
        <v>4</v>
      </c>
      <c r="J8805" t="s">
        <v>5</v>
      </c>
      <c r="K8805">
        <v>0.3</v>
      </c>
      <c r="L8805" t="s">
        <v>6</v>
      </c>
      <c r="M8805">
        <v>0.7</v>
      </c>
      <c r="N8805" t="s">
        <v>7</v>
      </c>
      <c r="O8805">
        <v>30</v>
      </c>
      <c r="P8805" s="1" t="s">
        <v>12</v>
      </c>
      <c r="Q8805" s="2">
        <v>30</v>
      </c>
      <c r="R8805" s="1" t="s">
        <v>13</v>
      </c>
      <c r="S8805" s="1">
        <v>0.78200000000000003</v>
      </c>
    </row>
    <row r="8806" spans="1:19" hidden="1" x14ac:dyDescent="0.25">
      <c r="A8806" t="s">
        <v>0</v>
      </c>
      <c r="B8806">
        <f t="shared" si="44"/>
        <v>60</v>
      </c>
      <c r="C8806" t="s">
        <v>1</v>
      </c>
      <c r="D8806">
        <v>12120</v>
      </c>
      <c r="E8806" t="s">
        <v>2</v>
      </c>
      <c r="F8806">
        <v>30</v>
      </c>
      <c r="G8806" t="s">
        <v>3</v>
      </c>
      <c r="H8806">
        <v>3.9999999999999998E-6</v>
      </c>
      <c r="I8806" t="s">
        <v>4</v>
      </c>
      <c r="J8806" t="s">
        <v>5</v>
      </c>
      <c r="K8806">
        <v>0.3</v>
      </c>
      <c r="L8806" t="s">
        <v>6</v>
      </c>
      <c r="M8806">
        <v>0.7</v>
      </c>
      <c r="N8806" t="s">
        <v>7</v>
      </c>
      <c r="O8806">
        <v>30</v>
      </c>
      <c r="P8806" s="1" t="s">
        <v>12</v>
      </c>
      <c r="Q8806" s="2">
        <v>36</v>
      </c>
      <c r="R8806" s="1" t="s">
        <v>13</v>
      </c>
      <c r="S8806" s="1">
        <v>0.98499999999999999</v>
      </c>
    </row>
    <row r="8807" spans="1:19" hidden="1" x14ac:dyDescent="0.25">
      <c r="A8807" t="s">
        <v>0</v>
      </c>
      <c r="B8807">
        <f t="shared" si="44"/>
        <v>70</v>
      </c>
      <c r="C8807" t="s">
        <v>1</v>
      </c>
      <c r="D8807">
        <v>16940</v>
      </c>
      <c r="E8807" t="s">
        <v>2</v>
      </c>
      <c r="F8807">
        <v>35</v>
      </c>
      <c r="G8807" t="s">
        <v>3</v>
      </c>
      <c r="H8807">
        <v>6.9999999999999999E-6</v>
      </c>
      <c r="I8807" t="s">
        <v>4</v>
      </c>
      <c r="J8807" t="s">
        <v>5</v>
      </c>
      <c r="K8807">
        <v>0.3</v>
      </c>
      <c r="L8807" t="s">
        <v>6</v>
      </c>
      <c r="M8807">
        <v>0.7</v>
      </c>
      <c r="N8807" t="s">
        <v>7</v>
      </c>
      <c r="O8807">
        <v>30</v>
      </c>
      <c r="P8807" s="1" t="s">
        <v>12</v>
      </c>
      <c r="Q8807" s="2">
        <v>42</v>
      </c>
      <c r="R8807" s="1" t="s">
        <v>13</v>
      </c>
      <c r="S8807" s="1">
        <v>1.391</v>
      </c>
    </row>
    <row r="8808" spans="1:19" hidden="1" x14ac:dyDescent="0.25">
      <c r="A8808" t="s">
        <v>0</v>
      </c>
      <c r="B8808">
        <f t="shared" si="44"/>
        <v>80</v>
      </c>
      <c r="C8808" t="s">
        <v>1</v>
      </c>
      <c r="D8808">
        <v>16992</v>
      </c>
      <c r="E8808" t="s">
        <v>2</v>
      </c>
      <c r="F8808">
        <v>40</v>
      </c>
      <c r="G8808" t="s">
        <v>3</v>
      </c>
      <c r="H8808">
        <v>6.9999999999999999E-6</v>
      </c>
      <c r="I8808" t="s">
        <v>4</v>
      </c>
      <c r="J8808" t="s">
        <v>5</v>
      </c>
      <c r="K8808">
        <v>0.3</v>
      </c>
      <c r="L8808" t="s">
        <v>6</v>
      </c>
      <c r="M8808">
        <v>0.7</v>
      </c>
      <c r="N8808" t="s">
        <v>7</v>
      </c>
      <c r="O8808">
        <v>30</v>
      </c>
      <c r="P8808" s="1" t="s">
        <v>12</v>
      </c>
      <c r="Q8808" s="2">
        <v>40</v>
      </c>
      <c r="R8808" s="1" t="s">
        <v>13</v>
      </c>
      <c r="S8808" s="1">
        <v>1.8129999999999999</v>
      </c>
    </row>
    <row r="8809" spans="1:19" hidden="1" x14ac:dyDescent="0.25">
      <c r="A8809" t="s">
        <v>0</v>
      </c>
      <c r="B8809">
        <f t="shared" si="44"/>
        <v>90</v>
      </c>
      <c r="C8809" t="s">
        <v>1</v>
      </c>
      <c r="D8809">
        <v>22616</v>
      </c>
      <c r="E8809" t="s">
        <v>2</v>
      </c>
      <c r="F8809">
        <v>45</v>
      </c>
      <c r="G8809" t="s">
        <v>3</v>
      </c>
      <c r="H8809">
        <v>7.9999999999999996E-6</v>
      </c>
      <c r="I8809" t="s">
        <v>4</v>
      </c>
      <c r="J8809" t="s">
        <v>5</v>
      </c>
      <c r="K8809">
        <v>0.3</v>
      </c>
      <c r="L8809" t="s">
        <v>6</v>
      </c>
      <c r="M8809">
        <v>0.7</v>
      </c>
      <c r="N8809" t="s">
        <v>7</v>
      </c>
      <c r="O8809">
        <v>30</v>
      </c>
      <c r="P8809" s="1" t="s">
        <v>12</v>
      </c>
      <c r="Q8809" s="2">
        <v>46</v>
      </c>
      <c r="R8809" s="1" t="s">
        <v>13</v>
      </c>
      <c r="S8809" s="1">
        <v>2.3439999999999999</v>
      </c>
    </row>
    <row r="8810" spans="1:19" hidden="1" x14ac:dyDescent="0.25">
      <c r="A8810" t="s">
        <v>0</v>
      </c>
      <c r="B8810">
        <f t="shared" si="44"/>
        <v>100</v>
      </c>
      <c r="C8810" t="s">
        <v>1</v>
      </c>
      <c r="D8810">
        <v>22694</v>
      </c>
      <c r="E8810" t="s">
        <v>2</v>
      </c>
      <c r="F8810">
        <v>50</v>
      </c>
      <c r="G8810" t="s">
        <v>3</v>
      </c>
      <c r="H8810">
        <v>7.9999999999999996E-6</v>
      </c>
      <c r="I8810" t="s">
        <v>4</v>
      </c>
      <c r="J8810" t="s">
        <v>5</v>
      </c>
      <c r="K8810">
        <v>0.3</v>
      </c>
      <c r="L8810" t="s">
        <v>6</v>
      </c>
      <c r="M8810">
        <v>0.7</v>
      </c>
      <c r="N8810" t="s">
        <v>7</v>
      </c>
      <c r="O8810">
        <v>30</v>
      </c>
      <c r="P8810" s="1" t="s">
        <v>12</v>
      </c>
      <c r="Q8810" s="2">
        <v>94</v>
      </c>
      <c r="R8810" s="1" t="s">
        <v>13</v>
      </c>
      <c r="S8810" s="1">
        <v>2.875</v>
      </c>
    </row>
    <row r="8811" spans="1:19" hidden="1" x14ac:dyDescent="0.25">
      <c r="A8811" t="s">
        <v>0</v>
      </c>
      <c r="B8811">
        <f t="shared" si="44"/>
        <v>110</v>
      </c>
      <c r="C8811" t="s">
        <v>1</v>
      </c>
      <c r="D8811">
        <v>22724</v>
      </c>
      <c r="E8811" t="s">
        <v>2</v>
      </c>
      <c r="F8811">
        <v>55</v>
      </c>
      <c r="G8811" t="s">
        <v>3</v>
      </c>
      <c r="H8811">
        <v>7.9999999999999996E-6</v>
      </c>
      <c r="I8811" t="s">
        <v>4</v>
      </c>
      <c r="J8811" t="s">
        <v>5</v>
      </c>
      <c r="K8811">
        <v>0.3</v>
      </c>
      <c r="L8811" t="s">
        <v>6</v>
      </c>
      <c r="M8811">
        <v>0.7</v>
      </c>
      <c r="N8811" t="s">
        <v>7</v>
      </c>
      <c r="O8811">
        <v>30</v>
      </c>
      <c r="P8811" s="1" t="s">
        <v>12</v>
      </c>
      <c r="Q8811" s="2">
        <v>62</v>
      </c>
      <c r="R8811" s="1" t="s">
        <v>13</v>
      </c>
      <c r="S8811" s="1">
        <v>3.6720000000000002</v>
      </c>
    </row>
    <row r="8812" spans="1:19" hidden="1" x14ac:dyDescent="0.25">
      <c r="A8812" t="s">
        <v>0</v>
      </c>
      <c r="B8812">
        <f t="shared" si="44"/>
        <v>120</v>
      </c>
      <c r="C8812" t="s">
        <v>1</v>
      </c>
      <c r="D8812">
        <v>29148</v>
      </c>
      <c r="E8812" t="s">
        <v>2</v>
      </c>
      <c r="F8812">
        <v>60</v>
      </c>
      <c r="G8812" t="s">
        <v>3</v>
      </c>
      <c r="H8812">
        <v>9.0000000000000002E-6</v>
      </c>
      <c r="I8812" t="s">
        <v>4</v>
      </c>
      <c r="J8812" t="s">
        <v>5</v>
      </c>
      <c r="K8812">
        <v>0.3</v>
      </c>
      <c r="L8812" t="s">
        <v>6</v>
      </c>
      <c r="M8812">
        <v>0.7</v>
      </c>
      <c r="N8812" t="s">
        <v>7</v>
      </c>
      <c r="O8812">
        <v>30</v>
      </c>
      <c r="P8812" s="1" t="s">
        <v>12</v>
      </c>
      <c r="Q8812" s="2">
        <v>68</v>
      </c>
      <c r="R8812" s="1" t="s">
        <v>13</v>
      </c>
      <c r="S8812" s="1">
        <v>4.3129999999999997</v>
      </c>
    </row>
    <row r="8813" spans="1:19" hidden="1" x14ac:dyDescent="0.25">
      <c r="A8813" t="s">
        <v>0</v>
      </c>
      <c r="B8813">
        <f t="shared" si="44"/>
        <v>130</v>
      </c>
      <c r="C8813" t="s">
        <v>1</v>
      </c>
      <c r="D8813">
        <v>29248</v>
      </c>
      <c r="E8813" t="s">
        <v>2</v>
      </c>
      <c r="F8813">
        <v>65</v>
      </c>
      <c r="G8813" t="s">
        <v>3</v>
      </c>
      <c r="H8813">
        <v>1.0000000000000001E-5</v>
      </c>
      <c r="I8813" t="s">
        <v>4</v>
      </c>
      <c r="J8813" t="s">
        <v>5</v>
      </c>
      <c r="K8813">
        <v>0.3</v>
      </c>
      <c r="L8813" t="s">
        <v>6</v>
      </c>
      <c r="M8813">
        <v>0.7</v>
      </c>
      <c r="N8813" t="s">
        <v>7</v>
      </c>
      <c r="O8813">
        <v>30</v>
      </c>
      <c r="P8813" s="1" t="s">
        <v>12</v>
      </c>
      <c r="Q8813" s="2">
        <v>103.024984395</v>
      </c>
      <c r="R8813" s="1" t="s">
        <v>13</v>
      </c>
      <c r="S8813" s="1">
        <v>5.4690000000000003</v>
      </c>
    </row>
    <row r="8814" spans="1:19" hidden="1" x14ac:dyDescent="0.25">
      <c r="A8814" t="s">
        <v>0</v>
      </c>
      <c r="B8814">
        <f t="shared" si="44"/>
        <v>140</v>
      </c>
      <c r="C8814" t="s">
        <v>1</v>
      </c>
      <c r="D8814">
        <v>29278</v>
      </c>
      <c r="E8814" t="s">
        <v>2</v>
      </c>
      <c r="F8814">
        <v>70</v>
      </c>
      <c r="G8814" t="s">
        <v>3</v>
      </c>
      <c r="H8814">
        <v>1.0000000000000001E-5</v>
      </c>
      <c r="I8814" t="s">
        <v>4</v>
      </c>
      <c r="J8814" t="s">
        <v>5</v>
      </c>
      <c r="K8814">
        <v>0.3</v>
      </c>
      <c r="L8814" t="s">
        <v>6</v>
      </c>
      <c r="M8814">
        <v>0.7</v>
      </c>
      <c r="N8814" t="s">
        <v>7</v>
      </c>
      <c r="O8814">
        <v>30</v>
      </c>
      <c r="P8814" s="1" t="s">
        <v>12</v>
      </c>
      <c r="Q8814" s="2">
        <v>70</v>
      </c>
      <c r="R8814" s="1" t="s">
        <v>13</v>
      </c>
      <c r="S8814" s="1">
        <v>6.5469999999999997</v>
      </c>
    </row>
    <row r="8815" spans="1:19" hidden="1" x14ac:dyDescent="0.25">
      <c r="A8815" t="s">
        <v>0</v>
      </c>
      <c r="B8815">
        <f t="shared" si="44"/>
        <v>150</v>
      </c>
      <c r="C8815" t="s">
        <v>1</v>
      </c>
      <c r="D8815">
        <v>36510</v>
      </c>
      <c r="E8815" t="s">
        <v>2</v>
      </c>
      <c r="F8815">
        <v>75</v>
      </c>
      <c r="G8815" t="s">
        <v>3</v>
      </c>
      <c r="H8815">
        <v>1.1E-5</v>
      </c>
      <c r="I8815" t="s">
        <v>4</v>
      </c>
      <c r="J8815" t="s">
        <v>5</v>
      </c>
      <c r="K8815">
        <v>0.3</v>
      </c>
      <c r="L8815" t="s">
        <v>6</v>
      </c>
      <c r="M8815">
        <v>0.7</v>
      </c>
      <c r="N8815" t="s">
        <v>7</v>
      </c>
      <c r="O8815">
        <v>30</v>
      </c>
      <c r="P8815" s="1" t="s">
        <v>12</v>
      </c>
      <c r="Q8815" s="2">
        <v>76</v>
      </c>
      <c r="R8815" s="1" t="s">
        <v>13</v>
      </c>
      <c r="S8815" s="1">
        <v>7.7190000000000003</v>
      </c>
    </row>
    <row r="8816" spans="1:19" hidden="1" x14ac:dyDescent="0.25">
      <c r="A8816" t="s">
        <v>0</v>
      </c>
      <c r="B8816">
        <f t="shared" si="44"/>
        <v>160</v>
      </c>
      <c r="C8816" t="s">
        <v>1</v>
      </c>
      <c r="D8816">
        <v>36560</v>
      </c>
      <c r="E8816" t="s">
        <v>2</v>
      </c>
      <c r="F8816">
        <v>80</v>
      </c>
      <c r="G8816" t="s">
        <v>3</v>
      </c>
      <c r="H8816">
        <v>1.2E-5</v>
      </c>
      <c r="I8816" t="s">
        <v>4</v>
      </c>
      <c r="J8816" t="s">
        <v>5</v>
      </c>
      <c r="K8816">
        <v>0.3</v>
      </c>
      <c r="L8816" t="s">
        <v>6</v>
      </c>
      <c r="M8816">
        <v>0.7</v>
      </c>
      <c r="N8816" t="s">
        <v>7</v>
      </c>
      <c r="O8816">
        <v>30</v>
      </c>
      <c r="P8816" s="1" t="s">
        <v>12</v>
      </c>
      <c r="Q8816" s="2">
        <v>80</v>
      </c>
      <c r="R8816" s="1" t="s">
        <v>13</v>
      </c>
      <c r="S8816" s="1">
        <v>9.1880000000000006</v>
      </c>
    </row>
    <row r="8817" spans="1:19" hidden="1" x14ac:dyDescent="0.25">
      <c r="A8817" t="s">
        <v>0</v>
      </c>
      <c r="B8817">
        <f t="shared" si="44"/>
        <v>170</v>
      </c>
      <c r="C8817" t="s">
        <v>1</v>
      </c>
      <c r="D8817">
        <v>36660</v>
      </c>
      <c r="E8817" t="s">
        <v>2</v>
      </c>
      <c r="F8817">
        <v>85</v>
      </c>
      <c r="G8817" t="s">
        <v>3</v>
      </c>
      <c r="H8817">
        <v>2.0999999999999999E-5</v>
      </c>
      <c r="I8817" t="s">
        <v>4</v>
      </c>
      <c r="J8817" t="s">
        <v>5</v>
      </c>
      <c r="K8817">
        <v>0.3</v>
      </c>
      <c r="L8817" t="s">
        <v>6</v>
      </c>
      <c r="M8817">
        <v>0.7</v>
      </c>
      <c r="N8817" t="s">
        <v>7</v>
      </c>
      <c r="O8817">
        <v>30</v>
      </c>
      <c r="P8817" s="1" t="s">
        <v>12</v>
      </c>
      <c r="Q8817" s="2">
        <v>94</v>
      </c>
      <c r="R8817" s="1" t="s">
        <v>13</v>
      </c>
      <c r="S8817" s="1">
        <v>10.688000000000001</v>
      </c>
    </row>
    <row r="8818" spans="1:19" hidden="1" x14ac:dyDescent="0.25">
      <c r="A8818" t="s">
        <v>0</v>
      </c>
      <c r="B8818">
        <f t="shared" si="44"/>
        <v>180</v>
      </c>
      <c r="C8818" t="s">
        <v>1</v>
      </c>
      <c r="D8818">
        <v>36720</v>
      </c>
      <c r="E8818" t="s">
        <v>2</v>
      </c>
      <c r="F8818">
        <v>90</v>
      </c>
      <c r="G8818" t="s">
        <v>3</v>
      </c>
      <c r="H8818">
        <v>2.4000000000000001E-5</v>
      </c>
      <c r="I8818" t="s">
        <v>4</v>
      </c>
      <c r="J8818" t="s">
        <v>5</v>
      </c>
      <c r="K8818">
        <v>0.3</v>
      </c>
      <c r="L8818" t="s">
        <v>6</v>
      </c>
      <c r="M8818">
        <v>0.7</v>
      </c>
      <c r="N8818" t="s">
        <v>7</v>
      </c>
      <c r="O8818">
        <v>30</v>
      </c>
      <c r="P8818" s="1" t="s">
        <v>12</v>
      </c>
      <c r="Q8818" s="2">
        <v>100</v>
      </c>
      <c r="R8818" s="1" t="s">
        <v>13</v>
      </c>
      <c r="S8818" s="1">
        <v>12.391</v>
      </c>
    </row>
    <row r="8819" spans="1:19" hidden="1" x14ac:dyDescent="0.25">
      <c r="A8819" t="s">
        <v>0</v>
      </c>
      <c r="B8819">
        <f t="shared" si="44"/>
        <v>190</v>
      </c>
      <c r="C8819" t="s">
        <v>1</v>
      </c>
      <c r="D8819">
        <v>44740</v>
      </c>
      <c r="E8819" t="s">
        <v>2</v>
      </c>
      <c r="F8819">
        <v>95</v>
      </c>
      <c r="G8819" t="s">
        <v>3</v>
      </c>
      <c r="H8819">
        <v>2.5000000000000001E-5</v>
      </c>
      <c r="I8819" t="s">
        <v>4</v>
      </c>
      <c r="J8819" t="s">
        <v>5</v>
      </c>
      <c r="K8819">
        <v>0.3</v>
      </c>
      <c r="L8819" t="s">
        <v>6</v>
      </c>
      <c r="M8819">
        <v>0.7</v>
      </c>
      <c r="N8819" t="s">
        <v>7</v>
      </c>
      <c r="O8819">
        <v>30</v>
      </c>
      <c r="P8819" s="1" t="s">
        <v>12</v>
      </c>
      <c r="Q8819" s="2">
        <v>106</v>
      </c>
      <c r="R8819" s="1" t="s">
        <v>13</v>
      </c>
      <c r="S8819" s="1">
        <v>14.327999999999999</v>
      </c>
    </row>
    <row r="8820" spans="1:19" hidden="1" x14ac:dyDescent="0.25">
      <c r="A8820" t="s">
        <v>0</v>
      </c>
      <c r="B8820">
        <f t="shared" si="44"/>
        <v>200</v>
      </c>
      <c r="C8820" t="s">
        <v>1</v>
      </c>
      <c r="D8820">
        <v>36900</v>
      </c>
      <c r="E8820" t="s">
        <v>2</v>
      </c>
      <c r="F8820">
        <v>100</v>
      </c>
      <c r="G8820" t="s">
        <v>3</v>
      </c>
      <c r="H8820">
        <v>2.8E-5</v>
      </c>
      <c r="I8820" t="s">
        <v>4</v>
      </c>
      <c r="J8820" t="s">
        <v>5</v>
      </c>
      <c r="K8820">
        <v>0.3</v>
      </c>
      <c r="L8820" t="s">
        <v>6</v>
      </c>
      <c r="M8820">
        <v>0.7</v>
      </c>
      <c r="N8820" t="s">
        <v>7</v>
      </c>
      <c r="O8820">
        <v>30</v>
      </c>
      <c r="P8820" s="1" t="s">
        <v>12</v>
      </c>
      <c r="Q8820" s="2">
        <v>100</v>
      </c>
      <c r="R8820" s="1" t="s">
        <v>13</v>
      </c>
      <c r="S8820" s="1">
        <v>16.5</v>
      </c>
    </row>
    <row r="8821" spans="1:19" hidden="1" x14ac:dyDescent="0.25">
      <c r="A8821" t="s">
        <v>0</v>
      </c>
      <c r="B8821">
        <f t="shared" si="44"/>
        <v>210</v>
      </c>
      <c r="C8821" t="s">
        <v>1</v>
      </c>
      <c r="D8821">
        <v>44920</v>
      </c>
      <c r="E8821" t="s">
        <v>2</v>
      </c>
      <c r="F8821">
        <v>105</v>
      </c>
      <c r="G8821" t="s">
        <v>3</v>
      </c>
      <c r="H8821">
        <v>1.7E-5</v>
      </c>
      <c r="I8821" t="s">
        <v>4</v>
      </c>
      <c r="J8821" t="s">
        <v>5</v>
      </c>
      <c r="K8821">
        <v>0.3</v>
      </c>
      <c r="L8821" t="s">
        <v>6</v>
      </c>
      <c r="M8821">
        <v>0.7</v>
      </c>
      <c r="N8821" t="s">
        <v>7</v>
      </c>
      <c r="O8821">
        <v>30</v>
      </c>
      <c r="P8821" s="1" t="s">
        <v>12</v>
      </c>
      <c r="Q8821" s="2">
        <v>106</v>
      </c>
      <c r="R8821" s="1" t="s">
        <v>13</v>
      </c>
      <c r="S8821" s="1">
        <v>19.062999999999999</v>
      </c>
    </row>
    <row r="8822" spans="1:19" hidden="1" x14ac:dyDescent="0.25">
      <c r="A8822" t="s">
        <v>0</v>
      </c>
      <c r="B8822">
        <f t="shared" si="44"/>
        <v>220</v>
      </c>
      <c r="C8822" t="s">
        <v>1</v>
      </c>
      <c r="D8822">
        <v>44990</v>
      </c>
      <c r="E8822" t="s">
        <v>2</v>
      </c>
      <c r="F8822">
        <v>110</v>
      </c>
      <c r="G8822" t="s">
        <v>3</v>
      </c>
      <c r="H8822">
        <v>1.5999999999999999E-5</v>
      </c>
      <c r="I8822" t="s">
        <v>4</v>
      </c>
      <c r="J8822" t="s">
        <v>5</v>
      </c>
      <c r="K8822">
        <v>0.3</v>
      </c>
      <c r="L8822" t="s">
        <v>6</v>
      </c>
      <c r="M8822">
        <v>0.7</v>
      </c>
      <c r="N8822" t="s">
        <v>7</v>
      </c>
      <c r="O8822">
        <v>30</v>
      </c>
      <c r="P8822" s="1" t="s">
        <v>12</v>
      </c>
      <c r="Q8822" s="2">
        <v>110</v>
      </c>
      <c r="R8822" s="1" t="s">
        <v>13</v>
      </c>
      <c r="S8822" s="1">
        <v>21.875</v>
      </c>
    </row>
    <row r="8823" spans="1:19" hidden="1" x14ac:dyDescent="0.25">
      <c r="A8823" t="s">
        <v>0</v>
      </c>
      <c r="B8823">
        <f t="shared" si="44"/>
        <v>230</v>
      </c>
      <c r="C8823" t="s">
        <v>1</v>
      </c>
      <c r="D8823">
        <v>53810</v>
      </c>
      <c r="E8823" t="s">
        <v>2</v>
      </c>
      <c r="F8823">
        <v>115</v>
      </c>
      <c r="G8823" t="s">
        <v>3</v>
      </c>
      <c r="H8823">
        <v>1.8E-5</v>
      </c>
      <c r="I8823" t="s">
        <v>4</v>
      </c>
      <c r="J8823" t="s">
        <v>5</v>
      </c>
      <c r="K8823">
        <v>0.3</v>
      </c>
      <c r="L8823" t="s">
        <v>6</v>
      </c>
      <c r="M8823">
        <v>0.7</v>
      </c>
      <c r="N8823" t="s">
        <v>7</v>
      </c>
      <c r="O8823">
        <v>30</v>
      </c>
      <c r="P8823" s="1" t="s">
        <v>12</v>
      </c>
      <c r="Q8823" s="2">
        <v>116</v>
      </c>
      <c r="R8823" s="1" t="s">
        <v>13</v>
      </c>
      <c r="S8823" s="1">
        <v>25.719000000000001</v>
      </c>
    </row>
    <row r="8824" spans="1:19" hidden="1" x14ac:dyDescent="0.25">
      <c r="A8824" t="s">
        <v>0</v>
      </c>
      <c r="B8824">
        <f t="shared" si="44"/>
        <v>240</v>
      </c>
      <c r="C8824" t="s">
        <v>1</v>
      </c>
      <c r="D8824">
        <v>53880</v>
      </c>
      <c r="E8824" t="s">
        <v>2</v>
      </c>
      <c r="F8824">
        <v>120</v>
      </c>
      <c r="G8824" t="s">
        <v>3</v>
      </c>
      <c r="H8824">
        <v>1.9000000000000001E-5</v>
      </c>
      <c r="I8824" t="s">
        <v>4</v>
      </c>
      <c r="J8824" t="s">
        <v>5</v>
      </c>
      <c r="K8824">
        <v>0.3</v>
      </c>
      <c r="L8824" t="s">
        <v>6</v>
      </c>
      <c r="M8824">
        <v>0.7</v>
      </c>
      <c r="N8824" t="s">
        <v>7</v>
      </c>
      <c r="O8824">
        <v>30</v>
      </c>
      <c r="P8824" s="1" t="s">
        <v>12</v>
      </c>
      <c r="Q8824" s="2">
        <v>120</v>
      </c>
      <c r="R8824" s="1" t="s">
        <v>13</v>
      </c>
      <c r="S8824" s="1">
        <v>29.36</v>
      </c>
    </row>
    <row r="8825" spans="1:19" hidden="1" x14ac:dyDescent="0.25">
      <c r="A8825" t="s">
        <v>0</v>
      </c>
      <c r="B8825">
        <f t="shared" si="44"/>
        <v>250</v>
      </c>
      <c r="C8825" t="s">
        <v>1</v>
      </c>
      <c r="D8825">
        <v>54022</v>
      </c>
      <c r="E8825" t="s">
        <v>2</v>
      </c>
      <c r="F8825">
        <v>125</v>
      </c>
      <c r="G8825" t="s">
        <v>3</v>
      </c>
      <c r="H8825">
        <v>1.9000000000000001E-5</v>
      </c>
      <c r="I8825" t="s">
        <v>4</v>
      </c>
      <c r="J8825" t="s">
        <v>5</v>
      </c>
      <c r="K8825">
        <v>0.3</v>
      </c>
      <c r="L8825" t="s">
        <v>6</v>
      </c>
      <c r="M8825">
        <v>0.7</v>
      </c>
      <c r="N8825" t="s">
        <v>7</v>
      </c>
      <c r="O8825">
        <v>30</v>
      </c>
      <c r="P8825" s="1" t="s">
        <v>12</v>
      </c>
      <c r="Q8825" s="2">
        <v>136</v>
      </c>
      <c r="R8825" s="1" t="s">
        <v>13</v>
      </c>
      <c r="S8825" s="1">
        <v>33.375</v>
      </c>
    </row>
    <row r="8826" spans="1:19" hidden="1" x14ac:dyDescent="0.25">
      <c r="A8826" t="s">
        <v>0</v>
      </c>
      <c r="B8826">
        <f t="shared" si="44"/>
        <v>260</v>
      </c>
      <c r="C8826" t="s">
        <v>1</v>
      </c>
      <c r="D8826">
        <v>54082</v>
      </c>
      <c r="E8826" t="s">
        <v>2</v>
      </c>
      <c r="F8826">
        <v>130</v>
      </c>
      <c r="G8826" t="s">
        <v>3</v>
      </c>
      <c r="H8826">
        <v>1.9000000000000001E-5</v>
      </c>
      <c r="I8826" t="s">
        <v>4</v>
      </c>
      <c r="J8826" t="s">
        <v>5</v>
      </c>
      <c r="K8826">
        <v>0.3</v>
      </c>
      <c r="L8826" t="s">
        <v>6</v>
      </c>
      <c r="M8826">
        <v>0.7</v>
      </c>
      <c r="N8826" t="s">
        <v>7</v>
      </c>
      <c r="O8826">
        <v>30</v>
      </c>
      <c r="P8826" s="1" t="s">
        <v>12</v>
      </c>
      <c r="Q8826" s="2">
        <v>142</v>
      </c>
      <c r="R8826" s="1" t="s">
        <v>13</v>
      </c>
      <c r="S8826" s="1">
        <v>37.875</v>
      </c>
    </row>
    <row r="8827" spans="1:19" hidden="1" x14ac:dyDescent="0.25">
      <c r="A8827" t="s">
        <v>0</v>
      </c>
      <c r="B8827">
        <f t="shared" si="44"/>
        <v>270</v>
      </c>
      <c r="C8827" t="s">
        <v>1</v>
      </c>
      <c r="D8827">
        <v>63726</v>
      </c>
      <c r="E8827" t="s">
        <v>2</v>
      </c>
      <c r="F8827">
        <v>135</v>
      </c>
      <c r="G8827" t="s">
        <v>3</v>
      </c>
      <c r="H8827">
        <v>2.0000000000000002E-5</v>
      </c>
      <c r="I8827" t="s">
        <v>4</v>
      </c>
      <c r="J8827" t="s">
        <v>5</v>
      </c>
      <c r="K8827">
        <v>0.3</v>
      </c>
      <c r="L8827" t="s">
        <v>6</v>
      </c>
      <c r="M8827">
        <v>0.7</v>
      </c>
      <c r="N8827" t="s">
        <v>7</v>
      </c>
      <c r="O8827">
        <v>30</v>
      </c>
      <c r="P8827" s="1" t="s">
        <v>12</v>
      </c>
      <c r="Q8827" s="2">
        <v>148</v>
      </c>
      <c r="R8827" s="1" t="s">
        <v>13</v>
      </c>
      <c r="S8827" s="1">
        <v>42.984999999999999</v>
      </c>
    </row>
    <row r="8828" spans="1:19" hidden="1" x14ac:dyDescent="0.25">
      <c r="A8828" t="s">
        <v>0</v>
      </c>
      <c r="B8828">
        <f t="shared" si="44"/>
        <v>280</v>
      </c>
      <c r="C8828" t="s">
        <v>1</v>
      </c>
      <c r="D8828">
        <v>63776</v>
      </c>
      <c r="E8828" t="s">
        <v>2</v>
      </c>
      <c r="F8828">
        <v>140</v>
      </c>
      <c r="G8828" t="s">
        <v>3</v>
      </c>
      <c r="H8828">
        <v>2.3E-5</v>
      </c>
      <c r="I8828" t="s">
        <v>4</v>
      </c>
      <c r="J8828" t="s">
        <v>5</v>
      </c>
      <c r="K8828">
        <v>0.3</v>
      </c>
      <c r="L8828" t="s">
        <v>6</v>
      </c>
      <c r="M8828">
        <v>0.7</v>
      </c>
      <c r="N8828" t="s">
        <v>7</v>
      </c>
      <c r="O8828">
        <v>30</v>
      </c>
      <c r="P8828" s="1" t="s">
        <v>12</v>
      </c>
      <c r="Q8828" s="2">
        <v>152</v>
      </c>
      <c r="R8828" s="1" t="s">
        <v>13</v>
      </c>
      <c r="S8828" s="1">
        <v>48.281999999999996</v>
      </c>
    </row>
    <row r="8829" spans="1:19" hidden="1" x14ac:dyDescent="0.25">
      <c r="A8829" t="s">
        <v>0</v>
      </c>
      <c r="B8829">
        <f t="shared" si="44"/>
        <v>290</v>
      </c>
      <c r="C8829" t="s">
        <v>1</v>
      </c>
      <c r="D8829">
        <v>63984</v>
      </c>
      <c r="E8829" t="s">
        <v>2</v>
      </c>
      <c r="F8829">
        <v>145</v>
      </c>
      <c r="G8829" t="s">
        <v>3</v>
      </c>
      <c r="H8829">
        <v>2.1999999999999999E-5</v>
      </c>
      <c r="I8829" t="s">
        <v>4</v>
      </c>
      <c r="J8829" t="s">
        <v>5</v>
      </c>
      <c r="K8829">
        <v>0.3</v>
      </c>
      <c r="L8829" t="s">
        <v>6</v>
      </c>
      <c r="M8829">
        <v>0.7</v>
      </c>
      <c r="N8829" t="s">
        <v>7</v>
      </c>
      <c r="O8829">
        <v>30</v>
      </c>
      <c r="P8829" s="1" t="s">
        <v>12</v>
      </c>
      <c r="Q8829" s="2">
        <v>183.02498439499999</v>
      </c>
      <c r="R8829" s="1" t="s">
        <v>13</v>
      </c>
      <c r="S8829" s="1">
        <v>54.281999999999996</v>
      </c>
    </row>
    <row r="8830" spans="1:19" hidden="1" x14ac:dyDescent="0.25">
      <c r="A8830" t="s">
        <v>0</v>
      </c>
      <c r="B8830">
        <f t="shared" si="44"/>
        <v>300</v>
      </c>
      <c r="C8830" t="s">
        <v>1</v>
      </c>
      <c r="D8830">
        <v>64014</v>
      </c>
      <c r="E8830" t="s">
        <v>2</v>
      </c>
      <c r="F8830">
        <v>150</v>
      </c>
      <c r="G8830" t="s">
        <v>3</v>
      </c>
      <c r="H8830">
        <v>2.3E-5</v>
      </c>
      <c r="I8830" t="s">
        <v>4</v>
      </c>
      <c r="J8830" t="s">
        <v>5</v>
      </c>
      <c r="K8830">
        <v>0.3</v>
      </c>
      <c r="L8830" t="s">
        <v>6</v>
      </c>
      <c r="M8830">
        <v>0.7</v>
      </c>
      <c r="N8830" t="s">
        <v>7</v>
      </c>
      <c r="O8830">
        <v>30</v>
      </c>
      <c r="P8830" s="1" t="s">
        <v>12</v>
      </c>
      <c r="Q8830" s="2">
        <v>150</v>
      </c>
      <c r="R8830" s="1" t="s">
        <v>13</v>
      </c>
      <c r="S8830" s="1">
        <v>60.688000000000002</v>
      </c>
    </row>
    <row r="8831" spans="1:19" hidden="1" x14ac:dyDescent="0.25">
      <c r="A8831" t="s">
        <v>0</v>
      </c>
      <c r="B8831">
        <f t="shared" si="44"/>
        <v>310</v>
      </c>
      <c r="C8831" t="s">
        <v>1</v>
      </c>
      <c r="D8831">
        <v>64094</v>
      </c>
      <c r="E8831" t="s">
        <v>2</v>
      </c>
      <c r="F8831">
        <v>155</v>
      </c>
      <c r="G8831" t="s">
        <v>3</v>
      </c>
      <c r="H8831">
        <v>2.4000000000000001E-5</v>
      </c>
      <c r="I8831" t="s">
        <v>4</v>
      </c>
      <c r="J8831" t="s">
        <v>5</v>
      </c>
      <c r="K8831">
        <v>0.3</v>
      </c>
      <c r="L8831" t="s">
        <v>6</v>
      </c>
      <c r="M8831">
        <v>0.7</v>
      </c>
      <c r="N8831" t="s">
        <v>7</v>
      </c>
      <c r="O8831">
        <v>30</v>
      </c>
      <c r="P8831" s="1" t="s">
        <v>12</v>
      </c>
      <c r="Q8831" s="2">
        <v>156</v>
      </c>
      <c r="R8831" s="1" t="s">
        <v>13</v>
      </c>
      <c r="S8831" s="1">
        <v>67.984999999999999</v>
      </c>
    </row>
    <row r="8832" spans="1:19" hidden="1" x14ac:dyDescent="0.25">
      <c r="A8832" t="s">
        <v>0</v>
      </c>
      <c r="B8832">
        <f t="shared" si="44"/>
        <v>320</v>
      </c>
      <c r="C8832" t="s">
        <v>1</v>
      </c>
      <c r="D8832">
        <v>74528</v>
      </c>
      <c r="E8832" t="s">
        <v>2</v>
      </c>
      <c r="F8832">
        <v>160</v>
      </c>
      <c r="G8832" t="s">
        <v>3</v>
      </c>
      <c r="H8832">
        <v>2.6999999999999999E-5</v>
      </c>
      <c r="I8832" t="s">
        <v>4</v>
      </c>
      <c r="J8832" t="s">
        <v>5</v>
      </c>
      <c r="K8832">
        <v>0.3</v>
      </c>
      <c r="L8832" t="s">
        <v>6</v>
      </c>
      <c r="M8832">
        <v>0.7</v>
      </c>
      <c r="N8832" t="s">
        <v>7</v>
      </c>
      <c r="O8832">
        <v>30</v>
      </c>
      <c r="P8832" s="1" t="s">
        <v>12</v>
      </c>
      <c r="Q8832" s="2">
        <v>160</v>
      </c>
      <c r="R8832" s="1" t="s">
        <v>13</v>
      </c>
      <c r="S8832" s="1">
        <v>75.61</v>
      </c>
    </row>
    <row r="8833" spans="1:19" hidden="1" x14ac:dyDescent="0.25">
      <c r="A8833" t="s">
        <v>0</v>
      </c>
      <c r="B8833">
        <f t="shared" si="44"/>
        <v>330</v>
      </c>
      <c r="C8833" t="s">
        <v>1</v>
      </c>
      <c r="D8833">
        <v>74588</v>
      </c>
      <c r="E8833" t="s">
        <v>2</v>
      </c>
      <c r="F8833">
        <v>165</v>
      </c>
      <c r="G8833" t="s">
        <v>3</v>
      </c>
      <c r="H8833">
        <v>2.5000000000000001E-5</v>
      </c>
      <c r="I8833" t="s">
        <v>4</v>
      </c>
      <c r="J8833" t="s">
        <v>5</v>
      </c>
      <c r="K8833">
        <v>0.3</v>
      </c>
      <c r="L8833" t="s">
        <v>6</v>
      </c>
      <c r="M8833">
        <v>0.7</v>
      </c>
      <c r="N8833" t="s">
        <v>7</v>
      </c>
      <c r="O8833">
        <v>30</v>
      </c>
      <c r="P8833" s="1" t="s">
        <v>12</v>
      </c>
      <c r="Q8833" s="2">
        <v>166</v>
      </c>
      <c r="R8833" s="1" t="s">
        <v>13</v>
      </c>
      <c r="S8833" s="1">
        <v>84.36</v>
      </c>
    </row>
    <row r="8834" spans="1:19" hidden="1" x14ac:dyDescent="0.25">
      <c r="A8834" t="s">
        <v>0</v>
      </c>
      <c r="B8834">
        <f t="shared" si="44"/>
        <v>340</v>
      </c>
      <c r="C8834" t="s">
        <v>1</v>
      </c>
      <c r="D8834">
        <v>74828</v>
      </c>
      <c r="E8834" t="s">
        <v>2</v>
      </c>
      <c r="F8834">
        <v>170</v>
      </c>
      <c r="G8834" t="s">
        <v>3</v>
      </c>
      <c r="H8834">
        <v>2.6999999999999999E-5</v>
      </c>
      <c r="I8834" t="s">
        <v>4</v>
      </c>
      <c r="J8834" t="s">
        <v>5</v>
      </c>
      <c r="K8834">
        <v>0.3</v>
      </c>
      <c r="L8834" t="s">
        <v>6</v>
      </c>
      <c r="M8834">
        <v>0.7</v>
      </c>
      <c r="N8834" t="s">
        <v>7</v>
      </c>
      <c r="O8834">
        <v>30</v>
      </c>
      <c r="P8834" s="1" t="s">
        <v>12</v>
      </c>
      <c r="Q8834" s="2">
        <v>220</v>
      </c>
      <c r="R8834" s="1" t="s">
        <v>13</v>
      </c>
      <c r="S8834" s="1">
        <v>93.625</v>
      </c>
    </row>
    <row r="8835" spans="1:19" hidden="1" x14ac:dyDescent="0.25">
      <c r="A8835" t="s">
        <v>0</v>
      </c>
      <c r="B8835">
        <f t="shared" si="44"/>
        <v>350</v>
      </c>
      <c r="C8835" t="s">
        <v>1</v>
      </c>
      <c r="D8835">
        <v>74858</v>
      </c>
      <c r="E8835" t="s">
        <v>2</v>
      </c>
      <c r="F8835">
        <v>175</v>
      </c>
      <c r="G8835" t="s">
        <v>3</v>
      </c>
      <c r="H8835">
        <v>3.6000000000000001E-5</v>
      </c>
      <c r="I8835" t="s">
        <v>4</v>
      </c>
      <c r="J8835" t="s">
        <v>5</v>
      </c>
      <c r="K8835">
        <v>0.3</v>
      </c>
      <c r="L8835" t="s">
        <v>6</v>
      </c>
      <c r="M8835">
        <v>0.7</v>
      </c>
      <c r="N8835" t="s">
        <v>7</v>
      </c>
      <c r="O8835">
        <v>30</v>
      </c>
      <c r="P8835" s="1" t="s">
        <v>12</v>
      </c>
      <c r="Q8835" s="2">
        <v>188</v>
      </c>
      <c r="R8835" s="1" t="s">
        <v>13</v>
      </c>
      <c r="S8835" s="1">
        <v>104.235</v>
      </c>
    </row>
    <row r="8836" spans="1:19" hidden="1" x14ac:dyDescent="0.25">
      <c r="A8836" t="s">
        <v>0</v>
      </c>
      <c r="B8836">
        <f t="shared" si="44"/>
        <v>360</v>
      </c>
      <c r="C8836" t="s">
        <v>1</v>
      </c>
      <c r="D8836">
        <v>74938</v>
      </c>
      <c r="E8836" t="s">
        <v>2</v>
      </c>
      <c r="F8836">
        <v>180</v>
      </c>
      <c r="G8836" t="s">
        <v>3</v>
      </c>
      <c r="H8836">
        <v>3.1000000000000001E-5</v>
      </c>
      <c r="I8836" t="s">
        <v>4</v>
      </c>
      <c r="J8836" t="s">
        <v>5</v>
      </c>
      <c r="K8836">
        <v>0.3</v>
      </c>
      <c r="L8836" t="s">
        <v>6</v>
      </c>
      <c r="M8836">
        <v>0.7</v>
      </c>
      <c r="N8836" t="s">
        <v>7</v>
      </c>
      <c r="O8836">
        <v>30</v>
      </c>
      <c r="P8836" s="1" t="s">
        <v>12</v>
      </c>
      <c r="Q8836" s="2">
        <v>194</v>
      </c>
      <c r="R8836" s="1" t="s">
        <v>13</v>
      </c>
      <c r="S8836" s="1">
        <v>115.063</v>
      </c>
    </row>
    <row r="8837" spans="1:19" hidden="1" x14ac:dyDescent="0.25">
      <c r="A8837" t="s">
        <v>0</v>
      </c>
      <c r="B8837">
        <f t="shared" si="44"/>
        <v>370</v>
      </c>
      <c r="C8837" t="s">
        <v>1</v>
      </c>
      <c r="D8837">
        <v>86190</v>
      </c>
      <c r="E8837" t="s">
        <v>2</v>
      </c>
      <c r="F8837">
        <v>185</v>
      </c>
      <c r="G8837" t="s">
        <v>3</v>
      </c>
      <c r="H8837">
        <v>3.0000000000000001E-5</v>
      </c>
      <c r="I8837" t="s">
        <v>4</v>
      </c>
      <c r="J8837" t="s">
        <v>5</v>
      </c>
      <c r="K8837">
        <v>0.3</v>
      </c>
      <c r="L8837" t="s">
        <v>6</v>
      </c>
      <c r="M8837">
        <v>0.7</v>
      </c>
      <c r="N8837" t="s">
        <v>7</v>
      </c>
      <c r="O8837">
        <v>30</v>
      </c>
      <c r="P8837" s="1" t="s">
        <v>12</v>
      </c>
      <c r="Q8837" s="2">
        <v>200</v>
      </c>
      <c r="R8837" s="1" t="s">
        <v>13</v>
      </c>
      <c r="S8837" s="1">
        <v>127.172</v>
      </c>
    </row>
    <row r="8838" spans="1:19" hidden="1" x14ac:dyDescent="0.25">
      <c r="A8838" t="s">
        <v>0</v>
      </c>
      <c r="B8838">
        <f t="shared" si="44"/>
        <v>380</v>
      </c>
      <c r="C8838" t="s">
        <v>1</v>
      </c>
      <c r="D8838">
        <v>86240</v>
      </c>
      <c r="E8838" t="s">
        <v>2</v>
      </c>
      <c r="F8838">
        <v>190</v>
      </c>
      <c r="G8838" t="s">
        <v>3</v>
      </c>
      <c r="H8838">
        <v>3.1999999999999999E-5</v>
      </c>
      <c r="I8838" t="s">
        <v>4</v>
      </c>
      <c r="J8838" t="s">
        <v>5</v>
      </c>
      <c r="K8838">
        <v>0.3</v>
      </c>
      <c r="L8838" t="s">
        <v>6</v>
      </c>
      <c r="M8838">
        <v>0.7</v>
      </c>
      <c r="N8838" t="s">
        <v>7</v>
      </c>
      <c r="O8838">
        <v>30</v>
      </c>
      <c r="P8838" s="1" t="s">
        <v>12</v>
      </c>
      <c r="Q8838" s="2">
        <v>204</v>
      </c>
      <c r="R8838" s="1" t="s">
        <v>13</v>
      </c>
      <c r="S8838" s="1">
        <v>139.828</v>
      </c>
    </row>
    <row r="8839" spans="1:19" hidden="1" x14ac:dyDescent="0.25">
      <c r="A8839" t="s">
        <v>0</v>
      </c>
      <c r="B8839">
        <f t="shared" si="44"/>
        <v>390</v>
      </c>
      <c r="C8839" t="s">
        <v>1</v>
      </c>
      <c r="D8839">
        <v>86340</v>
      </c>
      <c r="E8839" t="s">
        <v>2</v>
      </c>
      <c r="F8839">
        <v>195</v>
      </c>
      <c r="G8839" t="s">
        <v>3</v>
      </c>
      <c r="H8839">
        <v>3.3000000000000003E-5</v>
      </c>
      <c r="I8839" t="s">
        <v>4</v>
      </c>
      <c r="J8839" t="s">
        <v>5</v>
      </c>
      <c r="K8839">
        <v>0.3</v>
      </c>
      <c r="L8839" t="s">
        <v>6</v>
      </c>
      <c r="M8839">
        <v>0.7</v>
      </c>
      <c r="N8839" t="s">
        <v>7</v>
      </c>
      <c r="O8839">
        <v>30</v>
      </c>
      <c r="P8839" s="1" t="s">
        <v>12</v>
      </c>
      <c r="Q8839" s="2">
        <v>210</v>
      </c>
      <c r="R8839" s="1" t="s">
        <v>13</v>
      </c>
      <c r="S8839" s="1">
        <v>154.125</v>
      </c>
    </row>
    <row r="8840" spans="1:19" ht="15.75" hidden="1" thickBot="1" x14ac:dyDescent="0.3">
      <c r="A8840" t="s">
        <v>0</v>
      </c>
      <c r="B8840">
        <f t="shared" si="44"/>
        <v>400</v>
      </c>
      <c r="C8840" t="s">
        <v>1</v>
      </c>
      <c r="D8840">
        <v>86560</v>
      </c>
      <c r="E8840" t="s">
        <v>2</v>
      </c>
      <c r="F8840">
        <v>200</v>
      </c>
      <c r="G8840" t="s">
        <v>3</v>
      </c>
      <c r="H8840">
        <v>3.3000000000000003E-5</v>
      </c>
      <c r="I8840" t="s">
        <v>4</v>
      </c>
      <c r="J8840" t="s">
        <v>5</v>
      </c>
      <c r="K8840">
        <v>0.3</v>
      </c>
      <c r="L8840" t="s">
        <v>6</v>
      </c>
      <c r="M8840">
        <v>0.7</v>
      </c>
      <c r="N8840" t="s">
        <v>7</v>
      </c>
      <c r="O8840">
        <v>30</v>
      </c>
      <c r="P8840" s="3" t="s">
        <v>12</v>
      </c>
      <c r="Q8840" s="4">
        <v>200</v>
      </c>
      <c r="R8840" s="3" t="s">
        <v>13</v>
      </c>
      <c r="S8840" s="3">
        <v>168.90700000000001</v>
      </c>
    </row>
    <row r="8841" spans="1:19" x14ac:dyDescent="0.25">
      <c r="A8841" t="s">
        <v>8</v>
      </c>
      <c r="C8841" t="s">
        <v>1</v>
      </c>
      <c r="D8841">
        <v>4216</v>
      </c>
      <c r="E8841" t="s">
        <v>2</v>
      </c>
      <c r="F8841">
        <v>5</v>
      </c>
      <c r="G8841" t="s">
        <v>3</v>
      </c>
      <c r="H8841">
        <v>9.9999999999999995E-7</v>
      </c>
      <c r="I8841" t="s">
        <v>4</v>
      </c>
      <c r="J8841" t="s">
        <v>5</v>
      </c>
      <c r="K8841">
        <v>0.3</v>
      </c>
      <c r="L8841" t="s">
        <v>6</v>
      </c>
      <c r="M8841">
        <v>0.7</v>
      </c>
      <c r="N8841" t="s">
        <v>7</v>
      </c>
      <c r="O8841">
        <v>30</v>
      </c>
      <c r="P8841" s="1" t="s">
        <v>12</v>
      </c>
      <c r="Q8841" s="2">
        <v>43.024984394999997</v>
      </c>
      <c r="R8841" s="1" t="s">
        <v>13</v>
      </c>
      <c r="S8841" s="1">
        <v>0.125</v>
      </c>
    </row>
    <row r="8842" spans="1:19" x14ac:dyDescent="0.25">
      <c r="A8842" t="s">
        <v>8</v>
      </c>
      <c r="C8842" t="s">
        <v>1</v>
      </c>
      <c r="D8842">
        <v>8180</v>
      </c>
      <c r="E8842" t="s">
        <v>2</v>
      </c>
      <c r="F8842">
        <v>10</v>
      </c>
      <c r="G8842" t="s">
        <v>3</v>
      </c>
      <c r="H8842">
        <v>9.9999999999999995E-7</v>
      </c>
      <c r="I8842" t="s">
        <v>4</v>
      </c>
      <c r="J8842" t="s">
        <v>5</v>
      </c>
      <c r="K8842">
        <v>0.3</v>
      </c>
      <c r="L8842" t="s">
        <v>6</v>
      </c>
      <c r="M8842">
        <v>0.7</v>
      </c>
      <c r="N8842" t="s">
        <v>7</v>
      </c>
      <c r="O8842">
        <v>30</v>
      </c>
      <c r="P8842" s="1" t="s">
        <v>12</v>
      </c>
      <c r="Q8842" s="2">
        <v>50</v>
      </c>
      <c r="R8842" s="1" t="s">
        <v>13</v>
      </c>
      <c r="S8842" s="1">
        <v>0.188</v>
      </c>
    </row>
    <row r="8843" spans="1:19" x14ac:dyDescent="0.25">
      <c r="A8843" t="s">
        <v>8</v>
      </c>
      <c r="C8843" t="s">
        <v>1</v>
      </c>
      <c r="D8843">
        <v>10034</v>
      </c>
      <c r="E8843" t="s">
        <v>2</v>
      </c>
      <c r="F8843">
        <v>15</v>
      </c>
      <c r="G8843" t="s">
        <v>3</v>
      </c>
      <c r="H8843">
        <v>1.9999999999999999E-6</v>
      </c>
      <c r="I8843" t="s">
        <v>4</v>
      </c>
      <c r="J8843" t="s">
        <v>5</v>
      </c>
      <c r="K8843">
        <v>0.3</v>
      </c>
      <c r="L8843" t="s">
        <v>6</v>
      </c>
      <c r="M8843">
        <v>0.7</v>
      </c>
      <c r="N8843" t="s">
        <v>7</v>
      </c>
      <c r="O8843">
        <v>30</v>
      </c>
      <c r="P8843" s="1" t="s">
        <v>12</v>
      </c>
      <c r="Q8843" s="2">
        <v>20</v>
      </c>
      <c r="R8843" s="1" t="s">
        <v>13</v>
      </c>
      <c r="S8843" s="1">
        <v>0.32800000000000001</v>
      </c>
    </row>
    <row r="8844" spans="1:19" x14ac:dyDescent="0.25">
      <c r="A8844" t="s">
        <v>8</v>
      </c>
      <c r="C8844" t="s">
        <v>1</v>
      </c>
      <c r="D8844">
        <v>12536</v>
      </c>
      <c r="E8844" t="s">
        <v>2</v>
      </c>
      <c r="F8844">
        <v>20</v>
      </c>
      <c r="G8844" t="s">
        <v>3</v>
      </c>
      <c r="H8844">
        <v>1.9999999999999999E-6</v>
      </c>
      <c r="I8844" t="s">
        <v>4</v>
      </c>
      <c r="J8844" t="s">
        <v>5</v>
      </c>
      <c r="K8844">
        <v>0.3</v>
      </c>
      <c r="L8844" t="s">
        <v>6</v>
      </c>
      <c r="M8844">
        <v>0.7</v>
      </c>
      <c r="N8844" t="s">
        <v>7</v>
      </c>
      <c r="O8844">
        <v>30</v>
      </c>
      <c r="P8844" s="1" t="s">
        <v>12</v>
      </c>
      <c r="Q8844" s="2">
        <v>20</v>
      </c>
      <c r="R8844" s="1" t="s">
        <v>13</v>
      </c>
      <c r="S8844" s="1">
        <v>0.53200000000000003</v>
      </c>
    </row>
    <row r="8845" spans="1:19" x14ac:dyDescent="0.25">
      <c r="A8845" t="s">
        <v>8</v>
      </c>
      <c r="C8845" t="s">
        <v>1</v>
      </c>
      <c r="D8845">
        <v>14892</v>
      </c>
      <c r="E8845" t="s">
        <v>2</v>
      </c>
      <c r="F8845">
        <v>25</v>
      </c>
      <c r="G8845" t="s">
        <v>3</v>
      </c>
      <c r="H8845">
        <v>3.0000000000000001E-6</v>
      </c>
      <c r="I8845" t="s">
        <v>4</v>
      </c>
      <c r="J8845" t="s">
        <v>5</v>
      </c>
      <c r="K8845">
        <v>0.3</v>
      </c>
      <c r="L8845" t="s">
        <v>6</v>
      </c>
      <c r="M8845">
        <v>0.7</v>
      </c>
      <c r="N8845" t="s">
        <v>7</v>
      </c>
      <c r="O8845">
        <v>30</v>
      </c>
      <c r="P8845" s="1" t="s">
        <v>12</v>
      </c>
      <c r="Q8845" s="2">
        <v>30</v>
      </c>
      <c r="R8845" s="1" t="s">
        <v>13</v>
      </c>
      <c r="S8845" s="1">
        <v>0.78200000000000003</v>
      </c>
    </row>
    <row r="8846" spans="1:19" x14ac:dyDescent="0.25">
      <c r="A8846" t="s">
        <v>8</v>
      </c>
      <c r="C8846" t="s">
        <v>1</v>
      </c>
      <c r="D8846">
        <v>19856</v>
      </c>
      <c r="E8846" t="s">
        <v>2</v>
      </c>
      <c r="F8846">
        <v>30</v>
      </c>
      <c r="G8846" t="s">
        <v>3</v>
      </c>
      <c r="H8846">
        <v>3.9999999999999998E-6</v>
      </c>
      <c r="I8846" t="s">
        <v>4</v>
      </c>
      <c r="J8846" t="s">
        <v>5</v>
      </c>
      <c r="K8846">
        <v>0.3</v>
      </c>
      <c r="L8846" t="s">
        <v>6</v>
      </c>
      <c r="M8846">
        <v>0.7</v>
      </c>
      <c r="N8846" t="s">
        <v>7</v>
      </c>
      <c r="O8846">
        <v>30</v>
      </c>
      <c r="P8846" s="1" t="s">
        <v>12</v>
      </c>
      <c r="Q8846" s="2">
        <v>36</v>
      </c>
      <c r="R8846" s="1" t="s">
        <v>13</v>
      </c>
      <c r="S8846" s="1">
        <v>0.98499999999999999</v>
      </c>
    </row>
    <row r="8847" spans="1:19" x14ac:dyDescent="0.25">
      <c r="A8847" t="s">
        <v>8</v>
      </c>
      <c r="C8847" t="s">
        <v>1</v>
      </c>
      <c r="D8847">
        <v>22724</v>
      </c>
      <c r="E8847" t="s">
        <v>2</v>
      </c>
      <c r="F8847">
        <v>35</v>
      </c>
      <c r="G8847" t="s">
        <v>3</v>
      </c>
      <c r="H8847">
        <v>5.0000000000000004E-6</v>
      </c>
      <c r="I8847" t="s">
        <v>4</v>
      </c>
      <c r="J8847" t="s">
        <v>5</v>
      </c>
      <c r="K8847">
        <v>0.3</v>
      </c>
      <c r="L8847" t="s">
        <v>6</v>
      </c>
      <c r="M8847">
        <v>0.7</v>
      </c>
      <c r="N8847" t="s">
        <v>7</v>
      </c>
      <c r="O8847">
        <v>30</v>
      </c>
      <c r="P8847" s="1" t="s">
        <v>12</v>
      </c>
      <c r="Q8847" s="2">
        <v>42</v>
      </c>
      <c r="R8847" s="1" t="s">
        <v>13</v>
      </c>
      <c r="S8847" s="1">
        <v>1.391</v>
      </c>
    </row>
    <row r="8848" spans="1:19" x14ac:dyDescent="0.25">
      <c r="A8848" t="s">
        <v>8</v>
      </c>
      <c r="C8848" t="s">
        <v>1</v>
      </c>
      <c r="D8848">
        <v>25932</v>
      </c>
      <c r="E8848" t="s">
        <v>2</v>
      </c>
      <c r="F8848">
        <v>40</v>
      </c>
      <c r="G8848" t="s">
        <v>3</v>
      </c>
      <c r="H8848">
        <v>6.9999999999999999E-6</v>
      </c>
      <c r="I8848" t="s">
        <v>4</v>
      </c>
      <c r="J8848" t="s">
        <v>5</v>
      </c>
      <c r="K8848">
        <v>0.3</v>
      </c>
      <c r="L8848" t="s">
        <v>6</v>
      </c>
      <c r="M8848">
        <v>0.7</v>
      </c>
      <c r="N8848" t="s">
        <v>7</v>
      </c>
      <c r="O8848">
        <v>30</v>
      </c>
      <c r="P8848" s="1" t="s">
        <v>12</v>
      </c>
      <c r="Q8848" s="2">
        <v>40</v>
      </c>
      <c r="R8848" s="1" t="s">
        <v>13</v>
      </c>
      <c r="S8848" s="1">
        <v>1.8129999999999999</v>
      </c>
    </row>
    <row r="8849" spans="1:19" x14ac:dyDescent="0.25">
      <c r="A8849" t="s">
        <v>8</v>
      </c>
      <c r="C8849" t="s">
        <v>1</v>
      </c>
      <c r="D8849">
        <v>32580</v>
      </c>
      <c r="E8849" t="s">
        <v>2</v>
      </c>
      <c r="F8849">
        <v>45</v>
      </c>
      <c r="G8849" t="s">
        <v>3</v>
      </c>
      <c r="H8849">
        <v>7.9999999999999996E-6</v>
      </c>
      <c r="I8849" t="s">
        <v>4</v>
      </c>
      <c r="J8849" t="s">
        <v>5</v>
      </c>
      <c r="K8849">
        <v>0.3</v>
      </c>
      <c r="L8849" t="s">
        <v>6</v>
      </c>
      <c r="M8849">
        <v>0.7</v>
      </c>
      <c r="N8849" t="s">
        <v>7</v>
      </c>
      <c r="O8849">
        <v>30</v>
      </c>
      <c r="P8849" s="1" t="s">
        <v>12</v>
      </c>
      <c r="Q8849" s="2">
        <v>46</v>
      </c>
      <c r="R8849" s="1" t="s">
        <v>13</v>
      </c>
      <c r="S8849" s="1">
        <v>2.3439999999999999</v>
      </c>
    </row>
    <row r="8850" spans="1:19" x14ac:dyDescent="0.25">
      <c r="A8850" t="s">
        <v>8</v>
      </c>
      <c r="C8850" t="s">
        <v>1</v>
      </c>
      <c r="D8850">
        <v>35238</v>
      </c>
      <c r="E8850" t="s">
        <v>2</v>
      </c>
      <c r="F8850">
        <v>50</v>
      </c>
      <c r="G8850" t="s">
        <v>3</v>
      </c>
      <c r="H8850">
        <v>7.9999999999999996E-6</v>
      </c>
      <c r="I8850" t="s">
        <v>4</v>
      </c>
      <c r="J8850" t="s">
        <v>5</v>
      </c>
      <c r="K8850">
        <v>0.3</v>
      </c>
      <c r="L8850" t="s">
        <v>6</v>
      </c>
      <c r="M8850">
        <v>0.7</v>
      </c>
      <c r="N8850" t="s">
        <v>7</v>
      </c>
      <c r="O8850">
        <v>30</v>
      </c>
      <c r="P8850" s="1" t="s">
        <v>12</v>
      </c>
      <c r="Q8850" s="2">
        <v>94</v>
      </c>
      <c r="R8850" s="1" t="s">
        <v>13</v>
      </c>
      <c r="S8850" s="1">
        <v>2.875</v>
      </c>
    </row>
    <row r="8851" spans="1:19" x14ac:dyDescent="0.25">
      <c r="A8851" t="s">
        <v>8</v>
      </c>
      <c r="C8851" t="s">
        <v>1</v>
      </c>
      <c r="D8851">
        <v>36734</v>
      </c>
      <c r="E8851" t="s">
        <v>2</v>
      </c>
      <c r="F8851">
        <v>55</v>
      </c>
      <c r="G8851" t="s">
        <v>3</v>
      </c>
      <c r="H8851">
        <v>7.9999999999999996E-6</v>
      </c>
      <c r="I8851" t="s">
        <v>4</v>
      </c>
      <c r="J8851" t="s">
        <v>5</v>
      </c>
      <c r="K8851">
        <v>0.3</v>
      </c>
      <c r="L8851" t="s">
        <v>6</v>
      </c>
      <c r="M8851">
        <v>0.7</v>
      </c>
      <c r="N8851" t="s">
        <v>7</v>
      </c>
      <c r="O8851">
        <v>30</v>
      </c>
      <c r="P8851" s="1" t="s">
        <v>12</v>
      </c>
      <c r="Q8851" s="2">
        <v>62</v>
      </c>
      <c r="R8851" s="1" t="s">
        <v>13</v>
      </c>
      <c r="S8851" s="1">
        <v>3.6720000000000002</v>
      </c>
    </row>
    <row r="8852" spans="1:19" x14ac:dyDescent="0.25">
      <c r="A8852" t="s">
        <v>8</v>
      </c>
      <c r="C8852" t="s">
        <v>1</v>
      </c>
      <c r="D8852">
        <v>38574</v>
      </c>
      <c r="E8852" t="s">
        <v>2</v>
      </c>
      <c r="F8852">
        <v>60</v>
      </c>
      <c r="G8852" t="s">
        <v>3</v>
      </c>
      <c r="H8852">
        <v>7.9999999999999996E-6</v>
      </c>
      <c r="I8852" t="s">
        <v>4</v>
      </c>
      <c r="J8852" t="s">
        <v>5</v>
      </c>
      <c r="K8852">
        <v>0.3</v>
      </c>
      <c r="L8852" t="s">
        <v>6</v>
      </c>
      <c r="M8852">
        <v>0.7</v>
      </c>
      <c r="N8852" t="s">
        <v>7</v>
      </c>
      <c r="O8852">
        <v>30</v>
      </c>
      <c r="P8852" s="1" t="s">
        <v>12</v>
      </c>
      <c r="Q8852" s="2">
        <v>68</v>
      </c>
      <c r="R8852" s="1" t="s">
        <v>13</v>
      </c>
      <c r="S8852" s="1">
        <v>4.3129999999999997</v>
      </c>
    </row>
    <row r="8853" spans="1:19" x14ac:dyDescent="0.25">
      <c r="A8853" t="s">
        <v>8</v>
      </c>
      <c r="C8853" t="s">
        <v>1</v>
      </c>
      <c r="D8853">
        <v>44010</v>
      </c>
      <c r="E8853" t="s">
        <v>2</v>
      </c>
      <c r="F8853">
        <v>65</v>
      </c>
      <c r="G8853" t="s">
        <v>3</v>
      </c>
      <c r="H8853">
        <v>9.0000000000000002E-6</v>
      </c>
      <c r="I8853" t="s">
        <v>4</v>
      </c>
      <c r="J8853" t="s">
        <v>5</v>
      </c>
      <c r="K8853">
        <v>0.3</v>
      </c>
      <c r="L8853" t="s">
        <v>6</v>
      </c>
      <c r="M8853">
        <v>0.7</v>
      </c>
      <c r="N8853" t="s">
        <v>7</v>
      </c>
      <c r="O8853">
        <v>30</v>
      </c>
      <c r="P8853" s="1" t="s">
        <v>12</v>
      </c>
      <c r="Q8853" s="2">
        <v>103.024984395</v>
      </c>
      <c r="R8853" s="1" t="s">
        <v>13</v>
      </c>
      <c r="S8853" s="1">
        <v>5.4690000000000003</v>
      </c>
    </row>
    <row r="8854" spans="1:19" x14ac:dyDescent="0.25">
      <c r="A8854" t="s">
        <v>8</v>
      </c>
      <c r="C8854" t="s">
        <v>1</v>
      </c>
      <c r="D8854">
        <v>45956</v>
      </c>
      <c r="E8854" t="s">
        <v>2</v>
      </c>
      <c r="F8854">
        <v>70</v>
      </c>
      <c r="G8854" t="s">
        <v>3</v>
      </c>
      <c r="H8854">
        <v>1.2E-5</v>
      </c>
      <c r="I8854" t="s">
        <v>4</v>
      </c>
      <c r="J8854" t="s">
        <v>5</v>
      </c>
      <c r="K8854">
        <v>0.3</v>
      </c>
      <c r="L8854" t="s">
        <v>6</v>
      </c>
      <c r="M8854">
        <v>0.7</v>
      </c>
      <c r="N8854" t="s">
        <v>7</v>
      </c>
      <c r="O8854">
        <v>30</v>
      </c>
      <c r="P8854" s="1" t="s">
        <v>12</v>
      </c>
      <c r="Q8854" s="2">
        <v>70</v>
      </c>
      <c r="R8854" s="1" t="s">
        <v>13</v>
      </c>
      <c r="S8854" s="1">
        <v>6.5469999999999997</v>
      </c>
    </row>
    <row r="8855" spans="1:19" x14ac:dyDescent="0.25">
      <c r="A8855" t="s">
        <v>8</v>
      </c>
      <c r="C8855" t="s">
        <v>1</v>
      </c>
      <c r="D8855">
        <v>49936</v>
      </c>
      <c r="E8855" t="s">
        <v>2</v>
      </c>
      <c r="F8855">
        <v>75</v>
      </c>
      <c r="G8855" t="s">
        <v>3</v>
      </c>
      <c r="H8855">
        <v>1.1E-5</v>
      </c>
      <c r="I8855" t="s">
        <v>4</v>
      </c>
      <c r="J8855" t="s">
        <v>5</v>
      </c>
      <c r="K8855">
        <v>0.3</v>
      </c>
      <c r="L8855" t="s">
        <v>6</v>
      </c>
      <c r="M8855">
        <v>0.7</v>
      </c>
      <c r="N8855" t="s">
        <v>7</v>
      </c>
      <c r="O8855">
        <v>30</v>
      </c>
      <c r="P8855" s="1" t="s">
        <v>12</v>
      </c>
      <c r="Q8855" s="2">
        <v>76</v>
      </c>
      <c r="R8855" s="1" t="s">
        <v>13</v>
      </c>
      <c r="S8855" s="1">
        <v>7.7190000000000003</v>
      </c>
    </row>
    <row r="8856" spans="1:19" x14ac:dyDescent="0.25">
      <c r="A8856" t="s">
        <v>8</v>
      </c>
      <c r="C8856" t="s">
        <v>1</v>
      </c>
      <c r="D8856">
        <v>51316</v>
      </c>
      <c r="E8856" t="s">
        <v>2</v>
      </c>
      <c r="F8856">
        <v>80</v>
      </c>
      <c r="G8856" t="s">
        <v>3</v>
      </c>
      <c r="H8856">
        <v>1.1E-5</v>
      </c>
      <c r="I8856" t="s">
        <v>4</v>
      </c>
      <c r="J8856" t="s">
        <v>5</v>
      </c>
      <c r="K8856">
        <v>0.3</v>
      </c>
      <c r="L8856" t="s">
        <v>6</v>
      </c>
      <c r="M8856">
        <v>0.7</v>
      </c>
      <c r="N8856" t="s">
        <v>7</v>
      </c>
      <c r="O8856">
        <v>30</v>
      </c>
      <c r="P8856" s="1" t="s">
        <v>12</v>
      </c>
      <c r="Q8856" s="2">
        <v>80</v>
      </c>
      <c r="R8856" s="1" t="s">
        <v>13</v>
      </c>
      <c r="S8856" s="1">
        <v>9.1880000000000006</v>
      </c>
    </row>
    <row r="8857" spans="1:19" x14ac:dyDescent="0.25">
      <c r="A8857" t="s">
        <v>8</v>
      </c>
      <c r="C8857" t="s">
        <v>1</v>
      </c>
      <c r="D8857">
        <v>54498</v>
      </c>
      <c r="E8857" t="s">
        <v>2</v>
      </c>
      <c r="F8857">
        <v>85</v>
      </c>
      <c r="G8857" t="s">
        <v>3</v>
      </c>
      <c r="H8857">
        <v>1.2E-5</v>
      </c>
      <c r="I8857" t="s">
        <v>4</v>
      </c>
      <c r="J8857" t="s">
        <v>5</v>
      </c>
      <c r="K8857">
        <v>0.3</v>
      </c>
      <c r="L8857" t="s">
        <v>6</v>
      </c>
      <c r="M8857">
        <v>0.7</v>
      </c>
      <c r="N8857" t="s">
        <v>7</v>
      </c>
      <c r="O8857">
        <v>30</v>
      </c>
      <c r="P8857" s="1" t="s">
        <v>12</v>
      </c>
      <c r="Q8857" s="2">
        <v>94</v>
      </c>
      <c r="R8857" s="1" t="s">
        <v>13</v>
      </c>
      <c r="S8857" s="1">
        <v>10.688000000000001</v>
      </c>
    </row>
    <row r="8858" spans="1:19" x14ac:dyDescent="0.25">
      <c r="A8858" t="s">
        <v>8</v>
      </c>
      <c r="C8858" t="s">
        <v>1</v>
      </c>
      <c r="D8858">
        <v>58522</v>
      </c>
      <c r="E8858" t="s">
        <v>2</v>
      </c>
      <c r="F8858">
        <v>90</v>
      </c>
      <c r="G8858" t="s">
        <v>3</v>
      </c>
      <c r="H8858">
        <v>1.2999999999999999E-5</v>
      </c>
      <c r="I8858" t="s">
        <v>4</v>
      </c>
      <c r="J8858" t="s">
        <v>5</v>
      </c>
      <c r="K8858">
        <v>0.3</v>
      </c>
      <c r="L8858" t="s">
        <v>6</v>
      </c>
      <c r="M8858">
        <v>0.7</v>
      </c>
      <c r="N8858" t="s">
        <v>7</v>
      </c>
      <c r="O8858">
        <v>30</v>
      </c>
      <c r="P8858" s="1" t="s">
        <v>12</v>
      </c>
      <c r="Q8858" s="2">
        <v>100</v>
      </c>
      <c r="R8858" s="1" t="s">
        <v>13</v>
      </c>
      <c r="S8858" s="1">
        <v>12.391</v>
      </c>
    </row>
    <row r="8859" spans="1:19" x14ac:dyDescent="0.25">
      <c r="A8859" t="s">
        <v>8</v>
      </c>
      <c r="C8859" t="s">
        <v>1</v>
      </c>
      <c r="D8859">
        <v>62518</v>
      </c>
      <c r="E8859" t="s">
        <v>2</v>
      </c>
      <c r="F8859">
        <v>95</v>
      </c>
      <c r="G8859" t="s">
        <v>3</v>
      </c>
      <c r="H8859">
        <v>1.5E-5</v>
      </c>
      <c r="I8859" t="s">
        <v>4</v>
      </c>
      <c r="J8859" t="s">
        <v>5</v>
      </c>
      <c r="K8859">
        <v>0.3</v>
      </c>
      <c r="L8859" t="s">
        <v>6</v>
      </c>
      <c r="M8859">
        <v>0.7</v>
      </c>
      <c r="N8859" t="s">
        <v>7</v>
      </c>
      <c r="O8859">
        <v>30</v>
      </c>
      <c r="P8859" s="1" t="s">
        <v>12</v>
      </c>
      <c r="Q8859" s="2">
        <v>106</v>
      </c>
      <c r="R8859" s="1" t="s">
        <v>13</v>
      </c>
      <c r="S8859" s="1">
        <v>14.327999999999999</v>
      </c>
    </row>
    <row r="8860" spans="1:19" x14ac:dyDescent="0.25">
      <c r="A8860" t="s">
        <v>8</v>
      </c>
      <c r="C8860" t="s">
        <v>1</v>
      </c>
      <c r="D8860">
        <v>66834</v>
      </c>
      <c r="E8860" t="s">
        <v>2</v>
      </c>
      <c r="F8860">
        <v>100</v>
      </c>
      <c r="G8860" t="s">
        <v>3</v>
      </c>
      <c r="H8860">
        <v>1.8E-5</v>
      </c>
      <c r="I8860" t="s">
        <v>4</v>
      </c>
      <c r="J8860" t="s">
        <v>5</v>
      </c>
      <c r="K8860">
        <v>0.3</v>
      </c>
      <c r="L8860" t="s">
        <v>6</v>
      </c>
      <c r="M8860">
        <v>0.7</v>
      </c>
      <c r="N8860" t="s">
        <v>7</v>
      </c>
      <c r="O8860">
        <v>30</v>
      </c>
      <c r="P8860" s="1" t="s">
        <v>12</v>
      </c>
      <c r="Q8860" s="2">
        <v>100</v>
      </c>
      <c r="R8860" s="1" t="s">
        <v>13</v>
      </c>
      <c r="S8860" s="1">
        <v>16.5</v>
      </c>
    </row>
    <row r="8861" spans="1:19" x14ac:dyDescent="0.25">
      <c r="A8861" t="s">
        <v>8</v>
      </c>
      <c r="C8861" t="s">
        <v>1</v>
      </c>
      <c r="D8861">
        <v>70712</v>
      </c>
      <c r="E8861" t="s">
        <v>2</v>
      </c>
      <c r="F8861">
        <v>105</v>
      </c>
      <c r="G8861" t="s">
        <v>3</v>
      </c>
      <c r="H8861">
        <v>1.7E-5</v>
      </c>
      <c r="I8861" t="s">
        <v>4</v>
      </c>
      <c r="J8861" t="s">
        <v>5</v>
      </c>
      <c r="K8861">
        <v>0.3</v>
      </c>
      <c r="L8861" t="s">
        <v>6</v>
      </c>
      <c r="M8861">
        <v>0.7</v>
      </c>
      <c r="N8861" t="s">
        <v>7</v>
      </c>
      <c r="O8861">
        <v>30</v>
      </c>
      <c r="P8861" s="1" t="s">
        <v>12</v>
      </c>
      <c r="Q8861" s="2">
        <v>106</v>
      </c>
      <c r="R8861" s="1" t="s">
        <v>13</v>
      </c>
      <c r="S8861" s="1">
        <v>19.062999999999999</v>
      </c>
    </row>
    <row r="8862" spans="1:19" x14ac:dyDescent="0.25">
      <c r="A8862" t="s">
        <v>8</v>
      </c>
      <c r="C8862" t="s">
        <v>1</v>
      </c>
      <c r="D8862">
        <v>76418</v>
      </c>
      <c r="E8862" t="s">
        <v>2</v>
      </c>
      <c r="F8862">
        <v>110</v>
      </c>
      <c r="G8862" t="s">
        <v>3</v>
      </c>
      <c r="H8862">
        <v>1.8E-5</v>
      </c>
      <c r="I8862" t="s">
        <v>4</v>
      </c>
      <c r="J8862" t="s">
        <v>5</v>
      </c>
      <c r="K8862">
        <v>0.3</v>
      </c>
      <c r="L8862" t="s">
        <v>6</v>
      </c>
      <c r="M8862">
        <v>0.7</v>
      </c>
      <c r="N8862" t="s">
        <v>7</v>
      </c>
      <c r="O8862">
        <v>30</v>
      </c>
      <c r="P8862" s="1" t="s">
        <v>12</v>
      </c>
      <c r="Q8862" s="2">
        <v>110</v>
      </c>
      <c r="R8862" s="1" t="s">
        <v>13</v>
      </c>
      <c r="S8862" s="1">
        <v>21.875</v>
      </c>
    </row>
    <row r="8863" spans="1:19" x14ac:dyDescent="0.25">
      <c r="A8863" t="s">
        <v>8</v>
      </c>
      <c r="C8863" t="s">
        <v>1</v>
      </c>
      <c r="D8863">
        <v>81080</v>
      </c>
      <c r="E8863" t="s">
        <v>2</v>
      </c>
      <c r="F8863">
        <v>115</v>
      </c>
      <c r="G8863" t="s">
        <v>3</v>
      </c>
      <c r="H8863">
        <v>1.8E-5</v>
      </c>
      <c r="I8863" t="s">
        <v>4</v>
      </c>
      <c r="J8863" t="s">
        <v>5</v>
      </c>
      <c r="K8863">
        <v>0.3</v>
      </c>
      <c r="L8863" t="s">
        <v>6</v>
      </c>
      <c r="M8863">
        <v>0.7</v>
      </c>
      <c r="N8863" t="s">
        <v>7</v>
      </c>
      <c r="O8863">
        <v>30</v>
      </c>
      <c r="P8863" s="1" t="s">
        <v>12</v>
      </c>
      <c r="Q8863" s="2">
        <v>116</v>
      </c>
      <c r="R8863" s="1" t="s">
        <v>13</v>
      </c>
      <c r="S8863" s="1">
        <v>25.719000000000001</v>
      </c>
    </row>
    <row r="8864" spans="1:19" x14ac:dyDescent="0.25">
      <c r="A8864" t="s">
        <v>8</v>
      </c>
      <c r="C8864" t="s">
        <v>1</v>
      </c>
      <c r="D8864">
        <v>90940</v>
      </c>
      <c r="E8864" t="s">
        <v>2</v>
      </c>
      <c r="F8864">
        <v>120</v>
      </c>
      <c r="G8864" t="s">
        <v>3</v>
      </c>
      <c r="H8864">
        <v>1.8E-5</v>
      </c>
      <c r="I8864" t="s">
        <v>4</v>
      </c>
      <c r="J8864" t="s">
        <v>5</v>
      </c>
      <c r="K8864">
        <v>0.3</v>
      </c>
      <c r="L8864" t="s">
        <v>6</v>
      </c>
      <c r="M8864">
        <v>0.7</v>
      </c>
      <c r="N8864" t="s">
        <v>7</v>
      </c>
      <c r="O8864">
        <v>30</v>
      </c>
      <c r="P8864" s="1" t="s">
        <v>12</v>
      </c>
      <c r="Q8864" s="2">
        <v>120</v>
      </c>
      <c r="R8864" s="1" t="s">
        <v>13</v>
      </c>
      <c r="S8864" s="1">
        <v>29.36</v>
      </c>
    </row>
    <row r="8865" spans="1:19" x14ac:dyDescent="0.25">
      <c r="A8865" t="s">
        <v>8</v>
      </c>
      <c r="C8865" t="s">
        <v>1</v>
      </c>
      <c r="D8865">
        <v>93330</v>
      </c>
      <c r="E8865" t="s">
        <v>2</v>
      </c>
      <c r="F8865">
        <v>125</v>
      </c>
      <c r="G8865" t="s">
        <v>3</v>
      </c>
      <c r="H8865">
        <v>1.9000000000000001E-5</v>
      </c>
      <c r="I8865" t="s">
        <v>4</v>
      </c>
      <c r="J8865" t="s">
        <v>5</v>
      </c>
      <c r="K8865">
        <v>0.3</v>
      </c>
      <c r="L8865" t="s">
        <v>6</v>
      </c>
      <c r="M8865">
        <v>0.7</v>
      </c>
      <c r="N8865" t="s">
        <v>7</v>
      </c>
      <c r="O8865">
        <v>30</v>
      </c>
      <c r="P8865" s="1" t="s">
        <v>12</v>
      </c>
      <c r="Q8865" s="2">
        <v>136</v>
      </c>
      <c r="R8865" s="1" t="s">
        <v>13</v>
      </c>
      <c r="S8865" s="1">
        <v>33.375</v>
      </c>
    </row>
    <row r="8866" spans="1:19" x14ac:dyDescent="0.25">
      <c r="A8866" t="s">
        <v>8</v>
      </c>
      <c r="C8866" t="s">
        <v>1</v>
      </c>
      <c r="D8866">
        <v>95458</v>
      </c>
      <c r="E8866" t="s">
        <v>2</v>
      </c>
      <c r="F8866">
        <v>130</v>
      </c>
      <c r="G8866" t="s">
        <v>3</v>
      </c>
      <c r="H8866">
        <v>2.0999999999999999E-5</v>
      </c>
      <c r="I8866" t="s">
        <v>4</v>
      </c>
      <c r="J8866" t="s">
        <v>5</v>
      </c>
      <c r="K8866">
        <v>0.3</v>
      </c>
      <c r="L8866" t="s">
        <v>6</v>
      </c>
      <c r="M8866">
        <v>0.7</v>
      </c>
      <c r="N8866" t="s">
        <v>7</v>
      </c>
      <c r="O8866">
        <v>30</v>
      </c>
      <c r="P8866" s="1" t="s">
        <v>12</v>
      </c>
      <c r="Q8866" s="2">
        <v>142</v>
      </c>
      <c r="R8866" s="1" t="s">
        <v>13</v>
      </c>
      <c r="S8866" s="1">
        <v>37.875</v>
      </c>
    </row>
    <row r="8867" spans="1:19" x14ac:dyDescent="0.25">
      <c r="A8867" t="s">
        <v>8</v>
      </c>
      <c r="C8867" t="s">
        <v>1</v>
      </c>
      <c r="D8867">
        <v>100324</v>
      </c>
      <c r="E8867" t="s">
        <v>2</v>
      </c>
      <c r="F8867">
        <v>135</v>
      </c>
      <c r="G8867" t="s">
        <v>3</v>
      </c>
      <c r="H8867">
        <v>2.1999999999999999E-5</v>
      </c>
      <c r="I8867" t="s">
        <v>4</v>
      </c>
      <c r="J8867" t="s">
        <v>5</v>
      </c>
      <c r="K8867">
        <v>0.3</v>
      </c>
      <c r="L8867" t="s">
        <v>6</v>
      </c>
      <c r="M8867">
        <v>0.7</v>
      </c>
      <c r="N8867" t="s">
        <v>7</v>
      </c>
      <c r="O8867">
        <v>30</v>
      </c>
      <c r="P8867" s="1" t="s">
        <v>12</v>
      </c>
      <c r="Q8867" s="2">
        <v>148</v>
      </c>
      <c r="R8867" s="1" t="s">
        <v>13</v>
      </c>
      <c r="S8867" s="1">
        <v>42.984999999999999</v>
      </c>
    </row>
    <row r="8868" spans="1:19" x14ac:dyDescent="0.25">
      <c r="A8868" t="s">
        <v>8</v>
      </c>
      <c r="C8868" t="s">
        <v>1</v>
      </c>
      <c r="D8868">
        <v>103380</v>
      </c>
      <c r="E8868" t="s">
        <v>2</v>
      </c>
      <c r="F8868">
        <v>140</v>
      </c>
      <c r="G8868" t="s">
        <v>3</v>
      </c>
      <c r="H8868">
        <v>2.0999999999999999E-5</v>
      </c>
      <c r="I8868" t="s">
        <v>4</v>
      </c>
      <c r="J8868" t="s">
        <v>5</v>
      </c>
      <c r="K8868">
        <v>0.3</v>
      </c>
      <c r="L8868" t="s">
        <v>6</v>
      </c>
      <c r="M8868">
        <v>0.7</v>
      </c>
      <c r="N8868" t="s">
        <v>7</v>
      </c>
      <c r="O8868">
        <v>30</v>
      </c>
      <c r="P8868" s="1" t="s">
        <v>12</v>
      </c>
      <c r="Q8868" s="2">
        <v>152</v>
      </c>
      <c r="R8868" s="1" t="s">
        <v>13</v>
      </c>
      <c r="S8868" s="1">
        <v>48.281999999999996</v>
      </c>
    </row>
    <row r="8869" spans="1:19" x14ac:dyDescent="0.25">
      <c r="A8869" t="s">
        <v>8</v>
      </c>
      <c r="C8869" t="s">
        <v>1</v>
      </c>
      <c r="D8869">
        <v>106646</v>
      </c>
      <c r="E8869" t="s">
        <v>2</v>
      </c>
      <c r="F8869">
        <v>145</v>
      </c>
      <c r="G8869" t="s">
        <v>3</v>
      </c>
      <c r="H8869">
        <v>2.5000000000000001E-5</v>
      </c>
      <c r="I8869" t="s">
        <v>4</v>
      </c>
      <c r="J8869" t="s">
        <v>5</v>
      </c>
      <c r="K8869">
        <v>0.3</v>
      </c>
      <c r="L8869" t="s">
        <v>6</v>
      </c>
      <c r="M8869">
        <v>0.7</v>
      </c>
      <c r="N8869" t="s">
        <v>7</v>
      </c>
      <c r="O8869">
        <v>30</v>
      </c>
      <c r="P8869" s="1" t="s">
        <v>12</v>
      </c>
      <c r="Q8869" s="2">
        <v>183.02498439499999</v>
      </c>
      <c r="R8869" s="1" t="s">
        <v>13</v>
      </c>
      <c r="S8869" s="1">
        <v>54.281999999999996</v>
      </c>
    </row>
    <row r="8870" spans="1:19" x14ac:dyDescent="0.25">
      <c r="A8870" t="s">
        <v>8</v>
      </c>
      <c r="C8870" t="s">
        <v>1</v>
      </c>
      <c r="D8870">
        <v>108622</v>
      </c>
      <c r="E8870" t="s">
        <v>2</v>
      </c>
      <c r="F8870">
        <v>150</v>
      </c>
      <c r="G8870" t="s">
        <v>3</v>
      </c>
      <c r="H8870">
        <v>2.5999999999999998E-5</v>
      </c>
      <c r="I8870" t="s">
        <v>4</v>
      </c>
      <c r="J8870" t="s">
        <v>5</v>
      </c>
      <c r="K8870">
        <v>0.3</v>
      </c>
      <c r="L8870" t="s">
        <v>6</v>
      </c>
      <c r="M8870">
        <v>0.7</v>
      </c>
      <c r="N8870" t="s">
        <v>7</v>
      </c>
      <c r="O8870">
        <v>30</v>
      </c>
      <c r="P8870" s="1" t="s">
        <v>12</v>
      </c>
      <c r="Q8870" s="2">
        <v>150</v>
      </c>
      <c r="R8870" s="1" t="s">
        <v>13</v>
      </c>
      <c r="S8870" s="1">
        <v>60.688000000000002</v>
      </c>
    </row>
    <row r="8871" spans="1:19" x14ac:dyDescent="0.25">
      <c r="A8871" t="s">
        <v>8</v>
      </c>
      <c r="C8871" t="s">
        <v>1</v>
      </c>
      <c r="D8871">
        <v>110842</v>
      </c>
      <c r="E8871" t="s">
        <v>2</v>
      </c>
      <c r="F8871">
        <v>155</v>
      </c>
      <c r="G8871" t="s">
        <v>3</v>
      </c>
      <c r="H8871">
        <v>2.5000000000000001E-5</v>
      </c>
      <c r="I8871" t="s">
        <v>4</v>
      </c>
      <c r="J8871" t="s">
        <v>5</v>
      </c>
      <c r="K8871">
        <v>0.3</v>
      </c>
      <c r="L8871" t="s">
        <v>6</v>
      </c>
      <c r="M8871">
        <v>0.7</v>
      </c>
      <c r="N8871" t="s">
        <v>7</v>
      </c>
      <c r="O8871">
        <v>30</v>
      </c>
      <c r="P8871" s="1" t="s">
        <v>12</v>
      </c>
      <c r="Q8871" s="2">
        <v>156</v>
      </c>
      <c r="R8871" s="1" t="s">
        <v>13</v>
      </c>
      <c r="S8871" s="1">
        <v>67.984999999999999</v>
      </c>
    </row>
    <row r="8872" spans="1:19" x14ac:dyDescent="0.25">
      <c r="A8872" t="s">
        <v>8</v>
      </c>
      <c r="C8872" t="s">
        <v>1</v>
      </c>
      <c r="D8872">
        <v>116422</v>
      </c>
      <c r="E8872" t="s">
        <v>2</v>
      </c>
      <c r="F8872">
        <v>160</v>
      </c>
      <c r="G8872" t="s">
        <v>3</v>
      </c>
      <c r="H8872">
        <v>9.0000000000000006E-5</v>
      </c>
      <c r="I8872" t="s">
        <v>4</v>
      </c>
      <c r="J8872" t="s">
        <v>5</v>
      </c>
      <c r="K8872">
        <v>0.3</v>
      </c>
      <c r="L8872" t="s">
        <v>6</v>
      </c>
      <c r="M8872">
        <v>0.7</v>
      </c>
      <c r="N8872" t="s">
        <v>7</v>
      </c>
      <c r="O8872">
        <v>30</v>
      </c>
      <c r="P8872" s="1" t="s">
        <v>12</v>
      </c>
      <c r="Q8872" s="2">
        <v>160</v>
      </c>
      <c r="R8872" s="1" t="s">
        <v>13</v>
      </c>
      <c r="S8872" s="1">
        <v>75.61</v>
      </c>
    </row>
    <row r="8873" spans="1:19" x14ac:dyDescent="0.25">
      <c r="A8873" t="s">
        <v>8</v>
      </c>
      <c r="C8873" t="s">
        <v>1</v>
      </c>
      <c r="D8873">
        <v>121368</v>
      </c>
      <c r="E8873" t="s">
        <v>2</v>
      </c>
      <c r="F8873">
        <v>165</v>
      </c>
      <c r="G8873" t="s">
        <v>3</v>
      </c>
      <c r="H8873">
        <v>2.8E-5</v>
      </c>
      <c r="I8873" t="s">
        <v>4</v>
      </c>
      <c r="J8873" t="s">
        <v>5</v>
      </c>
      <c r="K8873">
        <v>0.3</v>
      </c>
      <c r="L8873" t="s">
        <v>6</v>
      </c>
      <c r="M8873">
        <v>0.7</v>
      </c>
      <c r="N8873" t="s">
        <v>7</v>
      </c>
      <c r="O8873">
        <v>30</v>
      </c>
      <c r="P8873" s="1" t="s">
        <v>12</v>
      </c>
      <c r="Q8873" s="2">
        <v>166</v>
      </c>
      <c r="R8873" s="1" t="s">
        <v>13</v>
      </c>
      <c r="S8873" s="1">
        <v>84.36</v>
      </c>
    </row>
    <row r="8874" spans="1:19" x14ac:dyDescent="0.25">
      <c r="A8874" t="s">
        <v>8</v>
      </c>
      <c r="C8874" t="s">
        <v>1</v>
      </c>
      <c r="D8874">
        <v>125048</v>
      </c>
      <c r="E8874" t="s">
        <v>2</v>
      </c>
      <c r="F8874">
        <v>170</v>
      </c>
      <c r="G8874" t="s">
        <v>3</v>
      </c>
      <c r="H8874">
        <v>3.1999999999999999E-5</v>
      </c>
      <c r="I8874" t="s">
        <v>4</v>
      </c>
      <c r="J8874" t="s">
        <v>5</v>
      </c>
      <c r="K8874">
        <v>0.3</v>
      </c>
      <c r="L8874" t="s">
        <v>6</v>
      </c>
      <c r="M8874">
        <v>0.7</v>
      </c>
      <c r="N8874" t="s">
        <v>7</v>
      </c>
      <c r="O8874">
        <v>30</v>
      </c>
      <c r="P8874" s="1" t="s">
        <v>12</v>
      </c>
      <c r="Q8874" s="2">
        <v>220</v>
      </c>
      <c r="R8874" s="1" t="s">
        <v>13</v>
      </c>
      <c r="S8874" s="1">
        <v>93.625</v>
      </c>
    </row>
    <row r="8875" spans="1:19" x14ac:dyDescent="0.25">
      <c r="A8875" t="s">
        <v>8</v>
      </c>
      <c r="C8875" t="s">
        <v>1</v>
      </c>
      <c r="D8875">
        <v>130406</v>
      </c>
      <c r="E8875" t="s">
        <v>2</v>
      </c>
      <c r="F8875">
        <v>175</v>
      </c>
      <c r="G8875" t="s">
        <v>3</v>
      </c>
      <c r="H8875">
        <v>2.8E-5</v>
      </c>
      <c r="I8875" t="s">
        <v>4</v>
      </c>
      <c r="J8875" t="s">
        <v>5</v>
      </c>
      <c r="K8875">
        <v>0.3</v>
      </c>
      <c r="L8875" t="s">
        <v>6</v>
      </c>
      <c r="M8875">
        <v>0.7</v>
      </c>
      <c r="N8875" t="s">
        <v>7</v>
      </c>
      <c r="O8875">
        <v>30</v>
      </c>
      <c r="P8875" s="1" t="s">
        <v>12</v>
      </c>
      <c r="Q8875" s="2">
        <v>188</v>
      </c>
      <c r="R8875" s="1" t="s">
        <v>13</v>
      </c>
      <c r="S8875" s="1">
        <v>104.235</v>
      </c>
    </row>
    <row r="8876" spans="1:19" x14ac:dyDescent="0.25">
      <c r="A8876" t="s">
        <v>8</v>
      </c>
      <c r="C8876" t="s">
        <v>1</v>
      </c>
      <c r="D8876">
        <v>131320</v>
      </c>
      <c r="E8876" t="s">
        <v>2</v>
      </c>
      <c r="F8876">
        <v>180</v>
      </c>
      <c r="G8876" t="s">
        <v>3</v>
      </c>
      <c r="H8876">
        <v>3.0000000000000001E-5</v>
      </c>
      <c r="I8876" t="s">
        <v>4</v>
      </c>
      <c r="J8876" t="s">
        <v>5</v>
      </c>
      <c r="K8876">
        <v>0.3</v>
      </c>
      <c r="L8876" t="s">
        <v>6</v>
      </c>
      <c r="M8876">
        <v>0.7</v>
      </c>
      <c r="N8876" t="s">
        <v>7</v>
      </c>
      <c r="O8876">
        <v>30</v>
      </c>
      <c r="P8876" s="1" t="s">
        <v>12</v>
      </c>
      <c r="Q8876" s="2">
        <v>194</v>
      </c>
      <c r="R8876" s="1" t="s">
        <v>13</v>
      </c>
      <c r="S8876" s="1">
        <v>115.063</v>
      </c>
    </row>
    <row r="8877" spans="1:19" x14ac:dyDescent="0.25">
      <c r="A8877" t="s">
        <v>8</v>
      </c>
      <c r="C8877" t="s">
        <v>1</v>
      </c>
      <c r="D8877">
        <v>134070</v>
      </c>
      <c r="E8877" t="s">
        <v>2</v>
      </c>
      <c r="F8877">
        <v>185</v>
      </c>
      <c r="G8877" t="s">
        <v>3</v>
      </c>
      <c r="H8877">
        <v>2.9E-5</v>
      </c>
      <c r="I8877" t="s">
        <v>4</v>
      </c>
      <c r="J8877" t="s">
        <v>5</v>
      </c>
      <c r="K8877">
        <v>0.3</v>
      </c>
      <c r="L8877" t="s">
        <v>6</v>
      </c>
      <c r="M8877">
        <v>0.7</v>
      </c>
      <c r="N8877" t="s">
        <v>7</v>
      </c>
      <c r="O8877">
        <v>30</v>
      </c>
      <c r="P8877" s="1" t="s">
        <v>12</v>
      </c>
      <c r="Q8877" s="2">
        <v>200</v>
      </c>
      <c r="R8877" s="1" t="s">
        <v>13</v>
      </c>
      <c r="S8877" s="1">
        <v>127.172</v>
      </c>
    </row>
    <row r="8878" spans="1:19" x14ac:dyDescent="0.25">
      <c r="A8878" t="s">
        <v>8</v>
      </c>
      <c r="C8878" t="s">
        <v>1</v>
      </c>
      <c r="D8878">
        <v>141136</v>
      </c>
      <c r="E8878" t="s">
        <v>2</v>
      </c>
      <c r="F8878">
        <v>190</v>
      </c>
      <c r="G8878" t="s">
        <v>3</v>
      </c>
      <c r="H8878">
        <v>3.0000000000000001E-5</v>
      </c>
      <c r="I8878" t="s">
        <v>4</v>
      </c>
      <c r="J8878" t="s">
        <v>5</v>
      </c>
      <c r="K8878">
        <v>0.3</v>
      </c>
      <c r="L8878" t="s">
        <v>6</v>
      </c>
      <c r="M8878">
        <v>0.7</v>
      </c>
      <c r="N8878" t="s">
        <v>7</v>
      </c>
      <c r="O8878">
        <v>30</v>
      </c>
      <c r="P8878" s="1" t="s">
        <v>12</v>
      </c>
      <c r="Q8878" s="2">
        <v>204</v>
      </c>
      <c r="R8878" s="1" t="s">
        <v>13</v>
      </c>
      <c r="S8878" s="1">
        <v>139.828</v>
      </c>
    </row>
    <row r="8879" spans="1:19" x14ac:dyDescent="0.25">
      <c r="A8879" t="s">
        <v>8</v>
      </c>
      <c r="C8879" t="s">
        <v>1</v>
      </c>
      <c r="D8879">
        <v>143186</v>
      </c>
      <c r="E8879" t="s">
        <v>2</v>
      </c>
      <c r="F8879">
        <v>195</v>
      </c>
      <c r="G8879" t="s">
        <v>3</v>
      </c>
      <c r="H8879">
        <v>3.3000000000000003E-5</v>
      </c>
      <c r="I8879" t="s">
        <v>4</v>
      </c>
      <c r="J8879" t="s">
        <v>5</v>
      </c>
      <c r="K8879">
        <v>0.3</v>
      </c>
      <c r="L8879" t="s">
        <v>6</v>
      </c>
      <c r="M8879">
        <v>0.7</v>
      </c>
      <c r="N8879" t="s">
        <v>7</v>
      </c>
      <c r="O8879">
        <v>30</v>
      </c>
      <c r="P8879" s="1" t="s">
        <v>12</v>
      </c>
      <c r="Q8879" s="2">
        <v>210</v>
      </c>
      <c r="R8879" s="1" t="s">
        <v>13</v>
      </c>
      <c r="S8879" s="1">
        <v>154.125</v>
      </c>
    </row>
    <row r="8880" spans="1:19" ht="15.75" thickBot="1" x14ac:dyDescent="0.3">
      <c r="A8880" t="s">
        <v>8</v>
      </c>
      <c r="C8880" t="s">
        <v>1</v>
      </c>
      <c r="D8880">
        <v>146538</v>
      </c>
      <c r="E8880" t="s">
        <v>2</v>
      </c>
      <c r="F8880">
        <v>200</v>
      </c>
      <c r="G8880" t="s">
        <v>3</v>
      </c>
      <c r="H8880">
        <v>3.3000000000000003E-5</v>
      </c>
      <c r="I8880" t="s">
        <v>4</v>
      </c>
      <c r="J8880" t="s">
        <v>5</v>
      </c>
      <c r="K8880">
        <v>0.3</v>
      </c>
      <c r="L8880" t="s">
        <v>6</v>
      </c>
      <c r="M8880">
        <v>0.7</v>
      </c>
      <c r="N8880" t="s">
        <v>7</v>
      </c>
      <c r="O8880">
        <v>30</v>
      </c>
      <c r="P8880" s="3" t="s">
        <v>12</v>
      </c>
      <c r="Q8880" s="4">
        <v>200</v>
      </c>
      <c r="R8880" s="3" t="s">
        <v>13</v>
      </c>
      <c r="S8880" s="3">
        <v>168.90700000000001</v>
      </c>
    </row>
    <row r="8881" spans="1:19" hidden="1" x14ac:dyDescent="0.25">
      <c r="A8881" t="s">
        <v>9</v>
      </c>
      <c r="B8881">
        <v>100</v>
      </c>
      <c r="C8881" t="s">
        <v>1</v>
      </c>
      <c r="D8881">
        <v>17136</v>
      </c>
      <c r="E8881" t="s">
        <v>2</v>
      </c>
      <c r="F8881">
        <v>5</v>
      </c>
      <c r="G8881" t="s">
        <v>3</v>
      </c>
      <c r="H8881">
        <v>9.9999999999999995E-7</v>
      </c>
      <c r="I8881" t="s">
        <v>4</v>
      </c>
      <c r="J8881" t="s">
        <v>5</v>
      </c>
      <c r="K8881">
        <v>0.3</v>
      </c>
      <c r="L8881" t="s">
        <v>6</v>
      </c>
      <c r="M8881">
        <v>0.7</v>
      </c>
      <c r="N8881" t="s">
        <v>7</v>
      </c>
      <c r="O8881">
        <v>30</v>
      </c>
      <c r="P8881" s="1" t="s">
        <v>12</v>
      </c>
      <c r="Q8881" s="2">
        <v>43.024984394999997</v>
      </c>
      <c r="R8881" s="1" t="s">
        <v>13</v>
      </c>
      <c r="S8881" s="1">
        <v>0.125</v>
      </c>
    </row>
    <row r="8882" spans="1:19" hidden="1" x14ac:dyDescent="0.25">
      <c r="A8882" t="s">
        <v>9</v>
      </c>
      <c r="B8882">
        <v>100</v>
      </c>
      <c r="C8882" t="s">
        <v>1</v>
      </c>
      <c r="D8882">
        <v>33150</v>
      </c>
      <c r="E8882" t="s">
        <v>2</v>
      </c>
      <c r="F8882">
        <v>10</v>
      </c>
      <c r="G8882" t="s">
        <v>3</v>
      </c>
      <c r="H8882">
        <v>1.9999999999999999E-6</v>
      </c>
      <c r="I8882" t="s">
        <v>4</v>
      </c>
      <c r="J8882" t="s">
        <v>5</v>
      </c>
      <c r="K8882">
        <v>0.3</v>
      </c>
      <c r="L8882" t="s">
        <v>6</v>
      </c>
      <c r="M8882">
        <v>0.7</v>
      </c>
      <c r="N8882" t="s">
        <v>7</v>
      </c>
      <c r="O8882">
        <v>30</v>
      </c>
      <c r="P8882" s="1" t="s">
        <v>12</v>
      </c>
      <c r="Q8882" s="2">
        <v>50</v>
      </c>
      <c r="R8882" s="1" t="s">
        <v>13</v>
      </c>
      <c r="S8882" s="1">
        <v>0.188</v>
      </c>
    </row>
    <row r="8883" spans="1:19" hidden="1" x14ac:dyDescent="0.25">
      <c r="A8883" t="s">
        <v>9</v>
      </c>
      <c r="B8883">
        <v>100</v>
      </c>
      <c r="C8883" t="s">
        <v>1</v>
      </c>
      <c r="D8883">
        <v>40690</v>
      </c>
      <c r="E8883" t="s">
        <v>2</v>
      </c>
      <c r="F8883">
        <v>15</v>
      </c>
      <c r="G8883" t="s">
        <v>3</v>
      </c>
      <c r="H8883">
        <v>1.9999999999999999E-6</v>
      </c>
      <c r="I8883" t="s">
        <v>4</v>
      </c>
      <c r="J8883" t="s">
        <v>5</v>
      </c>
      <c r="K8883">
        <v>0.3</v>
      </c>
      <c r="L8883" t="s">
        <v>6</v>
      </c>
      <c r="M8883">
        <v>0.7</v>
      </c>
      <c r="N8883" t="s">
        <v>7</v>
      </c>
      <c r="O8883">
        <v>30</v>
      </c>
      <c r="P8883" s="1" t="s">
        <v>12</v>
      </c>
      <c r="Q8883" s="2">
        <v>20</v>
      </c>
      <c r="R8883" s="1" t="s">
        <v>13</v>
      </c>
      <c r="S8883" s="1">
        <v>0.32800000000000001</v>
      </c>
    </row>
    <row r="8884" spans="1:19" hidden="1" x14ac:dyDescent="0.25">
      <c r="A8884" t="s">
        <v>9</v>
      </c>
      <c r="B8884">
        <v>100</v>
      </c>
      <c r="C8884" t="s">
        <v>1</v>
      </c>
      <c r="D8884">
        <v>50780</v>
      </c>
      <c r="E8884" t="s">
        <v>2</v>
      </c>
      <c r="F8884">
        <v>20</v>
      </c>
      <c r="G8884" t="s">
        <v>3</v>
      </c>
      <c r="H8884">
        <v>1.9999999999999999E-6</v>
      </c>
      <c r="I8884" t="s">
        <v>4</v>
      </c>
      <c r="J8884" t="s">
        <v>5</v>
      </c>
      <c r="K8884">
        <v>0.3</v>
      </c>
      <c r="L8884" t="s">
        <v>6</v>
      </c>
      <c r="M8884">
        <v>0.7</v>
      </c>
      <c r="N8884" t="s">
        <v>7</v>
      </c>
      <c r="O8884">
        <v>30</v>
      </c>
      <c r="P8884" s="1" t="s">
        <v>12</v>
      </c>
      <c r="Q8884" s="2">
        <v>20</v>
      </c>
      <c r="R8884" s="1" t="s">
        <v>13</v>
      </c>
      <c r="S8884" s="1">
        <v>0.53200000000000003</v>
      </c>
    </row>
    <row r="8885" spans="1:19" hidden="1" x14ac:dyDescent="0.25">
      <c r="A8885" t="s">
        <v>9</v>
      </c>
      <c r="B8885">
        <v>100</v>
      </c>
      <c r="C8885" t="s">
        <v>1</v>
      </c>
      <c r="D8885">
        <v>60220</v>
      </c>
      <c r="E8885" t="s">
        <v>2</v>
      </c>
      <c r="F8885">
        <v>25</v>
      </c>
      <c r="G8885" t="s">
        <v>3</v>
      </c>
      <c r="H8885">
        <v>3.9999999999999998E-6</v>
      </c>
      <c r="I8885" t="s">
        <v>4</v>
      </c>
      <c r="J8885" t="s">
        <v>5</v>
      </c>
      <c r="K8885">
        <v>0.3</v>
      </c>
      <c r="L8885" t="s">
        <v>6</v>
      </c>
      <c r="M8885">
        <v>0.7</v>
      </c>
      <c r="N8885" t="s">
        <v>7</v>
      </c>
      <c r="O8885">
        <v>30</v>
      </c>
      <c r="P8885" s="1" t="s">
        <v>12</v>
      </c>
      <c r="Q8885" s="2">
        <v>30</v>
      </c>
      <c r="R8885" s="1" t="s">
        <v>13</v>
      </c>
      <c r="S8885" s="1">
        <v>0.78200000000000003</v>
      </c>
    </row>
    <row r="8886" spans="1:19" hidden="1" x14ac:dyDescent="0.25">
      <c r="A8886" t="s">
        <v>9</v>
      </c>
      <c r="B8886">
        <v>100</v>
      </c>
      <c r="C8886" t="s">
        <v>1</v>
      </c>
      <c r="D8886">
        <v>80010</v>
      </c>
      <c r="E8886" t="s">
        <v>2</v>
      </c>
      <c r="F8886">
        <v>30</v>
      </c>
      <c r="G8886" t="s">
        <v>3</v>
      </c>
      <c r="H8886">
        <v>3.9999999999999998E-6</v>
      </c>
      <c r="I8886" t="s">
        <v>4</v>
      </c>
      <c r="J8886" t="s">
        <v>5</v>
      </c>
      <c r="K8886">
        <v>0.3</v>
      </c>
      <c r="L8886" t="s">
        <v>6</v>
      </c>
      <c r="M8886">
        <v>0.7</v>
      </c>
      <c r="N8886" t="s">
        <v>7</v>
      </c>
      <c r="O8886">
        <v>30</v>
      </c>
      <c r="P8886" s="1" t="s">
        <v>12</v>
      </c>
      <c r="Q8886" s="2">
        <v>36</v>
      </c>
      <c r="R8886" s="1" t="s">
        <v>13</v>
      </c>
      <c r="S8886" s="1">
        <v>0.98499999999999999</v>
      </c>
    </row>
    <row r="8887" spans="1:19" hidden="1" x14ac:dyDescent="0.25">
      <c r="A8887" t="s">
        <v>9</v>
      </c>
      <c r="B8887">
        <v>100</v>
      </c>
      <c r="C8887" t="s">
        <v>1</v>
      </c>
      <c r="D8887">
        <v>91070</v>
      </c>
      <c r="E8887" t="s">
        <v>2</v>
      </c>
      <c r="F8887">
        <v>35</v>
      </c>
      <c r="G8887" t="s">
        <v>3</v>
      </c>
      <c r="H8887">
        <v>5.0000000000000004E-6</v>
      </c>
      <c r="I8887" t="s">
        <v>4</v>
      </c>
      <c r="J8887" t="s">
        <v>5</v>
      </c>
      <c r="K8887">
        <v>0.3</v>
      </c>
      <c r="L8887" t="s">
        <v>6</v>
      </c>
      <c r="M8887">
        <v>0.7</v>
      </c>
      <c r="N8887" t="s">
        <v>7</v>
      </c>
      <c r="O8887">
        <v>30</v>
      </c>
      <c r="P8887" s="1" t="s">
        <v>12</v>
      </c>
      <c r="Q8887" s="2">
        <v>42</v>
      </c>
      <c r="R8887" s="1" t="s">
        <v>13</v>
      </c>
      <c r="S8887" s="1">
        <v>1.391</v>
      </c>
    </row>
    <row r="8888" spans="1:19" hidden="1" x14ac:dyDescent="0.25">
      <c r="A8888" t="s">
        <v>9</v>
      </c>
      <c r="B8888">
        <v>100</v>
      </c>
      <c r="C8888" t="s">
        <v>1</v>
      </c>
      <c r="D8888">
        <v>103782</v>
      </c>
      <c r="E8888" t="s">
        <v>2</v>
      </c>
      <c r="F8888">
        <v>40</v>
      </c>
      <c r="G8888" t="s">
        <v>3</v>
      </c>
      <c r="H8888">
        <v>6.9999999999999999E-6</v>
      </c>
      <c r="I8888" t="s">
        <v>4</v>
      </c>
      <c r="J8888" t="s">
        <v>5</v>
      </c>
      <c r="K8888">
        <v>0.3</v>
      </c>
      <c r="L8888" t="s">
        <v>6</v>
      </c>
      <c r="M8888">
        <v>0.7</v>
      </c>
      <c r="N8888" t="s">
        <v>7</v>
      </c>
      <c r="O8888">
        <v>30</v>
      </c>
      <c r="P8888" s="1" t="s">
        <v>12</v>
      </c>
      <c r="Q8888" s="2">
        <v>40</v>
      </c>
      <c r="R8888" s="1" t="s">
        <v>13</v>
      </c>
      <c r="S8888" s="1">
        <v>1.8129999999999999</v>
      </c>
    </row>
    <row r="8889" spans="1:19" hidden="1" x14ac:dyDescent="0.25">
      <c r="A8889" t="s">
        <v>9</v>
      </c>
      <c r="B8889">
        <v>100</v>
      </c>
      <c r="C8889" t="s">
        <v>1</v>
      </c>
      <c r="D8889">
        <v>130264</v>
      </c>
      <c r="E8889" t="s">
        <v>2</v>
      </c>
      <c r="F8889">
        <v>45</v>
      </c>
      <c r="G8889" t="s">
        <v>3</v>
      </c>
      <c r="H8889">
        <v>7.9999999999999996E-6</v>
      </c>
      <c r="I8889" t="s">
        <v>4</v>
      </c>
      <c r="J8889" t="s">
        <v>5</v>
      </c>
      <c r="K8889">
        <v>0.3</v>
      </c>
      <c r="L8889" t="s">
        <v>6</v>
      </c>
      <c r="M8889">
        <v>0.7</v>
      </c>
      <c r="N8889" t="s">
        <v>7</v>
      </c>
      <c r="O8889">
        <v>30</v>
      </c>
      <c r="P8889" s="1" t="s">
        <v>12</v>
      </c>
      <c r="Q8889" s="2">
        <v>46</v>
      </c>
      <c r="R8889" s="1" t="s">
        <v>13</v>
      </c>
      <c r="S8889" s="1">
        <v>2.3439999999999999</v>
      </c>
    </row>
    <row r="8890" spans="1:19" hidden="1" x14ac:dyDescent="0.25">
      <c r="A8890" t="s">
        <v>9</v>
      </c>
      <c r="B8890">
        <v>100</v>
      </c>
      <c r="C8890" t="s">
        <v>1</v>
      </c>
      <c r="D8890">
        <v>140906</v>
      </c>
      <c r="E8890" t="s">
        <v>2</v>
      </c>
      <c r="F8890">
        <v>50</v>
      </c>
      <c r="G8890" t="s">
        <v>3</v>
      </c>
      <c r="H8890">
        <v>7.9999999999999996E-6</v>
      </c>
      <c r="I8890" t="s">
        <v>4</v>
      </c>
      <c r="J8890" t="s">
        <v>5</v>
      </c>
      <c r="K8890">
        <v>0.3</v>
      </c>
      <c r="L8890" t="s">
        <v>6</v>
      </c>
      <c r="M8890">
        <v>0.7</v>
      </c>
      <c r="N8890" t="s">
        <v>7</v>
      </c>
      <c r="O8890">
        <v>30</v>
      </c>
      <c r="P8890" s="1" t="s">
        <v>12</v>
      </c>
      <c r="Q8890" s="2">
        <v>94</v>
      </c>
      <c r="R8890" s="1" t="s">
        <v>13</v>
      </c>
      <c r="S8890" s="1">
        <v>2.875</v>
      </c>
    </row>
    <row r="8891" spans="1:19" hidden="1" x14ac:dyDescent="0.25">
      <c r="A8891" t="s">
        <v>9</v>
      </c>
      <c r="B8891">
        <v>100</v>
      </c>
      <c r="C8891" t="s">
        <v>1</v>
      </c>
      <c r="D8891">
        <v>146860</v>
      </c>
      <c r="E8891" t="s">
        <v>2</v>
      </c>
      <c r="F8891">
        <v>55</v>
      </c>
      <c r="G8891" t="s">
        <v>3</v>
      </c>
      <c r="H8891">
        <v>7.9999999999999996E-6</v>
      </c>
      <c r="I8891" t="s">
        <v>4</v>
      </c>
      <c r="J8891" t="s">
        <v>5</v>
      </c>
      <c r="K8891">
        <v>0.3</v>
      </c>
      <c r="L8891" t="s">
        <v>6</v>
      </c>
      <c r="M8891">
        <v>0.7</v>
      </c>
      <c r="N8891" t="s">
        <v>7</v>
      </c>
      <c r="O8891">
        <v>30</v>
      </c>
      <c r="P8891" s="1" t="s">
        <v>12</v>
      </c>
      <c r="Q8891" s="2">
        <v>62</v>
      </c>
      <c r="R8891" s="1" t="s">
        <v>13</v>
      </c>
      <c r="S8891" s="1">
        <v>3.6720000000000002</v>
      </c>
    </row>
    <row r="8892" spans="1:19" hidden="1" x14ac:dyDescent="0.25">
      <c r="A8892" t="s">
        <v>9</v>
      </c>
      <c r="B8892">
        <v>100</v>
      </c>
      <c r="C8892" t="s">
        <v>1</v>
      </c>
      <c r="D8892">
        <v>154416</v>
      </c>
      <c r="E8892" t="s">
        <v>2</v>
      </c>
      <c r="F8892">
        <v>60</v>
      </c>
      <c r="G8892" t="s">
        <v>3</v>
      </c>
      <c r="H8892">
        <v>9.0000000000000002E-6</v>
      </c>
      <c r="I8892" t="s">
        <v>4</v>
      </c>
      <c r="J8892" t="s">
        <v>5</v>
      </c>
      <c r="K8892">
        <v>0.3</v>
      </c>
      <c r="L8892" t="s">
        <v>6</v>
      </c>
      <c r="M8892">
        <v>0.7</v>
      </c>
      <c r="N8892" t="s">
        <v>7</v>
      </c>
      <c r="O8892">
        <v>30</v>
      </c>
      <c r="P8892" s="1" t="s">
        <v>12</v>
      </c>
      <c r="Q8892" s="2">
        <v>68</v>
      </c>
      <c r="R8892" s="1" t="s">
        <v>13</v>
      </c>
      <c r="S8892" s="1">
        <v>4.3129999999999997</v>
      </c>
    </row>
    <row r="8893" spans="1:19" hidden="1" x14ac:dyDescent="0.25">
      <c r="A8893" t="s">
        <v>9</v>
      </c>
      <c r="B8893">
        <v>100</v>
      </c>
      <c r="C8893" t="s">
        <v>1</v>
      </c>
      <c r="D8893">
        <v>176048</v>
      </c>
      <c r="E8893" t="s">
        <v>2</v>
      </c>
      <c r="F8893">
        <v>65</v>
      </c>
      <c r="G8893" t="s">
        <v>3</v>
      </c>
      <c r="H8893">
        <v>1.0000000000000001E-5</v>
      </c>
      <c r="I8893" t="s">
        <v>4</v>
      </c>
      <c r="J8893" t="s">
        <v>5</v>
      </c>
      <c r="K8893">
        <v>0.3</v>
      </c>
      <c r="L8893" t="s">
        <v>6</v>
      </c>
      <c r="M8893">
        <v>0.7</v>
      </c>
      <c r="N8893" t="s">
        <v>7</v>
      </c>
      <c r="O8893">
        <v>30</v>
      </c>
      <c r="P8893" s="1" t="s">
        <v>12</v>
      </c>
      <c r="Q8893" s="2">
        <v>103.024984395</v>
      </c>
      <c r="R8893" s="1" t="s">
        <v>13</v>
      </c>
      <c r="S8893" s="1">
        <v>5.4690000000000003</v>
      </c>
    </row>
    <row r="8894" spans="1:19" hidden="1" x14ac:dyDescent="0.25">
      <c r="A8894" t="s">
        <v>9</v>
      </c>
      <c r="B8894">
        <v>100</v>
      </c>
      <c r="C8894" t="s">
        <v>1</v>
      </c>
      <c r="D8894">
        <v>184108</v>
      </c>
      <c r="E8894" t="s">
        <v>2</v>
      </c>
      <c r="F8894">
        <v>70</v>
      </c>
      <c r="G8894" t="s">
        <v>3</v>
      </c>
      <c r="H8894">
        <v>1.1E-5</v>
      </c>
      <c r="I8894" t="s">
        <v>4</v>
      </c>
      <c r="J8894" t="s">
        <v>5</v>
      </c>
      <c r="K8894">
        <v>0.3</v>
      </c>
      <c r="L8894" t="s">
        <v>6</v>
      </c>
      <c r="M8894">
        <v>0.7</v>
      </c>
      <c r="N8894" t="s">
        <v>7</v>
      </c>
      <c r="O8894">
        <v>30</v>
      </c>
      <c r="P8894" s="1" t="s">
        <v>12</v>
      </c>
      <c r="Q8894" s="2">
        <v>70</v>
      </c>
      <c r="R8894" s="1" t="s">
        <v>13</v>
      </c>
      <c r="S8894" s="1">
        <v>6.5469999999999997</v>
      </c>
    </row>
    <row r="8895" spans="1:19" hidden="1" x14ac:dyDescent="0.25">
      <c r="A8895" t="s">
        <v>9</v>
      </c>
      <c r="B8895">
        <v>100</v>
      </c>
      <c r="C8895" t="s">
        <v>1</v>
      </c>
      <c r="D8895">
        <v>200378</v>
      </c>
      <c r="E8895" t="s">
        <v>2</v>
      </c>
      <c r="F8895">
        <v>75</v>
      </c>
      <c r="G8895" t="s">
        <v>3</v>
      </c>
      <c r="H8895">
        <v>1.1E-5</v>
      </c>
      <c r="I8895" t="s">
        <v>4</v>
      </c>
      <c r="J8895" t="s">
        <v>5</v>
      </c>
      <c r="K8895">
        <v>0.3</v>
      </c>
      <c r="L8895" t="s">
        <v>6</v>
      </c>
      <c r="M8895">
        <v>0.7</v>
      </c>
      <c r="N8895" t="s">
        <v>7</v>
      </c>
      <c r="O8895">
        <v>30</v>
      </c>
      <c r="P8895" s="1" t="s">
        <v>12</v>
      </c>
      <c r="Q8895" s="2">
        <v>76</v>
      </c>
      <c r="R8895" s="1" t="s">
        <v>13</v>
      </c>
      <c r="S8895" s="1">
        <v>7.7190000000000003</v>
      </c>
    </row>
    <row r="8896" spans="1:19" hidden="1" x14ac:dyDescent="0.25">
      <c r="A8896" t="s">
        <v>9</v>
      </c>
      <c r="B8896">
        <v>100</v>
      </c>
      <c r="C8896" t="s">
        <v>1</v>
      </c>
      <c r="D8896">
        <v>205840</v>
      </c>
      <c r="E8896" t="s">
        <v>2</v>
      </c>
      <c r="F8896">
        <v>80</v>
      </c>
      <c r="G8896" t="s">
        <v>3</v>
      </c>
      <c r="H8896">
        <v>1.2E-5</v>
      </c>
      <c r="I8896" t="s">
        <v>4</v>
      </c>
      <c r="J8896" t="s">
        <v>5</v>
      </c>
      <c r="K8896">
        <v>0.3</v>
      </c>
      <c r="L8896" t="s">
        <v>6</v>
      </c>
      <c r="M8896">
        <v>0.7</v>
      </c>
      <c r="N8896" t="s">
        <v>7</v>
      </c>
      <c r="O8896">
        <v>30</v>
      </c>
      <c r="P8896" s="1" t="s">
        <v>12</v>
      </c>
      <c r="Q8896" s="2">
        <v>80</v>
      </c>
      <c r="R8896" s="1" t="s">
        <v>13</v>
      </c>
      <c r="S8896" s="1">
        <v>9.1880000000000006</v>
      </c>
    </row>
    <row r="8897" spans="1:19" hidden="1" x14ac:dyDescent="0.25">
      <c r="A8897" t="s">
        <v>9</v>
      </c>
      <c r="B8897">
        <v>100</v>
      </c>
      <c r="C8897" t="s">
        <v>1</v>
      </c>
      <c r="D8897">
        <v>218178</v>
      </c>
      <c r="E8897" t="s">
        <v>2</v>
      </c>
      <c r="F8897">
        <v>85</v>
      </c>
      <c r="G8897" t="s">
        <v>3</v>
      </c>
      <c r="H8897">
        <v>1.2E-5</v>
      </c>
      <c r="I8897" t="s">
        <v>4</v>
      </c>
      <c r="J8897" t="s">
        <v>5</v>
      </c>
      <c r="K8897">
        <v>0.3</v>
      </c>
      <c r="L8897" t="s">
        <v>6</v>
      </c>
      <c r="M8897">
        <v>0.7</v>
      </c>
      <c r="N8897" t="s">
        <v>7</v>
      </c>
      <c r="O8897">
        <v>30</v>
      </c>
      <c r="P8897" s="1" t="s">
        <v>12</v>
      </c>
      <c r="Q8897" s="2">
        <v>94</v>
      </c>
      <c r="R8897" s="1" t="s">
        <v>13</v>
      </c>
      <c r="S8897" s="1">
        <v>10.688000000000001</v>
      </c>
    </row>
    <row r="8898" spans="1:19" hidden="1" x14ac:dyDescent="0.25">
      <c r="A8898" t="s">
        <v>9</v>
      </c>
      <c r="B8898">
        <v>100</v>
      </c>
      <c r="C8898" t="s">
        <v>1</v>
      </c>
      <c r="D8898">
        <v>234728</v>
      </c>
      <c r="E8898" t="s">
        <v>2</v>
      </c>
      <c r="F8898">
        <v>90</v>
      </c>
      <c r="G8898" t="s">
        <v>3</v>
      </c>
      <c r="H8898">
        <v>1.2999999999999999E-5</v>
      </c>
      <c r="I8898" t="s">
        <v>4</v>
      </c>
      <c r="J8898" t="s">
        <v>5</v>
      </c>
      <c r="K8898">
        <v>0.3</v>
      </c>
      <c r="L8898" t="s">
        <v>6</v>
      </c>
      <c r="M8898">
        <v>0.7</v>
      </c>
      <c r="N8898" t="s">
        <v>7</v>
      </c>
      <c r="O8898">
        <v>30</v>
      </c>
      <c r="P8898" s="1" t="s">
        <v>12</v>
      </c>
      <c r="Q8898" s="2">
        <v>100</v>
      </c>
      <c r="R8898" s="1" t="s">
        <v>13</v>
      </c>
      <c r="S8898" s="1">
        <v>12.391</v>
      </c>
    </row>
    <row r="8899" spans="1:19" hidden="1" x14ac:dyDescent="0.25">
      <c r="A8899" t="s">
        <v>9</v>
      </c>
      <c r="B8899">
        <v>100</v>
      </c>
      <c r="C8899" t="s">
        <v>1</v>
      </c>
      <c r="D8899">
        <v>250624</v>
      </c>
      <c r="E8899" t="s">
        <v>2</v>
      </c>
      <c r="F8899">
        <v>95</v>
      </c>
      <c r="G8899" t="s">
        <v>3</v>
      </c>
      <c r="H8899">
        <v>1.5999999999999999E-5</v>
      </c>
      <c r="I8899" t="s">
        <v>4</v>
      </c>
      <c r="J8899" t="s">
        <v>5</v>
      </c>
      <c r="K8899">
        <v>0.3</v>
      </c>
      <c r="L8899" t="s">
        <v>6</v>
      </c>
      <c r="M8899">
        <v>0.7</v>
      </c>
      <c r="N8899" t="s">
        <v>7</v>
      </c>
      <c r="O8899">
        <v>30</v>
      </c>
      <c r="P8899" s="1" t="s">
        <v>12</v>
      </c>
      <c r="Q8899" s="2">
        <v>106</v>
      </c>
      <c r="R8899" s="1" t="s">
        <v>13</v>
      </c>
      <c r="S8899" s="1">
        <v>14.327999999999999</v>
      </c>
    </row>
    <row r="8900" spans="1:19" hidden="1" x14ac:dyDescent="0.25">
      <c r="A8900" t="s">
        <v>9</v>
      </c>
      <c r="B8900">
        <v>100</v>
      </c>
      <c r="C8900" t="s">
        <v>1</v>
      </c>
      <c r="D8900">
        <v>267760</v>
      </c>
      <c r="E8900" t="s">
        <v>2</v>
      </c>
      <c r="F8900">
        <v>100</v>
      </c>
      <c r="G8900" t="s">
        <v>3</v>
      </c>
      <c r="H8900">
        <v>1.5E-5</v>
      </c>
      <c r="I8900" t="s">
        <v>4</v>
      </c>
      <c r="J8900" t="s">
        <v>5</v>
      </c>
      <c r="K8900">
        <v>0.3</v>
      </c>
      <c r="L8900" t="s">
        <v>6</v>
      </c>
      <c r="M8900">
        <v>0.7</v>
      </c>
      <c r="N8900" t="s">
        <v>7</v>
      </c>
      <c r="O8900">
        <v>30</v>
      </c>
      <c r="P8900" s="1" t="s">
        <v>12</v>
      </c>
      <c r="Q8900" s="2">
        <v>100</v>
      </c>
      <c r="R8900" s="1" t="s">
        <v>13</v>
      </c>
      <c r="S8900" s="1">
        <v>16.5</v>
      </c>
    </row>
    <row r="8901" spans="1:19" hidden="1" x14ac:dyDescent="0.25">
      <c r="A8901" t="s">
        <v>9</v>
      </c>
      <c r="B8901">
        <v>100</v>
      </c>
      <c r="C8901" t="s">
        <v>1</v>
      </c>
      <c r="D8901">
        <v>283258</v>
      </c>
      <c r="E8901" t="s">
        <v>2</v>
      </c>
      <c r="F8901">
        <v>105</v>
      </c>
      <c r="G8901" t="s">
        <v>3</v>
      </c>
      <c r="H8901">
        <v>1.7E-5</v>
      </c>
      <c r="I8901" t="s">
        <v>4</v>
      </c>
      <c r="J8901" t="s">
        <v>5</v>
      </c>
      <c r="K8901">
        <v>0.3</v>
      </c>
      <c r="L8901" t="s">
        <v>6</v>
      </c>
      <c r="M8901">
        <v>0.7</v>
      </c>
      <c r="N8901" t="s">
        <v>7</v>
      </c>
      <c r="O8901">
        <v>30</v>
      </c>
      <c r="P8901" s="1" t="s">
        <v>12</v>
      </c>
      <c r="Q8901" s="2">
        <v>106</v>
      </c>
      <c r="R8901" s="1" t="s">
        <v>13</v>
      </c>
      <c r="S8901" s="1">
        <v>19.062999999999999</v>
      </c>
    </row>
    <row r="8902" spans="1:19" hidden="1" x14ac:dyDescent="0.25">
      <c r="A8902" t="s">
        <v>9</v>
      </c>
      <c r="B8902">
        <v>100</v>
      </c>
      <c r="C8902" t="s">
        <v>1</v>
      </c>
      <c r="D8902">
        <v>305438</v>
      </c>
      <c r="E8902" t="s">
        <v>2</v>
      </c>
      <c r="F8902">
        <v>110</v>
      </c>
      <c r="G8902" t="s">
        <v>3</v>
      </c>
      <c r="H8902">
        <v>1.7E-5</v>
      </c>
      <c r="I8902" t="s">
        <v>4</v>
      </c>
      <c r="J8902" t="s">
        <v>5</v>
      </c>
      <c r="K8902">
        <v>0.3</v>
      </c>
      <c r="L8902" t="s">
        <v>6</v>
      </c>
      <c r="M8902">
        <v>0.7</v>
      </c>
      <c r="N8902" t="s">
        <v>7</v>
      </c>
      <c r="O8902">
        <v>30</v>
      </c>
      <c r="P8902" s="1" t="s">
        <v>12</v>
      </c>
      <c r="Q8902" s="2">
        <v>110</v>
      </c>
      <c r="R8902" s="1" t="s">
        <v>13</v>
      </c>
      <c r="S8902" s="1">
        <v>21.875</v>
      </c>
    </row>
    <row r="8903" spans="1:19" hidden="1" x14ac:dyDescent="0.25">
      <c r="A8903" t="s">
        <v>9</v>
      </c>
      <c r="B8903">
        <v>100</v>
      </c>
      <c r="C8903" t="s">
        <v>1</v>
      </c>
      <c r="D8903">
        <v>324158</v>
      </c>
      <c r="E8903" t="s">
        <v>2</v>
      </c>
      <c r="F8903">
        <v>115</v>
      </c>
      <c r="G8903" t="s">
        <v>3</v>
      </c>
      <c r="H8903">
        <v>1.8E-5</v>
      </c>
      <c r="I8903" t="s">
        <v>4</v>
      </c>
      <c r="J8903" t="s">
        <v>5</v>
      </c>
      <c r="K8903">
        <v>0.3</v>
      </c>
      <c r="L8903" t="s">
        <v>6</v>
      </c>
      <c r="M8903">
        <v>0.7</v>
      </c>
      <c r="N8903" t="s">
        <v>7</v>
      </c>
      <c r="O8903">
        <v>30</v>
      </c>
      <c r="P8903" s="1" t="s">
        <v>12</v>
      </c>
      <c r="Q8903" s="2">
        <v>116</v>
      </c>
      <c r="R8903" s="1" t="s">
        <v>13</v>
      </c>
      <c r="S8903" s="1">
        <v>25.719000000000001</v>
      </c>
    </row>
    <row r="8904" spans="1:19" hidden="1" x14ac:dyDescent="0.25">
      <c r="A8904" t="s">
        <v>9</v>
      </c>
      <c r="B8904">
        <v>100</v>
      </c>
      <c r="C8904" t="s">
        <v>1</v>
      </c>
      <c r="D8904">
        <v>363754</v>
      </c>
      <c r="E8904" t="s">
        <v>2</v>
      </c>
      <c r="F8904">
        <v>120</v>
      </c>
      <c r="G8904" t="s">
        <v>3</v>
      </c>
      <c r="H8904">
        <v>1.9000000000000001E-5</v>
      </c>
      <c r="I8904" t="s">
        <v>4</v>
      </c>
      <c r="J8904" t="s">
        <v>5</v>
      </c>
      <c r="K8904">
        <v>0.3</v>
      </c>
      <c r="L8904" t="s">
        <v>6</v>
      </c>
      <c r="M8904">
        <v>0.7</v>
      </c>
      <c r="N8904" t="s">
        <v>7</v>
      </c>
      <c r="O8904">
        <v>30</v>
      </c>
      <c r="P8904" s="1" t="s">
        <v>12</v>
      </c>
      <c r="Q8904" s="2">
        <v>120</v>
      </c>
      <c r="R8904" s="1" t="s">
        <v>13</v>
      </c>
      <c r="S8904" s="1">
        <v>29.36</v>
      </c>
    </row>
    <row r="8905" spans="1:19" hidden="1" x14ac:dyDescent="0.25">
      <c r="A8905" t="s">
        <v>9</v>
      </c>
      <c r="B8905">
        <v>100</v>
      </c>
      <c r="C8905" t="s">
        <v>1</v>
      </c>
      <c r="D8905">
        <v>373108</v>
      </c>
      <c r="E8905" t="s">
        <v>2</v>
      </c>
      <c r="F8905">
        <v>125</v>
      </c>
      <c r="G8905" t="s">
        <v>3</v>
      </c>
      <c r="H8905">
        <v>3.3000000000000003E-5</v>
      </c>
      <c r="I8905" t="s">
        <v>4</v>
      </c>
      <c r="J8905" t="s">
        <v>5</v>
      </c>
      <c r="K8905">
        <v>0.3</v>
      </c>
      <c r="L8905" t="s">
        <v>6</v>
      </c>
      <c r="M8905">
        <v>0.7</v>
      </c>
      <c r="N8905" t="s">
        <v>7</v>
      </c>
      <c r="O8905">
        <v>30</v>
      </c>
      <c r="P8905" s="1" t="s">
        <v>12</v>
      </c>
      <c r="Q8905" s="2">
        <v>136</v>
      </c>
      <c r="R8905" s="1" t="s">
        <v>13</v>
      </c>
      <c r="S8905" s="1">
        <v>33.375</v>
      </c>
    </row>
    <row r="8906" spans="1:19" hidden="1" x14ac:dyDescent="0.25">
      <c r="A8906" t="s">
        <v>9</v>
      </c>
      <c r="B8906">
        <v>100</v>
      </c>
      <c r="C8906" t="s">
        <v>1</v>
      </c>
      <c r="D8906">
        <v>381590</v>
      </c>
      <c r="E8906" t="s">
        <v>2</v>
      </c>
      <c r="F8906">
        <v>130</v>
      </c>
      <c r="G8906" t="s">
        <v>3</v>
      </c>
      <c r="H8906">
        <v>3.4E-5</v>
      </c>
      <c r="I8906" t="s">
        <v>4</v>
      </c>
      <c r="J8906" t="s">
        <v>5</v>
      </c>
      <c r="K8906">
        <v>0.3</v>
      </c>
      <c r="L8906" t="s">
        <v>6</v>
      </c>
      <c r="M8906">
        <v>0.7</v>
      </c>
      <c r="N8906" t="s">
        <v>7</v>
      </c>
      <c r="O8906">
        <v>30</v>
      </c>
      <c r="P8906" s="1" t="s">
        <v>12</v>
      </c>
      <c r="Q8906" s="2">
        <v>142</v>
      </c>
      <c r="R8906" s="1" t="s">
        <v>13</v>
      </c>
      <c r="S8906" s="1">
        <v>37.875</v>
      </c>
    </row>
    <row r="8907" spans="1:19" hidden="1" x14ac:dyDescent="0.25">
      <c r="A8907" t="s">
        <v>9</v>
      </c>
      <c r="B8907">
        <v>100</v>
      </c>
      <c r="C8907" t="s">
        <v>1</v>
      </c>
      <c r="D8907">
        <v>400800</v>
      </c>
      <c r="E8907" t="s">
        <v>2</v>
      </c>
      <c r="F8907">
        <v>135</v>
      </c>
      <c r="G8907" t="s">
        <v>3</v>
      </c>
      <c r="H8907">
        <v>2.5000000000000001E-5</v>
      </c>
      <c r="I8907" t="s">
        <v>4</v>
      </c>
      <c r="J8907" t="s">
        <v>5</v>
      </c>
      <c r="K8907">
        <v>0.3</v>
      </c>
      <c r="L8907" t="s">
        <v>6</v>
      </c>
      <c r="M8907">
        <v>0.7</v>
      </c>
      <c r="N8907" t="s">
        <v>7</v>
      </c>
      <c r="O8907">
        <v>30</v>
      </c>
      <c r="P8907" s="1" t="s">
        <v>12</v>
      </c>
      <c r="Q8907" s="2">
        <v>148</v>
      </c>
      <c r="R8907" s="1" t="s">
        <v>13</v>
      </c>
      <c r="S8907" s="1">
        <v>42.984999999999999</v>
      </c>
    </row>
    <row r="8908" spans="1:19" hidden="1" x14ac:dyDescent="0.25">
      <c r="A8908" t="s">
        <v>9</v>
      </c>
      <c r="B8908">
        <v>100</v>
      </c>
      <c r="C8908" t="s">
        <v>1</v>
      </c>
      <c r="D8908">
        <v>413174</v>
      </c>
      <c r="E8908" t="s">
        <v>2</v>
      </c>
      <c r="F8908">
        <v>140</v>
      </c>
      <c r="G8908" t="s">
        <v>3</v>
      </c>
      <c r="H8908">
        <v>3.6000000000000001E-5</v>
      </c>
      <c r="I8908" t="s">
        <v>4</v>
      </c>
      <c r="J8908" t="s">
        <v>5</v>
      </c>
      <c r="K8908">
        <v>0.3</v>
      </c>
      <c r="L8908" t="s">
        <v>6</v>
      </c>
      <c r="M8908">
        <v>0.7</v>
      </c>
      <c r="N8908" t="s">
        <v>7</v>
      </c>
      <c r="O8908">
        <v>30</v>
      </c>
      <c r="P8908" s="1" t="s">
        <v>12</v>
      </c>
      <c r="Q8908" s="2">
        <v>152</v>
      </c>
      <c r="R8908" s="1" t="s">
        <v>13</v>
      </c>
      <c r="S8908" s="1">
        <v>48.281999999999996</v>
      </c>
    </row>
    <row r="8909" spans="1:19" hidden="1" x14ac:dyDescent="0.25">
      <c r="A8909" t="s">
        <v>9</v>
      </c>
      <c r="B8909">
        <v>100</v>
      </c>
      <c r="C8909" t="s">
        <v>1</v>
      </c>
      <c r="D8909">
        <v>426036</v>
      </c>
      <c r="E8909" t="s">
        <v>2</v>
      </c>
      <c r="F8909">
        <v>145</v>
      </c>
      <c r="G8909" t="s">
        <v>3</v>
      </c>
      <c r="H8909">
        <v>3.4999999999999997E-5</v>
      </c>
      <c r="I8909" t="s">
        <v>4</v>
      </c>
      <c r="J8909" t="s">
        <v>5</v>
      </c>
      <c r="K8909">
        <v>0.3</v>
      </c>
      <c r="L8909" t="s">
        <v>6</v>
      </c>
      <c r="M8909">
        <v>0.7</v>
      </c>
      <c r="N8909" t="s">
        <v>7</v>
      </c>
      <c r="O8909">
        <v>30</v>
      </c>
      <c r="P8909" s="1" t="s">
        <v>12</v>
      </c>
      <c r="Q8909" s="2">
        <v>183.02498439499999</v>
      </c>
      <c r="R8909" s="1" t="s">
        <v>13</v>
      </c>
      <c r="S8909" s="1">
        <v>54.281999999999996</v>
      </c>
    </row>
    <row r="8910" spans="1:19" hidden="1" x14ac:dyDescent="0.25">
      <c r="A8910" t="s">
        <v>9</v>
      </c>
      <c r="B8910">
        <v>100</v>
      </c>
      <c r="C8910" t="s">
        <v>1</v>
      </c>
      <c r="D8910">
        <v>433992</v>
      </c>
      <c r="E8910" t="s">
        <v>2</v>
      </c>
      <c r="F8910">
        <v>150</v>
      </c>
      <c r="G8910" t="s">
        <v>3</v>
      </c>
      <c r="H8910">
        <v>2.4000000000000001E-5</v>
      </c>
      <c r="I8910" t="s">
        <v>4</v>
      </c>
      <c r="J8910" t="s">
        <v>5</v>
      </c>
      <c r="K8910">
        <v>0.3</v>
      </c>
      <c r="L8910" t="s">
        <v>6</v>
      </c>
      <c r="M8910">
        <v>0.7</v>
      </c>
      <c r="N8910" t="s">
        <v>7</v>
      </c>
      <c r="O8910">
        <v>30</v>
      </c>
      <c r="P8910" s="1" t="s">
        <v>12</v>
      </c>
      <c r="Q8910" s="2">
        <v>150</v>
      </c>
      <c r="R8910" s="1" t="s">
        <v>13</v>
      </c>
      <c r="S8910" s="1">
        <v>60.688000000000002</v>
      </c>
    </row>
    <row r="8911" spans="1:19" hidden="1" x14ac:dyDescent="0.25">
      <c r="A8911" t="s">
        <v>9</v>
      </c>
      <c r="B8911">
        <v>100</v>
      </c>
      <c r="C8911" t="s">
        <v>1</v>
      </c>
      <c r="D8911">
        <v>443010</v>
      </c>
      <c r="E8911" t="s">
        <v>2</v>
      </c>
      <c r="F8911">
        <v>155</v>
      </c>
      <c r="G8911" t="s">
        <v>3</v>
      </c>
      <c r="H8911">
        <v>2.5999999999999998E-5</v>
      </c>
      <c r="I8911" t="s">
        <v>4</v>
      </c>
      <c r="J8911" t="s">
        <v>5</v>
      </c>
      <c r="K8911">
        <v>0.3</v>
      </c>
      <c r="L8911" t="s">
        <v>6</v>
      </c>
      <c r="M8911">
        <v>0.7</v>
      </c>
      <c r="N8911" t="s">
        <v>7</v>
      </c>
      <c r="O8911">
        <v>30</v>
      </c>
      <c r="P8911" s="1" t="s">
        <v>12</v>
      </c>
      <c r="Q8911" s="2">
        <v>156</v>
      </c>
      <c r="R8911" s="1" t="s">
        <v>13</v>
      </c>
      <c r="S8911" s="1">
        <v>67.984999999999999</v>
      </c>
    </row>
    <row r="8912" spans="1:19" hidden="1" x14ac:dyDescent="0.25">
      <c r="A8912" t="s">
        <v>9</v>
      </c>
      <c r="B8912">
        <v>100</v>
      </c>
      <c r="C8912" t="s">
        <v>1</v>
      </c>
      <c r="D8912">
        <v>465790</v>
      </c>
      <c r="E8912" t="s">
        <v>2</v>
      </c>
      <c r="F8912">
        <v>160</v>
      </c>
      <c r="G8912" t="s">
        <v>3</v>
      </c>
      <c r="H8912">
        <v>2.6999999999999999E-5</v>
      </c>
      <c r="I8912" t="s">
        <v>4</v>
      </c>
      <c r="J8912" t="s">
        <v>5</v>
      </c>
      <c r="K8912">
        <v>0.3</v>
      </c>
      <c r="L8912" t="s">
        <v>6</v>
      </c>
      <c r="M8912">
        <v>0.7</v>
      </c>
      <c r="N8912" t="s">
        <v>7</v>
      </c>
      <c r="O8912">
        <v>30</v>
      </c>
      <c r="P8912" s="1" t="s">
        <v>12</v>
      </c>
      <c r="Q8912" s="2">
        <v>160</v>
      </c>
      <c r="R8912" s="1" t="s">
        <v>13</v>
      </c>
      <c r="S8912" s="1">
        <v>75.61</v>
      </c>
    </row>
    <row r="8913" spans="1:19" hidden="1" x14ac:dyDescent="0.25">
      <c r="A8913" t="s">
        <v>9</v>
      </c>
      <c r="B8913">
        <v>100</v>
      </c>
      <c r="C8913" t="s">
        <v>1</v>
      </c>
      <c r="D8913">
        <v>485524</v>
      </c>
      <c r="E8913" t="s">
        <v>2</v>
      </c>
      <c r="F8913">
        <v>165</v>
      </c>
      <c r="G8913" t="s">
        <v>3</v>
      </c>
      <c r="H8913">
        <v>2.6999999999999999E-5</v>
      </c>
      <c r="I8913" t="s">
        <v>4</v>
      </c>
      <c r="J8913" t="s">
        <v>5</v>
      </c>
      <c r="K8913">
        <v>0.3</v>
      </c>
      <c r="L8913" t="s">
        <v>6</v>
      </c>
      <c r="M8913">
        <v>0.7</v>
      </c>
      <c r="N8913" t="s">
        <v>7</v>
      </c>
      <c r="O8913">
        <v>30</v>
      </c>
      <c r="P8913" s="1" t="s">
        <v>12</v>
      </c>
      <c r="Q8913" s="2">
        <v>166</v>
      </c>
      <c r="R8913" s="1" t="s">
        <v>13</v>
      </c>
      <c r="S8913" s="1">
        <v>84.36</v>
      </c>
    </row>
    <row r="8914" spans="1:19" hidden="1" x14ac:dyDescent="0.25">
      <c r="A8914" t="s">
        <v>9</v>
      </c>
      <c r="B8914">
        <v>100</v>
      </c>
      <c r="C8914" t="s">
        <v>1</v>
      </c>
      <c r="D8914">
        <v>500242</v>
      </c>
      <c r="E8914" t="s">
        <v>2</v>
      </c>
      <c r="F8914">
        <v>170</v>
      </c>
      <c r="G8914" t="s">
        <v>3</v>
      </c>
      <c r="H8914">
        <v>2.6999999999999999E-5</v>
      </c>
      <c r="I8914" t="s">
        <v>4</v>
      </c>
      <c r="J8914" t="s">
        <v>5</v>
      </c>
      <c r="K8914">
        <v>0.3</v>
      </c>
      <c r="L8914" t="s">
        <v>6</v>
      </c>
      <c r="M8914">
        <v>0.7</v>
      </c>
      <c r="N8914" t="s">
        <v>7</v>
      </c>
      <c r="O8914">
        <v>30</v>
      </c>
      <c r="P8914" s="1" t="s">
        <v>12</v>
      </c>
      <c r="Q8914" s="2">
        <v>220</v>
      </c>
      <c r="R8914" s="1" t="s">
        <v>13</v>
      </c>
      <c r="S8914" s="1">
        <v>93.625</v>
      </c>
    </row>
    <row r="8915" spans="1:19" hidden="1" x14ac:dyDescent="0.25">
      <c r="A8915" t="s">
        <v>9</v>
      </c>
      <c r="B8915">
        <v>100</v>
      </c>
      <c r="C8915" t="s">
        <v>1</v>
      </c>
      <c r="D8915">
        <v>521734</v>
      </c>
      <c r="E8915" t="s">
        <v>2</v>
      </c>
      <c r="F8915">
        <v>175</v>
      </c>
      <c r="G8915" t="s">
        <v>3</v>
      </c>
      <c r="H8915">
        <v>2.8E-5</v>
      </c>
      <c r="I8915" t="s">
        <v>4</v>
      </c>
      <c r="J8915" t="s">
        <v>5</v>
      </c>
      <c r="K8915">
        <v>0.3</v>
      </c>
      <c r="L8915" t="s">
        <v>6</v>
      </c>
      <c r="M8915">
        <v>0.7</v>
      </c>
      <c r="N8915" t="s">
        <v>7</v>
      </c>
      <c r="O8915">
        <v>30</v>
      </c>
      <c r="P8915" s="1" t="s">
        <v>12</v>
      </c>
      <c r="Q8915" s="2">
        <v>188</v>
      </c>
      <c r="R8915" s="1" t="s">
        <v>13</v>
      </c>
      <c r="S8915" s="1">
        <v>104.235</v>
      </c>
    </row>
    <row r="8916" spans="1:19" hidden="1" x14ac:dyDescent="0.25">
      <c r="A8916" t="s">
        <v>9</v>
      </c>
      <c r="B8916">
        <v>100</v>
      </c>
      <c r="C8916" t="s">
        <v>1</v>
      </c>
      <c r="D8916">
        <v>525346</v>
      </c>
      <c r="E8916" t="s">
        <v>2</v>
      </c>
      <c r="F8916">
        <v>180</v>
      </c>
      <c r="G8916" t="s">
        <v>3</v>
      </c>
      <c r="H8916">
        <v>2.9E-5</v>
      </c>
      <c r="I8916" t="s">
        <v>4</v>
      </c>
      <c r="J8916" t="s">
        <v>5</v>
      </c>
      <c r="K8916">
        <v>0.3</v>
      </c>
      <c r="L8916" t="s">
        <v>6</v>
      </c>
      <c r="M8916">
        <v>0.7</v>
      </c>
      <c r="N8916" t="s">
        <v>7</v>
      </c>
      <c r="O8916">
        <v>30</v>
      </c>
      <c r="P8916" s="1" t="s">
        <v>12</v>
      </c>
      <c r="Q8916" s="2">
        <v>194</v>
      </c>
      <c r="R8916" s="1" t="s">
        <v>13</v>
      </c>
      <c r="S8916" s="1">
        <v>115.063</v>
      </c>
    </row>
    <row r="8917" spans="1:19" hidden="1" x14ac:dyDescent="0.25">
      <c r="A8917" t="s">
        <v>9</v>
      </c>
      <c r="B8917">
        <v>100</v>
      </c>
      <c r="C8917" t="s">
        <v>1</v>
      </c>
      <c r="D8917">
        <v>536728</v>
      </c>
      <c r="E8917" t="s">
        <v>2</v>
      </c>
      <c r="F8917">
        <v>185</v>
      </c>
      <c r="G8917" t="s">
        <v>3</v>
      </c>
      <c r="H8917">
        <v>3.1000000000000001E-5</v>
      </c>
      <c r="I8917" t="s">
        <v>4</v>
      </c>
      <c r="J8917" t="s">
        <v>5</v>
      </c>
      <c r="K8917">
        <v>0.3</v>
      </c>
      <c r="L8917" t="s">
        <v>6</v>
      </c>
      <c r="M8917">
        <v>0.7</v>
      </c>
      <c r="N8917" t="s">
        <v>7</v>
      </c>
      <c r="O8917">
        <v>30</v>
      </c>
      <c r="P8917" s="1" t="s">
        <v>12</v>
      </c>
      <c r="Q8917" s="2">
        <v>200</v>
      </c>
      <c r="R8917" s="1" t="s">
        <v>13</v>
      </c>
      <c r="S8917" s="1">
        <v>127.172</v>
      </c>
    </row>
    <row r="8918" spans="1:19" hidden="1" x14ac:dyDescent="0.25">
      <c r="A8918" t="s">
        <v>9</v>
      </c>
      <c r="B8918">
        <v>100</v>
      </c>
      <c r="C8918" t="s">
        <v>1</v>
      </c>
      <c r="D8918">
        <v>565248</v>
      </c>
      <c r="E8918" t="s">
        <v>2</v>
      </c>
      <c r="F8918">
        <v>190</v>
      </c>
      <c r="G8918" t="s">
        <v>3</v>
      </c>
      <c r="H8918">
        <v>3.1000000000000001E-5</v>
      </c>
      <c r="I8918" t="s">
        <v>4</v>
      </c>
      <c r="J8918" t="s">
        <v>5</v>
      </c>
      <c r="K8918">
        <v>0.3</v>
      </c>
      <c r="L8918" t="s">
        <v>6</v>
      </c>
      <c r="M8918">
        <v>0.7</v>
      </c>
      <c r="N8918" t="s">
        <v>7</v>
      </c>
      <c r="O8918">
        <v>30</v>
      </c>
      <c r="P8918" s="1" t="s">
        <v>12</v>
      </c>
      <c r="Q8918" s="2">
        <v>204</v>
      </c>
      <c r="R8918" s="1" t="s">
        <v>13</v>
      </c>
      <c r="S8918" s="1">
        <v>139.828</v>
      </c>
    </row>
    <row r="8919" spans="1:19" hidden="1" x14ac:dyDescent="0.25">
      <c r="A8919" t="s">
        <v>9</v>
      </c>
      <c r="B8919">
        <v>100</v>
      </c>
      <c r="C8919" t="s">
        <v>1</v>
      </c>
      <c r="D8919">
        <v>573006</v>
      </c>
      <c r="E8919" t="s">
        <v>2</v>
      </c>
      <c r="F8919">
        <v>195</v>
      </c>
      <c r="G8919" t="s">
        <v>3</v>
      </c>
      <c r="H8919">
        <v>3.0000000000000001E-5</v>
      </c>
      <c r="I8919" t="s">
        <v>4</v>
      </c>
      <c r="J8919" t="s">
        <v>5</v>
      </c>
      <c r="K8919">
        <v>0.3</v>
      </c>
      <c r="L8919" t="s">
        <v>6</v>
      </c>
      <c r="M8919">
        <v>0.7</v>
      </c>
      <c r="N8919" t="s">
        <v>7</v>
      </c>
      <c r="O8919">
        <v>30</v>
      </c>
      <c r="P8919" s="1" t="s">
        <v>12</v>
      </c>
      <c r="Q8919" s="2">
        <v>210</v>
      </c>
      <c r="R8919" s="1" t="s">
        <v>13</v>
      </c>
      <c r="S8919" s="1">
        <v>154.125</v>
      </c>
    </row>
    <row r="8920" spans="1:19" ht="15.75" hidden="1" thickBot="1" x14ac:dyDescent="0.3">
      <c r="A8920" t="s">
        <v>9</v>
      </c>
      <c r="B8920">
        <v>100</v>
      </c>
      <c r="C8920" t="s">
        <v>1</v>
      </c>
      <c r="D8920">
        <v>586578</v>
      </c>
      <c r="E8920" t="s">
        <v>2</v>
      </c>
      <c r="F8920">
        <v>200</v>
      </c>
      <c r="G8920" t="s">
        <v>3</v>
      </c>
      <c r="H8920">
        <v>3.0000000000000001E-5</v>
      </c>
      <c r="I8920" t="s">
        <v>4</v>
      </c>
      <c r="J8920" t="s">
        <v>5</v>
      </c>
      <c r="K8920">
        <v>0.3</v>
      </c>
      <c r="L8920" t="s">
        <v>6</v>
      </c>
      <c r="M8920">
        <v>0.7</v>
      </c>
      <c r="N8920" t="s">
        <v>7</v>
      </c>
      <c r="O8920">
        <v>30</v>
      </c>
      <c r="P8920" s="3" t="s">
        <v>12</v>
      </c>
      <c r="Q8920" s="4">
        <v>200</v>
      </c>
      <c r="R8920" s="3" t="s">
        <v>13</v>
      </c>
      <c r="S8920" s="3">
        <v>168.90700000000001</v>
      </c>
    </row>
    <row r="8921" spans="1:19" hidden="1" x14ac:dyDescent="0.25">
      <c r="A8921" t="s">
        <v>10</v>
      </c>
      <c r="C8921" t="s">
        <v>1</v>
      </c>
      <c r="D8921">
        <v>423142</v>
      </c>
      <c r="E8921" t="s">
        <v>2</v>
      </c>
      <c r="F8921">
        <v>5</v>
      </c>
      <c r="G8921" t="s">
        <v>3</v>
      </c>
      <c r="H8921">
        <v>9.9999999999999995E-7</v>
      </c>
      <c r="I8921" t="s">
        <v>4</v>
      </c>
      <c r="J8921" t="s">
        <v>5</v>
      </c>
      <c r="K8921">
        <v>0.3</v>
      </c>
      <c r="L8921" t="s">
        <v>6</v>
      </c>
      <c r="M8921">
        <v>0.7</v>
      </c>
      <c r="N8921" t="s">
        <v>7</v>
      </c>
      <c r="O8921">
        <v>30</v>
      </c>
      <c r="P8921" s="1" t="s">
        <v>12</v>
      </c>
      <c r="Q8921" s="2">
        <v>43.024984394999997</v>
      </c>
      <c r="R8921" s="1" t="s">
        <v>13</v>
      </c>
      <c r="S8921" s="1">
        <v>0.125</v>
      </c>
    </row>
    <row r="8922" spans="1:19" hidden="1" x14ac:dyDescent="0.25">
      <c r="A8922" t="s">
        <v>10</v>
      </c>
      <c r="C8922" t="s">
        <v>1</v>
      </c>
      <c r="D8922">
        <v>824246</v>
      </c>
      <c r="E8922" t="s">
        <v>2</v>
      </c>
      <c r="F8922">
        <v>10</v>
      </c>
      <c r="G8922" t="s">
        <v>3</v>
      </c>
      <c r="H8922">
        <v>9.9999999999999995E-7</v>
      </c>
      <c r="I8922" t="s">
        <v>4</v>
      </c>
      <c r="J8922" t="s">
        <v>5</v>
      </c>
      <c r="K8922">
        <v>0.3</v>
      </c>
      <c r="L8922" t="s">
        <v>6</v>
      </c>
      <c r="M8922">
        <v>0.7</v>
      </c>
      <c r="N8922" t="s">
        <v>7</v>
      </c>
      <c r="O8922">
        <v>30</v>
      </c>
      <c r="P8922" s="1" t="s">
        <v>12</v>
      </c>
      <c r="Q8922" s="2">
        <v>50</v>
      </c>
      <c r="R8922" s="1" t="s">
        <v>13</v>
      </c>
      <c r="S8922" s="1">
        <v>0.188</v>
      </c>
    </row>
    <row r="8923" spans="1:19" hidden="1" x14ac:dyDescent="0.25">
      <c r="A8923" t="s">
        <v>10</v>
      </c>
      <c r="C8923" t="s">
        <v>1</v>
      </c>
      <c r="D8923">
        <v>1010938</v>
      </c>
      <c r="E8923" t="s">
        <v>2</v>
      </c>
      <c r="F8923">
        <v>15</v>
      </c>
      <c r="G8923" t="s">
        <v>3</v>
      </c>
      <c r="H8923">
        <v>1.9999999999999999E-6</v>
      </c>
      <c r="I8923" t="s">
        <v>4</v>
      </c>
      <c r="J8923" t="s">
        <v>5</v>
      </c>
      <c r="K8923">
        <v>0.3</v>
      </c>
      <c r="L8923" t="s">
        <v>6</v>
      </c>
      <c r="M8923">
        <v>0.7</v>
      </c>
      <c r="N8923" t="s">
        <v>7</v>
      </c>
      <c r="O8923">
        <v>30</v>
      </c>
      <c r="P8923" s="1" t="s">
        <v>12</v>
      </c>
      <c r="Q8923" s="2">
        <v>20</v>
      </c>
      <c r="R8923" s="1" t="s">
        <v>13</v>
      </c>
      <c r="S8923" s="1">
        <v>0.32800000000000001</v>
      </c>
    </row>
    <row r="8924" spans="1:19" hidden="1" x14ac:dyDescent="0.25">
      <c r="A8924" t="s">
        <v>10</v>
      </c>
      <c r="C8924" t="s">
        <v>1</v>
      </c>
      <c r="D8924">
        <v>1260890</v>
      </c>
      <c r="E8924" t="s">
        <v>2</v>
      </c>
      <c r="F8924">
        <v>20</v>
      </c>
      <c r="G8924" t="s">
        <v>3</v>
      </c>
      <c r="H8924">
        <v>3.0000000000000001E-6</v>
      </c>
      <c r="I8924" t="s">
        <v>4</v>
      </c>
      <c r="J8924" t="s">
        <v>5</v>
      </c>
      <c r="K8924">
        <v>0.3</v>
      </c>
      <c r="L8924" t="s">
        <v>6</v>
      </c>
      <c r="M8924">
        <v>0.7</v>
      </c>
      <c r="N8924" t="s">
        <v>7</v>
      </c>
      <c r="O8924">
        <v>30</v>
      </c>
      <c r="P8924" s="1" t="s">
        <v>12</v>
      </c>
      <c r="Q8924" s="2">
        <v>20</v>
      </c>
      <c r="R8924" s="1" t="s">
        <v>13</v>
      </c>
      <c r="S8924" s="1">
        <v>0.53200000000000003</v>
      </c>
    </row>
    <row r="8925" spans="1:19" hidden="1" x14ac:dyDescent="0.25">
      <c r="A8925" t="s">
        <v>10</v>
      </c>
      <c r="C8925" t="s">
        <v>1</v>
      </c>
      <c r="D8925">
        <v>1503528</v>
      </c>
      <c r="E8925" t="s">
        <v>2</v>
      </c>
      <c r="F8925">
        <v>25</v>
      </c>
      <c r="G8925" t="s">
        <v>3</v>
      </c>
      <c r="H8925">
        <v>3.9999999999999998E-6</v>
      </c>
      <c r="I8925" t="s">
        <v>4</v>
      </c>
      <c r="J8925" t="s">
        <v>5</v>
      </c>
      <c r="K8925">
        <v>0.3</v>
      </c>
      <c r="L8925" t="s">
        <v>6</v>
      </c>
      <c r="M8925">
        <v>0.7</v>
      </c>
      <c r="N8925" t="s">
        <v>7</v>
      </c>
      <c r="O8925">
        <v>30</v>
      </c>
      <c r="P8925" s="1" t="s">
        <v>12</v>
      </c>
      <c r="Q8925" s="2">
        <v>30</v>
      </c>
      <c r="R8925" s="1" t="s">
        <v>13</v>
      </c>
      <c r="S8925" s="1">
        <v>0.78200000000000003</v>
      </c>
    </row>
    <row r="8926" spans="1:19" hidden="1" x14ac:dyDescent="0.25">
      <c r="A8926" t="s">
        <v>10</v>
      </c>
      <c r="C8926" t="s">
        <v>1</v>
      </c>
      <c r="D8926">
        <v>2002630</v>
      </c>
      <c r="E8926" t="s">
        <v>2</v>
      </c>
      <c r="F8926">
        <v>30</v>
      </c>
      <c r="G8926" t="s">
        <v>3</v>
      </c>
      <c r="H8926">
        <v>3.9999999999999998E-6</v>
      </c>
      <c r="I8926" t="s">
        <v>4</v>
      </c>
      <c r="J8926" t="s">
        <v>5</v>
      </c>
      <c r="K8926">
        <v>0.3</v>
      </c>
      <c r="L8926" t="s">
        <v>6</v>
      </c>
      <c r="M8926">
        <v>0.7</v>
      </c>
      <c r="N8926" t="s">
        <v>7</v>
      </c>
      <c r="O8926">
        <v>30</v>
      </c>
      <c r="P8926" s="1" t="s">
        <v>12</v>
      </c>
      <c r="Q8926" s="2">
        <v>36</v>
      </c>
      <c r="R8926" s="1" t="s">
        <v>13</v>
      </c>
      <c r="S8926" s="1">
        <v>0.98499999999999999</v>
      </c>
    </row>
    <row r="8927" spans="1:19" hidden="1" x14ac:dyDescent="0.25">
      <c r="A8927" t="s">
        <v>10</v>
      </c>
      <c r="C8927" t="s">
        <v>1</v>
      </c>
      <c r="D8927">
        <v>2279198</v>
      </c>
      <c r="E8927" t="s">
        <v>2</v>
      </c>
      <c r="F8927">
        <v>35</v>
      </c>
      <c r="G8927" t="s">
        <v>3</v>
      </c>
      <c r="H8927">
        <v>6.0000000000000002E-6</v>
      </c>
      <c r="I8927" t="s">
        <v>4</v>
      </c>
      <c r="J8927" t="s">
        <v>5</v>
      </c>
      <c r="K8927">
        <v>0.3</v>
      </c>
      <c r="L8927" t="s">
        <v>6</v>
      </c>
      <c r="M8927">
        <v>0.7</v>
      </c>
      <c r="N8927" t="s">
        <v>7</v>
      </c>
      <c r="O8927">
        <v>30</v>
      </c>
      <c r="P8927" s="1" t="s">
        <v>12</v>
      </c>
      <c r="Q8927" s="2">
        <v>42</v>
      </c>
      <c r="R8927" s="1" t="s">
        <v>13</v>
      </c>
      <c r="S8927" s="1">
        <v>1.391</v>
      </c>
    </row>
    <row r="8928" spans="1:19" hidden="1" x14ac:dyDescent="0.25">
      <c r="A8928" t="s">
        <v>10</v>
      </c>
      <c r="C8928" t="s">
        <v>1</v>
      </c>
      <c r="D8928">
        <v>2599008</v>
      </c>
      <c r="E8928" t="s">
        <v>2</v>
      </c>
      <c r="F8928">
        <v>40</v>
      </c>
      <c r="G8928" t="s">
        <v>3</v>
      </c>
      <c r="H8928">
        <v>6.0000000000000002E-6</v>
      </c>
      <c r="I8928" t="s">
        <v>4</v>
      </c>
      <c r="J8928" t="s">
        <v>5</v>
      </c>
      <c r="K8928">
        <v>0.3</v>
      </c>
      <c r="L8928" t="s">
        <v>6</v>
      </c>
      <c r="M8928">
        <v>0.7</v>
      </c>
      <c r="N8928" t="s">
        <v>7</v>
      </c>
      <c r="O8928">
        <v>30</v>
      </c>
      <c r="P8928" s="1" t="s">
        <v>12</v>
      </c>
      <c r="Q8928" s="2">
        <v>40</v>
      </c>
      <c r="R8928" s="1" t="s">
        <v>13</v>
      </c>
      <c r="S8928" s="1">
        <v>1.8129999999999999</v>
      </c>
    </row>
    <row r="8929" spans="1:19" hidden="1" x14ac:dyDescent="0.25">
      <c r="A8929" t="s">
        <v>10</v>
      </c>
      <c r="C8929" t="s">
        <v>1</v>
      </c>
      <c r="D8929">
        <v>3254486</v>
      </c>
      <c r="E8929" t="s">
        <v>2</v>
      </c>
      <c r="F8929">
        <v>45</v>
      </c>
      <c r="G8929" t="s">
        <v>3</v>
      </c>
      <c r="H8929">
        <v>7.9999999999999996E-6</v>
      </c>
      <c r="I8929" t="s">
        <v>4</v>
      </c>
      <c r="J8929" t="s">
        <v>5</v>
      </c>
      <c r="K8929">
        <v>0.3</v>
      </c>
      <c r="L8929" t="s">
        <v>6</v>
      </c>
      <c r="M8929">
        <v>0.7</v>
      </c>
      <c r="N8929" t="s">
        <v>7</v>
      </c>
      <c r="O8929">
        <v>30</v>
      </c>
      <c r="P8929" s="1" t="s">
        <v>12</v>
      </c>
      <c r="Q8929" s="2">
        <v>46</v>
      </c>
      <c r="R8929" s="1" t="s">
        <v>13</v>
      </c>
      <c r="S8929" s="1">
        <v>2.3439999999999999</v>
      </c>
    </row>
    <row r="8930" spans="1:19" hidden="1" x14ac:dyDescent="0.25">
      <c r="A8930" t="s">
        <v>10</v>
      </c>
      <c r="C8930" t="s">
        <v>1</v>
      </c>
      <c r="D8930">
        <v>3521866</v>
      </c>
      <c r="E8930" t="s">
        <v>2</v>
      </c>
      <c r="F8930">
        <v>50</v>
      </c>
      <c r="G8930" t="s">
        <v>3</v>
      </c>
      <c r="H8930">
        <v>7.9999999999999996E-6</v>
      </c>
      <c r="I8930" t="s">
        <v>4</v>
      </c>
      <c r="J8930" t="s">
        <v>5</v>
      </c>
      <c r="K8930">
        <v>0.3</v>
      </c>
      <c r="L8930" t="s">
        <v>6</v>
      </c>
      <c r="M8930">
        <v>0.7</v>
      </c>
      <c r="N8930" t="s">
        <v>7</v>
      </c>
      <c r="O8930">
        <v>30</v>
      </c>
      <c r="P8930" s="1" t="s">
        <v>12</v>
      </c>
      <c r="Q8930" s="2">
        <v>94</v>
      </c>
      <c r="R8930" s="1" t="s">
        <v>13</v>
      </c>
      <c r="S8930" s="1">
        <v>2.875</v>
      </c>
    </row>
    <row r="8931" spans="1:19" hidden="1" x14ac:dyDescent="0.25">
      <c r="A8931" t="s">
        <v>10</v>
      </c>
      <c r="C8931" t="s">
        <v>1</v>
      </c>
      <c r="D8931">
        <v>3670342</v>
      </c>
      <c r="E8931" t="s">
        <v>2</v>
      </c>
      <c r="F8931">
        <v>55</v>
      </c>
      <c r="G8931" t="s">
        <v>3</v>
      </c>
      <c r="H8931">
        <v>7.9999999999999996E-6</v>
      </c>
      <c r="I8931" t="s">
        <v>4</v>
      </c>
      <c r="J8931" t="s">
        <v>5</v>
      </c>
      <c r="K8931">
        <v>0.3</v>
      </c>
      <c r="L8931" t="s">
        <v>6</v>
      </c>
      <c r="M8931">
        <v>0.7</v>
      </c>
      <c r="N8931" t="s">
        <v>7</v>
      </c>
      <c r="O8931">
        <v>30</v>
      </c>
      <c r="P8931" s="1" t="s">
        <v>12</v>
      </c>
      <c r="Q8931" s="2">
        <v>62</v>
      </c>
      <c r="R8931" s="1" t="s">
        <v>13</v>
      </c>
      <c r="S8931" s="1">
        <v>3.6720000000000002</v>
      </c>
    </row>
    <row r="8932" spans="1:19" hidden="1" x14ac:dyDescent="0.25">
      <c r="A8932" t="s">
        <v>10</v>
      </c>
      <c r="C8932" t="s">
        <v>1</v>
      </c>
      <c r="D8932">
        <v>3862944</v>
      </c>
      <c r="E8932" t="s">
        <v>2</v>
      </c>
      <c r="F8932">
        <v>60</v>
      </c>
      <c r="G8932" t="s">
        <v>3</v>
      </c>
      <c r="H8932">
        <v>9.0000000000000002E-6</v>
      </c>
      <c r="I8932" t="s">
        <v>4</v>
      </c>
      <c r="J8932" t="s">
        <v>5</v>
      </c>
      <c r="K8932">
        <v>0.3</v>
      </c>
      <c r="L8932" t="s">
        <v>6</v>
      </c>
      <c r="M8932">
        <v>0.7</v>
      </c>
      <c r="N8932" t="s">
        <v>7</v>
      </c>
      <c r="O8932">
        <v>30</v>
      </c>
      <c r="P8932" s="1" t="s">
        <v>12</v>
      </c>
      <c r="Q8932" s="2">
        <v>68</v>
      </c>
      <c r="R8932" s="1" t="s">
        <v>13</v>
      </c>
      <c r="S8932" s="1">
        <v>4.3129999999999997</v>
      </c>
    </row>
    <row r="8933" spans="1:19" hidden="1" x14ac:dyDescent="0.25">
      <c r="A8933" t="s">
        <v>10</v>
      </c>
      <c r="C8933" t="s">
        <v>1</v>
      </c>
      <c r="D8933">
        <v>4397416</v>
      </c>
      <c r="E8933" t="s">
        <v>2</v>
      </c>
      <c r="F8933">
        <v>65</v>
      </c>
      <c r="G8933" t="s">
        <v>3</v>
      </c>
      <c r="H8933">
        <v>1.1E-5</v>
      </c>
      <c r="I8933" t="s">
        <v>4</v>
      </c>
      <c r="J8933" t="s">
        <v>5</v>
      </c>
      <c r="K8933">
        <v>0.3</v>
      </c>
      <c r="L8933" t="s">
        <v>6</v>
      </c>
      <c r="M8933">
        <v>0.7</v>
      </c>
      <c r="N8933" t="s">
        <v>7</v>
      </c>
      <c r="O8933">
        <v>30</v>
      </c>
      <c r="P8933" s="1" t="s">
        <v>12</v>
      </c>
      <c r="Q8933" s="2">
        <v>103.024984395</v>
      </c>
      <c r="R8933" s="1" t="s">
        <v>13</v>
      </c>
      <c r="S8933" s="1">
        <v>5.4690000000000003</v>
      </c>
    </row>
    <row r="8934" spans="1:19" hidden="1" x14ac:dyDescent="0.25">
      <c r="A8934" t="s">
        <v>10</v>
      </c>
      <c r="C8934" t="s">
        <v>1</v>
      </c>
      <c r="D8934">
        <v>4597934</v>
      </c>
      <c r="E8934" t="s">
        <v>2</v>
      </c>
      <c r="F8934">
        <v>70</v>
      </c>
      <c r="G8934" t="s">
        <v>3</v>
      </c>
      <c r="H8934">
        <v>1.2E-5</v>
      </c>
      <c r="I8934" t="s">
        <v>4</v>
      </c>
      <c r="J8934" t="s">
        <v>5</v>
      </c>
      <c r="K8934">
        <v>0.3</v>
      </c>
      <c r="L8934" t="s">
        <v>6</v>
      </c>
      <c r="M8934">
        <v>0.7</v>
      </c>
      <c r="N8934" t="s">
        <v>7</v>
      </c>
      <c r="O8934">
        <v>30</v>
      </c>
      <c r="P8934" s="1" t="s">
        <v>12</v>
      </c>
      <c r="Q8934" s="2">
        <v>70</v>
      </c>
      <c r="R8934" s="1" t="s">
        <v>13</v>
      </c>
      <c r="S8934" s="1">
        <v>6.5469999999999997</v>
      </c>
    </row>
    <row r="8935" spans="1:19" hidden="1" x14ac:dyDescent="0.25">
      <c r="A8935" t="s">
        <v>10</v>
      </c>
      <c r="C8935" t="s">
        <v>1</v>
      </c>
      <c r="D8935">
        <v>5007888</v>
      </c>
      <c r="E8935" t="s">
        <v>2</v>
      </c>
      <c r="F8935">
        <v>75</v>
      </c>
      <c r="G8935" t="s">
        <v>3</v>
      </c>
      <c r="H8935">
        <v>1.1E-5</v>
      </c>
      <c r="I8935" t="s">
        <v>4</v>
      </c>
      <c r="J8935" t="s">
        <v>5</v>
      </c>
      <c r="K8935">
        <v>0.3</v>
      </c>
      <c r="L8935" t="s">
        <v>6</v>
      </c>
      <c r="M8935">
        <v>0.7</v>
      </c>
      <c r="N8935" t="s">
        <v>7</v>
      </c>
      <c r="O8935">
        <v>30</v>
      </c>
      <c r="P8935" s="1" t="s">
        <v>12</v>
      </c>
      <c r="Q8935" s="2">
        <v>76</v>
      </c>
      <c r="R8935" s="1" t="s">
        <v>13</v>
      </c>
      <c r="S8935" s="1">
        <v>7.7190000000000003</v>
      </c>
    </row>
    <row r="8936" spans="1:19" hidden="1" x14ac:dyDescent="0.25">
      <c r="A8936" t="s">
        <v>10</v>
      </c>
      <c r="C8936" t="s">
        <v>1</v>
      </c>
      <c r="D8936">
        <v>5144352</v>
      </c>
      <c r="E8936" t="s">
        <v>2</v>
      </c>
      <c r="F8936">
        <v>80</v>
      </c>
      <c r="G8936" t="s">
        <v>3</v>
      </c>
      <c r="H8936">
        <v>1.2E-5</v>
      </c>
      <c r="I8936" t="s">
        <v>4</v>
      </c>
      <c r="J8936" t="s">
        <v>5</v>
      </c>
      <c r="K8936">
        <v>0.3</v>
      </c>
      <c r="L8936" t="s">
        <v>6</v>
      </c>
      <c r="M8936">
        <v>0.7</v>
      </c>
      <c r="N8936" t="s">
        <v>7</v>
      </c>
      <c r="O8936">
        <v>30</v>
      </c>
      <c r="P8936" s="1" t="s">
        <v>12</v>
      </c>
      <c r="Q8936" s="2">
        <v>80</v>
      </c>
      <c r="R8936" s="1" t="s">
        <v>13</v>
      </c>
      <c r="S8936" s="1">
        <v>9.1880000000000006</v>
      </c>
    </row>
    <row r="8937" spans="1:19" hidden="1" x14ac:dyDescent="0.25">
      <c r="A8937" t="s">
        <v>10</v>
      </c>
      <c r="C8937" t="s">
        <v>1</v>
      </c>
      <c r="D8937">
        <v>5451436</v>
      </c>
      <c r="E8937" t="s">
        <v>2</v>
      </c>
      <c r="F8937">
        <v>85</v>
      </c>
      <c r="G8937" t="s">
        <v>3</v>
      </c>
      <c r="H8937">
        <v>2.0999999999999999E-5</v>
      </c>
      <c r="I8937" t="s">
        <v>4</v>
      </c>
      <c r="J8937" t="s">
        <v>5</v>
      </c>
      <c r="K8937">
        <v>0.3</v>
      </c>
      <c r="L8937" t="s">
        <v>6</v>
      </c>
      <c r="M8937">
        <v>0.7</v>
      </c>
      <c r="N8937" t="s">
        <v>7</v>
      </c>
      <c r="O8937">
        <v>30</v>
      </c>
      <c r="P8937" s="1" t="s">
        <v>12</v>
      </c>
      <c r="Q8937" s="2">
        <v>94</v>
      </c>
      <c r="R8937" s="1" t="s">
        <v>13</v>
      </c>
      <c r="S8937" s="1">
        <v>10.688000000000001</v>
      </c>
    </row>
    <row r="8938" spans="1:19" hidden="1" x14ac:dyDescent="0.25">
      <c r="A8938" t="s">
        <v>10</v>
      </c>
      <c r="C8938" t="s">
        <v>1</v>
      </c>
      <c r="D8938">
        <v>5864938</v>
      </c>
      <c r="E8938" t="s">
        <v>2</v>
      </c>
      <c r="F8938">
        <v>90</v>
      </c>
      <c r="G8938" t="s">
        <v>3</v>
      </c>
      <c r="H8938">
        <v>2.1999999999999999E-5</v>
      </c>
      <c r="I8938" t="s">
        <v>4</v>
      </c>
      <c r="J8938" t="s">
        <v>5</v>
      </c>
      <c r="K8938">
        <v>0.3</v>
      </c>
      <c r="L8938" t="s">
        <v>6</v>
      </c>
      <c r="M8938">
        <v>0.7</v>
      </c>
      <c r="N8938" t="s">
        <v>7</v>
      </c>
      <c r="O8938">
        <v>30</v>
      </c>
      <c r="P8938" s="1" t="s">
        <v>12</v>
      </c>
      <c r="Q8938" s="2">
        <v>100</v>
      </c>
      <c r="R8938" s="1" t="s">
        <v>13</v>
      </c>
      <c r="S8938" s="1">
        <v>12.391</v>
      </c>
    </row>
    <row r="8939" spans="1:19" hidden="1" x14ac:dyDescent="0.25">
      <c r="A8939" t="s">
        <v>10</v>
      </c>
      <c r="C8939" t="s">
        <v>1</v>
      </c>
      <c r="D8939">
        <v>6259528</v>
      </c>
      <c r="E8939" t="s">
        <v>2</v>
      </c>
      <c r="F8939">
        <v>95</v>
      </c>
      <c r="G8939" t="s">
        <v>3</v>
      </c>
      <c r="H8939">
        <v>2.1999999999999999E-5</v>
      </c>
      <c r="I8939" t="s">
        <v>4</v>
      </c>
      <c r="J8939" t="s">
        <v>5</v>
      </c>
      <c r="K8939">
        <v>0.3</v>
      </c>
      <c r="L8939" t="s">
        <v>6</v>
      </c>
      <c r="M8939">
        <v>0.7</v>
      </c>
      <c r="N8939" t="s">
        <v>7</v>
      </c>
      <c r="O8939">
        <v>30</v>
      </c>
      <c r="P8939" s="1" t="s">
        <v>12</v>
      </c>
      <c r="Q8939" s="2">
        <v>106</v>
      </c>
      <c r="R8939" s="1" t="s">
        <v>13</v>
      </c>
      <c r="S8939" s="1">
        <v>14.327999999999999</v>
      </c>
    </row>
    <row r="8940" spans="1:19" hidden="1" x14ac:dyDescent="0.25">
      <c r="A8940" t="s">
        <v>10</v>
      </c>
      <c r="C8940" t="s">
        <v>1</v>
      </c>
      <c r="D8940">
        <v>6688230</v>
      </c>
      <c r="E8940" t="s">
        <v>2</v>
      </c>
      <c r="F8940">
        <v>100</v>
      </c>
      <c r="G8940" t="s">
        <v>3</v>
      </c>
      <c r="H8940">
        <v>2.4000000000000001E-5</v>
      </c>
      <c r="I8940" t="s">
        <v>4</v>
      </c>
      <c r="J8940" t="s">
        <v>5</v>
      </c>
      <c r="K8940">
        <v>0.3</v>
      </c>
      <c r="L8940" t="s">
        <v>6</v>
      </c>
      <c r="M8940">
        <v>0.7</v>
      </c>
      <c r="N8940" t="s">
        <v>7</v>
      </c>
      <c r="O8940">
        <v>30</v>
      </c>
      <c r="P8940" s="1" t="s">
        <v>12</v>
      </c>
      <c r="Q8940" s="2">
        <v>100</v>
      </c>
      <c r="R8940" s="1" t="s">
        <v>13</v>
      </c>
      <c r="S8940" s="1">
        <v>16.5</v>
      </c>
    </row>
    <row r="8941" spans="1:19" hidden="1" x14ac:dyDescent="0.25">
      <c r="A8941" t="s">
        <v>10</v>
      </c>
      <c r="C8941" t="s">
        <v>1</v>
      </c>
      <c r="D8941">
        <v>7073340</v>
      </c>
      <c r="E8941" t="s">
        <v>2</v>
      </c>
      <c r="F8941">
        <v>105</v>
      </c>
      <c r="G8941" t="s">
        <v>3</v>
      </c>
      <c r="H8941">
        <v>1.7E-5</v>
      </c>
      <c r="I8941" t="s">
        <v>4</v>
      </c>
      <c r="J8941" t="s">
        <v>5</v>
      </c>
      <c r="K8941">
        <v>0.3</v>
      </c>
      <c r="L8941" t="s">
        <v>6</v>
      </c>
      <c r="M8941">
        <v>0.7</v>
      </c>
      <c r="N8941" t="s">
        <v>7</v>
      </c>
      <c r="O8941">
        <v>30</v>
      </c>
      <c r="P8941" s="1" t="s">
        <v>12</v>
      </c>
      <c r="Q8941" s="2">
        <v>106</v>
      </c>
      <c r="R8941" s="1" t="s">
        <v>13</v>
      </c>
      <c r="S8941" s="1">
        <v>19.062999999999999</v>
      </c>
    </row>
    <row r="8942" spans="1:19" hidden="1" x14ac:dyDescent="0.25">
      <c r="A8942" t="s">
        <v>10</v>
      </c>
      <c r="C8942" t="s">
        <v>1</v>
      </c>
      <c r="D8942">
        <v>7631250</v>
      </c>
      <c r="E8942" t="s">
        <v>2</v>
      </c>
      <c r="F8942">
        <v>110</v>
      </c>
      <c r="G8942" t="s">
        <v>3</v>
      </c>
      <c r="H8942">
        <v>1.7E-5</v>
      </c>
      <c r="I8942" t="s">
        <v>4</v>
      </c>
      <c r="J8942" t="s">
        <v>5</v>
      </c>
      <c r="K8942">
        <v>0.3</v>
      </c>
      <c r="L8942" t="s">
        <v>6</v>
      </c>
      <c r="M8942">
        <v>0.7</v>
      </c>
      <c r="N8942" t="s">
        <v>7</v>
      </c>
      <c r="O8942">
        <v>30</v>
      </c>
      <c r="P8942" s="1" t="s">
        <v>12</v>
      </c>
      <c r="Q8942" s="2">
        <v>110</v>
      </c>
      <c r="R8942" s="1" t="s">
        <v>13</v>
      </c>
      <c r="S8942" s="1">
        <v>21.875</v>
      </c>
    </row>
    <row r="8943" spans="1:19" hidden="1" x14ac:dyDescent="0.25">
      <c r="A8943" t="s">
        <v>10</v>
      </c>
      <c r="C8943" t="s">
        <v>1</v>
      </c>
      <c r="D8943">
        <v>8098010</v>
      </c>
      <c r="E8943" t="s">
        <v>2</v>
      </c>
      <c r="F8943">
        <v>115</v>
      </c>
      <c r="G8943" t="s">
        <v>3</v>
      </c>
      <c r="H8943">
        <v>2.9E-5</v>
      </c>
      <c r="I8943" t="s">
        <v>4</v>
      </c>
      <c r="J8943" t="s">
        <v>5</v>
      </c>
      <c r="K8943">
        <v>0.3</v>
      </c>
      <c r="L8943" t="s">
        <v>6</v>
      </c>
      <c r="M8943">
        <v>0.7</v>
      </c>
      <c r="N8943" t="s">
        <v>7</v>
      </c>
      <c r="O8943">
        <v>30</v>
      </c>
      <c r="P8943" s="1" t="s">
        <v>12</v>
      </c>
      <c r="Q8943" s="2">
        <v>116</v>
      </c>
      <c r="R8943" s="1" t="s">
        <v>13</v>
      </c>
      <c r="S8943" s="1">
        <v>25.719000000000001</v>
      </c>
    </row>
    <row r="8944" spans="1:19" hidden="1" x14ac:dyDescent="0.25">
      <c r="A8944" t="s">
        <v>10</v>
      </c>
      <c r="C8944" t="s">
        <v>1</v>
      </c>
      <c r="D8944">
        <v>9092408</v>
      </c>
      <c r="E8944" t="s">
        <v>2</v>
      </c>
      <c r="F8944">
        <v>120</v>
      </c>
      <c r="G8944" t="s">
        <v>3</v>
      </c>
      <c r="H8944">
        <v>3.1000000000000001E-5</v>
      </c>
      <c r="I8944" t="s">
        <v>4</v>
      </c>
      <c r="J8944" t="s">
        <v>5</v>
      </c>
      <c r="K8944">
        <v>0.3</v>
      </c>
      <c r="L8944" t="s">
        <v>6</v>
      </c>
      <c r="M8944">
        <v>0.7</v>
      </c>
      <c r="N8944" t="s">
        <v>7</v>
      </c>
      <c r="O8944">
        <v>30</v>
      </c>
      <c r="P8944" s="1" t="s">
        <v>12</v>
      </c>
      <c r="Q8944" s="2">
        <v>120</v>
      </c>
      <c r="R8944" s="1" t="s">
        <v>13</v>
      </c>
      <c r="S8944" s="1">
        <v>29.36</v>
      </c>
    </row>
    <row r="8945" spans="1:19" hidden="1" x14ac:dyDescent="0.25">
      <c r="A8945" t="s">
        <v>10</v>
      </c>
      <c r="C8945" t="s">
        <v>1</v>
      </c>
      <c r="D8945">
        <v>9320828</v>
      </c>
      <c r="E8945" t="s">
        <v>2</v>
      </c>
      <c r="F8945">
        <v>125</v>
      </c>
      <c r="G8945" t="s">
        <v>3</v>
      </c>
      <c r="H8945">
        <v>3.1999999999999999E-5</v>
      </c>
      <c r="I8945" t="s">
        <v>4</v>
      </c>
      <c r="J8945" t="s">
        <v>5</v>
      </c>
      <c r="K8945">
        <v>0.3</v>
      </c>
      <c r="L8945" t="s">
        <v>6</v>
      </c>
      <c r="M8945">
        <v>0.7</v>
      </c>
      <c r="N8945" t="s">
        <v>7</v>
      </c>
      <c r="O8945">
        <v>30</v>
      </c>
      <c r="P8945" s="1" t="s">
        <v>12</v>
      </c>
      <c r="Q8945" s="2">
        <v>136</v>
      </c>
      <c r="R8945" s="1" t="s">
        <v>13</v>
      </c>
      <c r="S8945" s="1">
        <v>33.375</v>
      </c>
    </row>
    <row r="8946" spans="1:19" hidden="1" x14ac:dyDescent="0.25">
      <c r="A8946" t="s">
        <v>10</v>
      </c>
      <c r="C8946" t="s">
        <v>1</v>
      </c>
      <c r="D8946">
        <v>9529438</v>
      </c>
      <c r="E8946" t="s">
        <v>2</v>
      </c>
      <c r="F8946">
        <v>130</v>
      </c>
      <c r="G8946" t="s">
        <v>3</v>
      </c>
      <c r="H8946">
        <v>3.1999999999999999E-5</v>
      </c>
      <c r="I8946" t="s">
        <v>4</v>
      </c>
      <c r="J8946" t="s">
        <v>5</v>
      </c>
      <c r="K8946">
        <v>0.3</v>
      </c>
      <c r="L8946" t="s">
        <v>6</v>
      </c>
      <c r="M8946">
        <v>0.7</v>
      </c>
      <c r="N8946" t="s">
        <v>7</v>
      </c>
      <c r="O8946">
        <v>30</v>
      </c>
      <c r="P8946" s="1" t="s">
        <v>12</v>
      </c>
      <c r="Q8946" s="2">
        <v>142</v>
      </c>
      <c r="R8946" s="1" t="s">
        <v>13</v>
      </c>
      <c r="S8946" s="1">
        <v>37.875</v>
      </c>
    </row>
    <row r="8947" spans="1:19" hidden="1" x14ac:dyDescent="0.25">
      <c r="A8947" t="s">
        <v>10</v>
      </c>
      <c r="C8947" t="s">
        <v>1</v>
      </c>
      <c r="D8947">
        <v>10008332</v>
      </c>
      <c r="E8947" t="s">
        <v>2</v>
      </c>
      <c r="F8947">
        <v>135</v>
      </c>
      <c r="G8947" t="s">
        <v>3</v>
      </c>
      <c r="H8947">
        <v>3.4E-5</v>
      </c>
      <c r="I8947" t="s">
        <v>4</v>
      </c>
      <c r="J8947" t="s">
        <v>5</v>
      </c>
      <c r="K8947">
        <v>0.3</v>
      </c>
      <c r="L8947" t="s">
        <v>6</v>
      </c>
      <c r="M8947">
        <v>0.7</v>
      </c>
      <c r="N8947" t="s">
        <v>7</v>
      </c>
      <c r="O8947">
        <v>30</v>
      </c>
      <c r="P8947" s="1" t="s">
        <v>12</v>
      </c>
      <c r="Q8947" s="2">
        <v>148</v>
      </c>
      <c r="R8947" s="1" t="s">
        <v>13</v>
      </c>
      <c r="S8947" s="1">
        <v>42.984999999999999</v>
      </c>
    </row>
    <row r="8948" spans="1:19" hidden="1" x14ac:dyDescent="0.25">
      <c r="A8948" t="s">
        <v>10</v>
      </c>
      <c r="C8948" t="s">
        <v>1</v>
      </c>
      <c r="D8948">
        <v>10315066</v>
      </c>
      <c r="E8948" t="s">
        <v>2</v>
      </c>
      <c r="F8948">
        <v>140</v>
      </c>
      <c r="G8948" t="s">
        <v>3</v>
      </c>
      <c r="H8948">
        <v>3.6999999999999998E-5</v>
      </c>
      <c r="I8948" t="s">
        <v>4</v>
      </c>
      <c r="J8948" t="s">
        <v>5</v>
      </c>
      <c r="K8948">
        <v>0.3</v>
      </c>
      <c r="L8948" t="s">
        <v>6</v>
      </c>
      <c r="M8948">
        <v>0.7</v>
      </c>
      <c r="N8948" t="s">
        <v>7</v>
      </c>
      <c r="O8948">
        <v>30</v>
      </c>
      <c r="P8948" s="1" t="s">
        <v>12</v>
      </c>
      <c r="Q8948" s="2">
        <v>152</v>
      </c>
      <c r="R8948" s="1" t="s">
        <v>13</v>
      </c>
      <c r="S8948" s="1">
        <v>48.281999999999996</v>
      </c>
    </row>
    <row r="8949" spans="1:19" hidden="1" x14ac:dyDescent="0.25">
      <c r="A8949" t="s">
        <v>10</v>
      </c>
      <c r="C8949" t="s">
        <v>1</v>
      </c>
      <c r="D8949">
        <v>10636256</v>
      </c>
      <c r="E8949" t="s">
        <v>2</v>
      </c>
      <c r="F8949">
        <v>145</v>
      </c>
      <c r="G8949" t="s">
        <v>3</v>
      </c>
      <c r="H8949">
        <v>3.4E-5</v>
      </c>
      <c r="I8949" t="s">
        <v>4</v>
      </c>
      <c r="J8949" t="s">
        <v>5</v>
      </c>
      <c r="K8949">
        <v>0.3</v>
      </c>
      <c r="L8949" t="s">
        <v>6</v>
      </c>
      <c r="M8949">
        <v>0.7</v>
      </c>
      <c r="N8949" t="s">
        <v>7</v>
      </c>
      <c r="O8949">
        <v>30</v>
      </c>
      <c r="P8949" s="1" t="s">
        <v>12</v>
      </c>
      <c r="Q8949" s="2">
        <v>183.02498439499999</v>
      </c>
      <c r="R8949" s="1" t="s">
        <v>13</v>
      </c>
      <c r="S8949" s="1">
        <v>54.281999999999996</v>
      </c>
    </row>
    <row r="8950" spans="1:19" hidden="1" x14ac:dyDescent="0.25">
      <c r="A8950" t="s">
        <v>10</v>
      </c>
      <c r="C8950" t="s">
        <v>1</v>
      </c>
      <c r="D8950">
        <v>10838028</v>
      </c>
      <c r="E8950" t="s">
        <v>2</v>
      </c>
      <c r="F8950">
        <v>150</v>
      </c>
      <c r="G8950" t="s">
        <v>3</v>
      </c>
      <c r="H8950">
        <v>4.0000000000000003E-5</v>
      </c>
      <c r="I8950" t="s">
        <v>4</v>
      </c>
      <c r="J8950" t="s">
        <v>5</v>
      </c>
      <c r="K8950">
        <v>0.3</v>
      </c>
      <c r="L8950" t="s">
        <v>6</v>
      </c>
      <c r="M8950">
        <v>0.7</v>
      </c>
      <c r="N8950" t="s">
        <v>7</v>
      </c>
      <c r="O8950">
        <v>30</v>
      </c>
      <c r="P8950" s="1" t="s">
        <v>12</v>
      </c>
      <c r="Q8950" s="2">
        <v>150</v>
      </c>
      <c r="R8950" s="1" t="s">
        <v>13</v>
      </c>
      <c r="S8950" s="1">
        <v>60.688000000000002</v>
      </c>
    </row>
    <row r="8951" spans="1:19" hidden="1" x14ac:dyDescent="0.25">
      <c r="A8951" t="s">
        <v>10</v>
      </c>
      <c r="C8951" t="s">
        <v>1</v>
      </c>
      <c r="D8951">
        <v>11064196</v>
      </c>
      <c r="E8951" t="s">
        <v>2</v>
      </c>
      <c r="F8951">
        <v>155</v>
      </c>
      <c r="G8951" t="s">
        <v>3</v>
      </c>
      <c r="H8951">
        <v>3.8999999999999999E-5</v>
      </c>
      <c r="I8951" t="s">
        <v>4</v>
      </c>
      <c r="J8951" t="s">
        <v>5</v>
      </c>
      <c r="K8951">
        <v>0.3</v>
      </c>
      <c r="L8951" t="s">
        <v>6</v>
      </c>
      <c r="M8951">
        <v>0.7</v>
      </c>
      <c r="N8951" t="s">
        <v>7</v>
      </c>
      <c r="O8951">
        <v>30</v>
      </c>
      <c r="P8951" s="1" t="s">
        <v>12</v>
      </c>
      <c r="Q8951" s="2">
        <v>156</v>
      </c>
      <c r="R8951" s="1" t="s">
        <v>13</v>
      </c>
      <c r="S8951" s="1">
        <v>67.984999999999999</v>
      </c>
    </row>
    <row r="8952" spans="1:19" hidden="1" x14ac:dyDescent="0.25">
      <c r="A8952" t="s">
        <v>10</v>
      </c>
      <c r="C8952" t="s">
        <v>1</v>
      </c>
      <c r="D8952">
        <v>11634732</v>
      </c>
      <c r="E8952" t="s">
        <v>2</v>
      </c>
      <c r="F8952">
        <v>160</v>
      </c>
      <c r="G8952" t="s">
        <v>3</v>
      </c>
      <c r="H8952">
        <v>4.1E-5</v>
      </c>
      <c r="I8952" t="s">
        <v>4</v>
      </c>
      <c r="J8952" t="s">
        <v>5</v>
      </c>
      <c r="K8952">
        <v>0.3</v>
      </c>
      <c r="L8952" t="s">
        <v>6</v>
      </c>
      <c r="M8952">
        <v>0.7</v>
      </c>
      <c r="N8952" t="s">
        <v>7</v>
      </c>
      <c r="O8952">
        <v>30</v>
      </c>
      <c r="P8952" s="1" t="s">
        <v>12</v>
      </c>
      <c r="Q8952" s="2">
        <v>160</v>
      </c>
      <c r="R8952" s="1" t="s">
        <v>13</v>
      </c>
      <c r="S8952" s="1">
        <v>75.61</v>
      </c>
    </row>
    <row r="8953" spans="1:19" hidden="1" x14ac:dyDescent="0.25">
      <c r="A8953" t="s">
        <v>10</v>
      </c>
      <c r="C8953" t="s">
        <v>1</v>
      </c>
      <c r="D8953">
        <v>12132790</v>
      </c>
      <c r="E8953" t="s">
        <v>2</v>
      </c>
      <c r="F8953">
        <v>165</v>
      </c>
      <c r="G8953" t="s">
        <v>3</v>
      </c>
      <c r="H8953">
        <v>2.8E-5</v>
      </c>
      <c r="I8953" t="s">
        <v>4</v>
      </c>
      <c r="J8953" t="s">
        <v>5</v>
      </c>
      <c r="K8953">
        <v>0.3</v>
      </c>
      <c r="L8953" t="s">
        <v>6</v>
      </c>
      <c r="M8953">
        <v>0.7</v>
      </c>
      <c r="N8953" t="s">
        <v>7</v>
      </c>
      <c r="O8953">
        <v>30</v>
      </c>
      <c r="P8953" s="1" t="s">
        <v>12</v>
      </c>
      <c r="Q8953" s="2">
        <v>166</v>
      </c>
      <c r="R8953" s="1" t="s">
        <v>13</v>
      </c>
      <c r="S8953" s="1">
        <v>84.36</v>
      </c>
    </row>
    <row r="8954" spans="1:19" hidden="1" x14ac:dyDescent="0.25">
      <c r="A8954" t="s">
        <v>10</v>
      </c>
      <c r="C8954" t="s">
        <v>1</v>
      </c>
      <c r="D8954">
        <v>12499438</v>
      </c>
      <c r="E8954" t="s">
        <v>2</v>
      </c>
      <c r="F8954">
        <v>170</v>
      </c>
      <c r="G8954" t="s">
        <v>3</v>
      </c>
      <c r="H8954">
        <v>2.8E-5</v>
      </c>
      <c r="I8954" t="s">
        <v>4</v>
      </c>
      <c r="J8954" t="s">
        <v>5</v>
      </c>
      <c r="K8954">
        <v>0.3</v>
      </c>
      <c r="L8954" t="s">
        <v>6</v>
      </c>
      <c r="M8954">
        <v>0.7</v>
      </c>
      <c r="N8954" t="s">
        <v>7</v>
      </c>
      <c r="O8954">
        <v>30</v>
      </c>
      <c r="P8954" s="1" t="s">
        <v>12</v>
      </c>
      <c r="Q8954" s="2">
        <v>220</v>
      </c>
      <c r="R8954" s="1" t="s">
        <v>13</v>
      </c>
      <c r="S8954" s="1">
        <v>93.625</v>
      </c>
    </row>
    <row r="8955" spans="1:19" hidden="1" x14ac:dyDescent="0.25">
      <c r="A8955" t="s">
        <v>10</v>
      </c>
      <c r="C8955" t="s">
        <v>1</v>
      </c>
      <c r="D8955">
        <v>13036508</v>
      </c>
      <c r="E8955" t="s">
        <v>2</v>
      </c>
      <c r="F8955">
        <v>175</v>
      </c>
      <c r="G8955" t="s">
        <v>3</v>
      </c>
      <c r="H8955">
        <v>2.9E-5</v>
      </c>
      <c r="I8955" t="s">
        <v>4</v>
      </c>
      <c r="J8955" t="s">
        <v>5</v>
      </c>
      <c r="K8955">
        <v>0.3</v>
      </c>
      <c r="L8955" t="s">
        <v>6</v>
      </c>
      <c r="M8955">
        <v>0.7</v>
      </c>
      <c r="N8955" t="s">
        <v>7</v>
      </c>
      <c r="O8955">
        <v>30</v>
      </c>
      <c r="P8955" s="1" t="s">
        <v>12</v>
      </c>
      <c r="Q8955" s="2">
        <v>188</v>
      </c>
      <c r="R8955" s="1" t="s">
        <v>13</v>
      </c>
      <c r="S8955" s="1">
        <v>104.235</v>
      </c>
    </row>
    <row r="8956" spans="1:19" hidden="1" x14ac:dyDescent="0.25">
      <c r="A8956" t="s">
        <v>10</v>
      </c>
      <c r="C8956" t="s">
        <v>1</v>
      </c>
      <c r="D8956">
        <v>13128724</v>
      </c>
      <c r="E8956" t="s">
        <v>2</v>
      </c>
      <c r="F8956">
        <v>180</v>
      </c>
      <c r="G8956" t="s">
        <v>3</v>
      </c>
      <c r="H8956">
        <v>3.0000000000000001E-5</v>
      </c>
      <c r="I8956" t="s">
        <v>4</v>
      </c>
      <c r="J8956" t="s">
        <v>5</v>
      </c>
      <c r="K8956">
        <v>0.3</v>
      </c>
      <c r="L8956" t="s">
        <v>6</v>
      </c>
      <c r="M8956">
        <v>0.7</v>
      </c>
      <c r="N8956" t="s">
        <v>7</v>
      </c>
      <c r="O8956">
        <v>30</v>
      </c>
      <c r="P8956" s="1" t="s">
        <v>12</v>
      </c>
      <c r="Q8956" s="2">
        <v>194</v>
      </c>
      <c r="R8956" s="1" t="s">
        <v>13</v>
      </c>
      <c r="S8956" s="1">
        <v>115.063</v>
      </c>
    </row>
    <row r="8957" spans="1:19" hidden="1" x14ac:dyDescent="0.25">
      <c r="A8957" t="s">
        <v>10</v>
      </c>
      <c r="C8957" t="s">
        <v>1</v>
      </c>
      <c r="D8957">
        <v>13413562</v>
      </c>
      <c r="E8957" t="s">
        <v>2</v>
      </c>
      <c r="F8957">
        <v>185</v>
      </c>
      <c r="G8957" t="s">
        <v>3</v>
      </c>
      <c r="H8957">
        <v>3.1000000000000001E-5</v>
      </c>
      <c r="I8957" t="s">
        <v>4</v>
      </c>
      <c r="J8957" t="s">
        <v>5</v>
      </c>
      <c r="K8957">
        <v>0.3</v>
      </c>
      <c r="L8957" t="s">
        <v>6</v>
      </c>
      <c r="M8957">
        <v>0.7</v>
      </c>
      <c r="N8957" t="s">
        <v>7</v>
      </c>
      <c r="O8957">
        <v>30</v>
      </c>
      <c r="P8957" s="1" t="s">
        <v>12</v>
      </c>
      <c r="Q8957" s="2">
        <v>200</v>
      </c>
      <c r="R8957" s="1" t="s">
        <v>13</v>
      </c>
      <c r="S8957" s="1">
        <v>127.172</v>
      </c>
    </row>
    <row r="8958" spans="1:19" hidden="1" x14ac:dyDescent="0.25">
      <c r="A8958" t="s">
        <v>10</v>
      </c>
      <c r="C8958" t="s">
        <v>1</v>
      </c>
      <c r="D8958">
        <v>14124290</v>
      </c>
      <c r="E8958" t="s">
        <v>2</v>
      </c>
      <c r="F8958">
        <v>190</v>
      </c>
      <c r="G8958" t="s">
        <v>3</v>
      </c>
      <c r="H8958">
        <v>3.1000000000000001E-5</v>
      </c>
      <c r="I8958" t="s">
        <v>4</v>
      </c>
      <c r="J8958" t="s">
        <v>5</v>
      </c>
      <c r="K8958">
        <v>0.3</v>
      </c>
      <c r="L8958" t="s">
        <v>6</v>
      </c>
      <c r="M8958">
        <v>0.7</v>
      </c>
      <c r="N8958" t="s">
        <v>7</v>
      </c>
      <c r="O8958">
        <v>30</v>
      </c>
      <c r="P8958" s="1" t="s">
        <v>12</v>
      </c>
      <c r="Q8958" s="2">
        <v>204</v>
      </c>
      <c r="R8958" s="1" t="s">
        <v>13</v>
      </c>
      <c r="S8958" s="1">
        <v>139.828</v>
      </c>
    </row>
    <row r="8959" spans="1:19" hidden="1" x14ac:dyDescent="0.25">
      <c r="A8959" t="s">
        <v>10</v>
      </c>
      <c r="C8959" t="s">
        <v>1</v>
      </c>
      <c r="D8959">
        <v>14320118</v>
      </c>
      <c r="E8959" t="s">
        <v>2</v>
      </c>
      <c r="F8959">
        <v>195</v>
      </c>
      <c r="G8959" t="s">
        <v>3</v>
      </c>
      <c r="H8959">
        <v>3.4E-5</v>
      </c>
      <c r="I8959" t="s">
        <v>4</v>
      </c>
      <c r="J8959" t="s">
        <v>5</v>
      </c>
      <c r="K8959">
        <v>0.3</v>
      </c>
      <c r="L8959" t="s">
        <v>6</v>
      </c>
      <c r="M8959">
        <v>0.7</v>
      </c>
      <c r="N8959" t="s">
        <v>7</v>
      </c>
      <c r="O8959">
        <v>30</v>
      </c>
      <c r="P8959" s="1" t="s">
        <v>12</v>
      </c>
      <c r="Q8959" s="2">
        <v>210</v>
      </c>
      <c r="R8959" s="1" t="s">
        <v>13</v>
      </c>
      <c r="S8959" s="1">
        <v>154.125</v>
      </c>
    </row>
    <row r="8960" spans="1:19" ht="15.75" hidden="1" thickBot="1" x14ac:dyDescent="0.3">
      <c r="A8960" t="s">
        <v>10</v>
      </c>
      <c r="C8960" t="s">
        <v>1</v>
      </c>
      <c r="D8960">
        <v>14658700</v>
      </c>
      <c r="E8960" t="s">
        <v>2</v>
      </c>
      <c r="F8960">
        <v>200</v>
      </c>
      <c r="G8960" t="s">
        <v>3</v>
      </c>
      <c r="H8960">
        <v>3.3000000000000003E-5</v>
      </c>
      <c r="I8960" t="s">
        <v>4</v>
      </c>
      <c r="J8960" t="s">
        <v>5</v>
      </c>
      <c r="K8960">
        <v>0.3</v>
      </c>
      <c r="L8960" t="s">
        <v>6</v>
      </c>
      <c r="M8960">
        <v>0.7</v>
      </c>
      <c r="N8960" t="s">
        <v>7</v>
      </c>
      <c r="O8960">
        <v>30</v>
      </c>
      <c r="P8960" s="3" t="s">
        <v>12</v>
      </c>
      <c r="Q8960" s="4">
        <v>200</v>
      </c>
      <c r="R8960" s="3" t="s">
        <v>13</v>
      </c>
      <c r="S8960" s="3">
        <v>168.90700000000001</v>
      </c>
    </row>
    <row r="8961" spans="1:19" hidden="1" x14ac:dyDescent="0.25">
      <c r="A8961" t="s">
        <v>11</v>
      </c>
      <c r="C8961" t="s">
        <v>1</v>
      </c>
      <c r="D8961">
        <v>28.953600000000002</v>
      </c>
      <c r="E8961" t="s">
        <v>2</v>
      </c>
      <c r="F8961">
        <v>5</v>
      </c>
      <c r="G8961" t="s">
        <v>3</v>
      </c>
      <c r="H8961">
        <v>9.9999999999999995E-7</v>
      </c>
      <c r="I8961" t="s">
        <v>4</v>
      </c>
      <c r="J8961" t="s">
        <v>5</v>
      </c>
      <c r="K8961">
        <v>0.3</v>
      </c>
      <c r="L8961" t="s">
        <v>6</v>
      </c>
      <c r="M8961">
        <v>0.7</v>
      </c>
      <c r="N8961" t="s">
        <v>7</v>
      </c>
      <c r="O8961">
        <v>30</v>
      </c>
      <c r="P8961" s="1" t="s">
        <v>12</v>
      </c>
      <c r="Q8961" s="2">
        <v>43.024984394999997</v>
      </c>
      <c r="R8961" s="1" t="s">
        <v>13</v>
      </c>
      <c r="S8961" s="1">
        <v>0.125</v>
      </c>
    </row>
    <row r="8962" spans="1:19" hidden="1" x14ac:dyDescent="0.25">
      <c r="A8962" t="s">
        <v>11</v>
      </c>
      <c r="C8962" t="s">
        <v>1</v>
      </c>
      <c r="D8962">
        <v>76.075000000000003</v>
      </c>
      <c r="E8962" t="s">
        <v>2</v>
      </c>
      <c r="F8962">
        <v>10</v>
      </c>
      <c r="G8962" t="s">
        <v>3</v>
      </c>
      <c r="H8962">
        <v>1.9999999999999999E-6</v>
      </c>
      <c r="I8962" t="s">
        <v>4</v>
      </c>
      <c r="J8962" t="s">
        <v>5</v>
      </c>
      <c r="K8962">
        <v>0.3</v>
      </c>
      <c r="L8962" t="s">
        <v>6</v>
      </c>
      <c r="M8962">
        <v>0.7</v>
      </c>
      <c r="N8962" t="s">
        <v>7</v>
      </c>
      <c r="O8962">
        <v>30</v>
      </c>
      <c r="P8962" s="1" t="s">
        <v>12</v>
      </c>
      <c r="Q8962" s="2">
        <v>50</v>
      </c>
      <c r="R8962" s="1" t="s">
        <v>13</v>
      </c>
      <c r="S8962" s="1">
        <v>0.188</v>
      </c>
    </row>
    <row r="8963" spans="1:19" hidden="1" x14ac:dyDescent="0.25">
      <c r="A8963" t="s">
        <v>11</v>
      </c>
      <c r="C8963" t="s">
        <v>1</v>
      </c>
      <c r="D8963">
        <v>119.089</v>
      </c>
      <c r="E8963" t="s">
        <v>2</v>
      </c>
      <c r="F8963">
        <v>15</v>
      </c>
      <c r="G8963" t="s">
        <v>3</v>
      </c>
      <c r="H8963">
        <v>1.9999999999999999E-6</v>
      </c>
      <c r="I8963" t="s">
        <v>4</v>
      </c>
      <c r="J8963" t="s">
        <v>5</v>
      </c>
      <c r="K8963">
        <v>0.3</v>
      </c>
      <c r="L8963" t="s">
        <v>6</v>
      </c>
      <c r="M8963">
        <v>0.7</v>
      </c>
      <c r="N8963" t="s">
        <v>7</v>
      </c>
      <c r="O8963">
        <v>30</v>
      </c>
      <c r="P8963" s="1" t="s">
        <v>12</v>
      </c>
      <c r="Q8963" s="2">
        <v>20</v>
      </c>
      <c r="R8963" s="1" t="s">
        <v>13</v>
      </c>
      <c r="S8963" s="1">
        <v>0.32800000000000001</v>
      </c>
    </row>
    <row r="8964" spans="1:19" hidden="1" x14ac:dyDescent="0.25">
      <c r="A8964" t="s">
        <v>11</v>
      </c>
      <c r="C8964" t="s">
        <v>1</v>
      </c>
      <c r="D8964">
        <v>157.11799999999999</v>
      </c>
      <c r="E8964" t="s">
        <v>2</v>
      </c>
      <c r="F8964">
        <v>20</v>
      </c>
      <c r="G8964" t="s">
        <v>3</v>
      </c>
      <c r="H8964">
        <v>3.0000000000000001E-6</v>
      </c>
      <c r="I8964" t="s">
        <v>4</v>
      </c>
      <c r="J8964" t="s">
        <v>5</v>
      </c>
      <c r="K8964">
        <v>0.3</v>
      </c>
      <c r="L8964" t="s">
        <v>6</v>
      </c>
      <c r="M8964">
        <v>0.7</v>
      </c>
      <c r="N8964" t="s">
        <v>7</v>
      </c>
      <c r="O8964">
        <v>30</v>
      </c>
      <c r="P8964" s="1" t="s">
        <v>12</v>
      </c>
      <c r="Q8964" s="2">
        <v>20</v>
      </c>
      <c r="R8964" s="1" t="s">
        <v>13</v>
      </c>
      <c r="S8964" s="1">
        <v>0.53200000000000003</v>
      </c>
    </row>
    <row r="8965" spans="1:19" hidden="1" x14ac:dyDescent="0.25">
      <c r="A8965" t="s">
        <v>11</v>
      </c>
      <c r="C8965" t="s">
        <v>1</v>
      </c>
      <c r="D8965">
        <v>188.702</v>
      </c>
      <c r="E8965" t="s">
        <v>2</v>
      </c>
      <c r="F8965">
        <v>25</v>
      </c>
      <c r="G8965" t="s">
        <v>3</v>
      </c>
      <c r="H8965">
        <v>3.9999999999999998E-6</v>
      </c>
      <c r="I8965" t="s">
        <v>4</v>
      </c>
      <c r="J8965" t="s">
        <v>5</v>
      </c>
      <c r="K8965">
        <v>0.3</v>
      </c>
      <c r="L8965" t="s">
        <v>6</v>
      </c>
      <c r="M8965">
        <v>0.7</v>
      </c>
      <c r="N8965" t="s">
        <v>7</v>
      </c>
      <c r="O8965">
        <v>30</v>
      </c>
      <c r="P8965" s="1" t="s">
        <v>12</v>
      </c>
      <c r="Q8965" s="2">
        <v>30</v>
      </c>
      <c r="R8965" s="1" t="s">
        <v>13</v>
      </c>
      <c r="S8965" s="1">
        <v>0.78200000000000003</v>
      </c>
    </row>
    <row r="8966" spans="1:19" hidden="1" x14ac:dyDescent="0.25">
      <c r="A8966" t="s">
        <v>11</v>
      </c>
      <c r="C8966" t="s">
        <v>1</v>
      </c>
      <c r="D8966">
        <v>243.501</v>
      </c>
      <c r="E8966" t="s">
        <v>2</v>
      </c>
      <c r="F8966">
        <v>30</v>
      </c>
      <c r="G8966" t="s">
        <v>3</v>
      </c>
      <c r="H8966">
        <v>3.9999999999999998E-6</v>
      </c>
      <c r="I8966" t="s">
        <v>4</v>
      </c>
      <c r="J8966" t="s">
        <v>5</v>
      </c>
      <c r="K8966">
        <v>0.3</v>
      </c>
      <c r="L8966" t="s">
        <v>6</v>
      </c>
      <c r="M8966">
        <v>0.7</v>
      </c>
      <c r="N8966" t="s">
        <v>7</v>
      </c>
      <c r="O8966">
        <v>30</v>
      </c>
      <c r="P8966" s="1" t="s">
        <v>12</v>
      </c>
      <c r="Q8966" s="2">
        <v>36</v>
      </c>
      <c r="R8966" s="1" t="s">
        <v>13</v>
      </c>
      <c r="S8966" s="1">
        <v>0.98499999999999999</v>
      </c>
    </row>
    <row r="8967" spans="1:19" hidden="1" x14ac:dyDescent="0.25">
      <c r="A8967" t="s">
        <v>11</v>
      </c>
      <c r="C8967" t="s">
        <v>1</v>
      </c>
      <c r="D8967">
        <v>324.767</v>
      </c>
      <c r="E8967" t="s">
        <v>2</v>
      </c>
      <c r="F8967">
        <v>35</v>
      </c>
      <c r="G8967" t="s">
        <v>3</v>
      </c>
      <c r="H8967">
        <v>6.9999999999999999E-6</v>
      </c>
      <c r="I8967" t="s">
        <v>4</v>
      </c>
      <c r="J8967" t="s">
        <v>5</v>
      </c>
      <c r="K8967">
        <v>0.3</v>
      </c>
      <c r="L8967" t="s">
        <v>6</v>
      </c>
      <c r="M8967">
        <v>0.7</v>
      </c>
      <c r="N8967" t="s">
        <v>7</v>
      </c>
      <c r="O8967">
        <v>30</v>
      </c>
      <c r="P8967" s="1" t="s">
        <v>12</v>
      </c>
      <c r="Q8967" s="2">
        <v>42</v>
      </c>
      <c r="R8967" s="1" t="s">
        <v>13</v>
      </c>
      <c r="S8967" s="1">
        <v>1.391</v>
      </c>
    </row>
    <row r="8968" spans="1:19" hidden="1" x14ac:dyDescent="0.25">
      <c r="A8968" t="s">
        <v>11</v>
      </c>
      <c r="C8968" t="s">
        <v>1</v>
      </c>
      <c r="D8968">
        <v>360.89819999999997</v>
      </c>
      <c r="E8968" t="s">
        <v>2</v>
      </c>
      <c r="F8968">
        <v>40</v>
      </c>
      <c r="G8968" t="s">
        <v>3</v>
      </c>
      <c r="H8968">
        <v>6.9999999999999999E-6</v>
      </c>
      <c r="I8968" t="s">
        <v>4</v>
      </c>
      <c r="J8968" t="s">
        <v>5</v>
      </c>
      <c r="K8968">
        <v>0.3</v>
      </c>
      <c r="L8968" t="s">
        <v>6</v>
      </c>
      <c r="M8968">
        <v>0.7</v>
      </c>
      <c r="N8968" t="s">
        <v>7</v>
      </c>
      <c r="O8968">
        <v>30</v>
      </c>
      <c r="P8968" s="1" t="s">
        <v>12</v>
      </c>
      <c r="Q8968" s="2">
        <v>40</v>
      </c>
      <c r="R8968" s="1" t="s">
        <v>13</v>
      </c>
      <c r="S8968" s="1">
        <v>1.8129999999999999</v>
      </c>
    </row>
    <row r="8969" spans="1:19" hidden="1" x14ac:dyDescent="0.25">
      <c r="A8969" t="s">
        <v>11</v>
      </c>
      <c r="C8969" t="s">
        <v>1</v>
      </c>
      <c r="D8969">
        <v>461.74639999999999</v>
      </c>
      <c r="E8969" t="s">
        <v>2</v>
      </c>
      <c r="F8969">
        <v>45</v>
      </c>
      <c r="G8969" t="s">
        <v>3</v>
      </c>
      <c r="H8969">
        <v>6.9999999999999999E-6</v>
      </c>
      <c r="I8969" t="s">
        <v>4</v>
      </c>
      <c r="J8969" t="s">
        <v>5</v>
      </c>
      <c r="K8969">
        <v>0.3</v>
      </c>
      <c r="L8969" t="s">
        <v>6</v>
      </c>
      <c r="M8969">
        <v>0.7</v>
      </c>
      <c r="N8969" t="s">
        <v>7</v>
      </c>
      <c r="O8969">
        <v>30</v>
      </c>
      <c r="P8969" s="1" t="s">
        <v>12</v>
      </c>
      <c r="Q8969" s="2">
        <v>46</v>
      </c>
      <c r="R8969" s="1" t="s">
        <v>13</v>
      </c>
      <c r="S8969" s="1">
        <v>2.3439999999999999</v>
      </c>
    </row>
    <row r="8970" spans="1:19" hidden="1" x14ac:dyDescent="0.25">
      <c r="A8970" t="s">
        <v>11</v>
      </c>
      <c r="C8970" t="s">
        <v>1</v>
      </c>
      <c r="D8970">
        <v>565.31060000000002</v>
      </c>
      <c r="E8970" t="s">
        <v>2</v>
      </c>
      <c r="F8970">
        <v>50</v>
      </c>
      <c r="G8970" t="s">
        <v>3</v>
      </c>
      <c r="H8970">
        <v>7.9999999999999996E-6</v>
      </c>
      <c r="I8970" t="s">
        <v>4</v>
      </c>
      <c r="J8970" t="s">
        <v>5</v>
      </c>
      <c r="K8970">
        <v>0.3</v>
      </c>
      <c r="L8970" t="s">
        <v>6</v>
      </c>
      <c r="M8970">
        <v>0.7</v>
      </c>
      <c r="N8970" t="s">
        <v>7</v>
      </c>
      <c r="O8970">
        <v>30</v>
      </c>
      <c r="P8970" s="1" t="s">
        <v>12</v>
      </c>
      <c r="Q8970" s="2">
        <v>94</v>
      </c>
      <c r="R8970" s="1" t="s">
        <v>13</v>
      </c>
      <c r="S8970" s="1">
        <v>2.875</v>
      </c>
    </row>
    <row r="8971" spans="1:19" hidden="1" x14ac:dyDescent="0.25">
      <c r="A8971" t="s">
        <v>11</v>
      </c>
      <c r="C8971" t="s">
        <v>1</v>
      </c>
      <c r="D8971">
        <v>576.76599999999996</v>
      </c>
      <c r="E8971" t="s">
        <v>2</v>
      </c>
      <c r="F8971">
        <v>55</v>
      </c>
      <c r="G8971" t="s">
        <v>3</v>
      </c>
      <c r="H8971">
        <v>7.9999999999999996E-6</v>
      </c>
      <c r="I8971" t="s">
        <v>4</v>
      </c>
      <c r="J8971" t="s">
        <v>5</v>
      </c>
      <c r="K8971">
        <v>0.3</v>
      </c>
      <c r="L8971" t="s">
        <v>6</v>
      </c>
      <c r="M8971">
        <v>0.7</v>
      </c>
      <c r="N8971" t="s">
        <v>7</v>
      </c>
      <c r="O8971">
        <v>30</v>
      </c>
      <c r="P8971" s="1" t="s">
        <v>12</v>
      </c>
      <c r="Q8971" s="2">
        <v>62</v>
      </c>
      <c r="R8971" s="1" t="s">
        <v>13</v>
      </c>
      <c r="S8971" s="1">
        <v>3.6720000000000002</v>
      </c>
    </row>
    <row r="8972" spans="1:19" hidden="1" x14ac:dyDescent="0.25">
      <c r="A8972" t="s">
        <v>11</v>
      </c>
      <c r="C8972" t="s">
        <v>1</v>
      </c>
      <c r="D8972">
        <v>669.70159999999998</v>
      </c>
      <c r="E8972" t="s">
        <v>2</v>
      </c>
      <c r="F8972">
        <v>60</v>
      </c>
      <c r="G8972" t="s">
        <v>3</v>
      </c>
      <c r="H8972">
        <v>9.0000000000000002E-6</v>
      </c>
      <c r="I8972" t="s">
        <v>4</v>
      </c>
      <c r="J8972" t="s">
        <v>5</v>
      </c>
      <c r="K8972">
        <v>0.3</v>
      </c>
      <c r="L8972" t="s">
        <v>6</v>
      </c>
      <c r="M8972">
        <v>0.7</v>
      </c>
      <c r="N8972" t="s">
        <v>7</v>
      </c>
      <c r="O8972">
        <v>30</v>
      </c>
      <c r="P8972" s="1" t="s">
        <v>12</v>
      </c>
      <c r="Q8972" s="2">
        <v>68</v>
      </c>
      <c r="R8972" s="1" t="s">
        <v>13</v>
      </c>
      <c r="S8972" s="1">
        <v>4.3129999999999997</v>
      </c>
    </row>
    <row r="8973" spans="1:19" hidden="1" x14ac:dyDescent="0.25">
      <c r="A8973" t="s">
        <v>11</v>
      </c>
      <c r="C8973" t="s">
        <v>1</v>
      </c>
      <c r="D8973">
        <v>722.66480000000001</v>
      </c>
      <c r="E8973" t="s">
        <v>2</v>
      </c>
      <c r="F8973">
        <v>65</v>
      </c>
      <c r="G8973" t="s">
        <v>3</v>
      </c>
      <c r="H8973">
        <v>1.0000000000000001E-5</v>
      </c>
      <c r="I8973" t="s">
        <v>4</v>
      </c>
      <c r="J8973" t="s">
        <v>5</v>
      </c>
      <c r="K8973">
        <v>0.3</v>
      </c>
      <c r="L8973" t="s">
        <v>6</v>
      </c>
      <c r="M8973">
        <v>0.7</v>
      </c>
      <c r="N8973" t="s">
        <v>7</v>
      </c>
      <c r="O8973">
        <v>30</v>
      </c>
      <c r="P8973" s="1" t="s">
        <v>12</v>
      </c>
      <c r="Q8973" s="2">
        <v>103.024984395</v>
      </c>
      <c r="R8973" s="1" t="s">
        <v>13</v>
      </c>
      <c r="S8973" s="1">
        <v>5.4690000000000003</v>
      </c>
    </row>
    <row r="8974" spans="1:19" hidden="1" x14ac:dyDescent="0.25">
      <c r="A8974" t="s">
        <v>11</v>
      </c>
      <c r="C8974" t="s">
        <v>1</v>
      </c>
      <c r="D8974">
        <v>757.05079999999998</v>
      </c>
      <c r="E8974" t="s">
        <v>2</v>
      </c>
      <c r="F8974">
        <v>70</v>
      </c>
      <c r="G8974" t="s">
        <v>3</v>
      </c>
      <c r="H8974">
        <v>1.1E-5</v>
      </c>
      <c r="I8974" t="s">
        <v>4</v>
      </c>
      <c r="J8974" t="s">
        <v>5</v>
      </c>
      <c r="K8974">
        <v>0.3</v>
      </c>
      <c r="L8974" t="s">
        <v>6</v>
      </c>
      <c r="M8974">
        <v>0.7</v>
      </c>
      <c r="N8974" t="s">
        <v>7</v>
      </c>
      <c r="O8974">
        <v>30</v>
      </c>
      <c r="P8974" s="1" t="s">
        <v>12</v>
      </c>
      <c r="Q8974" s="2">
        <v>70</v>
      </c>
      <c r="R8974" s="1" t="s">
        <v>13</v>
      </c>
      <c r="S8974" s="1">
        <v>6.5469999999999997</v>
      </c>
    </row>
    <row r="8975" spans="1:19" hidden="1" x14ac:dyDescent="0.25">
      <c r="A8975" t="s">
        <v>11</v>
      </c>
      <c r="C8975" t="s">
        <v>1</v>
      </c>
      <c r="D8975">
        <v>856.01779999999997</v>
      </c>
      <c r="E8975" t="s">
        <v>2</v>
      </c>
      <c r="F8975">
        <v>75</v>
      </c>
      <c r="G8975" t="s">
        <v>3</v>
      </c>
      <c r="H8975">
        <v>1.1E-5</v>
      </c>
      <c r="I8975" t="s">
        <v>4</v>
      </c>
      <c r="J8975" t="s">
        <v>5</v>
      </c>
      <c r="K8975">
        <v>0.3</v>
      </c>
      <c r="L8975" t="s">
        <v>6</v>
      </c>
      <c r="M8975">
        <v>0.7</v>
      </c>
      <c r="N8975" t="s">
        <v>7</v>
      </c>
      <c r="O8975">
        <v>30</v>
      </c>
      <c r="P8975" s="1" t="s">
        <v>12</v>
      </c>
      <c r="Q8975" s="2">
        <v>76</v>
      </c>
      <c r="R8975" s="1" t="s">
        <v>13</v>
      </c>
      <c r="S8975" s="1">
        <v>7.7190000000000003</v>
      </c>
    </row>
    <row r="8976" spans="1:19" hidden="1" x14ac:dyDescent="0.25">
      <c r="A8976" t="s">
        <v>11</v>
      </c>
      <c r="C8976" t="s">
        <v>1</v>
      </c>
      <c r="D8976">
        <v>900.06399999999996</v>
      </c>
      <c r="E8976" t="s">
        <v>2</v>
      </c>
      <c r="F8976">
        <v>80</v>
      </c>
      <c r="G8976" t="s">
        <v>3</v>
      </c>
      <c r="H8976">
        <v>1.2E-5</v>
      </c>
      <c r="I8976" t="s">
        <v>4</v>
      </c>
      <c r="J8976" t="s">
        <v>5</v>
      </c>
      <c r="K8976">
        <v>0.3</v>
      </c>
      <c r="L8976" t="s">
        <v>6</v>
      </c>
      <c r="M8976">
        <v>0.7</v>
      </c>
      <c r="N8976" t="s">
        <v>7</v>
      </c>
      <c r="O8976">
        <v>30</v>
      </c>
      <c r="P8976" s="1" t="s">
        <v>12</v>
      </c>
      <c r="Q8976" s="2">
        <v>80</v>
      </c>
      <c r="R8976" s="1" t="s">
        <v>13</v>
      </c>
      <c r="S8976" s="1">
        <v>9.1880000000000006</v>
      </c>
    </row>
    <row r="8977" spans="1:19" hidden="1" x14ac:dyDescent="0.25">
      <c r="A8977" t="s">
        <v>11</v>
      </c>
      <c r="C8977" t="s">
        <v>1</v>
      </c>
      <c r="D8977">
        <v>1082.6777999999999</v>
      </c>
      <c r="E8977" t="s">
        <v>2</v>
      </c>
      <c r="F8977">
        <v>85</v>
      </c>
      <c r="G8977" t="s">
        <v>3</v>
      </c>
      <c r="H8977">
        <v>1.2999999999999999E-5</v>
      </c>
      <c r="I8977" t="s">
        <v>4</v>
      </c>
      <c r="J8977" t="s">
        <v>5</v>
      </c>
      <c r="K8977">
        <v>0.3</v>
      </c>
      <c r="L8977" t="s">
        <v>6</v>
      </c>
      <c r="M8977">
        <v>0.7</v>
      </c>
      <c r="N8977" t="s">
        <v>7</v>
      </c>
      <c r="O8977">
        <v>30</v>
      </c>
      <c r="P8977" s="1" t="s">
        <v>12</v>
      </c>
      <c r="Q8977" s="2">
        <v>94</v>
      </c>
      <c r="R8977" s="1" t="s">
        <v>13</v>
      </c>
      <c r="S8977" s="1">
        <v>10.688000000000001</v>
      </c>
    </row>
    <row r="8978" spans="1:19" hidden="1" x14ac:dyDescent="0.25">
      <c r="A8978" t="s">
        <v>11</v>
      </c>
      <c r="C8978" t="s">
        <v>1</v>
      </c>
      <c r="D8978">
        <v>1122.8928000000001</v>
      </c>
      <c r="E8978" t="s">
        <v>2</v>
      </c>
      <c r="F8978">
        <v>90</v>
      </c>
      <c r="G8978" t="s">
        <v>3</v>
      </c>
      <c r="H8978">
        <v>1.2999999999999999E-5</v>
      </c>
      <c r="I8978" t="s">
        <v>4</v>
      </c>
      <c r="J8978" t="s">
        <v>5</v>
      </c>
      <c r="K8978">
        <v>0.3</v>
      </c>
      <c r="L8978" t="s">
        <v>6</v>
      </c>
      <c r="M8978">
        <v>0.7</v>
      </c>
      <c r="N8978" t="s">
        <v>7</v>
      </c>
      <c r="O8978">
        <v>30</v>
      </c>
      <c r="P8978" s="1" t="s">
        <v>12</v>
      </c>
      <c r="Q8978" s="2">
        <v>100</v>
      </c>
      <c r="R8978" s="1" t="s">
        <v>13</v>
      </c>
      <c r="S8978" s="1">
        <v>12.391</v>
      </c>
    </row>
    <row r="8979" spans="1:19" hidden="1" x14ac:dyDescent="0.25">
      <c r="A8979" t="s">
        <v>11</v>
      </c>
      <c r="C8979" t="s">
        <v>1</v>
      </c>
      <c r="D8979">
        <v>1228.8624</v>
      </c>
      <c r="E8979" t="s">
        <v>2</v>
      </c>
      <c r="F8979">
        <v>95</v>
      </c>
      <c r="G8979" t="s">
        <v>3</v>
      </c>
      <c r="H8979">
        <v>1.5E-5</v>
      </c>
      <c r="I8979" t="s">
        <v>4</v>
      </c>
      <c r="J8979" t="s">
        <v>5</v>
      </c>
      <c r="K8979">
        <v>0.3</v>
      </c>
      <c r="L8979" t="s">
        <v>6</v>
      </c>
      <c r="M8979">
        <v>0.7</v>
      </c>
      <c r="N8979" t="s">
        <v>7</v>
      </c>
      <c r="O8979">
        <v>30</v>
      </c>
      <c r="P8979" s="1" t="s">
        <v>12</v>
      </c>
      <c r="Q8979" s="2">
        <v>106</v>
      </c>
      <c r="R8979" s="1" t="s">
        <v>13</v>
      </c>
      <c r="S8979" s="1">
        <v>14.327999999999999</v>
      </c>
    </row>
    <row r="8980" spans="1:19" hidden="1" x14ac:dyDescent="0.25">
      <c r="A8980" t="s">
        <v>11</v>
      </c>
      <c r="C8980" t="s">
        <v>1</v>
      </c>
      <c r="D8980">
        <v>1269.4559999999999</v>
      </c>
      <c r="E8980" t="s">
        <v>2</v>
      </c>
      <c r="F8980">
        <v>100</v>
      </c>
      <c r="G8980" t="s">
        <v>3</v>
      </c>
      <c r="H8980">
        <v>1.7E-5</v>
      </c>
      <c r="I8980" t="s">
        <v>4</v>
      </c>
      <c r="J8980" t="s">
        <v>5</v>
      </c>
      <c r="K8980">
        <v>0.3</v>
      </c>
      <c r="L8980" t="s">
        <v>6</v>
      </c>
      <c r="M8980">
        <v>0.7</v>
      </c>
      <c r="N8980" t="s">
        <v>7</v>
      </c>
      <c r="O8980">
        <v>30</v>
      </c>
      <c r="P8980" s="1" t="s">
        <v>12</v>
      </c>
      <c r="Q8980" s="2">
        <v>100</v>
      </c>
      <c r="R8980" s="1" t="s">
        <v>13</v>
      </c>
      <c r="S8980" s="1">
        <v>16.5</v>
      </c>
    </row>
    <row r="8981" spans="1:19" hidden="1" x14ac:dyDescent="0.25">
      <c r="A8981" t="s">
        <v>11</v>
      </c>
      <c r="C8981" t="s">
        <v>1</v>
      </c>
      <c r="D8981">
        <v>1375.6858</v>
      </c>
      <c r="E8981" t="s">
        <v>2</v>
      </c>
      <c r="F8981">
        <v>105</v>
      </c>
      <c r="G8981" t="s">
        <v>3</v>
      </c>
      <c r="H8981">
        <v>2.5999999999999998E-5</v>
      </c>
      <c r="I8981" t="s">
        <v>4</v>
      </c>
      <c r="J8981" t="s">
        <v>5</v>
      </c>
      <c r="K8981">
        <v>0.3</v>
      </c>
      <c r="L8981" t="s">
        <v>6</v>
      </c>
      <c r="M8981">
        <v>0.7</v>
      </c>
      <c r="N8981" t="s">
        <v>7</v>
      </c>
      <c r="O8981">
        <v>30</v>
      </c>
      <c r="P8981" s="1" t="s">
        <v>12</v>
      </c>
      <c r="Q8981" s="2">
        <v>106</v>
      </c>
      <c r="R8981" s="1" t="s">
        <v>13</v>
      </c>
      <c r="S8981" s="1">
        <v>19.062999999999999</v>
      </c>
    </row>
    <row r="8982" spans="1:19" hidden="1" x14ac:dyDescent="0.25">
      <c r="A8982" t="s">
        <v>11</v>
      </c>
      <c r="C8982" t="s">
        <v>1</v>
      </c>
      <c r="D8982">
        <v>1445.1038000000001</v>
      </c>
      <c r="E8982" t="s">
        <v>2</v>
      </c>
      <c r="F8982">
        <v>110</v>
      </c>
      <c r="G8982" t="s">
        <v>3</v>
      </c>
      <c r="H8982">
        <v>1.8E-5</v>
      </c>
      <c r="I8982" t="s">
        <v>4</v>
      </c>
      <c r="J8982" t="s">
        <v>5</v>
      </c>
      <c r="K8982">
        <v>0.3</v>
      </c>
      <c r="L8982" t="s">
        <v>6</v>
      </c>
      <c r="M8982">
        <v>0.7</v>
      </c>
      <c r="N8982" t="s">
        <v>7</v>
      </c>
      <c r="O8982">
        <v>30</v>
      </c>
      <c r="P8982" s="1" t="s">
        <v>12</v>
      </c>
      <c r="Q8982" s="2">
        <v>110</v>
      </c>
      <c r="R8982" s="1" t="s">
        <v>13</v>
      </c>
      <c r="S8982" s="1">
        <v>21.875</v>
      </c>
    </row>
    <row r="8983" spans="1:19" hidden="1" x14ac:dyDescent="0.25">
      <c r="A8983" t="s">
        <v>11</v>
      </c>
      <c r="C8983" t="s">
        <v>1</v>
      </c>
      <c r="D8983">
        <v>1562.6758</v>
      </c>
      <c r="E8983" t="s">
        <v>2</v>
      </c>
      <c r="F8983">
        <v>115</v>
      </c>
      <c r="G8983" t="s">
        <v>3</v>
      </c>
      <c r="H8983">
        <v>1.8E-5</v>
      </c>
      <c r="I8983" t="s">
        <v>4</v>
      </c>
      <c r="J8983" t="s">
        <v>5</v>
      </c>
      <c r="K8983">
        <v>0.3</v>
      </c>
      <c r="L8983" t="s">
        <v>6</v>
      </c>
      <c r="M8983">
        <v>0.7</v>
      </c>
      <c r="N8983" t="s">
        <v>7</v>
      </c>
      <c r="O8983">
        <v>30</v>
      </c>
      <c r="P8983" s="1" t="s">
        <v>12</v>
      </c>
      <c r="Q8983" s="2">
        <v>116</v>
      </c>
      <c r="R8983" s="1" t="s">
        <v>13</v>
      </c>
      <c r="S8983" s="1">
        <v>25.719000000000001</v>
      </c>
    </row>
    <row r="8984" spans="1:19" hidden="1" x14ac:dyDescent="0.25">
      <c r="A8984" t="s">
        <v>11</v>
      </c>
      <c r="C8984" t="s">
        <v>1</v>
      </c>
      <c r="D8984">
        <v>1633.6954000000001</v>
      </c>
      <c r="E8984" t="s">
        <v>2</v>
      </c>
      <c r="F8984">
        <v>120</v>
      </c>
      <c r="G8984" t="s">
        <v>3</v>
      </c>
      <c r="H8984">
        <v>1.8E-5</v>
      </c>
      <c r="I8984" t="s">
        <v>4</v>
      </c>
      <c r="J8984" t="s">
        <v>5</v>
      </c>
      <c r="K8984">
        <v>0.3</v>
      </c>
      <c r="L8984" t="s">
        <v>6</v>
      </c>
      <c r="M8984">
        <v>0.7</v>
      </c>
      <c r="N8984" t="s">
        <v>7</v>
      </c>
      <c r="O8984">
        <v>30</v>
      </c>
      <c r="P8984" s="1" t="s">
        <v>12</v>
      </c>
      <c r="Q8984" s="2">
        <v>120</v>
      </c>
      <c r="R8984" s="1" t="s">
        <v>13</v>
      </c>
      <c r="S8984" s="1">
        <v>29.36</v>
      </c>
    </row>
    <row r="8985" spans="1:19" hidden="1" x14ac:dyDescent="0.25">
      <c r="A8985" t="s">
        <v>11</v>
      </c>
      <c r="C8985" t="s">
        <v>1</v>
      </c>
      <c r="D8985">
        <v>1796.6908000000001</v>
      </c>
      <c r="E8985" t="s">
        <v>2</v>
      </c>
      <c r="F8985">
        <v>125</v>
      </c>
      <c r="G8985" t="s">
        <v>3</v>
      </c>
      <c r="H8985">
        <v>1.9000000000000001E-5</v>
      </c>
      <c r="I8985" t="s">
        <v>4</v>
      </c>
      <c r="J8985" t="s">
        <v>5</v>
      </c>
      <c r="K8985">
        <v>0.3</v>
      </c>
      <c r="L8985" t="s">
        <v>6</v>
      </c>
      <c r="M8985">
        <v>0.7</v>
      </c>
      <c r="N8985" t="s">
        <v>7</v>
      </c>
      <c r="O8985">
        <v>30</v>
      </c>
      <c r="P8985" s="1" t="s">
        <v>12</v>
      </c>
      <c r="Q8985" s="2">
        <v>136</v>
      </c>
      <c r="R8985" s="1" t="s">
        <v>13</v>
      </c>
      <c r="S8985" s="1">
        <v>33.375</v>
      </c>
    </row>
    <row r="8986" spans="1:19" hidden="1" x14ac:dyDescent="0.25">
      <c r="A8986" t="s">
        <v>11</v>
      </c>
      <c r="C8986" t="s">
        <v>1</v>
      </c>
      <c r="D8986">
        <v>1860.579</v>
      </c>
      <c r="E8986" t="s">
        <v>2</v>
      </c>
      <c r="F8986">
        <v>130</v>
      </c>
      <c r="G8986" t="s">
        <v>3</v>
      </c>
      <c r="H8986">
        <v>2.0999999999999999E-5</v>
      </c>
      <c r="I8986" t="s">
        <v>4</v>
      </c>
      <c r="J8986" t="s">
        <v>5</v>
      </c>
      <c r="K8986">
        <v>0.3</v>
      </c>
      <c r="L8986" t="s">
        <v>6</v>
      </c>
      <c r="M8986">
        <v>0.7</v>
      </c>
      <c r="N8986" t="s">
        <v>7</v>
      </c>
      <c r="O8986">
        <v>30</v>
      </c>
      <c r="P8986" s="1" t="s">
        <v>12</v>
      </c>
      <c r="Q8986" s="2">
        <v>142</v>
      </c>
      <c r="R8986" s="1" t="s">
        <v>13</v>
      </c>
      <c r="S8986" s="1">
        <v>37.875</v>
      </c>
    </row>
    <row r="8987" spans="1:19" hidden="1" x14ac:dyDescent="0.25">
      <c r="A8987" t="s">
        <v>11</v>
      </c>
      <c r="C8987" t="s">
        <v>1</v>
      </c>
      <c r="D8987">
        <v>1999.9</v>
      </c>
      <c r="E8987" t="s">
        <v>2</v>
      </c>
      <c r="F8987">
        <v>135</v>
      </c>
      <c r="G8987" t="s">
        <v>3</v>
      </c>
      <c r="H8987">
        <v>2.1999999999999999E-5</v>
      </c>
      <c r="I8987" t="s">
        <v>4</v>
      </c>
      <c r="J8987" t="s">
        <v>5</v>
      </c>
      <c r="K8987">
        <v>0.3</v>
      </c>
      <c r="L8987" t="s">
        <v>6</v>
      </c>
      <c r="M8987">
        <v>0.7</v>
      </c>
      <c r="N8987" t="s">
        <v>7</v>
      </c>
      <c r="O8987">
        <v>30</v>
      </c>
      <c r="P8987" s="1" t="s">
        <v>12</v>
      </c>
      <c r="Q8987" s="2">
        <v>148</v>
      </c>
      <c r="R8987" s="1" t="s">
        <v>13</v>
      </c>
      <c r="S8987" s="1">
        <v>42.984999999999999</v>
      </c>
    </row>
    <row r="8988" spans="1:19" hidden="1" x14ac:dyDescent="0.25">
      <c r="A8988" t="s">
        <v>11</v>
      </c>
      <c r="C8988" t="s">
        <v>1</v>
      </c>
      <c r="D8988">
        <v>2054.3773999999999</v>
      </c>
      <c r="E8988" t="s">
        <v>2</v>
      </c>
      <c r="F8988">
        <v>140</v>
      </c>
      <c r="G8988" t="s">
        <v>3</v>
      </c>
      <c r="H8988">
        <v>2.0999999999999999E-5</v>
      </c>
      <c r="I8988" t="s">
        <v>4</v>
      </c>
      <c r="J8988" t="s">
        <v>5</v>
      </c>
      <c r="K8988">
        <v>0.3</v>
      </c>
      <c r="L8988" t="s">
        <v>6</v>
      </c>
      <c r="M8988">
        <v>0.7</v>
      </c>
      <c r="N8988" t="s">
        <v>7</v>
      </c>
      <c r="O8988">
        <v>30</v>
      </c>
      <c r="P8988" s="1" t="s">
        <v>12</v>
      </c>
      <c r="Q8988" s="2">
        <v>152</v>
      </c>
      <c r="R8988" s="1" t="s">
        <v>13</v>
      </c>
      <c r="S8988" s="1">
        <v>48.281999999999996</v>
      </c>
    </row>
    <row r="8989" spans="1:19" hidden="1" x14ac:dyDescent="0.25">
      <c r="A8989" t="s">
        <v>11</v>
      </c>
      <c r="C8989" t="s">
        <v>1</v>
      </c>
      <c r="D8989">
        <v>2214.0436</v>
      </c>
      <c r="E8989" t="s">
        <v>2</v>
      </c>
      <c r="F8989">
        <v>145</v>
      </c>
      <c r="G8989" t="s">
        <v>3</v>
      </c>
      <c r="H8989">
        <v>2.3E-5</v>
      </c>
      <c r="I8989" t="s">
        <v>4</v>
      </c>
      <c r="J8989" t="s">
        <v>5</v>
      </c>
      <c r="K8989">
        <v>0.3</v>
      </c>
      <c r="L8989" t="s">
        <v>6</v>
      </c>
      <c r="M8989">
        <v>0.7</v>
      </c>
      <c r="N8989" t="s">
        <v>7</v>
      </c>
      <c r="O8989">
        <v>30</v>
      </c>
      <c r="P8989" s="1" t="s">
        <v>12</v>
      </c>
      <c r="Q8989" s="2">
        <v>183.02498439499999</v>
      </c>
      <c r="R8989" s="1" t="s">
        <v>13</v>
      </c>
      <c r="S8989" s="1">
        <v>54.281999999999996</v>
      </c>
    </row>
    <row r="8990" spans="1:19" hidden="1" x14ac:dyDescent="0.25">
      <c r="A8990" t="s">
        <v>11</v>
      </c>
      <c r="C8990" t="s">
        <v>1</v>
      </c>
      <c r="D8990">
        <v>2254.7192</v>
      </c>
      <c r="E8990" t="s">
        <v>2</v>
      </c>
      <c r="F8990">
        <v>150</v>
      </c>
      <c r="G8990" t="s">
        <v>3</v>
      </c>
      <c r="H8990">
        <v>2.3E-5</v>
      </c>
      <c r="I8990" t="s">
        <v>4</v>
      </c>
      <c r="J8990" t="s">
        <v>5</v>
      </c>
      <c r="K8990">
        <v>0.3</v>
      </c>
      <c r="L8990" t="s">
        <v>6</v>
      </c>
      <c r="M8990">
        <v>0.7</v>
      </c>
      <c r="N8990" t="s">
        <v>7</v>
      </c>
      <c r="O8990">
        <v>30</v>
      </c>
      <c r="P8990" s="1" t="s">
        <v>12</v>
      </c>
      <c r="Q8990" s="2">
        <v>150</v>
      </c>
      <c r="R8990" s="1" t="s">
        <v>13</v>
      </c>
      <c r="S8990" s="1">
        <v>60.688000000000002</v>
      </c>
    </row>
    <row r="8991" spans="1:19" hidden="1" x14ac:dyDescent="0.25">
      <c r="A8991" t="s">
        <v>11</v>
      </c>
      <c r="C8991" t="s">
        <v>1</v>
      </c>
      <c r="D8991">
        <v>2338.741</v>
      </c>
      <c r="E8991" t="s">
        <v>2</v>
      </c>
      <c r="F8991">
        <v>155</v>
      </c>
      <c r="G8991" t="s">
        <v>3</v>
      </c>
      <c r="H8991">
        <v>2.5000000000000001E-5</v>
      </c>
      <c r="I8991" t="s">
        <v>4</v>
      </c>
      <c r="J8991" t="s">
        <v>5</v>
      </c>
      <c r="K8991">
        <v>0.3</v>
      </c>
      <c r="L8991" t="s">
        <v>6</v>
      </c>
      <c r="M8991">
        <v>0.7</v>
      </c>
      <c r="N8991" t="s">
        <v>7</v>
      </c>
      <c r="O8991">
        <v>30</v>
      </c>
      <c r="P8991" s="1" t="s">
        <v>12</v>
      </c>
      <c r="Q8991" s="2">
        <v>156</v>
      </c>
      <c r="R8991" s="1" t="s">
        <v>13</v>
      </c>
      <c r="S8991" s="1">
        <v>67.984999999999999</v>
      </c>
    </row>
    <row r="8992" spans="1:19" hidden="1" x14ac:dyDescent="0.25">
      <c r="A8992" t="s">
        <v>11</v>
      </c>
      <c r="C8992" t="s">
        <v>1</v>
      </c>
      <c r="D8992">
        <v>2488.8989999999999</v>
      </c>
      <c r="E8992" t="s">
        <v>2</v>
      </c>
      <c r="F8992">
        <v>160</v>
      </c>
      <c r="G8992" t="s">
        <v>3</v>
      </c>
      <c r="H8992">
        <v>3.4999999999999997E-5</v>
      </c>
      <c r="I8992" t="s">
        <v>4</v>
      </c>
      <c r="J8992" t="s">
        <v>5</v>
      </c>
      <c r="K8992">
        <v>0.3</v>
      </c>
      <c r="L8992" t="s">
        <v>6</v>
      </c>
      <c r="M8992">
        <v>0.7</v>
      </c>
      <c r="N8992" t="s">
        <v>7</v>
      </c>
      <c r="O8992">
        <v>30</v>
      </c>
      <c r="P8992" s="1" t="s">
        <v>12</v>
      </c>
      <c r="Q8992" s="2">
        <v>160</v>
      </c>
      <c r="R8992" s="1" t="s">
        <v>13</v>
      </c>
      <c r="S8992" s="1">
        <v>75.61</v>
      </c>
    </row>
    <row r="8993" spans="1:19" hidden="1" x14ac:dyDescent="0.25">
      <c r="A8993" t="s">
        <v>11</v>
      </c>
      <c r="C8993" t="s">
        <v>1</v>
      </c>
      <c r="D8993">
        <v>2561.2923999999998</v>
      </c>
      <c r="E8993" t="s">
        <v>2</v>
      </c>
      <c r="F8993">
        <v>165</v>
      </c>
      <c r="G8993" t="s">
        <v>3</v>
      </c>
      <c r="H8993">
        <v>2.6999999999999999E-5</v>
      </c>
      <c r="I8993" t="s">
        <v>4</v>
      </c>
      <c r="J8993" t="s">
        <v>5</v>
      </c>
      <c r="K8993">
        <v>0.3</v>
      </c>
      <c r="L8993" t="s">
        <v>6</v>
      </c>
      <c r="M8993">
        <v>0.7</v>
      </c>
      <c r="N8993" t="s">
        <v>7</v>
      </c>
      <c r="O8993">
        <v>30</v>
      </c>
      <c r="P8993" s="1" t="s">
        <v>12</v>
      </c>
      <c r="Q8993" s="2">
        <v>166</v>
      </c>
      <c r="R8993" s="1" t="s">
        <v>13</v>
      </c>
      <c r="S8993" s="1">
        <v>84.36</v>
      </c>
    </row>
    <row r="8994" spans="1:19" hidden="1" x14ac:dyDescent="0.25">
      <c r="A8994" t="s">
        <v>11</v>
      </c>
      <c r="C8994" t="s">
        <v>1</v>
      </c>
      <c r="D8994">
        <v>2812.2442000000001</v>
      </c>
      <c r="E8994" t="s">
        <v>2</v>
      </c>
      <c r="F8994">
        <v>170</v>
      </c>
      <c r="G8994" t="s">
        <v>3</v>
      </c>
      <c r="H8994">
        <v>2.8E-5</v>
      </c>
      <c r="I8994" t="s">
        <v>4</v>
      </c>
      <c r="J8994" t="s">
        <v>5</v>
      </c>
      <c r="K8994">
        <v>0.3</v>
      </c>
      <c r="L8994" t="s">
        <v>6</v>
      </c>
      <c r="M8994">
        <v>0.7</v>
      </c>
      <c r="N8994" t="s">
        <v>7</v>
      </c>
      <c r="O8994">
        <v>30</v>
      </c>
      <c r="P8994" s="1" t="s">
        <v>12</v>
      </c>
      <c r="Q8994" s="2">
        <v>220</v>
      </c>
      <c r="R8994" s="1" t="s">
        <v>13</v>
      </c>
      <c r="S8994" s="1">
        <v>93.625</v>
      </c>
    </row>
    <row r="8995" spans="1:19" hidden="1" x14ac:dyDescent="0.25">
      <c r="A8995" t="s">
        <v>11</v>
      </c>
      <c r="C8995" t="s">
        <v>1</v>
      </c>
      <c r="D8995">
        <v>2896.6734000000001</v>
      </c>
      <c r="E8995" t="s">
        <v>2</v>
      </c>
      <c r="F8995">
        <v>175</v>
      </c>
      <c r="G8995" t="s">
        <v>3</v>
      </c>
      <c r="H8995">
        <v>2.8E-5</v>
      </c>
      <c r="I8995" t="s">
        <v>4</v>
      </c>
      <c r="J8995" t="s">
        <v>5</v>
      </c>
      <c r="K8995">
        <v>0.3</v>
      </c>
      <c r="L8995" t="s">
        <v>6</v>
      </c>
      <c r="M8995">
        <v>0.7</v>
      </c>
      <c r="N8995" t="s">
        <v>7</v>
      </c>
      <c r="O8995">
        <v>30</v>
      </c>
      <c r="P8995" s="1" t="s">
        <v>12</v>
      </c>
      <c r="Q8995" s="2">
        <v>188</v>
      </c>
      <c r="R8995" s="1" t="s">
        <v>13</v>
      </c>
      <c r="S8995" s="1">
        <v>104.235</v>
      </c>
    </row>
    <row r="8996" spans="1:19" hidden="1" x14ac:dyDescent="0.25">
      <c r="A8996" t="s">
        <v>11</v>
      </c>
      <c r="C8996" t="s">
        <v>1</v>
      </c>
      <c r="D8996">
        <v>2928.6745999999998</v>
      </c>
      <c r="E8996" t="s">
        <v>2</v>
      </c>
      <c r="F8996">
        <v>180</v>
      </c>
      <c r="G8996" t="s">
        <v>3</v>
      </c>
      <c r="H8996">
        <v>3.0000000000000001E-5</v>
      </c>
      <c r="I8996" t="s">
        <v>4</v>
      </c>
      <c r="J8996" t="s">
        <v>5</v>
      </c>
      <c r="K8996">
        <v>0.3</v>
      </c>
      <c r="L8996" t="s">
        <v>6</v>
      </c>
      <c r="M8996">
        <v>0.7</v>
      </c>
      <c r="N8996" t="s">
        <v>7</v>
      </c>
      <c r="O8996">
        <v>30</v>
      </c>
      <c r="P8996" s="1" t="s">
        <v>12</v>
      </c>
      <c r="Q8996" s="2">
        <v>194</v>
      </c>
      <c r="R8996" s="1" t="s">
        <v>13</v>
      </c>
      <c r="S8996" s="1">
        <v>115.063</v>
      </c>
    </row>
    <row r="8997" spans="1:19" hidden="1" x14ac:dyDescent="0.25">
      <c r="A8997" t="s">
        <v>11</v>
      </c>
      <c r="C8997" t="s">
        <v>1</v>
      </c>
      <c r="D8997">
        <v>3121.4328</v>
      </c>
      <c r="E8997" t="s">
        <v>2</v>
      </c>
      <c r="F8997">
        <v>185</v>
      </c>
      <c r="G8997" t="s">
        <v>3</v>
      </c>
      <c r="H8997">
        <v>3.0000000000000001E-5</v>
      </c>
      <c r="I8997" t="s">
        <v>4</v>
      </c>
      <c r="J8997" t="s">
        <v>5</v>
      </c>
      <c r="K8997">
        <v>0.3</v>
      </c>
      <c r="L8997" t="s">
        <v>6</v>
      </c>
      <c r="M8997">
        <v>0.7</v>
      </c>
      <c r="N8997" t="s">
        <v>7</v>
      </c>
      <c r="O8997">
        <v>30</v>
      </c>
      <c r="P8997" s="1" t="s">
        <v>12</v>
      </c>
      <c r="Q8997" s="2">
        <v>200</v>
      </c>
      <c r="R8997" s="1" t="s">
        <v>13</v>
      </c>
      <c r="S8997" s="1">
        <v>127.172</v>
      </c>
    </row>
    <row r="8998" spans="1:19" hidden="1" x14ac:dyDescent="0.25">
      <c r="A8998" t="s">
        <v>11</v>
      </c>
      <c r="C8998" t="s">
        <v>1</v>
      </c>
      <c r="D8998">
        <v>3195.5648000000001</v>
      </c>
      <c r="E8998" t="s">
        <v>2</v>
      </c>
      <c r="F8998">
        <v>190</v>
      </c>
      <c r="G8998" t="s">
        <v>3</v>
      </c>
      <c r="H8998">
        <v>3.0000000000000001E-5</v>
      </c>
      <c r="I8998" t="s">
        <v>4</v>
      </c>
      <c r="J8998" t="s">
        <v>5</v>
      </c>
      <c r="K8998">
        <v>0.3</v>
      </c>
      <c r="L8998" t="s">
        <v>6</v>
      </c>
      <c r="M8998">
        <v>0.7</v>
      </c>
      <c r="N8998" t="s">
        <v>7</v>
      </c>
      <c r="O8998">
        <v>30</v>
      </c>
      <c r="P8998" s="1" t="s">
        <v>12</v>
      </c>
      <c r="Q8998" s="2">
        <v>204</v>
      </c>
      <c r="R8998" s="1" t="s">
        <v>13</v>
      </c>
      <c r="S8998" s="1">
        <v>139.828</v>
      </c>
    </row>
    <row r="8999" spans="1:19" hidden="1" x14ac:dyDescent="0.25">
      <c r="A8999" t="s">
        <v>11</v>
      </c>
      <c r="C8999" t="s">
        <v>1</v>
      </c>
      <c r="D8999">
        <v>3246.2206000000001</v>
      </c>
      <c r="E8999" t="s">
        <v>2</v>
      </c>
      <c r="F8999">
        <v>195</v>
      </c>
      <c r="G8999" t="s">
        <v>3</v>
      </c>
      <c r="H8999">
        <v>3.6999999999999998E-5</v>
      </c>
      <c r="I8999" t="s">
        <v>4</v>
      </c>
      <c r="J8999" t="s">
        <v>5</v>
      </c>
      <c r="K8999">
        <v>0.3</v>
      </c>
      <c r="L8999" t="s">
        <v>6</v>
      </c>
      <c r="M8999">
        <v>0.7</v>
      </c>
      <c r="N8999" t="s">
        <v>7</v>
      </c>
      <c r="O8999">
        <v>30</v>
      </c>
      <c r="P8999" s="1" t="s">
        <v>12</v>
      </c>
      <c r="Q8999" s="2">
        <v>210</v>
      </c>
      <c r="R8999" s="1" t="s">
        <v>13</v>
      </c>
      <c r="S8999" s="1">
        <v>154.125</v>
      </c>
    </row>
    <row r="9000" spans="1:19" ht="15.75" hidden="1" thickBot="1" x14ac:dyDescent="0.3">
      <c r="A9000" t="s">
        <v>11</v>
      </c>
      <c r="C9000" t="s">
        <v>1</v>
      </c>
      <c r="D9000">
        <v>3441.7377999999999</v>
      </c>
      <c r="E9000" t="s">
        <v>2</v>
      </c>
      <c r="F9000">
        <v>200</v>
      </c>
      <c r="G9000" t="s">
        <v>3</v>
      </c>
      <c r="H9000">
        <v>3.3000000000000003E-5</v>
      </c>
      <c r="I9000" t="s">
        <v>4</v>
      </c>
      <c r="J9000" t="s">
        <v>5</v>
      </c>
      <c r="K9000">
        <v>0.3</v>
      </c>
      <c r="L9000" t="s">
        <v>6</v>
      </c>
      <c r="M9000">
        <v>0.7</v>
      </c>
      <c r="N9000" t="s">
        <v>7</v>
      </c>
      <c r="O9000">
        <v>30</v>
      </c>
      <c r="P9000" s="3" t="s">
        <v>12</v>
      </c>
      <c r="Q9000" s="4">
        <v>200</v>
      </c>
      <c r="R9000" s="3" t="s">
        <v>13</v>
      </c>
      <c r="S9000" s="3">
        <v>168.90700000000001</v>
      </c>
    </row>
    <row r="9001" spans="1:19" hidden="1" x14ac:dyDescent="0.25">
      <c r="A9001" t="s">
        <v>0</v>
      </c>
      <c r="B9001">
        <f t="shared" ref="B9001:B9040" si="45">F9001*2</f>
        <v>10</v>
      </c>
      <c r="C9001" t="s">
        <v>1</v>
      </c>
      <c r="D9001">
        <v>2404</v>
      </c>
      <c r="E9001" t="s">
        <v>2</v>
      </c>
      <c r="F9001">
        <v>5</v>
      </c>
      <c r="G9001" t="s">
        <v>3</v>
      </c>
      <c r="H9001">
        <v>1.9999999999999999E-6</v>
      </c>
      <c r="I9001" t="s">
        <v>4</v>
      </c>
      <c r="J9001" t="s">
        <v>5</v>
      </c>
      <c r="K9001">
        <v>0.3</v>
      </c>
      <c r="L9001" t="s">
        <v>6</v>
      </c>
      <c r="M9001">
        <v>0.7</v>
      </c>
      <c r="N9001" t="s">
        <v>7</v>
      </c>
      <c r="O9001">
        <v>40</v>
      </c>
      <c r="P9001" s="1" t="s">
        <v>12</v>
      </c>
      <c r="Q9001" s="2">
        <v>43.024984394999997</v>
      </c>
      <c r="R9001" s="1" t="s">
        <v>13</v>
      </c>
      <c r="S9001" s="1">
        <v>0.125</v>
      </c>
    </row>
    <row r="9002" spans="1:19" hidden="1" x14ac:dyDescent="0.25">
      <c r="A9002" t="s">
        <v>0</v>
      </c>
      <c r="B9002">
        <f t="shared" si="45"/>
        <v>20</v>
      </c>
      <c r="C9002" t="s">
        <v>1</v>
      </c>
      <c r="D9002">
        <v>4818</v>
      </c>
      <c r="E9002" t="s">
        <v>2</v>
      </c>
      <c r="F9002">
        <v>10</v>
      </c>
      <c r="G9002" t="s">
        <v>3</v>
      </c>
      <c r="H9002">
        <v>3.0000000000000001E-6</v>
      </c>
      <c r="I9002" t="s">
        <v>4</v>
      </c>
      <c r="J9002" t="s">
        <v>5</v>
      </c>
      <c r="K9002">
        <v>0.3</v>
      </c>
      <c r="L9002" t="s">
        <v>6</v>
      </c>
      <c r="M9002">
        <v>0.7</v>
      </c>
      <c r="N9002" t="s">
        <v>7</v>
      </c>
      <c r="O9002">
        <v>40</v>
      </c>
      <c r="P9002" s="1" t="s">
        <v>12</v>
      </c>
      <c r="Q9002" s="2">
        <v>50</v>
      </c>
      <c r="R9002" s="1" t="s">
        <v>13</v>
      </c>
      <c r="S9002" s="1">
        <v>0.188</v>
      </c>
    </row>
    <row r="9003" spans="1:19" hidden="1" x14ac:dyDescent="0.25">
      <c r="A9003" t="s">
        <v>0</v>
      </c>
      <c r="B9003">
        <f t="shared" si="45"/>
        <v>30</v>
      </c>
      <c r="C9003" t="s">
        <v>1</v>
      </c>
      <c r="D9003">
        <v>8030</v>
      </c>
      <c r="E9003" t="s">
        <v>2</v>
      </c>
      <c r="F9003">
        <v>15</v>
      </c>
      <c r="G9003" t="s">
        <v>3</v>
      </c>
      <c r="H9003">
        <v>3.0000000000000001E-6</v>
      </c>
      <c r="I9003" t="s">
        <v>4</v>
      </c>
      <c r="J9003" t="s">
        <v>5</v>
      </c>
      <c r="K9003">
        <v>0.3</v>
      </c>
      <c r="L9003" t="s">
        <v>6</v>
      </c>
      <c r="M9003">
        <v>0.7</v>
      </c>
      <c r="N9003" t="s">
        <v>7</v>
      </c>
      <c r="O9003">
        <v>40</v>
      </c>
      <c r="P9003" s="1" t="s">
        <v>12</v>
      </c>
      <c r="Q9003" s="2">
        <v>20</v>
      </c>
      <c r="R9003" s="1" t="s">
        <v>13</v>
      </c>
      <c r="S9003" s="1">
        <v>0.32800000000000001</v>
      </c>
    </row>
    <row r="9004" spans="1:19" hidden="1" x14ac:dyDescent="0.25">
      <c r="A9004" t="s">
        <v>0</v>
      </c>
      <c r="B9004">
        <f t="shared" si="45"/>
        <v>40</v>
      </c>
      <c r="C9004" t="s">
        <v>1</v>
      </c>
      <c r="D9004">
        <v>8060</v>
      </c>
      <c r="E9004" t="s">
        <v>2</v>
      </c>
      <c r="F9004">
        <v>20</v>
      </c>
      <c r="G9004" t="s">
        <v>3</v>
      </c>
      <c r="H9004">
        <v>3.0000000000000001E-6</v>
      </c>
      <c r="I9004" t="s">
        <v>4</v>
      </c>
      <c r="J9004" t="s">
        <v>5</v>
      </c>
      <c r="K9004">
        <v>0.3</v>
      </c>
      <c r="L9004" t="s">
        <v>6</v>
      </c>
      <c r="M9004">
        <v>0.7</v>
      </c>
      <c r="N9004" t="s">
        <v>7</v>
      </c>
      <c r="O9004">
        <v>40</v>
      </c>
      <c r="P9004" s="1" t="s">
        <v>12</v>
      </c>
      <c r="Q9004" s="2">
        <v>20</v>
      </c>
      <c r="R9004" s="1" t="s">
        <v>13</v>
      </c>
      <c r="S9004" s="1">
        <v>0.53200000000000003</v>
      </c>
    </row>
    <row r="9005" spans="1:19" hidden="1" x14ac:dyDescent="0.25">
      <c r="A9005" t="s">
        <v>0</v>
      </c>
      <c r="B9005">
        <f t="shared" si="45"/>
        <v>50</v>
      </c>
      <c r="C9005" t="s">
        <v>1</v>
      </c>
      <c r="D9005">
        <v>8100</v>
      </c>
      <c r="E9005" t="s">
        <v>2</v>
      </c>
      <c r="F9005">
        <v>25</v>
      </c>
      <c r="G9005" t="s">
        <v>3</v>
      </c>
      <c r="H9005">
        <v>3.9999999999999998E-6</v>
      </c>
      <c r="I9005" t="s">
        <v>4</v>
      </c>
      <c r="J9005" t="s">
        <v>5</v>
      </c>
      <c r="K9005">
        <v>0.3</v>
      </c>
      <c r="L9005" t="s">
        <v>6</v>
      </c>
      <c r="M9005">
        <v>0.7</v>
      </c>
      <c r="N9005" t="s">
        <v>7</v>
      </c>
      <c r="O9005">
        <v>40</v>
      </c>
      <c r="P9005" s="1" t="s">
        <v>12</v>
      </c>
      <c r="Q9005" s="2">
        <v>30</v>
      </c>
      <c r="R9005" s="1" t="s">
        <v>13</v>
      </c>
      <c r="S9005" s="1">
        <v>0.78200000000000003</v>
      </c>
    </row>
    <row r="9006" spans="1:19" hidden="1" x14ac:dyDescent="0.25">
      <c r="A9006" t="s">
        <v>0</v>
      </c>
      <c r="B9006">
        <f t="shared" si="45"/>
        <v>60</v>
      </c>
      <c r="C9006" t="s">
        <v>1</v>
      </c>
      <c r="D9006">
        <v>12120</v>
      </c>
      <c r="E9006" t="s">
        <v>2</v>
      </c>
      <c r="F9006">
        <v>30</v>
      </c>
      <c r="G9006" t="s">
        <v>3</v>
      </c>
      <c r="H9006">
        <v>3.9999999999999998E-6</v>
      </c>
      <c r="I9006" t="s">
        <v>4</v>
      </c>
      <c r="J9006" t="s">
        <v>5</v>
      </c>
      <c r="K9006">
        <v>0.3</v>
      </c>
      <c r="L9006" t="s">
        <v>6</v>
      </c>
      <c r="M9006">
        <v>0.7</v>
      </c>
      <c r="N9006" t="s">
        <v>7</v>
      </c>
      <c r="O9006">
        <v>40</v>
      </c>
      <c r="P9006" s="1" t="s">
        <v>12</v>
      </c>
      <c r="Q9006" s="2">
        <v>36</v>
      </c>
      <c r="R9006" s="1" t="s">
        <v>13</v>
      </c>
      <c r="S9006" s="1">
        <v>0.98499999999999999</v>
      </c>
    </row>
    <row r="9007" spans="1:19" hidden="1" x14ac:dyDescent="0.25">
      <c r="A9007" t="s">
        <v>0</v>
      </c>
      <c r="B9007">
        <f t="shared" si="45"/>
        <v>70</v>
      </c>
      <c r="C9007" t="s">
        <v>1</v>
      </c>
      <c r="D9007">
        <v>16940</v>
      </c>
      <c r="E9007" t="s">
        <v>2</v>
      </c>
      <c r="F9007">
        <v>35</v>
      </c>
      <c r="G9007" t="s">
        <v>3</v>
      </c>
      <c r="H9007">
        <v>6.0000000000000002E-6</v>
      </c>
      <c r="I9007" t="s">
        <v>4</v>
      </c>
      <c r="J9007" t="s">
        <v>5</v>
      </c>
      <c r="K9007">
        <v>0.3</v>
      </c>
      <c r="L9007" t="s">
        <v>6</v>
      </c>
      <c r="M9007">
        <v>0.7</v>
      </c>
      <c r="N9007" t="s">
        <v>7</v>
      </c>
      <c r="O9007">
        <v>40</v>
      </c>
      <c r="P9007" s="1" t="s">
        <v>12</v>
      </c>
      <c r="Q9007" s="2">
        <v>42</v>
      </c>
      <c r="R9007" s="1" t="s">
        <v>13</v>
      </c>
      <c r="S9007" s="1">
        <v>1.391</v>
      </c>
    </row>
    <row r="9008" spans="1:19" hidden="1" x14ac:dyDescent="0.25">
      <c r="A9008" t="s">
        <v>0</v>
      </c>
      <c r="B9008">
        <f t="shared" si="45"/>
        <v>80</v>
      </c>
      <c r="C9008" t="s">
        <v>1</v>
      </c>
      <c r="D9008">
        <v>16992</v>
      </c>
      <c r="E9008" t="s">
        <v>2</v>
      </c>
      <c r="F9008">
        <v>40</v>
      </c>
      <c r="G9008" t="s">
        <v>3</v>
      </c>
      <c r="H9008">
        <v>1.0000000000000001E-5</v>
      </c>
      <c r="I9008" t="s">
        <v>4</v>
      </c>
      <c r="J9008" t="s">
        <v>5</v>
      </c>
      <c r="K9008">
        <v>0.3</v>
      </c>
      <c r="L9008" t="s">
        <v>6</v>
      </c>
      <c r="M9008">
        <v>0.7</v>
      </c>
      <c r="N9008" t="s">
        <v>7</v>
      </c>
      <c r="O9008">
        <v>40</v>
      </c>
      <c r="P9008" s="1" t="s">
        <v>12</v>
      </c>
      <c r="Q9008" s="2">
        <v>40</v>
      </c>
      <c r="R9008" s="1" t="s">
        <v>13</v>
      </c>
      <c r="S9008" s="1">
        <v>1.8129999999999999</v>
      </c>
    </row>
    <row r="9009" spans="1:19" hidden="1" x14ac:dyDescent="0.25">
      <c r="A9009" t="s">
        <v>0</v>
      </c>
      <c r="B9009">
        <f t="shared" si="45"/>
        <v>90</v>
      </c>
      <c r="C9009" t="s">
        <v>1</v>
      </c>
      <c r="D9009">
        <v>22616</v>
      </c>
      <c r="E9009" t="s">
        <v>2</v>
      </c>
      <c r="F9009">
        <v>45</v>
      </c>
      <c r="G9009" t="s">
        <v>3</v>
      </c>
      <c r="H9009">
        <v>9.0000000000000002E-6</v>
      </c>
      <c r="I9009" t="s">
        <v>4</v>
      </c>
      <c r="J9009" t="s">
        <v>5</v>
      </c>
      <c r="K9009">
        <v>0.3</v>
      </c>
      <c r="L9009" t="s">
        <v>6</v>
      </c>
      <c r="M9009">
        <v>0.7</v>
      </c>
      <c r="N9009" t="s">
        <v>7</v>
      </c>
      <c r="O9009">
        <v>40</v>
      </c>
      <c r="P9009" s="1" t="s">
        <v>12</v>
      </c>
      <c r="Q9009" s="2">
        <v>46</v>
      </c>
      <c r="R9009" s="1" t="s">
        <v>13</v>
      </c>
      <c r="S9009" s="1">
        <v>2.3439999999999999</v>
      </c>
    </row>
    <row r="9010" spans="1:19" hidden="1" x14ac:dyDescent="0.25">
      <c r="A9010" t="s">
        <v>0</v>
      </c>
      <c r="B9010">
        <f t="shared" si="45"/>
        <v>100</v>
      </c>
      <c r="C9010" t="s">
        <v>1</v>
      </c>
      <c r="D9010">
        <v>22694</v>
      </c>
      <c r="E9010" t="s">
        <v>2</v>
      </c>
      <c r="F9010">
        <v>50</v>
      </c>
      <c r="G9010" t="s">
        <v>3</v>
      </c>
      <c r="H9010">
        <v>7.9999999999999996E-6</v>
      </c>
      <c r="I9010" t="s">
        <v>4</v>
      </c>
      <c r="J9010" t="s">
        <v>5</v>
      </c>
      <c r="K9010">
        <v>0.3</v>
      </c>
      <c r="L9010" t="s">
        <v>6</v>
      </c>
      <c r="M9010">
        <v>0.7</v>
      </c>
      <c r="N9010" t="s">
        <v>7</v>
      </c>
      <c r="O9010">
        <v>40</v>
      </c>
      <c r="P9010" s="1" t="s">
        <v>12</v>
      </c>
      <c r="Q9010" s="2">
        <v>94</v>
      </c>
      <c r="R9010" s="1" t="s">
        <v>13</v>
      </c>
      <c r="S9010" s="1">
        <v>2.875</v>
      </c>
    </row>
    <row r="9011" spans="1:19" hidden="1" x14ac:dyDescent="0.25">
      <c r="A9011" t="s">
        <v>0</v>
      </c>
      <c r="B9011">
        <f t="shared" si="45"/>
        <v>110</v>
      </c>
      <c r="C9011" t="s">
        <v>1</v>
      </c>
      <c r="D9011">
        <v>22724</v>
      </c>
      <c r="E9011" t="s">
        <v>2</v>
      </c>
      <c r="F9011">
        <v>55</v>
      </c>
      <c r="G9011" t="s">
        <v>3</v>
      </c>
      <c r="H9011">
        <v>7.9999999999999996E-6</v>
      </c>
      <c r="I9011" t="s">
        <v>4</v>
      </c>
      <c r="J9011" t="s">
        <v>5</v>
      </c>
      <c r="K9011">
        <v>0.3</v>
      </c>
      <c r="L9011" t="s">
        <v>6</v>
      </c>
      <c r="M9011">
        <v>0.7</v>
      </c>
      <c r="N9011" t="s">
        <v>7</v>
      </c>
      <c r="O9011">
        <v>40</v>
      </c>
      <c r="P9011" s="1" t="s">
        <v>12</v>
      </c>
      <c r="Q9011" s="2">
        <v>62</v>
      </c>
      <c r="R9011" s="1" t="s">
        <v>13</v>
      </c>
      <c r="S9011" s="1">
        <v>3.6720000000000002</v>
      </c>
    </row>
    <row r="9012" spans="1:19" hidden="1" x14ac:dyDescent="0.25">
      <c r="A9012" t="s">
        <v>0</v>
      </c>
      <c r="B9012">
        <f t="shared" si="45"/>
        <v>120</v>
      </c>
      <c r="C9012" t="s">
        <v>1</v>
      </c>
      <c r="D9012">
        <v>29148</v>
      </c>
      <c r="E9012" t="s">
        <v>2</v>
      </c>
      <c r="F9012">
        <v>60</v>
      </c>
      <c r="G9012" t="s">
        <v>3</v>
      </c>
      <c r="H9012">
        <v>9.0000000000000002E-6</v>
      </c>
      <c r="I9012" t="s">
        <v>4</v>
      </c>
      <c r="J9012" t="s">
        <v>5</v>
      </c>
      <c r="K9012">
        <v>0.3</v>
      </c>
      <c r="L9012" t="s">
        <v>6</v>
      </c>
      <c r="M9012">
        <v>0.7</v>
      </c>
      <c r="N9012" t="s">
        <v>7</v>
      </c>
      <c r="O9012">
        <v>40</v>
      </c>
      <c r="P9012" s="1" t="s">
        <v>12</v>
      </c>
      <c r="Q9012" s="2">
        <v>68</v>
      </c>
      <c r="R9012" s="1" t="s">
        <v>13</v>
      </c>
      <c r="S9012" s="1">
        <v>4.3129999999999997</v>
      </c>
    </row>
    <row r="9013" spans="1:19" hidden="1" x14ac:dyDescent="0.25">
      <c r="A9013" t="s">
        <v>0</v>
      </c>
      <c r="B9013">
        <f t="shared" si="45"/>
        <v>130</v>
      </c>
      <c r="C9013" t="s">
        <v>1</v>
      </c>
      <c r="D9013">
        <v>29248</v>
      </c>
      <c r="E9013" t="s">
        <v>2</v>
      </c>
      <c r="F9013">
        <v>65</v>
      </c>
      <c r="G9013" t="s">
        <v>3</v>
      </c>
      <c r="H9013">
        <v>1.0000000000000001E-5</v>
      </c>
      <c r="I9013" t="s">
        <v>4</v>
      </c>
      <c r="J9013" t="s">
        <v>5</v>
      </c>
      <c r="K9013">
        <v>0.3</v>
      </c>
      <c r="L9013" t="s">
        <v>6</v>
      </c>
      <c r="M9013">
        <v>0.7</v>
      </c>
      <c r="N9013" t="s">
        <v>7</v>
      </c>
      <c r="O9013">
        <v>40</v>
      </c>
      <c r="P9013" s="1" t="s">
        <v>12</v>
      </c>
      <c r="Q9013" s="2">
        <v>103.024984395</v>
      </c>
      <c r="R9013" s="1" t="s">
        <v>13</v>
      </c>
      <c r="S9013" s="1">
        <v>5.4690000000000003</v>
      </c>
    </row>
    <row r="9014" spans="1:19" hidden="1" x14ac:dyDescent="0.25">
      <c r="A9014" t="s">
        <v>0</v>
      </c>
      <c r="B9014">
        <f t="shared" si="45"/>
        <v>140</v>
      </c>
      <c r="C9014" t="s">
        <v>1</v>
      </c>
      <c r="D9014">
        <v>29278</v>
      </c>
      <c r="E9014" t="s">
        <v>2</v>
      </c>
      <c r="F9014">
        <v>70</v>
      </c>
      <c r="G9014" t="s">
        <v>3</v>
      </c>
      <c r="H9014">
        <v>1.1E-5</v>
      </c>
      <c r="I9014" t="s">
        <v>4</v>
      </c>
      <c r="J9014" t="s">
        <v>5</v>
      </c>
      <c r="K9014">
        <v>0.3</v>
      </c>
      <c r="L9014" t="s">
        <v>6</v>
      </c>
      <c r="M9014">
        <v>0.7</v>
      </c>
      <c r="N9014" t="s">
        <v>7</v>
      </c>
      <c r="O9014">
        <v>40</v>
      </c>
      <c r="P9014" s="1" t="s">
        <v>12</v>
      </c>
      <c r="Q9014" s="2">
        <v>70</v>
      </c>
      <c r="R9014" s="1" t="s">
        <v>13</v>
      </c>
      <c r="S9014" s="1">
        <v>6.5469999999999997</v>
      </c>
    </row>
    <row r="9015" spans="1:19" hidden="1" x14ac:dyDescent="0.25">
      <c r="A9015" t="s">
        <v>0</v>
      </c>
      <c r="B9015">
        <f t="shared" si="45"/>
        <v>150</v>
      </c>
      <c r="C9015" t="s">
        <v>1</v>
      </c>
      <c r="D9015">
        <v>36510</v>
      </c>
      <c r="E9015" t="s">
        <v>2</v>
      </c>
      <c r="F9015">
        <v>75</v>
      </c>
      <c r="G9015" t="s">
        <v>3</v>
      </c>
      <c r="H9015">
        <v>1.2E-5</v>
      </c>
      <c r="I9015" t="s">
        <v>4</v>
      </c>
      <c r="J9015" t="s">
        <v>5</v>
      </c>
      <c r="K9015">
        <v>0.3</v>
      </c>
      <c r="L9015" t="s">
        <v>6</v>
      </c>
      <c r="M9015">
        <v>0.7</v>
      </c>
      <c r="N9015" t="s">
        <v>7</v>
      </c>
      <c r="O9015">
        <v>40</v>
      </c>
      <c r="P9015" s="1" t="s">
        <v>12</v>
      </c>
      <c r="Q9015" s="2">
        <v>76</v>
      </c>
      <c r="R9015" s="1" t="s">
        <v>13</v>
      </c>
      <c r="S9015" s="1">
        <v>7.7190000000000003</v>
      </c>
    </row>
    <row r="9016" spans="1:19" hidden="1" x14ac:dyDescent="0.25">
      <c r="A9016" t="s">
        <v>0</v>
      </c>
      <c r="B9016">
        <f t="shared" si="45"/>
        <v>160</v>
      </c>
      <c r="C9016" t="s">
        <v>1</v>
      </c>
      <c r="D9016">
        <v>36560</v>
      </c>
      <c r="E9016" t="s">
        <v>2</v>
      </c>
      <c r="F9016">
        <v>80</v>
      </c>
      <c r="G9016" t="s">
        <v>3</v>
      </c>
      <c r="H9016">
        <v>1.2E-5</v>
      </c>
      <c r="I9016" t="s">
        <v>4</v>
      </c>
      <c r="J9016" t="s">
        <v>5</v>
      </c>
      <c r="K9016">
        <v>0.3</v>
      </c>
      <c r="L9016" t="s">
        <v>6</v>
      </c>
      <c r="M9016">
        <v>0.7</v>
      </c>
      <c r="N9016" t="s">
        <v>7</v>
      </c>
      <c r="O9016">
        <v>40</v>
      </c>
      <c r="P9016" s="1" t="s">
        <v>12</v>
      </c>
      <c r="Q9016" s="2">
        <v>80</v>
      </c>
      <c r="R9016" s="1" t="s">
        <v>13</v>
      </c>
      <c r="S9016" s="1">
        <v>9.1880000000000006</v>
      </c>
    </row>
    <row r="9017" spans="1:19" hidden="1" x14ac:dyDescent="0.25">
      <c r="A9017" t="s">
        <v>0</v>
      </c>
      <c r="B9017">
        <f t="shared" si="45"/>
        <v>170</v>
      </c>
      <c r="C9017" t="s">
        <v>1</v>
      </c>
      <c r="D9017">
        <v>36660</v>
      </c>
      <c r="E9017" t="s">
        <v>2</v>
      </c>
      <c r="F9017">
        <v>85</v>
      </c>
      <c r="G9017" t="s">
        <v>3</v>
      </c>
      <c r="H9017">
        <v>1.2999999999999999E-5</v>
      </c>
      <c r="I9017" t="s">
        <v>4</v>
      </c>
      <c r="J9017" t="s">
        <v>5</v>
      </c>
      <c r="K9017">
        <v>0.3</v>
      </c>
      <c r="L9017" t="s">
        <v>6</v>
      </c>
      <c r="M9017">
        <v>0.7</v>
      </c>
      <c r="N9017" t="s">
        <v>7</v>
      </c>
      <c r="O9017">
        <v>40</v>
      </c>
      <c r="P9017" s="1" t="s">
        <v>12</v>
      </c>
      <c r="Q9017" s="2">
        <v>94</v>
      </c>
      <c r="R9017" s="1" t="s">
        <v>13</v>
      </c>
      <c r="S9017" s="1">
        <v>10.688000000000001</v>
      </c>
    </row>
    <row r="9018" spans="1:19" hidden="1" x14ac:dyDescent="0.25">
      <c r="A9018" t="s">
        <v>0</v>
      </c>
      <c r="B9018">
        <f t="shared" si="45"/>
        <v>180</v>
      </c>
      <c r="C9018" t="s">
        <v>1</v>
      </c>
      <c r="D9018">
        <v>36720</v>
      </c>
      <c r="E9018" t="s">
        <v>2</v>
      </c>
      <c r="F9018">
        <v>90</v>
      </c>
      <c r="G9018" t="s">
        <v>3</v>
      </c>
      <c r="H9018">
        <v>1.2999999999999999E-5</v>
      </c>
      <c r="I9018" t="s">
        <v>4</v>
      </c>
      <c r="J9018" t="s">
        <v>5</v>
      </c>
      <c r="K9018">
        <v>0.3</v>
      </c>
      <c r="L9018" t="s">
        <v>6</v>
      </c>
      <c r="M9018">
        <v>0.7</v>
      </c>
      <c r="N9018" t="s">
        <v>7</v>
      </c>
      <c r="O9018">
        <v>40</v>
      </c>
      <c r="P9018" s="1" t="s">
        <v>12</v>
      </c>
      <c r="Q9018" s="2">
        <v>100</v>
      </c>
      <c r="R9018" s="1" t="s">
        <v>13</v>
      </c>
      <c r="S9018" s="1">
        <v>12.391</v>
      </c>
    </row>
    <row r="9019" spans="1:19" hidden="1" x14ac:dyDescent="0.25">
      <c r="A9019" t="s">
        <v>0</v>
      </c>
      <c r="B9019">
        <f t="shared" si="45"/>
        <v>190</v>
      </c>
      <c r="C9019" t="s">
        <v>1</v>
      </c>
      <c r="D9019">
        <v>44740</v>
      </c>
      <c r="E9019" t="s">
        <v>2</v>
      </c>
      <c r="F9019">
        <v>95</v>
      </c>
      <c r="G9019" t="s">
        <v>3</v>
      </c>
      <c r="H9019">
        <v>1.5E-5</v>
      </c>
      <c r="I9019" t="s">
        <v>4</v>
      </c>
      <c r="J9019" t="s">
        <v>5</v>
      </c>
      <c r="K9019">
        <v>0.3</v>
      </c>
      <c r="L9019" t="s">
        <v>6</v>
      </c>
      <c r="M9019">
        <v>0.7</v>
      </c>
      <c r="N9019" t="s">
        <v>7</v>
      </c>
      <c r="O9019">
        <v>40</v>
      </c>
      <c r="P9019" s="1" t="s">
        <v>12</v>
      </c>
      <c r="Q9019" s="2">
        <v>106</v>
      </c>
      <c r="R9019" s="1" t="s">
        <v>13</v>
      </c>
      <c r="S9019" s="1">
        <v>14.327999999999999</v>
      </c>
    </row>
    <row r="9020" spans="1:19" hidden="1" x14ac:dyDescent="0.25">
      <c r="A9020" t="s">
        <v>0</v>
      </c>
      <c r="B9020">
        <f t="shared" si="45"/>
        <v>200</v>
      </c>
      <c r="C9020" t="s">
        <v>1</v>
      </c>
      <c r="D9020">
        <v>36900</v>
      </c>
      <c r="E9020" t="s">
        <v>2</v>
      </c>
      <c r="F9020">
        <v>100</v>
      </c>
      <c r="G9020" t="s">
        <v>3</v>
      </c>
      <c r="H9020">
        <v>1.5999999999999999E-5</v>
      </c>
      <c r="I9020" t="s">
        <v>4</v>
      </c>
      <c r="J9020" t="s">
        <v>5</v>
      </c>
      <c r="K9020">
        <v>0.3</v>
      </c>
      <c r="L9020" t="s">
        <v>6</v>
      </c>
      <c r="M9020">
        <v>0.7</v>
      </c>
      <c r="N9020" t="s">
        <v>7</v>
      </c>
      <c r="O9020">
        <v>40</v>
      </c>
      <c r="P9020" s="1" t="s">
        <v>12</v>
      </c>
      <c r="Q9020" s="2">
        <v>100</v>
      </c>
      <c r="R9020" s="1" t="s">
        <v>13</v>
      </c>
      <c r="S9020" s="1">
        <v>16.5</v>
      </c>
    </row>
    <row r="9021" spans="1:19" hidden="1" x14ac:dyDescent="0.25">
      <c r="A9021" t="s">
        <v>0</v>
      </c>
      <c r="B9021">
        <f t="shared" si="45"/>
        <v>210</v>
      </c>
      <c r="C9021" t="s">
        <v>1</v>
      </c>
      <c r="D9021">
        <v>44920</v>
      </c>
      <c r="E9021" t="s">
        <v>2</v>
      </c>
      <c r="F9021">
        <v>105</v>
      </c>
      <c r="G9021" t="s">
        <v>3</v>
      </c>
      <c r="H9021">
        <v>1.5999999999999999E-5</v>
      </c>
      <c r="I9021" t="s">
        <v>4</v>
      </c>
      <c r="J9021" t="s">
        <v>5</v>
      </c>
      <c r="K9021">
        <v>0.3</v>
      </c>
      <c r="L9021" t="s">
        <v>6</v>
      </c>
      <c r="M9021">
        <v>0.7</v>
      </c>
      <c r="N9021" t="s">
        <v>7</v>
      </c>
      <c r="O9021">
        <v>40</v>
      </c>
      <c r="P9021" s="1" t="s">
        <v>12</v>
      </c>
      <c r="Q9021" s="2">
        <v>106</v>
      </c>
      <c r="R9021" s="1" t="s">
        <v>13</v>
      </c>
      <c r="S9021" s="1">
        <v>19.062999999999999</v>
      </c>
    </row>
    <row r="9022" spans="1:19" hidden="1" x14ac:dyDescent="0.25">
      <c r="A9022" t="s">
        <v>0</v>
      </c>
      <c r="B9022">
        <f t="shared" si="45"/>
        <v>220</v>
      </c>
      <c r="C9022" t="s">
        <v>1</v>
      </c>
      <c r="D9022">
        <v>44990</v>
      </c>
      <c r="E9022" t="s">
        <v>2</v>
      </c>
      <c r="F9022">
        <v>110</v>
      </c>
      <c r="G9022" t="s">
        <v>3</v>
      </c>
      <c r="H9022">
        <v>2.9E-5</v>
      </c>
      <c r="I9022" t="s">
        <v>4</v>
      </c>
      <c r="J9022" t="s">
        <v>5</v>
      </c>
      <c r="K9022">
        <v>0.3</v>
      </c>
      <c r="L9022" t="s">
        <v>6</v>
      </c>
      <c r="M9022">
        <v>0.7</v>
      </c>
      <c r="N9022" t="s">
        <v>7</v>
      </c>
      <c r="O9022">
        <v>40</v>
      </c>
      <c r="P9022" s="1" t="s">
        <v>12</v>
      </c>
      <c r="Q9022" s="2">
        <v>110</v>
      </c>
      <c r="R9022" s="1" t="s">
        <v>13</v>
      </c>
      <c r="S9022" s="1">
        <v>21.875</v>
      </c>
    </row>
    <row r="9023" spans="1:19" hidden="1" x14ac:dyDescent="0.25">
      <c r="A9023" t="s">
        <v>0</v>
      </c>
      <c r="B9023">
        <f t="shared" si="45"/>
        <v>230</v>
      </c>
      <c r="C9023" t="s">
        <v>1</v>
      </c>
      <c r="D9023">
        <v>53810</v>
      </c>
      <c r="E9023" t="s">
        <v>2</v>
      </c>
      <c r="F9023">
        <v>115</v>
      </c>
      <c r="G9023" t="s">
        <v>3</v>
      </c>
      <c r="H9023">
        <v>3.1999999999999999E-5</v>
      </c>
      <c r="I9023" t="s">
        <v>4</v>
      </c>
      <c r="J9023" t="s">
        <v>5</v>
      </c>
      <c r="K9023">
        <v>0.3</v>
      </c>
      <c r="L9023" t="s">
        <v>6</v>
      </c>
      <c r="M9023">
        <v>0.7</v>
      </c>
      <c r="N9023" t="s">
        <v>7</v>
      </c>
      <c r="O9023">
        <v>40</v>
      </c>
      <c r="P9023" s="1" t="s">
        <v>12</v>
      </c>
      <c r="Q9023" s="2">
        <v>116</v>
      </c>
      <c r="R9023" s="1" t="s">
        <v>13</v>
      </c>
      <c r="S9023" s="1">
        <v>25.719000000000001</v>
      </c>
    </row>
    <row r="9024" spans="1:19" hidden="1" x14ac:dyDescent="0.25">
      <c r="A9024" t="s">
        <v>0</v>
      </c>
      <c r="B9024">
        <f t="shared" si="45"/>
        <v>240</v>
      </c>
      <c r="C9024" t="s">
        <v>1</v>
      </c>
      <c r="D9024">
        <v>53880</v>
      </c>
      <c r="E9024" t="s">
        <v>2</v>
      </c>
      <c r="F9024">
        <v>120</v>
      </c>
      <c r="G9024" t="s">
        <v>3</v>
      </c>
      <c r="H9024">
        <v>3.1999999999999999E-5</v>
      </c>
      <c r="I9024" t="s">
        <v>4</v>
      </c>
      <c r="J9024" t="s">
        <v>5</v>
      </c>
      <c r="K9024">
        <v>0.3</v>
      </c>
      <c r="L9024" t="s">
        <v>6</v>
      </c>
      <c r="M9024">
        <v>0.7</v>
      </c>
      <c r="N9024" t="s">
        <v>7</v>
      </c>
      <c r="O9024">
        <v>40</v>
      </c>
      <c r="P9024" s="1" t="s">
        <v>12</v>
      </c>
      <c r="Q9024" s="2">
        <v>120</v>
      </c>
      <c r="R9024" s="1" t="s">
        <v>13</v>
      </c>
      <c r="S9024" s="1">
        <v>29.36</v>
      </c>
    </row>
    <row r="9025" spans="1:19" hidden="1" x14ac:dyDescent="0.25">
      <c r="A9025" t="s">
        <v>0</v>
      </c>
      <c r="B9025">
        <f t="shared" si="45"/>
        <v>250</v>
      </c>
      <c r="C9025" t="s">
        <v>1</v>
      </c>
      <c r="D9025">
        <v>54022</v>
      </c>
      <c r="E9025" t="s">
        <v>2</v>
      </c>
      <c r="F9025">
        <v>125</v>
      </c>
      <c r="G9025" t="s">
        <v>3</v>
      </c>
      <c r="H9025">
        <v>3.1000000000000001E-5</v>
      </c>
      <c r="I9025" t="s">
        <v>4</v>
      </c>
      <c r="J9025" t="s">
        <v>5</v>
      </c>
      <c r="K9025">
        <v>0.3</v>
      </c>
      <c r="L9025" t="s">
        <v>6</v>
      </c>
      <c r="M9025">
        <v>0.7</v>
      </c>
      <c r="N9025" t="s">
        <v>7</v>
      </c>
      <c r="O9025">
        <v>40</v>
      </c>
      <c r="P9025" s="1" t="s">
        <v>12</v>
      </c>
      <c r="Q9025" s="2">
        <v>136</v>
      </c>
      <c r="R9025" s="1" t="s">
        <v>13</v>
      </c>
      <c r="S9025" s="1">
        <v>33.375</v>
      </c>
    </row>
    <row r="9026" spans="1:19" hidden="1" x14ac:dyDescent="0.25">
      <c r="A9026" t="s">
        <v>0</v>
      </c>
      <c r="B9026">
        <f t="shared" si="45"/>
        <v>260</v>
      </c>
      <c r="C9026" t="s">
        <v>1</v>
      </c>
      <c r="D9026">
        <v>54082</v>
      </c>
      <c r="E9026" t="s">
        <v>2</v>
      </c>
      <c r="F9026">
        <v>130</v>
      </c>
      <c r="G9026" t="s">
        <v>3</v>
      </c>
      <c r="H9026">
        <v>3.6000000000000001E-5</v>
      </c>
      <c r="I9026" t="s">
        <v>4</v>
      </c>
      <c r="J9026" t="s">
        <v>5</v>
      </c>
      <c r="K9026">
        <v>0.3</v>
      </c>
      <c r="L9026" t="s">
        <v>6</v>
      </c>
      <c r="M9026">
        <v>0.7</v>
      </c>
      <c r="N9026" t="s">
        <v>7</v>
      </c>
      <c r="O9026">
        <v>40</v>
      </c>
      <c r="P9026" s="1" t="s">
        <v>12</v>
      </c>
      <c r="Q9026" s="2">
        <v>142</v>
      </c>
      <c r="R9026" s="1" t="s">
        <v>13</v>
      </c>
      <c r="S9026" s="1">
        <v>37.875</v>
      </c>
    </row>
    <row r="9027" spans="1:19" hidden="1" x14ac:dyDescent="0.25">
      <c r="A9027" t="s">
        <v>0</v>
      </c>
      <c r="B9027">
        <f t="shared" si="45"/>
        <v>270</v>
      </c>
      <c r="C9027" t="s">
        <v>1</v>
      </c>
      <c r="D9027">
        <v>63726</v>
      </c>
      <c r="E9027" t="s">
        <v>2</v>
      </c>
      <c r="F9027">
        <v>135</v>
      </c>
      <c r="G9027" t="s">
        <v>3</v>
      </c>
      <c r="H9027">
        <v>2.3E-5</v>
      </c>
      <c r="I9027" t="s">
        <v>4</v>
      </c>
      <c r="J9027" t="s">
        <v>5</v>
      </c>
      <c r="K9027">
        <v>0.3</v>
      </c>
      <c r="L9027" t="s">
        <v>6</v>
      </c>
      <c r="M9027">
        <v>0.7</v>
      </c>
      <c r="N9027" t="s">
        <v>7</v>
      </c>
      <c r="O9027">
        <v>40</v>
      </c>
      <c r="P9027" s="1" t="s">
        <v>12</v>
      </c>
      <c r="Q9027" s="2">
        <v>148</v>
      </c>
      <c r="R9027" s="1" t="s">
        <v>13</v>
      </c>
      <c r="S9027" s="1">
        <v>42.984999999999999</v>
      </c>
    </row>
    <row r="9028" spans="1:19" hidden="1" x14ac:dyDescent="0.25">
      <c r="A9028" t="s">
        <v>0</v>
      </c>
      <c r="B9028">
        <f t="shared" si="45"/>
        <v>280</v>
      </c>
      <c r="C9028" t="s">
        <v>1</v>
      </c>
      <c r="D9028">
        <v>63776</v>
      </c>
      <c r="E9028" t="s">
        <v>2</v>
      </c>
      <c r="F9028">
        <v>140</v>
      </c>
      <c r="G9028" t="s">
        <v>3</v>
      </c>
      <c r="H9028">
        <v>2.1999999999999999E-5</v>
      </c>
      <c r="I9028" t="s">
        <v>4</v>
      </c>
      <c r="J9028" t="s">
        <v>5</v>
      </c>
      <c r="K9028">
        <v>0.3</v>
      </c>
      <c r="L9028" t="s">
        <v>6</v>
      </c>
      <c r="M9028">
        <v>0.7</v>
      </c>
      <c r="N9028" t="s">
        <v>7</v>
      </c>
      <c r="O9028">
        <v>40</v>
      </c>
      <c r="P9028" s="1" t="s">
        <v>12</v>
      </c>
      <c r="Q9028" s="2">
        <v>152</v>
      </c>
      <c r="R9028" s="1" t="s">
        <v>13</v>
      </c>
      <c r="S9028" s="1">
        <v>48.281999999999996</v>
      </c>
    </row>
    <row r="9029" spans="1:19" hidden="1" x14ac:dyDescent="0.25">
      <c r="A9029" t="s">
        <v>0</v>
      </c>
      <c r="B9029">
        <f t="shared" si="45"/>
        <v>290</v>
      </c>
      <c r="C9029" t="s">
        <v>1</v>
      </c>
      <c r="D9029">
        <v>63984</v>
      </c>
      <c r="E9029" t="s">
        <v>2</v>
      </c>
      <c r="F9029">
        <v>145</v>
      </c>
      <c r="G9029" t="s">
        <v>3</v>
      </c>
      <c r="H9029">
        <v>4.1999999999999998E-5</v>
      </c>
      <c r="I9029" t="s">
        <v>4</v>
      </c>
      <c r="J9029" t="s">
        <v>5</v>
      </c>
      <c r="K9029">
        <v>0.3</v>
      </c>
      <c r="L9029" t="s">
        <v>6</v>
      </c>
      <c r="M9029">
        <v>0.7</v>
      </c>
      <c r="N9029" t="s">
        <v>7</v>
      </c>
      <c r="O9029">
        <v>40</v>
      </c>
      <c r="P9029" s="1" t="s">
        <v>12</v>
      </c>
      <c r="Q9029" s="2">
        <v>183.02498439499999</v>
      </c>
      <c r="R9029" s="1" t="s">
        <v>13</v>
      </c>
      <c r="S9029" s="1">
        <v>54.281999999999996</v>
      </c>
    </row>
    <row r="9030" spans="1:19" hidden="1" x14ac:dyDescent="0.25">
      <c r="A9030" t="s">
        <v>0</v>
      </c>
      <c r="B9030">
        <f t="shared" si="45"/>
        <v>300</v>
      </c>
      <c r="C9030" t="s">
        <v>1</v>
      </c>
      <c r="D9030">
        <v>64014</v>
      </c>
      <c r="E9030" t="s">
        <v>2</v>
      </c>
      <c r="F9030">
        <v>150</v>
      </c>
      <c r="G9030" t="s">
        <v>3</v>
      </c>
      <c r="H9030">
        <v>8.7999999999999998E-5</v>
      </c>
      <c r="I9030" t="s">
        <v>4</v>
      </c>
      <c r="J9030" t="s">
        <v>5</v>
      </c>
      <c r="K9030">
        <v>0.3</v>
      </c>
      <c r="L9030" t="s">
        <v>6</v>
      </c>
      <c r="M9030">
        <v>0.7</v>
      </c>
      <c r="N9030" t="s">
        <v>7</v>
      </c>
      <c r="O9030">
        <v>40</v>
      </c>
      <c r="P9030" s="1" t="s">
        <v>12</v>
      </c>
      <c r="Q9030" s="2">
        <v>150</v>
      </c>
      <c r="R9030" s="1" t="s">
        <v>13</v>
      </c>
      <c r="S9030" s="1">
        <v>60.688000000000002</v>
      </c>
    </row>
    <row r="9031" spans="1:19" hidden="1" x14ac:dyDescent="0.25">
      <c r="A9031" t="s">
        <v>0</v>
      </c>
      <c r="B9031">
        <f t="shared" si="45"/>
        <v>310</v>
      </c>
      <c r="C9031" t="s">
        <v>1</v>
      </c>
      <c r="D9031">
        <v>64094</v>
      </c>
      <c r="E9031" t="s">
        <v>2</v>
      </c>
      <c r="F9031">
        <v>155</v>
      </c>
      <c r="G9031" t="s">
        <v>3</v>
      </c>
      <c r="H9031">
        <v>4.1999999999999998E-5</v>
      </c>
      <c r="I9031" t="s">
        <v>4</v>
      </c>
      <c r="J9031" t="s">
        <v>5</v>
      </c>
      <c r="K9031">
        <v>0.3</v>
      </c>
      <c r="L9031" t="s">
        <v>6</v>
      </c>
      <c r="M9031">
        <v>0.7</v>
      </c>
      <c r="N9031" t="s">
        <v>7</v>
      </c>
      <c r="O9031">
        <v>40</v>
      </c>
      <c r="P9031" s="1" t="s">
        <v>12</v>
      </c>
      <c r="Q9031" s="2">
        <v>156</v>
      </c>
      <c r="R9031" s="1" t="s">
        <v>13</v>
      </c>
      <c r="S9031" s="1">
        <v>67.984999999999999</v>
      </c>
    </row>
    <row r="9032" spans="1:19" hidden="1" x14ac:dyDescent="0.25">
      <c r="A9032" t="s">
        <v>0</v>
      </c>
      <c r="B9032">
        <f t="shared" si="45"/>
        <v>320</v>
      </c>
      <c r="C9032" t="s">
        <v>1</v>
      </c>
      <c r="D9032">
        <v>74528</v>
      </c>
      <c r="E9032" t="s">
        <v>2</v>
      </c>
      <c r="F9032">
        <v>160</v>
      </c>
      <c r="G9032" t="s">
        <v>3</v>
      </c>
      <c r="H9032">
        <v>4.5000000000000003E-5</v>
      </c>
      <c r="I9032" t="s">
        <v>4</v>
      </c>
      <c r="J9032" t="s">
        <v>5</v>
      </c>
      <c r="K9032">
        <v>0.3</v>
      </c>
      <c r="L9032" t="s">
        <v>6</v>
      </c>
      <c r="M9032">
        <v>0.7</v>
      </c>
      <c r="N9032" t="s">
        <v>7</v>
      </c>
      <c r="O9032">
        <v>40</v>
      </c>
      <c r="P9032" s="1" t="s">
        <v>12</v>
      </c>
      <c r="Q9032" s="2">
        <v>160</v>
      </c>
      <c r="R9032" s="1" t="s">
        <v>13</v>
      </c>
      <c r="S9032" s="1">
        <v>75.61</v>
      </c>
    </row>
    <row r="9033" spans="1:19" hidden="1" x14ac:dyDescent="0.25">
      <c r="A9033" t="s">
        <v>0</v>
      </c>
      <c r="B9033">
        <f t="shared" si="45"/>
        <v>330</v>
      </c>
      <c r="C9033" t="s">
        <v>1</v>
      </c>
      <c r="D9033">
        <v>74588</v>
      </c>
      <c r="E9033" t="s">
        <v>2</v>
      </c>
      <c r="F9033">
        <v>165</v>
      </c>
      <c r="G9033" t="s">
        <v>3</v>
      </c>
      <c r="H9033">
        <v>4.3999999999999999E-5</v>
      </c>
      <c r="I9033" t="s">
        <v>4</v>
      </c>
      <c r="J9033" t="s">
        <v>5</v>
      </c>
      <c r="K9033">
        <v>0.3</v>
      </c>
      <c r="L9033" t="s">
        <v>6</v>
      </c>
      <c r="M9033">
        <v>0.7</v>
      </c>
      <c r="N9033" t="s">
        <v>7</v>
      </c>
      <c r="O9033">
        <v>40</v>
      </c>
      <c r="P9033" s="1" t="s">
        <v>12</v>
      </c>
      <c r="Q9033" s="2">
        <v>166</v>
      </c>
      <c r="R9033" s="1" t="s">
        <v>13</v>
      </c>
      <c r="S9033" s="1">
        <v>84.36</v>
      </c>
    </row>
    <row r="9034" spans="1:19" hidden="1" x14ac:dyDescent="0.25">
      <c r="A9034" t="s">
        <v>0</v>
      </c>
      <c r="B9034">
        <f t="shared" si="45"/>
        <v>340</v>
      </c>
      <c r="C9034" t="s">
        <v>1</v>
      </c>
      <c r="D9034">
        <v>74828</v>
      </c>
      <c r="E9034" t="s">
        <v>2</v>
      </c>
      <c r="F9034">
        <v>170</v>
      </c>
      <c r="G9034" t="s">
        <v>3</v>
      </c>
      <c r="H9034">
        <v>4.1999999999999998E-5</v>
      </c>
      <c r="I9034" t="s">
        <v>4</v>
      </c>
      <c r="J9034" t="s">
        <v>5</v>
      </c>
      <c r="K9034">
        <v>0.3</v>
      </c>
      <c r="L9034" t="s">
        <v>6</v>
      </c>
      <c r="M9034">
        <v>0.7</v>
      </c>
      <c r="N9034" t="s">
        <v>7</v>
      </c>
      <c r="O9034">
        <v>40</v>
      </c>
      <c r="P9034" s="1" t="s">
        <v>12</v>
      </c>
      <c r="Q9034" s="2">
        <v>220</v>
      </c>
      <c r="R9034" s="1" t="s">
        <v>13</v>
      </c>
      <c r="S9034" s="1">
        <v>93.625</v>
      </c>
    </row>
    <row r="9035" spans="1:19" hidden="1" x14ac:dyDescent="0.25">
      <c r="A9035" t="s">
        <v>0</v>
      </c>
      <c r="B9035">
        <f t="shared" si="45"/>
        <v>350</v>
      </c>
      <c r="C9035" t="s">
        <v>1</v>
      </c>
      <c r="D9035">
        <v>74858</v>
      </c>
      <c r="E9035" t="s">
        <v>2</v>
      </c>
      <c r="F9035">
        <v>175</v>
      </c>
      <c r="G9035" t="s">
        <v>3</v>
      </c>
      <c r="H9035">
        <v>1.6100000000000001E-4</v>
      </c>
      <c r="I9035" t="s">
        <v>4</v>
      </c>
      <c r="J9035" t="s">
        <v>5</v>
      </c>
      <c r="K9035">
        <v>0.3</v>
      </c>
      <c r="L9035" t="s">
        <v>6</v>
      </c>
      <c r="M9035">
        <v>0.7</v>
      </c>
      <c r="N9035" t="s">
        <v>7</v>
      </c>
      <c r="O9035">
        <v>40</v>
      </c>
      <c r="P9035" s="1" t="s">
        <v>12</v>
      </c>
      <c r="Q9035" s="2">
        <v>188</v>
      </c>
      <c r="R9035" s="1" t="s">
        <v>13</v>
      </c>
      <c r="S9035" s="1">
        <v>104.235</v>
      </c>
    </row>
    <row r="9036" spans="1:19" hidden="1" x14ac:dyDescent="0.25">
      <c r="A9036" t="s">
        <v>0</v>
      </c>
      <c r="B9036">
        <f t="shared" si="45"/>
        <v>360</v>
      </c>
      <c r="C9036" t="s">
        <v>1</v>
      </c>
      <c r="D9036">
        <v>74938</v>
      </c>
      <c r="E9036" t="s">
        <v>2</v>
      </c>
      <c r="F9036">
        <v>180</v>
      </c>
      <c r="G9036" t="s">
        <v>3</v>
      </c>
      <c r="H9036">
        <v>4.6E-5</v>
      </c>
      <c r="I9036" t="s">
        <v>4</v>
      </c>
      <c r="J9036" t="s">
        <v>5</v>
      </c>
      <c r="K9036">
        <v>0.3</v>
      </c>
      <c r="L9036" t="s">
        <v>6</v>
      </c>
      <c r="M9036">
        <v>0.7</v>
      </c>
      <c r="N9036" t="s">
        <v>7</v>
      </c>
      <c r="O9036">
        <v>40</v>
      </c>
      <c r="P9036" s="1" t="s">
        <v>12</v>
      </c>
      <c r="Q9036" s="2">
        <v>194</v>
      </c>
      <c r="R9036" s="1" t="s">
        <v>13</v>
      </c>
      <c r="S9036" s="1">
        <v>115.063</v>
      </c>
    </row>
    <row r="9037" spans="1:19" hidden="1" x14ac:dyDescent="0.25">
      <c r="A9037" t="s">
        <v>0</v>
      </c>
      <c r="B9037">
        <f t="shared" si="45"/>
        <v>370</v>
      </c>
      <c r="C9037" t="s">
        <v>1</v>
      </c>
      <c r="D9037">
        <v>86190</v>
      </c>
      <c r="E9037" t="s">
        <v>2</v>
      </c>
      <c r="F9037">
        <v>185</v>
      </c>
      <c r="G9037" t="s">
        <v>3</v>
      </c>
      <c r="H9037">
        <v>3.1000000000000001E-5</v>
      </c>
      <c r="I9037" t="s">
        <v>4</v>
      </c>
      <c r="J9037" t="s">
        <v>5</v>
      </c>
      <c r="K9037">
        <v>0.3</v>
      </c>
      <c r="L9037" t="s">
        <v>6</v>
      </c>
      <c r="M9037">
        <v>0.7</v>
      </c>
      <c r="N9037" t="s">
        <v>7</v>
      </c>
      <c r="O9037">
        <v>40</v>
      </c>
      <c r="P9037" s="1" t="s">
        <v>12</v>
      </c>
      <c r="Q9037" s="2">
        <v>200</v>
      </c>
      <c r="R9037" s="1" t="s">
        <v>13</v>
      </c>
      <c r="S9037" s="1">
        <v>127.172</v>
      </c>
    </row>
    <row r="9038" spans="1:19" hidden="1" x14ac:dyDescent="0.25">
      <c r="A9038" t="s">
        <v>0</v>
      </c>
      <c r="B9038">
        <f t="shared" si="45"/>
        <v>380</v>
      </c>
      <c r="C9038" t="s">
        <v>1</v>
      </c>
      <c r="D9038">
        <v>86240</v>
      </c>
      <c r="E9038" t="s">
        <v>2</v>
      </c>
      <c r="F9038">
        <v>190</v>
      </c>
      <c r="G9038" t="s">
        <v>3</v>
      </c>
      <c r="H9038">
        <v>3.1000000000000001E-5</v>
      </c>
      <c r="I9038" t="s">
        <v>4</v>
      </c>
      <c r="J9038" t="s">
        <v>5</v>
      </c>
      <c r="K9038">
        <v>0.3</v>
      </c>
      <c r="L9038" t="s">
        <v>6</v>
      </c>
      <c r="M9038">
        <v>0.7</v>
      </c>
      <c r="N9038" t="s">
        <v>7</v>
      </c>
      <c r="O9038">
        <v>40</v>
      </c>
      <c r="P9038" s="1" t="s">
        <v>12</v>
      </c>
      <c r="Q9038" s="2">
        <v>204</v>
      </c>
      <c r="R9038" s="1" t="s">
        <v>13</v>
      </c>
      <c r="S9038" s="1">
        <v>139.828</v>
      </c>
    </row>
    <row r="9039" spans="1:19" hidden="1" x14ac:dyDescent="0.25">
      <c r="A9039" t="s">
        <v>0</v>
      </c>
      <c r="B9039">
        <f t="shared" si="45"/>
        <v>390</v>
      </c>
      <c r="C9039" t="s">
        <v>1</v>
      </c>
      <c r="D9039">
        <v>86340</v>
      </c>
      <c r="E9039" t="s">
        <v>2</v>
      </c>
      <c r="F9039">
        <v>195</v>
      </c>
      <c r="G9039" t="s">
        <v>3</v>
      </c>
      <c r="H9039">
        <v>3.6000000000000001E-5</v>
      </c>
      <c r="I9039" t="s">
        <v>4</v>
      </c>
      <c r="J9039" t="s">
        <v>5</v>
      </c>
      <c r="K9039">
        <v>0.3</v>
      </c>
      <c r="L9039" t="s">
        <v>6</v>
      </c>
      <c r="M9039">
        <v>0.7</v>
      </c>
      <c r="N9039" t="s">
        <v>7</v>
      </c>
      <c r="O9039">
        <v>40</v>
      </c>
      <c r="P9039" s="1" t="s">
        <v>12</v>
      </c>
      <c r="Q9039" s="2">
        <v>210</v>
      </c>
      <c r="R9039" s="1" t="s">
        <v>13</v>
      </c>
      <c r="S9039" s="1">
        <v>154.125</v>
      </c>
    </row>
    <row r="9040" spans="1:19" ht="15.75" hidden="1" thickBot="1" x14ac:dyDescent="0.3">
      <c r="A9040" t="s">
        <v>0</v>
      </c>
      <c r="B9040">
        <f t="shared" si="45"/>
        <v>400</v>
      </c>
      <c r="C9040" t="s">
        <v>1</v>
      </c>
      <c r="D9040">
        <v>86560</v>
      </c>
      <c r="E9040" t="s">
        <v>2</v>
      </c>
      <c r="F9040">
        <v>200</v>
      </c>
      <c r="G9040" t="s">
        <v>3</v>
      </c>
      <c r="H9040">
        <v>3.4E-5</v>
      </c>
      <c r="I9040" t="s">
        <v>4</v>
      </c>
      <c r="J9040" t="s">
        <v>5</v>
      </c>
      <c r="K9040">
        <v>0.3</v>
      </c>
      <c r="L9040" t="s">
        <v>6</v>
      </c>
      <c r="M9040">
        <v>0.7</v>
      </c>
      <c r="N9040" t="s">
        <v>7</v>
      </c>
      <c r="O9040">
        <v>40</v>
      </c>
      <c r="P9040" s="3" t="s">
        <v>12</v>
      </c>
      <c r="Q9040" s="4">
        <v>200</v>
      </c>
      <c r="R9040" s="3" t="s">
        <v>13</v>
      </c>
      <c r="S9040" s="3">
        <v>168.90700000000001</v>
      </c>
    </row>
    <row r="9041" spans="1:19" x14ac:dyDescent="0.25">
      <c r="A9041" t="s">
        <v>8</v>
      </c>
      <c r="C9041" t="s">
        <v>1</v>
      </c>
      <c r="D9041">
        <v>4216</v>
      </c>
      <c r="E9041" t="s">
        <v>2</v>
      </c>
      <c r="F9041">
        <v>5</v>
      </c>
      <c r="G9041" t="s">
        <v>3</v>
      </c>
      <c r="H9041">
        <v>1.9999999999999999E-6</v>
      </c>
      <c r="I9041" t="s">
        <v>4</v>
      </c>
      <c r="J9041" t="s">
        <v>5</v>
      </c>
      <c r="K9041">
        <v>0.3</v>
      </c>
      <c r="L9041" t="s">
        <v>6</v>
      </c>
      <c r="M9041">
        <v>0.7</v>
      </c>
      <c r="N9041" t="s">
        <v>7</v>
      </c>
      <c r="O9041">
        <v>40</v>
      </c>
      <c r="P9041" s="1" t="s">
        <v>12</v>
      </c>
      <c r="Q9041" s="2">
        <v>43.024984394999997</v>
      </c>
      <c r="R9041" s="1" t="s">
        <v>13</v>
      </c>
      <c r="S9041" s="1">
        <v>0.125</v>
      </c>
    </row>
    <row r="9042" spans="1:19" x14ac:dyDescent="0.25">
      <c r="A9042" t="s">
        <v>8</v>
      </c>
      <c r="C9042" t="s">
        <v>1</v>
      </c>
      <c r="D9042">
        <v>8180</v>
      </c>
      <c r="E9042" t="s">
        <v>2</v>
      </c>
      <c r="F9042">
        <v>10</v>
      </c>
      <c r="G9042" t="s">
        <v>3</v>
      </c>
      <c r="H9042">
        <v>1.9999999999999999E-6</v>
      </c>
      <c r="I9042" t="s">
        <v>4</v>
      </c>
      <c r="J9042" t="s">
        <v>5</v>
      </c>
      <c r="K9042">
        <v>0.3</v>
      </c>
      <c r="L9042" t="s">
        <v>6</v>
      </c>
      <c r="M9042">
        <v>0.7</v>
      </c>
      <c r="N9042" t="s">
        <v>7</v>
      </c>
      <c r="O9042">
        <v>40</v>
      </c>
      <c r="P9042" s="1" t="s">
        <v>12</v>
      </c>
      <c r="Q9042" s="2">
        <v>50</v>
      </c>
      <c r="R9042" s="1" t="s">
        <v>13</v>
      </c>
      <c r="S9042" s="1">
        <v>0.188</v>
      </c>
    </row>
    <row r="9043" spans="1:19" x14ac:dyDescent="0.25">
      <c r="A9043" t="s">
        <v>8</v>
      </c>
      <c r="C9043" t="s">
        <v>1</v>
      </c>
      <c r="D9043">
        <v>10034</v>
      </c>
      <c r="E9043" t="s">
        <v>2</v>
      </c>
      <c r="F9043">
        <v>15</v>
      </c>
      <c r="G9043" t="s">
        <v>3</v>
      </c>
      <c r="H9043">
        <v>3.9999999999999998E-6</v>
      </c>
      <c r="I9043" t="s">
        <v>4</v>
      </c>
      <c r="J9043" t="s">
        <v>5</v>
      </c>
      <c r="K9043">
        <v>0.3</v>
      </c>
      <c r="L9043" t="s">
        <v>6</v>
      </c>
      <c r="M9043">
        <v>0.7</v>
      </c>
      <c r="N9043" t="s">
        <v>7</v>
      </c>
      <c r="O9043">
        <v>40</v>
      </c>
      <c r="P9043" s="1" t="s">
        <v>12</v>
      </c>
      <c r="Q9043" s="2">
        <v>20</v>
      </c>
      <c r="R9043" s="1" t="s">
        <v>13</v>
      </c>
      <c r="S9043" s="1">
        <v>0.32800000000000001</v>
      </c>
    </row>
    <row r="9044" spans="1:19" x14ac:dyDescent="0.25">
      <c r="A9044" t="s">
        <v>8</v>
      </c>
      <c r="C9044" t="s">
        <v>1</v>
      </c>
      <c r="D9044">
        <v>12536</v>
      </c>
      <c r="E9044" t="s">
        <v>2</v>
      </c>
      <c r="F9044">
        <v>20</v>
      </c>
      <c r="G9044" t="s">
        <v>3</v>
      </c>
      <c r="H9044">
        <v>5.0000000000000004E-6</v>
      </c>
      <c r="I9044" t="s">
        <v>4</v>
      </c>
      <c r="J9044" t="s">
        <v>5</v>
      </c>
      <c r="K9044">
        <v>0.3</v>
      </c>
      <c r="L9044" t="s">
        <v>6</v>
      </c>
      <c r="M9044">
        <v>0.7</v>
      </c>
      <c r="N9044" t="s">
        <v>7</v>
      </c>
      <c r="O9044">
        <v>40</v>
      </c>
      <c r="P9044" s="1" t="s">
        <v>12</v>
      </c>
      <c r="Q9044" s="2">
        <v>20</v>
      </c>
      <c r="R9044" s="1" t="s">
        <v>13</v>
      </c>
      <c r="S9044" s="1">
        <v>0.53200000000000003</v>
      </c>
    </row>
    <row r="9045" spans="1:19" x14ac:dyDescent="0.25">
      <c r="A9045" t="s">
        <v>8</v>
      </c>
      <c r="C9045" t="s">
        <v>1</v>
      </c>
      <c r="D9045">
        <v>14892</v>
      </c>
      <c r="E9045" t="s">
        <v>2</v>
      </c>
      <c r="F9045">
        <v>25</v>
      </c>
      <c r="G9045" t="s">
        <v>3</v>
      </c>
      <c r="H9045">
        <v>5.0000000000000004E-6</v>
      </c>
      <c r="I9045" t="s">
        <v>4</v>
      </c>
      <c r="J9045" t="s">
        <v>5</v>
      </c>
      <c r="K9045">
        <v>0.3</v>
      </c>
      <c r="L9045" t="s">
        <v>6</v>
      </c>
      <c r="M9045">
        <v>0.7</v>
      </c>
      <c r="N9045" t="s">
        <v>7</v>
      </c>
      <c r="O9045">
        <v>40</v>
      </c>
      <c r="P9045" s="1" t="s">
        <v>12</v>
      </c>
      <c r="Q9045" s="2">
        <v>30</v>
      </c>
      <c r="R9045" s="1" t="s">
        <v>13</v>
      </c>
      <c r="S9045" s="1">
        <v>0.78200000000000003</v>
      </c>
    </row>
    <row r="9046" spans="1:19" x14ac:dyDescent="0.25">
      <c r="A9046" t="s">
        <v>8</v>
      </c>
      <c r="C9046" t="s">
        <v>1</v>
      </c>
      <c r="D9046">
        <v>19856</v>
      </c>
      <c r="E9046" t="s">
        <v>2</v>
      </c>
      <c r="F9046">
        <v>30</v>
      </c>
      <c r="G9046" t="s">
        <v>3</v>
      </c>
      <c r="H9046">
        <v>6.9999999999999999E-6</v>
      </c>
      <c r="I9046" t="s">
        <v>4</v>
      </c>
      <c r="J9046" t="s">
        <v>5</v>
      </c>
      <c r="K9046">
        <v>0.3</v>
      </c>
      <c r="L9046" t="s">
        <v>6</v>
      </c>
      <c r="M9046">
        <v>0.7</v>
      </c>
      <c r="N9046" t="s">
        <v>7</v>
      </c>
      <c r="O9046">
        <v>40</v>
      </c>
      <c r="P9046" s="1" t="s">
        <v>12</v>
      </c>
      <c r="Q9046" s="2">
        <v>36</v>
      </c>
      <c r="R9046" s="1" t="s">
        <v>13</v>
      </c>
      <c r="S9046" s="1">
        <v>0.98499999999999999</v>
      </c>
    </row>
    <row r="9047" spans="1:19" x14ac:dyDescent="0.25">
      <c r="A9047" t="s">
        <v>8</v>
      </c>
      <c r="C9047" t="s">
        <v>1</v>
      </c>
      <c r="D9047">
        <v>22724</v>
      </c>
      <c r="E9047" t="s">
        <v>2</v>
      </c>
      <c r="F9047">
        <v>35</v>
      </c>
      <c r="G9047" t="s">
        <v>3</v>
      </c>
      <c r="H9047">
        <v>1.0000000000000001E-5</v>
      </c>
      <c r="I9047" t="s">
        <v>4</v>
      </c>
      <c r="J9047" t="s">
        <v>5</v>
      </c>
      <c r="K9047">
        <v>0.3</v>
      </c>
      <c r="L9047" t="s">
        <v>6</v>
      </c>
      <c r="M9047">
        <v>0.7</v>
      </c>
      <c r="N9047" t="s">
        <v>7</v>
      </c>
      <c r="O9047">
        <v>40</v>
      </c>
      <c r="P9047" s="1" t="s">
        <v>12</v>
      </c>
      <c r="Q9047" s="2">
        <v>42</v>
      </c>
      <c r="R9047" s="1" t="s">
        <v>13</v>
      </c>
      <c r="S9047" s="1">
        <v>1.391</v>
      </c>
    </row>
    <row r="9048" spans="1:19" x14ac:dyDescent="0.25">
      <c r="A9048" t="s">
        <v>8</v>
      </c>
      <c r="C9048" t="s">
        <v>1</v>
      </c>
      <c r="D9048">
        <v>25932</v>
      </c>
      <c r="E9048" t="s">
        <v>2</v>
      </c>
      <c r="F9048">
        <v>40</v>
      </c>
      <c r="G9048" t="s">
        <v>3</v>
      </c>
      <c r="H9048">
        <v>1.1E-5</v>
      </c>
      <c r="I9048" t="s">
        <v>4</v>
      </c>
      <c r="J9048" t="s">
        <v>5</v>
      </c>
      <c r="K9048">
        <v>0.3</v>
      </c>
      <c r="L9048" t="s">
        <v>6</v>
      </c>
      <c r="M9048">
        <v>0.7</v>
      </c>
      <c r="N9048" t="s">
        <v>7</v>
      </c>
      <c r="O9048">
        <v>40</v>
      </c>
      <c r="P9048" s="1" t="s">
        <v>12</v>
      </c>
      <c r="Q9048" s="2">
        <v>40</v>
      </c>
      <c r="R9048" s="1" t="s">
        <v>13</v>
      </c>
      <c r="S9048" s="1">
        <v>1.8129999999999999</v>
      </c>
    </row>
    <row r="9049" spans="1:19" x14ac:dyDescent="0.25">
      <c r="A9049" t="s">
        <v>8</v>
      </c>
      <c r="C9049" t="s">
        <v>1</v>
      </c>
      <c r="D9049">
        <v>32580</v>
      </c>
      <c r="E9049" t="s">
        <v>2</v>
      </c>
      <c r="F9049">
        <v>45</v>
      </c>
      <c r="G9049" t="s">
        <v>3</v>
      </c>
      <c r="H9049">
        <v>1.2E-5</v>
      </c>
      <c r="I9049" t="s">
        <v>4</v>
      </c>
      <c r="J9049" t="s">
        <v>5</v>
      </c>
      <c r="K9049">
        <v>0.3</v>
      </c>
      <c r="L9049" t="s">
        <v>6</v>
      </c>
      <c r="M9049">
        <v>0.7</v>
      </c>
      <c r="N9049" t="s">
        <v>7</v>
      </c>
      <c r="O9049">
        <v>40</v>
      </c>
      <c r="P9049" s="1" t="s">
        <v>12</v>
      </c>
      <c r="Q9049" s="2">
        <v>46</v>
      </c>
      <c r="R9049" s="1" t="s">
        <v>13</v>
      </c>
      <c r="S9049" s="1">
        <v>2.3439999999999999</v>
      </c>
    </row>
    <row r="9050" spans="1:19" x14ac:dyDescent="0.25">
      <c r="A9050" t="s">
        <v>8</v>
      </c>
      <c r="C9050" t="s">
        <v>1</v>
      </c>
      <c r="D9050">
        <v>35238</v>
      </c>
      <c r="E9050" t="s">
        <v>2</v>
      </c>
      <c r="F9050">
        <v>50</v>
      </c>
      <c r="G9050" t="s">
        <v>3</v>
      </c>
      <c r="H9050">
        <v>1.2999999999999999E-5</v>
      </c>
      <c r="I9050" t="s">
        <v>4</v>
      </c>
      <c r="J9050" t="s">
        <v>5</v>
      </c>
      <c r="K9050">
        <v>0.3</v>
      </c>
      <c r="L9050" t="s">
        <v>6</v>
      </c>
      <c r="M9050">
        <v>0.7</v>
      </c>
      <c r="N9050" t="s">
        <v>7</v>
      </c>
      <c r="O9050">
        <v>40</v>
      </c>
      <c r="P9050" s="1" t="s">
        <v>12</v>
      </c>
      <c r="Q9050" s="2">
        <v>94</v>
      </c>
      <c r="R9050" s="1" t="s">
        <v>13</v>
      </c>
      <c r="S9050" s="1">
        <v>2.875</v>
      </c>
    </row>
    <row r="9051" spans="1:19" x14ac:dyDescent="0.25">
      <c r="A9051" t="s">
        <v>8</v>
      </c>
      <c r="C9051" t="s">
        <v>1</v>
      </c>
      <c r="D9051">
        <v>36734</v>
      </c>
      <c r="E9051" t="s">
        <v>2</v>
      </c>
      <c r="F9051">
        <v>55</v>
      </c>
      <c r="G9051" t="s">
        <v>3</v>
      </c>
      <c r="H9051">
        <v>1.4E-5</v>
      </c>
      <c r="I9051" t="s">
        <v>4</v>
      </c>
      <c r="J9051" t="s">
        <v>5</v>
      </c>
      <c r="K9051">
        <v>0.3</v>
      </c>
      <c r="L9051" t="s">
        <v>6</v>
      </c>
      <c r="M9051">
        <v>0.7</v>
      </c>
      <c r="N9051" t="s">
        <v>7</v>
      </c>
      <c r="O9051">
        <v>40</v>
      </c>
      <c r="P9051" s="1" t="s">
        <v>12</v>
      </c>
      <c r="Q9051" s="2">
        <v>62</v>
      </c>
      <c r="R9051" s="1" t="s">
        <v>13</v>
      </c>
      <c r="S9051" s="1">
        <v>3.6720000000000002</v>
      </c>
    </row>
    <row r="9052" spans="1:19" x14ac:dyDescent="0.25">
      <c r="A9052" t="s">
        <v>8</v>
      </c>
      <c r="C9052" t="s">
        <v>1</v>
      </c>
      <c r="D9052">
        <v>38574</v>
      </c>
      <c r="E9052" t="s">
        <v>2</v>
      </c>
      <c r="F9052">
        <v>60</v>
      </c>
      <c r="G9052" t="s">
        <v>3</v>
      </c>
      <c r="H9052">
        <v>1.4E-5</v>
      </c>
      <c r="I9052" t="s">
        <v>4</v>
      </c>
      <c r="J9052" t="s">
        <v>5</v>
      </c>
      <c r="K9052">
        <v>0.3</v>
      </c>
      <c r="L9052" t="s">
        <v>6</v>
      </c>
      <c r="M9052">
        <v>0.7</v>
      </c>
      <c r="N9052" t="s">
        <v>7</v>
      </c>
      <c r="O9052">
        <v>40</v>
      </c>
      <c r="P9052" s="1" t="s">
        <v>12</v>
      </c>
      <c r="Q9052" s="2">
        <v>68</v>
      </c>
      <c r="R9052" s="1" t="s">
        <v>13</v>
      </c>
      <c r="S9052" s="1">
        <v>4.3129999999999997</v>
      </c>
    </row>
    <row r="9053" spans="1:19" x14ac:dyDescent="0.25">
      <c r="A9053" t="s">
        <v>8</v>
      </c>
      <c r="C9053" t="s">
        <v>1</v>
      </c>
      <c r="D9053">
        <v>44010</v>
      </c>
      <c r="E9053" t="s">
        <v>2</v>
      </c>
      <c r="F9053">
        <v>65</v>
      </c>
      <c r="G9053" t="s">
        <v>3</v>
      </c>
      <c r="H9053">
        <v>1.5999999999999999E-5</v>
      </c>
      <c r="I9053" t="s">
        <v>4</v>
      </c>
      <c r="J9053" t="s">
        <v>5</v>
      </c>
      <c r="K9053">
        <v>0.3</v>
      </c>
      <c r="L9053" t="s">
        <v>6</v>
      </c>
      <c r="M9053">
        <v>0.7</v>
      </c>
      <c r="N9053" t="s">
        <v>7</v>
      </c>
      <c r="O9053">
        <v>40</v>
      </c>
      <c r="P9053" s="1" t="s">
        <v>12</v>
      </c>
      <c r="Q9053" s="2">
        <v>103.024984395</v>
      </c>
      <c r="R9053" s="1" t="s">
        <v>13</v>
      </c>
      <c r="S9053" s="1">
        <v>5.4690000000000003</v>
      </c>
    </row>
    <row r="9054" spans="1:19" x14ac:dyDescent="0.25">
      <c r="A9054" t="s">
        <v>8</v>
      </c>
      <c r="C9054" t="s">
        <v>1</v>
      </c>
      <c r="D9054">
        <v>45956</v>
      </c>
      <c r="E9054" t="s">
        <v>2</v>
      </c>
      <c r="F9054">
        <v>70</v>
      </c>
      <c r="G9054" t="s">
        <v>3</v>
      </c>
      <c r="H9054">
        <v>1.8E-5</v>
      </c>
      <c r="I9054" t="s">
        <v>4</v>
      </c>
      <c r="J9054" t="s">
        <v>5</v>
      </c>
      <c r="K9054">
        <v>0.3</v>
      </c>
      <c r="L9054" t="s">
        <v>6</v>
      </c>
      <c r="M9054">
        <v>0.7</v>
      </c>
      <c r="N9054" t="s">
        <v>7</v>
      </c>
      <c r="O9054">
        <v>40</v>
      </c>
      <c r="P9054" s="1" t="s">
        <v>12</v>
      </c>
      <c r="Q9054" s="2">
        <v>70</v>
      </c>
      <c r="R9054" s="1" t="s">
        <v>13</v>
      </c>
      <c r="S9054" s="1">
        <v>6.5469999999999997</v>
      </c>
    </row>
    <row r="9055" spans="1:19" x14ac:dyDescent="0.25">
      <c r="A9055" t="s">
        <v>8</v>
      </c>
      <c r="C9055" t="s">
        <v>1</v>
      </c>
      <c r="D9055">
        <v>49936</v>
      </c>
      <c r="E9055" t="s">
        <v>2</v>
      </c>
      <c r="F9055">
        <v>75</v>
      </c>
      <c r="G9055" t="s">
        <v>3</v>
      </c>
      <c r="H9055">
        <v>1.9000000000000001E-5</v>
      </c>
      <c r="I9055" t="s">
        <v>4</v>
      </c>
      <c r="J9055" t="s">
        <v>5</v>
      </c>
      <c r="K9055">
        <v>0.3</v>
      </c>
      <c r="L9055" t="s">
        <v>6</v>
      </c>
      <c r="M9055">
        <v>0.7</v>
      </c>
      <c r="N9055" t="s">
        <v>7</v>
      </c>
      <c r="O9055">
        <v>40</v>
      </c>
      <c r="P9055" s="1" t="s">
        <v>12</v>
      </c>
      <c r="Q9055" s="2">
        <v>76</v>
      </c>
      <c r="R9055" s="1" t="s">
        <v>13</v>
      </c>
      <c r="S9055" s="1">
        <v>7.7190000000000003</v>
      </c>
    </row>
    <row r="9056" spans="1:19" x14ac:dyDescent="0.25">
      <c r="A9056" t="s">
        <v>8</v>
      </c>
      <c r="C9056" t="s">
        <v>1</v>
      </c>
      <c r="D9056">
        <v>51316</v>
      </c>
      <c r="E9056" t="s">
        <v>2</v>
      </c>
      <c r="F9056">
        <v>80</v>
      </c>
      <c r="G9056" t="s">
        <v>3</v>
      </c>
      <c r="H9056">
        <v>1.9000000000000001E-5</v>
      </c>
      <c r="I9056" t="s">
        <v>4</v>
      </c>
      <c r="J9056" t="s">
        <v>5</v>
      </c>
      <c r="K9056">
        <v>0.3</v>
      </c>
      <c r="L9056" t="s">
        <v>6</v>
      </c>
      <c r="M9056">
        <v>0.7</v>
      </c>
      <c r="N9056" t="s">
        <v>7</v>
      </c>
      <c r="O9056">
        <v>40</v>
      </c>
      <c r="P9056" s="1" t="s">
        <v>12</v>
      </c>
      <c r="Q9056" s="2">
        <v>80</v>
      </c>
      <c r="R9056" s="1" t="s">
        <v>13</v>
      </c>
      <c r="S9056" s="1">
        <v>9.1880000000000006</v>
      </c>
    </row>
    <row r="9057" spans="1:19" x14ac:dyDescent="0.25">
      <c r="A9057" t="s">
        <v>8</v>
      </c>
      <c r="C9057" t="s">
        <v>1</v>
      </c>
      <c r="D9057">
        <v>54498</v>
      </c>
      <c r="E9057" t="s">
        <v>2</v>
      </c>
      <c r="F9057">
        <v>85</v>
      </c>
      <c r="G9057" t="s">
        <v>3</v>
      </c>
      <c r="H9057">
        <v>2.0999999999999999E-5</v>
      </c>
      <c r="I9057" t="s">
        <v>4</v>
      </c>
      <c r="J9057" t="s">
        <v>5</v>
      </c>
      <c r="K9057">
        <v>0.3</v>
      </c>
      <c r="L9057" t="s">
        <v>6</v>
      </c>
      <c r="M9057">
        <v>0.7</v>
      </c>
      <c r="N9057" t="s">
        <v>7</v>
      </c>
      <c r="O9057">
        <v>40</v>
      </c>
      <c r="P9057" s="1" t="s">
        <v>12</v>
      </c>
      <c r="Q9057" s="2">
        <v>94</v>
      </c>
      <c r="R9057" s="1" t="s">
        <v>13</v>
      </c>
      <c r="S9057" s="1">
        <v>10.688000000000001</v>
      </c>
    </row>
    <row r="9058" spans="1:19" x14ac:dyDescent="0.25">
      <c r="A9058" t="s">
        <v>8</v>
      </c>
      <c r="C9058" t="s">
        <v>1</v>
      </c>
      <c r="D9058">
        <v>58522</v>
      </c>
      <c r="E9058" t="s">
        <v>2</v>
      </c>
      <c r="F9058">
        <v>90</v>
      </c>
      <c r="G9058" t="s">
        <v>3</v>
      </c>
      <c r="H9058">
        <v>1.4E-5</v>
      </c>
      <c r="I9058" t="s">
        <v>4</v>
      </c>
      <c r="J9058" t="s">
        <v>5</v>
      </c>
      <c r="K9058">
        <v>0.3</v>
      </c>
      <c r="L9058" t="s">
        <v>6</v>
      </c>
      <c r="M9058">
        <v>0.7</v>
      </c>
      <c r="N9058" t="s">
        <v>7</v>
      </c>
      <c r="O9058">
        <v>40</v>
      </c>
      <c r="P9058" s="1" t="s">
        <v>12</v>
      </c>
      <c r="Q9058" s="2">
        <v>100</v>
      </c>
      <c r="R9058" s="1" t="s">
        <v>13</v>
      </c>
      <c r="S9058" s="1">
        <v>12.391</v>
      </c>
    </row>
    <row r="9059" spans="1:19" x14ac:dyDescent="0.25">
      <c r="A9059" t="s">
        <v>8</v>
      </c>
      <c r="C9059" t="s">
        <v>1</v>
      </c>
      <c r="D9059">
        <v>62518</v>
      </c>
      <c r="E9059" t="s">
        <v>2</v>
      </c>
      <c r="F9059">
        <v>95</v>
      </c>
      <c r="G9059" t="s">
        <v>3</v>
      </c>
      <c r="H9059">
        <v>1.5E-5</v>
      </c>
      <c r="I9059" t="s">
        <v>4</v>
      </c>
      <c r="J9059" t="s">
        <v>5</v>
      </c>
      <c r="K9059">
        <v>0.3</v>
      </c>
      <c r="L9059" t="s">
        <v>6</v>
      </c>
      <c r="M9059">
        <v>0.7</v>
      </c>
      <c r="N9059" t="s">
        <v>7</v>
      </c>
      <c r="O9059">
        <v>40</v>
      </c>
      <c r="P9059" s="1" t="s">
        <v>12</v>
      </c>
      <c r="Q9059" s="2">
        <v>106</v>
      </c>
      <c r="R9059" s="1" t="s">
        <v>13</v>
      </c>
      <c r="S9059" s="1">
        <v>14.327999999999999</v>
      </c>
    </row>
    <row r="9060" spans="1:19" x14ac:dyDescent="0.25">
      <c r="A9060" t="s">
        <v>8</v>
      </c>
      <c r="C9060" t="s">
        <v>1</v>
      </c>
      <c r="D9060">
        <v>66834</v>
      </c>
      <c r="E9060" t="s">
        <v>2</v>
      </c>
      <c r="F9060">
        <v>100</v>
      </c>
      <c r="G9060" t="s">
        <v>3</v>
      </c>
      <c r="H9060">
        <v>1.7E-5</v>
      </c>
      <c r="I9060" t="s">
        <v>4</v>
      </c>
      <c r="J9060" t="s">
        <v>5</v>
      </c>
      <c r="K9060">
        <v>0.3</v>
      </c>
      <c r="L9060" t="s">
        <v>6</v>
      </c>
      <c r="M9060">
        <v>0.7</v>
      </c>
      <c r="N9060" t="s">
        <v>7</v>
      </c>
      <c r="O9060">
        <v>40</v>
      </c>
      <c r="P9060" s="1" t="s">
        <v>12</v>
      </c>
      <c r="Q9060" s="2">
        <v>100</v>
      </c>
      <c r="R9060" s="1" t="s">
        <v>13</v>
      </c>
      <c r="S9060" s="1">
        <v>16.5</v>
      </c>
    </row>
    <row r="9061" spans="1:19" x14ac:dyDescent="0.25">
      <c r="A9061" t="s">
        <v>8</v>
      </c>
      <c r="C9061" t="s">
        <v>1</v>
      </c>
      <c r="D9061">
        <v>70712</v>
      </c>
      <c r="E9061" t="s">
        <v>2</v>
      </c>
      <c r="F9061">
        <v>105</v>
      </c>
      <c r="G9061" t="s">
        <v>3</v>
      </c>
      <c r="H9061">
        <v>1.5999999999999999E-5</v>
      </c>
      <c r="I9061" t="s">
        <v>4</v>
      </c>
      <c r="J9061" t="s">
        <v>5</v>
      </c>
      <c r="K9061">
        <v>0.3</v>
      </c>
      <c r="L9061" t="s">
        <v>6</v>
      </c>
      <c r="M9061">
        <v>0.7</v>
      </c>
      <c r="N9061" t="s">
        <v>7</v>
      </c>
      <c r="O9061">
        <v>40</v>
      </c>
      <c r="P9061" s="1" t="s">
        <v>12</v>
      </c>
      <c r="Q9061" s="2">
        <v>106</v>
      </c>
      <c r="R9061" s="1" t="s">
        <v>13</v>
      </c>
      <c r="S9061" s="1">
        <v>19.062999999999999</v>
      </c>
    </row>
    <row r="9062" spans="1:19" x14ac:dyDescent="0.25">
      <c r="A9062" t="s">
        <v>8</v>
      </c>
      <c r="C9062" t="s">
        <v>1</v>
      </c>
      <c r="D9062">
        <v>76418</v>
      </c>
      <c r="E9062" t="s">
        <v>2</v>
      </c>
      <c r="F9062">
        <v>110</v>
      </c>
      <c r="G9062" t="s">
        <v>3</v>
      </c>
      <c r="H9062">
        <v>1.7E-5</v>
      </c>
      <c r="I9062" t="s">
        <v>4</v>
      </c>
      <c r="J9062" t="s">
        <v>5</v>
      </c>
      <c r="K9062">
        <v>0.3</v>
      </c>
      <c r="L9062" t="s">
        <v>6</v>
      </c>
      <c r="M9062">
        <v>0.7</v>
      </c>
      <c r="N9062" t="s">
        <v>7</v>
      </c>
      <c r="O9062">
        <v>40</v>
      </c>
      <c r="P9062" s="1" t="s">
        <v>12</v>
      </c>
      <c r="Q9062" s="2">
        <v>110</v>
      </c>
      <c r="R9062" s="1" t="s">
        <v>13</v>
      </c>
      <c r="S9062" s="1">
        <v>21.875</v>
      </c>
    </row>
    <row r="9063" spans="1:19" x14ac:dyDescent="0.25">
      <c r="A9063" t="s">
        <v>8</v>
      </c>
      <c r="C9063" t="s">
        <v>1</v>
      </c>
      <c r="D9063">
        <v>81080</v>
      </c>
      <c r="E9063" t="s">
        <v>2</v>
      </c>
      <c r="F9063">
        <v>115</v>
      </c>
      <c r="G9063" t="s">
        <v>3</v>
      </c>
      <c r="H9063">
        <v>1.8E-5</v>
      </c>
      <c r="I9063" t="s">
        <v>4</v>
      </c>
      <c r="J9063" t="s">
        <v>5</v>
      </c>
      <c r="K9063">
        <v>0.3</v>
      </c>
      <c r="L9063" t="s">
        <v>6</v>
      </c>
      <c r="M9063">
        <v>0.7</v>
      </c>
      <c r="N9063" t="s">
        <v>7</v>
      </c>
      <c r="O9063">
        <v>40</v>
      </c>
      <c r="P9063" s="1" t="s">
        <v>12</v>
      </c>
      <c r="Q9063" s="2">
        <v>116</v>
      </c>
      <c r="R9063" s="1" t="s">
        <v>13</v>
      </c>
      <c r="S9063" s="1">
        <v>25.719000000000001</v>
      </c>
    </row>
    <row r="9064" spans="1:19" x14ac:dyDescent="0.25">
      <c r="A9064" t="s">
        <v>8</v>
      </c>
      <c r="C9064" t="s">
        <v>1</v>
      </c>
      <c r="D9064">
        <v>90940</v>
      </c>
      <c r="E9064" t="s">
        <v>2</v>
      </c>
      <c r="F9064">
        <v>120</v>
      </c>
      <c r="G9064" t="s">
        <v>3</v>
      </c>
      <c r="H9064">
        <v>1.9000000000000001E-5</v>
      </c>
      <c r="I9064" t="s">
        <v>4</v>
      </c>
      <c r="J9064" t="s">
        <v>5</v>
      </c>
      <c r="K9064">
        <v>0.3</v>
      </c>
      <c r="L9064" t="s">
        <v>6</v>
      </c>
      <c r="M9064">
        <v>0.7</v>
      </c>
      <c r="N9064" t="s">
        <v>7</v>
      </c>
      <c r="O9064">
        <v>40</v>
      </c>
      <c r="P9064" s="1" t="s">
        <v>12</v>
      </c>
      <c r="Q9064" s="2">
        <v>120</v>
      </c>
      <c r="R9064" s="1" t="s">
        <v>13</v>
      </c>
      <c r="S9064" s="1">
        <v>29.36</v>
      </c>
    </row>
    <row r="9065" spans="1:19" x14ac:dyDescent="0.25">
      <c r="A9065" t="s">
        <v>8</v>
      </c>
      <c r="C9065" t="s">
        <v>1</v>
      </c>
      <c r="D9065">
        <v>93330</v>
      </c>
      <c r="E9065" t="s">
        <v>2</v>
      </c>
      <c r="F9065">
        <v>125</v>
      </c>
      <c r="G9065" t="s">
        <v>3</v>
      </c>
      <c r="H9065">
        <v>1.9000000000000001E-5</v>
      </c>
      <c r="I9065" t="s">
        <v>4</v>
      </c>
      <c r="J9065" t="s">
        <v>5</v>
      </c>
      <c r="K9065">
        <v>0.3</v>
      </c>
      <c r="L9065" t="s">
        <v>6</v>
      </c>
      <c r="M9065">
        <v>0.7</v>
      </c>
      <c r="N9065" t="s">
        <v>7</v>
      </c>
      <c r="O9065">
        <v>40</v>
      </c>
      <c r="P9065" s="1" t="s">
        <v>12</v>
      </c>
      <c r="Q9065" s="2">
        <v>136</v>
      </c>
      <c r="R9065" s="1" t="s">
        <v>13</v>
      </c>
      <c r="S9065" s="1">
        <v>33.375</v>
      </c>
    </row>
    <row r="9066" spans="1:19" x14ac:dyDescent="0.25">
      <c r="A9066" t="s">
        <v>8</v>
      </c>
      <c r="C9066" t="s">
        <v>1</v>
      </c>
      <c r="D9066">
        <v>95458</v>
      </c>
      <c r="E9066" t="s">
        <v>2</v>
      </c>
      <c r="F9066">
        <v>130</v>
      </c>
      <c r="G9066" t="s">
        <v>3</v>
      </c>
      <c r="H9066">
        <v>2.0000000000000002E-5</v>
      </c>
      <c r="I9066" t="s">
        <v>4</v>
      </c>
      <c r="J9066" t="s">
        <v>5</v>
      </c>
      <c r="K9066">
        <v>0.3</v>
      </c>
      <c r="L9066" t="s">
        <v>6</v>
      </c>
      <c r="M9066">
        <v>0.7</v>
      </c>
      <c r="N9066" t="s">
        <v>7</v>
      </c>
      <c r="O9066">
        <v>40</v>
      </c>
      <c r="P9066" s="1" t="s">
        <v>12</v>
      </c>
      <c r="Q9066" s="2">
        <v>142</v>
      </c>
      <c r="R9066" s="1" t="s">
        <v>13</v>
      </c>
      <c r="S9066" s="1">
        <v>37.875</v>
      </c>
    </row>
    <row r="9067" spans="1:19" x14ac:dyDescent="0.25">
      <c r="A9067" t="s">
        <v>8</v>
      </c>
      <c r="C9067" t="s">
        <v>1</v>
      </c>
      <c r="D9067">
        <v>100324</v>
      </c>
      <c r="E9067" t="s">
        <v>2</v>
      </c>
      <c r="F9067">
        <v>135</v>
      </c>
      <c r="G9067" t="s">
        <v>3</v>
      </c>
      <c r="H9067">
        <v>2.0999999999999999E-5</v>
      </c>
      <c r="I9067" t="s">
        <v>4</v>
      </c>
      <c r="J9067" t="s">
        <v>5</v>
      </c>
      <c r="K9067">
        <v>0.3</v>
      </c>
      <c r="L9067" t="s">
        <v>6</v>
      </c>
      <c r="M9067">
        <v>0.7</v>
      </c>
      <c r="N9067" t="s">
        <v>7</v>
      </c>
      <c r="O9067">
        <v>40</v>
      </c>
      <c r="P9067" s="1" t="s">
        <v>12</v>
      </c>
      <c r="Q9067" s="2">
        <v>148</v>
      </c>
      <c r="R9067" s="1" t="s">
        <v>13</v>
      </c>
      <c r="S9067" s="1">
        <v>42.984999999999999</v>
      </c>
    </row>
    <row r="9068" spans="1:19" x14ac:dyDescent="0.25">
      <c r="A9068" t="s">
        <v>8</v>
      </c>
      <c r="C9068" t="s">
        <v>1</v>
      </c>
      <c r="D9068">
        <v>103380</v>
      </c>
      <c r="E9068" t="s">
        <v>2</v>
      </c>
      <c r="F9068">
        <v>140</v>
      </c>
      <c r="G9068" t="s">
        <v>3</v>
      </c>
      <c r="H9068">
        <v>2.3E-5</v>
      </c>
      <c r="I9068" t="s">
        <v>4</v>
      </c>
      <c r="J9068" t="s">
        <v>5</v>
      </c>
      <c r="K9068">
        <v>0.3</v>
      </c>
      <c r="L9068" t="s">
        <v>6</v>
      </c>
      <c r="M9068">
        <v>0.7</v>
      </c>
      <c r="N9068" t="s">
        <v>7</v>
      </c>
      <c r="O9068">
        <v>40</v>
      </c>
      <c r="P9068" s="1" t="s">
        <v>12</v>
      </c>
      <c r="Q9068" s="2">
        <v>152</v>
      </c>
      <c r="R9068" s="1" t="s">
        <v>13</v>
      </c>
      <c r="S9068" s="1">
        <v>48.281999999999996</v>
      </c>
    </row>
    <row r="9069" spans="1:19" x14ac:dyDescent="0.25">
      <c r="A9069" t="s">
        <v>8</v>
      </c>
      <c r="C9069" t="s">
        <v>1</v>
      </c>
      <c r="D9069">
        <v>106646</v>
      </c>
      <c r="E9069" t="s">
        <v>2</v>
      </c>
      <c r="F9069">
        <v>145</v>
      </c>
      <c r="G9069" t="s">
        <v>3</v>
      </c>
      <c r="H9069">
        <v>2.1999999999999999E-5</v>
      </c>
      <c r="I9069" t="s">
        <v>4</v>
      </c>
      <c r="J9069" t="s">
        <v>5</v>
      </c>
      <c r="K9069">
        <v>0.3</v>
      </c>
      <c r="L9069" t="s">
        <v>6</v>
      </c>
      <c r="M9069">
        <v>0.7</v>
      </c>
      <c r="N9069" t="s">
        <v>7</v>
      </c>
      <c r="O9069">
        <v>40</v>
      </c>
      <c r="P9069" s="1" t="s">
        <v>12</v>
      </c>
      <c r="Q9069" s="2">
        <v>183.02498439499999</v>
      </c>
      <c r="R9069" s="1" t="s">
        <v>13</v>
      </c>
      <c r="S9069" s="1">
        <v>54.281999999999996</v>
      </c>
    </row>
    <row r="9070" spans="1:19" x14ac:dyDescent="0.25">
      <c r="A9070" t="s">
        <v>8</v>
      </c>
      <c r="C9070" t="s">
        <v>1</v>
      </c>
      <c r="D9070">
        <v>108622</v>
      </c>
      <c r="E9070" t="s">
        <v>2</v>
      </c>
      <c r="F9070">
        <v>150</v>
      </c>
      <c r="G9070" t="s">
        <v>3</v>
      </c>
      <c r="H9070">
        <v>2.4000000000000001E-5</v>
      </c>
      <c r="I9070" t="s">
        <v>4</v>
      </c>
      <c r="J9070" t="s">
        <v>5</v>
      </c>
      <c r="K9070">
        <v>0.3</v>
      </c>
      <c r="L9070" t="s">
        <v>6</v>
      </c>
      <c r="M9070">
        <v>0.7</v>
      </c>
      <c r="N9070" t="s">
        <v>7</v>
      </c>
      <c r="O9070">
        <v>40</v>
      </c>
      <c r="P9070" s="1" t="s">
        <v>12</v>
      </c>
      <c r="Q9070" s="2">
        <v>150</v>
      </c>
      <c r="R9070" s="1" t="s">
        <v>13</v>
      </c>
      <c r="S9070" s="1">
        <v>60.688000000000002</v>
      </c>
    </row>
    <row r="9071" spans="1:19" x14ac:dyDescent="0.25">
      <c r="A9071" t="s">
        <v>8</v>
      </c>
      <c r="C9071" t="s">
        <v>1</v>
      </c>
      <c r="D9071">
        <v>110842</v>
      </c>
      <c r="E9071" t="s">
        <v>2</v>
      </c>
      <c r="F9071">
        <v>155</v>
      </c>
      <c r="G9071" t="s">
        <v>3</v>
      </c>
      <c r="H9071">
        <v>2.5999999999999998E-5</v>
      </c>
      <c r="I9071" t="s">
        <v>4</v>
      </c>
      <c r="J9071" t="s">
        <v>5</v>
      </c>
      <c r="K9071">
        <v>0.3</v>
      </c>
      <c r="L9071" t="s">
        <v>6</v>
      </c>
      <c r="M9071">
        <v>0.7</v>
      </c>
      <c r="N9071" t="s">
        <v>7</v>
      </c>
      <c r="O9071">
        <v>40</v>
      </c>
      <c r="P9071" s="1" t="s">
        <v>12</v>
      </c>
      <c r="Q9071" s="2">
        <v>156</v>
      </c>
      <c r="R9071" s="1" t="s">
        <v>13</v>
      </c>
      <c r="S9071" s="1">
        <v>67.984999999999999</v>
      </c>
    </row>
    <row r="9072" spans="1:19" x14ac:dyDescent="0.25">
      <c r="A9072" t="s">
        <v>8</v>
      </c>
      <c r="C9072" t="s">
        <v>1</v>
      </c>
      <c r="D9072">
        <v>116422</v>
      </c>
      <c r="E9072" t="s">
        <v>2</v>
      </c>
      <c r="F9072">
        <v>160</v>
      </c>
      <c r="G9072" t="s">
        <v>3</v>
      </c>
      <c r="H9072">
        <v>2.6999999999999999E-5</v>
      </c>
      <c r="I9072" t="s">
        <v>4</v>
      </c>
      <c r="J9072" t="s">
        <v>5</v>
      </c>
      <c r="K9072">
        <v>0.3</v>
      </c>
      <c r="L9072" t="s">
        <v>6</v>
      </c>
      <c r="M9072">
        <v>0.7</v>
      </c>
      <c r="N9072" t="s">
        <v>7</v>
      </c>
      <c r="O9072">
        <v>40</v>
      </c>
      <c r="P9072" s="1" t="s">
        <v>12</v>
      </c>
      <c r="Q9072" s="2">
        <v>160</v>
      </c>
      <c r="R9072" s="1" t="s">
        <v>13</v>
      </c>
      <c r="S9072" s="1">
        <v>75.61</v>
      </c>
    </row>
    <row r="9073" spans="1:19" x14ac:dyDescent="0.25">
      <c r="A9073" t="s">
        <v>8</v>
      </c>
      <c r="C9073" t="s">
        <v>1</v>
      </c>
      <c r="D9073">
        <v>121368</v>
      </c>
      <c r="E9073" t="s">
        <v>2</v>
      </c>
      <c r="F9073">
        <v>165</v>
      </c>
      <c r="G9073" t="s">
        <v>3</v>
      </c>
      <c r="H9073">
        <v>4.3000000000000002E-5</v>
      </c>
      <c r="I9073" t="s">
        <v>4</v>
      </c>
      <c r="J9073" t="s">
        <v>5</v>
      </c>
      <c r="K9073">
        <v>0.3</v>
      </c>
      <c r="L9073" t="s">
        <v>6</v>
      </c>
      <c r="M9073">
        <v>0.7</v>
      </c>
      <c r="N9073" t="s">
        <v>7</v>
      </c>
      <c r="O9073">
        <v>40</v>
      </c>
      <c r="P9073" s="1" t="s">
        <v>12</v>
      </c>
      <c r="Q9073" s="2">
        <v>166</v>
      </c>
      <c r="R9073" s="1" t="s">
        <v>13</v>
      </c>
      <c r="S9073" s="1">
        <v>84.36</v>
      </c>
    </row>
    <row r="9074" spans="1:19" x14ac:dyDescent="0.25">
      <c r="A9074" t="s">
        <v>8</v>
      </c>
      <c r="C9074" t="s">
        <v>1</v>
      </c>
      <c r="D9074">
        <v>125048</v>
      </c>
      <c r="E9074" t="s">
        <v>2</v>
      </c>
      <c r="F9074">
        <v>170</v>
      </c>
      <c r="G9074" t="s">
        <v>3</v>
      </c>
      <c r="H9074">
        <v>4.5000000000000003E-5</v>
      </c>
      <c r="I9074" t="s">
        <v>4</v>
      </c>
      <c r="J9074" t="s">
        <v>5</v>
      </c>
      <c r="K9074">
        <v>0.3</v>
      </c>
      <c r="L9074" t="s">
        <v>6</v>
      </c>
      <c r="M9074">
        <v>0.7</v>
      </c>
      <c r="N9074" t="s">
        <v>7</v>
      </c>
      <c r="O9074">
        <v>40</v>
      </c>
      <c r="P9074" s="1" t="s">
        <v>12</v>
      </c>
      <c r="Q9074" s="2">
        <v>220</v>
      </c>
      <c r="R9074" s="1" t="s">
        <v>13</v>
      </c>
      <c r="S9074" s="1">
        <v>93.625</v>
      </c>
    </row>
    <row r="9075" spans="1:19" x14ac:dyDescent="0.25">
      <c r="A9075" t="s">
        <v>8</v>
      </c>
      <c r="C9075" t="s">
        <v>1</v>
      </c>
      <c r="D9075">
        <v>130406</v>
      </c>
      <c r="E9075" t="s">
        <v>2</v>
      </c>
      <c r="F9075">
        <v>175</v>
      </c>
      <c r="G9075" t="s">
        <v>3</v>
      </c>
      <c r="H9075">
        <v>4.6E-5</v>
      </c>
      <c r="I9075" t="s">
        <v>4</v>
      </c>
      <c r="J9075" t="s">
        <v>5</v>
      </c>
      <c r="K9075">
        <v>0.3</v>
      </c>
      <c r="L9075" t="s">
        <v>6</v>
      </c>
      <c r="M9075">
        <v>0.7</v>
      </c>
      <c r="N9075" t="s">
        <v>7</v>
      </c>
      <c r="O9075">
        <v>40</v>
      </c>
      <c r="P9075" s="1" t="s">
        <v>12</v>
      </c>
      <c r="Q9075" s="2">
        <v>188</v>
      </c>
      <c r="R9075" s="1" t="s">
        <v>13</v>
      </c>
      <c r="S9075" s="1">
        <v>104.235</v>
      </c>
    </row>
    <row r="9076" spans="1:19" x14ac:dyDescent="0.25">
      <c r="A9076" t="s">
        <v>8</v>
      </c>
      <c r="C9076" t="s">
        <v>1</v>
      </c>
      <c r="D9076">
        <v>131320</v>
      </c>
      <c r="E9076" t="s">
        <v>2</v>
      </c>
      <c r="F9076">
        <v>180</v>
      </c>
      <c r="G9076" t="s">
        <v>3</v>
      </c>
      <c r="H9076">
        <v>4.8000000000000001E-5</v>
      </c>
      <c r="I9076" t="s">
        <v>4</v>
      </c>
      <c r="J9076" t="s">
        <v>5</v>
      </c>
      <c r="K9076">
        <v>0.3</v>
      </c>
      <c r="L9076" t="s">
        <v>6</v>
      </c>
      <c r="M9076">
        <v>0.7</v>
      </c>
      <c r="N9076" t="s">
        <v>7</v>
      </c>
      <c r="O9076">
        <v>40</v>
      </c>
      <c r="P9076" s="1" t="s">
        <v>12</v>
      </c>
      <c r="Q9076" s="2">
        <v>194</v>
      </c>
      <c r="R9076" s="1" t="s">
        <v>13</v>
      </c>
      <c r="S9076" s="1">
        <v>115.063</v>
      </c>
    </row>
    <row r="9077" spans="1:19" x14ac:dyDescent="0.25">
      <c r="A9077" t="s">
        <v>8</v>
      </c>
      <c r="C9077" t="s">
        <v>1</v>
      </c>
      <c r="D9077">
        <v>134070</v>
      </c>
      <c r="E9077" t="s">
        <v>2</v>
      </c>
      <c r="F9077">
        <v>185</v>
      </c>
      <c r="G9077" t="s">
        <v>3</v>
      </c>
      <c r="H9077">
        <v>4.6E-5</v>
      </c>
      <c r="I9077" t="s">
        <v>4</v>
      </c>
      <c r="J9077" t="s">
        <v>5</v>
      </c>
      <c r="K9077">
        <v>0.3</v>
      </c>
      <c r="L9077" t="s">
        <v>6</v>
      </c>
      <c r="M9077">
        <v>0.7</v>
      </c>
      <c r="N9077" t="s">
        <v>7</v>
      </c>
      <c r="O9077">
        <v>40</v>
      </c>
      <c r="P9077" s="1" t="s">
        <v>12</v>
      </c>
      <c r="Q9077" s="2">
        <v>200</v>
      </c>
      <c r="R9077" s="1" t="s">
        <v>13</v>
      </c>
      <c r="S9077" s="1">
        <v>127.172</v>
      </c>
    </row>
    <row r="9078" spans="1:19" x14ac:dyDescent="0.25">
      <c r="A9078" t="s">
        <v>8</v>
      </c>
      <c r="C9078" t="s">
        <v>1</v>
      </c>
      <c r="D9078">
        <v>141136</v>
      </c>
      <c r="E9078" t="s">
        <v>2</v>
      </c>
      <c r="F9078">
        <v>190</v>
      </c>
      <c r="G9078" t="s">
        <v>3</v>
      </c>
      <c r="H9078">
        <v>5.0000000000000002E-5</v>
      </c>
      <c r="I9078" t="s">
        <v>4</v>
      </c>
      <c r="J9078" t="s">
        <v>5</v>
      </c>
      <c r="K9078">
        <v>0.3</v>
      </c>
      <c r="L9078" t="s">
        <v>6</v>
      </c>
      <c r="M9078">
        <v>0.7</v>
      </c>
      <c r="N9078" t="s">
        <v>7</v>
      </c>
      <c r="O9078">
        <v>40</v>
      </c>
      <c r="P9078" s="1" t="s">
        <v>12</v>
      </c>
      <c r="Q9078" s="2">
        <v>204</v>
      </c>
      <c r="R9078" s="1" t="s">
        <v>13</v>
      </c>
      <c r="S9078" s="1">
        <v>139.828</v>
      </c>
    </row>
    <row r="9079" spans="1:19" x14ac:dyDescent="0.25">
      <c r="A9079" t="s">
        <v>8</v>
      </c>
      <c r="C9079" t="s">
        <v>1</v>
      </c>
      <c r="D9079">
        <v>143186</v>
      </c>
      <c r="E9079" t="s">
        <v>2</v>
      </c>
      <c r="F9079">
        <v>195</v>
      </c>
      <c r="G9079" t="s">
        <v>3</v>
      </c>
      <c r="H9079">
        <v>5.0000000000000002E-5</v>
      </c>
      <c r="I9079" t="s">
        <v>4</v>
      </c>
      <c r="J9079" t="s">
        <v>5</v>
      </c>
      <c r="K9079">
        <v>0.3</v>
      </c>
      <c r="L9079" t="s">
        <v>6</v>
      </c>
      <c r="M9079">
        <v>0.7</v>
      </c>
      <c r="N9079" t="s">
        <v>7</v>
      </c>
      <c r="O9079">
        <v>40</v>
      </c>
      <c r="P9079" s="1" t="s">
        <v>12</v>
      </c>
      <c r="Q9079" s="2">
        <v>210</v>
      </c>
      <c r="R9079" s="1" t="s">
        <v>13</v>
      </c>
      <c r="S9079" s="1">
        <v>154.125</v>
      </c>
    </row>
    <row r="9080" spans="1:19" ht="15.75" thickBot="1" x14ac:dyDescent="0.3">
      <c r="A9080" t="s">
        <v>8</v>
      </c>
      <c r="C9080" t="s">
        <v>1</v>
      </c>
      <c r="D9080">
        <v>146538</v>
      </c>
      <c r="E9080" t="s">
        <v>2</v>
      </c>
      <c r="F9080">
        <v>200</v>
      </c>
      <c r="G9080" t="s">
        <v>3</v>
      </c>
      <c r="H9080">
        <v>4.6999999999999997E-5</v>
      </c>
      <c r="I9080" t="s">
        <v>4</v>
      </c>
      <c r="J9080" t="s">
        <v>5</v>
      </c>
      <c r="K9080">
        <v>0.3</v>
      </c>
      <c r="L9080" t="s">
        <v>6</v>
      </c>
      <c r="M9080">
        <v>0.7</v>
      </c>
      <c r="N9080" t="s">
        <v>7</v>
      </c>
      <c r="O9080">
        <v>40</v>
      </c>
      <c r="P9080" s="3" t="s">
        <v>12</v>
      </c>
      <c r="Q9080" s="4">
        <v>200</v>
      </c>
      <c r="R9080" s="3" t="s">
        <v>13</v>
      </c>
      <c r="S9080" s="3">
        <v>168.90700000000001</v>
      </c>
    </row>
    <row r="9081" spans="1:19" hidden="1" x14ac:dyDescent="0.25">
      <c r="A9081" t="s">
        <v>9</v>
      </c>
      <c r="B9081">
        <v>100</v>
      </c>
      <c r="C9081" t="s">
        <v>1</v>
      </c>
      <c r="D9081">
        <v>17136</v>
      </c>
      <c r="E9081" t="s">
        <v>2</v>
      </c>
      <c r="F9081">
        <v>5</v>
      </c>
      <c r="G9081" t="s">
        <v>3</v>
      </c>
      <c r="H9081">
        <v>9.9999999999999995E-7</v>
      </c>
      <c r="I9081" t="s">
        <v>4</v>
      </c>
      <c r="J9081" t="s">
        <v>5</v>
      </c>
      <c r="K9081">
        <v>0.3</v>
      </c>
      <c r="L9081" t="s">
        <v>6</v>
      </c>
      <c r="M9081">
        <v>0.7</v>
      </c>
      <c r="N9081" t="s">
        <v>7</v>
      </c>
      <c r="O9081">
        <v>40</v>
      </c>
      <c r="P9081" s="1" t="s">
        <v>12</v>
      </c>
      <c r="Q9081" s="2">
        <v>43.024984394999997</v>
      </c>
      <c r="R9081" s="1" t="s">
        <v>13</v>
      </c>
      <c r="S9081" s="1">
        <v>0.125</v>
      </c>
    </row>
    <row r="9082" spans="1:19" hidden="1" x14ac:dyDescent="0.25">
      <c r="A9082" t="s">
        <v>9</v>
      </c>
      <c r="B9082">
        <v>100</v>
      </c>
      <c r="C9082" t="s">
        <v>1</v>
      </c>
      <c r="D9082">
        <v>33150</v>
      </c>
      <c r="E9082" t="s">
        <v>2</v>
      </c>
      <c r="F9082">
        <v>10</v>
      </c>
      <c r="G9082" t="s">
        <v>3</v>
      </c>
      <c r="H9082">
        <v>1.9999999999999999E-6</v>
      </c>
      <c r="I9082" t="s">
        <v>4</v>
      </c>
      <c r="J9082" t="s">
        <v>5</v>
      </c>
      <c r="K9082">
        <v>0.3</v>
      </c>
      <c r="L9082" t="s">
        <v>6</v>
      </c>
      <c r="M9082">
        <v>0.7</v>
      </c>
      <c r="N9082" t="s">
        <v>7</v>
      </c>
      <c r="O9082">
        <v>40</v>
      </c>
      <c r="P9082" s="1" t="s">
        <v>12</v>
      </c>
      <c r="Q9082" s="2">
        <v>50</v>
      </c>
      <c r="R9082" s="1" t="s">
        <v>13</v>
      </c>
      <c r="S9082" s="1">
        <v>0.188</v>
      </c>
    </row>
    <row r="9083" spans="1:19" hidden="1" x14ac:dyDescent="0.25">
      <c r="A9083" t="s">
        <v>9</v>
      </c>
      <c r="B9083">
        <v>100</v>
      </c>
      <c r="C9083" t="s">
        <v>1</v>
      </c>
      <c r="D9083">
        <v>40690</v>
      </c>
      <c r="E9083" t="s">
        <v>2</v>
      </c>
      <c r="F9083">
        <v>15</v>
      </c>
      <c r="G9083" t="s">
        <v>3</v>
      </c>
      <c r="H9083">
        <v>1.9999999999999999E-6</v>
      </c>
      <c r="I9083" t="s">
        <v>4</v>
      </c>
      <c r="J9083" t="s">
        <v>5</v>
      </c>
      <c r="K9083">
        <v>0.3</v>
      </c>
      <c r="L9083" t="s">
        <v>6</v>
      </c>
      <c r="M9083">
        <v>0.7</v>
      </c>
      <c r="N9083" t="s">
        <v>7</v>
      </c>
      <c r="O9083">
        <v>40</v>
      </c>
      <c r="P9083" s="1" t="s">
        <v>12</v>
      </c>
      <c r="Q9083" s="2">
        <v>20</v>
      </c>
      <c r="R9083" s="1" t="s">
        <v>13</v>
      </c>
      <c r="S9083" s="1">
        <v>0.32800000000000001</v>
      </c>
    </row>
    <row r="9084" spans="1:19" hidden="1" x14ac:dyDescent="0.25">
      <c r="A9084" t="s">
        <v>9</v>
      </c>
      <c r="B9084">
        <v>100</v>
      </c>
      <c r="C9084" t="s">
        <v>1</v>
      </c>
      <c r="D9084">
        <v>50780</v>
      </c>
      <c r="E9084" t="s">
        <v>2</v>
      </c>
      <c r="F9084">
        <v>20</v>
      </c>
      <c r="G9084" t="s">
        <v>3</v>
      </c>
      <c r="H9084">
        <v>3.0000000000000001E-6</v>
      </c>
      <c r="I9084" t="s">
        <v>4</v>
      </c>
      <c r="J9084" t="s">
        <v>5</v>
      </c>
      <c r="K9084">
        <v>0.3</v>
      </c>
      <c r="L9084" t="s">
        <v>6</v>
      </c>
      <c r="M9084">
        <v>0.7</v>
      </c>
      <c r="N9084" t="s">
        <v>7</v>
      </c>
      <c r="O9084">
        <v>40</v>
      </c>
      <c r="P9084" s="1" t="s">
        <v>12</v>
      </c>
      <c r="Q9084" s="2">
        <v>20</v>
      </c>
      <c r="R9084" s="1" t="s">
        <v>13</v>
      </c>
      <c r="S9084" s="1">
        <v>0.53200000000000003</v>
      </c>
    </row>
    <row r="9085" spans="1:19" hidden="1" x14ac:dyDescent="0.25">
      <c r="A9085" t="s">
        <v>9</v>
      </c>
      <c r="B9085">
        <v>100</v>
      </c>
      <c r="C9085" t="s">
        <v>1</v>
      </c>
      <c r="D9085">
        <v>60220</v>
      </c>
      <c r="E9085" t="s">
        <v>2</v>
      </c>
      <c r="F9085">
        <v>25</v>
      </c>
      <c r="G9085" t="s">
        <v>3</v>
      </c>
      <c r="H9085">
        <v>3.0000000000000001E-6</v>
      </c>
      <c r="I9085" t="s">
        <v>4</v>
      </c>
      <c r="J9085" t="s">
        <v>5</v>
      </c>
      <c r="K9085">
        <v>0.3</v>
      </c>
      <c r="L9085" t="s">
        <v>6</v>
      </c>
      <c r="M9085">
        <v>0.7</v>
      </c>
      <c r="N9085" t="s">
        <v>7</v>
      </c>
      <c r="O9085">
        <v>40</v>
      </c>
      <c r="P9085" s="1" t="s">
        <v>12</v>
      </c>
      <c r="Q9085" s="2">
        <v>30</v>
      </c>
      <c r="R9085" s="1" t="s">
        <v>13</v>
      </c>
      <c r="S9085" s="1">
        <v>0.78200000000000003</v>
      </c>
    </row>
    <row r="9086" spans="1:19" hidden="1" x14ac:dyDescent="0.25">
      <c r="A9086" t="s">
        <v>9</v>
      </c>
      <c r="B9086">
        <v>100</v>
      </c>
      <c r="C9086" t="s">
        <v>1</v>
      </c>
      <c r="D9086">
        <v>80010</v>
      </c>
      <c r="E9086" t="s">
        <v>2</v>
      </c>
      <c r="F9086">
        <v>30</v>
      </c>
      <c r="G9086" t="s">
        <v>3</v>
      </c>
      <c r="H9086">
        <v>3.9999999999999998E-6</v>
      </c>
      <c r="I9086" t="s">
        <v>4</v>
      </c>
      <c r="J9086" t="s">
        <v>5</v>
      </c>
      <c r="K9086">
        <v>0.3</v>
      </c>
      <c r="L9086" t="s">
        <v>6</v>
      </c>
      <c r="M9086">
        <v>0.7</v>
      </c>
      <c r="N9086" t="s">
        <v>7</v>
      </c>
      <c r="O9086">
        <v>40</v>
      </c>
      <c r="P9086" s="1" t="s">
        <v>12</v>
      </c>
      <c r="Q9086" s="2">
        <v>36</v>
      </c>
      <c r="R9086" s="1" t="s">
        <v>13</v>
      </c>
      <c r="S9086" s="1">
        <v>0.98499999999999999</v>
      </c>
    </row>
    <row r="9087" spans="1:19" hidden="1" x14ac:dyDescent="0.25">
      <c r="A9087" t="s">
        <v>9</v>
      </c>
      <c r="B9087">
        <v>100</v>
      </c>
      <c r="C9087" t="s">
        <v>1</v>
      </c>
      <c r="D9087">
        <v>91070</v>
      </c>
      <c r="E9087" t="s">
        <v>2</v>
      </c>
      <c r="F9087">
        <v>35</v>
      </c>
      <c r="G9087" t="s">
        <v>3</v>
      </c>
      <c r="H9087">
        <v>6.0000000000000002E-6</v>
      </c>
      <c r="I9087" t="s">
        <v>4</v>
      </c>
      <c r="J9087" t="s">
        <v>5</v>
      </c>
      <c r="K9087">
        <v>0.3</v>
      </c>
      <c r="L9087" t="s">
        <v>6</v>
      </c>
      <c r="M9087">
        <v>0.7</v>
      </c>
      <c r="N9087" t="s">
        <v>7</v>
      </c>
      <c r="O9087">
        <v>40</v>
      </c>
      <c r="P9087" s="1" t="s">
        <v>12</v>
      </c>
      <c r="Q9087" s="2">
        <v>42</v>
      </c>
      <c r="R9087" s="1" t="s">
        <v>13</v>
      </c>
      <c r="S9087" s="1">
        <v>1.391</v>
      </c>
    </row>
    <row r="9088" spans="1:19" hidden="1" x14ac:dyDescent="0.25">
      <c r="A9088" t="s">
        <v>9</v>
      </c>
      <c r="B9088">
        <v>100</v>
      </c>
      <c r="C9088" t="s">
        <v>1</v>
      </c>
      <c r="D9088">
        <v>103782</v>
      </c>
      <c r="E9088" t="s">
        <v>2</v>
      </c>
      <c r="F9088">
        <v>40</v>
      </c>
      <c r="G9088" t="s">
        <v>3</v>
      </c>
      <c r="H9088">
        <v>6.9999999999999999E-6</v>
      </c>
      <c r="I9088" t="s">
        <v>4</v>
      </c>
      <c r="J9088" t="s">
        <v>5</v>
      </c>
      <c r="K9088">
        <v>0.3</v>
      </c>
      <c r="L9088" t="s">
        <v>6</v>
      </c>
      <c r="M9088">
        <v>0.7</v>
      </c>
      <c r="N9088" t="s">
        <v>7</v>
      </c>
      <c r="O9088">
        <v>40</v>
      </c>
      <c r="P9088" s="1" t="s">
        <v>12</v>
      </c>
      <c r="Q9088" s="2">
        <v>40</v>
      </c>
      <c r="R9088" s="1" t="s">
        <v>13</v>
      </c>
      <c r="S9088" s="1">
        <v>1.8129999999999999</v>
      </c>
    </row>
    <row r="9089" spans="1:19" hidden="1" x14ac:dyDescent="0.25">
      <c r="A9089" t="s">
        <v>9</v>
      </c>
      <c r="B9089">
        <v>100</v>
      </c>
      <c r="C9089" t="s">
        <v>1</v>
      </c>
      <c r="D9089">
        <v>130264</v>
      </c>
      <c r="E9089" t="s">
        <v>2</v>
      </c>
      <c r="F9089">
        <v>45</v>
      </c>
      <c r="G9089" t="s">
        <v>3</v>
      </c>
      <c r="H9089">
        <v>7.9999999999999996E-6</v>
      </c>
      <c r="I9089" t="s">
        <v>4</v>
      </c>
      <c r="J9089" t="s">
        <v>5</v>
      </c>
      <c r="K9089">
        <v>0.3</v>
      </c>
      <c r="L9089" t="s">
        <v>6</v>
      </c>
      <c r="M9089">
        <v>0.7</v>
      </c>
      <c r="N9089" t="s">
        <v>7</v>
      </c>
      <c r="O9089">
        <v>40</v>
      </c>
      <c r="P9089" s="1" t="s">
        <v>12</v>
      </c>
      <c r="Q9089" s="2">
        <v>46</v>
      </c>
      <c r="R9089" s="1" t="s">
        <v>13</v>
      </c>
      <c r="S9089" s="1">
        <v>2.3439999999999999</v>
      </c>
    </row>
    <row r="9090" spans="1:19" hidden="1" x14ac:dyDescent="0.25">
      <c r="A9090" t="s">
        <v>9</v>
      </c>
      <c r="B9090">
        <v>100</v>
      </c>
      <c r="C9090" t="s">
        <v>1</v>
      </c>
      <c r="D9090">
        <v>140906</v>
      </c>
      <c r="E9090" t="s">
        <v>2</v>
      </c>
      <c r="F9090">
        <v>50</v>
      </c>
      <c r="G9090" t="s">
        <v>3</v>
      </c>
      <c r="H9090">
        <v>7.9999999999999996E-6</v>
      </c>
      <c r="I9090" t="s">
        <v>4</v>
      </c>
      <c r="J9090" t="s">
        <v>5</v>
      </c>
      <c r="K9090">
        <v>0.3</v>
      </c>
      <c r="L9090" t="s">
        <v>6</v>
      </c>
      <c r="M9090">
        <v>0.7</v>
      </c>
      <c r="N9090" t="s">
        <v>7</v>
      </c>
      <c r="O9090">
        <v>40</v>
      </c>
      <c r="P9090" s="1" t="s">
        <v>12</v>
      </c>
      <c r="Q9090" s="2">
        <v>94</v>
      </c>
      <c r="R9090" s="1" t="s">
        <v>13</v>
      </c>
      <c r="S9090" s="1">
        <v>2.875</v>
      </c>
    </row>
    <row r="9091" spans="1:19" hidden="1" x14ac:dyDescent="0.25">
      <c r="A9091" t="s">
        <v>9</v>
      </c>
      <c r="B9091">
        <v>100</v>
      </c>
      <c r="C9091" t="s">
        <v>1</v>
      </c>
      <c r="D9091">
        <v>146860</v>
      </c>
      <c r="E9091" t="s">
        <v>2</v>
      </c>
      <c r="F9091">
        <v>55</v>
      </c>
      <c r="G9091" t="s">
        <v>3</v>
      </c>
      <c r="H9091">
        <v>7.9999999999999996E-6</v>
      </c>
      <c r="I9091" t="s">
        <v>4</v>
      </c>
      <c r="J9091" t="s">
        <v>5</v>
      </c>
      <c r="K9091">
        <v>0.3</v>
      </c>
      <c r="L9091" t="s">
        <v>6</v>
      </c>
      <c r="M9091">
        <v>0.7</v>
      </c>
      <c r="N9091" t="s">
        <v>7</v>
      </c>
      <c r="O9091">
        <v>40</v>
      </c>
      <c r="P9091" s="1" t="s">
        <v>12</v>
      </c>
      <c r="Q9091" s="2">
        <v>62</v>
      </c>
      <c r="R9091" s="1" t="s">
        <v>13</v>
      </c>
      <c r="S9091" s="1">
        <v>3.6720000000000002</v>
      </c>
    </row>
    <row r="9092" spans="1:19" hidden="1" x14ac:dyDescent="0.25">
      <c r="A9092" t="s">
        <v>9</v>
      </c>
      <c r="B9092">
        <v>100</v>
      </c>
      <c r="C9092" t="s">
        <v>1</v>
      </c>
      <c r="D9092">
        <v>154416</v>
      </c>
      <c r="E9092" t="s">
        <v>2</v>
      </c>
      <c r="F9092">
        <v>60</v>
      </c>
      <c r="G9092" t="s">
        <v>3</v>
      </c>
      <c r="H9092">
        <v>9.0000000000000002E-6</v>
      </c>
      <c r="I9092" t="s">
        <v>4</v>
      </c>
      <c r="J9092" t="s">
        <v>5</v>
      </c>
      <c r="K9092">
        <v>0.3</v>
      </c>
      <c r="L9092" t="s">
        <v>6</v>
      </c>
      <c r="M9092">
        <v>0.7</v>
      </c>
      <c r="N9092" t="s">
        <v>7</v>
      </c>
      <c r="O9092">
        <v>40</v>
      </c>
      <c r="P9092" s="1" t="s">
        <v>12</v>
      </c>
      <c r="Q9092" s="2">
        <v>68</v>
      </c>
      <c r="R9092" s="1" t="s">
        <v>13</v>
      </c>
      <c r="S9092" s="1">
        <v>4.3129999999999997</v>
      </c>
    </row>
    <row r="9093" spans="1:19" hidden="1" x14ac:dyDescent="0.25">
      <c r="A9093" t="s">
        <v>9</v>
      </c>
      <c r="B9093">
        <v>100</v>
      </c>
      <c r="C9093" t="s">
        <v>1</v>
      </c>
      <c r="D9093">
        <v>176048</v>
      </c>
      <c r="E9093" t="s">
        <v>2</v>
      </c>
      <c r="F9093">
        <v>65</v>
      </c>
      <c r="G9093" t="s">
        <v>3</v>
      </c>
      <c r="H9093">
        <v>1.0000000000000001E-5</v>
      </c>
      <c r="I9093" t="s">
        <v>4</v>
      </c>
      <c r="J9093" t="s">
        <v>5</v>
      </c>
      <c r="K9093">
        <v>0.3</v>
      </c>
      <c r="L9093" t="s">
        <v>6</v>
      </c>
      <c r="M9093">
        <v>0.7</v>
      </c>
      <c r="N9093" t="s">
        <v>7</v>
      </c>
      <c r="O9093">
        <v>40</v>
      </c>
      <c r="P9093" s="1" t="s">
        <v>12</v>
      </c>
      <c r="Q9093" s="2">
        <v>103.024984395</v>
      </c>
      <c r="R9093" s="1" t="s">
        <v>13</v>
      </c>
      <c r="S9093" s="1">
        <v>5.4690000000000003</v>
      </c>
    </row>
    <row r="9094" spans="1:19" hidden="1" x14ac:dyDescent="0.25">
      <c r="A9094" t="s">
        <v>9</v>
      </c>
      <c r="B9094">
        <v>100</v>
      </c>
      <c r="C9094" t="s">
        <v>1</v>
      </c>
      <c r="D9094">
        <v>184108</v>
      </c>
      <c r="E9094" t="s">
        <v>2</v>
      </c>
      <c r="F9094">
        <v>70</v>
      </c>
      <c r="G9094" t="s">
        <v>3</v>
      </c>
      <c r="H9094">
        <v>1.9000000000000001E-5</v>
      </c>
      <c r="I9094" t="s">
        <v>4</v>
      </c>
      <c r="J9094" t="s">
        <v>5</v>
      </c>
      <c r="K9094">
        <v>0.3</v>
      </c>
      <c r="L9094" t="s">
        <v>6</v>
      </c>
      <c r="M9094">
        <v>0.7</v>
      </c>
      <c r="N9094" t="s">
        <v>7</v>
      </c>
      <c r="O9094">
        <v>40</v>
      </c>
      <c r="P9094" s="1" t="s">
        <v>12</v>
      </c>
      <c r="Q9094" s="2">
        <v>70</v>
      </c>
      <c r="R9094" s="1" t="s">
        <v>13</v>
      </c>
      <c r="S9094" s="1">
        <v>6.5469999999999997</v>
      </c>
    </row>
    <row r="9095" spans="1:19" hidden="1" x14ac:dyDescent="0.25">
      <c r="A9095" t="s">
        <v>9</v>
      </c>
      <c r="B9095">
        <v>100</v>
      </c>
      <c r="C9095" t="s">
        <v>1</v>
      </c>
      <c r="D9095">
        <v>200378</v>
      </c>
      <c r="E9095" t="s">
        <v>2</v>
      </c>
      <c r="F9095">
        <v>75</v>
      </c>
      <c r="G9095" t="s">
        <v>3</v>
      </c>
      <c r="H9095">
        <v>1.2E-5</v>
      </c>
      <c r="I9095" t="s">
        <v>4</v>
      </c>
      <c r="J9095" t="s">
        <v>5</v>
      </c>
      <c r="K9095">
        <v>0.3</v>
      </c>
      <c r="L9095" t="s">
        <v>6</v>
      </c>
      <c r="M9095">
        <v>0.7</v>
      </c>
      <c r="N9095" t="s">
        <v>7</v>
      </c>
      <c r="O9095">
        <v>40</v>
      </c>
      <c r="P9095" s="1" t="s">
        <v>12</v>
      </c>
      <c r="Q9095" s="2">
        <v>76</v>
      </c>
      <c r="R9095" s="1" t="s">
        <v>13</v>
      </c>
      <c r="S9095" s="1">
        <v>7.7190000000000003</v>
      </c>
    </row>
    <row r="9096" spans="1:19" hidden="1" x14ac:dyDescent="0.25">
      <c r="A9096" t="s">
        <v>9</v>
      </c>
      <c r="B9096">
        <v>100</v>
      </c>
      <c r="C9096" t="s">
        <v>1</v>
      </c>
      <c r="D9096">
        <v>205840</v>
      </c>
      <c r="E9096" t="s">
        <v>2</v>
      </c>
      <c r="F9096">
        <v>80</v>
      </c>
      <c r="G9096" t="s">
        <v>3</v>
      </c>
      <c r="H9096">
        <v>1.1E-5</v>
      </c>
      <c r="I9096" t="s">
        <v>4</v>
      </c>
      <c r="J9096" t="s">
        <v>5</v>
      </c>
      <c r="K9096">
        <v>0.3</v>
      </c>
      <c r="L9096" t="s">
        <v>6</v>
      </c>
      <c r="M9096">
        <v>0.7</v>
      </c>
      <c r="N9096" t="s">
        <v>7</v>
      </c>
      <c r="O9096">
        <v>40</v>
      </c>
      <c r="P9096" s="1" t="s">
        <v>12</v>
      </c>
      <c r="Q9096" s="2">
        <v>80</v>
      </c>
      <c r="R9096" s="1" t="s">
        <v>13</v>
      </c>
      <c r="S9096" s="1">
        <v>9.1880000000000006</v>
      </c>
    </row>
    <row r="9097" spans="1:19" hidden="1" x14ac:dyDescent="0.25">
      <c r="A9097" t="s">
        <v>9</v>
      </c>
      <c r="B9097">
        <v>100</v>
      </c>
      <c r="C9097" t="s">
        <v>1</v>
      </c>
      <c r="D9097">
        <v>218178</v>
      </c>
      <c r="E9097" t="s">
        <v>2</v>
      </c>
      <c r="F9097">
        <v>85</v>
      </c>
      <c r="G9097" t="s">
        <v>3</v>
      </c>
      <c r="H9097">
        <v>1.2999999999999999E-5</v>
      </c>
      <c r="I9097" t="s">
        <v>4</v>
      </c>
      <c r="J9097" t="s">
        <v>5</v>
      </c>
      <c r="K9097">
        <v>0.3</v>
      </c>
      <c r="L9097" t="s">
        <v>6</v>
      </c>
      <c r="M9097">
        <v>0.7</v>
      </c>
      <c r="N9097" t="s">
        <v>7</v>
      </c>
      <c r="O9097">
        <v>40</v>
      </c>
      <c r="P9097" s="1" t="s">
        <v>12</v>
      </c>
      <c r="Q9097" s="2">
        <v>94</v>
      </c>
      <c r="R9097" s="1" t="s">
        <v>13</v>
      </c>
      <c r="S9097" s="1">
        <v>10.688000000000001</v>
      </c>
    </row>
    <row r="9098" spans="1:19" hidden="1" x14ac:dyDescent="0.25">
      <c r="A9098" t="s">
        <v>9</v>
      </c>
      <c r="B9098">
        <v>100</v>
      </c>
      <c r="C9098" t="s">
        <v>1</v>
      </c>
      <c r="D9098">
        <v>234728</v>
      </c>
      <c r="E9098" t="s">
        <v>2</v>
      </c>
      <c r="F9098">
        <v>90</v>
      </c>
      <c r="G9098" t="s">
        <v>3</v>
      </c>
      <c r="H9098">
        <v>1.2999999999999999E-5</v>
      </c>
      <c r="I9098" t="s">
        <v>4</v>
      </c>
      <c r="J9098" t="s">
        <v>5</v>
      </c>
      <c r="K9098">
        <v>0.3</v>
      </c>
      <c r="L9098" t="s">
        <v>6</v>
      </c>
      <c r="M9098">
        <v>0.7</v>
      </c>
      <c r="N9098" t="s">
        <v>7</v>
      </c>
      <c r="O9098">
        <v>40</v>
      </c>
      <c r="P9098" s="1" t="s">
        <v>12</v>
      </c>
      <c r="Q9098" s="2">
        <v>100</v>
      </c>
      <c r="R9098" s="1" t="s">
        <v>13</v>
      </c>
      <c r="S9098" s="1">
        <v>12.391</v>
      </c>
    </row>
    <row r="9099" spans="1:19" hidden="1" x14ac:dyDescent="0.25">
      <c r="A9099" t="s">
        <v>9</v>
      </c>
      <c r="B9099">
        <v>100</v>
      </c>
      <c r="C9099" t="s">
        <v>1</v>
      </c>
      <c r="D9099">
        <v>250624</v>
      </c>
      <c r="E9099" t="s">
        <v>2</v>
      </c>
      <c r="F9099">
        <v>95</v>
      </c>
      <c r="G9099" t="s">
        <v>3</v>
      </c>
      <c r="H9099">
        <v>2.4000000000000001E-5</v>
      </c>
      <c r="I9099" t="s">
        <v>4</v>
      </c>
      <c r="J9099" t="s">
        <v>5</v>
      </c>
      <c r="K9099">
        <v>0.3</v>
      </c>
      <c r="L9099" t="s">
        <v>6</v>
      </c>
      <c r="M9099">
        <v>0.7</v>
      </c>
      <c r="N9099" t="s">
        <v>7</v>
      </c>
      <c r="O9099">
        <v>40</v>
      </c>
      <c r="P9099" s="1" t="s">
        <v>12</v>
      </c>
      <c r="Q9099" s="2">
        <v>106</v>
      </c>
      <c r="R9099" s="1" t="s">
        <v>13</v>
      </c>
      <c r="S9099" s="1">
        <v>14.327999999999999</v>
      </c>
    </row>
    <row r="9100" spans="1:19" hidden="1" x14ac:dyDescent="0.25">
      <c r="A9100" t="s">
        <v>9</v>
      </c>
      <c r="B9100">
        <v>100</v>
      </c>
      <c r="C9100" t="s">
        <v>1</v>
      </c>
      <c r="D9100">
        <v>267760</v>
      </c>
      <c r="E9100" t="s">
        <v>2</v>
      </c>
      <c r="F9100">
        <v>100</v>
      </c>
      <c r="G9100" t="s">
        <v>3</v>
      </c>
      <c r="H9100">
        <v>2.6999999999999999E-5</v>
      </c>
      <c r="I9100" t="s">
        <v>4</v>
      </c>
      <c r="J9100" t="s">
        <v>5</v>
      </c>
      <c r="K9100">
        <v>0.3</v>
      </c>
      <c r="L9100" t="s">
        <v>6</v>
      </c>
      <c r="M9100">
        <v>0.7</v>
      </c>
      <c r="N9100" t="s">
        <v>7</v>
      </c>
      <c r="O9100">
        <v>40</v>
      </c>
      <c r="P9100" s="1" t="s">
        <v>12</v>
      </c>
      <c r="Q9100" s="2">
        <v>100</v>
      </c>
      <c r="R9100" s="1" t="s">
        <v>13</v>
      </c>
      <c r="S9100" s="1">
        <v>16.5</v>
      </c>
    </row>
    <row r="9101" spans="1:19" hidden="1" x14ac:dyDescent="0.25">
      <c r="A9101" t="s">
        <v>9</v>
      </c>
      <c r="B9101">
        <v>100</v>
      </c>
      <c r="C9101" t="s">
        <v>1</v>
      </c>
      <c r="D9101">
        <v>283258</v>
      </c>
      <c r="E9101" t="s">
        <v>2</v>
      </c>
      <c r="F9101">
        <v>105</v>
      </c>
      <c r="G9101" t="s">
        <v>3</v>
      </c>
      <c r="H9101">
        <v>2.5000000000000001E-5</v>
      </c>
      <c r="I9101" t="s">
        <v>4</v>
      </c>
      <c r="J9101" t="s">
        <v>5</v>
      </c>
      <c r="K9101">
        <v>0.3</v>
      </c>
      <c r="L9101" t="s">
        <v>6</v>
      </c>
      <c r="M9101">
        <v>0.7</v>
      </c>
      <c r="N9101" t="s">
        <v>7</v>
      </c>
      <c r="O9101">
        <v>40</v>
      </c>
      <c r="P9101" s="1" t="s">
        <v>12</v>
      </c>
      <c r="Q9101" s="2">
        <v>106</v>
      </c>
      <c r="R9101" s="1" t="s">
        <v>13</v>
      </c>
      <c r="S9101" s="1">
        <v>19.062999999999999</v>
      </c>
    </row>
    <row r="9102" spans="1:19" hidden="1" x14ac:dyDescent="0.25">
      <c r="A9102" t="s">
        <v>9</v>
      </c>
      <c r="B9102">
        <v>100</v>
      </c>
      <c r="C9102" t="s">
        <v>1</v>
      </c>
      <c r="D9102">
        <v>305438</v>
      </c>
      <c r="E9102" t="s">
        <v>2</v>
      </c>
      <c r="F9102">
        <v>110</v>
      </c>
      <c r="G9102" t="s">
        <v>3</v>
      </c>
      <c r="H9102">
        <v>1.7E-5</v>
      </c>
      <c r="I9102" t="s">
        <v>4</v>
      </c>
      <c r="J9102" t="s">
        <v>5</v>
      </c>
      <c r="K9102">
        <v>0.3</v>
      </c>
      <c r="L9102" t="s">
        <v>6</v>
      </c>
      <c r="M9102">
        <v>0.7</v>
      </c>
      <c r="N9102" t="s">
        <v>7</v>
      </c>
      <c r="O9102">
        <v>40</v>
      </c>
      <c r="P9102" s="1" t="s">
        <v>12</v>
      </c>
      <c r="Q9102" s="2">
        <v>110</v>
      </c>
      <c r="R9102" s="1" t="s">
        <v>13</v>
      </c>
      <c r="S9102" s="1">
        <v>21.875</v>
      </c>
    </row>
    <row r="9103" spans="1:19" hidden="1" x14ac:dyDescent="0.25">
      <c r="A9103" t="s">
        <v>9</v>
      </c>
      <c r="B9103">
        <v>100</v>
      </c>
      <c r="C9103" t="s">
        <v>1</v>
      </c>
      <c r="D9103">
        <v>324158</v>
      </c>
      <c r="E9103" t="s">
        <v>2</v>
      </c>
      <c r="F9103">
        <v>115</v>
      </c>
      <c r="G9103" t="s">
        <v>3</v>
      </c>
      <c r="H9103">
        <v>1.8E-5</v>
      </c>
      <c r="I9103" t="s">
        <v>4</v>
      </c>
      <c r="J9103" t="s">
        <v>5</v>
      </c>
      <c r="K9103">
        <v>0.3</v>
      </c>
      <c r="L9103" t="s">
        <v>6</v>
      </c>
      <c r="M9103">
        <v>0.7</v>
      </c>
      <c r="N9103" t="s">
        <v>7</v>
      </c>
      <c r="O9103">
        <v>40</v>
      </c>
      <c r="P9103" s="1" t="s">
        <v>12</v>
      </c>
      <c r="Q9103" s="2">
        <v>116</v>
      </c>
      <c r="R9103" s="1" t="s">
        <v>13</v>
      </c>
      <c r="S9103" s="1">
        <v>25.719000000000001</v>
      </c>
    </row>
    <row r="9104" spans="1:19" hidden="1" x14ac:dyDescent="0.25">
      <c r="A9104" t="s">
        <v>9</v>
      </c>
      <c r="B9104">
        <v>100</v>
      </c>
      <c r="C9104" t="s">
        <v>1</v>
      </c>
      <c r="D9104">
        <v>363754</v>
      </c>
      <c r="E9104" t="s">
        <v>2</v>
      </c>
      <c r="F9104">
        <v>120</v>
      </c>
      <c r="G9104" t="s">
        <v>3</v>
      </c>
      <c r="H9104">
        <v>1.9000000000000001E-5</v>
      </c>
      <c r="I9104" t="s">
        <v>4</v>
      </c>
      <c r="J9104" t="s">
        <v>5</v>
      </c>
      <c r="K9104">
        <v>0.3</v>
      </c>
      <c r="L9104" t="s">
        <v>6</v>
      </c>
      <c r="M9104">
        <v>0.7</v>
      </c>
      <c r="N9104" t="s">
        <v>7</v>
      </c>
      <c r="O9104">
        <v>40</v>
      </c>
      <c r="P9104" s="1" t="s">
        <v>12</v>
      </c>
      <c r="Q9104" s="2">
        <v>120</v>
      </c>
      <c r="R9104" s="1" t="s">
        <v>13</v>
      </c>
      <c r="S9104" s="1">
        <v>29.36</v>
      </c>
    </row>
    <row r="9105" spans="1:19" hidden="1" x14ac:dyDescent="0.25">
      <c r="A9105" t="s">
        <v>9</v>
      </c>
      <c r="B9105">
        <v>100</v>
      </c>
      <c r="C9105" t="s">
        <v>1</v>
      </c>
      <c r="D9105">
        <v>373108</v>
      </c>
      <c r="E9105" t="s">
        <v>2</v>
      </c>
      <c r="F9105">
        <v>125</v>
      </c>
      <c r="G9105" t="s">
        <v>3</v>
      </c>
      <c r="H9105">
        <v>1.9000000000000001E-5</v>
      </c>
      <c r="I9105" t="s">
        <v>4</v>
      </c>
      <c r="J9105" t="s">
        <v>5</v>
      </c>
      <c r="K9105">
        <v>0.3</v>
      </c>
      <c r="L9105" t="s">
        <v>6</v>
      </c>
      <c r="M9105">
        <v>0.7</v>
      </c>
      <c r="N9105" t="s">
        <v>7</v>
      </c>
      <c r="O9105">
        <v>40</v>
      </c>
      <c r="P9105" s="1" t="s">
        <v>12</v>
      </c>
      <c r="Q9105" s="2">
        <v>136</v>
      </c>
      <c r="R9105" s="1" t="s">
        <v>13</v>
      </c>
      <c r="S9105" s="1">
        <v>33.375</v>
      </c>
    </row>
    <row r="9106" spans="1:19" hidden="1" x14ac:dyDescent="0.25">
      <c r="A9106" t="s">
        <v>9</v>
      </c>
      <c r="B9106">
        <v>100</v>
      </c>
      <c r="C9106" t="s">
        <v>1</v>
      </c>
      <c r="D9106">
        <v>381590</v>
      </c>
      <c r="E9106" t="s">
        <v>2</v>
      </c>
      <c r="F9106">
        <v>130</v>
      </c>
      <c r="G9106" t="s">
        <v>3</v>
      </c>
      <c r="H9106">
        <v>2.0999999999999999E-5</v>
      </c>
      <c r="I9106" t="s">
        <v>4</v>
      </c>
      <c r="J9106" t="s">
        <v>5</v>
      </c>
      <c r="K9106">
        <v>0.3</v>
      </c>
      <c r="L9106" t="s">
        <v>6</v>
      </c>
      <c r="M9106">
        <v>0.7</v>
      </c>
      <c r="N9106" t="s">
        <v>7</v>
      </c>
      <c r="O9106">
        <v>40</v>
      </c>
      <c r="P9106" s="1" t="s">
        <v>12</v>
      </c>
      <c r="Q9106" s="2">
        <v>142</v>
      </c>
      <c r="R9106" s="1" t="s">
        <v>13</v>
      </c>
      <c r="S9106" s="1">
        <v>37.875</v>
      </c>
    </row>
    <row r="9107" spans="1:19" hidden="1" x14ac:dyDescent="0.25">
      <c r="A9107" t="s">
        <v>9</v>
      </c>
      <c r="B9107">
        <v>100</v>
      </c>
      <c r="C9107" t="s">
        <v>1</v>
      </c>
      <c r="D9107">
        <v>400800</v>
      </c>
      <c r="E9107" t="s">
        <v>2</v>
      </c>
      <c r="F9107">
        <v>135</v>
      </c>
      <c r="G9107" t="s">
        <v>3</v>
      </c>
      <c r="H9107">
        <v>2.0999999999999999E-5</v>
      </c>
      <c r="I9107" t="s">
        <v>4</v>
      </c>
      <c r="J9107" t="s">
        <v>5</v>
      </c>
      <c r="K9107">
        <v>0.3</v>
      </c>
      <c r="L9107" t="s">
        <v>6</v>
      </c>
      <c r="M9107">
        <v>0.7</v>
      </c>
      <c r="N9107" t="s">
        <v>7</v>
      </c>
      <c r="O9107">
        <v>40</v>
      </c>
      <c r="P9107" s="1" t="s">
        <v>12</v>
      </c>
      <c r="Q9107" s="2">
        <v>148</v>
      </c>
      <c r="R9107" s="1" t="s">
        <v>13</v>
      </c>
      <c r="S9107" s="1">
        <v>42.984999999999999</v>
      </c>
    </row>
    <row r="9108" spans="1:19" hidden="1" x14ac:dyDescent="0.25">
      <c r="A9108" t="s">
        <v>9</v>
      </c>
      <c r="B9108">
        <v>100</v>
      </c>
      <c r="C9108" t="s">
        <v>1</v>
      </c>
      <c r="D9108">
        <v>413174</v>
      </c>
      <c r="E9108" t="s">
        <v>2</v>
      </c>
      <c r="F9108">
        <v>140</v>
      </c>
      <c r="G9108" t="s">
        <v>3</v>
      </c>
      <c r="H9108">
        <v>2.6999999999999999E-5</v>
      </c>
      <c r="I9108" t="s">
        <v>4</v>
      </c>
      <c r="J9108" t="s">
        <v>5</v>
      </c>
      <c r="K9108">
        <v>0.3</v>
      </c>
      <c r="L9108" t="s">
        <v>6</v>
      </c>
      <c r="M9108">
        <v>0.7</v>
      </c>
      <c r="N9108" t="s">
        <v>7</v>
      </c>
      <c r="O9108">
        <v>40</v>
      </c>
      <c r="P9108" s="1" t="s">
        <v>12</v>
      </c>
      <c r="Q9108" s="2">
        <v>152</v>
      </c>
      <c r="R9108" s="1" t="s">
        <v>13</v>
      </c>
      <c r="S9108" s="1">
        <v>48.281999999999996</v>
      </c>
    </row>
    <row r="9109" spans="1:19" hidden="1" x14ac:dyDescent="0.25">
      <c r="A9109" t="s">
        <v>9</v>
      </c>
      <c r="B9109">
        <v>100</v>
      </c>
      <c r="C9109" t="s">
        <v>1</v>
      </c>
      <c r="D9109">
        <v>426036</v>
      </c>
      <c r="E9109" t="s">
        <v>2</v>
      </c>
      <c r="F9109">
        <v>145</v>
      </c>
      <c r="G9109" t="s">
        <v>3</v>
      </c>
      <c r="H9109">
        <v>2.3E-5</v>
      </c>
      <c r="I9109" t="s">
        <v>4</v>
      </c>
      <c r="J9109" t="s">
        <v>5</v>
      </c>
      <c r="K9109">
        <v>0.3</v>
      </c>
      <c r="L9109" t="s">
        <v>6</v>
      </c>
      <c r="M9109">
        <v>0.7</v>
      </c>
      <c r="N9109" t="s">
        <v>7</v>
      </c>
      <c r="O9109">
        <v>40</v>
      </c>
      <c r="P9109" s="1" t="s">
        <v>12</v>
      </c>
      <c r="Q9109" s="2">
        <v>183.02498439499999</v>
      </c>
      <c r="R9109" s="1" t="s">
        <v>13</v>
      </c>
      <c r="S9109" s="1">
        <v>54.281999999999996</v>
      </c>
    </row>
    <row r="9110" spans="1:19" hidden="1" x14ac:dyDescent="0.25">
      <c r="A9110" t="s">
        <v>9</v>
      </c>
      <c r="B9110">
        <v>100</v>
      </c>
      <c r="C9110" t="s">
        <v>1</v>
      </c>
      <c r="D9110">
        <v>433992</v>
      </c>
      <c r="E9110" t="s">
        <v>2</v>
      </c>
      <c r="F9110">
        <v>150</v>
      </c>
      <c r="G9110" t="s">
        <v>3</v>
      </c>
      <c r="H9110">
        <v>2.3E-5</v>
      </c>
      <c r="I9110" t="s">
        <v>4</v>
      </c>
      <c r="J9110" t="s">
        <v>5</v>
      </c>
      <c r="K9110">
        <v>0.3</v>
      </c>
      <c r="L9110" t="s">
        <v>6</v>
      </c>
      <c r="M9110">
        <v>0.7</v>
      </c>
      <c r="N9110" t="s">
        <v>7</v>
      </c>
      <c r="O9110">
        <v>40</v>
      </c>
      <c r="P9110" s="1" t="s">
        <v>12</v>
      </c>
      <c r="Q9110" s="2">
        <v>150</v>
      </c>
      <c r="R9110" s="1" t="s">
        <v>13</v>
      </c>
      <c r="S9110" s="1">
        <v>60.688000000000002</v>
      </c>
    </row>
    <row r="9111" spans="1:19" hidden="1" x14ac:dyDescent="0.25">
      <c r="A9111" t="s">
        <v>9</v>
      </c>
      <c r="B9111">
        <v>100</v>
      </c>
      <c r="C9111" t="s">
        <v>1</v>
      </c>
      <c r="D9111">
        <v>443010</v>
      </c>
      <c r="E9111" t="s">
        <v>2</v>
      </c>
      <c r="F9111">
        <v>155</v>
      </c>
      <c r="G9111" t="s">
        <v>3</v>
      </c>
      <c r="H9111">
        <v>2.4000000000000001E-5</v>
      </c>
      <c r="I9111" t="s">
        <v>4</v>
      </c>
      <c r="J9111" t="s">
        <v>5</v>
      </c>
      <c r="K9111">
        <v>0.3</v>
      </c>
      <c r="L9111" t="s">
        <v>6</v>
      </c>
      <c r="M9111">
        <v>0.7</v>
      </c>
      <c r="N9111" t="s">
        <v>7</v>
      </c>
      <c r="O9111">
        <v>40</v>
      </c>
      <c r="P9111" s="1" t="s">
        <v>12</v>
      </c>
      <c r="Q9111" s="2">
        <v>156</v>
      </c>
      <c r="R9111" s="1" t="s">
        <v>13</v>
      </c>
      <c r="S9111" s="1">
        <v>67.984999999999999</v>
      </c>
    </row>
    <row r="9112" spans="1:19" hidden="1" x14ac:dyDescent="0.25">
      <c r="A9112" t="s">
        <v>9</v>
      </c>
      <c r="B9112">
        <v>100</v>
      </c>
      <c r="C9112" t="s">
        <v>1</v>
      </c>
      <c r="D9112">
        <v>465790</v>
      </c>
      <c r="E9112" t="s">
        <v>2</v>
      </c>
      <c r="F9112">
        <v>160</v>
      </c>
      <c r="G9112" t="s">
        <v>3</v>
      </c>
      <c r="H9112">
        <v>2.5999999999999998E-5</v>
      </c>
      <c r="I9112" t="s">
        <v>4</v>
      </c>
      <c r="J9112" t="s">
        <v>5</v>
      </c>
      <c r="K9112">
        <v>0.3</v>
      </c>
      <c r="L9112" t="s">
        <v>6</v>
      </c>
      <c r="M9112">
        <v>0.7</v>
      </c>
      <c r="N9112" t="s">
        <v>7</v>
      </c>
      <c r="O9112">
        <v>40</v>
      </c>
      <c r="P9112" s="1" t="s">
        <v>12</v>
      </c>
      <c r="Q9112" s="2">
        <v>160</v>
      </c>
      <c r="R9112" s="1" t="s">
        <v>13</v>
      </c>
      <c r="S9112" s="1">
        <v>75.61</v>
      </c>
    </row>
    <row r="9113" spans="1:19" hidden="1" x14ac:dyDescent="0.25">
      <c r="A9113" t="s">
        <v>9</v>
      </c>
      <c r="B9113">
        <v>100</v>
      </c>
      <c r="C9113" t="s">
        <v>1</v>
      </c>
      <c r="D9113">
        <v>485524</v>
      </c>
      <c r="E9113" t="s">
        <v>2</v>
      </c>
      <c r="F9113">
        <v>165</v>
      </c>
      <c r="G9113" t="s">
        <v>3</v>
      </c>
      <c r="H9113">
        <v>2.5999999999999998E-5</v>
      </c>
      <c r="I9113" t="s">
        <v>4</v>
      </c>
      <c r="J9113" t="s">
        <v>5</v>
      </c>
      <c r="K9113">
        <v>0.3</v>
      </c>
      <c r="L9113" t="s">
        <v>6</v>
      </c>
      <c r="M9113">
        <v>0.7</v>
      </c>
      <c r="N9113" t="s">
        <v>7</v>
      </c>
      <c r="O9113">
        <v>40</v>
      </c>
      <c r="P9113" s="1" t="s">
        <v>12</v>
      </c>
      <c r="Q9113" s="2">
        <v>166</v>
      </c>
      <c r="R9113" s="1" t="s">
        <v>13</v>
      </c>
      <c r="S9113" s="1">
        <v>84.36</v>
      </c>
    </row>
    <row r="9114" spans="1:19" hidden="1" x14ac:dyDescent="0.25">
      <c r="A9114" t="s">
        <v>9</v>
      </c>
      <c r="B9114">
        <v>100</v>
      </c>
      <c r="C9114" t="s">
        <v>1</v>
      </c>
      <c r="D9114">
        <v>500242</v>
      </c>
      <c r="E9114" t="s">
        <v>2</v>
      </c>
      <c r="F9114">
        <v>170</v>
      </c>
      <c r="G9114" t="s">
        <v>3</v>
      </c>
      <c r="H9114">
        <v>2.6999999999999999E-5</v>
      </c>
      <c r="I9114" t="s">
        <v>4</v>
      </c>
      <c r="J9114" t="s">
        <v>5</v>
      </c>
      <c r="K9114">
        <v>0.3</v>
      </c>
      <c r="L9114" t="s">
        <v>6</v>
      </c>
      <c r="M9114">
        <v>0.7</v>
      </c>
      <c r="N9114" t="s">
        <v>7</v>
      </c>
      <c r="O9114">
        <v>40</v>
      </c>
      <c r="P9114" s="1" t="s">
        <v>12</v>
      </c>
      <c r="Q9114" s="2">
        <v>220</v>
      </c>
      <c r="R9114" s="1" t="s">
        <v>13</v>
      </c>
      <c r="S9114" s="1">
        <v>93.625</v>
      </c>
    </row>
    <row r="9115" spans="1:19" hidden="1" x14ac:dyDescent="0.25">
      <c r="A9115" t="s">
        <v>9</v>
      </c>
      <c r="B9115">
        <v>100</v>
      </c>
      <c r="C9115" t="s">
        <v>1</v>
      </c>
      <c r="D9115">
        <v>521734</v>
      </c>
      <c r="E9115" t="s">
        <v>2</v>
      </c>
      <c r="F9115">
        <v>175</v>
      </c>
      <c r="G9115" t="s">
        <v>3</v>
      </c>
      <c r="H9115">
        <v>2.8E-5</v>
      </c>
      <c r="I9115" t="s">
        <v>4</v>
      </c>
      <c r="J9115" t="s">
        <v>5</v>
      </c>
      <c r="K9115">
        <v>0.3</v>
      </c>
      <c r="L9115" t="s">
        <v>6</v>
      </c>
      <c r="M9115">
        <v>0.7</v>
      </c>
      <c r="N9115" t="s">
        <v>7</v>
      </c>
      <c r="O9115">
        <v>40</v>
      </c>
      <c r="P9115" s="1" t="s">
        <v>12</v>
      </c>
      <c r="Q9115" s="2">
        <v>188</v>
      </c>
      <c r="R9115" s="1" t="s">
        <v>13</v>
      </c>
      <c r="S9115" s="1">
        <v>104.235</v>
      </c>
    </row>
    <row r="9116" spans="1:19" hidden="1" x14ac:dyDescent="0.25">
      <c r="A9116" t="s">
        <v>9</v>
      </c>
      <c r="B9116">
        <v>100</v>
      </c>
      <c r="C9116" t="s">
        <v>1</v>
      </c>
      <c r="D9116">
        <v>525346</v>
      </c>
      <c r="E9116" t="s">
        <v>2</v>
      </c>
      <c r="F9116">
        <v>180</v>
      </c>
      <c r="G9116" t="s">
        <v>3</v>
      </c>
      <c r="H9116">
        <v>4.8000000000000001E-5</v>
      </c>
      <c r="I9116" t="s">
        <v>4</v>
      </c>
      <c r="J9116" t="s">
        <v>5</v>
      </c>
      <c r="K9116">
        <v>0.3</v>
      </c>
      <c r="L9116" t="s">
        <v>6</v>
      </c>
      <c r="M9116">
        <v>0.7</v>
      </c>
      <c r="N9116" t="s">
        <v>7</v>
      </c>
      <c r="O9116">
        <v>40</v>
      </c>
      <c r="P9116" s="1" t="s">
        <v>12</v>
      </c>
      <c r="Q9116" s="2">
        <v>194</v>
      </c>
      <c r="R9116" s="1" t="s">
        <v>13</v>
      </c>
      <c r="S9116" s="1">
        <v>115.063</v>
      </c>
    </row>
    <row r="9117" spans="1:19" hidden="1" x14ac:dyDescent="0.25">
      <c r="A9117" t="s">
        <v>9</v>
      </c>
      <c r="B9117">
        <v>100</v>
      </c>
      <c r="C9117" t="s">
        <v>1</v>
      </c>
      <c r="D9117">
        <v>536728</v>
      </c>
      <c r="E9117" t="s">
        <v>2</v>
      </c>
      <c r="F9117">
        <v>185</v>
      </c>
      <c r="G9117" t="s">
        <v>3</v>
      </c>
      <c r="H9117">
        <v>4.6999999999999997E-5</v>
      </c>
      <c r="I9117" t="s">
        <v>4</v>
      </c>
      <c r="J9117" t="s">
        <v>5</v>
      </c>
      <c r="K9117">
        <v>0.3</v>
      </c>
      <c r="L9117" t="s">
        <v>6</v>
      </c>
      <c r="M9117">
        <v>0.7</v>
      </c>
      <c r="N9117" t="s">
        <v>7</v>
      </c>
      <c r="O9117">
        <v>40</v>
      </c>
      <c r="P9117" s="1" t="s">
        <v>12</v>
      </c>
      <c r="Q9117" s="2">
        <v>200</v>
      </c>
      <c r="R9117" s="1" t="s">
        <v>13</v>
      </c>
      <c r="S9117" s="1">
        <v>127.172</v>
      </c>
    </row>
    <row r="9118" spans="1:19" hidden="1" x14ac:dyDescent="0.25">
      <c r="A9118" t="s">
        <v>9</v>
      </c>
      <c r="B9118">
        <v>100</v>
      </c>
      <c r="C9118" t="s">
        <v>1</v>
      </c>
      <c r="D9118">
        <v>565248</v>
      </c>
      <c r="E9118" t="s">
        <v>2</v>
      </c>
      <c r="F9118">
        <v>190</v>
      </c>
      <c r="G9118" t="s">
        <v>3</v>
      </c>
      <c r="H9118">
        <v>3.1000000000000001E-5</v>
      </c>
      <c r="I9118" t="s">
        <v>4</v>
      </c>
      <c r="J9118" t="s">
        <v>5</v>
      </c>
      <c r="K9118">
        <v>0.3</v>
      </c>
      <c r="L9118" t="s">
        <v>6</v>
      </c>
      <c r="M9118">
        <v>0.7</v>
      </c>
      <c r="N9118" t="s">
        <v>7</v>
      </c>
      <c r="O9118">
        <v>40</v>
      </c>
      <c r="P9118" s="1" t="s">
        <v>12</v>
      </c>
      <c r="Q9118" s="2">
        <v>204</v>
      </c>
      <c r="R9118" s="1" t="s">
        <v>13</v>
      </c>
      <c r="S9118" s="1">
        <v>139.828</v>
      </c>
    </row>
    <row r="9119" spans="1:19" hidden="1" x14ac:dyDescent="0.25">
      <c r="A9119" t="s">
        <v>9</v>
      </c>
      <c r="B9119">
        <v>100</v>
      </c>
      <c r="C9119" t="s">
        <v>1</v>
      </c>
      <c r="D9119">
        <v>573006</v>
      </c>
      <c r="E9119" t="s">
        <v>2</v>
      </c>
      <c r="F9119">
        <v>195</v>
      </c>
      <c r="G9119" t="s">
        <v>3</v>
      </c>
      <c r="H9119">
        <v>3.1999999999999999E-5</v>
      </c>
      <c r="I9119" t="s">
        <v>4</v>
      </c>
      <c r="J9119" t="s">
        <v>5</v>
      </c>
      <c r="K9119">
        <v>0.3</v>
      </c>
      <c r="L9119" t="s">
        <v>6</v>
      </c>
      <c r="M9119">
        <v>0.7</v>
      </c>
      <c r="N9119" t="s">
        <v>7</v>
      </c>
      <c r="O9119">
        <v>40</v>
      </c>
      <c r="P9119" s="1" t="s">
        <v>12</v>
      </c>
      <c r="Q9119" s="2">
        <v>210</v>
      </c>
      <c r="R9119" s="1" t="s">
        <v>13</v>
      </c>
      <c r="S9119" s="1">
        <v>154.125</v>
      </c>
    </row>
    <row r="9120" spans="1:19" ht="15.75" hidden="1" thickBot="1" x14ac:dyDescent="0.3">
      <c r="A9120" t="s">
        <v>9</v>
      </c>
      <c r="B9120">
        <v>100</v>
      </c>
      <c r="C9120" t="s">
        <v>1</v>
      </c>
      <c r="D9120">
        <v>586578</v>
      </c>
      <c r="E9120" t="s">
        <v>2</v>
      </c>
      <c r="F9120">
        <v>200</v>
      </c>
      <c r="G9120" t="s">
        <v>3</v>
      </c>
      <c r="H9120">
        <v>4.8000000000000001E-5</v>
      </c>
      <c r="I9120" t="s">
        <v>4</v>
      </c>
      <c r="J9120" t="s">
        <v>5</v>
      </c>
      <c r="K9120">
        <v>0.3</v>
      </c>
      <c r="L9120" t="s">
        <v>6</v>
      </c>
      <c r="M9120">
        <v>0.7</v>
      </c>
      <c r="N9120" t="s">
        <v>7</v>
      </c>
      <c r="O9120">
        <v>40</v>
      </c>
      <c r="P9120" s="3" t="s">
        <v>12</v>
      </c>
      <c r="Q9120" s="4">
        <v>200</v>
      </c>
      <c r="R9120" s="3" t="s">
        <v>13</v>
      </c>
      <c r="S9120" s="3">
        <v>168.90700000000001</v>
      </c>
    </row>
    <row r="9121" spans="1:19" hidden="1" x14ac:dyDescent="0.25">
      <c r="A9121" t="s">
        <v>10</v>
      </c>
      <c r="C9121" t="s">
        <v>1</v>
      </c>
      <c r="D9121">
        <v>423142</v>
      </c>
      <c r="E9121" t="s">
        <v>2</v>
      </c>
      <c r="F9121">
        <v>5</v>
      </c>
      <c r="G9121" t="s">
        <v>3</v>
      </c>
      <c r="H9121">
        <v>1.9999999999999999E-6</v>
      </c>
      <c r="I9121" t="s">
        <v>4</v>
      </c>
      <c r="J9121" t="s">
        <v>5</v>
      </c>
      <c r="K9121">
        <v>0.3</v>
      </c>
      <c r="L9121" t="s">
        <v>6</v>
      </c>
      <c r="M9121">
        <v>0.7</v>
      </c>
      <c r="N9121" t="s">
        <v>7</v>
      </c>
      <c r="O9121">
        <v>40</v>
      </c>
      <c r="P9121" s="1" t="s">
        <v>12</v>
      </c>
      <c r="Q9121" s="2">
        <v>43.024984394999997</v>
      </c>
      <c r="R9121" s="1" t="s">
        <v>13</v>
      </c>
      <c r="S9121" s="1">
        <v>0.125</v>
      </c>
    </row>
    <row r="9122" spans="1:19" hidden="1" x14ac:dyDescent="0.25">
      <c r="A9122" t="s">
        <v>10</v>
      </c>
      <c r="C9122" t="s">
        <v>1</v>
      </c>
      <c r="D9122">
        <v>824246</v>
      </c>
      <c r="E9122" t="s">
        <v>2</v>
      </c>
      <c r="F9122">
        <v>10</v>
      </c>
      <c r="G9122" t="s">
        <v>3</v>
      </c>
      <c r="H9122">
        <v>1.9999999999999999E-6</v>
      </c>
      <c r="I9122" t="s">
        <v>4</v>
      </c>
      <c r="J9122" t="s">
        <v>5</v>
      </c>
      <c r="K9122">
        <v>0.3</v>
      </c>
      <c r="L9122" t="s">
        <v>6</v>
      </c>
      <c r="M9122">
        <v>0.7</v>
      </c>
      <c r="N9122" t="s">
        <v>7</v>
      </c>
      <c r="O9122">
        <v>40</v>
      </c>
      <c r="P9122" s="1" t="s">
        <v>12</v>
      </c>
      <c r="Q9122" s="2">
        <v>50</v>
      </c>
      <c r="R9122" s="1" t="s">
        <v>13</v>
      </c>
      <c r="S9122" s="1">
        <v>0.188</v>
      </c>
    </row>
    <row r="9123" spans="1:19" hidden="1" x14ac:dyDescent="0.25">
      <c r="A9123" t="s">
        <v>10</v>
      </c>
      <c r="C9123" t="s">
        <v>1</v>
      </c>
      <c r="D9123">
        <v>1010938</v>
      </c>
      <c r="E9123" t="s">
        <v>2</v>
      </c>
      <c r="F9123">
        <v>15</v>
      </c>
      <c r="G9123" t="s">
        <v>3</v>
      </c>
      <c r="H9123">
        <v>3.9999999999999998E-6</v>
      </c>
      <c r="I9123" t="s">
        <v>4</v>
      </c>
      <c r="J9123" t="s">
        <v>5</v>
      </c>
      <c r="K9123">
        <v>0.3</v>
      </c>
      <c r="L9123" t="s">
        <v>6</v>
      </c>
      <c r="M9123">
        <v>0.7</v>
      </c>
      <c r="N9123" t="s">
        <v>7</v>
      </c>
      <c r="O9123">
        <v>40</v>
      </c>
      <c r="P9123" s="1" t="s">
        <v>12</v>
      </c>
      <c r="Q9123" s="2">
        <v>20</v>
      </c>
      <c r="R9123" s="1" t="s">
        <v>13</v>
      </c>
      <c r="S9123" s="1">
        <v>0.32800000000000001</v>
      </c>
    </row>
    <row r="9124" spans="1:19" hidden="1" x14ac:dyDescent="0.25">
      <c r="A9124" t="s">
        <v>10</v>
      </c>
      <c r="C9124" t="s">
        <v>1</v>
      </c>
      <c r="D9124">
        <v>1260890</v>
      </c>
      <c r="E9124" t="s">
        <v>2</v>
      </c>
      <c r="F9124">
        <v>20</v>
      </c>
      <c r="G9124" t="s">
        <v>3</v>
      </c>
      <c r="H9124">
        <v>3.0000000000000001E-6</v>
      </c>
      <c r="I9124" t="s">
        <v>4</v>
      </c>
      <c r="J9124" t="s">
        <v>5</v>
      </c>
      <c r="K9124">
        <v>0.3</v>
      </c>
      <c r="L9124" t="s">
        <v>6</v>
      </c>
      <c r="M9124">
        <v>0.7</v>
      </c>
      <c r="N9124" t="s">
        <v>7</v>
      </c>
      <c r="O9124">
        <v>40</v>
      </c>
      <c r="P9124" s="1" t="s">
        <v>12</v>
      </c>
      <c r="Q9124" s="2">
        <v>20</v>
      </c>
      <c r="R9124" s="1" t="s">
        <v>13</v>
      </c>
      <c r="S9124" s="1">
        <v>0.53200000000000003</v>
      </c>
    </row>
    <row r="9125" spans="1:19" hidden="1" x14ac:dyDescent="0.25">
      <c r="A9125" t="s">
        <v>10</v>
      </c>
      <c r="C9125" t="s">
        <v>1</v>
      </c>
      <c r="D9125">
        <v>1503528</v>
      </c>
      <c r="E9125" t="s">
        <v>2</v>
      </c>
      <c r="F9125">
        <v>25</v>
      </c>
      <c r="G9125" t="s">
        <v>3</v>
      </c>
      <c r="H9125">
        <v>5.0000000000000004E-6</v>
      </c>
      <c r="I9125" t="s">
        <v>4</v>
      </c>
      <c r="J9125" t="s">
        <v>5</v>
      </c>
      <c r="K9125">
        <v>0.3</v>
      </c>
      <c r="L9125" t="s">
        <v>6</v>
      </c>
      <c r="M9125">
        <v>0.7</v>
      </c>
      <c r="N9125" t="s">
        <v>7</v>
      </c>
      <c r="O9125">
        <v>40</v>
      </c>
      <c r="P9125" s="1" t="s">
        <v>12</v>
      </c>
      <c r="Q9125" s="2">
        <v>30</v>
      </c>
      <c r="R9125" s="1" t="s">
        <v>13</v>
      </c>
      <c r="S9125" s="1">
        <v>0.78200000000000003</v>
      </c>
    </row>
    <row r="9126" spans="1:19" hidden="1" x14ac:dyDescent="0.25">
      <c r="A9126" t="s">
        <v>10</v>
      </c>
      <c r="C9126" t="s">
        <v>1</v>
      </c>
      <c r="D9126">
        <v>2002630</v>
      </c>
      <c r="E9126" t="s">
        <v>2</v>
      </c>
      <c r="F9126">
        <v>30</v>
      </c>
      <c r="G9126" t="s">
        <v>3</v>
      </c>
      <c r="H9126">
        <v>5.0000000000000004E-6</v>
      </c>
      <c r="I9126" t="s">
        <v>4</v>
      </c>
      <c r="J9126" t="s">
        <v>5</v>
      </c>
      <c r="K9126">
        <v>0.3</v>
      </c>
      <c r="L9126" t="s">
        <v>6</v>
      </c>
      <c r="M9126">
        <v>0.7</v>
      </c>
      <c r="N9126" t="s">
        <v>7</v>
      </c>
      <c r="O9126">
        <v>40</v>
      </c>
      <c r="P9126" s="1" t="s">
        <v>12</v>
      </c>
      <c r="Q9126" s="2">
        <v>36</v>
      </c>
      <c r="R9126" s="1" t="s">
        <v>13</v>
      </c>
      <c r="S9126" s="1">
        <v>0.98499999999999999</v>
      </c>
    </row>
    <row r="9127" spans="1:19" hidden="1" x14ac:dyDescent="0.25">
      <c r="A9127" t="s">
        <v>10</v>
      </c>
      <c r="C9127" t="s">
        <v>1</v>
      </c>
      <c r="D9127">
        <v>2279198</v>
      </c>
      <c r="E9127" t="s">
        <v>2</v>
      </c>
      <c r="F9127">
        <v>35</v>
      </c>
      <c r="G9127" t="s">
        <v>3</v>
      </c>
      <c r="H9127">
        <v>5.0000000000000004E-6</v>
      </c>
      <c r="I9127" t="s">
        <v>4</v>
      </c>
      <c r="J9127" t="s">
        <v>5</v>
      </c>
      <c r="K9127">
        <v>0.3</v>
      </c>
      <c r="L9127" t="s">
        <v>6</v>
      </c>
      <c r="M9127">
        <v>0.7</v>
      </c>
      <c r="N9127" t="s">
        <v>7</v>
      </c>
      <c r="O9127">
        <v>40</v>
      </c>
      <c r="P9127" s="1" t="s">
        <v>12</v>
      </c>
      <c r="Q9127" s="2">
        <v>42</v>
      </c>
      <c r="R9127" s="1" t="s">
        <v>13</v>
      </c>
      <c r="S9127" s="1">
        <v>1.391</v>
      </c>
    </row>
    <row r="9128" spans="1:19" hidden="1" x14ac:dyDescent="0.25">
      <c r="A9128" t="s">
        <v>10</v>
      </c>
      <c r="C9128" t="s">
        <v>1</v>
      </c>
      <c r="D9128">
        <v>2599008</v>
      </c>
      <c r="E9128" t="s">
        <v>2</v>
      </c>
      <c r="F9128">
        <v>40</v>
      </c>
      <c r="G9128" t="s">
        <v>3</v>
      </c>
      <c r="H9128">
        <v>6.9999999999999999E-6</v>
      </c>
      <c r="I9128" t="s">
        <v>4</v>
      </c>
      <c r="J9128" t="s">
        <v>5</v>
      </c>
      <c r="K9128">
        <v>0.3</v>
      </c>
      <c r="L9128" t="s">
        <v>6</v>
      </c>
      <c r="M9128">
        <v>0.7</v>
      </c>
      <c r="N9128" t="s">
        <v>7</v>
      </c>
      <c r="O9128">
        <v>40</v>
      </c>
      <c r="P9128" s="1" t="s">
        <v>12</v>
      </c>
      <c r="Q9128" s="2">
        <v>40</v>
      </c>
      <c r="R9128" s="1" t="s">
        <v>13</v>
      </c>
      <c r="S9128" s="1">
        <v>1.8129999999999999</v>
      </c>
    </row>
    <row r="9129" spans="1:19" hidden="1" x14ac:dyDescent="0.25">
      <c r="A9129" t="s">
        <v>10</v>
      </c>
      <c r="C9129" t="s">
        <v>1</v>
      </c>
      <c r="D9129">
        <v>3254486</v>
      </c>
      <c r="E9129" t="s">
        <v>2</v>
      </c>
      <c r="F9129">
        <v>45</v>
      </c>
      <c r="G9129" t="s">
        <v>3</v>
      </c>
      <c r="H9129">
        <v>7.9999999999999996E-6</v>
      </c>
      <c r="I9129" t="s">
        <v>4</v>
      </c>
      <c r="J9129" t="s">
        <v>5</v>
      </c>
      <c r="K9129">
        <v>0.3</v>
      </c>
      <c r="L9129" t="s">
        <v>6</v>
      </c>
      <c r="M9129">
        <v>0.7</v>
      </c>
      <c r="N9129" t="s">
        <v>7</v>
      </c>
      <c r="O9129">
        <v>40</v>
      </c>
      <c r="P9129" s="1" t="s">
        <v>12</v>
      </c>
      <c r="Q9129" s="2">
        <v>46</v>
      </c>
      <c r="R9129" s="1" t="s">
        <v>13</v>
      </c>
      <c r="S9129" s="1">
        <v>2.3439999999999999</v>
      </c>
    </row>
    <row r="9130" spans="1:19" hidden="1" x14ac:dyDescent="0.25">
      <c r="A9130" t="s">
        <v>10</v>
      </c>
      <c r="C9130" t="s">
        <v>1</v>
      </c>
      <c r="D9130">
        <v>3521866</v>
      </c>
      <c r="E9130" t="s">
        <v>2</v>
      </c>
      <c r="F9130">
        <v>50</v>
      </c>
      <c r="G9130" t="s">
        <v>3</v>
      </c>
      <c r="H9130">
        <v>6.9999999999999999E-6</v>
      </c>
      <c r="I9130" t="s">
        <v>4</v>
      </c>
      <c r="J9130" t="s">
        <v>5</v>
      </c>
      <c r="K9130">
        <v>0.3</v>
      </c>
      <c r="L9130" t="s">
        <v>6</v>
      </c>
      <c r="M9130">
        <v>0.7</v>
      </c>
      <c r="N9130" t="s">
        <v>7</v>
      </c>
      <c r="O9130">
        <v>40</v>
      </c>
      <c r="P9130" s="1" t="s">
        <v>12</v>
      </c>
      <c r="Q9130" s="2">
        <v>94</v>
      </c>
      <c r="R9130" s="1" t="s">
        <v>13</v>
      </c>
      <c r="S9130" s="1">
        <v>2.875</v>
      </c>
    </row>
    <row r="9131" spans="1:19" hidden="1" x14ac:dyDescent="0.25">
      <c r="A9131" t="s">
        <v>10</v>
      </c>
      <c r="C9131" t="s">
        <v>1</v>
      </c>
      <c r="D9131">
        <v>3670342</v>
      </c>
      <c r="E9131" t="s">
        <v>2</v>
      </c>
      <c r="F9131">
        <v>55</v>
      </c>
      <c r="G9131" t="s">
        <v>3</v>
      </c>
      <c r="H9131">
        <v>9.0000000000000002E-6</v>
      </c>
      <c r="I9131" t="s">
        <v>4</v>
      </c>
      <c r="J9131" t="s">
        <v>5</v>
      </c>
      <c r="K9131">
        <v>0.3</v>
      </c>
      <c r="L9131" t="s">
        <v>6</v>
      </c>
      <c r="M9131">
        <v>0.7</v>
      </c>
      <c r="N9131" t="s">
        <v>7</v>
      </c>
      <c r="O9131">
        <v>40</v>
      </c>
      <c r="P9131" s="1" t="s">
        <v>12</v>
      </c>
      <c r="Q9131" s="2">
        <v>62</v>
      </c>
      <c r="R9131" s="1" t="s">
        <v>13</v>
      </c>
      <c r="S9131" s="1">
        <v>3.6720000000000002</v>
      </c>
    </row>
    <row r="9132" spans="1:19" hidden="1" x14ac:dyDescent="0.25">
      <c r="A9132" t="s">
        <v>10</v>
      </c>
      <c r="C9132" t="s">
        <v>1</v>
      </c>
      <c r="D9132">
        <v>3862944</v>
      </c>
      <c r="E9132" t="s">
        <v>2</v>
      </c>
      <c r="F9132">
        <v>60</v>
      </c>
      <c r="G9132" t="s">
        <v>3</v>
      </c>
      <c r="H9132">
        <v>9.0000000000000002E-6</v>
      </c>
      <c r="I9132" t="s">
        <v>4</v>
      </c>
      <c r="J9132" t="s">
        <v>5</v>
      </c>
      <c r="K9132">
        <v>0.3</v>
      </c>
      <c r="L9132" t="s">
        <v>6</v>
      </c>
      <c r="M9132">
        <v>0.7</v>
      </c>
      <c r="N9132" t="s">
        <v>7</v>
      </c>
      <c r="O9132">
        <v>40</v>
      </c>
      <c r="P9132" s="1" t="s">
        <v>12</v>
      </c>
      <c r="Q9132" s="2">
        <v>68</v>
      </c>
      <c r="R9132" s="1" t="s">
        <v>13</v>
      </c>
      <c r="S9132" s="1">
        <v>4.3129999999999997</v>
      </c>
    </row>
    <row r="9133" spans="1:19" hidden="1" x14ac:dyDescent="0.25">
      <c r="A9133" t="s">
        <v>10</v>
      </c>
      <c r="C9133" t="s">
        <v>1</v>
      </c>
      <c r="D9133">
        <v>4397416</v>
      </c>
      <c r="E9133" t="s">
        <v>2</v>
      </c>
      <c r="F9133">
        <v>65</v>
      </c>
      <c r="G9133" t="s">
        <v>3</v>
      </c>
      <c r="H9133">
        <v>1.0000000000000001E-5</v>
      </c>
      <c r="I9133" t="s">
        <v>4</v>
      </c>
      <c r="J9133" t="s">
        <v>5</v>
      </c>
      <c r="K9133">
        <v>0.3</v>
      </c>
      <c r="L9133" t="s">
        <v>6</v>
      </c>
      <c r="M9133">
        <v>0.7</v>
      </c>
      <c r="N9133" t="s">
        <v>7</v>
      </c>
      <c r="O9133">
        <v>40</v>
      </c>
      <c r="P9133" s="1" t="s">
        <v>12</v>
      </c>
      <c r="Q9133" s="2">
        <v>103.024984395</v>
      </c>
      <c r="R9133" s="1" t="s">
        <v>13</v>
      </c>
      <c r="S9133" s="1">
        <v>5.4690000000000003</v>
      </c>
    </row>
    <row r="9134" spans="1:19" hidden="1" x14ac:dyDescent="0.25">
      <c r="A9134" t="s">
        <v>10</v>
      </c>
      <c r="C9134" t="s">
        <v>1</v>
      </c>
      <c r="D9134">
        <v>4597934</v>
      </c>
      <c r="E9134" t="s">
        <v>2</v>
      </c>
      <c r="F9134">
        <v>70</v>
      </c>
      <c r="G9134" t="s">
        <v>3</v>
      </c>
      <c r="H9134">
        <v>1.0000000000000001E-5</v>
      </c>
      <c r="I9134" t="s">
        <v>4</v>
      </c>
      <c r="J9134" t="s">
        <v>5</v>
      </c>
      <c r="K9134">
        <v>0.3</v>
      </c>
      <c r="L9134" t="s">
        <v>6</v>
      </c>
      <c r="M9134">
        <v>0.7</v>
      </c>
      <c r="N9134" t="s">
        <v>7</v>
      </c>
      <c r="O9134">
        <v>40</v>
      </c>
      <c r="P9134" s="1" t="s">
        <v>12</v>
      </c>
      <c r="Q9134" s="2">
        <v>70</v>
      </c>
      <c r="R9134" s="1" t="s">
        <v>13</v>
      </c>
      <c r="S9134" s="1">
        <v>6.5469999999999997</v>
      </c>
    </row>
    <row r="9135" spans="1:19" hidden="1" x14ac:dyDescent="0.25">
      <c r="A9135" t="s">
        <v>10</v>
      </c>
      <c r="C9135" t="s">
        <v>1</v>
      </c>
      <c r="D9135">
        <v>5007888</v>
      </c>
      <c r="E9135" t="s">
        <v>2</v>
      </c>
      <c r="F9135">
        <v>75</v>
      </c>
      <c r="G9135" t="s">
        <v>3</v>
      </c>
      <c r="H9135">
        <v>1.1E-5</v>
      </c>
      <c r="I9135" t="s">
        <v>4</v>
      </c>
      <c r="J9135" t="s">
        <v>5</v>
      </c>
      <c r="K9135">
        <v>0.3</v>
      </c>
      <c r="L9135" t="s">
        <v>6</v>
      </c>
      <c r="M9135">
        <v>0.7</v>
      </c>
      <c r="N9135" t="s">
        <v>7</v>
      </c>
      <c r="O9135">
        <v>40</v>
      </c>
      <c r="P9135" s="1" t="s">
        <v>12</v>
      </c>
      <c r="Q9135" s="2">
        <v>76</v>
      </c>
      <c r="R9135" s="1" t="s">
        <v>13</v>
      </c>
      <c r="S9135" s="1">
        <v>7.7190000000000003</v>
      </c>
    </row>
    <row r="9136" spans="1:19" hidden="1" x14ac:dyDescent="0.25">
      <c r="A9136" t="s">
        <v>10</v>
      </c>
      <c r="C9136" t="s">
        <v>1</v>
      </c>
      <c r="D9136">
        <v>5144352</v>
      </c>
      <c r="E9136" t="s">
        <v>2</v>
      </c>
      <c r="F9136">
        <v>80</v>
      </c>
      <c r="G9136" t="s">
        <v>3</v>
      </c>
      <c r="H9136">
        <v>1.2E-5</v>
      </c>
      <c r="I9136" t="s">
        <v>4</v>
      </c>
      <c r="J9136" t="s">
        <v>5</v>
      </c>
      <c r="K9136">
        <v>0.3</v>
      </c>
      <c r="L9136" t="s">
        <v>6</v>
      </c>
      <c r="M9136">
        <v>0.7</v>
      </c>
      <c r="N9136" t="s">
        <v>7</v>
      </c>
      <c r="O9136">
        <v>40</v>
      </c>
      <c r="P9136" s="1" t="s">
        <v>12</v>
      </c>
      <c r="Q9136" s="2">
        <v>80</v>
      </c>
      <c r="R9136" s="1" t="s">
        <v>13</v>
      </c>
      <c r="S9136" s="1">
        <v>9.1880000000000006</v>
      </c>
    </row>
    <row r="9137" spans="1:19" hidden="1" x14ac:dyDescent="0.25">
      <c r="A9137" t="s">
        <v>10</v>
      </c>
      <c r="C9137" t="s">
        <v>1</v>
      </c>
      <c r="D9137">
        <v>5451436</v>
      </c>
      <c r="E9137" t="s">
        <v>2</v>
      </c>
      <c r="F9137">
        <v>85</v>
      </c>
      <c r="G9137" t="s">
        <v>3</v>
      </c>
      <c r="H9137">
        <v>1.2999999999999999E-5</v>
      </c>
      <c r="I9137" t="s">
        <v>4</v>
      </c>
      <c r="J9137" t="s">
        <v>5</v>
      </c>
      <c r="K9137">
        <v>0.3</v>
      </c>
      <c r="L9137" t="s">
        <v>6</v>
      </c>
      <c r="M9137">
        <v>0.7</v>
      </c>
      <c r="N9137" t="s">
        <v>7</v>
      </c>
      <c r="O9137">
        <v>40</v>
      </c>
      <c r="P9137" s="1" t="s">
        <v>12</v>
      </c>
      <c r="Q9137" s="2">
        <v>94</v>
      </c>
      <c r="R9137" s="1" t="s">
        <v>13</v>
      </c>
      <c r="S9137" s="1">
        <v>10.688000000000001</v>
      </c>
    </row>
    <row r="9138" spans="1:19" hidden="1" x14ac:dyDescent="0.25">
      <c r="A9138" t="s">
        <v>10</v>
      </c>
      <c r="C9138" t="s">
        <v>1</v>
      </c>
      <c r="D9138">
        <v>5864938</v>
      </c>
      <c r="E9138" t="s">
        <v>2</v>
      </c>
      <c r="F9138">
        <v>90</v>
      </c>
      <c r="G9138" t="s">
        <v>3</v>
      </c>
      <c r="H9138">
        <v>1.2999999999999999E-5</v>
      </c>
      <c r="I9138" t="s">
        <v>4</v>
      </c>
      <c r="J9138" t="s">
        <v>5</v>
      </c>
      <c r="K9138">
        <v>0.3</v>
      </c>
      <c r="L9138" t="s">
        <v>6</v>
      </c>
      <c r="M9138">
        <v>0.7</v>
      </c>
      <c r="N9138" t="s">
        <v>7</v>
      </c>
      <c r="O9138">
        <v>40</v>
      </c>
      <c r="P9138" s="1" t="s">
        <v>12</v>
      </c>
      <c r="Q9138" s="2">
        <v>100</v>
      </c>
      <c r="R9138" s="1" t="s">
        <v>13</v>
      </c>
      <c r="S9138" s="1">
        <v>12.391</v>
      </c>
    </row>
    <row r="9139" spans="1:19" hidden="1" x14ac:dyDescent="0.25">
      <c r="A9139" t="s">
        <v>10</v>
      </c>
      <c r="C9139" t="s">
        <v>1</v>
      </c>
      <c r="D9139">
        <v>6259528</v>
      </c>
      <c r="E9139" t="s">
        <v>2</v>
      </c>
      <c r="F9139">
        <v>95</v>
      </c>
      <c r="G9139" t="s">
        <v>3</v>
      </c>
      <c r="H9139">
        <v>1.7E-5</v>
      </c>
      <c r="I9139" t="s">
        <v>4</v>
      </c>
      <c r="J9139" t="s">
        <v>5</v>
      </c>
      <c r="K9139">
        <v>0.3</v>
      </c>
      <c r="L9139" t="s">
        <v>6</v>
      </c>
      <c r="M9139">
        <v>0.7</v>
      </c>
      <c r="N9139" t="s">
        <v>7</v>
      </c>
      <c r="O9139">
        <v>40</v>
      </c>
      <c r="P9139" s="1" t="s">
        <v>12</v>
      </c>
      <c r="Q9139" s="2">
        <v>106</v>
      </c>
      <c r="R9139" s="1" t="s">
        <v>13</v>
      </c>
      <c r="S9139" s="1">
        <v>14.327999999999999</v>
      </c>
    </row>
    <row r="9140" spans="1:19" hidden="1" x14ac:dyDescent="0.25">
      <c r="A9140" t="s">
        <v>10</v>
      </c>
      <c r="C9140" t="s">
        <v>1</v>
      </c>
      <c r="D9140">
        <v>6688230</v>
      </c>
      <c r="E9140" t="s">
        <v>2</v>
      </c>
      <c r="F9140">
        <v>100</v>
      </c>
      <c r="G9140" t="s">
        <v>3</v>
      </c>
      <c r="H9140">
        <v>1.5999999999999999E-5</v>
      </c>
      <c r="I9140" t="s">
        <v>4</v>
      </c>
      <c r="J9140" t="s">
        <v>5</v>
      </c>
      <c r="K9140">
        <v>0.3</v>
      </c>
      <c r="L9140" t="s">
        <v>6</v>
      </c>
      <c r="M9140">
        <v>0.7</v>
      </c>
      <c r="N9140" t="s">
        <v>7</v>
      </c>
      <c r="O9140">
        <v>40</v>
      </c>
      <c r="P9140" s="1" t="s">
        <v>12</v>
      </c>
      <c r="Q9140" s="2">
        <v>100</v>
      </c>
      <c r="R9140" s="1" t="s">
        <v>13</v>
      </c>
      <c r="S9140" s="1">
        <v>16.5</v>
      </c>
    </row>
    <row r="9141" spans="1:19" hidden="1" x14ac:dyDescent="0.25">
      <c r="A9141" t="s">
        <v>10</v>
      </c>
      <c r="C9141" t="s">
        <v>1</v>
      </c>
      <c r="D9141">
        <v>7073340</v>
      </c>
      <c r="E9141" t="s">
        <v>2</v>
      </c>
      <c r="F9141">
        <v>105</v>
      </c>
      <c r="G9141" t="s">
        <v>3</v>
      </c>
      <c r="H9141">
        <v>1.5999999999999999E-5</v>
      </c>
      <c r="I9141" t="s">
        <v>4</v>
      </c>
      <c r="J9141" t="s">
        <v>5</v>
      </c>
      <c r="K9141">
        <v>0.3</v>
      </c>
      <c r="L9141" t="s">
        <v>6</v>
      </c>
      <c r="M9141">
        <v>0.7</v>
      </c>
      <c r="N9141" t="s">
        <v>7</v>
      </c>
      <c r="O9141">
        <v>40</v>
      </c>
      <c r="P9141" s="1" t="s">
        <v>12</v>
      </c>
      <c r="Q9141" s="2">
        <v>106</v>
      </c>
      <c r="R9141" s="1" t="s">
        <v>13</v>
      </c>
      <c r="S9141" s="1">
        <v>19.062999999999999</v>
      </c>
    </row>
    <row r="9142" spans="1:19" hidden="1" x14ac:dyDescent="0.25">
      <c r="A9142" t="s">
        <v>10</v>
      </c>
      <c r="C9142" t="s">
        <v>1</v>
      </c>
      <c r="D9142">
        <v>7631250</v>
      </c>
      <c r="E9142" t="s">
        <v>2</v>
      </c>
      <c r="F9142">
        <v>110</v>
      </c>
      <c r="G9142" t="s">
        <v>3</v>
      </c>
      <c r="H9142">
        <v>1.7E-5</v>
      </c>
      <c r="I9142" t="s">
        <v>4</v>
      </c>
      <c r="J9142" t="s">
        <v>5</v>
      </c>
      <c r="K9142">
        <v>0.3</v>
      </c>
      <c r="L9142" t="s">
        <v>6</v>
      </c>
      <c r="M9142">
        <v>0.7</v>
      </c>
      <c r="N9142" t="s">
        <v>7</v>
      </c>
      <c r="O9142">
        <v>40</v>
      </c>
      <c r="P9142" s="1" t="s">
        <v>12</v>
      </c>
      <c r="Q9142" s="2">
        <v>110</v>
      </c>
      <c r="R9142" s="1" t="s">
        <v>13</v>
      </c>
      <c r="S9142" s="1">
        <v>21.875</v>
      </c>
    </row>
    <row r="9143" spans="1:19" hidden="1" x14ac:dyDescent="0.25">
      <c r="A9143" t="s">
        <v>10</v>
      </c>
      <c r="C9143" t="s">
        <v>1</v>
      </c>
      <c r="D9143">
        <v>8098010</v>
      </c>
      <c r="E9143" t="s">
        <v>2</v>
      </c>
      <c r="F9143">
        <v>115</v>
      </c>
      <c r="G9143" t="s">
        <v>3</v>
      </c>
      <c r="H9143">
        <v>1.8E-5</v>
      </c>
      <c r="I9143" t="s">
        <v>4</v>
      </c>
      <c r="J9143" t="s">
        <v>5</v>
      </c>
      <c r="K9143">
        <v>0.3</v>
      </c>
      <c r="L9143" t="s">
        <v>6</v>
      </c>
      <c r="M9143">
        <v>0.7</v>
      </c>
      <c r="N9143" t="s">
        <v>7</v>
      </c>
      <c r="O9143">
        <v>40</v>
      </c>
      <c r="P9143" s="1" t="s">
        <v>12</v>
      </c>
      <c r="Q9143" s="2">
        <v>116</v>
      </c>
      <c r="R9143" s="1" t="s">
        <v>13</v>
      </c>
      <c r="S9143" s="1">
        <v>25.719000000000001</v>
      </c>
    </row>
    <row r="9144" spans="1:19" hidden="1" x14ac:dyDescent="0.25">
      <c r="A9144" t="s">
        <v>10</v>
      </c>
      <c r="C9144" t="s">
        <v>1</v>
      </c>
      <c r="D9144">
        <v>9092408</v>
      </c>
      <c r="E9144" t="s">
        <v>2</v>
      </c>
      <c r="F9144">
        <v>120</v>
      </c>
      <c r="G9144" t="s">
        <v>3</v>
      </c>
      <c r="H9144">
        <v>1.9000000000000001E-5</v>
      </c>
      <c r="I9144" t="s">
        <v>4</v>
      </c>
      <c r="J9144" t="s">
        <v>5</v>
      </c>
      <c r="K9144">
        <v>0.3</v>
      </c>
      <c r="L9144" t="s">
        <v>6</v>
      </c>
      <c r="M9144">
        <v>0.7</v>
      </c>
      <c r="N9144" t="s">
        <v>7</v>
      </c>
      <c r="O9144">
        <v>40</v>
      </c>
      <c r="P9144" s="1" t="s">
        <v>12</v>
      </c>
      <c r="Q9144" s="2">
        <v>120</v>
      </c>
      <c r="R9144" s="1" t="s">
        <v>13</v>
      </c>
      <c r="S9144" s="1">
        <v>29.36</v>
      </c>
    </row>
    <row r="9145" spans="1:19" hidden="1" x14ac:dyDescent="0.25">
      <c r="A9145" t="s">
        <v>10</v>
      </c>
      <c r="C9145" t="s">
        <v>1</v>
      </c>
      <c r="D9145">
        <v>9320828</v>
      </c>
      <c r="E9145" t="s">
        <v>2</v>
      </c>
      <c r="F9145">
        <v>125</v>
      </c>
      <c r="G9145" t="s">
        <v>3</v>
      </c>
      <c r="H9145">
        <v>1.9000000000000001E-5</v>
      </c>
      <c r="I9145" t="s">
        <v>4</v>
      </c>
      <c r="J9145" t="s">
        <v>5</v>
      </c>
      <c r="K9145">
        <v>0.3</v>
      </c>
      <c r="L9145" t="s">
        <v>6</v>
      </c>
      <c r="M9145">
        <v>0.7</v>
      </c>
      <c r="N9145" t="s">
        <v>7</v>
      </c>
      <c r="O9145">
        <v>40</v>
      </c>
      <c r="P9145" s="1" t="s">
        <v>12</v>
      </c>
      <c r="Q9145" s="2">
        <v>136</v>
      </c>
      <c r="R9145" s="1" t="s">
        <v>13</v>
      </c>
      <c r="S9145" s="1">
        <v>33.375</v>
      </c>
    </row>
    <row r="9146" spans="1:19" hidden="1" x14ac:dyDescent="0.25">
      <c r="A9146" t="s">
        <v>10</v>
      </c>
      <c r="C9146" t="s">
        <v>1</v>
      </c>
      <c r="D9146">
        <v>9529438</v>
      </c>
      <c r="E9146" t="s">
        <v>2</v>
      </c>
      <c r="F9146">
        <v>130</v>
      </c>
      <c r="G9146" t="s">
        <v>3</v>
      </c>
      <c r="H9146">
        <v>2.0999999999999999E-5</v>
      </c>
      <c r="I9146" t="s">
        <v>4</v>
      </c>
      <c r="J9146" t="s">
        <v>5</v>
      </c>
      <c r="K9146">
        <v>0.3</v>
      </c>
      <c r="L9146" t="s">
        <v>6</v>
      </c>
      <c r="M9146">
        <v>0.7</v>
      </c>
      <c r="N9146" t="s">
        <v>7</v>
      </c>
      <c r="O9146">
        <v>40</v>
      </c>
      <c r="P9146" s="1" t="s">
        <v>12</v>
      </c>
      <c r="Q9146" s="2">
        <v>142</v>
      </c>
      <c r="R9146" s="1" t="s">
        <v>13</v>
      </c>
      <c r="S9146" s="1">
        <v>37.875</v>
      </c>
    </row>
    <row r="9147" spans="1:19" hidden="1" x14ac:dyDescent="0.25">
      <c r="A9147" t="s">
        <v>10</v>
      </c>
      <c r="C9147" t="s">
        <v>1</v>
      </c>
      <c r="D9147">
        <v>10008332</v>
      </c>
      <c r="E9147" t="s">
        <v>2</v>
      </c>
      <c r="F9147">
        <v>135</v>
      </c>
      <c r="G9147" t="s">
        <v>3</v>
      </c>
      <c r="H9147">
        <v>2.0999999999999999E-5</v>
      </c>
      <c r="I9147" t="s">
        <v>4</v>
      </c>
      <c r="J9147" t="s">
        <v>5</v>
      </c>
      <c r="K9147">
        <v>0.3</v>
      </c>
      <c r="L9147" t="s">
        <v>6</v>
      </c>
      <c r="M9147">
        <v>0.7</v>
      </c>
      <c r="N9147" t="s">
        <v>7</v>
      </c>
      <c r="O9147">
        <v>40</v>
      </c>
      <c r="P9147" s="1" t="s">
        <v>12</v>
      </c>
      <c r="Q9147" s="2">
        <v>148</v>
      </c>
      <c r="R9147" s="1" t="s">
        <v>13</v>
      </c>
      <c r="S9147" s="1">
        <v>42.984999999999999</v>
      </c>
    </row>
    <row r="9148" spans="1:19" hidden="1" x14ac:dyDescent="0.25">
      <c r="A9148" t="s">
        <v>10</v>
      </c>
      <c r="C9148" t="s">
        <v>1</v>
      </c>
      <c r="D9148">
        <v>10315066</v>
      </c>
      <c r="E9148" t="s">
        <v>2</v>
      </c>
      <c r="F9148">
        <v>140</v>
      </c>
      <c r="G9148" t="s">
        <v>3</v>
      </c>
      <c r="H9148">
        <v>2.1999999999999999E-5</v>
      </c>
      <c r="I9148" t="s">
        <v>4</v>
      </c>
      <c r="J9148" t="s">
        <v>5</v>
      </c>
      <c r="K9148">
        <v>0.3</v>
      </c>
      <c r="L9148" t="s">
        <v>6</v>
      </c>
      <c r="M9148">
        <v>0.7</v>
      </c>
      <c r="N9148" t="s">
        <v>7</v>
      </c>
      <c r="O9148">
        <v>40</v>
      </c>
      <c r="P9148" s="1" t="s">
        <v>12</v>
      </c>
      <c r="Q9148" s="2">
        <v>152</v>
      </c>
      <c r="R9148" s="1" t="s">
        <v>13</v>
      </c>
      <c r="S9148" s="1">
        <v>48.281999999999996</v>
      </c>
    </row>
    <row r="9149" spans="1:19" hidden="1" x14ac:dyDescent="0.25">
      <c r="A9149" t="s">
        <v>10</v>
      </c>
      <c r="C9149" t="s">
        <v>1</v>
      </c>
      <c r="D9149">
        <v>10636256</v>
      </c>
      <c r="E9149" t="s">
        <v>2</v>
      </c>
      <c r="F9149">
        <v>145</v>
      </c>
      <c r="G9149" t="s">
        <v>3</v>
      </c>
      <c r="H9149">
        <v>2.1999999999999999E-5</v>
      </c>
      <c r="I9149" t="s">
        <v>4</v>
      </c>
      <c r="J9149" t="s">
        <v>5</v>
      </c>
      <c r="K9149">
        <v>0.3</v>
      </c>
      <c r="L9149" t="s">
        <v>6</v>
      </c>
      <c r="M9149">
        <v>0.7</v>
      </c>
      <c r="N9149" t="s">
        <v>7</v>
      </c>
      <c r="O9149">
        <v>40</v>
      </c>
      <c r="P9149" s="1" t="s">
        <v>12</v>
      </c>
      <c r="Q9149" s="2">
        <v>183.02498439499999</v>
      </c>
      <c r="R9149" s="1" t="s">
        <v>13</v>
      </c>
      <c r="S9149" s="1">
        <v>54.281999999999996</v>
      </c>
    </row>
    <row r="9150" spans="1:19" hidden="1" x14ac:dyDescent="0.25">
      <c r="A9150" t="s">
        <v>10</v>
      </c>
      <c r="C9150" t="s">
        <v>1</v>
      </c>
      <c r="D9150">
        <v>10838028</v>
      </c>
      <c r="E9150" t="s">
        <v>2</v>
      </c>
      <c r="F9150">
        <v>150</v>
      </c>
      <c r="G9150" t="s">
        <v>3</v>
      </c>
      <c r="H9150">
        <v>2.4000000000000001E-5</v>
      </c>
      <c r="I9150" t="s">
        <v>4</v>
      </c>
      <c r="J9150" t="s">
        <v>5</v>
      </c>
      <c r="K9150">
        <v>0.3</v>
      </c>
      <c r="L9150" t="s">
        <v>6</v>
      </c>
      <c r="M9150">
        <v>0.7</v>
      </c>
      <c r="N9150" t="s">
        <v>7</v>
      </c>
      <c r="O9150">
        <v>40</v>
      </c>
      <c r="P9150" s="1" t="s">
        <v>12</v>
      </c>
      <c r="Q9150" s="2">
        <v>150</v>
      </c>
      <c r="R9150" s="1" t="s">
        <v>13</v>
      </c>
      <c r="S9150" s="1">
        <v>60.688000000000002</v>
      </c>
    </row>
    <row r="9151" spans="1:19" hidden="1" x14ac:dyDescent="0.25">
      <c r="A9151" t="s">
        <v>10</v>
      </c>
      <c r="C9151" t="s">
        <v>1</v>
      </c>
      <c r="D9151">
        <v>11064196</v>
      </c>
      <c r="E9151" t="s">
        <v>2</v>
      </c>
      <c r="F9151">
        <v>155</v>
      </c>
      <c r="G9151" t="s">
        <v>3</v>
      </c>
      <c r="H9151">
        <v>1.06E-4</v>
      </c>
      <c r="I9151" t="s">
        <v>4</v>
      </c>
      <c r="J9151" t="s">
        <v>5</v>
      </c>
      <c r="K9151">
        <v>0.3</v>
      </c>
      <c r="L9151" t="s">
        <v>6</v>
      </c>
      <c r="M9151">
        <v>0.7</v>
      </c>
      <c r="N9151" t="s">
        <v>7</v>
      </c>
      <c r="O9151">
        <v>40</v>
      </c>
      <c r="P9151" s="1" t="s">
        <v>12</v>
      </c>
      <c r="Q9151" s="2">
        <v>156</v>
      </c>
      <c r="R9151" s="1" t="s">
        <v>13</v>
      </c>
      <c r="S9151" s="1">
        <v>67.984999999999999</v>
      </c>
    </row>
    <row r="9152" spans="1:19" hidden="1" x14ac:dyDescent="0.25">
      <c r="A9152" t="s">
        <v>10</v>
      </c>
      <c r="C9152" t="s">
        <v>1</v>
      </c>
      <c r="D9152">
        <v>11634732</v>
      </c>
      <c r="E9152" t="s">
        <v>2</v>
      </c>
      <c r="F9152">
        <v>160</v>
      </c>
      <c r="G9152" t="s">
        <v>3</v>
      </c>
      <c r="H9152">
        <v>4.3999999999999999E-5</v>
      </c>
      <c r="I9152" t="s">
        <v>4</v>
      </c>
      <c r="J9152" t="s">
        <v>5</v>
      </c>
      <c r="K9152">
        <v>0.3</v>
      </c>
      <c r="L9152" t="s">
        <v>6</v>
      </c>
      <c r="M9152">
        <v>0.7</v>
      </c>
      <c r="N9152" t="s">
        <v>7</v>
      </c>
      <c r="O9152">
        <v>40</v>
      </c>
      <c r="P9152" s="1" t="s">
        <v>12</v>
      </c>
      <c r="Q9152" s="2">
        <v>160</v>
      </c>
      <c r="R9152" s="1" t="s">
        <v>13</v>
      </c>
      <c r="S9152" s="1">
        <v>75.61</v>
      </c>
    </row>
    <row r="9153" spans="1:19" hidden="1" x14ac:dyDescent="0.25">
      <c r="A9153" t="s">
        <v>10</v>
      </c>
      <c r="C9153" t="s">
        <v>1</v>
      </c>
      <c r="D9153">
        <v>12132790</v>
      </c>
      <c r="E9153" t="s">
        <v>2</v>
      </c>
      <c r="F9153">
        <v>165</v>
      </c>
      <c r="G9153" t="s">
        <v>3</v>
      </c>
      <c r="H9153">
        <v>4.1E-5</v>
      </c>
      <c r="I9153" t="s">
        <v>4</v>
      </c>
      <c r="J9153" t="s">
        <v>5</v>
      </c>
      <c r="K9153">
        <v>0.3</v>
      </c>
      <c r="L9153" t="s">
        <v>6</v>
      </c>
      <c r="M9153">
        <v>0.7</v>
      </c>
      <c r="N9153" t="s">
        <v>7</v>
      </c>
      <c r="O9153">
        <v>40</v>
      </c>
      <c r="P9153" s="1" t="s">
        <v>12</v>
      </c>
      <c r="Q9153" s="2">
        <v>166</v>
      </c>
      <c r="R9153" s="1" t="s">
        <v>13</v>
      </c>
      <c r="S9153" s="1">
        <v>84.36</v>
      </c>
    </row>
    <row r="9154" spans="1:19" hidden="1" x14ac:dyDescent="0.25">
      <c r="A9154" t="s">
        <v>10</v>
      </c>
      <c r="C9154" t="s">
        <v>1</v>
      </c>
      <c r="D9154">
        <v>12499438</v>
      </c>
      <c r="E9154" t="s">
        <v>2</v>
      </c>
      <c r="F9154">
        <v>170</v>
      </c>
      <c r="G9154" t="s">
        <v>3</v>
      </c>
      <c r="H9154">
        <v>2.6999999999999999E-5</v>
      </c>
      <c r="I9154" t="s">
        <v>4</v>
      </c>
      <c r="J9154" t="s">
        <v>5</v>
      </c>
      <c r="K9154">
        <v>0.3</v>
      </c>
      <c r="L9154" t="s">
        <v>6</v>
      </c>
      <c r="M9154">
        <v>0.7</v>
      </c>
      <c r="N9154" t="s">
        <v>7</v>
      </c>
      <c r="O9154">
        <v>40</v>
      </c>
      <c r="P9154" s="1" t="s">
        <v>12</v>
      </c>
      <c r="Q9154" s="2">
        <v>220</v>
      </c>
      <c r="R9154" s="1" t="s">
        <v>13</v>
      </c>
      <c r="S9154" s="1">
        <v>93.625</v>
      </c>
    </row>
    <row r="9155" spans="1:19" hidden="1" x14ac:dyDescent="0.25">
      <c r="A9155" t="s">
        <v>10</v>
      </c>
      <c r="C9155" t="s">
        <v>1</v>
      </c>
      <c r="D9155">
        <v>13036508</v>
      </c>
      <c r="E9155" t="s">
        <v>2</v>
      </c>
      <c r="F9155">
        <v>175</v>
      </c>
      <c r="G9155" t="s">
        <v>3</v>
      </c>
      <c r="H9155">
        <v>3.0000000000000001E-5</v>
      </c>
      <c r="I9155" t="s">
        <v>4</v>
      </c>
      <c r="J9155" t="s">
        <v>5</v>
      </c>
      <c r="K9155">
        <v>0.3</v>
      </c>
      <c r="L9155" t="s">
        <v>6</v>
      </c>
      <c r="M9155">
        <v>0.7</v>
      </c>
      <c r="N9155" t="s">
        <v>7</v>
      </c>
      <c r="O9155">
        <v>40</v>
      </c>
      <c r="P9155" s="1" t="s">
        <v>12</v>
      </c>
      <c r="Q9155" s="2">
        <v>188</v>
      </c>
      <c r="R9155" s="1" t="s">
        <v>13</v>
      </c>
      <c r="S9155" s="1">
        <v>104.235</v>
      </c>
    </row>
    <row r="9156" spans="1:19" hidden="1" x14ac:dyDescent="0.25">
      <c r="A9156" t="s">
        <v>10</v>
      </c>
      <c r="C9156" t="s">
        <v>1</v>
      </c>
      <c r="D9156">
        <v>13128724</v>
      </c>
      <c r="E9156" t="s">
        <v>2</v>
      </c>
      <c r="F9156">
        <v>180</v>
      </c>
      <c r="G9156" t="s">
        <v>3</v>
      </c>
      <c r="H9156">
        <v>2.8E-5</v>
      </c>
      <c r="I9156" t="s">
        <v>4</v>
      </c>
      <c r="J9156" t="s">
        <v>5</v>
      </c>
      <c r="K9156">
        <v>0.3</v>
      </c>
      <c r="L9156" t="s">
        <v>6</v>
      </c>
      <c r="M9156">
        <v>0.7</v>
      </c>
      <c r="N9156" t="s">
        <v>7</v>
      </c>
      <c r="O9156">
        <v>40</v>
      </c>
      <c r="P9156" s="1" t="s">
        <v>12</v>
      </c>
      <c r="Q9156" s="2">
        <v>194</v>
      </c>
      <c r="R9156" s="1" t="s">
        <v>13</v>
      </c>
      <c r="S9156" s="1">
        <v>115.063</v>
      </c>
    </row>
    <row r="9157" spans="1:19" hidden="1" x14ac:dyDescent="0.25">
      <c r="A9157" t="s">
        <v>10</v>
      </c>
      <c r="C9157" t="s">
        <v>1</v>
      </c>
      <c r="D9157">
        <v>13413562</v>
      </c>
      <c r="E9157" t="s">
        <v>2</v>
      </c>
      <c r="F9157">
        <v>185</v>
      </c>
      <c r="G9157" t="s">
        <v>3</v>
      </c>
      <c r="H9157">
        <v>2.8E-5</v>
      </c>
      <c r="I9157" t="s">
        <v>4</v>
      </c>
      <c r="J9157" t="s">
        <v>5</v>
      </c>
      <c r="K9157">
        <v>0.3</v>
      </c>
      <c r="L9157" t="s">
        <v>6</v>
      </c>
      <c r="M9157">
        <v>0.7</v>
      </c>
      <c r="N9157" t="s">
        <v>7</v>
      </c>
      <c r="O9157">
        <v>40</v>
      </c>
      <c r="P9157" s="1" t="s">
        <v>12</v>
      </c>
      <c r="Q9157" s="2">
        <v>200</v>
      </c>
      <c r="R9157" s="1" t="s">
        <v>13</v>
      </c>
      <c r="S9157" s="1">
        <v>127.172</v>
      </c>
    </row>
    <row r="9158" spans="1:19" hidden="1" x14ac:dyDescent="0.25">
      <c r="A9158" t="s">
        <v>10</v>
      </c>
      <c r="C9158" t="s">
        <v>1</v>
      </c>
      <c r="D9158">
        <v>14124290</v>
      </c>
      <c r="E9158" t="s">
        <v>2</v>
      </c>
      <c r="F9158">
        <v>190</v>
      </c>
      <c r="G9158" t="s">
        <v>3</v>
      </c>
      <c r="H9158">
        <v>3.1000000000000001E-5</v>
      </c>
      <c r="I9158" t="s">
        <v>4</v>
      </c>
      <c r="J9158" t="s">
        <v>5</v>
      </c>
      <c r="K9158">
        <v>0.3</v>
      </c>
      <c r="L9158" t="s">
        <v>6</v>
      </c>
      <c r="M9158">
        <v>0.7</v>
      </c>
      <c r="N9158" t="s">
        <v>7</v>
      </c>
      <c r="O9158">
        <v>40</v>
      </c>
      <c r="P9158" s="1" t="s">
        <v>12</v>
      </c>
      <c r="Q9158" s="2">
        <v>204</v>
      </c>
      <c r="R9158" s="1" t="s">
        <v>13</v>
      </c>
      <c r="S9158" s="1">
        <v>139.828</v>
      </c>
    </row>
    <row r="9159" spans="1:19" hidden="1" x14ac:dyDescent="0.25">
      <c r="A9159" t="s">
        <v>10</v>
      </c>
      <c r="C9159" t="s">
        <v>1</v>
      </c>
      <c r="D9159">
        <v>14320118</v>
      </c>
      <c r="E9159" t="s">
        <v>2</v>
      </c>
      <c r="F9159">
        <v>195</v>
      </c>
      <c r="G9159" t="s">
        <v>3</v>
      </c>
      <c r="H9159">
        <v>3.1000000000000001E-5</v>
      </c>
      <c r="I9159" t="s">
        <v>4</v>
      </c>
      <c r="J9159" t="s">
        <v>5</v>
      </c>
      <c r="K9159">
        <v>0.3</v>
      </c>
      <c r="L9159" t="s">
        <v>6</v>
      </c>
      <c r="M9159">
        <v>0.7</v>
      </c>
      <c r="N9159" t="s">
        <v>7</v>
      </c>
      <c r="O9159">
        <v>40</v>
      </c>
      <c r="P9159" s="1" t="s">
        <v>12</v>
      </c>
      <c r="Q9159" s="2">
        <v>210</v>
      </c>
      <c r="R9159" s="1" t="s">
        <v>13</v>
      </c>
      <c r="S9159" s="1">
        <v>154.125</v>
      </c>
    </row>
    <row r="9160" spans="1:19" ht="15.75" hidden="1" thickBot="1" x14ac:dyDescent="0.3">
      <c r="A9160" t="s">
        <v>10</v>
      </c>
      <c r="C9160" t="s">
        <v>1</v>
      </c>
      <c r="D9160">
        <v>14658700</v>
      </c>
      <c r="E9160" t="s">
        <v>2</v>
      </c>
      <c r="F9160">
        <v>200</v>
      </c>
      <c r="G9160" t="s">
        <v>3</v>
      </c>
      <c r="H9160">
        <v>3.1000000000000001E-5</v>
      </c>
      <c r="I9160" t="s">
        <v>4</v>
      </c>
      <c r="J9160" t="s">
        <v>5</v>
      </c>
      <c r="K9160">
        <v>0.3</v>
      </c>
      <c r="L9160" t="s">
        <v>6</v>
      </c>
      <c r="M9160">
        <v>0.7</v>
      </c>
      <c r="N9160" t="s">
        <v>7</v>
      </c>
      <c r="O9160">
        <v>40</v>
      </c>
      <c r="P9160" s="3" t="s">
        <v>12</v>
      </c>
      <c r="Q9160" s="4">
        <v>200</v>
      </c>
      <c r="R9160" s="3" t="s">
        <v>13</v>
      </c>
      <c r="S9160" s="3">
        <v>168.90700000000001</v>
      </c>
    </row>
    <row r="9161" spans="1:19" hidden="1" x14ac:dyDescent="0.25">
      <c r="A9161" t="s">
        <v>11</v>
      </c>
      <c r="C9161" t="s">
        <v>1</v>
      </c>
      <c r="D9161">
        <v>28.953600000000002</v>
      </c>
      <c r="E9161" t="s">
        <v>2</v>
      </c>
      <c r="F9161">
        <v>5</v>
      </c>
      <c r="G9161" t="s">
        <v>3</v>
      </c>
      <c r="H9161">
        <v>9.9999999999999995E-7</v>
      </c>
      <c r="I9161" t="s">
        <v>4</v>
      </c>
      <c r="J9161" t="s">
        <v>5</v>
      </c>
      <c r="K9161">
        <v>0.3</v>
      </c>
      <c r="L9161" t="s">
        <v>6</v>
      </c>
      <c r="M9161">
        <v>0.7</v>
      </c>
      <c r="N9161" t="s">
        <v>7</v>
      </c>
      <c r="O9161">
        <v>40</v>
      </c>
      <c r="P9161" s="1" t="s">
        <v>12</v>
      </c>
      <c r="Q9161" s="2">
        <v>43.024984394999997</v>
      </c>
      <c r="R9161" s="1" t="s">
        <v>13</v>
      </c>
      <c r="S9161" s="1">
        <v>0.125</v>
      </c>
    </row>
    <row r="9162" spans="1:19" hidden="1" x14ac:dyDescent="0.25">
      <c r="A9162" t="s">
        <v>11</v>
      </c>
      <c r="C9162" t="s">
        <v>1</v>
      </c>
      <c r="D9162">
        <v>76.075000000000003</v>
      </c>
      <c r="E9162" t="s">
        <v>2</v>
      </c>
      <c r="F9162">
        <v>10</v>
      </c>
      <c r="G9162" t="s">
        <v>3</v>
      </c>
      <c r="H9162">
        <v>9.9999999999999995E-7</v>
      </c>
      <c r="I9162" t="s">
        <v>4</v>
      </c>
      <c r="J9162" t="s">
        <v>5</v>
      </c>
      <c r="K9162">
        <v>0.3</v>
      </c>
      <c r="L9162" t="s">
        <v>6</v>
      </c>
      <c r="M9162">
        <v>0.7</v>
      </c>
      <c r="N9162" t="s">
        <v>7</v>
      </c>
      <c r="O9162">
        <v>40</v>
      </c>
      <c r="P9162" s="1" t="s">
        <v>12</v>
      </c>
      <c r="Q9162" s="2">
        <v>50</v>
      </c>
      <c r="R9162" s="1" t="s">
        <v>13</v>
      </c>
      <c r="S9162" s="1">
        <v>0.188</v>
      </c>
    </row>
    <row r="9163" spans="1:19" hidden="1" x14ac:dyDescent="0.25">
      <c r="A9163" t="s">
        <v>11</v>
      </c>
      <c r="C9163" t="s">
        <v>1</v>
      </c>
      <c r="D9163">
        <v>119.089</v>
      </c>
      <c r="E9163" t="s">
        <v>2</v>
      </c>
      <c r="F9163">
        <v>15</v>
      </c>
      <c r="G9163" t="s">
        <v>3</v>
      </c>
      <c r="H9163">
        <v>1.9999999999999999E-6</v>
      </c>
      <c r="I9163" t="s">
        <v>4</v>
      </c>
      <c r="J9163" t="s">
        <v>5</v>
      </c>
      <c r="K9163">
        <v>0.3</v>
      </c>
      <c r="L9163" t="s">
        <v>6</v>
      </c>
      <c r="M9163">
        <v>0.7</v>
      </c>
      <c r="N9163" t="s">
        <v>7</v>
      </c>
      <c r="O9163">
        <v>40</v>
      </c>
      <c r="P9163" s="1" t="s">
        <v>12</v>
      </c>
      <c r="Q9163" s="2">
        <v>20</v>
      </c>
      <c r="R9163" s="1" t="s">
        <v>13</v>
      </c>
      <c r="S9163" s="1">
        <v>0.32800000000000001</v>
      </c>
    </row>
    <row r="9164" spans="1:19" hidden="1" x14ac:dyDescent="0.25">
      <c r="A9164" t="s">
        <v>11</v>
      </c>
      <c r="C9164" t="s">
        <v>1</v>
      </c>
      <c r="D9164">
        <v>157.11799999999999</v>
      </c>
      <c r="E9164" t="s">
        <v>2</v>
      </c>
      <c r="F9164">
        <v>20</v>
      </c>
      <c r="G9164" t="s">
        <v>3</v>
      </c>
      <c r="H9164">
        <v>3.0000000000000001E-6</v>
      </c>
      <c r="I9164" t="s">
        <v>4</v>
      </c>
      <c r="J9164" t="s">
        <v>5</v>
      </c>
      <c r="K9164">
        <v>0.3</v>
      </c>
      <c r="L9164" t="s">
        <v>6</v>
      </c>
      <c r="M9164">
        <v>0.7</v>
      </c>
      <c r="N9164" t="s">
        <v>7</v>
      </c>
      <c r="O9164">
        <v>40</v>
      </c>
      <c r="P9164" s="1" t="s">
        <v>12</v>
      </c>
      <c r="Q9164" s="2">
        <v>20</v>
      </c>
      <c r="R9164" s="1" t="s">
        <v>13</v>
      </c>
      <c r="S9164" s="1">
        <v>0.53200000000000003</v>
      </c>
    </row>
    <row r="9165" spans="1:19" hidden="1" x14ac:dyDescent="0.25">
      <c r="A9165" t="s">
        <v>11</v>
      </c>
      <c r="C9165" t="s">
        <v>1</v>
      </c>
      <c r="D9165">
        <v>188.702</v>
      </c>
      <c r="E9165" t="s">
        <v>2</v>
      </c>
      <c r="F9165">
        <v>25</v>
      </c>
      <c r="G9165" t="s">
        <v>3</v>
      </c>
      <c r="H9165">
        <v>3.0000000000000001E-6</v>
      </c>
      <c r="I9165" t="s">
        <v>4</v>
      </c>
      <c r="J9165" t="s">
        <v>5</v>
      </c>
      <c r="K9165">
        <v>0.3</v>
      </c>
      <c r="L9165" t="s">
        <v>6</v>
      </c>
      <c r="M9165">
        <v>0.7</v>
      </c>
      <c r="N9165" t="s">
        <v>7</v>
      </c>
      <c r="O9165">
        <v>40</v>
      </c>
      <c r="P9165" s="1" t="s">
        <v>12</v>
      </c>
      <c r="Q9165" s="2">
        <v>30</v>
      </c>
      <c r="R9165" s="1" t="s">
        <v>13</v>
      </c>
      <c r="S9165" s="1">
        <v>0.78200000000000003</v>
      </c>
    </row>
    <row r="9166" spans="1:19" hidden="1" x14ac:dyDescent="0.25">
      <c r="A9166" t="s">
        <v>11</v>
      </c>
      <c r="C9166" t="s">
        <v>1</v>
      </c>
      <c r="D9166">
        <v>243.501</v>
      </c>
      <c r="E9166" t="s">
        <v>2</v>
      </c>
      <c r="F9166">
        <v>30</v>
      </c>
      <c r="G9166" t="s">
        <v>3</v>
      </c>
      <c r="H9166">
        <v>3.9999999999999998E-6</v>
      </c>
      <c r="I9166" t="s">
        <v>4</v>
      </c>
      <c r="J9166" t="s">
        <v>5</v>
      </c>
      <c r="K9166">
        <v>0.3</v>
      </c>
      <c r="L9166" t="s">
        <v>6</v>
      </c>
      <c r="M9166">
        <v>0.7</v>
      </c>
      <c r="N9166" t="s">
        <v>7</v>
      </c>
      <c r="O9166">
        <v>40</v>
      </c>
      <c r="P9166" s="1" t="s">
        <v>12</v>
      </c>
      <c r="Q9166" s="2">
        <v>36</v>
      </c>
      <c r="R9166" s="1" t="s">
        <v>13</v>
      </c>
      <c r="S9166" s="1">
        <v>0.98499999999999999</v>
      </c>
    </row>
    <row r="9167" spans="1:19" hidden="1" x14ac:dyDescent="0.25">
      <c r="A9167" t="s">
        <v>11</v>
      </c>
      <c r="C9167" t="s">
        <v>1</v>
      </c>
      <c r="D9167">
        <v>324.767</v>
      </c>
      <c r="E9167" t="s">
        <v>2</v>
      </c>
      <c r="F9167">
        <v>35</v>
      </c>
      <c r="G9167" t="s">
        <v>3</v>
      </c>
      <c r="H9167">
        <v>5.0000000000000004E-6</v>
      </c>
      <c r="I9167" t="s">
        <v>4</v>
      </c>
      <c r="J9167" t="s">
        <v>5</v>
      </c>
      <c r="K9167">
        <v>0.3</v>
      </c>
      <c r="L9167" t="s">
        <v>6</v>
      </c>
      <c r="M9167">
        <v>0.7</v>
      </c>
      <c r="N9167" t="s">
        <v>7</v>
      </c>
      <c r="O9167">
        <v>40</v>
      </c>
      <c r="P9167" s="1" t="s">
        <v>12</v>
      </c>
      <c r="Q9167" s="2">
        <v>42</v>
      </c>
      <c r="R9167" s="1" t="s">
        <v>13</v>
      </c>
      <c r="S9167" s="1">
        <v>1.391</v>
      </c>
    </row>
    <row r="9168" spans="1:19" hidden="1" x14ac:dyDescent="0.25">
      <c r="A9168" t="s">
        <v>11</v>
      </c>
      <c r="C9168" t="s">
        <v>1</v>
      </c>
      <c r="D9168">
        <v>360.89819999999997</v>
      </c>
      <c r="E9168" t="s">
        <v>2</v>
      </c>
      <c r="F9168">
        <v>40</v>
      </c>
      <c r="G9168" t="s">
        <v>3</v>
      </c>
      <c r="H9168">
        <v>6.9999999999999999E-6</v>
      </c>
      <c r="I9168" t="s">
        <v>4</v>
      </c>
      <c r="J9168" t="s">
        <v>5</v>
      </c>
      <c r="K9168">
        <v>0.3</v>
      </c>
      <c r="L9168" t="s">
        <v>6</v>
      </c>
      <c r="M9168">
        <v>0.7</v>
      </c>
      <c r="N9168" t="s">
        <v>7</v>
      </c>
      <c r="O9168">
        <v>40</v>
      </c>
      <c r="P9168" s="1" t="s">
        <v>12</v>
      </c>
      <c r="Q9168" s="2">
        <v>40</v>
      </c>
      <c r="R9168" s="1" t="s">
        <v>13</v>
      </c>
      <c r="S9168" s="1">
        <v>1.8129999999999999</v>
      </c>
    </row>
    <row r="9169" spans="1:19" hidden="1" x14ac:dyDescent="0.25">
      <c r="A9169" t="s">
        <v>11</v>
      </c>
      <c r="C9169" t="s">
        <v>1</v>
      </c>
      <c r="D9169">
        <v>461.74639999999999</v>
      </c>
      <c r="E9169" t="s">
        <v>2</v>
      </c>
      <c r="F9169">
        <v>45</v>
      </c>
      <c r="G9169" t="s">
        <v>3</v>
      </c>
      <c r="H9169">
        <v>7.9999999999999996E-6</v>
      </c>
      <c r="I9169" t="s">
        <v>4</v>
      </c>
      <c r="J9169" t="s">
        <v>5</v>
      </c>
      <c r="K9169">
        <v>0.3</v>
      </c>
      <c r="L9169" t="s">
        <v>6</v>
      </c>
      <c r="M9169">
        <v>0.7</v>
      </c>
      <c r="N9169" t="s">
        <v>7</v>
      </c>
      <c r="O9169">
        <v>40</v>
      </c>
      <c r="P9169" s="1" t="s">
        <v>12</v>
      </c>
      <c r="Q9169" s="2">
        <v>46</v>
      </c>
      <c r="R9169" s="1" t="s">
        <v>13</v>
      </c>
      <c r="S9169" s="1">
        <v>2.3439999999999999</v>
      </c>
    </row>
    <row r="9170" spans="1:19" hidden="1" x14ac:dyDescent="0.25">
      <c r="A9170" t="s">
        <v>11</v>
      </c>
      <c r="C9170" t="s">
        <v>1</v>
      </c>
      <c r="D9170">
        <v>565.31060000000002</v>
      </c>
      <c r="E9170" t="s">
        <v>2</v>
      </c>
      <c r="F9170">
        <v>50</v>
      </c>
      <c r="G9170" t="s">
        <v>3</v>
      </c>
      <c r="H9170">
        <v>6.9999999999999999E-6</v>
      </c>
      <c r="I9170" t="s">
        <v>4</v>
      </c>
      <c r="J9170" t="s">
        <v>5</v>
      </c>
      <c r="K9170">
        <v>0.3</v>
      </c>
      <c r="L9170" t="s">
        <v>6</v>
      </c>
      <c r="M9170">
        <v>0.7</v>
      </c>
      <c r="N9170" t="s">
        <v>7</v>
      </c>
      <c r="O9170">
        <v>40</v>
      </c>
      <c r="P9170" s="1" t="s">
        <v>12</v>
      </c>
      <c r="Q9170" s="2">
        <v>94</v>
      </c>
      <c r="R9170" s="1" t="s">
        <v>13</v>
      </c>
      <c r="S9170" s="1">
        <v>2.875</v>
      </c>
    </row>
    <row r="9171" spans="1:19" hidden="1" x14ac:dyDescent="0.25">
      <c r="A9171" t="s">
        <v>11</v>
      </c>
      <c r="C9171" t="s">
        <v>1</v>
      </c>
      <c r="D9171">
        <v>576.76599999999996</v>
      </c>
      <c r="E9171" t="s">
        <v>2</v>
      </c>
      <c r="F9171">
        <v>55</v>
      </c>
      <c r="G9171" t="s">
        <v>3</v>
      </c>
      <c r="H9171">
        <v>7.9999999999999996E-6</v>
      </c>
      <c r="I9171" t="s">
        <v>4</v>
      </c>
      <c r="J9171" t="s">
        <v>5</v>
      </c>
      <c r="K9171">
        <v>0.3</v>
      </c>
      <c r="L9171" t="s">
        <v>6</v>
      </c>
      <c r="M9171">
        <v>0.7</v>
      </c>
      <c r="N9171" t="s">
        <v>7</v>
      </c>
      <c r="O9171">
        <v>40</v>
      </c>
      <c r="P9171" s="1" t="s">
        <v>12</v>
      </c>
      <c r="Q9171" s="2">
        <v>62</v>
      </c>
      <c r="R9171" s="1" t="s">
        <v>13</v>
      </c>
      <c r="S9171" s="1">
        <v>3.6720000000000002</v>
      </c>
    </row>
    <row r="9172" spans="1:19" hidden="1" x14ac:dyDescent="0.25">
      <c r="A9172" t="s">
        <v>11</v>
      </c>
      <c r="C9172" t="s">
        <v>1</v>
      </c>
      <c r="D9172">
        <v>669.70159999999998</v>
      </c>
      <c r="E9172" t="s">
        <v>2</v>
      </c>
      <c r="F9172">
        <v>60</v>
      </c>
      <c r="G9172" t="s">
        <v>3</v>
      </c>
      <c r="H9172">
        <v>9.0000000000000002E-6</v>
      </c>
      <c r="I9172" t="s">
        <v>4</v>
      </c>
      <c r="J9172" t="s">
        <v>5</v>
      </c>
      <c r="K9172">
        <v>0.3</v>
      </c>
      <c r="L9172" t="s">
        <v>6</v>
      </c>
      <c r="M9172">
        <v>0.7</v>
      </c>
      <c r="N9172" t="s">
        <v>7</v>
      </c>
      <c r="O9172">
        <v>40</v>
      </c>
      <c r="P9172" s="1" t="s">
        <v>12</v>
      </c>
      <c r="Q9172" s="2">
        <v>68</v>
      </c>
      <c r="R9172" s="1" t="s">
        <v>13</v>
      </c>
      <c r="S9172" s="1">
        <v>4.3129999999999997</v>
      </c>
    </row>
    <row r="9173" spans="1:19" hidden="1" x14ac:dyDescent="0.25">
      <c r="A9173" t="s">
        <v>11</v>
      </c>
      <c r="C9173" t="s">
        <v>1</v>
      </c>
      <c r="D9173">
        <v>722.66480000000001</v>
      </c>
      <c r="E9173" t="s">
        <v>2</v>
      </c>
      <c r="F9173">
        <v>65</v>
      </c>
      <c r="G9173" t="s">
        <v>3</v>
      </c>
      <c r="H9173">
        <v>1.0000000000000001E-5</v>
      </c>
      <c r="I9173" t="s">
        <v>4</v>
      </c>
      <c r="J9173" t="s">
        <v>5</v>
      </c>
      <c r="K9173">
        <v>0.3</v>
      </c>
      <c r="L9173" t="s">
        <v>6</v>
      </c>
      <c r="M9173">
        <v>0.7</v>
      </c>
      <c r="N9173" t="s">
        <v>7</v>
      </c>
      <c r="O9173">
        <v>40</v>
      </c>
      <c r="P9173" s="1" t="s">
        <v>12</v>
      </c>
      <c r="Q9173" s="2">
        <v>103.024984395</v>
      </c>
      <c r="R9173" s="1" t="s">
        <v>13</v>
      </c>
      <c r="S9173" s="1">
        <v>5.4690000000000003</v>
      </c>
    </row>
    <row r="9174" spans="1:19" hidden="1" x14ac:dyDescent="0.25">
      <c r="A9174" t="s">
        <v>11</v>
      </c>
      <c r="C9174" t="s">
        <v>1</v>
      </c>
      <c r="D9174">
        <v>757.05079999999998</v>
      </c>
      <c r="E9174" t="s">
        <v>2</v>
      </c>
      <c r="F9174">
        <v>70</v>
      </c>
      <c r="G9174" t="s">
        <v>3</v>
      </c>
      <c r="H9174">
        <v>1.1E-5</v>
      </c>
      <c r="I9174" t="s">
        <v>4</v>
      </c>
      <c r="J9174" t="s">
        <v>5</v>
      </c>
      <c r="K9174">
        <v>0.3</v>
      </c>
      <c r="L9174" t="s">
        <v>6</v>
      </c>
      <c r="M9174">
        <v>0.7</v>
      </c>
      <c r="N9174" t="s">
        <v>7</v>
      </c>
      <c r="O9174">
        <v>40</v>
      </c>
      <c r="P9174" s="1" t="s">
        <v>12</v>
      </c>
      <c r="Q9174" s="2">
        <v>70</v>
      </c>
      <c r="R9174" s="1" t="s">
        <v>13</v>
      </c>
      <c r="S9174" s="1">
        <v>6.5469999999999997</v>
      </c>
    </row>
    <row r="9175" spans="1:19" hidden="1" x14ac:dyDescent="0.25">
      <c r="A9175" t="s">
        <v>11</v>
      </c>
      <c r="C9175" t="s">
        <v>1</v>
      </c>
      <c r="D9175">
        <v>856.01779999999997</v>
      </c>
      <c r="E9175" t="s">
        <v>2</v>
      </c>
      <c r="F9175">
        <v>75</v>
      </c>
      <c r="G9175" t="s">
        <v>3</v>
      </c>
      <c r="H9175">
        <v>1.1E-5</v>
      </c>
      <c r="I9175" t="s">
        <v>4</v>
      </c>
      <c r="J9175" t="s">
        <v>5</v>
      </c>
      <c r="K9175">
        <v>0.3</v>
      </c>
      <c r="L9175" t="s">
        <v>6</v>
      </c>
      <c r="M9175">
        <v>0.7</v>
      </c>
      <c r="N9175" t="s">
        <v>7</v>
      </c>
      <c r="O9175">
        <v>40</v>
      </c>
      <c r="P9175" s="1" t="s">
        <v>12</v>
      </c>
      <c r="Q9175" s="2">
        <v>76</v>
      </c>
      <c r="R9175" s="1" t="s">
        <v>13</v>
      </c>
      <c r="S9175" s="1">
        <v>7.7190000000000003</v>
      </c>
    </row>
    <row r="9176" spans="1:19" hidden="1" x14ac:dyDescent="0.25">
      <c r="A9176" t="s">
        <v>11</v>
      </c>
      <c r="C9176" t="s">
        <v>1</v>
      </c>
      <c r="D9176">
        <v>900.06399999999996</v>
      </c>
      <c r="E9176" t="s">
        <v>2</v>
      </c>
      <c r="F9176">
        <v>80</v>
      </c>
      <c r="G9176" t="s">
        <v>3</v>
      </c>
      <c r="H9176">
        <v>1.2E-5</v>
      </c>
      <c r="I9176" t="s">
        <v>4</v>
      </c>
      <c r="J9176" t="s">
        <v>5</v>
      </c>
      <c r="K9176">
        <v>0.3</v>
      </c>
      <c r="L9176" t="s">
        <v>6</v>
      </c>
      <c r="M9176">
        <v>0.7</v>
      </c>
      <c r="N9176" t="s">
        <v>7</v>
      </c>
      <c r="O9176">
        <v>40</v>
      </c>
      <c r="P9176" s="1" t="s">
        <v>12</v>
      </c>
      <c r="Q9176" s="2">
        <v>80</v>
      </c>
      <c r="R9176" s="1" t="s">
        <v>13</v>
      </c>
      <c r="S9176" s="1">
        <v>9.1880000000000006</v>
      </c>
    </row>
    <row r="9177" spans="1:19" hidden="1" x14ac:dyDescent="0.25">
      <c r="A9177" t="s">
        <v>11</v>
      </c>
      <c r="C9177" t="s">
        <v>1</v>
      </c>
      <c r="D9177">
        <v>1082.6777999999999</v>
      </c>
      <c r="E9177" t="s">
        <v>2</v>
      </c>
      <c r="F9177">
        <v>85</v>
      </c>
      <c r="G9177" t="s">
        <v>3</v>
      </c>
      <c r="H9177">
        <v>1.2999999999999999E-5</v>
      </c>
      <c r="I9177" t="s">
        <v>4</v>
      </c>
      <c r="J9177" t="s">
        <v>5</v>
      </c>
      <c r="K9177">
        <v>0.3</v>
      </c>
      <c r="L9177" t="s">
        <v>6</v>
      </c>
      <c r="M9177">
        <v>0.7</v>
      </c>
      <c r="N9177" t="s">
        <v>7</v>
      </c>
      <c r="O9177">
        <v>40</v>
      </c>
      <c r="P9177" s="1" t="s">
        <v>12</v>
      </c>
      <c r="Q9177" s="2">
        <v>94</v>
      </c>
      <c r="R9177" s="1" t="s">
        <v>13</v>
      </c>
      <c r="S9177" s="1">
        <v>10.688000000000001</v>
      </c>
    </row>
    <row r="9178" spans="1:19" hidden="1" x14ac:dyDescent="0.25">
      <c r="A9178" t="s">
        <v>11</v>
      </c>
      <c r="C9178" t="s">
        <v>1</v>
      </c>
      <c r="D9178">
        <v>1122.8928000000001</v>
      </c>
      <c r="E9178" t="s">
        <v>2</v>
      </c>
      <c r="F9178">
        <v>90</v>
      </c>
      <c r="G9178" t="s">
        <v>3</v>
      </c>
      <c r="H9178">
        <v>1.2999999999999999E-5</v>
      </c>
      <c r="I9178" t="s">
        <v>4</v>
      </c>
      <c r="J9178" t="s">
        <v>5</v>
      </c>
      <c r="K9178">
        <v>0.3</v>
      </c>
      <c r="L9178" t="s">
        <v>6</v>
      </c>
      <c r="M9178">
        <v>0.7</v>
      </c>
      <c r="N9178" t="s">
        <v>7</v>
      </c>
      <c r="O9178">
        <v>40</v>
      </c>
      <c r="P9178" s="1" t="s">
        <v>12</v>
      </c>
      <c r="Q9178" s="2">
        <v>100</v>
      </c>
      <c r="R9178" s="1" t="s">
        <v>13</v>
      </c>
      <c r="S9178" s="1">
        <v>12.391</v>
      </c>
    </row>
    <row r="9179" spans="1:19" hidden="1" x14ac:dyDescent="0.25">
      <c r="A9179" t="s">
        <v>11</v>
      </c>
      <c r="C9179" t="s">
        <v>1</v>
      </c>
      <c r="D9179">
        <v>1228.8624</v>
      </c>
      <c r="E9179" t="s">
        <v>2</v>
      </c>
      <c r="F9179">
        <v>95</v>
      </c>
      <c r="G9179" t="s">
        <v>3</v>
      </c>
      <c r="H9179">
        <v>1.5E-5</v>
      </c>
      <c r="I9179" t="s">
        <v>4</v>
      </c>
      <c r="J9179" t="s">
        <v>5</v>
      </c>
      <c r="K9179">
        <v>0.3</v>
      </c>
      <c r="L9179" t="s">
        <v>6</v>
      </c>
      <c r="M9179">
        <v>0.7</v>
      </c>
      <c r="N9179" t="s">
        <v>7</v>
      </c>
      <c r="O9179">
        <v>40</v>
      </c>
      <c r="P9179" s="1" t="s">
        <v>12</v>
      </c>
      <c r="Q9179" s="2">
        <v>106</v>
      </c>
      <c r="R9179" s="1" t="s">
        <v>13</v>
      </c>
      <c r="S9179" s="1">
        <v>14.327999999999999</v>
      </c>
    </row>
    <row r="9180" spans="1:19" hidden="1" x14ac:dyDescent="0.25">
      <c r="A9180" t="s">
        <v>11</v>
      </c>
      <c r="C9180" t="s">
        <v>1</v>
      </c>
      <c r="D9180">
        <v>1269.4559999999999</v>
      </c>
      <c r="E9180" t="s">
        <v>2</v>
      </c>
      <c r="F9180">
        <v>100</v>
      </c>
      <c r="G9180" t="s">
        <v>3</v>
      </c>
      <c r="H9180">
        <v>1.5999999999999999E-5</v>
      </c>
      <c r="I9180" t="s">
        <v>4</v>
      </c>
      <c r="J9180" t="s">
        <v>5</v>
      </c>
      <c r="K9180">
        <v>0.3</v>
      </c>
      <c r="L9180" t="s">
        <v>6</v>
      </c>
      <c r="M9180">
        <v>0.7</v>
      </c>
      <c r="N9180" t="s">
        <v>7</v>
      </c>
      <c r="O9180">
        <v>40</v>
      </c>
      <c r="P9180" s="1" t="s">
        <v>12</v>
      </c>
      <c r="Q9180" s="2">
        <v>100</v>
      </c>
      <c r="R9180" s="1" t="s">
        <v>13</v>
      </c>
      <c r="S9180" s="1">
        <v>16.5</v>
      </c>
    </row>
    <row r="9181" spans="1:19" hidden="1" x14ac:dyDescent="0.25">
      <c r="A9181" t="s">
        <v>11</v>
      </c>
      <c r="C9181" t="s">
        <v>1</v>
      </c>
      <c r="D9181">
        <v>1375.6858</v>
      </c>
      <c r="E9181" t="s">
        <v>2</v>
      </c>
      <c r="F9181">
        <v>105</v>
      </c>
      <c r="G9181" t="s">
        <v>3</v>
      </c>
      <c r="H9181">
        <v>1.8E-5</v>
      </c>
      <c r="I9181" t="s">
        <v>4</v>
      </c>
      <c r="J9181" t="s">
        <v>5</v>
      </c>
      <c r="K9181">
        <v>0.3</v>
      </c>
      <c r="L9181" t="s">
        <v>6</v>
      </c>
      <c r="M9181">
        <v>0.7</v>
      </c>
      <c r="N9181" t="s">
        <v>7</v>
      </c>
      <c r="O9181">
        <v>40</v>
      </c>
      <c r="P9181" s="1" t="s">
        <v>12</v>
      </c>
      <c r="Q9181" s="2">
        <v>106</v>
      </c>
      <c r="R9181" s="1" t="s">
        <v>13</v>
      </c>
      <c r="S9181" s="1">
        <v>19.062999999999999</v>
      </c>
    </row>
    <row r="9182" spans="1:19" hidden="1" x14ac:dyDescent="0.25">
      <c r="A9182" t="s">
        <v>11</v>
      </c>
      <c r="C9182" t="s">
        <v>1</v>
      </c>
      <c r="D9182">
        <v>1445.1038000000001</v>
      </c>
      <c r="E9182" t="s">
        <v>2</v>
      </c>
      <c r="F9182">
        <v>110</v>
      </c>
      <c r="G9182" t="s">
        <v>3</v>
      </c>
      <c r="H9182">
        <v>1.8E-5</v>
      </c>
      <c r="I9182" t="s">
        <v>4</v>
      </c>
      <c r="J9182" t="s">
        <v>5</v>
      </c>
      <c r="K9182">
        <v>0.3</v>
      </c>
      <c r="L9182" t="s">
        <v>6</v>
      </c>
      <c r="M9182">
        <v>0.7</v>
      </c>
      <c r="N9182" t="s">
        <v>7</v>
      </c>
      <c r="O9182">
        <v>40</v>
      </c>
      <c r="P9182" s="1" t="s">
        <v>12</v>
      </c>
      <c r="Q9182" s="2">
        <v>110</v>
      </c>
      <c r="R9182" s="1" t="s">
        <v>13</v>
      </c>
      <c r="S9182" s="1">
        <v>21.875</v>
      </c>
    </row>
    <row r="9183" spans="1:19" hidden="1" x14ac:dyDescent="0.25">
      <c r="A9183" t="s">
        <v>11</v>
      </c>
      <c r="C9183" t="s">
        <v>1</v>
      </c>
      <c r="D9183">
        <v>1562.6758</v>
      </c>
      <c r="E9183" t="s">
        <v>2</v>
      </c>
      <c r="F9183">
        <v>115</v>
      </c>
      <c r="G9183" t="s">
        <v>3</v>
      </c>
      <c r="H9183">
        <v>2.5999999999999998E-5</v>
      </c>
      <c r="I9183" t="s">
        <v>4</v>
      </c>
      <c r="J9183" t="s">
        <v>5</v>
      </c>
      <c r="K9183">
        <v>0.3</v>
      </c>
      <c r="L9183" t="s">
        <v>6</v>
      </c>
      <c r="M9183">
        <v>0.7</v>
      </c>
      <c r="N9183" t="s">
        <v>7</v>
      </c>
      <c r="O9183">
        <v>40</v>
      </c>
      <c r="P9183" s="1" t="s">
        <v>12</v>
      </c>
      <c r="Q9183" s="2">
        <v>116</v>
      </c>
      <c r="R9183" s="1" t="s">
        <v>13</v>
      </c>
      <c r="S9183" s="1">
        <v>25.719000000000001</v>
      </c>
    </row>
    <row r="9184" spans="1:19" hidden="1" x14ac:dyDescent="0.25">
      <c r="A9184" t="s">
        <v>11</v>
      </c>
      <c r="C9184" t="s">
        <v>1</v>
      </c>
      <c r="D9184">
        <v>1633.6954000000001</v>
      </c>
      <c r="E9184" t="s">
        <v>2</v>
      </c>
      <c r="F9184">
        <v>120</v>
      </c>
      <c r="G9184" t="s">
        <v>3</v>
      </c>
      <c r="H9184">
        <v>1.9000000000000001E-5</v>
      </c>
      <c r="I9184" t="s">
        <v>4</v>
      </c>
      <c r="J9184" t="s">
        <v>5</v>
      </c>
      <c r="K9184">
        <v>0.3</v>
      </c>
      <c r="L9184" t="s">
        <v>6</v>
      </c>
      <c r="M9184">
        <v>0.7</v>
      </c>
      <c r="N9184" t="s">
        <v>7</v>
      </c>
      <c r="O9184">
        <v>40</v>
      </c>
      <c r="P9184" s="1" t="s">
        <v>12</v>
      </c>
      <c r="Q9184" s="2">
        <v>120</v>
      </c>
      <c r="R9184" s="1" t="s">
        <v>13</v>
      </c>
      <c r="S9184" s="1">
        <v>29.36</v>
      </c>
    </row>
    <row r="9185" spans="1:19" hidden="1" x14ac:dyDescent="0.25">
      <c r="A9185" t="s">
        <v>11</v>
      </c>
      <c r="C9185" t="s">
        <v>1</v>
      </c>
      <c r="D9185">
        <v>1796.6908000000001</v>
      </c>
      <c r="E9185" t="s">
        <v>2</v>
      </c>
      <c r="F9185">
        <v>125</v>
      </c>
      <c r="G9185" t="s">
        <v>3</v>
      </c>
      <c r="H9185">
        <v>2.0000000000000002E-5</v>
      </c>
      <c r="I9185" t="s">
        <v>4</v>
      </c>
      <c r="J9185" t="s">
        <v>5</v>
      </c>
      <c r="K9185">
        <v>0.3</v>
      </c>
      <c r="L9185" t="s">
        <v>6</v>
      </c>
      <c r="M9185">
        <v>0.7</v>
      </c>
      <c r="N9185" t="s">
        <v>7</v>
      </c>
      <c r="O9185">
        <v>40</v>
      </c>
      <c r="P9185" s="1" t="s">
        <v>12</v>
      </c>
      <c r="Q9185" s="2">
        <v>136</v>
      </c>
      <c r="R9185" s="1" t="s">
        <v>13</v>
      </c>
      <c r="S9185" s="1">
        <v>33.375</v>
      </c>
    </row>
    <row r="9186" spans="1:19" hidden="1" x14ac:dyDescent="0.25">
      <c r="A9186" t="s">
        <v>11</v>
      </c>
      <c r="C9186" t="s">
        <v>1</v>
      </c>
      <c r="D9186">
        <v>1860.579</v>
      </c>
      <c r="E9186" t="s">
        <v>2</v>
      </c>
      <c r="F9186">
        <v>130</v>
      </c>
      <c r="G9186" t="s">
        <v>3</v>
      </c>
      <c r="H9186">
        <v>2.0000000000000002E-5</v>
      </c>
      <c r="I9186" t="s">
        <v>4</v>
      </c>
      <c r="J9186" t="s">
        <v>5</v>
      </c>
      <c r="K9186">
        <v>0.3</v>
      </c>
      <c r="L9186" t="s">
        <v>6</v>
      </c>
      <c r="M9186">
        <v>0.7</v>
      </c>
      <c r="N9186" t="s">
        <v>7</v>
      </c>
      <c r="O9186">
        <v>40</v>
      </c>
      <c r="P9186" s="1" t="s">
        <v>12</v>
      </c>
      <c r="Q9186" s="2">
        <v>142</v>
      </c>
      <c r="R9186" s="1" t="s">
        <v>13</v>
      </c>
      <c r="S9186" s="1">
        <v>37.875</v>
      </c>
    </row>
    <row r="9187" spans="1:19" hidden="1" x14ac:dyDescent="0.25">
      <c r="A9187" t="s">
        <v>11</v>
      </c>
      <c r="C9187" t="s">
        <v>1</v>
      </c>
      <c r="D9187">
        <v>1999.9</v>
      </c>
      <c r="E9187" t="s">
        <v>2</v>
      </c>
      <c r="F9187">
        <v>135</v>
      </c>
      <c r="G9187" t="s">
        <v>3</v>
      </c>
      <c r="H9187">
        <v>2.1999999999999999E-5</v>
      </c>
      <c r="I9187" t="s">
        <v>4</v>
      </c>
      <c r="J9187" t="s">
        <v>5</v>
      </c>
      <c r="K9187">
        <v>0.3</v>
      </c>
      <c r="L9187" t="s">
        <v>6</v>
      </c>
      <c r="M9187">
        <v>0.7</v>
      </c>
      <c r="N9187" t="s">
        <v>7</v>
      </c>
      <c r="O9187">
        <v>40</v>
      </c>
      <c r="P9187" s="1" t="s">
        <v>12</v>
      </c>
      <c r="Q9187" s="2">
        <v>148</v>
      </c>
      <c r="R9187" s="1" t="s">
        <v>13</v>
      </c>
      <c r="S9187" s="1">
        <v>42.984999999999999</v>
      </c>
    </row>
    <row r="9188" spans="1:19" hidden="1" x14ac:dyDescent="0.25">
      <c r="A9188" t="s">
        <v>11</v>
      </c>
      <c r="C9188" t="s">
        <v>1</v>
      </c>
      <c r="D9188">
        <v>2054.3773999999999</v>
      </c>
      <c r="E9188" t="s">
        <v>2</v>
      </c>
      <c r="F9188">
        <v>140</v>
      </c>
      <c r="G9188" t="s">
        <v>3</v>
      </c>
      <c r="H9188">
        <v>2.1999999999999999E-5</v>
      </c>
      <c r="I9188" t="s">
        <v>4</v>
      </c>
      <c r="J9188" t="s">
        <v>5</v>
      </c>
      <c r="K9188">
        <v>0.3</v>
      </c>
      <c r="L9188" t="s">
        <v>6</v>
      </c>
      <c r="M9188">
        <v>0.7</v>
      </c>
      <c r="N9188" t="s">
        <v>7</v>
      </c>
      <c r="O9188">
        <v>40</v>
      </c>
      <c r="P9188" s="1" t="s">
        <v>12</v>
      </c>
      <c r="Q9188" s="2">
        <v>152</v>
      </c>
      <c r="R9188" s="1" t="s">
        <v>13</v>
      </c>
      <c r="S9188" s="1">
        <v>48.281999999999996</v>
      </c>
    </row>
    <row r="9189" spans="1:19" hidden="1" x14ac:dyDescent="0.25">
      <c r="A9189" t="s">
        <v>11</v>
      </c>
      <c r="C9189" t="s">
        <v>1</v>
      </c>
      <c r="D9189">
        <v>2214.0436</v>
      </c>
      <c r="E9189" t="s">
        <v>2</v>
      </c>
      <c r="F9189">
        <v>145</v>
      </c>
      <c r="G9189" t="s">
        <v>3</v>
      </c>
      <c r="H9189">
        <v>2.5000000000000001E-5</v>
      </c>
      <c r="I9189" t="s">
        <v>4</v>
      </c>
      <c r="J9189" t="s">
        <v>5</v>
      </c>
      <c r="K9189">
        <v>0.3</v>
      </c>
      <c r="L9189" t="s">
        <v>6</v>
      </c>
      <c r="M9189">
        <v>0.7</v>
      </c>
      <c r="N9189" t="s">
        <v>7</v>
      </c>
      <c r="O9189">
        <v>40</v>
      </c>
      <c r="P9189" s="1" t="s">
        <v>12</v>
      </c>
      <c r="Q9189" s="2">
        <v>183.02498439499999</v>
      </c>
      <c r="R9189" s="1" t="s">
        <v>13</v>
      </c>
      <c r="S9189" s="1">
        <v>54.281999999999996</v>
      </c>
    </row>
    <row r="9190" spans="1:19" hidden="1" x14ac:dyDescent="0.25">
      <c r="A9190" t="s">
        <v>11</v>
      </c>
      <c r="C9190" t="s">
        <v>1</v>
      </c>
      <c r="D9190">
        <v>2254.7192</v>
      </c>
      <c r="E9190" t="s">
        <v>2</v>
      </c>
      <c r="F9190">
        <v>150</v>
      </c>
      <c r="G9190" t="s">
        <v>3</v>
      </c>
      <c r="H9190">
        <v>2.3E-5</v>
      </c>
      <c r="I9190" t="s">
        <v>4</v>
      </c>
      <c r="J9190" t="s">
        <v>5</v>
      </c>
      <c r="K9190">
        <v>0.3</v>
      </c>
      <c r="L9190" t="s">
        <v>6</v>
      </c>
      <c r="M9190">
        <v>0.7</v>
      </c>
      <c r="N9190" t="s">
        <v>7</v>
      </c>
      <c r="O9190">
        <v>40</v>
      </c>
      <c r="P9190" s="1" t="s">
        <v>12</v>
      </c>
      <c r="Q9190" s="2">
        <v>150</v>
      </c>
      <c r="R9190" s="1" t="s">
        <v>13</v>
      </c>
      <c r="S9190" s="1">
        <v>60.688000000000002</v>
      </c>
    </row>
    <row r="9191" spans="1:19" hidden="1" x14ac:dyDescent="0.25">
      <c r="A9191" t="s">
        <v>11</v>
      </c>
      <c r="C9191" t="s">
        <v>1</v>
      </c>
      <c r="D9191">
        <v>2338.741</v>
      </c>
      <c r="E9191" t="s">
        <v>2</v>
      </c>
      <c r="F9191">
        <v>155</v>
      </c>
      <c r="G9191" t="s">
        <v>3</v>
      </c>
      <c r="H9191">
        <v>3.4E-5</v>
      </c>
      <c r="I9191" t="s">
        <v>4</v>
      </c>
      <c r="J9191" t="s">
        <v>5</v>
      </c>
      <c r="K9191">
        <v>0.3</v>
      </c>
      <c r="L9191" t="s">
        <v>6</v>
      </c>
      <c r="M9191">
        <v>0.7</v>
      </c>
      <c r="N9191" t="s">
        <v>7</v>
      </c>
      <c r="O9191">
        <v>40</v>
      </c>
      <c r="P9191" s="1" t="s">
        <v>12</v>
      </c>
      <c r="Q9191" s="2">
        <v>156</v>
      </c>
      <c r="R9191" s="1" t="s">
        <v>13</v>
      </c>
      <c r="S9191" s="1">
        <v>67.984999999999999</v>
      </c>
    </row>
    <row r="9192" spans="1:19" hidden="1" x14ac:dyDescent="0.25">
      <c r="A9192" t="s">
        <v>11</v>
      </c>
      <c r="C9192" t="s">
        <v>1</v>
      </c>
      <c r="D9192">
        <v>2488.8989999999999</v>
      </c>
      <c r="E9192" t="s">
        <v>2</v>
      </c>
      <c r="F9192">
        <v>160</v>
      </c>
      <c r="G9192" t="s">
        <v>3</v>
      </c>
      <c r="H9192">
        <v>2.5000000000000001E-5</v>
      </c>
      <c r="I9192" t="s">
        <v>4</v>
      </c>
      <c r="J9192" t="s">
        <v>5</v>
      </c>
      <c r="K9192">
        <v>0.3</v>
      </c>
      <c r="L9192" t="s">
        <v>6</v>
      </c>
      <c r="M9192">
        <v>0.7</v>
      </c>
      <c r="N9192" t="s">
        <v>7</v>
      </c>
      <c r="O9192">
        <v>40</v>
      </c>
      <c r="P9192" s="1" t="s">
        <v>12</v>
      </c>
      <c r="Q9192" s="2">
        <v>160</v>
      </c>
      <c r="R9192" s="1" t="s">
        <v>13</v>
      </c>
      <c r="S9192" s="1">
        <v>75.61</v>
      </c>
    </row>
    <row r="9193" spans="1:19" hidden="1" x14ac:dyDescent="0.25">
      <c r="A9193" t="s">
        <v>11</v>
      </c>
      <c r="C9193" t="s">
        <v>1</v>
      </c>
      <c r="D9193">
        <v>2561.2923999999998</v>
      </c>
      <c r="E9193" t="s">
        <v>2</v>
      </c>
      <c r="F9193">
        <v>165</v>
      </c>
      <c r="G9193" t="s">
        <v>3</v>
      </c>
      <c r="H9193">
        <v>2.6999999999999999E-5</v>
      </c>
      <c r="I9193" t="s">
        <v>4</v>
      </c>
      <c r="J9193" t="s">
        <v>5</v>
      </c>
      <c r="K9193">
        <v>0.3</v>
      </c>
      <c r="L9193" t="s">
        <v>6</v>
      </c>
      <c r="M9193">
        <v>0.7</v>
      </c>
      <c r="N9193" t="s">
        <v>7</v>
      </c>
      <c r="O9193">
        <v>40</v>
      </c>
      <c r="P9193" s="1" t="s">
        <v>12</v>
      </c>
      <c r="Q9193" s="2">
        <v>166</v>
      </c>
      <c r="R9193" s="1" t="s">
        <v>13</v>
      </c>
      <c r="S9193" s="1">
        <v>84.36</v>
      </c>
    </row>
    <row r="9194" spans="1:19" hidden="1" x14ac:dyDescent="0.25">
      <c r="A9194" t="s">
        <v>11</v>
      </c>
      <c r="C9194" t="s">
        <v>1</v>
      </c>
      <c r="D9194">
        <v>2812.2442000000001</v>
      </c>
      <c r="E9194" t="s">
        <v>2</v>
      </c>
      <c r="F9194">
        <v>170</v>
      </c>
      <c r="G9194" t="s">
        <v>3</v>
      </c>
      <c r="H9194">
        <v>2.8E-5</v>
      </c>
      <c r="I9194" t="s">
        <v>4</v>
      </c>
      <c r="J9194" t="s">
        <v>5</v>
      </c>
      <c r="K9194">
        <v>0.3</v>
      </c>
      <c r="L9194" t="s">
        <v>6</v>
      </c>
      <c r="M9194">
        <v>0.7</v>
      </c>
      <c r="N9194" t="s">
        <v>7</v>
      </c>
      <c r="O9194">
        <v>40</v>
      </c>
      <c r="P9194" s="1" t="s">
        <v>12</v>
      </c>
      <c r="Q9194" s="2">
        <v>220</v>
      </c>
      <c r="R9194" s="1" t="s">
        <v>13</v>
      </c>
      <c r="S9194" s="1">
        <v>93.625</v>
      </c>
    </row>
    <row r="9195" spans="1:19" hidden="1" x14ac:dyDescent="0.25">
      <c r="A9195" t="s">
        <v>11</v>
      </c>
      <c r="C9195" t="s">
        <v>1</v>
      </c>
      <c r="D9195">
        <v>2896.6734000000001</v>
      </c>
      <c r="E9195" t="s">
        <v>2</v>
      </c>
      <c r="F9195">
        <v>175</v>
      </c>
      <c r="G9195" t="s">
        <v>3</v>
      </c>
      <c r="H9195">
        <v>2.8E-5</v>
      </c>
      <c r="I9195" t="s">
        <v>4</v>
      </c>
      <c r="J9195" t="s">
        <v>5</v>
      </c>
      <c r="K9195">
        <v>0.3</v>
      </c>
      <c r="L9195" t="s">
        <v>6</v>
      </c>
      <c r="M9195">
        <v>0.7</v>
      </c>
      <c r="N9195" t="s">
        <v>7</v>
      </c>
      <c r="O9195">
        <v>40</v>
      </c>
      <c r="P9195" s="1" t="s">
        <v>12</v>
      </c>
      <c r="Q9195" s="2">
        <v>188</v>
      </c>
      <c r="R9195" s="1" t="s">
        <v>13</v>
      </c>
      <c r="S9195" s="1">
        <v>104.235</v>
      </c>
    </row>
    <row r="9196" spans="1:19" hidden="1" x14ac:dyDescent="0.25">
      <c r="A9196" t="s">
        <v>11</v>
      </c>
      <c r="C9196" t="s">
        <v>1</v>
      </c>
      <c r="D9196">
        <v>2928.6745999999998</v>
      </c>
      <c r="E9196" t="s">
        <v>2</v>
      </c>
      <c r="F9196">
        <v>180</v>
      </c>
      <c r="G9196" t="s">
        <v>3</v>
      </c>
      <c r="H9196">
        <v>2.8E-5</v>
      </c>
      <c r="I9196" t="s">
        <v>4</v>
      </c>
      <c r="J9196" t="s">
        <v>5</v>
      </c>
      <c r="K9196">
        <v>0.3</v>
      </c>
      <c r="L9196" t="s">
        <v>6</v>
      </c>
      <c r="M9196">
        <v>0.7</v>
      </c>
      <c r="N9196" t="s">
        <v>7</v>
      </c>
      <c r="O9196">
        <v>40</v>
      </c>
      <c r="P9196" s="1" t="s">
        <v>12</v>
      </c>
      <c r="Q9196" s="2">
        <v>194</v>
      </c>
      <c r="R9196" s="1" t="s">
        <v>13</v>
      </c>
      <c r="S9196" s="1">
        <v>115.063</v>
      </c>
    </row>
    <row r="9197" spans="1:19" hidden="1" x14ac:dyDescent="0.25">
      <c r="A9197" t="s">
        <v>11</v>
      </c>
      <c r="C9197" t="s">
        <v>1</v>
      </c>
      <c r="D9197">
        <v>3121.4328</v>
      </c>
      <c r="E9197" t="s">
        <v>2</v>
      </c>
      <c r="F9197">
        <v>185</v>
      </c>
      <c r="G9197" t="s">
        <v>3</v>
      </c>
      <c r="H9197">
        <v>2.9E-5</v>
      </c>
      <c r="I9197" t="s">
        <v>4</v>
      </c>
      <c r="J9197" t="s">
        <v>5</v>
      </c>
      <c r="K9197">
        <v>0.3</v>
      </c>
      <c r="L9197" t="s">
        <v>6</v>
      </c>
      <c r="M9197">
        <v>0.7</v>
      </c>
      <c r="N9197" t="s">
        <v>7</v>
      </c>
      <c r="O9197">
        <v>40</v>
      </c>
      <c r="P9197" s="1" t="s">
        <v>12</v>
      </c>
      <c r="Q9197" s="2">
        <v>200</v>
      </c>
      <c r="R9197" s="1" t="s">
        <v>13</v>
      </c>
      <c r="S9197" s="1">
        <v>127.172</v>
      </c>
    </row>
    <row r="9198" spans="1:19" hidden="1" x14ac:dyDescent="0.25">
      <c r="A9198" t="s">
        <v>11</v>
      </c>
      <c r="C9198" t="s">
        <v>1</v>
      </c>
      <c r="D9198">
        <v>3195.5648000000001</v>
      </c>
      <c r="E9198" t="s">
        <v>2</v>
      </c>
      <c r="F9198">
        <v>190</v>
      </c>
      <c r="G9198" t="s">
        <v>3</v>
      </c>
      <c r="H9198">
        <v>3.0000000000000001E-5</v>
      </c>
      <c r="I9198" t="s">
        <v>4</v>
      </c>
      <c r="J9198" t="s">
        <v>5</v>
      </c>
      <c r="K9198">
        <v>0.3</v>
      </c>
      <c r="L9198" t="s">
        <v>6</v>
      </c>
      <c r="M9198">
        <v>0.7</v>
      </c>
      <c r="N9198" t="s">
        <v>7</v>
      </c>
      <c r="O9198">
        <v>40</v>
      </c>
      <c r="P9198" s="1" t="s">
        <v>12</v>
      </c>
      <c r="Q9198" s="2">
        <v>204</v>
      </c>
      <c r="R9198" s="1" t="s">
        <v>13</v>
      </c>
      <c r="S9198" s="1">
        <v>139.828</v>
      </c>
    </row>
    <row r="9199" spans="1:19" hidden="1" x14ac:dyDescent="0.25">
      <c r="A9199" t="s">
        <v>11</v>
      </c>
      <c r="C9199" t="s">
        <v>1</v>
      </c>
      <c r="D9199">
        <v>3246.2206000000001</v>
      </c>
      <c r="E9199" t="s">
        <v>2</v>
      </c>
      <c r="F9199">
        <v>195</v>
      </c>
      <c r="G9199" t="s">
        <v>3</v>
      </c>
      <c r="H9199">
        <v>5.3000000000000001E-5</v>
      </c>
      <c r="I9199" t="s">
        <v>4</v>
      </c>
      <c r="J9199" t="s">
        <v>5</v>
      </c>
      <c r="K9199">
        <v>0.3</v>
      </c>
      <c r="L9199" t="s">
        <v>6</v>
      </c>
      <c r="M9199">
        <v>0.7</v>
      </c>
      <c r="N9199" t="s">
        <v>7</v>
      </c>
      <c r="O9199">
        <v>40</v>
      </c>
      <c r="P9199" s="1" t="s">
        <v>12</v>
      </c>
      <c r="Q9199" s="2">
        <v>210</v>
      </c>
      <c r="R9199" s="1" t="s">
        <v>13</v>
      </c>
      <c r="S9199" s="1">
        <v>154.125</v>
      </c>
    </row>
    <row r="9200" spans="1:19" ht="15.75" hidden="1" thickBot="1" x14ac:dyDescent="0.3">
      <c r="A9200" t="s">
        <v>11</v>
      </c>
      <c r="C9200" t="s">
        <v>1</v>
      </c>
      <c r="D9200">
        <v>3441.7377999999999</v>
      </c>
      <c r="E9200" t="s">
        <v>2</v>
      </c>
      <c r="F9200">
        <v>200</v>
      </c>
      <c r="G9200" t="s">
        <v>3</v>
      </c>
      <c r="H9200">
        <v>3.1999999999999999E-5</v>
      </c>
      <c r="I9200" t="s">
        <v>4</v>
      </c>
      <c r="J9200" t="s">
        <v>5</v>
      </c>
      <c r="K9200">
        <v>0.3</v>
      </c>
      <c r="L9200" t="s">
        <v>6</v>
      </c>
      <c r="M9200">
        <v>0.7</v>
      </c>
      <c r="N9200" t="s">
        <v>7</v>
      </c>
      <c r="O9200">
        <v>40</v>
      </c>
      <c r="P9200" s="3" t="s">
        <v>12</v>
      </c>
      <c r="Q9200" s="4">
        <v>200</v>
      </c>
      <c r="R9200" s="3" t="s">
        <v>13</v>
      </c>
      <c r="S9200" s="3">
        <v>168.90700000000001</v>
      </c>
    </row>
    <row r="9201" spans="1:19" hidden="1" x14ac:dyDescent="0.25">
      <c r="A9201" t="s">
        <v>0</v>
      </c>
      <c r="B9201">
        <f t="shared" ref="B9201:B9240" si="46">F9201*2</f>
        <v>10</v>
      </c>
      <c r="C9201" t="s">
        <v>1</v>
      </c>
      <c r="D9201">
        <v>2404</v>
      </c>
      <c r="E9201" t="s">
        <v>2</v>
      </c>
      <c r="F9201">
        <v>5</v>
      </c>
      <c r="G9201" t="s">
        <v>3</v>
      </c>
      <c r="H9201">
        <v>1.9999999999999999E-6</v>
      </c>
      <c r="I9201" t="s">
        <v>4</v>
      </c>
      <c r="J9201" t="s">
        <v>5</v>
      </c>
      <c r="K9201">
        <v>0.3</v>
      </c>
      <c r="L9201" t="s">
        <v>6</v>
      </c>
      <c r="M9201">
        <v>0.7</v>
      </c>
      <c r="N9201" t="s">
        <v>7</v>
      </c>
      <c r="O9201">
        <v>50</v>
      </c>
      <c r="P9201" s="1" t="s">
        <v>12</v>
      </c>
      <c r="Q9201" s="2">
        <v>43.024984394999997</v>
      </c>
      <c r="R9201" s="1" t="s">
        <v>13</v>
      </c>
      <c r="S9201" s="1">
        <v>0.125</v>
      </c>
    </row>
    <row r="9202" spans="1:19" hidden="1" x14ac:dyDescent="0.25">
      <c r="A9202" t="s">
        <v>0</v>
      </c>
      <c r="B9202">
        <f t="shared" si="46"/>
        <v>20</v>
      </c>
      <c r="C9202" t="s">
        <v>1</v>
      </c>
      <c r="D9202">
        <v>4818</v>
      </c>
      <c r="E9202" t="s">
        <v>2</v>
      </c>
      <c r="F9202">
        <v>10</v>
      </c>
      <c r="G9202" t="s">
        <v>3</v>
      </c>
      <c r="H9202">
        <v>3.0000000000000001E-6</v>
      </c>
      <c r="I9202" t="s">
        <v>4</v>
      </c>
      <c r="J9202" t="s">
        <v>5</v>
      </c>
      <c r="K9202">
        <v>0.3</v>
      </c>
      <c r="L9202" t="s">
        <v>6</v>
      </c>
      <c r="M9202">
        <v>0.7</v>
      </c>
      <c r="N9202" t="s">
        <v>7</v>
      </c>
      <c r="O9202">
        <v>50</v>
      </c>
      <c r="P9202" s="1" t="s">
        <v>12</v>
      </c>
      <c r="Q9202" s="2">
        <v>50</v>
      </c>
      <c r="R9202" s="1" t="s">
        <v>13</v>
      </c>
      <c r="S9202" s="1">
        <v>0.188</v>
      </c>
    </row>
    <row r="9203" spans="1:19" hidden="1" x14ac:dyDescent="0.25">
      <c r="A9203" t="s">
        <v>0</v>
      </c>
      <c r="B9203">
        <f t="shared" si="46"/>
        <v>30</v>
      </c>
      <c r="C9203" t="s">
        <v>1</v>
      </c>
      <c r="D9203">
        <v>8030</v>
      </c>
      <c r="E9203" t="s">
        <v>2</v>
      </c>
      <c r="F9203">
        <v>15</v>
      </c>
      <c r="G9203" t="s">
        <v>3</v>
      </c>
      <c r="H9203">
        <v>3.9999999999999998E-6</v>
      </c>
      <c r="I9203" t="s">
        <v>4</v>
      </c>
      <c r="J9203" t="s">
        <v>5</v>
      </c>
      <c r="K9203">
        <v>0.3</v>
      </c>
      <c r="L9203" t="s">
        <v>6</v>
      </c>
      <c r="M9203">
        <v>0.7</v>
      </c>
      <c r="N9203" t="s">
        <v>7</v>
      </c>
      <c r="O9203">
        <v>50</v>
      </c>
      <c r="P9203" s="1" t="s">
        <v>12</v>
      </c>
      <c r="Q9203" s="2">
        <v>20</v>
      </c>
      <c r="R9203" s="1" t="s">
        <v>13</v>
      </c>
      <c r="S9203" s="1">
        <v>0.32800000000000001</v>
      </c>
    </row>
    <row r="9204" spans="1:19" hidden="1" x14ac:dyDescent="0.25">
      <c r="A9204" t="s">
        <v>0</v>
      </c>
      <c r="B9204">
        <f t="shared" si="46"/>
        <v>40</v>
      </c>
      <c r="C9204" t="s">
        <v>1</v>
      </c>
      <c r="D9204">
        <v>8060</v>
      </c>
      <c r="E9204" t="s">
        <v>2</v>
      </c>
      <c r="F9204">
        <v>20</v>
      </c>
      <c r="G9204" t="s">
        <v>3</v>
      </c>
      <c r="H9204">
        <v>3.9999999999999998E-6</v>
      </c>
      <c r="I9204" t="s">
        <v>4</v>
      </c>
      <c r="J9204" t="s">
        <v>5</v>
      </c>
      <c r="K9204">
        <v>0.3</v>
      </c>
      <c r="L9204" t="s">
        <v>6</v>
      </c>
      <c r="M9204">
        <v>0.7</v>
      </c>
      <c r="N9204" t="s">
        <v>7</v>
      </c>
      <c r="O9204">
        <v>50</v>
      </c>
      <c r="P9204" s="1" t="s">
        <v>12</v>
      </c>
      <c r="Q9204" s="2">
        <v>20</v>
      </c>
      <c r="R9204" s="1" t="s">
        <v>13</v>
      </c>
      <c r="S9204" s="1">
        <v>0.53200000000000003</v>
      </c>
    </row>
    <row r="9205" spans="1:19" hidden="1" x14ac:dyDescent="0.25">
      <c r="A9205" t="s">
        <v>0</v>
      </c>
      <c r="B9205">
        <f t="shared" si="46"/>
        <v>50</v>
      </c>
      <c r="C9205" t="s">
        <v>1</v>
      </c>
      <c r="D9205">
        <v>8100</v>
      </c>
      <c r="E9205" t="s">
        <v>2</v>
      </c>
      <c r="F9205">
        <v>25</v>
      </c>
      <c r="G9205" t="s">
        <v>3</v>
      </c>
      <c r="H9205">
        <v>5.0000000000000004E-6</v>
      </c>
      <c r="I9205" t="s">
        <v>4</v>
      </c>
      <c r="J9205" t="s">
        <v>5</v>
      </c>
      <c r="K9205">
        <v>0.3</v>
      </c>
      <c r="L9205" t="s">
        <v>6</v>
      </c>
      <c r="M9205">
        <v>0.7</v>
      </c>
      <c r="N9205" t="s">
        <v>7</v>
      </c>
      <c r="O9205">
        <v>50</v>
      </c>
      <c r="P9205" s="1" t="s">
        <v>12</v>
      </c>
      <c r="Q9205" s="2">
        <v>30</v>
      </c>
      <c r="R9205" s="1" t="s">
        <v>13</v>
      </c>
      <c r="S9205" s="1">
        <v>0.78200000000000003</v>
      </c>
    </row>
    <row r="9206" spans="1:19" hidden="1" x14ac:dyDescent="0.25">
      <c r="A9206" t="s">
        <v>0</v>
      </c>
      <c r="B9206">
        <f t="shared" si="46"/>
        <v>60</v>
      </c>
      <c r="C9206" t="s">
        <v>1</v>
      </c>
      <c r="D9206">
        <v>12120</v>
      </c>
      <c r="E9206" t="s">
        <v>2</v>
      </c>
      <c r="F9206">
        <v>30</v>
      </c>
      <c r="G9206" t="s">
        <v>3</v>
      </c>
      <c r="H9206">
        <v>6.9999999999999999E-6</v>
      </c>
      <c r="I9206" t="s">
        <v>4</v>
      </c>
      <c r="J9206" t="s">
        <v>5</v>
      </c>
      <c r="K9206">
        <v>0.3</v>
      </c>
      <c r="L9206" t="s">
        <v>6</v>
      </c>
      <c r="M9206">
        <v>0.7</v>
      </c>
      <c r="N9206" t="s">
        <v>7</v>
      </c>
      <c r="O9206">
        <v>50</v>
      </c>
      <c r="P9206" s="1" t="s">
        <v>12</v>
      </c>
      <c r="Q9206" s="2">
        <v>36</v>
      </c>
      <c r="R9206" s="1" t="s">
        <v>13</v>
      </c>
      <c r="S9206" s="1">
        <v>0.98499999999999999</v>
      </c>
    </row>
    <row r="9207" spans="1:19" hidden="1" x14ac:dyDescent="0.25">
      <c r="A9207" t="s">
        <v>0</v>
      </c>
      <c r="B9207">
        <f t="shared" si="46"/>
        <v>70</v>
      </c>
      <c r="C9207" t="s">
        <v>1</v>
      </c>
      <c r="D9207">
        <v>16940</v>
      </c>
      <c r="E9207" t="s">
        <v>2</v>
      </c>
      <c r="F9207">
        <v>35</v>
      </c>
      <c r="G9207" t="s">
        <v>3</v>
      </c>
      <c r="H9207">
        <v>9.0000000000000002E-6</v>
      </c>
      <c r="I9207" t="s">
        <v>4</v>
      </c>
      <c r="J9207" t="s">
        <v>5</v>
      </c>
      <c r="K9207">
        <v>0.3</v>
      </c>
      <c r="L9207" t="s">
        <v>6</v>
      </c>
      <c r="M9207">
        <v>0.7</v>
      </c>
      <c r="N9207" t="s">
        <v>7</v>
      </c>
      <c r="O9207">
        <v>50</v>
      </c>
      <c r="P9207" s="1" t="s">
        <v>12</v>
      </c>
      <c r="Q9207" s="2">
        <v>42</v>
      </c>
      <c r="R9207" s="1" t="s">
        <v>13</v>
      </c>
      <c r="S9207" s="1">
        <v>1.391</v>
      </c>
    </row>
    <row r="9208" spans="1:19" hidden="1" x14ac:dyDescent="0.25">
      <c r="A9208" t="s">
        <v>0</v>
      </c>
      <c r="B9208">
        <f t="shared" si="46"/>
        <v>80</v>
      </c>
      <c r="C9208" t="s">
        <v>1</v>
      </c>
      <c r="D9208">
        <v>16992</v>
      </c>
      <c r="E9208" t="s">
        <v>2</v>
      </c>
      <c r="F9208">
        <v>40</v>
      </c>
      <c r="G9208" t="s">
        <v>3</v>
      </c>
      <c r="H9208">
        <v>1.1E-5</v>
      </c>
      <c r="I9208" t="s">
        <v>4</v>
      </c>
      <c r="J9208" t="s">
        <v>5</v>
      </c>
      <c r="K9208">
        <v>0.3</v>
      </c>
      <c r="L9208" t="s">
        <v>6</v>
      </c>
      <c r="M9208">
        <v>0.7</v>
      </c>
      <c r="N9208" t="s">
        <v>7</v>
      </c>
      <c r="O9208">
        <v>50</v>
      </c>
      <c r="P9208" s="1" t="s">
        <v>12</v>
      </c>
      <c r="Q9208" s="2">
        <v>40</v>
      </c>
      <c r="R9208" s="1" t="s">
        <v>13</v>
      </c>
      <c r="S9208" s="1">
        <v>1.8129999999999999</v>
      </c>
    </row>
    <row r="9209" spans="1:19" hidden="1" x14ac:dyDescent="0.25">
      <c r="A9209" t="s">
        <v>0</v>
      </c>
      <c r="B9209">
        <f t="shared" si="46"/>
        <v>90</v>
      </c>
      <c r="C9209" t="s">
        <v>1</v>
      </c>
      <c r="D9209">
        <v>22616</v>
      </c>
      <c r="E9209" t="s">
        <v>2</v>
      </c>
      <c r="F9209">
        <v>45</v>
      </c>
      <c r="G9209" t="s">
        <v>3</v>
      </c>
      <c r="H9209">
        <v>1.2E-5</v>
      </c>
      <c r="I9209" t="s">
        <v>4</v>
      </c>
      <c r="J9209" t="s">
        <v>5</v>
      </c>
      <c r="K9209">
        <v>0.3</v>
      </c>
      <c r="L9209" t="s">
        <v>6</v>
      </c>
      <c r="M9209">
        <v>0.7</v>
      </c>
      <c r="N9209" t="s">
        <v>7</v>
      </c>
      <c r="O9209">
        <v>50</v>
      </c>
      <c r="P9209" s="1" t="s">
        <v>12</v>
      </c>
      <c r="Q9209" s="2">
        <v>46</v>
      </c>
      <c r="R9209" s="1" t="s">
        <v>13</v>
      </c>
      <c r="S9209" s="1">
        <v>2.3439999999999999</v>
      </c>
    </row>
    <row r="9210" spans="1:19" hidden="1" x14ac:dyDescent="0.25">
      <c r="A9210" t="s">
        <v>0</v>
      </c>
      <c r="B9210">
        <f t="shared" si="46"/>
        <v>100</v>
      </c>
      <c r="C9210" t="s">
        <v>1</v>
      </c>
      <c r="D9210">
        <v>22694</v>
      </c>
      <c r="E9210" t="s">
        <v>2</v>
      </c>
      <c r="F9210">
        <v>50</v>
      </c>
      <c r="G9210" t="s">
        <v>3</v>
      </c>
      <c r="H9210">
        <v>1.2999999999999999E-5</v>
      </c>
      <c r="I9210" t="s">
        <v>4</v>
      </c>
      <c r="J9210" t="s">
        <v>5</v>
      </c>
      <c r="K9210">
        <v>0.3</v>
      </c>
      <c r="L9210" t="s">
        <v>6</v>
      </c>
      <c r="M9210">
        <v>0.7</v>
      </c>
      <c r="N9210" t="s">
        <v>7</v>
      </c>
      <c r="O9210">
        <v>50</v>
      </c>
      <c r="P9210" s="1" t="s">
        <v>12</v>
      </c>
      <c r="Q9210" s="2">
        <v>94</v>
      </c>
      <c r="R9210" s="1" t="s">
        <v>13</v>
      </c>
      <c r="S9210" s="1">
        <v>2.875</v>
      </c>
    </row>
    <row r="9211" spans="1:19" hidden="1" x14ac:dyDescent="0.25">
      <c r="A9211" t="s">
        <v>0</v>
      </c>
      <c r="B9211">
        <f t="shared" si="46"/>
        <v>110</v>
      </c>
      <c r="C9211" t="s">
        <v>1</v>
      </c>
      <c r="D9211">
        <v>22724</v>
      </c>
      <c r="E9211" t="s">
        <v>2</v>
      </c>
      <c r="F9211">
        <v>55</v>
      </c>
      <c r="G9211" t="s">
        <v>3</v>
      </c>
      <c r="H9211">
        <v>1.0000000000000001E-5</v>
      </c>
      <c r="I9211" t="s">
        <v>4</v>
      </c>
      <c r="J9211" t="s">
        <v>5</v>
      </c>
      <c r="K9211">
        <v>0.3</v>
      </c>
      <c r="L9211" t="s">
        <v>6</v>
      </c>
      <c r="M9211">
        <v>0.7</v>
      </c>
      <c r="N9211" t="s">
        <v>7</v>
      </c>
      <c r="O9211">
        <v>50</v>
      </c>
      <c r="P9211" s="1" t="s">
        <v>12</v>
      </c>
      <c r="Q9211" s="2">
        <v>62</v>
      </c>
      <c r="R9211" s="1" t="s">
        <v>13</v>
      </c>
      <c r="S9211" s="1">
        <v>3.6720000000000002</v>
      </c>
    </row>
    <row r="9212" spans="1:19" hidden="1" x14ac:dyDescent="0.25">
      <c r="A9212" t="s">
        <v>0</v>
      </c>
      <c r="B9212">
        <f t="shared" si="46"/>
        <v>120</v>
      </c>
      <c r="C9212" t="s">
        <v>1</v>
      </c>
      <c r="D9212">
        <v>29148</v>
      </c>
      <c r="E9212" t="s">
        <v>2</v>
      </c>
      <c r="F9212">
        <v>60</v>
      </c>
      <c r="G9212" t="s">
        <v>3</v>
      </c>
      <c r="H9212">
        <v>1.0000000000000001E-5</v>
      </c>
      <c r="I9212" t="s">
        <v>4</v>
      </c>
      <c r="J9212" t="s">
        <v>5</v>
      </c>
      <c r="K9212">
        <v>0.3</v>
      </c>
      <c r="L9212" t="s">
        <v>6</v>
      </c>
      <c r="M9212">
        <v>0.7</v>
      </c>
      <c r="N9212" t="s">
        <v>7</v>
      </c>
      <c r="O9212">
        <v>50</v>
      </c>
      <c r="P9212" s="1" t="s">
        <v>12</v>
      </c>
      <c r="Q9212" s="2">
        <v>68</v>
      </c>
      <c r="R9212" s="1" t="s">
        <v>13</v>
      </c>
      <c r="S9212" s="1">
        <v>4.3129999999999997</v>
      </c>
    </row>
    <row r="9213" spans="1:19" hidden="1" x14ac:dyDescent="0.25">
      <c r="A9213" t="s">
        <v>0</v>
      </c>
      <c r="B9213">
        <f t="shared" si="46"/>
        <v>130</v>
      </c>
      <c r="C9213" t="s">
        <v>1</v>
      </c>
      <c r="D9213">
        <v>29248</v>
      </c>
      <c r="E9213" t="s">
        <v>2</v>
      </c>
      <c r="F9213">
        <v>65</v>
      </c>
      <c r="G9213" t="s">
        <v>3</v>
      </c>
      <c r="H9213">
        <v>1.1E-5</v>
      </c>
      <c r="I9213" t="s">
        <v>4</v>
      </c>
      <c r="J9213" t="s">
        <v>5</v>
      </c>
      <c r="K9213">
        <v>0.3</v>
      </c>
      <c r="L9213" t="s">
        <v>6</v>
      </c>
      <c r="M9213">
        <v>0.7</v>
      </c>
      <c r="N9213" t="s">
        <v>7</v>
      </c>
      <c r="O9213">
        <v>50</v>
      </c>
      <c r="P9213" s="1" t="s">
        <v>12</v>
      </c>
      <c r="Q9213" s="2">
        <v>103.024984395</v>
      </c>
      <c r="R9213" s="1" t="s">
        <v>13</v>
      </c>
      <c r="S9213" s="1">
        <v>5.4690000000000003</v>
      </c>
    </row>
    <row r="9214" spans="1:19" hidden="1" x14ac:dyDescent="0.25">
      <c r="A9214" t="s">
        <v>0</v>
      </c>
      <c r="B9214">
        <f t="shared" si="46"/>
        <v>140</v>
      </c>
      <c r="C9214" t="s">
        <v>1</v>
      </c>
      <c r="D9214">
        <v>29278</v>
      </c>
      <c r="E9214" t="s">
        <v>2</v>
      </c>
      <c r="F9214">
        <v>70</v>
      </c>
      <c r="G9214" t="s">
        <v>3</v>
      </c>
      <c r="H9214">
        <v>1.1E-5</v>
      </c>
      <c r="I9214" t="s">
        <v>4</v>
      </c>
      <c r="J9214" t="s">
        <v>5</v>
      </c>
      <c r="K9214">
        <v>0.3</v>
      </c>
      <c r="L9214" t="s">
        <v>6</v>
      </c>
      <c r="M9214">
        <v>0.7</v>
      </c>
      <c r="N9214" t="s">
        <v>7</v>
      </c>
      <c r="O9214">
        <v>50</v>
      </c>
      <c r="P9214" s="1" t="s">
        <v>12</v>
      </c>
      <c r="Q9214" s="2">
        <v>70</v>
      </c>
      <c r="R9214" s="1" t="s">
        <v>13</v>
      </c>
      <c r="S9214" s="1">
        <v>6.5469999999999997</v>
      </c>
    </row>
    <row r="9215" spans="1:19" hidden="1" x14ac:dyDescent="0.25">
      <c r="A9215" t="s">
        <v>0</v>
      </c>
      <c r="B9215">
        <f t="shared" si="46"/>
        <v>150</v>
      </c>
      <c r="C9215" t="s">
        <v>1</v>
      </c>
      <c r="D9215">
        <v>36510</v>
      </c>
      <c r="E9215" t="s">
        <v>2</v>
      </c>
      <c r="F9215">
        <v>75</v>
      </c>
      <c r="G9215" t="s">
        <v>3</v>
      </c>
      <c r="H9215">
        <v>1.1E-5</v>
      </c>
      <c r="I9215" t="s">
        <v>4</v>
      </c>
      <c r="J9215" t="s">
        <v>5</v>
      </c>
      <c r="K9215">
        <v>0.3</v>
      </c>
      <c r="L9215" t="s">
        <v>6</v>
      </c>
      <c r="M9215">
        <v>0.7</v>
      </c>
      <c r="N9215" t="s">
        <v>7</v>
      </c>
      <c r="O9215">
        <v>50</v>
      </c>
      <c r="P9215" s="1" t="s">
        <v>12</v>
      </c>
      <c r="Q9215" s="2">
        <v>76</v>
      </c>
      <c r="R9215" s="1" t="s">
        <v>13</v>
      </c>
      <c r="S9215" s="1">
        <v>7.7190000000000003</v>
      </c>
    </row>
    <row r="9216" spans="1:19" hidden="1" x14ac:dyDescent="0.25">
      <c r="A9216" t="s">
        <v>0</v>
      </c>
      <c r="B9216">
        <f t="shared" si="46"/>
        <v>160</v>
      </c>
      <c r="C9216" t="s">
        <v>1</v>
      </c>
      <c r="D9216">
        <v>36560</v>
      </c>
      <c r="E9216" t="s">
        <v>2</v>
      </c>
      <c r="F9216">
        <v>80</v>
      </c>
      <c r="G9216" t="s">
        <v>3</v>
      </c>
      <c r="H9216">
        <v>1.4E-5</v>
      </c>
      <c r="I9216" t="s">
        <v>4</v>
      </c>
      <c r="J9216" t="s">
        <v>5</v>
      </c>
      <c r="K9216">
        <v>0.3</v>
      </c>
      <c r="L9216" t="s">
        <v>6</v>
      </c>
      <c r="M9216">
        <v>0.7</v>
      </c>
      <c r="N9216" t="s">
        <v>7</v>
      </c>
      <c r="O9216">
        <v>50</v>
      </c>
      <c r="P9216" s="1" t="s">
        <v>12</v>
      </c>
      <c r="Q9216" s="2">
        <v>80</v>
      </c>
      <c r="R9216" s="1" t="s">
        <v>13</v>
      </c>
      <c r="S9216" s="1">
        <v>9.1880000000000006</v>
      </c>
    </row>
    <row r="9217" spans="1:19" hidden="1" x14ac:dyDescent="0.25">
      <c r="A9217" t="s">
        <v>0</v>
      </c>
      <c r="B9217">
        <f t="shared" si="46"/>
        <v>170</v>
      </c>
      <c r="C9217" t="s">
        <v>1</v>
      </c>
      <c r="D9217">
        <v>36660</v>
      </c>
      <c r="E9217" t="s">
        <v>2</v>
      </c>
      <c r="F9217">
        <v>85</v>
      </c>
      <c r="G9217" t="s">
        <v>3</v>
      </c>
      <c r="H9217">
        <v>1.4E-5</v>
      </c>
      <c r="I9217" t="s">
        <v>4</v>
      </c>
      <c r="J9217" t="s">
        <v>5</v>
      </c>
      <c r="K9217">
        <v>0.3</v>
      </c>
      <c r="L9217" t="s">
        <v>6</v>
      </c>
      <c r="M9217">
        <v>0.7</v>
      </c>
      <c r="N9217" t="s">
        <v>7</v>
      </c>
      <c r="O9217">
        <v>50</v>
      </c>
      <c r="P9217" s="1" t="s">
        <v>12</v>
      </c>
      <c r="Q9217" s="2">
        <v>94</v>
      </c>
      <c r="R9217" s="1" t="s">
        <v>13</v>
      </c>
      <c r="S9217" s="1">
        <v>10.688000000000001</v>
      </c>
    </row>
    <row r="9218" spans="1:19" hidden="1" x14ac:dyDescent="0.25">
      <c r="A9218" t="s">
        <v>0</v>
      </c>
      <c r="B9218">
        <f t="shared" si="46"/>
        <v>180</v>
      </c>
      <c r="C9218" t="s">
        <v>1</v>
      </c>
      <c r="D9218">
        <v>36720</v>
      </c>
      <c r="E9218" t="s">
        <v>2</v>
      </c>
      <c r="F9218">
        <v>90</v>
      </c>
      <c r="G9218" t="s">
        <v>3</v>
      </c>
      <c r="H9218">
        <v>1.2999999999999999E-5</v>
      </c>
      <c r="I9218" t="s">
        <v>4</v>
      </c>
      <c r="J9218" t="s">
        <v>5</v>
      </c>
      <c r="K9218">
        <v>0.3</v>
      </c>
      <c r="L9218" t="s">
        <v>6</v>
      </c>
      <c r="M9218">
        <v>0.7</v>
      </c>
      <c r="N9218" t="s">
        <v>7</v>
      </c>
      <c r="O9218">
        <v>50</v>
      </c>
      <c r="P9218" s="1" t="s">
        <v>12</v>
      </c>
      <c r="Q9218" s="2">
        <v>100</v>
      </c>
      <c r="R9218" s="1" t="s">
        <v>13</v>
      </c>
      <c r="S9218" s="1">
        <v>12.391</v>
      </c>
    </row>
    <row r="9219" spans="1:19" hidden="1" x14ac:dyDescent="0.25">
      <c r="A9219" t="s">
        <v>0</v>
      </c>
      <c r="B9219">
        <f t="shared" si="46"/>
        <v>190</v>
      </c>
      <c r="C9219" t="s">
        <v>1</v>
      </c>
      <c r="D9219">
        <v>44740</v>
      </c>
      <c r="E9219" t="s">
        <v>2</v>
      </c>
      <c r="F9219">
        <v>95</v>
      </c>
      <c r="G9219" t="s">
        <v>3</v>
      </c>
      <c r="H9219">
        <v>1.4E-5</v>
      </c>
      <c r="I9219" t="s">
        <v>4</v>
      </c>
      <c r="J9219" t="s">
        <v>5</v>
      </c>
      <c r="K9219">
        <v>0.3</v>
      </c>
      <c r="L9219" t="s">
        <v>6</v>
      </c>
      <c r="M9219">
        <v>0.7</v>
      </c>
      <c r="N9219" t="s">
        <v>7</v>
      </c>
      <c r="O9219">
        <v>50</v>
      </c>
      <c r="P9219" s="1" t="s">
        <v>12</v>
      </c>
      <c r="Q9219" s="2">
        <v>106</v>
      </c>
      <c r="R9219" s="1" t="s">
        <v>13</v>
      </c>
      <c r="S9219" s="1">
        <v>14.327999999999999</v>
      </c>
    </row>
    <row r="9220" spans="1:19" hidden="1" x14ac:dyDescent="0.25">
      <c r="A9220" t="s">
        <v>0</v>
      </c>
      <c r="B9220">
        <f t="shared" si="46"/>
        <v>200</v>
      </c>
      <c r="C9220" t="s">
        <v>1</v>
      </c>
      <c r="D9220">
        <v>36900</v>
      </c>
      <c r="E9220" t="s">
        <v>2</v>
      </c>
      <c r="F9220">
        <v>100</v>
      </c>
      <c r="G9220" t="s">
        <v>3</v>
      </c>
      <c r="H9220">
        <v>1.5999999999999999E-5</v>
      </c>
      <c r="I9220" t="s">
        <v>4</v>
      </c>
      <c r="J9220" t="s">
        <v>5</v>
      </c>
      <c r="K9220">
        <v>0.3</v>
      </c>
      <c r="L9220" t="s">
        <v>6</v>
      </c>
      <c r="M9220">
        <v>0.7</v>
      </c>
      <c r="N9220" t="s">
        <v>7</v>
      </c>
      <c r="O9220">
        <v>50</v>
      </c>
      <c r="P9220" s="1" t="s">
        <v>12</v>
      </c>
      <c r="Q9220" s="2">
        <v>100</v>
      </c>
      <c r="R9220" s="1" t="s">
        <v>13</v>
      </c>
      <c r="S9220" s="1">
        <v>16.5</v>
      </c>
    </row>
    <row r="9221" spans="1:19" hidden="1" x14ac:dyDescent="0.25">
      <c r="A9221" t="s">
        <v>0</v>
      </c>
      <c r="B9221">
        <f t="shared" si="46"/>
        <v>210</v>
      </c>
      <c r="C9221" t="s">
        <v>1</v>
      </c>
      <c r="D9221">
        <v>44920</v>
      </c>
      <c r="E9221" t="s">
        <v>2</v>
      </c>
      <c r="F9221">
        <v>105</v>
      </c>
      <c r="G9221" t="s">
        <v>3</v>
      </c>
      <c r="H9221">
        <v>1.5999999999999999E-5</v>
      </c>
      <c r="I9221" t="s">
        <v>4</v>
      </c>
      <c r="J9221" t="s">
        <v>5</v>
      </c>
      <c r="K9221">
        <v>0.3</v>
      </c>
      <c r="L9221" t="s">
        <v>6</v>
      </c>
      <c r="M9221">
        <v>0.7</v>
      </c>
      <c r="N9221" t="s">
        <v>7</v>
      </c>
      <c r="O9221">
        <v>50</v>
      </c>
      <c r="P9221" s="1" t="s">
        <v>12</v>
      </c>
      <c r="Q9221" s="2">
        <v>106</v>
      </c>
      <c r="R9221" s="1" t="s">
        <v>13</v>
      </c>
      <c r="S9221" s="1">
        <v>19.062999999999999</v>
      </c>
    </row>
    <row r="9222" spans="1:19" hidden="1" x14ac:dyDescent="0.25">
      <c r="A9222" t="s">
        <v>0</v>
      </c>
      <c r="B9222">
        <f t="shared" si="46"/>
        <v>220</v>
      </c>
      <c r="C9222" t="s">
        <v>1</v>
      </c>
      <c r="D9222">
        <v>44990</v>
      </c>
      <c r="E9222" t="s">
        <v>2</v>
      </c>
      <c r="F9222">
        <v>110</v>
      </c>
      <c r="G9222" t="s">
        <v>3</v>
      </c>
      <c r="H9222">
        <v>2.5999999999999998E-5</v>
      </c>
      <c r="I9222" t="s">
        <v>4</v>
      </c>
      <c r="J9222" t="s">
        <v>5</v>
      </c>
      <c r="K9222">
        <v>0.3</v>
      </c>
      <c r="L9222" t="s">
        <v>6</v>
      </c>
      <c r="M9222">
        <v>0.7</v>
      </c>
      <c r="N9222" t="s">
        <v>7</v>
      </c>
      <c r="O9222">
        <v>50</v>
      </c>
      <c r="P9222" s="1" t="s">
        <v>12</v>
      </c>
      <c r="Q9222" s="2">
        <v>110</v>
      </c>
      <c r="R9222" s="1" t="s">
        <v>13</v>
      </c>
      <c r="S9222" s="1">
        <v>21.875</v>
      </c>
    </row>
    <row r="9223" spans="1:19" hidden="1" x14ac:dyDescent="0.25">
      <c r="A9223" t="s">
        <v>0</v>
      </c>
      <c r="B9223">
        <f t="shared" si="46"/>
        <v>230</v>
      </c>
      <c r="C9223" t="s">
        <v>1</v>
      </c>
      <c r="D9223">
        <v>53810</v>
      </c>
      <c r="E9223" t="s">
        <v>2</v>
      </c>
      <c r="F9223">
        <v>115</v>
      </c>
      <c r="G9223" t="s">
        <v>3</v>
      </c>
      <c r="H9223">
        <v>1.8E-5</v>
      </c>
      <c r="I9223" t="s">
        <v>4</v>
      </c>
      <c r="J9223" t="s">
        <v>5</v>
      </c>
      <c r="K9223">
        <v>0.3</v>
      </c>
      <c r="L9223" t="s">
        <v>6</v>
      </c>
      <c r="M9223">
        <v>0.7</v>
      </c>
      <c r="N9223" t="s">
        <v>7</v>
      </c>
      <c r="O9223">
        <v>50</v>
      </c>
      <c r="P9223" s="1" t="s">
        <v>12</v>
      </c>
      <c r="Q9223" s="2">
        <v>116</v>
      </c>
      <c r="R9223" s="1" t="s">
        <v>13</v>
      </c>
      <c r="S9223" s="1">
        <v>25.719000000000001</v>
      </c>
    </row>
    <row r="9224" spans="1:19" hidden="1" x14ac:dyDescent="0.25">
      <c r="A9224" t="s">
        <v>0</v>
      </c>
      <c r="B9224">
        <f t="shared" si="46"/>
        <v>240</v>
      </c>
      <c r="C9224" t="s">
        <v>1</v>
      </c>
      <c r="D9224">
        <v>53880</v>
      </c>
      <c r="E9224" t="s">
        <v>2</v>
      </c>
      <c r="F9224">
        <v>120</v>
      </c>
      <c r="G9224" t="s">
        <v>3</v>
      </c>
      <c r="H9224">
        <v>1.8E-5</v>
      </c>
      <c r="I9224" t="s">
        <v>4</v>
      </c>
      <c r="J9224" t="s">
        <v>5</v>
      </c>
      <c r="K9224">
        <v>0.3</v>
      </c>
      <c r="L9224" t="s">
        <v>6</v>
      </c>
      <c r="M9224">
        <v>0.7</v>
      </c>
      <c r="N9224" t="s">
        <v>7</v>
      </c>
      <c r="O9224">
        <v>50</v>
      </c>
      <c r="P9224" s="1" t="s">
        <v>12</v>
      </c>
      <c r="Q9224" s="2">
        <v>120</v>
      </c>
      <c r="R9224" s="1" t="s">
        <v>13</v>
      </c>
      <c r="S9224" s="1">
        <v>29.36</v>
      </c>
    </row>
    <row r="9225" spans="1:19" hidden="1" x14ac:dyDescent="0.25">
      <c r="A9225" t="s">
        <v>0</v>
      </c>
      <c r="B9225">
        <f t="shared" si="46"/>
        <v>250</v>
      </c>
      <c r="C9225" t="s">
        <v>1</v>
      </c>
      <c r="D9225">
        <v>54022</v>
      </c>
      <c r="E9225" t="s">
        <v>2</v>
      </c>
      <c r="F9225">
        <v>125</v>
      </c>
      <c r="G9225" t="s">
        <v>3</v>
      </c>
      <c r="H9225">
        <v>2.0999999999999999E-5</v>
      </c>
      <c r="I9225" t="s">
        <v>4</v>
      </c>
      <c r="J9225" t="s">
        <v>5</v>
      </c>
      <c r="K9225">
        <v>0.3</v>
      </c>
      <c r="L9225" t="s">
        <v>6</v>
      </c>
      <c r="M9225">
        <v>0.7</v>
      </c>
      <c r="N9225" t="s">
        <v>7</v>
      </c>
      <c r="O9225">
        <v>50</v>
      </c>
      <c r="P9225" s="1" t="s">
        <v>12</v>
      </c>
      <c r="Q9225" s="2">
        <v>136</v>
      </c>
      <c r="R9225" s="1" t="s">
        <v>13</v>
      </c>
      <c r="S9225" s="1">
        <v>33.375</v>
      </c>
    </row>
    <row r="9226" spans="1:19" hidden="1" x14ac:dyDescent="0.25">
      <c r="A9226" t="s">
        <v>0</v>
      </c>
      <c r="B9226">
        <f t="shared" si="46"/>
        <v>260</v>
      </c>
      <c r="C9226" t="s">
        <v>1</v>
      </c>
      <c r="D9226">
        <v>54082</v>
      </c>
      <c r="E9226" t="s">
        <v>2</v>
      </c>
      <c r="F9226">
        <v>130</v>
      </c>
      <c r="G9226" t="s">
        <v>3</v>
      </c>
      <c r="H9226">
        <v>2.1999999999999999E-5</v>
      </c>
      <c r="I9226" t="s">
        <v>4</v>
      </c>
      <c r="J9226" t="s">
        <v>5</v>
      </c>
      <c r="K9226">
        <v>0.3</v>
      </c>
      <c r="L9226" t="s">
        <v>6</v>
      </c>
      <c r="M9226">
        <v>0.7</v>
      </c>
      <c r="N9226" t="s">
        <v>7</v>
      </c>
      <c r="O9226">
        <v>50</v>
      </c>
      <c r="P9226" s="1" t="s">
        <v>12</v>
      </c>
      <c r="Q9226" s="2">
        <v>142</v>
      </c>
      <c r="R9226" s="1" t="s">
        <v>13</v>
      </c>
      <c r="S9226" s="1">
        <v>37.875</v>
      </c>
    </row>
    <row r="9227" spans="1:19" hidden="1" x14ac:dyDescent="0.25">
      <c r="A9227" t="s">
        <v>0</v>
      </c>
      <c r="B9227">
        <f t="shared" si="46"/>
        <v>270</v>
      </c>
      <c r="C9227" t="s">
        <v>1</v>
      </c>
      <c r="D9227">
        <v>63726</v>
      </c>
      <c r="E9227" t="s">
        <v>2</v>
      </c>
      <c r="F9227">
        <v>135</v>
      </c>
      <c r="G9227" t="s">
        <v>3</v>
      </c>
      <c r="H9227">
        <v>2.0999999999999999E-5</v>
      </c>
      <c r="I9227" t="s">
        <v>4</v>
      </c>
      <c r="J9227" t="s">
        <v>5</v>
      </c>
      <c r="K9227">
        <v>0.3</v>
      </c>
      <c r="L9227" t="s">
        <v>6</v>
      </c>
      <c r="M9227">
        <v>0.7</v>
      </c>
      <c r="N9227" t="s">
        <v>7</v>
      </c>
      <c r="O9227">
        <v>50</v>
      </c>
      <c r="P9227" s="1" t="s">
        <v>12</v>
      </c>
      <c r="Q9227" s="2">
        <v>148</v>
      </c>
      <c r="R9227" s="1" t="s">
        <v>13</v>
      </c>
      <c r="S9227" s="1">
        <v>42.984999999999999</v>
      </c>
    </row>
    <row r="9228" spans="1:19" hidden="1" x14ac:dyDescent="0.25">
      <c r="A9228" t="s">
        <v>0</v>
      </c>
      <c r="B9228">
        <f t="shared" si="46"/>
        <v>280</v>
      </c>
      <c r="C9228" t="s">
        <v>1</v>
      </c>
      <c r="D9228">
        <v>63776</v>
      </c>
      <c r="E9228" t="s">
        <v>2</v>
      </c>
      <c r="F9228">
        <v>140</v>
      </c>
      <c r="G9228" t="s">
        <v>3</v>
      </c>
      <c r="H9228">
        <v>2.1999999999999999E-5</v>
      </c>
      <c r="I9228" t="s">
        <v>4</v>
      </c>
      <c r="J9228" t="s">
        <v>5</v>
      </c>
      <c r="K9228">
        <v>0.3</v>
      </c>
      <c r="L9228" t="s">
        <v>6</v>
      </c>
      <c r="M9228">
        <v>0.7</v>
      </c>
      <c r="N9228" t="s">
        <v>7</v>
      </c>
      <c r="O9228">
        <v>50</v>
      </c>
      <c r="P9228" s="1" t="s">
        <v>12</v>
      </c>
      <c r="Q9228" s="2">
        <v>152</v>
      </c>
      <c r="R9228" s="1" t="s">
        <v>13</v>
      </c>
      <c r="S9228" s="1">
        <v>48.281999999999996</v>
      </c>
    </row>
    <row r="9229" spans="1:19" hidden="1" x14ac:dyDescent="0.25">
      <c r="A9229" t="s">
        <v>0</v>
      </c>
      <c r="B9229">
        <f t="shared" si="46"/>
        <v>290</v>
      </c>
      <c r="C9229" t="s">
        <v>1</v>
      </c>
      <c r="D9229">
        <v>63984</v>
      </c>
      <c r="E9229" t="s">
        <v>2</v>
      </c>
      <c r="F9229">
        <v>145</v>
      </c>
      <c r="G9229" t="s">
        <v>3</v>
      </c>
      <c r="H9229">
        <v>2.5000000000000001E-5</v>
      </c>
      <c r="I9229" t="s">
        <v>4</v>
      </c>
      <c r="J9229" t="s">
        <v>5</v>
      </c>
      <c r="K9229">
        <v>0.3</v>
      </c>
      <c r="L9229" t="s">
        <v>6</v>
      </c>
      <c r="M9229">
        <v>0.7</v>
      </c>
      <c r="N9229" t="s">
        <v>7</v>
      </c>
      <c r="O9229">
        <v>50</v>
      </c>
      <c r="P9229" s="1" t="s">
        <v>12</v>
      </c>
      <c r="Q9229" s="2">
        <v>183.02498439499999</v>
      </c>
      <c r="R9229" s="1" t="s">
        <v>13</v>
      </c>
      <c r="S9229" s="1">
        <v>54.281999999999996</v>
      </c>
    </row>
    <row r="9230" spans="1:19" hidden="1" x14ac:dyDescent="0.25">
      <c r="A9230" t="s">
        <v>0</v>
      </c>
      <c r="B9230">
        <f t="shared" si="46"/>
        <v>300</v>
      </c>
      <c r="C9230" t="s">
        <v>1</v>
      </c>
      <c r="D9230">
        <v>64014</v>
      </c>
      <c r="E9230" t="s">
        <v>2</v>
      </c>
      <c r="F9230">
        <v>150</v>
      </c>
      <c r="G9230" t="s">
        <v>3</v>
      </c>
      <c r="H9230">
        <v>2.3E-5</v>
      </c>
      <c r="I9230" t="s">
        <v>4</v>
      </c>
      <c r="J9230" t="s">
        <v>5</v>
      </c>
      <c r="K9230">
        <v>0.3</v>
      </c>
      <c r="L9230" t="s">
        <v>6</v>
      </c>
      <c r="M9230">
        <v>0.7</v>
      </c>
      <c r="N9230" t="s">
        <v>7</v>
      </c>
      <c r="O9230">
        <v>50</v>
      </c>
      <c r="P9230" s="1" t="s">
        <v>12</v>
      </c>
      <c r="Q9230" s="2">
        <v>150</v>
      </c>
      <c r="R9230" s="1" t="s">
        <v>13</v>
      </c>
      <c r="S9230" s="1">
        <v>60.688000000000002</v>
      </c>
    </row>
    <row r="9231" spans="1:19" hidden="1" x14ac:dyDescent="0.25">
      <c r="A9231" t="s">
        <v>0</v>
      </c>
      <c r="B9231">
        <f t="shared" si="46"/>
        <v>310</v>
      </c>
      <c r="C9231" t="s">
        <v>1</v>
      </c>
      <c r="D9231">
        <v>64094</v>
      </c>
      <c r="E9231" t="s">
        <v>2</v>
      </c>
      <c r="F9231">
        <v>155</v>
      </c>
      <c r="G9231" t="s">
        <v>3</v>
      </c>
      <c r="H9231">
        <v>3.6000000000000001E-5</v>
      </c>
      <c r="I9231" t="s">
        <v>4</v>
      </c>
      <c r="J9231" t="s">
        <v>5</v>
      </c>
      <c r="K9231">
        <v>0.3</v>
      </c>
      <c r="L9231" t="s">
        <v>6</v>
      </c>
      <c r="M9231">
        <v>0.7</v>
      </c>
      <c r="N9231" t="s">
        <v>7</v>
      </c>
      <c r="O9231">
        <v>50</v>
      </c>
      <c r="P9231" s="1" t="s">
        <v>12</v>
      </c>
      <c r="Q9231" s="2">
        <v>156</v>
      </c>
      <c r="R9231" s="1" t="s">
        <v>13</v>
      </c>
      <c r="S9231" s="1">
        <v>67.984999999999999</v>
      </c>
    </row>
    <row r="9232" spans="1:19" hidden="1" x14ac:dyDescent="0.25">
      <c r="A9232" t="s">
        <v>0</v>
      </c>
      <c r="B9232">
        <f t="shared" si="46"/>
        <v>320</v>
      </c>
      <c r="C9232" t="s">
        <v>1</v>
      </c>
      <c r="D9232">
        <v>74528</v>
      </c>
      <c r="E9232" t="s">
        <v>2</v>
      </c>
      <c r="F9232">
        <v>160</v>
      </c>
      <c r="G9232" t="s">
        <v>3</v>
      </c>
      <c r="H9232">
        <v>2.5000000000000001E-5</v>
      </c>
      <c r="I9232" t="s">
        <v>4</v>
      </c>
      <c r="J9232" t="s">
        <v>5</v>
      </c>
      <c r="K9232">
        <v>0.3</v>
      </c>
      <c r="L9232" t="s">
        <v>6</v>
      </c>
      <c r="M9232">
        <v>0.7</v>
      </c>
      <c r="N9232" t="s">
        <v>7</v>
      </c>
      <c r="O9232">
        <v>50</v>
      </c>
      <c r="P9232" s="1" t="s">
        <v>12</v>
      </c>
      <c r="Q9232" s="2">
        <v>160</v>
      </c>
      <c r="R9232" s="1" t="s">
        <v>13</v>
      </c>
      <c r="S9232" s="1">
        <v>75.61</v>
      </c>
    </row>
    <row r="9233" spans="1:19" hidden="1" x14ac:dyDescent="0.25">
      <c r="A9233" t="s">
        <v>0</v>
      </c>
      <c r="B9233">
        <f t="shared" si="46"/>
        <v>330</v>
      </c>
      <c r="C9233" t="s">
        <v>1</v>
      </c>
      <c r="D9233">
        <v>74588</v>
      </c>
      <c r="E9233" t="s">
        <v>2</v>
      </c>
      <c r="F9233">
        <v>165</v>
      </c>
      <c r="G9233" t="s">
        <v>3</v>
      </c>
      <c r="H9233">
        <v>2.6999999999999999E-5</v>
      </c>
      <c r="I9233" t="s">
        <v>4</v>
      </c>
      <c r="J9233" t="s">
        <v>5</v>
      </c>
      <c r="K9233">
        <v>0.3</v>
      </c>
      <c r="L9233" t="s">
        <v>6</v>
      </c>
      <c r="M9233">
        <v>0.7</v>
      </c>
      <c r="N9233" t="s">
        <v>7</v>
      </c>
      <c r="O9233">
        <v>50</v>
      </c>
      <c r="P9233" s="1" t="s">
        <v>12</v>
      </c>
      <c r="Q9233" s="2">
        <v>166</v>
      </c>
      <c r="R9233" s="1" t="s">
        <v>13</v>
      </c>
      <c r="S9233" s="1">
        <v>84.36</v>
      </c>
    </row>
    <row r="9234" spans="1:19" hidden="1" x14ac:dyDescent="0.25">
      <c r="A9234" t="s">
        <v>0</v>
      </c>
      <c r="B9234">
        <f t="shared" si="46"/>
        <v>340</v>
      </c>
      <c r="C9234" t="s">
        <v>1</v>
      </c>
      <c r="D9234">
        <v>74828</v>
      </c>
      <c r="E9234" t="s">
        <v>2</v>
      </c>
      <c r="F9234">
        <v>170</v>
      </c>
      <c r="G9234" t="s">
        <v>3</v>
      </c>
      <c r="H9234">
        <v>3.1000000000000001E-5</v>
      </c>
      <c r="I9234" t="s">
        <v>4</v>
      </c>
      <c r="J9234" t="s">
        <v>5</v>
      </c>
      <c r="K9234">
        <v>0.3</v>
      </c>
      <c r="L9234" t="s">
        <v>6</v>
      </c>
      <c r="M9234">
        <v>0.7</v>
      </c>
      <c r="N9234" t="s">
        <v>7</v>
      </c>
      <c r="O9234">
        <v>50</v>
      </c>
      <c r="P9234" s="1" t="s">
        <v>12</v>
      </c>
      <c r="Q9234" s="2">
        <v>220</v>
      </c>
      <c r="R9234" s="1" t="s">
        <v>13</v>
      </c>
      <c r="S9234" s="1">
        <v>93.625</v>
      </c>
    </row>
    <row r="9235" spans="1:19" hidden="1" x14ac:dyDescent="0.25">
      <c r="A9235" t="s">
        <v>0</v>
      </c>
      <c r="B9235">
        <f t="shared" si="46"/>
        <v>350</v>
      </c>
      <c r="C9235" t="s">
        <v>1</v>
      </c>
      <c r="D9235">
        <v>74858</v>
      </c>
      <c r="E9235" t="s">
        <v>2</v>
      </c>
      <c r="F9235">
        <v>175</v>
      </c>
      <c r="G9235" t="s">
        <v>3</v>
      </c>
      <c r="H9235">
        <v>3.1000000000000001E-5</v>
      </c>
      <c r="I9235" t="s">
        <v>4</v>
      </c>
      <c r="J9235" t="s">
        <v>5</v>
      </c>
      <c r="K9235">
        <v>0.3</v>
      </c>
      <c r="L9235" t="s">
        <v>6</v>
      </c>
      <c r="M9235">
        <v>0.7</v>
      </c>
      <c r="N9235" t="s">
        <v>7</v>
      </c>
      <c r="O9235">
        <v>50</v>
      </c>
      <c r="P9235" s="1" t="s">
        <v>12</v>
      </c>
      <c r="Q9235" s="2">
        <v>188</v>
      </c>
      <c r="R9235" s="1" t="s">
        <v>13</v>
      </c>
      <c r="S9235" s="1">
        <v>104.235</v>
      </c>
    </row>
    <row r="9236" spans="1:19" hidden="1" x14ac:dyDescent="0.25">
      <c r="A9236" t="s">
        <v>0</v>
      </c>
      <c r="B9236">
        <f t="shared" si="46"/>
        <v>360</v>
      </c>
      <c r="C9236" t="s">
        <v>1</v>
      </c>
      <c r="D9236">
        <v>74938</v>
      </c>
      <c r="E9236" t="s">
        <v>2</v>
      </c>
      <c r="F9236">
        <v>180</v>
      </c>
      <c r="G9236" t="s">
        <v>3</v>
      </c>
      <c r="H9236">
        <v>3.0000000000000001E-5</v>
      </c>
      <c r="I9236" t="s">
        <v>4</v>
      </c>
      <c r="J9236" t="s">
        <v>5</v>
      </c>
      <c r="K9236">
        <v>0.3</v>
      </c>
      <c r="L9236" t="s">
        <v>6</v>
      </c>
      <c r="M9236">
        <v>0.7</v>
      </c>
      <c r="N9236" t="s">
        <v>7</v>
      </c>
      <c r="O9236">
        <v>50</v>
      </c>
      <c r="P9236" s="1" t="s">
        <v>12</v>
      </c>
      <c r="Q9236" s="2">
        <v>194</v>
      </c>
      <c r="R9236" s="1" t="s">
        <v>13</v>
      </c>
      <c r="S9236" s="1">
        <v>115.063</v>
      </c>
    </row>
    <row r="9237" spans="1:19" hidden="1" x14ac:dyDescent="0.25">
      <c r="A9237" t="s">
        <v>0</v>
      </c>
      <c r="B9237">
        <f t="shared" si="46"/>
        <v>370</v>
      </c>
      <c r="C9237" t="s">
        <v>1</v>
      </c>
      <c r="D9237">
        <v>86190</v>
      </c>
      <c r="E9237" t="s">
        <v>2</v>
      </c>
      <c r="F9237">
        <v>185</v>
      </c>
      <c r="G9237" t="s">
        <v>3</v>
      </c>
      <c r="H9237">
        <v>3.0000000000000001E-5</v>
      </c>
      <c r="I9237" t="s">
        <v>4</v>
      </c>
      <c r="J9237" t="s">
        <v>5</v>
      </c>
      <c r="K9237">
        <v>0.3</v>
      </c>
      <c r="L9237" t="s">
        <v>6</v>
      </c>
      <c r="M9237">
        <v>0.7</v>
      </c>
      <c r="N9237" t="s">
        <v>7</v>
      </c>
      <c r="O9237">
        <v>50</v>
      </c>
      <c r="P9237" s="1" t="s">
        <v>12</v>
      </c>
      <c r="Q9237" s="2">
        <v>200</v>
      </c>
      <c r="R9237" s="1" t="s">
        <v>13</v>
      </c>
      <c r="S9237" s="1">
        <v>127.172</v>
      </c>
    </row>
    <row r="9238" spans="1:19" hidden="1" x14ac:dyDescent="0.25">
      <c r="A9238" t="s">
        <v>0</v>
      </c>
      <c r="B9238">
        <f t="shared" si="46"/>
        <v>380</v>
      </c>
      <c r="C9238" t="s">
        <v>1</v>
      </c>
      <c r="D9238">
        <v>86240</v>
      </c>
      <c r="E9238" t="s">
        <v>2</v>
      </c>
      <c r="F9238">
        <v>190</v>
      </c>
      <c r="G9238" t="s">
        <v>3</v>
      </c>
      <c r="H9238">
        <v>3.3000000000000003E-5</v>
      </c>
      <c r="I9238" t="s">
        <v>4</v>
      </c>
      <c r="J9238" t="s">
        <v>5</v>
      </c>
      <c r="K9238">
        <v>0.3</v>
      </c>
      <c r="L9238" t="s">
        <v>6</v>
      </c>
      <c r="M9238">
        <v>0.7</v>
      </c>
      <c r="N9238" t="s">
        <v>7</v>
      </c>
      <c r="O9238">
        <v>50</v>
      </c>
      <c r="P9238" s="1" t="s">
        <v>12</v>
      </c>
      <c r="Q9238" s="2">
        <v>204</v>
      </c>
      <c r="R9238" s="1" t="s">
        <v>13</v>
      </c>
      <c r="S9238" s="1">
        <v>139.828</v>
      </c>
    </row>
    <row r="9239" spans="1:19" hidden="1" x14ac:dyDescent="0.25">
      <c r="A9239" t="s">
        <v>0</v>
      </c>
      <c r="B9239">
        <f t="shared" si="46"/>
        <v>390</v>
      </c>
      <c r="C9239" t="s">
        <v>1</v>
      </c>
      <c r="D9239">
        <v>86340</v>
      </c>
      <c r="E9239" t="s">
        <v>2</v>
      </c>
      <c r="F9239">
        <v>195</v>
      </c>
      <c r="G9239" t="s">
        <v>3</v>
      </c>
      <c r="H9239">
        <v>3.1000000000000001E-5</v>
      </c>
      <c r="I9239" t="s">
        <v>4</v>
      </c>
      <c r="J9239" t="s">
        <v>5</v>
      </c>
      <c r="K9239">
        <v>0.3</v>
      </c>
      <c r="L9239" t="s">
        <v>6</v>
      </c>
      <c r="M9239">
        <v>0.7</v>
      </c>
      <c r="N9239" t="s">
        <v>7</v>
      </c>
      <c r="O9239">
        <v>50</v>
      </c>
      <c r="P9239" s="1" t="s">
        <v>12</v>
      </c>
      <c r="Q9239" s="2">
        <v>210</v>
      </c>
      <c r="R9239" s="1" t="s">
        <v>13</v>
      </c>
      <c r="S9239" s="1">
        <v>154.125</v>
      </c>
    </row>
    <row r="9240" spans="1:19" ht="15.75" hidden="1" thickBot="1" x14ac:dyDescent="0.3">
      <c r="A9240" t="s">
        <v>0</v>
      </c>
      <c r="B9240">
        <f t="shared" si="46"/>
        <v>400</v>
      </c>
      <c r="C9240" t="s">
        <v>1</v>
      </c>
      <c r="D9240">
        <v>86560</v>
      </c>
      <c r="E9240" t="s">
        <v>2</v>
      </c>
      <c r="F9240">
        <v>200</v>
      </c>
      <c r="G9240" t="s">
        <v>3</v>
      </c>
      <c r="H9240">
        <v>3.3000000000000003E-5</v>
      </c>
      <c r="I9240" t="s">
        <v>4</v>
      </c>
      <c r="J9240" t="s">
        <v>5</v>
      </c>
      <c r="K9240">
        <v>0.3</v>
      </c>
      <c r="L9240" t="s">
        <v>6</v>
      </c>
      <c r="M9240">
        <v>0.7</v>
      </c>
      <c r="N9240" t="s">
        <v>7</v>
      </c>
      <c r="O9240">
        <v>50</v>
      </c>
      <c r="P9240" s="3" t="s">
        <v>12</v>
      </c>
      <c r="Q9240" s="4">
        <v>200</v>
      </c>
      <c r="R9240" s="3" t="s">
        <v>13</v>
      </c>
      <c r="S9240" s="3">
        <v>168.90700000000001</v>
      </c>
    </row>
    <row r="9241" spans="1:19" x14ac:dyDescent="0.25">
      <c r="A9241" t="s">
        <v>8</v>
      </c>
      <c r="C9241" t="s">
        <v>1</v>
      </c>
      <c r="D9241">
        <v>4216</v>
      </c>
      <c r="E9241" t="s">
        <v>2</v>
      </c>
      <c r="F9241">
        <v>5</v>
      </c>
      <c r="G9241" t="s">
        <v>3</v>
      </c>
      <c r="H9241">
        <v>9.9999999999999995E-7</v>
      </c>
      <c r="I9241" t="s">
        <v>4</v>
      </c>
      <c r="J9241" t="s">
        <v>5</v>
      </c>
      <c r="K9241">
        <v>0.3</v>
      </c>
      <c r="L9241" t="s">
        <v>6</v>
      </c>
      <c r="M9241">
        <v>0.7</v>
      </c>
      <c r="N9241" t="s">
        <v>7</v>
      </c>
      <c r="O9241">
        <v>50</v>
      </c>
      <c r="P9241" s="1" t="s">
        <v>12</v>
      </c>
      <c r="Q9241" s="2">
        <v>43.024984394999997</v>
      </c>
      <c r="R9241" s="1" t="s">
        <v>13</v>
      </c>
      <c r="S9241" s="1">
        <v>0.125</v>
      </c>
    </row>
    <row r="9242" spans="1:19" x14ac:dyDescent="0.25">
      <c r="A9242" t="s">
        <v>8</v>
      </c>
      <c r="C9242" t="s">
        <v>1</v>
      </c>
      <c r="D9242">
        <v>8180</v>
      </c>
      <c r="E9242" t="s">
        <v>2</v>
      </c>
      <c r="F9242">
        <v>10</v>
      </c>
      <c r="G9242" t="s">
        <v>3</v>
      </c>
      <c r="H9242">
        <v>1.9999999999999999E-6</v>
      </c>
      <c r="I9242" t="s">
        <v>4</v>
      </c>
      <c r="J9242" t="s">
        <v>5</v>
      </c>
      <c r="K9242">
        <v>0.3</v>
      </c>
      <c r="L9242" t="s">
        <v>6</v>
      </c>
      <c r="M9242">
        <v>0.7</v>
      </c>
      <c r="N9242" t="s">
        <v>7</v>
      </c>
      <c r="O9242">
        <v>50</v>
      </c>
      <c r="P9242" s="1" t="s">
        <v>12</v>
      </c>
      <c r="Q9242" s="2">
        <v>50</v>
      </c>
      <c r="R9242" s="1" t="s">
        <v>13</v>
      </c>
      <c r="S9242" s="1">
        <v>0.188</v>
      </c>
    </row>
    <row r="9243" spans="1:19" x14ac:dyDescent="0.25">
      <c r="A9243" t="s">
        <v>8</v>
      </c>
      <c r="C9243" t="s">
        <v>1</v>
      </c>
      <c r="D9243">
        <v>10034</v>
      </c>
      <c r="E9243" t="s">
        <v>2</v>
      </c>
      <c r="F9243">
        <v>15</v>
      </c>
      <c r="G9243" t="s">
        <v>3</v>
      </c>
      <c r="H9243">
        <v>1.9999999999999999E-6</v>
      </c>
      <c r="I9243" t="s">
        <v>4</v>
      </c>
      <c r="J9243" t="s">
        <v>5</v>
      </c>
      <c r="K9243">
        <v>0.3</v>
      </c>
      <c r="L9243" t="s">
        <v>6</v>
      </c>
      <c r="M9243">
        <v>0.7</v>
      </c>
      <c r="N9243" t="s">
        <v>7</v>
      </c>
      <c r="O9243">
        <v>50</v>
      </c>
      <c r="P9243" s="1" t="s">
        <v>12</v>
      </c>
      <c r="Q9243" s="2">
        <v>20</v>
      </c>
      <c r="R9243" s="1" t="s">
        <v>13</v>
      </c>
      <c r="S9243" s="1">
        <v>0.32800000000000001</v>
      </c>
    </row>
    <row r="9244" spans="1:19" x14ac:dyDescent="0.25">
      <c r="A9244" t="s">
        <v>8</v>
      </c>
      <c r="C9244" t="s">
        <v>1</v>
      </c>
      <c r="D9244">
        <v>12536</v>
      </c>
      <c r="E9244" t="s">
        <v>2</v>
      </c>
      <c r="F9244">
        <v>20</v>
      </c>
      <c r="G9244" t="s">
        <v>3</v>
      </c>
      <c r="H9244">
        <v>3.0000000000000001E-6</v>
      </c>
      <c r="I9244" t="s">
        <v>4</v>
      </c>
      <c r="J9244" t="s">
        <v>5</v>
      </c>
      <c r="K9244">
        <v>0.3</v>
      </c>
      <c r="L9244" t="s">
        <v>6</v>
      </c>
      <c r="M9244">
        <v>0.7</v>
      </c>
      <c r="N9244" t="s">
        <v>7</v>
      </c>
      <c r="O9244">
        <v>50</v>
      </c>
      <c r="P9244" s="1" t="s">
        <v>12</v>
      </c>
      <c r="Q9244" s="2">
        <v>20</v>
      </c>
      <c r="R9244" s="1" t="s">
        <v>13</v>
      </c>
      <c r="S9244" s="1">
        <v>0.53200000000000003</v>
      </c>
    </row>
    <row r="9245" spans="1:19" x14ac:dyDescent="0.25">
      <c r="A9245" t="s">
        <v>8</v>
      </c>
      <c r="C9245" t="s">
        <v>1</v>
      </c>
      <c r="D9245">
        <v>14892</v>
      </c>
      <c r="E9245" t="s">
        <v>2</v>
      </c>
      <c r="F9245">
        <v>25</v>
      </c>
      <c r="G9245" t="s">
        <v>3</v>
      </c>
      <c r="H9245">
        <v>3.9999999999999998E-6</v>
      </c>
      <c r="I9245" t="s">
        <v>4</v>
      </c>
      <c r="J9245" t="s">
        <v>5</v>
      </c>
      <c r="K9245">
        <v>0.3</v>
      </c>
      <c r="L9245" t="s">
        <v>6</v>
      </c>
      <c r="M9245">
        <v>0.7</v>
      </c>
      <c r="N9245" t="s">
        <v>7</v>
      </c>
      <c r="O9245">
        <v>50</v>
      </c>
      <c r="P9245" s="1" t="s">
        <v>12</v>
      </c>
      <c r="Q9245" s="2">
        <v>30</v>
      </c>
      <c r="R9245" s="1" t="s">
        <v>13</v>
      </c>
      <c r="S9245" s="1">
        <v>0.78200000000000003</v>
      </c>
    </row>
    <row r="9246" spans="1:19" x14ac:dyDescent="0.25">
      <c r="A9246" t="s">
        <v>8</v>
      </c>
      <c r="C9246" t="s">
        <v>1</v>
      </c>
      <c r="D9246">
        <v>19856</v>
      </c>
      <c r="E9246" t="s">
        <v>2</v>
      </c>
      <c r="F9246">
        <v>30</v>
      </c>
      <c r="G9246" t="s">
        <v>3</v>
      </c>
      <c r="H9246">
        <v>3.9999999999999998E-6</v>
      </c>
      <c r="I9246" t="s">
        <v>4</v>
      </c>
      <c r="J9246" t="s">
        <v>5</v>
      </c>
      <c r="K9246">
        <v>0.3</v>
      </c>
      <c r="L9246" t="s">
        <v>6</v>
      </c>
      <c r="M9246">
        <v>0.7</v>
      </c>
      <c r="N9246" t="s">
        <v>7</v>
      </c>
      <c r="O9246">
        <v>50</v>
      </c>
      <c r="P9246" s="1" t="s">
        <v>12</v>
      </c>
      <c r="Q9246" s="2">
        <v>36</v>
      </c>
      <c r="R9246" s="1" t="s">
        <v>13</v>
      </c>
      <c r="S9246" s="1">
        <v>0.98499999999999999</v>
      </c>
    </row>
    <row r="9247" spans="1:19" x14ac:dyDescent="0.25">
      <c r="A9247" t="s">
        <v>8</v>
      </c>
      <c r="C9247" t="s">
        <v>1</v>
      </c>
      <c r="D9247">
        <v>22724</v>
      </c>
      <c r="E9247" t="s">
        <v>2</v>
      </c>
      <c r="F9247">
        <v>35</v>
      </c>
      <c r="G9247" t="s">
        <v>3</v>
      </c>
      <c r="H9247">
        <v>6.0000000000000002E-6</v>
      </c>
      <c r="I9247" t="s">
        <v>4</v>
      </c>
      <c r="J9247" t="s">
        <v>5</v>
      </c>
      <c r="K9247">
        <v>0.3</v>
      </c>
      <c r="L9247" t="s">
        <v>6</v>
      </c>
      <c r="M9247">
        <v>0.7</v>
      </c>
      <c r="N9247" t="s">
        <v>7</v>
      </c>
      <c r="O9247">
        <v>50</v>
      </c>
      <c r="P9247" s="1" t="s">
        <v>12</v>
      </c>
      <c r="Q9247" s="2">
        <v>42</v>
      </c>
      <c r="R9247" s="1" t="s">
        <v>13</v>
      </c>
      <c r="S9247" s="1">
        <v>1.391</v>
      </c>
    </row>
    <row r="9248" spans="1:19" x14ac:dyDescent="0.25">
      <c r="A9248" t="s">
        <v>8</v>
      </c>
      <c r="C9248" t="s">
        <v>1</v>
      </c>
      <c r="D9248">
        <v>25932</v>
      </c>
      <c r="E9248" t="s">
        <v>2</v>
      </c>
      <c r="F9248">
        <v>40</v>
      </c>
      <c r="G9248" t="s">
        <v>3</v>
      </c>
      <c r="H9248">
        <v>6.9999999999999999E-6</v>
      </c>
      <c r="I9248" t="s">
        <v>4</v>
      </c>
      <c r="J9248" t="s">
        <v>5</v>
      </c>
      <c r="K9248">
        <v>0.3</v>
      </c>
      <c r="L9248" t="s">
        <v>6</v>
      </c>
      <c r="M9248">
        <v>0.7</v>
      </c>
      <c r="N9248" t="s">
        <v>7</v>
      </c>
      <c r="O9248">
        <v>50</v>
      </c>
      <c r="P9248" s="1" t="s">
        <v>12</v>
      </c>
      <c r="Q9248" s="2">
        <v>40</v>
      </c>
      <c r="R9248" s="1" t="s">
        <v>13</v>
      </c>
      <c r="S9248" s="1">
        <v>1.8129999999999999</v>
      </c>
    </row>
    <row r="9249" spans="1:19" x14ac:dyDescent="0.25">
      <c r="A9249" t="s">
        <v>8</v>
      </c>
      <c r="C9249" t="s">
        <v>1</v>
      </c>
      <c r="D9249">
        <v>32580</v>
      </c>
      <c r="E9249" t="s">
        <v>2</v>
      </c>
      <c r="F9249">
        <v>45</v>
      </c>
      <c r="G9249" t="s">
        <v>3</v>
      </c>
      <c r="H9249">
        <v>6.9999999999999999E-6</v>
      </c>
      <c r="I9249" t="s">
        <v>4</v>
      </c>
      <c r="J9249" t="s">
        <v>5</v>
      </c>
      <c r="K9249">
        <v>0.3</v>
      </c>
      <c r="L9249" t="s">
        <v>6</v>
      </c>
      <c r="M9249">
        <v>0.7</v>
      </c>
      <c r="N9249" t="s">
        <v>7</v>
      </c>
      <c r="O9249">
        <v>50</v>
      </c>
      <c r="P9249" s="1" t="s">
        <v>12</v>
      </c>
      <c r="Q9249" s="2">
        <v>46</v>
      </c>
      <c r="R9249" s="1" t="s">
        <v>13</v>
      </c>
      <c r="S9249" s="1">
        <v>2.3439999999999999</v>
      </c>
    </row>
    <row r="9250" spans="1:19" x14ac:dyDescent="0.25">
      <c r="A9250" t="s">
        <v>8</v>
      </c>
      <c r="C9250" t="s">
        <v>1</v>
      </c>
      <c r="D9250">
        <v>35238</v>
      </c>
      <c r="E9250" t="s">
        <v>2</v>
      </c>
      <c r="F9250">
        <v>50</v>
      </c>
      <c r="G9250" t="s">
        <v>3</v>
      </c>
      <c r="H9250">
        <v>6.9999999999999999E-6</v>
      </c>
      <c r="I9250" t="s">
        <v>4</v>
      </c>
      <c r="J9250" t="s">
        <v>5</v>
      </c>
      <c r="K9250">
        <v>0.3</v>
      </c>
      <c r="L9250" t="s">
        <v>6</v>
      </c>
      <c r="M9250">
        <v>0.7</v>
      </c>
      <c r="N9250" t="s">
        <v>7</v>
      </c>
      <c r="O9250">
        <v>50</v>
      </c>
      <c r="P9250" s="1" t="s">
        <v>12</v>
      </c>
      <c r="Q9250" s="2">
        <v>94</v>
      </c>
      <c r="R9250" s="1" t="s">
        <v>13</v>
      </c>
      <c r="S9250" s="1">
        <v>2.875</v>
      </c>
    </row>
    <row r="9251" spans="1:19" x14ac:dyDescent="0.25">
      <c r="A9251" t="s">
        <v>8</v>
      </c>
      <c r="C9251" t="s">
        <v>1</v>
      </c>
      <c r="D9251">
        <v>36734</v>
      </c>
      <c r="E9251" t="s">
        <v>2</v>
      </c>
      <c r="F9251">
        <v>55</v>
      </c>
      <c r="G9251" t="s">
        <v>3</v>
      </c>
      <c r="H9251">
        <v>7.9999999999999996E-6</v>
      </c>
      <c r="I9251" t="s">
        <v>4</v>
      </c>
      <c r="J9251" t="s">
        <v>5</v>
      </c>
      <c r="K9251">
        <v>0.3</v>
      </c>
      <c r="L9251" t="s">
        <v>6</v>
      </c>
      <c r="M9251">
        <v>0.7</v>
      </c>
      <c r="N9251" t="s">
        <v>7</v>
      </c>
      <c r="O9251">
        <v>50</v>
      </c>
      <c r="P9251" s="1" t="s">
        <v>12</v>
      </c>
      <c r="Q9251" s="2">
        <v>62</v>
      </c>
      <c r="R9251" s="1" t="s">
        <v>13</v>
      </c>
      <c r="S9251" s="1">
        <v>3.6720000000000002</v>
      </c>
    </row>
    <row r="9252" spans="1:19" x14ac:dyDescent="0.25">
      <c r="A9252" t="s">
        <v>8</v>
      </c>
      <c r="C9252" t="s">
        <v>1</v>
      </c>
      <c r="D9252">
        <v>38574</v>
      </c>
      <c r="E9252" t="s">
        <v>2</v>
      </c>
      <c r="F9252">
        <v>60</v>
      </c>
      <c r="G9252" t="s">
        <v>3</v>
      </c>
      <c r="H9252">
        <v>1.0000000000000001E-5</v>
      </c>
      <c r="I9252" t="s">
        <v>4</v>
      </c>
      <c r="J9252" t="s">
        <v>5</v>
      </c>
      <c r="K9252">
        <v>0.3</v>
      </c>
      <c r="L9252" t="s">
        <v>6</v>
      </c>
      <c r="M9252">
        <v>0.7</v>
      </c>
      <c r="N9252" t="s">
        <v>7</v>
      </c>
      <c r="O9252">
        <v>50</v>
      </c>
      <c r="P9252" s="1" t="s">
        <v>12</v>
      </c>
      <c r="Q9252" s="2">
        <v>68</v>
      </c>
      <c r="R9252" s="1" t="s">
        <v>13</v>
      </c>
      <c r="S9252" s="1">
        <v>4.3129999999999997</v>
      </c>
    </row>
    <row r="9253" spans="1:19" x14ac:dyDescent="0.25">
      <c r="A9253" t="s">
        <v>8</v>
      </c>
      <c r="C9253" t="s">
        <v>1</v>
      </c>
      <c r="D9253">
        <v>44010</v>
      </c>
      <c r="E9253" t="s">
        <v>2</v>
      </c>
      <c r="F9253">
        <v>65</v>
      </c>
      <c r="G9253" t="s">
        <v>3</v>
      </c>
      <c r="H9253">
        <v>1.0000000000000001E-5</v>
      </c>
      <c r="I9253" t="s">
        <v>4</v>
      </c>
      <c r="J9253" t="s">
        <v>5</v>
      </c>
      <c r="K9253">
        <v>0.3</v>
      </c>
      <c r="L9253" t="s">
        <v>6</v>
      </c>
      <c r="M9253">
        <v>0.7</v>
      </c>
      <c r="N9253" t="s">
        <v>7</v>
      </c>
      <c r="O9253">
        <v>50</v>
      </c>
      <c r="P9253" s="1" t="s">
        <v>12</v>
      </c>
      <c r="Q9253" s="2">
        <v>103.024984395</v>
      </c>
      <c r="R9253" s="1" t="s">
        <v>13</v>
      </c>
      <c r="S9253" s="1">
        <v>5.4690000000000003</v>
      </c>
    </row>
    <row r="9254" spans="1:19" x14ac:dyDescent="0.25">
      <c r="A9254" t="s">
        <v>8</v>
      </c>
      <c r="C9254" t="s">
        <v>1</v>
      </c>
      <c r="D9254">
        <v>45956</v>
      </c>
      <c r="E9254" t="s">
        <v>2</v>
      </c>
      <c r="F9254">
        <v>70</v>
      </c>
      <c r="G9254" t="s">
        <v>3</v>
      </c>
      <c r="H9254">
        <v>1.0000000000000001E-5</v>
      </c>
      <c r="I9254" t="s">
        <v>4</v>
      </c>
      <c r="J9254" t="s">
        <v>5</v>
      </c>
      <c r="K9254">
        <v>0.3</v>
      </c>
      <c r="L9254" t="s">
        <v>6</v>
      </c>
      <c r="M9254">
        <v>0.7</v>
      </c>
      <c r="N9254" t="s">
        <v>7</v>
      </c>
      <c r="O9254">
        <v>50</v>
      </c>
      <c r="P9254" s="1" t="s">
        <v>12</v>
      </c>
      <c r="Q9254" s="2">
        <v>70</v>
      </c>
      <c r="R9254" s="1" t="s">
        <v>13</v>
      </c>
      <c r="S9254" s="1">
        <v>6.5469999999999997</v>
      </c>
    </row>
    <row r="9255" spans="1:19" x14ac:dyDescent="0.25">
      <c r="A9255" t="s">
        <v>8</v>
      </c>
      <c r="C9255" t="s">
        <v>1</v>
      </c>
      <c r="D9255">
        <v>49936</v>
      </c>
      <c r="E9255" t="s">
        <v>2</v>
      </c>
      <c r="F9255">
        <v>75</v>
      </c>
      <c r="G9255" t="s">
        <v>3</v>
      </c>
      <c r="H9255">
        <v>1.1E-5</v>
      </c>
      <c r="I9255" t="s">
        <v>4</v>
      </c>
      <c r="J9255" t="s">
        <v>5</v>
      </c>
      <c r="K9255">
        <v>0.3</v>
      </c>
      <c r="L9255" t="s">
        <v>6</v>
      </c>
      <c r="M9255">
        <v>0.7</v>
      </c>
      <c r="N9255" t="s">
        <v>7</v>
      </c>
      <c r="O9255">
        <v>50</v>
      </c>
      <c r="P9255" s="1" t="s">
        <v>12</v>
      </c>
      <c r="Q9255" s="2">
        <v>76</v>
      </c>
      <c r="R9255" s="1" t="s">
        <v>13</v>
      </c>
      <c r="S9255" s="1">
        <v>7.7190000000000003</v>
      </c>
    </row>
    <row r="9256" spans="1:19" x14ac:dyDescent="0.25">
      <c r="A9256" t="s">
        <v>8</v>
      </c>
      <c r="C9256" t="s">
        <v>1</v>
      </c>
      <c r="D9256">
        <v>51316</v>
      </c>
      <c r="E9256" t="s">
        <v>2</v>
      </c>
      <c r="F9256">
        <v>80</v>
      </c>
      <c r="G9256" t="s">
        <v>3</v>
      </c>
      <c r="H9256">
        <v>1.1E-5</v>
      </c>
      <c r="I9256" t="s">
        <v>4</v>
      </c>
      <c r="J9256" t="s">
        <v>5</v>
      </c>
      <c r="K9256">
        <v>0.3</v>
      </c>
      <c r="L9256" t="s">
        <v>6</v>
      </c>
      <c r="M9256">
        <v>0.7</v>
      </c>
      <c r="N9256" t="s">
        <v>7</v>
      </c>
      <c r="O9256">
        <v>50</v>
      </c>
      <c r="P9256" s="1" t="s">
        <v>12</v>
      </c>
      <c r="Q9256" s="2">
        <v>80</v>
      </c>
      <c r="R9256" s="1" t="s">
        <v>13</v>
      </c>
      <c r="S9256" s="1">
        <v>9.1880000000000006</v>
      </c>
    </row>
    <row r="9257" spans="1:19" x14ac:dyDescent="0.25">
      <c r="A9257" t="s">
        <v>8</v>
      </c>
      <c r="C9257" t="s">
        <v>1</v>
      </c>
      <c r="D9257">
        <v>54498</v>
      </c>
      <c r="E9257" t="s">
        <v>2</v>
      </c>
      <c r="F9257">
        <v>85</v>
      </c>
      <c r="G9257" t="s">
        <v>3</v>
      </c>
      <c r="H9257">
        <v>1.2E-5</v>
      </c>
      <c r="I9257" t="s">
        <v>4</v>
      </c>
      <c r="J9257" t="s">
        <v>5</v>
      </c>
      <c r="K9257">
        <v>0.3</v>
      </c>
      <c r="L9257" t="s">
        <v>6</v>
      </c>
      <c r="M9257">
        <v>0.7</v>
      </c>
      <c r="N9257" t="s">
        <v>7</v>
      </c>
      <c r="O9257">
        <v>50</v>
      </c>
      <c r="P9257" s="1" t="s">
        <v>12</v>
      </c>
      <c r="Q9257" s="2">
        <v>94</v>
      </c>
      <c r="R9257" s="1" t="s">
        <v>13</v>
      </c>
      <c r="S9257" s="1">
        <v>10.688000000000001</v>
      </c>
    </row>
    <row r="9258" spans="1:19" x14ac:dyDescent="0.25">
      <c r="A9258" t="s">
        <v>8</v>
      </c>
      <c r="C9258" t="s">
        <v>1</v>
      </c>
      <c r="D9258">
        <v>58522</v>
      </c>
      <c r="E9258" t="s">
        <v>2</v>
      </c>
      <c r="F9258">
        <v>90</v>
      </c>
      <c r="G9258" t="s">
        <v>3</v>
      </c>
      <c r="H9258">
        <v>1.2999999999999999E-5</v>
      </c>
      <c r="I9258" t="s">
        <v>4</v>
      </c>
      <c r="J9258" t="s">
        <v>5</v>
      </c>
      <c r="K9258">
        <v>0.3</v>
      </c>
      <c r="L9258" t="s">
        <v>6</v>
      </c>
      <c r="M9258">
        <v>0.7</v>
      </c>
      <c r="N9258" t="s">
        <v>7</v>
      </c>
      <c r="O9258">
        <v>50</v>
      </c>
      <c r="P9258" s="1" t="s">
        <v>12</v>
      </c>
      <c r="Q9258" s="2">
        <v>100</v>
      </c>
      <c r="R9258" s="1" t="s">
        <v>13</v>
      </c>
      <c r="S9258" s="1">
        <v>12.391</v>
      </c>
    </row>
    <row r="9259" spans="1:19" x14ac:dyDescent="0.25">
      <c r="A9259" t="s">
        <v>8</v>
      </c>
      <c r="C9259" t="s">
        <v>1</v>
      </c>
      <c r="D9259">
        <v>62518</v>
      </c>
      <c r="E9259" t="s">
        <v>2</v>
      </c>
      <c r="F9259">
        <v>95</v>
      </c>
      <c r="G9259" t="s">
        <v>3</v>
      </c>
      <c r="H9259">
        <v>1.4E-5</v>
      </c>
      <c r="I9259" t="s">
        <v>4</v>
      </c>
      <c r="J9259" t="s">
        <v>5</v>
      </c>
      <c r="K9259">
        <v>0.3</v>
      </c>
      <c r="L9259" t="s">
        <v>6</v>
      </c>
      <c r="M9259">
        <v>0.7</v>
      </c>
      <c r="N9259" t="s">
        <v>7</v>
      </c>
      <c r="O9259">
        <v>50</v>
      </c>
      <c r="P9259" s="1" t="s">
        <v>12</v>
      </c>
      <c r="Q9259" s="2">
        <v>106</v>
      </c>
      <c r="R9259" s="1" t="s">
        <v>13</v>
      </c>
      <c r="S9259" s="1">
        <v>14.327999999999999</v>
      </c>
    </row>
    <row r="9260" spans="1:19" x14ac:dyDescent="0.25">
      <c r="A9260" t="s">
        <v>8</v>
      </c>
      <c r="C9260" t="s">
        <v>1</v>
      </c>
      <c r="D9260">
        <v>66834</v>
      </c>
      <c r="E9260" t="s">
        <v>2</v>
      </c>
      <c r="F9260">
        <v>100</v>
      </c>
      <c r="G9260" t="s">
        <v>3</v>
      </c>
      <c r="H9260">
        <v>1.7E-5</v>
      </c>
      <c r="I9260" t="s">
        <v>4</v>
      </c>
      <c r="J9260" t="s">
        <v>5</v>
      </c>
      <c r="K9260">
        <v>0.3</v>
      </c>
      <c r="L9260" t="s">
        <v>6</v>
      </c>
      <c r="M9260">
        <v>0.7</v>
      </c>
      <c r="N9260" t="s">
        <v>7</v>
      </c>
      <c r="O9260">
        <v>50</v>
      </c>
      <c r="P9260" s="1" t="s">
        <v>12</v>
      </c>
      <c r="Q9260" s="2">
        <v>100</v>
      </c>
      <c r="R9260" s="1" t="s">
        <v>13</v>
      </c>
      <c r="S9260" s="1">
        <v>16.5</v>
      </c>
    </row>
    <row r="9261" spans="1:19" x14ac:dyDescent="0.25">
      <c r="A9261" t="s">
        <v>8</v>
      </c>
      <c r="C9261" t="s">
        <v>1</v>
      </c>
      <c r="D9261">
        <v>70712</v>
      </c>
      <c r="E9261" t="s">
        <v>2</v>
      </c>
      <c r="F9261">
        <v>105</v>
      </c>
      <c r="G9261" t="s">
        <v>3</v>
      </c>
      <c r="H9261">
        <v>1.5999999999999999E-5</v>
      </c>
      <c r="I9261" t="s">
        <v>4</v>
      </c>
      <c r="J9261" t="s">
        <v>5</v>
      </c>
      <c r="K9261">
        <v>0.3</v>
      </c>
      <c r="L9261" t="s">
        <v>6</v>
      </c>
      <c r="M9261">
        <v>0.7</v>
      </c>
      <c r="N9261" t="s">
        <v>7</v>
      </c>
      <c r="O9261">
        <v>50</v>
      </c>
      <c r="P9261" s="1" t="s">
        <v>12</v>
      </c>
      <c r="Q9261" s="2">
        <v>106</v>
      </c>
      <c r="R9261" s="1" t="s">
        <v>13</v>
      </c>
      <c r="S9261" s="1">
        <v>19.062999999999999</v>
      </c>
    </row>
    <row r="9262" spans="1:19" x14ac:dyDescent="0.25">
      <c r="A9262" t="s">
        <v>8</v>
      </c>
      <c r="C9262" t="s">
        <v>1</v>
      </c>
      <c r="D9262">
        <v>76418</v>
      </c>
      <c r="E9262" t="s">
        <v>2</v>
      </c>
      <c r="F9262">
        <v>110</v>
      </c>
      <c r="G9262" t="s">
        <v>3</v>
      </c>
      <c r="H9262">
        <v>1.5999999999999999E-5</v>
      </c>
      <c r="I9262" t="s">
        <v>4</v>
      </c>
      <c r="J9262" t="s">
        <v>5</v>
      </c>
      <c r="K9262">
        <v>0.3</v>
      </c>
      <c r="L9262" t="s">
        <v>6</v>
      </c>
      <c r="M9262">
        <v>0.7</v>
      </c>
      <c r="N9262" t="s">
        <v>7</v>
      </c>
      <c r="O9262">
        <v>50</v>
      </c>
      <c r="P9262" s="1" t="s">
        <v>12</v>
      </c>
      <c r="Q9262" s="2">
        <v>110</v>
      </c>
      <c r="R9262" s="1" t="s">
        <v>13</v>
      </c>
      <c r="S9262" s="1">
        <v>21.875</v>
      </c>
    </row>
    <row r="9263" spans="1:19" x14ac:dyDescent="0.25">
      <c r="A9263" t="s">
        <v>8</v>
      </c>
      <c r="C9263" t="s">
        <v>1</v>
      </c>
      <c r="D9263">
        <v>81080</v>
      </c>
      <c r="E9263" t="s">
        <v>2</v>
      </c>
      <c r="F9263">
        <v>115</v>
      </c>
      <c r="G9263" t="s">
        <v>3</v>
      </c>
      <c r="H9263">
        <v>1.8E-5</v>
      </c>
      <c r="I9263" t="s">
        <v>4</v>
      </c>
      <c r="J9263" t="s">
        <v>5</v>
      </c>
      <c r="K9263">
        <v>0.3</v>
      </c>
      <c r="L9263" t="s">
        <v>6</v>
      </c>
      <c r="M9263">
        <v>0.7</v>
      </c>
      <c r="N9263" t="s">
        <v>7</v>
      </c>
      <c r="O9263">
        <v>50</v>
      </c>
      <c r="P9263" s="1" t="s">
        <v>12</v>
      </c>
      <c r="Q9263" s="2">
        <v>116</v>
      </c>
      <c r="R9263" s="1" t="s">
        <v>13</v>
      </c>
      <c r="S9263" s="1">
        <v>25.719000000000001</v>
      </c>
    </row>
    <row r="9264" spans="1:19" x14ac:dyDescent="0.25">
      <c r="A9264" t="s">
        <v>8</v>
      </c>
      <c r="C9264" t="s">
        <v>1</v>
      </c>
      <c r="D9264">
        <v>90940</v>
      </c>
      <c r="E9264" t="s">
        <v>2</v>
      </c>
      <c r="F9264">
        <v>120</v>
      </c>
      <c r="G9264" t="s">
        <v>3</v>
      </c>
      <c r="H9264">
        <v>3.0000000000000001E-5</v>
      </c>
      <c r="I9264" t="s">
        <v>4</v>
      </c>
      <c r="J9264" t="s">
        <v>5</v>
      </c>
      <c r="K9264">
        <v>0.3</v>
      </c>
      <c r="L9264" t="s">
        <v>6</v>
      </c>
      <c r="M9264">
        <v>0.7</v>
      </c>
      <c r="N9264" t="s">
        <v>7</v>
      </c>
      <c r="O9264">
        <v>50</v>
      </c>
      <c r="P9264" s="1" t="s">
        <v>12</v>
      </c>
      <c r="Q9264" s="2">
        <v>120</v>
      </c>
      <c r="R9264" s="1" t="s">
        <v>13</v>
      </c>
      <c r="S9264" s="1">
        <v>29.36</v>
      </c>
    </row>
    <row r="9265" spans="1:19" x14ac:dyDescent="0.25">
      <c r="A9265" t="s">
        <v>8</v>
      </c>
      <c r="C9265" t="s">
        <v>1</v>
      </c>
      <c r="D9265">
        <v>93330</v>
      </c>
      <c r="E9265" t="s">
        <v>2</v>
      </c>
      <c r="F9265">
        <v>125</v>
      </c>
      <c r="G9265" t="s">
        <v>3</v>
      </c>
      <c r="H9265">
        <v>3.0000000000000001E-5</v>
      </c>
      <c r="I9265" t="s">
        <v>4</v>
      </c>
      <c r="J9265" t="s">
        <v>5</v>
      </c>
      <c r="K9265">
        <v>0.3</v>
      </c>
      <c r="L9265" t="s">
        <v>6</v>
      </c>
      <c r="M9265">
        <v>0.7</v>
      </c>
      <c r="N9265" t="s">
        <v>7</v>
      </c>
      <c r="O9265">
        <v>50</v>
      </c>
      <c r="P9265" s="1" t="s">
        <v>12</v>
      </c>
      <c r="Q9265" s="2">
        <v>136</v>
      </c>
      <c r="R9265" s="1" t="s">
        <v>13</v>
      </c>
      <c r="S9265" s="1">
        <v>33.375</v>
      </c>
    </row>
    <row r="9266" spans="1:19" x14ac:dyDescent="0.25">
      <c r="A9266" t="s">
        <v>8</v>
      </c>
      <c r="C9266" t="s">
        <v>1</v>
      </c>
      <c r="D9266">
        <v>95458</v>
      </c>
      <c r="E9266" t="s">
        <v>2</v>
      </c>
      <c r="F9266">
        <v>130</v>
      </c>
      <c r="G9266" t="s">
        <v>3</v>
      </c>
      <c r="H9266">
        <v>2.1999999999999999E-5</v>
      </c>
      <c r="I9266" t="s">
        <v>4</v>
      </c>
      <c r="J9266" t="s">
        <v>5</v>
      </c>
      <c r="K9266">
        <v>0.3</v>
      </c>
      <c r="L9266" t="s">
        <v>6</v>
      </c>
      <c r="M9266">
        <v>0.7</v>
      </c>
      <c r="N9266" t="s">
        <v>7</v>
      </c>
      <c r="O9266">
        <v>50</v>
      </c>
      <c r="P9266" s="1" t="s">
        <v>12</v>
      </c>
      <c r="Q9266" s="2">
        <v>142</v>
      </c>
      <c r="R9266" s="1" t="s">
        <v>13</v>
      </c>
      <c r="S9266" s="1">
        <v>37.875</v>
      </c>
    </row>
    <row r="9267" spans="1:19" x14ac:dyDescent="0.25">
      <c r="A9267" t="s">
        <v>8</v>
      </c>
      <c r="C9267" t="s">
        <v>1</v>
      </c>
      <c r="D9267">
        <v>100324</v>
      </c>
      <c r="E9267" t="s">
        <v>2</v>
      </c>
      <c r="F9267">
        <v>135</v>
      </c>
      <c r="G9267" t="s">
        <v>3</v>
      </c>
      <c r="H9267">
        <v>2.1999999999999999E-5</v>
      </c>
      <c r="I9267" t="s">
        <v>4</v>
      </c>
      <c r="J9267" t="s">
        <v>5</v>
      </c>
      <c r="K9267">
        <v>0.3</v>
      </c>
      <c r="L9267" t="s">
        <v>6</v>
      </c>
      <c r="M9267">
        <v>0.7</v>
      </c>
      <c r="N9267" t="s">
        <v>7</v>
      </c>
      <c r="O9267">
        <v>50</v>
      </c>
      <c r="P9267" s="1" t="s">
        <v>12</v>
      </c>
      <c r="Q9267" s="2">
        <v>148</v>
      </c>
      <c r="R9267" s="1" t="s">
        <v>13</v>
      </c>
      <c r="S9267" s="1">
        <v>42.984999999999999</v>
      </c>
    </row>
    <row r="9268" spans="1:19" x14ac:dyDescent="0.25">
      <c r="A9268" t="s">
        <v>8</v>
      </c>
      <c r="C9268" t="s">
        <v>1</v>
      </c>
      <c r="D9268">
        <v>103380</v>
      </c>
      <c r="E9268" t="s">
        <v>2</v>
      </c>
      <c r="F9268">
        <v>140</v>
      </c>
      <c r="G9268" t="s">
        <v>3</v>
      </c>
      <c r="H9268">
        <v>2.5000000000000001E-5</v>
      </c>
      <c r="I9268" t="s">
        <v>4</v>
      </c>
      <c r="J9268" t="s">
        <v>5</v>
      </c>
      <c r="K9268">
        <v>0.3</v>
      </c>
      <c r="L9268" t="s">
        <v>6</v>
      </c>
      <c r="M9268">
        <v>0.7</v>
      </c>
      <c r="N9268" t="s">
        <v>7</v>
      </c>
      <c r="O9268">
        <v>50</v>
      </c>
      <c r="P9268" s="1" t="s">
        <v>12</v>
      </c>
      <c r="Q9268" s="2">
        <v>152</v>
      </c>
      <c r="R9268" s="1" t="s">
        <v>13</v>
      </c>
      <c r="S9268" s="1">
        <v>48.281999999999996</v>
      </c>
    </row>
    <row r="9269" spans="1:19" x14ac:dyDescent="0.25">
      <c r="A9269" t="s">
        <v>8</v>
      </c>
      <c r="C9269" t="s">
        <v>1</v>
      </c>
      <c r="D9269">
        <v>106646</v>
      </c>
      <c r="E9269" t="s">
        <v>2</v>
      </c>
      <c r="F9269">
        <v>145</v>
      </c>
      <c r="G9269" t="s">
        <v>3</v>
      </c>
      <c r="H9269">
        <v>3.6000000000000001E-5</v>
      </c>
      <c r="I9269" t="s">
        <v>4</v>
      </c>
      <c r="J9269" t="s">
        <v>5</v>
      </c>
      <c r="K9269">
        <v>0.3</v>
      </c>
      <c r="L9269" t="s">
        <v>6</v>
      </c>
      <c r="M9269">
        <v>0.7</v>
      </c>
      <c r="N9269" t="s">
        <v>7</v>
      </c>
      <c r="O9269">
        <v>50</v>
      </c>
      <c r="P9269" s="1" t="s">
        <v>12</v>
      </c>
      <c r="Q9269" s="2">
        <v>183.02498439499999</v>
      </c>
      <c r="R9269" s="1" t="s">
        <v>13</v>
      </c>
      <c r="S9269" s="1">
        <v>54.281999999999996</v>
      </c>
    </row>
    <row r="9270" spans="1:19" x14ac:dyDescent="0.25">
      <c r="A9270" t="s">
        <v>8</v>
      </c>
      <c r="C9270" t="s">
        <v>1</v>
      </c>
      <c r="D9270">
        <v>108622</v>
      </c>
      <c r="E9270" t="s">
        <v>2</v>
      </c>
      <c r="F9270">
        <v>150</v>
      </c>
      <c r="G9270" t="s">
        <v>3</v>
      </c>
      <c r="H9270">
        <v>3.6999999999999998E-5</v>
      </c>
      <c r="I9270" t="s">
        <v>4</v>
      </c>
      <c r="J9270" t="s">
        <v>5</v>
      </c>
      <c r="K9270">
        <v>0.3</v>
      </c>
      <c r="L9270" t="s">
        <v>6</v>
      </c>
      <c r="M9270">
        <v>0.7</v>
      </c>
      <c r="N9270" t="s">
        <v>7</v>
      </c>
      <c r="O9270">
        <v>50</v>
      </c>
      <c r="P9270" s="1" t="s">
        <v>12</v>
      </c>
      <c r="Q9270" s="2">
        <v>150</v>
      </c>
      <c r="R9270" s="1" t="s">
        <v>13</v>
      </c>
      <c r="S9270" s="1">
        <v>60.688000000000002</v>
      </c>
    </row>
    <row r="9271" spans="1:19" x14ac:dyDescent="0.25">
      <c r="A9271" t="s">
        <v>8</v>
      </c>
      <c r="C9271" t="s">
        <v>1</v>
      </c>
      <c r="D9271">
        <v>110842</v>
      </c>
      <c r="E9271" t="s">
        <v>2</v>
      </c>
      <c r="F9271">
        <v>155</v>
      </c>
      <c r="G9271" t="s">
        <v>3</v>
      </c>
      <c r="H9271">
        <v>4.0000000000000003E-5</v>
      </c>
      <c r="I9271" t="s">
        <v>4</v>
      </c>
      <c r="J9271" t="s">
        <v>5</v>
      </c>
      <c r="K9271">
        <v>0.3</v>
      </c>
      <c r="L9271" t="s">
        <v>6</v>
      </c>
      <c r="M9271">
        <v>0.7</v>
      </c>
      <c r="N9271" t="s">
        <v>7</v>
      </c>
      <c r="O9271">
        <v>50</v>
      </c>
      <c r="P9271" s="1" t="s">
        <v>12</v>
      </c>
      <c r="Q9271" s="2">
        <v>156</v>
      </c>
      <c r="R9271" s="1" t="s">
        <v>13</v>
      </c>
      <c r="S9271" s="1">
        <v>67.984999999999999</v>
      </c>
    </row>
    <row r="9272" spans="1:19" x14ac:dyDescent="0.25">
      <c r="A9272" t="s">
        <v>8</v>
      </c>
      <c r="C9272" t="s">
        <v>1</v>
      </c>
      <c r="D9272">
        <v>116422</v>
      </c>
      <c r="E9272" t="s">
        <v>2</v>
      </c>
      <c r="F9272">
        <v>160</v>
      </c>
      <c r="G9272" t="s">
        <v>3</v>
      </c>
      <c r="H9272">
        <v>2.6999999999999999E-5</v>
      </c>
      <c r="I9272" t="s">
        <v>4</v>
      </c>
      <c r="J9272" t="s">
        <v>5</v>
      </c>
      <c r="K9272">
        <v>0.3</v>
      </c>
      <c r="L9272" t="s">
        <v>6</v>
      </c>
      <c r="M9272">
        <v>0.7</v>
      </c>
      <c r="N9272" t="s">
        <v>7</v>
      </c>
      <c r="O9272">
        <v>50</v>
      </c>
      <c r="P9272" s="1" t="s">
        <v>12</v>
      </c>
      <c r="Q9272" s="2">
        <v>160</v>
      </c>
      <c r="R9272" s="1" t="s">
        <v>13</v>
      </c>
      <c r="S9272" s="1">
        <v>75.61</v>
      </c>
    </row>
    <row r="9273" spans="1:19" x14ac:dyDescent="0.25">
      <c r="A9273" t="s">
        <v>8</v>
      </c>
      <c r="C9273" t="s">
        <v>1</v>
      </c>
      <c r="D9273">
        <v>121368</v>
      </c>
      <c r="E9273" t="s">
        <v>2</v>
      </c>
      <c r="F9273">
        <v>165</v>
      </c>
      <c r="G9273" t="s">
        <v>3</v>
      </c>
      <c r="H9273">
        <v>2.6999999999999999E-5</v>
      </c>
      <c r="I9273" t="s">
        <v>4</v>
      </c>
      <c r="J9273" t="s">
        <v>5</v>
      </c>
      <c r="K9273">
        <v>0.3</v>
      </c>
      <c r="L9273" t="s">
        <v>6</v>
      </c>
      <c r="M9273">
        <v>0.7</v>
      </c>
      <c r="N9273" t="s">
        <v>7</v>
      </c>
      <c r="O9273">
        <v>50</v>
      </c>
      <c r="P9273" s="1" t="s">
        <v>12</v>
      </c>
      <c r="Q9273" s="2">
        <v>166</v>
      </c>
      <c r="R9273" s="1" t="s">
        <v>13</v>
      </c>
      <c r="S9273" s="1">
        <v>84.36</v>
      </c>
    </row>
    <row r="9274" spans="1:19" x14ac:dyDescent="0.25">
      <c r="A9274" t="s">
        <v>8</v>
      </c>
      <c r="C9274" t="s">
        <v>1</v>
      </c>
      <c r="D9274">
        <v>125048</v>
      </c>
      <c r="E9274" t="s">
        <v>2</v>
      </c>
      <c r="F9274">
        <v>170</v>
      </c>
      <c r="G9274" t="s">
        <v>3</v>
      </c>
      <c r="H9274">
        <v>2.6999999999999999E-5</v>
      </c>
      <c r="I9274" t="s">
        <v>4</v>
      </c>
      <c r="J9274" t="s">
        <v>5</v>
      </c>
      <c r="K9274">
        <v>0.3</v>
      </c>
      <c r="L9274" t="s">
        <v>6</v>
      </c>
      <c r="M9274">
        <v>0.7</v>
      </c>
      <c r="N9274" t="s">
        <v>7</v>
      </c>
      <c r="O9274">
        <v>50</v>
      </c>
      <c r="P9274" s="1" t="s">
        <v>12</v>
      </c>
      <c r="Q9274" s="2">
        <v>220</v>
      </c>
      <c r="R9274" s="1" t="s">
        <v>13</v>
      </c>
      <c r="S9274" s="1">
        <v>93.625</v>
      </c>
    </row>
    <row r="9275" spans="1:19" x14ac:dyDescent="0.25">
      <c r="A9275" t="s">
        <v>8</v>
      </c>
      <c r="C9275" t="s">
        <v>1</v>
      </c>
      <c r="D9275">
        <v>130406</v>
      </c>
      <c r="E9275" t="s">
        <v>2</v>
      </c>
      <c r="F9275">
        <v>175</v>
      </c>
      <c r="G9275" t="s">
        <v>3</v>
      </c>
      <c r="H9275">
        <v>3.0000000000000001E-5</v>
      </c>
      <c r="I9275" t="s">
        <v>4</v>
      </c>
      <c r="J9275" t="s">
        <v>5</v>
      </c>
      <c r="K9275">
        <v>0.3</v>
      </c>
      <c r="L9275" t="s">
        <v>6</v>
      </c>
      <c r="M9275">
        <v>0.7</v>
      </c>
      <c r="N9275" t="s">
        <v>7</v>
      </c>
      <c r="O9275">
        <v>50</v>
      </c>
      <c r="P9275" s="1" t="s">
        <v>12</v>
      </c>
      <c r="Q9275" s="2">
        <v>188</v>
      </c>
      <c r="R9275" s="1" t="s">
        <v>13</v>
      </c>
      <c r="S9275" s="1">
        <v>104.235</v>
      </c>
    </row>
    <row r="9276" spans="1:19" x14ac:dyDescent="0.25">
      <c r="A9276" t="s">
        <v>8</v>
      </c>
      <c r="C9276" t="s">
        <v>1</v>
      </c>
      <c r="D9276">
        <v>131320</v>
      </c>
      <c r="E9276" t="s">
        <v>2</v>
      </c>
      <c r="F9276">
        <v>180</v>
      </c>
      <c r="G9276" t="s">
        <v>3</v>
      </c>
      <c r="H9276">
        <v>2.9E-5</v>
      </c>
      <c r="I9276" t="s">
        <v>4</v>
      </c>
      <c r="J9276" t="s">
        <v>5</v>
      </c>
      <c r="K9276">
        <v>0.3</v>
      </c>
      <c r="L9276" t="s">
        <v>6</v>
      </c>
      <c r="M9276">
        <v>0.7</v>
      </c>
      <c r="N9276" t="s">
        <v>7</v>
      </c>
      <c r="O9276">
        <v>50</v>
      </c>
      <c r="P9276" s="1" t="s">
        <v>12</v>
      </c>
      <c r="Q9276" s="2">
        <v>194</v>
      </c>
      <c r="R9276" s="1" t="s">
        <v>13</v>
      </c>
      <c r="S9276" s="1">
        <v>115.063</v>
      </c>
    </row>
    <row r="9277" spans="1:19" x14ac:dyDescent="0.25">
      <c r="A9277" t="s">
        <v>8</v>
      </c>
      <c r="C9277" t="s">
        <v>1</v>
      </c>
      <c r="D9277">
        <v>134070</v>
      </c>
      <c r="E9277" t="s">
        <v>2</v>
      </c>
      <c r="F9277">
        <v>185</v>
      </c>
      <c r="G9277" t="s">
        <v>3</v>
      </c>
      <c r="H9277">
        <v>2.9E-5</v>
      </c>
      <c r="I9277" t="s">
        <v>4</v>
      </c>
      <c r="J9277" t="s">
        <v>5</v>
      </c>
      <c r="K9277">
        <v>0.3</v>
      </c>
      <c r="L9277" t="s">
        <v>6</v>
      </c>
      <c r="M9277">
        <v>0.7</v>
      </c>
      <c r="N9277" t="s">
        <v>7</v>
      </c>
      <c r="O9277">
        <v>50</v>
      </c>
      <c r="P9277" s="1" t="s">
        <v>12</v>
      </c>
      <c r="Q9277" s="2">
        <v>200</v>
      </c>
      <c r="R9277" s="1" t="s">
        <v>13</v>
      </c>
      <c r="S9277" s="1">
        <v>127.172</v>
      </c>
    </row>
    <row r="9278" spans="1:19" x14ac:dyDescent="0.25">
      <c r="A9278" t="s">
        <v>8</v>
      </c>
      <c r="C9278" t="s">
        <v>1</v>
      </c>
      <c r="D9278">
        <v>141136</v>
      </c>
      <c r="E9278" t="s">
        <v>2</v>
      </c>
      <c r="F9278">
        <v>190</v>
      </c>
      <c r="G9278" t="s">
        <v>3</v>
      </c>
      <c r="H9278">
        <v>3.1000000000000001E-5</v>
      </c>
      <c r="I9278" t="s">
        <v>4</v>
      </c>
      <c r="J9278" t="s">
        <v>5</v>
      </c>
      <c r="K9278">
        <v>0.3</v>
      </c>
      <c r="L9278" t="s">
        <v>6</v>
      </c>
      <c r="M9278">
        <v>0.7</v>
      </c>
      <c r="N9278" t="s">
        <v>7</v>
      </c>
      <c r="O9278">
        <v>50</v>
      </c>
      <c r="P9278" s="1" t="s">
        <v>12</v>
      </c>
      <c r="Q9278" s="2">
        <v>204</v>
      </c>
      <c r="R9278" s="1" t="s">
        <v>13</v>
      </c>
      <c r="S9278" s="1">
        <v>139.828</v>
      </c>
    </row>
    <row r="9279" spans="1:19" x14ac:dyDescent="0.25">
      <c r="A9279" t="s">
        <v>8</v>
      </c>
      <c r="C9279" t="s">
        <v>1</v>
      </c>
      <c r="D9279">
        <v>143186</v>
      </c>
      <c r="E9279" t="s">
        <v>2</v>
      </c>
      <c r="F9279">
        <v>195</v>
      </c>
      <c r="G9279" t="s">
        <v>3</v>
      </c>
      <c r="H9279">
        <v>3.4999999999999997E-5</v>
      </c>
      <c r="I9279" t="s">
        <v>4</v>
      </c>
      <c r="J9279" t="s">
        <v>5</v>
      </c>
      <c r="K9279">
        <v>0.3</v>
      </c>
      <c r="L9279" t="s">
        <v>6</v>
      </c>
      <c r="M9279">
        <v>0.7</v>
      </c>
      <c r="N9279" t="s">
        <v>7</v>
      </c>
      <c r="O9279">
        <v>50</v>
      </c>
      <c r="P9279" s="1" t="s">
        <v>12</v>
      </c>
      <c r="Q9279" s="2">
        <v>210</v>
      </c>
      <c r="R9279" s="1" t="s">
        <v>13</v>
      </c>
      <c r="S9279" s="1">
        <v>154.125</v>
      </c>
    </row>
    <row r="9280" spans="1:19" ht="15.75" thickBot="1" x14ac:dyDescent="0.3">
      <c r="A9280" t="s">
        <v>8</v>
      </c>
      <c r="C9280" t="s">
        <v>1</v>
      </c>
      <c r="D9280">
        <v>146538</v>
      </c>
      <c r="E9280" t="s">
        <v>2</v>
      </c>
      <c r="F9280">
        <v>200</v>
      </c>
      <c r="G9280" t="s">
        <v>3</v>
      </c>
      <c r="H9280">
        <v>3.3000000000000003E-5</v>
      </c>
      <c r="I9280" t="s">
        <v>4</v>
      </c>
      <c r="J9280" t="s">
        <v>5</v>
      </c>
      <c r="K9280">
        <v>0.3</v>
      </c>
      <c r="L9280" t="s">
        <v>6</v>
      </c>
      <c r="M9280">
        <v>0.7</v>
      </c>
      <c r="N9280" t="s">
        <v>7</v>
      </c>
      <c r="O9280">
        <v>50</v>
      </c>
      <c r="P9280" s="3" t="s">
        <v>12</v>
      </c>
      <c r="Q9280" s="4">
        <v>200</v>
      </c>
      <c r="R9280" s="3" t="s">
        <v>13</v>
      </c>
      <c r="S9280" s="3">
        <v>168.90700000000001</v>
      </c>
    </row>
    <row r="9281" spans="1:19" hidden="1" x14ac:dyDescent="0.25">
      <c r="A9281" t="s">
        <v>9</v>
      </c>
      <c r="B9281">
        <v>100</v>
      </c>
      <c r="C9281" t="s">
        <v>1</v>
      </c>
      <c r="D9281">
        <v>17136</v>
      </c>
      <c r="E9281" t="s">
        <v>2</v>
      </c>
      <c r="F9281">
        <v>5</v>
      </c>
      <c r="G9281" t="s">
        <v>3</v>
      </c>
      <c r="H9281">
        <v>9.9999999999999995E-7</v>
      </c>
      <c r="I9281" t="s">
        <v>4</v>
      </c>
      <c r="J9281" t="s">
        <v>5</v>
      </c>
      <c r="K9281">
        <v>0.3</v>
      </c>
      <c r="L9281" t="s">
        <v>6</v>
      </c>
      <c r="M9281">
        <v>0.7</v>
      </c>
      <c r="N9281" t="s">
        <v>7</v>
      </c>
      <c r="O9281">
        <v>50</v>
      </c>
      <c r="P9281" s="1" t="s">
        <v>12</v>
      </c>
      <c r="Q9281" s="2">
        <v>43.024984394999997</v>
      </c>
      <c r="R9281" s="1" t="s">
        <v>13</v>
      </c>
      <c r="S9281" s="1">
        <v>0.125</v>
      </c>
    </row>
    <row r="9282" spans="1:19" hidden="1" x14ac:dyDescent="0.25">
      <c r="A9282" t="s">
        <v>9</v>
      </c>
      <c r="B9282">
        <v>100</v>
      </c>
      <c r="C9282" t="s">
        <v>1</v>
      </c>
      <c r="D9282">
        <v>33150</v>
      </c>
      <c r="E9282" t="s">
        <v>2</v>
      </c>
      <c r="F9282">
        <v>10</v>
      </c>
      <c r="G9282" t="s">
        <v>3</v>
      </c>
      <c r="H9282">
        <v>1.9999999999999999E-6</v>
      </c>
      <c r="I9282" t="s">
        <v>4</v>
      </c>
      <c r="J9282" t="s">
        <v>5</v>
      </c>
      <c r="K9282">
        <v>0.3</v>
      </c>
      <c r="L9282" t="s">
        <v>6</v>
      </c>
      <c r="M9282">
        <v>0.7</v>
      </c>
      <c r="N9282" t="s">
        <v>7</v>
      </c>
      <c r="O9282">
        <v>50</v>
      </c>
      <c r="P9282" s="1" t="s">
        <v>12</v>
      </c>
      <c r="Q9282" s="2">
        <v>50</v>
      </c>
      <c r="R9282" s="1" t="s">
        <v>13</v>
      </c>
      <c r="S9282" s="1">
        <v>0.188</v>
      </c>
    </row>
    <row r="9283" spans="1:19" hidden="1" x14ac:dyDescent="0.25">
      <c r="A9283" t="s">
        <v>9</v>
      </c>
      <c r="B9283">
        <v>100</v>
      </c>
      <c r="C9283" t="s">
        <v>1</v>
      </c>
      <c r="D9283">
        <v>40690</v>
      </c>
      <c r="E9283" t="s">
        <v>2</v>
      </c>
      <c r="F9283">
        <v>15</v>
      </c>
      <c r="G9283" t="s">
        <v>3</v>
      </c>
      <c r="H9283">
        <v>1.9999999999999999E-6</v>
      </c>
      <c r="I9283" t="s">
        <v>4</v>
      </c>
      <c r="J9283" t="s">
        <v>5</v>
      </c>
      <c r="K9283">
        <v>0.3</v>
      </c>
      <c r="L9283" t="s">
        <v>6</v>
      </c>
      <c r="M9283">
        <v>0.7</v>
      </c>
      <c r="N9283" t="s">
        <v>7</v>
      </c>
      <c r="O9283">
        <v>50</v>
      </c>
      <c r="P9283" s="1" t="s">
        <v>12</v>
      </c>
      <c r="Q9283" s="2">
        <v>20</v>
      </c>
      <c r="R9283" s="1" t="s">
        <v>13</v>
      </c>
      <c r="S9283" s="1">
        <v>0.32800000000000001</v>
      </c>
    </row>
    <row r="9284" spans="1:19" hidden="1" x14ac:dyDescent="0.25">
      <c r="A9284" t="s">
        <v>9</v>
      </c>
      <c r="B9284">
        <v>100</v>
      </c>
      <c r="C9284" t="s">
        <v>1</v>
      </c>
      <c r="D9284">
        <v>50780</v>
      </c>
      <c r="E9284" t="s">
        <v>2</v>
      </c>
      <c r="F9284">
        <v>20</v>
      </c>
      <c r="G9284" t="s">
        <v>3</v>
      </c>
      <c r="H9284">
        <v>3.0000000000000001E-6</v>
      </c>
      <c r="I9284" t="s">
        <v>4</v>
      </c>
      <c r="J9284" t="s">
        <v>5</v>
      </c>
      <c r="K9284">
        <v>0.3</v>
      </c>
      <c r="L9284" t="s">
        <v>6</v>
      </c>
      <c r="M9284">
        <v>0.7</v>
      </c>
      <c r="N9284" t="s">
        <v>7</v>
      </c>
      <c r="O9284">
        <v>50</v>
      </c>
      <c r="P9284" s="1" t="s">
        <v>12</v>
      </c>
      <c r="Q9284" s="2">
        <v>20</v>
      </c>
      <c r="R9284" s="1" t="s">
        <v>13</v>
      </c>
      <c r="S9284" s="1">
        <v>0.53200000000000003</v>
      </c>
    </row>
    <row r="9285" spans="1:19" hidden="1" x14ac:dyDescent="0.25">
      <c r="A9285" t="s">
        <v>9</v>
      </c>
      <c r="B9285">
        <v>100</v>
      </c>
      <c r="C9285" t="s">
        <v>1</v>
      </c>
      <c r="D9285">
        <v>60220</v>
      </c>
      <c r="E9285" t="s">
        <v>2</v>
      </c>
      <c r="F9285">
        <v>25</v>
      </c>
      <c r="G9285" t="s">
        <v>3</v>
      </c>
      <c r="H9285">
        <v>3.0000000000000001E-6</v>
      </c>
      <c r="I9285" t="s">
        <v>4</v>
      </c>
      <c r="J9285" t="s">
        <v>5</v>
      </c>
      <c r="K9285">
        <v>0.3</v>
      </c>
      <c r="L9285" t="s">
        <v>6</v>
      </c>
      <c r="M9285">
        <v>0.7</v>
      </c>
      <c r="N9285" t="s">
        <v>7</v>
      </c>
      <c r="O9285">
        <v>50</v>
      </c>
      <c r="P9285" s="1" t="s">
        <v>12</v>
      </c>
      <c r="Q9285" s="2">
        <v>30</v>
      </c>
      <c r="R9285" s="1" t="s">
        <v>13</v>
      </c>
      <c r="S9285" s="1">
        <v>0.78200000000000003</v>
      </c>
    </row>
    <row r="9286" spans="1:19" hidden="1" x14ac:dyDescent="0.25">
      <c r="A9286" t="s">
        <v>9</v>
      </c>
      <c r="B9286">
        <v>100</v>
      </c>
      <c r="C9286" t="s">
        <v>1</v>
      </c>
      <c r="D9286">
        <v>80010</v>
      </c>
      <c r="E9286" t="s">
        <v>2</v>
      </c>
      <c r="F9286">
        <v>30</v>
      </c>
      <c r="G9286" t="s">
        <v>3</v>
      </c>
      <c r="H9286">
        <v>5.0000000000000004E-6</v>
      </c>
      <c r="I9286" t="s">
        <v>4</v>
      </c>
      <c r="J9286" t="s">
        <v>5</v>
      </c>
      <c r="K9286">
        <v>0.3</v>
      </c>
      <c r="L9286" t="s">
        <v>6</v>
      </c>
      <c r="M9286">
        <v>0.7</v>
      </c>
      <c r="N9286" t="s">
        <v>7</v>
      </c>
      <c r="O9286">
        <v>50</v>
      </c>
      <c r="P9286" s="1" t="s">
        <v>12</v>
      </c>
      <c r="Q9286" s="2">
        <v>36</v>
      </c>
      <c r="R9286" s="1" t="s">
        <v>13</v>
      </c>
      <c r="S9286" s="1">
        <v>0.98499999999999999</v>
      </c>
    </row>
    <row r="9287" spans="1:19" hidden="1" x14ac:dyDescent="0.25">
      <c r="A9287" t="s">
        <v>9</v>
      </c>
      <c r="B9287">
        <v>100</v>
      </c>
      <c r="C9287" t="s">
        <v>1</v>
      </c>
      <c r="D9287">
        <v>91070</v>
      </c>
      <c r="E9287" t="s">
        <v>2</v>
      </c>
      <c r="F9287">
        <v>35</v>
      </c>
      <c r="G9287" t="s">
        <v>3</v>
      </c>
      <c r="H9287">
        <v>1.0000000000000001E-5</v>
      </c>
      <c r="I9287" t="s">
        <v>4</v>
      </c>
      <c r="J9287" t="s">
        <v>5</v>
      </c>
      <c r="K9287">
        <v>0.3</v>
      </c>
      <c r="L9287" t="s">
        <v>6</v>
      </c>
      <c r="M9287">
        <v>0.7</v>
      </c>
      <c r="N9287" t="s">
        <v>7</v>
      </c>
      <c r="O9287">
        <v>50</v>
      </c>
      <c r="P9287" s="1" t="s">
        <v>12</v>
      </c>
      <c r="Q9287" s="2">
        <v>42</v>
      </c>
      <c r="R9287" s="1" t="s">
        <v>13</v>
      </c>
      <c r="S9287" s="1">
        <v>1.391</v>
      </c>
    </row>
    <row r="9288" spans="1:19" hidden="1" x14ac:dyDescent="0.25">
      <c r="A9288" t="s">
        <v>9</v>
      </c>
      <c r="B9288">
        <v>100</v>
      </c>
      <c r="C9288" t="s">
        <v>1</v>
      </c>
      <c r="D9288">
        <v>103782</v>
      </c>
      <c r="E9288" t="s">
        <v>2</v>
      </c>
      <c r="F9288">
        <v>40</v>
      </c>
      <c r="G9288" t="s">
        <v>3</v>
      </c>
      <c r="H9288">
        <v>1.1E-5</v>
      </c>
      <c r="I9288" t="s">
        <v>4</v>
      </c>
      <c r="J9288" t="s">
        <v>5</v>
      </c>
      <c r="K9288">
        <v>0.3</v>
      </c>
      <c r="L9288" t="s">
        <v>6</v>
      </c>
      <c r="M9288">
        <v>0.7</v>
      </c>
      <c r="N9288" t="s">
        <v>7</v>
      </c>
      <c r="O9288">
        <v>50</v>
      </c>
      <c r="P9288" s="1" t="s">
        <v>12</v>
      </c>
      <c r="Q9288" s="2">
        <v>40</v>
      </c>
      <c r="R9288" s="1" t="s">
        <v>13</v>
      </c>
      <c r="S9288" s="1">
        <v>1.8129999999999999</v>
      </c>
    </row>
    <row r="9289" spans="1:19" hidden="1" x14ac:dyDescent="0.25">
      <c r="A9289" t="s">
        <v>9</v>
      </c>
      <c r="B9289">
        <v>100</v>
      </c>
      <c r="C9289" t="s">
        <v>1</v>
      </c>
      <c r="D9289">
        <v>130264</v>
      </c>
      <c r="E9289" t="s">
        <v>2</v>
      </c>
      <c r="F9289">
        <v>45</v>
      </c>
      <c r="G9289" t="s">
        <v>3</v>
      </c>
      <c r="H9289">
        <v>1.2999999999999999E-5</v>
      </c>
      <c r="I9289" t="s">
        <v>4</v>
      </c>
      <c r="J9289" t="s">
        <v>5</v>
      </c>
      <c r="K9289">
        <v>0.3</v>
      </c>
      <c r="L9289" t="s">
        <v>6</v>
      </c>
      <c r="M9289">
        <v>0.7</v>
      </c>
      <c r="N9289" t="s">
        <v>7</v>
      </c>
      <c r="O9289">
        <v>50</v>
      </c>
      <c r="P9289" s="1" t="s">
        <v>12</v>
      </c>
      <c r="Q9289" s="2">
        <v>46</v>
      </c>
      <c r="R9289" s="1" t="s">
        <v>13</v>
      </c>
      <c r="S9289" s="1">
        <v>2.3439999999999999</v>
      </c>
    </row>
    <row r="9290" spans="1:19" hidden="1" x14ac:dyDescent="0.25">
      <c r="A9290" t="s">
        <v>9</v>
      </c>
      <c r="B9290">
        <v>100</v>
      </c>
      <c r="C9290" t="s">
        <v>1</v>
      </c>
      <c r="D9290">
        <v>140906</v>
      </c>
      <c r="E9290" t="s">
        <v>2</v>
      </c>
      <c r="F9290">
        <v>50</v>
      </c>
      <c r="G9290" t="s">
        <v>3</v>
      </c>
      <c r="H9290">
        <v>1.2999999999999999E-5</v>
      </c>
      <c r="I9290" t="s">
        <v>4</v>
      </c>
      <c r="J9290" t="s">
        <v>5</v>
      </c>
      <c r="K9290">
        <v>0.3</v>
      </c>
      <c r="L9290" t="s">
        <v>6</v>
      </c>
      <c r="M9290">
        <v>0.7</v>
      </c>
      <c r="N9290" t="s">
        <v>7</v>
      </c>
      <c r="O9290">
        <v>50</v>
      </c>
      <c r="P9290" s="1" t="s">
        <v>12</v>
      </c>
      <c r="Q9290" s="2">
        <v>94</v>
      </c>
      <c r="R9290" s="1" t="s">
        <v>13</v>
      </c>
      <c r="S9290" s="1">
        <v>2.875</v>
      </c>
    </row>
    <row r="9291" spans="1:19" hidden="1" x14ac:dyDescent="0.25">
      <c r="A9291" t="s">
        <v>9</v>
      </c>
      <c r="B9291">
        <v>100</v>
      </c>
      <c r="C9291" t="s">
        <v>1</v>
      </c>
      <c r="D9291">
        <v>146860</v>
      </c>
      <c r="E9291" t="s">
        <v>2</v>
      </c>
      <c r="F9291">
        <v>55</v>
      </c>
      <c r="G9291" t="s">
        <v>3</v>
      </c>
      <c r="H9291">
        <v>1.2999999999999999E-5</v>
      </c>
      <c r="I9291" t="s">
        <v>4</v>
      </c>
      <c r="J9291" t="s">
        <v>5</v>
      </c>
      <c r="K9291">
        <v>0.3</v>
      </c>
      <c r="L9291" t="s">
        <v>6</v>
      </c>
      <c r="M9291">
        <v>0.7</v>
      </c>
      <c r="N9291" t="s">
        <v>7</v>
      </c>
      <c r="O9291">
        <v>50</v>
      </c>
      <c r="P9291" s="1" t="s">
        <v>12</v>
      </c>
      <c r="Q9291" s="2">
        <v>62</v>
      </c>
      <c r="R9291" s="1" t="s">
        <v>13</v>
      </c>
      <c r="S9291" s="1">
        <v>3.6720000000000002</v>
      </c>
    </row>
    <row r="9292" spans="1:19" hidden="1" x14ac:dyDescent="0.25">
      <c r="A9292" t="s">
        <v>9</v>
      </c>
      <c r="B9292">
        <v>100</v>
      </c>
      <c r="C9292" t="s">
        <v>1</v>
      </c>
      <c r="D9292">
        <v>154416</v>
      </c>
      <c r="E9292" t="s">
        <v>2</v>
      </c>
      <c r="F9292">
        <v>60</v>
      </c>
      <c r="G9292" t="s">
        <v>3</v>
      </c>
      <c r="H9292">
        <v>1.4E-5</v>
      </c>
      <c r="I9292" t="s">
        <v>4</v>
      </c>
      <c r="J9292" t="s">
        <v>5</v>
      </c>
      <c r="K9292">
        <v>0.3</v>
      </c>
      <c r="L9292" t="s">
        <v>6</v>
      </c>
      <c r="M9292">
        <v>0.7</v>
      </c>
      <c r="N9292" t="s">
        <v>7</v>
      </c>
      <c r="O9292">
        <v>50</v>
      </c>
      <c r="P9292" s="1" t="s">
        <v>12</v>
      </c>
      <c r="Q9292" s="2">
        <v>68</v>
      </c>
      <c r="R9292" s="1" t="s">
        <v>13</v>
      </c>
      <c r="S9292" s="1">
        <v>4.3129999999999997</v>
      </c>
    </row>
    <row r="9293" spans="1:19" hidden="1" x14ac:dyDescent="0.25">
      <c r="A9293" t="s">
        <v>9</v>
      </c>
      <c r="B9293">
        <v>100</v>
      </c>
      <c r="C9293" t="s">
        <v>1</v>
      </c>
      <c r="D9293">
        <v>176048</v>
      </c>
      <c r="E9293" t="s">
        <v>2</v>
      </c>
      <c r="F9293">
        <v>65</v>
      </c>
      <c r="G9293" t="s">
        <v>3</v>
      </c>
      <c r="H9293">
        <v>1.1E-5</v>
      </c>
      <c r="I9293" t="s">
        <v>4</v>
      </c>
      <c r="J9293" t="s">
        <v>5</v>
      </c>
      <c r="K9293">
        <v>0.3</v>
      </c>
      <c r="L9293" t="s">
        <v>6</v>
      </c>
      <c r="M9293">
        <v>0.7</v>
      </c>
      <c r="N9293" t="s">
        <v>7</v>
      </c>
      <c r="O9293">
        <v>50</v>
      </c>
      <c r="P9293" s="1" t="s">
        <v>12</v>
      </c>
      <c r="Q9293" s="2">
        <v>103.024984395</v>
      </c>
      <c r="R9293" s="1" t="s">
        <v>13</v>
      </c>
      <c r="S9293" s="1">
        <v>5.4690000000000003</v>
      </c>
    </row>
    <row r="9294" spans="1:19" hidden="1" x14ac:dyDescent="0.25">
      <c r="A9294" t="s">
        <v>9</v>
      </c>
      <c r="B9294">
        <v>100</v>
      </c>
      <c r="C9294" t="s">
        <v>1</v>
      </c>
      <c r="D9294">
        <v>184108</v>
      </c>
      <c r="E9294" t="s">
        <v>2</v>
      </c>
      <c r="F9294">
        <v>70</v>
      </c>
      <c r="G9294" t="s">
        <v>3</v>
      </c>
      <c r="H9294">
        <v>1.1E-5</v>
      </c>
      <c r="I9294" t="s">
        <v>4</v>
      </c>
      <c r="J9294" t="s">
        <v>5</v>
      </c>
      <c r="K9294">
        <v>0.3</v>
      </c>
      <c r="L9294" t="s">
        <v>6</v>
      </c>
      <c r="M9294">
        <v>0.7</v>
      </c>
      <c r="N9294" t="s">
        <v>7</v>
      </c>
      <c r="O9294">
        <v>50</v>
      </c>
      <c r="P9294" s="1" t="s">
        <v>12</v>
      </c>
      <c r="Q9294" s="2">
        <v>70</v>
      </c>
      <c r="R9294" s="1" t="s">
        <v>13</v>
      </c>
      <c r="S9294" s="1">
        <v>6.5469999999999997</v>
      </c>
    </row>
    <row r="9295" spans="1:19" hidden="1" x14ac:dyDescent="0.25">
      <c r="A9295" t="s">
        <v>9</v>
      </c>
      <c r="B9295">
        <v>100</v>
      </c>
      <c r="C9295" t="s">
        <v>1</v>
      </c>
      <c r="D9295">
        <v>200378</v>
      </c>
      <c r="E9295" t="s">
        <v>2</v>
      </c>
      <c r="F9295">
        <v>75</v>
      </c>
      <c r="G9295" t="s">
        <v>3</v>
      </c>
      <c r="H9295">
        <v>1.1E-5</v>
      </c>
      <c r="I9295" t="s">
        <v>4</v>
      </c>
      <c r="J9295" t="s">
        <v>5</v>
      </c>
      <c r="K9295">
        <v>0.3</v>
      </c>
      <c r="L9295" t="s">
        <v>6</v>
      </c>
      <c r="M9295">
        <v>0.7</v>
      </c>
      <c r="N9295" t="s">
        <v>7</v>
      </c>
      <c r="O9295">
        <v>50</v>
      </c>
      <c r="P9295" s="1" t="s">
        <v>12</v>
      </c>
      <c r="Q9295" s="2">
        <v>76</v>
      </c>
      <c r="R9295" s="1" t="s">
        <v>13</v>
      </c>
      <c r="S9295" s="1">
        <v>7.7190000000000003</v>
      </c>
    </row>
    <row r="9296" spans="1:19" hidden="1" x14ac:dyDescent="0.25">
      <c r="A9296" t="s">
        <v>9</v>
      </c>
      <c r="B9296">
        <v>100</v>
      </c>
      <c r="C9296" t="s">
        <v>1</v>
      </c>
      <c r="D9296">
        <v>205840</v>
      </c>
      <c r="E9296" t="s">
        <v>2</v>
      </c>
      <c r="F9296">
        <v>80</v>
      </c>
      <c r="G9296" t="s">
        <v>3</v>
      </c>
      <c r="H9296">
        <v>1.2999999999999999E-5</v>
      </c>
      <c r="I9296" t="s">
        <v>4</v>
      </c>
      <c r="J9296" t="s">
        <v>5</v>
      </c>
      <c r="K9296">
        <v>0.3</v>
      </c>
      <c r="L9296" t="s">
        <v>6</v>
      </c>
      <c r="M9296">
        <v>0.7</v>
      </c>
      <c r="N9296" t="s">
        <v>7</v>
      </c>
      <c r="O9296">
        <v>50</v>
      </c>
      <c r="P9296" s="1" t="s">
        <v>12</v>
      </c>
      <c r="Q9296" s="2">
        <v>80</v>
      </c>
      <c r="R9296" s="1" t="s">
        <v>13</v>
      </c>
      <c r="S9296" s="1">
        <v>9.1880000000000006</v>
      </c>
    </row>
    <row r="9297" spans="1:19" hidden="1" x14ac:dyDescent="0.25">
      <c r="A9297" t="s">
        <v>9</v>
      </c>
      <c r="B9297">
        <v>100</v>
      </c>
      <c r="C9297" t="s">
        <v>1</v>
      </c>
      <c r="D9297">
        <v>218178</v>
      </c>
      <c r="E9297" t="s">
        <v>2</v>
      </c>
      <c r="F9297">
        <v>85</v>
      </c>
      <c r="G9297" t="s">
        <v>3</v>
      </c>
      <c r="H9297">
        <v>1.2999999999999999E-5</v>
      </c>
      <c r="I9297" t="s">
        <v>4</v>
      </c>
      <c r="J9297" t="s">
        <v>5</v>
      </c>
      <c r="K9297">
        <v>0.3</v>
      </c>
      <c r="L9297" t="s">
        <v>6</v>
      </c>
      <c r="M9297">
        <v>0.7</v>
      </c>
      <c r="N9297" t="s">
        <v>7</v>
      </c>
      <c r="O9297">
        <v>50</v>
      </c>
      <c r="P9297" s="1" t="s">
        <v>12</v>
      </c>
      <c r="Q9297" s="2">
        <v>94</v>
      </c>
      <c r="R9297" s="1" t="s">
        <v>13</v>
      </c>
      <c r="S9297" s="1">
        <v>10.688000000000001</v>
      </c>
    </row>
    <row r="9298" spans="1:19" hidden="1" x14ac:dyDescent="0.25">
      <c r="A9298" t="s">
        <v>9</v>
      </c>
      <c r="B9298">
        <v>100</v>
      </c>
      <c r="C9298" t="s">
        <v>1</v>
      </c>
      <c r="D9298">
        <v>234728</v>
      </c>
      <c r="E9298" t="s">
        <v>2</v>
      </c>
      <c r="F9298">
        <v>90</v>
      </c>
      <c r="G9298" t="s">
        <v>3</v>
      </c>
      <c r="H9298">
        <v>1.2999999999999999E-5</v>
      </c>
      <c r="I9298" t="s">
        <v>4</v>
      </c>
      <c r="J9298" t="s">
        <v>5</v>
      </c>
      <c r="K9298">
        <v>0.3</v>
      </c>
      <c r="L9298" t="s">
        <v>6</v>
      </c>
      <c r="M9298">
        <v>0.7</v>
      </c>
      <c r="N9298" t="s">
        <v>7</v>
      </c>
      <c r="O9298">
        <v>50</v>
      </c>
      <c r="P9298" s="1" t="s">
        <v>12</v>
      </c>
      <c r="Q9298" s="2">
        <v>100</v>
      </c>
      <c r="R9298" s="1" t="s">
        <v>13</v>
      </c>
      <c r="S9298" s="1">
        <v>12.391</v>
      </c>
    </row>
    <row r="9299" spans="1:19" hidden="1" x14ac:dyDescent="0.25">
      <c r="A9299" t="s">
        <v>9</v>
      </c>
      <c r="B9299">
        <v>100</v>
      </c>
      <c r="C9299" t="s">
        <v>1</v>
      </c>
      <c r="D9299">
        <v>250624</v>
      </c>
      <c r="E9299" t="s">
        <v>2</v>
      </c>
      <c r="F9299">
        <v>95</v>
      </c>
      <c r="G9299" t="s">
        <v>3</v>
      </c>
      <c r="H9299">
        <v>1.5E-5</v>
      </c>
      <c r="I9299" t="s">
        <v>4</v>
      </c>
      <c r="J9299" t="s">
        <v>5</v>
      </c>
      <c r="K9299">
        <v>0.3</v>
      </c>
      <c r="L9299" t="s">
        <v>6</v>
      </c>
      <c r="M9299">
        <v>0.7</v>
      </c>
      <c r="N9299" t="s">
        <v>7</v>
      </c>
      <c r="O9299">
        <v>50</v>
      </c>
      <c r="P9299" s="1" t="s">
        <v>12</v>
      </c>
      <c r="Q9299" s="2">
        <v>106</v>
      </c>
      <c r="R9299" s="1" t="s">
        <v>13</v>
      </c>
      <c r="S9299" s="1">
        <v>14.327999999999999</v>
      </c>
    </row>
    <row r="9300" spans="1:19" hidden="1" x14ac:dyDescent="0.25">
      <c r="A9300" t="s">
        <v>9</v>
      </c>
      <c r="B9300">
        <v>100</v>
      </c>
      <c r="C9300" t="s">
        <v>1</v>
      </c>
      <c r="D9300">
        <v>267760</v>
      </c>
      <c r="E9300" t="s">
        <v>2</v>
      </c>
      <c r="F9300">
        <v>100</v>
      </c>
      <c r="G9300" t="s">
        <v>3</v>
      </c>
      <c r="H9300">
        <v>1.5E-5</v>
      </c>
      <c r="I9300" t="s">
        <v>4</v>
      </c>
      <c r="J9300" t="s">
        <v>5</v>
      </c>
      <c r="K9300">
        <v>0.3</v>
      </c>
      <c r="L9300" t="s">
        <v>6</v>
      </c>
      <c r="M9300">
        <v>0.7</v>
      </c>
      <c r="N9300" t="s">
        <v>7</v>
      </c>
      <c r="O9300">
        <v>50</v>
      </c>
      <c r="P9300" s="1" t="s">
        <v>12</v>
      </c>
      <c r="Q9300" s="2">
        <v>100</v>
      </c>
      <c r="R9300" s="1" t="s">
        <v>13</v>
      </c>
      <c r="S9300" s="1">
        <v>16.5</v>
      </c>
    </row>
    <row r="9301" spans="1:19" hidden="1" x14ac:dyDescent="0.25">
      <c r="A9301" t="s">
        <v>9</v>
      </c>
      <c r="B9301">
        <v>100</v>
      </c>
      <c r="C9301" t="s">
        <v>1</v>
      </c>
      <c r="D9301">
        <v>283258</v>
      </c>
      <c r="E9301" t="s">
        <v>2</v>
      </c>
      <c r="F9301">
        <v>105</v>
      </c>
      <c r="G9301" t="s">
        <v>3</v>
      </c>
      <c r="H9301">
        <v>1.5999999999999999E-5</v>
      </c>
      <c r="I9301" t="s">
        <v>4</v>
      </c>
      <c r="J9301" t="s">
        <v>5</v>
      </c>
      <c r="K9301">
        <v>0.3</v>
      </c>
      <c r="L9301" t="s">
        <v>6</v>
      </c>
      <c r="M9301">
        <v>0.7</v>
      </c>
      <c r="N9301" t="s">
        <v>7</v>
      </c>
      <c r="O9301">
        <v>50</v>
      </c>
      <c r="P9301" s="1" t="s">
        <v>12</v>
      </c>
      <c r="Q9301" s="2">
        <v>106</v>
      </c>
      <c r="R9301" s="1" t="s">
        <v>13</v>
      </c>
      <c r="S9301" s="1">
        <v>19.062999999999999</v>
      </c>
    </row>
    <row r="9302" spans="1:19" hidden="1" x14ac:dyDescent="0.25">
      <c r="A9302" t="s">
        <v>9</v>
      </c>
      <c r="B9302">
        <v>100</v>
      </c>
      <c r="C9302" t="s">
        <v>1</v>
      </c>
      <c r="D9302">
        <v>305438</v>
      </c>
      <c r="E9302" t="s">
        <v>2</v>
      </c>
      <c r="F9302">
        <v>110</v>
      </c>
      <c r="G9302" t="s">
        <v>3</v>
      </c>
      <c r="H9302">
        <v>1.7E-5</v>
      </c>
      <c r="I9302" t="s">
        <v>4</v>
      </c>
      <c r="J9302" t="s">
        <v>5</v>
      </c>
      <c r="K9302">
        <v>0.3</v>
      </c>
      <c r="L9302" t="s">
        <v>6</v>
      </c>
      <c r="M9302">
        <v>0.7</v>
      </c>
      <c r="N9302" t="s">
        <v>7</v>
      </c>
      <c r="O9302">
        <v>50</v>
      </c>
      <c r="P9302" s="1" t="s">
        <v>12</v>
      </c>
      <c r="Q9302" s="2">
        <v>110</v>
      </c>
      <c r="R9302" s="1" t="s">
        <v>13</v>
      </c>
      <c r="S9302" s="1">
        <v>21.875</v>
      </c>
    </row>
    <row r="9303" spans="1:19" hidden="1" x14ac:dyDescent="0.25">
      <c r="A9303" t="s">
        <v>9</v>
      </c>
      <c r="B9303">
        <v>100</v>
      </c>
      <c r="C9303" t="s">
        <v>1</v>
      </c>
      <c r="D9303">
        <v>324158</v>
      </c>
      <c r="E9303" t="s">
        <v>2</v>
      </c>
      <c r="F9303">
        <v>115</v>
      </c>
      <c r="G9303" t="s">
        <v>3</v>
      </c>
      <c r="H9303">
        <v>1.8E-5</v>
      </c>
      <c r="I9303" t="s">
        <v>4</v>
      </c>
      <c r="J9303" t="s">
        <v>5</v>
      </c>
      <c r="K9303">
        <v>0.3</v>
      </c>
      <c r="L9303" t="s">
        <v>6</v>
      </c>
      <c r="M9303">
        <v>0.7</v>
      </c>
      <c r="N9303" t="s">
        <v>7</v>
      </c>
      <c r="O9303">
        <v>50</v>
      </c>
      <c r="P9303" s="1" t="s">
        <v>12</v>
      </c>
      <c r="Q9303" s="2">
        <v>116</v>
      </c>
      <c r="R9303" s="1" t="s">
        <v>13</v>
      </c>
      <c r="S9303" s="1">
        <v>25.719000000000001</v>
      </c>
    </row>
    <row r="9304" spans="1:19" hidden="1" x14ac:dyDescent="0.25">
      <c r="A9304" t="s">
        <v>9</v>
      </c>
      <c r="B9304">
        <v>100</v>
      </c>
      <c r="C9304" t="s">
        <v>1</v>
      </c>
      <c r="D9304">
        <v>363754</v>
      </c>
      <c r="E9304" t="s">
        <v>2</v>
      </c>
      <c r="F9304">
        <v>120</v>
      </c>
      <c r="G9304" t="s">
        <v>3</v>
      </c>
      <c r="H9304">
        <v>1.8E-5</v>
      </c>
      <c r="I9304" t="s">
        <v>4</v>
      </c>
      <c r="J9304" t="s">
        <v>5</v>
      </c>
      <c r="K9304">
        <v>0.3</v>
      </c>
      <c r="L9304" t="s">
        <v>6</v>
      </c>
      <c r="M9304">
        <v>0.7</v>
      </c>
      <c r="N9304" t="s">
        <v>7</v>
      </c>
      <c r="O9304">
        <v>50</v>
      </c>
      <c r="P9304" s="1" t="s">
        <v>12</v>
      </c>
      <c r="Q9304" s="2">
        <v>120</v>
      </c>
      <c r="R9304" s="1" t="s">
        <v>13</v>
      </c>
      <c r="S9304" s="1">
        <v>29.36</v>
      </c>
    </row>
    <row r="9305" spans="1:19" hidden="1" x14ac:dyDescent="0.25">
      <c r="A9305" t="s">
        <v>9</v>
      </c>
      <c r="B9305">
        <v>100</v>
      </c>
      <c r="C9305" t="s">
        <v>1</v>
      </c>
      <c r="D9305">
        <v>373108</v>
      </c>
      <c r="E9305" t="s">
        <v>2</v>
      </c>
      <c r="F9305">
        <v>125</v>
      </c>
      <c r="G9305" t="s">
        <v>3</v>
      </c>
      <c r="H9305">
        <v>1.8E-5</v>
      </c>
      <c r="I9305" t="s">
        <v>4</v>
      </c>
      <c r="J9305" t="s">
        <v>5</v>
      </c>
      <c r="K9305">
        <v>0.3</v>
      </c>
      <c r="L9305" t="s">
        <v>6</v>
      </c>
      <c r="M9305">
        <v>0.7</v>
      </c>
      <c r="N9305" t="s">
        <v>7</v>
      </c>
      <c r="O9305">
        <v>50</v>
      </c>
      <c r="P9305" s="1" t="s">
        <v>12</v>
      </c>
      <c r="Q9305" s="2">
        <v>136</v>
      </c>
      <c r="R9305" s="1" t="s">
        <v>13</v>
      </c>
      <c r="S9305" s="1">
        <v>33.375</v>
      </c>
    </row>
    <row r="9306" spans="1:19" hidden="1" x14ac:dyDescent="0.25">
      <c r="A9306" t="s">
        <v>9</v>
      </c>
      <c r="B9306">
        <v>100</v>
      </c>
      <c r="C9306" t="s">
        <v>1</v>
      </c>
      <c r="D9306">
        <v>381590</v>
      </c>
      <c r="E9306" t="s">
        <v>2</v>
      </c>
      <c r="F9306">
        <v>130</v>
      </c>
      <c r="G9306" t="s">
        <v>3</v>
      </c>
      <c r="H9306">
        <v>2.0000000000000002E-5</v>
      </c>
      <c r="I9306" t="s">
        <v>4</v>
      </c>
      <c r="J9306" t="s">
        <v>5</v>
      </c>
      <c r="K9306">
        <v>0.3</v>
      </c>
      <c r="L9306" t="s">
        <v>6</v>
      </c>
      <c r="M9306">
        <v>0.7</v>
      </c>
      <c r="N9306" t="s">
        <v>7</v>
      </c>
      <c r="O9306">
        <v>50</v>
      </c>
      <c r="P9306" s="1" t="s">
        <v>12</v>
      </c>
      <c r="Q9306" s="2">
        <v>142</v>
      </c>
      <c r="R9306" s="1" t="s">
        <v>13</v>
      </c>
      <c r="S9306" s="1">
        <v>37.875</v>
      </c>
    </row>
    <row r="9307" spans="1:19" hidden="1" x14ac:dyDescent="0.25">
      <c r="A9307" t="s">
        <v>9</v>
      </c>
      <c r="B9307">
        <v>100</v>
      </c>
      <c r="C9307" t="s">
        <v>1</v>
      </c>
      <c r="D9307">
        <v>400800</v>
      </c>
      <c r="E9307" t="s">
        <v>2</v>
      </c>
      <c r="F9307">
        <v>135</v>
      </c>
      <c r="G9307" t="s">
        <v>3</v>
      </c>
      <c r="H9307">
        <v>2.0999999999999999E-5</v>
      </c>
      <c r="I9307" t="s">
        <v>4</v>
      </c>
      <c r="J9307" t="s">
        <v>5</v>
      </c>
      <c r="K9307">
        <v>0.3</v>
      </c>
      <c r="L9307" t="s">
        <v>6</v>
      </c>
      <c r="M9307">
        <v>0.7</v>
      </c>
      <c r="N9307" t="s">
        <v>7</v>
      </c>
      <c r="O9307">
        <v>50</v>
      </c>
      <c r="P9307" s="1" t="s">
        <v>12</v>
      </c>
      <c r="Q9307" s="2">
        <v>148</v>
      </c>
      <c r="R9307" s="1" t="s">
        <v>13</v>
      </c>
      <c r="S9307" s="1">
        <v>42.984999999999999</v>
      </c>
    </row>
    <row r="9308" spans="1:19" hidden="1" x14ac:dyDescent="0.25">
      <c r="A9308" t="s">
        <v>9</v>
      </c>
      <c r="B9308">
        <v>100</v>
      </c>
      <c r="C9308" t="s">
        <v>1</v>
      </c>
      <c r="D9308">
        <v>413174</v>
      </c>
      <c r="E9308" t="s">
        <v>2</v>
      </c>
      <c r="F9308">
        <v>140</v>
      </c>
      <c r="G9308" t="s">
        <v>3</v>
      </c>
      <c r="H9308">
        <v>2.1999999999999999E-5</v>
      </c>
      <c r="I9308" t="s">
        <v>4</v>
      </c>
      <c r="J9308" t="s">
        <v>5</v>
      </c>
      <c r="K9308">
        <v>0.3</v>
      </c>
      <c r="L9308" t="s">
        <v>6</v>
      </c>
      <c r="M9308">
        <v>0.7</v>
      </c>
      <c r="N9308" t="s">
        <v>7</v>
      </c>
      <c r="O9308">
        <v>50</v>
      </c>
      <c r="P9308" s="1" t="s">
        <v>12</v>
      </c>
      <c r="Q9308" s="2">
        <v>152</v>
      </c>
      <c r="R9308" s="1" t="s">
        <v>13</v>
      </c>
      <c r="S9308" s="1">
        <v>48.281999999999996</v>
      </c>
    </row>
    <row r="9309" spans="1:19" hidden="1" x14ac:dyDescent="0.25">
      <c r="A9309" t="s">
        <v>9</v>
      </c>
      <c r="B9309">
        <v>100</v>
      </c>
      <c r="C9309" t="s">
        <v>1</v>
      </c>
      <c r="D9309">
        <v>426036</v>
      </c>
      <c r="E9309" t="s">
        <v>2</v>
      </c>
      <c r="F9309">
        <v>145</v>
      </c>
      <c r="G9309" t="s">
        <v>3</v>
      </c>
      <c r="H9309">
        <v>2.1999999999999999E-5</v>
      </c>
      <c r="I9309" t="s">
        <v>4</v>
      </c>
      <c r="J9309" t="s">
        <v>5</v>
      </c>
      <c r="K9309">
        <v>0.3</v>
      </c>
      <c r="L9309" t="s">
        <v>6</v>
      </c>
      <c r="M9309">
        <v>0.7</v>
      </c>
      <c r="N9309" t="s">
        <v>7</v>
      </c>
      <c r="O9309">
        <v>50</v>
      </c>
      <c r="P9309" s="1" t="s">
        <v>12</v>
      </c>
      <c r="Q9309" s="2">
        <v>183.02498439499999</v>
      </c>
      <c r="R9309" s="1" t="s">
        <v>13</v>
      </c>
      <c r="S9309" s="1">
        <v>54.281999999999996</v>
      </c>
    </row>
    <row r="9310" spans="1:19" hidden="1" x14ac:dyDescent="0.25">
      <c r="A9310" t="s">
        <v>9</v>
      </c>
      <c r="B9310">
        <v>100</v>
      </c>
      <c r="C9310" t="s">
        <v>1</v>
      </c>
      <c r="D9310">
        <v>433992</v>
      </c>
      <c r="E9310" t="s">
        <v>2</v>
      </c>
      <c r="F9310">
        <v>150</v>
      </c>
      <c r="G9310" t="s">
        <v>3</v>
      </c>
      <c r="H9310">
        <v>2.3E-5</v>
      </c>
      <c r="I9310" t="s">
        <v>4</v>
      </c>
      <c r="J9310" t="s">
        <v>5</v>
      </c>
      <c r="K9310">
        <v>0.3</v>
      </c>
      <c r="L9310" t="s">
        <v>6</v>
      </c>
      <c r="M9310">
        <v>0.7</v>
      </c>
      <c r="N9310" t="s">
        <v>7</v>
      </c>
      <c r="O9310">
        <v>50</v>
      </c>
      <c r="P9310" s="1" t="s">
        <v>12</v>
      </c>
      <c r="Q9310" s="2">
        <v>150</v>
      </c>
      <c r="R9310" s="1" t="s">
        <v>13</v>
      </c>
      <c r="S9310" s="1">
        <v>60.688000000000002</v>
      </c>
    </row>
    <row r="9311" spans="1:19" hidden="1" x14ac:dyDescent="0.25">
      <c r="A9311" t="s">
        <v>9</v>
      </c>
      <c r="B9311">
        <v>100</v>
      </c>
      <c r="C9311" t="s">
        <v>1</v>
      </c>
      <c r="D9311">
        <v>443010</v>
      </c>
      <c r="E9311" t="s">
        <v>2</v>
      </c>
      <c r="F9311">
        <v>155</v>
      </c>
      <c r="G9311" t="s">
        <v>3</v>
      </c>
      <c r="H9311">
        <v>2.5999999999999998E-5</v>
      </c>
      <c r="I9311" t="s">
        <v>4</v>
      </c>
      <c r="J9311" t="s">
        <v>5</v>
      </c>
      <c r="K9311">
        <v>0.3</v>
      </c>
      <c r="L9311" t="s">
        <v>6</v>
      </c>
      <c r="M9311">
        <v>0.7</v>
      </c>
      <c r="N9311" t="s">
        <v>7</v>
      </c>
      <c r="O9311">
        <v>50</v>
      </c>
      <c r="P9311" s="1" t="s">
        <v>12</v>
      </c>
      <c r="Q9311" s="2">
        <v>156</v>
      </c>
      <c r="R9311" s="1" t="s">
        <v>13</v>
      </c>
      <c r="S9311" s="1">
        <v>67.984999999999999</v>
      </c>
    </row>
    <row r="9312" spans="1:19" hidden="1" x14ac:dyDescent="0.25">
      <c r="A9312" t="s">
        <v>9</v>
      </c>
      <c r="B9312">
        <v>100</v>
      </c>
      <c r="C9312" t="s">
        <v>1</v>
      </c>
      <c r="D9312">
        <v>465790</v>
      </c>
      <c r="E9312" t="s">
        <v>2</v>
      </c>
      <c r="F9312">
        <v>160</v>
      </c>
      <c r="G9312" t="s">
        <v>3</v>
      </c>
      <c r="H9312">
        <v>2.8E-5</v>
      </c>
      <c r="I9312" t="s">
        <v>4</v>
      </c>
      <c r="J9312" t="s">
        <v>5</v>
      </c>
      <c r="K9312">
        <v>0.3</v>
      </c>
      <c r="L9312" t="s">
        <v>6</v>
      </c>
      <c r="M9312">
        <v>0.7</v>
      </c>
      <c r="N9312" t="s">
        <v>7</v>
      </c>
      <c r="O9312">
        <v>50</v>
      </c>
      <c r="P9312" s="1" t="s">
        <v>12</v>
      </c>
      <c r="Q9312" s="2">
        <v>160</v>
      </c>
      <c r="R9312" s="1" t="s">
        <v>13</v>
      </c>
      <c r="S9312" s="1">
        <v>75.61</v>
      </c>
    </row>
    <row r="9313" spans="1:19" hidden="1" x14ac:dyDescent="0.25">
      <c r="A9313" t="s">
        <v>9</v>
      </c>
      <c r="B9313">
        <v>100</v>
      </c>
      <c r="C9313" t="s">
        <v>1</v>
      </c>
      <c r="D9313">
        <v>485524</v>
      </c>
      <c r="E9313" t="s">
        <v>2</v>
      </c>
      <c r="F9313">
        <v>165</v>
      </c>
      <c r="G9313" t="s">
        <v>3</v>
      </c>
      <c r="H9313">
        <v>2.8E-5</v>
      </c>
      <c r="I9313" t="s">
        <v>4</v>
      </c>
      <c r="J9313" t="s">
        <v>5</v>
      </c>
      <c r="K9313">
        <v>0.3</v>
      </c>
      <c r="L9313" t="s">
        <v>6</v>
      </c>
      <c r="M9313">
        <v>0.7</v>
      </c>
      <c r="N9313" t="s">
        <v>7</v>
      </c>
      <c r="O9313">
        <v>50</v>
      </c>
      <c r="P9313" s="1" t="s">
        <v>12</v>
      </c>
      <c r="Q9313" s="2">
        <v>166</v>
      </c>
      <c r="R9313" s="1" t="s">
        <v>13</v>
      </c>
      <c r="S9313" s="1">
        <v>84.36</v>
      </c>
    </row>
    <row r="9314" spans="1:19" hidden="1" x14ac:dyDescent="0.25">
      <c r="A9314" t="s">
        <v>9</v>
      </c>
      <c r="B9314">
        <v>100</v>
      </c>
      <c r="C9314" t="s">
        <v>1</v>
      </c>
      <c r="D9314">
        <v>500242</v>
      </c>
      <c r="E9314" t="s">
        <v>2</v>
      </c>
      <c r="F9314">
        <v>170</v>
      </c>
      <c r="G9314" t="s">
        <v>3</v>
      </c>
      <c r="H9314">
        <v>2.8E-5</v>
      </c>
      <c r="I9314" t="s">
        <v>4</v>
      </c>
      <c r="J9314" t="s">
        <v>5</v>
      </c>
      <c r="K9314">
        <v>0.3</v>
      </c>
      <c r="L9314" t="s">
        <v>6</v>
      </c>
      <c r="M9314">
        <v>0.7</v>
      </c>
      <c r="N9314" t="s">
        <v>7</v>
      </c>
      <c r="O9314">
        <v>50</v>
      </c>
      <c r="P9314" s="1" t="s">
        <v>12</v>
      </c>
      <c r="Q9314" s="2">
        <v>220</v>
      </c>
      <c r="R9314" s="1" t="s">
        <v>13</v>
      </c>
      <c r="S9314" s="1">
        <v>93.625</v>
      </c>
    </row>
    <row r="9315" spans="1:19" hidden="1" x14ac:dyDescent="0.25">
      <c r="A9315" t="s">
        <v>9</v>
      </c>
      <c r="B9315">
        <v>100</v>
      </c>
      <c r="C9315" t="s">
        <v>1</v>
      </c>
      <c r="D9315">
        <v>521734</v>
      </c>
      <c r="E9315" t="s">
        <v>2</v>
      </c>
      <c r="F9315">
        <v>175</v>
      </c>
      <c r="G9315" t="s">
        <v>3</v>
      </c>
      <c r="H9315">
        <v>4.6E-5</v>
      </c>
      <c r="I9315" t="s">
        <v>4</v>
      </c>
      <c r="J9315" t="s">
        <v>5</v>
      </c>
      <c r="K9315">
        <v>0.3</v>
      </c>
      <c r="L9315" t="s">
        <v>6</v>
      </c>
      <c r="M9315">
        <v>0.7</v>
      </c>
      <c r="N9315" t="s">
        <v>7</v>
      </c>
      <c r="O9315">
        <v>50</v>
      </c>
      <c r="P9315" s="1" t="s">
        <v>12</v>
      </c>
      <c r="Q9315" s="2">
        <v>188</v>
      </c>
      <c r="R9315" s="1" t="s">
        <v>13</v>
      </c>
      <c r="S9315" s="1">
        <v>104.235</v>
      </c>
    </row>
    <row r="9316" spans="1:19" hidden="1" x14ac:dyDescent="0.25">
      <c r="A9316" t="s">
        <v>9</v>
      </c>
      <c r="B9316">
        <v>100</v>
      </c>
      <c r="C9316" t="s">
        <v>1</v>
      </c>
      <c r="D9316">
        <v>525346</v>
      </c>
      <c r="E9316" t="s">
        <v>2</v>
      </c>
      <c r="F9316">
        <v>180</v>
      </c>
      <c r="G9316" t="s">
        <v>3</v>
      </c>
      <c r="H9316">
        <v>4.1999999999999998E-5</v>
      </c>
      <c r="I9316" t="s">
        <v>4</v>
      </c>
      <c r="J9316" t="s">
        <v>5</v>
      </c>
      <c r="K9316">
        <v>0.3</v>
      </c>
      <c r="L9316" t="s">
        <v>6</v>
      </c>
      <c r="M9316">
        <v>0.7</v>
      </c>
      <c r="N9316" t="s">
        <v>7</v>
      </c>
      <c r="O9316">
        <v>50</v>
      </c>
      <c r="P9316" s="1" t="s">
        <v>12</v>
      </c>
      <c r="Q9316" s="2">
        <v>194</v>
      </c>
      <c r="R9316" s="1" t="s">
        <v>13</v>
      </c>
      <c r="S9316" s="1">
        <v>115.063</v>
      </c>
    </row>
    <row r="9317" spans="1:19" hidden="1" x14ac:dyDescent="0.25">
      <c r="A9317" t="s">
        <v>9</v>
      </c>
      <c r="B9317">
        <v>100</v>
      </c>
      <c r="C9317" t="s">
        <v>1</v>
      </c>
      <c r="D9317">
        <v>536728</v>
      </c>
      <c r="E9317" t="s">
        <v>2</v>
      </c>
      <c r="F9317">
        <v>185</v>
      </c>
      <c r="G9317" t="s">
        <v>3</v>
      </c>
      <c r="H9317">
        <v>3.0000000000000001E-5</v>
      </c>
      <c r="I9317" t="s">
        <v>4</v>
      </c>
      <c r="J9317" t="s">
        <v>5</v>
      </c>
      <c r="K9317">
        <v>0.3</v>
      </c>
      <c r="L9317" t="s">
        <v>6</v>
      </c>
      <c r="M9317">
        <v>0.7</v>
      </c>
      <c r="N9317" t="s">
        <v>7</v>
      </c>
      <c r="O9317">
        <v>50</v>
      </c>
      <c r="P9317" s="1" t="s">
        <v>12</v>
      </c>
      <c r="Q9317" s="2">
        <v>200</v>
      </c>
      <c r="R9317" s="1" t="s">
        <v>13</v>
      </c>
      <c r="S9317" s="1">
        <v>127.172</v>
      </c>
    </row>
    <row r="9318" spans="1:19" hidden="1" x14ac:dyDescent="0.25">
      <c r="A9318" t="s">
        <v>9</v>
      </c>
      <c r="B9318">
        <v>100</v>
      </c>
      <c r="C9318" t="s">
        <v>1</v>
      </c>
      <c r="D9318">
        <v>565248</v>
      </c>
      <c r="E9318" t="s">
        <v>2</v>
      </c>
      <c r="F9318">
        <v>190</v>
      </c>
      <c r="G9318" t="s">
        <v>3</v>
      </c>
      <c r="H9318">
        <v>3.3000000000000003E-5</v>
      </c>
      <c r="I9318" t="s">
        <v>4</v>
      </c>
      <c r="J9318" t="s">
        <v>5</v>
      </c>
      <c r="K9318">
        <v>0.3</v>
      </c>
      <c r="L9318" t="s">
        <v>6</v>
      </c>
      <c r="M9318">
        <v>0.7</v>
      </c>
      <c r="N9318" t="s">
        <v>7</v>
      </c>
      <c r="O9318">
        <v>50</v>
      </c>
      <c r="P9318" s="1" t="s">
        <v>12</v>
      </c>
      <c r="Q9318" s="2">
        <v>204</v>
      </c>
      <c r="R9318" s="1" t="s">
        <v>13</v>
      </c>
      <c r="S9318" s="1">
        <v>139.828</v>
      </c>
    </row>
    <row r="9319" spans="1:19" hidden="1" x14ac:dyDescent="0.25">
      <c r="A9319" t="s">
        <v>9</v>
      </c>
      <c r="B9319">
        <v>100</v>
      </c>
      <c r="C9319" t="s">
        <v>1</v>
      </c>
      <c r="D9319">
        <v>573006</v>
      </c>
      <c r="E9319" t="s">
        <v>2</v>
      </c>
      <c r="F9319">
        <v>195</v>
      </c>
      <c r="G9319" t="s">
        <v>3</v>
      </c>
      <c r="H9319">
        <v>3.3000000000000003E-5</v>
      </c>
      <c r="I9319" t="s">
        <v>4</v>
      </c>
      <c r="J9319" t="s">
        <v>5</v>
      </c>
      <c r="K9319">
        <v>0.3</v>
      </c>
      <c r="L9319" t="s">
        <v>6</v>
      </c>
      <c r="M9319">
        <v>0.7</v>
      </c>
      <c r="N9319" t="s">
        <v>7</v>
      </c>
      <c r="O9319">
        <v>50</v>
      </c>
      <c r="P9319" s="1" t="s">
        <v>12</v>
      </c>
      <c r="Q9319" s="2">
        <v>210</v>
      </c>
      <c r="R9319" s="1" t="s">
        <v>13</v>
      </c>
      <c r="S9319" s="1">
        <v>154.125</v>
      </c>
    </row>
    <row r="9320" spans="1:19" ht="15.75" hidden="1" thickBot="1" x14ac:dyDescent="0.3">
      <c r="A9320" t="s">
        <v>9</v>
      </c>
      <c r="B9320">
        <v>100</v>
      </c>
      <c r="C9320" t="s">
        <v>1</v>
      </c>
      <c r="D9320">
        <v>586578</v>
      </c>
      <c r="E9320" t="s">
        <v>2</v>
      </c>
      <c r="F9320">
        <v>200</v>
      </c>
      <c r="G9320" t="s">
        <v>3</v>
      </c>
      <c r="H9320">
        <v>3.3000000000000003E-5</v>
      </c>
      <c r="I9320" t="s">
        <v>4</v>
      </c>
      <c r="J9320" t="s">
        <v>5</v>
      </c>
      <c r="K9320">
        <v>0.3</v>
      </c>
      <c r="L9320" t="s">
        <v>6</v>
      </c>
      <c r="M9320">
        <v>0.7</v>
      </c>
      <c r="N9320" t="s">
        <v>7</v>
      </c>
      <c r="O9320">
        <v>50</v>
      </c>
      <c r="P9320" s="3" t="s">
        <v>12</v>
      </c>
      <c r="Q9320" s="4">
        <v>200</v>
      </c>
      <c r="R9320" s="3" t="s">
        <v>13</v>
      </c>
      <c r="S9320" s="3">
        <v>168.90700000000001</v>
      </c>
    </row>
    <row r="9321" spans="1:19" hidden="1" x14ac:dyDescent="0.25">
      <c r="A9321" t="s">
        <v>10</v>
      </c>
      <c r="C9321" t="s">
        <v>1</v>
      </c>
      <c r="D9321">
        <v>423142</v>
      </c>
      <c r="E9321" t="s">
        <v>2</v>
      </c>
      <c r="F9321">
        <v>5</v>
      </c>
      <c r="G9321" t="s">
        <v>3</v>
      </c>
      <c r="H9321">
        <v>9.9999999999999995E-7</v>
      </c>
      <c r="I9321" t="s">
        <v>4</v>
      </c>
      <c r="J9321" t="s">
        <v>5</v>
      </c>
      <c r="K9321">
        <v>0.3</v>
      </c>
      <c r="L9321" t="s">
        <v>6</v>
      </c>
      <c r="M9321">
        <v>0.7</v>
      </c>
      <c r="N9321" t="s">
        <v>7</v>
      </c>
      <c r="O9321">
        <v>50</v>
      </c>
      <c r="P9321" s="1" t="s">
        <v>12</v>
      </c>
      <c r="Q9321" s="2">
        <v>43.024984394999997</v>
      </c>
      <c r="R9321" s="1" t="s">
        <v>13</v>
      </c>
      <c r="S9321" s="1">
        <v>0.125</v>
      </c>
    </row>
    <row r="9322" spans="1:19" hidden="1" x14ac:dyDescent="0.25">
      <c r="A9322" t="s">
        <v>10</v>
      </c>
      <c r="C9322" t="s">
        <v>1</v>
      </c>
      <c r="D9322">
        <v>824246</v>
      </c>
      <c r="E9322" t="s">
        <v>2</v>
      </c>
      <c r="F9322">
        <v>10</v>
      </c>
      <c r="G9322" t="s">
        <v>3</v>
      </c>
      <c r="H9322">
        <v>9.9999999999999995E-7</v>
      </c>
      <c r="I9322" t="s">
        <v>4</v>
      </c>
      <c r="J9322" t="s">
        <v>5</v>
      </c>
      <c r="K9322">
        <v>0.3</v>
      </c>
      <c r="L9322" t="s">
        <v>6</v>
      </c>
      <c r="M9322">
        <v>0.7</v>
      </c>
      <c r="N9322" t="s">
        <v>7</v>
      </c>
      <c r="O9322">
        <v>50</v>
      </c>
      <c r="P9322" s="1" t="s">
        <v>12</v>
      </c>
      <c r="Q9322" s="2">
        <v>50</v>
      </c>
      <c r="R9322" s="1" t="s">
        <v>13</v>
      </c>
      <c r="S9322" s="1">
        <v>0.188</v>
      </c>
    </row>
    <row r="9323" spans="1:19" hidden="1" x14ac:dyDescent="0.25">
      <c r="A9323" t="s">
        <v>10</v>
      </c>
      <c r="C9323" t="s">
        <v>1</v>
      </c>
      <c r="D9323">
        <v>1010938</v>
      </c>
      <c r="E9323" t="s">
        <v>2</v>
      </c>
      <c r="F9323">
        <v>15</v>
      </c>
      <c r="G9323" t="s">
        <v>3</v>
      </c>
      <c r="H9323">
        <v>1.9999999999999999E-6</v>
      </c>
      <c r="I9323" t="s">
        <v>4</v>
      </c>
      <c r="J9323" t="s">
        <v>5</v>
      </c>
      <c r="K9323">
        <v>0.3</v>
      </c>
      <c r="L9323" t="s">
        <v>6</v>
      </c>
      <c r="M9323">
        <v>0.7</v>
      </c>
      <c r="N9323" t="s">
        <v>7</v>
      </c>
      <c r="O9323">
        <v>50</v>
      </c>
      <c r="P9323" s="1" t="s">
        <v>12</v>
      </c>
      <c r="Q9323" s="2">
        <v>20</v>
      </c>
      <c r="R9323" s="1" t="s">
        <v>13</v>
      </c>
      <c r="S9323" s="1">
        <v>0.32800000000000001</v>
      </c>
    </row>
    <row r="9324" spans="1:19" hidden="1" x14ac:dyDescent="0.25">
      <c r="A9324" t="s">
        <v>10</v>
      </c>
      <c r="C9324" t="s">
        <v>1</v>
      </c>
      <c r="D9324">
        <v>1260890</v>
      </c>
      <c r="E9324" t="s">
        <v>2</v>
      </c>
      <c r="F9324">
        <v>20</v>
      </c>
      <c r="G9324" t="s">
        <v>3</v>
      </c>
      <c r="H9324">
        <v>3.0000000000000001E-6</v>
      </c>
      <c r="I9324" t="s">
        <v>4</v>
      </c>
      <c r="J9324" t="s">
        <v>5</v>
      </c>
      <c r="K9324">
        <v>0.3</v>
      </c>
      <c r="L9324" t="s">
        <v>6</v>
      </c>
      <c r="M9324">
        <v>0.7</v>
      </c>
      <c r="N9324" t="s">
        <v>7</v>
      </c>
      <c r="O9324">
        <v>50</v>
      </c>
      <c r="P9324" s="1" t="s">
        <v>12</v>
      </c>
      <c r="Q9324" s="2">
        <v>20</v>
      </c>
      <c r="R9324" s="1" t="s">
        <v>13</v>
      </c>
      <c r="S9324" s="1">
        <v>0.53200000000000003</v>
      </c>
    </row>
    <row r="9325" spans="1:19" hidden="1" x14ac:dyDescent="0.25">
      <c r="A9325" t="s">
        <v>10</v>
      </c>
      <c r="C9325" t="s">
        <v>1</v>
      </c>
      <c r="D9325">
        <v>1503528</v>
      </c>
      <c r="E9325" t="s">
        <v>2</v>
      </c>
      <c r="F9325">
        <v>25</v>
      </c>
      <c r="G9325" t="s">
        <v>3</v>
      </c>
      <c r="H9325">
        <v>3.0000000000000001E-6</v>
      </c>
      <c r="I9325" t="s">
        <v>4</v>
      </c>
      <c r="J9325" t="s">
        <v>5</v>
      </c>
      <c r="K9325">
        <v>0.3</v>
      </c>
      <c r="L9325" t="s">
        <v>6</v>
      </c>
      <c r="M9325">
        <v>0.7</v>
      </c>
      <c r="N9325" t="s">
        <v>7</v>
      </c>
      <c r="O9325">
        <v>50</v>
      </c>
      <c r="P9325" s="1" t="s">
        <v>12</v>
      </c>
      <c r="Q9325" s="2">
        <v>30</v>
      </c>
      <c r="R9325" s="1" t="s">
        <v>13</v>
      </c>
      <c r="S9325" s="1">
        <v>0.78200000000000003</v>
      </c>
    </row>
    <row r="9326" spans="1:19" hidden="1" x14ac:dyDescent="0.25">
      <c r="A9326" t="s">
        <v>10</v>
      </c>
      <c r="C9326" t="s">
        <v>1</v>
      </c>
      <c r="D9326">
        <v>2002630</v>
      </c>
      <c r="E9326" t="s">
        <v>2</v>
      </c>
      <c r="F9326">
        <v>30</v>
      </c>
      <c r="G9326" t="s">
        <v>3</v>
      </c>
      <c r="H9326">
        <v>3.9999999999999998E-6</v>
      </c>
      <c r="I9326" t="s">
        <v>4</v>
      </c>
      <c r="J9326" t="s">
        <v>5</v>
      </c>
      <c r="K9326">
        <v>0.3</v>
      </c>
      <c r="L9326" t="s">
        <v>6</v>
      </c>
      <c r="M9326">
        <v>0.7</v>
      </c>
      <c r="N9326" t="s">
        <v>7</v>
      </c>
      <c r="O9326">
        <v>50</v>
      </c>
      <c r="P9326" s="1" t="s">
        <v>12</v>
      </c>
      <c r="Q9326" s="2">
        <v>36</v>
      </c>
      <c r="R9326" s="1" t="s">
        <v>13</v>
      </c>
      <c r="S9326" s="1">
        <v>0.98499999999999999</v>
      </c>
    </row>
    <row r="9327" spans="1:19" hidden="1" x14ac:dyDescent="0.25">
      <c r="A9327" t="s">
        <v>10</v>
      </c>
      <c r="C9327" t="s">
        <v>1</v>
      </c>
      <c r="D9327">
        <v>2279198</v>
      </c>
      <c r="E9327" t="s">
        <v>2</v>
      </c>
      <c r="F9327">
        <v>35</v>
      </c>
      <c r="G9327" t="s">
        <v>3</v>
      </c>
      <c r="H9327">
        <v>5.0000000000000004E-6</v>
      </c>
      <c r="I9327" t="s">
        <v>4</v>
      </c>
      <c r="J9327" t="s">
        <v>5</v>
      </c>
      <c r="K9327">
        <v>0.3</v>
      </c>
      <c r="L9327" t="s">
        <v>6</v>
      </c>
      <c r="M9327">
        <v>0.7</v>
      </c>
      <c r="N9327" t="s">
        <v>7</v>
      </c>
      <c r="O9327">
        <v>50</v>
      </c>
      <c r="P9327" s="1" t="s">
        <v>12</v>
      </c>
      <c r="Q9327" s="2">
        <v>42</v>
      </c>
      <c r="R9327" s="1" t="s">
        <v>13</v>
      </c>
      <c r="S9327" s="1">
        <v>1.391</v>
      </c>
    </row>
    <row r="9328" spans="1:19" hidden="1" x14ac:dyDescent="0.25">
      <c r="A9328" t="s">
        <v>10</v>
      </c>
      <c r="C9328" t="s">
        <v>1</v>
      </c>
      <c r="D9328">
        <v>2599008</v>
      </c>
      <c r="E9328" t="s">
        <v>2</v>
      </c>
      <c r="F9328">
        <v>40</v>
      </c>
      <c r="G9328" t="s">
        <v>3</v>
      </c>
      <c r="H9328">
        <v>6.0000000000000002E-6</v>
      </c>
      <c r="I9328" t="s">
        <v>4</v>
      </c>
      <c r="J9328" t="s">
        <v>5</v>
      </c>
      <c r="K9328">
        <v>0.3</v>
      </c>
      <c r="L9328" t="s">
        <v>6</v>
      </c>
      <c r="M9328">
        <v>0.7</v>
      </c>
      <c r="N9328" t="s">
        <v>7</v>
      </c>
      <c r="O9328">
        <v>50</v>
      </c>
      <c r="P9328" s="1" t="s">
        <v>12</v>
      </c>
      <c r="Q9328" s="2">
        <v>40</v>
      </c>
      <c r="R9328" s="1" t="s">
        <v>13</v>
      </c>
      <c r="S9328" s="1">
        <v>1.8129999999999999</v>
      </c>
    </row>
    <row r="9329" spans="1:19" hidden="1" x14ac:dyDescent="0.25">
      <c r="A9329" t="s">
        <v>10</v>
      </c>
      <c r="C9329" t="s">
        <v>1</v>
      </c>
      <c r="D9329">
        <v>3254486</v>
      </c>
      <c r="E9329" t="s">
        <v>2</v>
      </c>
      <c r="F9329">
        <v>45</v>
      </c>
      <c r="G9329" t="s">
        <v>3</v>
      </c>
      <c r="H9329">
        <v>6.9999999999999999E-6</v>
      </c>
      <c r="I9329" t="s">
        <v>4</v>
      </c>
      <c r="J9329" t="s">
        <v>5</v>
      </c>
      <c r="K9329">
        <v>0.3</v>
      </c>
      <c r="L9329" t="s">
        <v>6</v>
      </c>
      <c r="M9329">
        <v>0.7</v>
      </c>
      <c r="N9329" t="s">
        <v>7</v>
      </c>
      <c r="O9329">
        <v>50</v>
      </c>
      <c r="P9329" s="1" t="s">
        <v>12</v>
      </c>
      <c r="Q9329" s="2">
        <v>46</v>
      </c>
      <c r="R9329" s="1" t="s">
        <v>13</v>
      </c>
      <c r="S9329" s="1">
        <v>2.3439999999999999</v>
      </c>
    </row>
    <row r="9330" spans="1:19" hidden="1" x14ac:dyDescent="0.25">
      <c r="A9330" t="s">
        <v>10</v>
      </c>
      <c r="C9330" t="s">
        <v>1</v>
      </c>
      <c r="D9330">
        <v>3521866</v>
      </c>
      <c r="E9330" t="s">
        <v>2</v>
      </c>
      <c r="F9330">
        <v>50</v>
      </c>
      <c r="G9330" t="s">
        <v>3</v>
      </c>
      <c r="H9330">
        <v>6.9999999999999999E-6</v>
      </c>
      <c r="I9330" t="s">
        <v>4</v>
      </c>
      <c r="J9330" t="s">
        <v>5</v>
      </c>
      <c r="K9330">
        <v>0.3</v>
      </c>
      <c r="L9330" t="s">
        <v>6</v>
      </c>
      <c r="M9330">
        <v>0.7</v>
      </c>
      <c r="N9330" t="s">
        <v>7</v>
      </c>
      <c r="O9330">
        <v>50</v>
      </c>
      <c r="P9330" s="1" t="s">
        <v>12</v>
      </c>
      <c r="Q9330" s="2">
        <v>94</v>
      </c>
      <c r="R9330" s="1" t="s">
        <v>13</v>
      </c>
      <c r="S9330" s="1">
        <v>2.875</v>
      </c>
    </row>
    <row r="9331" spans="1:19" hidden="1" x14ac:dyDescent="0.25">
      <c r="A9331" t="s">
        <v>10</v>
      </c>
      <c r="C9331" t="s">
        <v>1</v>
      </c>
      <c r="D9331">
        <v>3670342</v>
      </c>
      <c r="E9331" t="s">
        <v>2</v>
      </c>
      <c r="F9331">
        <v>55</v>
      </c>
      <c r="G9331" t="s">
        <v>3</v>
      </c>
      <c r="H9331">
        <v>7.9999999999999996E-6</v>
      </c>
      <c r="I9331" t="s">
        <v>4</v>
      </c>
      <c r="J9331" t="s">
        <v>5</v>
      </c>
      <c r="K9331">
        <v>0.3</v>
      </c>
      <c r="L9331" t="s">
        <v>6</v>
      </c>
      <c r="M9331">
        <v>0.7</v>
      </c>
      <c r="N9331" t="s">
        <v>7</v>
      </c>
      <c r="O9331">
        <v>50</v>
      </c>
      <c r="P9331" s="1" t="s">
        <v>12</v>
      </c>
      <c r="Q9331" s="2">
        <v>62</v>
      </c>
      <c r="R9331" s="1" t="s">
        <v>13</v>
      </c>
      <c r="S9331" s="1">
        <v>3.6720000000000002</v>
      </c>
    </row>
    <row r="9332" spans="1:19" hidden="1" x14ac:dyDescent="0.25">
      <c r="A9332" t="s">
        <v>10</v>
      </c>
      <c r="C9332" t="s">
        <v>1</v>
      </c>
      <c r="D9332">
        <v>3862944</v>
      </c>
      <c r="E9332" t="s">
        <v>2</v>
      </c>
      <c r="F9332">
        <v>60</v>
      </c>
      <c r="G9332" t="s">
        <v>3</v>
      </c>
      <c r="H9332">
        <v>9.0000000000000002E-6</v>
      </c>
      <c r="I9332" t="s">
        <v>4</v>
      </c>
      <c r="J9332" t="s">
        <v>5</v>
      </c>
      <c r="K9332">
        <v>0.3</v>
      </c>
      <c r="L9332" t="s">
        <v>6</v>
      </c>
      <c r="M9332">
        <v>0.7</v>
      </c>
      <c r="N9332" t="s">
        <v>7</v>
      </c>
      <c r="O9332">
        <v>50</v>
      </c>
      <c r="P9332" s="1" t="s">
        <v>12</v>
      </c>
      <c r="Q9332" s="2">
        <v>68</v>
      </c>
      <c r="R9332" s="1" t="s">
        <v>13</v>
      </c>
      <c r="S9332" s="1">
        <v>4.3129999999999997</v>
      </c>
    </row>
    <row r="9333" spans="1:19" hidden="1" x14ac:dyDescent="0.25">
      <c r="A9333" t="s">
        <v>10</v>
      </c>
      <c r="C9333" t="s">
        <v>1</v>
      </c>
      <c r="D9333">
        <v>4397416</v>
      </c>
      <c r="E9333" t="s">
        <v>2</v>
      </c>
      <c r="F9333">
        <v>65</v>
      </c>
      <c r="G9333" t="s">
        <v>3</v>
      </c>
      <c r="H9333">
        <v>1.0000000000000001E-5</v>
      </c>
      <c r="I9333" t="s">
        <v>4</v>
      </c>
      <c r="J9333" t="s">
        <v>5</v>
      </c>
      <c r="K9333">
        <v>0.3</v>
      </c>
      <c r="L9333" t="s">
        <v>6</v>
      </c>
      <c r="M9333">
        <v>0.7</v>
      </c>
      <c r="N9333" t="s">
        <v>7</v>
      </c>
      <c r="O9333">
        <v>50</v>
      </c>
      <c r="P9333" s="1" t="s">
        <v>12</v>
      </c>
      <c r="Q9333" s="2">
        <v>103.024984395</v>
      </c>
      <c r="R9333" s="1" t="s">
        <v>13</v>
      </c>
      <c r="S9333" s="1">
        <v>5.4690000000000003</v>
      </c>
    </row>
    <row r="9334" spans="1:19" hidden="1" x14ac:dyDescent="0.25">
      <c r="A9334" t="s">
        <v>10</v>
      </c>
      <c r="C9334" t="s">
        <v>1</v>
      </c>
      <c r="D9334">
        <v>4597934</v>
      </c>
      <c r="E9334" t="s">
        <v>2</v>
      </c>
      <c r="F9334">
        <v>70</v>
      </c>
      <c r="G9334" t="s">
        <v>3</v>
      </c>
      <c r="H9334">
        <v>1.2E-5</v>
      </c>
      <c r="I9334" t="s">
        <v>4</v>
      </c>
      <c r="J9334" t="s">
        <v>5</v>
      </c>
      <c r="K9334">
        <v>0.3</v>
      </c>
      <c r="L9334" t="s">
        <v>6</v>
      </c>
      <c r="M9334">
        <v>0.7</v>
      </c>
      <c r="N9334" t="s">
        <v>7</v>
      </c>
      <c r="O9334">
        <v>50</v>
      </c>
      <c r="P9334" s="1" t="s">
        <v>12</v>
      </c>
      <c r="Q9334" s="2">
        <v>70</v>
      </c>
      <c r="R9334" s="1" t="s">
        <v>13</v>
      </c>
      <c r="S9334" s="1">
        <v>6.5469999999999997</v>
      </c>
    </row>
    <row r="9335" spans="1:19" hidden="1" x14ac:dyDescent="0.25">
      <c r="A9335" t="s">
        <v>10</v>
      </c>
      <c r="C9335" t="s">
        <v>1</v>
      </c>
      <c r="D9335">
        <v>5007888</v>
      </c>
      <c r="E9335" t="s">
        <v>2</v>
      </c>
      <c r="F9335">
        <v>75</v>
      </c>
      <c r="G9335" t="s">
        <v>3</v>
      </c>
      <c r="H9335">
        <v>1.1E-5</v>
      </c>
      <c r="I9335" t="s">
        <v>4</v>
      </c>
      <c r="J9335" t="s">
        <v>5</v>
      </c>
      <c r="K9335">
        <v>0.3</v>
      </c>
      <c r="L9335" t="s">
        <v>6</v>
      </c>
      <c r="M9335">
        <v>0.7</v>
      </c>
      <c r="N9335" t="s">
        <v>7</v>
      </c>
      <c r="O9335">
        <v>50</v>
      </c>
      <c r="P9335" s="1" t="s">
        <v>12</v>
      </c>
      <c r="Q9335" s="2">
        <v>76</v>
      </c>
      <c r="R9335" s="1" t="s">
        <v>13</v>
      </c>
      <c r="S9335" s="1">
        <v>7.7190000000000003</v>
      </c>
    </row>
    <row r="9336" spans="1:19" hidden="1" x14ac:dyDescent="0.25">
      <c r="A9336" t="s">
        <v>10</v>
      </c>
      <c r="C9336" t="s">
        <v>1</v>
      </c>
      <c r="D9336">
        <v>5144352</v>
      </c>
      <c r="E9336" t="s">
        <v>2</v>
      </c>
      <c r="F9336">
        <v>80</v>
      </c>
      <c r="G9336" t="s">
        <v>3</v>
      </c>
      <c r="H9336">
        <v>1.2E-5</v>
      </c>
      <c r="I9336" t="s">
        <v>4</v>
      </c>
      <c r="J9336" t="s">
        <v>5</v>
      </c>
      <c r="K9336">
        <v>0.3</v>
      </c>
      <c r="L9336" t="s">
        <v>6</v>
      </c>
      <c r="M9336">
        <v>0.7</v>
      </c>
      <c r="N9336" t="s">
        <v>7</v>
      </c>
      <c r="O9336">
        <v>50</v>
      </c>
      <c r="P9336" s="1" t="s">
        <v>12</v>
      </c>
      <c r="Q9336" s="2">
        <v>80</v>
      </c>
      <c r="R9336" s="1" t="s">
        <v>13</v>
      </c>
      <c r="S9336" s="1">
        <v>9.1880000000000006</v>
      </c>
    </row>
    <row r="9337" spans="1:19" hidden="1" x14ac:dyDescent="0.25">
      <c r="A9337" t="s">
        <v>10</v>
      </c>
      <c r="C9337" t="s">
        <v>1</v>
      </c>
      <c r="D9337">
        <v>5451436</v>
      </c>
      <c r="E9337" t="s">
        <v>2</v>
      </c>
      <c r="F9337">
        <v>85</v>
      </c>
      <c r="G9337" t="s">
        <v>3</v>
      </c>
      <c r="H9337">
        <v>1.2999999999999999E-5</v>
      </c>
      <c r="I9337" t="s">
        <v>4</v>
      </c>
      <c r="J9337" t="s">
        <v>5</v>
      </c>
      <c r="K9337">
        <v>0.3</v>
      </c>
      <c r="L9337" t="s">
        <v>6</v>
      </c>
      <c r="M9337">
        <v>0.7</v>
      </c>
      <c r="N9337" t="s">
        <v>7</v>
      </c>
      <c r="O9337">
        <v>50</v>
      </c>
      <c r="P9337" s="1" t="s">
        <v>12</v>
      </c>
      <c r="Q9337" s="2">
        <v>94</v>
      </c>
      <c r="R9337" s="1" t="s">
        <v>13</v>
      </c>
      <c r="S9337" s="1">
        <v>10.688000000000001</v>
      </c>
    </row>
    <row r="9338" spans="1:19" hidden="1" x14ac:dyDescent="0.25">
      <c r="A9338" t="s">
        <v>10</v>
      </c>
      <c r="C9338" t="s">
        <v>1</v>
      </c>
      <c r="D9338">
        <v>5864938</v>
      </c>
      <c r="E9338" t="s">
        <v>2</v>
      </c>
      <c r="F9338">
        <v>90</v>
      </c>
      <c r="G9338" t="s">
        <v>3</v>
      </c>
      <c r="H9338">
        <v>1.2999999999999999E-5</v>
      </c>
      <c r="I9338" t="s">
        <v>4</v>
      </c>
      <c r="J9338" t="s">
        <v>5</v>
      </c>
      <c r="K9338">
        <v>0.3</v>
      </c>
      <c r="L9338" t="s">
        <v>6</v>
      </c>
      <c r="M9338">
        <v>0.7</v>
      </c>
      <c r="N9338" t="s">
        <v>7</v>
      </c>
      <c r="O9338">
        <v>50</v>
      </c>
      <c r="P9338" s="1" t="s">
        <v>12</v>
      </c>
      <c r="Q9338" s="2">
        <v>100</v>
      </c>
      <c r="R9338" s="1" t="s">
        <v>13</v>
      </c>
      <c r="S9338" s="1">
        <v>12.391</v>
      </c>
    </row>
    <row r="9339" spans="1:19" hidden="1" x14ac:dyDescent="0.25">
      <c r="A9339" t="s">
        <v>10</v>
      </c>
      <c r="C9339" t="s">
        <v>1</v>
      </c>
      <c r="D9339">
        <v>6259528</v>
      </c>
      <c r="E9339" t="s">
        <v>2</v>
      </c>
      <c r="F9339">
        <v>95</v>
      </c>
      <c r="G9339" t="s">
        <v>3</v>
      </c>
      <c r="H9339">
        <v>1.8E-5</v>
      </c>
      <c r="I9339" t="s">
        <v>4</v>
      </c>
      <c r="J9339" t="s">
        <v>5</v>
      </c>
      <c r="K9339">
        <v>0.3</v>
      </c>
      <c r="L9339" t="s">
        <v>6</v>
      </c>
      <c r="M9339">
        <v>0.7</v>
      </c>
      <c r="N9339" t="s">
        <v>7</v>
      </c>
      <c r="O9339">
        <v>50</v>
      </c>
      <c r="P9339" s="1" t="s">
        <v>12</v>
      </c>
      <c r="Q9339" s="2">
        <v>106</v>
      </c>
      <c r="R9339" s="1" t="s">
        <v>13</v>
      </c>
      <c r="S9339" s="1">
        <v>14.327999999999999</v>
      </c>
    </row>
    <row r="9340" spans="1:19" hidden="1" x14ac:dyDescent="0.25">
      <c r="A9340" t="s">
        <v>10</v>
      </c>
      <c r="C9340" t="s">
        <v>1</v>
      </c>
      <c r="D9340">
        <v>6688230</v>
      </c>
      <c r="E9340" t="s">
        <v>2</v>
      </c>
      <c r="F9340">
        <v>100</v>
      </c>
      <c r="G9340" t="s">
        <v>3</v>
      </c>
      <c r="H9340">
        <v>2.0999999999999999E-5</v>
      </c>
      <c r="I9340" t="s">
        <v>4</v>
      </c>
      <c r="J9340" t="s">
        <v>5</v>
      </c>
      <c r="K9340">
        <v>0.3</v>
      </c>
      <c r="L9340" t="s">
        <v>6</v>
      </c>
      <c r="M9340">
        <v>0.7</v>
      </c>
      <c r="N9340" t="s">
        <v>7</v>
      </c>
      <c r="O9340">
        <v>50</v>
      </c>
      <c r="P9340" s="1" t="s">
        <v>12</v>
      </c>
      <c r="Q9340" s="2">
        <v>100</v>
      </c>
      <c r="R9340" s="1" t="s">
        <v>13</v>
      </c>
      <c r="S9340" s="1">
        <v>16.5</v>
      </c>
    </row>
    <row r="9341" spans="1:19" hidden="1" x14ac:dyDescent="0.25">
      <c r="A9341" t="s">
        <v>10</v>
      </c>
      <c r="C9341" t="s">
        <v>1</v>
      </c>
      <c r="D9341">
        <v>7073340</v>
      </c>
      <c r="E9341" t="s">
        <v>2</v>
      </c>
      <c r="F9341">
        <v>105</v>
      </c>
      <c r="G9341" t="s">
        <v>3</v>
      </c>
      <c r="H9341">
        <v>1.7E-5</v>
      </c>
      <c r="I9341" t="s">
        <v>4</v>
      </c>
      <c r="J9341" t="s">
        <v>5</v>
      </c>
      <c r="K9341">
        <v>0.3</v>
      </c>
      <c r="L9341" t="s">
        <v>6</v>
      </c>
      <c r="M9341">
        <v>0.7</v>
      </c>
      <c r="N9341" t="s">
        <v>7</v>
      </c>
      <c r="O9341">
        <v>50</v>
      </c>
      <c r="P9341" s="1" t="s">
        <v>12</v>
      </c>
      <c r="Q9341" s="2">
        <v>106</v>
      </c>
      <c r="R9341" s="1" t="s">
        <v>13</v>
      </c>
      <c r="S9341" s="1">
        <v>19.062999999999999</v>
      </c>
    </row>
    <row r="9342" spans="1:19" hidden="1" x14ac:dyDescent="0.25">
      <c r="A9342" t="s">
        <v>10</v>
      </c>
      <c r="C9342" t="s">
        <v>1</v>
      </c>
      <c r="D9342">
        <v>7631250</v>
      </c>
      <c r="E9342" t="s">
        <v>2</v>
      </c>
      <c r="F9342">
        <v>110</v>
      </c>
      <c r="G9342" t="s">
        <v>3</v>
      </c>
      <c r="H9342">
        <v>1.7E-5</v>
      </c>
      <c r="I9342" t="s">
        <v>4</v>
      </c>
      <c r="J9342" t="s">
        <v>5</v>
      </c>
      <c r="K9342">
        <v>0.3</v>
      </c>
      <c r="L9342" t="s">
        <v>6</v>
      </c>
      <c r="M9342">
        <v>0.7</v>
      </c>
      <c r="N9342" t="s">
        <v>7</v>
      </c>
      <c r="O9342">
        <v>50</v>
      </c>
      <c r="P9342" s="1" t="s">
        <v>12</v>
      </c>
      <c r="Q9342" s="2">
        <v>110</v>
      </c>
      <c r="R9342" s="1" t="s">
        <v>13</v>
      </c>
      <c r="S9342" s="1">
        <v>21.875</v>
      </c>
    </row>
    <row r="9343" spans="1:19" hidden="1" x14ac:dyDescent="0.25">
      <c r="A9343" t="s">
        <v>10</v>
      </c>
      <c r="C9343" t="s">
        <v>1</v>
      </c>
      <c r="D9343">
        <v>8098010</v>
      </c>
      <c r="E9343" t="s">
        <v>2</v>
      </c>
      <c r="F9343">
        <v>115</v>
      </c>
      <c r="G9343" t="s">
        <v>3</v>
      </c>
      <c r="H9343">
        <v>1.8E-5</v>
      </c>
      <c r="I9343" t="s">
        <v>4</v>
      </c>
      <c r="J9343" t="s">
        <v>5</v>
      </c>
      <c r="K9343">
        <v>0.3</v>
      </c>
      <c r="L9343" t="s">
        <v>6</v>
      </c>
      <c r="M9343">
        <v>0.7</v>
      </c>
      <c r="N9343" t="s">
        <v>7</v>
      </c>
      <c r="O9343">
        <v>50</v>
      </c>
      <c r="P9343" s="1" t="s">
        <v>12</v>
      </c>
      <c r="Q9343" s="2">
        <v>116</v>
      </c>
      <c r="R9343" s="1" t="s">
        <v>13</v>
      </c>
      <c r="S9343" s="1">
        <v>25.719000000000001</v>
      </c>
    </row>
    <row r="9344" spans="1:19" hidden="1" x14ac:dyDescent="0.25">
      <c r="A9344" t="s">
        <v>10</v>
      </c>
      <c r="C9344" t="s">
        <v>1</v>
      </c>
      <c r="D9344">
        <v>9092408</v>
      </c>
      <c r="E9344" t="s">
        <v>2</v>
      </c>
      <c r="F9344">
        <v>120</v>
      </c>
      <c r="G9344" t="s">
        <v>3</v>
      </c>
      <c r="H9344">
        <v>1.9000000000000001E-5</v>
      </c>
      <c r="I9344" t="s">
        <v>4</v>
      </c>
      <c r="J9344" t="s">
        <v>5</v>
      </c>
      <c r="K9344">
        <v>0.3</v>
      </c>
      <c r="L9344" t="s">
        <v>6</v>
      </c>
      <c r="M9344">
        <v>0.7</v>
      </c>
      <c r="N9344" t="s">
        <v>7</v>
      </c>
      <c r="O9344">
        <v>50</v>
      </c>
      <c r="P9344" s="1" t="s">
        <v>12</v>
      </c>
      <c r="Q9344" s="2">
        <v>120</v>
      </c>
      <c r="R9344" s="1" t="s">
        <v>13</v>
      </c>
      <c r="S9344" s="1">
        <v>29.36</v>
      </c>
    </row>
    <row r="9345" spans="1:19" hidden="1" x14ac:dyDescent="0.25">
      <c r="A9345" t="s">
        <v>10</v>
      </c>
      <c r="C9345" t="s">
        <v>1</v>
      </c>
      <c r="D9345">
        <v>9320828</v>
      </c>
      <c r="E9345" t="s">
        <v>2</v>
      </c>
      <c r="F9345">
        <v>125</v>
      </c>
      <c r="G9345" t="s">
        <v>3</v>
      </c>
      <c r="H9345">
        <v>3.3000000000000003E-5</v>
      </c>
      <c r="I9345" t="s">
        <v>4</v>
      </c>
      <c r="J9345" t="s">
        <v>5</v>
      </c>
      <c r="K9345">
        <v>0.3</v>
      </c>
      <c r="L9345" t="s">
        <v>6</v>
      </c>
      <c r="M9345">
        <v>0.7</v>
      </c>
      <c r="N9345" t="s">
        <v>7</v>
      </c>
      <c r="O9345">
        <v>50</v>
      </c>
      <c r="P9345" s="1" t="s">
        <v>12</v>
      </c>
      <c r="Q9345" s="2">
        <v>136</v>
      </c>
      <c r="R9345" s="1" t="s">
        <v>13</v>
      </c>
      <c r="S9345" s="1">
        <v>33.375</v>
      </c>
    </row>
    <row r="9346" spans="1:19" hidden="1" x14ac:dyDescent="0.25">
      <c r="A9346" t="s">
        <v>10</v>
      </c>
      <c r="C9346" t="s">
        <v>1</v>
      </c>
      <c r="D9346">
        <v>9529438</v>
      </c>
      <c r="E9346" t="s">
        <v>2</v>
      </c>
      <c r="F9346">
        <v>130</v>
      </c>
      <c r="G9346" t="s">
        <v>3</v>
      </c>
      <c r="H9346">
        <v>3.6000000000000001E-5</v>
      </c>
      <c r="I9346" t="s">
        <v>4</v>
      </c>
      <c r="J9346" t="s">
        <v>5</v>
      </c>
      <c r="K9346">
        <v>0.3</v>
      </c>
      <c r="L9346" t="s">
        <v>6</v>
      </c>
      <c r="M9346">
        <v>0.7</v>
      </c>
      <c r="N9346" t="s">
        <v>7</v>
      </c>
      <c r="O9346">
        <v>50</v>
      </c>
      <c r="P9346" s="1" t="s">
        <v>12</v>
      </c>
      <c r="Q9346" s="2">
        <v>142</v>
      </c>
      <c r="R9346" s="1" t="s">
        <v>13</v>
      </c>
      <c r="S9346" s="1">
        <v>37.875</v>
      </c>
    </row>
    <row r="9347" spans="1:19" hidden="1" x14ac:dyDescent="0.25">
      <c r="A9347" t="s">
        <v>10</v>
      </c>
      <c r="C9347" t="s">
        <v>1</v>
      </c>
      <c r="D9347">
        <v>10008332</v>
      </c>
      <c r="E9347" t="s">
        <v>2</v>
      </c>
      <c r="F9347">
        <v>135</v>
      </c>
      <c r="G9347" t="s">
        <v>3</v>
      </c>
      <c r="H9347">
        <v>6.2000000000000003E-5</v>
      </c>
      <c r="I9347" t="s">
        <v>4</v>
      </c>
      <c r="J9347" t="s">
        <v>5</v>
      </c>
      <c r="K9347">
        <v>0.3</v>
      </c>
      <c r="L9347" t="s">
        <v>6</v>
      </c>
      <c r="M9347">
        <v>0.7</v>
      </c>
      <c r="N9347" t="s">
        <v>7</v>
      </c>
      <c r="O9347">
        <v>50</v>
      </c>
      <c r="P9347" s="1" t="s">
        <v>12</v>
      </c>
      <c r="Q9347" s="2">
        <v>148</v>
      </c>
      <c r="R9347" s="1" t="s">
        <v>13</v>
      </c>
      <c r="S9347" s="1">
        <v>42.984999999999999</v>
      </c>
    </row>
    <row r="9348" spans="1:19" hidden="1" x14ac:dyDescent="0.25">
      <c r="A9348" t="s">
        <v>10</v>
      </c>
      <c r="C9348" t="s">
        <v>1</v>
      </c>
      <c r="D9348">
        <v>10315066</v>
      </c>
      <c r="E9348" t="s">
        <v>2</v>
      </c>
      <c r="F9348">
        <v>140</v>
      </c>
      <c r="G9348" t="s">
        <v>3</v>
      </c>
      <c r="H9348">
        <v>3.3000000000000003E-5</v>
      </c>
      <c r="I9348" t="s">
        <v>4</v>
      </c>
      <c r="J9348" t="s">
        <v>5</v>
      </c>
      <c r="K9348">
        <v>0.3</v>
      </c>
      <c r="L9348" t="s">
        <v>6</v>
      </c>
      <c r="M9348">
        <v>0.7</v>
      </c>
      <c r="N9348" t="s">
        <v>7</v>
      </c>
      <c r="O9348">
        <v>50</v>
      </c>
      <c r="P9348" s="1" t="s">
        <v>12</v>
      </c>
      <c r="Q9348" s="2">
        <v>152</v>
      </c>
      <c r="R9348" s="1" t="s">
        <v>13</v>
      </c>
      <c r="S9348" s="1">
        <v>48.281999999999996</v>
      </c>
    </row>
    <row r="9349" spans="1:19" hidden="1" x14ac:dyDescent="0.25">
      <c r="A9349" t="s">
        <v>10</v>
      </c>
      <c r="C9349" t="s">
        <v>1</v>
      </c>
      <c r="D9349">
        <v>10636256</v>
      </c>
      <c r="E9349" t="s">
        <v>2</v>
      </c>
      <c r="F9349">
        <v>145</v>
      </c>
      <c r="G9349" t="s">
        <v>3</v>
      </c>
      <c r="H9349">
        <v>3.8999999999999999E-5</v>
      </c>
      <c r="I9349" t="s">
        <v>4</v>
      </c>
      <c r="J9349" t="s">
        <v>5</v>
      </c>
      <c r="K9349">
        <v>0.3</v>
      </c>
      <c r="L9349" t="s">
        <v>6</v>
      </c>
      <c r="M9349">
        <v>0.7</v>
      </c>
      <c r="N9349" t="s">
        <v>7</v>
      </c>
      <c r="O9349">
        <v>50</v>
      </c>
      <c r="P9349" s="1" t="s">
        <v>12</v>
      </c>
      <c r="Q9349" s="2">
        <v>183.02498439499999</v>
      </c>
      <c r="R9349" s="1" t="s">
        <v>13</v>
      </c>
      <c r="S9349" s="1">
        <v>54.281999999999996</v>
      </c>
    </row>
    <row r="9350" spans="1:19" hidden="1" x14ac:dyDescent="0.25">
      <c r="A9350" t="s">
        <v>10</v>
      </c>
      <c r="C9350" t="s">
        <v>1</v>
      </c>
      <c r="D9350">
        <v>10838028</v>
      </c>
      <c r="E9350" t="s">
        <v>2</v>
      </c>
      <c r="F9350">
        <v>150</v>
      </c>
      <c r="G9350" t="s">
        <v>3</v>
      </c>
      <c r="H9350">
        <v>3.8000000000000002E-5</v>
      </c>
      <c r="I9350" t="s">
        <v>4</v>
      </c>
      <c r="J9350" t="s">
        <v>5</v>
      </c>
      <c r="K9350">
        <v>0.3</v>
      </c>
      <c r="L9350" t="s">
        <v>6</v>
      </c>
      <c r="M9350">
        <v>0.7</v>
      </c>
      <c r="N9350" t="s">
        <v>7</v>
      </c>
      <c r="O9350">
        <v>50</v>
      </c>
      <c r="P9350" s="1" t="s">
        <v>12</v>
      </c>
      <c r="Q9350" s="2">
        <v>150</v>
      </c>
      <c r="R9350" s="1" t="s">
        <v>13</v>
      </c>
      <c r="S9350" s="1">
        <v>60.688000000000002</v>
      </c>
    </row>
    <row r="9351" spans="1:19" hidden="1" x14ac:dyDescent="0.25">
      <c r="A9351" t="s">
        <v>10</v>
      </c>
      <c r="C9351" t="s">
        <v>1</v>
      </c>
      <c r="D9351">
        <v>11064196</v>
      </c>
      <c r="E9351" t="s">
        <v>2</v>
      </c>
      <c r="F9351">
        <v>155</v>
      </c>
      <c r="G9351" t="s">
        <v>3</v>
      </c>
      <c r="H9351">
        <v>6.3E-5</v>
      </c>
      <c r="I9351" t="s">
        <v>4</v>
      </c>
      <c r="J9351" t="s">
        <v>5</v>
      </c>
      <c r="K9351">
        <v>0.3</v>
      </c>
      <c r="L9351" t="s">
        <v>6</v>
      </c>
      <c r="M9351">
        <v>0.7</v>
      </c>
      <c r="N9351" t="s">
        <v>7</v>
      </c>
      <c r="O9351">
        <v>50</v>
      </c>
      <c r="P9351" s="1" t="s">
        <v>12</v>
      </c>
      <c r="Q9351" s="2">
        <v>156</v>
      </c>
      <c r="R9351" s="1" t="s">
        <v>13</v>
      </c>
      <c r="S9351" s="1">
        <v>67.984999999999999</v>
      </c>
    </row>
    <row r="9352" spans="1:19" hidden="1" x14ac:dyDescent="0.25">
      <c r="A9352" t="s">
        <v>10</v>
      </c>
      <c r="C9352" t="s">
        <v>1</v>
      </c>
      <c r="D9352">
        <v>11634732</v>
      </c>
      <c r="E9352" t="s">
        <v>2</v>
      </c>
      <c r="F9352">
        <v>160</v>
      </c>
      <c r="G9352" t="s">
        <v>3</v>
      </c>
      <c r="H9352">
        <v>4.1999999999999998E-5</v>
      </c>
      <c r="I9352" t="s">
        <v>4</v>
      </c>
      <c r="J9352" t="s">
        <v>5</v>
      </c>
      <c r="K9352">
        <v>0.3</v>
      </c>
      <c r="L9352" t="s">
        <v>6</v>
      </c>
      <c r="M9352">
        <v>0.7</v>
      </c>
      <c r="N9352" t="s">
        <v>7</v>
      </c>
      <c r="O9352">
        <v>50</v>
      </c>
      <c r="P9352" s="1" t="s">
        <v>12</v>
      </c>
      <c r="Q9352" s="2">
        <v>160</v>
      </c>
      <c r="R9352" s="1" t="s">
        <v>13</v>
      </c>
      <c r="S9352" s="1">
        <v>75.61</v>
      </c>
    </row>
    <row r="9353" spans="1:19" hidden="1" x14ac:dyDescent="0.25">
      <c r="A9353" t="s">
        <v>10</v>
      </c>
      <c r="C9353" t="s">
        <v>1</v>
      </c>
      <c r="D9353">
        <v>12132790</v>
      </c>
      <c r="E9353" t="s">
        <v>2</v>
      </c>
      <c r="F9353">
        <v>165</v>
      </c>
      <c r="G9353" t="s">
        <v>3</v>
      </c>
      <c r="H9353">
        <v>4.5000000000000003E-5</v>
      </c>
      <c r="I9353" t="s">
        <v>4</v>
      </c>
      <c r="J9353" t="s">
        <v>5</v>
      </c>
      <c r="K9353">
        <v>0.3</v>
      </c>
      <c r="L9353" t="s">
        <v>6</v>
      </c>
      <c r="M9353">
        <v>0.7</v>
      </c>
      <c r="N9353" t="s">
        <v>7</v>
      </c>
      <c r="O9353">
        <v>50</v>
      </c>
      <c r="P9353" s="1" t="s">
        <v>12</v>
      </c>
      <c r="Q9353" s="2">
        <v>166</v>
      </c>
      <c r="R9353" s="1" t="s">
        <v>13</v>
      </c>
      <c r="S9353" s="1">
        <v>84.36</v>
      </c>
    </row>
    <row r="9354" spans="1:19" hidden="1" x14ac:dyDescent="0.25">
      <c r="A9354" t="s">
        <v>10</v>
      </c>
      <c r="C9354" t="s">
        <v>1</v>
      </c>
      <c r="D9354">
        <v>12499438</v>
      </c>
      <c r="E9354" t="s">
        <v>2</v>
      </c>
      <c r="F9354">
        <v>170</v>
      </c>
      <c r="G9354" t="s">
        <v>3</v>
      </c>
      <c r="H9354">
        <v>3.1000000000000001E-5</v>
      </c>
      <c r="I9354" t="s">
        <v>4</v>
      </c>
      <c r="J9354" t="s">
        <v>5</v>
      </c>
      <c r="K9354">
        <v>0.3</v>
      </c>
      <c r="L9354" t="s">
        <v>6</v>
      </c>
      <c r="M9354">
        <v>0.7</v>
      </c>
      <c r="N9354" t="s">
        <v>7</v>
      </c>
      <c r="O9354">
        <v>50</v>
      </c>
      <c r="P9354" s="1" t="s">
        <v>12</v>
      </c>
      <c r="Q9354" s="2">
        <v>220</v>
      </c>
      <c r="R9354" s="1" t="s">
        <v>13</v>
      </c>
      <c r="S9354" s="1">
        <v>93.625</v>
      </c>
    </row>
    <row r="9355" spans="1:19" hidden="1" x14ac:dyDescent="0.25">
      <c r="A9355" t="s">
        <v>10</v>
      </c>
      <c r="C9355" t="s">
        <v>1</v>
      </c>
      <c r="D9355">
        <v>13036508</v>
      </c>
      <c r="E9355" t="s">
        <v>2</v>
      </c>
      <c r="F9355">
        <v>175</v>
      </c>
      <c r="G9355" t="s">
        <v>3</v>
      </c>
      <c r="H9355">
        <v>3.0000000000000001E-5</v>
      </c>
      <c r="I9355" t="s">
        <v>4</v>
      </c>
      <c r="J9355" t="s">
        <v>5</v>
      </c>
      <c r="K9355">
        <v>0.3</v>
      </c>
      <c r="L9355" t="s">
        <v>6</v>
      </c>
      <c r="M9355">
        <v>0.7</v>
      </c>
      <c r="N9355" t="s">
        <v>7</v>
      </c>
      <c r="O9355">
        <v>50</v>
      </c>
      <c r="P9355" s="1" t="s">
        <v>12</v>
      </c>
      <c r="Q9355" s="2">
        <v>188</v>
      </c>
      <c r="R9355" s="1" t="s">
        <v>13</v>
      </c>
      <c r="S9355" s="1">
        <v>104.235</v>
      </c>
    </row>
    <row r="9356" spans="1:19" hidden="1" x14ac:dyDescent="0.25">
      <c r="A9356" t="s">
        <v>10</v>
      </c>
      <c r="C9356" t="s">
        <v>1</v>
      </c>
      <c r="D9356">
        <v>13128724</v>
      </c>
      <c r="E9356" t="s">
        <v>2</v>
      </c>
      <c r="F9356">
        <v>180</v>
      </c>
      <c r="G9356" t="s">
        <v>3</v>
      </c>
      <c r="H9356">
        <v>3.1000000000000001E-5</v>
      </c>
      <c r="I9356" t="s">
        <v>4</v>
      </c>
      <c r="J9356" t="s">
        <v>5</v>
      </c>
      <c r="K9356">
        <v>0.3</v>
      </c>
      <c r="L9356" t="s">
        <v>6</v>
      </c>
      <c r="M9356">
        <v>0.7</v>
      </c>
      <c r="N9356" t="s">
        <v>7</v>
      </c>
      <c r="O9356">
        <v>50</v>
      </c>
      <c r="P9356" s="1" t="s">
        <v>12</v>
      </c>
      <c r="Q9356" s="2">
        <v>194</v>
      </c>
      <c r="R9356" s="1" t="s">
        <v>13</v>
      </c>
      <c r="S9356" s="1">
        <v>115.063</v>
      </c>
    </row>
    <row r="9357" spans="1:19" hidden="1" x14ac:dyDescent="0.25">
      <c r="A9357" t="s">
        <v>10</v>
      </c>
      <c r="C9357" t="s">
        <v>1</v>
      </c>
      <c r="D9357">
        <v>13413562</v>
      </c>
      <c r="E9357" t="s">
        <v>2</v>
      </c>
      <c r="F9357">
        <v>185</v>
      </c>
      <c r="G9357" t="s">
        <v>3</v>
      </c>
      <c r="H9357">
        <v>4.6E-5</v>
      </c>
      <c r="I9357" t="s">
        <v>4</v>
      </c>
      <c r="J9357" t="s">
        <v>5</v>
      </c>
      <c r="K9357">
        <v>0.3</v>
      </c>
      <c r="L9357" t="s">
        <v>6</v>
      </c>
      <c r="M9357">
        <v>0.7</v>
      </c>
      <c r="N9357" t="s">
        <v>7</v>
      </c>
      <c r="O9357">
        <v>50</v>
      </c>
      <c r="P9357" s="1" t="s">
        <v>12</v>
      </c>
      <c r="Q9357" s="2">
        <v>200</v>
      </c>
      <c r="R9357" s="1" t="s">
        <v>13</v>
      </c>
      <c r="S9357" s="1">
        <v>127.172</v>
      </c>
    </row>
    <row r="9358" spans="1:19" hidden="1" x14ac:dyDescent="0.25">
      <c r="A9358" t="s">
        <v>10</v>
      </c>
      <c r="C9358" t="s">
        <v>1</v>
      </c>
      <c r="D9358">
        <v>14124290</v>
      </c>
      <c r="E9358" t="s">
        <v>2</v>
      </c>
      <c r="F9358">
        <v>190</v>
      </c>
      <c r="G9358" t="s">
        <v>3</v>
      </c>
      <c r="H9358">
        <v>3.3000000000000003E-5</v>
      </c>
      <c r="I9358" t="s">
        <v>4</v>
      </c>
      <c r="J9358" t="s">
        <v>5</v>
      </c>
      <c r="K9358">
        <v>0.3</v>
      </c>
      <c r="L9358" t="s">
        <v>6</v>
      </c>
      <c r="M9358">
        <v>0.7</v>
      </c>
      <c r="N9358" t="s">
        <v>7</v>
      </c>
      <c r="O9358">
        <v>50</v>
      </c>
      <c r="P9358" s="1" t="s">
        <v>12</v>
      </c>
      <c r="Q9358" s="2">
        <v>204</v>
      </c>
      <c r="R9358" s="1" t="s">
        <v>13</v>
      </c>
      <c r="S9358" s="1">
        <v>139.828</v>
      </c>
    </row>
    <row r="9359" spans="1:19" hidden="1" x14ac:dyDescent="0.25">
      <c r="A9359" t="s">
        <v>10</v>
      </c>
      <c r="C9359" t="s">
        <v>1</v>
      </c>
      <c r="D9359">
        <v>14320118</v>
      </c>
      <c r="E9359" t="s">
        <v>2</v>
      </c>
      <c r="F9359">
        <v>195</v>
      </c>
      <c r="G9359" t="s">
        <v>3</v>
      </c>
      <c r="H9359">
        <v>3.3000000000000003E-5</v>
      </c>
      <c r="I9359" t="s">
        <v>4</v>
      </c>
      <c r="J9359" t="s">
        <v>5</v>
      </c>
      <c r="K9359">
        <v>0.3</v>
      </c>
      <c r="L9359" t="s">
        <v>6</v>
      </c>
      <c r="M9359">
        <v>0.7</v>
      </c>
      <c r="N9359" t="s">
        <v>7</v>
      </c>
      <c r="O9359">
        <v>50</v>
      </c>
      <c r="P9359" s="1" t="s">
        <v>12</v>
      </c>
      <c r="Q9359" s="2">
        <v>210</v>
      </c>
      <c r="R9359" s="1" t="s">
        <v>13</v>
      </c>
      <c r="S9359" s="1">
        <v>154.125</v>
      </c>
    </row>
    <row r="9360" spans="1:19" ht="15.75" hidden="1" thickBot="1" x14ac:dyDescent="0.3">
      <c r="A9360" t="s">
        <v>10</v>
      </c>
      <c r="C9360" t="s">
        <v>1</v>
      </c>
      <c r="D9360">
        <v>14658700</v>
      </c>
      <c r="E9360" t="s">
        <v>2</v>
      </c>
      <c r="F9360">
        <v>200</v>
      </c>
      <c r="G9360" t="s">
        <v>3</v>
      </c>
      <c r="H9360">
        <v>4.6999999999999997E-5</v>
      </c>
      <c r="I9360" t="s">
        <v>4</v>
      </c>
      <c r="J9360" t="s">
        <v>5</v>
      </c>
      <c r="K9360">
        <v>0.3</v>
      </c>
      <c r="L9360" t="s">
        <v>6</v>
      </c>
      <c r="M9360">
        <v>0.7</v>
      </c>
      <c r="N9360" t="s">
        <v>7</v>
      </c>
      <c r="O9360">
        <v>50</v>
      </c>
      <c r="P9360" s="3" t="s">
        <v>12</v>
      </c>
      <c r="Q9360" s="4">
        <v>200</v>
      </c>
      <c r="R9360" s="3" t="s">
        <v>13</v>
      </c>
      <c r="S9360" s="3">
        <v>168.90700000000001</v>
      </c>
    </row>
    <row r="9361" spans="1:19" hidden="1" x14ac:dyDescent="0.25">
      <c r="A9361" t="s">
        <v>11</v>
      </c>
      <c r="C9361" t="s">
        <v>1</v>
      </c>
      <c r="D9361">
        <v>28.953600000000002</v>
      </c>
      <c r="E9361" t="s">
        <v>2</v>
      </c>
      <c r="F9361">
        <v>5</v>
      </c>
      <c r="G9361" t="s">
        <v>3</v>
      </c>
      <c r="H9361">
        <v>1.9999999999999999E-6</v>
      </c>
      <c r="I9361" t="s">
        <v>4</v>
      </c>
      <c r="J9361" t="s">
        <v>5</v>
      </c>
      <c r="K9361">
        <v>0.3</v>
      </c>
      <c r="L9361" t="s">
        <v>6</v>
      </c>
      <c r="M9361">
        <v>0.7</v>
      </c>
      <c r="N9361" t="s">
        <v>7</v>
      </c>
      <c r="O9361">
        <v>50</v>
      </c>
      <c r="P9361" s="1" t="s">
        <v>12</v>
      </c>
      <c r="Q9361" s="2">
        <v>43.024984394999997</v>
      </c>
      <c r="R9361" s="1" t="s">
        <v>13</v>
      </c>
      <c r="S9361" s="1">
        <v>0.125</v>
      </c>
    </row>
    <row r="9362" spans="1:19" hidden="1" x14ac:dyDescent="0.25">
      <c r="A9362" t="s">
        <v>11</v>
      </c>
      <c r="C9362" t="s">
        <v>1</v>
      </c>
      <c r="D9362">
        <v>76.075000000000003</v>
      </c>
      <c r="E9362" t="s">
        <v>2</v>
      </c>
      <c r="F9362">
        <v>10</v>
      </c>
      <c r="G9362" t="s">
        <v>3</v>
      </c>
      <c r="H9362">
        <v>3.0000000000000001E-6</v>
      </c>
      <c r="I9362" t="s">
        <v>4</v>
      </c>
      <c r="J9362" t="s">
        <v>5</v>
      </c>
      <c r="K9362">
        <v>0.3</v>
      </c>
      <c r="L9362" t="s">
        <v>6</v>
      </c>
      <c r="M9362">
        <v>0.7</v>
      </c>
      <c r="N9362" t="s">
        <v>7</v>
      </c>
      <c r="O9362">
        <v>50</v>
      </c>
      <c r="P9362" s="1" t="s">
        <v>12</v>
      </c>
      <c r="Q9362" s="2">
        <v>50</v>
      </c>
      <c r="R9362" s="1" t="s">
        <v>13</v>
      </c>
      <c r="S9362" s="1">
        <v>0.188</v>
      </c>
    </row>
    <row r="9363" spans="1:19" hidden="1" x14ac:dyDescent="0.25">
      <c r="A9363" t="s">
        <v>11</v>
      </c>
      <c r="C9363" t="s">
        <v>1</v>
      </c>
      <c r="D9363">
        <v>119.089</v>
      </c>
      <c r="E9363" t="s">
        <v>2</v>
      </c>
      <c r="F9363">
        <v>15</v>
      </c>
      <c r="G9363" t="s">
        <v>3</v>
      </c>
      <c r="H9363">
        <v>1.9999999999999999E-6</v>
      </c>
      <c r="I9363" t="s">
        <v>4</v>
      </c>
      <c r="J9363" t="s">
        <v>5</v>
      </c>
      <c r="K9363">
        <v>0.3</v>
      </c>
      <c r="L9363" t="s">
        <v>6</v>
      </c>
      <c r="M9363">
        <v>0.7</v>
      </c>
      <c r="N9363" t="s">
        <v>7</v>
      </c>
      <c r="O9363">
        <v>50</v>
      </c>
      <c r="P9363" s="1" t="s">
        <v>12</v>
      </c>
      <c r="Q9363" s="2">
        <v>20</v>
      </c>
      <c r="R9363" s="1" t="s">
        <v>13</v>
      </c>
      <c r="S9363" s="1">
        <v>0.32800000000000001</v>
      </c>
    </row>
    <row r="9364" spans="1:19" hidden="1" x14ac:dyDescent="0.25">
      <c r="A9364" t="s">
        <v>11</v>
      </c>
      <c r="C9364" t="s">
        <v>1</v>
      </c>
      <c r="D9364">
        <v>157.11799999999999</v>
      </c>
      <c r="E9364" t="s">
        <v>2</v>
      </c>
      <c r="F9364">
        <v>20</v>
      </c>
      <c r="G9364" t="s">
        <v>3</v>
      </c>
      <c r="H9364">
        <v>5.0000000000000004E-6</v>
      </c>
      <c r="I9364" t="s">
        <v>4</v>
      </c>
      <c r="J9364" t="s">
        <v>5</v>
      </c>
      <c r="K9364">
        <v>0.3</v>
      </c>
      <c r="L9364" t="s">
        <v>6</v>
      </c>
      <c r="M9364">
        <v>0.7</v>
      </c>
      <c r="N9364" t="s">
        <v>7</v>
      </c>
      <c r="O9364">
        <v>50</v>
      </c>
      <c r="P9364" s="1" t="s">
        <v>12</v>
      </c>
      <c r="Q9364" s="2">
        <v>20</v>
      </c>
      <c r="R9364" s="1" t="s">
        <v>13</v>
      </c>
      <c r="S9364" s="1">
        <v>0.53200000000000003</v>
      </c>
    </row>
    <row r="9365" spans="1:19" hidden="1" x14ac:dyDescent="0.25">
      <c r="A9365" t="s">
        <v>11</v>
      </c>
      <c r="C9365" t="s">
        <v>1</v>
      </c>
      <c r="D9365">
        <v>188.702</v>
      </c>
      <c r="E9365" t="s">
        <v>2</v>
      </c>
      <c r="F9365">
        <v>25</v>
      </c>
      <c r="G9365" t="s">
        <v>3</v>
      </c>
      <c r="H9365">
        <v>5.0000000000000004E-6</v>
      </c>
      <c r="I9365" t="s">
        <v>4</v>
      </c>
      <c r="J9365" t="s">
        <v>5</v>
      </c>
      <c r="K9365">
        <v>0.3</v>
      </c>
      <c r="L9365" t="s">
        <v>6</v>
      </c>
      <c r="M9365">
        <v>0.7</v>
      </c>
      <c r="N9365" t="s">
        <v>7</v>
      </c>
      <c r="O9365">
        <v>50</v>
      </c>
      <c r="P9365" s="1" t="s">
        <v>12</v>
      </c>
      <c r="Q9365" s="2">
        <v>30</v>
      </c>
      <c r="R9365" s="1" t="s">
        <v>13</v>
      </c>
      <c r="S9365" s="1">
        <v>0.78200000000000003</v>
      </c>
    </row>
    <row r="9366" spans="1:19" hidden="1" x14ac:dyDescent="0.25">
      <c r="A9366" t="s">
        <v>11</v>
      </c>
      <c r="C9366" t="s">
        <v>1</v>
      </c>
      <c r="D9366">
        <v>243.501</v>
      </c>
      <c r="E9366" t="s">
        <v>2</v>
      </c>
      <c r="F9366">
        <v>30</v>
      </c>
      <c r="G9366" t="s">
        <v>3</v>
      </c>
      <c r="H9366">
        <v>6.9999999999999999E-6</v>
      </c>
      <c r="I9366" t="s">
        <v>4</v>
      </c>
      <c r="J9366" t="s">
        <v>5</v>
      </c>
      <c r="K9366">
        <v>0.3</v>
      </c>
      <c r="L9366" t="s">
        <v>6</v>
      </c>
      <c r="M9366">
        <v>0.7</v>
      </c>
      <c r="N9366" t="s">
        <v>7</v>
      </c>
      <c r="O9366">
        <v>50</v>
      </c>
      <c r="P9366" s="1" t="s">
        <v>12</v>
      </c>
      <c r="Q9366" s="2">
        <v>36</v>
      </c>
      <c r="R9366" s="1" t="s">
        <v>13</v>
      </c>
      <c r="S9366" s="1">
        <v>0.98499999999999999</v>
      </c>
    </row>
    <row r="9367" spans="1:19" hidden="1" x14ac:dyDescent="0.25">
      <c r="A9367" t="s">
        <v>11</v>
      </c>
      <c r="C9367" t="s">
        <v>1</v>
      </c>
      <c r="D9367">
        <v>324.767</v>
      </c>
      <c r="E9367" t="s">
        <v>2</v>
      </c>
      <c r="F9367">
        <v>35</v>
      </c>
      <c r="G9367" t="s">
        <v>3</v>
      </c>
      <c r="H9367">
        <v>1.1E-5</v>
      </c>
      <c r="I9367" t="s">
        <v>4</v>
      </c>
      <c r="J9367" t="s">
        <v>5</v>
      </c>
      <c r="K9367">
        <v>0.3</v>
      </c>
      <c r="L9367" t="s">
        <v>6</v>
      </c>
      <c r="M9367">
        <v>0.7</v>
      </c>
      <c r="N9367" t="s">
        <v>7</v>
      </c>
      <c r="O9367">
        <v>50</v>
      </c>
      <c r="P9367" s="1" t="s">
        <v>12</v>
      </c>
      <c r="Q9367" s="2">
        <v>42</v>
      </c>
      <c r="R9367" s="1" t="s">
        <v>13</v>
      </c>
      <c r="S9367" s="1">
        <v>1.391</v>
      </c>
    </row>
    <row r="9368" spans="1:19" hidden="1" x14ac:dyDescent="0.25">
      <c r="A9368" t="s">
        <v>11</v>
      </c>
      <c r="C9368" t="s">
        <v>1</v>
      </c>
      <c r="D9368">
        <v>360.89819999999997</v>
      </c>
      <c r="E9368" t="s">
        <v>2</v>
      </c>
      <c r="F9368">
        <v>40</v>
      </c>
      <c r="G9368" t="s">
        <v>3</v>
      </c>
      <c r="H9368">
        <v>1.1E-5</v>
      </c>
      <c r="I9368" t="s">
        <v>4</v>
      </c>
      <c r="J9368" t="s">
        <v>5</v>
      </c>
      <c r="K9368">
        <v>0.3</v>
      </c>
      <c r="L9368" t="s">
        <v>6</v>
      </c>
      <c r="M9368">
        <v>0.7</v>
      </c>
      <c r="N9368" t="s">
        <v>7</v>
      </c>
      <c r="O9368">
        <v>50</v>
      </c>
      <c r="P9368" s="1" t="s">
        <v>12</v>
      </c>
      <c r="Q9368" s="2">
        <v>40</v>
      </c>
      <c r="R9368" s="1" t="s">
        <v>13</v>
      </c>
      <c r="S9368" s="1">
        <v>1.8129999999999999</v>
      </c>
    </row>
    <row r="9369" spans="1:19" hidden="1" x14ac:dyDescent="0.25">
      <c r="A9369" t="s">
        <v>11</v>
      </c>
      <c r="C9369" t="s">
        <v>1</v>
      </c>
      <c r="D9369">
        <v>461.74639999999999</v>
      </c>
      <c r="E9369" t="s">
        <v>2</v>
      </c>
      <c r="F9369">
        <v>45</v>
      </c>
      <c r="G9369" t="s">
        <v>3</v>
      </c>
      <c r="H9369">
        <v>1.2999999999999999E-5</v>
      </c>
      <c r="I9369" t="s">
        <v>4</v>
      </c>
      <c r="J9369" t="s">
        <v>5</v>
      </c>
      <c r="K9369">
        <v>0.3</v>
      </c>
      <c r="L9369" t="s">
        <v>6</v>
      </c>
      <c r="M9369">
        <v>0.7</v>
      </c>
      <c r="N9369" t="s">
        <v>7</v>
      </c>
      <c r="O9369">
        <v>50</v>
      </c>
      <c r="P9369" s="1" t="s">
        <v>12</v>
      </c>
      <c r="Q9369" s="2">
        <v>46</v>
      </c>
      <c r="R9369" s="1" t="s">
        <v>13</v>
      </c>
      <c r="S9369" s="1">
        <v>2.3439999999999999</v>
      </c>
    </row>
    <row r="9370" spans="1:19" hidden="1" x14ac:dyDescent="0.25">
      <c r="A9370" t="s">
        <v>11</v>
      </c>
      <c r="C9370" t="s">
        <v>1</v>
      </c>
      <c r="D9370">
        <v>565.31060000000002</v>
      </c>
      <c r="E9370" t="s">
        <v>2</v>
      </c>
      <c r="F9370">
        <v>50</v>
      </c>
      <c r="G9370" t="s">
        <v>3</v>
      </c>
      <c r="H9370">
        <v>1.2999999999999999E-5</v>
      </c>
      <c r="I9370" t="s">
        <v>4</v>
      </c>
      <c r="J9370" t="s">
        <v>5</v>
      </c>
      <c r="K9370">
        <v>0.3</v>
      </c>
      <c r="L9370" t="s">
        <v>6</v>
      </c>
      <c r="M9370">
        <v>0.7</v>
      </c>
      <c r="N9370" t="s">
        <v>7</v>
      </c>
      <c r="O9370">
        <v>50</v>
      </c>
      <c r="P9370" s="1" t="s">
        <v>12</v>
      </c>
      <c r="Q9370" s="2">
        <v>94</v>
      </c>
      <c r="R9370" s="1" t="s">
        <v>13</v>
      </c>
      <c r="S9370" s="1">
        <v>2.875</v>
      </c>
    </row>
    <row r="9371" spans="1:19" hidden="1" x14ac:dyDescent="0.25">
      <c r="A9371" t="s">
        <v>11</v>
      </c>
      <c r="C9371" t="s">
        <v>1</v>
      </c>
      <c r="D9371">
        <v>576.76599999999996</v>
      </c>
      <c r="E9371" t="s">
        <v>2</v>
      </c>
      <c r="F9371">
        <v>55</v>
      </c>
      <c r="G9371" t="s">
        <v>3</v>
      </c>
      <c r="H9371">
        <v>1.4E-5</v>
      </c>
      <c r="I9371" t="s">
        <v>4</v>
      </c>
      <c r="J9371" t="s">
        <v>5</v>
      </c>
      <c r="K9371">
        <v>0.3</v>
      </c>
      <c r="L9371" t="s">
        <v>6</v>
      </c>
      <c r="M9371">
        <v>0.7</v>
      </c>
      <c r="N9371" t="s">
        <v>7</v>
      </c>
      <c r="O9371">
        <v>50</v>
      </c>
      <c r="P9371" s="1" t="s">
        <v>12</v>
      </c>
      <c r="Q9371" s="2">
        <v>62</v>
      </c>
      <c r="R9371" s="1" t="s">
        <v>13</v>
      </c>
      <c r="S9371" s="1">
        <v>3.6720000000000002</v>
      </c>
    </row>
    <row r="9372" spans="1:19" hidden="1" x14ac:dyDescent="0.25">
      <c r="A9372" t="s">
        <v>11</v>
      </c>
      <c r="C9372" t="s">
        <v>1</v>
      </c>
      <c r="D9372">
        <v>669.70159999999998</v>
      </c>
      <c r="E9372" t="s">
        <v>2</v>
      </c>
      <c r="F9372">
        <v>60</v>
      </c>
      <c r="G9372" t="s">
        <v>3</v>
      </c>
      <c r="H9372">
        <v>1.4E-5</v>
      </c>
      <c r="I9372" t="s">
        <v>4</v>
      </c>
      <c r="J9372" t="s">
        <v>5</v>
      </c>
      <c r="K9372">
        <v>0.3</v>
      </c>
      <c r="L9372" t="s">
        <v>6</v>
      </c>
      <c r="M9372">
        <v>0.7</v>
      </c>
      <c r="N9372" t="s">
        <v>7</v>
      </c>
      <c r="O9372">
        <v>50</v>
      </c>
      <c r="P9372" s="1" t="s">
        <v>12</v>
      </c>
      <c r="Q9372" s="2">
        <v>68</v>
      </c>
      <c r="R9372" s="1" t="s">
        <v>13</v>
      </c>
      <c r="S9372" s="1">
        <v>4.3129999999999997</v>
      </c>
    </row>
    <row r="9373" spans="1:19" hidden="1" x14ac:dyDescent="0.25">
      <c r="A9373" t="s">
        <v>11</v>
      </c>
      <c r="C9373" t="s">
        <v>1</v>
      </c>
      <c r="D9373">
        <v>722.66480000000001</v>
      </c>
      <c r="E9373" t="s">
        <v>2</v>
      </c>
      <c r="F9373">
        <v>65</v>
      </c>
      <c r="G9373" t="s">
        <v>3</v>
      </c>
      <c r="H9373">
        <v>1.2E-5</v>
      </c>
      <c r="I9373" t="s">
        <v>4</v>
      </c>
      <c r="J9373" t="s">
        <v>5</v>
      </c>
      <c r="K9373">
        <v>0.3</v>
      </c>
      <c r="L9373" t="s">
        <v>6</v>
      </c>
      <c r="M9373">
        <v>0.7</v>
      </c>
      <c r="N9373" t="s">
        <v>7</v>
      </c>
      <c r="O9373">
        <v>50</v>
      </c>
      <c r="P9373" s="1" t="s">
        <v>12</v>
      </c>
      <c r="Q9373" s="2">
        <v>103.024984395</v>
      </c>
      <c r="R9373" s="1" t="s">
        <v>13</v>
      </c>
      <c r="S9373" s="1">
        <v>5.4690000000000003</v>
      </c>
    </row>
    <row r="9374" spans="1:19" hidden="1" x14ac:dyDescent="0.25">
      <c r="A9374" t="s">
        <v>11</v>
      </c>
      <c r="C9374" t="s">
        <v>1</v>
      </c>
      <c r="D9374">
        <v>757.05079999999998</v>
      </c>
      <c r="E9374" t="s">
        <v>2</v>
      </c>
      <c r="F9374">
        <v>70</v>
      </c>
      <c r="G9374" t="s">
        <v>3</v>
      </c>
      <c r="H9374">
        <v>2.0999999999999999E-5</v>
      </c>
      <c r="I9374" t="s">
        <v>4</v>
      </c>
      <c r="J9374" t="s">
        <v>5</v>
      </c>
      <c r="K9374">
        <v>0.3</v>
      </c>
      <c r="L9374" t="s">
        <v>6</v>
      </c>
      <c r="M9374">
        <v>0.7</v>
      </c>
      <c r="N9374" t="s">
        <v>7</v>
      </c>
      <c r="O9374">
        <v>50</v>
      </c>
      <c r="P9374" s="1" t="s">
        <v>12</v>
      </c>
      <c r="Q9374" s="2">
        <v>70</v>
      </c>
      <c r="R9374" s="1" t="s">
        <v>13</v>
      </c>
      <c r="S9374" s="1">
        <v>6.5469999999999997</v>
      </c>
    </row>
    <row r="9375" spans="1:19" hidden="1" x14ac:dyDescent="0.25">
      <c r="A9375" t="s">
        <v>11</v>
      </c>
      <c r="C9375" t="s">
        <v>1</v>
      </c>
      <c r="D9375">
        <v>856.01779999999997</v>
      </c>
      <c r="E9375" t="s">
        <v>2</v>
      </c>
      <c r="F9375">
        <v>75</v>
      </c>
      <c r="G9375" t="s">
        <v>3</v>
      </c>
      <c r="H9375">
        <v>2.0999999999999999E-5</v>
      </c>
      <c r="I9375" t="s">
        <v>4</v>
      </c>
      <c r="J9375" t="s">
        <v>5</v>
      </c>
      <c r="K9375">
        <v>0.3</v>
      </c>
      <c r="L9375" t="s">
        <v>6</v>
      </c>
      <c r="M9375">
        <v>0.7</v>
      </c>
      <c r="N9375" t="s">
        <v>7</v>
      </c>
      <c r="O9375">
        <v>50</v>
      </c>
      <c r="P9375" s="1" t="s">
        <v>12</v>
      </c>
      <c r="Q9375" s="2">
        <v>76</v>
      </c>
      <c r="R9375" s="1" t="s">
        <v>13</v>
      </c>
      <c r="S9375" s="1">
        <v>7.7190000000000003</v>
      </c>
    </row>
    <row r="9376" spans="1:19" hidden="1" x14ac:dyDescent="0.25">
      <c r="A9376" t="s">
        <v>11</v>
      </c>
      <c r="C9376" t="s">
        <v>1</v>
      </c>
      <c r="D9376">
        <v>900.06399999999996</v>
      </c>
      <c r="E9376" t="s">
        <v>2</v>
      </c>
      <c r="F9376">
        <v>80</v>
      </c>
      <c r="G9376" t="s">
        <v>3</v>
      </c>
      <c r="H9376">
        <v>2.0999999999999999E-5</v>
      </c>
      <c r="I9376" t="s">
        <v>4</v>
      </c>
      <c r="J9376" t="s">
        <v>5</v>
      </c>
      <c r="K9376">
        <v>0.3</v>
      </c>
      <c r="L9376" t="s">
        <v>6</v>
      </c>
      <c r="M9376">
        <v>0.7</v>
      </c>
      <c r="N9376" t="s">
        <v>7</v>
      </c>
      <c r="O9376">
        <v>50</v>
      </c>
      <c r="P9376" s="1" t="s">
        <v>12</v>
      </c>
      <c r="Q9376" s="2">
        <v>80</v>
      </c>
      <c r="R9376" s="1" t="s">
        <v>13</v>
      </c>
      <c r="S9376" s="1">
        <v>9.1880000000000006</v>
      </c>
    </row>
    <row r="9377" spans="1:19" hidden="1" x14ac:dyDescent="0.25">
      <c r="A9377" t="s">
        <v>11</v>
      </c>
      <c r="C9377" t="s">
        <v>1</v>
      </c>
      <c r="D9377">
        <v>1082.6777999999999</v>
      </c>
      <c r="E9377" t="s">
        <v>2</v>
      </c>
      <c r="F9377">
        <v>85</v>
      </c>
      <c r="G9377" t="s">
        <v>3</v>
      </c>
      <c r="H9377">
        <v>1.9000000000000001E-5</v>
      </c>
      <c r="I9377" t="s">
        <v>4</v>
      </c>
      <c r="J9377" t="s">
        <v>5</v>
      </c>
      <c r="K9377">
        <v>0.3</v>
      </c>
      <c r="L9377" t="s">
        <v>6</v>
      </c>
      <c r="M9377">
        <v>0.7</v>
      </c>
      <c r="N9377" t="s">
        <v>7</v>
      </c>
      <c r="O9377">
        <v>50</v>
      </c>
      <c r="P9377" s="1" t="s">
        <v>12</v>
      </c>
      <c r="Q9377" s="2">
        <v>94</v>
      </c>
      <c r="R9377" s="1" t="s">
        <v>13</v>
      </c>
      <c r="S9377" s="1">
        <v>10.688000000000001</v>
      </c>
    </row>
    <row r="9378" spans="1:19" hidden="1" x14ac:dyDescent="0.25">
      <c r="A9378" t="s">
        <v>11</v>
      </c>
      <c r="C9378" t="s">
        <v>1</v>
      </c>
      <c r="D9378">
        <v>1122.8928000000001</v>
      </c>
      <c r="E9378" t="s">
        <v>2</v>
      </c>
      <c r="F9378">
        <v>90</v>
      </c>
      <c r="G9378" t="s">
        <v>3</v>
      </c>
      <c r="H9378">
        <v>1.5999999999999999E-5</v>
      </c>
      <c r="I9378" t="s">
        <v>4</v>
      </c>
      <c r="J9378" t="s">
        <v>5</v>
      </c>
      <c r="K9378">
        <v>0.3</v>
      </c>
      <c r="L9378" t="s">
        <v>6</v>
      </c>
      <c r="M9378">
        <v>0.7</v>
      </c>
      <c r="N9378" t="s">
        <v>7</v>
      </c>
      <c r="O9378">
        <v>50</v>
      </c>
      <c r="P9378" s="1" t="s">
        <v>12</v>
      </c>
      <c r="Q9378" s="2">
        <v>100</v>
      </c>
      <c r="R9378" s="1" t="s">
        <v>13</v>
      </c>
      <c r="S9378" s="1">
        <v>12.391</v>
      </c>
    </row>
    <row r="9379" spans="1:19" hidden="1" x14ac:dyDescent="0.25">
      <c r="A9379" t="s">
        <v>11</v>
      </c>
      <c r="C9379" t="s">
        <v>1</v>
      </c>
      <c r="D9379">
        <v>1228.8624</v>
      </c>
      <c r="E9379" t="s">
        <v>2</v>
      </c>
      <c r="F9379">
        <v>95</v>
      </c>
      <c r="G9379" t="s">
        <v>3</v>
      </c>
      <c r="H9379">
        <v>1.5999999999999999E-5</v>
      </c>
      <c r="I9379" t="s">
        <v>4</v>
      </c>
      <c r="J9379" t="s">
        <v>5</v>
      </c>
      <c r="K9379">
        <v>0.3</v>
      </c>
      <c r="L9379" t="s">
        <v>6</v>
      </c>
      <c r="M9379">
        <v>0.7</v>
      </c>
      <c r="N9379" t="s">
        <v>7</v>
      </c>
      <c r="O9379">
        <v>50</v>
      </c>
      <c r="P9379" s="1" t="s">
        <v>12</v>
      </c>
      <c r="Q9379" s="2">
        <v>106</v>
      </c>
      <c r="R9379" s="1" t="s">
        <v>13</v>
      </c>
      <c r="S9379" s="1">
        <v>14.327999999999999</v>
      </c>
    </row>
    <row r="9380" spans="1:19" hidden="1" x14ac:dyDescent="0.25">
      <c r="A9380" t="s">
        <v>11</v>
      </c>
      <c r="C9380" t="s">
        <v>1</v>
      </c>
      <c r="D9380">
        <v>1269.4559999999999</v>
      </c>
      <c r="E9380" t="s">
        <v>2</v>
      </c>
      <c r="F9380">
        <v>100</v>
      </c>
      <c r="G9380" t="s">
        <v>3</v>
      </c>
      <c r="H9380">
        <v>1.5999999999999999E-5</v>
      </c>
      <c r="I9380" t="s">
        <v>4</v>
      </c>
      <c r="J9380" t="s">
        <v>5</v>
      </c>
      <c r="K9380">
        <v>0.3</v>
      </c>
      <c r="L9380" t="s">
        <v>6</v>
      </c>
      <c r="M9380">
        <v>0.7</v>
      </c>
      <c r="N9380" t="s">
        <v>7</v>
      </c>
      <c r="O9380">
        <v>50</v>
      </c>
      <c r="P9380" s="1" t="s">
        <v>12</v>
      </c>
      <c r="Q9380" s="2">
        <v>100</v>
      </c>
      <c r="R9380" s="1" t="s">
        <v>13</v>
      </c>
      <c r="S9380" s="1">
        <v>16.5</v>
      </c>
    </row>
    <row r="9381" spans="1:19" hidden="1" x14ac:dyDescent="0.25">
      <c r="A9381" t="s">
        <v>11</v>
      </c>
      <c r="C9381" t="s">
        <v>1</v>
      </c>
      <c r="D9381">
        <v>1375.6858</v>
      </c>
      <c r="E9381" t="s">
        <v>2</v>
      </c>
      <c r="F9381">
        <v>105</v>
      </c>
      <c r="G9381" t="s">
        <v>3</v>
      </c>
      <c r="H9381">
        <v>1.5999999999999999E-5</v>
      </c>
      <c r="I9381" t="s">
        <v>4</v>
      </c>
      <c r="J9381" t="s">
        <v>5</v>
      </c>
      <c r="K9381">
        <v>0.3</v>
      </c>
      <c r="L9381" t="s">
        <v>6</v>
      </c>
      <c r="M9381">
        <v>0.7</v>
      </c>
      <c r="N9381" t="s">
        <v>7</v>
      </c>
      <c r="O9381">
        <v>50</v>
      </c>
      <c r="P9381" s="1" t="s">
        <v>12</v>
      </c>
      <c r="Q9381" s="2">
        <v>106</v>
      </c>
      <c r="R9381" s="1" t="s">
        <v>13</v>
      </c>
      <c r="S9381" s="1">
        <v>19.062999999999999</v>
      </c>
    </row>
    <row r="9382" spans="1:19" hidden="1" x14ac:dyDescent="0.25">
      <c r="A9382" t="s">
        <v>11</v>
      </c>
      <c r="C9382" t="s">
        <v>1</v>
      </c>
      <c r="D9382">
        <v>1445.1038000000001</v>
      </c>
      <c r="E9382" t="s">
        <v>2</v>
      </c>
      <c r="F9382">
        <v>110</v>
      </c>
      <c r="G9382" t="s">
        <v>3</v>
      </c>
      <c r="H9382">
        <v>1.8E-5</v>
      </c>
      <c r="I9382" t="s">
        <v>4</v>
      </c>
      <c r="J9382" t="s">
        <v>5</v>
      </c>
      <c r="K9382">
        <v>0.3</v>
      </c>
      <c r="L9382" t="s">
        <v>6</v>
      </c>
      <c r="M9382">
        <v>0.7</v>
      </c>
      <c r="N9382" t="s">
        <v>7</v>
      </c>
      <c r="O9382">
        <v>50</v>
      </c>
      <c r="P9382" s="1" t="s">
        <v>12</v>
      </c>
      <c r="Q9382" s="2">
        <v>110</v>
      </c>
      <c r="R9382" s="1" t="s">
        <v>13</v>
      </c>
      <c r="S9382" s="1">
        <v>21.875</v>
      </c>
    </row>
    <row r="9383" spans="1:19" hidden="1" x14ac:dyDescent="0.25">
      <c r="A9383" t="s">
        <v>11</v>
      </c>
      <c r="C9383" t="s">
        <v>1</v>
      </c>
      <c r="D9383">
        <v>1562.6758</v>
      </c>
      <c r="E9383" t="s">
        <v>2</v>
      </c>
      <c r="F9383">
        <v>115</v>
      </c>
      <c r="G9383" t="s">
        <v>3</v>
      </c>
      <c r="H9383">
        <v>1.8E-5</v>
      </c>
      <c r="I9383" t="s">
        <v>4</v>
      </c>
      <c r="J9383" t="s">
        <v>5</v>
      </c>
      <c r="K9383">
        <v>0.3</v>
      </c>
      <c r="L9383" t="s">
        <v>6</v>
      </c>
      <c r="M9383">
        <v>0.7</v>
      </c>
      <c r="N9383" t="s">
        <v>7</v>
      </c>
      <c r="O9383">
        <v>50</v>
      </c>
      <c r="P9383" s="1" t="s">
        <v>12</v>
      </c>
      <c r="Q9383" s="2">
        <v>116</v>
      </c>
      <c r="R9383" s="1" t="s">
        <v>13</v>
      </c>
      <c r="S9383" s="1">
        <v>25.719000000000001</v>
      </c>
    </row>
    <row r="9384" spans="1:19" hidden="1" x14ac:dyDescent="0.25">
      <c r="A9384" t="s">
        <v>11</v>
      </c>
      <c r="C9384" t="s">
        <v>1</v>
      </c>
      <c r="D9384">
        <v>1633.6954000000001</v>
      </c>
      <c r="E9384" t="s">
        <v>2</v>
      </c>
      <c r="F9384">
        <v>120</v>
      </c>
      <c r="G9384" t="s">
        <v>3</v>
      </c>
      <c r="H9384">
        <v>1.9000000000000001E-5</v>
      </c>
      <c r="I9384" t="s">
        <v>4</v>
      </c>
      <c r="J9384" t="s">
        <v>5</v>
      </c>
      <c r="K9384">
        <v>0.3</v>
      </c>
      <c r="L9384" t="s">
        <v>6</v>
      </c>
      <c r="M9384">
        <v>0.7</v>
      </c>
      <c r="N9384" t="s">
        <v>7</v>
      </c>
      <c r="O9384">
        <v>50</v>
      </c>
      <c r="P9384" s="1" t="s">
        <v>12</v>
      </c>
      <c r="Q9384" s="2">
        <v>120</v>
      </c>
      <c r="R9384" s="1" t="s">
        <v>13</v>
      </c>
      <c r="S9384" s="1">
        <v>29.36</v>
      </c>
    </row>
    <row r="9385" spans="1:19" hidden="1" x14ac:dyDescent="0.25">
      <c r="A9385" t="s">
        <v>11</v>
      </c>
      <c r="C9385" t="s">
        <v>1</v>
      </c>
      <c r="D9385">
        <v>1796.6908000000001</v>
      </c>
      <c r="E9385" t="s">
        <v>2</v>
      </c>
      <c r="F9385">
        <v>125</v>
      </c>
      <c r="G9385" t="s">
        <v>3</v>
      </c>
      <c r="H9385">
        <v>2.0000000000000002E-5</v>
      </c>
      <c r="I9385" t="s">
        <v>4</v>
      </c>
      <c r="J9385" t="s">
        <v>5</v>
      </c>
      <c r="K9385">
        <v>0.3</v>
      </c>
      <c r="L9385" t="s">
        <v>6</v>
      </c>
      <c r="M9385">
        <v>0.7</v>
      </c>
      <c r="N9385" t="s">
        <v>7</v>
      </c>
      <c r="O9385">
        <v>50</v>
      </c>
      <c r="P9385" s="1" t="s">
        <v>12</v>
      </c>
      <c r="Q9385" s="2">
        <v>136</v>
      </c>
      <c r="R9385" s="1" t="s">
        <v>13</v>
      </c>
      <c r="S9385" s="1">
        <v>33.375</v>
      </c>
    </row>
    <row r="9386" spans="1:19" hidden="1" x14ac:dyDescent="0.25">
      <c r="A9386" t="s">
        <v>11</v>
      </c>
      <c r="C9386" t="s">
        <v>1</v>
      </c>
      <c r="D9386">
        <v>1860.579</v>
      </c>
      <c r="E9386" t="s">
        <v>2</v>
      </c>
      <c r="F9386">
        <v>130</v>
      </c>
      <c r="G9386" t="s">
        <v>3</v>
      </c>
      <c r="H9386">
        <v>1.9000000000000001E-5</v>
      </c>
      <c r="I9386" t="s">
        <v>4</v>
      </c>
      <c r="J9386" t="s">
        <v>5</v>
      </c>
      <c r="K9386">
        <v>0.3</v>
      </c>
      <c r="L9386" t="s">
        <v>6</v>
      </c>
      <c r="M9386">
        <v>0.7</v>
      </c>
      <c r="N9386" t="s">
        <v>7</v>
      </c>
      <c r="O9386">
        <v>50</v>
      </c>
      <c r="P9386" s="1" t="s">
        <v>12</v>
      </c>
      <c r="Q9386" s="2">
        <v>142</v>
      </c>
      <c r="R9386" s="1" t="s">
        <v>13</v>
      </c>
      <c r="S9386" s="1">
        <v>37.875</v>
      </c>
    </row>
    <row r="9387" spans="1:19" hidden="1" x14ac:dyDescent="0.25">
      <c r="A9387" t="s">
        <v>11</v>
      </c>
      <c r="C9387" t="s">
        <v>1</v>
      </c>
      <c r="D9387">
        <v>1999.9</v>
      </c>
      <c r="E9387" t="s">
        <v>2</v>
      </c>
      <c r="F9387">
        <v>135</v>
      </c>
      <c r="G9387" t="s">
        <v>3</v>
      </c>
      <c r="H9387">
        <v>2.4000000000000001E-5</v>
      </c>
      <c r="I9387" t="s">
        <v>4</v>
      </c>
      <c r="J9387" t="s">
        <v>5</v>
      </c>
      <c r="K9387">
        <v>0.3</v>
      </c>
      <c r="L9387" t="s">
        <v>6</v>
      </c>
      <c r="M9387">
        <v>0.7</v>
      </c>
      <c r="N9387" t="s">
        <v>7</v>
      </c>
      <c r="O9387">
        <v>50</v>
      </c>
      <c r="P9387" s="1" t="s">
        <v>12</v>
      </c>
      <c r="Q9387" s="2">
        <v>148</v>
      </c>
      <c r="R9387" s="1" t="s">
        <v>13</v>
      </c>
      <c r="S9387" s="1">
        <v>42.984999999999999</v>
      </c>
    </row>
    <row r="9388" spans="1:19" hidden="1" x14ac:dyDescent="0.25">
      <c r="A9388" t="s">
        <v>11</v>
      </c>
      <c r="C9388" t="s">
        <v>1</v>
      </c>
      <c r="D9388">
        <v>2054.3773999999999</v>
      </c>
      <c r="E9388" t="s">
        <v>2</v>
      </c>
      <c r="F9388">
        <v>140</v>
      </c>
      <c r="G9388" t="s">
        <v>3</v>
      </c>
      <c r="H9388">
        <v>2.1999999999999999E-5</v>
      </c>
      <c r="I9388" t="s">
        <v>4</v>
      </c>
      <c r="J9388" t="s">
        <v>5</v>
      </c>
      <c r="K9388">
        <v>0.3</v>
      </c>
      <c r="L9388" t="s">
        <v>6</v>
      </c>
      <c r="M9388">
        <v>0.7</v>
      </c>
      <c r="N9388" t="s">
        <v>7</v>
      </c>
      <c r="O9388">
        <v>50</v>
      </c>
      <c r="P9388" s="1" t="s">
        <v>12</v>
      </c>
      <c r="Q9388" s="2">
        <v>152</v>
      </c>
      <c r="R9388" s="1" t="s">
        <v>13</v>
      </c>
      <c r="S9388" s="1">
        <v>48.281999999999996</v>
      </c>
    </row>
    <row r="9389" spans="1:19" hidden="1" x14ac:dyDescent="0.25">
      <c r="A9389" t="s">
        <v>11</v>
      </c>
      <c r="C9389" t="s">
        <v>1</v>
      </c>
      <c r="D9389">
        <v>2214.0436</v>
      </c>
      <c r="E9389" t="s">
        <v>2</v>
      </c>
      <c r="F9389">
        <v>145</v>
      </c>
      <c r="G9389" t="s">
        <v>3</v>
      </c>
      <c r="H9389">
        <v>2.4000000000000001E-5</v>
      </c>
      <c r="I9389" t="s">
        <v>4</v>
      </c>
      <c r="J9389" t="s">
        <v>5</v>
      </c>
      <c r="K9389">
        <v>0.3</v>
      </c>
      <c r="L9389" t="s">
        <v>6</v>
      </c>
      <c r="M9389">
        <v>0.7</v>
      </c>
      <c r="N9389" t="s">
        <v>7</v>
      </c>
      <c r="O9389">
        <v>50</v>
      </c>
      <c r="P9389" s="1" t="s">
        <v>12</v>
      </c>
      <c r="Q9389" s="2">
        <v>183.02498439499999</v>
      </c>
      <c r="R9389" s="1" t="s">
        <v>13</v>
      </c>
      <c r="S9389" s="1">
        <v>54.281999999999996</v>
      </c>
    </row>
    <row r="9390" spans="1:19" hidden="1" x14ac:dyDescent="0.25">
      <c r="A9390" t="s">
        <v>11</v>
      </c>
      <c r="C9390" t="s">
        <v>1</v>
      </c>
      <c r="D9390">
        <v>2254.7192</v>
      </c>
      <c r="E9390" t="s">
        <v>2</v>
      </c>
      <c r="F9390">
        <v>150</v>
      </c>
      <c r="G9390" t="s">
        <v>3</v>
      </c>
      <c r="H9390">
        <v>2.4000000000000001E-5</v>
      </c>
      <c r="I9390" t="s">
        <v>4</v>
      </c>
      <c r="J9390" t="s">
        <v>5</v>
      </c>
      <c r="K9390">
        <v>0.3</v>
      </c>
      <c r="L9390" t="s">
        <v>6</v>
      </c>
      <c r="M9390">
        <v>0.7</v>
      </c>
      <c r="N9390" t="s">
        <v>7</v>
      </c>
      <c r="O9390">
        <v>50</v>
      </c>
      <c r="P9390" s="1" t="s">
        <v>12</v>
      </c>
      <c r="Q9390" s="2">
        <v>150</v>
      </c>
      <c r="R9390" s="1" t="s">
        <v>13</v>
      </c>
      <c r="S9390" s="1">
        <v>60.688000000000002</v>
      </c>
    </row>
    <row r="9391" spans="1:19" hidden="1" x14ac:dyDescent="0.25">
      <c r="A9391" t="s">
        <v>11</v>
      </c>
      <c r="C9391" t="s">
        <v>1</v>
      </c>
      <c r="D9391">
        <v>2338.741</v>
      </c>
      <c r="E9391" t="s">
        <v>2</v>
      </c>
      <c r="F9391">
        <v>155</v>
      </c>
      <c r="G9391" t="s">
        <v>3</v>
      </c>
      <c r="H9391">
        <v>2.5000000000000001E-5</v>
      </c>
      <c r="I9391" t="s">
        <v>4</v>
      </c>
      <c r="J9391" t="s">
        <v>5</v>
      </c>
      <c r="K9391">
        <v>0.3</v>
      </c>
      <c r="L9391" t="s">
        <v>6</v>
      </c>
      <c r="M9391">
        <v>0.7</v>
      </c>
      <c r="N9391" t="s">
        <v>7</v>
      </c>
      <c r="O9391">
        <v>50</v>
      </c>
      <c r="P9391" s="1" t="s">
        <v>12</v>
      </c>
      <c r="Q9391" s="2">
        <v>156</v>
      </c>
      <c r="R9391" s="1" t="s">
        <v>13</v>
      </c>
      <c r="S9391" s="1">
        <v>67.984999999999999</v>
      </c>
    </row>
    <row r="9392" spans="1:19" hidden="1" x14ac:dyDescent="0.25">
      <c r="A9392" t="s">
        <v>11</v>
      </c>
      <c r="C9392" t="s">
        <v>1</v>
      </c>
      <c r="D9392">
        <v>2488.8989999999999</v>
      </c>
      <c r="E9392" t="s">
        <v>2</v>
      </c>
      <c r="F9392">
        <v>160</v>
      </c>
      <c r="G9392" t="s">
        <v>3</v>
      </c>
      <c r="H9392">
        <v>2.5000000000000001E-5</v>
      </c>
      <c r="I9392" t="s">
        <v>4</v>
      </c>
      <c r="J9392" t="s">
        <v>5</v>
      </c>
      <c r="K9392">
        <v>0.3</v>
      </c>
      <c r="L9392" t="s">
        <v>6</v>
      </c>
      <c r="M9392">
        <v>0.7</v>
      </c>
      <c r="N9392" t="s">
        <v>7</v>
      </c>
      <c r="O9392">
        <v>50</v>
      </c>
      <c r="P9392" s="1" t="s">
        <v>12</v>
      </c>
      <c r="Q9392" s="2">
        <v>160</v>
      </c>
      <c r="R9392" s="1" t="s">
        <v>13</v>
      </c>
      <c r="S9392" s="1">
        <v>75.61</v>
      </c>
    </row>
    <row r="9393" spans="1:19" hidden="1" x14ac:dyDescent="0.25">
      <c r="A9393" t="s">
        <v>11</v>
      </c>
      <c r="C9393" t="s">
        <v>1</v>
      </c>
      <c r="D9393">
        <v>2561.2923999999998</v>
      </c>
      <c r="E9393" t="s">
        <v>2</v>
      </c>
      <c r="F9393">
        <v>165</v>
      </c>
      <c r="G9393" t="s">
        <v>3</v>
      </c>
      <c r="H9393">
        <v>2.6999999999999999E-5</v>
      </c>
      <c r="I9393" t="s">
        <v>4</v>
      </c>
      <c r="J9393" t="s">
        <v>5</v>
      </c>
      <c r="K9393">
        <v>0.3</v>
      </c>
      <c r="L9393" t="s">
        <v>6</v>
      </c>
      <c r="M9393">
        <v>0.7</v>
      </c>
      <c r="N9393" t="s">
        <v>7</v>
      </c>
      <c r="O9393">
        <v>50</v>
      </c>
      <c r="P9393" s="1" t="s">
        <v>12</v>
      </c>
      <c r="Q9393" s="2">
        <v>166</v>
      </c>
      <c r="R9393" s="1" t="s">
        <v>13</v>
      </c>
      <c r="S9393" s="1">
        <v>84.36</v>
      </c>
    </row>
    <row r="9394" spans="1:19" hidden="1" x14ac:dyDescent="0.25">
      <c r="A9394" t="s">
        <v>11</v>
      </c>
      <c r="C9394" t="s">
        <v>1</v>
      </c>
      <c r="D9394">
        <v>2812.2442000000001</v>
      </c>
      <c r="E9394" t="s">
        <v>2</v>
      </c>
      <c r="F9394">
        <v>170</v>
      </c>
      <c r="G9394" t="s">
        <v>3</v>
      </c>
      <c r="H9394">
        <v>2.6999999999999999E-5</v>
      </c>
      <c r="I9394" t="s">
        <v>4</v>
      </c>
      <c r="J9394" t="s">
        <v>5</v>
      </c>
      <c r="K9394">
        <v>0.3</v>
      </c>
      <c r="L9394" t="s">
        <v>6</v>
      </c>
      <c r="M9394">
        <v>0.7</v>
      </c>
      <c r="N9394" t="s">
        <v>7</v>
      </c>
      <c r="O9394">
        <v>50</v>
      </c>
      <c r="P9394" s="1" t="s">
        <v>12</v>
      </c>
      <c r="Q9394" s="2">
        <v>220</v>
      </c>
      <c r="R9394" s="1" t="s">
        <v>13</v>
      </c>
      <c r="S9394" s="1">
        <v>93.625</v>
      </c>
    </row>
    <row r="9395" spans="1:19" hidden="1" x14ac:dyDescent="0.25">
      <c r="A9395" t="s">
        <v>11</v>
      </c>
      <c r="C9395" t="s">
        <v>1</v>
      </c>
      <c r="D9395">
        <v>2896.6734000000001</v>
      </c>
      <c r="E9395" t="s">
        <v>2</v>
      </c>
      <c r="F9395">
        <v>175</v>
      </c>
      <c r="G9395" t="s">
        <v>3</v>
      </c>
      <c r="H9395">
        <v>5.1E-5</v>
      </c>
      <c r="I9395" t="s">
        <v>4</v>
      </c>
      <c r="J9395" t="s">
        <v>5</v>
      </c>
      <c r="K9395">
        <v>0.3</v>
      </c>
      <c r="L9395" t="s">
        <v>6</v>
      </c>
      <c r="M9395">
        <v>0.7</v>
      </c>
      <c r="N9395" t="s">
        <v>7</v>
      </c>
      <c r="O9395">
        <v>50</v>
      </c>
      <c r="P9395" s="1" t="s">
        <v>12</v>
      </c>
      <c r="Q9395" s="2">
        <v>188</v>
      </c>
      <c r="R9395" s="1" t="s">
        <v>13</v>
      </c>
      <c r="S9395" s="1">
        <v>104.235</v>
      </c>
    </row>
    <row r="9396" spans="1:19" hidden="1" x14ac:dyDescent="0.25">
      <c r="A9396" t="s">
        <v>11</v>
      </c>
      <c r="C9396" t="s">
        <v>1</v>
      </c>
      <c r="D9396">
        <v>2928.6745999999998</v>
      </c>
      <c r="E9396" t="s">
        <v>2</v>
      </c>
      <c r="F9396">
        <v>180</v>
      </c>
      <c r="G9396" t="s">
        <v>3</v>
      </c>
      <c r="H9396">
        <v>3.1000000000000001E-5</v>
      </c>
      <c r="I9396" t="s">
        <v>4</v>
      </c>
      <c r="J9396" t="s">
        <v>5</v>
      </c>
      <c r="K9396">
        <v>0.3</v>
      </c>
      <c r="L9396" t="s">
        <v>6</v>
      </c>
      <c r="M9396">
        <v>0.7</v>
      </c>
      <c r="N9396" t="s">
        <v>7</v>
      </c>
      <c r="O9396">
        <v>50</v>
      </c>
      <c r="P9396" s="1" t="s">
        <v>12</v>
      </c>
      <c r="Q9396" s="2">
        <v>194</v>
      </c>
      <c r="R9396" s="1" t="s">
        <v>13</v>
      </c>
      <c r="S9396" s="1">
        <v>115.063</v>
      </c>
    </row>
    <row r="9397" spans="1:19" hidden="1" x14ac:dyDescent="0.25">
      <c r="A9397" t="s">
        <v>11</v>
      </c>
      <c r="C9397" t="s">
        <v>1</v>
      </c>
      <c r="D9397">
        <v>3121.4328</v>
      </c>
      <c r="E9397" t="s">
        <v>2</v>
      </c>
      <c r="F9397">
        <v>185</v>
      </c>
      <c r="G9397" t="s">
        <v>3</v>
      </c>
      <c r="H9397">
        <v>3.0000000000000001E-5</v>
      </c>
      <c r="I9397" t="s">
        <v>4</v>
      </c>
      <c r="J9397" t="s">
        <v>5</v>
      </c>
      <c r="K9397">
        <v>0.3</v>
      </c>
      <c r="L9397" t="s">
        <v>6</v>
      </c>
      <c r="M9397">
        <v>0.7</v>
      </c>
      <c r="N9397" t="s">
        <v>7</v>
      </c>
      <c r="O9397">
        <v>50</v>
      </c>
      <c r="P9397" s="1" t="s">
        <v>12</v>
      </c>
      <c r="Q9397" s="2">
        <v>200</v>
      </c>
      <c r="R9397" s="1" t="s">
        <v>13</v>
      </c>
      <c r="S9397" s="1">
        <v>127.172</v>
      </c>
    </row>
    <row r="9398" spans="1:19" hidden="1" x14ac:dyDescent="0.25">
      <c r="A9398" t="s">
        <v>11</v>
      </c>
      <c r="C9398" t="s">
        <v>1</v>
      </c>
      <c r="D9398">
        <v>3195.5648000000001</v>
      </c>
      <c r="E9398" t="s">
        <v>2</v>
      </c>
      <c r="F9398">
        <v>190</v>
      </c>
      <c r="G9398" t="s">
        <v>3</v>
      </c>
      <c r="H9398">
        <v>3.1000000000000001E-5</v>
      </c>
      <c r="I9398" t="s">
        <v>4</v>
      </c>
      <c r="J9398" t="s">
        <v>5</v>
      </c>
      <c r="K9398">
        <v>0.3</v>
      </c>
      <c r="L9398" t="s">
        <v>6</v>
      </c>
      <c r="M9398">
        <v>0.7</v>
      </c>
      <c r="N9398" t="s">
        <v>7</v>
      </c>
      <c r="O9398">
        <v>50</v>
      </c>
      <c r="P9398" s="1" t="s">
        <v>12</v>
      </c>
      <c r="Q9398" s="2">
        <v>204</v>
      </c>
      <c r="R9398" s="1" t="s">
        <v>13</v>
      </c>
      <c r="S9398" s="1">
        <v>139.828</v>
      </c>
    </row>
    <row r="9399" spans="1:19" hidden="1" x14ac:dyDescent="0.25">
      <c r="A9399" t="s">
        <v>11</v>
      </c>
      <c r="C9399" t="s">
        <v>1</v>
      </c>
      <c r="D9399">
        <v>3246.2206000000001</v>
      </c>
      <c r="E9399" t="s">
        <v>2</v>
      </c>
      <c r="F9399">
        <v>195</v>
      </c>
      <c r="G9399" t="s">
        <v>3</v>
      </c>
      <c r="H9399">
        <v>3.3000000000000003E-5</v>
      </c>
      <c r="I9399" t="s">
        <v>4</v>
      </c>
      <c r="J9399" t="s">
        <v>5</v>
      </c>
      <c r="K9399">
        <v>0.3</v>
      </c>
      <c r="L9399" t="s">
        <v>6</v>
      </c>
      <c r="M9399">
        <v>0.7</v>
      </c>
      <c r="N9399" t="s">
        <v>7</v>
      </c>
      <c r="O9399">
        <v>50</v>
      </c>
      <c r="P9399" s="1" t="s">
        <v>12</v>
      </c>
      <c r="Q9399" s="2">
        <v>210</v>
      </c>
      <c r="R9399" s="1" t="s">
        <v>13</v>
      </c>
      <c r="S9399" s="1">
        <v>154.125</v>
      </c>
    </row>
    <row r="9400" spans="1:19" ht="15.75" hidden="1" thickBot="1" x14ac:dyDescent="0.3">
      <c r="A9400" t="s">
        <v>11</v>
      </c>
      <c r="C9400" t="s">
        <v>1</v>
      </c>
      <c r="D9400">
        <v>3441.7377999999999</v>
      </c>
      <c r="E9400" t="s">
        <v>2</v>
      </c>
      <c r="F9400">
        <v>200</v>
      </c>
      <c r="G9400" t="s">
        <v>3</v>
      </c>
      <c r="H9400">
        <v>3.1000000000000001E-5</v>
      </c>
      <c r="I9400" t="s">
        <v>4</v>
      </c>
      <c r="J9400" t="s">
        <v>5</v>
      </c>
      <c r="K9400">
        <v>0.3</v>
      </c>
      <c r="L9400" t="s">
        <v>6</v>
      </c>
      <c r="M9400">
        <v>0.7</v>
      </c>
      <c r="N9400" t="s">
        <v>7</v>
      </c>
      <c r="O9400">
        <v>50</v>
      </c>
      <c r="P9400" s="3" t="s">
        <v>12</v>
      </c>
      <c r="Q9400" s="4">
        <v>200</v>
      </c>
      <c r="R9400" s="3" t="s">
        <v>13</v>
      </c>
      <c r="S9400" s="3">
        <v>168.90700000000001</v>
      </c>
    </row>
    <row r="9401" spans="1:19" hidden="1" x14ac:dyDescent="0.25">
      <c r="A9401" t="s">
        <v>0</v>
      </c>
      <c r="B9401">
        <f t="shared" ref="B9401:B9440" si="47">F9401*2</f>
        <v>10</v>
      </c>
      <c r="C9401" t="s">
        <v>1</v>
      </c>
      <c r="D9401">
        <v>2404</v>
      </c>
      <c r="E9401" t="s">
        <v>2</v>
      </c>
      <c r="F9401">
        <v>5</v>
      </c>
      <c r="G9401" t="s">
        <v>3</v>
      </c>
      <c r="H9401">
        <v>1.9999999999999999E-6</v>
      </c>
      <c r="I9401" t="s">
        <v>4</v>
      </c>
      <c r="J9401" t="s">
        <v>5</v>
      </c>
      <c r="K9401">
        <v>0.3</v>
      </c>
      <c r="L9401" t="s">
        <v>6</v>
      </c>
      <c r="M9401">
        <v>0.9</v>
      </c>
      <c r="N9401" t="s">
        <v>7</v>
      </c>
      <c r="O9401">
        <v>10</v>
      </c>
      <c r="P9401" s="1" t="s">
        <v>12</v>
      </c>
      <c r="Q9401" s="2">
        <v>43.024984394999997</v>
      </c>
      <c r="R9401" s="1" t="s">
        <v>13</v>
      </c>
      <c r="S9401" s="1">
        <v>0.125</v>
      </c>
    </row>
    <row r="9402" spans="1:19" hidden="1" x14ac:dyDescent="0.25">
      <c r="A9402" t="s">
        <v>0</v>
      </c>
      <c r="B9402">
        <f t="shared" si="47"/>
        <v>20</v>
      </c>
      <c r="C9402" t="s">
        <v>1</v>
      </c>
      <c r="D9402">
        <v>4818</v>
      </c>
      <c r="E9402" t="s">
        <v>2</v>
      </c>
      <c r="F9402">
        <v>10</v>
      </c>
      <c r="G9402" t="s">
        <v>3</v>
      </c>
      <c r="H9402">
        <v>3.9999999999999998E-6</v>
      </c>
      <c r="I9402" t="s">
        <v>4</v>
      </c>
      <c r="J9402" t="s">
        <v>5</v>
      </c>
      <c r="K9402">
        <v>0.3</v>
      </c>
      <c r="L9402" t="s">
        <v>6</v>
      </c>
      <c r="M9402">
        <v>0.9</v>
      </c>
      <c r="N9402" t="s">
        <v>7</v>
      </c>
      <c r="O9402">
        <v>10</v>
      </c>
      <c r="P9402" s="1" t="s">
        <v>12</v>
      </c>
      <c r="Q9402" s="2">
        <v>50</v>
      </c>
      <c r="R9402" s="1" t="s">
        <v>13</v>
      </c>
      <c r="S9402" s="1">
        <v>0.188</v>
      </c>
    </row>
    <row r="9403" spans="1:19" hidden="1" x14ac:dyDescent="0.25">
      <c r="A9403" t="s">
        <v>0</v>
      </c>
      <c r="B9403">
        <f t="shared" si="47"/>
        <v>30</v>
      </c>
      <c r="C9403" t="s">
        <v>1</v>
      </c>
      <c r="D9403">
        <v>8030</v>
      </c>
      <c r="E9403" t="s">
        <v>2</v>
      </c>
      <c r="F9403">
        <v>15</v>
      </c>
      <c r="G9403" t="s">
        <v>3</v>
      </c>
      <c r="H9403">
        <v>1.9999999999999999E-6</v>
      </c>
      <c r="I9403" t="s">
        <v>4</v>
      </c>
      <c r="J9403" t="s">
        <v>5</v>
      </c>
      <c r="K9403">
        <v>0.3</v>
      </c>
      <c r="L9403" t="s">
        <v>6</v>
      </c>
      <c r="M9403">
        <v>0.9</v>
      </c>
      <c r="N9403" t="s">
        <v>7</v>
      </c>
      <c r="O9403">
        <v>10</v>
      </c>
      <c r="P9403" s="1" t="s">
        <v>12</v>
      </c>
      <c r="Q9403" s="2">
        <v>20</v>
      </c>
      <c r="R9403" s="1" t="s">
        <v>13</v>
      </c>
      <c r="S9403" s="1">
        <v>0.32800000000000001</v>
      </c>
    </row>
    <row r="9404" spans="1:19" hidden="1" x14ac:dyDescent="0.25">
      <c r="A9404" t="s">
        <v>0</v>
      </c>
      <c r="B9404">
        <f t="shared" si="47"/>
        <v>40</v>
      </c>
      <c r="C9404" t="s">
        <v>1</v>
      </c>
      <c r="D9404">
        <v>8060</v>
      </c>
      <c r="E9404" t="s">
        <v>2</v>
      </c>
      <c r="F9404">
        <v>20</v>
      </c>
      <c r="G9404" t="s">
        <v>3</v>
      </c>
      <c r="H9404">
        <v>3.9999999999999998E-6</v>
      </c>
      <c r="I9404" t="s">
        <v>4</v>
      </c>
      <c r="J9404" t="s">
        <v>5</v>
      </c>
      <c r="K9404">
        <v>0.3</v>
      </c>
      <c r="L9404" t="s">
        <v>6</v>
      </c>
      <c r="M9404">
        <v>0.9</v>
      </c>
      <c r="N9404" t="s">
        <v>7</v>
      </c>
      <c r="O9404">
        <v>10</v>
      </c>
      <c r="P9404" s="1" t="s">
        <v>12</v>
      </c>
      <c r="Q9404" s="2">
        <v>20</v>
      </c>
      <c r="R9404" s="1" t="s">
        <v>13</v>
      </c>
      <c r="S9404" s="1">
        <v>0.53200000000000003</v>
      </c>
    </row>
    <row r="9405" spans="1:19" hidden="1" x14ac:dyDescent="0.25">
      <c r="A9405" t="s">
        <v>0</v>
      </c>
      <c r="B9405">
        <f t="shared" si="47"/>
        <v>50</v>
      </c>
      <c r="C9405" t="s">
        <v>1</v>
      </c>
      <c r="D9405">
        <v>8100</v>
      </c>
      <c r="E9405" t="s">
        <v>2</v>
      </c>
      <c r="F9405">
        <v>25</v>
      </c>
      <c r="G9405" t="s">
        <v>3</v>
      </c>
      <c r="H9405">
        <v>3.9999999999999998E-6</v>
      </c>
      <c r="I9405" t="s">
        <v>4</v>
      </c>
      <c r="J9405" t="s">
        <v>5</v>
      </c>
      <c r="K9405">
        <v>0.3</v>
      </c>
      <c r="L9405" t="s">
        <v>6</v>
      </c>
      <c r="M9405">
        <v>0.9</v>
      </c>
      <c r="N9405" t="s">
        <v>7</v>
      </c>
      <c r="O9405">
        <v>10</v>
      </c>
      <c r="P9405" s="1" t="s">
        <v>12</v>
      </c>
      <c r="Q9405" s="2">
        <v>30</v>
      </c>
      <c r="R9405" s="1" t="s">
        <v>13</v>
      </c>
      <c r="S9405" s="1">
        <v>0.78200000000000003</v>
      </c>
    </row>
    <row r="9406" spans="1:19" hidden="1" x14ac:dyDescent="0.25">
      <c r="A9406" t="s">
        <v>0</v>
      </c>
      <c r="B9406">
        <f t="shared" si="47"/>
        <v>60</v>
      </c>
      <c r="C9406" t="s">
        <v>1</v>
      </c>
      <c r="D9406">
        <v>12120</v>
      </c>
      <c r="E9406" t="s">
        <v>2</v>
      </c>
      <c r="F9406">
        <v>30</v>
      </c>
      <c r="G9406" t="s">
        <v>3</v>
      </c>
      <c r="H9406">
        <v>3.9999999999999998E-6</v>
      </c>
      <c r="I9406" t="s">
        <v>4</v>
      </c>
      <c r="J9406" t="s">
        <v>5</v>
      </c>
      <c r="K9406">
        <v>0.3</v>
      </c>
      <c r="L9406" t="s">
        <v>6</v>
      </c>
      <c r="M9406">
        <v>0.9</v>
      </c>
      <c r="N9406" t="s">
        <v>7</v>
      </c>
      <c r="O9406">
        <v>10</v>
      </c>
      <c r="P9406" s="1" t="s">
        <v>12</v>
      </c>
      <c r="Q9406" s="2">
        <v>36</v>
      </c>
      <c r="R9406" s="1" t="s">
        <v>13</v>
      </c>
      <c r="S9406" s="1">
        <v>0.98499999999999999</v>
      </c>
    </row>
    <row r="9407" spans="1:19" hidden="1" x14ac:dyDescent="0.25">
      <c r="A9407" t="s">
        <v>0</v>
      </c>
      <c r="B9407">
        <f t="shared" si="47"/>
        <v>70</v>
      </c>
      <c r="C9407" t="s">
        <v>1</v>
      </c>
      <c r="D9407">
        <v>16940</v>
      </c>
      <c r="E9407" t="s">
        <v>2</v>
      </c>
      <c r="F9407">
        <v>35</v>
      </c>
      <c r="G9407" t="s">
        <v>3</v>
      </c>
      <c r="H9407">
        <v>6.0000000000000002E-6</v>
      </c>
      <c r="I9407" t="s">
        <v>4</v>
      </c>
      <c r="J9407" t="s">
        <v>5</v>
      </c>
      <c r="K9407">
        <v>0.3</v>
      </c>
      <c r="L9407" t="s">
        <v>6</v>
      </c>
      <c r="M9407">
        <v>0.9</v>
      </c>
      <c r="N9407" t="s">
        <v>7</v>
      </c>
      <c r="O9407">
        <v>10</v>
      </c>
      <c r="P9407" s="1" t="s">
        <v>12</v>
      </c>
      <c r="Q9407" s="2">
        <v>42</v>
      </c>
      <c r="R9407" s="1" t="s">
        <v>13</v>
      </c>
      <c r="S9407" s="1">
        <v>1.391</v>
      </c>
    </row>
    <row r="9408" spans="1:19" hidden="1" x14ac:dyDescent="0.25">
      <c r="A9408" t="s">
        <v>0</v>
      </c>
      <c r="B9408">
        <f t="shared" si="47"/>
        <v>80</v>
      </c>
      <c r="C9408" t="s">
        <v>1</v>
      </c>
      <c r="D9408">
        <v>16992</v>
      </c>
      <c r="E9408" t="s">
        <v>2</v>
      </c>
      <c r="F9408">
        <v>40</v>
      </c>
      <c r="G9408" t="s">
        <v>3</v>
      </c>
      <c r="H9408">
        <v>6.9999999999999999E-6</v>
      </c>
      <c r="I9408" t="s">
        <v>4</v>
      </c>
      <c r="J9408" t="s">
        <v>5</v>
      </c>
      <c r="K9408">
        <v>0.3</v>
      </c>
      <c r="L9408" t="s">
        <v>6</v>
      </c>
      <c r="M9408">
        <v>0.9</v>
      </c>
      <c r="N9408" t="s">
        <v>7</v>
      </c>
      <c r="O9408">
        <v>10</v>
      </c>
      <c r="P9408" s="1" t="s">
        <v>12</v>
      </c>
      <c r="Q9408" s="2">
        <v>40</v>
      </c>
      <c r="R9408" s="1" t="s">
        <v>13</v>
      </c>
      <c r="S9408" s="1">
        <v>1.8129999999999999</v>
      </c>
    </row>
    <row r="9409" spans="1:19" hidden="1" x14ac:dyDescent="0.25">
      <c r="A9409" t="s">
        <v>0</v>
      </c>
      <c r="B9409">
        <f t="shared" si="47"/>
        <v>90</v>
      </c>
      <c r="C9409" t="s">
        <v>1</v>
      </c>
      <c r="D9409">
        <v>22616</v>
      </c>
      <c r="E9409" t="s">
        <v>2</v>
      </c>
      <c r="F9409">
        <v>45</v>
      </c>
      <c r="G9409" t="s">
        <v>3</v>
      </c>
      <c r="H9409">
        <v>6.9999999999999999E-6</v>
      </c>
      <c r="I9409" t="s">
        <v>4</v>
      </c>
      <c r="J9409" t="s">
        <v>5</v>
      </c>
      <c r="K9409">
        <v>0.3</v>
      </c>
      <c r="L9409" t="s">
        <v>6</v>
      </c>
      <c r="M9409">
        <v>0.9</v>
      </c>
      <c r="N9409" t="s">
        <v>7</v>
      </c>
      <c r="O9409">
        <v>10</v>
      </c>
      <c r="P9409" s="1" t="s">
        <v>12</v>
      </c>
      <c r="Q9409" s="2">
        <v>46</v>
      </c>
      <c r="R9409" s="1" t="s">
        <v>13</v>
      </c>
      <c r="S9409" s="1">
        <v>2.3439999999999999</v>
      </c>
    </row>
    <row r="9410" spans="1:19" hidden="1" x14ac:dyDescent="0.25">
      <c r="A9410" t="s">
        <v>0</v>
      </c>
      <c r="B9410">
        <f t="shared" si="47"/>
        <v>100</v>
      </c>
      <c r="C9410" t="s">
        <v>1</v>
      </c>
      <c r="D9410">
        <v>22694</v>
      </c>
      <c r="E9410" t="s">
        <v>2</v>
      </c>
      <c r="F9410">
        <v>50</v>
      </c>
      <c r="G9410" t="s">
        <v>3</v>
      </c>
      <c r="H9410">
        <v>7.9999999999999996E-6</v>
      </c>
      <c r="I9410" t="s">
        <v>4</v>
      </c>
      <c r="J9410" t="s">
        <v>5</v>
      </c>
      <c r="K9410">
        <v>0.3</v>
      </c>
      <c r="L9410" t="s">
        <v>6</v>
      </c>
      <c r="M9410">
        <v>0.9</v>
      </c>
      <c r="N9410" t="s">
        <v>7</v>
      </c>
      <c r="O9410">
        <v>10</v>
      </c>
      <c r="P9410" s="1" t="s">
        <v>12</v>
      </c>
      <c r="Q9410" s="2">
        <v>94</v>
      </c>
      <c r="R9410" s="1" t="s">
        <v>13</v>
      </c>
      <c r="S9410" s="1">
        <v>2.875</v>
      </c>
    </row>
    <row r="9411" spans="1:19" hidden="1" x14ac:dyDescent="0.25">
      <c r="A9411" t="s">
        <v>0</v>
      </c>
      <c r="B9411">
        <f t="shared" si="47"/>
        <v>110</v>
      </c>
      <c r="C9411" t="s">
        <v>1</v>
      </c>
      <c r="D9411">
        <v>22724</v>
      </c>
      <c r="E9411" t="s">
        <v>2</v>
      </c>
      <c r="F9411">
        <v>55</v>
      </c>
      <c r="G9411" t="s">
        <v>3</v>
      </c>
      <c r="H9411">
        <v>7.9999999999999996E-6</v>
      </c>
      <c r="I9411" t="s">
        <v>4</v>
      </c>
      <c r="J9411" t="s">
        <v>5</v>
      </c>
      <c r="K9411">
        <v>0.3</v>
      </c>
      <c r="L9411" t="s">
        <v>6</v>
      </c>
      <c r="M9411">
        <v>0.9</v>
      </c>
      <c r="N9411" t="s">
        <v>7</v>
      </c>
      <c r="O9411">
        <v>10</v>
      </c>
      <c r="P9411" s="1" t="s">
        <v>12</v>
      </c>
      <c r="Q9411" s="2">
        <v>62</v>
      </c>
      <c r="R9411" s="1" t="s">
        <v>13</v>
      </c>
      <c r="S9411" s="1">
        <v>3.6720000000000002</v>
      </c>
    </row>
    <row r="9412" spans="1:19" hidden="1" x14ac:dyDescent="0.25">
      <c r="A9412" t="s">
        <v>0</v>
      </c>
      <c r="B9412">
        <f t="shared" si="47"/>
        <v>120</v>
      </c>
      <c r="C9412" t="s">
        <v>1</v>
      </c>
      <c r="D9412">
        <v>29148</v>
      </c>
      <c r="E9412" t="s">
        <v>2</v>
      </c>
      <c r="F9412">
        <v>60</v>
      </c>
      <c r="G9412" t="s">
        <v>3</v>
      </c>
      <c r="H9412">
        <v>9.0000000000000002E-6</v>
      </c>
      <c r="I9412" t="s">
        <v>4</v>
      </c>
      <c r="J9412" t="s">
        <v>5</v>
      </c>
      <c r="K9412">
        <v>0.3</v>
      </c>
      <c r="L9412" t="s">
        <v>6</v>
      </c>
      <c r="M9412">
        <v>0.9</v>
      </c>
      <c r="N9412" t="s">
        <v>7</v>
      </c>
      <c r="O9412">
        <v>10</v>
      </c>
      <c r="P9412" s="1" t="s">
        <v>12</v>
      </c>
      <c r="Q9412" s="2">
        <v>68</v>
      </c>
      <c r="R9412" s="1" t="s">
        <v>13</v>
      </c>
      <c r="S9412" s="1">
        <v>4.3129999999999997</v>
      </c>
    </row>
    <row r="9413" spans="1:19" hidden="1" x14ac:dyDescent="0.25">
      <c r="A9413" t="s">
        <v>0</v>
      </c>
      <c r="B9413">
        <f t="shared" si="47"/>
        <v>130</v>
      </c>
      <c r="C9413" t="s">
        <v>1</v>
      </c>
      <c r="D9413">
        <v>29248</v>
      </c>
      <c r="E9413" t="s">
        <v>2</v>
      </c>
      <c r="F9413">
        <v>65</v>
      </c>
      <c r="G9413" t="s">
        <v>3</v>
      </c>
      <c r="H9413">
        <v>1.0000000000000001E-5</v>
      </c>
      <c r="I9413" t="s">
        <v>4</v>
      </c>
      <c r="J9413" t="s">
        <v>5</v>
      </c>
      <c r="K9413">
        <v>0.3</v>
      </c>
      <c r="L9413" t="s">
        <v>6</v>
      </c>
      <c r="M9413">
        <v>0.9</v>
      </c>
      <c r="N9413" t="s">
        <v>7</v>
      </c>
      <c r="O9413">
        <v>10</v>
      </c>
      <c r="P9413" s="1" t="s">
        <v>12</v>
      </c>
      <c r="Q9413" s="2">
        <v>103.024984395</v>
      </c>
      <c r="R9413" s="1" t="s">
        <v>13</v>
      </c>
      <c r="S9413" s="1">
        <v>5.4690000000000003</v>
      </c>
    </row>
    <row r="9414" spans="1:19" hidden="1" x14ac:dyDescent="0.25">
      <c r="A9414" t="s">
        <v>0</v>
      </c>
      <c r="B9414">
        <f t="shared" si="47"/>
        <v>140</v>
      </c>
      <c r="C9414" t="s">
        <v>1</v>
      </c>
      <c r="D9414">
        <v>29278</v>
      </c>
      <c r="E9414" t="s">
        <v>2</v>
      </c>
      <c r="F9414">
        <v>70</v>
      </c>
      <c r="G9414" t="s">
        <v>3</v>
      </c>
      <c r="H9414">
        <v>1.2E-5</v>
      </c>
      <c r="I9414" t="s">
        <v>4</v>
      </c>
      <c r="J9414" t="s">
        <v>5</v>
      </c>
      <c r="K9414">
        <v>0.3</v>
      </c>
      <c r="L9414" t="s">
        <v>6</v>
      </c>
      <c r="M9414">
        <v>0.9</v>
      </c>
      <c r="N9414" t="s">
        <v>7</v>
      </c>
      <c r="O9414">
        <v>10</v>
      </c>
      <c r="P9414" s="1" t="s">
        <v>12</v>
      </c>
      <c r="Q9414" s="2">
        <v>70</v>
      </c>
      <c r="R9414" s="1" t="s">
        <v>13</v>
      </c>
      <c r="S9414" s="1">
        <v>6.5469999999999997</v>
      </c>
    </row>
    <row r="9415" spans="1:19" hidden="1" x14ac:dyDescent="0.25">
      <c r="A9415" t="s">
        <v>0</v>
      </c>
      <c r="B9415">
        <f t="shared" si="47"/>
        <v>150</v>
      </c>
      <c r="C9415" t="s">
        <v>1</v>
      </c>
      <c r="D9415">
        <v>36510</v>
      </c>
      <c r="E9415" t="s">
        <v>2</v>
      </c>
      <c r="F9415">
        <v>75</v>
      </c>
      <c r="G9415" t="s">
        <v>3</v>
      </c>
      <c r="H9415">
        <v>1.1E-5</v>
      </c>
      <c r="I9415" t="s">
        <v>4</v>
      </c>
      <c r="J9415" t="s">
        <v>5</v>
      </c>
      <c r="K9415">
        <v>0.3</v>
      </c>
      <c r="L9415" t="s">
        <v>6</v>
      </c>
      <c r="M9415">
        <v>0.9</v>
      </c>
      <c r="N9415" t="s">
        <v>7</v>
      </c>
      <c r="O9415">
        <v>10</v>
      </c>
      <c r="P9415" s="1" t="s">
        <v>12</v>
      </c>
      <c r="Q9415" s="2">
        <v>76</v>
      </c>
      <c r="R9415" s="1" t="s">
        <v>13</v>
      </c>
      <c r="S9415" s="1">
        <v>7.7190000000000003</v>
      </c>
    </row>
    <row r="9416" spans="1:19" hidden="1" x14ac:dyDescent="0.25">
      <c r="A9416" t="s">
        <v>0</v>
      </c>
      <c r="B9416">
        <f t="shared" si="47"/>
        <v>160</v>
      </c>
      <c r="C9416" t="s">
        <v>1</v>
      </c>
      <c r="D9416">
        <v>36560</v>
      </c>
      <c r="E9416" t="s">
        <v>2</v>
      </c>
      <c r="F9416">
        <v>80</v>
      </c>
      <c r="G9416" t="s">
        <v>3</v>
      </c>
      <c r="H9416">
        <v>1.1E-5</v>
      </c>
      <c r="I9416" t="s">
        <v>4</v>
      </c>
      <c r="J9416" t="s">
        <v>5</v>
      </c>
      <c r="K9416">
        <v>0.3</v>
      </c>
      <c r="L9416" t="s">
        <v>6</v>
      </c>
      <c r="M9416">
        <v>0.9</v>
      </c>
      <c r="N9416" t="s">
        <v>7</v>
      </c>
      <c r="O9416">
        <v>10</v>
      </c>
      <c r="P9416" s="1" t="s">
        <v>12</v>
      </c>
      <c r="Q9416" s="2">
        <v>80</v>
      </c>
      <c r="R9416" s="1" t="s">
        <v>13</v>
      </c>
      <c r="S9416" s="1">
        <v>9.1880000000000006</v>
      </c>
    </row>
    <row r="9417" spans="1:19" hidden="1" x14ac:dyDescent="0.25">
      <c r="A9417" t="s">
        <v>0</v>
      </c>
      <c r="B9417">
        <f t="shared" si="47"/>
        <v>170</v>
      </c>
      <c r="C9417" t="s">
        <v>1</v>
      </c>
      <c r="D9417">
        <v>36660</v>
      </c>
      <c r="E9417" t="s">
        <v>2</v>
      </c>
      <c r="F9417">
        <v>85</v>
      </c>
      <c r="G9417" t="s">
        <v>3</v>
      </c>
      <c r="H9417">
        <v>1.2E-5</v>
      </c>
      <c r="I9417" t="s">
        <v>4</v>
      </c>
      <c r="J9417" t="s">
        <v>5</v>
      </c>
      <c r="K9417">
        <v>0.3</v>
      </c>
      <c r="L9417" t="s">
        <v>6</v>
      </c>
      <c r="M9417">
        <v>0.9</v>
      </c>
      <c r="N9417" t="s">
        <v>7</v>
      </c>
      <c r="O9417">
        <v>10</v>
      </c>
      <c r="P9417" s="1" t="s">
        <v>12</v>
      </c>
      <c r="Q9417" s="2">
        <v>94</v>
      </c>
      <c r="R9417" s="1" t="s">
        <v>13</v>
      </c>
      <c r="S9417" s="1">
        <v>10.688000000000001</v>
      </c>
    </row>
    <row r="9418" spans="1:19" hidden="1" x14ac:dyDescent="0.25">
      <c r="A9418" t="s">
        <v>0</v>
      </c>
      <c r="B9418">
        <f t="shared" si="47"/>
        <v>180</v>
      </c>
      <c r="C9418" t="s">
        <v>1</v>
      </c>
      <c r="D9418">
        <v>36720</v>
      </c>
      <c r="E9418" t="s">
        <v>2</v>
      </c>
      <c r="F9418">
        <v>90</v>
      </c>
      <c r="G9418" t="s">
        <v>3</v>
      </c>
      <c r="H9418">
        <v>1.7E-5</v>
      </c>
      <c r="I9418" t="s">
        <v>4</v>
      </c>
      <c r="J9418" t="s">
        <v>5</v>
      </c>
      <c r="K9418">
        <v>0.3</v>
      </c>
      <c r="L9418" t="s">
        <v>6</v>
      </c>
      <c r="M9418">
        <v>0.9</v>
      </c>
      <c r="N9418" t="s">
        <v>7</v>
      </c>
      <c r="O9418">
        <v>10</v>
      </c>
      <c r="P9418" s="1" t="s">
        <v>12</v>
      </c>
      <c r="Q9418" s="2">
        <v>100</v>
      </c>
      <c r="R9418" s="1" t="s">
        <v>13</v>
      </c>
      <c r="S9418" s="1">
        <v>12.391</v>
      </c>
    </row>
    <row r="9419" spans="1:19" hidden="1" x14ac:dyDescent="0.25">
      <c r="A9419" t="s">
        <v>0</v>
      </c>
      <c r="B9419">
        <f t="shared" si="47"/>
        <v>190</v>
      </c>
      <c r="C9419" t="s">
        <v>1</v>
      </c>
      <c r="D9419">
        <v>44740</v>
      </c>
      <c r="E9419" t="s">
        <v>2</v>
      </c>
      <c r="F9419">
        <v>95</v>
      </c>
      <c r="G9419" t="s">
        <v>3</v>
      </c>
      <c r="H9419">
        <v>1.4E-5</v>
      </c>
      <c r="I9419" t="s">
        <v>4</v>
      </c>
      <c r="J9419" t="s">
        <v>5</v>
      </c>
      <c r="K9419">
        <v>0.3</v>
      </c>
      <c r="L9419" t="s">
        <v>6</v>
      </c>
      <c r="M9419">
        <v>0.9</v>
      </c>
      <c r="N9419" t="s">
        <v>7</v>
      </c>
      <c r="O9419">
        <v>10</v>
      </c>
      <c r="P9419" s="1" t="s">
        <v>12</v>
      </c>
      <c r="Q9419" s="2">
        <v>106</v>
      </c>
      <c r="R9419" s="1" t="s">
        <v>13</v>
      </c>
      <c r="S9419" s="1">
        <v>14.327999999999999</v>
      </c>
    </row>
    <row r="9420" spans="1:19" hidden="1" x14ac:dyDescent="0.25">
      <c r="A9420" t="s">
        <v>0</v>
      </c>
      <c r="B9420">
        <f t="shared" si="47"/>
        <v>200</v>
      </c>
      <c r="C9420" t="s">
        <v>1</v>
      </c>
      <c r="D9420">
        <v>36900</v>
      </c>
      <c r="E9420" t="s">
        <v>2</v>
      </c>
      <c r="F9420">
        <v>100</v>
      </c>
      <c r="G9420" t="s">
        <v>3</v>
      </c>
      <c r="H9420">
        <v>2.0999999999999999E-5</v>
      </c>
      <c r="I9420" t="s">
        <v>4</v>
      </c>
      <c r="J9420" t="s">
        <v>5</v>
      </c>
      <c r="K9420">
        <v>0.3</v>
      </c>
      <c r="L9420" t="s">
        <v>6</v>
      </c>
      <c r="M9420">
        <v>0.9</v>
      </c>
      <c r="N9420" t="s">
        <v>7</v>
      </c>
      <c r="O9420">
        <v>10</v>
      </c>
      <c r="P9420" s="1" t="s">
        <v>12</v>
      </c>
      <c r="Q9420" s="2">
        <v>100</v>
      </c>
      <c r="R9420" s="1" t="s">
        <v>13</v>
      </c>
      <c r="S9420" s="1">
        <v>16.5</v>
      </c>
    </row>
    <row r="9421" spans="1:19" hidden="1" x14ac:dyDescent="0.25">
      <c r="A9421" t="s">
        <v>0</v>
      </c>
      <c r="B9421">
        <f t="shared" si="47"/>
        <v>210</v>
      </c>
      <c r="C9421" t="s">
        <v>1</v>
      </c>
      <c r="D9421">
        <v>44920</v>
      </c>
      <c r="E9421" t="s">
        <v>2</v>
      </c>
      <c r="F9421">
        <v>105</v>
      </c>
      <c r="G9421" t="s">
        <v>3</v>
      </c>
      <c r="H9421">
        <v>1.9000000000000001E-5</v>
      </c>
      <c r="I9421" t="s">
        <v>4</v>
      </c>
      <c r="J9421" t="s">
        <v>5</v>
      </c>
      <c r="K9421">
        <v>0.3</v>
      </c>
      <c r="L9421" t="s">
        <v>6</v>
      </c>
      <c r="M9421">
        <v>0.9</v>
      </c>
      <c r="N9421" t="s">
        <v>7</v>
      </c>
      <c r="O9421">
        <v>10</v>
      </c>
      <c r="P9421" s="1" t="s">
        <v>12</v>
      </c>
      <c r="Q9421" s="2">
        <v>106</v>
      </c>
      <c r="R9421" s="1" t="s">
        <v>13</v>
      </c>
      <c r="S9421" s="1">
        <v>19.062999999999999</v>
      </c>
    </row>
    <row r="9422" spans="1:19" hidden="1" x14ac:dyDescent="0.25">
      <c r="A9422" t="s">
        <v>0</v>
      </c>
      <c r="B9422">
        <f t="shared" si="47"/>
        <v>220</v>
      </c>
      <c r="C9422" t="s">
        <v>1</v>
      </c>
      <c r="D9422">
        <v>44990</v>
      </c>
      <c r="E9422" t="s">
        <v>2</v>
      </c>
      <c r="F9422">
        <v>110</v>
      </c>
      <c r="G9422" t="s">
        <v>3</v>
      </c>
      <c r="H9422">
        <v>2.5999999999999998E-5</v>
      </c>
      <c r="I9422" t="s">
        <v>4</v>
      </c>
      <c r="J9422" t="s">
        <v>5</v>
      </c>
      <c r="K9422">
        <v>0.3</v>
      </c>
      <c r="L9422" t="s">
        <v>6</v>
      </c>
      <c r="M9422">
        <v>0.9</v>
      </c>
      <c r="N9422" t="s">
        <v>7</v>
      </c>
      <c r="O9422">
        <v>10</v>
      </c>
      <c r="P9422" s="1" t="s">
        <v>12</v>
      </c>
      <c r="Q9422" s="2">
        <v>110</v>
      </c>
      <c r="R9422" s="1" t="s">
        <v>13</v>
      </c>
      <c r="S9422" s="1">
        <v>21.875</v>
      </c>
    </row>
    <row r="9423" spans="1:19" hidden="1" x14ac:dyDescent="0.25">
      <c r="A9423" t="s">
        <v>0</v>
      </c>
      <c r="B9423">
        <f t="shared" si="47"/>
        <v>230</v>
      </c>
      <c r="C9423" t="s">
        <v>1</v>
      </c>
      <c r="D9423">
        <v>53810</v>
      </c>
      <c r="E9423" t="s">
        <v>2</v>
      </c>
      <c r="F9423">
        <v>115</v>
      </c>
      <c r="G9423" t="s">
        <v>3</v>
      </c>
      <c r="H9423">
        <v>3.0000000000000001E-5</v>
      </c>
      <c r="I9423" t="s">
        <v>4</v>
      </c>
      <c r="J9423" t="s">
        <v>5</v>
      </c>
      <c r="K9423">
        <v>0.3</v>
      </c>
      <c r="L9423" t="s">
        <v>6</v>
      </c>
      <c r="M9423">
        <v>0.9</v>
      </c>
      <c r="N9423" t="s">
        <v>7</v>
      </c>
      <c r="O9423">
        <v>10</v>
      </c>
      <c r="P9423" s="1" t="s">
        <v>12</v>
      </c>
      <c r="Q9423" s="2">
        <v>116</v>
      </c>
      <c r="R9423" s="1" t="s">
        <v>13</v>
      </c>
      <c r="S9423" s="1">
        <v>25.719000000000001</v>
      </c>
    </row>
    <row r="9424" spans="1:19" hidden="1" x14ac:dyDescent="0.25">
      <c r="A9424" t="s">
        <v>0</v>
      </c>
      <c r="B9424">
        <f t="shared" si="47"/>
        <v>240</v>
      </c>
      <c r="C9424" t="s">
        <v>1</v>
      </c>
      <c r="D9424">
        <v>53880</v>
      </c>
      <c r="E9424" t="s">
        <v>2</v>
      </c>
      <c r="F9424">
        <v>120</v>
      </c>
      <c r="G9424" t="s">
        <v>3</v>
      </c>
      <c r="H9424">
        <v>3.1000000000000001E-5</v>
      </c>
      <c r="I9424" t="s">
        <v>4</v>
      </c>
      <c r="J9424" t="s">
        <v>5</v>
      </c>
      <c r="K9424">
        <v>0.3</v>
      </c>
      <c r="L9424" t="s">
        <v>6</v>
      </c>
      <c r="M9424">
        <v>0.9</v>
      </c>
      <c r="N9424" t="s">
        <v>7</v>
      </c>
      <c r="O9424">
        <v>10</v>
      </c>
      <c r="P9424" s="1" t="s">
        <v>12</v>
      </c>
      <c r="Q9424" s="2">
        <v>120</v>
      </c>
      <c r="R9424" s="1" t="s">
        <v>13</v>
      </c>
      <c r="S9424" s="1">
        <v>29.36</v>
      </c>
    </row>
    <row r="9425" spans="1:19" hidden="1" x14ac:dyDescent="0.25">
      <c r="A9425" t="s">
        <v>0</v>
      </c>
      <c r="B9425">
        <f t="shared" si="47"/>
        <v>250</v>
      </c>
      <c r="C9425" t="s">
        <v>1</v>
      </c>
      <c r="D9425">
        <v>54022</v>
      </c>
      <c r="E9425" t="s">
        <v>2</v>
      </c>
      <c r="F9425">
        <v>125</v>
      </c>
      <c r="G9425" t="s">
        <v>3</v>
      </c>
      <c r="H9425">
        <v>3.3000000000000003E-5</v>
      </c>
      <c r="I9425" t="s">
        <v>4</v>
      </c>
      <c r="J9425" t="s">
        <v>5</v>
      </c>
      <c r="K9425">
        <v>0.3</v>
      </c>
      <c r="L9425" t="s">
        <v>6</v>
      </c>
      <c r="M9425">
        <v>0.9</v>
      </c>
      <c r="N9425" t="s">
        <v>7</v>
      </c>
      <c r="O9425">
        <v>10</v>
      </c>
      <c r="P9425" s="1" t="s">
        <v>12</v>
      </c>
      <c r="Q9425" s="2">
        <v>136</v>
      </c>
      <c r="R9425" s="1" t="s">
        <v>13</v>
      </c>
      <c r="S9425" s="1">
        <v>33.375</v>
      </c>
    </row>
    <row r="9426" spans="1:19" hidden="1" x14ac:dyDescent="0.25">
      <c r="A9426" t="s">
        <v>0</v>
      </c>
      <c r="B9426">
        <f t="shared" si="47"/>
        <v>260</v>
      </c>
      <c r="C9426" t="s">
        <v>1</v>
      </c>
      <c r="D9426">
        <v>54082</v>
      </c>
      <c r="E9426" t="s">
        <v>2</v>
      </c>
      <c r="F9426">
        <v>130</v>
      </c>
      <c r="G9426" t="s">
        <v>3</v>
      </c>
      <c r="H9426">
        <v>2.1999999999999999E-5</v>
      </c>
      <c r="I9426" t="s">
        <v>4</v>
      </c>
      <c r="J9426" t="s">
        <v>5</v>
      </c>
      <c r="K9426">
        <v>0.3</v>
      </c>
      <c r="L9426" t="s">
        <v>6</v>
      </c>
      <c r="M9426">
        <v>0.9</v>
      </c>
      <c r="N9426" t="s">
        <v>7</v>
      </c>
      <c r="O9426">
        <v>10</v>
      </c>
      <c r="P9426" s="1" t="s">
        <v>12</v>
      </c>
      <c r="Q9426" s="2">
        <v>142</v>
      </c>
      <c r="R9426" s="1" t="s">
        <v>13</v>
      </c>
      <c r="S9426" s="1">
        <v>37.875</v>
      </c>
    </row>
    <row r="9427" spans="1:19" hidden="1" x14ac:dyDescent="0.25">
      <c r="A9427" t="s">
        <v>0</v>
      </c>
      <c r="B9427">
        <f t="shared" si="47"/>
        <v>270</v>
      </c>
      <c r="C9427" t="s">
        <v>1</v>
      </c>
      <c r="D9427">
        <v>63726</v>
      </c>
      <c r="E9427" t="s">
        <v>2</v>
      </c>
      <c r="F9427">
        <v>135</v>
      </c>
      <c r="G9427" t="s">
        <v>3</v>
      </c>
      <c r="H9427">
        <v>2.0999999999999999E-5</v>
      </c>
      <c r="I9427" t="s">
        <v>4</v>
      </c>
      <c r="J9427" t="s">
        <v>5</v>
      </c>
      <c r="K9427">
        <v>0.3</v>
      </c>
      <c r="L9427" t="s">
        <v>6</v>
      </c>
      <c r="M9427">
        <v>0.9</v>
      </c>
      <c r="N9427" t="s">
        <v>7</v>
      </c>
      <c r="O9427">
        <v>10</v>
      </c>
      <c r="P9427" s="1" t="s">
        <v>12</v>
      </c>
      <c r="Q9427" s="2">
        <v>148</v>
      </c>
      <c r="R9427" s="1" t="s">
        <v>13</v>
      </c>
      <c r="S9427" s="1">
        <v>42.984999999999999</v>
      </c>
    </row>
    <row r="9428" spans="1:19" hidden="1" x14ac:dyDescent="0.25">
      <c r="A9428" t="s">
        <v>0</v>
      </c>
      <c r="B9428">
        <f t="shared" si="47"/>
        <v>280</v>
      </c>
      <c r="C9428" t="s">
        <v>1</v>
      </c>
      <c r="D9428">
        <v>63776</v>
      </c>
      <c r="E9428" t="s">
        <v>2</v>
      </c>
      <c r="F9428">
        <v>140</v>
      </c>
      <c r="G9428" t="s">
        <v>3</v>
      </c>
      <c r="H9428">
        <v>2.3E-5</v>
      </c>
      <c r="I9428" t="s">
        <v>4</v>
      </c>
      <c r="J9428" t="s">
        <v>5</v>
      </c>
      <c r="K9428">
        <v>0.3</v>
      </c>
      <c r="L9428" t="s">
        <v>6</v>
      </c>
      <c r="M9428">
        <v>0.9</v>
      </c>
      <c r="N9428" t="s">
        <v>7</v>
      </c>
      <c r="O9428">
        <v>10</v>
      </c>
      <c r="P9428" s="1" t="s">
        <v>12</v>
      </c>
      <c r="Q9428" s="2">
        <v>152</v>
      </c>
      <c r="R9428" s="1" t="s">
        <v>13</v>
      </c>
      <c r="S9428" s="1">
        <v>48.281999999999996</v>
      </c>
    </row>
    <row r="9429" spans="1:19" hidden="1" x14ac:dyDescent="0.25">
      <c r="A9429" t="s">
        <v>0</v>
      </c>
      <c r="B9429">
        <f t="shared" si="47"/>
        <v>290</v>
      </c>
      <c r="C9429" t="s">
        <v>1</v>
      </c>
      <c r="D9429">
        <v>63984</v>
      </c>
      <c r="E9429" t="s">
        <v>2</v>
      </c>
      <c r="F9429">
        <v>145</v>
      </c>
      <c r="G9429" t="s">
        <v>3</v>
      </c>
      <c r="H9429">
        <v>2.3E-5</v>
      </c>
      <c r="I9429" t="s">
        <v>4</v>
      </c>
      <c r="J9429" t="s">
        <v>5</v>
      </c>
      <c r="K9429">
        <v>0.3</v>
      </c>
      <c r="L9429" t="s">
        <v>6</v>
      </c>
      <c r="M9429">
        <v>0.9</v>
      </c>
      <c r="N9429" t="s">
        <v>7</v>
      </c>
      <c r="O9429">
        <v>10</v>
      </c>
      <c r="P9429" s="1" t="s">
        <v>12</v>
      </c>
      <c r="Q9429" s="2">
        <v>183.02498439499999</v>
      </c>
      <c r="R9429" s="1" t="s">
        <v>13</v>
      </c>
      <c r="S9429" s="1">
        <v>54.281999999999996</v>
      </c>
    </row>
    <row r="9430" spans="1:19" hidden="1" x14ac:dyDescent="0.25">
      <c r="A9430" t="s">
        <v>0</v>
      </c>
      <c r="B9430">
        <f t="shared" si="47"/>
        <v>300</v>
      </c>
      <c r="C9430" t="s">
        <v>1</v>
      </c>
      <c r="D9430">
        <v>64014</v>
      </c>
      <c r="E9430" t="s">
        <v>2</v>
      </c>
      <c r="F9430">
        <v>150</v>
      </c>
      <c r="G9430" t="s">
        <v>3</v>
      </c>
      <c r="H9430">
        <v>2.5000000000000001E-5</v>
      </c>
      <c r="I9430" t="s">
        <v>4</v>
      </c>
      <c r="J9430" t="s">
        <v>5</v>
      </c>
      <c r="K9430">
        <v>0.3</v>
      </c>
      <c r="L9430" t="s">
        <v>6</v>
      </c>
      <c r="M9430">
        <v>0.9</v>
      </c>
      <c r="N9430" t="s">
        <v>7</v>
      </c>
      <c r="O9430">
        <v>10</v>
      </c>
      <c r="P9430" s="1" t="s">
        <v>12</v>
      </c>
      <c r="Q9430" s="2">
        <v>150</v>
      </c>
      <c r="R9430" s="1" t="s">
        <v>13</v>
      </c>
      <c r="S9430" s="1">
        <v>60.688000000000002</v>
      </c>
    </row>
    <row r="9431" spans="1:19" hidden="1" x14ac:dyDescent="0.25">
      <c r="A9431" t="s">
        <v>0</v>
      </c>
      <c r="B9431">
        <f t="shared" si="47"/>
        <v>310</v>
      </c>
      <c r="C9431" t="s">
        <v>1</v>
      </c>
      <c r="D9431">
        <v>64094</v>
      </c>
      <c r="E9431" t="s">
        <v>2</v>
      </c>
      <c r="F9431">
        <v>155</v>
      </c>
      <c r="G9431" t="s">
        <v>3</v>
      </c>
      <c r="H9431">
        <v>2.5000000000000001E-5</v>
      </c>
      <c r="I9431" t="s">
        <v>4</v>
      </c>
      <c r="J9431" t="s">
        <v>5</v>
      </c>
      <c r="K9431">
        <v>0.3</v>
      </c>
      <c r="L9431" t="s">
        <v>6</v>
      </c>
      <c r="M9431">
        <v>0.9</v>
      </c>
      <c r="N9431" t="s">
        <v>7</v>
      </c>
      <c r="O9431">
        <v>10</v>
      </c>
      <c r="P9431" s="1" t="s">
        <v>12</v>
      </c>
      <c r="Q9431" s="2">
        <v>156</v>
      </c>
      <c r="R9431" s="1" t="s">
        <v>13</v>
      </c>
      <c r="S9431" s="1">
        <v>67.984999999999999</v>
      </c>
    </row>
    <row r="9432" spans="1:19" hidden="1" x14ac:dyDescent="0.25">
      <c r="A9432" t="s">
        <v>0</v>
      </c>
      <c r="B9432">
        <f t="shared" si="47"/>
        <v>320</v>
      </c>
      <c r="C9432" t="s">
        <v>1</v>
      </c>
      <c r="D9432">
        <v>74528</v>
      </c>
      <c r="E9432" t="s">
        <v>2</v>
      </c>
      <c r="F9432">
        <v>160</v>
      </c>
      <c r="G9432" t="s">
        <v>3</v>
      </c>
      <c r="H9432">
        <v>2.5999999999999998E-5</v>
      </c>
      <c r="I9432" t="s">
        <v>4</v>
      </c>
      <c r="J9432" t="s">
        <v>5</v>
      </c>
      <c r="K9432">
        <v>0.3</v>
      </c>
      <c r="L9432" t="s">
        <v>6</v>
      </c>
      <c r="M9432">
        <v>0.9</v>
      </c>
      <c r="N9432" t="s">
        <v>7</v>
      </c>
      <c r="O9432">
        <v>10</v>
      </c>
      <c r="P9432" s="1" t="s">
        <v>12</v>
      </c>
      <c r="Q9432" s="2">
        <v>160</v>
      </c>
      <c r="R9432" s="1" t="s">
        <v>13</v>
      </c>
      <c r="S9432" s="1">
        <v>75.61</v>
      </c>
    </row>
    <row r="9433" spans="1:19" hidden="1" x14ac:dyDescent="0.25">
      <c r="A9433" t="s">
        <v>0</v>
      </c>
      <c r="B9433">
        <f t="shared" si="47"/>
        <v>330</v>
      </c>
      <c r="C9433" t="s">
        <v>1</v>
      </c>
      <c r="D9433">
        <v>74588</v>
      </c>
      <c r="E9433" t="s">
        <v>2</v>
      </c>
      <c r="F9433">
        <v>165</v>
      </c>
      <c r="G9433" t="s">
        <v>3</v>
      </c>
      <c r="H9433">
        <v>2.6999999999999999E-5</v>
      </c>
      <c r="I9433" t="s">
        <v>4</v>
      </c>
      <c r="J9433" t="s">
        <v>5</v>
      </c>
      <c r="K9433">
        <v>0.3</v>
      </c>
      <c r="L9433" t="s">
        <v>6</v>
      </c>
      <c r="M9433">
        <v>0.9</v>
      </c>
      <c r="N9433" t="s">
        <v>7</v>
      </c>
      <c r="O9433">
        <v>10</v>
      </c>
      <c r="P9433" s="1" t="s">
        <v>12</v>
      </c>
      <c r="Q9433" s="2">
        <v>166</v>
      </c>
      <c r="R9433" s="1" t="s">
        <v>13</v>
      </c>
      <c r="S9433" s="1">
        <v>84.36</v>
      </c>
    </row>
    <row r="9434" spans="1:19" hidden="1" x14ac:dyDescent="0.25">
      <c r="A9434" t="s">
        <v>0</v>
      </c>
      <c r="B9434">
        <f t="shared" si="47"/>
        <v>340</v>
      </c>
      <c r="C9434" t="s">
        <v>1</v>
      </c>
      <c r="D9434">
        <v>74828</v>
      </c>
      <c r="E9434" t="s">
        <v>2</v>
      </c>
      <c r="F9434">
        <v>170</v>
      </c>
      <c r="G9434" t="s">
        <v>3</v>
      </c>
      <c r="H9434">
        <v>2.6999999999999999E-5</v>
      </c>
      <c r="I9434" t="s">
        <v>4</v>
      </c>
      <c r="J9434" t="s">
        <v>5</v>
      </c>
      <c r="K9434">
        <v>0.3</v>
      </c>
      <c r="L9434" t="s">
        <v>6</v>
      </c>
      <c r="M9434">
        <v>0.9</v>
      </c>
      <c r="N9434" t="s">
        <v>7</v>
      </c>
      <c r="O9434">
        <v>10</v>
      </c>
      <c r="P9434" s="1" t="s">
        <v>12</v>
      </c>
      <c r="Q9434" s="2">
        <v>220</v>
      </c>
      <c r="R9434" s="1" t="s">
        <v>13</v>
      </c>
      <c r="S9434" s="1">
        <v>93.625</v>
      </c>
    </row>
    <row r="9435" spans="1:19" hidden="1" x14ac:dyDescent="0.25">
      <c r="A9435" t="s">
        <v>0</v>
      </c>
      <c r="B9435">
        <f t="shared" si="47"/>
        <v>350</v>
      </c>
      <c r="C9435" t="s">
        <v>1</v>
      </c>
      <c r="D9435">
        <v>74858</v>
      </c>
      <c r="E9435" t="s">
        <v>2</v>
      </c>
      <c r="F9435">
        <v>175</v>
      </c>
      <c r="G9435" t="s">
        <v>3</v>
      </c>
      <c r="H9435">
        <v>2.8E-5</v>
      </c>
      <c r="I9435" t="s">
        <v>4</v>
      </c>
      <c r="J9435" t="s">
        <v>5</v>
      </c>
      <c r="K9435">
        <v>0.3</v>
      </c>
      <c r="L9435" t="s">
        <v>6</v>
      </c>
      <c r="M9435">
        <v>0.9</v>
      </c>
      <c r="N9435" t="s">
        <v>7</v>
      </c>
      <c r="O9435">
        <v>10</v>
      </c>
      <c r="P9435" s="1" t="s">
        <v>12</v>
      </c>
      <c r="Q9435" s="2">
        <v>188</v>
      </c>
      <c r="R9435" s="1" t="s">
        <v>13</v>
      </c>
      <c r="S9435" s="1">
        <v>104.235</v>
      </c>
    </row>
    <row r="9436" spans="1:19" hidden="1" x14ac:dyDescent="0.25">
      <c r="A9436" t="s">
        <v>0</v>
      </c>
      <c r="B9436">
        <f t="shared" si="47"/>
        <v>360</v>
      </c>
      <c r="C9436" t="s">
        <v>1</v>
      </c>
      <c r="D9436">
        <v>74938</v>
      </c>
      <c r="E9436" t="s">
        <v>2</v>
      </c>
      <c r="F9436">
        <v>180</v>
      </c>
      <c r="G9436" t="s">
        <v>3</v>
      </c>
      <c r="H9436">
        <v>3.0000000000000001E-5</v>
      </c>
      <c r="I9436" t="s">
        <v>4</v>
      </c>
      <c r="J9436" t="s">
        <v>5</v>
      </c>
      <c r="K9436">
        <v>0.3</v>
      </c>
      <c r="L9436" t="s">
        <v>6</v>
      </c>
      <c r="M9436">
        <v>0.9</v>
      </c>
      <c r="N9436" t="s">
        <v>7</v>
      </c>
      <c r="O9436">
        <v>10</v>
      </c>
      <c r="P9436" s="1" t="s">
        <v>12</v>
      </c>
      <c r="Q9436" s="2">
        <v>194</v>
      </c>
      <c r="R9436" s="1" t="s">
        <v>13</v>
      </c>
      <c r="S9436" s="1">
        <v>115.063</v>
      </c>
    </row>
    <row r="9437" spans="1:19" hidden="1" x14ac:dyDescent="0.25">
      <c r="A9437" t="s">
        <v>0</v>
      </c>
      <c r="B9437">
        <f t="shared" si="47"/>
        <v>370</v>
      </c>
      <c r="C9437" t="s">
        <v>1</v>
      </c>
      <c r="D9437">
        <v>86190</v>
      </c>
      <c r="E9437" t="s">
        <v>2</v>
      </c>
      <c r="F9437">
        <v>185</v>
      </c>
      <c r="G9437" t="s">
        <v>3</v>
      </c>
      <c r="H9437">
        <v>2.9E-5</v>
      </c>
      <c r="I9437" t="s">
        <v>4</v>
      </c>
      <c r="J9437" t="s">
        <v>5</v>
      </c>
      <c r="K9437">
        <v>0.3</v>
      </c>
      <c r="L9437" t="s">
        <v>6</v>
      </c>
      <c r="M9437">
        <v>0.9</v>
      </c>
      <c r="N9437" t="s">
        <v>7</v>
      </c>
      <c r="O9437">
        <v>10</v>
      </c>
      <c r="P9437" s="1" t="s">
        <v>12</v>
      </c>
      <c r="Q9437" s="2">
        <v>200</v>
      </c>
      <c r="R9437" s="1" t="s">
        <v>13</v>
      </c>
      <c r="S9437" s="1">
        <v>127.172</v>
      </c>
    </row>
    <row r="9438" spans="1:19" hidden="1" x14ac:dyDescent="0.25">
      <c r="A9438" t="s">
        <v>0</v>
      </c>
      <c r="B9438">
        <f t="shared" si="47"/>
        <v>380</v>
      </c>
      <c r="C9438" t="s">
        <v>1</v>
      </c>
      <c r="D9438">
        <v>86240</v>
      </c>
      <c r="E9438" t="s">
        <v>2</v>
      </c>
      <c r="F9438">
        <v>190</v>
      </c>
      <c r="G9438" t="s">
        <v>3</v>
      </c>
      <c r="H9438">
        <v>3.1000000000000001E-5</v>
      </c>
      <c r="I9438" t="s">
        <v>4</v>
      </c>
      <c r="J9438" t="s">
        <v>5</v>
      </c>
      <c r="K9438">
        <v>0.3</v>
      </c>
      <c r="L9438" t="s">
        <v>6</v>
      </c>
      <c r="M9438">
        <v>0.9</v>
      </c>
      <c r="N9438" t="s">
        <v>7</v>
      </c>
      <c r="O9438">
        <v>10</v>
      </c>
      <c r="P9438" s="1" t="s">
        <v>12</v>
      </c>
      <c r="Q9438" s="2">
        <v>204</v>
      </c>
      <c r="R9438" s="1" t="s">
        <v>13</v>
      </c>
      <c r="S9438" s="1">
        <v>139.828</v>
      </c>
    </row>
    <row r="9439" spans="1:19" hidden="1" x14ac:dyDescent="0.25">
      <c r="A9439" t="s">
        <v>0</v>
      </c>
      <c r="B9439">
        <f t="shared" si="47"/>
        <v>390</v>
      </c>
      <c r="C9439" t="s">
        <v>1</v>
      </c>
      <c r="D9439">
        <v>86340</v>
      </c>
      <c r="E9439" t="s">
        <v>2</v>
      </c>
      <c r="F9439">
        <v>195</v>
      </c>
      <c r="G9439" t="s">
        <v>3</v>
      </c>
      <c r="H9439">
        <v>3.4E-5</v>
      </c>
      <c r="I9439" t="s">
        <v>4</v>
      </c>
      <c r="J9439" t="s">
        <v>5</v>
      </c>
      <c r="K9439">
        <v>0.3</v>
      </c>
      <c r="L9439" t="s">
        <v>6</v>
      </c>
      <c r="M9439">
        <v>0.9</v>
      </c>
      <c r="N9439" t="s">
        <v>7</v>
      </c>
      <c r="O9439">
        <v>10</v>
      </c>
      <c r="P9439" s="1" t="s">
        <v>12</v>
      </c>
      <c r="Q9439" s="2">
        <v>210</v>
      </c>
      <c r="R9439" s="1" t="s">
        <v>13</v>
      </c>
      <c r="S9439" s="1">
        <v>154.125</v>
      </c>
    </row>
    <row r="9440" spans="1:19" ht="15.75" hidden="1" thickBot="1" x14ac:dyDescent="0.3">
      <c r="A9440" t="s">
        <v>0</v>
      </c>
      <c r="B9440">
        <f t="shared" si="47"/>
        <v>400</v>
      </c>
      <c r="C9440" t="s">
        <v>1</v>
      </c>
      <c r="D9440">
        <v>86560</v>
      </c>
      <c r="E9440" t="s">
        <v>2</v>
      </c>
      <c r="F9440">
        <v>200</v>
      </c>
      <c r="G9440" t="s">
        <v>3</v>
      </c>
      <c r="H9440">
        <v>4.3999999999999999E-5</v>
      </c>
      <c r="I9440" t="s">
        <v>4</v>
      </c>
      <c r="J9440" t="s">
        <v>5</v>
      </c>
      <c r="K9440">
        <v>0.3</v>
      </c>
      <c r="L9440" t="s">
        <v>6</v>
      </c>
      <c r="M9440">
        <v>0.9</v>
      </c>
      <c r="N9440" t="s">
        <v>7</v>
      </c>
      <c r="O9440">
        <v>10</v>
      </c>
      <c r="P9440" s="3" t="s">
        <v>12</v>
      </c>
      <c r="Q9440" s="4">
        <v>200</v>
      </c>
      <c r="R9440" s="3" t="s">
        <v>13</v>
      </c>
      <c r="S9440" s="3">
        <v>168.90700000000001</v>
      </c>
    </row>
    <row r="9441" spans="1:19" x14ac:dyDescent="0.25">
      <c r="A9441" t="s">
        <v>8</v>
      </c>
      <c r="C9441" t="s">
        <v>1</v>
      </c>
      <c r="D9441">
        <v>4216</v>
      </c>
      <c r="E9441" t="s">
        <v>2</v>
      </c>
      <c r="F9441">
        <v>5</v>
      </c>
      <c r="G9441" t="s">
        <v>3</v>
      </c>
      <c r="H9441">
        <v>9.9999999999999995E-7</v>
      </c>
      <c r="I9441" t="s">
        <v>4</v>
      </c>
      <c r="J9441" t="s">
        <v>5</v>
      </c>
      <c r="K9441">
        <v>0.3</v>
      </c>
      <c r="L9441" t="s">
        <v>6</v>
      </c>
      <c r="M9441">
        <v>0.9</v>
      </c>
      <c r="N9441" t="s">
        <v>7</v>
      </c>
      <c r="O9441">
        <v>10</v>
      </c>
      <c r="P9441" s="1" t="s">
        <v>12</v>
      </c>
      <c r="Q9441" s="2">
        <v>43.024984394999997</v>
      </c>
      <c r="R9441" s="1" t="s">
        <v>13</v>
      </c>
      <c r="S9441" s="1">
        <v>0.125</v>
      </c>
    </row>
    <row r="9442" spans="1:19" x14ac:dyDescent="0.25">
      <c r="A9442" t="s">
        <v>8</v>
      </c>
      <c r="C9442" t="s">
        <v>1</v>
      </c>
      <c r="D9442">
        <v>8180</v>
      </c>
      <c r="E9442" t="s">
        <v>2</v>
      </c>
      <c r="F9442">
        <v>10</v>
      </c>
      <c r="G9442" t="s">
        <v>3</v>
      </c>
      <c r="H9442">
        <v>1.9999999999999999E-6</v>
      </c>
      <c r="I9442" t="s">
        <v>4</v>
      </c>
      <c r="J9442" t="s">
        <v>5</v>
      </c>
      <c r="K9442">
        <v>0.3</v>
      </c>
      <c r="L9442" t="s">
        <v>6</v>
      </c>
      <c r="M9442">
        <v>0.9</v>
      </c>
      <c r="N9442" t="s">
        <v>7</v>
      </c>
      <c r="O9442">
        <v>10</v>
      </c>
      <c r="P9442" s="1" t="s">
        <v>12</v>
      </c>
      <c r="Q9442" s="2">
        <v>50</v>
      </c>
      <c r="R9442" s="1" t="s">
        <v>13</v>
      </c>
      <c r="S9442" s="1">
        <v>0.188</v>
      </c>
    </row>
    <row r="9443" spans="1:19" x14ac:dyDescent="0.25">
      <c r="A9443" t="s">
        <v>8</v>
      </c>
      <c r="C9443" t="s">
        <v>1</v>
      </c>
      <c r="D9443">
        <v>10034</v>
      </c>
      <c r="E9443" t="s">
        <v>2</v>
      </c>
      <c r="F9443">
        <v>15</v>
      </c>
      <c r="G9443" t="s">
        <v>3</v>
      </c>
      <c r="H9443">
        <v>3.0000000000000001E-6</v>
      </c>
      <c r="I9443" t="s">
        <v>4</v>
      </c>
      <c r="J9443" t="s">
        <v>5</v>
      </c>
      <c r="K9443">
        <v>0.3</v>
      </c>
      <c r="L9443" t="s">
        <v>6</v>
      </c>
      <c r="M9443">
        <v>0.9</v>
      </c>
      <c r="N9443" t="s">
        <v>7</v>
      </c>
      <c r="O9443">
        <v>10</v>
      </c>
      <c r="P9443" s="1" t="s">
        <v>12</v>
      </c>
      <c r="Q9443" s="2">
        <v>20</v>
      </c>
      <c r="R9443" s="1" t="s">
        <v>13</v>
      </c>
      <c r="S9443" s="1">
        <v>0.32800000000000001</v>
      </c>
    </row>
    <row r="9444" spans="1:19" x14ac:dyDescent="0.25">
      <c r="A9444" t="s">
        <v>8</v>
      </c>
      <c r="C9444" t="s">
        <v>1</v>
      </c>
      <c r="D9444">
        <v>12536</v>
      </c>
      <c r="E9444" t="s">
        <v>2</v>
      </c>
      <c r="F9444">
        <v>20</v>
      </c>
      <c r="G9444" t="s">
        <v>3</v>
      </c>
      <c r="H9444">
        <v>3.0000000000000001E-6</v>
      </c>
      <c r="I9444" t="s">
        <v>4</v>
      </c>
      <c r="J9444" t="s">
        <v>5</v>
      </c>
      <c r="K9444">
        <v>0.3</v>
      </c>
      <c r="L9444" t="s">
        <v>6</v>
      </c>
      <c r="M9444">
        <v>0.9</v>
      </c>
      <c r="N9444" t="s">
        <v>7</v>
      </c>
      <c r="O9444">
        <v>10</v>
      </c>
      <c r="P9444" s="1" t="s">
        <v>12</v>
      </c>
      <c r="Q9444" s="2">
        <v>20</v>
      </c>
      <c r="R9444" s="1" t="s">
        <v>13</v>
      </c>
      <c r="S9444" s="1">
        <v>0.53200000000000003</v>
      </c>
    </row>
    <row r="9445" spans="1:19" x14ac:dyDescent="0.25">
      <c r="A9445" t="s">
        <v>8</v>
      </c>
      <c r="C9445" t="s">
        <v>1</v>
      </c>
      <c r="D9445">
        <v>14892</v>
      </c>
      <c r="E9445" t="s">
        <v>2</v>
      </c>
      <c r="F9445">
        <v>25</v>
      </c>
      <c r="G9445" t="s">
        <v>3</v>
      </c>
      <c r="H9445">
        <v>3.0000000000000001E-6</v>
      </c>
      <c r="I9445" t="s">
        <v>4</v>
      </c>
      <c r="J9445" t="s">
        <v>5</v>
      </c>
      <c r="K9445">
        <v>0.3</v>
      </c>
      <c r="L9445" t="s">
        <v>6</v>
      </c>
      <c r="M9445">
        <v>0.9</v>
      </c>
      <c r="N9445" t="s">
        <v>7</v>
      </c>
      <c r="O9445">
        <v>10</v>
      </c>
      <c r="P9445" s="1" t="s">
        <v>12</v>
      </c>
      <c r="Q9445" s="2">
        <v>30</v>
      </c>
      <c r="R9445" s="1" t="s">
        <v>13</v>
      </c>
      <c r="S9445" s="1">
        <v>0.78200000000000003</v>
      </c>
    </row>
    <row r="9446" spans="1:19" x14ac:dyDescent="0.25">
      <c r="A9446" t="s">
        <v>8</v>
      </c>
      <c r="C9446" t="s">
        <v>1</v>
      </c>
      <c r="D9446">
        <v>19856</v>
      </c>
      <c r="E9446" t="s">
        <v>2</v>
      </c>
      <c r="F9446">
        <v>30</v>
      </c>
      <c r="G9446" t="s">
        <v>3</v>
      </c>
      <c r="H9446">
        <v>3.9999999999999998E-6</v>
      </c>
      <c r="I9446" t="s">
        <v>4</v>
      </c>
      <c r="J9446" t="s">
        <v>5</v>
      </c>
      <c r="K9446">
        <v>0.3</v>
      </c>
      <c r="L9446" t="s">
        <v>6</v>
      </c>
      <c r="M9446">
        <v>0.9</v>
      </c>
      <c r="N9446" t="s">
        <v>7</v>
      </c>
      <c r="O9446">
        <v>10</v>
      </c>
      <c r="P9446" s="1" t="s">
        <v>12</v>
      </c>
      <c r="Q9446" s="2">
        <v>36</v>
      </c>
      <c r="R9446" s="1" t="s">
        <v>13</v>
      </c>
      <c r="S9446" s="1">
        <v>0.98499999999999999</v>
      </c>
    </row>
    <row r="9447" spans="1:19" x14ac:dyDescent="0.25">
      <c r="A9447" t="s">
        <v>8</v>
      </c>
      <c r="C9447" t="s">
        <v>1</v>
      </c>
      <c r="D9447">
        <v>22724</v>
      </c>
      <c r="E9447" t="s">
        <v>2</v>
      </c>
      <c r="F9447">
        <v>35</v>
      </c>
      <c r="G9447" t="s">
        <v>3</v>
      </c>
      <c r="H9447">
        <v>5.0000000000000004E-6</v>
      </c>
      <c r="I9447" t="s">
        <v>4</v>
      </c>
      <c r="J9447" t="s">
        <v>5</v>
      </c>
      <c r="K9447">
        <v>0.3</v>
      </c>
      <c r="L9447" t="s">
        <v>6</v>
      </c>
      <c r="M9447">
        <v>0.9</v>
      </c>
      <c r="N9447" t="s">
        <v>7</v>
      </c>
      <c r="O9447">
        <v>10</v>
      </c>
      <c r="P9447" s="1" t="s">
        <v>12</v>
      </c>
      <c r="Q9447" s="2">
        <v>42</v>
      </c>
      <c r="R9447" s="1" t="s">
        <v>13</v>
      </c>
      <c r="S9447" s="1">
        <v>1.391</v>
      </c>
    </row>
    <row r="9448" spans="1:19" x14ac:dyDescent="0.25">
      <c r="A9448" t="s">
        <v>8</v>
      </c>
      <c r="C9448" t="s">
        <v>1</v>
      </c>
      <c r="D9448">
        <v>25932</v>
      </c>
      <c r="E9448" t="s">
        <v>2</v>
      </c>
      <c r="F9448">
        <v>40</v>
      </c>
      <c r="G9448" t="s">
        <v>3</v>
      </c>
      <c r="H9448">
        <v>6.9999999999999999E-6</v>
      </c>
      <c r="I9448" t="s">
        <v>4</v>
      </c>
      <c r="J9448" t="s">
        <v>5</v>
      </c>
      <c r="K9448">
        <v>0.3</v>
      </c>
      <c r="L9448" t="s">
        <v>6</v>
      </c>
      <c r="M9448">
        <v>0.9</v>
      </c>
      <c r="N9448" t="s">
        <v>7</v>
      </c>
      <c r="O9448">
        <v>10</v>
      </c>
      <c r="P9448" s="1" t="s">
        <v>12</v>
      </c>
      <c r="Q9448" s="2">
        <v>40</v>
      </c>
      <c r="R9448" s="1" t="s">
        <v>13</v>
      </c>
      <c r="S9448" s="1">
        <v>1.8129999999999999</v>
      </c>
    </row>
    <row r="9449" spans="1:19" x14ac:dyDescent="0.25">
      <c r="A9449" t="s">
        <v>8</v>
      </c>
      <c r="C9449" t="s">
        <v>1</v>
      </c>
      <c r="D9449">
        <v>32580</v>
      </c>
      <c r="E9449" t="s">
        <v>2</v>
      </c>
      <c r="F9449">
        <v>45</v>
      </c>
      <c r="G9449" t="s">
        <v>3</v>
      </c>
      <c r="H9449">
        <v>7.9999999999999996E-6</v>
      </c>
      <c r="I9449" t="s">
        <v>4</v>
      </c>
      <c r="J9449" t="s">
        <v>5</v>
      </c>
      <c r="K9449">
        <v>0.3</v>
      </c>
      <c r="L9449" t="s">
        <v>6</v>
      </c>
      <c r="M9449">
        <v>0.9</v>
      </c>
      <c r="N9449" t="s">
        <v>7</v>
      </c>
      <c r="O9449">
        <v>10</v>
      </c>
      <c r="P9449" s="1" t="s">
        <v>12</v>
      </c>
      <c r="Q9449" s="2">
        <v>46</v>
      </c>
      <c r="R9449" s="1" t="s">
        <v>13</v>
      </c>
      <c r="S9449" s="1">
        <v>2.3439999999999999</v>
      </c>
    </row>
    <row r="9450" spans="1:19" x14ac:dyDescent="0.25">
      <c r="A9450" t="s">
        <v>8</v>
      </c>
      <c r="C9450" t="s">
        <v>1</v>
      </c>
      <c r="D9450">
        <v>35238</v>
      </c>
      <c r="E9450" t="s">
        <v>2</v>
      </c>
      <c r="F9450">
        <v>50</v>
      </c>
      <c r="G9450" t="s">
        <v>3</v>
      </c>
      <c r="H9450">
        <v>7.9999999999999996E-6</v>
      </c>
      <c r="I9450" t="s">
        <v>4</v>
      </c>
      <c r="J9450" t="s">
        <v>5</v>
      </c>
      <c r="K9450">
        <v>0.3</v>
      </c>
      <c r="L9450" t="s">
        <v>6</v>
      </c>
      <c r="M9450">
        <v>0.9</v>
      </c>
      <c r="N9450" t="s">
        <v>7</v>
      </c>
      <c r="O9450">
        <v>10</v>
      </c>
      <c r="P9450" s="1" t="s">
        <v>12</v>
      </c>
      <c r="Q9450" s="2">
        <v>94</v>
      </c>
      <c r="R9450" s="1" t="s">
        <v>13</v>
      </c>
      <c r="S9450" s="1">
        <v>2.875</v>
      </c>
    </row>
    <row r="9451" spans="1:19" x14ac:dyDescent="0.25">
      <c r="A9451" t="s">
        <v>8</v>
      </c>
      <c r="C9451" t="s">
        <v>1</v>
      </c>
      <c r="D9451">
        <v>36734</v>
      </c>
      <c r="E9451" t="s">
        <v>2</v>
      </c>
      <c r="F9451">
        <v>55</v>
      </c>
      <c r="G9451" t="s">
        <v>3</v>
      </c>
      <c r="H9451">
        <v>9.0000000000000002E-6</v>
      </c>
      <c r="I9451" t="s">
        <v>4</v>
      </c>
      <c r="J9451" t="s">
        <v>5</v>
      </c>
      <c r="K9451">
        <v>0.3</v>
      </c>
      <c r="L9451" t="s">
        <v>6</v>
      </c>
      <c r="M9451">
        <v>0.9</v>
      </c>
      <c r="N9451" t="s">
        <v>7</v>
      </c>
      <c r="O9451">
        <v>10</v>
      </c>
      <c r="P9451" s="1" t="s">
        <v>12</v>
      </c>
      <c r="Q9451" s="2">
        <v>62</v>
      </c>
      <c r="R9451" s="1" t="s">
        <v>13</v>
      </c>
      <c r="S9451" s="1">
        <v>3.6720000000000002</v>
      </c>
    </row>
    <row r="9452" spans="1:19" x14ac:dyDescent="0.25">
      <c r="A9452" t="s">
        <v>8</v>
      </c>
      <c r="C9452" t="s">
        <v>1</v>
      </c>
      <c r="D9452">
        <v>38574</v>
      </c>
      <c r="E9452" t="s">
        <v>2</v>
      </c>
      <c r="F9452">
        <v>60</v>
      </c>
      <c r="G9452" t="s">
        <v>3</v>
      </c>
      <c r="H9452">
        <v>1.0000000000000001E-5</v>
      </c>
      <c r="I9452" t="s">
        <v>4</v>
      </c>
      <c r="J9452" t="s">
        <v>5</v>
      </c>
      <c r="K9452">
        <v>0.3</v>
      </c>
      <c r="L9452" t="s">
        <v>6</v>
      </c>
      <c r="M9452">
        <v>0.9</v>
      </c>
      <c r="N9452" t="s">
        <v>7</v>
      </c>
      <c r="O9452">
        <v>10</v>
      </c>
      <c r="P9452" s="1" t="s">
        <v>12</v>
      </c>
      <c r="Q9452" s="2">
        <v>68</v>
      </c>
      <c r="R9452" s="1" t="s">
        <v>13</v>
      </c>
      <c r="S9452" s="1">
        <v>4.3129999999999997</v>
      </c>
    </row>
    <row r="9453" spans="1:19" x14ac:dyDescent="0.25">
      <c r="A9453" t="s">
        <v>8</v>
      </c>
      <c r="C9453" t="s">
        <v>1</v>
      </c>
      <c r="D9453">
        <v>44010</v>
      </c>
      <c r="E9453" t="s">
        <v>2</v>
      </c>
      <c r="F9453">
        <v>65</v>
      </c>
      <c r="G9453" t="s">
        <v>3</v>
      </c>
      <c r="H9453">
        <v>1.8E-5</v>
      </c>
      <c r="I9453" t="s">
        <v>4</v>
      </c>
      <c r="J9453" t="s">
        <v>5</v>
      </c>
      <c r="K9453">
        <v>0.3</v>
      </c>
      <c r="L9453" t="s">
        <v>6</v>
      </c>
      <c r="M9453">
        <v>0.9</v>
      </c>
      <c r="N9453" t="s">
        <v>7</v>
      </c>
      <c r="O9453">
        <v>10</v>
      </c>
      <c r="P9453" s="1" t="s">
        <v>12</v>
      </c>
      <c r="Q9453" s="2">
        <v>103.024984395</v>
      </c>
      <c r="R9453" s="1" t="s">
        <v>13</v>
      </c>
      <c r="S9453" s="1">
        <v>5.4690000000000003</v>
      </c>
    </row>
    <row r="9454" spans="1:19" x14ac:dyDescent="0.25">
      <c r="A9454" t="s">
        <v>8</v>
      </c>
      <c r="C9454" t="s">
        <v>1</v>
      </c>
      <c r="D9454">
        <v>45956</v>
      </c>
      <c r="E9454" t="s">
        <v>2</v>
      </c>
      <c r="F9454">
        <v>70</v>
      </c>
      <c r="G9454" t="s">
        <v>3</v>
      </c>
      <c r="H9454">
        <v>1.1E-5</v>
      </c>
      <c r="I9454" t="s">
        <v>4</v>
      </c>
      <c r="J9454" t="s">
        <v>5</v>
      </c>
      <c r="K9454">
        <v>0.3</v>
      </c>
      <c r="L9454" t="s">
        <v>6</v>
      </c>
      <c r="M9454">
        <v>0.9</v>
      </c>
      <c r="N9454" t="s">
        <v>7</v>
      </c>
      <c r="O9454">
        <v>10</v>
      </c>
      <c r="P9454" s="1" t="s">
        <v>12</v>
      </c>
      <c r="Q9454" s="2">
        <v>70</v>
      </c>
      <c r="R9454" s="1" t="s">
        <v>13</v>
      </c>
      <c r="S9454" s="1">
        <v>6.5469999999999997</v>
      </c>
    </row>
    <row r="9455" spans="1:19" x14ac:dyDescent="0.25">
      <c r="A9455" t="s">
        <v>8</v>
      </c>
      <c r="C9455" t="s">
        <v>1</v>
      </c>
      <c r="D9455">
        <v>49936</v>
      </c>
      <c r="E9455" t="s">
        <v>2</v>
      </c>
      <c r="F9455">
        <v>75</v>
      </c>
      <c r="G9455" t="s">
        <v>3</v>
      </c>
      <c r="H9455">
        <v>1.1E-5</v>
      </c>
      <c r="I9455" t="s">
        <v>4</v>
      </c>
      <c r="J9455" t="s">
        <v>5</v>
      </c>
      <c r="K9455">
        <v>0.3</v>
      </c>
      <c r="L9455" t="s">
        <v>6</v>
      </c>
      <c r="M9455">
        <v>0.9</v>
      </c>
      <c r="N9455" t="s">
        <v>7</v>
      </c>
      <c r="O9455">
        <v>10</v>
      </c>
      <c r="P9455" s="1" t="s">
        <v>12</v>
      </c>
      <c r="Q9455" s="2">
        <v>76</v>
      </c>
      <c r="R9455" s="1" t="s">
        <v>13</v>
      </c>
      <c r="S9455" s="1">
        <v>7.7190000000000003</v>
      </c>
    </row>
    <row r="9456" spans="1:19" x14ac:dyDescent="0.25">
      <c r="A9456" t="s">
        <v>8</v>
      </c>
      <c r="C9456" t="s">
        <v>1</v>
      </c>
      <c r="D9456">
        <v>51316</v>
      </c>
      <c r="E9456" t="s">
        <v>2</v>
      </c>
      <c r="F9456">
        <v>80</v>
      </c>
      <c r="G9456" t="s">
        <v>3</v>
      </c>
      <c r="H9456">
        <v>1.2E-5</v>
      </c>
      <c r="I9456" t="s">
        <v>4</v>
      </c>
      <c r="J9456" t="s">
        <v>5</v>
      </c>
      <c r="K9456">
        <v>0.3</v>
      </c>
      <c r="L9456" t="s">
        <v>6</v>
      </c>
      <c r="M9456">
        <v>0.9</v>
      </c>
      <c r="N9456" t="s">
        <v>7</v>
      </c>
      <c r="O9456">
        <v>10</v>
      </c>
      <c r="P9456" s="1" t="s">
        <v>12</v>
      </c>
      <c r="Q9456" s="2">
        <v>80</v>
      </c>
      <c r="R9456" s="1" t="s">
        <v>13</v>
      </c>
      <c r="S9456" s="1">
        <v>9.1880000000000006</v>
      </c>
    </row>
    <row r="9457" spans="1:19" x14ac:dyDescent="0.25">
      <c r="A9457" t="s">
        <v>8</v>
      </c>
      <c r="C9457" t="s">
        <v>1</v>
      </c>
      <c r="D9457">
        <v>54498</v>
      </c>
      <c r="E9457" t="s">
        <v>2</v>
      </c>
      <c r="F9457">
        <v>85</v>
      </c>
      <c r="G9457" t="s">
        <v>3</v>
      </c>
      <c r="H9457">
        <v>1.2999999999999999E-5</v>
      </c>
      <c r="I9457" t="s">
        <v>4</v>
      </c>
      <c r="J9457" t="s">
        <v>5</v>
      </c>
      <c r="K9457">
        <v>0.3</v>
      </c>
      <c r="L9457" t="s">
        <v>6</v>
      </c>
      <c r="M9457">
        <v>0.9</v>
      </c>
      <c r="N9457" t="s">
        <v>7</v>
      </c>
      <c r="O9457">
        <v>10</v>
      </c>
      <c r="P9457" s="1" t="s">
        <v>12</v>
      </c>
      <c r="Q9457" s="2">
        <v>94</v>
      </c>
      <c r="R9457" s="1" t="s">
        <v>13</v>
      </c>
      <c r="S9457" s="1">
        <v>10.688000000000001</v>
      </c>
    </row>
    <row r="9458" spans="1:19" x14ac:dyDescent="0.25">
      <c r="A9458" t="s">
        <v>8</v>
      </c>
      <c r="C9458" t="s">
        <v>1</v>
      </c>
      <c r="D9458">
        <v>58522</v>
      </c>
      <c r="E9458" t="s">
        <v>2</v>
      </c>
      <c r="F9458">
        <v>90</v>
      </c>
      <c r="G9458" t="s">
        <v>3</v>
      </c>
      <c r="H9458">
        <v>1.2999999999999999E-5</v>
      </c>
      <c r="I9458" t="s">
        <v>4</v>
      </c>
      <c r="J9458" t="s">
        <v>5</v>
      </c>
      <c r="K9458">
        <v>0.3</v>
      </c>
      <c r="L9458" t="s">
        <v>6</v>
      </c>
      <c r="M9458">
        <v>0.9</v>
      </c>
      <c r="N9458" t="s">
        <v>7</v>
      </c>
      <c r="O9458">
        <v>10</v>
      </c>
      <c r="P9458" s="1" t="s">
        <v>12</v>
      </c>
      <c r="Q9458" s="2">
        <v>100</v>
      </c>
      <c r="R9458" s="1" t="s">
        <v>13</v>
      </c>
      <c r="S9458" s="1">
        <v>12.391</v>
      </c>
    </row>
    <row r="9459" spans="1:19" x14ac:dyDescent="0.25">
      <c r="A9459" t="s">
        <v>8</v>
      </c>
      <c r="C9459" t="s">
        <v>1</v>
      </c>
      <c r="D9459">
        <v>62518</v>
      </c>
      <c r="E9459" t="s">
        <v>2</v>
      </c>
      <c r="F9459">
        <v>95</v>
      </c>
      <c r="G9459" t="s">
        <v>3</v>
      </c>
      <c r="H9459">
        <v>1.4E-5</v>
      </c>
      <c r="I9459" t="s">
        <v>4</v>
      </c>
      <c r="J9459" t="s">
        <v>5</v>
      </c>
      <c r="K9459">
        <v>0.3</v>
      </c>
      <c r="L9459" t="s">
        <v>6</v>
      </c>
      <c r="M9459">
        <v>0.9</v>
      </c>
      <c r="N9459" t="s">
        <v>7</v>
      </c>
      <c r="O9459">
        <v>10</v>
      </c>
      <c r="P9459" s="1" t="s">
        <v>12</v>
      </c>
      <c r="Q9459" s="2">
        <v>106</v>
      </c>
      <c r="R9459" s="1" t="s">
        <v>13</v>
      </c>
      <c r="S9459" s="1">
        <v>14.327999999999999</v>
      </c>
    </row>
    <row r="9460" spans="1:19" x14ac:dyDescent="0.25">
      <c r="A9460" t="s">
        <v>8</v>
      </c>
      <c r="C9460" t="s">
        <v>1</v>
      </c>
      <c r="D9460">
        <v>66834</v>
      </c>
      <c r="E9460" t="s">
        <v>2</v>
      </c>
      <c r="F9460">
        <v>100</v>
      </c>
      <c r="G9460" t="s">
        <v>3</v>
      </c>
      <c r="H9460">
        <v>1.5999999999999999E-5</v>
      </c>
      <c r="I9460" t="s">
        <v>4</v>
      </c>
      <c r="J9460" t="s">
        <v>5</v>
      </c>
      <c r="K9460">
        <v>0.3</v>
      </c>
      <c r="L9460" t="s">
        <v>6</v>
      </c>
      <c r="M9460">
        <v>0.9</v>
      </c>
      <c r="N9460" t="s">
        <v>7</v>
      </c>
      <c r="O9460">
        <v>10</v>
      </c>
      <c r="P9460" s="1" t="s">
        <v>12</v>
      </c>
      <c r="Q9460" s="2">
        <v>100</v>
      </c>
      <c r="R9460" s="1" t="s">
        <v>13</v>
      </c>
      <c r="S9460" s="1">
        <v>16.5</v>
      </c>
    </row>
    <row r="9461" spans="1:19" x14ac:dyDescent="0.25">
      <c r="A9461" t="s">
        <v>8</v>
      </c>
      <c r="C9461" t="s">
        <v>1</v>
      </c>
      <c r="D9461">
        <v>70712</v>
      </c>
      <c r="E9461" t="s">
        <v>2</v>
      </c>
      <c r="F9461">
        <v>105</v>
      </c>
      <c r="G9461" t="s">
        <v>3</v>
      </c>
      <c r="H9461">
        <v>1.5999999999999999E-5</v>
      </c>
      <c r="I9461" t="s">
        <v>4</v>
      </c>
      <c r="J9461" t="s">
        <v>5</v>
      </c>
      <c r="K9461">
        <v>0.3</v>
      </c>
      <c r="L9461" t="s">
        <v>6</v>
      </c>
      <c r="M9461">
        <v>0.9</v>
      </c>
      <c r="N9461" t="s">
        <v>7</v>
      </c>
      <c r="O9461">
        <v>10</v>
      </c>
      <c r="P9461" s="1" t="s">
        <v>12</v>
      </c>
      <c r="Q9461" s="2">
        <v>106</v>
      </c>
      <c r="R9461" s="1" t="s">
        <v>13</v>
      </c>
      <c r="S9461" s="1">
        <v>19.062999999999999</v>
      </c>
    </row>
    <row r="9462" spans="1:19" x14ac:dyDescent="0.25">
      <c r="A9462" t="s">
        <v>8</v>
      </c>
      <c r="C9462" t="s">
        <v>1</v>
      </c>
      <c r="D9462">
        <v>76418</v>
      </c>
      <c r="E9462" t="s">
        <v>2</v>
      </c>
      <c r="F9462">
        <v>110</v>
      </c>
      <c r="G9462" t="s">
        <v>3</v>
      </c>
      <c r="H9462">
        <v>1.8E-5</v>
      </c>
      <c r="I9462" t="s">
        <v>4</v>
      </c>
      <c r="J9462" t="s">
        <v>5</v>
      </c>
      <c r="K9462">
        <v>0.3</v>
      </c>
      <c r="L9462" t="s">
        <v>6</v>
      </c>
      <c r="M9462">
        <v>0.9</v>
      </c>
      <c r="N9462" t="s">
        <v>7</v>
      </c>
      <c r="O9462">
        <v>10</v>
      </c>
      <c r="P9462" s="1" t="s">
        <v>12</v>
      </c>
      <c r="Q9462" s="2">
        <v>110</v>
      </c>
      <c r="R9462" s="1" t="s">
        <v>13</v>
      </c>
      <c r="S9462" s="1">
        <v>21.875</v>
      </c>
    </row>
    <row r="9463" spans="1:19" x14ac:dyDescent="0.25">
      <c r="A9463" t="s">
        <v>8</v>
      </c>
      <c r="C9463" t="s">
        <v>1</v>
      </c>
      <c r="D9463">
        <v>81080</v>
      </c>
      <c r="E9463" t="s">
        <v>2</v>
      </c>
      <c r="F9463">
        <v>115</v>
      </c>
      <c r="G9463" t="s">
        <v>3</v>
      </c>
      <c r="H9463">
        <v>1.8E-5</v>
      </c>
      <c r="I9463" t="s">
        <v>4</v>
      </c>
      <c r="J9463" t="s">
        <v>5</v>
      </c>
      <c r="K9463">
        <v>0.3</v>
      </c>
      <c r="L9463" t="s">
        <v>6</v>
      </c>
      <c r="M9463">
        <v>0.9</v>
      </c>
      <c r="N9463" t="s">
        <v>7</v>
      </c>
      <c r="O9463">
        <v>10</v>
      </c>
      <c r="P9463" s="1" t="s">
        <v>12</v>
      </c>
      <c r="Q9463" s="2">
        <v>116</v>
      </c>
      <c r="R9463" s="1" t="s">
        <v>13</v>
      </c>
      <c r="S9463" s="1">
        <v>25.719000000000001</v>
      </c>
    </row>
    <row r="9464" spans="1:19" x14ac:dyDescent="0.25">
      <c r="A9464" t="s">
        <v>8</v>
      </c>
      <c r="C9464" t="s">
        <v>1</v>
      </c>
      <c r="D9464">
        <v>90940</v>
      </c>
      <c r="E9464" t="s">
        <v>2</v>
      </c>
      <c r="F9464">
        <v>120</v>
      </c>
      <c r="G9464" t="s">
        <v>3</v>
      </c>
      <c r="H9464">
        <v>1.9000000000000001E-5</v>
      </c>
      <c r="I9464" t="s">
        <v>4</v>
      </c>
      <c r="J9464" t="s">
        <v>5</v>
      </c>
      <c r="K9464">
        <v>0.3</v>
      </c>
      <c r="L9464" t="s">
        <v>6</v>
      </c>
      <c r="M9464">
        <v>0.9</v>
      </c>
      <c r="N9464" t="s">
        <v>7</v>
      </c>
      <c r="O9464">
        <v>10</v>
      </c>
      <c r="P9464" s="1" t="s">
        <v>12</v>
      </c>
      <c r="Q9464" s="2">
        <v>120</v>
      </c>
      <c r="R9464" s="1" t="s">
        <v>13</v>
      </c>
      <c r="S9464" s="1">
        <v>29.36</v>
      </c>
    </row>
    <row r="9465" spans="1:19" x14ac:dyDescent="0.25">
      <c r="A9465" t="s">
        <v>8</v>
      </c>
      <c r="C9465" t="s">
        <v>1</v>
      </c>
      <c r="D9465">
        <v>93330</v>
      </c>
      <c r="E9465" t="s">
        <v>2</v>
      </c>
      <c r="F9465">
        <v>125</v>
      </c>
      <c r="G9465" t="s">
        <v>3</v>
      </c>
      <c r="H9465">
        <v>1.9000000000000001E-5</v>
      </c>
      <c r="I9465" t="s">
        <v>4</v>
      </c>
      <c r="J9465" t="s">
        <v>5</v>
      </c>
      <c r="K9465">
        <v>0.3</v>
      </c>
      <c r="L9465" t="s">
        <v>6</v>
      </c>
      <c r="M9465">
        <v>0.9</v>
      </c>
      <c r="N9465" t="s">
        <v>7</v>
      </c>
      <c r="O9465">
        <v>10</v>
      </c>
      <c r="P9465" s="1" t="s">
        <v>12</v>
      </c>
      <c r="Q9465" s="2">
        <v>136</v>
      </c>
      <c r="R9465" s="1" t="s">
        <v>13</v>
      </c>
      <c r="S9465" s="1">
        <v>33.375</v>
      </c>
    </row>
    <row r="9466" spans="1:19" x14ac:dyDescent="0.25">
      <c r="A9466" t="s">
        <v>8</v>
      </c>
      <c r="C9466" t="s">
        <v>1</v>
      </c>
      <c r="D9466">
        <v>95458</v>
      </c>
      <c r="E9466" t="s">
        <v>2</v>
      </c>
      <c r="F9466">
        <v>130</v>
      </c>
      <c r="G9466" t="s">
        <v>3</v>
      </c>
      <c r="H9466">
        <v>2.0000000000000002E-5</v>
      </c>
      <c r="I9466" t="s">
        <v>4</v>
      </c>
      <c r="J9466" t="s">
        <v>5</v>
      </c>
      <c r="K9466">
        <v>0.3</v>
      </c>
      <c r="L9466" t="s">
        <v>6</v>
      </c>
      <c r="M9466">
        <v>0.9</v>
      </c>
      <c r="N9466" t="s">
        <v>7</v>
      </c>
      <c r="O9466">
        <v>10</v>
      </c>
      <c r="P9466" s="1" t="s">
        <v>12</v>
      </c>
      <c r="Q9466" s="2">
        <v>142</v>
      </c>
      <c r="R9466" s="1" t="s">
        <v>13</v>
      </c>
      <c r="S9466" s="1">
        <v>37.875</v>
      </c>
    </row>
    <row r="9467" spans="1:19" x14ac:dyDescent="0.25">
      <c r="A9467" t="s">
        <v>8</v>
      </c>
      <c r="C9467" t="s">
        <v>1</v>
      </c>
      <c r="D9467">
        <v>100324</v>
      </c>
      <c r="E9467" t="s">
        <v>2</v>
      </c>
      <c r="F9467">
        <v>135</v>
      </c>
      <c r="G9467" t="s">
        <v>3</v>
      </c>
      <c r="H9467">
        <v>2.0999999999999999E-5</v>
      </c>
      <c r="I9467" t="s">
        <v>4</v>
      </c>
      <c r="J9467" t="s">
        <v>5</v>
      </c>
      <c r="K9467">
        <v>0.3</v>
      </c>
      <c r="L9467" t="s">
        <v>6</v>
      </c>
      <c r="M9467">
        <v>0.9</v>
      </c>
      <c r="N9467" t="s">
        <v>7</v>
      </c>
      <c r="O9467">
        <v>10</v>
      </c>
      <c r="P9467" s="1" t="s">
        <v>12</v>
      </c>
      <c r="Q9467" s="2">
        <v>148</v>
      </c>
      <c r="R9467" s="1" t="s">
        <v>13</v>
      </c>
      <c r="S9467" s="1">
        <v>42.984999999999999</v>
      </c>
    </row>
    <row r="9468" spans="1:19" x14ac:dyDescent="0.25">
      <c r="A9468" t="s">
        <v>8</v>
      </c>
      <c r="C9468" t="s">
        <v>1</v>
      </c>
      <c r="D9468">
        <v>103380</v>
      </c>
      <c r="E9468" t="s">
        <v>2</v>
      </c>
      <c r="F9468">
        <v>140</v>
      </c>
      <c r="G9468" t="s">
        <v>3</v>
      </c>
      <c r="H9468">
        <v>2.1999999999999999E-5</v>
      </c>
      <c r="I9468" t="s">
        <v>4</v>
      </c>
      <c r="J9468" t="s">
        <v>5</v>
      </c>
      <c r="K9468">
        <v>0.3</v>
      </c>
      <c r="L9468" t="s">
        <v>6</v>
      </c>
      <c r="M9468">
        <v>0.9</v>
      </c>
      <c r="N9468" t="s">
        <v>7</v>
      </c>
      <c r="O9468">
        <v>10</v>
      </c>
      <c r="P9468" s="1" t="s">
        <v>12</v>
      </c>
      <c r="Q9468" s="2">
        <v>152</v>
      </c>
      <c r="R9468" s="1" t="s">
        <v>13</v>
      </c>
      <c r="S9468" s="1">
        <v>48.281999999999996</v>
      </c>
    </row>
    <row r="9469" spans="1:19" x14ac:dyDescent="0.25">
      <c r="A9469" t="s">
        <v>8</v>
      </c>
      <c r="C9469" t="s">
        <v>1</v>
      </c>
      <c r="D9469">
        <v>106646</v>
      </c>
      <c r="E9469" t="s">
        <v>2</v>
      </c>
      <c r="F9469">
        <v>145</v>
      </c>
      <c r="G9469" t="s">
        <v>3</v>
      </c>
      <c r="H9469">
        <v>2.3E-5</v>
      </c>
      <c r="I9469" t="s">
        <v>4</v>
      </c>
      <c r="J9469" t="s">
        <v>5</v>
      </c>
      <c r="K9469">
        <v>0.3</v>
      </c>
      <c r="L9469" t="s">
        <v>6</v>
      </c>
      <c r="M9469">
        <v>0.9</v>
      </c>
      <c r="N9469" t="s">
        <v>7</v>
      </c>
      <c r="O9469">
        <v>10</v>
      </c>
      <c r="P9469" s="1" t="s">
        <v>12</v>
      </c>
      <c r="Q9469" s="2">
        <v>183.02498439499999</v>
      </c>
      <c r="R9469" s="1" t="s">
        <v>13</v>
      </c>
      <c r="S9469" s="1">
        <v>54.281999999999996</v>
      </c>
    </row>
    <row r="9470" spans="1:19" x14ac:dyDescent="0.25">
      <c r="A9470" t="s">
        <v>8</v>
      </c>
      <c r="C9470" t="s">
        <v>1</v>
      </c>
      <c r="D9470">
        <v>108622</v>
      </c>
      <c r="E9470" t="s">
        <v>2</v>
      </c>
      <c r="F9470">
        <v>150</v>
      </c>
      <c r="G9470" t="s">
        <v>3</v>
      </c>
      <c r="H9470">
        <v>2.4000000000000001E-5</v>
      </c>
      <c r="I9470" t="s">
        <v>4</v>
      </c>
      <c r="J9470" t="s">
        <v>5</v>
      </c>
      <c r="K9470">
        <v>0.3</v>
      </c>
      <c r="L9470" t="s">
        <v>6</v>
      </c>
      <c r="M9470">
        <v>0.9</v>
      </c>
      <c r="N9470" t="s">
        <v>7</v>
      </c>
      <c r="O9470">
        <v>10</v>
      </c>
      <c r="P9470" s="1" t="s">
        <v>12</v>
      </c>
      <c r="Q9470" s="2">
        <v>150</v>
      </c>
      <c r="R9470" s="1" t="s">
        <v>13</v>
      </c>
      <c r="S9470" s="1">
        <v>60.688000000000002</v>
      </c>
    </row>
    <row r="9471" spans="1:19" x14ac:dyDescent="0.25">
      <c r="A9471" t="s">
        <v>8</v>
      </c>
      <c r="C9471" t="s">
        <v>1</v>
      </c>
      <c r="D9471">
        <v>110842</v>
      </c>
      <c r="E9471" t="s">
        <v>2</v>
      </c>
      <c r="F9471">
        <v>155</v>
      </c>
      <c r="G9471" t="s">
        <v>3</v>
      </c>
      <c r="H9471">
        <v>2.5000000000000001E-5</v>
      </c>
      <c r="I9471" t="s">
        <v>4</v>
      </c>
      <c r="J9471" t="s">
        <v>5</v>
      </c>
      <c r="K9471">
        <v>0.3</v>
      </c>
      <c r="L9471" t="s">
        <v>6</v>
      </c>
      <c r="M9471">
        <v>0.9</v>
      </c>
      <c r="N9471" t="s">
        <v>7</v>
      </c>
      <c r="O9471">
        <v>10</v>
      </c>
      <c r="P9471" s="1" t="s">
        <v>12</v>
      </c>
      <c r="Q9471" s="2">
        <v>156</v>
      </c>
      <c r="R9471" s="1" t="s">
        <v>13</v>
      </c>
      <c r="S9471" s="1">
        <v>67.984999999999999</v>
      </c>
    </row>
    <row r="9472" spans="1:19" x14ac:dyDescent="0.25">
      <c r="A9472" t="s">
        <v>8</v>
      </c>
      <c r="C9472" t="s">
        <v>1</v>
      </c>
      <c r="D9472">
        <v>116422</v>
      </c>
      <c r="E9472" t="s">
        <v>2</v>
      </c>
      <c r="F9472">
        <v>160</v>
      </c>
      <c r="G9472" t="s">
        <v>3</v>
      </c>
      <c r="H9472">
        <v>2.6999999999999999E-5</v>
      </c>
      <c r="I9472" t="s">
        <v>4</v>
      </c>
      <c r="J9472" t="s">
        <v>5</v>
      </c>
      <c r="K9472">
        <v>0.3</v>
      </c>
      <c r="L9472" t="s">
        <v>6</v>
      </c>
      <c r="M9472">
        <v>0.9</v>
      </c>
      <c r="N9472" t="s">
        <v>7</v>
      </c>
      <c r="O9472">
        <v>10</v>
      </c>
      <c r="P9472" s="1" t="s">
        <v>12</v>
      </c>
      <c r="Q9472" s="2">
        <v>160</v>
      </c>
      <c r="R9472" s="1" t="s">
        <v>13</v>
      </c>
      <c r="S9472" s="1">
        <v>75.61</v>
      </c>
    </row>
    <row r="9473" spans="1:19" x14ac:dyDescent="0.25">
      <c r="A9473" t="s">
        <v>8</v>
      </c>
      <c r="C9473" t="s">
        <v>1</v>
      </c>
      <c r="D9473">
        <v>121368</v>
      </c>
      <c r="E9473" t="s">
        <v>2</v>
      </c>
      <c r="F9473">
        <v>165</v>
      </c>
      <c r="G9473" t="s">
        <v>3</v>
      </c>
      <c r="H9473">
        <v>2.5999999999999998E-5</v>
      </c>
      <c r="I9473" t="s">
        <v>4</v>
      </c>
      <c r="J9473" t="s">
        <v>5</v>
      </c>
      <c r="K9473">
        <v>0.3</v>
      </c>
      <c r="L9473" t="s">
        <v>6</v>
      </c>
      <c r="M9473">
        <v>0.9</v>
      </c>
      <c r="N9473" t="s">
        <v>7</v>
      </c>
      <c r="O9473">
        <v>10</v>
      </c>
      <c r="P9473" s="1" t="s">
        <v>12</v>
      </c>
      <c r="Q9473" s="2">
        <v>166</v>
      </c>
      <c r="R9473" s="1" t="s">
        <v>13</v>
      </c>
      <c r="S9473" s="1">
        <v>84.36</v>
      </c>
    </row>
    <row r="9474" spans="1:19" x14ac:dyDescent="0.25">
      <c r="A9474" t="s">
        <v>8</v>
      </c>
      <c r="C9474" t="s">
        <v>1</v>
      </c>
      <c r="D9474">
        <v>125048</v>
      </c>
      <c r="E9474" t="s">
        <v>2</v>
      </c>
      <c r="F9474">
        <v>170</v>
      </c>
      <c r="G9474" t="s">
        <v>3</v>
      </c>
      <c r="H9474">
        <v>2.6999999999999999E-5</v>
      </c>
      <c r="I9474" t="s">
        <v>4</v>
      </c>
      <c r="J9474" t="s">
        <v>5</v>
      </c>
      <c r="K9474">
        <v>0.3</v>
      </c>
      <c r="L9474" t="s">
        <v>6</v>
      </c>
      <c r="M9474">
        <v>0.9</v>
      </c>
      <c r="N9474" t="s">
        <v>7</v>
      </c>
      <c r="O9474">
        <v>10</v>
      </c>
      <c r="P9474" s="1" t="s">
        <v>12</v>
      </c>
      <c r="Q9474" s="2">
        <v>220</v>
      </c>
      <c r="R9474" s="1" t="s">
        <v>13</v>
      </c>
      <c r="S9474" s="1">
        <v>93.625</v>
      </c>
    </row>
    <row r="9475" spans="1:19" x14ac:dyDescent="0.25">
      <c r="A9475" t="s">
        <v>8</v>
      </c>
      <c r="C9475" t="s">
        <v>1</v>
      </c>
      <c r="D9475">
        <v>130406</v>
      </c>
      <c r="E9475" t="s">
        <v>2</v>
      </c>
      <c r="F9475">
        <v>175</v>
      </c>
      <c r="G9475" t="s">
        <v>3</v>
      </c>
      <c r="H9475">
        <v>3.4E-5</v>
      </c>
      <c r="I9475" t="s">
        <v>4</v>
      </c>
      <c r="J9475" t="s">
        <v>5</v>
      </c>
      <c r="K9475">
        <v>0.3</v>
      </c>
      <c r="L9475" t="s">
        <v>6</v>
      </c>
      <c r="M9475">
        <v>0.9</v>
      </c>
      <c r="N9475" t="s">
        <v>7</v>
      </c>
      <c r="O9475">
        <v>10</v>
      </c>
      <c r="P9475" s="1" t="s">
        <v>12</v>
      </c>
      <c r="Q9475" s="2">
        <v>188</v>
      </c>
      <c r="R9475" s="1" t="s">
        <v>13</v>
      </c>
      <c r="S9475" s="1">
        <v>104.235</v>
      </c>
    </row>
    <row r="9476" spans="1:19" x14ac:dyDescent="0.25">
      <c r="A9476" t="s">
        <v>8</v>
      </c>
      <c r="C9476" t="s">
        <v>1</v>
      </c>
      <c r="D9476">
        <v>131320</v>
      </c>
      <c r="E9476" t="s">
        <v>2</v>
      </c>
      <c r="F9476">
        <v>180</v>
      </c>
      <c r="G9476" t="s">
        <v>3</v>
      </c>
      <c r="H9476">
        <v>4.8000000000000001E-5</v>
      </c>
      <c r="I9476" t="s">
        <v>4</v>
      </c>
      <c r="J9476" t="s">
        <v>5</v>
      </c>
      <c r="K9476">
        <v>0.3</v>
      </c>
      <c r="L9476" t="s">
        <v>6</v>
      </c>
      <c r="M9476">
        <v>0.9</v>
      </c>
      <c r="N9476" t="s">
        <v>7</v>
      </c>
      <c r="O9476">
        <v>10</v>
      </c>
      <c r="P9476" s="1" t="s">
        <v>12</v>
      </c>
      <c r="Q9476" s="2">
        <v>194</v>
      </c>
      <c r="R9476" s="1" t="s">
        <v>13</v>
      </c>
      <c r="S9476" s="1">
        <v>115.063</v>
      </c>
    </row>
    <row r="9477" spans="1:19" x14ac:dyDescent="0.25">
      <c r="A9477" t="s">
        <v>8</v>
      </c>
      <c r="C9477" t="s">
        <v>1</v>
      </c>
      <c r="D9477">
        <v>134070</v>
      </c>
      <c r="E9477" t="s">
        <v>2</v>
      </c>
      <c r="F9477">
        <v>185</v>
      </c>
      <c r="G9477" t="s">
        <v>3</v>
      </c>
      <c r="H9477">
        <v>4.3000000000000002E-5</v>
      </c>
      <c r="I9477" t="s">
        <v>4</v>
      </c>
      <c r="J9477" t="s">
        <v>5</v>
      </c>
      <c r="K9477">
        <v>0.3</v>
      </c>
      <c r="L9477" t="s">
        <v>6</v>
      </c>
      <c r="M9477">
        <v>0.9</v>
      </c>
      <c r="N9477" t="s">
        <v>7</v>
      </c>
      <c r="O9477">
        <v>10</v>
      </c>
      <c r="P9477" s="1" t="s">
        <v>12</v>
      </c>
      <c r="Q9477" s="2">
        <v>200</v>
      </c>
      <c r="R9477" s="1" t="s">
        <v>13</v>
      </c>
      <c r="S9477" s="1">
        <v>127.172</v>
      </c>
    </row>
    <row r="9478" spans="1:19" x14ac:dyDescent="0.25">
      <c r="A9478" t="s">
        <v>8</v>
      </c>
      <c r="C9478" t="s">
        <v>1</v>
      </c>
      <c r="D9478">
        <v>141136</v>
      </c>
      <c r="E9478" t="s">
        <v>2</v>
      </c>
      <c r="F9478">
        <v>190</v>
      </c>
      <c r="G9478" t="s">
        <v>3</v>
      </c>
      <c r="H9478">
        <v>3.1999999999999999E-5</v>
      </c>
      <c r="I9478" t="s">
        <v>4</v>
      </c>
      <c r="J9478" t="s">
        <v>5</v>
      </c>
      <c r="K9478">
        <v>0.3</v>
      </c>
      <c r="L9478" t="s">
        <v>6</v>
      </c>
      <c r="M9478">
        <v>0.9</v>
      </c>
      <c r="N9478" t="s">
        <v>7</v>
      </c>
      <c r="O9478">
        <v>10</v>
      </c>
      <c r="P9478" s="1" t="s">
        <v>12</v>
      </c>
      <c r="Q9478" s="2">
        <v>204</v>
      </c>
      <c r="R9478" s="1" t="s">
        <v>13</v>
      </c>
      <c r="S9478" s="1">
        <v>139.828</v>
      </c>
    </row>
    <row r="9479" spans="1:19" x14ac:dyDescent="0.25">
      <c r="A9479" t="s">
        <v>8</v>
      </c>
      <c r="C9479" t="s">
        <v>1</v>
      </c>
      <c r="D9479">
        <v>143186</v>
      </c>
      <c r="E9479" t="s">
        <v>2</v>
      </c>
      <c r="F9479">
        <v>195</v>
      </c>
      <c r="G9479" t="s">
        <v>3</v>
      </c>
      <c r="H9479">
        <v>3.1000000000000001E-5</v>
      </c>
      <c r="I9479" t="s">
        <v>4</v>
      </c>
      <c r="J9479" t="s">
        <v>5</v>
      </c>
      <c r="K9479">
        <v>0.3</v>
      </c>
      <c r="L9479" t="s">
        <v>6</v>
      </c>
      <c r="M9479">
        <v>0.9</v>
      </c>
      <c r="N9479" t="s">
        <v>7</v>
      </c>
      <c r="O9479">
        <v>10</v>
      </c>
      <c r="P9479" s="1" t="s">
        <v>12</v>
      </c>
      <c r="Q9479" s="2">
        <v>210</v>
      </c>
      <c r="R9479" s="1" t="s">
        <v>13</v>
      </c>
      <c r="S9479" s="1">
        <v>154.125</v>
      </c>
    </row>
    <row r="9480" spans="1:19" ht="15.75" thickBot="1" x14ac:dyDescent="0.3">
      <c r="A9480" t="s">
        <v>8</v>
      </c>
      <c r="C9480" t="s">
        <v>1</v>
      </c>
      <c r="D9480">
        <v>146538</v>
      </c>
      <c r="E9480" t="s">
        <v>2</v>
      </c>
      <c r="F9480">
        <v>200</v>
      </c>
      <c r="G9480" t="s">
        <v>3</v>
      </c>
      <c r="H9480">
        <v>4.0000000000000003E-5</v>
      </c>
      <c r="I9480" t="s">
        <v>4</v>
      </c>
      <c r="J9480" t="s">
        <v>5</v>
      </c>
      <c r="K9480">
        <v>0.3</v>
      </c>
      <c r="L9480" t="s">
        <v>6</v>
      </c>
      <c r="M9480">
        <v>0.9</v>
      </c>
      <c r="N9480" t="s">
        <v>7</v>
      </c>
      <c r="O9480">
        <v>10</v>
      </c>
      <c r="P9480" s="3" t="s">
        <v>12</v>
      </c>
      <c r="Q9480" s="4">
        <v>200</v>
      </c>
      <c r="R9480" s="3" t="s">
        <v>13</v>
      </c>
      <c r="S9480" s="3">
        <v>168.90700000000001</v>
      </c>
    </row>
    <row r="9481" spans="1:19" hidden="1" x14ac:dyDescent="0.25">
      <c r="A9481" t="s">
        <v>9</v>
      </c>
      <c r="B9481">
        <v>100</v>
      </c>
      <c r="C9481" t="s">
        <v>1</v>
      </c>
      <c r="D9481">
        <v>17136</v>
      </c>
      <c r="E9481" t="s">
        <v>2</v>
      </c>
      <c r="F9481">
        <v>5</v>
      </c>
      <c r="G9481" t="s">
        <v>3</v>
      </c>
      <c r="H9481">
        <v>9.9999999999999995E-7</v>
      </c>
      <c r="I9481" t="s">
        <v>4</v>
      </c>
      <c r="J9481" t="s">
        <v>5</v>
      </c>
      <c r="K9481">
        <v>0.3</v>
      </c>
      <c r="L9481" t="s">
        <v>6</v>
      </c>
      <c r="M9481">
        <v>0.9</v>
      </c>
      <c r="N9481" t="s">
        <v>7</v>
      </c>
      <c r="O9481">
        <v>10</v>
      </c>
      <c r="P9481" s="1" t="s">
        <v>12</v>
      </c>
      <c r="Q9481" s="2">
        <v>43.024984394999997</v>
      </c>
      <c r="R9481" s="1" t="s">
        <v>13</v>
      </c>
      <c r="S9481" s="1">
        <v>0.125</v>
      </c>
    </row>
    <row r="9482" spans="1:19" hidden="1" x14ac:dyDescent="0.25">
      <c r="A9482" t="s">
        <v>9</v>
      </c>
      <c r="B9482">
        <v>100</v>
      </c>
      <c r="C9482" t="s">
        <v>1</v>
      </c>
      <c r="D9482">
        <v>33150</v>
      </c>
      <c r="E9482" t="s">
        <v>2</v>
      </c>
      <c r="F9482">
        <v>10</v>
      </c>
      <c r="G9482" t="s">
        <v>3</v>
      </c>
      <c r="H9482">
        <v>1.9999999999999999E-6</v>
      </c>
      <c r="I9482" t="s">
        <v>4</v>
      </c>
      <c r="J9482" t="s">
        <v>5</v>
      </c>
      <c r="K9482">
        <v>0.3</v>
      </c>
      <c r="L9482" t="s">
        <v>6</v>
      </c>
      <c r="M9482">
        <v>0.9</v>
      </c>
      <c r="N9482" t="s">
        <v>7</v>
      </c>
      <c r="O9482">
        <v>10</v>
      </c>
      <c r="P9482" s="1" t="s">
        <v>12</v>
      </c>
      <c r="Q9482" s="2">
        <v>50</v>
      </c>
      <c r="R9482" s="1" t="s">
        <v>13</v>
      </c>
      <c r="S9482" s="1">
        <v>0.188</v>
      </c>
    </row>
    <row r="9483" spans="1:19" hidden="1" x14ac:dyDescent="0.25">
      <c r="A9483" t="s">
        <v>9</v>
      </c>
      <c r="B9483">
        <v>100</v>
      </c>
      <c r="C9483" t="s">
        <v>1</v>
      </c>
      <c r="D9483">
        <v>40690</v>
      </c>
      <c r="E9483" t="s">
        <v>2</v>
      </c>
      <c r="F9483">
        <v>15</v>
      </c>
      <c r="G9483" t="s">
        <v>3</v>
      </c>
      <c r="H9483">
        <v>1.9999999999999999E-6</v>
      </c>
      <c r="I9483" t="s">
        <v>4</v>
      </c>
      <c r="J9483" t="s">
        <v>5</v>
      </c>
      <c r="K9483">
        <v>0.3</v>
      </c>
      <c r="L9483" t="s">
        <v>6</v>
      </c>
      <c r="M9483">
        <v>0.9</v>
      </c>
      <c r="N9483" t="s">
        <v>7</v>
      </c>
      <c r="O9483">
        <v>10</v>
      </c>
      <c r="P9483" s="1" t="s">
        <v>12</v>
      </c>
      <c r="Q9483" s="2">
        <v>20</v>
      </c>
      <c r="R9483" s="1" t="s">
        <v>13</v>
      </c>
      <c r="S9483" s="1">
        <v>0.32800000000000001</v>
      </c>
    </row>
    <row r="9484" spans="1:19" hidden="1" x14ac:dyDescent="0.25">
      <c r="A9484" t="s">
        <v>9</v>
      </c>
      <c r="B9484">
        <v>100</v>
      </c>
      <c r="C9484" t="s">
        <v>1</v>
      </c>
      <c r="D9484">
        <v>50780</v>
      </c>
      <c r="E9484" t="s">
        <v>2</v>
      </c>
      <c r="F9484">
        <v>20</v>
      </c>
      <c r="G9484" t="s">
        <v>3</v>
      </c>
      <c r="H9484">
        <v>1.9999999999999999E-6</v>
      </c>
      <c r="I9484" t="s">
        <v>4</v>
      </c>
      <c r="J9484" t="s">
        <v>5</v>
      </c>
      <c r="K9484">
        <v>0.3</v>
      </c>
      <c r="L9484" t="s">
        <v>6</v>
      </c>
      <c r="M9484">
        <v>0.9</v>
      </c>
      <c r="N9484" t="s">
        <v>7</v>
      </c>
      <c r="O9484">
        <v>10</v>
      </c>
      <c r="P9484" s="1" t="s">
        <v>12</v>
      </c>
      <c r="Q9484" s="2">
        <v>20</v>
      </c>
      <c r="R9484" s="1" t="s">
        <v>13</v>
      </c>
      <c r="S9484" s="1">
        <v>0.53200000000000003</v>
      </c>
    </row>
    <row r="9485" spans="1:19" hidden="1" x14ac:dyDescent="0.25">
      <c r="A9485" t="s">
        <v>9</v>
      </c>
      <c r="B9485">
        <v>100</v>
      </c>
      <c r="C9485" t="s">
        <v>1</v>
      </c>
      <c r="D9485">
        <v>60220</v>
      </c>
      <c r="E9485" t="s">
        <v>2</v>
      </c>
      <c r="F9485">
        <v>25</v>
      </c>
      <c r="G9485" t="s">
        <v>3</v>
      </c>
      <c r="H9485">
        <v>3.9999999999999998E-6</v>
      </c>
      <c r="I9485" t="s">
        <v>4</v>
      </c>
      <c r="J9485" t="s">
        <v>5</v>
      </c>
      <c r="K9485">
        <v>0.3</v>
      </c>
      <c r="L9485" t="s">
        <v>6</v>
      </c>
      <c r="M9485">
        <v>0.9</v>
      </c>
      <c r="N9485" t="s">
        <v>7</v>
      </c>
      <c r="O9485">
        <v>10</v>
      </c>
      <c r="P9485" s="1" t="s">
        <v>12</v>
      </c>
      <c r="Q9485" s="2">
        <v>30</v>
      </c>
      <c r="R9485" s="1" t="s">
        <v>13</v>
      </c>
      <c r="S9485" s="1">
        <v>0.78200000000000003</v>
      </c>
    </row>
    <row r="9486" spans="1:19" hidden="1" x14ac:dyDescent="0.25">
      <c r="A9486" t="s">
        <v>9</v>
      </c>
      <c r="B9486">
        <v>100</v>
      </c>
      <c r="C9486" t="s">
        <v>1</v>
      </c>
      <c r="D9486">
        <v>80010</v>
      </c>
      <c r="E9486" t="s">
        <v>2</v>
      </c>
      <c r="F9486">
        <v>30</v>
      </c>
      <c r="G9486" t="s">
        <v>3</v>
      </c>
      <c r="H9486">
        <v>3.9999999999999998E-6</v>
      </c>
      <c r="I9486" t="s">
        <v>4</v>
      </c>
      <c r="J9486" t="s">
        <v>5</v>
      </c>
      <c r="K9486">
        <v>0.3</v>
      </c>
      <c r="L9486" t="s">
        <v>6</v>
      </c>
      <c r="M9486">
        <v>0.9</v>
      </c>
      <c r="N9486" t="s">
        <v>7</v>
      </c>
      <c r="O9486">
        <v>10</v>
      </c>
      <c r="P9486" s="1" t="s">
        <v>12</v>
      </c>
      <c r="Q9486" s="2">
        <v>36</v>
      </c>
      <c r="R9486" s="1" t="s">
        <v>13</v>
      </c>
      <c r="S9486" s="1">
        <v>0.98499999999999999</v>
      </c>
    </row>
    <row r="9487" spans="1:19" hidden="1" x14ac:dyDescent="0.25">
      <c r="A9487" t="s">
        <v>9</v>
      </c>
      <c r="B9487">
        <v>100</v>
      </c>
      <c r="C9487" t="s">
        <v>1</v>
      </c>
      <c r="D9487">
        <v>91070</v>
      </c>
      <c r="E9487" t="s">
        <v>2</v>
      </c>
      <c r="F9487">
        <v>35</v>
      </c>
      <c r="G9487" t="s">
        <v>3</v>
      </c>
      <c r="H9487">
        <v>5.0000000000000004E-6</v>
      </c>
      <c r="I9487" t="s">
        <v>4</v>
      </c>
      <c r="J9487" t="s">
        <v>5</v>
      </c>
      <c r="K9487">
        <v>0.3</v>
      </c>
      <c r="L9487" t="s">
        <v>6</v>
      </c>
      <c r="M9487">
        <v>0.9</v>
      </c>
      <c r="N9487" t="s">
        <v>7</v>
      </c>
      <c r="O9487">
        <v>10</v>
      </c>
      <c r="P9487" s="1" t="s">
        <v>12</v>
      </c>
      <c r="Q9487" s="2">
        <v>42</v>
      </c>
      <c r="R9487" s="1" t="s">
        <v>13</v>
      </c>
      <c r="S9487" s="1">
        <v>1.391</v>
      </c>
    </row>
    <row r="9488" spans="1:19" hidden="1" x14ac:dyDescent="0.25">
      <c r="A9488" t="s">
        <v>9</v>
      </c>
      <c r="B9488">
        <v>100</v>
      </c>
      <c r="C9488" t="s">
        <v>1</v>
      </c>
      <c r="D9488">
        <v>103782</v>
      </c>
      <c r="E9488" t="s">
        <v>2</v>
      </c>
      <c r="F9488">
        <v>40</v>
      </c>
      <c r="G9488" t="s">
        <v>3</v>
      </c>
      <c r="H9488">
        <v>6.0000000000000002E-6</v>
      </c>
      <c r="I9488" t="s">
        <v>4</v>
      </c>
      <c r="J9488" t="s">
        <v>5</v>
      </c>
      <c r="K9488">
        <v>0.3</v>
      </c>
      <c r="L9488" t="s">
        <v>6</v>
      </c>
      <c r="M9488">
        <v>0.9</v>
      </c>
      <c r="N9488" t="s">
        <v>7</v>
      </c>
      <c r="O9488">
        <v>10</v>
      </c>
      <c r="P9488" s="1" t="s">
        <v>12</v>
      </c>
      <c r="Q9488" s="2">
        <v>40</v>
      </c>
      <c r="R9488" s="1" t="s">
        <v>13</v>
      </c>
      <c r="S9488" s="1">
        <v>1.8129999999999999</v>
      </c>
    </row>
    <row r="9489" spans="1:19" hidden="1" x14ac:dyDescent="0.25">
      <c r="A9489" t="s">
        <v>9</v>
      </c>
      <c r="B9489">
        <v>100</v>
      </c>
      <c r="C9489" t="s">
        <v>1</v>
      </c>
      <c r="D9489">
        <v>130264</v>
      </c>
      <c r="E9489" t="s">
        <v>2</v>
      </c>
      <c r="F9489">
        <v>45</v>
      </c>
      <c r="G9489" t="s">
        <v>3</v>
      </c>
      <c r="H9489">
        <v>6.9999999999999999E-6</v>
      </c>
      <c r="I9489" t="s">
        <v>4</v>
      </c>
      <c r="J9489" t="s">
        <v>5</v>
      </c>
      <c r="K9489">
        <v>0.3</v>
      </c>
      <c r="L9489" t="s">
        <v>6</v>
      </c>
      <c r="M9489">
        <v>0.9</v>
      </c>
      <c r="N9489" t="s">
        <v>7</v>
      </c>
      <c r="O9489">
        <v>10</v>
      </c>
      <c r="P9489" s="1" t="s">
        <v>12</v>
      </c>
      <c r="Q9489" s="2">
        <v>46</v>
      </c>
      <c r="R9489" s="1" t="s">
        <v>13</v>
      </c>
      <c r="S9489" s="1">
        <v>2.3439999999999999</v>
      </c>
    </row>
    <row r="9490" spans="1:19" hidden="1" x14ac:dyDescent="0.25">
      <c r="A9490" t="s">
        <v>9</v>
      </c>
      <c r="B9490">
        <v>100</v>
      </c>
      <c r="C9490" t="s">
        <v>1</v>
      </c>
      <c r="D9490">
        <v>140906</v>
      </c>
      <c r="E9490" t="s">
        <v>2</v>
      </c>
      <c r="F9490">
        <v>50</v>
      </c>
      <c r="G9490" t="s">
        <v>3</v>
      </c>
      <c r="H9490">
        <v>7.9999999999999996E-6</v>
      </c>
      <c r="I9490" t="s">
        <v>4</v>
      </c>
      <c r="J9490" t="s">
        <v>5</v>
      </c>
      <c r="K9490">
        <v>0.3</v>
      </c>
      <c r="L9490" t="s">
        <v>6</v>
      </c>
      <c r="M9490">
        <v>0.9</v>
      </c>
      <c r="N9490" t="s">
        <v>7</v>
      </c>
      <c r="O9490">
        <v>10</v>
      </c>
      <c r="P9490" s="1" t="s">
        <v>12</v>
      </c>
      <c r="Q9490" s="2">
        <v>94</v>
      </c>
      <c r="R9490" s="1" t="s">
        <v>13</v>
      </c>
      <c r="S9490" s="1">
        <v>2.875</v>
      </c>
    </row>
    <row r="9491" spans="1:19" hidden="1" x14ac:dyDescent="0.25">
      <c r="A9491" t="s">
        <v>9</v>
      </c>
      <c r="B9491">
        <v>100</v>
      </c>
      <c r="C9491" t="s">
        <v>1</v>
      </c>
      <c r="D9491">
        <v>146860</v>
      </c>
      <c r="E9491" t="s">
        <v>2</v>
      </c>
      <c r="F9491">
        <v>55</v>
      </c>
      <c r="G9491" t="s">
        <v>3</v>
      </c>
      <c r="H9491">
        <v>7.9999999999999996E-6</v>
      </c>
      <c r="I9491" t="s">
        <v>4</v>
      </c>
      <c r="J9491" t="s">
        <v>5</v>
      </c>
      <c r="K9491">
        <v>0.3</v>
      </c>
      <c r="L9491" t="s">
        <v>6</v>
      </c>
      <c r="M9491">
        <v>0.9</v>
      </c>
      <c r="N9491" t="s">
        <v>7</v>
      </c>
      <c r="O9491">
        <v>10</v>
      </c>
      <c r="P9491" s="1" t="s">
        <v>12</v>
      </c>
      <c r="Q9491" s="2">
        <v>62</v>
      </c>
      <c r="R9491" s="1" t="s">
        <v>13</v>
      </c>
      <c r="S9491" s="1">
        <v>3.6720000000000002</v>
      </c>
    </row>
    <row r="9492" spans="1:19" hidden="1" x14ac:dyDescent="0.25">
      <c r="A9492" t="s">
        <v>9</v>
      </c>
      <c r="B9492">
        <v>100</v>
      </c>
      <c r="C9492" t="s">
        <v>1</v>
      </c>
      <c r="D9492">
        <v>154416</v>
      </c>
      <c r="E9492" t="s">
        <v>2</v>
      </c>
      <c r="F9492">
        <v>60</v>
      </c>
      <c r="G9492" t="s">
        <v>3</v>
      </c>
      <c r="H9492">
        <v>7.9999999999999996E-6</v>
      </c>
      <c r="I9492" t="s">
        <v>4</v>
      </c>
      <c r="J9492" t="s">
        <v>5</v>
      </c>
      <c r="K9492">
        <v>0.3</v>
      </c>
      <c r="L9492" t="s">
        <v>6</v>
      </c>
      <c r="M9492">
        <v>0.9</v>
      </c>
      <c r="N9492" t="s">
        <v>7</v>
      </c>
      <c r="O9492">
        <v>10</v>
      </c>
      <c r="P9492" s="1" t="s">
        <v>12</v>
      </c>
      <c r="Q9492" s="2">
        <v>68</v>
      </c>
      <c r="R9492" s="1" t="s">
        <v>13</v>
      </c>
      <c r="S9492" s="1">
        <v>4.3129999999999997</v>
      </c>
    </row>
    <row r="9493" spans="1:19" hidden="1" x14ac:dyDescent="0.25">
      <c r="A9493" t="s">
        <v>9</v>
      </c>
      <c r="B9493">
        <v>100</v>
      </c>
      <c r="C9493" t="s">
        <v>1</v>
      </c>
      <c r="D9493">
        <v>176048</v>
      </c>
      <c r="E9493" t="s">
        <v>2</v>
      </c>
      <c r="F9493">
        <v>65</v>
      </c>
      <c r="G9493" t="s">
        <v>3</v>
      </c>
      <c r="H9493">
        <v>1.0000000000000001E-5</v>
      </c>
      <c r="I9493" t="s">
        <v>4</v>
      </c>
      <c r="J9493" t="s">
        <v>5</v>
      </c>
      <c r="K9493">
        <v>0.3</v>
      </c>
      <c r="L9493" t="s">
        <v>6</v>
      </c>
      <c r="M9493">
        <v>0.9</v>
      </c>
      <c r="N9493" t="s">
        <v>7</v>
      </c>
      <c r="O9493">
        <v>10</v>
      </c>
      <c r="P9493" s="1" t="s">
        <v>12</v>
      </c>
      <c r="Q9493" s="2">
        <v>103.024984395</v>
      </c>
      <c r="R9493" s="1" t="s">
        <v>13</v>
      </c>
      <c r="S9493" s="1">
        <v>5.4690000000000003</v>
      </c>
    </row>
    <row r="9494" spans="1:19" hidden="1" x14ac:dyDescent="0.25">
      <c r="A9494" t="s">
        <v>9</v>
      </c>
      <c r="B9494">
        <v>100</v>
      </c>
      <c r="C9494" t="s">
        <v>1</v>
      </c>
      <c r="D9494">
        <v>184108</v>
      </c>
      <c r="E9494" t="s">
        <v>2</v>
      </c>
      <c r="F9494">
        <v>70</v>
      </c>
      <c r="G9494" t="s">
        <v>3</v>
      </c>
      <c r="H9494">
        <v>1.1E-5</v>
      </c>
      <c r="I9494" t="s">
        <v>4</v>
      </c>
      <c r="J9494" t="s">
        <v>5</v>
      </c>
      <c r="K9494">
        <v>0.3</v>
      </c>
      <c r="L9494" t="s">
        <v>6</v>
      </c>
      <c r="M9494">
        <v>0.9</v>
      </c>
      <c r="N9494" t="s">
        <v>7</v>
      </c>
      <c r="O9494">
        <v>10</v>
      </c>
      <c r="P9494" s="1" t="s">
        <v>12</v>
      </c>
      <c r="Q9494" s="2">
        <v>70</v>
      </c>
      <c r="R9494" s="1" t="s">
        <v>13</v>
      </c>
      <c r="S9494" s="1">
        <v>6.5469999999999997</v>
      </c>
    </row>
    <row r="9495" spans="1:19" hidden="1" x14ac:dyDescent="0.25">
      <c r="A9495" t="s">
        <v>9</v>
      </c>
      <c r="B9495">
        <v>100</v>
      </c>
      <c r="C9495" t="s">
        <v>1</v>
      </c>
      <c r="D9495">
        <v>200378</v>
      </c>
      <c r="E9495" t="s">
        <v>2</v>
      </c>
      <c r="F9495">
        <v>75</v>
      </c>
      <c r="G9495" t="s">
        <v>3</v>
      </c>
      <c r="H9495">
        <v>1.1E-5</v>
      </c>
      <c r="I9495" t="s">
        <v>4</v>
      </c>
      <c r="J9495" t="s">
        <v>5</v>
      </c>
      <c r="K9495">
        <v>0.3</v>
      </c>
      <c r="L9495" t="s">
        <v>6</v>
      </c>
      <c r="M9495">
        <v>0.9</v>
      </c>
      <c r="N9495" t="s">
        <v>7</v>
      </c>
      <c r="O9495">
        <v>10</v>
      </c>
      <c r="P9495" s="1" t="s">
        <v>12</v>
      </c>
      <c r="Q9495" s="2">
        <v>76</v>
      </c>
      <c r="R9495" s="1" t="s">
        <v>13</v>
      </c>
      <c r="S9495" s="1">
        <v>7.7190000000000003</v>
      </c>
    </row>
    <row r="9496" spans="1:19" hidden="1" x14ac:dyDescent="0.25">
      <c r="A9496" t="s">
        <v>9</v>
      </c>
      <c r="B9496">
        <v>100</v>
      </c>
      <c r="C9496" t="s">
        <v>1</v>
      </c>
      <c r="D9496">
        <v>205840</v>
      </c>
      <c r="E9496" t="s">
        <v>2</v>
      </c>
      <c r="F9496">
        <v>80</v>
      </c>
      <c r="G9496" t="s">
        <v>3</v>
      </c>
      <c r="H9496">
        <v>1.1E-5</v>
      </c>
      <c r="I9496" t="s">
        <v>4</v>
      </c>
      <c r="J9496" t="s">
        <v>5</v>
      </c>
      <c r="K9496">
        <v>0.3</v>
      </c>
      <c r="L9496" t="s">
        <v>6</v>
      </c>
      <c r="M9496">
        <v>0.9</v>
      </c>
      <c r="N9496" t="s">
        <v>7</v>
      </c>
      <c r="O9496">
        <v>10</v>
      </c>
      <c r="P9496" s="1" t="s">
        <v>12</v>
      </c>
      <c r="Q9496" s="2">
        <v>80</v>
      </c>
      <c r="R9496" s="1" t="s">
        <v>13</v>
      </c>
      <c r="S9496" s="1">
        <v>9.1880000000000006</v>
      </c>
    </row>
    <row r="9497" spans="1:19" hidden="1" x14ac:dyDescent="0.25">
      <c r="A9497" t="s">
        <v>9</v>
      </c>
      <c r="B9497">
        <v>100</v>
      </c>
      <c r="C9497" t="s">
        <v>1</v>
      </c>
      <c r="D9497">
        <v>218178</v>
      </c>
      <c r="E9497" t="s">
        <v>2</v>
      </c>
      <c r="F9497">
        <v>85</v>
      </c>
      <c r="G9497" t="s">
        <v>3</v>
      </c>
      <c r="H9497">
        <v>1.2999999999999999E-5</v>
      </c>
      <c r="I9497" t="s">
        <v>4</v>
      </c>
      <c r="J9497" t="s">
        <v>5</v>
      </c>
      <c r="K9497">
        <v>0.3</v>
      </c>
      <c r="L9497" t="s">
        <v>6</v>
      </c>
      <c r="M9497">
        <v>0.9</v>
      </c>
      <c r="N9497" t="s">
        <v>7</v>
      </c>
      <c r="O9497">
        <v>10</v>
      </c>
      <c r="P9497" s="1" t="s">
        <v>12</v>
      </c>
      <c r="Q9497" s="2">
        <v>94</v>
      </c>
      <c r="R9497" s="1" t="s">
        <v>13</v>
      </c>
      <c r="S9497" s="1">
        <v>10.688000000000001</v>
      </c>
    </row>
    <row r="9498" spans="1:19" hidden="1" x14ac:dyDescent="0.25">
      <c r="A9498" t="s">
        <v>9</v>
      </c>
      <c r="B9498">
        <v>100</v>
      </c>
      <c r="C9498" t="s">
        <v>1</v>
      </c>
      <c r="D9498">
        <v>234728</v>
      </c>
      <c r="E9498" t="s">
        <v>2</v>
      </c>
      <c r="F9498">
        <v>90</v>
      </c>
      <c r="G9498" t="s">
        <v>3</v>
      </c>
      <c r="H9498">
        <v>1.2999999999999999E-5</v>
      </c>
      <c r="I9498" t="s">
        <v>4</v>
      </c>
      <c r="J9498" t="s">
        <v>5</v>
      </c>
      <c r="K9498">
        <v>0.3</v>
      </c>
      <c r="L9498" t="s">
        <v>6</v>
      </c>
      <c r="M9498">
        <v>0.9</v>
      </c>
      <c r="N9498" t="s">
        <v>7</v>
      </c>
      <c r="O9498">
        <v>10</v>
      </c>
      <c r="P9498" s="1" t="s">
        <v>12</v>
      </c>
      <c r="Q9498" s="2">
        <v>100</v>
      </c>
      <c r="R9498" s="1" t="s">
        <v>13</v>
      </c>
      <c r="S9498" s="1">
        <v>12.391</v>
      </c>
    </row>
    <row r="9499" spans="1:19" hidden="1" x14ac:dyDescent="0.25">
      <c r="A9499" t="s">
        <v>9</v>
      </c>
      <c r="B9499">
        <v>100</v>
      </c>
      <c r="C9499" t="s">
        <v>1</v>
      </c>
      <c r="D9499">
        <v>250624</v>
      </c>
      <c r="E9499" t="s">
        <v>2</v>
      </c>
      <c r="F9499">
        <v>95</v>
      </c>
      <c r="G9499" t="s">
        <v>3</v>
      </c>
      <c r="H9499">
        <v>1.5E-5</v>
      </c>
      <c r="I9499" t="s">
        <v>4</v>
      </c>
      <c r="J9499" t="s">
        <v>5</v>
      </c>
      <c r="K9499">
        <v>0.3</v>
      </c>
      <c r="L9499" t="s">
        <v>6</v>
      </c>
      <c r="M9499">
        <v>0.9</v>
      </c>
      <c r="N9499" t="s">
        <v>7</v>
      </c>
      <c r="O9499">
        <v>10</v>
      </c>
      <c r="P9499" s="1" t="s">
        <v>12</v>
      </c>
      <c r="Q9499" s="2">
        <v>106</v>
      </c>
      <c r="R9499" s="1" t="s">
        <v>13</v>
      </c>
      <c r="S9499" s="1">
        <v>14.327999999999999</v>
      </c>
    </row>
    <row r="9500" spans="1:19" hidden="1" x14ac:dyDescent="0.25">
      <c r="A9500" t="s">
        <v>9</v>
      </c>
      <c r="B9500">
        <v>100</v>
      </c>
      <c r="C9500" t="s">
        <v>1</v>
      </c>
      <c r="D9500">
        <v>267760</v>
      </c>
      <c r="E9500" t="s">
        <v>2</v>
      </c>
      <c r="F9500">
        <v>100</v>
      </c>
      <c r="G9500" t="s">
        <v>3</v>
      </c>
      <c r="H9500">
        <v>1.7E-5</v>
      </c>
      <c r="I9500" t="s">
        <v>4</v>
      </c>
      <c r="J9500" t="s">
        <v>5</v>
      </c>
      <c r="K9500">
        <v>0.3</v>
      </c>
      <c r="L9500" t="s">
        <v>6</v>
      </c>
      <c r="M9500">
        <v>0.9</v>
      </c>
      <c r="N9500" t="s">
        <v>7</v>
      </c>
      <c r="O9500">
        <v>10</v>
      </c>
      <c r="P9500" s="1" t="s">
        <v>12</v>
      </c>
      <c r="Q9500" s="2">
        <v>100</v>
      </c>
      <c r="R9500" s="1" t="s">
        <v>13</v>
      </c>
      <c r="S9500" s="1">
        <v>16.5</v>
      </c>
    </row>
    <row r="9501" spans="1:19" hidden="1" x14ac:dyDescent="0.25">
      <c r="A9501" t="s">
        <v>9</v>
      </c>
      <c r="B9501">
        <v>100</v>
      </c>
      <c r="C9501" t="s">
        <v>1</v>
      </c>
      <c r="D9501">
        <v>283258</v>
      </c>
      <c r="E9501" t="s">
        <v>2</v>
      </c>
      <c r="F9501">
        <v>105</v>
      </c>
      <c r="G9501" t="s">
        <v>3</v>
      </c>
      <c r="H9501">
        <v>1.5999999999999999E-5</v>
      </c>
      <c r="I9501" t="s">
        <v>4</v>
      </c>
      <c r="J9501" t="s">
        <v>5</v>
      </c>
      <c r="K9501">
        <v>0.3</v>
      </c>
      <c r="L9501" t="s">
        <v>6</v>
      </c>
      <c r="M9501">
        <v>0.9</v>
      </c>
      <c r="N9501" t="s">
        <v>7</v>
      </c>
      <c r="O9501">
        <v>10</v>
      </c>
      <c r="P9501" s="1" t="s">
        <v>12</v>
      </c>
      <c r="Q9501" s="2">
        <v>106</v>
      </c>
      <c r="R9501" s="1" t="s">
        <v>13</v>
      </c>
      <c r="S9501" s="1">
        <v>19.062999999999999</v>
      </c>
    </row>
    <row r="9502" spans="1:19" hidden="1" x14ac:dyDescent="0.25">
      <c r="A9502" t="s">
        <v>9</v>
      </c>
      <c r="B9502">
        <v>100</v>
      </c>
      <c r="C9502" t="s">
        <v>1</v>
      </c>
      <c r="D9502">
        <v>305438</v>
      </c>
      <c r="E9502" t="s">
        <v>2</v>
      </c>
      <c r="F9502">
        <v>110</v>
      </c>
      <c r="G9502" t="s">
        <v>3</v>
      </c>
      <c r="H9502">
        <v>1.8E-5</v>
      </c>
      <c r="I9502" t="s">
        <v>4</v>
      </c>
      <c r="J9502" t="s">
        <v>5</v>
      </c>
      <c r="K9502">
        <v>0.3</v>
      </c>
      <c r="L9502" t="s">
        <v>6</v>
      </c>
      <c r="M9502">
        <v>0.9</v>
      </c>
      <c r="N9502" t="s">
        <v>7</v>
      </c>
      <c r="O9502">
        <v>10</v>
      </c>
      <c r="P9502" s="1" t="s">
        <v>12</v>
      </c>
      <c r="Q9502" s="2">
        <v>110</v>
      </c>
      <c r="R9502" s="1" t="s">
        <v>13</v>
      </c>
      <c r="S9502" s="1">
        <v>21.875</v>
      </c>
    </row>
    <row r="9503" spans="1:19" hidden="1" x14ac:dyDescent="0.25">
      <c r="A9503" t="s">
        <v>9</v>
      </c>
      <c r="B9503">
        <v>100</v>
      </c>
      <c r="C9503" t="s">
        <v>1</v>
      </c>
      <c r="D9503">
        <v>324158</v>
      </c>
      <c r="E9503" t="s">
        <v>2</v>
      </c>
      <c r="F9503">
        <v>115</v>
      </c>
      <c r="G9503" t="s">
        <v>3</v>
      </c>
      <c r="H9503">
        <v>2.6999999999999999E-5</v>
      </c>
      <c r="I9503" t="s">
        <v>4</v>
      </c>
      <c r="J9503" t="s">
        <v>5</v>
      </c>
      <c r="K9503">
        <v>0.3</v>
      </c>
      <c r="L9503" t="s">
        <v>6</v>
      </c>
      <c r="M9503">
        <v>0.9</v>
      </c>
      <c r="N9503" t="s">
        <v>7</v>
      </c>
      <c r="O9503">
        <v>10</v>
      </c>
      <c r="P9503" s="1" t="s">
        <v>12</v>
      </c>
      <c r="Q9503" s="2">
        <v>116</v>
      </c>
      <c r="R9503" s="1" t="s">
        <v>13</v>
      </c>
      <c r="S9503" s="1">
        <v>25.719000000000001</v>
      </c>
    </row>
    <row r="9504" spans="1:19" hidden="1" x14ac:dyDescent="0.25">
      <c r="A9504" t="s">
        <v>9</v>
      </c>
      <c r="B9504">
        <v>100</v>
      </c>
      <c r="C9504" t="s">
        <v>1</v>
      </c>
      <c r="D9504">
        <v>363754</v>
      </c>
      <c r="E9504" t="s">
        <v>2</v>
      </c>
      <c r="F9504">
        <v>120</v>
      </c>
      <c r="G9504" t="s">
        <v>3</v>
      </c>
      <c r="H9504">
        <v>1.9000000000000001E-5</v>
      </c>
      <c r="I9504" t="s">
        <v>4</v>
      </c>
      <c r="J9504" t="s">
        <v>5</v>
      </c>
      <c r="K9504">
        <v>0.3</v>
      </c>
      <c r="L9504" t="s">
        <v>6</v>
      </c>
      <c r="M9504">
        <v>0.9</v>
      </c>
      <c r="N9504" t="s">
        <v>7</v>
      </c>
      <c r="O9504">
        <v>10</v>
      </c>
      <c r="P9504" s="1" t="s">
        <v>12</v>
      </c>
      <c r="Q9504" s="2">
        <v>120</v>
      </c>
      <c r="R9504" s="1" t="s">
        <v>13</v>
      </c>
      <c r="S9504" s="1">
        <v>29.36</v>
      </c>
    </row>
    <row r="9505" spans="1:19" hidden="1" x14ac:dyDescent="0.25">
      <c r="A9505" t="s">
        <v>9</v>
      </c>
      <c r="B9505">
        <v>100</v>
      </c>
      <c r="C9505" t="s">
        <v>1</v>
      </c>
      <c r="D9505">
        <v>373108</v>
      </c>
      <c r="E9505" t="s">
        <v>2</v>
      </c>
      <c r="F9505">
        <v>125</v>
      </c>
      <c r="G9505" t="s">
        <v>3</v>
      </c>
      <c r="H9505">
        <v>1.9000000000000001E-5</v>
      </c>
      <c r="I9505" t="s">
        <v>4</v>
      </c>
      <c r="J9505" t="s">
        <v>5</v>
      </c>
      <c r="K9505">
        <v>0.3</v>
      </c>
      <c r="L9505" t="s">
        <v>6</v>
      </c>
      <c r="M9505">
        <v>0.9</v>
      </c>
      <c r="N9505" t="s">
        <v>7</v>
      </c>
      <c r="O9505">
        <v>10</v>
      </c>
      <c r="P9505" s="1" t="s">
        <v>12</v>
      </c>
      <c r="Q9505" s="2">
        <v>136</v>
      </c>
      <c r="R9505" s="1" t="s">
        <v>13</v>
      </c>
      <c r="S9505" s="1">
        <v>33.375</v>
      </c>
    </row>
    <row r="9506" spans="1:19" hidden="1" x14ac:dyDescent="0.25">
      <c r="A9506" t="s">
        <v>9</v>
      </c>
      <c r="B9506">
        <v>100</v>
      </c>
      <c r="C9506" t="s">
        <v>1</v>
      </c>
      <c r="D9506">
        <v>381590</v>
      </c>
      <c r="E9506" t="s">
        <v>2</v>
      </c>
      <c r="F9506">
        <v>130</v>
      </c>
      <c r="G9506" t="s">
        <v>3</v>
      </c>
      <c r="H9506">
        <v>2.0999999999999999E-5</v>
      </c>
      <c r="I9506" t="s">
        <v>4</v>
      </c>
      <c r="J9506" t="s">
        <v>5</v>
      </c>
      <c r="K9506">
        <v>0.3</v>
      </c>
      <c r="L9506" t="s">
        <v>6</v>
      </c>
      <c r="M9506">
        <v>0.9</v>
      </c>
      <c r="N9506" t="s">
        <v>7</v>
      </c>
      <c r="O9506">
        <v>10</v>
      </c>
      <c r="P9506" s="1" t="s">
        <v>12</v>
      </c>
      <c r="Q9506" s="2">
        <v>142</v>
      </c>
      <c r="R9506" s="1" t="s">
        <v>13</v>
      </c>
      <c r="S9506" s="1">
        <v>37.875</v>
      </c>
    </row>
    <row r="9507" spans="1:19" hidden="1" x14ac:dyDescent="0.25">
      <c r="A9507" t="s">
        <v>9</v>
      </c>
      <c r="B9507">
        <v>100</v>
      </c>
      <c r="C9507" t="s">
        <v>1</v>
      </c>
      <c r="D9507">
        <v>400800</v>
      </c>
      <c r="E9507" t="s">
        <v>2</v>
      </c>
      <c r="F9507">
        <v>135</v>
      </c>
      <c r="G9507" t="s">
        <v>3</v>
      </c>
      <c r="H9507">
        <v>2.0999999999999999E-5</v>
      </c>
      <c r="I9507" t="s">
        <v>4</v>
      </c>
      <c r="J9507" t="s">
        <v>5</v>
      </c>
      <c r="K9507">
        <v>0.3</v>
      </c>
      <c r="L9507" t="s">
        <v>6</v>
      </c>
      <c r="M9507">
        <v>0.9</v>
      </c>
      <c r="N9507" t="s">
        <v>7</v>
      </c>
      <c r="O9507">
        <v>10</v>
      </c>
      <c r="P9507" s="1" t="s">
        <v>12</v>
      </c>
      <c r="Q9507" s="2">
        <v>148</v>
      </c>
      <c r="R9507" s="1" t="s">
        <v>13</v>
      </c>
      <c r="S9507" s="1">
        <v>42.984999999999999</v>
      </c>
    </row>
    <row r="9508" spans="1:19" hidden="1" x14ac:dyDescent="0.25">
      <c r="A9508" t="s">
        <v>9</v>
      </c>
      <c r="B9508">
        <v>100</v>
      </c>
      <c r="C9508" t="s">
        <v>1</v>
      </c>
      <c r="D9508">
        <v>413174</v>
      </c>
      <c r="E9508" t="s">
        <v>2</v>
      </c>
      <c r="F9508">
        <v>140</v>
      </c>
      <c r="G9508" t="s">
        <v>3</v>
      </c>
      <c r="H9508">
        <v>3.8999999999999999E-5</v>
      </c>
      <c r="I9508" t="s">
        <v>4</v>
      </c>
      <c r="J9508" t="s">
        <v>5</v>
      </c>
      <c r="K9508">
        <v>0.3</v>
      </c>
      <c r="L9508" t="s">
        <v>6</v>
      </c>
      <c r="M9508">
        <v>0.9</v>
      </c>
      <c r="N9508" t="s">
        <v>7</v>
      </c>
      <c r="O9508">
        <v>10</v>
      </c>
      <c r="P9508" s="1" t="s">
        <v>12</v>
      </c>
      <c r="Q9508" s="2">
        <v>152</v>
      </c>
      <c r="R9508" s="1" t="s">
        <v>13</v>
      </c>
      <c r="S9508" s="1">
        <v>48.281999999999996</v>
      </c>
    </row>
    <row r="9509" spans="1:19" hidden="1" x14ac:dyDescent="0.25">
      <c r="A9509" t="s">
        <v>9</v>
      </c>
      <c r="B9509">
        <v>100</v>
      </c>
      <c r="C9509" t="s">
        <v>1</v>
      </c>
      <c r="D9509">
        <v>426036</v>
      </c>
      <c r="E9509" t="s">
        <v>2</v>
      </c>
      <c r="F9509">
        <v>145</v>
      </c>
      <c r="G9509" t="s">
        <v>3</v>
      </c>
      <c r="H9509">
        <v>3.6000000000000001E-5</v>
      </c>
      <c r="I9509" t="s">
        <v>4</v>
      </c>
      <c r="J9509" t="s">
        <v>5</v>
      </c>
      <c r="K9509">
        <v>0.3</v>
      </c>
      <c r="L9509" t="s">
        <v>6</v>
      </c>
      <c r="M9509">
        <v>0.9</v>
      </c>
      <c r="N9509" t="s">
        <v>7</v>
      </c>
      <c r="O9509">
        <v>10</v>
      </c>
      <c r="P9509" s="1" t="s">
        <v>12</v>
      </c>
      <c r="Q9509" s="2">
        <v>183.02498439499999</v>
      </c>
      <c r="R9509" s="1" t="s">
        <v>13</v>
      </c>
      <c r="S9509" s="1">
        <v>54.281999999999996</v>
      </c>
    </row>
    <row r="9510" spans="1:19" hidden="1" x14ac:dyDescent="0.25">
      <c r="A9510" t="s">
        <v>9</v>
      </c>
      <c r="B9510">
        <v>100</v>
      </c>
      <c r="C9510" t="s">
        <v>1</v>
      </c>
      <c r="D9510">
        <v>433992</v>
      </c>
      <c r="E9510" t="s">
        <v>2</v>
      </c>
      <c r="F9510">
        <v>150</v>
      </c>
      <c r="G9510" t="s">
        <v>3</v>
      </c>
      <c r="H9510">
        <v>2.4000000000000001E-5</v>
      </c>
      <c r="I9510" t="s">
        <v>4</v>
      </c>
      <c r="J9510" t="s">
        <v>5</v>
      </c>
      <c r="K9510">
        <v>0.3</v>
      </c>
      <c r="L9510" t="s">
        <v>6</v>
      </c>
      <c r="M9510">
        <v>0.9</v>
      </c>
      <c r="N9510" t="s">
        <v>7</v>
      </c>
      <c r="O9510">
        <v>10</v>
      </c>
      <c r="P9510" s="1" t="s">
        <v>12</v>
      </c>
      <c r="Q9510" s="2">
        <v>150</v>
      </c>
      <c r="R9510" s="1" t="s">
        <v>13</v>
      </c>
      <c r="S9510" s="1">
        <v>60.688000000000002</v>
      </c>
    </row>
    <row r="9511" spans="1:19" hidden="1" x14ac:dyDescent="0.25">
      <c r="A9511" t="s">
        <v>9</v>
      </c>
      <c r="B9511">
        <v>100</v>
      </c>
      <c r="C9511" t="s">
        <v>1</v>
      </c>
      <c r="D9511">
        <v>443010</v>
      </c>
      <c r="E9511" t="s">
        <v>2</v>
      </c>
      <c r="F9511">
        <v>155</v>
      </c>
      <c r="G9511" t="s">
        <v>3</v>
      </c>
      <c r="H9511">
        <v>2.5999999999999998E-5</v>
      </c>
      <c r="I9511" t="s">
        <v>4</v>
      </c>
      <c r="J9511" t="s">
        <v>5</v>
      </c>
      <c r="K9511">
        <v>0.3</v>
      </c>
      <c r="L9511" t="s">
        <v>6</v>
      </c>
      <c r="M9511">
        <v>0.9</v>
      </c>
      <c r="N9511" t="s">
        <v>7</v>
      </c>
      <c r="O9511">
        <v>10</v>
      </c>
      <c r="P9511" s="1" t="s">
        <v>12</v>
      </c>
      <c r="Q9511" s="2">
        <v>156</v>
      </c>
      <c r="R9511" s="1" t="s">
        <v>13</v>
      </c>
      <c r="S9511" s="1">
        <v>67.984999999999999</v>
      </c>
    </row>
    <row r="9512" spans="1:19" hidden="1" x14ac:dyDescent="0.25">
      <c r="A9512" t="s">
        <v>9</v>
      </c>
      <c r="B9512">
        <v>100</v>
      </c>
      <c r="C9512" t="s">
        <v>1</v>
      </c>
      <c r="D9512">
        <v>465790</v>
      </c>
      <c r="E9512" t="s">
        <v>2</v>
      </c>
      <c r="F9512">
        <v>160</v>
      </c>
      <c r="G9512" t="s">
        <v>3</v>
      </c>
      <c r="H9512">
        <v>2.8E-5</v>
      </c>
      <c r="I9512" t="s">
        <v>4</v>
      </c>
      <c r="J9512" t="s">
        <v>5</v>
      </c>
      <c r="K9512">
        <v>0.3</v>
      </c>
      <c r="L9512" t="s">
        <v>6</v>
      </c>
      <c r="M9512">
        <v>0.9</v>
      </c>
      <c r="N9512" t="s">
        <v>7</v>
      </c>
      <c r="O9512">
        <v>10</v>
      </c>
      <c r="P9512" s="1" t="s">
        <v>12</v>
      </c>
      <c r="Q9512" s="2">
        <v>160</v>
      </c>
      <c r="R9512" s="1" t="s">
        <v>13</v>
      </c>
      <c r="S9512" s="1">
        <v>75.61</v>
      </c>
    </row>
    <row r="9513" spans="1:19" hidden="1" x14ac:dyDescent="0.25">
      <c r="A9513" t="s">
        <v>9</v>
      </c>
      <c r="B9513">
        <v>100</v>
      </c>
      <c r="C9513" t="s">
        <v>1</v>
      </c>
      <c r="D9513">
        <v>485524</v>
      </c>
      <c r="E9513" t="s">
        <v>2</v>
      </c>
      <c r="F9513">
        <v>165</v>
      </c>
      <c r="G9513" t="s">
        <v>3</v>
      </c>
      <c r="H9513">
        <v>2.6999999999999999E-5</v>
      </c>
      <c r="I9513" t="s">
        <v>4</v>
      </c>
      <c r="J9513" t="s">
        <v>5</v>
      </c>
      <c r="K9513">
        <v>0.3</v>
      </c>
      <c r="L9513" t="s">
        <v>6</v>
      </c>
      <c r="M9513">
        <v>0.9</v>
      </c>
      <c r="N9513" t="s">
        <v>7</v>
      </c>
      <c r="O9513">
        <v>10</v>
      </c>
      <c r="P9513" s="1" t="s">
        <v>12</v>
      </c>
      <c r="Q9513" s="2">
        <v>166</v>
      </c>
      <c r="R9513" s="1" t="s">
        <v>13</v>
      </c>
      <c r="S9513" s="1">
        <v>84.36</v>
      </c>
    </row>
    <row r="9514" spans="1:19" hidden="1" x14ac:dyDescent="0.25">
      <c r="A9514" t="s">
        <v>9</v>
      </c>
      <c r="B9514">
        <v>100</v>
      </c>
      <c r="C9514" t="s">
        <v>1</v>
      </c>
      <c r="D9514">
        <v>500242</v>
      </c>
      <c r="E9514" t="s">
        <v>2</v>
      </c>
      <c r="F9514">
        <v>170</v>
      </c>
      <c r="G9514" t="s">
        <v>3</v>
      </c>
      <c r="H9514">
        <v>2.6999999999999999E-5</v>
      </c>
      <c r="I9514" t="s">
        <v>4</v>
      </c>
      <c r="J9514" t="s">
        <v>5</v>
      </c>
      <c r="K9514">
        <v>0.3</v>
      </c>
      <c r="L9514" t="s">
        <v>6</v>
      </c>
      <c r="M9514">
        <v>0.9</v>
      </c>
      <c r="N9514" t="s">
        <v>7</v>
      </c>
      <c r="O9514">
        <v>10</v>
      </c>
      <c r="P9514" s="1" t="s">
        <v>12</v>
      </c>
      <c r="Q9514" s="2">
        <v>220</v>
      </c>
      <c r="R9514" s="1" t="s">
        <v>13</v>
      </c>
      <c r="S9514" s="1">
        <v>93.625</v>
      </c>
    </row>
    <row r="9515" spans="1:19" hidden="1" x14ac:dyDescent="0.25">
      <c r="A9515" t="s">
        <v>9</v>
      </c>
      <c r="B9515">
        <v>100</v>
      </c>
      <c r="C9515" t="s">
        <v>1</v>
      </c>
      <c r="D9515">
        <v>521734</v>
      </c>
      <c r="E9515" t="s">
        <v>2</v>
      </c>
      <c r="F9515">
        <v>175</v>
      </c>
      <c r="G9515" t="s">
        <v>3</v>
      </c>
      <c r="H9515">
        <v>2.8E-5</v>
      </c>
      <c r="I9515" t="s">
        <v>4</v>
      </c>
      <c r="J9515" t="s">
        <v>5</v>
      </c>
      <c r="K9515">
        <v>0.3</v>
      </c>
      <c r="L9515" t="s">
        <v>6</v>
      </c>
      <c r="M9515">
        <v>0.9</v>
      </c>
      <c r="N9515" t="s">
        <v>7</v>
      </c>
      <c r="O9515">
        <v>10</v>
      </c>
      <c r="P9515" s="1" t="s">
        <v>12</v>
      </c>
      <c r="Q9515" s="2">
        <v>188</v>
      </c>
      <c r="R9515" s="1" t="s">
        <v>13</v>
      </c>
      <c r="S9515" s="1">
        <v>104.235</v>
      </c>
    </row>
    <row r="9516" spans="1:19" hidden="1" x14ac:dyDescent="0.25">
      <c r="A9516" t="s">
        <v>9</v>
      </c>
      <c r="B9516">
        <v>100</v>
      </c>
      <c r="C9516" t="s">
        <v>1</v>
      </c>
      <c r="D9516">
        <v>525346</v>
      </c>
      <c r="E9516" t="s">
        <v>2</v>
      </c>
      <c r="F9516">
        <v>180</v>
      </c>
      <c r="G9516" t="s">
        <v>3</v>
      </c>
      <c r="H9516">
        <v>2.9E-5</v>
      </c>
      <c r="I9516" t="s">
        <v>4</v>
      </c>
      <c r="J9516" t="s">
        <v>5</v>
      </c>
      <c r="K9516">
        <v>0.3</v>
      </c>
      <c r="L9516" t="s">
        <v>6</v>
      </c>
      <c r="M9516">
        <v>0.9</v>
      </c>
      <c r="N9516" t="s">
        <v>7</v>
      </c>
      <c r="O9516">
        <v>10</v>
      </c>
      <c r="P9516" s="1" t="s">
        <v>12</v>
      </c>
      <c r="Q9516" s="2">
        <v>194</v>
      </c>
      <c r="R9516" s="1" t="s">
        <v>13</v>
      </c>
      <c r="S9516" s="1">
        <v>115.063</v>
      </c>
    </row>
    <row r="9517" spans="1:19" hidden="1" x14ac:dyDescent="0.25">
      <c r="A9517" t="s">
        <v>9</v>
      </c>
      <c r="B9517">
        <v>100</v>
      </c>
      <c r="C9517" t="s">
        <v>1</v>
      </c>
      <c r="D9517">
        <v>536728</v>
      </c>
      <c r="E9517" t="s">
        <v>2</v>
      </c>
      <c r="F9517">
        <v>185</v>
      </c>
      <c r="G9517" t="s">
        <v>3</v>
      </c>
      <c r="H9517">
        <v>2.9E-5</v>
      </c>
      <c r="I9517" t="s">
        <v>4</v>
      </c>
      <c r="J9517" t="s">
        <v>5</v>
      </c>
      <c r="K9517">
        <v>0.3</v>
      </c>
      <c r="L9517" t="s">
        <v>6</v>
      </c>
      <c r="M9517">
        <v>0.9</v>
      </c>
      <c r="N9517" t="s">
        <v>7</v>
      </c>
      <c r="O9517">
        <v>10</v>
      </c>
      <c r="P9517" s="1" t="s">
        <v>12</v>
      </c>
      <c r="Q9517" s="2">
        <v>200</v>
      </c>
      <c r="R9517" s="1" t="s">
        <v>13</v>
      </c>
      <c r="S9517" s="1">
        <v>127.172</v>
      </c>
    </row>
    <row r="9518" spans="1:19" hidden="1" x14ac:dyDescent="0.25">
      <c r="A9518" t="s">
        <v>9</v>
      </c>
      <c r="B9518">
        <v>100</v>
      </c>
      <c r="C9518" t="s">
        <v>1</v>
      </c>
      <c r="D9518">
        <v>565248</v>
      </c>
      <c r="E9518" t="s">
        <v>2</v>
      </c>
      <c r="F9518">
        <v>190</v>
      </c>
      <c r="G9518" t="s">
        <v>3</v>
      </c>
      <c r="H9518">
        <v>3.1000000000000001E-5</v>
      </c>
      <c r="I9518" t="s">
        <v>4</v>
      </c>
      <c r="J9518" t="s">
        <v>5</v>
      </c>
      <c r="K9518">
        <v>0.3</v>
      </c>
      <c r="L9518" t="s">
        <v>6</v>
      </c>
      <c r="M9518">
        <v>0.9</v>
      </c>
      <c r="N9518" t="s">
        <v>7</v>
      </c>
      <c r="O9518">
        <v>10</v>
      </c>
      <c r="P9518" s="1" t="s">
        <v>12</v>
      </c>
      <c r="Q9518" s="2">
        <v>204</v>
      </c>
      <c r="R9518" s="1" t="s">
        <v>13</v>
      </c>
      <c r="S9518" s="1">
        <v>139.828</v>
      </c>
    </row>
    <row r="9519" spans="1:19" hidden="1" x14ac:dyDescent="0.25">
      <c r="A9519" t="s">
        <v>9</v>
      </c>
      <c r="B9519">
        <v>100</v>
      </c>
      <c r="C9519" t="s">
        <v>1</v>
      </c>
      <c r="D9519">
        <v>573006</v>
      </c>
      <c r="E9519" t="s">
        <v>2</v>
      </c>
      <c r="F9519">
        <v>195</v>
      </c>
      <c r="G9519" t="s">
        <v>3</v>
      </c>
      <c r="H9519">
        <v>3.1000000000000001E-5</v>
      </c>
      <c r="I9519" t="s">
        <v>4</v>
      </c>
      <c r="J9519" t="s">
        <v>5</v>
      </c>
      <c r="K9519">
        <v>0.3</v>
      </c>
      <c r="L9519" t="s">
        <v>6</v>
      </c>
      <c r="M9519">
        <v>0.9</v>
      </c>
      <c r="N9519" t="s">
        <v>7</v>
      </c>
      <c r="O9519">
        <v>10</v>
      </c>
      <c r="P9519" s="1" t="s">
        <v>12</v>
      </c>
      <c r="Q9519" s="2">
        <v>210</v>
      </c>
      <c r="R9519" s="1" t="s">
        <v>13</v>
      </c>
      <c r="S9519" s="1">
        <v>154.125</v>
      </c>
    </row>
    <row r="9520" spans="1:19" ht="15.75" hidden="1" thickBot="1" x14ac:dyDescent="0.3">
      <c r="A9520" t="s">
        <v>9</v>
      </c>
      <c r="B9520">
        <v>100</v>
      </c>
      <c r="C9520" t="s">
        <v>1</v>
      </c>
      <c r="D9520">
        <v>586578</v>
      </c>
      <c r="E9520" t="s">
        <v>2</v>
      </c>
      <c r="F9520">
        <v>200</v>
      </c>
      <c r="G9520" t="s">
        <v>3</v>
      </c>
      <c r="H9520">
        <v>3.1000000000000001E-5</v>
      </c>
      <c r="I9520" t="s">
        <v>4</v>
      </c>
      <c r="J9520" t="s">
        <v>5</v>
      </c>
      <c r="K9520">
        <v>0.3</v>
      </c>
      <c r="L9520" t="s">
        <v>6</v>
      </c>
      <c r="M9520">
        <v>0.9</v>
      </c>
      <c r="N9520" t="s">
        <v>7</v>
      </c>
      <c r="O9520">
        <v>10</v>
      </c>
      <c r="P9520" s="3" t="s">
        <v>12</v>
      </c>
      <c r="Q9520" s="4">
        <v>200</v>
      </c>
      <c r="R9520" s="3" t="s">
        <v>13</v>
      </c>
      <c r="S9520" s="3">
        <v>168.90700000000001</v>
      </c>
    </row>
    <row r="9521" spans="1:19" hidden="1" x14ac:dyDescent="0.25">
      <c r="A9521" t="s">
        <v>10</v>
      </c>
      <c r="C9521" t="s">
        <v>1</v>
      </c>
      <c r="D9521">
        <v>423142</v>
      </c>
      <c r="E9521" t="s">
        <v>2</v>
      </c>
      <c r="F9521">
        <v>5</v>
      </c>
      <c r="G9521" t="s">
        <v>3</v>
      </c>
      <c r="H9521">
        <v>9.9999999999999995E-7</v>
      </c>
      <c r="I9521" t="s">
        <v>4</v>
      </c>
      <c r="J9521" t="s">
        <v>5</v>
      </c>
      <c r="K9521">
        <v>0.3</v>
      </c>
      <c r="L9521" t="s">
        <v>6</v>
      </c>
      <c r="M9521">
        <v>0.9</v>
      </c>
      <c r="N9521" t="s">
        <v>7</v>
      </c>
      <c r="O9521">
        <v>10</v>
      </c>
      <c r="P9521" s="1" t="s">
        <v>12</v>
      </c>
      <c r="Q9521" s="2">
        <v>43.024984394999997</v>
      </c>
      <c r="R9521" s="1" t="s">
        <v>13</v>
      </c>
      <c r="S9521" s="1">
        <v>0.125</v>
      </c>
    </row>
    <row r="9522" spans="1:19" hidden="1" x14ac:dyDescent="0.25">
      <c r="A9522" t="s">
        <v>10</v>
      </c>
      <c r="C9522" t="s">
        <v>1</v>
      </c>
      <c r="D9522">
        <v>824246</v>
      </c>
      <c r="E9522" t="s">
        <v>2</v>
      </c>
      <c r="F9522">
        <v>10</v>
      </c>
      <c r="G9522" t="s">
        <v>3</v>
      </c>
      <c r="H9522">
        <v>1.9999999999999999E-6</v>
      </c>
      <c r="I9522" t="s">
        <v>4</v>
      </c>
      <c r="J9522" t="s">
        <v>5</v>
      </c>
      <c r="K9522">
        <v>0.3</v>
      </c>
      <c r="L9522" t="s">
        <v>6</v>
      </c>
      <c r="M9522">
        <v>0.9</v>
      </c>
      <c r="N9522" t="s">
        <v>7</v>
      </c>
      <c r="O9522">
        <v>10</v>
      </c>
      <c r="P9522" s="1" t="s">
        <v>12</v>
      </c>
      <c r="Q9522" s="2">
        <v>50</v>
      </c>
      <c r="R9522" s="1" t="s">
        <v>13</v>
      </c>
      <c r="S9522" s="1">
        <v>0.188</v>
      </c>
    </row>
    <row r="9523" spans="1:19" hidden="1" x14ac:dyDescent="0.25">
      <c r="A9523" t="s">
        <v>10</v>
      </c>
      <c r="C9523" t="s">
        <v>1</v>
      </c>
      <c r="D9523">
        <v>1010938</v>
      </c>
      <c r="E9523" t="s">
        <v>2</v>
      </c>
      <c r="F9523">
        <v>15</v>
      </c>
      <c r="G9523" t="s">
        <v>3</v>
      </c>
      <c r="H9523">
        <v>1.9999999999999999E-6</v>
      </c>
      <c r="I9523" t="s">
        <v>4</v>
      </c>
      <c r="J9523" t="s">
        <v>5</v>
      </c>
      <c r="K9523">
        <v>0.3</v>
      </c>
      <c r="L9523" t="s">
        <v>6</v>
      </c>
      <c r="M9523">
        <v>0.9</v>
      </c>
      <c r="N9523" t="s">
        <v>7</v>
      </c>
      <c r="O9523">
        <v>10</v>
      </c>
      <c r="P9523" s="1" t="s">
        <v>12</v>
      </c>
      <c r="Q9523" s="2">
        <v>20</v>
      </c>
      <c r="R9523" s="1" t="s">
        <v>13</v>
      </c>
      <c r="S9523" s="1">
        <v>0.32800000000000001</v>
      </c>
    </row>
    <row r="9524" spans="1:19" hidden="1" x14ac:dyDescent="0.25">
      <c r="A9524" t="s">
        <v>10</v>
      </c>
      <c r="C9524" t="s">
        <v>1</v>
      </c>
      <c r="D9524">
        <v>1260890</v>
      </c>
      <c r="E9524" t="s">
        <v>2</v>
      </c>
      <c r="F9524">
        <v>20</v>
      </c>
      <c r="G9524" t="s">
        <v>3</v>
      </c>
      <c r="H9524">
        <v>3.0000000000000001E-6</v>
      </c>
      <c r="I9524" t="s">
        <v>4</v>
      </c>
      <c r="J9524" t="s">
        <v>5</v>
      </c>
      <c r="K9524">
        <v>0.3</v>
      </c>
      <c r="L9524" t="s">
        <v>6</v>
      </c>
      <c r="M9524">
        <v>0.9</v>
      </c>
      <c r="N9524" t="s">
        <v>7</v>
      </c>
      <c r="O9524">
        <v>10</v>
      </c>
      <c r="P9524" s="1" t="s">
        <v>12</v>
      </c>
      <c r="Q9524" s="2">
        <v>20</v>
      </c>
      <c r="R9524" s="1" t="s">
        <v>13</v>
      </c>
      <c r="S9524" s="1">
        <v>0.53200000000000003</v>
      </c>
    </row>
    <row r="9525" spans="1:19" hidden="1" x14ac:dyDescent="0.25">
      <c r="A9525" t="s">
        <v>10</v>
      </c>
      <c r="C9525" t="s">
        <v>1</v>
      </c>
      <c r="D9525">
        <v>1503528</v>
      </c>
      <c r="E9525" t="s">
        <v>2</v>
      </c>
      <c r="F9525">
        <v>25</v>
      </c>
      <c r="G9525" t="s">
        <v>3</v>
      </c>
      <c r="H9525">
        <v>3.9999999999999998E-6</v>
      </c>
      <c r="I9525" t="s">
        <v>4</v>
      </c>
      <c r="J9525" t="s">
        <v>5</v>
      </c>
      <c r="K9525">
        <v>0.3</v>
      </c>
      <c r="L9525" t="s">
        <v>6</v>
      </c>
      <c r="M9525">
        <v>0.9</v>
      </c>
      <c r="N9525" t="s">
        <v>7</v>
      </c>
      <c r="O9525">
        <v>10</v>
      </c>
      <c r="P9525" s="1" t="s">
        <v>12</v>
      </c>
      <c r="Q9525" s="2">
        <v>30</v>
      </c>
      <c r="R9525" s="1" t="s">
        <v>13</v>
      </c>
      <c r="S9525" s="1">
        <v>0.78200000000000003</v>
      </c>
    </row>
    <row r="9526" spans="1:19" hidden="1" x14ac:dyDescent="0.25">
      <c r="A9526" t="s">
        <v>10</v>
      </c>
      <c r="C9526" t="s">
        <v>1</v>
      </c>
      <c r="D9526">
        <v>2002630</v>
      </c>
      <c r="E9526" t="s">
        <v>2</v>
      </c>
      <c r="F9526">
        <v>30</v>
      </c>
      <c r="G9526" t="s">
        <v>3</v>
      </c>
      <c r="H9526">
        <v>3.9999999999999998E-6</v>
      </c>
      <c r="I9526" t="s">
        <v>4</v>
      </c>
      <c r="J9526" t="s">
        <v>5</v>
      </c>
      <c r="K9526">
        <v>0.3</v>
      </c>
      <c r="L9526" t="s">
        <v>6</v>
      </c>
      <c r="M9526">
        <v>0.9</v>
      </c>
      <c r="N9526" t="s">
        <v>7</v>
      </c>
      <c r="O9526">
        <v>10</v>
      </c>
      <c r="P9526" s="1" t="s">
        <v>12</v>
      </c>
      <c r="Q9526" s="2">
        <v>36</v>
      </c>
      <c r="R9526" s="1" t="s">
        <v>13</v>
      </c>
      <c r="S9526" s="1">
        <v>0.98499999999999999</v>
      </c>
    </row>
    <row r="9527" spans="1:19" hidden="1" x14ac:dyDescent="0.25">
      <c r="A9527" t="s">
        <v>10</v>
      </c>
      <c r="C9527" t="s">
        <v>1</v>
      </c>
      <c r="D9527">
        <v>2279198</v>
      </c>
      <c r="E9527" t="s">
        <v>2</v>
      </c>
      <c r="F9527">
        <v>35</v>
      </c>
      <c r="G9527" t="s">
        <v>3</v>
      </c>
      <c r="H9527">
        <v>5.0000000000000004E-6</v>
      </c>
      <c r="I9527" t="s">
        <v>4</v>
      </c>
      <c r="J9527" t="s">
        <v>5</v>
      </c>
      <c r="K9527">
        <v>0.3</v>
      </c>
      <c r="L9527" t="s">
        <v>6</v>
      </c>
      <c r="M9527">
        <v>0.9</v>
      </c>
      <c r="N9527" t="s">
        <v>7</v>
      </c>
      <c r="O9527">
        <v>10</v>
      </c>
      <c r="P9527" s="1" t="s">
        <v>12</v>
      </c>
      <c r="Q9527" s="2">
        <v>42</v>
      </c>
      <c r="R9527" s="1" t="s">
        <v>13</v>
      </c>
      <c r="S9527" s="1">
        <v>1.391</v>
      </c>
    </row>
    <row r="9528" spans="1:19" hidden="1" x14ac:dyDescent="0.25">
      <c r="A9528" t="s">
        <v>10</v>
      </c>
      <c r="C9528" t="s">
        <v>1</v>
      </c>
      <c r="D9528">
        <v>2599008</v>
      </c>
      <c r="E9528" t="s">
        <v>2</v>
      </c>
      <c r="F9528">
        <v>40</v>
      </c>
      <c r="G9528" t="s">
        <v>3</v>
      </c>
      <c r="H9528">
        <v>6.9999999999999999E-6</v>
      </c>
      <c r="I9528" t="s">
        <v>4</v>
      </c>
      <c r="J9528" t="s">
        <v>5</v>
      </c>
      <c r="K9528">
        <v>0.3</v>
      </c>
      <c r="L9528" t="s">
        <v>6</v>
      </c>
      <c r="M9528">
        <v>0.9</v>
      </c>
      <c r="N9528" t="s">
        <v>7</v>
      </c>
      <c r="O9528">
        <v>10</v>
      </c>
      <c r="P9528" s="1" t="s">
        <v>12</v>
      </c>
      <c r="Q9528" s="2">
        <v>40</v>
      </c>
      <c r="R9528" s="1" t="s">
        <v>13</v>
      </c>
      <c r="S9528" s="1">
        <v>1.8129999999999999</v>
      </c>
    </row>
    <row r="9529" spans="1:19" hidden="1" x14ac:dyDescent="0.25">
      <c r="A9529" t="s">
        <v>10</v>
      </c>
      <c r="C9529" t="s">
        <v>1</v>
      </c>
      <c r="D9529">
        <v>3254486</v>
      </c>
      <c r="E9529" t="s">
        <v>2</v>
      </c>
      <c r="F9529">
        <v>45</v>
      </c>
      <c r="G9529" t="s">
        <v>3</v>
      </c>
      <c r="H9529">
        <v>7.9999999999999996E-6</v>
      </c>
      <c r="I9529" t="s">
        <v>4</v>
      </c>
      <c r="J9529" t="s">
        <v>5</v>
      </c>
      <c r="K9529">
        <v>0.3</v>
      </c>
      <c r="L9529" t="s">
        <v>6</v>
      </c>
      <c r="M9529">
        <v>0.9</v>
      </c>
      <c r="N9529" t="s">
        <v>7</v>
      </c>
      <c r="O9529">
        <v>10</v>
      </c>
      <c r="P9529" s="1" t="s">
        <v>12</v>
      </c>
      <c r="Q9529" s="2">
        <v>46</v>
      </c>
      <c r="R9529" s="1" t="s">
        <v>13</v>
      </c>
      <c r="S9529" s="1">
        <v>2.3439999999999999</v>
      </c>
    </row>
    <row r="9530" spans="1:19" hidden="1" x14ac:dyDescent="0.25">
      <c r="A9530" t="s">
        <v>10</v>
      </c>
      <c r="C9530" t="s">
        <v>1</v>
      </c>
      <c r="D9530">
        <v>3521866</v>
      </c>
      <c r="E9530" t="s">
        <v>2</v>
      </c>
      <c r="F9530">
        <v>50</v>
      </c>
      <c r="G9530" t="s">
        <v>3</v>
      </c>
      <c r="H9530">
        <v>7.9999999999999996E-6</v>
      </c>
      <c r="I9530" t="s">
        <v>4</v>
      </c>
      <c r="J9530" t="s">
        <v>5</v>
      </c>
      <c r="K9530">
        <v>0.3</v>
      </c>
      <c r="L9530" t="s">
        <v>6</v>
      </c>
      <c r="M9530">
        <v>0.9</v>
      </c>
      <c r="N9530" t="s">
        <v>7</v>
      </c>
      <c r="O9530">
        <v>10</v>
      </c>
      <c r="P9530" s="1" t="s">
        <v>12</v>
      </c>
      <c r="Q9530" s="2">
        <v>94</v>
      </c>
      <c r="R9530" s="1" t="s">
        <v>13</v>
      </c>
      <c r="S9530" s="1">
        <v>2.875</v>
      </c>
    </row>
    <row r="9531" spans="1:19" hidden="1" x14ac:dyDescent="0.25">
      <c r="A9531" t="s">
        <v>10</v>
      </c>
      <c r="C9531" t="s">
        <v>1</v>
      </c>
      <c r="D9531">
        <v>3670342</v>
      </c>
      <c r="E9531" t="s">
        <v>2</v>
      </c>
      <c r="F9531">
        <v>55</v>
      </c>
      <c r="G9531" t="s">
        <v>3</v>
      </c>
      <c r="H9531">
        <v>7.9999999999999996E-6</v>
      </c>
      <c r="I9531" t="s">
        <v>4</v>
      </c>
      <c r="J9531" t="s">
        <v>5</v>
      </c>
      <c r="K9531">
        <v>0.3</v>
      </c>
      <c r="L9531" t="s">
        <v>6</v>
      </c>
      <c r="M9531">
        <v>0.9</v>
      </c>
      <c r="N9531" t="s">
        <v>7</v>
      </c>
      <c r="O9531">
        <v>10</v>
      </c>
      <c r="P9531" s="1" t="s">
        <v>12</v>
      </c>
      <c r="Q9531" s="2">
        <v>62</v>
      </c>
      <c r="R9531" s="1" t="s">
        <v>13</v>
      </c>
      <c r="S9531" s="1">
        <v>3.6720000000000002</v>
      </c>
    </row>
    <row r="9532" spans="1:19" hidden="1" x14ac:dyDescent="0.25">
      <c r="A9532" t="s">
        <v>10</v>
      </c>
      <c r="C9532" t="s">
        <v>1</v>
      </c>
      <c r="D9532">
        <v>3862944</v>
      </c>
      <c r="E9532" t="s">
        <v>2</v>
      </c>
      <c r="F9532">
        <v>60</v>
      </c>
      <c r="G9532" t="s">
        <v>3</v>
      </c>
      <c r="H9532">
        <v>9.0000000000000002E-6</v>
      </c>
      <c r="I9532" t="s">
        <v>4</v>
      </c>
      <c r="J9532" t="s">
        <v>5</v>
      </c>
      <c r="K9532">
        <v>0.3</v>
      </c>
      <c r="L9532" t="s">
        <v>6</v>
      </c>
      <c r="M9532">
        <v>0.9</v>
      </c>
      <c r="N9532" t="s">
        <v>7</v>
      </c>
      <c r="O9532">
        <v>10</v>
      </c>
      <c r="P9532" s="1" t="s">
        <v>12</v>
      </c>
      <c r="Q9532" s="2">
        <v>68</v>
      </c>
      <c r="R9532" s="1" t="s">
        <v>13</v>
      </c>
      <c r="S9532" s="1">
        <v>4.3129999999999997</v>
      </c>
    </row>
    <row r="9533" spans="1:19" hidden="1" x14ac:dyDescent="0.25">
      <c r="A9533" t="s">
        <v>10</v>
      </c>
      <c r="C9533" t="s">
        <v>1</v>
      </c>
      <c r="D9533">
        <v>4397416</v>
      </c>
      <c r="E9533" t="s">
        <v>2</v>
      </c>
      <c r="F9533">
        <v>65</v>
      </c>
      <c r="G9533" t="s">
        <v>3</v>
      </c>
      <c r="H9533">
        <v>9.0000000000000002E-6</v>
      </c>
      <c r="I9533" t="s">
        <v>4</v>
      </c>
      <c r="J9533" t="s">
        <v>5</v>
      </c>
      <c r="K9533">
        <v>0.3</v>
      </c>
      <c r="L9533" t="s">
        <v>6</v>
      </c>
      <c r="M9533">
        <v>0.9</v>
      </c>
      <c r="N9533" t="s">
        <v>7</v>
      </c>
      <c r="O9533">
        <v>10</v>
      </c>
      <c r="P9533" s="1" t="s">
        <v>12</v>
      </c>
      <c r="Q9533" s="2">
        <v>103.024984395</v>
      </c>
      <c r="R9533" s="1" t="s">
        <v>13</v>
      </c>
      <c r="S9533" s="1">
        <v>5.4690000000000003</v>
      </c>
    </row>
    <row r="9534" spans="1:19" hidden="1" x14ac:dyDescent="0.25">
      <c r="A9534" t="s">
        <v>10</v>
      </c>
      <c r="C9534" t="s">
        <v>1</v>
      </c>
      <c r="D9534">
        <v>4597934</v>
      </c>
      <c r="E9534" t="s">
        <v>2</v>
      </c>
      <c r="F9534">
        <v>70</v>
      </c>
      <c r="G9534" t="s">
        <v>3</v>
      </c>
      <c r="H9534">
        <v>1.0000000000000001E-5</v>
      </c>
      <c r="I9534" t="s">
        <v>4</v>
      </c>
      <c r="J9534" t="s">
        <v>5</v>
      </c>
      <c r="K9534">
        <v>0.3</v>
      </c>
      <c r="L9534" t="s">
        <v>6</v>
      </c>
      <c r="M9534">
        <v>0.9</v>
      </c>
      <c r="N9534" t="s">
        <v>7</v>
      </c>
      <c r="O9534">
        <v>10</v>
      </c>
      <c r="P9534" s="1" t="s">
        <v>12</v>
      </c>
      <c r="Q9534" s="2">
        <v>70</v>
      </c>
      <c r="R9534" s="1" t="s">
        <v>13</v>
      </c>
      <c r="S9534" s="1">
        <v>6.5469999999999997</v>
      </c>
    </row>
    <row r="9535" spans="1:19" hidden="1" x14ac:dyDescent="0.25">
      <c r="A9535" t="s">
        <v>10</v>
      </c>
      <c r="C9535" t="s">
        <v>1</v>
      </c>
      <c r="D9535">
        <v>5007888</v>
      </c>
      <c r="E9535" t="s">
        <v>2</v>
      </c>
      <c r="F9535">
        <v>75</v>
      </c>
      <c r="G9535" t="s">
        <v>3</v>
      </c>
      <c r="H9535">
        <v>1.1E-5</v>
      </c>
      <c r="I9535" t="s">
        <v>4</v>
      </c>
      <c r="J9535" t="s">
        <v>5</v>
      </c>
      <c r="K9535">
        <v>0.3</v>
      </c>
      <c r="L9535" t="s">
        <v>6</v>
      </c>
      <c r="M9535">
        <v>0.9</v>
      </c>
      <c r="N9535" t="s">
        <v>7</v>
      </c>
      <c r="O9535">
        <v>10</v>
      </c>
      <c r="P9535" s="1" t="s">
        <v>12</v>
      </c>
      <c r="Q9535" s="2">
        <v>76</v>
      </c>
      <c r="R9535" s="1" t="s">
        <v>13</v>
      </c>
      <c r="S9535" s="1">
        <v>7.7190000000000003</v>
      </c>
    </row>
    <row r="9536" spans="1:19" hidden="1" x14ac:dyDescent="0.25">
      <c r="A9536" t="s">
        <v>10</v>
      </c>
      <c r="C9536" t="s">
        <v>1</v>
      </c>
      <c r="D9536">
        <v>5144352</v>
      </c>
      <c r="E9536" t="s">
        <v>2</v>
      </c>
      <c r="F9536">
        <v>80</v>
      </c>
      <c r="G9536" t="s">
        <v>3</v>
      </c>
      <c r="H9536">
        <v>1.2E-5</v>
      </c>
      <c r="I9536" t="s">
        <v>4</v>
      </c>
      <c r="J9536" t="s">
        <v>5</v>
      </c>
      <c r="K9536">
        <v>0.3</v>
      </c>
      <c r="L9536" t="s">
        <v>6</v>
      </c>
      <c r="M9536">
        <v>0.9</v>
      </c>
      <c r="N9536" t="s">
        <v>7</v>
      </c>
      <c r="O9536">
        <v>10</v>
      </c>
      <c r="P9536" s="1" t="s">
        <v>12</v>
      </c>
      <c r="Q9536" s="2">
        <v>80</v>
      </c>
      <c r="R9536" s="1" t="s">
        <v>13</v>
      </c>
      <c r="S9536" s="1">
        <v>9.1880000000000006</v>
      </c>
    </row>
    <row r="9537" spans="1:19" hidden="1" x14ac:dyDescent="0.25">
      <c r="A9537" t="s">
        <v>10</v>
      </c>
      <c r="C9537" t="s">
        <v>1</v>
      </c>
      <c r="D9537">
        <v>5451436</v>
      </c>
      <c r="E9537" t="s">
        <v>2</v>
      </c>
      <c r="F9537">
        <v>85</v>
      </c>
      <c r="G9537" t="s">
        <v>3</v>
      </c>
      <c r="H9537">
        <v>1.2999999999999999E-5</v>
      </c>
      <c r="I9537" t="s">
        <v>4</v>
      </c>
      <c r="J9537" t="s">
        <v>5</v>
      </c>
      <c r="K9537">
        <v>0.3</v>
      </c>
      <c r="L9537" t="s">
        <v>6</v>
      </c>
      <c r="M9537">
        <v>0.9</v>
      </c>
      <c r="N9537" t="s">
        <v>7</v>
      </c>
      <c r="O9537">
        <v>10</v>
      </c>
      <c r="P9537" s="1" t="s">
        <v>12</v>
      </c>
      <c r="Q9537" s="2">
        <v>94</v>
      </c>
      <c r="R9537" s="1" t="s">
        <v>13</v>
      </c>
      <c r="S9537" s="1">
        <v>10.688000000000001</v>
      </c>
    </row>
    <row r="9538" spans="1:19" hidden="1" x14ac:dyDescent="0.25">
      <c r="A9538" t="s">
        <v>10</v>
      </c>
      <c r="C9538" t="s">
        <v>1</v>
      </c>
      <c r="D9538">
        <v>5864938</v>
      </c>
      <c r="E9538" t="s">
        <v>2</v>
      </c>
      <c r="F9538">
        <v>90</v>
      </c>
      <c r="G9538" t="s">
        <v>3</v>
      </c>
      <c r="H9538">
        <v>1.2999999999999999E-5</v>
      </c>
      <c r="I9538" t="s">
        <v>4</v>
      </c>
      <c r="J9538" t="s">
        <v>5</v>
      </c>
      <c r="K9538">
        <v>0.3</v>
      </c>
      <c r="L9538" t="s">
        <v>6</v>
      </c>
      <c r="M9538">
        <v>0.9</v>
      </c>
      <c r="N9538" t="s">
        <v>7</v>
      </c>
      <c r="O9538">
        <v>10</v>
      </c>
      <c r="P9538" s="1" t="s">
        <v>12</v>
      </c>
      <c r="Q9538" s="2">
        <v>100</v>
      </c>
      <c r="R9538" s="1" t="s">
        <v>13</v>
      </c>
      <c r="S9538" s="1">
        <v>12.391</v>
      </c>
    </row>
    <row r="9539" spans="1:19" hidden="1" x14ac:dyDescent="0.25">
      <c r="A9539" t="s">
        <v>10</v>
      </c>
      <c r="C9539" t="s">
        <v>1</v>
      </c>
      <c r="D9539">
        <v>6259528</v>
      </c>
      <c r="E9539" t="s">
        <v>2</v>
      </c>
      <c r="F9539">
        <v>95</v>
      </c>
      <c r="G9539" t="s">
        <v>3</v>
      </c>
      <c r="H9539">
        <v>2.3E-5</v>
      </c>
      <c r="I9539" t="s">
        <v>4</v>
      </c>
      <c r="J9539" t="s">
        <v>5</v>
      </c>
      <c r="K9539">
        <v>0.3</v>
      </c>
      <c r="L9539" t="s">
        <v>6</v>
      </c>
      <c r="M9539">
        <v>0.9</v>
      </c>
      <c r="N9539" t="s">
        <v>7</v>
      </c>
      <c r="O9539">
        <v>10</v>
      </c>
      <c r="P9539" s="1" t="s">
        <v>12</v>
      </c>
      <c r="Q9539" s="2">
        <v>106</v>
      </c>
      <c r="R9539" s="1" t="s">
        <v>13</v>
      </c>
      <c r="S9539" s="1">
        <v>14.327999999999999</v>
      </c>
    </row>
    <row r="9540" spans="1:19" hidden="1" x14ac:dyDescent="0.25">
      <c r="A9540" t="s">
        <v>10</v>
      </c>
      <c r="C9540" t="s">
        <v>1</v>
      </c>
      <c r="D9540">
        <v>6688230</v>
      </c>
      <c r="E9540" t="s">
        <v>2</v>
      </c>
      <c r="F9540">
        <v>100</v>
      </c>
      <c r="G9540" t="s">
        <v>3</v>
      </c>
      <c r="H9540">
        <v>1.5E-5</v>
      </c>
      <c r="I9540" t="s">
        <v>4</v>
      </c>
      <c r="J9540" t="s">
        <v>5</v>
      </c>
      <c r="K9540">
        <v>0.3</v>
      </c>
      <c r="L9540" t="s">
        <v>6</v>
      </c>
      <c r="M9540">
        <v>0.9</v>
      </c>
      <c r="N9540" t="s">
        <v>7</v>
      </c>
      <c r="O9540">
        <v>10</v>
      </c>
      <c r="P9540" s="1" t="s">
        <v>12</v>
      </c>
      <c r="Q9540" s="2">
        <v>100</v>
      </c>
      <c r="R9540" s="1" t="s">
        <v>13</v>
      </c>
      <c r="S9540" s="1">
        <v>16.5</v>
      </c>
    </row>
    <row r="9541" spans="1:19" hidden="1" x14ac:dyDescent="0.25">
      <c r="A9541" t="s">
        <v>10</v>
      </c>
      <c r="C9541" t="s">
        <v>1</v>
      </c>
      <c r="D9541">
        <v>7073340</v>
      </c>
      <c r="E9541" t="s">
        <v>2</v>
      </c>
      <c r="F9541">
        <v>105</v>
      </c>
      <c r="G9541" t="s">
        <v>3</v>
      </c>
      <c r="H9541">
        <v>1.7E-5</v>
      </c>
      <c r="I9541" t="s">
        <v>4</v>
      </c>
      <c r="J9541" t="s">
        <v>5</v>
      </c>
      <c r="K9541">
        <v>0.3</v>
      </c>
      <c r="L9541" t="s">
        <v>6</v>
      </c>
      <c r="M9541">
        <v>0.9</v>
      </c>
      <c r="N9541" t="s">
        <v>7</v>
      </c>
      <c r="O9541">
        <v>10</v>
      </c>
      <c r="P9541" s="1" t="s">
        <v>12</v>
      </c>
      <c r="Q9541" s="2">
        <v>106</v>
      </c>
      <c r="R9541" s="1" t="s">
        <v>13</v>
      </c>
      <c r="S9541" s="1">
        <v>19.062999999999999</v>
      </c>
    </row>
    <row r="9542" spans="1:19" hidden="1" x14ac:dyDescent="0.25">
      <c r="A9542" t="s">
        <v>10</v>
      </c>
      <c r="C9542" t="s">
        <v>1</v>
      </c>
      <c r="D9542">
        <v>7631250</v>
      </c>
      <c r="E9542" t="s">
        <v>2</v>
      </c>
      <c r="F9542">
        <v>110</v>
      </c>
      <c r="G9542" t="s">
        <v>3</v>
      </c>
      <c r="H9542">
        <v>1.7E-5</v>
      </c>
      <c r="I9542" t="s">
        <v>4</v>
      </c>
      <c r="J9542" t="s">
        <v>5</v>
      </c>
      <c r="K9542">
        <v>0.3</v>
      </c>
      <c r="L9542" t="s">
        <v>6</v>
      </c>
      <c r="M9542">
        <v>0.9</v>
      </c>
      <c r="N9542" t="s">
        <v>7</v>
      </c>
      <c r="O9542">
        <v>10</v>
      </c>
      <c r="P9542" s="1" t="s">
        <v>12</v>
      </c>
      <c r="Q9542" s="2">
        <v>110</v>
      </c>
      <c r="R9542" s="1" t="s">
        <v>13</v>
      </c>
      <c r="S9542" s="1">
        <v>21.875</v>
      </c>
    </row>
    <row r="9543" spans="1:19" hidden="1" x14ac:dyDescent="0.25">
      <c r="A9543" t="s">
        <v>10</v>
      </c>
      <c r="C9543" t="s">
        <v>1</v>
      </c>
      <c r="D9543">
        <v>8098010</v>
      </c>
      <c r="E9543" t="s">
        <v>2</v>
      </c>
      <c r="F9543">
        <v>115</v>
      </c>
      <c r="G9543" t="s">
        <v>3</v>
      </c>
      <c r="H9543">
        <v>1.8E-5</v>
      </c>
      <c r="I9543" t="s">
        <v>4</v>
      </c>
      <c r="J9543" t="s">
        <v>5</v>
      </c>
      <c r="K9543">
        <v>0.3</v>
      </c>
      <c r="L9543" t="s">
        <v>6</v>
      </c>
      <c r="M9543">
        <v>0.9</v>
      </c>
      <c r="N9543" t="s">
        <v>7</v>
      </c>
      <c r="O9543">
        <v>10</v>
      </c>
      <c r="P9543" s="1" t="s">
        <v>12</v>
      </c>
      <c r="Q9543" s="2">
        <v>116</v>
      </c>
      <c r="R9543" s="1" t="s">
        <v>13</v>
      </c>
      <c r="S9543" s="1">
        <v>25.719000000000001</v>
      </c>
    </row>
    <row r="9544" spans="1:19" hidden="1" x14ac:dyDescent="0.25">
      <c r="A9544" t="s">
        <v>10</v>
      </c>
      <c r="C9544" t="s">
        <v>1</v>
      </c>
      <c r="D9544">
        <v>9092408</v>
      </c>
      <c r="E9544" t="s">
        <v>2</v>
      </c>
      <c r="F9544">
        <v>120</v>
      </c>
      <c r="G9544" t="s">
        <v>3</v>
      </c>
      <c r="H9544">
        <v>1.9000000000000001E-5</v>
      </c>
      <c r="I9544" t="s">
        <v>4</v>
      </c>
      <c r="J9544" t="s">
        <v>5</v>
      </c>
      <c r="K9544">
        <v>0.3</v>
      </c>
      <c r="L9544" t="s">
        <v>6</v>
      </c>
      <c r="M9544">
        <v>0.9</v>
      </c>
      <c r="N9544" t="s">
        <v>7</v>
      </c>
      <c r="O9544">
        <v>10</v>
      </c>
      <c r="P9544" s="1" t="s">
        <v>12</v>
      </c>
      <c r="Q9544" s="2">
        <v>120</v>
      </c>
      <c r="R9544" s="1" t="s">
        <v>13</v>
      </c>
      <c r="S9544" s="1">
        <v>29.36</v>
      </c>
    </row>
    <row r="9545" spans="1:19" hidden="1" x14ac:dyDescent="0.25">
      <c r="A9545" t="s">
        <v>10</v>
      </c>
      <c r="C9545" t="s">
        <v>1</v>
      </c>
      <c r="D9545">
        <v>9320828</v>
      </c>
      <c r="E9545" t="s">
        <v>2</v>
      </c>
      <c r="F9545">
        <v>125</v>
      </c>
      <c r="G9545" t="s">
        <v>3</v>
      </c>
      <c r="H9545">
        <v>1.9000000000000001E-5</v>
      </c>
      <c r="I9545" t="s">
        <v>4</v>
      </c>
      <c r="J9545" t="s">
        <v>5</v>
      </c>
      <c r="K9545">
        <v>0.3</v>
      </c>
      <c r="L9545" t="s">
        <v>6</v>
      </c>
      <c r="M9545">
        <v>0.9</v>
      </c>
      <c r="N9545" t="s">
        <v>7</v>
      </c>
      <c r="O9545">
        <v>10</v>
      </c>
      <c r="P9545" s="1" t="s">
        <v>12</v>
      </c>
      <c r="Q9545" s="2">
        <v>136</v>
      </c>
      <c r="R9545" s="1" t="s">
        <v>13</v>
      </c>
      <c r="S9545" s="1">
        <v>33.375</v>
      </c>
    </row>
    <row r="9546" spans="1:19" hidden="1" x14ac:dyDescent="0.25">
      <c r="A9546" t="s">
        <v>10</v>
      </c>
      <c r="C9546" t="s">
        <v>1</v>
      </c>
      <c r="D9546">
        <v>9529438</v>
      </c>
      <c r="E9546" t="s">
        <v>2</v>
      </c>
      <c r="F9546">
        <v>130</v>
      </c>
      <c r="G9546" t="s">
        <v>3</v>
      </c>
      <c r="H9546">
        <v>2.0999999999999999E-5</v>
      </c>
      <c r="I9546" t="s">
        <v>4</v>
      </c>
      <c r="J9546" t="s">
        <v>5</v>
      </c>
      <c r="K9546">
        <v>0.3</v>
      </c>
      <c r="L9546" t="s">
        <v>6</v>
      </c>
      <c r="M9546">
        <v>0.9</v>
      </c>
      <c r="N9546" t="s">
        <v>7</v>
      </c>
      <c r="O9546">
        <v>10</v>
      </c>
      <c r="P9546" s="1" t="s">
        <v>12</v>
      </c>
      <c r="Q9546" s="2">
        <v>142</v>
      </c>
      <c r="R9546" s="1" t="s">
        <v>13</v>
      </c>
      <c r="S9546" s="1">
        <v>37.875</v>
      </c>
    </row>
    <row r="9547" spans="1:19" hidden="1" x14ac:dyDescent="0.25">
      <c r="A9547" t="s">
        <v>10</v>
      </c>
      <c r="C9547" t="s">
        <v>1</v>
      </c>
      <c r="D9547">
        <v>10008332</v>
      </c>
      <c r="E9547" t="s">
        <v>2</v>
      </c>
      <c r="F9547">
        <v>135</v>
      </c>
      <c r="G9547" t="s">
        <v>3</v>
      </c>
      <c r="H9547">
        <v>2.0999999999999999E-5</v>
      </c>
      <c r="I9547" t="s">
        <v>4</v>
      </c>
      <c r="J9547" t="s">
        <v>5</v>
      </c>
      <c r="K9547">
        <v>0.3</v>
      </c>
      <c r="L9547" t="s">
        <v>6</v>
      </c>
      <c r="M9547">
        <v>0.9</v>
      </c>
      <c r="N9547" t="s">
        <v>7</v>
      </c>
      <c r="O9547">
        <v>10</v>
      </c>
      <c r="P9547" s="1" t="s">
        <v>12</v>
      </c>
      <c r="Q9547" s="2">
        <v>148</v>
      </c>
      <c r="R9547" s="1" t="s">
        <v>13</v>
      </c>
      <c r="S9547" s="1">
        <v>42.984999999999999</v>
      </c>
    </row>
    <row r="9548" spans="1:19" hidden="1" x14ac:dyDescent="0.25">
      <c r="A9548" t="s">
        <v>10</v>
      </c>
      <c r="C9548" t="s">
        <v>1</v>
      </c>
      <c r="D9548">
        <v>10315066</v>
      </c>
      <c r="E9548" t="s">
        <v>2</v>
      </c>
      <c r="F9548">
        <v>140</v>
      </c>
      <c r="G9548" t="s">
        <v>3</v>
      </c>
      <c r="H9548">
        <v>2.1999999999999999E-5</v>
      </c>
      <c r="I9548" t="s">
        <v>4</v>
      </c>
      <c r="J9548" t="s">
        <v>5</v>
      </c>
      <c r="K9548">
        <v>0.3</v>
      </c>
      <c r="L9548" t="s">
        <v>6</v>
      </c>
      <c r="M9548">
        <v>0.9</v>
      </c>
      <c r="N9548" t="s">
        <v>7</v>
      </c>
      <c r="O9548">
        <v>10</v>
      </c>
      <c r="P9548" s="1" t="s">
        <v>12</v>
      </c>
      <c r="Q9548" s="2">
        <v>152</v>
      </c>
      <c r="R9548" s="1" t="s">
        <v>13</v>
      </c>
      <c r="S9548" s="1">
        <v>48.281999999999996</v>
      </c>
    </row>
    <row r="9549" spans="1:19" hidden="1" x14ac:dyDescent="0.25">
      <c r="A9549" t="s">
        <v>10</v>
      </c>
      <c r="C9549" t="s">
        <v>1</v>
      </c>
      <c r="D9549">
        <v>10636256</v>
      </c>
      <c r="E9549" t="s">
        <v>2</v>
      </c>
      <c r="F9549">
        <v>145</v>
      </c>
      <c r="G9549" t="s">
        <v>3</v>
      </c>
      <c r="H9549">
        <v>2.1999999999999999E-5</v>
      </c>
      <c r="I9549" t="s">
        <v>4</v>
      </c>
      <c r="J9549" t="s">
        <v>5</v>
      </c>
      <c r="K9549">
        <v>0.3</v>
      </c>
      <c r="L9549" t="s">
        <v>6</v>
      </c>
      <c r="M9549">
        <v>0.9</v>
      </c>
      <c r="N9549" t="s">
        <v>7</v>
      </c>
      <c r="O9549">
        <v>10</v>
      </c>
      <c r="P9549" s="1" t="s">
        <v>12</v>
      </c>
      <c r="Q9549" s="2">
        <v>183.02498439499999</v>
      </c>
      <c r="R9549" s="1" t="s">
        <v>13</v>
      </c>
      <c r="S9549" s="1">
        <v>54.281999999999996</v>
      </c>
    </row>
    <row r="9550" spans="1:19" hidden="1" x14ac:dyDescent="0.25">
      <c r="A9550" t="s">
        <v>10</v>
      </c>
      <c r="C9550" t="s">
        <v>1</v>
      </c>
      <c r="D9550">
        <v>10838028</v>
      </c>
      <c r="E9550" t="s">
        <v>2</v>
      </c>
      <c r="F9550">
        <v>150</v>
      </c>
      <c r="G9550" t="s">
        <v>3</v>
      </c>
      <c r="H9550">
        <v>2.4000000000000001E-5</v>
      </c>
      <c r="I9550" t="s">
        <v>4</v>
      </c>
      <c r="J9550" t="s">
        <v>5</v>
      </c>
      <c r="K9550">
        <v>0.3</v>
      </c>
      <c r="L9550" t="s">
        <v>6</v>
      </c>
      <c r="M9550">
        <v>0.9</v>
      </c>
      <c r="N9550" t="s">
        <v>7</v>
      </c>
      <c r="O9550">
        <v>10</v>
      </c>
      <c r="P9550" s="1" t="s">
        <v>12</v>
      </c>
      <c r="Q9550" s="2">
        <v>150</v>
      </c>
      <c r="R9550" s="1" t="s">
        <v>13</v>
      </c>
      <c r="S9550" s="1">
        <v>60.688000000000002</v>
      </c>
    </row>
    <row r="9551" spans="1:19" hidden="1" x14ac:dyDescent="0.25">
      <c r="A9551" t="s">
        <v>10</v>
      </c>
      <c r="C9551" t="s">
        <v>1</v>
      </c>
      <c r="D9551">
        <v>11064196</v>
      </c>
      <c r="E9551" t="s">
        <v>2</v>
      </c>
      <c r="F9551">
        <v>155</v>
      </c>
      <c r="G9551" t="s">
        <v>3</v>
      </c>
      <c r="H9551">
        <v>2.4000000000000001E-5</v>
      </c>
      <c r="I9551" t="s">
        <v>4</v>
      </c>
      <c r="J9551" t="s">
        <v>5</v>
      </c>
      <c r="K9551">
        <v>0.3</v>
      </c>
      <c r="L9551" t="s">
        <v>6</v>
      </c>
      <c r="M9551">
        <v>0.9</v>
      </c>
      <c r="N9551" t="s">
        <v>7</v>
      </c>
      <c r="O9551">
        <v>10</v>
      </c>
      <c r="P9551" s="1" t="s">
        <v>12</v>
      </c>
      <c r="Q9551" s="2">
        <v>156</v>
      </c>
      <c r="R9551" s="1" t="s">
        <v>13</v>
      </c>
      <c r="S9551" s="1">
        <v>67.984999999999999</v>
      </c>
    </row>
    <row r="9552" spans="1:19" hidden="1" x14ac:dyDescent="0.25">
      <c r="A9552" t="s">
        <v>10</v>
      </c>
      <c r="C9552" t="s">
        <v>1</v>
      </c>
      <c r="D9552">
        <v>11634732</v>
      </c>
      <c r="E9552" t="s">
        <v>2</v>
      </c>
      <c r="F9552">
        <v>160</v>
      </c>
      <c r="G9552" t="s">
        <v>3</v>
      </c>
      <c r="H9552">
        <v>2.5999999999999998E-5</v>
      </c>
      <c r="I9552" t="s">
        <v>4</v>
      </c>
      <c r="J9552" t="s">
        <v>5</v>
      </c>
      <c r="K9552">
        <v>0.3</v>
      </c>
      <c r="L9552" t="s">
        <v>6</v>
      </c>
      <c r="M9552">
        <v>0.9</v>
      </c>
      <c r="N9552" t="s">
        <v>7</v>
      </c>
      <c r="O9552">
        <v>10</v>
      </c>
      <c r="P9552" s="1" t="s">
        <v>12</v>
      </c>
      <c r="Q9552" s="2">
        <v>160</v>
      </c>
      <c r="R9552" s="1" t="s">
        <v>13</v>
      </c>
      <c r="S9552" s="1">
        <v>75.61</v>
      </c>
    </row>
    <row r="9553" spans="1:19" hidden="1" x14ac:dyDescent="0.25">
      <c r="A9553" t="s">
        <v>10</v>
      </c>
      <c r="C9553" t="s">
        <v>1</v>
      </c>
      <c r="D9553">
        <v>12132790</v>
      </c>
      <c r="E9553" t="s">
        <v>2</v>
      </c>
      <c r="F9553">
        <v>165</v>
      </c>
      <c r="G9553" t="s">
        <v>3</v>
      </c>
      <c r="H9553">
        <v>2.6999999999999999E-5</v>
      </c>
      <c r="I9553" t="s">
        <v>4</v>
      </c>
      <c r="J9553" t="s">
        <v>5</v>
      </c>
      <c r="K9553">
        <v>0.3</v>
      </c>
      <c r="L9553" t="s">
        <v>6</v>
      </c>
      <c r="M9553">
        <v>0.9</v>
      </c>
      <c r="N9553" t="s">
        <v>7</v>
      </c>
      <c r="O9553">
        <v>10</v>
      </c>
      <c r="P9553" s="1" t="s">
        <v>12</v>
      </c>
      <c r="Q9553" s="2">
        <v>166</v>
      </c>
      <c r="R9553" s="1" t="s">
        <v>13</v>
      </c>
      <c r="S9553" s="1">
        <v>84.36</v>
      </c>
    </row>
    <row r="9554" spans="1:19" hidden="1" x14ac:dyDescent="0.25">
      <c r="A9554" t="s">
        <v>10</v>
      </c>
      <c r="C9554" t="s">
        <v>1</v>
      </c>
      <c r="D9554">
        <v>12499438</v>
      </c>
      <c r="E9554" t="s">
        <v>2</v>
      </c>
      <c r="F9554">
        <v>170</v>
      </c>
      <c r="G9554" t="s">
        <v>3</v>
      </c>
      <c r="H9554">
        <v>2.8E-5</v>
      </c>
      <c r="I9554" t="s">
        <v>4</v>
      </c>
      <c r="J9554" t="s">
        <v>5</v>
      </c>
      <c r="K9554">
        <v>0.3</v>
      </c>
      <c r="L9554" t="s">
        <v>6</v>
      </c>
      <c r="M9554">
        <v>0.9</v>
      </c>
      <c r="N9554" t="s">
        <v>7</v>
      </c>
      <c r="O9554">
        <v>10</v>
      </c>
      <c r="P9554" s="1" t="s">
        <v>12</v>
      </c>
      <c r="Q9554" s="2">
        <v>220</v>
      </c>
      <c r="R9554" s="1" t="s">
        <v>13</v>
      </c>
      <c r="S9554" s="1">
        <v>93.625</v>
      </c>
    </row>
    <row r="9555" spans="1:19" hidden="1" x14ac:dyDescent="0.25">
      <c r="A9555" t="s">
        <v>10</v>
      </c>
      <c r="C9555" t="s">
        <v>1</v>
      </c>
      <c r="D9555">
        <v>13036508</v>
      </c>
      <c r="E9555" t="s">
        <v>2</v>
      </c>
      <c r="F9555">
        <v>175</v>
      </c>
      <c r="G9555" t="s">
        <v>3</v>
      </c>
      <c r="H9555">
        <v>2.8E-5</v>
      </c>
      <c r="I9555" t="s">
        <v>4</v>
      </c>
      <c r="J9555" t="s">
        <v>5</v>
      </c>
      <c r="K9555">
        <v>0.3</v>
      </c>
      <c r="L9555" t="s">
        <v>6</v>
      </c>
      <c r="M9555">
        <v>0.9</v>
      </c>
      <c r="N9555" t="s">
        <v>7</v>
      </c>
      <c r="O9555">
        <v>10</v>
      </c>
      <c r="P9555" s="1" t="s">
        <v>12</v>
      </c>
      <c r="Q9555" s="2">
        <v>188</v>
      </c>
      <c r="R9555" s="1" t="s">
        <v>13</v>
      </c>
      <c r="S9555" s="1">
        <v>104.235</v>
      </c>
    </row>
    <row r="9556" spans="1:19" hidden="1" x14ac:dyDescent="0.25">
      <c r="A9556" t="s">
        <v>10</v>
      </c>
      <c r="C9556" t="s">
        <v>1</v>
      </c>
      <c r="D9556">
        <v>13128724</v>
      </c>
      <c r="E9556" t="s">
        <v>2</v>
      </c>
      <c r="F9556">
        <v>180</v>
      </c>
      <c r="G9556" t="s">
        <v>3</v>
      </c>
      <c r="H9556">
        <v>4.8999999999999998E-5</v>
      </c>
      <c r="I9556" t="s">
        <v>4</v>
      </c>
      <c r="J9556" t="s">
        <v>5</v>
      </c>
      <c r="K9556">
        <v>0.3</v>
      </c>
      <c r="L9556" t="s">
        <v>6</v>
      </c>
      <c r="M9556">
        <v>0.9</v>
      </c>
      <c r="N9556" t="s">
        <v>7</v>
      </c>
      <c r="O9556">
        <v>10</v>
      </c>
      <c r="P9556" s="1" t="s">
        <v>12</v>
      </c>
      <c r="Q9556" s="2">
        <v>194</v>
      </c>
      <c r="R9556" s="1" t="s">
        <v>13</v>
      </c>
      <c r="S9556" s="1">
        <v>115.063</v>
      </c>
    </row>
    <row r="9557" spans="1:19" hidden="1" x14ac:dyDescent="0.25">
      <c r="A9557" t="s">
        <v>10</v>
      </c>
      <c r="C9557" t="s">
        <v>1</v>
      </c>
      <c r="D9557">
        <v>13413562</v>
      </c>
      <c r="E9557" t="s">
        <v>2</v>
      </c>
      <c r="F9557">
        <v>185</v>
      </c>
      <c r="G9557" t="s">
        <v>3</v>
      </c>
      <c r="H9557">
        <v>4.8000000000000001E-5</v>
      </c>
      <c r="I9557" t="s">
        <v>4</v>
      </c>
      <c r="J9557" t="s">
        <v>5</v>
      </c>
      <c r="K9557">
        <v>0.3</v>
      </c>
      <c r="L9557" t="s">
        <v>6</v>
      </c>
      <c r="M9557">
        <v>0.9</v>
      </c>
      <c r="N9557" t="s">
        <v>7</v>
      </c>
      <c r="O9557">
        <v>10</v>
      </c>
      <c r="P9557" s="1" t="s">
        <v>12</v>
      </c>
      <c r="Q9557" s="2">
        <v>200</v>
      </c>
      <c r="R9557" s="1" t="s">
        <v>13</v>
      </c>
      <c r="S9557" s="1">
        <v>127.172</v>
      </c>
    </row>
    <row r="9558" spans="1:19" hidden="1" x14ac:dyDescent="0.25">
      <c r="A9558" t="s">
        <v>10</v>
      </c>
      <c r="C9558" t="s">
        <v>1</v>
      </c>
      <c r="D9558">
        <v>14124290</v>
      </c>
      <c r="E9558" t="s">
        <v>2</v>
      </c>
      <c r="F9558">
        <v>190</v>
      </c>
      <c r="G9558" t="s">
        <v>3</v>
      </c>
      <c r="H9558">
        <v>6.6000000000000005E-5</v>
      </c>
      <c r="I9558" t="s">
        <v>4</v>
      </c>
      <c r="J9558" t="s">
        <v>5</v>
      </c>
      <c r="K9558">
        <v>0.3</v>
      </c>
      <c r="L9558" t="s">
        <v>6</v>
      </c>
      <c r="M9558">
        <v>0.9</v>
      </c>
      <c r="N9558" t="s">
        <v>7</v>
      </c>
      <c r="O9558">
        <v>10</v>
      </c>
      <c r="P9558" s="1" t="s">
        <v>12</v>
      </c>
      <c r="Q9558" s="2">
        <v>204</v>
      </c>
      <c r="R9558" s="1" t="s">
        <v>13</v>
      </c>
      <c r="S9558" s="1">
        <v>139.828</v>
      </c>
    </row>
    <row r="9559" spans="1:19" hidden="1" x14ac:dyDescent="0.25">
      <c r="A9559" t="s">
        <v>10</v>
      </c>
      <c r="C9559" t="s">
        <v>1</v>
      </c>
      <c r="D9559">
        <v>14320118</v>
      </c>
      <c r="E9559" t="s">
        <v>2</v>
      </c>
      <c r="F9559">
        <v>195</v>
      </c>
      <c r="G9559" t="s">
        <v>3</v>
      </c>
      <c r="H9559">
        <v>3.1000000000000001E-5</v>
      </c>
      <c r="I9559" t="s">
        <v>4</v>
      </c>
      <c r="J9559" t="s">
        <v>5</v>
      </c>
      <c r="K9559">
        <v>0.3</v>
      </c>
      <c r="L9559" t="s">
        <v>6</v>
      </c>
      <c r="M9559">
        <v>0.9</v>
      </c>
      <c r="N9559" t="s">
        <v>7</v>
      </c>
      <c r="O9559">
        <v>10</v>
      </c>
      <c r="P9559" s="1" t="s">
        <v>12</v>
      </c>
      <c r="Q9559" s="2">
        <v>210</v>
      </c>
      <c r="R9559" s="1" t="s">
        <v>13</v>
      </c>
      <c r="S9559" s="1">
        <v>154.125</v>
      </c>
    </row>
    <row r="9560" spans="1:19" ht="15.75" hidden="1" thickBot="1" x14ac:dyDescent="0.3">
      <c r="A9560" t="s">
        <v>10</v>
      </c>
      <c r="C9560" t="s">
        <v>1</v>
      </c>
      <c r="D9560">
        <v>14658700</v>
      </c>
      <c r="E9560" t="s">
        <v>2</v>
      </c>
      <c r="F9560">
        <v>200</v>
      </c>
      <c r="G9560" t="s">
        <v>3</v>
      </c>
      <c r="H9560">
        <v>5.1999999999999997E-5</v>
      </c>
      <c r="I9560" t="s">
        <v>4</v>
      </c>
      <c r="J9560" t="s">
        <v>5</v>
      </c>
      <c r="K9560">
        <v>0.3</v>
      </c>
      <c r="L9560" t="s">
        <v>6</v>
      </c>
      <c r="M9560">
        <v>0.9</v>
      </c>
      <c r="N9560" t="s">
        <v>7</v>
      </c>
      <c r="O9560">
        <v>10</v>
      </c>
      <c r="P9560" s="3" t="s">
        <v>12</v>
      </c>
      <c r="Q9560" s="4">
        <v>200</v>
      </c>
      <c r="R9560" s="3" t="s">
        <v>13</v>
      </c>
      <c r="S9560" s="3">
        <v>168.90700000000001</v>
      </c>
    </row>
    <row r="9561" spans="1:19" hidden="1" x14ac:dyDescent="0.25">
      <c r="A9561" t="s">
        <v>11</v>
      </c>
      <c r="C9561" t="s">
        <v>1</v>
      </c>
      <c r="D9561">
        <v>28.953600000000002</v>
      </c>
      <c r="E9561" t="s">
        <v>2</v>
      </c>
      <c r="F9561">
        <v>5</v>
      </c>
      <c r="G9561" t="s">
        <v>3</v>
      </c>
      <c r="H9561">
        <v>9.9999999999999995E-7</v>
      </c>
      <c r="I9561" t="s">
        <v>4</v>
      </c>
      <c r="J9561" t="s">
        <v>5</v>
      </c>
      <c r="K9561">
        <v>0.3</v>
      </c>
      <c r="L9561" t="s">
        <v>6</v>
      </c>
      <c r="M9561">
        <v>0.9</v>
      </c>
      <c r="N9561" t="s">
        <v>7</v>
      </c>
      <c r="O9561">
        <v>10</v>
      </c>
      <c r="P9561" s="1" t="s">
        <v>12</v>
      </c>
      <c r="Q9561" s="2">
        <v>43.024984394999997</v>
      </c>
      <c r="R9561" s="1" t="s">
        <v>13</v>
      </c>
      <c r="S9561" s="1">
        <v>0.125</v>
      </c>
    </row>
    <row r="9562" spans="1:19" hidden="1" x14ac:dyDescent="0.25">
      <c r="A9562" t="s">
        <v>11</v>
      </c>
      <c r="C9562" t="s">
        <v>1</v>
      </c>
      <c r="D9562">
        <v>76.075000000000003</v>
      </c>
      <c r="E9562" t="s">
        <v>2</v>
      </c>
      <c r="F9562">
        <v>10</v>
      </c>
      <c r="G9562" t="s">
        <v>3</v>
      </c>
      <c r="H9562">
        <v>1.9999999999999999E-6</v>
      </c>
      <c r="I9562" t="s">
        <v>4</v>
      </c>
      <c r="J9562" t="s">
        <v>5</v>
      </c>
      <c r="K9562">
        <v>0.3</v>
      </c>
      <c r="L9562" t="s">
        <v>6</v>
      </c>
      <c r="M9562">
        <v>0.9</v>
      </c>
      <c r="N9562" t="s">
        <v>7</v>
      </c>
      <c r="O9562">
        <v>10</v>
      </c>
      <c r="P9562" s="1" t="s">
        <v>12</v>
      </c>
      <c r="Q9562" s="2">
        <v>50</v>
      </c>
      <c r="R9562" s="1" t="s">
        <v>13</v>
      </c>
      <c r="S9562" s="1">
        <v>0.188</v>
      </c>
    </row>
    <row r="9563" spans="1:19" hidden="1" x14ac:dyDescent="0.25">
      <c r="A9563" t="s">
        <v>11</v>
      </c>
      <c r="C9563" t="s">
        <v>1</v>
      </c>
      <c r="D9563">
        <v>119.089</v>
      </c>
      <c r="E9563" t="s">
        <v>2</v>
      </c>
      <c r="F9563">
        <v>15</v>
      </c>
      <c r="G9563" t="s">
        <v>3</v>
      </c>
      <c r="H9563">
        <v>3.9999999999999998E-6</v>
      </c>
      <c r="I9563" t="s">
        <v>4</v>
      </c>
      <c r="J9563" t="s">
        <v>5</v>
      </c>
      <c r="K9563">
        <v>0.3</v>
      </c>
      <c r="L9563" t="s">
        <v>6</v>
      </c>
      <c r="M9563">
        <v>0.9</v>
      </c>
      <c r="N9563" t="s">
        <v>7</v>
      </c>
      <c r="O9563">
        <v>10</v>
      </c>
      <c r="P9563" s="1" t="s">
        <v>12</v>
      </c>
      <c r="Q9563" s="2">
        <v>20</v>
      </c>
      <c r="R9563" s="1" t="s">
        <v>13</v>
      </c>
      <c r="S9563" s="1">
        <v>0.32800000000000001</v>
      </c>
    </row>
    <row r="9564" spans="1:19" hidden="1" x14ac:dyDescent="0.25">
      <c r="A9564" t="s">
        <v>11</v>
      </c>
      <c r="C9564" t="s">
        <v>1</v>
      </c>
      <c r="D9564">
        <v>157.11799999999999</v>
      </c>
      <c r="E9564" t="s">
        <v>2</v>
      </c>
      <c r="F9564">
        <v>20</v>
      </c>
      <c r="G9564" t="s">
        <v>3</v>
      </c>
      <c r="H9564">
        <v>3.9999999999999998E-6</v>
      </c>
      <c r="I9564" t="s">
        <v>4</v>
      </c>
      <c r="J9564" t="s">
        <v>5</v>
      </c>
      <c r="K9564">
        <v>0.3</v>
      </c>
      <c r="L9564" t="s">
        <v>6</v>
      </c>
      <c r="M9564">
        <v>0.9</v>
      </c>
      <c r="N9564" t="s">
        <v>7</v>
      </c>
      <c r="O9564">
        <v>10</v>
      </c>
      <c r="P9564" s="1" t="s">
        <v>12</v>
      </c>
      <c r="Q9564" s="2">
        <v>20</v>
      </c>
      <c r="R9564" s="1" t="s">
        <v>13</v>
      </c>
      <c r="S9564" s="1">
        <v>0.53200000000000003</v>
      </c>
    </row>
    <row r="9565" spans="1:19" hidden="1" x14ac:dyDescent="0.25">
      <c r="A9565" t="s">
        <v>11</v>
      </c>
      <c r="C9565" t="s">
        <v>1</v>
      </c>
      <c r="D9565">
        <v>188.702</v>
      </c>
      <c r="E9565" t="s">
        <v>2</v>
      </c>
      <c r="F9565">
        <v>25</v>
      </c>
      <c r="G9565" t="s">
        <v>3</v>
      </c>
      <c r="H9565">
        <v>5.0000000000000004E-6</v>
      </c>
      <c r="I9565" t="s">
        <v>4</v>
      </c>
      <c r="J9565" t="s">
        <v>5</v>
      </c>
      <c r="K9565">
        <v>0.3</v>
      </c>
      <c r="L9565" t="s">
        <v>6</v>
      </c>
      <c r="M9565">
        <v>0.9</v>
      </c>
      <c r="N9565" t="s">
        <v>7</v>
      </c>
      <c r="O9565">
        <v>10</v>
      </c>
      <c r="P9565" s="1" t="s">
        <v>12</v>
      </c>
      <c r="Q9565" s="2">
        <v>30</v>
      </c>
      <c r="R9565" s="1" t="s">
        <v>13</v>
      </c>
      <c r="S9565" s="1">
        <v>0.78200000000000003</v>
      </c>
    </row>
    <row r="9566" spans="1:19" hidden="1" x14ac:dyDescent="0.25">
      <c r="A9566" t="s">
        <v>11</v>
      </c>
      <c r="C9566" t="s">
        <v>1</v>
      </c>
      <c r="D9566">
        <v>243.501</v>
      </c>
      <c r="E9566" t="s">
        <v>2</v>
      </c>
      <c r="F9566">
        <v>30</v>
      </c>
      <c r="G9566" t="s">
        <v>3</v>
      </c>
      <c r="H9566">
        <v>6.9999999999999999E-6</v>
      </c>
      <c r="I9566" t="s">
        <v>4</v>
      </c>
      <c r="J9566" t="s">
        <v>5</v>
      </c>
      <c r="K9566">
        <v>0.3</v>
      </c>
      <c r="L9566" t="s">
        <v>6</v>
      </c>
      <c r="M9566">
        <v>0.9</v>
      </c>
      <c r="N9566" t="s">
        <v>7</v>
      </c>
      <c r="O9566">
        <v>10</v>
      </c>
      <c r="P9566" s="1" t="s">
        <v>12</v>
      </c>
      <c r="Q9566" s="2">
        <v>36</v>
      </c>
      <c r="R9566" s="1" t="s">
        <v>13</v>
      </c>
      <c r="S9566" s="1">
        <v>0.98499999999999999</v>
      </c>
    </row>
    <row r="9567" spans="1:19" hidden="1" x14ac:dyDescent="0.25">
      <c r="A9567" t="s">
        <v>11</v>
      </c>
      <c r="C9567" t="s">
        <v>1</v>
      </c>
      <c r="D9567">
        <v>324.767</v>
      </c>
      <c r="E9567" t="s">
        <v>2</v>
      </c>
      <c r="F9567">
        <v>35</v>
      </c>
      <c r="G9567" t="s">
        <v>3</v>
      </c>
      <c r="H9567">
        <v>6.9999999999999999E-6</v>
      </c>
      <c r="I9567" t="s">
        <v>4</v>
      </c>
      <c r="J9567" t="s">
        <v>5</v>
      </c>
      <c r="K9567">
        <v>0.3</v>
      </c>
      <c r="L9567" t="s">
        <v>6</v>
      </c>
      <c r="M9567">
        <v>0.9</v>
      </c>
      <c r="N9567" t="s">
        <v>7</v>
      </c>
      <c r="O9567">
        <v>10</v>
      </c>
      <c r="P9567" s="1" t="s">
        <v>12</v>
      </c>
      <c r="Q9567" s="2">
        <v>42</v>
      </c>
      <c r="R9567" s="1" t="s">
        <v>13</v>
      </c>
      <c r="S9567" s="1">
        <v>1.391</v>
      </c>
    </row>
    <row r="9568" spans="1:19" hidden="1" x14ac:dyDescent="0.25">
      <c r="A9568" t="s">
        <v>11</v>
      </c>
      <c r="C9568" t="s">
        <v>1</v>
      </c>
      <c r="D9568">
        <v>360.89819999999997</v>
      </c>
      <c r="E9568" t="s">
        <v>2</v>
      </c>
      <c r="F9568">
        <v>40</v>
      </c>
      <c r="G9568" t="s">
        <v>3</v>
      </c>
      <c r="H9568">
        <v>6.9999999999999999E-6</v>
      </c>
      <c r="I9568" t="s">
        <v>4</v>
      </c>
      <c r="J9568" t="s">
        <v>5</v>
      </c>
      <c r="K9568">
        <v>0.3</v>
      </c>
      <c r="L9568" t="s">
        <v>6</v>
      </c>
      <c r="M9568">
        <v>0.9</v>
      </c>
      <c r="N9568" t="s">
        <v>7</v>
      </c>
      <c r="O9568">
        <v>10</v>
      </c>
      <c r="P9568" s="1" t="s">
        <v>12</v>
      </c>
      <c r="Q9568" s="2">
        <v>40</v>
      </c>
      <c r="R9568" s="1" t="s">
        <v>13</v>
      </c>
      <c r="S9568" s="1">
        <v>1.8129999999999999</v>
      </c>
    </row>
    <row r="9569" spans="1:19" hidden="1" x14ac:dyDescent="0.25">
      <c r="A9569" t="s">
        <v>11</v>
      </c>
      <c r="C9569" t="s">
        <v>1</v>
      </c>
      <c r="D9569">
        <v>461.74639999999999</v>
      </c>
      <c r="E9569" t="s">
        <v>2</v>
      </c>
      <c r="F9569">
        <v>45</v>
      </c>
      <c r="G9569" t="s">
        <v>3</v>
      </c>
      <c r="H9569">
        <v>7.9999999999999996E-6</v>
      </c>
      <c r="I9569" t="s">
        <v>4</v>
      </c>
      <c r="J9569" t="s">
        <v>5</v>
      </c>
      <c r="K9569">
        <v>0.3</v>
      </c>
      <c r="L9569" t="s">
        <v>6</v>
      </c>
      <c r="M9569">
        <v>0.9</v>
      </c>
      <c r="N9569" t="s">
        <v>7</v>
      </c>
      <c r="O9569">
        <v>10</v>
      </c>
      <c r="P9569" s="1" t="s">
        <v>12</v>
      </c>
      <c r="Q9569" s="2">
        <v>46</v>
      </c>
      <c r="R9569" s="1" t="s">
        <v>13</v>
      </c>
      <c r="S9569" s="1">
        <v>2.3439999999999999</v>
      </c>
    </row>
    <row r="9570" spans="1:19" hidden="1" x14ac:dyDescent="0.25">
      <c r="A9570" t="s">
        <v>11</v>
      </c>
      <c r="C9570" t="s">
        <v>1</v>
      </c>
      <c r="D9570">
        <v>565.31060000000002</v>
      </c>
      <c r="E9570" t="s">
        <v>2</v>
      </c>
      <c r="F9570">
        <v>50</v>
      </c>
      <c r="G9570" t="s">
        <v>3</v>
      </c>
      <c r="H9570">
        <v>7.9999999999999996E-6</v>
      </c>
      <c r="I9570" t="s">
        <v>4</v>
      </c>
      <c r="J9570" t="s">
        <v>5</v>
      </c>
      <c r="K9570">
        <v>0.3</v>
      </c>
      <c r="L9570" t="s">
        <v>6</v>
      </c>
      <c r="M9570">
        <v>0.9</v>
      </c>
      <c r="N9570" t="s">
        <v>7</v>
      </c>
      <c r="O9570">
        <v>10</v>
      </c>
      <c r="P9570" s="1" t="s">
        <v>12</v>
      </c>
      <c r="Q9570" s="2">
        <v>94</v>
      </c>
      <c r="R9570" s="1" t="s">
        <v>13</v>
      </c>
      <c r="S9570" s="1">
        <v>2.875</v>
      </c>
    </row>
    <row r="9571" spans="1:19" hidden="1" x14ac:dyDescent="0.25">
      <c r="A9571" t="s">
        <v>11</v>
      </c>
      <c r="C9571" t="s">
        <v>1</v>
      </c>
      <c r="D9571">
        <v>576.76599999999996</v>
      </c>
      <c r="E9571" t="s">
        <v>2</v>
      </c>
      <c r="F9571">
        <v>55</v>
      </c>
      <c r="G9571" t="s">
        <v>3</v>
      </c>
      <c r="H9571">
        <v>7.9999999999999996E-6</v>
      </c>
      <c r="I9571" t="s">
        <v>4</v>
      </c>
      <c r="J9571" t="s">
        <v>5</v>
      </c>
      <c r="K9571">
        <v>0.3</v>
      </c>
      <c r="L9571" t="s">
        <v>6</v>
      </c>
      <c r="M9571">
        <v>0.9</v>
      </c>
      <c r="N9571" t="s">
        <v>7</v>
      </c>
      <c r="O9571">
        <v>10</v>
      </c>
      <c r="P9571" s="1" t="s">
        <v>12</v>
      </c>
      <c r="Q9571" s="2">
        <v>62</v>
      </c>
      <c r="R9571" s="1" t="s">
        <v>13</v>
      </c>
      <c r="S9571" s="1">
        <v>3.6720000000000002</v>
      </c>
    </row>
    <row r="9572" spans="1:19" hidden="1" x14ac:dyDescent="0.25">
      <c r="A9572" t="s">
        <v>11</v>
      </c>
      <c r="C9572" t="s">
        <v>1</v>
      </c>
      <c r="D9572">
        <v>669.70159999999998</v>
      </c>
      <c r="E9572" t="s">
        <v>2</v>
      </c>
      <c r="F9572">
        <v>60</v>
      </c>
      <c r="G9572" t="s">
        <v>3</v>
      </c>
      <c r="H9572">
        <v>9.0000000000000002E-6</v>
      </c>
      <c r="I9572" t="s">
        <v>4</v>
      </c>
      <c r="J9572" t="s">
        <v>5</v>
      </c>
      <c r="K9572">
        <v>0.3</v>
      </c>
      <c r="L9572" t="s">
        <v>6</v>
      </c>
      <c r="M9572">
        <v>0.9</v>
      </c>
      <c r="N9572" t="s">
        <v>7</v>
      </c>
      <c r="O9572">
        <v>10</v>
      </c>
      <c r="P9572" s="1" t="s">
        <v>12</v>
      </c>
      <c r="Q9572" s="2">
        <v>68</v>
      </c>
      <c r="R9572" s="1" t="s">
        <v>13</v>
      </c>
      <c r="S9572" s="1">
        <v>4.3129999999999997</v>
      </c>
    </row>
    <row r="9573" spans="1:19" hidden="1" x14ac:dyDescent="0.25">
      <c r="A9573" t="s">
        <v>11</v>
      </c>
      <c r="C9573" t="s">
        <v>1</v>
      </c>
      <c r="D9573">
        <v>722.66480000000001</v>
      </c>
      <c r="E9573" t="s">
        <v>2</v>
      </c>
      <c r="F9573">
        <v>65</v>
      </c>
      <c r="G9573" t="s">
        <v>3</v>
      </c>
      <c r="H9573">
        <v>1.0000000000000001E-5</v>
      </c>
      <c r="I9573" t="s">
        <v>4</v>
      </c>
      <c r="J9573" t="s">
        <v>5</v>
      </c>
      <c r="K9573">
        <v>0.3</v>
      </c>
      <c r="L9573" t="s">
        <v>6</v>
      </c>
      <c r="M9573">
        <v>0.9</v>
      </c>
      <c r="N9573" t="s">
        <v>7</v>
      </c>
      <c r="O9573">
        <v>10</v>
      </c>
      <c r="P9573" s="1" t="s">
        <v>12</v>
      </c>
      <c r="Q9573" s="2">
        <v>103.024984395</v>
      </c>
      <c r="R9573" s="1" t="s">
        <v>13</v>
      </c>
      <c r="S9573" s="1">
        <v>5.4690000000000003</v>
      </c>
    </row>
    <row r="9574" spans="1:19" hidden="1" x14ac:dyDescent="0.25">
      <c r="A9574" t="s">
        <v>11</v>
      </c>
      <c r="C9574" t="s">
        <v>1</v>
      </c>
      <c r="D9574">
        <v>757.05079999999998</v>
      </c>
      <c r="E9574" t="s">
        <v>2</v>
      </c>
      <c r="F9574">
        <v>70</v>
      </c>
      <c r="G9574" t="s">
        <v>3</v>
      </c>
      <c r="H9574">
        <v>1.1E-5</v>
      </c>
      <c r="I9574" t="s">
        <v>4</v>
      </c>
      <c r="J9574" t="s">
        <v>5</v>
      </c>
      <c r="K9574">
        <v>0.3</v>
      </c>
      <c r="L9574" t="s">
        <v>6</v>
      </c>
      <c r="M9574">
        <v>0.9</v>
      </c>
      <c r="N9574" t="s">
        <v>7</v>
      </c>
      <c r="O9574">
        <v>10</v>
      </c>
      <c r="P9574" s="1" t="s">
        <v>12</v>
      </c>
      <c r="Q9574" s="2">
        <v>70</v>
      </c>
      <c r="R9574" s="1" t="s">
        <v>13</v>
      </c>
      <c r="S9574" s="1">
        <v>6.5469999999999997</v>
      </c>
    </row>
    <row r="9575" spans="1:19" hidden="1" x14ac:dyDescent="0.25">
      <c r="A9575" t="s">
        <v>11</v>
      </c>
      <c r="C9575" t="s">
        <v>1</v>
      </c>
      <c r="D9575">
        <v>856.01779999999997</v>
      </c>
      <c r="E9575" t="s">
        <v>2</v>
      </c>
      <c r="F9575">
        <v>75</v>
      </c>
      <c r="G9575" t="s">
        <v>3</v>
      </c>
      <c r="H9575">
        <v>1.1E-5</v>
      </c>
      <c r="I9575" t="s">
        <v>4</v>
      </c>
      <c r="J9575" t="s">
        <v>5</v>
      </c>
      <c r="K9575">
        <v>0.3</v>
      </c>
      <c r="L9575" t="s">
        <v>6</v>
      </c>
      <c r="M9575">
        <v>0.9</v>
      </c>
      <c r="N9575" t="s">
        <v>7</v>
      </c>
      <c r="O9575">
        <v>10</v>
      </c>
      <c r="P9575" s="1" t="s">
        <v>12</v>
      </c>
      <c r="Q9575" s="2">
        <v>76</v>
      </c>
      <c r="R9575" s="1" t="s">
        <v>13</v>
      </c>
      <c r="S9575" s="1">
        <v>7.7190000000000003</v>
      </c>
    </row>
    <row r="9576" spans="1:19" hidden="1" x14ac:dyDescent="0.25">
      <c r="A9576" t="s">
        <v>11</v>
      </c>
      <c r="C9576" t="s">
        <v>1</v>
      </c>
      <c r="D9576">
        <v>900.06399999999996</v>
      </c>
      <c r="E9576" t="s">
        <v>2</v>
      </c>
      <c r="F9576">
        <v>80</v>
      </c>
      <c r="G9576" t="s">
        <v>3</v>
      </c>
      <c r="H9576">
        <v>1.1E-5</v>
      </c>
      <c r="I9576" t="s">
        <v>4</v>
      </c>
      <c r="J9576" t="s">
        <v>5</v>
      </c>
      <c r="K9576">
        <v>0.3</v>
      </c>
      <c r="L9576" t="s">
        <v>6</v>
      </c>
      <c r="M9576">
        <v>0.9</v>
      </c>
      <c r="N9576" t="s">
        <v>7</v>
      </c>
      <c r="O9576">
        <v>10</v>
      </c>
      <c r="P9576" s="1" t="s">
        <v>12</v>
      </c>
      <c r="Q9576" s="2">
        <v>80</v>
      </c>
      <c r="R9576" s="1" t="s">
        <v>13</v>
      </c>
      <c r="S9576" s="1">
        <v>9.1880000000000006</v>
      </c>
    </row>
    <row r="9577" spans="1:19" hidden="1" x14ac:dyDescent="0.25">
      <c r="A9577" t="s">
        <v>11</v>
      </c>
      <c r="C9577" t="s">
        <v>1</v>
      </c>
      <c r="D9577">
        <v>1082.6777999999999</v>
      </c>
      <c r="E9577" t="s">
        <v>2</v>
      </c>
      <c r="F9577">
        <v>85</v>
      </c>
      <c r="G9577" t="s">
        <v>3</v>
      </c>
      <c r="H9577">
        <v>1.2E-5</v>
      </c>
      <c r="I9577" t="s">
        <v>4</v>
      </c>
      <c r="J9577" t="s">
        <v>5</v>
      </c>
      <c r="K9577">
        <v>0.3</v>
      </c>
      <c r="L9577" t="s">
        <v>6</v>
      </c>
      <c r="M9577">
        <v>0.9</v>
      </c>
      <c r="N9577" t="s">
        <v>7</v>
      </c>
      <c r="O9577">
        <v>10</v>
      </c>
      <c r="P9577" s="1" t="s">
        <v>12</v>
      </c>
      <c r="Q9577" s="2">
        <v>94</v>
      </c>
      <c r="R9577" s="1" t="s">
        <v>13</v>
      </c>
      <c r="S9577" s="1">
        <v>10.688000000000001</v>
      </c>
    </row>
    <row r="9578" spans="1:19" hidden="1" x14ac:dyDescent="0.25">
      <c r="A9578" t="s">
        <v>11</v>
      </c>
      <c r="C9578" t="s">
        <v>1</v>
      </c>
      <c r="D9578">
        <v>1122.8928000000001</v>
      </c>
      <c r="E9578" t="s">
        <v>2</v>
      </c>
      <c r="F9578">
        <v>90</v>
      </c>
      <c r="G9578" t="s">
        <v>3</v>
      </c>
      <c r="H9578">
        <v>1.2999999999999999E-5</v>
      </c>
      <c r="I9578" t="s">
        <v>4</v>
      </c>
      <c r="J9578" t="s">
        <v>5</v>
      </c>
      <c r="K9578">
        <v>0.3</v>
      </c>
      <c r="L9578" t="s">
        <v>6</v>
      </c>
      <c r="M9578">
        <v>0.9</v>
      </c>
      <c r="N9578" t="s">
        <v>7</v>
      </c>
      <c r="O9578">
        <v>10</v>
      </c>
      <c r="P9578" s="1" t="s">
        <v>12</v>
      </c>
      <c r="Q9578" s="2">
        <v>100</v>
      </c>
      <c r="R9578" s="1" t="s">
        <v>13</v>
      </c>
      <c r="S9578" s="1">
        <v>12.391</v>
      </c>
    </row>
    <row r="9579" spans="1:19" hidden="1" x14ac:dyDescent="0.25">
      <c r="A9579" t="s">
        <v>11</v>
      </c>
      <c r="C9579" t="s">
        <v>1</v>
      </c>
      <c r="D9579">
        <v>1228.8624</v>
      </c>
      <c r="E9579" t="s">
        <v>2</v>
      </c>
      <c r="F9579">
        <v>95</v>
      </c>
      <c r="G9579" t="s">
        <v>3</v>
      </c>
      <c r="H9579">
        <v>1.4E-5</v>
      </c>
      <c r="I9579" t="s">
        <v>4</v>
      </c>
      <c r="J9579" t="s">
        <v>5</v>
      </c>
      <c r="K9579">
        <v>0.3</v>
      </c>
      <c r="L9579" t="s">
        <v>6</v>
      </c>
      <c r="M9579">
        <v>0.9</v>
      </c>
      <c r="N9579" t="s">
        <v>7</v>
      </c>
      <c r="O9579">
        <v>10</v>
      </c>
      <c r="P9579" s="1" t="s">
        <v>12</v>
      </c>
      <c r="Q9579" s="2">
        <v>106</v>
      </c>
      <c r="R9579" s="1" t="s">
        <v>13</v>
      </c>
      <c r="S9579" s="1">
        <v>14.327999999999999</v>
      </c>
    </row>
    <row r="9580" spans="1:19" hidden="1" x14ac:dyDescent="0.25">
      <c r="A9580" t="s">
        <v>11</v>
      </c>
      <c r="C9580" t="s">
        <v>1</v>
      </c>
      <c r="D9580">
        <v>1269.4559999999999</v>
      </c>
      <c r="E9580" t="s">
        <v>2</v>
      </c>
      <c r="F9580">
        <v>100</v>
      </c>
      <c r="G9580" t="s">
        <v>3</v>
      </c>
      <c r="H9580">
        <v>1.5999999999999999E-5</v>
      </c>
      <c r="I9580" t="s">
        <v>4</v>
      </c>
      <c r="J9580" t="s">
        <v>5</v>
      </c>
      <c r="K9580">
        <v>0.3</v>
      </c>
      <c r="L9580" t="s">
        <v>6</v>
      </c>
      <c r="M9580">
        <v>0.9</v>
      </c>
      <c r="N9580" t="s">
        <v>7</v>
      </c>
      <c r="O9580">
        <v>10</v>
      </c>
      <c r="P9580" s="1" t="s">
        <v>12</v>
      </c>
      <c r="Q9580" s="2">
        <v>100</v>
      </c>
      <c r="R9580" s="1" t="s">
        <v>13</v>
      </c>
      <c r="S9580" s="1">
        <v>16.5</v>
      </c>
    </row>
    <row r="9581" spans="1:19" hidden="1" x14ac:dyDescent="0.25">
      <c r="A9581" t="s">
        <v>11</v>
      </c>
      <c r="C9581" t="s">
        <v>1</v>
      </c>
      <c r="D9581">
        <v>1375.6858</v>
      </c>
      <c r="E9581" t="s">
        <v>2</v>
      </c>
      <c r="F9581">
        <v>105</v>
      </c>
      <c r="G9581" t="s">
        <v>3</v>
      </c>
      <c r="H9581">
        <v>1.8E-5</v>
      </c>
      <c r="I9581" t="s">
        <v>4</v>
      </c>
      <c r="J9581" t="s">
        <v>5</v>
      </c>
      <c r="K9581">
        <v>0.3</v>
      </c>
      <c r="L9581" t="s">
        <v>6</v>
      </c>
      <c r="M9581">
        <v>0.9</v>
      </c>
      <c r="N9581" t="s">
        <v>7</v>
      </c>
      <c r="O9581">
        <v>10</v>
      </c>
      <c r="P9581" s="1" t="s">
        <v>12</v>
      </c>
      <c r="Q9581" s="2">
        <v>106</v>
      </c>
      <c r="R9581" s="1" t="s">
        <v>13</v>
      </c>
      <c r="S9581" s="1">
        <v>19.062999999999999</v>
      </c>
    </row>
    <row r="9582" spans="1:19" hidden="1" x14ac:dyDescent="0.25">
      <c r="A9582" t="s">
        <v>11</v>
      </c>
      <c r="C9582" t="s">
        <v>1</v>
      </c>
      <c r="D9582">
        <v>1445.1038000000001</v>
      </c>
      <c r="E9582" t="s">
        <v>2</v>
      </c>
      <c r="F9582">
        <v>110</v>
      </c>
      <c r="G9582" t="s">
        <v>3</v>
      </c>
      <c r="H9582">
        <v>1.8E-5</v>
      </c>
      <c r="I9582" t="s">
        <v>4</v>
      </c>
      <c r="J9582" t="s">
        <v>5</v>
      </c>
      <c r="K9582">
        <v>0.3</v>
      </c>
      <c r="L9582" t="s">
        <v>6</v>
      </c>
      <c r="M9582">
        <v>0.9</v>
      </c>
      <c r="N9582" t="s">
        <v>7</v>
      </c>
      <c r="O9582">
        <v>10</v>
      </c>
      <c r="P9582" s="1" t="s">
        <v>12</v>
      </c>
      <c r="Q9582" s="2">
        <v>110</v>
      </c>
      <c r="R9582" s="1" t="s">
        <v>13</v>
      </c>
      <c r="S9582" s="1">
        <v>21.875</v>
      </c>
    </row>
    <row r="9583" spans="1:19" hidden="1" x14ac:dyDescent="0.25">
      <c r="A9583" t="s">
        <v>11</v>
      </c>
      <c r="C9583" t="s">
        <v>1</v>
      </c>
      <c r="D9583">
        <v>1562.6758</v>
      </c>
      <c r="E9583" t="s">
        <v>2</v>
      </c>
      <c r="F9583">
        <v>115</v>
      </c>
      <c r="G9583" t="s">
        <v>3</v>
      </c>
      <c r="H9583">
        <v>1.8E-5</v>
      </c>
      <c r="I9583" t="s">
        <v>4</v>
      </c>
      <c r="J9583" t="s">
        <v>5</v>
      </c>
      <c r="K9583">
        <v>0.3</v>
      </c>
      <c r="L9583" t="s">
        <v>6</v>
      </c>
      <c r="M9583">
        <v>0.9</v>
      </c>
      <c r="N9583" t="s">
        <v>7</v>
      </c>
      <c r="O9583">
        <v>10</v>
      </c>
      <c r="P9583" s="1" t="s">
        <v>12</v>
      </c>
      <c r="Q9583" s="2">
        <v>116</v>
      </c>
      <c r="R9583" s="1" t="s">
        <v>13</v>
      </c>
      <c r="S9583" s="1">
        <v>25.719000000000001</v>
      </c>
    </row>
    <row r="9584" spans="1:19" hidden="1" x14ac:dyDescent="0.25">
      <c r="A9584" t="s">
        <v>11</v>
      </c>
      <c r="C9584" t="s">
        <v>1</v>
      </c>
      <c r="D9584">
        <v>1633.6954000000001</v>
      </c>
      <c r="E9584" t="s">
        <v>2</v>
      </c>
      <c r="F9584">
        <v>120</v>
      </c>
      <c r="G9584" t="s">
        <v>3</v>
      </c>
      <c r="H9584">
        <v>1.9000000000000001E-5</v>
      </c>
      <c r="I9584" t="s">
        <v>4</v>
      </c>
      <c r="J9584" t="s">
        <v>5</v>
      </c>
      <c r="K9584">
        <v>0.3</v>
      </c>
      <c r="L9584" t="s">
        <v>6</v>
      </c>
      <c r="M9584">
        <v>0.9</v>
      </c>
      <c r="N9584" t="s">
        <v>7</v>
      </c>
      <c r="O9584">
        <v>10</v>
      </c>
      <c r="P9584" s="1" t="s">
        <v>12</v>
      </c>
      <c r="Q9584" s="2">
        <v>120</v>
      </c>
      <c r="R9584" s="1" t="s">
        <v>13</v>
      </c>
      <c r="S9584" s="1">
        <v>29.36</v>
      </c>
    </row>
    <row r="9585" spans="1:19" hidden="1" x14ac:dyDescent="0.25">
      <c r="A9585" t="s">
        <v>11</v>
      </c>
      <c r="C9585" t="s">
        <v>1</v>
      </c>
      <c r="D9585">
        <v>1796.6908000000001</v>
      </c>
      <c r="E9585" t="s">
        <v>2</v>
      </c>
      <c r="F9585">
        <v>125</v>
      </c>
      <c r="G9585" t="s">
        <v>3</v>
      </c>
      <c r="H9585">
        <v>1.9000000000000001E-5</v>
      </c>
      <c r="I9585" t="s">
        <v>4</v>
      </c>
      <c r="J9585" t="s">
        <v>5</v>
      </c>
      <c r="K9585">
        <v>0.3</v>
      </c>
      <c r="L9585" t="s">
        <v>6</v>
      </c>
      <c r="M9585">
        <v>0.9</v>
      </c>
      <c r="N9585" t="s">
        <v>7</v>
      </c>
      <c r="O9585">
        <v>10</v>
      </c>
      <c r="P9585" s="1" t="s">
        <v>12</v>
      </c>
      <c r="Q9585" s="2">
        <v>136</v>
      </c>
      <c r="R9585" s="1" t="s">
        <v>13</v>
      </c>
      <c r="S9585" s="1">
        <v>33.375</v>
      </c>
    </row>
    <row r="9586" spans="1:19" hidden="1" x14ac:dyDescent="0.25">
      <c r="A9586" t="s">
        <v>11</v>
      </c>
      <c r="C9586" t="s">
        <v>1</v>
      </c>
      <c r="D9586">
        <v>1860.579</v>
      </c>
      <c r="E9586" t="s">
        <v>2</v>
      </c>
      <c r="F9586">
        <v>130</v>
      </c>
      <c r="G9586" t="s">
        <v>3</v>
      </c>
      <c r="H9586">
        <v>2.0999999999999999E-5</v>
      </c>
      <c r="I9586" t="s">
        <v>4</v>
      </c>
      <c r="J9586" t="s">
        <v>5</v>
      </c>
      <c r="K9586">
        <v>0.3</v>
      </c>
      <c r="L9586" t="s">
        <v>6</v>
      </c>
      <c r="M9586">
        <v>0.9</v>
      </c>
      <c r="N9586" t="s">
        <v>7</v>
      </c>
      <c r="O9586">
        <v>10</v>
      </c>
      <c r="P9586" s="1" t="s">
        <v>12</v>
      </c>
      <c r="Q9586" s="2">
        <v>142</v>
      </c>
      <c r="R9586" s="1" t="s">
        <v>13</v>
      </c>
      <c r="S9586" s="1">
        <v>37.875</v>
      </c>
    </row>
    <row r="9587" spans="1:19" hidden="1" x14ac:dyDescent="0.25">
      <c r="A9587" t="s">
        <v>11</v>
      </c>
      <c r="C9587" t="s">
        <v>1</v>
      </c>
      <c r="D9587">
        <v>1999.9</v>
      </c>
      <c r="E9587" t="s">
        <v>2</v>
      </c>
      <c r="F9587">
        <v>135</v>
      </c>
      <c r="G9587" t="s">
        <v>3</v>
      </c>
      <c r="H9587">
        <v>2.0000000000000002E-5</v>
      </c>
      <c r="I9587" t="s">
        <v>4</v>
      </c>
      <c r="J9587" t="s">
        <v>5</v>
      </c>
      <c r="K9587">
        <v>0.3</v>
      </c>
      <c r="L9587" t="s">
        <v>6</v>
      </c>
      <c r="M9587">
        <v>0.9</v>
      </c>
      <c r="N9587" t="s">
        <v>7</v>
      </c>
      <c r="O9587">
        <v>10</v>
      </c>
      <c r="P9587" s="1" t="s">
        <v>12</v>
      </c>
      <c r="Q9587" s="2">
        <v>148</v>
      </c>
      <c r="R9587" s="1" t="s">
        <v>13</v>
      </c>
      <c r="S9587" s="1">
        <v>42.984999999999999</v>
      </c>
    </row>
    <row r="9588" spans="1:19" hidden="1" x14ac:dyDescent="0.25">
      <c r="A9588" t="s">
        <v>11</v>
      </c>
      <c r="C9588" t="s">
        <v>1</v>
      </c>
      <c r="D9588">
        <v>2054.3773999999999</v>
      </c>
      <c r="E9588" t="s">
        <v>2</v>
      </c>
      <c r="F9588">
        <v>140</v>
      </c>
      <c r="G9588" t="s">
        <v>3</v>
      </c>
      <c r="H9588">
        <v>2.1999999999999999E-5</v>
      </c>
      <c r="I9588" t="s">
        <v>4</v>
      </c>
      <c r="J9588" t="s">
        <v>5</v>
      </c>
      <c r="K9588">
        <v>0.3</v>
      </c>
      <c r="L9588" t="s">
        <v>6</v>
      </c>
      <c r="M9588">
        <v>0.9</v>
      </c>
      <c r="N9588" t="s">
        <v>7</v>
      </c>
      <c r="O9588">
        <v>10</v>
      </c>
      <c r="P9588" s="1" t="s">
        <v>12</v>
      </c>
      <c r="Q9588" s="2">
        <v>152</v>
      </c>
      <c r="R9588" s="1" t="s">
        <v>13</v>
      </c>
      <c r="S9588" s="1">
        <v>48.281999999999996</v>
      </c>
    </row>
    <row r="9589" spans="1:19" hidden="1" x14ac:dyDescent="0.25">
      <c r="A9589" t="s">
        <v>11</v>
      </c>
      <c r="C9589" t="s">
        <v>1</v>
      </c>
      <c r="D9589">
        <v>2214.0436</v>
      </c>
      <c r="E9589" t="s">
        <v>2</v>
      </c>
      <c r="F9589">
        <v>145</v>
      </c>
      <c r="G9589" t="s">
        <v>3</v>
      </c>
      <c r="H9589">
        <v>2.3E-5</v>
      </c>
      <c r="I9589" t="s">
        <v>4</v>
      </c>
      <c r="J9589" t="s">
        <v>5</v>
      </c>
      <c r="K9589">
        <v>0.3</v>
      </c>
      <c r="L9589" t="s">
        <v>6</v>
      </c>
      <c r="M9589">
        <v>0.9</v>
      </c>
      <c r="N9589" t="s">
        <v>7</v>
      </c>
      <c r="O9589">
        <v>10</v>
      </c>
      <c r="P9589" s="1" t="s">
        <v>12</v>
      </c>
      <c r="Q9589" s="2">
        <v>183.02498439499999</v>
      </c>
      <c r="R9589" s="1" t="s">
        <v>13</v>
      </c>
      <c r="S9589" s="1">
        <v>54.281999999999996</v>
      </c>
    </row>
    <row r="9590" spans="1:19" hidden="1" x14ac:dyDescent="0.25">
      <c r="A9590" t="s">
        <v>11</v>
      </c>
      <c r="C9590" t="s">
        <v>1</v>
      </c>
      <c r="D9590">
        <v>2254.7192</v>
      </c>
      <c r="E9590" t="s">
        <v>2</v>
      </c>
      <c r="F9590">
        <v>150</v>
      </c>
      <c r="G9590" t="s">
        <v>3</v>
      </c>
      <c r="H9590">
        <v>4.0000000000000003E-5</v>
      </c>
      <c r="I9590" t="s">
        <v>4</v>
      </c>
      <c r="J9590" t="s">
        <v>5</v>
      </c>
      <c r="K9590">
        <v>0.3</v>
      </c>
      <c r="L9590" t="s">
        <v>6</v>
      </c>
      <c r="M9590">
        <v>0.9</v>
      </c>
      <c r="N9590" t="s">
        <v>7</v>
      </c>
      <c r="O9590">
        <v>10</v>
      </c>
      <c r="P9590" s="1" t="s">
        <v>12</v>
      </c>
      <c r="Q9590" s="2">
        <v>150</v>
      </c>
      <c r="R9590" s="1" t="s">
        <v>13</v>
      </c>
      <c r="S9590" s="1">
        <v>60.688000000000002</v>
      </c>
    </row>
    <row r="9591" spans="1:19" hidden="1" x14ac:dyDescent="0.25">
      <c r="A9591" t="s">
        <v>11</v>
      </c>
      <c r="C9591" t="s">
        <v>1</v>
      </c>
      <c r="D9591">
        <v>2338.741</v>
      </c>
      <c r="E9591" t="s">
        <v>2</v>
      </c>
      <c r="F9591">
        <v>155</v>
      </c>
      <c r="G9591" t="s">
        <v>3</v>
      </c>
      <c r="H9591">
        <v>3.8999999999999999E-5</v>
      </c>
      <c r="I9591" t="s">
        <v>4</v>
      </c>
      <c r="J9591" t="s">
        <v>5</v>
      </c>
      <c r="K9591">
        <v>0.3</v>
      </c>
      <c r="L9591" t="s">
        <v>6</v>
      </c>
      <c r="M9591">
        <v>0.9</v>
      </c>
      <c r="N9591" t="s">
        <v>7</v>
      </c>
      <c r="O9591">
        <v>10</v>
      </c>
      <c r="P9591" s="1" t="s">
        <v>12</v>
      </c>
      <c r="Q9591" s="2">
        <v>156</v>
      </c>
      <c r="R9591" s="1" t="s">
        <v>13</v>
      </c>
      <c r="S9591" s="1">
        <v>67.984999999999999</v>
      </c>
    </row>
    <row r="9592" spans="1:19" hidden="1" x14ac:dyDescent="0.25">
      <c r="A9592" t="s">
        <v>11</v>
      </c>
      <c r="C9592" t="s">
        <v>1</v>
      </c>
      <c r="D9592">
        <v>2488.8989999999999</v>
      </c>
      <c r="E9592" t="s">
        <v>2</v>
      </c>
      <c r="F9592">
        <v>160</v>
      </c>
      <c r="G9592" t="s">
        <v>3</v>
      </c>
      <c r="H9592">
        <v>4.0000000000000003E-5</v>
      </c>
      <c r="I9592" t="s">
        <v>4</v>
      </c>
      <c r="J9592" t="s">
        <v>5</v>
      </c>
      <c r="K9592">
        <v>0.3</v>
      </c>
      <c r="L9592" t="s">
        <v>6</v>
      </c>
      <c r="M9592">
        <v>0.9</v>
      </c>
      <c r="N9592" t="s">
        <v>7</v>
      </c>
      <c r="O9592">
        <v>10</v>
      </c>
      <c r="P9592" s="1" t="s">
        <v>12</v>
      </c>
      <c r="Q9592" s="2">
        <v>160</v>
      </c>
      <c r="R9592" s="1" t="s">
        <v>13</v>
      </c>
      <c r="S9592" s="1">
        <v>75.61</v>
      </c>
    </row>
    <row r="9593" spans="1:19" hidden="1" x14ac:dyDescent="0.25">
      <c r="A9593" t="s">
        <v>11</v>
      </c>
      <c r="C9593" t="s">
        <v>1</v>
      </c>
      <c r="D9593">
        <v>2561.2923999999998</v>
      </c>
      <c r="E9593" t="s">
        <v>2</v>
      </c>
      <c r="F9593">
        <v>165</v>
      </c>
      <c r="G9593" t="s">
        <v>3</v>
      </c>
      <c r="H9593">
        <v>2.8E-5</v>
      </c>
      <c r="I9593" t="s">
        <v>4</v>
      </c>
      <c r="J9593" t="s">
        <v>5</v>
      </c>
      <c r="K9593">
        <v>0.3</v>
      </c>
      <c r="L9593" t="s">
        <v>6</v>
      </c>
      <c r="M9593">
        <v>0.9</v>
      </c>
      <c r="N9593" t="s">
        <v>7</v>
      </c>
      <c r="O9593">
        <v>10</v>
      </c>
      <c r="P9593" s="1" t="s">
        <v>12</v>
      </c>
      <c r="Q9593" s="2">
        <v>166</v>
      </c>
      <c r="R9593" s="1" t="s">
        <v>13</v>
      </c>
      <c r="S9593" s="1">
        <v>84.36</v>
      </c>
    </row>
    <row r="9594" spans="1:19" hidden="1" x14ac:dyDescent="0.25">
      <c r="A9594" t="s">
        <v>11</v>
      </c>
      <c r="C9594" t="s">
        <v>1</v>
      </c>
      <c r="D9594">
        <v>2812.2442000000001</v>
      </c>
      <c r="E9594" t="s">
        <v>2</v>
      </c>
      <c r="F9594">
        <v>170</v>
      </c>
      <c r="G9594" t="s">
        <v>3</v>
      </c>
      <c r="H9594">
        <v>2.8E-5</v>
      </c>
      <c r="I9594" t="s">
        <v>4</v>
      </c>
      <c r="J9594" t="s">
        <v>5</v>
      </c>
      <c r="K9594">
        <v>0.3</v>
      </c>
      <c r="L9594" t="s">
        <v>6</v>
      </c>
      <c r="M9594">
        <v>0.9</v>
      </c>
      <c r="N9594" t="s">
        <v>7</v>
      </c>
      <c r="O9594">
        <v>10</v>
      </c>
      <c r="P9594" s="1" t="s">
        <v>12</v>
      </c>
      <c r="Q9594" s="2">
        <v>220</v>
      </c>
      <c r="R9594" s="1" t="s">
        <v>13</v>
      </c>
      <c r="S9594" s="1">
        <v>93.625</v>
      </c>
    </row>
    <row r="9595" spans="1:19" hidden="1" x14ac:dyDescent="0.25">
      <c r="A9595" t="s">
        <v>11</v>
      </c>
      <c r="C9595" t="s">
        <v>1</v>
      </c>
      <c r="D9595">
        <v>2896.6734000000001</v>
      </c>
      <c r="E9595" t="s">
        <v>2</v>
      </c>
      <c r="F9595">
        <v>175</v>
      </c>
      <c r="G9595" t="s">
        <v>3</v>
      </c>
      <c r="H9595">
        <v>2.8E-5</v>
      </c>
      <c r="I9595" t="s">
        <v>4</v>
      </c>
      <c r="J9595" t="s">
        <v>5</v>
      </c>
      <c r="K9595">
        <v>0.3</v>
      </c>
      <c r="L9595" t="s">
        <v>6</v>
      </c>
      <c r="M9595">
        <v>0.9</v>
      </c>
      <c r="N9595" t="s">
        <v>7</v>
      </c>
      <c r="O9595">
        <v>10</v>
      </c>
      <c r="P9595" s="1" t="s">
        <v>12</v>
      </c>
      <c r="Q9595" s="2">
        <v>188</v>
      </c>
      <c r="R9595" s="1" t="s">
        <v>13</v>
      </c>
      <c r="S9595" s="1">
        <v>104.235</v>
      </c>
    </row>
    <row r="9596" spans="1:19" hidden="1" x14ac:dyDescent="0.25">
      <c r="A9596" t="s">
        <v>11</v>
      </c>
      <c r="C9596" t="s">
        <v>1</v>
      </c>
      <c r="D9596">
        <v>2928.6745999999998</v>
      </c>
      <c r="E9596" t="s">
        <v>2</v>
      </c>
      <c r="F9596">
        <v>180</v>
      </c>
      <c r="G9596" t="s">
        <v>3</v>
      </c>
      <c r="H9596">
        <v>3.0000000000000001E-5</v>
      </c>
      <c r="I9596" t="s">
        <v>4</v>
      </c>
      <c r="J9596" t="s">
        <v>5</v>
      </c>
      <c r="K9596">
        <v>0.3</v>
      </c>
      <c r="L9596" t="s">
        <v>6</v>
      </c>
      <c r="M9596">
        <v>0.9</v>
      </c>
      <c r="N9596" t="s">
        <v>7</v>
      </c>
      <c r="O9596">
        <v>10</v>
      </c>
      <c r="P9596" s="1" t="s">
        <v>12</v>
      </c>
      <c r="Q9596" s="2">
        <v>194</v>
      </c>
      <c r="R9596" s="1" t="s">
        <v>13</v>
      </c>
      <c r="S9596" s="1">
        <v>115.063</v>
      </c>
    </row>
    <row r="9597" spans="1:19" hidden="1" x14ac:dyDescent="0.25">
      <c r="A9597" t="s">
        <v>11</v>
      </c>
      <c r="C9597" t="s">
        <v>1</v>
      </c>
      <c r="D9597">
        <v>3121.4328</v>
      </c>
      <c r="E9597" t="s">
        <v>2</v>
      </c>
      <c r="F9597">
        <v>185</v>
      </c>
      <c r="G9597" t="s">
        <v>3</v>
      </c>
      <c r="H9597">
        <v>3.0000000000000001E-5</v>
      </c>
      <c r="I9597" t="s">
        <v>4</v>
      </c>
      <c r="J9597" t="s">
        <v>5</v>
      </c>
      <c r="K9597">
        <v>0.3</v>
      </c>
      <c r="L9597" t="s">
        <v>6</v>
      </c>
      <c r="M9597">
        <v>0.9</v>
      </c>
      <c r="N9597" t="s">
        <v>7</v>
      </c>
      <c r="O9597">
        <v>10</v>
      </c>
      <c r="P9597" s="1" t="s">
        <v>12</v>
      </c>
      <c r="Q9597" s="2">
        <v>200</v>
      </c>
      <c r="R9597" s="1" t="s">
        <v>13</v>
      </c>
      <c r="S9597" s="1">
        <v>127.172</v>
      </c>
    </row>
    <row r="9598" spans="1:19" hidden="1" x14ac:dyDescent="0.25">
      <c r="A9598" t="s">
        <v>11</v>
      </c>
      <c r="C9598" t="s">
        <v>1</v>
      </c>
      <c r="D9598">
        <v>3195.5648000000001</v>
      </c>
      <c r="E9598" t="s">
        <v>2</v>
      </c>
      <c r="F9598">
        <v>190</v>
      </c>
      <c r="G9598" t="s">
        <v>3</v>
      </c>
      <c r="H9598">
        <v>3.0000000000000001E-5</v>
      </c>
      <c r="I9598" t="s">
        <v>4</v>
      </c>
      <c r="J9598" t="s">
        <v>5</v>
      </c>
      <c r="K9598">
        <v>0.3</v>
      </c>
      <c r="L9598" t="s">
        <v>6</v>
      </c>
      <c r="M9598">
        <v>0.9</v>
      </c>
      <c r="N9598" t="s">
        <v>7</v>
      </c>
      <c r="O9598">
        <v>10</v>
      </c>
      <c r="P9598" s="1" t="s">
        <v>12</v>
      </c>
      <c r="Q9598" s="2">
        <v>204</v>
      </c>
      <c r="R9598" s="1" t="s">
        <v>13</v>
      </c>
      <c r="S9598" s="1">
        <v>139.828</v>
      </c>
    </row>
    <row r="9599" spans="1:19" hidden="1" x14ac:dyDescent="0.25">
      <c r="A9599" t="s">
        <v>11</v>
      </c>
      <c r="C9599" t="s">
        <v>1</v>
      </c>
      <c r="D9599">
        <v>3246.2206000000001</v>
      </c>
      <c r="E9599" t="s">
        <v>2</v>
      </c>
      <c r="F9599">
        <v>195</v>
      </c>
      <c r="G9599" t="s">
        <v>3</v>
      </c>
      <c r="H9599">
        <v>5.0000000000000002E-5</v>
      </c>
      <c r="I9599" t="s">
        <v>4</v>
      </c>
      <c r="J9599" t="s">
        <v>5</v>
      </c>
      <c r="K9599">
        <v>0.3</v>
      </c>
      <c r="L9599" t="s">
        <v>6</v>
      </c>
      <c r="M9599">
        <v>0.9</v>
      </c>
      <c r="N9599" t="s">
        <v>7</v>
      </c>
      <c r="O9599">
        <v>10</v>
      </c>
      <c r="P9599" s="1" t="s">
        <v>12</v>
      </c>
      <c r="Q9599" s="2">
        <v>210</v>
      </c>
      <c r="R9599" s="1" t="s">
        <v>13</v>
      </c>
      <c r="S9599" s="1">
        <v>154.125</v>
      </c>
    </row>
    <row r="9600" spans="1:19" ht="15.75" hidden="1" thickBot="1" x14ac:dyDescent="0.3">
      <c r="A9600" t="s">
        <v>11</v>
      </c>
      <c r="C9600" t="s">
        <v>1</v>
      </c>
      <c r="D9600">
        <v>3441.7377999999999</v>
      </c>
      <c r="E9600" t="s">
        <v>2</v>
      </c>
      <c r="F9600">
        <v>200</v>
      </c>
      <c r="G9600" t="s">
        <v>3</v>
      </c>
      <c r="H9600">
        <v>5.0000000000000002E-5</v>
      </c>
      <c r="I9600" t="s">
        <v>4</v>
      </c>
      <c r="J9600" t="s">
        <v>5</v>
      </c>
      <c r="K9600">
        <v>0.3</v>
      </c>
      <c r="L9600" t="s">
        <v>6</v>
      </c>
      <c r="M9600">
        <v>0.9</v>
      </c>
      <c r="N9600" t="s">
        <v>7</v>
      </c>
      <c r="O9600">
        <v>10</v>
      </c>
      <c r="P9600" s="3" t="s">
        <v>12</v>
      </c>
      <c r="Q9600" s="4">
        <v>200</v>
      </c>
      <c r="R9600" s="3" t="s">
        <v>13</v>
      </c>
      <c r="S9600" s="3">
        <v>168.90700000000001</v>
      </c>
    </row>
    <row r="9601" spans="1:19" hidden="1" x14ac:dyDescent="0.25">
      <c r="A9601" t="s">
        <v>0</v>
      </c>
      <c r="B9601">
        <f t="shared" ref="B9601:B9640" si="48">F9601*2</f>
        <v>10</v>
      </c>
      <c r="C9601" t="s">
        <v>1</v>
      </c>
      <c r="D9601">
        <v>2404</v>
      </c>
      <c r="E9601" t="s">
        <v>2</v>
      </c>
      <c r="F9601">
        <v>5</v>
      </c>
      <c r="G9601" t="s">
        <v>3</v>
      </c>
      <c r="H9601">
        <v>1.9999999999999999E-6</v>
      </c>
      <c r="I9601" t="s">
        <v>4</v>
      </c>
      <c r="J9601" t="s">
        <v>5</v>
      </c>
      <c r="K9601">
        <v>0.3</v>
      </c>
      <c r="L9601" t="s">
        <v>6</v>
      </c>
      <c r="M9601">
        <v>0.9</v>
      </c>
      <c r="N9601" t="s">
        <v>7</v>
      </c>
      <c r="O9601">
        <v>20</v>
      </c>
      <c r="P9601" s="1" t="s">
        <v>12</v>
      </c>
      <c r="Q9601" s="2">
        <v>43.024984394999997</v>
      </c>
      <c r="R9601" s="1" t="s">
        <v>13</v>
      </c>
      <c r="S9601" s="1">
        <v>0.125</v>
      </c>
    </row>
    <row r="9602" spans="1:19" hidden="1" x14ac:dyDescent="0.25">
      <c r="A9602" t="s">
        <v>0</v>
      </c>
      <c r="B9602">
        <f t="shared" si="48"/>
        <v>20</v>
      </c>
      <c r="C9602" t="s">
        <v>1</v>
      </c>
      <c r="D9602">
        <v>4818</v>
      </c>
      <c r="E9602" t="s">
        <v>2</v>
      </c>
      <c r="F9602">
        <v>10</v>
      </c>
      <c r="G9602" t="s">
        <v>3</v>
      </c>
      <c r="H9602">
        <v>3.0000000000000001E-6</v>
      </c>
      <c r="I9602" t="s">
        <v>4</v>
      </c>
      <c r="J9602" t="s">
        <v>5</v>
      </c>
      <c r="K9602">
        <v>0.3</v>
      </c>
      <c r="L9602" t="s">
        <v>6</v>
      </c>
      <c r="M9602">
        <v>0.9</v>
      </c>
      <c r="N9602" t="s">
        <v>7</v>
      </c>
      <c r="O9602">
        <v>20</v>
      </c>
      <c r="P9602" s="1" t="s">
        <v>12</v>
      </c>
      <c r="Q9602" s="2">
        <v>50</v>
      </c>
      <c r="R9602" s="1" t="s">
        <v>13</v>
      </c>
      <c r="S9602" s="1">
        <v>0.188</v>
      </c>
    </row>
    <row r="9603" spans="1:19" hidden="1" x14ac:dyDescent="0.25">
      <c r="A9603" t="s">
        <v>0</v>
      </c>
      <c r="B9603">
        <f t="shared" si="48"/>
        <v>30</v>
      </c>
      <c r="C9603" t="s">
        <v>1</v>
      </c>
      <c r="D9603">
        <v>8030</v>
      </c>
      <c r="E9603" t="s">
        <v>2</v>
      </c>
      <c r="F9603">
        <v>15</v>
      </c>
      <c r="G9603" t="s">
        <v>3</v>
      </c>
      <c r="H9603">
        <v>1.9999999999999999E-6</v>
      </c>
      <c r="I9603" t="s">
        <v>4</v>
      </c>
      <c r="J9603" t="s">
        <v>5</v>
      </c>
      <c r="K9603">
        <v>0.3</v>
      </c>
      <c r="L9603" t="s">
        <v>6</v>
      </c>
      <c r="M9603">
        <v>0.9</v>
      </c>
      <c r="N9603" t="s">
        <v>7</v>
      </c>
      <c r="O9603">
        <v>20</v>
      </c>
      <c r="P9603" s="1" t="s">
        <v>12</v>
      </c>
      <c r="Q9603" s="2">
        <v>20</v>
      </c>
      <c r="R9603" s="1" t="s">
        <v>13</v>
      </c>
      <c r="S9603" s="1">
        <v>0.32800000000000001</v>
      </c>
    </row>
    <row r="9604" spans="1:19" hidden="1" x14ac:dyDescent="0.25">
      <c r="A9604" t="s">
        <v>0</v>
      </c>
      <c r="B9604">
        <f t="shared" si="48"/>
        <v>40</v>
      </c>
      <c r="C9604" t="s">
        <v>1</v>
      </c>
      <c r="D9604">
        <v>8060</v>
      </c>
      <c r="E9604" t="s">
        <v>2</v>
      </c>
      <c r="F9604">
        <v>20</v>
      </c>
      <c r="G9604" t="s">
        <v>3</v>
      </c>
      <c r="H9604">
        <v>3.0000000000000001E-6</v>
      </c>
      <c r="I9604" t="s">
        <v>4</v>
      </c>
      <c r="J9604" t="s">
        <v>5</v>
      </c>
      <c r="K9604">
        <v>0.3</v>
      </c>
      <c r="L9604" t="s">
        <v>6</v>
      </c>
      <c r="M9604">
        <v>0.9</v>
      </c>
      <c r="N9604" t="s">
        <v>7</v>
      </c>
      <c r="O9604">
        <v>20</v>
      </c>
      <c r="P9604" s="1" t="s">
        <v>12</v>
      </c>
      <c r="Q9604" s="2">
        <v>20</v>
      </c>
      <c r="R9604" s="1" t="s">
        <v>13</v>
      </c>
      <c r="S9604" s="1">
        <v>0.53200000000000003</v>
      </c>
    </row>
    <row r="9605" spans="1:19" hidden="1" x14ac:dyDescent="0.25">
      <c r="A9605" t="s">
        <v>0</v>
      </c>
      <c r="B9605">
        <f t="shared" si="48"/>
        <v>50</v>
      </c>
      <c r="C9605" t="s">
        <v>1</v>
      </c>
      <c r="D9605">
        <v>8100</v>
      </c>
      <c r="E9605" t="s">
        <v>2</v>
      </c>
      <c r="F9605">
        <v>25</v>
      </c>
      <c r="G9605" t="s">
        <v>3</v>
      </c>
      <c r="H9605">
        <v>3.9999999999999998E-6</v>
      </c>
      <c r="I9605" t="s">
        <v>4</v>
      </c>
      <c r="J9605" t="s">
        <v>5</v>
      </c>
      <c r="K9605">
        <v>0.3</v>
      </c>
      <c r="L9605" t="s">
        <v>6</v>
      </c>
      <c r="M9605">
        <v>0.9</v>
      </c>
      <c r="N9605" t="s">
        <v>7</v>
      </c>
      <c r="O9605">
        <v>20</v>
      </c>
      <c r="P9605" s="1" t="s">
        <v>12</v>
      </c>
      <c r="Q9605" s="2">
        <v>30</v>
      </c>
      <c r="R9605" s="1" t="s">
        <v>13</v>
      </c>
      <c r="S9605" s="1">
        <v>0.78200000000000003</v>
      </c>
    </row>
    <row r="9606" spans="1:19" hidden="1" x14ac:dyDescent="0.25">
      <c r="A9606" t="s">
        <v>0</v>
      </c>
      <c r="B9606">
        <f t="shared" si="48"/>
        <v>60</v>
      </c>
      <c r="C9606" t="s">
        <v>1</v>
      </c>
      <c r="D9606">
        <v>12120</v>
      </c>
      <c r="E9606" t="s">
        <v>2</v>
      </c>
      <c r="F9606">
        <v>30</v>
      </c>
      <c r="G9606" t="s">
        <v>3</v>
      </c>
      <c r="H9606">
        <v>3.9999999999999998E-6</v>
      </c>
      <c r="I9606" t="s">
        <v>4</v>
      </c>
      <c r="J9606" t="s">
        <v>5</v>
      </c>
      <c r="K9606">
        <v>0.3</v>
      </c>
      <c r="L9606" t="s">
        <v>6</v>
      </c>
      <c r="M9606">
        <v>0.9</v>
      </c>
      <c r="N9606" t="s">
        <v>7</v>
      </c>
      <c r="O9606">
        <v>20</v>
      </c>
      <c r="P9606" s="1" t="s">
        <v>12</v>
      </c>
      <c r="Q9606" s="2">
        <v>36</v>
      </c>
      <c r="R9606" s="1" t="s">
        <v>13</v>
      </c>
      <c r="S9606" s="1">
        <v>0.98499999999999999</v>
      </c>
    </row>
    <row r="9607" spans="1:19" hidden="1" x14ac:dyDescent="0.25">
      <c r="A9607" t="s">
        <v>0</v>
      </c>
      <c r="B9607">
        <f t="shared" si="48"/>
        <v>70</v>
      </c>
      <c r="C9607" t="s">
        <v>1</v>
      </c>
      <c r="D9607">
        <v>16940</v>
      </c>
      <c r="E9607" t="s">
        <v>2</v>
      </c>
      <c r="F9607">
        <v>35</v>
      </c>
      <c r="G9607" t="s">
        <v>3</v>
      </c>
      <c r="H9607">
        <v>6.0000000000000002E-6</v>
      </c>
      <c r="I9607" t="s">
        <v>4</v>
      </c>
      <c r="J9607" t="s">
        <v>5</v>
      </c>
      <c r="K9607">
        <v>0.3</v>
      </c>
      <c r="L9607" t="s">
        <v>6</v>
      </c>
      <c r="M9607">
        <v>0.9</v>
      </c>
      <c r="N9607" t="s">
        <v>7</v>
      </c>
      <c r="O9607">
        <v>20</v>
      </c>
      <c r="P9607" s="1" t="s">
        <v>12</v>
      </c>
      <c r="Q9607" s="2">
        <v>42</v>
      </c>
      <c r="R9607" s="1" t="s">
        <v>13</v>
      </c>
      <c r="S9607" s="1">
        <v>1.391</v>
      </c>
    </row>
    <row r="9608" spans="1:19" hidden="1" x14ac:dyDescent="0.25">
      <c r="A9608" t="s">
        <v>0</v>
      </c>
      <c r="B9608">
        <f t="shared" si="48"/>
        <v>80</v>
      </c>
      <c r="C9608" t="s">
        <v>1</v>
      </c>
      <c r="D9608">
        <v>16992</v>
      </c>
      <c r="E9608" t="s">
        <v>2</v>
      </c>
      <c r="F9608">
        <v>40</v>
      </c>
      <c r="G9608" t="s">
        <v>3</v>
      </c>
      <c r="H9608">
        <v>6.9999999999999999E-6</v>
      </c>
      <c r="I9608" t="s">
        <v>4</v>
      </c>
      <c r="J9608" t="s">
        <v>5</v>
      </c>
      <c r="K9608">
        <v>0.3</v>
      </c>
      <c r="L9608" t="s">
        <v>6</v>
      </c>
      <c r="M9608">
        <v>0.9</v>
      </c>
      <c r="N9608" t="s">
        <v>7</v>
      </c>
      <c r="O9608">
        <v>20</v>
      </c>
      <c r="P9608" s="1" t="s">
        <v>12</v>
      </c>
      <c r="Q9608" s="2">
        <v>40</v>
      </c>
      <c r="R9608" s="1" t="s">
        <v>13</v>
      </c>
      <c r="S9608" s="1">
        <v>1.8129999999999999</v>
      </c>
    </row>
    <row r="9609" spans="1:19" hidden="1" x14ac:dyDescent="0.25">
      <c r="A9609" t="s">
        <v>0</v>
      </c>
      <c r="B9609">
        <f t="shared" si="48"/>
        <v>90</v>
      </c>
      <c r="C9609" t="s">
        <v>1</v>
      </c>
      <c r="D9609">
        <v>22616</v>
      </c>
      <c r="E9609" t="s">
        <v>2</v>
      </c>
      <c r="F9609">
        <v>45</v>
      </c>
      <c r="G9609" t="s">
        <v>3</v>
      </c>
      <c r="H9609">
        <v>7.9999999999999996E-6</v>
      </c>
      <c r="I9609" t="s">
        <v>4</v>
      </c>
      <c r="J9609" t="s">
        <v>5</v>
      </c>
      <c r="K9609">
        <v>0.3</v>
      </c>
      <c r="L9609" t="s">
        <v>6</v>
      </c>
      <c r="M9609">
        <v>0.9</v>
      </c>
      <c r="N9609" t="s">
        <v>7</v>
      </c>
      <c r="O9609">
        <v>20</v>
      </c>
      <c r="P9609" s="1" t="s">
        <v>12</v>
      </c>
      <c r="Q9609" s="2">
        <v>46</v>
      </c>
      <c r="R9609" s="1" t="s">
        <v>13</v>
      </c>
      <c r="S9609" s="1">
        <v>2.3439999999999999</v>
      </c>
    </row>
    <row r="9610" spans="1:19" hidden="1" x14ac:dyDescent="0.25">
      <c r="A9610" t="s">
        <v>0</v>
      </c>
      <c r="B9610">
        <f t="shared" si="48"/>
        <v>100</v>
      </c>
      <c r="C9610" t="s">
        <v>1</v>
      </c>
      <c r="D9610">
        <v>22694</v>
      </c>
      <c r="E9610" t="s">
        <v>2</v>
      </c>
      <c r="F9610">
        <v>50</v>
      </c>
      <c r="G9610" t="s">
        <v>3</v>
      </c>
      <c r="H9610">
        <v>1.4E-5</v>
      </c>
      <c r="I9610" t="s">
        <v>4</v>
      </c>
      <c r="J9610" t="s">
        <v>5</v>
      </c>
      <c r="K9610">
        <v>0.3</v>
      </c>
      <c r="L9610" t="s">
        <v>6</v>
      </c>
      <c r="M9610">
        <v>0.9</v>
      </c>
      <c r="N9610" t="s">
        <v>7</v>
      </c>
      <c r="O9610">
        <v>20</v>
      </c>
      <c r="P9610" s="1" t="s">
        <v>12</v>
      </c>
      <c r="Q9610" s="2">
        <v>94</v>
      </c>
      <c r="R9610" s="1" t="s">
        <v>13</v>
      </c>
      <c r="S9610" s="1">
        <v>2.875</v>
      </c>
    </row>
    <row r="9611" spans="1:19" hidden="1" x14ac:dyDescent="0.25">
      <c r="A9611" t="s">
        <v>0</v>
      </c>
      <c r="B9611">
        <f t="shared" si="48"/>
        <v>110</v>
      </c>
      <c r="C9611" t="s">
        <v>1</v>
      </c>
      <c r="D9611">
        <v>22724</v>
      </c>
      <c r="E9611" t="s">
        <v>2</v>
      </c>
      <c r="F9611">
        <v>55</v>
      </c>
      <c r="G9611" t="s">
        <v>3</v>
      </c>
      <c r="H9611">
        <v>1.4E-5</v>
      </c>
      <c r="I9611" t="s">
        <v>4</v>
      </c>
      <c r="J9611" t="s">
        <v>5</v>
      </c>
      <c r="K9611">
        <v>0.3</v>
      </c>
      <c r="L9611" t="s">
        <v>6</v>
      </c>
      <c r="M9611">
        <v>0.9</v>
      </c>
      <c r="N9611" t="s">
        <v>7</v>
      </c>
      <c r="O9611">
        <v>20</v>
      </c>
      <c r="P9611" s="1" t="s">
        <v>12</v>
      </c>
      <c r="Q9611" s="2">
        <v>62</v>
      </c>
      <c r="R9611" s="1" t="s">
        <v>13</v>
      </c>
      <c r="S9611" s="1">
        <v>3.6720000000000002</v>
      </c>
    </row>
    <row r="9612" spans="1:19" hidden="1" x14ac:dyDescent="0.25">
      <c r="A9612" t="s">
        <v>0</v>
      </c>
      <c r="B9612">
        <f t="shared" si="48"/>
        <v>120</v>
      </c>
      <c r="C9612" t="s">
        <v>1</v>
      </c>
      <c r="D9612">
        <v>29148</v>
      </c>
      <c r="E9612" t="s">
        <v>2</v>
      </c>
      <c r="F9612">
        <v>60</v>
      </c>
      <c r="G9612" t="s">
        <v>3</v>
      </c>
      <c r="H9612">
        <v>1.5E-5</v>
      </c>
      <c r="I9612" t="s">
        <v>4</v>
      </c>
      <c r="J9612" t="s">
        <v>5</v>
      </c>
      <c r="K9612">
        <v>0.3</v>
      </c>
      <c r="L9612" t="s">
        <v>6</v>
      </c>
      <c r="M9612">
        <v>0.9</v>
      </c>
      <c r="N9612" t="s">
        <v>7</v>
      </c>
      <c r="O9612">
        <v>20</v>
      </c>
      <c r="P9612" s="1" t="s">
        <v>12</v>
      </c>
      <c r="Q9612" s="2">
        <v>68</v>
      </c>
      <c r="R9612" s="1" t="s">
        <v>13</v>
      </c>
      <c r="S9612" s="1">
        <v>4.3129999999999997</v>
      </c>
    </row>
    <row r="9613" spans="1:19" hidden="1" x14ac:dyDescent="0.25">
      <c r="A9613" t="s">
        <v>0</v>
      </c>
      <c r="B9613">
        <f t="shared" si="48"/>
        <v>130</v>
      </c>
      <c r="C9613" t="s">
        <v>1</v>
      </c>
      <c r="D9613">
        <v>29248</v>
      </c>
      <c r="E9613" t="s">
        <v>2</v>
      </c>
      <c r="F9613">
        <v>65</v>
      </c>
      <c r="G9613" t="s">
        <v>3</v>
      </c>
      <c r="H9613">
        <v>1.5999999999999999E-5</v>
      </c>
      <c r="I9613" t="s">
        <v>4</v>
      </c>
      <c r="J9613" t="s">
        <v>5</v>
      </c>
      <c r="K9613">
        <v>0.3</v>
      </c>
      <c r="L9613" t="s">
        <v>6</v>
      </c>
      <c r="M9613">
        <v>0.9</v>
      </c>
      <c r="N9613" t="s">
        <v>7</v>
      </c>
      <c r="O9613">
        <v>20</v>
      </c>
      <c r="P9613" s="1" t="s">
        <v>12</v>
      </c>
      <c r="Q9613" s="2">
        <v>103.024984395</v>
      </c>
      <c r="R9613" s="1" t="s">
        <v>13</v>
      </c>
      <c r="S9613" s="1">
        <v>5.4690000000000003</v>
      </c>
    </row>
    <row r="9614" spans="1:19" hidden="1" x14ac:dyDescent="0.25">
      <c r="A9614" t="s">
        <v>0</v>
      </c>
      <c r="B9614">
        <f t="shared" si="48"/>
        <v>140</v>
      </c>
      <c r="C9614" t="s">
        <v>1</v>
      </c>
      <c r="D9614">
        <v>29278</v>
      </c>
      <c r="E9614" t="s">
        <v>2</v>
      </c>
      <c r="F9614">
        <v>70</v>
      </c>
      <c r="G9614" t="s">
        <v>3</v>
      </c>
      <c r="H9614">
        <v>1.8E-5</v>
      </c>
      <c r="I9614" t="s">
        <v>4</v>
      </c>
      <c r="J9614" t="s">
        <v>5</v>
      </c>
      <c r="K9614">
        <v>0.3</v>
      </c>
      <c r="L9614" t="s">
        <v>6</v>
      </c>
      <c r="M9614">
        <v>0.9</v>
      </c>
      <c r="N9614" t="s">
        <v>7</v>
      </c>
      <c r="O9614">
        <v>20</v>
      </c>
      <c r="P9614" s="1" t="s">
        <v>12</v>
      </c>
      <c r="Q9614" s="2">
        <v>70</v>
      </c>
      <c r="R9614" s="1" t="s">
        <v>13</v>
      </c>
      <c r="S9614" s="1">
        <v>6.5469999999999997</v>
      </c>
    </row>
    <row r="9615" spans="1:19" hidden="1" x14ac:dyDescent="0.25">
      <c r="A9615" t="s">
        <v>0</v>
      </c>
      <c r="B9615">
        <f t="shared" si="48"/>
        <v>150</v>
      </c>
      <c r="C9615" t="s">
        <v>1</v>
      </c>
      <c r="D9615">
        <v>36510</v>
      </c>
      <c r="E9615" t="s">
        <v>2</v>
      </c>
      <c r="F9615">
        <v>75</v>
      </c>
      <c r="G9615" t="s">
        <v>3</v>
      </c>
      <c r="H9615">
        <v>1.8E-5</v>
      </c>
      <c r="I9615" t="s">
        <v>4</v>
      </c>
      <c r="J9615" t="s">
        <v>5</v>
      </c>
      <c r="K9615">
        <v>0.3</v>
      </c>
      <c r="L9615" t="s">
        <v>6</v>
      </c>
      <c r="M9615">
        <v>0.9</v>
      </c>
      <c r="N9615" t="s">
        <v>7</v>
      </c>
      <c r="O9615">
        <v>20</v>
      </c>
      <c r="P9615" s="1" t="s">
        <v>12</v>
      </c>
      <c r="Q9615" s="2">
        <v>76</v>
      </c>
      <c r="R9615" s="1" t="s">
        <v>13</v>
      </c>
      <c r="S9615" s="1">
        <v>7.7190000000000003</v>
      </c>
    </row>
    <row r="9616" spans="1:19" hidden="1" x14ac:dyDescent="0.25">
      <c r="A9616" t="s">
        <v>0</v>
      </c>
      <c r="B9616">
        <f t="shared" si="48"/>
        <v>160</v>
      </c>
      <c r="C9616" t="s">
        <v>1</v>
      </c>
      <c r="D9616">
        <v>36560</v>
      </c>
      <c r="E9616" t="s">
        <v>2</v>
      </c>
      <c r="F9616">
        <v>80</v>
      </c>
      <c r="G9616" t="s">
        <v>3</v>
      </c>
      <c r="H9616">
        <v>2.0999999999999999E-5</v>
      </c>
      <c r="I9616" t="s">
        <v>4</v>
      </c>
      <c r="J9616" t="s">
        <v>5</v>
      </c>
      <c r="K9616">
        <v>0.3</v>
      </c>
      <c r="L9616" t="s">
        <v>6</v>
      </c>
      <c r="M9616">
        <v>0.9</v>
      </c>
      <c r="N9616" t="s">
        <v>7</v>
      </c>
      <c r="O9616">
        <v>20</v>
      </c>
      <c r="P9616" s="1" t="s">
        <v>12</v>
      </c>
      <c r="Q9616" s="2">
        <v>80</v>
      </c>
      <c r="R9616" s="1" t="s">
        <v>13</v>
      </c>
      <c r="S9616" s="1">
        <v>9.1880000000000006</v>
      </c>
    </row>
    <row r="9617" spans="1:19" hidden="1" x14ac:dyDescent="0.25">
      <c r="A9617" t="s">
        <v>0</v>
      </c>
      <c r="B9617">
        <f t="shared" si="48"/>
        <v>170</v>
      </c>
      <c r="C9617" t="s">
        <v>1</v>
      </c>
      <c r="D9617">
        <v>36660</v>
      </c>
      <c r="E9617" t="s">
        <v>2</v>
      </c>
      <c r="F9617">
        <v>85</v>
      </c>
      <c r="G9617" t="s">
        <v>3</v>
      </c>
      <c r="H9617">
        <v>2.0999999999999999E-5</v>
      </c>
      <c r="I9617" t="s">
        <v>4</v>
      </c>
      <c r="J9617" t="s">
        <v>5</v>
      </c>
      <c r="K9617">
        <v>0.3</v>
      </c>
      <c r="L9617" t="s">
        <v>6</v>
      </c>
      <c r="M9617">
        <v>0.9</v>
      </c>
      <c r="N9617" t="s">
        <v>7</v>
      </c>
      <c r="O9617">
        <v>20</v>
      </c>
      <c r="P9617" s="1" t="s">
        <v>12</v>
      </c>
      <c r="Q9617" s="2">
        <v>94</v>
      </c>
      <c r="R9617" s="1" t="s">
        <v>13</v>
      </c>
      <c r="S9617" s="1">
        <v>10.688000000000001</v>
      </c>
    </row>
    <row r="9618" spans="1:19" hidden="1" x14ac:dyDescent="0.25">
      <c r="A9618" t="s">
        <v>0</v>
      </c>
      <c r="B9618">
        <f t="shared" si="48"/>
        <v>180</v>
      </c>
      <c r="C9618" t="s">
        <v>1</v>
      </c>
      <c r="D9618">
        <v>36720</v>
      </c>
      <c r="E9618" t="s">
        <v>2</v>
      </c>
      <c r="F9618">
        <v>90</v>
      </c>
      <c r="G9618" t="s">
        <v>3</v>
      </c>
      <c r="H9618">
        <v>2.3E-5</v>
      </c>
      <c r="I9618" t="s">
        <v>4</v>
      </c>
      <c r="J9618" t="s">
        <v>5</v>
      </c>
      <c r="K9618">
        <v>0.3</v>
      </c>
      <c r="L9618" t="s">
        <v>6</v>
      </c>
      <c r="M9618">
        <v>0.9</v>
      </c>
      <c r="N9618" t="s">
        <v>7</v>
      </c>
      <c r="O9618">
        <v>20</v>
      </c>
      <c r="P9618" s="1" t="s">
        <v>12</v>
      </c>
      <c r="Q9618" s="2">
        <v>100</v>
      </c>
      <c r="R9618" s="1" t="s">
        <v>13</v>
      </c>
      <c r="S9618" s="1">
        <v>12.391</v>
      </c>
    </row>
    <row r="9619" spans="1:19" hidden="1" x14ac:dyDescent="0.25">
      <c r="A9619" t="s">
        <v>0</v>
      </c>
      <c r="B9619">
        <f t="shared" si="48"/>
        <v>190</v>
      </c>
      <c r="C9619" t="s">
        <v>1</v>
      </c>
      <c r="D9619">
        <v>44740</v>
      </c>
      <c r="E9619" t="s">
        <v>2</v>
      </c>
      <c r="F9619">
        <v>95</v>
      </c>
      <c r="G9619" t="s">
        <v>3</v>
      </c>
      <c r="H9619">
        <v>2.4000000000000001E-5</v>
      </c>
      <c r="I9619" t="s">
        <v>4</v>
      </c>
      <c r="J9619" t="s">
        <v>5</v>
      </c>
      <c r="K9619">
        <v>0.3</v>
      </c>
      <c r="L9619" t="s">
        <v>6</v>
      </c>
      <c r="M9619">
        <v>0.9</v>
      </c>
      <c r="N9619" t="s">
        <v>7</v>
      </c>
      <c r="O9619">
        <v>20</v>
      </c>
      <c r="P9619" s="1" t="s">
        <v>12</v>
      </c>
      <c r="Q9619" s="2">
        <v>106</v>
      </c>
      <c r="R9619" s="1" t="s">
        <v>13</v>
      </c>
      <c r="S9619" s="1">
        <v>14.327999999999999</v>
      </c>
    </row>
    <row r="9620" spans="1:19" hidden="1" x14ac:dyDescent="0.25">
      <c r="A9620" t="s">
        <v>0</v>
      </c>
      <c r="B9620">
        <f t="shared" si="48"/>
        <v>200</v>
      </c>
      <c r="C9620" t="s">
        <v>1</v>
      </c>
      <c r="D9620">
        <v>36900</v>
      </c>
      <c r="E9620" t="s">
        <v>2</v>
      </c>
      <c r="F9620">
        <v>100</v>
      </c>
      <c r="G9620" t="s">
        <v>3</v>
      </c>
      <c r="H9620">
        <v>1.5999999999999999E-5</v>
      </c>
      <c r="I9620" t="s">
        <v>4</v>
      </c>
      <c r="J9620" t="s">
        <v>5</v>
      </c>
      <c r="K9620">
        <v>0.3</v>
      </c>
      <c r="L9620" t="s">
        <v>6</v>
      </c>
      <c r="M9620">
        <v>0.9</v>
      </c>
      <c r="N9620" t="s">
        <v>7</v>
      </c>
      <c r="O9620">
        <v>20</v>
      </c>
      <c r="P9620" s="1" t="s">
        <v>12</v>
      </c>
      <c r="Q9620" s="2">
        <v>100</v>
      </c>
      <c r="R9620" s="1" t="s">
        <v>13</v>
      </c>
      <c r="S9620" s="1">
        <v>16.5</v>
      </c>
    </row>
    <row r="9621" spans="1:19" hidden="1" x14ac:dyDescent="0.25">
      <c r="A9621" t="s">
        <v>0</v>
      </c>
      <c r="B9621">
        <f t="shared" si="48"/>
        <v>210</v>
      </c>
      <c r="C9621" t="s">
        <v>1</v>
      </c>
      <c r="D9621">
        <v>44920</v>
      </c>
      <c r="E9621" t="s">
        <v>2</v>
      </c>
      <c r="F9621">
        <v>105</v>
      </c>
      <c r="G9621" t="s">
        <v>3</v>
      </c>
      <c r="H9621">
        <v>1.8E-5</v>
      </c>
      <c r="I9621" t="s">
        <v>4</v>
      </c>
      <c r="J9621" t="s">
        <v>5</v>
      </c>
      <c r="K9621">
        <v>0.3</v>
      </c>
      <c r="L9621" t="s">
        <v>6</v>
      </c>
      <c r="M9621">
        <v>0.9</v>
      </c>
      <c r="N9621" t="s">
        <v>7</v>
      </c>
      <c r="O9621">
        <v>20</v>
      </c>
      <c r="P9621" s="1" t="s">
        <v>12</v>
      </c>
      <c r="Q9621" s="2">
        <v>106</v>
      </c>
      <c r="R9621" s="1" t="s">
        <v>13</v>
      </c>
      <c r="S9621" s="1">
        <v>19.062999999999999</v>
      </c>
    </row>
    <row r="9622" spans="1:19" hidden="1" x14ac:dyDescent="0.25">
      <c r="A9622" t="s">
        <v>0</v>
      </c>
      <c r="B9622">
        <f t="shared" si="48"/>
        <v>220</v>
      </c>
      <c r="C9622" t="s">
        <v>1</v>
      </c>
      <c r="D9622">
        <v>44990</v>
      </c>
      <c r="E9622" t="s">
        <v>2</v>
      </c>
      <c r="F9622">
        <v>110</v>
      </c>
      <c r="G9622" t="s">
        <v>3</v>
      </c>
      <c r="H9622">
        <v>1.7E-5</v>
      </c>
      <c r="I9622" t="s">
        <v>4</v>
      </c>
      <c r="J9622" t="s">
        <v>5</v>
      </c>
      <c r="K9622">
        <v>0.3</v>
      </c>
      <c r="L9622" t="s">
        <v>6</v>
      </c>
      <c r="M9622">
        <v>0.9</v>
      </c>
      <c r="N9622" t="s">
        <v>7</v>
      </c>
      <c r="O9622">
        <v>20</v>
      </c>
      <c r="P9622" s="1" t="s">
        <v>12</v>
      </c>
      <c r="Q9622" s="2">
        <v>110</v>
      </c>
      <c r="R9622" s="1" t="s">
        <v>13</v>
      </c>
      <c r="S9622" s="1">
        <v>21.875</v>
      </c>
    </row>
    <row r="9623" spans="1:19" hidden="1" x14ac:dyDescent="0.25">
      <c r="A9623" t="s">
        <v>0</v>
      </c>
      <c r="B9623">
        <f t="shared" si="48"/>
        <v>230</v>
      </c>
      <c r="C9623" t="s">
        <v>1</v>
      </c>
      <c r="D9623">
        <v>53810</v>
      </c>
      <c r="E9623" t="s">
        <v>2</v>
      </c>
      <c r="F9623">
        <v>115</v>
      </c>
      <c r="G9623" t="s">
        <v>3</v>
      </c>
      <c r="H9623">
        <v>1.8E-5</v>
      </c>
      <c r="I9623" t="s">
        <v>4</v>
      </c>
      <c r="J9623" t="s">
        <v>5</v>
      </c>
      <c r="K9623">
        <v>0.3</v>
      </c>
      <c r="L9623" t="s">
        <v>6</v>
      </c>
      <c r="M9623">
        <v>0.9</v>
      </c>
      <c r="N9623" t="s">
        <v>7</v>
      </c>
      <c r="O9623">
        <v>20</v>
      </c>
      <c r="P9623" s="1" t="s">
        <v>12</v>
      </c>
      <c r="Q9623" s="2">
        <v>116</v>
      </c>
      <c r="R9623" s="1" t="s">
        <v>13</v>
      </c>
      <c r="S9623" s="1">
        <v>25.719000000000001</v>
      </c>
    </row>
    <row r="9624" spans="1:19" hidden="1" x14ac:dyDescent="0.25">
      <c r="A9624" t="s">
        <v>0</v>
      </c>
      <c r="B9624">
        <f t="shared" si="48"/>
        <v>240</v>
      </c>
      <c r="C9624" t="s">
        <v>1</v>
      </c>
      <c r="D9624">
        <v>53880</v>
      </c>
      <c r="E9624" t="s">
        <v>2</v>
      </c>
      <c r="F9624">
        <v>120</v>
      </c>
      <c r="G9624" t="s">
        <v>3</v>
      </c>
      <c r="H9624">
        <v>1.8E-5</v>
      </c>
      <c r="I9624" t="s">
        <v>4</v>
      </c>
      <c r="J9624" t="s">
        <v>5</v>
      </c>
      <c r="K9624">
        <v>0.3</v>
      </c>
      <c r="L9624" t="s">
        <v>6</v>
      </c>
      <c r="M9624">
        <v>0.9</v>
      </c>
      <c r="N9624" t="s">
        <v>7</v>
      </c>
      <c r="O9624">
        <v>20</v>
      </c>
      <c r="P9624" s="1" t="s">
        <v>12</v>
      </c>
      <c r="Q9624" s="2">
        <v>120</v>
      </c>
      <c r="R9624" s="1" t="s">
        <v>13</v>
      </c>
      <c r="S9624" s="1">
        <v>29.36</v>
      </c>
    </row>
    <row r="9625" spans="1:19" hidden="1" x14ac:dyDescent="0.25">
      <c r="A9625" t="s">
        <v>0</v>
      </c>
      <c r="B9625">
        <f t="shared" si="48"/>
        <v>250</v>
      </c>
      <c r="C9625" t="s">
        <v>1</v>
      </c>
      <c r="D9625">
        <v>54022</v>
      </c>
      <c r="E9625" t="s">
        <v>2</v>
      </c>
      <c r="F9625">
        <v>125</v>
      </c>
      <c r="G9625" t="s">
        <v>3</v>
      </c>
      <c r="H9625">
        <v>1.9000000000000001E-5</v>
      </c>
      <c r="I9625" t="s">
        <v>4</v>
      </c>
      <c r="J9625" t="s">
        <v>5</v>
      </c>
      <c r="K9625">
        <v>0.3</v>
      </c>
      <c r="L9625" t="s">
        <v>6</v>
      </c>
      <c r="M9625">
        <v>0.9</v>
      </c>
      <c r="N9625" t="s">
        <v>7</v>
      </c>
      <c r="O9625">
        <v>20</v>
      </c>
      <c r="P9625" s="1" t="s">
        <v>12</v>
      </c>
      <c r="Q9625" s="2">
        <v>136</v>
      </c>
      <c r="R9625" s="1" t="s">
        <v>13</v>
      </c>
      <c r="S9625" s="1">
        <v>33.375</v>
      </c>
    </row>
    <row r="9626" spans="1:19" hidden="1" x14ac:dyDescent="0.25">
      <c r="A9626" t="s">
        <v>0</v>
      </c>
      <c r="B9626">
        <f t="shared" si="48"/>
        <v>260</v>
      </c>
      <c r="C9626" t="s">
        <v>1</v>
      </c>
      <c r="D9626">
        <v>54082</v>
      </c>
      <c r="E9626" t="s">
        <v>2</v>
      </c>
      <c r="F9626">
        <v>130</v>
      </c>
      <c r="G9626" t="s">
        <v>3</v>
      </c>
      <c r="H9626">
        <v>1.9000000000000001E-5</v>
      </c>
      <c r="I9626" t="s">
        <v>4</v>
      </c>
      <c r="J9626" t="s">
        <v>5</v>
      </c>
      <c r="K9626">
        <v>0.3</v>
      </c>
      <c r="L9626" t="s">
        <v>6</v>
      </c>
      <c r="M9626">
        <v>0.9</v>
      </c>
      <c r="N9626" t="s">
        <v>7</v>
      </c>
      <c r="O9626">
        <v>20</v>
      </c>
      <c r="P9626" s="1" t="s">
        <v>12</v>
      </c>
      <c r="Q9626" s="2">
        <v>142</v>
      </c>
      <c r="R9626" s="1" t="s">
        <v>13</v>
      </c>
      <c r="S9626" s="1">
        <v>37.875</v>
      </c>
    </row>
    <row r="9627" spans="1:19" hidden="1" x14ac:dyDescent="0.25">
      <c r="A9627" t="s">
        <v>0</v>
      </c>
      <c r="B9627">
        <f t="shared" si="48"/>
        <v>270</v>
      </c>
      <c r="C9627" t="s">
        <v>1</v>
      </c>
      <c r="D9627">
        <v>63726</v>
      </c>
      <c r="E9627" t="s">
        <v>2</v>
      </c>
      <c r="F9627">
        <v>135</v>
      </c>
      <c r="G9627" t="s">
        <v>3</v>
      </c>
      <c r="H9627">
        <v>2.0999999999999999E-5</v>
      </c>
      <c r="I9627" t="s">
        <v>4</v>
      </c>
      <c r="J9627" t="s">
        <v>5</v>
      </c>
      <c r="K9627">
        <v>0.3</v>
      </c>
      <c r="L9627" t="s">
        <v>6</v>
      </c>
      <c r="M9627">
        <v>0.9</v>
      </c>
      <c r="N9627" t="s">
        <v>7</v>
      </c>
      <c r="O9627">
        <v>20</v>
      </c>
      <c r="P9627" s="1" t="s">
        <v>12</v>
      </c>
      <c r="Q9627" s="2">
        <v>148</v>
      </c>
      <c r="R9627" s="1" t="s">
        <v>13</v>
      </c>
      <c r="S9627" s="1">
        <v>42.984999999999999</v>
      </c>
    </row>
    <row r="9628" spans="1:19" hidden="1" x14ac:dyDescent="0.25">
      <c r="A9628" t="s">
        <v>0</v>
      </c>
      <c r="B9628">
        <f t="shared" si="48"/>
        <v>280</v>
      </c>
      <c r="C9628" t="s">
        <v>1</v>
      </c>
      <c r="D9628">
        <v>63776</v>
      </c>
      <c r="E9628" t="s">
        <v>2</v>
      </c>
      <c r="F9628">
        <v>140</v>
      </c>
      <c r="G9628" t="s">
        <v>3</v>
      </c>
      <c r="H9628">
        <v>2.3E-5</v>
      </c>
      <c r="I9628" t="s">
        <v>4</v>
      </c>
      <c r="J9628" t="s">
        <v>5</v>
      </c>
      <c r="K9628">
        <v>0.3</v>
      </c>
      <c r="L9628" t="s">
        <v>6</v>
      </c>
      <c r="M9628">
        <v>0.9</v>
      </c>
      <c r="N9628" t="s">
        <v>7</v>
      </c>
      <c r="O9628">
        <v>20</v>
      </c>
      <c r="P9628" s="1" t="s">
        <v>12</v>
      </c>
      <c r="Q9628" s="2">
        <v>152</v>
      </c>
      <c r="R9628" s="1" t="s">
        <v>13</v>
      </c>
      <c r="S9628" s="1">
        <v>48.281999999999996</v>
      </c>
    </row>
    <row r="9629" spans="1:19" hidden="1" x14ac:dyDescent="0.25">
      <c r="A9629" t="s">
        <v>0</v>
      </c>
      <c r="B9629">
        <f t="shared" si="48"/>
        <v>290</v>
      </c>
      <c r="C9629" t="s">
        <v>1</v>
      </c>
      <c r="D9629">
        <v>63984</v>
      </c>
      <c r="E9629" t="s">
        <v>2</v>
      </c>
      <c r="F9629">
        <v>145</v>
      </c>
      <c r="G9629" t="s">
        <v>3</v>
      </c>
      <c r="H9629">
        <v>2.3E-5</v>
      </c>
      <c r="I9629" t="s">
        <v>4</v>
      </c>
      <c r="J9629" t="s">
        <v>5</v>
      </c>
      <c r="K9629">
        <v>0.3</v>
      </c>
      <c r="L9629" t="s">
        <v>6</v>
      </c>
      <c r="M9629">
        <v>0.9</v>
      </c>
      <c r="N9629" t="s">
        <v>7</v>
      </c>
      <c r="O9629">
        <v>20</v>
      </c>
      <c r="P9629" s="1" t="s">
        <v>12</v>
      </c>
      <c r="Q9629" s="2">
        <v>183.02498439499999</v>
      </c>
      <c r="R9629" s="1" t="s">
        <v>13</v>
      </c>
      <c r="S9629" s="1">
        <v>54.281999999999996</v>
      </c>
    </row>
    <row r="9630" spans="1:19" hidden="1" x14ac:dyDescent="0.25">
      <c r="A9630" t="s">
        <v>0</v>
      </c>
      <c r="B9630">
        <f t="shared" si="48"/>
        <v>300</v>
      </c>
      <c r="C9630" t="s">
        <v>1</v>
      </c>
      <c r="D9630">
        <v>64014</v>
      </c>
      <c r="E9630" t="s">
        <v>2</v>
      </c>
      <c r="F9630">
        <v>150</v>
      </c>
      <c r="G9630" t="s">
        <v>3</v>
      </c>
      <c r="H9630">
        <v>2.4000000000000001E-5</v>
      </c>
      <c r="I9630" t="s">
        <v>4</v>
      </c>
      <c r="J9630" t="s">
        <v>5</v>
      </c>
      <c r="K9630">
        <v>0.3</v>
      </c>
      <c r="L9630" t="s">
        <v>6</v>
      </c>
      <c r="M9630">
        <v>0.9</v>
      </c>
      <c r="N9630" t="s">
        <v>7</v>
      </c>
      <c r="O9630">
        <v>20</v>
      </c>
      <c r="P9630" s="1" t="s">
        <v>12</v>
      </c>
      <c r="Q9630" s="2">
        <v>150</v>
      </c>
      <c r="R9630" s="1" t="s">
        <v>13</v>
      </c>
      <c r="S9630" s="1">
        <v>60.688000000000002</v>
      </c>
    </row>
    <row r="9631" spans="1:19" hidden="1" x14ac:dyDescent="0.25">
      <c r="A9631" t="s">
        <v>0</v>
      </c>
      <c r="B9631">
        <f t="shared" si="48"/>
        <v>310</v>
      </c>
      <c r="C9631" t="s">
        <v>1</v>
      </c>
      <c r="D9631">
        <v>64094</v>
      </c>
      <c r="E9631" t="s">
        <v>2</v>
      </c>
      <c r="F9631">
        <v>155</v>
      </c>
      <c r="G9631" t="s">
        <v>3</v>
      </c>
      <c r="H9631">
        <v>2.4000000000000001E-5</v>
      </c>
      <c r="I9631" t="s">
        <v>4</v>
      </c>
      <c r="J9631" t="s">
        <v>5</v>
      </c>
      <c r="K9631">
        <v>0.3</v>
      </c>
      <c r="L9631" t="s">
        <v>6</v>
      </c>
      <c r="M9631">
        <v>0.9</v>
      </c>
      <c r="N9631" t="s">
        <v>7</v>
      </c>
      <c r="O9631">
        <v>20</v>
      </c>
      <c r="P9631" s="1" t="s">
        <v>12</v>
      </c>
      <c r="Q9631" s="2">
        <v>156</v>
      </c>
      <c r="R9631" s="1" t="s">
        <v>13</v>
      </c>
      <c r="S9631" s="1">
        <v>67.984999999999999</v>
      </c>
    </row>
    <row r="9632" spans="1:19" hidden="1" x14ac:dyDescent="0.25">
      <c r="A9632" t="s">
        <v>0</v>
      </c>
      <c r="B9632">
        <f t="shared" si="48"/>
        <v>320</v>
      </c>
      <c r="C9632" t="s">
        <v>1</v>
      </c>
      <c r="D9632">
        <v>74528</v>
      </c>
      <c r="E9632" t="s">
        <v>2</v>
      </c>
      <c r="F9632">
        <v>160</v>
      </c>
      <c r="G9632" t="s">
        <v>3</v>
      </c>
      <c r="H9632">
        <v>2.5999999999999998E-5</v>
      </c>
      <c r="I9632" t="s">
        <v>4</v>
      </c>
      <c r="J9632" t="s">
        <v>5</v>
      </c>
      <c r="K9632">
        <v>0.3</v>
      </c>
      <c r="L9632" t="s">
        <v>6</v>
      </c>
      <c r="M9632">
        <v>0.9</v>
      </c>
      <c r="N9632" t="s">
        <v>7</v>
      </c>
      <c r="O9632">
        <v>20</v>
      </c>
      <c r="P9632" s="1" t="s">
        <v>12</v>
      </c>
      <c r="Q9632" s="2">
        <v>160</v>
      </c>
      <c r="R9632" s="1" t="s">
        <v>13</v>
      </c>
      <c r="S9632" s="1">
        <v>75.61</v>
      </c>
    </row>
    <row r="9633" spans="1:19" hidden="1" x14ac:dyDescent="0.25">
      <c r="A9633" t="s">
        <v>0</v>
      </c>
      <c r="B9633">
        <f t="shared" si="48"/>
        <v>330</v>
      </c>
      <c r="C9633" t="s">
        <v>1</v>
      </c>
      <c r="D9633">
        <v>74588</v>
      </c>
      <c r="E9633" t="s">
        <v>2</v>
      </c>
      <c r="F9633">
        <v>165</v>
      </c>
      <c r="G9633" t="s">
        <v>3</v>
      </c>
      <c r="H9633">
        <v>3.0000000000000001E-5</v>
      </c>
      <c r="I9633" t="s">
        <v>4</v>
      </c>
      <c r="J9633" t="s">
        <v>5</v>
      </c>
      <c r="K9633">
        <v>0.3</v>
      </c>
      <c r="L9633" t="s">
        <v>6</v>
      </c>
      <c r="M9633">
        <v>0.9</v>
      </c>
      <c r="N9633" t="s">
        <v>7</v>
      </c>
      <c r="O9633">
        <v>20</v>
      </c>
      <c r="P9633" s="1" t="s">
        <v>12</v>
      </c>
      <c r="Q9633" s="2">
        <v>166</v>
      </c>
      <c r="R9633" s="1" t="s">
        <v>13</v>
      </c>
      <c r="S9633" s="1">
        <v>84.36</v>
      </c>
    </row>
    <row r="9634" spans="1:19" hidden="1" x14ac:dyDescent="0.25">
      <c r="A9634" t="s">
        <v>0</v>
      </c>
      <c r="B9634">
        <f t="shared" si="48"/>
        <v>340</v>
      </c>
      <c r="C9634" t="s">
        <v>1</v>
      </c>
      <c r="D9634">
        <v>74828</v>
      </c>
      <c r="E9634" t="s">
        <v>2</v>
      </c>
      <c r="F9634">
        <v>170</v>
      </c>
      <c r="G9634" t="s">
        <v>3</v>
      </c>
      <c r="H9634">
        <v>5.1E-5</v>
      </c>
      <c r="I9634" t="s">
        <v>4</v>
      </c>
      <c r="J9634" t="s">
        <v>5</v>
      </c>
      <c r="K9634">
        <v>0.3</v>
      </c>
      <c r="L9634" t="s">
        <v>6</v>
      </c>
      <c r="M9634">
        <v>0.9</v>
      </c>
      <c r="N9634" t="s">
        <v>7</v>
      </c>
      <c r="O9634">
        <v>20</v>
      </c>
      <c r="P9634" s="1" t="s">
        <v>12</v>
      </c>
      <c r="Q9634" s="2">
        <v>220</v>
      </c>
      <c r="R9634" s="1" t="s">
        <v>13</v>
      </c>
      <c r="S9634" s="1">
        <v>93.625</v>
      </c>
    </row>
    <row r="9635" spans="1:19" hidden="1" x14ac:dyDescent="0.25">
      <c r="A9635" t="s">
        <v>0</v>
      </c>
      <c r="B9635">
        <f t="shared" si="48"/>
        <v>350</v>
      </c>
      <c r="C9635" t="s">
        <v>1</v>
      </c>
      <c r="D9635">
        <v>74858</v>
      </c>
      <c r="E9635" t="s">
        <v>2</v>
      </c>
      <c r="F9635">
        <v>175</v>
      </c>
      <c r="G9635" t="s">
        <v>3</v>
      </c>
      <c r="H9635">
        <v>4.8999999999999998E-5</v>
      </c>
      <c r="I9635" t="s">
        <v>4</v>
      </c>
      <c r="J9635" t="s">
        <v>5</v>
      </c>
      <c r="K9635">
        <v>0.3</v>
      </c>
      <c r="L9635" t="s">
        <v>6</v>
      </c>
      <c r="M9635">
        <v>0.9</v>
      </c>
      <c r="N9635" t="s">
        <v>7</v>
      </c>
      <c r="O9635">
        <v>20</v>
      </c>
      <c r="P9635" s="1" t="s">
        <v>12</v>
      </c>
      <c r="Q9635" s="2">
        <v>188</v>
      </c>
      <c r="R9635" s="1" t="s">
        <v>13</v>
      </c>
      <c r="S9635" s="1">
        <v>104.235</v>
      </c>
    </row>
    <row r="9636" spans="1:19" hidden="1" x14ac:dyDescent="0.25">
      <c r="A9636" t="s">
        <v>0</v>
      </c>
      <c r="B9636">
        <f t="shared" si="48"/>
        <v>360</v>
      </c>
      <c r="C9636" t="s">
        <v>1</v>
      </c>
      <c r="D9636">
        <v>74938</v>
      </c>
      <c r="E9636" t="s">
        <v>2</v>
      </c>
      <c r="F9636">
        <v>180</v>
      </c>
      <c r="G9636" t="s">
        <v>3</v>
      </c>
      <c r="H9636">
        <v>3.0000000000000001E-5</v>
      </c>
      <c r="I9636" t="s">
        <v>4</v>
      </c>
      <c r="J9636" t="s">
        <v>5</v>
      </c>
      <c r="K9636">
        <v>0.3</v>
      </c>
      <c r="L9636" t="s">
        <v>6</v>
      </c>
      <c r="M9636">
        <v>0.9</v>
      </c>
      <c r="N9636" t="s">
        <v>7</v>
      </c>
      <c r="O9636">
        <v>20</v>
      </c>
      <c r="P9636" s="1" t="s">
        <v>12</v>
      </c>
      <c r="Q9636" s="2">
        <v>194</v>
      </c>
      <c r="R9636" s="1" t="s">
        <v>13</v>
      </c>
      <c r="S9636" s="1">
        <v>115.063</v>
      </c>
    </row>
    <row r="9637" spans="1:19" hidden="1" x14ac:dyDescent="0.25">
      <c r="A9637" t="s">
        <v>0</v>
      </c>
      <c r="B9637">
        <f t="shared" si="48"/>
        <v>370</v>
      </c>
      <c r="C9637" t="s">
        <v>1</v>
      </c>
      <c r="D9637">
        <v>86190</v>
      </c>
      <c r="E9637" t="s">
        <v>2</v>
      </c>
      <c r="F9637">
        <v>185</v>
      </c>
      <c r="G9637" t="s">
        <v>3</v>
      </c>
      <c r="H9637">
        <v>3.1000000000000001E-5</v>
      </c>
      <c r="I9637" t="s">
        <v>4</v>
      </c>
      <c r="J9637" t="s">
        <v>5</v>
      </c>
      <c r="K9637">
        <v>0.3</v>
      </c>
      <c r="L9637" t="s">
        <v>6</v>
      </c>
      <c r="M9637">
        <v>0.9</v>
      </c>
      <c r="N9637" t="s">
        <v>7</v>
      </c>
      <c r="O9637">
        <v>20</v>
      </c>
      <c r="P9637" s="1" t="s">
        <v>12</v>
      </c>
      <c r="Q9637" s="2">
        <v>200</v>
      </c>
      <c r="R9637" s="1" t="s">
        <v>13</v>
      </c>
      <c r="S9637" s="1">
        <v>127.172</v>
      </c>
    </row>
    <row r="9638" spans="1:19" hidden="1" x14ac:dyDescent="0.25">
      <c r="A9638" t="s">
        <v>0</v>
      </c>
      <c r="B9638">
        <f t="shared" si="48"/>
        <v>380</v>
      </c>
      <c r="C9638" t="s">
        <v>1</v>
      </c>
      <c r="D9638">
        <v>86240</v>
      </c>
      <c r="E9638" t="s">
        <v>2</v>
      </c>
      <c r="F9638">
        <v>190</v>
      </c>
      <c r="G9638" t="s">
        <v>3</v>
      </c>
      <c r="H9638">
        <v>5.0000000000000002E-5</v>
      </c>
      <c r="I9638" t="s">
        <v>4</v>
      </c>
      <c r="J9638" t="s">
        <v>5</v>
      </c>
      <c r="K9638">
        <v>0.3</v>
      </c>
      <c r="L9638" t="s">
        <v>6</v>
      </c>
      <c r="M9638">
        <v>0.9</v>
      </c>
      <c r="N9638" t="s">
        <v>7</v>
      </c>
      <c r="O9638">
        <v>20</v>
      </c>
      <c r="P9638" s="1" t="s">
        <v>12</v>
      </c>
      <c r="Q9638" s="2">
        <v>204</v>
      </c>
      <c r="R9638" s="1" t="s">
        <v>13</v>
      </c>
      <c r="S9638" s="1">
        <v>139.828</v>
      </c>
    </row>
    <row r="9639" spans="1:19" hidden="1" x14ac:dyDescent="0.25">
      <c r="A9639" t="s">
        <v>0</v>
      </c>
      <c r="B9639">
        <f t="shared" si="48"/>
        <v>390</v>
      </c>
      <c r="C9639" t="s">
        <v>1</v>
      </c>
      <c r="D9639">
        <v>86340</v>
      </c>
      <c r="E9639" t="s">
        <v>2</v>
      </c>
      <c r="F9639">
        <v>195</v>
      </c>
      <c r="G9639" t="s">
        <v>3</v>
      </c>
      <c r="H9639">
        <v>3.3000000000000003E-5</v>
      </c>
      <c r="I9639" t="s">
        <v>4</v>
      </c>
      <c r="J9639" t="s">
        <v>5</v>
      </c>
      <c r="K9639">
        <v>0.3</v>
      </c>
      <c r="L9639" t="s">
        <v>6</v>
      </c>
      <c r="M9639">
        <v>0.9</v>
      </c>
      <c r="N9639" t="s">
        <v>7</v>
      </c>
      <c r="O9639">
        <v>20</v>
      </c>
      <c r="P9639" s="1" t="s">
        <v>12</v>
      </c>
      <c r="Q9639" s="2">
        <v>210</v>
      </c>
      <c r="R9639" s="1" t="s">
        <v>13</v>
      </c>
      <c r="S9639" s="1">
        <v>154.125</v>
      </c>
    </row>
    <row r="9640" spans="1:19" ht="15.75" hidden="1" thickBot="1" x14ac:dyDescent="0.3">
      <c r="A9640" t="s">
        <v>0</v>
      </c>
      <c r="B9640">
        <f t="shared" si="48"/>
        <v>400</v>
      </c>
      <c r="C9640" t="s">
        <v>1</v>
      </c>
      <c r="D9640">
        <v>86560</v>
      </c>
      <c r="E9640" t="s">
        <v>2</v>
      </c>
      <c r="F9640">
        <v>200</v>
      </c>
      <c r="G9640" t="s">
        <v>3</v>
      </c>
      <c r="H9640">
        <v>3.1999999999999999E-5</v>
      </c>
      <c r="I9640" t="s">
        <v>4</v>
      </c>
      <c r="J9640" t="s">
        <v>5</v>
      </c>
      <c r="K9640">
        <v>0.3</v>
      </c>
      <c r="L9640" t="s">
        <v>6</v>
      </c>
      <c r="M9640">
        <v>0.9</v>
      </c>
      <c r="N9640" t="s">
        <v>7</v>
      </c>
      <c r="O9640">
        <v>20</v>
      </c>
      <c r="P9640" s="3" t="s">
        <v>12</v>
      </c>
      <c r="Q9640" s="4">
        <v>200</v>
      </c>
      <c r="R9640" s="3" t="s">
        <v>13</v>
      </c>
      <c r="S9640" s="3">
        <v>168.90700000000001</v>
      </c>
    </row>
    <row r="9641" spans="1:19" x14ac:dyDescent="0.25">
      <c r="A9641" t="s">
        <v>8</v>
      </c>
      <c r="C9641" t="s">
        <v>1</v>
      </c>
      <c r="D9641">
        <v>4216</v>
      </c>
      <c r="E9641" t="s">
        <v>2</v>
      </c>
      <c r="F9641">
        <v>5</v>
      </c>
      <c r="G9641" t="s">
        <v>3</v>
      </c>
      <c r="H9641">
        <v>9.9999999999999995E-7</v>
      </c>
      <c r="I9641" t="s">
        <v>4</v>
      </c>
      <c r="J9641" t="s">
        <v>5</v>
      </c>
      <c r="K9641">
        <v>0.3</v>
      </c>
      <c r="L9641" t="s">
        <v>6</v>
      </c>
      <c r="M9641">
        <v>0.9</v>
      </c>
      <c r="N9641" t="s">
        <v>7</v>
      </c>
      <c r="O9641">
        <v>20</v>
      </c>
      <c r="P9641" s="1" t="s">
        <v>12</v>
      </c>
      <c r="Q9641" s="2">
        <v>43.024984394999997</v>
      </c>
      <c r="R9641" s="1" t="s">
        <v>13</v>
      </c>
      <c r="S9641" s="1">
        <v>0.125</v>
      </c>
    </row>
    <row r="9642" spans="1:19" x14ac:dyDescent="0.25">
      <c r="A9642" t="s">
        <v>8</v>
      </c>
      <c r="C9642" t="s">
        <v>1</v>
      </c>
      <c r="D9642">
        <v>8180</v>
      </c>
      <c r="E9642" t="s">
        <v>2</v>
      </c>
      <c r="F9642">
        <v>10</v>
      </c>
      <c r="G9642" t="s">
        <v>3</v>
      </c>
      <c r="H9642">
        <v>1.9999999999999999E-6</v>
      </c>
      <c r="I9642" t="s">
        <v>4</v>
      </c>
      <c r="J9642" t="s">
        <v>5</v>
      </c>
      <c r="K9642">
        <v>0.3</v>
      </c>
      <c r="L9642" t="s">
        <v>6</v>
      </c>
      <c r="M9642">
        <v>0.9</v>
      </c>
      <c r="N9642" t="s">
        <v>7</v>
      </c>
      <c r="O9642">
        <v>20</v>
      </c>
      <c r="P9642" s="1" t="s">
        <v>12</v>
      </c>
      <c r="Q9642" s="2">
        <v>50</v>
      </c>
      <c r="R9642" s="1" t="s">
        <v>13</v>
      </c>
      <c r="S9642" s="1">
        <v>0.188</v>
      </c>
    </row>
    <row r="9643" spans="1:19" x14ac:dyDescent="0.25">
      <c r="A9643" t="s">
        <v>8</v>
      </c>
      <c r="C9643" t="s">
        <v>1</v>
      </c>
      <c r="D9643">
        <v>10034</v>
      </c>
      <c r="E9643" t="s">
        <v>2</v>
      </c>
      <c r="F9643">
        <v>15</v>
      </c>
      <c r="G9643" t="s">
        <v>3</v>
      </c>
      <c r="H9643">
        <v>1.9999999999999999E-6</v>
      </c>
      <c r="I9643" t="s">
        <v>4</v>
      </c>
      <c r="J9643" t="s">
        <v>5</v>
      </c>
      <c r="K9643">
        <v>0.3</v>
      </c>
      <c r="L9643" t="s">
        <v>6</v>
      </c>
      <c r="M9643">
        <v>0.9</v>
      </c>
      <c r="N9643" t="s">
        <v>7</v>
      </c>
      <c r="O9643">
        <v>20</v>
      </c>
      <c r="P9643" s="1" t="s">
        <v>12</v>
      </c>
      <c r="Q9643" s="2">
        <v>20</v>
      </c>
      <c r="R9643" s="1" t="s">
        <v>13</v>
      </c>
      <c r="S9643" s="1">
        <v>0.32800000000000001</v>
      </c>
    </row>
    <row r="9644" spans="1:19" x14ac:dyDescent="0.25">
      <c r="A9644" t="s">
        <v>8</v>
      </c>
      <c r="C9644" t="s">
        <v>1</v>
      </c>
      <c r="D9644">
        <v>12536</v>
      </c>
      <c r="E9644" t="s">
        <v>2</v>
      </c>
      <c r="F9644">
        <v>20</v>
      </c>
      <c r="G9644" t="s">
        <v>3</v>
      </c>
      <c r="H9644">
        <v>3.0000000000000001E-6</v>
      </c>
      <c r="I9644" t="s">
        <v>4</v>
      </c>
      <c r="J9644" t="s">
        <v>5</v>
      </c>
      <c r="K9644">
        <v>0.3</v>
      </c>
      <c r="L9644" t="s">
        <v>6</v>
      </c>
      <c r="M9644">
        <v>0.9</v>
      </c>
      <c r="N9644" t="s">
        <v>7</v>
      </c>
      <c r="O9644">
        <v>20</v>
      </c>
      <c r="P9644" s="1" t="s">
        <v>12</v>
      </c>
      <c r="Q9644" s="2">
        <v>20</v>
      </c>
      <c r="R9644" s="1" t="s">
        <v>13</v>
      </c>
      <c r="S9644" s="1">
        <v>0.53200000000000003</v>
      </c>
    </row>
    <row r="9645" spans="1:19" x14ac:dyDescent="0.25">
      <c r="A9645" t="s">
        <v>8</v>
      </c>
      <c r="C9645" t="s">
        <v>1</v>
      </c>
      <c r="D9645">
        <v>14892</v>
      </c>
      <c r="E9645" t="s">
        <v>2</v>
      </c>
      <c r="F9645">
        <v>25</v>
      </c>
      <c r="G9645" t="s">
        <v>3</v>
      </c>
      <c r="H9645">
        <v>3.9999999999999998E-6</v>
      </c>
      <c r="I9645" t="s">
        <v>4</v>
      </c>
      <c r="J9645" t="s">
        <v>5</v>
      </c>
      <c r="K9645">
        <v>0.3</v>
      </c>
      <c r="L9645" t="s">
        <v>6</v>
      </c>
      <c r="M9645">
        <v>0.9</v>
      </c>
      <c r="N9645" t="s">
        <v>7</v>
      </c>
      <c r="O9645">
        <v>20</v>
      </c>
      <c r="P9645" s="1" t="s">
        <v>12</v>
      </c>
      <c r="Q9645" s="2">
        <v>30</v>
      </c>
      <c r="R9645" s="1" t="s">
        <v>13</v>
      </c>
      <c r="S9645" s="1">
        <v>0.78200000000000003</v>
      </c>
    </row>
    <row r="9646" spans="1:19" x14ac:dyDescent="0.25">
      <c r="A9646" t="s">
        <v>8</v>
      </c>
      <c r="C9646" t="s">
        <v>1</v>
      </c>
      <c r="D9646">
        <v>19856</v>
      </c>
      <c r="E9646" t="s">
        <v>2</v>
      </c>
      <c r="F9646">
        <v>30</v>
      </c>
      <c r="G9646" t="s">
        <v>3</v>
      </c>
      <c r="H9646">
        <v>3.9999999999999998E-6</v>
      </c>
      <c r="I9646" t="s">
        <v>4</v>
      </c>
      <c r="J9646" t="s">
        <v>5</v>
      </c>
      <c r="K9646">
        <v>0.3</v>
      </c>
      <c r="L9646" t="s">
        <v>6</v>
      </c>
      <c r="M9646">
        <v>0.9</v>
      </c>
      <c r="N9646" t="s">
        <v>7</v>
      </c>
      <c r="O9646">
        <v>20</v>
      </c>
      <c r="P9646" s="1" t="s">
        <v>12</v>
      </c>
      <c r="Q9646" s="2">
        <v>36</v>
      </c>
      <c r="R9646" s="1" t="s">
        <v>13</v>
      </c>
      <c r="S9646" s="1">
        <v>0.98499999999999999</v>
      </c>
    </row>
    <row r="9647" spans="1:19" x14ac:dyDescent="0.25">
      <c r="A9647" t="s">
        <v>8</v>
      </c>
      <c r="C9647" t="s">
        <v>1</v>
      </c>
      <c r="D9647">
        <v>22724</v>
      </c>
      <c r="E9647" t="s">
        <v>2</v>
      </c>
      <c r="F9647">
        <v>35</v>
      </c>
      <c r="G9647" t="s">
        <v>3</v>
      </c>
      <c r="H9647">
        <v>6.0000000000000002E-6</v>
      </c>
      <c r="I9647" t="s">
        <v>4</v>
      </c>
      <c r="J9647" t="s">
        <v>5</v>
      </c>
      <c r="K9647">
        <v>0.3</v>
      </c>
      <c r="L9647" t="s">
        <v>6</v>
      </c>
      <c r="M9647">
        <v>0.9</v>
      </c>
      <c r="N9647" t="s">
        <v>7</v>
      </c>
      <c r="O9647">
        <v>20</v>
      </c>
      <c r="P9647" s="1" t="s">
        <v>12</v>
      </c>
      <c r="Q9647" s="2">
        <v>42</v>
      </c>
      <c r="R9647" s="1" t="s">
        <v>13</v>
      </c>
      <c r="S9647" s="1">
        <v>1.391</v>
      </c>
    </row>
    <row r="9648" spans="1:19" x14ac:dyDescent="0.25">
      <c r="A9648" t="s">
        <v>8</v>
      </c>
      <c r="C9648" t="s">
        <v>1</v>
      </c>
      <c r="D9648">
        <v>25932</v>
      </c>
      <c r="E9648" t="s">
        <v>2</v>
      </c>
      <c r="F9648">
        <v>40</v>
      </c>
      <c r="G9648" t="s">
        <v>3</v>
      </c>
      <c r="H9648">
        <v>6.0000000000000002E-6</v>
      </c>
      <c r="I9648" t="s">
        <v>4</v>
      </c>
      <c r="J9648" t="s">
        <v>5</v>
      </c>
      <c r="K9648">
        <v>0.3</v>
      </c>
      <c r="L9648" t="s">
        <v>6</v>
      </c>
      <c r="M9648">
        <v>0.9</v>
      </c>
      <c r="N9648" t="s">
        <v>7</v>
      </c>
      <c r="O9648">
        <v>20</v>
      </c>
      <c r="P9648" s="1" t="s">
        <v>12</v>
      </c>
      <c r="Q9648" s="2">
        <v>40</v>
      </c>
      <c r="R9648" s="1" t="s">
        <v>13</v>
      </c>
      <c r="S9648" s="1">
        <v>1.8129999999999999</v>
      </c>
    </row>
    <row r="9649" spans="1:19" x14ac:dyDescent="0.25">
      <c r="A9649" t="s">
        <v>8</v>
      </c>
      <c r="C9649" t="s">
        <v>1</v>
      </c>
      <c r="D9649">
        <v>32580</v>
      </c>
      <c r="E9649" t="s">
        <v>2</v>
      </c>
      <c r="F9649">
        <v>45</v>
      </c>
      <c r="G9649" t="s">
        <v>3</v>
      </c>
      <c r="H9649">
        <v>6.9999999999999999E-6</v>
      </c>
      <c r="I9649" t="s">
        <v>4</v>
      </c>
      <c r="J9649" t="s">
        <v>5</v>
      </c>
      <c r="K9649">
        <v>0.3</v>
      </c>
      <c r="L9649" t="s">
        <v>6</v>
      </c>
      <c r="M9649">
        <v>0.9</v>
      </c>
      <c r="N9649" t="s">
        <v>7</v>
      </c>
      <c r="O9649">
        <v>20</v>
      </c>
      <c r="P9649" s="1" t="s">
        <v>12</v>
      </c>
      <c r="Q9649" s="2">
        <v>46</v>
      </c>
      <c r="R9649" s="1" t="s">
        <v>13</v>
      </c>
      <c r="S9649" s="1">
        <v>2.3439999999999999</v>
      </c>
    </row>
    <row r="9650" spans="1:19" x14ac:dyDescent="0.25">
      <c r="A9650" t="s">
        <v>8</v>
      </c>
      <c r="C9650" t="s">
        <v>1</v>
      </c>
      <c r="D9650">
        <v>35238</v>
      </c>
      <c r="E9650" t="s">
        <v>2</v>
      </c>
      <c r="F9650">
        <v>50</v>
      </c>
      <c r="G9650" t="s">
        <v>3</v>
      </c>
      <c r="H9650">
        <v>7.9999999999999996E-6</v>
      </c>
      <c r="I9650" t="s">
        <v>4</v>
      </c>
      <c r="J9650" t="s">
        <v>5</v>
      </c>
      <c r="K9650">
        <v>0.3</v>
      </c>
      <c r="L9650" t="s">
        <v>6</v>
      </c>
      <c r="M9650">
        <v>0.9</v>
      </c>
      <c r="N9650" t="s">
        <v>7</v>
      </c>
      <c r="O9650">
        <v>20</v>
      </c>
      <c r="P9650" s="1" t="s">
        <v>12</v>
      </c>
      <c r="Q9650" s="2">
        <v>94</v>
      </c>
      <c r="R9650" s="1" t="s">
        <v>13</v>
      </c>
      <c r="S9650" s="1">
        <v>2.875</v>
      </c>
    </row>
    <row r="9651" spans="1:19" x14ac:dyDescent="0.25">
      <c r="A9651" t="s">
        <v>8</v>
      </c>
      <c r="C9651" t="s">
        <v>1</v>
      </c>
      <c r="D9651">
        <v>36734</v>
      </c>
      <c r="E9651" t="s">
        <v>2</v>
      </c>
      <c r="F9651">
        <v>55</v>
      </c>
      <c r="G9651" t="s">
        <v>3</v>
      </c>
      <c r="H9651">
        <v>7.9999999999999996E-6</v>
      </c>
      <c r="I9651" t="s">
        <v>4</v>
      </c>
      <c r="J9651" t="s">
        <v>5</v>
      </c>
      <c r="K9651">
        <v>0.3</v>
      </c>
      <c r="L9651" t="s">
        <v>6</v>
      </c>
      <c r="M9651">
        <v>0.9</v>
      </c>
      <c r="N9651" t="s">
        <v>7</v>
      </c>
      <c r="O9651">
        <v>20</v>
      </c>
      <c r="P9651" s="1" t="s">
        <v>12</v>
      </c>
      <c r="Q9651" s="2">
        <v>62</v>
      </c>
      <c r="R9651" s="1" t="s">
        <v>13</v>
      </c>
      <c r="S9651" s="1">
        <v>3.6720000000000002</v>
      </c>
    </row>
    <row r="9652" spans="1:19" x14ac:dyDescent="0.25">
      <c r="A9652" t="s">
        <v>8</v>
      </c>
      <c r="C9652" t="s">
        <v>1</v>
      </c>
      <c r="D9652">
        <v>38574</v>
      </c>
      <c r="E9652" t="s">
        <v>2</v>
      </c>
      <c r="F9652">
        <v>60</v>
      </c>
      <c r="G9652" t="s">
        <v>3</v>
      </c>
      <c r="H9652">
        <v>9.0000000000000002E-6</v>
      </c>
      <c r="I9652" t="s">
        <v>4</v>
      </c>
      <c r="J9652" t="s">
        <v>5</v>
      </c>
      <c r="K9652">
        <v>0.3</v>
      </c>
      <c r="L9652" t="s">
        <v>6</v>
      </c>
      <c r="M9652">
        <v>0.9</v>
      </c>
      <c r="N9652" t="s">
        <v>7</v>
      </c>
      <c r="O9652">
        <v>20</v>
      </c>
      <c r="P9652" s="1" t="s">
        <v>12</v>
      </c>
      <c r="Q9652" s="2">
        <v>68</v>
      </c>
      <c r="R9652" s="1" t="s">
        <v>13</v>
      </c>
      <c r="S9652" s="1">
        <v>4.3129999999999997</v>
      </c>
    </row>
    <row r="9653" spans="1:19" x14ac:dyDescent="0.25">
      <c r="A9653" t="s">
        <v>8</v>
      </c>
      <c r="C9653" t="s">
        <v>1</v>
      </c>
      <c r="D9653">
        <v>44010</v>
      </c>
      <c r="E9653" t="s">
        <v>2</v>
      </c>
      <c r="F9653">
        <v>65</v>
      </c>
      <c r="G9653" t="s">
        <v>3</v>
      </c>
      <c r="H9653">
        <v>1.0000000000000001E-5</v>
      </c>
      <c r="I9653" t="s">
        <v>4</v>
      </c>
      <c r="J9653" t="s">
        <v>5</v>
      </c>
      <c r="K9653">
        <v>0.3</v>
      </c>
      <c r="L9653" t="s">
        <v>6</v>
      </c>
      <c r="M9653">
        <v>0.9</v>
      </c>
      <c r="N9653" t="s">
        <v>7</v>
      </c>
      <c r="O9653">
        <v>20</v>
      </c>
      <c r="P9653" s="1" t="s">
        <v>12</v>
      </c>
      <c r="Q9653" s="2">
        <v>103.024984395</v>
      </c>
      <c r="R9653" s="1" t="s">
        <v>13</v>
      </c>
      <c r="S9653" s="1">
        <v>5.4690000000000003</v>
      </c>
    </row>
    <row r="9654" spans="1:19" x14ac:dyDescent="0.25">
      <c r="A9654" t="s">
        <v>8</v>
      </c>
      <c r="C9654" t="s">
        <v>1</v>
      </c>
      <c r="D9654">
        <v>45956</v>
      </c>
      <c r="E9654" t="s">
        <v>2</v>
      </c>
      <c r="F9654">
        <v>70</v>
      </c>
      <c r="G9654" t="s">
        <v>3</v>
      </c>
      <c r="H9654">
        <v>1.1E-5</v>
      </c>
      <c r="I9654" t="s">
        <v>4</v>
      </c>
      <c r="J9654" t="s">
        <v>5</v>
      </c>
      <c r="K9654">
        <v>0.3</v>
      </c>
      <c r="L9654" t="s">
        <v>6</v>
      </c>
      <c r="M9654">
        <v>0.9</v>
      </c>
      <c r="N9654" t="s">
        <v>7</v>
      </c>
      <c r="O9654">
        <v>20</v>
      </c>
      <c r="P9654" s="1" t="s">
        <v>12</v>
      </c>
      <c r="Q9654" s="2">
        <v>70</v>
      </c>
      <c r="R9654" s="1" t="s">
        <v>13</v>
      </c>
      <c r="S9654" s="1">
        <v>6.5469999999999997</v>
      </c>
    </row>
    <row r="9655" spans="1:19" x14ac:dyDescent="0.25">
      <c r="A9655" t="s">
        <v>8</v>
      </c>
      <c r="C9655" t="s">
        <v>1</v>
      </c>
      <c r="D9655">
        <v>49936</v>
      </c>
      <c r="E9655" t="s">
        <v>2</v>
      </c>
      <c r="F9655">
        <v>75</v>
      </c>
      <c r="G9655" t="s">
        <v>3</v>
      </c>
      <c r="H9655">
        <v>1.1E-5</v>
      </c>
      <c r="I9655" t="s">
        <v>4</v>
      </c>
      <c r="J9655" t="s">
        <v>5</v>
      </c>
      <c r="K9655">
        <v>0.3</v>
      </c>
      <c r="L9655" t="s">
        <v>6</v>
      </c>
      <c r="M9655">
        <v>0.9</v>
      </c>
      <c r="N9655" t="s">
        <v>7</v>
      </c>
      <c r="O9655">
        <v>20</v>
      </c>
      <c r="P9655" s="1" t="s">
        <v>12</v>
      </c>
      <c r="Q9655" s="2">
        <v>76</v>
      </c>
      <c r="R9655" s="1" t="s">
        <v>13</v>
      </c>
      <c r="S9655" s="1">
        <v>7.7190000000000003</v>
      </c>
    </row>
    <row r="9656" spans="1:19" x14ac:dyDescent="0.25">
      <c r="A9656" t="s">
        <v>8</v>
      </c>
      <c r="C9656" t="s">
        <v>1</v>
      </c>
      <c r="D9656">
        <v>51316</v>
      </c>
      <c r="E9656" t="s">
        <v>2</v>
      </c>
      <c r="F9656">
        <v>80</v>
      </c>
      <c r="G9656" t="s">
        <v>3</v>
      </c>
      <c r="H9656">
        <v>1.1E-5</v>
      </c>
      <c r="I9656" t="s">
        <v>4</v>
      </c>
      <c r="J9656" t="s">
        <v>5</v>
      </c>
      <c r="K9656">
        <v>0.3</v>
      </c>
      <c r="L9656" t="s">
        <v>6</v>
      </c>
      <c r="M9656">
        <v>0.9</v>
      </c>
      <c r="N9656" t="s">
        <v>7</v>
      </c>
      <c r="O9656">
        <v>20</v>
      </c>
      <c r="P9656" s="1" t="s">
        <v>12</v>
      </c>
      <c r="Q9656" s="2">
        <v>80</v>
      </c>
      <c r="R9656" s="1" t="s">
        <v>13</v>
      </c>
      <c r="S9656" s="1">
        <v>9.1880000000000006</v>
      </c>
    </row>
    <row r="9657" spans="1:19" x14ac:dyDescent="0.25">
      <c r="A9657" t="s">
        <v>8</v>
      </c>
      <c r="C9657" t="s">
        <v>1</v>
      </c>
      <c r="D9657">
        <v>54498</v>
      </c>
      <c r="E9657" t="s">
        <v>2</v>
      </c>
      <c r="F9657">
        <v>85</v>
      </c>
      <c r="G9657" t="s">
        <v>3</v>
      </c>
      <c r="H9657">
        <v>1.2999999999999999E-5</v>
      </c>
      <c r="I9657" t="s">
        <v>4</v>
      </c>
      <c r="J9657" t="s">
        <v>5</v>
      </c>
      <c r="K9657">
        <v>0.3</v>
      </c>
      <c r="L9657" t="s">
        <v>6</v>
      </c>
      <c r="M9657">
        <v>0.9</v>
      </c>
      <c r="N9657" t="s">
        <v>7</v>
      </c>
      <c r="O9657">
        <v>20</v>
      </c>
      <c r="P9657" s="1" t="s">
        <v>12</v>
      </c>
      <c r="Q9657" s="2">
        <v>94</v>
      </c>
      <c r="R9657" s="1" t="s">
        <v>13</v>
      </c>
      <c r="S9657" s="1">
        <v>10.688000000000001</v>
      </c>
    </row>
    <row r="9658" spans="1:19" x14ac:dyDescent="0.25">
      <c r="A9658" t="s">
        <v>8</v>
      </c>
      <c r="C9658" t="s">
        <v>1</v>
      </c>
      <c r="D9658">
        <v>58522</v>
      </c>
      <c r="E9658" t="s">
        <v>2</v>
      </c>
      <c r="F9658">
        <v>90</v>
      </c>
      <c r="G9658" t="s">
        <v>3</v>
      </c>
      <c r="H9658">
        <v>1.2999999999999999E-5</v>
      </c>
      <c r="I9658" t="s">
        <v>4</v>
      </c>
      <c r="J9658" t="s">
        <v>5</v>
      </c>
      <c r="K9658">
        <v>0.3</v>
      </c>
      <c r="L9658" t="s">
        <v>6</v>
      </c>
      <c r="M9658">
        <v>0.9</v>
      </c>
      <c r="N9658" t="s">
        <v>7</v>
      </c>
      <c r="O9658">
        <v>20</v>
      </c>
      <c r="P9658" s="1" t="s">
        <v>12</v>
      </c>
      <c r="Q9658" s="2">
        <v>100</v>
      </c>
      <c r="R9658" s="1" t="s">
        <v>13</v>
      </c>
      <c r="S9658" s="1">
        <v>12.391</v>
      </c>
    </row>
    <row r="9659" spans="1:19" x14ac:dyDescent="0.25">
      <c r="A9659" t="s">
        <v>8</v>
      </c>
      <c r="C9659" t="s">
        <v>1</v>
      </c>
      <c r="D9659">
        <v>62518</v>
      </c>
      <c r="E9659" t="s">
        <v>2</v>
      </c>
      <c r="F9659">
        <v>95</v>
      </c>
      <c r="G9659" t="s">
        <v>3</v>
      </c>
      <c r="H9659">
        <v>1.5E-5</v>
      </c>
      <c r="I9659" t="s">
        <v>4</v>
      </c>
      <c r="J9659" t="s">
        <v>5</v>
      </c>
      <c r="K9659">
        <v>0.3</v>
      </c>
      <c r="L9659" t="s">
        <v>6</v>
      </c>
      <c r="M9659">
        <v>0.9</v>
      </c>
      <c r="N9659" t="s">
        <v>7</v>
      </c>
      <c r="O9659">
        <v>20</v>
      </c>
      <c r="P9659" s="1" t="s">
        <v>12</v>
      </c>
      <c r="Q9659" s="2">
        <v>106</v>
      </c>
      <c r="R9659" s="1" t="s">
        <v>13</v>
      </c>
      <c r="S9659" s="1">
        <v>14.327999999999999</v>
      </c>
    </row>
    <row r="9660" spans="1:19" x14ac:dyDescent="0.25">
      <c r="A9660" t="s">
        <v>8</v>
      </c>
      <c r="C9660" t="s">
        <v>1</v>
      </c>
      <c r="D9660">
        <v>66834</v>
      </c>
      <c r="E9660" t="s">
        <v>2</v>
      </c>
      <c r="F9660">
        <v>100</v>
      </c>
      <c r="G9660" t="s">
        <v>3</v>
      </c>
      <c r="H9660">
        <v>2.5999999999999998E-5</v>
      </c>
      <c r="I9660" t="s">
        <v>4</v>
      </c>
      <c r="J9660" t="s">
        <v>5</v>
      </c>
      <c r="K9660">
        <v>0.3</v>
      </c>
      <c r="L9660" t="s">
        <v>6</v>
      </c>
      <c r="M9660">
        <v>0.9</v>
      </c>
      <c r="N9660" t="s">
        <v>7</v>
      </c>
      <c r="O9660">
        <v>20</v>
      </c>
      <c r="P9660" s="1" t="s">
        <v>12</v>
      </c>
      <c r="Q9660" s="2">
        <v>100</v>
      </c>
      <c r="R9660" s="1" t="s">
        <v>13</v>
      </c>
      <c r="S9660" s="1">
        <v>16.5</v>
      </c>
    </row>
    <row r="9661" spans="1:19" x14ac:dyDescent="0.25">
      <c r="A9661" t="s">
        <v>8</v>
      </c>
      <c r="C9661" t="s">
        <v>1</v>
      </c>
      <c r="D9661">
        <v>70712</v>
      </c>
      <c r="E9661" t="s">
        <v>2</v>
      </c>
      <c r="F9661">
        <v>105</v>
      </c>
      <c r="G9661" t="s">
        <v>3</v>
      </c>
      <c r="H9661">
        <v>2.5000000000000001E-5</v>
      </c>
      <c r="I9661" t="s">
        <v>4</v>
      </c>
      <c r="J9661" t="s">
        <v>5</v>
      </c>
      <c r="K9661">
        <v>0.3</v>
      </c>
      <c r="L9661" t="s">
        <v>6</v>
      </c>
      <c r="M9661">
        <v>0.9</v>
      </c>
      <c r="N9661" t="s">
        <v>7</v>
      </c>
      <c r="O9661">
        <v>20</v>
      </c>
      <c r="P9661" s="1" t="s">
        <v>12</v>
      </c>
      <c r="Q9661" s="2">
        <v>106</v>
      </c>
      <c r="R9661" s="1" t="s">
        <v>13</v>
      </c>
      <c r="S9661" s="1">
        <v>19.062999999999999</v>
      </c>
    </row>
    <row r="9662" spans="1:19" x14ac:dyDescent="0.25">
      <c r="A9662" t="s">
        <v>8</v>
      </c>
      <c r="C9662" t="s">
        <v>1</v>
      </c>
      <c r="D9662">
        <v>76418</v>
      </c>
      <c r="E9662" t="s">
        <v>2</v>
      </c>
      <c r="F9662">
        <v>110</v>
      </c>
      <c r="G9662" t="s">
        <v>3</v>
      </c>
      <c r="H9662">
        <v>3.6000000000000001E-5</v>
      </c>
      <c r="I9662" t="s">
        <v>4</v>
      </c>
      <c r="J9662" t="s">
        <v>5</v>
      </c>
      <c r="K9662">
        <v>0.3</v>
      </c>
      <c r="L9662" t="s">
        <v>6</v>
      </c>
      <c r="M9662">
        <v>0.9</v>
      </c>
      <c r="N9662" t="s">
        <v>7</v>
      </c>
      <c r="O9662">
        <v>20</v>
      </c>
      <c r="P9662" s="1" t="s">
        <v>12</v>
      </c>
      <c r="Q9662" s="2">
        <v>110</v>
      </c>
      <c r="R9662" s="1" t="s">
        <v>13</v>
      </c>
      <c r="S9662" s="1">
        <v>21.875</v>
      </c>
    </row>
    <row r="9663" spans="1:19" x14ac:dyDescent="0.25">
      <c r="A9663" t="s">
        <v>8</v>
      </c>
      <c r="C9663" t="s">
        <v>1</v>
      </c>
      <c r="D9663">
        <v>81080</v>
      </c>
      <c r="E9663" t="s">
        <v>2</v>
      </c>
      <c r="F9663">
        <v>115</v>
      </c>
      <c r="G9663" t="s">
        <v>3</v>
      </c>
      <c r="H9663">
        <v>3.0000000000000001E-5</v>
      </c>
      <c r="I9663" t="s">
        <v>4</v>
      </c>
      <c r="J9663" t="s">
        <v>5</v>
      </c>
      <c r="K9663">
        <v>0.3</v>
      </c>
      <c r="L9663" t="s">
        <v>6</v>
      </c>
      <c r="M9663">
        <v>0.9</v>
      </c>
      <c r="N9663" t="s">
        <v>7</v>
      </c>
      <c r="O9663">
        <v>20</v>
      </c>
      <c r="P9663" s="1" t="s">
        <v>12</v>
      </c>
      <c r="Q9663" s="2">
        <v>116</v>
      </c>
      <c r="R9663" s="1" t="s">
        <v>13</v>
      </c>
      <c r="S9663" s="1">
        <v>25.719000000000001</v>
      </c>
    </row>
    <row r="9664" spans="1:19" x14ac:dyDescent="0.25">
      <c r="A9664" t="s">
        <v>8</v>
      </c>
      <c r="C9664" t="s">
        <v>1</v>
      </c>
      <c r="D9664">
        <v>90940</v>
      </c>
      <c r="E9664" t="s">
        <v>2</v>
      </c>
      <c r="F9664">
        <v>120</v>
      </c>
      <c r="G9664" t="s">
        <v>3</v>
      </c>
      <c r="H9664">
        <v>3.3000000000000003E-5</v>
      </c>
      <c r="I9664" t="s">
        <v>4</v>
      </c>
      <c r="J9664" t="s">
        <v>5</v>
      </c>
      <c r="K9664">
        <v>0.3</v>
      </c>
      <c r="L9664" t="s">
        <v>6</v>
      </c>
      <c r="M9664">
        <v>0.9</v>
      </c>
      <c r="N9664" t="s">
        <v>7</v>
      </c>
      <c r="O9664">
        <v>20</v>
      </c>
      <c r="P9664" s="1" t="s">
        <v>12</v>
      </c>
      <c r="Q9664" s="2">
        <v>120</v>
      </c>
      <c r="R9664" s="1" t="s">
        <v>13</v>
      </c>
      <c r="S9664" s="1">
        <v>29.36</v>
      </c>
    </row>
    <row r="9665" spans="1:19" x14ac:dyDescent="0.25">
      <c r="A9665" t="s">
        <v>8</v>
      </c>
      <c r="C9665" t="s">
        <v>1</v>
      </c>
      <c r="D9665">
        <v>93330</v>
      </c>
      <c r="E9665" t="s">
        <v>2</v>
      </c>
      <c r="F9665">
        <v>125</v>
      </c>
      <c r="G9665" t="s">
        <v>3</v>
      </c>
      <c r="H9665">
        <v>3.3000000000000003E-5</v>
      </c>
      <c r="I9665" t="s">
        <v>4</v>
      </c>
      <c r="J9665" t="s">
        <v>5</v>
      </c>
      <c r="K9665">
        <v>0.3</v>
      </c>
      <c r="L9665" t="s">
        <v>6</v>
      </c>
      <c r="M9665">
        <v>0.9</v>
      </c>
      <c r="N9665" t="s">
        <v>7</v>
      </c>
      <c r="O9665">
        <v>20</v>
      </c>
      <c r="P9665" s="1" t="s">
        <v>12</v>
      </c>
      <c r="Q9665" s="2">
        <v>136</v>
      </c>
      <c r="R9665" s="1" t="s">
        <v>13</v>
      </c>
      <c r="S9665" s="1">
        <v>33.375</v>
      </c>
    </row>
    <row r="9666" spans="1:19" x14ac:dyDescent="0.25">
      <c r="A9666" t="s">
        <v>8</v>
      </c>
      <c r="C9666" t="s">
        <v>1</v>
      </c>
      <c r="D9666">
        <v>95458</v>
      </c>
      <c r="E9666" t="s">
        <v>2</v>
      </c>
      <c r="F9666">
        <v>130</v>
      </c>
      <c r="G9666" t="s">
        <v>3</v>
      </c>
      <c r="H9666">
        <v>3.4999999999999997E-5</v>
      </c>
      <c r="I9666" t="s">
        <v>4</v>
      </c>
      <c r="J9666" t="s">
        <v>5</v>
      </c>
      <c r="K9666">
        <v>0.3</v>
      </c>
      <c r="L9666" t="s">
        <v>6</v>
      </c>
      <c r="M9666">
        <v>0.9</v>
      </c>
      <c r="N9666" t="s">
        <v>7</v>
      </c>
      <c r="O9666">
        <v>20</v>
      </c>
      <c r="P9666" s="1" t="s">
        <v>12</v>
      </c>
      <c r="Q9666" s="2">
        <v>142</v>
      </c>
      <c r="R9666" s="1" t="s">
        <v>13</v>
      </c>
      <c r="S9666" s="1">
        <v>37.875</v>
      </c>
    </row>
    <row r="9667" spans="1:19" x14ac:dyDescent="0.25">
      <c r="A9667" t="s">
        <v>8</v>
      </c>
      <c r="C9667" t="s">
        <v>1</v>
      </c>
      <c r="D9667">
        <v>100324</v>
      </c>
      <c r="E9667" t="s">
        <v>2</v>
      </c>
      <c r="F9667">
        <v>135</v>
      </c>
      <c r="G9667" t="s">
        <v>3</v>
      </c>
      <c r="H9667">
        <v>3.4E-5</v>
      </c>
      <c r="I9667" t="s">
        <v>4</v>
      </c>
      <c r="J9667" t="s">
        <v>5</v>
      </c>
      <c r="K9667">
        <v>0.3</v>
      </c>
      <c r="L9667" t="s">
        <v>6</v>
      </c>
      <c r="M9667">
        <v>0.9</v>
      </c>
      <c r="N9667" t="s">
        <v>7</v>
      </c>
      <c r="O9667">
        <v>20</v>
      </c>
      <c r="P9667" s="1" t="s">
        <v>12</v>
      </c>
      <c r="Q9667" s="2">
        <v>148</v>
      </c>
      <c r="R9667" s="1" t="s">
        <v>13</v>
      </c>
      <c r="S9667" s="1">
        <v>42.984999999999999</v>
      </c>
    </row>
    <row r="9668" spans="1:19" x14ac:dyDescent="0.25">
      <c r="A9668" t="s">
        <v>8</v>
      </c>
      <c r="C9668" t="s">
        <v>1</v>
      </c>
      <c r="D9668">
        <v>103380</v>
      </c>
      <c r="E9668" t="s">
        <v>2</v>
      </c>
      <c r="F9668">
        <v>140</v>
      </c>
      <c r="G9668" t="s">
        <v>3</v>
      </c>
      <c r="H9668">
        <v>2.6999999999999999E-5</v>
      </c>
      <c r="I9668" t="s">
        <v>4</v>
      </c>
      <c r="J9668" t="s">
        <v>5</v>
      </c>
      <c r="K9668">
        <v>0.3</v>
      </c>
      <c r="L9668" t="s">
        <v>6</v>
      </c>
      <c r="M9668">
        <v>0.9</v>
      </c>
      <c r="N9668" t="s">
        <v>7</v>
      </c>
      <c r="O9668">
        <v>20</v>
      </c>
      <c r="P9668" s="1" t="s">
        <v>12</v>
      </c>
      <c r="Q9668" s="2">
        <v>152</v>
      </c>
      <c r="R9668" s="1" t="s">
        <v>13</v>
      </c>
      <c r="S9668" s="1">
        <v>48.281999999999996</v>
      </c>
    </row>
    <row r="9669" spans="1:19" x14ac:dyDescent="0.25">
      <c r="A9669" t="s">
        <v>8</v>
      </c>
      <c r="C9669" t="s">
        <v>1</v>
      </c>
      <c r="D9669">
        <v>106646</v>
      </c>
      <c r="E9669" t="s">
        <v>2</v>
      </c>
      <c r="F9669">
        <v>145</v>
      </c>
      <c r="G9669" t="s">
        <v>3</v>
      </c>
      <c r="H9669">
        <v>2.4000000000000001E-5</v>
      </c>
      <c r="I9669" t="s">
        <v>4</v>
      </c>
      <c r="J9669" t="s">
        <v>5</v>
      </c>
      <c r="K9669">
        <v>0.3</v>
      </c>
      <c r="L9669" t="s">
        <v>6</v>
      </c>
      <c r="M9669">
        <v>0.9</v>
      </c>
      <c r="N9669" t="s">
        <v>7</v>
      </c>
      <c r="O9669">
        <v>20</v>
      </c>
      <c r="P9669" s="1" t="s">
        <v>12</v>
      </c>
      <c r="Q9669" s="2">
        <v>183.02498439499999</v>
      </c>
      <c r="R9669" s="1" t="s">
        <v>13</v>
      </c>
      <c r="S9669" s="1">
        <v>54.281999999999996</v>
      </c>
    </row>
    <row r="9670" spans="1:19" x14ac:dyDescent="0.25">
      <c r="A9670" t="s">
        <v>8</v>
      </c>
      <c r="C9670" t="s">
        <v>1</v>
      </c>
      <c r="D9670">
        <v>108622</v>
      </c>
      <c r="E9670" t="s">
        <v>2</v>
      </c>
      <c r="F9670">
        <v>150</v>
      </c>
      <c r="G9670" t="s">
        <v>3</v>
      </c>
      <c r="H9670">
        <v>2.5000000000000001E-5</v>
      </c>
      <c r="I9670" t="s">
        <v>4</v>
      </c>
      <c r="J9670" t="s">
        <v>5</v>
      </c>
      <c r="K9670">
        <v>0.3</v>
      </c>
      <c r="L9670" t="s">
        <v>6</v>
      </c>
      <c r="M9670">
        <v>0.9</v>
      </c>
      <c r="N9670" t="s">
        <v>7</v>
      </c>
      <c r="O9670">
        <v>20</v>
      </c>
      <c r="P9670" s="1" t="s">
        <v>12</v>
      </c>
      <c r="Q9670" s="2">
        <v>150</v>
      </c>
      <c r="R9670" s="1" t="s">
        <v>13</v>
      </c>
      <c r="S9670" s="1">
        <v>60.688000000000002</v>
      </c>
    </row>
    <row r="9671" spans="1:19" x14ac:dyDescent="0.25">
      <c r="A9671" t="s">
        <v>8</v>
      </c>
      <c r="C9671" t="s">
        <v>1</v>
      </c>
      <c r="D9671">
        <v>110842</v>
      </c>
      <c r="E9671" t="s">
        <v>2</v>
      </c>
      <c r="F9671">
        <v>155</v>
      </c>
      <c r="G9671" t="s">
        <v>3</v>
      </c>
      <c r="H9671">
        <v>3.8999999999999999E-5</v>
      </c>
      <c r="I9671" t="s">
        <v>4</v>
      </c>
      <c r="J9671" t="s">
        <v>5</v>
      </c>
      <c r="K9671">
        <v>0.3</v>
      </c>
      <c r="L9671" t="s">
        <v>6</v>
      </c>
      <c r="M9671">
        <v>0.9</v>
      </c>
      <c r="N9671" t="s">
        <v>7</v>
      </c>
      <c r="O9671">
        <v>20</v>
      </c>
      <c r="P9671" s="1" t="s">
        <v>12</v>
      </c>
      <c r="Q9671" s="2">
        <v>156</v>
      </c>
      <c r="R9671" s="1" t="s">
        <v>13</v>
      </c>
      <c r="S9671" s="1">
        <v>67.984999999999999</v>
      </c>
    </row>
    <row r="9672" spans="1:19" x14ac:dyDescent="0.25">
      <c r="A9672" t="s">
        <v>8</v>
      </c>
      <c r="C9672" t="s">
        <v>1</v>
      </c>
      <c r="D9672">
        <v>116422</v>
      </c>
      <c r="E9672" t="s">
        <v>2</v>
      </c>
      <c r="F9672">
        <v>160</v>
      </c>
      <c r="G9672" t="s">
        <v>3</v>
      </c>
      <c r="H9672">
        <v>2.8E-5</v>
      </c>
      <c r="I9672" t="s">
        <v>4</v>
      </c>
      <c r="J9672" t="s">
        <v>5</v>
      </c>
      <c r="K9672">
        <v>0.3</v>
      </c>
      <c r="L9672" t="s">
        <v>6</v>
      </c>
      <c r="M9672">
        <v>0.9</v>
      </c>
      <c r="N9672" t="s">
        <v>7</v>
      </c>
      <c r="O9672">
        <v>20</v>
      </c>
      <c r="P9672" s="1" t="s">
        <v>12</v>
      </c>
      <c r="Q9672" s="2">
        <v>160</v>
      </c>
      <c r="R9672" s="1" t="s">
        <v>13</v>
      </c>
      <c r="S9672" s="1">
        <v>75.61</v>
      </c>
    </row>
    <row r="9673" spans="1:19" x14ac:dyDescent="0.25">
      <c r="A9673" t="s">
        <v>8</v>
      </c>
      <c r="C9673" t="s">
        <v>1</v>
      </c>
      <c r="D9673">
        <v>121368</v>
      </c>
      <c r="E9673" t="s">
        <v>2</v>
      </c>
      <c r="F9673">
        <v>165</v>
      </c>
      <c r="G9673" t="s">
        <v>3</v>
      </c>
      <c r="H9673">
        <v>2.8E-5</v>
      </c>
      <c r="I9673" t="s">
        <v>4</v>
      </c>
      <c r="J9673" t="s">
        <v>5</v>
      </c>
      <c r="K9673">
        <v>0.3</v>
      </c>
      <c r="L9673" t="s">
        <v>6</v>
      </c>
      <c r="M9673">
        <v>0.9</v>
      </c>
      <c r="N9673" t="s">
        <v>7</v>
      </c>
      <c r="O9673">
        <v>20</v>
      </c>
      <c r="P9673" s="1" t="s">
        <v>12</v>
      </c>
      <c r="Q9673" s="2">
        <v>166</v>
      </c>
      <c r="R9673" s="1" t="s">
        <v>13</v>
      </c>
      <c r="S9673" s="1">
        <v>84.36</v>
      </c>
    </row>
    <row r="9674" spans="1:19" x14ac:dyDescent="0.25">
      <c r="A9674" t="s">
        <v>8</v>
      </c>
      <c r="C9674" t="s">
        <v>1</v>
      </c>
      <c r="D9674">
        <v>125048</v>
      </c>
      <c r="E9674" t="s">
        <v>2</v>
      </c>
      <c r="F9674">
        <v>170</v>
      </c>
      <c r="G9674" t="s">
        <v>3</v>
      </c>
      <c r="H9674">
        <v>2.8E-5</v>
      </c>
      <c r="I9674" t="s">
        <v>4</v>
      </c>
      <c r="J9674" t="s">
        <v>5</v>
      </c>
      <c r="K9674">
        <v>0.3</v>
      </c>
      <c r="L9674" t="s">
        <v>6</v>
      </c>
      <c r="M9674">
        <v>0.9</v>
      </c>
      <c r="N9674" t="s">
        <v>7</v>
      </c>
      <c r="O9674">
        <v>20</v>
      </c>
      <c r="P9674" s="1" t="s">
        <v>12</v>
      </c>
      <c r="Q9674" s="2">
        <v>220</v>
      </c>
      <c r="R9674" s="1" t="s">
        <v>13</v>
      </c>
      <c r="S9674" s="1">
        <v>93.625</v>
      </c>
    </row>
    <row r="9675" spans="1:19" x14ac:dyDescent="0.25">
      <c r="A9675" t="s">
        <v>8</v>
      </c>
      <c r="C9675" t="s">
        <v>1</v>
      </c>
      <c r="D9675">
        <v>130406</v>
      </c>
      <c r="E9675" t="s">
        <v>2</v>
      </c>
      <c r="F9675">
        <v>175</v>
      </c>
      <c r="G9675" t="s">
        <v>3</v>
      </c>
      <c r="H9675">
        <v>2.8E-5</v>
      </c>
      <c r="I9675" t="s">
        <v>4</v>
      </c>
      <c r="J9675" t="s">
        <v>5</v>
      </c>
      <c r="K9675">
        <v>0.3</v>
      </c>
      <c r="L9675" t="s">
        <v>6</v>
      </c>
      <c r="M9675">
        <v>0.9</v>
      </c>
      <c r="N9675" t="s">
        <v>7</v>
      </c>
      <c r="O9675">
        <v>20</v>
      </c>
      <c r="P9675" s="1" t="s">
        <v>12</v>
      </c>
      <c r="Q9675" s="2">
        <v>188</v>
      </c>
      <c r="R9675" s="1" t="s">
        <v>13</v>
      </c>
      <c r="S9675" s="1">
        <v>104.235</v>
      </c>
    </row>
    <row r="9676" spans="1:19" x14ac:dyDescent="0.25">
      <c r="A9676" t="s">
        <v>8</v>
      </c>
      <c r="C9676" t="s">
        <v>1</v>
      </c>
      <c r="D9676">
        <v>131320</v>
      </c>
      <c r="E9676" t="s">
        <v>2</v>
      </c>
      <c r="F9676">
        <v>180</v>
      </c>
      <c r="G9676" t="s">
        <v>3</v>
      </c>
      <c r="H9676">
        <v>2.9E-5</v>
      </c>
      <c r="I9676" t="s">
        <v>4</v>
      </c>
      <c r="J9676" t="s">
        <v>5</v>
      </c>
      <c r="K9676">
        <v>0.3</v>
      </c>
      <c r="L9676" t="s">
        <v>6</v>
      </c>
      <c r="M9676">
        <v>0.9</v>
      </c>
      <c r="N9676" t="s">
        <v>7</v>
      </c>
      <c r="O9676">
        <v>20</v>
      </c>
      <c r="P9676" s="1" t="s">
        <v>12</v>
      </c>
      <c r="Q9676" s="2">
        <v>194</v>
      </c>
      <c r="R9676" s="1" t="s">
        <v>13</v>
      </c>
      <c r="S9676" s="1">
        <v>115.063</v>
      </c>
    </row>
    <row r="9677" spans="1:19" x14ac:dyDescent="0.25">
      <c r="A9677" t="s">
        <v>8</v>
      </c>
      <c r="C9677" t="s">
        <v>1</v>
      </c>
      <c r="D9677">
        <v>134070</v>
      </c>
      <c r="E9677" t="s">
        <v>2</v>
      </c>
      <c r="F9677">
        <v>185</v>
      </c>
      <c r="G9677" t="s">
        <v>3</v>
      </c>
      <c r="H9677">
        <v>3.0000000000000001E-5</v>
      </c>
      <c r="I9677" t="s">
        <v>4</v>
      </c>
      <c r="J9677" t="s">
        <v>5</v>
      </c>
      <c r="K9677">
        <v>0.3</v>
      </c>
      <c r="L9677" t="s">
        <v>6</v>
      </c>
      <c r="M9677">
        <v>0.9</v>
      </c>
      <c r="N9677" t="s">
        <v>7</v>
      </c>
      <c r="O9677">
        <v>20</v>
      </c>
      <c r="P9677" s="1" t="s">
        <v>12</v>
      </c>
      <c r="Q9677" s="2">
        <v>200</v>
      </c>
      <c r="R9677" s="1" t="s">
        <v>13</v>
      </c>
      <c r="S9677" s="1">
        <v>127.172</v>
      </c>
    </row>
    <row r="9678" spans="1:19" x14ac:dyDescent="0.25">
      <c r="A9678" t="s">
        <v>8</v>
      </c>
      <c r="C9678" t="s">
        <v>1</v>
      </c>
      <c r="D9678">
        <v>141136</v>
      </c>
      <c r="E9678" t="s">
        <v>2</v>
      </c>
      <c r="F9678">
        <v>190</v>
      </c>
      <c r="G9678" t="s">
        <v>3</v>
      </c>
      <c r="H9678">
        <v>3.1000000000000001E-5</v>
      </c>
      <c r="I9678" t="s">
        <v>4</v>
      </c>
      <c r="J9678" t="s">
        <v>5</v>
      </c>
      <c r="K9678">
        <v>0.3</v>
      </c>
      <c r="L9678" t="s">
        <v>6</v>
      </c>
      <c r="M9678">
        <v>0.9</v>
      </c>
      <c r="N9678" t="s">
        <v>7</v>
      </c>
      <c r="O9678">
        <v>20</v>
      </c>
      <c r="P9678" s="1" t="s">
        <v>12</v>
      </c>
      <c r="Q9678" s="2">
        <v>204</v>
      </c>
      <c r="R9678" s="1" t="s">
        <v>13</v>
      </c>
      <c r="S9678" s="1">
        <v>139.828</v>
      </c>
    </row>
    <row r="9679" spans="1:19" x14ac:dyDescent="0.25">
      <c r="A9679" t="s">
        <v>8</v>
      </c>
      <c r="C9679" t="s">
        <v>1</v>
      </c>
      <c r="D9679">
        <v>143186</v>
      </c>
      <c r="E9679" t="s">
        <v>2</v>
      </c>
      <c r="F9679">
        <v>195</v>
      </c>
      <c r="G9679" t="s">
        <v>3</v>
      </c>
      <c r="H9679">
        <v>3.1000000000000001E-5</v>
      </c>
      <c r="I9679" t="s">
        <v>4</v>
      </c>
      <c r="J9679" t="s">
        <v>5</v>
      </c>
      <c r="K9679">
        <v>0.3</v>
      </c>
      <c r="L9679" t="s">
        <v>6</v>
      </c>
      <c r="M9679">
        <v>0.9</v>
      </c>
      <c r="N9679" t="s">
        <v>7</v>
      </c>
      <c r="O9679">
        <v>20</v>
      </c>
      <c r="P9679" s="1" t="s">
        <v>12</v>
      </c>
      <c r="Q9679" s="2">
        <v>210</v>
      </c>
      <c r="R9679" s="1" t="s">
        <v>13</v>
      </c>
      <c r="S9679" s="1">
        <v>154.125</v>
      </c>
    </row>
    <row r="9680" spans="1:19" ht="15.75" thickBot="1" x14ac:dyDescent="0.3">
      <c r="A9680" t="s">
        <v>8</v>
      </c>
      <c r="C9680" t="s">
        <v>1</v>
      </c>
      <c r="D9680">
        <v>146538</v>
      </c>
      <c r="E9680" t="s">
        <v>2</v>
      </c>
      <c r="F9680">
        <v>200</v>
      </c>
      <c r="G9680" t="s">
        <v>3</v>
      </c>
      <c r="H9680">
        <v>3.6000000000000001E-5</v>
      </c>
      <c r="I9680" t="s">
        <v>4</v>
      </c>
      <c r="J9680" t="s">
        <v>5</v>
      </c>
      <c r="K9680">
        <v>0.3</v>
      </c>
      <c r="L9680" t="s">
        <v>6</v>
      </c>
      <c r="M9680">
        <v>0.9</v>
      </c>
      <c r="N9680" t="s">
        <v>7</v>
      </c>
      <c r="O9680">
        <v>20</v>
      </c>
      <c r="P9680" s="3" t="s">
        <v>12</v>
      </c>
      <c r="Q9680" s="4">
        <v>200</v>
      </c>
      <c r="R9680" s="3" t="s">
        <v>13</v>
      </c>
      <c r="S9680" s="3">
        <v>168.90700000000001</v>
      </c>
    </row>
    <row r="9681" spans="1:19" hidden="1" x14ac:dyDescent="0.25">
      <c r="A9681" t="s">
        <v>9</v>
      </c>
      <c r="B9681">
        <v>100</v>
      </c>
      <c r="C9681" t="s">
        <v>1</v>
      </c>
      <c r="D9681">
        <v>17136</v>
      </c>
      <c r="E9681" t="s">
        <v>2</v>
      </c>
      <c r="F9681">
        <v>5</v>
      </c>
      <c r="G9681" t="s">
        <v>3</v>
      </c>
      <c r="H9681">
        <v>9.9999999999999995E-7</v>
      </c>
      <c r="I9681" t="s">
        <v>4</v>
      </c>
      <c r="J9681" t="s">
        <v>5</v>
      </c>
      <c r="K9681">
        <v>0.3</v>
      </c>
      <c r="L9681" t="s">
        <v>6</v>
      </c>
      <c r="M9681">
        <v>0.9</v>
      </c>
      <c r="N9681" t="s">
        <v>7</v>
      </c>
      <c r="O9681">
        <v>20</v>
      </c>
      <c r="P9681" s="1" t="s">
        <v>12</v>
      </c>
      <c r="Q9681" s="2">
        <v>43.024984394999997</v>
      </c>
      <c r="R9681" s="1" t="s">
        <v>13</v>
      </c>
      <c r="S9681" s="1">
        <v>0.125</v>
      </c>
    </row>
    <row r="9682" spans="1:19" hidden="1" x14ac:dyDescent="0.25">
      <c r="A9682" t="s">
        <v>9</v>
      </c>
      <c r="B9682">
        <v>100</v>
      </c>
      <c r="C9682" t="s">
        <v>1</v>
      </c>
      <c r="D9682">
        <v>33150</v>
      </c>
      <c r="E9682" t="s">
        <v>2</v>
      </c>
      <c r="F9682">
        <v>10</v>
      </c>
      <c r="G9682" t="s">
        <v>3</v>
      </c>
      <c r="H9682">
        <v>1.9999999999999999E-6</v>
      </c>
      <c r="I9682" t="s">
        <v>4</v>
      </c>
      <c r="J9682" t="s">
        <v>5</v>
      </c>
      <c r="K9682">
        <v>0.3</v>
      </c>
      <c r="L9682" t="s">
        <v>6</v>
      </c>
      <c r="M9682">
        <v>0.9</v>
      </c>
      <c r="N9682" t="s">
        <v>7</v>
      </c>
      <c r="O9682">
        <v>20</v>
      </c>
      <c r="P9682" s="1" t="s">
        <v>12</v>
      </c>
      <c r="Q9682" s="2">
        <v>50</v>
      </c>
      <c r="R9682" s="1" t="s">
        <v>13</v>
      </c>
      <c r="S9682" s="1">
        <v>0.188</v>
      </c>
    </row>
    <row r="9683" spans="1:19" hidden="1" x14ac:dyDescent="0.25">
      <c r="A9683" t="s">
        <v>9</v>
      </c>
      <c r="B9683">
        <v>100</v>
      </c>
      <c r="C9683" t="s">
        <v>1</v>
      </c>
      <c r="D9683">
        <v>40690</v>
      </c>
      <c r="E9683" t="s">
        <v>2</v>
      </c>
      <c r="F9683">
        <v>15</v>
      </c>
      <c r="G9683" t="s">
        <v>3</v>
      </c>
      <c r="H9683">
        <v>1.9999999999999999E-6</v>
      </c>
      <c r="I9683" t="s">
        <v>4</v>
      </c>
      <c r="J9683" t="s">
        <v>5</v>
      </c>
      <c r="K9683">
        <v>0.3</v>
      </c>
      <c r="L9683" t="s">
        <v>6</v>
      </c>
      <c r="M9683">
        <v>0.9</v>
      </c>
      <c r="N9683" t="s">
        <v>7</v>
      </c>
      <c r="O9683">
        <v>20</v>
      </c>
      <c r="P9683" s="1" t="s">
        <v>12</v>
      </c>
      <c r="Q9683" s="2">
        <v>20</v>
      </c>
      <c r="R9683" s="1" t="s">
        <v>13</v>
      </c>
      <c r="S9683" s="1">
        <v>0.32800000000000001</v>
      </c>
    </row>
    <row r="9684" spans="1:19" hidden="1" x14ac:dyDescent="0.25">
      <c r="A9684" t="s">
        <v>9</v>
      </c>
      <c r="B9684">
        <v>100</v>
      </c>
      <c r="C9684" t="s">
        <v>1</v>
      </c>
      <c r="D9684">
        <v>50780</v>
      </c>
      <c r="E9684" t="s">
        <v>2</v>
      </c>
      <c r="F9684">
        <v>20</v>
      </c>
      <c r="G9684" t="s">
        <v>3</v>
      </c>
      <c r="H9684">
        <v>3.0000000000000001E-6</v>
      </c>
      <c r="I9684" t="s">
        <v>4</v>
      </c>
      <c r="J9684" t="s">
        <v>5</v>
      </c>
      <c r="K9684">
        <v>0.3</v>
      </c>
      <c r="L9684" t="s">
        <v>6</v>
      </c>
      <c r="M9684">
        <v>0.9</v>
      </c>
      <c r="N9684" t="s">
        <v>7</v>
      </c>
      <c r="O9684">
        <v>20</v>
      </c>
      <c r="P9684" s="1" t="s">
        <v>12</v>
      </c>
      <c r="Q9684" s="2">
        <v>20</v>
      </c>
      <c r="R9684" s="1" t="s">
        <v>13</v>
      </c>
      <c r="S9684" s="1">
        <v>0.53200000000000003</v>
      </c>
    </row>
    <row r="9685" spans="1:19" hidden="1" x14ac:dyDescent="0.25">
      <c r="A9685" t="s">
        <v>9</v>
      </c>
      <c r="B9685">
        <v>100</v>
      </c>
      <c r="C9685" t="s">
        <v>1</v>
      </c>
      <c r="D9685">
        <v>60220</v>
      </c>
      <c r="E9685" t="s">
        <v>2</v>
      </c>
      <c r="F9685">
        <v>25</v>
      </c>
      <c r="G9685" t="s">
        <v>3</v>
      </c>
      <c r="H9685">
        <v>3.9999999999999998E-6</v>
      </c>
      <c r="I9685" t="s">
        <v>4</v>
      </c>
      <c r="J9685" t="s">
        <v>5</v>
      </c>
      <c r="K9685">
        <v>0.3</v>
      </c>
      <c r="L9685" t="s">
        <v>6</v>
      </c>
      <c r="M9685">
        <v>0.9</v>
      </c>
      <c r="N9685" t="s">
        <v>7</v>
      </c>
      <c r="O9685">
        <v>20</v>
      </c>
      <c r="P9685" s="1" t="s">
        <v>12</v>
      </c>
      <c r="Q9685" s="2">
        <v>30</v>
      </c>
      <c r="R9685" s="1" t="s">
        <v>13</v>
      </c>
      <c r="S9685" s="1">
        <v>0.78200000000000003</v>
      </c>
    </row>
    <row r="9686" spans="1:19" hidden="1" x14ac:dyDescent="0.25">
      <c r="A9686" t="s">
        <v>9</v>
      </c>
      <c r="B9686">
        <v>100</v>
      </c>
      <c r="C9686" t="s">
        <v>1</v>
      </c>
      <c r="D9686">
        <v>80010</v>
      </c>
      <c r="E9686" t="s">
        <v>2</v>
      </c>
      <c r="F9686">
        <v>30</v>
      </c>
      <c r="G9686" t="s">
        <v>3</v>
      </c>
      <c r="H9686">
        <v>3.9999999999999998E-6</v>
      </c>
      <c r="I9686" t="s">
        <v>4</v>
      </c>
      <c r="J9686" t="s">
        <v>5</v>
      </c>
      <c r="K9686">
        <v>0.3</v>
      </c>
      <c r="L9686" t="s">
        <v>6</v>
      </c>
      <c r="M9686">
        <v>0.9</v>
      </c>
      <c r="N9686" t="s">
        <v>7</v>
      </c>
      <c r="O9686">
        <v>20</v>
      </c>
      <c r="P9686" s="1" t="s">
        <v>12</v>
      </c>
      <c r="Q9686" s="2">
        <v>36</v>
      </c>
      <c r="R9686" s="1" t="s">
        <v>13</v>
      </c>
      <c r="S9686" s="1">
        <v>0.98499999999999999</v>
      </c>
    </row>
    <row r="9687" spans="1:19" hidden="1" x14ac:dyDescent="0.25">
      <c r="A9687" t="s">
        <v>9</v>
      </c>
      <c r="B9687">
        <v>100</v>
      </c>
      <c r="C9687" t="s">
        <v>1</v>
      </c>
      <c r="D9687">
        <v>91070</v>
      </c>
      <c r="E9687" t="s">
        <v>2</v>
      </c>
      <c r="F9687">
        <v>35</v>
      </c>
      <c r="G9687" t="s">
        <v>3</v>
      </c>
      <c r="H9687">
        <v>6.0000000000000002E-6</v>
      </c>
      <c r="I9687" t="s">
        <v>4</v>
      </c>
      <c r="J9687" t="s">
        <v>5</v>
      </c>
      <c r="K9687">
        <v>0.3</v>
      </c>
      <c r="L9687" t="s">
        <v>6</v>
      </c>
      <c r="M9687">
        <v>0.9</v>
      </c>
      <c r="N9687" t="s">
        <v>7</v>
      </c>
      <c r="O9687">
        <v>20</v>
      </c>
      <c r="P9687" s="1" t="s">
        <v>12</v>
      </c>
      <c r="Q9687" s="2">
        <v>42</v>
      </c>
      <c r="R9687" s="1" t="s">
        <v>13</v>
      </c>
      <c r="S9687" s="1">
        <v>1.391</v>
      </c>
    </row>
    <row r="9688" spans="1:19" hidden="1" x14ac:dyDescent="0.25">
      <c r="A9688" t="s">
        <v>9</v>
      </c>
      <c r="B9688">
        <v>100</v>
      </c>
      <c r="C9688" t="s">
        <v>1</v>
      </c>
      <c r="D9688">
        <v>103782</v>
      </c>
      <c r="E9688" t="s">
        <v>2</v>
      </c>
      <c r="F9688">
        <v>40</v>
      </c>
      <c r="G9688" t="s">
        <v>3</v>
      </c>
      <c r="H9688">
        <v>6.9999999999999999E-6</v>
      </c>
      <c r="I9688" t="s">
        <v>4</v>
      </c>
      <c r="J9688" t="s">
        <v>5</v>
      </c>
      <c r="K9688">
        <v>0.3</v>
      </c>
      <c r="L9688" t="s">
        <v>6</v>
      </c>
      <c r="M9688">
        <v>0.9</v>
      </c>
      <c r="N9688" t="s">
        <v>7</v>
      </c>
      <c r="O9688">
        <v>20</v>
      </c>
      <c r="P9688" s="1" t="s">
        <v>12</v>
      </c>
      <c r="Q9688" s="2">
        <v>40</v>
      </c>
      <c r="R9688" s="1" t="s">
        <v>13</v>
      </c>
      <c r="S9688" s="1">
        <v>1.8129999999999999</v>
      </c>
    </row>
    <row r="9689" spans="1:19" hidden="1" x14ac:dyDescent="0.25">
      <c r="A9689" t="s">
        <v>9</v>
      </c>
      <c r="B9689">
        <v>100</v>
      </c>
      <c r="C9689" t="s">
        <v>1</v>
      </c>
      <c r="D9689">
        <v>130264</v>
      </c>
      <c r="E9689" t="s">
        <v>2</v>
      </c>
      <c r="F9689">
        <v>45</v>
      </c>
      <c r="G9689" t="s">
        <v>3</v>
      </c>
      <c r="H9689">
        <v>7.9999999999999996E-6</v>
      </c>
      <c r="I9689" t="s">
        <v>4</v>
      </c>
      <c r="J9689" t="s">
        <v>5</v>
      </c>
      <c r="K9689">
        <v>0.3</v>
      </c>
      <c r="L9689" t="s">
        <v>6</v>
      </c>
      <c r="M9689">
        <v>0.9</v>
      </c>
      <c r="N9689" t="s">
        <v>7</v>
      </c>
      <c r="O9689">
        <v>20</v>
      </c>
      <c r="P9689" s="1" t="s">
        <v>12</v>
      </c>
      <c r="Q9689" s="2">
        <v>46</v>
      </c>
      <c r="R9689" s="1" t="s">
        <v>13</v>
      </c>
      <c r="S9689" s="1">
        <v>2.3439999999999999</v>
      </c>
    </row>
    <row r="9690" spans="1:19" hidden="1" x14ac:dyDescent="0.25">
      <c r="A9690" t="s">
        <v>9</v>
      </c>
      <c r="B9690">
        <v>100</v>
      </c>
      <c r="C9690" t="s">
        <v>1</v>
      </c>
      <c r="D9690">
        <v>140906</v>
      </c>
      <c r="E9690" t="s">
        <v>2</v>
      </c>
      <c r="F9690">
        <v>50</v>
      </c>
      <c r="G9690" t="s">
        <v>3</v>
      </c>
      <c r="H9690">
        <v>7.9999999999999996E-6</v>
      </c>
      <c r="I9690" t="s">
        <v>4</v>
      </c>
      <c r="J9690" t="s">
        <v>5</v>
      </c>
      <c r="K9690">
        <v>0.3</v>
      </c>
      <c r="L9690" t="s">
        <v>6</v>
      </c>
      <c r="M9690">
        <v>0.9</v>
      </c>
      <c r="N9690" t="s">
        <v>7</v>
      </c>
      <c r="O9690">
        <v>20</v>
      </c>
      <c r="P9690" s="1" t="s">
        <v>12</v>
      </c>
      <c r="Q9690" s="2">
        <v>94</v>
      </c>
      <c r="R9690" s="1" t="s">
        <v>13</v>
      </c>
      <c r="S9690" s="1">
        <v>2.875</v>
      </c>
    </row>
    <row r="9691" spans="1:19" hidden="1" x14ac:dyDescent="0.25">
      <c r="A9691" t="s">
        <v>9</v>
      </c>
      <c r="B9691">
        <v>100</v>
      </c>
      <c r="C9691" t="s">
        <v>1</v>
      </c>
      <c r="D9691">
        <v>146860</v>
      </c>
      <c r="E9691" t="s">
        <v>2</v>
      </c>
      <c r="F9691">
        <v>55</v>
      </c>
      <c r="G9691" t="s">
        <v>3</v>
      </c>
      <c r="H9691">
        <v>7.9999999999999996E-6</v>
      </c>
      <c r="I9691" t="s">
        <v>4</v>
      </c>
      <c r="J9691" t="s">
        <v>5</v>
      </c>
      <c r="K9691">
        <v>0.3</v>
      </c>
      <c r="L9691" t="s">
        <v>6</v>
      </c>
      <c r="M9691">
        <v>0.9</v>
      </c>
      <c r="N9691" t="s">
        <v>7</v>
      </c>
      <c r="O9691">
        <v>20</v>
      </c>
      <c r="P9691" s="1" t="s">
        <v>12</v>
      </c>
      <c r="Q9691" s="2">
        <v>62</v>
      </c>
      <c r="R9691" s="1" t="s">
        <v>13</v>
      </c>
      <c r="S9691" s="1">
        <v>3.6720000000000002</v>
      </c>
    </row>
    <row r="9692" spans="1:19" hidden="1" x14ac:dyDescent="0.25">
      <c r="A9692" t="s">
        <v>9</v>
      </c>
      <c r="B9692">
        <v>100</v>
      </c>
      <c r="C9692" t="s">
        <v>1</v>
      </c>
      <c r="D9692">
        <v>154416</v>
      </c>
      <c r="E9692" t="s">
        <v>2</v>
      </c>
      <c r="F9692">
        <v>60</v>
      </c>
      <c r="G9692" t="s">
        <v>3</v>
      </c>
      <c r="H9692">
        <v>1.0000000000000001E-5</v>
      </c>
      <c r="I9692" t="s">
        <v>4</v>
      </c>
      <c r="J9692" t="s">
        <v>5</v>
      </c>
      <c r="K9692">
        <v>0.3</v>
      </c>
      <c r="L9692" t="s">
        <v>6</v>
      </c>
      <c r="M9692">
        <v>0.9</v>
      </c>
      <c r="N9692" t="s">
        <v>7</v>
      </c>
      <c r="O9692">
        <v>20</v>
      </c>
      <c r="P9692" s="1" t="s">
        <v>12</v>
      </c>
      <c r="Q9692" s="2">
        <v>68</v>
      </c>
      <c r="R9692" s="1" t="s">
        <v>13</v>
      </c>
      <c r="S9692" s="1">
        <v>4.3129999999999997</v>
      </c>
    </row>
    <row r="9693" spans="1:19" hidden="1" x14ac:dyDescent="0.25">
      <c r="A9693" t="s">
        <v>9</v>
      </c>
      <c r="B9693">
        <v>100</v>
      </c>
      <c r="C9693" t="s">
        <v>1</v>
      </c>
      <c r="D9693">
        <v>176048</v>
      </c>
      <c r="E9693" t="s">
        <v>2</v>
      </c>
      <c r="F9693">
        <v>65</v>
      </c>
      <c r="G9693" t="s">
        <v>3</v>
      </c>
      <c r="H9693">
        <v>1.0000000000000001E-5</v>
      </c>
      <c r="I9693" t="s">
        <v>4</v>
      </c>
      <c r="J9693" t="s">
        <v>5</v>
      </c>
      <c r="K9693">
        <v>0.3</v>
      </c>
      <c r="L9693" t="s">
        <v>6</v>
      </c>
      <c r="M9693">
        <v>0.9</v>
      </c>
      <c r="N9693" t="s">
        <v>7</v>
      </c>
      <c r="O9693">
        <v>20</v>
      </c>
      <c r="P9693" s="1" t="s">
        <v>12</v>
      </c>
      <c r="Q9693" s="2">
        <v>103.024984395</v>
      </c>
      <c r="R9693" s="1" t="s">
        <v>13</v>
      </c>
      <c r="S9693" s="1">
        <v>5.4690000000000003</v>
      </c>
    </row>
    <row r="9694" spans="1:19" hidden="1" x14ac:dyDescent="0.25">
      <c r="A9694" t="s">
        <v>9</v>
      </c>
      <c r="B9694">
        <v>100</v>
      </c>
      <c r="C9694" t="s">
        <v>1</v>
      </c>
      <c r="D9694">
        <v>184108</v>
      </c>
      <c r="E9694" t="s">
        <v>2</v>
      </c>
      <c r="F9694">
        <v>70</v>
      </c>
      <c r="G9694" t="s">
        <v>3</v>
      </c>
      <c r="H9694">
        <v>1.1E-5</v>
      </c>
      <c r="I9694" t="s">
        <v>4</v>
      </c>
      <c r="J9694" t="s">
        <v>5</v>
      </c>
      <c r="K9694">
        <v>0.3</v>
      </c>
      <c r="L9694" t="s">
        <v>6</v>
      </c>
      <c r="M9694">
        <v>0.9</v>
      </c>
      <c r="N9694" t="s">
        <v>7</v>
      </c>
      <c r="O9694">
        <v>20</v>
      </c>
      <c r="P9694" s="1" t="s">
        <v>12</v>
      </c>
      <c r="Q9694" s="2">
        <v>70</v>
      </c>
      <c r="R9694" s="1" t="s">
        <v>13</v>
      </c>
      <c r="S9694" s="1">
        <v>6.5469999999999997</v>
      </c>
    </row>
    <row r="9695" spans="1:19" hidden="1" x14ac:dyDescent="0.25">
      <c r="A9695" t="s">
        <v>9</v>
      </c>
      <c r="B9695">
        <v>100</v>
      </c>
      <c r="C9695" t="s">
        <v>1</v>
      </c>
      <c r="D9695">
        <v>200378</v>
      </c>
      <c r="E9695" t="s">
        <v>2</v>
      </c>
      <c r="F9695">
        <v>75</v>
      </c>
      <c r="G9695" t="s">
        <v>3</v>
      </c>
      <c r="H9695">
        <v>1.5999999999999999E-5</v>
      </c>
      <c r="I9695" t="s">
        <v>4</v>
      </c>
      <c r="J9695" t="s">
        <v>5</v>
      </c>
      <c r="K9695">
        <v>0.3</v>
      </c>
      <c r="L9695" t="s">
        <v>6</v>
      </c>
      <c r="M9695">
        <v>0.9</v>
      </c>
      <c r="N9695" t="s">
        <v>7</v>
      </c>
      <c r="O9695">
        <v>20</v>
      </c>
      <c r="P9695" s="1" t="s">
        <v>12</v>
      </c>
      <c r="Q9695" s="2">
        <v>76</v>
      </c>
      <c r="R9695" s="1" t="s">
        <v>13</v>
      </c>
      <c r="S9695" s="1">
        <v>7.7190000000000003</v>
      </c>
    </row>
    <row r="9696" spans="1:19" hidden="1" x14ac:dyDescent="0.25">
      <c r="A9696" t="s">
        <v>9</v>
      </c>
      <c r="B9696">
        <v>100</v>
      </c>
      <c r="C9696" t="s">
        <v>1</v>
      </c>
      <c r="D9696">
        <v>205840</v>
      </c>
      <c r="E9696" t="s">
        <v>2</v>
      </c>
      <c r="F9696">
        <v>80</v>
      </c>
      <c r="G9696" t="s">
        <v>3</v>
      </c>
      <c r="H9696">
        <v>1.2999999999999999E-5</v>
      </c>
      <c r="I9696" t="s">
        <v>4</v>
      </c>
      <c r="J9696" t="s">
        <v>5</v>
      </c>
      <c r="K9696">
        <v>0.3</v>
      </c>
      <c r="L9696" t="s">
        <v>6</v>
      </c>
      <c r="M9696">
        <v>0.9</v>
      </c>
      <c r="N9696" t="s">
        <v>7</v>
      </c>
      <c r="O9696">
        <v>20</v>
      </c>
      <c r="P9696" s="1" t="s">
        <v>12</v>
      </c>
      <c r="Q9696" s="2">
        <v>80</v>
      </c>
      <c r="R9696" s="1" t="s">
        <v>13</v>
      </c>
      <c r="S9696" s="1">
        <v>9.1880000000000006</v>
      </c>
    </row>
    <row r="9697" spans="1:19" hidden="1" x14ac:dyDescent="0.25">
      <c r="A9697" t="s">
        <v>9</v>
      </c>
      <c r="B9697">
        <v>100</v>
      </c>
      <c r="C9697" t="s">
        <v>1</v>
      </c>
      <c r="D9697">
        <v>218178</v>
      </c>
      <c r="E9697" t="s">
        <v>2</v>
      </c>
      <c r="F9697">
        <v>85</v>
      </c>
      <c r="G9697" t="s">
        <v>3</v>
      </c>
      <c r="H9697">
        <v>1.8E-5</v>
      </c>
      <c r="I9697" t="s">
        <v>4</v>
      </c>
      <c r="J9697" t="s">
        <v>5</v>
      </c>
      <c r="K9697">
        <v>0.3</v>
      </c>
      <c r="L9697" t="s">
        <v>6</v>
      </c>
      <c r="M9697">
        <v>0.9</v>
      </c>
      <c r="N9697" t="s">
        <v>7</v>
      </c>
      <c r="O9697">
        <v>20</v>
      </c>
      <c r="P9697" s="1" t="s">
        <v>12</v>
      </c>
      <c r="Q9697" s="2">
        <v>94</v>
      </c>
      <c r="R9697" s="1" t="s">
        <v>13</v>
      </c>
      <c r="S9697" s="1">
        <v>10.688000000000001</v>
      </c>
    </row>
    <row r="9698" spans="1:19" hidden="1" x14ac:dyDescent="0.25">
      <c r="A9698" t="s">
        <v>9</v>
      </c>
      <c r="B9698">
        <v>100</v>
      </c>
      <c r="C9698" t="s">
        <v>1</v>
      </c>
      <c r="D9698">
        <v>234728</v>
      </c>
      <c r="E9698" t="s">
        <v>2</v>
      </c>
      <c r="F9698">
        <v>90</v>
      </c>
      <c r="G9698" t="s">
        <v>3</v>
      </c>
      <c r="H9698">
        <v>2.4000000000000001E-5</v>
      </c>
      <c r="I9698" t="s">
        <v>4</v>
      </c>
      <c r="J9698" t="s">
        <v>5</v>
      </c>
      <c r="K9698">
        <v>0.3</v>
      </c>
      <c r="L9698" t="s">
        <v>6</v>
      </c>
      <c r="M9698">
        <v>0.9</v>
      </c>
      <c r="N9698" t="s">
        <v>7</v>
      </c>
      <c r="O9698">
        <v>20</v>
      </c>
      <c r="P9698" s="1" t="s">
        <v>12</v>
      </c>
      <c r="Q9698" s="2">
        <v>100</v>
      </c>
      <c r="R9698" s="1" t="s">
        <v>13</v>
      </c>
      <c r="S9698" s="1">
        <v>12.391</v>
      </c>
    </row>
    <row r="9699" spans="1:19" hidden="1" x14ac:dyDescent="0.25">
      <c r="A9699" t="s">
        <v>9</v>
      </c>
      <c r="B9699">
        <v>100</v>
      </c>
      <c r="C9699" t="s">
        <v>1</v>
      </c>
      <c r="D9699">
        <v>250624</v>
      </c>
      <c r="E9699" t="s">
        <v>2</v>
      </c>
      <c r="F9699">
        <v>95</v>
      </c>
      <c r="G9699" t="s">
        <v>3</v>
      </c>
      <c r="H9699">
        <v>3.0000000000000001E-5</v>
      </c>
      <c r="I9699" t="s">
        <v>4</v>
      </c>
      <c r="J9699" t="s">
        <v>5</v>
      </c>
      <c r="K9699">
        <v>0.3</v>
      </c>
      <c r="L9699" t="s">
        <v>6</v>
      </c>
      <c r="M9699">
        <v>0.9</v>
      </c>
      <c r="N9699" t="s">
        <v>7</v>
      </c>
      <c r="O9699">
        <v>20</v>
      </c>
      <c r="P9699" s="1" t="s">
        <v>12</v>
      </c>
      <c r="Q9699" s="2">
        <v>106</v>
      </c>
      <c r="R9699" s="1" t="s">
        <v>13</v>
      </c>
      <c r="S9699" s="1">
        <v>14.327999999999999</v>
      </c>
    </row>
    <row r="9700" spans="1:19" hidden="1" x14ac:dyDescent="0.25">
      <c r="A9700" t="s">
        <v>9</v>
      </c>
      <c r="B9700">
        <v>100</v>
      </c>
      <c r="C9700" t="s">
        <v>1</v>
      </c>
      <c r="D9700">
        <v>267760</v>
      </c>
      <c r="E9700" t="s">
        <v>2</v>
      </c>
      <c r="F9700">
        <v>100</v>
      </c>
      <c r="G9700" t="s">
        <v>3</v>
      </c>
      <c r="H9700">
        <v>3.0000000000000001E-5</v>
      </c>
      <c r="I9700" t="s">
        <v>4</v>
      </c>
      <c r="J9700" t="s">
        <v>5</v>
      </c>
      <c r="K9700">
        <v>0.3</v>
      </c>
      <c r="L9700" t="s">
        <v>6</v>
      </c>
      <c r="M9700">
        <v>0.9</v>
      </c>
      <c r="N9700" t="s">
        <v>7</v>
      </c>
      <c r="O9700">
        <v>20</v>
      </c>
      <c r="P9700" s="1" t="s">
        <v>12</v>
      </c>
      <c r="Q9700" s="2">
        <v>100</v>
      </c>
      <c r="R9700" s="1" t="s">
        <v>13</v>
      </c>
      <c r="S9700" s="1">
        <v>16.5</v>
      </c>
    </row>
    <row r="9701" spans="1:19" hidden="1" x14ac:dyDescent="0.25">
      <c r="A9701" t="s">
        <v>9</v>
      </c>
      <c r="B9701">
        <v>100</v>
      </c>
      <c r="C9701" t="s">
        <v>1</v>
      </c>
      <c r="D9701">
        <v>283258</v>
      </c>
      <c r="E9701" t="s">
        <v>2</v>
      </c>
      <c r="F9701">
        <v>105</v>
      </c>
      <c r="G9701" t="s">
        <v>3</v>
      </c>
      <c r="H9701">
        <v>2.9E-5</v>
      </c>
      <c r="I9701" t="s">
        <v>4</v>
      </c>
      <c r="J9701" t="s">
        <v>5</v>
      </c>
      <c r="K9701">
        <v>0.3</v>
      </c>
      <c r="L9701" t="s">
        <v>6</v>
      </c>
      <c r="M9701">
        <v>0.9</v>
      </c>
      <c r="N9701" t="s">
        <v>7</v>
      </c>
      <c r="O9701">
        <v>20</v>
      </c>
      <c r="P9701" s="1" t="s">
        <v>12</v>
      </c>
      <c r="Q9701" s="2">
        <v>106</v>
      </c>
      <c r="R9701" s="1" t="s">
        <v>13</v>
      </c>
      <c r="S9701" s="1">
        <v>19.062999999999999</v>
      </c>
    </row>
    <row r="9702" spans="1:19" hidden="1" x14ac:dyDescent="0.25">
      <c r="A9702" t="s">
        <v>9</v>
      </c>
      <c r="B9702">
        <v>100</v>
      </c>
      <c r="C9702" t="s">
        <v>1</v>
      </c>
      <c r="D9702">
        <v>305438</v>
      </c>
      <c r="E9702" t="s">
        <v>2</v>
      </c>
      <c r="F9702">
        <v>110</v>
      </c>
      <c r="G9702" t="s">
        <v>3</v>
      </c>
      <c r="H9702">
        <v>1.8E-5</v>
      </c>
      <c r="I9702" t="s">
        <v>4</v>
      </c>
      <c r="J9702" t="s">
        <v>5</v>
      </c>
      <c r="K9702">
        <v>0.3</v>
      </c>
      <c r="L9702" t="s">
        <v>6</v>
      </c>
      <c r="M9702">
        <v>0.9</v>
      </c>
      <c r="N9702" t="s">
        <v>7</v>
      </c>
      <c r="O9702">
        <v>20</v>
      </c>
      <c r="P9702" s="1" t="s">
        <v>12</v>
      </c>
      <c r="Q9702" s="2">
        <v>110</v>
      </c>
      <c r="R9702" s="1" t="s">
        <v>13</v>
      </c>
      <c r="S9702" s="1">
        <v>21.875</v>
      </c>
    </row>
    <row r="9703" spans="1:19" hidden="1" x14ac:dyDescent="0.25">
      <c r="A9703" t="s">
        <v>9</v>
      </c>
      <c r="B9703">
        <v>100</v>
      </c>
      <c r="C9703" t="s">
        <v>1</v>
      </c>
      <c r="D9703">
        <v>324158</v>
      </c>
      <c r="E9703" t="s">
        <v>2</v>
      </c>
      <c r="F9703">
        <v>115</v>
      </c>
      <c r="G9703" t="s">
        <v>3</v>
      </c>
      <c r="H9703">
        <v>2.0999999999999999E-5</v>
      </c>
      <c r="I9703" t="s">
        <v>4</v>
      </c>
      <c r="J9703" t="s">
        <v>5</v>
      </c>
      <c r="K9703">
        <v>0.3</v>
      </c>
      <c r="L9703" t="s">
        <v>6</v>
      </c>
      <c r="M9703">
        <v>0.9</v>
      </c>
      <c r="N9703" t="s">
        <v>7</v>
      </c>
      <c r="O9703">
        <v>20</v>
      </c>
      <c r="P9703" s="1" t="s">
        <v>12</v>
      </c>
      <c r="Q9703" s="2">
        <v>116</v>
      </c>
      <c r="R9703" s="1" t="s">
        <v>13</v>
      </c>
      <c r="S9703" s="1">
        <v>25.719000000000001</v>
      </c>
    </row>
    <row r="9704" spans="1:19" hidden="1" x14ac:dyDescent="0.25">
      <c r="A9704" t="s">
        <v>9</v>
      </c>
      <c r="B9704">
        <v>100</v>
      </c>
      <c r="C9704" t="s">
        <v>1</v>
      </c>
      <c r="D9704">
        <v>363754</v>
      </c>
      <c r="E9704" t="s">
        <v>2</v>
      </c>
      <c r="F9704">
        <v>120</v>
      </c>
      <c r="G9704" t="s">
        <v>3</v>
      </c>
      <c r="H9704">
        <v>2.0999999999999999E-5</v>
      </c>
      <c r="I9704" t="s">
        <v>4</v>
      </c>
      <c r="J9704" t="s">
        <v>5</v>
      </c>
      <c r="K9704">
        <v>0.3</v>
      </c>
      <c r="L9704" t="s">
        <v>6</v>
      </c>
      <c r="M9704">
        <v>0.9</v>
      </c>
      <c r="N9704" t="s">
        <v>7</v>
      </c>
      <c r="O9704">
        <v>20</v>
      </c>
      <c r="P9704" s="1" t="s">
        <v>12</v>
      </c>
      <c r="Q9704" s="2">
        <v>120</v>
      </c>
      <c r="R9704" s="1" t="s">
        <v>13</v>
      </c>
      <c r="S9704" s="1">
        <v>29.36</v>
      </c>
    </row>
    <row r="9705" spans="1:19" hidden="1" x14ac:dyDescent="0.25">
      <c r="A9705" t="s">
        <v>9</v>
      </c>
      <c r="B9705">
        <v>100</v>
      </c>
      <c r="C9705" t="s">
        <v>1</v>
      </c>
      <c r="D9705">
        <v>373108</v>
      </c>
      <c r="E9705" t="s">
        <v>2</v>
      </c>
      <c r="F9705">
        <v>125</v>
      </c>
      <c r="G9705" t="s">
        <v>3</v>
      </c>
      <c r="H9705">
        <v>2.6999999999999999E-5</v>
      </c>
      <c r="I9705" t="s">
        <v>4</v>
      </c>
      <c r="J9705" t="s">
        <v>5</v>
      </c>
      <c r="K9705">
        <v>0.3</v>
      </c>
      <c r="L9705" t="s">
        <v>6</v>
      </c>
      <c r="M9705">
        <v>0.9</v>
      </c>
      <c r="N9705" t="s">
        <v>7</v>
      </c>
      <c r="O9705">
        <v>20</v>
      </c>
      <c r="P9705" s="1" t="s">
        <v>12</v>
      </c>
      <c r="Q9705" s="2">
        <v>136</v>
      </c>
      <c r="R9705" s="1" t="s">
        <v>13</v>
      </c>
      <c r="S9705" s="1">
        <v>33.375</v>
      </c>
    </row>
    <row r="9706" spans="1:19" hidden="1" x14ac:dyDescent="0.25">
      <c r="A9706" t="s">
        <v>9</v>
      </c>
      <c r="B9706">
        <v>100</v>
      </c>
      <c r="C9706" t="s">
        <v>1</v>
      </c>
      <c r="D9706">
        <v>381590</v>
      </c>
      <c r="E9706" t="s">
        <v>2</v>
      </c>
      <c r="F9706">
        <v>130</v>
      </c>
      <c r="G9706" t="s">
        <v>3</v>
      </c>
      <c r="H9706">
        <v>3.6000000000000001E-5</v>
      </c>
      <c r="I9706" t="s">
        <v>4</v>
      </c>
      <c r="J9706" t="s">
        <v>5</v>
      </c>
      <c r="K9706">
        <v>0.3</v>
      </c>
      <c r="L9706" t="s">
        <v>6</v>
      </c>
      <c r="M9706">
        <v>0.9</v>
      </c>
      <c r="N9706" t="s">
        <v>7</v>
      </c>
      <c r="O9706">
        <v>20</v>
      </c>
      <c r="P9706" s="1" t="s">
        <v>12</v>
      </c>
      <c r="Q9706" s="2">
        <v>142</v>
      </c>
      <c r="R9706" s="1" t="s">
        <v>13</v>
      </c>
      <c r="S9706" s="1">
        <v>37.875</v>
      </c>
    </row>
    <row r="9707" spans="1:19" hidden="1" x14ac:dyDescent="0.25">
      <c r="A9707" t="s">
        <v>9</v>
      </c>
      <c r="B9707">
        <v>100</v>
      </c>
      <c r="C9707" t="s">
        <v>1</v>
      </c>
      <c r="D9707">
        <v>400800</v>
      </c>
      <c r="E9707" t="s">
        <v>2</v>
      </c>
      <c r="F9707">
        <v>135</v>
      </c>
      <c r="G9707" t="s">
        <v>3</v>
      </c>
      <c r="H9707">
        <v>3.8999999999999999E-5</v>
      </c>
      <c r="I9707" t="s">
        <v>4</v>
      </c>
      <c r="J9707" t="s">
        <v>5</v>
      </c>
      <c r="K9707">
        <v>0.3</v>
      </c>
      <c r="L9707" t="s">
        <v>6</v>
      </c>
      <c r="M9707">
        <v>0.9</v>
      </c>
      <c r="N9707" t="s">
        <v>7</v>
      </c>
      <c r="O9707">
        <v>20</v>
      </c>
      <c r="P9707" s="1" t="s">
        <v>12</v>
      </c>
      <c r="Q9707" s="2">
        <v>148</v>
      </c>
      <c r="R9707" s="1" t="s">
        <v>13</v>
      </c>
      <c r="S9707" s="1">
        <v>42.984999999999999</v>
      </c>
    </row>
    <row r="9708" spans="1:19" hidden="1" x14ac:dyDescent="0.25">
      <c r="A9708" t="s">
        <v>9</v>
      </c>
      <c r="B9708">
        <v>100</v>
      </c>
      <c r="C9708" t="s">
        <v>1</v>
      </c>
      <c r="D9708">
        <v>413174</v>
      </c>
      <c r="E9708" t="s">
        <v>2</v>
      </c>
      <c r="F9708">
        <v>140</v>
      </c>
      <c r="G9708" t="s">
        <v>3</v>
      </c>
      <c r="H9708">
        <v>2.5999999999999998E-5</v>
      </c>
      <c r="I9708" t="s">
        <v>4</v>
      </c>
      <c r="J9708" t="s">
        <v>5</v>
      </c>
      <c r="K9708">
        <v>0.3</v>
      </c>
      <c r="L9708" t="s">
        <v>6</v>
      </c>
      <c r="M9708">
        <v>0.9</v>
      </c>
      <c r="N9708" t="s">
        <v>7</v>
      </c>
      <c r="O9708">
        <v>20</v>
      </c>
      <c r="P9708" s="1" t="s">
        <v>12</v>
      </c>
      <c r="Q9708" s="2">
        <v>152</v>
      </c>
      <c r="R9708" s="1" t="s">
        <v>13</v>
      </c>
      <c r="S9708" s="1">
        <v>48.281999999999996</v>
      </c>
    </row>
    <row r="9709" spans="1:19" hidden="1" x14ac:dyDescent="0.25">
      <c r="A9709" t="s">
        <v>9</v>
      </c>
      <c r="B9709">
        <v>100</v>
      </c>
      <c r="C9709" t="s">
        <v>1</v>
      </c>
      <c r="D9709">
        <v>426036</v>
      </c>
      <c r="E9709" t="s">
        <v>2</v>
      </c>
      <c r="F9709">
        <v>145</v>
      </c>
      <c r="G9709" t="s">
        <v>3</v>
      </c>
      <c r="H9709">
        <v>2.4000000000000001E-5</v>
      </c>
      <c r="I9709" t="s">
        <v>4</v>
      </c>
      <c r="J9709" t="s">
        <v>5</v>
      </c>
      <c r="K9709">
        <v>0.3</v>
      </c>
      <c r="L9709" t="s">
        <v>6</v>
      </c>
      <c r="M9709">
        <v>0.9</v>
      </c>
      <c r="N9709" t="s">
        <v>7</v>
      </c>
      <c r="O9709">
        <v>20</v>
      </c>
      <c r="P9709" s="1" t="s">
        <v>12</v>
      </c>
      <c r="Q9709" s="2">
        <v>183.02498439499999</v>
      </c>
      <c r="R9709" s="1" t="s">
        <v>13</v>
      </c>
      <c r="S9709" s="1">
        <v>54.281999999999996</v>
      </c>
    </row>
    <row r="9710" spans="1:19" hidden="1" x14ac:dyDescent="0.25">
      <c r="A9710" t="s">
        <v>9</v>
      </c>
      <c r="B9710">
        <v>100</v>
      </c>
      <c r="C9710" t="s">
        <v>1</v>
      </c>
      <c r="D9710">
        <v>433992</v>
      </c>
      <c r="E9710" t="s">
        <v>2</v>
      </c>
      <c r="F9710">
        <v>150</v>
      </c>
      <c r="G9710" t="s">
        <v>3</v>
      </c>
      <c r="H9710">
        <v>2.4000000000000001E-5</v>
      </c>
      <c r="I9710" t="s">
        <v>4</v>
      </c>
      <c r="J9710" t="s">
        <v>5</v>
      </c>
      <c r="K9710">
        <v>0.3</v>
      </c>
      <c r="L9710" t="s">
        <v>6</v>
      </c>
      <c r="M9710">
        <v>0.9</v>
      </c>
      <c r="N9710" t="s">
        <v>7</v>
      </c>
      <c r="O9710">
        <v>20</v>
      </c>
      <c r="P9710" s="1" t="s">
        <v>12</v>
      </c>
      <c r="Q9710" s="2">
        <v>150</v>
      </c>
      <c r="R9710" s="1" t="s">
        <v>13</v>
      </c>
      <c r="S9710" s="1">
        <v>60.688000000000002</v>
      </c>
    </row>
    <row r="9711" spans="1:19" hidden="1" x14ac:dyDescent="0.25">
      <c r="A9711" t="s">
        <v>9</v>
      </c>
      <c r="B9711">
        <v>100</v>
      </c>
      <c r="C9711" t="s">
        <v>1</v>
      </c>
      <c r="D9711">
        <v>443010</v>
      </c>
      <c r="E9711" t="s">
        <v>2</v>
      </c>
      <c r="F9711">
        <v>155</v>
      </c>
      <c r="G9711" t="s">
        <v>3</v>
      </c>
      <c r="H9711">
        <v>2.5000000000000001E-5</v>
      </c>
      <c r="I9711" t="s">
        <v>4</v>
      </c>
      <c r="J9711" t="s">
        <v>5</v>
      </c>
      <c r="K9711">
        <v>0.3</v>
      </c>
      <c r="L9711" t="s">
        <v>6</v>
      </c>
      <c r="M9711">
        <v>0.9</v>
      </c>
      <c r="N9711" t="s">
        <v>7</v>
      </c>
      <c r="O9711">
        <v>20</v>
      </c>
      <c r="P9711" s="1" t="s">
        <v>12</v>
      </c>
      <c r="Q9711" s="2">
        <v>156</v>
      </c>
      <c r="R9711" s="1" t="s">
        <v>13</v>
      </c>
      <c r="S9711" s="1">
        <v>67.984999999999999</v>
      </c>
    </row>
    <row r="9712" spans="1:19" hidden="1" x14ac:dyDescent="0.25">
      <c r="A9712" t="s">
        <v>9</v>
      </c>
      <c r="B9712">
        <v>100</v>
      </c>
      <c r="C9712" t="s">
        <v>1</v>
      </c>
      <c r="D9712">
        <v>465790</v>
      </c>
      <c r="E9712" t="s">
        <v>2</v>
      </c>
      <c r="F9712">
        <v>160</v>
      </c>
      <c r="G9712" t="s">
        <v>3</v>
      </c>
      <c r="H9712">
        <v>3.8000000000000002E-5</v>
      </c>
      <c r="I9712" t="s">
        <v>4</v>
      </c>
      <c r="J9712" t="s">
        <v>5</v>
      </c>
      <c r="K9712">
        <v>0.3</v>
      </c>
      <c r="L9712" t="s">
        <v>6</v>
      </c>
      <c r="M9712">
        <v>0.9</v>
      </c>
      <c r="N9712" t="s">
        <v>7</v>
      </c>
      <c r="O9712">
        <v>20</v>
      </c>
      <c r="P9712" s="1" t="s">
        <v>12</v>
      </c>
      <c r="Q9712" s="2">
        <v>160</v>
      </c>
      <c r="R9712" s="1" t="s">
        <v>13</v>
      </c>
      <c r="S9712" s="1">
        <v>75.61</v>
      </c>
    </row>
    <row r="9713" spans="1:19" hidden="1" x14ac:dyDescent="0.25">
      <c r="A9713" t="s">
        <v>9</v>
      </c>
      <c r="B9713">
        <v>100</v>
      </c>
      <c r="C9713" t="s">
        <v>1</v>
      </c>
      <c r="D9713">
        <v>485524</v>
      </c>
      <c r="E9713" t="s">
        <v>2</v>
      </c>
      <c r="F9713">
        <v>165</v>
      </c>
      <c r="G9713" t="s">
        <v>3</v>
      </c>
      <c r="H9713">
        <v>3.0000000000000001E-5</v>
      </c>
      <c r="I9713" t="s">
        <v>4</v>
      </c>
      <c r="J9713" t="s">
        <v>5</v>
      </c>
      <c r="K9713">
        <v>0.3</v>
      </c>
      <c r="L9713" t="s">
        <v>6</v>
      </c>
      <c r="M9713">
        <v>0.9</v>
      </c>
      <c r="N9713" t="s">
        <v>7</v>
      </c>
      <c r="O9713">
        <v>20</v>
      </c>
      <c r="P9713" s="1" t="s">
        <v>12</v>
      </c>
      <c r="Q9713" s="2">
        <v>166</v>
      </c>
      <c r="R9713" s="1" t="s">
        <v>13</v>
      </c>
      <c r="S9713" s="1">
        <v>84.36</v>
      </c>
    </row>
    <row r="9714" spans="1:19" hidden="1" x14ac:dyDescent="0.25">
      <c r="A9714" t="s">
        <v>9</v>
      </c>
      <c r="B9714">
        <v>100</v>
      </c>
      <c r="C9714" t="s">
        <v>1</v>
      </c>
      <c r="D9714">
        <v>500242</v>
      </c>
      <c r="E9714" t="s">
        <v>2</v>
      </c>
      <c r="F9714">
        <v>170</v>
      </c>
      <c r="G9714" t="s">
        <v>3</v>
      </c>
      <c r="H9714">
        <v>2.8E-5</v>
      </c>
      <c r="I9714" t="s">
        <v>4</v>
      </c>
      <c r="J9714" t="s">
        <v>5</v>
      </c>
      <c r="K9714">
        <v>0.3</v>
      </c>
      <c r="L9714" t="s">
        <v>6</v>
      </c>
      <c r="M9714">
        <v>0.9</v>
      </c>
      <c r="N9714" t="s">
        <v>7</v>
      </c>
      <c r="O9714">
        <v>20</v>
      </c>
      <c r="P9714" s="1" t="s">
        <v>12</v>
      </c>
      <c r="Q9714" s="2">
        <v>220</v>
      </c>
      <c r="R9714" s="1" t="s">
        <v>13</v>
      </c>
      <c r="S9714" s="1">
        <v>93.625</v>
      </c>
    </row>
    <row r="9715" spans="1:19" hidden="1" x14ac:dyDescent="0.25">
      <c r="A9715" t="s">
        <v>9</v>
      </c>
      <c r="B9715">
        <v>100</v>
      </c>
      <c r="C9715" t="s">
        <v>1</v>
      </c>
      <c r="D9715">
        <v>521734</v>
      </c>
      <c r="E9715" t="s">
        <v>2</v>
      </c>
      <c r="F9715">
        <v>175</v>
      </c>
      <c r="G9715" t="s">
        <v>3</v>
      </c>
      <c r="H9715">
        <v>3.0000000000000001E-5</v>
      </c>
      <c r="I9715" t="s">
        <v>4</v>
      </c>
      <c r="J9715" t="s">
        <v>5</v>
      </c>
      <c r="K9715">
        <v>0.3</v>
      </c>
      <c r="L9715" t="s">
        <v>6</v>
      </c>
      <c r="M9715">
        <v>0.9</v>
      </c>
      <c r="N9715" t="s">
        <v>7</v>
      </c>
      <c r="O9715">
        <v>20</v>
      </c>
      <c r="P9715" s="1" t="s">
        <v>12</v>
      </c>
      <c r="Q9715" s="2">
        <v>188</v>
      </c>
      <c r="R9715" s="1" t="s">
        <v>13</v>
      </c>
      <c r="S9715" s="1">
        <v>104.235</v>
      </c>
    </row>
    <row r="9716" spans="1:19" hidden="1" x14ac:dyDescent="0.25">
      <c r="A9716" t="s">
        <v>9</v>
      </c>
      <c r="B9716">
        <v>100</v>
      </c>
      <c r="C9716" t="s">
        <v>1</v>
      </c>
      <c r="D9716">
        <v>525346</v>
      </c>
      <c r="E9716" t="s">
        <v>2</v>
      </c>
      <c r="F9716">
        <v>180</v>
      </c>
      <c r="G9716" t="s">
        <v>3</v>
      </c>
      <c r="H9716">
        <v>3.0000000000000001E-5</v>
      </c>
      <c r="I9716" t="s">
        <v>4</v>
      </c>
      <c r="J9716" t="s">
        <v>5</v>
      </c>
      <c r="K9716">
        <v>0.3</v>
      </c>
      <c r="L9716" t="s">
        <v>6</v>
      </c>
      <c r="M9716">
        <v>0.9</v>
      </c>
      <c r="N9716" t="s">
        <v>7</v>
      </c>
      <c r="O9716">
        <v>20</v>
      </c>
      <c r="P9716" s="1" t="s">
        <v>12</v>
      </c>
      <c r="Q9716" s="2">
        <v>194</v>
      </c>
      <c r="R9716" s="1" t="s">
        <v>13</v>
      </c>
      <c r="S9716" s="1">
        <v>115.063</v>
      </c>
    </row>
    <row r="9717" spans="1:19" hidden="1" x14ac:dyDescent="0.25">
      <c r="A9717" t="s">
        <v>9</v>
      </c>
      <c r="B9717">
        <v>100</v>
      </c>
      <c r="C9717" t="s">
        <v>1</v>
      </c>
      <c r="D9717">
        <v>536728</v>
      </c>
      <c r="E9717" t="s">
        <v>2</v>
      </c>
      <c r="F9717">
        <v>185</v>
      </c>
      <c r="G9717" t="s">
        <v>3</v>
      </c>
      <c r="H9717">
        <v>3.3000000000000003E-5</v>
      </c>
      <c r="I9717" t="s">
        <v>4</v>
      </c>
      <c r="J9717" t="s">
        <v>5</v>
      </c>
      <c r="K9717">
        <v>0.3</v>
      </c>
      <c r="L9717" t="s">
        <v>6</v>
      </c>
      <c r="M9717">
        <v>0.9</v>
      </c>
      <c r="N9717" t="s">
        <v>7</v>
      </c>
      <c r="O9717">
        <v>20</v>
      </c>
      <c r="P9717" s="1" t="s">
        <v>12</v>
      </c>
      <c r="Q9717" s="2">
        <v>200</v>
      </c>
      <c r="R9717" s="1" t="s">
        <v>13</v>
      </c>
      <c r="S9717" s="1">
        <v>127.172</v>
      </c>
    </row>
    <row r="9718" spans="1:19" hidden="1" x14ac:dyDescent="0.25">
      <c r="A9718" t="s">
        <v>9</v>
      </c>
      <c r="B9718">
        <v>100</v>
      </c>
      <c r="C9718" t="s">
        <v>1</v>
      </c>
      <c r="D9718">
        <v>565248</v>
      </c>
      <c r="E9718" t="s">
        <v>2</v>
      </c>
      <c r="F9718">
        <v>190</v>
      </c>
      <c r="G9718" t="s">
        <v>3</v>
      </c>
      <c r="H9718">
        <v>3.4E-5</v>
      </c>
      <c r="I9718" t="s">
        <v>4</v>
      </c>
      <c r="J9718" t="s">
        <v>5</v>
      </c>
      <c r="K9718">
        <v>0.3</v>
      </c>
      <c r="L9718" t="s">
        <v>6</v>
      </c>
      <c r="M9718">
        <v>0.9</v>
      </c>
      <c r="N9718" t="s">
        <v>7</v>
      </c>
      <c r="O9718">
        <v>20</v>
      </c>
      <c r="P9718" s="1" t="s">
        <v>12</v>
      </c>
      <c r="Q9718" s="2">
        <v>204</v>
      </c>
      <c r="R9718" s="1" t="s">
        <v>13</v>
      </c>
      <c r="S9718" s="1">
        <v>139.828</v>
      </c>
    </row>
    <row r="9719" spans="1:19" hidden="1" x14ac:dyDescent="0.25">
      <c r="A9719" t="s">
        <v>9</v>
      </c>
      <c r="B9719">
        <v>100</v>
      </c>
      <c r="C9719" t="s">
        <v>1</v>
      </c>
      <c r="D9719">
        <v>573006</v>
      </c>
      <c r="E9719" t="s">
        <v>2</v>
      </c>
      <c r="F9719">
        <v>195</v>
      </c>
      <c r="G9719" t="s">
        <v>3</v>
      </c>
      <c r="H9719">
        <v>5.0000000000000002E-5</v>
      </c>
      <c r="I9719" t="s">
        <v>4</v>
      </c>
      <c r="J9719" t="s">
        <v>5</v>
      </c>
      <c r="K9719">
        <v>0.3</v>
      </c>
      <c r="L9719" t="s">
        <v>6</v>
      </c>
      <c r="M9719">
        <v>0.9</v>
      </c>
      <c r="N9719" t="s">
        <v>7</v>
      </c>
      <c r="O9719">
        <v>20</v>
      </c>
      <c r="P9719" s="1" t="s">
        <v>12</v>
      </c>
      <c r="Q9719" s="2">
        <v>210</v>
      </c>
      <c r="R9719" s="1" t="s">
        <v>13</v>
      </c>
      <c r="S9719" s="1">
        <v>154.125</v>
      </c>
    </row>
    <row r="9720" spans="1:19" ht="15.75" hidden="1" thickBot="1" x14ac:dyDescent="0.3">
      <c r="A9720" t="s">
        <v>9</v>
      </c>
      <c r="B9720">
        <v>100</v>
      </c>
      <c r="C9720" t="s">
        <v>1</v>
      </c>
      <c r="D9720">
        <v>586578</v>
      </c>
      <c r="E9720" t="s">
        <v>2</v>
      </c>
      <c r="F9720">
        <v>200</v>
      </c>
      <c r="G9720" t="s">
        <v>3</v>
      </c>
      <c r="H9720">
        <v>3.3000000000000003E-5</v>
      </c>
      <c r="I9720" t="s">
        <v>4</v>
      </c>
      <c r="J9720" t="s">
        <v>5</v>
      </c>
      <c r="K9720">
        <v>0.3</v>
      </c>
      <c r="L9720" t="s">
        <v>6</v>
      </c>
      <c r="M9720">
        <v>0.9</v>
      </c>
      <c r="N9720" t="s">
        <v>7</v>
      </c>
      <c r="O9720">
        <v>20</v>
      </c>
      <c r="P9720" s="3" t="s">
        <v>12</v>
      </c>
      <c r="Q9720" s="4">
        <v>200</v>
      </c>
      <c r="R9720" s="3" t="s">
        <v>13</v>
      </c>
      <c r="S9720" s="3">
        <v>168.90700000000001</v>
      </c>
    </row>
    <row r="9721" spans="1:19" hidden="1" x14ac:dyDescent="0.25">
      <c r="A9721" t="s">
        <v>10</v>
      </c>
      <c r="C9721" t="s">
        <v>1</v>
      </c>
      <c r="D9721">
        <v>423142</v>
      </c>
      <c r="E9721" t="s">
        <v>2</v>
      </c>
      <c r="F9721">
        <v>5</v>
      </c>
      <c r="G9721" t="s">
        <v>3</v>
      </c>
      <c r="H9721">
        <v>9.9999999999999995E-7</v>
      </c>
      <c r="I9721" t="s">
        <v>4</v>
      </c>
      <c r="J9721" t="s">
        <v>5</v>
      </c>
      <c r="K9721">
        <v>0.3</v>
      </c>
      <c r="L9721" t="s">
        <v>6</v>
      </c>
      <c r="M9721">
        <v>0.9</v>
      </c>
      <c r="N9721" t="s">
        <v>7</v>
      </c>
      <c r="O9721">
        <v>20</v>
      </c>
      <c r="P9721" s="1" t="s">
        <v>12</v>
      </c>
      <c r="Q9721" s="2">
        <v>43.024984394999997</v>
      </c>
      <c r="R9721" s="1" t="s">
        <v>13</v>
      </c>
      <c r="S9721" s="1">
        <v>0.125</v>
      </c>
    </row>
    <row r="9722" spans="1:19" hidden="1" x14ac:dyDescent="0.25">
      <c r="A9722" t="s">
        <v>10</v>
      </c>
      <c r="C9722" t="s">
        <v>1</v>
      </c>
      <c r="D9722">
        <v>824246</v>
      </c>
      <c r="E9722" t="s">
        <v>2</v>
      </c>
      <c r="F9722">
        <v>10</v>
      </c>
      <c r="G9722" t="s">
        <v>3</v>
      </c>
      <c r="H9722">
        <v>1.9999999999999999E-6</v>
      </c>
      <c r="I9722" t="s">
        <v>4</v>
      </c>
      <c r="J9722" t="s">
        <v>5</v>
      </c>
      <c r="K9722">
        <v>0.3</v>
      </c>
      <c r="L9722" t="s">
        <v>6</v>
      </c>
      <c r="M9722">
        <v>0.9</v>
      </c>
      <c r="N9722" t="s">
        <v>7</v>
      </c>
      <c r="O9722">
        <v>20</v>
      </c>
      <c r="P9722" s="1" t="s">
        <v>12</v>
      </c>
      <c r="Q9722" s="2">
        <v>50</v>
      </c>
      <c r="R9722" s="1" t="s">
        <v>13</v>
      </c>
      <c r="S9722" s="1">
        <v>0.188</v>
      </c>
    </row>
    <row r="9723" spans="1:19" hidden="1" x14ac:dyDescent="0.25">
      <c r="A9723" t="s">
        <v>10</v>
      </c>
      <c r="C9723" t="s">
        <v>1</v>
      </c>
      <c r="D9723">
        <v>1010938</v>
      </c>
      <c r="E9723" t="s">
        <v>2</v>
      </c>
      <c r="F9723">
        <v>15</v>
      </c>
      <c r="G9723" t="s">
        <v>3</v>
      </c>
      <c r="H9723">
        <v>3.0000000000000001E-6</v>
      </c>
      <c r="I9723" t="s">
        <v>4</v>
      </c>
      <c r="J9723" t="s">
        <v>5</v>
      </c>
      <c r="K9723">
        <v>0.3</v>
      </c>
      <c r="L9723" t="s">
        <v>6</v>
      </c>
      <c r="M9723">
        <v>0.9</v>
      </c>
      <c r="N9723" t="s">
        <v>7</v>
      </c>
      <c r="O9723">
        <v>20</v>
      </c>
      <c r="P9723" s="1" t="s">
        <v>12</v>
      </c>
      <c r="Q9723" s="2">
        <v>20</v>
      </c>
      <c r="R9723" s="1" t="s">
        <v>13</v>
      </c>
      <c r="S9723" s="1">
        <v>0.32800000000000001</v>
      </c>
    </row>
    <row r="9724" spans="1:19" hidden="1" x14ac:dyDescent="0.25">
      <c r="A9724" t="s">
        <v>10</v>
      </c>
      <c r="C9724" t="s">
        <v>1</v>
      </c>
      <c r="D9724">
        <v>1260890</v>
      </c>
      <c r="E9724" t="s">
        <v>2</v>
      </c>
      <c r="F9724">
        <v>20</v>
      </c>
      <c r="G9724" t="s">
        <v>3</v>
      </c>
      <c r="H9724">
        <v>3.9999999999999998E-6</v>
      </c>
      <c r="I9724" t="s">
        <v>4</v>
      </c>
      <c r="J9724" t="s">
        <v>5</v>
      </c>
      <c r="K9724">
        <v>0.3</v>
      </c>
      <c r="L9724" t="s">
        <v>6</v>
      </c>
      <c r="M9724">
        <v>0.9</v>
      </c>
      <c r="N9724" t="s">
        <v>7</v>
      </c>
      <c r="O9724">
        <v>20</v>
      </c>
      <c r="P9724" s="1" t="s">
        <v>12</v>
      </c>
      <c r="Q9724" s="2">
        <v>20</v>
      </c>
      <c r="R9724" s="1" t="s">
        <v>13</v>
      </c>
      <c r="S9724" s="1">
        <v>0.53200000000000003</v>
      </c>
    </row>
    <row r="9725" spans="1:19" hidden="1" x14ac:dyDescent="0.25">
      <c r="A9725" t="s">
        <v>10</v>
      </c>
      <c r="C9725" t="s">
        <v>1</v>
      </c>
      <c r="D9725">
        <v>1503528</v>
      </c>
      <c r="E9725" t="s">
        <v>2</v>
      </c>
      <c r="F9725">
        <v>25</v>
      </c>
      <c r="G9725" t="s">
        <v>3</v>
      </c>
      <c r="H9725">
        <v>3.9999999999999998E-6</v>
      </c>
      <c r="I9725" t="s">
        <v>4</v>
      </c>
      <c r="J9725" t="s">
        <v>5</v>
      </c>
      <c r="K9725">
        <v>0.3</v>
      </c>
      <c r="L9725" t="s">
        <v>6</v>
      </c>
      <c r="M9725">
        <v>0.9</v>
      </c>
      <c r="N9725" t="s">
        <v>7</v>
      </c>
      <c r="O9725">
        <v>20</v>
      </c>
      <c r="P9725" s="1" t="s">
        <v>12</v>
      </c>
      <c r="Q9725" s="2">
        <v>30</v>
      </c>
      <c r="R9725" s="1" t="s">
        <v>13</v>
      </c>
      <c r="S9725" s="1">
        <v>0.78200000000000003</v>
      </c>
    </row>
    <row r="9726" spans="1:19" hidden="1" x14ac:dyDescent="0.25">
      <c r="A9726" t="s">
        <v>10</v>
      </c>
      <c r="C9726" t="s">
        <v>1</v>
      </c>
      <c r="D9726">
        <v>2002630</v>
      </c>
      <c r="E9726" t="s">
        <v>2</v>
      </c>
      <c r="F9726">
        <v>30</v>
      </c>
      <c r="G9726" t="s">
        <v>3</v>
      </c>
      <c r="H9726">
        <v>3.9999999999999998E-6</v>
      </c>
      <c r="I9726" t="s">
        <v>4</v>
      </c>
      <c r="J9726" t="s">
        <v>5</v>
      </c>
      <c r="K9726">
        <v>0.3</v>
      </c>
      <c r="L9726" t="s">
        <v>6</v>
      </c>
      <c r="M9726">
        <v>0.9</v>
      </c>
      <c r="N9726" t="s">
        <v>7</v>
      </c>
      <c r="O9726">
        <v>20</v>
      </c>
      <c r="P9726" s="1" t="s">
        <v>12</v>
      </c>
      <c r="Q9726" s="2">
        <v>36</v>
      </c>
      <c r="R9726" s="1" t="s">
        <v>13</v>
      </c>
      <c r="S9726" s="1">
        <v>0.98499999999999999</v>
      </c>
    </row>
    <row r="9727" spans="1:19" hidden="1" x14ac:dyDescent="0.25">
      <c r="A9727" t="s">
        <v>10</v>
      </c>
      <c r="C9727" t="s">
        <v>1</v>
      </c>
      <c r="D9727">
        <v>2279198</v>
      </c>
      <c r="E9727" t="s">
        <v>2</v>
      </c>
      <c r="F9727">
        <v>35</v>
      </c>
      <c r="G9727" t="s">
        <v>3</v>
      </c>
      <c r="H9727">
        <v>6.0000000000000002E-6</v>
      </c>
      <c r="I9727" t="s">
        <v>4</v>
      </c>
      <c r="J9727" t="s">
        <v>5</v>
      </c>
      <c r="K9727">
        <v>0.3</v>
      </c>
      <c r="L9727" t="s">
        <v>6</v>
      </c>
      <c r="M9727">
        <v>0.9</v>
      </c>
      <c r="N9727" t="s">
        <v>7</v>
      </c>
      <c r="O9727">
        <v>20</v>
      </c>
      <c r="P9727" s="1" t="s">
        <v>12</v>
      </c>
      <c r="Q9727" s="2">
        <v>42</v>
      </c>
      <c r="R9727" s="1" t="s">
        <v>13</v>
      </c>
      <c r="S9727" s="1">
        <v>1.391</v>
      </c>
    </row>
    <row r="9728" spans="1:19" hidden="1" x14ac:dyDescent="0.25">
      <c r="A9728" t="s">
        <v>10</v>
      </c>
      <c r="C9728" t="s">
        <v>1</v>
      </c>
      <c r="D9728">
        <v>2599008</v>
      </c>
      <c r="E9728" t="s">
        <v>2</v>
      </c>
      <c r="F9728">
        <v>40</v>
      </c>
      <c r="G9728" t="s">
        <v>3</v>
      </c>
      <c r="H9728">
        <v>6.9999999999999999E-6</v>
      </c>
      <c r="I9728" t="s">
        <v>4</v>
      </c>
      <c r="J9728" t="s">
        <v>5</v>
      </c>
      <c r="K9728">
        <v>0.3</v>
      </c>
      <c r="L9728" t="s">
        <v>6</v>
      </c>
      <c r="M9728">
        <v>0.9</v>
      </c>
      <c r="N9728" t="s">
        <v>7</v>
      </c>
      <c r="O9728">
        <v>20</v>
      </c>
      <c r="P9728" s="1" t="s">
        <v>12</v>
      </c>
      <c r="Q9728" s="2">
        <v>40</v>
      </c>
      <c r="R9728" s="1" t="s">
        <v>13</v>
      </c>
      <c r="S9728" s="1">
        <v>1.8129999999999999</v>
      </c>
    </row>
    <row r="9729" spans="1:19" hidden="1" x14ac:dyDescent="0.25">
      <c r="A9729" t="s">
        <v>10</v>
      </c>
      <c r="C9729" t="s">
        <v>1</v>
      </c>
      <c r="D9729">
        <v>3254486</v>
      </c>
      <c r="E9729" t="s">
        <v>2</v>
      </c>
      <c r="F9729">
        <v>45</v>
      </c>
      <c r="G9729" t="s">
        <v>3</v>
      </c>
      <c r="H9729">
        <v>6.9999999999999999E-6</v>
      </c>
      <c r="I9729" t="s">
        <v>4</v>
      </c>
      <c r="J9729" t="s">
        <v>5</v>
      </c>
      <c r="K9729">
        <v>0.3</v>
      </c>
      <c r="L9729" t="s">
        <v>6</v>
      </c>
      <c r="M9729">
        <v>0.9</v>
      </c>
      <c r="N9729" t="s">
        <v>7</v>
      </c>
      <c r="O9729">
        <v>20</v>
      </c>
      <c r="P9729" s="1" t="s">
        <v>12</v>
      </c>
      <c r="Q9729" s="2">
        <v>46</v>
      </c>
      <c r="R9729" s="1" t="s">
        <v>13</v>
      </c>
      <c r="S9729" s="1">
        <v>2.3439999999999999</v>
      </c>
    </row>
    <row r="9730" spans="1:19" hidden="1" x14ac:dyDescent="0.25">
      <c r="A9730" t="s">
        <v>10</v>
      </c>
      <c r="C9730" t="s">
        <v>1</v>
      </c>
      <c r="D9730">
        <v>3521866</v>
      </c>
      <c r="E9730" t="s">
        <v>2</v>
      </c>
      <c r="F9730">
        <v>50</v>
      </c>
      <c r="G9730" t="s">
        <v>3</v>
      </c>
      <c r="H9730">
        <v>7.9999999999999996E-6</v>
      </c>
      <c r="I9730" t="s">
        <v>4</v>
      </c>
      <c r="J9730" t="s">
        <v>5</v>
      </c>
      <c r="K9730">
        <v>0.3</v>
      </c>
      <c r="L9730" t="s">
        <v>6</v>
      </c>
      <c r="M9730">
        <v>0.9</v>
      </c>
      <c r="N9730" t="s">
        <v>7</v>
      </c>
      <c r="O9730">
        <v>20</v>
      </c>
      <c r="P9730" s="1" t="s">
        <v>12</v>
      </c>
      <c r="Q9730" s="2">
        <v>94</v>
      </c>
      <c r="R9730" s="1" t="s">
        <v>13</v>
      </c>
      <c r="S9730" s="1">
        <v>2.875</v>
      </c>
    </row>
    <row r="9731" spans="1:19" hidden="1" x14ac:dyDescent="0.25">
      <c r="A9731" t="s">
        <v>10</v>
      </c>
      <c r="C9731" t="s">
        <v>1</v>
      </c>
      <c r="D9731">
        <v>3670342</v>
      </c>
      <c r="E9731" t="s">
        <v>2</v>
      </c>
      <c r="F9731">
        <v>55</v>
      </c>
      <c r="G9731" t="s">
        <v>3</v>
      </c>
      <c r="H9731">
        <v>7.9999999999999996E-6</v>
      </c>
      <c r="I9731" t="s">
        <v>4</v>
      </c>
      <c r="J9731" t="s">
        <v>5</v>
      </c>
      <c r="K9731">
        <v>0.3</v>
      </c>
      <c r="L9731" t="s">
        <v>6</v>
      </c>
      <c r="M9731">
        <v>0.9</v>
      </c>
      <c r="N9731" t="s">
        <v>7</v>
      </c>
      <c r="O9731">
        <v>20</v>
      </c>
      <c r="P9731" s="1" t="s">
        <v>12</v>
      </c>
      <c r="Q9731" s="2">
        <v>62</v>
      </c>
      <c r="R9731" s="1" t="s">
        <v>13</v>
      </c>
      <c r="S9731" s="1">
        <v>3.6720000000000002</v>
      </c>
    </row>
    <row r="9732" spans="1:19" hidden="1" x14ac:dyDescent="0.25">
      <c r="A9732" t="s">
        <v>10</v>
      </c>
      <c r="C9732" t="s">
        <v>1</v>
      </c>
      <c r="D9732">
        <v>3862944</v>
      </c>
      <c r="E9732" t="s">
        <v>2</v>
      </c>
      <c r="F9732">
        <v>60</v>
      </c>
      <c r="G9732" t="s">
        <v>3</v>
      </c>
      <c r="H9732">
        <v>9.0000000000000002E-6</v>
      </c>
      <c r="I9732" t="s">
        <v>4</v>
      </c>
      <c r="J9732" t="s">
        <v>5</v>
      </c>
      <c r="K9732">
        <v>0.3</v>
      </c>
      <c r="L9732" t="s">
        <v>6</v>
      </c>
      <c r="M9732">
        <v>0.9</v>
      </c>
      <c r="N9732" t="s">
        <v>7</v>
      </c>
      <c r="O9732">
        <v>20</v>
      </c>
      <c r="P9732" s="1" t="s">
        <v>12</v>
      </c>
      <c r="Q9732" s="2">
        <v>68</v>
      </c>
      <c r="R9732" s="1" t="s">
        <v>13</v>
      </c>
      <c r="S9732" s="1">
        <v>4.3129999999999997</v>
      </c>
    </row>
    <row r="9733" spans="1:19" hidden="1" x14ac:dyDescent="0.25">
      <c r="A9733" t="s">
        <v>10</v>
      </c>
      <c r="C9733" t="s">
        <v>1</v>
      </c>
      <c r="D9733">
        <v>4397416</v>
      </c>
      <c r="E9733" t="s">
        <v>2</v>
      </c>
      <c r="F9733">
        <v>65</v>
      </c>
      <c r="G9733" t="s">
        <v>3</v>
      </c>
      <c r="H9733">
        <v>1.0000000000000001E-5</v>
      </c>
      <c r="I9733" t="s">
        <v>4</v>
      </c>
      <c r="J9733" t="s">
        <v>5</v>
      </c>
      <c r="K9733">
        <v>0.3</v>
      </c>
      <c r="L9733" t="s">
        <v>6</v>
      </c>
      <c r="M9733">
        <v>0.9</v>
      </c>
      <c r="N9733" t="s">
        <v>7</v>
      </c>
      <c r="O9733">
        <v>20</v>
      </c>
      <c r="P9733" s="1" t="s">
        <v>12</v>
      </c>
      <c r="Q9733" s="2">
        <v>103.024984395</v>
      </c>
      <c r="R9733" s="1" t="s">
        <v>13</v>
      </c>
      <c r="S9733" s="1">
        <v>5.4690000000000003</v>
      </c>
    </row>
    <row r="9734" spans="1:19" hidden="1" x14ac:dyDescent="0.25">
      <c r="A9734" t="s">
        <v>10</v>
      </c>
      <c r="C9734" t="s">
        <v>1</v>
      </c>
      <c r="D9734">
        <v>4597934</v>
      </c>
      <c r="E9734" t="s">
        <v>2</v>
      </c>
      <c r="F9734">
        <v>70</v>
      </c>
      <c r="G9734" t="s">
        <v>3</v>
      </c>
      <c r="H9734">
        <v>1.1E-5</v>
      </c>
      <c r="I9734" t="s">
        <v>4</v>
      </c>
      <c r="J9734" t="s">
        <v>5</v>
      </c>
      <c r="K9734">
        <v>0.3</v>
      </c>
      <c r="L9734" t="s">
        <v>6</v>
      </c>
      <c r="M9734">
        <v>0.9</v>
      </c>
      <c r="N9734" t="s">
        <v>7</v>
      </c>
      <c r="O9734">
        <v>20</v>
      </c>
      <c r="P9734" s="1" t="s">
        <v>12</v>
      </c>
      <c r="Q9734" s="2">
        <v>70</v>
      </c>
      <c r="R9734" s="1" t="s">
        <v>13</v>
      </c>
      <c r="S9734" s="1">
        <v>6.5469999999999997</v>
      </c>
    </row>
    <row r="9735" spans="1:19" hidden="1" x14ac:dyDescent="0.25">
      <c r="A9735" t="s">
        <v>10</v>
      </c>
      <c r="C9735" t="s">
        <v>1</v>
      </c>
      <c r="D9735">
        <v>5007888</v>
      </c>
      <c r="E9735" t="s">
        <v>2</v>
      </c>
      <c r="F9735">
        <v>75</v>
      </c>
      <c r="G9735" t="s">
        <v>3</v>
      </c>
      <c r="H9735">
        <v>1.1E-5</v>
      </c>
      <c r="I9735" t="s">
        <v>4</v>
      </c>
      <c r="J9735" t="s">
        <v>5</v>
      </c>
      <c r="K9735">
        <v>0.3</v>
      </c>
      <c r="L9735" t="s">
        <v>6</v>
      </c>
      <c r="M9735">
        <v>0.9</v>
      </c>
      <c r="N9735" t="s">
        <v>7</v>
      </c>
      <c r="O9735">
        <v>20</v>
      </c>
      <c r="P9735" s="1" t="s">
        <v>12</v>
      </c>
      <c r="Q9735" s="2">
        <v>76</v>
      </c>
      <c r="R9735" s="1" t="s">
        <v>13</v>
      </c>
      <c r="S9735" s="1">
        <v>7.7190000000000003</v>
      </c>
    </row>
    <row r="9736" spans="1:19" hidden="1" x14ac:dyDescent="0.25">
      <c r="A9736" t="s">
        <v>10</v>
      </c>
      <c r="C9736" t="s">
        <v>1</v>
      </c>
      <c r="D9736">
        <v>5144352</v>
      </c>
      <c r="E9736" t="s">
        <v>2</v>
      </c>
      <c r="F9736">
        <v>80</v>
      </c>
      <c r="G9736" t="s">
        <v>3</v>
      </c>
      <c r="H9736">
        <v>1.1E-5</v>
      </c>
      <c r="I9736" t="s">
        <v>4</v>
      </c>
      <c r="J9736" t="s">
        <v>5</v>
      </c>
      <c r="K9736">
        <v>0.3</v>
      </c>
      <c r="L9736" t="s">
        <v>6</v>
      </c>
      <c r="M9736">
        <v>0.9</v>
      </c>
      <c r="N9736" t="s">
        <v>7</v>
      </c>
      <c r="O9736">
        <v>20</v>
      </c>
      <c r="P9736" s="1" t="s">
        <v>12</v>
      </c>
      <c r="Q9736" s="2">
        <v>80</v>
      </c>
      <c r="R9736" s="1" t="s">
        <v>13</v>
      </c>
      <c r="S9736" s="1">
        <v>9.1880000000000006</v>
      </c>
    </row>
    <row r="9737" spans="1:19" hidden="1" x14ac:dyDescent="0.25">
      <c r="A9737" t="s">
        <v>10</v>
      </c>
      <c r="C9737" t="s">
        <v>1</v>
      </c>
      <c r="D9737">
        <v>5451436</v>
      </c>
      <c r="E9737" t="s">
        <v>2</v>
      </c>
      <c r="F9737">
        <v>85</v>
      </c>
      <c r="G9737" t="s">
        <v>3</v>
      </c>
      <c r="H9737">
        <v>1.5999999999999999E-5</v>
      </c>
      <c r="I9737" t="s">
        <v>4</v>
      </c>
      <c r="J9737" t="s">
        <v>5</v>
      </c>
      <c r="K9737">
        <v>0.3</v>
      </c>
      <c r="L9737" t="s">
        <v>6</v>
      </c>
      <c r="M9737">
        <v>0.9</v>
      </c>
      <c r="N9737" t="s">
        <v>7</v>
      </c>
      <c r="O9737">
        <v>20</v>
      </c>
      <c r="P9737" s="1" t="s">
        <v>12</v>
      </c>
      <c r="Q9737" s="2">
        <v>94</v>
      </c>
      <c r="R9737" s="1" t="s">
        <v>13</v>
      </c>
      <c r="S9737" s="1">
        <v>10.688000000000001</v>
      </c>
    </row>
    <row r="9738" spans="1:19" hidden="1" x14ac:dyDescent="0.25">
      <c r="A9738" t="s">
        <v>10</v>
      </c>
      <c r="C9738" t="s">
        <v>1</v>
      </c>
      <c r="D9738">
        <v>5864938</v>
      </c>
      <c r="E9738" t="s">
        <v>2</v>
      </c>
      <c r="F9738">
        <v>90</v>
      </c>
      <c r="G9738" t="s">
        <v>3</v>
      </c>
      <c r="H9738">
        <v>1.4E-5</v>
      </c>
      <c r="I9738" t="s">
        <v>4</v>
      </c>
      <c r="J9738" t="s">
        <v>5</v>
      </c>
      <c r="K9738">
        <v>0.3</v>
      </c>
      <c r="L9738" t="s">
        <v>6</v>
      </c>
      <c r="M9738">
        <v>0.9</v>
      </c>
      <c r="N9738" t="s">
        <v>7</v>
      </c>
      <c r="O9738">
        <v>20</v>
      </c>
      <c r="P9738" s="1" t="s">
        <v>12</v>
      </c>
      <c r="Q9738" s="2">
        <v>100</v>
      </c>
      <c r="R9738" s="1" t="s">
        <v>13</v>
      </c>
      <c r="S9738" s="1">
        <v>12.391</v>
      </c>
    </row>
    <row r="9739" spans="1:19" hidden="1" x14ac:dyDescent="0.25">
      <c r="A9739" t="s">
        <v>10</v>
      </c>
      <c r="C9739" t="s">
        <v>1</v>
      </c>
      <c r="D9739">
        <v>6259528</v>
      </c>
      <c r="E9739" t="s">
        <v>2</v>
      </c>
      <c r="F9739">
        <v>95</v>
      </c>
      <c r="G9739" t="s">
        <v>3</v>
      </c>
      <c r="H9739">
        <v>1.5999999999999999E-5</v>
      </c>
      <c r="I9739" t="s">
        <v>4</v>
      </c>
      <c r="J9739" t="s">
        <v>5</v>
      </c>
      <c r="K9739">
        <v>0.3</v>
      </c>
      <c r="L9739" t="s">
        <v>6</v>
      </c>
      <c r="M9739">
        <v>0.9</v>
      </c>
      <c r="N9739" t="s">
        <v>7</v>
      </c>
      <c r="O9739">
        <v>20</v>
      </c>
      <c r="P9739" s="1" t="s">
        <v>12</v>
      </c>
      <c r="Q9739" s="2">
        <v>106</v>
      </c>
      <c r="R9739" s="1" t="s">
        <v>13</v>
      </c>
      <c r="S9739" s="1">
        <v>14.327999999999999</v>
      </c>
    </row>
    <row r="9740" spans="1:19" hidden="1" x14ac:dyDescent="0.25">
      <c r="A9740" t="s">
        <v>10</v>
      </c>
      <c r="C9740" t="s">
        <v>1</v>
      </c>
      <c r="D9740">
        <v>6688230</v>
      </c>
      <c r="E9740" t="s">
        <v>2</v>
      </c>
      <c r="F9740">
        <v>100</v>
      </c>
      <c r="G9740" t="s">
        <v>3</v>
      </c>
      <c r="H9740">
        <v>1.5999999999999999E-5</v>
      </c>
      <c r="I9740" t="s">
        <v>4</v>
      </c>
      <c r="J9740" t="s">
        <v>5</v>
      </c>
      <c r="K9740">
        <v>0.3</v>
      </c>
      <c r="L9740" t="s">
        <v>6</v>
      </c>
      <c r="M9740">
        <v>0.9</v>
      </c>
      <c r="N9740" t="s">
        <v>7</v>
      </c>
      <c r="O9740">
        <v>20</v>
      </c>
      <c r="P9740" s="1" t="s">
        <v>12</v>
      </c>
      <c r="Q9740" s="2">
        <v>100</v>
      </c>
      <c r="R9740" s="1" t="s">
        <v>13</v>
      </c>
      <c r="S9740" s="1">
        <v>16.5</v>
      </c>
    </row>
    <row r="9741" spans="1:19" hidden="1" x14ac:dyDescent="0.25">
      <c r="A9741" t="s">
        <v>10</v>
      </c>
      <c r="C9741" t="s">
        <v>1</v>
      </c>
      <c r="D9741">
        <v>7073340</v>
      </c>
      <c r="E9741" t="s">
        <v>2</v>
      </c>
      <c r="F9741">
        <v>105</v>
      </c>
      <c r="G9741" t="s">
        <v>3</v>
      </c>
      <c r="H9741">
        <v>1.7E-5</v>
      </c>
      <c r="I9741" t="s">
        <v>4</v>
      </c>
      <c r="J9741" t="s">
        <v>5</v>
      </c>
      <c r="K9741">
        <v>0.3</v>
      </c>
      <c r="L9741" t="s">
        <v>6</v>
      </c>
      <c r="M9741">
        <v>0.9</v>
      </c>
      <c r="N9741" t="s">
        <v>7</v>
      </c>
      <c r="O9741">
        <v>20</v>
      </c>
      <c r="P9741" s="1" t="s">
        <v>12</v>
      </c>
      <c r="Q9741" s="2">
        <v>106</v>
      </c>
      <c r="R9741" s="1" t="s">
        <v>13</v>
      </c>
      <c r="S9741" s="1">
        <v>19.062999999999999</v>
      </c>
    </row>
    <row r="9742" spans="1:19" hidden="1" x14ac:dyDescent="0.25">
      <c r="A9742" t="s">
        <v>10</v>
      </c>
      <c r="C9742" t="s">
        <v>1</v>
      </c>
      <c r="D9742">
        <v>7631250</v>
      </c>
      <c r="E9742" t="s">
        <v>2</v>
      </c>
      <c r="F9742">
        <v>110</v>
      </c>
      <c r="G9742" t="s">
        <v>3</v>
      </c>
      <c r="H9742">
        <v>1.8E-5</v>
      </c>
      <c r="I9742" t="s">
        <v>4</v>
      </c>
      <c r="J9742" t="s">
        <v>5</v>
      </c>
      <c r="K9742">
        <v>0.3</v>
      </c>
      <c r="L9742" t="s">
        <v>6</v>
      </c>
      <c r="M9742">
        <v>0.9</v>
      </c>
      <c r="N9742" t="s">
        <v>7</v>
      </c>
      <c r="O9742">
        <v>20</v>
      </c>
      <c r="P9742" s="1" t="s">
        <v>12</v>
      </c>
      <c r="Q9742" s="2">
        <v>110</v>
      </c>
      <c r="R9742" s="1" t="s">
        <v>13</v>
      </c>
      <c r="S9742" s="1">
        <v>21.875</v>
      </c>
    </row>
    <row r="9743" spans="1:19" hidden="1" x14ac:dyDescent="0.25">
      <c r="A9743" t="s">
        <v>10</v>
      </c>
      <c r="C9743" t="s">
        <v>1</v>
      </c>
      <c r="D9743">
        <v>8098010</v>
      </c>
      <c r="E9743" t="s">
        <v>2</v>
      </c>
      <c r="F9743">
        <v>115</v>
      </c>
      <c r="G9743" t="s">
        <v>3</v>
      </c>
      <c r="H9743">
        <v>1.8E-5</v>
      </c>
      <c r="I9743" t="s">
        <v>4</v>
      </c>
      <c r="J9743" t="s">
        <v>5</v>
      </c>
      <c r="K9743">
        <v>0.3</v>
      </c>
      <c r="L9743" t="s">
        <v>6</v>
      </c>
      <c r="M9743">
        <v>0.9</v>
      </c>
      <c r="N9743" t="s">
        <v>7</v>
      </c>
      <c r="O9743">
        <v>20</v>
      </c>
      <c r="P9743" s="1" t="s">
        <v>12</v>
      </c>
      <c r="Q9743" s="2">
        <v>116</v>
      </c>
      <c r="R9743" s="1" t="s">
        <v>13</v>
      </c>
      <c r="S9743" s="1">
        <v>25.719000000000001</v>
      </c>
    </row>
    <row r="9744" spans="1:19" hidden="1" x14ac:dyDescent="0.25">
      <c r="A9744" t="s">
        <v>10</v>
      </c>
      <c r="C9744" t="s">
        <v>1</v>
      </c>
      <c r="D9744">
        <v>9092408</v>
      </c>
      <c r="E9744" t="s">
        <v>2</v>
      </c>
      <c r="F9744">
        <v>120</v>
      </c>
      <c r="G9744" t="s">
        <v>3</v>
      </c>
      <c r="H9744">
        <v>1.9000000000000001E-5</v>
      </c>
      <c r="I9744" t="s">
        <v>4</v>
      </c>
      <c r="J9744" t="s">
        <v>5</v>
      </c>
      <c r="K9744">
        <v>0.3</v>
      </c>
      <c r="L9744" t="s">
        <v>6</v>
      </c>
      <c r="M9744">
        <v>0.9</v>
      </c>
      <c r="N9744" t="s">
        <v>7</v>
      </c>
      <c r="O9744">
        <v>20</v>
      </c>
      <c r="P9744" s="1" t="s">
        <v>12</v>
      </c>
      <c r="Q9744" s="2">
        <v>120</v>
      </c>
      <c r="R9744" s="1" t="s">
        <v>13</v>
      </c>
      <c r="S9744" s="1">
        <v>29.36</v>
      </c>
    </row>
    <row r="9745" spans="1:19" hidden="1" x14ac:dyDescent="0.25">
      <c r="A9745" t="s">
        <v>10</v>
      </c>
      <c r="C9745" t="s">
        <v>1</v>
      </c>
      <c r="D9745">
        <v>9320828</v>
      </c>
      <c r="E9745" t="s">
        <v>2</v>
      </c>
      <c r="F9745">
        <v>125</v>
      </c>
      <c r="G9745" t="s">
        <v>3</v>
      </c>
      <c r="H9745">
        <v>1.9000000000000001E-5</v>
      </c>
      <c r="I9745" t="s">
        <v>4</v>
      </c>
      <c r="J9745" t="s">
        <v>5</v>
      </c>
      <c r="K9745">
        <v>0.3</v>
      </c>
      <c r="L9745" t="s">
        <v>6</v>
      </c>
      <c r="M9745">
        <v>0.9</v>
      </c>
      <c r="N9745" t="s">
        <v>7</v>
      </c>
      <c r="O9745">
        <v>20</v>
      </c>
      <c r="P9745" s="1" t="s">
        <v>12</v>
      </c>
      <c r="Q9745" s="2">
        <v>136</v>
      </c>
      <c r="R9745" s="1" t="s">
        <v>13</v>
      </c>
      <c r="S9745" s="1">
        <v>33.375</v>
      </c>
    </row>
    <row r="9746" spans="1:19" hidden="1" x14ac:dyDescent="0.25">
      <c r="A9746" t="s">
        <v>10</v>
      </c>
      <c r="C9746" t="s">
        <v>1</v>
      </c>
      <c r="D9746">
        <v>9529438</v>
      </c>
      <c r="E9746" t="s">
        <v>2</v>
      </c>
      <c r="F9746">
        <v>130</v>
      </c>
      <c r="G9746" t="s">
        <v>3</v>
      </c>
      <c r="H9746">
        <v>2.0999999999999999E-5</v>
      </c>
      <c r="I9746" t="s">
        <v>4</v>
      </c>
      <c r="J9746" t="s">
        <v>5</v>
      </c>
      <c r="K9746">
        <v>0.3</v>
      </c>
      <c r="L9746" t="s">
        <v>6</v>
      </c>
      <c r="M9746">
        <v>0.9</v>
      </c>
      <c r="N9746" t="s">
        <v>7</v>
      </c>
      <c r="O9746">
        <v>20</v>
      </c>
      <c r="P9746" s="1" t="s">
        <v>12</v>
      </c>
      <c r="Q9746" s="2">
        <v>142</v>
      </c>
      <c r="R9746" s="1" t="s">
        <v>13</v>
      </c>
      <c r="S9746" s="1">
        <v>37.875</v>
      </c>
    </row>
    <row r="9747" spans="1:19" hidden="1" x14ac:dyDescent="0.25">
      <c r="A9747" t="s">
        <v>10</v>
      </c>
      <c r="C9747" t="s">
        <v>1</v>
      </c>
      <c r="D9747">
        <v>10008332</v>
      </c>
      <c r="E9747" t="s">
        <v>2</v>
      </c>
      <c r="F9747">
        <v>135</v>
      </c>
      <c r="G9747" t="s">
        <v>3</v>
      </c>
      <c r="H9747">
        <v>2.0999999999999999E-5</v>
      </c>
      <c r="I9747" t="s">
        <v>4</v>
      </c>
      <c r="J9747" t="s">
        <v>5</v>
      </c>
      <c r="K9747">
        <v>0.3</v>
      </c>
      <c r="L9747" t="s">
        <v>6</v>
      </c>
      <c r="M9747">
        <v>0.9</v>
      </c>
      <c r="N9747" t="s">
        <v>7</v>
      </c>
      <c r="O9747">
        <v>20</v>
      </c>
      <c r="P9747" s="1" t="s">
        <v>12</v>
      </c>
      <c r="Q9747" s="2">
        <v>148</v>
      </c>
      <c r="R9747" s="1" t="s">
        <v>13</v>
      </c>
      <c r="S9747" s="1">
        <v>42.984999999999999</v>
      </c>
    </row>
    <row r="9748" spans="1:19" hidden="1" x14ac:dyDescent="0.25">
      <c r="A9748" t="s">
        <v>10</v>
      </c>
      <c r="C9748" t="s">
        <v>1</v>
      </c>
      <c r="D9748">
        <v>10315066</v>
      </c>
      <c r="E9748" t="s">
        <v>2</v>
      </c>
      <c r="F9748">
        <v>140</v>
      </c>
      <c r="G9748" t="s">
        <v>3</v>
      </c>
      <c r="H9748">
        <v>2.1999999999999999E-5</v>
      </c>
      <c r="I9748" t="s">
        <v>4</v>
      </c>
      <c r="J9748" t="s">
        <v>5</v>
      </c>
      <c r="K9748">
        <v>0.3</v>
      </c>
      <c r="L9748" t="s">
        <v>6</v>
      </c>
      <c r="M9748">
        <v>0.9</v>
      </c>
      <c r="N9748" t="s">
        <v>7</v>
      </c>
      <c r="O9748">
        <v>20</v>
      </c>
      <c r="P9748" s="1" t="s">
        <v>12</v>
      </c>
      <c r="Q9748" s="2">
        <v>152</v>
      </c>
      <c r="R9748" s="1" t="s">
        <v>13</v>
      </c>
      <c r="S9748" s="1">
        <v>48.281999999999996</v>
      </c>
    </row>
    <row r="9749" spans="1:19" hidden="1" x14ac:dyDescent="0.25">
      <c r="A9749" t="s">
        <v>10</v>
      </c>
      <c r="C9749" t="s">
        <v>1</v>
      </c>
      <c r="D9749">
        <v>10636256</v>
      </c>
      <c r="E9749" t="s">
        <v>2</v>
      </c>
      <c r="F9749">
        <v>145</v>
      </c>
      <c r="G9749" t="s">
        <v>3</v>
      </c>
      <c r="H9749">
        <v>2.1999999999999999E-5</v>
      </c>
      <c r="I9749" t="s">
        <v>4</v>
      </c>
      <c r="J9749" t="s">
        <v>5</v>
      </c>
      <c r="K9749">
        <v>0.3</v>
      </c>
      <c r="L9749" t="s">
        <v>6</v>
      </c>
      <c r="M9749">
        <v>0.9</v>
      </c>
      <c r="N9749" t="s">
        <v>7</v>
      </c>
      <c r="O9749">
        <v>20</v>
      </c>
      <c r="P9749" s="1" t="s">
        <v>12</v>
      </c>
      <c r="Q9749" s="2">
        <v>183.02498439499999</v>
      </c>
      <c r="R9749" s="1" t="s">
        <v>13</v>
      </c>
      <c r="S9749" s="1">
        <v>54.281999999999996</v>
      </c>
    </row>
    <row r="9750" spans="1:19" hidden="1" x14ac:dyDescent="0.25">
      <c r="A9750" t="s">
        <v>10</v>
      </c>
      <c r="C9750" t="s">
        <v>1</v>
      </c>
      <c r="D9750">
        <v>10838028</v>
      </c>
      <c r="E9750" t="s">
        <v>2</v>
      </c>
      <c r="F9750">
        <v>150</v>
      </c>
      <c r="G9750" t="s">
        <v>3</v>
      </c>
      <c r="H9750">
        <v>2.4000000000000001E-5</v>
      </c>
      <c r="I9750" t="s">
        <v>4</v>
      </c>
      <c r="J9750" t="s">
        <v>5</v>
      </c>
      <c r="K9750">
        <v>0.3</v>
      </c>
      <c r="L9750" t="s">
        <v>6</v>
      </c>
      <c r="M9750">
        <v>0.9</v>
      </c>
      <c r="N9750" t="s">
        <v>7</v>
      </c>
      <c r="O9750">
        <v>20</v>
      </c>
      <c r="P9750" s="1" t="s">
        <v>12</v>
      </c>
      <c r="Q9750" s="2">
        <v>150</v>
      </c>
      <c r="R9750" s="1" t="s">
        <v>13</v>
      </c>
      <c r="S9750" s="1">
        <v>60.688000000000002</v>
      </c>
    </row>
    <row r="9751" spans="1:19" hidden="1" x14ac:dyDescent="0.25">
      <c r="A9751" t="s">
        <v>10</v>
      </c>
      <c r="C9751" t="s">
        <v>1</v>
      </c>
      <c r="D9751">
        <v>11064196</v>
      </c>
      <c r="E9751" t="s">
        <v>2</v>
      </c>
      <c r="F9751">
        <v>155</v>
      </c>
      <c r="G9751" t="s">
        <v>3</v>
      </c>
      <c r="H9751">
        <v>2.5000000000000001E-5</v>
      </c>
      <c r="I9751" t="s">
        <v>4</v>
      </c>
      <c r="J9751" t="s">
        <v>5</v>
      </c>
      <c r="K9751">
        <v>0.3</v>
      </c>
      <c r="L9751" t="s">
        <v>6</v>
      </c>
      <c r="M9751">
        <v>0.9</v>
      </c>
      <c r="N9751" t="s">
        <v>7</v>
      </c>
      <c r="O9751">
        <v>20</v>
      </c>
      <c r="P9751" s="1" t="s">
        <v>12</v>
      </c>
      <c r="Q9751" s="2">
        <v>156</v>
      </c>
      <c r="R9751" s="1" t="s">
        <v>13</v>
      </c>
      <c r="S9751" s="1">
        <v>67.984999999999999</v>
      </c>
    </row>
    <row r="9752" spans="1:19" hidden="1" x14ac:dyDescent="0.25">
      <c r="A9752" t="s">
        <v>10</v>
      </c>
      <c r="C9752" t="s">
        <v>1</v>
      </c>
      <c r="D9752">
        <v>11634732</v>
      </c>
      <c r="E9752" t="s">
        <v>2</v>
      </c>
      <c r="F9752">
        <v>160</v>
      </c>
      <c r="G9752" t="s">
        <v>3</v>
      </c>
      <c r="H9752">
        <v>2.5999999999999998E-5</v>
      </c>
      <c r="I9752" t="s">
        <v>4</v>
      </c>
      <c r="J9752" t="s">
        <v>5</v>
      </c>
      <c r="K9752">
        <v>0.3</v>
      </c>
      <c r="L9752" t="s">
        <v>6</v>
      </c>
      <c r="M9752">
        <v>0.9</v>
      </c>
      <c r="N9752" t="s">
        <v>7</v>
      </c>
      <c r="O9752">
        <v>20</v>
      </c>
      <c r="P9752" s="1" t="s">
        <v>12</v>
      </c>
      <c r="Q9752" s="2">
        <v>160</v>
      </c>
      <c r="R9752" s="1" t="s">
        <v>13</v>
      </c>
      <c r="S9752" s="1">
        <v>75.61</v>
      </c>
    </row>
    <row r="9753" spans="1:19" hidden="1" x14ac:dyDescent="0.25">
      <c r="A9753" t="s">
        <v>10</v>
      </c>
      <c r="C9753" t="s">
        <v>1</v>
      </c>
      <c r="D9753">
        <v>12132790</v>
      </c>
      <c r="E9753" t="s">
        <v>2</v>
      </c>
      <c r="F9753">
        <v>165</v>
      </c>
      <c r="G9753" t="s">
        <v>3</v>
      </c>
      <c r="H9753">
        <v>2.5999999999999998E-5</v>
      </c>
      <c r="I9753" t="s">
        <v>4</v>
      </c>
      <c r="J9753" t="s">
        <v>5</v>
      </c>
      <c r="K9753">
        <v>0.3</v>
      </c>
      <c r="L9753" t="s">
        <v>6</v>
      </c>
      <c r="M9753">
        <v>0.9</v>
      </c>
      <c r="N9753" t="s">
        <v>7</v>
      </c>
      <c r="O9753">
        <v>20</v>
      </c>
      <c r="P9753" s="1" t="s">
        <v>12</v>
      </c>
      <c r="Q9753" s="2">
        <v>166</v>
      </c>
      <c r="R9753" s="1" t="s">
        <v>13</v>
      </c>
      <c r="S9753" s="1">
        <v>84.36</v>
      </c>
    </row>
    <row r="9754" spans="1:19" hidden="1" x14ac:dyDescent="0.25">
      <c r="A9754" t="s">
        <v>10</v>
      </c>
      <c r="C9754" t="s">
        <v>1</v>
      </c>
      <c r="D9754">
        <v>12499438</v>
      </c>
      <c r="E9754" t="s">
        <v>2</v>
      </c>
      <c r="F9754">
        <v>170</v>
      </c>
      <c r="G9754" t="s">
        <v>3</v>
      </c>
      <c r="H9754">
        <v>4.3000000000000002E-5</v>
      </c>
      <c r="I9754" t="s">
        <v>4</v>
      </c>
      <c r="J9754" t="s">
        <v>5</v>
      </c>
      <c r="K9754">
        <v>0.3</v>
      </c>
      <c r="L9754" t="s">
        <v>6</v>
      </c>
      <c r="M9754">
        <v>0.9</v>
      </c>
      <c r="N9754" t="s">
        <v>7</v>
      </c>
      <c r="O9754">
        <v>20</v>
      </c>
      <c r="P9754" s="1" t="s">
        <v>12</v>
      </c>
      <c r="Q9754" s="2">
        <v>220</v>
      </c>
      <c r="R9754" s="1" t="s">
        <v>13</v>
      </c>
      <c r="S9754" s="1">
        <v>93.625</v>
      </c>
    </row>
    <row r="9755" spans="1:19" hidden="1" x14ac:dyDescent="0.25">
      <c r="A9755" t="s">
        <v>10</v>
      </c>
      <c r="C9755" t="s">
        <v>1</v>
      </c>
      <c r="D9755">
        <v>13036508</v>
      </c>
      <c r="E9755" t="s">
        <v>2</v>
      </c>
      <c r="F9755">
        <v>175</v>
      </c>
      <c r="G9755" t="s">
        <v>3</v>
      </c>
      <c r="H9755">
        <v>4.8000000000000001E-5</v>
      </c>
      <c r="I9755" t="s">
        <v>4</v>
      </c>
      <c r="J9755" t="s">
        <v>5</v>
      </c>
      <c r="K9755">
        <v>0.3</v>
      </c>
      <c r="L9755" t="s">
        <v>6</v>
      </c>
      <c r="M9755">
        <v>0.9</v>
      </c>
      <c r="N9755" t="s">
        <v>7</v>
      </c>
      <c r="O9755">
        <v>20</v>
      </c>
      <c r="P9755" s="1" t="s">
        <v>12</v>
      </c>
      <c r="Q9755" s="2">
        <v>188</v>
      </c>
      <c r="R9755" s="1" t="s">
        <v>13</v>
      </c>
      <c r="S9755" s="1">
        <v>104.235</v>
      </c>
    </row>
    <row r="9756" spans="1:19" hidden="1" x14ac:dyDescent="0.25">
      <c r="A9756" t="s">
        <v>10</v>
      </c>
      <c r="C9756" t="s">
        <v>1</v>
      </c>
      <c r="D9756">
        <v>13128724</v>
      </c>
      <c r="E9756" t="s">
        <v>2</v>
      </c>
      <c r="F9756">
        <v>180</v>
      </c>
      <c r="G9756" t="s">
        <v>3</v>
      </c>
      <c r="H9756">
        <v>2.9E-5</v>
      </c>
      <c r="I9756" t="s">
        <v>4</v>
      </c>
      <c r="J9756" t="s">
        <v>5</v>
      </c>
      <c r="K9756">
        <v>0.3</v>
      </c>
      <c r="L9756" t="s">
        <v>6</v>
      </c>
      <c r="M9756">
        <v>0.9</v>
      </c>
      <c r="N9756" t="s">
        <v>7</v>
      </c>
      <c r="O9756">
        <v>20</v>
      </c>
      <c r="P9756" s="1" t="s">
        <v>12</v>
      </c>
      <c r="Q9756" s="2">
        <v>194</v>
      </c>
      <c r="R9756" s="1" t="s">
        <v>13</v>
      </c>
      <c r="S9756" s="1">
        <v>115.063</v>
      </c>
    </row>
    <row r="9757" spans="1:19" hidden="1" x14ac:dyDescent="0.25">
      <c r="A9757" t="s">
        <v>10</v>
      </c>
      <c r="C9757" t="s">
        <v>1</v>
      </c>
      <c r="D9757">
        <v>13413562</v>
      </c>
      <c r="E9757" t="s">
        <v>2</v>
      </c>
      <c r="F9757">
        <v>185</v>
      </c>
      <c r="G9757" t="s">
        <v>3</v>
      </c>
      <c r="H9757">
        <v>3.0000000000000001E-5</v>
      </c>
      <c r="I9757" t="s">
        <v>4</v>
      </c>
      <c r="J9757" t="s">
        <v>5</v>
      </c>
      <c r="K9757">
        <v>0.3</v>
      </c>
      <c r="L9757" t="s">
        <v>6</v>
      </c>
      <c r="M9757">
        <v>0.9</v>
      </c>
      <c r="N9757" t="s">
        <v>7</v>
      </c>
      <c r="O9757">
        <v>20</v>
      </c>
      <c r="P9757" s="1" t="s">
        <v>12</v>
      </c>
      <c r="Q9757" s="2">
        <v>200</v>
      </c>
      <c r="R9757" s="1" t="s">
        <v>13</v>
      </c>
      <c r="S9757" s="1">
        <v>127.172</v>
      </c>
    </row>
    <row r="9758" spans="1:19" hidden="1" x14ac:dyDescent="0.25">
      <c r="A9758" t="s">
        <v>10</v>
      </c>
      <c r="C9758" t="s">
        <v>1</v>
      </c>
      <c r="D9758">
        <v>14124290</v>
      </c>
      <c r="E9758" t="s">
        <v>2</v>
      </c>
      <c r="F9758">
        <v>190</v>
      </c>
      <c r="G9758" t="s">
        <v>3</v>
      </c>
      <c r="H9758">
        <v>3.1000000000000001E-5</v>
      </c>
      <c r="I9758" t="s">
        <v>4</v>
      </c>
      <c r="J9758" t="s">
        <v>5</v>
      </c>
      <c r="K9758">
        <v>0.3</v>
      </c>
      <c r="L9758" t="s">
        <v>6</v>
      </c>
      <c r="M9758">
        <v>0.9</v>
      </c>
      <c r="N9758" t="s">
        <v>7</v>
      </c>
      <c r="O9758">
        <v>20</v>
      </c>
      <c r="P9758" s="1" t="s">
        <v>12</v>
      </c>
      <c r="Q9758" s="2">
        <v>204</v>
      </c>
      <c r="R9758" s="1" t="s">
        <v>13</v>
      </c>
      <c r="S9758" s="1">
        <v>139.828</v>
      </c>
    </row>
    <row r="9759" spans="1:19" hidden="1" x14ac:dyDescent="0.25">
      <c r="A9759" t="s">
        <v>10</v>
      </c>
      <c r="C9759" t="s">
        <v>1</v>
      </c>
      <c r="D9759">
        <v>14320118</v>
      </c>
      <c r="E9759" t="s">
        <v>2</v>
      </c>
      <c r="F9759">
        <v>195</v>
      </c>
      <c r="G9759" t="s">
        <v>3</v>
      </c>
      <c r="H9759">
        <v>3.1000000000000001E-5</v>
      </c>
      <c r="I9759" t="s">
        <v>4</v>
      </c>
      <c r="J9759" t="s">
        <v>5</v>
      </c>
      <c r="K9759">
        <v>0.3</v>
      </c>
      <c r="L9759" t="s">
        <v>6</v>
      </c>
      <c r="M9759">
        <v>0.9</v>
      </c>
      <c r="N9759" t="s">
        <v>7</v>
      </c>
      <c r="O9759">
        <v>20</v>
      </c>
      <c r="P9759" s="1" t="s">
        <v>12</v>
      </c>
      <c r="Q9759" s="2">
        <v>210</v>
      </c>
      <c r="R9759" s="1" t="s">
        <v>13</v>
      </c>
      <c r="S9759" s="1">
        <v>154.125</v>
      </c>
    </row>
    <row r="9760" spans="1:19" ht="15.75" hidden="1" thickBot="1" x14ac:dyDescent="0.3">
      <c r="A9760" t="s">
        <v>10</v>
      </c>
      <c r="C9760" t="s">
        <v>1</v>
      </c>
      <c r="D9760">
        <v>14658700</v>
      </c>
      <c r="E9760" t="s">
        <v>2</v>
      </c>
      <c r="F9760">
        <v>200</v>
      </c>
      <c r="G9760" t="s">
        <v>3</v>
      </c>
      <c r="H9760">
        <v>4.5000000000000003E-5</v>
      </c>
      <c r="I9760" t="s">
        <v>4</v>
      </c>
      <c r="J9760" t="s">
        <v>5</v>
      </c>
      <c r="K9760">
        <v>0.3</v>
      </c>
      <c r="L9760" t="s">
        <v>6</v>
      </c>
      <c r="M9760">
        <v>0.9</v>
      </c>
      <c r="N9760" t="s">
        <v>7</v>
      </c>
      <c r="O9760">
        <v>20</v>
      </c>
      <c r="P9760" s="3" t="s">
        <v>12</v>
      </c>
      <c r="Q9760" s="4">
        <v>200</v>
      </c>
      <c r="R9760" s="3" t="s">
        <v>13</v>
      </c>
      <c r="S9760" s="3">
        <v>168.90700000000001</v>
      </c>
    </row>
    <row r="9761" spans="1:19" hidden="1" x14ac:dyDescent="0.25">
      <c r="A9761" t="s">
        <v>11</v>
      </c>
      <c r="C9761" t="s">
        <v>1</v>
      </c>
      <c r="D9761">
        <v>28.953600000000002</v>
      </c>
      <c r="E9761" t="s">
        <v>2</v>
      </c>
      <c r="F9761">
        <v>5</v>
      </c>
      <c r="G9761" t="s">
        <v>3</v>
      </c>
      <c r="H9761">
        <v>9.9999999999999995E-7</v>
      </c>
      <c r="I9761" t="s">
        <v>4</v>
      </c>
      <c r="J9761" t="s">
        <v>5</v>
      </c>
      <c r="K9761">
        <v>0.3</v>
      </c>
      <c r="L9761" t="s">
        <v>6</v>
      </c>
      <c r="M9761">
        <v>0.9</v>
      </c>
      <c r="N9761" t="s">
        <v>7</v>
      </c>
      <c r="O9761">
        <v>20</v>
      </c>
      <c r="P9761" s="1" t="s">
        <v>12</v>
      </c>
      <c r="Q9761" s="2">
        <v>43.024984394999997</v>
      </c>
      <c r="R9761" s="1" t="s">
        <v>13</v>
      </c>
      <c r="S9761" s="1">
        <v>0.125</v>
      </c>
    </row>
    <row r="9762" spans="1:19" hidden="1" x14ac:dyDescent="0.25">
      <c r="A9762" t="s">
        <v>11</v>
      </c>
      <c r="C9762" t="s">
        <v>1</v>
      </c>
      <c r="D9762">
        <v>76.075000000000003</v>
      </c>
      <c r="E9762" t="s">
        <v>2</v>
      </c>
      <c r="F9762">
        <v>10</v>
      </c>
      <c r="G9762" t="s">
        <v>3</v>
      </c>
      <c r="H9762">
        <v>1.9999999999999999E-6</v>
      </c>
      <c r="I9762" t="s">
        <v>4</v>
      </c>
      <c r="J9762" t="s">
        <v>5</v>
      </c>
      <c r="K9762">
        <v>0.3</v>
      </c>
      <c r="L9762" t="s">
        <v>6</v>
      </c>
      <c r="M9762">
        <v>0.9</v>
      </c>
      <c r="N9762" t="s">
        <v>7</v>
      </c>
      <c r="O9762">
        <v>20</v>
      </c>
      <c r="P9762" s="1" t="s">
        <v>12</v>
      </c>
      <c r="Q9762" s="2">
        <v>50</v>
      </c>
      <c r="R9762" s="1" t="s">
        <v>13</v>
      </c>
      <c r="S9762" s="1">
        <v>0.188</v>
      </c>
    </row>
    <row r="9763" spans="1:19" hidden="1" x14ac:dyDescent="0.25">
      <c r="A9763" t="s">
        <v>11</v>
      </c>
      <c r="C9763" t="s">
        <v>1</v>
      </c>
      <c r="D9763">
        <v>119.089</v>
      </c>
      <c r="E9763" t="s">
        <v>2</v>
      </c>
      <c r="F9763">
        <v>15</v>
      </c>
      <c r="G9763" t="s">
        <v>3</v>
      </c>
      <c r="H9763">
        <v>1.9999999999999999E-6</v>
      </c>
      <c r="I9763" t="s">
        <v>4</v>
      </c>
      <c r="J9763" t="s">
        <v>5</v>
      </c>
      <c r="K9763">
        <v>0.3</v>
      </c>
      <c r="L9763" t="s">
        <v>6</v>
      </c>
      <c r="M9763">
        <v>0.9</v>
      </c>
      <c r="N9763" t="s">
        <v>7</v>
      </c>
      <c r="O9763">
        <v>20</v>
      </c>
      <c r="P9763" s="1" t="s">
        <v>12</v>
      </c>
      <c r="Q9763" s="2">
        <v>20</v>
      </c>
      <c r="R9763" s="1" t="s">
        <v>13</v>
      </c>
      <c r="S9763" s="1">
        <v>0.32800000000000001</v>
      </c>
    </row>
    <row r="9764" spans="1:19" hidden="1" x14ac:dyDescent="0.25">
      <c r="A9764" t="s">
        <v>11</v>
      </c>
      <c r="C9764" t="s">
        <v>1</v>
      </c>
      <c r="D9764">
        <v>157.11799999999999</v>
      </c>
      <c r="E9764" t="s">
        <v>2</v>
      </c>
      <c r="F9764">
        <v>20</v>
      </c>
      <c r="G9764" t="s">
        <v>3</v>
      </c>
      <c r="H9764">
        <v>3.0000000000000001E-6</v>
      </c>
      <c r="I9764" t="s">
        <v>4</v>
      </c>
      <c r="J9764" t="s">
        <v>5</v>
      </c>
      <c r="K9764">
        <v>0.3</v>
      </c>
      <c r="L9764" t="s">
        <v>6</v>
      </c>
      <c r="M9764">
        <v>0.9</v>
      </c>
      <c r="N9764" t="s">
        <v>7</v>
      </c>
      <c r="O9764">
        <v>20</v>
      </c>
      <c r="P9764" s="1" t="s">
        <v>12</v>
      </c>
      <c r="Q9764" s="2">
        <v>20</v>
      </c>
      <c r="R9764" s="1" t="s">
        <v>13</v>
      </c>
      <c r="S9764" s="1">
        <v>0.53200000000000003</v>
      </c>
    </row>
    <row r="9765" spans="1:19" hidden="1" x14ac:dyDescent="0.25">
      <c r="A9765" t="s">
        <v>11</v>
      </c>
      <c r="C9765" t="s">
        <v>1</v>
      </c>
      <c r="D9765">
        <v>188.702</v>
      </c>
      <c r="E9765" t="s">
        <v>2</v>
      </c>
      <c r="F9765">
        <v>25</v>
      </c>
      <c r="G9765" t="s">
        <v>3</v>
      </c>
      <c r="H9765">
        <v>3.9999999999999998E-6</v>
      </c>
      <c r="I9765" t="s">
        <v>4</v>
      </c>
      <c r="J9765" t="s">
        <v>5</v>
      </c>
      <c r="K9765">
        <v>0.3</v>
      </c>
      <c r="L9765" t="s">
        <v>6</v>
      </c>
      <c r="M9765">
        <v>0.9</v>
      </c>
      <c r="N9765" t="s">
        <v>7</v>
      </c>
      <c r="O9765">
        <v>20</v>
      </c>
      <c r="P9765" s="1" t="s">
        <v>12</v>
      </c>
      <c r="Q9765" s="2">
        <v>30</v>
      </c>
      <c r="R9765" s="1" t="s">
        <v>13</v>
      </c>
      <c r="S9765" s="1">
        <v>0.78200000000000003</v>
      </c>
    </row>
    <row r="9766" spans="1:19" hidden="1" x14ac:dyDescent="0.25">
      <c r="A9766" t="s">
        <v>11</v>
      </c>
      <c r="C9766" t="s">
        <v>1</v>
      </c>
      <c r="D9766">
        <v>243.501</v>
      </c>
      <c r="E9766" t="s">
        <v>2</v>
      </c>
      <c r="F9766">
        <v>30</v>
      </c>
      <c r="G9766" t="s">
        <v>3</v>
      </c>
      <c r="H9766">
        <v>3.9999999999999998E-6</v>
      </c>
      <c r="I9766" t="s">
        <v>4</v>
      </c>
      <c r="J9766" t="s">
        <v>5</v>
      </c>
      <c r="K9766">
        <v>0.3</v>
      </c>
      <c r="L9766" t="s">
        <v>6</v>
      </c>
      <c r="M9766">
        <v>0.9</v>
      </c>
      <c r="N9766" t="s">
        <v>7</v>
      </c>
      <c r="O9766">
        <v>20</v>
      </c>
      <c r="P9766" s="1" t="s">
        <v>12</v>
      </c>
      <c r="Q9766" s="2">
        <v>36</v>
      </c>
      <c r="R9766" s="1" t="s">
        <v>13</v>
      </c>
      <c r="S9766" s="1">
        <v>0.98499999999999999</v>
      </c>
    </row>
    <row r="9767" spans="1:19" hidden="1" x14ac:dyDescent="0.25">
      <c r="A9767" t="s">
        <v>11</v>
      </c>
      <c r="C9767" t="s">
        <v>1</v>
      </c>
      <c r="D9767">
        <v>324.767</v>
      </c>
      <c r="E9767" t="s">
        <v>2</v>
      </c>
      <c r="F9767">
        <v>35</v>
      </c>
      <c r="G9767" t="s">
        <v>3</v>
      </c>
      <c r="H9767">
        <v>6.0000000000000002E-6</v>
      </c>
      <c r="I9767" t="s">
        <v>4</v>
      </c>
      <c r="J9767" t="s">
        <v>5</v>
      </c>
      <c r="K9767">
        <v>0.3</v>
      </c>
      <c r="L9767" t="s">
        <v>6</v>
      </c>
      <c r="M9767">
        <v>0.9</v>
      </c>
      <c r="N9767" t="s">
        <v>7</v>
      </c>
      <c r="O9767">
        <v>20</v>
      </c>
      <c r="P9767" s="1" t="s">
        <v>12</v>
      </c>
      <c r="Q9767" s="2">
        <v>42</v>
      </c>
      <c r="R9767" s="1" t="s">
        <v>13</v>
      </c>
      <c r="S9767" s="1">
        <v>1.391</v>
      </c>
    </row>
    <row r="9768" spans="1:19" hidden="1" x14ac:dyDescent="0.25">
      <c r="A9768" t="s">
        <v>11</v>
      </c>
      <c r="C9768" t="s">
        <v>1</v>
      </c>
      <c r="D9768">
        <v>360.89819999999997</v>
      </c>
      <c r="E9768" t="s">
        <v>2</v>
      </c>
      <c r="F9768">
        <v>40</v>
      </c>
      <c r="G9768" t="s">
        <v>3</v>
      </c>
      <c r="H9768">
        <v>6.9999999999999999E-6</v>
      </c>
      <c r="I9768" t="s">
        <v>4</v>
      </c>
      <c r="J9768" t="s">
        <v>5</v>
      </c>
      <c r="K9768">
        <v>0.3</v>
      </c>
      <c r="L9768" t="s">
        <v>6</v>
      </c>
      <c r="M9768">
        <v>0.9</v>
      </c>
      <c r="N9768" t="s">
        <v>7</v>
      </c>
      <c r="O9768">
        <v>20</v>
      </c>
      <c r="P9768" s="1" t="s">
        <v>12</v>
      </c>
      <c r="Q9768" s="2">
        <v>40</v>
      </c>
      <c r="R9768" s="1" t="s">
        <v>13</v>
      </c>
      <c r="S9768" s="1">
        <v>1.8129999999999999</v>
      </c>
    </row>
    <row r="9769" spans="1:19" hidden="1" x14ac:dyDescent="0.25">
      <c r="A9769" t="s">
        <v>11</v>
      </c>
      <c r="C9769" t="s">
        <v>1</v>
      </c>
      <c r="D9769">
        <v>461.74639999999999</v>
      </c>
      <c r="E9769" t="s">
        <v>2</v>
      </c>
      <c r="F9769">
        <v>45</v>
      </c>
      <c r="G9769" t="s">
        <v>3</v>
      </c>
      <c r="H9769">
        <v>7.9999999999999996E-6</v>
      </c>
      <c r="I9769" t="s">
        <v>4</v>
      </c>
      <c r="J9769" t="s">
        <v>5</v>
      </c>
      <c r="K9769">
        <v>0.3</v>
      </c>
      <c r="L9769" t="s">
        <v>6</v>
      </c>
      <c r="M9769">
        <v>0.9</v>
      </c>
      <c r="N9769" t="s">
        <v>7</v>
      </c>
      <c r="O9769">
        <v>20</v>
      </c>
      <c r="P9769" s="1" t="s">
        <v>12</v>
      </c>
      <c r="Q9769" s="2">
        <v>46</v>
      </c>
      <c r="R9769" s="1" t="s">
        <v>13</v>
      </c>
      <c r="S9769" s="1">
        <v>2.3439999999999999</v>
      </c>
    </row>
    <row r="9770" spans="1:19" hidden="1" x14ac:dyDescent="0.25">
      <c r="A9770" t="s">
        <v>11</v>
      </c>
      <c r="C9770" t="s">
        <v>1</v>
      </c>
      <c r="D9770">
        <v>565.31060000000002</v>
      </c>
      <c r="E9770" t="s">
        <v>2</v>
      </c>
      <c r="F9770">
        <v>50</v>
      </c>
      <c r="G9770" t="s">
        <v>3</v>
      </c>
      <c r="H9770">
        <v>7.9999999999999996E-6</v>
      </c>
      <c r="I9770" t="s">
        <v>4</v>
      </c>
      <c r="J9770" t="s">
        <v>5</v>
      </c>
      <c r="K9770">
        <v>0.3</v>
      </c>
      <c r="L9770" t="s">
        <v>6</v>
      </c>
      <c r="M9770">
        <v>0.9</v>
      </c>
      <c r="N9770" t="s">
        <v>7</v>
      </c>
      <c r="O9770">
        <v>20</v>
      </c>
      <c r="P9770" s="1" t="s">
        <v>12</v>
      </c>
      <c r="Q9770" s="2">
        <v>94</v>
      </c>
      <c r="R9770" s="1" t="s">
        <v>13</v>
      </c>
      <c r="S9770" s="1">
        <v>2.875</v>
      </c>
    </row>
    <row r="9771" spans="1:19" hidden="1" x14ac:dyDescent="0.25">
      <c r="A9771" t="s">
        <v>11</v>
      </c>
      <c r="C9771" t="s">
        <v>1</v>
      </c>
      <c r="D9771">
        <v>576.76599999999996</v>
      </c>
      <c r="E9771" t="s">
        <v>2</v>
      </c>
      <c r="F9771">
        <v>55</v>
      </c>
      <c r="G9771" t="s">
        <v>3</v>
      </c>
      <c r="H9771">
        <v>7.9999999999999996E-6</v>
      </c>
      <c r="I9771" t="s">
        <v>4</v>
      </c>
      <c r="J9771" t="s">
        <v>5</v>
      </c>
      <c r="K9771">
        <v>0.3</v>
      </c>
      <c r="L9771" t="s">
        <v>6</v>
      </c>
      <c r="M9771">
        <v>0.9</v>
      </c>
      <c r="N9771" t="s">
        <v>7</v>
      </c>
      <c r="O9771">
        <v>20</v>
      </c>
      <c r="P9771" s="1" t="s">
        <v>12</v>
      </c>
      <c r="Q9771" s="2">
        <v>62</v>
      </c>
      <c r="R9771" s="1" t="s">
        <v>13</v>
      </c>
      <c r="S9771" s="1">
        <v>3.6720000000000002</v>
      </c>
    </row>
    <row r="9772" spans="1:19" hidden="1" x14ac:dyDescent="0.25">
      <c r="A9772" t="s">
        <v>11</v>
      </c>
      <c r="C9772" t="s">
        <v>1</v>
      </c>
      <c r="D9772">
        <v>669.70159999999998</v>
      </c>
      <c r="E9772" t="s">
        <v>2</v>
      </c>
      <c r="F9772">
        <v>60</v>
      </c>
      <c r="G9772" t="s">
        <v>3</v>
      </c>
      <c r="H9772">
        <v>9.0000000000000002E-6</v>
      </c>
      <c r="I9772" t="s">
        <v>4</v>
      </c>
      <c r="J9772" t="s">
        <v>5</v>
      </c>
      <c r="K9772">
        <v>0.3</v>
      </c>
      <c r="L9772" t="s">
        <v>6</v>
      </c>
      <c r="M9772">
        <v>0.9</v>
      </c>
      <c r="N9772" t="s">
        <v>7</v>
      </c>
      <c r="O9772">
        <v>20</v>
      </c>
      <c r="P9772" s="1" t="s">
        <v>12</v>
      </c>
      <c r="Q9772" s="2">
        <v>68</v>
      </c>
      <c r="R9772" s="1" t="s">
        <v>13</v>
      </c>
      <c r="S9772" s="1">
        <v>4.3129999999999997</v>
      </c>
    </row>
    <row r="9773" spans="1:19" hidden="1" x14ac:dyDescent="0.25">
      <c r="A9773" t="s">
        <v>11</v>
      </c>
      <c r="C9773" t="s">
        <v>1</v>
      </c>
      <c r="D9773">
        <v>722.66480000000001</v>
      </c>
      <c r="E9773" t="s">
        <v>2</v>
      </c>
      <c r="F9773">
        <v>65</v>
      </c>
      <c r="G9773" t="s">
        <v>3</v>
      </c>
      <c r="H9773">
        <v>1.0000000000000001E-5</v>
      </c>
      <c r="I9773" t="s">
        <v>4</v>
      </c>
      <c r="J9773" t="s">
        <v>5</v>
      </c>
      <c r="K9773">
        <v>0.3</v>
      </c>
      <c r="L9773" t="s">
        <v>6</v>
      </c>
      <c r="M9773">
        <v>0.9</v>
      </c>
      <c r="N9773" t="s">
        <v>7</v>
      </c>
      <c r="O9773">
        <v>20</v>
      </c>
      <c r="P9773" s="1" t="s">
        <v>12</v>
      </c>
      <c r="Q9773" s="2">
        <v>103.024984395</v>
      </c>
      <c r="R9773" s="1" t="s">
        <v>13</v>
      </c>
      <c r="S9773" s="1">
        <v>5.4690000000000003</v>
      </c>
    </row>
    <row r="9774" spans="1:19" hidden="1" x14ac:dyDescent="0.25">
      <c r="A9774" t="s">
        <v>11</v>
      </c>
      <c r="C9774" t="s">
        <v>1</v>
      </c>
      <c r="D9774">
        <v>757.05079999999998</v>
      </c>
      <c r="E9774" t="s">
        <v>2</v>
      </c>
      <c r="F9774">
        <v>70</v>
      </c>
      <c r="G9774" t="s">
        <v>3</v>
      </c>
      <c r="H9774">
        <v>1.1E-5</v>
      </c>
      <c r="I9774" t="s">
        <v>4</v>
      </c>
      <c r="J9774" t="s">
        <v>5</v>
      </c>
      <c r="K9774">
        <v>0.3</v>
      </c>
      <c r="L9774" t="s">
        <v>6</v>
      </c>
      <c r="M9774">
        <v>0.9</v>
      </c>
      <c r="N9774" t="s">
        <v>7</v>
      </c>
      <c r="O9774">
        <v>20</v>
      </c>
      <c r="P9774" s="1" t="s">
        <v>12</v>
      </c>
      <c r="Q9774" s="2">
        <v>70</v>
      </c>
      <c r="R9774" s="1" t="s">
        <v>13</v>
      </c>
      <c r="S9774" s="1">
        <v>6.5469999999999997</v>
      </c>
    </row>
    <row r="9775" spans="1:19" hidden="1" x14ac:dyDescent="0.25">
      <c r="A9775" t="s">
        <v>11</v>
      </c>
      <c r="C9775" t="s">
        <v>1</v>
      </c>
      <c r="D9775">
        <v>856.01779999999997</v>
      </c>
      <c r="E9775" t="s">
        <v>2</v>
      </c>
      <c r="F9775">
        <v>75</v>
      </c>
      <c r="G9775" t="s">
        <v>3</v>
      </c>
      <c r="H9775">
        <v>1.1E-5</v>
      </c>
      <c r="I9775" t="s">
        <v>4</v>
      </c>
      <c r="J9775" t="s">
        <v>5</v>
      </c>
      <c r="K9775">
        <v>0.3</v>
      </c>
      <c r="L9775" t="s">
        <v>6</v>
      </c>
      <c r="M9775">
        <v>0.9</v>
      </c>
      <c r="N9775" t="s">
        <v>7</v>
      </c>
      <c r="O9775">
        <v>20</v>
      </c>
      <c r="P9775" s="1" t="s">
        <v>12</v>
      </c>
      <c r="Q9775" s="2">
        <v>76</v>
      </c>
      <c r="R9775" s="1" t="s">
        <v>13</v>
      </c>
      <c r="S9775" s="1">
        <v>7.7190000000000003</v>
      </c>
    </row>
    <row r="9776" spans="1:19" hidden="1" x14ac:dyDescent="0.25">
      <c r="A9776" t="s">
        <v>11</v>
      </c>
      <c r="C9776" t="s">
        <v>1</v>
      </c>
      <c r="D9776">
        <v>900.06399999999996</v>
      </c>
      <c r="E9776" t="s">
        <v>2</v>
      </c>
      <c r="F9776">
        <v>80</v>
      </c>
      <c r="G9776" t="s">
        <v>3</v>
      </c>
      <c r="H9776">
        <v>1.2999999999999999E-5</v>
      </c>
      <c r="I9776" t="s">
        <v>4</v>
      </c>
      <c r="J9776" t="s">
        <v>5</v>
      </c>
      <c r="K9776">
        <v>0.3</v>
      </c>
      <c r="L9776" t="s">
        <v>6</v>
      </c>
      <c r="M9776">
        <v>0.9</v>
      </c>
      <c r="N9776" t="s">
        <v>7</v>
      </c>
      <c r="O9776">
        <v>20</v>
      </c>
      <c r="P9776" s="1" t="s">
        <v>12</v>
      </c>
      <c r="Q9776" s="2">
        <v>80</v>
      </c>
      <c r="R9776" s="1" t="s">
        <v>13</v>
      </c>
      <c r="S9776" s="1">
        <v>9.1880000000000006</v>
      </c>
    </row>
    <row r="9777" spans="1:19" hidden="1" x14ac:dyDescent="0.25">
      <c r="A9777" t="s">
        <v>11</v>
      </c>
      <c r="C9777" t="s">
        <v>1</v>
      </c>
      <c r="D9777">
        <v>1082.6777999999999</v>
      </c>
      <c r="E9777" t="s">
        <v>2</v>
      </c>
      <c r="F9777">
        <v>85</v>
      </c>
      <c r="G9777" t="s">
        <v>3</v>
      </c>
      <c r="H9777">
        <v>1.2E-5</v>
      </c>
      <c r="I9777" t="s">
        <v>4</v>
      </c>
      <c r="J9777" t="s">
        <v>5</v>
      </c>
      <c r="K9777">
        <v>0.3</v>
      </c>
      <c r="L9777" t="s">
        <v>6</v>
      </c>
      <c r="M9777">
        <v>0.9</v>
      </c>
      <c r="N9777" t="s">
        <v>7</v>
      </c>
      <c r="O9777">
        <v>20</v>
      </c>
      <c r="P9777" s="1" t="s">
        <v>12</v>
      </c>
      <c r="Q9777" s="2">
        <v>94</v>
      </c>
      <c r="R9777" s="1" t="s">
        <v>13</v>
      </c>
      <c r="S9777" s="1">
        <v>10.688000000000001</v>
      </c>
    </row>
    <row r="9778" spans="1:19" hidden="1" x14ac:dyDescent="0.25">
      <c r="A9778" t="s">
        <v>11</v>
      </c>
      <c r="C9778" t="s">
        <v>1</v>
      </c>
      <c r="D9778">
        <v>1122.8928000000001</v>
      </c>
      <c r="E9778" t="s">
        <v>2</v>
      </c>
      <c r="F9778">
        <v>90</v>
      </c>
      <c r="G9778" t="s">
        <v>3</v>
      </c>
      <c r="H9778">
        <v>1.2999999999999999E-5</v>
      </c>
      <c r="I9778" t="s">
        <v>4</v>
      </c>
      <c r="J9778" t="s">
        <v>5</v>
      </c>
      <c r="K9778">
        <v>0.3</v>
      </c>
      <c r="L9778" t="s">
        <v>6</v>
      </c>
      <c r="M9778">
        <v>0.9</v>
      </c>
      <c r="N9778" t="s">
        <v>7</v>
      </c>
      <c r="O9778">
        <v>20</v>
      </c>
      <c r="P9778" s="1" t="s">
        <v>12</v>
      </c>
      <c r="Q9778" s="2">
        <v>100</v>
      </c>
      <c r="R9778" s="1" t="s">
        <v>13</v>
      </c>
      <c r="S9778" s="1">
        <v>12.391</v>
      </c>
    </row>
    <row r="9779" spans="1:19" hidden="1" x14ac:dyDescent="0.25">
      <c r="A9779" t="s">
        <v>11</v>
      </c>
      <c r="C9779" t="s">
        <v>1</v>
      </c>
      <c r="D9779">
        <v>1228.8624</v>
      </c>
      <c r="E9779" t="s">
        <v>2</v>
      </c>
      <c r="F9779">
        <v>95</v>
      </c>
      <c r="G9779" t="s">
        <v>3</v>
      </c>
      <c r="H9779">
        <v>1.4E-5</v>
      </c>
      <c r="I9779" t="s">
        <v>4</v>
      </c>
      <c r="J9779" t="s">
        <v>5</v>
      </c>
      <c r="K9779">
        <v>0.3</v>
      </c>
      <c r="L9779" t="s">
        <v>6</v>
      </c>
      <c r="M9779">
        <v>0.9</v>
      </c>
      <c r="N9779" t="s">
        <v>7</v>
      </c>
      <c r="O9779">
        <v>20</v>
      </c>
      <c r="P9779" s="1" t="s">
        <v>12</v>
      </c>
      <c r="Q9779" s="2">
        <v>106</v>
      </c>
      <c r="R9779" s="1" t="s">
        <v>13</v>
      </c>
      <c r="S9779" s="1">
        <v>14.327999999999999</v>
      </c>
    </row>
    <row r="9780" spans="1:19" hidden="1" x14ac:dyDescent="0.25">
      <c r="A9780" t="s">
        <v>11</v>
      </c>
      <c r="C9780" t="s">
        <v>1</v>
      </c>
      <c r="D9780">
        <v>1269.4559999999999</v>
      </c>
      <c r="E9780" t="s">
        <v>2</v>
      </c>
      <c r="F9780">
        <v>100</v>
      </c>
      <c r="G9780" t="s">
        <v>3</v>
      </c>
      <c r="H9780">
        <v>1.7E-5</v>
      </c>
      <c r="I9780" t="s">
        <v>4</v>
      </c>
      <c r="J9780" t="s">
        <v>5</v>
      </c>
      <c r="K9780">
        <v>0.3</v>
      </c>
      <c r="L9780" t="s">
        <v>6</v>
      </c>
      <c r="M9780">
        <v>0.9</v>
      </c>
      <c r="N9780" t="s">
        <v>7</v>
      </c>
      <c r="O9780">
        <v>20</v>
      </c>
      <c r="P9780" s="1" t="s">
        <v>12</v>
      </c>
      <c r="Q9780" s="2">
        <v>100</v>
      </c>
      <c r="R9780" s="1" t="s">
        <v>13</v>
      </c>
      <c r="S9780" s="1">
        <v>16.5</v>
      </c>
    </row>
    <row r="9781" spans="1:19" hidden="1" x14ac:dyDescent="0.25">
      <c r="A9781" t="s">
        <v>11</v>
      </c>
      <c r="C9781" t="s">
        <v>1</v>
      </c>
      <c r="D9781">
        <v>1375.6858</v>
      </c>
      <c r="E9781" t="s">
        <v>2</v>
      </c>
      <c r="F9781">
        <v>105</v>
      </c>
      <c r="G9781" t="s">
        <v>3</v>
      </c>
      <c r="H9781">
        <v>1.5999999999999999E-5</v>
      </c>
      <c r="I9781" t="s">
        <v>4</v>
      </c>
      <c r="J9781" t="s">
        <v>5</v>
      </c>
      <c r="K9781">
        <v>0.3</v>
      </c>
      <c r="L9781" t="s">
        <v>6</v>
      </c>
      <c r="M9781">
        <v>0.9</v>
      </c>
      <c r="N9781" t="s">
        <v>7</v>
      </c>
      <c r="O9781">
        <v>20</v>
      </c>
      <c r="P9781" s="1" t="s">
        <v>12</v>
      </c>
      <c r="Q9781" s="2">
        <v>106</v>
      </c>
      <c r="R9781" s="1" t="s">
        <v>13</v>
      </c>
      <c r="S9781" s="1">
        <v>19.062999999999999</v>
      </c>
    </row>
    <row r="9782" spans="1:19" hidden="1" x14ac:dyDescent="0.25">
      <c r="A9782" t="s">
        <v>11</v>
      </c>
      <c r="C9782" t="s">
        <v>1</v>
      </c>
      <c r="D9782">
        <v>1445.1038000000001</v>
      </c>
      <c r="E9782" t="s">
        <v>2</v>
      </c>
      <c r="F9782">
        <v>110</v>
      </c>
      <c r="G9782" t="s">
        <v>3</v>
      </c>
      <c r="H9782">
        <v>1.8E-5</v>
      </c>
      <c r="I9782" t="s">
        <v>4</v>
      </c>
      <c r="J9782" t="s">
        <v>5</v>
      </c>
      <c r="K9782">
        <v>0.3</v>
      </c>
      <c r="L9782" t="s">
        <v>6</v>
      </c>
      <c r="M9782">
        <v>0.9</v>
      </c>
      <c r="N9782" t="s">
        <v>7</v>
      </c>
      <c r="O9782">
        <v>20</v>
      </c>
      <c r="P9782" s="1" t="s">
        <v>12</v>
      </c>
      <c r="Q9782" s="2">
        <v>110</v>
      </c>
      <c r="R9782" s="1" t="s">
        <v>13</v>
      </c>
      <c r="S9782" s="1">
        <v>21.875</v>
      </c>
    </row>
    <row r="9783" spans="1:19" hidden="1" x14ac:dyDescent="0.25">
      <c r="A9783" t="s">
        <v>11</v>
      </c>
      <c r="C9783" t="s">
        <v>1</v>
      </c>
      <c r="D9783">
        <v>1562.6758</v>
      </c>
      <c r="E9783" t="s">
        <v>2</v>
      </c>
      <c r="F9783">
        <v>115</v>
      </c>
      <c r="G9783" t="s">
        <v>3</v>
      </c>
      <c r="H9783">
        <v>1.8E-5</v>
      </c>
      <c r="I9783" t="s">
        <v>4</v>
      </c>
      <c r="J9783" t="s">
        <v>5</v>
      </c>
      <c r="K9783">
        <v>0.3</v>
      </c>
      <c r="L9783" t="s">
        <v>6</v>
      </c>
      <c r="M9783">
        <v>0.9</v>
      </c>
      <c r="N9783" t="s">
        <v>7</v>
      </c>
      <c r="O9783">
        <v>20</v>
      </c>
      <c r="P9783" s="1" t="s">
        <v>12</v>
      </c>
      <c r="Q9783" s="2">
        <v>116</v>
      </c>
      <c r="R9783" s="1" t="s">
        <v>13</v>
      </c>
      <c r="S9783" s="1">
        <v>25.719000000000001</v>
      </c>
    </row>
    <row r="9784" spans="1:19" hidden="1" x14ac:dyDescent="0.25">
      <c r="A9784" t="s">
        <v>11</v>
      </c>
      <c r="C9784" t="s">
        <v>1</v>
      </c>
      <c r="D9784">
        <v>1633.6954000000001</v>
      </c>
      <c r="E9784" t="s">
        <v>2</v>
      </c>
      <c r="F9784">
        <v>120</v>
      </c>
      <c r="G9784" t="s">
        <v>3</v>
      </c>
      <c r="H9784">
        <v>2.0000000000000002E-5</v>
      </c>
      <c r="I9784" t="s">
        <v>4</v>
      </c>
      <c r="J9784" t="s">
        <v>5</v>
      </c>
      <c r="K9784">
        <v>0.3</v>
      </c>
      <c r="L9784" t="s">
        <v>6</v>
      </c>
      <c r="M9784">
        <v>0.9</v>
      </c>
      <c r="N9784" t="s">
        <v>7</v>
      </c>
      <c r="O9784">
        <v>20</v>
      </c>
      <c r="P9784" s="1" t="s">
        <v>12</v>
      </c>
      <c r="Q9784" s="2">
        <v>120</v>
      </c>
      <c r="R9784" s="1" t="s">
        <v>13</v>
      </c>
      <c r="S9784" s="1">
        <v>29.36</v>
      </c>
    </row>
    <row r="9785" spans="1:19" hidden="1" x14ac:dyDescent="0.25">
      <c r="A9785" t="s">
        <v>11</v>
      </c>
      <c r="C9785" t="s">
        <v>1</v>
      </c>
      <c r="D9785">
        <v>1796.6908000000001</v>
      </c>
      <c r="E9785" t="s">
        <v>2</v>
      </c>
      <c r="F9785">
        <v>125</v>
      </c>
      <c r="G9785" t="s">
        <v>3</v>
      </c>
      <c r="H9785">
        <v>1.9000000000000001E-5</v>
      </c>
      <c r="I9785" t="s">
        <v>4</v>
      </c>
      <c r="J9785" t="s">
        <v>5</v>
      </c>
      <c r="K9785">
        <v>0.3</v>
      </c>
      <c r="L9785" t="s">
        <v>6</v>
      </c>
      <c r="M9785">
        <v>0.9</v>
      </c>
      <c r="N9785" t="s">
        <v>7</v>
      </c>
      <c r="O9785">
        <v>20</v>
      </c>
      <c r="P9785" s="1" t="s">
        <v>12</v>
      </c>
      <c r="Q9785" s="2">
        <v>136</v>
      </c>
      <c r="R9785" s="1" t="s">
        <v>13</v>
      </c>
      <c r="S9785" s="1">
        <v>33.375</v>
      </c>
    </row>
    <row r="9786" spans="1:19" hidden="1" x14ac:dyDescent="0.25">
      <c r="A9786" t="s">
        <v>11</v>
      </c>
      <c r="C9786" t="s">
        <v>1</v>
      </c>
      <c r="D9786">
        <v>1860.579</v>
      </c>
      <c r="E9786" t="s">
        <v>2</v>
      </c>
      <c r="F9786">
        <v>130</v>
      </c>
      <c r="G9786" t="s">
        <v>3</v>
      </c>
      <c r="H9786">
        <v>2.0999999999999999E-5</v>
      </c>
      <c r="I9786" t="s">
        <v>4</v>
      </c>
      <c r="J9786" t="s">
        <v>5</v>
      </c>
      <c r="K9786">
        <v>0.3</v>
      </c>
      <c r="L9786" t="s">
        <v>6</v>
      </c>
      <c r="M9786">
        <v>0.9</v>
      </c>
      <c r="N9786" t="s">
        <v>7</v>
      </c>
      <c r="O9786">
        <v>20</v>
      </c>
      <c r="P9786" s="1" t="s">
        <v>12</v>
      </c>
      <c r="Q9786" s="2">
        <v>142</v>
      </c>
      <c r="R9786" s="1" t="s">
        <v>13</v>
      </c>
      <c r="S9786" s="1">
        <v>37.875</v>
      </c>
    </row>
    <row r="9787" spans="1:19" hidden="1" x14ac:dyDescent="0.25">
      <c r="A9787" t="s">
        <v>11</v>
      </c>
      <c r="C9787" t="s">
        <v>1</v>
      </c>
      <c r="D9787">
        <v>1999.9</v>
      </c>
      <c r="E9787" t="s">
        <v>2</v>
      </c>
      <c r="F9787">
        <v>135</v>
      </c>
      <c r="G9787" t="s">
        <v>3</v>
      </c>
      <c r="H9787">
        <v>2.0999999999999999E-5</v>
      </c>
      <c r="I9787" t="s">
        <v>4</v>
      </c>
      <c r="J9787" t="s">
        <v>5</v>
      </c>
      <c r="K9787">
        <v>0.3</v>
      </c>
      <c r="L9787" t="s">
        <v>6</v>
      </c>
      <c r="M9787">
        <v>0.9</v>
      </c>
      <c r="N9787" t="s">
        <v>7</v>
      </c>
      <c r="O9787">
        <v>20</v>
      </c>
      <c r="P9787" s="1" t="s">
        <v>12</v>
      </c>
      <c r="Q9787" s="2">
        <v>148</v>
      </c>
      <c r="R9787" s="1" t="s">
        <v>13</v>
      </c>
      <c r="S9787" s="1">
        <v>42.984999999999999</v>
      </c>
    </row>
    <row r="9788" spans="1:19" hidden="1" x14ac:dyDescent="0.25">
      <c r="A9788" t="s">
        <v>11</v>
      </c>
      <c r="C9788" t="s">
        <v>1</v>
      </c>
      <c r="D9788">
        <v>2054.3773999999999</v>
      </c>
      <c r="E9788" t="s">
        <v>2</v>
      </c>
      <c r="F9788">
        <v>140</v>
      </c>
      <c r="G9788" t="s">
        <v>3</v>
      </c>
      <c r="H9788">
        <v>3.4999999999999997E-5</v>
      </c>
      <c r="I9788" t="s">
        <v>4</v>
      </c>
      <c r="J9788" t="s">
        <v>5</v>
      </c>
      <c r="K9788">
        <v>0.3</v>
      </c>
      <c r="L9788" t="s">
        <v>6</v>
      </c>
      <c r="M9788">
        <v>0.9</v>
      </c>
      <c r="N9788" t="s">
        <v>7</v>
      </c>
      <c r="O9788">
        <v>20</v>
      </c>
      <c r="P9788" s="1" t="s">
        <v>12</v>
      </c>
      <c r="Q9788" s="2">
        <v>152</v>
      </c>
      <c r="R9788" s="1" t="s">
        <v>13</v>
      </c>
      <c r="S9788" s="1">
        <v>48.281999999999996</v>
      </c>
    </row>
    <row r="9789" spans="1:19" hidden="1" x14ac:dyDescent="0.25">
      <c r="A9789" t="s">
        <v>11</v>
      </c>
      <c r="C9789" t="s">
        <v>1</v>
      </c>
      <c r="D9789">
        <v>2214.0436</v>
      </c>
      <c r="E9789" t="s">
        <v>2</v>
      </c>
      <c r="F9789">
        <v>145</v>
      </c>
      <c r="G9789" t="s">
        <v>3</v>
      </c>
      <c r="H9789">
        <v>2.4000000000000001E-5</v>
      </c>
      <c r="I9789" t="s">
        <v>4</v>
      </c>
      <c r="J9789" t="s">
        <v>5</v>
      </c>
      <c r="K9789">
        <v>0.3</v>
      </c>
      <c r="L9789" t="s">
        <v>6</v>
      </c>
      <c r="M9789">
        <v>0.9</v>
      </c>
      <c r="N9789" t="s">
        <v>7</v>
      </c>
      <c r="O9789">
        <v>20</v>
      </c>
      <c r="P9789" s="1" t="s">
        <v>12</v>
      </c>
      <c r="Q9789" s="2">
        <v>183.02498439499999</v>
      </c>
      <c r="R9789" s="1" t="s">
        <v>13</v>
      </c>
      <c r="S9789" s="1">
        <v>54.281999999999996</v>
      </c>
    </row>
    <row r="9790" spans="1:19" hidden="1" x14ac:dyDescent="0.25">
      <c r="A9790" t="s">
        <v>11</v>
      </c>
      <c r="C9790" t="s">
        <v>1</v>
      </c>
      <c r="D9790">
        <v>2254.7192</v>
      </c>
      <c r="E9790" t="s">
        <v>2</v>
      </c>
      <c r="F9790">
        <v>150</v>
      </c>
      <c r="G9790" t="s">
        <v>3</v>
      </c>
      <c r="H9790">
        <v>2.4000000000000001E-5</v>
      </c>
      <c r="I9790" t="s">
        <v>4</v>
      </c>
      <c r="J9790" t="s">
        <v>5</v>
      </c>
      <c r="K9790">
        <v>0.3</v>
      </c>
      <c r="L9790" t="s">
        <v>6</v>
      </c>
      <c r="M9790">
        <v>0.9</v>
      </c>
      <c r="N9790" t="s">
        <v>7</v>
      </c>
      <c r="O9790">
        <v>20</v>
      </c>
      <c r="P9790" s="1" t="s">
        <v>12</v>
      </c>
      <c r="Q9790" s="2">
        <v>150</v>
      </c>
      <c r="R9790" s="1" t="s">
        <v>13</v>
      </c>
      <c r="S9790" s="1">
        <v>60.688000000000002</v>
      </c>
    </row>
    <row r="9791" spans="1:19" hidden="1" x14ac:dyDescent="0.25">
      <c r="A9791" t="s">
        <v>11</v>
      </c>
      <c r="C9791" t="s">
        <v>1</v>
      </c>
      <c r="D9791">
        <v>2338.741</v>
      </c>
      <c r="E9791" t="s">
        <v>2</v>
      </c>
      <c r="F9791">
        <v>155</v>
      </c>
      <c r="G9791" t="s">
        <v>3</v>
      </c>
      <c r="H9791">
        <v>2.4000000000000001E-5</v>
      </c>
      <c r="I9791" t="s">
        <v>4</v>
      </c>
      <c r="J9791" t="s">
        <v>5</v>
      </c>
      <c r="K9791">
        <v>0.3</v>
      </c>
      <c r="L9791" t="s">
        <v>6</v>
      </c>
      <c r="M9791">
        <v>0.9</v>
      </c>
      <c r="N9791" t="s">
        <v>7</v>
      </c>
      <c r="O9791">
        <v>20</v>
      </c>
      <c r="P9791" s="1" t="s">
        <v>12</v>
      </c>
      <c r="Q9791" s="2">
        <v>156</v>
      </c>
      <c r="R9791" s="1" t="s">
        <v>13</v>
      </c>
      <c r="S9791" s="1">
        <v>67.984999999999999</v>
      </c>
    </row>
    <row r="9792" spans="1:19" hidden="1" x14ac:dyDescent="0.25">
      <c r="A9792" t="s">
        <v>11</v>
      </c>
      <c r="C9792" t="s">
        <v>1</v>
      </c>
      <c r="D9792">
        <v>2488.8989999999999</v>
      </c>
      <c r="E9792" t="s">
        <v>2</v>
      </c>
      <c r="F9792">
        <v>160</v>
      </c>
      <c r="G9792" t="s">
        <v>3</v>
      </c>
      <c r="H9792">
        <v>2.6999999999999999E-5</v>
      </c>
      <c r="I9792" t="s">
        <v>4</v>
      </c>
      <c r="J9792" t="s">
        <v>5</v>
      </c>
      <c r="K9792">
        <v>0.3</v>
      </c>
      <c r="L9792" t="s">
        <v>6</v>
      </c>
      <c r="M9792">
        <v>0.9</v>
      </c>
      <c r="N9792" t="s">
        <v>7</v>
      </c>
      <c r="O9792">
        <v>20</v>
      </c>
      <c r="P9792" s="1" t="s">
        <v>12</v>
      </c>
      <c r="Q9792" s="2">
        <v>160</v>
      </c>
      <c r="R9792" s="1" t="s">
        <v>13</v>
      </c>
      <c r="S9792" s="1">
        <v>75.61</v>
      </c>
    </row>
    <row r="9793" spans="1:19" hidden="1" x14ac:dyDescent="0.25">
      <c r="A9793" t="s">
        <v>11</v>
      </c>
      <c r="C9793" t="s">
        <v>1</v>
      </c>
      <c r="D9793">
        <v>2561.2923999999998</v>
      </c>
      <c r="E9793" t="s">
        <v>2</v>
      </c>
      <c r="F9793">
        <v>165</v>
      </c>
      <c r="G9793" t="s">
        <v>3</v>
      </c>
      <c r="H9793">
        <v>2.5999999999999998E-5</v>
      </c>
      <c r="I9793" t="s">
        <v>4</v>
      </c>
      <c r="J9793" t="s">
        <v>5</v>
      </c>
      <c r="K9793">
        <v>0.3</v>
      </c>
      <c r="L9793" t="s">
        <v>6</v>
      </c>
      <c r="M9793">
        <v>0.9</v>
      </c>
      <c r="N9793" t="s">
        <v>7</v>
      </c>
      <c r="O9793">
        <v>20</v>
      </c>
      <c r="P9793" s="1" t="s">
        <v>12</v>
      </c>
      <c r="Q9793" s="2">
        <v>166</v>
      </c>
      <c r="R9793" s="1" t="s">
        <v>13</v>
      </c>
      <c r="S9793" s="1">
        <v>84.36</v>
      </c>
    </row>
    <row r="9794" spans="1:19" hidden="1" x14ac:dyDescent="0.25">
      <c r="A9794" t="s">
        <v>11</v>
      </c>
      <c r="C9794" t="s">
        <v>1</v>
      </c>
      <c r="D9794">
        <v>2812.2442000000001</v>
      </c>
      <c r="E9794" t="s">
        <v>2</v>
      </c>
      <c r="F9794">
        <v>170</v>
      </c>
      <c r="G9794" t="s">
        <v>3</v>
      </c>
      <c r="H9794">
        <v>2.6999999999999999E-5</v>
      </c>
      <c r="I9794" t="s">
        <v>4</v>
      </c>
      <c r="J9794" t="s">
        <v>5</v>
      </c>
      <c r="K9794">
        <v>0.3</v>
      </c>
      <c r="L9794" t="s">
        <v>6</v>
      </c>
      <c r="M9794">
        <v>0.9</v>
      </c>
      <c r="N9794" t="s">
        <v>7</v>
      </c>
      <c r="O9794">
        <v>20</v>
      </c>
      <c r="P9794" s="1" t="s">
        <v>12</v>
      </c>
      <c r="Q9794" s="2">
        <v>220</v>
      </c>
      <c r="R9794" s="1" t="s">
        <v>13</v>
      </c>
      <c r="S9794" s="1">
        <v>93.625</v>
      </c>
    </row>
    <row r="9795" spans="1:19" hidden="1" x14ac:dyDescent="0.25">
      <c r="A9795" t="s">
        <v>11</v>
      </c>
      <c r="C9795" t="s">
        <v>1</v>
      </c>
      <c r="D9795">
        <v>2896.6734000000001</v>
      </c>
      <c r="E9795" t="s">
        <v>2</v>
      </c>
      <c r="F9795">
        <v>175</v>
      </c>
      <c r="G9795" t="s">
        <v>3</v>
      </c>
      <c r="H9795">
        <v>3.1000000000000001E-5</v>
      </c>
      <c r="I9795" t="s">
        <v>4</v>
      </c>
      <c r="J9795" t="s">
        <v>5</v>
      </c>
      <c r="K9795">
        <v>0.3</v>
      </c>
      <c r="L9795" t="s">
        <v>6</v>
      </c>
      <c r="M9795">
        <v>0.9</v>
      </c>
      <c r="N9795" t="s">
        <v>7</v>
      </c>
      <c r="O9795">
        <v>20</v>
      </c>
      <c r="P9795" s="1" t="s">
        <v>12</v>
      </c>
      <c r="Q9795" s="2">
        <v>188</v>
      </c>
      <c r="R9795" s="1" t="s">
        <v>13</v>
      </c>
      <c r="S9795" s="1">
        <v>104.235</v>
      </c>
    </row>
    <row r="9796" spans="1:19" hidden="1" x14ac:dyDescent="0.25">
      <c r="A9796" t="s">
        <v>11</v>
      </c>
      <c r="C9796" t="s">
        <v>1</v>
      </c>
      <c r="D9796">
        <v>2928.6745999999998</v>
      </c>
      <c r="E9796" t="s">
        <v>2</v>
      </c>
      <c r="F9796">
        <v>180</v>
      </c>
      <c r="G9796" t="s">
        <v>3</v>
      </c>
      <c r="H9796">
        <v>3.0000000000000001E-5</v>
      </c>
      <c r="I9796" t="s">
        <v>4</v>
      </c>
      <c r="J9796" t="s">
        <v>5</v>
      </c>
      <c r="K9796">
        <v>0.3</v>
      </c>
      <c r="L9796" t="s">
        <v>6</v>
      </c>
      <c r="M9796">
        <v>0.9</v>
      </c>
      <c r="N9796" t="s">
        <v>7</v>
      </c>
      <c r="O9796">
        <v>20</v>
      </c>
      <c r="P9796" s="1" t="s">
        <v>12</v>
      </c>
      <c r="Q9796" s="2">
        <v>194</v>
      </c>
      <c r="R9796" s="1" t="s">
        <v>13</v>
      </c>
      <c r="S9796" s="1">
        <v>115.063</v>
      </c>
    </row>
    <row r="9797" spans="1:19" hidden="1" x14ac:dyDescent="0.25">
      <c r="A9797" t="s">
        <v>11</v>
      </c>
      <c r="C9797" t="s">
        <v>1</v>
      </c>
      <c r="D9797">
        <v>3121.4328</v>
      </c>
      <c r="E9797" t="s">
        <v>2</v>
      </c>
      <c r="F9797">
        <v>185</v>
      </c>
      <c r="G9797" t="s">
        <v>3</v>
      </c>
      <c r="H9797">
        <v>3.4E-5</v>
      </c>
      <c r="I9797" t="s">
        <v>4</v>
      </c>
      <c r="J9797" t="s">
        <v>5</v>
      </c>
      <c r="K9797">
        <v>0.3</v>
      </c>
      <c r="L9797" t="s">
        <v>6</v>
      </c>
      <c r="M9797">
        <v>0.9</v>
      </c>
      <c r="N9797" t="s">
        <v>7</v>
      </c>
      <c r="O9797">
        <v>20</v>
      </c>
      <c r="P9797" s="1" t="s">
        <v>12</v>
      </c>
      <c r="Q9797" s="2">
        <v>200</v>
      </c>
      <c r="R9797" s="1" t="s">
        <v>13</v>
      </c>
      <c r="S9797" s="1">
        <v>127.172</v>
      </c>
    </row>
    <row r="9798" spans="1:19" hidden="1" x14ac:dyDescent="0.25">
      <c r="A9798" t="s">
        <v>11</v>
      </c>
      <c r="C9798" t="s">
        <v>1</v>
      </c>
      <c r="D9798">
        <v>3195.5648000000001</v>
      </c>
      <c r="E9798" t="s">
        <v>2</v>
      </c>
      <c r="F9798">
        <v>190</v>
      </c>
      <c r="G9798" t="s">
        <v>3</v>
      </c>
      <c r="H9798">
        <v>3.1000000000000001E-5</v>
      </c>
      <c r="I9798" t="s">
        <v>4</v>
      </c>
      <c r="J9798" t="s">
        <v>5</v>
      </c>
      <c r="K9798">
        <v>0.3</v>
      </c>
      <c r="L9798" t="s">
        <v>6</v>
      </c>
      <c r="M9798">
        <v>0.9</v>
      </c>
      <c r="N9798" t="s">
        <v>7</v>
      </c>
      <c r="O9798">
        <v>20</v>
      </c>
      <c r="P9798" s="1" t="s">
        <v>12</v>
      </c>
      <c r="Q9798" s="2">
        <v>204</v>
      </c>
      <c r="R9798" s="1" t="s">
        <v>13</v>
      </c>
      <c r="S9798" s="1">
        <v>139.828</v>
      </c>
    </row>
    <row r="9799" spans="1:19" hidden="1" x14ac:dyDescent="0.25">
      <c r="A9799" t="s">
        <v>11</v>
      </c>
      <c r="C9799" t="s">
        <v>1</v>
      </c>
      <c r="D9799">
        <v>3246.2206000000001</v>
      </c>
      <c r="E9799" t="s">
        <v>2</v>
      </c>
      <c r="F9799">
        <v>195</v>
      </c>
      <c r="G9799" t="s">
        <v>3</v>
      </c>
      <c r="H9799">
        <v>3.1000000000000001E-5</v>
      </c>
      <c r="I9799" t="s">
        <v>4</v>
      </c>
      <c r="J9799" t="s">
        <v>5</v>
      </c>
      <c r="K9799">
        <v>0.3</v>
      </c>
      <c r="L9799" t="s">
        <v>6</v>
      </c>
      <c r="M9799">
        <v>0.9</v>
      </c>
      <c r="N9799" t="s">
        <v>7</v>
      </c>
      <c r="O9799">
        <v>20</v>
      </c>
      <c r="P9799" s="1" t="s">
        <v>12</v>
      </c>
      <c r="Q9799" s="2">
        <v>210</v>
      </c>
      <c r="R9799" s="1" t="s">
        <v>13</v>
      </c>
      <c r="S9799" s="1">
        <v>154.125</v>
      </c>
    </row>
    <row r="9800" spans="1:19" ht="15.75" hidden="1" thickBot="1" x14ac:dyDescent="0.3">
      <c r="A9800" t="s">
        <v>11</v>
      </c>
      <c r="C9800" t="s">
        <v>1</v>
      </c>
      <c r="D9800">
        <v>3441.7377999999999</v>
      </c>
      <c r="E9800" t="s">
        <v>2</v>
      </c>
      <c r="F9800">
        <v>200</v>
      </c>
      <c r="G9800" t="s">
        <v>3</v>
      </c>
      <c r="H9800">
        <v>3.4E-5</v>
      </c>
      <c r="I9800" t="s">
        <v>4</v>
      </c>
      <c r="J9800" t="s">
        <v>5</v>
      </c>
      <c r="K9800">
        <v>0.3</v>
      </c>
      <c r="L9800" t="s">
        <v>6</v>
      </c>
      <c r="M9800">
        <v>0.9</v>
      </c>
      <c r="N9800" t="s">
        <v>7</v>
      </c>
      <c r="O9800">
        <v>20</v>
      </c>
      <c r="P9800" s="3" t="s">
        <v>12</v>
      </c>
      <c r="Q9800" s="4">
        <v>200</v>
      </c>
      <c r="R9800" s="3" t="s">
        <v>13</v>
      </c>
      <c r="S9800" s="3">
        <v>168.90700000000001</v>
      </c>
    </row>
    <row r="9801" spans="1:19" hidden="1" x14ac:dyDescent="0.25">
      <c r="A9801" t="s">
        <v>0</v>
      </c>
      <c r="B9801">
        <f t="shared" ref="B9801:B9840" si="49">F9801*2</f>
        <v>10</v>
      </c>
      <c r="C9801" t="s">
        <v>1</v>
      </c>
      <c r="D9801">
        <v>2404</v>
      </c>
      <c r="E9801" t="s">
        <v>2</v>
      </c>
      <c r="F9801">
        <v>5</v>
      </c>
      <c r="G9801" t="s">
        <v>3</v>
      </c>
      <c r="H9801">
        <v>1.9999999999999999E-6</v>
      </c>
      <c r="I9801" t="s">
        <v>4</v>
      </c>
      <c r="J9801" t="s">
        <v>5</v>
      </c>
      <c r="K9801">
        <v>0.3</v>
      </c>
      <c r="L9801" t="s">
        <v>6</v>
      </c>
      <c r="M9801">
        <v>0.9</v>
      </c>
      <c r="N9801" t="s">
        <v>7</v>
      </c>
      <c r="O9801">
        <v>30</v>
      </c>
      <c r="P9801" s="1" t="s">
        <v>12</v>
      </c>
      <c r="Q9801" s="2">
        <v>43.024984394999997</v>
      </c>
      <c r="R9801" s="1" t="s">
        <v>13</v>
      </c>
      <c r="S9801" s="1">
        <v>0.125</v>
      </c>
    </row>
    <row r="9802" spans="1:19" hidden="1" x14ac:dyDescent="0.25">
      <c r="A9802" t="s">
        <v>0</v>
      </c>
      <c r="B9802">
        <f t="shared" si="49"/>
        <v>20</v>
      </c>
      <c r="C9802" t="s">
        <v>1</v>
      </c>
      <c r="D9802">
        <v>4818</v>
      </c>
      <c r="E9802" t="s">
        <v>2</v>
      </c>
      <c r="F9802">
        <v>10</v>
      </c>
      <c r="G9802" t="s">
        <v>3</v>
      </c>
      <c r="H9802">
        <v>3.0000000000000001E-6</v>
      </c>
      <c r="I9802" t="s">
        <v>4</v>
      </c>
      <c r="J9802" t="s">
        <v>5</v>
      </c>
      <c r="K9802">
        <v>0.3</v>
      </c>
      <c r="L9802" t="s">
        <v>6</v>
      </c>
      <c r="M9802">
        <v>0.9</v>
      </c>
      <c r="N9802" t="s">
        <v>7</v>
      </c>
      <c r="O9802">
        <v>30</v>
      </c>
      <c r="P9802" s="1" t="s">
        <v>12</v>
      </c>
      <c r="Q9802" s="2">
        <v>50</v>
      </c>
      <c r="R9802" s="1" t="s">
        <v>13</v>
      </c>
      <c r="S9802" s="1">
        <v>0.188</v>
      </c>
    </row>
    <row r="9803" spans="1:19" hidden="1" x14ac:dyDescent="0.25">
      <c r="A9803" t="s">
        <v>0</v>
      </c>
      <c r="B9803">
        <f t="shared" si="49"/>
        <v>30</v>
      </c>
      <c r="C9803" t="s">
        <v>1</v>
      </c>
      <c r="D9803">
        <v>8030</v>
      </c>
      <c r="E9803" t="s">
        <v>2</v>
      </c>
      <c r="F9803">
        <v>15</v>
      </c>
      <c r="G9803" t="s">
        <v>3</v>
      </c>
      <c r="H9803">
        <v>3.9999999999999998E-6</v>
      </c>
      <c r="I9803" t="s">
        <v>4</v>
      </c>
      <c r="J9803" t="s">
        <v>5</v>
      </c>
      <c r="K9803">
        <v>0.3</v>
      </c>
      <c r="L9803" t="s">
        <v>6</v>
      </c>
      <c r="M9803">
        <v>0.9</v>
      </c>
      <c r="N9803" t="s">
        <v>7</v>
      </c>
      <c r="O9803">
        <v>30</v>
      </c>
      <c r="P9803" s="1" t="s">
        <v>12</v>
      </c>
      <c r="Q9803" s="2">
        <v>20</v>
      </c>
      <c r="R9803" s="1" t="s">
        <v>13</v>
      </c>
      <c r="S9803" s="1">
        <v>0.32800000000000001</v>
      </c>
    </row>
    <row r="9804" spans="1:19" hidden="1" x14ac:dyDescent="0.25">
      <c r="A9804" t="s">
        <v>0</v>
      </c>
      <c r="B9804">
        <f t="shared" si="49"/>
        <v>40</v>
      </c>
      <c r="C9804" t="s">
        <v>1</v>
      </c>
      <c r="D9804">
        <v>8060</v>
      </c>
      <c r="E9804" t="s">
        <v>2</v>
      </c>
      <c r="F9804">
        <v>20</v>
      </c>
      <c r="G9804" t="s">
        <v>3</v>
      </c>
      <c r="H9804">
        <v>3.9999999999999998E-6</v>
      </c>
      <c r="I9804" t="s">
        <v>4</v>
      </c>
      <c r="J9804" t="s">
        <v>5</v>
      </c>
      <c r="K9804">
        <v>0.3</v>
      </c>
      <c r="L9804" t="s">
        <v>6</v>
      </c>
      <c r="M9804">
        <v>0.9</v>
      </c>
      <c r="N9804" t="s">
        <v>7</v>
      </c>
      <c r="O9804">
        <v>30</v>
      </c>
      <c r="P9804" s="1" t="s">
        <v>12</v>
      </c>
      <c r="Q9804" s="2">
        <v>20</v>
      </c>
      <c r="R9804" s="1" t="s">
        <v>13</v>
      </c>
      <c r="S9804" s="1">
        <v>0.53200000000000003</v>
      </c>
    </row>
    <row r="9805" spans="1:19" hidden="1" x14ac:dyDescent="0.25">
      <c r="A9805" t="s">
        <v>0</v>
      </c>
      <c r="B9805">
        <f t="shared" si="49"/>
        <v>50</v>
      </c>
      <c r="C9805" t="s">
        <v>1</v>
      </c>
      <c r="D9805">
        <v>8100</v>
      </c>
      <c r="E9805" t="s">
        <v>2</v>
      </c>
      <c r="F9805">
        <v>25</v>
      </c>
      <c r="G9805" t="s">
        <v>3</v>
      </c>
      <c r="H9805">
        <v>5.0000000000000004E-6</v>
      </c>
      <c r="I9805" t="s">
        <v>4</v>
      </c>
      <c r="J9805" t="s">
        <v>5</v>
      </c>
      <c r="K9805">
        <v>0.3</v>
      </c>
      <c r="L9805" t="s">
        <v>6</v>
      </c>
      <c r="M9805">
        <v>0.9</v>
      </c>
      <c r="N9805" t="s">
        <v>7</v>
      </c>
      <c r="O9805">
        <v>30</v>
      </c>
      <c r="P9805" s="1" t="s">
        <v>12</v>
      </c>
      <c r="Q9805" s="2">
        <v>30</v>
      </c>
      <c r="R9805" s="1" t="s">
        <v>13</v>
      </c>
      <c r="S9805" s="1">
        <v>0.78200000000000003</v>
      </c>
    </row>
    <row r="9806" spans="1:19" hidden="1" x14ac:dyDescent="0.25">
      <c r="A9806" t="s">
        <v>0</v>
      </c>
      <c r="B9806">
        <f t="shared" si="49"/>
        <v>60</v>
      </c>
      <c r="C9806" t="s">
        <v>1</v>
      </c>
      <c r="D9806">
        <v>12120</v>
      </c>
      <c r="E9806" t="s">
        <v>2</v>
      </c>
      <c r="F9806">
        <v>30</v>
      </c>
      <c r="G9806" t="s">
        <v>3</v>
      </c>
      <c r="H9806">
        <v>6.0000000000000002E-6</v>
      </c>
      <c r="I9806" t="s">
        <v>4</v>
      </c>
      <c r="J9806" t="s">
        <v>5</v>
      </c>
      <c r="K9806">
        <v>0.3</v>
      </c>
      <c r="L9806" t="s">
        <v>6</v>
      </c>
      <c r="M9806">
        <v>0.9</v>
      </c>
      <c r="N9806" t="s">
        <v>7</v>
      </c>
      <c r="O9806">
        <v>30</v>
      </c>
      <c r="P9806" s="1" t="s">
        <v>12</v>
      </c>
      <c r="Q9806" s="2">
        <v>36</v>
      </c>
      <c r="R9806" s="1" t="s">
        <v>13</v>
      </c>
      <c r="S9806" s="1">
        <v>0.98499999999999999</v>
      </c>
    </row>
    <row r="9807" spans="1:19" hidden="1" x14ac:dyDescent="0.25">
      <c r="A9807" t="s">
        <v>0</v>
      </c>
      <c r="B9807">
        <f t="shared" si="49"/>
        <v>70</v>
      </c>
      <c r="C9807" t="s">
        <v>1</v>
      </c>
      <c r="D9807">
        <v>16940</v>
      </c>
      <c r="E9807" t="s">
        <v>2</v>
      </c>
      <c r="F9807">
        <v>35</v>
      </c>
      <c r="G9807" t="s">
        <v>3</v>
      </c>
      <c r="H9807">
        <v>6.0000000000000002E-6</v>
      </c>
      <c r="I9807" t="s">
        <v>4</v>
      </c>
      <c r="J9807" t="s">
        <v>5</v>
      </c>
      <c r="K9807">
        <v>0.3</v>
      </c>
      <c r="L9807" t="s">
        <v>6</v>
      </c>
      <c r="M9807">
        <v>0.9</v>
      </c>
      <c r="N9807" t="s">
        <v>7</v>
      </c>
      <c r="O9807">
        <v>30</v>
      </c>
      <c r="P9807" s="1" t="s">
        <v>12</v>
      </c>
      <c r="Q9807" s="2">
        <v>42</v>
      </c>
      <c r="R9807" s="1" t="s">
        <v>13</v>
      </c>
      <c r="S9807" s="1">
        <v>1.391</v>
      </c>
    </row>
    <row r="9808" spans="1:19" hidden="1" x14ac:dyDescent="0.25">
      <c r="A9808" t="s">
        <v>0</v>
      </c>
      <c r="B9808">
        <f t="shared" si="49"/>
        <v>80</v>
      </c>
      <c r="C9808" t="s">
        <v>1</v>
      </c>
      <c r="D9808">
        <v>16992</v>
      </c>
      <c r="E9808" t="s">
        <v>2</v>
      </c>
      <c r="F9808">
        <v>40</v>
      </c>
      <c r="G9808" t="s">
        <v>3</v>
      </c>
      <c r="H9808">
        <v>6.9999999999999999E-6</v>
      </c>
      <c r="I9808" t="s">
        <v>4</v>
      </c>
      <c r="J9808" t="s">
        <v>5</v>
      </c>
      <c r="K9808">
        <v>0.3</v>
      </c>
      <c r="L9808" t="s">
        <v>6</v>
      </c>
      <c r="M9808">
        <v>0.9</v>
      </c>
      <c r="N9808" t="s">
        <v>7</v>
      </c>
      <c r="O9808">
        <v>30</v>
      </c>
      <c r="P9808" s="1" t="s">
        <v>12</v>
      </c>
      <c r="Q9808" s="2">
        <v>40</v>
      </c>
      <c r="R9808" s="1" t="s">
        <v>13</v>
      </c>
      <c r="S9808" s="1">
        <v>1.8129999999999999</v>
      </c>
    </row>
    <row r="9809" spans="1:19" hidden="1" x14ac:dyDescent="0.25">
      <c r="A9809" t="s">
        <v>0</v>
      </c>
      <c r="B9809">
        <f t="shared" si="49"/>
        <v>90</v>
      </c>
      <c r="C9809" t="s">
        <v>1</v>
      </c>
      <c r="D9809">
        <v>22616</v>
      </c>
      <c r="E9809" t="s">
        <v>2</v>
      </c>
      <c r="F9809">
        <v>45</v>
      </c>
      <c r="G9809" t="s">
        <v>3</v>
      </c>
      <c r="H9809">
        <v>6.9999999999999999E-6</v>
      </c>
      <c r="I9809" t="s">
        <v>4</v>
      </c>
      <c r="J9809" t="s">
        <v>5</v>
      </c>
      <c r="K9809">
        <v>0.3</v>
      </c>
      <c r="L9809" t="s">
        <v>6</v>
      </c>
      <c r="M9809">
        <v>0.9</v>
      </c>
      <c r="N9809" t="s">
        <v>7</v>
      </c>
      <c r="O9809">
        <v>30</v>
      </c>
      <c r="P9809" s="1" t="s">
        <v>12</v>
      </c>
      <c r="Q9809" s="2">
        <v>46</v>
      </c>
      <c r="R9809" s="1" t="s">
        <v>13</v>
      </c>
      <c r="S9809" s="1">
        <v>2.3439999999999999</v>
      </c>
    </row>
    <row r="9810" spans="1:19" hidden="1" x14ac:dyDescent="0.25">
      <c r="A9810" t="s">
        <v>0</v>
      </c>
      <c r="B9810">
        <f t="shared" si="49"/>
        <v>100</v>
      </c>
      <c r="C9810" t="s">
        <v>1</v>
      </c>
      <c r="D9810">
        <v>22694</v>
      </c>
      <c r="E9810" t="s">
        <v>2</v>
      </c>
      <c r="F9810">
        <v>50</v>
      </c>
      <c r="G9810" t="s">
        <v>3</v>
      </c>
      <c r="H9810">
        <v>7.9999999999999996E-6</v>
      </c>
      <c r="I9810" t="s">
        <v>4</v>
      </c>
      <c r="J9810" t="s">
        <v>5</v>
      </c>
      <c r="K9810">
        <v>0.3</v>
      </c>
      <c r="L9810" t="s">
        <v>6</v>
      </c>
      <c r="M9810">
        <v>0.9</v>
      </c>
      <c r="N9810" t="s">
        <v>7</v>
      </c>
      <c r="O9810">
        <v>30</v>
      </c>
      <c r="P9810" s="1" t="s">
        <v>12</v>
      </c>
      <c r="Q9810" s="2">
        <v>94</v>
      </c>
      <c r="R9810" s="1" t="s">
        <v>13</v>
      </c>
      <c r="S9810" s="1">
        <v>2.875</v>
      </c>
    </row>
    <row r="9811" spans="1:19" hidden="1" x14ac:dyDescent="0.25">
      <c r="A9811" t="s">
        <v>0</v>
      </c>
      <c r="B9811">
        <f t="shared" si="49"/>
        <v>110</v>
      </c>
      <c r="C9811" t="s">
        <v>1</v>
      </c>
      <c r="D9811">
        <v>22724</v>
      </c>
      <c r="E9811" t="s">
        <v>2</v>
      </c>
      <c r="F9811">
        <v>55</v>
      </c>
      <c r="G9811" t="s">
        <v>3</v>
      </c>
      <c r="H9811">
        <v>7.9999999999999996E-6</v>
      </c>
      <c r="I9811" t="s">
        <v>4</v>
      </c>
      <c r="J9811" t="s">
        <v>5</v>
      </c>
      <c r="K9811">
        <v>0.3</v>
      </c>
      <c r="L9811" t="s">
        <v>6</v>
      </c>
      <c r="M9811">
        <v>0.9</v>
      </c>
      <c r="N9811" t="s">
        <v>7</v>
      </c>
      <c r="O9811">
        <v>30</v>
      </c>
      <c r="P9811" s="1" t="s">
        <v>12</v>
      </c>
      <c r="Q9811" s="2">
        <v>62</v>
      </c>
      <c r="R9811" s="1" t="s">
        <v>13</v>
      </c>
      <c r="S9811" s="1">
        <v>3.6720000000000002</v>
      </c>
    </row>
    <row r="9812" spans="1:19" hidden="1" x14ac:dyDescent="0.25">
      <c r="A9812" t="s">
        <v>0</v>
      </c>
      <c r="B9812">
        <f t="shared" si="49"/>
        <v>120</v>
      </c>
      <c r="C9812" t="s">
        <v>1</v>
      </c>
      <c r="D9812">
        <v>29148</v>
      </c>
      <c r="E9812" t="s">
        <v>2</v>
      </c>
      <c r="F9812">
        <v>60</v>
      </c>
      <c r="G9812" t="s">
        <v>3</v>
      </c>
      <c r="H9812">
        <v>9.0000000000000002E-6</v>
      </c>
      <c r="I9812" t="s">
        <v>4</v>
      </c>
      <c r="J9812" t="s">
        <v>5</v>
      </c>
      <c r="K9812">
        <v>0.3</v>
      </c>
      <c r="L9812" t="s">
        <v>6</v>
      </c>
      <c r="M9812">
        <v>0.9</v>
      </c>
      <c r="N9812" t="s">
        <v>7</v>
      </c>
      <c r="O9812">
        <v>30</v>
      </c>
      <c r="P9812" s="1" t="s">
        <v>12</v>
      </c>
      <c r="Q9812" s="2">
        <v>68</v>
      </c>
      <c r="R9812" s="1" t="s">
        <v>13</v>
      </c>
      <c r="S9812" s="1">
        <v>4.3129999999999997</v>
      </c>
    </row>
    <row r="9813" spans="1:19" hidden="1" x14ac:dyDescent="0.25">
      <c r="A9813" t="s">
        <v>0</v>
      </c>
      <c r="B9813">
        <f t="shared" si="49"/>
        <v>130</v>
      </c>
      <c r="C9813" t="s">
        <v>1</v>
      </c>
      <c r="D9813">
        <v>29248</v>
      </c>
      <c r="E9813" t="s">
        <v>2</v>
      </c>
      <c r="F9813">
        <v>65</v>
      </c>
      <c r="G9813" t="s">
        <v>3</v>
      </c>
      <c r="H9813">
        <v>1.0000000000000001E-5</v>
      </c>
      <c r="I9813" t="s">
        <v>4</v>
      </c>
      <c r="J9813" t="s">
        <v>5</v>
      </c>
      <c r="K9813">
        <v>0.3</v>
      </c>
      <c r="L9813" t="s">
        <v>6</v>
      </c>
      <c r="M9813">
        <v>0.9</v>
      </c>
      <c r="N9813" t="s">
        <v>7</v>
      </c>
      <c r="O9813">
        <v>30</v>
      </c>
      <c r="P9813" s="1" t="s">
        <v>12</v>
      </c>
      <c r="Q9813" s="2">
        <v>103.024984395</v>
      </c>
      <c r="R9813" s="1" t="s">
        <v>13</v>
      </c>
      <c r="S9813" s="1">
        <v>5.4690000000000003</v>
      </c>
    </row>
    <row r="9814" spans="1:19" hidden="1" x14ac:dyDescent="0.25">
      <c r="A9814" t="s">
        <v>0</v>
      </c>
      <c r="B9814">
        <f t="shared" si="49"/>
        <v>140</v>
      </c>
      <c r="C9814" t="s">
        <v>1</v>
      </c>
      <c r="D9814">
        <v>29278</v>
      </c>
      <c r="E9814" t="s">
        <v>2</v>
      </c>
      <c r="F9814">
        <v>70</v>
      </c>
      <c r="G9814" t="s">
        <v>3</v>
      </c>
      <c r="H9814">
        <v>1.8E-5</v>
      </c>
      <c r="I9814" t="s">
        <v>4</v>
      </c>
      <c r="J9814" t="s">
        <v>5</v>
      </c>
      <c r="K9814">
        <v>0.3</v>
      </c>
      <c r="L9814" t="s">
        <v>6</v>
      </c>
      <c r="M9814">
        <v>0.9</v>
      </c>
      <c r="N9814" t="s">
        <v>7</v>
      </c>
      <c r="O9814">
        <v>30</v>
      </c>
      <c r="P9814" s="1" t="s">
        <v>12</v>
      </c>
      <c r="Q9814" s="2">
        <v>70</v>
      </c>
      <c r="R9814" s="1" t="s">
        <v>13</v>
      </c>
      <c r="S9814" s="1">
        <v>6.5469999999999997</v>
      </c>
    </row>
    <row r="9815" spans="1:19" hidden="1" x14ac:dyDescent="0.25">
      <c r="A9815" t="s">
        <v>0</v>
      </c>
      <c r="B9815">
        <f t="shared" si="49"/>
        <v>150</v>
      </c>
      <c r="C9815" t="s">
        <v>1</v>
      </c>
      <c r="D9815">
        <v>36510</v>
      </c>
      <c r="E9815" t="s">
        <v>2</v>
      </c>
      <c r="F9815">
        <v>75</v>
      </c>
      <c r="G9815" t="s">
        <v>3</v>
      </c>
      <c r="H9815">
        <v>1.8E-5</v>
      </c>
      <c r="I9815" t="s">
        <v>4</v>
      </c>
      <c r="J9815" t="s">
        <v>5</v>
      </c>
      <c r="K9815">
        <v>0.3</v>
      </c>
      <c r="L9815" t="s">
        <v>6</v>
      </c>
      <c r="M9815">
        <v>0.9</v>
      </c>
      <c r="N9815" t="s">
        <v>7</v>
      </c>
      <c r="O9815">
        <v>30</v>
      </c>
      <c r="P9815" s="1" t="s">
        <v>12</v>
      </c>
      <c r="Q9815" s="2">
        <v>76</v>
      </c>
      <c r="R9815" s="1" t="s">
        <v>13</v>
      </c>
      <c r="S9815" s="1">
        <v>7.7190000000000003</v>
      </c>
    </row>
    <row r="9816" spans="1:19" hidden="1" x14ac:dyDescent="0.25">
      <c r="A9816" t="s">
        <v>0</v>
      </c>
      <c r="B9816">
        <f t="shared" si="49"/>
        <v>160</v>
      </c>
      <c r="C9816" t="s">
        <v>1</v>
      </c>
      <c r="D9816">
        <v>36560</v>
      </c>
      <c r="E9816" t="s">
        <v>2</v>
      </c>
      <c r="F9816">
        <v>80</v>
      </c>
      <c r="G9816" t="s">
        <v>3</v>
      </c>
      <c r="H9816">
        <v>1.9000000000000001E-5</v>
      </c>
      <c r="I9816" t="s">
        <v>4</v>
      </c>
      <c r="J9816" t="s">
        <v>5</v>
      </c>
      <c r="K9816">
        <v>0.3</v>
      </c>
      <c r="L9816" t="s">
        <v>6</v>
      </c>
      <c r="M9816">
        <v>0.9</v>
      </c>
      <c r="N9816" t="s">
        <v>7</v>
      </c>
      <c r="O9816">
        <v>30</v>
      </c>
      <c r="P9816" s="1" t="s">
        <v>12</v>
      </c>
      <c r="Q9816" s="2">
        <v>80</v>
      </c>
      <c r="R9816" s="1" t="s">
        <v>13</v>
      </c>
      <c r="S9816" s="1">
        <v>9.1880000000000006</v>
      </c>
    </row>
    <row r="9817" spans="1:19" hidden="1" x14ac:dyDescent="0.25">
      <c r="A9817" t="s">
        <v>0</v>
      </c>
      <c r="B9817">
        <f t="shared" si="49"/>
        <v>170</v>
      </c>
      <c r="C9817" t="s">
        <v>1</v>
      </c>
      <c r="D9817">
        <v>36660</v>
      </c>
      <c r="E9817" t="s">
        <v>2</v>
      </c>
      <c r="F9817">
        <v>85</v>
      </c>
      <c r="G9817" t="s">
        <v>3</v>
      </c>
      <c r="H9817">
        <v>1.2999999999999999E-5</v>
      </c>
      <c r="I9817" t="s">
        <v>4</v>
      </c>
      <c r="J9817" t="s">
        <v>5</v>
      </c>
      <c r="K9817">
        <v>0.3</v>
      </c>
      <c r="L9817" t="s">
        <v>6</v>
      </c>
      <c r="M9817">
        <v>0.9</v>
      </c>
      <c r="N9817" t="s">
        <v>7</v>
      </c>
      <c r="O9817">
        <v>30</v>
      </c>
      <c r="P9817" s="1" t="s">
        <v>12</v>
      </c>
      <c r="Q9817" s="2">
        <v>94</v>
      </c>
      <c r="R9817" s="1" t="s">
        <v>13</v>
      </c>
      <c r="S9817" s="1">
        <v>10.688000000000001</v>
      </c>
    </row>
    <row r="9818" spans="1:19" hidden="1" x14ac:dyDescent="0.25">
      <c r="A9818" t="s">
        <v>0</v>
      </c>
      <c r="B9818">
        <f t="shared" si="49"/>
        <v>180</v>
      </c>
      <c r="C9818" t="s">
        <v>1</v>
      </c>
      <c r="D9818">
        <v>36720</v>
      </c>
      <c r="E9818" t="s">
        <v>2</v>
      </c>
      <c r="F9818">
        <v>90</v>
      </c>
      <c r="G9818" t="s">
        <v>3</v>
      </c>
      <c r="H9818">
        <v>1.8E-5</v>
      </c>
      <c r="I9818" t="s">
        <v>4</v>
      </c>
      <c r="J9818" t="s">
        <v>5</v>
      </c>
      <c r="K9818">
        <v>0.3</v>
      </c>
      <c r="L9818" t="s">
        <v>6</v>
      </c>
      <c r="M9818">
        <v>0.9</v>
      </c>
      <c r="N9818" t="s">
        <v>7</v>
      </c>
      <c r="O9818">
        <v>30</v>
      </c>
      <c r="P9818" s="1" t="s">
        <v>12</v>
      </c>
      <c r="Q9818" s="2">
        <v>100</v>
      </c>
      <c r="R9818" s="1" t="s">
        <v>13</v>
      </c>
      <c r="S9818" s="1">
        <v>12.391</v>
      </c>
    </row>
    <row r="9819" spans="1:19" hidden="1" x14ac:dyDescent="0.25">
      <c r="A9819" t="s">
        <v>0</v>
      </c>
      <c r="B9819">
        <f t="shared" si="49"/>
        <v>190</v>
      </c>
      <c r="C9819" t="s">
        <v>1</v>
      </c>
      <c r="D9819">
        <v>44740</v>
      </c>
      <c r="E9819" t="s">
        <v>2</v>
      </c>
      <c r="F9819">
        <v>95</v>
      </c>
      <c r="G9819" t="s">
        <v>3</v>
      </c>
      <c r="H9819">
        <v>1.5E-5</v>
      </c>
      <c r="I9819" t="s">
        <v>4</v>
      </c>
      <c r="J9819" t="s">
        <v>5</v>
      </c>
      <c r="K9819">
        <v>0.3</v>
      </c>
      <c r="L9819" t="s">
        <v>6</v>
      </c>
      <c r="M9819">
        <v>0.9</v>
      </c>
      <c r="N9819" t="s">
        <v>7</v>
      </c>
      <c r="O9819">
        <v>30</v>
      </c>
      <c r="P9819" s="1" t="s">
        <v>12</v>
      </c>
      <c r="Q9819" s="2">
        <v>106</v>
      </c>
      <c r="R9819" s="1" t="s">
        <v>13</v>
      </c>
      <c r="S9819" s="1">
        <v>14.327999999999999</v>
      </c>
    </row>
    <row r="9820" spans="1:19" hidden="1" x14ac:dyDescent="0.25">
      <c r="A9820" t="s">
        <v>0</v>
      </c>
      <c r="B9820">
        <f t="shared" si="49"/>
        <v>200</v>
      </c>
      <c r="C9820" t="s">
        <v>1</v>
      </c>
      <c r="D9820">
        <v>36900</v>
      </c>
      <c r="E9820" t="s">
        <v>2</v>
      </c>
      <c r="F9820">
        <v>100</v>
      </c>
      <c r="G9820" t="s">
        <v>3</v>
      </c>
      <c r="H9820">
        <v>1.5999999999999999E-5</v>
      </c>
      <c r="I9820" t="s">
        <v>4</v>
      </c>
      <c r="J9820" t="s">
        <v>5</v>
      </c>
      <c r="K9820">
        <v>0.3</v>
      </c>
      <c r="L9820" t="s">
        <v>6</v>
      </c>
      <c r="M9820">
        <v>0.9</v>
      </c>
      <c r="N9820" t="s">
        <v>7</v>
      </c>
      <c r="O9820">
        <v>30</v>
      </c>
      <c r="P9820" s="1" t="s">
        <v>12</v>
      </c>
      <c r="Q9820" s="2">
        <v>100</v>
      </c>
      <c r="R9820" s="1" t="s">
        <v>13</v>
      </c>
      <c r="S9820" s="1">
        <v>16.5</v>
      </c>
    </row>
    <row r="9821" spans="1:19" hidden="1" x14ac:dyDescent="0.25">
      <c r="A9821" t="s">
        <v>0</v>
      </c>
      <c r="B9821">
        <f t="shared" si="49"/>
        <v>210</v>
      </c>
      <c r="C9821" t="s">
        <v>1</v>
      </c>
      <c r="D9821">
        <v>44920</v>
      </c>
      <c r="E9821" t="s">
        <v>2</v>
      </c>
      <c r="F9821">
        <v>105</v>
      </c>
      <c r="G9821" t="s">
        <v>3</v>
      </c>
      <c r="H9821">
        <v>1.7E-5</v>
      </c>
      <c r="I9821" t="s">
        <v>4</v>
      </c>
      <c r="J9821" t="s">
        <v>5</v>
      </c>
      <c r="K9821">
        <v>0.3</v>
      </c>
      <c r="L9821" t="s">
        <v>6</v>
      </c>
      <c r="M9821">
        <v>0.9</v>
      </c>
      <c r="N9821" t="s">
        <v>7</v>
      </c>
      <c r="O9821">
        <v>30</v>
      </c>
      <c r="P9821" s="1" t="s">
        <v>12</v>
      </c>
      <c r="Q9821" s="2">
        <v>106</v>
      </c>
      <c r="R9821" s="1" t="s">
        <v>13</v>
      </c>
      <c r="S9821" s="1">
        <v>19.062999999999999</v>
      </c>
    </row>
    <row r="9822" spans="1:19" hidden="1" x14ac:dyDescent="0.25">
      <c r="A9822" t="s">
        <v>0</v>
      </c>
      <c r="B9822">
        <f t="shared" si="49"/>
        <v>220</v>
      </c>
      <c r="C9822" t="s">
        <v>1</v>
      </c>
      <c r="D9822">
        <v>44990</v>
      </c>
      <c r="E9822" t="s">
        <v>2</v>
      </c>
      <c r="F9822">
        <v>110</v>
      </c>
      <c r="G9822" t="s">
        <v>3</v>
      </c>
      <c r="H9822">
        <v>1.5999999999999999E-5</v>
      </c>
      <c r="I9822" t="s">
        <v>4</v>
      </c>
      <c r="J9822" t="s">
        <v>5</v>
      </c>
      <c r="K9822">
        <v>0.3</v>
      </c>
      <c r="L9822" t="s">
        <v>6</v>
      </c>
      <c r="M9822">
        <v>0.9</v>
      </c>
      <c r="N9822" t="s">
        <v>7</v>
      </c>
      <c r="O9822">
        <v>30</v>
      </c>
      <c r="P9822" s="1" t="s">
        <v>12</v>
      </c>
      <c r="Q9822" s="2">
        <v>110</v>
      </c>
      <c r="R9822" s="1" t="s">
        <v>13</v>
      </c>
      <c r="S9822" s="1">
        <v>21.875</v>
      </c>
    </row>
    <row r="9823" spans="1:19" hidden="1" x14ac:dyDescent="0.25">
      <c r="A9823" t="s">
        <v>0</v>
      </c>
      <c r="B9823">
        <f t="shared" si="49"/>
        <v>230</v>
      </c>
      <c r="C9823" t="s">
        <v>1</v>
      </c>
      <c r="D9823">
        <v>53810</v>
      </c>
      <c r="E9823" t="s">
        <v>2</v>
      </c>
      <c r="F9823">
        <v>115</v>
      </c>
      <c r="G9823" t="s">
        <v>3</v>
      </c>
      <c r="H9823">
        <v>1.8E-5</v>
      </c>
      <c r="I9823" t="s">
        <v>4</v>
      </c>
      <c r="J9823" t="s">
        <v>5</v>
      </c>
      <c r="K9823">
        <v>0.3</v>
      </c>
      <c r="L9823" t="s">
        <v>6</v>
      </c>
      <c r="M9823">
        <v>0.9</v>
      </c>
      <c r="N9823" t="s">
        <v>7</v>
      </c>
      <c r="O9823">
        <v>30</v>
      </c>
      <c r="P9823" s="1" t="s">
        <v>12</v>
      </c>
      <c r="Q9823" s="2">
        <v>116</v>
      </c>
      <c r="R9823" s="1" t="s">
        <v>13</v>
      </c>
      <c r="S9823" s="1">
        <v>25.719000000000001</v>
      </c>
    </row>
    <row r="9824" spans="1:19" hidden="1" x14ac:dyDescent="0.25">
      <c r="A9824" t="s">
        <v>0</v>
      </c>
      <c r="B9824">
        <f t="shared" si="49"/>
        <v>240</v>
      </c>
      <c r="C9824" t="s">
        <v>1</v>
      </c>
      <c r="D9824">
        <v>53880</v>
      </c>
      <c r="E9824" t="s">
        <v>2</v>
      </c>
      <c r="F9824">
        <v>120</v>
      </c>
      <c r="G9824" t="s">
        <v>3</v>
      </c>
      <c r="H9824">
        <v>1.9000000000000001E-5</v>
      </c>
      <c r="I9824" t="s">
        <v>4</v>
      </c>
      <c r="J9824" t="s">
        <v>5</v>
      </c>
      <c r="K9824">
        <v>0.3</v>
      </c>
      <c r="L9824" t="s">
        <v>6</v>
      </c>
      <c r="M9824">
        <v>0.9</v>
      </c>
      <c r="N9824" t="s">
        <v>7</v>
      </c>
      <c r="O9824">
        <v>30</v>
      </c>
      <c r="P9824" s="1" t="s">
        <v>12</v>
      </c>
      <c r="Q9824" s="2">
        <v>120</v>
      </c>
      <c r="R9824" s="1" t="s">
        <v>13</v>
      </c>
      <c r="S9824" s="1">
        <v>29.36</v>
      </c>
    </row>
    <row r="9825" spans="1:19" hidden="1" x14ac:dyDescent="0.25">
      <c r="A9825" t="s">
        <v>0</v>
      </c>
      <c r="B9825">
        <f t="shared" si="49"/>
        <v>250</v>
      </c>
      <c r="C9825" t="s">
        <v>1</v>
      </c>
      <c r="D9825">
        <v>54022</v>
      </c>
      <c r="E9825" t="s">
        <v>2</v>
      </c>
      <c r="F9825">
        <v>125</v>
      </c>
      <c r="G9825" t="s">
        <v>3</v>
      </c>
      <c r="H9825">
        <v>2.0000000000000002E-5</v>
      </c>
      <c r="I9825" t="s">
        <v>4</v>
      </c>
      <c r="J9825" t="s">
        <v>5</v>
      </c>
      <c r="K9825">
        <v>0.3</v>
      </c>
      <c r="L9825" t="s">
        <v>6</v>
      </c>
      <c r="M9825">
        <v>0.9</v>
      </c>
      <c r="N9825" t="s">
        <v>7</v>
      </c>
      <c r="O9825">
        <v>30</v>
      </c>
      <c r="P9825" s="1" t="s">
        <v>12</v>
      </c>
      <c r="Q9825" s="2">
        <v>136</v>
      </c>
      <c r="R9825" s="1" t="s">
        <v>13</v>
      </c>
      <c r="S9825" s="1">
        <v>33.375</v>
      </c>
    </row>
    <row r="9826" spans="1:19" hidden="1" x14ac:dyDescent="0.25">
      <c r="A9826" t="s">
        <v>0</v>
      </c>
      <c r="B9826">
        <f t="shared" si="49"/>
        <v>260</v>
      </c>
      <c r="C9826" t="s">
        <v>1</v>
      </c>
      <c r="D9826">
        <v>54082</v>
      </c>
      <c r="E9826" t="s">
        <v>2</v>
      </c>
      <c r="F9826">
        <v>130</v>
      </c>
      <c r="G9826" t="s">
        <v>3</v>
      </c>
      <c r="H9826">
        <v>2.0999999999999999E-5</v>
      </c>
      <c r="I9826" t="s">
        <v>4</v>
      </c>
      <c r="J9826" t="s">
        <v>5</v>
      </c>
      <c r="K9826">
        <v>0.3</v>
      </c>
      <c r="L9826" t="s">
        <v>6</v>
      </c>
      <c r="M9826">
        <v>0.9</v>
      </c>
      <c r="N9826" t="s">
        <v>7</v>
      </c>
      <c r="O9826">
        <v>30</v>
      </c>
      <c r="P9826" s="1" t="s">
        <v>12</v>
      </c>
      <c r="Q9826" s="2">
        <v>142</v>
      </c>
      <c r="R9826" s="1" t="s">
        <v>13</v>
      </c>
      <c r="S9826" s="1">
        <v>37.875</v>
      </c>
    </row>
    <row r="9827" spans="1:19" hidden="1" x14ac:dyDescent="0.25">
      <c r="A9827" t="s">
        <v>0</v>
      </c>
      <c r="B9827">
        <f t="shared" si="49"/>
        <v>270</v>
      </c>
      <c r="C9827" t="s">
        <v>1</v>
      </c>
      <c r="D9827">
        <v>63726</v>
      </c>
      <c r="E9827" t="s">
        <v>2</v>
      </c>
      <c r="F9827">
        <v>135</v>
      </c>
      <c r="G9827" t="s">
        <v>3</v>
      </c>
      <c r="H9827">
        <v>2.0999999999999999E-5</v>
      </c>
      <c r="I9827" t="s">
        <v>4</v>
      </c>
      <c r="J9827" t="s">
        <v>5</v>
      </c>
      <c r="K9827">
        <v>0.3</v>
      </c>
      <c r="L9827" t="s">
        <v>6</v>
      </c>
      <c r="M9827">
        <v>0.9</v>
      </c>
      <c r="N9827" t="s">
        <v>7</v>
      </c>
      <c r="O9827">
        <v>30</v>
      </c>
      <c r="P9827" s="1" t="s">
        <v>12</v>
      </c>
      <c r="Q9827" s="2">
        <v>148</v>
      </c>
      <c r="R9827" s="1" t="s">
        <v>13</v>
      </c>
      <c r="S9827" s="1">
        <v>42.984999999999999</v>
      </c>
    </row>
    <row r="9828" spans="1:19" hidden="1" x14ac:dyDescent="0.25">
      <c r="A9828" t="s">
        <v>0</v>
      </c>
      <c r="B9828">
        <f t="shared" si="49"/>
        <v>280</v>
      </c>
      <c r="C9828" t="s">
        <v>1</v>
      </c>
      <c r="D9828">
        <v>63776</v>
      </c>
      <c r="E9828" t="s">
        <v>2</v>
      </c>
      <c r="F9828">
        <v>140</v>
      </c>
      <c r="G9828" t="s">
        <v>3</v>
      </c>
      <c r="H9828">
        <v>2.0999999999999999E-5</v>
      </c>
      <c r="I9828" t="s">
        <v>4</v>
      </c>
      <c r="J9828" t="s">
        <v>5</v>
      </c>
      <c r="K9828">
        <v>0.3</v>
      </c>
      <c r="L9828" t="s">
        <v>6</v>
      </c>
      <c r="M9828">
        <v>0.9</v>
      </c>
      <c r="N9828" t="s">
        <v>7</v>
      </c>
      <c r="O9828">
        <v>30</v>
      </c>
      <c r="P9828" s="1" t="s">
        <v>12</v>
      </c>
      <c r="Q9828" s="2">
        <v>152</v>
      </c>
      <c r="R9828" s="1" t="s">
        <v>13</v>
      </c>
      <c r="S9828" s="1">
        <v>48.281999999999996</v>
      </c>
    </row>
    <row r="9829" spans="1:19" hidden="1" x14ac:dyDescent="0.25">
      <c r="A9829" t="s">
        <v>0</v>
      </c>
      <c r="B9829">
        <f t="shared" si="49"/>
        <v>290</v>
      </c>
      <c r="C9829" t="s">
        <v>1</v>
      </c>
      <c r="D9829">
        <v>63984</v>
      </c>
      <c r="E9829" t="s">
        <v>2</v>
      </c>
      <c r="F9829">
        <v>145</v>
      </c>
      <c r="G9829" t="s">
        <v>3</v>
      </c>
      <c r="H9829">
        <v>2.1999999999999999E-5</v>
      </c>
      <c r="I9829" t="s">
        <v>4</v>
      </c>
      <c r="J9829" t="s">
        <v>5</v>
      </c>
      <c r="K9829">
        <v>0.3</v>
      </c>
      <c r="L9829" t="s">
        <v>6</v>
      </c>
      <c r="M9829">
        <v>0.9</v>
      </c>
      <c r="N9829" t="s">
        <v>7</v>
      </c>
      <c r="O9829">
        <v>30</v>
      </c>
      <c r="P9829" s="1" t="s">
        <v>12</v>
      </c>
      <c r="Q9829" s="2">
        <v>183.02498439499999</v>
      </c>
      <c r="R9829" s="1" t="s">
        <v>13</v>
      </c>
      <c r="S9829" s="1">
        <v>54.281999999999996</v>
      </c>
    </row>
    <row r="9830" spans="1:19" hidden="1" x14ac:dyDescent="0.25">
      <c r="A9830" t="s">
        <v>0</v>
      </c>
      <c r="B9830">
        <f t="shared" si="49"/>
        <v>300</v>
      </c>
      <c r="C9830" t="s">
        <v>1</v>
      </c>
      <c r="D9830">
        <v>64014</v>
      </c>
      <c r="E9830" t="s">
        <v>2</v>
      </c>
      <c r="F9830">
        <v>150</v>
      </c>
      <c r="G9830" t="s">
        <v>3</v>
      </c>
      <c r="H9830">
        <v>2.4000000000000001E-5</v>
      </c>
      <c r="I9830" t="s">
        <v>4</v>
      </c>
      <c r="J9830" t="s">
        <v>5</v>
      </c>
      <c r="K9830">
        <v>0.3</v>
      </c>
      <c r="L9830" t="s">
        <v>6</v>
      </c>
      <c r="M9830">
        <v>0.9</v>
      </c>
      <c r="N9830" t="s">
        <v>7</v>
      </c>
      <c r="O9830">
        <v>30</v>
      </c>
      <c r="P9830" s="1" t="s">
        <v>12</v>
      </c>
      <c r="Q9830" s="2">
        <v>150</v>
      </c>
      <c r="R9830" s="1" t="s">
        <v>13</v>
      </c>
      <c r="S9830" s="1">
        <v>60.688000000000002</v>
      </c>
    </row>
    <row r="9831" spans="1:19" hidden="1" x14ac:dyDescent="0.25">
      <c r="A9831" t="s">
        <v>0</v>
      </c>
      <c r="B9831">
        <f t="shared" si="49"/>
        <v>310</v>
      </c>
      <c r="C9831" t="s">
        <v>1</v>
      </c>
      <c r="D9831">
        <v>64094</v>
      </c>
      <c r="E9831" t="s">
        <v>2</v>
      </c>
      <c r="F9831">
        <v>155</v>
      </c>
      <c r="G9831" t="s">
        <v>3</v>
      </c>
      <c r="H9831">
        <v>2.4000000000000001E-5</v>
      </c>
      <c r="I9831" t="s">
        <v>4</v>
      </c>
      <c r="J9831" t="s">
        <v>5</v>
      </c>
      <c r="K9831">
        <v>0.3</v>
      </c>
      <c r="L9831" t="s">
        <v>6</v>
      </c>
      <c r="M9831">
        <v>0.9</v>
      </c>
      <c r="N9831" t="s">
        <v>7</v>
      </c>
      <c r="O9831">
        <v>30</v>
      </c>
      <c r="P9831" s="1" t="s">
        <v>12</v>
      </c>
      <c r="Q9831" s="2">
        <v>156</v>
      </c>
      <c r="R9831" s="1" t="s">
        <v>13</v>
      </c>
      <c r="S9831" s="1">
        <v>67.984999999999999</v>
      </c>
    </row>
    <row r="9832" spans="1:19" hidden="1" x14ac:dyDescent="0.25">
      <c r="A9832" t="s">
        <v>0</v>
      </c>
      <c r="B9832">
        <f t="shared" si="49"/>
        <v>320</v>
      </c>
      <c r="C9832" t="s">
        <v>1</v>
      </c>
      <c r="D9832">
        <v>74528</v>
      </c>
      <c r="E9832" t="s">
        <v>2</v>
      </c>
      <c r="F9832">
        <v>160</v>
      </c>
      <c r="G9832" t="s">
        <v>3</v>
      </c>
      <c r="H9832">
        <v>4.3000000000000002E-5</v>
      </c>
      <c r="I9832" t="s">
        <v>4</v>
      </c>
      <c r="J9832" t="s">
        <v>5</v>
      </c>
      <c r="K9832">
        <v>0.3</v>
      </c>
      <c r="L9832" t="s">
        <v>6</v>
      </c>
      <c r="M9832">
        <v>0.9</v>
      </c>
      <c r="N9832" t="s">
        <v>7</v>
      </c>
      <c r="O9832">
        <v>30</v>
      </c>
      <c r="P9832" s="1" t="s">
        <v>12</v>
      </c>
      <c r="Q9832" s="2">
        <v>160</v>
      </c>
      <c r="R9832" s="1" t="s">
        <v>13</v>
      </c>
      <c r="S9832" s="1">
        <v>75.61</v>
      </c>
    </row>
    <row r="9833" spans="1:19" hidden="1" x14ac:dyDescent="0.25">
      <c r="A9833" t="s">
        <v>0</v>
      </c>
      <c r="B9833">
        <f t="shared" si="49"/>
        <v>330</v>
      </c>
      <c r="C9833" t="s">
        <v>1</v>
      </c>
      <c r="D9833">
        <v>74588</v>
      </c>
      <c r="E9833" t="s">
        <v>2</v>
      </c>
      <c r="F9833">
        <v>165</v>
      </c>
      <c r="G9833" t="s">
        <v>3</v>
      </c>
      <c r="H9833">
        <v>2.8E-5</v>
      </c>
      <c r="I9833" t="s">
        <v>4</v>
      </c>
      <c r="J9833" t="s">
        <v>5</v>
      </c>
      <c r="K9833">
        <v>0.3</v>
      </c>
      <c r="L9833" t="s">
        <v>6</v>
      </c>
      <c r="M9833">
        <v>0.9</v>
      </c>
      <c r="N9833" t="s">
        <v>7</v>
      </c>
      <c r="O9833">
        <v>30</v>
      </c>
      <c r="P9833" s="1" t="s">
        <v>12</v>
      </c>
      <c r="Q9833" s="2">
        <v>166</v>
      </c>
      <c r="R9833" s="1" t="s">
        <v>13</v>
      </c>
      <c r="S9833" s="1">
        <v>84.36</v>
      </c>
    </row>
    <row r="9834" spans="1:19" hidden="1" x14ac:dyDescent="0.25">
      <c r="A9834" t="s">
        <v>0</v>
      </c>
      <c r="B9834">
        <f t="shared" si="49"/>
        <v>340</v>
      </c>
      <c r="C9834" t="s">
        <v>1</v>
      </c>
      <c r="D9834">
        <v>74828</v>
      </c>
      <c r="E9834" t="s">
        <v>2</v>
      </c>
      <c r="F9834">
        <v>170</v>
      </c>
      <c r="G9834" t="s">
        <v>3</v>
      </c>
      <c r="H9834">
        <v>2.8E-5</v>
      </c>
      <c r="I9834" t="s">
        <v>4</v>
      </c>
      <c r="J9834" t="s">
        <v>5</v>
      </c>
      <c r="K9834">
        <v>0.3</v>
      </c>
      <c r="L9834" t="s">
        <v>6</v>
      </c>
      <c r="M9834">
        <v>0.9</v>
      </c>
      <c r="N9834" t="s">
        <v>7</v>
      </c>
      <c r="O9834">
        <v>30</v>
      </c>
      <c r="P9834" s="1" t="s">
        <v>12</v>
      </c>
      <c r="Q9834" s="2">
        <v>220</v>
      </c>
      <c r="R9834" s="1" t="s">
        <v>13</v>
      </c>
      <c r="S9834" s="1">
        <v>93.625</v>
      </c>
    </row>
    <row r="9835" spans="1:19" hidden="1" x14ac:dyDescent="0.25">
      <c r="A9835" t="s">
        <v>0</v>
      </c>
      <c r="B9835">
        <f t="shared" si="49"/>
        <v>350</v>
      </c>
      <c r="C9835" t="s">
        <v>1</v>
      </c>
      <c r="D9835">
        <v>74858</v>
      </c>
      <c r="E9835" t="s">
        <v>2</v>
      </c>
      <c r="F9835">
        <v>175</v>
      </c>
      <c r="G9835" t="s">
        <v>3</v>
      </c>
      <c r="H9835">
        <v>4.5000000000000003E-5</v>
      </c>
      <c r="I9835" t="s">
        <v>4</v>
      </c>
      <c r="J9835" t="s">
        <v>5</v>
      </c>
      <c r="K9835">
        <v>0.3</v>
      </c>
      <c r="L9835" t="s">
        <v>6</v>
      </c>
      <c r="M9835">
        <v>0.9</v>
      </c>
      <c r="N9835" t="s">
        <v>7</v>
      </c>
      <c r="O9835">
        <v>30</v>
      </c>
      <c r="P9835" s="1" t="s">
        <v>12</v>
      </c>
      <c r="Q9835" s="2">
        <v>188</v>
      </c>
      <c r="R9835" s="1" t="s">
        <v>13</v>
      </c>
      <c r="S9835" s="1">
        <v>104.235</v>
      </c>
    </row>
    <row r="9836" spans="1:19" hidden="1" x14ac:dyDescent="0.25">
      <c r="A9836" t="s">
        <v>0</v>
      </c>
      <c r="B9836">
        <f t="shared" si="49"/>
        <v>360</v>
      </c>
      <c r="C9836" t="s">
        <v>1</v>
      </c>
      <c r="D9836">
        <v>74938</v>
      </c>
      <c r="E9836" t="s">
        <v>2</v>
      </c>
      <c r="F9836">
        <v>180</v>
      </c>
      <c r="G9836" t="s">
        <v>3</v>
      </c>
      <c r="H9836">
        <v>3.1000000000000001E-5</v>
      </c>
      <c r="I9836" t="s">
        <v>4</v>
      </c>
      <c r="J9836" t="s">
        <v>5</v>
      </c>
      <c r="K9836">
        <v>0.3</v>
      </c>
      <c r="L9836" t="s">
        <v>6</v>
      </c>
      <c r="M9836">
        <v>0.9</v>
      </c>
      <c r="N9836" t="s">
        <v>7</v>
      </c>
      <c r="O9836">
        <v>30</v>
      </c>
      <c r="P9836" s="1" t="s">
        <v>12</v>
      </c>
      <c r="Q9836" s="2">
        <v>194</v>
      </c>
      <c r="R9836" s="1" t="s">
        <v>13</v>
      </c>
      <c r="S9836" s="1">
        <v>115.063</v>
      </c>
    </row>
    <row r="9837" spans="1:19" hidden="1" x14ac:dyDescent="0.25">
      <c r="A9837" t="s">
        <v>0</v>
      </c>
      <c r="B9837">
        <f t="shared" si="49"/>
        <v>370</v>
      </c>
      <c r="C9837" t="s">
        <v>1</v>
      </c>
      <c r="D9837">
        <v>86190</v>
      </c>
      <c r="E9837" t="s">
        <v>2</v>
      </c>
      <c r="F9837">
        <v>185</v>
      </c>
      <c r="G9837" t="s">
        <v>3</v>
      </c>
      <c r="H9837">
        <v>3.0000000000000001E-5</v>
      </c>
      <c r="I9837" t="s">
        <v>4</v>
      </c>
      <c r="J9837" t="s">
        <v>5</v>
      </c>
      <c r="K9837">
        <v>0.3</v>
      </c>
      <c r="L9837" t="s">
        <v>6</v>
      </c>
      <c r="M9837">
        <v>0.9</v>
      </c>
      <c r="N9837" t="s">
        <v>7</v>
      </c>
      <c r="O9837">
        <v>30</v>
      </c>
      <c r="P9837" s="1" t="s">
        <v>12</v>
      </c>
      <c r="Q9837" s="2">
        <v>200</v>
      </c>
      <c r="R9837" s="1" t="s">
        <v>13</v>
      </c>
      <c r="S9837" s="1">
        <v>127.172</v>
      </c>
    </row>
    <row r="9838" spans="1:19" hidden="1" x14ac:dyDescent="0.25">
      <c r="A9838" t="s">
        <v>0</v>
      </c>
      <c r="B9838">
        <f t="shared" si="49"/>
        <v>380</v>
      </c>
      <c r="C9838" t="s">
        <v>1</v>
      </c>
      <c r="D9838">
        <v>86240</v>
      </c>
      <c r="E9838" t="s">
        <v>2</v>
      </c>
      <c r="F9838">
        <v>190</v>
      </c>
      <c r="G9838" t="s">
        <v>3</v>
      </c>
      <c r="H9838">
        <v>3.0000000000000001E-5</v>
      </c>
      <c r="I9838" t="s">
        <v>4</v>
      </c>
      <c r="J9838" t="s">
        <v>5</v>
      </c>
      <c r="K9838">
        <v>0.3</v>
      </c>
      <c r="L9838" t="s">
        <v>6</v>
      </c>
      <c r="M9838">
        <v>0.9</v>
      </c>
      <c r="N9838" t="s">
        <v>7</v>
      </c>
      <c r="O9838">
        <v>30</v>
      </c>
      <c r="P9838" s="1" t="s">
        <v>12</v>
      </c>
      <c r="Q9838" s="2">
        <v>204</v>
      </c>
      <c r="R9838" s="1" t="s">
        <v>13</v>
      </c>
      <c r="S9838" s="1">
        <v>139.828</v>
      </c>
    </row>
    <row r="9839" spans="1:19" hidden="1" x14ac:dyDescent="0.25">
      <c r="A9839" t="s">
        <v>0</v>
      </c>
      <c r="B9839">
        <f t="shared" si="49"/>
        <v>390</v>
      </c>
      <c r="C9839" t="s">
        <v>1</v>
      </c>
      <c r="D9839">
        <v>86340</v>
      </c>
      <c r="E9839" t="s">
        <v>2</v>
      </c>
      <c r="F9839">
        <v>195</v>
      </c>
      <c r="G9839" t="s">
        <v>3</v>
      </c>
      <c r="H9839">
        <v>5.3000000000000001E-5</v>
      </c>
      <c r="I9839" t="s">
        <v>4</v>
      </c>
      <c r="J9839" t="s">
        <v>5</v>
      </c>
      <c r="K9839">
        <v>0.3</v>
      </c>
      <c r="L9839" t="s">
        <v>6</v>
      </c>
      <c r="M9839">
        <v>0.9</v>
      </c>
      <c r="N9839" t="s">
        <v>7</v>
      </c>
      <c r="O9839">
        <v>30</v>
      </c>
      <c r="P9839" s="1" t="s">
        <v>12</v>
      </c>
      <c r="Q9839" s="2">
        <v>210</v>
      </c>
      <c r="R9839" s="1" t="s">
        <v>13</v>
      </c>
      <c r="S9839" s="1">
        <v>154.125</v>
      </c>
    </row>
    <row r="9840" spans="1:19" ht="15.75" hidden="1" thickBot="1" x14ac:dyDescent="0.3">
      <c r="A9840" t="s">
        <v>0</v>
      </c>
      <c r="B9840">
        <f t="shared" si="49"/>
        <v>400</v>
      </c>
      <c r="C9840" t="s">
        <v>1</v>
      </c>
      <c r="D9840">
        <v>86560</v>
      </c>
      <c r="E9840" t="s">
        <v>2</v>
      </c>
      <c r="F9840">
        <v>200</v>
      </c>
      <c r="G9840" t="s">
        <v>3</v>
      </c>
      <c r="H9840">
        <v>5.1999999999999997E-5</v>
      </c>
      <c r="I9840" t="s">
        <v>4</v>
      </c>
      <c r="J9840" t="s">
        <v>5</v>
      </c>
      <c r="K9840">
        <v>0.3</v>
      </c>
      <c r="L9840" t="s">
        <v>6</v>
      </c>
      <c r="M9840">
        <v>0.9</v>
      </c>
      <c r="N9840" t="s">
        <v>7</v>
      </c>
      <c r="O9840">
        <v>30</v>
      </c>
      <c r="P9840" s="3" t="s">
        <v>12</v>
      </c>
      <c r="Q9840" s="4">
        <v>200</v>
      </c>
      <c r="R9840" s="3" t="s">
        <v>13</v>
      </c>
      <c r="S9840" s="3">
        <v>168.90700000000001</v>
      </c>
    </row>
    <row r="9841" spans="1:19" x14ac:dyDescent="0.25">
      <c r="A9841" t="s">
        <v>8</v>
      </c>
      <c r="C9841" t="s">
        <v>1</v>
      </c>
      <c r="D9841">
        <v>4216</v>
      </c>
      <c r="E9841" t="s">
        <v>2</v>
      </c>
      <c r="F9841">
        <v>5</v>
      </c>
      <c r="G9841" t="s">
        <v>3</v>
      </c>
      <c r="H9841">
        <v>1.9999999999999999E-6</v>
      </c>
      <c r="I9841" t="s">
        <v>4</v>
      </c>
      <c r="J9841" t="s">
        <v>5</v>
      </c>
      <c r="K9841">
        <v>0.3</v>
      </c>
      <c r="L9841" t="s">
        <v>6</v>
      </c>
      <c r="M9841">
        <v>0.9</v>
      </c>
      <c r="N9841" t="s">
        <v>7</v>
      </c>
      <c r="O9841">
        <v>30</v>
      </c>
      <c r="P9841" s="1" t="s">
        <v>12</v>
      </c>
      <c r="Q9841" s="2">
        <v>43.024984394999997</v>
      </c>
      <c r="R9841" s="1" t="s">
        <v>13</v>
      </c>
      <c r="S9841" s="1">
        <v>0.125</v>
      </c>
    </row>
    <row r="9842" spans="1:19" x14ac:dyDescent="0.25">
      <c r="A9842" t="s">
        <v>8</v>
      </c>
      <c r="C9842" t="s">
        <v>1</v>
      </c>
      <c r="D9842">
        <v>8180</v>
      </c>
      <c r="E9842" t="s">
        <v>2</v>
      </c>
      <c r="F9842">
        <v>10</v>
      </c>
      <c r="G9842" t="s">
        <v>3</v>
      </c>
      <c r="H9842">
        <v>1.9999999999999999E-6</v>
      </c>
      <c r="I9842" t="s">
        <v>4</v>
      </c>
      <c r="J9842" t="s">
        <v>5</v>
      </c>
      <c r="K9842">
        <v>0.3</v>
      </c>
      <c r="L9842" t="s">
        <v>6</v>
      </c>
      <c r="M9842">
        <v>0.9</v>
      </c>
      <c r="N9842" t="s">
        <v>7</v>
      </c>
      <c r="O9842">
        <v>30</v>
      </c>
      <c r="P9842" s="1" t="s">
        <v>12</v>
      </c>
      <c r="Q9842" s="2">
        <v>50</v>
      </c>
      <c r="R9842" s="1" t="s">
        <v>13</v>
      </c>
      <c r="S9842" s="1">
        <v>0.188</v>
      </c>
    </row>
    <row r="9843" spans="1:19" x14ac:dyDescent="0.25">
      <c r="A9843" t="s">
        <v>8</v>
      </c>
      <c r="C9843" t="s">
        <v>1</v>
      </c>
      <c r="D9843">
        <v>10034</v>
      </c>
      <c r="E9843" t="s">
        <v>2</v>
      </c>
      <c r="F9843">
        <v>15</v>
      </c>
      <c r="G9843" t="s">
        <v>3</v>
      </c>
      <c r="H9843">
        <v>3.9999999999999998E-6</v>
      </c>
      <c r="I9843" t="s">
        <v>4</v>
      </c>
      <c r="J9843" t="s">
        <v>5</v>
      </c>
      <c r="K9843">
        <v>0.3</v>
      </c>
      <c r="L9843" t="s">
        <v>6</v>
      </c>
      <c r="M9843">
        <v>0.9</v>
      </c>
      <c r="N9843" t="s">
        <v>7</v>
      </c>
      <c r="O9843">
        <v>30</v>
      </c>
      <c r="P9843" s="1" t="s">
        <v>12</v>
      </c>
      <c r="Q9843" s="2">
        <v>20</v>
      </c>
      <c r="R9843" s="1" t="s">
        <v>13</v>
      </c>
      <c r="S9843" s="1">
        <v>0.32800000000000001</v>
      </c>
    </row>
    <row r="9844" spans="1:19" x14ac:dyDescent="0.25">
      <c r="A9844" t="s">
        <v>8</v>
      </c>
      <c r="C9844" t="s">
        <v>1</v>
      </c>
      <c r="D9844">
        <v>12536</v>
      </c>
      <c r="E9844" t="s">
        <v>2</v>
      </c>
      <c r="F9844">
        <v>20</v>
      </c>
      <c r="G9844" t="s">
        <v>3</v>
      </c>
      <c r="H9844">
        <v>3.9999999999999998E-6</v>
      </c>
      <c r="I9844" t="s">
        <v>4</v>
      </c>
      <c r="J9844" t="s">
        <v>5</v>
      </c>
      <c r="K9844">
        <v>0.3</v>
      </c>
      <c r="L9844" t="s">
        <v>6</v>
      </c>
      <c r="M9844">
        <v>0.9</v>
      </c>
      <c r="N9844" t="s">
        <v>7</v>
      </c>
      <c r="O9844">
        <v>30</v>
      </c>
      <c r="P9844" s="1" t="s">
        <v>12</v>
      </c>
      <c r="Q9844" s="2">
        <v>20</v>
      </c>
      <c r="R9844" s="1" t="s">
        <v>13</v>
      </c>
      <c r="S9844" s="1">
        <v>0.53200000000000003</v>
      </c>
    </row>
    <row r="9845" spans="1:19" x14ac:dyDescent="0.25">
      <c r="A9845" t="s">
        <v>8</v>
      </c>
      <c r="C9845" t="s">
        <v>1</v>
      </c>
      <c r="D9845">
        <v>14892</v>
      </c>
      <c r="E9845" t="s">
        <v>2</v>
      </c>
      <c r="F9845">
        <v>25</v>
      </c>
      <c r="G9845" t="s">
        <v>3</v>
      </c>
      <c r="H9845">
        <v>6.0000000000000002E-6</v>
      </c>
      <c r="I9845" t="s">
        <v>4</v>
      </c>
      <c r="J9845" t="s">
        <v>5</v>
      </c>
      <c r="K9845">
        <v>0.3</v>
      </c>
      <c r="L9845" t="s">
        <v>6</v>
      </c>
      <c r="M9845">
        <v>0.9</v>
      </c>
      <c r="N9845" t="s">
        <v>7</v>
      </c>
      <c r="O9845">
        <v>30</v>
      </c>
      <c r="P9845" s="1" t="s">
        <v>12</v>
      </c>
      <c r="Q9845" s="2">
        <v>30</v>
      </c>
      <c r="R9845" s="1" t="s">
        <v>13</v>
      </c>
      <c r="S9845" s="1">
        <v>0.78200000000000003</v>
      </c>
    </row>
    <row r="9846" spans="1:19" x14ac:dyDescent="0.25">
      <c r="A9846" t="s">
        <v>8</v>
      </c>
      <c r="C9846" t="s">
        <v>1</v>
      </c>
      <c r="D9846">
        <v>19856</v>
      </c>
      <c r="E9846" t="s">
        <v>2</v>
      </c>
      <c r="F9846">
        <v>30</v>
      </c>
      <c r="G9846" t="s">
        <v>3</v>
      </c>
      <c r="H9846">
        <v>6.9999999999999999E-6</v>
      </c>
      <c r="I9846" t="s">
        <v>4</v>
      </c>
      <c r="J9846" t="s">
        <v>5</v>
      </c>
      <c r="K9846">
        <v>0.3</v>
      </c>
      <c r="L9846" t="s">
        <v>6</v>
      </c>
      <c r="M9846">
        <v>0.9</v>
      </c>
      <c r="N9846" t="s">
        <v>7</v>
      </c>
      <c r="O9846">
        <v>30</v>
      </c>
      <c r="P9846" s="1" t="s">
        <v>12</v>
      </c>
      <c r="Q9846" s="2">
        <v>36</v>
      </c>
      <c r="R9846" s="1" t="s">
        <v>13</v>
      </c>
      <c r="S9846" s="1">
        <v>0.98499999999999999</v>
      </c>
    </row>
    <row r="9847" spans="1:19" x14ac:dyDescent="0.25">
      <c r="A9847" t="s">
        <v>8</v>
      </c>
      <c r="C9847" t="s">
        <v>1</v>
      </c>
      <c r="D9847">
        <v>22724</v>
      </c>
      <c r="E9847" t="s">
        <v>2</v>
      </c>
      <c r="F9847">
        <v>35</v>
      </c>
      <c r="G9847" t="s">
        <v>3</v>
      </c>
      <c r="H9847">
        <v>9.0000000000000002E-6</v>
      </c>
      <c r="I9847" t="s">
        <v>4</v>
      </c>
      <c r="J9847" t="s">
        <v>5</v>
      </c>
      <c r="K9847">
        <v>0.3</v>
      </c>
      <c r="L9847" t="s">
        <v>6</v>
      </c>
      <c r="M9847">
        <v>0.9</v>
      </c>
      <c r="N9847" t="s">
        <v>7</v>
      </c>
      <c r="O9847">
        <v>30</v>
      </c>
      <c r="P9847" s="1" t="s">
        <v>12</v>
      </c>
      <c r="Q9847" s="2">
        <v>42</v>
      </c>
      <c r="R9847" s="1" t="s">
        <v>13</v>
      </c>
      <c r="S9847" s="1">
        <v>1.391</v>
      </c>
    </row>
    <row r="9848" spans="1:19" x14ac:dyDescent="0.25">
      <c r="A9848" t="s">
        <v>8</v>
      </c>
      <c r="C9848" t="s">
        <v>1</v>
      </c>
      <c r="D9848">
        <v>25932</v>
      </c>
      <c r="E9848" t="s">
        <v>2</v>
      </c>
      <c r="F9848">
        <v>40</v>
      </c>
      <c r="G9848" t="s">
        <v>3</v>
      </c>
      <c r="H9848">
        <v>1.0000000000000001E-5</v>
      </c>
      <c r="I9848" t="s">
        <v>4</v>
      </c>
      <c r="J9848" t="s">
        <v>5</v>
      </c>
      <c r="K9848">
        <v>0.3</v>
      </c>
      <c r="L9848" t="s">
        <v>6</v>
      </c>
      <c r="M9848">
        <v>0.9</v>
      </c>
      <c r="N9848" t="s">
        <v>7</v>
      </c>
      <c r="O9848">
        <v>30</v>
      </c>
      <c r="P9848" s="1" t="s">
        <v>12</v>
      </c>
      <c r="Q9848" s="2">
        <v>40</v>
      </c>
      <c r="R9848" s="1" t="s">
        <v>13</v>
      </c>
      <c r="S9848" s="1">
        <v>1.8129999999999999</v>
      </c>
    </row>
    <row r="9849" spans="1:19" x14ac:dyDescent="0.25">
      <c r="A9849" t="s">
        <v>8</v>
      </c>
      <c r="C9849" t="s">
        <v>1</v>
      </c>
      <c r="D9849">
        <v>32580</v>
      </c>
      <c r="E9849" t="s">
        <v>2</v>
      </c>
      <c r="F9849">
        <v>45</v>
      </c>
      <c r="G9849" t="s">
        <v>3</v>
      </c>
      <c r="H9849">
        <v>1.2999999999999999E-5</v>
      </c>
      <c r="I9849" t="s">
        <v>4</v>
      </c>
      <c r="J9849" t="s">
        <v>5</v>
      </c>
      <c r="K9849">
        <v>0.3</v>
      </c>
      <c r="L9849" t="s">
        <v>6</v>
      </c>
      <c r="M9849">
        <v>0.9</v>
      </c>
      <c r="N9849" t="s">
        <v>7</v>
      </c>
      <c r="O9849">
        <v>30</v>
      </c>
      <c r="P9849" s="1" t="s">
        <v>12</v>
      </c>
      <c r="Q9849" s="2">
        <v>46</v>
      </c>
      <c r="R9849" s="1" t="s">
        <v>13</v>
      </c>
      <c r="S9849" s="1">
        <v>2.3439999999999999</v>
      </c>
    </row>
    <row r="9850" spans="1:19" x14ac:dyDescent="0.25">
      <c r="A9850" t="s">
        <v>8</v>
      </c>
      <c r="C9850" t="s">
        <v>1</v>
      </c>
      <c r="D9850">
        <v>35238</v>
      </c>
      <c r="E9850" t="s">
        <v>2</v>
      </c>
      <c r="F9850">
        <v>50</v>
      </c>
      <c r="G9850" t="s">
        <v>3</v>
      </c>
      <c r="H9850">
        <v>1.2E-5</v>
      </c>
      <c r="I9850" t="s">
        <v>4</v>
      </c>
      <c r="J9850" t="s">
        <v>5</v>
      </c>
      <c r="K9850">
        <v>0.3</v>
      </c>
      <c r="L9850" t="s">
        <v>6</v>
      </c>
      <c r="M9850">
        <v>0.9</v>
      </c>
      <c r="N9850" t="s">
        <v>7</v>
      </c>
      <c r="O9850">
        <v>30</v>
      </c>
      <c r="P9850" s="1" t="s">
        <v>12</v>
      </c>
      <c r="Q9850" s="2">
        <v>94</v>
      </c>
      <c r="R9850" s="1" t="s">
        <v>13</v>
      </c>
      <c r="S9850" s="1">
        <v>2.875</v>
      </c>
    </row>
    <row r="9851" spans="1:19" x14ac:dyDescent="0.25">
      <c r="A9851" t="s">
        <v>8</v>
      </c>
      <c r="C9851" t="s">
        <v>1</v>
      </c>
      <c r="D9851">
        <v>36734</v>
      </c>
      <c r="E9851" t="s">
        <v>2</v>
      </c>
      <c r="F9851">
        <v>55</v>
      </c>
      <c r="G9851" t="s">
        <v>3</v>
      </c>
      <c r="H9851">
        <v>1.4E-5</v>
      </c>
      <c r="I9851" t="s">
        <v>4</v>
      </c>
      <c r="J9851" t="s">
        <v>5</v>
      </c>
      <c r="K9851">
        <v>0.3</v>
      </c>
      <c r="L9851" t="s">
        <v>6</v>
      </c>
      <c r="M9851">
        <v>0.9</v>
      </c>
      <c r="N9851" t="s">
        <v>7</v>
      </c>
      <c r="O9851">
        <v>30</v>
      </c>
      <c r="P9851" s="1" t="s">
        <v>12</v>
      </c>
      <c r="Q9851" s="2">
        <v>62</v>
      </c>
      <c r="R9851" s="1" t="s">
        <v>13</v>
      </c>
      <c r="S9851" s="1">
        <v>3.6720000000000002</v>
      </c>
    </row>
    <row r="9852" spans="1:19" x14ac:dyDescent="0.25">
      <c r="A9852" t="s">
        <v>8</v>
      </c>
      <c r="C9852" t="s">
        <v>1</v>
      </c>
      <c r="D9852">
        <v>38574</v>
      </c>
      <c r="E9852" t="s">
        <v>2</v>
      </c>
      <c r="F9852">
        <v>60</v>
      </c>
      <c r="G9852" t="s">
        <v>3</v>
      </c>
      <c r="H9852">
        <v>1.5999999999999999E-5</v>
      </c>
      <c r="I9852" t="s">
        <v>4</v>
      </c>
      <c r="J9852" t="s">
        <v>5</v>
      </c>
      <c r="K9852">
        <v>0.3</v>
      </c>
      <c r="L9852" t="s">
        <v>6</v>
      </c>
      <c r="M9852">
        <v>0.9</v>
      </c>
      <c r="N9852" t="s">
        <v>7</v>
      </c>
      <c r="O9852">
        <v>30</v>
      </c>
      <c r="P9852" s="1" t="s">
        <v>12</v>
      </c>
      <c r="Q9852" s="2">
        <v>68</v>
      </c>
      <c r="R9852" s="1" t="s">
        <v>13</v>
      </c>
      <c r="S9852" s="1">
        <v>4.3129999999999997</v>
      </c>
    </row>
    <row r="9853" spans="1:19" x14ac:dyDescent="0.25">
      <c r="A9853" t="s">
        <v>8</v>
      </c>
      <c r="C9853" t="s">
        <v>1</v>
      </c>
      <c r="D9853">
        <v>44010</v>
      </c>
      <c r="E9853" t="s">
        <v>2</v>
      </c>
      <c r="F9853">
        <v>65</v>
      </c>
      <c r="G9853" t="s">
        <v>3</v>
      </c>
      <c r="H9853">
        <v>1.8E-5</v>
      </c>
      <c r="I9853" t="s">
        <v>4</v>
      </c>
      <c r="J9853" t="s">
        <v>5</v>
      </c>
      <c r="K9853">
        <v>0.3</v>
      </c>
      <c r="L9853" t="s">
        <v>6</v>
      </c>
      <c r="M9853">
        <v>0.9</v>
      </c>
      <c r="N9853" t="s">
        <v>7</v>
      </c>
      <c r="O9853">
        <v>30</v>
      </c>
      <c r="P9853" s="1" t="s">
        <v>12</v>
      </c>
      <c r="Q9853" s="2">
        <v>103.024984395</v>
      </c>
      <c r="R9853" s="1" t="s">
        <v>13</v>
      </c>
      <c r="S9853" s="1">
        <v>5.4690000000000003</v>
      </c>
    </row>
    <row r="9854" spans="1:19" x14ac:dyDescent="0.25">
      <c r="A9854" t="s">
        <v>8</v>
      </c>
      <c r="C9854" t="s">
        <v>1</v>
      </c>
      <c r="D9854">
        <v>45956</v>
      </c>
      <c r="E9854" t="s">
        <v>2</v>
      </c>
      <c r="F9854">
        <v>70</v>
      </c>
      <c r="G9854" t="s">
        <v>3</v>
      </c>
      <c r="H9854">
        <v>1.8E-5</v>
      </c>
      <c r="I9854" t="s">
        <v>4</v>
      </c>
      <c r="J9854" t="s">
        <v>5</v>
      </c>
      <c r="K9854">
        <v>0.3</v>
      </c>
      <c r="L9854" t="s">
        <v>6</v>
      </c>
      <c r="M9854">
        <v>0.9</v>
      </c>
      <c r="N9854" t="s">
        <v>7</v>
      </c>
      <c r="O9854">
        <v>30</v>
      </c>
      <c r="P9854" s="1" t="s">
        <v>12</v>
      </c>
      <c r="Q9854" s="2">
        <v>70</v>
      </c>
      <c r="R9854" s="1" t="s">
        <v>13</v>
      </c>
      <c r="S9854" s="1">
        <v>6.5469999999999997</v>
      </c>
    </row>
    <row r="9855" spans="1:19" x14ac:dyDescent="0.25">
      <c r="A9855" t="s">
        <v>8</v>
      </c>
      <c r="C9855" t="s">
        <v>1</v>
      </c>
      <c r="D9855">
        <v>49936</v>
      </c>
      <c r="E9855" t="s">
        <v>2</v>
      </c>
      <c r="F9855">
        <v>75</v>
      </c>
      <c r="G9855" t="s">
        <v>3</v>
      </c>
      <c r="H9855">
        <v>1.9000000000000001E-5</v>
      </c>
      <c r="I9855" t="s">
        <v>4</v>
      </c>
      <c r="J9855" t="s">
        <v>5</v>
      </c>
      <c r="K9855">
        <v>0.3</v>
      </c>
      <c r="L9855" t="s">
        <v>6</v>
      </c>
      <c r="M9855">
        <v>0.9</v>
      </c>
      <c r="N9855" t="s">
        <v>7</v>
      </c>
      <c r="O9855">
        <v>30</v>
      </c>
      <c r="P9855" s="1" t="s">
        <v>12</v>
      </c>
      <c r="Q9855" s="2">
        <v>76</v>
      </c>
      <c r="R9855" s="1" t="s">
        <v>13</v>
      </c>
      <c r="S9855" s="1">
        <v>7.7190000000000003</v>
      </c>
    </row>
    <row r="9856" spans="1:19" x14ac:dyDescent="0.25">
      <c r="A9856" t="s">
        <v>8</v>
      </c>
      <c r="C9856" t="s">
        <v>1</v>
      </c>
      <c r="D9856">
        <v>51316</v>
      </c>
      <c r="E9856" t="s">
        <v>2</v>
      </c>
      <c r="F9856">
        <v>80</v>
      </c>
      <c r="G9856" t="s">
        <v>3</v>
      </c>
      <c r="H9856">
        <v>2.0000000000000002E-5</v>
      </c>
      <c r="I9856" t="s">
        <v>4</v>
      </c>
      <c r="J9856" t="s">
        <v>5</v>
      </c>
      <c r="K9856">
        <v>0.3</v>
      </c>
      <c r="L9856" t="s">
        <v>6</v>
      </c>
      <c r="M9856">
        <v>0.9</v>
      </c>
      <c r="N9856" t="s">
        <v>7</v>
      </c>
      <c r="O9856">
        <v>30</v>
      </c>
      <c r="P9856" s="1" t="s">
        <v>12</v>
      </c>
      <c r="Q9856" s="2">
        <v>80</v>
      </c>
      <c r="R9856" s="1" t="s">
        <v>13</v>
      </c>
      <c r="S9856" s="1">
        <v>9.1880000000000006</v>
      </c>
    </row>
    <row r="9857" spans="1:19" x14ac:dyDescent="0.25">
      <c r="A9857" t="s">
        <v>8</v>
      </c>
      <c r="C9857" t="s">
        <v>1</v>
      </c>
      <c r="D9857">
        <v>54498</v>
      </c>
      <c r="E9857" t="s">
        <v>2</v>
      </c>
      <c r="F9857">
        <v>85</v>
      </c>
      <c r="G9857" t="s">
        <v>3</v>
      </c>
      <c r="H9857">
        <v>1.9000000000000001E-5</v>
      </c>
      <c r="I9857" t="s">
        <v>4</v>
      </c>
      <c r="J9857" t="s">
        <v>5</v>
      </c>
      <c r="K9857">
        <v>0.3</v>
      </c>
      <c r="L9857" t="s">
        <v>6</v>
      </c>
      <c r="M9857">
        <v>0.9</v>
      </c>
      <c r="N9857" t="s">
        <v>7</v>
      </c>
      <c r="O9857">
        <v>30</v>
      </c>
      <c r="P9857" s="1" t="s">
        <v>12</v>
      </c>
      <c r="Q9857" s="2">
        <v>94</v>
      </c>
      <c r="R9857" s="1" t="s">
        <v>13</v>
      </c>
      <c r="S9857" s="1">
        <v>10.688000000000001</v>
      </c>
    </row>
    <row r="9858" spans="1:19" x14ac:dyDescent="0.25">
      <c r="A9858" t="s">
        <v>8</v>
      </c>
      <c r="C9858" t="s">
        <v>1</v>
      </c>
      <c r="D9858">
        <v>58522</v>
      </c>
      <c r="E9858" t="s">
        <v>2</v>
      </c>
      <c r="F9858">
        <v>90</v>
      </c>
      <c r="G9858" t="s">
        <v>3</v>
      </c>
      <c r="H9858">
        <v>2.0000000000000002E-5</v>
      </c>
      <c r="I9858" t="s">
        <v>4</v>
      </c>
      <c r="J9858" t="s">
        <v>5</v>
      </c>
      <c r="K9858">
        <v>0.3</v>
      </c>
      <c r="L9858" t="s">
        <v>6</v>
      </c>
      <c r="M9858">
        <v>0.9</v>
      </c>
      <c r="N9858" t="s">
        <v>7</v>
      </c>
      <c r="O9858">
        <v>30</v>
      </c>
      <c r="P9858" s="1" t="s">
        <v>12</v>
      </c>
      <c r="Q9858" s="2">
        <v>100</v>
      </c>
      <c r="R9858" s="1" t="s">
        <v>13</v>
      </c>
      <c r="S9858" s="1">
        <v>12.391</v>
      </c>
    </row>
    <row r="9859" spans="1:19" x14ac:dyDescent="0.25">
      <c r="A9859" t="s">
        <v>8</v>
      </c>
      <c r="C9859" t="s">
        <v>1</v>
      </c>
      <c r="D9859">
        <v>62518</v>
      </c>
      <c r="E9859" t="s">
        <v>2</v>
      </c>
      <c r="F9859">
        <v>95</v>
      </c>
      <c r="G9859" t="s">
        <v>3</v>
      </c>
      <c r="H9859">
        <v>1.5999999999999999E-5</v>
      </c>
      <c r="I9859" t="s">
        <v>4</v>
      </c>
      <c r="J9859" t="s">
        <v>5</v>
      </c>
      <c r="K9859">
        <v>0.3</v>
      </c>
      <c r="L9859" t="s">
        <v>6</v>
      </c>
      <c r="M9859">
        <v>0.9</v>
      </c>
      <c r="N9859" t="s">
        <v>7</v>
      </c>
      <c r="O9859">
        <v>30</v>
      </c>
      <c r="P9859" s="1" t="s">
        <v>12</v>
      </c>
      <c r="Q9859" s="2">
        <v>106</v>
      </c>
      <c r="R9859" s="1" t="s">
        <v>13</v>
      </c>
      <c r="S9859" s="1">
        <v>14.327999999999999</v>
      </c>
    </row>
    <row r="9860" spans="1:19" x14ac:dyDescent="0.25">
      <c r="A9860" t="s">
        <v>8</v>
      </c>
      <c r="C9860" t="s">
        <v>1</v>
      </c>
      <c r="D9860">
        <v>66834</v>
      </c>
      <c r="E9860" t="s">
        <v>2</v>
      </c>
      <c r="F9860">
        <v>100</v>
      </c>
      <c r="G9860" t="s">
        <v>3</v>
      </c>
      <c r="H9860">
        <v>1.8E-5</v>
      </c>
      <c r="I9860" t="s">
        <v>4</v>
      </c>
      <c r="J9860" t="s">
        <v>5</v>
      </c>
      <c r="K9860">
        <v>0.3</v>
      </c>
      <c r="L9860" t="s">
        <v>6</v>
      </c>
      <c r="M9860">
        <v>0.9</v>
      </c>
      <c r="N9860" t="s">
        <v>7</v>
      </c>
      <c r="O9860">
        <v>30</v>
      </c>
      <c r="P9860" s="1" t="s">
        <v>12</v>
      </c>
      <c r="Q9860" s="2">
        <v>100</v>
      </c>
      <c r="R9860" s="1" t="s">
        <v>13</v>
      </c>
      <c r="S9860" s="1">
        <v>16.5</v>
      </c>
    </row>
    <row r="9861" spans="1:19" x14ac:dyDescent="0.25">
      <c r="A9861" t="s">
        <v>8</v>
      </c>
      <c r="C9861" t="s">
        <v>1</v>
      </c>
      <c r="D9861">
        <v>70712</v>
      </c>
      <c r="E9861" t="s">
        <v>2</v>
      </c>
      <c r="F9861">
        <v>105</v>
      </c>
      <c r="G9861" t="s">
        <v>3</v>
      </c>
      <c r="H9861">
        <v>1.7E-5</v>
      </c>
      <c r="I9861" t="s">
        <v>4</v>
      </c>
      <c r="J9861" t="s">
        <v>5</v>
      </c>
      <c r="K9861">
        <v>0.3</v>
      </c>
      <c r="L9861" t="s">
        <v>6</v>
      </c>
      <c r="M9861">
        <v>0.9</v>
      </c>
      <c r="N9861" t="s">
        <v>7</v>
      </c>
      <c r="O9861">
        <v>30</v>
      </c>
      <c r="P9861" s="1" t="s">
        <v>12</v>
      </c>
      <c r="Q9861" s="2">
        <v>106</v>
      </c>
      <c r="R9861" s="1" t="s">
        <v>13</v>
      </c>
      <c r="S9861" s="1">
        <v>19.062999999999999</v>
      </c>
    </row>
    <row r="9862" spans="1:19" x14ac:dyDescent="0.25">
      <c r="A9862" t="s">
        <v>8</v>
      </c>
      <c r="C9862" t="s">
        <v>1</v>
      </c>
      <c r="D9862">
        <v>76418</v>
      </c>
      <c r="E9862" t="s">
        <v>2</v>
      </c>
      <c r="F9862">
        <v>110</v>
      </c>
      <c r="G9862" t="s">
        <v>3</v>
      </c>
      <c r="H9862">
        <v>1.9000000000000001E-5</v>
      </c>
      <c r="I9862" t="s">
        <v>4</v>
      </c>
      <c r="J9862" t="s">
        <v>5</v>
      </c>
      <c r="K9862">
        <v>0.3</v>
      </c>
      <c r="L9862" t="s">
        <v>6</v>
      </c>
      <c r="M9862">
        <v>0.9</v>
      </c>
      <c r="N9862" t="s">
        <v>7</v>
      </c>
      <c r="O9862">
        <v>30</v>
      </c>
      <c r="P9862" s="1" t="s">
        <v>12</v>
      </c>
      <c r="Q9862" s="2">
        <v>110</v>
      </c>
      <c r="R9862" s="1" t="s">
        <v>13</v>
      </c>
      <c r="S9862" s="1">
        <v>21.875</v>
      </c>
    </row>
    <row r="9863" spans="1:19" x14ac:dyDescent="0.25">
      <c r="A9863" t="s">
        <v>8</v>
      </c>
      <c r="C9863" t="s">
        <v>1</v>
      </c>
      <c r="D9863">
        <v>81080</v>
      </c>
      <c r="E9863" t="s">
        <v>2</v>
      </c>
      <c r="F9863">
        <v>115</v>
      </c>
      <c r="G9863" t="s">
        <v>3</v>
      </c>
      <c r="H9863">
        <v>1.9000000000000001E-5</v>
      </c>
      <c r="I9863" t="s">
        <v>4</v>
      </c>
      <c r="J9863" t="s">
        <v>5</v>
      </c>
      <c r="K9863">
        <v>0.3</v>
      </c>
      <c r="L9863" t="s">
        <v>6</v>
      </c>
      <c r="M9863">
        <v>0.9</v>
      </c>
      <c r="N9863" t="s">
        <v>7</v>
      </c>
      <c r="O9863">
        <v>30</v>
      </c>
      <c r="P9863" s="1" t="s">
        <v>12</v>
      </c>
      <c r="Q9863" s="2">
        <v>116</v>
      </c>
      <c r="R9863" s="1" t="s">
        <v>13</v>
      </c>
      <c r="S9863" s="1">
        <v>25.719000000000001</v>
      </c>
    </row>
    <row r="9864" spans="1:19" x14ac:dyDescent="0.25">
      <c r="A9864" t="s">
        <v>8</v>
      </c>
      <c r="C9864" t="s">
        <v>1</v>
      </c>
      <c r="D9864">
        <v>90940</v>
      </c>
      <c r="E9864" t="s">
        <v>2</v>
      </c>
      <c r="F9864">
        <v>120</v>
      </c>
      <c r="G9864" t="s">
        <v>3</v>
      </c>
      <c r="H9864">
        <v>4.0000000000000003E-5</v>
      </c>
      <c r="I9864" t="s">
        <v>4</v>
      </c>
      <c r="J9864" t="s">
        <v>5</v>
      </c>
      <c r="K9864">
        <v>0.3</v>
      </c>
      <c r="L9864" t="s">
        <v>6</v>
      </c>
      <c r="M9864">
        <v>0.9</v>
      </c>
      <c r="N9864" t="s">
        <v>7</v>
      </c>
      <c r="O9864">
        <v>30</v>
      </c>
      <c r="P9864" s="1" t="s">
        <v>12</v>
      </c>
      <c r="Q9864" s="2">
        <v>120</v>
      </c>
      <c r="R9864" s="1" t="s">
        <v>13</v>
      </c>
      <c r="S9864" s="1">
        <v>29.36</v>
      </c>
    </row>
    <row r="9865" spans="1:19" x14ac:dyDescent="0.25">
      <c r="A9865" t="s">
        <v>8</v>
      </c>
      <c r="C9865" t="s">
        <v>1</v>
      </c>
      <c r="D9865">
        <v>93330</v>
      </c>
      <c r="E9865" t="s">
        <v>2</v>
      </c>
      <c r="F9865">
        <v>125</v>
      </c>
      <c r="G9865" t="s">
        <v>3</v>
      </c>
      <c r="H9865">
        <v>3.6000000000000001E-5</v>
      </c>
      <c r="I9865" t="s">
        <v>4</v>
      </c>
      <c r="J9865" t="s">
        <v>5</v>
      </c>
      <c r="K9865">
        <v>0.3</v>
      </c>
      <c r="L9865" t="s">
        <v>6</v>
      </c>
      <c r="M9865">
        <v>0.9</v>
      </c>
      <c r="N9865" t="s">
        <v>7</v>
      </c>
      <c r="O9865">
        <v>30</v>
      </c>
      <c r="P9865" s="1" t="s">
        <v>12</v>
      </c>
      <c r="Q9865" s="2">
        <v>136</v>
      </c>
      <c r="R9865" s="1" t="s">
        <v>13</v>
      </c>
      <c r="S9865" s="1">
        <v>33.375</v>
      </c>
    </row>
    <row r="9866" spans="1:19" x14ac:dyDescent="0.25">
      <c r="A9866" t="s">
        <v>8</v>
      </c>
      <c r="C9866" t="s">
        <v>1</v>
      </c>
      <c r="D9866">
        <v>95458</v>
      </c>
      <c r="E9866" t="s">
        <v>2</v>
      </c>
      <c r="F9866">
        <v>130</v>
      </c>
      <c r="G9866" t="s">
        <v>3</v>
      </c>
      <c r="H9866">
        <v>3.6000000000000001E-5</v>
      </c>
      <c r="I9866" t="s">
        <v>4</v>
      </c>
      <c r="J9866" t="s">
        <v>5</v>
      </c>
      <c r="K9866">
        <v>0.3</v>
      </c>
      <c r="L9866" t="s">
        <v>6</v>
      </c>
      <c r="M9866">
        <v>0.9</v>
      </c>
      <c r="N9866" t="s">
        <v>7</v>
      </c>
      <c r="O9866">
        <v>30</v>
      </c>
      <c r="P9866" s="1" t="s">
        <v>12</v>
      </c>
      <c r="Q9866" s="2">
        <v>142</v>
      </c>
      <c r="R9866" s="1" t="s">
        <v>13</v>
      </c>
      <c r="S9866" s="1">
        <v>37.875</v>
      </c>
    </row>
    <row r="9867" spans="1:19" x14ac:dyDescent="0.25">
      <c r="A9867" t="s">
        <v>8</v>
      </c>
      <c r="C9867" t="s">
        <v>1</v>
      </c>
      <c r="D9867">
        <v>100324</v>
      </c>
      <c r="E9867" t="s">
        <v>2</v>
      </c>
      <c r="F9867">
        <v>135</v>
      </c>
      <c r="G9867" t="s">
        <v>3</v>
      </c>
      <c r="H9867">
        <v>3.4E-5</v>
      </c>
      <c r="I9867" t="s">
        <v>4</v>
      </c>
      <c r="J9867" t="s">
        <v>5</v>
      </c>
      <c r="K9867">
        <v>0.3</v>
      </c>
      <c r="L9867" t="s">
        <v>6</v>
      </c>
      <c r="M9867">
        <v>0.9</v>
      </c>
      <c r="N9867" t="s">
        <v>7</v>
      </c>
      <c r="O9867">
        <v>30</v>
      </c>
      <c r="P9867" s="1" t="s">
        <v>12</v>
      </c>
      <c r="Q9867" s="2">
        <v>148</v>
      </c>
      <c r="R9867" s="1" t="s">
        <v>13</v>
      </c>
      <c r="S9867" s="1">
        <v>42.984999999999999</v>
      </c>
    </row>
    <row r="9868" spans="1:19" x14ac:dyDescent="0.25">
      <c r="A9868" t="s">
        <v>8</v>
      </c>
      <c r="C9868" t="s">
        <v>1</v>
      </c>
      <c r="D9868">
        <v>103380</v>
      </c>
      <c r="E9868" t="s">
        <v>2</v>
      </c>
      <c r="F9868">
        <v>140</v>
      </c>
      <c r="G9868" t="s">
        <v>3</v>
      </c>
      <c r="H9868">
        <v>3.6000000000000001E-5</v>
      </c>
      <c r="I9868" t="s">
        <v>4</v>
      </c>
      <c r="J9868" t="s">
        <v>5</v>
      </c>
      <c r="K9868">
        <v>0.3</v>
      </c>
      <c r="L9868" t="s">
        <v>6</v>
      </c>
      <c r="M9868">
        <v>0.9</v>
      </c>
      <c r="N9868" t="s">
        <v>7</v>
      </c>
      <c r="O9868">
        <v>30</v>
      </c>
      <c r="P9868" s="1" t="s">
        <v>12</v>
      </c>
      <c r="Q9868" s="2">
        <v>152</v>
      </c>
      <c r="R9868" s="1" t="s">
        <v>13</v>
      </c>
      <c r="S9868" s="1">
        <v>48.281999999999996</v>
      </c>
    </row>
    <row r="9869" spans="1:19" x14ac:dyDescent="0.25">
      <c r="A9869" t="s">
        <v>8</v>
      </c>
      <c r="C9869" t="s">
        <v>1</v>
      </c>
      <c r="D9869">
        <v>106646</v>
      </c>
      <c r="E9869" t="s">
        <v>2</v>
      </c>
      <c r="F9869">
        <v>145</v>
      </c>
      <c r="G9869" t="s">
        <v>3</v>
      </c>
      <c r="H9869">
        <v>2.3E-5</v>
      </c>
      <c r="I9869" t="s">
        <v>4</v>
      </c>
      <c r="J9869" t="s">
        <v>5</v>
      </c>
      <c r="K9869">
        <v>0.3</v>
      </c>
      <c r="L9869" t="s">
        <v>6</v>
      </c>
      <c r="M9869">
        <v>0.9</v>
      </c>
      <c r="N9869" t="s">
        <v>7</v>
      </c>
      <c r="O9869">
        <v>30</v>
      </c>
      <c r="P9869" s="1" t="s">
        <v>12</v>
      </c>
      <c r="Q9869" s="2">
        <v>183.02498439499999</v>
      </c>
      <c r="R9869" s="1" t="s">
        <v>13</v>
      </c>
      <c r="S9869" s="1">
        <v>54.281999999999996</v>
      </c>
    </row>
    <row r="9870" spans="1:19" x14ac:dyDescent="0.25">
      <c r="A9870" t="s">
        <v>8</v>
      </c>
      <c r="C9870" t="s">
        <v>1</v>
      </c>
      <c r="D9870">
        <v>108622</v>
      </c>
      <c r="E9870" t="s">
        <v>2</v>
      </c>
      <c r="F9870">
        <v>150</v>
      </c>
      <c r="G9870" t="s">
        <v>3</v>
      </c>
      <c r="H9870">
        <v>2.4000000000000001E-5</v>
      </c>
      <c r="I9870" t="s">
        <v>4</v>
      </c>
      <c r="J9870" t="s">
        <v>5</v>
      </c>
      <c r="K9870">
        <v>0.3</v>
      </c>
      <c r="L9870" t="s">
        <v>6</v>
      </c>
      <c r="M9870">
        <v>0.9</v>
      </c>
      <c r="N9870" t="s">
        <v>7</v>
      </c>
      <c r="O9870">
        <v>30</v>
      </c>
      <c r="P9870" s="1" t="s">
        <v>12</v>
      </c>
      <c r="Q9870" s="2">
        <v>150</v>
      </c>
      <c r="R9870" s="1" t="s">
        <v>13</v>
      </c>
      <c r="S9870" s="1">
        <v>60.688000000000002</v>
      </c>
    </row>
    <row r="9871" spans="1:19" x14ac:dyDescent="0.25">
      <c r="A9871" t="s">
        <v>8</v>
      </c>
      <c r="C9871" t="s">
        <v>1</v>
      </c>
      <c r="D9871">
        <v>110842</v>
      </c>
      <c r="E9871" t="s">
        <v>2</v>
      </c>
      <c r="F9871">
        <v>155</v>
      </c>
      <c r="G9871" t="s">
        <v>3</v>
      </c>
      <c r="H9871">
        <v>2.6999999999999999E-5</v>
      </c>
      <c r="I9871" t="s">
        <v>4</v>
      </c>
      <c r="J9871" t="s">
        <v>5</v>
      </c>
      <c r="K9871">
        <v>0.3</v>
      </c>
      <c r="L9871" t="s">
        <v>6</v>
      </c>
      <c r="M9871">
        <v>0.9</v>
      </c>
      <c r="N9871" t="s">
        <v>7</v>
      </c>
      <c r="O9871">
        <v>30</v>
      </c>
      <c r="P9871" s="1" t="s">
        <v>12</v>
      </c>
      <c r="Q9871" s="2">
        <v>156</v>
      </c>
      <c r="R9871" s="1" t="s">
        <v>13</v>
      </c>
      <c r="S9871" s="1">
        <v>67.984999999999999</v>
      </c>
    </row>
    <row r="9872" spans="1:19" x14ac:dyDescent="0.25">
      <c r="A9872" t="s">
        <v>8</v>
      </c>
      <c r="C9872" t="s">
        <v>1</v>
      </c>
      <c r="D9872">
        <v>116422</v>
      </c>
      <c r="E9872" t="s">
        <v>2</v>
      </c>
      <c r="F9872">
        <v>160</v>
      </c>
      <c r="G9872" t="s">
        <v>3</v>
      </c>
      <c r="H9872">
        <v>2.6999999999999999E-5</v>
      </c>
      <c r="I9872" t="s">
        <v>4</v>
      </c>
      <c r="J9872" t="s">
        <v>5</v>
      </c>
      <c r="K9872">
        <v>0.3</v>
      </c>
      <c r="L9872" t="s">
        <v>6</v>
      </c>
      <c r="M9872">
        <v>0.9</v>
      </c>
      <c r="N9872" t="s">
        <v>7</v>
      </c>
      <c r="O9872">
        <v>30</v>
      </c>
      <c r="P9872" s="1" t="s">
        <v>12</v>
      </c>
      <c r="Q9872" s="2">
        <v>160</v>
      </c>
      <c r="R9872" s="1" t="s">
        <v>13</v>
      </c>
      <c r="S9872" s="1">
        <v>75.61</v>
      </c>
    </row>
    <row r="9873" spans="1:19" x14ac:dyDescent="0.25">
      <c r="A9873" t="s">
        <v>8</v>
      </c>
      <c r="C9873" t="s">
        <v>1</v>
      </c>
      <c r="D9873">
        <v>121368</v>
      </c>
      <c r="E9873" t="s">
        <v>2</v>
      </c>
      <c r="F9873">
        <v>165</v>
      </c>
      <c r="G9873" t="s">
        <v>3</v>
      </c>
      <c r="H9873">
        <v>2.6999999999999999E-5</v>
      </c>
      <c r="I9873" t="s">
        <v>4</v>
      </c>
      <c r="J9873" t="s">
        <v>5</v>
      </c>
      <c r="K9873">
        <v>0.3</v>
      </c>
      <c r="L9873" t="s">
        <v>6</v>
      </c>
      <c r="M9873">
        <v>0.9</v>
      </c>
      <c r="N9873" t="s">
        <v>7</v>
      </c>
      <c r="O9873">
        <v>30</v>
      </c>
      <c r="P9873" s="1" t="s">
        <v>12</v>
      </c>
      <c r="Q9873" s="2">
        <v>166</v>
      </c>
      <c r="R9873" s="1" t="s">
        <v>13</v>
      </c>
      <c r="S9873" s="1">
        <v>84.36</v>
      </c>
    </row>
    <row r="9874" spans="1:19" x14ac:dyDescent="0.25">
      <c r="A9874" t="s">
        <v>8</v>
      </c>
      <c r="C9874" t="s">
        <v>1</v>
      </c>
      <c r="D9874">
        <v>125048</v>
      </c>
      <c r="E9874" t="s">
        <v>2</v>
      </c>
      <c r="F9874">
        <v>170</v>
      </c>
      <c r="G9874" t="s">
        <v>3</v>
      </c>
      <c r="H9874">
        <v>2.6999999999999999E-5</v>
      </c>
      <c r="I9874" t="s">
        <v>4</v>
      </c>
      <c r="J9874" t="s">
        <v>5</v>
      </c>
      <c r="K9874">
        <v>0.3</v>
      </c>
      <c r="L9874" t="s">
        <v>6</v>
      </c>
      <c r="M9874">
        <v>0.9</v>
      </c>
      <c r="N9874" t="s">
        <v>7</v>
      </c>
      <c r="O9874">
        <v>30</v>
      </c>
      <c r="P9874" s="1" t="s">
        <v>12</v>
      </c>
      <c r="Q9874" s="2">
        <v>220</v>
      </c>
      <c r="R9874" s="1" t="s">
        <v>13</v>
      </c>
      <c r="S9874" s="1">
        <v>93.625</v>
      </c>
    </row>
    <row r="9875" spans="1:19" x14ac:dyDescent="0.25">
      <c r="A9875" t="s">
        <v>8</v>
      </c>
      <c r="C9875" t="s">
        <v>1</v>
      </c>
      <c r="D9875">
        <v>130406</v>
      </c>
      <c r="E9875" t="s">
        <v>2</v>
      </c>
      <c r="F9875">
        <v>175</v>
      </c>
      <c r="G9875" t="s">
        <v>3</v>
      </c>
      <c r="H9875">
        <v>4.8999999999999998E-5</v>
      </c>
      <c r="I9875" t="s">
        <v>4</v>
      </c>
      <c r="J9875" t="s">
        <v>5</v>
      </c>
      <c r="K9875">
        <v>0.3</v>
      </c>
      <c r="L9875" t="s">
        <v>6</v>
      </c>
      <c r="M9875">
        <v>0.9</v>
      </c>
      <c r="N9875" t="s">
        <v>7</v>
      </c>
      <c r="O9875">
        <v>30</v>
      </c>
      <c r="P9875" s="1" t="s">
        <v>12</v>
      </c>
      <c r="Q9875" s="2">
        <v>188</v>
      </c>
      <c r="R9875" s="1" t="s">
        <v>13</v>
      </c>
      <c r="S9875" s="1">
        <v>104.235</v>
      </c>
    </row>
    <row r="9876" spans="1:19" x14ac:dyDescent="0.25">
      <c r="A9876" t="s">
        <v>8</v>
      </c>
      <c r="C9876" t="s">
        <v>1</v>
      </c>
      <c r="D9876">
        <v>131320</v>
      </c>
      <c r="E9876" t="s">
        <v>2</v>
      </c>
      <c r="F9876">
        <v>180</v>
      </c>
      <c r="G9876" t="s">
        <v>3</v>
      </c>
      <c r="H9876">
        <v>3.0000000000000001E-5</v>
      </c>
      <c r="I9876" t="s">
        <v>4</v>
      </c>
      <c r="J9876" t="s">
        <v>5</v>
      </c>
      <c r="K9876">
        <v>0.3</v>
      </c>
      <c r="L9876" t="s">
        <v>6</v>
      </c>
      <c r="M9876">
        <v>0.9</v>
      </c>
      <c r="N9876" t="s">
        <v>7</v>
      </c>
      <c r="O9876">
        <v>30</v>
      </c>
      <c r="P9876" s="1" t="s">
        <v>12</v>
      </c>
      <c r="Q9876" s="2">
        <v>194</v>
      </c>
      <c r="R9876" s="1" t="s">
        <v>13</v>
      </c>
      <c r="S9876" s="1">
        <v>115.063</v>
      </c>
    </row>
    <row r="9877" spans="1:19" x14ac:dyDescent="0.25">
      <c r="A9877" t="s">
        <v>8</v>
      </c>
      <c r="C9877" t="s">
        <v>1</v>
      </c>
      <c r="D9877">
        <v>134070</v>
      </c>
      <c r="E9877" t="s">
        <v>2</v>
      </c>
      <c r="F9877">
        <v>185</v>
      </c>
      <c r="G9877" t="s">
        <v>3</v>
      </c>
      <c r="H9877">
        <v>3.0000000000000001E-5</v>
      </c>
      <c r="I9877" t="s">
        <v>4</v>
      </c>
      <c r="J9877" t="s">
        <v>5</v>
      </c>
      <c r="K9877">
        <v>0.3</v>
      </c>
      <c r="L9877" t="s">
        <v>6</v>
      </c>
      <c r="M9877">
        <v>0.9</v>
      </c>
      <c r="N9877" t="s">
        <v>7</v>
      </c>
      <c r="O9877">
        <v>30</v>
      </c>
      <c r="P9877" s="1" t="s">
        <v>12</v>
      </c>
      <c r="Q9877" s="2">
        <v>200</v>
      </c>
      <c r="R9877" s="1" t="s">
        <v>13</v>
      </c>
      <c r="S9877" s="1">
        <v>127.172</v>
      </c>
    </row>
    <row r="9878" spans="1:19" x14ac:dyDescent="0.25">
      <c r="A9878" t="s">
        <v>8</v>
      </c>
      <c r="C9878" t="s">
        <v>1</v>
      </c>
      <c r="D9878">
        <v>141136</v>
      </c>
      <c r="E9878" t="s">
        <v>2</v>
      </c>
      <c r="F9878">
        <v>190</v>
      </c>
      <c r="G9878" t="s">
        <v>3</v>
      </c>
      <c r="H9878">
        <v>3.1000000000000001E-5</v>
      </c>
      <c r="I9878" t="s">
        <v>4</v>
      </c>
      <c r="J9878" t="s">
        <v>5</v>
      </c>
      <c r="K9878">
        <v>0.3</v>
      </c>
      <c r="L9878" t="s">
        <v>6</v>
      </c>
      <c r="M9878">
        <v>0.9</v>
      </c>
      <c r="N9878" t="s">
        <v>7</v>
      </c>
      <c r="O9878">
        <v>30</v>
      </c>
      <c r="P9878" s="1" t="s">
        <v>12</v>
      </c>
      <c r="Q9878" s="2">
        <v>204</v>
      </c>
      <c r="R9878" s="1" t="s">
        <v>13</v>
      </c>
      <c r="S9878" s="1">
        <v>139.828</v>
      </c>
    </row>
    <row r="9879" spans="1:19" x14ac:dyDescent="0.25">
      <c r="A9879" t="s">
        <v>8</v>
      </c>
      <c r="C9879" t="s">
        <v>1</v>
      </c>
      <c r="D9879">
        <v>143186</v>
      </c>
      <c r="E9879" t="s">
        <v>2</v>
      </c>
      <c r="F9879">
        <v>195</v>
      </c>
      <c r="G9879" t="s">
        <v>3</v>
      </c>
      <c r="H9879">
        <v>3.0000000000000001E-5</v>
      </c>
      <c r="I9879" t="s">
        <v>4</v>
      </c>
      <c r="J9879" t="s">
        <v>5</v>
      </c>
      <c r="K9879">
        <v>0.3</v>
      </c>
      <c r="L9879" t="s">
        <v>6</v>
      </c>
      <c r="M9879">
        <v>0.9</v>
      </c>
      <c r="N9879" t="s">
        <v>7</v>
      </c>
      <c r="O9879">
        <v>30</v>
      </c>
      <c r="P9879" s="1" t="s">
        <v>12</v>
      </c>
      <c r="Q9879" s="2">
        <v>210</v>
      </c>
      <c r="R9879" s="1" t="s">
        <v>13</v>
      </c>
      <c r="S9879" s="1">
        <v>154.125</v>
      </c>
    </row>
    <row r="9880" spans="1:19" ht="15.75" thickBot="1" x14ac:dyDescent="0.3">
      <c r="A9880" t="s">
        <v>8</v>
      </c>
      <c r="C9880" t="s">
        <v>1</v>
      </c>
      <c r="D9880">
        <v>146538</v>
      </c>
      <c r="E9880" t="s">
        <v>2</v>
      </c>
      <c r="F9880">
        <v>200</v>
      </c>
      <c r="G9880" t="s">
        <v>3</v>
      </c>
      <c r="H9880">
        <v>3.1999999999999999E-5</v>
      </c>
      <c r="I9880" t="s">
        <v>4</v>
      </c>
      <c r="J9880" t="s">
        <v>5</v>
      </c>
      <c r="K9880">
        <v>0.3</v>
      </c>
      <c r="L9880" t="s">
        <v>6</v>
      </c>
      <c r="M9880">
        <v>0.9</v>
      </c>
      <c r="N9880" t="s">
        <v>7</v>
      </c>
      <c r="O9880">
        <v>30</v>
      </c>
      <c r="P9880" s="3" t="s">
        <v>12</v>
      </c>
      <c r="Q9880" s="4">
        <v>200</v>
      </c>
      <c r="R9880" s="3" t="s">
        <v>13</v>
      </c>
      <c r="S9880" s="3">
        <v>168.90700000000001</v>
      </c>
    </row>
    <row r="9881" spans="1:19" hidden="1" x14ac:dyDescent="0.25">
      <c r="A9881" t="s">
        <v>9</v>
      </c>
      <c r="B9881">
        <v>100</v>
      </c>
      <c r="C9881" t="s">
        <v>1</v>
      </c>
      <c r="D9881">
        <v>17136</v>
      </c>
      <c r="E9881" t="s">
        <v>2</v>
      </c>
      <c r="F9881">
        <v>5</v>
      </c>
      <c r="G9881" t="s">
        <v>3</v>
      </c>
      <c r="H9881">
        <v>9.9999999999999995E-7</v>
      </c>
      <c r="I9881" t="s">
        <v>4</v>
      </c>
      <c r="J9881" t="s">
        <v>5</v>
      </c>
      <c r="K9881">
        <v>0.3</v>
      </c>
      <c r="L9881" t="s">
        <v>6</v>
      </c>
      <c r="M9881">
        <v>0.9</v>
      </c>
      <c r="N9881" t="s">
        <v>7</v>
      </c>
      <c r="O9881">
        <v>30</v>
      </c>
      <c r="P9881" s="1" t="s">
        <v>12</v>
      </c>
      <c r="Q9881" s="2">
        <v>43.024984394999997</v>
      </c>
      <c r="R9881" s="1" t="s">
        <v>13</v>
      </c>
      <c r="S9881" s="1">
        <v>0.125</v>
      </c>
    </row>
    <row r="9882" spans="1:19" hidden="1" x14ac:dyDescent="0.25">
      <c r="A9882" t="s">
        <v>9</v>
      </c>
      <c r="B9882">
        <v>100</v>
      </c>
      <c r="C9882" t="s">
        <v>1</v>
      </c>
      <c r="D9882">
        <v>33150</v>
      </c>
      <c r="E9882" t="s">
        <v>2</v>
      </c>
      <c r="F9882">
        <v>10</v>
      </c>
      <c r="G9882" t="s">
        <v>3</v>
      </c>
      <c r="H9882">
        <v>1.9999999999999999E-6</v>
      </c>
      <c r="I9882" t="s">
        <v>4</v>
      </c>
      <c r="J9882" t="s">
        <v>5</v>
      </c>
      <c r="K9882">
        <v>0.3</v>
      </c>
      <c r="L9882" t="s">
        <v>6</v>
      </c>
      <c r="M9882">
        <v>0.9</v>
      </c>
      <c r="N9882" t="s">
        <v>7</v>
      </c>
      <c r="O9882">
        <v>30</v>
      </c>
      <c r="P9882" s="1" t="s">
        <v>12</v>
      </c>
      <c r="Q9882" s="2">
        <v>50</v>
      </c>
      <c r="R9882" s="1" t="s">
        <v>13</v>
      </c>
      <c r="S9882" s="1">
        <v>0.188</v>
      </c>
    </row>
    <row r="9883" spans="1:19" hidden="1" x14ac:dyDescent="0.25">
      <c r="A9883" t="s">
        <v>9</v>
      </c>
      <c r="B9883">
        <v>100</v>
      </c>
      <c r="C9883" t="s">
        <v>1</v>
      </c>
      <c r="D9883">
        <v>40690</v>
      </c>
      <c r="E9883" t="s">
        <v>2</v>
      </c>
      <c r="F9883">
        <v>15</v>
      </c>
      <c r="G9883" t="s">
        <v>3</v>
      </c>
      <c r="H9883">
        <v>1.9999999999999999E-6</v>
      </c>
      <c r="I9883" t="s">
        <v>4</v>
      </c>
      <c r="J9883" t="s">
        <v>5</v>
      </c>
      <c r="K9883">
        <v>0.3</v>
      </c>
      <c r="L9883" t="s">
        <v>6</v>
      </c>
      <c r="M9883">
        <v>0.9</v>
      </c>
      <c r="N9883" t="s">
        <v>7</v>
      </c>
      <c r="O9883">
        <v>30</v>
      </c>
      <c r="P9883" s="1" t="s">
        <v>12</v>
      </c>
      <c r="Q9883" s="2">
        <v>20</v>
      </c>
      <c r="R9883" s="1" t="s">
        <v>13</v>
      </c>
      <c r="S9883" s="1">
        <v>0.32800000000000001</v>
      </c>
    </row>
    <row r="9884" spans="1:19" hidden="1" x14ac:dyDescent="0.25">
      <c r="A9884" t="s">
        <v>9</v>
      </c>
      <c r="B9884">
        <v>100</v>
      </c>
      <c r="C9884" t="s">
        <v>1</v>
      </c>
      <c r="D9884">
        <v>50780</v>
      </c>
      <c r="E9884" t="s">
        <v>2</v>
      </c>
      <c r="F9884">
        <v>20</v>
      </c>
      <c r="G9884" t="s">
        <v>3</v>
      </c>
      <c r="H9884">
        <v>3.0000000000000001E-6</v>
      </c>
      <c r="I9884" t="s">
        <v>4</v>
      </c>
      <c r="J9884" t="s">
        <v>5</v>
      </c>
      <c r="K9884">
        <v>0.3</v>
      </c>
      <c r="L9884" t="s">
        <v>6</v>
      </c>
      <c r="M9884">
        <v>0.9</v>
      </c>
      <c r="N9884" t="s">
        <v>7</v>
      </c>
      <c r="O9884">
        <v>30</v>
      </c>
      <c r="P9884" s="1" t="s">
        <v>12</v>
      </c>
      <c r="Q9884" s="2">
        <v>20</v>
      </c>
      <c r="R9884" s="1" t="s">
        <v>13</v>
      </c>
      <c r="S9884" s="1">
        <v>0.53200000000000003</v>
      </c>
    </row>
    <row r="9885" spans="1:19" hidden="1" x14ac:dyDescent="0.25">
      <c r="A9885" t="s">
        <v>9</v>
      </c>
      <c r="B9885">
        <v>100</v>
      </c>
      <c r="C9885" t="s">
        <v>1</v>
      </c>
      <c r="D9885">
        <v>60220</v>
      </c>
      <c r="E9885" t="s">
        <v>2</v>
      </c>
      <c r="F9885">
        <v>25</v>
      </c>
      <c r="G9885" t="s">
        <v>3</v>
      </c>
      <c r="H9885">
        <v>3.9999999999999998E-6</v>
      </c>
      <c r="I9885" t="s">
        <v>4</v>
      </c>
      <c r="J9885" t="s">
        <v>5</v>
      </c>
      <c r="K9885">
        <v>0.3</v>
      </c>
      <c r="L9885" t="s">
        <v>6</v>
      </c>
      <c r="M9885">
        <v>0.9</v>
      </c>
      <c r="N9885" t="s">
        <v>7</v>
      </c>
      <c r="O9885">
        <v>30</v>
      </c>
      <c r="P9885" s="1" t="s">
        <v>12</v>
      </c>
      <c r="Q9885" s="2">
        <v>30</v>
      </c>
      <c r="R9885" s="1" t="s">
        <v>13</v>
      </c>
      <c r="S9885" s="1">
        <v>0.78200000000000003</v>
      </c>
    </row>
    <row r="9886" spans="1:19" hidden="1" x14ac:dyDescent="0.25">
      <c r="A9886" t="s">
        <v>9</v>
      </c>
      <c r="B9886">
        <v>100</v>
      </c>
      <c r="C9886" t="s">
        <v>1</v>
      </c>
      <c r="D9886">
        <v>80010</v>
      </c>
      <c r="E9886" t="s">
        <v>2</v>
      </c>
      <c r="F9886">
        <v>30</v>
      </c>
      <c r="G9886" t="s">
        <v>3</v>
      </c>
      <c r="H9886">
        <v>3.9999999999999998E-6</v>
      </c>
      <c r="I9886" t="s">
        <v>4</v>
      </c>
      <c r="J9886" t="s">
        <v>5</v>
      </c>
      <c r="K9886">
        <v>0.3</v>
      </c>
      <c r="L9886" t="s">
        <v>6</v>
      </c>
      <c r="M9886">
        <v>0.9</v>
      </c>
      <c r="N9886" t="s">
        <v>7</v>
      </c>
      <c r="O9886">
        <v>30</v>
      </c>
      <c r="P9886" s="1" t="s">
        <v>12</v>
      </c>
      <c r="Q9886" s="2">
        <v>36</v>
      </c>
      <c r="R9886" s="1" t="s">
        <v>13</v>
      </c>
      <c r="S9886" s="1">
        <v>0.98499999999999999</v>
      </c>
    </row>
    <row r="9887" spans="1:19" hidden="1" x14ac:dyDescent="0.25">
      <c r="A9887" t="s">
        <v>9</v>
      </c>
      <c r="B9887">
        <v>100</v>
      </c>
      <c r="C9887" t="s">
        <v>1</v>
      </c>
      <c r="D9887">
        <v>91070</v>
      </c>
      <c r="E9887" t="s">
        <v>2</v>
      </c>
      <c r="F9887">
        <v>35</v>
      </c>
      <c r="G9887" t="s">
        <v>3</v>
      </c>
      <c r="H9887">
        <v>5.0000000000000004E-6</v>
      </c>
      <c r="I9887" t="s">
        <v>4</v>
      </c>
      <c r="J9887" t="s">
        <v>5</v>
      </c>
      <c r="K9887">
        <v>0.3</v>
      </c>
      <c r="L9887" t="s">
        <v>6</v>
      </c>
      <c r="M9887">
        <v>0.9</v>
      </c>
      <c r="N9887" t="s">
        <v>7</v>
      </c>
      <c r="O9887">
        <v>30</v>
      </c>
      <c r="P9887" s="1" t="s">
        <v>12</v>
      </c>
      <c r="Q9887" s="2">
        <v>42</v>
      </c>
      <c r="R9887" s="1" t="s">
        <v>13</v>
      </c>
      <c r="S9887" s="1">
        <v>1.391</v>
      </c>
    </row>
    <row r="9888" spans="1:19" hidden="1" x14ac:dyDescent="0.25">
      <c r="A9888" t="s">
        <v>9</v>
      </c>
      <c r="B9888">
        <v>100</v>
      </c>
      <c r="C9888" t="s">
        <v>1</v>
      </c>
      <c r="D9888">
        <v>103782</v>
      </c>
      <c r="E9888" t="s">
        <v>2</v>
      </c>
      <c r="F9888">
        <v>40</v>
      </c>
      <c r="G9888" t="s">
        <v>3</v>
      </c>
      <c r="H9888">
        <v>6.9999999999999999E-6</v>
      </c>
      <c r="I9888" t="s">
        <v>4</v>
      </c>
      <c r="J9888" t="s">
        <v>5</v>
      </c>
      <c r="K9888">
        <v>0.3</v>
      </c>
      <c r="L9888" t="s">
        <v>6</v>
      </c>
      <c r="M9888">
        <v>0.9</v>
      </c>
      <c r="N9888" t="s">
        <v>7</v>
      </c>
      <c r="O9888">
        <v>30</v>
      </c>
      <c r="P9888" s="1" t="s">
        <v>12</v>
      </c>
      <c r="Q9888" s="2">
        <v>40</v>
      </c>
      <c r="R9888" s="1" t="s">
        <v>13</v>
      </c>
      <c r="S9888" s="1">
        <v>1.8129999999999999</v>
      </c>
    </row>
    <row r="9889" spans="1:19" hidden="1" x14ac:dyDescent="0.25">
      <c r="A9889" t="s">
        <v>9</v>
      </c>
      <c r="B9889">
        <v>100</v>
      </c>
      <c r="C9889" t="s">
        <v>1</v>
      </c>
      <c r="D9889">
        <v>130264</v>
      </c>
      <c r="E9889" t="s">
        <v>2</v>
      </c>
      <c r="F9889">
        <v>45</v>
      </c>
      <c r="G9889" t="s">
        <v>3</v>
      </c>
      <c r="H9889">
        <v>7.9999999999999996E-6</v>
      </c>
      <c r="I9889" t="s">
        <v>4</v>
      </c>
      <c r="J9889" t="s">
        <v>5</v>
      </c>
      <c r="K9889">
        <v>0.3</v>
      </c>
      <c r="L9889" t="s">
        <v>6</v>
      </c>
      <c r="M9889">
        <v>0.9</v>
      </c>
      <c r="N9889" t="s">
        <v>7</v>
      </c>
      <c r="O9889">
        <v>30</v>
      </c>
      <c r="P9889" s="1" t="s">
        <v>12</v>
      </c>
      <c r="Q9889" s="2">
        <v>46</v>
      </c>
      <c r="R9889" s="1" t="s">
        <v>13</v>
      </c>
      <c r="S9889" s="1">
        <v>2.3439999999999999</v>
      </c>
    </row>
    <row r="9890" spans="1:19" hidden="1" x14ac:dyDescent="0.25">
      <c r="A9890" t="s">
        <v>9</v>
      </c>
      <c r="B9890">
        <v>100</v>
      </c>
      <c r="C9890" t="s">
        <v>1</v>
      </c>
      <c r="D9890">
        <v>140906</v>
      </c>
      <c r="E9890" t="s">
        <v>2</v>
      </c>
      <c r="F9890">
        <v>50</v>
      </c>
      <c r="G9890" t="s">
        <v>3</v>
      </c>
      <c r="H9890">
        <v>1.4E-5</v>
      </c>
      <c r="I9890" t="s">
        <v>4</v>
      </c>
      <c r="J9890" t="s">
        <v>5</v>
      </c>
      <c r="K9890">
        <v>0.3</v>
      </c>
      <c r="L9890" t="s">
        <v>6</v>
      </c>
      <c r="M9890">
        <v>0.9</v>
      </c>
      <c r="N9890" t="s">
        <v>7</v>
      </c>
      <c r="O9890">
        <v>30</v>
      </c>
      <c r="P9890" s="1" t="s">
        <v>12</v>
      </c>
      <c r="Q9890" s="2">
        <v>94</v>
      </c>
      <c r="R9890" s="1" t="s">
        <v>13</v>
      </c>
      <c r="S9890" s="1">
        <v>2.875</v>
      </c>
    </row>
    <row r="9891" spans="1:19" hidden="1" x14ac:dyDescent="0.25">
      <c r="A9891" t="s">
        <v>9</v>
      </c>
      <c r="B9891">
        <v>100</v>
      </c>
      <c r="C9891" t="s">
        <v>1</v>
      </c>
      <c r="D9891">
        <v>146860</v>
      </c>
      <c r="E9891" t="s">
        <v>2</v>
      </c>
      <c r="F9891">
        <v>55</v>
      </c>
      <c r="G9891" t="s">
        <v>3</v>
      </c>
      <c r="H9891">
        <v>1.4E-5</v>
      </c>
      <c r="I9891" t="s">
        <v>4</v>
      </c>
      <c r="J9891" t="s">
        <v>5</v>
      </c>
      <c r="K9891">
        <v>0.3</v>
      </c>
      <c r="L9891" t="s">
        <v>6</v>
      </c>
      <c r="M9891">
        <v>0.9</v>
      </c>
      <c r="N9891" t="s">
        <v>7</v>
      </c>
      <c r="O9891">
        <v>30</v>
      </c>
      <c r="P9891" s="1" t="s">
        <v>12</v>
      </c>
      <c r="Q9891" s="2">
        <v>62</v>
      </c>
      <c r="R9891" s="1" t="s">
        <v>13</v>
      </c>
      <c r="S9891" s="1">
        <v>3.6720000000000002</v>
      </c>
    </row>
    <row r="9892" spans="1:19" hidden="1" x14ac:dyDescent="0.25">
      <c r="A9892" t="s">
        <v>9</v>
      </c>
      <c r="B9892">
        <v>100</v>
      </c>
      <c r="C9892" t="s">
        <v>1</v>
      </c>
      <c r="D9892">
        <v>154416</v>
      </c>
      <c r="E9892" t="s">
        <v>2</v>
      </c>
      <c r="F9892">
        <v>60</v>
      </c>
      <c r="G9892" t="s">
        <v>3</v>
      </c>
      <c r="H9892">
        <v>1.5E-5</v>
      </c>
      <c r="I9892" t="s">
        <v>4</v>
      </c>
      <c r="J9892" t="s">
        <v>5</v>
      </c>
      <c r="K9892">
        <v>0.3</v>
      </c>
      <c r="L9892" t="s">
        <v>6</v>
      </c>
      <c r="M9892">
        <v>0.9</v>
      </c>
      <c r="N9892" t="s">
        <v>7</v>
      </c>
      <c r="O9892">
        <v>30</v>
      </c>
      <c r="P9892" s="1" t="s">
        <v>12</v>
      </c>
      <c r="Q9892" s="2">
        <v>68</v>
      </c>
      <c r="R9892" s="1" t="s">
        <v>13</v>
      </c>
      <c r="S9892" s="1">
        <v>4.3129999999999997</v>
      </c>
    </row>
    <row r="9893" spans="1:19" hidden="1" x14ac:dyDescent="0.25">
      <c r="A9893" t="s">
        <v>9</v>
      </c>
      <c r="B9893">
        <v>100</v>
      </c>
      <c r="C9893" t="s">
        <v>1</v>
      </c>
      <c r="D9893">
        <v>176048</v>
      </c>
      <c r="E9893" t="s">
        <v>2</v>
      </c>
      <c r="F9893">
        <v>65</v>
      </c>
      <c r="G9893" t="s">
        <v>3</v>
      </c>
      <c r="H9893">
        <v>1.7E-5</v>
      </c>
      <c r="I9893" t="s">
        <v>4</v>
      </c>
      <c r="J9893" t="s">
        <v>5</v>
      </c>
      <c r="K9893">
        <v>0.3</v>
      </c>
      <c r="L9893" t="s">
        <v>6</v>
      </c>
      <c r="M9893">
        <v>0.9</v>
      </c>
      <c r="N9893" t="s">
        <v>7</v>
      </c>
      <c r="O9893">
        <v>30</v>
      </c>
      <c r="P9893" s="1" t="s">
        <v>12</v>
      </c>
      <c r="Q9893" s="2">
        <v>103.024984395</v>
      </c>
      <c r="R9893" s="1" t="s">
        <v>13</v>
      </c>
      <c r="S9893" s="1">
        <v>5.4690000000000003</v>
      </c>
    </row>
    <row r="9894" spans="1:19" hidden="1" x14ac:dyDescent="0.25">
      <c r="A9894" t="s">
        <v>9</v>
      </c>
      <c r="B9894">
        <v>100</v>
      </c>
      <c r="C9894" t="s">
        <v>1</v>
      </c>
      <c r="D9894">
        <v>184108</v>
      </c>
      <c r="E9894" t="s">
        <v>2</v>
      </c>
      <c r="F9894">
        <v>70</v>
      </c>
      <c r="G9894" t="s">
        <v>3</v>
      </c>
      <c r="H9894">
        <v>1.9000000000000001E-5</v>
      </c>
      <c r="I9894" t="s">
        <v>4</v>
      </c>
      <c r="J9894" t="s">
        <v>5</v>
      </c>
      <c r="K9894">
        <v>0.3</v>
      </c>
      <c r="L9894" t="s">
        <v>6</v>
      </c>
      <c r="M9894">
        <v>0.9</v>
      </c>
      <c r="N9894" t="s">
        <v>7</v>
      </c>
      <c r="O9894">
        <v>30</v>
      </c>
      <c r="P9894" s="1" t="s">
        <v>12</v>
      </c>
      <c r="Q9894" s="2">
        <v>70</v>
      </c>
      <c r="R9894" s="1" t="s">
        <v>13</v>
      </c>
      <c r="S9894" s="1">
        <v>6.5469999999999997</v>
      </c>
    </row>
    <row r="9895" spans="1:19" hidden="1" x14ac:dyDescent="0.25">
      <c r="A9895" t="s">
        <v>9</v>
      </c>
      <c r="B9895">
        <v>100</v>
      </c>
      <c r="C9895" t="s">
        <v>1</v>
      </c>
      <c r="D9895">
        <v>200378</v>
      </c>
      <c r="E9895" t="s">
        <v>2</v>
      </c>
      <c r="F9895">
        <v>75</v>
      </c>
      <c r="G9895" t="s">
        <v>3</v>
      </c>
      <c r="H9895">
        <v>1.8E-5</v>
      </c>
      <c r="I9895" t="s">
        <v>4</v>
      </c>
      <c r="J9895" t="s">
        <v>5</v>
      </c>
      <c r="K9895">
        <v>0.3</v>
      </c>
      <c r="L9895" t="s">
        <v>6</v>
      </c>
      <c r="M9895">
        <v>0.9</v>
      </c>
      <c r="N9895" t="s">
        <v>7</v>
      </c>
      <c r="O9895">
        <v>30</v>
      </c>
      <c r="P9895" s="1" t="s">
        <v>12</v>
      </c>
      <c r="Q9895" s="2">
        <v>76</v>
      </c>
      <c r="R9895" s="1" t="s">
        <v>13</v>
      </c>
      <c r="S9895" s="1">
        <v>7.7190000000000003</v>
      </c>
    </row>
    <row r="9896" spans="1:19" hidden="1" x14ac:dyDescent="0.25">
      <c r="A9896" t="s">
        <v>9</v>
      </c>
      <c r="B9896">
        <v>100</v>
      </c>
      <c r="C9896" t="s">
        <v>1</v>
      </c>
      <c r="D9896">
        <v>205840</v>
      </c>
      <c r="E9896" t="s">
        <v>2</v>
      </c>
      <c r="F9896">
        <v>80</v>
      </c>
      <c r="G9896" t="s">
        <v>3</v>
      </c>
      <c r="H9896">
        <v>1.1E-5</v>
      </c>
      <c r="I9896" t="s">
        <v>4</v>
      </c>
      <c r="J9896" t="s">
        <v>5</v>
      </c>
      <c r="K9896">
        <v>0.3</v>
      </c>
      <c r="L9896" t="s">
        <v>6</v>
      </c>
      <c r="M9896">
        <v>0.9</v>
      </c>
      <c r="N9896" t="s">
        <v>7</v>
      </c>
      <c r="O9896">
        <v>30</v>
      </c>
      <c r="P9896" s="1" t="s">
        <v>12</v>
      </c>
      <c r="Q9896" s="2">
        <v>80</v>
      </c>
      <c r="R9896" s="1" t="s">
        <v>13</v>
      </c>
      <c r="S9896" s="1">
        <v>9.1880000000000006</v>
      </c>
    </row>
    <row r="9897" spans="1:19" hidden="1" x14ac:dyDescent="0.25">
      <c r="A9897" t="s">
        <v>9</v>
      </c>
      <c r="B9897">
        <v>100</v>
      </c>
      <c r="C9897" t="s">
        <v>1</v>
      </c>
      <c r="D9897">
        <v>218178</v>
      </c>
      <c r="E9897" t="s">
        <v>2</v>
      </c>
      <c r="F9897">
        <v>85</v>
      </c>
      <c r="G9897" t="s">
        <v>3</v>
      </c>
      <c r="H9897">
        <v>1.8E-5</v>
      </c>
      <c r="I9897" t="s">
        <v>4</v>
      </c>
      <c r="J9897" t="s">
        <v>5</v>
      </c>
      <c r="K9897">
        <v>0.3</v>
      </c>
      <c r="L9897" t="s">
        <v>6</v>
      </c>
      <c r="M9897">
        <v>0.9</v>
      </c>
      <c r="N9897" t="s">
        <v>7</v>
      </c>
      <c r="O9897">
        <v>30</v>
      </c>
      <c r="P9897" s="1" t="s">
        <v>12</v>
      </c>
      <c r="Q9897" s="2">
        <v>94</v>
      </c>
      <c r="R9897" s="1" t="s">
        <v>13</v>
      </c>
      <c r="S9897" s="1">
        <v>10.688000000000001</v>
      </c>
    </row>
    <row r="9898" spans="1:19" hidden="1" x14ac:dyDescent="0.25">
      <c r="A9898" t="s">
        <v>9</v>
      </c>
      <c r="B9898">
        <v>100</v>
      </c>
      <c r="C9898" t="s">
        <v>1</v>
      </c>
      <c r="D9898">
        <v>234728</v>
      </c>
      <c r="E9898" t="s">
        <v>2</v>
      </c>
      <c r="F9898">
        <v>90</v>
      </c>
      <c r="G9898" t="s">
        <v>3</v>
      </c>
      <c r="H9898">
        <v>1.2999999999999999E-5</v>
      </c>
      <c r="I9898" t="s">
        <v>4</v>
      </c>
      <c r="J9898" t="s">
        <v>5</v>
      </c>
      <c r="K9898">
        <v>0.3</v>
      </c>
      <c r="L9898" t="s">
        <v>6</v>
      </c>
      <c r="M9898">
        <v>0.9</v>
      </c>
      <c r="N9898" t="s">
        <v>7</v>
      </c>
      <c r="O9898">
        <v>30</v>
      </c>
      <c r="P9898" s="1" t="s">
        <v>12</v>
      </c>
      <c r="Q9898" s="2">
        <v>100</v>
      </c>
      <c r="R9898" s="1" t="s">
        <v>13</v>
      </c>
      <c r="S9898" s="1">
        <v>12.391</v>
      </c>
    </row>
    <row r="9899" spans="1:19" hidden="1" x14ac:dyDescent="0.25">
      <c r="A9899" t="s">
        <v>9</v>
      </c>
      <c r="B9899">
        <v>100</v>
      </c>
      <c r="C9899" t="s">
        <v>1</v>
      </c>
      <c r="D9899">
        <v>250624</v>
      </c>
      <c r="E9899" t="s">
        <v>2</v>
      </c>
      <c r="F9899">
        <v>95</v>
      </c>
      <c r="G9899" t="s">
        <v>3</v>
      </c>
      <c r="H9899">
        <v>1.5E-5</v>
      </c>
      <c r="I9899" t="s">
        <v>4</v>
      </c>
      <c r="J9899" t="s">
        <v>5</v>
      </c>
      <c r="K9899">
        <v>0.3</v>
      </c>
      <c r="L9899" t="s">
        <v>6</v>
      </c>
      <c r="M9899">
        <v>0.9</v>
      </c>
      <c r="N9899" t="s">
        <v>7</v>
      </c>
      <c r="O9899">
        <v>30</v>
      </c>
      <c r="P9899" s="1" t="s">
        <v>12</v>
      </c>
      <c r="Q9899" s="2">
        <v>106</v>
      </c>
      <c r="R9899" s="1" t="s">
        <v>13</v>
      </c>
      <c r="S9899" s="1">
        <v>14.327999999999999</v>
      </c>
    </row>
    <row r="9900" spans="1:19" hidden="1" x14ac:dyDescent="0.25">
      <c r="A9900" t="s">
        <v>9</v>
      </c>
      <c r="B9900">
        <v>100</v>
      </c>
      <c r="C9900" t="s">
        <v>1</v>
      </c>
      <c r="D9900">
        <v>267760</v>
      </c>
      <c r="E9900" t="s">
        <v>2</v>
      </c>
      <c r="F9900">
        <v>100</v>
      </c>
      <c r="G9900" t="s">
        <v>3</v>
      </c>
      <c r="H9900">
        <v>1.5999999999999999E-5</v>
      </c>
      <c r="I9900" t="s">
        <v>4</v>
      </c>
      <c r="J9900" t="s">
        <v>5</v>
      </c>
      <c r="K9900">
        <v>0.3</v>
      </c>
      <c r="L9900" t="s">
        <v>6</v>
      </c>
      <c r="M9900">
        <v>0.9</v>
      </c>
      <c r="N9900" t="s">
        <v>7</v>
      </c>
      <c r="O9900">
        <v>30</v>
      </c>
      <c r="P9900" s="1" t="s">
        <v>12</v>
      </c>
      <c r="Q9900" s="2">
        <v>100</v>
      </c>
      <c r="R9900" s="1" t="s">
        <v>13</v>
      </c>
      <c r="S9900" s="1">
        <v>16.5</v>
      </c>
    </row>
    <row r="9901" spans="1:19" hidden="1" x14ac:dyDescent="0.25">
      <c r="A9901" t="s">
        <v>9</v>
      </c>
      <c r="B9901">
        <v>100</v>
      </c>
      <c r="C9901" t="s">
        <v>1</v>
      </c>
      <c r="D9901">
        <v>283258</v>
      </c>
      <c r="E9901" t="s">
        <v>2</v>
      </c>
      <c r="F9901">
        <v>105</v>
      </c>
      <c r="G9901" t="s">
        <v>3</v>
      </c>
      <c r="H9901">
        <v>1.5999999999999999E-5</v>
      </c>
      <c r="I9901" t="s">
        <v>4</v>
      </c>
      <c r="J9901" t="s">
        <v>5</v>
      </c>
      <c r="K9901">
        <v>0.3</v>
      </c>
      <c r="L9901" t="s">
        <v>6</v>
      </c>
      <c r="M9901">
        <v>0.9</v>
      </c>
      <c r="N9901" t="s">
        <v>7</v>
      </c>
      <c r="O9901">
        <v>30</v>
      </c>
      <c r="P9901" s="1" t="s">
        <v>12</v>
      </c>
      <c r="Q9901" s="2">
        <v>106</v>
      </c>
      <c r="R9901" s="1" t="s">
        <v>13</v>
      </c>
      <c r="S9901" s="1">
        <v>19.062999999999999</v>
      </c>
    </row>
    <row r="9902" spans="1:19" hidden="1" x14ac:dyDescent="0.25">
      <c r="A9902" t="s">
        <v>9</v>
      </c>
      <c r="B9902">
        <v>100</v>
      </c>
      <c r="C9902" t="s">
        <v>1</v>
      </c>
      <c r="D9902">
        <v>305438</v>
      </c>
      <c r="E9902" t="s">
        <v>2</v>
      </c>
      <c r="F9902">
        <v>110</v>
      </c>
      <c r="G9902" t="s">
        <v>3</v>
      </c>
      <c r="H9902">
        <v>1.7E-5</v>
      </c>
      <c r="I9902" t="s">
        <v>4</v>
      </c>
      <c r="J9902" t="s">
        <v>5</v>
      </c>
      <c r="K9902">
        <v>0.3</v>
      </c>
      <c r="L9902" t="s">
        <v>6</v>
      </c>
      <c r="M9902">
        <v>0.9</v>
      </c>
      <c r="N9902" t="s">
        <v>7</v>
      </c>
      <c r="O9902">
        <v>30</v>
      </c>
      <c r="P9902" s="1" t="s">
        <v>12</v>
      </c>
      <c r="Q9902" s="2">
        <v>110</v>
      </c>
      <c r="R9902" s="1" t="s">
        <v>13</v>
      </c>
      <c r="S9902" s="1">
        <v>21.875</v>
      </c>
    </row>
    <row r="9903" spans="1:19" hidden="1" x14ac:dyDescent="0.25">
      <c r="A9903" t="s">
        <v>9</v>
      </c>
      <c r="B9903">
        <v>100</v>
      </c>
      <c r="C9903" t="s">
        <v>1</v>
      </c>
      <c r="D9903">
        <v>324158</v>
      </c>
      <c r="E9903" t="s">
        <v>2</v>
      </c>
      <c r="F9903">
        <v>115</v>
      </c>
      <c r="G9903" t="s">
        <v>3</v>
      </c>
      <c r="H9903">
        <v>1.7E-5</v>
      </c>
      <c r="I9903" t="s">
        <v>4</v>
      </c>
      <c r="J9903" t="s">
        <v>5</v>
      </c>
      <c r="K9903">
        <v>0.3</v>
      </c>
      <c r="L9903" t="s">
        <v>6</v>
      </c>
      <c r="M9903">
        <v>0.9</v>
      </c>
      <c r="N9903" t="s">
        <v>7</v>
      </c>
      <c r="O9903">
        <v>30</v>
      </c>
      <c r="P9903" s="1" t="s">
        <v>12</v>
      </c>
      <c r="Q9903" s="2">
        <v>116</v>
      </c>
      <c r="R9903" s="1" t="s">
        <v>13</v>
      </c>
      <c r="S9903" s="1">
        <v>25.719000000000001</v>
      </c>
    </row>
    <row r="9904" spans="1:19" hidden="1" x14ac:dyDescent="0.25">
      <c r="A9904" t="s">
        <v>9</v>
      </c>
      <c r="B9904">
        <v>100</v>
      </c>
      <c r="C9904" t="s">
        <v>1</v>
      </c>
      <c r="D9904">
        <v>363754</v>
      </c>
      <c r="E9904" t="s">
        <v>2</v>
      </c>
      <c r="F9904">
        <v>120</v>
      </c>
      <c r="G9904" t="s">
        <v>3</v>
      </c>
      <c r="H9904">
        <v>1.8E-5</v>
      </c>
      <c r="I9904" t="s">
        <v>4</v>
      </c>
      <c r="J9904" t="s">
        <v>5</v>
      </c>
      <c r="K9904">
        <v>0.3</v>
      </c>
      <c r="L9904" t="s">
        <v>6</v>
      </c>
      <c r="M9904">
        <v>0.9</v>
      </c>
      <c r="N9904" t="s">
        <v>7</v>
      </c>
      <c r="O9904">
        <v>30</v>
      </c>
      <c r="P9904" s="1" t="s">
        <v>12</v>
      </c>
      <c r="Q9904" s="2">
        <v>120</v>
      </c>
      <c r="R9904" s="1" t="s">
        <v>13</v>
      </c>
      <c r="S9904" s="1">
        <v>29.36</v>
      </c>
    </row>
    <row r="9905" spans="1:19" hidden="1" x14ac:dyDescent="0.25">
      <c r="A9905" t="s">
        <v>9</v>
      </c>
      <c r="B9905">
        <v>100</v>
      </c>
      <c r="C9905" t="s">
        <v>1</v>
      </c>
      <c r="D9905">
        <v>373108</v>
      </c>
      <c r="E9905" t="s">
        <v>2</v>
      </c>
      <c r="F9905">
        <v>125</v>
      </c>
      <c r="G9905" t="s">
        <v>3</v>
      </c>
      <c r="H9905">
        <v>1.9000000000000001E-5</v>
      </c>
      <c r="I9905" t="s">
        <v>4</v>
      </c>
      <c r="J9905" t="s">
        <v>5</v>
      </c>
      <c r="K9905">
        <v>0.3</v>
      </c>
      <c r="L9905" t="s">
        <v>6</v>
      </c>
      <c r="M9905">
        <v>0.9</v>
      </c>
      <c r="N9905" t="s">
        <v>7</v>
      </c>
      <c r="O9905">
        <v>30</v>
      </c>
      <c r="P9905" s="1" t="s">
        <v>12</v>
      </c>
      <c r="Q9905" s="2">
        <v>136</v>
      </c>
      <c r="R9905" s="1" t="s">
        <v>13</v>
      </c>
      <c r="S9905" s="1">
        <v>33.375</v>
      </c>
    </row>
    <row r="9906" spans="1:19" hidden="1" x14ac:dyDescent="0.25">
      <c r="A9906" t="s">
        <v>9</v>
      </c>
      <c r="B9906">
        <v>100</v>
      </c>
      <c r="C9906" t="s">
        <v>1</v>
      </c>
      <c r="D9906">
        <v>381590</v>
      </c>
      <c r="E9906" t="s">
        <v>2</v>
      </c>
      <c r="F9906">
        <v>130</v>
      </c>
      <c r="G9906" t="s">
        <v>3</v>
      </c>
      <c r="H9906">
        <v>2.0999999999999999E-5</v>
      </c>
      <c r="I9906" t="s">
        <v>4</v>
      </c>
      <c r="J9906" t="s">
        <v>5</v>
      </c>
      <c r="K9906">
        <v>0.3</v>
      </c>
      <c r="L9906" t="s">
        <v>6</v>
      </c>
      <c r="M9906">
        <v>0.9</v>
      </c>
      <c r="N9906" t="s">
        <v>7</v>
      </c>
      <c r="O9906">
        <v>30</v>
      </c>
      <c r="P9906" s="1" t="s">
        <v>12</v>
      </c>
      <c r="Q9906" s="2">
        <v>142</v>
      </c>
      <c r="R9906" s="1" t="s">
        <v>13</v>
      </c>
      <c r="S9906" s="1">
        <v>37.875</v>
      </c>
    </row>
    <row r="9907" spans="1:19" hidden="1" x14ac:dyDescent="0.25">
      <c r="A9907" t="s">
        <v>9</v>
      </c>
      <c r="B9907">
        <v>100</v>
      </c>
      <c r="C9907" t="s">
        <v>1</v>
      </c>
      <c r="D9907">
        <v>400800</v>
      </c>
      <c r="E9907" t="s">
        <v>2</v>
      </c>
      <c r="F9907">
        <v>135</v>
      </c>
      <c r="G9907" t="s">
        <v>3</v>
      </c>
      <c r="H9907">
        <v>2.0000000000000002E-5</v>
      </c>
      <c r="I9907" t="s">
        <v>4</v>
      </c>
      <c r="J9907" t="s">
        <v>5</v>
      </c>
      <c r="K9907">
        <v>0.3</v>
      </c>
      <c r="L9907" t="s">
        <v>6</v>
      </c>
      <c r="M9907">
        <v>0.9</v>
      </c>
      <c r="N9907" t="s">
        <v>7</v>
      </c>
      <c r="O9907">
        <v>30</v>
      </c>
      <c r="P9907" s="1" t="s">
        <v>12</v>
      </c>
      <c r="Q9907" s="2">
        <v>148</v>
      </c>
      <c r="R9907" s="1" t="s">
        <v>13</v>
      </c>
      <c r="S9907" s="1">
        <v>42.984999999999999</v>
      </c>
    </row>
    <row r="9908" spans="1:19" hidden="1" x14ac:dyDescent="0.25">
      <c r="A9908" t="s">
        <v>9</v>
      </c>
      <c r="B9908">
        <v>100</v>
      </c>
      <c r="C9908" t="s">
        <v>1</v>
      </c>
      <c r="D9908">
        <v>413174</v>
      </c>
      <c r="E9908" t="s">
        <v>2</v>
      </c>
      <c r="F9908">
        <v>140</v>
      </c>
      <c r="G9908" t="s">
        <v>3</v>
      </c>
      <c r="H9908">
        <v>2.0999999999999999E-5</v>
      </c>
      <c r="I9908" t="s">
        <v>4</v>
      </c>
      <c r="J9908" t="s">
        <v>5</v>
      </c>
      <c r="K9908">
        <v>0.3</v>
      </c>
      <c r="L9908" t="s">
        <v>6</v>
      </c>
      <c r="M9908">
        <v>0.9</v>
      </c>
      <c r="N9908" t="s">
        <v>7</v>
      </c>
      <c r="O9908">
        <v>30</v>
      </c>
      <c r="P9908" s="1" t="s">
        <v>12</v>
      </c>
      <c r="Q9908" s="2">
        <v>152</v>
      </c>
      <c r="R9908" s="1" t="s">
        <v>13</v>
      </c>
      <c r="S9908" s="1">
        <v>48.281999999999996</v>
      </c>
    </row>
    <row r="9909" spans="1:19" hidden="1" x14ac:dyDescent="0.25">
      <c r="A9909" t="s">
        <v>9</v>
      </c>
      <c r="B9909">
        <v>100</v>
      </c>
      <c r="C9909" t="s">
        <v>1</v>
      </c>
      <c r="D9909">
        <v>426036</v>
      </c>
      <c r="E9909" t="s">
        <v>2</v>
      </c>
      <c r="F9909">
        <v>145</v>
      </c>
      <c r="G9909" t="s">
        <v>3</v>
      </c>
      <c r="H9909">
        <v>2.1999999999999999E-5</v>
      </c>
      <c r="I9909" t="s">
        <v>4</v>
      </c>
      <c r="J9909" t="s">
        <v>5</v>
      </c>
      <c r="K9909">
        <v>0.3</v>
      </c>
      <c r="L9909" t="s">
        <v>6</v>
      </c>
      <c r="M9909">
        <v>0.9</v>
      </c>
      <c r="N9909" t="s">
        <v>7</v>
      </c>
      <c r="O9909">
        <v>30</v>
      </c>
      <c r="P9909" s="1" t="s">
        <v>12</v>
      </c>
      <c r="Q9909" s="2">
        <v>183.02498439499999</v>
      </c>
      <c r="R9909" s="1" t="s">
        <v>13</v>
      </c>
      <c r="S9909" s="1">
        <v>54.281999999999996</v>
      </c>
    </row>
    <row r="9910" spans="1:19" hidden="1" x14ac:dyDescent="0.25">
      <c r="A9910" t="s">
        <v>9</v>
      </c>
      <c r="B9910">
        <v>100</v>
      </c>
      <c r="C9910" t="s">
        <v>1</v>
      </c>
      <c r="D9910">
        <v>433992</v>
      </c>
      <c r="E9910" t="s">
        <v>2</v>
      </c>
      <c r="F9910">
        <v>150</v>
      </c>
      <c r="G9910" t="s">
        <v>3</v>
      </c>
      <c r="H9910">
        <v>2.4000000000000001E-5</v>
      </c>
      <c r="I9910" t="s">
        <v>4</v>
      </c>
      <c r="J9910" t="s">
        <v>5</v>
      </c>
      <c r="K9910">
        <v>0.3</v>
      </c>
      <c r="L9910" t="s">
        <v>6</v>
      </c>
      <c r="M9910">
        <v>0.9</v>
      </c>
      <c r="N9910" t="s">
        <v>7</v>
      </c>
      <c r="O9910">
        <v>30</v>
      </c>
      <c r="P9910" s="1" t="s">
        <v>12</v>
      </c>
      <c r="Q9910" s="2">
        <v>150</v>
      </c>
      <c r="R9910" s="1" t="s">
        <v>13</v>
      </c>
      <c r="S9910" s="1">
        <v>60.688000000000002</v>
      </c>
    </row>
    <row r="9911" spans="1:19" hidden="1" x14ac:dyDescent="0.25">
      <c r="A9911" t="s">
        <v>9</v>
      </c>
      <c r="B9911">
        <v>100</v>
      </c>
      <c r="C9911" t="s">
        <v>1</v>
      </c>
      <c r="D9911">
        <v>443010</v>
      </c>
      <c r="E9911" t="s">
        <v>2</v>
      </c>
      <c r="F9911">
        <v>155</v>
      </c>
      <c r="G9911" t="s">
        <v>3</v>
      </c>
      <c r="H9911">
        <v>4.0000000000000003E-5</v>
      </c>
      <c r="I9911" t="s">
        <v>4</v>
      </c>
      <c r="J9911" t="s">
        <v>5</v>
      </c>
      <c r="K9911">
        <v>0.3</v>
      </c>
      <c r="L9911" t="s">
        <v>6</v>
      </c>
      <c r="M9911">
        <v>0.9</v>
      </c>
      <c r="N9911" t="s">
        <v>7</v>
      </c>
      <c r="O9911">
        <v>30</v>
      </c>
      <c r="P9911" s="1" t="s">
        <v>12</v>
      </c>
      <c r="Q9911" s="2">
        <v>156</v>
      </c>
      <c r="R9911" s="1" t="s">
        <v>13</v>
      </c>
      <c r="S9911" s="1">
        <v>67.984999999999999</v>
      </c>
    </row>
    <row r="9912" spans="1:19" hidden="1" x14ac:dyDescent="0.25">
      <c r="A9912" t="s">
        <v>9</v>
      </c>
      <c r="B9912">
        <v>100</v>
      </c>
      <c r="C9912" t="s">
        <v>1</v>
      </c>
      <c r="D9912">
        <v>465790</v>
      </c>
      <c r="E9912" t="s">
        <v>2</v>
      </c>
      <c r="F9912">
        <v>160</v>
      </c>
      <c r="G9912" t="s">
        <v>3</v>
      </c>
      <c r="H9912">
        <v>4.1999999999999998E-5</v>
      </c>
      <c r="I9912" t="s">
        <v>4</v>
      </c>
      <c r="J9912" t="s">
        <v>5</v>
      </c>
      <c r="K9912">
        <v>0.3</v>
      </c>
      <c r="L9912" t="s">
        <v>6</v>
      </c>
      <c r="M9912">
        <v>0.9</v>
      </c>
      <c r="N9912" t="s">
        <v>7</v>
      </c>
      <c r="O9912">
        <v>30</v>
      </c>
      <c r="P9912" s="1" t="s">
        <v>12</v>
      </c>
      <c r="Q9912" s="2">
        <v>160</v>
      </c>
      <c r="R9912" s="1" t="s">
        <v>13</v>
      </c>
      <c r="S9912" s="1">
        <v>75.61</v>
      </c>
    </row>
    <row r="9913" spans="1:19" hidden="1" x14ac:dyDescent="0.25">
      <c r="A9913" t="s">
        <v>9</v>
      </c>
      <c r="B9913">
        <v>100</v>
      </c>
      <c r="C9913" t="s">
        <v>1</v>
      </c>
      <c r="D9913">
        <v>485524</v>
      </c>
      <c r="E9913" t="s">
        <v>2</v>
      </c>
      <c r="F9913">
        <v>165</v>
      </c>
      <c r="G9913" t="s">
        <v>3</v>
      </c>
      <c r="H9913">
        <v>2.6999999999999999E-5</v>
      </c>
      <c r="I9913" t="s">
        <v>4</v>
      </c>
      <c r="J9913" t="s">
        <v>5</v>
      </c>
      <c r="K9913">
        <v>0.3</v>
      </c>
      <c r="L9913" t="s">
        <v>6</v>
      </c>
      <c r="M9913">
        <v>0.9</v>
      </c>
      <c r="N9913" t="s">
        <v>7</v>
      </c>
      <c r="O9913">
        <v>30</v>
      </c>
      <c r="P9913" s="1" t="s">
        <v>12</v>
      </c>
      <c r="Q9913" s="2">
        <v>166</v>
      </c>
      <c r="R9913" s="1" t="s">
        <v>13</v>
      </c>
      <c r="S9913" s="1">
        <v>84.36</v>
      </c>
    </row>
    <row r="9914" spans="1:19" hidden="1" x14ac:dyDescent="0.25">
      <c r="A9914" t="s">
        <v>9</v>
      </c>
      <c r="B9914">
        <v>100</v>
      </c>
      <c r="C9914" t="s">
        <v>1</v>
      </c>
      <c r="D9914">
        <v>500242</v>
      </c>
      <c r="E9914" t="s">
        <v>2</v>
      </c>
      <c r="F9914">
        <v>170</v>
      </c>
      <c r="G9914" t="s">
        <v>3</v>
      </c>
      <c r="H9914">
        <v>2.6999999999999999E-5</v>
      </c>
      <c r="I9914" t="s">
        <v>4</v>
      </c>
      <c r="J9914" t="s">
        <v>5</v>
      </c>
      <c r="K9914">
        <v>0.3</v>
      </c>
      <c r="L9914" t="s">
        <v>6</v>
      </c>
      <c r="M9914">
        <v>0.9</v>
      </c>
      <c r="N9914" t="s">
        <v>7</v>
      </c>
      <c r="O9914">
        <v>30</v>
      </c>
      <c r="P9914" s="1" t="s">
        <v>12</v>
      </c>
      <c r="Q9914" s="2">
        <v>220</v>
      </c>
      <c r="R9914" s="1" t="s">
        <v>13</v>
      </c>
      <c r="S9914" s="1">
        <v>93.625</v>
      </c>
    </row>
    <row r="9915" spans="1:19" hidden="1" x14ac:dyDescent="0.25">
      <c r="A9915" t="s">
        <v>9</v>
      </c>
      <c r="B9915">
        <v>100</v>
      </c>
      <c r="C9915" t="s">
        <v>1</v>
      </c>
      <c r="D9915">
        <v>521734</v>
      </c>
      <c r="E9915" t="s">
        <v>2</v>
      </c>
      <c r="F9915">
        <v>175</v>
      </c>
      <c r="G9915" t="s">
        <v>3</v>
      </c>
      <c r="H9915">
        <v>2.8E-5</v>
      </c>
      <c r="I9915" t="s">
        <v>4</v>
      </c>
      <c r="J9915" t="s">
        <v>5</v>
      </c>
      <c r="K9915">
        <v>0.3</v>
      </c>
      <c r="L9915" t="s">
        <v>6</v>
      </c>
      <c r="M9915">
        <v>0.9</v>
      </c>
      <c r="N9915" t="s">
        <v>7</v>
      </c>
      <c r="O9915">
        <v>30</v>
      </c>
      <c r="P9915" s="1" t="s">
        <v>12</v>
      </c>
      <c r="Q9915" s="2">
        <v>188</v>
      </c>
      <c r="R9915" s="1" t="s">
        <v>13</v>
      </c>
      <c r="S9915" s="1">
        <v>104.235</v>
      </c>
    </row>
    <row r="9916" spans="1:19" hidden="1" x14ac:dyDescent="0.25">
      <c r="A9916" t="s">
        <v>9</v>
      </c>
      <c r="B9916">
        <v>100</v>
      </c>
      <c r="C9916" t="s">
        <v>1</v>
      </c>
      <c r="D9916">
        <v>525346</v>
      </c>
      <c r="E9916" t="s">
        <v>2</v>
      </c>
      <c r="F9916">
        <v>180</v>
      </c>
      <c r="G9916" t="s">
        <v>3</v>
      </c>
      <c r="H9916">
        <v>3.0000000000000001E-5</v>
      </c>
      <c r="I9916" t="s">
        <v>4</v>
      </c>
      <c r="J9916" t="s">
        <v>5</v>
      </c>
      <c r="K9916">
        <v>0.3</v>
      </c>
      <c r="L9916" t="s">
        <v>6</v>
      </c>
      <c r="M9916">
        <v>0.9</v>
      </c>
      <c r="N9916" t="s">
        <v>7</v>
      </c>
      <c r="O9916">
        <v>30</v>
      </c>
      <c r="P9916" s="1" t="s">
        <v>12</v>
      </c>
      <c r="Q9916" s="2">
        <v>194</v>
      </c>
      <c r="R9916" s="1" t="s">
        <v>13</v>
      </c>
      <c r="S9916" s="1">
        <v>115.063</v>
      </c>
    </row>
    <row r="9917" spans="1:19" hidden="1" x14ac:dyDescent="0.25">
      <c r="A9917" t="s">
        <v>9</v>
      </c>
      <c r="B9917">
        <v>100</v>
      </c>
      <c r="C9917" t="s">
        <v>1</v>
      </c>
      <c r="D9917">
        <v>536728</v>
      </c>
      <c r="E9917" t="s">
        <v>2</v>
      </c>
      <c r="F9917">
        <v>185</v>
      </c>
      <c r="G9917" t="s">
        <v>3</v>
      </c>
      <c r="H9917">
        <v>3.0000000000000001E-5</v>
      </c>
      <c r="I9917" t="s">
        <v>4</v>
      </c>
      <c r="J9917" t="s">
        <v>5</v>
      </c>
      <c r="K9917">
        <v>0.3</v>
      </c>
      <c r="L9917" t="s">
        <v>6</v>
      </c>
      <c r="M9917">
        <v>0.9</v>
      </c>
      <c r="N9917" t="s">
        <v>7</v>
      </c>
      <c r="O9917">
        <v>30</v>
      </c>
      <c r="P9917" s="1" t="s">
        <v>12</v>
      </c>
      <c r="Q9917" s="2">
        <v>200</v>
      </c>
      <c r="R9917" s="1" t="s">
        <v>13</v>
      </c>
      <c r="S9917" s="1">
        <v>127.172</v>
      </c>
    </row>
    <row r="9918" spans="1:19" hidden="1" x14ac:dyDescent="0.25">
      <c r="A9918" t="s">
        <v>9</v>
      </c>
      <c r="B9918">
        <v>100</v>
      </c>
      <c r="C9918" t="s">
        <v>1</v>
      </c>
      <c r="D9918">
        <v>565248</v>
      </c>
      <c r="E9918" t="s">
        <v>2</v>
      </c>
      <c r="F9918">
        <v>190</v>
      </c>
      <c r="G9918" t="s">
        <v>3</v>
      </c>
      <c r="H9918">
        <v>3.1000000000000001E-5</v>
      </c>
      <c r="I9918" t="s">
        <v>4</v>
      </c>
      <c r="J9918" t="s">
        <v>5</v>
      </c>
      <c r="K9918">
        <v>0.3</v>
      </c>
      <c r="L9918" t="s">
        <v>6</v>
      </c>
      <c r="M9918">
        <v>0.9</v>
      </c>
      <c r="N9918" t="s">
        <v>7</v>
      </c>
      <c r="O9918">
        <v>30</v>
      </c>
      <c r="P9918" s="1" t="s">
        <v>12</v>
      </c>
      <c r="Q9918" s="2">
        <v>204</v>
      </c>
      <c r="R9918" s="1" t="s">
        <v>13</v>
      </c>
      <c r="S9918" s="1">
        <v>139.828</v>
      </c>
    </row>
    <row r="9919" spans="1:19" hidden="1" x14ac:dyDescent="0.25">
      <c r="A9919" t="s">
        <v>9</v>
      </c>
      <c r="B9919">
        <v>100</v>
      </c>
      <c r="C9919" t="s">
        <v>1</v>
      </c>
      <c r="D9919">
        <v>573006</v>
      </c>
      <c r="E9919" t="s">
        <v>2</v>
      </c>
      <c r="F9919">
        <v>195</v>
      </c>
      <c r="G9919" t="s">
        <v>3</v>
      </c>
      <c r="H9919">
        <v>3.1000000000000001E-5</v>
      </c>
      <c r="I9919" t="s">
        <v>4</v>
      </c>
      <c r="J9919" t="s">
        <v>5</v>
      </c>
      <c r="K9919">
        <v>0.3</v>
      </c>
      <c r="L9919" t="s">
        <v>6</v>
      </c>
      <c r="M9919">
        <v>0.9</v>
      </c>
      <c r="N9919" t="s">
        <v>7</v>
      </c>
      <c r="O9919">
        <v>30</v>
      </c>
      <c r="P9919" s="1" t="s">
        <v>12</v>
      </c>
      <c r="Q9919" s="2">
        <v>210</v>
      </c>
      <c r="R9919" s="1" t="s">
        <v>13</v>
      </c>
      <c r="S9919" s="1">
        <v>154.125</v>
      </c>
    </row>
    <row r="9920" spans="1:19" ht="15.75" hidden="1" thickBot="1" x14ac:dyDescent="0.3">
      <c r="A9920" t="s">
        <v>9</v>
      </c>
      <c r="B9920">
        <v>100</v>
      </c>
      <c r="C9920" t="s">
        <v>1</v>
      </c>
      <c r="D9920">
        <v>586578</v>
      </c>
      <c r="E9920" t="s">
        <v>2</v>
      </c>
      <c r="F9920">
        <v>200</v>
      </c>
      <c r="G9920" t="s">
        <v>3</v>
      </c>
      <c r="H9920">
        <v>3.1999999999999999E-5</v>
      </c>
      <c r="I9920" t="s">
        <v>4</v>
      </c>
      <c r="J9920" t="s">
        <v>5</v>
      </c>
      <c r="K9920">
        <v>0.3</v>
      </c>
      <c r="L9920" t="s">
        <v>6</v>
      </c>
      <c r="M9920">
        <v>0.9</v>
      </c>
      <c r="N9920" t="s">
        <v>7</v>
      </c>
      <c r="O9920">
        <v>30</v>
      </c>
      <c r="P9920" s="3" t="s">
        <v>12</v>
      </c>
      <c r="Q9920" s="4">
        <v>200</v>
      </c>
      <c r="R9920" s="3" t="s">
        <v>13</v>
      </c>
      <c r="S9920" s="3">
        <v>168.90700000000001</v>
      </c>
    </row>
    <row r="9921" spans="1:19" hidden="1" x14ac:dyDescent="0.25">
      <c r="A9921" t="s">
        <v>10</v>
      </c>
      <c r="C9921" t="s">
        <v>1</v>
      </c>
      <c r="D9921">
        <v>423142</v>
      </c>
      <c r="E9921" t="s">
        <v>2</v>
      </c>
      <c r="F9921">
        <v>5</v>
      </c>
      <c r="G9921" t="s">
        <v>3</v>
      </c>
      <c r="H9921">
        <v>9.9999999999999995E-7</v>
      </c>
      <c r="I9921" t="s">
        <v>4</v>
      </c>
      <c r="J9921" t="s">
        <v>5</v>
      </c>
      <c r="K9921">
        <v>0.3</v>
      </c>
      <c r="L9921" t="s">
        <v>6</v>
      </c>
      <c r="M9921">
        <v>0.9</v>
      </c>
      <c r="N9921" t="s">
        <v>7</v>
      </c>
      <c r="O9921">
        <v>30</v>
      </c>
      <c r="P9921" s="1" t="s">
        <v>12</v>
      </c>
      <c r="Q9921" s="2">
        <v>43.024984394999997</v>
      </c>
      <c r="R9921" s="1" t="s">
        <v>13</v>
      </c>
      <c r="S9921" s="1">
        <v>0.125</v>
      </c>
    </row>
    <row r="9922" spans="1:19" hidden="1" x14ac:dyDescent="0.25">
      <c r="A9922" t="s">
        <v>10</v>
      </c>
      <c r="C9922" t="s">
        <v>1</v>
      </c>
      <c r="D9922">
        <v>824246</v>
      </c>
      <c r="E9922" t="s">
        <v>2</v>
      </c>
      <c r="F9922">
        <v>10</v>
      </c>
      <c r="G9922" t="s">
        <v>3</v>
      </c>
      <c r="H9922">
        <v>1.9999999999999999E-6</v>
      </c>
      <c r="I9922" t="s">
        <v>4</v>
      </c>
      <c r="J9922" t="s">
        <v>5</v>
      </c>
      <c r="K9922">
        <v>0.3</v>
      </c>
      <c r="L9922" t="s">
        <v>6</v>
      </c>
      <c r="M9922">
        <v>0.9</v>
      </c>
      <c r="N9922" t="s">
        <v>7</v>
      </c>
      <c r="O9922">
        <v>30</v>
      </c>
      <c r="P9922" s="1" t="s">
        <v>12</v>
      </c>
      <c r="Q9922" s="2">
        <v>50</v>
      </c>
      <c r="R9922" s="1" t="s">
        <v>13</v>
      </c>
      <c r="S9922" s="1">
        <v>0.188</v>
      </c>
    </row>
    <row r="9923" spans="1:19" hidden="1" x14ac:dyDescent="0.25">
      <c r="A9923" t="s">
        <v>10</v>
      </c>
      <c r="C9923" t="s">
        <v>1</v>
      </c>
      <c r="D9923">
        <v>1010938</v>
      </c>
      <c r="E9923" t="s">
        <v>2</v>
      </c>
      <c r="F9923">
        <v>15</v>
      </c>
      <c r="G9923" t="s">
        <v>3</v>
      </c>
      <c r="H9923">
        <v>1.9999999999999999E-6</v>
      </c>
      <c r="I9923" t="s">
        <v>4</v>
      </c>
      <c r="J9923" t="s">
        <v>5</v>
      </c>
      <c r="K9923">
        <v>0.3</v>
      </c>
      <c r="L9923" t="s">
        <v>6</v>
      </c>
      <c r="M9923">
        <v>0.9</v>
      </c>
      <c r="N9923" t="s">
        <v>7</v>
      </c>
      <c r="O9923">
        <v>30</v>
      </c>
      <c r="P9923" s="1" t="s">
        <v>12</v>
      </c>
      <c r="Q9923" s="2">
        <v>20</v>
      </c>
      <c r="R9923" s="1" t="s">
        <v>13</v>
      </c>
      <c r="S9923" s="1">
        <v>0.32800000000000001</v>
      </c>
    </row>
    <row r="9924" spans="1:19" hidden="1" x14ac:dyDescent="0.25">
      <c r="A9924" t="s">
        <v>10</v>
      </c>
      <c r="C9924" t="s">
        <v>1</v>
      </c>
      <c r="D9924">
        <v>1260890</v>
      </c>
      <c r="E9924" t="s">
        <v>2</v>
      </c>
      <c r="F9924">
        <v>20</v>
      </c>
      <c r="G9924" t="s">
        <v>3</v>
      </c>
      <c r="H9924">
        <v>1.9999999999999999E-6</v>
      </c>
      <c r="I9924" t="s">
        <v>4</v>
      </c>
      <c r="J9924" t="s">
        <v>5</v>
      </c>
      <c r="K9924">
        <v>0.3</v>
      </c>
      <c r="L9924" t="s">
        <v>6</v>
      </c>
      <c r="M9924">
        <v>0.9</v>
      </c>
      <c r="N9924" t="s">
        <v>7</v>
      </c>
      <c r="O9924">
        <v>30</v>
      </c>
      <c r="P9924" s="1" t="s">
        <v>12</v>
      </c>
      <c r="Q9924" s="2">
        <v>20</v>
      </c>
      <c r="R9924" s="1" t="s">
        <v>13</v>
      </c>
      <c r="S9924" s="1">
        <v>0.53200000000000003</v>
      </c>
    </row>
    <row r="9925" spans="1:19" hidden="1" x14ac:dyDescent="0.25">
      <c r="A9925" t="s">
        <v>10</v>
      </c>
      <c r="C9925" t="s">
        <v>1</v>
      </c>
      <c r="D9925">
        <v>1503528</v>
      </c>
      <c r="E9925" t="s">
        <v>2</v>
      </c>
      <c r="F9925">
        <v>25</v>
      </c>
      <c r="G9925" t="s">
        <v>3</v>
      </c>
      <c r="H9925">
        <v>3.0000000000000001E-6</v>
      </c>
      <c r="I9925" t="s">
        <v>4</v>
      </c>
      <c r="J9925" t="s">
        <v>5</v>
      </c>
      <c r="K9925">
        <v>0.3</v>
      </c>
      <c r="L9925" t="s">
        <v>6</v>
      </c>
      <c r="M9925">
        <v>0.9</v>
      </c>
      <c r="N9925" t="s">
        <v>7</v>
      </c>
      <c r="O9925">
        <v>30</v>
      </c>
      <c r="P9925" s="1" t="s">
        <v>12</v>
      </c>
      <c r="Q9925" s="2">
        <v>30</v>
      </c>
      <c r="R9925" s="1" t="s">
        <v>13</v>
      </c>
      <c r="S9925" s="1">
        <v>0.78200000000000003</v>
      </c>
    </row>
    <row r="9926" spans="1:19" hidden="1" x14ac:dyDescent="0.25">
      <c r="A9926" t="s">
        <v>10</v>
      </c>
      <c r="C9926" t="s">
        <v>1</v>
      </c>
      <c r="D9926">
        <v>2002630</v>
      </c>
      <c r="E9926" t="s">
        <v>2</v>
      </c>
      <c r="F9926">
        <v>30</v>
      </c>
      <c r="G9926" t="s">
        <v>3</v>
      </c>
      <c r="H9926">
        <v>3.9999999999999998E-6</v>
      </c>
      <c r="I9926" t="s">
        <v>4</v>
      </c>
      <c r="J9926" t="s">
        <v>5</v>
      </c>
      <c r="K9926">
        <v>0.3</v>
      </c>
      <c r="L9926" t="s">
        <v>6</v>
      </c>
      <c r="M9926">
        <v>0.9</v>
      </c>
      <c r="N9926" t="s">
        <v>7</v>
      </c>
      <c r="O9926">
        <v>30</v>
      </c>
      <c r="P9926" s="1" t="s">
        <v>12</v>
      </c>
      <c r="Q9926" s="2">
        <v>36</v>
      </c>
      <c r="R9926" s="1" t="s">
        <v>13</v>
      </c>
      <c r="S9926" s="1">
        <v>0.98499999999999999</v>
      </c>
    </row>
    <row r="9927" spans="1:19" hidden="1" x14ac:dyDescent="0.25">
      <c r="A9927" t="s">
        <v>10</v>
      </c>
      <c r="C9927" t="s">
        <v>1</v>
      </c>
      <c r="D9927">
        <v>2279198</v>
      </c>
      <c r="E9927" t="s">
        <v>2</v>
      </c>
      <c r="F9927">
        <v>35</v>
      </c>
      <c r="G9927" t="s">
        <v>3</v>
      </c>
      <c r="H9927">
        <v>5.0000000000000004E-6</v>
      </c>
      <c r="I9927" t="s">
        <v>4</v>
      </c>
      <c r="J9927" t="s">
        <v>5</v>
      </c>
      <c r="K9927">
        <v>0.3</v>
      </c>
      <c r="L9927" t="s">
        <v>6</v>
      </c>
      <c r="M9927">
        <v>0.9</v>
      </c>
      <c r="N9927" t="s">
        <v>7</v>
      </c>
      <c r="O9927">
        <v>30</v>
      </c>
      <c r="P9927" s="1" t="s">
        <v>12</v>
      </c>
      <c r="Q9927" s="2">
        <v>42</v>
      </c>
      <c r="R9927" s="1" t="s">
        <v>13</v>
      </c>
      <c r="S9927" s="1">
        <v>1.391</v>
      </c>
    </row>
    <row r="9928" spans="1:19" hidden="1" x14ac:dyDescent="0.25">
      <c r="A9928" t="s">
        <v>10</v>
      </c>
      <c r="C9928" t="s">
        <v>1</v>
      </c>
      <c r="D9928">
        <v>2599008</v>
      </c>
      <c r="E9928" t="s">
        <v>2</v>
      </c>
      <c r="F9928">
        <v>40</v>
      </c>
      <c r="G9928" t="s">
        <v>3</v>
      </c>
      <c r="H9928">
        <v>6.0000000000000002E-6</v>
      </c>
      <c r="I9928" t="s">
        <v>4</v>
      </c>
      <c r="J9928" t="s">
        <v>5</v>
      </c>
      <c r="K9928">
        <v>0.3</v>
      </c>
      <c r="L9928" t="s">
        <v>6</v>
      </c>
      <c r="M9928">
        <v>0.9</v>
      </c>
      <c r="N9928" t="s">
        <v>7</v>
      </c>
      <c r="O9928">
        <v>30</v>
      </c>
      <c r="P9928" s="1" t="s">
        <v>12</v>
      </c>
      <c r="Q9928" s="2">
        <v>40</v>
      </c>
      <c r="R9928" s="1" t="s">
        <v>13</v>
      </c>
      <c r="S9928" s="1">
        <v>1.8129999999999999</v>
      </c>
    </row>
    <row r="9929" spans="1:19" hidden="1" x14ac:dyDescent="0.25">
      <c r="A9929" t="s">
        <v>10</v>
      </c>
      <c r="C9929" t="s">
        <v>1</v>
      </c>
      <c r="D9929">
        <v>3254486</v>
      </c>
      <c r="E9929" t="s">
        <v>2</v>
      </c>
      <c r="F9929">
        <v>45</v>
      </c>
      <c r="G9929" t="s">
        <v>3</v>
      </c>
      <c r="H9929">
        <v>7.9999999999999996E-6</v>
      </c>
      <c r="I9929" t="s">
        <v>4</v>
      </c>
      <c r="J9929" t="s">
        <v>5</v>
      </c>
      <c r="K9929">
        <v>0.3</v>
      </c>
      <c r="L9929" t="s">
        <v>6</v>
      </c>
      <c r="M9929">
        <v>0.9</v>
      </c>
      <c r="N9929" t="s">
        <v>7</v>
      </c>
      <c r="O9929">
        <v>30</v>
      </c>
      <c r="P9929" s="1" t="s">
        <v>12</v>
      </c>
      <c r="Q9929" s="2">
        <v>46</v>
      </c>
      <c r="R9929" s="1" t="s">
        <v>13</v>
      </c>
      <c r="S9929" s="1">
        <v>2.3439999999999999</v>
      </c>
    </row>
    <row r="9930" spans="1:19" hidden="1" x14ac:dyDescent="0.25">
      <c r="A9930" t="s">
        <v>10</v>
      </c>
      <c r="C9930" t="s">
        <v>1</v>
      </c>
      <c r="D9930">
        <v>3521866</v>
      </c>
      <c r="E9930" t="s">
        <v>2</v>
      </c>
      <c r="F9930">
        <v>50</v>
      </c>
      <c r="G9930" t="s">
        <v>3</v>
      </c>
      <c r="H9930">
        <v>1.2E-5</v>
      </c>
      <c r="I9930" t="s">
        <v>4</v>
      </c>
      <c r="J9930" t="s">
        <v>5</v>
      </c>
      <c r="K9930">
        <v>0.3</v>
      </c>
      <c r="L9930" t="s">
        <v>6</v>
      </c>
      <c r="M9930">
        <v>0.9</v>
      </c>
      <c r="N9930" t="s">
        <v>7</v>
      </c>
      <c r="O9930">
        <v>30</v>
      </c>
      <c r="P9930" s="1" t="s">
        <v>12</v>
      </c>
      <c r="Q9930" s="2">
        <v>94</v>
      </c>
      <c r="R9930" s="1" t="s">
        <v>13</v>
      </c>
      <c r="S9930" s="1">
        <v>2.875</v>
      </c>
    </row>
    <row r="9931" spans="1:19" hidden="1" x14ac:dyDescent="0.25">
      <c r="A9931" t="s">
        <v>10</v>
      </c>
      <c r="C9931" t="s">
        <v>1</v>
      </c>
      <c r="D9931">
        <v>3670342</v>
      </c>
      <c r="E9931" t="s">
        <v>2</v>
      </c>
      <c r="F9931">
        <v>55</v>
      </c>
      <c r="G9931" t="s">
        <v>3</v>
      </c>
      <c r="H9931">
        <v>1.2999999999999999E-5</v>
      </c>
      <c r="I9931" t="s">
        <v>4</v>
      </c>
      <c r="J9931" t="s">
        <v>5</v>
      </c>
      <c r="K9931">
        <v>0.3</v>
      </c>
      <c r="L9931" t="s">
        <v>6</v>
      </c>
      <c r="M9931">
        <v>0.9</v>
      </c>
      <c r="N9931" t="s">
        <v>7</v>
      </c>
      <c r="O9931">
        <v>30</v>
      </c>
      <c r="P9931" s="1" t="s">
        <v>12</v>
      </c>
      <c r="Q9931" s="2">
        <v>62</v>
      </c>
      <c r="R9931" s="1" t="s">
        <v>13</v>
      </c>
      <c r="S9931" s="1">
        <v>3.6720000000000002</v>
      </c>
    </row>
    <row r="9932" spans="1:19" hidden="1" x14ac:dyDescent="0.25">
      <c r="A9932" t="s">
        <v>10</v>
      </c>
      <c r="C9932" t="s">
        <v>1</v>
      </c>
      <c r="D9932">
        <v>3862944</v>
      </c>
      <c r="E9932" t="s">
        <v>2</v>
      </c>
      <c r="F9932">
        <v>60</v>
      </c>
      <c r="G9932" t="s">
        <v>3</v>
      </c>
      <c r="H9932">
        <v>1.4E-5</v>
      </c>
      <c r="I9932" t="s">
        <v>4</v>
      </c>
      <c r="J9932" t="s">
        <v>5</v>
      </c>
      <c r="K9932">
        <v>0.3</v>
      </c>
      <c r="L9932" t="s">
        <v>6</v>
      </c>
      <c r="M9932">
        <v>0.9</v>
      </c>
      <c r="N9932" t="s">
        <v>7</v>
      </c>
      <c r="O9932">
        <v>30</v>
      </c>
      <c r="P9932" s="1" t="s">
        <v>12</v>
      </c>
      <c r="Q9932" s="2">
        <v>68</v>
      </c>
      <c r="R9932" s="1" t="s">
        <v>13</v>
      </c>
      <c r="S9932" s="1">
        <v>4.3129999999999997</v>
      </c>
    </row>
    <row r="9933" spans="1:19" hidden="1" x14ac:dyDescent="0.25">
      <c r="A9933" t="s">
        <v>10</v>
      </c>
      <c r="C9933" t="s">
        <v>1</v>
      </c>
      <c r="D9933">
        <v>4397416</v>
      </c>
      <c r="E9933" t="s">
        <v>2</v>
      </c>
      <c r="F9933">
        <v>65</v>
      </c>
      <c r="G9933" t="s">
        <v>3</v>
      </c>
      <c r="H9933">
        <v>1.5999999999999999E-5</v>
      </c>
      <c r="I9933" t="s">
        <v>4</v>
      </c>
      <c r="J9933" t="s">
        <v>5</v>
      </c>
      <c r="K9933">
        <v>0.3</v>
      </c>
      <c r="L9933" t="s">
        <v>6</v>
      </c>
      <c r="M9933">
        <v>0.9</v>
      </c>
      <c r="N9933" t="s">
        <v>7</v>
      </c>
      <c r="O9933">
        <v>30</v>
      </c>
      <c r="P9933" s="1" t="s">
        <v>12</v>
      </c>
      <c r="Q9933" s="2">
        <v>103.024984395</v>
      </c>
      <c r="R9933" s="1" t="s">
        <v>13</v>
      </c>
      <c r="S9933" s="1">
        <v>5.4690000000000003</v>
      </c>
    </row>
    <row r="9934" spans="1:19" hidden="1" x14ac:dyDescent="0.25">
      <c r="A9934" t="s">
        <v>10</v>
      </c>
      <c r="C9934" t="s">
        <v>1</v>
      </c>
      <c r="D9934">
        <v>4597934</v>
      </c>
      <c r="E9934" t="s">
        <v>2</v>
      </c>
      <c r="F9934">
        <v>70</v>
      </c>
      <c r="G9934" t="s">
        <v>3</v>
      </c>
      <c r="H9934">
        <v>1.7E-5</v>
      </c>
      <c r="I9934" t="s">
        <v>4</v>
      </c>
      <c r="J9934" t="s">
        <v>5</v>
      </c>
      <c r="K9934">
        <v>0.3</v>
      </c>
      <c r="L9934" t="s">
        <v>6</v>
      </c>
      <c r="M9934">
        <v>0.9</v>
      </c>
      <c r="N9934" t="s">
        <v>7</v>
      </c>
      <c r="O9934">
        <v>30</v>
      </c>
      <c r="P9934" s="1" t="s">
        <v>12</v>
      </c>
      <c r="Q9934" s="2">
        <v>70</v>
      </c>
      <c r="R9934" s="1" t="s">
        <v>13</v>
      </c>
      <c r="S9934" s="1">
        <v>6.5469999999999997</v>
      </c>
    </row>
    <row r="9935" spans="1:19" hidden="1" x14ac:dyDescent="0.25">
      <c r="A9935" t="s">
        <v>10</v>
      </c>
      <c r="C9935" t="s">
        <v>1</v>
      </c>
      <c r="D9935">
        <v>5007888</v>
      </c>
      <c r="E9935" t="s">
        <v>2</v>
      </c>
      <c r="F9935">
        <v>75</v>
      </c>
      <c r="G9935" t="s">
        <v>3</v>
      </c>
      <c r="H9935">
        <v>1.9000000000000001E-5</v>
      </c>
      <c r="I9935" t="s">
        <v>4</v>
      </c>
      <c r="J9935" t="s">
        <v>5</v>
      </c>
      <c r="K9935">
        <v>0.3</v>
      </c>
      <c r="L9935" t="s">
        <v>6</v>
      </c>
      <c r="M9935">
        <v>0.9</v>
      </c>
      <c r="N9935" t="s">
        <v>7</v>
      </c>
      <c r="O9935">
        <v>30</v>
      </c>
      <c r="P9935" s="1" t="s">
        <v>12</v>
      </c>
      <c r="Q9935" s="2">
        <v>76</v>
      </c>
      <c r="R9935" s="1" t="s">
        <v>13</v>
      </c>
      <c r="S9935" s="1">
        <v>7.7190000000000003</v>
      </c>
    </row>
    <row r="9936" spans="1:19" hidden="1" x14ac:dyDescent="0.25">
      <c r="A9936" t="s">
        <v>10</v>
      </c>
      <c r="C9936" t="s">
        <v>1</v>
      </c>
      <c r="D9936">
        <v>5144352</v>
      </c>
      <c r="E9936" t="s">
        <v>2</v>
      </c>
      <c r="F9936">
        <v>80</v>
      </c>
      <c r="G9936" t="s">
        <v>3</v>
      </c>
      <c r="H9936">
        <v>1.9000000000000001E-5</v>
      </c>
      <c r="I9936" t="s">
        <v>4</v>
      </c>
      <c r="J9936" t="s">
        <v>5</v>
      </c>
      <c r="K9936">
        <v>0.3</v>
      </c>
      <c r="L9936" t="s">
        <v>6</v>
      </c>
      <c r="M9936">
        <v>0.9</v>
      </c>
      <c r="N9936" t="s">
        <v>7</v>
      </c>
      <c r="O9936">
        <v>30</v>
      </c>
      <c r="P9936" s="1" t="s">
        <v>12</v>
      </c>
      <c r="Q9936" s="2">
        <v>80</v>
      </c>
      <c r="R9936" s="1" t="s">
        <v>13</v>
      </c>
      <c r="S9936" s="1">
        <v>9.1880000000000006</v>
      </c>
    </row>
    <row r="9937" spans="1:19" hidden="1" x14ac:dyDescent="0.25">
      <c r="A9937" t="s">
        <v>10</v>
      </c>
      <c r="C9937" t="s">
        <v>1</v>
      </c>
      <c r="D9937">
        <v>5451436</v>
      </c>
      <c r="E9937" t="s">
        <v>2</v>
      </c>
      <c r="F9937">
        <v>85</v>
      </c>
      <c r="G9937" t="s">
        <v>3</v>
      </c>
      <c r="H9937">
        <v>2.0999999999999999E-5</v>
      </c>
      <c r="I9937" t="s">
        <v>4</v>
      </c>
      <c r="J9937" t="s">
        <v>5</v>
      </c>
      <c r="K9937">
        <v>0.3</v>
      </c>
      <c r="L9937" t="s">
        <v>6</v>
      </c>
      <c r="M9937">
        <v>0.9</v>
      </c>
      <c r="N9937" t="s">
        <v>7</v>
      </c>
      <c r="O9937">
        <v>30</v>
      </c>
      <c r="P9937" s="1" t="s">
        <v>12</v>
      </c>
      <c r="Q9937" s="2">
        <v>94</v>
      </c>
      <c r="R9937" s="1" t="s">
        <v>13</v>
      </c>
      <c r="S9937" s="1">
        <v>10.688000000000001</v>
      </c>
    </row>
    <row r="9938" spans="1:19" hidden="1" x14ac:dyDescent="0.25">
      <c r="A9938" t="s">
        <v>10</v>
      </c>
      <c r="C9938" t="s">
        <v>1</v>
      </c>
      <c r="D9938">
        <v>5864938</v>
      </c>
      <c r="E9938" t="s">
        <v>2</v>
      </c>
      <c r="F9938">
        <v>90</v>
      </c>
      <c r="G9938" t="s">
        <v>3</v>
      </c>
      <c r="H9938">
        <v>2.0999999999999999E-5</v>
      </c>
      <c r="I9938" t="s">
        <v>4</v>
      </c>
      <c r="J9938" t="s">
        <v>5</v>
      </c>
      <c r="K9938">
        <v>0.3</v>
      </c>
      <c r="L9938" t="s">
        <v>6</v>
      </c>
      <c r="M9938">
        <v>0.9</v>
      </c>
      <c r="N9938" t="s">
        <v>7</v>
      </c>
      <c r="O9938">
        <v>30</v>
      </c>
      <c r="P9938" s="1" t="s">
        <v>12</v>
      </c>
      <c r="Q9938" s="2">
        <v>100</v>
      </c>
      <c r="R9938" s="1" t="s">
        <v>13</v>
      </c>
      <c r="S9938" s="1">
        <v>12.391</v>
      </c>
    </row>
    <row r="9939" spans="1:19" hidden="1" x14ac:dyDescent="0.25">
      <c r="A9939" t="s">
        <v>10</v>
      </c>
      <c r="C9939" t="s">
        <v>1</v>
      </c>
      <c r="D9939">
        <v>6259528</v>
      </c>
      <c r="E9939" t="s">
        <v>2</v>
      </c>
      <c r="F9939">
        <v>95</v>
      </c>
      <c r="G9939" t="s">
        <v>3</v>
      </c>
      <c r="H9939">
        <v>2.4000000000000001E-5</v>
      </c>
      <c r="I9939" t="s">
        <v>4</v>
      </c>
      <c r="J9939" t="s">
        <v>5</v>
      </c>
      <c r="K9939">
        <v>0.3</v>
      </c>
      <c r="L9939" t="s">
        <v>6</v>
      </c>
      <c r="M9939">
        <v>0.9</v>
      </c>
      <c r="N9939" t="s">
        <v>7</v>
      </c>
      <c r="O9939">
        <v>30</v>
      </c>
      <c r="P9939" s="1" t="s">
        <v>12</v>
      </c>
      <c r="Q9939" s="2">
        <v>106</v>
      </c>
      <c r="R9939" s="1" t="s">
        <v>13</v>
      </c>
      <c r="S9939" s="1">
        <v>14.327999999999999</v>
      </c>
    </row>
    <row r="9940" spans="1:19" hidden="1" x14ac:dyDescent="0.25">
      <c r="A9940" t="s">
        <v>10</v>
      </c>
      <c r="C9940" t="s">
        <v>1</v>
      </c>
      <c r="D9940">
        <v>6688230</v>
      </c>
      <c r="E9940" t="s">
        <v>2</v>
      </c>
      <c r="F9940">
        <v>100</v>
      </c>
      <c r="G9940" t="s">
        <v>3</v>
      </c>
      <c r="H9940">
        <v>2.6999999999999999E-5</v>
      </c>
      <c r="I9940" t="s">
        <v>4</v>
      </c>
      <c r="J9940" t="s">
        <v>5</v>
      </c>
      <c r="K9940">
        <v>0.3</v>
      </c>
      <c r="L9940" t="s">
        <v>6</v>
      </c>
      <c r="M9940">
        <v>0.9</v>
      </c>
      <c r="N9940" t="s">
        <v>7</v>
      </c>
      <c r="O9940">
        <v>30</v>
      </c>
      <c r="P9940" s="1" t="s">
        <v>12</v>
      </c>
      <c r="Q9940" s="2">
        <v>100</v>
      </c>
      <c r="R9940" s="1" t="s">
        <v>13</v>
      </c>
      <c r="S9940" s="1">
        <v>16.5</v>
      </c>
    </row>
    <row r="9941" spans="1:19" hidden="1" x14ac:dyDescent="0.25">
      <c r="A9941" t="s">
        <v>10</v>
      </c>
      <c r="C9941" t="s">
        <v>1</v>
      </c>
      <c r="D9941">
        <v>7073340</v>
      </c>
      <c r="E9941" t="s">
        <v>2</v>
      </c>
      <c r="F9941">
        <v>105</v>
      </c>
      <c r="G9941" t="s">
        <v>3</v>
      </c>
      <c r="H9941">
        <v>2.6999999999999999E-5</v>
      </c>
      <c r="I9941" t="s">
        <v>4</v>
      </c>
      <c r="J9941" t="s">
        <v>5</v>
      </c>
      <c r="K9941">
        <v>0.3</v>
      </c>
      <c r="L9941" t="s">
        <v>6</v>
      </c>
      <c r="M9941">
        <v>0.9</v>
      </c>
      <c r="N9941" t="s">
        <v>7</v>
      </c>
      <c r="O9941">
        <v>30</v>
      </c>
      <c r="P9941" s="1" t="s">
        <v>12</v>
      </c>
      <c r="Q9941" s="2">
        <v>106</v>
      </c>
      <c r="R9941" s="1" t="s">
        <v>13</v>
      </c>
      <c r="S9941" s="1">
        <v>19.062999999999999</v>
      </c>
    </row>
    <row r="9942" spans="1:19" hidden="1" x14ac:dyDescent="0.25">
      <c r="A9942" t="s">
        <v>10</v>
      </c>
      <c r="C9942" t="s">
        <v>1</v>
      </c>
      <c r="D9942">
        <v>7631250</v>
      </c>
      <c r="E9942" t="s">
        <v>2</v>
      </c>
      <c r="F9942">
        <v>110</v>
      </c>
      <c r="G9942" t="s">
        <v>3</v>
      </c>
      <c r="H9942">
        <v>2.8E-5</v>
      </c>
      <c r="I9942" t="s">
        <v>4</v>
      </c>
      <c r="J9942" t="s">
        <v>5</v>
      </c>
      <c r="K9942">
        <v>0.3</v>
      </c>
      <c r="L9942" t="s">
        <v>6</v>
      </c>
      <c r="M9942">
        <v>0.9</v>
      </c>
      <c r="N9942" t="s">
        <v>7</v>
      </c>
      <c r="O9942">
        <v>30</v>
      </c>
      <c r="P9942" s="1" t="s">
        <v>12</v>
      </c>
      <c r="Q9942" s="2">
        <v>110</v>
      </c>
      <c r="R9942" s="1" t="s">
        <v>13</v>
      </c>
      <c r="S9942" s="1">
        <v>21.875</v>
      </c>
    </row>
    <row r="9943" spans="1:19" hidden="1" x14ac:dyDescent="0.25">
      <c r="A9943" t="s">
        <v>10</v>
      </c>
      <c r="C9943" t="s">
        <v>1</v>
      </c>
      <c r="D9943">
        <v>8098010</v>
      </c>
      <c r="E9943" t="s">
        <v>2</v>
      </c>
      <c r="F9943">
        <v>115</v>
      </c>
      <c r="G9943" t="s">
        <v>3</v>
      </c>
      <c r="H9943">
        <v>2.9E-5</v>
      </c>
      <c r="I9943" t="s">
        <v>4</v>
      </c>
      <c r="J9943" t="s">
        <v>5</v>
      </c>
      <c r="K9943">
        <v>0.3</v>
      </c>
      <c r="L9943" t="s">
        <v>6</v>
      </c>
      <c r="M9943">
        <v>0.9</v>
      </c>
      <c r="N9943" t="s">
        <v>7</v>
      </c>
      <c r="O9943">
        <v>30</v>
      </c>
      <c r="P9943" s="1" t="s">
        <v>12</v>
      </c>
      <c r="Q9943" s="2">
        <v>116</v>
      </c>
      <c r="R9943" s="1" t="s">
        <v>13</v>
      </c>
      <c r="S9943" s="1">
        <v>25.719000000000001</v>
      </c>
    </row>
    <row r="9944" spans="1:19" hidden="1" x14ac:dyDescent="0.25">
      <c r="A9944" t="s">
        <v>10</v>
      </c>
      <c r="C9944" t="s">
        <v>1</v>
      </c>
      <c r="D9944">
        <v>9092408</v>
      </c>
      <c r="E9944" t="s">
        <v>2</v>
      </c>
      <c r="F9944">
        <v>120</v>
      </c>
      <c r="G9944" t="s">
        <v>3</v>
      </c>
      <c r="H9944">
        <v>3.0000000000000001E-5</v>
      </c>
      <c r="I9944" t="s">
        <v>4</v>
      </c>
      <c r="J9944" t="s">
        <v>5</v>
      </c>
      <c r="K9944">
        <v>0.3</v>
      </c>
      <c r="L9944" t="s">
        <v>6</v>
      </c>
      <c r="M9944">
        <v>0.9</v>
      </c>
      <c r="N9944" t="s">
        <v>7</v>
      </c>
      <c r="O9944">
        <v>30</v>
      </c>
      <c r="P9944" s="1" t="s">
        <v>12</v>
      </c>
      <c r="Q9944" s="2">
        <v>120</v>
      </c>
      <c r="R9944" s="1" t="s">
        <v>13</v>
      </c>
      <c r="S9944" s="1">
        <v>29.36</v>
      </c>
    </row>
    <row r="9945" spans="1:19" hidden="1" x14ac:dyDescent="0.25">
      <c r="A9945" t="s">
        <v>10</v>
      </c>
      <c r="C9945" t="s">
        <v>1</v>
      </c>
      <c r="D9945">
        <v>9320828</v>
      </c>
      <c r="E9945" t="s">
        <v>2</v>
      </c>
      <c r="F9945">
        <v>125</v>
      </c>
      <c r="G9945" t="s">
        <v>3</v>
      </c>
      <c r="H9945">
        <v>3.0000000000000001E-5</v>
      </c>
      <c r="I9945" t="s">
        <v>4</v>
      </c>
      <c r="J9945" t="s">
        <v>5</v>
      </c>
      <c r="K9945">
        <v>0.3</v>
      </c>
      <c r="L9945" t="s">
        <v>6</v>
      </c>
      <c r="M9945">
        <v>0.9</v>
      </c>
      <c r="N9945" t="s">
        <v>7</v>
      </c>
      <c r="O9945">
        <v>30</v>
      </c>
      <c r="P9945" s="1" t="s">
        <v>12</v>
      </c>
      <c r="Q9945" s="2">
        <v>136</v>
      </c>
      <c r="R9945" s="1" t="s">
        <v>13</v>
      </c>
      <c r="S9945" s="1">
        <v>33.375</v>
      </c>
    </row>
    <row r="9946" spans="1:19" hidden="1" x14ac:dyDescent="0.25">
      <c r="A9946" t="s">
        <v>10</v>
      </c>
      <c r="C9946" t="s">
        <v>1</v>
      </c>
      <c r="D9946">
        <v>9529438</v>
      </c>
      <c r="E9946" t="s">
        <v>2</v>
      </c>
      <c r="F9946">
        <v>130</v>
      </c>
      <c r="G9946" t="s">
        <v>3</v>
      </c>
      <c r="H9946">
        <v>3.3000000000000003E-5</v>
      </c>
      <c r="I9946" t="s">
        <v>4</v>
      </c>
      <c r="J9946" t="s">
        <v>5</v>
      </c>
      <c r="K9946">
        <v>0.3</v>
      </c>
      <c r="L9946" t="s">
        <v>6</v>
      </c>
      <c r="M9946">
        <v>0.9</v>
      </c>
      <c r="N9946" t="s">
        <v>7</v>
      </c>
      <c r="O9946">
        <v>30</v>
      </c>
      <c r="P9946" s="1" t="s">
        <v>12</v>
      </c>
      <c r="Q9946" s="2">
        <v>142</v>
      </c>
      <c r="R9946" s="1" t="s">
        <v>13</v>
      </c>
      <c r="S9946" s="1">
        <v>37.875</v>
      </c>
    </row>
    <row r="9947" spans="1:19" hidden="1" x14ac:dyDescent="0.25">
      <c r="A9947" t="s">
        <v>10</v>
      </c>
      <c r="C9947" t="s">
        <v>1</v>
      </c>
      <c r="D9947">
        <v>10008332</v>
      </c>
      <c r="E9947" t="s">
        <v>2</v>
      </c>
      <c r="F9947">
        <v>135</v>
      </c>
      <c r="G9947" t="s">
        <v>3</v>
      </c>
      <c r="H9947">
        <v>3.3000000000000003E-5</v>
      </c>
      <c r="I9947" t="s">
        <v>4</v>
      </c>
      <c r="J9947" t="s">
        <v>5</v>
      </c>
      <c r="K9947">
        <v>0.3</v>
      </c>
      <c r="L9947" t="s">
        <v>6</v>
      </c>
      <c r="M9947">
        <v>0.9</v>
      </c>
      <c r="N9947" t="s">
        <v>7</v>
      </c>
      <c r="O9947">
        <v>30</v>
      </c>
      <c r="P9947" s="1" t="s">
        <v>12</v>
      </c>
      <c r="Q9947" s="2">
        <v>148</v>
      </c>
      <c r="R9947" s="1" t="s">
        <v>13</v>
      </c>
      <c r="S9947" s="1">
        <v>42.984999999999999</v>
      </c>
    </row>
    <row r="9948" spans="1:19" hidden="1" x14ac:dyDescent="0.25">
      <c r="A9948" t="s">
        <v>10</v>
      </c>
      <c r="C9948" t="s">
        <v>1</v>
      </c>
      <c r="D9948">
        <v>10315066</v>
      </c>
      <c r="E9948" t="s">
        <v>2</v>
      </c>
      <c r="F9948">
        <v>140</v>
      </c>
      <c r="G9948" t="s">
        <v>3</v>
      </c>
      <c r="H9948">
        <v>3.6999999999999998E-5</v>
      </c>
      <c r="I9948" t="s">
        <v>4</v>
      </c>
      <c r="J9948" t="s">
        <v>5</v>
      </c>
      <c r="K9948">
        <v>0.3</v>
      </c>
      <c r="L9948" t="s">
        <v>6</v>
      </c>
      <c r="M9948">
        <v>0.9</v>
      </c>
      <c r="N9948" t="s">
        <v>7</v>
      </c>
      <c r="O9948">
        <v>30</v>
      </c>
      <c r="P9948" s="1" t="s">
        <v>12</v>
      </c>
      <c r="Q9948" s="2">
        <v>152</v>
      </c>
      <c r="R9948" s="1" t="s">
        <v>13</v>
      </c>
      <c r="S9948" s="1">
        <v>48.281999999999996</v>
      </c>
    </row>
    <row r="9949" spans="1:19" hidden="1" x14ac:dyDescent="0.25">
      <c r="A9949" t="s">
        <v>10</v>
      </c>
      <c r="C9949" t="s">
        <v>1</v>
      </c>
      <c r="D9949">
        <v>10636256</v>
      </c>
      <c r="E9949" t="s">
        <v>2</v>
      </c>
      <c r="F9949">
        <v>145</v>
      </c>
      <c r="G9949" t="s">
        <v>3</v>
      </c>
      <c r="H9949">
        <v>3.6000000000000001E-5</v>
      </c>
      <c r="I9949" t="s">
        <v>4</v>
      </c>
      <c r="J9949" t="s">
        <v>5</v>
      </c>
      <c r="K9949">
        <v>0.3</v>
      </c>
      <c r="L9949" t="s">
        <v>6</v>
      </c>
      <c r="M9949">
        <v>0.9</v>
      </c>
      <c r="N9949" t="s">
        <v>7</v>
      </c>
      <c r="O9949">
        <v>30</v>
      </c>
      <c r="P9949" s="1" t="s">
        <v>12</v>
      </c>
      <c r="Q9949" s="2">
        <v>183.02498439499999</v>
      </c>
      <c r="R9949" s="1" t="s">
        <v>13</v>
      </c>
      <c r="S9949" s="1">
        <v>54.281999999999996</v>
      </c>
    </row>
    <row r="9950" spans="1:19" hidden="1" x14ac:dyDescent="0.25">
      <c r="A9950" t="s">
        <v>10</v>
      </c>
      <c r="C9950" t="s">
        <v>1</v>
      </c>
      <c r="D9950">
        <v>10838028</v>
      </c>
      <c r="E9950" t="s">
        <v>2</v>
      </c>
      <c r="F9950">
        <v>150</v>
      </c>
      <c r="G9950" t="s">
        <v>3</v>
      </c>
      <c r="H9950">
        <v>3.6999999999999998E-5</v>
      </c>
      <c r="I9950" t="s">
        <v>4</v>
      </c>
      <c r="J9950" t="s">
        <v>5</v>
      </c>
      <c r="K9950">
        <v>0.3</v>
      </c>
      <c r="L9950" t="s">
        <v>6</v>
      </c>
      <c r="M9950">
        <v>0.9</v>
      </c>
      <c r="N9950" t="s">
        <v>7</v>
      </c>
      <c r="O9950">
        <v>30</v>
      </c>
      <c r="P9950" s="1" t="s">
        <v>12</v>
      </c>
      <c r="Q9950" s="2">
        <v>150</v>
      </c>
      <c r="R9950" s="1" t="s">
        <v>13</v>
      </c>
      <c r="S9950" s="1">
        <v>60.688000000000002</v>
      </c>
    </row>
    <row r="9951" spans="1:19" hidden="1" x14ac:dyDescent="0.25">
      <c r="A9951" t="s">
        <v>10</v>
      </c>
      <c r="C9951" t="s">
        <v>1</v>
      </c>
      <c r="D9951">
        <v>11064196</v>
      </c>
      <c r="E9951" t="s">
        <v>2</v>
      </c>
      <c r="F9951">
        <v>155</v>
      </c>
      <c r="G9951" t="s">
        <v>3</v>
      </c>
      <c r="H9951">
        <v>4.1E-5</v>
      </c>
      <c r="I9951" t="s">
        <v>4</v>
      </c>
      <c r="J9951" t="s">
        <v>5</v>
      </c>
      <c r="K9951">
        <v>0.3</v>
      </c>
      <c r="L9951" t="s">
        <v>6</v>
      </c>
      <c r="M9951">
        <v>0.9</v>
      </c>
      <c r="N9951" t="s">
        <v>7</v>
      </c>
      <c r="O9951">
        <v>30</v>
      </c>
      <c r="P9951" s="1" t="s">
        <v>12</v>
      </c>
      <c r="Q9951" s="2">
        <v>156</v>
      </c>
      <c r="R9951" s="1" t="s">
        <v>13</v>
      </c>
      <c r="S9951" s="1">
        <v>67.984999999999999</v>
      </c>
    </row>
    <row r="9952" spans="1:19" hidden="1" x14ac:dyDescent="0.25">
      <c r="A9952" t="s">
        <v>10</v>
      </c>
      <c r="C9952" t="s">
        <v>1</v>
      </c>
      <c r="D9952">
        <v>11634732</v>
      </c>
      <c r="E9952" t="s">
        <v>2</v>
      </c>
      <c r="F9952">
        <v>160</v>
      </c>
      <c r="G9952" t="s">
        <v>3</v>
      </c>
      <c r="H9952">
        <v>4.1999999999999998E-5</v>
      </c>
      <c r="I9952" t="s">
        <v>4</v>
      </c>
      <c r="J9952" t="s">
        <v>5</v>
      </c>
      <c r="K9952">
        <v>0.3</v>
      </c>
      <c r="L9952" t="s">
        <v>6</v>
      </c>
      <c r="M9952">
        <v>0.9</v>
      </c>
      <c r="N9952" t="s">
        <v>7</v>
      </c>
      <c r="O9952">
        <v>30</v>
      </c>
      <c r="P9952" s="1" t="s">
        <v>12</v>
      </c>
      <c r="Q9952" s="2">
        <v>160</v>
      </c>
      <c r="R9952" s="1" t="s">
        <v>13</v>
      </c>
      <c r="S9952" s="1">
        <v>75.61</v>
      </c>
    </row>
    <row r="9953" spans="1:19" hidden="1" x14ac:dyDescent="0.25">
      <c r="A9953" t="s">
        <v>10</v>
      </c>
      <c r="C9953" t="s">
        <v>1</v>
      </c>
      <c r="D9953">
        <v>12132790</v>
      </c>
      <c r="E9953" t="s">
        <v>2</v>
      </c>
      <c r="F9953">
        <v>165</v>
      </c>
      <c r="G9953" t="s">
        <v>3</v>
      </c>
      <c r="H9953">
        <v>2.8E-5</v>
      </c>
      <c r="I9953" t="s">
        <v>4</v>
      </c>
      <c r="J9953" t="s">
        <v>5</v>
      </c>
      <c r="K9953">
        <v>0.3</v>
      </c>
      <c r="L9953" t="s">
        <v>6</v>
      </c>
      <c r="M9953">
        <v>0.9</v>
      </c>
      <c r="N9953" t="s">
        <v>7</v>
      </c>
      <c r="O9953">
        <v>30</v>
      </c>
      <c r="P9953" s="1" t="s">
        <v>12</v>
      </c>
      <c r="Q9953" s="2">
        <v>166</v>
      </c>
      <c r="R9953" s="1" t="s">
        <v>13</v>
      </c>
      <c r="S9953" s="1">
        <v>84.36</v>
      </c>
    </row>
    <row r="9954" spans="1:19" hidden="1" x14ac:dyDescent="0.25">
      <c r="A9954" t="s">
        <v>10</v>
      </c>
      <c r="C9954" t="s">
        <v>1</v>
      </c>
      <c r="D9954">
        <v>12499438</v>
      </c>
      <c r="E9954" t="s">
        <v>2</v>
      </c>
      <c r="F9954">
        <v>170</v>
      </c>
      <c r="G9954" t="s">
        <v>3</v>
      </c>
      <c r="H9954">
        <v>3.6000000000000001E-5</v>
      </c>
      <c r="I9954" t="s">
        <v>4</v>
      </c>
      <c r="J9954" t="s">
        <v>5</v>
      </c>
      <c r="K9954">
        <v>0.3</v>
      </c>
      <c r="L9954" t="s">
        <v>6</v>
      </c>
      <c r="M9954">
        <v>0.9</v>
      </c>
      <c r="N9954" t="s">
        <v>7</v>
      </c>
      <c r="O9954">
        <v>30</v>
      </c>
      <c r="P9954" s="1" t="s">
        <v>12</v>
      </c>
      <c r="Q9954" s="2">
        <v>220</v>
      </c>
      <c r="R9954" s="1" t="s">
        <v>13</v>
      </c>
      <c r="S9954" s="1">
        <v>93.625</v>
      </c>
    </row>
    <row r="9955" spans="1:19" hidden="1" x14ac:dyDescent="0.25">
      <c r="A9955" t="s">
        <v>10</v>
      </c>
      <c r="C9955" t="s">
        <v>1</v>
      </c>
      <c r="D9955">
        <v>13036508</v>
      </c>
      <c r="E9955" t="s">
        <v>2</v>
      </c>
      <c r="F9955">
        <v>175</v>
      </c>
      <c r="G9955" t="s">
        <v>3</v>
      </c>
      <c r="H9955">
        <v>2.9E-5</v>
      </c>
      <c r="I9955" t="s">
        <v>4</v>
      </c>
      <c r="J9955" t="s">
        <v>5</v>
      </c>
      <c r="K9955">
        <v>0.3</v>
      </c>
      <c r="L9955" t="s">
        <v>6</v>
      </c>
      <c r="M9955">
        <v>0.9</v>
      </c>
      <c r="N9955" t="s">
        <v>7</v>
      </c>
      <c r="O9955">
        <v>30</v>
      </c>
      <c r="P9955" s="1" t="s">
        <v>12</v>
      </c>
      <c r="Q9955" s="2">
        <v>188</v>
      </c>
      <c r="R9955" s="1" t="s">
        <v>13</v>
      </c>
      <c r="S9955" s="1">
        <v>104.235</v>
      </c>
    </row>
    <row r="9956" spans="1:19" hidden="1" x14ac:dyDescent="0.25">
      <c r="A9956" t="s">
        <v>10</v>
      </c>
      <c r="C9956" t="s">
        <v>1</v>
      </c>
      <c r="D9956">
        <v>13128724</v>
      </c>
      <c r="E9956" t="s">
        <v>2</v>
      </c>
      <c r="F9956">
        <v>180</v>
      </c>
      <c r="G9956" t="s">
        <v>3</v>
      </c>
      <c r="H9956">
        <v>2.9E-5</v>
      </c>
      <c r="I9956" t="s">
        <v>4</v>
      </c>
      <c r="J9956" t="s">
        <v>5</v>
      </c>
      <c r="K9956">
        <v>0.3</v>
      </c>
      <c r="L9956" t="s">
        <v>6</v>
      </c>
      <c r="M9956">
        <v>0.9</v>
      </c>
      <c r="N9956" t="s">
        <v>7</v>
      </c>
      <c r="O9956">
        <v>30</v>
      </c>
      <c r="P9956" s="1" t="s">
        <v>12</v>
      </c>
      <c r="Q9956" s="2">
        <v>194</v>
      </c>
      <c r="R9956" s="1" t="s">
        <v>13</v>
      </c>
      <c r="S9956" s="1">
        <v>115.063</v>
      </c>
    </row>
    <row r="9957" spans="1:19" hidden="1" x14ac:dyDescent="0.25">
      <c r="A9957" t="s">
        <v>10</v>
      </c>
      <c r="C9957" t="s">
        <v>1</v>
      </c>
      <c r="D9957">
        <v>13413562</v>
      </c>
      <c r="E9957" t="s">
        <v>2</v>
      </c>
      <c r="F9957">
        <v>185</v>
      </c>
      <c r="G9957" t="s">
        <v>3</v>
      </c>
      <c r="H9957">
        <v>3.0000000000000001E-5</v>
      </c>
      <c r="I9957" t="s">
        <v>4</v>
      </c>
      <c r="J9957" t="s">
        <v>5</v>
      </c>
      <c r="K9957">
        <v>0.3</v>
      </c>
      <c r="L9957" t="s">
        <v>6</v>
      </c>
      <c r="M9957">
        <v>0.9</v>
      </c>
      <c r="N9957" t="s">
        <v>7</v>
      </c>
      <c r="O9957">
        <v>30</v>
      </c>
      <c r="P9957" s="1" t="s">
        <v>12</v>
      </c>
      <c r="Q9957" s="2">
        <v>200</v>
      </c>
      <c r="R9957" s="1" t="s">
        <v>13</v>
      </c>
      <c r="S9957" s="1">
        <v>127.172</v>
      </c>
    </row>
    <row r="9958" spans="1:19" hidden="1" x14ac:dyDescent="0.25">
      <c r="A9958" t="s">
        <v>10</v>
      </c>
      <c r="C9958" t="s">
        <v>1</v>
      </c>
      <c r="D9958">
        <v>14124290</v>
      </c>
      <c r="E9958" t="s">
        <v>2</v>
      </c>
      <c r="F9958">
        <v>190</v>
      </c>
      <c r="G9958" t="s">
        <v>3</v>
      </c>
      <c r="H9958">
        <v>3.1000000000000001E-5</v>
      </c>
      <c r="I9958" t="s">
        <v>4</v>
      </c>
      <c r="J9958" t="s">
        <v>5</v>
      </c>
      <c r="K9958">
        <v>0.3</v>
      </c>
      <c r="L9958" t="s">
        <v>6</v>
      </c>
      <c r="M9958">
        <v>0.9</v>
      </c>
      <c r="N9958" t="s">
        <v>7</v>
      </c>
      <c r="O9958">
        <v>30</v>
      </c>
      <c r="P9958" s="1" t="s">
        <v>12</v>
      </c>
      <c r="Q9958" s="2">
        <v>204</v>
      </c>
      <c r="R9958" s="1" t="s">
        <v>13</v>
      </c>
      <c r="S9958" s="1">
        <v>139.828</v>
      </c>
    </row>
    <row r="9959" spans="1:19" hidden="1" x14ac:dyDescent="0.25">
      <c r="A9959" t="s">
        <v>10</v>
      </c>
      <c r="C9959" t="s">
        <v>1</v>
      </c>
      <c r="D9959">
        <v>14320118</v>
      </c>
      <c r="E9959" t="s">
        <v>2</v>
      </c>
      <c r="F9959">
        <v>195</v>
      </c>
      <c r="G9959" t="s">
        <v>3</v>
      </c>
      <c r="H9959">
        <v>3.1000000000000001E-5</v>
      </c>
      <c r="I9959" t="s">
        <v>4</v>
      </c>
      <c r="J9959" t="s">
        <v>5</v>
      </c>
      <c r="K9959">
        <v>0.3</v>
      </c>
      <c r="L9959" t="s">
        <v>6</v>
      </c>
      <c r="M9959">
        <v>0.9</v>
      </c>
      <c r="N9959" t="s">
        <v>7</v>
      </c>
      <c r="O9959">
        <v>30</v>
      </c>
      <c r="P9959" s="1" t="s">
        <v>12</v>
      </c>
      <c r="Q9959" s="2">
        <v>210</v>
      </c>
      <c r="R9959" s="1" t="s">
        <v>13</v>
      </c>
      <c r="S9959" s="1">
        <v>154.125</v>
      </c>
    </row>
    <row r="9960" spans="1:19" ht="15.75" hidden="1" thickBot="1" x14ac:dyDescent="0.3">
      <c r="A9960" t="s">
        <v>10</v>
      </c>
      <c r="C9960" t="s">
        <v>1</v>
      </c>
      <c r="D9960">
        <v>14658700</v>
      </c>
      <c r="E9960" t="s">
        <v>2</v>
      </c>
      <c r="F9960">
        <v>200</v>
      </c>
      <c r="G9960" t="s">
        <v>3</v>
      </c>
      <c r="H9960">
        <v>3.1999999999999999E-5</v>
      </c>
      <c r="I9960" t="s">
        <v>4</v>
      </c>
      <c r="J9960" t="s">
        <v>5</v>
      </c>
      <c r="K9960">
        <v>0.3</v>
      </c>
      <c r="L9960" t="s">
        <v>6</v>
      </c>
      <c r="M9960">
        <v>0.9</v>
      </c>
      <c r="N9960" t="s">
        <v>7</v>
      </c>
      <c r="O9960">
        <v>30</v>
      </c>
      <c r="P9960" s="3" t="s">
        <v>12</v>
      </c>
      <c r="Q9960" s="4">
        <v>200</v>
      </c>
      <c r="R9960" s="3" t="s">
        <v>13</v>
      </c>
      <c r="S9960" s="3">
        <v>168.90700000000001</v>
      </c>
    </row>
    <row r="9961" spans="1:19" hidden="1" x14ac:dyDescent="0.25">
      <c r="A9961" t="s">
        <v>11</v>
      </c>
      <c r="C9961" t="s">
        <v>1</v>
      </c>
      <c r="D9961">
        <v>28.953600000000002</v>
      </c>
      <c r="E9961" t="s">
        <v>2</v>
      </c>
      <c r="F9961">
        <v>5</v>
      </c>
      <c r="G9961" t="s">
        <v>3</v>
      </c>
      <c r="H9961">
        <v>1.9999999999999999E-6</v>
      </c>
      <c r="I9961" t="s">
        <v>4</v>
      </c>
      <c r="J9961" t="s">
        <v>5</v>
      </c>
      <c r="K9961">
        <v>0.3</v>
      </c>
      <c r="L9961" t="s">
        <v>6</v>
      </c>
      <c r="M9961">
        <v>0.9</v>
      </c>
      <c r="N9961" t="s">
        <v>7</v>
      </c>
      <c r="O9961">
        <v>30</v>
      </c>
      <c r="P9961" s="1" t="s">
        <v>12</v>
      </c>
      <c r="Q9961" s="2">
        <v>43.024984394999997</v>
      </c>
      <c r="R9961" s="1" t="s">
        <v>13</v>
      </c>
      <c r="S9961" s="1">
        <v>0.125</v>
      </c>
    </row>
    <row r="9962" spans="1:19" hidden="1" x14ac:dyDescent="0.25">
      <c r="A9962" t="s">
        <v>11</v>
      </c>
      <c r="C9962" t="s">
        <v>1</v>
      </c>
      <c r="D9962">
        <v>76.075000000000003</v>
      </c>
      <c r="E9962" t="s">
        <v>2</v>
      </c>
      <c r="F9962">
        <v>10</v>
      </c>
      <c r="G9962" t="s">
        <v>3</v>
      </c>
      <c r="H9962">
        <v>1.9999999999999999E-6</v>
      </c>
      <c r="I9962" t="s">
        <v>4</v>
      </c>
      <c r="J9962" t="s">
        <v>5</v>
      </c>
      <c r="K9962">
        <v>0.3</v>
      </c>
      <c r="L9962" t="s">
        <v>6</v>
      </c>
      <c r="M9962">
        <v>0.9</v>
      </c>
      <c r="N9962" t="s">
        <v>7</v>
      </c>
      <c r="O9962">
        <v>30</v>
      </c>
      <c r="P9962" s="1" t="s">
        <v>12</v>
      </c>
      <c r="Q9962" s="2">
        <v>50</v>
      </c>
      <c r="R9962" s="1" t="s">
        <v>13</v>
      </c>
      <c r="S9962" s="1">
        <v>0.188</v>
      </c>
    </row>
    <row r="9963" spans="1:19" hidden="1" x14ac:dyDescent="0.25">
      <c r="A9963" t="s">
        <v>11</v>
      </c>
      <c r="C9963" t="s">
        <v>1</v>
      </c>
      <c r="D9963">
        <v>119.089</v>
      </c>
      <c r="E9963" t="s">
        <v>2</v>
      </c>
      <c r="F9963">
        <v>15</v>
      </c>
      <c r="G9963" t="s">
        <v>3</v>
      </c>
      <c r="H9963">
        <v>1.9999999999999999E-6</v>
      </c>
      <c r="I9963" t="s">
        <v>4</v>
      </c>
      <c r="J9963" t="s">
        <v>5</v>
      </c>
      <c r="K9963">
        <v>0.3</v>
      </c>
      <c r="L9963" t="s">
        <v>6</v>
      </c>
      <c r="M9963">
        <v>0.9</v>
      </c>
      <c r="N9963" t="s">
        <v>7</v>
      </c>
      <c r="O9963">
        <v>30</v>
      </c>
      <c r="P9963" s="1" t="s">
        <v>12</v>
      </c>
      <c r="Q9963" s="2">
        <v>20</v>
      </c>
      <c r="R9963" s="1" t="s">
        <v>13</v>
      </c>
      <c r="S9963" s="1">
        <v>0.32800000000000001</v>
      </c>
    </row>
    <row r="9964" spans="1:19" hidden="1" x14ac:dyDescent="0.25">
      <c r="A9964" t="s">
        <v>11</v>
      </c>
      <c r="C9964" t="s">
        <v>1</v>
      </c>
      <c r="D9964">
        <v>157.11799999999999</v>
      </c>
      <c r="E9964" t="s">
        <v>2</v>
      </c>
      <c r="F9964">
        <v>20</v>
      </c>
      <c r="G9964" t="s">
        <v>3</v>
      </c>
      <c r="H9964">
        <v>3.0000000000000001E-6</v>
      </c>
      <c r="I9964" t="s">
        <v>4</v>
      </c>
      <c r="J9964" t="s">
        <v>5</v>
      </c>
      <c r="K9964">
        <v>0.3</v>
      </c>
      <c r="L9964" t="s">
        <v>6</v>
      </c>
      <c r="M9964">
        <v>0.9</v>
      </c>
      <c r="N9964" t="s">
        <v>7</v>
      </c>
      <c r="O9964">
        <v>30</v>
      </c>
      <c r="P9964" s="1" t="s">
        <v>12</v>
      </c>
      <c r="Q9964" s="2">
        <v>20</v>
      </c>
      <c r="R9964" s="1" t="s">
        <v>13</v>
      </c>
      <c r="S9964" s="1">
        <v>0.53200000000000003</v>
      </c>
    </row>
    <row r="9965" spans="1:19" hidden="1" x14ac:dyDescent="0.25">
      <c r="A9965" t="s">
        <v>11</v>
      </c>
      <c r="C9965" t="s">
        <v>1</v>
      </c>
      <c r="D9965">
        <v>188.702</v>
      </c>
      <c r="E9965" t="s">
        <v>2</v>
      </c>
      <c r="F9965">
        <v>25</v>
      </c>
      <c r="G9965" t="s">
        <v>3</v>
      </c>
      <c r="H9965">
        <v>3.9999999999999998E-6</v>
      </c>
      <c r="I9965" t="s">
        <v>4</v>
      </c>
      <c r="J9965" t="s">
        <v>5</v>
      </c>
      <c r="K9965">
        <v>0.3</v>
      </c>
      <c r="L9965" t="s">
        <v>6</v>
      </c>
      <c r="M9965">
        <v>0.9</v>
      </c>
      <c r="N9965" t="s">
        <v>7</v>
      </c>
      <c r="O9965">
        <v>30</v>
      </c>
      <c r="P9965" s="1" t="s">
        <v>12</v>
      </c>
      <c r="Q9965" s="2">
        <v>30</v>
      </c>
      <c r="R9965" s="1" t="s">
        <v>13</v>
      </c>
      <c r="S9965" s="1">
        <v>0.78200000000000003</v>
      </c>
    </row>
    <row r="9966" spans="1:19" hidden="1" x14ac:dyDescent="0.25">
      <c r="A9966" t="s">
        <v>11</v>
      </c>
      <c r="C9966" t="s">
        <v>1</v>
      </c>
      <c r="D9966">
        <v>243.501</v>
      </c>
      <c r="E9966" t="s">
        <v>2</v>
      </c>
      <c r="F9966">
        <v>30</v>
      </c>
      <c r="G9966" t="s">
        <v>3</v>
      </c>
      <c r="H9966">
        <v>3.9999999999999998E-6</v>
      </c>
      <c r="I9966" t="s">
        <v>4</v>
      </c>
      <c r="J9966" t="s">
        <v>5</v>
      </c>
      <c r="K9966">
        <v>0.3</v>
      </c>
      <c r="L9966" t="s">
        <v>6</v>
      </c>
      <c r="M9966">
        <v>0.9</v>
      </c>
      <c r="N9966" t="s">
        <v>7</v>
      </c>
      <c r="O9966">
        <v>30</v>
      </c>
      <c r="P9966" s="1" t="s">
        <v>12</v>
      </c>
      <c r="Q9966" s="2">
        <v>36</v>
      </c>
      <c r="R9966" s="1" t="s">
        <v>13</v>
      </c>
      <c r="S9966" s="1">
        <v>0.98499999999999999</v>
      </c>
    </row>
    <row r="9967" spans="1:19" hidden="1" x14ac:dyDescent="0.25">
      <c r="A9967" t="s">
        <v>11</v>
      </c>
      <c r="C9967" t="s">
        <v>1</v>
      </c>
      <c r="D9967">
        <v>324.767</v>
      </c>
      <c r="E9967" t="s">
        <v>2</v>
      </c>
      <c r="F9967">
        <v>35</v>
      </c>
      <c r="G9967" t="s">
        <v>3</v>
      </c>
      <c r="H9967">
        <v>6.0000000000000002E-6</v>
      </c>
      <c r="I9967" t="s">
        <v>4</v>
      </c>
      <c r="J9967" t="s">
        <v>5</v>
      </c>
      <c r="K9967">
        <v>0.3</v>
      </c>
      <c r="L9967" t="s">
        <v>6</v>
      </c>
      <c r="M9967">
        <v>0.9</v>
      </c>
      <c r="N9967" t="s">
        <v>7</v>
      </c>
      <c r="O9967">
        <v>30</v>
      </c>
      <c r="P9967" s="1" t="s">
        <v>12</v>
      </c>
      <c r="Q9967" s="2">
        <v>42</v>
      </c>
      <c r="R9967" s="1" t="s">
        <v>13</v>
      </c>
      <c r="S9967" s="1">
        <v>1.391</v>
      </c>
    </row>
    <row r="9968" spans="1:19" hidden="1" x14ac:dyDescent="0.25">
      <c r="A9968" t="s">
        <v>11</v>
      </c>
      <c r="C9968" t="s">
        <v>1</v>
      </c>
      <c r="D9968">
        <v>360.89819999999997</v>
      </c>
      <c r="E9968" t="s">
        <v>2</v>
      </c>
      <c r="F9968">
        <v>40</v>
      </c>
      <c r="G9968" t="s">
        <v>3</v>
      </c>
      <c r="H9968">
        <v>6.9999999999999999E-6</v>
      </c>
      <c r="I9968" t="s">
        <v>4</v>
      </c>
      <c r="J9968" t="s">
        <v>5</v>
      </c>
      <c r="K9968">
        <v>0.3</v>
      </c>
      <c r="L9968" t="s">
        <v>6</v>
      </c>
      <c r="M9968">
        <v>0.9</v>
      </c>
      <c r="N9968" t="s">
        <v>7</v>
      </c>
      <c r="O9968">
        <v>30</v>
      </c>
      <c r="P9968" s="1" t="s">
        <v>12</v>
      </c>
      <c r="Q9968" s="2">
        <v>40</v>
      </c>
      <c r="R9968" s="1" t="s">
        <v>13</v>
      </c>
      <c r="S9968" s="1">
        <v>1.8129999999999999</v>
      </c>
    </row>
    <row r="9969" spans="1:19" hidden="1" x14ac:dyDescent="0.25">
      <c r="A9969" t="s">
        <v>11</v>
      </c>
      <c r="C9969" t="s">
        <v>1</v>
      </c>
      <c r="D9969">
        <v>461.74639999999999</v>
      </c>
      <c r="E9969" t="s">
        <v>2</v>
      </c>
      <c r="F9969">
        <v>45</v>
      </c>
      <c r="G9969" t="s">
        <v>3</v>
      </c>
      <c r="H9969">
        <v>6.9999999999999999E-6</v>
      </c>
      <c r="I9969" t="s">
        <v>4</v>
      </c>
      <c r="J9969" t="s">
        <v>5</v>
      </c>
      <c r="K9969">
        <v>0.3</v>
      </c>
      <c r="L9969" t="s">
        <v>6</v>
      </c>
      <c r="M9969">
        <v>0.9</v>
      </c>
      <c r="N9969" t="s">
        <v>7</v>
      </c>
      <c r="O9969">
        <v>30</v>
      </c>
      <c r="P9969" s="1" t="s">
        <v>12</v>
      </c>
      <c r="Q9969" s="2">
        <v>46</v>
      </c>
      <c r="R9969" s="1" t="s">
        <v>13</v>
      </c>
      <c r="S9969" s="1">
        <v>2.3439999999999999</v>
      </c>
    </row>
    <row r="9970" spans="1:19" hidden="1" x14ac:dyDescent="0.25">
      <c r="A9970" t="s">
        <v>11</v>
      </c>
      <c r="C9970" t="s">
        <v>1</v>
      </c>
      <c r="D9970">
        <v>565.31060000000002</v>
      </c>
      <c r="E9970" t="s">
        <v>2</v>
      </c>
      <c r="F9970">
        <v>50</v>
      </c>
      <c r="G9970" t="s">
        <v>3</v>
      </c>
      <c r="H9970">
        <v>7.9999999999999996E-6</v>
      </c>
      <c r="I9970" t="s">
        <v>4</v>
      </c>
      <c r="J9970" t="s">
        <v>5</v>
      </c>
      <c r="K9970">
        <v>0.3</v>
      </c>
      <c r="L9970" t="s">
        <v>6</v>
      </c>
      <c r="M9970">
        <v>0.9</v>
      </c>
      <c r="N9970" t="s">
        <v>7</v>
      </c>
      <c r="O9970">
        <v>30</v>
      </c>
      <c r="P9970" s="1" t="s">
        <v>12</v>
      </c>
      <c r="Q9970" s="2">
        <v>94</v>
      </c>
      <c r="R9970" s="1" t="s">
        <v>13</v>
      </c>
      <c r="S9970" s="1">
        <v>2.875</v>
      </c>
    </row>
    <row r="9971" spans="1:19" hidden="1" x14ac:dyDescent="0.25">
      <c r="A9971" t="s">
        <v>11</v>
      </c>
      <c r="C9971" t="s">
        <v>1</v>
      </c>
      <c r="D9971">
        <v>576.76599999999996</v>
      </c>
      <c r="E9971" t="s">
        <v>2</v>
      </c>
      <c r="F9971">
        <v>55</v>
      </c>
      <c r="G9971" t="s">
        <v>3</v>
      </c>
      <c r="H9971">
        <v>7.9999999999999996E-6</v>
      </c>
      <c r="I9971" t="s">
        <v>4</v>
      </c>
      <c r="J9971" t="s">
        <v>5</v>
      </c>
      <c r="K9971">
        <v>0.3</v>
      </c>
      <c r="L9971" t="s">
        <v>6</v>
      </c>
      <c r="M9971">
        <v>0.9</v>
      </c>
      <c r="N9971" t="s">
        <v>7</v>
      </c>
      <c r="O9971">
        <v>30</v>
      </c>
      <c r="P9971" s="1" t="s">
        <v>12</v>
      </c>
      <c r="Q9971" s="2">
        <v>62</v>
      </c>
      <c r="R9971" s="1" t="s">
        <v>13</v>
      </c>
      <c r="S9971" s="1">
        <v>3.6720000000000002</v>
      </c>
    </row>
    <row r="9972" spans="1:19" hidden="1" x14ac:dyDescent="0.25">
      <c r="A9972" t="s">
        <v>11</v>
      </c>
      <c r="C9972" t="s">
        <v>1</v>
      </c>
      <c r="D9972">
        <v>669.70159999999998</v>
      </c>
      <c r="E9972" t="s">
        <v>2</v>
      </c>
      <c r="F9972">
        <v>60</v>
      </c>
      <c r="G9972" t="s">
        <v>3</v>
      </c>
      <c r="H9972">
        <v>9.0000000000000002E-6</v>
      </c>
      <c r="I9972" t="s">
        <v>4</v>
      </c>
      <c r="J9972" t="s">
        <v>5</v>
      </c>
      <c r="K9972">
        <v>0.3</v>
      </c>
      <c r="L9972" t="s">
        <v>6</v>
      </c>
      <c r="M9972">
        <v>0.9</v>
      </c>
      <c r="N9972" t="s">
        <v>7</v>
      </c>
      <c r="O9972">
        <v>30</v>
      </c>
      <c r="P9972" s="1" t="s">
        <v>12</v>
      </c>
      <c r="Q9972" s="2">
        <v>68</v>
      </c>
      <c r="R9972" s="1" t="s">
        <v>13</v>
      </c>
      <c r="S9972" s="1">
        <v>4.3129999999999997</v>
      </c>
    </row>
    <row r="9973" spans="1:19" hidden="1" x14ac:dyDescent="0.25">
      <c r="A9973" t="s">
        <v>11</v>
      </c>
      <c r="C9973" t="s">
        <v>1</v>
      </c>
      <c r="D9973">
        <v>722.66480000000001</v>
      </c>
      <c r="E9973" t="s">
        <v>2</v>
      </c>
      <c r="F9973">
        <v>65</v>
      </c>
      <c r="G9973" t="s">
        <v>3</v>
      </c>
      <c r="H9973">
        <v>3.1000000000000001E-5</v>
      </c>
      <c r="I9973" t="s">
        <v>4</v>
      </c>
      <c r="J9973" t="s">
        <v>5</v>
      </c>
      <c r="K9973">
        <v>0.3</v>
      </c>
      <c r="L9973" t="s">
        <v>6</v>
      </c>
      <c r="M9973">
        <v>0.9</v>
      </c>
      <c r="N9973" t="s">
        <v>7</v>
      </c>
      <c r="O9973">
        <v>30</v>
      </c>
      <c r="P9973" s="1" t="s">
        <v>12</v>
      </c>
      <c r="Q9973" s="2">
        <v>103.024984395</v>
      </c>
      <c r="R9973" s="1" t="s">
        <v>13</v>
      </c>
      <c r="S9973" s="1">
        <v>5.4690000000000003</v>
      </c>
    </row>
    <row r="9974" spans="1:19" hidden="1" x14ac:dyDescent="0.25">
      <c r="A9974" t="s">
        <v>11</v>
      </c>
      <c r="C9974" t="s">
        <v>1</v>
      </c>
      <c r="D9974">
        <v>757.05079999999998</v>
      </c>
      <c r="E9974" t="s">
        <v>2</v>
      </c>
      <c r="F9974">
        <v>70</v>
      </c>
      <c r="G9974" t="s">
        <v>3</v>
      </c>
      <c r="H9974">
        <v>1.9000000000000001E-5</v>
      </c>
      <c r="I9974" t="s">
        <v>4</v>
      </c>
      <c r="J9974" t="s">
        <v>5</v>
      </c>
      <c r="K9974">
        <v>0.3</v>
      </c>
      <c r="L9974" t="s">
        <v>6</v>
      </c>
      <c r="M9974">
        <v>0.9</v>
      </c>
      <c r="N9974" t="s">
        <v>7</v>
      </c>
      <c r="O9974">
        <v>30</v>
      </c>
      <c r="P9974" s="1" t="s">
        <v>12</v>
      </c>
      <c r="Q9974" s="2">
        <v>70</v>
      </c>
      <c r="R9974" s="1" t="s">
        <v>13</v>
      </c>
      <c r="S9974" s="1">
        <v>6.5469999999999997</v>
      </c>
    </row>
    <row r="9975" spans="1:19" hidden="1" x14ac:dyDescent="0.25">
      <c r="A9975" t="s">
        <v>11</v>
      </c>
      <c r="C9975" t="s">
        <v>1</v>
      </c>
      <c r="D9975">
        <v>856.01779999999997</v>
      </c>
      <c r="E9975" t="s">
        <v>2</v>
      </c>
      <c r="F9975">
        <v>75</v>
      </c>
      <c r="G9975" t="s">
        <v>3</v>
      </c>
      <c r="H9975">
        <v>1.2999999999999999E-5</v>
      </c>
      <c r="I9975" t="s">
        <v>4</v>
      </c>
      <c r="J9975" t="s">
        <v>5</v>
      </c>
      <c r="K9975">
        <v>0.3</v>
      </c>
      <c r="L9975" t="s">
        <v>6</v>
      </c>
      <c r="M9975">
        <v>0.9</v>
      </c>
      <c r="N9975" t="s">
        <v>7</v>
      </c>
      <c r="O9975">
        <v>30</v>
      </c>
      <c r="P9975" s="1" t="s">
        <v>12</v>
      </c>
      <c r="Q9975" s="2">
        <v>76</v>
      </c>
      <c r="R9975" s="1" t="s">
        <v>13</v>
      </c>
      <c r="S9975" s="1">
        <v>7.7190000000000003</v>
      </c>
    </row>
    <row r="9976" spans="1:19" hidden="1" x14ac:dyDescent="0.25">
      <c r="A9976" t="s">
        <v>11</v>
      </c>
      <c r="C9976" t="s">
        <v>1</v>
      </c>
      <c r="D9976">
        <v>900.06399999999996</v>
      </c>
      <c r="E9976" t="s">
        <v>2</v>
      </c>
      <c r="F9976">
        <v>80</v>
      </c>
      <c r="G9976" t="s">
        <v>3</v>
      </c>
      <c r="H9976">
        <v>1.5999999999999999E-5</v>
      </c>
      <c r="I9976" t="s">
        <v>4</v>
      </c>
      <c r="J9976" t="s">
        <v>5</v>
      </c>
      <c r="K9976">
        <v>0.3</v>
      </c>
      <c r="L9976" t="s">
        <v>6</v>
      </c>
      <c r="M9976">
        <v>0.9</v>
      </c>
      <c r="N9976" t="s">
        <v>7</v>
      </c>
      <c r="O9976">
        <v>30</v>
      </c>
      <c r="P9976" s="1" t="s">
        <v>12</v>
      </c>
      <c r="Q9976" s="2">
        <v>80</v>
      </c>
      <c r="R9976" s="1" t="s">
        <v>13</v>
      </c>
      <c r="S9976" s="1">
        <v>9.1880000000000006</v>
      </c>
    </row>
    <row r="9977" spans="1:19" hidden="1" x14ac:dyDescent="0.25">
      <c r="A9977" t="s">
        <v>11</v>
      </c>
      <c r="C9977" t="s">
        <v>1</v>
      </c>
      <c r="D9977">
        <v>1082.6777999999999</v>
      </c>
      <c r="E9977" t="s">
        <v>2</v>
      </c>
      <c r="F9977">
        <v>85</v>
      </c>
      <c r="G9977" t="s">
        <v>3</v>
      </c>
      <c r="H9977">
        <v>2.0000000000000002E-5</v>
      </c>
      <c r="I9977" t="s">
        <v>4</v>
      </c>
      <c r="J9977" t="s">
        <v>5</v>
      </c>
      <c r="K9977">
        <v>0.3</v>
      </c>
      <c r="L9977" t="s">
        <v>6</v>
      </c>
      <c r="M9977">
        <v>0.9</v>
      </c>
      <c r="N9977" t="s">
        <v>7</v>
      </c>
      <c r="O9977">
        <v>30</v>
      </c>
      <c r="P9977" s="1" t="s">
        <v>12</v>
      </c>
      <c r="Q9977" s="2">
        <v>94</v>
      </c>
      <c r="R9977" s="1" t="s">
        <v>13</v>
      </c>
      <c r="S9977" s="1">
        <v>10.688000000000001</v>
      </c>
    </row>
    <row r="9978" spans="1:19" hidden="1" x14ac:dyDescent="0.25">
      <c r="A9978" t="s">
        <v>11</v>
      </c>
      <c r="C9978" t="s">
        <v>1</v>
      </c>
      <c r="D9978">
        <v>1122.8928000000001</v>
      </c>
      <c r="E9978" t="s">
        <v>2</v>
      </c>
      <c r="F9978">
        <v>90</v>
      </c>
      <c r="G9978" t="s">
        <v>3</v>
      </c>
      <c r="H9978">
        <v>1.9000000000000001E-5</v>
      </c>
      <c r="I9978" t="s">
        <v>4</v>
      </c>
      <c r="J9978" t="s">
        <v>5</v>
      </c>
      <c r="K9978">
        <v>0.3</v>
      </c>
      <c r="L9978" t="s">
        <v>6</v>
      </c>
      <c r="M9978">
        <v>0.9</v>
      </c>
      <c r="N9978" t="s">
        <v>7</v>
      </c>
      <c r="O9978">
        <v>30</v>
      </c>
      <c r="P9978" s="1" t="s">
        <v>12</v>
      </c>
      <c r="Q9978" s="2">
        <v>100</v>
      </c>
      <c r="R9978" s="1" t="s">
        <v>13</v>
      </c>
      <c r="S9978" s="1">
        <v>12.391</v>
      </c>
    </row>
    <row r="9979" spans="1:19" hidden="1" x14ac:dyDescent="0.25">
      <c r="A9979" t="s">
        <v>11</v>
      </c>
      <c r="C9979" t="s">
        <v>1</v>
      </c>
      <c r="D9979">
        <v>1228.8624</v>
      </c>
      <c r="E9979" t="s">
        <v>2</v>
      </c>
      <c r="F9979">
        <v>95</v>
      </c>
      <c r="G9979" t="s">
        <v>3</v>
      </c>
      <c r="H9979">
        <v>2.3E-5</v>
      </c>
      <c r="I9979" t="s">
        <v>4</v>
      </c>
      <c r="J9979" t="s">
        <v>5</v>
      </c>
      <c r="K9979">
        <v>0.3</v>
      </c>
      <c r="L9979" t="s">
        <v>6</v>
      </c>
      <c r="M9979">
        <v>0.9</v>
      </c>
      <c r="N9979" t="s">
        <v>7</v>
      </c>
      <c r="O9979">
        <v>30</v>
      </c>
      <c r="P9979" s="1" t="s">
        <v>12</v>
      </c>
      <c r="Q9979" s="2">
        <v>106</v>
      </c>
      <c r="R9979" s="1" t="s">
        <v>13</v>
      </c>
      <c r="S9979" s="1">
        <v>14.327999999999999</v>
      </c>
    </row>
    <row r="9980" spans="1:19" hidden="1" x14ac:dyDescent="0.25">
      <c r="A9980" t="s">
        <v>11</v>
      </c>
      <c r="C9980" t="s">
        <v>1</v>
      </c>
      <c r="D9980">
        <v>1269.4559999999999</v>
      </c>
      <c r="E9980" t="s">
        <v>2</v>
      </c>
      <c r="F9980">
        <v>100</v>
      </c>
      <c r="G9980" t="s">
        <v>3</v>
      </c>
      <c r="H9980">
        <v>3.1000000000000001E-5</v>
      </c>
      <c r="I9980" t="s">
        <v>4</v>
      </c>
      <c r="J9980" t="s">
        <v>5</v>
      </c>
      <c r="K9980">
        <v>0.3</v>
      </c>
      <c r="L9980" t="s">
        <v>6</v>
      </c>
      <c r="M9980">
        <v>0.9</v>
      </c>
      <c r="N9980" t="s">
        <v>7</v>
      </c>
      <c r="O9980">
        <v>30</v>
      </c>
      <c r="P9980" s="1" t="s">
        <v>12</v>
      </c>
      <c r="Q9980" s="2">
        <v>100</v>
      </c>
      <c r="R9980" s="1" t="s">
        <v>13</v>
      </c>
      <c r="S9980" s="1">
        <v>16.5</v>
      </c>
    </row>
    <row r="9981" spans="1:19" hidden="1" x14ac:dyDescent="0.25">
      <c r="A9981" t="s">
        <v>11</v>
      </c>
      <c r="C9981" t="s">
        <v>1</v>
      </c>
      <c r="D9981">
        <v>1375.6858</v>
      </c>
      <c r="E9981" t="s">
        <v>2</v>
      </c>
      <c r="F9981">
        <v>105</v>
      </c>
      <c r="G9981" t="s">
        <v>3</v>
      </c>
      <c r="H9981">
        <v>2.0000000000000002E-5</v>
      </c>
      <c r="I9981" t="s">
        <v>4</v>
      </c>
      <c r="J9981" t="s">
        <v>5</v>
      </c>
      <c r="K9981">
        <v>0.3</v>
      </c>
      <c r="L9981" t="s">
        <v>6</v>
      </c>
      <c r="M9981">
        <v>0.9</v>
      </c>
      <c r="N9981" t="s">
        <v>7</v>
      </c>
      <c r="O9981">
        <v>30</v>
      </c>
      <c r="P9981" s="1" t="s">
        <v>12</v>
      </c>
      <c r="Q9981" s="2">
        <v>106</v>
      </c>
      <c r="R9981" s="1" t="s">
        <v>13</v>
      </c>
      <c r="S9981" s="1">
        <v>19.062999999999999</v>
      </c>
    </row>
    <row r="9982" spans="1:19" hidden="1" x14ac:dyDescent="0.25">
      <c r="A9982" t="s">
        <v>11</v>
      </c>
      <c r="C9982" t="s">
        <v>1</v>
      </c>
      <c r="D9982">
        <v>1445.1038000000001</v>
      </c>
      <c r="E9982" t="s">
        <v>2</v>
      </c>
      <c r="F9982">
        <v>110</v>
      </c>
      <c r="G9982" t="s">
        <v>3</v>
      </c>
      <c r="H9982">
        <v>2.5999999999999998E-5</v>
      </c>
      <c r="I9982" t="s">
        <v>4</v>
      </c>
      <c r="J9982" t="s">
        <v>5</v>
      </c>
      <c r="K9982">
        <v>0.3</v>
      </c>
      <c r="L9982" t="s">
        <v>6</v>
      </c>
      <c r="M9982">
        <v>0.9</v>
      </c>
      <c r="N9982" t="s">
        <v>7</v>
      </c>
      <c r="O9982">
        <v>30</v>
      </c>
      <c r="P9982" s="1" t="s">
        <v>12</v>
      </c>
      <c r="Q9982" s="2">
        <v>110</v>
      </c>
      <c r="R9982" s="1" t="s">
        <v>13</v>
      </c>
      <c r="S9982" s="1">
        <v>21.875</v>
      </c>
    </row>
    <row r="9983" spans="1:19" hidden="1" x14ac:dyDescent="0.25">
      <c r="A9983" t="s">
        <v>11</v>
      </c>
      <c r="C9983" t="s">
        <v>1</v>
      </c>
      <c r="D9983">
        <v>1562.6758</v>
      </c>
      <c r="E9983" t="s">
        <v>2</v>
      </c>
      <c r="F9983">
        <v>115</v>
      </c>
      <c r="G9983" t="s">
        <v>3</v>
      </c>
      <c r="H9983">
        <v>3.1000000000000001E-5</v>
      </c>
      <c r="I9983" t="s">
        <v>4</v>
      </c>
      <c r="J9983" t="s">
        <v>5</v>
      </c>
      <c r="K9983">
        <v>0.3</v>
      </c>
      <c r="L9983" t="s">
        <v>6</v>
      </c>
      <c r="M9983">
        <v>0.9</v>
      </c>
      <c r="N9983" t="s">
        <v>7</v>
      </c>
      <c r="O9983">
        <v>30</v>
      </c>
      <c r="P9983" s="1" t="s">
        <v>12</v>
      </c>
      <c r="Q9983" s="2">
        <v>116</v>
      </c>
      <c r="R9983" s="1" t="s">
        <v>13</v>
      </c>
      <c r="S9983" s="1">
        <v>25.719000000000001</v>
      </c>
    </row>
    <row r="9984" spans="1:19" hidden="1" x14ac:dyDescent="0.25">
      <c r="A9984" t="s">
        <v>11</v>
      </c>
      <c r="C9984" t="s">
        <v>1</v>
      </c>
      <c r="D9984">
        <v>1633.6954000000001</v>
      </c>
      <c r="E9984" t="s">
        <v>2</v>
      </c>
      <c r="F9984">
        <v>120</v>
      </c>
      <c r="G9984" t="s">
        <v>3</v>
      </c>
      <c r="H9984">
        <v>3.1999999999999999E-5</v>
      </c>
      <c r="I9984" t="s">
        <v>4</v>
      </c>
      <c r="J9984" t="s">
        <v>5</v>
      </c>
      <c r="K9984">
        <v>0.3</v>
      </c>
      <c r="L9984" t="s">
        <v>6</v>
      </c>
      <c r="M9984">
        <v>0.9</v>
      </c>
      <c r="N9984" t="s">
        <v>7</v>
      </c>
      <c r="O9984">
        <v>30</v>
      </c>
      <c r="P9984" s="1" t="s">
        <v>12</v>
      </c>
      <c r="Q9984" s="2">
        <v>120</v>
      </c>
      <c r="R9984" s="1" t="s">
        <v>13</v>
      </c>
      <c r="S9984" s="1">
        <v>29.36</v>
      </c>
    </row>
    <row r="9985" spans="1:19" hidden="1" x14ac:dyDescent="0.25">
      <c r="A9985" t="s">
        <v>11</v>
      </c>
      <c r="C9985" t="s">
        <v>1</v>
      </c>
      <c r="D9985">
        <v>1796.6908000000001</v>
      </c>
      <c r="E9985" t="s">
        <v>2</v>
      </c>
      <c r="F9985">
        <v>125</v>
      </c>
      <c r="G9985" t="s">
        <v>3</v>
      </c>
      <c r="H9985">
        <v>3.1999999999999999E-5</v>
      </c>
      <c r="I9985" t="s">
        <v>4</v>
      </c>
      <c r="J9985" t="s">
        <v>5</v>
      </c>
      <c r="K9985">
        <v>0.3</v>
      </c>
      <c r="L9985" t="s">
        <v>6</v>
      </c>
      <c r="M9985">
        <v>0.9</v>
      </c>
      <c r="N9985" t="s">
        <v>7</v>
      </c>
      <c r="O9985">
        <v>30</v>
      </c>
      <c r="P9985" s="1" t="s">
        <v>12</v>
      </c>
      <c r="Q9985" s="2">
        <v>136</v>
      </c>
      <c r="R9985" s="1" t="s">
        <v>13</v>
      </c>
      <c r="S9985" s="1">
        <v>33.375</v>
      </c>
    </row>
    <row r="9986" spans="1:19" hidden="1" x14ac:dyDescent="0.25">
      <c r="A9986" t="s">
        <v>11</v>
      </c>
      <c r="C9986" t="s">
        <v>1</v>
      </c>
      <c r="D9986">
        <v>1860.579</v>
      </c>
      <c r="E9986" t="s">
        <v>2</v>
      </c>
      <c r="F9986">
        <v>130</v>
      </c>
      <c r="G9986" t="s">
        <v>3</v>
      </c>
      <c r="H9986">
        <v>3.4E-5</v>
      </c>
      <c r="I9986" t="s">
        <v>4</v>
      </c>
      <c r="J9986" t="s">
        <v>5</v>
      </c>
      <c r="K9986">
        <v>0.3</v>
      </c>
      <c r="L9986" t="s">
        <v>6</v>
      </c>
      <c r="M9986">
        <v>0.9</v>
      </c>
      <c r="N9986" t="s">
        <v>7</v>
      </c>
      <c r="O9986">
        <v>30</v>
      </c>
      <c r="P9986" s="1" t="s">
        <v>12</v>
      </c>
      <c r="Q9986" s="2">
        <v>142</v>
      </c>
      <c r="R9986" s="1" t="s">
        <v>13</v>
      </c>
      <c r="S9986" s="1">
        <v>37.875</v>
      </c>
    </row>
    <row r="9987" spans="1:19" hidden="1" x14ac:dyDescent="0.25">
      <c r="A9987" t="s">
        <v>11</v>
      </c>
      <c r="C9987" t="s">
        <v>1</v>
      </c>
      <c r="D9987">
        <v>1999.9</v>
      </c>
      <c r="E9987" t="s">
        <v>2</v>
      </c>
      <c r="F9987">
        <v>135</v>
      </c>
      <c r="G9987" t="s">
        <v>3</v>
      </c>
      <c r="H9987">
        <v>3.1000000000000001E-5</v>
      </c>
      <c r="I9987" t="s">
        <v>4</v>
      </c>
      <c r="J9987" t="s">
        <v>5</v>
      </c>
      <c r="K9987">
        <v>0.3</v>
      </c>
      <c r="L9987" t="s">
        <v>6</v>
      </c>
      <c r="M9987">
        <v>0.9</v>
      </c>
      <c r="N9987" t="s">
        <v>7</v>
      </c>
      <c r="O9987">
        <v>30</v>
      </c>
      <c r="P9987" s="1" t="s">
        <v>12</v>
      </c>
      <c r="Q9987" s="2">
        <v>148</v>
      </c>
      <c r="R9987" s="1" t="s">
        <v>13</v>
      </c>
      <c r="S9987" s="1">
        <v>42.984999999999999</v>
      </c>
    </row>
    <row r="9988" spans="1:19" hidden="1" x14ac:dyDescent="0.25">
      <c r="A9988" t="s">
        <v>11</v>
      </c>
      <c r="C9988" t="s">
        <v>1</v>
      </c>
      <c r="D9988">
        <v>2054.3773999999999</v>
      </c>
      <c r="E9988" t="s">
        <v>2</v>
      </c>
      <c r="F9988">
        <v>140</v>
      </c>
      <c r="G9988" t="s">
        <v>3</v>
      </c>
      <c r="H9988">
        <v>3.4999999999999997E-5</v>
      </c>
      <c r="I9988" t="s">
        <v>4</v>
      </c>
      <c r="J9988" t="s">
        <v>5</v>
      </c>
      <c r="K9988">
        <v>0.3</v>
      </c>
      <c r="L9988" t="s">
        <v>6</v>
      </c>
      <c r="M9988">
        <v>0.9</v>
      </c>
      <c r="N9988" t="s">
        <v>7</v>
      </c>
      <c r="O9988">
        <v>30</v>
      </c>
      <c r="P9988" s="1" t="s">
        <v>12</v>
      </c>
      <c r="Q9988" s="2">
        <v>152</v>
      </c>
      <c r="R9988" s="1" t="s">
        <v>13</v>
      </c>
      <c r="S9988" s="1">
        <v>48.281999999999996</v>
      </c>
    </row>
    <row r="9989" spans="1:19" hidden="1" x14ac:dyDescent="0.25">
      <c r="A9989" t="s">
        <v>11</v>
      </c>
      <c r="C9989" t="s">
        <v>1</v>
      </c>
      <c r="D9989">
        <v>2214.0436</v>
      </c>
      <c r="E9989" t="s">
        <v>2</v>
      </c>
      <c r="F9989">
        <v>145</v>
      </c>
      <c r="G9989" t="s">
        <v>3</v>
      </c>
      <c r="H9989">
        <v>5.3000000000000001E-5</v>
      </c>
      <c r="I9989" t="s">
        <v>4</v>
      </c>
      <c r="J9989" t="s">
        <v>5</v>
      </c>
      <c r="K9989">
        <v>0.3</v>
      </c>
      <c r="L9989" t="s">
        <v>6</v>
      </c>
      <c r="M9989">
        <v>0.9</v>
      </c>
      <c r="N9989" t="s">
        <v>7</v>
      </c>
      <c r="O9989">
        <v>30</v>
      </c>
      <c r="P9989" s="1" t="s">
        <v>12</v>
      </c>
      <c r="Q9989" s="2">
        <v>183.02498439499999</v>
      </c>
      <c r="R9989" s="1" t="s">
        <v>13</v>
      </c>
      <c r="S9989" s="1">
        <v>54.281999999999996</v>
      </c>
    </row>
    <row r="9990" spans="1:19" hidden="1" x14ac:dyDescent="0.25">
      <c r="A9990" t="s">
        <v>11</v>
      </c>
      <c r="C9990" t="s">
        <v>1</v>
      </c>
      <c r="D9990">
        <v>2254.7192</v>
      </c>
      <c r="E9990" t="s">
        <v>2</v>
      </c>
      <c r="F9990">
        <v>150</v>
      </c>
      <c r="G9990" t="s">
        <v>3</v>
      </c>
      <c r="H9990">
        <v>3.6999999999999998E-5</v>
      </c>
      <c r="I9990" t="s">
        <v>4</v>
      </c>
      <c r="J9990" t="s">
        <v>5</v>
      </c>
      <c r="K9990">
        <v>0.3</v>
      </c>
      <c r="L9990" t="s">
        <v>6</v>
      </c>
      <c r="M9990">
        <v>0.9</v>
      </c>
      <c r="N9990" t="s">
        <v>7</v>
      </c>
      <c r="O9990">
        <v>30</v>
      </c>
      <c r="P9990" s="1" t="s">
        <v>12</v>
      </c>
      <c r="Q9990" s="2">
        <v>150</v>
      </c>
      <c r="R9990" s="1" t="s">
        <v>13</v>
      </c>
      <c r="S9990" s="1">
        <v>60.688000000000002</v>
      </c>
    </row>
    <row r="9991" spans="1:19" hidden="1" x14ac:dyDescent="0.25">
      <c r="A9991" t="s">
        <v>11</v>
      </c>
      <c r="C9991" t="s">
        <v>1</v>
      </c>
      <c r="D9991">
        <v>2338.741</v>
      </c>
      <c r="E9991" t="s">
        <v>2</v>
      </c>
      <c r="F9991">
        <v>155</v>
      </c>
      <c r="G9991" t="s">
        <v>3</v>
      </c>
      <c r="H9991">
        <v>3.6999999999999998E-5</v>
      </c>
      <c r="I9991" t="s">
        <v>4</v>
      </c>
      <c r="J9991" t="s">
        <v>5</v>
      </c>
      <c r="K9991">
        <v>0.3</v>
      </c>
      <c r="L9991" t="s">
        <v>6</v>
      </c>
      <c r="M9991">
        <v>0.9</v>
      </c>
      <c r="N9991" t="s">
        <v>7</v>
      </c>
      <c r="O9991">
        <v>30</v>
      </c>
      <c r="P9991" s="1" t="s">
        <v>12</v>
      </c>
      <c r="Q9991" s="2">
        <v>156</v>
      </c>
      <c r="R9991" s="1" t="s">
        <v>13</v>
      </c>
      <c r="S9991" s="1">
        <v>67.984999999999999</v>
      </c>
    </row>
    <row r="9992" spans="1:19" hidden="1" x14ac:dyDescent="0.25">
      <c r="A9992" t="s">
        <v>11</v>
      </c>
      <c r="C9992" t="s">
        <v>1</v>
      </c>
      <c r="D9992">
        <v>2488.8989999999999</v>
      </c>
      <c r="E9992" t="s">
        <v>2</v>
      </c>
      <c r="F9992">
        <v>160</v>
      </c>
      <c r="G9992" t="s">
        <v>3</v>
      </c>
      <c r="H9992">
        <v>2.6999999999999999E-5</v>
      </c>
      <c r="I9992" t="s">
        <v>4</v>
      </c>
      <c r="J9992" t="s">
        <v>5</v>
      </c>
      <c r="K9992">
        <v>0.3</v>
      </c>
      <c r="L9992" t="s">
        <v>6</v>
      </c>
      <c r="M9992">
        <v>0.9</v>
      </c>
      <c r="N9992" t="s">
        <v>7</v>
      </c>
      <c r="O9992">
        <v>30</v>
      </c>
      <c r="P9992" s="1" t="s">
        <v>12</v>
      </c>
      <c r="Q9992" s="2">
        <v>160</v>
      </c>
      <c r="R9992" s="1" t="s">
        <v>13</v>
      </c>
      <c r="S9992" s="1">
        <v>75.61</v>
      </c>
    </row>
    <row r="9993" spans="1:19" hidden="1" x14ac:dyDescent="0.25">
      <c r="A9993" t="s">
        <v>11</v>
      </c>
      <c r="C9993" t="s">
        <v>1</v>
      </c>
      <c r="D9993">
        <v>2561.2923999999998</v>
      </c>
      <c r="E9993" t="s">
        <v>2</v>
      </c>
      <c r="F9993">
        <v>165</v>
      </c>
      <c r="G9993" t="s">
        <v>3</v>
      </c>
      <c r="H9993">
        <v>5.0000000000000002E-5</v>
      </c>
      <c r="I9993" t="s">
        <v>4</v>
      </c>
      <c r="J9993" t="s">
        <v>5</v>
      </c>
      <c r="K9993">
        <v>0.3</v>
      </c>
      <c r="L9993" t="s">
        <v>6</v>
      </c>
      <c r="M9993">
        <v>0.9</v>
      </c>
      <c r="N9993" t="s">
        <v>7</v>
      </c>
      <c r="O9993">
        <v>30</v>
      </c>
      <c r="P9993" s="1" t="s">
        <v>12</v>
      </c>
      <c r="Q9993" s="2">
        <v>166</v>
      </c>
      <c r="R9993" s="1" t="s">
        <v>13</v>
      </c>
      <c r="S9993" s="1">
        <v>84.36</v>
      </c>
    </row>
    <row r="9994" spans="1:19" hidden="1" x14ac:dyDescent="0.25">
      <c r="A9994" t="s">
        <v>11</v>
      </c>
      <c r="C9994" t="s">
        <v>1</v>
      </c>
      <c r="D9994">
        <v>2812.2442000000001</v>
      </c>
      <c r="E9994" t="s">
        <v>2</v>
      </c>
      <c r="F9994">
        <v>170</v>
      </c>
      <c r="G9994" t="s">
        <v>3</v>
      </c>
      <c r="H9994">
        <v>4.3000000000000002E-5</v>
      </c>
      <c r="I9994" t="s">
        <v>4</v>
      </c>
      <c r="J9994" t="s">
        <v>5</v>
      </c>
      <c r="K9994">
        <v>0.3</v>
      </c>
      <c r="L9994" t="s">
        <v>6</v>
      </c>
      <c r="M9994">
        <v>0.9</v>
      </c>
      <c r="N9994" t="s">
        <v>7</v>
      </c>
      <c r="O9994">
        <v>30</v>
      </c>
      <c r="P9994" s="1" t="s">
        <v>12</v>
      </c>
      <c r="Q9994" s="2">
        <v>220</v>
      </c>
      <c r="R9994" s="1" t="s">
        <v>13</v>
      </c>
      <c r="S9994" s="1">
        <v>93.625</v>
      </c>
    </row>
    <row r="9995" spans="1:19" hidden="1" x14ac:dyDescent="0.25">
      <c r="A9995" t="s">
        <v>11</v>
      </c>
      <c r="C9995" t="s">
        <v>1</v>
      </c>
      <c r="D9995">
        <v>2896.6734000000001</v>
      </c>
      <c r="E9995" t="s">
        <v>2</v>
      </c>
      <c r="F9995">
        <v>175</v>
      </c>
      <c r="G9995" t="s">
        <v>3</v>
      </c>
      <c r="H9995">
        <v>4.6E-5</v>
      </c>
      <c r="I9995" t="s">
        <v>4</v>
      </c>
      <c r="J9995" t="s">
        <v>5</v>
      </c>
      <c r="K9995">
        <v>0.3</v>
      </c>
      <c r="L9995" t="s">
        <v>6</v>
      </c>
      <c r="M9995">
        <v>0.9</v>
      </c>
      <c r="N9995" t="s">
        <v>7</v>
      </c>
      <c r="O9995">
        <v>30</v>
      </c>
      <c r="P9995" s="1" t="s">
        <v>12</v>
      </c>
      <c r="Q9995" s="2">
        <v>188</v>
      </c>
      <c r="R9995" s="1" t="s">
        <v>13</v>
      </c>
      <c r="S9995" s="1">
        <v>104.235</v>
      </c>
    </row>
    <row r="9996" spans="1:19" hidden="1" x14ac:dyDescent="0.25">
      <c r="A9996" t="s">
        <v>11</v>
      </c>
      <c r="C9996" t="s">
        <v>1</v>
      </c>
      <c r="D9996">
        <v>2928.6745999999998</v>
      </c>
      <c r="E9996" t="s">
        <v>2</v>
      </c>
      <c r="F9996">
        <v>180</v>
      </c>
      <c r="G9996" t="s">
        <v>3</v>
      </c>
      <c r="H9996">
        <v>7.3999999999999996E-5</v>
      </c>
      <c r="I9996" t="s">
        <v>4</v>
      </c>
      <c r="J9996" t="s">
        <v>5</v>
      </c>
      <c r="K9996">
        <v>0.3</v>
      </c>
      <c r="L9996" t="s">
        <v>6</v>
      </c>
      <c r="M9996">
        <v>0.9</v>
      </c>
      <c r="N9996" t="s">
        <v>7</v>
      </c>
      <c r="O9996">
        <v>30</v>
      </c>
      <c r="P9996" s="1" t="s">
        <v>12</v>
      </c>
      <c r="Q9996" s="2">
        <v>194</v>
      </c>
      <c r="R9996" s="1" t="s">
        <v>13</v>
      </c>
      <c r="S9996" s="1">
        <v>115.063</v>
      </c>
    </row>
    <row r="9997" spans="1:19" hidden="1" x14ac:dyDescent="0.25">
      <c r="A9997" t="s">
        <v>11</v>
      </c>
      <c r="C9997" t="s">
        <v>1</v>
      </c>
      <c r="D9997">
        <v>3121.4328</v>
      </c>
      <c r="E9997" t="s">
        <v>2</v>
      </c>
      <c r="F9997">
        <v>185</v>
      </c>
      <c r="G9997" t="s">
        <v>3</v>
      </c>
      <c r="H9997">
        <v>4.8000000000000001E-5</v>
      </c>
      <c r="I9997" t="s">
        <v>4</v>
      </c>
      <c r="J9997" t="s">
        <v>5</v>
      </c>
      <c r="K9997">
        <v>0.3</v>
      </c>
      <c r="L9997" t="s">
        <v>6</v>
      </c>
      <c r="M9997">
        <v>0.9</v>
      </c>
      <c r="N9997" t="s">
        <v>7</v>
      </c>
      <c r="O9997">
        <v>30</v>
      </c>
      <c r="P9997" s="1" t="s">
        <v>12</v>
      </c>
      <c r="Q9997" s="2">
        <v>200</v>
      </c>
      <c r="R9997" s="1" t="s">
        <v>13</v>
      </c>
      <c r="S9997" s="1">
        <v>127.172</v>
      </c>
    </row>
    <row r="9998" spans="1:19" hidden="1" x14ac:dyDescent="0.25">
      <c r="A9998" t="s">
        <v>11</v>
      </c>
      <c r="C9998" t="s">
        <v>1</v>
      </c>
      <c r="D9998">
        <v>3195.5648000000001</v>
      </c>
      <c r="E9998" t="s">
        <v>2</v>
      </c>
      <c r="F9998">
        <v>190</v>
      </c>
      <c r="G9998" t="s">
        <v>3</v>
      </c>
      <c r="H9998">
        <v>5.0000000000000002E-5</v>
      </c>
      <c r="I9998" t="s">
        <v>4</v>
      </c>
      <c r="J9998" t="s">
        <v>5</v>
      </c>
      <c r="K9998">
        <v>0.3</v>
      </c>
      <c r="L9998" t="s">
        <v>6</v>
      </c>
      <c r="M9998">
        <v>0.9</v>
      </c>
      <c r="N9998" t="s">
        <v>7</v>
      </c>
      <c r="O9998">
        <v>30</v>
      </c>
      <c r="P9998" s="1" t="s">
        <v>12</v>
      </c>
      <c r="Q9998" s="2">
        <v>204</v>
      </c>
      <c r="R9998" s="1" t="s">
        <v>13</v>
      </c>
      <c r="S9998" s="1">
        <v>139.828</v>
      </c>
    </row>
    <row r="9999" spans="1:19" hidden="1" x14ac:dyDescent="0.25">
      <c r="A9999" t="s">
        <v>11</v>
      </c>
      <c r="C9999" t="s">
        <v>1</v>
      </c>
      <c r="D9999">
        <v>3246.2206000000001</v>
      </c>
      <c r="E9999" t="s">
        <v>2</v>
      </c>
      <c r="F9999">
        <v>195</v>
      </c>
      <c r="G9999" t="s">
        <v>3</v>
      </c>
      <c r="H9999">
        <v>5.3999999999999998E-5</v>
      </c>
      <c r="I9999" t="s">
        <v>4</v>
      </c>
      <c r="J9999" t="s">
        <v>5</v>
      </c>
      <c r="K9999">
        <v>0.3</v>
      </c>
      <c r="L9999" t="s">
        <v>6</v>
      </c>
      <c r="M9999">
        <v>0.9</v>
      </c>
      <c r="N9999" t="s">
        <v>7</v>
      </c>
      <c r="O9999">
        <v>30</v>
      </c>
      <c r="P9999" s="1" t="s">
        <v>12</v>
      </c>
      <c r="Q9999" s="2">
        <v>210</v>
      </c>
      <c r="R9999" s="1" t="s">
        <v>13</v>
      </c>
      <c r="S9999" s="1">
        <v>154.125</v>
      </c>
    </row>
    <row r="10000" spans="1:19" ht="15.75" hidden="1" thickBot="1" x14ac:dyDescent="0.3">
      <c r="A10000" t="s">
        <v>11</v>
      </c>
      <c r="C10000" t="s">
        <v>1</v>
      </c>
      <c r="D10000">
        <v>3441.7377999999999</v>
      </c>
      <c r="E10000" t="s">
        <v>2</v>
      </c>
      <c r="F10000">
        <v>200</v>
      </c>
      <c r="G10000" t="s">
        <v>3</v>
      </c>
      <c r="H10000">
        <v>3.4E-5</v>
      </c>
      <c r="I10000" t="s">
        <v>4</v>
      </c>
      <c r="J10000" t="s">
        <v>5</v>
      </c>
      <c r="K10000">
        <v>0.3</v>
      </c>
      <c r="L10000" t="s">
        <v>6</v>
      </c>
      <c r="M10000">
        <v>0.9</v>
      </c>
      <c r="N10000" t="s">
        <v>7</v>
      </c>
      <c r="O10000">
        <v>30</v>
      </c>
      <c r="P10000" s="3" t="s">
        <v>12</v>
      </c>
      <c r="Q10000" s="4">
        <v>200</v>
      </c>
      <c r="R10000" s="3" t="s">
        <v>13</v>
      </c>
      <c r="S10000" s="3">
        <v>168.90700000000001</v>
      </c>
    </row>
    <row r="10001" spans="1:19" hidden="1" x14ac:dyDescent="0.25">
      <c r="A10001" t="s">
        <v>0</v>
      </c>
      <c r="B10001">
        <f t="shared" ref="B10001:B10040" si="50">F10001*2</f>
        <v>10</v>
      </c>
      <c r="C10001" t="s">
        <v>1</v>
      </c>
      <c r="D10001">
        <v>2404</v>
      </c>
      <c r="E10001" t="s">
        <v>2</v>
      </c>
      <c r="F10001">
        <v>5</v>
      </c>
      <c r="G10001" t="s">
        <v>3</v>
      </c>
      <c r="H10001">
        <v>9.9999999999999995E-7</v>
      </c>
      <c r="I10001" t="s">
        <v>4</v>
      </c>
      <c r="J10001" t="s">
        <v>5</v>
      </c>
      <c r="K10001">
        <v>0.3</v>
      </c>
      <c r="L10001" t="s">
        <v>6</v>
      </c>
      <c r="M10001">
        <v>0.9</v>
      </c>
      <c r="N10001" t="s">
        <v>7</v>
      </c>
      <c r="O10001">
        <v>40</v>
      </c>
      <c r="P10001" s="1" t="s">
        <v>12</v>
      </c>
      <c r="Q10001" s="2">
        <v>43.024984394999997</v>
      </c>
      <c r="R10001" s="1" t="s">
        <v>13</v>
      </c>
      <c r="S10001" s="1">
        <v>0.125</v>
      </c>
    </row>
    <row r="10002" spans="1:19" hidden="1" x14ac:dyDescent="0.25">
      <c r="A10002" t="s">
        <v>0</v>
      </c>
      <c r="B10002">
        <f t="shared" si="50"/>
        <v>20</v>
      </c>
      <c r="C10002" t="s">
        <v>1</v>
      </c>
      <c r="D10002">
        <v>4818</v>
      </c>
      <c r="E10002" t="s">
        <v>2</v>
      </c>
      <c r="F10002">
        <v>10</v>
      </c>
      <c r="G10002" t="s">
        <v>3</v>
      </c>
      <c r="H10002">
        <v>1.9999999999999999E-6</v>
      </c>
      <c r="I10002" t="s">
        <v>4</v>
      </c>
      <c r="J10002" t="s">
        <v>5</v>
      </c>
      <c r="K10002">
        <v>0.3</v>
      </c>
      <c r="L10002" t="s">
        <v>6</v>
      </c>
      <c r="M10002">
        <v>0.9</v>
      </c>
      <c r="N10002" t="s">
        <v>7</v>
      </c>
      <c r="O10002">
        <v>40</v>
      </c>
      <c r="P10002" s="1" t="s">
        <v>12</v>
      </c>
      <c r="Q10002" s="2">
        <v>50</v>
      </c>
      <c r="R10002" s="1" t="s">
        <v>13</v>
      </c>
      <c r="S10002" s="1">
        <v>0.188</v>
      </c>
    </row>
    <row r="10003" spans="1:19" hidden="1" x14ac:dyDescent="0.25">
      <c r="A10003" t="s">
        <v>0</v>
      </c>
      <c r="B10003">
        <f t="shared" si="50"/>
        <v>30</v>
      </c>
      <c r="C10003" t="s">
        <v>1</v>
      </c>
      <c r="D10003">
        <v>8030</v>
      </c>
      <c r="E10003" t="s">
        <v>2</v>
      </c>
      <c r="F10003">
        <v>15</v>
      </c>
      <c r="G10003" t="s">
        <v>3</v>
      </c>
      <c r="H10003">
        <v>1.9999999999999999E-6</v>
      </c>
      <c r="I10003" t="s">
        <v>4</v>
      </c>
      <c r="J10003" t="s">
        <v>5</v>
      </c>
      <c r="K10003">
        <v>0.3</v>
      </c>
      <c r="L10003" t="s">
        <v>6</v>
      </c>
      <c r="M10003">
        <v>0.9</v>
      </c>
      <c r="N10003" t="s">
        <v>7</v>
      </c>
      <c r="O10003">
        <v>40</v>
      </c>
      <c r="P10003" s="1" t="s">
        <v>12</v>
      </c>
      <c r="Q10003" s="2">
        <v>20</v>
      </c>
      <c r="R10003" s="1" t="s">
        <v>13</v>
      </c>
      <c r="S10003" s="1">
        <v>0.32800000000000001</v>
      </c>
    </row>
    <row r="10004" spans="1:19" hidden="1" x14ac:dyDescent="0.25">
      <c r="A10004" t="s">
        <v>0</v>
      </c>
      <c r="B10004">
        <f t="shared" si="50"/>
        <v>40</v>
      </c>
      <c r="C10004" t="s">
        <v>1</v>
      </c>
      <c r="D10004">
        <v>8060</v>
      </c>
      <c r="E10004" t="s">
        <v>2</v>
      </c>
      <c r="F10004">
        <v>20</v>
      </c>
      <c r="G10004" t="s">
        <v>3</v>
      </c>
      <c r="H10004">
        <v>3.0000000000000001E-6</v>
      </c>
      <c r="I10004" t="s">
        <v>4</v>
      </c>
      <c r="J10004" t="s">
        <v>5</v>
      </c>
      <c r="K10004">
        <v>0.3</v>
      </c>
      <c r="L10004" t="s">
        <v>6</v>
      </c>
      <c r="M10004">
        <v>0.9</v>
      </c>
      <c r="N10004" t="s">
        <v>7</v>
      </c>
      <c r="O10004">
        <v>40</v>
      </c>
      <c r="P10004" s="1" t="s">
        <v>12</v>
      </c>
      <c r="Q10004" s="2">
        <v>20</v>
      </c>
      <c r="R10004" s="1" t="s">
        <v>13</v>
      </c>
      <c r="S10004" s="1">
        <v>0.53200000000000003</v>
      </c>
    </row>
    <row r="10005" spans="1:19" hidden="1" x14ac:dyDescent="0.25">
      <c r="A10005" t="s">
        <v>0</v>
      </c>
      <c r="B10005">
        <f t="shared" si="50"/>
        <v>50</v>
      </c>
      <c r="C10005" t="s">
        <v>1</v>
      </c>
      <c r="D10005">
        <v>8100</v>
      </c>
      <c r="E10005" t="s">
        <v>2</v>
      </c>
      <c r="F10005">
        <v>25</v>
      </c>
      <c r="G10005" t="s">
        <v>3</v>
      </c>
      <c r="H10005">
        <v>3.9999999999999998E-6</v>
      </c>
      <c r="I10005" t="s">
        <v>4</v>
      </c>
      <c r="J10005" t="s">
        <v>5</v>
      </c>
      <c r="K10005">
        <v>0.3</v>
      </c>
      <c r="L10005" t="s">
        <v>6</v>
      </c>
      <c r="M10005">
        <v>0.9</v>
      </c>
      <c r="N10005" t="s">
        <v>7</v>
      </c>
      <c r="O10005">
        <v>40</v>
      </c>
      <c r="P10005" s="1" t="s">
        <v>12</v>
      </c>
      <c r="Q10005" s="2">
        <v>30</v>
      </c>
      <c r="R10005" s="1" t="s">
        <v>13</v>
      </c>
      <c r="S10005" s="1">
        <v>0.78200000000000003</v>
      </c>
    </row>
    <row r="10006" spans="1:19" hidden="1" x14ac:dyDescent="0.25">
      <c r="A10006" t="s">
        <v>0</v>
      </c>
      <c r="B10006">
        <f t="shared" si="50"/>
        <v>60</v>
      </c>
      <c r="C10006" t="s">
        <v>1</v>
      </c>
      <c r="D10006">
        <v>12120</v>
      </c>
      <c r="E10006" t="s">
        <v>2</v>
      </c>
      <c r="F10006">
        <v>30</v>
      </c>
      <c r="G10006" t="s">
        <v>3</v>
      </c>
      <c r="H10006">
        <v>3.9999999999999998E-6</v>
      </c>
      <c r="I10006" t="s">
        <v>4</v>
      </c>
      <c r="J10006" t="s">
        <v>5</v>
      </c>
      <c r="K10006">
        <v>0.3</v>
      </c>
      <c r="L10006" t="s">
        <v>6</v>
      </c>
      <c r="M10006">
        <v>0.9</v>
      </c>
      <c r="N10006" t="s">
        <v>7</v>
      </c>
      <c r="O10006">
        <v>40</v>
      </c>
      <c r="P10006" s="1" t="s">
        <v>12</v>
      </c>
      <c r="Q10006" s="2">
        <v>36</v>
      </c>
      <c r="R10006" s="1" t="s">
        <v>13</v>
      </c>
      <c r="S10006" s="1">
        <v>0.98499999999999999</v>
      </c>
    </row>
    <row r="10007" spans="1:19" hidden="1" x14ac:dyDescent="0.25">
      <c r="A10007" t="s">
        <v>0</v>
      </c>
      <c r="B10007">
        <f t="shared" si="50"/>
        <v>70</v>
      </c>
      <c r="C10007" t="s">
        <v>1</v>
      </c>
      <c r="D10007">
        <v>16940</v>
      </c>
      <c r="E10007" t="s">
        <v>2</v>
      </c>
      <c r="F10007">
        <v>35</v>
      </c>
      <c r="G10007" t="s">
        <v>3</v>
      </c>
      <c r="H10007">
        <v>5.0000000000000004E-6</v>
      </c>
      <c r="I10007" t="s">
        <v>4</v>
      </c>
      <c r="J10007" t="s">
        <v>5</v>
      </c>
      <c r="K10007">
        <v>0.3</v>
      </c>
      <c r="L10007" t="s">
        <v>6</v>
      </c>
      <c r="M10007">
        <v>0.9</v>
      </c>
      <c r="N10007" t="s">
        <v>7</v>
      </c>
      <c r="O10007">
        <v>40</v>
      </c>
      <c r="P10007" s="1" t="s">
        <v>12</v>
      </c>
      <c r="Q10007" s="2">
        <v>42</v>
      </c>
      <c r="R10007" s="1" t="s">
        <v>13</v>
      </c>
      <c r="S10007" s="1">
        <v>1.391</v>
      </c>
    </row>
    <row r="10008" spans="1:19" hidden="1" x14ac:dyDescent="0.25">
      <c r="A10008" t="s">
        <v>0</v>
      </c>
      <c r="B10008">
        <f t="shared" si="50"/>
        <v>80</v>
      </c>
      <c r="C10008" t="s">
        <v>1</v>
      </c>
      <c r="D10008">
        <v>16992</v>
      </c>
      <c r="E10008" t="s">
        <v>2</v>
      </c>
      <c r="F10008">
        <v>40</v>
      </c>
      <c r="G10008" t="s">
        <v>3</v>
      </c>
      <c r="H10008">
        <v>6.9999999999999999E-6</v>
      </c>
      <c r="I10008" t="s">
        <v>4</v>
      </c>
      <c r="J10008" t="s">
        <v>5</v>
      </c>
      <c r="K10008">
        <v>0.3</v>
      </c>
      <c r="L10008" t="s">
        <v>6</v>
      </c>
      <c r="M10008">
        <v>0.9</v>
      </c>
      <c r="N10008" t="s">
        <v>7</v>
      </c>
      <c r="O10008">
        <v>40</v>
      </c>
      <c r="P10008" s="1" t="s">
        <v>12</v>
      </c>
      <c r="Q10008" s="2">
        <v>40</v>
      </c>
      <c r="R10008" s="1" t="s">
        <v>13</v>
      </c>
      <c r="S10008" s="1">
        <v>1.8129999999999999</v>
      </c>
    </row>
    <row r="10009" spans="1:19" hidden="1" x14ac:dyDescent="0.25">
      <c r="A10009" t="s">
        <v>0</v>
      </c>
      <c r="B10009">
        <f t="shared" si="50"/>
        <v>90</v>
      </c>
      <c r="C10009" t="s">
        <v>1</v>
      </c>
      <c r="D10009">
        <v>22616</v>
      </c>
      <c r="E10009" t="s">
        <v>2</v>
      </c>
      <c r="F10009">
        <v>45</v>
      </c>
      <c r="G10009" t="s">
        <v>3</v>
      </c>
      <c r="H10009">
        <v>5.3999999999999998E-5</v>
      </c>
      <c r="I10009" t="s">
        <v>4</v>
      </c>
      <c r="J10009" t="s">
        <v>5</v>
      </c>
      <c r="K10009">
        <v>0.3</v>
      </c>
      <c r="L10009" t="s">
        <v>6</v>
      </c>
      <c r="M10009">
        <v>0.9</v>
      </c>
      <c r="N10009" t="s">
        <v>7</v>
      </c>
      <c r="O10009">
        <v>40</v>
      </c>
      <c r="P10009" s="1" t="s">
        <v>12</v>
      </c>
      <c r="Q10009" s="2">
        <v>46</v>
      </c>
      <c r="R10009" s="1" t="s">
        <v>13</v>
      </c>
      <c r="S10009" s="1">
        <v>2.3439999999999999</v>
      </c>
    </row>
    <row r="10010" spans="1:19" hidden="1" x14ac:dyDescent="0.25">
      <c r="A10010" t="s">
        <v>0</v>
      </c>
      <c r="B10010">
        <f t="shared" si="50"/>
        <v>100</v>
      </c>
      <c r="C10010" t="s">
        <v>1</v>
      </c>
      <c r="D10010">
        <v>22694</v>
      </c>
      <c r="E10010" t="s">
        <v>2</v>
      </c>
      <c r="F10010">
        <v>50</v>
      </c>
      <c r="G10010" t="s">
        <v>3</v>
      </c>
      <c r="H10010">
        <v>9.0000000000000002E-6</v>
      </c>
      <c r="I10010" t="s">
        <v>4</v>
      </c>
      <c r="J10010" t="s">
        <v>5</v>
      </c>
      <c r="K10010">
        <v>0.3</v>
      </c>
      <c r="L10010" t="s">
        <v>6</v>
      </c>
      <c r="M10010">
        <v>0.9</v>
      </c>
      <c r="N10010" t="s">
        <v>7</v>
      </c>
      <c r="O10010">
        <v>40</v>
      </c>
      <c r="P10010" s="1" t="s">
        <v>12</v>
      </c>
      <c r="Q10010" s="2">
        <v>94</v>
      </c>
      <c r="R10010" s="1" t="s">
        <v>13</v>
      </c>
      <c r="S10010" s="1">
        <v>2.875</v>
      </c>
    </row>
    <row r="10011" spans="1:19" hidden="1" x14ac:dyDescent="0.25">
      <c r="A10011" t="s">
        <v>0</v>
      </c>
      <c r="B10011">
        <f t="shared" si="50"/>
        <v>110</v>
      </c>
      <c r="C10011" t="s">
        <v>1</v>
      </c>
      <c r="D10011">
        <v>22724</v>
      </c>
      <c r="E10011" t="s">
        <v>2</v>
      </c>
      <c r="F10011">
        <v>55</v>
      </c>
      <c r="G10011" t="s">
        <v>3</v>
      </c>
      <c r="H10011">
        <v>1.0000000000000001E-5</v>
      </c>
      <c r="I10011" t="s">
        <v>4</v>
      </c>
      <c r="J10011" t="s">
        <v>5</v>
      </c>
      <c r="K10011">
        <v>0.3</v>
      </c>
      <c r="L10011" t="s">
        <v>6</v>
      </c>
      <c r="M10011">
        <v>0.9</v>
      </c>
      <c r="N10011" t="s">
        <v>7</v>
      </c>
      <c r="O10011">
        <v>40</v>
      </c>
      <c r="P10011" s="1" t="s">
        <v>12</v>
      </c>
      <c r="Q10011" s="2">
        <v>62</v>
      </c>
      <c r="R10011" s="1" t="s">
        <v>13</v>
      </c>
      <c r="S10011" s="1">
        <v>3.6720000000000002</v>
      </c>
    </row>
    <row r="10012" spans="1:19" hidden="1" x14ac:dyDescent="0.25">
      <c r="A10012" t="s">
        <v>0</v>
      </c>
      <c r="B10012">
        <f t="shared" si="50"/>
        <v>120</v>
      </c>
      <c r="C10012" t="s">
        <v>1</v>
      </c>
      <c r="D10012">
        <v>29148</v>
      </c>
      <c r="E10012" t="s">
        <v>2</v>
      </c>
      <c r="F10012">
        <v>60</v>
      </c>
      <c r="G10012" t="s">
        <v>3</v>
      </c>
      <c r="H10012">
        <v>9.0000000000000002E-6</v>
      </c>
      <c r="I10012" t="s">
        <v>4</v>
      </c>
      <c r="J10012" t="s">
        <v>5</v>
      </c>
      <c r="K10012">
        <v>0.3</v>
      </c>
      <c r="L10012" t="s">
        <v>6</v>
      </c>
      <c r="M10012">
        <v>0.9</v>
      </c>
      <c r="N10012" t="s">
        <v>7</v>
      </c>
      <c r="O10012">
        <v>40</v>
      </c>
      <c r="P10012" s="1" t="s">
        <v>12</v>
      </c>
      <c r="Q10012" s="2">
        <v>68</v>
      </c>
      <c r="R10012" s="1" t="s">
        <v>13</v>
      </c>
      <c r="S10012" s="1">
        <v>4.3129999999999997</v>
      </c>
    </row>
    <row r="10013" spans="1:19" hidden="1" x14ac:dyDescent="0.25">
      <c r="A10013" t="s">
        <v>0</v>
      </c>
      <c r="B10013">
        <f t="shared" si="50"/>
        <v>130</v>
      </c>
      <c r="C10013" t="s">
        <v>1</v>
      </c>
      <c r="D10013">
        <v>29248</v>
      </c>
      <c r="E10013" t="s">
        <v>2</v>
      </c>
      <c r="F10013">
        <v>65</v>
      </c>
      <c r="G10013" t="s">
        <v>3</v>
      </c>
      <c r="H10013">
        <v>1.1E-5</v>
      </c>
      <c r="I10013" t="s">
        <v>4</v>
      </c>
      <c r="J10013" t="s">
        <v>5</v>
      </c>
      <c r="K10013">
        <v>0.3</v>
      </c>
      <c r="L10013" t="s">
        <v>6</v>
      </c>
      <c r="M10013">
        <v>0.9</v>
      </c>
      <c r="N10013" t="s">
        <v>7</v>
      </c>
      <c r="O10013">
        <v>40</v>
      </c>
      <c r="P10013" s="1" t="s">
        <v>12</v>
      </c>
      <c r="Q10013" s="2">
        <v>103.024984395</v>
      </c>
      <c r="R10013" s="1" t="s">
        <v>13</v>
      </c>
      <c r="S10013" s="1">
        <v>5.4690000000000003</v>
      </c>
    </row>
    <row r="10014" spans="1:19" hidden="1" x14ac:dyDescent="0.25">
      <c r="A10014" t="s">
        <v>0</v>
      </c>
      <c r="B10014">
        <f t="shared" si="50"/>
        <v>140</v>
      </c>
      <c r="C10014" t="s">
        <v>1</v>
      </c>
      <c r="D10014">
        <v>29278</v>
      </c>
      <c r="E10014" t="s">
        <v>2</v>
      </c>
      <c r="F10014">
        <v>70</v>
      </c>
      <c r="G10014" t="s">
        <v>3</v>
      </c>
      <c r="H10014">
        <v>1.0000000000000001E-5</v>
      </c>
      <c r="I10014" t="s">
        <v>4</v>
      </c>
      <c r="J10014" t="s">
        <v>5</v>
      </c>
      <c r="K10014">
        <v>0.3</v>
      </c>
      <c r="L10014" t="s">
        <v>6</v>
      </c>
      <c r="M10014">
        <v>0.9</v>
      </c>
      <c r="N10014" t="s">
        <v>7</v>
      </c>
      <c r="O10014">
        <v>40</v>
      </c>
      <c r="P10014" s="1" t="s">
        <v>12</v>
      </c>
      <c r="Q10014" s="2">
        <v>70</v>
      </c>
      <c r="R10014" s="1" t="s">
        <v>13</v>
      </c>
      <c r="S10014" s="1">
        <v>6.5469999999999997</v>
      </c>
    </row>
    <row r="10015" spans="1:19" hidden="1" x14ac:dyDescent="0.25">
      <c r="A10015" t="s">
        <v>0</v>
      </c>
      <c r="B10015">
        <f t="shared" si="50"/>
        <v>150</v>
      </c>
      <c r="C10015" t="s">
        <v>1</v>
      </c>
      <c r="D10015">
        <v>36510</v>
      </c>
      <c r="E10015" t="s">
        <v>2</v>
      </c>
      <c r="F10015">
        <v>75</v>
      </c>
      <c r="G10015" t="s">
        <v>3</v>
      </c>
      <c r="H10015">
        <v>1.1E-5</v>
      </c>
      <c r="I10015" t="s">
        <v>4</v>
      </c>
      <c r="J10015" t="s">
        <v>5</v>
      </c>
      <c r="K10015">
        <v>0.3</v>
      </c>
      <c r="L10015" t="s">
        <v>6</v>
      </c>
      <c r="M10015">
        <v>0.9</v>
      </c>
      <c r="N10015" t="s">
        <v>7</v>
      </c>
      <c r="O10015">
        <v>40</v>
      </c>
      <c r="P10015" s="1" t="s">
        <v>12</v>
      </c>
      <c r="Q10015" s="2">
        <v>76</v>
      </c>
      <c r="R10015" s="1" t="s">
        <v>13</v>
      </c>
      <c r="S10015" s="1">
        <v>7.7190000000000003</v>
      </c>
    </row>
    <row r="10016" spans="1:19" hidden="1" x14ac:dyDescent="0.25">
      <c r="A10016" t="s">
        <v>0</v>
      </c>
      <c r="B10016">
        <f t="shared" si="50"/>
        <v>160</v>
      </c>
      <c r="C10016" t="s">
        <v>1</v>
      </c>
      <c r="D10016">
        <v>36560</v>
      </c>
      <c r="E10016" t="s">
        <v>2</v>
      </c>
      <c r="F10016">
        <v>80</v>
      </c>
      <c r="G10016" t="s">
        <v>3</v>
      </c>
      <c r="H10016">
        <v>1.2999999999999999E-5</v>
      </c>
      <c r="I10016" t="s">
        <v>4</v>
      </c>
      <c r="J10016" t="s">
        <v>5</v>
      </c>
      <c r="K10016">
        <v>0.3</v>
      </c>
      <c r="L10016" t="s">
        <v>6</v>
      </c>
      <c r="M10016">
        <v>0.9</v>
      </c>
      <c r="N10016" t="s">
        <v>7</v>
      </c>
      <c r="O10016">
        <v>40</v>
      </c>
      <c r="P10016" s="1" t="s">
        <v>12</v>
      </c>
      <c r="Q10016" s="2">
        <v>80</v>
      </c>
      <c r="R10016" s="1" t="s">
        <v>13</v>
      </c>
      <c r="S10016" s="1">
        <v>9.1880000000000006</v>
      </c>
    </row>
    <row r="10017" spans="1:19" hidden="1" x14ac:dyDescent="0.25">
      <c r="A10017" t="s">
        <v>0</v>
      </c>
      <c r="B10017">
        <f t="shared" si="50"/>
        <v>170</v>
      </c>
      <c r="C10017" t="s">
        <v>1</v>
      </c>
      <c r="D10017">
        <v>36660</v>
      </c>
      <c r="E10017" t="s">
        <v>2</v>
      </c>
      <c r="F10017">
        <v>85</v>
      </c>
      <c r="G10017" t="s">
        <v>3</v>
      </c>
      <c r="H10017">
        <v>1.8E-5</v>
      </c>
      <c r="I10017" t="s">
        <v>4</v>
      </c>
      <c r="J10017" t="s">
        <v>5</v>
      </c>
      <c r="K10017">
        <v>0.3</v>
      </c>
      <c r="L10017" t="s">
        <v>6</v>
      </c>
      <c r="M10017">
        <v>0.9</v>
      </c>
      <c r="N10017" t="s">
        <v>7</v>
      </c>
      <c r="O10017">
        <v>40</v>
      </c>
      <c r="P10017" s="1" t="s">
        <v>12</v>
      </c>
      <c r="Q10017" s="2">
        <v>94</v>
      </c>
      <c r="R10017" s="1" t="s">
        <v>13</v>
      </c>
      <c r="S10017" s="1">
        <v>10.688000000000001</v>
      </c>
    </row>
    <row r="10018" spans="1:19" hidden="1" x14ac:dyDescent="0.25">
      <c r="A10018" t="s">
        <v>0</v>
      </c>
      <c r="B10018">
        <f t="shared" si="50"/>
        <v>180</v>
      </c>
      <c r="C10018" t="s">
        <v>1</v>
      </c>
      <c r="D10018">
        <v>36720</v>
      </c>
      <c r="E10018" t="s">
        <v>2</v>
      </c>
      <c r="F10018">
        <v>90</v>
      </c>
      <c r="G10018" t="s">
        <v>3</v>
      </c>
      <c r="H10018">
        <v>1.8E-5</v>
      </c>
      <c r="I10018" t="s">
        <v>4</v>
      </c>
      <c r="J10018" t="s">
        <v>5</v>
      </c>
      <c r="K10018">
        <v>0.3</v>
      </c>
      <c r="L10018" t="s">
        <v>6</v>
      </c>
      <c r="M10018">
        <v>0.9</v>
      </c>
      <c r="N10018" t="s">
        <v>7</v>
      </c>
      <c r="O10018">
        <v>40</v>
      </c>
      <c r="P10018" s="1" t="s">
        <v>12</v>
      </c>
      <c r="Q10018" s="2">
        <v>100</v>
      </c>
      <c r="R10018" s="1" t="s">
        <v>13</v>
      </c>
      <c r="S10018" s="1">
        <v>12.391</v>
      </c>
    </row>
    <row r="10019" spans="1:19" hidden="1" x14ac:dyDescent="0.25">
      <c r="A10019" t="s">
        <v>0</v>
      </c>
      <c r="B10019">
        <f t="shared" si="50"/>
        <v>190</v>
      </c>
      <c r="C10019" t="s">
        <v>1</v>
      </c>
      <c r="D10019">
        <v>44740</v>
      </c>
      <c r="E10019" t="s">
        <v>2</v>
      </c>
      <c r="F10019">
        <v>95</v>
      </c>
      <c r="G10019" t="s">
        <v>3</v>
      </c>
      <c r="H10019">
        <v>1.5E-5</v>
      </c>
      <c r="I10019" t="s">
        <v>4</v>
      </c>
      <c r="J10019" t="s">
        <v>5</v>
      </c>
      <c r="K10019">
        <v>0.3</v>
      </c>
      <c r="L10019" t="s">
        <v>6</v>
      </c>
      <c r="M10019">
        <v>0.9</v>
      </c>
      <c r="N10019" t="s">
        <v>7</v>
      </c>
      <c r="O10019">
        <v>40</v>
      </c>
      <c r="P10019" s="1" t="s">
        <v>12</v>
      </c>
      <c r="Q10019" s="2">
        <v>106</v>
      </c>
      <c r="R10019" s="1" t="s">
        <v>13</v>
      </c>
      <c r="S10019" s="1">
        <v>14.327999999999999</v>
      </c>
    </row>
    <row r="10020" spans="1:19" hidden="1" x14ac:dyDescent="0.25">
      <c r="A10020" t="s">
        <v>0</v>
      </c>
      <c r="B10020">
        <f t="shared" si="50"/>
        <v>200</v>
      </c>
      <c r="C10020" t="s">
        <v>1</v>
      </c>
      <c r="D10020">
        <v>36900</v>
      </c>
      <c r="E10020" t="s">
        <v>2</v>
      </c>
      <c r="F10020">
        <v>100</v>
      </c>
      <c r="G10020" t="s">
        <v>3</v>
      </c>
      <c r="H10020">
        <v>1.5999999999999999E-5</v>
      </c>
      <c r="I10020" t="s">
        <v>4</v>
      </c>
      <c r="J10020" t="s">
        <v>5</v>
      </c>
      <c r="K10020">
        <v>0.3</v>
      </c>
      <c r="L10020" t="s">
        <v>6</v>
      </c>
      <c r="M10020">
        <v>0.9</v>
      </c>
      <c r="N10020" t="s">
        <v>7</v>
      </c>
      <c r="O10020">
        <v>40</v>
      </c>
      <c r="P10020" s="1" t="s">
        <v>12</v>
      </c>
      <c r="Q10020" s="2">
        <v>100</v>
      </c>
      <c r="R10020" s="1" t="s">
        <v>13</v>
      </c>
      <c r="S10020" s="1">
        <v>16.5</v>
      </c>
    </row>
    <row r="10021" spans="1:19" hidden="1" x14ac:dyDescent="0.25">
      <c r="A10021" t="s">
        <v>0</v>
      </c>
      <c r="B10021">
        <f t="shared" si="50"/>
        <v>210</v>
      </c>
      <c r="C10021" t="s">
        <v>1</v>
      </c>
      <c r="D10021">
        <v>44920</v>
      </c>
      <c r="E10021" t="s">
        <v>2</v>
      </c>
      <c r="F10021">
        <v>105</v>
      </c>
      <c r="G10021" t="s">
        <v>3</v>
      </c>
      <c r="H10021">
        <v>1.5999999999999999E-5</v>
      </c>
      <c r="I10021" t="s">
        <v>4</v>
      </c>
      <c r="J10021" t="s">
        <v>5</v>
      </c>
      <c r="K10021">
        <v>0.3</v>
      </c>
      <c r="L10021" t="s">
        <v>6</v>
      </c>
      <c r="M10021">
        <v>0.9</v>
      </c>
      <c r="N10021" t="s">
        <v>7</v>
      </c>
      <c r="O10021">
        <v>40</v>
      </c>
      <c r="P10021" s="1" t="s">
        <v>12</v>
      </c>
      <c r="Q10021" s="2">
        <v>106</v>
      </c>
      <c r="R10021" s="1" t="s">
        <v>13</v>
      </c>
      <c r="S10021" s="1">
        <v>19.062999999999999</v>
      </c>
    </row>
    <row r="10022" spans="1:19" hidden="1" x14ac:dyDescent="0.25">
      <c r="A10022" t="s">
        <v>0</v>
      </c>
      <c r="B10022">
        <f t="shared" si="50"/>
        <v>220</v>
      </c>
      <c r="C10022" t="s">
        <v>1</v>
      </c>
      <c r="D10022">
        <v>44990</v>
      </c>
      <c r="E10022" t="s">
        <v>2</v>
      </c>
      <c r="F10022">
        <v>110</v>
      </c>
      <c r="G10022" t="s">
        <v>3</v>
      </c>
      <c r="H10022">
        <v>1.8E-5</v>
      </c>
      <c r="I10022" t="s">
        <v>4</v>
      </c>
      <c r="J10022" t="s">
        <v>5</v>
      </c>
      <c r="K10022">
        <v>0.3</v>
      </c>
      <c r="L10022" t="s">
        <v>6</v>
      </c>
      <c r="M10022">
        <v>0.9</v>
      </c>
      <c r="N10022" t="s">
        <v>7</v>
      </c>
      <c r="O10022">
        <v>40</v>
      </c>
      <c r="P10022" s="1" t="s">
        <v>12</v>
      </c>
      <c r="Q10022" s="2">
        <v>110</v>
      </c>
      <c r="R10022" s="1" t="s">
        <v>13</v>
      </c>
      <c r="S10022" s="1">
        <v>21.875</v>
      </c>
    </row>
    <row r="10023" spans="1:19" hidden="1" x14ac:dyDescent="0.25">
      <c r="A10023" t="s">
        <v>0</v>
      </c>
      <c r="B10023">
        <f t="shared" si="50"/>
        <v>230</v>
      </c>
      <c r="C10023" t="s">
        <v>1</v>
      </c>
      <c r="D10023">
        <v>53810</v>
      </c>
      <c r="E10023" t="s">
        <v>2</v>
      </c>
      <c r="F10023">
        <v>115</v>
      </c>
      <c r="G10023" t="s">
        <v>3</v>
      </c>
      <c r="H10023">
        <v>1.8E-5</v>
      </c>
      <c r="I10023" t="s">
        <v>4</v>
      </c>
      <c r="J10023" t="s">
        <v>5</v>
      </c>
      <c r="K10023">
        <v>0.3</v>
      </c>
      <c r="L10023" t="s">
        <v>6</v>
      </c>
      <c r="M10023">
        <v>0.9</v>
      </c>
      <c r="N10023" t="s">
        <v>7</v>
      </c>
      <c r="O10023">
        <v>40</v>
      </c>
      <c r="P10023" s="1" t="s">
        <v>12</v>
      </c>
      <c r="Q10023" s="2">
        <v>116</v>
      </c>
      <c r="R10023" s="1" t="s">
        <v>13</v>
      </c>
      <c r="S10023" s="1">
        <v>25.719000000000001</v>
      </c>
    </row>
    <row r="10024" spans="1:19" hidden="1" x14ac:dyDescent="0.25">
      <c r="A10024" t="s">
        <v>0</v>
      </c>
      <c r="B10024">
        <f t="shared" si="50"/>
        <v>240</v>
      </c>
      <c r="C10024" t="s">
        <v>1</v>
      </c>
      <c r="D10024">
        <v>53880</v>
      </c>
      <c r="E10024" t="s">
        <v>2</v>
      </c>
      <c r="F10024">
        <v>120</v>
      </c>
      <c r="G10024" t="s">
        <v>3</v>
      </c>
      <c r="H10024">
        <v>1.9000000000000001E-5</v>
      </c>
      <c r="I10024" t="s">
        <v>4</v>
      </c>
      <c r="J10024" t="s">
        <v>5</v>
      </c>
      <c r="K10024">
        <v>0.3</v>
      </c>
      <c r="L10024" t="s">
        <v>6</v>
      </c>
      <c r="M10024">
        <v>0.9</v>
      </c>
      <c r="N10024" t="s">
        <v>7</v>
      </c>
      <c r="O10024">
        <v>40</v>
      </c>
      <c r="P10024" s="1" t="s">
        <v>12</v>
      </c>
      <c r="Q10024" s="2">
        <v>120</v>
      </c>
      <c r="R10024" s="1" t="s">
        <v>13</v>
      </c>
      <c r="S10024" s="1">
        <v>29.36</v>
      </c>
    </row>
    <row r="10025" spans="1:19" hidden="1" x14ac:dyDescent="0.25">
      <c r="A10025" t="s">
        <v>0</v>
      </c>
      <c r="B10025">
        <f t="shared" si="50"/>
        <v>250</v>
      </c>
      <c r="C10025" t="s">
        <v>1</v>
      </c>
      <c r="D10025">
        <v>54022</v>
      </c>
      <c r="E10025" t="s">
        <v>2</v>
      </c>
      <c r="F10025">
        <v>125</v>
      </c>
      <c r="G10025" t="s">
        <v>3</v>
      </c>
      <c r="H10025">
        <v>1.9000000000000001E-5</v>
      </c>
      <c r="I10025" t="s">
        <v>4</v>
      </c>
      <c r="J10025" t="s">
        <v>5</v>
      </c>
      <c r="K10025">
        <v>0.3</v>
      </c>
      <c r="L10025" t="s">
        <v>6</v>
      </c>
      <c r="M10025">
        <v>0.9</v>
      </c>
      <c r="N10025" t="s">
        <v>7</v>
      </c>
      <c r="O10025">
        <v>40</v>
      </c>
      <c r="P10025" s="1" t="s">
        <v>12</v>
      </c>
      <c r="Q10025" s="2">
        <v>136</v>
      </c>
      <c r="R10025" s="1" t="s">
        <v>13</v>
      </c>
      <c r="S10025" s="1">
        <v>33.375</v>
      </c>
    </row>
    <row r="10026" spans="1:19" hidden="1" x14ac:dyDescent="0.25">
      <c r="A10026" t="s">
        <v>0</v>
      </c>
      <c r="B10026">
        <f t="shared" si="50"/>
        <v>260</v>
      </c>
      <c r="C10026" t="s">
        <v>1</v>
      </c>
      <c r="D10026">
        <v>54082</v>
      </c>
      <c r="E10026" t="s">
        <v>2</v>
      </c>
      <c r="F10026">
        <v>130</v>
      </c>
      <c r="G10026" t="s">
        <v>3</v>
      </c>
      <c r="H10026">
        <v>2.0000000000000002E-5</v>
      </c>
      <c r="I10026" t="s">
        <v>4</v>
      </c>
      <c r="J10026" t="s">
        <v>5</v>
      </c>
      <c r="K10026">
        <v>0.3</v>
      </c>
      <c r="L10026" t="s">
        <v>6</v>
      </c>
      <c r="M10026">
        <v>0.9</v>
      </c>
      <c r="N10026" t="s">
        <v>7</v>
      </c>
      <c r="O10026">
        <v>40</v>
      </c>
      <c r="P10026" s="1" t="s">
        <v>12</v>
      </c>
      <c r="Q10026" s="2">
        <v>142</v>
      </c>
      <c r="R10026" s="1" t="s">
        <v>13</v>
      </c>
      <c r="S10026" s="1">
        <v>37.875</v>
      </c>
    </row>
    <row r="10027" spans="1:19" hidden="1" x14ac:dyDescent="0.25">
      <c r="A10027" t="s">
        <v>0</v>
      </c>
      <c r="B10027">
        <f t="shared" si="50"/>
        <v>270</v>
      </c>
      <c r="C10027" t="s">
        <v>1</v>
      </c>
      <c r="D10027">
        <v>63726</v>
      </c>
      <c r="E10027" t="s">
        <v>2</v>
      </c>
      <c r="F10027">
        <v>135</v>
      </c>
      <c r="G10027" t="s">
        <v>3</v>
      </c>
      <c r="H10027">
        <v>2.0999999999999999E-5</v>
      </c>
      <c r="I10027" t="s">
        <v>4</v>
      </c>
      <c r="J10027" t="s">
        <v>5</v>
      </c>
      <c r="K10027">
        <v>0.3</v>
      </c>
      <c r="L10027" t="s">
        <v>6</v>
      </c>
      <c r="M10027">
        <v>0.9</v>
      </c>
      <c r="N10027" t="s">
        <v>7</v>
      </c>
      <c r="O10027">
        <v>40</v>
      </c>
      <c r="P10027" s="1" t="s">
        <v>12</v>
      </c>
      <c r="Q10027" s="2">
        <v>148</v>
      </c>
      <c r="R10027" s="1" t="s">
        <v>13</v>
      </c>
      <c r="S10027" s="1">
        <v>42.984999999999999</v>
      </c>
    </row>
    <row r="10028" spans="1:19" hidden="1" x14ac:dyDescent="0.25">
      <c r="A10028" t="s">
        <v>0</v>
      </c>
      <c r="B10028">
        <f t="shared" si="50"/>
        <v>280</v>
      </c>
      <c r="C10028" t="s">
        <v>1</v>
      </c>
      <c r="D10028">
        <v>63776</v>
      </c>
      <c r="E10028" t="s">
        <v>2</v>
      </c>
      <c r="F10028">
        <v>140</v>
      </c>
      <c r="G10028" t="s">
        <v>3</v>
      </c>
      <c r="H10028">
        <v>2.6999999999999999E-5</v>
      </c>
      <c r="I10028" t="s">
        <v>4</v>
      </c>
      <c r="J10028" t="s">
        <v>5</v>
      </c>
      <c r="K10028">
        <v>0.3</v>
      </c>
      <c r="L10028" t="s">
        <v>6</v>
      </c>
      <c r="M10028">
        <v>0.9</v>
      </c>
      <c r="N10028" t="s">
        <v>7</v>
      </c>
      <c r="O10028">
        <v>40</v>
      </c>
      <c r="P10028" s="1" t="s">
        <v>12</v>
      </c>
      <c r="Q10028" s="2">
        <v>152</v>
      </c>
      <c r="R10028" s="1" t="s">
        <v>13</v>
      </c>
      <c r="S10028" s="1">
        <v>48.281999999999996</v>
      </c>
    </row>
    <row r="10029" spans="1:19" hidden="1" x14ac:dyDescent="0.25">
      <c r="A10029" t="s">
        <v>0</v>
      </c>
      <c r="B10029">
        <f t="shared" si="50"/>
        <v>290</v>
      </c>
      <c r="C10029" t="s">
        <v>1</v>
      </c>
      <c r="D10029">
        <v>63984</v>
      </c>
      <c r="E10029" t="s">
        <v>2</v>
      </c>
      <c r="F10029">
        <v>145</v>
      </c>
      <c r="G10029" t="s">
        <v>3</v>
      </c>
      <c r="H10029">
        <v>3.4E-5</v>
      </c>
      <c r="I10029" t="s">
        <v>4</v>
      </c>
      <c r="J10029" t="s">
        <v>5</v>
      </c>
      <c r="K10029">
        <v>0.3</v>
      </c>
      <c r="L10029" t="s">
        <v>6</v>
      </c>
      <c r="M10029">
        <v>0.9</v>
      </c>
      <c r="N10029" t="s">
        <v>7</v>
      </c>
      <c r="O10029">
        <v>40</v>
      </c>
      <c r="P10029" s="1" t="s">
        <v>12</v>
      </c>
      <c r="Q10029" s="2">
        <v>183.02498439499999</v>
      </c>
      <c r="R10029" s="1" t="s">
        <v>13</v>
      </c>
      <c r="S10029" s="1">
        <v>54.281999999999996</v>
      </c>
    </row>
    <row r="10030" spans="1:19" hidden="1" x14ac:dyDescent="0.25">
      <c r="A10030" t="s">
        <v>0</v>
      </c>
      <c r="B10030">
        <f t="shared" si="50"/>
        <v>300</v>
      </c>
      <c r="C10030" t="s">
        <v>1</v>
      </c>
      <c r="D10030">
        <v>64014</v>
      </c>
      <c r="E10030" t="s">
        <v>2</v>
      </c>
      <c r="F10030">
        <v>150</v>
      </c>
      <c r="G10030" t="s">
        <v>3</v>
      </c>
      <c r="H10030">
        <v>2.5000000000000001E-5</v>
      </c>
      <c r="I10030" t="s">
        <v>4</v>
      </c>
      <c r="J10030" t="s">
        <v>5</v>
      </c>
      <c r="K10030">
        <v>0.3</v>
      </c>
      <c r="L10030" t="s">
        <v>6</v>
      </c>
      <c r="M10030">
        <v>0.9</v>
      </c>
      <c r="N10030" t="s">
        <v>7</v>
      </c>
      <c r="O10030">
        <v>40</v>
      </c>
      <c r="P10030" s="1" t="s">
        <v>12</v>
      </c>
      <c r="Q10030" s="2">
        <v>150</v>
      </c>
      <c r="R10030" s="1" t="s">
        <v>13</v>
      </c>
      <c r="S10030" s="1">
        <v>60.688000000000002</v>
      </c>
    </row>
    <row r="10031" spans="1:19" hidden="1" x14ac:dyDescent="0.25">
      <c r="A10031" t="s">
        <v>0</v>
      </c>
      <c r="B10031">
        <f t="shared" si="50"/>
        <v>310</v>
      </c>
      <c r="C10031" t="s">
        <v>1</v>
      </c>
      <c r="D10031">
        <v>64094</v>
      </c>
      <c r="E10031" t="s">
        <v>2</v>
      </c>
      <c r="F10031">
        <v>155</v>
      </c>
      <c r="G10031" t="s">
        <v>3</v>
      </c>
      <c r="H10031">
        <v>2.5000000000000001E-5</v>
      </c>
      <c r="I10031" t="s">
        <v>4</v>
      </c>
      <c r="J10031" t="s">
        <v>5</v>
      </c>
      <c r="K10031">
        <v>0.3</v>
      </c>
      <c r="L10031" t="s">
        <v>6</v>
      </c>
      <c r="M10031">
        <v>0.9</v>
      </c>
      <c r="N10031" t="s">
        <v>7</v>
      </c>
      <c r="O10031">
        <v>40</v>
      </c>
      <c r="P10031" s="1" t="s">
        <v>12</v>
      </c>
      <c r="Q10031" s="2">
        <v>156</v>
      </c>
      <c r="R10031" s="1" t="s">
        <v>13</v>
      </c>
      <c r="S10031" s="1">
        <v>67.984999999999999</v>
      </c>
    </row>
    <row r="10032" spans="1:19" hidden="1" x14ac:dyDescent="0.25">
      <c r="A10032" t="s">
        <v>0</v>
      </c>
      <c r="B10032">
        <f t="shared" si="50"/>
        <v>320</v>
      </c>
      <c r="C10032" t="s">
        <v>1</v>
      </c>
      <c r="D10032">
        <v>74528</v>
      </c>
      <c r="E10032" t="s">
        <v>2</v>
      </c>
      <c r="F10032">
        <v>160</v>
      </c>
      <c r="G10032" t="s">
        <v>3</v>
      </c>
      <c r="H10032">
        <v>2.5999999999999998E-5</v>
      </c>
      <c r="I10032" t="s">
        <v>4</v>
      </c>
      <c r="J10032" t="s">
        <v>5</v>
      </c>
      <c r="K10032">
        <v>0.3</v>
      </c>
      <c r="L10032" t="s">
        <v>6</v>
      </c>
      <c r="M10032">
        <v>0.9</v>
      </c>
      <c r="N10032" t="s">
        <v>7</v>
      </c>
      <c r="O10032">
        <v>40</v>
      </c>
      <c r="P10032" s="1" t="s">
        <v>12</v>
      </c>
      <c r="Q10032" s="2">
        <v>160</v>
      </c>
      <c r="R10032" s="1" t="s">
        <v>13</v>
      </c>
      <c r="S10032" s="1">
        <v>75.61</v>
      </c>
    </row>
    <row r="10033" spans="1:19" hidden="1" x14ac:dyDescent="0.25">
      <c r="A10033" t="s">
        <v>0</v>
      </c>
      <c r="B10033">
        <f t="shared" si="50"/>
        <v>330</v>
      </c>
      <c r="C10033" t="s">
        <v>1</v>
      </c>
      <c r="D10033">
        <v>74588</v>
      </c>
      <c r="E10033" t="s">
        <v>2</v>
      </c>
      <c r="F10033">
        <v>165</v>
      </c>
      <c r="G10033" t="s">
        <v>3</v>
      </c>
      <c r="H10033">
        <v>2.6999999999999999E-5</v>
      </c>
      <c r="I10033" t="s">
        <v>4</v>
      </c>
      <c r="J10033" t="s">
        <v>5</v>
      </c>
      <c r="K10033">
        <v>0.3</v>
      </c>
      <c r="L10033" t="s">
        <v>6</v>
      </c>
      <c r="M10033">
        <v>0.9</v>
      </c>
      <c r="N10033" t="s">
        <v>7</v>
      </c>
      <c r="O10033">
        <v>40</v>
      </c>
      <c r="P10033" s="1" t="s">
        <v>12</v>
      </c>
      <c r="Q10033" s="2">
        <v>166</v>
      </c>
      <c r="R10033" s="1" t="s">
        <v>13</v>
      </c>
      <c r="S10033" s="1">
        <v>84.36</v>
      </c>
    </row>
    <row r="10034" spans="1:19" hidden="1" x14ac:dyDescent="0.25">
      <c r="A10034" t="s">
        <v>0</v>
      </c>
      <c r="B10034">
        <f t="shared" si="50"/>
        <v>340</v>
      </c>
      <c r="C10034" t="s">
        <v>1</v>
      </c>
      <c r="D10034">
        <v>74828</v>
      </c>
      <c r="E10034" t="s">
        <v>2</v>
      </c>
      <c r="F10034">
        <v>170</v>
      </c>
      <c r="G10034" t="s">
        <v>3</v>
      </c>
      <c r="H10034">
        <v>2.6999999999999999E-5</v>
      </c>
      <c r="I10034" t="s">
        <v>4</v>
      </c>
      <c r="J10034" t="s">
        <v>5</v>
      </c>
      <c r="K10034">
        <v>0.3</v>
      </c>
      <c r="L10034" t="s">
        <v>6</v>
      </c>
      <c r="M10034">
        <v>0.9</v>
      </c>
      <c r="N10034" t="s">
        <v>7</v>
      </c>
      <c r="O10034">
        <v>40</v>
      </c>
      <c r="P10034" s="1" t="s">
        <v>12</v>
      </c>
      <c r="Q10034" s="2">
        <v>220</v>
      </c>
      <c r="R10034" s="1" t="s">
        <v>13</v>
      </c>
      <c r="S10034" s="1">
        <v>93.625</v>
      </c>
    </row>
    <row r="10035" spans="1:19" hidden="1" x14ac:dyDescent="0.25">
      <c r="A10035" t="s">
        <v>0</v>
      </c>
      <c r="B10035">
        <f t="shared" si="50"/>
        <v>350</v>
      </c>
      <c r="C10035" t="s">
        <v>1</v>
      </c>
      <c r="D10035">
        <v>74858</v>
      </c>
      <c r="E10035" t="s">
        <v>2</v>
      </c>
      <c r="F10035">
        <v>175</v>
      </c>
      <c r="G10035" t="s">
        <v>3</v>
      </c>
      <c r="H10035">
        <v>2.6999999999999999E-5</v>
      </c>
      <c r="I10035" t="s">
        <v>4</v>
      </c>
      <c r="J10035" t="s">
        <v>5</v>
      </c>
      <c r="K10035">
        <v>0.3</v>
      </c>
      <c r="L10035" t="s">
        <v>6</v>
      </c>
      <c r="M10035">
        <v>0.9</v>
      </c>
      <c r="N10035" t="s">
        <v>7</v>
      </c>
      <c r="O10035">
        <v>40</v>
      </c>
      <c r="P10035" s="1" t="s">
        <v>12</v>
      </c>
      <c r="Q10035" s="2">
        <v>188</v>
      </c>
      <c r="R10035" s="1" t="s">
        <v>13</v>
      </c>
      <c r="S10035" s="1">
        <v>104.235</v>
      </c>
    </row>
    <row r="10036" spans="1:19" hidden="1" x14ac:dyDescent="0.25">
      <c r="A10036" t="s">
        <v>0</v>
      </c>
      <c r="B10036">
        <f t="shared" si="50"/>
        <v>360</v>
      </c>
      <c r="C10036" t="s">
        <v>1</v>
      </c>
      <c r="D10036">
        <v>74938</v>
      </c>
      <c r="E10036" t="s">
        <v>2</v>
      </c>
      <c r="F10036">
        <v>180</v>
      </c>
      <c r="G10036" t="s">
        <v>3</v>
      </c>
      <c r="H10036">
        <v>2.8E-5</v>
      </c>
      <c r="I10036" t="s">
        <v>4</v>
      </c>
      <c r="J10036" t="s">
        <v>5</v>
      </c>
      <c r="K10036">
        <v>0.3</v>
      </c>
      <c r="L10036" t="s">
        <v>6</v>
      </c>
      <c r="M10036">
        <v>0.9</v>
      </c>
      <c r="N10036" t="s">
        <v>7</v>
      </c>
      <c r="O10036">
        <v>40</v>
      </c>
      <c r="P10036" s="1" t="s">
        <v>12</v>
      </c>
      <c r="Q10036" s="2">
        <v>194</v>
      </c>
      <c r="R10036" s="1" t="s">
        <v>13</v>
      </c>
      <c r="S10036" s="1">
        <v>115.063</v>
      </c>
    </row>
    <row r="10037" spans="1:19" hidden="1" x14ac:dyDescent="0.25">
      <c r="A10037" t="s">
        <v>0</v>
      </c>
      <c r="B10037">
        <f t="shared" si="50"/>
        <v>370</v>
      </c>
      <c r="C10037" t="s">
        <v>1</v>
      </c>
      <c r="D10037">
        <v>86190</v>
      </c>
      <c r="E10037" t="s">
        <v>2</v>
      </c>
      <c r="F10037">
        <v>185</v>
      </c>
      <c r="G10037" t="s">
        <v>3</v>
      </c>
      <c r="H10037">
        <v>4.6E-5</v>
      </c>
      <c r="I10037" t="s">
        <v>4</v>
      </c>
      <c r="J10037" t="s">
        <v>5</v>
      </c>
      <c r="K10037">
        <v>0.3</v>
      </c>
      <c r="L10037" t="s">
        <v>6</v>
      </c>
      <c r="M10037">
        <v>0.9</v>
      </c>
      <c r="N10037" t="s">
        <v>7</v>
      </c>
      <c r="O10037">
        <v>40</v>
      </c>
      <c r="P10037" s="1" t="s">
        <v>12</v>
      </c>
      <c r="Q10037" s="2">
        <v>200</v>
      </c>
      <c r="R10037" s="1" t="s">
        <v>13</v>
      </c>
      <c r="S10037" s="1">
        <v>127.172</v>
      </c>
    </row>
    <row r="10038" spans="1:19" hidden="1" x14ac:dyDescent="0.25">
      <c r="A10038" t="s">
        <v>0</v>
      </c>
      <c r="B10038">
        <f t="shared" si="50"/>
        <v>380</v>
      </c>
      <c r="C10038" t="s">
        <v>1</v>
      </c>
      <c r="D10038">
        <v>86240</v>
      </c>
      <c r="E10038" t="s">
        <v>2</v>
      </c>
      <c r="F10038">
        <v>190</v>
      </c>
      <c r="G10038" t="s">
        <v>3</v>
      </c>
      <c r="H10038">
        <v>3.4E-5</v>
      </c>
      <c r="I10038" t="s">
        <v>4</v>
      </c>
      <c r="J10038" t="s">
        <v>5</v>
      </c>
      <c r="K10038">
        <v>0.3</v>
      </c>
      <c r="L10038" t="s">
        <v>6</v>
      </c>
      <c r="M10038">
        <v>0.9</v>
      </c>
      <c r="N10038" t="s">
        <v>7</v>
      </c>
      <c r="O10038">
        <v>40</v>
      </c>
      <c r="P10038" s="1" t="s">
        <v>12</v>
      </c>
      <c r="Q10038" s="2">
        <v>204</v>
      </c>
      <c r="R10038" s="1" t="s">
        <v>13</v>
      </c>
      <c r="S10038" s="1">
        <v>139.828</v>
      </c>
    </row>
    <row r="10039" spans="1:19" hidden="1" x14ac:dyDescent="0.25">
      <c r="A10039" t="s">
        <v>0</v>
      </c>
      <c r="B10039">
        <f t="shared" si="50"/>
        <v>390</v>
      </c>
      <c r="C10039" t="s">
        <v>1</v>
      </c>
      <c r="D10039">
        <v>86340</v>
      </c>
      <c r="E10039" t="s">
        <v>2</v>
      </c>
      <c r="F10039">
        <v>195</v>
      </c>
      <c r="G10039" t="s">
        <v>3</v>
      </c>
      <c r="H10039">
        <v>3.3000000000000003E-5</v>
      </c>
      <c r="I10039" t="s">
        <v>4</v>
      </c>
      <c r="J10039" t="s">
        <v>5</v>
      </c>
      <c r="K10039">
        <v>0.3</v>
      </c>
      <c r="L10039" t="s">
        <v>6</v>
      </c>
      <c r="M10039">
        <v>0.9</v>
      </c>
      <c r="N10039" t="s">
        <v>7</v>
      </c>
      <c r="O10039">
        <v>40</v>
      </c>
      <c r="P10039" s="1" t="s">
        <v>12</v>
      </c>
      <c r="Q10039" s="2">
        <v>210</v>
      </c>
      <c r="R10039" s="1" t="s">
        <v>13</v>
      </c>
      <c r="S10039" s="1">
        <v>154.125</v>
      </c>
    </row>
    <row r="10040" spans="1:19" ht="15.75" hidden="1" thickBot="1" x14ac:dyDescent="0.3">
      <c r="A10040" t="s">
        <v>0</v>
      </c>
      <c r="B10040">
        <f t="shared" si="50"/>
        <v>400</v>
      </c>
      <c r="C10040" t="s">
        <v>1</v>
      </c>
      <c r="D10040">
        <v>86560</v>
      </c>
      <c r="E10040" t="s">
        <v>2</v>
      </c>
      <c r="F10040">
        <v>200</v>
      </c>
      <c r="G10040" t="s">
        <v>3</v>
      </c>
      <c r="H10040">
        <v>3.4E-5</v>
      </c>
      <c r="I10040" t="s">
        <v>4</v>
      </c>
      <c r="J10040" t="s">
        <v>5</v>
      </c>
      <c r="K10040">
        <v>0.3</v>
      </c>
      <c r="L10040" t="s">
        <v>6</v>
      </c>
      <c r="M10040">
        <v>0.9</v>
      </c>
      <c r="N10040" t="s">
        <v>7</v>
      </c>
      <c r="O10040">
        <v>40</v>
      </c>
      <c r="P10040" s="3" t="s">
        <v>12</v>
      </c>
      <c r="Q10040" s="4">
        <v>200</v>
      </c>
      <c r="R10040" s="3" t="s">
        <v>13</v>
      </c>
      <c r="S10040" s="3">
        <v>168.90700000000001</v>
      </c>
    </row>
    <row r="10041" spans="1:19" x14ac:dyDescent="0.25">
      <c r="A10041" t="s">
        <v>8</v>
      </c>
      <c r="C10041" t="s">
        <v>1</v>
      </c>
      <c r="D10041">
        <v>4216</v>
      </c>
      <c r="E10041" t="s">
        <v>2</v>
      </c>
      <c r="F10041">
        <v>5</v>
      </c>
      <c r="G10041" t="s">
        <v>3</v>
      </c>
      <c r="H10041">
        <v>9.9999999999999995E-7</v>
      </c>
      <c r="I10041" t="s">
        <v>4</v>
      </c>
      <c r="J10041" t="s">
        <v>5</v>
      </c>
      <c r="K10041">
        <v>0.3</v>
      </c>
      <c r="L10041" t="s">
        <v>6</v>
      </c>
      <c r="M10041">
        <v>0.9</v>
      </c>
      <c r="N10041" t="s">
        <v>7</v>
      </c>
      <c r="O10041">
        <v>40</v>
      </c>
      <c r="P10041" s="1" t="s">
        <v>12</v>
      </c>
      <c r="Q10041" s="2">
        <v>43.024984394999997</v>
      </c>
      <c r="R10041" s="1" t="s">
        <v>13</v>
      </c>
      <c r="S10041" s="1">
        <v>0.125</v>
      </c>
    </row>
    <row r="10042" spans="1:19" x14ac:dyDescent="0.25">
      <c r="A10042" t="s">
        <v>8</v>
      </c>
      <c r="C10042" t="s">
        <v>1</v>
      </c>
      <c r="D10042">
        <v>8180</v>
      </c>
      <c r="E10042" t="s">
        <v>2</v>
      </c>
      <c r="F10042">
        <v>10</v>
      </c>
      <c r="G10042" t="s">
        <v>3</v>
      </c>
      <c r="H10042">
        <v>1.9999999999999999E-6</v>
      </c>
      <c r="I10042" t="s">
        <v>4</v>
      </c>
      <c r="J10042" t="s">
        <v>5</v>
      </c>
      <c r="K10042">
        <v>0.3</v>
      </c>
      <c r="L10042" t="s">
        <v>6</v>
      </c>
      <c r="M10042">
        <v>0.9</v>
      </c>
      <c r="N10042" t="s">
        <v>7</v>
      </c>
      <c r="O10042">
        <v>40</v>
      </c>
      <c r="P10042" s="1" t="s">
        <v>12</v>
      </c>
      <c r="Q10042" s="2">
        <v>50</v>
      </c>
      <c r="R10042" s="1" t="s">
        <v>13</v>
      </c>
      <c r="S10042" s="1">
        <v>0.188</v>
      </c>
    </row>
    <row r="10043" spans="1:19" x14ac:dyDescent="0.25">
      <c r="A10043" t="s">
        <v>8</v>
      </c>
      <c r="C10043" t="s">
        <v>1</v>
      </c>
      <c r="D10043">
        <v>10034</v>
      </c>
      <c r="E10043" t="s">
        <v>2</v>
      </c>
      <c r="F10043">
        <v>15</v>
      </c>
      <c r="G10043" t="s">
        <v>3</v>
      </c>
      <c r="H10043">
        <v>3.9999999999999998E-6</v>
      </c>
      <c r="I10043" t="s">
        <v>4</v>
      </c>
      <c r="J10043" t="s">
        <v>5</v>
      </c>
      <c r="K10043">
        <v>0.3</v>
      </c>
      <c r="L10043" t="s">
        <v>6</v>
      </c>
      <c r="M10043">
        <v>0.9</v>
      </c>
      <c r="N10043" t="s">
        <v>7</v>
      </c>
      <c r="O10043">
        <v>40</v>
      </c>
      <c r="P10043" s="1" t="s">
        <v>12</v>
      </c>
      <c r="Q10043" s="2">
        <v>20</v>
      </c>
      <c r="R10043" s="1" t="s">
        <v>13</v>
      </c>
      <c r="S10043" s="1">
        <v>0.32800000000000001</v>
      </c>
    </row>
    <row r="10044" spans="1:19" x14ac:dyDescent="0.25">
      <c r="A10044" t="s">
        <v>8</v>
      </c>
      <c r="C10044" t="s">
        <v>1</v>
      </c>
      <c r="D10044">
        <v>12536</v>
      </c>
      <c r="E10044" t="s">
        <v>2</v>
      </c>
      <c r="F10044">
        <v>20</v>
      </c>
      <c r="G10044" t="s">
        <v>3</v>
      </c>
      <c r="H10044">
        <v>5.0000000000000004E-6</v>
      </c>
      <c r="I10044" t="s">
        <v>4</v>
      </c>
      <c r="J10044" t="s">
        <v>5</v>
      </c>
      <c r="K10044">
        <v>0.3</v>
      </c>
      <c r="L10044" t="s">
        <v>6</v>
      </c>
      <c r="M10044">
        <v>0.9</v>
      </c>
      <c r="N10044" t="s">
        <v>7</v>
      </c>
      <c r="O10044">
        <v>40</v>
      </c>
      <c r="P10044" s="1" t="s">
        <v>12</v>
      </c>
      <c r="Q10044" s="2">
        <v>20</v>
      </c>
      <c r="R10044" s="1" t="s">
        <v>13</v>
      </c>
      <c r="S10044" s="1">
        <v>0.53200000000000003</v>
      </c>
    </row>
    <row r="10045" spans="1:19" x14ac:dyDescent="0.25">
      <c r="A10045" t="s">
        <v>8</v>
      </c>
      <c r="C10045" t="s">
        <v>1</v>
      </c>
      <c r="D10045">
        <v>14892</v>
      </c>
      <c r="E10045" t="s">
        <v>2</v>
      </c>
      <c r="F10045">
        <v>25</v>
      </c>
      <c r="G10045" t="s">
        <v>3</v>
      </c>
      <c r="H10045">
        <v>3.0000000000000001E-6</v>
      </c>
      <c r="I10045" t="s">
        <v>4</v>
      </c>
      <c r="J10045" t="s">
        <v>5</v>
      </c>
      <c r="K10045">
        <v>0.3</v>
      </c>
      <c r="L10045" t="s">
        <v>6</v>
      </c>
      <c r="M10045">
        <v>0.9</v>
      </c>
      <c r="N10045" t="s">
        <v>7</v>
      </c>
      <c r="O10045">
        <v>40</v>
      </c>
      <c r="P10045" s="1" t="s">
        <v>12</v>
      </c>
      <c r="Q10045" s="2">
        <v>30</v>
      </c>
      <c r="R10045" s="1" t="s">
        <v>13</v>
      </c>
      <c r="S10045" s="1">
        <v>0.78200000000000003</v>
      </c>
    </row>
    <row r="10046" spans="1:19" x14ac:dyDescent="0.25">
      <c r="A10046" t="s">
        <v>8</v>
      </c>
      <c r="C10046" t="s">
        <v>1</v>
      </c>
      <c r="D10046">
        <v>19856</v>
      </c>
      <c r="E10046" t="s">
        <v>2</v>
      </c>
      <c r="F10046">
        <v>30</v>
      </c>
      <c r="G10046" t="s">
        <v>3</v>
      </c>
      <c r="H10046">
        <v>3.9999999999999998E-6</v>
      </c>
      <c r="I10046" t="s">
        <v>4</v>
      </c>
      <c r="J10046" t="s">
        <v>5</v>
      </c>
      <c r="K10046">
        <v>0.3</v>
      </c>
      <c r="L10046" t="s">
        <v>6</v>
      </c>
      <c r="M10046">
        <v>0.9</v>
      </c>
      <c r="N10046" t="s">
        <v>7</v>
      </c>
      <c r="O10046">
        <v>40</v>
      </c>
      <c r="P10046" s="1" t="s">
        <v>12</v>
      </c>
      <c r="Q10046" s="2">
        <v>36</v>
      </c>
      <c r="R10046" s="1" t="s">
        <v>13</v>
      </c>
      <c r="S10046" s="1">
        <v>0.98499999999999999</v>
      </c>
    </row>
    <row r="10047" spans="1:19" x14ac:dyDescent="0.25">
      <c r="A10047" t="s">
        <v>8</v>
      </c>
      <c r="C10047" t="s">
        <v>1</v>
      </c>
      <c r="D10047">
        <v>22724</v>
      </c>
      <c r="E10047" t="s">
        <v>2</v>
      </c>
      <c r="F10047">
        <v>35</v>
      </c>
      <c r="G10047" t="s">
        <v>3</v>
      </c>
      <c r="H10047">
        <v>6.0000000000000002E-6</v>
      </c>
      <c r="I10047" t="s">
        <v>4</v>
      </c>
      <c r="J10047" t="s">
        <v>5</v>
      </c>
      <c r="K10047">
        <v>0.3</v>
      </c>
      <c r="L10047" t="s">
        <v>6</v>
      </c>
      <c r="M10047">
        <v>0.9</v>
      </c>
      <c r="N10047" t="s">
        <v>7</v>
      </c>
      <c r="O10047">
        <v>40</v>
      </c>
      <c r="P10047" s="1" t="s">
        <v>12</v>
      </c>
      <c r="Q10047" s="2">
        <v>42</v>
      </c>
      <c r="R10047" s="1" t="s">
        <v>13</v>
      </c>
      <c r="S10047" s="1">
        <v>1.391</v>
      </c>
    </row>
    <row r="10048" spans="1:19" x14ac:dyDescent="0.25">
      <c r="A10048" t="s">
        <v>8</v>
      </c>
      <c r="C10048" t="s">
        <v>1</v>
      </c>
      <c r="D10048">
        <v>25932</v>
      </c>
      <c r="E10048" t="s">
        <v>2</v>
      </c>
      <c r="F10048">
        <v>40</v>
      </c>
      <c r="G10048" t="s">
        <v>3</v>
      </c>
      <c r="H10048">
        <v>6.9999999999999999E-6</v>
      </c>
      <c r="I10048" t="s">
        <v>4</v>
      </c>
      <c r="J10048" t="s">
        <v>5</v>
      </c>
      <c r="K10048">
        <v>0.3</v>
      </c>
      <c r="L10048" t="s">
        <v>6</v>
      </c>
      <c r="M10048">
        <v>0.9</v>
      </c>
      <c r="N10048" t="s">
        <v>7</v>
      </c>
      <c r="O10048">
        <v>40</v>
      </c>
      <c r="P10048" s="1" t="s">
        <v>12</v>
      </c>
      <c r="Q10048" s="2">
        <v>40</v>
      </c>
      <c r="R10048" s="1" t="s">
        <v>13</v>
      </c>
      <c r="S10048" s="1">
        <v>1.8129999999999999</v>
      </c>
    </row>
    <row r="10049" spans="1:19" x14ac:dyDescent="0.25">
      <c r="A10049" t="s">
        <v>8</v>
      </c>
      <c r="C10049" t="s">
        <v>1</v>
      </c>
      <c r="D10049">
        <v>32580</v>
      </c>
      <c r="E10049" t="s">
        <v>2</v>
      </c>
      <c r="F10049">
        <v>45</v>
      </c>
      <c r="G10049" t="s">
        <v>3</v>
      </c>
      <c r="H10049">
        <v>6.9999999999999999E-6</v>
      </c>
      <c r="I10049" t="s">
        <v>4</v>
      </c>
      <c r="J10049" t="s">
        <v>5</v>
      </c>
      <c r="K10049">
        <v>0.3</v>
      </c>
      <c r="L10049" t="s">
        <v>6</v>
      </c>
      <c r="M10049">
        <v>0.9</v>
      </c>
      <c r="N10049" t="s">
        <v>7</v>
      </c>
      <c r="O10049">
        <v>40</v>
      </c>
      <c r="P10049" s="1" t="s">
        <v>12</v>
      </c>
      <c r="Q10049" s="2">
        <v>46</v>
      </c>
      <c r="R10049" s="1" t="s">
        <v>13</v>
      </c>
      <c r="S10049" s="1">
        <v>2.3439999999999999</v>
      </c>
    </row>
    <row r="10050" spans="1:19" x14ac:dyDescent="0.25">
      <c r="A10050" t="s">
        <v>8</v>
      </c>
      <c r="C10050" t="s">
        <v>1</v>
      </c>
      <c r="D10050">
        <v>35238</v>
      </c>
      <c r="E10050" t="s">
        <v>2</v>
      </c>
      <c r="F10050">
        <v>50</v>
      </c>
      <c r="G10050" t="s">
        <v>3</v>
      </c>
      <c r="H10050">
        <v>7.9999999999999996E-6</v>
      </c>
      <c r="I10050" t="s">
        <v>4</v>
      </c>
      <c r="J10050" t="s">
        <v>5</v>
      </c>
      <c r="K10050">
        <v>0.3</v>
      </c>
      <c r="L10050" t="s">
        <v>6</v>
      </c>
      <c r="M10050">
        <v>0.9</v>
      </c>
      <c r="N10050" t="s">
        <v>7</v>
      </c>
      <c r="O10050">
        <v>40</v>
      </c>
      <c r="P10050" s="1" t="s">
        <v>12</v>
      </c>
      <c r="Q10050" s="2">
        <v>94</v>
      </c>
      <c r="R10050" s="1" t="s">
        <v>13</v>
      </c>
      <c r="S10050" s="1">
        <v>2.875</v>
      </c>
    </row>
    <row r="10051" spans="1:19" x14ac:dyDescent="0.25">
      <c r="A10051" t="s">
        <v>8</v>
      </c>
      <c r="C10051" t="s">
        <v>1</v>
      </c>
      <c r="D10051">
        <v>36734</v>
      </c>
      <c r="E10051" t="s">
        <v>2</v>
      </c>
      <c r="F10051">
        <v>55</v>
      </c>
      <c r="G10051" t="s">
        <v>3</v>
      </c>
      <c r="H10051">
        <v>7.9999999999999996E-6</v>
      </c>
      <c r="I10051" t="s">
        <v>4</v>
      </c>
      <c r="J10051" t="s">
        <v>5</v>
      </c>
      <c r="K10051">
        <v>0.3</v>
      </c>
      <c r="L10051" t="s">
        <v>6</v>
      </c>
      <c r="M10051">
        <v>0.9</v>
      </c>
      <c r="N10051" t="s">
        <v>7</v>
      </c>
      <c r="O10051">
        <v>40</v>
      </c>
      <c r="P10051" s="1" t="s">
        <v>12</v>
      </c>
      <c r="Q10051" s="2">
        <v>62</v>
      </c>
      <c r="R10051" s="1" t="s">
        <v>13</v>
      </c>
      <c r="S10051" s="1">
        <v>3.6720000000000002</v>
      </c>
    </row>
    <row r="10052" spans="1:19" x14ac:dyDescent="0.25">
      <c r="A10052" t="s">
        <v>8</v>
      </c>
      <c r="C10052" t="s">
        <v>1</v>
      </c>
      <c r="D10052">
        <v>38574</v>
      </c>
      <c r="E10052" t="s">
        <v>2</v>
      </c>
      <c r="F10052">
        <v>60</v>
      </c>
      <c r="G10052" t="s">
        <v>3</v>
      </c>
      <c r="H10052">
        <v>1.2999999999999999E-5</v>
      </c>
      <c r="I10052" t="s">
        <v>4</v>
      </c>
      <c r="J10052" t="s">
        <v>5</v>
      </c>
      <c r="K10052">
        <v>0.3</v>
      </c>
      <c r="L10052" t="s">
        <v>6</v>
      </c>
      <c r="M10052">
        <v>0.9</v>
      </c>
      <c r="N10052" t="s">
        <v>7</v>
      </c>
      <c r="O10052">
        <v>40</v>
      </c>
      <c r="P10052" s="1" t="s">
        <v>12</v>
      </c>
      <c r="Q10052" s="2">
        <v>68</v>
      </c>
      <c r="R10052" s="1" t="s">
        <v>13</v>
      </c>
      <c r="S10052" s="1">
        <v>4.3129999999999997</v>
      </c>
    </row>
    <row r="10053" spans="1:19" x14ac:dyDescent="0.25">
      <c r="A10053" t="s">
        <v>8</v>
      </c>
      <c r="C10053" t="s">
        <v>1</v>
      </c>
      <c r="D10053">
        <v>44010</v>
      </c>
      <c r="E10053" t="s">
        <v>2</v>
      </c>
      <c r="F10053">
        <v>65</v>
      </c>
      <c r="G10053" t="s">
        <v>3</v>
      </c>
      <c r="H10053">
        <v>1.0000000000000001E-5</v>
      </c>
      <c r="I10053" t="s">
        <v>4</v>
      </c>
      <c r="J10053" t="s">
        <v>5</v>
      </c>
      <c r="K10053">
        <v>0.3</v>
      </c>
      <c r="L10053" t="s">
        <v>6</v>
      </c>
      <c r="M10053">
        <v>0.9</v>
      </c>
      <c r="N10053" t="s">
        <v>7</v>
      </c>
      <c r="O10053">
        <v>40</v>
      </c>
      <c r="P10053" s="1" t="s">
        <v>12</v>
      </c>
      <c r="Q10053" s="2">
        <v>103.024984395</v>
      </c>
      <c r="R10053" s="1" t="s">
        <v>13</v>
      </c>
      <c r="S10053" s="1">
        <v>5.4690000000000003</v>
      </c>
    </row>
    <row r="10054" spans="1:19" x14ac:dyDescent="0.25">
      <c r="A10054" t="s">
        <v>8</v>
      </c>
      <c r="C10054" t="s">
        <v>1</v>
      </c>
      <c r="D10054">
        <v>45956</v>
      </c>
      <c r="E10054" t="s">
        <v>2</v>
      </c>
      <c r="F10054">
        <v>70</v>
      </c>
      <c r="G10054" t="s">
        <v>3</v>
      </c>
      <c r="H10054">
        <v>1.1E-5</v>
      </c>
      <c r="I10054" t="s">
        <v>4</v>
      </c>
      <c r="J10054" t="s">
        <v>5</v>
      </c>
      <c r="K10054">
        <v>0.3</v>
      </c>
      <c r="L10054" t="s">
        <v>6</v>
      </c>
      <c r="M10054">
        <v>0.9</v>
      </c>
      <c r="N10054" t="s">
        <v>7</v>
      </c>
      <c r="O10054">
        <v>40</v>
      </c>
      <c r="P10054" s="1" t="s">
        <v>12</v>
      </c>
      <c r="Q10054" s="2">
        <v>70</v>
      </c>
      <c r="R10054" s="1" t="s">
        <v>13</v>
      </c>
      <c r="S10054" s="1">
        <v>6.5469999999999997</v>
      </c>
    </row>
    <row r="10055" spans="1:19" x14ac:dyDescent="0.25">
      <c r="A10055" t="s">
        <v>8</v>
      </c>
      <c r="C10055" t="s">
        <v>1</v>
      </c>
      <c r="D10055">
        <v>49936</v>
      </c>
      <c r="E10055" t="s">
        <v>2</v>
      </c>
      <c r="F10055">
        <v>75</v>
      </c>
      <c r="G10055" t="s">
        <v>3</v>
      </c>
      <c r="H10055">
        <v>1.1E-5</v>
      </c>
      <c r="I10055" t="s">
        <v>4</v>
      </c>
      <c r="J10055" t="s">
        <v>5</v>
      </c>
      <c r="K10055">
        <v>0.3</v>
      </c>
      <c r="L10055" t="s">
        <v>6</v>
      </c>
      <c r="M10055">
        <v>0.9</v>
      </c>
      <c r="N10055" t="s">
        <v>7</v>
      </c>
      <c r="O10055">
        <v>40</v>
      </c>
      <c r="P10055" s="1" t="s">
        <v>12</v>
      </c>
      <c r="Q10055" s="2">
        <v>76</v>
      </c>
      <c r="R10055" s="1" t="s">
        <v>13</v>
      </c>
      <c r="S10055" s="1">
        <v>7.7190000000000003</v>
      </c>
    </row>
    <row r="10056" spans="1:19" x14ac:dyDescent="0.25">
      <c r="A10056" t="s">
        <v>8</v>
      </c>
      <c r="C10056" t="s">
        <v>1</v>
      </c>
      <c r="D10056">
        <v>51316</v>
      </c>
      <c r="E10056" t="s">
        <v>2</v>
      </c>
      <c r="F10056">
        <v>80</v>
      </c>
      <c r="G10056" t="s">
        <v>3</v>
      </c>
      <c r="H10056">
        <v>2.0000000000000002E-5</v>
      </c>
      <c r="I10056" t="s">
        <v>4</v>
      </c>
      <c r="J10056" t="s">
        <v>5</v>
      </c>
      <c r="K10056">
        <v>0.3</v>
      </c>
      <c r="L10056" t="s">
        <v>6</v>
      </c>
      <c r="M10056">
        <v>0.9</v>
      </c>
      <c r="N10056" t="s">
        <v>7</v>
      </c>
      <c r="O10056">
        <v>40</v>
      </c>
      <c r="P10056" s="1" t="s">
        <v>12</v>
      </c>
      <c r="Q10056" s="2">
        <v>80</v>
      </c>
      <c r="R10056" s="1" t="s">
        <v>13</v>
      </c>
      <c r="S10056" s="1">
        <v>9.1880000000000006</v>
      </c>
    </row>
    <row r="10057" spans="1:19" x14ac:dyDescent="0.25">
      <c r="A10057" t="s">
        <v>8</v>
      </c>
      <c r="C10057" t="s">
        <v>1</v>
      </c>
      <c r="D10057">
        <v>54498</v>
      </c>
      <c r="E10057" t="s">
        <v>2</v>
      </c>
      <c r="F10057">
        <v>85</v>
      </c>
      <c r="G10057" t="s">
        <v>3</v>
      </c>
      <c r="H10057">
        <v>2.1999999999999999E-5</v>
      </c>
      <c r="I10057" t="s">
        <v>4</v>
      </c>
      <c r="J10057" t="s">
        <v>5</v>
      </c>
      <c r="K10057">
        <v>0.3</v>
      </c>
      <c r="L10057" t="s">
        <v>6</v>
      </c>
      <c r="M10057">
        <v>0.9</v>
      </c>
      <c r="N10057" t="s">
        <v>7</v>
      </c>
      <c r="O10057">
        <v>40</v>
      </c>
      <c r="P10057" s="1" t="s">
        <v>12</v>
      </c>
      <c r="Q10057" s="2">
        <v>94</v>
      </c>
      <c r="R10057" s="1" t="s">
        <v>13</v>
      </c>
      <c r="S10057" s="1">
        <v>10.688000000000001</v>
      </c>
    </row>
    <row r="10058" spans="1:19" x14ac:dyDescent="0.25">
      <c r="A10058" t="s">
        <v>8</v>
      </c>
      <c r="C10058" t="s">
        <v>1</v>
      </c>
      <c r="D10058">
        <v>58522</v>
      </c>
      <c r="E10058" t="s">
        <v>2</v>
      </c>
      <c r="F10058">
        <v>90</v>
      </c>
      <c r="G10058" t="s">
        <v>3</v>
      </c>
      <c r="H10058">
        <v>2.1999999999999999E-5</v>
      </c>
      <c r="I10058" t="s">
        <v>4</v>
      </c>
      <c r="J10058" t="s">
        <v>5</v>
      </c>
      <c r="K10058">
        <v>0.3</v>
      </c>
      <c r="L10058" t="s">
        <v>6</v>
      </c>
      <c r="M10058">
        <v>0.9</v>
      </c>
      <c r="N10058" t="s">
        <v>7</v>
      </c>
      <c r="O10058">
        <v>40</v>
      </c>
      <c r="P10058" s="1" t="s">
        <v>12</v>
      </c>
      <c r="Q10058" s="2">
        <v>100</v>
      </c>
      <c r="R10058" s="1" t="s">
        <v>13</v>
      </c>
      <c r="S10058" s="1">
        <v>12.391</v>
      </c>
    </row>
    <row r="10059" spans="1:19" x14ac:dyDescent="0.25">
      <c r="A10059" t="s">
        <v>8</v>
      </c>
      <c r="C10059" t="s">
        <v>1</v>
      </c>
      <c r="D10059">
        <v>62518</v>
      </c>
      <c r="E10059" t="s">
        <v>2</v>
      </c>
      <c r="F10059">
        <v>95</v>
      </c>
      <c r="G10059" t="s">
        <v>3</v>
      </c>
      <c r="H10059">
        <v>4.0000000000000003E-5</v>
      </c>
      <c r="I10059" t="s">
        <v>4</v>
      </c>
      <c r="J10059" t="s">
        <v>5</v>
      </c>
      <c r="K10059">
        <v>0.3</v>
      </c>
      <c r="L10059" t="s">
        <v>6</v>
      </c>
      <c r="M10059">
        <v>0.9</v>
      </c>
      <c r="N10059" t="s">
        <v>7</v>
      </c>
      <c r="O10059">
        <v>40</v>
      </c>
      <c r="P10059" s="1" t="s">
        <v>12</v>
      </c>
      <c r="Q10059" s="2">
        <v>106</v>
      </c>
      <c r="R10059" s="1" t="s">
        <v>13</v>
      </c>
      <c r="S10059" s="1">
        <v>14.327999999999999</v>
      </c>
    </row>
    <row r="10060" spans="1:19" x14ac:dyDescent="0.25">
      <c r="A10060" t="s">
        <v>8</v>
      </c>
      <c r="C10060" t="s">
        <v>1</v>
      </c>
      <c r="D10060">
        <v>66834</v>
      </c>
      <c r="E10060" t="s">
        <v>2</v>
      </c>
      <c r="F10060">
        <v>100</v>
      </c>
      <c r="G10060" t="s">
        <v>3</v>
      </c>
      <c r="H10060">
        <v>2.4000000000000001E-5</v>
      </c>
      <c r="I10060" t="s">
        <v>4</v>
      </c>
      <c r="J10060" t="s">
        <v>5</v>
      </c>
      <c r="K10060">
        <v>0.3</v>
      </c>
      <c r="L10060" t="s">
        <v>6</v>
      </c>
      <c r="M10060">
        <v>0.9</v>
      </c>
      <c r="N10060" t="s">
        <v>7</v>
      </c>
      <c r="O10060">
        <v>40</v>
      </c>
      <c r="P10060" s="1" t="s">
        <v>12</v>
      </c>
      <c r="Q10060" s="2">
        <v>100</v>
      </c>
      <c r="R10060" s="1" t="s">
        <v>13</v>
      </c>
      <c r="S10060" s="1">
        <v>16.5</v>
      </c>
    </row>
    <row r="10061" spans="1:19" x14ac:dyDescent="0.25">
      <c r="A10061" t="s">
        <v>8</v>
      </c>
      <c r="C10061" t="s">
        <v>1</v>
      </c>
      <c r="D10061">
        <v>70712</v>
      </c>
      <c r="E10061" t="s">
        <v>2</v>
      </c>
      <c r="F10061">
        <v>105</v>
      </c>
      <c r="G10061" t="s">
        <v>3</v>
      </c>
      <c r="H10061">
        <v>2.8E-5</v>
      </c>
      <c r="I10061" t="s">
        <v>4</v>
      </c>
      <c r="J10061" t="s">
        <v>5</v>
      </c>
      <c r="K10061">
        <v>0.3</v>
      </c>
      <c r="L10061" t="s">
        <v>6</v>
      </c>
      <c r="M10061">
        <v>0.9</v>
      </c>
      <c r="N10061" t="s">
        <v>7</v>
      </c>
      <c r="O10061">
        <v>40</v>
      </c>
      <c r="P10061" s="1" t="s">
        <v>12</v>
      </c>
      <c r="Q10061" s="2">
        <v>106</v>
      </c>
      <c r="R10061" s="1" t="s">
        <v>13</v>
      </c>
      <c r="S10061" s="1">
        <v>19.062999999999999</v>
      </c>
    </row>
    <row r="10062" spans="1:19" x14ac:dyDescent="0.25">
      <c r="A10062" t="s">
        <v>8</v>
      </c>
      <c r="C10062" t="s">
        <v>1</v>
      </c>
      <c r="D10062">
        <v>76418</v>
      </c>
      <c r="E10062" t="s">
        <v>2</v>
      </c>
      <c r="F10062">
        <v>110</v>
      </c>
      <c r="G10062" t="s">
        <v>3</v>
      </c>
      <c r="H10062">
        <v>3.0000000000000001E-5</v>
      </c>
      <c r="I10062" t="s">
        <v>4</v>
      </c>
      <c r="J10062" t="s">
        <v>5</v>
      </c>
      <c r="K10062">
        <v>0.3</v>
      </c>
      <c r="L10062" t="s">
        <v>6</v>
      </c>
      <c r="M10062">
        <v>0.9</v>
      </c>
      <c r="N10062" t="s">
        <v>7</v>
      </c>
      <c r="O10062">
        <v>40</v>
      </c>
      <c r="P10062" s="1" t="s">
        <v>12</v>
      </c>
      <c r="Q10062" s="2">
        <v>110</v>
      </c>
      <c r="R10062" s="1" t="s">
        <v>13</v>
      </c>
      <c r="S10062" s="1">
        <v>21.875</v>
      </c>
    </row>
    <row r="10063" spans="1:19" x14ac:dyDescent="0.25">
      <c r="A10063" t="s">
        <v>8</v>
      </c>
      <c r="C10063" t="s">
        <v>1</v>
      </c>
      <c r="D10063">
        <v>81080</v>
      </c>
      <c r="E10063" t="s">
        <v>2</v>
      </c>
      <c r="F10063">
        <v>115</v>
      </c>
      <c r="G10063" t="s">
        <v>3</v>
      </c>
      <c r="H10063">
        <v>3.0000000000000001E-5</v>
      </c>
      <c r="I10063" t="s">
        <v>4</v>
      </c>
      <c r="J10063" t="s">
        <v>5</v>
      </c>
      <c r="K10063">
        <v>0.3</v>
      </c>
      <c r="L10063" t="s">
        <v>6</v>
      </c>
      <c r="M10063">
        <v>0.9</v>
      </c>
      <c r="N10063" t="s">
        <v>7</v>
      </c>
      <c r="O10063">
        <v>40</v>
      </c>
      <c r="P10063" s="1" t="s">
        <v>12</v>
      </c>
      <c r="Q10063" s="2">
        <v>116</v>
      </c>
      <c r="R10063" s="1" t="s">
        <v>13</v>
      </c>
      <c r="S10063" s="1">
        <v>25.719000000000001</v>
      </c>
    </row>
    <row r="10064" spans="1:19" x14ac:dyDescent="0.25">
      <c r="A10064" t="s">
        <v>8</v>
      </c>
      <c r="C10064" t="s">
        <v>1</v>
      </c>
      <c r="D10064">
        <v>90940</v>
      </c>
      <c r="E10064" t="s">
        <v>2</v>
      </c>
      <c r="F10064">
        <v>120</v>
      </c>
      <c r="G10064" t="s">
        <v>3</v>
      </c>
      <c r="H10064">
        <v>3.1000000000000001E-5</v>
      </c>
      <c r="I10064" t="s">
        <v>4</v>
      </c>
      <c r="J10064" t="s">
        <v>5</v>
      </c>
      <c r="K10064">
        <v>0.3</v>
      </c>
      <c r="L10064" t="s">
        <v>6</v>
      </c>
      <c r="M10064">
        <v>0.9</v>
      </c>
      <c r="N10064" t="s">
        <v>7</v>
      </c>
      <c r="O10064">
        <v>40</v>
      </c>
      <c r="P10064" s="1" t="s">
        <v>12</v>
      </c>
      <c r="Q10064" s="2">
        <v>120</v>
      </c>
      <c r="R10064" s="1" t="s">
        <v>13</v>
      </c>
      <c r="S10064" s="1">
        <v>29.36</v>
      </c>
    </row>
    <row r="10065" spans="1:19" x14ac:dyDescent="0.25">
      <c r="A10065" t="s">
        <v>8</v>
      </c>
      <c r="C10065" t="s">
        <v>1</v>
      </c>
      <c r="D10065">
        <v>93330</v>
      </c>
      <c r="E10065" t="s">
        <v>2</v>
      </c>
      <c r="F10065">
        <v>125</v>
      </c>
      <c r="G10065" t="s">
        <v>3</v>
      </c>
      <c r="H10065">
        <v>3.3000000000000003E-5</v>
      </c>
      <c r="I10065" t="s">
        <v>4</v>
      </c>
      <c r="J10065" t="s">
        <v>5</v>
      </c>
      <c r="K10065">
        <v>0.3</v>
      </c>
      <c r="L10065" t="s">
        <v>6</v>
      </c>
      <c r="M10065">
        <v>0.9</v>
      </c>
      <c r="N10065" t="s">
        <v>7</v>
      </c>
      <c r="O10065">
        <v>40</v>
      </c>
      <c r="P10065" s="1" t="s">
        <v>12</v>
      </c>
      <c r="Q10065" s="2">
        <v>136</v>
      </c>
      <c r="R10065" s="1" t="s">
        <v>13</v>
      </c>
      <c r="S10065" s="1">
        <v>33.375</v>
      </c>
    </row>
    <row r="10066" spans="1:19" x14ac:dyDescent="0.25">
      <c r="A10066" t="s">
        <v>8</v>
      </c>
      <c r="C10066" t="s">
        <v>1</v>
      </c>
      <c r="D10066">
        <v>95458</v>
      </c>
      <c r="E10066" t="s">
        <v>2</v>
      </c>
      <c r="F10066">
        <v>130</v>
      </c>
      <c r="G10066" t="s">
        <v>3</v>
      </c>
      <c r="H10066">
        <v>3.8000000000000002E-5</v>
      </c>
      <c r="I10066" t="s">
        <v>4</v>
      </c>
      <c r="J10066" t="s">
        <v>5</v>
      </c>
      <c r="K10066">
        <v>0.3</v>
      </c>
      <c r="L10066" t="s">
        <v>6</v>
      </c>
      <c r="M10066">
        <v>0.9</v>
      </c>
      <c r="N10066" t="s">
        <v>7</v>
      </c>
      <c r="O10066">
        <v>40</v>
      </c>
      <c r="P10066" s="1" t="s">
        <v>12</v>
      </c>
      <c r="Q10066" s="2">
        <v>142</v>
      </c>
      <c r="R10066" s="1" t="s">
        <v>13</v>
      </c>
      <c r="S10066" s="1">
        <v>37.875</v>
      </c>
    </row>
    <row r="10067" spans="1:19" x14ac:dyDescent="0.25">
      <c r="A10067" t="s">
        <v>8</v>
      </c>
      <c r="C10067" t="s">
        <v>1</v>
      </c>
      <c r="D10067">
        <v>100324</v>
      </c>
      <c r="E10067" t="s">
        <v>2</v>
      </c>
      <c r="F10067">
        <v>135</v>
      </c>
      <c r="G10067" t="s">
        <v>3</v>
      </c>
      <c r="H10067">
        <v>3.6999999999999998E-5</v>
      </c>
      <c r="I10067" t="s">
        <v>4</v>
      </c>
      <c r="J10067" t="s">
        <v>5</v>
      </c>
      <c r="K10067">
        <v>0.3</v>
      </c>
      <c r="L10067" t="s">
        <v>6</v>
      </c>
      <c r="M10067">
        <v>0.9</v>
      </c>
      <c r="N10067" t="s">
        <v>7</v>
      </c>
      <c r="O10067">
        <v>40</v>
      </c>
      <c r="P10067" s="1" t="s">
        <v>12</v>
      </c>
      <c r="Q10067" s="2">
        <v>148</v>
      </c>
      <c r="R10067" s="1" t="s">
        <v>13</v>
      </c>
      <c r="S10067" s="1">
        <v>42.984999999999999</v>
      </c>
    </row>
    <row r="10068" spans="1:19" x14ac:dyDescent="0.25">
      <c r="A10068" t="s">
        <v>8</v>
      </c>
      <c r="C10068" t="s">
        <v>1</v>
      </c>
      <c r="D10068">
        <v>103380</v>
      </c>
      <c r="E10068" t="s">
        <v>2</v>
      </c>
      <c r="F10068">
        <v>140</v>
      </c>
      <c r="G10068" t="s">
        <v>3</v>
      </c>
      <c r="H10068">
        <v>3.6999999999999998E-5</v>
      </c>
      <c r="I10068" t="s">
        <v>4</v>
      </c>
      <c r="J10068" t="s">
        <v>5</v>
      </c>
      <c r="K10068">
        <v>0.3</v>
      </c>
      <c r="L10068" t="s">
        <v>6</v>
      </c>
      <c r="M10068">
        <v>0.9</v>
      </c>
      <c r="N10068" t="s">
        <v>7</v>
      </c>
      <c r="O10068">
        <v>40</v>
      </c>
      <c r="P10068" s="1" t="s">
        <v>12</v>
      </c>
      <c r="Q10068" s="2">
        <v>152</v>
      </c>
      <c r="R10068" s="1" t="s">
        <v>13</v>
      </c>
      <c r="S10068" s="1">
        <v>48.281999999999996</v>
      </c>
    </row>
    <row r="10069" spans="1:19" x14ac:dyDescent="0.25">
      <c r="A10069" t="s">
        <v>8</v>
      </c>
      <c r="C10069" t="s">
        <v>1</v>
      </c>
      <c r="D10069">
        <v>106646</v>
      </c>
      <c r="E10069" t="s">
        <v>2</v>
      </c>
      <c r="F10069">
        <v>145</v>
      </c>
      <c r="G10069" t="s">
        <v>3</v>
      </c>
      <c r="H10069">
        <v>3.6000000000000001E-5</v>
      </c>
      <c r="I10069" t="s">
        <v>4</v>
      </c>
      <c r="J10069" t="s">
        <v>5</v>
      </c>
      <c r="K10069">
        <v>0.3</v>
      </c>
      <c r="L10069" t="s">
        <v>6</v>
      </c>
      <c r="M10069">
        <v>0.9</v>
      </c>
      <c r="N10069" t="s">
        <v>7</v>
      </c>
      <c r="O10069">
        <v>40</v>
      </c>
      <c r="P10069" s="1" t="s">
        <v>12</v>
      </c>
      <c r="Q10069" s="2">
        <v>183.02498439499999</v>
      </c>
      <c r="R10069" s="1" t="s">
        <v>13</v>
      </c>
      <c r="S10069" s="1">
        <v>54.281999999999996</v>
      </c>
    </row>
    <row r="10070" spans="1:19" x14ac:dyDescent="0.25">
      <c r="A10070" t="s">
        <v>8</v>
      </c>
      <c r="C10070" t="s">
        <v>1</v>
      </c>
      <c r="D10070">
        <v>108622</v>
      </c>
      <c r="E10070" t="s">
        <v>2</v>
      </c>
      <c r="F10070">
        <v>150</v>
      </c>
      <c r="G10070" t="s">
        <v>3</v>
      </c>
      <c r="H10070">
        <v>3.6000000000000001E-5</v>
      </c>
      <c r="I10070" t="s">
        <v>4</v>
      </c>
      <c r="J10070" t="s">
        <v>5</v>
      </c>
      <c r="K10070">
        <v>0.3</v>
      </c>
      <c r="L10070" t="s">
        <v>6</v>
      </c>
      <c r="M10070">
        <v>0.9</v>
      </c>
      <c r="N10070" t="s">
        <v>7</v>
      </c>
      <c r="O10070">
        <v>40</v>
      </c>
      <c r="P10070" s="1" t="s">
        <v>12</v>
      </c>
      <c r="Q10070" s="2">
        <v>150</v>
      </c>
      <c r="R10070" s="1" t="s">
        <v>13</v>
      </c>
      <c r="S10070" s="1">
        <v>60.688000000000002</v>
      </c>
    </row>
    <row r="10071" spans="1:19" x14ac:dyDescent="0.25">
      <c r="A10071" t="s">
        <v>8</v>
      </c>
      <c r="C10071" t="s">
        <v>1</v>
      </c>
      <c r="D10071">
        <v>110842</v>
      </c>
      <c r="E10071" t="s">
        <v>2</v>
      </c>
      <c r="F10071">
        <v>155</v>
      </c>
      <c r="G10071" t="s">
        <v>3</v>
      </c>
      <c r="H10071">
        <v>2.6999999999999999E-5</v>
      </c>
      <c r="I10071" t="s">
        <v>4</v>
      </c>
      <c r="J10071" t="s">
        <v>5</v>
      </c>
      <c r="K10071">
        <v>0.3</v>
      </c>
      <c r="L10071" t="s">
        <v>6</v>
      </c>
      <c r="M10071">
        <v>0.9</v>
      </c>
      <c r="N10071" t="s">
        <v>7</v>
      </c>
      <c r="O10071">
        <v>40</v>
      </c>
      <c r="P10071" s="1" t="s">
        <v>12</v>
      </c>
      <c r="Q10071" s="2">
        <v>156</v>
      </c>
      <c r="R10071" s="1" t="s">
        <v>13</v>
      </c>
      <c r="S10071" s="1">
        <v>67.984999999999999</v>
      </c>
    </row>
    <row r="10072" spans="1:19" x14ac:dyDescent="0.25">
      <c r="A10072" t="s">
        <v>8</v>
      </c>
      <c r="C10072" t="s">
        <v>1</v>
      </c>
      <c r="D10072">
        <v>116422</v>
      </c>
      <c r="E10072" t="s">
        <v>2</v>
      </c>
      <c r="F10072">
        <v>160</v>
      </c>
      <c r="G10072" t="s">
        <v>3</v>
      </c>
      <c r="H10072">
        <v>2.6999999999999999E-5</v>
      </c>
      <c r="I10072" t="s">
        <v>4</v>
      </c>
      <c r="J10072" t="s">
        <v>5</v>
      </c>
      <c r="K10072">
        <v>0.3</v>
      </c>
      <c r="L10072" t="s">
        <v>6</v>
      </c>
      <c r="M10072">
        <v>0.9</v>
      </c>
      <c r="N10072" t="s">
        <v>7</v>
      </c>
      <c r="O10072">
        <v>40</v>
      </c>
      <c r="P10072" s="1" t="s">
        <v>12</v>
      </c>
      <c r="Q10072" s="2">
        <v>160</v>
      </c>
      <c r="R10072" s="1" t="s">
        <v>13</v>
      </c>
      <c r="S10072" s="1">
        <v>75.61</v>
      </c>
    </row>
    <row r="10073" spans="1:19" x14ac:dyDescent="0.25">
      <c r="A10073" t="s">
        <v>8</v>
      </c>
      <c r="C10073" t="s">
        <v>1</v>
      </c>
      <c r="D10073">
        <v>121368</v>
      </c>
      <c r="E10073" t="s">
        <v>2</v>
      </c>
      <c r="F10073">
        <v>165</v>
      </c>
      <c r="G10073" t="s">
        <v>3</v>
      </c>
      <c r="H10073">
        <v>2.6999999999999999E-5</v>
      </c>
      <c r="I10073" t="s">
        <v>4</v>
      </c>
      <c r="J10073" t="s">
        <v>5</v>
      </c>
      <c r="K10073">
        <v>0.3</v>
      </c>
      <c r="L10073" t="s">
        <v>6</v>
      </c>
      <c r="M10073">
        <v>0.9</v>
      </c>
      <c r="N10073" t="s">
        <v>7</v>
      </c>
      <c r="O10073">
        <v>40</v>
      </c>
      <c r="P10073" s="1" t="s">
        <v>12</v>
      </c>
      <c r="Q10073" s="2">
        <v>166</v>
      </c>
      <c r="R10073" s="1" t="s">
        <v>13</v>
      </c>
      <c r="S10073" s="1">
        <v>84.36</v>
      </c>
    </row>
    <row r="10074" spans="1:19" x14ac:dyDescent="0.25">
      <c r="A10074" t="s">
        <v>8</v>
      </c>
      <c r="C10074" t="s">
        <v>1</v>
      </c>
      <c r="D10074">
        <v>125048</v>
      </c>
      <c r="E10074" t="s">
        <v>2</v>
      </c>
      <c r="F10074">
        <v>170</v>
      </c>
      <c r="G10074" t="s">
        <v>3</v>
      </c>
      <c r="H10074">
        <v>2.9E-5</v>
      </c>
      <c r="I10074" t="s">
        <v>4</v>
      </c>
      <c r="J10074" t="s">
        <v>5</v>
      </c>
      <c r="K10074">
        <v>0.3</v>
      </c>
      <c r="L10074" t="s">
        <v>6</v>
      </c>
      <c r="M10074">
        <v>0.9</v>
      </c>
      <c r="N10074" t="s">
        <v>7</v>
      </c>
      <c r="O10074">
        <v>40</v>
      </c>
      <c r="P10074" s="1" t="s">
        <v>12</v>
      </c>
      <c r="Q10074" s="2">
        <v>220</v>
      </c>
      <c r="R10074" s="1" t="s">
        <v>13</v>
      </c>
      <c r="S10074" s="1">
        <v>93.625</v>
      </c>
    </row>
    <row r="10075" spans="1:19" x14ac:dyDescent="0.25">
      <c r="A10075" t="s">
        <v>8</v>
      </c>
      <c r="C10075" t="s">
        <v>1</v>
      </c>
      <c r="D10075">
        <v>130406</v>
      </c>
      <c r="E10075" t="s">
        <v>2</v>
      </c>
      <c r="F10075">
        <v>175</v>
      </c>
      <c r="G10075" t="s">
        <v>3</v>
      </c>
      <c r="H10075">
        <v>2.8E-5</v>
      </c>
      <c r="I10075" t="s">
        <v>4</v>
      </c>
      <c r="J10075" t="s">
        <v>5</v>
      </c>
      <c r="K10075">
        <v>0.3</v>
      </c>
      <c r="L10075" t="s">
        <v>6</v>
      </c>
      <c r="M10075">
        <v>0.9</v>
      </c>
      <c r="N10075" t="s">
        <v>7</v>
      </c>
      <c r="O10075">
        <v>40</v>
      </c>
      <c r="P10075" s="1" t="s">
        <v>12</v>
      </c>
      <c r="Q10075" s="2">
        <v>188</v>
      </c>
      <c r="R10075" s="1" t="s">
        <v>13</v>
      </c>
      <c r="S10075" s="1">
        <v>104.235</v>
      </c>
    </row>
    <row r="10076" spans="1:19" x14ac:dyDescent="0.25">
      <c r="A10076" t="s">
        <v>8</v>
      </c>
      <c r="C10076" t="s">
        <v>1</v>
      </c>
      <c r="D10076">
        <v>131320</v>
      </c>
      <c r="E10076" t="s">
        <v>2</v>
      </c>
      <c r="F10076">
        <v>180</v>
      </c>
      <c r="G10076" t="s">
        <v>3</v>
      </c>
      <c r="H10076">
        <v>3.0000000000000001E-5</v>
      </c>
      <c r="I10076" t="s">
        <v>4</v>
      </c>
      <c r="J10076" t="s">
        <v>5</v>
      </c>
      <c r="K10076">
        <v>0.3</v>
      </c>
      <c r="L10076" t="s">
        <v>6</v>
      </c>
      <c r="M10076">
        <v>0.9</v>
      </c>
      <c r="N10076" t="s">
        <v>7</v>
      </c>
      <c r="O10076">
        <v>40</v>
      </c>
      <c r="P10076" s="1" t="s">
        <v>12</v>
      </c>
      <c r="Q10076" s="2">
        <v>194</v>
      </c>
      <c r="R10076" s="1" t="s">
        <v>13</v>
      </c>
      <c r="S10076" s="1">
        <v>115.063</v>
      </c>
    </row>
    <row r="10077" spans="1:19" x14ac:dyDescent="0.25">
      <c r="A10077" t="s">
        <v>8</v>
      </c>
      <c r="C10077" t="s">
        <v>1</v>
      </c>
      <c r="D10077">
        <v>134070</v>
      </c>
      <c r="E10077" t="s">
        <v>2</v>
      </c>
      <c r="F10077">
        <v>185</v>
      </c>
      <c r="G10077" t="s">
        <v>3</v>
      </c>
      <c r="H10077">
        <v>3.0000000000000001E-5</v>
      </c>
      <c r="I10077" t="s">
        <v>4</v>
      </c>
      <c r="J10077" t="s">
        <v>5</v>
      </c>
      <c r="K10077">
        <v>0.3</v>
      </c>
      <c r="L10077" t="s">
        <v>6</v>
      </c>
      <c r="M10077">
        <v>0.9</v>
      </c>
      <c r="N10077" t="s">
        <v>7</v>
      </c>
      <c r="O10077">
        <v>40</v>
      </c>
      <c r="P10077" s="1" t="s">
        <v>12</v>
      </c>
      <c r="Q10077" s="2">
        <v>200</v>
      </c>
      <c r="R10077" s="1" t="s">
        <v>13</v>
      </c>
      <c r="S10077" s="1">
        <v>127.172</v>
      </c>
    </row>
    <row r="10078" spans="1:19" x14ac:dyDescent="0.25">
      <c r="A10078" t="s">
        <v>8</v>
      </c>
      <c r="C10078" t="s">
        <v>1</v>
      </c>
      <c r="D10078">
        <v>141136</v>
      </c>
      <c r="E10078" t="s">
        <v>2</v>
      </c>
      <c r="F10078">
        <v>190</v>
      </c>
      <c r="G10078" t="s">
        <v>3</v>
      </c>
      <c r="H10078">
        <v>3.1000000000000001E-5</v>
      </c>
      <c r="I10078" t="s">
        <v>4</v>
      </c>
      <c r="J10078" t="s">
        <v>5</v>
      </c>
      <c r="K10078">
        <v>0.3</v>
      </c>
      <c r="L10078" t="s">
        <v>6</v>
      </c>
      <c r="M10078">
        <v>0.9</v>
      </c>
      <c r="N10078" t="s">
        <v>7</v>
      </c>
      <c r="O10078">
        <v>40</v>
      </c>
      <c r="P10078" s="1" t="s">
        <v>12</v>
      </c>
      <c r="Q10078" s="2">
        <v>204</v>
      </c>
      <c r="R10078" s="1" t="s">
        <v>13</v>
      </c>
      <c r="S10078" s="1">
        <v>139.828</v>
      </c>
    </row>
    <row r="10079" spans="1:19" x14ac:dyDescent="0.25">
      <c r="A10079" t="s">
        <v>8</v>
      </c>
      <c r="C10079" t="s">
        <v>1</v>
      </c>
      <c r="D10079">
        <v>143186</v>
      </c>
      <c r="E10079" t="s">
        <v>2</v>
      </c>
      <c r="F10079">
        <v>195</v>
      </c>
      <c r="G10079" t="s">
        <v>3</v>
      </c>
      <c r="H10079">
        <v>3.3000000000000003E-5</v>
      </c>
      <c r="I10079" t="s">
        <v>4</v>
      </c>
      <c r="J10079" t="s">
        <v>5</v>
      </c>
      <c r="K10079">
        <v>0.3</v>
      </c>
      <c r="L10079" t="s">
        <v>6</v>
      </c>
      <c r="M10079">
        <v>0.9</v>
      </c>
      <c r="N10079" t="s">
        <v>7</v>
      </c>
      <c r="O10079">
        <v>40</v>
      </c>
      <c r="P10079" s="1" t="s">
        <v>12</v>
      </c>
      <c r="Q10079" s="2">
        <v>210</v>
      </c>
      <c r="R10079" s="1" t="s">
        <v>13</v>
      </c>
      <c r="S10079" s="1">
        <v>154.125</v>
      </c>
    </row>
    <row r="10080" spans="1:19" ht="15.75" thickBot="1" x14ac:dyDescent="0.3">
      <c r="A10080" t="s">
        <v>8</v>
      </c>
      <c r="C10080" t="s">
        <v>1</v>
      </c>
      <c r="D10080">
        <v>146538</v>
      </c>
      <c r="E10080" t="s">
        <v>2</v>
      </c>
      <c r="F10080">
        <v>200</v>
      </c>
      <c r="G10080" t="s">
        <v>3</v>
      </c>
      <c r="H10080">
        <v>3.4E-5</v>
      </c>
      <c r="I10080" t="s">
        <v>4</v>
      </c>
      <c r="J10080" t="s">
        <v>5</v>
      </c>
      <c r="K10080">
        <v>0.3</v>
      </c>
      <c r="L10080" t="s">
        <v>6</v>
      </c>
      <c r="M10080">
        <v>0.9</v>
      </c>
      <c r="N10080" t="s">
        <v>7</v>
      </c>
      <c r="O10080">
        <v>40</v>
      </c>
      <c r="P10080" s="3" t="s">
        <v>12</v>
      </c>
      <c r="Q10080" s="4">
        <v>200</v>
      </c>
      <c r="R10080" s="3" t="s">
        <v>13</v>
      </c>
      <c r="S10080" s="3">
        <v>168.90700000000001</v>
      </c>
    </row>
    <row r="10081" spans="1:19" hidden="1" x14ac:dyDescent="0.25">
      <c r="A10081" t="s">
        <v>9</v>
      </c>
      <c r="B10081">
        <v>100</v>
      </c>
      <c r="C10081" t="s">
        <v>1</v>
      </c>
      <c r="D10081">
        <v>17136</v>
      </c>
      <c r="E10081" t="s">
        <v>2</v>
      </c>
      <c r="F10081">
        <v>5</v>
      </c>
      <c r="G10081" t="s">
        <v>3</v>
      </c>
      <c r="H10081">
        <v>9.9999999999999995E-7</v>
      </c>
      <c r="I10081" t="s">
        <v>4</v>
      </c>
      <c r="J10081" t="s">
        <v>5</v>
      </c>
      <c r="K10081">
        <v>0.3</v>
      </c>
      <c r="L10081" t="s">
        <v>6</v>
      </c>
      <c r="M10081">
        <v>0.9</v>
      </c>
      <c r="N10081" t="s">
        <v>7</v>
      </c>
      <c r="O10081">
        <v>40</v>
      </c>
      <c r="P10081" s="1" t="s">
        <v>12</v>
      </c>
      <c r="Q10081" s="2">
        <v>43.024984394999997</v>
      </c>
      <c r="R10081" s="1" t="s">
        <v>13</v>
      </c>
      <c r="S10081" s="1">
        <v>0.125</v>
      </c>
    </row>
    <row r="10082" spans="1:19" hidden="1" x14ac:dyDescent="0.25">
      <c r="A10082" t="s">
        <v>9</v>
      </c>
      <c r="B10082">
        <v>100</v>
      </c>
      <c r="C10082" t="s">
        <v>1</v>
      </c>
      <c r="D10082">
        <v>33150</v>
      </c>
      <c r="E10082" t="s">
        <v>2</v>
      </c>
      <c r="F10082">
        <v>10</v>
      </c>
      <c r="G10082" t="s">
        <v>3</v>
      </c>
      <c r="H10082">
        <v>1.9999999999999999E-6</v>
      </c>
      <c r="I10082" t="s">
        <v>4</v>
      </c>
      <c r="J10082" t="s">
        <v>5</v>
      </c>
      <c r="K10082">
        <v>0.3</v>
      </c>
      <c r="L10082" t="s">
        <v>6</v>
      </c>
      <c r="M10082">
        <v>0.9</v>
      </c>
      <c r="N10082" t="s">
        <v>7</v>
      </c>
      <c r="O10082">
        <v>40</v>
      </c>
      <c r="P10082" s="1" t="s">
        <v>12</v>
      </c>
      <c r="Q10082" s="2">
        <v>50</v>
      </c>
      <c r="R10082" s="1" t="s">
        <v>13</v>
      </c>
      <c r="S10082" s="1">
        <v>0.188</v>
      </c>
    </row>
    <row r="10083" spans="1:19" hidden="1" x14ac:dyDescent="0.25">
      <c r="A10083" t="s">
        <v>9</v>
      </c>
      <c r="B10083">
        <v>100</v>
      </c>
      <c r="C10083" t="s">
        <v>1</v>
      </c>
      <c r="D10083">
        <v>40690</v>
      </c>
      <c r="E10083" t="s">
        <v>2</v>
      </c>
      <c r="F10083">
        <v>15</v>
      </c>
      <c r="G10083" t="s">
        <v>3</v>
      </c>
      <c r="H10083">
        <v>1.9999999999999999E-6</v>
      </c>
      <c r="I10083" t="s">
        <v>4</v>
      </c>
      <c r="J10083" t="s">
        <v>5</v>
      </c>
      <c r="K10083">
        <v>0.3</v>
      </c>
      <c r="L10083" t="s">
        <v>6</v>
      </c>
      <c r="M10083">
        <v>0.9</v>
      </c>
      <c r="N10083" t="s">
        <v>7</v>
      </c>
      <c r="O10083">
        <v>40</v>
      </c>
      <c r="P10083" s="1" t="s">
        <v>12</v>
      </c>
      <c r="Q10083" s="2">
        <v>20</v>
      </c>
      <c r="R10083" s="1" t="s">
        <v>13</v>
      </c>
      <c r="S10083" s="1">
        <v>0.32800000000000001</v>
      </c>
    </row>
    <row r="10084" spans="1:19" hidden="1" x14ac:dyDescent="0.25">
      <c r="A10084" t="s">
        <v>9</v>
      </c>
      <c r="B10084">
        <v>100</v>
      </c>
      <c r="C10084" t="s">
        <v>1</v>
      </c>
      <c r="D10084">
        <v>50780</v>
      </c>
      <c r="E10084" t="s">
        <v>2</v>
      </c>
      <c r="F10084">
        <v>20</v>
      </c>
      <c r="G10084" t="s">
        <v>3</v>
      </c>
      <c r="H10084">
        <v>1.9999999999999999E-6</v>
      </c>
      <c r="I10084" t="s">
        <v>4</v>
      </c>
      <c r="J10084" t="s">
        <v>5</v>
      </c>
      <c r="K10084">
        <v>0.3</v>
      </c>
      <c r="L10084" t="s">
        <v>6</v>
      </c>
      <c r="M10084">
        <v>0.9</v>
      </c>
      <c r="N10084" t="s">
        <v>7</v>
      </c>
      <c r="O10084">
        <v>40</v>
      </c>
      <c r="P10084" s="1" t="s">
        <v>12</v>
      </c>
      <c r="Q10084" s="2">
        <v>20</v>
      </c>
      <c r="R10084" s="1" t="s">
        <v>13</v>
      </c>
      <c r="S10084" s="1">
        <v>0.53200000000000003</v>
      </c>
    </row>
    <row r="10085" spans="1:19" hidden="1" x14ac:dyDescent="0.25">
      <c r="A10085" t="s">
        <v>9</v>
      </c>
      <c r="B10085">
        <v>100</v>
      </c>
      <c r="C10085" t="s">
        <v>1</v>
      </c>
      <c r="D10085">
        <v>60220</v>
      </c>
      <c r="E10085" t="s">
        <v>2</v>
      </c>
      <c r="F10085">
        <v>25</v>
      </c>
      <c r="G10085" t="s">
        <v>3</v>
      </c>
      <c r="H10085">
        <v>3.9999999999999998E-6</v>
      </c>
      <c r="I10085" t="s">
        <v>4</v>
      </c>
      <c r="J10085" t="s">
        <v>5</v>
      </c>
      <c r="K10085">
        <v>0.3</v>
      </c>
      <c r="L10085" t="s">
        <v>6</v>
      </c>
      <c r="M10085">
        <v>0.9</v>
      </c>
      <c r="N10085" t="s">
        <v>7</v>
      </c>
      <c r="O10085">
        <v>40</v>
      </c>
      <c r="P10085" s="1" t="s">
        <v>12</v>
      </c>
      <c r="Q10085" s="2">
        <v>30</v>
      </c>
      <c r="R10085" s="1" t="s">
        <v>13</v>
      </c>
      <c r="S10085" s="1">
        <v>0.78200000000000003</v>
      </c>
    </row>
    <row r="10086" spans="1:19" hidden="1" x14ac:dyDescent="0.25">
      <c r="A10086" t="s">
        <v>9</v>
      </c>
      <c r="B10086">
        <v>100</v>
      </c>
      <c r="C10086" t="s">
        <v>1</v>
      </c>
      <c r="D10086">
        <v>80010</v>
      </c>
      <c r="E10086" t="s">
        <v>2</v>
      </c>
      <c r="F10086">
        <v>30</v>
      </c>
      <c r="G10086" t="s">
        <v>3</v>
      </c>
      <c r="H10086">
        <v>3.9999999999999998E-6</v>
      </c>
      <c r="I10086" t="s">
        <v>4</v>
      </c>
      <c r="J10086" t="s">
        <v>5</v>
      </c>
      <c r="K10086">
        <v>0.3</v>
      </c>
      <c r="L10086" t="s">
        <v>6</v>
      </c>
      <c r="M10086">
        <v>0.9</v>
      </c>
      <c r="N10086" t="s">
        <v>7</v>
      </c>
      <c r="O10086">
        <v>40</v>
      </c>
      <c r="P10086" s="1" t="s">
        <v>12</v>
      </c>
      <c r="Q10086" s="2">
        <v>36</v>
      </c>
      <c r="R10086" s="1" t="s">
        <v>13</v>
      </c>
      <c r="S10086" s="1">
        <v>0.98499999999999999</v>
      </c>
    </row>
    <row r="10087" spans="1:19" hidden="1" x14ac:dyDescent="0.25">
      <c r="A10087" t="s">
        <v>9</v>
      </c>
      <c r="B10087">
        <v>100</v>
      </c>
      <c r="C10087" t="s">
        <v>1</v>
      </c>
      <c r="D10087">
        <v>91070</v>
      </c>
      <c r="E10087" t="s">
        <v>2</v>
      </c>
      <c r="F10087">
        <v>35</v>
      </c>
      <c r="G10087" t="s">
        <v>3</v>
      </c>
      <c r="H10087">
        <v>5.0000000000000004E-6</v>
      </c>
      <c r="I10087" t="s">
        <v>4</v>
      </c>
      <c r="J10087" t="s">
        <v>5</v>
      </c>
      <c r="K10087">
        <v>0.3</v>
      </c>
      <c r="L10087" t="s">
        <v>6</v>
      </c>
      <c r="M10087">
        <v>0.9</v>
      </c>
      <c r="N10087" t="s">
        <v>7</v>
      </c>
      <c r="O10087">
        <v>40</v>
      </c>
      <c r="P10087" s="1" t="s">
        <v>12</v>
      </c>
      <c r="Q10087" s="2">
        <v>42</v>
      </c>
      <c r="R10087" s="1" t="s">
        <v>13</v>
      </c>
      <c r="S10087" s="1">
        <v>1.391</v>
      </c>
    </row>
    <row r="10088" spans="1:19" hidden="1" x14ac:dyDescent="0.25">
      <c r="A10088" t="s">
        <v>9</v>
      </c>
      <c r="B10088">
        <v>100</v>
      </c>
      <c r="C10088" t="s">
        <v>1</v>
      </c>
      <c r="D10088">
        <v>103782</v>
      </c>
      <c r="E10088" t="s">
        <v>2</v>
      </c>
      <c r="F10088">
        <v>40</v>
      </c>
      <c r="G10088" t="s">
        <v>3</v>
      </c>
      <c r="H10088">
        <v>6.9999999999999999E-6</v>
      </c>
      <c r="I10088" t="s">
        <v>4</v>
      </c>
      <c r="J10088" t="s">
        <v>5</v>
      </c>
      <c r="K10088">
        <v>0.3</v>
      </c>
      <c r="L10088" t="s">
        <v>6</v>
      </c>
      <c r="M10088">
        <v>0.9</v>
      </c>
      <c r="N10088" t="s">
        <v>7</v>
      </c>
      <c r="O10088">
        <v>40</v>
      </c>
      <c r="P10088" s="1" t="s">
        <v>12</v>
      </c>
      <c r="Q10088" s="2">
        <v>40</v>
      </c>
      <c r="R10088" s="1" t="s">
        <v>13</v>
      </c>
      <c r="S10088" s="1">
        <v>1.8129999999999999</v>
      </c>
    </row>
    <row r="10089" spans="1:19" hidden="1" x14ac:dyDescent="0.25">
      <c r="A10089" t="s">
        <v>9</v>
      </c>
      <c r="B10089">
        <v>100</v>
      </c>
      <c r="C10089" t="s">
        <v>1</v>
      </c>
      <c r="D10089">
        <v>130264</v>
      </c>
      <c r="E10089" t="s">
        <v>2</v>
      </c>
      <c r="F10089">
        <v>45</v>
      </c>
      <c r="G10089" t="s">
        <v>3</v>
      </c>
      <c r="H10089">
        <v>6.9999999999999999E-6</v>
      </c>
      <c r="I10089" t="s">
        <v>4</v>
      </c>
      <c r="J10089" t="s">
        <v>5</v>
      </c>
      <c r="K10089">
        <v>0.3</v>
      </c>
      <c r="L10089" t="s">
        <v>6</v>
      </c>
      <c r="M10089">
        <v>0.9</v>
      </c>
      <c r="N10089" t="s">
        <v>7</v>
      </c>
      <c r="O10089">
        <v>40</v>
      </c>
      <c r="P10089" s="1" t="s">
        <v>12</v>
      </c>
      <c r="Q10089" s="2">
        <v>46</v>
      </c>
      <c r="R10089" s="1" t="s">
        <v>13</v>
      </c>
      <c r="S10089" s="1">
        <v>2.3439999999999999</v>
      </c>
    </row>
    <row r="10090" spans="1:19" hidden="1" x14ac:dyDescent="0.25">
      <c r="A10090" t="s">
        <v>9</v>
      </c>
      <c r="B10090">
        <v>100</v>
      </c>
      <c r="C10090" t="s">
        <v>1</v>
      </c>
      <c r="D10090">
        <v>140906</v>
      </c>
      <c r="E10090" t="s">
        <v>2</v>
      </c>
      <c r="F10090">
        <v>50</v>
      </c>
      <c r="G10090" t="s">
        <v>3</v>
      </c>
      <c r="H10090">
        <v>1.2E-5</v>
      </c>
      <c r="I10090" t="s">
        <v>4</v>
      </c>
      <c r="J10090" t="s">
        <v>5</v>
      </c>
      <c r="K10090">
        <v>0.3</v>
      </c>
      <c r="L10090" t="s">
        <v>6</v>
      </c>
      <c r="M10090">
        <v>0.9</v>
      </c>
      <c r="N10090" t="s">
        <v>7</v>
      </c>
      <c r="O10090">
        <v>40</v>
      </c>
      <c r="P10090" s="1" t="s">
        <v>12</v>
      </c>
      <c r="Q10090" s="2">
        <v>94</v>
      </c>
      <c r="R10090" s="1" t="s">
        <v>13</v>
      </c>
      <c r="S10090" s="1">
        <v>2.875</v>
      </c>
    </row>
    <row r="10091" spans="1:19" hidden="1" x14ac:dyDescent="0.25">
      <c r="A10091" t="s">
        <v>9</v>
      </c>
      <c r="B10091">
        <v>100</v>
      </c>
      <c r="C10091" t="s">
        <v>1</v>
      </c>
      <c r="D10091">
        <v>146860</v>
      </c>
      <c r="E10091" t="s">
        <v>2</v>
      </c>
      <c r="F10091">
        <v>55</v>
      </c>
      <c r="G10091" t="s">
        <v>3</v>
      </c>
      <c r="H10091">
        <v>7.9999999999999996E-6</v>
      </c>
      <c r="I10091" t="s">
        <v>4</v>
      </c>
      <c r="J10091" t="s">
        <v>5</v>
      </c>
      <c r="K10091">
        <v>0.3</v>
      </c>
      <c r="L10091" t="s">
        <v>6</v>
      </c>
      <c r="M10091">
        <v>0.9</v>
      </c>
      <c r="N10091" t="s">
        <v>7</v>
      </c>
      <c r="O10091">
        <v>40</v>
      </c>
      <c r="P10091" s="1" t="s">
        <v>12</v>
      </c>
      <c r="Q10091" s="2">
        <v>62</v>
      </c>
      <c r="R10091" s="1" t="s">
        <v>13</v>
      </c>
      <c r="S10091" s="1">
        <v>3.6720000000000002</v>
      </c>
    </row>
    <row r="10092" spans="1:19" hidden="1" x14ac:dyDescent="0.25">
      <c r="A10092" t="s">
        <v>9</v>
      </c>
      <c r="B10092">
        <v>100</v>
      </c>
      <c r="C10092" t="s">
        <v>1</v>
      </c>
      <c r="D10092">
        <v>154416</v>
      </c>
      <c r="E10092" t="s">
        <v>2</v>
      </c>
      <c r="F10092">
        <v>60</v>
      </c>
      <c r="G10092" t="s">
        <v>3</v>
      </c>
      <c r="H10092">
        <v>9.0000000000000002E-6</v>
      </c>
      <c r="I10092" t="s">
        <v>4</v>
      </c>
      <c r="J10092" t="s">
        <v>5</v>
      </c>
      <c r="K10092">
        <v>0.3</v>
      </c>
      <c r="L10092" t="s">
        <v>6</v>
      </c>
      <c r="M10092">
        <v>0.9</v>
      </c>
      <c r="N10092" t="s">
        <v>7</v>
      </c>
      <c r="O10092">
        <v>40</v>
      </c>
      <c r="P10092" s="1" t="s">
        <v>12</v>
      </c>
      <c r="Q10092" s="2">
        <v>68</v>
      </c>
      <c r="R10092" s="1" t="s">
        <v>13</v>
      </c>
      <c r="S10092" s="1">
        <v>4.3129999999999997</v>
      </c>
    </row>
    <row r="10093" spans="1:19" hidden="1" x14ac:dyDescent="0.25">
      <c r="A10093" t="s">
        <v>9</v>
      </c>
      <c r="B10093">
        <v>100</v>
      </c>
      <c r="C10093" t="s">
        <v>1</v>
      </c>
      <c r="D10093">
        <v>176048</v>
      </c>
      <c r="E10093" t="s">
        <v>2</v>
      </c>
      <c r="F10093">
        <v>65</v>
      </c>
      <c r="G10093" t="s">
        <v>3</v>
      </c>
      <c r="H10093">
        <v>1.0000000000000001E-5</v>
      </c>
      <c r="I10093" t="s">
        <v>4</v>
      </c>
      <c r="J10093" t="s">
        <v>5</v>
      </c>
      <c r="K10093">
        <v>0.3</v>
      </c>
      <c r="L10093" t="s">
        <v>6</v>
      </c>
      <c r="M10093">
        <v>0.9</v>
      </c>
      <c r="N10093" t="s">
        <v>7</v>
      </c>
      <c r="O10093">
        <v>40</v>
      </c>
      <c r="P10093" s="1" t="s">
        <v>12</v>
      </c>
      <c r="Q10093" s="2">
        <v>103.024984395</v>
      </c>
      <c r="R10093" s="1" t="s">
        <v>13</v>
      </c>
      <c r="S10093" s="1">
        <v>5.4690000000000003</v>
      </c>
    </row>
    <row r="10094" spans="1:19" hidden="1" x14ac:dyDescent="0.25">
      <c r="A10094" t="s">
        <v>9</v>
      </c>
      <c r="B10094">
        <v>100</v>
      </c>
      <c r="C10094" t="s">
        <v>1</v>
      </c>
      <c r="D10094">
        <v>184108</v>
      </c>
      <c r="E10094" t="s">
        <v>2</v>
      </c>
      <c r="F10094">
        <v>70</v>
      </c>
      <c r="G10094" t="s">
        <v>3</v>
      </c>
      <c r="H10094">
        <v>1.0000000000000001E-5</v>
      </c>
      <c r="I10094" t="s">
        <v>4</v>
      </c>
      <c r="J10094" t="s">
        <v>5</v>
      </c>
      <c r="K10094">
        <v>0.3</v>
      </c>
      <c r="L10094" t="s">
        <v>6</v>
      </c>
      <c r="M10094">
        <v>0.9</v>
      </c>
      <c r="N10094" t="s">
        <v>7</v>
      </c>
      <c r="O10094">
        <v>40</v>
      </c>
      <c r="P10094" s="1" t="s">
        <v>12</v>
      </c>
      <c r="Q10094" s="2">
        <v>70</v>
      </c>
      <c r="R10094" s="1" t="s">
        <v>13</v>
      </c>
      <c r="S10094" s="1">
        <v>6.5469999999999997</v>
      </c>
    </row>
    <row r="10095" spans="1:19" hidden="1" x14ac:dyDescent="0.25">
      <c r="A10095" t="s">
        <v>9</v>
      </c>
      <c r="B10095">
        <v>100</v>
      </c>
      <c r="C10095" t="s">
        <v>1</v>
      </c>
      <c r="D10095">
        <v>200378</v>
      </c>
      <c r="E10095" t="s">
        <v>2</v>
      </c>
      <c r="F10095">
        <v>75</v>
      </c>
      <c r="G10095" t="s">
        <v>3</v>
      </c>
      <c r="H10095">
        <v>1.1E-5</v>
      </c>
      <c r="I10095" t="s">
        <v>4</v>
      </c>
      <c r="J10095" t="s">
        <v>5</v>
      </c>
      <c r="K10095">
        <v>0.3</v>
      </c>
      <c r="L10095" t="s">
        <v>6</v>
      </c>
      <c r="M10095">
        <v>0.9</v>
      </c>
      <c r="N10095" t="s">
        <v>7</v>
      </c>
      <c r="O10095">
        <v>40</v>
      </c>
      <c r="P10095" s="1" t="s">
        <v>12</v>
      </c>
      <c r="Q10095" s="2">
        <v>76</v>
      </c>
      <c r="R10095" s="1" t="s">
        <v>13</v>
      </c>
      <c r="S10095" s="1">
        <v>7.7190000000000003</v>
      </c>
    </row>
    <row r="10096" spans="1:19" hidden="1" x14ac:dyDescent="0.25">
      <c r="A10096" t="s">
        <v>9</v>
      </c>
      <c r="B10096">
        <v>100</v>
      </c>
      <c r="C10096" t="s">
        <v>1</v>
      </c>
      <c r="D10096">
        <v>205840</v>
      </c>
      <c r="E10096" t="s">
        <v>2</v>
      </c>
      <c r="F10096">
        <v>80</v>
      </c>
      <c r="G10096" t="s">
        <v>3</v>
      </c>
      <c r="H10096">
        <v>1.2999999999999999E-5</v>
      </c>
      <c r="I10096" t="s">
        <v>4</v>
      </c>
      <c r="J10096" t="s">
        <v>5</v>
      </c>
      <c r="K10096">
        <v>0.3</v>
      </c>
      <c r="L10096" t="s">
        <v>6</v>
      </c>
      <c r="M10096">
        <v>0.9</v>
      </c>
      <c r="N10096" t="s">
        <v>7</v>
      </c>
      <c r="O10096">
        <v>40</v>
      </c>
      <c r="P10096" s="1" t="s">
        <v>12</v>
      </c>
      <c r="Q10096" s="2">
        <v>80</v>
      </c>
      <c r="R10096" s="1" t="s">
        <v>13</v>
      </c>
      <c r="S10096" s="1">
        <v>9.1880000000000006</v>
      </c>
    </row>
    <row r="10097" spans="1:19" hidden="1" x14ac:dyDescent="0.25">
      <c r="A10097" t="s">
        <v>9</v>
      </c>
      <c r="B10097">
        <v>100</v>
      </c>
      <c r="C10097" t="s">
        <v>1</v>
      </c>
      <c r="D10097">
        <v>218178</v>
      </c>
      <c r="E10097" t="s">
        <v>2</v>
      </c>
      <c r="F10097">
        <v>85</v>
      </c>
      <c r="G10097" t="s">
        <v>3</v>
      </c>
      <c r="H10097">
        <v>1.2E-5</v>
      </c>
      <c r="I10097" t="s">
        <v>4</v>
      </c>
      <c r="J10097" t="s">
        <v>5</v>
      </c>
      <c r="K10097">
        <v>0.3</v>
      </c>
      <c r="L10097" t="s">
        <v>6</v>
      </c>
      <c r="M10097">
        <v>0.9</v>
      </c>
      <c r="N10097" t="s">
        <v>7</v>
      </c>
      <c r="O10097">
        <v>40</v>
      </c>
      <c r="P10097" s="1" t="s">
        <v>12</v>
      </c>
      <c r="Q10097" s="2">
        <v>94</v>
      </c>
      <c r="R10097" s="1" t="s">
        <v>13</v>
      </c>
      <c r="S10097" s="1">
        <v>10.688000000000001</v>
      </c>
    </row>
    <row r="10098" spans="1:19" hidden="1" x14ac:dyDescent="0.25">
      <c r="A10098" t="s">
        <v>9</v>
      </c>
      <c r="B10098">
        <v>100</v>
      </c>
      <c r="C10098" t="s">
        <v>1</v>
      </c>
      <c r="D10098">
        <v>234728</v>
      </c>
      <c r="E10098" t="s">
        <v>2</v>
      </c>
      <c r="F10098">
        <v>90</v>
      </c>
      <c r="G10098" t="s">
        <v>3</v>
      </c>
      <c r="H10098">
        <v>1.2999999999999999E-5</v>
      </c>
      <c r="I10098" t="s">
        <v>4</v>
      </c>
      <c r="J10098" t="s">
        <v>5</v>
      </c>
      <c r="K10098">
        <v>0.3</v>
      </c>
      <c r="L10098" t="s">
        <v>6</v>
      </c>
      <c r="M10098">
        <v>0.9</v>
      </c>
      <c r="N10098" t="s">
        <v>7</v>
      </c>
      <c r="O10098">
        <v>40</v>
      </c>
      <c r="P10098" s="1" t="s">
        <v>12</v>
      </c>
      <c r="Q10098" s="2">
        <v>100</v>
      </c>
      <c r="R10098" s="1" t="s">
        <v>13</v>
      </c>
      <c r="S10098" s="1">
        <v>12.391</v>
      </c>
    </row>
    <row r="10099" spans="1:19" hidden="1" x14ac:dyDescent="0.25">
      <c r="A10099" t="s">
        <v>9</v>
      </c>
      <c r="B10099">
        <v>100</v>
      </c>
      <c r="C10099" t="s">
        <v>1</v>
      </c>
      <c r="D10099">
        <v>250624</v>
      </c>
      <c r="E10099" t="s">
        <v>2</v>
      </c>
      <c r="F10099">
        <v>95</v>
      </c>
      <c r="G10099" t="s">
        <v>3</v>
      </c>
      <c r="H10099">
        <v>1.5999999999999999E-5</v>
      </c>
      <c r="I10099" t="s">
        <v>4</v>
      </c>
      <c r="J10099" t="s">
        <v>5</v>
      </c>
      <c r="K10099">
        <v>0.3</v>
      </c>
      <c r="L10099" t="s">
        <v>6</v>
      </c>
      <c r="M10099">
        <v>0.9</v>
      </c>
      <c r="N10099" t="s">
        <v>7</v>
      </c>
      <c r="O10099">
        <v>40</v>
      </c>
      <c r="P10099" s="1" t="s">
        <v>12</v>
      </c>
      <c r="Q10099" s="2">
        <v>106</v>
      </c>
      <c r="R10099" s="1" t="s">
        <v>13</v>
      </c>
      <c r="S10099" s="1">
        <v>14.327999999999999</v>
      </c>
    </row>
    <row r="10100" spans="1:19" hidden="1" x14ac:dyDescent="0.25">
      <c r="A10100" t="s">
        <v>9</v>
      </c>
      <c r="B10100">
        <v>100</v>
      </c>
      <c r="C10100" t="s">
        <v>1</v>
      </c>
      <c r="D10100">
        <v>267760</v>
      </c>
      <c r="E10100" t="s">
        <v>2</v>
      </c>
      <c r="F10100">
        <v>100</v>
      </c>
      <c r="G10100" t="s">
        <v>3</v>
      </c>
      <c r="H10100">
        <v>1.5999999999999999E-5</v>
      </c>
      <c r="I10100" t="s">
        <v>4</v>
      </c>
      <c r="J10100" t="s">
        <v>5</v>
      </c>
      <c r="K10100">
        <v>0.3</v>
      </c>
      <c r="L10100" t="s">
        <v>6</v>
      </c>
      <c r="M10100">
        <v>0.9</v>
      </c>
      <c r="N10100" t="s">
        <v>7</v>
      </c>
      <c r="O10100">
        <v>40</v>
      </c>
      <c r="P10100" s="1" t="s">
        <v>12</v>
      </c>
      <c r="Q10100" s="2">
        <v>100</v>
      </c>
      <c r="R10100" s="1" t="s">
        <v>13</v>
      </c>
      <c r="S10100" s="1">
        <v>16.5</v>
      </c>
    </row>
    <row r="10101" spans="1:19" hidden="1" x14ac:dyDescent="0.25">
      <c r="A10101" t="s">
        <v>9</v>
      </c>
      <c r="B10101">
        <v>100</v>
      </c>
      <c r="C10101" t="s">
        <v>1</v>
      </c>
      <c r="D10101">
        <v>283258</v>
      </c>
      <c r="E10101" t="s">
        <v>2</v>
      </c>
      <c r="F10101">
        <v>105</v>
      </c>
      <c r="G10101" t="s">
        <v>3</v>
      </c>
      <c r="H10101">
        <v>1.5999999999999999E-5</v>
      </c>
      <c r="I10101" t="s">
        <v>4</v>
      </c>
      <c r="J10101" t="s">
        <v>5</v>
      </c>
      <c r="K10101">
        <v>0.3</v>
      </c>
      <c r="L10101" t="s">
        <v>6</v>
      </c>
      <c r="M10101">
        <v>0.9</v>
      </c>
      <c r="N10101" t="s">
        <v>7</v>
      </c>
      <c r="O10101">
        <v>40</v>
      </c>
      <c r="P10101" s="1" t="s">
        <v>12</v>
      </c>
      <c r="Q10101" s="2">
        <v>106</v>
      </c>
      <c r="R10101" s="1" t="s">
        <v>13</v>
      </c>
      <c r="S10101" s="1">
        <v>19.062999999999999</v>
      </c>
    </row>
    <row r="10102" spans="1:19" hidden="1" x14ac:dyDescent="0.25">
      <c r="A10102" t="s">
        <v>9</v>
      </c>
      <c r="B10102">
        <v>100</v>
      </c>
      <c r="C10102" t="s">
        <v>1</v>
      </c>
      <c r="D10102">
        <v>305438</v>
      </c>
      <c r="E10102" t="s">
        <v>2</v>
      </c>
      <c r="F10102">
        <v>110</v>
      </c>
      <c r="G10102" t="s">
        <v>3</v>
      </c>
      <c r="H10102">
        <v>1.5999999999999999E-5</v>
      </c>
      <c r="I10102" t="s">
        <v>4</v>
      </c>
      <c r="J10102" t="s">
        <v>5</v>
      </c>
      <c r="K10102">
        <v>0.3</v>
      </c>
      <c r="L10102" t="s">
        <v>6</v>
      </c>
      <c r="M10102">
        <v>0.9</v>
      </c>
      <c r="N10102" t="s">
        <v>7</v>
      </c>
      <c r="O10102">
        <v>40</v>
      </c>
      <c r="P10102" s="1" t="s">
        <v>12</v>
      </c>
      <c r="Q10102" s="2">
        <v>110</v>
      </c>
      <c r="R10102" s="1" t="s">
        <v>13</v>
      </c>
      <c r="S10102" s="1">
        <v>21.875</v>
      </c>
    </row>
    <row r="10103" spans="1:19" hidden="1" x14ac:dyDescent="0.25">
      <c r="A10103" t="s">
        <v>9</v>
      </c>
      <c r="B10103">
        <v>100</v>
      </c>
      <c r="C10103" t="s">
        <v>1</v>
      </c>
      <c r="D10103">
        <v>324158</v>
      </c>
      <c r="E10103" t="s">
        <v>2</v>
      </c>
      <c r="F10103">
        <v>115</v>
      </c>
      <c r="G10103" t="s">
        <v>3</v>
      </c>
      <c r="H10103">
        <v>1.7E-5</v>
      </c>
      <c r="I10103" t="s">
        <v>4</v>
      </c>
      <c r="J10103" t="s">
        <v>5</v>
      </c>
      <c r="K10103">
        <v>0.3</v>
      </c>
      <c r="L10103" t="s">
        <v>6</v>
      </c>
      <c r="M10103">
        <v>0.9</v>
      </c>
      <c r="N10103" t="s">
        <v>7</v>
      </c>
      <c r="O10103">
        <v>40</v>
      </c>
      <c r="P10103" s="1" t="s">
        <v>12</v>
      </c>
      <c r="Q10103" s="2">
        <v>116</v>
      </c>
      <c r="R10103" s="1" t="s">
        <v>13</v>
      </c>
      <c r="S10103" s="1">
        <v>25.719000000000001</v>
      </c>
    </row>
    <row r="10104" spans="1:19" hidden="1" x14ac:dyDescent="0.25">
      <c r="A10104" t="s">
        <v>9</v>
      </c>
      <c r="B10104">
        <v>100</v>
      </c>
      <c r="C10104" t="s">
        <v>1</v>
      </c>
      <c r="D10104">
        <v>363754</v>
      </c>
      <c r="E10104" t="s">
        <v>2</v>
      </c>
      <c r="F10104">
        <v>120</v>
      </c>
      <c r="G10104" t="s">
        <v>3</v>
      </c>
      <c r="H10104">
        <v>1.9000000000000001E-5</v>
      </c>
      <c r="I10104" t="s">
        <v>4</v>
      </c>
      <c r="J10104" t="s">
        <v>5</v>
      </c>
      <c r="K10104">
        <v>0.3</v>
      </c>
      <c r="L10104" t="s">
        <v>6</v>
      </c>
      <c r="M10104">
        <v>0.9</v>
      </c>
      <c r="N10104" t="s">
        <v>7</v>
      </c>
      <c r="O10104">
        <v>40</v>
      </c>
      <c r="P10104" s="1" t="s">
        <v>12</v>
      </c>
      <c r="Q10104" s="2">
        <v>120</v>
      </c>
      <c r="R10104" s="1" t="s">
        <v>13</v>
      </c>
      <c r="S10104" s="1">
        <v>29.36</v>
      </c>
    </row>
    <row r="10105" spans="1:19" hidden="1" x14ac:dyDescent="0.25">
      <c r="A10105" t="s">
        <v>9</v>
      </c>
      <c r="B10105">
        <v>100</v>
      </c>
      <c r="C10105" t="s">
        <v>1</v>
      </c>
      <c r="D10105">
        <v>373108</v>
      </c>
      <c r="E10105" t="s">
        <v>2</v>
      </c>
      <c r="F10105">
        <v>125</v>
      </c>
      <c r="G10105" t="s">
        <v>3</v>
      </c>
      <c r="H10105">
        <v>1.9000000000000001E-5</v>
      </c>
      <c r="I10105" t="s">
        <v>4</v>
      </c>
      <c r="J10105" t="s">
        <v>5</v>
      </c>
      <c r="K10105">
        <v>0.3</v>
      </c>
      <c r="L10105" t="s">
        <v>6</v>
      </c>
      <c r="M10105">
        <v>0.9</v>
      </c>
      <c r="N10105" t="s">
        <v>7</v>
      </c>
      <c r="O10105">
        <v>40</v>
      </c>
      <c r="P10105" s="1" t="s">
        <v>12</v>
      </c>
      <c r="Q10105" s="2">
        <v>136</v>
      </c>
      <c r="R10105" s="1" t="s">
        <v>13</v>
      </c>
      <c r="S10105" s="1">
        <v>33.375</v>
      </c>
    </row>
    <row r="10106" spans="1:19" hidden="1" x14ac:dyDescent="0.25">
      <c r="A10106" t="s">
        <v>9</v>
      </c>
      <c r="B10106">
        <v>100</v>
      </c>
      <c r="C10106" t="s">
        <v>1</v>
      </c>
      <c r="D10106">
        <v>381590</v>
      </c>
      <c r="E10106" t="s">
        <v>2</v>
      </c>
      <c r="F10106">
        <v>130</v>
      </c>
      <c r="G10106" t="s">
        <v>3</v>
      </c>
      <c r="H10106">
        <v>3.0000000000000001E-5</v>
      </c>
      <c r="I10106" t="s">
        <v>4</v>
      </c>
      <c r="J10106" t="s">
        <v>5</v>
      </c>
      <c r="K10106">
        <v>0.3</v>
      </c>
      <c r="L10106" t="s">
        <v>6</v>
      </c>
      <c r="M10106">
        <v>0.9</v>
      </c>
      <c r="N10106" t="s">
        <v>7</v>
      </c>
      <c r="O10106">
        <v>40</v>
      </c>
      <c r="P10106" s="1" t="s">
        <v>12</v>
      </c>
      <c r="Q10106" s="2">
        <v>142</v>
      </c>
      <c r="R10106" s="1" t="s">
        <v>13</v>
      </c>
      <c r="S10106" s="1">
        <v>37.875</v>
      </c>
    </row>
    <row r="10107" spans="1:19" hidden="1" x14ac:dyDescent="0.25">
      <c r="A10107" t="s">
        <v>9</v>
      </c>
      <c r="B10107">
        <v>100</v>
      </c>
      <c r="C10107" t="s">
        <v>1</v>
      </c>
      <c r="D10107">
        <v>400800</v>
      </c>
      <c r="E10107" t="s">
        <v>2</v>
      </c>
      <c r="F10107">
        <v>135</v>
      </c>
      <c r="G10107" t="s">
        <v>3</v>
      </c>
      <c r="H10107">
        <v>2.0999999999999999E-5</v>
      </c>
      <c r="I10107" t="s">
        <v>4</v>
      </c>
      <c r="J10107" t="s">
        <v>5</v>
      </c>
      <c r="K10107">
        <v>0.3</v>
      </c>
      <c r="L10107" t="s">
        <v>6</v>
      </c>
      <c r="M10107">
        <v>0.9</v>
      </c>
      <c r="N10107" t="s">
        <v>7</v>
      </c>
      <c r="O10107">
        <v>40</v>
      </c>
      <c r="P10107" s="1" t="s">
        <v>12</v>
      </c>
      <c r="Q10107" s="2">
        <v>148</v>
      </c>
      <c r="R10107" s="1" t="s">
        <v>13</v>
      </c>
      <c r="S10107" s="1">
        <v>42.984999999999999</v>
      </c>
    </row>
    <row r="10108" spans="1:19" hidden="1" x14ac:dyDescent="0.25">
      <c r="A10108" t="s">
        <v>9</v>
      </c>
      <c r="B10108">
        <v>100</v>
      </c>
      <c r="C10108" t="s">
        <v>1</v>
      </c>
      <c r="D10108">
        <v>413174</v>
      </c>
      <c r="E10108" t="s">
        <v>2</v>
      </c>
      <c r="F10108">
        <v>140</v>
      </c>
      <c r="G10108" t="s">
        <v>3</v>
      </c>
      <c r="H10108">
        <v>2.1999999999999999E-5</v>
      </c>
      <c r="I10108" t="s">
        <v>4</v>
      </c>
      <c r="J10108" t="s">
        <v>5</v>
      </c>
      <c r="K10108">
        <v>0.3</v>
      </c>
      <c r="L10108" t="s">
        <v>6</v>
      </c>
      <c r="M10108">
        <v>0.9</v>
      </c>
      <c r="N10108" t="s">
        <v>7</v>
      </c>
      <c r="O10108">
        <v>40</v>
      </c>
      <c r="P10108" s="1" t="s">
        <v>12</v>
      </c>
      <c r="Q10108" s="2">
        <v>152</v>
      </c>
      <c r="R10108" s="1" t="s">
        <v>13</v>
      </c>
      <c r="S10108" s="1">
        <v>48.281999999999996</v>
      </c>
    </row>
    <row r="10109" spans="1:19" hidden="1" x14ac:dyDescent="0.25">
      <c r="A10109" t="s">
        <v>9</v>
      </c>
      <c r="B10109">
        <v>100</v>
      </c>
      <c r="C10109" t="s">
        <v>1</v>
      </c>
      <c r="D10109">
        <v>426036</v>
      </c>
      <c r="E10109" t="s">
        <v>2</v>
      </c>
      <c r="F10109">
        <v>145</v>
      </c>
      <c r="G10109" t="s">
        <v>3</v>
      </c>
      <c r="H10109">
        <v>3.6000000000000001E-5</v>
      </c>
      <c r="I10109" t="s">
        <v>4</v>
      </c>
      <c r="J10109" t="s">
        <v>5</v>
      </c>
      <c r="K10109">
        <v>0.3</v>
      </c>
      <c r="L10109" t="s">
        <v>6</v>
      </c>
      <c r="M10109">
        <v>0.9</v>
      </c>
      <c r="N10109" t="s">
        <v>7</v>
      </c>
      <c r="O10109">
        <v>40</v>
      </c>
      <c r="P10109" s="1" t="s">
        <v>12</v>
      </c>
      <c r="Q10109" s="2">
        <v>183.02498439499999</v>
      </c>
      <c r="R10109" s="1" t="s">
        <v>13</v>
      </c>
      <c r="S10109" s="1">
        <v>54.281999999999996</v>
      </c>
    </row>
    <row r="10110" spans="1:19" hidden="1" x14ac:dyDescent="0.25">
      <c r="A10110" t="s">
        <v>9</v>
      </c>
      <c r="B10110">
        <v>100</v>
      </c>
      <c r="C10110" t="s">
        <v>1</v>
      </c>
      <c r="D10110">
        <v>433992</v>
      </c>
      <c r="E10110" t="s">
        <v>2</v>
      </c>
      <c r="F10110">
        <v>150</v>
      </c>
      <c r="G10110" t="s">
        <v>3</v>
      </c>
      <c r="H10110">
        <v>3.4E-5</v>
      </c>
      <c r="I10110" t="s">
        <v>4</v>
      </c>
      <c r="J10110" t="s">
        <v>5</v>
      </c>
      <c r="K10110">
        <v>0.3</v>
      </c>
      <c r="L10110" t="s">
        <v>6</v>
      </c>
      <c r="M10110">
        <v>0.9</v>
      </c>
      <c r="N10110" t="s">
        <v>7</v>
      </c>
      <c r="O10110">
        <v>40</v>
      </c>
      <c r="P10110" s="1" t="s">
        <v>12</v>
      </c>
      <c r="Q10110" s="2">
        <v>150</v>
      </c>
      <c r="R10110" s="1" t="s">
        <v>13</v>
      </c>
      <c r="S10110" s="1">
        <v>60.688000000000002</v>
      </c>
    </row>
    <row r="10111" spans="1:19" hidden="1" x14ac:dyDescent="0.25">
      <c r="A10111" t="s">
        <v>9</v>
      </c>
      <c r="B10111">
        <v>100</v>
      </c>
      <c r="C10111" t="s">
        <v>1</v>
      </c>
      <c r="D10111">
        <v>443010</v>
      </c>
      <c r="E10111" t="s">
        <v>2</v>
      </c>
      <c r="F10111">
        <v>155</v>
      </c>
      <c r="G10111" t="s">
        <v>3</v>
      </c>
      <c r="H10111">
        <v>2.6999999999999999E-5</v>
      </c>
      <c r="I10111" t="s">
        <v>4</v>
      </c>
      <c r="J10111" t="s">
        <v>5</v>
      </c>
      <c r="K10111">
        <v>0.3</v>
      </c>
      <c r="L10111" t="s">
        <v>6</v>
      </c>
      <c r="M10111">
        <v>0.9</v>
      </c>
      <c r="N10111" t="s">
        <v>7</v>
      </c>
      <c r="O10111">
        <v>40</v>
      </c>
      <c r="P10111" s="1" t="s">
        <v>12</v>
      </c>
      <c r="Q10111" s="2">
        <v>156</v>
      </c>
      <c r="R10111" s="1" t="s">
        <v>13</v>
      </c>
      <c r="S10111" s="1">
        <v>67.984999999999999</v>
      </c>
    </row>
    <row r="10112" spans="1:19" hidden="1" x14ac:dyDescent="0.25">
      <c r="A10112" t="s">
        <v>9</v>
      </c>
      <c r="B10112">
        <v>100</v>
      </c>
      <c r="C10112" t="s">
        <v>1</v>
      </c>
      <c r="D10112">
        <v>465790</v>
      </c>
      <c r="E10112" t="s">
        <v>2</v>
      </c>
      <c r="F10112">
        <v>160</v>
      </c>
      <c r="G10112" t="s">
        <v>3</v>
      </c>
      <c r="H10112">
        <v>2.6999999999999999E-5</v>
      </c>
      <c r="I10112" t="s">
        <v>4</v>
      </c>
      <c r="J10112" t="s">
        <v>5</v>
      </c>
      <c r="K10112">
        <v>0.3</v>
      </c>
      <c r="L10112" t="s">
        <v>6</v>
      </c>
      <c r="M10112">
        <v>0.9</v>
      </c>
      <c r="N10112" t="s">
        <v>7</v>
      </c>
      <c r="O10112">
        <v>40</v>
      </c>
      <c r="P10112" s="1" t="s">
        <v>12</v>
      </c>
      <c r="Q10112" s="2">
        <v>160</v>
      </c>
      <c r="R10112" s="1" t="s">
        <v>13</v>
      </c>
      <c r="S10112" s="1">
        <v>75.61</v>
      </c>
    </row>
    <row r="10113" spans="1:19" hidden="1" x14ac:dyDescent="0.25">
      <c r="A10113" t="s">
        <v>9</v>
      </c>
      <c r="B10113">
        <v>100</v>
      </c>
      <c r="C10113" t="s">
        <v>1</v>
      </c>
      <c r="D10113">
        <v>485524</v>
      </c>
      <c r="E10113" t="s">
        <v>2</v>
      </c>
      <c r="F10113">
        <v>165</v>
      </c>
      <c r="G10113" t="s">
        <v>3</v>
      </c>
      <c r="H10113">
        <v>2.6999999999999999E-5</v>
      </c>
      <c r="I10113" t="s">
        <v>4</v>
      </c>
      <c r="J10113" t="s">
        <v>5</v>
      </c>
      <c r="K10113">
        <v>0.3</v>
      </c>
      <c r="L10113" t="s">
        <v>6</v>
      </c>
      <c r="M10113">
        <v>0.9</v>
      </c>
      <c r="N10113" t="s">
        <v>7</v>
      </c>
      <c r="O10113">
        <v>40</v>
      </c>
      <c r="P10113" s="1" t="s">
        <v>12</v>
      </c>
      <c r="Q10113" s="2">
        <v>166</v>
      </c>
      <c r="R10113" s="1" t="s">
        <v>13</v>
      </c>
      <c r="S10113" s="1">
        <v>84.36</v>
      </c>
    </row>
    <row r="10114" spans="1:19" hidden="1" x14ac:dyDescent="0.25">
      <c r="A10114" t="s">
        <v>9</v>
      </c>
      <c r="B10114">
        <v>100</v>
      </c>
      <c r="C10114" t="s">
        <v>1</v>
      </c>
      <c r="D10114">
        <v>500242</v>
      </c>
      <c r="E10114" t="s">
        <v>2</v>
      </c>
      <c r="F10114">
        <v>170</v>
      </c>
      <c r="G10114" t="s">
        <v>3</v>
      </c>
      <c r="H10114">
        <v>2.6999999999999999E-5</v>
      </c>
      <c r="I10114" t="s">
        <v>4</v>
      </c>
      <c r="J10114" t="s">
        <v>5</v>
      </c>
      <c r="K10114">
        <v>0.3</v>
      </c>
      <c r="L10114" t="s">
        <v>6</v>
      </c>
      <c r="M10114">
        <v>0.9</v>
      </c>
      <c r="N10114" t="s">
        <v>7</v>
      </c>
      <c r="O10114">
        <v>40</v>
      </c>
      <c r="P10114" s="1" t="s">
        <v>12</v>
      </c>
      <c r="Q10114" s="2">
        <v>220</v>
      </c>
      <c r="R10114" s="1" t="s">
        <v>13</v>
      </c>
      <c r="S10114" s="1">
        <v>93.625</v>
      </c>
    </row>
    <row r="10115" spans="1:19" hidden="1" x14ac:dyDescent="0.25">
      <c r="A10115" t="s">
        <v>9</v>
      </c>
      <c r="B10115">
        <v>100</v>
      </c>
      <c r="C10115" t="s">
        <v>1</v>
      </c>
      <c r="D10115">
        <v>521734</v>
      </c>
      <c r="E10115" t="s">
        <v>2</v>
      </c>
      <c r="F10115">
        <v>175</v>
      </c>
      <c r="G10115" t="s">
        <v>3</v>
      </c>
      <c r="H10115">
        <v>3.0000000000000001E-5</v>
      </c>
      <c r="I10115" t="s">
        <v>4</v>
      </c>
      <c r="J10115" t="s">
        <v>5</v>
      </c>
      <c r="K10115">
        <v>0.3</v>
      </c>
      <c r="L10115" t="s">
        <v>6</v>
      </c>
      <c r="M10115">
        <v>0.9</v>
      </c>
      <c r="N10115" t="s">
        <v>7</v>
      </c>
      <c r="O10115">
        <v>40</v>
      </c>
      <c r="P10115" s="1" t="s">
        <v>12</v>
      </c>
      <c r="Q10115" s="2">
        <v>188</v>
      </c>
      <c r="R10115" s="1" t="s">
        <v>13</v>
      </c>
      <c r="S10115" s="1">
        <v>104.235</v>
      </c>
    </row>
    <row r="10116" spans="1:19" hidden="1" x14ac:dyDescent="0.25">
      <c r="A10116" t="s">
        <v>9</v>
      </c>
      <c r="B10116">
        <v>100</v>
      </c>
      <c r="C10116" t="s">
        <v>1</v>
      </c>
      <c r="D10116">
        <v>525346</v>
      </c>
      <c r="E10116" t="s">
        <v>2</v>
      </c>
      <c r="F10116">
        <v>180</v>
      </c>
      <c r="G10116" t="s">
        <v>3</v>
      </c>
      <c r="H10116">
        <v>3.0000000000000001E-5</v>
      </c>
      <c r="I10116" t="s">
        <v>4</v>
      </c>
      <c r="J10116" t="s">
        <v>5</v>
      </c>
      <c r="K10116">
        <v>0.3</v>
      </c>
      <c r="L10116" t="s">
        <v>6</v>
      </c>
      <c r="M10116">
        <v>0.9</v>
      </c>
      <c r="N10116" t="s">
        <v>7</v>
      </c>
      <c r="O10116">
        <v>40</v>
      </c>
      <c r="P10116" s="1" t="s">
        <v>12</v>
      </c>
      <c r="Q10116" s="2">
        <v>194</v>
      </c>
      <c r="R10116" s="1" t="s">
        <v>13</v>
      </c>
      <c r="S10116" s="1">
        <v>115.063</v>
      </c>
    </row>
    <row r="10117" spans="1:19" hidden="1" x14ac:dyDescent="0.25">
      <c r="A10117" t="s">
        <v>9</v>
      </c>
      <c r="B10117">
        <v>100</v>
      </c>
      <c r="C10117" t="s">
        <v>1</v>
      </c>
      <c r="D10117">
        <v>536728</v>
      </c>
      <c r="E10117" t="s">
        <v>2</v>
      </c>
      <c r="F10117">
        <v>185</v>
      </c>
      <c r="G10117" t="s">
        <v>3</v>
      </c>
      <c r="H10117">
        <v>2.9E-5</v>
      </c>
      <c r="I10117" t="s">
        <v>4</v>
      </c>
      <c r="J10117" t="s">
        <v>5</v>
      </c>
      <c r="K10117">
        <v>0.3</v>
      </c>
      <c r="L10117" t="s">
        <v>6</v>
      </c>
      <c r="M10117">
        <v>0.9</v>
      </c>
      <c r="N10117" t="s">
        <v>7</v>
      </c>
      <c r="O10117">
        <v>40</v>
      </c>
      <c r="P10117" s="1" t="s">
        <v>12</v>
      </c>
      <c r="Q10117" s="2">
        <v>200</v>
      </c>
      <c r="R10117" s="1" t="s">
        <v>13</v>
      </c>
      <c r="S10117" s="1">
        <v>127.172</v>
      </c>
    </row>
    <row r="10118" spans="1:19" hidden="1" x14ac:dyDescent="0.25">
      <c r="A10118" t="s">
        <v>9</v>
      </c>
      <c r="B10118">
        <v>100</v>
      </c>
      <c r="C10118" t="s">
        <v>1</v>
      </c>
      <c r="D10118">
        <v>565248</v>
      </c>
      <c r="E10118" t="s">
        <v>2</v>
      </c>
      <c r="F10118">
        <v>190</v>
      </c>
      <c r="G10118" t="s">
        <v>3</v>
      </c>
      <c r="H10118">
        <v>3.1000000000000001E-5</v>
      </c>
      <c r="I10118" t="s">
        <v>4</v>
      </c>
      <c r="J10118" t="s">
        <v>5</v>
      </c>
      <c r="K10118">
        <v>0.3</v>
      </c>
      <c r="L10118" t="s">
        <v>6</v>
      </c>
      <c r="M10118">
        <v>0.9</v>
      </c>
      <c r="N10118" t="s">
        <v>7</v>
      </c>
      <c r="O10118">
        <v>40</v>
      </c>
      <c r="P10118" s="1" t="s">
        <v>12</v>
      </c>
      <c r="Q10118" s="2">
        <v>204</v>
      </c>
      <c r="R10118" s="1" t="s">
        <v>13</v>
      </c>
      <c r="S10118" s="1">
        <v>139.828</v>
      </c>
    </row>
    <row r="10119" spans="1:19" hidden="1" x14ac:dyDescent="0.25">
      <c r="A10119" t="s">
        <v>9</v>
      </c>
      <c r="B10119">
        <v>100</v>
      </c>
      <c r="C10119" t="s">
        <v>1</v>
      </c>
      <c r="D10119">
        <v>573006</v>
      </c>
      <c r="E10119" t="s">
        <v>2</v>
      </c>
      <c r="F10119">
        <v>195</v>
      </c>
      <c r="G10119" t="s">
        <v>3</v>
      </c>
      <c r="H10119">
        <v>3.1000000000000001E-5</v>
      </c>
      <c r="I10119" t="s">
        <v>4</v>
      </c>
      <c r="J10119" t="s">
        <v>5</v>
      </c>
      <c r="K10119">
        <v>0.3</v>
      </c>
      <c r="L10119" t="s">
        <v>6</v>
      </c>
      <c r="M10119">
        <v>0.9</v>
      </c>
      <c r="N10119" t="s">
        <v>7</v>
      </c>
      <c r="O10119">
        <v>40</v>
      </c>
      <c r="P10119" s="1" t="s">
        <v>12</v>
      </c>
      <c r="Q10119" s="2">
        <v>210</v>
      </c>
      <c r="R10119" s="1" t="s">
        <v>13</v>
      </c>
      <c r="S10119" s="1">
        <v>154.125</v>
      </c>
    </row>
    <row r="10120" spans="1:19" ht="15.75" hidden="1" thickBot="1" x14ac:dyDescent="0.3">
      <c r="A10120" t="s">
        <v>9</v>
      </c>
      <c r="B10120">
        <v>100</v>
      </c>
      <c r="C10120" t="s">
        <v>1</v>
      </c>
      <c r="D10120">
        <v>586578</v>
      </c>
      <c r="E10120" t="s">
        <v>2</v>
      </c>
      <c r="F10120">
        <v>200</v>
      </c>
      <c r="G10120" t="s">
        <v>3</v>
      </c>
      <c r="H10120">
        <v>3.1000000000000001E-5</v>
      </c>
      <c r="I10120" t="s">
        <v>4</v>
      </c>
      <c r="J10120" t="s">
        <v>5</v>
      </c>
      <c r="K10120">
        <v>0.3</v>
      </c>
      <c r="L10120" t="s">
        <v>6</v>
      </c>
      <c r="M10120">
        <v>0.9</v>
      </c>
      <c r="N10120" t="s">
        <v>7</v>
      </c>
      <c r="O10120">
        <v>40</v>
      </c>
      <c r="P10120" s="3" t="s">
        <v>12</v>
      </c>
      <c r="Q10120" s="4">
        <v>200</v>
      </c>
      <c r="R10120" s="3" t="s">
        <v>13</v>
      </c>
      <c r="S10120" s="3">
        <v>168.90700000000001</v>
      </c>
    </row>
    <row r="10121" spans="1:19" hidden="1" x14ac:dyDescent="0.25">
      <c r="A10121" t="s">
        <v>10</v>
      </c>
      <c r="C10121" t="s">
        <v>1</v>
      </c>
      <c r="D10121">
        <v>423142</v>
      </c>
      <c r="E10121" t="s">
        <v>2</v>
      </c>
      <c r="F10121">
        <v>5</v>
      </c>
      <c r="G10121" t="s">
        <v>3</v>
      </c>
      <c r="H10121">
        <v>9.9999999999999995E-7</v>
      </c>
      <c r="I10121" t="s">
        <v>4</v>
      </c>
      <c r="J10121" t="s">
        <v>5</v>
      </c>
      <c r="K10121">
        <v>0.3</v>
      </c>
      <c r="L10121" t="s">
        <v>6</v>
      </c>
      <c r="M10121">
        <v>0.9</v>
      </c>
      <c r="N10121" t="s">
        <v>7</v>
      </c>
      <c r="O10121">
        <v>40</v>
      </c>
      <c r="P10121" s="1" t="s">
        <v>12</v>
      </c>
      <c r="Q10121" s="2">
        <v>43.024984394999997</v>
      </c>
      <c r="R10121" s="1" t="s">
        <v>13</v>
      </c>
      <c r="S10121" s="1">
        <v>0.125</v>
      </c>
    </row>
    <row r="10122" spans="1:19" hidden="1" x14ac:dyDescent="0.25">
      <c r="A10122" t="s">
        <v>10</v>
      </c>
      <c r="C10122" t="s">
        <v>1</v>
      </c>
      <c r="D10122">
        <v>824246</v>
      </c>
      <c r="E10122" t="s">
        <v>2</v>
      </c>
      <c r="F10122">
        <v>10</v>
      </c>
      <c r="G10122" t="s">
        <v>3</v>
      </c>
      <c r="H10122">
        <v>1.9999999999999999E-6</v>
      </c>
      <c r="I10122" t="s">
        <v>4</v>
      </c>
      <c r="J10122" t="s">
        <v>5</v>
      </c>
      <c r="K10122">
        <v>0.3</v>
      </c>
      <c r="L10122" t="s">
        <v>6</v>
      </c>
      <c r="M10122">
        <v>0.9</v>
      </c>
      <c r="N10122" t="s">
        <v>7</v>
      </c>
      <c r="O10122">
        <v>40</v>
      </c>
      <c r="P10122" s="1" t="s">
        <v>12</v>
      </c>
      <c r="Q10122" s="2">
        <v>50</v>
      </c>
      <c r="R10122" s="1" t="s">
        <v>13</v>
      </c>
      <c r="S10122" s="1">
        <v>0.188</v>
      </c>
    </row>
    <row r="10123" spans="1:19" hidden="1" x14ac:dyDescent="0.25">
      <c r="A10123" t="s">
        <v>10</v>
      </c>
      <c r="C10123" t="s">
        <v>1</v>
      </c>
      <c r="D10123">
        <v>1010938</v>
      </c>
      <c r="E10123" t="s">
        <v>2</v>
      </c>
      <c r="F10123">
        <v>15</v>
      </c>
      <c r="G10123" t="s">
        <v>3</v>
      </c>
      <c r="H10123">
        <v>1.9999999999999999E-6</v>
      </c>
      <c r="I10123" t="s">
        <v>4</v>
      </c>
      <c r="J10123" t="s">
        <v>5</v>
      </c>
      <c r="K10123">
        <v>0.3</v>
      </c>
      <c r="L10123" t="s">
        <v>6</v>
      </c>
      <c r="M10123">
        <v>0.9</v>
      </c>
      <c r="N10123" t="s">
        <v>7</v>
      </c>
      <c r="O10123">
        <v>40</v>
      </c>
      <c r="P10123" s="1" t="s">
        <v>12</v>
      </c>
      <c r="Q10123" s="2">
        <v>20</v>
      </c>
      <c r="R10123" s="1" t="s">
        <v>13</v>
      </c>
      <c r="S10123" s="1">
        <v>0.32800000000000001</v>
      </c>
    </row>
    <row r="10124" spans="1:19" hidden="1" x14ac:dyDescent="0.25">
      <c r="A10124" t="s">
        <v>10</v>
      </c>
      <c r="C10124" t="s">
        <v>1</v>
      </c>
      <c r="D10124">
        <v>1260890</v>
      </c>
      <c r="E10124" t="s">
        <v>2</v>
      </c>
      <c r="F10124">
        <v>20</v>
      </c>
      <c r="G10124" t="s">
        <v>3</v>
      </c>
      <c r="H10124">
        <v>3.0000000000000001E-6</v>
      </c>
      <c r="I10124" t="s">
        <v>4</v>
      </c>
      <c r="J10124" t="s">
        <v>5</v>
      </c>
      <c r="K10124">
        <v>0.3</v>
      </c>
      <c r="L10124" t="s">
        <v>6</v>
      </c>
      <c r="M10124">
        <v>0.9</v>
      </c>
      <c r="N10124" t="s">
        <v>7</v>
      </c>
      <c r="O10124">
        <v>40</v>
      </c>
      <c r="P10124" s="1" t="s">
        <v>12</v>
      </c>
      <c r="Q10124" s="2">
        <v>20</v>
      </c>
      <c r="R10124" s="1" t="s">
        <v>13</v>
      </c>
      <c r="S10124" s="1">
        <v>0.53200000000000003</v>
      </c>
    </row>
    <row r="10125" spans="1:19" hidden="1" x14ac:dyDescent="0.25">
      <c r="A10125" t="s">
        <v>10</v>
      </c>
      <c r="C10125" t="s">
        <v>1</v>
      </c>
      <c r="D10125">
        <v>1503528</v>
      </c>
      <c r="E10125" t="s">
        <v>2</v>
      </c>
      <c r="F10125">
        <v>25</v>
      </c>
      <c r="G10125" t="s">
        <v>3</v>
      </c>
      <c r="H10125">
        <v>3.9999999999999998E-6</v>
      </c>
      <c r="I10125" t="s">
        <v>4</v>
      </c>
      <c r="J10125" t="s">
        <v>5</v>
      </c>
      <c r="K10125">
        <v>0.3</v>
      </c>
      <c r="L10125" t="s">
        <v>6</v>
      </c>
      <c r="M10125">
        <v>0.9</v>
      </c>
      <c r="N10125" t="s">
        <v>7</v>
      </c>
      <c r="O10125">
        <v>40</v>
      </c>
      <c r="P10125" s="1" t="s">
        <v>12</v>
      </c>
      <c r="Q10125" s="2">
        <v>30</v>
      </c>
      <c r="R10125" s="1" t="s">
        <v>13</v>
      </c>
      <c r="S10125" s="1">
        <v>0.78200000000000003</v>
      </c>
    </row>
    <row r="10126" spans="1:19" hidden="1" x14ac:dyDescent="0.25">
      <c r="A10126" t="s">
        <v>10</v>
      </c>
      <c r="C10126" t="s">
        <v>1</v>
      </c>
      <c r="D10126">
        <v>2002630</v>
      </c>
      <c r="E10126" t="s">
        <v>2</v>
      </c>
      <c r="F10126">
        <v>30</v>
      </c>
      <c r="G10126" t="s">
        <v>3</v>
      </c>
      <c r="H10126">
        <v>3.9999999999999998E-6</v>
      </c>
      <c r="I10126" t="s">
        <v>4</v>
      </c>
      <c r="J10126" t="s">
        <v>5</v>
      </c>
      <c r="K10126">
        <v>0.3</v>
      </c>
      <c r="L10126" t="s">
        <v>6</v>
      </c>
      <c r="M10126">
        <v>0.9</v>
      </c>
      <c r="N10126" t="s">
        <v>7</v>
      </c>
      <c r="O10126">
        <v>40</v>
      </c>
      <c r="P10126" s="1" t="s">
        <v>12</v>
      </c>
      <c r="Q10126" s="2">
        <v>36</v>
      </c>
      <c r="R10126" s="1" t="s">
        <v>13</v>
      </c>
      <c r="S10126" s="1">
        <v>0.98499999999999999</v>
      </c>
    </row>
    <row r="10127" spans="1:19" hidden="1" x14ac:dyDescent="0.25">
      <c r="A10127" t="s">
        <v>10</v>
      </c>
      <c r="C10127" t="s">
        <v>1</v>
      </c>
      <c r="D10127">
        <v>2279198</v>
      </c>
      <c r="E10127" t="s">
        <v>2</v>
      </c>
      <c r="F10127">
        <v>35</v>
      </c>
      <c r="G10127" t="s">
        <v>3</v>
      </c>
      <c r="H10127">
        <v>5.0000000000000004E-6</v>
      </c>
      <c r="I10127" t="s">
        <v>4</v>
      </c>
      <c r="J10127" t="s">
        <v>5</v>
      </c>
      <c r="K10127">
        <v>0.3</v>
      </c>
      <c r="L10127" t="s">
        <v>6</v>
      </c>
      <c r="M10127">
        <v>0.9</v>
      </c>
      <c r="N10127" t="s">
        <v>7</v>
      </c>
      <c r="O10127">
        <v>40</v>
      </c>
      <c r="P10127" s="1" t="s">
        <v>12</v>
      </c>
      <c r="Q10127" s="2">
        <v>42</v>
      </c>
      <c r="R10127" s="1" t="s">
        <v>13</v>
      </c>
      <c r="S10127" s="1">
        <v>1.391</v>
      </c>
    </row>
    <row r="10128" spans="1:19" hidden="1" x14ac:dyDescent="0.25">
      <c r="A10128" t="s">
        <v>10</v>
      </c>
      <c r="C10128" t="s">
        <v>1</v>
      </c>
      <c r="D10128">
        <v>2599008</v>
      </c>
      <c r="E10128" t="s">
        <v>2</v>
      </c>
      <c r="F10128">
        <v>40</v>
      </c>
      <c r="G10128" t="s">
        <v>3</v>
      </c>
      <c r="H10128">
        <v>6.9999999999999999E-6</v>
      </c>
      <c r="I10128" t="s">
        <v>4</v>
      </c>
      <c r="J10128" t="s">
        <v>5</v>
      </c>
      <c r="K10128">
        <v>0.3</v>
      </c>
      <c r="L10128" t="s">
        <v>6</v>
      </c>
      <c r="M10128">
        <v>0.9</v>
      </c>
      <c r="N10128" t="s">
        <v>7</v>
      </c>
      <c r="O10128">
        <v>40</v>
      </c>
      <c r="P10128" s="1" t="s">
        <v>12</v>
      </c>
      <c r="Q10128" s="2">
        <v>40</v>
      </c>
      <c r="R10128" s="1" t="s">
        <v>13</v>
      </c>
      <c r="S10128" s="1">
        <v>1.8129999999999999</v>
      </c>
    </row>
    <row r="10129" spans="1:19" hidden="1" x14ac:dyDescent="0.25">
      <c r="A10129" t="s">
        <v>10</v>
      </c>
      <c r="C10129" t="s">
        <v>1</v>
      </c>
      <c r="D10129">
        <v>3254486</v>
      </c>
      <c r="E10129" t="s">
        <v>2</v>
      </c>
      <c r="F10129">
        <v>45</v>
      </c>
      <c r="G10129" t="s">
        <v>3</v>
      </c>
      <c r="H10129">
        <v>6.9999999999999999E-6</v>
      </c>
      <c r="I10129" t="s">
        <v>4</v>
      </c>
      <c r="J10129" t="s">
        <v>5</v>
      </c>
      <c r="K10129">
        <v>0.3</v>
      </c>
      <c r="L10129" t="s">
        <v>6</v>
      </c>
      <c r="M10129">
        <v>0.9</v>
      </c>
      <c r="N10129" t="s">
        <v>7</v>
      </c>
      <c r="O10129">
        <v>40</v>
      </c>
      <c r="P10129" s="1" t="s">
        <v>12</v>
      </c>
      <c r="Q10129" s="2">
        <v>46</v>
      </c>
      <c r="R10129" s="1" t="s">
        <v>13</v>
      </c>
      <c r="S10129" s="1">
        <v>2.3439999999999999</v>
      </c>
    </row>
    <row r="10130" spans="1:19" hidden="1" x14ac:dyDescent="0.25">
      <c r="A10130" t="s">
        <v>10</v>
      </c>
      <c r="C10130" t="s">
        <v>1</v>
      </c>
      <c r="D10130">
        <v>3521866</v>
      </c>
      <c r="E10130" t="s">
        <v>2</v>
      </c>
      <c r="F10130">
        <v>50</v>
      </c>
      <c r="G10130" t="s">
        <v>3</v>
      </c>
      <c r="H10130">
        <v>7.9999999999999996E-6</v>
      </c>
      <c r="I10130" t="s">
        <v>4</v>
      </c>
      <c r="J10130" t="s">
        <v>5</v>
      </c>
      <c r="K10130">
        <v>0.3</v>
      </c>
      <c r="L10130" t="s">
        <v>6</v>
      </c>
      <c r="M10130">
        <v>0.9</v>
      </c>
      <c r="N10130" t="s">
        <v>7</v>
      </c>
      <c r="O10130">
        <v>40</v>
      </c>
      <c r="P10130" s="1" t="s">
        <v>12</v>
      </c>
      <c r="Q10130" s="2">
        <v>94</v>
      </c>
      <c r="R10130" s="1" t="s">
        <v>13</v>
      </c>
      <c r="S10130" s="1">
        <v>2.875</v>
      </c>
    </row>
    <row r="10131" spans="1:19" hidden="1" x14ac:dyDescent="0.25">
      <c r="A10131" t="s">
        <v>10</v>
      </c>
      <c r="C10131" t="s">
        <v>1</v>
      </c>
      <c r="D10131">
        <v>3670342</v>
      </c>
      <c r="E10131" t="s">
        <v>2</v>
      </c>
      <c r="F10131">
        <v>55</v>
      </c>
      <c r="G10131" t="s">
        <v>3</v>
      </c>
      <c r="H10131">
        <v>7.9999999999999996E-6</v>
      </c>
      <c r="I10131" t="s">
        <v>4</v>
      </c>
      <c r="J10131" t="s">
        <v>5</v>
      </c>
      <c r="K10131">
        <v>0.3</v>
      </c>
      <c r="L10131" t="s">
        <v>6</v>
      </c>
      <c r="M10131">
        <v>0.9</v>
      </c>
      <c r="N10131" t="s">
        <v>7</v>
      </c>
      <c r="O10131">
        <v>40</v>
      </c>
      <c r="P10131" s="1" t="s">
        <v>12</v>
      </c>
      <c r="Q10131" s="2">
        <v>62</v>
      </c>
      <c r="R10131" s="1" t="s">
        <v>13</v>
      </c>
      <c r="S10131" s="1">
        <v>3.6720000000000002</v>
      </c>
    </row>
    <row r="10132" spans="1:19" hidden="1" x14ac:dyDescent="0.25">
      <c r="A10132" t="s">
        <v>10</v>
      </c>
      <c r="C10132" t="s">
        <v>1</v>
      </c>
      <c r="D10132">
        <v>3862944</v>
      </c>
      <c r="E10132" t="s">
        <v>2</v>
      </c>
      <c r="F10132">
        <v>60</v>
      </c>
      <c r="G10132" t="s">
        <v>3</v>
      </c>
      <c r="H10132">
        <v>9.0000000000000002E-6</v>
      </c>
      <c r="I10132" t="s">
        <v>4</v>
      </c>
      <c r="J10132" t="s">
        <v>5</v>
      </c>
      <c r="K10132">
        <v>0.3</v>
      </c>
      <c r="L10132" t="s">
        <v>6</v>
      </c>
      <c r="M10132">
        <v>0.9</v>
      </c>
      <c r="N10132" t="s">
        <v>7</v>
      </c>
      <c r="O10132">
        <v>40</v>
      </c>
      <c r="P10132" s="1" t="s">
        <v>12</v>
      </c>
      <c r="Q10132" s="2">
        <v>68</v>
      </c>
      <c r="R10132" s="1" t="s">
        <v>13</v>
      </c>
      <c r="S10132" s="1">
        <v>4.3129999999999997</v>
      </c>
    </row>
    <row r="10133" spans="1:19" hidden="1" x14ac:dyDescent="0.25">
      <c r="A10133" t="s">
        <v>10</v>
      </c>
      <c r="C10133" t="s">
        <v>1</v>
      </c>
      <c r="D10133">
        <v>4397416</v>
      </c>
      <c r="E10133" t="s">
        <v>2</v>
      </c>
      <c r="F10133">
        <v>65</v>
      </c>
      <c r="G10133" t="s">
        <v>3</v>
      </c>
      <c r="H10133">
        <v>1.7E-5</v>
      </c>
      <c r="I10133" t="s">
        <v>4</v>
      </c>
      <c r="J10133" t="s">
        <v>5</v>
      </c>
      <c r="K10133">
        <v>0.3</v>
      </c>
      <c r="L10133" t="s">
        <v>6</v>
      </c>
      <c r="M10133">
        <v>0.9</v>
      </c>
      <c r="N10133" t="s">
        <v>7</v>
      </c>
      <c r="O10133">
        <v>40</v>
      </c>
      <c r="P10133" s="1" t="s">
        <v>12</v>
      </c>
      <c r="Q10133" s="2">
        <v>103.024984395</v>
      </c>
      <c r="R10133" s="1" t="s">
        <v>13</v>
      </c>
      <c r="S10133" s="1">
        <v>5.4690000000000003</v>
      </c>
    </row>
    <row r="10134" spans="1:19" hidden="1" x14ac:dyDescent="0.25">
      <c r="A10134" t="s">
        <v>10</v>
      </c>
      <c r="C10134" t="s">
        <v>1</v>
      </c>
      <c r="D10134">
        <v>4597934</v>
      </c>
      <c r="E10134" t="s">
        <v>2</v>
      </c>
      <c r="F10134">
        <v>70</v>
      </c>
      <c r="G10134" t="s">
        <v>3</v>
      </c>
      <c r="H10134">
        <v>2.0000000000000002E-5</v>
      </c>
      <c r="I10134" t="s">
        <v>4</v>
      </c>
      <c r="J10134" t="s">
        <v>5</v>
      </c>
      <c r="K10134">
        <v>0.3</v>
      </c>
      <c r="L10134" t="s">
        <v>6</v>
      </c>
      <c r="M10134">
        <v>0.9</v>
      </c>
      <c r="N10134" t="s">
        <v>7</v>
      </c>
      <c r="O10134">
        <v>40</v>
      </c>
      <c r="P10134" s="1" t="s">
        <v>12</v>
      </c>
      <c r="Q10134" s="2">
        <v>70</v>
      </c>
      <c r="R10134" s="1" t="s">
        <v>13</v>
      </c>
      <c r="S10134" s="1">
        <v>6.5469999999999997</v>
      </c>
    </row>
    <row r="10135" spans="1:19" hidden="1" x14ac:dyDescent="0.25">
      <c r="A10135" t="s">
        <v>10</v>
      </c>
      <c r="C10135" t="s">
        <v>1</v>
      </c>
      <c r="D10135">
        <v>5007888</v>
      </c>
      <c r="E10135" t="s">
        <v>2</v>
      </c>
      <c r="F10135">
        <v>75</v>
      </c>
      <c r="G10135" t="s">
        <v>3</v>
      </c>
      <c r="H10135">
        <v>1.2E-5</v>
      </c>
      <c r="I10135" t="s">
        <v>4</v>
      </c>
      <c r="J10135" t="s">
        <v>5</v>
      </c>
      <c r="K10135">
        <v>0.3</v>
      </c>
      <c r="L10135" t="s">
        <v>6</v>
      </c>
      <c r="M10135">
        <v>0.9</v>
      </c>
      <c r="N10135" t="s">
        <v>7</v>
      </c>
      <c r="O10135">
        <v>40</v>
      </c>
      <c r="P10135" s="1" t="s">
        <v>12</v>
      </c>
      <c r="Q10135" s="2">
        <v>76</v>
      </c>
      <c r="R10135" s="1" t="s">
        <v>13</v>
      </c>
      <c r="S10135" s="1">
        <v>7.7190000000000003</v>
      </c>
    </row>
    <row r="10136" spans="1:19" hidden="1" x14ac:dyDescent="0.25">
      <c r="A10136" t="s">
        <v>10</v>
      </c>
      <c r="C10136" t="s">
        <v>1</v>
      </c>
      <c r="D10136">
        <v>5144352</v>
      </c>
      <c r="E10136" t="s">
        <v>2</v>
      </c>
      <c r="F10136">
        <v>80</v>
      </c>
      <c r="G10136" t="s">
        <v>3</v>
      </c>
      <c r="H10136">
        <v>1.2E-5</v>
      </c>
      <c r="I10136" t="s">
        <v>4</v>
      </c>
      <c r="J10136" t="s">
        <v>5</v>
      </c>
      <c r="K10136">
        <v>0.3</v>
      </c>
      <c r="L10136" t="s">
        <v>6</v>
      </c>
      <c r="M10136">
        <v>0.9</v>
      </c>
      <c r="N10136" t="s">
        <v>7</v>
      </c>
      <c r="O10136">
        <v>40</v>
      </c>
      <c r="P10136" s="1" t="s">
        <v>12</v>
      </c>
      <c r="Q10136" s="2">
        <v>80</v>
      </c>
      <c r="R10136" s="1" t="s">
        <v>13</v>
      </c>
      <c r="S10136" s="1">
        <v>9.1880000000000006</v>
      </c>
    </row>
    <row r="10137" spans="1:19" hidden="1" x14ac:dyDescent="0.25">
      <c r="A10137" t="s">
        <v>10</v>
      </c>
      <c r="C10137" t="s">
        <v>1</v>
      </c>
      <c r="D10137">
        <v>5451436</v>
      </c>
      <c r="E10137" t="s">
        <v>2</v>
      </c>
      <c r="F10137">
        <v>85</v>
      </c>
      <c r="G10137" t="s">
        <v>3</v>
      </c>
      <c r="H10137">
        <v>1.2999999999999999E-5</v>
      </c>
      <c r="I10137" t="s">
        <v>4</v>
      </c>
      <c r="J10137" t="s">
        <v>5</v>
      </c>
      <c r="K10137">
        <v>0.3</v>
      </c>
      <c r="L10137" t="s">
        <v>6</v>
      </c>
      <c r="M10137">
        <v>0.9</v>
      </c>
      <c r="N10137" t="s">
        <v>7</v>
      </c>
      <c r="O10137">
        <v>40</v>
      </c>
      <c r="P10137" s="1" t="s">
        <v>12</v>
      </c>
      <c r="Q10137" s="2">
        <v>94</v>
      </c>
      <c r="R10137" s="1" t="s">
        <v>13</v>
      </c>
      <c r="S10137" s="1">
        <v>10.688000000000001</v>
      </c>
    </row>
    <row r="10138" spans="1:19" hidden="1" x14ac:dyDescent="0.25">
      <c r="A10138" t="s">
        <v>10</v>
      </c>
      <c r="C10138" t="s">
        <v>1</v>
      </c>
      <c r="D10138">
        <v>5864938</v>
      </c>
      <c r="E10138" t="s">
        <v>2</v>
      </c>
      <c r="F10138">
        <v>90</v>
      </c>
      <c r="G10138" t="s">
        <v>3</v>
      </c>
      <c r="H10138">
        <v>2.4000000000000001E-5</v>
      </c>
      <c r="I10138" t="s">
        <v>4</v>
      </c>
      <c r="J10138" t="s">
        <v>5</v>
      </c>
      <c r="K10138">
        <v>0.3</v>
      </c>
      <c r="L10138" t="s">
        <v>6</v>
      </c>
      <c r="M10138">
        <v>0.9</v>
      </c>
      <c r="N10138" t="s">
        <v>7</v>
      </c>
      <c r="O10138">
        <v>40</v>
      </c>
      <c r="P10138" s="1" t="s">
        <v>12</v>
      </c>
      <c r="Q10138" s="2">
        <v>100</v>
      </c>
      <c r="R10138" s="1" t="s">
        <v>13</v>
      </c>
      <c r="S10138" s="1">
        <v>12.391</v>
      </c>
    </row>
    <row r="10139" spans="1:19" hidden="1" x14ac:dyDescent="0.25">
      <c r="A10139" t="s">
        <v>10</v>
      </c>
      <c r="C10139" t="s">
        <v>1</v>
      </c>
      <c r="D10139">
        <v>6259528</v>
      </c>
      <c r="E10139" t="s">
        <v>2</v>
      </c>
      <c r="F10139">
        <v>95</v>
      </c>
      <c r="G10139" t="s">
        <v>3</v>
      </c>
      <c r="H10139">
        <v>2.5000000000000001E-5</v>
      </c>
      <c r="I10139" t="s">
        <v>4</v>
      </c>
      <c r="J10139" t="s">
        <v>5</v>
      </c>
      <c r="K10139">
        <v>0.3</v>
      </c>
      <c r="L10139" t="s">
        <v>6</v>
      </c>
      <c r="M10139">
        <v>0.9</v>
      </c>
      <c r="N10139" t="s">
        <v>7</v>
      </c>
      <c r="O10139">
        <v>40</v>
      </c>
      <c r="P10139" s="1" t="s">
        <v>12</v>
      </c>
      <c r="Q10139" s="2">
        <v>106</v>
      </c>
      <c r="R10139" s="1" t="s">
        <v>13</v>
      </c>
      <c r="S10139" s="1">
        <v>14.327999999999999</v>
      </c>
    </row>
    <row r="10140" spans="1:19" hidden="1" x14ac:dyDescent="0.25">
      <c r="A10140" t="s">
        <v>10</v>
      </c>
      <c r="C10140" t="s">
        <v>1</v>
      </c>
      <c r="D10140">
        <v>6688230</v>
      </c>
      <c r="E10140" t="s">
        <v>2</v>
      </c>
      <c r="F10140">
        <v>100</v>
      </c>
      <c r="G10140" t="s">
        <v>3</v>
      </c>
      <c r="H10140">
        <v>2.5000000000000001E-5</v>
      </c>
      <c r="I10140" t="s">
        <v>4</v>
      </c>
      <c r="J10140" t="s">
        <v>5</v>
      </c>
      <c r="K10140">
        <v>0.3</v>
      </c>
      <c r="L10140" t="s">
        <v>6</v>
      </c>
      <c r="M10140">
        <v>0.9</v>
      </c>
      <c r="N10140" t="s">
        <v>7</v>
      </c>
      <c r="O10140">
        <v>40</v>
      </c>
      <c r="P10140" s="1" t="s">
        <v>12</v>
      </c>
      <c r="Q10140" s="2">
        <v>100</v>
      </c>
      <c r="R10140" s="1" t="s">
        <v>13</v>
      </c>
      <c r="S10140" s="1">
        <v>16.5</v>
      </c>
    </row>
    <row r="10141" spans="1:19" hidden="1" x14ac:dyDescent="0.25">
      <c r="A10141" t="s">
        <v>10</v>
      </c>
      <c r="C10141" t="s">
        <v>1</v>
      </c>
      <c r="D10141">
        <v>7073340</v>
      </c>
      <c r="E10141" t="s">
        <v>2</v>
      </c>
      <c r="F10141">
        <v>105</v>
      </c>
      <c r="G10141" t="s">
        <v>3</v>
      </c>
      <c r="H10141">
        <v>1.7E-5</v>
      </c>
      <c r="I10141" t="s">
        <v>4</v>
      </c>
      <c r="J10141" t="s">
        <v>5</v>
      </c>
      <c r="K10141">
        <v>0.3</v>
      </c>
      <c r="L10141" t="s">
        <v>6</v>
      </c>
      <c r="M10141">
        <v>0.9</v>
      </c>
      <c r="N10141" t="s">
        <v>7</v>
      </c>
      <c r="O10141">
        <v>40</v>
      </c>
      <c r="P10141" s="1" t="s">
        <v>12</v>
      </c>
      <c r="Q10141" s="2">
        <v>106</v>
      </c>
      <c r="R10141" s="1" t="s">
        <v>13</v>
      </c>
      <c r="S10141" s="1">
        <v>19.062999999999999</v>
      </c>
    </row>
    <row r="10142" spans="1:19" hidden="1" x14ac:dyDescent="0.25">
      <c r="A10142" t="s">
        <v>10</v>
      </c>
      <c r="C10142" t="s">
        <v>1</v>
      </c>
      <c r="D10142">
        <v>7631250</v>
      </c>
      <c r="E10142" t="s">
        <v>2</v>
      </c>
      <c r="F10142">
        <v>110</v>
      </c>
      <c r="G10142" t="s">
        <v>3</v>
      </c>
      <c r="H10142">
        <v>1.7E-5</v>
      </c>
      <c r="I10142" t="s">
        <v>4</v>
      </c>
      <c r="J10142" t="s">
        <v>5</v>
      </c>
      <c r="K10142">
        <v>0.3</v>
      </c>
      <c r="L10142" t="s">
        <v>6</v>
      </c>
      <c r="M10142">
        <v>0.9</v>
      </c>
      <c r="N10142" t="s">
        <v>7</v>
      </c>
      <c r="O10142">
        <v>40</v>
      </c>
      <c r="P10142" s="1" t="s">
        <v>12</v>
      </c>
      <c r="Q10142" s="2">
        <v>110</v>
      </c>
      <c r="R10142" s="1" t="s">
        <v>13</v>
      </c>
      <c r="S10142" s="1">
        <v>21.875</v>
      </c>
    </row>
    <row r="10143" spans="1:19" hidden="1" x14ac:dyDescent="0.25">
      <c r="A10143" t="s">
        <v>10</v>
      </c>
      <c r="C10143" t="s">
        <v>1</v>
      </c>
      <c r="D10143">
        <v>8098010</v>
      </c>
      <c r="E10143" t="s">
        <v>2</v>
      </c>
      <c r="F10143">
        <v>115</v>
      </c>
      <c r="G10143" t="s">
        <v>3</v>
      </c>
      <c r="H10143">
        <v>1.8E-5</v>
      </c>
      <c r="I10143" t="s">
        <v>4</v>
      </c>
      <c r="J10143" t="s">
        <v>5</v>
      </c>
      <c r="K10143">
        <v>0.3</v>
      </c>
      <c r="L10143" t="s">
        <v>6</v>
      </c>
      <c r="M10143">
        <v>0.9</v>
      </c>
      <c r="N10143" t="s">
        <v>7</v>
      </c>
      <c r="O10143">
        <v>40</v>
      </c>
      <c r="P10143" s="1" t="s">
        <v>12</v>
      </c>
      <c r="Q10143" s="2">
        <v>116</v>
      </c>
      <c r="R10143" s="1" t="s">
        <v>13</v>
      </c>
      <c r="S10143" s="1">
        <v>25.719000000000001</v>
      </c>
    </row>
    <row r="10144" spans="1:19" hidden="1" x14ac:dyDescent="0.25">
      <c r="A10144" t="s">
        <v>10</v>
      </c>
      <c r="C10144" t="s">
        <v>1</v>
      </c>
      <c r="D10144">
        <v>9092408</v>
      </c>
      <c r="E10144" t="s">
        <v>2</v>
      </c>
      <c r="F10144">
        <v>120</v>
      </c>
      <c r="G10144" t="s">
        <v>3</v>
      </c>
      <c r="H10144">
        <v>2.0000000000000002E-5</v>
      </c>
      <c r="I10144" t="s">
        <v>4</v>
      </c>
      <c r="J10144" t="s">
        <v>5</v>
      </c>
      <c r="K10144">
        <v>0.3</v>
      </c>
      <c r="L10144" t="s">
        <v>6</v>
      </c>
      <c r="M10144">
        <v>0.9</v>
      </c>
      <c r="N10144" t="s">
        <v>7</v>
      </c>
      <c r="O10144">
        <v>40</v>
      </c>
      <c r="P10144" s="1" t="s">
        <v>12</v>
      </c>
      <c r="Q10144" s="2">
        <v>120</v>
      </c>
      <c r="R10144" s="1" t="s">
        <v>13</v>
      </c>
      <c r="S10144" s="1">
        <v>29.36</v>
      </c>
    </row>
    <row r="10145" spans="1:19" hidden="1" x14ac:dyDescent="0.25">
      <c r="A10145" t="s">
        <v>10</v>
      </c>
      <c r="C10145" t="s">
        <v>1</v>
      </c>
      <c r="D10145">
        <v>9320828</v>
      </c>
      <c r="E10145" t="s">
        <v>2</v>
      </c>
      <c r="F10145">
        <v>125</v>
      </c>
      <c r="G10145" t="s">
        <v>3</v>
      </c>
      <c r="H10145">
        <v>1.9000000000000001E-5</v>
      </c>
      <c r="I10145" t="s">
        <v>4</v>
      </c>
      <c r="J10145" t="s">
        <v>5</v>
      </c>
      <c r="K10145">
        <v>0.3</v>
      </c>
      <c r="L10145" t="s">
        <v>6</v>
      </c>
      <c r="M10145">
        <v>0.9</v>
      </c>
      <c r="N10145" t="s">
        <v>7</v>
      </c>
      <c r="O10145">
        <v>40</v>
      </c>
      <c r="P10145" s="1" t="s">
        <v>12</v>
      </c>
      <c r="Q10145" s="2">
        <v>136</v>
      </c>
      <c r="R10145" s="1" t="s">
        <v>13</v>
      </c>
      <c r="S10145" s="1">
        <v>33.375</v>
      </c>
    </row>
    <row r="10146" spans="1:19" hidden="1" x14ac:dyDescent="0.25">
      <c r="A10146" t="s">
        <v>10</v>
      </c>
      <c r="C10146" t="s">
        <v>1</v>
      </c>
      <c r="D10146">
        <v>9529438</v>
      </c>
      <c r="E10146" t="s">
        <v>2</v>
      </c>
      <c r="F10146">
        <v>130</v>
      </c>
      <c r="G10146" t="s">
        <v>3</v>
      </c>
      <c r="H10146">
        <v>2.1999999999999999E-5</v>
      </c>
      <c r="I10146" t="s">
        <v>4</v>
      </c>
      <c r="J10146" t="s">
        <v>5</v>
      </c>
      <c r="K10146">
        <v>0.3</v>
      </c>
      <c r="L10146" t="s">
        <v>6</v>
      </c>
      <c r="M10146">
        <v>0.9</v>
      </c>
      <c r="N10146" t="s">
        <v>7</v>
      </c>
      <c r="O10146">
        <v>40</v>
      </c>
      <c r="P10146" s="1" t="s">
        <v>12</v>
      </c>
      <c r="Q10146" s="2">
        <v>142</v>
      </c>
      <c r="R10146" s="1" t="s">
        <v>13</v>
      </c>
      <c r="S10146" s="1">
        <v>37.875</v>
      </c>
    </row>
    <row r="10147" spans="1:19" hidden="1" x14ac:dyDescent="0.25">
      <c r="A10147" t="s">
        <v>10</v>
      </c>
      <c r="C10147" t="s">
        <v>1</v>
      </c>
      <c r="D10147">
        <v>10008332</v>
      </c>
      <c r="E10147" t="s">
        <v>2</v>
      </c>
      <c r="F10147">
        <v>135</v>
      </c>
      <c r="G10147" t="s">
        <v>3</v>
      </c>
      <c r="H10147">
        <v>2.1999999999999999E-5</v>
      </c>
      <c r="I10147" t="s">
        <v>4</v>
      </c>
      <c r="J10147" t="s">
        <v>5</v>
      </c>
      <c r="K10147">
        <v>0.3</v>
      </c>
      <c r="L10147" t="s">
        <v>6</v>
      </c>
      <c r="M10147">
        <v>0.9</v>
      </c>
      <c r="N10147" t="s">
        <v>7</v>
      </c>
      <c r="O10147">
        <v>40</v>
      </c>
      <c r="P10147" s="1" t="s">
        <v>12</v>
      </c>
      <c r="Q10147" s="2">
        <v>148</v>
      </c>
      <c r="R10147" s="1" t="s">
        <v>13</v>
      </c>
      <c r="S10147" s="1">
        <v>42.984999999999999</v>
      </c>
    </row>
    <row r="10148" spans="1:19" hidden="1" x14ac:dyDescent="0.25">
      <c r="A10148" t="s">
        <v>10</v>
      </c>
      <c r="C10148" t="s">
        <v>1</v>
      </c>
      <c r="D10148">
        <v>10315066</v>
      </c>
      <c r="E10148" t="s">
        <v>2</v>
      </c>
      <c r="F10148">
        <v>140</v>
      </c>
      <c r="G10148" t="s">
        <v>3</v>
      </c>
      <c r="H10148">
        <v>2.1999999999999999E-5</v>
      </c>
      <c r="I10148" t="s">
        <v>4</v>
      </c>
      <c r="J10148" t="s">
        <v>5</v>
      </c>
      <c r="K10148">
        <v>0.3</v>
      </c>
      <c r="L10148" t="s">
        <v>6</v>
      </c>
      <c r="M10148">
        <v>0.9</v>
      </c>
      <c r="N10148" t="s">
        <v>7</v>
      </c>
      <c r="O10148">
        <v>40</v>
      </c>
      <c r="P10148" s="1" t="s">
        <v>12</v>
      </c>
      <c r="Q10148" s="2">
        <v>152</v>
      </c>
      <c r="R10148" s="1" t="s">
        <v>13</v>
      </c>
      <c r="S10148" s="1">
        <v>48.281999999999996</v>
      </c>
    </row>
    <row r="10149" spans="1:19" hidden="1" x14ac:dyDescent="0.25">
      <c r="A10149" t="s">
        <v>10</v>
      </c>
      <c r="C10149" t="s">
        <v>1</v>
      </c>
      <c r="D10149">
        <v>10636256</v>
      </c>
      <c r="E10149" t="s">
        <v>2</v>
      </c>
      <c r="F10149">
        <v>145</v>
      </c>
      <c r="G10149" t="s">
        <v>3</v>
      </c>
      <c r="H10149">
        <v>2.1999999999999999E-5</v>
      </c>
      <c r="I10149" t="s">
        <v>4</v>
      </c>
      <c r="J10149" t="s">
        <v>5</v>
      </c>
      <c r="K10149">
        <v>0.3</v>
      </c>
      <c r="L10149" t="s">
        <v>6</v>
      </c>
      <c r="M10149">
        <v>0.9</v>
      </c>
      <c r="N10149" t="s">
        <v>7</v>
      </c>
      <c r="O10149">
        <v>40</v>
      </c>
      <c r="P10149" s="1" t="s">
        <v>12</v>
      </c>
      <c r="Q10149" s="2">
        <v>183.02498439499999</v>
      </c>
      <c r="R10149" s="1" t="s">
        <v>13</v>
      </c>
      <c r="S10149" s="1">
        <v>54.281999999999996</v>
      </c>
    </row>
    <row r="10150" spans="1:19" hidden="1" x14ac:dyDescent="0.25">
      <c r="A10150" t="s">
        <v>10</v>
      </c>
      <c r="C10150" t="s">
        <v>1</v>
      </c>
      <c r="D10150">
        <v>10838028</v>
      </c>
      <c r="E10150" t="s">
        <v>2</v>
      </c>
      <c r="F10150">
        <v>150</v>
      </c>
      <c r="G10150" t="s">
        <v>3</v>
      </c>
      <c r="H10150">
        <v>2.4000000000000001E-5</v>
      </c>
      <c r="I10150" t="s">
        <v>4</v>
      </c>
      <c r="J10150" t="s">
        <v>5</v>
      </c>
      <c r="K10150">
        <v>0.3</v>
      </c>
      <c r="L10150" t="s">
        <v>6</v>
      </c>
      <c r="M10150">
        <v>0.9</v>
      </c>
      <c r="N10150" t="s">
        <v>7</v>
      </c>
      <c r="O10150">
        <v>40</v>
      </c>
      <c r="P10150" s="1" t="s">
        <v>12</v>
      </c>
      <c r="Q10150" s="2">
        <v>150</v>
      </c>
      <c r="R10150" s="1" t="s">
        <v>13</v>
      </c>
      <c r="S10150" s="1">
        <v>60.688000000000002</v>
      </c>
    </row>
    <row r="10151" spans="1:19" hidden="1" x14ac:dyDescent="0.25">
      <c r="A10151" t="s">
        <v>10</v>
      </c>
      <c r="C10151" t="s">
        <v>1</v>
      </c>
      <c r="D10151">
        <v>11064196</v>
      </c>
      <c r="E10151" t="s">
        <v>2</v>
      </c>
      <c r="F10151">
        <v>155</v>
      </c>
      <c r="G10151" t="s">
        <v>3</v>
      </c>
      <c r="H10151">
        <v>2.5000000000000001E-5</v>
      </c>
      <c r="I10151" t="s">
        <v>4</v>
      </c>
      <c r="J10151" t="s">
        <v>5</v>
      </c>
      <c r="K10151">
        <v>0.3</v>
      </c>
      <c r="L10151" t="s">
        <v>6</v>
      </c>
      <c r="M10151">
        <v>0.9</v>
      </c>
      <c r="N10151" t="s">
        <v>7</v>
      </c>
      <c r="O10151">
        <v>40</v>
      </c>
      <c r="P10151" s="1" t="s">
        <v>12</v>
      </c>
      <c r="Q10151" s="2">
        <v>156</v>
      </c>
      <c r="R10151" s="1" t="s">
        <v>13</v>
      </c>
      <c r="S10151" s="1">
        <v>67.984999999999999</v>
      </c>
    </row>
    <row r="10152" spans="1:19" hidden="1" x14ac:dyDescent="0.25">
      <c r="A10152" t="s">
        <v>10</v>
      </c>
      <c r="C10152" t="s">
        <v>1</v>
      </c>
      <c r="D10152">
        <v>11634732</v>
      </c>
      <c r="E10152" t="s">
        <v>2</v>
      </c>
      <c r="F10152">
        <v>160</v>
      </c>
      <c r="G10152" t="s">
        <v>3</v>
      </c>
      <c r="H10152">
        <v>2.6999999999999999E-5</v>
      </c>
      <c r="I10152" t="s">
        <v>4</v>
      </c>
      <c r="J10152" t="s">
        <v>5</v>
      </c>
      <c r="K10152">
        <v>0.3</v>
      </c>
      <c r="L10152" t="s">
        <v>6</v>
      </c>
      <c r="M10152">
        <v>0.9</v>
      </c>
      <c r="N10152" t="s">
        <v>7</v>
      </c>
      <c r="O10152">
        <v>40</v>
      </c>
      <c r="P10152" s="1" t="s">
        <v>12</v>
      </c>
      <c r="Q10152" s="2">
        <v>160</v>
      </c>
      <c r="R10152" s="1" t="s">
        <v>13</v>
      </c>
      <c r="S10152" s="1">
        <v>75.61</v>
      </c>
    </row>
    <row r="10153" spans="1:19" hidden="1" x14ac:dyDescent="0.25">
      <c r="A10153" t="s">
        <v>10</v>
      </c>
      <c r="C10153" t="s">
        <v>1</v>
      </c>
      <c r="D10153">
        <v>12132790</v>
      </c>
      <c r="E10153" t="s">
        <v>2</v>
      </c>
      <c r="F10153">
        <v>165</v>
      </c>
      <c r="G10153" t="s">
        <v>3</v>
      </c>
      <c r="H10153">
        <v>2.8E-5</v>
      </c>
      <c r="I10153" t="s">
        <v>4</v>
      </c>
      <c r="J10153" t="s">
        <v>5</v>
      </c>
      <c r="K10153">
        <v>0.3</v>
      </c>
      <c r="L10153" t="s">
        <v>6</v>
      </c>
      <c r="M10153">
        <v>0.9</v>
      </c>
      <c r="N10153" t="s">
        <v>7</v>
      </c>
      <c r="O10153">
        <v>40</v>
      </c>
      <c r="P10153" s="1" t="s">
        <v>12</v>
      </c>
      <c r="Q10153" s="2">
        <v>166</v>
      </c>
      <c r="R10153" s="1" t="s">
        <v>13</v>
      </c>
      <c r="S10153" s="1">
        <v>84.36</v>
      </c>
    </row>
    <row r="10154" spans="1:19" hidden="1" x14ac:dyDescent="0.25">
      <c r="A10154" t="s">
        <v>10</v>
      </c>
      <c r="C10154" t="s">
        <v>1</v>
      </c>
      <c r="D10154">
        <v>12499438</v>
      </c>
      <c r="E10154" t="s">
        <v>2</v>
      </c>
      <c r="F10154">
        <v>170</v>
      </c>
      <c r="G10154" t="s">
        <v>3</v>
      </c>
      <c r="H10154">
        <v>3.6999999999999998E-5</v>
      </c>
      <c r="I10154" t="s">
        <v>4</v>
      </c>
      <c r="J10154" t="s">
        <v>5</v>
      </c>
      <c r="K10154">
        <v>0.3</v>
      </c>
      <c r="L10154" t="s">
        <v>6</v>
      </c>
      <c r="M10154">
        <v>0.9</v>
      </c>
      <c r="N10154" t="s">
        <v>7</v>
      </c>
      <c r="O10154">
        <v>40</v>
      </c>
      <c r="P10154" s="1" t="s">
        <v>12</v>
      </c>
      <c r="Q10154" s="2">
        <v>220</v>
      </c>
      <c r="R10154" s="1" t="s">
        <v>13</v>
      </c>
      <c r="S10154" s="1">
        <v>93.625</v>
      </c>
    </row>
    <row r="10155" spans="1:19" hidden="1" x14ac:dyDescent="0.25">
      <c r="A10155" t="s">
        <v>10</v>
      </c>
      <c r="C10155" t="s">
        <v>1</v>
      </c>
      <c r="D10155">
        <v>13036508</v>
      </c>
      <c r="E10155" t="s">
        <v>2</v>
      </c>
      <c r="F10155">
        <v>175</v>
      </c>
      <c r="G10155" t="s">
        <v>3</v>
      </c>
      <c r="H10155">
        <v>2.9E-5</v>
      </c>
      <c r="I10155" t="s">
        <v>4</v>
      </c>
      <c r="J10155" t="s">
        <v>5</v>
      </c>
      <c r="K10155">
        <v>0.3</v>
      </c>
      <c r="L10155" t="s">
        <v>6</v>
      </c>
      <c r="M10155">
        <v>0.9</v>
      </c>
      <c r="N10155" t="s">
        <v>7</v>
      </c>
      <c r="O10155">
        <v>40</v>
      </c>
      <c r="P10155" s="1" t="s">
        <v>12</v>
      </c>
      <c r="Q10155" s="2">
        <v>188</v>
      </c>
      <c r="R10155" s="1" t="s">
        <v>13</v>
      </c>
      <c r="S10155" s="1">
        <v>104.235</v>
      </c>
    </row>
    <row r="10156" spans="1:19" hidden="1" x14ac:dyDescent="0.25">
      <c r="A10156" t="s">
        <v>10</v>
      </c>
      <c r="C10156" t="s">
        <v>1</v>
      </c>
      <c r="D10156">
        <v>13128724</v>
      </c>
      <c r="E10156" t="s">
        <v>2</v>
      </c>
      <c r="F10156">
        <v>180</v>
      </c>
      <c r="G10156" t="s">
        <v>3</v>
      </c>
      <c r="H10156">
        <v>2.6999999999999999E-5</v>
      </c>
      <c r="I10156" t="s">
        <v>4</v>
      </c>
      <c r="J10156" t="s">
        <v>5</v>
      </c>
      <c r="K10156">
        <v>0.3</v>
      </c>
      <c r="L10156" t="s">
        <v>6</v>
      </c>
      <c r="M10156">
        <v>0.9</v>
      </c>
      <c r="N10156" t="s">
        <v>7</v>
      </c>
      <c r="O10156">
        <v>40</v>
      </c>
      <c r="P10156" s="1" t="s">
        <v>12</v>
      </c>
      <c r="Q10156" s="2">
        <v>194</v>
      </c>
      <c r="R10156" s="1" t="s">
        <v>13</v>
      </c>
      <c r="S10156" s="1">
        <v>115.063</v>
      </c>
    </row>
    <row r="10157" spans="1:19" hidden="1" x14ac:dyDescent="0.25">
      <c r="A10157" t="s">
        <v>10</v>
      </c>
      <c r="C10157" t="s">
        <v>1</v>
      </c>
      <c r="D10157">
        <v>13413562</v>
      </c>
      <c r="E10157" t="s">
        <v>2</v>
      </c>
      <c r="F10157">
        <v>185</v>
      </c>
      <c r="G10157" t="s">
        <v>3</v>
      </c>
      <c r="H10157">
        <v>3.0000000000000001E-5</v>
      </c>
      <c r="I10157" t="s">
        <v>4</v>
      </c>
      <c r="J10157" t="s">
        <v>5</v>
      </c>
      <c r="K10157">
        <v>0.3</v>
      </c>
      <c r="L10157" t="s">
        <v>6</v>
      </c>
      <c r="M10157">
        <v>0.9</v>
      </c>
      <c r="N10157" t="s">
        <v>7</v>
      </c>
      <c r="O10157">
        <v>40</v>
      </c>
      <c r="P10157" s="1" t="s">
        <v>12</v>
      </c>
      <c r="Q10157" s="2">
        <v>200</v>
      </c>
      <c r="R10157" s="1" t="s">
        <v>13</v>
      </c>
      <c r="S10157" s="1">
        <v>127.172</v>
      </c>
    </row>
    <row r="10158" spans="1:19" hidden="1" x14ac:dyDescent="0.25">
      <c r="A10158" t="s">
        <v>10</v>
      </c>
      <c r="C10158" t="s">
        <v>1</v>
      </c>
      <c r="D10158">
        <v>14124290</v>
      </c>
      <c r="E10158" t="s">
        <v>2</v>
      </c>
      <c r="F10158">
        <v>190</v>
      </c>
      <c r="G10158" t="s">
        <v>3</v>
      </c>
      <c r="H10158">
        <v>3.3000000000000003E-5</v>
      </c>
      <c r="I10158" t="s">
        <v>4</v>
      </c>
      <c r="J10158" t="s">
        <v>5</v>
      </c>
      <c r="K10158">
        <v>0.3</v>
      </c>
      <c r="L10158" t="s">
        <v>6</v>
      </c>
      <c r="M10158">
        <v>0.9</v>
      </c>
      <c r="N10158" t="s">
        <v>7</v>
      </c>
      <c r="O10158">
        <v>40</v>
      </c>
      <c r="P10158" s="1" t="s">
        <v>12</v>
      </c>
      <c r="Q10158" s="2">
        <v>204</v>
      </c>
      <c r="R10158" s="1" t="s">
        <v>13</v>
      </c>
      <c r="S10158" s="1">
        <v>139.828</v>
      </c>
    </row>
    <row r="10159" spans="1:19" hidden="1" x14ac:dyDescent="0.25">
      <c r="A10159" t="s">
        <v>10</v>
      </c>
      <c r="C10159" t="s">
        <v>1</v>
      </c>
      <c r="D10159">
        <v>14320118</v>
      </c>
      <c r="E10159" t="s">
        <v>2</v>
      </c>
      <c r="F10159">
        <v>195</v>
      </c>
      <c r="G10159" t="s">
        <v>3</v>
      </c>
      <c r="H10159">
        <v>3.1999999999999999E-5</v>
      </c>
      <c r="I10159" t="s">
        <v>4</v>
      </c>
      <c r="J10159" t="s">
        <v>5</v>
      </c>
      <c r="K10159">
        <v>0.3</v>
      </c>
      <c r="L10159" t="s">
        <v>6</v>
      </c>
      <c r="M10159">
        <v>0.9</v>
      </c>
      <c r="N10159" t="s">
        <v>7</v>
      </c>
      <c r="O10159">
        <v>40</v>
      </c>
      <c r="P10159" s="1" t="s">
        <v>12</v>
      </c>
      <c r="Q10159" s="2">
        <v>210</v>
      </c>
      <c r="R10159" s="1" t="s">
        <v>13</v>
      </c>
      <c r="S10159" s="1">
        <v>154.125</v>
      </c>
    </row>
    <row r="10160" spans="1:19" ht="15.75" hidden="1" thickBot="1" x14ac:dyDescent="0.3">
      <c r="A10160" t="s">
        <v>10</v>
      </c>
      <c r="C10160" t="s">
        <v>1</v>
      </c>
      <c r="D10160">
        <v>14658700</v>
      </c>
      <c r="E10160" t="s">
        <v>2</v>
      </c>
      <c r="F10160">
        <v>200</v>
      </c>
      <c r="G10160" t="s">
        <v>3</v>
      </c>
      <c r="H10160">
        <v>3.3000000000000003E-5</v>
      </c>
      <c r="I10160" t="s">
        <v>4</v>
      </c>
      <c r="J10160" t="s">
        <v>5</v>
      </c>
      <c r="K10160">
        <v>0.3</v>
      </c>
      <c r="L10160" t="s">
        <v>6</v>
      </c>
      <c r="M10160">
        <v>0.9</v>
      </c>
      <c r="N10160" t="s">
        <v>7</v>
      </c>
      <c r="O10160">
        <v>40</v>
      </c>
      <c r="P10160" s="3" t="s">
        <v>12</v>
      </c>
      <c r="Q10160" s="4">
        <v>200</v>
      </c>
      <c r="R10160" s="3" t="s">
        <v>13</v>
      </c>
      <c r="S10160" s="3">
        <v>168.90700000000001</v>
      </c>
    </row>
    <row r="10161" spans="1:19" hidden="1" x14ac:dyDescent="0.25">
      <c r="A10161" t="s">
        <v>11</v>
      </c>
      <c r="C10161" t="s">
        <v>1</v>
      </c>
      <c r="D10161">
        <v>28.953600000000002</v>
      </c>
      <c r="E10161" t="s">
        <v>2</v>
      </c>
      <c r="F10161">
        <v>5</v>
      </c>
      <c r="G10161" t="s">
        <v>3</v>
      </c>
      <c r="H10161">
        <v>9.9999999999999995E-7</v>
      </c>
      <c r="I10161" t="s">
        <v>4</v>
      </c>
      <c r="J10161" t="s">
        <v>5</v>
      </c>
      <c r="K10161">
        <v>0.3</v>
      </c>
      <c r="L10161" t="s">
        <v>6</v>
      </c>
      <c r="M10161">
        <v>0.9</v>
      </c>
      <c r="N10161" t="s">
        <v>7</v>
      </c>
      <c r="O10161">
        <v>40</v>
      </c>
      <c r="P10161" s="1" t="s">
        <v>12</v>
      </c>
      <c r="Q10161" s="2">
        <v>43.024984394999997</v>
      </c>
      <c r="R10161" s="1" t="s">
        <v>13</v>
      </c>
      <c r="S10161" s="1">
        <v>0.125</v>
      </c>
    </row>
    <row r="10162" spans="1:19" hidden="1" x14ac:dyDescent="0.25">
      <c r="A10162" t="s">
        <v>11</v>
      </c>
      <c r="C10162" t="s">
        <v>1</v>
      </c>
      <c r="D10162">
        <v>76.075000000000003</v>
      </c>
      <c r="E10162" t="s">
        <v>2</v>
      </c>
      <c r="F10162">
        <v>10</v>
      </c>
      <c r="G10162" t="s">
        <v>3</v>
      </c>
      <c r="H10162">
        <v>9.9999999999999995E-7</v>
      </c>
      <c r="I10162" t="s">
        <v>4</v>
      </c>
      <c r="J10162" t="s">
        <v>5</v>
      </c>
      <c r="K10162">
        <v>0.3</v>
      </c>
      <c r="L10162" t="s">
        <v>6</v>
      </c>
      <c r="M10162">
        <v>0.9</v>
      </c>
      <c r="N10162" t="s">
        <v>7</v>
      </c>
      <c r="O10162">
        <v>40</v>
      </c>
      <c r="P10162" s="1" t="s">
        <v>12</v>
      </c>
      <c r="Q10162" s="2">
        <v>50</v>
      </c>
      <c r="R10162" s="1" t="s">
        <v>13</v>
      </c>
      <c r="S10162" s="1">
        <v>0.188</v>
      </c>
    </row>
    <row r="10163" spans="1:19" hidden="1" x14ac:dyDescent="0.25">
      <c r="A10163" t="s">
        <v>11</v>
      </c>
      <c r="C10163" t="s">
        <v>1</v>
      </c>
      <c r="D10163">
        <v>119.089</v>
      </c>
      <c r="E10163" t="s">
        <v>2</v>
      </c>
      <c r="F10163">
        <v>15</v>
      </c>
      <c r="G10163" t="s">
        <v>3</v>
      </c>
      <c r="H10163">
        <v>1.9999999999999999E-6</v>
      </c>
      <c r="I10163" t="s">
        <v>4</v>
      </c>
      <c r="J10163" t="s">
        <v>5</v>
      </c>
      <c r="K10163">
        <v>0.3</v>
      </c>
      <c r="L10163" t="s">
        <v>6</v>
      </c>
      <c r="M10163">
        <v>0.9</v>
      </c>
      <c r="N10163" t="s">
        <v>7</v>
      </c>
      <c r="O10163">
        <v>40</v>
      </c>
      <c r="P10163" s="1" t="s">
        <v>12</v>
      </c>
      <c r="Q10163" s="2">
        <v>20</v>
      </c>
      <c r="R10163" s="1" t="s">
        <v>13</v>
      </c>
      <c r="S10163" s="1">
        <v>0.32800000000000001</v>
      </c>
    </row>
    <row r="10164" spans="1:19" hidden="1" x14ac:dyDescent="0.25">
      <c r="A10164" t="s">
        <v>11</v>
      </c>
      <c r="C10164" t="s">
        <v>1</v>
      </c>
      <c r="D10164">
        <v>157.11799999999999</v>
      </c>
      <c r="E10164" t="s">
        <v>2</v>
      </c>
      <c r="F10164">
        <v>20</v>
      </c>
      <c r="G10164" t="s">
        <v>3</v>
      </c>
      <c r="H10164">
        <v>3.0000000000000001E-6</v>
      </c>
      <c r="I10164" t="s">
        <v>4</v>
      </c>
      <c r="J10164" t="s">
        <v>5</v>
      </c>
      <c r="K10164">
        <v>0.3</v>
      </c>
      <c r="L10164" t="s">
        <v>6</v>
      </c>
      <c r="M10164">
        <v>0.9</v>
      </c>
      <c r="N10164" t="s">
        <v>7</v>
      </c>
      <c r="O10164">
        <v>40</v>
      </c>
      <c r="P10164" s="1" t="s">
        <v>12</v>
      </c>
      <c r="Q10164" s="2">
        <v>20</v>
      </c>
      <c r="R10164" s="1" t="s">
        <v>13</v>
      </c>
      <c r="S10164" s="1">
        <v>0.53200000000000003</v>
      </c>
    </row>
    <row r="10165" spans="1:19" hidden="1" x14ac:dyDescent="0.25">
      <c r="A10165" t="s">
        <v>11</v>
      </c>
      <c r="C10165" t="s">
        <v>1</v>
      </c>
      <c r="D10165">
        <v>188.702</v>
      </c>
      <c r="E10165" t="s">
        <v>2</v>
      </c>
      <c r="F10165">
        <v>25</v>
      </c>
      <c r="G10165" t="s">
        <v>3</v>
      </c>
      <c r="H10165">
        <v>3.0000000000000001E-6</v>
      </c>
      <c r="I10165" t="s">
        <v>4</v>
      </c>
      <c r="J10165" t="s">
        <v>5</v>
      </c>
      <c r="K10165">
        <v>0.3</v>
      </c>
      <c r="L10165" t="s">
        <v>6</v>
      </c>
      <c r="M10165">
        <v>0.9</v>
      </c>
      <c r="N10165" t="s">
        <v>7</v>
      </c>
      <c r="O10165">
        <v>40</v>
      </c>
      <c r="P10165" s="1" t="s">
        <v>12</v>
      </c>
      <c r="Q10165" s="2">
        <v>30</v>
      </c>
      <c r="R10165" s="1" t="s">
        <v>13</v>
      </c>
      <c r="S10165" s="1">
        <v>0.78200000000000003</v>
      </c>
    </row>
    <row r="10166" spans="1:19" hidden="1" x14ac:dyDescent="0.25">
      <c r="A10166" t="s">
        <v>11</v>
      </c>
      <c r="C10166" t="s">
        <v>1</v>
      </c>
      <c r="D10166">
        <v>243.501</v>
      </c>
      <c r="E10166" t="s">
        <v>2</v>
      </c>
      <c r="F10166">
        <v>30</v>
      </c>
      <c r="G10166" t="s">
        <v>3</v>
      </c>
      <c r="H10166">
        <v>3.9999999999999998E-6</v>
      </c>
      <c r="I10166" t="s">
        <v>4</v>
      </c>
      <c r="J10166" t="s">
        <v>5</v>
      </c>
      <c r="K10166">
        <v>0.3</v>
      </c>
      <c r="L10166" t="s">
        <v>6</v>
      </c>
      <c r="M10166">
        <v>0.9</v>
      </c>
      <c r="N10166" t="s">
        <v>7</v>
      </c>
      <c r="O10166">
        <v>40</v>
      </c>
      <c r="P10166" s="1" t="s">
        <v>12</v>
      </c>
      <c r="Q10166" s="2">
        <v>36</v>
      </c>
      <c r="R10166" s="1" t="s">
        <v>13</v>
      </c>
      <c r="S10166" s="1">
        <v>0.98499999999999999</v>
      </c>
    </row>
    <row r="10167" spans="1:19" hidden="1" x14ac:dyDescent="0.25">
      <c r="A10167" t="s">
        <v>11</v>
      </c>
      <c r="C10167" t="s">
        <v>1</v>
      </c>
      <c r="D10167">
        <v>324.767</v>
      </c>
      <c r="E10167" t="s">
        <v>2</v>
      </c>
      <c r="F10167">
        <v>35</v>
      </c>
      <c r="G10167" t="s">
        <v>3</v>
      </c>
      <c r="H10167">
        <v>6.0000000000000002E-6</v>
      </c>
      <c r="I10167" t="s">
        <v>4</v>
      </c>
      <c r="J10167" t="s">
        <v>5</v>
      </c>
      <c r="K10167">
        <v>0.3</v>
      </c>
      <c r="L10167" t="s">
        <v>6</v>
      </c>
      <c r="M10167">
        <v>0.9</v>
      </c>
      <c r="N10167" t="s">
        <v>7</v>
      </c>
      <c r="O10167">
        <v>40</v>
      </c>
      <c r="P10167" s="1" t="s">
        <v>12</v>
      </c>
      <c r="Q10167" s="2">
        <v>42</v>
      </c>
      <c r="R10167" s="1" t="s">
        <v>13</v>
      </c>
      <c r="S10167" s="1">
        <v>1.391</v>
      </c>
    </row>
    <row r="10168" spans="1:19" hidden="1" x14ac:dyDescent="0.25">
      <c r="A10168" t="s">
        <v>11</v>
      </c>
      <c r="C10168" t="s">
        <v>1</v>
      </c>
      <c r="D10168">
        <v>360.89819999999997</v>
      </c>
      <c r="E10168" t="s">
        <v>2</v>
      </c>
      <c r="F10168">
        <v>40</v>
      </c>
      <c r="G10168" t="s">
        <v>3</v>
      </c>
      <c r="H10168">
        <v>6.9999999999999999E-6</v>
      </c>
      <c r="I10168" t="s">
        <v>4</v>
      </c>
      <c r="J10168" t="s">
        <v>5</v>
      </c>
      <c r="K10168">
        <v>0.3</v>
      </c>
      <c r="L10168" t="s">
        <v>6</v>
      </c>
      <c r="M10168">
        <v>0.9</v>
      </c>
      <c r="N10168" t="s">
        <v>7</v>
      </c>
      <c r="O10168">
        <v>40</v>
      </c>
      <c r="P10168" s="1" t="s">
        <v>12</v>
      </c>
      <c r="Q10168" s="2">
        <v>40</v>
      </c>
      <c r="R10168" s="1" t="s">
        <v>13</v>
      </c>
      <c r="S10168" s="1">
        <v>1.8129999999999999</v>
      </c>
    </row>
    <row r="10169" spans="1:19" hidden="1" x14ac:dyDescent="0.25">
      <c r="A10169" t="s">
        <v>11</v>
      </c>
      <c r="C10169" t="s">
        <v>1</v>
      </c>
      <c r="D10169">
        <v>461.74639999999999</v>
      </c>
      <c r="E10169" t="s">
        <v>2</v>
      </c>
      <c r="F10169">
        <v>45</v>
      </c>
      <c r="G10169" t="s">
        <v>3</v>
      </c>
      <c r="H10169">
        <v>7.9999999999999996E-6</v>
      </c>
      <c r="I10169" t="s">
        <v>4</v>
      </c>
      <c r="J10169" t="s">
        <v>5</v>
      </c>
      <c r="K10169">
        <v>0.3</v>
      </c>
      <c r="L10169" t="s">
        <v>6</v>
      </c>
      <c r="M10169">
        <v>0.9</v>
      </c>
      <c r="N10169" t="s">
        <v>7</v>
      </c>
      <c r="O10169">
        <v>40</v>
      </c>
      <c r="P10169" s="1" t="s">
        <v>12</v>
      </c>
      <c r="Q10169" s="2">
        <v>46</v>
      </c>
      <c r="R10169" s="1" t="s">
        <v>13</v>
      </c>
      <c r="S10169" s="1">
        <v>2.3439999999999999</v>
      </c>
    </row>
    <row r="10170" spans="1:19" hidden="1" x14ac:dyDescent="0.25">
      <c r="A10170" t="s">
        <v>11</v>
      </c>
      <c r="C10170" t="s">
        <v>1</v>
      </c>
      <c r="D10170">
        <v>565.31060000000002</v>
      </c>
      <c r="E10170" t="s">
        <v>2</v>
      </c>
      <c r="F10170">
        <v>50</v>
      </c>
      <c r="G10170" t="s">
        <v>3</v>
      </c>
      <c r="H10170">
        <v>7.9999999999999996E-6</v>
      </c>
      <c r="I10170" t="s">
        <v>4</v>
      </c>
      <c r="J10170" t="s">
        <v>5</v>
      </c>
      <c r="K10170">
        <v>0.3</v>
      </c>
      <c r="L10170" t="s">
        <v>6</v>
      </c>
      <c r="M10170">
        <v>0.9</v>
      </c>
      <c r="N10170" t="s">
        <v>7</v>
      </c>
      <c r="O10170">
        <v>40</v>
      </c>
      <c r="P10170" s="1" t="s">
        <v>12</v>
      </c>
      <c r="Q10170" s="2">
        <v>94</v>
      </c>
      <c r="R10170" s="1" t="s">
        <v>13</v>
      </c>
      <c r="S10170" s="1">
        <v>2.875</v>
      </c>
    </row>
    <row r="10171" spans="1:19" hidden="1" x14ac:dyDescent="0.25">
      <c r="A10171" t="s">
        <v>11</v>
      </c>
      <c r="C10171" t="s">
        <v>1</v>
      </c>
      <c r="D10171">
        <v>576.76599999999996</v>
      </c>
      <c r="E10171" t="s">
        <v>2</v>
      </c>
      <c r="F10171">
        <v>55</v>
      </c>
      <c r="G10171" t="s">
        <v>3</v>
      </c>
      <c r="H10171">
        <v>7.9999999999999996E-6</v>
      </c>
      <c r="I10171" t="s">
        <v>4</v>
      </c>
      <c r="J10171" t="s">
        <v>5</v>
      </c>
      <c r="K10171">
        <v>0.3</v>
      </c>
      <c r="L10171" t="s">
        <v>6</v>
      </c>
      <c r="M10171">
        <v>0.9</v>
      </c>
      <c r="N10171" t="s">
        <v>7</v>
      </c>
      <c r="O10171">
        <v>40</v>
      </c>
      <c r="P10171" s="1" t="s">
        <v>12</v>
      </c>
      <c r="Q10171" s="2">
        <v>62</v>
      </c>
      <c r="R10171" s="1" t="s">
        <v>13</v>
      </c>
      <c r="S10171" s="1">
        <v>3.6720000000000002</v>
      </c>
    </row>
    <row r="10172" spans="1:19" hidden="1" x14ac:dyDescent="0.25">
      <c r="A10172" t="s">
        <v>11</v>
      </c>
      <c r="C10172" t="s">
        <v>1</v>
      </c>
      <c r="D10172">
        <v>669.70159999999998</v>
      </c>
      <c r="E10172" t="s">
        <v>2</v>
      </c>
      <c r="F10172">
        <v>60</v>
      </c>
      <c r="G10172" t="s">
        <v>3</v>
      </c>
      <c r="H10172">
        <v>9.0000000000000002E-6</v>
      </c>
      <c r="I10172" t="s">
        <v>4</v>
      </c>
      <c r="J10172" t="s">
        <v>5</v>
      </c>
      <c r="K10172">
        <v>0.3</v>
      </c>
      <c r="L10172" t="s">
        <v>6</v>
      </c>
      <c r="M10172">
        <v>0.9</v>
      </c>
      <c r="N10172" t="s">
        <v>7</v>
      </c>
      <c r="O10172">
        <v>40</v>
      </c>
      <c r="P10172" s="1" t="s">
        <v>12</v>
      </c>
      <c r="Q10172" s="2">
        <v>68</v>
      </c>
      <c r="R10172" s="1" t="s">
        <v>13</v>
      </c>
      <c r="S10172" s="1">
        <v>4.3129999999999997</v>
      </c>
    </row>
    <row r="10173" spans="1:19" hidden="1" x14ac:dyDescent="0.25">
      <c r="A10173" t="s">
        <v>11</v>
      </c>
      <c r="C10173" t="s">
        <v>1</v>
      </c>
      <c r="D10173">
        <v>722.66480000000001</v>
      </c>
      <c r="E10173" t="s">
        <v>2</v>
      </c>
      <c r="F10173">
        <v>65</v>
      </c>
      <c r="G10173" t="s">
        <v>3</v>
      </c>
      <c r="H10173">
        <v>1.0000000000000001E-5</v>
      </c>
      <c r="I10173" t="s">
        <v>4</v>
      </c>
      <c r="J10173" t="s">
        <v>5</v>
      </c>
      <c r="K10173">
        <v>0.3</v>
      </c>
      <c r="L10173" t="s">
        <v>6</v>
      </c>
      <c r="M10173">
        <v>0.9</v>
      </c>
      <c r="N10173" t="s">
        <v>7</v>
      </c>
      <c r="O10173">
        <v>40</v>
      </c>
      <c r="P10173" s="1" t="s">
        <v>12</v>
      </c>
      <c r="Q10173" s="2">
        <v>103.024984395</v>
      </c>
      <c r="R10173" s="1" t="s">
        <v>13</v>
      </c>
      <c r="S10173" s="1">
        <v>5.4690000000000003</v>
      </c>
    </row>
    <row r="10174" spans="1:19" hidden="1" x14ac:dyDescent="0.25">
      <c r="A10174" t="s">
        <v>11</v>
      </c>
      <c r="C10174" t="s">
        <v>1</v>
      </c>
      <c r="D10174">
        <v>757.05079999999998</v>
      </c>
      <c r="E10174" t="s">
        <v>2</v>
      </c>
      <c r="F10174">
        <v>70</v>
      </c>
      <c r="G10174" t="s">
        <v>3</v>
      </c>
      <c r="H10174">
        <v>1.1E-5</v>
      </c>
      <c r="I10174" t="s">
        <v>4</v>
      </c>
      <c r="J10174" t="s">
        <v>5</v>
      </c>
      <c r="K10174">
        <v>0.3</v>
      </c>
      <c r="L10174" t="s">
        <v>6</v>
      </c>
      <c r="M10174">
        <v>0.9</v>
      </c>
      <c r="N10174" t="s">
        <v>7</v>
      </c>
      <c r="O10174">
        <v>40</v>
      </c>
      <c r="P10174" s="1" t="s">
        <v>12</v>
      </c>
      <c r="Q10174" s="2">
        <v>70</v>
      </c>
      <c r="R10174" s="1" t="s">
        <v>13</v>
      </c>
      <c r="S10174" s="1">
        <v>6.5469999999999997</v>
      </c>
    </row>
    <row r="10175" spans="1:19" hidden="1" x14ac:dyDescent="0.25">
      <c r="A10175" t="s">
        <v>11</v>
      </c>
      <c r="C10175" t="s">
        <v>1</v>
      </c>
      <c r="D10175">
        <v>856.01779999999997</v>
      </c>
      <c r="E10175" t="s">
        <v>2</v>
      </c>
      <c r="F10175">
        <v>75</v>
      </c>
      <c r="G10175" t="s">
        <v>3</v>
      </c>
      <c r="H10175">
        <v>1.1E-5</v>
      </c>
      <c r="I10175" t="s">
        <v>4</v>
      </c>
      <c r="J10175" t="s">
        <v>5</v>
      </c>
      <c r="K10175">
        <v>0.3</v>
      </c>
      <c r="L10175" t="s">
        <v>6</v>
      </c>
      <c r="M10175">
        <v>0.9</v>
      </c>
      <c r="N10175" t="s">
        <v>7</v>
      </c>
      <c r="O10175">
        <v>40</v>
      </c>
      <c r="P10175" s="1" t="s">
        <v>12</v>
      </c>
      <c r="Q10175" s="2">
        <v>76</v>
      </c>
      <c r="R10175" s="1" t="s">
        <v>13</v>
      </c>
      <c r="S10175" s="1">
        <v>7.7190000000000003</v>
      </c>
    </row>
    <row r="10176" spans="1:19" hidden="1" x14ac:dyDescent="0.25">
      <c r="A10176" t="s">
        <v>11</v>
      </c>
      <c r="C10176" t="s">
        <v>1</v>
      </c>
      <c r="D10176">
        <v>900.06399999999996</v>
      </c>
      <c r="E10176" t="s">
        <v>2</v>
      </c>
      <c r="F10176">
        <v>80</v>
      </c>
      <c r="G10176" t="s">
        <v>3</v>
      </c>
      <c r="H10176">
        <v>1.2999999999999999E-5</v>
      </c>
      <c r="I10176" t="s">
        <v>4</v>
      </c>
      <c r="J10176" t="s">
        <v>5</v>
      </c>
      <c r="K10176">
        <v>0.3</v>
      </c>
      <c r="L10176" t="s">
        <v>6</v>
      </c>
      <c r="M10176">
        <v>0.9</v>
      </c>
      <c r="N10176" t="s">
        <v>7</v>
      </c>
      <c r="O10176">
        <v>40</v>
      </c>
      <c r="P10176" s="1" t="s">
        <v>12</v>
      </c>
      <c r="Q10176" s="2">
        <v>80</v>
      </c>
      <c r="R10176" s="1" t="s">
        <v>13</v>
      </c>
      <c r="S10176" s="1">
        <v>9.1880000000000006</v>
      </c>
    </row>
    <row r="10177" spans="1:19" hidden="1" x14ac:dyDescent="0.25">
      <c r="A10177" t="s">
        <v>11</v>
      </c>
      <c r="C10177" t="s">
        <v>1</v>
      </c>
      <c r="D10177">
        <v>1082.6777999999999</v>
      </c>
      <c r="E10177" t="s">
        <v>2</v>
      </c>
      <c r="F10177">
        <v>85</v>
      </c>
      <c r="G10177" t="s">
        <v>3</v>
      </c>
      <c r="H10177">
        <v>1.2999999999999999E-5</v>
      </c>
      <c r="I10177" t="s">
        <v>4</v>
      </c>
      <c r="J10177" t="s">
        <v>5</v>
      </c>
      <c r="K10177">
        <v>0.3</v>
      </c>
      <c r="L10177" t="s">
        <v>6</v>
      </c>
      <c r="M10177">
        <v>0.9</v>
      </c>
      <c r="N10177" t="s">
        <v>7</v>
      </c>
      <c r="O10177">
        <v>40</v>
      </c>
      <c r="P10177" s="1" t="s">
        <v>12</v>
      </c>
      <c r="Q10177" s="2">
        <v>94</v>
      </c>
      <c r="R10177" s="1" t="s">
        <v>13</v>
      </c>
      <c r="S10177" s="1">
        <v>10.688000000000001</v>
      </c>
    </row>
    <row r="10178" spans="1:19" hidden="1" x14ac:dyDescent="0.25">
      <c r="A10178" t="s">
        <v>11</v>
      </c>
      <c r="C10178" t="s">
        <v>1</v>
      </c>
      <c r="D10178">
        <v>1122.8928000000001</v>
      </c>
      <c r="E10178" t="s">
        <v>2</v>
      </c>
      <c r="F10178">
        <v>90</v>
      </c>
      <c r="G10178" t="s">
        <v>3</v>
      </c>
      <c r="H10178">
        <v>1.4E-5</v>
      </c>
      <c r="I10178" t="s">
        <v>4</v>
      </c>
      <c r="J10178" t="s">
        <v>5</v>
      </c>
      <c r="K10178">
        <v>0.3</v>
      </c>
      <c r="L10178" t="s">
        <v>6</v>
      </c>
      <c r="M10178">
        <v>0.9</v>
      </c>
      <c r="N10178" t="s">
        <v>7</v>
      </c>
      <c r="O10178">
        <v>40</v>
      </c>
      <c r="P10178" s="1" t="s">
        <v>12</v>
      </c>
      <c r="Q10178" s="2">
        <v>100</v>
      </c>
      <c r="R10178" s="1" t="s">
        <v>13</v>
      </c>
      <c r="S10178" s="1">
        <v>12.391</v>
      </c>
    </row>
    <row r="10179" spans="1:19" hidden="1" x14ac:dyDescent="0.25">
      <c r="A10179" t="s">
        <v>11</v>
      </c>
      <c r="C10179" t="s">
        <v>1</v>
      </c>
      <c r="D10179">
        <v>1228.8624</v>
      </c>
      <c r="E10179" t="s">
        <v>2</v>
      </c>
      <c r="F10179">
        <v>95</v>
      </c>
      <c r="G10179" t="s">
        <v>3</v>
      </c>
      <c r="H10179">
        <v>1.4E-5</v>
      </c>
      <c r="I10179" t="s">
        <v>4</v>
      </c>
      <c r="J10179" t="s">
        <v>5</v>
      </c>
      <c r="K10179">
        <v>0.3</v>
      </c>
      <c r="L10179" t="s">
        <v>6</v>
      </c>
      <c r="M10179">
        <v>0.9</v>
      </c>
      <c r="N10179" t="s">
        <v>7</v>
      </c>
      <c r="O10179">
        <v>40</v>
      </c>
      <c r="P10179" s="1" t="s">
        <v>12</v>
      </c>
      <c r="Q10179" s="2">
        <v>106</v>
      </c>
      <c r="R10179" s="1" t="s">
        <v>13</v>
      </c>
      <c r="S10179" s="1">
        <v>14.327999999999999</v>
      </c>
    </row>
    <row r="10180" spans="1:19" hidden="1" x14ac:dyDescent="0.25">
      <c r="A10180" t="s">
        <v>11</v>
      </c>
      <c r="C10180" t="s">
        <v>1</v>
      </c>
      <c r="D10180">
        <v>1269.4559999999999</v>
      </c>
      <c r="E10180" t="s">
        <v>2</v>
      </c>
      <c r="F10180">
        <v>100</v>
      </c>
      <c r="G10180" t="s">
        <v>3</v>
      </c>
      <c r="H10180">
        <v>1.7E-5</v>
      </c>
      <c r="I10180" t="s">
        <v>4</v>
      </c>
      <c r="J10180" t="s">
        <v>5</v>
      </c>
      <c r="K10180">
        <v>0.3</v>
      </c>
      <c r="L10180" t="s">
        <v>6</v>
      </c>
      <c r="M10180">
        <v>0.9</v>
      </c>
      <c r="N10180" t="s">
        <v>7</v>
      </c>
      <c r="O10180">
        <v>40</v>
      </c>
      <c r="P10180" s="1" t="s">
        <v>12</v>
      </c>
      <c r="Q10180" s="2">
        <v>100</v>
      </c>
      <c r="R10180" s="1" t="s">
        <v>13</v>
      </c>
      <c r="S10180" s="1">
        <v>16.5</v>
      </c>
    </row>
    <row r="10181" spans="1:19" hidden="1" x14ac:dyDescent="0.25">
      <c r="A10181" t="s">
        <v>11</v>
      </c>
      <c r="C10181" t="s">
        <v>1</v>
      </c>
      <c r="D10181">
        <v>1375.6858</v>
      </c>
      <c r="E10181" t="s">
        <v>2</v>
      </c>
      <c r="F10181">
        <v>105</v>
      </c>
      <c r="G10181" t="s">
        <v>3</v>
      </c>
      <c r="H10181">
        <v>1.8E-5</v>
      </c>
      <c r="I10181" t="s">
        <v>4</v>
      </c>
      <c r="J10181" t="s">
        <v>5</v>
      </c>
      <c r="K10181">
        <v>0.3</v>
      </c>
      <c r="L10181" t="s">
        <v>6</v>
      </c>
      <c r="M10181">
        <v>0.9</v>
      </c>
      <c r="N10181" t="s">
        <v>7</v>
      </c>
      <c r="O10181">
        <v>40</v>
      </c>
      <c r="P10181" s="1" t="s">
        <v>12</v>
      </c>
      <c r="Q10181" s="2">
        <v>106</v>
      </c>
      <c r="R10181" s="1" t="s">
        <v>13</v>
      </c>
      <c r="S10181" s="1">
        <v>19.062999999999999</v>
      </c>
    </row>
    <row r="10182" spans="1:19" hidden="1" x14ac:dyDescent="0.25">
      <c r="A10182" t="s">
        <v>11</v>
      </c>
      <c r="C10182" t="s">
        <v>1</v>
      </c>
      <c r="D10182">
        <v>1445.1038000000001</v>
      </c>
      <c r="E10182" t="s">
        <v>2</v>
      </c>
      <c r="F10182">
        <v>110</v>
      </c>
      <c r="G10182" t="s">
        <v>3</v>
      </c>
      <c r="H10182">
        <v>1.8E-5</v>
      </c>
      <c r="I10182" t="s">
        <v>4</v>
      </c>
      <c r="J10182" t="s">
        <v>5</v>
      </c>
      <c r="K10182">
        <v>0.3</v>
      </c>
      <c r="L10182" t="s">
        <v>6</v>
      </c>
      <c r="M10182">
        <v>0.9</v>
      </c>
      <c r="N10182" t="s">
        <v>7</v>
      </c>
      <c r="O10182">
        <v>40</v>
      </c>
      <c r="P10182" s="1" t="s">
        <v>12</v>
      </c>
      <c r="Q10182" s="2">
        <v>110</v>
      </c>
      <c r="R10182" s="1" t="s">
        <v>13</v>
      </c>
      <c r="S10182" s="1">
        <v>21.875</v>
      </c>
    </row>
    <row r="10183" spans="1:19" hidden="1" x14ac:dyDescent="0.25">
      <c r="A10183" t="s">
        <v>11</v>
      </c>
      <c r="C10183" t="s">
        <v>1</v>
      </c>
      <c r="D10183">
        <v>1562.6758</v>
      </c>
      <c r="E10183" t="s">
        <v>2</v>
      </c>
      <c r="F10183">
        <v>115</v>
      </c>
      <c r="G10183" t="s">
        <v>3</v>
      </c>
      <c r="H10183">
        <v>1.7E-5</v>
      </c>
      <c r="I10183" t="s">
        <v>4</v>
      </c>
      <c r="J10183" t="s">
        <v>5</v>
      </c>
      <c r="K10183">
        <v>0.3</v>
      </c>
      <c r="L10183" t="s">
        <v>6</v>
      </c>
      <c r="M10183">
        <v>0.9</v>
      </c>
      <c r="N10183" t="s">
        <v>7</v>
      </c>
      <c r="O10183">
        <v>40</v>
      </c>
      <c r="P10183" s="1" t="s">
        <v>12</v>
      </c>
      <c r="Q10183" s="2">
        <v>116</v>
      </c>
      <c r="R10183" s="1" t="s">
        <v>13</v>
      </c>
      <c r="S10183" s="1">
        <v>25.719000000000001</v>
      </c>
    </row>
    <row r="10184" spans="1:19" hidden="1" x14ac:dyDescent="0.25">
      <c r="A10184" t="s">
        <v>11</v>
      </c>
      <c r="C10184" t="s">
        <v>1</v>
      </c>
      <c r="D10184">
        <v>1633.6954000000001</v>
      </c>
      <c r="E10184" t="s">
        <v>2</v>
      </c>
      <c r="F10184">
        <v>120</v>
      </c>
      <c r="G10184" t="s">
        <v>3</v>
      </c>
      <c r="H10184">
        <v>1.9000000000000001E-5</v>
      </c>
      <c r="I10184" t="s">
        <v>4</v>
      </c>
      <c r="J10184" t="s">
        <v>5</v>
      </c>
      <c r="K10184">
        <v>0.3</v>
      </c>
      <c r="L10184" t="s">
        <v>6</v>
      </c>
      <c r="M10184">
        <v>0.9</v>
      </c>
      <c r="N10184" t="s">
        <v>7</v>
      </c>
      <c r="O10184">
        <v>40</v>
      </c>
      <c r="P10184" s="1" t="s">
        <v>12</v>
      </c>
      <c r="Q10184" s="2">
        <v>120</v>
      </c>
      <c r="R10184" s="1" t="s">
        <v>13</v>
      </c>
      <c r="S10184" s="1">
        <v>29.36</v>
      </c>
    </row>
    <row r="10185" spans="1:19" hidden="1" x14ac:dyDescent="0.25">
      <c r="A10185" t="s">
        <v>11</v>
      </c>
      <c r="C10185" t="s">
        <v>1</v>
      </c>
      <c r="D10185">
        <v>1796.6908000000001</v>
      </c>
      <c r="E10185" t="s">
        <v>2</v>
      </c>
      <c r="F10185">
        <v>125</v>
      </c>
      <c r="G10185" t="s">
        <v>3</v>
      </c>
      <c r="H10185">
        <v>1.9000000000000001E-5</v>
      </c>
      <c r="I10185" t="s">
        <v>4</v>
      </c>
      <c r="J10185" t="s">
        <v>5</v>
      </c>
      <c r="K10185">
        <v>0.3</v>
      </c>
      <c r="L10185" t="s">
        <v>6</v>
      </c>
      <c r="M10185">
        <v>0.9</v>
      </c>
      <c r="N10185" t="s">
        <v>7</v>
      </c>
      <c r="O10185">
        <v>40</v>
      </c>
      <c r="P10185" s="1" t="s">
        <v>12</v>
      </c>
      <c r="Q10185" s="2">
        <v>136</v>
      </c>
      <c r="R10185" s="1" t="s">
        <v>13</v>
      </c>
      <c r="S10185" s="1">
        <v>33.375</v>
      </c>
    </row>
    <row r="10186" spans="1:19" hidden="1" x14ac:dyDescent="0.25">
      <c r="A10186" t="s">
        <v>11</v>
      </c>
      <c r="C10186" t="s">
        <v>1</v>
      </c>
      <c r="D10186">
        <v>1860.579</v>
      </c>
      <c r="E10186" t="s">
        <v>2</v>
      </c>
      <c r="F10186">
        <v>130</v>
      </c>
      <c r="G10186" t="s">
        <v>3</v>
      </c>
      <c r="H10186">
        <v>2.0999999999999999E-5</v>
      </c>
      <c r="I10186" t="s">
        <v>4</v>
      </c>
      <c r="J10186" t="s">
        <v>5</v>
      </c>
      <c r="K10186">
        <v>0.3</v>
      </c>
      <c r="L10186" t="s">
        <v>6</v>
      </c>
      <c r="M10186">
        <v>0.9</v>
      </c>
      <c r="N10186" t="s">
        <v>7</v>
      </c>
      <c r="O10186">
        <v>40</v>
      </c>
      <c r="P10186" s="1" t="s">
        <v>12</v>
      </c>
      <c r="Q10186" s="2">
        <v>142</v>
      </c>
      <c r="R10186" s="1" t="s">
        <v>13</v>
      </c>
      <c r="S10186" s="1">
        <v>37.875</v>
      </c>
    </row>
    <row r="10187" spans="1:19" hidden="1" x14ac:dyDescent="0.25">
      <c r="A10187" t="s">
        <v>11</v>
      </c>
      <c r="C10187" t="s">
        <v>1</v>
      </c>
      <c r="D10187">
        <v>1999.9</v>
      </c>
      <c r="E10187" t="s">
        <v>2</v>
      </c>
      <c r="F10187">
        <v>135</v>
      </c>
      <c r="G10187" t="s">
        <v>3</v>
      </c>
      <c r="H10187">
        <v>2.9E-5</v>
      </c>
      <c r="I10187" t="s">
        <v>4</v>
      </c>
      <c r="J10187" t="s">
        <v>5</v>
      </c>
      <c r="K10187">
        <v>0.3</v>
      </c>
      <c r="L10187" t="s">
        <v>6</v>
      </c>
      <c r="M10187">
        <v>0.9</v>
      </c>
      <c r="N10187" t="s">
        <v>7</v>
      </c>
      <c r="O10187">
        <v>40</v>
      </c>
      <c r="P10187" s="1" t="s">
        <v>12</v>
      </c>
      <c r="Q10187" s="2">
        <v>148</v>
      </c>
      <c r="R10187" s="1" t="s">
        <v>13</v>
      </c>
      <c r="S10187" s="1">
        <v>42.984999999999999</v>
      </c>
    </row>
    <row r="10188" spans="1:19" hidden="1" x14ac:dyDescent="0.25">
      <c r="A10188" t="s">
        <v>11</v>
      </c>
      <c r="C10188" t="s">
        <v>1</v>
      </c>
      <c r="D10188">
        <v>2054.3773999999999</v>
      </c>
      <c r="E10188" t="s">
        <v>2</v>
      </c>
      <c r="F10188">
        <v>140</v>
      </c>
      <c r="G10188" t="s">
        <v>3</v>
      </c>
      <c r="H10188">
        <v>2.1999999999999999E-5</v>
      </c>
      <c r="I10188" t="s">
        <v>4</v>
      </c>
      <c r="J10188" t="s">
        <v>5</v>
      </c>
      <c r="K10188">
        <v>0.3</v>
      </c>
      <c r="L10188" t="s">
        <v>6</v>
      </c>
      <c r="M10188">
        <v>0.9</v>
      </c>
      <c r="N10188" t="s">
        <v>7</v>
      </c>
      <c r="O10188">
        <v>40</v>
      </c>
      <c r="P10188" s="1" t="s">
        <v>12</v>
      </c>
      <c r="Q10188" s="2">
        <v>152</v>
      </c>
      <c r="R10188" s="1" t="s">
        <v>13</v>
      </c>
      <c r="S10188" s="1">
        <v>48.281999999999996</v>
      </c>
    </row>
    <row r="10189" spans="1:19" hidden="1" x14ac:dyDescent="0.25">
      <c r="A10189" t="s">
        <v>11</v>
      </c>
      <c r="C10189" t="s">
        <v>1</v>
      </c>
      <c r="D10189">
        <v>2214.0436</v>
      </c>
      <c r="E10189" t="s">
        <v>2</v>
      </c>
      <c r="F10189">
        <v>145</v>
      </c>
      <c r="G10189" t="s">
        <v>3</v>
      </c>
      <c r="H10189">
        <v>2.3E-5</v>
      </c>
      <c r="I10189" t="s">
        <v>4</v>
      </c>
      <c r="J10189" t="s">
        <v>5</v>
      </c>
      <c r="K10189">
        <v>0.3</v>
      </c>
      <c r="L10189" t="s">
        <v>6</v>
      </c>
      <c r="M10189">
        <v>0.9</v>
      </c>
      <c r="N10189" t="s">
        <v>7</v>
      </c>
      <c r="O10189">
        <v>40</v>
      </c>
      <c r="P10189" s="1" t="s">
        <v>12</v>
      </c>
      <c r="Q10189" s="2">
        <v>183.02498439499999</v>
      </c>
      <c r="R10189" s="1" t="s">
        <v>13</v>
      </c>
      <c r="S10189" s="1">
        <v>54.281999999999996</v>
      </c>
    </row>
    <row r="10190" spans="1:19" hidden="1" x14ac:dyDescent="0.25">
      <c r="A10190" t="s">
        <v>11</v>
      </c>
      <c r="C10190" t="s">
        <v>1</v>
      </c>
      <c r="D10190">
        <v>2254.7192</v>
      </c>
      <c r="E10190" t="s">
        <v>2</v>
      </c>
      <c r="F10190">
        <v>150</v>
      </c>
      <c r="G10190" t="s">
        <v>3</v>
      </c>
      <c r="H10190">
        <v>2.4000000000000001E-5</v>
      </c>
      <c r="I10190" t="s">
        <v>4</v>
      </c>
      <c r="J10190" t="s">
        <v>5</v>
      </c>
      <c r="K10190">
        <v>0.3</v>
      </c>
      <c r="L10190" t="s">
        <v>6</v>
      </c>
      <c r="M10190">
        <v>0.9</v>
      </c>
      <c r="N10190" t="s">
        <v>7</v>
      </c>
      <c r="O10190">
        <v>40</v>
      </c>
      <c r="P10190" s="1" t="s">
        <v>12</v>
      </c>
      <c r="Q10190" s="2">
        <v>150</v>
      </c>
      <c r="R10190" s="1" t="s">
        <v>13</v>
      </c>
      <c r="S10190" s="1">
        <v>60.688000000000002</v>
      </c>
    </row>
    <row r="10191" spans="1:19" hidden="1" x14ac:dyDescent="0.25">
      <c r="A10191" t="s">
        <v>11</v>
      </c>
      <c r="C10191" t="s">
        <v>1</v>
      </c>
      <c r="D10191">
        <v>2338.741</v>
      </c>
      <c r="E10191" t="s">
        <v>2</v>
      </c>
      <c r="F10191">
        <v>155</v>
      </c>
      <c r="G10191" t="s">
        <v>3</v>
      </c>
      <c r="H10191">
        <v>2.5000000000000001E-5</v>
      </c>
      <c r="I10191" t="s">
        <v>4</v>
      </c>
      <c r="J10191" t="s">
        <v>5</v>
      </c>
      <c r="K10191">
        <v>0.3</v>
      </c>
      <c r="L10191" t="s">
        <v>6</v>
      </c>
      <c r="M10191">
        <v>0.9</v>
      </c>
      <c r="N10191" t="s">
        <v>7</v>
      </c>
      <c r="O10191">
        <v>40</v>
      </c>
      <c r="P10191" s="1" t="s">
        <v>12</v>
      </c>
      <c r="Q10191" s="2">
        <v>156</v>
      </c>
      <c r="R10191" s="1" t="s">
        <v>13</v>
      </c>
      <c r="S10191" s="1">
        <v>67.984999999999999</v>
      </c>
    </row>
    <row r="10192" spans="1:19" hidden="1" x14ac:dyDescent="0.25">
      <c r="A10192" t="s">
        <v>11</v>
      </c>
      <c r="C10192" t="s">
        <v>1</v>
      </c>
      <c r="D10192">
        <v>2488.8989999999999</v>
      </c>
      <c r="E10192" t="s">
        <v>2</v>
      </c>
      <c r="F10192">
        <v>160</v>
      </c>
      <c r="G10192" t="s">
        <v>3</v>
      </c>
      <c r="H10192">
        <v>3.1000000000000001E-5</v>
      </c>
      <c r="I10192" t="s">
        <v>4</v>
      </c>
      <c r="J10192" t="s">
        <v>5</v>
      </c>
      <c r="K10192">
        <v>0.3</v>
      </c>
      <c r="L10192" t="s">
        <v>6</v>
      </c>
      <c r="M10192">
        <v>0.9</v>
      </c>
      <c r="N10192" t="s">
        <v>7</v>
      </c>
      <c r="O10192">
        <v>40</v>
      </c>
      <c r="P10192" s="1" t="s">
        <v>12</v>
      </c>
      <c r="Q10192" s="2">
        <v>160</v>
      </c>
      <c r="R10192" s="1" t="s">
        <v>13</v>
      </c>
      <c r="S10192" s="1">
        <v>75.61</v>
      </c>
    </row>
    <row r="10193" spans="1:19" hidden="1" x14ac:dyDescent="0.25">
      <c r="A10193" t="s">
        <v>11</v>
      </c>
      <c r="C10193" t="s">
        <v>1</v>
      </c>
      <c r="D10193">
        <v>2561.2923999999998</v>
      </c>
      <c r="E10193" t="s">
        <v>2</v>
      </c>
      <c r="F10193">
        <v>165</v>
      </c>
      <c r="G10193" t="s">
        <v>3</v>
      </c>
      <c r="H10193">
        <v>2.6999999999999999E-5</v>
      </c>
      <c r="I10193" t="s">
        <v>4</v>
      </c>
      <c r="J10193" t="s">
        <v>5</v>
      </c>
      <c r="K10193">
        <v>0.3</v>
      </c>
      <c r="L10193" t="s">
        <v>6</v>
      </c>
      <c r="M10193">
        <v>0.9</v>
      </c>
      <c r="N10193" t="s">
        <v>7</v>
      </c>
      <c r="O10193">
        <v>40</v>
      </c>
      <c r="P10193" s="1" t="s">
        <v>12</v>
      </c>
      <c r="Q10193" s="2">
        <v>166</v>
      </c>
      <c r="R10193" s="1" t="s">
        <v>13</v>
      </c>
      <c r="S10193" s="1">
        <v>84.36</v>
      </c>
    </row>
    <row r="10194" spans="1:19" hidden="1" x14ac:dyDescent="0.25">
      <c r="A10194" t="s">
        <v>11</v>
      </c>
      <c r="C10194" t="s">
        <v>1</v>
      </c>
      <c r="D10194">
        <v>2812.2442000000001</v>
      </c>
      <c r="E10194" t="s">
        <v>2</v>
      </c>
      <c r="F10194">
        <v>170</v>
      </c>
      <c r="G10194" t="s">
        <v>3</v>
      </c>
      <c r="H10194">
        <v>2.8E-5</v>
      </c>
      <c r="I10194" t="s">
        <v>4</v>
      </c>
      <c r="J10194" t="s">
        <v>5</v>
      </c>
      <c r="K10194">
        <v>0.3</v>
      </c>
      <c r="L10194" t="s">
        <v>6</v>
      </c>
      <c r="M10194">
        <v>0.9</v>
      </c>
      <c r="N10194" t="s">
        <v>7</v>
      </c>
      <c r="O10194">
        <v>40</v>
      </c>
      <c r="P10194" s="1" t="s">
        <v>12</v>
      </c>
      <c r="Q10194" s="2">
        <v>220</v>
      </c>
      <c r="R10194" s="1" t="s">
        <v>13</v>
      </c>
      <c r="S10194" s="1">
        <v>93.625</v>
      </c>
    </row>
    <row r="10195" spans="1:19" hidden="1" x14ac:dyDescent="0.25">
      <c r="A10195" t="s">
        <v>11</v>
      </c>
      <c r="C10195" t="s">
        <v>1</v>
      </c>
      <c r="D10195">
        <v>2896.6734000000001</v>
      </c>
      <c r="E10195" t="s">
        <v>2</v>
      </c>
      <c r="F10195">
        <v>175</v>
      </c>
      <c r="G10195" t="s">
        <v>3</v>
      </c>
      <c r="H10195">
        <v>2.6999999999999999E-5</v>
      </c>
      <c r="I10195" t="s">
        <v>4</v>
      </c>
      <c r="J10195" t="s">
        <v>5</v>
      </c>
      <c r="K10195">
        <v>0.3</v>
      </c>
      <c r="L10195" t="s">
        <v>6</v>
      </c>
      <c r="M10195">
        <v>0.9</v>
      </c>
      <c r="N10195" t="s">
        <v>7</v>
      </c>
      <c r="O10195">
        <v>40</v>
      </c>
      <c r="P10195" s="1" t="s">
        <v>12</v>
      </c>
      <c r="Q10195" s="2">
        <v>188</v>
      </c>
      <c r="R10195" s="1" t="s">
        <v>13</v>
      </c>
      <c r="S10195" s="1">
        <v>104.235</v>
      </c>
    </row>
    <row r="10196" spans="1:19" hidden="1" x14ac:dyDescent="0.25">
      <c r="A10196" t="s">
        <v>11</v>
      </c>
      <c r="C10196" t="s">
        <v>1</v>
      </c>
      <c r="D10196">
        <v>2928.6745999999998</v>
      </c>
      <c r="E10196" t="s">
        <v>2</v>
      </c>
      <c r="F10196">
        <v>180</v>
      </c>
      <c r="G10196" t="s">
        <v>3</v>
      </c>
      <c r="H10196">
        <v>3.0000000000000001E-5</v>
      </c>
      <c r="I10196" t="s">
        <v>4</v>
      </c>
      <c r="J10196" t="s">
        <v>5</v>
      </c>
      <c r="K10196">
        <v>0.3</v>
      </c>
      <c r="L10196" t="s">
        <v>6</v>
      </c>
      <c r="M10196">
        <v>0.9</v>
      </c>
      <c r="N10196" t="s">
        <v>7</v>
      </c>
      <c r="O10196">
        <v>40</v>
      </c>
      <c r="P10196" s="1" t="s">
        <v>12</v>
      </c>
      <c r="Q10196" s="2">
        <v>194</v>
      </c>
      <c r="R10196" s="1" t="s">
        <v>13</v>
      </c>
      <c r="S10196" s="1">
        <v>115.063</v>
      </c>
    </row>
    <row r="10197" spans="1:19" hidden="1" x14ac:dyDescent="0.25">
      <c r="A10197" t="s">
        <v>11</v>
      </c>
      <c r="C10197" t="s">
        <v>1</v>
      </c>
      <c r="D10197">
        <v>3121.4328</v>
      </c>
      <c r="E10197" t="s">
        <v>2</v>
      </c>
      <c r="F10197">
        <v>185</v>
      </c>
      <c r="G10197" t="s">
        <v>3</v>
      </c>
      <c r="H10197">
        <v>2.9E-5</v>
      </c>
      <c r="I10197" t="s">
        <v>4</v>
      </c>
      <c r="J10197" t="s">
        <v>5</v>
      </c>
      <c r="K10197">
        <v>0.3</v>
      </c>
      <c r="L10197" t="s">
        <v>6</v>
      </c>
      <c r="M10197">
        <v>0.9</v>
      </c>
      <c r="N10197" t="s">
        <v>7</v>
      </c>
      <c r="O10197">
        <v>40</v>
      </c>
      <c r="P10197" s="1" t="s">
        <v>12</v>
      </c>
      <c r="Q10197" s="2">
        <v>200</v>
      </c>
      <c r="R10197" s="1" t="s">
        <v>13</v>
      </c>
      <c r="S10197" s="1">
        <v>127.172</v>
      </c>
    </row>
    <row r="10198" spans="1:19" hidden="1" x14ac:dyDescent="0.25">
      <c r="A10198" t="s">
        <v>11</v>
      </c>
      <c r="C10198" t="s">
        <v>1</v>
      </c>
      <c r="D10198">
        <v>3195.5648000000001</v>
      </c>
      <c r="E10198" t="s">
        <v>2</v>
      </c>
      <c r="F10198">
        <v>190</v>
      </c>
      <c r="G10198" t="s">
        <v>3</v>
      </c>
      <c r="H10198">
        <v>3.1999999999999999E-5</v>
      </c>
      <c r="I10198" t="s">
        <v>4</v>
      </c>
      <c r="J10198" t="s">
        <v>5</v>
      </c>
      <c r="K10198">
        <v>0.3</v>
      </c>
      <c r="L10198" t="s">
        <v>6</v>
      </c>
      <c r="M10198">
        <v>0.9</v>
      </c>
      <c r="N10198" t="s">
        <v>7</v>
      </c>
      <c r="O10198">
        <v>40</v>
      </c>
      <c r="P10198" s="1" t="s">
        <v>12</v>
      </c>
      <c r="Q10198" s="2">
        <v>204</v>
      </c>
      <c r="R10198" s="1" t="s">
        <v>13</v>
      </c>
      <c r="S10198" s="1">
        <v>139.828</v>
      </c>
    </row>
    <row r="10199" spans="1:19" hidden="1" x14ac:dyDescent="0.25">
      <c r="A10199" t="s">
        <v>11</v>
      </c>
      <c r="C10199" t="s">
        <v>1</v>
      </c>
      <c r="D10199">
        <v>3246.2206000000001</v>
      </c>
      <c r="E10199" t="s">
        <v>2</v>
      </c>
      <c r="F10199">
        <v>195</v>
      </c>
      <c r="G10199" t="s">
        <v>3</v>
      </c>
      <c r="H10199">
        <v>3.1999999999999999E-5</v>
      </c>
      <c r="I10199" t="s">
        <v>4</v>
      </c>
      <c r="J10199" t="s">
        <v>5</v>
      </c>
      <c r="K10199">
        <v>0.3</v>
      </c>
      <c r="L10199" t="s">
        <v>6</v>
      </c>
      <c r="M10199">
        <v>0.9</v>
      </c>
      <c r="N10199" t="s">
        <v>7</v>
      </c>
      <c r="O10199">
        <v>40</v>
      </c>
      <c r="P10199" s="1" t="s">
        <v>12</v>
      </c>
      <c r="Q10199" s="2">
        <v>210</v>
      </c>
      <c r="R10199" s="1" t="s">
        <v>13</v>
      </c>
      <c r="S10199" s="1">
        <v>154.125</v>
      </c>
    </row>
    <row r="10200" spans="1:19" ht="15.75" hidden="1" thickBot="1" x14ac:dyDescent="0.3">
      <c r="A10200" t="s">
        <v>11</v>
      </c>
      <c r="C10200" t="s">
        <v>1</v>
      </c>
      <c r="D10200">
        <v>3441.7377999999999</v>
      </c>
      <c r="E10200" t="s">
        <v>2</v>
      </c>
      <c r="F10200">
        <v>200</v>
      </c>
      <c r="G10200" t="s">
        <v>3</v>
      </c>
      <c r="H10200">
        <v>3.6999999999999998E-5</v>
      </c>
      <c r="I10200" t="s">
        <v>4</v>
      </c>
      <c r="J10200" t="s">
        <v>5</v>
      </c>
      <c r="K10200">
        <v>0.3</v>
      </c>
      <c r="L10200" t="s">
        <v>6</v>
      </c>
      <c r="M10200">
        <v>0.9</v>
      </c>
      <c r="N10200" t="s">
        <v>7</v>
      </c>
      <c r="O10200">
        <v>40</v>
      </c>
      <c r="P10200" s="3" t="s">
        <v>12</v>
      </c>
      <c r="Q10200" s="4">
        <v>200</v>
      </c>
      <c r="R10200" s="3" t="s">
        <v>13</v>
      </c>
      <c r="S10200" s="3">
        <v>168.90700000000001</v>
      </c>
    </row>
    <row r="10201" spans="1:19" hidden="1" x14ac:dyDescent="0.25">
      <c r="A10201" t="s">
        <v>0</v>
      </c>
      <c r="B10201">
        <f t="shared" ref="B10201:B10240" si="51">F10201*2</f>
        <v>10</v>
      </c>
      <c r="C10201" t="s">
        <v>1</v>
      </c>
      <c r="D10201">
        <v>2404</v>
      </c>
      <c r="E10201" t="s">
        <v>2</v>
      </c>
      <c r="F10201">
        <v>5</v>
      </c>
      <c r="G10201" t="s">
        <v>3</v>
      </c>
      <c r="H10201">
        <v>1.9999999999999999E-6</v>
      </c>
      <c r="I10201" t="s">
        <v>4</v>
      </c>
      <c r="J10201" t="s">
        <v>5</v>
      </c>
      <c r="K10201">
        <v>0.3</v>
      </c>
      <c r="L10201" t="s">
        <v>6</v>
      </c>
      <c r="M10201">
        <v>0.9</v>
      </c>
      <c r="N10201" t="s">
        <v>7</v>
      </c>
      <c r="O10201">
        <v>50</v>
      </c>
      <c r="P10201" s="1" t="s">
        <v>12</v>
      </c>
      <c r="Q10201" s="2">
        <v>43.024984394999997</v>
      </c>
      <c r="R10201" s="1" t="s">
        <v>13</v>
      </c>
      <c r="S10201" s="1">
        <v>0.125</v>
      </c>
    </row>
    <row r="10202" spans="1:19" hidden="1" x14ac:dyDescent="0.25">
      <c r="A10202" t="s">
        <v>0</v>
      </c>
      <c r="B10202">
        <f t="shared" si="51"/>
        <v>20</v>
      </c>
      <c r="C10202" t="s">
        <v>1</v>
      </c>
      <c r="D10202">
        <v>4818</v>
      </c>
      <c r="E10202" t="s">
        <v>2</v>
      </c>
      <c r="F10202">
        <v>10</v>
      </c>
      <c r="G10202" t="s">
        <v>3</v>
      </c>
      <c r="H10202">
        <v>3.0000000000000001E-6</v>
      </c>
      <c r="I10202" t="s">
        <v>4</v>
      </c>
      <c r="J10202" t="s">
        <v>5</v>
      </c>
      <c r="K10202">
        <v>0.3</v>
      </c>
      <c r="L10202" t="s">
        <v>6</v>
      </c>
      <c r="M10202">
        <v>0.9</v>
      </c>
      <c r="N10202" t="s">
        <v>7</v>
      </c>
      <c r="O10202">
        <v>50</v>
      </c>
      <c r="P10202" s="1" t="s">
        <v>12</v>
      </c>
      <c r="Q10202" s="2">
        <v>50</v>
      </c>
      <c r="R10202" s="1" t="s">
        <v>13</v>
      </c>
      <c r="S10202" s="1">
        <v>0.188</v>
      </c>
    </row>
    <row r="10203" spans="1:19" hidden="1" x14ac:dyDescent="0.25">
      <c r="A10203" t="s">
        <v>0</v>
      </c>
      <c r="B10203">
        <f t="shared" si="51"/>
        <v>30</v>
      </c>
      <c r="C10203" t="s">
        <v>1</v>
      </c>
      <c r="D10203">
        <v>8030</v>
      </c>
      <c r="E10203" t="s">
        <v>2</v>
      </c>
      <c r="F10203">
        <v>15</v>
      </c>
      <c r="G10203" t="s">
        <v>3</v>
      </c>
      <c r="H10203">
        <v>3.0000000000000001E-6</v>
      </c>
      <c r="I10203" t="s">
        <v>4</v>
      </c>
      <c r="J10203" t="s">
        <v>5</v>
      </c>
      <c r="K10203">
        <v>0.3</v>
      </c>
      <c r="L10203" t="s">
        <v>6</v>
      </c>
      <c r="M10203">
        <v>0.9</v>
      </c>
      <c r="N10203" t="s">
        <v>7</v>
      </c>
      <c r="O10203">
        <v>50</v>
      </c>
      <c r="P10203" s="1" t="s">
        <v>12</v>
      </c>
      <c r="Q10203" s="2">
        <v>20</v>
      </c>
      <c r="R10203" s="1" t="s">
        <v>13</v>
      </c>
      <c r="S10203" s="1">
        <v>0.32800000000000001</v>
      </c>
    </row>
    <row r="10204" spans="1:19" hidden="1" x14ac:dyDescent="0.25">
      <c r="A10204" t="s">
        <v>0</v>
      </c>
      <c r="B10204">
        <f t="shared" si="51"/>
        <v>40</v>
      </c>
      <c r="C10204" t="s">
        <v>1</v>
      </c>
      <c r="D10204">
        <v>8060</v>
      </c>
      <c r="E10204" t="s">
        <v>2</v>
      </c>
      <c r="F10204">
        <v>20</v>
      </c>
      <c r="G10204" t="s">
        <v>3</v>
      </c>
      <c r="H10204">
        <v>3.0000000000000001E-6</v>
      </c>
      <c r="I10204" t="s">
        <v>4</v>
      </c>
      <c r="J10204" t="s">
        <v>5</v>
      </c>
      <c r="K10204">
        <v>0.3</v>
      </c>
      <c r="L10204" t="s">
        <v>6</v>
      </c>
      <c r="M10204">
        <v>0.9</v>
      </c>
      <c r="N10204" t="s">
        <v>7</v>
      </c>
      <c r="O10204">
        <v>50</v>
      </c>
      <c r="P10204" s="1" t="s">
        <v>12</v>
      </c>
      <c r="Q10204" s="2">
        <v>20</v>
      </c>
      <c r="R10204" s="1" t="s">
        <v>13</v>
      </c>
      <c r="S10204" s="1">
        <v>0.53200000000000003</v>
      </c>
    </row>
    <row r="10205" spans="1:19" hidden="1" x14ac:dyDescent="0.25">
      <c r="A10205" t="s">
        <v>0</v>
      </c>
      <c r="B10205">
        <f t="shared" si="51"/>
        <v>50</v>
      </c>
      <c r="C10205" t="s">
        <v>1</v>
      </c>
      <c r="D10205">
        <v>8100</v>
      </c>
      <c r="E10205" t="s">
        <v>2</v>
      </c>
      <c r="F10205">
        <v>25</v>
      </c>
      <c r="G10205" t="s">
        <v>3</v>
      </c>
      <c r="H10205">
        <v>5.0000000000000004E-6</v>
      </c>
      <c r="I10205" t="s">
        <v>4</v>
      </c>
      <c r="J10205" t="s">
        <v>5</v>
      </c>
      <c r="K10205">
        <v>0.3</v>
      </c>
      <c r="L10205" t="s">
        <v>6</v>
      </c>
      <c r="M10205">
        <v>0.9</v>
      </c>
      <c r="N10205" t="s">
        <v>7</v>
      </c>
      <c r="O10205">
        <v>50</v>
      </c>
      <c r="P10205" s="1" t="s">
        <v>12</v>
      </c>
      <c r="Q10205" s="2">
        <v>30</v>
      </c>
      <c r="R10205" s="1" t="s">
        <v>13</v>
      </c>
      <c r="S10205" s="1">
        <v>0.78200000000000003</v>
      </c>
    </row>
    <row r="10206" spans="1:19" hidden="1" x14ac:dyDescent="0.25">
      <c r="A10206" t="s">
        <v>0</v>
      </c>
      <c r="B10206">
        <f t="shared" si="51"/>
        <v>60</v>
      </c>
      <c r="C10206" t="s">
        <v>1</v>
      </c>
      <c r="D10206">
        <v>12120</v>
      </c>
      <c r="E10206" t="s">
        <v>2</v>
      </c>
      <c r="F10206">
        <v>30</v>
      </c>
      <c r="G10206" t="s">
        <v>3</v>
      </c>
      <c r="H10206">
        <v>3.9999999999999998E-6</v>
      </c>
      <c r="I10206" t="s">
        <v>4</v>
      </c>
      <c r="J10206" t="s">
        <v>5</v>
      </c>
      <c r="K10206">
        <v>0.3</v>
      </c>
      <c r="L10206" t="s">
        <v>6</v>
      </c>
      <c r="M10206">
        <v>0.9</v>
      </c>
      <c r="N10206" t="s">
        <v>7</v>
      </c>
      <c r="O10206">
        <v>50</v>
      </c>
      <c r="P10206" s="1" t="s">
        <v>12</v>
      </c>
      <c r="Q10206" s="2">
        <v>36</v>
      </c>
      <c r="R10206" s="1" t="s">
        <v>13</v>
      </c>
      <c r="S10206" s="1">
        <v>0.98499999999999999</v>
      </c>
    </row>
    <row r="10207" spans="1:19" hidden="1" x14ac:dyDescent="0.25">
      <c r="A10207" t="s">
        <v>0</v>
      </c>
      <c r="B10207">
        <f t="shared" si="51"/>
        <v>70</v>
      </c>
      <c r="C10207" t="s">
        <v>1</v>
      </c>
      <c r="D10207">
        <v>16940</v>
      </c>
      <c r="E10207" t="s">
        <v>2</v>
      </c>
      <c r="F10207">
        <v>35</v>
      </c>
      <c r="G10207" t="s">
        <v>3</v>
      </c>
      <c r="H10207">
        <v>6.0000000000000002E-6</v>
      </c>
      <c r="I10207" t="s">
        <v>4</v>
      </c>
      <c r="J10207" t="s">
        <v>5</v>
      </c>
      <c r="K10207">
        <v>0.3</v>
      </c>
      <c r="L10207" t="s">
        <v>6</v>
      </c>
      <c r="M10207">
        <v>0.9</v>
      </c>
      <c r="N10207" t="s">
        <v>7</v>
      </c>
      <c r="O10207">
        <v>50</v>
      </c>
      <c r="P10207" s="1" t="s">
        <v>12</v>
      </c>
      <c r="Q10207" s="2">
        <v>42</v>
      </c>
      <c r="R10207" s="1" t="s">
        <v>13</v>
      </c>
      <c r="S10207" s="1">
        <v>1.391</v>
      </c>
    </row>
    <row r="10208" spans="1:19" hidden="1" x14ac:dyDescent="0.25">
      <c r="A10208" t="s">
        <v>0</v>
      </c>
      <c r="B10208">
        <f t="shared" si="51"/>
        <v>80</v>
      </c>
      <c r="C10208" t="s">
        <v>1</v>
      </c>
      <c r="D10208">
        <v>16992</v>
      </c>
      <c r="E10208" t="s">
        <v>2</v>
      </c>
      <c r="F10208">
        <v>40</v>
      </c>
      <c r="G10208" t="s">
        <v>3</v>
      </c>
      <c r="H10208">
        <v>6.9999999999999999E-6</v>
      </c>
      <c r="I10208" t="s">
        <v>4</v>
      </c>
      <c r="J10208" t="s">
        <v>5</v>
      </c>
      <c r="K10208">
        <v>0.3</v>
      </c>
      <c r="L10208" t="s">
        <v>6</v>
      </c>
      <c r="M10208">
        <v>0.9</v>
      </c>
      <c r="N10208" t="s">
        <v>7</v>
      </c>
      <c r="O10208">
        <v>50</v>
      </c>
      <c r="P10208" s="1" t="s">
        <v>12</v>
      </c>
      <c r="Q10208" s="2">
        <v>40</v>
      </c>
      <c r="R10208" s="1" t="s">
        <v>13</v>
      </c>
      <c r="S10208" s="1">
        <v>1.8129999999999999</v>
      </c>
    </row>
    <row r="10209" spans="1:19" hidden="1" x14ac:dyDescent="0.25">
      <c r="A10209" t="s">
        <v>0</v>
      </c>
      <c r="B10209">
        <f t="shared" si="51"/>
        <v>90</v>
      </c>
      <c r="C10209" t="s">
        <v>1</v>
      </c>
      <c r="D10209">
        <v>22616</v>
      </c>
      <c r="E10209" t="s">
        <v>2</v>
      </c>
      <c r="F10209">
        <v>45</v>
      </c>
      <c r="G10209" t="s">
        <v>3</v>
      </c>
      <c r="H10209">
        <v>6.9999999999999999E-6</v>
      </c>
      <c r="I10209" t="s">
        <v>4</v>
      </c>
      <c r="J10209" t="s">
        <v>5</v>
      </c>
      <c r="K10209">
        <v>0.3</v>
      </c>
      <c r="L10209" t="s">
        <v>6</v>
      </c>
      <c r="M10209">
        <v>0.9</v>
      </c>
      <c r="N10209" t="s">
        <v>7</v>
      </c>
      <c r="O10209">
        <v>50</v>
      </c>
      <c r="P10209" s="1" t="s">
        <v>12</v>
      </c>
      <c r="Q10209" s="2">
        <v>46</v>
      </c>
      <c r="R10209" s="1" t="s">
        <v>13</v>
      </c>
      <c r="S10209" s="1">
        <v>2.3439999999999999</v>
      </c>
    </row>
    <row r="10210" spans="1:19" hidden="1" x14ac:dyDescent="0.25">
      <c r="A10210" t="s">
        <v>0</v>
      </c>
      <c r="B10210">
        <f t="shared" si="51"/>
        <v>100</v>
      </c>
      <c r="C10210" t="s">
        <v>1</v>
      </c>
      <c r="D10210">
        <v>22694</v>
      </c>
      <c r="E10210" t="s">
        <v>2</v>
      </c>
      <c r="F10210">
        <v>50</v>
      </c>
      <c r="G10210" t="s">
        <v>3</v>
      </c>
      <c r="H10210">
        <v>7.9999999999999996E-6</v>
      </c>
      <c r="I10210" t="s">
        <v>4</v>
      </c>
      <c r="J10210" t="s">
        <v>5</v>
      </c>
      <c r="K10210">
        <v>0.3</v>
      </c>
      <c r="L10210" t="s">
        <v>6</v>
      </c>
      <c r="M10210">
        <v>0.9</v>
      </c>
      <c r="N10210" t="s">
        <v>7</v>
      </c>
      <c r="O10210">
        <v>50</v>
      </c>
      <c r="P10210" s="1" t="s">
        <v>12</v>
      </c>
      <c r="Q10210" s="2">
        <v>94</v>
      </c>
      <c r="R10210" s="1" t="s">
        <v>13</v>
      </c>
      <c r="S10210" s="1">
        <v>2.875</v>
      </c>
    </row>
    <row r="10211" spans="1:19" hidden="1" x14ac:dyDescent="0.25">
      <c r="A10211" t="s">
        <v>0</v>
      </c>
      <c r="B10211">
        <f t="shared" si="51"/>
        <v>110</v>
      </c>
      <c r="C10211" t="s">
        <v>1</v>
      </c>
      <c r="D10211">
        <v>22724</v>
      </c>
      <c r="E10211" t="s">
        <v>2</v>
      </c>
      <c r="F10211">
        <v>55</v>
      </c>
      <c r="G10211" t="s">
        <v>3</v>
      </c>
      <c r="H10211">
        <v>9.0000000000000002E-6</v>
      </c>
      <c r="I10211" t="s">
        <v>4</v>
      </c>
      <c r="J10211" t="s">
        <v>5</v>
      </c>
      <c r="K10211">
        <v>0.3</v>
      </c>
      <c r="L10211" t="s">
        <v>6</v>
      </c>
      <c r="M10211">
        <v>0.9</v>
      </c>
      <c r="N10211" t="s">
        <v>7</v>
      </c>
      <c r="O10211">
        <v>50</v>
      </c>
      <c r="P10211" s="1" t="s">
        <v>12</v>
      </c>
      <c r="Q10211" s="2">
        <v>62</v>
      </c>
      <c r="R10211" s="1" t="s">
        <v>13</v>
      </c>
      <c r="S10211" s="1">
        <v>3.6720000000000002</v>
      </c>
    </row>
    <row r="10212" spans="1:19" hidden="1" x14ac:dyDescent="0.25">
      <c r="A10212" t="s">
        <v>0</v>
      </c>
      <c r="B10212">
        <f t="shared" si="51"/>
        <v>120</v>
      </c>
      <c r="C10212" t="s">
        <v>1</v>
      </c>
      <c r="D10212">
        <v>29148</v>
      </c>
      <c r="E10212" t="s">
        <v>2</v>
      </c>
      <c r="F10212">
        <v>60</v>
      </c>
      <c r="G10212" t="s">
        <v>3</v>
      </c>
      <c r="H10212">
        <v>9.0000000000000002E-6</v>
      </c>
      <c r="I10212" t="s">
        <v>4</v>
      </c>
      <c r="J10212" t="s">
        <v>5</v>
      </c>
      <c r="K10212">
        <v>0.3</v>
      </c>
      <c r="L10212" t="s">
        <v>6</v>
      </c>
      <c r="M10212">
        <v>0.9</v>
      </c>
      <c r="N10212" t="s">
        <v>7</v>
      </c>
      <c r="O10212">
        <v>50</v>
      </c>
      <c r="P10212" s="1" t="s">
        <v>12</v>
      </c>
      <c r="Q10212" s="2">
        <v>68</v>
      </c>
      <c r="R10212" s="1" t="s">
        <v>13</v>
      </c>
      <c r="S10212" s="1">
        <v>4.3129999999999997</v>
      </c>
    </row>
    <row r="10213" spans="1:19" hidden="1" x14ac:dyDescent="0.25">
      <c r="A10213" t="s">
        <v>0</v>
      </c>
      <c r="B10213">
        <f t="shared" si="51"/>
        <v>130</v>
      </c>
      <c r="C10213" t="s">
        <v>1</v>
      </c>
      <c r="D10213">
        <v>29248</v>
      </c>
      <c r="E10213" t="s">
        <v>2</v>
      </c>
      <c r="F10213">
        <v>65</v>
      </c>
      <c r="G10213" t="s">
        <v>3</v>
      </c>
      <c r="H10213">
        <v>1.7E-5</v>
      </c>
      <c r="I10213" t="s">
        <v>4</v>
      </c>
      <c r="J10213" t="s">
        <v>5</v>
      </c>
      <c r="K10213">
        <v>0.3</v>
      </c>
      <c r="L10213" t="s">
        <v>6</v>
      </c>
      <c r="M10213">
        <v>0.9</v>
      </c>
      <c r="N10213" t="s">
        <v>7</v>
      </c>
      <c r="O10213">
        <v>50</v>
      </c>
      <c r="P10213" s="1" t="s">
        <v>12</v>
      </c>
      <c r="Q10213" s="2">
        <v>103.024984395</v>
      </c>
      <c r="R10213" s="1" t="s">
        <v>13</v>
      </c>
      <c r="S10213" s="1">
        <v>5.4690000000000003</v>
      </c>
    </row>
    <row r="10214" spans="1:19" hidden="1" x14ac:dyDescent="0.25">
      <c r="A10214" t="s">
        <v>0</v>
      </c>
      <c r="B10214">
        <f t="shared" si="51"/>
        <v>140</v>
      </c>
      <c r="C10214" t="s">
        <v>1</v>
      </c>
      <c r="D10214">
        <v>29278</v>
      </c>
      <c r="E10214" t="s">
        <v>2</v>
      </c>
      <c r="F10214">
        <v>70</v>
      </c>
      <c r="G10214" t="s">
        <v>3</v>
      </c>
      <c r="H10214">
        <v>1.9000000000000001E-5</v>
      </c>
      <c r="I10214" t="s">
        <v>4</v>
      </c>
      <c r="J10214" t="s">
        <v>5</v>
      </c>
      <c r="K10214">
        <v>0.3</v>
      </c>
      <c r="L10214" t="s">
        <v>6</v>
      </c>
      <c r="M10214">
        <v>0.9</v>
      </c>
      <c r="N10214" t="s">
        <v>7</v>
      </c>
      <c r="O10214">
        <v>50</v>
      </c>
      <c r="P10214" s="1" t="s">
        <v>12</v>
      </c>
      <c r="Q10214" s="2">
        <v>70</v>
      </c>
      <c r="R10214" s="1" t="s">
        <v>13</v>
      </c>
      <c r="S10214" s="1">
        <v>6.5469999999999997</v>
      </c>
    </row>
    <row r="10215" spans="1:19" hidden="1" x14ac:dyDescent="0.25">
      <c r="A10215" t="s">
        <v>0</v>
      </c>
      <c r="B10215">
        <f t="shared" si="51"/>
        <v>150</v>
      </c>
      <c r="C10215" t="s">
        <v>1</v>
      </c>
      <c r="D10215">
        <v>36510</v>
      </c>
      <c r="E10215" t="s">
        <v>2</v>
      </c>
      <c r="F10215">
        <v>75</v>
      </c>
      <c r="G10215" t="s">
        <v>3</v>
      </c>
      <c r="H10215">
        <v>1.8E-5</v>
      </c>
      <c r="I10215" t="s">
        <v>4</v>
      </c>
      <c r="J10215" t="s">
        <v>5</v>
      </c>
      <c r="K10215">
        <v>0.3</v>
      </c>
      <c r="L10215" t="s">
        <v>6</v>
      </c>
      <c r="M10215">
        <v>0.9</v>
      </c>
      <c r="N10215" t="s">
        <v>7</v>
      </c>
      <c r="O10215">
        <v>50</v>
      </c>
      <c r="P10215" s="1" t="s">
        <v>12</v>
      </c>
      <c r="Q10215" s="2">
        <v>76</v>
      </c>
      <c r="R10215" s="1" t="s">
        <v>13</v>
      </c>
      <c r="S10215" s="1">
        <v>7.7190000000000003</v>
      </c>
    </row>
    <row r="10216" spans="1:19" hidden="1" x14ac:dyDescent="0.25">
      <c r="A10216" t="s">
        <v>0</v>
      </c>
      <c r="B10216">
        <f t="shared" si="51"/>
        <v>160</v>
      </c>
      <c r="C10216" t="s">
        <v>1</v>
      </c>
      <c r="D10216">
        <v>36560</v>
      </c>
      <c r="E10216" t="s">
        <v>2</v>
      </c>
      <c r="F10216">
        <v>80</v>
      </c>
      <c r="G10216" t="s">
        <v>3</v>
      </c>
      <c r="H10216">
        <v>2.0000000000000002E-5</v>
      </c>
      <c r="I10216" t="s">
        <v>4</v>
      </c>
      <c r="J10216" t="s">
        <v>5</v>
      </c>
      <c r="K10216">
        <v>0.3</v>
      </c>
      <c r="L10216" t="s">
        <v>6</v>
      </c>
      <c r="M10216">
        <v>0.9</v>
      </c>
      <c r="N10216" t="s">
        <v>7</v>
      </c>
      <c r="O10216">
        <v>50</v>
      </c>
      <c r="P10216" s="1" t="s">
        <v>12</v>
      </c>
      <c r="Q10216" s="2">
        <v>80</v>
      </c>
      <c r="R10216" s="1" t="s">
        <v>13</v>
      </c>
      <c r="S10216" s="1">
        <v>9.1880000000000006</v>
      </c>
    </row>
    <row r="10217" spans="1:19" hidden="1" x14ac:dyDescent="0.25">
      <c r="A10217" t="s">
        <v>0</v>
      </c>
      <c r="B10217">
        <f t="shared" si="51"/>
        <v>170</v>
      </c>
      <c r="C10217" t="s">
        <v>1</v>
      </c>
      <c r="D10217">
        <v>36660</v>
      </c>
      <c r="E10217" t="s">
        <v>2</v>
      </c>
      <c r="F10217">
        <v>85</v>
      </c>
      <c r="G10217" t="s">
        <v>3</v>
      </c>
      <c r="H10217">
        <v>1.2999999999999999E-5</v>
      </c>
      <c r="I10217" t="s">
        <v>4</v>
      </c>
      <c r="J10217" t="s">
        <v>5</v>
      </c>
      <c r="K10217">
        <v>0.3</v>
      </c>
      <c r="L10217" t="s">
        <v>6</v>
      </c>
      <c r="M10217">
        <v>0.9</v>
      </c>
      <c r="N10217" t="s">
        <v>7</v>
      </c>
      <c r="O10217">
        <v>50</v>
      </c>
      <c r="P10217" s="1" t="s">
        <v>12</v>
      </c>
      <c r="Q10217" s="2">
        <v>94</v>
      </c>
      <c r="R10217" s="1" t="s">
        <v>13</v>
      </c>
      <c r="S10217" s="1">
        <v>10.688000000000001</v>
      </c>
    </row>
    <row r="10218" spans="1:19" hidden="1" x14ac:dyDescent="0.25">
      <c r="A10218" t="s">
        <v>0</v>
      </c>
      <c r="B10218">
        <f t="shared" si="51"/>
        <v>180</v>
      </c>
      <c r="C10218" t="s">
        <v>1</v>
      </c>
      <c r="D10218">
        <v>36720</v>
      </c>
      <c r="E10218" t="s">
        <v>2</v>
      </c>
      <c r="F10218">
        <v>90</v>
      </c>
      <c r="G10218" t="s">
        <v>3</v>
      </c>
      <c r="H10218">
        <v>1.2999999999999999E-5</v>
      </c>
      <c r="I10218" t="s">
        <v>4</v>
      </c>
      <c r="J10218" t="s">
        <v>5</v>
      </c>
      <c r="K10218">
        <v>0.3</v>
      </c>
      <c r="L10218" t="s">
        <v>6</v>
      </c>
      <c r="M10218">
        <v>0.9</v>
      </c>
      <c r="N10218" t="s">
        <v>7</v>
      </c>
      <c r="O10218">
        <v>50</v>
      </c>
      <c r="P10218" s="1" t="s">
        <v>12</v>
      </c>
      <c r="Q10218" s="2">
        <v>100</v>
      </c>
      <c r="R10218" s="1" t="s">
        <v>13</v>
      </c>
      <c r="S10218" s="1">
        <v>12.391</v>
      </c>
    </row>
    <row r="10219" spans="1:19" hidden="1" x14ac:dyDescent="0.25">
      <c r="A10219" t="s">
        <v>0</v>
      </c>
      <c r="B10219">
        <f t="shared" si="51"/>
        <v>190</v>
      </c>
      <c r="C10219" t="s">
        <v>1</v>
      </c>
      <c r="D10219">
        <v>44740</v>
      </c>
      <c r="E10219" t="s">
        <v>2</v>
      </c>
      <c r="F10219">
        <v>95</v>
      </c>
      <c r="G10219" t="s">
        <v>3</v>
      </c>
      <c r="H10219">
        <v>1.5E-5</v>
      </c>
      <c r="I10219" t="s">
        <v>4</v>
      </c>
      <c r="J10219" t="s">
        <v>5</v>
      </c>
      <c r="K10219">
        <v>0.3</v>
      </c>
      <c r="L10219" t="s">
        <v>6</v>
      </c>
      <c r="M10219">
        <v>0.9</v>
      </c>
      <c r="N10219" t="s">
        <v>7</v>
      </c>
      <c r="O10219">
        <v>50</v>
      </c>
      <c r="P10219" s="1" t="s">
        <v>12</v>
      </c>
      <c r="Q10219" s="2">
        <v>106</v>
      </c>
      <c r="R10219" s="1" t="s">
        <v>13</v>
      </c>
      <c r="S10219" s="1">
        <v>14.327999999999999</v>
      </c>
    </row>
    <row r="10220" spans="1:19" hidden="1" x14ac:dyDescent="0.25">
      <c r="A10220" t="s">
        <v>0</v>
      </c>
      <c r="B10220">
        <f t="shared" si="51"/>
        <v>200</v>
      </c>
      <c r="C10220" t="s">
        <v>1</v>
      </c>
      <c r="D10220">
        <v>36900</v>
      </c>
      <c r="E10220" t="s">
        <v>2</v>
      </c>
      <c r="F10220">
        <v>100</v>
      </c>
      <c r="G10220" t="s">
        <v>3</v>
      </c>
      <c r="H10220">
        <v>3.6999999999999998E-5</v>
      </c>
      <c r="I10220" t="s">
        <v>4</v>
      </c>
      <c r="J10220" t="s">
        <v>5</v>
      </c>
      <c r="K10220">
        <v>0.3</v>
      </c>
      <c r="L10220" t="s">
        <v>6</v>
      </c>
      <c r="M10220">
        <v>0.9</v>
      </c>
      <c r="N10220" t="s">
        <v>7</v>
      </c>
      <c r="O10220">
        <v>50</v>
      </c>
      <c r="P10220" s="1" t="s">
        <v>12</v>
      </c>
      <c r="Q10220" s="2">
        <v>100</v>
      </c>
      <c r="R10220" s="1" t="s">
        <v>13</v>
      </c>
      <c r="S10220" s="1">
        <v>16.5</v>
      </c>
    </row>
    <row r="10221" spans="1:19" hidden="1" x14ac:dyDescent="0.25">
      <c r="A10221" t="s">
        <v>0</v>
      </c>
      <c r="B10221">
        <f t="shared" si="51"/>
        <v>210</v>
      </c>
      <c r="C10221" t="s">
        <v>1</v>
      </c>
      <c r="D10221">
        <v>44920</v>
      </c>
      <c r="E10221" t="s">
        <v>2</v>
      </c>
      <c r="F10221">
        <v>105</v>
      </c>
      <c r="G10221" t="s">
        <v>3</v>
      </c>
      <c r="H10221">
        <v>1.8E-5</v>
      </c>
      <c r="I10221" t="s">
        <v>4</v>
      </c>
      <c r="J10221" t="s">
        <v>5</v>
      </c>
      <c r="K10221">
        <v>0.3</v>
      </c>
      <c r="L10221" t="s">
        <v>6</v>
      </c>
      <c r="M10221">
        <v>0.9</v>
      </c>
      <c r="N10221" t="s">
        <v>7</v>
      </c>
      <c r="O10221">
        <v>50</v>
      </c>
      <c r="P10221" s="1" t="s">
        <v>12</v>
      </c>
      <c r="Q10221" s="2">
        <v>106</v>
      </c>
      <c r="R10221" s="1" t="s">
        <v>13</v>
      </c>
      <c r="S10221" s="1">
        <v>19.062999999999999</v>
      </c>
    </row>
    <row r="10222" spans="1:19" hidden="1" x14ac:dyDescent="0.25">
      <c r="A10222" t="s">
        <v>0</v>
      </c>
      <c r="B10222">
        <f t="shared" si="51"/>
        <v>220</v>
      </c>
      <c r="C10222" t="s">
        <v>1</v>
      </c>
      <c r="D10222">
        <v>44990</v>
      </c>
      <c r="E10222" t="s">
        <v>2</v>
      </c>
      <c r="F10222">
        <v>110</v>
      </c>
      <c r="G10222" t="s">
        <v>3</v>
      </c>
      <c r="H10222">
        <v>1.8E-5</v>
      </c>
      <c r="I10222" t="s">
        <v>4</v>
      </c>
      <c r="J10222" t="s">
        <v>5</v>
      </c>
      <c r="K10222">
        <v>0.3</v>
      </c>
      <c r="L10222" t="s">
        <v>6</v>
      </c>
      <c r="M10222">
        <v>0.9</v>
      </c>
      <c r="N10222" t="s">
        <v>7</v>
      </c>
      <c r="O10222">
        <v>50</v>
      </c>
      <c r="P10222" s="1" t="s">
        <v>12</v>
      </c>
      <c r="Q10222" s="2">
        <v>110</v>
      </c>
      <c r="R10222" s="1" t="s">
        <v>13</v>
      </c>
      <c r="S10222" s="1">
        <v>21.875</v>
      </c>
    </row>
    <row r="10223" spans="1:19" hidden="1" x14ac:dyDescent="0.25">
      <c r="A10223" t="s">
        <v>0</v>
      </c>
      <c r="B10223">
        <f t="shared" si="51"/>
        <v>230</v>
      </c>
      <c r="C10223" t="s">
        <v>1</v>
      </c>
      <c r="D10223">
        <v>53810</v>
      </c>
      <c r="E10223" t="s">
        <v>2</v>
      </c>
      <c r="F10223">
        <v>115</v>
      </c>
      <c r="G10223" t="s">
        <v>3</v>
      </c>
      <c r="H10223">
        <v>1.8E-5</v>
      </c>
      <c r="I10223" t="s">
        <v>4</v>
      </c>
      <c r="J10223" t="s">
        <v>5</v>
      </c>
      <c r="K10223">
        <v>0.3</v>
      </c>
      <c r="L10223" t="s">
        <v>6</v>
      </c>
      <c r="M10223">
        <v>0.9</v>
      </c>
      <c r="N10223" t="s">
        <v>7</v>
      </c>
      <c r="O10223">
        <v>50</v>
      </c>
      <c r="P10223" s="1" t="s">
        <v>12</v>
      </c>
      <c r="Q10223" s="2">
        <v>116</v>
      </c>
      <c r="R10223" s="1" t="s">
        <v>13</v>
      </c>
      <c r="S10223" s="1">
        <v>25.719000000000001</v>
      </c>
    </row>
    <row r="10224" spans="1:19" hidden="1" x14ac:dyDescent="0.25">
      <c r="A10224" t="s">
        <v>0</v>
      </c>
      <c r="B10224">
        <f t="shared" si="51"/>
        <v>240</v>
      </c>
      <c r="C10224" t="s">
        <v>1</v>
      </c>
      <c r="D10224">
        <v>53880</v>
      </c>
      <c r="E10224" t="s">
        <v>2</v>
      </c>
      <c r="F10224">
        <v>120</v>
      </c>
      <c r="G10224" t="s">
        <v>3</v>
      </c>
      <c r="H10224">
        <v>1.9000000000000001E-5</v>
      </c>
      <c r="I10224" t="s">
        <v>4</v>
      </c>
      <c r="J10224" t="s">
        <v>5</v>
      </c>
      <c r="K10224">
        <v>0.3</v>
      </c>
      <c r="L10224" t="s">
        <v>6</v>
      </c>
      <c r="M10224">
        <v>0.9</v>
      </c>
      <c r="N10224" t="s">
        <v>7</v>
      </c>
      <c r="O10224">
        <v>50</v>
      </c>
      <c r="P10224" s="1" t="s">
        <v>12</v>
      </c>
      <c r="Q10224" s="2">
        <v>120</v>
      </c>
      <c r="R10224" s="1" t="s">
        <v>13</v>
      </c>
      <c r="S10224" s="1">
        <v>29.36</v>
      </c>
    </row>
    <row r="10225" spans="1:19" hidden="1" x14ac:dyDescent="0.25">
      <c r="A10225" t="s">
        <v>0</v>
      </c>
      <c r="B10225">
        <f t="shared" si="51"/>
        <v>250</v>
      </c>
      <c r="C10225" t="s">
        <v>1</v>
      </c>
      <c r="D10225">
        <v>54022</v>
      </c>
      <c r="E10225" t="s">
        <v>2</v>
      </c>
      <c r="F10225">
        <v>125</v>
      </c>
      <c r="G10225" t="s">
        <v>3</v>
      </c>
      <c r="H10225">
        <v>2.0000000000000002E-5</v>
      </c>
      <c r="I10225" t="s">
        <v>4</v>
      </c>
      <c r="J10225" t="s">
        <v>5</v>
      </c>
      <c r="K10225">
        <v>0.3</v>
      </c>
      <c r="L10225" t="s">
        <v>6</v>
      </c>
      <c r="M10225">
        <v>0.9</v>
      </c>
      <c r="N10225" t="s">
        <v>7</v>
      </c>
      <c r="O10225">
        <v>50</v>
      </c>
      <c r="P10225" s="1" t="s">
        <v>12</v>
      </c>
      <c r="Q10225" s="2">
        <v>136</v>
      </c>
      <c r="R10225" s="1" t="s">
        <v>13</v>
      </c>
      <c r="S10225" s="1">
        <v>33.375</v>
      </c>
    </row>
    <row r="10226" spans="1:19" hidden="1" x14ac:dyDescent="0.25">
      <c r="A10226" t="s">
        <v>0</v>
      </c>
      <c r="B10226">
        <f t="shared" si="51"/>
        <v>260</v>
      </c>
      <c r="C10226" t="s">
        <v>1</v>
      </c>
      <c r="D10226">
        <v>54082</v>
      </c>
      <c r="E10226" t="s">
        <v>2</v>
      </c>
      <c r="F10226">
        <v>130</v>
      </c>
      <c r="G10226" t="s">
        <v>3</v>
      </c>
      <c r="H10226">
        <v>2.0000000000000002E-5</v>
      </c>
      <c r="I10226" t="s">
        <v>4</v>
      </c>
      <c r="J10226" t="s">
        <v>5</v>
      </c>
      <c r="K10226">
        <v>0.3</v>
      </c>
      <c r="L10226" t="s">
        <v>6</v>
      </c>
      <c r="M10226">
        <v>0.9</v>
      </c>
      <c r="N10226" t="s">
        <v>7</v>
      </c>
      <c r="O10226">
        <v>50</v>
      </c>
      <c r="P10226" s="1" t="s">
        <v>12</v>
      </c>
      <c r="Q10226" s="2">
        <v>142</v>
      </c>
      <c r="R10226" s="1" t="s">
        <v>13</v>
      </c>
      <c r="S10226" s="1">
        <v>37.875</v>
      </c>
    </row>
    <row r="10227" spans="1:19" hidden="1" x14ac:dyDescent="0.25">
      <c r="A10227" t="s">
        <v>0</v>
      </c>
      <c r="B10227">
        <f t="shared" si="51"/>
        <v>270</v>
      </c>
      <c r="C10227" t="s">
        <v>1</v>
      </c>
      <c r="D10227">
        <v>63726</v>
      </c>
      <c r="E10227" t="s">
        <v>2</v>
      </c>
      <c r="F10227">
        <v>135</v>
      </c>
      <c r="G10227" t="s">
        <v>3</v>
      </c>
      <c r="H10227">
        <v>2.1999999999999999E-5</v>
      </c>
      <c r="I10227" t="s">
        <v>4</v>
      </c>
      <c r="J10227" t="s">
        <v>5</v>
      </c>
      <c r="K10227">
        <v>0.3</v>
      </c>
      <c r="L10227" t="s">
        <v>6</v>
      </c>
      <c r="M10227">
        <v>0.9</v>
      </c>
      <c r="N10227" t="s">
        <v>7</v>
      </c>
      <c r="O10227">
        <v>50</v>
      </c>
      <c r="P10227" s="1" t="s">
        <v>12</v>
      </c>
      <c r="Q10227" s="2">
        <v>148</v>
      </c>
      <c r="R10227" s="1" t="s">
        <v>13</v>
      </c>
      <c r="S10227" s="1">
        <v>42.984999999999999</v>
      </c>
    </row>
    <row r="10228" spans="1:19" hidden="1" x14ac:dyDescent="0.25">
      <c r="A10228" t="s">
        <v>0</v>
      </c>
      <c r="B10228">
        <f t="shared" si="51"/>
        <v>280</v>
      </c>
      <c r="C10228" t="s">
        <v>1</v>
      </c>
      <c r="D10228">
        <v>63776</v>
      </c>
      <c r="E10228" t="s">
        <v>2</v>
      </c>
      <c r="F10228">
        <v>140</v>
      </c>
      <c r="G10228" t="s">
        <v>3</v>
      </c>
      <c r="H10228">
        <v>2.3E-5</v>
      </c>
      <c r="I10228" t="s">
        <v>4</v>
      </c>
      <c r="J10228" t="s">
        <v>5</v>
      </c>
      <c r="K10228">
        <v>0.3</v>
      </c>
      <c r="L10228" t="s">
        <v>6</v>
      </c>
      <c r="M10228">
        <v>0.9</v>
      </c>
      <c r="N10228" t="s">
        <v>7</v>
      </c>
      <c r="O10228">
        <v>50</v>
      </c>
      <c r="P10228" s="1" t="s">
        <v>12</v>
      </c>
      <c r="Q10228" s="2">
        <v>152</v>
      </c>
      <c r="R10228" s="1" t="s">
        <v>13</v>
      </c>
      <c r="S10228" s="1">
        <v>48.281999999999996</v>
      </c>
    </row>
    <row r="10229" spans="1:19" hidden="1" x14ac:dyDescent="0.25">
      <c r="A10229" t="s">
        <v>0</v>
      </c>
      <c r="B10229">
        <f t="shared" si="51"/>
        <v>290</v>
      </c>
      <c r="C10229" t="s">
        <v>1</v>
      </c>
      <c r="D10229">
        <v>63984</v>
      </c>
      <c r="E10229" t="s">
        <v>2</v>
      </c>
      <c r="F10229">
        <v>145</v>
      </c>
      <c r="G10229" t="s">
        <v>3</v>
      </c>
      <c r="H10229">
        <v>2.4000000000000001E-5</v>
      </c>
      <c r="I10229" t="s">
        <v>4</v>
      </c>
      <c r="J10229" t="s">
        <v>5</v>
      </c>
      <c r="K10229">
        <v>0.3</v>
      </c>
      <c r="L10229" t="s">
        <v>6</v>
      </c>
      <c r="M10229">
        <v>0.9</v>
      </c>
      <c r="N10229" t="s">
        <v>7</v>
      </c>
      <c r="O10229">
        <v>50</v>
      </c>
      <c r="P10229" s="1" t="s">
        <v>12</v>
      </c>
      <c r="Q10229" s="2">
        <v>183.02498439499999</v>
      </c>
      <c r="R10229" s="1" t="s">
        <v>13</v>
      </c>
      <c r="S10229" s="1">
        <v>54.281999999999996</v>
      </c>
    </row>
    <row r="10230" spans="1:19" hidden="1" x14ac:dyDescent="0.25">
      <c r="A10230" t="s">
        <v>0</v>
      </c>
      <c r="B10230">
        <f t="shared" si="51"/>
        <v>300</v>
      </c>
      <c r="C10230" t="s">
        <v>1</v>
      </c>
      <c r="D10230">
        <v>64014</v>
      </c>
      <c r="E10230" t="s">
        <v>2</v>
      </c>
      <c r="F10230">
        <v>150</v>
      </c>
      <c r="G10230" t="s">
        <v>3</v>
      </c>
      <c r="H10230">
        <v>2.4000000000000001E-5</v>
      </c>
      <c r="I10230" t="s">
        <v>4</v>
      </c>
      <c r="J10230" t="s">
        <v>5</v>
      </c>
      <c r="K10230">
        <v>0.3</v>
      </c>
      <c r="L10230" t="s">
        <v>6</v>
      </c>
      <c r="M10230">
        <v>0.9</v>
      </c>
      <c r="N10230" t="s">
        <v>7</v>
      </c>
      <c r="O10230">
        <v>50</v>
      </c>
      <c r="P10230" s="1" t="s">
        <v>12</v>
      </c>
      <c r="Q10230" s="2">
        <v>150</v>
      </c>
      <c r="R10230" s="1" t="s">
        <v>13</v>
      </c>
      <c r="S10230" s="1">
        <v>60.688000000000002</v>
      </c>
    </row>
    <row r="10231" spans="1:19" hidden="1" x14ac:dyDescent="0.25">
      <c r="A10231" t="s">
        <v>0</v>
      </c>
      <c r="B10231">
        <f t="shared" si="51"/>
        <v>310</v>
      </c>
      <c r="C10231" t="s">
        <v>1</v>
      </c>
      <c r="D10231">
        <v>64094</v>
      </c>
      <c r="E10231" t="s">
        <v>2</v>
      </c>
      <c r="F10231">
        <v>155</v>
      </c>
      <c r="G10231" t="s">
        <v>3</v>
      </c>
      <c r="H10231">
        <v>2.4000000000000001E-5</v>
      </c>
      <c r="I10231" t="s">
        <v>4</v>
      </c>
      <c r="J10231" t="s">
        <v>5</v>
      </c>
      <c r="K10231">
        <v>0.3</v>
      </c>
      <c r="L10231" t="s">
        <v>6</v>
      </c>
      <c r="M10231">
        <v>0.9</v>
      </c>
      <c r="N10231" t="s">
        <v>7</v>
      </c>
      <c r="O10231">
        <v>50</v>
      </c>
      <c r="P10231" s="1" t="s">
        <v>12</v>
      </c>
      <c r="Q10231" s="2">
        <v>156</v>
      </c>
      <c r="R10231" s="1" t="s">
        <v>13</v>
      </c>
      <c r="S10231" s="1">
        <v>67.984999999999999</v>
      </c>
    </row>
    <row r="10232" spans="1:19" hidden="1" x14ac:dyDescent="0.25">
      <c r="A10232" t="s">
        <v>0</v>
      </c>
      <c r="B10232">
        <f t="shared" si="51"/>
        <v>320</v>
      </c>
      <c r="C10232" t="s">
        <v>1</v>
      </c>
      <c r="D10232">
        <v>74528</v>
      </c>
      <c r="E10232" t="s">
        <v>2</v>
      </c>
      <c r="F10232">
        <v>160</v>
      </c>
      <c r="G10232" t="s">
        <v>3</v>
      </c>
      <c r="H10232">
        <v>2.5000000000000001E-5</v>
      </c>
      <c r="I10232" t="s">
        <v>4</v>
      </c>
      <c r="J10232" t="s">
        <v>5</v>
      </c>
      <c r="K10232">
        <v>0.3</v>
      </c>
      <c r="L10232" t="s">
        <v>6</v>
      </c>
      <c r="M10232">
        <v>0.9</v>
      </c>
      <c r="N10232" t="s">
        <v>7</v>
      </c>
      <c r="O10232">
        <v>50</v>
      </c>
      <c r="P10232" s="1" t="s">
        <v>12</v>
      </c>
      <c r="Q10232" s="2">
        <v>160</v>
      </c>
      <c r="R10232" s="1" t="s">
        <v>13</v>
      </c>
      <c r="S10232" s="1">
        <v>75.61</v>
      </c>
    </row>
    <row r="10233" spans="1:19" hidden="1" x14ac:dyDescent="0.25">
      <c r="A10233" t="s">
        <v>0</v>
      </c>
      <c r="B10233">
        <f t="shared" si="51"/>
        <v>330</v>
      </c>
      <c r="C10233" t="s">
        <v>1</v>
      </c>
      <c r="D10233">
        <v>74588</v>
      </c>
      <c r="E10233" t="s">
        <v>2</v>
      </c>
      <c r="F10233">
        <v>165</v>
      </c>
      <c r="G10233" t="s">
        <v>3</v>
      </c>
      <c r="H10233">
        <v>4.6E-5</v>
      </c>
      <c r="I10233" t="s">
        <v>4</v>
      </c>
      <c r="J10233" t="s">
        <v>5</v>
      </c>
      <c r="K10233">
        <v>0.3</v>
      </c>
      <c r="L10233" t="s">
        <v>6</v>
      </c>
      <c r="M10233">
        <v>0.9</v>
      </c>
      <c r="N10233" t="s">
        <v>7</v>
      </c>
      <c r="O10233">
        <v>50</v>
      </c>
      <c r="P10233" s="1" t="s">
        <v>12</v>
      </c>
      <c r="Q10233" s="2">
        <v>166</v>
      </c>
      <c r="R10233" s="1" t="s">
        <v>13</v>
      </c>
      <c r="S10233" s="1">
        <v>84.36</v>
      </c>
    </row>
    <row r="10234" spans="1:19" hidden="1" x14ac:dyDescent="0.25">
      <c r="A10234" t="s">
        <v>0</v>
      </c>
      <c r="B10234">
        <f t="shared" si="51"/>
        <v>340</v>
      </c>
      <c r="C10234" t="s">
        <v>1</v>
      </c>
      <c r="D10234">
        <v>74828</v>
      </c>
      <c r="E10234" t="s">
        <v>2</v>
      </c>
      <c r="F10234">
        <v>170</v>
      </c>
      <c r="G10234" t="s">
        <v>3</v>
      </c>
      <c r="H10234">
        <v>4.3000000000000002E-5</v>
      </c>
      <c r="I10234" t="s">
        <v>4</v>
      </c>
      <c r="J10234" t="s">
        <v>5</v>
      </c>
      <c r="K10234">
        <v>0.3</v>
      </c>
      <c r="L10234" t="s">
        <v>6</v>
      </c>
      <c r="M10234">
        <v>0.9</v>
      </c>
      <c r="N10234" t="s">
        <v>7</v>
      </c>
      <c r="O10234">
        <v>50</v>
      </c>
      <c r="P10234" s="1" t="s">
        <v>12</v>
      </c>
      <c r="Q10234" s="2">
        <v>220</v>
      </c>
      <c r="R10234" s="1" t="s">
        <v>13</v>
      </c>
      <c r="S10234" s="1">
        <v>93.625</v>
      </c>
    </row>
    <row r="10235" spans="1:19" hidden="1" x14ac:dyDescent="0.25">
      <c r="A10235" t="s">
        <v>0</v>
      </c>
      <c r="B10235">
        <f t="shared" si="51"/>
        <v>350</v>
      </c>
      <c r="C10235" t="s">
        <v>1</v>
      </c>
      <c r="D10235">
        <v>74858</v>
      </c>
      <c r="E10235" t="s">
        <v>2</v>
      </c>
      <c r="F10235">
        <v>175</v>
      </c>
      <c r="G10235" t="s">
        <v>3</v>
      </c>
      <c r="H10235">
        <v>4.5000000000000003E-5</v>
      </c>
      <c r="I10235" t="s">
        <v>4</v>
      </c>
      <c r="J10235" t="s">
        <v>5</v>
      </c>
      <c r="K10235">
        <v>0.3</v>
      </c>
      <c r="L10235" t="s">
        <v>6</v>
      </c>
      <c r="M10235">
        <v>0.9</v>
      </c>
      <c r="N10235" t="s">
        <v>7</v>
      </c>
      <c r="O10235">
        <v>50</v>
      </c>
      <c r="P10235" s="1" t="s">
        <v>12</v>
      </c>
      <c r="Q10235" s="2">
        <v>188</v>
      </c>
      <c r="R10235" s="1" t="s">
        <v>13</v>
      </c>
      <c r="S10235" s="1">
        <v>104.235</v>
      </c>
    </row>
    <row r="10236" spans="1:19" hidden="1" x14ac:dyDescent="0.25">
      <c r="A10236" t="s">
        <v>0</v>
      </c>
      <c r="B10236">
        <f t="shared" si="51"/>
        <v>360</v>
      </c>
      <c r="C10236" t="s">
        <v>1</v>
      </c>
      <c r="D10236">
        <v>74938</v>
      </c>
      <c r="E10236" t="s">
        <v>2</v>
      </c>
      <c r="F10236">
        <v>180</v>
      </c>
      <c r="G10236" t="s">
        <v>3</v>
      </c>
      <c r="H10236">
        <v>4.8000000000000001E-5</v>
      </c>
      <c r="I10236" t="s">
        <v>4</v>
      </c>
      <c r="J10236" t="s">
        <v>5</v>
      </c>
      <c r="K10236">
        <v>0.3</v>
      </c>
      <c r="L10236" t="s">
        <v>6</v>
      </c>
      <c r="M10236">
        <v>0.9</v>
      </c>
      <c r="N10236" t="s">
        <v>7</v>
      </c>
      <c r="O10236">
        <v>50</v>
      </c>
      <c r="P10236" s="1" t="s">
        <v>12</v>
      </c>
      <c r="Q10236" s="2">
        <v>194</v>
      </c>
      <c r="R10236" s="1" t="s">
        <v>13</v>
      </c>
      <c r="S10236" s="1">
        <v>115.063</v>
      </c>
    </row>
    <row r="10237" spans="1:19" hidden="1" x14ac:dyDescent="0.25">
      <c r="A10237" t="s">
        <v>0</v>
      </c>
      <c r="B10237">
        <f t="shared" si="51"/>
        <v>370</v>
      </c>
      <c r="C10237" t="s">
        <v>1</v>
      </c>
      <c r="D10237">
        <v>86190</v>
      </c>
      <c r="E10237" t="s">
        <v>2</v>
      </c>
      <c r="F10237">
        <v>185</v>
      </c>
      <c r="G10237" t="s">
        <v>3</v>
      </c>
      <c r="H10237">
        <v>4.6E-5</v>
      </c>
      <c r="I10237" t="s">
        <v>4</v>
      </c>
      <c r="J10237" t="s">
        <v>5</v>
      </c>
      <c r="K10237">
        <v>0.3</v>
      </c>
      <c r="L10237" t="s">
        <v>6</v>
      </c>
      <c r="M10237">
        <v>0.9</v>
      </c>
      <c r="N10237" t="s">
        <v>7</v>
      </c>
      <c r="O10237">
        <v>50</v>
      </c>
      <c r="P10237" s="1" t="s">
        <v>12</v>
      </c>
      <c r="Q10237" s="2">
        <v>200</v>
      </c>
      <c r="R10237" s="1" t="s">
        <v>13</v>
      </c>
      <c r="S10237" s="1">
        <v>127.172</v>
      </c>
    </row>
    <row r="10238" spans="1:19" hidden="1" x14ac:dyDescent="0.25">
      <c r="A10238" t="s">
        <v>0</v>
      </c>
      <c r="B10238">
        <f t="shared" si="51"/>
        <v>380</v>
      </c>
      <c r="C10238" t="s">
        <v>1</v>
      </c>
      <c r="D10238">
        <v>86240</v>
      </c>
      <c r="E10238" t="s">
        <v>2</v>
      </c>
      <c r="F10238">
        <v>190</v>
      </c>
      <c r="G10238" t="s">
        <v>3</v>
      </c>
      <c r="H10238">
        <v>5.1999999999999997E-5</v>
      </c>
      <c r="I10238" t="s">
        <v>4</v>
      </c>
      <c r="J10238" t="s">
        <v>5</v>
      </c>
      <c r="K10238">
        <v>0.3</v>
      </c>
      <c r="L10238" t="s">
        <v>6</v>
      </c>
      <c r="M10238">
        <v>0.9</v>
      </c>
      <c r="N10238" t="s">
        <v>7</v>
      </c>
      <c r="O10238">
        <v>50</v>
      </c>
      <c r="P10238" s="1" t="s">
        <v>12</v>
      </c>
      <c r="Q10238" s="2">
        <v>204</v>
      </c>
      <c r="R10238" s="1" t="s">
        <v>13</v>
      </c>
      <c r="S10238" s="1">
        <v>139.828</v>
      </c>
    </row>
    <row r="10239" spans="1:19" hidden="1" x14ac:dyDescent="0.25">
      <c r="A10239" t="s">
        <v>0</v>
      </c>
      <c r="B10239">
        <f t="shared" si="51"/>
        <v>390</v>
      </c>
      <c r="C10239" t="s">
        <v>1</v>
      </c>
      <c r="D10239">
        <v>86340</v>
      </c>
      <c r="E10239" t="s">
        <v>2</v>
      </c>
      <c r="F10239">
        <v>195</v>
      </c>
      <c r="G10239" t="s">
        <v>3</v>
      </c>
      <c r="H10239">
        <v>5.3999999999999998E-5</v>
      </c>
      <c r="I10239" t="s">
        <v>4</v>
      </c>
      <c r="J10239" t="s">
        <v>5</v>
      </c>
      <c r="K10239">
        <v>0.3</v>
      </c>
      <c r="L10239" t="s">
        <v>6</v>
      </c>
      <c r="M10239">
        <v>0.9</v>
      </c>
      <c r="N10239" t="s">
        <v>7</v>
      </c>
      <c r="O10239">
        <v>50</v>
      </c>
      <c r="P10239" s="1" t="s">
        <v>12</v>
      </c>
      <c r="Q10239" s="2">
        <v>210</v>
      </c>
      <c r="R10239" s="1" t="s">
        <v>13</v>
      </c>
      <c r="S10239" s="1">
        <v>154.125</v>
      </c>
    </row>
    <row r="10240" spans="1:19" ht="15.75" hidden="1" thickBot="1" x14ac:dyDescent="0.3">
      <c r="A10240" t="s">
        <v>0</v>
      </c>
      <c r="B10240">
        <f t="shared" si="51"/>
        <v>400</v>
      </c>
      <c r="C10240" t="s">
        <v>1</v>
      </c>
      <c r="D10240">
        <v>86560</v>
      </c>
      <c r="E10240" t="s">
        <v>2</v>
      </c>
      <c r="F10240">
        <v>200</v>
      </c>
      <c r="G10240" t="s">
        <v>3</v>
      </c>
      <c r="H10240">
        <v>3.4E-5</v>
      </c>
      <c r="I10240" t="s">
        <v>4</v>
      </c>
      <c r="J10240" t="s">
        <v>5</v>
      </c>
      <c r="K10240">
        <v>0.3</v>
      </c>
      <c r="L10240" t="s">
        <v>6</v>
      </c>
      <c r="M10240">
        <v>0.9</v>
      </c>
      <c r="N10240" t="s">
        <v>7</v>
      </c>
      <c r="O10240">
        <v>50</v>
      </c>
      <c r="P10240" s="3" t="s">
        <v>12</v>
      </c>
      <c r="Q10240" s="4">
        <v>200</v>
      </c>
      <c r="R10240" s="3" t="s">
        <v>13</v>
      </c>
      <c r="S10240" s="3">
        <v>168.90700000000001</v>
      </c>
    </row>
    <row r="10241" spans="1:19" x14ac:dyDescent="0.25">
      <c r="A10241" t="s">
        <v>8</v>
      </c>
      <c r="C10241" t="s">
        <v>1</v>
      </c>
      <c r="D10241">
        <v>4216</v>
      </c>
      <c r="E10241" t="s">
        <v>2</v>
      </c>
      <c r="F10241">
        <v>5</v>
      </c>
      <c r="G10241" t="s">
        <v>3</v>
      </c>
      <c r="H10241">
        <v>9.9999999999999995E-7</v>
      </c>
      <c r="I10241" t="s">
        <v>4</v>
      </c>
      <c r="J10241" t="s">
        <v>5</v>
      </c>
      <c r="K10241">
        <v>0.3</v>
      </c>
      <c r="L10241" t="s">
        <v>6</v>
      </c>
      <c r="M10241">
        <v>0.9</v>
      </c>
      <c r="N10241" t="s">
        <v>7</v>
      </c>
      <c r="O10241">
        <v>50</v>
      </c>
      <c r="P10241" s="1" t="s">
        <v>12</v>
      </c>
      <c r="Q10241" s="2">
        <v>43.024984394999997</v>
      </c>
      <c r="R10241" s="1" t="s">
        <v>13</v>
      </c>
      <c r="S10241" s="1">
        <v>0.125</v>
      </c>
    </row>
    <row r="10242" spans="1:19" x14ac:dyDescent="0.25">
      <c r="A10242" t="s">
        <v>8</v>
      </c>
      <c r="C10242" t="s">
        <v>1</v>
      </c>
      <c r="D10242">
        <v>8180</v>
      </c>
      <c r="E10242" t="s">
        <v>2</v>
      </c>
      <c r="F10242">
        <v>10</v>
      </c>
      <c r="G10242" t="s">
        <v>3</v>
      </c>
      <c r="H10242">
        <v>9.9999999999999995E-7</v>
      </c>
      <c r="I10242" t="s">
        <v>4</v>
      </c>
      <c r="J10242" t="s">
        <v>5</v>
      </c>
      <c r="K10242">
        <v>0.3</v>
      </c>
      <c r="L10242" t="s">
        <v>6</v>
      </c>
      <c r="M10242">
        <v>0.9</v>
      </c>
      <c r="N10242" t="s">
        <v>7</v>
      </c>
      <c r="O10242">
        <v>50</v>
      </c>
      <c r="P10242" s="1" t="s">
        <v>12</v>
      </c>
      <c r="Q10242" s="2">
        <v>50</v>
      </c>
      <c r="R10242" s="1" t="s">
        <v>13</v>
      </c>
      <c r="S10242" s="1">
        <v>0.188</v>
      </c>
    </row>
    <row r="10243" spans="1:19" x14ac:dyDescent="0.25">
      <c r="A10243" t="s">
        <v>8</v>
      </c>
      <c r="C10243" t="s">
        <v>1</v>
      </c>
      <c r="D10243">
        <v>10034</v>
      </c>
      <c r="E10243" t="s">
        <v>2</v>
      </c>
      <c r="F10243">
        <v>15</v>
      </c>
      <c r="G10243" t="s">
        <v>3</v>
      </c>
      <c r="H10243">
        <v>1.9999999999999999E-6</v>
      </c>
      <c r="I10243" t="s">
        <v>4</v>
      </c>
      <c r="J10243" t="s">
        <v>5</v>
      </c>
      <c r="K10243">
        <v>0.3</v>
      </c>
      <c r="L10243" t="s">
        <v>6</v>
      </c>
      <c r="M10243">
        <v>0.9</v>
      </c>
      <c r="N10243" t="s">
        <v>7</v>
      </c>
      <c r="O10243">
        <v>50</v>
      </c>
      <c r="P10243" s="1" t="s">
        <v>12</v>
      </c>
      <c r="Q10243" s="2">
        <v>20</v>
      </c>
      <c r="R10243" s="1" t="s">
        <v>13</v>
      </c>
      <c r="S10243" s="1">
        <v>0.32800000000000001</v>
      </c>
    </row>
    <row r="10244" spans="1:19" x14ac:dyDescent="0.25">
      <c r="A10244" t="s">
        <v>8</v>
      </c>
      <c r="C10244" t="s">
        <v>1</v>
      </c>
      <c r="D10244">
        <v>12536</v>
      </c>
      <c r="E10244" t="s">
        <v>2</v>
      </c>
      <c r="F10244">
        <v>20</v>
      </c>
      <c r="G10244" t="s">
        <v>3</v>
      </c>
      <c r="H10244">
        <v>1.9999999999999999E-6</v>
      </c>
      <c r="I10244" t="s">
        <v>4</v>
      </c>
      <c r="J10244" t="s">
        <v>5</v>
      </c>
      <c r="K10244">
        <v>0.3</v>
      </c>
      <c r="L10244" t="s">
        <v>6</v>
      </c>
      <c r="M10244">
        <v>0.9</v>
      </c>
      <c r="N10244" t="s">
        <v>7</v>
      </c>
      <c r="O10244">
        <v>50</v>
      </c>
      <c r="P10244" s="1" t="s">
        <v>12</v>
      </c>
      <c r="Q10244" s="2">
        <v>20</v>
      </c>
      <c r="R10244" s="1" t="s">
        <v>13</v>
      </c>
      <c r="S10244" s="1">
        <v>0.53200000000000003</v>
      </c>
    </row>
    <row r="10245" spans="1:19" x14ac:dyDescent="0.25">
      <c r="A10245" t="s">
        <v>8</v>
      </c>
      <c r="C10245" t="s">
        <v>1</v>
      </c>
      <c r="D10245">
        <v>14892</v>
      </c>
      <c r="E10245" t="s">
        <v>2</v>
      </c>
      <c r="F10245">
        <v>25</v>
      </c>
      <c r="G10245" t="s">
        <v>3</v>
      </c>
      <c r="H10245">
        <v>3.0000000000000001E-6</v>
      </c>
      <c r="I10245" t="s">
        <v>4</v>
      </c>
      <c r="J10245" t="s">
        <v>5</v>
      </c>
      <c r="K10245">
        <v>0.3</v>
      </c>
      <c r="L10245" t="s">
        <v>6</v>
      </c>
      <c r="M10245">
        <v>0.9</v>
      </c>
      <c r="N10245" t="s">
        <v>7</v>
      </c>
      <c r="O10245">
        <v>50</v>
      </c>
      <c r="P10245" s="1" t="s">
        <v>12</v>
      </c>
      <c r="Q10245" s="2">
        <v>30</v>
      </c>
      <c r="R10245" s="1" t="s">
        <v>13</v>
      </c>
      <c r="S10245" s="1">
        <v>0.78200000000000003</v>
      </c>
    </row>
    <row r="10246" spans="1:19" x14ac:dyDescent="0.25">
      <c r="A10246" t="s">
        <v>8</v>
      </c>
      <c r="C10246" t="s">
        <v>1</v>
      </c>
      <c r="D10246">
        <v>19856</v>
      </c>
      <c r="E10246" t="s">
        <v>2</v>
      </c>
      <c r="F10246">
        <v>30</v>
      </c>
      <c r="G10246" t="s">
        <v>3</v>
      </c>
      <c r="H10246">
        <v>3.9999999999999998E-6</v>
      </c>
      <c r="I10246" t="s">
        <v>4</v>
      </c>
      <c r="J10246" t="s">
        <v>5</v>
      </c>
      <c r="K10246">
        <v>0.3</v>
      </c>
      <c r="L10246" t="s">
        <v>6</v>
      </c>
      <c r="M10246">
        <v>0.9</v>
      </c>
      <c r="N10246" t="s">
        <v>7</v>
      </c>
      <c r="O10246">
        <v>50</v>
      </c>
      <c r="P10246" s="1" t="s">
        <v>12</v>
      </c>
      <c r="Q10246" s="2">
        <v>36</v>
      </c>
      <c r="R10246" s="1" t="s">
        <v>13</v>
      </c>
      <c r="S10246" s="1">
        <v>0.98499999999999999</v>
      </c>
    </row>
    <row r="10247" spans="1:19" x14ac:dyDescent="0.25">
      <c r="A10247" t="s">
        <v>8</v>
      </c>
      <c r="C10247" t="s">
        <v>1</v>
      </c>
      <c r="D10247">
        <v>22724</v>
      </c>
      <c r="E10247" t="s">
        <v>2</v>
      </c>
      <c r="F10247">
        <v>35</v>
      </c>
      <c r="G10247" t="s">
        <v>3</v>
      </c>
      <c r="H10247">
        <v>6.9999999999999999E-6</v>
      </c>
      <c r="I10247" t="s">
        <v>4</v>
      </c>
      <c r="J10247" t="s">
        <v>5</v>
      </c>
      <c r="K10247">
        <v>0.3</v>
      </c>
      <c r="L10247" t="s">
        <v>6</v>
      </c>
      <c r="M10247">
        <v>0.9</v>
      </c>
      <c r="N10247" t="s">
        <v>7</v>
      </c>
      <c r="O10247">
        <v>50</v>
      </c>
      <c r="P10247" s="1" t="s">
        <v>12</v>
      </c>
      <c r="Q10247" s="2">
        <v>42</v>
      </c>
      <c r="R10247" s="1" t="s">
        <v>13</v>
      </c>
      <c r="S10247" s="1">
        <v>1.391</v>
      </c>
    </row>
    <row r="10248" spans="1:19" x14ac:dyDescent="0.25">
      <c r="A10248" t="s">
        <v>8</v>
      </c>
      <c r="C10248" t="s">
        <v>1</v>
      </c>
      <c r="D10248">
        <v>25932</v>
      </c>
      <c r="E10248" t="s">
        <v>2</v>
      </c>
      <c r="F10248">
        <v>40</v>
      </c>
      <c r="G10248" t="s">
        <v>3</v>
      </c>
      <c r="H10248">
        <v>6.9999999999999999E-6</v>
      </c>
      <c r="I10248" t="s">
        <v>4</v>
      </c>
      <c r="J10248" t="s">
        <v>5</v>
      </c>
      <c r="K10248">
        <v>0.3</v>
      </c>
      <c r="L10248" t="s">
        <v>6</v>
      </c>
      <c r="M10248">
        <v>0.9</v>
      </c>
      <c r="N10248" t="s">
        <v>7</v>
      </c>
      <c r="O10248">
        <v>50</v>
      </c>
      <c r="P10248" s="1" t="s">
        <v>12</v>
      </c>
      <c r="Q10248" s="2">
        <v>40</v>
      </c>
      <c r="R10248" s="1" t="s">
        <v>13</v>
      </c>
      <c r="S10248" s="1">
        <v>1.8129999999999999</v>
      </c>
    </row>
    <row r="10249" spans="1:19" x14ac:dyDescent="0.25">
      <c r="A10249" t="s">
        <v>8</v>
      </c>
      <c r="C10249" t="s">
        <v>1</v>
      </c>
      <c r="D10249">
        <v>32580</v>
      </c>
      <c r="E10249" t="s">
        <v>2</v>
      </c>
      <c r="F10249">
        <v>45</v>
      </c>
      <c r="G10249" t="s">
        <v>3</v>
      </c>
      <c r="H10249">
        <v>6.9999999999999999E-6</v>
      </c>
      <c r="I10249" t="s">
        <v>4</v>
      </c>
      <c r="J10249" t="s">
        <v>5</v>
      </c>
      <c r="K10249">
        <v>0.3</v>
      </c>
      <c r="L10249" t="s">
        <v>6</v>
      </c>
      <c r="M10249">
        <v>0.9</v>
      </c>
      <c r="N10249" t="s">
        <v>7</v>
      </c>
      <c r="O10249">
        <v>50</v>
      </c>
      <c r="P10249" s="1" t="s">
        <v>12</v>
      </c>
      <c r="Q10249" s="2">
        <v>46</v>
      </c>
      <c r="R10249" s="1" t="s">
        <v>13</v>
      </c>
      <c r="S10249" s="1">
        <v>2.3439999999999999</v>
      </c>
    </row>
    <row r="10250" spans="1:19" x14ac:dyDescent="0.25">
      <c r="A10250" t="s">
        <v>8</v>
      </c>
      <c r="C10250" t="s">
        <v>1</v>
      </c>
      <c r="D10250">
        <v>35238</v>
      </c>
      <c r="E10250" t="s">
        <v>2</v>
      </c>
      <c r="F10250">
        <v>50</v>
      </c>
      <c r="G10250" t="s">
        <v>3</v>
      </c>
      <c r="H10250">
        <v>7.9999999999999996E-6</v>
      </c>
      <c r="I10250" t="s">
        <v>4</v>
      </c>
      <c r="J10250" t="s">
        <v>5</v>
      </c>
      <c r="K10250">
        <v>0.3</v>
      </c>
      <c r="L10250" t="s">
        <v>6</v>
      </c>
      <c r="M10250">
        <v>0.9</v>
      </c>
      <c r="N10250" t="s">
        <v>7</v>
      </c>
      <c r="O10250">
        <v>50</v>
      </c>
      <c r="P10250" s="1" t="s">
        <v>12</v>
      </c>
      <c r="Q10250" s="2">
        <v>94</v>
      </c>
      <c r="R10250" s="1" t="s">
        <v>13</v>
      </c>
      <c r="S10250" s="1">
        <v>2.875</v>
      </c>
    </row>
    <row r="10251" spans="1:19" x14ac:dyDescent="0.25">
      <c r="A10251" t="s">
        <v>8</v>
      </c>
      <c r="C10251" t="s">
        <v>1</v>
      </c>
      <c r="D10251">
        <v>36734</v>
      </c>
      <c r="E10251" t="s">
        <v>2</v>
      </c>
      <c r="F10251">
        <v>55</v>
      </c>
      <c r="G10251" t="s">
        <v>3</v>
      </c>
      <c r="H10251">
        <v>7.9999999999999996E-6</v>
      </c>
      <c r="I10251" t="s">
        <v>4</v>
      </c>
      <c r="J10251" t="s">
        <v>5</v>
      </c>
      <c r="K10251">
        <v>0.3</v>
      </c>
      <c r="L10251" t="s">
        <v>6</v>
      </c>
      <c r="M10251">
        <v>0.9</v>
      </c>
      <c r="N10251" t="s">
        <v>7</v>
      </c>
      <c r="O10251">
        <v>50</v>
      </c>
      <c r="P10251" s="1" t="s">
        <v>12</v>
      </c>
      <c r="Q10251" s="2">
        <v>62</v>
      </c>
      <c r="R10251" s="1" t="s">
        <v>13</v>
      </c>
      <c r="S10251" s="1">
        <v>3.6720000000000002</v>
      </c>
    </row>
    <row r="10252" spans="1:19" x14ac:dyDescent="0.25">
      <c r="A10252" t="s">
        <v>8</v>
      </c>
      <c r="C10252" t="s">
        <v>1</v>
      </c>
      <c r="D10252">
        <v>38574</v>
      </c>
      <c r="E10252" t="s">
        <v>2</v>
      </c>
      <c r="F10252">
        <v>60</v>
      </c>
      <c r="G10252" t="s">
        <v>3</v>
      </c>
      <c r="H10252">
        <v>1.0000000000000001E-5</v>
      </c>
      <c r="I10252" t="s">
        <v>4</v>
      </c>
      <c r="J10252" t="s">
        <v>5</v>
      </c>
      <c r="K10252">
        <v>0.3</v>
      </c>
      <c r="L10252" t="s">
        <v>6</v>
      </c>
      <c r="M10252">
        <v>0.9</v>
      </c>
      <c r="N10252" t="s">
        <v>7</v>
      </c>
      <c r="O10252">
        <v>50</v>
      </c>
      <c r="P10252" s="1" t="s">
        <v>12</v>
      </c>
      <c r="Q10252" s="2">
        <v>68</v>
      </c>
      <c r="R10252" s="1" t="s">
        <v>13</v>
      </c>
      <c r="S10252" s="1">
        <v>4.3129999999999997</v>
      </c>
    </row>
    <row r="10253" spans="1:19" x14ac:dyDescent="0.25">
      <c r="A10253" t="s">
        <v>8</v>
      </c>
      <c r="C10253" t="s">
        <v>1</v>
      </c>
      <c r="D10253">
        <v>44010</v>
      </c>
      <c r="E10253" t="s">
        <v>2</v>
      </c>
      <c r="F10253">
        <v>65</v>
      </c>
      <c r="G10253" t="s">
        <v>3</v>
      </c>
      <c r="H10253">
        <v>1.0000000000000001E-5</v>
      </c>
      <c r="I10253" t="s">
        <v>4</v>
      </c>
      <c r="J10253" t="s">
        <v>5</v>
      </c>
      <c r="K10253">
        <v>0.3</v>
      </c>
      <c r="L10253" t="s">
        <v>6</v>
      </c>
      <c r="M10253">
        <v>0.9</v>
      </c>
      <c r="N10253" t="s">
        <v>7</v>
      </c>
      <c r="O10253">
        <v>50</v>
      </c>
      <c r="P10253" s="1" t="s">
        <v>12</v>
      </c>
      <c r="Q10253" s="2">
        <v>103.024984395</v>
      </c>
      <c r="R10253" s="1" t="s">
        <v>13</v>
      </c>
      <c r="S10253" s="1">
        <v>5.4690000000000003</v>
      </c>
    </row>
    <row r="10254" spans="1:19" x14ac:dyDescent="0.25">
      <c r="A10254" t="s">
        <v>8</v>
      </c>
      <c r="C10254" t="s">
        <v>1</v>
      </c>
      <c r="D10254">
        <v>45956</v>
      </c>
      <c r="E10254" t="s">
        <v>2</v>
      </c>
      <c r="F10254">
        <v>70</v>
      </c>
      <c r="G10254" t="s">
        <v>3</v>
      </c>
      <c r="H10254">
        <v>1.1E-5</v>
      </c>
      <c r="I10254" t="s">
        <v>4</v>
      </c>
      <c r="J10254" t="s">
        <v>5</v>
      </c>
      <c r="K10254">
        <v>0.3</v>
      </c>
      <c r="L10254" t="s">
        <v>6</v>
      </c>
      <c r="M10254">
        <v>0.9</v>
      </c>
      <c r="N10254" t="s">
        <v>7</v>
      </c>
      <c r="O10254">
        <v>50</v>
      </c>
      <c r="P10254" s="1" t="s">
        <v>12</v>
      </c>
      <c r="Q10254" s="2">
        <v>70</v>
      </c>
      <c r="R10254" s="1" t="s">
        <v>13</v>
      </c>
      <c r="S10254" s="1">
        <v>6.5469999999999997</v>
      </c>
    </row>
    <row r="10255" spans="1:19" x14ac:dyDescent="0.25">
      <c r="A10255" t="s">
        <v>8</v>
      </c>
      <c r="C10255" t="s">
        <v>1</v>
      </c>
      <c r="D10255">
        <v>49936</v>
      </c>
      <c r="E10255" t="s">
        <v>2</v>
      </c>
      <c r="F10255">
        <v>75</v>
      </c>
      <c r="G10255" t="s">
        <v>3</v>
      </c>
      <c r="H10255">
        <v>1.0000000000000001E-5</v>
      </c>
      <c r="I10255" t="s">
        <v>4</v>
      </c>
      <c r="J10255" t="s">
        <v>5</v>
      </c>
      <c r="K10255">
        <v>0.3</v>
      </c>
      <c r="L10255" t="s">
        <v>6</v>
      </c>
      <c r="M10255">
        <v>0.9</v>
      </c>
      <c r="N10255" t="s">
        <v>7</v>
      </c>
      <c r="O10255">
        <v>50</v>
      </c>
      <c r="P10255" s="1" t="s">
        <v>12</v>
      </c>
      <c r="Q10255" s="2">
        <v>76</v>
      </c>
      <c r="R10255" s="1" t="s">
        <v>13</v>
      </c>
      <c r="S10255" s="1">
        <v>7.7190000000000003</v>
      </c>
    </row>
    <row r="10256" spans="1:19" x14ac:dyDescent="0.25">
      <c r="A10256" t="s">
        <v>8</v>
      </c>
      <c r="C10256" t="s">
        <v>1</v>
      </c>
      <c r="D10256">
        <v>51316</v>
      </c>
      <c r="E10256" t="s">
        <v>2</v>
      </c>
      <c r="F10256">
        <v>80</v>
      </c>
      <c r="G10256" t="s">
        <v>3</v>
      </c>
      <c r="H10256">
        <v>1.2E-5</v>
      </c>
      <c r="I10256" t="s">
        <v>4</v>
      </c>
      <c r="J10256" t="s">
        <v>5</v>
      </c>
      <c r="K10256">
        <v>0.3</v>
      </c>
      <c r="L10256" t="s">
        <v>6</v>
      </c>
      <c r="M10256">
        <v>0.9</v>
      </c>
      <c r="N10256" t="s">
        <v>7</v>
      </c>
      <c r="O10256">
        <v>50</v>
      </c>
      <c r="P10256" s="1" t="s">
        <v>12</v>
      </c>
      <c r="Q10256" s="2">
        <v>80</v>
      </c>
      <c r="R10256" s="1" t="s">
        <v>13</v>
      </c>
      <c r="S10256" s="1">
        <v>9.1880000000000006</v>
      </c>
    </row>
    <row r="10257" spans="1:19" x14ac:dyDescent="0.25">
      <c r="A10257" t="s">
        <v>8</v>
      </c>
      <c r="C10257" t="s">
        <v>1</v>
      </c>
      <c r="D10257">
        <v>54498</v>
      </c>
      <c r="E10257" t="s">
        <v>2</v>
      </c>
      <c r="F10257">
        <v>85</v>
      </c>
      <c r="G10257" t="s">
        <v>3</v>
      </c>
      <c r="H10257">
        <v>1.2E-5</v>
      </c>
      <c r="I10257" t="s">
        <v>4</v>
      </c>
      <c r="J10257" t="s">
        <v>5</v>
      </c>
      <c r="K10257">
        <v>0.3</v>
      </c>
      <c r="L10257" t="s">
        <v>6</v>
      </c>
      <c r="M10257">
        <v>0.9</v>
      </c>
      <c r="N10257" t="s">
        <v>7</v>
      </c>
      <c r="O10257">
        <v>50</v>
      </c>
      <c r="P10257" s="1" t="s">
        <v>12</v>
      </c>
      <c r="Q10257" s="2">
        <v>94</v>
      </c>
      <c r="R10257" s="1" t="s">
        <v>13</v>
      </c>
      <c r="S10257" s="1">
        <v>10.688000000000001</v>
      </c>
    </row>
    <row r="10258" spans="1:19" x14ac:dyDescent="0.25">
      <c r="A10258" t="s">
        <v>8</v>
      </c>
      <c r="C10258" t="s">
        <v>1</v>
      </c>
      <c r="D10258">
        <v>58522</v>
      </c>
      <c r="E10258" t="s">
        <v>2</v>
      </c>
      <c r="F10258">
        <v>90</v>
      </c>
      <c r="G10258" t="s">
        <v>3</v>
      </c>
      <c r="H10258">
        <v>1.2999999999999999E-5</v>
      </c>
      <c r="I10258" t="s">
        <v>4</v>
      </c>
      <c r="J10258" t="s">
        <v>5</v>
      </c>
      <c r="K10258">
        <v>0.3</v>
      </c>
      <c r="L10258" t="s">
        <v>6</v>
      </c>
      <c r="M10258">
        <v>0.9</v>
      </c>
      <c r="N10258" t="s">
        <v>7</v>
      </c>
      <c r="O10258">
        <v>50</v>
      </c>
      <c r="P10258" s="1" t="s">
        <v>12</v>
      </c>
      <c r="Q10258" s="2">
        <v>100</v>
      </c>
      <c r="R10258" s="1" t="s">
        <v>13</v>
      </c>
      <c r="S10258" s="1">
        <v>12.391</v>
      </c>
    </row>
    <row r="10259" spans="1:19" x14ac:dyDescent="0.25">
      <c r="A10259" t="s">
        <v>8</v>
      </c>
      <c r="C10259" t="s">
        <v>1</v>
      </c>
      <c r="D10259">
        <v>62518</v>
      </c>
      <c r="E10259" t="s">
        <v>2</v>
      </c>
      <c r="F10259">
        <v>95</v>
      </c>
      <c r="G10259" t="s">
        <v>3</v>
      </c>
      <c r="H10259">
        <v>1.4E-5</v>
      </c>
      <c r="I10259" t="s">
        <v>4</v>
      </c>
      <c r="J10259" t="s">
        <v>5</v>
      </c>
      <c r="K10259">
        <v>0.3</v>
      </c>
      <c r="L10259" t="s">
        <v>6</v>
      </c>
      <c r="M10259">
        <v>0.9</v>
      </c>
      <c r="N10259" t="s">
        <v>7</v>
      </c>
      <c r="O10259">
        <v>50</v>
      </c>
      <c r="P10259" s="1" t="s">
        <v>12</v>
      </c>
      <c r="Q10259" s="2">
        <v>106</v>
      </c>
      <c r="R10259" s="1" t="s">
        <v>13</v>
      </c>
      <c r="S10259" s="1">
        <v>14.327999999999999</v>
      </c>
    </row>
    <row r="10260" spans="1:19" x14ac:dyDescent="0.25">
      <c r="A10260" t="s">
        <v>8</v>
      </c>
      <c r="C10260" t="s">
        <v>1</v>
      </c>
      <c r="D10260">
        <v>66834</v>
      </c>
      <c r="E10260" t="s">
        <v>2</v>
      </c>
      <c r="F10260">
        <v>100</v>
      </c>
      <c r="G10260" t="s">
        <v>3</v>
      </c>
      <c r="H10260">
        <v>1.5999999999999999E-5</v>
      </c>
      <c r="I10260" t="s">
        <v>4</v>
      </c>
      <c r="J10260" t="s">
        <v>5</v>
      </c>
      <c r="K10260">
        <v>0.3</v>
      </c>
      <c r="L10260" t="s">
        <v>6</v>
      </c>
      <c r="M10260">
        <v>0.9</v>
      </c>
      <c r="N10260" t="s">
        <v>7</v>
      </c>
      <c r="O10260">
        <v>50</v>
      </c>
      <c r="P10260" s="1" t="s">
        <v>12</v>
      </c>
      <c r="Q10260" s="2">
        <v>100</v>
      </c>
      <c r="R10260" s="1" t="s">
        <v>13</v>
      </c>
      <c r="S10260" s="1">
        <v>16.5</v>
      </c>
    </row>
    <row r="10261" spans="1:19" x14ac:dyDescent="0.25">
      <c r="A10261" t="s">
        <v>8</v>
      </c>
      <c r="C10261" t="s">
        <v>1</v>
      </c>
      <c r="D10261">
        <v>70712</v>
      </c>
      <c r="E10261" t="s">
        <v>2</v>
      </c>
      <c r="F10261">
        <v>105</v>
      </c>
      <c r="G10261" t="s">
        <v>3</v>
      </c>
      <c r="H10261">
        <v>1.5999999999999999E-5</v>
      </c>
      <c r="I10261" t="s">
        <v>4</v>
      </c>
      <c r="J10261" t="s">
        <v>5</v>
      </c>
      <c r="K10261">
        <v>0.3</v>
      </c>
      <c r="L10261" t="s">
        <v>6</v>
      </c>
      <c r="M10261">
        <v>0.9</v>
      </c>
      <c r="N10261" t="s">
        <v>7</v>
      </c>
      <c r="O10261">
        <v>50</v>
      </c>
      <c r="P10261" s="1" t="s">
        <v>12</v>
      </c>
      <c r="Q10261" s="2">
        <v>106</v>
      </c>
      <c r="R10261" s="1" t="s">
        <v>13</v>
      </c>
      <c r="S10261" s="1">
        <v>19.062999999999999</v>
      </c>
    </row>
    <row r="10262" spans="1:19" x14ac:dyDescent="0.25">
      <c r="A10262" t="s">
        <v>8</v>
      </c>
      <c r="C10262" t="s">
        <v>1</v>
      </c>
      <c r="D10262">
        <v>76418</v>
      </c>
      <c r="E10262" t="s">
        <v>2</v>
      </c>
      <c r="F10262">
        <v>110</v>
      </c>
      <c r="G10262" t="s">
        <v>3</v>
      </c>
      <c r="H10262">
        <v>1.5999999999999999E-5</v>
      </c>
      <c r="I10262" t="s">
        <v>4</v>
      </c>
      <c r="J10262" t="s">
        <v>5</v>
      </c>
      <c r="K10262">
        <v>0.3</v>
      </c>
      <c r="L10262" t="s">
        <v>6</v>
      </c>
      <c r="M10262">
        <v>0.9</v>
      </c>
      <c r="N10262" t="s">
        <v>7</v>
      </c>
      <c r="O10262">
        <v>50</v>
      </c>
      <c r="P10262" s="1" t="s">
        <v>12</v>
      </c>
      <c r="Q10262" s="2">
        <v>110</v>
      </c>
      <c r="R10262" s="1" t="s">
        <v>13</v>
      </c>
      <c r="S10262" s="1">
        <v>21.875</v>
      </c>
    </row>
    <row r="10263" spans="1:19" x14ac:dyDescent="0.25">
      <c r="A10263" t="s">
        <v>8</v>
      </c>
      <c r="C10263" t="s">
        <v>1</v>
      </c>
      <c r="D10263">
        <v>81080</v>
      </c>
      <c r="E10263" t="s">
        <v>2</v>
      </c>
      <c r="F10263">
        <v>115</v>
      </c>
      <c r="G10263" t="s">
        <v>3</v>
      </c>
      <c r="H10263">
        <v>1.7E-5</v>
      </c>
      <c r="I10263" t="s">
        <v>4</v>
      </c>
      <c r="J10263" t="s">
        <v>5</v>
      </c>
      <c r="K10263">
        <v>0.3</v>
      </c>
      <c r="L10263" t="s">
        <v>6</v>
      </c>
      <c r="M10263">
        <v>0.9</v>
      </c>
      <c r="N10263" t="s">
        <v>7</v>
      </c>
      <c r="O10263">
        <v>50</v>
      </c>
      <c r="P10263" s="1" t="s">
        <v>12</v>
      </c>
      <c r="Q10263" s="2">
        <v>116</v>
      </c>
      <c r="R10263" s="1" t="s">
        <v>13</v>
      </c>
      <c r="S10263" s="1">
        <v>25.719000000000001</v>
      </c>
    </row>
    <row r="10264" spans="1:19" x14ac:dyDescent="0.25">
      <c r="A10264" t="s">
        <v>8</v>
      </c>
      <c r="C10264" t="s">
        <v>1</v>
      </c>
      <c r="D10264">
        <v>90940</v>
      </c>
      <c r="E10264" t="s">
        <v>2</v>
      </c>
      <c r="F10264">
        <v>120</v>
      </c>
      <c r="G10264" t="s">
        <v>3</v>
      </c>
      <c r="H10264">
        <v>1.8E-5</v>
      </c>
      <c r="I10264" t="s">
        <v>4</v>
      </c>
      <c r="J10264" t="s">
        <v>5</v>
      </c>
      <c r="K10264">
        <v>0.3</v>
      </c>
      <c r="L10264" t="s">
        <v>6</v>
      </c>
      <c r="M10264">
        <v>0.9</v>
      </c>
      <c r="N10264" t="s">
        <v>7</v>
      </c>
      <c r="O10264">
        <v>50</v>
      </c>
      <c r="P10264" s="1" t="s">
        <v>12</v>
      </c>
      <c r="Q10264" s="2">
        <v>120</v>
      </c>
      <c r="R10264" s="1" t="s">
        <v>13</v>
      </c>
      <c r="S10264" s="1">
        <v>29.36</v>
      </c>
    </row>
    <row r="10265" spans="1:19" x14ac:dyDescent="0.25">
      <c r="A10265" t="s">
        <v>8</v>
      </c>
      <c r="C10265" t="s">
        <v>1</v>
      </c>
      <c r="D10265">
        <v>93330</v>
      </c>
      <c r="E10265" t="s">
        <v>2</v>
      </c>
      <c r="F10265">
        <v>125</v>
      </c>
      <c r="G10265" t="s">
        <v>3</v>
      </c>
      <c r="H10265">
        <v>2.0000000000000002E-5</v>
      </c>
      <c r="I10265" t="s">
        <v>4</v>
      </c>
      <c r="J10265" t="s">
        <v>5</v>
      </c>
      <c r="K10265">
        <v>0.3</v>
      </c>
      <c r="L10265" t="s">
        <v>6</v>
      </c>
      <c r="M10265">
        <v>0.9</v>
      </c>
      <c r="N10265" t="s">
        <v>7</v>
      </c>
      <c r="O10265">
        <v>50</v>
      </c>
      <c r="P10265" s="1" t="s">
        <v>12</v>
      </c>
      <c r="Q10265" s="2">
        <v>136</v>
      </c>
      <c r="R10265" s="1" t="s">
        <v>13</v>
      </c>
      <c r="S10265" s="1">
        <v>33.375</v>
      </c>
    </row>
    <row r="10266" spans="1:19" x14ac:dyDescent="0.25">
      <c r="A10266" t="s">
        <v>8</v>
      </c>
      <c r="C10266" t="s">
        <v>1</v>
      </c>
      <c r="D10266">
        <v>95458</v>
      </c>
      <c r="E10266" t="s">
        <v>2</v>
      </c>
      <c r="F10266">
        <v>130</v>
      </c>
      <c r="G10266" t="s">
        <v>3</v>
      </c>
      <c r="H10266">
        <v>1.9000000000000001E-5</v>
      </c>
      <c r="I10266" t="s">
        <v>4</v>
      </c>
      <c r="J10266" t="s">
        <v>5</v>
      </c>
      <c r="K10266">
        <v>0.3</v>
      </c>
      <c r="L10266" t="s">
        <v>6</v>
      </c>
      <c r="M10266">
        <v>0.9</v>
      </c>
      <c r="N10266" t="s">
        <v>7</v>
      </c>
      <c r="O10266">
        <v>50</v>
      </c>
      <c r="P10266" s="1" t="s">
        <v>12</v>
      </c>
      <c r="Q10266" s="2">
        <v>142</v>
      </c>
      <c r="R10266" s="1" t="s">
        <v>13</v>
      </c>
      <c r="S10266" s="1">
        <v>37.875</v>
      </c>
    </row>
    <row r="10267" spans="1:19" x14ac:dyDescent="0.25">
      <c r="A10267" t="s">
        <v>8</v>
      </c>
      <c r="C10267" t="s">
        <v>1</v>
      </c>
      <c r="D10267">
        <v>100324</v>
      </c>
      <c r="E10267" t="s">
        <v>2</v>
      </c>
      <c r="F10267">
        <v>135</v>
      </c>
      <c r="G10267" t="s">
        <v>3</v>
      </c>
      <c r="H10267">
        <v>2.0000000000000002E-5</v>
      </c>
      <c r="I10267" t="s">
        <v>4</v>
      </c>
      <c r="J10267" t="s">
        <v>5</v>
      </c>
      <c r="K10267">
        <v>0.3</v>
      </c>
      <c r="L10267" t="s">
        <v>6</v>
      </c>
      <c r="M10267">
        <v>0.9</v>
      </c>
      <c r="N10267" t="s">
        <v>7</v>
      </c>
      <c r="O10267">
        <v>50</v>
      </c>
      <c r="P10267" s="1" t="s">
        <v>12</v>
      </c>
      <c r="Q10267" s="2">
        <v>148</v>
      </c>
      <c r="R10267" s="1" t="s">
        <v>13</v>
      </c>
      <c r="S10267" s="1">
        <v>42.984999999999999</v>
      </c>
    </row>
    <row r="10268" spans="1:19" x14ac:dyDescent="0.25">
      <c r="A10268" t="s">
        <v>8</v>
      </c>
      <c r="C10268" t="s">
        <v>1</v>
      </c>
      <c r="D10268">
        <v>103380</v>
      </c>
      <c r="E10268" t="s">
        <v>2</v>
      </c>
      <c r="F10268">
        <v>140</v>
      </c>
      <c r="G10268" t="s">
        <v>3</v>
      </c>
      <c r="H10268">
        <v>3.6000000000000001E-5</v>
      </c>
      <c r="I10268" t="s">
        <v>4</v>
      </c>
      <c r="J10268" t="s">
        <v>5</v>
      </c>
      <c r="K10268">
        <v>0.3</v>
      </c>
      <c r="L10268" t="s">
        <v>6</v>
      </c>
      <c r="M10268">
        <v>0.9</v>
      </c>
      <c r="N10268" t="s">
        <v>7</v>
      </c>
      <c r="O10268">
        <v>50</v>
      </c>
      <c r="P10268" s="1" t="s">
        <v>12</v>
      </c>
      <c r="Q10268" s="2">
        <v>152</v>
      </c>
      <c r="R10268" s="1" t="s">
        <v>13</v>
      </c>
      <c r="S10268" s="1">
        <v>48.281999999999996</v>
      </c>
    </row>
    <row r="10269" spans="1:19" x14ac:dyDescent="0.25">
      <c r="A10269" t="s">
        <v>8</v>
      </c>
      <c r="C10269" t="s">
        <v>1</v>
      </c>
      <c r="D10269">
        <v>106646</v>
      </c>
      <c r="E10269" t="s">
        <v>2</v>
      </c>
      <c r="F10269">
        <v>145</v>
      </c>
      <c r="G10269" t="s">
        <v>3</v>
      </c>
      <c r="H10269">
        <v>3.6999999999999998E-5</v>
      </c>
      <c r="I10269" t="s">
        <v>4</v>
      </c>
      <c r="J10269" t="s">
        <v>5</v>
      </c>
      <c r="K10269">
        <v>0.3</v>
      </c>
      <c r="L10269" t="s">
        <v>6</v>
      </c>
      <c r="M10269">
        <v>0.9</v>
      </c>
      <c r="N10269" t="s">
        <v>7</v>
      </c>
      <c r="O10269">
        <v>50</v>
      </c>
      <c r="P10269" s="1" t="s">
        <v>12</v>
      </c>
      <c r="Q10269" s="2">
        <v>183.02498439499999</v>
      </c>
      <c r="R10269" s="1" t="s">
        <v>13</v>
      </c>
      <c r="S10269" s="1">
        <v>54.281999999999996</v>
      </c>
    </row>
    <row r="10270" spans="1:19" x14ac:dyDescent="0.25">
      <c r="A10270" t="s">
        <v>8</v>
      </c>
      <c r="C10270" t="s">
        <v>1</v>
      </c>
      <c r="D10270">
        <v>108622</v>
      </c>
      <c r="E10270" t="s">
        <v>2</v>
      </c>
      <c r="F10270">
        <v>150</v>
      </c>
      <c r="G10270" t="s">
        <v>3</v>
      </c>
      <c r="H10270">
        <v>3.4999999999999997E-5</v>
      </c>
      <c r="I10270" t="s">
        <v>4</v>
      </c>
      <c r="J10270" t="s">
        <v>5</v>
      </c>
      <c r="K10270">
        <v>0.3</v>
      </c>
      <c r="L10270" t="s">
        <v>6</v>
      </c>
      <c r="M10270">
        <v>0.9</v>
      </c>
      <c r="N10270" t="s">
        <v>7</v>
      </c>
      <c r="O10270">
        <v>50</v>
      </c>
      <c r="P10270" s="1" t="s">
        <v>12</v>
      </c>
      <c r="Q10270" s="2">
        <v>150</v>
      </c>
      <c r="R10270" s="1" t="s">
        <v>13</v>
      </c>
      <c r="S10270" s="1">
        <v>60.688000000000002</v>
      </c>
    </row>
    <row r="10271" spans="1:19" x14ac:dyDescent="0.25">
      <c r="A10271" t="s">
        <v>8</v>
      </c>
      <c r="C10271" t="s">
        <v>1</v>
      </c>
      <c r="D10271">
        <v>110842</v>
      </c>
      <c r="E10271" t="s">
        <v>2</v>
      </c>
      <c r="F10271">
        <v>155</v>
      </c>
      <c r="G10271" t="s">
        <v>3</v>
      </c>
      <c r="H10271">
        <v>4.0000000000000003E-5</v>
      </c>
      <c r="I10271" t="s">
        <v>4</v>
      </c>
      <c r="J10271" t="s">
        <v>5</v>
      </c>
      <c r="K10271">
        <v>0.3</v>
      </c>
      <c r="L10271" t="s">
        <v>6</v>
      </c>
      <c r="M10271">
        <v>0.9</v>
      </c>
      <c r="N10271" t="s">
        <v>7</v>
      </c>
      <c r="O10271">
        <v>50</v>
      </c>
      <c r="P10271" s="1" t="s">
        <v>12</v>
      </c>
      <c r="Q10271" s="2">
        <v>156</v>
      </c>
      <c r="R10271" s="1" t="s">
        <v>13</v>
      </c>
      <c r="S10271" s="1">
        <v>67.984999999999999</v>
      </c>
    </row>
    <row r="10272" spans="1:19" x14ac:dyDescent="0.25">
      <c r="A10272" t="s">
        <v>8</v>
      </c>
      <c r="C10272" t="s">
        <v>1</v>
      </c>
      <c r="D10272">
        <v>116422</v>
      </c>
      <c r="E10272" t="s">
        <v>2</v>
      </c>
      <c r="F10272">
        <v>160</v>
      </c>
      <c r="G10272" t="s">
        <v>3</v>
      </c>
      <c r="H10272">
        <v>2.8E-5</v>
      </c>
      <c r="I10272" t="s">
        <v>4</v>
      </c>
      <c r="J10272" t="s">
        <v>5</v>
      </c>
      <c r="K10272">
        <v>0.3</v>
      </c>
      <c r="L10272" t="s">
        <v>6</v>
      </c>
      <c r="M10272">
        <v>0.9</v>
      </c>
      <c r="N10272" t="s">
        <v>7</v>
      </c>
      <c r="O10272">
        <v>50</v>
      </c>
      <c r="P10272" s="1" t="s">
        <v>12</v>
      </c>
      <c r="Q10272" s="2">
        <v>160</v>
      </c>
      <c r="R10272" s="1" t="s">
        <v>13</v>
      </c>
      <c r="S10272" s="1">
        <v>75.61</v>
      </c>
    </row>
    <row r="10273" spans="1:19" x14ac:dyDescent="0.25">
      <c r="A10273" t="s">
        <v>8</v>
      </c>
      <c r="C10273" t="s">
        <v>1</v>
      </c>
      <c r="D10273">
        <v>121368</v>
      </c>
      <c r="E10273" t="s">
        <v>2</v>
      </c>
      <c r="F10273">
        <v>165</v>
      </c>
      <c r="G10273" t="s">
        <v>3</v>
      </c>
      <c r="H10273">
        <v>4.6999999999999997E-5</v>
      </c>
      <c r="I10273" t="s">
        <v>4</v>
      </c>
      <c r="J10273" t="s">
        <v>5</v>
      </c>
      <c r="K10273">
        <v>0.3</v>
      </c>
      <c r="L10273" t="s">
        <v>6</v>
      </c>
      <c r="M10273">
        <v>0.9</v>
      </c>
      <c r="N10273" t="s">
        <v>7</v>
      </c>
      <c r="O10273">
        <v>50</v>
      </c>
      <c r="P10273" s="1" t="s">
        <v>12</v>
      </c>
      <c r="Q10273" s="2">
        <v>166</v>
      </c>
      <c r="R10273" s="1" t="s">
        <v>13</v>
      </c>
      <c r="S10273" s="1">
        <v>84.36</v>
      </c>
    </row>
    <row r="10274" spans="1:19" x14ac:dyDescent="0.25">
      <c r="A10274" t="s">
        <v>8</v>
      </c>
      <c r="C10274" t="s">
        <v>1</v>
      </c>
      <c r="D10274">
        <v>125048</v>
      </c>
      <c r="E10274" t="s">
        <v>2</v>
      </c>
      <c r="F10274">
        <v>170</v>
      </c>
      <c r="G10274" t="s">
        <v>3</v>
      </c>
      <c r="H10274">
        <v>4.6E-5</v>
      </c>
      <c r="I10274" t="s">
        <v>4</v>
      </c>
      <c r="J10274" t="s">
        <v>5</v>
      </c>
      <c r="K10274">
        <v>0.3</v>
      </c>
      <c r="L10274" t="s">
        <v>6</v>
      </c>
      <c r="M10274">
        <v>0.9</v>
      </c>
      <c r="N10274" t="s">
        <v>7</v>
      </c>
      <c r="O10274">
        <v>50</v>
      </c>
      <c r="P10274" s="1" t="s">
        <v>12</v>
      </c>
      <c r="Q10274" s="2">
        <v>220</v>
      </c>
      <c r="R10274" s="1" t="s">
        <v>13</v>
      </c>
      <c r="S10274" s="1">
        <v>93.625</v>
      </c>
    </row>
    <row r="10275" spans="1:19" x14ac:dyDescent="0.25">
      <c r="A10275" t="s">
        <v>8</v>
      </c>
      <c r="C10275" t="s">
        <v>1</v>
      </c>
      <c r="D10275">
        <v>130406</v>
      </c>
      <c r="E10275" t="s">
        <v>2</v>
      </c>
      <c r="F10275">
        <v>175</v>
      </c>
      <c r="G10275" t="s">
        <v>3</v>
      </c>
      <c r="H10275">
        <v>4.8999999999999998E-5</v>
      </c>
      <c r="I10275" t="s">
        <v>4</v>
      </c>
      <c r="J10275" t="s">
        <v>5</v>
      </c>
      <c r="K10275">
        <v>0.3</v>
      </c>
      <c r="L10275" t="s">
        <v>6</v>
      </c>
      <c r="M10275">
        <v>0.9</v>
      </c>
      <c r="N10275" t="s">
        <v>7</v>
      </c>
      <c r="O10275">
        <v>50</v>
      </c>
      <c r="P10275" s="1" t="s">
        <v>12</v>
      </c>
      <c r="Q10275" s="2">
        <v>188</v>
      </c>
      <c r="R10275" s="1" t="s">
        <v>13</v>
      </c>
      <c r="S10275" s="1">
        <v>104.235</v>
      </c>
    </row>
    <row r="10276" spans="1:19" x14ac:dyDescent="0.25">
      <c r="A10276" t="s">
        <v>8</v>
      </c>
      <c r="C10276" t="s">
        <v>1</v>
      </c>
      <c r="D10276">
        <v>131320</v>
      </c>
      <c r="E10276" t="s">
        <v>2</v>
      </c>
      <c r="F10276">
        <v>180</v>
      </c>
      <c r="G10276" t="s">
        <v>3</v>
      </c>
      <c r="H10276">
        <v>3.1000000000000001E-5</v>
      </c>
      <c r="I10276" t="s">
        <v>4</v>
      </c>
      <c r="J10276" t="s">
        <v>5</v>
      </c>
      <c r="K10276">
        <v>0.3</v>
      </c>
      <c r="L10276" t="s">
        <v>6</v>
      </c>
      <c r="M10276">
        <v>0.9</v>
      </c>
      <c r="N10276" t="s">
        <v>7</v>
      </c>
      <c r="O10276">
        <v>50</v>
      </c>
      <c r="P10276" s="1" t="s">
        <v>12</v>
      </c>
      <c r="Q10276" s="2">
        <v>194</v>
      </c>
      <c r="R10276" s="1" t="s">
        <v>13</v>
      </c>
      <c r="S10276" s="1">
        <v>115.063</v>
      </c>
    </row>
    <row r="10277" spans="1:19" x14ac:dyDescent="0.25">
      <c r="A10277" t="s">
        <v>8</v>
      </c>
      <c r="C10277" t="s">
        <v>1</v>
      </c>
      <c r="D10277">
        <v>134070</v>
      </c>
      <c r="E10277" t="s">
        <v>2</v>
      </c>
      <c r="F10277">
        <v>185</v>
      </c>
      <c r="G10277" t="s">
        <v>3</v>
      </c>
      <c r="H10277">
        <v>5.0000000000000002E-5</v>
      </c>
      <c r="I10277" t="s">
        <v>4</v>
      </c>
      <c r="J10277" t="s">
        <v>5</v>
      </c>
      <c r="K10277">
        <v>0.3</v>
      </c>
      <c r="L10277" t="s">
        <v>6</v>
      </c>
      <c r="M10277">
        <v>0.9</v>
      </c>
      <c r="N10277" t="s">
        <v>7</v>
      </c>
      <c r="O10277">
        <v>50</v>
      </c>
      <c r="P10277" s="1" t="s">
        <v>12</v>
      </c>
      <c r="Q10277" s="2">
        <v>200</v>
      </c>
      <c r="R10277" s="1" t="s">
        <v>13</v>
      </c>
      <c r="S10277" s="1">
        <v>127.172</v>
      </c>
    </row>
    <row r="10278" spans="1:19" x14ac:dyDescent="0.25">
      <c r="A10278" t="s">
        <v>8</v>
      </c>
      <c r="C10278" t="s">
        <v>1</v>
      </c>
      <c r="D10278">
        <v>141136</v>
      </c>
      <c r="E10278" t="s">
        <v>2</v>
      </c>
      <c r="F10278">
        <v>190</v>
      </c>
      <c r="G10278" t="s">
        <v>3</v>
      </c>
      <c r="H10278">
        <v>5.3999999999999998E-5</v>
      </c>
      <c r="I10278" t="s">
        <v>4</v>
      </c>
      <c r="J10278" t="s">
        <v>5</v>
      </c>
      <c r="K10278">
        <v>0.3</v>
      </c>
      <c r="L10278" t="s">
        <v>6</v>
      </c>
      <c r="M10278">
        <v>0.9</v>
      </c>
      <c r="N10278" t="s">
        <v>7</v>
      </c>
      <c r="O10278">
        <v>50</v>
      </c>
      <c r="P10278" s="1" t="s">
        <v>12</v>
      </c>
      <c r="Q10278" s="2">
        <v>204</v>
      </c>
      <c r="R10278" s="1" t="s">
        <v>13</v>
      </c>
      <c r="S10278" s="1">
        <v>139.828</v>
      </c>
    </row>
    <row r="10279" spans="1:19" x14ac:dyDescent="0.25">
      <c r="A10279" t="s">
        <v>8</v>
      </c>
      <c r="C10279" t="s">
        <v>1</v>
      </c>
      <c r="D10279">
        <v>143186</v>
      </c>
      <c r="E10279" t="s">
        <v>2</v>
      </c>
      <c r="F10279">
        <v>195</v>
      </c>
      <c r="G10279" t="s">
        <v>3</v>
      </c>
      <c r="H10279">
        <v>5.3999999999999998E-5</v>
      </c>
      <c r="I10279" t="s">
        <v>4</v>
      </c>
      <c r="J10279" t="s">
        <v>5</v>
      </c>
      <c r="K10279">
        <v>0.3</v>
      </c>
      <c r="L10279" t="s">
        <v>6</v>
      </c>
      <c r="M10279">
        <v>0.9</v>
      </c>
      <c r="N10279" t="s">
        <v>7</v>
      </c>
      <c r="O10279">
        <v>50</v>
      </c>
      <c r="P10279" s="1" t="s">
        <v>12</v>
      </c>
      <c r="Q10279" s="2">
        <v>210</v>
      </c>
      <c r="R10279" s="1" t="s">
        <v>13</v>
      </c>
      <c r="S10279" s="1">
        <v>154.125</v>
      </c>
    </row>
    <row r="10280" spans="1:19" ht="15.75" thickBot="1" x14ac:dyDescent="0.3">
      <c r="A10280" t="s">
        <v>8</v>
      </c>
      <c r="C10280" t="s">
        <v>1</v>
      </c>
      <c r="D10280">
        <v>146538</v>
      </c>
      <c r="E10280" t="s">
        <v>2</v>
      </c>
      <c r="F10280">
        <v>200</v>
      </c>
      <c r="G10280" t="s">
        <v>3</v>
      </c>
      <c r="H10280">
        <v>3.3000000000000003E-5</v>
      </c>
      <c r="I10280" t="s">
        <v>4</v>
      </c>
      <c r="J10280" t="s">
        <v>5</v>
      </c>
      <c r="K10280">
        <v>0.3</v>
      </c>
      <c r="L10280" t="s">
        <v>6</v>
      </c>
      <c r="M10280">
        <v>0.9</v>
      </c>
      <c r="N10280" t="s">
        <v>7</v>
      </c>
      <c r="O10280">
        <v>50</v>
      </c>
      <c r="P10280" s="3" t="s">
        <v>12</v>
      </c>
      <c r="Q10280" s="4">
        <v>200</v>
      </c>
      <c r="R10280" s="3" t="s">
        <v>13</v>
      </c>
      <c r="S10280" s="3">
        <v>168.90700000000001</v>
      </c>
    </row>
    <row r="10281" spans="1:19" hidden="1" x14ac:dyDescent="0.25">
      <c r="A10281" t="s">
        <v>9</v>
      </c>
      <c r="B10281">
        <v>100</v>
      </c>
      <c r="C10281" t="s">
        <v>1</v>
      </c>
      <c r="D10281">
        <v>17136</v>
      </c>
      <c r="E10281" t="s">
        <v>2</v>
      </c>
      <c r="F10281">
        <v>5</v>
      </c>
      <c r="G10281" t="s">
        <v>3</v>
      </c>
      <c r="H10281">
        <v>9.9999999999999995E-7</v>
      </c>
      <c r="I10281" t="s">
        <v>4</v>
      </c>
      <c r="J10281" t="s">
        <v>5</v>
      </c>
      <c r="K10281">
        <v>0.3</v>
      </c>
      <c r="L10281" t="s">
        <v>6</v>
      </c>
      <c r="M10281">
        <v>0.9</v>
      </c>
      <c r="N10281" t="s">
        <v>7</v>
      </c>
      <c r="O10281">
        <v>50</v>
      </c>
      <c r="P10281" s="1" t="s">
        <v>12</v>
      </c>
      <c r="Q10281" s="2">
        <v>43.024984394999997</v>
      </c>
      <c r="R10281" s="1" t="s">
        <v>13</v>
      </c>
      <c r="S10281" s="1">
        <v>0.125</v>
      </c>
    </row>
    <row r="10282" spans="1:19" hidden="1" x14ac:dyDescent="0.25">
      <c r="A10282" t="s">
        <v>9</v>
      </c>
      <c r="B10282">
        <v>100</v>
      </c>
      <c r="C10282" t="s">
        <v>1</v>
      </c>
      <c r="D10282">
        <v>33150</v>
      </c>
      <c r="E10282" t="s">
        <v>2</v>
      </c>
      <c r="F10282">
        <v>10</v>
      </c>
      <c r="G10282" t="s">
        <v>3</v>
      </c>
      <c r="H10282">
        <v>1.9999999999999999E-6</v>
      </c>
      <c r="I10282" t="s">
        <v>4</v>
      </c>
      <c r="J10282" t="s">
        <v>5</v>
      </c>
      <c r="K10282">
        <v>0.3</v>
      </c>
      <c r="L10282" t="s">
        <v>6</v>
      </c>
      <c r="M10282">
        <v>0.9</v>
      </c>
      <c r="N10282" t="s">
        <v>7</v>
      </c>
      <c r="O10282">
        <v>50</v>
      </c>
      <c r="P10282" s="1" t="s">
        <v>12</v>
      </c>
      <c r="Q10282" s="2">
        <v>50</v>
      </c>
      <c r="R10282" s="1" t="s">
        <v>13</v>
      </c>
      <c r="S10282" s="1">
        <v>0.188</v>
      </c>
    </row>
    <row r="10283" spans="1:19" hidden="1" x14ac:dyDescent="0.25">
      <c r="A10283" t="s">
        <v>9</v>
      </c>
      <c r="B10283">
        <v>100</v>
      </c>
      <c r="C10283" t="s">
        <v>1</v>
      </c>
      <c r="D10283">
        <v>40690</v>
      </c>
      <c r="E10283" t="s">
        <v>2</v>
      </c>
      <c r="F10283">
        <v>15</v>
      </c>
      <c r="G10283" t="s">
        <v>3</v>
      </c>
      <c r="H10283">
        <v>1.9999999999999999E-6</v>
      </c>
      <c r="I10283" t="s">
        <v>4</v>
      </c>
      <c r="J10283" t="s">
        <v>5</v>
      </c>
      <c r="K10283">
        <v>0.3</v>
      </c>
      <c r="L10283" t="s">
        <v>6</v>
      </c>
      <c r="M10283">
        <v>0.9</v>
      </c>
      <c r="N10283" t="s">
        <v>7</v>
      </c>
      <c r="O10283">
        <v>50</v>
      </c>
      <c r="P10283" s="1" t="s">
        <v>12</v>
      </c>
      <c r="Q10283" s="2">
        <v>20</v>
      </c>
      <c r="R10283" s="1" t="s">
        <v>13</v>
      </c>
      <c r="S10283" s="1">
        <v>0.32800000000000001</v>
      </c>
    </row>
    <row r="10284" spans="1:19" hidden="1" x14ac:dyDescent="0.25">
      <c r="A10284" t="s">
        <v>9</v>
      </c>
      <c r="B10284">
        <v>100</v>
      </c>
      <c r="C10284" t="s">
        <v>1</v>
      </c>
      <c r="D10284">
        <v>50780</v>
      </c>
      <c r="E10284" t="s">
        <v>2</v>
      </c>
      <c r="F10284">
        <v>20</v>
      </c>
      <c r="G10284" t="s">
        <v>3</v>
      </c>
      <c r="H10284">
        <v>1.9999999999999999E-6</v>
      </c>
      <c r="I10284" t="s">
        <v>4</v>
      </c>
      <c r="J10284" t="s">
        <v>5</v>
      </c>
      <c r="K10284">
        <v>0.3</v>
      </c>
      <c r="L10284" t="s">
        <v>6</v>
      </c>
      <c r="M10284">
        <v>0.9</v>
      </c>
      <c r="N10284" t="s">
        <v>7</v>
      </c>
      <c r="O10284">
        <v>50</v>
      </c>
      <c r="P10284" s="1" t="s">
        <v>12</v>
      </c>
      <c r="Q10284" s="2">
        <v>20</v>
      </c>
      <c r="R10284" s="1" t="s">
        <v>13</v>
      </c>
      <c r="S10284" s="1">
        <v>0.53200000000000003</v>
      </c>
    </row>
    <row r="10285" spans="1:19" hidden="1" x14ac:dyDescent="0.25">
      <c r="A10285" t="s">
        <v>9</v>
      </c>
      <c r="B10285">
        <v>100</v>
      </c>
      <c r="C10285" t="s">
        <v>1</v>
      </c>
      <c r="D10285">
        <v>60220</v>
      </c>
      <c r="E10285" t="s">
        <v>2</v>
      </c>
      <c r="F10285">
        <v>25</v>
      </c>
      <c r="G10285" t="s">
        <v>3</v>
      </c>
      <c r="H10285">
        <v>3.0000000000000001E-6</v>
      </c>
      <c r="I10285" t="s">
        <v>4</v>
      </c>
      <c r="J10285" t="s">
        <v>5</v>
      </c>
      <c r="K10285">
        <v>0.3</v>
      </c>
      <c r="L10285" t="s">
        <v>6</v>
      </c>
      <c r="M10285">
        <v>0.9</v>
      </c>
      <c r="N10285" t="s">
        <v>7</v>
      </c>
      <c r="O10285">
        <v>50</v>
      </c>
      <c r="P10285" s="1" t="s">
        <v>12</v>
      </c>
      <c r="Q10285" s="2">
        <v>30</v>
      </c>
      <c r="R10285" s="1" t="s">
        <v>13</v>
      </c>
      <c r="S10285" s="1">
        <v>0.78200000000000003</v>
      </c>
    </row>
    <row r="10286" spans="1:19" hidden="1" x14ac:dyDescent="0.25">
      <c r="A10286" t="s">
        <v>9</v>
      </c>
      <c r="B10286">
        <v>100</v>
      </c>
      <c r="C10286" t="s">
        <v>1</v>
      </c>
      <c r="D10286">
        <v>80010</v>
      </c>
      <c r="E10286" t="s">
        <v>2</v>
      </c>
      <c r="F10286">
        <v>30</v>
      </c>
      <c r="G10286" t="s">
        <v>3</v>
      </c>
      <c r="H10286">
        <v>6.0000000000000002E-6</v>
      </c>
      <c r="I10286" t="s">
        <v>4</v>
      </c>
      <c r="J10286" t="s">
        <v>5</v>
      </c>
      <c r="K10286">
        <v>0.3</v>
      </c>
      <c r="L10286" t="s">
        <v>6</v>
      </c>
      <c r="M10286">
        <v>0.9</v>
      </c>
      <c r="N10286" t="s">
        <v>7</v>
      </c>
      <c r="O10286">
        <v>50</v>
      </c>
      <c r="P10286" s="1" t="s">
        <v>12</v>
      </c>
      <c r="Q10286" s="2">
        <v>36</v>
      </c>
      <c r="R10286" s="1" t="s">
        <v>13</v>
      </c>
      <c r="S10286" s="1">
        <v>0.98499999999999999</v>
      </c>
    </row>
    <row r="10287" spans="1:19" hidden="1" x14ac:dyDescent="0.25">
      <c r="A10287" t="s">
        <v>9</v>
      </c>
      <c r="B10287">
        <v>100</v>
      </c>
      <c r="C10287" t="s">
        <v>1</v>
      </c>
      <c r="D10287">
        <v>91070</v>
      </c>
      <c r="E10287" t="s">
        <v>2</v>
      </c>
      <c r="F10287">
        <v>35</v>
      </c>
      <c r="G10287" t="s">
        <v>3</v>
      </c>
      <c r="H10287">
        <v>6.9999999999999999E-6</v>
      </c>
      <c r="I10287" t="s">
        <v>4</v>
      </c>
      <c r="J10287" t="s">
        <v>5</v>
      </c>
      <c r="K10287">
        <v>0.3</v>
      </c>
      <c r="L10287" t="s">
        <v>6</v>
      </c>
      <c r="M10287">
        <v>0.9</v>
      </c>
      <c r="N10287" t="s">
        <v>7</v>
      </c>
      <c r="O10287">
        <v>50</v>
      </c>
      <c r="P10287" s="1" t="s">
        <v>12</v>
      </c>
      <c r="Q10287" s="2">
        <v>42</v>
      </c>
      <c r="R10287" s="1" t="s">
        <v>13</v>
      </c>
      <c r="S10287" s="1">
        <v>1.391</v>
      </c>
    </row>
    <row r="10288" spans="1:19" hidden="1" x14ac:dyDescent="0.25">
      <c r="A10288" t="s">
        <v>9</v>
      </c>
      <c r="B10288">
        <v>100</v>
      </c>
      <c r="C10288" t="s">
        <v>1</v>
      </c>
      <c r="D10288">
        <v>103782</v>
      </c>
      <c r="E10288" t="s">
        <v>2</v>
      </c>
      <c r="F10288">
        <v>40</v>
      </c>
      <c r="G10288" t="s">
        <v>3</v>
      </c>
      <c r="H10288">
        <v>1.0000000000000001E-5</v>
      </c>
      <c r="I10288" t="s">
        <v>4</v>
      </c>
      <c r="J10288" t="s">
        <v>5</v>
      </c>
      <c r="K10288">
        <v>0.3</v>
      </c>
      <c r="L10288" t="s">
        <v>6</v>
      </c>
      <c r="M10288">
        <v>0.9</v>
      </c>
      <c r="N10288" t="s">
        <v>7</v>
      </c>
      <c r="O10288">
        <v>50</v>
      </c>
      <c r="P10288" s="1" t="s">
        <v>12</v>
      </c>
      <c r="Q10288" s="2">
        <v>40</v>
      </c>
      <c r="R10288" s="1" t="s">
        <v>13</v>
      </c>
      <c r="S10288" s="1">
        <v>1.8129999999999999</v>
      </c>
    </row>
    <row r="10289" spans="1:19" hidden="1" x14ac:dyDescent="0.25">
      <c r="A10289" t="s">
        <v>9</v>
      </c>
      <c r="B10289">
        <v>100</v>
      </c>
      <c r="C10289" t="s">
        <v>1</v>
      </c>
      <c r="D10289">
        <v>130264</v>
      </c>
      <c r="E10289" t="s">
        <v>2</v>
      </c>
      <c r="F10289">
        <v>45</v>
      </c>
      <c r="G10289" t="s">
        <v>3</v>
      </c>
      <c r="H10289">
        <v>1.1E-5</v>
      </c>
      <c r="I10289" t="s">
        <v>4</v>
      </c>
      <c r="J10289" t="s">
        <v>5</v>
      </c>
      <c r="K10289">
        <v>0.3</v>
      </c>
      <c r="L10289" t="s">
        <v>6</v>
      </c>
      <c r="M10289">
        <v>0.9</v>
      </c>
      <c r="N10289" t="s">
        <v>7</v>
      </c>
      <c r="O10289">
        <v>50</v>
      </c>
      <c r="P10289" s="1" t="s">
        <v>12</v>
      </c>
      <c r="Q10289" s="2">
        <v>46</v>
      </c>
      <c r="R10289" s="1" t="s">
        <v>13</v>
      </c>
      <c r="S10289" s="1">
        <v>2.3439999999999999</v>
      </c>
    </row>
    <row r="10290" spans="1:19" hidden="1" x14ac:dyDescent="0.25">
      <c r="A10290" t="s">
        <v>9</v>
      </c>
      <c r="B10290">
        <v>100</v>
      </c>
      <c r="C10290" t="s">
        <v>1</v>
      </c>
      <c r="D10290">
        <v>140906</v>
      </c>
      <c r="E10290" t="s">
        <v>2</v>
      </c>
      <c r="F10290">
        <v>50</v>
      </c>
      <c r="G10290" t="s">
        <v>3</v>
      </c>
      <c r="H10290">
        <v>1.4E-5</v>
      </c>
      <c r="I10290" t="s">
        <v>4</v>
      </c>
      <c r="J10290" t="s">
        <v>5</v>
      </c>
      <c r="K10290">
        <v>0.3</v>
      </c>
      <c r="L10290" t="s">
        <v>6</v>
      </c>
      <c r="M10290">
        <v>0.9</v>
      </c>
      <c r="N10290" t="s">
        <v>7</v>
      </c>
      <c r="O10290">
        <v>50</v>
      </c>
      <c r="P10290" s="1" t="s">
        <v>12</v>
      </c>
      <c r="Q10290" s="2">
        <v>94</v>
      </c>
      <c r="R10290" s="1" t="s">
        <v>13</v>
      </c>
      <c r="S10290" s="1">
        <v>2.875</v>
      </c>
    </row>
    <row r="10291" spans="1:19" hidden="1" x14ac:dyDescent="0.25">
      <c r="A10291" t="s">
        <v>9</v>
      </c>
      <c r="B10291">
        <v>100</v>
      </c>
      <c r="C10291" t="s">
        <v>1</v>
      </c>
      <c r="D10291">
        <v>146860</v>
      </c>
      <c r="E10291" t="s">
        <v>2</v>
      </c>
      <c r="F10291">
        <v>55</v>
      </c>
      <c r="G10291" t="s">
        <v>3</v>
      </c>
      <c r="H10291">
        <v>1.5E-5</v>
      </c>
      <c r="I10291" t="s">
        <v>4</v>
      </c>
      <c r="J10291" t="s">
        <v>5</v>
      </c>
      <c r="K10291">
        <v>0.3</v>
      </c>
      <c r="L10291" t="s">
        <v>6</v>
      </c>
      <c r="M10291">
        <v>0.9</v>
      </c>
      <c r="N10291" t="s">
        <v>7</v>
      </c>
      <c r="O10291">
        <v>50</v>
      </c>
      <c r="P10291" s="1" t="s">
        <v>12</v>
      </c>
      <c r="Q10291" s="2">
        <v>62</v>
      </c>
      <c r="R10291" s="1" t="s">
        <v>13</v>
      </c>
      <c r="S10291" s="1">
        <v>3.6720000000000002</v>
      </c>
    </row>
    <row r="10292" spans="1:19" hidden="1" x14ac:dyDescent="0.25">
      <c r="A10292" t="s">
        <v>9</v>
      </c>
      <c r="B10292">
        <v>100</v>
      </c>
      <c r="C10292" t="s">
        <v>1</v>
      </c>
      <c r="D10292">
        <v>154416</v>
      </c>
      <c r="E10292" t="s">
        <v>2</v>
      </c>
      <c r="F10292">
        <v>60</v>
      </c>
      <c r="G10292" t="s">
        <v>3</v>
      </c>
      <c r="H10292">
        <v>1.5E-5</v>
      </c>
      <c r="I10292" t="s">
        <v>4</v>
      </c>
      <c r="J10292" t="s">
        <v>5</v>
      </c>
      <c r="K10292">
        <v>0.3</v>
      </c>
      <c r="L10292" t="s">
        <v>6</v>
      </c>
      <c r="M10292">
        <v>0.9</v>
      </c>
      <c r="N10292" t="s">
        <v>7</v>
      </c>
      <c r="O10292">
        <v>50</v>
      </c>
      <c r="P10292" s="1" t="s">
        <v>12</v>
      </c>
      <c r="Q10292" s="2">
        <v>68</v>
      </c>
      <c r="R10292" s="1" t="s">
        <v>13</v>
      </c>
      <c r="S10292" s="1">
        <v>4.3129999999999997</v>
      </c>
    </row>
    <row r="10293" spans="1:19" hidden="1" x14ac:dyDescent="0.25">
      <c r="A10293" t="s">
        <v>9</v>
      </c>
      <c r="B10293">
        <v>100</v>
      </c>
      <c r="C10293" t="s">
        <v>1</v>
      </c>
      <c r="D10293">
        <v>176048</v>
      </c>
      <c r="E10293" t="s">
        <v>2</v>
      </c>
      <c r="F10293">
        <v>65</v>
      </c>
      <c r="G10293" t="s">
        <v>3</v>
      </c>
      <c r="H10293">
        <v>1.5999999999999999E-5</v>
      </c>
      <c r="I10293" t="s">
        <v>4</v>
      </c>
      <c r="J10293" t="s">
        <v>5</v>
      </c>
      <c r="K10293">
        <v>0.3</v>
      </c>
      <c r="L10293" t="s">
        <v>6</v>
      </c>
      <c r="M10293">
        <v>0.9</v>
      </c>
      <c r="N10293" t="s">
        <v>7</v>
      </c>
      <c r="O10293">
        <v>50</v>
      </c>
      <c r="P10293" s="1" t="s">
        <v>12</v>
      </c>
      <c r="Q10293" s="2">
        <v>103.024984395</v>
      </c>
      <c r="R10293" s="1" t="s">
        <v>13</v>
      </c>
      <c r="S10293" s="1">
        <v>5.4690000000000003</v>
      </c>
    </row>
    <row r="10294" spans="1:19" hidden="1" x14ac:dyDescent="0.25">
      <c r="A10294" t="s">
        <v>9</v>
      </c>
      <c r="B10294">
        <v>100</v>
      </c>
      <c r="C10294" t="s">
        <v>1</v>
      </c>
      <c r="D10294">
        <v>184108</v>
      </c>
      <c r="E10294" t="s">
        <v>2</v>
      </c>
      <c r="F10294">
        <v>70</v>
      </c>
      <c r="G10294" t="s">
        <v>3</v>
      </c>
      <c r="H10294">
        <v>1.2E-5</v>
      </c>
      <c r="I10294" t="s">
        <v>4</v>
      </c>
      <c r="J10294" t="s">
        <v>5</v>
      </c>
      <c r="K10294">
        <v>0.3</v>
      </c>
      <c r="L10294" t="s">
        <v>6</v>
      </c>
      <c r="M10294">
        <v>0.9</v>
      </c>
      <c r="N10294" t="s">
        <v>7</v>
      </c>
      <c r="O10294">
        <v>50</v>
      </c>
      <c r="P10294" s="1" t="s">
        <v>12</v>
      </c>
      <c r="Q10294" s="2">
        <v>70</v>
      </c>
      <c r="R10294" s="1" t="s">
        <v>13</v>
      </c>
      <c r="S10294" s="1">
        <v>6.5469999999999997</v>
      </c>
    </row>
    <row r="10295" spans="1:19" hidden="1" x14ac:dyDescent="0.25">
      <c r="A10295" t="s">
        <v>9</v>
      </c>
      <c r="B10295">
        <v>100</v>
      </c>
      <c r="C10295" t="s">
        <v>1</v>
      </c>
      <c r="D10295">
        <v>200378</v>
      </c>
      <c r="E10295" t="s">
        <v>2</v>
      </c>
      <c r="F10295">
        <v>75</v>
      </c>
      <c r="G10295" t="s">
        <v>3</v>
      </c>
      <c r="H10295">
        <v>1.1E-5</v>
      </c>
      <c r="I10295" t="s">
        <v>4</v>
      </c>
      <c r="J10295" t="s">
        <v>5</v>
      </c>
      <c r="K10295">
        <v>0.3</v>
      </c>
      <c r="L10295" t="s">
        <v>6</v>
      </c>
      <c r="M10295">
        <v>0.9</v>
      </c>
      <c r="N10295" t="s">
        <v>7</v>
      </c>
      <c r="O10295">
        <v>50</v>
      </c>
      <c r="P10295" s="1" t="s">
        <v>12</v>
      </c>
      <c r="Q10295" s="2">
        <v>76</v>
      </c>
      <c r="R10295" s="1" t="s">
        <v>13</v>
      </c>
      <c r="S10295" s="1">
        <v>7.7190000000000003</v>
      </c>
    </row>
    <row r="10296" spans="1:19" hidden="1" x14ac:dyDescent="0.25">
      <c r="A10296" t="s">
        <v>9</v>
      </c>
      <c r="B10296">
        <v>100</v>
      </c>
      <c r="C10296" t="s">
        <v>1</v>
      </c>
      <c r="D10296">
        <v>205840</v>
      </c>
      <c r="E10296" t="s">
        <v>2</v>
      </c>
      <c r="F10296">
        <v>80</v>
      </c>
      <c r="G10296" t="s">
        <v>3</v>
      </c>
      <c r="H10296">
        <v>1.2E-5</v>
      </c>
      <c r="I10296" t="s">
        <v>4</v>
      </c>
      <c r="J10296" t="s">
        <v>5</v>
      </c>
      <c r="K10296">
        <v>0.3</v>
      </c>
      <c r="L10296" t="s">
        <v>6</v>
      </c>
      <c r="M10296">
        <v>0.9</v>
      </c>
      <c r="N10296" t="s">
        <v>7</v>
      </c>
      <c r="O10296">
        <v>50</v>
      </c>
      <c r="P10296" s="1" t="s">
        <v>12</v>
      </c>
      <c r="Q10296" s="2">
        <v>80</v>
      </c>
      <c r="R10296" s="1" t="s">
        <v>13</v>
      </c>
      <c r="S10296" s="1">
        <v>9.1880000000000006</v>
      </c>
    </row>
    <row r="10297" spans="1:19" hidden="1" x14ac:dyDescent="0.25">
      <c r="A10297" t="s">
        <v>9</v>
      </c>
      <c r="B10297">
        <v>100</v>
      </c>
      <c r="C10297" t="s">
        <v>1</v>
      </c>
      <c r="D10297">
        <v>218178</v>
      </c>
      <c r="E10297" t="s">
        <v>2</v>
      </c>
      <c r="F10297">
        <v>85</v>
      </c>
      <c r="G10297" t="s">
        <v>3</v>
      </c>
      <c r="H10297">
        <v>1.9000000000000001E-5</v>
      </c>
      <c r="I10297" t="s">
        <v>4</v>
      </c>
      <c r="J10297" t="s">
        <v>5</v>
      </c>
      <c r="K10297">
        <v>0.3</v>
      </c>
      <c r="L10297" t="s">
        <v>6</v>
      </c>
      <c r="M10297">
        <v>0.9</v>
      </c>
      <c r="N10297" t="s">
        <v>7</v>
      </c>
      <c r="O10297">
        <v>50</v>
      </c>
      <c r="P10297" s="1" t="s">
        <v>12</v>
      </c>
      <c r="Q10297" s="2">
        <v>94</v>
      </c>
      <c r="R10297" s="1" t="s">
        <v>13</v>
      </c>
      <c r="S10297" s="1">
        <v>10.688000000000001</v>
      </c>
    </row>
    <row r="10298" spans="1:19" hidden="1" x14ac:dyDescent="0.25">
      <c r="A10298" t="s">
        <v>9</v>
      </c>
      <c r="B10298">
        <v>100</v>
      </c>
      <c r="C10298" t="s">
        <v>1</v>
      </c>
      <c r="D10298">
        <v>234728</v>
      </c>
      <c r="E10298" t="s">
        <v>2</v>
      </c>
      <c r="F10298">
        <v>90</v>
      </c>
      <c r="G10298" t="s">
        <v>3</v>
      </c>
      <c r="H10298">
        <v>2.1999999999999999E-5</v>
      </c>
      <c r="I10298" t="s">
        <v>4</v>
      </c>
      <c r="J10298" t="s">
        <v>5</v>
      </c>
      <c r="K10298">
        <v>0.3</v>
      </c>
      <c r="L10298" t="s">
        <v>6</v>
      </c>
      <c r="M10298">
        <v>0.9</v>
      </c>
      <c r="N10298" t="s">
        <v>7</v>
      </c>
      <c r="O10298">
        <v>50</v>
      </c>
      <c r="P10298" s="1" t="s">
        <v>12</v>
      </c>
      <c r="Q10298" s="2">
        <v>100</v>
      </c>
      <c r="R10298" s="1" t="s">
        <v>13</v>
      </c>
      <c r="S10298" s="1">
        <v>12.391</v>
      </c>
    </row>
    <row r="10299" spans="1:19" hidden="1" x14ac:dyDescent="0.25">
      <c r="A10299" t="s">
        <v>9</v>
      </c>
      <c r="B10299">
        <v>100</v>
      </c>
      <c r="C10299" t="s">
        <v>1</v>
      </c>
      <c r="D10299">
        <v>250624</v>
      </c>
      <c r="E10299" t="s">
        <v>2</v>
      </c>
      <c r="F10299">
        <v>95</v>
      </c>
      <c r="G10299" t="s">
        <v>3</v>
      </c>
      <c r="H10299">
        <v>2.5000000000000001E-5</v>
      </c>
      <c r="I10299" t="s">
        <v>4</v>
      </c>
      <c r="J10299" t="s">
        <v>5</v>
      </c>
      <c r="K10299">
        <v>0.3</v>
      </c>
      <c r="L10299" t="s">
        <v>6</v>
      </c>
      <c r="M10299">
        <v>0.9</v>
      </c>
      <c r="N10299" t="s">
        <v>7</v>
      </c>
      <c r="O10299">
        <v>50</v>
      </c>
      <c r="P10299" s="1" t="s">
        <v>12</v>
      </c>
      <c r="Q10299" s="2">
        <v>106</v>
      </c>
      <c r="R10299" s="1" t="s">
        <v>13</v>
      </c>
      <c r="S10299" s="1">
        <v>14.327999999999999</v>
      </c>
    </row>
    <row r="10300" spans="1:19" hidden="1" x14ac:dyDescent="0.25">
      <c r="A10300" t="s">
        <v>9</v>
      </c>
      <c r="B10300">
        <v>100</v>
      </c>
      <c r="C10300" t="s">
        <v>1</v>
      </c>
      <c r="D10300">
        <v>267760</v>
      </c>
      <c r="E10300" t="s">
        <v>2</v>
      </c>
      <c r="F10300">
        <v>100</v>
      </c>
      <c r="G10300" t="s">
        <v>3</v>
      </c>
      <c r="H10300">
        <v>2.6999999999999999E-5</v>
      </c>
      <c r="I10300" t="s">
        <v>4</v>
      </c>
      <c r="J10300" t="s">
        <v>5</v>
      </c>
      <c r="K10300">
        <v>0.3</v>
      </c>
      <c r="L10300" t="s">
        <v>6</v>
      </c>
      <c r="M10300">
        <v>0.9</v>
      </c>
      <c r="N10300" t="s">
        <v>7</v>
      </c>
      <c r="O10300">
        <v>50</v>
      </c>
      <c r="P10300" s="1" t="s">
        <v>12</v>
      </c>
      <c r="Q10300" s="2">
        <v>100</v>
      </c>
      <c r="R10300" s="1" t="s">
        <v>13</v>
      </c>
      <c r="S10300" s="1">
        <v>16.5</v>
      </c>
    </row>
    <row r="10301" spans="1:19" hidden="1" x14ac:dyDescent="0.25">
      <c r="A10301" t="s">
        <v>9</v>
      </c>
      <c r="B10301">
        <v>100</v>
      </c>
      <c r="C10301" t="s">
        <v>1</v>
      </c>
      <c r="D10301">
        <v>283258</v>
      </c>
      <c r="E10301" t="s">
        <v>2</v>
      </c>
      <c r="F10301">
        <v>105</v>
      </c>
      <c r="G10301" t="s">
        <v>3</v>
      </c>
      <c r="H10301">
        <v>2.8E-5</v>
      </c>
      <c r="I10301" t="s">
        <v>4</v>
      </c>
      <c r="J10301" t="s">
        <v>5</v>
      </c>
      <c r="K10301">
        <v>0.3</v>
      </c>
      <c r="L10301" t="s">
        <v>6</v>
      </c>
      <c r="M10301">
        <v>0.9</v>
      </c>
      <c r="N10301" t="s">
        <v>7</v>
      </c>
      <c r="O10301">
        <v>50</v>
      </c>
      <c r="P10301" s="1" t="s">
        <v>12</v>
      </c>
      <c r="Q10301" s="2">
        <v>106</v>
      </c>
      <c r="R10301" s="1" t="s">
        <v>13</v>
      </c>
      <c r="S10301" s="1">
        <v>19.062999999999999</v>
      </c>
    </row>
    <row r="10302" spans="1:19" hidden="1" x14ac:dyDescent="0.25">
      <c r="A10302" t="s">
        <v>9</v>
      </c>
      <c r="B10302">
        <v>100</v>
      </c>
      <c r="C10302" t="s">
        <v>1</v>
      </c>
      <c r="D10302">
        <v>305438</v>
      </c>
      <c r="E10302" t="s">
        <v>2</v>
      </c>
      <c r="F10302">
        <v>110</v>
      </c>
      <c r="G10302" t="s">
        <v>3</v>
      </c>
      <c r="H10302">
        <v>2.8E-5</v>
      </c>
      <c r="I10302" t="s">
        <v>4</v>
      </c>
      <c r="J10302" t="s">
        <v>5</v>
      </c>
      <c r="K10302">
        <v>0.3</v>
      </c>
      <c r="L10302" t="s">
        <v>6</v>
      </c>
      <c r="M10302">
        <v>0.9</v>
      </c>
      <c r="N10302" t="s">
        <v>7</v>
      </c>
      <c r="O10302">
        <v>50</v>
      </c>
      <c r="P10302" s="1" t="s">
        <v>12</v>
      </c>
      <c r="Q10302" s="2">
        <v>110</v>
      </c>
      <c r="R10302" s="1" t="s">
        <v>13</v>
      </c>
      <c r="S10302" s="1">
        <v>21.875</v>
      </c>
    </row>
    <row r="10303" spans="1:19" hidden="1" x14ac:dyDescent="0.25">
      <c r="A10303" t="s">
        <v>9</v>
      </c>
      <c r="B10303">
        <v>100</v>
      </c>
      <c r="C10303" t="s">
        <v>1</v>
      </c>
      <c r="D10303">
        <v>324158</v>
      </c>
      <c r="E10303" t="s">
        <v>2</v>
      </c>
      <c r="F10303">
        <v>115</v>
      </c>
      <c r="G10303" t="s">
        <v>3</v>
      </c>
      <c r="H10303">
        <v>2.5000000000000001E-5</v>
      </c>
      <c r="I10303" t="s">
        <v>4</v>
      </c>
      <c r="J10303" t="s">
        <v>5</v>
      </c>
      <c r="K10303">
        <v>0.3</v>
      </c>
      <c r="L10303" t="s">
        <v>6</v>
      </c>
      <c r="M10303">
        <v>0.9</v>
      </c>
      <c r="N10303" t="s">
        <v>7</v>
      </c>
      <c r="O10303">
        <v>50</v>
      </c>
      <c r="P10303" s="1" t="s">
        <v>12</v>
      </c>
      <c r="Q10303" s="2">
        <v>116</v>
      </c>
      <c r="R10303" s="1" t="s">
        <v>13</v>
      </c>
      <c r="S10303" s="1">
        <v>25.719000000000001</v>
      </c>
    </row>
    <row r="10304" spans="1:19" hidden="1" x14ac:dyDescent="0.25">
      <c r="A10304" t="s">
        <v>9</v>
      </c>
      <c r="B10304">
        <v>100</v>
      </c>
      <c r="C10304" t="s">
        <v>1</v>
      </c>
      <c r="D10304">
        <v>363754</v>
      </c>
      <c r="E10304" t="s">
        <v>2</v>
      </c>
      <c r="F10304">
        <v>120</v>
      </c>
      <c r="G10304" t="s">
        <v>3</v>
      </c>
      <c r="H10304">
        <v>3.1000000000000001E-5</v>
      </c>
      <c r="I10304" t="s">
        <v>4</v>
      </c>
      <c r="J10304" t="s">
        <v>5</v>
      </c>
      <c r="K10304">
        <v>0.3</v>
      </c>
      <c r="L10304" t="s">
        <v>6</v>
      </c>
      <c r="M10304">
        <v>0.9</v>
      </c>
      <c r="N10304" t="s">
        <v>7</v>
      </c>
      <c r="O10304">
        <v>50</v>
      </c>
      <c r="P10304" s="1" t="s">
        <v>12</v>
      </c>
      <c r="Q10304" s="2">
        <v>120</v>
      </c>
      <c r="R10304" s="1" t="s">
        <v>13</v>
      </c>
      <c r="S10304" s="1">
        <v>29.36</v>
      </c>
    </row>
    <row r="10305" spans="1:19" hidden="1" x14ac:dyDescent="0.25">
      <c r="A10305" t="s">
        <v>9</v>
      </c>
      <c r="B10305">
        <v>100</v>
      </c>
      <c r="C10305" t="s">
        <v>1</v>
      </c>
      <c r="D10305">
        <v>373108</v>
      </c>
      <c r="E10305" t="s">
        <v>2</v>
      </c>
      <c r="F10305">
        <v>125</v>
      </c>
      <c r="G10305" t="s">
        <v>3</v>
      </c>
      <c r="H10305">
        <v>3.3000000000000003E-5</v>
      </c>
      <c r="I10305" t="s">
        <v>4</v>
      </c>
      <c r="J10305" t="s">
        <v>5</v>
      </c>
      <c r="K10305">
        <v>0.3</v>
      </c>
      <c r="L10305" t="s">
        <v>6</v>
      </c>
      <c r="M10305">
        <v>0.9</v>
      </c>
      <c r="N10305" t="s">
        <v>7</v>
      </c>
      <c r="O10305">
        <v>50</v>
      </c>
      <c r="P10305" s="1" t="s">
        <v>12</v>
      </c>
      <c r="Q10305" s="2">
        <v>136</v>
      </c>
      <c r="R10305" s="1" t="s">
        <v>13</v>
      </c>
      <c r="S10305" s="1">
        <v>33.375</v>
      </c>
    </row>
    <row r="10306" spans="1:19" hidden="1" x14ac:dyDescent="0.25">
      <c r="A10306" t="s">
        <v>9</v>
      </c>
      <c r="B10306">
        <v>100</v>
      </c>
      <c r="C10306" t="s">
        <v>1</v>
      </c>
      <c r="D10306">
        <v>381590</v>
      </c>
      <c r="E10306" t="s">
        <v>2</v>
      </c>
      <c r="F10306">
        <v>130</v>
      </c>
      <c r="G10306" t="s">
        <v>3</v>
      </c>
      <c r="H10306">
        <v>3.1000000000000001E-5</v>
      </c>
      <c r="I10306" t="s">
        <v>4</v>
      </c>
      <c r="J10306" t="s">
        <v>5</v>
      </c>
      <c r="K10306">
        <v>0.3</v>
      </c>
      <c r="L10306" t="s">
        <v>6</v>
      </c>
      <c r="M10306">
        <v>0.9</v>
      </c>
      <c r="N10306" t="s">
        <v>7</v>
      </c>
      <c r="O10306">
        <v>50</v>
      </c>
      <c r="P10306" s="1" t="s">
        <v>12</v>
      </c>
      <c r="Q10306" s="2">
        <v>142</v>
      </c>
      <c r="R10306" s="1" t="s">
        <v>13</v>
      </c>
      <c r="S10306" s="1">
        <v>37.875</v>
      </c>
    </row>
    <row r="10307" spans="1:19" hidden="1" x14ac:dyDescent="0.25">
      <c r="A10307" t="s">
        <v>9</v>
      </c>
      <c r="B10307">
        <v>100</v>
      </c>
      <c r="C10307" t="s">
        <v>1</v>
      </c>
      <c r="D10307">
        <v>400800</v>
      </c>
      <c r="E10307" t="s">
        <v>2</v>
      </c>
      <c r="F10307">
        <v>135</v>
      </c>
      <c r="G10307" t="s">
        <v>3</v>
      </c>
      <c r="H10307">
        <v>2.1999999999999999E-5</v>
      </c>
      <c r="I10307" t="s">
        <v>4</v>
      </c>
      <c r="J10307" t="s">
        <v>5</v>
      </c>
      <c r="K10307">
        <v>0.3</v>
      </c>
      <c r="L10307" t="s">
        <v>6</v>
      </c>
      <c r="M10307">
        <v>0.9</v>
      </c>
      <c r="N10307" t="s">
        <v>7</v>
      </c>
      <c r="O10307">
        <v>50</v>
      </c>
      <c r="P10307" s="1" t="s">
        <v>12</v>
      </c>
      <c r="Q10307" s="2">
        <v>148</v>
      </c>
      <c r="R10307" s="1" t="s">
        <v>13</v>
      </c>
      <c r="S10307" s="1">
        <v>42.984999999999999</v>
      </c>
    </row>
    <row r="10308" spans="1:19" hidden="1" x14ac:dyDescent="0.25">
      <c r="A10308" t="s">
        <v>9</v>
      </c>
      <c r="B10308">
        <v>100</v>
      </c>
      <c r="C10308" t="s">
        <v>1</v>
      </c>
      <c r="D10308">
        <v>413174</v>
      </c>
      <c r="E10308" t="s">
        <v>2</v>
      </c>
      <c r="F10308">
        <v>140</v>
      </c>
      <c r="G10308" t="s">
        <v>3</v>
      </c>
      <c r="H10308">
        <v>2.1999999999999999E-5</v>
      </c>
      <c r="I10308" t="s">
        <v>4</v>
      </c>
      <c r="J10308" t="s">
        <v>5</v>
      </c>
      <c r="K10308">
        <v>0.3</v>
      </c>
      <c r="L10308" t="s">
        <v>6</v>
      </c>
      <c r="M10308">
        <v>0.9</v>
      </c>
      <c r="N10308" t="s">
        <v>7</v>
      </c>
      <c r="O10308">
        <v>50</v>
      </c>
      <c r="P10308" s="1" t="s">
        <v>12</v>
      </c>
      <c r="Q10308" s="2">
        <v>152</v>
      </c>
      <c r="R10308" s="1" t="s">
        <v>13</v>
      </c>
      <c r="S10308" s="1">
        <v>48.281999999999996</v>
      </c>
    </row>
    <row r="10309" spans="1:19" hidden="1" x14ac:dyDescent="0.25">
      <c r="A10309" t="s">
        <v>9</v>
      </c>
      <c r="B10309">
        <v>100</v>
      </c>
      <c r="C10309" t="s">
        <v>1</v>
      </c>
      <c r="D10309">
        <v>426036</v>
      </c>
      <c r="E10309" t="s">
        <v>2</v>
      </c>
      <c r="F10309">
        <v>145</v>
      </c>
      <c r="G10309" t="s">
        <v>3</v>
      </c>
      <c r="H10309">
        <v>2.5000000000000001E-5</v>
      </c>
      <c r="I10309" t="s">
        <v>4</v>
      </c>
      <c r="J10309" t="s">
        <v>5</v>
      </c>
      <c r="K10309">
        <v>0.3</v>
      </c>
      <c r="L10309" t="s">
        <v>6</v>
      </c>
      <c r="M10309">
        <v>0.9</v>
      </c>
      <c r="N10309" t="s">
        <v>7</v>
      </c>
      <c r="O10309">
        <v>50</v>
      </c>
      <c r="P10309" s="1" t="s">
        <v>12</v>
      </c>
      <c r="Q10309" s="2">
        <v>183.02498439499999</v>
      </c>
      <c r="R10309" s="1" t="s">
        <v>13</v>
      </c>
      <c r="S10309" s="1">
        <v>54.281999999999996</v>
      </c>
    </row>
    <row r="10310" spans="1:19" hidden="1" x14ac:dyDescent="0.25">
      <c r="A10310" t="s">
        <v>9</v>
      </c>
      <c r="B10310">
        <v>100</v>
      </c>
      <c r="C10310" t="s">
        <v>1</v>
      </c>
      <c r="D10310">
        <v>433992</v>
      </c>
      <c r="E10310" t="s">
        <v>2</v>
      </c>
      <c r="F10310">
        <v>150</v>
      </c>
      <c r="G10310" t="s">
        <v>3</v>
      </c>
      <c r="H10310">
        <v>3.8999999999999999E-5</v>
      </c>
      <c r="I10310" t="s">
        <v>4</v>
      </c>
      <c r="J10310" t="s">
        <v>5</v>
      </c>
      <c r="K10310">
        <v>0.3</v>
      </c>
      <c r="L10310" t="s">
        <v>6</v>
      </c>
      <c r="M10310">
        <v>0.9</v>
      </c>
      <c r="N10310" t="s">
        <v>7</v>
      </c>
      <c r="O10310">
        <v>50</v>
      </c>
      <c r="P10310" s="1" t="s">
        <v>12</v>
      </c>
      <c r="Q10310" s="2">
        <v>150</v>
      </c>
      <c r="R10310" s="1" t="s">
        <v>13</v>
      </c>
      <c r="S10310" s="1">
        <v>60.688000000000002</v>
      </c>
    </row>
    <row r="10311" spans="1:19" hidden="1" x14ac:dyDescent="0.25">
      <c r="A10311" t="s">
        <v>9</v>
      </c>
      <c r="B10311">
        <v>100</v>
      </c>
      <c r="C10311" t="s">
        <v>1</v>
      </c>
      <c r="D10311">
        <v>443010</v>
      </c>
      <c r="E10311" t="s">
        <v>2</v>
      </c>
      <c r="F10311">
        <v>155</v>
      </c>
      <c r="G10311" t="s">
        <v>3</v>
      </c>
      <c r="H10311">
        <v>4.1999999999999998E-5</v>
      </c>
      <c r="I10311" t="s">
        <v>4</v>
      </c>
      <c r="J10311" t="s">
        <v>5</v>
      </c>
      <c r="K10311">
        <v>0.3</v>
      </c>
      <c r="L10311" t="s">
        <v>6</v>
      </c>
      <c r="M10311">
        <v>0.9</v>
      </c>
      <c r="N10311" t="s">
        <v>7</v>
      </c>
      <c r="O10311">
        <v>50</v>
      </c>
      <c r="P10311" s="1" t="s">
        <v>12</v>
      </c>
      <c r="Q10311" s="2">
        <v>156</v>
      </c>
      <c r="R10311" s="1" t="s">
        <v>13</v>
      </c>
      <c r="S10311" s="1">
        <v>67.984999999999999</v>
      </c>
    </row>
    <row r="10312" spans="1:19" hidden="1" x14ac:dyDescent="0.25">
      <c r="A10312" t="s">
        <v>9</v>
      </c>
      <c r="B10312">
        <v>100</v>
      </c>
      <c r="C10312" t="s">
        <v>1</v>
      </c>
      <c r="D10312">
        <v>465790</v>
      </c>
      <c r="E10312" t="s">
        <v>2</v>
      </c>
      <c r="F10312">
        <v>160</v>
      </c>
      <c r="G10312" t="s">
        <v>3</v>
      </c>
      <c r="H10312">
        <v>5.0000000000000002E-5</v>
      </c>
      <c r="I10312" t="s">
        <v>4</v>
      </c>
      <c r="J10312" t="s">
        <v>5</v>
      </c>
      <c r="K10312">
        <v>0.3</v>
      </c>
      <c r="L10312" t="s">
        <v>6</v>
      </c>
      <c r="M10312">
        <v>0.9</v>
      </c>
      <c r="N10312" t="s">
        <v>7</v>
      </c>
      <c r="O10312">
        <v>50</v>
      </c>
      <c r="P10312" s="1" t="s">
        <v>12</v>
      </c>
      <c r="Q10312" s="2">
        <v>160</v>
      </c>
      <c r="R10312" s="1" t="s">
        <v>13</v>
      </c>
      <c r="S10312" s="1">
        <v>75.61</v>
      </c>
    </row>
    <row r="10313" spans="1:19" hidden="1" x14ac:dyDescent="0.25">
      <c r="A10313" t="s">
        <v>9</v>
      </c>
      <c r="B10313">
        <v>100</v>
      </c>
      <c r="C10313" t="s">
        <v>1</v>
      </c>
      <c r="D10313">
        <v>485524</v>
      </c>
      <c r="E10313" t="s">
        <v>2</v>
      </c>
      <c r="F10313">
        <v>165</v>
      </c>
      <c r="G10313" t="s">
        <v>3</v>
      </c>
      <c r="H10313">
        <v>3.0000000000000001E-5</v>
      </c>
      <c r="I10313" t="s">
        <v>4</v>
      </c>
      <c r="J10313" t="s">
        <v>5</v>
      </c>
      <c r="K10313">
        <v>0.3</v>
      </c>
      <c r="L10313" t="s">
        <v>6</v>
      </c>
      <c r="M10313">
        <v>0.9</v>
      </c>
      <c r="N10313" t="s">
        <v>7</v>
      </c>
      <c r="O10313">
        <v>50</v>
      </c>
      <c r="P10313" s="1" t="s">
        <v>12</v>
      </c>
      <c r="Q10313" s="2">
        <v>166</v>
      </c>
      <c r="R10313" s="1" t="s">
        <v>13</v>
      </c>
      <c r="S10313" s="1">
        <v>84.36</v>
      </c>
    </row>
    <row r="10314" spans="1:19" hidden="1" x14ac:dyDescent="0.25">
      <c r="A10314" t="s">
        <v>9</v>
      </c>
      <c r="B10314">
        <v>100</v>
      </c>
      <c r="C10314" t="s">
        <v>1</v>
      </c>
      <c r="D10314">
        <v>500242</v>
      </c>
      <c r="E10314" t="s">
        <v>2</v>
      </c>
      <c r="F10314">
        <v>170</v>
      </c>
      <c r="G10314" t="s">
        <v>3</v>
      </c>
      <c r="H10314">
        <v>2.8E-5</v>
      </c>
      <c r="I10314" t="s">
        <v>4</v>
      </c>
      <c r="J10314" t="s">
        <v>5</v>
      </c>
      <c r="K10314">
        <v>0.3</v>
      </c>
      <c r="L10314" t="s">
        <v>6</v>
      </c>
      <c r="M10314">
        <v>0.9</v>
      </c>
      <c r="N10314" t="s">
        <v>7</v>
      </c>
      <c r="O10314">
        <v>50</v>
      </c>
      <c r="P10314" s="1" t="s">
        <v>12</v>
      </c>
      <c r="Q10314" s="2">
        <v>220</v>
      </c>
      <c r="R10314" s="1" t="s">
        <v>13</v>
      </c>
      <c r="S10314" s="1">
        <v>93.625</v>
      </c>
    </row>
    <row r="10315" spans="1:19" hidden="1" x14ac:dyDescent="0.25">
      <c r="A10315" t="s">
        <v>9</v>
      </c>
      <c r="B10315">
        <v>100</v>
      </c>
      <c r="C10315" t="s">
        <v>1</v>
      </c>
      <c r="D10315">
        <v>521734</v>
      </c>
      <c r="E10315" t="s">
        <v>2</v>
      </c>
      <c r="F10315">
        <v>175</v>
      </c>
      <c r="G10315" t="s">
        <v>3</v>
      </c>
      <c r="H10315">
        <v>2.8E-5</v>
      </c>
      <c r="I10315" t="s">
        <v>4</v>
      </c>
      <c r="J10315" t="s">
        <v>5</v>
      </c>
      <c r="K10315">
        <v>0.3</v>
      </c>
      <c r="L10315" t="s">
        <v>6</v>
      </c>
      <c r="M10315">
        <v>0.9</v>
      </c>
      <c r="N10315" t="s">
        <v>7</v>
      </c>
      <c r="O10315">
        <v>50</v>
      </c>
      <c r="P10315" s="1" t="s">
        <v>12</v>
      </c>
      <c r="Q10315" s="2">
        <v>188</v>
      </c>
      <c r="R10315" s="1" t="s">
        <v>13</v>
      </c>
      <c r="S10315" s="1">
        <v>104.235</v>
      </c>
    </row>
    <row r="10316" spans="1:19" hidden="1" x14ac:dyDescent="0.25">
      <c r="A10316" t="s">
        <v>9</v>
      </c>
      <c r="B10316">
        <v>100</v>
      </c>
      <c r="C10316" t="s">
        <v>1</v>
      </c>
      <c r="D10316">
        <v>525346</v>
      </c>
      <c r="E10316" t="s">
        <v>2</v>
      </c>
      <c r="F10316">
        <v>180</v>
      </c>
      <c r="G10316" t="s">
        <v>3</v>
      </c>
      <c r="H10316">
        <v>3.0000000000000001E-5</v>
      </c>
      <c r="I10316" t="s">
        <v>4</v>
      </c>
      <c r="J10316" t="s">
        <v>5</v>
      </c>
      <c r="K10316">
        <v>0.3</v>
      </c>
      <c r="L10316" t="s">
        <v>6</v>
      </c>
      <c r="M10316">
        <v>0.9</v>
      </c>
      <c r="N10316" t="s">
        <v>7</v>
      </c>
      <c r="O10316">
        <v>50</v>
      </c>
      <c r="P10316" s="1" t="s">
        <v>12</v>
      </c>
      <c r="Q10316" s="2">
        <v>194</v>
      </c>
      <c r="R10316" s="1" t="s">
        <v>13</v>
      </c>
      <c r="S10316" s="1">
        <v>115.063</v>
      </c>
    </row>
    <row r="10317" spans="1:19" hidden="1" x14ac:dyDescent="0.25">
      <c r="A10317" t="s">
        <v>9</v>
      </c>
      <c r="B10317">
        <v>100</v>
      </c>
      <c r="C10317" t="s">
        <v>1</v>
      </c>
      <c r="D10317">
        <v>536728</v>
      </c>
      <c r="E10317" t="s">
        <v>2</v>
      </c>
      <c r="F10317">
        <v>185</v>
      </c>
      <c r="G10317" t="s">
        <v>3</v>
      </c>
      <c r="H10317">
        <v>2.9E-5</v>
      </c>
      <c r="I10317" t="s">
        <v>4</v>
      </c>
      <c r="J10317" t="s">
        <v>5</v>
      </c>
      <c r="K10317">
        <v>0.3</v>
      </c>
      <c r="L10317" t="s">
        <v>6</v>
      </c>
      <c r="M10317">
        <v>0.9</v>
      </c>
      <c r="N10317" t="s">
        <v>7</v>
      </c>
      <c r="O10317">
        <v>50</v>
      </c>
      <c r="P10317" s="1" t="s">
        <v>12</v>
      </c>
      <c r="Q10317" s="2">
        <v>200</v>
      </c>
      <c r="R10317" s="1" t="s">
        <v>13</v>
      </c>
      <c r="S10317" s="1">
        <v>127.172</v>
      </c>
    </row>
    <row r="10318" spans="1:19" hidden="1" x14ac:dyDescent="0.25">
      <c r="A10318" t="s">
        <v>9</v>
      </c>
      <c r="B10318">
        <v>100</v>
      </c>
      <c r="C10318" t="s">
        <v>1</v>
      </c>
      <c r="D10318">
        <v>565248</v>
      </c>
      <c r="E10318" t="s">
        <v>2</v>
      </c>
      <c r="F10318">
        <v>190</v>
      </c>
      <c r="G10318" t="s">
        <v>3</v>
      </c>
      <c r="H10318">
        <v>3.0000000000000001E-5</v>
      </c>
      <c r="I10318" t="s">
        <v>4</v>
      </c>
      <c r="J10318" t="s">
        <v>5</v>
      </c>
      <c r="K10318">
        <v>0.3</v>
      </c>
      <c r="L10318" t="s">
        <v>6</v>
      </c>
      <c r="M10318">
        <v>0.9</v>
      </c>
      <c r="N10318" t="s">
        <v>7</v>
      </c>
      <c r="O10318">
        <v>50</v>
      </c>
      <c r="P10318" s="1" t="s">
        <v>12</v>
      </c>
      <c r="Q10318" s="2">
        <v>204</v>
      </c>
      <c r="R10318" s="1" t="s">
        <v>13</v>
      </c>
      <c r="S10318" s="1">
        <v>139.828</v>
      </c>
    </row>
    <row r="10319" spans="1:19" hidden="1" x14ac:dyDescent="0.25">
      <c r="A10319" t="s">
        <v>9</v>
      </c>
      <c r="B10319">
        <v>100</v>
      </c>
      <c r="C10319" t="s">
        <v>1</v>
      </c>
      <c r="D10319">
        <v>573006</v>
      </c>
      <c r="E10319" t="s">
        <v>2</v>
      </c>
      <c r="F10319">
        <v>195</v>
      </c>
      <c r="G10319" t="s">
        <v>3</v>
      </c>
      <c r="H10319">
        <v>5.3999999999999998E-5</v>
      </c>
      <c r="I10319" t="s">
        <v>4</v>
      </c>
      <c r="J10319" t="s">
        <v>5</v>
      </c>
      <c r="K10319">
        <v>0.3</v>
      </c>
      <c r="L10319" t="s">
        <v>6</v>
      </c>
      <c r="M10319">
        <v>0.9</v>
      </c>
      <c r="N10319" t="s">
        <v>7</v>
      </c>
      <c r="O10319">
        <v>50</v>
      </c>
      <c r="P10319" s="1" t="s">
        <v>12</v>
      </c>
      <c r="Q10319" s="2">
        <v>210</v>
      </c>
      <c r="R10319" s="1" t="s">
        <v>13</v>
      </c>
      <c r="S10319" s="1">
        <v>154.125</v>
      </c>
    </row>
    <row r="10320" spans="1:19" ht="15.75" hidden="1" thickBot="1" x14ac:dyDescent="0.3">
      <c r="A10320" t="s">
        <v>9</v>
      </c>
      <c r="B10320">
        <v>100</v>
      </c>
      <c r="C10320" t="s">
        <v>1</v>
      </c>
      <c r="D10320">
        <v>586578</v>
      </c>
      <c r="E10320" t="s">
        <v>2</v>
      </c>
      <c r="F10320">
        <v>200</v>
      </c>
      <c r="G10320" t="s">
        <v>3</v>
      </c>
      <c r="H10320">
        <v>5.3999999999999998E-5</v>
      </c>
      <c r="I10320" t="s">
        <v>4</v>
      </c>
      <c r="J10320" t="s">
        <v>5</v>
      </c>
      <c r="K10320">
        <v>0.3</v>
      </c>
      <c r="L10320" t="s">
        <v>6</v>
      </c>
      <c r="M10320">
        <v>0.9</v>
      </c>
      <c r="N10320" t="s">
        <v>7</v>
      </c>
      <c r="O10320">
        <v>50</v>
      </c>
      <c r="P10320" s="3" t="s">
        <v>12</v>
      </c>
      <c r="Q10320" s="4">
        <v>200</v>
      </c>
      <c r="R10320" s="3" t="s">
        <v>13</v>
      </c>
      <c r="S10320" s="3">
        <v>168.90700000000001</v>
      </c>
    </row>
    <row r="10321" spans="1:19" hidden="1" x14ac:dyDescent="0.25">
      <c r="A10321" t="s">
        <v>10</v>
      </c>
      <c r="C10321" t="s">
        <v>1</v>
      </c>
      <c r="D10321">
        <v>423142</v>
      </c>
      <c r="E10321" t="s">
        <v>2</v>
      </c>
      <c r="F10321">
        <v>5</v>
      </c>
      <c r="G10321" t="s">
        <v>3</v>
      </c>
      <c r="H10321">
        <v>1.9999999999999999E-6</v>
      </c>
      <c r="I10321" t="s">
        <v>4</v>
      </c>
      <c r="J10321" t="s">
        <v>5</v>
      </c>
      <c r="K10321">
        <v>0.3</v>
      </c>
      <c r="L10321" t="s">
        <v>6</v>
      </c>
      <c r="M10321">
        <v>0.9</v>
      </c>
      <c r="N10321" t="s">
        <v>7</v>
      </c>
      <c r="O10321">
        <v>50</v>
      </c>
      <c r="P10321" s="1" t="s">
        <v>12</v>
      </c>
      <c r="Q10321" s="2">
        <v>43.024984394999997</v>
      </c>
      <c r="R10321" s="1" t="s">
        <v>13</v>
      </c>
      <c r="S10321" s="1">
        <v>0.125</v>
      </c>
    </row>
    <row r="10322" spans="1:19" hidden="1" x14ac:dyDescent="0.25">
      <c r="A10322" t="s">
        <v>10</v>
      </c>
      <c r="C10322" t="s">
        <v>1</v>
      </c>
      <c r="D10322">
        <v>824246</v>
      </c>
      <c r="E10322" t="s">
        <v>2</v>
      </c>
      <c r="F10322">
        <v>10</v>
      </c>
      <c r="G10322" t="s">
        <v>3</v>
      </c>
      <c r="H10322">
        <v>3.0000000000000001E-6</v>
      </c>
      <c r="I10322" t="s">
        <v>4</v>
      </c>
      <c r="J10322" t="s">
        <v>5</v>
      </c>
      <c r="K10322">
        <v>0.3</v>
      </c>
      <c r="L10322" t="s">
        <v>6</v>
      </c>
      <c r="M10322">
        <v>0.9</v>
      </c>
      <c r="N10322" t="s">
        <v>7</v>
      </c>
      <c r="O10322">
        <v>50</v>
      </c>
      <c r="P10322" s="1" t="s">
        <v>12</v>
      </c>
      <c r="Q10322" s="2">
        <v>50</v>
      </c>
      <c r="R10322" s="1" t="s">
        <v>13</v>
      </c>
      <c r="S10322" s="1">
        <v>0.188</v>
      </c>
    </row>
    <row r="10323" spans="1:19" hidden="1" x14ac:dyDescent="0.25">
      <c r="A10323" t="s">
        <v>10</v>
      </c>
      <c r="C10323" t="s">
        <v>1</v>
      </c>
      <c r="D10323">
        <v>1010938</v>
      </c>
      <c r="E10323" t="s">
        <v>2</v>
      </c>
      <c r="F10323">
        <v>15</v>
      </c>
      <c r="G10323" t="s">
        <v>3</v>
      </c>
      <c r="H10323">
        <v>3.9999999999999998E-6</v>
      </c>
      <c r="I10323" t="s">
        <v>4</v>
      </c>
      <c r="J10323" t="s">
        <v>5</v>
      </c>
      <c r="K10323">
        <v>0.3</v>
      </c>
      <c r="L10323" t="s">
        <v>6</v>
      </c>
      <c r="M10323">
        <v>0.9</v>
      </c>
      <c r="N10323" t="s">
        <v>7</v>
      </c>
      <c r="O10323">
        <v>50</v>
      </c>
      <c r="P10323" s="1" t="s">
        <v>12</v>
      </c>
      <c r="Q10323" s="2">
        <v>20</v>
      </c>
      <c r="R10323" s="1" t="s">
        <v>13</v>
      </c>
      <c r="S10323" s="1">
        <v>0.32800000000000001</v>
      </c>
    </row>
    <row r="10324" spans="1:19" hidden="1" x14ac:dyDescent="0.25">
      <c r="A10324" t="s">
        <v>10</v>
      </c>
      <c r="C10324" t="s">
        <v>1</v>
      </c>
      <c r="D10324">
        <v>1260890</v>
      </c>
      <c r="E10324" t="s">
        <v>2</v>
      </c>
      <c r="F10324">
        <v>20</v>
      </c>
      <c r="G10324" t="s">
        <v>3</v>
      </c>
      <c r="H10324">
        <v>5.0000000000000004E-6</v>
      </c>
      <c r="I10324" t="s">
        <v>4</v>
      </c>
      <c r="J10324" t="s">
        <v>5</v>
      </c>
      <c r="K10324">
        <v>0.3</v>
      </c>
      <c r="L10324" t="s">
        <v>6</v>
      </c>
      <c r="M10324">
        <v>0.9</v>
      </c>
      <c r="N10324" t="s">
        <v>7</v>
      </c>
      <c r="O10324">
        <v>50</v>
      </c>
      <c r="P10324" s="1" t="s">
        <v>12</v>
      </c>
      <c r="Q10324" s="2">
        <v>20</v>
      </c>
      <c r="R10324" s="1" t="s">
        <v>13</v>
      </c>
      <c r="S10324" s="1">
        <v>0.53200000000000003</v>
      </c>
    </row>
    <row r="10325" spans="1:19" hidden="1" x14ac:dyDescent="0.25">
      <c r="A10325" t="s">
        <v>10</v>
      </c>
      <c r="C10325" t="s">
        <v>1</v>
      </c>
      <c r="D10325">
        <v>1503528</v>
      </c>
      <c r="E10325" t="s">
        <v>2</v>
      </c>
      <c r="F10325">
        <v>25</v>
      </c>
      <c r="G10325" t="s">
        <v>3</v>
      </c>
      <c r="H10325">
        <v>5.0000000000000004E-6</v>
      </c>
      <c r="I10325" t="s">
        <v>4</v>
      </c>
      <c r="J10325" t="s">
        <v>5</v>
      </c>
      <c r="K10325">
        <v>0.3</v>
      </c>
      <c r="L10325" t="s">
        <v>6</v>
      </c>
      <c r="M10325">
        <v>0.9</v>
      </c>
      <c r="N10325" t="s">
        <v>7</v>
      </c>
      <c r="O10325">
        <v>50</v>
      </c>
      <c r="P10325" s="1" t="s">
        <v>12</v>
      </c>
      <c r="Q10325" s="2">
        <v>30</v>
      </c>
      <c r="R10325" s="1" t="s">
        <v>13</v>
      </c>
      <c r="S10325" s="1">
        <v>0.78200000000000003</v>
      </c>
    </row>
    <row r="10326" spans="1:19" hidden="1" x14ac:dyDescent="0.25">
      <c r="A10326" t="s">
        <v>10</v>
      </c>
      <c r="C10326" t="s">
        <v>1</v>
      </c>
      <c r="D10326">
        <v>2002630</v>
      </c>
      <c r="E10326" t="s">
        <v>2</v>
      </c>
      <c r="F10326">
        <v>30</v>
      </c>
      <c r="G10326" t="s">
        <v>3</v>
      </c>
      <c r="H10326">
        <v>6.9999999999999999E-6</v>
      </c>
      <c r="I10326" t="s">
        <v>4</v>
      </c>
      <c r="J10326" t="s">
        <v>5</v>
      </c>
      <c r="K10326">
        <v>0.3</v>
      </c>
      <c r="L10326" t="s">
        <v>6</v>
      </c>
      <c r="M10326">
        <v>0.9</v>
      </c>
      <c r="N10326" t="s">
        <v>7</v>
      </c>
      <c r="O10326">
        <v>50</v>
      </c>
      <c r="P10326" s="1" t="s">
        <v>12</v>
      </c>
      <c r="Q10326" s="2">
        <v>36</v>
      </c>
      <c r="R10326" s="1" t="s">
        <v>13</v>
      </c>
      <c r="S10326" s="1">
        <v>0.98499999999999999</v>
      </c>
    </row>
    <row r="10327" spans="1:19" hidden="1" x14ac:dyDescent="0.25">
      <c r="A10327" t="s">
        <v>10</v>
      </c>
      <c r="C10327" t="s">
        <v>1</v>
      </c>
      <c r="D10327">
        <v>2279198</v>
      </c>
      <c r="E10327" t="s">
        <v>2</v>
      </c>
      <c r="F10327">
        <v>35</v>
      </c>
      <c r="G10327" t="s">
        <v>3</v>
      </c>
      <c r="H10327">
        <v>1.1E-5</v>
      </c>
      <c r="I10327" t="s">
        <v>4</v>
      </c>
      <c r="J10327" t="s">
        <v>5</v>
      </c>
      <c r="K10327">
        <v>0.3</v>
      </c>
      <c r="L10327" t="s">
        <v>6</v>
      </c>
      <c r="M10327">
        <v>0.9</v>
      </c>
      <c r="N10327" t="s">
        <v>7</v>
      </c>
      <c r="O10327">
        <v>50</v>
      </c>
      <c r="P10327" s="1" t="s">
        <v>12</v>
      </c>
      <c r="Q10327" s="2">
        <v>42</v>
      </c>
      <c r="R10327" s="1" t="s">
        <v>13</v>
      </c>
      <c r="S10327" s="1">
        <v>1.391</v>
      </c>
    </row>
    <row r="10328" spans="1:19" hidden="1" x14ac:dyDescent="0.25">
      <c r="A10328" t="s">
        <v>10</v>
      </c>
      <c r="C10328" t="s">
        <v>1</v>
      </c>
      <c r="D10328">
        <v>2599008</v>
      </c>
      <c r="E10328" t="s">
        <v>2</v>
      </c>
      <c r="F10328">
        <v>40</v>
      </c>
      <c r="G10328" t="s">
        <v>3</v>
      </c>
      <c r="H10328">
        <v>9.0000000000000002E-6</v>
      </c>
      <c r="I10328" t="s">
        <v>4</v>
      </c>
      <c r="J10328" t="s">
        <v>5</v>
      </c>
      <c r="K10328">
        <v>0.3</v>
      </c>
      <c r="L10328" t="s">
        <v>6</v>
      </c>
      <c r="M10328">
        <v>0.9</v>
      </c>
      <c r="N10328" t="s">
        <v>7</v>
      </c>
      <c r="O10328">
        <v>50</v>
      </c>
      <c r="P10328" s="1" t="s">
        <v>12</v>
      </c>
      <c r="Q10328" s="2">
        <v>40</v>
      </c>
      <c r="R10328" s="1" t="s">
        <v>13</v>
      </c>
      <c r="S10328" s="1">
        <v>1.8129999999999999</v>
      </c>
    </row>
    <row r="10329" spans="1:19" hidden="1" x14ac:dyDescent="0.25">
      <c r="A10329" t="s">
        <v>10</v>
      </c>
      <c r="C10329" t="s">
        <v>1</v>
      </c>
      <c r="D10329">
        <v>3254486</v>
      </c>
      <c r="E10329" t="s">
        <v>2</v>
      </c>
      <c r="F10329">
        <v>45</v>
      </c>
      <c r="G10329" t="s">
        <v>3</v>
      </c>
      <c r="H10329">
        <v>1.2999999999999999E-5</v>
      </c>
      <c r="I10329" t="s">
        <v>4</v>
      </c>
      <c r="J10329" t="s">
        <v>5</v>
      </c>
      <c r="K10329">
        <v>0.3</v>
      </c>
      <c r="L10329" t="s">
        <v>6</v>
      </c>
      <c r="M10329">
        <v>0.9</v>
      </c>
      <c r="N10329" t="s">
        <v>7</v>
      </c>
      <c r="O10329">
        <v>50</v>
      </c>
      <c r="P10329" s="1" t="s">
        <v>12</v>
      </c>
      <c r="Q10329" s="2">
        <v>46</v>
      </c>
      <c r="R10329" s="1" t="s">
        <v>13</v>
      </c>
      <c r="S10329" s="1">
        <v>2.3439999999999999</v>
      </c>
    </row>
    <row r="10330" spans="1:19" hidden="1" x14ac:dyDescent="0.25">
      <c r="A10330" t="s">
        <v>10</v>
      </c>
      <c r="C10330" t="s">
        <v>1</v>
      </c>
      <c r="D10330">
        <v>3521866</v>
      </c>
      <c r="E10330" t="s">
        <v>2</v>
      </c>
      <c r="F10330">
        <v>50</v>
      </c>
      <c r="G10330" t="s">
        <v>3</v>
      </c>
      <c r="H10330">
        <v>7.9999999999999996E-6</v>
      </c>
      <c r="I10330" t="s">
        <v>4</v>
      </c>
      <c r="J10330" t="s">
        <v>5</v>
      </c>
      <c r="K10330">
        <v>0.3</v>
      </c>
      <c r="L10330" t="s">
        <v>6</v>
      </c>
      <c r="M10330">
        <v>0.9</v>
      </c>
      <c r="N10330" t="s">
        <v>7</v>
      </c>
      <c r="O10330">
        <v>50</v>
      </c>
      <c r="P10330" s="1" t="s">
        <v>12</v>
      </c>
      <c r="Q10330" s="2">
        <v>94</v>
      </c>
      <c r="R10330" s="1" t="s">
        <v>13</v>
      </c>
      <c r="S10330" s="1">
        <v>2.875</v>
      </c>
    </row>
    <row r="10331" spans="1:19" hidden="1" x14ac:dyDescent="0.25">
      <c r="A10331" t="s">
        <v>10</v>
      </c>
      <c r="C10331" t="s">
        <v>1</v>
      </c>
      <c r="D10331">
        <v>3670342</v>
      </c>
      <c r="E10331" t="s">
        <v>2</v>
      </c>
      <c r="F10331">
        <v>55</v>
      </c>
      <c r="G10331" t="s">
        <v>3</v>
      </c>
      <c r="H10331">
        <v>9.0000000000000002E-6</v>
      </c>
      <c r="I10331" t="s">
        <v>4</v>
      </c>
      <c r="J10331" t="s">
        <v>5</v>
      </c>
      <c r="K10331">
        <v>0.3</v>
      </c>
      <c r="L10331" t="s">
        <v>6</v>
      </c>
      <c r="M10331">
        <v>0.9</v>
      </c>
      <c r="N10331" t="s">
        <v>7</v>
      </c>
      <c r="O10331">
        <v>50</v>
      </c>
      <c r="P10331" s="1" t="s">
        <v>12</v>
      </c>
      <c r="Q10331" s="2">
        <v>62</v>
      </c>
      <c r="R10331" s="1" t="s">
        <v>13</v>
      </c>
      <c r="S10331" s="1">
        <v>3.6720000000000002</v>
      </c>
    </row>
    <row r="10332" spans="1:19" hidden="1" x14ac:dyDescent="0.25">
      <c r="A10332" t="s">
        <v>10</v>
      </c>
      <c r="C10332" t="s">
        <v>1</v>
      </c>
      <c r="D10332">
        <v>3862944</v>
      </c>
      <c r="E10332" t="s">
        <v>2</v>
      </c>
      <c r="F10332">
        <v>60</v>
      </c>
      <c r="G10332" t="s">
        <v>3</v>
      </c>
      <c r="H10332">
        <v>9.0000000000000002E-6</v>
      </c>
      <c r="I10332" t="s">
        <v>4</v>
      </c>
      <c r="J10332" t="s">
        <v>5</v>
      </c>
      <c r="K10332">
        <v>0.3</v>
      </c>
      <c r="L10332" t="s">
        <v>6</v>
      </c>
      <c r="M10332">
        <v>0.9</v>
      </c>
      <c r="N10332" t="s">
        <v>7</v>
      </c>
      <c r="O10332">
        <v>50</v>
      </c>
      <c r="P10332" s="1" t="s">
        <v>12</v>
      </c>
      <c r="Q10332" s="2">
        <v>68</v>
      </c>
      <c r="R10332" s="1" t="s">
        <v>13</v>
      </c>
      <c r="S10332" s="1">
        <v>4.3129999999999997</v>
      </c>
    </row>
    <row r="10333" spans="1:19" hidden="1" x14ac:dyDescent="0.25">
      <c r="A10333" t="s">
        <v>10</v>
      </c>
      <c r="C10333" t="s">
        <v>1</v>
      </c>
      <c r="D10333">
        <v>4397416</v>
      </c>
      <c r="E10333" t="s">
        <v>2</v>
      </c>
      <c r="F10333">
        <v>65</v>
      </c>
      <c r="G10333" t="s">
        <v>3</v>
      </c>
      <c r="H10333">
        <v>1.1E-5</v>
      </c>
      <c r="I10333" t="s">
        <v>4</v>
      </c>
      <c r="J10333" t="s">
        <v>5</v>
      </c>
      <c r="K10333">
        <v>0.3</v>
      </c>
      <c r="L10333" t="s">
        <v>6</v>
      </c>
      <c r="M10333">
        <v>0.9</v>
      </c>
      <c r="N10333" t="s">
        <v>7</v>
      </c>
      <c r="O10333">
        <v>50</v>
      </c>
      <c r="P10333" s="1" t="s">
        <v>12</v>
      </c>
      <c r="Q10333" s="2">
        <v>103.024984395</v>
      </c>
      <c r="R10333" s="1" t="s">
        <v>13</v>
      </c>
      <c r="S10333" s="1">
        <v>5.4690000000000003</v>
      </c>
    </row>
    <row r="10334" spans="1:19" hidden="1" x14ac:dyDescent="0.25">
      <c r="A10334" t="s">
        <v>10</v>
      </c>
      <c r="C10334" t="s">
        <v>1</v>
      </c>
      <c r="D10334">
        <v>4597934</v>
      </c>
      <c r="E10334" t="s">
        <v>2</v>
      </c>
      <c r="F10334">
        <v>70</v>
      </c>
      <c r="G10334" t="s">
        <v>3</v>
      </c>
      <c r="H10334">
        <v>1.1E-5</v>
      </c>
      <c r="I10334" t="s">
        <v>4</v>
      </c>
      <c r="J10334" t="s">
        <v>5</v>
      </c>
      <c r="K10334">
        <v>0.3</v>
      </c>
      <c r="L10334" t="s">
        <v>6</v>
      </c>
      <c r="M10334">
        <v>0.9</v>
      </c>
      <c r="N10334" t="s">
        <v>7</v>
      </c>
      <c r="O10334">
        <v>50</v>
      </c>
      <c r="P10334" s="1" t="s">
        <v>12</v>
      </c>
      <c r="Q10334" s="2">
        <v>70</v>
      </c>
      <c r="R10334" s="1" t="s">
        <v>13</v>
      </c>
      <c r="S10334" s="1">
        <v>6.5469999999999997</v>
      </c>
    </row>
    <row r="10335" spans="1:19" hidden="1" x14ac:dyDescent="0.25">
      <c r="A10335" t="s">
        <v>10</v>
      </c>
      <c r="C10335" t="s">
        <v>1</v>
      </c>
      <c r="D10335">
        <v>5007888</v>
      </c>
      <c r="E10335" t="s">
        <v>2</v>
      </c>
      <c r="F10335">
        <v>75</v>
      </c>
      <c r="G10335" t="s">
        <v>3</v>
      </c>
      <c r="H10335">
        <v>1.1E-5</v>
      </c>
      <c r="I10335" t="s">
        <v>4</v>
      </c>
      <c r="J10335" t="s">
        <v>5</v>
      </c>
      <c r="K10335">
        <v>0.3</v>
      </c>
      <c r="L10335" t="s">
        <v>6</v>
      </c>
      <c r="M10335">
        <v>0.9</v>
      </c>
      <c r="N10335" t="s">
        <v>7</v>
      </c>
      <c r="O10335">
        <v>50</v>
      </c>
      <c r="P10335" s="1" t="s">
        <v>12</v>
      </c>
      <c r="Q10335" s="2">
        <v>76</v>
      </c>
      <c r="R10335" s="1" t="s">
        <v>13</v>
      </c>
      <c r="S10335" s="1">
        <v>7.7190000000000003</v>
      </c>
    </row>
    <row r="10336" spans="1:19" hidden="1" x14ac:dyDescent="0.25">
      <c r="A10336" t="s">
        <v>10</v>
      </c>
      <c r="C10336" t="s">
        <v>1</v>
      </c>
      <c r="D10336">
        <v>5144352</v>
      </c>
      <c r="E10336" t="s">
        <v>2</v>
      </c>
      <c r="F10336">
        <v>80</v>
      </c>
      <c r="G10336" t="s">
        <v>3</v>
      </c>
      <c r="H10336">
        <v>1.2E-5</v>
      </c>
      <c r="I10336" t="s">
        <v>4</v>
      </c>
      <c r="J10336" t="s">
        <v>5</v>
      </c>
      <c r="K10336">
        <v>0.3</v>
      </c>
      <c r="L10336" t="s">
        <v>6</v>
      </c>
      <c r="M10336">
        <v>0.9</v>
      </c>
      <c r="N10336" t="s">
        <v>7</v>
      </c>
      <c r="O10336">
        <v>50</v>
      </c>
      <c r="P10336" s="1" t="s">
        <v>12</v>
      </c>
      <c r="Q10336" s="2">
        <v>80</v>
      </c>
      <c r="R10336" s="1" t="s">
        <v>13</v>
      </c>
      <c r="S10336" s="1">
        <v>9.1880000000000006</v>
      </c>
    </row>
    <row r="10337" spans="1:19" hidden="1" x14ac:dyDescent="0.25">
      <c r="A10337" t="s">
        <v>10</v>
      </c>
      <c r="C10337" t="s">
        <v>1</v>
      </c>
      <c r="D10337">
        <v>5451436</v>
      </c>
      <c r="E10337" t="s">
        <v>2</v>
      </c>
      <c r="F10337">
        <v>85</v>
      </c>
      <c r="G10337" t="s">
        <v>3</v>
      </c>
      <c r="H10337">
        <v>1.2999999999999999E-5</v>
      </c>
      <c r="I10337" t="s">
        <v>4</v>
      </c>
      <c r="J10337" t="s">
        <v>5</v>
      </c>
      <c r="K10337">
        <v>0.3</v>
      </c>
      <c r="L10337" t="s">
        <v>6</v>
      </c>
      <c r="M10337">
        <v>0.9</v>
      </c>
      <c r="N10337" t="s">
        <v>7</v>
      </c>
      <c r="O10337">
        <v>50</v>
      </c>
      <c r="P10337" s="1" t="s">
        <v>12</v>
      </c>
      <c r="Q10337" s="2">
        <v>94</v>
      </c>
      <c r="R10337" s="1" t="s">
        <v>13</v>
      </c>
      <c r="S10337" s="1">
        <v>10.688000000000001</v>
      </c>
    </row>
    <row r="10338" spans="1:19" hidden="1" x14ac:dyDescent="0.25">
      <c r="A10338" t="s">
        <v>10</v>
      </c>
      <c r="C10338" t="s">
        <v>1</v>
      </c>
      <c r="D10338">
        <v>5864938</v>
      </c>
      <c r="E10338" t="s">
        <v>2</v>
      </c>
      <c r="F10338">
        <v>90</v>
      </c>
      <c r="G10338" t="s">
        <v>3</v>
      </c>
      <c r="H10338">
        <v>1.2999999999999999E-5</v>
      </c>
      <c r="I10338" t="s">
        <v>4</v>
      </c>
      <c r="J10338" t="s">
        <v>5</v>
      </c>
      <c r="K10338">
        <v>0.3</v>
      </c>
      <c r="L10338" t="s">
        <v>6</v>
      </c>
      <c r="M10338">
        <v>0.9</v>
      </c>
      <c r="N10338" t="s">
        <v>7</v>
      </c>
      <c r="O10338">
        <v>50</v>
      </c>
      <c r="P10338" s="1" t="s">
        <v>12</v>
      </c>
      <c r="Q10338" s="2">
        <v>100</v>
      </c>
      <c r="R10338" s="1" t="s">
        <v>13</v>
      </c>
      <c r="S10338" s="1">
        <v>12.391</v>
      </c>
    </row>
    <row r="10339" spans="1:19" hidden="1" x14ac:dyDescent="0.25">
      <c r="A10339" t="s">
        <v>10</v>
      </c>
      <c r="C10339" t="s">
        <v>1</v>
      </c>
      <c r="D10339">
        <v>6259528</v>
      </c>
      <c r="E10339" t="s">
        <v>2</v>
      </c>
      <c r="F10339">
        <v>95</v>
      </c>
      <c r="G10339" t="s">
        <v>3</v>
      </c>
      <c r="H10339">
        <v>1.5999999999999999E-5</v>
      </c>
      <c r="I10339" t="s">
        <v>4</v>
      </c>
      <c r="J10339" t="s">
        <v>5</v>
      </c>
      <c r="K10339">
        <v>0.3</v>
      </c>
      <c r="L10339" t="s">
        <v>6</v>
      </c>
      <c r="M10339">
        <v>0.9</v>
      </c>
      <c r="N10339" t="s">
        <v>7</v>
      </c>
      <c r="O10339">
        <v>50</v>
      </c>
      <c r="P10339" s="1" t="s">
        <v>12</v>
      </c>
      <c r="Q10339" s="2">
        <v>106</v>
      </c>
      <c r="R10339" s="1" t="s">
        <v>13</v>
      </c>
      <c r="S10339" s="1">
        <v>14.327999999999999</v>
      </c>
    </row>
    <row r="10340" spans="1:19" hidden="1" x14ac:dyDescent="0.25">
      <c r="A10340" t="s">
        <v>10</v>
      </c>
      <c r="C10340" t="s">
        <v>1</v>
      </c>
      <c r="D10340">
        <v>6688230</v>
      </c>
      <c r="E10340" t="s">
        <v>2</v>
      </c>
      <c r="F10340">
        <v>100</v>
      </c>
      <c r="G10340" t="s">
        <v>3</v>
      </c>
      <c r="H10340">
        <v>1.7E-5</v>
      </c>
      <c r="I10340" t="s">
        <v>4</v>
      </c>
      <c r="J10340" t="s">
        <v>5</v>
      </c>
      <c r="K10340">
        <v>0.3</v>
      </c>
      <c r="L10340" t="s">
        <v>6</v>
      </c>
      <c r="M10340">
        <v>0.9</v>
      </c>
      <c r="N10340" t="s">
        <v>7</v>
      </c>
      <c r="O10340">
        <v>50</v>
      </c>
      <c r="P10340" s="1" t="s">
        <v>12</v>
      </c>
      <c r="Q10340" s="2">
        <v>100</v>
      </c>
      <c r="R10340" s="1" t="s">
        <v>13</v>
      </c>
      <c r="S10340" s="1">
        <v>16.5</v>
      </c>
    </row>
    <row r="10341" spans="1:19" hidden="1" x14ac:dyDescent="0.25">
      <c r="A10341" t="s">
        <v>10</v>
      </c>
      <c r="C10341" t="s">
        <v>1</v>
      </c>
      <c r="D10341">
        <v>7073340</v>
      </c>
      <c r="E10341" t="s">
        <v>2</v>
      </c>
      <c r="F10341">
        <v>105</v>
      </c>
      <c r="G10341" t="s">
        <v>3</v>
      </c>
      <c r="H10341">
        <v>1.7E-5</v>
      </c>
      <c r="I10341" t="s">
        <v>4</v>
      </c>
      <c r="J10341" t="s">
        <v>5</v>
      </c>
      <c r="K10341">
        <v>0.3</v>
      </c>
      <c r="L10341" t="s">
        <v>6</v>
      </c>
      <c r="M10341">
        <v>0.9</v>
      </c>
      <c r="N10341" t="s">
        <v>7</v>
      </c>
      <c r="O10341">
        <v>50</v>
      </c>
      <c r="P10341" s="1" t="s">
        <v>12</v>
      </c>
      <c r="Q10341" s="2">
        <v>106</v>
      </c>
      <c r="R10341" s="1" t="s">
        <v>13</v>
      </c>
      <c r="S10341" s="1">
        <v>19.062999999999999</v>
      </c>
    </row>
    <row r="10342" spans="1:19" hidden="1" x14ac:dyDescent="0.25">
      <c r="A10342" t="s">
        <v>10</v>
      </c>
      <c r="C10342" t="s">
        <v>1</v>
      </c>
      <c r="D10342">
        <v>7631250</v>
      </c>
      <c r="E10342" t="s">
        <v>2</v>
      </c>
      <c r="F10342">
        <v>110</v>
      </c>
      <c r="G10342" t="s">
        <v>3</v>
      </c>
      <c r="H10342">
        <v>1.7E-5</v>
      </c>
      <c r="I10342" t="s">
        <v>4</v>
      </c>
      <c r="J10342" t="s">
        <v>5</v>
      </c>
      <c r="K10342">
        <v>0.3</v>
      </c>
      <c r="L10342" t="s">
        <v>6</v>
      </c>
      <c r="M10342">
        <v>0.9</v>
      </c>
      <c r="N10342" t="s">
        <v>7</v>
      </c>
      <c r="O10342">
        <v>50</v>
      </c>
      <c r="P10342" s="1" t="s">
        <v>12</v>
      </c>
      <c r="Q10342" s="2">
        <v>110</v>
      </c>
      <c r="R10342" s="1" t="s">
        <v>13</v>
      </c>
      <c r="S10342" s="1">
        <v>21.875</v>
      </c>
    </row>
    <row r="10343" spans="1:19" hidden="1" x14ac:dyDescent="0.25">
      <c r="A10343" t="s">
        <v>10</v>
      </c>
      <c r="C10343" t="s">
        <v>1</v>
      </c>
      <c r="D10343">
        <v>8098010</v>
      </c>
      <c r="E10343" t="s">
        <v>2</v>
      </c>
      <c r="F10343">
        <v>115</v>
      </c>
      <c r="G10343" t="s">
        <v>3</v>
      </c>
      <c r="H10343">
        <v>1.8E-5</v>
      </c>
      <c r="I10343" t="s">
        <v>4</v>
      </c>
      <c r="J10343" t="s">
        <v>5</v>
      </c>
      <c r="K10343">
        <v>0.3</v>
      </c>
      <c r="L10343" t="s">
        <v>6</v>
      </c>
      <c r="M10343">
        <v>0.9</v>
      </c>
      <c r="N10343" t="s">
        <v>7</v>
      </c>
      <c r="O10343">
        <v>50</v>
      </c>
      <c r="P10343" s="1" t="s">
        <v>12</v>
      </c>
      <c r="Q10343" s="2">
        <v>116</v>
      </c>
      <c r="R10343" s="1" t="s">
        <v>13</v>
      </c>
      <c r="S10343" s="1">
        <v>25.719000000000001</v>
      </c>
    </row>
    <row r="10344" spans="1:19" hidden="1" x14ac:dyDescent="0.25">
      <c r="A10344" t="s">
        <v>10</v>
      </c>
      <c r="C10344" t="s">
        <v>1</v>
      </c>
      <c r="D10344">
        <v>9092408</v>
      </c>
      <c r="E10344" t="s">
        <v>2</v>
      </c>
      <c r="F10344">
        <v>120</v>
      </c>
      <c r="G10344" t="s">
        <v>3</v>
      </c>
      <c r="H10344">
        <v>1.9000000000000001E-5</v>
      </c>
      <c r="I10344" t="s">
        <v>4</v>
      </c>
      <c r="J10344" t="s">
        <v>5</v>
      </c>
      <c r="K10344">
        <v>0.3</v>
      </c>
      <c r="L10344" t="s">
        <v>6</v>
      </c>
      <c r="M10344">
        <v>0.9</v>
      </c>
      <c r="N10344" t="s">
        <v>7</v>
      </c>
      <c r="O10344">
        <v>50</v>
      </c>
      <c r="P10344" s="1" t="s">
        <v>12</v>
      </c>
      <c r="Q10344" s="2">
        <v>120</v>
      </c>
      <c r="R10344" s="1" t="s">
        <v>13</v>
      </c>
      <c r="S10344" s="1">
        <v>29.36</v>
      </c>
    </row>
    <row r="10345" spans="1:19" hidden="1" x14ac:dyDescent="0.25">
      <c r="A10345" t="s">
        <v>10</v>
      </c>
      <c r="C10345" t="s">
        <v>1</v>
      </c>
      <c r="D10345">
        <v>9320828</v>
      </c>
      <c r="E10345" t="s">
        <v>2</v>
      </c>
      <c r="F10345">
        <v>125</v>
      </c>
      <c r="G10345" t="s">
        <v>3</v>
      </c>
      <c r="H10345">
        <v>1.9000000000000001E-5</v>
      </c>
      <c r="I10345" t="s">
        <v>4</v>
      </c>
      <c r="J10345" t="s">
        <v>5</v>
      </c>
      <c r="K10345">
        <v>0.3</v>
      </c>
      <c r="L10345" t="s">
        <v>6</v>
      </c>
      <c r="M10345">
        <v>0.9</v>
      </c>
      <c r="N10345" t="s">
        <v>7</v>
      </c>
      <c r="O10345">
        <v>50</v>
      </c>
      <c r="P10345" s="1" t="s">
        <v>12</v>
      </c>
      <c r="Q10345" s="2">
        <v>136</v>
      </c>
      <c r="R10345" s="1" t="s">
        <v>13</v>
      </c>
      <c r="S10345" s="1">
        <v>33.375</v>
      </c>
    </row>
    <row r="10346" spans="1:19" hidden="1" x14ac:dyDescent="0.25">
      <c r="A10346" t="s">
        <v>10</v>
      </c>
      <c r="C10346" t="s">
        <v>1</v>
      </c>
      <c r="D10346">
        <v>9529438</v>
      </c>
      <c r="E10346" t="s">
        <v>2</v>
      </c>
      <c r="F10346">
        <v>130</v>
      </c>
      <c r="G10346" t="s">
        <v>3</v>
      </c>
      <c r="H10346">
        <v>1.9000000000000001E-5</v>
      </c>
      <c r="I10346" t="s">
        <v>4</v>
      </c>
      <c r="J10346" t="s">
        <v>5</v>
      </c>
      <c r="K10346">
        <v>0.3</v>
      </c>
      <c r="L10346" t="s">
        <v>6</v>
      </c>
      <c r="M10346">
        <v>0.9</v>
      </c>
      <c r="N10346" t="s">
        <v>7</v>
      </c>
      <c r="O10346">
        <v>50</v>
      </c>
      <c r="P10346" s="1" t="s">
        <v>12</v>
      </c>
      <c r="Q10346" s="2">
        <v>142</v>
      </c>
      <c r="R10346" s="1" t="s">
        <v>13</v>
      </c>
      <c r="S10346" s="1">
        <v>37.875</v>
      </c>
    </row>
    <row r="10347" spans="1:19" hidden="1" x14ac:dyDescent="0.25">
      <c r="A10347" t="s">
        <v>10</v>
      </c>
      <c r="C10347" t="s">
        <v>1</v>
      </c>
      <c r="D10347">
        <v>10008332</v>
      </c>
      <c r="E10347" t="s">
        <v>2</v>
      </c>
      <c r="F10347">
        <v>135</v>
      </c>
      <c r="G10347" t="s">
        <v>3</v>
      </c>
      <c r="H10347">
        <v>2.0999999999999999E-5</v>
      </c>
      <c r="I10347" t="s">
        <v>4</v>
      </c>
      <c r="J10347" t="s">
        <v>5</v>
      </c>
      <c r="K10347">
        <v>0.3</v>
      </c>
      <c r="L10347" t="s">
        <v>6</v>
      </c>
      <c r="M10347">
        <v>0.9</v>
      </c>
      <c r="N10347" t="s">
        <v>7</v>
      </c>
      <c r="O10347">
        <v>50</v>
      </c>
      <c r="P10347" s="1" t="s">
        <v>12</v>
      </c>
      <c r="Q10347" s="2">
        <v>148</v>
      </c>
      <c r="R10347" s="1" t="s">
        <v>13</v>
      </c>
      <c r="S10347" s="1">
        <v>42.984999999999999</v>
      </c>
    </row>
    <row r="10348" spans="1:19" hidden="1" x14ac:dyDescent="0.25">
      <c r="A10348" t="s">
        <v>10</v>
      </c>
      <c r="C10348" t="s">
        <v>1</v>
      </c>
      <c r="D10348">
        <v>10315066</v>
      </c>
      <c r="E10348" t="s">
        <v>2</v>
      </c>
      <c r="F10348">
        <v>140</v>
      </c>
      <c r="G10348" t="s">
        <v>3</v>
      </c>
      <c r="H10348">
        <v>3.6000000000000001E-5</v>
      </c>
      <c r="I10348" t="s">
        <v>4</v>
      </c>
      <c r="J10348" t="s">
        <v>5</v>
      </c>
      <c r="K10348">
        <v>0.3</v>
      </c>
      <c r="L10348" t="s">
        <v>6</v>
      </c>
      <c r="M10348">
        <v>0.9</v>
      </c>
      <c r="N10348" t="s">
        <v>7</v>
      </c>
      <c r="O10348">
        <v>50</v>
      </c>
      <c r="P10348" s="1" t="s">
        <v>12</v>
      </c>
      <c r="Q10348" s="2">
        <v>152</v>
      </c>
      <c r="R10348" s="1" t="s">
        <v>13</v>
      </c>
      <c r="S10348" s="1">
        <v>48.281999999999996</v>
      </c>
    </row>
    <row r="10349" spans="1:19" hidden="1" x14ac:dyDescent="0.25">
      <c r="A10349" t="s">
        <v>10</v>
      </c>
      <c r="C10349" t="s">
        <v>1</v>
      </c>
      <c r="D10349">
        <v>10636256</v>
      </c>
      <c r="E10349" t="s">
        <v>2</v>
      </c>
      <c r="F10349">
        <v>145</v>
      </c>
      <c r="G10349" t="s">
        <v>3</v>
      </c>
      <c r="H10349">
        <v>2.3E-5</v>
      </c>
      <c r="I10349" t="s">
        <v>4</v>
      </c>
      <c r="J10349" t="s">
        <v>5</v>
      </c>
      <c r="K10349">
        <v>0.3</v>
      </c>
      <c r="L10349" t="s">
        <v>6</v>
      </c>
      <c r="M10349">
        <v>0.9</v>
      </c>
      <c r="N10349" t="s">
        <v>7</v>
      </c>
      <c r="O10349">
        <v>50</v>
      </c>
      <c r="P10349" s="1" t="s">
        <v>12</v>
      </c>
      <c r="Q10349" s="2">
        <v>183.02498439499999</v>
      </c>
      <c r="R10349" s="1" t="s">
        <v>13</v>
      </c>
      <c r="S10349" s="1">
        <v>54.281999999999996</v>
      </c>
    </row>
    <row r="10350" spans="1:19" hidden="1" x14ac:dyDescent="0.25">
      <c r="A10350" t="s">
        <v>10</v>
      </c>
      <c r="C10350" t="s">
        <v>1</v>
      </c>
      <c r="D10350">
        <v>10838028</v>
      </c>
      <c r="E10350" t="s">
        <v>2</v>
      </c>
      <c r="F10350">
        <v>150</v>
      </c>
      <c r="G10350" t="s">
        <v>3</v>
      </c>
      <c r="H10350">
        <v>2.4000000000000001E-5</v>
      </c>
      <c r="I10350" t="s">
        <v>4</v>
      </c>
      <c r="J10350" t="s">
        <v>5</v>
      </c>
      <c r="K10350">
        <v>0.3</v>
      </c>
      <c r="L10350" t="s">
        <v>6</v>
      </c>
      <c r="M10350">
        <v>0.9</v>
      </c>
      <c r="N10350" t="s">
        <v>7</v>
      </c>
      <c r="O10350">
        <v>50</v>
      </c>
      <c r="P10350" s="1" t="s">
        <v>12</v>
      </c>
      <c r="Q10350" s="2">
        <v>150</v>
      </c>
      <c r="R10350" s="1" t="s">
        <v>13</v>
      </c>
      <c r="S10350" s="1">
        <v>60.688000000000002</v>
      </c>
    </row>
    <row r="10351" spans="1:19" hidden="1" x14ac:dyDescent="0.25">
      <c r="A10351" t="s">
        <v>10</v>
      </c>
      <c r="C10351" t="s">
        <v>1</v>
      </c>
      <c r="D10351">
        <v>11064196</v>
      </c>
      <c r="E10351" t="s">
        <v>2</v>
      </c>
      <c r="F10351">
        <v>155</v>
      </c>
      <c r="G10351" t="s">
        <v>3</v>
      </c>
      <c r="H10351">
        <v>2.4000000000000001E-5</v>
      </c>
      <c r="I10351" t="s">
        <v>4</v>
      </c>
      <c r="J10351" t="s">
        <v>5</v>
      </c>
      <c r="K10351">
        <v>0.3</v>
      </c>
      <c r="L10351" t="s">
        <v>6</v>
      </c>
      <c r="M10351">
        <v>0.9</v>
      </c>
      <c r="N10351" t="s">
        <v>7</v>
      </c>
      <c r="O10351">
        <v>50</v>
      </c>
      <c r="P10351" s="1" t="s">
        <v>12</v>
      </c>
      <c r="Q10351" s="2">
        <v>156</v>
      </c>
      <c r="R10351" s="1" t="s">
        <v>13</v>
      </c>
      <c r="S10351" s="1">
        <v>67.984999999999999</v>
      </c>
    </row>
    <row r="10352" spans="1:19" hidden="1" x14ac:dyDescent="0.25">
      <c r="A10352" t="s">
        <v>10</v>
      </c>
      <c r="C10352" t="s">
        <v>1</v>
      </c>
      <c r="D10352">
        <v>11634732</v>
      </c>
      <c r="E10352" t="s">
        <v>2</v>
      </c>
      <c r="F10352">
        <v>160</v>
      </c>
      <c r="G10352" t="s">
        <v>3</v>
      </c>
      <c r="H10352">
        <v>2.6999999999999999E-5</v>
      </c>
      <c r="I10352" t="s">
        <v>4</v>
      </c>
      <c r="J10352" t="s">
        <v>5</v>
      </c>
      <c r="K10352">
        <v>0.3</v>
      </c>
      <c r="L10352" t="s">
        <v>6</v>
      </c>
      <c r="M10352">
        <v>0.9</v>
      </c>
      <c r="N10352" t="s">
        <v>7</v>
      </c>
      <c r="O10352">
        <v>50</v>
      </c>
      <c r="P10352" s="1" t="s">
        <v>12</v>
      </c>
      <c r="Q10352" s="2">
        <v>160</v>
      </c>
      <c r="R10352" s="1" t="s">
        <v>13</v>
      </c>
      <c r="S10352" s="1">
        <v>75.61</v>
      </c>
    </row>
    <row r="10353" spans="1:19" hidden="1" x14ac:dyDescent="0.25">
      <c r="A10353" t="s">
        <v>10</v>
      </c>
      <c r="C10353" t="s">
        <v>1</v>
      </c>
      <c r="D10353">
        <v>12132790</v>
      </c>
      <c r="E10353" t="s">
        <v>2</v>
      </c>
      <c r="F10353">
        <v>165</v>
      </c>
      <c r="G10353" t="s">
        <v>3</v>
      </c>
      <c r="H10353">
        <v>2.6999999999999999E-5</v>
      </c>
      <c r="I10353" t="s">
        <v>4</v>
      </c>
      <c r="J10353" t="s">
        <v>5</v>
      </c>
      <c r="K10353">
        <v>0.3</v>
      </c>
      <c r="L10353" t="s">
        <v>6</v>
      </c>
      <c r="M10353">
        <v>0.9</v>
      </c>
      <c r="N10353" t="s">
        <v>7</v>
      </c>
      <c r="O10353">
        <v>50</v>
      </c>
      <c r="P10353" s="1" t="s">
        <v>12</v>
      </c>
      <c r="Q10353" s="2">
        <v>166</v>
      </c>
      <c r="R10353" s="1" t="s">
        <v>13</v>
      </c>
      <c r="S10353" s="1">
        <v>84.36</v>
      </c>
    </row>
    <row r="10354" spans="1:19" hidden="1" x14ac:dyDescent="0.25">
      <c r="A10354" t="s">
        <v>10</v>
      </c>
      <c r="C10354" t="s">
        <v>1</v>
      </c>
      <c r="D10354">
        <v>12499438</v>
      </c>
      <c r="E10354" t="s">
        <v>2</v>
      </c>
      <c r="F10354">
        <v>170</v>
      </c>
      <c r="G10354" t="s">
        <v>3</v>
      </c>
      <c r="H10354">
        <v>2.6999999999999999E-5</v>
      </c>
      <c r="I10354" t="s">
        <v>4</v>
      </c>
      <c r="J10354" t="s">
        <v>5</v>
      </c>
      <c r="K10354">
        <v>0.3</v>
      </c>
      <c r="L10354" t="s">
        <v>6</v>
      </c>
      <c r="M10354">
        <v>0.9</v>
      </c>
      <c r="N10354" t="s">
        <v>7</v>
      </c>
      <c r="O10354">
        <v>50</v>
      </c>
      <c r="P10354" s="1" t="s">
        <v>12</v>
      </c>
      <c r="Q10354" s="2">
        <v>220</v>
      </c>
      <c r="R10354" s="1" t="s">
        <v>13</v>
      </c>
      <c r="S10354" s="1">
        <v>93.625</v>
      </c>
    </row>
    <row r="10355" spans="1:19" hidden="1" x14ac:dyDescent="0.25">
      <c r="A10355" t="s">
        <v>10</v>
      </c>
      <c r="C10355" t="s">
        <v>1</v>
      </c>
      <c r="D10355">
        <v>13036508</v>
      </c>
      <c r="E10355" t="s">
        <v>2</v>
      </c>
      <c r="F10355">
        <v>175</v>
      </c>
      <c r="G10355" t="s">
        <v>3</v>
      </c>
      <c r="H10355">
        <v>2.9E-5</v>
      </c>
      <c r="I10355" t="s">
        <v>4</v>
      </c>
      <c r="J10355" t="s">
        <v>5</v>
      </c>
      <c r="K10355">
        <v>0.3</v>
      </c>
      <c r="L10355" t="s">
        <v>6</v>
      </c>
      <c r="M10355">
        <v>0.9</v>
      </c>
      <c r="N10355" t="s">
        <v>7</v>
      </c>
      <c r="O10355">
        <v>50</v>
      </c>
      <c r="P10355" s="1" t="s">
        <v>12</v>
      </c>
      <c r="Q10355" s="2">
        <v>188</v>
      </c>
      <c r="R10355" s="1" t="s">
        <v>13</v>
      </c>
      <c r="S10355" s="1">
        <v>104.235</v>
      </c>
    </row>
    <row r="10356" spans="1:19" hidden="1" x14ac:dyDescent="0.25">
      <c r="A10356" t="s">
        <v>10</v>
      </c>
      <c r="C10356" t="s">
        <v>1</v>
      </c>
      <c r="D10356">
        <v>13128724</v>
      </c>
      <c r="E10356" t="s">
        <v>2</v>
      </c>
      <c r="F10356">
        <v>180</v>
      </c>
      <c r="G10356" t="s">
        <v>3</v>
      </c>
      <c r="H10356">
        <v>2.8E-5</v>
      </c>
      <c r="I10356" t="s">
        <v>4</v>
      </c>
      <c r="J10356" t="s">
        <v>5</v>
      </c>
      <c r="K10356">
        <v>0.3</v>
      </c>
      <c r="L10356" t="s">
        <v>6</v>
      </c>
      <c r="M10356">
        <v>0.9</v>
      </c>
      <c r="N10356" t="s">
        <v>7</v>
      </c>
      <c r="O10356">
        <v>50</v>
      </c>
      <c r="P10356" s="1" t="s">
        <v>12</v>
      </c>
      <c r="Q10356" s="2">
        <v>194</v>
      </c>
      <c r="R10356" s="1" t="s">
        <v>13</v>
      </c>
      <c r="S10356" s="1">
        <v>115.063</v>
      </c>
    </row>
    <row r="10357" spans="1:19" hidden="1" x14ac:dyDescent="0.25">
      <c r="A10357" t="s">
        <v>10</v>
      </c>
      <c r="C10357" t="s">
        <v>1</v>
      </c>
      <c r="D10357">
        <v>13413562</v>
      </c>
      <c r="E10357" t="s">
        <v>2</v>
      </c>
      <c r="F10357">
        <v>185</v>
      </c>
      <c r="G10357" t="s">
        <v>3</v>
      </c>
      <c r="H10357">
        <v>2.8E-5</v>
      </c>
      <c r="I10357" t="s">
        <v>4</v>
      </c>
      <c r="J10357" t="s">
        <v>5</v>
      </c>
      <c r="K10357">
        <v>0.3</v>
      </c>
      <c r="L10357" t="s">
        <v>6</v>
      </c>
      <c r="M10357">
        <v>0.9</v>
      </c>
      <c r="N10357" t="s">
        <v>7</v>
      </c>
      <c r="O10357">
        <v>50</v>
      </c>
      <c r="P10357" s="1" t="s">
        <v>12</v>
      </c>
      <c r="Q10357" s="2">
        <v>200</v>
      </c>
      <c r="R10357" s="1" t="s">
        <v>13</v>
      </c>
      <c r="S10357" s="1">
        <v>127.172</v>
      </c>
    </row>
    <row r="10358" spans="1:19" hidden="1" x14ac:dyDescent="0.25">
      <c r="A10358" t="s">
        <v>10</v>
      </c>
      <c r="C10358" t="s">
        <v>1</v>
      </c>
      <c r="D10358">
        <v>14124290</v>
      </c>
      <c r="E10358" t="s">
        <v>2</v>
      </c>
      <c r="F10358">
        <v>190</v>
      </c>
      <c r="G10358" t="s">
        <v>3</v>
      </c>
      <c r="H10358">
        <v>3.1999999999999999E-5</v>
      </c>
      <c r="I10358" t="s">
        <v>4</v>
      </c>
      <c r="J10358" t="s">
        <v>5</v>
      </c>
      <c r="K10358">
        <v>0.3</v>
      </c>
      <c r="L10358" t="s">
        <v>6</v>
      </c>
      <c r="M10358">
        <v>0.9</v>
      </c>
      <c r="N10358" t="s">
        <v>7</v>
      </c>
      <c r="O10358">
        <v>50</v>
      </c>
      <c r="P10358" s="1" t="s">
        <v>12</v>
      </c>
      <c r="Q10358" s="2">
        <v>204</v>
      </c>
      <c r="R10358" s="1" t="s">
        <v>13</v>
      </c>
      <c r="S10358" s="1">
        <v>139.828</v>
      </c>
    </row>
    <row r="10359" spans="1:19" hidden="1" x14ac:dyDescent="0.25">
      <c r="A10359" t="s">
        <v>10</v>
      </c>
      <c r="C10359" t="s">
        <v>1</v>
      </c>
      <c r="D10359">
        <v>14320118</v>
      </c>
      <c r="E10359" t="s">
        <v>2</v>
      </c>
      <c r="F10359">
        <v>195</v>
      </c>
      <c r="G10359" t="s">
        <v>3</v>
      </c>
      <c r="H10359">
        <v>3.1000000000000001E-5</v>
      </c>
      <c r="I10359" t="s">
        <v>4</v>
      </c>
      <c r="J10359" t="s">
        <v>5</v>
      </c>
      <c r="K10359">
        <v>0.3</v>
      </c>
      <c r="L10359" t="s">
        <v>6</v>
      </c>
      <c r="M10359">
        <v>0.9</v>
      </c>
      <c r="N10359" t="s">
        <v>7</v>
      </c>
      <c r="O10359">
        <v>50</v>
      </c>
      <c r="P10359" s="1" t="s">
        <v>12</v>
      </c>
      <c r="Q10359" s="2">
        <v>210</v>
      </c>
      <c r="R10359" s="1" t="s">
        <v>13</v>
      </c>
      <c r="S10359" s="1">
        <v>154.125</v>
      </c>
    </row>
    <row r="10360" spans="1:19" ht="15.75" hidden="1" thickBot="1" x14ac:dyDescent="0.3">
      <c r="A10360" t="s">
        <v>10</v>
      </c>
      <c r="C10360" t="s">
        <v>1</v>
      </c>
      <c r="D10360">
        <v>14658700</v>
      </c>
      <c r="E10360" t="s">
        <v>2</v>
      </c>
      <c r="F10360">
        <v>200</v>
      </c>
      <c r="G10360" t="s">
        <v>3</v>
      </c>
      <c r="H10360">
        <v>3.4E-5</v>
      </c>
      <c r="I10360" t="s">
        <v>4</v>
      </c>
      <c r="J10360" t="s">
        <v>5</v>
      </c>
      <c r="K10360">
        <v>0.3</v>
      </c>
      <c r="L10360" t="s">
        <v>6</v>
      </c>
      <c r="M10360">
        <v>0.9</v>
      </c>
      <c r="N10360" t="s">
        <v>7</v>
      </c>
      <c r="O10360">
        <v>50</v>
      </c>
      <c r="P10360" s="3" t="s">
        <v>12</v>
      </c>
      <c r="Q10360" s="4">
        <v>200</v>
      </c>
      <c r="R10360" s="3" t="s">
        <v>13</v>
      </c>
      <c r="S10360" s="3">
        <v>168.90700000000001</v>
      </c>
    </row>
    <row r="10361" spans="1:19" hidden="1" x14ac:dyDescent="0.25">
      <c r="A10361" t="s">
        <v>11</v>
      </c>
      <c r="C10361" t="s">
        <v>1</v>
      </c>
      <c r="D10361">
        <v>28.953600000000002</v>
      </c>
      <c r="E10361" t="s">
        <v>2</v>
      </c>
      <c r="F10361">
        <v>5</v>
      </c>
      <c r="G10361" t="s">
        <v>3</v>
      </c>
      <c r="H10361">
        <v>9.9999999999999995E-7</v>
      </c>
      <c r="I10361" t="s">
        <v>4</v>
      </c>
      <c r="J10361" t="s">
        <v>5</v>
      </c>
      <c r="K10361">
        <v>0.3</v>
      </c>
      <c r="L10361" t="s">
        <v>6</v>
      </c>
      <c r="M10361">
        <v>0.9</v>
      </c>
      <c r="N10361" t="s">
        <v>7</v>
      </c>
      <c r="O10361">
        <v>50</v>
      </c>
      <c r="P10361" s="1" t="s">
        <v>12</v>
      </c>
      <c r="Q10361" s="2">
        <v>43.024984394999997</v>
      </c>
      <c r="R10361" s="1" t="s">
        <v>13</v>
      </c>
      <c r="S10361" s="1">
        <v>0.125</v>
      </c>
    </row>
    <row r="10362" spans="1:19" hidden="1" x14ac:dyDescent="0.25">
      <c r="A10362" t="s">
        <v>11</v>
      </c>
      <c r="C10362" t="s">
        <v>1</v>
      </c>
      <c r="D10362">
        <v>76.075000000000003</v>
      </c>
      <c r="E10362" t="s">
        <v>2</v>
      </c>
      <c r="F10362">
        <v>10</v>
      </c>
      <c r="G10362" t="s">
        <v>3</v>
      </c>
      <c r="H10362">
        <v>9.9999999999999995E-7</v>
      </c>
      <c r="I10362" t="s">
        <v>4</v>
      </c>
      <c r="J10362" t="s">
        <v>5</v>
      </c>
      <c r="K10362">
        <v>0.3</v>
      </c>
      <c r="L10362" t="s">
        <v>6</v>
      </c>
      <c r="M10362">
        <v>0.9</v>
      </c>
      <c r="N10362" t="s">
        <v>7</v>
      </c>
      <c r="O10362">
        <v>50</v>
      </c>
      <c r="P10362" s="1" t="s">
        <v>12</v>
      </c>
      <c r="Q10362" s="2">
        <v>50</v>
      </c>
      <c r="R10362" s="1" t="s">
        <v>13</v>
      </c>
      <c r="S10362" s="1">
        <v>0.188</v>
      </c>
    </row>
    <row r="10363" spans="1:19" hidden="1" x14ac:dyDescent="0.25">
      <c r="A10363" t="s">
        <v>11</v>
      </c>
      <c r="C10363" t="s">
        <v>1</v>
      </c>
      <c r="D10363">
        <v>119.089</v>
      </c>
      <c r="E10363" t="s">
        <v>2</v>
      </c>
      <c r="F10363">
        <v>15</v>
      </c>
      <c r="G10363" t="s">
        <v>3</v>
      </c>
      <c r="H10363">
        <v>1.9999999999999999E-6</v>
      </c>
      <c r="I10363" t="s">
        <v>4</v>
      </c>
      <c r="J10363" t="s">
        <v>5</v>
      </c>
      <c r="K10363">
        <v>0.3</v>
      </c>
      <c r="L10363" t="s">
        <v>6</v>
      </c>
      <c r="M10363">
        <v>0.9</v>
      </c>
      <c r="N10363" t="s">
        <v>7</v>
      </c>
      <c r="O10363">
        <v>50</v>
      </c>
      <c r="P10363" s="1" t="s">
        <v>12</v>
      </c>
      <c r="Q10363" s="2">
        <v>20</v>
      </c>
      <c r="R10363" s="1" t="s">
        <v>13</v>
      </c>
      <c r="S10363" s="1">
        <v>0.32800000000000001</v>
      </c>
    </row>
    <row r="10364" spans="1:19" hidden="1" x14ac:dyDescent="0.25">
      <c r="A10364" t="s">
        <v>11</v>
      </c>
      <c r="C10364" t="s">
        <v>1</v>
      </c>
      <c r="D10364">
        <v>157.11799999999999</v>
      </c>
      <c r="E10364" t="s">
        <v>2</v>
      </c>
      <c r="F10364">
        <v>20</v>
      </c>
      <c r="G10364" t="s">
        <v>3</v>
      </c>
      <c r="H10364">
        <v>3.0000000000000001E-6</v>
      </c>
      <c r="I10364" t="s">
        <v>4</v>
      </c>
      <c r="J10364" t="s">
        <v>5</v>
      </c>
      <c r="K10364">
        <v>0.3</v>
      </c>
      <c r="L10364" t="s">
        <v>6</v>
      </c>
      <c r="M10364">
        <v>0.9</v>
      </c>
      <c r="N10364" t="s">
        <v>7</v>
      </c>
      <c r="O10364">
        <v>50</v>
      </c>
      <c r="P10364" s="1" t="s">
        <v>12</v>
      </c>
      <c r="Q10364" s="2">
        <v>20</v>
      </c>
      <c r="R10364" s="1" t="s">
        <v>13</v>
      </c>
      <c r="S10364" s="1">
        <v>0.53200000000000003</v>
      </c>
    </row>
    <row r="10365" spans="1:19" hidden="1" x14ac:dyDescent="0.25">
      <c r="A10365" t="s">
        <v>11</v>
      </c>
      <c r="C10365" t="s">
        <v>1</v>
      </c>
      <c r="D10365">
        <v>188.702</v>
      </c>
      <c r="E10365" t="s">
        <v>2</v>
      </c>
      <c r="F10365">
        <v>25</v>
      </c>
      <c r="G10365" t="s">
        <v>3</v>
      </c>
      <c r="H10365">
        <v>3.9999999999999998E-6</v>
      </c>
      <c r="I10365" t="s">
        <v>4</v>
      </c>
      <c r="J10365" t="s">
        <v>5</v>
      </c>
      <c r="K10365">
        <v>0.3</v>
      </c>
      <c r="L10365" t="s">
        <v>6</v>
      </c>
      <c r="M10365">
        <v>0.9</v>
      </c>
      <c r="N10365" t="s">
        <v>7</v>
      </c>
      <c r="O10365">
        <v>50</v>
      </c>
      <c r="P10365" s="1" t="s">
        <v>12</v>
      </c>
      <c r="Q10365" s="2">
        <v>30</v>
      </c>
      <c r="R10365" s="1" t="s">
        <v>13</v>
      </c>
      <c r="S10365" s="1">
        <v>0.78200000000000003</v>
      </c>
    </row>
    <row r="10366" spans="1:19" hidden="1" x14ac:dyDescent="0.25">
      <c r="A10366" t="s">
        <v>11</v>
      </c>
      <c r="C10366" t="s">
        <v>1</v>
      </c>
      <c r="D10366">
        <v>243.501</v>
      </c>
      <c r="E10366" t="s">
        <v>2</v>
      </c>
      <c r="F10366">
        <v>30</v>
      </c>
      <c r="G10366" t="s">
        <v>3</v>
      </c>
      <c r="H10366">
        <v>3.9999999999999998E-6</v>
      </c>
      <c r="I10366" t="s">
        <v>4</v>
      </c>
      <c r="J10366" t="s">
        <v>5</v>
      </c>
      <c r="K10366">
        <v>0.3</v>
      </c>
      <c r="L10366" t="s">
        <v>6</v>
      </c>
      <c r="M10366">
        <v>0.9</v>
      </c>
      <c r="N10366" t="s">
        <v>7</v>
      </c>
      <c r="O10366">
        <v>50</v>
      </c>
      <c r="P10366" s="1" t="s">
        <v>12</v>
      </c>
      <c r="Q10366" s="2">
        <v>36</v>
      </c>
      <c r="R10366" s="1" t="s">
        <v>13</v>
      </c>
      <c r="S10366" s="1">
        <v>0.98499999999999999</v>
      </c>
    </row>
    <row r="10367" spans="1:19" hidden="1" x14ac:dyDescent="0.25">
      <c r="A10367" t="s">
        <v>11</v>
      </c>
      <c r="C10367" t="s">
        <v>1</v>
      </c>
      <c r="D10367">
        <v>324.767</v>
      </c>
      <c r="E10367" t="s">
        <v>2</v>
      </c>
      <c r="F10367">
        <v>35</v>
      </c>
      <c r="G10367" t="s">
        <v>3</v>
      </c>
      <c r="H10367">
        <v>5.0000000000000004E-6</v>
      </c>
      <c r="I10367" t="s">
        <v>4</v>
      </c>
      <c r="J10367" t="s">
        <v>5</v>
      </c>
      <c r="K10367">
        <v>0.3</v>
      </c>
      <c r="L10367" t="s">
        <v>6</v>
      </c>
      <c r="M10367">
        <v>0.9</v>
      </c>
      <c r="N10367" t="s">
        <v>7</v>
      </c>
      <c r="O10367">
        <v>50</v>
      </c>
      <c r="P10367" s="1" t="s">
        <v>12</v>
      </c>
      <c r="Q10367" s="2">
        <v>42</v>
      </c>
      <c r="R10367" s="1" t="s">
        <v>13</v>
      </c>
      <c r="S10367" s="1">
        <v>1.391</v>
      </c>
    </row>
    <row r="10368" spans="1:19" hidden="1" x14ac:dyDescent="0.25">
      <c r="A10368" t="s">
        <v>11</v>
      </c>
      <c r="C10368" t="s">
        <v>1</v>
      </c>
      <c r="D10368">
        <v>360.89819999999997</v>
      </c>
      <c r="E10368" t="s">
        <v>2</v>
      </c>
      <c r="F10368">
        <v>40</v>
      </c>
      <c r="G10368" t="s">
        <v>3</v>
      </c>
      <c r="H10368">
        <v>6.9999999999999999E-6</v>
      </c>
      <c r="I10368" t="s">
        <v>4</v>
      </c>
      <c r="J10368" t="s">
        <v>5</v>
      </c>
      <c r="K10368">
        <v>0.3</v>
      </c>
      <c r="L10368" t="s">
        <v>6</v>
      </c>
      <c r="M10368">
        <v>0.9</v>
      </c>
      <c r="N10368" t="s">
        <v>7</v>
      </c>
      <c r="O10368">
        <v>50</v>
      </c>
      <c r="P10368" s="1" t="s">
        <v>12</v>
      </c>
      <c r="Q10368" s="2">
        <v>40</v>
      </c>
      <c r="R10368" s="1" t="s">
        <v>13</v>
      </c>
      <c r="S10368" s="1">
        <v>1.8129999999999999</v>
      </c>
    </row>
    <row r="10369" spans="1:19" hidden="1" x14ac:dyDescent="0.25">
      <c r="A10369" t="s">
        <v>11</v>
      </c>
      <c r="C10369" t="s">
        <v>1</v>
      </c>
      <c r="D10369">
        <v>461.74639999999999</v>
      </c>
      <c r="E10369" t="s">
        <v>2</v>
      </c>
      <c r="F10369">
        <v>45</v>
      </c>
      <c r="G10369" t="s">
        <v>3</v>
      </c>
      <c r="H10369">
        <v>7.9999999999999996E-6</v>
      </c>
      <c r="I10369" t="s">
        <v>4</v>
      </c>
      <c r="J10369" t="s">
        <v>5</v>
      </c>
      <c r="K10369">
        <v>0.3</v>
      </c>
      <c r="L10369" t="s">
        <v>6</v>
      </c>
      <c r="M10369">
        <v>0.9</v>
      </c>
      <c r="N10369" t="s">
        <v>7</v>
      </c>
      <c r="O10369">
        <v>50</v>
      </c>
      <c r="P10369" s="1" t="s">
        <v>12</v>
      </c>
      <c r="Q10369" s="2">
        <v>46</v>
      </c>
      <c r="R10369" s="1" t="s">
        <v>13</v>
      </c>
      <c r="S10369" s="1">
        <v>2.3439999999999999</v>
      </c>
    </row>
    <row r="10370" spans="1:19" hidden="1" x14ac:dyDescent="0.25">
      <c r="A10370" t="s">
        <v>11</v>
      </c>
      <c r="C10370" t="s">
        <v>1</v>
      </c>
      <c r="D10370">
        <v>565.31060000000002</v>
      </c>
      <c r="E10370" t="s">
        <v>2</v>
      </c>
      <c r="F10370">
        <v>50</v>
      </c>
      <c r="G10370" t="s">
        <v>3</v>
      </c>
      <c r="H10370">
        <v>7.9999999999999996E-6</v>
      </c>
      <c r="I10370" t="s">
        <v>4</v>
      </c>
      <c r="J10370" t="s">
        <v>5</v>
      </c>
      <c r="K10370">
        <v>0.3</v>
      </c>
      <c r="L10370" t="s">
        <v>6</v>
      </c>
      <c r="M10370">
        <v>0.9</v>
      </c>
      <c r="N10370" t="s">
        <v>7</v>
      </c>
      <c r="O10370">
        <v>50</v>
      </c>
      <c r="P10370" s="1" t="s">
        <v>12</v>
      </c>
      <c r="Q10370" s="2">
        <v>94</v>
      </c>
      <c r="R10370" s="1" t="s">
        <v>13</v>
      </c>
      <c r="S10370" s="1">
        <v>2.875</v>
      </c>
    </row>
    <row r="10371" spans="1:19" hidden="1" x14ac:dyDescent="0.25">
      <c r="A10371" t="s">
        <v>11</v>
      </c>
      <c r="C10371" t="s">
        <v>1</v>
      </c>
      <c r="D10371">
        <v>576.76599999999996</v>
      </c>
      <c r="E10371" t="s">
        <v>2</v>
      </c>
      <c r="F10371">
        <v>55</v>
      </c>
      <c r="G10371" t="s">
        <v>3</v>
      </c>
      <c r="H10371">
        <v>7.9999999999999996E-6</v>
      </c>
      <c r="I10371" t="s">
        <v>4</v>
      </c>
      <c r="J10371" t="s">
        <v>5</v>
      </c>
      <c r="K10371">
        <v>0.3</v>
      </c>
      <c r="L10371" t="s">
        <v>6</v>
      </c>
      <c r="M10371">
        <v>0.9</v>
      </c>
      <c r="N10371" t="s">
        <v>7</v>
      </c>
      <c r="O10371">
        <v>50</v>
      </c>
      <c r="P10371" s="1" t="s">
        <v>12</v>
      </c>
      <c r="Q10371" s="2">
        <v>62</v>
      </c>
      <c r="R10371" s="1" t="s">
        <v>13</v>
      </c>
      <c r="S10371" s="1">
        <v>3.6720000000000002</v>
      </c>
    </row>
    <row r="10372" spans="1:19" hidden="1" x14ac:dyDescent="0.25">
      <c r="A10372" t="s">
        <v>11</v>
      </c>
      <c r="C10372" t="s">
        <v>1</v>
      </c>
      <c r="D10372">
        <v>669.70159999999998</v>
      </c>
      <c r="E10372" t="s">
        <v>2</v>
      </c>
      <c r="F10372">
        <v>60</v>
      </c>
      <c r="G10372" t="s">
        <v>3</v>
      </c>
      <c r="H10372">
        <v>1.0000000000000001E-5</v>
      </c>
      <c r="I10372" t="s">
        <v>4</v>
      </c>
      <c r="J10372" t="s">
        <v>5</v>
      </c>
      <c r="K10372">
        <v>0.3</v>
      </c>
      <c r="L10372" t="s">
        <v>6</v>
      </c>
      <c r="M10372">
        <v>0.9</v>
      </c>
      <c r="N10372" t="s">
        <v>7</v>
      </c>
      <c r="O10372">
        <v>50</v>
      </c>
      <c r="P10372" s="1" t="s">
        <v>12</v>
      </c>
      <c r="Q10372" s="2">
        <v>68</v>
      </c>
      <c r="R10372" s="1" t="s">
        <v>13</v>
      </c>
      <c r="S10372" s="1">
        <v>4.3129999999999997</v>
      </c>
    </row>
    <row r="10373" spans="1:19" hidden="1" x14ac:dyDescent="0.25">
      <c r="A10373" t="s">
        <v>11</v>
      </c>
      <c r="C10373" t="s">
        <v>1</v>
      </c>
      <c r="D10373">
        <v>722.66480000000001</v>
      </c>
      <c r="E10373" t="s">
        <v>2</v>
      </c>
      <c r="F10373">
        <v>65</v>
      </c>
      <c r="G10373" t="s">
        <v>3</v>
      </c>
      <c r="H10373">
        <v>1.0000000000000001E-5</v>
      </c>
      <c r="I10373" t="s">
        <v>4</v>
      </c>
      <c r="J10373" t="s">
        <v>5</v>
      </c>
      <c r="K10373">
        <v>0.3</v>
      </c>
      <c r="L10373" t="s">
        <v>6</v>
      </c>
      <c r="M10373">
        <v>0.9</v>
      </c>
      <c r="N10373" t="s">
        <v>7</v>
      </c>
      <c r="O10373">
        <v>50</v>
      </c>
      <c r="P10373" s="1" t="s">
        <v>12</v>
      </c>
      <c r="Q10373" s="2">
        <v>103.024984395</v>
      </c>
      <c r="R10373" s="1" t="s">
        <v>13</v>
      </c>
      <c r="S10373" s="1">
        <v>5.4690000000000003</v>
      </c>
    </row>
    <row r="10374" spans="1:19" hidden="1" x14ac:dyDescent="0.25">
      <c r="A10374" t="s">
        <v>11</v>
      </c>
      <c r="C10374" t="s">
        <v>1</v>
      </c>
      <c r="D10374">
        <v>757.05079999999998</v>
      </c>
      <c r="E10374" t="s">
        <v>2</v>
      </c>
      <c r="F10374">
        <v>70</v>
      </c>
      <c r="G10374" t="s">
        <v>3</v>
      </c>
      <c r="H10374">
        <v>1.2E-5</v>
      </c>
      <c r="I10374" t="s">
        <v>4</v>
      </c>
      <c r="J10374" t="s">
        <v>5</v>
      </c>
      <c r="K10374">
        <v>0.3</v>
      </c>
      <c r="L10374" t="s">
        <v>6</v>
      </c>
      <c r="M10374">
        <v>0.9</v>
      </c>
      <c r="N10374" t="s">
        <v>7</v>
      </c>
      <c r="O10374">
        <v>50</v>
      </c>
      <c r="P10374" s="1" t="s">
        <v>12</v>
      </c>
      <c r="Q10374" s="2">
        <v>70</v>
      </c>
      <c r="R10374" s="1" t="s">
        <v>13</v>
      </c>
      <c r="S10374" s="1">
        <v>6.5469999999999997</v>
      </c>
    </row>
    <row r="10375" spans="1:19" hidden="1" x14ac:dyDescent="0.25">
      <c r="A10375" t="s">
        <v>11</v>
      </c>
      <c r="C10375" t="s">
        <v>1</v>
      </c>
      <c r="D10375">
        <v>856.01779999999997</v>
      </c>
      <c r="E10375" t="s">
        <v>2</v>
      </c>
      <c r="F10375">
        <v>75</v>
      </c>
      <c r="G10375" t="s">
        <v>3</v>
      </c>
      <c r="H10375">
        <v>1.2E-5</v>
      </c>
      <c r="I10375" t="s">
        <v>4</v>
      </c>
      <c r="J10375" t="s">
        <v>5</v>
      </c>
      <c r="K10375">
        <v>0.3</v>
      </c>
      <c r="L10375" t="s">
        <v>6</v>
      </c>
      <c r="M10375">
        <v>0.9</v>
      </c>
      <c r="N10375" t="s">
        <v>7</v>
      </c>
      <c r="O10375">
        <v>50</v>
      </c>
      <c r="P10375" s="1" t="s">
        <v>12</v>
      </c>
      <c r="Q10375" s="2">
        <v>76</v>
      </c>
      <c r="R10375" s="1" t="s">
        <v>13</v>
      </c>
      <c r="S10375" s="1">
        <v>7.7190000000000003</v>
      </c>
    </row>
    <row r="10376" spans="1:19" hidden="1" x14ac:dyDescent="0.25">
      <c r="A10376" t="s">
        <v>11</v>
      </c>
      <c r="C10376" t="s">
        <v>1</v>
      </c>
      <c r="D10376">
        <v>900.06399999999996</v>
      </c>
      <c r="E10376" t="s">
        <v>2</v>
      </c>
      <c r="F10376">
        <v>80</v>
      </c>
      <c r="G10376" t="s">
        <v>3</v>
      </c>
      <c r="H10376">
        <v>1.2E-5</v>
      </c>
      <c r="I10376" t="s">
        <v>4</v>
      </c>
      <c r="J10376" t="s">
        <v>5</v>
      </c>
      <c r="K10376">
        <v>0.3</v>
      </c>
      <c r="L10376" t="s">
        <v>6</v>
      </c>
      <c r="M10376">
        <v>0.9</v>
      </c>
      <c r="N10376" t="s">
        <v>7</v>
      </c>
      <c r="O10376">
        <v>50</v>
      </c>
      <c r="P10376" s="1" t="s">
        <v>12</v>
      </c>
      <c r="Q10376" s="2">
        <v>80</v>
      </c>
      <c r="R10376" s="1" t="s">
        <v>13</v>
      </c>
      <c r="S10376" s="1">
        <v>9.1880000000000006</v>
      </c>
    </row>
    <row r="10377" spans="1:19" hidden="1" x14ac:dyDescent="0.25">
      <c r="A10377" t="s">
        <v>11</v>
      </c>
      <c r="C10377" t="s">
        <v>1</v>
      </c>
      <c r="D10377">
        <v>1082.6777999999999</v>
      </c>
      <c r="E10377" t="s">
        <v>2</v>
      </c>
      <c r="F10377">
        <v>85</v>
      </c>
      <c r="G10377" t="s">
        <v>3</v>
      </c>
      <c r="H10377">
        <v>1.2999999999999999E-5</v>
      </c>
      <c r="I10377" t="s">
        <v>4</v>
      </c>
      <c r="J10377" t="s">
        <v>5</v>
      </c>
      <c r="K10377">
        <v>0.3</v>
      </c>
      <c r="L10377" t="s">
        <v>6</v>
      </c>
      <c r="M10377">
        <v>0.9</v>
      </c>
      <c r="N10377" t="s">
        <v>7</v>
      </c>
      <c r="O10377">
        <v>50</v>
      </c>
      <c r="P10377" s="1" t="s">
        <v>12</v>
      </c>
      <c r="Q10377" s="2">
        <v>94</v>
      </c>
      <c r="R10377" s="1" t="s">
        <v>13</v>
      </c>
      <c r="S10377" s="1">
        <v>10.688000000000001</v>
      </c>
    </row>
    <row r="10378" spans="1:19" hidden="1" x14ac:dyDescent="0.25">
      <c r="A10378" t="s">
        <v>11</v>
      </c>
      <c r="C10378" t="s">
        <v>1</v>
      </c>
      <c r="D10378">
        <v>1122.8928000000001</v>
      </c>
      <c r="E10378" t="s">
        <v>2</v>
      </c>
      <c r="F10378">
        <v>90</v>
      </c>
      <c r="G10378" t="s">
        <v>3</v>
      </c>
      <c r="H10378">
        <v>1.2999999999999999E-5</v>
      </c>
      <c r="I10378" t="s">
        <v>4</v>
      </c>
      <c r="J10378" t="s">
        <v>5</v>
      </c>
      <c r="K10378">
        <v>0.3</v>
      </c>
      <c r="L10378" t="s">
        <v>6</v>
      </c>
      <c r="M10378">
        <v>0.9</v>
      </c>
      <c r="N10378" t="s">
        <v>7</v>
      </c>
      <c r="O10378">
        <v>50</v>
      </c>
      <c r="P10378" s="1" t="s">
        <v>12</v>
      </c>
      <c r="Q10378" s="2">
        <v>100</v>
      </c>
      <c r="R10378" s="1" t="s">
        <v>13</v>
      </c>
      <c r="S10378" s="1">
        <v>12.391</v>
      </c>
    </row>
    <row r="10379" spans="1:19" hidden="1" x14ac:dyDescent="0.25">
      <c r="A10379" t="s">
        <v>11</v>
      </c>
      <c r="C10379" t="s">
        <v>1</v>
      </c>
      <c r="D10379">
        <v>1228.8624</v>
      </c>
      <c r="E10379" t="s">
        <v>2</v>
      </c>
      <c r="F10379">
        <v>95</v>
      </c>
      <c r="G10379" t="s">
        <v>3</v>
      </c>
      <c r="H10379">
        <v>1.4E-5</v>
      </c>
      <c r="I10379" t="s">
        <v>4</v>
      </c>
      <c r="J10379" t="s">
        <v>5</v>
      </c>
      <c r="K10379">
        <v>0.3</v>
      </c>
      <c r="L10379" t="s">
        <v>6</v>
      </c>
      <c r="M10379">
        <v>0.9</v>
      </c>
      <c r="N10379" t="s">
        <v>7</v>
      </c>
      <c r="O10379">
        <v>50</v>
      </c>
      <c r="P10379" s="1" t="s">
        <v>12</v>
      </c>
      <c r="Q10379" s="2">
        <v>106</v>
      </c>
      <c r="R10379" s="1" t="s">
        <v>13</v>
      </c>
      <c r="S10379" s="1">
        <v>14.327999999999999</v>
      </c>
    </row>
    <row r="10380" spans="1:19" hidden="1" x14ac:dyDescent="0.25">
      <c r="A10380" t="s">
        <v>11</v>
      </c>
      <c r="C10380" t="s">
        <v>1</v>
      </c>
      <c r="D10380">
        <v>1269.4559999999999</v>
      </c>
      <c r="E10380" t="s">
        <v>2</v>
      </c>
      <c r="F10380">
        <v>100</v>
      </c>
      <c r="G10380" t="s">
        <v>3</v>
      </c>
      <c r="H10380">
        <v>1.5999999999999999E-5</v>
      </c>
      <c r="I10380" t="s">
        <v>4</v>
      </c>
      <c r="J10380" t="s">
        <v>5</v>
      </c>
      <c r="K10380">
        <v>0.3</v>
      </c>
      <c r="L10380" t="s">
        <v>6</v>
      </c>
      <c r="M10380">
        <v>0.9</v>
      </c>
      <c r="N10380" t="s">
        <v>7</v>
      </c>
      <c r="O10380">
        <v>50</v>
      </c>
      <c r="P10380" s="1" t="s">
        <v>12</v>
      </c>
      <c r="Q10380" s="2">
        <v>100</v>
      </c>
      <c r="R10380" s="1" t="s">
        <v>13</v>
      </c>
      <c r="S10380" s="1">
        <v>16.5</v>
      </c>
    </row>
    <row r="10381" spans="1:19" hidden="1" x14ac:dyDescent="0.25">
      <c r="A10381" t="s">
        <v>11</v>
      </c>
      <c r="C10381" t="s">
        <v>1</v>
      </c>
      <c r="D10381">
        <v>1375.6858</v>
      </c>
      <c r="E10381" t="s">
        <v>2</v>
      </c>
      <c r="F10381">
        <v>105</v>
      </c>
      <c r="G10381" t="s">
        <v>3</v>
      </c>
      <c r="H10381">
        <v>1.5999999999999999E-5</v>
      </c>
      <c r="I10381" t="s">
        <v>4</v>
      </c>
      <c r="J10381" t="s">
        <v>5</v>
      </c>
      <c r="K10381">
        <v>0.3</v>
      </c>
      <c r="L10381" t="s">
        <v>6</v>
      </c>
      <c r="M10381">
        <v>0.9</v>
      </c>
      <c r="N10381" t="s">
        <v>7</v>
      </c>
      <c r="O10381">
        <v>50</v>
      </c>
      <c r="P10381" s="1" t="s">
        <v>12</v>
      </c>
      <c r="Q10381" s="2">
        <v>106</v>
      </c>
      <c r="R10381" s="1" t="s">
        <v>13</v>
      </c>
      <c r="S10381" s="1">
        <v>19.062999999999999</v>
      </c>
    </row>
    <row r="10382" spans="1:19" hidden="1" x14ac:dyDescent="0.25">
      <c r="A10382" t="s">
        <v>11</v>
      </c>
      <c r="C10382" t="s">
        <v>1</v>
      </c>
      <c r="D10382">
        <v>1445.1038000000001</v>
      </c>
      <c r="E10382" t="s">
        <v>2</v>
      </c>
      <c r="F10382">
        <v>110</v>
      </c>
      <c r="G10382" t="s">
        <v>3</v>
      </c>
      <c r="H10382">
        <v>1.7E-5</v>
      </c>
      <c r="I10382" t="s">
        <v>4</v>
      </c>
      <c r="J10382" t="s">
        <v>5</v>
      </c>
      <c r="K10382">
        <v>0.3</v>
      </c>
      <c r="L10382" t="s">
        <v>6</v>
      </c>
      <c r="M10382">
        <v>0.9</v>
      </c>
      <c r="N10382" t="s">
        <v>7</v>
      </c>
      <c r="O10382">
        <v>50</v>
      </c>
      <c r="P10382" s="1" t="s">
        <v>12</v>
      </c>
      <c r="Q10382" s="2">
        <v>110</v>
      </c>
      <c r="R10382" s="1" t="s">
        <v>13</v>
      </c>
      <c r="S10382" s="1">
        <v>21.875</v>
      </c>
    </row>
    <row r="10383" spans="1:19" hidden="1" x14ac:dyDescent="0.25">
      <c r="A10383" t="s">
        <v>11</v>
      </c>
      <c r="C10383" t="s">
        <v>1</v>
      </c>
      <c r="D10383">
        <v>1562.6758</v>
      </c>
      <c r="E10383" t="s">
        <v>2</v>
      </c>
      <c r="F10383">
        <v>115</v>
      </c>
      <c r="G10383" t="s">
        <v>3</v>
      </c>
      <c r="H10383">
        <v>3.0000000000000001E-5</v>
      </c>
      <c r="I10383" t="s">
        <v>4</v>
      </c>
      <c r="J10383" t="s">
        <v>5</v>
      </c>
      <c r="K10383">
        <v>0.3</v>
      </c>
      <c r="L10383" t="s">
        <v>6</v>
      </c>
      <c r="M10383">
        <v>0.9</v>
      </c>
      <c r="N10383" t="s">
        <v>7</v>
      </c>
      <c r="O10383">
        <v>50</v>
      </c>
      <c r="P10383" s="1" t="s">
        <v>12</v>
      </c>
      <c r="Q10383" s="2">
        <v>116</v>
      </c>
      <c r="R10383" s="1" t="s">
        <v>13</v>
      </c>
      <c r="S10383" s="1">
        <v>25.719000000000001</v>
      </c>
    </row>
    <row r="10384" spans="1:19" hidden="1" x14ac:dyDescent="0.25">
      <c r="A10384" t="s">
        <v>11</v>
      </c>
      <c r="C10384" t="s">
        <v>1</v>
      </c>
      <c r="D10384">
        <v>1633.6954000000001</v>
      </c>
      <c r="E10384" t="s">
        <v>2</v>
      </c>
      <c r="F10384">
        <v>120</v>
      </c>
      <c r="G10384" t="s">
        <v>3</v>
      </c>
      <c r="H10384">
        <v>3.1000000000000001E-5</v>
      </c>
      <c r="I10384" t="s">
        <v>4</v>
      </c>
      <c r="J10384" t="s">
        <v>5</v>
      </c>
      <c r="K10384">
        <v>0.3</v>
      </c>
      <c r="L10384" t="s">
        <v>6</v>
      </c>
      <c r="M10384">
        <v>0.9</v>
      </c>
      <c r="N10384" t="s">
        <v>7</v>
      </c>
      <c r="O10384">
        <v>50</v>
      </c>
      <c r="P10384" s="1" t="s">
        <v>12</v>
      </c>
      <c r="Q10384" s="2">
        <v>120</v>
      </c>
      <c r="R10384" s="1" t="s">
        <v>13</v>
      </c>
      <c r="S10384" s="1">
        <v>29.36</v>
      </c>
    </row>
    <row r="10385" spans="1:19" hidden="1" x14ac:dyDescent="0.25">
      <c r="A10385" t="s">
        <v>11</v>
      </c>
      <c r="C10385" t="s">
        <v>1</v>
      </c>
      <c r="D10385">
        <v>1796.6908000000001</v>
      </c>
      <c r="E10385" t="s">
        <v>2</v>
      </c>
      <c r="F10385">
        <v>125</v>
      </c>
      <c r="G10385" t="s">
        <v>3</v>
      </c>
      <c r="H10385">
        <v>2.9E-5</v>
      </c>
      <c r="I10385" t="s">
        <v>4</v>
      </c>
      <c r="J10385" t="s">
        <v>5</v>
      </c>
      <c r="K10385">
        <v>0.3</v>
      </c>
      <c r="L10385" t="s">
        <v>6</v>
      </c>
      <c r="M10385">
        <v>0.9</v>
      </c>
      <c r="N10385" t="s">
        <v>7</v>
      </c>
      <c r="O10385">
        <v>50</v>
      </c>
      <c r="P10385" s="1" t="s">
        <v>12</v>
      </c>
      <c r="Q10385" s="2">
        <v>136</v>
      </c>
      <c r="R10385" s="1" t="s">
        <v>13</v>
      </c>
      <c r="S10385" s="1">
        <v>33.375</v>
      </c>
    </row>
    <row r="10386" spans="1:19" hidden="1" x14ac:dyDescent="0.25">
      <c r="A10386" t="s">
        <v>11</v>
      </c>
      <c r="C10386" t="s">
        <v>1</v>
      </c>
      <c r="D10386">
        <v>1860.579</v>
      </c>
      <c r="E10386" t="s">
        <v>2</v>
      </c>
      <c r="F10386">
        <v>130</v>
      </c>
      <c r="G10386" t="s">
        <v>3</v>
      </c>
      <c r="H10386">
        <v>2.0999999999999999E-5</v>
      </c>
      <c r="I10386" t="s">
        <v>4</v>
      </c>
      <c r="J10386" t="s">
        <v>5</v>
      </c>
      <c r="K10386">
        <v>0.3</v>
      </c>
      <c r="L10386" t="s">
        <v>6</v>
      </c>
      <c r="M10386">
        <v>0.9</v>
      </c>
      <c r="N10386" t="s">
        <v>7</v>
      </c>
      <c r="O10386">
        <v>50</v>
      </c>
      <c r="P10386" s="1" t="s">
        <v>12</v>
      </c>
      <c r="Q10386" s="2">
        <v>142</v>
      </c>
      <c r="R10386" s="1" t="s">
        <v>13</v>
      </c>
      <c r="S10386" s="1">
        <v>37.875</v>
      </c>
    </row>
    <row r="10387" spans="1:19" hidden="1" x14ac:dyDescent="0.25">
      <c r="A10387" t="s">
        <v>11</v>
      </c>
      <c r="C10387" t="s">
        <v>1</v>
      </c>
      <c r="D10387">
        <v>1999.9</v>
      </c>
      <c r="E10387" t="s">
        <v>2</v>
      </c>
      <c r="F10387">
        <v>135</v>
      </c>
      <c r="G10387" t="s">
        <v>3</v>
      </c>
      <c r="H10387">
        <v>2.0999999999999999E-5</v>
      </c>
      <c r="I10387" t="s">
        <v>4</v>
      </c>
      <c r="J10387" t="s">
        <v>5</v>
      </c>
      <c r="K10387">
        <v>0.3</v>
      </c>
      <c r="L10387" t="s">
        <v>6</v>
      </c>
      <c r="M10387">
        <v>0.9</v>
      </c>
      <c r="N10387" t="s">
        <v>7</v>
      </c>
      <c r="O10387">
        <v>50</v>
      </c>
      <c r="P10387" s="1" t="s">
        <v>12</v>
      </c>
      <c r="Q10387" s="2">
        <v>148</v>
      </c>
      <c r="R10387" s="1" t="s">
        <v>13</v>
      </c>
      <c r="S10387" s="1">
        <v>42.984999999999999</v>
      </c>
    </row>
    <row r="10388" spans="1:19" hidden="1" x14ac:dyDescent="0.25">
      <c r="A10388" t="s">
        <v>11</v>
      </c>
      <c r="C10388" t="s">
        <v>1</v>
      </c>
      <c r="D10388">
        <v>2054.3773999999999</v>
      </c>
      <c r="E10388" t="s">
        <v>2</v>
      </c>
      <c r="F10388">
        <v>140</v>
      </c>
      <c r="G10388" t="s">
        <v>3</v>
      </c>
      <c r="H10388">
        <v>2.4000000000000001E-5</v>
      </c>
      <c r="I10388" t="s">
        <v>4</v>
      </c>
      <c r="J10388" t="s">
        <v>5</v>
      </c>
      <c r="K10388">
        <v>0.3</v>
      </c>
      <c r="L10388" t="s">
        <v>6</v>
      </c>
      <c r="M10388">
        <v>0.9</v>
      </c>
      <c r="N10388" t="s">
        <v>7</v>
      </c>
      <c r="O10388">
        <v>50</v>
      </c>
      <c r="P10388" s="1" t="s">
        <v>12</v>
      </c>
      <c r="Q10388" s="2">
        <v>152</v>
      </c>
      <c r="R10388" s="1" t="s">
        <v>13</v>
      </c>
      <c r="S10388" s="1">
        <v>48.281999999999996</v>
      </c>
    </row>
    <row r="10389" spans="1:19" hidden="1" x14ac:dyDescent="0.25">
      <c r="A10389" t="s">
        <v>11</v>
      </c>
      <c r="C10389" t="s">
        <v>1</v>
      </c>
      <c r="D10389">
        <v>2214.0436</v>
      </c>
      <c r="E10389" t="s">
        <v>2</v>
      </c>
      <c r="F10389">
        <v>145</v>
      </c>
      <c r="G10389" t="s">
        <v>3</v>
      </c>
      <c r="H10389">
        <v>2.3E-5</v>
      </c>
      <c r="I10389" t="s">
        <v>4</v>
      </c>
      <c r="J10389" t="s">
        <v>5</v>
      </c>
      <c r="K10389">
        <v>0.3</v>
      </c>
      <c r="L10389" t="s">
        <v>6</v>
      </c>
      <c r="M10389">
        <v>0.9</v>
      </c>
      <c r="N10389" t="s">
        <v>7</v>
      </c>
      <c r="O10389">
        <v>50</v>
      </c>
      <c r="P10389" s="1" t="s">
        <v>12</v>
      </c>
      <c r="Q10389" s="2">
        <v>183.02498439499999</v>
      </c>
      <c r="R10389" s="1" t="s">
        <v>13</v>
      </c>
      <c r="S10389" s="1">
        <v>54.281999999999996</v>
      </c>
    </row>
    <row r="10390" spans="1:19" hidden="1" x14ac:dyDescent="0.25">
      <c r="A10390" t="s">
        <v>11</v>
      </c>
      <c r="C10390" t="s">
        <v>1</v>
      </c>
      <c r="D10390">
        <v>2254.7192</v>
      </c>
      <c r="E10390" t="s">
        <v>2</v>
      </c>
      <c r="F10390">
        <v>150</v>
      </c>
      <c r="G10390" t="s">
        <v>3</v>
      </c>
      <c r="H10390">
        <v>2.4000000000000001E-5</v>
      </c>
      <c r="I10390" t="s">
        <v>4</v>
      </c>
      <c r="J10390" t="s">
        <v>5</v>
      </c>
      <c r="K10390">
        <v>0.3</v>
      </c>
      <c r="L10390" t="s">
        <v>6</v>
      </c>
      <c r="M10390">
        <v>0.9</v>
      </c>
      <c r="N10390" t="s">
        <v>7</v>
      </c>
      <c r="O10390">
        <v>50</v>
      </c>
      <c r="P10390" s="1" t="s">
        <v>12</v>
      </c>
      <c r="Q10390" s="2">
        <v>150</v>
      </c>
      <c r="R10390" s="1" t="s">
        <v>13</v>
      </c>
      <c r="S10390" s="1">
        <v>60.688000000000002</v>
      </c>
    </row>
    <row r="10391" spans="1:19" hidden="1" x14ac:dyDescent="0.25">
      <c r="A10391" t="s">
        <v>11</v>
      </c>
      <c r="C10391" t="s">
        <v>1</v>
      </c>
      <c r="D10391">
        <v>2338.741</v>
      </c>
      <c r="E10391" t="s">
        <v>2</v>
      </c>
      <c r="F10391">
        <v>155</v>
      </c>
      <c r="G10391" t="s">
        <v>3</v>
      </c>
      <c r="H10391">
        <v>2.4000000000000001E-5</v>
      </c>
      <c r="I10391" t="s">
        <v>4</v>
      </c>
      <c r="J10391" t="s">
        <v>5</v>
      </c>
      <c r="K10391">
        <v>0.3</v>
      </c>
      <c r="L10391" t="s">
        <v>6</v>
      </c>
      <c r="M10391">
        <v>0.9</v>
      </c>
      <c r="N10391" t="s">
        <v>7</v>
      </c>
      <c r="O10391">
        <v>50</v>
      </c>
      <c r="P10391" s="1" t="s">
        <v>12</v>
      </c>
      <c r="Q10391" s="2">
        <v>156</v>
      </c>
      <c r="R10391" s="1" t="s">
        <v>13</v>
      </c>
      <c r="S10391" s="1">
        <v>67.984999999999999</v>
      </c>
    </row>
    <row r="10392" spans="1:19" hidden="1" x14ac:dyDescent="0.25">
      <c r="A10392" t="s">
        <v>11</v>
      </c>
      <c r="C10392" t="s">
        <v>1</v>
      </c>
      <c r="D10392">
        <v>2488.8989999999999</v>
      </c>
      <c r="E10392" t="s">
        <v>2</v>
      </c>
      <c r="F10392">
        <v>160</v>
      </c>
      <c r="G10392" t="s">
        <v>3</v>
      </c>
      <c r="H10392">
        <v>2.6999999999999999E-5</v>
      </c>
      <c r="I10392" t="s">
        <v>4</v>
      </c>
      <c r="J10392" t="s">
        <v>5</v>
      </c>
      <c r="K10392">
        <v>0.3</v>
      </c>
      <c r="L10392" t="s">
        <v>6</v>
      </c>
      <c r="M10392">
        <v>0.9</v>
      </c>
      <c r="N10392" t="s">
        <v>7</v>
      </c>
      <c r="O10392">
        <v>50</v>
      </c>
      <c r="P10392" s="1" t="s">
        <v>12</v>
      </c>
      <c r="Q10392" s="2">
        <v>160</v>
      </c>
      <c r="R10392" s="1" t="s">
        <v>13</v>
      </c>
      <c r="S10392" s="1">
        <v>75.61</v>
      </c>
    </row>
    <row r="10393" spans="1:19" hidden="1" x14ac:dyDescent="0.25">
      <c r="A10393" t="s">
        <v>11</v>
      </c>
      <c r="C10393" t="s">
        <v>1</v>
      </c>
      <c r="D10393">
        <v>2561.2923999999998</v>
      </c>
      <c r="E10393" t="s">
        <v>2</v>
      </c>
      <c r="F10393">
        <v>165</v>
      </c>
      <c r="G10393" t="s">
        <v>3</v>
      </c>
      <c r="H10393">
        <v>2.6999999999999999E-5</v>
      </c>
      <c r="I10393" t="s">
        <v>4</v>
      </c>
      <c r="J10393" t="s">
        <v>5</v>
      </c>
      <c r="K10393">
        <v>0.3</v>
      </c>
      <c r="L10393" t="s">
        <v>6</v>
      </c>
      <c r="M10393">
        <v>0.9</v>
      </c>
      <c r="N10393" t="s">
        <v>7</v>
      </c>
      <c r="O10393">
        <v>50</v>
      </c>
      <c r="P10393" s="1" t="s">
        <v>12</v>
      </c>
      <c r="Q10393" s="2">
        <v>166</v>
      </c>
      <c r="R10393" s="1" t="s">
        <v>13</v>
      </c>
      <c r="S10393" s="1">
        <v>84.36</v>
      </c>
    </row>
    <row r="10394" spans="1:19" hidden="1" x14ac:dyDescent="0.25">
      <c r="A10394" t="s">
        <v>11</v>
      </c>
      <c r="C10394" t="s">
        <v>1</v>
      </c>
      <c r="D10394">
        <v>2812.2442000000001</v>
      </c>
      <c r="E10394" t="s">
        <v>2</v>
      </c>
      <c r="F10394">
        <v>170</v>
      </c>
      <c r="G10394" t="s">
        <v>3</v>
      </c>
      <c r="H10394">
        <v>2.6999999999999999E-5</v>
      </c>
      <c r="I10394" t="s">
        <v>4</v>
      </c>
      <c r="J10394" t="s">
        <v>5</v>
      </c>
      <c r="K10394">
        <v>0.3</v>
      </c>
      <c r="L10394" t="s">
        <v>6</v>
      </c>
      <c r="M10394">
        <v>0.9</v>
      </c>
      <c r="N10394" t="s">
        <v>7</v>
      </c>
      <c r="O10394">
        <v>50</v>
      </c>
      <c r="P10394" s="1" t="s">
        <v>12</v>
      </c>
      <c r="Q10394" s="2">
        <v>220</v>
      </c>
      <c r="R10394" s="1" t="s">
        <v>13</v>
      </c>
      <c r="S10394" s="1">
        <v>93.625</v>
      </c>
    </row>
    <row r="10395" spans="1:19" hidden="1" x14ac:dyDescent="0.25">
      <c r="A10395" t="s">
        <v>11</v>
      </c>
      <c r="C10395" t="s">
        <v>1</v>
      </c>
      <c r="D10395">
        <v>2896.6734000000001</v>
      </c>
      <c r="E10395" t="s">
        <v>2</v>
      </c>
      <c r="F10395">
        <v>175</v>
      </c>
      <c r="G10395" t="s">
        <v>3</v>
      </c>
      <c r="H10395">
        <v>2.9E-5</v>
      </c>
      <c r="I10395" t="s">
        <v>4</v>
      </c>
      <c r="J10395" t="s">
        <v>5</v>
      </c>
      <c r="K10395">
        <v>0.3</v>
      </c>
      <c r="L10395" t="s">
        <v>6</v>
      </c>
      <c r="M10395">
        <v>0.9</v>
      </c>
      <c r="N10395" t="s">
        <v>7</v>
      </c>
      <c r="O10395">
        <v>50</v>
      </c>
      <c r="P10395" s="1" t="s">
        <v>12</v>
      </c>
      <c r="Q10395" s="2">
        <v>188</v>
      </c>
      <c r="R10395" s="1" t="s">
        <v>13</v>
      </c>
      <c r="S10395" s="1">
        <v>104.235</v>
      </c>
    </row>
    <row r="10396" spans="1:19" hidden="1" x14ac:dyDescent="0.25">
      <c r="A10396" t="s">
        <v>11</v>
      </c>
      <c r="C10396" t="s">
        <v>1</v>
      </c>
      <c r="D10396">
        <v>2928.6745999999998</v>
      </c>
      <c r="E10396" t="s">
        <v>2</v>
      </c>
      <c r="F10396">
        <v>180</v>
      </c>
      <c r="G10396" t="s">
        <v>3</v>
      </c>
      <c r="H10396">
        <v>3.0000000000000001E-5</v>
      </c>
      <c r="I10396" t="s">
        <v>4</v>
      </c>
      <c r="J10396" t="s">
        <v>5</v>
      </c>
      <c r="K10396">
        <v>0.3</v>
      </c>
      <c r="L10396" t="s">
        <v>6</v>
      </c>
      <c r="M10396">
        <v>0.9</v>
      </c>
      <c r="N10396" t="s">
        <v>7</v>
      </c>
      <c r="O10396">
        <v>50</v>
      </c>
      <c r="P10396" s="1" t="s">
        <v>12</v>
      </c>
      <c r="Q10396" s="2">
        <v>194</v>
      </c>
      <c r="R10396" s="1" t="s">
        <v>13</v>
      </c>
      <c r="S10396" s="1">
        <v>115.063</v>
      </c>
    </row>
    <row r="10397" spans="1:19" hidden="1" x14ac:dyDescent="0.25">
      <c r="A10397" t="s">
        <v>11</v>
      </c>
      <c r="C10397" t="s">
        <v>1</v>
      </c>
      <c r="D10397">
        <v>3121.4328</v>
      </c>
      <c r="E10397" t="s">
        <v>2</v>
      </c>
      <c r="F10397">
        <v>185</v>
      </c>
      <c r="G10397" t="s">
        <v>3</v>
      </c>
      <c r="H10397">
        <v>2.9E-5</v>
      </c>
      <c r="I10397" t="s">
        <v>4</v>
      </c>
      <c r="J10397" t="s">
        <v>5</v>
      </c>
      <c r="K10397">
        <v>0.3</v>
      </c>
      <c r="L10397" t="s">
        <v>6</v>
      </c>
      <c r="M10397">
        <v>0.9</v>
      </c>
      <c r="N10397" t="s">
        <v>7</v>
      </c>
      <c r="O10397">
        <v>50</v>
      </c>
      <c r="P10397" s="1" t="s">
        <v>12</v>
      </c>
      <c r="Q10397" s="2">
        <v>200</v>
      </c>
      <c r="R10397" s="1" t="s">
        <v>13</v>
      </c>
      <c r="S10397" s="1">
        <v>127.172</v>
      </c>
    </row>
    <row r="10398" spans="1:19" hidden="1" x14ac:dyDescent="0.25">
      <c r="A10398" t="s">
        <v>11</v>
      </c>
      <c r="C10398" t="s">
        <v>1</v>
      </c>
      <c r="D10398">
        <v>3195.5648000000001</v>
      </c>
      <c r="E10398" t="s">
        <v>2</v>
      </c>
      <c r="F10398">
        <v>190</v>
      </c>
      <c r="G10398" t="s">
        <v>3</v>
      </c>
      <c r="H10398">
        <v>3.1000000000000001E-5</v>
      </c>
      <c r="I10398" t="s">
        <v>4</v>
      </c>
      <c r="J10398" t="s">
        <v>5</v>
      </c>
      <c r="K10398">
        <v>0.3</v>
      </c>
      <c r="L10398" t="s">
        <v>6</v>
      </c>
      <c r="M10398">
        <v>0.9</v>
      </c>
      <c r="N10398" t="s">
        <v>7</v>
      </c>
      <c r="O10398">
        <v>50</v>
      </c>
      <c r="P10398" s="1" t="s">
        <v>12</v>
      </c>
      <c r="Q10398" s="2">
        <v>204</v>
      </c>
      <c r="R10398" s="1" t="s">
        <v>13</v>
      </c>
      <c r="S10398" s="1">
        <v>139.828</v>
      </c>
    </row>
    <row r="10399" spans="1:19" hidden="1" x14ac:dyDescent="0.25">
      <c r="A10399" t="s">
        <v>11</v>
      </c>
      <c r="C10399" t="s">
        <v>1</v>
      </c>
      <c r="D10399">
        <v>3246.2206000000001</v>
      </c>
      <c r="E10399" t="s">
        <v>2</v>
      </c>
      <c r="F10399">
        <v>195</v>
      </c>
      <c r="G10399" t="s">
        <v>3</v>
      </c>
      <c r="H10399">
        <v>3.3000000000000003E-5</v>
      </c>
      <c r="I10399" t="s">
        <v>4</v>
      </c>
      <c r="J10399" t="s">
        <v>5</v>
      </c>
      <c r="K10399">
        <v>0.3</v>
      </c>
      <c r="L10399" t="s">
        <v>6</v>
      </c>
      <c r="M10399">
        <v>0.9</v>
      </c>
      <c r="N10399" t="s">
        <v>7</v>
      </c>
      <c r="O10399">
        <v>50</v>
      </c>
      <c r="P10399" s="1" t="s">
        <v>12</v>
      </c>
      <c r="Q10399" s="2">
        <v>210</v>
      </c>
      <c r="R10399" s="1" t="s">
        <v>13</v>
      </c>
      <c r="S10399" s="1">
        <v>154.125</v>
      </c>
    </row>
    <row r="10400" spans="1:19" ht="15.75" hidden="1" thickBot="1" x14ac:dyDescent="0.3">
      <c r="A10400" t="s">
        <v>11</v>
      </c>
      <c r="C10400" t="s">
        <v>1</v>
      </c>
      <c r="D10400">
        <v>3441.7377999999999</v>
      </c>
      <c r="E10400" t="s">
        <v>2</v>
      </c>
      <c r="F10400">
        <v>200</v>
      </c>
      <c r="G10400" t="s">
        <v>3</v>
      </c>
      <c r="H10400">
        <v>3.4E-5</v>
      </c>
      <c r="I10400" t="s">
        <v>4</v>
      </c>
      <c r="J10400" t="s">
        <v>5</v>
      </c>
      <c r="K10400">
        <v>0.3</v>
      </c>
      <c r="L10400" t="s">
        <v>6</v>
      </c>
      <c r="M10400">
        <v>0.9</v>
      </c>
      <c r="N10400" t="s">
        <v>7</v>
      </c>
      <c r="O10400">
        <v>50</v>
      </c>
      <c r="P10400" s="3" t="s">
        <v>12</v>
      </c>
      <c r="Q10400" s="4">
        <v>200</v>
      </c>
      <c r="R10400" s="3" t="s">
        <v>13</v>
      </c>
      <c r="S10400" s="3">
        <v>168.90700000000001</v>
      </c>
    </row>
    <row r="10401" spans="1:19" hidden="1" x14ac:dyDescent="0.25">
      <c r="A10401" t="s">
        <v>0</v>
      </c>
      <c r="B10401">
        <f t="shared" ref="B10401:B10440" si="52">F10401*2</f>
        <v>10</v>
      </c>
      <c r="C10401" t="s">
        <v>1</v>
      </c>
      <c r="D10401">
        <v>2404</v>
      </c>
      <c r="E10401" t="s">
        <v>2</v>
      </c>
      <c r="F10401">
        <v>5</v>
      </c>
      <c r="G10401" t="s">
        <v>3</v>
      </c>
      <c r="H10401">
        <v>9.9999999999999995E-7</v>
      </c>
      <c r="I10401" t="s">
        <v>4</v>
      </c>
      <c r="J10401" t="s">
        <v>5</v>
      </c>
      <c r="K10401">
        <v>0.5</v>
      </c>
      <c r="L10401" t="s">
        <v>6</v>
      </c>
      <c r="M10401">
        <v>0</v>
      </c>
      <c r="N10401" t="s">
        <v>7</v>
      </c>
      <c r="O10401">
        <v>0</v>
      </c>
      <c r="P10401" s="1" t="s">
        <v>12</v>
      </c>
      <c r="Q10401" s="2">
        <v>43.024984394999997</v>
      </c>
      <c r="R10401" s="1" t="s">
        <v>13</v>
      </c>
      <c r="S10401" s="1">
        <v>0.125</v>
      </c>
    </row>
    <row r="10402" spans="1:19" hidden="1" x14ac:dyDescent="0.25">
      <c r="A10402" t="s">
        <v>0</v>
      </c>
      <c r="B10402">
        <f t="shared" si="52"/>
        <v>20</v>
      </c>
      <c r="C10402" t="s">
        <v>1</v>
      </c>
      <c r="D10402">
        <v>4818</v>
      </c>
      <c r="E10402" t="s">
        <v>2</v>
      </c>
      <c r="F10402">
        <v>10</v>
      </c>
      <c r="G10402" t="s">
        <v>3</v>
      </c>
      <c r="H10402">
        <v>1.9999999999999999E-6</v>
      </c>
      <c r="I10402" t="s">
        <v>4</v>
      </c>
      <c r="J10402" t="s">
        <v>5</v>
      </c>
      <c r="K10402">
        <v>0.5</v>
      </c>
      <c r="L10402" t="s">
        <v>6</v>
      </c>
      <c r="M10402">
        <v>0</v>
      </c>
      <c r="N10402" t="s">
        <v>7</v>
      </c>
      <c r="O10402">
        <v>0</v>
      </c>
      <c r="P10402" s="1" t="s">
        <v>12</v>
      </c>
      <c r="Q10402" s="2">
        <v>50</v>
      </c>
      <c r="R10402" s="1" t="s">
        <v>13</v>
      </c>
      <c r="S10402" s="1">
        <v>0.188</v>
      </c>
    </row>
    <row r="10403" spans="1:19" hidden="1" x14ac:dyDescent="0.25">
      <c r="A10403" t="s">
        <v>0</v>
      </c>
      <c r="B10403">
        <f t="shared" si="52"/>
        <v>30</v>
      </c>
      <c r="C10403" t="s">
        <v>1</v>
      </c>
      <c r="D10403">
        <v>8030</v>
      </c>
      <c r="E10403" t="s">
        <v>2</v>
      </c>
      <c r="F10403">
        <v>15</v>
      </c>
      <c r="G10403" t="s">
        <v>3</v>
      </c>
      <c r="H10403">
        <v>1.9999999999999999E-6</v>
      </c>
      <c r="I10403" t="s">
        <v>4</v>
      </c>
      <c r="J10403" t="s">
        <v>5</v>
      </c>
      <c r="K10403">
        <v>0.5</v>
      </c>
      <c r="L10403" t="s">
        <v>6</v>
      </c>
      <c r="M10403">
        <v>0</v>
      </c>
      <c r="N10403" t="s">
        <v>7</v>
      </c>
      <c r="O10403">
        <v>0</v>
      </c>
      <c r="P10403" s="1" t="s">
        <v>12</v>
      </c>
      <c r="Q10403" s="2">
        <v>20</v>
      </c>
      <c r="R10403" s="1" t="s">
        <v>13</v>
      </c>
      <c r="S10403" s="1">
        <v>0.32800000000000001</v>
      </c>
    </row>
    <row r="10404" spans="1:19" hidden="1" x14ac:dyDescent="0.25">
      <c r="A10404" t="s">
        <v>0</v>
      </c>
      <c r="B10404">
        <f t="shared" si="52"/>
        <v>40</v>
      </c>
      <c r="C10404" t="s">
        <v>1</v>
      </c>
      <c r="D10404">
        <v>8060</v>
      </c>
      <c r="E10404" t="s">
        <v>2</v>
      </c>
      <c r="F10404">
        <v>20</v>
      </c>
      <c r="G10404" t="s">
        <v>3</v>
      </c>
      <c r="H10404">
        <v>1.9999999999999999E-6</v>
      </c>
      <c r="I10404" t="s">
        <v>4</v>
      </c>
      <c r="J10404" t="s">
        <v>5</v>
      </c>
      <c r="K10404">
        <v>0.5</v>
      </c>
      <c r="L10404" t="s">
        <v>6</v>
      </c>
      <c r="M10404">
        <v>0</v>
      </c>
      <c r="N10404" t="s">
        <v>7</v>
      </c>
      <c r="O10404">
        <v>0</v>
      </c>
      <c r="P10404" s="1" t="s">
        <v>12</v>
      </c>
      <c r="Q10404" s="2">
        <v>20</v>
      </c>
      <c r="R10404" s="1" t="s">
        <v>13</v>
      </c>
      <c r="S10404" s="1">
        <v>0.53200000000000003</v>
      </c>
    </row>
    <row r="10405" spans="1:19" hidden="1" x14ac:dyDescent="0.25">
      <c r="A10405" t="s">
        <v>0</v>
      </c>
      <c r="B10405">
        <f t="shared" si="52"/>
        <v>50</v>
      </c>
      <c r="C10405" t="s">
        <v>1</v>
      </c>
      <c r="D10405">
        <v>8100</v>
      </c>
      <c r="E10405" t="s">
        <v>2</v>
      </c>
      <c r="F10405">
        <v>25</v>
      </c>
      <c r="G10405" t="s">
        <v>3</v>
      </c>
      <c r="H10405">
        <v>3.9999999999999998E-6</v>
      </c>
      <c r="I10405" t="s">
        <v>4</v>
      </c>
      <c r="J10405" t="s">
        <v>5</v>
      </c>
      <c r="K10405">
        <v>0.5</v>
      </c>
      <c r="L10405" t="s">
        <v>6</v>
      </c>
      <c r="M10405">
        <v>0</v>
      </c>
      <c r="N10405" t="s">
        <v>7</v>
      </c>
      <c r="O10405">
        <v>0</v>
      </c>
      <c r="P10405" s="1" t="s">
        <v>12</v>
      </c>
      <c r="Q10405" s="2">
        <v>30</v>
      </c>
      <c r="R10405" s="1" t="s">
        <v>13</v>
      </c>
      <c r="S10405" s="1">
        <v>0.78200000000000003</v>
      </c>
    </row>
    <row r="10406" spans="1:19" hidden="1" x14ac:dyDescent="0.25">
      <c r="A10406" t="s">
        <v>0</v>
      </c>
      <c r="B10406">
        <f t="shared" si="52"/>
        <v>60</v>
      </c>
      <c r="C10406" t="s">
        <v>1</v>
      </c>
      <c r="D10406">
        <v>12120</v>
      </c>
      <c r="E10406" t="s">
        <v>2</v>
      </c>
      <c r="F10406">
        <v>30</v>
      </c>
      <c r="G10406" t="s">
        <v>3</v>
      </c>
      <c r="H10406">
        <v>3.9999999999999998E-6</v>
      </c>
      <c r="I10406" t="s">
        <v>4</v>
      </c>
      <c r="J10406" t="s">
        <v>5</v>
      </c>
      <c r="K10406">
        <v>0.5</v>
      </c>
      <c r="L10406" t="s">
        <v>6</v>
      </c>
      <c r="M10406">
        <v>0</v>
      </c>
      <c r="N10406" t="s">
        <v>7</v>
      </c>
      <c r="O10406">
        <v>0</v>
      </c>
      <c r="P10406" s="1" t="s">
        <v>12</v>
      </c>
      <c r="Q10406" s="2">
        <v>36</v>
      </c>
      <c r="R10406" s="1" t="s">
        <v>13</v>
      </c>
      <c r="S10406" s="1">
        <v>0.98499999999999999</v>
      </c>
    </row>
    <row r="10407" spans="1:19" hidden="1" x14ac:dyDescent="0.25">
      <c r="A10407" t="s">
        <v>0</v>
      </c>
      <c r="B10407">
        <f t="shared" si="52"/>
        <v>70</v>
      </c>
      <c r="C10407" t="s">
        <v>1</v>
      </c>
      <c r="D10407">
        <v>16940</v>
      </c>
      <c r="E10407" t="s">
        <v>2</v>
      </c>
      <c r="F10407">
        <v>35</v>
      </c>
      <c r="G10407" t="s">
        <v>3</v>
      </c>
      <c r="H10407">
        <v>9.0000000000000002E-6</v>
      </c>
      <c r="I10407" t="s">
        <v>4</v>
      </c>
      <c r="J10407" t="s">
        <v>5</v>
      </c>
      <c r="K10407">
        <v>0.5</v>
      </c>
      <c r="L10407" t="s">
        <v>6</v>
      </c>
      <c r="M10407">
        <v>0</v>
      </c>
      <c r="N10407" t="s">
        <v>7</v>
      </c>
      <c r="O10407">
        <v>0</v>
      </c>
      <c r="P10407" s="1" t="s">
        <v>12</v>
      </c>
      <c r="Q10407" s="2">
        <v>42</v>
      </c>
      <c r="R10407" s="1" t="s">
        <v>13</v>
      </c>
      <c r="S10407" s="1">
        <v>1.391</v>
      </c>
    </row>
    <row r="10408" spans="1:19" hidden="1" x14ac:dyDescent="0.25">
      <c r="A10408" t="s">
        <v>0</v>
      </c>
      <c r="B10408">
        <f t="shared" si="52"/>
        <v>80</v>
      </c>
      <c r="C10408" t="s">
        <v>1</v>
      </c>
      <c r="D10408">
        <v>16992</v>
      </c>
      <c r="E10408" t="s">
        <v>2</v>
      </c>
      <c r="F10408">
        <v>40</v>
      </c>
      <c r="G10408" t="s">
        <v>3</v>
      </c>
      <c r="H10408">
        <v>6.9999999999999999E-6</v>
      </c>
      <c r="I10408" t="s">
        <v>4</v>
      </c>
      <c r="J10408" t="s">
        <v>5</v>
      </c>
      <c r="K10408">
        <v>0.5</v>
      </c>
      <c r="L10408" t="s">
        <v>6</v>
      </c>
      <c r="M10408">
        <v>0</v>
      </c>
      <c r="N10408" t="s">
        <v>7</v>
      </c>
      <c r="O10408">
        <v>0</v>
      </c>
      <c r="P10408" s="1" t="s">
        <v>12</v>
      </c>
      <c r="Q10408" s="2">
        <v>40</v>
      </c>
      <c r="R10408" s="1" t="s">
        <v>13</v>
      </c>
      <c r="S10408" s="1">
        <v>1.8129999999999999</v>
      </c>
    </row>
    <row r="10409" spans="1:19" hidden="1" x14ac:dyDescent="0.25">
      <c r="A10409" t="s">
        <v>0</v>
      </c>
      <c r="B10409">
        <f t="shared" si="52"/>
        <v>90</v>
      </c>
      <c r="C10409" t="s">
        <v>1</v>
      </c>
      <c r="D10409">
        <v>22616</v>
      </c>
      <c r="E10409" t="s">
        <v>2</v>
      </c>
      <c r="F10409">
        <v>45</v>
      </c>
      <c r="G10409" t="s">
        <v>3</v>
      </c>
      <c r="H10409">
        <v>6.9999999999999999E-6</v>
      </c>
      <c r="I10409" t="s">
        <v>4</v>
      </c>
      <c r="J10409" t="s">
        <v>5</v>
      </c>
      <c r="K10409">
        <v>0.5</v>
      </c>
      <c r="L10409" t="s">
        <v>6</v>
      </c>
      <c r="M10409">
        <v>0</v>
      </c>
      <c r="N10409" t="s">
        <v>7</v>
      </c>
      <c r="O10409">
        <v>0</v>
      </c>
      <c r="P10409" s="1" t="s">
        <v>12</v>
      </c>
      <c r="Q10409" s="2">
        <v>46</v>
      </c>
      <c r="R10409" s="1" t="s">
        <v>13</v>
      </c>
      <c r="S10409" s="1">
        <v>2.3439999999999999</v>
      </c>
    </row>
    <row r="10410" spans="1:19" hidden="1" x14ac:dyDescent="0.25">
      <c r="A10410" t="s">
        <v>0</v>
      </c>
      <c r="B10410">
        <f t="shared" si="52"/>
        <v>100</v>
      </c>
      <c r="C10410" t="s">
        <v>1</v>
      </c>
      <c r="D10410">
        <v>22694</v>
      </c>
      <c r="E10410" t="s">
        <v>2</v>
      </c>
      <c r="F10410">
        <v>50</v>
      </c>
      <c r="G10410" t="s">
        <v>3</v>
      </c>
      <c r="H10410">
        <v>7.9999999999999996E-6</v>
      </c>
      <c r="I10410" t="s">
        <v>4</v>
      </c>
      <c r="J10410" t="s">
        <v>5</v>
      </c>
      <c r="K10410">
        <v>0.5</v>
      </c>
      <c r="L10410" t="s">
        <v>6</v>
      </c>
      <c r="M10410">
        <v>0</v>
      </c>
      <c r="N10410" t="s">
        <v>7</v>
      </c>
      <c r="O10410">
        <v>0</v>
      </c>
      <c r="P10410" s="1" t="s">
        <v>12</v>
      </c>
      <c r="Q10410" s="2">
        <v>94</v>
      </c>
      <c r="R10410" s="1" t="s">
        <v>13</v>
      </c>
      <c r="S10410" s="1">
        <v>2.875</v>
      </c>
    </row>
    <row r="10411" spans="1:19" hidden="1" x14ac:dyDescent="0.25">
      <c r="A10411" t="s">
        <v>0</v>
      </c>
      <c r="B10411">
        <f t="shared" si="52"/>
        <v>110</v>
      </c>
      <c r="C10411" t="s">
        <v>1</v>
      </c>
      <c r="D10411">
        <v>22724</v>
      </c>
      <c r="E10411" t="s">
        <v>2</v>
      </c>
      <c r="F10411">
        <v>55</v>
      </c>
      <c r="G10411" t="s">
        <v>3</v>
      </c>
      <c r="H10411">
        <v>7.9999999999999996E-6</v>
      </c>
      <c r="I10411" t="s">
        <v>4</v>
      </c>
      <c r="J10411" t="s">
        <v>5</v>
      </c>
      <c r="K10411">
        <v>0.5</v>
      </c>
      <c r="L10411" t="s">
        <v>6</v>
      </c>
      <c r="M10411">
        <v>0</v>
      </c>
      <c r="N10411" t="s">
        <v>7</v>
      </c>
      <c r="O10411">
        <v>0</v>
      </c>
      <c r="P10411" s="1" t="s">
        <v>12</v>
      </c>
      <c r="Q10411" s="2">
        <v>62</v>
      </c>
      <c r="R10411" s="1" t="s">
        <v>13</v>
      </c>
      <c r="S10411" s="1">
        <v>3.6720000000000002</v>
      </c>
    </row>
    <row r="10412" spans="1:19" hidden="1" x14ac:dyDescent="0.25">
      <c r="A10412" t="s">
        <v>0</v>
      </c>
      <c r="B10412">
        <f t="shared" si="52"/>
        <v>120</v>
      </c>
      <c r="C10412" t="s">
        <v>1</v>
      </c>
      <c r="D10412">
        <v>29148</v>
      </c>
      <c r="E10412" t="s">
        <v>2</v>
      </c>
      <c r="F10412">
        <v>60</v>
      </c>
      <c r="G10412" t="s">
        <v>3</v>
      </c>
      <c r="H10412">
        <v>7.9999999999999996E-6</v>
      </c>
      <c r="I10412" t="s">
        <v>4</v>
      </c>
      <c r="J10412" t="s">
        <v>5</v>
      </c>
      <c r="K10412">
        <v>0.5</v>
      </c>
      <c r="L10412" t="s">
        <v>6</v>
      </c>
      <c r="M10412">
        <v>0</v>
      </c>
      <c r="N10412" t="s">
        <v>7</v>
      </c>
      <c r="O10412">
        <v>0</v>
      </c>
      <c r="P10412" s="1" t="s">
        <v>12</v>
      </c>
      <c r="Q10412" s="2">
        <v>68</v>
      </c>
      <c r="R10412" s="1" t="s">
        <v>13</v>
      </c>
      <c r="S10412" s="1">
        <v>4.3129999999999997</v>
      </c>
    </row>
    <row r="10413" spans="1:19" hidden="1" x14ac:dyDescent="0.25">
      <c r="A10413" t="s">
        <v>0</v>
      </c>
      <c r="B10413">
        <f t="shared" si="52"/>
        <v>130</v>
      </c>
      <c r="C10413" t="s">
        <v>1</v>
      </c>
      <c r="D10413">
        <v>29248</v>
      </c>
      <c r="E10413" t="s">
        <v>2</v>
      </c>
      <c r="F10413">
        <v>65</v>
      </c>
      <c r="G10413" t="s">
        <v>3</v>
      </c>
      <c r="H10413">
        <v>1.0000000000000001E-5</v>
      </c>
      <c r="I10413" t="s">
        <v>4</v>
      </c>
      <c r="J10413" t="s">
        <v>5</v>
      </c>
      <c r="K10413">
        <v>0.5</v>
      </c>
      <c r="L10413" t="s">
        <v>6</v>
      </c>
      <c r="M10413">
        <v>0</v>
      </c>
      <c r="N10413" t="s">
        <v>7</v>
      </c>
      <c r="O10413">
        <v>0</v>
      </c>
      <c r="P10413" s="1" t="s">
        <v>12</v>
      </c>
      <c r="Q10413" s="2">
        <v>103.024984395</v>
      </c>
      <c r="R10413" s="1" t="s">
        <v>13</v>
      </c>
      <c r="S10413" s="1">
        <v>5.4690000000000003</v>
      </c>
    </row>
    <row r="10414" spans="1:19" hidden="1" x14ac:dyDescent="0.25">
      <c r="A10414" t="s">
        <v>0</v>
      </c>
      <c r="B10414">
        <f t="shared" si="52"/>
        <v>140</v>
      </c>
      <c r="C10414" t="s">
        <v>1</v>
      </c>
      <c r="D10414">
        <v>29278</v>
      </c>
      <c r="E10414" t="s">
        <v>2</v>
      </c>
      <c r="F10414">
        <v>70</v>
      </c>
      <c r="G10414" t="s">
        <v>3</v>
      </c>
      <c r="H10414">
        <v>1.0000000000000001E-5</v>
      </c>
      <c r="I10414" t="s">
        <v>4</v>
      </c>
      <c r="J10414" t="s">
        <v>5</v>
      </c>
      <c r="K10414">
        <v>0.5</v>
      </c>
      <c r="L10414" t="s">
        <v>6</v>
      </c>
      <c r="M10414">
        <v>0</v>
      </c>
      <c r="N10414" t="s">
        <v>7</v>
      </c>
      <c r="O10414">
        <v>0</v>
      </c>
      <c r="P10414" s="1" t="s">
        <v>12</v>
      </c>
      <c r="Q10414" s="2">
        <v>70</v>
      </c>
      <c r="R10414" s="1" t="s">
        <v>13</v>
      </c>
      <c r="S10414" s="1">
        <v>6.5469999999999997</v>
      </c>
    </row>
    <row r="10415" spans="1:19" hidden="1" x14ac:dyDescent="0.25">
      <c r="A10415" t="s">
        <v>0</v>
      </c>
      <c r="B10415">
        <f t="shared" si="52"/>
        <v>150</v>
      </c>
      <c r="C10415" t="s">
        <v>1</v>
      </c>
      <c r="D10415">
        <v>36510</v>
      </c>
      <c r="E10415" t="s">
        <v>2</v>
      </c>
      <c r="F10415">
        <v>75</v>
      </c>
      <c r="G10415" t="s">
        <v>3</v>
      </c>
      <c r="H10415">
        <v>1.1E-5</v>
      </c>
      <c r="I10415" t="s">
        <v>4</v>
      </c>
      <c r="J10415" t="s">
        <v>5</v>
      </c>
      <c r="K10415">
        <v>0.5</v>
      </c>
      <c r="L10415" t="s">
        <v>6</v>
      </c>
      <c r="M10415">
        <v>0</v>
      </c>
      <c r="N10415" t="s">
        <v>7</v>
      </c>
      <c r="O10415">
        <v>0</v>
      </c>
      <c r="P10415" s="1" t="s">
        <v>12</v>
      </c>
      <c r="Q10415" s="2">
        <v>76</v>
      </c>
      <c r="R10415" s="1" t="s">
        <v>13</v>
      </c>
      <c r="S10415" s="1">
        <v>7.7190000000000003</v>
      </c>
    </row>
    <row r="10416" spans="1:19" hidden="1" x14ac:dyDescent="0.25">
      <c r="A10416" t="s">
        <v>0</v>
      </c>
      <c r="B10416">
        <f t="shared" si="52"/>
        <v>160</v>
      </c>
      <c r="C10416" t="s">
        <v>1</v>
      </c>
      <c r="D10416">
        <v>36560</v>
      </c>
      <c r="E10416" t="s">
        <v>2</v>
      </c>
      <c r="F10416">
        <v>80</v>
      </c>
      <c r="G10416" t="s">
        <v>3</v>
      </c>
      <c r="H10416">
        <v>1.8E-5</v>
      </c>
      <c r="I10416" t="s">
        <v>4</v>
      </c>
      <c r="J10416" t="s">
        <v>5</v>
      </c>
      <c r="K10416">
        <v>0.5</v>
      </c>
      <c r="L10416" t="s">
        <v>6</v>
      </c>
      <c r="M10416">
        <v>0</v>
      </c>
      <c r="N10416" t="s">
        <v>7</v>
      </c>
      <c r="O10416">
        <v>0</v>
      </c>
      <c r="P10416" s="1" t="s">
        <v>12</v>
      </c>
      <c r="Q10416" s="2">
        <v>80</v>
      </c>
      <c r="R10416" s="1" t="s">
        <v>13</v>
      </c>
      <c r="S10416" s="1">
        <v>9.1880000000000006</v>
      </c>
    </row>
    <row r="10417" spans="1:19" hidden="1" x14ac:dyDescent="0.25">
      <c r="A10417" t="s">
        <v>0</v>
      </c>
      <c r="B10417">
        <f t="shared" si="52"/>
        <v>170</v>
      </c>
      <c r="C10417" t="s">
        <v>1</v>
      </c>
      <c r="D10417">
        <v>36660</v>
      </c>
      <c r="E10417" t="s">
        <v>2</v>
      </c>
      <c r="F10417">
        <v>85</v>
      </c>
      <c r="G10417" t="s">
        <v>3</v>
      </c>
      <c r="H10417">
        <v>1.2E-5</v>
      </c>
      <c r="I10417" t="s">
        <v>4</v>
      </c>
      <c r="J10417" t="s">
        <v>5</v>
      </c>
      <c r="K10417">
        <v>0.5</v>
      </c>
      <c r="L10417" t="s">
        <v>6</v>
      </c>
      <c r="M10417">
        <v>0</v>
      </c>
      <c r="N10417" t="s">
        <v>7</v>
      </c>
      <c r="O10417">
        <v>0</v>
      </c>
      <c r="P10417" s="1" t="s">
        <v>12</v>
      </c>
      <c r="Q10417" s="2">
        <v>94</v>
      </c>
      <c r="R10417" s="1" t="s">
        <v>13</v>
      </c>
      <c r="S10417" s="1">
        <v>10.688000000000001</v>
      </c>
    </row>
    <row r="10418" spans="1:19" hidden="1" x14ac:dyDescent="0.25">
      <c r="A10418" t="s">
        <v>0</v>
      </c>
      <c r="B10418">
        <f t="shared" si="52"/>
        <v>180</v>
      </c>
      <c r="C10418" t="s">
        <v>1</v>
      </c>
      <c r="D10418">
        <v>36720</v>
      </c>
      <c r="E10418" t="s">
        <v>2</v>
      </c>
      <c r="F10418">
        <v>90</v>
      </c>
      <c r="G10418" t="s">
        <v>3</v>
      </c>
      <c r="H10418">
        <v>1.2999999999999999E-5</v>
      </c>
      <c r="I10418" t="s">
        <v>4</v>
      </c>
      <c r="J10418" t="s">
        <v>5</v>
      </c>
      <c r="K10418">
        <v>0.5</v>
      </c>
      <c r="L10418" t="s">
        <v>6</v>
      </c>
      <c r="M10418">
        <v>0</v>
      </c>
      <c r="N10418" t="s">
        <v>7</v>
      </c>
      <c r="O10418">
        <v>0</v>
      </c>
      <c r="P10418" s="1" t="s">
        <v>12</v>
      </c>
      <c r="Q10418" s="2">
        <v>100</v>
      </c>
      <c r="R10418" s="1" t="s">
        <v>13</v>
      </c>
      <c r="S10418" s="1">
        <v>12.391</v>
      </c>
    </row>
    <row r="10419" spans="1:19" hidden="1" x14ac:dyDescent="0.25">
      <c r="A10419" t="s">
        <v>0</v>
      </c>
      <c r="B10419">
        <f t="shared" si="52"/>
        <v>190</v>
      </c>
      <c r="C10419" t="s">
        <v>1</v>
      </c>
      <c r="D10419">
        <v>44740</v>
      </c>
      <c r="E10419" t="s">
        <v>2</v>
      </c>
      <c r="F10419">
        <v>95</v>
      </c>
      <c r="G10419" t="s">
        <v>3</v>
      </c>
      <c r="H10419">
        <v>1.5999999999999999E-5</v>
      </c>
      <c r="I10419" t="s">
        <v>4</v>
      </c>
      <c r="J10419" t="s">
        <v>5</v>
      </c>
      <c r="K10419">
        <v>0.5</v>
      </c>
      <c r="L10419" t="s">
        <v>6</v>
      </c>
      <c r="M10419">
        <v>0</v>
      </c>
      <c r="N10419" t="s">
        <v>7</v>
      </c>
      <c r="O10419">
        <v>0</v>
      </c>
      <c r="P10419" s="1" t="s">
        <v>12</v>
      </c>
      <c r="Q10419" s="2">
        <v>106</v>
      </c>
      <c r="R10419" s="1" t="s">
        <v>13</v>
      </c>
      <c r="S10419" s="1">
        <v>14.327999999999999</v>
      </c>
    </row>
    <row r="10420" spans="1:19" hidden="1" x14ac:dyDescent="0.25">
      <c r="A10420" t="s">
        <v>0</v>
      </c>
      <c r="B10420">
        <f t="shared" si="52"/>
        <v>200</v>
      </c>
      <c r="C10420" t="s">
        <v>1</v>
      </c>
      <c r="D10420">
        <v>36900</v>
      </c>
      <c r="E10420" t="s">
        <v>2</v>
      </c>
      <c r="F10420">
        <v>100</v>
      </c>
      <c r="G10420" t="s">
        <v>3</v>
      </c>
      <c r="H10420">
        <v>1.5999999999999999E-5</v>
      </c>
      <c r="I10420" t="s">
        <v>4</v>
      </c>
      <c r="J10420" t="s">
        <v>5</v>
      </c>
      <c r="K10420">
        <v>0.5</v>
      </c>
      <c r="L10420" t="s">
        <v>6</v>
      </c>
      <c r="M10420">
        <v>0</v>
      </c>
      <c r="N10420" t="s">
        <v>7</v>
      </c>
      <c r="O10420">
        <v>0</v>
      </c>
      <c r="P10420" s="1" t="s">
        <v>12</v>
      </c>
      <c r="Q10420" s="2">
        <v>100</v>
      </c>
      <c r="R10420" s="1" t="s">
        <v>13</v>
      </c>
      <c r="S10420" s="1">
        <v>16.5</v>
      </c>
    </row>
    <row r="10421" spans="1:19" hidden="1" x14ac:dyDescent="0.25">
      <c r="A10421" t="s">
        <v>0</v>
      </c>
      <c r="B10421">
        <f t="shared" si="52"/>
        <v>210</v>
      </c>
      <c r="C10421" t="s">
        <v>1</v>
      </c>
      <c r="D10421">
        <v>44920</v>
      </c>
      <c r="E10421" t="s">
        <v>2</v>
      </c>
      <c r="F10421">
        <v>105</v>
      </c>
      <c r="G10421" t="s">
        <v>3</v>
      </c>
      <c r="H10421">
        <v>1.5999999999999999E-5</v>
      </c>
      <c r="I10421" t="s">
        <v>4</v>
      </c>
      <c r="J10421" t="s">
        <v>5</v>
      </c>
      <c r="K10421">
        <v>0.5</v>
      </c>
      <c r="L10421" t="s">
        <v>6</v>
      </c>
      <c r="M10421">
        <v>0</v>
      </c>
      <c r="N10421" t="s">
        <v>7</v>
      </c>
      <c r="O10421">
        <v>0</v>
      </c>
      <c r="P10421" s="1" t="s">
        <v>12</v>
      </c>
      <c r="Q10421" s="2">
        <v>106</v>
      </c>
      <c r="R10421" s="1" t="s">
        <v>13</v>
      </c>
      <c r="S10421" s="1">
        <v>19.062999999999999</v>
      </c>
    </row>
    <row r="10422" spans="1:19" hidden="1" x14ac:dyDescent="0.25">
      <c r="A10422" t="s">
        <v>0</v>
      </c>
      <c r="B10422">
        <f t="shared" si="52"/>
        <v>220</v>
      </c>
      <c r="C10422" t="s">
        <v>1</v>
      </c>
      <c r="D10422">
        <v>44990</v>
      </c>
      <c r="E10422" t="s">
        <v>2</v>
      </c>
      <c r="F10422">
        <v>110</v>
      </c>
      <c r="G10422" t="s">
        <v>3</v>
      </c>
      <c r="H10422">
        <v>1.7E-5</v>
      </c>
      <c r="I10422" t="s">
        <v>4</v>
      </c>
      <c r="J10422" t="s">
        <v>5</v>
      </c>
      <c r="K10422">
        <v>0.5</v>
      </c>
      <c r="L10422" t="s">
        <v>6</v>
      </c>
      <c r="M10422">
        <v>0</v>
      </c>
      <c r="N10422" t="s">
        <v>7</v>
      </c>
      <c r="O10422">
        <v>0</v>
      </c>
      <c r="P10422" s="1" t="s">
        <v>12</v>
      </c>
      <c r="Q10422" s="2">
        <v>110</v>
      </c>
      <c r="R10422" s="1" t="s">
        <v>13</v>
      </c>
      <c r="S10422" s="1">
        <v>21.875</v>
      </c>
    </row>
    <row r="10423" spans="1:19" hidden="1" x14ac:dyDescent="0.25">
      <c r="A10423" t="s">
        <v>0</v>
      </c>
      <c r="B10423">
        <f t="shared" si="52"/>
        <v>230</v>
      </c>
      <c r="C10423" t="s">
        <v>1</v>
      </c>
      <c r="D10423">
        <v>53810</v>
      </c>
      <c r="E10423" t="s">
        <v>2</v>
      </c>
      <c r="F10423">
        <v>115</v>
      </c>
      <c r="G10423" t="s">
        <v>3</v>
      </c>
      <c r="H10423">
        <v>1.8E-5</v>
      </c>
      <c r="I10423" t="s">
        <v>4</v>
      </c>
      <c r="J10423" t="s">
        <v>5</v>
      </c>
      <c r="K10423">
        <v>0.5</v>
      </c>
      <c r="L10423" t="s">
        <v>6</v>
      </c>
      <c r="M10423">
        <v>0</v>
      </c>
      <c r="N10423" t="s">
        <v>7</v>
      </c>
      <c r="O10423">
        <v>0</v>
      </c>
      <c r="P10423" s="1" t="s">
        <v>12</v>
      </c>
      <c r="Q10423" s="2">
        <v>116</v>
      </c>
      <c r="R10423" s="1" t="s">
        <v>13</v>
      </c>
      <c r="S10423" s="1">
        <v>25.719000000000001</v>
      </c>
    </row>
    <row r="10424" spans="1:19" hidden="1" x14ac:dyDescent="0.25">
      <c r="A10424" t="s">
        <v>0</v>
      </c>
      <c r="B10424">
        <f t="shared" si="52"/>
        <v>240</v>
      </c>
      <c r="C10424" t="s">
        <v>1</v>
      </c>
      <c r="D10424">
        <v>53880</v>
      </c>
      <c r="E10424" t="s">
        <v>2</v>
      </c>
      <c r="F10424">
        <v>120</v>
      </c>
      <c r="G10424" t="s">
        <v>3</v>
      </c>
      <c r="H10424">
        <v>1.8E-5</v>
      </c>
      <c r="I10424" t="s">
        <v>4</v>
      </c>
      <c r="J10424" t="s">
        <v>5</v>
      </c>
      <c r="K10424">
        <v>0.5</v>
      </c>
      <c r="L10424" t="s">
        <v>6</v>
      </c>
      <c r="M10424">
        <v>0</v>
      </c>
      <c r="N10424" t="s">
        <v>7</v>
      </c>
      <c r="O10424">
        <v>0</v>
      </c>
      <c r="P10424" s="1" t="s">
        <v>12</v>
      </c>
      <c r="Q10424" s="2">
        <v>120</v>
      </c>
      <c r="R10424" s="1" t="s">
        <v>13</v>
      </c>
      <c r="S10424" s="1">
        <v>29.36</v>
      </c>
    </row>
    <row r="10425" spans="1:19" hidden="1" x14ac:dyDescent="0.25">
      <c r="A10425" t="s">
        <v>0</v>
      </c>
      <c r="B10425">
        <f t="shared" si="52"/>
        <v>250</v>
      </c>
      <c r="C10425" t="s">
        <v>1</v>
      </c>
      <c r="D10425">
        <v>54022</v>
      </c>
      <c r="E10425" t="s">
        <v>2</v>
      </c>
      <c r="F10425">
        <v>125</v>
      </c>
      <c r="G10425" t="s">
        <v>3</v>
      </c>
      <c r="H10425">
        <v>1.9000000000000001E-5</v>
      </c>
      <c r="I10425" t="s">
        <v>4</v>
      </c>
      <c r="J10425" t="s">
        <v>5</v>
      </c>
      <c r="K10425">
        <v>0.5</v>
      </c>
      <c r="L10425" t="s">
        <v>6</v>
      </c>
      <c r="M10425">
        <v>0</v>
      </c>
      <c r="N10425" t="s">
        <v>7</v>
      </c>
      <c r="O10425">
        <v>0</v>
      </c>
      <c r="P10425" s="1" t="s">
        <v>12</v>
      </c>
      <c r="Q10425" s="2">
        <v>136</v>
      </c>
      <c r="R10425" s="1" t="s">
        <v>13</v>
      </c>
      <c r="S10425" s="1">
        <v>33.375</v>
      </c>
    </row>
    <row r="10426" spans="1:19" hidden="1" x14ac:dyDescent="0.25">
      <c r="A10426" t="s">
        <v>0</v>
      </c>
      <c r="B10426">
        <f t="shared" si="52"/>
        <v>260</v>
      </c>
      <c r="C10426" t="s">
        <v>1</v>
      </c>
      <c r="D10426">
        <v>54082</v>
      </c>
      <c r="E10426" t="s">
        <v>2</v>
      </c>
      <c r="F10426">
        <v>130</v>
      </c>
      <c r="G10426" t="s">
        <v>3</v>
      </c>
      <c r="H10426">
        <v>2.0000000000000002E-5</v>
      </c>
      <c r="I10426" t="s">
        <v>4</v>
      </c>
      <c r="J10426" t="s">
        <v>5</v>
      </c>
      <c r="K10426">
        <v>0.5</v>
      </c>
      <c r="L10426" t="s">
        <v>6</v>
      </c>
      <c r="M10426">
        <v>0</v>
      </c>
      <c r="N10426" t="s">
        <v>7</v>
      </c>
      <c r="O10426">
        <v>0</v>
      </c>
      <c r="P10426" s="1" t="s">
        <v>12</v>
      </c>
      <c r="Q10426" s="2">
        <v>142</v>
      </c>
      <c r="R10426" s="1" t="s">
        <v>13</v>
      </c>
      <c r="S10426" s="1">
        <v>37.875</v>
      </c>
    </row>
    <row r="10427" spans="1:19" hidden="1" x14ac:dyDescent="0.25">
      <c r="A10427" t="s">
        <v>0</v>
      </c>
      <c r="B10427">
        <f t="shared" si="52"/>
        <v>270</v>
      </c>
      <c r="C10427" t="s">
        <v>1</v>
      </c>
      <c r="D10427">
        <v>63726</v>
      </c>
      <c r="E10427" t="s">
        <v>2</v>
      </c>
      <c r="F10427">
        <v>135</v>
      </c>
      <c r="G10427" t="s">
        <v>3</v>
      </c>
      <c r="H10427">
        <v>2.0999999999999999E-5</v>
      </c>
      <c r="I10427" t="s">
        <v>4</v>
      </c>
      <c r="J10427" t="s">
        <v>5</v>
      </c>
      <c r="K10427">
        <v>0.5</v>
      </c>
      <c r="L10427" t="s">
        <v>6</v>
      </c>
      <c r="M10427">
        <v>0</v>
      </c>
      <c r="N10427" t="s">
        <v>7</v>
      </c>
      <c r="O10427">
        <v>0</v>
      </c>
      <c r="P10427" s="1" t="s">
        <v>12</v>
      </c>
      <c r="Q10427" s="2">
        <v>148</v>
      </c>
      <c r="R10427" s="1" t="s">
        <v>13</v>
      </c>
      <c r="S10427" s="1">
        <v>42.984999999999999</v>
      </c>
    </row>
    <row r="10428" spans="1:19" hidden="1" x14ac:dyDescent="0.25">
      <c r="A10428" t="s">
        <v>0</v>
      </c>
      <c r="B10428">
        <f t="shared" si="52"/>
        <v>280</v>
      </c>
      <c r="C10428" t="s">
        <v>1</v>
      </c>
      <c r="D10428">
        <v>63776</v>
      </c>
      <c r="E10428" t="s">
        <v>2</v>
      </c>
      <c r="F10428">
        <v>140</v>
      </c>
      <c r="G10428" t="s">
        <v>3</v>
      </c>
      <c r="H10428">
        <v>2.1999999999999999E-5</v>
      </c>
      <c r="I10428" t="s">
        <v>4</v>
      </c>
      <c r="J10428" t="s">
        <v>5</v>
      </c>
      <c r="K10428">
        <v>0.5</v>
      </c>
      <c r="L10428" t="s">
        <v>6</v>
      </c>
      <c r="M10428">
        <v>0</v>
      </c>
      <c r="N10428" t="s">
        <v>7</v>
      </c>
      <c r="O10428">
        <v>0</v>
      </c>
      <c r="P10428" s="1" t="s">
        <v>12</v>
      </c>
      <c r="Q10428" s="2">
        <v>152</v>
      </c>
      <c r="R10428" s="1" t="s">
        <v>13</v>
      </c>
      <c r="S10428" s="1">
        <v>48.281999999999996</v>
      </c>
    </row>
    <row r="10429" spans="1:19" hidden="1" x14ac:dyDescent="0.25">
      <c r="A10429" t="s">
        <v>0</v>
      </c>
      <c r="B10429">
        <f t="shared" si="52"/>
        <v>290</v>
      </c>
      <c r="C10429" t="s">
        <v>1</v>
      </c>
      <c r="D10429">
        <v>63984</v>
      </c>
      <c r="E10429" t="s">
        <v>2</v>
      </c>
      <c r="F10429">
        <v>145</v>
      </c>
      <c r="G10429" t="s">
        <v>3</v>
      </c>
      <c r="H10429">
        <v>2.3E-5</v>
      </c>
      <c r="I10429" t="s">
        <v>4</v>
      </c>
      <c r="J10429" t="s">
        <v>5</v>
      </c>
      <c r="K10429">
        <v>0.5</v>
      </c>
      <c r="L10429" t="s">
        <v>6</v>
      </c>
      <c r="M10429">
        <v>0</v>
      </c>
      <c r="N10429" t="s">
        <v>7</v>
      </c>
      <c r="O10429">
        <v>0</v>
      </c>
      <c r="P10429" s="1" t="s">
        <v>12</v>
      </c>
      <c r="Q10429" s="2">
        <v>183.02498439499999</v>
      </c>
      <c r="R10429" s="1" t="s">
        <v>13</v>
      </c>
      <c r="S10429" s="1">
        <v>54.281999999999996</v>
      </c>
    </row>
    <row r="10430" spans="1:19" hidden="1" x14ac:dyDescent="0.25">
      <c r="A10430" t="s">
        <v>0</v>
      </c>
      <c r="B10430">
        <f t="shared" si="52"/>
        <v>300</v>
      </c>
      <c r="C10430" t="s">
        <v>1</v>
      </c>
      <c r="D10430">
        <v>64014</v>
      </c>
      <c r="E10430" t="s">
        <v>2</v>
      </c>
      <c r="F10430">
        <v>150</v>
      </c>
      <c r="G10430" t="s">
        <v>3</v>
      </c>
      <c r="H10430">
        <v>2.1999999999999999E-5</v>
      </c>
      <c r="I10430" t="s">
        <v>4</v>
      </c>
      <c r="J10430" t="s">
        <v>5</v>
      </c>
      <c r="K10430">
        <v>0.5</v>
      </c>
      <c r="L10430" t="s">
        <v>6</v>
      </c>
      <c r="M10430">
        <v>0</v>
      </c>
      <c r="N10430" t="s">
        <v>7</v>
      </c>
      <c r="O10430">
        <v>0</v>
      </c>
      <c r="P10430" s="1" t="s">
        <v>12</v>
      </c>
      <c r="Q10430" s="2">
        <v>150</v>
      </c>
      <c r="R10430" s="1" t="s">
        <v>13</v>
      </c>
      <c r="S10430" s="1">
        <v>60.688000000000002</v>
      </c>
    </row>
    <row r="10431" spans="1:19" hidden="1" x14ac:dyDescent="0.25">
      <c r="A10431" t="s">
        <v>0</v>
      </c>
      <c r="B10431">
        <f t="shared" si="52"/>
        <v>310</v>
      </c>
      <c r="C10431" t="s">
        <v>1</v>
      </c>
      <c r="D10431">
        <v>64094</v>
      </c>
      <c r="E10431" t="s">
        <v>2</v>
      </c>
      <c r="F10431">
        <v>155</v>
      </c>
      <c r="G10431" t="s">
        <v>3</v>
      </c>
      <c r="H10431">
        <v>2.5999999999999998E-5</v>
      </c>
      <c r="I10431" t="s">
        <v>4</v>
      </c>
      <c r="J10431" t="s">
        <v>5</v>
      </c>
      <c r="K10431">
        <v>0.5</v>
      </c>
      <c r="L10431" t="s">
        <v>6</v>
      </c>
      <c r="M10431">
        <v>0</v>
      </c>
      <c r="N10431" t="s">
        <v>7</v>
      </c>
      <c r="O10431">
        <v>0</v>
      </c>
      <c r="P10431" s="1" t="s">
        <v>12</v>
      </c>
      <c r="Q10431" s="2">
        <v>156</v>
      </c>
      <c r="R10431" s="1" t="s">
        <v>13</v>
      </c>
      <c r="S10431" s="1">
        <v>67.984999999999999</v>
      </c>
    </row>
    <row r="10432" spans="1:19" hidden="1" x14ac:dyDescent="0.25">
      <c r="A10432" t="s">
        <v>0</v>
      </c>
      <c r="B10432">
        <f t="shared" si="52"/>
        <v>320</v>
      </c>
      <c r="C10432" t="s">
        <v>1</v>
      </c>
      <c r="D10432">
        <v>74528</v>
      </c>
      <c r="E10432" t="s">
        <v>2</v>
      </c>
      <c r="F10432">
        <v>160</v>
      </c>
      <c r="G10432" t="s">
        <v>3</v>
      </c>
      <c r="H10432">
        <v>2.6999999999999999E-5</v>
      </c>
      <c r="I10432" t="s">
        <v>4</v>
      </c>
      <c r="J10432" t="s">
        <v>5</v>
      </c>
      <c r="K10432">
        <v>0.5</v>
      </c>
      <c r="L10432" t="s">
        <v>6</v>
      </c>
      <c r="M10432">
        <v>0</v>
      </c>
      <c r="N10432" t="s">
        <v>7</v>
      </c>
      <c r="O10432">
        <v>0</v>
      </c>
      <c r="P10432" s="1" t="s">
        <v>12</v>
      </c>
      <c r="Q10432" s="2">
        <v>160</v>
      </c>
      <c r="R10432" s="1" t="s">
        <v>13</v>
      </c>
      <c r="S10432" s="1">
        <v>75.61</v>
      </c>
    </row>
    <row r="10433" spans="1:19" hidden="1" x14ac:dyDescent="0.25">
      <c r="A10433" t="s">
        <v>0</v>
      </c>
      <c r="B10433">
        <f t="shared" si="52"/>
        <v>330</v>
      </c>
      <c r="C10433" t="s">
        <v>1</v>
      </c>
      <c r="D10433">
        <v>74588</v>
      </c>
      <c r="E10433" t="s">
        <v>2</v>
      </c>
      <c r="F10433">
        <v>165</v>
      </c>
      <c r="G10433" t="s">
        <v>3</v>
      </c>
      <c r="H10433">
        <v>2.8E-5</v>
      </c>
      <c r="I10433" t="s">
        <v>4</v>
      </c>
      <c r="J10433" t="s">
        <v>5</v>
      </c>
      <c r="K10433">
        <v>0.5</v>
      </c>
      <c r="L10433" t="s">
        <v>6</v>
      </c>
      <c r="M10433">
        <v>0</v>
      </c>
      <c r="N10433" t="s">
        <v>7</v>
      </c>
      <c r="O10433">
        <v>0</v>
      </c>
      <c r="P10433" s="1" t="s">
        <v>12</v>
      </c>
      <c r="Q10433" s="2">
        <v>166</v>
      </c>
      <c r="R10433" s="1" t="s">
        <v>13</v>
      </c>
      <c r="S10433" s="1">
        <v>84.36</v>
      </c>
    </row>
    <row r="10434" spans="1:19" hidden="1" x14ac:dyDescent="0.25">
      <c r="A10434" t="s">
        <v>0</v>
      </c>
      <c r="B10434">
        <f t="shared" si="52"/>
        <v>340</v>
      </c>
      <c r="C10434" t="s">
        <v>1</v>
      </c>
      <c r="D10434">
        <v>74828</v>
      </c>
      <c r="E10434" t="s">
        <v>2</v>
      </c>
      <c r="F10434">
        <v>170</v>
      </c>
      <c r="G10434" t="s">
        <v>3</v>
      </c>
      <c r="H10434">
        <v>2.8E-5</v>
      </c>
      <c r="I10434" t="s">
        <v>4</v>
      </c>
      <c r="J10434" t="s">
        <v>5</v>
      </c>
      <c r="K10434">
        <v>0.5</v>
      </c>
      <c r="L10434" t="s">
        <v>6</v>
      </c>
      <c r="M10434">
        <v>0</v>
      </c>
      <c r="N10434" t="s">
        <v>7</v>
      </c>
      <c r="O10434">
        <v>0</v>
      </c>
      <c r="P10434" s="1" t="s">
        <v>12</v>
      </c>
      <c r="Q10434" s="2">
        <v>220</v>
      </c>
      <c r="R10434" s="1" t="s">
        <v>13</v>
      </c>
      <c r="S10434" s="1">
        <v>93.625</v>
      </c>
    </row>
    <row r="10435" spans="1:19" hidden="1" x14ac:dyDescent="0.25">
      <c r="A10435" t="s">
        <v>0</v>
      </c>
      <c r="B10435">
        <f t="shared" si="52"/>
        <v>350</v>
      </c>
      <c r="C10435" t="s">
        <v>1</v>
      </c>
      <c r="D10435">
        <v>74858</v>
      </c>
      <c r="E10435" t="s">
        <v>2</v>
      </c>
      <c r="F10435">
        <v>175</v>
      </c>
      <c r="G10435" t="s">
        <v>3</v>
      </c>
      <c r="H10435">
        <v>3.1999999999999999E-5</v>
      </c>
      <c r="I10435" t="s">
        <v>4</v>
      </c>
      <c r="J10435" t="s">
        <v>5</v>
      </c>
      <c r="K10435">
        <v>0.5</v>
      </c>
      <c r="L10435" t="s">
        <v>6</v>
      </c>
      <c r="M10435">
        <v>0</v>
      </c>
      <c r="N10435" t="s">
        <v>7</v>
      </c>
      <c r="O10435">
        <v>0</v>
      </c>
      <c r="P10435" s="1" t="s">
        <v>12</v>
      </c>
      <c r="Q10435" s="2">
        <v>188</v>
      </c>
      <c r="R10435" s="1" t="s">
        <v>13</v>
      </c>
      <c r="S10435" s="1">
        <v>104.235</v>
      </c>
    </row>
    <row r="10436" spans="1:19" hidden="1" x14ac:dyDescent="0.25">
      <c r="A10436" t="s">
        <v>0</v>
      </c>
      <c r="B10436">
        <f t="shared" si="52"/>
        <v>360</v>
      </c>
      <c r="C10436" t="s">
        <v>1</v>
      </c>
      <c r="D10436">
        <v>74938</v>
      </c>
      <c r="E10436" t="s">
        <v>2</v>
      </c>
      <c r="F10436">
        <v>180</v>
      </c>
      <c r="G10436" t="s">
        <v>3</v>
      </c>
      <c r="H10436">
        <v>4.6999999999999997E-5</v>
      </c>
      <c r="I10436" t="s">
        <v>4</v>
      </c>
      <c r="J10436" t="s">
        <v>5</v>
      </c>
      <c r="K10436">
        <v>0.5</v>
      </c>
      <c r="L10436" t="s">
        <v>6</v>
      </c>
      <c r="M10436">
        <v>0</v>
      </c>
      <c r="N10436" t="s">
        <v>7</v>
      </c>
      <c r="O10436">
        <v>0</v>
      </c>
      <c r="P10436" s="1" t="s">
        <v>12</v>
      </c>
      <c r="Q10436" s="2">
        <v>194</v>
      </c>
      <c r="R10436" s="1" t="s">
        <v>13</v>
      </c>
      <c r="S10436" s="1">
        <v>115.063</v>
      </c>
    </row>
    <row r="10437" spans="1:19" hidden="1" x14ac:dyDescent="0.25">
      <c r="A10437" t="s">
        <v>0</v>
      </c>
      <c r="B10437">
        <f t="shared" si="52"/>
        <v>370</v>
      </c>
      <c r="C10437" t="s">
        <v>1</v>
      </c>
      <c r="D10437">
        <v>86190</v>
      </c>
      <c r="E10437" t="s">
        <v>2</v>
      </c>
      <c r="F10437">
        <v>185</v>
      </c>
      <c r="G10437" t="s">
        <v>3</v>
      </c>
      <c r="H10437">
        <v>4.6E-5</v>
      </c>
      <c r="I10437" t="s">
        <v>4</v>
      </c>
      <c r="J10437" t="s">
        <v>5</v>
      </c>
      <c r="K10437">
        <v>0.5</v>
      </c>
      <c r="L10437" t="s">
        <v>6</v>
      </c>
      <c r="M10437">
        <v>0</v>
      </c>
      <c r="N10437" t="s">
        <v>7</v>
      </c>
      <c r="O10437">
        <v>0</v>
      </c>
      <c r="P10437" s="1" t="s">
        <v>12</v>
      </c>
      <c r="Q10437" s="2">
        <v>200</v>
      </c>
      <c r="R10437" s="1" t="s">
        <v>13</v>
      </c>
      <c r="S10437" s="1">
        <v>127.172</v>
      </c>
    </row>
    <row r="10438" spans="1:19" hidden="1" x14ac:dyDescent="0.25">
      <c r="A10438" t="s">
        <v>0</v>
      </c>
      <c r="B10438">
        <f t="shared" si="52"/>
        <v>380</v>
      </c>
      <c r="C10438" t="s">
        <v>1</v>
      </c>
      <c r="D10438">
        <v>86240</v>
      </c>
      <c r="E10438" t="s">
        <v>2</v>
      </c>
      <c r="F10438">
        <v>190</v>
      </c>
      <c r="G10438" t="s">
        <v>3</v>
      </c>
      <c r="H10438">
        <v>3.1000000000000001E-5</v>
      </c>
      <c r="I10438" t="s">
        <v>4</v>
      </c>
      <c r="J10438" t="s">
        <v>5</v>
      </c>
      <c r="K10438">
        <v>0.5</v>
      </c>
      <c r="L10438" t="s">
        <v>6</v>
      </c>
      <c r="M10438">
        <v>0</v>
      </c>
      <c r="N10438" t="s">
        <v>7</v>
      </c>
      <c r="O10438">
        <v>0</v>
      </c>
      <c r="P10438" s="1" t="s">
        <v>12</v>
      </c>
      <c r="Q10438" s="2">
        <v>204</v>
      </c>
      <c r="R10438" s="1" t="s">
        <v>13</v>
      </c>
      <c r="S10438" s="1">
        <v>139.828</v>
      </c>
    </row>
    <row r="10439" spans="1:19" hidden="1" x14ac:dyDescent="0.25">
      <c r="A10439" t="s">
        <v>0</v>
      </c>
      <c r="B10439">
        <f t="shared" si="52"/>
        <v>390</v>
      </c>
      <c r="C10439" t="s">
        <v>1</v>
      </c>
      <c r="D10439">
        <v>86340</v>
      </c>
      <c r="E10439" t="s">
        <v>2</v>
      </c>
      <c r="F10439">
        <v>195</v>
      </c>
      <c r="G10439" t="s">
        <v>3</v>
      </c>
      <c r="H10439">
        <v>3.1000000000000001E-5</v>
      </c>
      <c r="I10439" t="s">
        <v>4</v>
      </c>
      <c r="J10439" t="s">
        <v>5</v>
      </c>
      <c r="K10439">
        <v>0.5</v>
      </c>
      <c r="L10439" t="s">
        <v>6</v>
      </c>
      <c r="M10439">
        <v>0</v>
      </c>
      <c r="N10439" t="s">
        <v>7</v>
      </c>
      <c r="O10439">
        <v>0</v>
      </c>
      <c r="P10439" s="1" t="s">
        <v>12</v>
      </c>
      <c r="Q10439" s="2">
        <v>210</v>
      </c>
      <c r="R10439" s="1" t="s">
        <v>13</v>
      </c>
      <c r="S10439" s="1">
        <v>154.125</v>
      </c>
    </row>
    <row r="10440" spans="1:19" ht="15.75" hidden="1" thickBot="1" x14ac:dyDescent="0.3">
      <c r="A10440" t="s">
        <v>0</v>
      </c>
      <c r="B10440">
        <f t="shared" si="52"/>
        <v>400</v>
      </c>
      <c r="C10440" t="s">
        <v>1</v>
      </c>
      <c r="D10440">
        <v>86560</v>
      </c>
      <c r="E10440" t="s">
        <v>2</v>
      </c>
      <c r="F10440">
        <v>200</v>
      </c>
      <c r="G10440" t="s">
        <v>3</v>
      </c>
      <c r="H10440">
        <v>3.1000000000000001E-5</v>
      </c>
      <c r="I10440" t="s">
        <v>4</v>
      </c>
      <c r="J10440" t="s">
        <v>5</v>
      </c>
      <c r="K10440">
        <v>0.5</v>
      </c>
      <c r="L10440" t="s">
        <v>6</v>
      </c>
      <c r="M10440">
        <v>0</v>
      </c>
      <c r="N10440" t="s">
        <v>7</v>
      </c>
      <c r="O10440">
        <v>0</v>
      </c>
      <c r="P10440" s="3" t="s">
        <v>12</v>
      </c>
      <c r="Q10440" s="4">
        <v>200</v>
      </c>
      <c r="R10440" s="3" t="s">
        <v>13</v>
      </c>
      <c r="S10440" s="3">
        <v>168.90700000000001</v>
      </c>
    </row>
    <row r="10441" spans="1:19" x14ac:dyDescent="0.25">
      <c r="A10441" t="s">
        <v>8</v>
      </c>
      <c r="C10441" t="s">
        <v>1</v>
      </c>
      <c r="D10441">
        <v>4216</v>
      </c>
      <c r="E10441" t="s">
        <v>2</v>
      </c>
      <c r="F10441">
        <v>5</v>
      </c>
      <c r="G10441" t="s">
        <v>3</v>
      </c>
      <c r="H10441">
        <v>9.9999999999999995E-7</v>
      </c>
      <c r="I10441" t="s">
        <v>4</v>
      </c>
      <c r="J10441" t="s">
        <v>5</v>
      </c>
      <c r="K10441">
        <v>0.5</v>
      </c>
      <c r="L10441" t="s">
        <v>6</v>
      </c>
      <c r="M10441">
        <v>0</v>
      </c>
      <c r="N10441" t="s">
        <v>7</v>
      </c>
      <c r="O10441">
        <v>0</v>
      </c>
      <c r="P10441" s="1" t="s">
        <v>12</v>
      </c>
      <c r="Q10441" s="2">
        <v>43.024984394999997</v>
      </c>
      <c r="R10441" s="1" t="s">
        <v>13</v>
      </c>
      <c r="S10441" s="1">
        <v>0.125</v>
      </c>
    </row>
    <row r="10442" spans="1:19" x14ac:dyDescent="0.25">
      <c r="A10442" t="s">
        <v>8</v>
      </c>
      <c r="C10442" t="s">
        <v>1</v>
      </c>
      <c r="D10442">
        <v>8180</v>
      </c>
      <c r="E10442" t="s">
        <v>2</v>
      </c>
      <c r="F10442">
        <v>10</v>
      </c>
      <c r="G10442" t="s">
        <v>3</v>
      </c>
      <c r="H10442">
        <v>1.9999999999999999E-6</v>
      </c>
      <c r="I10442" t="s">
        <v>4</v>
      </c>
      <c r="J10442" t="s">
        <v>5</v>
      </c>
      <c r="K10442">
        <v>0.5</v>
      </c>
      <c r="L10442" t="s">
        <v>6</v>
      </c>
      <c r="M10442">
        <v>0</v>
      </c>
      <c r="N10442" t="s">
        <v>7</v>
      </c>
      <c r="O10442">
        <v>0</v>
      </c>
      <c r="P10442" s="1" t="s">
        <v>12</v>
      </c>
      <c r="Q10442" s="2">
        <v>50</v>
      </c>
      <c r="R10442" s="1" t="s">
        <v>13</v>
      </c>
      <c r="S10442" s="1">
        <v>0.188</v>
      </c>
    </row>
    <row r="10443" spans="1:19" x14ac:dyDescent="0.25">
      <c r="A10443" t="s">
        <v>8</v>
      </c>
      <c r="C10443" t="s">
        <v>1</v>
      </c>
      <c r="D10443">
        <v>10034</v>
      </c>
      <c r="E10443" t="s">
        <v>2</v>
      </c>
      <c r="F10443">
        <v>15</v>
      </c>
      <c r="G10443" t="s">
        <v>3</v>
      </c>
      <c r="H10443">
        <v>1.9999999999999999E-6</v>
      </c>
      <c r="I10443" t="s">
        <v>4</v>
      </c>
      <c r="J10443" t="s">
        <v>5</v>
      </c>
      <c r="K10443">
        <v>0.5</v>
      </c>
      <c r="L10443" t="s">
        <v>6</v>
      </c>
      <c r="M10443">
        <v>0</v>
      </c>
      <c r="N10443" t="s">
        <v>7</v>
      </c>
      <c r="O10443">
        <v>0</v>
      </c>
      <c r="P10443" s="1" t="s">
        <v>12</v>
      </c>
      <c r="Q10443" s="2">
        <v>20</v>
      </c>
      <c r="R10443" s="1" t="s">
        <v>13</v>
      </c>
      <c r="S10443" s="1">
        <v>0.32800000000000001</v>
      </c>
    </row>
    <row r="10444" spans="1:19" x14ac:dyDescent="0.25">
      <c r="A10444" t="s">
        <v>8</v>
      </c>
      <c r="C10444" t="s">
        <v>1</v>
      </c>
      <c r="D10444">
        <v>12536</v>
      </c>
      <c r="E10444" t="s">
        <v>2</v>
      </c>
      <c r="F10444">
        <v>20</v>
      </c>
      <c r="G10444" t="s">
        <v>3</v>
      </c>
      <c r="H10444">
        <v>3.0000000000000001E-6</v>
      </c>
      <c r="I10444" t="s">
        <v>4</v>
      </c>
      <c r="J10444" t="s">
        <v>5</v>
      </c>
      <c r="K10444">
        <v>0.5</v>
      </c>
      <c r="L10444" t="s">
        <v>6</v>
      </c>
      <c r="M10444">
        <v>0</v>
      </c>
      <c r="N10444" t="s">
        <v>7</v>
      </c>
      <c r="O10444">
        <v>0</v>
      </c>
      <c r="P10444" s="1" t="s">
        <v>12</v>
      </c>
      <c r="Q10444" s="2">
        <v>20</v>
      </c>
      <c r="R10444" s="1" t="s">
        <v>13</v>
      </c>
      <c r="S10444" s="1">
        <v>0.53200000000000003</v>
      </c>
    </row>
    <row r="10445" spans="1:19" x14ac:dyDescent="0.25">
      <c r="A10445" t="s">
        <v>8</v>
      </c>
      <c r="C10445" t="s">
        <v>1</v>
      </c>
      <c r="D10445">
        <v>14892</v>
      </c>
      <c r="E10445" t="s">
        <v>2</v>
      </c>
      <c r="F10445">
        <v>25</v>
      </c>
      <c r="G10445" t="s">
        <v>3</v>
      </c>
      <c r="H10445">
        <v>3.9999999999999998E-6</v>
      </c>
      <c r="I10445" t="s">
        <v>4</v>
      </c>
      <c r="J10445" t="s">
        <v>5</v>
      </c>
      <c r="K10445">
        <v>0.5</v>
      </c>
      <c r="L10445" t="s">
        <v>6</v>
      </c>
      <c r="M10445">
        <v>0</v>
      </c>
      <c r="N10445" t="s">
        <v>7</v>
      </c>
      <c r="O10445">
        <v>0</v>
      </c>
      <c r="P10445" s="1" t="s">
        <v>12</v>
      </c>
      <c r="Q10445" s="2">
        <v>30</v>
      </c>
      <c r="R10445" s="1" t="s">
        <v>13</v>
      </c>
      <c r="S10445" s="1">
        <v>0.78200000000000003</v>
      </c>
    </row>
    <row r="10446" spans="1:19" x14ac:dyDescent="0.25">
      <c r="A10446" t="s">
        <v>8</v>
      </c>
      <c r="C10446" t="s">
        <v>1</v>
      </c>
      <c r="D10446">
        <v>19856</v>
      </c>
      <c r="E10446" t="s">
        <v>2</v>
      </c>
      <c r="F10446">
        <v>30</v>
      </c>
      <c r="G10446" t="s">
        <v>3</v>
      </c>
      <c r="H10446">
        <v>3.9999999999999998E-6</v>
      </c>
      <c r="I10446" t="s">
        <v>4</v>
      </c>
      <c r="J10446" t="s">
        <v>5</v>
      </c>
      <c r="K10446">
        <v>0.5</v>
      </c>
      <c r="L10446" t="s">
        <v>6</v>
      </c>
      <c r="M10446">
        <v>0</v>
      </c>
      <c r="N10446" t="s">
        <v>7</v>
      </c>
      <c r="O10446">
        <v>0</v>
      </c>
      <c r="P10446" s="1" t="s">
        <v>12</v>
      </c>
      <c r="Q10446" s="2">
        <v>36</v>
      </c>
      <c r="R10446" s="1" t="s">
        <v>13</v>
      </c>
      <c r="S10446" s="1">
        <v>0.98499999999999999</v>
      </c>
    </row>
    <row r="10447" spans="1:19" x14ac:dyDescent="0.25">
      <c r="A10447" t="s">
        <v>8</v>
      </c>
      <c r="C10447" t="s">
        <v>1</v>
      </c>
      <c r="D10447">
        <v>22724</v>
      </c>
      <c r="E10447" t="s">
        <v>2</v>
      </c>
      <c r="F10447">
        <v>35</v>
      </c>
      <c r="G10447" t="s">
        <v>3</v>
      </c>
      <c r="H10447">
        <v>5.0000000000000004E-6</v>
      </c>
      <c r="I10447" t="s">
        <v>4</v>
      </c>
      <c r="J10447" t="s">
        <v>5</v>
      </c>
      <c r="K10447">
        <v>0.5</v>
      </c>
      <c r="L10447" t="s">
        <v>6</v>
      </c>
      <c r="M10447">
        <v>0</v>
      </c>
      <c r="N10447" t="s">
        <v>7</v>
      </c>
      <c r="O10447">
        <v>0</v>
      </c>
      <c r="P10447" s="1" t="s">
        <v>12</v>
      </c>
      <c r="Q10447" s="2">
        <v>42</v>
      </c>
      <c r="R10447" s="1" t="s">
        <v>13</v>
      </c>
      <c r="S10447" s="1">
        <v>1.391</v>
      </c>
    </row>
    <row r="10448" spans="1:19" x14ac:dyDescent="0.25">
      <c r="A10448" t="s">
        <v>8</v>
      </c>
      <c r="C10448" t="s">
        <v>1</v>
      </c>
      <c r="D10448">
        <v>25932</v>
      </c>
      <c r="E10448" t="s">
        <v>2</v>
      </c>
      <c r="F10448">
        <v>40</v>
      </c>
      <c r="G10448" t="s">
        <v>3</v>
      </c>
      <c r="H10448">
        <v>6.9999999999999999E-6</v>
      </c>
      <c r="I10448" t="s">
        <v>4</v>
      </c>
      <c r="J10448" t="s">
        <v>5</v>
      </c>
      <c r="K10448">
        <v>0.5</v>
      </c>
      <c r="L10448" t="s">
        <v>6</v>
      </c>
      <c r="M10448">
        <v>0</v>
      </c>
      <c r="N10448" t="s">
        <v>7</v>
      </c>
      <c r="O10448">
        <v>0</v>
      </c>
      <c r="P10448" s="1" t="s">
        <v>12</v>
      </c>
      <c r="Q10448" s="2">
        <v>40</v>
      </c>
      <c r="R10448" s="1" t="s">
        <v>13</v>
      </c>
      <c r="S10448" s="1">
        <v>1.8129999999999999</v>
      </c>
    </row>
    <row r="10449" spans="1:19" x14ac:dyDescent="0.25">
      <c r="A10449" t="s">
        <v>8</v>
      </c>
      <c r="C10449" t="s">
        <v>1</v>
      </c>
      <c r="D10449">
        <v>32580</v>
      </c>
      <c r="E10449" t="s">
        <v>2</v>
      </c>
      <c r="F10449">
        <v>45</v>
      </c>
      <c r="G10449" t="s">
        <v>3</v>
      </c>
      <c r="H10449">
        <v>6.9999999999999999E-6</v>
      </c>
      <c r="I10449" t="s">
        <v>4</v>
      </c>
      <c r="J10449" t="s">
        <v>5</v>
      </c>
      <c r="K10449">
        <v>0.5</v>
      </c>
      <c r="L10449" t="s">
        <v>6</v>
      </c>
      <c r="M10449">
        <v>0</v>
      </c>
      <c r="N10449" t="s">
        <v>7</v>
      </c>
      <c r="O10449">
        <v>0</v>
      </c>
      <c r="P10449" s="1" t="s">
        <v>12</v>
      </c>
      <c r="Q10449" s="2">
        <v>46</v>
      </c>
      <c r="R10449" s="1" t="s">
        <v>13</v>
      </c>
      <c r="S10449" s="1">
        <v>2.3439999999999999</v>
      </c>
    </row>
    <row r="10450" spans="1:19" x14ac:dyDescent="0.25">
      <c r="A10450" t="s">
        <v>8</v>
      </c>
      <c r="C10450" t="s">
        <v>1</v>
      </c>
      <c r="D10450">
        <v>35238</v>
      </c>
      <c r="E10450" t="s">
        <v>2</v>
      </c>
      <c r="F10450">
        <v>50</v>
      </c>
      <c r="G10450" t="s">
        <v>3</v>
      </c>
      <c r="H10450">
        <v>7.9999999999999996E-6</v>
      </c>
      <c r="I10450" t="s">
        <v>4</v>
      </c>
      <c r="J10450" t="s">
        <v>5</v>
      </c>
      <c r="K10450">
        <v>0.5</v>
      </c>
      <c r="L10450" t="s">
        <v>6</v>
      </c>
      <c r="M10450">
        <v>0</v>
      </c>
      <c r="N10450" t="s">
        <v>7</v>
      </c>
      <c r="O10450">
        <v>0</v>
      </c>
      <c r="P10450" s="1" t="s">
        <v>12</v>
      </c>
      <c r="Q10450" s="2">
        <v>94</v>
      </c>
      <c r="R10450" s="1" t="s">
        <v>13</v>
      </c>
      <c r="S10450" s="1">
        <v>2.875</v>
      </c>
    </row>
    <row r="10451" spans="1:19" x14ac:dyDescent="0.25">
      <c r="A10451" t="s">
        <v>8</v>
      </c>
      <c r="C10451" t="s">
        <v>1</v>
      </c>
      <c r="D10451">
        <v>36734</v>
      </c>
      <c r="E10451" t="s">
        <v>2</v>
      </c>
      <c r="F10451">
        <v>55</v>
      </c>
      <c r="G10451" t="s">
        <v>3</v>
      </c>
      <c r="H10451">
        <v>7.9999999999999996E-6</v>
      </c>
      <c r="I10451" t="s">
        <v>4</v>
      </c>
      <c r="J10451" t="s">
        <v>5</v>
      </c>
      <c r="K10451">
        <v>0.5</v>
      </c>
      <c r="L10451" t="s">
        <v>6</v>
      </c>
      <c r="M10451">
        <v>0</v>
      </c>
      <c r="N10451" t="s">
        <v>7</v>
      </c>
      <c r="O10451">
        <v>0</v>
      </c>
      <c r="P10451" s="1" t="s">
        <v>12</v>
      </c>
      <c r="Q10451" s="2">
        <v>62</v>
      </c>
      <c r="R10451" s="1" t="s">
        <v>13</v>
      </c>
      <c r="S10451" s="1">
        <v>3.6720000000000002</v>
      </c>
    </row>
    <row r="10452" spans="1:19" x14ac:dyDescent="0.25">
      <c r="A10452" t="s">
        <v>8</v>
      </c>
      <c r="C10452" t="s">
        <v>1</v>
      </c>
      <c r="D10452">
        <v>38574</v>
      </c>
      <c r="E10452" t="s">
        <v>2</v>
      </c>
      <c r="F10452">
        <v>60</v>
      </c>
      <c r="G10452" t="s">
        <v>3</v>
      </c>
      <c r="H10452">
        <v>9.0000000000000002E-6</v>
      </c>
      <c r="I10452" t="s">
        <v>4</v>
      </c>
      <c r="J10452" t="s">
        <v>5</v>
      </c>
      <c r="K10452">
        <v>0.5</v>
      </c>
      <c r="L10452" t="s">
        <v>6</v>
      </c>
      <c r="M10452">
        <v>0</v>
      </c>
      <c r="N10452" t="s">
        <v>7</v>
      </c>
      <c r="O10452">
        <v>0</v>
      </c>
      <c r="P10452" s="1" t="s">
        <v>12</v>
      </c>
      <c r="Q10452" s="2">
        <v>68</v>
      </c>
      <c r="R10452" s="1" t="s">
        <v>13</v>
      </c>
      <c r="S10452" s="1">
        <v>4.3129999999999997</v>
      </c>
    </row>
    <row r="10453" spans="1:19" x14ac:dyDescent="0.25">
      <c r="A10453" t="s">
        <v>8</v>
      </c>
      <c r="C10453" t="s">
        <v>1</v>
      </c>
      <c r="D10453">
        <v>44010</v>
      </c>
      <c r="E10453" t="s">
        <v>2</v>
      </c>
      <c r="F10453">
        <v>65</v>
      </c>
      <c r="G10453" t="s">
        <v>3</v>
      </c>
      <c r="H10453">
        <v>1.0000000000000001E-5</v>
      </c>
      <c r="I10453" t="s">
        <v>4</v>
      </c>
      <c r="J10453" t="s">
        <v>5</v>
      </c>
      <c r="K10453">
        <v>0.5</v>
      </c>
      <c r="L10453" t="s">
        <v>6</v>
      </c>
      <c r="M10453">
        <v>0</v>
      </c>
      <c r="N10453" t="s">
        <v>7</v>
      </c>
      <c r="O10453">
        <v>0</v>
      </c>
      <c r="P10453" s="1" t="s">
        <v>12</v>
      </c>
      <c r="Q10453" s="2">
        <v>103.024984395</v>
      </c>
      <c r="R10453" s="1" t="s">
        <v>13</v>
      </c>
      <c r="S10453" s="1">
        <v>5.4690000000000003</v>
      </c>
    </row>
    <row r="10454" spans="1:19" x14ac:dyDescent="0.25">
      <c r="A10454" t="s">
        <v>8</v>
      </c>
      <c r="C10454" t="s">
        <v>1</v>
      </c>
      <c r="D10454">
        <v>45956</v>
      </c>
      <c r="E10454" t="s">
        <v>2</v>
      </c>
      <c r="F10454">
        <v>70</v>
      </c>
      <c r="G10454" t="s">
        <v>3</v>
      </c>
      <c r="H10454">
        <v>1.2E-5</v>
      </c>
      <c r="I10454" t="s">
        <v>4</v>
      </c>
      <c r="J10454" t="s">
        <v>5</v>
      </c>
      <c r="K10454">
        <v>0.5</v>
      </c>
      <c r="L10454" t="s">
        <v>6</v>
      </c>
      <c r="M10454">
        <v>0</v>
      </c>
      <c r="N10454" t="s">
        <v>7</v>
      </c>
      <c r="O10454">
        <v>0</v>
      </c>
      <c r="P10454" s="1" t="s">
        <v>12</v>
      </c>
      <c r="Q10454" s="2">
        <v>70</v>
      </c>
      <c r="R10454" s="1" t="s">
        <v>13</v>
      </c>
      <c r="S10454" s="1">
        <v>6.5469999999999997</v>
      </c>
    </row>
    <row r="10455" spans="1:19" x14ac:dyDescent="0.25">
      <c r="A10455" t="s">
        <v>8</v>
      </c>
      <c r="C10455" t="s">
        <v>1</v>
      </c>
      <c r="D10455">
        <v>49936</v>
      </c>
      <c r="E10455" t="s">
        <v>2</v>
      </c>
      <c r="F10455">
        <v>75</v>
      </c>
      <c r="G10455" t="s">
        <v>3</v>
      </c>
      <c r="H10455">
        <v>1.1E-5</v>
      </c>
      <c r="I10455" t="s">
        <v>4</v>
      </c>
      <c r="J10455" t="s">
        <v>5</v>
      </c>
      <c r="K10455">
        <v>0.5</v>
      </c>
      <c r="L10455" t="s">
        <v>6</v>
      </c>
      <c r="M10455">
        <v>0</v>
      </c>
      <c r="N10455" t="s">
        <v>7</v>
      </c>
      <c r="O10455">
        <v>0</v>
      </c>
      <c r="P10455" s="1" t="s">
        <v>12</v>
      </c>
      <c r="Q10455" s="2">
        <v>76</v>
      </c>
      <c r="R10455" s="1" t="s">
        <v>13</v>
      </c>
      <c r="S10455" s="1">
        <v>7.7190000000000003</v>
      </c>
    </row>
    <row r="10456" spans="1:19" x14ac:dyDescent="0.25">
      <c r="A10456" t="s">
        <v>8</v>
      </c>
      <c r="C10456" t="s">
        <v>1</v>
      </c>
      <c r="D10456">
        <v>51316</v>
      </c>
      <c r="E10456" t="s">
        <v>2</v>
      </c>
      <c r="F10456">
        <v>80</v>
      </c>
      <c r="G10456" t="s">
        <v>3</v>
      </c>
      <c r="H10456">
        <v>1.1E-5</v>
      </c>
      <c r="I10456" t="s">
        <v>4</v>
      </c>
      <c r="J10456" t="s">
        <v>5</v>
      </c>
      <c r="K10456">
        <v>0.5</v>
      </c>
      <c r="L10456" t="s">
        <v>6</v>
      </c>
      <c r="M10456">
        <v>0</v>
      </c>
      <c r="N10456" t="s">
        <v>7</v>
      </c>
      <c r="O10456">
        <v>0</v>
      </c>
      <c r="P10456" s="1" t="s">
        <v>12</v>
      </c>
      <c r="Q10456" s="2">
        <v>80</v>
      </c>
      <c r="R10456" s="1" t="s">
        <v>13</v>
      </c>
      <c r="S10456" s="1">
        <v>9.1880000000000006</v>
      </c>
    </row>
    <row r="10457" spans="1:19" x14ac:dyDescent="0.25">
      <c r="A10457" t="s">
        <v>8</v>
      </c>
      <c r="C10457" t="s">
        <v>1</v>
      </c>
      <c r="D10457">
        <v>54498</v>
      </c>
      <c r="E10457" t="s">
        <v>2</v>
      </c>
      <c r="F10457">
        <v>85</v>
      </c>
      <c r="G10457" t="s">
        <v>3</v>
      </c>
      <c r="H10457">
        <v>1.2999999999999999E-5</v>
      </c>
      <c r="I10457" t="s">
        <v>4</v>
      </c>
      <c r="J10457" t="s">
        <v>5</v>
      </c>
      <c r="K10457">
        <v>0.5</v>
      </c>
      <c r="L10457" t="s">
        <v>6</v>
      </c>
      <c r="M10457">
        <v>0</v>
      </c>
      <c r="N10457" t="s">
        <v>7</v>
      </c>
      <c r="O10457">
        <v>0</v>
      </c>
      <c r="P10457" s="1" t="s">
        <v>12</v>
      </c>
      <c r="Q10457" s="2">
        <v>94</v>
      </c>
      <c r="R10457" s="1" t="s">
        <v>13</v>
      </c>
      <c r="S10457" s="1">
        <v>10.688000000000001</v>
      </c>
    </row>
    <row r="10458" spans="1:19" x14ac:dyDescent="0.25">
      <c r="A10458" t="s">
        <v>8</v>
      </c>
      <c r="C10458" t="s">
        <v>1</v>
      </c>
      <c r="D10458">
        <v>58522</v>
      </c>
      <c r="E10458" t="s">
        <v>2</v>
      </c>
      <c r="F10458">
        <v>90</v>
      </c>
      <c r="G10458" t="s">
        <v>3</v>
      </c>
      <c r="H10458">
        <v>1.2999999999999999E-5</v>
      </c>
      <c r="I10458" t="s">
        <v>4</v>
      </c>
      <c r="J10458" t="s">
        <v>5</v>
      </c>
      <c r="K10458">
        <v>0.5</v>
      </c>
      <c r="L10458" t="s">
        <v>6</v>
      </c>
      <c r="M10458">
        <v>0</v>
      </c>
      <c r="N10458" t="s">
        <v>7</v>
      </c>
      <c r="O10458">
        <v>0</v>
      </c>
      <c r="P10458" s="1" t="s">
        <v>12</v>
      </c>
      <c r="Q10458" s="2">
        <v>100</v>
      </c>
      <c r="R10458" s="1" t="s">
        <v>13</v>
      </c>
      <c r="S10458" s="1">
        <v>12.391</v>
      </c>
    </row>
    <row r="10459" spans="1:19" x14ac:dyDescent="0.25">
      <c r="A10459" t="s">
        <v>8</v>
      </c>
      <c r="C10459" t="s">
        <v>1</v>
      </c>
      <c r="D10459">
        <v>62518</v>
      </c>
      <c r="E10459" t="s">
        <v>2</v>
      </c>
      <c r="F10459">
        <v>95</v>
      </c>
      <c r="G10459" t="s">
        <v>3</v>
      </c>
      <c r="H10459">
        <v>1.4E-5</v>
      </c>
      <c r="I10459" t="s">
        <v>4</v>
      </c>
      <c r="J10459" t="s">
        <v>5</v>
      </c>
      <c r="K10459">
        <v>0.5</v>
      </c>
      <c r="L10459" t="s">
        <v>6</v>
      </c>
      <c r="M10459">
        <v>0</v>
      </c>
      <c r="N10459" t="s">
        <v>7</v>
      </c>
      <c r="O10459">
        <v>0</v>
      </c>
      <c r="P10459" s="1" t="s">
        <v>12</v>
      </c>
      <c r="Q10459" s="2">
        <v>106</v>
      </c>
      <c r="R10459" s="1" t="s">
        <v>13</v>
      </c>
      <c r="S10459" s="1">
        <v>14.327999999999999</v>
      </c>
    </row>
    <row r="10460" spans="1:19" x14ac:dyDescent="0.25">
      <c r="A10460" t="s">
        <v>8</v>
      </c>
      <c r="C10460" t="s">
        <v>1</v>
      </c>
      <c r="D10460">
        <v>66834</v>
      </c>
      <c r="E10460" t="s">
        <v>2</v>
      </c>
      <c r="F10460">
        <v>100</v>
      </c>
      <c r="G10460" t="s">
        <v>3</v>
      </c>
      <c r="H10460">
        <v>1.5999999999999999E-5</v>
      </c>
      <c r="I10460" t="s">
        <v>4</v>
      </c>
      <c r="J10460" t="s">
        <v>5</v>
      </c>
      <c r="K10460">
        <v>0.5</v>
      </c>
      <c r="L10460" t="s">
        <v>6</v>
      </c>
      <c r="M10460">
        <v>0</v>
      </c>
      <c r="N10460" t="s">
        <v>7</v>
      </c>
      <c r="O10460">
        <v>0</v>
      </c>
      <c r="P10460" s="1" t="s">
        <v>12</v>
      </c>
      <c r="Q10460" s="2">
        <v>100</v>
      </c>
      <c r="R10460" s="1" t="s">
        <v>13</v>
      </c>
      <c r="S10460" s="1">
        <v>16.5</v>
      </c>
    </row>
    <row r="10461" spans="1:19" x14ac:dyDescent="0.25">
      <c r="A10461" t="s">
        <v>8</v>
      </c>
      <c r="C10461" t="s">
        <v>1</v>
      </c>
      <c r="D10461">
        <v>70712</v>
      </c>
      <c r="E10461" t="s">
        <v>2</v>
      </c>
      <c r="F10461">
        <v>105</v>
      </c>
      <c r="G10461" t="s">
        <v>3</v>
      </c>
      <c r="H10461">
        <v>1.5999999999999999E-5</v>
      </c>
      <c r="I10461" t="s">
        <v>4</v>
      </c>
      <c r="J10461" t="s">
        <v>5</v>
      </c>
      <c r="K10461">
        <v>0.5</v>
      </c>
      <c r="L10461" t="s">
        <v>6</v>
      </c>
      <c r="M10461">
        <v>0</v>
      </c>
      <c r="N10461" t="s">
        <v>7</v>
      </c>
      <c r="O10461">
        <v>0</v>
      </c>
      <c r="P10461" s="1" t="s">
        <v>12</v>
      </c>
      <c r="Q10461" s="2">
        <v>106</v>
      </c>
      <c r="R10461" s="1" t="s">
        <v>13</v>
      </c>
      <c r="S10461" s="1">
        <v>19.062999999999999</v>
      </c>
    </row>
    <row r="10462" spans="1:19" x14ac:dyDescent="0.25">
      <c r="A10462" t="s">
        <v>8</v>
      </c>
      <c r="C10462" t="s">
        <v>1</v>
      </c>
      <c r="D10462">
        <v>76418</v>
      </c>
      <c r="E10462" t="s">
        <v>2</v>
      </c>
      <c r="F10462">
        <v>110</v>
      </c>
      <c r="G10462" t="s">
        <v>3</v>
      </c>
      <c r="H10462">
        <v>1.7E-5</v>
      </c>
      <c r="I10462" t="s">
        <v>4</v>
      </c>
      <c r="J10462" t="s">
        <v>5</v>
      </c>
      <c r="K10462">
        <v>0.5</v>
      </c>
      <c r="L10462" t="s">
        <v>6</v>
      </c>
      <c r="M10462">
        <v>0</v>
      </c>
      <c r="N10462" t="s">
        <v>7</v>
      </c>
      <c r="O10462">
        <v>0</v>
      </c>
      <c r="P10462" s="1" t="s">
        <v>12</v>
      </c>
      <c r="Q10462" s="2">
        <v>110</v>
      </c>
      <c r="R10462" s="1" t="s">
        <v>13</v>
      </c>
      <c r="S10462" s="1">
        <v>21.875</v>
      </c>
    </row>
    <row r="10463" spans="1:19" x14ac:dyDescent="0.25">
      <c r="A10463" t="s">
        <v>8</v>
      </c>
      <c r="C10463" t="s">
        <v>1</v>
      </c>
      <c r="D10463">
        <v>81080</v>
      </c>
      <c r="E10463" t="s">
        <v>2</v>
      </c>
      <c r="F10463">
        <v>115</v>
      </c>
      <c r="G10463" t="s">
        <v>3</v>
      </c>
      <c r="H10463">
        <v>1.8E-5</v>
      </c>
      <c r="I10463" t="s">
        <v>4</v>
      </c>
      <c r="J10463" t="s">
        <v>5</v>
      </c>
      <c r="K10463">
        <v>0.5</v>
      </c>
      <c r="L10463" t="s">
        <v>6</v>
      </c>
      <c r="M10463">
        <v>0</v>
      </c>
      <c r="N10463" t="s">
        <v>7</v>
      </c>
      <c r="O10463">
        <v>0</v>
      </c>
      <c r="P10463" s="1" t="s">
        <v>12</v>
      </c>
      <c r="Q10463" s="2">
        <v>116</v>
      </c>
      <c r="R10463" s="1" t="s">
        <v>13</v>
      </c>
      <c r="S10463" s="1">
        <v>25.719000000000001</v>
      </c>
    </row>
    <row r="10464" spans="1:19" x14ac:dyDescent="0.25">
      <c r="A10464" t="s">
        <v>8</v>
      </c>
      <c r="C10464" t="s">
        <v>1</v>
      </c>
      <c r="D10464">
        <v>90940</v>
      </c>
      <c r="E10464" t="s">
        <v>2</v>
      </c>
      <c r="F10464">
        <v>120</v>
      </c>
      <c r="G10464" t="s">
        <v>3</v>
      </c>
      <c r="H10464">
        <v>1.8E-5</v>
      </c>
      <c r="I10464" t="s">
        <v>4</v>
      </c>
      <c r="J10464" t="s">
        <v>5</v>
      </c>
      <c r="K10464">
        <v>0.5</v>
      </c>
      <c r="L10464" t="s">
        <v>6</v>
      </c>
      <c r="M10464">
        <v>0</v>
      </c>
      <c r="N10464" t="s">
        <v>7</v>
      </c>
      <c r="O10464">
        <v>0</v>
      </c>
      <c r="P10464" s="1" t="s">
        <v>12</v>
      </c>
      <c r="Q10464" s="2">
        <v>120</v>
      </c>
      <c r="R10464" s="1" t="s">
        <v>13</v>
      </c>
      <c r="S10464" s="1">
        <v>29.36</v>
      </c>
    </row>
    <row r="10465" spans="1:19" x14ac:dyDescent="0.25">
      <c r="A10465" t="s">
        <v>8</v>
      </c>
      <c r="C10465" t="s">
        <v>1</v>
      </c>
      <c r="D10465">
        <v>93330</v>
      </c>
      <c r="E10465" t="s">
        <v>2</v>
      </c>
      <c r="F10465">
        <v>125</v>
      </c>
      <c r="G10465" t="s">
        <v>3</v>
      </c>
      <c r="H10465">
        <v>1.9000000000000001E-5</v>
      </c>
      <c r="I10465" t="s">
        <v>4</v>
      </c>
      <c r="J10465" t="s">
        <v>5</v>
      </c>
      <c r="K10465">
        <v>0.5</v>
      </c>
      <c r="L10465" t="s">
        <v>6</v>
      </c>
      <c r="M10465">
        <v>0</v>
      </c>
      <c r="N10465" t="s">
        <v>7</v>
      </c>
      <c r="O10465">
        <v>0</v>
      </c>
      <c r="P10465" s="1" t="s">
        <v>12</v>
      </c>
      <c r="Q10465" s="2">
        <v>136</v>
      </c>
      <c r="R10465" s="1" t="s">
        <v>13</v>
      </c>
      <c r="S10465" s="1">
        <v>33.375</v>
      </c>
    </row>
    <row r="10466" spans="1:19" x14ac:dyDescent="0.25">
      <c r="A10466" t="s">
        <v>8</v>
      </c>
      <c r="C10466" t="s">
        <v>1</v>
      </c>
      <c r="D10466">
        <v>95458</v>
      </c>
      <c r="E10466" t="s">
        <v>2</v>
      </c>
      <c r="F10466">
        <v>130</v>
      </c>
      <c r="G10466" t="s">
        <v>3</v>
      </c>
      <c r="H10466">
        <v>2.0999999999999999E-5</v>
      </c>
      <c r="I10466" t="s">
        <v>4</v>
      </c>
      <c r="J10466" t="s">
        <v>5</v>
      </c>
      <c r="K10466">
        <v>0.5</v>
      </c>
      <c r="L10466" t="s">
        <v>6</v>
      </c>
      <c r="M10466">
        <v>0</v>
      </c>
      <c r="N10466" t="s">
        <v>7</v>
      </c>
      <c r="O10466">
        <v>0</v>
      </c>
      <c r="P10466" s="1" t="s">
        <v>12</v>
      </c>
      <c r="Q10466" s="2">
        <v>142</v>
      </c>
      <c r="R10466" s="1" t="s">
        <v>13</v>
      </c>
      <c r="S10466" s="1">
        <v>37.875</v>
      </c>
    </row>
    <row r="10467" spans="1:19" x14ac:dyDescent="0.25">
      <c r="A10467" t="s">
        <v>8</v>
      </c>
      <c r="C10467" t="s">
        <v>1</v>
      </c>
      <c r="D10467">
        <v>100324</v>
      </c>
      <c r="E10467" t="s">
        <v>2</v>
      </c>
      <c r="F10467">
        <v>135</v>
      </c>
      <c r="G10467" t="s">
        <v>3</v>
      </c>
      <c r="H10467">
        <v>3.4999999999999997E-5</v>
      </c>
      <c r="I10467" t="s">
        <v>4</v>
      </c>
      <c r="J10467" t="s">
        <v>5</v>
      </c>
      <c r="K10467">
        <v>0.5</v>
      </c>
      <c r="L10467" t="s">
        <v>6</v>
      </c>
      <c r="M10467">
        <v>0</v>
      </c>
      <c r="N10467" t="s">
        <v>7</v>
      </c>
      <c r="O10467">
        <v>0</v>
      </c>
      <c r="P10467" s="1" t="s">
        <v>12</v>
      </c>
      <c r="Q10467" s="2">
        <v>148</v>
      </c>
      <c r="R10467" s="1" t="s">
        <v>13</v>
      </c>
      <c r="S10467" s="1">
        <v>42.984999999999999</v>
      </c>
    </row>
    <row r="10468" spans="1:19" x14ac:dyDescent="0.25">
      <c r="A10468" t="s">
        <v>8</v>
      </c>
      <c r="C10468" t="s">
        <v>1</v>
      </c>
      <c r="D10468">
        <v>103380</v>
      </c>
      <c r="E10468" t="s">
        <v>2</v>
      </c>
      <c r="F10468">
        <v>140</v>
      </c>
      <c r="G10468" t="s">
        <v>3</v>
      </c>
      <c r="H10468">
        <v>3.4999999999999997E-5</v>
      </c>
      <c r="I10468" t="s">
        <v>4</v>
      </c>
      <c r="J10468" t="s">
        <v>5</v>
      </c>
      <c r="K10468">
        <v>0.5</v>
      </c>
      <c r="L10468" t="s">
        <v>6</v>
      </c>
      <c r="M10468">
        <v>0</v>
      </c>
      <c r="N10468" t="s">
        <v>7</v>
      </c>
      <c r="O10468">
        <v>0</v>
      </c>
      <c r="P10468" s="1" t="s">
        <v>12</v>
      </c>
      <c r="Q10468" s="2">
        <v>152</v>
      </c>
      <c r="R10468" s="1" t="s">
        <v>13</v>
      </c>
      <c r="S10468" s="1">
        <v>48.281999999999996</v>
      </c>
    </row>
    <row r="10469" spans="1:19" x14ac:dyDescent="0.25">
      <c r="A10469" t="s">
        <v>8</v>
      </c>
      <c r="C10469" t="s">
        <v>1</v>
      </c>
      <c r="D10469">
        <v>106646</v>
      </c>
      <c r="E10469" t="s">
        <v>2</v>
      </c>
      <c r="F10469">
        <v>145</v>
      </c>
      <c r="G10469" t="s">
        <v>3</v>
      </c>
      <c r="H10469">
        <v>3.6000000000000001E-5</v>
      </c>
      <c r="I10469" t="s">
        <v>4</v>
      </c>
      <c r="J10469" t="s">
        <v>5</v>
      </c>
      <c r="K10469">
        <v>0.5</v>
      </c>
      <c r="L10469" t="s">
        <v>6</v>
      </c>
      <c r="M10469">
        <v>0</v>
      </c>
      <c r="N10469" t="s">
        <v>7</v>
      </c>
      <c r="O10469">
        <v>0</v>
      </c>
      <c r="P10469" s="1" t="s">
        <v>12</v>
      </c>
      <c r="Q10469" s="2">
        <v>183.02498439499999</v>
      </c>
      <c r="R10469" s="1" t="s">
        <v>13</v>
      </c>
      <c r="S10469" s="1">
        <v>54.281999999999996</v>
      </c>
    </row>
    <row r="10470" spans="1:19" x14ac:dyDescent="0.25">
      <c r="A10470" t="s">
        <v>8</v>
      </c>
      <c r="C10470" t="s">
        <v>1</v>
      </c>
      <c r="D10470">
        <v>108622</v>
      </c>
      <c r="E10470" t="s">
        <v>2</v>
      </c>
      <c r="F10470">
        <v>150</v>
      </c>
      <c r="G10470" t="s">
        <v>3</v>
      </c>
      <c r="H10470">
        <v>2.4000000000000001E-5</v>
      </c>
      <c r="I10470" t="s">
        <v>4</v>
      </c>
      <c r="J10470" t="s">
        <v>5</v>
      </c>
      <c r="K10470">
        <v>0.5</v>
      </c>
      <c r="L10470" t="s">
        <v>6</v>
      </c>
      <c r="M10470">
        <v>0</v>
      </c>
      <c r="N10470" t="s">
        <v>7</v>
      </c>
      <c r="O10470">
        <v>0</v>
      </c>
      <c r="P10470" s="1" t="s">
        <v>12</v>
      </c>
      <c r="Q10470" s="2">
        <v>150</v>
      </c>
      <c r="R10470" s="1" t="s">
        <v>13</v>
      </c>
      <c r="S10470" s="1">
        <v>60.688000000000002</v>
      </c>
    </row>
    <row r="10471" spans="1:19" x14ac:dyDescent="0.25">
      <c r="A10471" t="s">
        <v>8</v>
      </c>
      <c r="C10471" t="s">
        <v>1</v>
      </c>
      <c r="D10471">
        <v>110842</v>
      </c>
      <c r="E10471" t="s">
        <v>2</v>
      </c>
      <c r="F10471">
        <v>155</v>
      </c>
      <c r="G10471" t="s">
        <v>3</v>
      </c>
      <c r="H10471">
        <v>2.5000000000000001E-5</v>
      </c>
      <c r="I10471" t="s">
        <v>4</v>
      </c>
      <c r="J10471" t="s">
        <v>5</v>
      </c>
      <c r="K10471">
        <v>0.5</v>
      </c>
      <c r="L10471" t="s">
        <v>6</v>
      </c>
      <c r="M10471">
        <v>0</v>
      </c>
      <c r="N10471" t="s">
        <v>7</v>
      </c>
      <c r="O10471">
        <v>0</v>
      </c>
      <c r="P10471" s="1" t="s">
        <v>12</v>
      </c>
      <c r="Q10471" s="2">
        <v>156</v>
      </c>
      <c r="R10471" s="1" t="s">
        <v>13</v>
      </c>
      <c r="S10471" s="1">
        <v>67.984999999999999</v>
      </c>
    </row>
    <row r="10472" spans="1:19" x14ac:dyDescent="0.25">
      <c r="A10472" t="s">
        <v>8</v>
      </c>
      <c r="C10472" t="s">
        <v>1</v>
      </c>
      <c r="D10472">
        <v>116422</v>
      </c>
      <c r="E10472" t="s">
        <v>2</v>
      </c>
      <c r="F10472">
        <v>160</v>
      </c>
      <c r="G10472" t="s">
        <v>3</v>
      </c>
      <c r="H10472">
        <v>2.5999999999999998E-5</v>
      </c>
      <c r="I10472" t="s">
        <v>4</v>
      </c>
      <c r="J10472" t="s">
        <v>5</v>
      </c>
      <c r="K10472">
        <v>0.5</v>
      </c>
      <c r="L10472" t="s">
        <v>6</v>
      </c>
      <c r="M10472">
        <v>0</v>
      </c>
      <c r="N10472" t="s">
        <v>7</v>
      </c>
      <c r="O10472">
        <v>0</v>
      </c>
      <c r="P10472" s="1" t="s">
        <v>12</v>
      </c>
      <c r="Q10472" s="2">
        <v>160</v>
      </c>
      <c r="R10472" s="1" t="s">
        <v>13</v>
      </c>
      <c r="S10472" s="1">
        <v>75.61</v>
      </c>
    </row>
    <row r="10473" spans="1:19" x14ac:dyDescent="0.25">
      <c r="A10473" t="s">
        <v>8</v>
      </c>
      <c r="C10473" t="s">
        <v>1</v>
      </c>
      <c r="D10473">
        <v>121368</v>
      </c>
      <c r="E10473" t="s">
        <v>2</v>
      </c>
      <c r="F10473">
        <v>165</v>
      </c>
      <c r="G10473" t="s">
        <v>3</v>
      </c>
      <c r="H10473">
        <v>2.6999999999999999E-5</v>
      </c>
      <c r="I10473" t="s">
        <v>4</v>
      </c>
      <c r="J10473" t="s">
        <v>5</v>
      </c>
      <c r="K10473">
        <v>0.5</v>
      </c>
      <c r="L10473" t="s">
        <v>6</v>
      </c>
      <c r="M10473">
        <v>0</v>
      </c>
      <c r="N10473" t="s">
        <v>7</v>
      </c>
      <c r="O10473">
        <v>0</v>
      </c>
      <c r="P10473" s="1" t="s">
        <v>12</v>
      </c>
      <c r="Q10473" s="2">
        <v>166</v>
      </c>
      <c r="R10473" s="1" t="s">
        <v>13</v>
      </c>
      <c r="S10473" s="1">
        <v>84.36</v>
      </c>
    </row>
    <row r="10474" spans="1:19" x14ac:dyDescent="0.25">
      <c r="A10474" t="s">
        <v>8</v>
      </c>
      <c r="C10474" t="s">
        <v>1</v>
      </c>
      <c r="D10474">
        <v>125048</v>
      </c>
      <c r="E10474" t="s">
        <v>2</v>
      </c>
      <c r="F10474">
        <v>170</v>
      </c>
      <c r="G10474" t="s">
        <v>3</v>
      </c>
      <c r="H10474">
        <v>2.6999999999999999E-5</v>
      </c>
      <c r="I10474" t="s">
        <v>4</v>
      </c>
      <c r="J10474" t="s">
        <v>5</v>
      </c>
      <c r="K10474">
        <v>0.5</v>
      </c>
      <c r="L10474" t="s">
        <v>6</v>
      </c>
      <c r="M10474">
        <v>0</v>
      </c>
      <c r="N10474" t="s">
        <v>7</v>
      </c>
      <c r="O10474">
        <v>0</v>
      </c>
      <c r="P10474" s="1" t="s">
        <v>12</v>
      </c>
      <c r="Q10474" s="2">
        <v>220</v>
      </c>
      <c r="R10474" s="1" t="s">
        <v>13</v>
      </c>
      <c r="S10474" s="1">
        <v>93.625</v>
      </c>
    </row>
    <row r="10475" spans="1:19" x14ac:dyDescent="0.25">
      <c r="A10475" t="s">
        <v>8</v>
      </c>
      <c r="C10475" t="s">
        <v>1</v>
      </c>
      <c r="D10475">
        <v>130406</v>
      </c>
      <c r="E10475" t="s">
        <v>2</v>
      </c>
      <c r="F10475">
        <v>175</v>
      </c>
      <c r="G10475" t="s">
        <v>3</v>
      </c>
      <c r="H10475">
        <v>2.8E-5</v>
      </c>
      <c r="I10475" t="s">
        <v>4</v>
      </c>
      <c r="J10475" t="s">
        <v>5</v>
      </c>
      <c r="K10475">
        <v>0.5</v>
      </c>
      <c r="L10475" t="s">
        <v>6</v>
      </c>
      <c r="M10475">
        <v>0</v>
      </c>
      <c r="N10475" t="s">
        <v>7</v>
      </c>
      <c r="O10475">
        <v>0</v>
      </c>
      <c r="P10475" s="1" t="s">
        <v>12</v>
      </c>
      <c r="Q10475" s="2">
        <v>188</v>
      </c>
      <c r="R10475" s="1" t="s">
        <v>13</v>
      </c>
      <c r="S10475" s="1">
        <v>104.235</v>
      </c>
    </row>
    <row r="10476" spans="1:19" x14ac:dyDescent="0.25">
      <c r="A10476" t="s">
        <v>8</v>
      </c>
      <c r="C10476" t="s">
        <v>1</v>
      </c>
      <c r="D10476">
        <v>131320</v>
      </c>
      <c r="E10476" t="s">
        <v>2</v>
      </c>
      <c r="F10476">
        <v>180</v>
      </c>
      <c r="G10476" t="s">
        <v>3</v>
      </c>
      <c r="H10476">
        <v>3.0000000000000001E-5</v>
      </c>
      <c r="I10476" t="s">
        <v>4</v>
      </c>
      <c r="J10476" t="s">
        <v>5</v>
      </c>
      <c r="K10476">
        <v>0.5</v>
      </c>
      <c r="L10476" t="s">
        <v>6</v>
      </c>
      <c r="M10476">
        <v>0</v>
      </c>
      <c r="N10476" t="s">
        <v>7</v>
      </c>
      <c r="O10476">
        <v>0</v>
      </c>
      <c r="P10476" s="1" t="s">
        <v>12</v>
      </c>
      <c r="Q10476" s="2">
        <v>194</v>
      </c>
      <c r="R10476" s="1" t="s">
        <v>13</v>
      </c>
      <c r="S10476" s="1">
        <v>115.063</v>
      </c>
    </row>
    <row r="10477" spans="1:19" x14ac:dyDescent="0.25">
      <c r="A10477" t="s">
        <v>8</v>
      </c>
      <c r="C10477" t="s">
        <v>1</v>
      </c>
      <c r="D10477">
        <v>134070</v>
      </c>
      <c r="E10477" t="s">
        <v>2</v>
      </c>
      <c r="F10477">
        <v>185</v>
      </c>
      <c r="G10477" t="s">
        <v>3</v>
      </c>
      <c r="H10477">
        <v>3.0000000000000001E-5</v>
      </c>
      <c r="I10477" t="s">
        <v>4</v>
      </c>
      <c r="J10477" t="s">
        <v>5</v>
      </c>
      <c r="K10477">
        <v>0.5</v>
      </c>
      <c r="L10477" t="s">
        <v>6</v>
      </c>
      <c r="M10477">
        <v>0</v>
      </c>
      <c r="N10477" t="s">
        <v>7</v>
      </c>
      <c r="O10477">
        <v>0</v>
      </c>
      <c r="P10477" s="1" t="s">
        <v>12</v>
      </c>
      <c r="Q10477" s="2">
        <v>200</v>
      </c>
      <c r="R10477" s="1" t="s">
        <v>13</v>
      </c>
      <c r="S10477" s="1">
        <v>127.172</v>
      </c>
    </row>
    <row r="10478" spans="1:19" x14ac:dyDescent="0.25">
      <c r="A10478" t="s">
        <v>8</v>
      </c>
      <c r="C10478" t="s">
        <v>1</v>
      </c>
      <c r="D10478">
        <v>141136</v>
      </c>
      <c r="E10478" t="s">
        <v>2</v>
      </c>
      <c r="F10478">
        <v>190</v>
      </c>
      <c r="G10478" t="s">
        <v>3</v>
      </c>
      <c r="H10478">
        <v>3.1000000000000001E-5</v>
      </c>
      <c r="I10478" t="s">
        <v>4</v>
      </c>
      <c r="J10478" t="s">
        <v>5</v>
      </c>
      <c r="K10478">
        <v>0.5</v>
      </c>
      <c r="L10478" t="s">
        <v>6</v>
      </c>
      <c r="M10478">
        <v>0</v>
      </c>
      <c r="N10478" t="s">
        <v>7</v>
      </c>
      <c r="O10478">
        <v>0</v>
      </c>
      <c r="P10478" s="1" t="s">
        <v>12</v>
      </c>
      <c r="Q10478" s="2">
        <v>204</v>
      </c>
      <c r="R10478" s="1" t="s">
        <v>13</v>
      </c>
      <c r="S10478" s="1">
        <v>139.828</v>
      </c>
    </row>
    <row r="10479" spans="1:19" x14ac:dyDescent="0.25">
      <c r="A10479" t="s">
        <v>8</v>
      </c>
      <c r="C10479" t="s">
        <v>1</v>
      </c>
      <c r="D10479">
        <v>143186</v>
      </c>
      <c r="E10479" t="s">
        <v>2</v>
      </c>
      <c r="F10479">
        <v>195</v>
      </c>
      <c r="G10479" t="s">
        <v>3</v>
      </c>
      <c r="H10479">
        <v>3.4E-5</v>
      </c>
      <c r="I10479" t="s">
        <v>4</v>
      </c>
      <c r="J10479" t="s">
        <v>5</v>
      </c>
      <c r="K10479">
        <v>0.5</v>
      </c>
      <c r="L10479" t="s">
        <v>6</v>
      </c>
      <c r="M10479">
        <v>0</v>
      </c>
      <c r="N10479" t="s">
        <v>7</v>
      </c>
      <c r="O10479">
        <v>0</v>
      </c>
      <c r="P10479" s="1" t="s">
        <v>12</v>
      </c>
      <c r="Q10479" s="2">
        <v>210</v>
      </c>
      <c r="R10479" s="1" t="s">
        <v>13</v>
      </c>
      <c r="S10479" s="1">
        <v>154.125</v>
      </c>
    </row>
    <row r="10480" spans="1:19" ht="15.75" thickBot="1" x14ac:dyDescent="0.3">
      <c r="A10480" t="s">
        <v>8</v>
      </c>
      <c r="C10480" t="s">
        <v>1</v>
      </c>
      <c r="D10480">
        <v>146538</v>
      </c>
      <c r="E10480" t="s">
        <v>2</v>
      </c>
      <c r="F10480">
        <v>200</v>
      </c>
      <c r="G10480" t="s">
        <v>3</v>
      </c>
      <c r="H10480">
        <v>3.1000000000000001E-5</v>
      </c>
      <c r="I10480" t="s">
        <v>4</v>
      </c>
      <c r="J10480" t="s">
        <v>5</v>
      </c>
      <c r="K10480">
        <v>0.5</v>
      </c>
      <c r="L10480" t="s">
        <v>6</v>
      </c>
      <c r="M10480">
        <v>0</v>
      </c>
      <c r="N10480" t="s">
        <v>7</v>
      </c>
      <c r="O10480">
        <v>0</v>
      </c>
      <c r="P10480" s="3" t="s">
        <v>12</v>
      </c>
      <c r="Q10480" s="4">
        <v>200</v>
      </c>
      <c r="R10480" s="3" t="s">
        <v>13</v>
      </c>
      <c r="S10480" s="3">
        <v>168.90700000000001</v>
      </c>
    </row>
    <row r="10481" spans="1:19" hidden="1" x14ac:dyDescent="0.25">
      <c r="A10481" t="s">
        <v>9</v>
      </c>
      <c r="B10481">
        <v>100</v>
      </c>
      <c r="C10481" t="s">
        <v>1</v>
      </c>
      <c r="D10481">
        <v>17136</v>
      </c>
      <c r="E10481" t="s">
        <v>2</v>
      </c>
      <c r="F10481">
        <v>5</v>
      </c>
      <c r="G10481" t="s">
        <v>3</v>
      </c>
      <c r="H10481">
        <v>9.9999999999999995E-7</v>
      </c>
      <c r="I10481" t="s">
        <v>4</v>
      </c>
      <c r="J10481" t="s">
        <v>5</v>
      </c>
      <c r="K10481">
        <v>0.5</v>
      </c>
      <c r="L10481" t="s">
        <v>6</v>
      </c>
      <c r="M10481">
        <v>0</v>
      </c>
      <c r="N10481" t="s">
        <v>7</v>
      </c>
      <c r="O10481">
        <v>0</v>
      </c>
      <c r="P10481" s="1" t="s">
        <v>12</v>
      </c>
      <c r="Q10481" s="2">
        <v>43.024984394999997</v>
      </c>
      <c r="R10481" s="1" t="s">
        <v>13</v>
      </c>
      <c r="S10481" s="1">
        <v>0.125</v>
      </c>
    </row>
    <row r="10482" spans="1:19" hidden="1" x14ac:dyDescent="0.25">
      <c r="A10482" t="s">
        <v>9</v>
      </c>
      <c r="B10482">
        <v>100</v>
      </c>
      <c r="C10482" t="s">
        <v>1</v>
      </c>
      <c r="D10482">
        <v>33150</v>
      </c>
      <c r="E10482" t="s">
        <v>2</v>
      </c>
      <c r="F10482">
        <v>10</v>
      </c>
      <c r="G10482" t="s">
        <v>3</v>
      </c>
      <c r="H10482">
        <v>1.9999999999999999E-6</v>
      </c>
      <c r="I10482" t="s">
        <v>4</v>
      </c>
      <c r="J10482" t="s">
        <v>5</v>
      </c>
      <c r="K10482">
        <v>0.5</v>
      </c>
      <c r="L10482" t="s">
        <v>6</v>
      </c>
      <c r="M10482">
        <v>0</v>
      </c>
      <c r="N10482" t="s">
        <v>7</v>
      </c>
      <c r="O10482">
        <v>0</v>
      </c>
      <c r="P10482" s="1" t="s">
        <v>12</v>
      </c>
      <c r="Q10482" s="2">
        <v>50</v>
      </c>
      <c r="R10482" s="1" t="s">
        <v>13</v>
      </c>
      <c r="S10482" s="1">
        <v>0.188</v>
      </c>
    </row>
    <row r="10483" spans="1:19" hidden="1" x14ac:dyDescent="0.25">
      <c r="A10483" t="s">
        <v>9</v>
      </c>
      <c r="B10483">
        <v>100</v>
      </c>
      <c r="C10483" t="s">
        <v>1</v>
      </c>
      <c r="D10483">
        <v>40690</v>
      </c>
      <c r="E10483" t="s">
        <v>2</v>
      </c>
      <c r="F10483">
        <v>15</v>
      </c>
      <c r="G10483" t="s">
        <v>3</v>
      </c>
      <c r="H10483">
        <v>1.9999999999999999E-6</v>
      </c>
      <c r="I10483" t="s">
        <v>4</v>
      </c>
      <c r="J10483" t="s">
        <v>5</v>
      </c>
      <c r="K10483">
        <v>0.5</v>
      </c>
      <c r="L10483" t="s">
        <v>6</v>
      </c>
      <c r="M10483">
        <v>0</v>
      </c>
      <c r="N10483" t="s">
        <v>7</v>
      </c>
      <c r="O10483">
        <v>0</v>
      </c>
      <c r="P10483" s="1" t="s">
        <v>12</v>
      </c>
      <c r="Q10483" s="2">
        <v>20</v>
      </c>
      <c r="R10483" s="1" t="s">
        <v>13</v>
      </c>
      <c r="S10483" s="1">
        <v>0.32800000000000001</v>
      </c>
    </row>
    <row r="10484" spans="1:19" hidden="1" x14ac:dyDescent="0.25">
      <c r="A10484" t="s">
        <v>9</v>
      </c>
      <c r="B10484">
        <v>100</v>
      </c>
      <c r="C10484" t="s">
        <v>1</v>
      </c>
      <c r="D10484">
        <v>50780</v>
      </c>
      <c r="E10484" t="s">
        <v>2</v>
      </c>
      <c r="F10484">
        <v>20</v>
      </c>
      <c r="G10484" t="s">
        <v>3</v>
      </c>
      <c r="H10484">
        <v>1.9999999999999999E-6</v>
      </c>
      <c r="I10484" t="s">
        <v>4</v>
      </c>
      <c r="J10484" t="s">
        <v>5</v>
      </c>
      <c r="K10484">
        <v>0.5</v>
      </c>
      <c r="L10484" t="s">
        <v>6</v>
      </c>
      <c r="M10484">
        <v>0</v>
      </c>
      <c r="N10484" t="s">
        <v>7</v>
      </c>
      <c r="O10484">
        <v>0</v>
      </c>
      <c r="P10484" s="1" t="s">
        <v>12</v>
      </c>
      <c r="Q10484" s="2">
        <v>20</v>
      </c>
      <c r="R10484" s="1" t="s">
        <v>13</v>
      </c>
      <c r="S10484" s="1">
        <v>0.53200000000000003</v>
      </c>
    </row>
    <row r="10485" spans="1:19" hidden="1" x14ac:dyDescent="0.25">
      <c r="A10485" t="s">
        <v>9</v>
      </c>
      <c r="B10485">
        <v>100</v>
      </c>
      <c r="C10485" t="s">
        <v>1</v>
      </c>
      <c r="D10485">
        <v>60220</v>
      </c>
      <c r="E10485" t="s">
        <v>2</v>
      </c>
      <c r="F10485">
        <v>25</v>
      </c>
      <c r="G10485" t="s">
        <v>3</v>
      </c>
      <c r="H10485">
        <v>3.9999999999999998E-6</v>
      </c>
      <c r="I10485" t="s">
        <v>4</v>
      </c>
      <c r="J10485" t="s">
        <v>5</v>
      </c>
      <c r="K10485">
        <v>0.5</v>
      </c>
      <c r="L10485" t="s">
        <v>6</v>
      </c>
      <c r="M10485">
        <v>0</v>
      </c>
      <c r="N10485" t="s">
        <v>7</v>
      </c>
      <c r="O10485">
        <v>0</v>
      </c>
      <c r="P10485" s="1" t="s">
        <v>12</v>
      </c>
      <c r="Q10485" s="2">
        <v>30</v>
      </c>
      <c r="R10485" s="1" t="s">
        <v>13</v>
      </c>
      <c r="S10485" s="1">
        <v>0.78200000000000003</v>
      </c>
    </row>
    <row r="10486" spans="1:19" hidden="1" x14ac:dyDescent="0.25">
      <c r="A10486" t="s">
        <v>9</v>
      </c>
      <c r="B10486">
        <v>100</v>
      </c>
      <c r="C10486" t="s">
        <v>1</v>
      </c>
      <c r="D10486">
        <v>80010</v>
      </c>
      <c r="E10486" t="s">
        <v>2</v>
      </c>
      <c r="F10486">
        <v>30</v>
      </c>
      <c r="G10486" t="s">
        <v>3</v>
      </c>
      <c r="H10486">
        <v>3.9999999999999998E-6</v>
      </c>
      <c r="I10486" t="s">
        <v>4</v>
      </c>
      <c r="J10486" t="s">
        <v>5</v>
      </c>
      <c r="K10486">
        <v>0.5</v>
      </c>
      <c r="L10486" t="s">
        <v>6</v>
      </c>
      <c r="M10486">
        <v>0</v>
      </c>
      <c r="N10486" t="s">
        <v>7</v>
      </c>
      <c r="O10486">
        <v>0</v>
      </c>
      <c r="P10486" s="1" t="s">
        <v>12</v>
      </c>
      <c r="Q10486" s="2">
        <v>36</v>
      </c>
      <c r="R10486" s="1" t="s">
        <v>13</v>
      </c>
      <c r="S10486" s="1">
        <v>0.98499999999999999</v>
      </c>
    </row>
    <row r="10487" spans="1:19" hidden="1" x14ac:dyDescent="0.25">
      <c r="A10487" t="s">
        <v>9</v>
      </c>
      <c r="B10487">
        <v>100</v>
      </c>
      <c r="C10487" t="s">
        <v>1</v>
      </c>
      <c r="D10487">
        <v>91070</v>
      </c>
      <c r="E10487" t="s">
        <v>2</v>
      </c>
      <c r="F10487">
        <v>35</v>
      </c>
      <c r="G10487" t="s">
        <v>3</v>
      </c>
      <c r="H10487">
        <v>6.0000000000000002E-6</v>
      </c>
      <c r="I10487" t="s">
        <v>4</v>
      </c>
      <c r="J10487" t="s">
        <v>5</v>
      </c>
      <c r="K10487">
        <v>0.5</v>
      </c>
      <c r="L10487" t="s">
        <v>6</v>
      </c>
      <c r="M10487">
        <v>0</v>
      </c>
      <c r="N10487" t="s">
        <v>7</v>
      </c>
      <c r="O10487">
        <v>0</v>
      </c>
      <c r="P10487" s="1" t="s">
        <v>12</v>
      </c>
      <c r="Q10487" s="2">
        <v>42</v>
      </c>
      <c r="R10487" s="1" t="s">
        <v>13</v>
      </c>
      <c r="S10487" s="1">
        <v>1.391</v>
      </c>
    </row>
    <row r="10488" spans="1:19" hidden="1" x14ac:dyDescent="0.25">
      <c r="A10488" t="s">
        <v>9</v>
      </c>
      <c r="B10488">
        <v>100</v>
      </c>
      <c r="C10488" t="s">
        <v>1</v>
      </c>
      <c r="D10488">
        <v>103782</v>
      </c>
      <c r="E10488" t="s">
        <v>2</v>
      </c>
      <c r="F10488">
        <v>40</v>
      </c>
      <c r="G10488" t="s">
        <v>3</v>
      </c>
      <c r="H10488">
        <v>6.0000000000000002E-6</v>
      </c>
      <c r="I10488" t="s">
        <v>4</v>
      </c>
      <c r="J10488" t="s">
        <v>5</v>
      </c>
      <c r="K10488">
        <v>0.5</v>
      </c>
      <c r="L10488" t="s">
        <v>6</v>
      </c>
      <c r="M10488">
        <v>0</v>
      </c>
      <c r="N10488" t="s">
        <v>7</v>
      </c>
      <c r="O10488">
        <v>0</v>
      </c>
      <c r="P10488" s="1" t="s">
        <v>12</v>
      </c>
      <c r="Q10488" s="2">
        <v>40</v>
      </c>
      <c r="R10488" s="1" t="s">
        <v>13</v>
      </c>
      <c r="S10488" s="1">
        <v>1.8129999999999999</v>
      </c>
    </row>
    <row r="10489" spans="1:19" hidden="1" x14ac:dyDescent="0.25">
      <c r="A10489" t="s">
        <v>9</v>
      </c>
      <c r="B10489">
        <v>100</v>
      </c>
      <c r="C10489" t="s">
        <v>1</v>
      </c>
      <c r="D10489">
        <v>130264</v>
      </c>
      <c r="E10489" t="s">
        <v>2</v>
      </c>
      <c r="F10489">
        <v>45</v>
      </c>
      <c r="G10489" t="s">
        <v>3</v>
      </c>
      <c r="H10489">
        <v>6.9999999999999999E-6</v>
      </c>
      <c r="I10489" t="s">
        <v>4</v>
      </c>
      <c r="J10489" t="s">
        <v>5</v>
      </c>
      <c r="K10489">
        <v>0.5</v>
      </c>
      <c r="L10489" t="s">
        <v>6</v>
      </c>
      <c r="M10489">
        <v>0</v>
      </c>
      <c r="N10489" t="s">
        <v>7</v>
      </c>
      <c r="O10489">
        <v>0</v>
      </c>
      <c r="P10489" s="1" t="s">
        <v>12</v>
      </c>
      <c r="Q10489" s="2">
        <v>46</v>
      </c>
      <c r="R10489" s="1" t="s">
        <v>13</v>
      </c>
      <c r="S10489" s="1">
        <v>2.3439999999999999</v>
      </c>
    </row>
    <row r="10490" spans="1:19" hidden="1" x14ac:dyDescent="0.25">
      <c r="A10490" t="s">
        <v>9</v>
      </c>
      <c r="B10490">
        <v>100</v>
      </c>
      <c r="C10490" t="s">
        <v>1</v>
      </c>
      <c r="D10490">
        <v>140906</v>
      </c>
      <c r="E10490" t="s">
        <v>2</v>
      </c>
      <c r="F10490">
        <v>50</v>
      </c>
      <c r="G10490" t="s">
        <v>3</v>
      </c>
      <c r="H10490">
        <v>7.9999999999999996E-6</v>
      </c>
      <c r="I10490" t="s">
        <v>4</v>
      </c>
      <c r="J10490" t="s">
        <v>5</v>
      </c>
      <c r="K10490">
        <v>0.5</v>
      </c>
      <c r="L10490" t="s">
        <v>6</v>
      </c>
      <c r="M10490">
        <v>0</v>
      </c>
      <c r="N10490" t="s">
        <v>7</v>
      </c>
      <c r="O10490">
        <v>0</v>
      </c>
      <c r="P10490" s="1" t="s">
        <v>12</v>
      </c>
      <c r="Q10490" s="2">
        <v>94</v>
      </c>
      <c r="R10490" s="1" t="s">
        <v>13</v>
      </c>
      <c r="S10490" s="1">
        <v>2.875</v>
      </c>
    </row>
    <row r="10491" spans="1:19" hidden="1" x14ac:dyDescent="0.25">
      <c r="A10491" t="s">
        <v>9</v>
      </c>
      <c r="B10491">
        <v>100</v>
      </c>
      <c r="C10491" t="s">
        <v>1</v>
      </c>
      <c r="D10491">
        <v>146860</v>
      </c>
      <c r="E10491" t="s">
        <v>2</v>
      </c>
      <c r="F10491">
        <v>55</v>
      </c>
      <c r="G10491" t="s">
        <v>3</v>
      </c>
      <c r="H10491">
        <v>7.9999999999999996E-6</v>
      </c>
      <c r="I10491" t="s">
        <v>4</v>
      </c>
      <c r="J10491" t="s">
        <v>5</v>
      </c>
      <c r="K10491">
        <v>0.5</v>
      </c>
      <c r="L10491" t="s">
        <v>6</v>
      </c>
      <c r="M10491">
        <v>0</v>
      </c>
      <c r="N10491" t="s">
        <v>7</v>
      </c>
      <c r="O10491">
        <v>0</v>
      </c>
      <c r="P10491" s="1" t="s">
        <v>12</v>
      </c>
      <c r="Q10491" s="2">
        <v>62</v>
      </c>
      <c r="R10491" s="1" t="s">
        <v>13</v>
      </c>
      <c r="S10491" s="1">
        <v>3.6720000000000002</v>
      </c>
    </row>
    <row r="10492" spans="1:19" hidden="1" x14ac:dyDescent="0.25">
      <c r="A10492" t="s">
        <v>9</v>
      </c>
      <c r="B10492">
        <v>100</v>
      </c>
      <c r="C10492" t="s">
        <v>1</v>
      </c>
      <c r="D10492">
        <v>154416</v>
      </c>
      <c r="E10492" t="s">
        <v>2</v>
      </c>
      <c r="F10492">
        <v>60</v>
      </c>
      <c r="G10492" t="s">
        <v>3</v>
      </c>
      <c r="H10492">
        <v>7.9999999999999996E-6</v>
      </c>
      <c r="I10492" t="s">
        <v>4</v>
      </c>
      <c r="J10492" t="s">
        <v>5</v>
      </c>
      <c r="K10492">
        <v>0.5</v>
      </c>
      <c r="L10492" t="s">
        <v>6</v>
      </c>
      <c r="M10492">
        <v>0</v>
      </c>
      <c r="N10492" t="s">
        <v>7</v>
      </c>
      <c r="O10492">
        <v>0</v>
      </c>
      <c r="P10492" s="1" t="s">
        <v>12</v>
      </c>
      <c r="Q10492" s="2">
        <v>68</v>
      </c>
      <c r="R10492" s="1" t="s">
        <v>13</v>
      </c>
      <c r="S10492" s="1">
        <v>4.3129999999999997</v>
      </c>
    </row>
    <row r="10493" spans="1:19" hidden="1" x14ac:dyDescent="0.25">
      <c r="A10493" t="s">
        <v>9</v>
      </c>
      <c r="B10493">
        <v>100</v>
      </c>
      <c r="C10493" t="s">
        <v>1</v>
      </c>
      <c r="D10493">
        <v>176048</v>
      </c>
      <c r="E10493" t="s">
        <v>2</v>
      </c>
      <c r="F10493">
        <v>65</v>
      </c>
      <c r="G10493" t="s">
        <v>3</v>
      </c>
      <c r="H10493">
        <v>1.0000000000000001E-5</v>
      </c>
      <c r="I10493" t="s">
        <v>4</v>
      </c>
      <c r="J10493" t="s">
        <v>5</v>
      </c>
      <c r="K10493">
        <v>0.5</v>
      </c>
      <c r="L10493" t="s">
        <v>6</v>
      </c>
      <c r="M10493">
        <v>0</v>
      </c>
      <c r="N10493" t="s">
        <v>7</v>
      </c>
      <c r="O10493">
        <v>0</v>
      </c>
      <c r="P10493" s="1" t="s">
        <v>12</v>
      </c>
      <c r="Q10493" s="2">
        <v>103.024984395</v>
      </c>
      <c r="R10493" s="1" t="s">
        <v>13</v>
      </c>
      <c r="S10493" s="1">
        <v>5.4690000000000003</v>
      </c>
    </row>
    <row r="10494" spans="1:19" hidden="1" x14ac:dyDescent="0.25">
      <c r="A10494" t="s">
        <v>9</v>
      </c>
      <c r="B10494">
        <v>100</v>
      </c>
      <c r="C10494" t="s">
        <v>1</v>
      </c>
      <c r="D10494">
        <v>184108</v>
      </c>
      <c r="E10494" t="s">
        <v>2</v>
      </c>
      <c r="F10494">
        <v>70</v>
      </c>
      <c r="G10494" t="s">
        <v>3</v>
      </c>
      <c r="H10494">
        <v>1.1E-5</v>
      </c>
      <c r="I10494" t="s">
        <v>4</v>
      </c>
      <c r="J10494" t="s">
        <v>5</v>
      </c>
      <c r="K10494">
        <v>0.5</v>
      </c>
      <c r="L10494" t="s">
        <v>6</v>
      </c>
      <c r="M10494">
        <v>0</v>
      </c>
      <c r="N10494" t="s">
        <v>7</v>
      </c>
      <c r="O10494">
        <v>0</v>
      </c>
      <c r="P10494" s="1" t="s">
        <v>12</v>
      </c>
      <c r="Q10494" s="2">
        <v>70</v>
      </c>
      <c r="R10494" s="1" t="s">
        <v>13</v>
      </c>
      <c r="S10494" s="1">
        <v>6.5469999999999997</v>
      </c>
    </row>
    <row r="10495" spans="1:19" hidden="1" x14ac:dyDescent="0.25">
      <c r="A10495" t="s">
        <v>9</v>
      </c>
      <c r="B10495">
        <v>100</v>
      </c>
      <c r="C10495" t="s">
        <v>1</v>
      </c>
      <c r="D10495">
        <v>200378</v>
      </c>
      <c r="E10495" t="s">
        <v>2</v>
      </c>
      <c r="F10495">
        <v>75</v>
      </c>
      <c r="G10495" t="s">
        <v>3</v>
      </c>
      <c r="H10495">
        <v>1.1E-5</v>
      </c>
      <c r="I10495" t="s">
        <v>4</v>
      </c>
      <c r="J10495" t="s">
        <v>5</v>
      </c>
      <c r="K10495">
        <v>0.5</v>
      </c>
      <c r="L10495" t="s">
        <v>6</v>
      </c>
      <c r="M10495">
        <v>0</v>
      </c>
      <c r="N10495" t="s">
        <v>7</v>
      </c>
      <c r="O10495">
        <v>0</v>
      </c>
      <c r="P10495" s="1" t="s">
        <v>12</v>
      </c>
      <c r="Q10495" s="2">
        <v>76</v>
      </c>
      <c r="R10495" s="1" t="s">
        <v>13</v>
      </c>
      <c r="S10495" s="1">
        <v>7.7190000000000003</v>
      </c>
    </row>
    <row r="10496" spans="1:19" hidden="1" x14ac:dyDescent="0.25">
      <c r="A10496" t="s">
        <v>9</v>
      </c>
      <c r="B10496">
        <v>100</v>
      </c>
      <c r="C10496" t="s">
        <v>1</v>
      </c>
      <c r="D10496">
        <v>205840</v>
      </c>
      <c r="E10496" t="s">
        <v>2</v>
      </c>
      <c r="F10496">
        <v>80</v>
      </c>
      <c r="G10496" t="s">
        <v>3</v>
      </c>
      <c r="H10496">
        <v>1.2999999999999999E-5</v>
      </c>
      <c r="I10496" t="s">
        <v>4</v>
      </c>
      <c r="J10496" t="s">
        <v>5</v>
      </c>
      <c r="K10496">
        <v>0.5</v>
      </c>
      <c r="L10496" t="s">
        <v>6</v>
      </c>
      <c r="M10496">
        <v>0</v>
      </c>
      <c r="N10496" t="s">
        <v>7</v>
      </c>
      <c r="O10496">
        <v>0</v>
      </c>
      <c r="P10496" s="1" t="s">
        <v>12</v>
      </c>
      <c r="Q10496" s="2">
        <v>80</v>
      </c>
      <c r="R10496" s="1" t="s">
        <v>13</v>
      </c>
      <c r="S10496" s="1">
        <v>9.1880000000000006</v>
      </c>
    </row>
    <row r="10497" spans="1:19" hidden="1" x14ac:dyDescent="0.25">
      <c r="A10497" t="s">
        <v>9</v>
      </c>
      <c r="B10497">
        <v>100</v>
      </c>
      <c r="C10497" t="s">
        <v>1</v>
      </c>
      <c r="D10497">
        <v>218178</v>
      </c>
      <c r="E10497" t="s">
        <v>2</v>
      </c>
      <c r="F10497">
        <v>85</v>
      </c>
      <c r="G10497" t="s">
        <v>3</v>
      </c>
      <c r="H10497">
        <v>1.2E-5</v>
      </c>
      <c r="I10497" t="s">
        <v>4</v>
      </c>
      <c r="J10497" t="s">
        <v>5</v>
      </c>
      <c r="K10497">
        <v>0.5</v>
      </c>
      <c r="L10497" t="s">
        <v>6</v>
      </c>
      <c r="M10497">
        <v>0</v>
      </c>
      <c r="N10497" t="s">
        <v>7</v>
      </c>
      <c r="O10497">
        <v>0</v>
      </c>
      <c r="P10497" s="1" t="s">
        <v>12</v>
      </c>
      <c r="Q10497" s="2">
        <v>94</v>
      </c>
      <c r="R10497" s="1" t="s">
        <v>13</v>
      </c>
      <c r="S10497" s="1">
        <v>10.688000000000001</v>
      </c>
    </row>
    <row r="10498" spans="1:19" hidden="1" x14ac:dyDescent="0.25">
      <c r="A10498" t="s">
        <v>9</v>
      </c>
      <c r="B10498">
        <v>100</v>
      </c>
      <c r="C10498" t="s">
        <v>1</v>
      </c>
      <c r="D10498">
        <v>234728</v>
      </c>
      <c r="E10498" t="s">
        <v>2</v>
      </c>
      <c r="F10498">
        <v>90</v>
      </c>
      <c r="G10498" t="s">
        <v>3</v>
      </c>
      <c r="H10498">
        <v>1.2999999999999999E-5</v>
      </c>
      <c r="I10498" t="s">
        <v>4</v>
      </c>
      <c r="J10498" t="s">
        <v>5</v>
      </c>
      <c r="K10498">
        <v>0.5</v>
      </c>
      <c r="L10498" t="s">
        <v>6</v>
      </c>
      <c r="M10498">
        <v>0</v>
      </c>
      <c r="N10498" t="s">
        <v>7</v>
      </c>
      <c r="O10498">
        <v>0</v>
      </c>
      <c r="P10498" s="1" t="s">
        <v>12</v>
      </c>
      <c r="Q10498" s="2">
        <v>100</v>
      </c>
      <c r="R10498" s="1" t="s">
        <v>13</v>
      </c>
      <c r="S10498" s="1">
        <v>12.391</v>
      </c>
    </row>
    <row r="10499" spans="1:19" hidden="1" x14ac:dyDescent="0.25">
      <c r="A10499" t="s">
        <v>9</v>
      </c>
      <c r="B10499">
        <v>100</v>
      </c>
      <c r="C10499" t="s">
        <v>1</v>
      </c>
      <c r="D10499">
        <v>250624</v>
      </c>
      <c r="E10499" t="s">
        <v>2</v>
      </c>
      <c r="F10499">
        <v>95</v>
      </c>
      <c r="G10499" t="s">
        <v>3</v>
      </c>
      <c r="H10499">
        <v>2.5999999999999998E-5</v>
      </c>
      <c r="I10499" t="s">
        <v>4</v>
      </c>
      <c r="J10499" t="s">
        <v>5</v>
      </c>
      <c r="K10499">
        <v>0.5</v>
      </c>
      <c r="L10499" t="s">
        <v>6</v>
      </c>
      <c r="M10499">
        <v>0</v>
      </c>
      <c r="N10499" t="s">
        <v>7</v>
      </c>
      <c r="O10499">
        <v>0</v>
      </c>
      <c r="P10499" s="1" t="s">
        <v>12</v>
      </c>
      <c r="Q10499" s="2">
        <v>106</v>
      </c>
      <c r="R10499" s="1" t="s">
        <v>13</v>
      </c>
      <c r="S10499" s="1">
        <v>14.327999999999999</v>
      </c>
    </row>
    <row r="10500" spans="1:19" hidden="1" x14ac:dyDescent="0.25">
      <c r="A10500" t="s">
        <v>9</v>
      </c>
      <c r="B10500">
        <v>100</v>
      </c>
      <c r="C10500" t="s">
        <v>1</v>
      </c>
      <c r="D10500">
        <v>267760</v>
      </c>
      <c r="E10500" t="s">
        <v>2</v>
      </c>
      <c r="F10500">
        <v>100</v>
      </c>
      <c r="G10500" t="s">
        <v>3</v>
      </c>
      <c r="H10500">
        <v>2.4000000000000001E-5</v>
      </c>
      <c r="I10500" t="s">
        <v>4</v>
      </c>
      <c r="J10500" t="s">
        <v>5</v>
      </c>
      <c r="K10500">
        <v>0.5</v>
      </c>
      <c r="L10500" t="s">
        <v>6</v>
      </c>
      <c r="M10500">
        <v>0</v>
      </c>
      <c r="N10500" t="s">
        <v>7</v>
      </c>
      <c r="O10500">
        <v>0</v>
      </c>
      <c r="P10500" s="1" t="s">
        <v>12</v>
      </c>
      <c r="Q10500" s="2">
        <v>100</v>
      </c>
      <c r="R10500" s="1" t="s">
        <v>13</v>
      </c>
      <c r="S10500" s="1">
        <v>16.5</v>
      </c>
    </row>
    <row r="10501" spans="1:19" hidden="1" x14ac:dyDescent="0.25">
      <c r="A10501" t="s">
        <v>9</v>
      </c>
      <c r="B10501">
        <v>100</v>
      </c>
      <c r="C10501" t="s">
        <v>1</v>
      </c>
      <c r="D10501">
        <v>283258</v>
      </c>
      <c r="E10501" t="s">
        <v>2</v>
      </c>
      <c r="F10501">
        <v>105</v>
      </c>
      <c r="G10501" t="s">
        <v>3</v>
      </c>
      <c r="H10501">
        <v>2.4000000000000001E-5</v>
      </c>
      <c r="I10501" t="s">
        <v>4</v>
      </c>
      <c r="J10501" t="s">
        <v>5</v>
      </c>
      <c r="K10501">
        <v>0.5</v>
      </c>
      <c r="L10501" t="s">
        <v>6</v>
      </c>
      <c r="M10501">
        <v>0</v>
      </c>
      <c r="N10501" t="s">
        <v>7</v>
      </c>
      <c r="O10501">
        <v>0</v>
      </c>
      <c r="P10501" s="1" t="s">
        <v>12</v>
      </c>
      <c r="Q10501" s="2">
        <v>106</v>
      </c>
      <c r="R10501" s="1" t="s">
        <v>13</v>
      </c>
      <c r="S10501" s="1">
        <v>19.062999999999999</v>
      </c>
    </row>
    <row r="10502" spans="1:19" hidden="1" x14ac:dyDescent="0.25">
      <c r="A10502" t="s">
        <v>9</v>
      </c>
      <c r="B10502">
        <v>100</v>
      </c>
      <c r="C10502" t="s">
        <v>1</v>
      </c>
      <c r="D10502">
        <v>305438</v>
      </c>
      <c r="E10502" t="s">
        <v>2</v>
      </c>
      <c r="F10502">
        <v>110</v>
      </c>
      <c r="G10502" t="s">
        <v>3</v>
      </c>
      <c r="H10502">
        <v>1.8E-5</v>
      </c>
      <c r="I10502" t="s">
        <v>4</v>
      </c>
      <c r="J10502" t="s">
        <v>5</v>
      </c>
      <c r="K10502">
        <v>0.5</v>
      </c>
      <c r="L10502" t="s">
        <v>6</v>
      </c>
      <c r="M10502">
        <v>0</v>
      </c>
      <c r="N10502" t="s">
        <v>7</v>
      </c>
      <c r="O10502">
        <v>0</v>
      </c>
      <c r="P10502" s="1" t="s">
        <v>12</v>
      </c>
      <c r="Q10502" s="2">
        <v>110</v>
      </c>
      <c r="R10502" s="1" t="s">
        <v>13</v>
      </c>
      <c r="S10502" s="1">
        <v>21.875</v>
      </c>
    </row>
    <row r="10503" spans="1:19" hidden="1" x14ac:dyDescent="0.25">
      <c r="A10503" t="s">
        <v>9</v>
      </c>
      <c r="B10503">
        <v>100</v>
      </c>
      <c r="C10503" t="s">
        <v>1</v>
      </c>
      <c r="D10503">
        <v>324158</v>
      </c>
      <c r="E10503" t="s">
        <v>2</v>
      </c>
      <c r="F10503">
        <v>115</v>
      </c>
      <c r="G10503" t="s">
        <v>3</v>
      </c>
      <c r="H10503">
        <v>1.8E-5</v>
      </c>
      <c r="I10503" t="s">
        <v>4</v>
      </c>
      <c r="J10503" t="s">
        <v>5</v>
      </c>
      <c r="K10503">
        <v>0.5</v>
      </c>
      <c r="L10503" t="s">
        <v>6</v>
      </c>
      <c r="M10503">
        <v>0</v>
      </c>
      <c r="N10503" t="s">
        <v>7</v>
      </c>
      <c r="O10503">
        <v>0</v>
      </c>
      <c r="P10503" s="1" t="s">
        <v>12</v>
      </c>
      <c r="Q10503" s="2">
        <v>116</v>
      </c>
      <c r="R10503" s="1" t="s">
        <v>13</v>
      </c>
      <c r="S10503" s="1">
        <v>25.719000000000001</v>
      </c>
    </row>
    <row r="10504" spans="1:19" hidden="1" x14ac:dyDescent="0.25">
      <c r="A10504" t="s">
        <v>9</v>
      </c>
      <c r="B10504">
        <v>100</v>
      </c>
      <c r="C10504" t="s">
        <v>1</v>
      </c>
      <c r="D10504">
        <v>363754</v>
      </c>
      <c r="E10504" t="s">
        <v>2</v>
      </c>
      <c r="F10504">
        <v>120</v>
      </c>
      <c r="G10504" t="s">
        <v>3</v>
      </c>
      <c r="H10504">
        <v>1.9000000000000001E-5</v>
      </c>
      <c r="I10504" t="s">
        <v>4</v>
      </c>
      <c r="J10504" t="s">
        <v>5</v>
      </c>
      <c r="K10504">
        <v>0.5</v>
      </c>
      <c r="L10504" t="s">
        <v>6</v>
      </c>
      <c r="M10504">
        <v>0</v>
      </c>
      <c r="N10504" t="s">
        <v>7</v>
      </c>
      <c r="O10504">
        <v>0</v>
      </c>
      <c r="P10504" s="1" t="s">
        <v>12</v>
      </c>
      <c r="Q10504" s="2">
        <v>120</v>
      </c>
      <c r="R10504" s="1" t="s">
        <v>13</v>
      </c>
      <c r="S10504" s="1">
        <v>29.36</v>
      </c>
    </row>
    <row r="10505" spans="1:19" hidden="1" x14ac:dyDescent="0.25">
      <c r="A10505" t="s">
        <v>9</v>
      </c>
      <c r="B10505">
        <v>100</v>
      </c>
      <c r="C10505" t="s">
        <v>1</v>
      </c>
      <c r="D10505">
        <v>373108</v>
      </c>
      <c r="E10505" t="s">
        <v>2</v>
      </c>
      <c r="F10505">
        <v>125</v>
      </c>
      <c r="G10505" t="s">
        <v>3</v>
      </c>
      <c r="H10505">
        <v>1.9000000000000001E-5</v>
      </c>
      <c r="I10505" t="s">
        <v>4</v>
      </c>
      <c r="J10505" t="s">
        <v>5</v>
      </c>
      <c r="K10505">
        <v>0.5</v>
      </c>
      <c r="L10505" t="s">
        <v>6</v>
      </c>
      <c r="M10505">
        <v>0</v>
      </c>
      <c r="N10505" t="s">
        <v>7</v>
      </c>
      <c r="O10505">
        <v>0</v>
      </c>
      <c r="P10505" s="1" t="s">
        <v>12</v>
      </c>
      <c r="Q10505" s="2">
        <v>136</v>
      </c>
      <c r="R10505" s="1" t="s">
        <v>13</v>
      </c>
      <c r="S10505" s="1">
        <v>33.375</v>
      </c>
    </row>
    <row r="10506" spans="1:19" hidden="1" x14ac:dyDescent="0.25">
      <c r="A10506" t="s">
        <v>9</v>
      </c>
      <c r="B10506">
        <v>100</v>
      </c>
      <c r="C10506" t="s">
        <v>1</v>
      </c>
      <c r="D10506">
        <v>381590</v>
      </c>
      <c r="E10506" t="s">
        <v>2</v>
      </c>
      <c r="F10506">
        <v>130</v>
      </c>
      <c r="G10506" t="s">
        <v>3</v>
      </c>
      <c r="H10506">
        <v>1.9000000000000001E-5</v>
      </c>
      <c r="I10506" t="s">
        <v>4</v>
      </c>
      <c r="J10506" t="s">
        <v>5</v>
      </c>
      <c r="K10506">
        <v>0.5</v>
      </c>
      <c r="L10506" t="s">
        <v>6</v>
      </c>
      <c r="M10506">
        <v>0</v>
      </c>
      <c r="N10506" t="s">
        <v>7</v>
      </c>
      <c r="O10506">
        <v>0</v>
      </c>
      <c r="P10506" s="1" t="s">
        <v>12</v>
      </c>
      <c r="Q10506" s="2">
        <v>142</v>
      </c>
      <c r="R10506" s="1" t="s">
        <v>13</v>
      </c>
      <c r="S10506" s="1">
        <v>37.875</v>
      </c>
    </row>
    <row r="10507" spans="1:19" hidden="1" x14ac:dyDescent="0.25">
      <c r="A10507" t="s">
        <v>9</v>
      </c>
      <c r="B10507">
        <v>100</v>
      </c>
      <c r="C10507" t="s">
        <v>1</v>
      </c>
      <c r="D10507">
        <v>400800</v>
      </c>
      <c r="E10507" t="s">
        <v>2</v>
      </c>
      <c r="F10507">
        <v>135</v>
      </c>
      <c r="G10507" t="s">
        <v>3</v>
      </c>
      <c r="H10507">
        <v>2.0000000000000002E-5</v>
      </c>
      <c r="I10507" t="s">
        <v>4</v>
      </c>
      <c r="J10507" t="s">
        <v>5</v>
      </c>
      <c r="K10507">
        <v>0.5</v>
      </c>
      <c r="L10507" t="s">
        <v>6</v>
      </c>
      <c r="M10507">
        <v>0</v>
      </c>
      <c r="N10507" t="s">
        <v>7</v>
      </c>
      <c r="O10507">
        <v>0</v>
      </c>
      <c r="P10507" s="1" t="s">
        <v>12</v>
      </c>
      <c r="Q10507" s="2">
        <v>148</v>
      </c>
      <c r="R10507" s="1" t="s">
        <v>13</v>
      </c>
      <c r="S10507" s="1">
        <v>42.984999999999999</v>
      </c>
    </row>
    <row r="10508" spans="1:19" hidden="1" x14ac:dyDescent="0.25">
      <c r="A10508" t="s">
        <v>9</v>
      </c>
      <c r="B10508">
        <v>100</v>
      </c>
      <c r="C10508" t="s">
        <v>1</v>
      </c>
      <c r="D10508">
        <v>413174</v>
      </c>
      <c r="E10508" t="s">
        <v>2</v>
      </c>
      <c r="F10508">
        <v>140</v>
      </c>
      <c r="G10508" t="s">
        <v>3</v>
      </c>
      <c r="H10508">
        <v>2.1999999999999999E-5</v>
      </c>
      <c r="I10508" t="s">
        <v>4</v>
      </c>
      <c r="J10508" t="s">
        <v>5</v>
      </c>
      <c r="K10508">
        <v>0.5</v>
      </c>
      <c r="L10508" t="s">
        <v>6</v>
      </c>
      <c r="M10508">
        <v>0</v>
      </c>
      <c r="N10508" t="s">
        <v>7</v>
      </c>
      <c r="O10508">
        <v>0</v>
      </c>
      <c r="P10508" s="1" t="s">
        <v>12</v>
      </c>
      <c r="Q10508" s="2">
        <v>152</v>
      </c>
      <c r="R10508" s="1" t="s">
        <v>13</v>
      </c>
      <c r="S10508" s="1">
        <v>48.281999999999996</v>
      </c>
    </row>
    <row r="10509" spans="1:19" hidden="1" x14ac:dyDescent="0.25">
      <c r="A10509" t="s">
        <v>9</v>
      </c>
      <c r="B10509">
        <v>100</v>
      </c>
      <c r="C10509" t="s">
        <v>1</v>
      </c>
      <c r="D10509">
        <v>426036</v>
      </c>
      <c r="E10509" t="s">
        <v>2</v>
      </c>
      <c r="F10509">
        <v>145</v>
      </c>
      <c r="G10509" t="s">
        <v>3</v>
      </c>
      <c r="H10509">
        <v>2.1999999999999999E-5</v>
      </c>
      <c r="I10509" t="s">
        <v>4</v>
      </c>
      <c r="J10509" t="s">
        <v>5</v>
      </c>
      <c r="K10509">
        <v>0.5</v>
      </c>
      <c r="L10509" t="s">
        <v>6</v>
      </c>
      <c r="M10509">
        <v>0</v>
      </c>
      <c r="N10509" t="s">
        <v>7</v>
      </c>
      <c r="O10509">
        <v>0</v>
      </c>
      <c r="P10509" s="1" t="s">
        <v>12</v>
      </c>
      <c r="Q10509" s="2">
        <v>183.02498439499999</v>
      </c>
      <c r="R10509" s="1" t="s">
        <v>13</v>
      </c>
      <c r="S10509" s="1">
        <v>54.281999999999996</v>
      </c>
    </row>
    <row r="10510" spans="1:19" hidden="1" x14ac:dyDescent="0.25">
      <c r="A10510" t="s">
        <v>9</v>
      </c>
      <c r="B10510">
        <v>100</v>
      </c>
      <c r="C10510" t="s">
        <v>1</v>
      </c>
      <c r="D10510">
        <v>433992</v>
      </c>
      <c r="E10510" t="s">
        <v>2</v>
      </c>
      <c r="F10510">
        <v>150</v>
      </c>
      <c r="G10510" t="s">
        <v>3</v>
      </c>
      <c r="H10510">
        <v>2.1999999999999999E-5</v>
      </c>
      <c r="I10510" t="s">
        <v>4</v>
      </c>
      <c r="J10510" t="s">
        <v>5</v>
      </c>
      <c r="K10510">
        <v>0.5</v>
      </c>
      <c r="L10510" t="s">
        <v>6</v>
      </c>
      <c r="M10510">
        <v>0</v>
      </c>
      <c r="N10510" t="s">
        <v>7</v>
      </c>
      <c r="O10510">
        <v>0</v>
      </c>
      <c r="P10510" s="1" t="s">
        <v>12</v>
      </c>
      <c r="Q10510" s="2">
        <v>150</v>
      </c>
      <c r="R10510" s="1" t="s">
        <v>13</v>
      </c>
      <c r="S10510" s="1">
        <v>60.688000000000002</v>
      </c>
    </row>
    <row r="10511" spans="1:19" hidden="1" x14ac:dyDescent="0.25">
      <c r="A10511" t="s">
        <v>9</v>
      </c>
      <c r="B10511">
        <v>100</v>
      </c>
      <c r="C10511" t="s">
        <v>1</v>
      </c>
      <c r="D10511">
        <v>443010</v>
      </c>
      <c r="E10511" t="s">
        <v>2</v>
      </c>
      <c r="F10511">
        <v>155</v>
      </c>
      <c r="G10511" t="s">
        <v>3</v>
      </c>
      <c r="H10511">
        <v>2.5000000000000001E-5</v>
      </c>
      <c r="I10511" t="s">
        <v>4</v>
      </c>
      <c r="J10511" t="s">
        <v>5</v>
      </c>
      <c r="K10511">
        <v>0.5</v>
      </c>
      <c r="L10511" t="s">
        <v>6</v>
      </c>
      <c r="M10511">
        <v>0</v>
      </c>
      <c r="N10511" t="s">
        <v>7</v>
      </c>
      <c r="O10511">
        <v>0</v>
      </c>
      <c r="P10511" s="1" t="s">
        <v>12</v>
      </c>
      <c r="Q10511" s="2">
        <v>156</v>
      </c>
      <c r="R10511" s="1" t="s">
        <v>13</v>
      </c>
      <c r="S10511" s="1">
        <v>67.984999999999999</v>
      </c>
    </row>
    <row r="10512" spans="1:19" hidden="1" x14ac:dyDescent="0.25">
      <c r="A10512" t="s">
        <v>9</v>
      </c>
      <c r="B10512">
        <v>100</v>
      </c>
      <c r="C10512" t="s">
        <v>1</v>
      </c>
      <c r="D10512">
        <v>465790</v>
      </c>
      <c r="E10512" t="s">
        <v>2</v>
      </c>
      <c r="F10512">
        <v>160</v>
      </c>
      <c r="G10512" t="s">
        <v>3</v>
      </c>
      <c r="H10512">
        <v>3.6000000000000001E-5</v>
      </c>
      <c r="I10512" t="s">
        <v>4</v>
      </c>
      <c r="J10512" t="s">
        <v>5</v>
      </c>
      <c r="K10512">
        <v>0.5</v>
      </c>
      <c r="L10512" t="s">
        <v>6</v>
      </c>
      <c r="M10512">
        <v>0</v>
      </c>
      <c r="N10512" t="s">
        <v>7</v>
      </c>
      <c r="O10512">
        <v>0</v>
      </c>
      <c r="P10512" s="1" t="s">
        <v>12</v>
      </c>
      <c r="Q10512" s="2">
        <v>160</v>
      </c>
      <c r="R10512" s="1" t="s">
        <v>13</v>
      </c>
      <c r="S10512" s="1">
        <v>75.61</v>
      </c>
    </row>
    <row r="10513" spans="1:19" hidden="1" x14ac:dyDescent="0.25">
      <c r="A10513" t="s">
        <v>9</v>
      </c>
      <c r="B10513">
        <v>100</v>
      </c>
      <c r="C10513" t="s">
        <v>1</v>
      </c>
      <c r="D10513">
        <v>485524</v>
      </c>
      <c r="E10513" t="s">
        <v>2</v>
      </c>
      <c r="F10513">
        <v>165</v>
      </c>
      <c r="G10513" t="s">
        <v>3</v>
      </c>
      <c r="H10513">
        <v>2.5000000000000001E-5</v>
      </c>
      <c r="I10513" t="s">
        <v>4</v>
      </c>
      <c r="J10513" t="s">
        <v>5</v>
      </c>
      <c r="K10513">
        <v>0.5</v>
      </c>
      <c r="L10513" t="s">
        <v>6</v>
      </c>
      <c r="M10513">
        <v>0</v>
      </c>
      <c r="N10513" t="s">
        <v>7</v>
      </c>
      <c r="O10513">
        <v>0</v>
      </c>
      <c r="P10513" s="1" t="s">
        <v>12</v>
      </c>
      <c r="Q10513" s="2">
        <v>166</v>
      </c>
      <c r="R10513" s="1" t="s">
        <v>13</v>
      </c>
      <c r="S10513" s="1">
        <v>84.36</v>
      </c>
    </row>
    <row r="10514" spans="1:19" hidden="1" x14ac:dyDescent="0.25">
      <c r="A10514" t="s">
        <v>9</v>
      </c>
      <c r="B10514">
        <v>100</v>
      </c>
      <c r="C10514" t="s">
        <v>1</v>
      </c>
      <c r="D10514">
        <v>500242</v>
      </c>
      <c r="E10514" t="s">
        <v>2</v>
      </c>
      <c r="F10514">
        <v>170</v>
      </c>
      <c r="G10514" t="s">
        <v>3</v>
      </c>
      <c r="H10514">
        <v>2.5999999999999998E-5</v>
      </c>
      <c r="I10514" t="s">
        <v>4</v>
      </c>
      <c r="J10514" t="s">
        <v>5</v>
      </c>
      <c r="K10514">
        <v>0.5</v>
      </c>
      <c r="L10514" t="s">
        <v>6</v>
      </c>
      <c r="M10514">
        <v>0</v>
      </c>
      <c r="N10514" t="s">
        <v>7</v>
      </c>
      <c r="O10514">
        <v>0</v>
      </c>
      <c r="P10514" s="1" t="s">
        <v>12</v>
      </c>
      <c r="Q10514" s="2">
        <v>220</v>
      </c>
      <c r="R10514" s="1" t="s">
        <v>13</v>
      </c>
      <c r="S10514" s="1">
        <v>93.625</v>
      </c>
    </row>
    <row r="10515" spans="1:19" hidden="1" x14ac:dyDescent="0.25">
      <c r="A10515" t="s">
        <v>9</v>
      </c>
      <c r="B10515">
        <v>100</v>
      </c>
      <c r="C10515" t="s">
        <v>1</v>
      </c>
      <c r="D10515">
        <v>521734</v>
      </c>
      <c r="E10515" t="s">
        <v>2</v>
      </c>
      <c r="F10515">
        <v>175</v>
      </c>
      <c r="G10515" t="s">
        <v>3</v>
      </c>
      <c r="H10515">
        <v>2.8E-5</v>
      </c>
      <c r="I10515" t="s">
        <v>4</v>
      </c>
      <c r="J10515" t="s">
        <v>5</v>
      </c>
      <c r="K10515">
        <v>0.5</v>
      </c>
      <c r="L10515" t="s">
        <v>6</v>
      </c>
      <c r="M10515">
        <v>0</v>
      </c>
      <c r="N10515" t="s">
        <v>7</v>
      </c>
      <c r="O10515">
        <v>0</v>
      </c>
      <c r="P10515" s="1" t="s">
        <v>12</v>
      </c>
      <c r="Q10515" s="2">
        <v>188</v>
      </c>
      <c r="R10515" s="1" t="s">
        <v>13</v>
      </c>
      <c r="S10515" s="1">
        <v>104.235</v>
      </c>
    </row>
    <row r="10516" spans="1:19" hidden="1" x14ac:dyDescent="0.25">
      <c r="A10516" t="s">
        <v>9</v>
      </c>
      <c r="B10516">
        <v>100</v>
      </c>
      <c r="C10516" t="s">
        <v>1</v>
      </c>
      <c r="D10516">
        <v>525346</v>
      </c>
      <c r="E10516" t="s">
        <v>2</v>
      </c>
      <c r="F10516">
        <v>180</v>
      </c>
      <c r="G10516" t="s">
        <v>3</v>
      </c>
      <c r="H10516">
        <v>2.8E-5</v>
      </c>
      <c r="I10516" t="s">
        <v>4</v>
      </c>
      <c r="J10516" t="s">
        <v>5</v>
      </c>
      <c r="K10516">
        <v>0.5</v>
      </c>
      <c r="L10516" t="s">
        <v>6</v>
      </c>
      <c r="M10516">
        <v>0</v>
      </c>
      <c r="N10516" t="s">
        <v>7</v>
      </c>
      <c r="O10516">
        <v>0</v>
      </c>
      <c r="P10516" s="1" t="s">
        <v>12</v>
      </c>
      <c r="Q10516" s="2">
        <v>194</v>
      </c>
      <c r="R10516" s="1" t="s">
        <v>13</v>
      </c>
      <c r="S10516" s="1">
        <v>115.063</v>
      </c>
    </row>
    <row r="10517" spans="1:19" hidden="1" x14ac:dyDescent="0.25">
      <c r="A10517" t="s">
        <v>9</v>
      </c>
      <c r="B10517">
        <v>100</v>
      </c>
      <c r="C10517" t="s">
        <v>1</v>
      </c>
      <c r="D10517">
        <v>536728</v>
      </c>
      <c r="E10517" t="s">
        <v>2</v>
      </c>
      <c r="F10517">
        <v>185</v>
      </c>
      <c r="G10517" t="s">
        <v>3</v>
      </c>
      <c r="H10517">
        <v>2.9E-5</v>
      </c>
      <c r="I10517" t="s">
        <v>4</v>
      </c>
      <c r="J10517" t="s">
        <v>5</v>
      </c>
      <c r="K10517">
        <v>0.5</v>
      </c>
      <c r="L10517" t="s">
        <v>6</v>
      </c>
      <c r="M10517">
        <v>0</v>
      </c>
      <c r="N10517" t="s">
        <v>7</v>
      </c>
      <c r="O10517">
        <v>0</v>
      </c>
      <c r="P10517" s="1" t="s">
        <v>12</v>
      </c>
      <c r="Q10517" s="2">
        <v>200</v>
      </c>
      <c r="R10517" s="1" t="s">
        <v>13</v>
      </c>
      <c r="S10517" s="1">
        <v>127.172</v>
      </c>
    </row>
    <row r="10518" spans="1:19" hidden="1" x14ac:dyDescent="0.25">
      <c r="A10518" t="s">
        <v>9</v>
      </c>
      <c r="B10518">
        <v>100</v>
      </c>
      <c r="C10518" t="s">
        <v>1</v>
      </c>
      <c r="D10518">
        <v>565248</v>
      </c>
      <c r="E10518" t="s">
        <v>2</v>
      </c>
      <c r="F10518">
        <v>190</v>
      </c>
      <c r="G10518" t="s">
        <v>3</v>
      </c>
      <c r="H10518">
        <v>3.1999999999999999E-5</v>
      </c>
      <c r="I10518" t="s">
        <v>4</v>
      </c>
      <c r="J10518" t="s">
        <v>5</v>
      </c>
      <c r="K10518">
        <v>0.5</v>
      </c>
      <c r="L10518" t="s">
        <v>6</v>
      </c>
      <c r="M10518">
        <v>0</v>
      </c>
      <c r="N10518" t="s">
        <v>7</v>
      </c>
      <c r="O10518">
        <v>0</v>
      </c>
      <c r="P10518" s="1" t="s">
        <v>12</v>
      </c>
      <c r="Q10518" s="2">
        <v>204</v>
      </c>
      <c r="R10518" s="1" t="s">
        <v>13</v>
      </c>
      <c r="S10518" s="1">
        <v>139.828</v>
      </c>
    </row>
    <row r="10519" spans="1:19" hidden="1" x14ac:dyDescent="0.25">
      <c r="A10519" t="s">
        <v>9</v>
      </c>
      <c r="B10519">
        <v>100</v>
      </c>
      <c r="C10519" t="s">
        <v>1</v>
      </c>
      <c r="D10519">
        <v>573006</v>
      </c>
      <c r="E10519" t="s">
        <v>2</v>
      </c>
      <c r="F10519">
        <v>195</v>
      </c>
      <c r="G10519" t="s">
        <v>3</v>
      </c>
      <c r="H10519">
        <v>3.1000000000000001E-5</v>
      </c>
      <c r="I10519" t="s">
        <v>4</v>
      </c>
      <c r="J10519" t="s">
        <v>5</v>
      </c>
      <c r="K10519">
        <v>0.5</v>
      </c>
      <c r="L10519" t="s">
        <v>6</v>
      </c>
      <c r="M10519">
        <v>0</v>
      </c>
      <c r="N10519" t="s">
        <v>7</v>
      </c>
      <c r="O10519">
        <v>0</v>
      </c>
      <c r="P10519" s="1" t="s">
        <v>12</v>
      </c>
      <c r="Q10519" s="2">
        <v>210</v>
      </c>
      <c r="R10519" s="1" t="s">
        <v>13</v>
      </c>
      <c r="S10519" s="1">
        <v>154.125</v>
      </c>
    </row>
    <row r="10520" spans="1:19" ht="15.75" hidden="1" thickBot="1" x14ac:dyDescent="0.3">
      <c r="A10520" t="s">
        <v>9</v>
      </c>
      <c r="B10520">
        <v>100</v>
      </c>
      <c r="C10520" t="s">
        <v>1</v>
      </c>
      <c r="D10520">
        <v>586578</v>
      </c>
      <c r="E10520" t="s">
        <v>2</v>
      </c>
      <c r="F10520">
        <v>200</v>
      </c>
      <c r="G10520" t="s">
        <v>3</v>
      </c>
      <c r="H10520">
        <v>3.3000000000000003E-5</v>
      </c>
      <c r="I10520" t="s">
        <v>4</v>
      </c>
      <c r="J10520" t="s">
        <v>5</v>
      </c>
      <c r="K10520">
        <v>0.5</v>
      </c>
      <c r="L10520" t="s">
        <v>6</v>
      </c>
      <c r="M10520">
        <v>0</v>
      </c>
      <c r="N10520" t="s">
        <v>7</v>
      </c>
      <c r="O10520">
        <v>0</v>
      </c>
      <c r="P10520" s="3" t="s">
        <v>12</v>
      </c>
      <c r="Q10520" s="4">
        <v>200</v>
      </c>
      <c r="R10520" s="3" t="s">
        <v>13</v>
      </c>
      <c r="S10520" s="3">
        <v>168.90700000000001</v>
      </c>
    </row>
    <row r="10521" spans="1:19" hidden="1" x14ac:dyDescent="0.25">
      <c r="A10521" t="s">
        <v>10</v>
      </c>
      <c r="C10521" t="s">
        <v>1</v>
      </c>
      <c r="D10521">
        <v>423142</v>
      </c>
      <c r="E10521" t="s">
        <v>2</v>
      </c>
      <c r="F10521">
        <v>5</v>
      </c>
      <c r="G10521" t="s">
        <v>3</v>
      </c>
      <c r="H10521">
        <v>9.9999999999999995E-7</v>
      </c>
      <c r="I10521" t="s">
        <v>4</v>
      </c>
      <c r="J10521" t="s">
        <v>5</v>
      </c>
      <c r="K10521">
        <v>0.5</v>
      </c>
      <c r="L10521" t="s">
        <v>6</v>
      </c>
      <c r="M10521">
        <v>0</v>
      </c>
      <c r="N10521" t="s">
        <v>7</v>
      </c>
      <c r="O10521">
        <v>0</v>
      </c>
      <c r="P10521" s="1" t="s">
        <v>12</v>
      </c>
      <c r="Q10521" s="2">
        <v>43.024984394999997</v>
      </c>
      <c r="R10521" s="1" t="s">
        <v>13</v>
      </c>
      <c r="S10521" s="1">
        <v>0.125</v>
      </c>
    </row>
    <row r="10522" spans="1:19" hidden="1" x14ac:dyDescent="0.25">
      <c r="A10522" t="s">
        <v>10</v>
      </c>
      <c r="C10522" t="s">
        <v>1</v>
      </c>
      <c r="D10522">
        <v>824246</v>
      </c>
      <c r="E10522" t="s">
        <v>2</v>
      </c>
      <c r="F10522">
        <v>10</v>
      </c>
      <c r="G10522" t="s">
        <v>3</v>
      </c>
      <c r="H10522">
        <v>1.9999999999999999E-6</v>
      </c>
      <c r="I10522" t="s">
        <v>4</v>
      </c>
      <c r="J10522" t="s">
        <v>5</v>
      </c>
      <c r="K10522">
        <v>0.5</v>
      </c>
      <c r="L10522" t="s">
        <v>6</v>
      </c>
      <c r="M10522">
        <v>0</v>
      </c>
      <c r="N10522" t="s">
        <v>7</v>
      </c>
      <c r="O10522">
        <v>0</v>
      </c>
      <c r="P10522" s="1" t="s">
        <v>12</v>
      </c>
      <c r="Q10522" s="2">
        <v>50</v>
      </c>
      <c r="R10522" s="1" t="s">
        <v>13</v>
      </c>
      <c r="S10522" s="1">
        <v>0.188</v>
      </c>
    </row>
    <row r="10523" spans="1:19" hidden="1" x14ac:dyDescent="0.25">
      <c r="A10523" t="s">
        <v>10</v>
      </c>
      <c r="C10523" t="s">
        <v>1</v>
      </c>
      <c r="D10523">
        <v>1010938</v>
      </c>
      <c r="E10523" t="s">
        <v>2</v>
      </c>
      <c r="F10523">
        <v>15</v>
      </c>
      <c r="G10523" t="s">
        <v>3</v>
      </c>
      <c r="H10523">
        <v>1.9999999999999999E-6</v>
      </c>
      <c r="I10523" t="s">
        <v>4</v>
      </c>
      <c r="J10523" t="s">
        <v>5</v>
      </c>
      <c r="K10523">
        <v>0.5</v>
      </c>
      <c r="L10523" t="s">
        <v>6</v>
      </c>
      <c r="M10523">
        <v>0</v>
      </c>
      <c r="N10523" t="s">
        <v>7</v>
      </c>
      <c r="O10523">
        <v>0</v>
      </c>
      <c r="P10523" s="1" t="s">
        <v>12</v>
      </c>
      <c r="Q10523" s="2">
        <v>20</v>
      </c>
      <c r="R10523" s="1" t="s">
        <v>13</v>
      </c>
      <c r="S10523" s="1">
        <v>0.32800000000000001</v>
      </c>
    </row>
    <row r="10524" spans="1:19" hidden="1" x14ac:dyDescent="0.25">
      <c r="A10524" t="s">
        <v>10</v>
      </c>
      <c r="C10524" t="s">
        <v>1</v>
      </c>
      <c r="D10524">
        <v>1260890</v>
      </c>
      <c r="E10524" t="s">
        <v>2</v>
      </c>
      <c r="F10524">
        <v>20</v>
      </c>
      <c r="G10524" t="s">
        <v>3</v>
      </c>
      <c r="H10524">
        <v>1.9999999999999999E-6</v>
      </c>
      <c r="I10524" t="s">
        <v>4</v>
      </c>
      <c r="J10524" t="s">
        <v>5</v>
      </c>
      <c r="K10524">
        <v>0.5</v>
      </c>
      <c r="L10524" t="s">
        <v>6</v>
      </c>
      <c r="M10524">
        <v>0</v>
      </c>
      <c r="N10524" t="s">
        <v>7</v>
      </c>
      <c r="O10524">
        <v>0</v>
      </c>
      <c r="P10524" s="1" t="s">
        <v>12</v>
      </c>
      <c r="Q10524" s="2">
        <v>20</v>
      </c>
      <c r="R10524" s="1" t="s">
        <v>13</v>
      </c>
      <c r="S10524" s="1">
        <v>0.53200000000000003</v>
      </c>
    </row>
    <row r="10525" spans="1:19" hidden="1" x14ac:dyDescent="0.25">
      <c r="A10525" t="s">
        <v>10</v>
      </c>
      <c r="C10525" t="s">
        <v>1</v>
      </c>
      <c r="D10525">
        <v>1503528</v>
      </c>
      <c r="E10525" t="s">
        <v>2</v>
      </c>
      <c r="F10525">
        <v>25</v>
      </c>
      <c r="G10525" t="s">
        <v>3</v>
      </c>
      <c r="H10525">
        <v>3.0000000000000001E-6</v>
      </c>
      <c r="I10525" t="s">
        <v>4</v>
      </c>
      <c r="J10525" t="s">
        <v>5</v>
      </c>
      <c r="K10525">
        <v>0.5</v>
      </c>
      <c r="L10525" t="s">
        <v>6</v>
      </c>
      <c r="M10525">
        <v>0</v>
      </c>
      <c r="N10525" t="s">
        <v>7</v>
      </c>
      <c r="O10525">
        <v>0</v>
      </c>
      <c r="P10525" s="1" t="s">
        <v>12</v>
      </c>
      <c r="Q10525" s="2">
        <v>30</v>
      </c>
      <c r="R10525" s="1" t="s">
        <v>13</v>
      </c>
      <c r="S10525" s="1">
        <v>0.78200000000000003</v>
      </c>
    </row>
    <row r="10526" spans="1:19" hidden="1" x14ac:dyDescent="0.25">
      <c r="A10526" t="s">
        <v>10</v>
      </c>
      <c r="C10526" t="s">
        <v>1</v>
      </c>
      <c r="D10526">
        <v>2002630</v>
      </c>
      <c r="E10526" t="s">
        <v>2</v>
      </c>
      <c r="F10526">
        <v>30</v>
      </c>
      <c r="G10526" t="s">
        <v>3</v>
      </c>
      <c r="H10526">
        <v>3.9999999999999998E-6</v>
      </c>
      <c r="I10526" t="s">
        <v>4</v>
      </c>
      <c r="J10526" t="s">
        <v>5</v>
      </c>
      <c r="K10526">
        <v>0.5</v>
      </c>
      <c r="L10526" t="s">
        <v>6</v>
      </c>
      <c r="M10526">
        <v>0</v>
      </c>
      <c r="N10526" t="s">
        <v>7</v>
      </c>
      <c r="O10526">
        <v>0</v>
      </c>
      <c r="P10526" s="1" t="s">
        <v>12</v>
      </c>
      <c r="Q10526" s="2">
        <v>36</v>
      </c>
      <c r="R10526" s="1" t="s">
        <v>13</v>
      </c>
      <c r="S10526" s="1">
        <v>0.98499999999999999</v>
      </c>
    </row>
    <row r="10527" spans="1:19" hidden="1" x14ac:dyDescent="0.25">
      <c r="A10527" t="s">
        <v>10</v>
      </c>
      <c r="C10527" t="s">
        <v>1</v>
      </c>
      <c r="D10527">
        <v>2279198</v>
      </c>
      <c r="E10527" t="s">
        <v>2</v>
      </c>
      <c r="F10527">
        <v>35</v>
      </c>
      <c r="G10527" t="s">
        <v>3</v>
      </c>
      <c r="H10527">
        <v>5.0000000000000004E-6</v>
      </c>
      <c r="I10527" t="s">
        <v>4</v>
      </c>
      <c r="J10527" t="s">
        <v>5</v>
      </c>
      <c r="K10527">
        <v>0.5</v>
      </c>
      <c r="L10527" t="s">
        <v>6</v>
      </c>
      <c r="M10527">
        <v>0</v>
      </c>
      <c r="N10527" t="s">
        <v>7</v>
      </c>
      <c r="O10527">
        <v>0</v>
      </c>
      <c r="P10527" s="1" t="s">
        <v>12</v>
      </c>
      <c r="Q10527" s="2">
        <v>42</v>
      </c>
      <c r="R10527" s="1" t="s">
        <v>13</v>
      </c>
      <c r="S10527" s="1">
        <v>1.391</v>
      </c>
    </row>
    <row r="10528" spans="1:19" hidden="1" x14ac:dyDescent="0.25">
      <c r="A10528" t="s">
        <v>10</v>
      </c>
      <c r="C10528" t="s">
        <v>1</v>
      </c>
      <c r="D10528">
        <v>2599008</v>
      </c>
      <c r="E10528" t="s">
        <v>2</v>
      </c>
      <c r="F10528">
        <v>40</v>
      </c>
      <c r="G10528" t="s">
        <v>3</v>
      </c>
      <c r="H10528">
        <v>6.0000000000000002E-6</v>
      </c>
      <c r="I10528" t="s">
        <v>4</v>
      </c>
      <c r="J10528" t="s">
        <v>5</v>
      </c>
      <c r="K10528">
        <v>0.5</v>
      </c>
      <c r="L10528" t="s">
        <v>6</v>
      </c>
      <c r="M10528">
        <v>0</v>
      </c>
      <c r="N10528" t="s">
        <v>7</v>
      </c>
      <c r="O10528">
        <v>0</v>
      </c>
      <c r="P10528" s="1" t="s">
        <v>12</v>
      </c>
      <c r="Q10528" s="2">
        <v>40</v>
      </c>
      <c r="R10528" s="1" t="s">
        <v>13</v>
      </c>
      <c r="S10528" s="1">
        <v>1.8129999999999999</v>
      </c>
    </row>
    <row r="10529" spans="1:19" hidden="1" x14ac:dyDescent="0.25">
      <c r="A10529" t="s">
        <v>10</v>
      </c>
      <c r="C10529" t="s">
        <v>1</v>
      </c>
      <c r="D10529">
        <v>3254486</v>
      </c>
      <c r="E10529" t="s">
        <v>2</v>
      </c>
      <c r="F10529">
        <v>45</v>
      </c>
      <c r="G10529" t="s">
        <v>3</v>
      </c>
      <c r="H10529">
        <v>6.9999999999999999E-6</v>
      </c>
      <c r="I10529" t="s">
        <v>4</v>
      </c>
      <c r="J10529" t="s">
        <v>5</v>
      </c>
      <c r="K10529">
        <v>0.5</v>
      </c>
      <c r="L10529" t="s">
        <v>6</v>
      </c>
      <c r="M10529">
        <v>0</v>
      </c>
      <c r="N10529" t="s">
        <v>7</v>
      </c>
      <c r="O10529">
        <v>0</v>
      </c>
      <c r="P10529" s="1" t="s">
        <v>12</v>
      </c>
      <c r="Q10529" s="2">
        <v>46</v>
      </c>
      <c r="R10529" s="1" t="s">
        <v>13</v>
      </c>
      <c r="S10529" s="1">
        <v>2.3439999999999999</v>
      </c>
    </row>
    <row r="10530" spans="1:19" hidden="1" x14ac:dyDescent="0.25">
      <c r="A10530" t="s">
        <v>10</v>
      </c>
      <c r="C10530" t="s">
        <v>1</v>
      </c>
      <c r="D10530">
        <v>3521866</v>
      </c>
      <c r="E10530" t="s">
        <v>2</v>
      </c>
      <c r="F10530">
        <v>50</v>
      </c>
      <c r="G10530" t="s">
        <v>3</v>
      </c>
      <c r="H10530">
        <v>7.9999999999999996E-6</v>
      </c>
      <c r="I10530" t="s">
        <v>4</v>
      </c>
      <c r="J10530" t="s">
        <v>5</v>
      </c>
      <c r="K10530">
        <v>0.5</v>
      </c>
      <c r="L10530" t="s">
        <v>6</v>
      </c>
      <c r="M10530">
        <v>0</v>
      </c>
      <c r="N10530" t="s">
        <v>7</v>
      </c>
      <c r="O10530">
        <v>0</v>
      </c>
      <c r="P10530" s="1" t="s">
        <v>12</v>
      </c>
      <c r="Q10530" s="2">
        <v>94</v>
      </c>
      <c r="R10530" s="1" t="s">
        <v>13</v>
      </c>
      <c r="S10530" s="1">
        <v>2.875</v>
      </c>
    </row>
    <row r="10531" spans="1:19" hidden="1" x14ac:dyDescent="0.25">
      <c r="A10531" t="s">
        <v>10</v>
      </c>
      <c r="C10531" t="s">
        <v>1</v>
      </c>
      <c r="D10531">
        <v>3670342</v>
      </c>
      <c r="E10531" t="s">
        <v>2</v>
      </c>
      <c r="F10531">
        <v>55</v>
      </c>
      <c r="G10531" t="s">
        <v>3</v>
      </c>
      <c r="H10531">
        <v>7.9999999999999996E-6</v>
      </c>
      <c r="I10531" t="s">
        <v>4</v>
      </c>
      <c r="J10531" t="s">
        <v>5</v>
      </c>
      <c r="K10531">
        <v>0.5</v>
      </c>
      <c r="L10531" t="s">
        <v>6</v>
      </c>
      <c r="M10531">
        <v>0</v>
      </c>
      <c r="N10531" t="s">
        <v>7</v>
      </c>
      <c r="O10531">
        <v>0</v>
      </c>
      <c r="P10531" s="1" t="s">
        <v>12</v>
      </c>
      <c r="Q10531" s="2">
        <v>62</v>
      </c>
      <c r="R10531" s="1" t="s">
        <v>13</v>
      </c>
      <c r="S10531" s="1">
        <v>3.6720000000000002</v>
      </c>
    </row>
    <row r="10532" spans="1:19" hidden="1" x14ac:dyDescent="0.25">
      <c r="A10532" t="s">
        <v>10</v>
      </c>
      <c r="C10532" t="s">
        <v>1</v>
      </c>
      <c r="D10532">
        <v>3862944</v>
      </c>
      <c r="E10532" t="s">
        <v>2</v>
      </c>
      <c r="F10532">
        <v>60</v>
      </c>
      <c r="G10532" t="s">
        <v>3</v>
      </c>
      <c r="H10532">
        <v>9.0000000000000002E-6</v>
      </c>
      <c r="I10532" t="s">
        <v>4</v>
      </c>
      <c r="J10532" t="s">
        <v>5</v>
      </c>
      <c r="K10532">
        <v>0.5</v>
      </c>
      <c r="L10532" t="s">
        <v>6</v>
      </c>
      <c r="M10532">
        <v>0</v>
      </c>
      <c r="N10532" t="s">
        <v>7</v>
      </c>
      <c r="O10532">
        <v>0</v>
      </c>
      <c r="P10532" s="1" t="s">
        <v>12</v>
      </c>
      <c r="Q10532" s="2">
        <v>68</v>
      </c>
      <c r="R10532" s="1" t="s">
        <v>13</v>
      </c>
      <c r="S10532" s="1">
        <v>4.3129999999999997</v>
      </c>
    </row>
    <row r="10533" spans="1:19" hidden="1" x14ac:dyDescent="0.25">
      <c r="A10533" t="s">
        <v>10</v>
      </c>
      <c r="C10533" t="s">
        <v>1</v>
      </c>
      <c r="D10533">
        <v>4397416</v>
      </c>
      <c r="E10533" t="s">
        <v>2</v>
      </c>
      <c r="F10533">
        <v>65</v>
      </c>
      <c r="G10533" t="s">
        <v>3</v>
      </c>
      <c r="H10533">
        <v>1.1E-5</v>
      </c>
      <c r="I10533" t="s">
        <v>4</v>
      </c>
      <c r="J10533" t="s">
        <v>5</v>
      </c>
      <c r="K10533">
        <v>0.5</v>
      </c>
      <c r="L10533" t="s">
        <v>6</v>
      </c>
      <c r="M10533">
        <v>0</v>
      </c>
      <c r="N10533" t="s">
        <v>7</v>
      </c>
      <c r="O10533">
        <v>0</v>
      </c>
      <c r="P10533" s="1" t="s">
        <v>12</v>
      </c>
      <c r="Q10533" s="2">
        <v>103.024984395</v>
      </c>
      <c r="R10533" s="1" t="s">
        <v>13</v>
      </c>
      <c r="S10533" s="1">
        <v>5.4690000000000003</v>
      </c>
    </row>
    <row r="10534" spans="1:19" hidden="1" x14ac:dyDescent="0.25">
      <c r="A10534" t="s">
        <v>10</v>
      </c>
      <c r="C10534" t="s">
        <v>1</v>
      </c>
      <c r="D10534">
        <v>4597934</v>
      </c>
      <c r="E10534" t="s">
        <v>2</v>
      </c>
      <c r="F10534">
        <v>70</v>
      </c>
      <c r="G10534" t="s">
        <v>3</v>
      </c>
      <c r="H10534">
        <v>1.2E-5</v>
      </c>
      <c r="I10534" t="s">
        <v>4</v>
      </c>
      <c r="J10534" t="s">
        <v>5</v>
      </c>
      <c r="K10534">
        <v>0.5</v>
      </c>
      <c r="L10534" t="s">
        <v>6</v>
      </c>
      <c r="M10534">
        <v>0</v>
      </c>
      <c r="N10534" t="s">
        <v>7</v>
      </c>
      <c r="O10534">
        <v>0</v>
      </c>
      <c r="P10534" s="1" t="s">
        <v>12</v>
      </c>
      <c r="Q10534" s="2">
        <v>70</v>
      </c>
      <c r="R10534" s="1" t="s">
        <v>13</v>
      </c>
      <c r="S10534" s="1">
        <v>6.5469999999999997</v>
      </c>
    </row>
    <row r="10535" spans="1:19" hidden="1" x14ac:dyDescent="0.25">
      <c r="A10535" t="s">
        <v>10</v>
      </c>
      <c r="C10535" t="s">
        <v>1</v>
      </c>
      <c r="D10535">
        <v>5007888</v>
      </c>
      <c r="E10535" t="s">
        <v>2</v>
      </c>
      <c r="F10535">
        <v>75</v>
      </c>
      <c r="G10535" t="s">
        <v>3</v>
      </c>
      <c r="H10535">
        <v>1.5999999999999999E-5</v>
      </c>
      <c r="I10535" t="s">
        <v>4</v>
      </c>
      <c r="J10535" t="s">
        <v>5</v>
      </c>
      <c r="K10535">
        <v>0.5</v>
      </c>
      <c r="L10535" t="s">
        <v>6</v>
      </c>
      <c r="M10535">
        <v>0</v>
      </c>
      <c r="N10535" t="s">
        <v>7</v>
      </c>
      <c r="O10535">
        <v>0</v>
      </c>
      <c r="P10535" s="1" t="s">
        <v>12</v>
      </c>
      <c r="Q10535" s="2">
        <v>76</v>
      </c>
      <c r="R10535" s="1" t="s">
        <v>13</v>
      </c>
      <c r="S10535" s="1">
        <v>7.7190000000000003</v>
      </c>
    </row>
    <row r="10536" spans="1:19" hidden="1" x14ac:dyDescent="0.25">
      <c r="A10536" t="s">
        <v>10</v>
      </c>
      <c r="C10536" t="s">
        <v>1</v>
      </c>
      <c r="D10536">
        <v>5144352</v>
      </c>
      <c r="E10536" t="s">
        <v>2</v>
      </c>
      <c r="F10536">
        <v>80</v>
      </c>
      <c r="G10536" t="s">
        <v>3</v>
      </c>
      <c r="H10536">
        <v>1.1E-5</v>
      </c>
      <c r="I10536" t="s">
        <v>4</v>
      </c>
      <c r="J10536" t="s">
        <v>5</v>
      </c>
      <c r="K10536">
        <v>0.5</v>
      </c>
      <c r="L10536" t="s">
        <v>6</v>
      </c>
      <c r="M10536">
        <v>0</v>
      </c>
      <c r="N10536" t="s">
        <v>7</v>
      </c>
      <c r="O10536">
        <v>0</v>
      </c>
      <c r="P10536" s="1" t="s">
        <v>12</v>
      </c>
      <c r="Q10536" s="2">
        <v>80</v>
      </c>
      <c r="R10536" s="1" t="s">
        <v>13</v>
      </c>
      <c r="S10536" s="1">
        <v>9.1880000000000006</v>
      </c>
    </row>
    <row r="10537" spans="1:19" hidden="1" x14ac:dyDescent="0.25">
      <c r="A10537" t="s">
        <v>10</v>
      </c>
      <c r="C10537" t="s">
        <v>1</v>
      </c>
      <c r="D10537">
        <v>5451436</v>
      </c>
      <c r="E10537" t="s">
        <v>2</v>
      </c>
      <c r="F10537">
        <v>85</v>
      </c>
      <c r="G10537" t="s">
        <v>3</v>
      </c>
      <c r="H10537">
        <v>1.2999999999999999E-5</v>
      </c>
      <c r="I10537" t="s">
        <v>4</v>
      </c>
      <c r="J10537" t="s">
        <v>5</v>
      </c>
      <c r="K10537">
        <v>0.5</v>
      </c>
      <c r="L10537" t="s">
        <v>6</v>
      </c>
      <c r="M10537">
        <v>0</v>
      </c>
      <c r="N10537" t="s">
        <v>7</v>
      </c>
      <c r="O10537">
        <v>0</v>
      </c>
      <c r="P10537" s="1" t="s">
        <v>12</v>
      </c>
      <c r="Q10537" s="2">
        <v>94</v>
      </c>
      <c r="R10537" s="1" t="s">
        <v>13</v>
      </c>
      <c r="S10537" s="1">
        <v>10.688000000000001</v>
      </c>
    </row>
    <row r="10538" spans="1:19" hidden="1" x14ac:dyDescent="0.25">
      <c r="A10538" t="s">
        <v>10</v>
      </c>
      <c r="C10538" t="s">
        <v>1</v>
      </c>
      <c r="D10538">
        <v>5864938</v>
      </c>
      <c r="E10538" t="s">
        <v>2</v>
      </c>
      <c r="F10538">
        <v>90</v>
      </c>
      <c r="G10538" t="s">
        <v>3</v>
      </c>
      <c r="H10538">
        <v>1.2999999999999999E-5</v>
      </c>
      <c r="I10538" t="s">
        <v>4</v>
      </c>
      <c r="J10538" t="s">
        <v>5</v>
      </c>
      <c r="K10538">
        <v>0.5</v>
      </c>
      <c r="L10538" t="s">
        <v>6</v>
      </c>
      <c r="M10538">
        <v>0</v>
      </c>
      <c r="N10538" t="s">
        <v>7</v>
      </c>
      <c r="O10538">
        <v>0</v>
      </c>
      <c r="P10538" s="1" t="s">
        <v>12</v>
      </c>
      <c r="Q10538" s="2">
        <v>100</v>
      </c>
      <c r="R10538" s="1" t="s">
        <v>13</v>
      </c>
      <c r="S10538" s="1">
        <v>12.391</v>
      </c>
    </row>
    <row r="10539" spans="1:19" hidden="1" x14ac:dyDescent="0.25">
      <c r="A10539" t="s">
        <v>10</v>
      </c>
      <c r="C10539" t="s">
        <v>1</v>
      </c>
      <c r="D10539">
        <v>6259528</v>
      </c>
      <c r="E10539" t="s">
        <v>2</v>
      </c>
      <c r="F10539">
        <v>95</v>
      </c>
      <c r="G10539" t="s">
        <v>3</v>
      </c>
      <c r="H10539">
        <v>1.4E-5</v>
      </c>
      <c r="I10539" t="s">
        <v>4</v>
      </c>
      <c r="J10539" t="s">
        <v>5</v>
      </c>
      <c r="K10539">
        <v>0.5</v>
      </c>
      <c r="L10539" t="s">
        <v>6</v>
      </c>
      <c r="M10539">
        <v>0</v>
      </c>
      <c r="N10539" t="s">
        <v>7</v>
      </c>
      <c r="O10539">
        <v>0</v>
      </c>
      <c r="P10539" s="1" t="s">
        <v>12</v>
      </c>
      <c r="Q10539" s="2">
        <v>106</v>
      </c>
      <c r="R10539" s="1" t="s">
        <v>13</v>
      </c>
      <c r="S10539" s="1">
        <v>14.327999999999999</v>
      </c>
    </row>
    <row r="10540" spans="1:19" hidden="1" x14ac:dyDescent="0.25">
      <c r="A10540" t="s">
        <v>10</v>
      </c>
      <c r="C10540" t="s">
        <v>1</v>
      </c>
      <c r="D10540">
        <v>6688230</v>
      </c>
      <c r="E10540" t="s">
        <v>2</v>
      </c>
      <c r="F10540">
        <v>100</v>
      </c>
      <c r="G10540" t="s">
        <v>3</v>
      </c>
      <c r="H10540">
        <v>1.5E-5</v>
      </c>
      <c r="I10540" t="s">
        <v>4</v>
      </c>
      <c r="J10540" t="s">
        <v>5</v>
      </c>
      <c r="K10540">
        <v>0.5</v>
      </c>
      <c r="L10540" t="s">
        <v>6</v>
      </c>
      <c r="M10540">
        <v>0</v>
      </c>
      <c r="N10540" t="s">
        <v>7</v>
      </c>
      <c r="O10540">
        <v>0</v>
      </c>
      <c r="P10540" s="1" t="s">
        <v>12</v>
      </c>
      <c r="Q10540" s="2">
        <v>100</v>
      </c>
      <c r="R10540" s="1" t="s">
        <v>13</v>
      </c>
      <c r="S10540" s="1">
        <v>16.5</v>
      </c>
    </row>
    <row r="10541" spans="1:19" hidden="1" x14ac:dyDescent="0.25">
      <c r="A10541" t="s">
        <v>10</v>
      </c>
      <c r="C10541" t="s">
        <v>1</v>
      </c>
      <c r="D10541">
        <v>7073340</v>
      </c>
      <c r="E10541" t="s">
        <v>2</v>
      </c>
      <c r="F10541">
        <v>105</v>
      </c>
      <c r="G10541" t="s">
        <v>3</v>
      </c>
      <c r="H10541">
        <v>1.5999999999999999E-5</v>
      </c>
      <c r="I10541" t="s">
        <v>4</v>
      </c>
      <c r="J10541" t="s">
        <v>5</v>
      </c>
      <c r="K10541">
        <v>0.5</v>
      </c>
      <c r="L10541" t="s">
        <v>6</v>
      </c>
      <c r="M10541">
        <v>0</v>
      </c>
      <c r="N10541" t="s">
        <v>7</v>
      </c>
      <c r="O10541">
        <v>0</v>
      </c>
      <c r="P10541" s="1" t="s">
        <v>12</v>
      </c>
      <c r="Q10541" s="2">
        <v>106</v>
      </c>
      <c r="R10541" s="1" t="s">
        <v>13</v>
      </c>
      <c r="S10541" s="1">
        <v>19.062999999999999</v>
      </c>
    </row>
    <row r="10542" spans="1:19" hidden="1" x14ac:dyDescent="0.25">
      <c r="A10542" t="s">
        <v>10</v>
      </c>
      <c r="C10542" t="s">
        <v>1</v>
      </c>
      <c r="D10542">
        <v>7631250</v>
      </c>
      <c r="E10542" t="s">
        <v>2</v>
      </c>
      <c r="F10542">
        <v>110</v>
      </c>
      <c r="G10542" t="s">
        <v>3</v>
      </c>
      <c r="H10542">
        <v>1.7E-5</v>
      </c>
      <c r="I10542" t="s">
        <v>4</v>
      </c>
      <c r="J10542" t="s">
        <v>5</v>
      </c>
      <c r="K10542">
        <v>0.5</v>
      </c>
      <c r="L10542" t="s">
        <v>6</v>
      </c>
      <c r="M10542">
        <v>0</v>
      </c>
      <c r="N10542" t="s">
        <v>7</v>
      </c>
      <c r="O10542">
        <v>0</v>
      </c>
      <c r="P10542" s="1" t="s">
        <v>12</v>
      </c>
      <c r="Q10542" s="2">
        <v>110</v>
      </c>
      <c r="R10542" s="1" t="s">
        <v>13</v>
      </c>
      <c r="S10542" s="1">
        <v>21.875</v>
      </c>
    </row>
    <row r="10543" spans="1:19" hidden="1" x14ac:dyDescent="0.25">
      <c r="A10543" t="s">
        <v>10</v>
      </c>
      <c r="C10543" t="s">
        <v>1</v>
      </c>
      <c r="D10543">
        <v>8098010</v>
      </c>
      <c r="E10543" t="s">
        <v>2</v>
      </c>
      <c r="F10543">
        <v>115</v>
      </c>
      <c r="G10543" t="s">
        <v>3</v>
      </c>
      <c r="H10543">
        <v>1.8E-5</v>
      </c>
      <c r="I10543" t="s">
        <v>4</v>
      </c>
      <c r="J10543" t="s">
        <v>5</v>
      </c>
      <c r="K10543">
        <v>0.5</v>
      </c>
      <c r="L10543" t="s">
        <v>6</v>
      </c>
      <c r="M10543">
        <v>0</v>
      </c>
      <c r="N10543" t="s">
        <v>7</v>
      </c>
      <c r="O10543">
        <v>0</v>
      </c>
      <c r="P10543" s="1" t="s">
        <v>12</v>
      </c>
      <c r="Q10543" s="2">
        <v>116</v>
      </c>
      <c r="R10543" s="1" t="s">
        <v>13</v>
      </c>
      <c r="S10543" s="1">
        <v>25.719000000000001</v>
      </c>
    </row>
    <row r="10544" spans="1:19" hidden="1" x14ac:dyDescent="0.25">
      <c r="A10544" t="s">
        <v>10</v>
      </c>
      <c r="C10544" t="s">
        <v>1</v>
      </c>
      <c r="D10544">
        <v>9092408</v>
      </c>
      <c r="E10544" t="s">
        <v>2</v>
      </c>
      <c r="F10544">
        <v>120</v>
      </c>
      <c r="G10544" t="s">
        <v>3</v>
      </c>
      <c r="H10544">
        <v>1.8E-5</v>
      </c>
      <c r="I10544" t="s">
        <v>4</v>
      </c>
      <c r="J10544" t="s">
        <v>5</v>
      </c>
      <c r="K10544">
        <v>0.5</v>
      </c>
      <c r="L10544" t="s">
        <v>6</v>
      </c>
      <c r="M10544">
        <v>0</v>
      </c>
      <c r="N10544" t="s">
        <v>7</v>
      </c>
      <c r="O10544">
        <v>0</v>
      </c>
      <c r="P10544" s="1" t="s">
        <v>12</v>
      </c>
      <c r="Q10544" s="2">
        <v>120</v>
      </c>
      <c r="R10544" s="1" t="s">
        <v>13</v>
      </c>
      <c r="S10544" s="1">
        <v>29.36</v>
      </c>
    </row>
    <row r="10545" spans="1:19" hidden="1" x14ac:dyDescent="0.25">
      <c r="A10545" t="s">
        <v>10</v>
      </c>
      <c r="C10545" t="s">
        <v>1</v>
      </c>
      <c r="D10545">
        <v>9320828</v>
      </c>
      <c r="E10545" t="s">
        <v>2</v>
      </c>
      <c r="F10545">
        <v>125</v>
      </c>
      <c r="G10545" t="s">
        <v>3</v>
      </c>
      <c r="H10545">
        <v>1.9000000000000001E-5</v>
      </c>
      <c r="I10545" t="s">
        <v>4</v>
      </c>
      <c r="J10545" t="s">
        <v>5</v>
      </c>
      <c r="K10545">
        <v>0.5</v>
      </c>
      <c r="L10545" t="s">
        <v>6</v>
      </c>
      <c r="M10545">
        <v>0</v>
      </c>
      <c r="N10545" t="s">
        <v>7</v>
      </c>
      <c r="O10545">
        <v>0</v>
      </c>
      <c r="P10545" s="1" t="s">
        <v>12</v>
      </c>
      <c r="Q10545" s="2">
        <v>136</v>
      </c>
      <c r="R10545" s="1" t="s">
        <v>13</v>
      </c>
      <c r="S10545" s="1">
        <v>33.375</v>
      </c>
    </row>
    <row r="10546" spans="1:19" hidden="1" x14ac:dyDescent="0.25">
      <c r="A10546" t="s">
        <v>10</v>
      </c>
      <c r="C10546" t="s">
        <v>1</v>
      </c>
      <c r="D10546">
        <v>9529438</v>
      </c>
      <c r="E10546" t="s">
        <v>2</v>
      </c>
      <c r="F10546">
        <v>130</v>
      </c>
      <c r="G10546" t="s">
        <v>3</v>
      </c>
      <c r="H10546">
        <v>2.1999999999999999E-5</v>
      </c>
      <c r="I10546" t="s">
        <v>4</v>
      </c>
      <c r="J10546" t="s">
        <v>5</v>
      </c>
      <c r="K10546">
        <v>0.5</v>
      </c>
      <c r="L10546" t="s">
        <v>6</v>
      </c>
      <c r="M10546">
        <v>0</v>
      </c>
      <c r="N10546" t="s">
        <v>7</v>
      </c>
      <c r="O10546">
        <v>0</v>
      </c>
      <c r="P10546" s="1" t="s">
        <v>12</v>
      </c>
      <c r="Q10546" s="2">
        <v>142</v>
      </c>
      <c r="R10546" s="1" t="s">
        <v>13</v>
      </c>
      <c r="S10546" s="1">
        <v>37.875</v>
      </c>
    </row>
    <row r="10547" spans="1:19" hidden="1" x14ac:dyDescent="0.25">
      <c r="A10547" t="s">
        <v>10</v>
      </c>
      <c r="C10547" t="s">
        <v>1</v>
      </c>
      <c r="D10547">
        <v>10008332</v>
      </c>
      <c r="E10547" t="s">
        <v>2</v>
      </c>
      <c r="F10547">
        <v>135</v>
      </c>
      <c r="G10547" t="s">
        <v>3</v>
      </c>
      <c r="H10547">
        <v>3.0000000000000001E-5</v>
      </c>
      <c r="I10547" t="s">
        <v>4</v>
      </c>
      <c r="J10547" t="s">
        <v>5</v>
      </c>
      <c r="K10547">
        <v>0.5</v>
      </c>
      <c r="L10547" t="s">
        <v>6</v>
      </c>
      <c r="M10547">
        <v>0</v>
      </c>
      <c r="N10547" t="s">
        <v>7</v>
      </c>
      <c r="O10547">
        <v>0</v>
      </c>
      <c r="P10547" s="1" t="s">
        <v>12</v>
      </c>
      <c r="Q10547" s="2">
        <v>148</v>
      </c>
      <c r="R10547" s="1" t="s">
        <v>13</v>
      </c>
      <c r="S10547" s="1">
        <v>42.984999999999999</v>
      </c>
    </row>
    <row r="10548" spans="1:19" hidden="1" x14ac:dyDescent="0.25">
      <c r="A10548" t="s">
        <v>10</v>
      </c>
      <c r="C10548" t="s">
        <v>1</v>
      </c>
      <c r="D10548">
        <v>10315066</v>
      </c>
      <c r="E10548" t="s">
        <v>2</v>
      </c>
      <c r="F10548">
        <v>140</v>
      </c>
      <c r="G10548" t="s">
        <v>3</v>
      </c>
      <c r="H10548">
        <v>2.0999999999999999E-5</v>
      </c>
      <c r="I10548" t="s">
        <v>4</v>
      </c>
      <c r="J10548" t="s">
        <v>5</v>
      </c>
      <c r="K10548">
        <v>0.5</v>
      </c>
      <c r="L10548" t="s">
        <v>6</v>
      </c>
      <c r="M10548">
        <v>0</v>
      </c>
      <c r="N10548" t="s">
        <v>7</v>
      </c>
      <c r="O10548">
        <v>0</v>
      </c>
      <c r="P10548" s="1" t="s">
        <v>12</v>
      </c>
      <c r="Q10548" s="2">
        <v>152</v>
      </c>
      <c r="R10548" s="1" t="s">
        <v>13</v>
      </c>
      <c r="S10548" s="1">
        <v>48.281999999999996</v>
      </c>
    </row>
    <row r="10549" spans="1:19" hidden="1" x14ac:dyDescent="0.25">
      <c r="A10549" t="s">
        <v>10</v>
      </c>
      <c r="C10549" t="s">
        <v>1</v>
      </c>
      <c r="D10549">
        <v>10636256</v>
      </c>
      <c r="E10549" t="s">
        <v>2</v>
      </c>
      <c r="F10549">
        <v>145</v>
      </c>
      <c r="G10549" t="s">
        <v>3</v>
      </c>
      <c r="H10549">
        <v>2.3E-5</v>
      </c>
      <c r="I10549" t="s">
        <v>4</v>
      </c>
      <c r="J10549" t="s">
        <v>5</v>
      </c>
      <c r="K10549">
        <v>0.5</v>
      </c>
      <c r="L10549" t="s">
        <v>6</v>
      </c>
      <c r="M10549">
        <v>0</v>
      </c>
      <c r="N10549" t="s">
        <v>7</v>
      </c>
      <c r="O10549">
        <v>0</v>
      </c>
      <c r="P10549" s="1" t="s">
        <v>12</v>
      </c>
      <c r="Q10549" s="2">
        <v>183.02498439499999</v>
      </c>
      <c r="R10549" s="1" t="s">
        <v>13</v>
      </c>
      <c r="S10549" s="1">
        <v>54.281999999999996</v>
      </c>
    </row>
    <row r="10550" spans="1:19" hidden="1" x14ac:dyDescent="0.25">
      <c r="A10550" t="s">
        <v>10</v>
      </c>
      <c r="C10550" t="s">
        <v>1</v>
      </c>
      <c r="D10550">
        <v>10838028</v>
      </c>
      <c r="E10550" t="s">
        <v>2</v>
      </c>
      <c r="F10550">
        <v>150</v>
      </c>
      <c r="G10550" t="s">
        <v>3</v>
      </c>
      <c r="H10550">
        <v>2.3E-5</v>
      </c>
      <c r="I10550" t="s">
        <v>4</v>
      </c>
      <c r="J10550" t="s">
        <v>5</v>
      </c>
      <c r="K10550">
        <v>0.5</v>
      </c>
      <c r="L10550" t="s">
        <v>6</v>
      </c>
      <c r="M10550">
        <v>0</v>
      </c>
      <c r="N10550" t="s">
        <v>7</v>
      </c>
      <c r="O10550">
        <v>0</v>
      </c>
      <c r="P10550" s="1" t="s">
        <v>12</v>
      </c>
      <c r="Q10550" s="2">
        <v>150</v>
      </c>
      <c r="R10550" s="1" t="s">
        <v>13</v>
      </c>
      <c r="S10550" s="1">
        <v>60.688000000000002</v>
      </c>
    </row>
    <row r="10551" spans="1:19" hidden="1" x14ac:dyDescent="0.25">
      <c r="A10551" t="s">
        <v>10</v>
      </c>
      <c r="C10551" t="s">
        <v>1</v>
      </c>
      <c r="D10551">
        <v>11064196</v>
      </c>
      <c r="E10551" t="s">
        <v>2</v>
      </c>
      <c r="F10551">
        <v>155</v>
      </c>
      <c r="G10551" t="s">
        <v>3</v>
      </c>
      <c r="H10551">
        <v>2.5000000000000001E-5</v>
      </c>
      <c r="I10551" t="s">
        <v>4</v>
      </c>
      <c r="J10551" t="s">
        <v>5</v>
      </c>
      <c r="K10551">
        <v>0.5</v>
      </c>
      <c r="L10551" t="s">
        <v>6</v>
      </c>
      <c r="M10551">
        <v>0</v>
      </c>
      <c r="N10551" t="s">
        <v>7</v>
      </c>
      <c r="O10551">
        <v>0</v>
      </c>
      <c r="P10551" s="1" t="s">
        <v>12</v>
      </c>
      <c r="Q10551" s="2">
        <v>156</v>
      </c>
      <c r="R10551" s="1" t="s">
        <v>13</v>
      </c>
      <c r="S10551" s="1">
        <v>67.984999999999999</v>
      </c>
    </row>
    <row r="10552" spans="1:19" hidden="1" x14ac:dyDescent="0.25">
      <c r="A10552" t="s">
        <v>10</v>
      </c>
      <c r="C10552" t="s">
        <v>1</v>
      </c>
      <c r="D10552">
        <v>11634732</v>
      </c>
      <c r="E10552" t="s">
        <v>2</v>
      </c>
      <c r="F10552">
        <v>160</v>
      </c>
      <c r="G10552" t="s">
        <v>3</v>
      </c>
      <c r="H10552">
        <v>2.6999999999999999E-5</v>
      </c>
      <c r="I10552" t="s">
        <v>4</v>
      </c>
      <c r="J10552" t="s">
        <v>5</v>
      </c>
      <c r="K10552">
        <v>0.5</v>
      </c>
      <c r="L10552" t="s">
        <v>6</v>
      </c>
      <c r="M10552">
        <v>0</v>
      </c>
      <c r="N10552" t="s">
        <v>7</v>
      </c>
      <c r="O10552">
        <v>0</v>
      </c>
      <c r="P10552" s="1" t="s">
        <v>12</v>
      </c>
      <c r="Q10552" s="2">
        <v>160</v>
      </c>
      <c r="R10552" s="1" t="s">
        <v>13</v>
      </c>
      <c r="S10552" s="1">
        <v>75.61</v>
      </c>
    </row>
    <row r="10553" spans="1:19" hidden="1" x14ac:dyDescent="0.25">
      <c r="A10553" t="s">
        <v>10</v>
      </c>
      <c r="C10553" t="s">
        <v>1</v>
      </c>
      <c r="D10553">
        <v>12132790</v>
      </c>
      <c r="E10553" t="s">
        <v>2</v>
      </c>
      <c r="F10553">
        <v>165</v>
      </c>
      <c r="G10553" t="s">
        <v>3</v>
      </c>
      <c r="H10553">
        <v>4.1E-5</v>
      </c>
      <c r="I10553" t="s">
        <v>4</v>
      </c>
      <c r="J10553" t="s">
        <v>5</v>
      </c>
      <c r="K10553">
        <v>0.5</v>
      </c>
      <c r="L10553" t="s">
        <v>6</v>
      </c>
      <c r="M10553">
        <v>0</v>
      </c>
      <c r="N10553" t="s">
        <v>7</v>
      </c>
      <c r="O10553">
        <v>0</v>
      </c>
      <c r="P10553" s="1" t="s">
        <v>12</v>
      </c>
      <c r="Q10553" s="2">
        <v>166</v>
      </c>
      <c r="R10553" s="1" t="s">
        <v>13</v>
      </c>
      <c r="S10553" s="1">
        <v>84.36</v>
      </c>
    </row>
    <row r="10554" spans="1:19" hidden="1" x14ac:dyDescent="0.25">
      <c r="A10554" t="s">
        <v>10</v>
      </c>
      <c r="C10554" t="s">
        <v>1</v>
      </c>
      <c r="D10554">
        <v>12499438</v>
      </c>
      <c r="E10554" t="s">
        <v>2</v>
      </c>
      <c r="F10554">
        <v>170</v>
      </c>
      <c r="G10554" t="s">
        <v>3</v>
      </c>
      <c r="H10554">
        <v>3.8999999999999999E-5</v>
      </c>
      <c r="I10554" t="s">
        <v>4</v>
      </c>
      <c r="J10554" t="s">
        <v>5</v>
      </c>
      <c r="K10554">
        <v>0.5</v>
      </c>
      <c r="L10554" t="s">
        <v>6</v>
      </c>
      <c r="M10554">
        <v>0</v>
      </c>
      <c r="N10554" t="s">
        <v>7</v>
      </c>
      <c r="O10554">
        <v>0</v>
      </c>
      <c r="P10554" s="1" t="s">
        <v>12</v>
      </c>
      <c r="Q10554" s="2">
        <v>220</v>
      </c>
      <c r="R10554" s="1" t="s">
        <v>13</v>
      </c>
      <c r="S10554" s="1">
        <v>93.625</v>
      </c>
    </row>
    <row r="10555" spans="1:19" hidden="1" x14ac:dyDescent="0.25">
      <c r="A10555" t="s">
        <v>10</v>
      </c>
      <c r="C10555" t="s">
        <v>1</v>
      </c>
      <c r="D10555">
        <v>13036508</v>
      </c>
      <c r="E10555" t="s">
        <v>2</v>
      </c>
      <c r="F10555">
        <v>175</v>
      </c>
      <c r="G10555" t="s">
        <v>3</v>
      </c>
      <c r="H10555">
        <v>2.8E-5</v>
      </c>
      <c r="I10555" t="s">
        <v>4</v>
      </c>
      <c r="J10555" t="s">
        <v>5</v>
      </c>
      <c r="K10555">
        <v>0.5</v>
      </c>
      <c r="L10555" t="s">
        <v>6</v>
      </c>
      <c r="M10555">
        <v>0</v>
      </c>
      <c r="N10555" t="s">
        <v>7</v>
      </c>
      <c r="O10555">
        <v>0</v>
      </c>
      <c r="P10555" s="1" t="s">
        <v>12</v>
      </c>
      <c r="Q10555" s="2">
        <v>188</v>
      </c>
      <c r="R10555" s="1" t="s">
        <v>13</v>
      </c>
      <c r="S10555" s="1">
        <v>104.235</v>
      </c>
    </row>
    <row r="10556" spans="1:19" hidden="1" x14ac:dyDescent="0.25">
      <c r="A10556" t="s">
        <v>10</v>
      </c>
      <c r="C10556" t="s">
        <v>1</v>
      </c>
      <c r="D10556">
        <v>13128724</v>
      </c>
      <c r="E10556" t="s">
        <v>2</v>
      </c>
      <c r="F10556">
        <v>180</v>
      </c>
      <c r="G10556" t="s">
        <v>3</v>
      </c>
      <c r="H10556">
        <v>2.9E-5</v>
      </c>
      <c r="I10556" t="s">
        <v>4</v>
      </c>
      <c r="J10556" t="s">
        <v>5</v>
      </c>
      <c r="K10556">
        <v>0.5</v>
      </c>
      <c r="L10556" t="s">
        <v>6</v>
      </c>
      <c r="M10556">
        <v>0</v>
      </c>
      <c r="N10556" t="s">
        <v>7</v>
      </c>
      <c r="O10556">
        <v>0</v>
      </c>
      <c r="P10556" s="1" t="s">
        <v>12</v>
      </c>
      <c r="Q10556" s="2">
        <v>194</v>
      </c>
      <c r="R10556" s="1" t="s">
        <v>13</v>
      </c>
      <c r="S10556" s="1">
        <v>115.063</v>
      </c>
    </row>
    <row r="10557" spans="1:19" hidden="1" x14ac:dyDescent="0.25">
      <c r="A10557" t="s">
        <v>10</v>
      </c>
      <c r="C10557" t="s">
        <v>1</v>
      </c>
      <c r="D10557">
        <v>13413562</v>
      </c>
      <c r="E10557" t="s">
        <v>2</v>
      </c>
      <c r="F10557">
        <v>185</v>
      </c>
      <c r="G10557" t="s">
        <v>3</v>
      </c>
      <c r="H10557">
        <v>2.8E-5</v>
      </c>
      <c r="I10557" t="s">
        <v>4</v>
      </c>
      <c r="J10557" t="s">
        <v>5</v>
      </c>
      <c r="K10557">
        <v>0.5</v>
      </c>
      <c r="L10557" t="s">
        <v>6</v>
      </c>
      <c r="M10557">
        <v>0</v>
      </c>
      <c r="N10557" t="s">
        <v>7</v>
      </c>
      <c r="O10557">
        <v>0</v>
      </c>
      <c r="P10557" s="1" t="s">
        <v>12</v>
      </c>
      <c r="Q10557" s="2">
        <v>200</v>
      </c>
      <c r="R10557" s="1" t="s">
        <v>13</v>
      </c>
      <c r="S10557" s="1">
        <v>127.172</v>
      </c>
    </row>
    <row r="10558" spans="1:19" hidden="1" x14ac:dyDescent="0.25">
      <c r="A10558" t="s">
        <v>10</v>
      </c>
      <c r="C10558" t="s">
        <v>1</v>
      </c>
      <c r="D10558">
        <v>14124290</v>
      </c>
      <c r="E10558" t="s">
        <v>2</v>
      </c>
      <c r="F10558">
        <v>190</v>
      </c>
      <c r="G10558" t="s">
        <v>3</v>
      </c>
      <c r="H10558">
        <v>3.0000000000000001E-5</v>
      </c>
      <c r="I10558" t="s">
        <v>4</v>
      </c>
      <c r="J10558" t="s">
        <v>5</v>
      </c>
      <c r="K10558">
        <v>0.5</v>
      </c>
      <c r="L10558" t="s">
        <v>6</v>
      </c>
      <c r="M10558">
        <v>0</v>
      </c>
      <c r="N10558" t="s">
        <v>7</v>
      </c>
      <c r="O10558">
        <v>0</v>
      </c>
      <c r="P10558" s="1" t="s">
        <v>12</v>
      </c>
      <c r="Q10558" s="2">
        <v>204</v>
      </c>
      <c r="R10558" s="1" t="s">
        <v>13</v>
      </c>
      <c r="S10558" s="1">
        <v>139.828</v>
      </c>
    </row>
    <row r="10559" spans="1:19" hidden="1" x14ac:dyDescent="0.25">
      <c r="A10559" t="s">
        <v>10</v>
      </c>
      <c r="C10559" t="s">
        <v>1</v>
      </c>
      <c r="D10559">
        <v>14320118</v>
      </c>
      <c r="E10559" t="s">
        <v>2</v>
      </c>
      <c r="F10559">
        <v>195</v>
      </c>
      <c r="G10559" t="s">
        <v>3</v>
      </c>
      <c r="H10559">
        <v>3.3000000000000003E-5</v>
      </c>
      <c r="I10559" t="s">
        <v>4</v>
      </c>
      <c r="J10559" t="s">
        <v>5</v>
      </c>
      <c r="K10559">
        <v>0.5</v>
      </c>
      <c r="L10559" t="s">
        <v>6</v>
      </c>
      <c r="M10559">
        <v>0</v>
      </c>
      <c r="N10559" t="s">
        <v>7</v>
      </c>
      <c r="O10559">
        <v>0</v>
      </c>
      <c r="P10559" s="1" t="s">
        <v>12</v>
      </c>
      <c r="Q10559" s="2">
        <v>210</v>
      </c>
      <c r="R10559" s="1" t="s">
        <v>13</v>
      </c>
      <c r="S10559" s="1">
        <v>154.125</v>
      </c>
    </row>
    <row r="10560" spans="1:19" ht="15.75" hidden="1" thickBot="1" x14ac:dyDescent="0.3">
      <c r="A10560" t="s">
        <v>10</v>
      </c>
      <c r="C10560" t="s">
        <v>1</v>
      </c>
      <c r="D10560">
        <v>14658700</v>
      </c>
      <c r="E10560" t="s">
        <v>2</v>
      </c>
      <c r="F10560">
        <v>200</v>
      </c>
      <c r="G10560" t="s">
        <v>3</v>
      </c>
      <c r="H10560">
        <v>3.1000000000000001E-5</v>
      </c>
      <c r="I10560" t="s">
        <v>4</v>
      </c>
      <c r="J10560" t="s">
        <v>5</v>
      </c>
      <c r="K10560">
        <v>0.5</v>
      </c>
      <c r="L10560" t="s">
        <v>6</v>
      </c>
      <c r="M10560">
        <v>0</v>
      </c>
      <c r="N10560" t="s">
        <v>7</v>
      </c>
      <c r="O10560">
        <v>0</v>
      </c>
      <c r="P10560" s="3" t="s">
        <v>12</v>
      </c>
      <c r="Q10560" s="4">
        <v>200</v>
      </c>
      <c r="R10560" s="3" t="s">
        <v>13</v>
      </c>
      <c r="S10560" s="3">
        <v>168.90700000000001</v>
      </c>
    </row>
    <row r="10561" spans="1:19" hidden="1" x14ac:dyDescent="0.25">
      <c r="A10561" t="s">
        <v>11</v>
      </c>
      <c r="C10561" t="s">
        <v>1</v>
      </c>
      <c r="D10561">
        <v>28.953600000000002</v>
      </c>
      <c r="E10561" t="s">
        <v>2</v>
      </c>
      <c r="F10561">
        <v>5</v>
      </c>
      <c r="G10561" t="s">
        <v>3</v>
      </c>
      <c r="H10561">
        <v>9.9999999999999995E-7</v>
      </c>
      <c r="I10561" t="s">
        <v>4</v>
      </c>
      <c r="J10561" t="s">
        <v>5</v>
      </c>
      <c r="K10561">
        <v>0.5</v>
      </c>
      <c r="L10561" t="s">
        <v>6</v>
      </c>
      <c r="M10561">
        <v>0</v>
      </c>
      <c r="N10561" t="s">
        <v>7</v>
      </c>
      <c r="O10561">
        <v>0</v>
      </c>
      <c r="P10561" s="1" t="s">
        <v>12</v>
      </c>
      <c r="Q10561" s="2">
        <v>43.024984394999997</v>
      </c>
      <c r="R10561" s="1" t="s">
        <v>13</v>
      </c>
      <c r="S10561" s="1">
        <v>0.125</v>
      </c>
    </row>
    <row r="10562" spans="1:19" hidden="1" x14ac:dyDescent="0.25">
      <c r="A10562" t="s">
        <v>11</v>
      </c>
      <c r="C10562" t="s">
        <v>1</v>
      </c>
      <c r="D10562">
        <v>76.075000000000003</v>
      </c>
      <c r="E10562" t="s">
        <v>2</v>
      </c>
      <c r="F10562">
        <v>10</v>
      </c>
      <c r="G10562" t="s">
        <v>3</v>
      </c>
      <c r="H10562">
        <v>1.9999999999999999E-6</v>
      </c>
      <c r="I10562" t="s">
        <v>4</v>
      </c>
      <c r="J10562" t="s">
        <v>5</v>
      </c>
      <c r="K10562">
        <v>0.5</v>
      </c>
      <c r="L10562" t="s">
        <v>6</v>
      </c>
      <c r="M10562">
        <v>0</v>
      </c>
      <c r="N10562" t="s">
        <v>7</v>
      </c>
      <c r="O10562">
        <v>0</v>
      </c>
      <c r="P10562" s="1" t="s">
        <v>12</v>
      </c>
      <c r="Q10562" s="2">
        <v>50</v>
      </c>
      <c r="R10562" s="1" t="s">
        <v>13</v>
      </c>
      <c r="S10562" s="1">
        <v>0.188</v>
      </c>
    </row>
    <row r="10563" spans="1:19" hidden="1" x14ac:dyDescent="0.25">
      <c r="A10563" t="s">
        <v>11</v>
      </c>
      <c r="C10563" t="s">
        <v>1</v>
      </c>
      <c r="D10563">
        <v>119.089</v>
      </c>
      <c r="E10563" t="s">
        <v>2</v>
      </c>
      <c r="F10563">
        <v>15</v>
      </c>
      <c r="G10563" t="s">
        <v>3</v>
      </c>
      <c r="H10563">
        <v>1.9999999999999999E-6</v>
      </c>
      <c r="I10563" t="s">
        <v>4</v>
      </c>
      <c r="J10563" t="s">
        <v>5</v>
      </c>
      <c r="K10563">
        <v>0.5</v>
      </c>
      <c r="L10563" t="s">
        <v>6</v>
      </c>
      <c r="M10563">
        <v>0</v>
      </c>
      <c r="N10563" t="s">
        <v>7</v>
      </c>
      <c r="O10563">
        <v>0</v>
      </c>
      <c r="P10563" s="1" t="s">
        <v>12</v>
      </c>
      <c r="Q10563" s="2">
        <v>20</v>
      </c>
      <c r="R10563" s="1" t="s">
        <v>13</v>
      </c>
      <c r="S10563" s="1">
        <v>0.32800000000000001</v>
      </c>
    </row>
    <row r="10564" spans="1:19" hidden="1" x14ac:dyDescent="0.25">
      <c r="A10564" t="s">
        <v>11</v>
      </c>
      <c r="C10564" t="s">
        <v>1</v>
      </c>
      <c r="D10564">
        <v>157.11799999999999</v>
      </c>
      <c r="E10564" t="s">
        <v>2</v>
      </c>
      <c r="F10564">
        <v>20</v>
      </c>
      <c r="G10564" t="s">
        <v>3</v>
      </c>
      <c r="H10564">
        <v>1.9999999999999999E-6</v>
      </c>
      <c r="I10564" t="s">
        <v>4</v>
      </c>
      <c r="J10564" t="s">
        <v>5</v>
      </c>
      <c r="K10564">
        <v>0.5</v>
      </c>
      <c r="L10564" t="s">
        <v>6</v>
      </c>
      <c r="M10564">
        <v>0</v>
      </c>
      <c r="N10564" t="s">
        <v>7</v>
      </c>
      <c r="O10564">
        <v>0</v>
      </c>
      <c r="P10564" s="1" t="s">
        <v>12</v>
      </c>
      <c r="Q10564" s="2">
        <v>20</v>
      </c>
      <c r="R10564" s="1" t="s">
        <v>13</v>
      </c>
      <c r="S10564" s="1">
        <v>0.53200000000000003</v>
      </c>
    </row>
    <row r="10565" spans="1:19" hidden="1" x14ac:dyDescent="0.25">
      <c r="A10565" t="s">
        <v>11</v>
      </c>
      <c r="C10565" t="s">
        <v>1</v>
      </c>
      <c r="D10565">
        <v>188.702</v>
      </c>
      <c r="E10565" t="s">
        <v>2</v>
      </c>
      <c r="F10565">
        <v>25</v>
      </c>
      <c r="G10565" t="s">
        <v>3</v>
      </c>
      <c r="H10565">
        <v>3.0000000000000001E-6</v>
      </c>
      <c r="I10565" t="s">
        <v>4</v>
      </c>
      <c r="J10565" t="s">
        <v>5</v>
      </c>
      <c r="K10565">
        <v>0.5</v>
      </c>
      <c r="L10565" t="s">
        <v>6</v>
      </c>
      <c r="M10565">
        <v>0</v>
      </c>
      <c r="N10565" t="s">
        <v>7</v>
      </c>
      <c r="O10565">
        <v>0</v>
      </c>
      <c r="P10565" s="1" t="s">
        <v>12</v>
      </c>
      <c r="Q10565" s="2">
        <v>30</v>
      </c>
      <c r="R10565" s="1" t="s">
        <v>13</v>
      </c>
      <c r="S10565" s="1">
        <v>0.78200000000000003</v>
      </c>
    </row>
    <row r="10566" spans="1:19" hidden="1" x14ac:dyDescent="0.25">
      <c r="A10566" t="s">
        <v>11</v>
      </c>
      <c r="C10566" t="s">
        <v>1</v>
      </c>
      <c r="D10566">
        <v>243.501</v>
      </c>
      <c r="E10566" t="s">
        <v>2</v>
      </c>
      <c r="F10566">
        <v>30</v>
      </c>
      <c r="G10566" t="s">
        <v>3</v>
      </c>
      <c r="H10566">
        <v>3.9999999999999998E-6</v>
      </c>
      <c r="I10566" t="s">
        <v>4</v>
      </c>
      <c r="J10566" t="s">
        <v>5</v>
      </c>
      <c r="K10566">
        <v>0.5</v>
      </c>
      <c r="L10566" t="s">
        <v>6</v>
      </c>
      <c r="M10566">
        <v>0</v>
      </c>
      <c r="N10566" t="s">
        <v>7</v>
      </c>
      <c r="O10566">
        <v>0</v>
      </c>
      <c r="P10566" s="1" t="s">
        <v>12</v>
      </c>
      <c r="Q10566" s="2">
        <v>36</v>
      </c>
      <c r="R10566" s="1" t="s">
        <v>13</v>
      </c>
      <c r="S10566" s="1">
        <v>0.98499999999999999</v>
      </c>
    </row>
    <row r="10567" spans="1:19" hidden="1" x14ac:dyDescent="0.25">
      <c r="A10567" t="s">
        <v>11</v>
      </c>
      <c r="C10567" t="s">
        <v>1</v>
      </c>
      <c r="D10567">
        <v>324.767</v>
      </c>
      <c r="E10567" t="s">
        <v>2</v>
      </c>
      <c r="F10567">
        <v>35</v>
      </c>
      <c r="G10567" t="s">
        <v>3</v>
      </c>
      <c r="H10567">
        <v>6.0000000000000002E-6</v>
      </c>
      <c r="I10567" t="s">
        <v>4</v>
      </c>
      <c r="J10567" t="s">
        <v>5</v>
      </c>
      <c r="K10567">
        <v>0.5</v>
      </c>
      <c r="L10567" t="s">
        <v>6</v>
      </c>
      <c r="M10567">
        <v>0</v>
      </c>
      <c r="N10567" t="s">
        <v>7</v>
      </c>
      <c r="O10567">
        <v>0</v>
      </c>
      <c r="P10567" s="1" t="s">
        <v>12</v>
      </c>
      <c r="Q10567" s="2">
        <v>42</v>
      </c>
      <c r="R10567" s="1" t="s">
        <v>13</v>
      </c>
      <c r="S10567" s="1">
        <v>1.391</v>
      </c>
    </row>
    <row r="10568" spans="1:19" hidden="1" x14ac:dyDescent="0.25">
      <c r="A10568" t="s">
        <v>11</v>
      </c>
      <c r="C10568" t="s">
        <v>1</v>
      </c>
      <c r="D10568">
        <v>360.89819999999997</v>
      </c>
      <c r="E10568" t="s">
        <v>2</v>
      </c>
      <c r="F10568">
        <v>40</v>
      </c>
      <c r="G10568" t="s">
        <v>3</v>
      </c>
      <c r="H10568">
        <v>6.9999999999999999E-6</v>
      </c>
      <c r="I10568" t="s">
        <v>4</v>
      </c>
      <c r="J10568" t="s">
        <v>5</v>
      </c>
      <c r="K10568">
        <v>0.5</v>
      </c>
      <c r="L10568" t="s">
        <v>6</v>
      </c>
      <c r="M10568">
        <v>0</v>
      </c>
      <c r="N10568" t="s">
        <v>7</v>
      </c>
      <c r="O10568">
        <v>0</v>
      </c>
      <c r="P10568" s="1" t="s">
        <v>12</v>
      </c>
      <c r="Q10568" s="2">
        <v>40</v>
      </c>
      <c r="R10568" s="1" t="s">
        <v>13</v>
      </c>
      <c r="S10568" s="1">
        <v>1.8129999999999999</v>
      </c>
    </row>
    <row r="10569" spans="1:19" hidden="1" x14ac:dyDescent="0.25">
      <c r="A10569" t="s">
        <v>11</v>
      </c>
      <c r="C10569" t="s">
        <v>1</v>
      </c>
      <c r="D10569">
        <v>461.74639999999999</v>
      </c>
      <c r="E10569" t="s">
        <v>2</v>
      </c>
      <c r="F10569">
        <v>45</v>
      </c>
      <c r="G10569" t="s">
        <v>3</v>
      </c>
      <c r="H10569">
        <v>6.9999999999999999E-6</v>
      </c>
      <c r="I10569" t="s">
        <v>4</v>
      </c>
      <c r="J10569" t="s">
        <v>5</v>
      </c>
      <c r="K10569">
        <v>0.5</v>
      </c>
      <c r="L10569" t="s">
        <v>6</v>
      </c>
      <c r="M10569">
        <v>0</v>
      </c>
      <c r="N10569" t="s">
        <v>7</v>
      </c>
      <c r="O10569">
        <v>0</v>
      </c>
      <c r="P10569" s="1" t="s">
        <v>12</v>
      </c>
      <c r="Q10569" s="2">
        <v>46</v>
      </c>
      <c r="R10569" s="1" t="s">
        <v>13</v>
      </c>
      <c r="S10569" s="1">
        <v>2.3439999999999999</v>
      </c>
    </row>
    <row r="10570" spans="1:19" hidden="1" x14ac:dyDescent="0.25">
      <c r="A10570" t="s">
        <v>11</v>
      </c>
      <c r="C10570" t="s">
        <v>1</v>
      </c>
      <c r="D10570">
        <v>565.31060000000002</v>
      </c>
      <c r="E10570" t="s">
        <v>2</v>
      </c>
      <c r="F10570">
        <v>50</v>
      </c>
      <c r="G10570" t="s">
        <v>3</v>
      </c>
      <c r="H10570">
        <v>7.9999999999999996E-6</v>
      </c>
      <c r="I10570" t="s">
        <v>4</v>
      </c>
      <c r="J10570" t="s">
        <v>5</v>
      </c>
      <c r="K10570">
        <v>0.5</v>
      </c>
      <c r="L10570" t="s">
        <v>6</v>
      </c>
      <c r="M10570">
        <v>0</v>
      </c>
      <c r="N10570" t="s">
        <v>7</v>
      </c>
      <c r="O10570">
        <v>0</v>
      </c>
      <c r="P10570" s="1" t="s">
        <v>12</v>
      </c>
      <c r="Q10570" s="2">
        <v>94</v>
      </c>
      <c r="R10570" s="1" t="s">
        <v>13</v>
      </c>
      <c r="S10570" s="1">
        <v>2.875</v>
      </c>
    </row>
    <row r="10571" spans="1:19" hidden="1" x14ac:dyDescent="0.25">
      <c r="A10571" t="s">
        <v>11</v>
      </c>
      <c r="C10571" t="s">
        <v>1</v>
      </c>
      <c r="D10571">
        <v>576.76599999999996</v>
      </c>
      <c r="E10571" t="s">
        <v>2</v>
      </c>
      <c r="F10571">
        <v>55</v>
      </c>
      <c r="G10571" t="s">
        <v>3</v>
      </c>
      <c r="H10571">
        <v>7.9999999999999996E-6</v>
      </c>
      <c r="I10571" t="s">
        <v>4</v>
      </c>
      <c r="J10571" t="s">
        <v>5</v>
      </c>
      <c r="K10571">
        <v>0.5</v>
      </c>
      <c r="L10571" t="s">
        <v>6</v>
      </c>
      <c r="M10571">
        <v>0</v>
      </c>
      <c r="N10571" t="s">
        <v>7</v>
      </c>
      <c r="O10571">
        <v>0</v>
      </c>
      <c r="P10571" s="1" t="s">
        <v>12</v>
      </c>
      <c r="Q10571" s="2">
        <v>62</v>
      </c>
      <c r="R10571" s="1" t="s">
        <v>13</v>
      </c>
      <c r="S10571" s="1">
        <v>3.6720000000000002</v>
      </c>
    </row>
    <row r="10572" spans="1:19" hidden="1" x14ac:dyDescent="0.25">
      <c r="A10572" t="s">
        <v>11</v>
      </c>
      <c r="C10572" t="s">
        <v>1</v>
      </c>
      <c r="D10572">
        <v>669.70159999999998</v>
      </c>
      <c r="E10572" t="s">
        <v>2</v>
      </c>
      <c r="F10572">
        <v>60</v>
      </c>
      <c r="G10572" t="s">
        <v>3</v>
      </c>
      <c r="H10572">
        <v>9.0000000000000002E-6</v>
      </c>
      <c r="I10572" t="s">
        <v>4</v>
      </c>
      <c r="J10572" t="s">
        <v>5</v>
      </c>
      <c r="K10572">
        <v>0.5</v>
      </c>
      <c r="L10572" t="s">
        <v>6</v>
      </c>
      <c r="M10572">
        <v>0</v>
      </c>
      <c r="N10572" t="s">
        <v>7</v>
      </c>
      <c r="O10572">
        <v>0</v>
      </c>
      <c r="P10572" s="1" t="s">
        <v>12</v>
      </c>
      <c r="Q10572" s="2">
        <v>68</v>
      </c>
      <c r="R10572" s="1" t="s">
        <v>13</v>
      </c>
      <c r="S10572" s="1">
        <v>4.3129999999999997</v>
      </c>
    </row>
    <row r="10573" spans="1:19" hidden="1" x14ac:dyDescent="0.25">
      <c r="A10573" t="s">
        <v>11</v>
      </c>
      <c r="C10573" t="s">
        <v>1</v>
      </c>
      <c r="D10573">
        <v>722.66480000000001</v>
      </c>
      <c r="E10573" t="s">
        <v>2</v>
      </c>
      <c r="F10573">
        <v>65</v>
      </c>
      <c r="G10573" t="s">
        <v>3</v>
      </c>
      <c r="H10573">
        <v>1.0000000000000001E-5</v>
      </c>
      <c r="I10573" t="s">
        <v>4</v>
      </c>
      <c r="J10573" t="s">
        <v>5</v>
      </c>
      <c r="K10573">
        <v>0.5</v>
      </c>
      <c r="L10573" t="s">
        <v>6</v>
      </c>
      <c r="M10573">
        <v>0</v>
      </c>
      <c r="N10573" t="s">
        <v>7</v>
      </c>
      <c r="O10573">
        <v>0</v>
      </c>
      <c r="P10573" s="1" t="s">
        <v>12</v>
      </c>
      <c r="Q10573" s="2">
        <v>103.024984395</v>
      </c>
      <c r="R10573" s="1" t="s">
        <v>13</v>
      </c>
      <c r="S10573" s="1">
        <v>5.4690000000000003</v>
      </c>
    </row>
    <row r="10574" spans="1:19" hidden="1" x14ac:dyDescent="0.25">
      <c r="A10574" t="s">
        <v>11</v>
      </c>
      <c r="C10574" t="s">
        <v>1</v>
      </c>
      <c r="D10574">
        <v>757.05079999999998</v>
      </c>
      <c r="E10574" t="s">
        <v>2</v>
      </c>
      <c r="F10574">
        <v>70</v>
      </c>
      <c r="G10574" t="s">
        <v>3</v>
      </c>
      <c r="H10574">
        <v>1.0000000000000001E-5</v>
      </c>
      <c r="I10574" t="s">
        <v>4</v>
      </c>
      <c r="J10574" t="s">
        <v>5</v>
      </c>
      <c r="K10574">
        <v>0.5</v>
      </c>
      <c r="L10574" t="s">
        <v>6</v>
      </c>
      <c r="M10574">
        <v>0</v>
      </c>
      <c r="N10574" t="s">
        <v>7</v>
      </c>
      <c r="O10574">
        <v>0</v>
      </c>
      <c r="P10574" s="1" t="s">
        <v>12</v>
      </c>
      <c r="Q10574" s="2">
        <v>70</v>
      </c>
      <c r="R10574" s="1" t="s">
        <v>13</v>
      </c>
      <c r="S10574" s="1">
        <v>6.5469999999999997</v>
      </c>
    </row>
    <row r="10575" spans="1:19" hidden="1" x14ac:dyDescent="0.25">
      <c r="A10575" t="s">
        <v>11</v>
      </c>
      <c r="C10575" t="s">
        <v>1</v>
      </c>
      <c r="D10575">
        <v>856.01779999999997</v>
      </c>
      <c r="E10575" t="s">
        <v>2</v>
      </c>
      <c r="F10575">
        <v>75</v>
      </c>
      <c r="G10575" t="s">
        <v>3</v>
      </c>
      <c r="H10575">
        <v>1.1E-5</v>
      </c>
      <c r="I10575" t="s">
        <v>4</v>
      </c>
      <c r="J10575" t="s">
        <v>5</v>
      </c>
      <c r="K10575">
        <v>0.5</v>
      </c>
      <c r="L10575" t="s">
        <v>6</v>
      </c>
      <c r="M10575">
        <v>0</v>
      </c>
      <c r="N10575" t="s">
        <v>7</v>
      </c>
      <c r="O10575">
        <v>0</v>
      </c>
      <c r="P10575" s="1" t="s">
        <v>12</v>
      </c>
      <c r="Q10575" s="2">
        <v>76</v>
      </c>
      <c r="R10575" s="1" t="s">
        <v>13</v>
      </c>
      <c r="S10575" s="1">
        <v>7.7190000000000003</v>
      </c>
    </row>
    <row r="10576" spans="1:19" hidden="1" x14ac:dyDescent="0.25">
      <c r="A10576" t="s">
        <v>11</v>
      </c>
      <c r="C10576" t="s">
        <v>1</v>
      </c>
      <c r="D10576">
        <v>900.06399999999996</v>
      </c>
      <c r="E10576" t="s">
        <v>2</v>
      </c>
      <c r="F10576">
        <v>80</v>
      </c>
      <c r="G10576" t="s">
        <v>3</v>
      </c>
      <c r="H10576">
        <v>1.2999999999999999E-5</v>
      </c>
      <c r="I10576" t="s">
        <v>4</v>
      </c>
      <c r="J10576" t="s">
        <v>5</v>
      </c>
      <c r="K10576">
        <v>0.5</v>
      </c>
      <c r="L10576" t="s">
        <v>6</v>
      </c>
      <c r="M10576">
        <v>0</v>
      </c>
      <c r="N10576" t="s">
        <v>7</v>
      </c>
      <c r="O10576">
        <v>0</v>
      </c>
      <c r="P10576" s="1" t="s">
        <v>12</v>
      </c>
      <c r="Q10576" s="2">
        <v>80</v>
      </c>
      <c r="R10576" s="1" t="s">
        <v>13</v>
      </c>
      <c r="S10576" s="1">
        <v>9.1880000000000006</v>
      </c>
    </row>
    <row r="10577" spans="1:19" hidden="1" x14ac:dyDescent="0.25">
      <c r="A10577" t="s">
        <v>11</v>
      </c>
      <c r="C10577" t="s">
        <v>1</v>
      </c>
      <c r="D10577">
        <v>1082.6777999999999</v>
      </c>
      <c r="E10577" t="s">
        <v>2</v>
      </c>
      <c r="F10577">
        <v>85</v>
      </c>
      <c r="G10577" t="s">
        <v>3</v>
      </c>
      <c r="H10577">
        <v>1.2999999999999999E-5</v>
      </c>
      <c r="I10577" t="s">
        <v>4</v>
      </c>
      <c r="J10577" t="s">
        <v>5</v>
      </c>
      <c r="K10577">
        <v>0.5</v>
      </c>
      <c r="L10577" t="s">
        <v>6</v>
      </c>
      <c r="M10577">
        <v>0</v>
      </c>
      <c r="N10577" t="s">
        <v>7</v>
      </c>
      <c r="O10577">
        <v>0</v>
      </c>
      <c r="P10577" s="1" t="s">
        <v>12</v>
      </c>
      <c r="Q10577" s="2">
        <v>94</v>
      </c>
      <c r="R10577" s="1" t="s">
        <v>13</v>
      </c>
      <c r="S10577" s="1">
        <v>10.688000000000001</v>
      </c>
    </row>
    <row r="10578" spans="1:19" hidden="1" x14ac:dyDescent="0.25">
      <c r="A10578" t="s">
        <v>11</v>
      </c>
      <c r="C10578" t="s">
        <v>1</v>
      </c>
      <c r="D10578">
        <v>1122.8928000000001</v>
      </c>
      <c r="E10578" t="s">
        <v>2</v>
      </c>
      <c r="F10578">
        <v>90</v>
      </c>
      <c r="G10578" t="s">
        <v>3</v>
      </c>
      <c r="H10578">
        <v>1.4E-5</v>
      </c>
      <c r="I10578" t="s">
        <v>4</v>
      </c>
      <c r="J10578" t="s">
        <v>5</v>
      </c>
      <c r="K10578">
        <v>0.5</v>
      </c>
      <c r="L10578" t="s">
        <v>6</v>
      </c>
      <c r="M10578">
        <v>0</v>
      </c>
      <c r="N10578" t="s">
        <v>7</v>
      </c>
      <c r="O10578">
        <v>0</v>
      </c>
      <c r="P10578" s="1" t="s">
        <v>12</v>
      </c>
      <c r="Q10578" s="2">
        <v>100</v>
      </c>
      <c r="R10578" s="1" t="s">
        <v>13</v>
      </c>
      <c r="S10578" s="1">
        <v>12.391</v>
      </c>
    </row>
    <row r="10579" spans="1:19" hidden="1" x14ac:dyDescent="0.25">
      <c r="A10579" t="s">
        <v>11</v>
      </c>
      <c r="C10579" t="s">
        <v>1</v>
      </c>
      <c r="D10579">
        <v>1228.8624</v>
      </c>
      <c r="E10579" t="s">
        <v>2</v>
      </c>
      <c r="F10579">
        <v>95</v>
      </c>
      <c r="G10579" t="s">
        <v>3</v>
      </c>
      <c r="H10579">
        <v>1.4E-5</v>
      </c>
      <c r="I10579" t="s">
        <v>4</v>
      </c>
      <c r="J10579" t="s">
        <v>5</v>
      </c>
      <c r="K10579">
        <v>0.5</v>
      </c>
      <c r="L10579" t="s">
        <v>6</v>
      </c>
      <c r="M10579">
        <v>0</v>
      </c>
      <c r="N10579" t="s">
        <v>7</v>
      </c>
      <c r="O10579">
        <v>0</v>
      </c>
      <c r="P10579" s="1" t="s">
        <v>12</v>
      </c>
      <c r="Q10579" s="2">
        <v>106</v>
      </c>
      <c r="R10579" s="1" t="s">
        <v>13</v>
      </c>
      <c r="S10579" s="1">
        <v>14.327999999999999</v>
      </c>
    </row>
    <row r="10580" spans="1:19" hidden="1" x14ac:dyDescent="0.25">
      <c r="A10580" t="s">
        <v>11</v>
      </c>
      <c r="C10580" t="s">
        <v>1</v>
      </c>
      <c r="D10580">
        <v>1269.4559999999999</v>
      </c>
      <c r="E10580" t="s">
        <v>2</v>
      </c>
      <c r="F10580">
        <v>100</v>
      </c>
      <c r="G10580" t="s">
        <v>3</v>
      </c>
      <c r="H10580">
        <v>1.8E-5</v>
      </c>
      <c r="I10580" t="s">
        <v>4</v>
      </c>
      <c r="J10580" t="s">
        <v>5</v>
      </c>
      <c r="K10580">
        <v>0.5</v>
      </c>
      <c r="L10580" t="s">
        <v>6</v>
      </c>
      <c r="M10580">
        <v>0</v>
      </c>
      <c r="N10580" t="s">
        <v>7</v>
      </c>
      <c r="O10580">
        <v>0</v>
      </c>
      <c r="P10580" s="1" t="s">
        <v>12</v>
      </c>
      <c r="Q10580" s="2">
        <v>100</v>
      </c>
      <c r="R10580" s="1" t="s">
        <v>13</v>
      </c>
      <c r="S10580" s="1">
        <v>16.5</v>
      </c>
    </row>
    <row r="10581" spans="1:19" hidden="1" x14ac:dyDescent="0.25">
      <c r="A10581" t="s">
        <v>11</v>
      </c>
      <c r="C10581" t="s">
        <v>1</v>
      </c>
      <c r="D10581">
        <v>1375.6858</v>
      </c>
      <c r="E10581" t="s">
        <v>2</v>
      </c>
      <c r="F10581">
        <v>105</v>
      </c>
      <c r="G10581" t="s">
        <v>3</v>
      </c>
      <c r="H10581">
        <v>1.5999999999999999E-5</v>
      </c>
      <c r="I10581" t="s">
        <v>4</v>
      </c>
      <c r="J10581" t="s">
        <v>5</v>
      </c>
      <c r="K10581">
        <v>0.5</v>
      </c>
      <c r="L10581" t="s">
        <v>6</v>
      </c>
      <c r="M10581">
        <v>0</v>
      </c>
      <c r="N10581" t="s">
        <v>7</v>
      </c>
      <c r="O10581">
        <v>0</v>
      </c>
      <c r="P10581" s="1" t="s">
        <v>12</v>
      </c>
      <c r="Q10581" s="2">
        <v>106</v>
      </c>
      <c r="R10581" s="1" t="s">
        <v>13</v>
      </c>
      <c r="S10581" s="1">
        <v>19.062999999999999</v>
      </c>
    </row>
    <row r="10582" spans="1:19" hidden="1" x14ac:dyDescent="0.25">
      <c r="A10582" t="s">
        <v>11</v>
      </c>
      <c r="C10582" t="s">
        <v>1</v>
      </c>
      <c r="D10582">
        <v>1445.1038000000001</v>
      </c>
      <c r="E10582" t="s">
        <v>2</v>
      </c>
      <c r="F10582">
        <v>110</v>
      </c>
      <c r="G10582" t="s">
        <v>3</v>
      </c>
      <c r="H10582">
        <v>1.7E-5</v>
      </c>
      <c r="I10582" t="s">
        <v>4</v>
      </c>
      <c r="J10582" t="s">
        <v>5</v>
      </c>
      <c r="K10582">
        <v>0.5</v>
      </c>
      <c r="L10582" t="s">
        <v>6</v>
      </c>
      <c r="M10582">
        <v>0</v>
      </c>
      <c r="N10582" t="s">
        <v>7</v>
      </c>
      <c r="O10582">
        <v>0</v>
      </c>
      <c r="P10582" s="1" t="s">
        <v>12</v>
      </c>
      <c r="Q10582" s="2">
        <v>110</v>
      </c>
      <c r="R10582" s="1" t="s">
        <v>13</v>
      </c>
      <c r="S10582" s="1">
        <v>21.875</v>
      </c>
    </row>
    <row r="10583" spans="1:19" hidden="1" x14ac:dyDescent="0.25">
      <c r="A10583" t="s">
        <v>11</v>
      </c>
      <c r="C10583" t="s">
        <v>1</v>
      </c>
      <c r="D10583">
        <v>1562.6758</v>
      </c>
      <c r="E10583" t="s">
        <v>2</v>
      </c>
      <c r="F10583">
        <v>115</v>
      </c>
      <c r="G10583" t="s">
        <v>3</v>
      </c>
      <c r="H10583">
        <v>1.9000000000000001E-5</v>
      </c>
      <c r="I10583" t="s">
        <v>4</v>
      </c>
      <c r="J10583" t="s">
        <v>5</v>
      </c>
      <c r="K10583">
        <v>0.5</v>
      </c>
      <c r="L10583" t="s">
        <v>6</v>
      </c>
      <c r="M10583">
        <v>0</v>
      </c>
      <c r="N10583" t="s">
        <v>7</v>
      </c>
      <c r="O10583">
        <v>0</v>
      </c>
      <c r="P10583" s="1" t="s">
        <v>12</v>
      </c>
      <c r="Q10583" s="2">
        <v>116</v>
      </c>
      <c r="R10583" s="1" t="s">
        <v>13</v>
      </c>
      <c r="S10583" s="1">
        <v>25.719000000000001</v>
      </c>
    </row>
    <row r="10584" spans="1:19" hidden="1" x14ac:dyDescent="0.25">
      <c r="A10584" t="s">
        <v>11</v>
      </c>
      <c r="C10584" t="s">
        <v>1</v>
      </c>
      <c r="D10584">
        <v>1633.6954000000001</v>
      </c>
      <c r="E10584" t="s">
        <v>2</v>
      </c>
      <c r="F10584">
        <v>120</v>
      </c>
      <c r="G10584" t="s">
        <v>3</v>
      </c>
      <c r="H10584">
        <v>1.9000000000000001E-5</v>
      </c>
      <c r="I10584" t="s">
        <v>4</v>
      </c>
      <c r="J10584" t="s">
        <v>5</v>
      </c>
      <c r="K10584">
        <v>0.5</v>
      </c>
      <c r="L10584" t="s">
        <v>6</v>
      </c>
      <c r="M10584">
        <v>0</v>
      </c>
      <c r="N10584" t="s">
        <v>7</v>
      </c>
      <c r="O10584">
        <v>0</v>
      </c>
      <c r="P10584" s="1" t="s">
        <v>12</v>
      </c>
      <c r="Q10584" s="2">
        <v>120</v>
      </c>
      <c r="R10584" s="1" t="s">
        <v>13</v>
      </c>
      <c r="S10584" s="1">
        <v>29.36</v>
      </c>
    </row>
    <row r="10585" spans="1:19" hidden="1" x14ac:dyDescent="0.25">
      <c r="A10585" t="s">
        <v>11</v>
      </c>
      <c r="C10585" t="s">
        <v>1</v>
      </c>
      <c r="D10585">
        <v>1796.6908000000001</v>
      </c>
      <c r="E10585" t="s">
        <v>2</v>
      </c>
      <c r="F10585">
        <v>125</v>
      </c>
      <c r="G10585" t="s">
        <v>3</v>
      </c>
      <c r="H10585">
        <v>1.9000000000000001E-5</v>
      </c>
      <c r="I10585" t="s">
        <v>4</v>
      </c>
      <c r="J10585" t="s">
        <v>5</v>
      </c>
      <c r="K10585">
        <v>0.5</v>
      </c>
      <c r="L10585" t="s">
        <v>6</v>
      </c>
      <c r="M10585">
        <v>0</v>
      </c>
      <c r="N10585" t="s">
        <v>7</v>
      </c>
      <c r="O10585">
        <v>0</v>
      </c>
      <c r="P10585" s="1" t="s">
        <v>12</v>
      </c>
      <c r="Q10585" s="2">
        <v>136</v>
      </c>
      <c r="R10585" s="1" t="s">
        <v>13</v>
      </c>
      <c r="S10585" s="1">
        <v>33.375</v>
      </c>
    </row>
    <row r="10586" spans="1:19" hidden="1" x14ac:dyDescent="0.25">
      <c r="A10586" t="s">
        <v>11</v>
      </c>
      <c r="C10586" t="s">
        <v>1</v>
      </c>
      <c r="D10586">
        <v>1860.579</v>
      </c>
      <c r="E10586" t="s">
        <v>2</v>
      </c>
      <c r="F10586">
        <v>130</v>
      </c>
      <c r="G10586" t="s">
        <v>3</v>
      </c>
      <c r="H10586">
        <v>1.9000000000000001E-5</v>
      </c>
      <c r="I10586" t="s">
        <v>4</v>
      </c>
      <c r="J10586" t="s">
        <v>5</v>
      </c>
      <c r="K10586">
        <v>0.5</v>
      </c>
      <c r="L10586" t="s">
        <v>6</v>
      </c>
      <c r="M10586">
        <v>0</v>
      </c>
      <c r="N10586" t="s">
        <v>7</v>
      </c>
      <c r="O10586">
        <v>0</v>
      </c>
      <c r="P10586" s="1" t="s">
        <v>12</v>
      </c>
      <c r="Q10586" s="2">
        <v>142</v>
      </c>
      <c r="R10586" s="1" t="s">
        <v>13</v>
      </c>
      <c r="S10586" s="1">
        <v>37.875</v>
      </c>
    </row>
    <row r="10587" spans="1:19" hidden="1" x14ac:dyDescent="0.25">
      <c r="A10587" t="s">
        <v>11</v>
      </c>
      <c r="C10587" t="s">
        <v>1</v>
      </c>
      <c r="D10587">
        <v>1999.9</v>
      </c>
      <c r="E10587" t="s">
        <v>2</v>
      </c>
      <c r="F10587">
        <v>135</v>
      </c>
      <c r="G10587" t="s">
        <v>3</v>
      </c>
      <c r="H10587">
        <v>2.0999999999999999E-5</v>
      </c>
      <c r="I10587" t="s">
        <v>4</v>
      </c>
      <c r="J10587" t="s">
        <v>5</v>
      </c>
      <c r="K10587">
        <v>0.5</v>
      </c>
      <c r="L10587" t="s">
        <v>6</v>
      </c>
      <c r="M10587">
        <v>0</v>
      </c>
      <c r="N10587" t="s">
        <v>7</v>
      </c>
      <c r="O10587">
        <v>0</v>
      </c>
      <c r="P10587" s="1" t="s">
        <v>12</v>
      </c>
      <c r="Q10587" s="2">
        <v>148</v>
      </c>
      <c r="R10587" s="1" t="s">
        <v>13</v>
      </c>
      <c r="S10587" s="1">
        <v>42.984999999999999</v>
      </c>
    </row>
    <row r="10588" spans="1:19" hidden="1" x14ac:dyDescent="0.25">
      <c r="A10588" t="s">
        <v>11</v>
      </c>
      <c r="C10588" t="s">
        <v>1</v>
      </c>
      <c r="D10588">
        <v>2054.3773999999999</v>
      </c>
      <c r="E10588" t="s">
        <v>2</v>
      </c>
      <c r="F10588">
        <v>140</v>
      </c>
      <c r="G10588" t="s">
        <v>3</v>
      </c>
      <c r="H10588">
        <v>2.1999999999999999E-5</v>
      </c>
      <c r="I10588" t="s">
        <v>4</v>
      </c>
      <c r="J10588" t="s">
        <v>5</v>
      </c>
      <c r="K10588">
        <v>0.5</v>
      </c>
      <c r="L10588" t="s">
        <v>6</v>
      </c>
      <c r="M10588">
        <v>0</v>
      </c>
      <c r="N10588" t="s">
        <v>7</v>
      </c>
      <c r="O10588">
        <v>0</v>
      </c>
      <c r="P10588" s="1" t="s">
        <v>12</v>
      </c>
      <c r="Q10588" s="2">
        <v>152</v>
      </c>
      <c r="R10588" s="1" t="s">
        <v>13</v>
      </c>
      <c r="S10588" s="1">
        <v>48.281999999999996</v>
      </c>
    </row>
    <row r="10589" spans="1:19" hidden="1" x14ac:dyDescent="0.25">
      <c r="A10589" t="s">
        <v>11</v>
      </c>
      <c r="C10589" t="s">
        <v>1</v>
      </c>
      <c r="D10589">
        <v>2214.0436</v>
      </c>
      <c r="E10589" t="s">
        <v>2</v>
      </c>
      <c r="F10589">
        <v>145</v>
      </c>
      <c r="G10589" t="s">
        <v>3</v>
      </c>
      <c r="H10589">
        <v>2.0999999999999999E-5</v>
      </c>
      <c r="I10589" t="s">
        <v>4</v>
      </c>
      <c r="J10589" t="s">
        <v>5</v>
      </c>
      <c r="K10589">
        <v>0.5</v>
      </c>
      <c r="L10589" t="s">
        <v>6</v>
      </c>
      <c r="M10589">
        <v>0</v>
      </c>
      <c r="N10589" t="s">
        <v>7</v>
      </c>
      <c r="O10589">
        <v>0</v>
      </c>
      <c r="P10589" s="1" t="s">
        <v>12</v>
      </c>
      <c r="Q10589" s="2">
        <v>183.02498439499999</v>
      </c>
      <c r="R10589" s="1" t="s">
        <v>13</v>
      </c>
      <c r="S10589" s="1">
        <v>54.281999999999996</v>
      </c>
    </row>
    <row r="10590" spans="1:19" hidden="1" x14ac:dyDescent="0.25">
      <c r="A10590" t="s">
        <v>11</v>
      </c>
      <c r="C10590" t="s">
        <v>1</v>
      </c>
      <c r="D10590">
        <v>2254.7192</v>
      </c>
      <c r="E10590" t="s">
        <v>2</v>
      </c>
      <c r="F10590">
        <v>150</v>
      </c>
      <c r="G10590" t="s">
        <v>3</v>
      </c>
      <c r="H10590">
        <v>2.1999999999999999E-5</v>
      </c>
      <c r="I10590" t="s">
        <v>4</v>
      </c>
      <c r="J10590" t="s">
        <v>5</v>
      </c>
      <c r="K10590">
        <v>0.5</v>
      </c>
      <c r="L10590" t="s">
        <v>6</v>
      </c>
      <c r="M10590">
        <v>0</v>
      </c>
      <c r="N10590" t="s">
        <v>7</v>
      </c>
      <c r="O10590">
        <v>0</v>
      </c>
      <c r="P10590" s="1" t="s">
        <v>12</v>
      </c>
      <c r="Q10590" s="2">
        <v>150</v>
      </c>
      <c r="R10590" s="1" t="s">
        <v>13</v>
      </c>
      <c r="S10590" s="1">
        <v>60.688000000000002</v>
      </c>
    </row>
    <row r="10591" spans="1:19" hidden="1" x14ac:dyDescent="0.25">
      <c r="A10591" t="s">
        <v>11</v>
      </c>
      <c r="C10591" t="s">
        <v>1</v>
      </c>
      <c r="D10591">
        <v>2338.741</v>
      </c>
      <c r="E10591" t="s">
        <v>2</v>
      </c>
      <c r="F10591">
        <v>155</v>
      </c>
      <c r="G10591" t="s">
        <v>3</v>
      </c>
      <c r="H10591">
        <v>2.4000000000000001E-5</v>
      </c>
      <c r="I10591" t="s">
        <v>4</v>
      </c>
      <c r="J10591" t="s">
        <v>5</v>
      </c>
      <c r="K10591">
        <v>0.5</v>
      </c>
      <c r="L10591" t="s">
        <v>6</v>
      </c>
      <c r="M10591">
        <v>0</v>
      </c>
      <c r="N10591" t="s">
        <v>7</v>
      </c>
      <c r="O10591">
        <v>0</v>
      </c>
      <c r="P10591" s="1" t="s">
        <v>12</v>
      </c>
      <c r="Q10591" s="2">
        <v>156</v>
      </c>
      <c r="R10591" s="1" t="s">
        <v>13</v>
      </c>
      <c r="S10591" s="1">
        <v>67.984999999999999</v>
      </c>
    </row>
    <row r="10592" spans="1:19" hidden="1" x14ac:dyDescent="0.25">
      <c r="A10592" t="s">
        <v>11</v>
      </c>
      <c r="C10592" t="s">
        <v>1</v>
      </c>
      <c r="D10592">
        <v>2488.8989999999999</v>
      </c>
      <c r="E10592" t="s">
        <v>2</v>
      </c>
      <c r="F10592">
        <v>160</v>
      </c>
      <c r="G10592" t="s">
        <v>3</v>
      </c>
      <c r="H10592">
        <v>2.8E-5</v>
      </c>
      <c r="I10592" t="s">
        <v>4</v>
      </c>
      <c r="J10592" t="s">
        <v>5</v>
      </c>
      <c r="K10592">
        <v>0.5</v>
      </c>
      <c r="L10592" t="s">
        <v>6</v>
      </c>
      <c r="M10592">
        <v>0</v>
      </c>
      <c r="N10592" t="s">
        <v>7</v>
      </c>
      <c r="O10592">
        <v>0</v>
      </c>
      <c r="P10592" s="1" t="s">
        <v>12</v>
      </c>
      <c r="Q10592" s="2">
        <v>160</v>
      </c>
      <c r="R10592" s="1" t="s">
        <v>13</v>
      </c>
      <c r="S10592" s="1">
        <v>75.61</v>
      </c>
    </row>
    <row r="10593" spans="1:19" hidden="1" x14ac:dyDescent="0.25">
      <c r="A10593" t="s">
        <v>11</v>
      </c>
      <c r="C10593" t="s">
        <v>1</v>
      </c>
      <c r="D10593">
        <v>2561.2923999999998</v>
      </c>
      <c r="E10593" t="s">
        <v>2</v>
      </c>
      <c r="F10593">
        <v>165</v>
      </c>
      <c r="G10593" t="s">
        <v>3</v>
      </c>
      <c r="H10593">
        <v>2.5999999999999998E-5</v>
      </c>
      <c r="I10593" t="s">
        <v>4</v>
      </c>
      <c r="J10593" t="s">
        <v>5</v>
      </c>
      <c r="K10593">
        <v>0.5</v>
      </c>
      <c r="L10593" t="s">
        <v>6</v>
      </c>
      <c r="M10593">
        <v>0</v>
      </c>
      <c r="N10593" t="s">
        <v>7</v>
      </c>
      <c r="O10593">
        <v>0</v>
      </c>
      <c r="P10593" s="1" t="s">
        <v>12</v>
      </c>
      <c r="Q10593" s="2">
        <v>166</v>
      </c>
      <c r="R10593" s="1" t="s">
        <v>13</v>
      </c>
      <c r="S10593" s="1">
        <v>84.36</v>
      </c>
    </row>
    <row r="10594" spans="1:19" hidden="1" x14ac:dyDescent="0.25">
      <c r="A10594" t="s">
        <v>11</v>
      </c>
      <c r="C10594" t="s">
        <v>1</v>
      </c>
      <c r="D10594">
        <v>2812.2442000000001</v>
      </c>
      <c r="E10594" t="s">
        <v>2</v>
      </c>
      <c r="F10594">
        <v>170</v>
      </c>
      <c r="G10594" t="s">
        <v>3</v>
      </c>
      <c r="H10594">
        <v>2.8E-5</v>
      </c>
      <c r="I10594" t="s">
        <v>4</v>
      </c>
      <c r="J10594" t="s">
        <v>5</v>
      </c>
      <c r="K10594">
        <v>0.5</v>
      </c>
      <c r="L10594" t="s">
        <v>6</v>
      </c>
      <c r="M10594">
        <v>0</v>
      </c>
      <c r="N10594" t="s">
        <v>7</v>
      </c>
      <c r="O10594">
        <v>0</v>
      </c>
      <c r="P10594" s="1" t="s">
        <v>12</v>
      </c>
      <c r="Q10594" s="2">
        <v>220</v>
      </c>
      <c r="R10594" s="1" t="s">
        <v>13</v>
      </c>
      <c r="S10594" s="1">
        <v>93.625</v>
      </c>
    </row>
    <row r="10595" spans="1:19" hidden="1" x14ac:dyDescent="0.25">
      <c r="A10595" t="s">
        <v>11</v>
      </c>
      <c r="C10595" t="s">
        <v>1</v>
      </c>
      <c r="D10595">
        <v>2896.6734000000001</v>
      </c>
      <c r="E10595" t="s">
        <v>2</v>
      </c>
      <c r="F10595">
        <v>175</v>
      </c>
      <c r="G10595" t="s">
        <v>3</v>
      </c>
      <c r="H10595">
        <v>2.8E-5</v>
      </c>
      <c r="I10595" t="s">
        <v>4</v>
      </c>
      <c r="J10595" t="s">
        <v>5</v>
      </c>
      <c r="K10595">
        <v>0.5</v>
      </c>
      <c r="L10595" t="s">
        <v>6</v>
      </c>
      <c r="M10595">
        <v>0</v>
      </c>
      <c r="N10595" t="s">
        <v>7</v>
      </c>
      <c r="O10595">
        <v>0</v>
      </c>
      <c r="P10595" s="1" t="s">
        <v>12</v>
      </c>
      <c r="Q10595" s="2">
        <v>188</v>
      </c>
      <c r="R10595" s="1" t="s">
        <v>13</v>
      </c>
      <c r="S10595" s="1">
        <v>104.235</v>
      </c>
    </row>
    <row r="10596" spans="1:19" hidden="1" x14ac:dyDescent="0.25">
      <c r="A10596" t="s">
        <v>11</v>
      </c>
      <c r="C10596" t="s">
        <v>1</v>
      </c>
      <c r="D10596">
        <v>2928.6745999999998</v>
      </c>
      <c r="E10596" t="s">
        <v>2</v>
      </c>
      <c r="F10596">
        <v>180</v>
      </c>
      <c r="G10596" t="s">
        <v>3</v>
      </c>
      <c r="H10596">
        <v>2.9E-5</v>
      </c>
      <c r="I10596" t="s">
        <v>4</v>
      </c>
      <c r="J10596" t="s">
        <v>5</v>
      </c>
      <c r="K10596">
        <v>0.5</v>
      </c>
      <c r="L10596" t="s">
        <v>6</v>
      </c>
      <c r="M10596">
        <v>0</v>
      </c>
      <c r="N10596" t="s">
        <v>7</v>
      </c>
      <c r="O10596">
        <v>0</v>
      </c>
      <c r="P10596" s="1" t="s">
        <v>12</v>
      </c>
      <c r="Q10596" s="2">
        <v>194</v>
      </c>
      <c r="R10596" s="1" t="s">
        <v>13</v>
      </c>
      <c r="S10596" s="1">
        <v>115.063</v>
      </c>
    </row>
    <row r="10597" spans="1:19" hidden="1" x14ac:dyDescent="0.25">
      <c r="A10597" t="s">
        <v>11</v>
      </c>
      <c r="C10597" t="s">
        <v>1</v>
      </c>
      <c r="D10597">
        <v>3121.4328</v>
      </c>
      <c r="E10597" t="s">
        <v>2</v>
      </c>
      <c r="F10597">
        <v>185</v>
      </c>
      <c r="G10597" t="s">
        <v>3</v>
      </c>
      <c r="H10597">
        <v>2.8E-5</v>
      </c>
      <c r="I10597" t="s">
        <v>4</v>
      </c>
      <c r="J10597" t="s">
        <v>5</v>
      </c>
      <c r="K10597">
        <v>0.5</v>
      </c>
      <c r="L10597" t="s">
        <v>6</v>
      </c>
      <c r="M10597">
        <v>0</v>
      </c>
      <c r="N10597" t="s">
        <v>7</v>
      </c>
      <c r="O10597">
        <v>0</v>
      </c>
      <c r="P10597" s="1" t="s">
        <v>12</v>
      </c>
      <c r="Q10597" s="2">
        <v>200</v>
      </c>
      <c r="R10597" s="1" t="s">
        <v>13</v>
      </c>
      <c r="S10597" s="1">
        <v>127.172</v>
      </c>
    </row>
    <row r="10598" spans="1:19" hidden="1" x14ac:dyDescent="0.25">
      <c r="A10598" t="s">
        <v>11</v>
      </c>
      <c r="C10598" t="s">
        <v>1</v>
      </c>
      <c r="D10598">
        <v>3195.5648000000001</v>
      </c>
      <c r="E10598" t="s">
        <v>2</v>
      </c>
      <c r="F10598">
        <v>190</v>
      </c>
      <c r="G10598" t="s">
        <v>3</v>
      </c>
      <c r="H10598">
        <v>3.1999999999999999E-5</v>
      </c>
      <c r="I10598" t="s">
        <v>4</v>
      </c>
      <c r="J10598" t="s">
        <v>5</v>
      </c>
      <c r="K10598">
        <v>0.5</v>
      </c>
      <c r="L10598" t="s">
        <v>6</v>
      </c>
      <c r="M10598">
        <v>0</v>
      </c>
      <c r="N10598" t="s">
        <v>7</v>
      </c>
      <c r="O10598">
        <v>0</v>
      </c>
      <c r="P10598" s="1" t="s">
        <v>12</v>
      </c>
      <c r="Q10598" s="2">
        <v>204</v>
      </c>
      <c r="R10598" s="1" t="s">
        <v>13</v>
      </c>
      <c r="S10598" s="1">
        <v>139.828</v>
      </c>
    </row>
    <row r="10599" spans="1:19" hidden="1" x14ac:dyDescent="0.25">
      <c r="A10599" t="s">
        <v>11</v>
      </c>
      <c r="C10599" t="s">
        <v>1</v>
      </c>
      <c r="D10599">
        <v>3246.2206000000001</v>
      </c>
      <c r="E10599" t="s">
        <v>2</v>
      </c>
      <c r="F10599">
        <v>195</v>
      </c>
      <c r="G10599" t="s">
        <v>3</v>
      </c>
      <c r="H10599">
        <v>4.6E-5</v>
      </c>
      <c r="I10599" t="s">
        <v>4</v>
      </c>
      <c r="J10599" t="s">
        <v>5</v>
      </c>
      <c r="K10599">
        <v>0.5</v>
      </c>
      <c r="L10599" t="s">
        <v>6</v>
      </c>
      <c r="M10599">
        <v>0</v>
      </c>
      <c r="N10599" t="s">
        <v>7</v>
      </c>
      <c r="O10599">
        <v>0</v>
      </c>
      <c r="P10599" s="1" t="s">
        <v>12</v>
      </c>
      <c r="Q10599" s="2">
        <v>210</v>
      </c>
      <c r="R10599" s="1" t="s">
        <v>13</v>
      </c>
      <c r="S10599" s="1">
        <v>154.125</v>
      </c>
    </row>
    <row r="10600" spans="1:19" ht="15.75" hidden="1" thickBot="1" x14ac:dyDescent="0.3">
      <c r="A10600" t="s">
        <v>11</v>
      </c>
      <c r="C10600" t="s">
        <v>1</v>
      </c>
      <c r="D10600">
        <v>3441.7377999999999</v>
      </c>
      <c r="E10600" t="s">
        <v>2</v>
      </c>
      <c r="F10600">
        <v>200</v>
      </c>
      <c r="G10600" t="s">
        <v>3</v>
      </c>
      <c r="H10600">
        <v>3.1000000000000001E-5</v>
      </c>
      <c r="I10600" t="s">
        <v>4</v>
      </c>
      <c r="J10600" t="s">
        <v>5</v>
      </c>
      <c r="K10600">
        <v>0.5</v>
      </c>
      <c r="L10600" t="s">
        <v>6</v>
      </c>
      <c r="M10600">
        <v>0</v>
      </c>
      <c r="N10600" t="s">
        <v>7</v>
      </c>
      <c r="O10600">
        <v>0</v>
      </c>
      <c r="P10600" s="3" t="s">
        <v>12</v>
      </c>
      <c r="Q10600" s="4">
        <v>200</v>
      </c>
      <c r="R10600" s="3" t="s">
        <v>13</v>
      </c>
      <c r="S10600" s="3">
        <v>168.90700000000001</v>
      </c>
    </row>
    <row r="10601" spans="1:19" hidden="1" x14ac:dyDescent="0.25">
      <c r="A10601" t="s">
        <v>0</v>
      </c>
      <c r="B10601">
        <f t="shared" ref="B10601:B10640" si="53">F10601*2</f>
        <v>10</v>
      </c>
      <c r="C10601" t="s">
        <v>1</v>
      </c>
      <c r="D10601">
        <v>2404</v>
      </c>
      <c r="E10601" t="s">
        <v>2</v>
      </c>
      <c r="F10601">
        <v>5</v>
      </c>
      <c r="G10601" t="s">
        <v>3</v>
      </c>
      <c r="H10601">
        <v>1.9999999999999999E-6</v>
      </c>
      <c r="I10601" t="s">
        <v>4</v>
      </c>
      <c r="J10601" t="s">
        <v>5</v>
      </c>
      <c r="K10601">
        <v>0.5</v>
      </c>
      <c r="L10601" t="s">
        <v>6</v>
      </c>
      <c r="M10601">
        <v>0.1</v>
      </c>
      <c r="N10601" t="s">
        <v>7</v>
      </c>
      <c r="O10601">
        <v>10</v>
      </c>
      <c r="P10601" s="1" t="s">
        <v>12</v>
      </c>
      <c r="Q10601" s="2">
        <v>43.024984394999997</v>
      </c>
      <c r="R10601" s="1" t="s">
        <v>13</v>
      </c>
      <c r="S10601" s="1">
        <v>0.125</v>
      </c>
    </row>
    <row r="10602" spans="1:19" hidden="1" x14ac:dyDescent="0.25">
      <c r="A10602" t="s">
        <v>0</v>
      </c>
      <c r="B10602">
        <f t="shared" si="53"/>
        <v>20</v>
      </c>
      <c r="C10602" t="s">
        <v>1</v>
      </c>
      <c r="D10602">
        <v>4818</v>
      </c>
      <c r="E10602" t="s">
        <v>2</v>
      </c>
      <c r="F10602">
        <v>10</v>
      </c>
      <c r="G10602" t="s">
        <v>3</v>
      </c>
      <c r="H10602">
        <v>3.0000000000000001E-6</v>
      </c>
      <c r="I10602" t="s">
        <v>4</v>
      </c>
      <c r="J10602" t="s">
        <v>5</v>
      </c>
      <c r="K10602">
        <v>0.5</v>
      </c>
      <c r="L10602" t="s">
        <v>6</v>
      </c>
      <c r="M10602">
        <v>0.1</v>
      </c>
      <c r="N10602" t="s">
        <v>7</v>
      </c>
      <c r="O10602">
        <v>10</v>
      </c>
      <c r="P10602" s="1" t="s">
        <v>12</v>
      </c>
      <c r="Q10602" s="2">
        <v>50</v>
      </c>
      <c r="R10602" s="1" t="s">
        <v>13</v>
      </c>
      <c r="S10602" s="1">
        <v>0.188</v>
      </c>
    </row>
    <row r="10603" spans="1:19" hidden="1" x14ac:dyDescent="0.25">
      <c r="A10603" t="s">
        <v>0</v>
      </c>
      <c r="B10603">
        <f t="shared" si="53"/>
        <v>30</v>
      </c>
      <c r="C10603" t="s">
        <v>1</v>
      </c>
      <c r="D10603">
        <v>8030</v>
      </c>
      <c r="E10603" t="s">
        <v>2</v>
      </c>
      <c r="F10603">
        <v>15</v>
      </c>
      <c r="G10603" t="s">
        <v>3</v>
      </c>
      <c r="H10603">
        <v>1.9999999999999999E-6</v>
      </c>
      <c r="I10603" t="s">
        <v>4</v>
      </c>
      <c r="J10603" t="s">
        <v>5</v>
      </c>
      <c r="K10603">
        <v>0.5</v>
      </c>
      <c r="L10603" t="s">
        <v>6</v>
      </c>
      <c r="M10603">
        <v>0.1</v>
      </c>
      <c r="N10603" t="s">
        <v>7</v>
      </c>
      <c r="O10603">
        <v>10</v>
      </c>
      <c r="P10603" s="1" t="s">
        <v>12</v>
      </c>
      <c r="Q10603" s="2">
        <v>20</v>
      </c>
      <c r="R10603" s="1" t="s">
        <v>13</v>
      </c>
      <c r="S10603" s="1">
        <v>0.32800000000000001</v>
      </c>
    </row>
    <row r="10604" spans="1:19" hidden="1" x14ac:dyDescent="0.25">
      <c r="A10604" t="s">
        <v>0</v>
      </c>
      <c r="B10604">
        <f t="shared" si="53"/>
        <v>40</v>
      </c>
      <c r="C10604" t="s">
        <v>1</v>
      </c>
      <c r="D10604">
        <v>8060</v>
      </c>
      <c r="E10604" t="s">
        <v>2</v>
      </c>
      <c r="F10604">
        <v>20</v>
      </c>
      <c r="G10604" t="s">
        <v>3</v>
      </c>
      <c r="H10604">
        <v>3.9999999999999998E-6</v>
      </c>
      <c r="I10604" t="s">
        <v>4</v>
      </c>
      <c r="J10604" t="s">
        <v>5</v>
      </c>
      <c r="K10604">
        <v>0.5</v>
      </c>
      <c r="L10604" t="s">
        <v>6</v>
      </c>
      <c r="M10604">
        <v>0.1</v>
      </c>
      <c r="N10604" t="s">
        <v>7</v>
      </c>
      <c r="O10604">
        <v>10</v>
      </c>
      <c r="P10604" s="1" t="s">
        <v>12</v>
      </c>
      <c r="Q10604" s="2">
        <v>20</v>
      </c>
      <c r="R10604" s="1" t="s">
        <v>13</v>
      </c>
      <c r="S10604" s="1">
        <v>0.53200000000000003</v>
      </c>
    </row>
    <row r="10605" spans="1:19" hidden="1" x14ac:dyDescent="0.25">
      <c r="A10605" t="s">
        <v>0</v>
      </c>
      <c r="B10605">
        <f t="shared" si="53"/>
        <v>50</v>
      </c>
      <c r="C10605" t="s">
        <v>1</v>
      </c>
      <c r="D10605">
        <v>8100</v>
      </c>
      <c r="E10605" t="s">
        <v>2</v>
      </c>
      <c r="F10605">
        <v>25</v>
      </c>
      <c r="G10605" t="s">
        <v>3</v>
      </c>
      <c r="H10605">
        <v>5.0000000000000004E-6</v>
      </c>
      <c r="I10605" t="s">
        <v>4</v>
      </c>
      <c r="J10605" t="s">
        <v>5</v>
      </c>
      <c r="K10605">
        <v>0.5</v>
      </c>
      <c r="L10605" t="s">
        <v>6</v>
      </c>
      <c r="M10605">
        <v>0.1</v>
      </c>
      <c r="N10605" t="s">
        <v>7</v>
      </c>
      <c r="O10605">
        <v>10</v>
      </c>
      <c r="P10605" s="1" t="s">
        <v>12</v>
      </c>
      <c r="Q10605" s="2">
        <v>30</v>
      </c>
      <c r="R10605" s="1" t="s">
        <v>13</v>
      </c>
      <c r="S10605" s="1">
        <v>0.78200000000000003</v>
      </c>
    </row>
    <row r="10606" spans="1:19" hidden="1" x14ac:dyDescent="0.25">
      <c r="A10606" t="s">
        <v>0</v>
      </c>
      <c r="B10606">
        <f t="shared" si="53"/>
        <v>60</v>
      </c>
      <c r="C10606" t="s">
        <v>1</v>
      </c>
      <c r="D10606">
        <v>12120</v>
      </c>
      <c r="E10606" t="s">
        <v>2</v>
      </c>
      <c r="F10606">
        <v>30</v>
      </c>
      <c r="G10606" t="s">
        <v>3</v>
      </c>
      <c r="H10606">
        <v>3.9999999999999998E-6</v>
      </c>
      <c r="I10606" t="s">
        <v>4</v>
      </c>
      <c r="J10606" t="s">
        <v>5</v>
      </c>
      <c r="K10606">
        <v>0.5</v>
      </c>
      <c r="L10606" t="s">
        <v>6</v>
      </c>
      <c r="M10606">
        <v>0.1</v>
      </c>
      <c r="N10606" t="s">
        <v>7</v>
      </c>
      <c r="O10606">
        <v>10</v>
      </c>
      <c r="P10606" s="1" t="s">
        <v>12</v>
      </c>
      <c r="Q10606" s="2">
        <v>36</v>
      </c>
      <c r="R10606" s="1" t="s">
        <v>13</v>
      </c>
      <c r="S10606" s="1">
        <v>0.98499999999999999</v>
      </c>
    </row>
    <row r="10607" spans="1:19" hidden="1" x14ac:dyDescent="0.25">
      <c r="A10607" t="s">
        <v>0</v>
      </c>
      <c r="B10607">
        <f t="shared" si="53"/>
        <v>70</v>
      </c>
      <c r="C10607" t="s">
        <v>1</v>
      </c>
      <c r="D10607">
        <v>16940</v>
      </c>
      <c r="E10607" t="s">
        <v>2</v>
      </c>
      <c r="F10607">
        <v>35</v>
      </c>
      <c r="G10607" t="s">
        <v>3</v>
      </c>
      <c r="H10607">
        <v>1.2999999999999999E-5</v>
      </c>
      <c r="I10607" t="s">
        <v>4</v>
      </c>
      <c r="J10607" t="s">
        <v>5</v>
      </c>
      <c r="K10607">
        <v>0.5</v>
      </c>
      <c r="L10607" t="s">
        <v>6</v>
      </c>
      <c r="M10607">
        <v>0.1</v>
      </c>
      <c r="N10607" t="s">
        <v>7</v>
      </c>
      <c r="O10607">
        <v>10</v>
      </c>
      <c r="P10607" s="1" t="s">
        <v>12</v>
      </c>
      <c r="Q10607" s="2">
        <v>42</v>
      </c>
      <c r="R10607" s="1" t="s">
        <v>13</v>
      </c>
      <c r="S10607" s="1">
        <v>1.391</v>
      </c>
    </row>
    <row r="10608" spans="1:19" hidden="1" x14ac:dyDescent="0.25">
      <c r="A10608" t="s">
        <v>0</v>
      </c>
      <c r="B10608">
        <f t="shared" si="53"/>
        <v>80</v>
      </c>
      <c r="C10608" t="s">
        <v>1</v>
      </c>
      <c r="D10608">
        <v>16992</v>
      </c>
      <c r="E10608" t="s">
        <v>2</v>
      </c>
      <c r="F10608">
        <v>40</v>
      </c>
      <c r="G10608" t="s">
        <v>3</v>
      </c>
      <c r="H10608">
        <v>7.9999999999999996E-6</v>
      </c>
      <c r="I10608" t="s">
        <v>4</v>
      </c>
      <c r="J10608" t="s">
        <v>5</v>
      </c>
      <c r="K10608">
        <v>0.5</v>
      </c>
      <c r="L10608" t="s">
        <v>6</v>
      </c>
      <c r="M10608">
        <v>0.1</v>
      </c>
      <c r="N10608" t="s">
        <v>7</v>
      </c>
      <c r="O10608">
        <v>10</v>
      </c>
      <c r="P10608" s="1" t="s">
        <v>12</v>
      </c>
      <c r="Q10608" s="2">
        <v>40</v>
      </c>
      <c r="R10608" s="1" t="s">
        <v>13</v>
      </c>
      <c r="S10608" s="1">
        <v>1.8129999999999999</v>
      </c>
    </row>
    <row r="10609" spans="1:19" hidden="1" x14ac:dyDescent="0.25">
      <c r="A10609" t="s">
        <v>0</v>
      </c>
      <c r="B10609">
        <f t="shared" si="53"/>
        <v>90</v>
      </c>
      <c r="C10609" t="s">
        <v>1</v>
      </c>
      <c r="D10609">
        <v>22616</v>
      </c>
      <c r="E10609" t="s">
        <v>2</v>
      </c>
      <c r="F10609">
        <v>45</v>
      </c>
      <c r="G10609" t="s">
        <v>3</v>
      </c>
      <c r="H10609">
        <v>7.9999999999999996E-6</v>
      </c>
      <c r="I10609" t="s">
        <v>4</v>
      </c>
      <c r="J10609" t="s">
        <v>5</v>
      </c>
      <c r="K10609">
        <v>0.5</v>
      </c>
      <c r="L10609" t="s">
        <v>6</v>
      </c>
      <c r="M10609">
        <v>0.1</v>
      </c>
      <c r="N10609" t="s">
        <v>7</v>
      </c>
      <c r="O10609">
        <v>10</v>
      </c>
      <c r="P10609" s="1" t="s">
        <v>12</v>
      </c>
      <c r="Q10609" s="2">
        <v>46</v>
      </c>
      <c r="R10609" s="1" t="s">
        <v>13</v>
      </c>
      <c r="S10609" s="1">
        <v>2.3439999999999999</v>
      </c>
    </row>
    <row r="10610" spans="1:19" hidden="1" x14ac:dyDescent="0.25">
      <c r="A10610" t="s">
        <v>0</v>
      </c>
      <c r="B10610">
        <f t="shared" si="53"/>
        <v>100</v>
      </c>
      <c r="C10610" t="s">
        <v>1</v>
      </c>
      <c r="D10610">
        <v>22694</v>
      </c>
      <c r="E10610" t="s">
        <v>2</v>
      </c>
      <c r="F10610">
        <v>50</v>
      </c>
      <c r="G10610" t="s">
        <v>3</v>
      </c>
      <c r="H10610">
        <v>7.9999999999999996E-6</v>
      </c>
      <c r="I10610" t="s">
        <v>4</v>
      </c>
      <c r="J10610" t="s">
        <v>5</v>
      </c>
      <c r="K10610">
        <v>0.5</v>
      </c>
      <c r="L10610" t="s">
        <v>6</v>
      </c>
      <c r="M10610">
        <v>0.1</v>
      </c>
      <c r="N10610" t="s">
        <v>7</v>
      </c>
      <c r="O10610">
        <v>10</v>
      </c>
      <c r="P10610" s="1" t="s">
        <v>12</v>
      </c>
      <c r="Q10610" s="2">
        <v>94</v>
      </c>
      <c r="R10610" s="1" t="s">
        <v>13</v>
      </c>
      <c r="S10610" s="1">
        <v>2.875</v>
      </c>
    </row>
    <row r="10611" spans="1:19" hidden="1" x14ac:dyDescent="0.25">
      <c r="A10611" t="s">
        <v>0</v>
      </c>
      <c r="B10611">
        <f t="shared" si="53"/>
        <v>110</v>
      </c>
      <c r="C10611" t="s">
        <v>1</v>
      </c>
      <c r="D10611">
        <v>22724</v>
      </c>
      <c r="E10611" t="s">
        <v>2</v>
      </c>
      <c r="F10611">
        <v>55</v>
      </c>
      <c r="G10611" t="s">
        <v>3</v>
      </c>
      <c r="H10611">
        <v>7.9999999999999996E-6</v>
      </c>
      <c r="I10611" t="s">
        <v>4</v>
      </c>
      <c r="J10611" t="s">
        <v>5</v>
      </c>
      <c r="K10611">
        <v>0.5</v>
      </c>
      <c r="L10611" t="s">
        <v>6</v>
      </c>
      <c r="M10611">
        <v>0.1</v>
      </c>
      <c r="N10611" t="s">
        <v>7</v>
      </c>
      <c r="O10611">
        <v>10</v>
      </c>
      <c r="P10611" s="1" t="s">
        <v>12</v>
      </c>
      <c r="Q10611" s="2">
        <v>62</v>
      </c>
      <c r="R10611" s="1" t="s">
        <v>13</v>
      </c>
      <c r="S10611" s="1">
        <v>3.6720000000000002</v>
      </c>
    </row>
    <row r="10612" spans="1:19" hidden="1" x14ac:dyDescent="0.25">
      <c r="A10612" t="s">
        <v>0</v>
      </c>
      <c r="B10612">
        <f t="shared" si="53"/>
        <v>120</v>
      </c>
      <c r="C10612" t="s">
        <v>1</v>
      </c>
      <c r="D10612">
        <v>29148</v>
      </c>
      <c r="E10612" t="s">
        <v>2</v>
      </c>
      <c r="F10612">
        <v>60</v>
      </c>
      <c r="G10612" t="s">
        <v>3</v>
      </c>
      <c r="H10612">
        <v>9.0000000000000002E-6</v>
      </c>
      <c r="I10612" t="s">
        <v>4</v>
      </c>
      <c r="J10612" t="s">
        <v>5</v>
      </c>
      <c r="K10612">
        <v>0.5</v>
      </c>
      <c r="L10612" t="s">
        <v>6</v>
      </c>
      <c r="M10612">
        <v>0.1</v>
      </c>
      <c r="N10612" t="s">
        <v>7</v>
      </c>
      <c r="O10612">
        <v>10</v>
      </c>
      <c r="P10612" s="1" t="s">
        <v>12</v>
      </c>
      <c r="Q10612" s="2">
        <v>68</v>
      </c>
      <c r="R10612" s="1" t="s">
        <v>13</v>
      </c>
      <c r="S10612" s="1">
        <v>4.3129999999999997</v>
      </c>
    </row>
    <row r="10613" spans="1:19" hidden="1" x14ac:dyDescent="0.25">
      <c r="A10613" t="s">
        <v>0</v>
      </c>
      <c r="B10613">
        <f t="shared" si="53"/>
        <v>130</v>
      </c>
      <c r="C10613" t="s">
        <v>1</v>
      </c>
      <c r="D10613">
        <v>29248</v>
      </c>
      <c r="E10613" t="s">
        <v>2</v>
      </c>
      <c r="F10613">
        <v>65</v>
      </c>
      <c r="G10613" t="s">
        <v>3</v>
      </c>
      <c r="H10613">
        <v>1.0000000000000001E-5</v>
      </c>
      <c r="I10613" t="s">
        <v>4</v>
      </c>
      <c r="J10613" t="s">
        <v>5</v>
      </c>
      <c r="K10613">
        <v>0.5</v>
      </c>
      <c r="L10613" t="s">
        <v>6</v>
      </c>
      <c r="M10613">
        <v>0.1</v>
      </c>
      <c r="N10613" t="s">
        <v>7</v>
      </c>
      <c r="O10613">
        <v>10</v>
      </c>
      <c r="P10613" s="1" t="s">
        <v>12</v>
      </c>
      <c r="Q10613" s="2">
        <v>103.024984395</v>
      </c>
      <c r="R10613" s="1" t="s">
        <v>13</v>
      </c>
      <c r="S10613" s="1">
        <v>5.4690000000000003</v>
      </c>
    </row>
    <row r="10614" spans="1:19" hidden="1" x14ac:dyDescent="0.25">
      <c r="A10614" t="s">
        <v>0</v>
      </c>
      <c r="B10614">
        <f t="shared" si="53"/>
        <v>140</v>
      </c>
      <c r="C10614" t="s">
        <v>1</v>
      </c>
      <c r="D10614">
        <v>29278</v>
      </c>
      <c r="E10614" t="s">
        <v>2</v>
      </c>
      <c r="F10614">
        <v>70</v>
      </c>
      <c r="G10614" t="s">
        <v>3</v>
      </c>
      <c r="H10614">
        <v>1.1E-5</v>
      </c>
      <c r="I10614" t="s">
        <v>4</v>
      </c>
      <c r="J10614" t="s">
        <v>5</v>
      </c>
      <c r="K10614">
        <v>0.5</v>
      </c>
      <c r="L10614" t="s">
        <v>6</v>
      </c>
      <c r="M10614">
        <v>0.1</v>
      </c>
      <c r="N10614" t="s">
        <v>7</v>
      </c>
      <c r="O10614">
        <v>10</v>
      </c>
      <c r="P10614" s="1" t="s">
        <v>12</v>
      </c>
      <c r="Q10614" s="2">
        <v>70</v>
      </c>
      <c r="R10614" s="1" t="s">
        <v>13</v>
      </c>
      <c r="S10614" s="1">
        <v>6.5469999999999997</v>
      </c>
    </row>
    <row r="10615" spans="1:19" hidden="1" x14ac:dyDescent="0.25">
      <c r="A10615" t="s">
        <v>0</v>
      </c>
      <c r="B10615">
        <f t="shared" si="53"/>
        <v>150</v>
      </c>
      <c r="C10615" t="s">
        <v>1</v>
      </c>
      <c r="D10615">
        <v>36510</v>
      </c>
      <c r="E10615" t="s">
        <v>2</v>
      </c>
      <c r="F10615">
        <v>75</v>
      </c>
      <c r="G10615" t="s">
        <v>3</v>
      </c>
      <c r="H10615">
        <v>1.1E-5</v>
      </c>
      <c r="I10615" t="s">
        <v>4</v>
      </c>
      <c r="J10615" t="s">
        <v>5</v>
      </c>
      <c r="K10615">
        <v>0.5</v>
      </c>
      <c r="L10615" t="s">
        <v>6</v>
      </c>
      <c r="M10615">
        <v>0.1</v>
      </c>
      <c r="N10615" t="s">
        <v>7</v>
      </c>
      <c r="O10615">
        <v>10</v>
      </c>
      <c r="P10615" s="1" t="s">
        <v>12</v>
      </c>
      <c r="Q10615" s="2">
        <v>76</v>
      </c>
      <c r="R10615" s="1" t="s">
        <v>13</v>
      </c>
      <c r="S10615" s="1">
        <v>7.7190000000000003</v>
      </c>
    </row>
    <row r="10616" spans="1:19" hidden="1" x14ac:dyDescent="0.25">
      <c r="A10616" t="s">
        <v>0</v>
      </c>
      <c r="B10616">
        <f t="shared" si="53"/>
        <v>160</v>
      </c>
      <c r="C10616" t="s">
        <v>1</v>
      </c>
      <c r="D10616">
        <v>36560</v>
      </c>
      <c r="E10616" t="s">
        <v>2</v>
      </c>
      <c r="F10616">
        <v>80</v>
      </c>
      <c r="G10616" t="s">
        <v>3</v>
      </c>
      <c r="H10616">
        <v>1.2E-5</v>
      </c>
      <c r="I10616" t="s">
        <v>4</v>
      </c>
      <c r="J10616" t="s">
        <v>5</v>
      </c>
      <c r="K10616">
        <v>0.5</v>
      </c>
      <c r="L10616" t="s">
        <v>6</v>
      </c>
      <c r="M10616">
        <v>0.1</v>
      </c>
      <c r="N10616" t="s">
        <v>7</v>
      </c>
      <c r="O10616">
        <v>10</v>
      </c>
      <c r="P10616" s="1" t="s">
        <v>12</v>
      </c>
      <c r="Q10616" s="2">
        <v>80</v>
      </c>
      <c r="R10616" s="1" t="s">
        <v>13</v>
      </c>
      <c r="S10616" s="1">
        <v>9.1880000000000006</v>
      </c>
    </row>
    <row r="10617" spans="1:19" hidden="1" x14ac:dyDescent="0.25">
      <c r="A10617" t="s">
        <v>0</v>
      </c>
      <c r="B10617">
        <f t="shared" si="53"/>
        <v>170</v>
      </c>
      <c r="C10617" t="s">
        <v>1</v>
      </c>
      <c r="D10617">
        <v>36660</v>
      </c>
      <c r="E10617" t="s">
        <v>2</v>
      </c>
      <c r="F10617">
        <v>85</v>
      </c>
      <c r="G10617" t="s">
        <v>3</v>
      </c>
      <c r="H10617">
        <v>1.9000000000000001E-5</v>
      </c>
      <c r="I10617" t="s">
        <v>4</v>
      </c>
      <c r="J10617" t="s">
        <v>5</v>
      </c>
      <c r="K10617">
        <v>0.5</v>
      </c>
      <c r="L10617" t="s">
        <v>6</v>
      </c>
      <c r="M10617">
        <v>0.1</v>
      </c>
      <c r="N10617" t="s">
        <v>7</v>
      </c>
      <c r="O10617">
        <v>10</v>
      </c>
      <c r="P10617" s="1" t="s">
        <v>12</v>
      </c>
      <c r="Q10617" s="2">
        <v>94</v>
      </c>
      <c r="R10617" s="1" t="s">
        <v>13</v>
      </c>
      <c r="S10617" s="1">
        <v>10.688000000000001</v>
      </c>
    </row>
    <row r="10618" spans="1:19" hidden="1" x14ac:dyDescent="0.25">
      <c r="A10618" t="s">
        <v>0</v>
      </c>
      <c r="B10618">
        <f t="shared" si="53"/>
        <v>180</v>
      </c>
      <c r="C10618" t="s">
        <v>1</v>
      </c>
      <c r="D10618">
        <v>36720</v>
      </c>
      <c r="E10618" t="s">
        <v>2</v>
      </c>
      <c r="F10618">
        <v>90</v>
      </c>
      <c r="G10618" t="s">
        <v>3</v>
      </c>
      <c r="H10618">
        <v>2.1999999999999999E-5</v>
      </c>
      <c r="I10618" t="s">
        <v>4</v>
      </c>
      <c r="J10618" t="s">
        <v>5</v>
      </c>
      <c r="K10618">
        <v>0.5</v>
      </c>
      <c r="L10618" t="s">
        <v>6</v>
      </c>
      <c r="M10618">
        <v>0.1</v>
      </c>
      <c r="N10618" t="s">
        <v>7</v>
      </c>
      <c r="O10618">
        <v>10</v>
      </c>
      <c r="P10618" s="1" t="s">
        <v>12</v>
      </c>
      <c r="Q10618" s="2">
        <v>100</v>
      </c>
      <c r="R10618" s="1" t="s">
        <v>13</v>
      </c>
      <c r="S10618" s="1">
        <v>12.391</v>
      </c>
    </row>
    <row r="10619" spans="1:19" hidden="1" x14ac:dyDescent="0.25">
      <c r="A10619" t="s">
        <v>0</v>
      </c>
      <c r="B10619">
        <f t="shared" si="53"/>
        <v>190</v>
      </c>
      <c r="C10619" t="s">
        <v>1</v>
      </c>
      <c r="D10619">
        <v>44740</v>
      </c>
      <c r="E10619" t="s">
        <v>2</v>
      </c>
      <c r="F10619">
        <v>95</v>
      </c>
      <c r="G10619" t="s">
        <v>3</v>
      </c>
      <c r="H10619">
        <v>2.5000000000000001E-5</v>
      </c>
      <c r="I10619" t="s">
        <v>4</v>
      </c>
      <c r="J10619" t="s">
        <v>5</v>
      </c>
      <c r="K10619">
        <v>0.5</v>
      </c>
      <c r="L10619" t="s">
        <v>6</v>
      </c>
      <c r="M10619">
        <v>0.1</v>
      </c>
      <c r="N10619" t="s">
        <v>7</v>
      </c>
      <c r="O10619">
        <v>10</v>
      </c>
      <c r="P10619" s="1" t="s">
        <v>12</v>
      </c>
      <c r="Q10619" s="2">
        <v>106</v>
      </c>
      <c r="R10619" s="1" t="s">
        <v>13</v>
      </c>
      <c r="S10619" s="1">
        <v>14.327999999999999</v>
      </c>
    </row>
    <row r="10620" spans="1:19" hidden="1" x14ac:dyDescent="0.25">
      <c r="A10620" t="s">
        <v>0</v>
      </c>
      <c r="B10620">
        <f t="shared" si="53"/>
        <v>200</v>
      </c>
      <c r="C10620" t="s">
        <v>1</v>
      </c>
      <c r="D10620">
        <v>36900</v>
      </c>
      <c r="E10620" t="s">
        <v>2</v>
      </c>
      <c r="F10620">
        <v>100</v>
      </c>
      <c r="G10620" t="s">
        <v>3</v>
      </c>
      <c r="H10620">
        <v>2.6999999999999999E-5</v>
      </c>
      <c r="I10620" t="s">
        <v>4</v>
      </c>
      <c r="J10620" t="s">
        <v>5</v>
      </c>
      <c r="K10620">
        <v>0.5</v>
      </c>
      <c r="L10620" t="s">
        <v>6</v>
      </c>
      <c r="M10620">
        <v>0.1</v>
      </c>
      <c r="N10620" t="s">
        <v>7</v>
      </c>
      <c r="O10620">
        <v>10</v>
      </c>
      <c r="P10620" s="1" t="s">
        <v>12</v>
      </c>
      <c r="Q10620" s="2">
        <v>100</v>
      </c>
      <c r="R10620" s="1" t="s">
        <v>13</v>
      </c>
      <c r="S10620" s="1">
        <v>16.5</v>
      </c>
    </row>
    <row r="10621" spans="1:19" hidden="1" x14ac:dyDescent="0.25">
      <c r="A10621" t="s">
        <v>0</v>
      </c>
      <c r="B10621">
        <f t="shared" si="53"/>
        <v>210</v>
      </c>
      <c r="C10621" t="s">
        <v>1</v>
      </c>
      <c r="D10621">
        <v>44920</v>
      </c>
      <c r="E10621" t="s">
        <v>2</v>
      </c>
      <c r="F10621">
        <v>105</v>
      </c>
      <c r="G10621" t="s">
        <v>3</v>
      </c>
      <c r="H10621">
        <v>2.8E-5</v>
      </c>
      <c r="I10621" t="s">
        <v>4</v>
      </c>
      <c r="J10621" t="s">
        <v>5</v>
      </c>
      <c r="K10621">
        <v>0.5</v>
      </c>
      <c r="L10621" t="s">
        <v>6</v>
      </c>
      <c r="M10621">
        <v>0.1</v>
      </c>
      <c r="N10621" t="s">
        <v>7</v>
      </c>
      <c r="O10621">
        <v>10</v>
      </c>
      <c r="P10621" s="1" t="s">
        <v>12</v>
      </c>
      <c r="Q10621" s="2">
        <v>106</v>
      </c>
      <c r="R10621" s="1" t="s">
        <v>13</v>
      </c>
      <c r="S10621" s="1">
        <v>19.062999999999999</v>
      </c>
    </row>
    <row r="10622" spans="1:19" hidden="1" x14ac:dyDescent="0.25">
      <c r="A10622" t="s">
        <v>0</v>
      </c>
      <c r="B10622">
        <f t="shared" si="53"/>
        <v>220</v>
      </c>
      <c r="C10622" t="s">
        <v>1</v>
      </c>
      <c r="D10622">
        <v>44990</v>
      </c>
      <c r="E10622" t="s">
        <v>2</v>
      </c>
      <c r="F10622">
        <v>110</v>
      </c>
      <c r="G10622" t="s">
        <v>3</v>
      </c>
      <c r="H10622">
        <v>3.4999999999999997E-5</v>
      </c>
      <c r="I10622" t="s">
        <v>4</v>
      </c>
      <c r="J10622" t="s">
        <v>5</v>
      </c>
      <c r="K10622">
        <v>0.5</v>
      </c>
      <c r="L10622" t="s">
        <v>6</v>
      </c>
      <c r="M10622">
        <v>0.1</v>
      </c>
      <c r="N10622" t="s">
        <v>7</v>
      </c>
      <c r="O10622">
        <v>10</v>
      </c>
      <c r="P10622" s="1" t="s">
        <v>12</v>
      </c>
      <c r="Q10622" s="2">
        <v>110</v>
      </c>
      <c r="R10622" s="1" t="s">
        <v>13</v>
      </c>
      <c r="S10622" s="1">
        <v>21.875</v>
      </c>
    </row>
    <row r="10623" spans="1:19" hidden="1" x14ac:dyDescent="0.25">
      <c r="A10623" t="s">
        <v>0</v>
      </c>
      <c r="B10623">
        <f t="shared" si="53"/>
        <v>230</v>
      </c>
      <c r="C10623" t="s">
        <v>1</v>
      </c>
      <c r="D10623">
        <v>53810</v>
      </c>
      <c r="E10623" t="s">
        <v>2</v>
      </c>
      <c r="F10623">
        <v>115</v>
      </c>
      <c r="G10623" t="s">
        <v>3</v>
      </c>
      <c r="H10623">
        <v>2.0000000000000002E-5</v>
      </c>
      <c r="I10623" t="s">
        <v>4</v>
      </c>
      <c r="J10623" t="s">
        <v>5</v>
      </c>
      <c r="K10623">
        <v>0.5</v>
      </c>
      <c r="L10623" t="s">
        <v>6</v>
      </c>
      <c r="M10623">
        <v>0.1</v>
      </c>
      <c r="N10623" t="s">
        <v>7</v>
      </c>
      <c r="O10623">
        <v>10</v>
      </c>
      <c r="P10623" s="1" t="s">
        <v>12</v>
      </c>
      <c r="Q10623" s="2">
        <v>116</v>
      </c>
      <c r="R10623" s="1" t="s">
        <v>13</v>
      </c>
      <c r="S10623" s="1">
        <v>25.719000000000001</v>
      </c>
    </row>
    <row r="10624" spans="1:19" hidden="1" x14ac:dyDescent="0.25">
      <c r="A10624" t="s">
        <v>0</v>
      </c>
      <c r="B10624">
        <f t="shared" si="53"/>
        <v>240</v>
      </c>
      <c r="C10624" t="s">
        <v>1</v>
      </c>
      <c r="D10624">
        <v>53880</v>
      </c>
      <c r="E10624" t="s">
        <v>2</v>
      </c>
      <c r="F10624">
        <v>120</v>
      </c>
      <c r="G10624" t="s">
        <v>3</v>
      </c>
      <c r="H10624">
        <v>2.9E-5</v>
      </c>
      <c r="I10624" t="s">
        <v>4</v>
      </c>
      <c r="J10624" t="s">
        <v>5</v>
      </c>
      <c r="K10624">
        <v>0.5</v>
      </c>
      <c r="L10624" t="s">
        <v>6</v>
      </c>
      <c r="M10624">
        <v>0.1</v>
      </c>
      <c r="N10624" t="s">
        <v>7</v>
      </c>
      <c r="O10624">
        <v>10</v>
      </c>
      <c r="P10624" s="1" t="s">
        <v>12</v>
      </c>
      <c r="Q10624" s="2">
        <v>120</v>
      </c>
      <c r="R10624" s="1" t="s">
        <v>13</v>
      </c>
      <c r="S10624" s="1">
        <v>29.36</v>
      </c>
    </row>
    <row r="10625" spans="1:19" hidden="1" x14ac:dyDescent="0.25">
      <c r="A10625" t="s">
        <v>0</v>
      </c>
      <c r="B10625">
        <f t="shared" si="53"/>
        <v>250</v>
      </c>
      <c r="C10625" t="s">
        <v>1</v>
      </c>
      <c r="D10625">
        <v>54022</v>
      </c>
      <c r="E10625" t="s">
        <v>2</v>
      </c>
      <c r="F10625">
        <v>125</v>
      </c>
      <c r="G10625" t="s">
        <v>3</v>
      </c>
      <c r="H10625">
        <v>3.1999999999999999E-5</v>
      </c>
      <c r="I10625" t="s">
        <v>4</v>
      </c>
      <c r="J10625" t="s">
        <v>5</v>
      </c>
      <c r="K10625">
        <v>0.5</v>
      </c>
      <c r="L10625" t="s">
        <v>6</v>
      </c>
      <c r="M10625">
        <v>0.1</v>
      </c>
      <c r="N10625" t="s">
        <v>7</v>
      </c>
      <c r="O10625">
        <v>10</v>
      </c>
      <c r="P10625" s="1" t="s">
        <v>12</v>
      </c>
      <c r="Q10625" s="2">
        <v>136</v>
      </c>
      <c r="R10625" s="1" t="s">
        <v>13</v>
      </c>
      <c r="S10625" s="1">
        <v>33.375</v>
      </c>
    </row>
    <row r="10626" spans="1:19" hidden="1" x14ac:dyDescent="0.25">
      <c r="A10626" t="s">
        <v>0</v>
      </c>
      <c r="B10626">
        <f t="shared" si="53"/>
        <v>260</v>
      </c>
      <c r="C10626" t="s">
        <v>1</v>
      </c>
      <c r="D10626">
        <v>54082</v>
      </c>
      <c r="E10626" t="s">
        <v>2</v>
      </c>
      <c r="F10626">
        <v>130</v>
      </c>
      <c r="G10626" t="s">
        <v>3</v>
      </c>
      <c r="H10626">
        <v>3.4E-5</v>
      </c>
      <c r="I10626" t="s">
        <v>4</v>
      </c>
      <c r="J10626" t="s">
        <v>5</v>
      </c>
      <c r="K10626">
        <v>0.5</v>
      </c>
      <c r="L10626" t="s">
        <v>6</v>
      </c>
      <c r="M10626">
        <v>0.1</v>
      </c>
      <c r="N10626" t="s">
        <v>7</v>
      </c>
      <c r="O10626">
        <v>10</v>
      </c>
      <c r="P10626" s="1" t="s">
        <v>12</v>
      </c>
      <c r="Q10626" s="2">
        <v>142</v>
      </c>
      <c r="R10626" s="1" t="s">
        <v>13</v>
      </c>
      <c r="S10626" s="1">
        <v>37.875</v>
      </c>
    </row>
    <row r="10627" spans="1:19" hidden="1" x14ac:dyDescent="0.25">
      <c r="A10627" t="s">
        <v>0</v>
      </c>
      <c r="B10627">
        <f t="shared" si="53"/>
        <v>270</v>
      </c>
      <c r="C10627" t="s">
        <v>1</v>
      </c>
      <c r="D10627">
        <v>63726</v>
      </c>
      <c r="E10627" t="s">
        <v>2</v>
      </c>
      <c r="F10627">
        <v>135</v>
      </c>
      <c r="G10627" t="s">
        <v>3</v>
      </c>
      <c r="H10627">
        <v>3.1999999999999999E-5</v>
      </c>
      <c r="I10627" t="s">
        <v>4</v>
      </c>
      <c r="J10627" t="s">
        <v>5</v>
      </c>
      <c r="K10627">
        <v>0.5</v>
      </c>
      <c r="L10627" t="s">
        <v>6</v>
      </c>
      <c r="M10627">
        <v>0.1</v>
      </c>
      <c r="N10627" t="s">
        <v>7</v>
      </c>
      <c r="O10627">
        <v>10</v>
      </c>
      <c r="P10627" s="1" t="s">
        <v>12</v>
      </c>
      <c r="Q10627" s="2">
        <v>148</v>
      </c>
      <c r="R10627" s="1" t="s">
        <v>13</v>
      </c>
      <c r="S10627" s="1">
        <v>42.984999999999999</v>
      </c>
    </row>
    <row r="10628" spans="1:19" hidden="1" x14ac:dyDescent="0.25">
      <c r="A10628" t="s">
        <v>0</v>
      </c>
      <c r="B10628">
        <f t="shared" si="53"/>
        <v>280</v>
      </c>
      <c r="C10628" t="s">
        <v>1</v>
      </c>
      <c r="D10628">
        <v>63776</v>
      </c>
      <c r="E10628" t="s">
        <v>2</v>
      </c>
      <c r="F10628">
        <v>140</v>
      </c>
      <c r="G10628" t="s">
        <v>3</v>
      </c>
      <c r="H10628">
        <v>2.5000000000000001E-5</v>
      </c>
      <c r="I10628" t="s">
        <v>4</v>
      </c>
      <c r="J10628" t="s">
        <v>5</v>
      </c>
      <c r="K10628">
        <v>0.5</v>
      </c>
      <c r="L10628" t="s">
        <v>6</v>
      </c>
      <c r="M10628">
        <v>0.1</v>
      </c>
      <c r="N10628" t="s">
        <v>7</v>
      </c>
      <c r="O10628">
        <v>10</v>
      </c>
      <c r="P10628" s="1" t="s">
        <v>12</v>
      </c>
      <c r="Q10628" s="2">
        <v>152</v>
      </c>
      <c r="R10628" s="1" t="s">
        <v>13</v>
      </c>
      <c r="S10628" s="1">
        <v>48.281999999999996</v>
      </c>
    </row>
    <row r="10629" spans="1:19" hidden="1" x14ac:dyDescent="0.25">
      <c r="A10629" t="s">
        <v>0</v>
      </c>
      <c r="B10629">
        <f t="shared" si="53"/>
        <v>290</v>
      </c>
      <c r="C10629" t="s">
        <v>1</v>
      </c>
      <c r="D10629">
        <v>63984</v>
      </c>
      <c r="E10629" t="s">
        <v>2</v>
      </c>
      <c r="F10629">
        <v>145</v>
      </c>
      <c r="G10629" t="s">
        <v>3</v>
      </c>
      <c r="H10629">
        <v>2.3E-5</v>
      </c>
      <c r="I10629" t="s">
        <v>4</v>
      </c>
      <c r="J10629" t="s">
        <v>5</v>
      </c>
      <c r="K10629">
        <v>0.5</v>
      </c>
      <c r="L10629" t="s">
        <v>6</v>
      </c>
      <c r="M10629">
        <v>0.1</v>
      </c>
      <c r="N10629" t="s">
        <v>7</v>
      </c>
      <c r="O10629">
        <v>10</v>
      </c>
      <c r="P10629" s="1" t="s">
        <v>12</v>
      </c>
      <c r="Q10629" s="2">
        <v>183.02498439499999</v>
      </c>
      <c r="R10629" s="1" t="s">
        <v>13</v>
      </c>
      <c r="S10629" s="1">
        <v>54.281999999999996</v>
      </c>
    </row>
    <row r="10630" spans="1:19" hidden="1" x14ac:dyDescent="0.25">
      <c r="A10630" t="s">
        <v>0</v>
      </c>
      <c r="B10630">
        <f t="shared" si="53"/>
        <v>300</v>
      </c>
      <c r="C10630" t="s">
        <v>1</v>
      </c>
      <c r="D10630">
        <v>64014</v>
      </c>
      <c r="E10630" t="s">
        <v>2</v>
      </c>
      <c r="F10630">
        <v>150</v>
      </c>
      <c r="G10630" t="s">
        <v>3</v>
      </c>
      <c r="H10630">
        <v>3.6000000000000001E-5</v>
      </c>
      <c r="I10630" t="s">
        <v>4</v>
      </c>
      <c r="J10630" t="s">
        <v>5</v>
      </c>
      <c r="K10630">
        <v>0.5</v>
      </c>
      <c r="L10630" t="s">
        <v>6</v>
      </c>
      <c r="M10630">
        <v>0.1</v>
      </c>
      <c r="N10630" t="s">
        <v>7</v>
      </c>
      <c r="O10630">
        <v>10</v>
      </c>
      <c r="P10630" s="1" t="s">
        <v>12</v>
      </c>
      <c r="Q10630" s="2">
        <v>150</v>
      </c>
      <c r="R10630" s="1" t="s">
        <v>13</v>
      </c>
      <c r="S10630" s="1">
        <v>60.688000000000002</v>
      </c>
    </row>
    <row r="10631" spans="1:19" hidden="1" x14ac:dyDescent="0.25">
      <c r="A10631" t="s">
        <v>0</v>
      </c>
      <c r="B10631">
        <f t="shared" si="53"/>
        <v>310</v>
      </c>
      <c r="C10631" t="s">
        <v>1</v>
      </c>
      <c r="D10631">
        <v>64094</v>
      </c>
      <c r="E10631" t="s">
        <v>2</v>
      </c>
      <c r="F10631">
        <v>155</v>
      </c>
      <c r="G10631" t="s">
        <v>3</v>
      </c>
      <c r="H10631">
        <v>4.1999999999999998E-5</v>
      </c>
      <c r="I10631" t="s">
        <v>4</v>
      </c>
      <c r="J10631" t="s">
        <v>5</v>
      </c>
      <c r="K10631">
        <v>0.5</v>
      </c>
      <c r="L10631" t="s">
        <v>6</v>
      </c>
      <c r="M10631">
        <v>0.1</v>
      </c>
      <c r="N10631" t="s">
        <v>7</v>
      </c>
      <c r="O10631">
        <v>10</v>
      </c>
      <c r="P10631" s="1" t="s">
        <v>12</v>
      </c>
      <c r="Q10631" s="2">
        <v>156</v>
      </c>
      <c r="R10631" s="1" t="s">
        <v>13</v>
      </c>
      <c r="S10631" s="1">
        <v>67.984999999999999</v>
      </c>
    </row>
    <row r="10632" spans="1:19" hidden="1" x14ac:dyDescent="0.25">
      <c r="A10632" t="s">
        <v>0</v>
      </c>
      <c r="B10632">
        <f t="shared" si="53"/>
        <v>320</v>
      </c>
      <c r="C10632" t="s">
        <v>1</v>
      </c>
      <c r="D10632">
        <v>74528</v>
      </c>
      <c r="E10632" t="s">
        <v>2</v>
      </c>
      <c r="F10632">
        <v>160</v>
      </c>
      <c r="G10632" t="s">
        <v>3</v>
      </c>
      <c r="H10632">
        <v>4.0000000000000003E-5</v>
      </c>
      <c r="I10632" t="s">
        <v>4</v>
      </c>
      <c r="J10632" t="s">
        <v>5</v>
      </c>
      <c r="K10632">
        <v>0.5</v>
      </c>
      <c r="L10632" t="s">
        <v>6</v>
      </c>
      <c r="M10632">
        <v>0.1</v>
      </c>
      <c r="N10632" t="s">
        <v>7</v>
      </c>
      <c r="O10632">
        <v>10</v>
      </c>
      <c r="P10632" s="1" t="s">
        <v>12</v>
      </c>
      <c r="Q10632" s="2">
        <v>160</v>
      </c>
      <c r="R10632" s="1" t="s">
        <v>13</v>
      </c>
      <c r="S10632" s="1">
        <v>75.61</v>
      </c>
    </row>
    <row r="10633" spans="1:19" hidden="1" x14ac:dyDescent="0.25">
      <c r="A10633" t="s">
        <v>0</v>
      </c>
      <c r="B10633">
        <f t="shared" si="53"/>
        <v>330</v>
      </c>
      <c r="C10633" t="s">
        <v>1</v>
      </c>
      <c r="D10633">
        <v>74588</v>
      </c>
      <c r="E10633" t="s">
        <v>2</v>
      </c>
      <c r="F10633">
        <v>165</v>
      </c>
      <c r="G10633" t="s">
        <v>3</v>
      </c>
      <c r="H10633">
        <v>4.3999999999999999E-5</v>
      </c>
      <c r="I10633" t="s">
        <v>4</v>
      </c>
      <c r="J10633" t="s">
        <v>5</v>
      </c>
      <c r="K10633">
        <v>0.5</v>
      </c>
      <c r="L10633" t="s">
        <v>6</v>
      </c>
      <c r="M10633">
        <v>0.1</v>
      </c>
      <c r="N10633" t="s">
        <v>7</v>
      </c>
      <c r="O10633">
        <v>10</v>
      </c>
      <c r="P10633" s="1" t="s">
        <v>12</v>
      </c>
      <c r="Q10633" s="2">
        <v>166</v>
      </c>
      <c r="R10633" s="1" t="s">
        <v>13</v>
      </c>
      <c r="S10633" s="1">
        <v>84.36</v>
      </c>
    </row>
    <row r="10634" spans="1:19" hidden="1" x14ac:dyDescent="0.25">
      <c r="A10634" t="s">
        <v>0</v>
      </c>
      <c r="B10634">
        <f t="shared" si="53"/>
        <v>340</v>
      </c>
      <c r="C10634" t="s">
        <v>1</v>
      </c>
      <c r="D10634">
        <v>74828</v>
      </c>
      <c r="E10634" t="s">
        <v>2</v>
      </c>
      <c r="F10634">
        <v>170</v>
      </c>
      <c r="G10634" t="s">
        <v>3</v>
      </c>
      <c r="H10634">
        <v>4.5000000000000003E-5</v>
      </c>
      <c r="I10634" t="s">
        <v>4</v>
      </c>
      <c r="J10634" t="s">
        <v>5</v>
      </c>
      <c r="K10634">
        <v>0.5</v>
      </c>
      <c r="L10634" t="s">
        <v>6</v>
      </c>
      <c r="M10634">
        <v>0.1</v>
      </c>
      <c r="N10634" t="s">
        <v>7</v>
      </c>
      <c r="O10634">
        <v>10</v>
      </c>
      <c r="P10634" s="1" t="s">
        <v>12</v>
      </c>
      <c r="Q10634" s="2">
        <v>220</v>
      </c>
      <c r="R10634" s="1" t="s">
        <v>13</v>
      </c>
      <c r="S10634" s="1">
        <v>93.625</v>
      </c>
    </row>
    <row r="10635" spans="1:19" hidden="1" x14ac:dyDescent="0.25">
      <c r="A10635" t="s">
        <v>0</v>
      </c>
      <c r="B10635">
        <f t="shared" si="53"/>
        <v>350</v>
      </c>
      <c r="C10635" t="s">
        <v>1</v>
      </c>
      <c r="D10635">
        <v>74858</v>
      </c>
      <c r="E10635" t="s">
        <v>2</v>
      </c>
      <c r="F10635">
        <v>175</v>
      </c>
      <c r="G10635" t="s">
        <v>3</v>
      </c>
      <c r="H10635">
        <v>4.6E-5</v>
      </c>
      <c r="I10635" t="s">
        <v>4</v>
      </c>
      <c r="J10635" t="s">
        <v>5</v>
      </c>
      <c r="K10635">
        <v>0.5</v>
      </c>
      <c r="L10635" t="s">
        <v>6</v>
      </c>
      <c r="M10635">
        <v>0.1</v>
      </c>
      <c r="N10635" t="s">
        <v>7</v>
      </c>
      <c r="O10635">
        <v>10</v>
      </c>
      <c r="P10635" s="1" t="s">
        <v>12</v>
      </c>
      <c r="Q10635" s="2">
        <v>188</v>
      </c>
      <c r="R10635" s="1" t="s">
        <v>13</v>
      </c>
      <c r="S10635" s="1">
        <v>104.235</v>
      </c>
    </row>
    <row r="10636" spans="1:19" hidden="1" x14ac:dyDescent="0.25">
      <c r="A10636" t="s">
        <v>0</v>
      </c>
      <c r="B10636">
        <f t="shared" si="53"/>
        <v>360</v>
      </c>
      <c r="C10636" t="s">
        <v>1</v>
      </c>
      <c r="D10636">
        <v>74938</v>
      </c>
      <c r="E10636" t="s">
        <v>2</v>
      </c>
      <c r="F10636">
        <v>180</v>
      </c>
      <c r="G10636" t="s">
        <v>3</v>
      </c>
      <c r="H10636">
        <v>4.8000000000000001E-5</v>
      </c>
      <c r="I10636" t="s">
        <v>4</v>
      </c>
      <c r="J10636" t="s">
        <v>5</v>
      </c>
      <c r="K10636">
        <v>0.5</v>
      </c>
      <c r="L10636" t="s">
        <v>6</v>
      </c>
      <c r="M10636">
        <v>0.1</v>
      </c>
      <c r="N10636" t="s">
        <v>7</v>
      </c>
      <c r="O10636">
        <v>10</v>
      </c>
      <c r="P10636" s="1" t="s">
        <v>12</v>
      </c>
      <c r="Q10636" s="2">
        <v>194</v>
      </c>
      <c r="R10636" s="1" t="s">
        <v>13</v>
      </c>
      <c r="S10636" s="1">
        <v>115.063</v>
      </c>
    </row>
    <row r="10637" spans="1:19" hidden="1" x14ac:dyDescent="0.25">
      <c r="A10637" t="s">
        <v>0</v>
      </c>
      <c r="B10637">
        <f t="shared" si="53"/>
        <v>370</v>
      </c>
      <c r="C10637" t="s">
        <v>1</v>
      </c>
      <c r="D10637">
        <v>86190</v>
      </c>
      <c r="E10637" t="s">
        <v>2</v>
      </c>
      <c r="F10637">
        <v>185</v>
      </c>
      <c r="G10637" t="s">
        <v>3</v>
      </c>
      <c r="H10637">
        <v>5.0000000000000002E-5</v>
      </c>
      <c r="I10637" t="s">
        <v>4</v>
      </c>
      <c r="J10637" t="s">
        <v>5</v>
      </c>
      <c r="K10637">
        <v>0.5</v>
      </c>
      <c r="L10637" t="s">
        <v>6</v>
      </c>
      <c r="M10637">
        <v>0.1</v>
      </c>
      <c r="N10637" t="s">
        <v>7</v>
      </c>
      <c r="O10637">
        <v>10</v>
      </c>
      <c r="P10637" s="1" t="s">
        <v>12</v>
      </c>
      <c r="Q10637" s="2">
        <v>200</v>
      </c>
      <c r="R10637" s="1" t="s">
        <v>13</v>
      </c>
      <c r="S10637" s="1">
        <v>127.172</v>
      </c>
    </row>
    <row r="10638" spans="1:19" hidden="1" x14ac:dyDescent="0.25">
      <c r="A10638" t="s">
        <v>0</v>
      </c>
      <c r="B10638">
        <f t="shared" si="53"/>
        <v>380</v>
      </c>
      <c r="C10638" t="s">
        <v>1</v>
      </c>
      <c r="D10638">
        <v>86240</v>
      </c>
      <c r="E10638" t="s">
        <v>2</v>
      </c>
      <c r="F10638">
        <v>190</v>
      </c>
      <c r="G10638" t="s">
        <v>3</v>
      </c>
      <c r="H10638">
        <v>5.3000000000000001E-5</v>
      </c>
      <c r="I10638" t="s">
        <v>4</v>
      </c>
      <c r="J10638" t="s">
        <v>5</v>
      </c>
      <c r="K10638">
        <v>0.5</v>
      </c>
      <c r="L10638" t="s">
        <v>6</v>
      </c>
      <c r="M10638">
        <v>0.1</v>
      </c>
      <c r="N10638" t="s">
        <v>7</v>
      </c>
      <c r="O10638">
        <v>10</v>
      </c>
      <c r="P10638" s="1" t="s">
        <v>12</v>
      </c>
      <c r="Q10638" s="2">
        <v>204</v>
      </c>
      <c r="R10638" s="1" t="s">
        <v>13</v>
      </c>
      <c r="S10638" s="1">
        <v>139.828</v>
      </c>
    </row>
    <row r="10639" spans="1:19" hidden="1" x14ac:dyDescent="0.25">
      <c r="A10639" t="s">
        <v>0</v>
      </c>
      <c r="B10639">
        <f t="shared" si="53"/>
        <v>390</v>
      </c>
      <c r="C10639" t="s">
        <v>1</v>
      </c>
      <c r="D10639">
        <v>86340</v>
      </c>
      <c r="E10639" t="s">
        <v>2</v>
      </c>
      <c r="F10639">
        <v>195</v>
      </c>
      <c r="G10639" t="s">
        <v>3</v>
      </c>
      <c r="H10639">
        <v>6.0999999999999999E-5</v>
      </c>
      <c r="I10639" t="s">
        <v>4</v>
      </c>
      <c r="J10639" t="s">
        <v>5</v>
      </c>
      <c r="K10639">
        <v>0.5</v>
      </c>
      <c r="L10639" t="s">
        <v>6</v>
      </c>
      <c r="M10639">
        <v>0.1</v>
      </c>
      <c r="N10639" t="s">
        <v>7</v>
      </c>
      <c r="O10639">
        <v>10</v>
      </c>
      <c r="P10639" s="1" t="s">
        <v>12</v>
      </c>
      <c r="Q10639" s="2">
        <v>210</v>
      </c>
      <c r="R10639" s="1" t="s">
        <v>13</v>
      </c>
      <c r="S10639" s="1">
        <v>154.125</v>
      </c>
    </row>
    <row r="10640" spans="1:19" ht="15.75" hidden="1" thickBot="1" x14ac:dyDescent="0.3">
      <c r="A10640" t="s">
        <v>0</v>
      </c>
      <c r="B10640">
        <f t="shared" si="53"/>
        <v>400</v>
      </c>
      <c r="C10640" t="s">
        <v>1</v>
      </c>
      <c r="D10640">
        <v>86560</v>
      </c>
      <c r="E10640" t="s">
        <v>2</v>
      </c>
      <c r="F10640">
        <v>200</v>
      </c>
      <c r="G10640" t="s">
        <v>3</v>
      </c>
      <c r="H10640">
        <v>5.1E-5</v>
      </c>
      <c r="I10640" t="s">
        <v>4</v>
      </c>
      <c r="J10640" t="s">
        <v>5</v>
      </c>
      <c r="K10640">
        <v>0.5</v>
      </c>
      <c r="L10640" t="s">
        <v>6</v>
      </c>
      <c r="M10640">
        <v>0.1</v>
      </c>
      <c r="N10640" t="s">
        <v>7</v>
      </c>
      <c r="O10640">
        <v>10</v>
      </c>
      <c r="P10640" s="3" t="s">
        <v>12</v>
      </c>
      <c r="Q10640" s="4">
        <v>200</v>
      </c>
      <c r="R10640" s="3" t="s">
        <v>13</v>
      </c>
      <c r="S10640" s="3">
        <v>168.90700000000001</v>
      </c>
    </row>
    <row r="10641" spans="1:19" x14ac:dyDescent="0.25">
      <c r="A10641" t="s">
        <v>8</v>
      </c>
      <c r="C10641" t="s">
        <v>1</v>
      </c>
      <c r="D10641">
        <v>4216</v>
      </c>
      <c r="E10641" t="s">
        <v>2</v>
      </c>
      <c r="F10641">
        <v>5</v>
      </c>
      <c r="G10641" t="s">
        <v>3</v>
      </c>
      <c r="H10641">
        <v>1.9999999999999999E-6</v>
      </c>
      <c r="I10641" t="s">
        <v>4</v>
      </c>
      <c r="J10641" t="s">
        <v>5</v>
      </c>
      <c r="K10641">
        <v>0.5</v>
      </c>
      <c r="L10641" t="s">
        <v>6</v>
      </c>
      <c r="M10641">
        <v>0.1</v>
      </c>
      <c r="N10641" t="s">
        <v>7</v>
      </c>
      <c r="O10641">
        <v>10</v>
      </c>
      <c r="P10641" s="1" t="s">
        <v>12</v>
      </c>
      <c r="Q10641" s="2">
        <v>43.024984394999997</v>
      </c>
      <c r="R10641" s="1" t="s">
        <v>13</v>
      </c>
      <c r="S10641" s="1">
        <v>0.125</v>
      </c>
    </row>
    <row r="10642" spans="1:19" x14ac:dyDescent="0.25">
      <c r="A10642" t="s">
        <v>8</v>
      </c>
      <c r="C10642" t="s">
        <v>1</v>
      </c>
      <c r="D10642">
        <v>8180</v>
      </c>
      <c r="E10642" t="s">
        <v>2</v>
      </c>
      <c r="F10642">
        <v>10</v>
      </c>
      <c r="G10642" t="s">
        <v>3</v>
      </c>
      <c r="H10642">
        <v>3.0000000000000001E-6</v>
      </c>
      <c r="I10642" t="s">
        <v>4</v>
      </c>
      <c r="J10642" t="s">
        <v>5</v>
      </c>
      <c r="K10642">
        <v>0.5</v>
      </c>
      <c r="L10642" t="s">
        <v>6</v>
      </c>
      <c r="M10642">
        <v>0.1</v>
      </c>
      <c r="N10642" t="s">
        <v>7</v>
      </c>
      <c r="O10642">
        <v>10</v>
      </c>
      <c r="P10642" s="1" t="s">
        <v>12</v>
      </c>
      <c r="Q10642" s="2">
        <v>50</v>
      </c>
      <c r="R10642" s="1" t="s">
        <v>13</v>
      </c>
      <c r="S10642" s="1">
        <v>0.188</v>
      </c>
    </row>
    <row r="10643" spans="1:19" x14ac:dyDescent="0.25">
      <c r="A10643" t="s">
        <v>8</v>
      </c>
      <c r="C10643" t="s">
        <v>1</v>
      </c>
      <c r="D10643">
        <v>10034</v>
      </c>
      <c r="E10643" t="s">
        <v>2</v>
      </c>
      <c r="F10643">
        <v>15</v>
      </c>
      <c r="G10643" t="s">
        <v>3</v>
      </c>
      <c r="H10643">
        <v>3.0000000000000001E-6</v>
      </c>
      <c r="I10643" t="s">
        <v>4</v>
      </c>
      <c r="J10643" t="s">
        <v>5</v>
      </c>
      <c r="K10643">
        <v>0.5</v>
      </c>
      <c r="L10643" t="s">
        <v>6</v>
      </c>
      <c r="M10643">
        <v>0.1</v>
      </c>
      <c r="N10643" t="s">
        <v>7</v>
      </c>
      <c r="O10643">
        <v>10</v>
      </c>
      <c r="P10643" s="1" t="s">
        <v>12</v>
      </c>
      <c r="Q10643" s="2">
        <v>20</v>
      </c>
      <c r="R10643" s="1" t="s">
        <v>13</v>
      </c>
      <c r="S10643" s="1">
        <v>0.32800000000000001</v>
      </c>
    </row>
    <row r="10644" spans="1:19" x14ac:dyDescent="0.25">
      <c r="A10644" t="s">
        <v>8</v>
      </c>
      <c r="C10644" t="s">
        <v>1</v>
      </c>
      <c r="D10644">
        <v>12536</v>
      </c>
      <c r="E10644" t="s">
        <v>2</v>
      </c>
      <c r="F10644">
        <v>20</v>
      </c>
      <c r="G10644" t="s">
        <v>3</v>
      </c>
      <c r="H10644">
        <v>5.0000000000000004E-6</v>
      </c>
      <c r="I10644" t="s">
        <v>4</v>
      </c>
      <c r="J10644" t="s">
        <v>5</v>
      </c>
      <c r="K10644">
        <v>0.5</v>
      </c>
      <c r="L10644" t="s">
        <v>6</v>
      </c>
      <c r="M10644">
        <v>0.1</v>
      </c>
      <c r="N10644" t="s">
        <v>7</v>
      </c>
      <c r="O10644">
        <v>10</v>
      </c>
      <c r="P10644" s="1" t="s">
        <v>12</v>
      </c>
      <c r="Q10644" s="2">
        <v>20</v>
      </c>
      <c r="R10644" s="1" t="s">
        <v>13</v>
      </c>
      <c r="S10644" s="1">
        <v>0.53200000000000003</v>
      </c>
    </row>
    <row r="10645" spans="1:19" x14ac:dyDescent="0.25">
      <c r="A10645" t="s">
        <v>8</v>
      </c>
      <c r="C10645" t="s">
        <v>1</v>
      </c>
      <c r="D10645">
        <v>14892</v>
      </c>
      <c r="E10645" t="s">
        <v>2</v>
      </c>
      <c r="F10645">
        <v>25</v>
      </c>
      <c r="G10645" t="s">
        <v>3</v>
      </c>
      <c r="H10645">
        <v>5.0000000000000004E-6</v>
      </c>
      <c r="I10645" t="s">
        <v>4</v>
      </c>
      <c r="J10645" t="s">
        <v>5</v>
      </c>
      <c r="K10645">
        <v>0.5</v>
      </c>
      <c r="L10645" t="s">
        <v>6</v>
      </c>
      <c r="M10645">
        <v>0.1</v>
      </c>
      <c r="N10645" t="s">
        <v>7</v>
      </c>
      <c r="O10645">
        <v>10</v>
      </c>
      <c r="P10645" s="1" t="s">
        <v>12</v>
      </c>
      <c r="Q10645" s="2">
        <v>30</v>
      </c>
      <c r="R10645" s="1" t="s">
        <v>13</v>
      </c>
      <c r="S10645" s="1">
        <v>0.78200000000000003</v>
      </c>
    </row>
    <row r="10646" spans="1:19" x14ac:dyDescent="0.25">
      <c r="A10646" t="s">
        <v>8</v>
      </c>
      <c r="C10646" t="s">
        <v>1</v>
      </c>
      <c r="D10646">
        <v>19856</v>
      </c>
      <c r="E10646" t="s">
        <v>2</v>
      </c>
      <c r="F10646">
        <v>30</v>
      </c>
      <c r="G10646" t="s">
        <v>3</v>
      </c>
      <c r="H10646">
        <v>6.9999999999999999E-6</v>
      </c>
      <c r="I10646" t="s">
        <v>4</v>
      </c>
      <c r="J10646" t="s">
        <v>5</v>
      </c>
      <c r="K10646">
        <v>0.5</v>
      </c>
      <c r="L10646" t="s">
        <v>6</v>
      </c>
      <c r="M10646">
        <v>0.1</v>
      </c>
      <c r="N10646" t="s">
        <v>7</v>
      </c>
      <c r="O10646">
        <v>10</v>
      </c>
      <c r="P10646" s="1" t="s">
        <v>12</v>
      </c>
      <c r="Q10646" s="2">
        <v>36</v>
      </c>
      <c r="R10646" s="1" t="s">
        <v>13</v>
      </c>
      <c r="S10646" s="1">
        <v>0.98499999999999999</v>
      </c>
    </row>
    <row r="10647" spans="1:19" x14ac:dyDescent="0.25">
      <c r="A10647" t="s">
        <v>8</v>
      </c>
      <c r="C10647" t="s">
        <v>1</v>
      </c>
      <c r="D10647">
        <v>22724</v>
      </c>
      <c r="E10647" t="s">
        <v>2</v>
      </c>
      <c r="F10647">
        <v>35</v>
      </c>
      <c r="G10647" t="s">
        <v>3</v>
      </c>
      <c r="H10647">
        <v>1.1E-5</v>
      </c>
      <c r="I10647" t="s">
        <v>4</v>
      </c>
      <c r="J10647" t="s">
        <v>5</v>
      </c>
      <c r="K10647">
        <v>0.5</v>
      </c>
      <c r="L10647" t="s">
        <v>6</v>
      </c>
      <c r="M10647">
        <v>0.1</v>
      </c>
      <c r="N10647" t="s">
        <v>7</v>
      </c>
      <c r="O10647">
        <v>10</v>
      </c>
      <c r="P10647" s="1" t="s">
        <v>12</v>
      </c>
      <c r="Q10647" s="2">
        <v>42</v>
      </c>
      <c r="R10647" s="1" t="s">
        <v>13</v>
      </c>
      <c r="S10647" s="1">
        <v>1.391</v>
      </c>
    </row>
    <row r="10648" spans="1:19" x14ac:dyDescent="0.25">
      <c r="A10648" t="s">
        <v>8</v>
      </c>
      <c r="C10648" t="s">
        <v>1</v>
      </c>
      <c r="D10648">
        <v>25932</v>
      </c>
      <c r="E10648" t="s">
        <v>2</v>
      </c>
      <c r="F10648">
        <v>40</v>
      </c>
      <c r="G10648" t="s">
        <v>3</v>
      </c>
      <c r="H10648">
        <v>1.1E-5</v>
      </c>
      <c r="I10648" t="s">
        <v>4</v>
      </c>
      <c r="J10648" t="s">
        <v>5</v>
      </c>
      <c r="K10648">
        <v>0.5</v>
      </c>
      <c r="L10648" t="s">
        <v>6</v>
      </c>
      <c r="M10648">
        <v>0.1</v>
      </c>
      <c r="N10648" t="s">
        <v>7</v>
      </c>
      <c r="O10648">
        <v>10</v>
      </c>
      <c r="P10648" s="1" t="s">
        <v>12</v>
      </c>
      <c r="Q10648" s="2">
        <v>40</v>
      </c>
      <c r="R10648" s="1" t="s">
        <v>13</v>
      </c>
      <c r="S10648" s="1">
        <v>1.8129999999999999</v>
      </c>
    </row>
    <row r="10649" spans="1:19" x14ac:dyDescent="0.25">
      <c r="A10649" t="s">
        <v>8</v>
      </c>
      <c r="C10649" t="s">
        <v>1</v>
      </c>
      <c r="D10649">
        <v>32580</v>
      </c>
      <c r="E10649" t="s">
        <v>2</v>
      </c>
      <c r="F10649">
        <v>45</v>
      </c>
      <c r="G10649" t="s">
        <v>3</v>
      </c>
      <c r="H10649">
        <v>1.1E-5</v>
      </c>
      <c r="I10649" t="s">
        <v>4</v>
      </c>
      <c r="J10649" t="s">
        <v>5</v>
      </c>
      <c r="K10649">
        <v>0.5</v>
      </c>
      <c r="L10649" t="s">
        <v>6</v>
      </c>
      <c r="M10649">
        <v>0.1</v>
      </c>
      <c r="N10649" t="s">
        <v>7</v>
      </c>
      <c r="O10649">
        <v>10</v>
      </c>
      <c r="P10649" s="1" t="s">
        <v>12</v>
      </c>
      <c r="Q10649" s="2">
        <v>46</v>
      </c>
      <c r="R10649" s="1" t="s">
        <v>13</v>
      </c>
      <c r="S10649" s="1">
        <v>2.3439999999999999</v>
      </c>
    </row>
    <row r="10650" spans="1:19" x14ac:dyDescent="0.25">
      <c r="A10650" t="s">
        <v>8</v>
      </c>
      <c r="C10650" t="s">
        <v>1</v>
      </c>
      <c r="D10650">
        <v>35238</v>
      </c>
      <c r="E10650" t="s">
        <v>2</v>
      </c>
      <c r="F10650">
        <v>50</v>
      </c>
      <c r="G10650" t="s">
        <v>3</v>
      </c>
      <c r="H10650">
        <v>1.2E-5</v>
      </c>
      <c r="I10650" t="s">
        <v>4</v>
      </c>
      <c r="J10650" t="s">
        <v>5</v>
      </c>
      <c r="K10650">
        <v>0.5</v>
      </c>
      <c r="L10650" t="s">
        <v>6</v>
      </c>
      <c r="M10650">
        <v>0.1</v>
      </c>
      <c r="N10650" t="s">
        <v>7</v>
      </c>
      <c r="O10650">
        <v>10</v>
      </c>
      <c r="P10650" s="1" t="s">
        <v>12</v>
      </c>
      <c r="Q10650" s="2">
        <v>94</v>
      </c>
      <c r="R10650" s="1" t="s">
        <v>13</v>
      </c>
      <c r="S10650" s="1">
        <v>2.875</v>
      </c>
    </row>
    <row r="10651" spans="1:19" x14ac:dyDescent="0.25">
      <c r="A10651" t="s">
        <v>8</v>
      </c>
      <c r="C10651" t="s">
        <v>1</v>
      </c>
      <c r="D10651">
        <v>36734</v>
      </c>
      <c r="E10651" t="s">
        <v>2</v>
      </c>
      <c r="F10651">
        <v>55</v>
      </c>
      <c r="G10651" t="s">
        <v>3</v>
      </c>
      <c r="H10651">
        <v>9.0000000000000002E-6</v>
      </c>
      <c r="I10651" t="s">
        <v>4</v>
      </c>
      <c r="J10651" t="s">
        <v>5</v>
      </c>
      <c r="K10651">
        <v>0.5</v>
      </c>
      <c r="L10651" t="s">
        <v>6</v>
      </c>
      <c r="M10651">
        <v>0.1</v>
      </c>
      <c r="N10651" t="s">
        <v>7</v>
      </c>
      <c r="O10651">
        <v>10</v>
      </c>
      <c r="P10651" s="1" t="s">
        <v>12</v>
      </c>
      <c r="Q10651" s="2">
        <v>62</v>
      </c>
      <c r="R10651" s="1" t="s">
        <v>13</v>
      </c>
      <c r="S10651" s="1">
        <v>3.6720000000000002</v>
      </c>
    </row>
    <row r="10652" spans="1:19" x14ac:dyDescent="0.25">
      <c r="A10652" t="s">
        <v>8</v>
      </c>
      <c r="C10652" t="s">
        <v>1</v>
      </c>
      <c r="D10652">
        <v>38574</v>
      </c>
      <c r="E10652" t="s">
        <v>2</v>
      </c>
      <c r="F10652">
        <v>60</v>
      </c>
      <c r="G10652" t="s">
        <v>3</v>
      </c>
      <c r="H10652">
        <v>1.4E-5</v>
      </c>
      <c r="I10652" t="s">
        <v>4</v>
      </c>
      <c r="J10652" t="s">
        <v>5</v>
      </c>
      <c r="K10652">
        <v>0.5</v>
      </c>
      <c r="L10652" t="s">
        <v>6</v>
      </c>
      <c r="M10652">
        <v>0.1</v>
      </c>
      <c r="N10652" t="s">
        <v>7</v>
      </c>
      <c r="O10652">
        <v>10</v>
      </c>
      <c r="P10652" s="1" t="s">
        <v>12</v>
      </c>
      <c r="Q10652" s="2">
        <v>68</v>
      </c>
      <c r="R10652" s="1" t="s">
        <v>13</v>
      </c>
      <c r="S10652" s="1">
        <v>4.3129999999999997</v>
      </c>
    </row>
    <row r="10653" spans="1:19" x14ac:dyDescent="0.25">
      <c r="A10653" t="s">
        <v>8</v>
      </c>
      <c r="C10653" t="s">
        <v>1</v>
      </c>
      <c r="D10653">
        <v>44010</v>
      </c>
      <c r="E10653" t="s">
        <v>2</v>
      </c>
      <c r="F10653">
        <v>65</v>
      </c>
      <c r="G10653" t="s">
        <v>3</v>
      </c>
      <c r="H10653">
        <v>1.7E-5</v>
      </c>
      <c r="I10653" t="s">
        <v>4</v>
      </c>
      <c r="J10653" t="s">
        <v>5</v>
      </c>
      <c r="K10653">
        <v>0.5</v>
      </c>
      <c r="L10653" t="s">
        <v>6</v>
      </c>
      <c r="M10653">
        <v>0.1</v>
      </c>
      <c r="N10653" t="s">
        <v>7</v>
      </c>
      <c r="O10653">
        <v>10</v>
      </c>
      <c r="P10653" s="1" t="s">
        <v>12</v>
      </c>
      <c r="Q10653" s="2">
        <v>103.024984395</v>
      </c>
      <c r="R10653" s="1" t="s">
        <v>13</v>
      </c>
      <c r="S10653" s="1">
        <v>5.4690000000000003</v>
      </c>
    </row>
    <row r="10654" spans="1:19" x14ac:dyDescent="0.25">
      <c r="A10654" t="s">
        <v>8</v>
      </c>
      <c r="C10654" t="s">
        <v>1</v>
      </c>
      <c r="D10654">
        <v>45956</v>
      </c>
      <c r="E10654" t="s">
        <v>2</v>
      </c>
      <c r="F10654">
        <v>70</v>
      </c>
      <c r="G10654" t="s">
        <v>3</v>
      </c>
      <c r="H10654">
        <v>1.9000000000000001E-5</v>
      </c>
      <c r="I10654" t="s">
        <v>4</v>
      </c>
      <c r="J10654" t="s">
        <v>5</v>
      </c>
      <c r="K10654">
        <v>0.5</v>
      </c>
      <c r="L10654" t="s">
        <v>6</v>
      </c>
      <c r="M10654">
        <v>0.1</v>
      </c>
      <c r="N10654" t="s">
        <v>7</v>
      </c>
      <c r="O10654">
        <v>10</v>
      </c>
      <c r="P10654" s="1" t="s">
        <v>12</v>
      </c>
      <c r="Q10654" s="2">
        <v>70</v>
      </c>
      <c r="R10654" s="1" t="s">
        <v>13</v>
      </c>
      <c r="S10654" s="1">
        <v>6.5469999999999997</v>
      </c>
    </row>
    <row r="10655" spans="1:19" x14ac:dyDescent="0.25">
      <c r="A10655" t="s">
        <v>8</v>
      </c>
      <c r="C10655" t="s">
        <v>1</v>
      </c>
      <c r="D10655">
        <v>49936</v>
      </c>
      <c r="E10655" t="s">
        <v>2</v>
      </c>
      <c r="F10655">
        <v>75</v>
      </c>
      <c r="G10655" t="s">
        <v>3</v>
      </c>
      <c r="H10655">
        <v>1.9000000000000001E-5</v>
      </c>
      <c r="I10655" t="s">
        <v>4</v>
      </c>
      <c r="J10655" t="s">
        <v>5</v>
      </c>
      <c r="K10655">
        <v>0.5</v>
      </c>
      <c r="L10655" t="s">
        <v>6</v>
      </c>
      <c r="M10655">
        <v>0.1</v>
      </c>
      <c r="N10655" t="s">
        <v>7</v>
      </c>
      <c r="O10655">
        <v>10</v>
      </c>
      <c r="P10655" s="1" t="s">
        <v>12</v>
      </c>
      <c r="Q10655" s="2">
        <v>76</v>
      </c>
      <c r="R10655" s="1" t="s">
        <v>13</v>
      </c>
      <c r="S10655" s="1">
        <v>7.7190000000000003</v>
      </c>
    </row>
    <row r="10656" spans="1:19" x14ac:dyDescent="0.25">
      <c r="A10656" t="s">
        <v>8</v>
      </c>
      <c r="C10656" t="s">
        <v>1</v>
      </c>
      <c r="D10656">
        <v>51316</v>
      </c>
      <c r="E10656" t="s">
        <v>2</v>
      </c>
      <c r="F10656">
        <v>80</v>
      </c>
      <c r="G10656" t="s">
        <v>3</v>
      </c>
      <c r="H10656">
        <v>2.1999999999999999E-5</v>
      </c>
      <c r="I10656" t="s">
        <v>4</v>
      </c>
      <c r="J10656" t="s">
        <v>5</v>
      </c>
      <c r="K10656">
        <v>0.5</v>
      </c>
      <c r="L10656" t="s">
        <v>6</v>
      </c>
      <c r="M10656">
        <v>0.1</v>
      </c>
      <c r="N10656" t="s">
        <v>7</v>
      </c>
      <c r="O10656">
        <v>10</v>
      </c>
      <c r="P10656" s="1" t="s">
        <v>12</v>
      </c>
      <c r="Q10656" s="2">
        <v>80</v>
      </c>
      <c r="R10656" s="1" t="s">
        <v>13</v>
      </c>
      <c r="S10656" s="1">
        <v>9.1880000000000006</v>
      </c>
    </row>
    <row r="10657" spans="1:19" x14ac:dyDescent="0.25">
      <c r="A10657" t="s">
        <v>8</v>
      </c>
      <c r="C10657" t="s">
        <v>1</v>
      </c>
      <c r="D10657">
        <v>54498</v>
      </c>
      <c r="E10657" t="s">
        <v>2</v>
      </c>
      <c r="F10657">
        <v>85</v>
      </c>
      <c r="G10657" t="s">
        <v>3</v>
      </c>
      <c r="H10657">
        <v>2.0999999999999999E-5</v>
      </c>
      <c r="I10657" t="s">
        <v>4</v>
      </c>
      <c r="J10657" t="s">
        <v>5</v>
      </c>
      <c r="K10657">
        <v>0.5</v>
      </c>
      <c r="L10657" t="s">
        <v>6</v>
      </c>
      <c r="M10657">
        <v>0.1</v>
      </c>
      <c r="N10657" t="s">
        <v>7</v>
      </c>
      <c r="O10657">
        <v>10</v>
      </c>
      <c r="P10657" s="1" t="s">
        <v>12</v>
      </c>
      <c r="Q10657" s="2">
        <v>94</v>
      </c>
      <c r="R10657" s="1" t="s">
        <v>13</v>
      </c>
      <c r="S10657" s="1">
        <v>10.688000000000001</v>
      </c>
    </row>
    <row r="10658" spans="1:19" x14ac:dyDescent="0.25">
      <c r="A10658" t="s">
        <v>8</v>
      </c>
      <c r="C10658" t="s">
        <v>1</v>
      </c>
      <c r="D10658">
        <v>58522</v>
      </c>
      <c r="E10658" t="s">
        <v>2</v>
      </c>
      <c r="F10658">
        <v>90</v>
      </c>
      <c r="G10658" t="s">
        <v>3</v>
      </c>
      <c r="H10658">
        <v>2.4000000000000001E-5</v>
      </c>
      <c r="I10658" t="s">
        <v>4</v>
      </c>
      <c r="J10658" t="s">
        <v>5</v>
      </c>
      <c r="K10658">
        <v>0.5</v>
      </c>
      <c r="L10658" t="s">
        <v>6</v>
      </c>
      <c r="M10658">
        <v>0.1</v>
      </c>
      <c r="N10658" t="s">
        <v>7</v>
      </c>
      <c r="O10658">
        <v>10</v>
      </c>
      <c r="P10658" s="1" t="s">
        <v>12</v>
      </c>
      <c r="Q10658" s="2">
        <v>100</v>
      </c>
      <c r="R10658" s="1" t="s">
        <v>13</v>
      </c>
      <c r="S10658" s="1">
        <v>12.391</v>
      </c>
    </row>
    <row r="10659" spans="1:19" x14ac:dyDescent="0.25">
      <c r="A10659" t="s">
        <v>8</v>
      </c>
      <c r="C10659" t="s">
        <v>1</v>
      </c>
      <c r="D10659">
        <v>62518</v>
      </c>
      <c r="E10659" t="s">
        <v>2</v>
      </c>
      <c r="F10659">
        <v>95</v>
      </c>
      <c r="G10659" t="s">
        <v>3</v>
      </c>
      <c r="H10659">
        <v>2.8E-5</v>
      </c>
      <c r="I10659" t="s">
        <v>4</v>
      </c>
      <c r="J10659" t="s">
        <v>5</v>
      </c>
      <c r="K10659">
        <v>0.5</v>
      </c>
      <c r="L10659" t="s">
        <v>6</v>
      </c>
      <c r="M10659">
        <v>0.1</v>
      </c>
      <c r="N10659" t="s">
        <v>7</v>
      </c>
      <c r="O10659">
        <v>10</v>
      </c>
      <c r="P10659" s="1" t="s">
        <v>12</v>
      </c>
      <c r="Q10659" s="2">
        <v>106</v>
      </c>
      <c r="R10659" s="1" t="s">
        <v>13</v>
      </c>
      <c r="S10659" s="1">
        <v>14.327999999999999</v>
      </c>
    </row>
    <row r="10660" spans="1:19" x14ac:dyDescent="0.25">
      <c r="A10660" t="s">
        <v>8</v>
      </c>
      <c r="C10660" t="s">
        <v>1</v>
      </c>
      <c r="D10660">
        <v>66834</v>
      </c>
      <c r="E10660" t="s">
        <v>2</v>
      </c>
      <c r="F10660">
        <v>100</v>
      </c>
      <c r="G10660" t="s">
        <v>3</v>
      </c>
      <c r="H10660">
        <v>2.8E-5</v>
      </c>
      <c r="I10660" t="s">
        <v>4</v>
      </c>
      <c r="J10660" t="s">
        <v>5</v>
      </c>
      <c r="K10660">
        <v>0.5</v>
      </c>
      <c r="L10660" t="s">
        <v>6</v>
      </c>
      <c r="M10660">
        <v>0.1</v>
      </c>
      <c r="N10660" t="s">
        <v>7</v>
      </c>
      <c r="O10660">
        <v>10</v>
      </c>
      <c r="P10660" s="1" t="s">
        <v>12</v>
      </c>
      <c r="Q10660" s="2">
        <v>100</v>
      </c>
      <c r="R10660" s="1" t="s">
        <v>13</v>
      </c>
      <c r="S10660" s="1">
        <v>16.5</v>
      </c>
    </row>
    <row r="10661" spans="1:19" x14ac:dyDescent="0.25">
      <c r="A10661" t="s">
        <v>8</v>
      </c>
      <c r="C10661" t="s">
        <v>1</v>
      </c>
      <c r="D10661">
        <v>70712</v>
      </c>
      <c r="E10661" t="s">
        <v>2</v>
      </c>
      <c r="F10661">
        <v>105</v>
      </c>
      <c r="G10661" t="s">
        <v>3</v>
      </c>
      <c r="H10661">
        <v>2.6999999999999999E-5</v>
      </c>
      <c r="I10661" t="s">
        <v>4</v>
      </c>
      <c r="J10661" t="s">
        <v>5</v>
      </c>
      <c r="K10661">
        <v>0.5</v>
      </c>
      <c r="L10661" t="s">
        <v>6</v>
      </c>
      <c r="M10661">
        <v>0.1</v>
      </c>
      <c r="N10661" t="s">
        <v>7</v>
      </c>
      <c r="O10661">
        <v>10</v>
      </c>
      <c r="P10661" s="1" t="s">
        <v>12</v>
      </c>
      <c r="Q10661" s="2">
        <v>106</v>
      </c>
      <c r="R10661" s="1" t="s">
        <v>13</v>
      </c>
      <c r="S10661" s="1">
        <v>19.062999999999999</v>
      </c>
    </row>
    <row r="10662" spans="1:19" x14ac:dyDescent="0.25">
      <c r="A10662" t="s">
        <v>8</v>
      </c>
      <c r="C10662" t="s">
        <v>1</v>
      </c>
      <c r="D10662">
        <v>76418</v>
      </c>
      <c r="E10662" t="s">
        <v>2</v>
      </c>
      <c r="F10662">
        <v>110</v>
      </c>
      <c r="G10662" t="s">
        <v>3</v>
      </c>
      <c r="H10662">
        <v>5.3000000000000001E-5</v>
      </c>
      <c r="I10662" t="s">
        <v>4</v>
      </c>
      <c r="J10662" t="s">
        <v>5</v>
      </c>
      <c r="K10662">
        <v>0.5</v>
      </c>
      <c r="L10662" t="s">
        <v>6</v>
      </c>
      <c r="M10662">
        <v>0.1</v>
      </c>
      <c r="N10662" t="s">
        <v>7</v>
      </c>
      <c r="O10662">
        <v>10</v>
      </c>
      <c r="P10662" s="1" t="s">
        <v>12</v>
      </c>
      <c r="Q10662" s="2">
        <v>110</v>
      </c>
      <c r="R10662" s="1" t="s">
        <v>13</v>
      </c>
      <c r="S10662" s="1">
        <v>21.875</v>
      </c>
    </row>
    <row r="10663" spans="1:19" x14ac:dyDescent="0.25">
      <c r="A10663" t="s">
        <v>8</v>
      </c>
      <c r="C10663" t="s">
        <v>1</v>
      </c>
      <c r="D10663">
        <v>81080</v>
      </c>
      <c r="E10663" t="s">
        <v>2</v>
      </c>
      <c r="F10663">
        <v>115</v>
      </c>
      <c r="G10663" t="s">
        <v>3</v>
      </c>
      <c r="H10663">
        <v>2.8E-5</v>
      </c>
      <c r="I10663" t="s">
        <v>4</v>
      </c>
      <c r="J10663" t="s">
        <v>5</v>
      </c>
      <c r="K10663">
        <v>0.5</v>
      </c>
      <c r="L10663" t="s">
        <v>6</v>
      </c>
      <c r="M10663">
        <v>0.1</v>
      </c>
      <c r="N10663" t="s">
        <v>7</v>
      </c>
      <c r="O10663">
        <v>10</v>
      </c>
      <c r="P10663" s="1" t="s">
        <v>12</v>
      </c>
      <c r="Q10663" s="2">
        <v>116</v>
      </c>
      <c r="R10663" s="1" t="s">
        <v>13</v>
      </c>
      <c r="S10663" s="1">
        <v>25.719000000000001</v>
      </c>
    </row>
    <row r="10664" spans="1:19" x14ac:dyDescent="0.25">
      <c r="A10664" t="s">
        <v>8</v>
      </c>
      <c r="C10664" t="s">
        <v>1</v>
      </c>
      <c r="D10664">
        <v>90940</v>
      </c>
      <c r="E10664" t="s">
        <v>2</v>
      </c>
      <c r="F10664">
        <v>120</v>
      </c>
      <c r="G10664" t="s">
        <v>3</v>
      </c>
      <c r="H10664">
        <v>3.1999999999999999E-5</v>
      </c>
      <c r="I10664" t="s">
        <v>4</v>
      </c>
      <c r="J10664" t="s">
        <v>5</v>
      </c>
      <c r="K10664">
        <v>0.5</v>
      </c>
      <c r="L10664" t="s">
        <v>6</v>
      </c>
      <c r="M10664">
        <v>0.1</v>
      </c>
      <c r="N10664" t="s">
        <v>7</v>
      </c>
      <c r="O10664">
        <v>10</v>
      </c>
      <c r="P10664" s="1" t="s">
        <v>12</v>
      </c>
      <c r="Q10664" s="2">
        <v>120</v>
      </c>
      <c r="R10664" s="1" t="s">
        <v>13</v>
      </c>
      <c r="S10664" s="1">
        <v>29.36</v>
      </c>
    </row>
    <row r="10665" spans="1:19" x14ac:dyDescent="0.25">
      <c r="A10665" t="s">
        <v>8</v>
      </c>
      <c r="C10665" t="s">
        <v>1</v>
      </c>
      <c r="D10665">
        <v>93330</v>
      </c>
      <c r="E10665" t="s">
        <v>2</v>
      </c>
      <c r="F10665">
        <v>125</v>
      </c>
      <c r="G10665" t="s">
        <v>3</v>
      </c>
      <c r="H10665">
        <v>3.0000000000000001E-5</v>
      </c>
      <c r="I10665" t="s">
        <v>4</v>
      </c>
      <c r="J10665" t="s">
        <v>5</v>
      </c>
      <c r="K10665">
        <v>0.5</v>
      </c>
      <c r="L10665" t="s">
        <v>6</v>
      </c>
      <c r="M10665">
        <v>0.1</v>
      </c>
      <c r="N10665" t="s">
        <v>7</v>
      </c>
      <c r="O10665">
        <v>10</v>
      </c>
      <c r="P10665" s="1" t="s">
        <v>12</v>
      </c>
      <c r="Q10665" s="2">
        <v>136</v>
      </c>
      <c r="R10665" s="1" t="s">
        <v>13</v>
      </c>
      <c r="S10665" s="1">
        <v>33.375</v>
      </c>
    </row>
    <row r="10666" spans="1:19" x14ac:dyDescent="0.25">
      <c r="A10666" t="s">
        <v>8</v>
      </c>
      <c r="C10666" t="s">
        <v>1</v>
      </c>
      <c r="D10666">
        <v>95458</v>
      </c>
      <c r="E10666" t="s">
        <v>2</v>
      </c>
      <c r="F10666">
        <v>130</v>
      </c>
      <c r="G10666" t="s">
        <v>3</v>
      </c>
      <c r="H10666">
        <v>3.4E-5</v>
      </c>
      <c r="I10666" t="s">
        <v>4</v>
      </c>
      <c r="J10666" t="s">
        <v>5</v>
      </c>
      <c r="K10666">
        <v>0.5</v>
      </c>
      <c r="L10666" t="s">
        <v>6</v>
      </c>
      <c r="M10666">
        <v>0.1</v>
      </c>
      <c r="N10666" t="s">
        <v>7</v>
      </c>
      <c r="O10666">
        <v>10</v>
      </c>
      <c r="P10666" s="1" t="s">
        <v>12</v>
      </c>
      <c r="Q10666" s="2">
        <v>142</v>
      </c>
      <c r="R10666" s="1" t="s">
        <v>13</v>
      </c>
      <c r="S10666" s="1">
        <v>37.875</v>
      </c>
    </row>
    <row r="10667" spans="1:19" x14ac:dyDescent="0.25">
      <c r="A10667" t="s">
        <v>8</v>
      </c>
      <c r="C10667" t="s">
        <v>1</v>
      </c>
      <c r="D10667">
        <v>100324</v>
      </c>
      <c r="E10667" t="s">
        <v>2</v>
      </c>
      <c r="F10667">
        <v>135</v>
      </c>
      <c r="G10667" t="s">
        <v>3</v>
      </c>
      <c r="H10667">
        <v>3.1000000000000001E-5</v>
      </c>
      <c r="I10667" t="s">
        <v>4</v>
      </c>
      <c r="J10667" t="s">
        <v>5</v>
      </c>
      <c r="K10667">
        <v>0.5</v>
      </c>
      <c r="L10667" t="s">
        <v>6</v>
      </c>
      <c r="M10667">
        <v>0.1</v>
      </c>
      <c r="N10667" t="s">
        <v>7</v>
      </c>
      <c r="O10667">
        <v>10</v>
      </c>
      <c r="P10667" s="1" t="s">
        <v>12</v>
      </c>
      <c r="Q10667" s="2">
        <v>148</v>
      </c>
      <c r="R10667" s="1" t="s">
        <v>13</v>
      </c>
      <c r="S10667" s="1">
        <v>42.984999999999999</v>
      </c>
    </row>
    <row r="10668" spans="1:19" x14ac:dyDescent="0.25">
      <c r="A10668" t="s">
        <v>8</v>
      </c>
      <c r="C10668" t="s">
        <v>1</v>
      </c>
      <c r="D10668">
        <v>103380</v>
      </c>
      <c r="E10668" t="s">
        <v>2</v>
      </c>
      <c r="F10668">
        <v>140</v>
      </c>
      <c r="G10668" t="s">
        <v>3</v>
      </c>
      <c r="H10668">
        <v>3.4E-5</v>
      </c>
      <c r="I10668" t="s">
        <v>4</v>
      </c>
      <c r="J10668" t="s">
        <v>5</v>
      </c>
      <c r="K10668">
        <v>0.5</v>
      </c>
      <c r="L10668" t="s">
        <v>6</v>
      </c>
      <c r="M10668">
        <v>0.1</v>
      </c>
      <c r="N10668" t="s">
        <v>7</v>
      </c>
      <c r="O10668">
        <v>10</v>
      </c>
      <c r="P10668" s="1" t="s">
        <v>12</v>
      </c>
      <c r="Q10668" s="2">
        <v>152</v>
      </c>
      <c r="R10668" s="1" t="s">
        <v>13</v>
      </c>
      <c r="S10668" s="1">
        <v>48.281999999999996</v>
      </c>
    </row>
    <row r="10669" spans="1:19" x14ac:dyDescent="0.25">
      <c r="A10669" t="s">
        <v>8</v>
      </c>
      <c r="C10669" t="s">
        <v>1</v>
      </c>
      <c r="D10669">
        <v>106646</v>
      </c>
      <c r="E10669" t="s">
        <v>2</v>
      </c>
      <c r="F10669">
        <v>145</v>
      </c>
      <c r="G10669" t="s">
        <v>3</v>
      </c>
      <c r="H10669">
        <v>3.3000000000000003E-5</v>
      </c>
      <c r="I10669" t="s">
        <v>4</v>
      </c>
      <c r="J10669" t="s">
        <v>5</v>
      </c>
      <c r="K10669">
        <v>0.5</v>
      </c>
      <c r="L10669" t="s">
        <v>6</v>
      </c>
      <c r="M10669">
        <v>0.1</v>
      </c>
      <c r="N10669" t="s">
        <v>7</v>
      </c>
      <c r="O10669">
        <v>10</v>
      </c>
      <c r="P10669" s="1" t="s">
        <v>12</v>
      </c>
      <c r="Q10669" s="2">
        <v>183.02498439499999</v>
      </c>
      <c r="R10669" s="1" t="s">
        <v>13</v>
      </c>
      <c r="S10669" s="1">
        <v>54.281999999999996</v>
      </c>
    </row>
    <row r="10670" spans="1:19" x14ac:dyDescent="0.25">
      <c r="A10670" t="s">
        <v>8</v>
      </c>
      <c r="C10670" t="s">
        <v>1</v>
      </c>
      <c r="D10670">
        <v>108622</v>
      </c>
      <c r="E10670" t="s">
        <v>2</v>
      </c>
      <c r="F10670">
        <v>150</v>
      </c>
      <c r="G10670" t="s">
        <v>3</v>
      </c>
      <c r="H10670">
        <v>3.8000000000000002E-5</v>
      </c>
      <c r="I10670" t="s">
        <v>4</v>
      </c>
      <c r="J10670" t="s">
        <v>5</v>
      </c>
      <c r="K10670">
        <v>0.5</v>
      </c>
      <c r="L10670" t="s">
        <v>6</v>
      </c>
      <c r="M10670">
        <v>0.1</v>
      </c>
      <c r="N10670" t="s">
        <v>7</v>
      </c>
      <c r="O10670">
        <v>10</v>
      </c>
      <c r="P10670" s="1" t="s">
        <v>12</v>
      </c>
      <c r="Q10670" s="2">
        <v>150</v>
      </c>
      <c r="R10670" s="1" t="s">
        <v>13</v>
      </c>
      <c r="S10670" s="1">
        <v>60.688000000000002</v>
      </c>
    </row>
    <row r="10671" spans="1:19" x14ac:dyDescent="0.25">
      <c r="A10671" t="s">
        <v>8</v>
      </c>
      <c r="C10671" t="s">
        <v>1</v>
      </c>
      <c r="D10671">
        <v>110842</v>
      </c>
      <c r="E10671" t="s">
        <v>2</v>
      </c>
      <c r="F10671">
        <v>155</v>
      </c>
      <c r="G10671" t="s">
        <v>3</v>
      </c>
      <c r="H10671">
        <v>3.8999999999999999E-5</v>
      </c>
      <c r="I10671" t="s">
        <v>4</v>
      </c>
      <c r="J10671" t="s">
        <v>5</v>
      </c>
      <c r="K10671">
        <v>0.5</v>
      </c>
      <c r="L10671" t="s">
        <v>6</v>
      </c>
      <c r="M10671">
        <v>0.1</v>
      </c>
      <c r="N10671" t="s">
        <v>7</v>
      </c>
      <c r="O10671">
        <v>10</v>
      </c>
      <c r="P10671" s="1" t="s">
        <v>12</v>
      </c>
      <c r="Q10671" s="2">
        <v>156</v>
      </c>
      <c r="R10671" s="1" t="s">
        <v>13</v>
      </c>
      <c r="S10671" s="1">
        <v>67.984999999999999</v>
      </c>
    </row>
    <row r="10672" spans="1:19" x14ac:dyDescent="0.25">
      <c r="A10672" t="s">
        <v>8</v>
      </c>
      <c r="C10672" t="s">
        <v>1</v>
      </c>
      <c r="D10672">
        <v>116422</v>
      </c>
      <c r="E10672" t="s">
        <v>2</v>
      </c>
      <c r="F10672">
        <v>160</v>
      </c>
      <c r="G10672" t="s">
        <v>3</v>
      </c>
      <c r="H10672">
        <v>3.8999999999999999E-5</v>
      </c>
      <c r="I10672" t="s">
        <v>4</v>
      </c>
      <c r="J10672" t="s">
        <v>5</v>
      </c>
      <c r="K10672">
        <v>0.5</v>
      </c>
      <c r="L10672" t="s">
        <v>6</v>
      </c>
      <c r="M10672">
        <v>0.1</v>
      </c>
      <c r="N10672" t="s">
        <v>7</v>
      </c>
      <c r="O10672">
        <v>10</v>
      </c>
      <c r="P10672" s="1" t="s">
        <v>12</v>
      </c>
      <c r="Q10672" s="2">
        <v>160</v>
      </c>
      <c r="R10672" s="1" t="s">
        <v>13</v>
      </c>
      <c r="S10672" s="1">
        <v>75.61</v>
      </c>
    </row>
    <row r="10673" spans="1:19" x14ac:dyDescent="0.25">
      <c r="A10673" t="s">
        <v>8</v>
      </c>
      <c r="C10673" t="s">
        <v>1</v>
      </c>
      <c r="D10673">
        <v>121368</v>
      </c>
      <c r="E10673" t="s">
        <v>2</v>
      </c>
      <c r="F10673">
        <v>165</v>
      </c>
      <c r="G10673" t="s">
        <v>3</v>
      </c>
      <c r="H10673">
        <v>4.1999999999999998E-5</v>
      </c>
      <c r="I10673" t="s">
        <v>4</v>
      </c>
      <c r="J10673" t="s">
        <v>5</v>
      </c>
      <c r="K10673">
        <v>0.5</v>
      </c>
      <c r="L10673" t="s">
        <v>6</v>
      </c>
      <c r="M10673">
        <v>0.1</v>
      </c>
      <c r="N10673" t="s">
        <v>7</v>
      </c>
      <c r="O10673">
        <v>10</v>
      </c>
      <c r="P10673" s="1" t="s">
        <v>12</v>
      </c>
      <c r="Q10673" s="2">
        <v>166</v>
      </c>
      <c r="R10673" s="1" t="s">
        <v>13</v>
      </c>
      <c r="S10673" s="1">
        <v>84.36</v>
      </c>
    </row>
    <row r="10674" spans="1:19" x14ac:dyDescent="0.25">
      <c r="A10674" t="s">
        <v>8</v>
      </c>
      <c r="C10674" t="s">
        <v>1</v>
      </c>
      <c r="D10674">
        <v>125048</v>
      </c>
      <c r="E10674" t="s">
        <v>2</v>
      </c>
      <c r="F10674">
        <v>170</v>
      </c>
      <c r="G10674" t="s">
        <v>3</v>
      </c>
      <c r="H10674">
        <v>4.5000000000000003E-5</v>
      </c>
      <c r="I10674" t="s">
        <v>4</v>
      </c>
      <c r="J10674" t="s">
        <v>5</v>
      </c>
      <c r="K10674">
        <v>0.5</v>
      </c>
      <c r="L10674" t="s">
        <v>6</v>
      </c>
      <c r="M10674">
        <v>0.1</v>
      </c>
      <c r="N10674" t="s">
        <v>7</v>
      </c>
      <c r="O10674">
        <v>10</v>
      </c>
      <c r="P10674" s="1" t="s">
        <v>12</v>
      </c>
      <c r="Q10674" s="2">
        <v>220</v>
      </c>
      <c r="R10674" s="1" t="s">
        <v>13</v>
      </c>
      <c r="S10674" s="1">
        <v>93.625</v>
      </c>
    </row>
    <row r="10675" spans="1:19" x14ac:dyDescent="0.25">
      <c r="A10675" t="s">
        <v>8</v>
      </c>
      <c r="C10675" t="s">
        <v>1</v>
      </c>
      <c r="D10675">
        <v>130406</v>
      </c>
      <c r="E10675" t="s">
        <v>2</v>
      </c>
      <c r="F10675">
        <v>175</v>
      </c>
      <c r="G10675" t="s">
        <v>3</v>
      </c>
      <c r="H10675">
        <v>3.1000000000000001E-5</v>
      </c>
      <c r="I10675" t="s">
        <v>4</v>
      </c>
      <c r="J10675" t="s">
        <v>5</v>
      </c>
      <c r="K10675">
        <v>0.5</v>
      </c>
      <c r="L10675" t="s">
        <v>6</v>
      </c>
      <c r="M10675">
        <v>0.1</v>
      </c>
      <c r="N10675" t="s">
        <v>7</v>
      </c>
      <c r="O10675">
        <v>10</v>
      </c>
      <c r="P10675" s="1" t="s">
        <v>12</v>
      </c>
      <c r="Q10675" s="2">
        <v>188</v>
      </c>
      <c r="R10675" s="1" t="s">
        <v>13</v>
      </c>
      <c r="S10675" s="1">
        <v>104.235</v>
      </c>
    </row>
    <row r="10676" spans="1:19" x14ac:dyDescent="0.25">
      <c r="A10676" t="s">
        <v>8</v>
      </c>
      <c r="C10676" t="s">
        <v>1</v>
      </c>
      <c r="D10676">
        <v>131320</v>
      </c>
      <c r="E10676" t="s">
        <v>2</v>
      </c>
      <c r="F10676">
        <v>180</v>
      </c>
      <c r="G10676" t="s">
        <v>3</v>
      </c>
      <c r="H10676">
        <v>2.8E-5</v>
      </c>
      <c r="I10676" t="s">
        <v>4</v>
      </c>
      <c r="J10676" t="s">
        <v>5</v>
      </c>
      <c r="K10676">
        <v>0.5</v>
      </c>
      <c r="L10676" t="s">
        <v>6</v>
      </c>
      <c r="M10676">
        <v>0.1</v>
      </c>
      <c r="N10676" t="s">
        <v>7</v>
      </c>
      <c r="O10676">
        <v>10</v>
      </c>
      <c r="P10676" s="1" t="s">
        <v>12</v>
      </c>
      <c r="Q10676" s="2">
        <v>194</v>
      </c>
      <c r="R10676" s="1" t="s">
        <v>13</v>
      </c>
      <c r="S10676" s="1">
        <v>115.063</v>
      </c>
    </row>
    <row r="10677" spans="1:19" x14ac:dyDescent="0.25">
      <c r="A10677" t="s">
        <v>8</v>
      </c>
      <c r="C10677" t="s">
        <v>1</v>
      </c>
      <c r="D10677">
        <v>134070</v>
      </c>
      <c r="E10677" t="s">
        <v>2</v>
      </c>
      <c r="F10677">
        <v>185</v>
      </c>
      <c r="G10677" t="s">
        <v>3</v>
      </c>
      <c r="H10677">
        <v>3.0000000000000001E-5</v>
      </c>
      <c r="I10677" t="s">
        <v>4</v>
      </c>
      <c r="J10677" t="s">
        <v>5</v>
      </c>
      <c r="K10677">
        <v>0.5</v>
      </c>
      <c r="L10677" t="s">
        <v>6</v>
      </c>
      <c r="M10677">
        <v>0.1</v>
      </c>
      <c r="N10677" t="s">
        <v>7</v>
      </c>
      <c r="O10677">
        <v>10</v>
      </c>
      <c r="P10677" s="1" t="s">
        <v>12</v>
      </c>
      <c r="Q10677" s="2">
        <v>200</v>
      </c>
      <c r="R10677" s="1" t="s">
        <v>13</v>
      </c>
      <c r="S10677" s="1">
        <v>127.172</v>
      </c>
    </row>
    <row r="10678" spans="1:19" x14ac:dyDescent="0.25">
      <c r="A10678" t="s">
        <v>8</v>
      </c>
      <c r="C10678" t="s">
        <v>1</v>
      </c>
      <c r="D10678">
        <v>141136</v>
      </c>
      <c r="E10678" t="s">
        <v>2</v>
      </c>
      <c r="F10678">
        <v>190</v>
      </c>
      <c r="G10678" t="s">
        <v>3</v>
      </c>
      <c r="H10678">
        <v>5.0000000000000002E-5</v>
      </c>
      <c r="I10678" t="s">
        <v>4</v>
      </c>
      <c r="J10678" t="s">
        <v>5</v>
      </c>
      <c r="K10678">
        <v>0.5</v>
      </c>
      <c r="L10678" t="s">
        <v>6</v>
      </c>
      <c r="M10678">
        <v>0.1</v>
      </c>
      <c r="N10678" t="s">
        <v>7</v>
      </c>
      <c r="O10678">
        <v>10</v>
      </c>
      <c r="P10678" s="1" t="s">
        <v>12</v>
      </c>
      <c r="Q10678" s="2">
        <v>204</v>
      </c>
      <c r="R10678" s="1" t="s">
        <v>13</v>
      </c>
      <c r="S10678" s="1">
        <v>139.828</v>
      </c>
    </row>
    <row r="10679" spans="1:19" x14ac:dyDescent="0.25">
      <c r="A10679" t="s">
        <v>8</v>
      </c>
      <c r="C10679" t="s">
        <v>1</v>
      </c>
      <c r="D10679">
        <v>143186</v>
      </c>
      <c r="E10679" t="s">
        <v>2</v>
      </c>
      <c r="F10679">
        <v>195</v>
      </c>
      <c r="G10679" t="s">
        <v>3</v>
      </c>
      <c r="H10679">
        <v>5.1E-5</v>
      </c>
      <c r="I10679" t="s">
        <v>4</v>
      </c>
      <c r="J10679" t="s">
        <v>5</v>
      </c>
      <c r="K10679">
        <v>0.5</v>
      </c>
      <c r="L10679" t="s">
        <v>6</v>
      </c>
      <c r="M10679">
        <v>0.1</v>
      </c>
      <c r="N10679" t="s">
        <v>7</v>
      </c>
      <c r="O10679">
        <v>10</v>
      </c>
      <c r="P10679" s="1" t="s">
        <v>12</v>
      </c>
      <c r="Q10679" s="2">
        <v>210</v>
      </c>
      <c r="R10679" s="1" t="s">
        <v>13</v>
      </c>
      <c r="S10679" s="1">
        <v>154.125</v>
      </c>
    </row>
    <row r="10680" spans="1:19" ht="15.75" thickBot="1" x14ac:dyDescent="0.3">
      <c r="A10680" t="s">
        <v>8</v>
      </c>
      <c r="C10680" t="s">
        <v>1</v>
      </c>
      <c r="D10680">
        <v>146538</v>
      </c>
      <c r="E10680" t="s">
        <v>2</v>
      </c>
      <c r="F10680">
        <v>200</v>
      </c>
      <c r="G10680" t="s">
        <v>3</v>
      </c>
      <c r="H10680">
        <v>5.3000000000000001E-5</v>
      </c>
      <c r="I10680" t="s">
        <v>4</v>
      </c>
      <c r="J10680" t="s">
        <v>5</v>
      </c>
      <c r="K10680">
        <v>0.5</v>
      </c>
      <c r="L10680" t="s">
        <v>6</v>
      </c>
      <c r="M10680">
        <v>0.1</v>
      </c>
      <c r="N10680" t="s">
        <v>7</v>
      </c>
      <c r="O10680">
        <v>10</v>
      </c>
      <c r="P10680" s="3" t="s">
        <v>12</v>
      </c>
      <c r="Q10680" s="4">
        <v>200</v>
      </c>
      <c r="R10680" s="3" t="s">
        <v>13</v>
      </c>
      <c r="S10680" s="3">
        <v>168.90700000000001</v>
      </c>
    </row>
    <row r="10681" spans="1:19" hidden="1" x14ac:dyDescent="0.25">
      <c r="A10681" t="s">
        <v>9</v>
      </c>
      <c r="B10681">
        <v>100</v>
      </c>
      <c r="C10681" t="s">
        <v>1</v>
      </c>
      <c r="D10681">
        <v>17136</v>
      </c>
      <c r="E10681" t="s">
        <v>2</v>
      </c>
      <c r="F10681">
        <v>5</v>
      </c>
      <c r="G10681" t="s">
        <v>3</v>
      </c>
      <c r="H10681">
        <v>9.9999999999999995E-7</v>
      </c>
      <c r="I10681" t="s">
        <v>4</v>
      </c>
      <c r="J10681" t="s">
        <v>5</v>
      </c>
      <c r="K10681">
        <v>0.5</v>
      </c>
      <c r="L10681" t="s">
        <v>6</v>
      </c>
      <c r="M10681">
        <v>0.1</v>
      </c>
      <c r="N10681" t="s">
        <v>7</v>
      </c>
      <c r="O10681">
        <v>10</v>
      </c>
      <c r="P10681" s="1" t="s">
        <v>12</v>
      </c>
      <c r="Q10681" s="2">
        <v>43.024984394999997</v>
      </c>
      <c r="R10681" s="1" t="s">
        <v>13</v>
      </c>
      <c r="S10681" s="1">
        <v>0.125</v>
      </c>
    </row>
    <row r="10682" spans="1:19" hidden="1" x14ac:dyDescent="0.25">
      <c r="A10682" t="s">
        <v>9</v>
      </c>
      <c r="B10682">
        <v>100</v>
      </c>
      <c r="C10682" t="s">
        <v>1</v>
      </c>
      <c r="D10682">
        <v>33150</v>
      </c>
      <c r="E10682" t="s">
        <v>2</v>
      </c>
      <c r="F10682">
        <v>10</v>
      </c>
      <c r="G10682" t="s">
        <v>3</v>
      </c>
      <c r="H10682">
        <v>1.9999999999999999E-6</v>
      </c>
      <c r="I10682" t="s">
        <v>4</v>
      </c>
      <c r="J10682" t="s">
        <v>5</v>
      </c>
      <c r="K10682">
        <v>0.5</v>
      </c>
      <c r="L10682" t="s">
        <v>6</v>
      </c>
      <c r="M10682">
        <v>0.1</v>
      </c>
      <c r="N10682" t="s">
        <v>7</v>
      </c>
      <c r="O10682">
        <v>10</v>
      </c>
      <c r="P10682" s="1" t="s">
        <v>12</v>
      </c>
      <c r="Q10682" s="2">
        <v>50</v>
      </c>
      <c r="R10682" s="1" t="s">
        <v>13</v>
      </c>
      <c r="S10682" s="1">
        <v>0.188</v>
      </c>
    </row>
    <row r="10683" spans="1:19" hidden="1" x14ac:dyDescent="0.25">
      <c r="A10683" t="s">
        <v>9</v>
      </c>
      <c r="B10683">
        <v>100</v>
      </c>
      <c r="C10683" t="s">
        <v>1</v>
      </c>
      <c r="D10683">
        <v>40690</v>
      </c>
      <c r="E10683" t="s">
        <v>2</v>
      </c>
      <c r="F10683">
        <v>15</v>
      </c>
      <c r="G10683" t="s">
        <v>3</v>
      </c>
      <c r="H10683">
        <v>3.9999999999999998E-6</v>
      </c>
      <c r="I10683" t="s">
        <v>4</v>
      </c>
      <c r="J10683" t="s">
        <v>5</v>
      </c>
      <c r="K10683">
        <v>0.5</v>
      </c>
      <c r="L10683" t="s">
        <v>6</v>
      </c>
      <c r="M10683">
        <v>0.1</v>
      </c>
      <c r="N10683" t="s">
        <v>7</v>
      </c>
      <c r="O10683">
        <v>10</v>
      </c>
      <c r="P10683" s="1" t="s">
        <v>12</v>
      </c>
      <c r="Q10683" s="2">
        <v>20</v>
      </c>
      <c r="R10683" s="1" t="s">
        <v>13</v>
      </c>
      <c r="S10683" s="1">
        <v>0.32800000000000001</v>
      </c>
    </row>
    <row r="10684" spans="1:19" hidden="1" x14ac:dyDescent="0.25">
      <c r="A10684" t="s">
        <v>9</v>
      </c>
      <c r="B10684">
        <v>100</v>
      </c>
      <c r="C10684" t="s">
        <v>1</v>
      </c>
      <c r="D10684">
        <v>50780</v>
      </c>
      <c r="E10684" t="s">
        <v>2</v>
      </c>
      <c r="F10684">
        <v>20</v>
      </c>
      <c r="G10684" t="s">
        <v>3</v>
      </c>
      <c r="H10684">
        <v>3.9999999999999998E-6</v>
      </c>
      <c r="I10684" t="s">
        <v>4</v>
      </c>
      <c r="J10684" t="s">
        <v>5</v>
      </c>
      <c r="K10684">
        <v>0.5</v>
      </c>
      <c r="L10684" t="s">
        <v>6</v>
      </c>
      <c r="M10684">
        <v>0.1</v>
      </c>
      <c r="N10684" t="s">
        <v>7</v>
      </c>
      <c r="O10684">
        <v>10</v>
      </c>
      <c r="P10684" s="1" t="s">
        <v>12</v>
      </c>
      <c r="Q10684" s="2">
        <v>20</v>
      </c>
      <c r="R10684" s="1" t="s">
        <v>13</v>
      </c>
      <c r="S10684" s="1">
        <v>0.53200000000000003</v>
      </c>
    </row>
    <row r="10685" spans="1:19" hidden="1" x14ac:dyDescent="0.25">
      <c r="A10685" t="s">
        <v>9</v>
      </c>
      <c r="B10685">
        <v>100</v>
      </c>
      <c r="C10685" t="s">
        <v>1</v>
      </c>
      <c r="D10685">
        <v>60220</v>
      </c>
      <c r="E10685" t="s">
        <v>2</v>
      </c>
      <c r="F10685">
        <v>25</v>
      </c>
      <c r="G10685" t="s">
        <v>3</v>
      </c>
      <c r="H10685">
        <v>5.0000000000000004E-6</v>
      </c>
      <c r="I10685" t="s">
        <v>4</v>
      </c>
      <c r="J10685" t="s">
        <v>5</v>
      </c>
      <c r="K10685">
        <v>0.5</v>
      </c>
      <c r="L10685" t="s">
        <v>6</v>
      </c>
      <c r="M10685">
        <v>0.1</v>
      </c>
      <c r="N10685" t="s">
        <v>7</v>
      </c>
      <c r="O10685">
        <v>10</v>
      </c>
      <c r="P10685" s="1" t="s">
        <v>12</v>
      </c>
      <c r="Q10685" s="2">
        <v>30</v>
      </c>
      <c r="R10685" s="1" t="s">
        <v>13</v>
      </c>
      <c r="S10685" s="1">
        <v>0.78200000000000003</v>
      </c>
    </row>
    <row r="10686" spans="1:19" hidden="1" x14ac:dyDescent="0.25">
      <c r="A10686" t="s">
        <v>9</v>
      </c>
      <c r="B10686">
        <v>100</v>
      </c>
      <c r="C10686" t="s">
        <v>1</v>
      </c>
      <c r="D10686">
        <v>80010</v>
      </c>
      <c r="E10686" t="s">
        <v>2</v>
      </c>
      <c r="F10686">
        <v>30</v>
      </c>
      <c r="G10686" t="s">
        <v>3</v>
      </c>
      <c r="H10686">
        <v>6.9999999999999999E-6</v>
      </c>
      <c r="I10686" t="s">
        <v>4</v>
      </c>
      <c r="J10686" t="s">
        <v>5</v>
      </c>
      <c r="K10686">
        <v>0.5</v>
      </c>
      <c r="L10686" t="s">
        <v>6</v>
      </c>
      <c r="M10686">
        <v>0.1</v>
      </c>
      <c r="N10686" t="s">
        <v>7</v>
      </c>
      <c r="O10686">
        <v>10</v>
      </c>
      <c r="P10686" s="1" t="s">
        <v>12</v>
      </c>
      <c r="Q10686" s="2">
        <v>36</v>
      </c>
      <c r="R10686" s="1" t="s">
        <v>13</v>
      </c>
      <c r="S10686" s="1">
        <v>0.98499999999999999</v>
      </c>
    </row>
    <row r="10687" spans="1:19" hidden="1" x14ac:dyDescent="0.25">
      <c r="A10687" t="s">
        <v>9</v>
      </c>
      <c r="B10687">
        <v>100</v>
      </c>
      <c r="C10687" t="s">
        <v>1</v>
      </c>
      <c r="D10687">
        <v>91070</v>
      </c>
      <c r="E10687" t="s">
        <v>2</v>
      </c>
      <c r="F10687">
        <v>35</v>
      </c>
      <c r="G10687" t="s">
        <v>3</v>
      </c>
      <c r="H10687">
        <v>6.9999999999999999E-6</v>
      </c>
      <c r="I10687" t="s">
        <v>4</v>
      </c>
      <c r="J10687" t="s">
        <v>5</v>
      </c>
      <c r="K10687">
        <v>0.5</v>
      </c>
      <c r="L10687" t="s">
        <v>6</v>
      </c>
      <c r="M10687">
        <v>0.1</v>
      </c>
      <c r="N10687" t="s">
        <v>7</v>
      </c>
      <c r="O10687">
        <v>10</v>
      </c>
      <c r="P10687" s="1" t="s">
        <v>12</v>
      </c>
      <c r="Q10687" s="2">
        <v>42</v>
      </c>
      <c r="R10687" s="1" t="s">
        <v>13</v>
      </c>
      <c r="S10687" s="1">
        <v>1.391</v>
      </c>
    </row>
    <row r="10688" spans="1:19" hidden="1" x14ac:dyDescent="0.25">
      <c r="A10688" t="s">
        <v>9</v>
      </c>
      <c r="B10688">
        <v>100</v>
      </c>
      <c r="C10688" t="s">
        <v>1</v>
      </c>
      <c r="D10688">
        <v>103782</v>
      </c>
      <c r="E10688" t="s">
        <v>2</v>
      </c>
      <c r="F10688">
        <v>40</v>
      </c>
      <c r="G10688" t="s">
        <v>3</v>
      </c>
      <c r="H10688">
        <v>6.9999999999999999E-6</v>
      </c>
      <c r="I10688" t="s">
        <v>4</v>
      </c>
      <c r="J10688" t="s">
        <v>5</v>
      </c>
      <c r="K10688">
        <v>0.5</v>
      </c>
      <c r="L10688" t="s">
        <v>6</v>
      </c>
      <c r="M10688">
        <v>0.1</v>
      </c>
      <c r="N10688" t="s">
        <v>7</v>
      </c>
      <c r="O10688">
        <v>10</v>
      </c>
      <c r="P10688" s="1" t="s">
        <v>12</v>
      </c>
      <c r="Q10688" s="2">
        <v>40</v>
      </c>
      <c r="R10688" s="1" t="s">
        <v>13</v>
      </c>
      <c r="S10688" s="1">
        <v>1.8129999999999999</v>
      </c>
    </row>
    <row r="10689" spans="1:19" hidden="1" x14ac:dyDescent="0.25">
      <c r="A10689" t="s">
        <v>9</v>
      </c>
      <c r="B10689">
        <v>100</v>
      </c>
      <c r="C10689" t="s">
        <v>1</v>
      </c>
      <c r="D10689">
        <v>130264</v>
      </c>
      <c r="E10689" t="s">
        <v>2</v>
      </c>
      <c r="F10689">
        <v>45</v>
      </c>
      <c r="G10689" t="s">
        <v>3</v>
      </c>
      <c r="H10689">
        <v>6.9999999999999999E-6</v>
      </c>
      <c r="I10689" t="s">
        <v>4</v>
      </c>
      <c r="J10689" t="s">
        <v>5</v>
      </c>
      <c r="K10689">
        <v>0.5</v>
      </c>
      <c r="L10689" t="s">
        <v>6</v>
      </c>
      <c r="M10689">
        <v>0.1</v>
      </c>
      <c r="N10689" t="s">
        <v>7</v>
      </c>
      <c r="O10689">
        <v>10</v>
      </c>
      <c r="P10689" s="1" t="s">
        <v>12</v>
      </c>
      <c r="Q10689" s="2">
        <v>46</v>
      </c>
      <c r="R10689" s="1" t="s">
        <v>13</v>
      </c>
      <c r="S10689" s="1">
        <v>2.3439999999999999</v>
      </c>
    </row>
    <row r="10690" spans="1:19" hidden="1" x14ac:dyDescent="0.25">
      <c r="A10690" t="s">
        <v>9</v>
      </c>
      <c r="B10690">
        <v>100</v>
      </c>
      <c r="C10690" t="s">
        <v>1</v>
      </c>
      <c r="D10690">
        <v>140906</v>
      </c>
      <c r="E10690" t="s">
        <v>2</v>
      </c>
      <c r="F10690">
        <v>50</v>
      </c>
      <c r="G10690" t="s">
        <v>3</v>
      </c>
      <c r="H10690">
        <v>7.9999999999999996E-6</v>
      </c>
      <c r="I10690" t="s">
        <v>4</v>
      </c>
      <c r="J10690" t="s">
        <v>5</v>
      </c>
      <c r="K10690">
        <v>0.5</v>
      </c>
      <c r="L10690" t="s">
        <v>6</v>
      </c>
      <c r="M10690">
        <v>0.1</v>
      </c>
      <c r="N10690" t="s">
        <v>7</v>
      </c>
      <c r="O10690">
        <v>10</v>
      </c>
      <c r="P10690" s="1" t="s">
        <v>12</v>
      </c>
      <c r="Q10690" s="2">
        <v>94</v>
      </c>
      <c r="R10690" s="1" t="s">
        <v>13</v>
      </c>
      <c r="S10690" s="1">
        <v>2.875</v>
      </c>
    </row>
    <row r="10691" spans="1:19" hidden="1" x14ac:dyDescent="0.25">
      <c r="A10691" t="s">
        <v>9</v>
      </c>
      <c r="B10691">
        <v>100</v>
      </c>
      <c r="C10691" t="s">
        <v>1</v>
      </c>
      <c r="D10691">
        <v>146860</v>
      </c>
      <c r="E10691" t="s">
        <v>2</v>
      </c>
      <c r="F10691">
        <v>55</v>
      </c>
      <c r="G10691" t="s">
        <v>3</v>
      </c>
      <c r="H10691">
        <v>7.9999999999999996E-6</v>
      </c>
      <c r="I10691" t="s">
        <v>4</v>
      </c>
      <c r="J10691" t="s">
        <v>5</v>
      </c>
      <c r="K10691">
        <v>0.5</v>
      </c>
      <c r="L10691" t="s">
        <v>6</v>
      </c>
      <c r="M10691">
        <v>0.1</v>
      </c>
      <c r="N10691" t="s">
        <v>7</v>
      </c>
      <c r="O10691">
        <v>10</v>
      </c>
      <c r="P10691" s="1" t="s">
        <v>12</v>
      </c>
      <c r="Q10691" s="2">
        <v>62</v>
      </c>
      <c r="R10691" s="1" t="s">
        <v>13</v>
      </c>
      <c r="S10691" s="1">
        <v>3.6720000000000002</v>
      </c>
    </row>
    <row r="10692" spans="1:19" hidden="1" x14ac:dyDescent="0.25">
      <c r="A10692" t="s">
        <v>9</v>
      </c>
      <c r="B10692">
        <v>100</v>
      </c>
      <c r="C10692" t="s">
        <v>1</v>
      </c>
      <c r="D10692">
        <v>154416</v>
      </c>
      <c r="E10692" t="s">
        <v>2</v>
      </c>
      <c r="F10692">
        <v>60</v>
      </c>
      <c r="G10692" t="s">
        <v>3</v>
      </c>
      <c r="H10692">
        <v>9.0000000000000002E-6</v>
      </c>
      <c r="I10692" t="s">
        <v>4</v>
      </c>
      <c r="J10692" t="s">
        <v>5</v>
      </c>
      <c r="K10692">
        <v>0.5</v>
      </c>
      <c r="L10692" t="s">
        <v>6</v>
      </c>
      <c r="M10692">
        <v>0.1</v>
      </c>
      <c r="N10692" t="s">
        <v>7</v>
      </c>
      <c r="O10692">
        <v>10</v>
      </c>
      <c r="P10692" s="1" t="s">
        <v>12</v>
      </c>
      <c r="Q10692" s="2">
        <v>68</v>
      </c>
      <c r="R10692" s="1" t="s">
        <v>13</v>
      </c>
      <c r="S10692" s="1">
        <v>4.3129999999999997</v>
      </c>
    </row>
    <row r="10693" spans="1:19" hidden="1" x14ac:dyDescent="0.25">
      <c r="A10693" t="s">
        <v>9</v>
      </c>
      <c r="B10693">
        <v>100</v>
      </c>
      <c r="C10693" t="s">
        <v>1</v>
      </c>
      <c r="D10693">
        <v>176048</v>
      </c>
      <c r="E10693" t="s">
        <v>2</v>
      </c>
      <c r="F10693">
        <v>65</v>
      </c>
      <c r="G10693" t="s">
        <v>3</v>
      </c>
      <c r="H10693">
        <v>1.1E-5</v>
      </c>
      <c r="I10693" t="s">
        <v>4</v>
      </c>
      <c r="J10693" t="s">
        <v>5</v>
      </c>
      <c r="K10693">
        <v>0.5</v>
      </c>
      <c r="L10693" t="s">
        <v>6</v>
      </c>
      <c r="M10693">
        <v>0.1</v>
      </c>
      <c r="N10693" t="s">
        <v>7</v>
      </c>
      <c r="O10693">
        <v>10</v>
      </c>
      <c r="P10693" s="1" t="s">
        <v>12</v>
      </c>
      <c r="Q10693" s="2">
        <v>103.024984395</v>
      </c>
      <c r="R10693" s="1" t="s">
        <v>13</v>
      </c>
      <c r="S10693" s="1">
        <v>5.4690000000000003</v>
      </c>
    </row>
    <row r="10694" spans="1:19" hidden="1" x14ac:dyDescent="0.25">
      <c r="A10694" t="s">
        <v>9</v>
      </c>
      <c r="B10694">
        <v>100</v>
      </c>
      <c r="C10694" t="s">
        <v>1</v>
      </c>
      <c r="D10694">
        <v>184108</v>
      </c>
      <c r="E10694" t="s">
        <v>2</v>
      </c>
      <c r="F10694">
        <v>70</v>
      </c>
      <c r="G10694" t="s">
        <v>3</v>
      </c>
      <c r="H10694">
        <v>1.1E-5</v>
      </c>
      <c r="I10694" t="s">
        <v>4</v>
      </c>
      <c r="J10694" t="s">
        <v>5</v>
      </c>
      <c r="K10694">
        <v>0.5</v>
      </c>
      <c r="L10694" t="s">
        <v>6</v>
      </c>
      <c r="M10694">
        <v>0.1</v>
      </c>
      <c r="N10694" t="s">
        <v>7</v>
      </c>
      <c r="O10694">
        <v>10</v>
      </c>
      <c r="P10694" s="1" t="s">
        <v>12</v>
      </c>
      <c r="Q10694" s="2">
        <v>70</v>
      </c>
      <c r="R10694" s="1" t="s">
        <v>13</v>
      </c>
      <c r="S10694" s="1">
        <v>6.5469999999999997</v>
      </c>
    </row>
    <row r="10695" spans="1:19" hidden="1" x14ac:dyDescent="0.25">
      <c r="A10695" t="s">
        <v>9</v>
      </c>
      <c r="B10695">
        <v>100</v>
      </c>
      <c r="C10695" t="s">
        <v>1</v>
      </c>
      <c r="D10695">
        <v>200378</v>
      </c>
      <c r="E10695" t="s">
        <v>2</v>
      </c>
      <c r="F10695">
        <v>75</v>
      </c>
      <c r="G10695" t="s">
        <v>3</v>
      </c>
      <c r="H10695">
        <v>1.1E-5</v>
      </c>
      <c r="I10695" t="s">
        <v>4</v>
      </c>
      <c r="J10695" t="s">
        <v>5</v>
      </c>
      <c r="K10695">
        <v>0.5</v>
      </c>
      <c r="L10695" t="s">
        <v>6</v>
      </c>
      <c r="M10695">
        <v>0.1</v>
      </c>
      <c r="N10695" t="s">
        <v>7</v>
      </c>
      <c r="O10695">
        <v>10</v>
      </c>
      <c r="P10695" s="1" t="s">
        <v>12</v>
      </c>
      <c r="Q10695" s="2">
        <v>76</v>
      </c>
      <c r="R10695" s="1" t="s">
        <v>13</v>
      </c>
      <c r="S10695" s="1">
        <v>7.7190000000000003</v>
      </c>
    </row>
    <row r="10696" spans="1:19" hidden="1" x14ac:dyDescent="0.25">
      <c r="A10696" t="s">
        <v>9</v>
      </c>
      <c r="B10696">
        <v>100</v>
      </c>
      <c r="C10696" t="s">
        <v>1</v>
      </c>
      <c r="D10696">
        <v>205840</v>
      </c>
      <c r="E10696" t="s">
        <v>2</v>
      </c>
      <c r="F10696">
        <v>80</v>
      </c>
      <c r="G10696" t="s">
        <v>3</v>
      </c>
      <c r="H10696">
        <v>1.2999999999999999E-5</v>
      </c>
      <c r="I10696" t="s">
        <v>4</v>
      </c>
      <c r="J10696" t="s">
        <v>5</v>
      </c>
      <c r="K10696">
        <v>0.5</v>
      </c>
      <c r="L10696" t="s">
        <v>6</v>
      </c>
      <c r="M10696">
        <v>0.1</v>
      </c>
      <c r="N10696" t="s">
        <v>7</v>
      </c>
      <c r="O10696">
        <v>10</v>
      </c>
      <c r="P10696" s="1" t="s">
        <v>12</v>
      </c>
      <c r="Q10696" s="2">
        <v>80</v>
      </c>
      <c r="R10696" s="1" t="s">
        <v>13</v>
      </c>
      <c r="S10696" s="1">
        <v>9.1880000000000006</v>
      </c>
    </row>
    <row r="10697" spans="1:19" hidden="1" x14ac:dyDescent="0.25">
      <c r="A10697" t="s">
        <v>9</v>
      </c>
      <c r="B10697">
        <v>100</v>
      </c>
      <c r="C10697" t="s">
        <v>1</v>
      </c>
      <c r="D10697">
        <v>218178</v>
      </c>
      <c r="E10697" t="s">
        <v>2</v>
      </c>
      <c r="F10697">
        <v>85</v>
      </c>
      <c r="G10697" t="s">
        <v>3</v>
      </c>
      <c r="H10697">
        <v>1.2E-5</v>
      </c>
      <c r="I10697" t="s">
        <v>4</v>
      </c>
      <c r="J10697" t="s">
        <v>5</v>
      </c>
      <c r="K10697">
        <v>0.5</v>
      </c>
      <c r="L10697" t="s">
        <v>6</v>
      </c>
      <c r="M10697">
        <v>0.1</v>
      </c>
      <c r="N10697" t="s">
        <v>7</v>
      </c>
      <c r="O10697">
        <v>10</v>
      </c>
      <c r="P10697" s="1" t="s">
        <v>12</v>
      </c>
      <c r="Q10697" s="2">
        <v>94</v>
      </c>
      <c r="R10697" s="1" t="s">
        <v>13</v>
      </c>
      <c r="S10697" s="1">
        <v>10.688000000000001</v>
      </c>
    </row>
    <row r="10698" spans="1:19" hidden="1" x14ac:dyDescent="0.25">
      <c r="A10698" t="s">
        <v>9</v>
      </c>
      <c r="B10698">
        <v>100</v>
      </c>
      <c r="C10698" t="s">
        <v>1</v>
      </c>
      <c r="D10698">
        <v>234728</v>
      </c>
      <c r="E10698" t="s">
        <v>2</v>
      </c>
      <c r="F10698">
        <v>90</v>
      </c>
      <c r="G10698" t="s">
        <v>3</v>
      </c>
      <c r="H10698">
        <v>1.2999999999999999E-5</v>
      </c>
      <c r="I10698" t="s">
        <v>4</v>
      </c>
      <c r="J10698" t="s">
        <v>5</v>
      </c>
      <c r="K10698">
        <v>0.5</v>
      </c>
      <c r="L10698" t="s">
        <v>6</v>
      </c>
      <c r="M10698">
        <v>0.1</v>
      </c>
      <c r="N10698" t="s">
        <v>7</v>
      </c>
      <c r="O10698">
        <v>10</v>
      </c>
      <c r="P10698" s="1" t="s">
        <v>12</v>
      </c>
      <c r="Q10698" s="2">
        <v>100</v>
      </c>
      <c r="R10698" s="1" t="s">
        <v>13</v>
      </c>
      <c r="S10698" s="1">
        <v>12.391</v>
      </c>
    </row>
    <row r="10699" spans="1:19" hidden="1" x14ac:dyDescent="0.25">
      <c r="A10699" t="s">
        <v>9</v>
      </c>
      <c r="B10699">
        <v>100</v>
      </c>
      <c r="C10699" t="s">
        <v>1</v>
      </c>
      <c r="D10699">
        <v>250624</v>
      </c>
      <c r="E10699" t="s">
        <v>2</v>
      </c>
      <c r="F10699">
        <v>95</v>
      </c>
      <c r="G10699" t="s">
        <v>3</v>
      </c>
      <c r="H10699">
        <v>1.4E-5</v>
      </c>
      <c r="I10699" t="s">
        <v>4</v>
      </c>
      <c r="J10699" t="s">
        <v>5</v>
      </c>
      <c r="K10699">
        <v>0.5</v>
      </c>
      <c r="L10699" t="s">
        <v>6</v>
      </c>
      <c r="M10699">
        <v>0.1</v>
      </c>
      <c r="N10699" t="s">
        <v>7</v>
      </c>
      <c r="O10699">
        <v>10</v>
      </c>
      <c r="P10699" s="1" t="s">
        <v>12</v>
      </c>
      <c r="Q10699" s="2">
        <v>106</v>
      </c>
      <c r="R10699" s="1" t="s">
        <v>13</v>
      </c>
      <c r="S10699" s="1">
        <v>14.327999999999999</v>
      </c>
    </row>
    <row r="10700" spans="1:19" hidden="1" x14ac:dyDescent="0.25">
      <c r="A10700" t="s">
        <v>9</v>
      </c>
      <c r="B10700">
        <v>100</v>
      </c>
      <c r="C10700" t="s">
        <v>1</v>
      </c>
      <c r="D10700">
        <v>267760</v>
      </c>
      <c r="E10700" t="s">
        <v>2</v>
      </c>
      <c r="F10700">
        <v>100</v>
      </c>
      <c r="G10700" t="s">
        <v>3</v>
      </c>
      <c r="H10700">
        <v>1.5999999999999999E-5</v>
      </c>
      <c r="I10700" t="s">
        <v>4</v>
      </c>
      <c r="J10700" t="s">
        <v>5</v>
      </c>
      <c r="K10700">
        <v>0.5</v>
      </c>
      <c r="L10700" t="s">
        <v>6</v>
      </c>
      <c r="M10700">
        <v>0.1</v>
      </c>
      <c r="N10700" t="s">
        <v>7</v>
      </c>
      <c r="O10700">
        <v>10</v>
      </c>
      <c r="P10700" s="1" t="s">
        <v>12</v>
      </c>
      <c r="Q10700" s="2">
        <v>100</v>
      </c>
      <c r="R10700" s="1" t="s">
        <v>13</v>
      </c>
      <c r="S10700" s="1">
        <v>16.5</v>
      </c>
    </row>
    <row r="10701" spans="1:19" hidden="1" x14ac:dyDescent="0.25">
      <c r="A10701" t="s">
        <v>9</v>
      </c>
      <c r="B10701">
        <v>100</v>
      </c>
      <c r="C10701" t="s">
        <v>1</v>
      </c>
      <c r="D10701">
        <v>283258</v>
      </c>
      <c r="E10701" t="s">
        <v>2</v>
      </c>
      <c r="F10701">
        <v>105</v>
      </c>
      <c r="G10701" t="s">
        <v>3</v>
      </c>
      <c r="H10701">
        <v>1.5999999999999999E-5</v>
      </c>
      <c r="I10701" t="s">
        <v>4</v>
      </c>
      <c r="J10701" t="s">
        <v>5</v>
      </c>
      <c r="K10701">
        <v>0.5</v>
      </c>
      <c r="L10701" t="s">
        <v>6</v>
      </c>
      <c r="M10701">
        <v>0.1</v>
      </c>
      <c r="N10701" t="s">
        <v>7</v>
      </c>
      <c r="O10701">
        <v>10</v>
      </c>
      <c r="P10701" s="1" t="s">
        <v>12</v>
      </c>
      <c r="Q10701" s="2">
        <v>106</v>
      </c>
      <c r="R10701" s="1" t="s">
        <v>13</v>
      </c>
      <c r="S10701" s="1">
        <v>19.062999999999999</v>
      </c>
    </row>
    <row r="10702" spans="1:19" hidden="1" x14ac:dyDescent="0.25">
      <c r="A10702" t="s">
        <v>9</v>
      </c>
      <c r="B10702">
        <v>100</v>
      </c>
      <c r="C10702" t="s">
        <v>1</v>
      </c>
      <c r="D10702">
        <v>305438</v>
      </c>
      <c r="E10702" t="s">
        <v>2</v>
      </c>
      <c r="F10702">
        <v>110</v>
      </c>
      <c r="G10702" t="s">
        <v>3</v>
      </c>
      <c r="H10702">
        <v>1.8E-5</v>
      </c>
      <c r="I10702" t="s">
        <v>4</v>
      </c>
      <c r="J10702" t="s">
        <v>5</v>
      </c>
      <c r="K10702">
        <v>0.5</v>
      </c>
      <c r="L10702" t="s">
        <v>6</v>
      </c>
      <c r="M10702">
        <v>0.1</v>
      </c>
      <c r="N10702" t="s">
        <v>7</v>
      </c>
      <c r="O10702">
        <v>10</v>
      </c>
      <c r="P10702" s="1" t="s">
        <v>12</v>
      </c>
      <c r="Q10702" s="2">
        <v>110</v>
      </c>
      <c r="R10702" s="1" t="s">
        <v>13</v>
      </c>
      <c r="S10702" s="1">
        <v>21.875</v>
      </c>
    </row>
    <row r="10703" spans="1:19" hidden="1" x14ac:dyDescent="0.25">
      <c r="A10703" t="s">
        <v>9</v>
      </c>
      <c r="B10703">
        <v>100</v>
      </c>
      <c r="C10703" t="s">
        <v>1</v>
      </c>
      <c r="D10703">
        <v>324158</v>
      </c>
      <c r="E10703" t="s">
        <v>2</v>
      </c>
      <c r="F10703">
        <v>115</v>
      </c>
      <c r="G10703" t="s">
        <v>3</v>
      </c>
      <c r="H10703">
        <v>1.8E-5</v>
      </c>
      <c r="I10703" t="s">
        <v>4</v>
      </c>
      <c r="J10703" t="s">
        <v>5</v>
      </c>
      <c r="K10703">
        <v>0.5</v>
      </c>
      <c r="L10703" t="s">
        <v>6</v>
      </c>
      <c r="M10703">
        <v>0.1</v>
      </c>
      <c r="N10703" t="s">
        <v>7</v>
      </c>
      <c r="O10703">
        <v>10</v>
      </c>
      <c r="P10703" s="1" t="s">
        <v>12</v>
      </c>
      <c r="Q10703" s="2">
        <v>116</v>
      </c>
      <c r="R10703" s="1" t="s">
        <v>13</v>
      </c>
      <c r="S10703" s="1">
        <v>25.719000000000001</v>
      </c>
    </row>
    <row r="10704" spans="1:19" hidden="1" x14ac:dyDescent="0.25">
      <c r="A10704" t="s">
        <v>9</v>
      </c>
      <c r="B10704">
        <v>100</v>
      </c>
      <c r="C10704" t="s">
        <v>1</v>
      </c>
      <c r="D10704">
        <v>363754</v>
      </c>
      <c r="E10704" t="s">
        <v>2</v>
      </c>
      <c r="F10704">
        <v>120</v>
      </c>
      <c r="G10704" t="s">
        <v>3</v>
      </c>
      <c r="H10704">
        <v>1.8E-5</v>
      </c>
      <c r="I10704" t="s">
        <v>4</v>
      </c>
      <c r="J10704" t="s">
        <v>5</v>
      </c>
      <c r="K10704">
        <v>0.5</v>
      </c>
      <c r="L10704" t="s">
        <v>6</v>
      </c>
      <c r="M10704">
        <v>0.1</v>
      </c>
      <c r="N10704" t="s">
        <v>7</v>
      </c>
      <c r="O10704">
        <v>10</v>
      </c>
      <c r="P10704" s="1" t="s">
        <v>12</v>
      </c>
      <c r="Q10704" s="2">
        <v>120</v>
      </c>
      <c r="R10704" s="1" t="s">
        <v>13</v>
      </c>
      <c r="S10704" s="1">
        <v>29.36</v>
      </c>
    </row>
    <row r="10705" spans="1:19" hidden="1" x14ac:dyDescent="0.25">
      <c r="A10705" t="s">
        <v>9</v>
      </c>
      <c r="B10705">
        <v>100</v>
      </c>
      <c r="C10705" t="s">
        <v>1</v>
      </c>
      <c r="D10705">
        <v>373108</v>
      </c>
      <c r="E10705" t="s">
        <v>2</v>
      </c>
      <c r="F10705">
        <v>125</v>
      </c>
      <c r="G10705" t="s">
        <v>3</v>
      </c>
      <c r="H10705">
        <v>1.9000000000000001E-5</v>
      </c>
      <c r="I10705" t="s">
        <v>4</v>
      </c>
      <c r="J10705" t="s">
        <v>5</v>
      </c>
      <c r="K10705">
        <v>0.5</v>
      </c>
      <c r="L10705" t="s">
        <v>6</v>
      </c>
      <c r="M10705">
        <v>0.1</v>
      </c>
      <c r="N10705" t="s">
        <v>7</v>
      </c>
      <c r="O10705">
        <v>10</v>
      </c>
      <c r="P10705" s="1" t="s">
        <v>12</v>
      </c>
      <c r="Q10705" s="2">
        <v>136</v>
      </c>
      <c r="R10705" s="1" t="s">
        <v>13</v>
      </c>
      <c r="S10705" s="1">
        <v>33.375</v>
      </c>
    </row>
    <row r="10706" spans="1:19" hidden="1" x14ac:dyDescent="0.25">
      <c r="A10706" t="s">
        <v>9</v>
      </c>
      <c r="B10706">
        <v>100</v>
      </c>
      <c r="C10706" t="s">
        <v>1</v>
      </c>
      <c r="D10706">
        <v>381590</v>
      </c>
      <c r="E10706" t="s">
        <v>2</v>
      </c>
      <c r="F10706">
        <v>130</v>
      </c>
      <c r="G10706" t="s">
        <v>3</v>
      </c>
      <c r="H10706">
        <v>2.5000000000000001E-5</v>
      </c>
      <c r="I10706" t="s">
        <v>4</v>
      </c>
      <c r="J10706" t="s">
        <v>5</v>
      </c>
      <c r="K10706">
        <v>0.5</v>
      </c>
      <c r="L10706" t="s">
        <v>6</v>
      </c>
      <c r="M10706">
        <v>0.1</v>
      </c>
      <c r="N10706" t="s">
        <v>7</v>
      </c>
      <c r="O10706">
        <v>10</v>
      </c>
      <c r="P10706" s="1" t="s">
        <v>12</v>
      </c>
      <c r="Q10706" s="2">
        <v>142</v>
      </c>
      <c r="R10706" s="1" t="s">
        <v>13</v>
      </c>
      <c r="S10706" s="1">
        <v>37.875</v>
      </c>
    </row>
    <row r="10707" spans="1:19" hidden="1" x14ac:dyDescent="0.25">
      <c r="A10707" t="s">
        <v>9</v>
      </c>
      <c r="B10707">
        <v>100</v>
      </c>
      <c r="C10707" t="s">
        <v>1</v>
      </c>
      <c r="D10707">
        <v>400800</v>
      </c>
      <c r="E10707" t="s">
        <v>2</v>
      </c>
      <c r="F10707">
        <v>135</v>
      </c>
      <c r="G10707" t="s">
        <v>3</v>
      </c>
      <c r="H10707">
        <v>2.0999999999999999E-5</v>
      </c>
      <c r="I10707" t="s">
        <v>4</v>
      </c>
      <c r="J10707" t="s">
        <v>5</v>
      </c>
      <c r="K10707">
        <v>0.5</v>
      </c>
      <c r="L10707" t="s">
        <v>6</v>
      </c>
      <c r="M10707">
        <v>0.1</v>
      </c>
      <c r="N10707" t="s">
        <v>7</v>
      </c>
      <c r="O10707">
        <v>10</v>
      </c>
      <c r="P10707" s="1" t="s">
        <v>12</v>
      </c>
      <c r="Q10707" s="2">
        <v>148</v>
      </c>
      <c r="R10707" s="1" t="s">
        <v>13</v>
      </c>
      <c r="S10707" s="1">
        <v>42.984999999999999</v>
      </c>
    </row>
    <row r="10708" spans="1:19" hidden="1" x14ac:dyDescent="0.25">
      <c r="A10708" t="s">
        <v>9</v>
      </c>
      <c r="B10708">
        <v>100</v>
      </c>
      <c r="C10708" t="s">
        <v>1</v>
      </c>
      <c r="D10708">
        <v>413174</v>
      </c>
      <c r="E10708" t="s">
        <v>2</v>
      </c>
      <c r="F10708">
        <v>140</v>
      </c>
      <c r="G10708" t="s">
        <v>3</v>
      </c>
      <c r="H10708">
        <v>2.4000000000000001E-5</v>
      </c>
      <c r="I10708" t="s">
        <v>4</v>
      </c>
      <c r="J10708" t="s">
        <v>5</v>
      </c>
      <c r="K10708">
        <v>0.5</v>
      </c>
      <c r="L10708" t="s">
        <v>6</v>
      </c>
      <c r="M10708">
        <v>0.1</v>
      </c>
      <c r="N10708" t="s">
        <v>7</v>
      </c>
      <c r="O10708">
        <v>10</v>
      </c>
      <c r="P10708" s="1" t="s">
        <v>12</v>
      </c>
      <c r="Q10708" s="2">
        <v>152</v>
      </c>
      <c r="R10708" s="1" t="s">
        <v>13</v>
      </c>
      <c r="S10708" s="1">
        <v>48.281999999999996</v>
      </c>
    </row>
    <row r="10709" spans="1:19" hidden="1" x14ac:dyDescent="0.25">
      <c r="A10709" t="s">
        <v>9</v>
      </c>
      <c r="B10709">
        <v>100</v>
      </c>
      <c r="C10709" t="s">
        <v>1</v>
      </c>
      <c r="D10709">
        <v>426036</v>
      </c>
      <c r="E10709" t="s">
        <v>2</v>
      </c>
      <c r="F10709">
        <v>145</v>
      </c>
      <c r="G10709" t="s">
        <v>3</v>
      </c>
      <c r="H10709">
        <v>2.1999999999999999E-5</v>
      </c>
      <c r="I10709" t="s">
        <v>4</v>
      </c>
      <c r="J10709" t="s">
        <v>5</v>
      </c>
      <c r="K10709">
        <v>0.5</v>
      </c>
      <c r="L10709" t="s">
        <v>6</v>
      </c>
      <c r="M10709">
        <v>0.1</v>
      </c>
      <c r="N10709" t="s">
        <v>7</v>
      </c>
      <c r="O10709">
        <v>10</v>
      </c>
      <c r="P10709" s="1" t="s">
        <v>12</v>
      </c>
      <c r="Q10709" s="2">
        <v>183.02498439499999</v>
      </c>
      <c r="R10709" s="1" t="s">
        <v>13</v>
      </c>
      <c r="S10709" s="1">
        <v>54.281999999999996</v>
      </c>
    </row>
    <row r="10710" spans="1:19" hidden="1" x14ac:dyDescent="0.25">
      <c r="A10710" t="s">
        <v>9</v>
      </c>
      <c r="B10710">
        <v>100</v>
      </c>
      <c r="C10710" t="s">
        <v>1</v>
      </c>
      <c r="D10710">
        <v>433992</v>
      </c>
      <c r="E10710" t="s">
        <v>2</v>
      </c>
      <c r="F10710">
        <v>150</v>
      </c>
      <c r="G10710" t="s">
        <v>3</v>
      </c>
      <c r="H10710">
        <v>2.4000000000000001E-5</v>
      </c>
      <c r="I10710" t="s">
        <v>4</v>
      </c>
      <c r="J10710" t="s">
        <v>5</v>
      </c>
      <c r="K10710">
        <v>0.5</v>
      </c>
      <c r="L10710" t="s">
        <v>6</v>
      </c>
      <c r="M10710">
        <v>0.1</v>
      </c>
      <c r="N10710" t="s">
        <v>7</v>
      </c>
      <c r="O10710">
        <v>10</v>
      </c>
      <c r="P10710" s="1" t="s">
        <v>12</v>
      </c>
      <c r="Q10710" s="2">
        <v>150</v>
      </c>
      <c r="R10710" s="1" t="s">
        <v>13</v>
      </c>
      <c r="S10710" s="1">
        <v>60.688000000000002</v>
      </c>
    </row>
    <row r="10711" spans="1:19" hidden="1" x14ac:dyDescent="0.25">
      <c r="A10711" t="s">
        <v>9</v>
      </c>
      <c r="B10711">
        <v>100</v>
      </c>
      <c r="C10711" t="s">
        <v>1</v>
      </c>
      <c r="D10711">
        <v>443010</v>
      </c>
      <c r="E10711" t="s">
        <v>2</v>
      </c>
      <c r="F10711">
        <v>155</v>
      </c>
      <c r="G10711" t="s">
        <v>3</v>
      </c>
      <c r="H10711">
        <v>2.4000000000000001E-5</v>
      </c>
      <c r="I10711" t="s">
        <v>4</v>
      </c>
      <c r="J10711" t="s">
        <v>5</v>
      </c>
      <c r="K10711">
        <v>0.5</v>
      </c>
      <c r="L10711" t="s">
        <v>6</v>
      </c>
      <c r="M10711">
        <v>0.1</v>
      </c>
      <c r="N10711" t="s">
        <v>7</v>
      </c>
      <c r="O10711">
        <v>10</v>
      </c>
      <c r="P10711" s="1" t="s">
        <v>12</v>
      </c>
      <c r="Q10711" s="2">
        <v>156</v>
      </c>
      <c r="R10711" s="1" t="s">
        <v>13</v>
      </c>
      <c r="S10711" s="1">
        <v>67.984999999999999</v>
      </c>
    </row>
    <row r="10712" spans="1:19" hidden="1" x14ac:dyDescent="0.25">
      <c r="A10712" t="s">
        <v>9</v>
      </c>
      <c r="B10712">
        <v>100</v>
      </c>
      <c r="C10712" t="s">
        <v>1</v>
      </c>
      <c r="D10712">
        <v>465790</v>
      </c>
      <c r="E10712" t="s">
        <v>2</v>
      </c>
      <c r="F10712">
        <v>160</v>
      </c>
      <c r="G10712" t="s">
        <v>3</v>
      </c>
      <c r="H10712">
        <v>1.18E-4</v>
      </c>
      <c r="I10712" t="s">
        <v>4</v>
      </c>
      <c r="J10712" t="s">
        <v>5</v>
      </c>
      <c r="K10712">
        <v>0.5</v>
      </c>
      <c r="L10712" t="s">
        <v>6</v>
      </c>
      <c r="M10712">
        <v>0.1</v>
      </c>
      <c r="N10712" t="s">
        <v>7</v>
      </c>
      <c r="O10712">
        <v>10</v>
      </c>
      <c r="P10712" s="1" t="s">
        <v>12</v>
      </c>
      <c r="Q10712" s="2">
        <v>160</v>
      </c>
      <c r="R10712" s="1" t="s">
        <v>13</v>
      </c>
      <c r="S10712" s="1">
        <v>75.61</v>
      </c>
    </row>
    <row r="10713" spans="1:19" hidden="1" x14ac:dyDescent="0.25">
      <c r="A10713" t="s">
        <v>9</v>
      </c>
      <c r="B10713">
        <v>100</v>
      </c>
      <c r="C10713" t="s">
        <v>1</v>
      </c>
      <c r="D10713">
        <v>485524</v>
      </c>
      <c r="E10713" t="s">
        <v>2</v>
      </c>
      <c r="F10713">
        <v>165</v>
      </c>
      <c r="G10713" t="s">
        <v>3</v>
      </c>
      <c r="H10713">
        <v>4.3000000000000002E-5</v>
      </c>
      <c r="I10713" t="s">
        <v>4</v>
      </c>
      <c r="J10713" t="s">
        <v>5</v>
      </c>
      <c r="K10713">
        <v>0.5</v>
      </c>
      <c r="L10713" t="s">
        <v>6</v>
      </c>
      <c r="M10713">
        <v>0.1</v>
      </c>
      <c r="N10713" t="s">
        <v>7</v>
      </c>
      <c r="O10713">
        <v>10</v>
      </c>
      <c r="P10713" s="1" t="s">
        <v>12</v>
      </c>
      <c r="Q10713" s="2">
        <v>166</v>
      </c>
      <c r="R10713" s="1" t="s">
        <v>13</v>
      </c>
      <c r="S10713" s="1">
        <v>84.36</v>
      </c>
    </row>
    <row r="10714" spans="1:19" hidden="1" x14ac:dyDescent="0.25">
      <c r="A10714" t="s">
        <v>9</v>
      </c>
      <c r="B10714">
        <v>100</v>
      </c>
      <c r="C10714" t="s">
        <v>1</v>
      </c>
      <c r="D10714">
        <v>500242</v>
      </c>
      <c r="E10714" t="s">
        <v>2</v>
      </c>
      <c r="F10714">
        <v>170</v>
      </c>
      <c r="G10714" t="s">
        <v>3</v>
      </c>
      <c r="H10714">
        <v>4.0000000000000003E-5</v>
      </c>
      <c r="I10714" t="s">
        <v>4</v>
      </c>
      <c r="J10714" t="s">
        <v>5</v>
      </c>
      <c r="K10714">
        <v>0.5</v>
      </c>
      <c r="L10714" t="s">
        <v>6</v>
      </c>
      <c r="M10714">
        <v>0.1</v>
      </c>
      <c r="N10714" t="s">
        <v>7</v>
      </c>
      <c r="O10714">
        <v>10</v>
      </c>
      <c r="P10714" s="1" t="s">
        <v>12</v>
      </c>
      <c r="Q10714" s="2">
        <v>220</v>
      </c>
      <c r="R10714" s="1" t="s">
        <v>13</v>
      </c>
      <c r="S10714" s="1">
        <v>93.625</v>
      </c>
    </row>
    <row r="10715" spans="1:19" hidden="1" x14ac:dyDescent="0.25">
      <c r="A10715" t="s">
        <v>9</v>
      </c>
      <c r="B10715">
        <v>100</v>
      </c>
      <c r="C10715" t="s">
        <v>1</v>
      </c>
      <c r="D10715">
        <v>521734</v>
      </c>
      <c r="E10715" t="s">
        <v>2</v>
      </c>
      <c r="F10715">
        <v>175</v>
      </c>
      <c r="G10715" t="s">
        <v>3</v>
      </c>
      <c r="H10715">
        <v>4.1999999999999998E-5</v>
      </c>
      <c r="I10715" t="s">
        <v>4</v>
      </c>
      <c r="J10715" t="s">
        <v>5</v>
      </c>
      <c r="K10715">
        <v>0.5</v>
      </c>
      <c r="L10715" t="s">
        <v>6</v>
      </c>
      <c r="M10715">
        <v>0.1</v>
      </c>
      <c r="N10715" t="s">
        <v>7</v>
      </c>
      <c r="O10715">
        <v>10</v>
      </c>
      <c r="P10715" s="1" t="s">
        <v>12</v>
      </c>
      <c r="Q10715" s="2">
        <v>188</v>
      </c>
      <c r="R10715" s="1" t="s">
        <v>13</v>
      </c>
      <c r="S10715" s="1">
        <v>104.235</v>
      </c>
    </row>
    <row r="10716" spans="1:19" hidden="1" x14ac:dyDescent="0.25">
      <c r="A10716" t="s">
        <v>9</v>
      </c>
      <c r="B10716">
        <v>100</v>
      </c>
      <c r="C10716" t="s">
        <v>1</v>
      </c>
      <c r="D10716">
        <v>525346</v>
      </c>
      <c r="E10716" t="s">
        <v>2</v>
      </c>
      <c r="F10716">
        <v>180</v>
      </c>
      <c r="G10716" t="s">
        <v>3</v>
      </c>
      <c r="H10716">
        <v>3.0000000000000001E-5</v>
      </c>
      <c r="I10716" t="s">
        <v>4</v>
      </c>
      <c r="J10716" t="s">
        <v>5</v>
      </c>
      <c r="K10716">
        <v>0.5</v>
      </c>
      <c r="L10716" t="s">
        <v>6</v>
      </c>
      <c r="M10716">
        <v>0.1</v>
      </c>
      <c r="N10716" t="s">
        <v>7</v>
      </c>
      <c r="O10716">
        <v>10</v>
      </c>
      <c r="P10716" s="1" t="s">
        <v>12</v>
      </c>
      <c r="Q10716" s="2">
        <v>194</v>
      </c>
      <c r="R10716" s="1" t="s">
        <v>13</v>
      </c>
      <c r="S10716" s="1">
        <v>115.063</v>
      </c>
    </row>
    <row r="10717" spans="1:19" hidden="1" x14ac:dyDescent="0.25">
      <c r="A10717" t="s">
        <v>9</v>
      </c>
      <c r="B10717">
        <v>100</v>
      </c>
      <c r="C10717" t="s">
        <v>1</v>
      </c>
      <c r="D10717">
        <v>536728</v>
      </c>
      <c r="E10717" t="s">
        <v>2</v>
      </c>
      <c r="F10717">
        <v>185</v>
      </c>
      <c r="G10717" t="s">
        <v>3</v>
      </c>
      <c r="H10717">
        <v>3.0000000000000001E-5</v>
      </c>
      <c r="I10717" t="s">
        <v>4</v>
      </c>
      <c r="J10717" t="s">
        <v>5</v>
      </c>
      <c r="K10717">
        <v>0.5</v>
      </c>
      <c r="L10717" t="s">
        <v>6</v>
      </c>
      <c r="M10717">
        <v>0.1</v>
      </c>
      <c r="N10717" t="s">
        <v>7</v>
      </c>
      <c r="O10717">
        <v>10</v>
      </c>
      <c r="P10717" s="1" t="s">
        <v>12</v>
      </c>
      <c r="Q10717" s="2">
        <v>200</v>
      </c>
      <c r="R10717" s="1" t="s">
        <v>13</v>
      </c>
      <c r="S10717" s="1">
        <v>127.172</v>
      </c>
    </row>
    <row r="10718" spans="1:19" hidden="1" x14ac:dyDescent="0.25">
      <c r="A10718" t="s">
        <v>9</v>
      </c>
      <c r="B10718">
        <v>100</v>
      </c>
      <c r="C10718" t="s">
        <v>1</v>
      </c>
      <c r="D10718">
        <v>565248</v>
      </c>
      <c r="E10718" t="s">
        <v>2</v>
      </c>
      <c r="F10718">
        <v>190</v>
      </c>
      <c r="G10718" t="s">
        <v>3</v>
      </c>
      <c r="H10718">
        <v>3.0000000000000001E-5</v>
      </c>
      <c r="I10718" t="s">
        <v>4</v>
      </c>
      <c r="J10718" t="s">
        <v>5</v>
      </c>
      <c r="K10718">
        <v>0.5</v>
      </c>
      <c r="L10718" t="s">
        <v>6</v>
      </c>
      <c r="M10718">
        <v>0.1</v>
      </c>
      <c r="N10718" t="s">
        <v>7</v>
      </c>
      <c r="O10718">
        <v>10</v>
      </c>
      <c r="P10718" s="1" t="s">
        <v>12</v>
      </c>
      <c r="Q10718" s="2">
        <v>204</v>
      </c>
      <c r="R10718" s="1" t="s">
        <v>13</v>
      </c>
      <c r="S10718" s="1">
        <v>139.828</v>
      </c>
    </row>
    <row r="10719" spans="1:19" hidden="1" x14ac:dyDescent="0.25">
      <c r="A10719" t="s">
        <v>9</v>
      </c>
      <c r="B10719">
        <v>100</v>
      </c>
      <c r="C10719" t="s">
        <v>1</v>
      </c>
      <c r="D10719">
        <v>573006</v>
      </c>
      <c r="E10719" t="s">
        <v>2</v>
      </c>
      <c r="F10719">
        <v>195</v>
      </c>
      <c r="G10719" t="s">
        <v>3</v>
      </c>
      <c r="H10719">
        <v>3.3000000000000003E-5</v>
      </c>
      <c r="I10719" t="s">
        <v>4</v>
      </c>
      <c r="J10719" t="s">
        <v>5</v>
      </c>
      <c r="K10719">
        <v>0.5</v>
      </c>
      <c r="L10719" t="s">
        <v>6</v>
      </c>
      <c r="M10719">
        <v>0.1</v>
      </c>
      <c r="N10719" t="s">
        <v>7</v>
      </c>
      <c r="O10719">
        <v>10</v>
      </c>
      <c r="P10719" s="1" t="s">
        <v>12</v>
      </c>
      <c r="Q10719" s="2">
        <v>210</v>
      </c>
      <c r="R10719" s="1" t="s">
        <v>13</v>
      </c>
      <c r="S10719" s="1">
        <v>154.125</v>
      </c>
    </row>
    <row r="10720" spans="1:19" ht="15.75" hidden="1" thickBot="1" x14ac:dyDescent="0.3">
      <c r="A10720" t="s">
        <v>9</v>
      </c>
      <c r="B10720">
        <v>100</v>
      </c>
      <c r="C10720" t="s">
        <v>1</v>
      </c>
      <c r="D10720">
        <v>586578</v>
      </c>
      <c r="E10720" t="s">
        <v>2</v>
      </c>
      <c r="F10720">
        <v>200</v>
      </c>
      <c r="G10720" t="s">
        <v>3</v>
      </c>
      <c r="H10720">
        <v>3.1000000000000001E-5</v>
      </c>
      <c r="I10720" t="s">
        <v>4</v>
      </c>
      <c r="J10720" t="s">
        <v>5</v>
      </c>
      <c r="K10720">
        <v>0.5</v>
      </c>
      <c r="L10720" t="s">
        <v>6</v>
      </c>
      <c r="M10720">
        <v>0.1</v>
      </c>
      <c r="N10720" t="s">
        <v>7</v>
      </c>
      <c r="O10720">
        <v>10</v>
      </c>
      <c r="P10720" s="3" t="s">
        <v>12</v>
      </c>
      <c r="Q10720" s="4">
        <v>200</v>
      </c>
      <c r="R10720" s="3" t="s">
        <v>13</v>
      </c>
      <c r="S10720" s="3">
        <v>168.90700000000001</v>
      </c>
    </row>
    <row r="10721" spans="1:19" hidden="1" x14ac:dyDescent="0.25">
      <c r="A10721" t="s">
        <v>10</v>
      </c>
      <c r="C10721" t="s">
        <v>1</v>
      </c>
      <c r="D10721">
        <v>423142</v>
      </c>
      <c r="E10721" t="s">
        <v>2</v>
      </c>
      <c r="F10721">
        <v>5</v>
      </c>
      <c r="G10721" t="s">
        <v>3</v>
      </c>
      <c r="H10721">
        <v>9.9999999999999995E-7</v>
      </c>
      <c r="I10721" t="s">
        <v>4</v>
      </c>
      <c r="J10721" t="s">
        <v>5</v>
      </c>
      <c r="K10721">
        <v>0.5</v>
      </c>
      <c r="L10721" t="s">
        <v>6</v>
      </c>
      <c r="M10721">
        <v>0.1</v>
      </c>
      <c r="N10721" t="s">
        <v>7</v>
      </c>
      <c r="O10721">
        <v>10</v>
      </c>
      <c r="P10721" s="1" t="s">
        <v>12</v>
      </c>
      <c r="Q10721" s="2">
        <v>43.024984394999997</v>
      </c>
      <c r="R10721" s="1" t="s">
        <v>13</v>
      </c>
      <c r="S10721" s="1">
        <v>0.125</v>
      </c>
    </row>
    <row r="10722" spans="1:19" hidden="1" x14ac:dyDescent="0.25">
      <c r="A10722" t="s">
        <v>10</v>
      </c>
      <c r="C10722" t="s">
        <v>1</v>
      </c>
      <c r="D10722">
        <v>824246</v>
      </c>
      <c r="E10722" t="s">
        <v>2</v>
      </c>
      <c r="F10722">
        <v>10</v>
      </c>
      <c r="G10722" t="s">
        <v>3</v>
      </c>
      <c r="H10722">
        <v>9.9999999999999995E-7</v>
      </c>
      <c r="I10722" t="s">
        <v>4</v>
      </c>
      <c r="J10722" t="s">
        <v>5</v>
      </c>
      <c r="K10722">
        <v>0.5</v>
      </c>
      <c r="L10722" t="s">
        <v>6</v>
      </c>
      <c r="M10722">
        <v>0.1</v>
      </c>
      <c r="N10722" t="s">
        <v>7</v>
      </c>
      <c r="O10722">
        <v>10</v>
      </c>
      <c r="P10722" s="1" t="s">
        <v>12</v>
      </c>
      <c r="Q10722" s="2">
        <v>50</v>
      </c>
      <c r="R10722" s="1" t="s">
        <v>13</v>
      </c>
      <c r="S10722" s="1">
        <v>0.188</v>
      </c>
    </row>
    <row r="10723" spans="1:19" hidden="1" x14ac:dyDescent="0.25">
      <c r="A10723" t="s">
        <v>10</v>
      </c>
      <c r="C10723" t="s">
        <v>1</v>
      </c>
      <c r="D10723">
        <v>1010938</v>
      </c>
      <c r="E10723" t="s">
        <v>2</v>
      </c>
      <c r="F10723">
        <v>15</v>
      </c>
      <c r="G10723" t="s">
        <v>3</v>
      </c>
      <c r="H10723">
        <v>1.9999999999999999E-6</v>
      </c>
      <c r="I10723" t="s">
        <v>4</v>
      </c>
      <c r="J10723" t="s">
        <v>5</v>
      </c>
      <c r="K10723">
        <v>0.5</v>
      </c>
      <c r="L10723" t="s">
        <v>6</v>
      </c>
      <c r="M10723">
        <v>0.1</v>
      </c>
      <c r="N10723" t="s">
        <v>7</v>
      </c>
      <c r="O10723">
        <v>10</v>
      </c>
      <c r="P10723" s="1" t="s">
        <v>12</v>
      </c>
      <c r="Q10723" s="2">
        <v>20</v>
      </c>
      <c r="R10723" s="1" t="s">
        <v>13</v>
      </c>
      <c r="S10723" s="1">
        <v>0.32800000000000001</v>
      </c>
    </row>
    <row r="10724" spans="1:19" hidden="1" x14ac:dyDescent="0.25">
      <c r="A10724" t="s">
        <v>10</v>
      </c>
      <c r="C10724" t="s">
        <v>1</v>
      </c>
      <c r="D10724">
        <v>1260890</v>
      </c>
      <c r="E10724" t="s">
        <v>2</v>
      </c>
      <c r="F10724">
        <v>20</v>
      </c>
      <c r="G10724" t="s">
        <v>3</v>
      </c>
      <c r="H10724">
        <v>3.0000000000000001E-6</v>
      </c>
      <c r="I10724" t="s">
        <v>4</v>
      </c>
      <c r="J10724" t="s">
        <v>5</v>
      </c>
      <c r="K10724">
        <v>0.5</v>
      </c>
      <c r="L10724" t="s">
        <v>6</v>
      </c>
      <c r="M10724">
        <v>0.1</v>
      </c>
      <c r="N10724" t="s">
        <v>7</v>
      </c>
      <c r="O10724">
        <v>10</v>
      </c>
      <c r="P10724" s="1" t="s">
        <v>12</v>
      </c>
      <c r="Q10724" s="2">
        <v>20</v>
      </c>
      <c r="R10724" s="1" t="s">
        <v>13</v>
      </c>
      <c r="S10724" s="1">
        <v>0.53200000000000003</v>
      </c>
    </row>
    <row r="10725" spans="1:19" hidden="1" x14ac:dyDescent="0.25">
      <c r="A10725" t="s">
        <v>10</v>
      </c>
      <c r="C10725" t="s">
        <v>1</v>
      </c>
      <c r="D10725">
        <v>1503528</v>
      </c>
      <c r="E10725" t="s">
        <v>2</v>
      </c>
      <c r="F10725">
        <v>25</v>
      </c>
      <c r="G10725" t="s">
        <v>3</v>
      </c>
      <c r="H10725">
        <v>3.0000000000000001E-6</v>
      </c>
      <c r="I10725" t="s">
        <v>4</v>
      </c>
      <c r="J10725" t="s">
        <v>5</v>
      </c>
      <c r="K10725">
        <v>0.5</v>
      </c>
      <c r="L10725" t="s">
        <v>6</v>
      </c>
      <c r="M10725">
        <v>0.1</v>
      </c>
      <c r="N10725" t="s">
        <v>7</v>
      </c>
      <c r="O10725">
        <v>10</v>
      </c>
      <c r="P10725" s="1" t="s">
        <v>12</v>
      </c>
      <c r="Q10725" s="2">
        <v>30</v>
      </c>
      <c r="R10725" s="1" t="s">
        <v>13</v>
      </c>
      <c r="S10725" s="1">
        <v>0.78200000000000003</v>
      </c>
    </row>
    <row r="10726" spans="1:19" hidden="1" x14ac:dyDescent="0.25">
      <c r="A10726" t="s">
        <v>10</v>
      </c>
      <c r="C10726" t="s">
        <v>1</v>
      </c>
      <c r="D10726">
        <v>2002630</v>
      </c>
      <c r="E10726" t="s">
        <v>2</v>
      </c>
      <c r="F10726">
        <v>30</v>
      </c>
      <c r="G10726" t="s">
        <v>3</v>
      </c>
      <c r="H10726">
        <v>3.9999999999999998E-6</v>
      </c>
      <c r="I10726" t="s">
        <v>4</v>
      </c>
      <c r="J10726" t="s">
        <v>5</v>
      </c>
      <c r="K10726">
        <v>0.5</v>
      </c>
      <c r="L10726" t="s">
        <v>6</v>
      </c>
      <c r="M10726">
        <v>0.1</v>
      </c>
      <c r="N10726" t="s">
        <v>7</v>
      </c>
      <c r="O10726">
        <v>10</v>
      </c>
      <c r="P10726" s="1" t="s">
        <v>12</v>
      </c>
      <c r="Q10726" s="2">
        <v>36</v>
      </c>
      <c r="R10726" s="1" t="s">
        <v>13</v>
      </c>
      <c r="S10726" s="1">
        <v>0.98499999999999999</v>
      </c>
    </row>
    <row r="10727" spans="1:19" hidden="1" x14ac:dyDescent="0.25">
      <c r="A10727" t="s">
        <v>10</v>
      </c>
      <c r="C10727" t="s">
        <v>1</v>
      </c>
      <c r="D10727">
        <v>2279198</v>
      </c>
      <c r="E10727" t="s">
        <v>2</v>
      </c>
      <c r="F10727">
        <v>35</v>
      </c>
      <c r="G10727" t="s">
        <v>3</v>
      </c>
      <c r="H10727">
        <v>6.0000000000000002E-6</v>
      </c>
      <c r="I10727" t="s">
        <v>4</v>
      </c>
      <c r="J10727" t="s">
        <v>5</v>
      </c>
      <c r="K10727">
        <v>0.5</v>
      </c>
      <c r="L10727" t="s">
        <v>6</v>
      </c>
      <c r="M10727">
        <v>0.1</v>
      </c>
      <c r="N10727" t="s">
        <v>7</v>
      </c>
      <c r="O10727">
        <v>10</v>
      </c>
      <c r="P10727" s="1" t="s">
        <v>12</v>
      </c>
      <c r="Q10727" s="2">
        <v>42</v>
      </c>
      <c r="R10727" s="1" t="s">
        <v>13</v>
      </c>
      <c r="S10727" s="1">
        <v>1.391</v>
      </c>
    </row>
    <row r="10728" spans="1:19" hidden="1" x14ac:dyDescent="0.25">
      <c r="A10728" t="s">
        <v>10</v>
      </c>
      <c r="C10728" t="s">
        <v>1</v>
      </c>
      <c r="D10728">
        <v>2599008</v>
      </c>
      <c r="E10728" t="s">
        <v>2</v>
      </c>
      <c r="F10728">
        <v>40</v>
      </c>
      <c r="G10728" t="s">
        <v>3</v>
      </c>
      <c r="H10728">
        <v>6.9999999999999999E-6</v>
      </c>
      <c r="I10728" t="s">
        <v>4</v>
      </c>
      <c r="J10728" t="s">
        <v>5</v>
      </c>
      <c r="K10728">
        <v>0.5</v>
      </c>
      <c r="L10728" t="s">
        <v>6</v>
      </c>
      <c r="M10728">
        <v>0.1</v>
      </c>
      <c r="N10728" t="s">
        <v>7</v>
      </c>
      <c r="O10728">
        <v>10</v>
      </c>
      <c r="P10728" s="1" t="s">
        <v>12</v>
      </c>
      <c r="Q10728" s="2">
        <v>40</v>
      </c>
      <c r="R10728" s="1" t="s">
        <v>13</v>
      </c>
      <c r="S10728" s="1">
        <v>1.8129999999999999</v>
      </c>
    </row>
    <row r="10729" spans="1:19" hidden="1" x14ac:dyDescent="0.25">
      <c r="A10729" t="s">
        <v>10</v>
      </c>
      <c r="C10729" t="s">
        <v>1</v>
      </c>
      <c r="D10729">
        <v>3254486</v>
      </c>
      <c r="E10729" t="s">
        <v>2</v>
      </c>
      <c r="F10729">
        <v>45</v>
      </c>
      <c r="G10729" t="s">
        <v>3</v>
      </c>
      <c r="H10729">
        <v>6.9999999999999999E-6</v>
      </c>
      <c r="I10729" t="s">
        <v>4</v>
      </c>
      <c r="J10729" t="s">
        <v>5</v>
      </c>
      <c r="K10729">
        <v>0.5</v>
      </c>
      <c r="L10729" t="s">
        <v>6</v>
      </c>
      <c r="M10729">
        <v>0.1</v>
      </c>
      <c r="N10729" t="s">
        <v>7</v>
      </c>
      <c r="O10729">
        <v>10</v>
      </c>
      <c r="P10729" s="1" t="s">
        <v>12</v>
      </c>
      <c r="Q10729" s="2">
        <v>46</v>
      </c>
      <c r="R10729" s="1" t="s">
        <v>13</v>
      </c>
      <c r="S10729" s="1">
        <v>2.3439999999999999</v>
      </c>
    </row>
    <row r="10730" spans="1:19" hidden="1" x14ac:dyDescent="0.25">
      <c r="A10730" t="s">
        <v>10</v>
      </c>
      <c r="C10730" t="s">
        <v>1</v>
      </c>
      <c r="D10730">
        <v>3521866</v>
      </c>
      <c r="E10730" t="s">
        <v>2</v>
      </c>
      <c r="F10730">
        <v>50</v>
      </c>
      <c r="G10730" t="s">
        <v>3</v>
      </c>
      <c r="H10730">
        <v>6.9999999999999999E-6</v>
      </c>
      <c r="I10730" t="s">
        <v>4</v>
      </c>
      <c r="J10730" t="s">
        <v>5</v>
      </c>
      <c r="K10730">
        <v>0.5</v>
      </c>
      <c r="L10730" t="s">
        <v>6</v>
      </c>
      <c r="M10730">
        <v>0.1</v>
      </c>
      <c r="N10730" t="s">
        <v>7</v>
      </c>
      <c r="O10730">
        <v>10</v>
      </c>
      <c r="P10730" s="1" t="s">
        <v>12</v>
      </c>
      <c r="Q10730" s="2">
        <v>94</v>
      </c>
      <c r="R10730" s="1" t="s">
        <v>13</v>
      </c>
      <c r="S10730" s="1">
        <v>2.875</v>
      </c>
    </row>
    <row r="10731" spans="1:19" hidden="1" x14ac:dyDescent="0.25">
      <c r="A10731" t="s">
        <v>10</v>
      </c>
      <c r="C10731" t="s">
        <v>1</v>
      </c>
      <c r="D10731">
        <v>3670342</v>
      </c>
      <c r="E10731" t="s">
        <v>2</v>
      </c>
      <c r="F10731">
        <v>55</v>
      </c>
      <c r="G10731" t="s">
        <v>3</v>
      </c>
      <c r="H10731">
        <v>7.9999999999999996E-6</v>
      </c>
      <c r="I10731" t="s">
        <v>4</v>
      </c>
      <c r="J10731" t="s">
        <v>5</v>
      </c>
      <c r="K10731">
        <v>0.5</v>
      </c>
      <c r="L10731" t="s">
        <v>6</v>
      </c>
      <c r="M10731">
        <v>0.1</v>
      </c>
      <c r="N10731" t="s">
        <v>7</v>
      </c>
      <c r="O10731">
        <v>10</v>
      </c>
      <c r="P10731" s="1" t="s">
        <v>12</v>
      </c>
      <c r="Q10731" s="2">
        <v>62</v>
      </c>
      <c r="R10731" s="1" t="s">
        <v>13</v>
      </c>
      <c r="S10731" s="1">
        <v>3.6720000000000002</v>
      </c>
    </row>
    <row r="10732" spans="1:19" hidden="1" x14ac:dyDescent="0.25">
      <c r="A10732" t="s">
        <v>10</v>
      </c>
      <c r="C10732" t="s">
        <v>1</v>
      </c>
      <c r="D10732">
        <v>3862944</v>
      </c>
      <c r="E10732" t="s">
        <v>2</v>
      </c>
      <c r="F10732">
        <v>60</v>
      </c>
      <c r="G10732" t="s">
        <v>3</v>
      </c>
      <c r="H10732">
        <v>1.7E-5</v>
      </c>
      <c r="I10732" t="s">
        <v>4</v>
      </c>
      <c r="J10732" t="s">
        <v>5</v>
      </c>
      <c r="K10732">
        <v>0.5</v>
      </c>
      <c r="L10732" t="s">
        <v>6</v>
      </c>
      <c r="M10732">
        <v>0.1</v>
      </c>
      <c r="N10732" t="s">
        <v>7</v>
      </c>
      <c r="O10732">
        <v>10</v>
      </c>
      <c r="P10732" s="1" t="s">
        <v>12</v>
      </c>
      <c r="Q10732" s="2">
        <v>68</v>
      </c>
      <c r="R10732" s="1" t="s">
        <v>13</v>
      </c>
      <c r="S10732" s="1">
        <v>4.3129999999999997</v>
      </c>
    </row>
    <row r="10733" spans="1:19" hidden="1" x14ac:dyDescent="0.25">
      <c r="A10733" t="s">
        <v>10</v>
      </c>
      <c r="C10733" t="s">
        <v>1</v>
      </c>
      <c r="D10733">
        <v>4397416</v>
      </c>
      <c r="E10733" t="s">
        <v>2</v>
      </c>
      <c r="F10733">
        <v>65</v>
      </c>
      <c r="G10733" t="s">
        <v>3</v>
      </c>
      <c r="H10733">
        <v>1.0000000000000001E-5</v>
      </c>
      <c r="I10733" t="s">
        <v>4</v>
      </c>
      <c r="J10733" t="s">
        <v>5</v>
      </c>
      <c r="K10733">
        <v>0.5</v>
      </c>
      <c r="L10733" t="s">
        <v>6</v>
      </c>
      <c r="M10733">
        <v>0.1</v>
      </c>
      <c r="N10733" t="s">
        <v>7</v>
      </c>
      <c r="O10733">
        <v>10</v>
      </c>
      <c r="P10733" s="1" t="s">
        <v>12</v>
      </c>
      <c r="Q10733" s="2">
        <v>103.024984395</v>
      </c>
      <c r="R10733" s="1" t="s">
        <v>13</v>
      </c>
      <c r="S10733" s="1">
        <v>5.4690000000000003</v>
      </c>
    </row>
    <row r="10734" spans="1:19" hidden="1" x14ac:dyDescent="0.25">
      <c r="A10734" t="s">
        <v>10</v>
      </c>
      <c r="C10734" t="s">
        <v>1</v>
      </c>
      <c r="D10734">
        <v>4597934</v>
      </c>
      <c r="E10734" t="s">
        <v>2</v>
      </c>
      <c r="F10734">
        <v>70</v>
      </c>
      <c r="G10734" t="s">
        <v>3</v>
      </c>
      <c r="H10734">
        <v>1.1E-5</v>
      </c>
      <c r="I10734" t="s">
        <v>4</v>
      </c>
      <c r="J10734" t="s">
        <v>5</v>
      </c>
      <c r="K10734">
        <v>0.5</v>
      </c>
      <c r="L10734" t="s">
        <v>6</v>
      </c>
      <c r="M10734">
        <v>0.1</v>
      </c>
      <c r="N10734" t="s">
        <v>7</v>
      </c>
      <c r="O10734">
        <v>10</v>
      </c>
      <c r="P10734" s="1" t="s">
        <v>12</v>
      </c>
      <c r="Q10734" s="2">
        <v>70</v>
      </c>
      <c r="R10734" s="1" t="s">
        <v>13</v>
      </c>
      <c r="S10734" s="1">
        <v>6.5469999999999997</v>
      </c>
    </row>
    <row r="10735" spans="1:19" hidden="1" x14ac:dyDescent="0.25">
      <c r="A10735" t="s">
        <v>10</v>
      </c>
      <c r="C10735" t="s">
        <v>1</v>
      </c>
      <c r="D10735">
        <v>5007888</v>
      </c>
      <c r="E10735" t="s">
        <v>2</v>
      </c>
      <c r="F10735">
        <v>75</v>
      </c>
      <c r="G10735" t="s">
        <v>3</v>
      </c>
      <c r="H10735">
        <v>1.1E-5</v>
      </c>
      <c r="I10735" t="s">
        <v>4</v>
      </c>
      <c r="J10735" t="s">
        <v>5</v>
      </c>
      <c r="K10735">
        <v>0.5</v>
      </c>
      <c r="L10735" t="s">
        <v>6</v>
      </c>
      <c r="M10735">
        <v>0.1</v>
      </c>
      <c r="N10735" t="s">
        <v>7</v>
      </c>
      <c r="O10735">
        <v>10</v>
      </c>
      <c r="P10735" s="1" t="s">
        <v>12</v>
      </c>
      <c r="Q10735" s="2">
        <v>76</v>
      </c>
      <c r="R10735" s="1" t="s">
        <v>13</v>
      </c>
      <c r="S10735" s="1">
        <v>7.7190000000000003</v>
      </c>
    </row>
    <row r="10736" spans="1:19" hidden="1" x14ac:dyDescent="0.25">
      <c r="A10736" t="s">
        <v>10</v>
      </c>
      <c r="C10736" t="s">
        <v>1</v>
      </c>
      <c r="D10736">
        <v>5144352</v>
      </c>
      <c r="E10736" t="s">
        <v>2</v>
      </c>
      <c r="F10736">
        <v>80</v>
      </c>
      <c r="G10736" t="s">
        <v>3</v>
      </c>
      <c r="H10736">
        <v>1.2999999999999999E-5</v>
      </c>
      <c r="I10736" t="s">
        <v>4</v>
      </c>
      <c r="J10736" t="s">
        <v>5</v>
      </c>
      <c r="K10736">
        <v>0.5</v>
      </c>
      <c r="L10736" t="s">
        <v>6</v>
      </c>
      <c r="M10736">
        <v>0.1</v>
      </c>
      <c r="N10736" t="s">
        <v>7</v>
      </c>
      <c r="O10736">
        <v>10</v>
      </c>
      <c r="P10736" s="1" t="s">
        <v>12</v>
      </c>
      <c r="Q10736" s="2">
        <v>80</v>
      </c>
      <c r="R10736" s="1" t="s">
        <v>13</v>
      </c>
      <c r="S10736" s="1">
        <v>9.1880000000000006</v>
      </c>
    </row>
    <row r="10737" spans="1:19" hidden="1" x14ac:dyDescent="0.25">
      <c r="A10737" t="s">
        <v>10</v>
      </c>
      <c r="C10737" t="s">
        <v>1</v>
      </c>
      <c r="D10737">
        <v>5451436</v>
      </c>
      <c r="E10737" t="s">
        <v>2</v>
      </c>
      <c r="F10737">
        <v>85</v>
      </c>
      <c r="G10737" t="s">
        <v>3</v>
      </c>
      <c r="H10737">
        <v>1.2999999999999999E-5</v>
      </c>
      <c r="I10737" t="s">
        <v>4</v>
      </c>
      <c r="J10737" t="s">
        <v>5</v>
      </c>
      <c r="K10737">
        <v>0.5</v>
      </c>
      <c r="L10737" t="s">
        <v>6</v>
      </c>
      <c r="M10737">
        <v>0.1</v>
      </c>
      <c r="N10737" t="s">
        <v>7</v>
      </c>
      <c r="O10737">
        <v>10</v>
      </c>
      <c r="P10737" s="1" t="s">
        <v>12</v>
      </c>
      <c r="Q10737" s="2">
        <v>94</v>
      </c>
      <c r="R10737" s="1" t="s">
        <v>13</v>
      </c>
      <c r="S10737" s="1">
        <v>10.688000000000001</v>
      </c>
    </row>
    <row r="10738" spans="1:19" hidden="1" x14ac:dyDescent="0.25">
      <c r="A10738" t="s">
        <v>10</v>
      </c>
      <c r="C10738" t="s">
        <v>1</v>
      </c>
      <c r="D10738">
        <v>5864938</v>
      </c>
      <c r="E10738" t="s">
        <v>2</v>
      </c>
      <c r="F10738">
        <v>90</v>
      </c>
      <c r="G10738" t="s">
        <v>3</v>
      </c>
      <c r="H10738">
        <v>1.2999999999999999E-5</v>
      </c>
      <c r="I10738" t="s">
        <v>4</v>
      </c>
      <c r="J10738" t="s">
        <v>5</v>
      </c>
      <c r="K10738">
        <v>0.5</v>
      </c>
      <c r="L10738" t="s">
        <v>6</v>
      </c>
      <c r="M10738">
        <v>0.1</v>
      </c>
      <c r="N10738" t="s">
        <v>7</v>
      </c>
      <c r="O10738">
        <v>10</v>
      </c>
      <c r="P10738" s="1" t="s">
        <v>12</v>
      </c>
      <c r="Q10738" s="2">
        <v>100</v>
      </c>
      <c r="R10738" s="1" t="s">
        <v>13</v>
      </c>
      <c r="S10738" s="1">
        <v>12.391</v>
      </c>
    </row>
    <row r="10739" spans="1:19" hidden="1" x14ac:dyDescent="0.25">
      <c r="A10739" t="s">
        <v>10</v>
      </c>
      <c r="C10739" t="s">
        <v>1</v>
      </c>
      <c r="D10739">
        <v>6259528</v>
      </c>
      <c r="E10739" t="s">
        <v>2</v>
      </c>
      <c r="F10739">
        <v>95</v>
      </c>
      <c r="G10739" t="s">
        <v>3</v>
      </c>
      <c r="H10739">
        <v>1.4E-5</v>
      </c>
      <c r="I10739" t="s">
        <v>4</v>
      </c>
      <c r="J10739" t="s">
        <v>5</v>
      </c>
      <c r="K10739">
        <v>0.5</v>
      </c>
      <c r="L10739" t="s">
        <v>6</v>
      </c>
      <c r="M10739">
        <v>0.1</v>
      </c>
      <c r="N10739" t="s">
        <v>7</v>
      </c>
      <c r="O10739">
        <v>10</v>
      </c>
      <c r="P10739" s="1" t="s">
        <v>12</v>
      </c>
      <c r="Q10739" s="2">
        <v>106</v>
      </c>
      <c r="R10739" s="1" t="s">
        <v>13</v>
      </c>
      <c r="S10739" s="1">
        <v>14.327999999999999</v>
      </c>
    </row>
    <row r="10740" spans="1:19" hidden="1" x14ac:dyDescent="0.25">
      <c r="A10740" t="s">
        <v>10</v>
      </c>
      <c r="C10740" t="s">
        <v>1</v>
      </c>
      <c r="D10740">
        <v>6688230</v>
      </c>
      <c r="E10740" t="s">
        <v>2</v>
      </c>
      <c r="F10740">
        <v>100</v>
      </c>
      <c r="G10740" t="s">
        <v>3</v>
      </c>
      <c r="H10740">
        <v>1.5999999999999999E-5</v>
      </c>
      <c r="I10740" t="s">
        <v>4</v>
      </c>
      <c r="J10740" t="s">
        <v>5</v>
      </c>
      <c r="K10740">
        <v>0.5</v>
      </c>
      <c r="L10740" t="s">
        <v>6</v>
      </c>
      <c r="M10740">
        <v>0.1</v>
      </c>
      <c r="N10740" t="s">
        <v>7</v>
      </c>
      <c r="O10740">
        <v>10</v>
      </c>
      <c r="P10740" s="1" t="s">
        <v>12</v>
      </c>
      <c r="Q10740" s="2">
        <v>100</v>
      </c>
      <c r="R10740" s="1" t="s">
        <v>13</v>
      </c>
      <c r="S10740" s="1">
        <v>16.5</v>
      </c>
    </row>
    <row r="10741" spans="1:19" hidden="1" x14ac:dyDescent="0.25">
      <c r="A10741" t="s">
        <v>10</v>
      </c>
      <c r="C10741" t="s">
        <v>1</v>
      </c>
      <c r="D10741">
        <v>7073340</v>
      </c>
      <c r="E10741" t="s">
        <v>2</v>
      </c>
      <c r="F10741">
        <v>105</v>
      </c>
      <c r="G10741" t="s">
        <v>3</v>
      </c>
      <c r="H10741">
        <v>1.5999999999999999E-5</v>
      </c>
      <c r="I10741" t="s">
        <v>4</v>
      </c>
      <c r="J10741" t="s">
        <v>5</v>
      </c>
      <c r="K10741">
        <v>0.5</v>
      </c>
      <c r="L10741" t="s">
        <v>6</v>
      </c>
      <c r="M10741">
        <v>0.1</v>
      </c>
      <c r="N10741" t="s">
        <v>7</v>
      </c>
      <c r="O10741">
        <v>10</v>
      </c>
      <c r="P10741" s="1" t="s">
        <v>12</v>
      </c>
      <c r="Q10741" s="2">
        <v>106</v>
      </c>
      <c r="R10741" s="1" t="s">
        <v>13</v>
      </c>
      <c r="S10741" s="1">
        <v>19.062999999999999</v>
      </c>
    </row>
    <row r="10742" spans="1:19" hidden="1" x14ac:dyDescent="0.25">
      <c r="A10742" t="s">
        <v>10</v>
      </c>
      <c r="C10742" t="s">
        <v>1</v>
      </c>
      <c r="D10742">
        <v>7631250</v>
      </c>
      <c r="E10742" t="s">
        <v>2</v>
      </c>
      <c r="F10742">
        <v>110</v>
      </c>
      <c r="G10742" t="s">
        <v>3</v>
      </c>
      <c r="H10742">
        <v>1.5999999999999999E-5</v>
      </c>
      <c r="I10742" t="s">
        <v>4</v>
      </c>
      <c r="J10742" t="s">
        <v>5</v>
      </c>
      <c r="K10742">
        <v>0.5</v>
      </c>
      <c r="L10742" t="s">
        <v>6</v>
      </c>
      <c r="M10742">
        <v>0.1</v>
      </c>
      <c r="N10742" t="s">
        <v>7</v>
      </c>
      <c r="O10742">
        <v>10</v>
      </c>
      <c r="P10742" s="1" t="s">
        <v>12</v>
      </c>
      <c r="Q10742" s="2">
        <v>110</v>
      </c>
      <c r="R10742" s="1" t="s">
        <v>13</v>
      </c>
      <c r="S10742" s="1">
        <v>21.875</v>
      </c>
    </row>
    <row r="10743" spans="1:19" hidden="1" x14ac:dyDescent="0.25">
      <c r="A10743" t="s">
        <v>10</v>
      </c>
      <c r="C10743" t="s">
        <v>1</v>
      </c>
      <c r="D10743">
        <v>8098010</v>
      </c>
      <c r="E10743" t="s">
        <v>2</v>
      </c>
      <c r="F10743">
        <v>115</v>
      </c>
      <c r="G10743" t="s">
        <v>3</v>
      </c>
      <c r="H10743">
        <v>1.8E-5</v>
      </c>
      <c r="I10743" t="s">
        <v>4</v>
      </c>
      <c r="J10743" t="s">
        <v>5</v>
      </c>
      <c r="K10743">
        <v>0.5</v>
      </c>
      <c r="L10743" t="s">
        <v>6</v>
      </c>
      <c r="M10743">
        <v>0.1</v>
      </c>
      <c r="N10743" t="s">
        <v>7</v>
      </c>
      <c r="O10743">
        <v>10</v>
      </c>
      <c r="P10743" s="1" t="s">
        <v>12</v>
      </c>
      <c r="Q10743" s="2">
        <v>116</v>
      </c>
      <c r="R10743" s="1" t="s">
        <v>13</v>
      </c>
      <c r="S10743" s="1">
        <v>25.719000000000001</v>
      </c>
    </row>
    <row r="10744" spans="1:19" hidden="1" x14ac:dyDescent="0.25">
      <c r="A10744" t="s">
        <v>10</v>
      </c>
      <c r="C10744" t="s">
        <v>1</v>
      </c>
      <c r="D10744">
        <v>9092408</v>
      </c>
      <c r="E10744" t="s">
        <v>2</v>
      </c>
      <c r="F10744">
        <v>120</v>
      </c>
      <c r="G10744" t="s">
        <v>3</v>
      </c>
      <c r="H10744">
        <v>1.8E-5</v>
      </c>
      <c r="I10744" t="s">
        <v>4</v>
      </c>
      <c r="J10744" t="s">
        <v>5</v>
      </c>
      <c r="K10744">
        <v>0.5</v>
      </c>
      <c r="L10744" t="s">
        <v>6</v>
      </c>
      <c r="M10744">
        <v>0.1</v>
      </c>
      <c r="N10744" t="s">
        <v>7</v>
      </c>
      <c r="O10744">
        <v>10</v>
      </c>
      <c r="P10744" s="1" t="s">
        <v>12</v>
      </c>
      <c r="Q10744" s="2">
        <v>120</v>
      </c>
      <c r="R10744" s="1" t="s">
        <v>13</v>
      </c>
      <c r="S10744" s="1">
        <v>29.36</v>
      </c>
    </row>
    <row r="10745" spans="1:19" hidden="1" x14ac:dyDescent="0.25">
      <c r="A10745" t="s">
        <v>10</v>
      </c>
      <c r="C10745" t="s">
        <v>1</v>
      </c>
      <c r="D10745">
        <v>9320828</v>
      </c>
      <c r="E10745" t="s">
        <v>2</v>
      </c>
      <c r="F10745">
        <v>125</v>
      </c>
      <c r="G10745" t="s">
        <v>3</v>
      </c>
      <c r="H10745">
        <v>2.0999999999999999E-5</v>
      </c>
      <c r="I10745" t="s">
        <v>4</v>
      </c>
      <c r="J10745" t="s">
        <v>5</v>
      </c>
      <c r="K10745">
        <v>0.5</v>
      </c>
      <c r="L10745" t="s">
        <v>6</v>
      </c>
      <c r="M10745">
        <v>0.1</v>
      </c>
      <c r="N10745" t="s">
        <v>7</v>
      </c>
      <c r="O10745">
        <v>10</v>
      </c>
      <c r="P10745" s="1" t="s">
        <v>12</v>
      </c>
      <c r="Q10745" s="2">
        <v>136</v>
      </c>
      <c r="R10745" s="1" t="s">
        <v>13</v>
      </c>
      <c r="S10745" s="1">
        <v>33.375</v>
      </c>
    </row>
    <row r="10746" spans="1:19" hidden="1" x14ac:dyDescent="0.25">
      <c r="A10746" t="s">
        <v>10</v>
      </c>
      <c r="C10746" t="s">
        <v>1</v>
      </c>
      <c r="D10746">
        <v>9529438</v>
      </c>
      <c r="E10746" t="s">
        <v>2</v>
      </c>
      <c r="F10746">
        <v>130</v>
      </c>
      <c r="G10746" t="s">
        <v>3</v>
      </c>
      <c r="H10746">
        <v>2.0999999999999999E-5</v>
      </c>
      <c r="I10746" t="s">
        <v>4</v>
      </c>
      <c r="J10746" t="s">
        <v>5</v>
      </c>
      <c r="K10746">
        <v>0.5</v>
      </c>
      <c r="L10746" t="s">
        <v>6</v>
      </c>
      <c r="M10746">
        <v>0.1</v>
      </c>
      <c r="N10746" t="s">
        <v>7</v>
      </c>
      <c r="O10746">
        <v>10</v>
      </c>
      <c r="P10746" s="1" t="s">
        <v>12</v>
      </c>
      <c r="Q10746" s="2">
        <v>142</v>
      </c>
      <c r="R10746" s="1" t="s">
        <v>13</v>
      </c>
      <c r="S10746" s="1">
        <v>37.875</v>
      </c>
    </row>
    <row r="10747" spans="1:19" hidden="1" x14ac:dyDescent="0.25">
      <c r="A10747" t="s">
        <v>10</v>
      </c>
      <c r="C10747" t="s">
        <v>1</v>
      </c>
      <c r="D10747">
        <v>10008332</v>
      </c>
      <c r="E10747" t="s">
        <v>2</v>
      </c>
      <c r="F10747">
        <v>135</v>
      </c>
      <c r="G10747" t="s">
        <v>3</v>
      </c>
      <c r="H10747">
        <v>3.3000000000000003E-5</v>
      </c>
      <c r="I10747" t="s">
        <v>4</v>
      </c>
      <c r="J10747" t="s">
        <v>5</v>
      </c>
      <c r="K10747">
        <v>0.5</v>
      </c>
      <c r="L10747" t="s">
        <v>6</v>
      </c>
      <c r="M10747">
        <v>0.1</v>
      </c>
      <c r="N10747" t="s">
        <v>7</v>
      </c>
      <c r="O10747">
        <v>10</v>
      </c>
      <c r="P10747" s="1" t="s">
        <v>12</v>
      </c>
      <c r="Q10747" s="2">
        <v>148</v>
      </c>
      <c r="R10747" s="1" t="s">
        <v>13</v>
      </c>
      <c r="S10747" s="1">
        <v>42.984999999999999</v>
      </c>
    </row>
    <row r="10748" spans="1:19" hidden="1" x14ac:dyDescent="0.25">
      <c r="A10748" t="s">
        <v>10</v>
      </c>
      <c r="C10748" t="s">
        <v>1</v>
      </c>
      <c r="D10748">
        <v>10315066</v>
      </c>
      <c r="E10748" t="s">
        <v>2</v>
      </c>
      <c r="F10748">
        <v>140</v>
      </c>
      <c r="G10748" t="s">
        <v>3</v>
      </c>
      <c r="H10748">
        <v>3.4E-5</v>
      </c>
      <c r="I10748" t="s">
        <v>4</v>
      </c>
      <c r="J10748" t="s">
        <v>5</v>
      </c>
      <c r="K10748">
        <v>0.5</v>
      </c>
      <c r="L10748" t="s">
        <v>6</v>
      </c>
      <c r="M10748">
        <v>0.1</v>
      </c>
      <c r="N10748" t="s">
        <v>7</v>
      </c>
      <c r="O10748">
        <v>10</v>
      </c>
      <c r="P10748" s="1" t="s">
        <v>12</v>
      </c>
      <c r="Q10748" s="2">
        <v>152</v>
      </c>
      <c r="R10748" s="1" t="s">
        <v>13</v>
      </c>
      <c r="S10748" s="1">
        <v>48.281999999999996</v>
      </c>
    </row>
    <row r="10749" spans="1:19" hidden="1" x14ac:dyDescent="0.25">
      <c r="A10749" t="s">
        <v>10</v>
      </c>
      <c r="C10749" t="s">
        <v>1</v>
      </c>
      <c r="D10749">
        <v>10636256</v>
      </c>
      <c r="E10749" t="s">
        <v>2</v>
      </c>
      <c r="F10749">
        <v>145</v>
      </c>
      <c r="G10749" t="s">
        <v>3</v>
      </c>
      <c r="H10749">
        <v>2.4000000000000001E-5</v>
      </c>
      <c r="I10749" t="s">
        <v>4</v>
      </c>
      <c r="J10749" t="s">
        <v>5</v>
      </c>
      <c r="K10749">
        <v>0.5</v>
      </c>
      <c r="L10749" t="s">
        <v>6</v>
      </c>
      <c r="M10749">
        <v>0.1</v>
      </c>
      <c r="N10749" t="s">
        <v>7</v>
      </c>
      <c r="O10749">
        <v>10</v>
      </c>
      <c r="P10749" s="1" t="s">
        <v>12</v>
      </c>
      <c r="Q10749" s="2">
        <v>183.02498439499999</v>
      </c>
      <c r="R10749" s="1" t="s">
        <v>13</v>
      </c>
      <c r="S10749" s="1">
        <v>54.281999999999996</v>
      </c>
    </row>
    <row r="10750" spans="1:19" hidden="1" x14ac:dyDescent="0.25">
      <c r="A10750" t="s">
        <v>10</v>
      </c>
      <c r="C10750" t="s">
        <v>1</v>
      </c>
      <c r="D10750">
        <v>10838028</v>
      </c>
      <c r="E10750" t="s">
        <v>2</v>
      </c>
      <c r="F10750">
        <v>150</v>
      </c>
      <c r="G10750" t="s">
        <v>3</v>
      </c>
      <c r="H10750">
        <v>2.4000000000000001E-5</v>
      </c>
      <c r="I10750" t="s">
        <v>4</v>
      </c>
      <c r="J10750" t="s">
        <v>5</v>
      </c>
      <c r="K10750">
        <v>0.5</v>
      </c>
      <c r="L10750" t="s">
        <v>6</v>
      </c>
      <c r="M10750">
        <v>0.1</v>
      </c>
      <c r="N10750" t="s">
        <v>7</v>
      </c>
      <c r="O10750">
        <v>10</v>
      </c>
      <c r="P10750" s="1" t="s">
        <v>12</v>
      </c>
      <c r="Q10750" s="2">
        <v>150</v>
      </c>
      <c r="R10750" s="1" t="s">
        <v>13</v>
      </c>
      <c r="S10750" s="1">
        <v>60.688000000000002</v>
      </c>
    </row>
    <row r="10751" spans="1:19" hidden="1" x14ac:dyDescent="0.25">
      <c r="A10751" t="s">
        <v>10</v>
      </c>
      <c r="C10751" t="s">
        <v>1</v>
      </c>
      <c r="D10751">
        <v>11064196</v>
      </c>
      <c r="E10751" t="s">
        <v>2</v>
      </c>
      <c r="F10751">
        <v>155</v>
      </c>
      <c r="G10751" t="s">
        <v>3</v>
      </c>
      <c r="H10751">
        <v>2.5000000000000001E-5</v>
      </c>
      <c r="I10751" t="s">
        <v>4</v>
      </c>
      <c r="J10751" t="s">
        <v>5</v>
      </c>
      <c r="K10751">
        <v>0.5</v>
      </c>
      <c r="L10751" t="s">
        <v>6</v>
      </c>
      <c r="M10751">
        <v>0.1</v>
      </c>
      <c r="N10751" t="s">
        <v>7</v>
      </c>
      <c r="O10751">
        <v>10</v>
      </c>
      <c r="P10751" s="1" t="s">
        <v>12</v>
      </c>
      <c r="Q10751" s="2">
        <v>156</v>
      </c>
      <c r="R10751" s="1" t="s">
        <v>13</v>
      </c>
      <c r="S10751" s="1">
        <v>67.984999999999999</v>
      </c>
    </row>
    <row r="10752" spans="1:19" hidden="1" x14ac:dyDescent="0.25">
      <c r="A10752" t="s">
        <v>10</v>
      </c>
      <c r="C10752" t="s">
        <v>1</v>
      </c>
      <c r="D10752">
        <v>11634732</v>
      </c>
      <c r="E10752" t="s">
        <v>2</v>
      </c>
      <c r="F10752">
        <v>160</v>
      </c>
      <c r="G10752" t="s">
        <v>3</v>
      </c>
      <c r="H10752">
        <v>2.6999999999999999E-5</v>
      </c>
      <c r="I10752" t="s">
        <v>4</v>
      </c>
      <c r="J10752" t="s">
        <v>5</v>
      </c>
      <c r="K10752">
        <v>0.5</v>
      </c>
      <c r="L10752" t="s">
        <v>6</v>
      </c>
      <c r="M10752">
        <v>0.1</v>
      </c>
      <c r="N10752" t="s">
        <v>7</v>
      </c>
      <c r="O10752">
        <v>10</v>
      </c>
      <c r="P10752" s="1" t="s">
        <v>12</v>
      </c>
      <c r="Q10752" s="2">
        <v>160</v>
      </c>
      <c r="R10752" s="1" t="s">
        <v>13</v>
      </c>
      <c r="S10752" s="1">
        <v>75.61</v>
      </c>
    </row>
    <row r="10753" spans="1:19" hidden="1" x14ac:dyDescent="0.25">
      <c r="A10753" t="s">
        <v>10</v>
      </c>
      <c r="C10753" t="s">
        <v>1</v>
      </c>
      <c r="D10753">
        <v>12132790</v>
      </c>
      <c r="E10753" t="s">
        <v>2</v>
      </c>
      <c r="F10753">
        <v>165</v>
      </c>
      <c r="G10753" t="s">
        <v>3</v>
      </c>
      <c r="H10753">
        <v>2.6999999999999999E-5</v>
      </c>
      <c r="I10753" t="s">
        <v>4</v>
      </c>
      <c r="J10753" t="s">
        <v>5</v>
      </c>
      <c r="K10753">
        <v>0.5</v>
      </c>
      <c r="L10753" t="s">
        <v>6</v>
      </c>
      <c r="M10753">
        <v>0.1</v>
      </c>
      <c r="N10753" t="s">
        <v>7</v>
      </c>
      <c r="O10753">
        <v>10</v>
      </c>
      <c r="P10753" s="1" t="s">
        <v>12</v>
      </c>
      <c r="Q10753" s="2">
        <v>166</v>
      </c>
      <c r="R10753" s="1" t="s">
        <v>13</v>
      </c>
      <c r="S10753" s="1">
        <v>84.36</v>
      </c>
    </row>
    <row r="10754" spans="1:19" hidden="1" x14ac:dyDescent="0.25">
      <c r="A10754" t="s">
        <v>10</v>
      </c>
      <c r="C10754" t="s">
        <v>1</v>
      </c>
      <c r="D10754">
        <v>12499438</v>
      </c>
      <c r="E10754" t="s">
        <v>2</v>
      </c>
      <c r="F10754">
        <v>170</v>
      </c>
      <c r="G10754" t="s">
        <v>3</v>
      </c>
      <c r="H10754">
        <v>2.6999999999999999E-5</v>
      </c>
      <c r="I10754" t="s">
        <v>4</v>
      </c>
      <c r="J10754" t="s">
        <v>5</v>
      </c>
      <c r="K10754">
        <v>0.5</v>
      </c>
      <c r="L10754" t="s">
        <v>6</v>
      </c>
      <c r="M10754">
        <v>0.1</v>
      </c>
      <c r="N10754" t="s">
        <v>7</v>
      </c>
      <c r="O10754">
        <v>10</v>
      </c>
      <c r="P10754" s="1" t="s">
        <v>12</v>
      </c>
      <c r="Q10754" s="2">
        <v>220</v>
      </c>
      <c r="R10754" s="1" t="s">
        <v>13</v>
      </c>
      <c r="S10754" s="1">
        <v>93.625</v>
      </c>
    </row>
    <row r="10755" spans="1:19" hidden="1" x14ac:dyDescent="0.25">
      <c r="A10755" t="s">
        <v>10</v>
      </c>
      <c r="C10755" t="s">
        <v>1</v>
      </c>
      <c r="D10755">
        <v>13036508</v>
      </c>
      <c r="E10755" t="s">
        <v>2</v>
      </c>
      <c r="F10755">
        <v>175</v>
      </c>
      <c r="G10755" t="s">
        <v>3</v>
      </c>
      <c r="H10755">
        <v>2.9E-5</v>
      </c>
      <c r="I10755" t="s">
        <v>4</v>
      </c>
      <c r="J10755" t="s">
        <v>5</v>
      </c>
      <c r="K10755">
        <v>0.5</v>
      </c>
      <c r="L10755" t="s">
        <v>6</v>
      </c>
      <c r="M10755">
        <v>0.1</v>
      </c>
      <c r="N10755" t="s">
        <v>7</v>
      </c>
      <c r="O10755">
        <v>10</v>
      </c>
      <c r="P10755" s="1" t="s">
        <v>12</v>
      </c>
      <c r="Q10755" s="2">
        <v>188</v>
      </c>
      <c r="R10755" s="1" t="s">
        <v>13</v>
      </c>
      <c r="S10755" s="1">
        <v>104.235</v>
      </c>
    </row>
    <row r="10756" spans="1:19" hidden="1" x14ac:dyDescent="0.25">
      <c r="A10756" t="s">
        <v>10</v>
      </c>
      <c r="C10756" t="s">
        <v>1</v>
      </c>
      <c r="D10756">
        <v>13128724</v>
      </c>
      <c r="E10756" t="s">
        <v>2</v>
      </c>
      <c r="F10756">
        <v>180</v>
      </c>
      <c r="G10756" t="s">
        <v>3</v>
      </c>
      <c r="H10756">
        <v>2.8E-5</v>
      </c>
      <c r="I10756" t="s">
        <v>4</v>
      </c>
      <c r="J10756" t="s">
        <v>5</v>
      </c>
      <c r="K10756">
        <v>0.5</v>
      </c>
      <c r="L10756" t="s">
        <v>6</v>
      </c>
      <c r="M10756">
        <v>0.1</v>
      </c>
      <c r="N10756" t="s">
        <v>7</v>
      </c>
      <c r="O10756">
        <v>10</v>
      </c>
      <c r="P10756" s="1" t="s">
        <v>12</v>
      </c>
      <c r="Q10756" s="2">
        <v>194</v>
      </c>
      <c r="R10756" s="1" t="s">
        <v>13</v>
      </c>
      <c r="S10756" s="1">
        <v>115.063</v>
      </c>
    </row>
    <row r="10757" spans="1:19" hidden="1" x14ac:dyDescent="0.25">
      <c r="A10757" t="s">
        <v>10</v>
      </c>
      <c r="C10757" t="s">
        <v>1</v>
      </c>
      <c r="D10757">
        <v>13413562</v>
      </c>
      <c r="E10757" t="s">
        <v>2</v>
      </c>
      <c r="F10757">
        <v>185</v>
      </c>
      <c r="G10757" t="s">
        <v>3</v>
      </c>
      <c r="H10757">
        <v>3.0000000000000001E-5</v>
      </c>
      <c r="I10757" t="s">
        <v>4</v>
      </c>
      <c r="J10757" t="s">
        <v>5</v>
      </c>
      <c r="K10757">
        <v>0.5</v>
      </c>
      <c r="L10757" t="s">
        <v>6</v>
      </c>
      <c r="M10757">
        <v>0.1</v>
      </c>
      <c r="N10757" t="s">
        <v>7</v>
      </c>
      <c r="O10757">
        <v>10</v>
      </c>
      <c r="P10757" s="1" t="s">
        <v>12</v>
      </c>
      <c r="Q10757" s="2">
        <v>200</v>
      </c>
      <c r="R10757" s="1" t="s">
        <v>13</v>
      </c>
      <c r="S10757" s="1">
        <v>127.172</v>
      </c>
    </row>
    <row r="10758" spans="1:19" hidden="1" x14ac:dyDescent="0.25">
      <c r="A10758" t="s">
        <v>10</v>
      </c>
      <c r="C10758" t="s">
        <v>1</v>
      </c>
      <c r="D10758">
        <v>14124290</v>
      </c>
      <c r="E10758" t="s">
        <v>2</v>
      </c>
      <c r="F10758">
        <v>190</v>
      </c>
      <c r="G10758" t="s">
        <v>3</v>
      </c>
      <c r="H10758">
        <v>3.1000000000000001E-5</v>
      </c>
      <c r="I10758" t="s">
        <v>4</v>
      </c>
      <c r="J10758" t="s">
        <v>5</v>
      </c>
      <c r="K10758">
        <v>0.5</v>
      </c>
      <c r="L10758" t="s">
        <v>6</v>
      </c>
      <c r="M10758">
        <v>0.1</v>
      </c>
      <c r="N10758" t="s">
        <v>7</v>
      </c>
      <c r="O10758">
        <v>10</v>
      </c>
      <c r="P10758" s="1" t="s">
        <v>12</v>
      </c>
      <c r="Q10758" s="2">
        <v>204</v>
      </c>
      <c r="R10758" s="1" t="s">
        <v>13</v>
      </c>
      <c r="S10758" s="1">
        <v>139.828</v>
      </c>
    </row>
    <row r="10759" spans="1:19" hidden="1" x14ac:dyDescent="0.25">
      <c r="A10759" t="s">
        <v>10</v>
      </c>
      <c r="C10759" t="s">
        <v>1</v>
      </c>
      <c r="D10759">
        <v>14320118</v>
      </c>
      <c r="E10759" t="s">
        <v>2</v>
      </c>
      <c r="F10759">
        <v>195</v>
      </c>
      <c r="G10759" t="s">
        <v>3</v>
      </c>
      <c r="H10759">
        <v>3.6000000000000001E-5</v>
      </c>
      <c r="I10759" t="s">
        <v>4</v>
      </c>
      <c r="J10759" t="s">
        <v>5</v>
      </c>
      <c r="K10759">
        <v>0.5</v>
      </c>
      <c r="L10759" t="s">
        <v>6</v>
      </c>
      <c r="M10759">
        <v>0.1</v>
      </c>
      <c r="N10759" t="s">
        <v>7</v>
      </c>
      <c r="O10759">
        <v>10</v>
      </c>
      <c r="P10759" s="1" t="s">
        <v>12</v>
      </c>
      <c r="Q10759" s="2">
        <v>210</v>
      </c>
      <c r="R10759" s="1" t="s">
        <v>13</v>
      </c>
      <c r="S10759" s="1">
        <v>154.125</v>
      </c>
    </row>
    <row r="10760" spans="1:19" ht="15.75" hidden="1" thickBot="1" x14ac:dyDescent="0.3">
      <c r="A10760" t="s">
        <v>10</v>
      </c>
      <c r="C10760" t="s">
        <v>1</v>
      </c>
      <c r="D10760">
        <v>14658700</v>
      </c>
      <c r="E10760" t="s">
        <v>2</v>
      </c>
      <c r="F10760">
        <v>200</v>
      </c>
      <c r="G10760" t="s">
        <v>3</v>
      </c>
      <c r="H10760">
        <v>3.1999999999999999E-5</v>
      </c>
      <c r="I10760" t="s">
        <v>4</v>
      </c>
      <c r="J10760" t="s">
        <v>5</v>
      </c>
      <c r="K10760">
        <v>0.5</v>
      </c>
      <c r="L10760" t="s">
        <v>6</v>
      </c>
      <c r="M10760">
        <v>0.1</v>
      </c>
      <c r="N10760" t="s">
        <v>7</v>
      </c>
      <c r="O10760">
        <v>10</v>
      </c>
      <c r="P10760" s="3" t="s">
        <v>12</v>
      </c>
      <c r="Q10760" s="4">
        <v>200</v>
      </c>
      <c r="R10760" s="3" t="s">
        <v>13</v>
      </c>
      <c r="S10760" s="3">
        <v>168.90700000000001</v>
      </c>
    </row>
    <row r="10761" spans="1:19" hidden="1" x14ac:dyDescent="0.25">
      <c r="A10761" t="s">
        <v>11</v>
      </c>
      <c r="C10761" t="s">
        <v>1</v>
      </c>
      <c r="D10761">
        <v>28.953600000000002</v>
      </c>
      <c r="E10761" t="s">
        <v>2</v>
      </c>
      <c r="F10761">
        <v>5</v>
      </c>
      <c r="G10761" t="s">
        <v>3</v>
      </c>
      <c r="H10761">
        <v>9.9999999999999995E-7</v>
      </c>
      <c r="I10761" t="s">
        <v>4</v>
      </c>
      <c r="J10761" t="s">
        <v>5</v>
      </c>
      <c r="K10761">
        <v>0.5</v>
      </c>
      <c r="L10761" t="s">
        <v>6</v>
      </c>
      <c r="M10761">
        <v>0.1</v>
      </c>
      <c r="N10761" t="s">
        <v>7</v>
      </c>
      <c r="O10761">
        <v>10</v>
      </c>
      <c r="P10761" s="1" t="s">
        <v>12</v>
      </c>
      <c r="Q10761" s="2">
        <v>43.024984394999997</v>
      </c>
      <c r="R10761" s="1" t="s">
        <v>13</v>
      </c>
      <c r="S10761" s="1">
        <v>0.125</v>
      </c>
    </row>
    <row r="10762" spans="1:19" hidden="1" x14ac:dyDescent="0.25">
      <c r="A10762" t="s">
        <v>11</v>
      </c>
      <c r="C10762" t="s">
        <v>1</v>
      </c>
      <c r="D10762">
        <v>76.075000000000003</v>
      </c>
      <c r="E10762" t="s">
        <v>2</v>
      </c>
      <c r="F10762">
        <v>10</v>
      </c>
      <c r="G10762" t="s">
        <v>3</v>
      </c>
      <c r="H10762">
        <v>1.9999999999999999E-6</v>
      </c>
      <c r="I10762" t="s">
        <v>4</v>
      </c>
      <c r="J10762" t="s">
        <v>5</v>
      </c>
      <c r="K10762">
        <v>0.5</v>
      </c>
      <c r="L10762" t="s">
        <v>6</v>
      </c>
      <c r="M10762">
        <v>0.1</v>
      </c>
      <c r="N10762" t="s">
        <v>7</v>
      </c>
      <c r="O10762">
        <v>10</v>
      </c>
      <c r="P10762" s="1" t="s">
        <v>12</v>
      </c>
      <c r="Q10762" s="2">
        <v>50</v>
      </c>
      <c r="R10762" s="1" t="s">
        <v>13</v>
      </c>
      <c r="S10762" s="1">
        <v>0.188</v>
      </c>
    </row>
    <row r="10763" spans="1:19" hidden="1" x14ac:dyDescent="0.25">
      <c r="A10763" t="s">
        <v>11</v>
      </c>
      <c r="C10763" t="s">
        <v>1</v>
      </c>
      <c r="D10763">
        <v>119.089</v>
      </c>
      <c r="E10763" t="s">
        <v>2</v>
      </c>
      <c r="F10763">
        <v>15</v>
      </c>
      <c r="G10763" t="s">
        <v>3</v>
      </c>
      <c r="H10763">
        <v>1.9999999999999999E-6</v>
      </c>
      <c r="I10763" t="s">
        <v>4</v>
      </c>
      <c r="J10763" t="s">
        <v>5</v>
      </c>
      <c r="K10763">
        <v>0.5</v>
      </c>
      <c r="L10763" t="s">
        <v>6</v>
      </c>
      <c r="M10763">
        <v>0.1</v>
      </c>
      <c r="N10763" t="s">
        <v>7</v>
      </c>
      <c r="O10763">
        <v>10</v>
      </c>
      <c r="P10763" s="1" t="s">
        <v>12</v>
      </c>
      <c r="Q10763" s="2">
        <v>20</v>
      </c>
      <c r="R10763" s="1" t="s">
        <v>13</v>
      </c>
      <c r="S10763" s="1">
        <v>0.32800000000000001</v>
      </c>
    </row>
    <row r="10764" spans="1:19" hidden="1" x14ac:dyDescent="0.25">
      <c r="A10764" t="s">
        <v>11</v>
      </c>
      <c r="C10764" t="s">
        <v>1</v>
      </c>
      <c r="D10764">
        <v>157.11799999999999</v>
      </c>
      <c r="E10764" t="s">
        <v>2</v>
      </c>
      <c r="F10764">
        <v>20</v>
      </c>
      <c r="G10764" t="s">
        <v>3</v>
      </c>
      <c r="H10764">
        <v>1.9999999999999999E-6</v>
      </c>
      <c r="I10764" t="s">
        <v>4</v>
      </c>
      <c r="J10764" t="s">
        <v>5</v>
      </c>
      <c r="K10764">
        <v>0.5</v>
      </c>
      <c r="L10764" t="s">
        <v>6</v>
      </c>
      <c r="M10764">
        <v>0.1</v>
      </c>
      <c r="N10764" t="s">
        <v>7</v>
      </c>
      <c r="O10764">
        <v>10</v>
      </c>
      <c r="P10764" s="1" t="s">
        <v>12</v>
      </c>
      <c r="Q10764" s="2">
        <v>20</v>
      </c>
      <c r="R10764" s="1" t="s">
        <v>13</v>
      </c>
      <c r="S10764" s="1">
        <v>0.53200000000000003</v>
      </c>
    </row>
    <row r="10765" spans="1:19" hidden="1" x14ac:dyDescent="0.25">
      <c r="A10765" t="s">
        <v>11</v>
      </c>
      <c r="C10765" t="s">
        <v>1</v>
      </c>
      <c r="D10765">
        <v>188.702</v>
      </c>
      <c r="E10765" t="s">
        <v>2</v>
      </c>
      <c r="F10765">
        <v>25</v>
      </c>
      <c r="G10765" t="s">
        <v>3</v>
      </c>
      <c r="H10765">
        <v>6.0000000000000002E-6</v>
      </c>
      <c r="I10765" t="s">
        <v>4</v>
      </c>
      <c r="J10765" t="s">
        <v>5</v>
      </c>
      <c r="K10765">
        <v>0.5</v>
      </c>
      <c r="L10765" t="s">
        <v>6</v>
      </c>
      <c r="M10765">
        <v>0.1</v>
      </c>
      <c r="N10765" t="s">
        <v>7</v>
      </c>
      <c r="O10765">
        <v>10</v>
      </c>
      <c r="P10765" s="1" t="s">
        <v>12</v>
      </c>
      <c r="Q10765" s="2">
        <v>30</v>
      </c>
      <c r="R10765" s="1" t="s">
        <v>13</v>
      </c>
      <c r="S10765" s="1">
        <v>0.78200000000000003</v>
      </c>
    </row>
    <row r="10766" spans="1:19" hidden="1" x14ac:dyDescent="0.25">
      <c r="A10766" t="s">
        <v>11</v>
      </c>
      <c r="C10766" t="s">
        <v>1</v>
      </c>
      <c r="D10766">
        <v>243.501</v>
      </c>
      <c r="E10766" t="s">
        <v>2</v>
      </c>
      <c r="F10766">
        <v>30</v>
      </c>
      <c r="G10766" t="s">
        <v>3</v>
      </c>
      <c r="H10766">
        <v>6.9999999999999999E-6</v>
      </c>
      <c r="I10766" t="s">
        <v>4</v>
      </c>
      <c r="J10766" t="s">
        <v>5</v>
      </c>
      <c r="K10766">
        <v>0.5</v>
      </c>
      <c r="L10766" t="s">
        <v>6</v>
      </c>
      <c r="M10766">
        <v>0.1</v>
      </c>
      <c r="N10766" t="s">
        <v>7</v>
      </c>
      <c r="O10766">
        <v>10</v>
      </c>
      <c r="P10766" s="1" t="s">
        <v>12</v>
      </c>
      <c r="Q10766" s="2">
        <v>36</v>
      </c>
      <c r="R10766" s="1" t="s">
        <v>13</v>
      </c>
      <c r="S10766" s="1">
        <v>0.98499999999999999</v>
      </c>
    </row>
    <row r="10767" spans="1:19" hidden="1" x14ac:dyDescent="0.25">
      <c r="A10767" t="s">
        <v>11</v>
      </c>
      <c r="C10767" t="s">
        <v>1</v>
      </c>
      <c r="D10767">
        <v>324.767</v>
      </c>
      <c r="E10767" t="s">
        <v>2</v>
      </c>
      <c r="F10767">
        <v>35</v>
      </c>
      <c r="G10767" t="s">
        <v>3</v>
      </c>
      <c r="H10767">
        <v>1.0000000000000001E-5</v>
      </c>
      <c r="I10767" t="s">
        <v>4</v>
      </c>
      <c r="J10767" t="s">
        <v>5</v>
      </c>
      <c r="K10767">
        <v>0.5</v>
      </c>
      <c r="L10767" t="s">
        <v>6</v>
      </c>
      <c r="M10767">
        <v>0.1</v>
      </c>
      <c r="N10767" t="s">
        <v>7</v>
      </c>
      <c r="O10767">
        <v>10</v>
      </c>
      <c r="P10767" s="1" t="s">
        <v>12</v>
      </c>
      <c r="Q10767" s="2">
        <v>42</v>
      </c>
      <c r="R10767" s="1" t="s">
        <v>13</v>
      </c>
      <c r="S10767" s="1">
        <v>1.391</v>
      </c>
    </row>
    <row r="10768" spans="1:19" hidden="1" x14ac:dyDescent="0.25">
      <c r="A10768" t="s">
        <v>11</v>
      </c>
      <c r="C10768" t="s">
        <v>1</v>
      </c>
      <c r="D10768">
        <v>360.89819999999997</v>
      </c>
      <c r="E10768" t="s">
        <v>2</v>
      </c>
      <c r="F10768">
        <v>40</v>
      </c>
      <c r="G10768" t="s">
        <v>3</v>
      </c>
      <c r="H10768">
        <v>1.1E-5</v>
      </c>
      <c r="I10768" t="s">
        <v>4</v>
      </c>
      <c r="J10768" t="s">
        <v>5</v>
      </c>
      <c r="K10768">
        <v>0.5</v>
      </c>
      <c r="L10768" t="s">
        <v>6</v>
      </c>
      <c r="M10768">
        <v>0.1</v>
      </c>
      <c r="N10768" t="s">
        <v>7</v>
      </c>
      <c r="O10768">
        <v>10</v>
      </c>
      <c r="P10768" s="1" t="s">
        <v>12</v>
      </c>
      <c r="Q10768" s="2">
        <v>40</v>
      </c>
      <c r="R10768" s="1" t="s">
        <v>13</v>
      </c>
      <c r="S10768" s="1">
        <v>1.8129999999999999</v>
      </c>
    </row>
    <row r="10769" spans="1:19" hidden="1" x14ac:dyDescent="0.25">
      <c r="A10769" t="s">
        <v>11</v>
      </c>
      <c r="C10769" t="s">
        <v>1</v>
      </c>
      <c r="D10769">
        <v>461.74639999999999</v>
      </c>
      <c r="E10769" t="s">
        <v>2</v>
      </c>
      <c r="F10769">
        <v>45</v>
      </c>
      <c r="G10769" t="s">
        <v>3</v>
      </c>
      <c r="H10769">
        <v>7.9999999999999996E-6</v>
      </c>
      <c r="I10769" t="s">
        <v>4</v>
      </c>
      <c r="J10769" t="s">
        <v>5</v>
      </c>
      <c r="K10769">
        <v>0.5</v>
      </c>
      <c r="L10769" t="s">
        <v>6</v>
      </c>
      <c r="M10769">
        <v>0.1</v>
      </c>
      <c r="N10769" t="s">
        <v>7</v>
      </c>
      <c r="O10769">
        <v>10</v>
      </c>
      <c r="P10769" s="1" t="s">
        <v>12</v>
      </c>
      <c r="Q10769" s="2">
        <v>46</v>
      </c>
      <c r="R10769" s="1" t="s">
        <v>13</v>
      </c>
      <c r="S10769" s="1">
        <v>2.3439999999999999</v>
      </c>
    </row>
    <row r="10770" spans="1:19" hidden="1" x14ac:dyDescent="0.25">
      <c r="A10770" t="s">
        <v>11</v>
      </c>
      <c r="C10770" t="s">
        <v>1</v>
      </c>
      <c r="D10770">
        <v>565.31060000000002</v>
      </c>
      <c r="E10770" t="s">
        <v>2</v>
      </c>
      <c r="F10770">
        <v>50</v>
      </c>
      <c r="G10770" t="s">
        <v>3</v>
      </c>
      <c r="H10770">
        <v>7.9999999999999996E-6</v>
      </c>
      <c r="I10770" t="s">
        <v>4</v>
      </c>
      <c r="J10770" t="s">
        <v>5</v>
      </c>
      <c r="K10770">
        <v>0.5</v>
      </c>
      <c r="L10770" t="s">
        <v>6</v>
      </c>
      <c r="M10770">
        <v>0.1</v>
      </c>
      <c r="N10770" t="s">
        <v>7</v>
      </c>
      <c r="O10770">
        <v>10</v>
      </c>
      <c r="P10770" s="1" t="s">
        <v>12</v>
      </c>
      <c r="Q10770" s="2">
        <v>94</v>
      </c>
      <c r="R10770" s="1" t="s">
        <v>13</v>
      </c>
      <c r="S10770" s="1">
        <v>2.875</v>
      </c>
    </row>
    <row r="10771" spans="1:19" hidden="1" x14ac:dyDescent="0.25">
      <c r="A10771" t="s">
        <v>11</v>
      </c>
      <c r="C10771" t="s">
        <v>1</v>
      </c>
      <c r="D10771">
        <v>576.76599999999996</v>
      </c>
      <c r="E10771" t="s">
        <v>2</v>
      </c>
      <c r="F10771">
        <v>55</v>
      </c>
      <c r="G10771" t="s">
        <v>3</v>
      </c>
      <c r="H10771">
        <v>9.0000000000000002E-6</v>
      </c>
      <c r="I10771" t="s">
        <v>4</v>
      </c>
      <c r="J10771" t="s">
        <v>5</v>
      </c>
      <c r="K10771">
        <v>0.5</v>
      </c>
      <c r="L10771" t="s">
        <v>6</v>
      </c>
      <c r="M10771">
        <v>0.1</v>
      </c>
      <c r="N10771" t="s">
        <v>7</v>
      </c>
      <c r="O10771">
        <v>10</v>
      </c>
      <c r="P10771" s="1" t="s">
        <v>12</v>
      </c>
      <c r="Q10771" s="2">
        <v>62</v>
      </c>
      <c r="R10771" s="1" t="s">
        <v>13</v>
      </c>
      <c r="S10771" s="1">
        <v>3.6720000000000002</v>
      </c>
    </row>
    <row r="10772" spans="1:19" hidden="1" x14ac:dyDescent="0.25">
      <c r="A10772" t="s">
        <v>11</v>
      </c>
      <c r="C10772" t="s">
        <v>1</v>
      </c>
      <c r="D10772">
        <v>669.70159999999998</v>
      </c>
      <c r="E10772" t="s">
        <v>2</v>
      </c>
      <c r="F10772">
        <v>60</v>
      </c>
      <c r="G10772" t="s">
        <v>3</v>
      </c>
      <c r="H10772">
        <v>1.0000000000000001E-5</v>
      </c>
      <c r="I10772" t="s">
        <v>4</v>
      </c>
      <c r="J10772" t="s">
        <v>5</v>
      </c>
      <c r="K10772">
        <v>0.5</v>
      </c>
      <c r="L10772" t="s">
        <v>6</v>
      </c>
      <c r="M10772">
        <v>0.1</v>
      </c>
      <c r="N10772" t="s">
        <v>7</v>
      </c>
      <c r="O10772">
        <v>10</v>
      </c>
      <c r="P10772" s="1" t="s">
        <v>12</v>
      </c>
      <c r="Q10772" s="2">
        <v>68</v>
      </c>
      <c r="R10772" s="1" t="s">
        <v>13</v>
      </c>
      <c r="S10772" s="1">
        <v>4.3129999999999997</v>
      </c>
    </row>
    <row r="10773" spans="1:19" hidden="1" x14ac:dyDescent="0.25">
      <c r="A10773" t="s">
        <v>11</v>
      </c>
      <c r="C10773" t="s">
        <v>1</v>
      </c>
      <c r="D10773">
        <v>722.66480000000001</v>
      </c>
      <c r="E10773" t="s">
        <v>2</v>
      </c>
      <c r="F10773">
        <v>65</v>
      </c>
      <c r="G10773" t="s">
        <v>3</v>
      </c>
      <c r="H10773">
        <v>1.0000000000000001E-5</v>
      </c>
      <c r="I10773" t="s">
        <v>4</v>
      </c>
      <c r="J10773" t="s">
        <v>5</v>
      </c>
      <c r="K10773">
        <v>0.5</v>
      </c>
      <c r="L10773" t="s">
        <v>6</v>
      </c>
      <c r="M10773">
        <v>0.1</v>
      </c>
      <c r="N10773" t="s">
        <v>7</v>
      </c>
      <c r="O10773">
        <v>10</v>
      </c>
      <c r="P10773" s="1" t="s">
        <v>12</v>
      </c>
      <c r="Q10773" s="2">
        <v>103.024984395</v>
      </c>
      <c r="R10773" s="1" t="s">
        <v>13</v>
      </c>
      <c r="S10773" s="1">
        <v>5.4690000000000003</v>
      </c>
    </row>
    <row r="10774" spans="1:19" hidden="1" x14ac:dyDescent="0.25">
      <c r="A10774" t="s">
        <v>11</v>
      </c>
      <c r="C10774" t="s">
        <v>1</v>
      </c>
      <c r="D10774">
        <v>757.05079999999998</v>
      </c>
      <c r="E10774" t="s">
        <v>2</v>
      </c>
      <c r="F10774">
        <v>70</v>
      </c>
      <c r="G10774" t="s">
        <v>3</v>
      </c>
      <c r="H10774">
        <v>1.9000000000000001E-5</v>
      </c>
      <c r="I10774" t="s">
        <v>4</v>
      </c>
      <c r="J10774" t="s">
        <v>5</v>
      </c>
      <c r="K10774">
        <v>0.5</v>
      </c>
      <c r="L10774" t="s">
        <v>6</v>
      </c>
      <c r="M10774">
        <v>0.1</v>
      </c>
      <c r="N10774" t="s">
        <v>7</v>
      </c>
      <c r="O10774">
        <v>10</v>
      </c>
      <c r="P10774" s="1" t="s">
        <v>12</v>
      </c>
      <c r="Q10774" s="2">
        <v>70</v>
      </c>
      <c r="R10774" s="1" t="s">
        <v>13</v>
      </c>
      <c r="S10774" s="1">
        <v>6.5469999999999997</v>
      </c>
    </row>
    <row r="10775" spans="1:19" hidden="1" x14ac:dyDescent="0.25">
      <c r="A10775" t="s">
        <v>11</v>
      </c>
      <c r="C10775" t="s">
        <v>1</v>
      </c>
      <c r="D10775">
        <v>856.01779999999997</v>
      </c>
      <c r="E10775" t="s">
        <v>2</v>
      </c>
      <c r="F10775">
        <v>75</v>
      </c>
      <c r="G10775" t="s">
        <v>3</v>
      </c>
      <c r="H10775">
        <v>1.8E-5</v>
      </c>
      <c r="I10775" t="s">
        <v>4</v>
      </c>
      <c r="J10775" t="s">
        <v>5</v>
      </c>
      <c r="K10775">
        <v>0.5</v>
      </c>
      <c r="L10775" t="s">
        <v>6</v>
      </c>
      <c r="M10775">
        <v>0.1</v>
      </c>
      <c r="N10775" t="s">
        <v>7</v>
      </c>
      <c r="O10775">
        <v>10</v>
      </c>
      <c r="P10775" s="1" t="s">
        <v>12</v>
      </c>
      <c r="Q10775" s="2">
        <v>76</v>
      </c>
      <c r="R10775" s="1" t="s">
        <v>13</v>
      </c>
      <c r="S10775" s="1">
        <v>7.7190000000000003</v>
      </c>
    </row>
    <row r="10776" spans="1:19" hidden="1" x14ac:dyDescent="0.25">
      <c r="A10776" t="s">
        <v>11</v>
      </c>
      <c r="C10776" t="s">
        <v>1</v>
      </c>
      <c r="D10776">
        <v>900.06399999999996</v>
      </c>
      <c r="E10776" t="s">
        <v>2</v>
      </c>
      <c r="F10776">
        <v>80</v>
      </c>
      <c r="G10776" t="s">
        <v>3</v>
      </c>
      <c r="H10776">
        <v>2.0999999999999999E-5</v>
      </c>
      <c r="I10776" t="s">
        <v>4</v>
      </c>
      <c r="J10776" t="s">
        <v>5</v>
      </c>
      <c r="K10776">
        <v>0.5</v>
      </c>
      <c r="L10776" t="s">
        <v>6</v>
      </c>
      <c r="M10776">
        <v>0.1</v>
      </c>
      <c r="N10776" t="s">
        <v>7</v>
      </c>
      <c r="O10776">
        <v>10</v>
      </c>
      <c r="P10776" s="1" t="s">
        <v>12</v>
      </c>
      <c r="Q10776" s="2">
        <v>80</v>
      </c>
      <c r="R10776" s="1" t="s">
        <v>13</v>
      </c>
      <c r="S10776" s="1">
        <v>9.1880000000000006</v>
      </c>
    </row>
    <row r="10777" spans="1:19" hidden="1" x14ac:dyDescent="0.25">
      <c r="A10777" t="s">
        <v>11</v>
      </c>
      <c r="C10777" t="s">
        <v>1</v>
      </c>
      <c r="D10777">
        <v>1082.6777999999999</v>
      </c>
      <c r="E10777" t="s">
        <v>2</v>
      </c>
      <c r="F10777">
        <v>85</v>
      </c>
      <c r="G10777" t="s">
        <v>3</v>
      </c>
      <c r="H10777">
        <v>1.7E-5</v>
      </c>
      <c r="I10777" t="s">
        <v>4</v>
      </c>
      <c r="J10777" t="s">
        <v>5</v>
      </c>
      <c r="K10777">
        <v>0.5</v>
      </c>
      <c r="L10777" t="s">
        <v>6</v>
      </c>
      <c r="M10777">
        <v>0.1</v>
      </c>
      <c r="N10777" t="s">
        <v>7</v>
      </c>
      <c r="O10777">
        <v>10</v>
      </c>
      <c r="P10777" s="1" t="s">
        <v>12</v>
      </c>
      <c r="Q10777" s="2">
        <v>94</v>
      </c>
      <c r="R10777" s="1" t="s">
        <v>13</v>
      </c>
      <c r="S10777" s="1">
        <v>10.688000000000001</v>
      </c>
    </row>
    <row r="10778" spans="1:19" hidden="1" x14ac:dyDescent="0.25">
      <c r="A10778" t="s">
        <v>11</v>
      </c>
      <c r="C10778" t="s">
        <v>1</v>
      </c>
      <c r="D10778">
        <v>1122.8928000000001</v>
      </c>
      <c r="E10778" t="s">
        <v>2</v>
      </c>
      <c r="F10778">
        <v>90</v>
      </c>
      <c r="G10778" t="s">
        <v>3</v>
      </c>
      <c r="H10778">
        <v>1.4E-5</v>
      </c>
      <c r="I10778" t="s">
        <v>4</v>
      </c>
      <c r="J10778" t="s">
        <v>5</v>
      </c>
      <c r="K10778">
        <v>0.5</v>
      </c>
      <c r="L10778" t="s">
        <v>6</v>
      </c>
      <c r="M10778">
        <v>0.1</v>
      </c>
      <c r="N10778" t="s">
        <v>7</v>
      </c>
      <c r="O10778">
        <v>10</v>
      </c>
      <c r="P10778" s="1" t="s">
        <v>12</v>
      </c>
      <c r="Q10778" s="2">
        <v>100</v>
      </c>
      <c r="R10778" s="1" t="s">
        <v>13</v>
      </c>
      <c r="S10778" s="1">
        <v>12.391</v>
      </c>
    </row>
    <row r="10779" spans="1:19" hidden="1" x14ac:dyDescent="0.25">
      <c r="A10779" t="s">
        <v>11</v>
      </c>
      <c r="C10779" t="s">
        <v>1</v>
      </c>
      <c r="D10779">
        <v>1228.8624</v>
      </c>
      <c r="E10779" t="s">
        <v>2</v>
      </c>
      <c r="F10779">
        <v>95</v>
      </c>
      <c r="G10779" t="s">
        <v>3</v>
      </c>
      <c r="H10779">
        <v>1.5E-5</v>
      </c>
      <c r="I10779" t="s">
        <v>4</v>
      </c>
      <c r="J10779" t="s">
        <v>5</v>
      </c>
      <c r="K10779">
        <v>0.5</v>
      </c>
      <c r="L10779" t="s">
        <v>6</v>
      </c>
      <c r="M10779">
        <v>0.1</v>
      </c>
      <c r="N10779" t="s">
        <v>7</v>
      </c>
      <c r="O10779">
        <v>10</v>
      </c>
      <c r="P10779" s="1" t="s">
        <v>12</v>
      </c>
      <c r="Q10779" s="2">
        <v>106</v>
      </c>
      <c r="R10779" s="1" t="s">
        <v>13</v>
      </c>
      <c r="S10779" s="1">
        <v>14.327999999999999</v>
      </c>
    </row>
    <row r="10780" spans="1:19" hidden="1" x14ac:dyDescent="0.25">
      <c r="A10780" t="s">
        <v>11</v>
      </c>
      <c r="C10780" t="s">
        <v>1</v>
      </c>
      <c r="D10780">
        <v>1269.4559999999999</v>
      </c>
      <c r="E10780" t="s">
        <v>2</v>
      </c>
      <c r="F10780">
        <v>100</v>
      </c>
      <c r="G10780" t="s">
        <v>3</v>
      </c>
      <c r="H10780">
        <v>1.5999999999999999E-5</v>
      </c>
      <c r="I10780" t="s">
        <v>4</v>
      </c>
      <c r="J10780" t="s">
        <v>5</v>
      </c>
      <c r="K10780">
        <v>0.5</v>
      </c>
      <c r="L10780" t="s">
        <v>6</v>
      </c>
      <c r="M10780">
        <v>0.1</v>
      </c>
      <c r="N10780" t="s">
        <v>7</v>
      </c>
      <c r="O10780">
        <v>10</v>
      </c>
      <c r="P10780" s="1" t="s">
        <v>12</v>
      </c>
      <c r="Q10780" s="2">
        <v>100</v>
      </c>
      <c r="R10780" s="1" t="s">
        <v>13</v>
      </c>
      <c r="S10780" s="1">
        <v>16.5</v>
      </c>
    </row>
    <row r="10781" spans="1:19" hidden="1" x14ac:dyDescent="0.25">
      <c r="A10781" t="s">
        <v>11</v>
      </c>
      <c r="C10781" t="s">
        <v>1</v>
      </c>
      <c r="D10781">
        <v>1375.6858</v>
      </c>
      <c r="E10781" t="s">
        <v>2</v>
      </c>
      <c r="F10781">
        <v>105</v>
      </c>
      <c r="G10781" t="s">
        <v>3</v>
      </c>
      <c r="H10781">
        <v>1.8E-5</v>
      </c>
      <c r="I10781" t="s">
        <v>4</v>
      </c>
      <c r="J10781" t="s">
        <v>5</v>
      </c>
      <c r="K10781">
        <v>0.5</v>
      </c>
      <c r="L10781" t="s">
        <v>6</v>
      </c>
      <c r="M10781">
        <v>0.1</v>
      </c>
      <c r="N10781" t="s">
        <v>7</v>
      </c>
      <c r="O10781">
        <v>10</v>
      </c>
      <c r="P10781" s="1" t="s">
        <v>12</v>
      </c>
      <c r="Q10781" s="2">
        <v>106</v>
      </c>
      <c r="R10781" s="1" t="s">
        <v>13</v>
      </c>
      <c r="S10781" s="1">
        <v>19.062999999999999</v>
      </c>
    </row>
    <row r="10782" spans="1:19" hidden="1" x14ac:dyDescent="0.25">
      <c r="A10782" t="s">
        <v>11</v>
      </c>
      <c r="C10782" t="s">
        <v>1</v>
      </c>
      <c r="D10782">
        <v>1445.1038000000001</v>
      </c>
      <c r="E10782" t="s">
        <v>2</v>
      </c>
      <c r="F10782">
        <v>110</v>
      </c>
      <c r="G10782" t="s">
        <v>3</v>
      </c>
      <c r="H10782">
        <v>1.5999999999999999E-5</v>
      </c>
      <c r="I10782" t="s">
        <v>4</v>
      </c>
      <c r="J10782" t="s">
        <v>5</v>
      </c>
      <c r="K10782">
        <v>0.5</v>
      </c>
      <c r="L10782" t="s">
        <v>6</v>
      </c>
      <c r="M10782">
        <v>0.1</v>
      </c>
      <c r="N10782" t="s">
        <v>7</v>
      </c>
      <c r="O10782">
        <v>10</v>
      </c>
      <c r="P10782" s="1" t="s">
        <v>12</v>
      </c>
      <c r="Q10782" s="2">
        <v>110</v>
      </c>
      <c r="R10782" s="1" t="s">
        <v>13</v>
      </c>
      <c r="S10782" s="1">
        <v>21.875</v>
      </c>
    </row>
    <row r="10783" spans="1:19" hidden="1" x14ac:dyDescent="0.25">
      <c r="A10783" t="s">
        <v>11</v>
      </c>
      <c r="C10783" t="s">
        <v>1</v>
      </c>
      <c r="D10783">
        <v>1562.6758</v>
      </c>
      <c r="E10783" t="s">
        <v>2</v>
      </c>
      <c r="F10783">
        <v>115</v>
      </c>
      <c r="G10783" t="s">
        <v>3</v>
      </c>
      <c r="H10783">
        <v>1.8E-5</v>
      </c>
      <c r="I10783" t="s">
        <v>4</v>
      </c>
      <c r="J10783" t="s">
        <v>5</v>
      </c>
      <c r="K10783">
        <v>0.5</v>
      </c>
      <c r="L10783" t="s">
        <v>6</v>
      </c>
      <c r="M10783">
        <v>0.1</v>
      </c>
      <c r="N10783" t="s">
        <v>7</v>
      </c>
      <c r="O10783">
        <v>10</v>
      </c>
      <c r="P10783" s="1" t="s">
        <v>12</v>
      </c>
      <c r="Q10783" s="2">
        <v>116</v>
      </c>
      <c r="R10783" s="1" t="s">
        <v>13</v>
      </c>
      <c r="S10783" s="1">
        <v>25.719000000000001</v>
      </c>
    </row>
    <row r="10784" spans="1:19" hidden="1" x14ac:dyDescent="0.25">
      <c r="A10784" t="s">
        <v>11</v>
      </c>
      <c r="C10784" t="s">
        <v>1</v>
      </c>
      <c r="D10784">
        <v>1633.6954000000001</v>
      </c>
      <c r="E10784" t="s">
        <v>2</v>
      </c>
      <c r="F10784">
        <v>120</v>
      </c>
      <c r="G10784" t="s">
        <v>3</v>
      </c>
      <c r="H10784">
        <v>1.9000000000000001E-5</v>
      </c>
      <c r="I10784" t="s">
        <v>4</v>
      </c>
      <c r="J10784" t="s">
        <v>5</v>
      </c>
      <c r="K10784">
        <v>0.5</v>
      </c>
      <c r="L10784" t="s">
        <v>6</v>
      </c>
      <c r="M10784">
        <v>0.1</v>
      </c>
      <c r="N10784" t="s">
        <v>7</v>
      </c>
      <c r="O10784">
        <v>10</v>
      </c>
      <c r="P10784" s="1" t="s">
        <v>12</v>
      </c>
      <c r="Q10784" s="2">
        <v>120</v>
      </c>
      <c r="R10784" s="1" t="s">
        <v>13</v>
      </c>
      <c r="S10784" s="1">
        <v>29.36</v>
      </c>
    </row>
    <row r="10785" spans="1:19" hidden="1" x14ac:dyDescent="0.25">
      <c r="A10785" t="s">
        <v>11</v>
      </c>
      <c r="C10785" t="s">
        <v>1</v>
      </c>
      <c r="D10785">
        <v>1796.6908000000001</v>
      </c>
      <c r="E10785" t="s">
        <v>2</v>
      </c>
      <c r="F10785">
        <v>125</v>
      </c>
      <c r="G10785" t="s">
        <v>3</v>
      </c>
      <c r="H10785">
        <v>2.0000000000000002E-5</v>
      </c>
      <c r="I10785" t="s">
        <v>4</v>
      </c>
      <c r="J10785" t="s">
        <v>5</v>
      </c>
      <c r="K10785">
        <v>0.5</v>
      </c>
      <c r="L10785" t="s">
        <v>6</v>
      </c>
      <c r="M10785">
        <v>0.1</v>
      </c>
      <c r="N10785" t="s">
        <v>7</v>
      </c>
      <c r="O10785">
        <v>10</v>
      </c>
      <c r="P10785" s="1" t="s">
        <v>12</v>
      </c>
      <c r="Q10785" s="2">
        <v>136</v>
      </c>
      <c r="R10785" s="1" t="s">
        <v>13</v>
      </c>
      <c r="S10785" s="1">
        <v>33.375</v>
      </c>
    </row>
    <row r="10786" spans="1:19" hidden="1" x14ac:dyDescent="0.25">
      <c r="A10786" t="s">
        <v>11</v>
      </c>
      <c r="C10786" t="s">
        <v>1</v>
      </c>
      <c r="D10786">
        <v>1860.579</v>
      </c>
      <c r="E10786" t="s">
        <v>2</v>
      </c>
      <c r="F10786">
        <v>130</v>
      </c>
      <c r="G10786" t="s">
        <v>3</v>
      </c>
      <c r="H10786">
        <v>2.0000000000000002E-5</v>
      </c>
      <c r="I10786" t="s">
        <v>4</v>
      </c>
      <c r="J10786" t="s">
        <v>5</v>
      </c>
      <c r="K10786">
        <v>0.5</v>
      </c>
      <c r="L10786" t="s">
        <v>6</v>
      </c>
      <c r="M10786">
        <v>0.1</v>
      </c>
      <c r="N10786" t="s">
        <v>7</v>
      </c>
      <c r="O10786">
        <v>10</v>
      </c>
      <c r="P10786" s="1" t="s">
        <v>12</v>
      </c>
      <c r="Q10786" s="2">
        <v>142</v>
      </c>
      <c r="R10786" s="1" t="s">
        <v>13</v>
      </c>
      <c r="S10786" s="1">
        <v>37.875</v>
      </c>
    </row>
    <row r="10787" spans="1:19" hidden="1" x14ac:dyDescent="0.25">
      <c r="A10787" t="s">
        <v>11</v>
      </c>
      <c r="C10787" t="s">
        <v>1</v>
      </c>
      <c r="D10787">
        <v>1999.9</v>
      </c>
      <c r="E10787" t="s">
        <v>2</v>
      </c>
      <c r="F10787">
        <v>135</v>
      </c>
      <c r="G10787" t="s">
        <v>3</v>
      </c>
      <c r="H10787">
        <v>2.0999999999999999E-5</v>
      </c>
      <c r="I10787" t="s">
        <v>4</v>
      </c>
      <c r="J10787" t="s">
        <v>5</v>
      </c>
      <c r="K10787">
        <v>0.5</v>
      </c>
      <c r="L10787" t="s">
        <v>6</v>
      </c>
      <c r="M10787">
        <v>0.1</v>
      </c>
      <c r="N10787" t="s">
        <v>7</v>
      </c>
      <c r="O10787">
        <v>10</v>
      </c>
      <c r="P10787" s="1" t="s">
        <v>12</v>
      </c>
      <c r="Q10787" s="2">
        <v>148</v>
      </c>
      <c r="R10787" s="1" t="s">
        <v>13</v>
      </c>
      <c r="S10787" s="1">
        <v>42.984999999999999</v>
      </c>
    </row>
    <row r="10788" spans="1:19" hidden="1" x14ac:dyDescent="0.25">
      <c r="A10788" t="s">
        <v>11</v>
      </c>
      <c r="C10788" t="s">
        <v>1</v>
      </c>
      <c r="D10788">
        <v>2054.3773999999999</v>
      </c>
      <c r="E10788" t="s">
        <v>2</v>
      </c>
      <c r="F10788">
        <v>140</v>
      </c>
      <c r="G10788" t="s">
        <v>3</v>
      </c>
      <c r="H10788">
        <v>2.1999999999999999E-5</v>
      </c>
      <c r="I10788" t="s">
        <v>4</v>
      </c>
      <c r="J10788" t="s">
        <v>5</v>
      </c>
      <c r="K10788">
        <v>0.5</v>
      </c>
      <c r="L10788" t="s">
        <v>6</v>
      </c>
      <c r="M10788">
        <v>0.1</v>
      </c>
      <c r="N10788" t="s">
        <v>7</v>
      </c>
      <c r="O10788">
        <v>10</v>
      </c>
      <c r="P10788" s="1" t="s">
        <v>12</v>
      </c>
      <c r="Q10788" s="2">
        <v>152</v>
      </c>
      <c r="R10788" s="1" t="s">
        <v>13</v>
      </c>
      <c r="S10788" s="1">
        <v>48.281999999999996</v>
      </c>
    </row>
    <row r="10789" spans="1:19" hidden="1" x14ac:dyDescent="0.25">
      <c r="A10789" t="s">
        <v>11</v>
      </c>
      <c r="C10789" t="s">
        <v>1</v>
      </c>
      <c r="D10789">
        <v>2214.0436</v>
      </c>
      <c r="E10789" t="s">
        <v>2</v>
      </c>
      <c r="F10789">
        <v>145</v>
      </c>
      <c r="G10789" t="s">
        <v>3</v>
      </c>
      <c r="H10789">
        <v>2.1999999999999999E-5</v>
      </c>
      <c r="I10789" t="s">
        <v>4</v>
      </c>
      <c r="J10789" t="s">
        <v>5</v>
      </c>
      <c r="K10789">
        <v>0.5</v>
      </c>
      <c r="L10789" t="s">
        <v>6</v>
      </c>
      <c r="M10789">
        <v>0.1</v>
      </c>
      <c r="N10789" t="s">
        <v>7</v>
      </c>
      <c r="O10789">
        <v>10</v>
      </c>
      <c r="P10789" s="1" t="s">
        <v>12</v>
      </c>
      <c r="Q10789" s="2">
        <v>183.02498439499999</v>
      </c>
      <c r="R10789" s="1" t="s">
        <v>13</v>
      </c>
      <c r="S10789" s="1">
        <v>54.281999999999996</v>
      </c>
    </row>
    <row r="10790" spans="1:19" hidden="1" x14ac:dyDescent="0.25">
      <c r="A10790" t="s">
        <v>11</v>
      </c>
      <c r="C10790" t="s">
        <v>1</v>
      </c>
      <c r="D10790">
        <v>2254.7192</v>
      </c>
      <c r="E10790" t="s">
        <v>2</v>
      </c>
      <c r="F10790">
        <v>150</v>
      </c>
      <c r="G10790" t="s">
        <v>3</v>
      </c>
      <c r="H10790">
        <v>2.4000000000000001E-5</v>
      </c>
      <c r="I10790" t="s">
        <v>4</v>
      </c>
      <c r="J10790" t="s">
        <v>5</v>
      </c>
      <c r="K10790">
        <v>0.5</v>
      </c>
      <c r="L10790" t="s">
        <v>6</v>
      </c>
      <c r="M10790">
        <v>0.1</v>
      </c>
      <c r="N10790" t="s">
        <v>7</v>
      </c>
      <c r="O10790">
        <v>10</v>
      </c>
      <c r="P10790" s="1" t="s">
        <v>12</v>
      </c>
      <c r="Q10790" s="2">
        <v>150</v>
      </c>
      <c r="R10790" s="1" t="s">
        <v>13</v>
      </c>
      <c r="S10790" s="1">
        <v>60.688000000000002</v>
      </c>
    </row>
    <row r="10791" spans="1:19" hidden="1" x14ac:dyDescent="0.25">
      <c r="A10791" t="s">
        <v>11</v>
      </c>
      <c r="C10791" t="s">
        <v>1</v>
      </c>
      <c r="D10791">
        <v>2338.741</v>
      </c>
      <c r="E10791" t="s">
        <v>2</v>
      </c>
      <c r="F10791">
        <v>155</v>
      </c>
      <c r="G10791" t="s">
        <v>3</v>
      </c>
      <c r="H10791">
        <v>2.4000000000000001E-5</v>
      </c>
      <c r="I10791" t="s">
        <v>4</v>
      </c>
      <c r="J10791" t="s">
        <v>5</v>
      </c>
      <c r="K10791">
        <v>0.5</v>
      </c>
      <c r="L10791" t="s">
        <v>6</v>
      </c>
      <c r="M10791">
        <v>0.1</v>
      </c>
      <c r="N10791" t="s">
        <v>7</v>
      </c>
      <c r="O10791">
        <v>10</v>
      </c>
      <c r="P10791" s="1" t="s">
        <v>12</v>
      </c>
      <c r="Q10791" s="2">
        <v>156</v>
      </c>
      <c r="R10791" s="1" t="s">
        <v>13</v>
      </c>
      <c r="S10791" s="1">
        <v>67.984999999999999</v>
      </c>
    </row>
    <row r="10792" spans="1:19" hidden="1" x14ac:dyDescent="0.25">
      <c r="A10792" t="s">
        <v>11</v>
      </c>
      <c r="C10792" t="s">
        <v>1</v>
      </c>
      <c r="D10792">
        <v>2488.8989999999999</v>
      </c>
      <c r="E10792" t="s">
        <v>2</v>
      </c>
      <c r="F10792">
        <v>160</v>
      </c>
      <c r="G10792" t="s">
        <v>3</v>
      </c>
      <c r="H10792">
        <v>2.5000000000000001E-5</v>
      </c>
      <c r="I10792" t="s">
        <v>4</v>
      </c>
      <c r="J10792" t="s">
        <v>5</v>
      </c>
      <c r="K10792">
        <v>0.5</v>
      </c>
      <c r="L10792" t="s">
        <v>6</v>
      </c>
      <c r="M10792">
        <v>0.1</v>
      </c>
      <c r="N10792" t="s">
        <v>7</v>
      </c>
      <c r="O10792">
        <v>10</v>
      </c>
      <c r="P10792" s="1" t="s">
        <v>12</v>
      </c>
      <c r="Q10792" s="2">
        <v>160</v>
      </c>
      <c r="R10792" s="1" t="s">
        <v>13</v>
      </c>
      <c r="S10792" s="1">
        <v>75.61</v>
      </c>
    </row>
    <row r="10793" spans="1:19" hidden="1" x14ac:dyDescent="0.25">
      <c r="A10793" t="s">
        <v>11</v>
      </c>
      <c r="C10793" t="s">
        <v>1</v>
      </c>
      <c r="D10793">
        <v>2561.2923999999998</v>
      </c>
      <c r="E10793" t="s">
        <v>2</v>
      </c>
      <c r="F10793">
        <v>165</v>
      </c>
      <c r="G10793" t="s">
        <v>3</v>
      </c>
      <c r="H10793">
        <v>2.5999999999999998E-5</v>
      </c>
      <c r="I10793" t="s">
        <v>4</v>
      </c>
      <c r="J10793" t="s">
        <v>5</v>
      </c>
      <c r="K10793">
        <v>0.5</v>
      </c>
      <c r="L10793" t="s">
        <v>6</v>
      </c>
      <c r="M10793">
        <v>0.1</v>
      </c>
      <c r="N10793" t="s">
        <v>7</v>
      </c>
      <c r="O10793">
        <v>10</v>
      </c>
      <c r="P10793" s="1" t="s">
        <v>12</v>
      </c>
      <c r="Q10793" s="2">
        <v>166</v>
      </c>
      <c r="R10793" s="1" t="s">
        <v>13</v>
      </c>
      <c r="S10793" s="1">
        <v>84.36</v>
      </c>
    </row>
    <row r="10794" spans="1:19" hidden="1" x14ac:dyDescent="0.25">
      <c r="A10794" t="s">
        <v>11</v>
      </c>
      <c r="C10794" t="s">
        <v>1</v>
      </c>
      <c r="D10794">
        <v>2812.2442000000001</v>
      </c>
      <c r="E10794" t="s">
        <v>2</v>
      </c>
      <c r="F10794">
        <v>170</v>
      </c>
      <c r="G10794" t="s">
        <v>3</v>
      </c>
      <c r="H10794">
        <v>4.5000000000000003E-5</v>
      </c>
      <c r="I10794" t="s">
        <v>4</v>
      </c>
      <c r="J10794" t="s">
        <v>5</v>
      </c>
      <c r="K10794">
        <v>0.5</v>
      </c>
      <c r="L10794" t="s">
        <v>6</v>
      </c>
      <c r="M10794">
        <v>0.1</v>
      </c>
      <c r="N10794" t="s">
        <v>7</v>
      </c>
      <c r="O10794">
        <v>10</v>
      </c>
      <c r="P10794" s="1" t="s">
        <v>12</v>
      </c>
      <c r="Q10794" s="2">
        <v>220</v>
      </c>
      <c r="R10794" s="1" t="s">
        <v>13</v>
      </c>
      <c r="S10794" s="1">
        <v>93.625</v>
      </c>
    </row>
    <row r="10795" spans="1:19" hidden="1" x14ac:dyDescent="0.25">
      <c r="A10795" t="s">
        <v>11</v>
      </c>
      <c r="C10795" t="s">
        <v>1</v>
      </c>
      <c r="D10795">
        <v>2896.6734000000001</v>
      </c>
      <c r="E10795" t="s">
        <v>2</v>
      </c>
      <c r="F10795">
        <v>175</v>
      </c>
      <c r="G10795" t="s">
        <v>3</v>
      </c>
      <c r="H10795">
        <v>4.3000000000000002E-5</v>
      </c>
      <c r="I10795" t="s">
        <v>4</v>
      </c>
      <c r="J10795" t="s">
        <v>5</v>
      </c>
      <c r="K10795">
        <v>0.5</v>
      </c>
      <c r="L10795" t="s">
        <v>6</v>
      </c>
      <c r="M10795">
        <v>0.1</v>
      </c>
      <c r="N10795" t="s">
        <v>7</v>
      </c>
      <c r="O10795">
        <v>10</v>
      </c>
      <c r="P10795" s="1" t="s">
        <v>12</v>
      </c>
      <c r="Q10795" s="2">
        <v>188</v>
      </c>
      <c r="R10795" s="1" t="s">
        <v>13</v>
      </c>
      <c r="S10795" s="1">
        <v>104.235</v>
      </c>
    </row>
    <row r="10796" spans="1:19" hidden="1" x14ac:dyDescent="0.25">
      <c r="A10796" t="s">
        <v>11</v>
      </c>
      <c r="C10796" t="s">
        <v>1</v>
      </c>
      <c r="D10796">
        <v>2928.6745999999998</v>
      </c>
      <c r="E10796" t="s">
        <v>2</v>
      </c>
      <c r="F10796">
        <v>180</v>
      </c>
      <c r="G10796" t="s">
        <v>3</v>
      </c>
      <c r="H10796">
        <v>4.6E-5</v>
      </c>
      <c r="I10796" t="s">
        <v>4</v>
      </c>
      <c r="J10796" t="s">
        <v>5</v>
      </c>
      <c r="K10796">
        <v>0.5</v>
      </c>
      <c r="L10796" t="s">
        <v>6</v>
      </c>
      <c r="M10796">
        <v>0.1</v>
      </c>
      <c r="N10796" t="s">
        <v>7</v>
      </c>
      <c r="O10796">
        <v>10</v>
      </c>
      <c r="P10796" s="1" t="s">
        <v>12</v>
      </c>
      <c r="Q10796" s="2">
        <v>194</v>
      </c>
      <c r="R10796" s="1" t="s">
        <v>13</v>
      </c>
      <c r="S10796" s="1">
        <v>115.063</v>
      </c>
    </row>
    <row r="10797" spans="1:19" hidden="1" x14ac:dyDescent="0.25">
      <c r="A10797" t="s">
        <v>11</v>
      </c>
      <c r="C10797" t="s">
        <v>1</v>
      </c>
      <c r="D10797">
        <v>3121.4328</v>
      </c>
      <c r="E10797" t="s">
        <v>2</v>
      </c>
      <c r="F10797">
        <v>185</v>
      </c>
      <c r="G10797" t="s">
        <v>3</v>
      </c>
      <c r="H10797">
        <v>3.1000000000000001E-5</v>
      </c>
      <c r="I10797" t="s">
        <v>4</v>
      </c>
      <c r="J10797" t="s">
        <v>5</v>
      </c>
      <c r="K10797">
        <v>0.5</v>
      </c>
      <c r="L10797" t="s">
        <v>6</v>
      </c>
      <c r="M10797">
        <v>0.1</v>
      </c>
      <c r="N10797" t="s">
        <v>7</v>
      </c>
      <c r="O10797">
        <v>10</v>
      </c>
      <c r="P10797" s="1" t="s">
        <v>12</v>
      </c>
      <c r="Q10797" s="2">
        <v>200</v>
      </c>
      <c r="R10797" s="1" t="s">
        <v>13</v>
      </c>
      <c r="S10797" s="1">
        <v>127.172</v>
      </c>
    </row>
    <row r="10798" spans="1:19" hidden="1" x14ac:dyDescent="0.25">
      <c r="A10798" t="s">
        <v>11</v>
      </c>
      <c r="C10798" t="s">
        <v>1</v>
      </c>
      <c r="D10798">
        <v>3195.5648000000001</v>
      </c>
      <c r="E10798" t="s">
        <v>2</v>
      </c>
      <c r="F10798">
        <v>190</v>
      </c>
      <c r="G10798" t="s">
        <v>3</v>
      </c>
      <c r="H10798">
        <v>3.3000000000000003E-5</v>
      </c>
      <c r="I10798" t="s">
        <v>4</v>
      </c>
      <c r="J10798" t="s">
        <v>5</v>
      </c>
      <c r="K10798">
        <v>0.5</v>
      </c>
      <c r="L10798" t="s">
        <v>6</v>
      </c>
      <c r="M10798">
        <v>0.1</v>
      </c>
      <c r="N10798" t="s">
        <v>7</v>
      </c>
      <c r="O10798">
        <v>10</v>
      </c>
      <c r="P10798" s="1" t="s">
        <v>12</v>
      </c>
      <c r="Q10798" s="2">
        <v>204</v>
      </c>
      <c r="R10798" s="1" t="s">
        <v>13</v>
      </c>
      <c r="S10798" s="1">
        <v>139.828</v>
      </c>
    </row>
    <row r="10799" spans="1:19" hidden="1" x14ac:dyDescent="0.25">
      <c r="A10799" t="s">
        <v>11</v>
      </c>
      <c r="C10799" t="s">
        <v>1</v>
      </c>
      <c r="D10799">
        <v>3246.2206000000001</v>
      </c>
      <c r="E10799" t="s">
        <v>2</v>
      </c>
      <c r="F10799">
        <v>195</v>
      </c>
      <c r="G10799" t="s">
        <v>3</v>
      </c>
      <c r="H10799">
        <v>3.1999999999999999E-5</v>
      </c>
      <c r="I10799" t="s">
        <v>4</v>
      </c>
      <c r="J10799" t="s">
        <v>5</v>
      </c>
      <c r="K10799">
        <v>0.5</v>
      </c>
      <c r="L10799" t="s">
        <v>6</v>
      </c>
      <c r="M10799">
        <v>0.1</v>
      </c>
      <c r="N10799" t="s">
        <v>7</v>
      </c>
      <c r="O10799">
        <v>10</v>
      </c>
      <c r="P10799" s="1" t="s">
        <v>12</v>
      </c>
      <c r="Q10799" s="2">
        <v>210</v>
      </c>
      <c r="R10799" s="1" t="s">
        <v>13</v>
      </c>
      <c r="S10799" s="1">
        <v>154.125</v>
      </c>
    </row>
    <row r="10800" spans="1:19" ht="15.75" hidden="1" thickBot="1" x14ac:dyDescent="0.3">
      <c r="A10800" t="s">
        <v>11</v>
      </c>
      <c r="C10800" t="s">
        <v>1</v>
      </c>
      <c r="D10800">
        <v>3441.7377999999999</v>
      </c>
      <c r="E10800" t="s">
        <v>2</v>
      </c>
      <c r="F10800">
        <v>200</v>
      </c>
      <c r="G10800" t="s">
        <v>3</v>
      </c>
      <c r="H10800">
        <v>3.1999999999999999E-5</v>
      </c>
      <c r="I10800" t="s">
        <v>4</v>
      </c>
      <c r="J10800" t="s">
        <v>5</v>
      </c>
      <c r="K10800">
        <v>0.5</v>
      </c>
      <c r="L10800" t="s">
        <v>6</v>
      </c>
      <c r="M10800">
        <v>0.1</v>
      </c>
      <c r="N10800" t="s">
        <v>7</v>
      </c>
      <c r="O10800">
        <v>10</v>
      </c>
      <c r="P10800" s="3" t="s">
        <v>12</v>
      </c>
      <c r="Q10800" s="4">
        <v>200</v>
      </c>
      <c r="R10800" s="3" t="s">
        <v>13</v>
      </c>
      <c r="S10800" s="3">
        <v>168.90700000000001</v>
      </c>
    </row>
    <row r="10801" spans="1:19" hidden="1" x14ac:dyDescent="0.25">
      <c r="A10801" t="s">
        <v>0</v>
      </c>
      <c r="B10801">
        <f t="shared" ref="B10801:B10840" si="54">F10801*2</f>
        <v>10</v>
      </c>
      <c r="C10801" t="s">
        <v>1</v>
      </c>
      <c r="D10801">
        <v>2404</v>
      </c>
      <c r="E10801" t="s">
        <v>2</v>
      </c>
      <c r="F10801">
        <v>5</v>
      </c>
      <c r="G10801" t="s">
        <v>3</v>
      </c>
      <c r="H10801">
        <v>1.9999999999999999E-6</v>
      </c>
      <c r="I10801" t="s">
        <v>4</v>
      </c>
      <c r="J10801" t="s">
        <v>5</v>
      </c>
      <c r="K10801">
        <v>0.5</v>
      </c>
      <c r="L10801" t="s">
        <v>6</v>
      </c>
      <c r="M10801">
        <v>0.1</v>
      </c>
      <c r="N10801" t="s">
        <v>7</v>
      </c>
      <c r="O10801">
        <v>20</v>
      </c>
      <c r="P10801" s="1" t="s">
        <v>12</v>
      </c>
      <c r="Q10801" s="2">
        <v>43.024984394999997</v>
      </c>
      <c r="R10801" s="1" t="s">
        <v>13</v>
      </c>
      <c r="S10801" s="1">
        <v>0.125</v>
      </c>
    </row>
    <row r="10802" spans="1:19" hidden="1" x14ac:dyDescent="0.25">
      <c r="A10802" t="s">
        <v>0</v>
      </c>
      <c r="B10802">
        <f t="shared" si="54"/>
        <v>20</v>
      </c>
      <c r="C10802" t="s">
        <v>1</v>
      </c>
      <c r="D10802">
        <v>4818</v>
      </c>
      <c r="E10802" t="s">
        <v>2</v>
      </c>
      <c r="F10802">
        <v>10</v>
      </c>
      <c r="G10802" t="s">
        <v>3</v>
      </c>
      <c r="H10802">
        <v>3.0000000000000001E-6</v>
      </c>
      <c r="I10802" t="s">
        <v>4</v>
      </c>
      <c r="J10802" t="s">
        <v>5</v>
      </c>
      <c r="K10802">
        <v>0.5</v>
      </c>
      <c r="L10802" t="s">
        <v>6</v>
      </c>
      <c r="M10802">
        <v>0.1</v>
      </c>
      <c r="N10802" t="s">
        <v>7</v>
      </c>
      <c r="O10802">
        <v>20</v>
      </c>
      <c r="P10802" s="1" t="s">
        <v>12</v>
      </c>
      <c r="Q10802" s="2">
        <v>50</v>
      </c>
      <c r="R10802" s="1" t="s">
        <v>13</v>
      </c>
      <c r="S10802" s="1">
        <v>0.188</v>
      </c>
    </row>
    <row r="10803" spans="1:19" hidden="1" x14ac:dyDescent="0.25">
      <c r="A10803" t="s">
        <v>0</v>
      </c>
      <c r="B10803">
        <f t="shared" si="54"/>
        <v>30</v>
      </c>
      <c r="C10803" t="s">
        <v>1</v>
      </c>
      <c r="D10803">
        <v>8030</v>
      </c>
      <c r="E10803" t="s">
        <v>2</v>
      </c>
      <c r="F10803">
        <v>15</v>
      </c>
      <c r="G10803" t="s">
        <v>3</v>
      </c>
      <c r="H10803">
        <v>1.9999999999999999E-6</v>
      </c>
      <c r="I10803" t="s">
        <v>4</v>
      </c>
      <c r="J10803" t="s">
        <v>5</v>
      </c>
      <c r="K10803">
        <v>0.5</v>
      </c>
      <c r="L10803" t="s">
        <v>6</v>
      </c>
      <c r="M10803">
        <v>0.1</v>
      </c>
      <c r="N10803" t="s">
        <v>7</v>
      </c>
      <c r="O10803">
        <v>20</v>
      </c>
      <c r="P10803" s="1" t="s">
        <v>12</v>
      </c>
      <c r="Q10803" s="2">
        <v>20</v>
      </c>
      <c r="R10803" s="1" t="s">
        <v>13</v>
      </c>
      <c r="S10803" s="1">
        <v>0.32800000000000001</v>
      </c>
    </row>
    <row r="10804" spans="1:19" hidden="1" x14ac:dyDescent="0.25">
      <c r="A10804" t="s">
        <v>0</v>
      </c>
      <c r="B10804">
        <f t="shared" si="54"/>
        <v>40</v>
      </c>
      <c r="C10804" t="s">
        <v>1</v>
      </c>
      <c r="D10804">
        <v>8060</v>
      </c>
      <c r="E10804" t="s">
        <v>2</v>
      </c>
      <c r="F10804">
        <v>20</v>
      </c>
      <c r="G10804" t="s">
        <v>3</v>
      </c>
      <c r="H10804">
        <v>1.9999999999999999E-6</v>
      </c>
      <c r="I10804" t="s">
        <v>4</v>
      </c>
      <c r="J10804" t="s">
        <v>5</v>
      </c>
      <c r="K10804">
        <v>0.5</v>
      </c>
      <c r="L10804" t="s">
        <v>6</v>
      </c>
      <c r="M10804">
        <v>0.1</v>
      </c>
      <c r="N10804" t="s">
        <v>7</v>
      </c>
      <c r="O10804">
        <v>20</v>
      </c>
      <c r="P10804" s="1" t="s">
        <v>12</v>
      </c>
      <c r="Q10804" s="2">
        <v>20</v>
      </c>
      <c r="R10804" s="1" t="s">
        <v>13</v>
      </c>
      <c r="S10804" s="1">
        <v>0.53200000000000003</v>
      </c>
    </row>
    <row r="10805" spans="1:19" hidden="1" x14ac:dyDescent="0.25">
      <c r="A10805" t="s">
        <v>0</v>
      </c>
      <c r="B10805">
        <f t="shared" si="54"/>
        <v>50</v>
      </c>
      <c r="C10805" t="s">
        <v>1</v>
      </c>
      <c r="D10805">
        <v>8100</v>
      </c>
      <c r="E10805" t="s">
        <v>2</v>
      </c>
      <c r="F10805">
        <v>25</v>
      </c>
      <c r="G10805" t="s">
        <v>3</v>
      </c>
      <c r="H10805">
        <v>3.9999999999999998E-6</v>
      </c>
      <c r="I10805" t="s">
        <v>4</v>
      </c>
      <c r="J10805" t="s">
        <v>5</v>
      </c>
      <c r="K10805">
        <v>0.5</v>
      </c>
      <c r="L10805" t="s">
        <v>6</v>
      </c>
      <c r="M10805">
        <v>0.1</v>
      </c>
      <c r="N10805" t="s">
        <v>7</v>
      </c>
      <c r="O10805">
        <v>20</v>
      </c>
      <c r="P10805" s="1" t="s">
        <v>12</v>
      </c>
      <c r="Q10805" s="2">
        <v>30</v>
      </c>
      <c r="R10805" s="1" t="s">
        <v>13</v>
      </c>
      <c r="S10805" s="1">
        <v>0.78200000000000003</v>
      </c>
    </row>
    <row r="10806" spans="1:19" hidden="1" x14ac:dyDescent="0.25">
      <c r="A10806" t="s">
        <v>0</v>
      </c>
      <c r="B10806">
        <f t="shared" si="54"/>
        <v>60</v>
      </c>
      <c r="C10806" t="s">
        <v>1</v>
      </c>
      <c r="D10806">
        <v>12120</v>
      </c>
      <c r="E10806" t="s">
        <v>2</v>
      </c>
      <c r="F10806">
        <v>30</v>
      </c>
      <c r="G10806" t="s">
        <v>3</v>
      </c>
      <c r="H10806">
        <v>3.9999999999999998E-6</v>
      </c>
      <c r="I10806" t="s">
        <v>4</v>
      </c>
      <c r="J10806" t="s">
        <v>5</v>
      </c>
      <c r="K10806">
        <v>0.5</v>
      </c>
      <c r="L10806" t="s">
        <v>6</v>
      </c>
      <c r="M10806">
        <v>0.1</v>
      </c>
      <c r="N10806" t="s">
        <v>7</v>
      </c>
      <c r="O10806">
        <v>20</v>
      </c>
      <c r="P10806" s="1" t="s">
        <v>12</v>
      </c>
      <c r="Q10806" s="2">
        <v>36</v>
      </c>
      <c r="R10806" s="1" t="s">
        <v>13</v>
      </c>
      <c r="S10806" s="1">
        <v>0.98499999999999999</v>
      </c>
    </row>
    <row r="10807" spans="1:19" hidden="1" x14ac:dyDescent="0.25">
      <c r="A10807" t="s">
        <v>0</v>
      </c>
      <c r="B10807">
        <f t="shared" si="54"/>
        <v>70</v>
      </c>
      <c r="C10807" t="s">
        <v>1</v>
      </c>
      <c r="D10807">
        <v>16940</v>
      </c>
      <c r="E10807" t="s">
        <v>2</v>
      </c>
      <c r="F10807">
        <v>35</v>
      </c>
      <c r="G10807" t="s">
        <v>3</v>
      </c>
      <c r="H10807">
        <v>6.0000000000000002E-6</v>
      </c>
      <c r="I10807" t="s">
        <v>4</v>
      </c>
      <c r="J10807" t="s">
        <v>5</v>
      </c>
      <c r="K10807">
        <v>0.5</v>
      </c>
      <c r="L10807" t="s">
        <v>6</v>
      </c>
      <c r="M10807">
        <v>0.1</v>
      </c>
      <c r="N10807" t="s">
        <v>7</v>
      </c>
      <c r="O10807">
        <v>20</v>
      </c>
      <c r="P10807" s="1" t="s">
        <v>12</v>
      </c>
      <c r="Q10807" s="2">
        <v>42</v>
      </c>
      <c r="R10807" s="1" t="s">
        <v>13</v>
      </c>
      <c r="S10807" s="1">
        <v>1.391</v>
      </c>
    </row>
    <row r="10808" spans="1:19" hidden="1" x14ac:dyDescent="0.25">
      <c r="A10808" t="s">
        <v>0</v>
      </c>
      <c r="B10808">
        <f t="shared" si="54"/>
        <v>80</v>
      </c>
      <c r="C10808" t="s">
        <v>1</v>
      </c>
      <c r="D10808">
        <v>16992</v>
      </c>
      <c r="E10808" t="s">
        <v>2</v>
      </c>
      <c r="F10808">
        <v>40</v>
      </c>
      <c r="G10808" t="s">
        <v>3</v>
      </c>
      <c r="H10808">
        <v>6.9999999999999999E-6</v>
      </c>
      <c r="I10808" t="s">
        <v>4</v>
      </c>
      <c r="J10808" t="s">
        <v>5</v>
      </c>
      <c r="K10808">
        <v>0.5</v>
      </c>
      <c r="L10808" t="s">
        <v>6</v>
      </c>
      <c r="M10808">
        <v>0.1</v>
      </c>
      <c r="N10808" t="s">
        <v>7</v>
      </c>
      <c r="O10808">
        <v>20</v>
      </c>
      <c r="P10808" s="1" t="s">
        <v>12</v>
      </c>
      <c r="Q10808" s="2">
        <v>40</v>
      </c>
      <c r="R10808" s="1" t="s">
        <v>13</v>
      </c>
      <c r="S10808" s="1">
        <v>1.8129999999999999</v>
      </c>
    </row>
    <row r="10809" spans="1:19" hidden="1" x14ac:dyDescent="0.25">
      <c r="A10809" t="s">
        <v>0</v>
      </c>
      <c r="B10809">
        <f t="shared" si="54"/>
        <v>90</v>
      </c>
      <c r="C10809" t="s">
        <v>1</v>
      </c>
      <c r="D10809">
        <v>22616</v>
      </c>
      <c r="E10809" t="s">
        <v>2</v>
      </c>
      <c r="F10809">
        <v>45</v>
      </c>
      <c r="G10809" t="s">
        <v>3</v>
      </c>
      <c r="H10809">
        <v>6.9999999999999999E-6</v>
      </c>
      <c r="I10809" t="s">
        <v>4</v>
      </c>
      <c r="J10809" t="s">
        <v>5</v>
      </c>
      <c r="K10809">
        <v>0.5</v>
      </c>
      <c r="L10809" t="s">
        <v>6</v>
      </c>
      <c r="M10809">
        <v>0.1</v>
      </c>
      <c r="N10809" t="s">
        <v>7</v>
      </c>
      <c r="O10809">
        <v>20</v>
      </c>
      <c r="P10809" s="1" t="s">
        <v>12</v>
      </c>
      <c r="Q10809" s="2">
        <v>46</v>
      </c>
      <c r="R10809" s="1" t="s">
        <v>13</v>
      </c>
      <c r="S10809" s="1">
        <v>2.3439999999999999</v>
      </c>
    </row>
    <row r="10810" spans="1:19" hidden="1" x14ac:dyDescent="0.25">
      <c r="A10810" t="s">
        <v>0</v>
      </c>
      <c r="B10810">
        <f t="shared" si="54"/>
        <v>100</v>
      </c>
      <c r="C10810" t="s">
        <v>1</v>
      </c>
      <c r="D10810">
        <v>22694</v>
      </c>
      <c r="E10810" t="s">
        <v>2</v>
      </c>
      <c r="F10810">
        <v>50</v>
      </c>
      <c r="G10810" t="s">
        <v>3</v>
      </c>
      <c r="H10810">
        <v>7.9999999999999996E-6</v>
      </c>
      <c r="I10810" t="s">
        <v>4</v>
      </c>
      <c r="J10810" t="s">
        <v>5</v>
      </c>
      <c r="K10810">
        <v>0.5</v>
      </c>
      <c r="L10810" t="s">
        <v>6</v>
      </c>
      <c r="M10810">
        <v>0.1</v>
      </c>
      <c r="N10810" t="s">
        <v>7</v>
      </c>
      <c r="O10810">
        <v>20</v>
      </c>
      <c r="P10810" s="1" t="s">
        <v>12</v>
      </c>
      <c r="Q10810" s="2">
        <v>94</v>
      </c>
      <c r="R10810" s="1" t="s">
        <v>13</v>
      </c>
      <c r="S10810" s="1">
        <v>2.875</v>
      </c>
    </row>
    <row r="10811" spans="1:19" hidden="1" x14ac:dyDescent="0.25">
      <c r="A10811" t="s">
        <v>0</v>
      </c>
      <c r="B10811">
        <f t="shared" si="54"/>
        <v>110</v>
      </c>
      <c r="C10811" t="s">
        <v>1</v>
      </c>
      <c r="D10811">
        <v>22724</v>
      </c>
      <c r="E10811" t="s">
        <v>2</v>
      </c>
      <c r="F10811">
        <v>55</v>
      </c>
      <c r="G10811" t="s">
        <v>3</v>
      </c>
      <c r="H10811">
        <v>9.0000000000000002E-6</v>
      </c>
      <c r="I10811" t="s">
        <v>4</v>
      </c>
      <c r="J10811" t="s">
        <v>5</v>
      </c>
      <c r="K10811">
        <v>0.5</v>
      </c>
      <c r="L10811" t="s">
        <v>6</v>
      </c>
      <c r="M10811">
        <v>0.1</v>
      </c>
      <c r="N10811" t="s">
        <v>7</v>
      </c>
      <c r="O10811">
        <v>20</v>
      </c>
      <c r="P10811" s="1" t="s">
        <v>12</v>
      </c>
      <c r="Q10811" s="2">
        <v>62</v>
      </c>
      <c r="R10811" s="1" t="s">
        <v>13</v>
      </c>
      <c r="S10811" s="1">
        <v>3.6720000000000002</v>
      </c>
    </row>
    <row r="10812" spans="1:19" hidden="1" x14ac:dyDescent="0.25">
      <c r="A10812" t="s">
        <v>0</v>
      </c>
      <c r="B10812">
        <f t="shared" si="54"/>
        <v>120</v>
      </c>
      <c r="C10812" t="s">
        <v>1</v>
      </c>
      <c r="D10812">
        <v>29148</v>
      </c>
      <c r="E10812" t="s">
        <v>2</v>
      </c>
      <c r="F10812">
        <v>60</v>
      </c>
      <c r="G10812" t="s">
        <v>3</v>
      </c>
      <c r="H10812">
        <v>9.0000000000000002E-6</v>
      </c>
      <c r="I10812" t="s">
        <v>4</v>
      </c>
      <c r="J10812" t="s">
        <v>5</v>
      </c>
      <c r="K10812">
        <v>0.5</v>
      </c>
      <c r="L10812" t="s">
        <v>6</v>
      </c>
      <c r="M10812">
        <v>0.1</v>
      </c>
      <c r="N10812" t="s">
        <v>7</v>
      </c>
      <c r="O10812">
        <v>20</v>
      </c>
      <c r="P10812" s="1" t="s">
        <v>12</v>
      </c>
      <c r="Q10812" s="2">
        <v>68</v>
      </c>
      <c r="R10812" s="1" t="s">
        <v>13</v>
      </c>
      <c r="S10812" s="1">
        <v>4.3129999999999997</v>
      </c>
    </row>
    <row r="10813" spans="1:19" hidden="1" x14ac:dyDescent="0.25">
      <c r="A10813" t="s">
        <v>0</v>
      </c>
      <c r="B10813">
        <f t="shared" si="54"/>
        <v>130</v>
      </c>
      <c r="C10813" t="s">
        <v>1</v>
      </c>
      <c r="D10813">
        <v>29248</v>
      </c>
      <c r="E10813" t="s">
        <v>2</v>
      </c>
      <c r="F10813">
        <v>65</v>
      </c>
      <c r="G10813" t="s">
        <v>3</v>
      </c>
      <c r="H10813">
        <v>1.0000000000000001E-5</v>
      </c>
      <c r="I10813" t="s">
        <v>4</v>
      </c>
      <c r="J10813" t="s">
        <v>5</v>
      </c>
      <c r="K10813">
        <v>0.5</v>
      </c>
      <c r="L10813" t="s">
        <v>6</v>
      </c>
      <c r="M10813">
        <v>0.1</v>
      </c>
      <c r="N10813" t="s">
        <v>7</v>
      </c>
      <c r="O10813">
        <v>20</v>
      </c>
      <c r="P10813" s="1" t="s">
        <v>12</v>
      </c>
      <c r="Q10813" s="2">
        <v>103.024984395</v>
      </c>
      <c r="R10813" s="1" t="s">
        <v>13</v>
      </c>
      <c r="S10813" s="1">
        <v>5.4690000000000003</v>
      </c>
    </row>
    <row r="10814" spans="1:19" hidden="1" x14ac:dyDescent="0.25">
      <c r="A10814" t="s">
        <v>0</v>
      </c>
      <c r="B10814">
        <f t="shared" si="54"/>
        <v>140</v>
      </c>
      <c r="C10814" t="s">
        <v>1</v>
      </c>
      <c r="D10814">
        <v>29278</v>
      </c>
      <c r="E10814" t="s">
        <v>2</v>
      </c>
      <c r="F10814">
        <v>70</v>
      </c>
      <c r="G10814" t="s">
        <v>3</v>
      </c>
      <c r="H10814">
        <v>1.1E-5</v>
      </c>
      <c r="I10814" t="s">
        <v>4</v>
      </c>
      <c r="J10814" t="s">
        <v>5</v>
      </c>
      <c r="K10814">
        <v>0.5</v>
      </c>
      <c r="L10814" t="s">
        <v>6</v>
      </c>
      <c r="M10814">
        <v>0.1</v>
      </c>
      <c r="N10814" t="s">
        <v>7</v>
      </c>
      <c r="O10814">
        <v>20</v>
      </c>
      <c r="P10814" s="1" t="s">
        <v>12</v>
      </c>
      <c r="Q10814" s="2">
        <v>70</v>
      </c>
      <c r="R10814" s="1" t="s">
        <v>13</v>
      </c>
      <c r="S10814" s="1">
        <v>6.5469999999999997</v>
      </c>
    </row>
    <row r="10815" spans="1:19" hidden="1" x14ac:dyDescent="0.25">
      <c r="A10815" t="s">
        <v>0</v>
      </c>
      <c r="B10815">
        <f t="shared" si="54"/>
        <v>150</v>
      </c>
      <c r="C10815" t="s">
        <v>1</v>
      </c>
      <c r="D10815">
        <v>36510</v>
      </c>
      <c r="E10815" t="s">
        <v>2</v>
      </c>
      <c r="F10815">
        <v>75</v>
      </c>
      <c r="G10815" t="s">
        <v>3</v>
      </c>
      <c r="H10815">
        <v>1.1E-5</v>
      </c>
      <c r="I10815" t="s">
        <v>4</v>
      </c>
      <c r="J10815" t="s">
        <v>5</v>
      </c>
      <c r="K10815">
        <v>0.5</v>
      </c>
      <c r="L10815" t="s">
        <v>6</v>
      </c>
      <c r="M10815">
        <v>0.1</v>
      </c>
      <c r="N10815" t="s">
        <v>7</v>
      </c>
      <c r="O10815">
        <v>20</v>
      </c>
      <c r="P10815" s="1" t="s">
        <v>12</v>
      </c>
      <c r="Q10815" s="2">
        <v>76</v>
      </c>
      <c r="R10815" s="1" t="s">
        <v>13</v>
      </c>
      <c r="S10815" s="1">
        <v>7.7190000000000003</v>
      </c>
    </row>
    <row r="10816" spans="1:19" hidden="1" x14ac:dyDescent="0.25">
      <c r="A10816" t="s">
        <v>0</v>
      </c>
      <c r="B10816">
        <f t="shared" si="54"/>
        <v>160</v>
      </c>
      <c r="C10816" t="s">
        <v>1</v>
      </c>
      <c r="D10816">
        <v>36560</v>
      </c>
      <c r="E10816" t="s">
        <v>2</v>
      </c>
      <c r="F10816">
        <v>80</v>
      </c>
      <c r="G10816" t="s">
        <v>3</v>
      </c>
      <c r="H10816">
        <v>1.1E-5</v>
      </c>
      <c r="I10816" t="s">
        <v>4</v>
      </c>
      <c r="J10816" t="s">
        <v>5</v>
      </c>
      <c r="K10816">
        <v>0.5</v>
      </c>
      <c r="L10816" t="s">
        <v>6</v>
      </c>
      <c r="M10816">
        <v>0.1</v>
      </c>
      <c r="N10816" t="s">
        <v>7</v>
      </c>
      <c r="O10816">
        <v>20</v>
      </c>
      <c r="P10816" s="1" t="s">
        <v>12</v>
      </c>
      <c r="Q10816" s="2">
        <v>80</v>
      </c>
      <c r="R10816" s="1" t="s">
        <v>13</v>
      </c>
      <c r="S10816" s="1">
        <v>9.1880000000000006</v>
      </c>
    </row>
    <row r="10817" spans="1:19" hidden="1" x14ac:dyDescent="0.25">
      <c r="A10817" t="s">
        <v>0</v>
      </c>
      <c r="B10817">
        <f t="shared" si="54"/>
        <v>170</v>
      </c>
      <c r="C10817" t="s">
        <v>1</v>
      </c>
      <c r="D10817">
        <v>36660</v>
      </c>
      <c r="E10817" t="s">
        <v>2</v>
      </c>
      <c r="F10817">
        <v>85</v>
      </c>
      <c r="G10817" t="s">
        <v>3</v>
      </c>
      <c r="H10817">
        <v>1.2E-5</v>
      </c>
      <c r="I10817" t="s">
        <v>4</v>
      </c>
      <c r="J10817" t="s">
        <v>5</v>
      </c>
      <c r="K10817">
        <v>0.5</v>
      </c>
      <c r="L10817" t="s">
        <v>6</v>
      </c>
      <c r="M10817">
        <v>0.1</v>
      </c>
      <c r="N10817" t="s">
        <v>7</v>
      </c>
      <c r="O10817">
        <v>20</v>
      </c>
      <c r="P10817" s="1" t="s">
        <v>12</v>
      </c>
      <c r="Q10817" s="2">
        <v>94</v>
      </c>
      <c r="R10817" s="1" t="s">
        <v>13</v>
      </c>
      <c r="S10817" s="1">
        <v>10.688000000000001</v>
      </c>
    </row>
    <row r="10818" spans="1:19" hidden="1" x14ac:dyDescent="0.25">
      <c r="A10818" t="s">
        <v>0</v>
      </c>
      <c r="B10818">
        <f t="shared" si="54"/>
        <v>180</v>
      </c>
      <c r="C10818" t="s">
        <v>1</v>
      </c>
      <c r="D10818">
        <v>36720</v>
      </c>
      <c r="E10818" t="s">
        <v>2</v>
      </c>
      <c r="F10818">
        <v>90</v>
      </c>
      <c r="G10818" t="s">
        <v>3</v>
      </c>
      <c r="H10818">
        <v>1.2999999999999999E-5</v>
      </c>
      <c r="I10818" t="s">
        <v>4</v>
      </c>
      <c r="J10818" t="s">
        <v>5</v>
      </c>
      <c r="K10818">
        <v>0.5</v>
      </c>
      <c r="L10818" t="s">
        <v>6</v>
      </c>
      <c r="M10818">
        <v>0.1</v>
      </c>
      <c r="N10818" t="s">
        <v>7</v>
      </c>
      <c r="O10818">
        <v>20</v>
      </c>
      <c r="P10818" s="1" t="s">
        <v>12</v>
      </c>
      <c r="Q10818" s="2">
        <v>100</v>
      </c>
      <c r="R10818" s="1" t="s">
        <v>13</v>
      </c>
      <c r="S10818" s="1">
        <v>12.391</v>
      </c>
    </row>
    <row r="10819" spans="1:19" hidden="1" x14ac:dyDescent="0.25">
      <c r="A10819" t="s">
        <v>0</v>
      </c>
      <c r="B10819">
        <f t="shared" si="54"/>
        <v>190</v>
      </c>
      <c r="C10819" t="s">
        <v>1</v>
      </c>
      <c r="D10819">
        <v>44740</v>
      </c>
      <c r="E10819" t="s">
        <v>2</v>
      </c>
      <c r="F10819">
        <v>95</v>
      </c>
      <c r="G10819" t="s">
        <v>3</v>
      </c>
      <c r="H10819">
        <v>2.0999999999999999E-5</v>
      </c>
      <c r="I10819" t="s">
        <v>4</v>
      </c>
      <c r="J10819" t="s">
        <v>5</v>
      </c>
      <c r="K10819">
        <v>0.5</v>
      </c>
      <c r="L10819" t="s">
        <v>6</v>
      </c>
      <c r="M10819">
        <v>0.1</v>
      </c>
      <c r="N10819" t="s">
        <v>7</v>
      </c>
      <c r="O10819">
        <v>20</v>
      </c>
      <c r="P10819" s="1" t="s">
        <v>12</v>
      </c>
      <c r="Q10819" s="2">
        <v>106</v>
      </c>
      <c r="R10819" s="1" t="s">
        <v>13</v>
      </c>
      <c r="S10819" s="1">
        <v>14.327999999999999</v>
      </c>
    </row>
    <row r="10820" spans="1:19" hidden="1" x14ac:dyDescent="0.25">
      <c r="A10820" t="s">
        <v>0</v>
      </c>
      <c r="B10820">
        <f t="shared" si="54"/>
        <v>200</v>
      </c>
      <c r="C10820" t="s">
        <v>1</v>
      </c>
      <c r="D10820">
        <v>36900</v>
      </c>
      <c r="E10820" t="s">
        <v>2</v>
      </c>
      <c r="F10820">
        <v>100</v>
      </c>
      <c r="G10820" t="s">
        <v>3</v>
      </c>
      <c r="H10820">
        <v>1.5999999999999999E-5</v>
      </c>
      <c r="I10820" t="s">
        <v>4</v>
      </c>
      <c r="J10820" t="s">
        <v>5</v>
      </c>
      <c r="K10820">
        <v>0.5</v>
      </c>
      <c r="L10820" t="s">
        <v>6</v>
      </c>
      <c r="M10820">
        <v>0.1</v>
      </c>
      <c r="N10820" t="s">
        <v>7</v>
      </c>
      <c r="O10820">
        <v>20</v>
      </c>
      <c r="P10820" s="1" t="s">
        <v>12</v>
      </c>
      <c r="Q10820" s="2">
        <v>100</v>
      </c>
      <c r="R10820" s="1" t="s">
        <v>13</v>
      </c>
      <c r="S10820" s="1">
        <v>16.5</v>
      </c>
    </row>
    <row r="10821" spans="1:19" hidden="1" x14ac:dyDescent="0.25">
      <c r="A10821" t="s">
        <v>0</v>
      </c>
      <c r="B10821">
        <f t="shared" si="54"/>
        <v>210</v>
      </c>
      <c r="C10821" t="s">
        <v>1</v>
      </c>
      <c r="D10821">
        <v>44920</v>
      </c>
      <c r="E10821" t="s">
        <v>2</v>
      </c>
      <c r="F10821">
        <v>105</v>
      </c>
      <c r="G10821" t="s">
        <v>3</v>
      </c>
      <c r="H10821">
        <v>1.5999999999999999E-5</v>
      </c>
      <c r="I10821" t="s">
        <v>4</v>
      </c>
      <c r="J10821" t="s">
        <v>5</v>
      </c>
      <c r="K10821">
        <v>0.5</v>
      </c>
      <c r="L10821" t="s">
        <v>6</v>
      </c>
      <c r="M10821">
        <v>0.1</v>
      </c>
      <c r="N10821" t="s">
        <v>7</v>
      </c>
      <c r="O10821">
        <v>20</v>
      </c>
      <c r="P10821" s="1" t="s">
        <v>12</v>
      </c>
      <c r="Q10821" s="2">
        <v>106</v>
      </c>
      <c r="R10821" s="1" t="s">
        <v>13</v>
      </c>
      <c r="S10821" s="1">
        <v>19.062999999999999</v>
      </c>
    </row>
    <row r="10822" spans="1:19" hidden="1" x14ac:dyDescent="0.25">
      <c r="A10822" t="s">
        <v>0</v>
      </c>
      <c r="B10822">
        <f t="shared" si="54"/>
        <v>220</v>
      </c>
      <c r="C10822" t="s">
        <v>1</v>
      </c>
      <c r="D10822">
        <v>44990</v>
      </c>
      <c r="E10822" t="s">
        <v>2</v>
      </c>
      <c r="F10822">
        <v>110</v>
      </c>
      <c r="G10822" t="s">
        <v>3</v>
      </c>
      <c r="H10822">
        <v>8.0000000000000007E-5</v>
      </c>
      <c r="I10822" t="s">
        <v>4</v>
      </c>
      <c r="J10822" t="s">
        <v>5</v>
      </c>
      <c r="K10822">
        <v>0.5</v>
      </c>
      <c r="L10822" t="s">
        <v>6</v>
      </c>
      <c r="M10822">
        <v>0.1</v>
      </c>
      <c r="N10822" t="s">
        <v>7</v>
      </c>
      <c r="O10822">
        <v>20</v>
      </c>
      <c r="P10822" s="1" t="s">
        <v>12</v>
      </c>
      <c r="Q10822" s="2">
        <v>110</v>
      </c>
      <c r="R10822" s="1" t="s">
        <v>13</v>
      </c>
      <c r="S10822" s="1">
        <v>21.875</v>
      </c>
    </row>
    <row r="10823" spans="1:19" hidden="1" x14ac:dyDescent="0.25">
      <c r="A10823" t="s">
        <v>0</v>
      </c>
      <c r="B10823">
        <f t="shared" si="54"/>
        <v>230</v>
      </c>
      <c r="C10823" t="s">
        <v>1</v>
      </c>
      <c r="D10823">
        <v>53810</v>
      </c>
      <c r="E10823" t="s">
        <v>2</v>
      </c>
      <c r="F10823">
        <v>115</v>
      </c>
      <c r="G10823" t="s">
        <v>3</v>
      </c>
      <c r="H10823">
        <v>1.8E-5</v>
      </c>
      <c r="I10823" t="s">
        <v>4</v>
      </c>
      <c r="J10823" t="s">
        <v>5</v>
      </c>
      <c r="K10823">
        <v>0.5</v>
      </c>
      <c r="L10823" t="s">
        <v>6</v>
      </c>
      <c r="M10823">
        <v>0.1</v>
      </c>
      <c r="N10823" t="s">
        <v>7</v>
      </c>
      <c r="O10823">
        <v>20</v>
      </c>
      <c r="P10823" s="1" t="s">
        <v>12</v>
      </c>
      <c r="Q10823" s="2">
        <v>116</v>
      </c>
      <c r="R10823" s="1" t="s">
        <v>13</v>
      </c>
      <c r="S10823" s="1">
        <v>25.719000000000001</v>
      </c>
    </row>
    <row r="10824" spans="1:19" hidden="1" x14ac:dyDescent="0.25">
      <c r="A10824" t="s">
        <v>0</v>
      </c>
      <c r="B10824">
        <f t="shared" si="54"/>
        <v>240</v>
      </c>
      <c r="C10824" t="s">
        <v>1</v>
      </c>
      <c r="D10824">
        <v>53880</v>
      </c>
      <c r="E10824" t="s">
        <v>2</v>
      </c>
      <c r="F10824">
        <v>120</v>
      </c>
      <c r="G10824" t="s">
        <v>3</v>
      </c>
      <c r="H10824">
        <v>1.9000000000000001E-5</v>
      </c>
      <c r="I10824" t="s">
        <v>4</v>
      </c>
      <c r="J10824" t="s">
        <v>5</v>
      </c>
      <c r="K10824">
        <v>0.5</v>
      </c>
      <c r="L10824" t="s">
        <v>6</v>
      </c>
      <c r="M10824">
        <v>0.1</v>
      </c>
      <c r="N10824" t="s">
        <v>7</v>
      </c>
      <c r="O10824">
        <v>20</v>
      </c>
      <c r="P10824" s="1" t="s">
        <v>12</v>
      </c>
      <c r="Q10824" s="2">
        <v>120</v>
      </c>
      <c r="R10824" s="1" t="s">
        <v>13</v>
      </c>
      <c r="S10824" s="1">
        <v>29.36</v>
      </c>
    </row>
    <row r="10825" spans="1:19" hidden="1" x14ac:dyDescent="0.25">
      <c r="A10825" t="s">
        <v>0</v>
      </c>
      <c r="B10825">
        <f t="shared" si="54"/>
        <v>250</v>
      </c>
      <c r="C10825" t="s">
        <v>1</v>
      </c>
      <c r="D10825">
        <v>54022</v>
      </c>
      <c r="E10825" t="s">
        <v>2</v>
      </c>
      <c r="F10825">
        <v>125</v>
      </c>
      <c r="G10825" t="s">
        <v>3</v>
      </c>
      <c r="H10825">
        <v>1.9000000000000001E-5</v>
      </c>
      <c r="I10825" t="s">
        <v>4</v>
      </c>
      <c r="J10825" t="s">
        <v>5</v>
      </c>
      <c r="K10825">
        <v>0.5</v>
      </c>
      <c r="L10825" t="s">
        <v>6</v>
      </c>
      <c r="M10825">
        <v>0.1</v>
      </c>
      <c r="N10825" t="s">
        <v>7</v>
      </c>
      <c r="O10825">
        <v>20</v>
      </c>
      <c r="P10825" s="1" t="s">
        <v>12</v>
      </c>
      <c r="Q10825" s="2">
        <v>136</v>
      </c>
      <c r="R10825" s="1" t="s">
        <v>13</v>
      </c>
      <c r="S10825" s="1">
        <v>33.375</v>
      </c>
    </row>
    <row r="10826" spans="1:19" hidden="1" x14ac:dyDescent="0.25">
      <c r="A10826" t="s">
        <v>0</v>
      </c>
      <c r="B10826">
        <f t="shared" si="54"/>
        <v>260</v>
      </c>
      <c r="C10826" t="s">
        <v>1</v>
      </c>
      <c r="D10826">
        <v>54082</v>
      </c>
      <c r="E10826" t="s">
        <v>2</v>
      </c>
      <c r="F10826">
        <v>130</v>
      </c>
      <c r="G10826" t="s">
        <v>3</v>
      </c>
      <c r="H10826">
        <v>2.3E-5</v>
      </c>
      <c r="I10826" t="s">
        <v>4</v>
      </c>
      <c r="J10826" t="s">
        <v>5</v>
      </c>
      <c r="K10826">
        <v>0.5</v>
      </c>
      <c r="L10826" t="s">
        <v>6</v>
      </c>
      <c r="M10826">
        <v>0.1</v>
      </c>
      <c r="N10826" t="s">
        <v>7</v>
      </c>
      <c r="O10826">
        <v>20</v>
      </c>
      <c r="P10826" s="1" t="s">
        <v>12</v>
      </c>
      <c r="Q10826" s="2">
        <v>142</v>
      </c>
      <c r="R10826" s="1" t="s">
        <v>13</v>
      </c>
      <c r="S10826" s="1">
        <v>37.875</v>
      </c>
    </row>
    <row r="10827" spans="1:19" hidden="1" x14ac:dyDescent="0.25">
      <c r="A10827" t="s">
        <v>0</v>
      </c>
      <c r="B10827">
        <f t="shared" si="54"/>
        <v>270</v>
      </c>
      <c r="C10827" t="s">
        <v>1</v>
      </c>
      <c r="D10827">
        <v>63726</v>
      </c>
      <c r="E10827" t="s">
        <v>2</v>
      </c>
      <c r="F10827">
        <v>135</v>
      </c>
      <c r="G10827" t="s">
        <v>3</v>
      </c>
      <c r="H10827">
        <v>2.1999999999999999E-5</v>
      </c>
      <c r="I10827" t="s">
        <v>4</v>
      </c>
      <c r="J10827" t="s">
        <v>5</v>
      </c>
      <c r="K10827">
        <v>0.5</v>
      </c>
      <c r="L10827" t="s">
        <v>6</v>
      </c>
      <c r="M10827">
        <v>0.1</v>
      </c>
      <c r="N10827" t="s">
        <v>7</v>
      </c>
      <c r="O10827">
        <v>20</v>
      </c>
      <c r="P10827" s="1" t="s">
        <v>12</v>
      </c>
      <c r="Q10827" s="2">
        <v>148</v>
      </c>
      <c r="R10827" s="1" t="s">
        <v>13</v>
      </c>
      <c r="S10827" s="1">
        <v>42.984999999999999</v>
      </c>
    </row>
    <row r="10828" spans="1:19" hidden="1" x14ac:dyDescent="0.25">
      <c r="A10828" t="s">
        <v>0</v>
      </c>
      <c r="B10828">
        <f t="shared" si="54"/>
        <v>280</v>
      </c>
      <c r="C10828" t="s">
        <v>1</v>
      </c>
      <c r="D10828">
        <v>63776</v>
      </c>
      <c r="E10828" t="s">
        <v>2</v>
      </c>
      <c r="F10828">
        <v>140</v>
      </c>
      <c r="G10828" t="s">
        <v>3</v>
      </c>
      <c r="H10828">
        <v>2.3E-5</v>
      </c>
      <c r="I10828" t="s">
        <v>4</v>
      </c>
      <c r="J10828" t="s">
        <v>5</v>
      </c>
      <c r="K10828">
        <v>0.5</v>
      </c>
      <c r="L10828" t="s">
        <v>6</v>
      </c>
      <c r="M10828">
        <v>0.1</v>
      </c>
      <c r="N10828" t="s">
        <v>7</v>
      </c>
      <c r="O10828">
        <v>20</v>
      </c>
      <c r="P10828" s="1" t="s">
        <v>12</v>
      </c>
      <c r="Q10828" s="2">
        <v>152</v>
      </c>
      <c r="R10828" s="1" t="s">
        <v>13</v>
      </c>
      <c r="S10828" s="1">
        <v>48.281999999999996</v>
      </c>
    </row>
    <row r="10829" spans="1:19" hidden="1" x14ac:dyDescent="0.25">
      <c r="A10829" t="s">
        <v>0</v>
      </c>
      <c r="B10829">
        <f t="shared" si="54"/>
        <v>290</v>
      </c>
      <c r="C10829" t="s">
        <v>1</v>
      </c>
      <c r="D10829">
        <v>63984</v>
      </c>
      <c r="E10829" t="s">
        <v>2</v>
      </c>
      <c r="F10829">
        <v>145</v>
      </c>
      <c r="G10829" t="s">
        <v>3</v>
      </c>
      <c r="H10829">
        <v>2.4000000000000001E-5</v>
      </c>
      <c r="I10829" t="s">
        <v>4</v>
      </c>
      <c r="J10829" t="s">
        <v>5</v>
      </c>
      <c r="K10829">
        <v>0.5</v>
      </c>
      <c r="L10829" t="s">
        <v>6</v>
      </c>
      <c r="M10829">
        <v>0.1</v>
      </c>
      <c r="N10829" t="s">
        <v>7</v>
      </c>
      <c r="O10829">
        <v>20</v>
      </c>
      <c r="P10829" s="1" t="s">
        <v>12</v>
      </c>
      <c r="Q10829" s="2">
        <v>183.02498439499999</v>
      </c>
      <c r="R10829" s="1" t="s">
        <v>13</v>
      </c>
      <c r="S10829" s="1">
        <v>54.281999999999996</v>
      </c>
    </row>
    <row r="10830" spans="1:19" hidden="1" x14ac:dyDescent="0.25">
      <c r="A10830" t="s">
        <v>0</v>
      </c>
      <c r="B10830">
        <f t="shared" si="54"/>
        <v>300</v>
      </c>
      <c r="C10830" t="s">
        <v>1</v>
      </c>
      <c r="D10830">
        <v>64014</v>
      </c>
      <c r="E10830" t="s">
        <v>2</v>
      </c>
      <c r="F10830">
        <v>150</v>
      </c>
      <c r="G10830" t="s">
        <v>3</v>
      </c>
      <c r="H10830">
        <v>2.3E-5</v>
      </c>
      <c r="I10830" t="s">
        <v>4</v>
      </c>
      <c r="J10830" t="s">
        <v>5</v>
      </c>
      <c r="K10830">
        <v>0.5</v>
      </c>
      <c r="L10830" t="s">
        <v>6</v>
      </c>
      <c r="M10830">
        <v>0.1</v>
      </c>
      <c r="N10830" t="s">
        <v>7</v>
      </c>
      <c r="O10830">
        <v>20</v>
      </c>
      <c r="P10830" s="1" t="s">
        <v>12</v>
      </c>
      <c r="Q10830" s="2">
        <v>150</v>
      </c>
      <c r="R10830" s="1" t="s">
        <v>13</v>
      </c>
      <c r="S10830" s="1">
        <v>60.688000000000002</v>
      </c>
    </row>
    <row r="10831" spans="1:19" hidden="1" x14ac:dyDescent="0.25">
      <c r="A10831" t="s">
        <v>0</v>
      </c>
      <c r="B10831">
        <f t="shared" si="54"/>
        <v>310</v>
      </c>
      <c r="C10831" t="s">
        <v>1</v>
      </c>
      <c r="D10831">
        <v>64094</v>
      </c>
      <c r="E10831" t="s">
        <v>2</v>
      </c>
      <c r="F10831">
        <v>155</v>
      </c>
      <c r="G10831" t="s">
        <v>3</v>
      </c>
      <c r="H10831">
        <v>2.4000000000000001E-5</v>
      </c>
      <c r="I10831" t="s">
        <v>4</v>
      </c>
      <c r="J10831" t="s">
        <v>5</v>
      </c>
      <c r="K10831">
        <v>0.5</v>
      </c>
      <c r="L10831" t="s">
        <v>6</v>
      </c>
      <c r="M10831">
        <v>0.1</v>
      </c>
      <c r="N10831" t="s">
        <v>7</v>
      </c>
      <c r="O10831">
        <v>20</v>
      </c>
      <c r="P10831" s="1" t="s">
        <v>12</v>
      </c>
      <c r="Q10831" s="2">
        <v>156</v>
      </c>
      <c r="R10831" s="1" t="s">
        <v>13</v>
      </c>
      <c r="S10831" s="1">
        <v>67.984999999999999</v>
      </c>
    </row>
    <row r="10832" spans="1:19" hidden="1" x14ac:dyDescent="0.25">
      <c r="A10832" t="s">
        <v>0</v>
      </c>
      <c r="B10832">
        <f t="shared" si="54"/>
        <v>320</v>
      </c>
      <c r="C10832" t="s">
        <v>1</v>
      </c>
      <c r="D10832">
        <v>74528</v>
      </c>
      <c r="E10832" t="s">
        <v>2</v>
      </c>
      <c r="F10832">
        <v>160</v>
      </c>
      <c r="G10832" t="s">
        <v>3</v>
      </c>
      <c r="H10832">
        <v>2.6999999999999999E-5</v>
      </c>
      <c r="I10832" t="s">
        <v>4</v>
      </c>
      <c r="J10832" t="s">
        <v>5</v>
      </c>
      <c r="K10832">
        <v>0.5</v>
      </c>
      <c r="L10832" t="s">
        <v>6</v>
      </c>
      <c r="M10832">
        <v>0.1</v>
      </c>
      <c r="N10832" t="s">
        <v>7</v>
      </c>
      <c r="O10832">
        <v>20</v>
      </c>
      <c r="P10832" s="1" t="s">
        <v>12</v>
      </c>
      <c r="Q10832" s="2">
        <v>160</v>
      </c>
      <c r="R10832" s="1" t="s">
        <v>13</v>
      </c>
      <c r="S10832" s="1">
        <v>75.61</v>
      </c>
    </row>
    <row r="10833" spans="1:19" hidden="1" x14ac:dyDescent="0.25">
      <c r="A10833" t="s">
        <v>0</v>
      </c>
      <c r="B10833">
        <f t="shared" si="54"/>
        <v>330</v>
      </c>
      <c r="C10833" t="s">
        <v>1</v>
      </c>
      <c r="D10833">
        <v>74588</v>
      </c>
      <c r="E10833" t="s">
        <v>2</v>
      </c>
      <c r="F10833">
        <v>165</v>
      </c>
      <c r="G10833" t="s">
        <v>3</v>
      </c>
      <c r="H10833">
        <v>2.5000000000000001E-5</v>
      </c>
      <c r="I10833" t="s">
        <v>4</v>
      </c>
      <c r="J10833" t="s">
        <v>5</v>
      </c>
      <c r="K10833">
        <v>0.5</v>
      </c>
      <c r="L10833" t="s">
        <v>6</v>
      </c>
      <c r="M10833">
        <v>0.1</v>
      </c>
      <c r="N10833" t="s">
        <v>7</v>
      </c>
      <c r="O10833">
        <v>20</v>
      </c>
      <c r="P10833" s="1" t="s">
        <v>12</v>
      </c>
      <c r="Q10833" s="2">
        <v>166</v>
      </c>
      <c r="R10833" s="1" t="s">
        <v>13</v>
      </c>
      <c r="S10833" s="1">
        <v>84.36</v>
      </c>
    </row>
    <row r="10834" spans="1:19" hidden="1" x14ac:dyDescent="0.25">
      <c r="A10834" t="s">
        <v>0</v>
      </c>
      <c r="B10834">
        <f t="shared" si="54"/>
        <v>340</v>
      </c>
      <c r="C10834" t="s">
        <v>1</v>
      </c>
      <c r="D10834">
        <v>74828</v>
      </c>
      <c r="E10834" t="s">
        <v>2</v>
      </c>
      <c r="F10834">
        <v>170</v>
      </c>
      <c r="G10834" t="s">
        <v>3</v>
      </c>
      <c r="H10834">
        <v>2.6999999999999999E-5</v>
      </c>
      <c r="I10834" t="s">
        <v>4</v>
      </c>
      <c r="J10834" t="s">
        <v>5</v>
      </c>
      <c r="K10834">
        <v>0.5</v>
      </c>
      <c r="L10834" t="s">
        <v>6</v>
      </c>
      <c r="M10834">
        <v>0.1</v>
      </c>
      <c r="N10834" t="s">
        <v>7</v>
      </c>
      <c r="O10834">
        <v>20</v>
      </c>
      <c r="P10834" s="1" t="s">
        <v>12</v>
      </c>
      <c r="Q10834" s="2">
        <v>220</v>
      </c>
      <c r="R10834" s="1" t="s">
        <v>13</v>
      </c>
      <c r="S10834" s="1">
        <v>93.625</v>
      </c>
    </row>
    <row r="10835" spans="1:19" hidden="1" x14ac:dyDescent="0.25">
      <c r="A10835" t="s">
        <v>0</v>
      </c>
      <c r="B10835">
        <f t="shared" si="54"/>
        <v>350</v>
      </c>
      <c r="C10835" t="s">
        <v>1</v>
      </c>
      <c r="D10835">
        <v>74858</v>
      </c>
      <c r="E10835" t="s">
        <v>2</v>
      </c>
      <c r="F10835">
        <v>175</v>
      </c>
      <c r="G10835" t="s">
        <v>3</v>
      </c>
      <c r="H10835">
        <v>2.6999999999999999E-5</v>
      </c>
      <c r="I10835" t="s">
        <v>4</v>
      </c>
      <c r="J10835" t="s">
        <v>5</v>
      </c>
      <c r="K10835">
        <v>0.5</v>
      </c>
      <c r="L10835" t="s">
        <v>6</v>
      </c>
      <c r="M10835">
        <v>0.1</v>
      </c>
      <c r="N10835" t="s">
        <v>7</v>
      </c>
      <c r="O10835">
        <v>20</v>
      </c>
      <c r="P10835" s="1" t="s">
        <v>12</v>
      </c>
      <c r="Q10835" s="2">
        <v>188</v>
      </c>
      <c r="R10835" s="1" t="s">
        <v>13</v>
      </c>
      <c r="S10835" s="1">
        <v>104.235</v>
      </c>
    </row>
    <row r="10836" spans="1:19" hidden="1" x14ac:dyDescent="0.25">
      <c r="A10836" t="s">
        <v>0</v>
      </c>
      <c r="B10836">
        <f t="shared" si="54"/>
        <v>360</v>
      </c>
      <c r="C10836" t="s">
        <v>1</v>
      </c>
      <c r="D10836">
        <v>74938</v>
      </c>
      <c r="E10836" t="s">
        <v>2</v>
      </c>
      <c r="F10836">
        <v>180</v>
      </c>
      <c r="G10836" t="s">
        <v>3</v>
      </c>
      <c r="H10836">
        <v>2.9E-5</v>
      </c>
      <c r="I10836" t="s">
        <v>4</v>
      </c>
      <c r="J10836" t="s">
        <v>5</v>
      </c>
      <c r="K10836">
        <v>0.5</v>
      </c>
      <c r="L10836" t="s">
        <v>6</v>
      </c>
      <c r="M10836">
        <v>0.1</v>
      </c>
      <c r="N10836" t="s">
        <v>7</v>
      </c>
      <c r="O10836">
        <v>20</v>
      </c>
      <c r="P10836" s="1" t="s">
        <v>12</v>
      </c>
      <c r="Q10836" s="2">
        <v>194</v>
      </c>
      <c r="R10836" s="1" t="s">
        <v>13</v>
      </c>
      <c r="S10836" s="1">
        <v>115.063</v>
      </c>
    </row>
    <row r="10837" spans="1:19" hidden="1" x14ac:dyDescent="0.25">
      <c r="A10837" t="s">
        <v>0</v>
      </c>
      <c r="B10837">
        <f t="shared" si="54"/>
        <v>370</v>
      </c>
      <c r="C10837" t="s">
        <v>1</v>
      </c>
      <c r="D10837">
        <v>86190</v>
      </c>
      <c r="E10837" t="s">
        <v>2</v>
      </c>
      <c r="F10837">
        <v>185</v>
      </c>
      <c r="G10837" t="s">
        <v>3</v>
      </c>
      <c r="H10837">
        <v>3.0000000000000001E-5</v>
      </c>
      <c r="I10837" t="s">
        <v>4</v>
      </c>
      <c r="J10837" t="s">
        <v>5</v>
      </c>
      <c r="K10837">
        <v>0.5</v>
      </c>
      <c r="L10837" t="s">
        <v>6</v>
      </c>
      <c r="M10837">
        <v>0.1</v>
      </c>
      <c r="N10837" t="s">
        <v>7</v>
      </c>
      <c r="O10837">
        <v>20</v>
      </c>
      <c r="P10837" s="1" t="s">
        <v>12</v>
      </c>
      <c r="Q10837" s="2">
        <v>200</v>
      </c>
      <c r="R10837" s="1" t="s">
        <v>13</v>
      </c>
      <c r="S10837" s="1">
        <v>127.172</v>
      </c>
    </row>
    <row r="10838" spans="1:19" hidden="1" x14ac:dyDescent="0.25">
      <c r="A10838" t="s">
        <v>0</v>
      </c>
      <c r="B10838">
        <f t="shared" si="54"/>
        <v>380</v>
      </c>
      <c r="C10838" t="s">
        <v>1</v>
      </c>
      <c r="D10838">
        <v>86240</v>
      </c>
      <c r="E10838" t="s">
        <v>2</v>
      </c>
      <c r="F10838">
        <v>190</v>
      </c>
      <c r="G10838" t="s">
        <v>3</v>
      </c>
      <c r="H10838">
        <v>2.9E-5</v>
      </c>
      <c r="I10838" t="s">
        <v>4</v>
      </c>
      <c r="J10838" t="s">
        <v>5</v>
      </c>
      <c r="K10838">
        <v>0.5</v>
      </c>
      <c r="L10838" t="s">
        <v>6</v>
      </c>
      <c r="M10838">
        <v>0.1</v>
      </c>
      <c r="N10838" t="s">
        <v>7</v>
      </c>
      <c r="O10838">
        <v>20</v>
      </c>
      <c r="P10838" s="1" t="s">
        <v>12</v>
      </c>
      <c r="Q10838" s="2">
        <v>204</v>
      </c>
      <c r="R10838" s="1" t="s">
        <v>13</v>
      </c>
      <c r="S10838" s="1">
        <v>139.828</v>
      </c>
    </row>
    <row r="10839" spans="1:19" hidden="1" x14ac:dyDescent="0.25">
      <c r="A10839" t="s">
        <v>0</v>
      </c>
      <c r="B10839">
        <f t="shared" si="54"/>
        <v>390</v>
      </c>
      <c r="C10839" t="s">
        <v>1</v>
      </c>
      <c r="D10839">
        <v>86340</v>
      </c>
      <c r="E10839" t="s">
        <v>2</v>
      </c>
      <c r="F10839">
        <v>195</v>
      </c>
      <c r="G10839" t="s">
        <v>3</v>
      </c>
      <c r="H10839">
        <v>3.1000000000000001E-5</v>
      </c>
      <c r="I10839" t="s">
        <v>4</v>
      </c>
      <c r="J10839" t="s">
        <v>5</v>
      </c>
      <c r="K10839">
        <v>0.5</v>
      </c>
      <c r="L10839" t="s">
        <v>6</v>
      </c>
      <c r="M10839">
        <v>0.1</v>
      </c>
      <c r="N10839" t="s">
        <v>7</v>
      </c>
      <c r="O10839">
        <v>20</v>
      </c>
      <c r="P10839" s="1" t="s">
        <v>12</v>
      </c>
      <c r="Q10839" s="2">
        <v>210</v>
      </c>
      <c r="R10839" s="1" t="s">
        <v>13</v>
      </c>
      <c r="S10839" s="1">
        <v>154.125</v>
      </c>
    </row>
    <row r="10840" spans="1:19" ht="15.75" hidden="1" thickBot="1" x14ac:dyDescent="0.3">
      <c r="A10840" t="s">
        <v>0</v>
      </c>
      <c r="B10840">
        <f t="shared" si="54"/>
        <v>400</v>
      </c>
      <c r="C10840" t="s">
        <v>1</v>
      </c>
      <c r="D10840">
        <v>86560</v>
      </c>
      <c r="E10840" t="s">
        <v>2</v>
      </c>
      <c r="F10840">
        <v>200</v>
      </c>
      <c r="G10840" t="s">
        <v>3</v>
      </c>
      <c r="H10840">
        <v>5.3999999999999998E-5</v>
      </c>
      <c r="I10840" t="s">
        <v>4</v>
      </c>
      <c r="J10840" t="s">
        <v>5</v>
      </c>
      <c r="K10840">
        <v>0.5</v>
      </c>
      <c r="L10840" t="s">
        <v>6</v>
      </c>
      <c r="M10840">
        <v>0.1</v>
      </c>
      <c r="N10840" t="s">
        <v>7</v>
      </c>
      <c r="O10840">
        <v>20</v>
      </c>
      <c r="P10840" s="3" t="s">
        <v>12</v>
      </c>
      <c r="Q10840" s="4">
        <v>200</v>
      </c>
      <c r="R10840" s="3" t="s">
        <v>13</v>
      </c>
      <c r="S10840" s="3">
        <v>168.90700000000001</v>
      </c>
    </row>
    <row r="10841" spans="1:19" x14ac:dyDescent="0.25">
      <c r="A10841" t="s">
        <v>8</v>
      </c>
      <c r="C10841" t="s">
        <v>1</v>
      </c>
      <c r="D10841">
        <v>4216</v>
      </c>
      <c r="E10841" t="s">
        <v>2</v>
      </c>
      <c r="F10841">
        <v>5</v>
      </c>
      <c r="G10841" t="s">
        <v>3</v>
      </c>
      <c r="H10841">
        <v>1.9999999999999999E-6</v>
      </c>
      <c r="I10841" t="s">
        <v>4</v>
      </c>
      <c r="J10841" t="s">
        <v>5</v>
      </c>
      <c r="K10841">
        <v>0.5</v>
      </c>
      <c r="L10841" t="s">
        <v>6</v>
      </c>
      <c r="M10841">
        <v>0.1</v>
      </c>
      <c r="N10841" t="s">
        <v>7</v>
      </c>
      <c r="O10841">
        <v>20</v>
      </c>
      <c r="P10841" s="1" t="s">
        <v>12</v>
      </c>
      <c r="Q10841" s="2">
        <v>43.024984394999997</v>
      </c>
      <c r="R10841" s="1" t="s">
        <v>13</v>
      </c>
      <c r="S10841" s="1">
        <v>0.125</v>
      </c>
    </row>
    <row r="10842" spans="1:19" x14ac:dyDescent="0.25">
      <c r="A10842" t="s">
        <v>8</v>
      </c>
      <c r="C10842" t="s">
        <v>1</v>
      </c>
      <c r="D10842">
        <v>8180</v>
      </c>
      <c r="E10842" t="s">
        <v>2</v>
      </c>
      <c r="F10842">
        <v>10</v>
      </c>
      <c r="G10842" t="s">
        <v>3</v>
      </c>
      <c r="H10842">
        <v>3.0000000000000001E-6</v>
      </c>
      <c r="I10842" t="s">
        <v>4</v>
      </c>
      <c r="J10842" t="s">
        <v>5</v>
      </c>
      <c r="K10842">
        <v>0.5</v>
      </c>
      <c r="L10842" t="s">
        <v>6</v>
      </c>
      <c r="M10842">
        <v>0.1</v>
      </c>
      <c r="N10842" t="s">
        <v>7</v>
      </c>
      <c r="O10842">
        <v>20</v>
      </c>
      <c r="P10842" s="1" t="s">
        <v>12</v>
      </c>
      <c r="Q10842" s="2">
        <v>50</v>
      </c>
      <c r="R10842" s="1" t="s">
        <v>13</v>
      </c>
      <c r="S10842" s="1">
        <v>0.188</v>
      </c>
    </row>
    <row r="10843" spans="1:19" x14ac:dyDescent="0.25">
      <c r="A10843" t="s">
        <v>8</v>
      </c>
      <c r="C10843" t="s">
        <v>1</v>
      </c>
      <c r="D10843">
        <v>10034</v>
      </c>
      <c r="E10843" t="s">
        <v>2</v>
      </c>
      <c r="F10843">
        <v>15</v>
      </c>
      <c r="G10843" t="s">
        <v>3</v>
      </c>
      <c r="H10843">
        <v>3.9999999999999998E-6</v>
      </c>
      <c r="I10843" t="s">
        <v>4</v>
      </c>
      <c r="J10843" t="s">
        <v>5</v>
      </c>
      <c r="K10843">
        <v>0.5</v>
      </c>
      <c r="L10843" t="s">
        <v>6</v>
      </c>
      <c r="M10843">
        <v>0.1</v>
      </c>
      <c r="N10843" t="s">
        <v>7</v>
      </c>
      <c r="O10843">
        <v>20</v>
      </c>
      <c r="P10843" s="1" t="s">
        <v>12</v>
      </c>
      <c r="Q10843" s="2">
        <v>20</v>
      </c>
      <c r="R10843" s="1" t="s">
        <v>13</v>
      </c>
      <c r="S10843" s="1">
        <v>0.32800000000000001</v>
      </c>
    </row>
    <row r="10844" spans="1:19" x14ac:dyDescent="0.25">
      <c r="A10844" t="s">
        <v>8</v>
      </c>
      <c r="C10844" t="s">
        <v>1</v>
      </c>
      <c r="D10844">
        <v>12536</v>
      </c>
      <c r="E10844" t="s">
        <v>2</v>
      </c>
      <c r="F10844">
        <v>20</v>
      </c>
      <c r="G10844" t="s">
        <v>3</v>
      </c>
      <c r="H10844">
        <v>3.9999999999999998E-6</v>
      </c>
      <c r="I10844" t="s">
        <v>4</v>
      </c>
      <c r="J10844" t="s">
        <v>5</v>
      </c>
      <c r="K10844">
        <v>0.5</v>
      </c>
      <c r="L10844" t="s">
        <v>6</v>
      </c>
      <c r="M10844">
        <v>0.1</v>
      </c>
      <c r="N10844" t="s">
        <v>7</v>
      </c>
      <c r="O10844">
        <v>20</v>
      </c>
      <c r="P10844" s="1" t="s">
        <v>12</v>
      </c>
      <c r="Q10844" s="2">
        <v>20</v>
      </c>
      <c r="R10844" s="1" t="s">
        <v>13</v>
      </c>
      <c r="S10844" s="1">
        <v>0.53200000000000003</v>
      </c>
    </row>
    <row r="10845" spans="1:19" x14ac:dyDescent="0.25">
      <c r="A10845" t="s">
        <v>8</v>
      </c>
      <c r="C10845" t="s">
        <v>1</v>
      </c>
      <c r="D10845">
        <v>14892</v>
      </c>
      <c r="E10845" t="s">
        <v>2</v>
      </c>
      <c r="F10845">
        <v>25</v>
      </c>
      <c r="G10845" t="s">
        <v>3</v>
      </c>
      <c r="H10845">
        <v>6.0000000000000002E-6</v>
      </c>
      <c r="I10845" t="s">
        <v>4</v>
      </c>
      <c r="J10845" t="s">
        <v>5</v>
      </c>
      <c r="K10845">
        <v>0.5</v>
      </c>
      <c r="L10845" t="s">
        <v>6</v>
      </c>
      <c r="M10845">
        <v>0.1</v>
      </c>
      <c r="N10845" t="s">
        <v>7</v>
      </c>
      <c r="O10845">
        <v>20</v>
      </c>
      <c r="P10845" s="1" t="s">
        <v>12</v>
      </c>
      <c r="Q10845" s="2">
        <v>30</v>
      </c>
      <c r="R10845" s="1" t="s">
        <v>13</v>
      </c>
      <c r="S10845" s="1">
        <v>0.78200000000000003</v>
      </c>
    </row>
    <row r="10846" spans="1:19" x14ac:dyDescent="0.25">
      <c r="A10846" t="s">
        <v>8</v>
      </c>
      <c r="C10846" t="s">
        <v>1</v>
      </c>
      <c r="D10846">
        <v>19856</v>
      </c>
      <c r="E10846" t="s">
        <v>2</v>
      </c>
      <c r="F10846">
        <v>30</v>
      </c>
      <c r="G10846" t="s">
        <v>3</v>
      </c>
      <c r="H10846">
        <v>6.9999999999999999E-6</v>
      </c>
      <c r="I10846" t="s">
        <v>4</v>
      </c>
      <c r="J10846" t="s">
        <v>5</v>
      </c>
      <c r="K10846">
        <v>0.5</v>
      </c>
      <c r="L10846" t="s">
        <v>6</v>
      </c>
      <c r="M10846">
        <v>0.1</v>
      </c>
      <c r="N10846" t="s">
        <v>7</v>
      </c>
      <c r="O10846">
        <v>20</v>
      </c>
      <c r="P10846" s="1" t="s">
        <v>12</v>
      </c>
      <c r="Q10846" s="2">
        <v>36</v>
      </c>
      <c r="R10846" s="1" t="s">
        <v>13</v>
      </c>
      <c r="S10846" s="1">
        <v>0.98499999999999999</v>
      </c>
    </row>
    <row r="10847" spans="1:19" x14ac:dyDescent="0.25">
      <c r="A10847" t="s">
        <v>8</v>
      </c>
      <c r="C10847" t="s">
        <v>1</v>
      </c>
      <c r="D10847">
        <v>22724</v>
      </c>
      <c r="E10847" t="s">
        <v>2</v>
      </c>
      <c r="F10847">
        <v>35</v>
      </c>
      <c r="G10847" t="s">
        <v>3</v>
      </c>
      <c r="H10847">
        <v>9.0000000000000002E-6</v>
      </c>
      <c r="I10847" t="s">
        <v>4</v>
      </c>
      <c r="J10847" t="s">
        <v>5</v>
      </c>
      <c r="K10847">
        <v>0.5</v>
      </c>
      <c r="L10847" t="s">
        <v>6</v>
      </c>
      <c r="M10847">
        <v>0.1</v>
      </c>
      <c r="N10847" t="s">
        <v>7</v>
      </c>
      <c r="O10847">
        <v>20</v>
      </c>
      <c r="P10847" s="1" t="s">
        <v>12</v>
      </c>
      <c r="Q10847" s="2">
        <v>42</v>
      </c>
      <c r="R10847" s="1" t="s">
        <v>13</v>
      </c>
      <c r="S10847" s="1">
        <v>1.391</v>
      </c>
    </row>
    <row r="10848" spans="1:19" x14ac:dyDescent="0.25">
      <c r="A10848" t="s">
        <v>8</v>
      </c>
      <c r="C10848" t="s">
        <v>1</v>
      </c>
      <c r="D10848">
        <v>25932</v>
      </c>
      <c r="E10848" t="s">
        <v>2</v>
      </c>
      <c r="F10848">
        <v>40</v>
      </c>
      <c r="G10848" t="s">
        <v>3</v>
      </c>
      <c r="H10848">
        <v>6.9999999999999999E-6</v>
      </c>
      <c r="I10848" t="s">
        <v>4</v>
      </c>
      <c r="J10848" t="s">
        <v>5</v>
      </c>
      <c r="K10848">
        <v>0.5</v>
      </c>
      <c r="L10848" t="s">
        <v>6</v>
      </c>
      <c r="M10848">
        <v>0.1</v>
      </c>
      <c r="N10848" t="s">
        <v>7</v>
      </c>
      <c r="O10848">
        <v>20</v>
      </c>
      <c r="P10848" s="1" t="s">
        <v>12</v>
      </c>
      <c r="Q10848" s="2">
        <v>40</v>
      </c>
      <c r="R10848" s="1" t="s">
        <v>13</v>
      </c>
      <c r="S10848" s="1">
        <v>1.8129999999999999</v>
      </c>
    </row>
    <row r="10849" spans="1:19" x14ac:dyDescent="0.25">
      <c r="A10849" t="s">
        <v>8</v>
      </c>
      <c r="C10849" t="s">
        <v>1</v>
      </c>
      <c r="D10849">
        <v>32580</v>
      </c>
      <c r="E10849" t="s">
        <v>2</v>
      </c>
      <c r="F10849">
        <v>45</v>
      </c>
      <c r="G10849" t="s">
        <v>3</v>
      </c>
      <c r="H10849">
        <v>7.9999999999999996E-6</v>
      </c>
      <c r="I10849" t="s">
        <v>4</v>
      </c>
      <c r="J10849" t="s">
        <v>5</v>
      </c>
      <c r="K10849">
        <v>0.5</v>
      </c>
      <c r="L10849" t="s">
        <v>6</v>
      </c>
      <c r="M10849">
        <v>0.1</v>
      </c>
      <c r="N10849" t="s">
        <v>7</v>
      </c>
      <c r="O10849">
        <v>20</v>
      </c>
      <c r="P10849" s="1" t="s">
        <v>12</v>
      </c>
      <c r="Q10849" s="2">
        <v>46</v>
      </c>
      <c r="R10849" s="1" t="s">
        <v>13</v>
      </c>
      <c r="S10849" s="1">
        <v>2.3439999999999999</v>
      </c>
    </row>
    <row r="10850" spans="1:19" x14ac:dyDescent="0.25">
      <c r="A10850" t="s">
        <v>8</v>
      </c>
      <c r="C10850" t="s">
        <v>1</v>
      </c>
      <c r="D10850">
        <v>35238</v>
      </c>
      <c r="E10850" t="s">
        <v>2</v>
      </c>
      <c r="F10850">
        <v>50</v>
      </c>
      <c r="G10850" t="s">
        <v>3</v>
      </c>
      <c r="H10850">
        <v>6.9999999999999999E-6</v>
      </c>
      <c r="I10850" t="s">
        <v>4</v>
      </c>
      <c r="J10850" t="s">
        <v>5</v>
      </c>
      <c r="K10850">
        <v>0.5</v>
      </c>
      <c r="L10850" t="s">
        <v>6</v>
      </c>
      <c r="M10850">
        <v>0.1</v>
      </c>
      <c r="N10850" t="s">
        <v>7</v>
      </c>
      <c r="O10850">
        <v>20</v>
      </c>
      <c r="P10850" s="1" t="s">
        <v>12</v>
      </c>
      <c r="Q10850" s="2">
        <v>94</v>
      </c>
      <c r="R10850" s="1" t="s">
        <v>13</v>
      </c>
      <c r="S10850" s="1">
        <v>2.875</v>
      </c>
    </row>
    <row r="10851" spans="1:19" x14ac:dyDescent="0.25">
      <c r="A10851" t="s">
        <v>8</v>
      </c>
      <c r="C10851" t="s">
        <v>1</v>
      </c>
      <c r="D10851">
        <v>36734</v>
      </c>
      <c r="E10851" t="s">
        <v>2</v>
      </c>
      <c r="F10851">
        <v>55</v>
      </c>
      <c r="G10851" t="s">
        <v>3</v>
      </c>
      <c r="H10851">
        <v>7.9999999999999996E-6</v>
      </c>
      <c r="I10851" t="s">
        <v>4</v>
      </c>
      <c r="J10851" t="s">
        <v>5</v>
      </c>
      <c r="K10851">
        <v>0.5</v>
      </c>
      <c r="L10851" t="s">
        <v>6</v>
      </c>
      <c r="M10851">
        <v>0.1</v>
      </c>
      <c r="N10851" t="s">
        <v>7</v>
      </c>
      <c r="O10851">
        <v>20</v>
      </c>
      <c r="P10851" s="1" t="s">
        <v>12</v>
      </c>
      <c r="Q10851" s="2">
        <v>62</v>
      </c>
      <c r="R10851" s="1" t="s">
        <v>13</v>
      </c>
      <c r="S10851" s="1">
        <v>3.6720000000000002</v>
      </c>
    </row>
    <row r="10852" spans="1:19" x14ac:dyDescent="0.25">
      <c r="A10852" t="s">
        <v>8</v>
      </c>
      <c r="C10852" t="s">
        <v>1</v>
      </c>
      <c r="D10852">
        <v>38574</v>
      </c>
      <c r="E10852" t="s">
        <v>2</v>
      </c>
      <c r="F10852">
        <v>60</v>
      </c>
      <c r="G10852" t="s">
        <v>3</v>
      </c>
      <c r="H10852">
        <v>9.0000000000000002E-6</v>
      </c>
      <c r="I10852" t="s">
        <v>4</v>
      </c>
      <c r="J10852" t="s">
        <v>5</v>
      </c>
      <c r="K10852">
        <v>0.5</v>
      </c>
      <c r="L10852" t="s">
        <v>6</v>
      </c>
      <c r="M10852">
        <v>0.1</v>
      </c>
      <c r="N10852" t="s">
        <v>7</v>
      </c>
      <c r="O10852">
        <v>20</v>
      </c>
      <c r="P10852" s="1" t="s">
        <v>12</v>
      </c>
      <c r="Q10852" s="2">
        <v>68</v>
      </c>
      <c r="R10852" s="1" t="s">
        <v>13</v>
      </c>
      <c r="S10852" s="1">
        <v>4.3129999999999997</v>
      </c>
    </row>
    <row r="10853" spans="1:19" x14ac:dyDescent="0.25">
      <c r="A10853" t="s">
        <v>8</v>
      </c>
      <c r="C10853" t="s">
        <v>1</v>
      </c>
      <c r="D10853">
        <v>44010</v>
      </c>
      <c r="E10853" t="s">
        <v>2</v>
      </c>
      <c r="F10853">
        <v>65</v>
      </c>
      <c r="G10853" t="s">
        <v>3</v>
      </c>
      <c r="H10853">
        <v>1.0000000000000001E-5</v>
      </c>
      <c r="I10853" t="s">
        <v>4</v>
      </c>
      <c r="J10853" t="s">
        <v>5</v>
      </c>
      <c r="K10853">
        <v>0.5</v>
      </c>
      <c r="L10853" t="s">
        <v>6</v>
      </c>
      <c r="M10853">
        <v>0.1</v>
      </c>
      <c r="N10853" t="s">
        <v>7</v>
      </c>
      <c r="O10853">
        <v>20</v>
      </c>
      <c r="P10853" s="1" t="s">
        <v>12</v>
      </c>
      <c r="Q10853" s="2">
        <v>103.024984395</v>
      </c>
      <c r="R10853" s="1" t="s">
        <v>13</v>
      </c>
      <c r="S10853" s="1">
        <v>5.4690000000000003</v>
      </c>
    </row>
    <row r="10854" spans="1:19" x14ac:dyDescent="0.25">
      <c r="A10854" t="s">
        <v>8</v>
      </c>
      <c r="C10854" t="s">
        <v>1</v>
      </c>
      <c r="D10854">
        <v>45956</v>
      </c>
      <c r="E10854" t="s">
        <v>2</v>
      </c>
      <c r="F10854">
        <v>70</v>
      </c>
      <c r="G10854" t="s">
        <v>3</v>
      </c>
      <c r="H10854">
        <v>1.2999999999999999E-5</v>
      </c>
      <c r="I10854" t="s">
        <v>4</v>
      </c>
      <c r="J10854" t="s">
        <v>5</v>
      </c>
      <c r="K10854">
        <v>0.5</v>
      </c>
      <c r="L10854" t="s">
        <v>6</v>
      </c>
      <c r="M10854">
        <v>0.1</v>
      </c>
      <c r="N10854" t="s">
        <v>7</v>
      </c>
      <c r="O10854">
        <v>20</v>
      </c>
      <c r="P10854" s="1" t="s">
        <v>12</v>
      </c>
      <c r="Q10854" s="2">
        <v>70</v>
      </c>
      <c r="R10854" s="1" t="s">
        <v>13</v>
      </c>
      <c r="S10854" s="1">
        <v>6.5469999999999997</v>
      </c>
    </row>
    <row r="10855" spans="1:19" x14ac:dyDescent="0.25">
      <c r="A10855" t="s">
        <v>8</v>
      </c>
      <c r="C10855" t="s">
        <v>1</v>
      </c>
      <c r="D10855">
        <v>49936</v>
      </c>
      <c r="E10855" t="s">
        <v>2</v>
      </c>
      <c r="F10855">
        <v>75</v>
      </c>
      <c r="G10855" t="s">
        <v>3</v>
      </c>
      <c r="H10855">
        <v>1.2E-5</v>
      </c>
      <c r="I10855" t="s">
        <v>4</v>
      </c>
      <c r="J10855" t="s">
        <v>5</v>
      </c>
      <c r="K10855">
        <v>0.5</v>
      </c>
      <c r="L10855" t="s">
        <v>6</v>
      </c>
      <c r="M10855">
        <v>0.1</v>
      </c>
      <c r="N10855" t="s">
        <v>7</v>
      </c>
      <c r="O10855">
        <v>20</v>
      </c>
      <c r="P10855" s="1" t="s">
        <v>12</v>
      </c>
      <c r="Q10855" s="2">
        <v>76</v>
      </c>
      <c r="R10855" s="1" t="s">
        <v>13</v>
      </c>
      <c r="S10855" s="1">
        <v>7.7190000000000003</v>
      </c>
    </row>
    <row r="10856" spans="1:19" x14ac:dyDescent="0.25">
      <c r="A10856" t="s">
        <v>8</v>
      </c>
      <c r="C10856" t="s">
        <v>1</v>
      </c>
      <c r="D10856">
        <v>51316</v>
      </c>
      <c r="E10856" t="s">
        <v>2</v>
      </c>
      <c r="F10856">
        <v>80</v>
      </c>
      <c r="G10856" t="s">
        <v>3</v>
      </c>
      <c r="H10856">
        <v>1.2E-5</v>
      </c>
      <c r="I10856" t="s">
        <v>4</v>
      </c>
      <c r="J10856" t="s">
        <v>5</v>
      </c>
      <c r="K10856">
        <v>0.5</v>
      </c>
      <c r="L10856" t="s">
        <v>6</v>
      </c>
      <c r="M10856">
        <v>0.1</v>
      </c>
      <c r="N10856" t="s">
        <v>7</v>
      </c>
      <c r="O10856">
        <v>20</v>
      </c>
      <c r="P10856" s="1" t="s">
        <v>12</v>
      </c>
      <c r="Q10856" s="2">
        <v>80</v>
      </c>
      <c r="R10856" s="1" t="s">
        <v>13</v>
      </c>
      <c r="S10856" s="1">
        <v>9.1880000000000006</v>
      </c>
    </row>
    <row r="10857" spans="1:19" x14ac:dyDescent="0.25">
      <c r="A10857" t="s">
        <v>8</v>
      </c>
      <c r="C10857" t="s">
        <v>1</v>
      </c>
      <c r="D10857">
        <v>54498</v>
      </c>
      <c r="E10857" t="s">
        <v>2</v>
      </c>
      <c r="F10857">
        <v>85</v>
      </c>
      <c r="G10857" t="s">
        <v>3</v>
      </c>
      <c r="H10857">
        <v>1.2999999999999999E-5</v>
      </c>
      <c r="I10857" t="s">
        <v>4</v>
      </c>
      <c r="J10857" t="s">
        <v>5</v>
      </c>
      <c r="K10857">
        <v>0.5</v>
      </c>
      <c r="L10857" t="s">
        <v>6</v>
      </c>
      <c r="M10857">
        <v>0.1</v>
      </c>
      <c r="N10857" t="s">
        <v>7</v>
      </c>
      <c r="O10857">
        <v>20</v>
      </c>
      <c r="P10857" s="1" t="s">
        <v>12</v>
      </c>
      <c r="Q10857" s="2">
        <v>94</v>
      </c>
      <c r="R10857" s="1" t="s">
        <v>13</v>
      </c>
      <c r="S10857" s="1">
        <v>10.688000000000001</v>
      </c>
    </row>
    <row r="10858" spans="1:19" x14ac:dyDescent="0.25">
      <c r="A10858" t="s">
        <v>8</v>
      </c>
      <c r="C10858" t="s">
        <v>1</v>
      </c>
      <c r="D10858">
        <v>58522</v>
      </c>
      <c r="E10858" t="s">
        <v>2</v>
      </c>
      <c r="F10858">
        <v>90</v>
      </c>
      <c r="G10858" t="s">
        <v>3</v>
      </c>
      <c r="H10858">
        <v>1.2999999999999999E-5</v>
      </c>
      <c r="I10858" t="s">
        <v>4</v>
      </c>
      <c r="J10858" t="s">
        <v>5</v>
      </c>
      <c r="K10858">
        <v>0.5</v>
      </c>
      <c r="L10858" t="s">
        <v>6</v>
      </c>
      <c r="M10858">
        <v>0.1</v>
      </c>
      <c r="N10858" t="s">
        <v>7</v>
      </c>
      <c r="O10858">
        <v>20</v>
      </c>
      <c r="P10858" s="1" t="s">
        <v>12</v>
      </c>
      <c r="Q10858" s="2">
        <v>100</v>
      </c>
      <c r="R10858" s="1" t="s">
        <v>13</v>
      </c>
      <c r="S10858" s="1">
        <v>12.391</v>
      </c>
    </row>
    <row r="10859" spans="1:19" x14ac:dyDescent="0.25">
      <c r="A10859" t="s">
        <v>8</v>
      </c>
      <c r="C10859" t="s">
        <v>1</v>
      </c>
      <c r="D10859">
        <v>62518</v>
      </c>
      <c r="E10859" t="s">
        <v>2</v>
      </c>
      <c r="F10859">
        <v>95</v>
      </c>
      <c r="G10859" t="s">
        <v>3</v>
      </c>
      <c r="H10859">
        <v>1.4E-5</v>
      </c>
      <c r="I10859" t="s">
        <v>4</v>
      </c>
      <c r="J10859" t="s">
        <v>5</v>
      </c>
      <c r="K10859">
        <v>0.5</v>
      </c>
      <c r="L10859" t="s">
        <v>6</v>
      </c>
      <c r="M10859">
        <v>0.1</v>
      </c>
      <c r="N10859" t="s">
        <v>7</v>
      </c>
      <c r="O10859">
        <v>20</v>
      </c>
      <c r="P10859" s="1" t="s">
        <v>12</v>
      </c>
      <c r="Q10859" s="2">
        <v>106</v>
      </c>
      <c r="R10859" s="1" t="s">
        <v>13</v>
      </c>
      <c r="S10859" s="1">
        <v>14.327999999999999</v>
      </c>
    </row>
    <row r="10860" spans="1:19" x14ac:dyDescent="0.25">
      <c r="A10860" t="s">
        <v>8</v>
      </c>
      <c r="C10860" t="s">
        <v>1</v>
      </c>
      <c r="D10860">
        <v>66834</v>
      </c>
      <c r="E10860" t="s">
        <v>2</v>
      </c>
      <c r="F10860">
        <v>100</v>
      </c>
      <c r="G10860" t="s">
        <v>3</v>
      </c>
      <c r="H10860">
        <v>1.7E-5</v>
      </c>
      <c r="I10860" t="s">
        <v>4</v>
      </c>
      <c r="J10860" t="s">
        <v>5</v>
      </c>
      <c r="K10860">
        <v>0.5</v>
      </c>
      <c r="L10860" t="s">
        <v>6</v>
      </c>
      <c r="M10860">
        <v>0.1</v>
      </c>
      <c r="N10860" t="s">
        <v>7</v>
      </c>
      <c r="O10860">
        <v>20</v>
      </c>
      <c r="P10860" s="1" t="s">
        <v>12</v>
      </c>
      <c r="Q10860" s="2">
        <v>100</v>
      </c>
      <c r="R10860" s="1" t="s">
        <v>13</v>
      </c>
      <c r="S10860" s="1">
        <v>16.5</v>
      </c>
    </row>
    <row r="10861" spans="1:19" x14ac:dyDescent="0.25">
      <c r="A10861" t="s">
        <v>8</v>
      </c>
      <c r="C10861" t="s">
        <v>1</v>
      </c>
      <c r="D10861">
        <v>70712</v>
      </c>
      <c r="E10861" t="s">
        <v>2</v>
      </c>
      <c r="F10861">
        <v>105</v>
      </c>
      <c r="G10861" t="s">
        <v>3</v>
      </c>
      <c r="H10861">
        <v>1.7E-5</v>
      </c>
      <c r="I10861" t="s">
        <v>4</v>
      </c>
      <c r="J10861" t="s">
        <v>5</v>
      </c>
      <c r="K10861">
        <v>0.5</v>
      </c>
      <c r="L10861" t="s">
        <v>6</v>
      </c>
      <c r="M10861">
        <v>0.1</v>
      </c>
      <c r="N10861" t="s">
        <v>7</v>
      </c>
      <c r="O10861">
        <v>20</v>
      </c>
      <c r="P10861" s="1" t="s">
        <v>12</v>
      </c>
      <c r="Q10861" s="2">
        <v>106</v>
      </c>
      <c r="R10861" s="1" t="s">
        <v>13</v>
      </c>
      <c r="S10861" s="1">
        <v>19.062999999999999</v>
      </c>
    </row>
    <row r="10862" spans="1:19" x14ac:dyDescent="0.25">
      <c r="A10862" t="s">
        <v>8</v>
      </c>
      <c r="C10862" t="s">
        <v>1</v>
      </c>
      <c r="D10862">
        <v>76418</v>
      </c>
      <c r="E10862" t="s">
        <v>2</v>
      </c>
      <c r="F10862">
        <v>110</v>
      </c>
      <c r="G10862" t="s">
        <v>3</v>
      </c>
      <c r="H10862">
        <v>1.5999999999999999E-5</v>
      </c>
      <c r="I10862" t="s">
        <v>4</v>
      </c>
      <c r="J10862" t="s">
        <v>5</v>
      </c>
      <c r="K10862">
        <v>0.5</v>
      </c>
      <c r="L10862" t="s">
        <v>6</v>
      </c>
      <c r="M10862">
        <v>0.1</v>
      </c>
      <c r="N10862" t="s">
        <v>7</v>
      </c>
      <c r="O10862">
        <v>20</v>
      </c>
      <c r="P10862" s="1" t="s">
        <v>12</v>
      </c>
      <c r="Q10862" s="2">
        <v>110</v>
      </c>
      <c r="R10862" s="1" t="s">
        <v>13</v>
      </c>
      <c r="S10862" s="1">
        <v>21.875</v>
      </c>
    </row>
    <row r="10863" spans="1:19" x14ac:dyDescent="0.25">
      <c r="A10863" t="s">
        <v>8</v>
      </c>
      <c r="C10863" t="s">
        <v>1</v>
      </c>
      <c r="D10863">
        <v>81080</v>
      </c>
      <c r="E10863" t="s">
        <v>2</v>
      </c>
      <c r="F10863">
        <v>115</v>
      </c>
      <c r="G10863" t="s">
        <v>3</v>
      </c>
      <c r="H10863">
        <v>1.8E-5</v>
      </c>
      <c r="I10863" t="s">
        <v>4</v>
      </c>
      <c r="J10863" t="s">
        <v>5</v>
      </c>
      <c r="K10863">
        <v>0.5</v>
      </c>
      <c r="L10863" t="s">
        <v>6</v>
      </c>
      <c r="M10863">
        <v>0.1</v>
      </c>
      <c r="N10863" t="s">
        <v>7</v>
      </c>
      <c r="O10863">
        <v>20</v>
      </c>
      <c r="P10863" s="1" t="s">
        <v>12</v>
      </c>
      <c r="Q10863" s="2">
        <v>116</v>
      </c>
      <c r="R10863" s="1" t="s">
        <v>13</v>
      </c>
      <c r="S10863" s="1">
        <v>25.719000000000001</v>
      </c>
    </row>
    <row r="10864" spans="1:19" x14ac:dyDescent="0.25">
      <c r="A10864" t="s">
        <v>8</v>
      </c>
      <c r="C10864" t="s">
        <v>1</v>
      </c>
      <c r="D10864">
        <v>90940</v>
      </c>
      <c r="E10864" t="s">
        <v>2</v>
      </c>
      <c r="F10864">
        <v>120</v>
      </c>
      <c r="G10864" t="s">
        <v>3</v>
      </c>
      <c r="H10864">
        <v>1.8E-5</v>
      </c>
      <c r="I10864" t="s">
        <v>4</v>
      </c>
      <c r="J10864" t="s">
        <v>5</v>
      </c>
      <c r="K10864">
        <v>0.5</v>
      </c>
      <c r="L10864" t="s">
        <v>6</v>
      </c>
      <c r="M10864">
        <v>0.1</v>
      </c>
      <c r="N10864" t="s">
        <v>7</v>
      </c>
      <c r="O10864">
        <v>20</v>
      </c>
      <c r="P10864" s="1" t="s">
        <v>12</v>
      </c>
      <c r="Q10864" s="2">
        <v>120</v>
      </c>
      <c r="R10864" s="1" t="s">
        <v>13</v>
      </c>
      <c r="S10864" s="1">
        <v>29.36</v>
      </c>
    </row>
    <row r="10865" spans="1:19" x14ac:dyDescent="0.25">
      <c r="A10865" t="s">
        <v>8</v>
      </c>
      <c r="C10865" t="s">
        <v>1</v>
      </c>
      <c r="D10865">
        <v>93330</v>
      </c>
      <c r="E10865" t="s">
        <v>2</v>
      </c>
      <c r="F10865">
        <v>125</v>
      </c>
      <c r="G10865" t="s">
        <v>3</v>
      </c>
      <c r="H10865">
        <v>2.0000000000000002E-5</v>
      </c>
      <c r="I10865" t="s">
        <v>4</v>
      </c>
      <c r="J10865" t="s">
        <v>5</v>
      </c>
      <c r="K10865">
        <v>0.5</v>
      </c>
      <c r="L10865" t="s">
        <v>6</v>
      </c>
      <c r="M10865">
        <v>0.1</v>
      </c>
      <c r="N10865" t="s">
        <v>7</v>
      </c>
      <c r="O10865">
        <v>20</v>
      </c>
      <c r="P10865" s="1" t="s">
        <v>12</v>
      </c>
      <c r="Q10865" s="2">
        <v>136</v>
      </c>
      <c r="R10865" s="1" t="s">
        <v>13</v>
      </c>
      <c r="S10865" s="1">
        <v>33.375</v>
      </c>
    </row>
    <row r="10866" spans="1:19" x14ac:dyDescent="0.25">
      <c r="A10866" t="s">
        <v>8</v>
      </c>
      <c r="C10866" t="s">
        <v>1</v>
      </c>
      <c r="D10866">
        <v>95458</v>
      </c>
      <c r="E10866" t="s">
        <v>2</v>
      </c>
      <c r="F10866">
        <v>130</v>
      </c>
      <c r="G10866" t="s">
        <v>3</v>
      </c>
      <c r="H10866">
        <v>2.0999999999999999E-5</v>
      </c>
      <c r="I10866" t="s">
        <v>4</v>
      </c>
      <c r="J10866" t="s">
        <v>5</v>
      </c>
      <c r="K10866">
        <v>0.5</v>
      </c>
      <c r="L10866" t="s">
        <v>6</v>
      </c>
      <c r="M10866">
        <v>0.1</v>
      </c>
      <c r="N10866" t="s">
        <v>7</v>
      </c>
      <c r="O10866">
        <v>20</v>
      </c>
      <c r="P10866" s="1" t="s">
        <v>12</v>
      </c>
      <c r="Q10866" s="2">
        <v>142</v>
      </c>
      <c r="R10866" s="1" t="s">
        <v>13</v>
      </c>
      <c r="S10866" s="1">
        <v>37.875</v>
      </c>
    </row>
    <row r="10867" spans="1:19" x14ac:dyDescent="0.25">
      <c r="A10867" t="s">
        <v>8</v>
      </c>
      <c r="C10867" t="s">
        <v>1</v>
      </c>
      <c r="D10867">
        <v>100324</v>
      </c>
      <c r="E10867" t="s">
        <v>2</v>
      </c>
      <c r="F10867">
        <v>135</v>
      </c>
      <c r="G10867" t="s">
        <v>3</v>
      </c>
      <c r="H10867">
        <v>2.0999999999999999E-5</v>
      </c>
      <c r="I10867" t="s">
        <v>4</v>
      </c>
      <c r="J10867" t="s">
        <v>5</v>
      </c>
      <c r="K10867">
        <v>0.5</v>
      </c>
      <c r="L10867" t="s">
        <v>6</v>
      </c>
      <c r="M10867">
        <v>0.1</v>
      </c>
      <c r="N10867" t="s">
        <v>7</v>
      </c>
      <c r="O10867">
        <v>20</v>
      </c>
      <c r="P10867" s="1" t="s">
        <v>12</v>
      </c>
      <c r="Q10867" s="2">
        <v>148</v>
      </c>
      <c r="R10867" s="1" t="s">
        <v>13</v>
      </c>
      <c r="S10867" s="1">
        <v>42.984999999999999</v>
      </c>
    </row>
    <row r="10868" spans="1:19" x14ac:dyDescent="0.25">
      <c r="A10868" t="s">
        <v>8</v>
      </c>
      <c r="C10868" t="s">
        <v>1</v>
      </c>
      <c r="D10868">
        <v>103380</v>
      </c>
      <c r="E10868" t="s">
        <v>2</v>
      </c>
      <c r="F10868">
        <v>140</v>
      </c>
      <c r="G10868" t="s">
        <v>3</v>
      </c>
      <c r="H10868">
        <v>2.0999999999999999E-5</v>
      </c>
      <c r="I10868" t="s">
        <v>4</v>
      </c>
      <c r="J10868" t="s">
        <v>5</v>
      </c>
      <c r="K10868">
        <v>0.5</v>
      </c>
      <c r="L10868" t="s">
        <v>6</v>
      </c>
      <c r="M10868">
        <v>0.1</v>
      </c>
      <c r="N10868" t="s">
        <v>7</v>
      </c>
      <c r="O10868">
        <v>20</v>
      </c>
      <c r="P10868" s="1" t="s">
        <v>12</v>
      </c>
      <c r="Q10868" s="2">
        <v>152</v>
      </c>
      <c r="R10868" s="1" t="s">
        <v>13</v>
      </c>
      <c r="S10868" s="1">
        <v>48.281999999999996</v>
      </c>
    </row>
    <row r="10869" spans="1:19" x14ac:dyDescent="0.25">
      <c r="A10869" t="s">
        <v>8</v>
      </c>
      <c r="C10869" t="s">
        <v>1</v>
      </c>
      <c r="D10869">
        <v>106646</v>
      </c>
      <c r="E10869" t="s">
        <v>2</v>
      </c>
      <c r="F10869">
        <v>145</v>
      </c>
      <c r="G10869" t="s">
        <v>3</v>
      </c>
      <c r="H10869">
        <v>2.1999999999999999E-5</v>
      </c>
      <c r="I10869" t="s">
        <v>4</v>
      </c>
      <c r="J10869" t="s">
        <v>5</v>
      </c>
      <c r="K10869">
        <v>0.5</v>
      </c>
      <c r="L10869" t="s">
        <v>6</v>
      </c>
      <c r="M10869">
        <v>0.1</v>
      </c>
      <c r="N10869" t="s">
        <v>7</v>
      </c>
      <c r="O10869">
        <v>20</v>
      </c>
      <c r="P10869" s="1" t="s">
        <v>12</v>
      </c>
      <c r="Q10869" s="2">
        <v>183.02498439499999</v>
      </c>
      <c r="R10869" s="1" t="s">
        <v>13</v>
      </c>
      <c r="S10869" s="1">
        <v>54.281999999999996</v>
      </c>
    </row>
    <row r="10870" spans="1:19" x14ac:dyDescent="0.25">
      <c r="A10870" t="s">
        <v>8</v>
      </c>
      <c r="C10870" t="s">
        <v>1</v>
      </c>
      <c r="D10870">
        <v>108622</v>
      </c>
      <c r="E10870" t="s">
        <v>2</v>
      </c>
      <c r="F10870">
        <v>150</v>
      </c>
      <c r="G10870" t="s">
        <v>3</v>
      </c>
      <c r="H10870">
        <v>2.4000000000000001E-5</v>
      </c>
      <c r="I10870" t="s">
        <v>4</v>
      </c>
      <c r="J10870" t="s">
        <v>5</v>
      </c>
      <c r="K10870">
        <v>0.5</v>
      </c>
      <c r="L10870" t="s">
        <v>6</v>
      </c>
      <c r="M10870">
        <v>0.1</v>
      </c>
      <c r="N10870" t="s">
        <v>7</v>
      </c>
      <c r="O10870">
        <v>20</v>
      </c>
      <c r="P10870" s="1" t="s">
        <v>12</v>
      </c>
      <c r="Q10870" s="2">
        <v>150</v>
      </c>
      <c r="R10870" s="1" t="s">
        <v>13</v>
      </c>
      <c r="S10870" s="1">
        <v>60.688000000000002</v>
      </c>
    </row>
    <row r="10871" spans="1:19" x14ac:dyDescent="0.25">
      <c r="A10871" t="s">
        <v>8</v>
      </c>
      <c r="C10871" t="s">
        <v>1</v>
      </c>
      <c r="D10871">
        <v>110842</v>
      </c>
      <c r="E10871" t="s">
        <v>2</v>
      </c>
      <c r="F10871">
        <v>155</v>
      </c>
      <c r="G10871" t="s">
        <v>3</v>
      </c>
      <c r="H10871">
        <v>2.6999999999999999E-5</v>
      </c>
      <c r="I10871" t="s">
        <v>4</v>
      </c>
      <c r="J10871" t="s">
        <v>5</v>
      </c>
      <c r="K10871">
        <v>0.5</v>
      </c>
      <c r="L10871" t="s">
        <v>6</v>
      </c>
      <c r="M10871">
        <v>0.1</v>
      </c>
      <c r="N10871" t="s">
        <v>7</v>
      </c>
      <c r="O10871">
        <v>20</v>
      </c>
      <c r="P10871" s="1" t="s">
        <v>12</v>
      </c>
      <c r="Q10871" s="2">
        <v>156</v>
      </c>
      <c r="R10871" s="1" t="s">
        <v>13</v>
      </c>
      <c r="S10871" s="1">
        <v>67.984999999999999</v>
      </c>
    </row>
    <row r="10872" spans="1:19" x14ac:dyDescent="0.25">
      <c r="A10872" t="s">
        <v>8</v>
      </c>
      <c r="C10872" t="s">
        <v>1</v>
      </c>
      <c r="D10872">
        <v>116422</v>
      </c>
      <c r="E10872" t="s">
        <v>2</v>
      </c>
      <c r="F10872">
        <v>160</v>
      </c>
      <c r="G10872" t="s">
        <v>3</v>
      </c>
      <c r="H10872">
        <v>2.8E-5</v>
      </c>
      <c r="I10872" t="s">
        <v>4</v>
      </c>
      <c r="J10872" t="s">
        <v>5</v>
      </c>
      <c r="K10872">
        <v>0.5</v>
      </c>
      <c r="L10872" t="s">
        <v>6</v>
      </c>
      <c r="M10872">
        <v>0.1</v>
      </c>
      <c r="N10872" t="s">
        <v>7</v>
      </c>
      <c r="O10872">
        <v>20</v>
      </c>
      <c r="P10872" s="1" t="s">
        <v>12</v>
      </c>
      <c r="Q10872" s="2">
        <v>160</v>
      </c>
      <c r="R10872" s="1" t="s">
        <v>13</v>
      </c>
      <c r="S10872" s="1">
        <v>75.61</v>
      </c>
    </row>
    <row r="10873" spans="1:19" x14ac:dyDescent="0.25">
      <c r="A10873" t="s">
        <v>8</v>
      </c>
      <c r="C10873" t="s">
        <v>1</v>
      </c>
      <c r="D10873">
        <v>121368</v>
      </c>
      <c r="E10873" t="s">
        <v>2</v>
      </c>
      <c r="F10873">
        <v>165</v>
      </c>
      <c r="G10873" t="s">
        <v>3</v>
      </c>
      <c r="H10873">
        <v>3.0000000000000001E-5</v>
      </c>
      <c r="I10873" t="s">
        <v>4</v>
      </c>
      <c r="J10873" t="s">
        <v>5</v>
      </c>
      <c r="K10873">
        <v>0.5</v>
      </c>
      <c r="L10873" t="s">
        <v>6</v>
      </c>
      <c r="M10873">
        <v>0.1</v>
      </c>
      <c r="N10873" t="s">
        <v>7</v>
      </c>
      <c r="O10873">
        <v>20</v>
      </c>
      <c r="P10873" s="1" t="s">
        <v>12</v>
      </c>
      <c r="Q10873" s="2">
        <v>166</v>
      </c>
      <c r="R10873" s="1" t="s">
        <v>13</v>
      </c>
      <c r="S10873" s="1">
        <v>84.36</v>
      </c>
    </row>
    <row r="10874" spans="1:19" x14ac:dyDescent="0.25">
      <c r="A10874" t="s">
        <v>8</v>
      </c>
      <c r="C10874" t="s">
        <v>1</v>
      </c>
      <c r="D10874">
        <v>125048</v>
      </c>
      <c r="E10874" t="s">
        <v>2</v>
      </c>
      <c r="F10874">
        <v>170</v>
      </c>
      <c r="G10874" t="s">
        <v>3</v>
      </c>
      <c r="H10874">
        <v>2.6999999999999999E-5</v>
      </c>
      <c r="I10874" t="s">
        <v>4</v>
      </c>
      <c r="J10874" t="s">
        <v>5</v>
      </c>
      <c r="K10874">
        <v>0.5</v>
      </c>
      <c r="L10874" t="s">
        <v>6</v>
      </c>
      <c r="M10874">
        <v>0.1</v>
      </c>
      <c r="N10874" t="s">
        <v>7</v>
      </c>
      <c r="O10874">
        <v>20</v>
      </c>
      <c r="P10874" s="1" t="s">
        <v>12</v>
      </c>
      <c r="Q10874" s="2">
        <v>220</v>
      </c>
      <c r="R10874" s="1" t="s">
        <v>13</v>
      </c>
      <c r="S10874" s="1">
        <v>93.625</v>
      </c>
    </row>
    <row r="10875" spans="1:19" x14ac:dyDescent="0.25">
      <c r="A10875" t="s">
        <v>8</v>
      </c>
      <c r="C10875" t="s">
        <v>1</v>
      </c>
      <c r="D10875">
        <v>130406</v>
      </c>
      <c r="E10875" t="s">
        <v>2</v>
      </c>
      <c r="F10875">
        <v>175</v>
      </c>
      <c r="G10875" t="s">
        <v>3</v>
      </c>
      <c r="H10875">
        <v>2.9E-5</v>
      </c>
      <c r="I10875" t="s">
        <v>4</v>
      </c>
      <c r="J10875" t="s">
        <v>5</v>
      </c>
      <c r="K10875">
        <v>0.5</v>
      </c>
      <c r="L10875" t="s">
        <v>6</v>
      </c>
      <c r="M10875">
        <v>0.1</v>
      </c>
      <c r="N10875" t="s">
        <v>7</v>
      </c>
      <c r="O10875">
        <v>20</v>
      </c>
      <c r="P10875" s="1" t="s">
        <v>12</v>
      </c>
      <c r="Q10875" s="2">
        <v>188</v>
      </c>
      <c r="R10875" s="1" t="s">
        <v>13</v>
      </c>
      <c r="S10875" s="1">
        <v>104.235</v>
      </c>
    </row>
    <row r="10876" spans="1:19" x14ac:dyDescent="0.25">
      <c r="A10876" t="s">
        <v>8</v>
      </c>
      <c r="C10876" t="s">
        <v>1</v>
      </c>
      <c r="D10876">
        <v>131320</v>
      </c>
      <c r="E10876" t="s">
        <v>2</v>
      </c>
      <c r="F10876">
        <v>180</v>
      </c>
      <c r="G10876" t="s">
        <v>3</v>
      </c>
      <c r="H10876">
        <v>3.3000000000000003E-5</v>
      </c>
      <c r="I10876" t="s">
        <v>4</v>
      </c>
      <c r="J10876" t="s">
        <v>5</v>
      </c>
      <c r="K10876">
        <v>0.5</v>
      </c>
      <c r="L10876" t="s">
        <v>6</v>
      </c>
      <c r="M10876">
        <v>0.1</v>
      </c>
      <c r="N10876" t="s">
        <v>7</v>
      </c>
      <c r="O10876">
        <v>20</v>
      </c>
      <c r="P10876" s="1" t="s">
        <v>12</v>
      </c>
      <c r="Q10876" s="2">
        <v>194</v>
      </c>
      <c r="R10876" s="1" t="s">
        <v>13</v>
      </c>
      <c r="S10876" s="1">
        <v>115.063</v>
      </c>
    </row>
    <row r="10877" spans="1:19" x14ac:dyDescent="0.25">
      <c r="A10877" t="s">
        <v>8</v>
      </c>
      <c r="C10877" t="s">
        <v>1</v>
      </c>
      <c r="D10877">
        <v>134070</v>
      </c>
      <c r="E10877" t="s">
        <v>2</v>
      </c>
      <c r="F10877">
        <v>185</v>
      </c>
      <c r="G10877" t="s">
        <v>3</v>
      </c>
      <c r="H10877">
        <v>4.8999999999999998E-5</v>
      </c>
      <c r="I10877" t="s">
        <v>4</v>
      </c>
      <c r="J10877" t="s">
        <v>5</v>
      </c>
      <c r="K10877">
        <v>0.5</v>
      </c>
      <c r="L10877" t="s">
        <v>6</v>
      </c>
      <c r="M10877">
        <v>0.1</v>
      </c>
      <c r="N10877" t="s">
        <v>7</v>
      </c>
      <c r="O10877">
        <v>20</v>
      </c>
      <c r="P10877" s="1" t="s">
        <v>12</v>
      </c>
      <c r="Q10877" s="2">
        <v>200</v>
      </c>
      <c r="R10877" s="1" t="s">
        <v>13</v>
      </c>
      <c r="S10877" s="1">
        <v>127.172</v>
      </c>
    </row>
    <row r="10878" spans="1:19" x14ac:dyDescent="0.25">
      <c r="A10878" t="s">
        <v>8</v>
      </c>
      <c r="C10878" t="s">
        <v>1</v>
      </c>
      <c r="D10878">
        <v>141136</v>
      </c>
      <c r="E10878" t="s">
        <v>2</v>
      </c>
      <c r="F10878">
        <v>190</v>
      </c>
      <c r="G10878" t="s">
        <v>3</v>
      </c>
      <c r="H10878">
        <v>4.8000000000000001E-5</v>
      </c>
      <c r="I10878" t="s">
        <v>4</v>
      </c>
      <c r="J10878" t="s">
        <v>5</v>
      </c>
      <c r="K10878">
        <v>0.5</v>
      </c>
      <c r="L10878" t="s">
        <v>6</v>
      </c>
      <c r="M10878">
        <v>0.1</v>
      </c>
      <c r="N10878" t="s">
        <v>7</v>
      </c>
      <c r="O10878">
        <v>20</v>
      </c>
      <c r="P10878" s="1" t="s">
        <v>12</v>
      </c>
      <c r="Q10878" s="2">
        <v>204</v>
      </c>
      <c r="R10878" s="1" t="s">
        <v>13</v>
      </c>
      <c r="S10878" s="1">
        <v>139.828</v>
      </c>
    </row>
    <row r="10879" spans="1:19" x14ac:dyDescent="0.25">
      <c r="A10879" t="s">
        <v>8</v>
      </c>
      <c r="C10879" t="s">
        <v>1</v>
      </c>
      <c r="D10879">
        <v>143186</v>
      </c>
      <c r="E10879" t="s">
        <v>2</v>
      </c>
      <c r="F10879">
        <v>195</v>
      </c>
      <c r="G10879" t="s">
        <v>3</v>
      </c>
      <c r="H10879">
        <v>3.1000000000000001E-5</v>
      </c>
      <c r="I10879" t="s">
        <v>4</v>
      </c>
      <c r="J10879" t="s">
        <v>5</v>
      </c>
      <c r="K10879">
        <v>0.5</v>
      </c>
      <c r="L10879" t="s">
        <v>6</v>
      </c>
      <c r="M10879">
        <v>0.1</v>
      </c>
      <c r="N10879" t="s">
        <v>7</v>
      </c>
      <c r="O10879">
        <v>20</v>
      </c>
      <c r="P10879" s="1" t="s">
        <v>12</v>
      </c>
      <c r="Q10879" s="2">
        <v>210</v>
      </c>
      <c r="R10879" s="1" t="s">
        <v>13</v>
      </c>
      <c r="S10879" s="1">
        <v>154.125</v>
      </c>
    </row>
    <row r="10880" spans="1:19" ht="15.75" thickBot="1" x14ac:dyDescent="0.3">
      <c r="A10880" t="s">
        <v>8</v>
      </c>
      <c r="C10880" t="s">
        <v>1</v>
      </c>
      <c r="D10880">
        <v>146538</v>
      </c>
      <c r="E10880" t="s">
        <v>2</v>
      </c>
      <c r="F10880">
        <v>200</v>
      </c>
      <c r="G10880" t="s">
        <v>3</v>
      </c>
      <c r="H10880">
        <v>3.1999999999999999E-5</v>
      </c>
      <c r="I10880" t="s">
        <v>4</v>
      </c>
      <c r="J10880" t="s">
        <v>5</v>
      </c>
      <c r="K10880">
        <v>0.5</v>
      </c>
      <c r="L10880" t="s">
        <v>6</v>
      </c>
      <c r="M10880">
        <v>0.1</v>
      </c>
      <c r="N10880" t="s">
        <v>7</v>
      </c>
      <c r="O10880">
        <v>20</v>
      </c>
      <c r="P10880" s="3" t="s">
        <v>12</v>
      </c>
      <c r="Q10880" s="4">
        <v>200</v>
      </c>
      <c r="R10880" s="3" t="s">
        <v>13</v>
      </c>
      <c r="S10880" s="3">
        <v>168.90700000000001</v>
      </c>
    </row>
    <row r="10881" spans="1:19" hidden="1" x14ac:dyDescent="0.25">
      <c r="A10881" t="s">
        <v>9</v>
      </c>
      <c r="B10881">
        <v>100</v>
      </c>
      <c r="C10881" t="s">
        <v>1</v>
      </c>
      <c r="D10881">
        <v>17136</v>
      </c>
      <c r="E10881" t="s">
        <v>2</v>
      </c>
      <c r="F10881">
        <v>5</v>
      </c>
      <c r="G10881" t="s">
        <v>3</v>
      </c>
      <c r="H10881">
        <v>9.9999999999999995E-7</v>
      </c>
      <c r="I10881" t="s">
        <v>4</v>
      </c>
      <c r="J10881" t="s">
        <v>5</v>
      </c>
      <c r="K10881">
        <v>0.5</v>
      </c>
      <c r="L10881" t="s">
        <v>6</v>
      </c>
      <c r="M10881">
        <v>0.1</v>
      </c>
      <c r="N10881" t="s">
        <v>7</v>
      </c>
      <c r="O10881">
        <v>20</v>
      </c>
      <c r="P10881" s="1" t="s">
        <v>12</v>
      </c>
      <c r="Q10881" s="2">
        <v>43.024984394999997</v>
      </c>
      <c r="R10881" s="1" t="s">
        <v>13</v>
      </c>
      <c r="S10881" s="1">
        <v>0.125</v>
      </c>
    </row>
    <row r="10882" spans="1:19" hidden="1" x14ac:dyDescent="0.25">
      <c r="A10882" t="s">
        <v>9</v>
      </c>
      <c r="B10882">
        <v>100</v>
      </c>
      <c r="C10882" t="s">
        <v>1</v>
      </c>
      <c r="D10882">
        <v>33150</v>
      </c>
      <c r="E10882" t="s">
        <v>2</v>
      </c>
      <c r="F10882">
        <v>10</v>
      </c>
      <c r="G10882" t="s">
        <v>3</v>
      </c>
      <c r="H10882">
        <v>1.9999999999999999E-6</v>
      </c>
      <c r="I10882" t="s">
        <v>4</v>
      </c>
      <c r="J10882" t="s">
        <v>5</v>
      </c>
      <c r="K10882">
        <v>0.5</v>
      </c>
      <c r="L10882" t="s">
        <v>6</v>
      </c>
      <c r="M10882">
        <v>0.1</v>
      </c>
      <c r="N10882" t="s">
        <v>7</v>
      </c>
      <c r="O10882">
        <v>20</v>
      </c>
      <c r="P10882" s="1" t="s">
        <v>12</v>
      </c>
      <c r="Q10882" s="2">
        <v>50</v>
      </c>
      <c r="R10882" s="1" t="s">
        <v>13</v>
      </c>
      <c r="S10882" s="1">
        <v>0.188</v>
      </c>
    </row>
    <row r="10883" spans="1:19" hidden="1" x14ac:dyDescent="0.25">
      <c r="A10883" t="s">
        <v>9</v>
      </c>
      <c r="B10883">
        <v>100</v>
      </c>
      <c r="C10883" t="s">
        <v>1</v>
      </c>
      <c r="D10883">
        <v>40690</v>
      </c>
      <c r="E10883" t="s">
        <v>2</v>
      </c>
      <c r="F10883">
        <v>15</v>
      </c>
      <c r="G10883" t="s">
        <v>3</v>
      </c>
      <c r="H10883">
        <v>1.9999999999999999E-6</v>
      </c>
      <c r="I10883" t="s">
        <v>4</v>
      </c>
      <c r="J10883" t="s">
        <v>5</v>
      </c>
      <c r="K10883">
        <v>0.5</v>
      </c>
      <c r="L10883" t="s">
        <v>6</v>
      </c>
      <c r="M10883">
        <v>0.1</v>
      </c>
      <c r="N10883" t="s">
        <v>7</v>
      </c>
      <c r="O10883">
        <v>20</v>
      </c>
      <c r="P10883" s="1" t="s">
        <v>12</v>
      </c>
      <c r="Q10883" s="2">
        <v>20</v>
      </c>
      <c r="R10883" s="1" t="s">
        <v>13</v>
      </c>
      <c r="S10883" s="1">
        <v>0.32800000000000001</v>
      </c>
    </row>
    <row r="10884" spans="1:19" hidden="1" x14ac:dyDescent="0.25">
      <c r="A10884" t="s">
        <v>9</v>
      </c>
      <c r="B10884">
        <v>100</v>
      </c>
      <c r="C10884" t="s">
        <v>1</v>
      </c>
      <c r="D10884">
        <v>50780</v>
      </c>
      <c r="E10884" t="s">
        <v>2</v>
      </c>
      <c r="F10884">
        <v>20</v>
      </c>
      <c r="G10884" t="s">
        <v>3</v>
      </c>
      <c r="H10884">
        <v>3.0000000000000001E-6</v>
      </c>
      <c r="I10884" t="s">
        <v>4</v>
      </c>
      <c r="J10884" t="s">
        <v>5</v>
      </c>
      <c r="K10884">
        <v>0.5</v>
      </c>
      <c r="L10884" t="s">
        <v>6</v>
      </c>
      <c r="M10884">
        <v>0.1</v>
      </c>
      <c r="N10884" t="s">
        <v>7</v>
      </c>
      <c r="O10884">
        <v>20</v>
      </c>
      <c r="P10884" s="1" t="s">
        <v>12</v>
      </c>
      <c r="Q10884" s="2">
        <v>20</v>
      </c>
      <c r="R10884" s="1" t="s">
        <v>13</v>
      </c>
      <c r="S10884" s="1">
        <v>0.53200000000000003</v>
      </c>
    </row>
    <row r="10885" spans="1:19" hidden="1" x14ac:dyDescent="0.25">
      <c r="A10885" t="s">
        <v>9</v>
      </c>
      <c r="B10885">
        <v>100</v>
      </c>
      <c r="C10885" t="s">
        <v>1</v>
      </c>
      <c r="D10885">
        <v>60220</v>
      </c>
      <c r="E10885" t="s">
        <v>2</v>
      </c>
      <c r="F10885">
        <v>25</v>
      </c>
      <c r="G10885" t="s">
        <v>3</v>
      </c>
      <c r="H10885">
        <v>3.0000000000000001E-6</v>
      </c>
      <c r="I10885" t="s">
        <v>4</v>
      </c>
      <c r="J10885" t="s">
        <v>5</v>
      </c>
      <c r="K10885">
        <v>0.5</v>
      </c>
      <c r="L10885" t="s">
        <v>6</v>
      </c>
      <c r="M10885">
        <v>0.1</v>
      </c>
      <c r="N10885" t="s">
        <v>7</v>
      </c>
      <c r="O10885">
        <v>20</v>
      </c>
      <c r="P10885" s="1" t="s">
        <v>12</v>
      </c>
      <c r="Q10885" s="2">
        <v>30</v>
      </c>
      <c r="R10885" s="1" t="s">
        <v>13</v>
      </c>
      <c r="S10885" s="1">
        <v>0.78200000000000003</v>
      </c>
    </row>
    <row r="10886" spans="1:19" hidden="1" x14ac:dyDescent="0.25">
      <c r="A10886" t="s">
        <v>9</v>
      </c>
      <c r="B10886">
        <v>100</v>
      </c>
      <c r="C10886" t="s">
        <v>1</v>
      </c>
      <c r="D10886">
        <v>80010</v>
      </c>
      <c r="E10886" t="s">
        <v>2</v>
      </c>
      <c r="F10886">
        <v>30</v>
      </c>
      <c r="G10886" t="s">
        <v>3</v>
      </c>
      <c r="H10886">
        <v>3.9999999999999998E-6</v>
      </c>
      <c r="I10886" t="s">
        <v>4</v>
      </c>
      <c r="J10886" t="s">
        <v>5</v>
      </c>
      <c r="K10886">
        <v>0.5</v>
      </c>
      <c r="L10886" t="s">
        <v>6</v>
      </c>
      <c r="M10886">
        <v>0.1</v>
      </c>
      <c r="N10886" t="s">
        <v>7</v>
      </c>
      <c r="O10886">
        <v>20</v>
      </c>
      <c r="P10886" s="1" t="s">
        <v>12</v>
      </c>
      <c r="Q10886" s="2">
        <v>36</v>
      </c>
      <c r="R10886" s="1" t="s">
        <v>13</v>
      </c>
      <c r="S10886" s="1">
        <v>0.98499999999999999</v>
      </c>
    </row>
    <row r="10887" spans="1:19" hidden="1" x14ac:dyDescent="0.25">
      <c r="A10887" t="s">
        <v>9</v>
      </c>
      <c r="B10887">
        <v>100</v>
      </c>
      <c r="C10887" t="s">
        <v>1</v>
      </c>
      <c r="D10887">
        <v>91070</v>
      </c>
      <c r="E10887" t="s">
        <v>2</v>
      </c>
      <c r="F10887">
        <v>35</v>
      </c>
      <c r="G10887" t="s">
        <v>3</v>
      </c>
      <c r="H10887">
        <v>7.9999999999999996E-6</v>
      </c>
      <c r="I10887" t="s">
        <v>4</v>
      </c>
      <c r="J10887" t="s">
        <v>5</v>
      </c>
      <c r="K10887">
        <v>0.5</v>
      </c>
      <c r="L10887" t="s">
        <v>6</v>
      </c>
      <c r="M10887">
        <v>0.1</v>
      </c>
      <c r="N10887" t="s">
        <v>7</v>
      </c>
      <c r="O10887">
        <v>20</v>
      </c>
      <c r="P10887" s="1" t="s">
        <v>12</v>
      </c>
      <c r="Q10887" s="2">
        <v>42</v>
      </c>
      <c r="R10887" s="1" t="s">
        <v>13</v>
      </c>
      <c r="S10887" s="1">
        <v>1.391</v>
      </c>
    </row>
    <row r="10888" spans="1:19" hidden="1" x14ac:dyDescent="0.25">
      <c r="A10888" t="s">
        <v>9</v>
      </c>
      <c r="B10888">
        <v>100</v>
      </c>
      <c r="C10888" t="s">
        <v>1</v>
      </c>
      <c r="D10888">
        <v>103782</v>
      </c>
      <c r="E10888" t="s">
        <v>2</v>
      </c>
      <c r="F10888">
        <v>40</v>
      </c>
      <c r="G10888" t="s">
        <v>3</v>
      </c>
      <c r="H10888">
        <v>6.9999999999999999E-6</v>
      </c>
      <c r="I10888" t="s">
        <v>4</v>
      </c>
      <c r="J10888" t="s">
        <v>5</v>
      </c>
      <c r="K10888">
        <v>0.5</v>
      </c>
      <c r="L10888" t="s">
        <v>6</v>
      </c>
      <c r="M10888">
        <v>0.1</v>
      </c>
      <c r="N10888" t="s">
        <v>7</v>
      </c>
      <c r="O10888">
        <v>20</v>
      </c>
      <c r="P10888" s="1" t="s">
        <v>12</v>
      </c>
      <c r="Q10888" s="2">
        <v>40</v>
      </c>
      <c r="R10888" s="1" t="s">
        <v>13</v>
      </c>
      <c r="S10888" s="1">
        <v>1.8129999999999999</v>
      </c>
    </row>
    <row r="10889" spans="1:19" hidden="1" x14ac:dyDescent="0.25">
      <c r="A10889" t="s">
        <v>9</v>
      </c>
      <c r="B10889">
        <v>100</v>
      </c>
      <c r="C10889" t="s">
        <v>1</v>
      </c>
      <c r="D10889">
        <v>130264</v>
      </c>
      <c r="E10889" t="s">
        <v>2</v>
      </c>
      <c r="F10889">
        <v>45</v>
      </c>
      <c r="G10889" t="s">
        <v>3</v>
      </c>
      <c r="H10889">
        <v>7.9999999999999996E-6</v>
      </c>
      <c r="I10889" t="s">
        <v>4</v>
      </c>
      <c r="J10889" t="s">
        <v>5</v>
      </c>
      <c r="K10889">
        <v>0.5</v>
      </c>
      <c r="L10889" t="s">
        <v>6</v>
      </c>
      <c r="M10889">
        <v>0.1</v>
      </c>
      <c r="N10889" t="s">
        <v>7</v>
      </c>
      <c r="O10889">
        <v>20</v>
      </c>
      <c r="P10889" s="1" t="s">
        <v>12</v>
      </c>
      <c r="Q10889" s="2">
        <v>46</v>
      </c>
      <c r="R10889" s="1" t="s">
        <v>13</v>
      </c>
      <c r="S10889" s="1">
        <v>2.3439999999999999</v>
      </c>
    </row>
    <row r="10890" spans="1:19" hidden="1" x14ac:dyDescent="0.25">
      <c r="A10890" t="s">
        <v>9</v>
      </c>
      <c r="B10890">
        <v>100</v>
      </c>
      <c r="C10890" t="s">
        <v>1</v>
      </c>
      <c r="D10890">
        <v>140906</v>
      </c>
      <c r="E10890" t="s">
        <v>2</v>
      </c>
      <c r="F10890">
        <v>50</v>
      </c>
      <c r="G10890" t="s">
        <v>3</v>
      </c>
      <c r="H10890">
        <v>7.9999999999999996E-6</v>
      </c>
      <c r="I10890" t="s">
        <v>4</v>
      </c>
      <c r="J10890" t="s">
        <v>5</v>
      </c>
      <c r="K10890">
        <v>0.5</v>
      </c>
      <c r="L10890" t="s">
        <v>6</v>
      </c>
      <c r="M10890">
        <v>0.1</v>
      </c>
      <c r="N10890" t="s">
        <v>7</v>
      </c>
      <c r="O10890">
        <v>20</v>
      </c>
      <c r="P10890" s="1" t="s">
        <v>12</v>
      </c>
      <c r="Q10890" s="2">
        <v>94</v>
      </c>
      <c r="R10890" s="1" t="s">
        <v>13</v>
      </c>
      <c r="S10890" s="1">
        <v>2.875</v>
      </c>
    </row>
    <row r="10891" spans="1:19" hidden="1" x14ac:dyDescent="0.25">
      <c r="A10891" t="s">
        <v>9</v>
      </c>
      <c r="B10891">
        <v>100</v>
      </c>
      <c r="C10891" t="s">
        <v>1</v>
      </c>
      <c r="D10891">
        <v>146860</v>
      </c>
      <c r="E10891" t="s">
        <v>2</v>
      </c>
      <c r="F10891">
        <v>55</v>
      </c>
      <c r="G10891" t="s">
        <v>3</v>
      </c>
      <c r="H10891">
        <v>7.9999999999999996E-6</v>
      </c>
      <c r="I10891" t="s">
        <v>4</v>
      </c>
      <c r="J10891" t="s">
        <v>5</v>
      </c>
      <c r="K10891">
        <v>0.5</v>
      </c>
      <c r="L10891" t="s">
        <v>6</v>
      </c>
      <c r="M10891">
        <v>0.1</v>
      </c>
      <c r="N10891" t="s">
        <v>7</v>
      </c>
      <c r="O10891">
        <v>20</v>
      </c>
      <c r="P10891" s="1" t="s">
        <v>12</v>
      </c>
      <c r="Q10891" s="2">
        <v>62</v>
      </c>
      <c r="R10891" s="1" t="s">
        <v>13</v>
      </c>
      <c r="S10891" s="1">
        <v>3.6720000000000002</v>
      </c>
    </row>
    <row r="10892" spans="1:19" hidden="1" x14ac:dyDescent="0.25">
      <c r="A10892" t="s">
        <v>9</v>
      </c>
      <c r="B10892">
        <v>100</v>
      </c>
      <c r="C10892" t="s">
        <v>1</v>
      </c>
      <c r="D10892">
        <v>154416</v>
      </c>
      <c r="E10892" t="s">
        <v>2</v>
      </c>
      <c r="F10892">
        <v>60</v>
      </c>
      <c r="G10892" t="s">
        <v>3</v>
      </c>
      <c r="H10892">
        <v>9.0000000000000002E-6</v>
      </c>
      <c r="I10892" t="s">
        <v>4</v>
      </c>
      <c r="J10892" t="s">
        <v>5</v>
      </c>
      <c r="K10892">
        <v>0.5</v>
      </c>
      <c r="L10892" t="s">
        <v>6</v>
      </c>
      <c r="M10892">
        <v>0.1</v>
      </c>
      <c r="N10892" t="s">
        <v>7</v>
      </c>
      <c r="O10892">
        <v>20</v>
      </c>
      <c r="P10892" s="1" t="s">
        <v>12</v>
      </c>
      <c r="Q10892" s="2">
        <v>68</v>
      </c>
      <c r="R10892" s="1" t="s">
        <v>13</v>
      </c>
      <c r="S10892" s="1">
        <v>4.3129999999999997</v>
      </c>
    </row>
    <row r="10893" spans="1:19" hidden="1" x14ac:dyDescent="0.25">
      <c r="A10893" t="s">
        <v>9</v>
      </c>
      <c r="B10893">
        <v>100</v>
      </c>
      <c r="C10893" t="s">
        <v>1</v>
      </c>
      <c r="D10893">
        <v>176048</v>
      </c>
      <c r="E10893" t="s">
        <v>2</v>
      </c>
      <c r="F10893">
        <v>65</v>
      </c>
      <c r="G10893" t="s">
        <v>3</v>
      </c>
      <c r="H10893">
        <v>1.0000000000000001E-5</v>
      </c>
      <c r="I10893" t="s">
        <v>4</v>
      </c>
      <c r="J10893" t="s">
        <v>5</v>
      </c>
      <c r="K10893">
        <v>0.5</v>
      </c>
      <c r="L10893" t="s">
        <v>6</v>
      </c>
      <c r="M10893">
        <v>0.1</v>
      </c>
      <c r="N10893" t="s">
        <v>7</v>
      </c>
      <c r="O10893">
        <v>20</v>
      </c>
      <c r="P10893" s="1" t="s">
        <v>12</v>
      </c>
      <c r="Q10893" s="2">
        <v>103.024984395</v>
      </c>
      <c r="R10893" s="1" t="s">
        <v>13</v>
      </c>
      <c r="S10893" s="1">
        <v>5.4690000000000003</v>
      </c>
    </row>
    <row r="10894" spans="1:19" hidden="1" x14ac:dyDescent="0.25">
      <c r="A10894" t="s">
        <v>9</v>
      </c>
      <c r="B10894">
        <v>100</v>
      </c>
      <c r="C10894" t="s">
        <v>1</v>
      </c>
      <c r="D10894">
        <v>184108</v>
      </c>
      <c r="E10894" t="s">
        <v>2</v>
      </c>
      <c r="F10894">
        <v>70</v>
      </c>
      <c r="G10894" t="s">
        <v>3</v>
      </c>
      <c r="H10894">
        <v>1.0000000000000001E-5</v>
      </c>
      <c r="I10894" t="s">
        <v>4</v>
      </c>
      <c r="J10894" t="s">
        <v>5</v>
      </c>
      <c r="K10894">
        <v>0.5</v>
      </c>
      <c r="L10894" t="s">
        <v>6</v>
      </c>
      <c r="M10894">
        <v>0.1</v>
      </c>
      <c r="N10894" t="s">
        <v>7</v>
      </c>
      <c r="O10894">
        <v>20</v>
      </c>
      <c r="P10894" s="1" t="s">
        <v>12</v>
      </c>
      <c r="Q10894" s="2">
        <v>70</v>
      </c>
      <c r="R10894" s="1" t="s">
        <v>13</v>
      </c>
      <c r="S10894" s="1">
        <v>6.5469999999999997</v>
      </c>
    </row>
    <row r="10895" spans="1:19" hidden="1" x14ac:dyDescent="0.25">
      <c r="A10895" t="s">
        <v>9</v>
      </c>
      <c r="B10895">
        <v>100</v>
      </c>
      <c r="C10895" t="s">
        <v>1</v>
      </c>
      <c r="D10895">
        <v>200378</v>
      </c>
      <c r="E10895" t="s">
        <v>2</v>
      </c>
      <c r="F10895">
        <v>75</v>
      </c>
      <c r="G10895" t="s">
        <v>3</v>
      </c>
      <c r="H10895">
        <v>1.1E-5</v>
      </c>
      <c r="I10895" t="s">
        <v>4</v>
      </c>
      <c r="J10895" t="s">
        <v>5</v>
      </c>
      <c r="K10895">
        <v>0.5</v>
      </c>
      <c r="L10895" t="s">
        <v>6</v>
      </c>
      <c r="M10895">
        <v>0.1</v>
      </c>
      <c r="N10895" t="s">
        <v>7</v>
      </c>
      <c r="O10895">
        <v>20</v>
      </c>
      <c r="P10895" s="1" t="s">
        <v>12</v>
      </c>
      <c r="Q10895" s="2">
        <v>76</v>
      </c>
      <c r="R10895" s="1" t="s">
        <v>13</v>
      </c>
      <c r="S10895" s="1">
        <v>7.7190000000000003</v>
      </c>
    </row>
    <row r="10896" spans="1:19" hidden="1" x14ac:dyDescent="0.25">
      <c r="A10896" t="s">
        <v>9</v>
      </c>
      <c r="B10896">
        <v>100</v>
      </c>
      <c r="C10896" t="s">
        <v>1</v>
      </c>
      <c r="D10896">
        <v>205840</v>
      </c>
      <c r="E10896" t="s">
        <v>2</v>
      </c>
      <c r="F10896">
        <v>80</v>
      </c>
      <c r="G10896" t="s">
        <v>3</v>
      </c>
      <c r="H10896">
        <v>1.1E-5</v>
      </c>
      <c r="I10896" t="s">
        <v>4</v>
      </c>
      <c r="J10896" t="s">
        <v>5</v>
      </c>
      <c r="K10896">
        <v>0.5</v>
      </c>
      <c r="L10896" t="s">
        <v>6</v>
      </c>
      <c r="M10896">
        <v>0.1</v>
      </c>
      <c r="N10896" t="s">
        <v>7</v>
      </c>
      <c r="O10896">
        <v>20</v>
      </c>
      <c r="P10896" s="1" t="s">
        <v>12</v>
      </c>
      <c r="Q10896" s="2">
        <v>80</v>
      </c>
      <c r="R10896" s="1" t="s">
        <v>13</v>
      </c>
      <c r="S10896" s="1">
        <v>9.1880000000000006</v>
      </c>
    </row>
    <row r="10897" spans="1:19" hidden="1" x14ac:dyDescent="0.25">
      <c r="A10897" t="s">
        <v>9</v>
      </c>
      <c r="B10897">
        <v>100</v>
      </c>
      <c r="C10897" t="s">
        <v>1</v>
      </c>
      <c r="D10897">
        <v>218178</v>
      </c>
      <c r="E10897" t="s">
        <v>2</v>
      </c>
      <c r="F10897">
        <v>85</v>
      </c>
      <c r="G10897" t="s">
        <v>3</v>
      </c>
      <c r="H10897">
        <v>1.2E-5</v>
      </c>
      <c r="I10897" t="s">
        <v>4</v>
      </c>
      <c r="J10897" t="s">
        <v>5</v>
      </c>
      <c r="K10897">
        <v>0.5</v>
      </c>
      <c r="L10897" t="s">
        <v>6</v>
      </c>
      <c r="M10897">
        <v>0.1</v>
      </c>
      <c r="N10897" t="s">
        <v>7</v>
      </c>
      <c r="O10897">
        <v>20</v>
      </c>
      <c r="P10897" s="1" t="s">
        <v>12</v>
      </c>
      <c r="Q10897" s="2">
        <v>94</v>
      </c>
      <c r="R10897" s="1" t="s">
        <v>13</v>
      </c>
      <c r="S10897" s="1">
        <v>10.688000000000001</v>
      </c>
    </row>
    <row r="10898" spans="1:19" hidden="1" x14ac:dyDescent="0.25">
      <c r="A10898" t="s">
        <v>9</v>
      </c>
      <c r="B10898">
        <v>100</v>
      </c>
      <c r="C10898" t="s">
        <v>1</v>
      </c>
      <c r="D10898">
        <v>234728</v>
      </c>
      <c r="E10898" t="s">
        <v>2</v>
      </c>
      <c r="F10898">
        <v>90</v>
      </c>
      <c r="G10898" t="s">
        <v>3</v>
      </c>
      <c r="H10898">
        <v>1.2999999999999999E-5</v>
      </c>
      <c r="I10898" t="s">
        <v>4</v>
      </c>
      <c r="J10898" t="s">
        <v>5</v>
      </c>
      <c r="K10898">
        <v>0.5</v>
      </c>
      <c r="L10898" t="s">
        <v>6</v>
      </c>
      <c r="M10898">
        <v>0.1</v>
      </c>
      <c r="N10898" t="s">
        <v>7</v>
      </c>
      <c r="O10898">
        <v>20</v>
      </c>
      <c r="P10898" s="1" t="s">
        <v>12</v>
      </c>
      <c r="Q10898" s="2">
        <v>100</v>
      </c>
      <c r="R10898" s="1" t="s">
        <v>13</v>
      </c>
      <c r="S10898" s="1">
        <v>12.391</v>
      </c>
    </row>
    <row r="10899" spans="1:19" hidden="1" x14ac:dyDescent="0.25">
      <c r="A10899" t="s">
        <v>9</v>
      </c>
      <c r="B10899">
        <v>100</v>
      </c>
      <c r="C10899" t="s">
        <v>1</v>
      </c>
      <c r="D10899">
        <v>250624</v>
      </c>
      <c r="E10899" t="s">
        <v>2</v>
      </c>
      <c r="F10899">
        <v>95</v>
      </c>
      <c r="G10899" t="s">
        <v>3</v>
      </c>
      <c r="H10899">
        <v>1.4E-5</v>
      </c>
      <c r="I10899" t="s">
        <v>4</v>
      </c>
      <c r="J10899" t="s">
        <v>5</v>
      </c>
      <c r="K10899">
        <v>0.5</v>
      </c>
      <c r="L10899" t="s">
        <v>6</v>
      </c>
      <c r="M10899">
        <v>0.1</v>
      </c>
      <c r="N10899" t="s">
        <v>7</v>
      </c>
      <c r="O10899">
        <v>20</v>
      </c>
      <c r="P10899" s="1" t="s">
        <v>12</v>
      </c>
      <c r="Q10899" s="2">
        <v>106</v>
      </c>
      <c r="R10899" s="1" t="s">
        <v>13</v>
      </c>
      <c r="S10899" s="1">
        <v>14.327999999999999</v>
      </c>
    </row>
    <row r="10900" spans="1:19" hidden="1" x14ac:dyDescent="0.25">
      <c r="A10900" t="s">
        <v>9</v>
      </c>
      <c r="B10900">
        <v>100</v>
      </c>
      <c r="C10900" t="s">
        <v>1</v>
      </c>
      <c r="D10900">
        <v>267760</v>
      </c>
      <c r="E10900" t="s">
        <v>2</v>
      </c>
      <c r="F10900">
        <v>100</v>
      </c>
      <c r="G10900" t="s">
        <v>3</v>
      </c>
      <c r="H10900">
        <v>1.5999999999999999E-5</v>
      </c>
      <c r="I10900" t="s">
        <v>4</v>
      </c>
      <c r="J10900" t="s">
        <v>5</v>
      </c>
      <c r="K10900">
        <v>0.5</v>
      </c>
      <c r="L10900" t="s">
        <v>6</v>
      </c>
      <c r="M10900">
        <v>0.1</v>
      </c>
      <c r="N10900" t="s">
        <v>7</v>
      </c>
      <c r="O10900">
        <v>20</v>
      </c>
      <c r="P10900" s="1" t="s">
        <v>12</v>
      </c>
      <c r="Q10900" s="2">
        <v>100</v>
      </c>
      <c r="R10900" s="1" t="s">
        <v>13</v>
      </c>
      <c r="S10900" s="1">
        <v>16.5</v>
      </c>
    </row>
    <row r="10901" spans="1:19" hidden="1" x14ac:dyDescent="0.25">
      <c r="A10901" t="s">
        <v>9</v>
      </c>
      <c r="B10901">
        <v>100</v>
      </c>
      <c r="C10901" t="s">
        <v>1</v>
      </c>
      <c r="D10901">
        <v>283258</v>
      </c>
      <c r="E10901" t="s">
        <v>2</v>
      </c>
      <c r="F10901">
        <v>105</v>
      </c>
      <c r="G10901" t="s">
        <v>3</v>
      </c>
      <c r="H10901">
        <v>1.5999999999999999E-5</v>
      </c>
      <c r="I10901" t="s">
        <v>4</v>
      </c>
      <c r="J10901" t="s">
        <v>5</v>
      </c>
      <c r="K10901">
        <v>0.5</v>
      </c>
      <c r="L10901" t="s">
        <v>6</v>
      </c>
      <c r="M10901">
        <v>0.1</v>
      </c>
      <c r="N10901" t="s">
        <v>7</v>
      </c>
      <c r="O10901">
        <v>20</v>
      </c>
      <c r="P10901" s="1" t="s">
        <v>12</v>
      </c>
      <c r="Q10901" s="2">
        <v>106</v>
      </c>
      <c r="R10901" s="1" t="s">
        <v>13</v>
      </c>
      <c r="S10901" s="1">
        <v>19.062999999999999</v>
      </c>
    </row>
    <row r="10902" spans="1:19" hidden="1" x14ac:dyDescent="0.25">
      <c r="A10902" t="s">
        <v>9</v>
      </c>
      <c r="B10902">
        <v>100</v>
      </c>
      <c r="C10902" t="s">
        <v>1</v>
      </c>
      <c r="D10902">
        <v>305438</v>
      </c>
      <c r="E10902" t="s">
        <v>2</v>
      </c>
      <c r="F10902">
        <v>110</v>
      </c>
      <c r="G10902" t="s">
        <v>3</v>
      </c>
      <c r="H10902">
        <v>1.5999999999999999E-5</v>
      </c>
      <c r="I10902" t="s">
        <v>4</v>
      </c>
      <c r="J10902" t="s">
        <v>5</v>
      </c>
      <c r="K10902">
        <v>0.5</v>
      </c>
      <c r="L10902" t="s">
        <v>6</v>
      </c>
      <c r="M10902">
        <v>0.1</v>
      </c>
      <c r="N10902" t="s">
        <v>7</v>
      </c>
      <c r="O10902">
        <v>20</v>
      </c>
      <c r="P10902" s="1" t="s">
        <v>12</v>
      </c>
      <c r="Q10902" s="2">
        <v>110</v>
      </c>
      <c r="R10902" s="1" t="s">
        <v>13</v>
      </c>
      <c r="S10902" s="1">
        <v>21.875</v>
      </c>
    </row>
    <row r="10903" spans="1:19" hidden="1" x14ac:dyDescent="0.25">
      <c r="A10903" t="s">
        <v>9</v>
      </c>
      <c r="B10903">
        <v>100</v>
      </c>
      <c r="C10903" t="s">
        <v>1</v>
      </c>
      <c r="D10903">
        <v>324158</v>
      </c>
      <c r="E10903" t="s">
        <v>2</v>
      </c>
      <c r="F10903">
        <v>115</v>
      </c>
      <c r="G10903" t="s">
        <v>3</v>
      </c>
      <c r="H10903">
        <v>1.7E-5</v>
      </c>
      <c r="I10903" t="s">
        <v>4</v>
      </c>
      <c r="J10903" t="s">
        <v>5</v>
      </c>
      <c r="K10903">
        <v>0.5</v>
      </c>
      <c r="L10903" t="s">
        <v>6</v>
      </c>
      <c r="M10903">
        <v>0.1</v>
      </c>
      <c r="N10903" t="s">
        <v>7</v>
      </c>
      <c r="O10903">
        <v>20</v>
      </c>
      <c r="P10903" s="1" t="s">
        <v>12</v>
      </c>
      <c r="Q10903" s="2">
        <v>116</v>
      </c>
      <c r="R10903" s="1" t="s">
        <v>13</v>
      </c>
      <c r="S10903" s="1">
        <v>25.719000000000001</v>
      </c>
    </row>
    <row r="10904" spans="1:19" hidden="1" x14ac:dyDescent="0.25">
      <c r="A10904" t="s">
        <v>9</v>
      </c>
      <c r="B10904">
        <v>100</v>
      </c>
      <c r="C10904" t="s">
        <v>1</v>
      </c>
      <c r="D10904">
        <v>363754</v>
      </c>
      <c r="E10904" t="s">
        <v>2</v>
      </c>
      <c r="F10904">
        <v>120</v>
      </c>
      <c r="G10904" t="s">
        <v>3</v>
      </c>
      <c r="H10904">
        <v>1.9000000000000001E-5</v>
      </c>
      <c r="I10904" t="s">
        <v>4</v>
      </c>
      <c r="J10904" t="s">
        <v>5</v>
      </c>
      <c r="K10904">
        <v>0.5</v>
      </c>
      <c r="L10904" t="s">
        <v>6</v>
      </c>
      <c r="M10904">
        <v>0.1</v>
      </c>
      <c r="N10904" t="s">
        <v>7</v>
      </c>
      <c r="O10904">
        <v>20</v>
      </c>
      <c r="P10904" s="1" t="s">
        <v>12</v>
      </c>
      <c r="Q10904" s="2">
        <v>120</v>
      </c>
      <c r="R10904" s="1" t="s">
        <v>13</v>
      </c>
      <c r="S10904" s="1">
        <v>29.36</v>
      </c>
    </row>
    <row r="10905" spans="1:19" hidden="1" x14ac:dyDescent="0.25">
      <c r="A10905" t="s">
        <v>9</v>
      </c>
      <c r="B10905">
        <v>100</v>
      </c>
      <c r="C10905" t="s">
        <v>1</v>
      </c>
      <c r="D10905">
        <v>373108</v>
      </c>
      <c r="E10905" t="s">
        <v>2</v>
      </c>
      <c r="F10905">
        <v>125</v>
      </c>
      <c r="G10905" t="s">
        <v>3</v>
      </c>
      <c r="H10905">
        <v>1.9000000000000001E-5</v>
      </c>
      <c r="I10905" t="s">
        <v>4</v>
      </c>
      <c r="J10905" t="s">
        <v>5</v>
      </c>
      <c r="K10905">
        <v>0.5</v>
      </c>
      <c r="L10905" t="s">
        <v>6</v>
      </c>
      <c r="M10905">
        <v>0.1</v>
      </c>
      <c r="N10905" t="s">
        <v>7</v>
      </c>
      <c r="O10905">
        <v>20</v>
      </c>
      <c r="P10905" s="1" t="s">
        <v>12</v>
      </c>
      <c r="Q10905" s="2">
        <v>136</v>
      </c>
      <c r="R10905" s="1" t="s">
        <v>13</v>
      </c>
      <c r="S10905" s="1">
        <v>33.375</v>
      </c>
    </row>
    <row r="10906" spans="1:19" hidden="1" x14ac:dyDescent="0.25">
      <c r="A10906" t="s">
        <v>9</v>
      </c>
      <c r="B10906">
        <v>100</v>
      </c>
      <c r="C10906" t="s">
        <v>1</v>
      </c>
      <c r="D10906">
        <v>381590</v>
      </c>
      <c r="E10906" t="s">
        <v>2</v>
      </c>
      <c r="F10906">
        <v>130</v>
      </c>
      <c r="G10906" t="s">
        <v>3</v>
      </c>
      <c r="H10906">
        <v>1.9000000000000001E-5</v>
      </c>
      <c r="I10906" t="s">
        <v>4</v>
      </c>
      <c r="J10906" t="s">
        <v>5</v>
      </c>
      <c r="K10906">
        <v>0.5</v>
      </c>
      <c r="L10906" t="s">
        <v>6</v>
      </c>
      <c r="M10906">
        <v>0.1</v>
      </c>
      <c r="N10906" t="s">
        <v>7</v>
      </c>
      <c r="O10906">
        <v>20</v>
      </c>
      <c r="P10906" s="1" t="s">
        <v>12</v>
      </c>
      <c r="Q10906" s="2">
        <v>142</v>
      </c>
      <c r="R10906" s="1" t="s">
        <v>13</v>
      </c>
      <c r="S10906" s="1">
        <v>37.875</v>
      </c>
    </row>
    <row r="10907" spans="1:19" hidden="1" x14ac:dyDescent="0.25">
      <c r="A10907" t="s">
        <v>9</v>
      </c>
      <c r="B10907">
        <v>100</v>
      </c>
      <c r="C10907" t="s">
        <v>1</v>
      </c>
      <c r="D10907">
        <v>400800</v>
      </c>
      <c r="E10907" t="s">
        <v>2</v>
      </c>
      <c r="F10907">
        <v>135</v>
      </c>
      <c r="G10907" t="s">
        <v>3</v>
      </c>
      <c r="H10907">
        <v>2.0999999999999999E-5</v>
      </c>
      <c r="I10907" t="s">
        <v>4</v>
      </c>
      <c r="J10907" t="s">
        <v>5</v>
      </c>
      <c r="K10907">
        <v>0.5</v>
      </c>
      <c r="L10907" t="s">
        <v>6</v>
      </c>
      <c r="M10907">
        <v>0.1</v>
      </c>
      <c r="N10907" t="s">
        <v>7</v>
      </c>
      <c r="O10907">
        <v>20</v>
      </c>
      <c r="P10907" s="1" t="s">
        <v>12</v>
      </c>
      <c r="Q10907" s="2">
        <v>148</v>
      </c>
      <c r="R10907" s="1" t="s">
        <v>13</v>
      </c>
      <c r="S10907" s="1">
        <v>42.984999999999999</v>
      </c>
    </row>
    <row r="10908" spans="1:19" hidden="1" x14ac:dyDescent="0.25">
      <c r="A10908" t="s">
        <v>9</v>
      </c>
      <c r="B10908">
        <v>100</v>
      </c>
      <c r="C10908" t="s">
        <v>1</v>
      </c>
      <c r="D10908">
        <v>413174</v>
      </c>
      <c r="E10908" t="s">
        <v>2</v>
      </c>
      <c r="F10908">
        <v>140</v>
      </c>
      <c r="G10908" t="s">
        <v>3</v>
      </c>
      <c r="H10908">
        <v>3.0000000000000001E-5</v>
      </c>
      <c r="I10908" t="s">
        <v>4</v>
      </c>
      <c r="J10908" t="s">
        <v>5</v>
      </c>
      <c r="K10908">
        <v>0.5</v>
      </c>
      <c r="L10908" t="s">
        <v>6</v>
      </c>
      <c r="M10908">
        <v>0.1</v>
      </c>
      <c r="N10908" t="s">
        <v>7</v>
      </c>
      <c r="O10908">
        <v>20</v>
      </c>
      <c r="P10908" s="1" t="s">
        <v>12</v>
      </c>
      <c r="Q10908" s="2">
        <v>152</v>
      </c>
      <c r="R10908" s="1" t="s">
        <v>13</v>
      </c>
      <c r="S10908" s="1">
        <v>48.281999999999996</v>
      </c>
    </row>
    <row r="10909" spans="1:19" hidden="1" x14ac:dyDescent="0.25">
      <c r="A10909" t="s">
        <v>9</v>
      </c>
      <c r="B10909">
        <v>100</v>
      </c>
      <c r="C10909" t="s">
        <v>1</v>
      </c>
      <c r="D10909">
        <v>426036</v>
      </c>
      <c r="E10909" t="s">
        <v>2</v>
      </c>
      <c r="F10909">
        <v>145</v>
      </c>
      <c r="G10909" t="s">
        <v>3</v>
      </c>
      <c r="H10909">
        <v>3.6999999999999998E-5</v>
      </c>
      <c r="I10909" t="s">
        <v>4</v>
      </c>
      <c r="J10909" t="s">
        <v>5</v>
      </c>
      <c r="K10909">
        <v>0.5</v>
      </c>
      <c r="L10909" t="s">
        <v>6</v>
      </c>
      <c r="M10909">
        <v>0.1</v>
      </c>
      <c r="N10909" t="s">
        <v>7</v>
      </c>
      <c r="O10909">
        <v>20</v>
      </c>
      <c r="P10909" s="1" t="s">
        <v>12</v>
      </c>
      <c r="Q10909" s="2">
        <v>183.02498439499999</v>
      </c>
      <c r="R10909" s="1" t="s">
        <v>13</v>
      </c>
      <c r="S10909" s="1">
        <v>54.281999999999996</v>
      </c>
    </row>
    <row r="10910" spans="1:19" hidden="1" x14ac:dyDescent="0.25">
      <c r="A10910" t="s">
        <v>9</v>
      </c>
      <c r="B10910">
        <v>100</v>
      </c>
      <c r="C10910" t="s">
        <v>1</v>
      </c>
      <c r="D10910">
        <v>433992</v>
      </c>
      <c r="E10910" t="s">
        <v>2</v>
      </c>
      <c r="F10910">
        <v>150</v>
      </c>
      <c r="G10910" t="s">
        <v>3</v>
      </c>
      <c r="H10910">
        <v>2.3E-5</v>
      </c>
      <c r="I10910" t="s">
        <v>4</v>
      </c>
      <c r="J10910" t="s">
        <v>5</v>
      </c>
      <c r="K10910">
        <v>0.5</v>
      </c>
      <c r="L10910" t="s">
        <v>6</v>
      </c>
      <c r="M10910">
        <v>0.1</v>
      </c>
      <c r="N10910" t="s">
        <v>7</v>
      </c>
      <c r="O10910">
        <v>20</v>
      </c>
      <c r="P10910" s="1" t="s">
        <v>12</v>
      </c>
      <c r="Q10910" s="2">
        <v>150</v>
      </c>
      <c r="R10910" s="1" t="s">
        <v>13</v>
      </c>
      <c r="S10910" s="1">
        <v>60.688000000000002</v>
      </c>
    </row>
    <row r="10911" spans="1:19" hidden="1" x14ac:dyDescent="0.25">
      <c r="A10911" t="s">
        <v>9</v>
      </c>
      <c r="B10911">
        <v>100</v>
      </c>
      <c r="C10911" t="s">
        <v>1</v>
      </c>
      <c r="D10911">
        <v>443010</v>
      </c>
      <c r="E10911" t="s">
        <v>2</v>
      </c>
      <c r="F10911">
        <v>155</v>
      </c>
      <c r="G10911" t="s">
        <v>3</v>
      </c>
      <c r="H10911">
        <v>2.5000000000000001E-5</v>
      </c>
      <c r="I10911" t="s">
        <v>4</v>
      </c>
      <c r="J10911" t="s">
        <v>5</v>
      </c>
      <c r="K10911">
        <v>0.5</v>
      </c>
      <c r="L10911" t="s">
        <v>6</v>
      </c>
      <c r="M10911">
        <v>0.1</v>
      </c>
      <c r="N10911" t="s">
        <v>7</v>
      </c>
      <c r="O10911">
        <v>20</v>
      </c>
      <c r="P10911" s="1" t="s">
        <v>12</v>
      </c>
      <c r="Q10911" s="2">
        <v>156</v>
      </c>
      <c r="R10911" s="1" t="s">
        <v>13</v>
      </c>
      <c r="S10911" s="1">
        <v>67.984999999999999</v>
      </c>
    </row>
    <row r="10912" spans="1:19" hidden="1" x14ac:dyDescent="0.25">
      <c r="A10912" t="s">
        <v>9</v>
      </c>
      <c r="B10912">
        <v>100</v>
      </c>
      <c r="C10912" t="s">
        <v>1</v>
      </c>
      <c r="D10912">
        <v>465790</v>
      </c>
      <c r="E10912" t="s">
        <v>2</v>
      </c>
      <c r="F10912">
        <v>160</v>
      </c>
      <c r="G10912" t="s">
        <v>3</v>
      </c>
      <c r="H10912">
        <v>2.8E-5</v>
      </c>
      <c r="I10912" t="s">
        <v>4</v>
      </c>
      <c r="J10912" t="s">
        <v>5</v>
      </c>
      <c r="K10912">
        <v>0.5</v>
      </c>
      <c r="L10912" t="s">
        <v>6</v>
      </c>
      <c r="M10912">
        <v>0.1</v>
      </c>
      <c r="N10912" t="s">
        <v>7</v>
      </c>
      <c r="O10912">
        <v>20</v>
      </c>
      <c r="P10912" s="1" t="s">
        <v>12</v>
      </c>
      <c r="Q10912" s="2">
        <v>160</v>
      </c>
      <c r="R10912" s="1" t="s">
        <v>13</v>
      </c>
      <c r="S10912" s="1">
        <v>75.61</v>
      </c>
    </row>
    <row r="10913" spans="1:19" hidden="1" x14ac:dyDescent="0.25">
      <c r="A10913" t="s">
        <v>9</v>
      </c>
      <c r="B10913">
        <v>100</v>
      </c>
      <c r="C10913" t="s">
        <v>1</v>
      </c>
      <c r="D10913">
        <v>485524</v>
      </c>
      <c r="E10913" t="s">
        <v>2</v>
      </c>
      <c r="F10913">
        <v>165</v>
      </c>
      <c r="G10913" t="s">
        <v>3</v>
      </c>
      <c r="H10913">
        <v>2.5000000000000001E-5</v>
      </c>
      <c r="I10913" t="s">
        <v>4</v>
      </c>
      <c r="J10913" t="s">
        <v>5</v>
      </c>
      <c r="K10913">
        <v>0.5</v>
      </c>
      <c r="L10913" t="s">
        <v>6</v>
      </c>
      <c r="M10913">
        <v>0.1</v>
      </c>
      <c r="N10913" t="s">
        <v>7</v>
      </c>
      <c r="O10913">
        <v>20</v>
      </c>
      <c r="P10913" s="1" t="s">
        <v>12</v>
      </c>
      <c r="Q10913" s="2">
        <v>166</v>
      </c>
      <c r="R10913" s="1" t="s">
        <v>13</v>
      </c>
      <c r="S10913" s="1">
        <v>84.36</v>
      </c>
    </row>
    <row r="10914" spans="1:19" hidden="1" x14ac:dyDescent="0.25">
      <c r="A10914" t="s">
        <v>9</v>
      </c>
      <c r="B10914">
        <v>100</v>
      </c>
      <c r="C10914" t="s">
        <v>1</v>
      </c>
      <c r="D10914">
        <v>500242</v>
      </c>
      <c r="E10914" t="s">
        <v>2</v>
      </c>
      <c r="F10914">
        <v>170</v>
      </c>
      <c r="G10914" t="s">
        <v>3</v>
      </c>
      <c r="H10914">
        <v>2.6999999999999999E-5</v>
      </c>
      <c r="I10914" t="s">
        <v>4</v>
      </c>
      <c r="J10914" t="s">
        <v>5</v>
      </c>
      <c r="K10914">
        <v>0.5</v>
      </c>
      <c r="L10914" t="s">
        <v>6</v>
      </c>
      <c r="M10914">
        <v>0.1</v>
      </c>
      <c r="N10914" t="s">
        <v>7</v>
      </c>
      <c r="O10914">
        <v>20</v>
      </c>
      <c r="P10914" s="1" t="s">
        <v>12</v>
      </c>
      <c r="Q10914" s="2">
        <v>220</v>
      </c>
      <c r="R10914" s="1" t="s">
        <v>13</v>
      </c>
      <c r="S10914" s="1">
        <v>93.625</v>
      </c>
    </row>
    <row r="10915" spans="1:19" hidden="1" x14ac:dyDescent="0.25">
      <c r="A10915" t="s">
        <v>9</v>
      </c>
      <c r="B10915">
        <v>100</v>
      </c>
      <c r="C10915" t="s">
        <v>1</v>
      </c>
      <c r="D10915">
        <v>521734</v>
      </c>
      <c r="E10915" t="s">
        <v>2</v>
      </c>
      <c r="F10915">
        <v>175</v>
      </c>
      <c r="G10915" t="s">
        <v>3</v>
      </c>
      <c r="H10915">
        <v>2.9E-5</v>
      </c>
      <c r="I10915" t="s">
        <v>4</v>
      </c>
      <c r="J10915" t="s">
        <v>5</v>
      </c>
      <c r="K10915">
        <v>0.5</v>
      </c>
      <c r="L10915" t="s">
        <v>6</v>
      </c>
      <c r="M10915">
        <v>0.1</v>
      </c>
      <c r="N10915" t="s">
        <v>7</v>
      </c>
      <c r="O10915">
        <v>20</v>
      </c>
      <c r="P10915" s="1" t="s">
        <v>12</v>
      </c>
      <c r="Q10915" s="2">
        <v>188</v>
      </c>
      <c r="R10915" s="1" t="s">
        <v>13</v>
      </c>
      <c r="S10915" s="1">
        <v>104.235</v>
      </c>
    </row>
    <row r="10916" spans="1:19" hidden="1" x14ac:dyDescent="0.25">
      <c r="A10916" t="s">
        <v>9</v>
      </c>
      <c r="B10916">
        <v>100</v>
      </c>
      <c r="C10916" t="s">
        <v>1</v>
      </c>
      <c r="D10916">
        <v>525346</v>
      </c>
      <c r="E10916" t="s">
        <v>2</v>
      </c>
      <c r="F10916">
        <v>180</v>
      </c>
      <c r="G10916" t="s">
        <v>3</v>
      </c>
      <c r="H10916">
        <v>2.8E-5</v>
      </c>
      <c r="I10916" t="s">
        <v>4</v>
      </c>
      <c r="J10916" t="s">
        <v>5</v>
      </c>
      <c r="K10916">
        <v>0.5</v>
      </c>
      <c r="L10916" t="s">
        <v>6</v>
      </c>
      <c r="M10916">
        <v>0.1</v>
      </c>
      <c r="N10916" t="s">
        <v>7</v>
      </c>
      <c r="O10916">
        <v>20</v>
      </c>
      <c r="P10916" s="1" t="s">
        <v>12</v>
      </c>
      <c r="Q10916" s="2">
        <v>194</v>
      </c>
      <c r="R10916" s="1" t="s">
        <v>13</v>
      </c>
      <c r="S10916" s="1">
        <v>115.063</v>
      </c>
    </row>
    <row r="10917" spans="1:19" hidden="1" x14ac:dyDescent="0.25">
      <c r="A10917" t="s">
        <v>9</v>
      </c>
      <c r="B10917">
        <v>100</v>
      </c>
      <c r="C10917" t="s">
        <v>1</v>
      </c>
      <c r="D10917">
        <v>536728</v>
      </c>
      <c r="E10917" t="s">
        <v>2</v>
      </c>
      <c r="F10917">
        <v>185</v>
      </c>
      <c r="G10917" t="s">
        <v>3</v>
      </c>
      <c r="H10917">
        <v>2.8E-5</v>
      </c>
      <c r="I10917" t="s">
        <v>4</v>
      </c>
      <c r="J10917" t="s">
        <v>5</v>
      </c>
      <c r="K10917">
        <v>0.5</v>
      </c>
      <c r="L10917" t="s">
        <v>6</v>
      </c>
      <c r="M10917">
        <v>0.1</v>
      </c>
      <c r="N10917" t="s">
        <v>7</v>
      </c>
      <c r="O10917">
        <v>20</v>
      </c>
      <c r="P10917" s="1" t="s">
        <v>12</v>
      </c>
      <c r="Q10917" s="2">
        <v>200</v>
      </c>
      <c r="R10917" s="1" t="s">
        <v>13</v>
      </c>
      <c r="S10917" s="1">
        <v>127.172</v>
      </c>
    </row>
    <row r="10918" spans="1:19" hidden="1" x14ac:dyDescent="0.25">
      <c r="A10918" t="s">
        <v>9</v>
      </c>
      <c r="B10918">
        <v>100</v>
      </c>
      <c r="C10918" t="s">
        <v>1</v>
      </c>
      <c r="D10918">
        <v>565248</v>
      </c>
      <c r="E10918" t="s">
        <v>2</v>
      </c>
      <c r="F10918">
        <v>190</v>
      </c>
      <c r="G10918" t="s">
        <v>3</v>
      </c>
      <c r="H10918">
        <v>3.0000000000000001E-5</v>
      </c>
      <c r="I10918" t="s">
        <v>4</v>
      </c>
      <c r="J10918" t="s">
        <v>5</v>
      </c>
      <c r="K10918">
        <v>0.5</v>
      </c>
      <c r="L10918" t="s">
        <v>6</v>
      </c>
      <c r="M10918">
        <v>0.1</v>
      </c>
      <c r="N10918" t="s">
        <v>7</v>
      </c>
      <c r="O10918">
        <v>20</v>
      </c>
      <c r="P10918" s="1" t="s">
        <v>12</v>
      </c>
      <c r="Q10918" s="2">
        <v>204</v>
      </c>
      <c r="R10918" s="1" t="s">
        <v>13</v>
      </c>
      <c r="S10918" s="1">
        <v>139.828</v>
      </c>
    </row>
    <row r="10919" spans="1:19" hidden="1" x14ac:dyDescent="0.25">
      <c r="A10919" t="s">
        <v>9</v>
      </c>
      <c r="B10919">
        <v>100</v>
      </c>
      <c r="C10919" t="s">
        <v>1</v>
      </c>
      <c r="D10919">
        <v>573006</v>
      </c>
      <c r="E10919" t="s">
        <v>2</v>
      </c>
      <c r="F10919">
        <v>195</v>
      </c>
      <c r="G10919" t="s">
        <v>3</v>
      </c>
      <c r="H10919">
        <v>3.0000000000000001E-5</v>
      </c>
      <c r="I10919" t="s">
        <v>4</v>
      </c>
      <c r="J10919" t="s">
        <v>5</v>
      </c>
      <c r="K10919">
        <v>0.5</v>
      </c>
      <c r="L10919" t="s">
        <v>6</v>
      </c>
      <c r="M10919">
        <v>0.1</v>
      </c>
      <c r="N10919" t="s">
        <v>7</v>
      </c>
      <c r="O10919">
        <v>20</v>
      </c>
      <c r="P10919" s="1" t="s">
        <v>12</v>
      </c>
      <c r="Q10919" s="2">
        <v>210</v>
      </c>
      <c r="R10919" s="1" t="s">
        <v>13</v>
      </c>
      <c r="S10919" s="1">
        <v>154.125</v>
      </c>
    </row>
    <row r="10920" spans="1:19" ht="15.75" hidden="1" thickBot="1" x14ac:dyDescent="0.3">
      <c r="A10920" t="s">
        <v>9</v>
      </c>
      <c r="B10920">
        <v>100</v>
      </c>
      <c r="C10920" t="s">
        <v>1</v>
      </c>
      <c r="D10920">
        <v>586578</v>
      </c>
      <c r="E10920" t="s">
        <v>2</v>
      </c>
      <c r="F10920">
        <v>200</v>
      </c>
      <c r="G10920" t="s">
        <v>3</v>
      </c>
      <c r="H10920">
        <v>3.1000000000000001E-5</v>
      </c>
      <c r="I10920" t="s">
        <v>4</v>
      </c>
      <c r="J10920" t="s">
        <v>5</v>
      </c>
      <c r="K10920">
        <v>0.5</v>
      </c>
      <c r="L10920" t="s">
        <v>6</v>
      </c>
      <c r="M10920">
        <v>0.1</v>
      </c>
      <c r="N10920" t="s">
        <v>7</v>
      </c>
      <c r="O10920">
        <v>20</v>
      </c>
      <c r="P10920" s="3" t="s">
        <v>12</v>
      </c>
      <c r="Q10920" s="4">
        <v>200</v>
      </c>
      <c r="R10920" s="3" t="s">
        <v>13</v>
      </c>
      <c r="S10920" s="3">
        <v>168.90700000000001</v>
      </c>
    </row>
    <row r="10921" spans="1:19" hidden="1" x14ac:dyDescent="0.25">
      <c r="A10921" t="s">
        <v>10</v>
      </c>
      <c r="C10921" t="s">
        <v>1</v>
      </c>
      <c r="D10921">
        <v>423142</v>
      </c>
      <c r="E10921" t="s">
        <v>2</v>
      </c>
      <c r="F10921">
        <v>5</v>
      </c>
      <c r="G10921" t="s">
        <v>3</v>
      </c>
      <c r="H10921">
        <v>9.9999999999999995E-7</v>
      </c>
      <c r="I10921" t="s">
        <v>4</v>
      </c>
      <c r="J10921" t="s">
        <v>5</v>
      </c>
      <c r="K10921">
        <v>0.5</v>
      </c>
      <c r="L10921" t="s">
        <v>6</v>
      </c>
      <c r="M10921">
        <v>0.1</v>
      </c>
      <c r="N10921" t="s">
        <v>7</v>
      </c>
      <c r="O10921">
        <v>20</v>
      </c>
      <c r="P10921" s="1" t="s">
        <v>12</v>
      </c>
      <c r="Q10921" s="2">
        <v>43.024984394999997</v>
      </c>
      <c r="R10921" s="1" t="s">
        <v>13</v>
      </c>
      <c r="S10921" s="1">
        <v>0.125</v>
      </c>
    </row>
    <row r="10922" spans="1:19" hidden="1" x14ac:dyDescent="0.25">
      <c r="A10922" t="s">
        <v>10</v>
      </c>
      <c r="C10922" t="s">
        <v>1</v>
      </c>
      <c r="D10922">
        <v>824246</v>
      </c>
      <c r="E10922" t="s">
        <v>2</v>
      </c>
      <c r="F10922">
        <v>10</v>
      </c>
      <c r="G10922" t="s">
        <v>3</v>
      </c>
      <c r="H10922">
        <v>9.9999999999999995E-7</v>
      </c>
      <c r="I10922" t="s">
        <v>4</v>
      </c>
      <c r="J10922" t="s">
        <v>5</v>
      </c>
      <c r="K10922">
        <v>0.5</v>
      </c>
      <c r="L10922" t="s">
        <v>6</v>
      </c>
      <c r="M10922">
        <v>0.1</v>
      </c>
      <c r="N10922" t="s">
        <v>7</v>
      </c>
      <c r="O10922">
        <v>20</v>
      </c>
      <c r="P10922" s="1" t="s">
        <v>12</v>
      </c>
      <c r="Q10922" s="2">
        <v>50</v>
      </c>
      <c r="R10922" s="1" t="s">
        <v>13</v>
      </c>
      <c r="S10922" s="1">
        <v>0.188</v>
      </c>
    </row>
    <row r="10923" spans="1:19" hidden="1" x14ac:dyDescent="0.25">
      <c r="A10923" t="s">
        <v>10</v>
      </c>
      <c r="C10923" t="s">
        <v>1</v>
      </c>
      <c r="D10923">
        <v>1010938</v>
      </c>
      <c r="E10923" t="s">
        <v>2</v>
      </c>
      <c r="F10923">
        <v>15</v>
      </c>
      <c r="G10923" t="s">
        <v>3</v>
      </c>
      <c r="H10923">
        <v>1.9999999999999999E-6</v>
      </c>
      <c r="I10923" t="s">
        <v>4</v>
      </c>
      <c r="J10923" t="s">
        <v>5</v>
      </c>
      <c r="K10923">
        <v>0.5</v>
      </c>
      <c r="L10923" t="s">
        <v>6</v>
      </c>
      <c r="M10923">
        <v>0.1</v>
      </c>
      <c r="N10923" t="s">
        <v>7</v>
      </c>
      <c r="O10923">
        <v>20</v>
      </c>
      <c r="P10923" s="1" t="s">
        <v>12</v>
      </c>
      <c r="Q10923" s="2">
        <v>20</v>
      </c>
      <c r="R10923" s="1" t="s">
        <v>13</v>
      </c>
      <c r="S10923" s="1">
        <v>0.32800000000000001</v>
      </c>
    </row>
    <row r="10924" spans="1:19" hidden="1" x14ac:dyDescent="0.25">
      <c r="A10924" t="s">
        <v>10</v>
      </c>
      <c r="C10924" t="s">
        <v>1</v>
      </c>
      <c r="D10924">
        <v>1260890</v>
      </c>
      <c r="E10924" t="s">
        <v>2</v>
      </c>
      <c r="F10924">
        <v>20</v>
      </c>
      <c r="G10924" t="s">
        <v>3</v>
      </c>
      <c r="H10924">
        <v>3.0000000000000001E-6</v>
      </c>
      <c r="I10924" t="s">
        <v>4</v>
      </c>
      <c r="J10924" t="s">
        <v>5</v>
      </c>
      <c r="K10924">
        <v>0.5</v>
      </c>
      <c r="L10924" t="s">
        <v>6</v>
      </c>
      <c r="M10924">
        <v>0.1</v>
      </c>
      <c r="N10924" t="s">
        <v>7</v>
      </c>
      <c r="O10924">
        <v>20</v>
      </c>
      <c r="P10924" s="1" t="s">
        <v>12</v>
      </c>
      <c r="Q10924" s="2">
        <v>20</v>
      </c>
      <c r="R10924" s="1" t="s">
        <v>13</v>
      </c>
      <c r="S10924" s="1">
        <v>0.53200000000000003</v>
      </c>
    </row>
    <row r="10925" spans="1:19" hidden="1" x14ac:dyDescent="0.25">
      <c r="A10925" t="s">
        <v>10</v>
      </c>
      <c r="C10925" t="s">
        <v>1</v>
      </c>
      <c r="D10925">
        <v>1503528</v>
      </c>
      <c r="E10925" t="s">
        <v>2</v>
      </c>
      <c r="F10925">
        <v>25</v>
      </c>
      <c r="G10925" t="s">
        <v>3</v>
      </c>
      <c r="H10925">
        <v>3.9999999999999998E-6</v>
      </c>
      <c r="I10925" t="s">
        <v>4</v>
      </c>
      <c r="J10925" t="s">
        <v>5</v>
      </c>
      <c r="K10925">
        <v>0.5</v>
      </c>
      <c r="L10925" t="s">
        <v>6</v>
      </c>
      <c r="M10925">
        <v>0.1</v>
      </c>
      <c r="N10925" t="s">
        <v>7</v>
      </c>
      <c r="O10925">
        <v>20</v>
      </c>
      <c r="P10925" s="1" t="s">
        <v>12</v>
      </c>
      <c r="Q10925" s="2">
        <v>30</v>
      </c>
      <c r="R10925" s="1" t="s">
        <v>13</v>
      </c>
      <c r="S10925" s="1">
        <v>0.78200000000000003</v>
      </c>
    </row>
    <row r="10926" spans="1:19" hidden="1" x14ac:dyDescent="0.25">
      <c r="A10926" t="s">
        <v>10</v>
      </c>
      <c r="C10926" t="s">
        <v>1</v>
      </c>
      <c r="D10926">
        <v>2002630</v>
      </c>
      <c r="E10926" t="s">
        <v>2</v>
      </c>
      <c r="F10926">
        <v>30</v>
      </c>
      <c r="G10926" t="s">
        <v>3</v>
      </c>
      <c r="H10926">
        <v>3.9999999999999998E-6</v>
      </c>
      <c r="I10926" t="s">
        <v>4</v>
      </c>
      <c r="J10926" t="s">
        <v>5</v>
      </c>
      <c r="K10926">
        <v>0.5</v>
      </c>
      <c r="L10926" t="s">
        <v>6</v>
      </c>
      <c r="M10926">
        <v>0.1</v>
      </c>
      <c r="N10926" t="s">
        <v>7</v>
      </c>
      <c r="O10926">
        <v>20</v>
      </c>
      <c r="P10926" s="1" t="s">
        <v>12</v>
      </c>
      <c r="Q10926" s="2">
        <v>36</v>
      </c>
      <c r="R10926" s="1" t="s">
        <v>13</v>
      </c>
      <c r="S10926" s="1">
        <v>0.98499999999999999</v>
      </c>
    </row>
    <row r="10927" spans="1:19" hidden="1" x14ac:dyDescent="0.25">
      <c r="A10927" t="s">
        <v>10</v>
      </c>
      <c r="C10927" t="s">
        <v>1</v>
      </c>
      <c r="D10927">
        <v>2279198</v>
      </c>
      <c r="E10927" t="s">
        <v>2</v>
      </c>
      <c r="F10927">
        <v>35</v>
      </c>
      <c r="G10927" t="s">
        <v>3</v>
      </c>
      <c r="H10927">
        <v>5.0000000000000004E-6</v>
      </c>
      <c r="I10927" t="s">
        <v>4</v>
      </c>
      <c r="J10927" t="s">
        <v>5</v>
      </c>
      <c r="K10927">
        <v>0.5</v>
      </c>
      <c r="L10927" t="s">
        <v>6</v>
      </c>
      <c r="M10927">
        <v>0.1</v>
      </c>
      <c r="N10927" t="s">
        <v>7</v>
      </c>
      <c r="O10927">
        <v>20</v>
      </c>
      <c r="P10927" s="1" t="s">
        <v>12</v>
      </c>
      <c r="Q10927" s="2">
        <v>42</v>
      </c>
      <c r="R10927" s="1" t="s">
        <v>13</v>
      </c>
      <c r="S10927" s="1">
        <v>1.391</v>
      </c>
    </row>
    <row r="10928" spans="1:19" hidden="1" x14ac:dyDescent="0.25">
      <c r="A10928" t="s">
        <v>10</v>
      </c>
      <c r="C10928" t="s">
        <v>1</v>
      </c>
      <c r="D10928">
        <v>2599008</v>
      </c>
      <c r="E10928" t="s">
        <v>2</v>
      </c>
      <c r="F10928">
        <v>40</v>
      </c>
      <c r="G10928" t="s">
        <v>3</v>
      </c>
      <c r="H10928">
        <v>6.0000000000000002E-6</v>
      </c>
      <c r="I10928" t="s">
        <v>4</v>
      </c>
      <c r="J10928" t="s">
        <v>5</v>
      </c>
      <c r="K10928">
        <v>0.5</v>
      </c>
      <c r="L10928" t="s">
        <v>6</v>
      </c>
      <c r="M10928">
        <v>0.1</v>
      </c>
      <c r="N10928" t="s">
        <v>7</v>
      </c>
      <c r="O10928">
        <v>20</v>
      </c>
      <c r="P10928" s="1" t="s">
        <v>12</v>
      </c>
      <c r="Q10928" s="2">
        <v>40</v>
      </c>
      <c r="R10928" s="1" t="s">
        <v>13</v>
      </c>
      <c r="S10928" s="1">
        <v>1.8129999999999999</v>
      </c>
    </row>
    <row r="10929" spans="1:19" hidden="1" x14ac:dyDescent="0.25">
      <c r="A10929" t="s">
        <v>10</v>
      </c>
      <c r="C10929" t="s">
        <v>1</v>
      </c>
      <c r="D10929">
        <v>3254486</v>
      </c>
      <c r="E10929" t="s">
        <v>2</v>
      </c>
      <c r="F10929">
        <v>45</v>
      </c>
      <c r="G10929" t="s">
        <v>3</v>
      </c>
      <c r="H10929">
        <v>6.9999999999999999E-6</v>
      </c>
      <c r="I10929" t="s">
        <v>4</v>
      </c>
      <c r="J10929" t="s">
        <v>5</v>
      </c>
      <c r="K10929">
        <v>0.5</v>
      </c>
      <c r="L10929" t="s">
        <v>6</v>
      </c>
      <c r="M10929">
        <v>0.1</v>
      </c>
      <c r="N10929" t="s">
        <v>7</v>
      </c>
      <c r="O10929">
        <v>20</v>
      </c>
      <c r="P10929" s="1" t="s">
        <v>12</v>
      </c>
      <c r="Q10929" s="2">
        <v>46</v>
      </c>
      <c r="R10929" s="1" t="s">
        <v>13</v>
      </c>
      <c r="S10929" s="1">
        <v>2.3439999999999999</v>
      </c>
    </row>
    <row r="10930" spans="1:19" hidden="1" x14ac:dyDescent="0.25">
      <c r="A10930" t="s">
        <v>10</v>
      </c>
      <c r="C10930" t="s">
        <v>1</v>
      </c>
      <c r="D10930">
        <v>3521866</v>
      </c>
      <c r="E10930" t="s">
        <v>2</v>
      </c>
      <c r="F10930">
        <v>50</v>
      </c>
      <c r="G10930" t="s">
        <v>3</v>
      </c>
      <c r="H10930">
        <v>7.9999999999999996E-6</v>
      </c>
      <c r="I10930" t="s">
        <v>4</v>
      </c>
      <c r="J10930" t="s">
        <v>5</v>
      </c>
      <c r="K10930">
        <v>0.5</v>
      </c>
      <c r="L10930" t="s">
        <v>6</v>
      </c>
      <c r="M10930">
        <v>0.1</v>
      </c>
      <c r="N10930" t="s">
        <v>7</v>
      </c>
      <c r="O10930">
        <v>20</v>
      </c>
      <c r="P10930" s="1" t="s">
        <v>12</v>
      </c>
      <c r="Q10930" s="2">
        <v>94</v>
      </c>
      <c r="R10930" s="1" t="s">
        <v>13</v>
      </c>
      <c r="S10930" s="1">
        <v>2.875</v>
      </c>
    </row>
    <row r="10931" spans="1:19" hidden="1" x14ac:dyDescent="0.25">
      <c r="A10931" t="s">
        <v>10</v>
      </c>
      <c r="C10931" t="s">
        <v>1</v>
      </c>
      <c r="D10931">
        <v>3670342</v>
      </c>
      <c r="E10931" t="s">
        <v>2</v>
      </c>
      <c r="F10931">
        <v>55</v>
      </c>
      <c r="G10931" t="s">
        <v>3</v>
      </c>
      <c r="H10931">
        <v>7.9999999999999996E-6</v>
      </c>
      <c r="I10931" t="s">
        <v>4</v>
      </c>
      <c r="J10931" t="s">
        <v>5</v>
      </c>
      <c r="K10931">
        <v>0.5</v>
      </c>
      <c r="L10931" t="s">
        <v>6</v>
      </c>
      <c r="M10931">
        <v>0.1</v>
      </c>
      <c r="N10931" t="s">
        <v>7</v>
      </c>
      <c r="O10931">
        <v>20</v>
      </c>
      <c r="P10931" s="1" t="s">
        <v>12</v>
      </c>
      <c r="Q10931" s="2">
        <v>62</v>
      </c>
      <c r="R10931" s="1" t="s">
        <v>13</v>
      </c>
      <c r="S10931" s="1">
        <v>3.6720000000000002</v>
      </c>
    </row>
    <row r="10932" spans="1:19" hidden="1" x14ac:dyDescent="0.25">
      <c r="A10932" t="s">
        <v>10</v>
      </c>
      <c r="C10932" t="s">
        <v>1</v>
      </c>
      <c r="D10932">
        <v>3862944</v>
      </c>
      <c r="E10932" t="s">
        <v>2</v>
      </c>
      <c r="F10932">
        <v>60</v>
      </c>
      <c r="G10932" t="s">
        <v>3</v>
      </c>
      <c r="H10932">
        <v>9.0000000000000002E-6</v>
      </c>
      <c r="I10932" t="s">
        <v>4</v>
      </c>
      <c r="J10932" t="s">
        <v>5</v>
      </c>
      <c r="K10932">
        <v>0.5</v>
      </c>
      <c r="L10932" t="s">
        <v>6</v>
      </c>
      <c r="M10932">
        <v>0.1</v>
      </c>
      <c r="N10932" t="s">
        <v>7</v>
      </c>
      <c r="O10932">
        <v>20</v>
      </c>
      <c r="P10932" s="1" t="s">
        <v>12</v>
      </c>
      <c r="Q10932" s="2">
        <v>68</v>
      </c>
      <c r="R10932" s="1" t="s">
        <v>13</v>
      </c>
      <c r="S10932" s="1">
        <v>4.3129999999999997</v>
      </c>
    </row>
    <row r="10933" spans="1:19" hidden="1" x14ac:dyDescent="0.25">
      <c r="A10933" t="s">
        <v>10</v>
      </c>
      <c r="C10933" t="s">
        <v>1</v>
      </c>
      <c r="D10933">
        <v>4397416</v>
      </c>
      <c r="E10933" t="s">
        <v>2</v>
      </c>
      <c r="F10933">
        <v>65</v>
      </c>
      <c r="G10933" t="s">
        <v>3</v>
      </c>
      <c r="H10933">
        <v>1.0000000000000001E-5</v>
      </c>
      <c r="I10933" t="s">
        <v>4</v>
      </c>
      <c r="J10933" t="s">
        <v>5</v>
      </c>
      <c r="K10933">
        <v>0.5</v>
      </c>
      <c r="L10933" t="s">
        <v>6</v>
      </c>
      <c r="M10933">
        <v>0.1</v>
      </c>
      <c r="N10933" t="s">
        <v>7</v>
      </c>
      <c r="O10933">
        <v>20</v>
      </c>
      <c r="P10933" s="1" t="s">
        <v>12</v>
      </c>
      <c r="Q10933" s="2">
        <v>103.024984395</v>
      </c>
      <c r="R10933" s="1" t="s">
        <v>13</v>
      </c>
      <c r="S10933" s="1">
        <v>5.4690000000000003</v>
      </c>
    </row>
    <row r="10934" spans="1:19" hidden="1" x14ac:dyDescent="0.25">
      <c r="A10934" t="s">
        <v>10</v>
      </c>
      <c r="C10934" t="s">
        <v>1</v>
      </c>
      <c r="D10934">
        <v>4597934</v>
      </c>
      <c r="E10934" t="s">
        <v>2</v>
      </c>
      <c r="F10934">
        <v>70</v>
      </c>
      <c r="G10934" t="s">
        <v>3</v>
      </c>
      <c r="H10934">
        <v>1.1E-5</v>
      </c>
      <c r="I10934" t="s">
        <v>4</v>
      </c>
      <c r="J10934" t="s">
        <v>5</v>
      </c>
      <c r="K10934">
        <v>0.5</v>
      </c>
      <c r="L10934" t="s">
        <v>6</v>
      </c>
      <c r="M10934">
        <v>0.1</v>
      </c>
      <c r="N10934" t="s">
        <v>7</v>
      </c>
      <c r="O10934">
        <v>20</v>
      </c>
      <c r="P10934" s="1" t="s">
        <v>12</v>
      </c>
      <c r="Q10934" s="2">
        <v>70</v>
      </c>
      <c r="R10934" s="1" t="s">
        <v>13</v>
      </c>
      <c r="S10934" s="1">
        <v>6.5469999999999997</v>
      </c>
    </row>
    <row r="10935" spans="1:19" hidden="1" x14ac:dyDescent="0.25">
      <c r="A10935" t="s">
        <v>10</v>
      </c>
      <c r="C10935" t="s">
        <v>1</v>
      </c>
      <c r="D10935">
        <v>5007888</v>
      </c>
      <c r="E10935" t="s">
        <v>2</v>
      </c>
      <c r="F10935">
        <v>75</v>
      </c>
      <c r="G10935" t="s">
        <v>3</v>
      </c>
      <c r="H10935">
        <v>1.2999999999999999E-5</v>
      </c>
      <c r="I10935" t="s">
        <v>4</v>
      </c>
      <c r="J10935" t="s">
        <v>5</v>
      </c>
      <c r="K10935">
        <v>0.5</v>
      </c>
      <c r="L10935" t="s">
        <v>6</v>
      </c>
      <c r="M10935">
        <v>0.1</v>
      </c>
      <c r="N10935" t="s">
        <v>7</v>
      </c>
      <c r="O10935">
        <v>20</v>
      </c>
      <c r="P10935" s="1" t="s">
        <v>12</v>
      </c>
      <c r="Q10935" s="2">
        <v>76</v>
      </c>
      <c r="R10935" s="1" t="s">
        <v>13</v>
      </c>
      <c r="S10935" s="1">
        <v>7.7190000000000003</v>
      </c>
    </row>
    <row r="10936" spans="1:19" hidden="1" x14ac:dyDescent="0.25">
      <c r="A10936" t="s">
        <v>10</v>
      </c>
      <c r="C10936" t="s">
        <v>1</v>
      </c>
      <c r="D10936">
        <v>5144352</v>
      </c>
      <c r="E10936" t="s">
        <v>2</v>
      </c>
      <c r="F10936">
        <v>80</v>
      </c>
      <c r="G10936" t="s">
        <v>3</v>
      </c>
      <c r="H10936">
        <v>1.2E-5</v>
      </c>
      <c r="I10936" t="s">
        <v>4</v>
      </c>
      <c r="J10936" t="s">
        <v>5</v>
      </c>
      <c r="K10936">
        <v>0.5</v>
      </c>
      <c r="L10936" t="s">
        <v>6</v>
      </c>
      <c r="M10936">
        <v>0.1</v>
      </c>
      <c r="N10936" t="s">
        <v>7</v>
      </c>
      <c r="O10936">
        <v>20</v>
      </c>
      <c r="P10936" s="1" t="s">
        <v>12</v>
      </c>
      <c r="Q10936" s="2">
        <v>80</v>
      </c>
      <c r="R10936" s="1" t="s">
        <v>13</v>
      </c>
      <c r="S10936" s="1">
        <v>9.1880000000000006</v>
      </c>
    </row>
    <row r="10937" spans="1:19" hidden="1" x14ac:dyDescent="0.25">
      <c r="A10937" t="s">
        <v>10</v>
      </c>
      <c r="C10937" t="s">
        <v>1</v>
      </c>
      <c r="D10937">
        <v>5451436</v>
      </c>
      <c r="E10937" t="s">
        <v>2</v>
      </c>
      <c r="F10937">
        <v>85</v>
      </c>
      <c r="G10937" t="s">
        <v>3</v>
      </c>
      <c r="H10937">
        <v>1.2999999999999999E-5</v>
      </c>
      <c r="I10937" t="s">
        <v>4</v>
      </c>
      <c r="J10937" t="s">
        <v>5</v>
      </c>
      <c r="K10937">
        <v>0.5</v>
      </c>
      <c r="L10937" t="s">
        <v>6</v>
      </c>
      <c r="M10937">
        <v>0.1</v>
      </c>
      <c r="N10937" t="s">
        <v>7</v>
      </c>
      <c r="O10937">
        <v>20</v>
      </c>
      <c r="P10937" s="1" t="s">
        <v>12</v>
      </c>
      <c r="Q10937" s="2">
        <v>94</v>
      </c>
      <c r="R10937" s="1" t="s">
        <v>13</v>
      </c>
      <c r="S10937" s="1">
        <v>10.688000000000001</v>
      </c>
    </row>
    <row r="10938" spans="1:19" hidden="1" x14ac:dyDescent="0.25">
      <c r="A10938" t="s">
        <v>10</v>
      </c>
      <c r="C10938" t="s">
        <v>1</v>
      </c>
      <c r="D10938">
        <v>5864938</v>
      </c>
      <c r="E10938" t="s">
        <v>2</v>
      </c>
      <c r="F10938">
        <v>90</v>
      </c>
      <c r="G10938" t="s">
        <v>3</v>
      </c>
      <c r="H10938">
        <v>1.2999999999999999E-5</v>
      </c>
      <c r="I10938" t="s">
        <v>4</v>
      </c>
      <c r="J10938" t="s">
        <v>5</v>
      </c>
      <c r="K10938">
        <v>0.5</v>
      </c>
      <c r="L10938" t="s">
        <v>6</v>
      </c>
      <c r="M10938">
        <v>0.1</v>
      </c>
      <c r="N10938" t="s">
        <v>7</v>
      </c>
      <c r="O10938">
        <v>20</v>
      </c>
      <c r="P10938" s="1" t="s">
        <v>12</v>
      </c>
      <c r="Q10938" s="2">
        <v>100</v>
      </c>
      <c r="R10938" s="1" t="s">
        <v>13</v>
      </c>
      <c r="S10938" s="1">
        <v>12.391</v>
      </c>
    </row>
    <row r="10939" spans="1:19" hidden="1" x14ac:dyDescent="0.25">
      <c r="A10939" t="s">
        <v>10</v>
      </c>
      <c r="C10939" t="s">
        <v>1</v>
      </c>
      <c r="D10939">
        <v>6259528</v>
      </c>
      <c r="E10939" t="s">
        <v>2</v>
      </c>
      <c r="F10939">
        <v>95</v>
      </c>
      <c r="G10939" t="s">
        <v>3</v>
      </c>
      <c r="H10939">
        <v>1.5999999999999999E-5</v>
      </c>
      <c r="I10939" t="s">
        <v>4</v>
      </c>
      <c r="J10939" t="s">
        <v>5</v>
      </c>
      <c r="K10939">
        <v>0.5</v>
      </c>
      <c r="L10939" t="s">
        <v>6</v>
      </c>
      <c r="M10939">
        <v>0.1</v>
      </c>
      <c r="N10939" t="s">
        <v>7</v>
      </c>
      <c r="O10939">
        <v>20</v>
      </c>
      <c r="P10939" s="1" t="s">
        <v>12</v>
      </c>
      <c r="Q10939" s="2">
        <v>106</v>
      </c>
      <c r="R10939" s="1" t="s">
        <v>13</v>
      </c>
      <c r="S10939" s="1">
        <v>14.327999999999999</v>
      </c>
    </row>
    <row r="10940" spans="1:19" hidden="1" x14ac:dyDescent="0.25">
      <c r="A10940" t="s">
        <v>10</v>
      </c>
      <c r="C10940" t="s">
        <v>1</v>
      </c>
      <c r="D10940">
        <v>6688230</v>
      </c>
      <c r="E10940" t="s">
        <v>2</v>
      </c>
      <c r="F10940">
        <v>100</v>
      </c>
      <c r="G10940" t="s">
        <v>3</v>
      </c>
      <c r="H10940">
        <v>2.0000000000000002E-5</v>
      </c>
      <c r="I10940" t="s">
        <v>4</v>
      </c>
      <c r="J10940" t="s">
        <v>5</v>
      </c>
      <c r="K10940">
        <v>0.5</v>
      </c>
      <c r="L10940" t="s">
        <v>6</v>
      </c>
      <c r="M10940">
        <v>0.1</v>
      </c>
      <c r="N10940" t="s">
        <v>7</v>
      </c>
      <c r="O10940">
        <v>20</v>
      </c>
      <c r="P10940" s="1" t="s">
        <v>12</v>
      </c>
      <c r="Q10940" s="2">
        <v>100</v>
      </c>
      <c r="R10940" s="1" t="s">
        <v>13</v>
      </c>
      <c r="S10940" s="1">
        <v>16.5</v>
      </c>
    </row>
    <row r="10941" spans="1:19" hidden="1" x14ac:dyDescent="0.25">
      <c r="A10941" t="s">
        <v>10</v>
      </c>
      <c r="C10941" t="s">
        <v>1</v>
      </c>
      <c r="D10941">
        <v>7073340</v>
      </c>
      <c r="E10941" t="s">
        <v>2</v>
      </c>
      <c r="F10941">
        <v>105</v>
      </c>
      <c r="G10941" t="s">
        <v>3</v>
      </c>
      <c r="H10941">
        <v>1.7E-5</v>
      </c>
      <c r="I10941" t="s">
        <v>4</v>
      </c>
      <c r="J10941" t="s">
        <v>5</v>
      </c>
      <c r="K10941">
        <v>0.5</v>
      </c>
      <c r="L10941" t="s">
        <v>6</v>
      </c>
      <c r="M10941">
        <v>0.1</v>
      </c>
      <c r="N10941" t="s">
        <v>7</v>
      </c>
      <c r="O10941">
        <v>20</v>
      </c>
      <c r="P10941" s="1" t="s">
        <v>12</v>
      </c>
      <c r="Q10941" s="2">
        <v>106</v>
      </c>
      <c r="R10941" s="1" t="s">
        <v>13</v>
      </c>
      <c r="S10941" s="1">
        <v>19.062999999999999</v>
      </c>
    </row>
    <row r="10942" spans="1:19" hidden="1" x14ac:dyDescent="0.25">
      <c r="A10942" t="s">
        <v>10</v>
      </c>
      <c r="C10942" t="s">
        <v>1</v>
      </c>
      <c r="D10942">
        <v>7631250</v>
      </c>
      <c r="E10942" t="s">
        <v>2</v>
      </c>
      <c r="F10942">
        <v>110</v>
      </c>
      <c r="G10942" t="s">
        <v>3</v>
      </c>
      <c r="H10942">
        <v>1.5999999999999999E-5</v>
      </c>
      <c r="I10942" t="s">
        <v>4</v>
      </c>
      <c r="J10942" t="s">
        <v>5</v>
      </c>
      <c r="K10942">
        <v>0.5</v>
      </c>
      <c r="L10942" t="s">
        <v>6</v>
      </c>
      <c r="M10942">
        <v>0.1</v>
      </c>
      <c r="N10942" t="s">
        <v>7</v>
      </c>
      <c r="O10942">
        <v>20</v>
      </c>
      <c r="P10942" s="1" t="s">
        <v>12</v>
      </c>
      <c r="Q10942" s="2">
        <v>110</v>
      </c>
      <c r="R10942" s="1" t="s">
        <v>13</v>
      </c>
      <c r="S10942" s="1">
        <v>21.875</v>
      </c>
    </row>
    <row r="10943" spans="1:19" hidden="1" x14ac:dyDescent="0.25">
      <c r="A10943" t="s">
        <v>10</v>
      </c>
      <c r="C10943" t="s">
        <v>1</v>
      </c>
      <c r="D10943">
        <v>8098010</v>
      </c>
      <c r="E10943" t="s">
        <v>2</v>
      </c>
      <c r="F10943">
        <v>115</v>
      </c>
      <c r="G10943" t="s">
        <v>3</v>
      </c>
      <c r="H10943">
        <v>1.8E-5</v>
      </c>
      <c r="I10943" t="s">
        <v>4</v>
      </c>
      <c r="J10943" t="s">
        <v>5</v>
      </c>
      <c r="K10943">
        <v>0.5</v>
      </c>
      <c r="L10943" t="s">
        <v>6</v>
      </c>
      <c r="M10943">
        <v>0.1</v>
      </c>
      <c r="N10943" t="s">
        <v>7</v>
      </c>
      <c r="O10943">
        <v>20</v>
      </c>
      <c r="P10943" s="1" t="s">
        <v>12</v>
      </c>
      <c r="Q10943" s="2">
        <v>116</v>
      </c>
      <c r="R10943" s="1" t="s">
        <v>13</v>
      </c>
      <c r="S10943" s="1">
        <v>25.719000000000001</v>
      </c>
    </row>
    <row r="10944" spans="1:19" hidden="1" x14ac:dyDescent="0.25">
      <c r="A10944" t="s">
        <v>10</v>
      </c>
      <c r="C10944" t="s">
        <v>1</v>
      </c>
      <c r="D10944">
        <v>9092408</v>
      </c>
      <c r="E10944" t="s">
        <v>2</v>
      </c>
      <c r="F10944">
        <v>120</v>
      </c>
      <c r="G10944" t="s">
        <v>3</v>
      </c>
      <c r="H10944">
        <v>3.1999999999999999E-5</v>
      </c>
      <c r="I10944" t="s">
        <v>4</v>
      </c>
      <c r="J10944" t="s">
        <v>5</v>
      </c>
      <c r="K10944">
        <v>0.5</v>
      </c>
      <c r="L10944" t="s">
        <v>6</v>
      </c>
      <c r="M10944">
        <v>0.1</v>
      </c>
      <c r="N10944" t="s">
        <v>7</v>
      </c>
      <c r="O10944">
        <v>20</v>
      </c>
      <c r="P10944" s="1" t="s">
        <v>12</v>
      </c>
      <c r="Q10944" s="2">
        <v>120</v>
      </c>
      <c r="R10944" s="1" t="s">
        <v>13</v>
      </c>
      <c r="S10944" s="1">
        <v>29.36</v>
      </c>
    </row>
    <row r="10945" spans="1:19" hidden="1" x14ac:dyDescent="0.25">
      <c r="A10945" t="s">
        <v>10</v>
      </c>
      <c r="C10945" t="s">
        <v>1</v>
      </c>
      <c r="D10945">
        <v>9320828</v>
      </c>
      <c r="E10945" t="s">
        <v>2</v>
      </c>
      <c r="F10945">
        <v>125</v>
      </c>
      <c r="G10945" t="s">
        <v>3</v>
      </c>
      <c r="H10945">
        <v>3.1000000000000001E-5</v>
      </c>
      <c r="I10945" t="s">
        <v>4</v>
      </c>
      <c r="J10945" t="s">
        <v>5</v>
      </c>
      <c r="K10945">
        <v>0.5</v>
      </c>
      <c r="L10945" t="s">
        <v>6</v>
      </c>
      <c r="M10945">
        <v>0.1</v>
      </c>
      <c r="N10945" t="s">
        <v>7</v>
      </c>
      <c r="O10945">
        <v>20</v>
      </c>
      <c r="P10945" s="1" t="s">
        <v>12</v>
      </c>
      <c r="Q10945" s="2">
        <v>136</v>
      </c>
      <c r="R10945" s="1" t="s">
        <v>13</v>
      </c>
      <c r="S10945" s="1">
        <v>33.375</v>
      </c>
    </row>
    <row r="10946" spans="1:19" hidden="1" x14ac:dyDescent="0.25">
      <c r="A10946" t="s">
        <v>10</v>
      </c>
      <c r="C10946" t="s">
        <v>1</v>
      </c>
      <c r="D10946">
        <v>9529438</v>
      </c>
      <c r="E10946" t="s">
        <v>2</v>
      </c>
      <c r="F10946">
        <v>130</v>
      </c>
      <c r="G10946" t="s">
        <v>3</v>
      </c>
      <c r="H10946">
        <v>2.1999999999999999E-5</v>
      </c>
      <c r="I10946" t="s">
        <v>4</v>
      </c>
      <c r="J10946" t="s">
        <v>5</v>
      </c>
      <c r="K10946">
        <v>0.5</v>
      </c>
      <c r="L10946" t="s">
        <v>6</v>
      </c>
      <c r="M10946">
        <v>0.1</v>
      </c>
      <c r="N10946" t="s">
        <v>7</v>
      </c>
      <c r="O10946">
        <v>20</v>
      </c>
      <c r="P10946" s="1" t="s">
        <v>12</v>
      </c>
      <c r="Q10946" s="2">
        <v>142</v>
      </c>
      <c r="R10946" s="1" t="s">
        <v>13</v>
      </c>
      <c r="S10946" s="1">
        <v>37.875</v>
      </c>
    </row>
    <row r="10947" spans="1:19" hidden="1" x14ac:dyDescent="0.25">
      <c r="A10947" t="s">
        <v>10</v>
      </c>
      <c r="C10947" t="s">
        <v>1</v>
      </c>
      <c r="D10947">
        <v>10008332</v>
      </c>
      <c r="E10947" t="s">
        <v>2</v>
      </c>
      <c r="F10947">
        <v>135</v>
      </c>
      <c r="G10947" t="s">
        <v>3</v>
      </c>
      <c r="H10947">
        <v>2.1999999999999999E-5</v>
      </c>
      <c r="I10947" t="s">
        <v>4</v>
      </c>
      <c r="J10947" t="s">
        <v>5</v>
      </c>
      <c r="K10947">
        <v>0.5</v>
      </c>
      <c r="L10947" t="s">
        <v>6</v>
      </c>
      <c r="M10947">
        <v>0.1</v>
      </c>
      <c r="N10947" t="s">
        <v>7</v>
      </c>
      <c r="O10947">
        <v>20</v>
      </c>
      <c r="P10947" s="1" t="s">
        <v>12</v>
      </c>
      <c r="Q10947" s="2">
        <v>148</v>
      </c>
      <c r="R10947" s="1" t="s">
        <v>13</v>
      </c>
      <c r="S10947" s="1">
        <v>42.984999999999999</v>
      </c>
    </row>
    <row r="10948" spans="1:19" hidden="1" x14ac:dyDescent="0.25">
      <c r="A10948" t="s">
        <v>10</v>
      </c>
      <c r="C10948" t="s">
        <v>1</v>
      </c>
      <c r="D10948">
        <v>10315066</v>
      </c>
      <c r="E10948" t="s">
        <v>2</v>
      </c>
      <c r="F10948">
        <v>140</v>
      </c>
      <c r="G10948" t="s">
        <v>3</v>
      </c>
      <c r="H10948">
        <v>4.3000000000000002E-5</v>
      </c>
      <c r="I10948" t="s">
        <v>4</v>
      </c>
      <c r="J10948" t="s">
        <v>5</v>
      </c>
      <c r="K10948">
        <v>0.5</v>
      </c>
      <c r="L10948" t="s">
        <v>6</v>
      </c>
      <c r="M10948">
        <v>0.1</v>
      </c>
      <c r="N10948" t="s">
        <v>7</v>
      </c>
      <c r="O10948">
        <v>20</v>
      </c>
      <c r="P10948" s="1" t="s">
        <v>12</v>
      </c>
      <c r="Q10948" s="2">
        <v>152</v>
      </c>
      <c r="R10948" s="1" t="s">
        <v>13</v>
      </c>
      <c r="S10948" s="1">
        <v>48.281999999999996</v>
      </c>
    </row>
    <row r="10949" spans="1:19" hidden="1" x14ac:dyDescent="0.25">
      <c r="A10949" t="s">
        <v>10</v>
      </c>
      <c r="C10949" t="s">
        <v>1</v>
      </c>
      <c r="D10949">
        <v>10636256</v>
      </c>
      <c r="E10949" t="s">
        <v>2</v>
      </c>
      <c r="F10949">
        <v>145</v>
      </c>
      <c r="G10949" t="s">
        <v>3</v>
      </c>
      <c r="H10949">
        <v>3.4E-5</v>
      </c>
      <c r="I10949" t="s">
        <v>4</v>
      </c>
      <c r="J10949" t="s">
        <v>5</v>
      </c>
      <c r="K10949">
        <v>0.5</v>
      </c>
      <c r="L10949" t="s">
        <v>6</v>
      </c>
      <c r="M10949">
        <v>0.1</v>
      </c>
      <c r="N10949" t="s">
        <v>7</v>
      </c>
      <c r="O10949">
        <v>20</v>
      </c>
      <c r="P10949" s="1" t="s">
        <v>12</v>
      </c>
      <c r="Q10949" s="2">
        <v>183.02498439499999</v>
      </c>
      <c r="R10949" s="1" t="s">
        <v>13</v>
      </c>
      <c r="S10949" s="1">
        <v>54.281999999999996</v>
      </c>
    </row>
    <row r="10950" spans="1:19" hidden="1" x14ac:dyDescent="0.25">
      <c r="A10950" t="s">
        <v>10</v>
      </c>
      <c r="C10950" t="s">
        <v>1</v>
      </c>
      <c r="D10950">
        <v>10838028</v>
      </c>
      <c r="E10950" t="s">
        <v>2</v>
      </c>
      <c r="F10950">
        <v>150</v>
      </c>
      <c r="G10950" t="s">
        <v>3</v>
      </c>
      <c r="H10950">
        <v>4.0000000000000003E-5</v>
      </c>
      <c r="I10950" t="s">
        <v>4</v>
      </c>
      <c r="J10950" t="s">
        <v>5</v>
      </c>
      <c r="K10950">
        <v>0.5</v>
      </c>
      <c r="L10950" t="s">
        <v>6</v>
      </c>
      <c r="M10950">
        <v>0.1</v>
      </c>
      <c r="N10950" t="s">
        <v>7</v>
      </c>
      <c r="O10950">
        <v>20</v>
      </c>
      <c r="P10950" s="1" t="s">
        <v>12</v>
      </c>
      <c r="Q10950" s="2">
        <v>150</v>
      </c>
      <c r="R10950" s="1" t="s">
        <v>13</v>
      </c>
      <c r="S10950" s="1">
        <v>60.688000000000002</v>
      </c>
    </row>
    <row r="10951" spans="1:19" hidden="1" x14ac:dyDescent="0.25">
      <c r="A10951" t="s">
        <v>10</v>
      </c>
      <c r="C10951" t="s">
        <v>1</v>
      </c>
      <c r="D10951">
        <v>11064196</v>
      </c>
      <c r="E10951" t="s">
        <v>2</v>
      </c>
      <c r="F10951">
        <v>155</v>
      </c>
      <c r="G10951" t="s">
        <v>3</v>
      </c>
      <c r="H10951">
        <v>3.8999999999999999E-5</v>
      </c>
      <c r="I10951" t="s">
        <v>4</v>
      </c>
      <c r="J10951" t="s">
        <v>5</v>
      </c>
      <c r="K10951">
        <v>0.5</v>
      </c>
      <c r="L10951" t="s">
        <v>6</v>
      </c>
      <c r="M10951">
        <v>0.1</v>
      </c>
      <c r="N10951" t="s">
        <v>7</v>
      </c>
      <c r="O10951">
        <v>20</v>
      </c>
      <c r="P10951" s="1" t="s">
        <v>12</v>
      </c>
      <c r="Q10951" s="2">
        <v>156</v>
      </c>
      <c r="R10951" s="1" t="s">
        <v>13</v>
      </c>
      <c r="S10951" s="1">
        <v>67.984999999999999</v>
      </c>
    </row>
    <row r="10952" spans="1:19" hidden="1" x14ac:dyDescent="0.25">
      <c r="A10952" t="s">
        <v>10</v>
      </c>
      <c r="C10952" t="s">
        <v>1</v>
      </c>
      <c r="D10952">
        <v>11634732</v>
      </c>
      <c r="E10952" t="s">
        <v>2</v>
      </c>
      <c r="F10952">
        <v>160</v>
      </c>
      <c r="G10952" t="s">
        <v>3</v>
      </c>
      <c r="H10952">
        <v>4.3999999999999999E-5</v>
      </c>
      <c r="I10952" t="s">
        <v>4</v>
      </c>
      <c r="J10952" t="s">
        <v>5</v>
      </c>
      <c r="K10952">
        <v>0.5</v>
      </c>
      <c r="L10952" t="s">
        <v>6</v>
      </c>
      <c r="M10952">
        <v>0.1</v>
      </c>
      <c r="N10952" t="s">
        <v>7</v>
      </c>
      <c r="O10952">
        <v>20</v>
      </c>
      <c r="P10952" s="1" t="s">
        <v>12</v>
      </c>
      <c r="Q10952" s="2">
        <v>160</v>
      </c>
      <c r="R10952" s="1" t="s">
        <v>13</v>
      </c>
      <c r="S10952" s="1">
        <v>75.61</v>
      </c>
    </row>
    <row r="10953" spans="1:19" hidden="1" x14ac:dyDescent="0.25">
      <c r="A10953" t="s">
        <v>10</v>
      </c>
      <c r="C10953" t="s">
        <v>1</v>
      </c>
      <c r="D10953">
        <v>12132790</v>
      </c>
      <c r="E10953" t="s">
        <v>2</v>
      </c>
      <c r="F10953">
        <v>165</v>
      </c>
      <c r="G10953" t="s">
        <v>3</v>
      </c>
      <c r="H10953">
        <v>2.8E-5</v>
      </c>
      <c r="I10953" t="s">
        <v>4</v>
      </c>
      <c r="J10953" t="s">
        <v>5</v>
      </c>
      <c r="K10953">
        <v>0.5</v>
      </c>
      <c r="L10953" t="s">
        <v>6</v>
      </c>
      <c r="M10953">
        <v>0.1</v>
      </c>
      <c r="N10953" t="s">
        <v>7</v>
      </c>
      <c r="O10953">
        <v>20</v>
      </c>
      <c r="P10953" s="1" t="s">
        <v>12</v>
      </c>
      <c r="Q10953" s="2">
        <v>166</v>
      </c>
      <c r="R10953" s="1" t="s">
        <v>13</v>
      </c>
      <c r="S10953" s="1">
        <v>84.36</v>
      </c>
    </row>
    <row r="10954" spans="1:19" hidden="1" x14ac:dyDescent="0.25">
      <c r="A10954" t="s">
        <v>10</v>
      </c>
      <c r="C10954" t="s">
        <v>1</v>
      </c>
      <c r="D10954">
        <v>12499438</v>
      </c>
      <c r="E10954" t="s">
        <v>2</v>
      </c>
      <c r="F10954">
        <v>170</v>
      </c>
      <c r="G10954" t="s">
        <v>3</v>
      </c>
      <c r="H10954">
        <v>2.6999999999999999E-5</v>
      </c>
      <c r="I10954" t="s">
        <v>4</v>
      </c>
      <c r="J10954" t="s">
        <v>5</v>
      </c>
      <c r="K10954">
        <v>0.5</v>
      </c>
      <c r="L10954" t="s">
        <v>6</v>
      </c>
      <c r="M10954">
        <v>0.1</v>
      </c>
      <c r="N10954" t="s">
        <v>7</v>
      </c>
      <c r="O10954">
        <v>20</v>
      </c>
      <c r="P10954" s="1" t="s">
        <v>12</v>
      </c>
      <c r="Q10954" s="2">
        <v>220</v>
      </c>
      <c r="R10954" s="1" t="s">
        <v>13</v>
      </c>
      <c r="S10954" s="1">
        <v>93.625</v>
      </c>
    </row>
    <row r="10955" spans="1:19" hidden="1" x14ac:dyDescent="0.25">
      <c r="A10955" t="s">
        <v>10</v>
      </c>
      <c r="C10955" t="s">
        <v>1</v>
      </c>
      <c r="D10955">
        <v>13036508</v>
      </c>
      <c r="E10955" t="s">
        <v>2</v>
      </c>
      <c r="F10955">
        <v>175</v>
      </c>
      <c r="G10955" t="s">
        <v>3</v>
      </c>
      <c r="H10955">
        <v>2.9E-5</v>
      </c>
      <c r="I10955" t="s">
        <v>4</v>
      </c>
      <c r="J10955" t="s">
        <v>5</v>
      </c>
      <c r="K10955">
        <v>0.5</v>
      </c>
      <c r="L10955" t="s">
        <v>6</v>
      </c>
      <c r="M10955">
        <v>0.1</v>
      </c>
      <c r="N10955" t="s">
        <v>7</v>
      </c>
      <c r="O10955">
        <v>20</v>
      </c>
      <c r="P10955" s="1" t="s">
        <v>12</v>
      </c>
      <c r="Q10955" s="2">
        <v>188</v>
      </c>
      <c r="R10955" s="1" t="s">
        <v>13</v>
      </c>
      <c r="S10955" s="1">
        <v>104.235</v>
      </c>
    </row>
    <row r="10956" spans="1:19" hidden="1" x14ac:dyDescent="0.25">
      <c r="A10956" t="s">
        <v>10</v>
      </c>
      <c r="C10956" t="s">
        <v>1</v>
      </c>
      <c r="D10956">
        <v>13128724</v>
      </c>
      <c r="E10956" t="s">
        <v>2</v>
      </c>
      <c r="F10956">
        <v>180</v>
      </c>
      <c r="G10956" t="s">
        <v>3</v>
      </c>
      <c r="H10956">
        <v>2.8E-5</v>
      </c>
      <c r="I10956" t="s">
        <v>4</v>
      </c>
      <c r="J10956" t="s">
        <v>5</v>
      </c>
      <c r="K10956">
        <v>0.5</v>
      </c>
      <c r="L10956" t="s">
        <v>6</v>
      </c>
      <c r="M10956">
        <v>0.1</v>
      </c>
      <c r="N10956" t="s">
        <v>7</v>
      </c>
      <c r="O10956">
        <v>20</v>
      </c>
      <c r="P10956" s="1" t="s">
        <v>12</v>
      </c>
      <c r="Q10956" s="2">
        <v>194</v>
      </c>
      <c r="R10956" s="1" t="s">
        <v>13</v>
      </c>
      <c r="S10956" s="1">
        <v>115.063</v>
      </c>
    </row>
    <row r="10957" spans="1:19" hidden="1" x14ac:dyDescent="0.25">
      <c r="A10957" t="s">
        <v>10</v>
      </c>
      <c r="C10957" t="s">
        <v>1</v>
      </c>
      <c r="D10957">
        <v>13413562</v>
      </c>
      <c r="E10957" t="s">
        <v>2</v>
      </c>
      <c r="F10957">
        <v>185</v>
      </c>
      <c r="G10957" t="s">
        <v>3</v>
      </c>
      <c r="H10957">
        <v>2.9E-5</v>
      </c>
      <c r="I10957" t="s">
        <v>4</v>
      </c>
      <c r="J10957" t="s">
        <v>5</v>
      </c>
      <c r="K10957">
        <v>0.5</v>
      </c>
      <c r="L10957" t="s">
        <v>6</v>
      </c>
      <c r="M10957">
        <v>0.1</v>
      </c>
      <c r="N10957" t="s">
        <v>7</v>
      </c>
      <c r="O10957">
        <v>20</v>
      </c>
      <c r="P10957" s="1" t="s">
        <v>12</v>
      </c>
      <c r="Q10957" s="2">
        <v>200</v>
      </c>
      <c r="R10957" s="1" t="s">
        <v>13</v>
      </c>
      <c r="S10957" s="1">
        <v>127.172</v>
      </c>
    </row>
    <row r="10958" spans="1:19" hidden="1" x14ac:dyDescent="0.25">
      <c r="A10958" t="s">
        <v>10</v>
      </c>
      <c r="C10958" t="s">
        <v>1</v>
      </c>
      <c r="D10958">
        <v>14124290</v>
      </c>
      <c r="E10958" t="s">
        <v>2</v>
      </c>
      <c r="F10958">
        <v>190</v>
      </c>
      <c r="G10958" t="s">
        <v>3</v>
      </c>
      <c r="H10958">
        <v>5.1E-5</v>
      </c>
      <c r="I10958" t="s">
        <v>4</v>
      </c>
      <c r="J10958" t="s">
        <v>5</v>
      </c>
      <c r="K10958">
        <v>0.5</v>
      </c>
      <c r="L10958" t="s">
        <v>6</v>
      </c>
      <c r="M10958">
        <v>0.1</v>
      </c>
      <c r="N10958" t="s">
        <v>7</v>
      </c>
      <c r="O10958">
        <v>20</v>
      </c>
      <c r="P10958" s="1" t="s">
        <v>12</v>
      </c>
      <c r="Q10958" s="2">
        <v>204</v>
      </c>
      <c r="R10958" s="1" t="s">
        <v>13</v>
      </c>
      <c r="S10958" s="1">
        <v>139.828</v>
      </c>
    </row>
    <row r="10959" spans="1:19" hidden="1" x14ac:dyDescent="0.25">
      <c r="A10959" t="s">
        <v>10</v>
      </c>
      <c r="C10959" t="s">
        <v>1</v>
      </c>
      <c r="D10959">
        <v>14320118</v>
      </c>
      <c r="E10959" t="s">
        <v>2</v>
      </c>
      <c r="F10959">
        <v>195</v>
      </c>
      <c r="G10959" t="s">
        <v>3</v>
      </c>
      <c r="H10959">
        <v>5.1E-5</v>
      </c>
      <c r="I10959" t="s">
        <v>4</v>
      </c>
      <c r="J10959" t="s">
        <v>5</v>
      </c>
      <c r="K10959">
        <v>0.5</v>
      </c>
      <c r="L10959" t="s">
        <v>6</v>
      </c>
      <c r="M10959">
        <v>0.1</v>
      </c>
      <c r="N10959" t="s">
        <v>7</v>
      </c>
      <c r="O10959">
        <v>20</v>
      </c>
      <c r="P10959" s="1" t="s">
        <v>12</v>
      </c>
      <c r="Q10959" s="2">
        <v>210</v>
      </c>
      <c r="R10959" s="1" t="s">
        <v>13</v>
      </c>
      <c r="S10959" s="1">
        <v>154.125</v>
      </c>
    </row>
    <row r="10960" spans="1:19" ht="15.75" hidden="1" thickBot="1" x14ac:dyDescent="0.3">
      <c r="A10960" t="s">
        <v>10</v>
      </c>
      <c r="C10960" t="s">
        <v>1</v>
      </c>
      <c r="D10960">
        <v>14658700</v>
      </c>
      <c r="E10960" t="s">
        <v>2</v>
      </c>
      <c r="F10960">
        <v>200</v>
      </c>
      <c r="G10960" t="s">
        <v>3</v>
      </c>
      <c r="H10960">
        <v>5.3999999999999998E-5</v>
      </c>
      <c r="I10960" t="s">
        <v>4</v>
      </c>
      <c r="J10960" t="s">
        <v>5</v>
      </c>
      <c r="K10960">
        <v>0.5</v>
      </c>
      <c r="L10960" t="s">
        <v>6</v>
      </c>
      <c r="M10960">
        <v>0.1</v>
      </c>
      <c r="N10960" t="s">
        <v>7</v>
      </c>
      <c r="O10960">
        <v>20</v>
      </c>
      <c r="P10960" s="3" t="s">
        <v>12</v>
      </c>
      <c r="Q10960" s="4">
        <v>200</v>
      </c>
      <c r="R10960" s="3" t="s">
        <v>13</v>
      </c>
      <c r="S10960" s="3">
        <v>168.90700000000001</v>
      </c>
    </row>
    <row r="10961" spans="1:19" hidden="1" x14ac:dyDescent="0.25">
      <c r="A10961" t="s">
        <v>11</v>
      </c>
      <c r="C10961" t="s">
        <v>1</v>
      </c>
      <c r="D10961">
        <v>28.953600000000002</v>
      </c>
      <c r="E10961" t="s">
        <v>2</v>
      </c>
      <c r="F10961">
        <v>5</v>
      </c>
      <c r="G10961" t="s">
        <v>3</v>
      </c>
      <c r="H10961">
        <v>1.9999999999999999E-6</v>
      </c>
      <c r="I10961" t="s">
        <v>4</v>
      </c>
      <c r="J10961" t="s">
        <v>5</v>
      </c>
      <c r="K10961">
        <v>0.5</v>
      </c>
      <c r="L10961" t="s">
        <v>6</v>
      </c>
      <c r="M10961">
        <v>0.1</v>
      </c>
      <c r="N10961" t="s">
        <v>7</v>
      </c>
      <c r="O10961">
        <v>20</v>
      </c>
      <c r="P10961" s="1" t="s">
        <v>12</v>
      </c>
      <c r="Q10961" s="2">
        <v>43.024984394999997</v>
      </c>
      <c r="R10961" s="1" t="s">
        <v>13</v>
      </c>
      <c r="S10961" s="1">
        <v>0.125</v>
      </c>
    </row>
    <row r="10962" spans="1:19" hidden="1" x14ac:dyDescent="0.25">
      <c r="A10962" t="s">
        <v>11</v>
      </c>
      <c r="C10962" t="s">
        <v>1</v>
      </c>
      <c r="D10962">
        <v>76.075000000000003</v>
      </c>
      <c r="E10962" t="s">
        <v>2</v>
      </c>
      <c r="F10962">
        <v>10</v>
      </c>
      <c r="G10962" t="s">
        <v>3</v>
      </c>
      <c r="H10962">
        <v>3.0000000000000001E-6</v>
      </c>
      <c r="I10962" t="s">
        <v>4</v>
      </c>
      <c r="J10962" t="s">
        <v>5</v>
      </c>
      <c r="K10962">
        <v>0.5</v>
      </c>
      <c r="L10962" t="s">
        <v>6</v>
      </c>
      <c r="M10962">
        <v>0.1</v>
      </c>
      <c r="N10962" t="s">
        <v>7</v>
      </c>
      <c r="O10962">
        <v>20</v>
      </c>
      <c r="P10962" s="1" t="s">
        <v>12</v>
      </c>
      <c r="Q10962" s="2">
        <v>50</v>
      </c>
      <c r="R10962" s="1" t="s">
        <v>13</v>
      </c>
      <c r="S10962" s="1">
        <v>0.188</v>
      </c>
    </row>
    <row r="10963" spans="1:19" hidden="1" x14ac:dyDescent="0.25">
      <c r="A10963" t="s">
        <v>11</v>
      </c>
      <c r="C10963" t="s">
        <v>1</v>
      </c>
      <c r="D10963">
        <v>119.089</v>
      </c>
      <c r="E10963" t="s">
        <v>2</v>
      </c>
      <c r="F10963">
        <v>15</v>
      </c>
      <c r="G10963" t="s">
        <v>3</v>
      </c>
      <c r="H10963">
        <v>3.9999999999999998E-6</v>
      </c>
      <c r="I10963" t="s">
        <v>4</v>
      </c>
      <c r="J10963" t="s">
        <v>5</v>
      </c>
      <c r="K10963">
        <v>0.5</v>
      </c>
      <c r="L10963" t="s">
        <v>6</v>
      </c>
      <c r="M10963">
        <v>0.1</v>
      </c>
      <c r="N10963" t="s">
        <v>7</v>
      </c>
      <c r="O10963">
        <v>20</v>
      </c>
      <c r="P10963" s="1" t="s">
        <v>12</v>
      </c>
      <c r="Q10963" s="2">
        <v>20</v>
      </c>
      <c r="R10963" s="1" t="s">
        <v>13</v>
      </c>
      <c r="S10963" s="1">
        <v>0.32800000000000001</v>
      </c>
    </row>
    <row r="10964" spans="1:19" hidden="1" x14ac:dyDescent="0.25">
      <c r="A10964" t="s">
        <v>11</v>
      </c>
      <c r="C10964" t="s">
        <v>1</v>
      </c>
      <c r="D10964">
        <v>157.11799999999999</v>
      </c>
      <c r="E10964" t="s">
        <v>2</v>
      </c>
      <c r="F10964">
        <v>20</v>
      </c>
      <c r="G10964" t="s">
        <v>3</v>
      </c>
      <c r="H10964">
        <v>5.0000000000000004E-6</v>
      </c>
      <c r="I10964" t="s">
        <v>4</v>
      </c>
      <c r="J10964" t="s">
        <v>5</v>
      </c>
      <c r="K10964">
        <v>0.5</v>
      </c>
      <c r="L10964" t="s">
        <v>6</v>
      </c>
      <c r="M10964">
        <v>0.1</v>
      </c>
      <c r="N10964" t="s">
        <v>7</v>
      </c>
      <c r="O10964">
        <v>20</v>
      </c>
      <c r="P10964" s="1" t="s">
        <v>12</v>
      </c>
      <c r="Q10964" s="2">
        <v>20</v>
      </c>
      <c r="R10964" s="1" t="s">
        <v>13</v>
      </c>
      <c r="S10964" s="1">
        <v>0.53200000000000003</v>
      </c>
    </row>
    <row r="10965" spans="1:19" hidden="1" x14ac:dyDescent="0.25">
      <c r="A10965" t="s">
        <v>11</v>
      </c>
      <c r="C10965" t="s">
        <v>1</v>
      </c>
      <c r="D10965">
        <v>188.702</v>
      </c>
      <c r="E10965" t="s">
        <v>2</v>
      </c>
      <c r="F10965">
        <v>25</v>
      </c>
      <c r="G10965" t="s">
        <v>3</v>
      </c>
      <c r="H10965">
        <v>5.0000000000000004E-6</v>
      </c>
      <c r="I10965" t="s">
        <v>4</v>
      </c>
      <c r="J10965" t="s">
        <v>5</v>
      </c>
      <c r="K10965">
        <v>0.5</v>
      </c>
      <c r="L10965" t="s">
        <v>6</v>
      </c>
      <c r="M10965">
        <v>0.1</v>
      </c>
      <c r="N10965" t="s">
        <v>7</v>
      </c>
      <c r="O10965">
        <v>20</v>
      </c>
      <c r="P10965" s="1" t="s">
        <v>12</v>
      </c>
      <c r="Q10965" s="2">
        <v>30</v>
      </c>
      <c r="R10965" s="1" t="s">
        <v>13</v>
      </c>
      <c r="S10965" s="1">
        <v>0.78200000000000003</v>
      </c>
    </row>
    <row r="10966" spans="1:19" hidden="1" x14ac:dyDescent="0.25">
      <c r="A10966" t="s">
        <v>11</v>
      </c>
      <c r="C10966" t="s">
        <v>1</v>
      </c>
      <c r="D10966">
        <v>243.501</v>
      </c>
      <c r="E10966" t="s">
        <v>2</v>
      </c>
      <c r="F10966">
        <v>30</v>
      </c>
      <c r="G10966" t="s">
        <v>3</v>
      </c>
      <c r="H10966">
        <v>6.9999999999999999E-6</v>
      </c>
      <c r="I10966" t="s">
        <v>4</v>
      </c>
      <c r="J10966" t="s">
        <v>5</v>
      </c>
      <c r="K10966">
        <v>0.5</v>
      </c>
      <c r="L10966" t="s">
        <v>6</v>
      </c>
      <c r="M10966">
        <v>0.1</v>
      </c>
      <c r="N10966" t="s">
        <v>7</v>
      </c>
      <c r="O10966">
        <v>20</v>
      </c>
      <c r="P10966" s="1" t="s">
        <v>12</v>
      </c>
      <c r="Q10966" s="2">
        <v>36</v>
      </c>
      <c r="R10966" s="1" t="s">
        <v>13</v>
      </c>
      <c r="S10966" s="1">
        <v>0.98499999999999999</v>
      </c>
    </row>
    <row r="10967" spans="1:19" hidden="1" x14ac:dyDescent="0.25">
      <c r="A10967" t="s">
        <v>11</v>
      </c>
      <c r="C10967" t="s">
        <v>1</v>
      </c>
      <c r="D10967">
        <v>324.767</v>
      </c>
      <c r="E10967" t="s">
        <v>2</v>
      </c>
      <c r="F10967">
        <v>35</v>
      </c>
      <c r="G10967" t="s">
        <v>3</v>
      </c>
      <c r="H10967">
        <v>9.0000000000000002E-6</v>
      </c>
      <c r="I10967" t="s">
        <v>4</v>
      </c>
      <c r="J10967" t="s">
        <v>5</v>
      </c>
      <c r="K10967">
        <v>0.5</v>
      </c>
      <c r="L10967" t="s">
        <v>6</v>
      </c>
      <c r="M10967">
        <v>0.1</v>
      </c>
      <c r="N10967" t="s">
        <v>7</v>
      </c>
      <c r="O10967">
        <v>20</v>
      </c>
      <c r="P10967" s="1" t="s">
        <v>12</v>
      </c>
      <c r="Q10967" s="2">
        <v>42</v>
      </c>
      <c r="R10967" s="1" t="s">
        <v>13</v>
      </c>
      <c r="S10967" s="1">
        <v>1.391</v>
      </c>
    </row>
    <row r="10968" spans="1:19" hidden="1" x14ac:dyDescent="0.25">
      <c r="A10968" t="s">
        <v>11</v>
      </c>
      <c r="C10968" t="s">
        <v>1</v>
      </c>
      <c r="D10968">
        <v>360.89819999999997</v>
      </c>
      <c r="E10968" t="s">
        <v>2</v>
      </c>
      <c r="F10968">
        <v>40</v>
      </c>
      <c r="G10968" t="s">
        <v>3</v>
      </c>
      <c r="H10968">
        <v>1.1E-5</v>
      </c>
      <c r="I10968" t="s">
        <v>4</v>
      </c>
      <c r="J10968" t="s">
        <v>5</v>
      </c>
      <c r="K10968">
        <v>0.5</v>
      </c>
      <c r="L10968" t="s">
        <v>6</v>
      </c>
      <c r="M10968">
        <v>0.1</v>
      </c>
      <c r="N10968" t="s">
        <v>7</v>
      </c>
      <c r="O10968">
        <v>20</v>
      </c>
      <c r="P10968" s="1" t="s">
        <v>12</v>
      </c>
      <c r="Q10968" s="2">
        <v>40</v>
      </c>
      <c r="R10968" s="1" t="s">
        <v>13</v>
      </c>
      <c r="S10968" s="1">
        <v>1.8129999999999999</v>
      </c>
    </row>
    <row r="10969" spans="1:19" hidden="1" x14ac:dyDescent="0.25">
      <c r="A10969" t="s">
        <v>11</v>
      </c>
      <c r="C10969" t="s">
        <v>1</v>
      </c>
      <c r="D10969">
        <v>461.74639999999999</v>
      </c>
      <c r="E10969" t="s">
        <v>2</v>
      </c>
      <c r="F10969">
        <v>45</v>
      </c>
      <c r="G10969" t="s">
        <v>3</v>
      </c>
      <c r="H10969">
        <v>1.2999999999999999E-5</v>
      </c>
      <c r="I10969" t="s">
        <v>4</v>
      </c>
      <c r="J10969" t="s">
        <v>5</v>
      </c>
      <c r="K10969">
        <v>0.5</v>
      </c>
      <c r="L10969" t="s">
        <v>6</v>
      </c>
      <c r="M10969">
        <v>0.1</v>
      </c>
      <c r="N10969" t="s">
        <v>7</v>
      </c>
      <c r="O10969">
        <v>20</v>
      </c>
      <c r="P10969" s="1" t="s">
        <v>12</v>
      </c>
      <c r="Q10969" s="2">
        <v>46</v>
      </c>
      <c r="R10969" s="1" t="s">
        <v>13</v>
      </c>
      <c r="S10969" s="1">
        <v>2.3439999999999999</v>
      </c>
    </row>
    <row r="10970" spans="1:19" hidden="1" x14ac:dyDescent="0.25">
      <c r="A10970" t="s">
        <v>11</v>
      </c>
      <c r="C10970" t="s">
        <v>1</v>
      </c>
      <c r="D10970">
        <v>565.31060000000002</v>
      </c>
      <c r="E10970" t="s">
        <v>2</v>
      </c>
      <c r="F10970">
        <v>50</v>
      </c>
      <c r="G10970" t="s">
        <v>3</v>
      </c>
      <c r="H10970">
        <v>1.4E-5</v>
      </c>
      <c r="I10970" t="s">
        <v>4</v>
      </c>
      <c r="J10970" t="s">
        <v>5</v>
      </c>
      <c r="K10970">
        <v>0.5</v>
      </c>
      <c r="L10970" t="s">
        <v>6</v>
      </c>
      <c r="M10970">
        <v>0.1</v>
      </c>
      <c r="N10970" t="s">
        <v>7</v>
      </c>
      <c r="O10970">
        <v>20</v>
      </c>
      <c r="P10970" s="1" t="s">
        <v>12</v>
      </c>
      <c r="Q10970" s="2">
        <v>94</v>
      </c>
      <c r="R10970" s="1" t="s">
        <v>13</v>
      </c>
      <c r="S10970" s="1">
        <v>2.875</v>
      </c>
    </row>
    <row r="10971" spans="1:19" hidden="1" x14ac:dyDescent="0.25">
      <c r="A10971" t="s">
        <v>11</v>
      </c>
      <c r="C10971" t="s">
        <v>1</v>
      </c>
      <c r="D10971">
        <v>576.76599999999996</v>
      </c>
      <c r="E10971" t="s">
        <v>2</v>
      </c>
      <c r="F10971">
        <v>55</v>
      </c>
      <c r="G10971" t="s">
        <v>3</v>
      </c>
      <c r="H10971">
        <v>1.4E-5</v>
      </c>
      <c r="I10971" t="s">
        <v>4</v>
      </c>
      <c r="J10971" t="s">
        <v>5</v>
      </c>
      <c r="K10971">
        <v>0.5</v>
      </c>
      <c r="L10971" t="s">
        <v>6</v>
      </c>
      <c r="M10971">
        <v>0.1</v>
      </c>
      <c r="N10971" t="s">
        <v>7</v>
      </c>
      <c r="O10971">
        <v>20</v>
      </c>
      <c r="P10971" s="1" t="s">
        <v>12</v>
      </c>
      <c r="Q10971" s="2">
        <v>62</v>
      </c>
      <c r="R10971" s="1" t="s">
        <v>13</v>
      </c>
      <c r="S10971" s="1">
        <v>3.6720000000000002</v>
      </c>
    </row>
    <row r="10972" spans="1:19" hidden="1" x14ac:dyDescent="0.25">
      <c r="A10972" t="s">
        <v>11</v>
      </c>
      <c r="C10972" t="s">
        <v>1</v>
      </c>
      <c r="D10972">
        <v>669.70159999999998</v>
      </c>
      <c r="E10972" t="s">
        <v>2</v>
      </c>
      <c r="F10972">
        <v>60</v>
      </c>
      <c r="G10972" t="s">
        <v>3</v>
      </c>
      <c r="H10972">
        <v>1.5E-5</v>
      </c>
      <c r="I10972" t="s">
        <v>4</v>
      </c>
      <c r="J10972" t="s">
        <v>5</v>
      </c>
      <c r="K10972">
        <v>0.5</v>
      </c>
      <c r="L10972" t="s">
        <v>6</v>
      </c>
      <c r="M10972">
        <v>0.1</v>
      </c>
      <c r="N10972" t="s">
        <v>7</v>
      </c>
      <c r="O10972">
        <v>20</v>
      </c>
      <c r="P10972" s="1" t="s">
        <v>12</v>
      </c>
      <c r="Q10972" s="2">
        <v>68</v>
      </c>
      <c r="R10972" s="1" t="s">
        <v>13</v>
      </c>
      <c r="S10972" s="1">
        <v>4.3129999999999997</v>
      </c>
    </row>
    <row r="10973" spans="1:19" hidden="1" x14ac:dyDescent="0.25">
      <c r="A10973" t="s">
        <v>11</v>
      </c>
      <c r="C10973" t="s">
        <v>1</v>
      </c>
      <c r="D10973">
        <v>722.66480000000001</v>
      </c>
      <c r="E10973" t="s">
        <v>2</v>
      </c>
      <c r="F10973">
        <v>65</v>
      </c>
      <c r="G10973" t="s">
        <v>3</v>
      </c>
      <c r="H10973">
        <v>1.5999999999999999E-5</v>
      </c>
      <c r="I10973" t="s">
        <v>4</v>
      </c>
      <c r="J10973" t="s">
        <v>5</v>
      </c>
      <c r="K10973">
        <v>0.5</v>
      </c>
      <c r="L10973" t="s">
        <v>6</v>
      </c>
      <c r="M10973">
        <v>0.1</v>
      </c>
      <c r="N10973" t="s">
        <v>7</v>
      </c>
      <c r="O10973">
        <v>20</v>
      </c>
      <c r="P10973" s="1" t="s">
        <v>12</v>
      </c>
      <c r="Q10973" s="2">
        <v>103.024984395</v>
      </c>
      <c r="R10973" s="1" t="s">
        <v>13</v>
      </c>
      <c r="S10973" s="1">
        <v>5.4690000000000003</v>
      </c>
    </row>
    <row r="10974" spans="1:19" hidden="1" x14ac:dyDescent="0.25">
      <c r="A10974" t="s">
        <v>11</v>
      </c>
      <c r="C10974" t="s">
        <v>1</v>
      </c>
      <c r="D10974">
        <v>757.05079999999998</v>
      </c>
      <c r="E10974" t="s">
        <v>2</v>
      </c>
      <c r="F10974">
        <v>70</v>
      </c>
      <c r="G10974" t="s">
        <v>3</v>
      </c>
      <c r="H10974">
        <v>1.5999999999999999E-5</v>
      </c>
      <c r="I10974" t="s">
        <v>4</v>
      </c>
      <c r="J10974" t="s">
        <v>5</v>
      </c>
      <c r="K10974">
        <v>0.5</v>
      </c>
      <c r="L10974" t="s">
        <v>6</v>
      </c>
      <c r="M10974">
        <v>0.1</v>
      </c>
      <c r="N10974" t="s">
        <v>7</v>
      </c>
      <c r="O10974">
        <v>20</v>
      </c>
      <c r="P10974" s="1" t="s">
        <v>12</v>
      </c>
      <c r="Q10974" s="2">
        <v>70</v>
      </c>
      <c r="R10974" s="1" t="s">
        <v>13</v>
      </c>
      <c r="S10974" s="1">
        <v>6.5469999999999997</v>
      </c>
    </row>
    <row r="10975" spans="1:19" hidden="1" x14ac:dyDescent="0.25">
      <c r="A10975" t="s">
        <v>11</v>
      </c>
      <c r="C10975" t="s">
        <v>1</v>
      </c>
      <c r="D10975">
        <v>856.01779999999997</v>
      </c>
      <c r="E10975" t="s">
        <v>2</v>
      </c>
      <c r="F10975">
        <v>75</v>
      </c>
      <c r="G10975" t="s">
        <v>3</v>
      </c>
      <c r="H10975">
        <v>1.2999999999999999E-5</v>
      </c>
      <c r="I10975" t="s">
        <v>4</v>
      </c>
      <c r="J10975" t="s">
        <v>5</v>
      </c>
      <c r="K10975">
        <v>0.5</v>
      </c>
      <c r="L10975" t="s">
        <v>6</v>
      </c>
      <c r="M10975">
        <v>0.1</v>
      </c>
      <c r="N10975" t="s">
        <v>7</v>
      </c>
      <c r="O10975">
        <v>20</v>
      </c>
      <c r="P10975" s="1" t="s">
        <v>12</v>
      </c>
      <c r="Q10975" s="2">
        <v>76</v>
      </c>
      <c r="R10975" s="1" t="s">
        <v>13</v>
      </c>
      <c r="S10975" s="1">
        <v>7.7190000000000003</v>
      </c>
    </row>
    <row r="10976" spans="1:19" hidden="1" x14ac:dyDescent="0.25">
      <c r="A10976" t="s">
        <v>11</v>
      </c>
      <c r="C10976" t="s">
        <v>1</v>
      </c>
      <c r="D10976">
        <v>900.06399999999996</v>
      </c>
      <c r="E10976" t="s">
        <v>2</v>
      </c>
      <c r="F10976">
        <v>80</v>
      </c>
      <c r="G10976" t="s">
        <v>3</v>
      </c>
      <c r="H10976">
        <v>2.1999999999999999E-5</v>
      </c>
      <c r="I10976" t="s">
        <v>4</v>
      </c>
      <c r="J10976" t="s">
        <v>5</v>
      </c>
      <c r="K10976">
        <v>0.5</v>
      </c>
      <c r="L10976" t="s">
        <v>6</v>
      </c>
      <c r="M10976">
        <v>0.1</v>
      </c>
      <c r="N10976" t="s">
        <v>7</v>
      </c>
      <c r="O10976">
        <v>20</v>
      </c>
      <c r="P10976" s="1" t="s">
        <v>12</v>
      </c>
      <c r="Q10976" s="2">
        <v>80</v>
      </c>
      <c r="R10976" s="1" t="s">
        <v>13</v>
      </c>
      <c r="S10976" s="1">
        <v>9.1880000000000006</v>
      </c>
    </row>
    <row r="10977" spans="1:19" hidden="1" x14ac:dyDescent="0.25">
      <c r="A10977" t="s">
        <v>11</v>
      </c>
      <c r="C10977" t="s">
        <v>1</v>
      </c>
      <c r="D10977">
        <v>1082.6777999999999</v>
      </c>
      <c r="E10977" t="s">
        <v>2</v>
      </c>
      <c r="F10977">
        <v>85</v>
      </c>
      <c r="G10977" t="s">
        <v>3</v>
      </c>
      <c r="H10977">
        <v>2.0999999999999999E-5</v>
      </c>
      <c r="I10977" t="s">
        <v>4</v>
      </c>
      <c r="J10977" t="s">
        <v>5</v>
      </c>
      <c r="K10977">
        <v>0.5</v>
      </c>
      <c r="L10977" t="s">
        <v>6</v>
      </c>
      <c r="M10977">
        <v>0.1</v>
      </c>
      <c r="N10977" t="s">
        <v>7</v>
      </c>
      <c r="O10977">
        <v>20</v>
      </c>
      <c r="P10977" s="1" t="s">
        <v>12</v>
      </c>
      <c r="Q10977" s="2">
        <v>94</v>
      </c>
      <c r="R10977" s="1" t="s">
        <v>13</v>
      </c>
      <c r="S10977" s="1">
        <v>10.688000000000001</v>
      </c>
    </row>
    <row r="10978" spans="1:19" hidden="1" x14ac:dyDescent="0.25">
      <c r="A10978" t="s">
        <v>11</v>
      </c>
      <c r="C10978" t="s">
        <v>1</v>
      </c>
      <c r="D10978">
        <v>1122.8928000000001</v>
      </c>
      <c r="E10978" t="s">
        <v>2</v>
      </c>
      <c r="F10978">
        <v>90</v>
      </c>
      <c r="G10978" t="s">
        <v>3</v>
      </c>
      <c r="H10978">
        <v>2.1999999999999999E-5</v>
      </c>
      <c r="I10978" t="s">
        <v>4</v>
      </c>
      <c r="J10978" t="s">
        <v>5</v>
      </c>
      <c r="K10978">
        <v>0.5</v>
      </c>
      <c r="L10978" t="s">
        <v>6</v>
      </c>
      <c r="M10978">
        <v>0.1</v>
      </c>
      <c r="N10978" t="s">
        <v>7</v>
      </c>
      <c r="O10978">
        <v>20</v>
      </c>
      <c r="P10978" s="1" t="s">
        <v>12</v>
      </c>
      <c r="Q10978" s="2">
        <v>100</v>
      </c>
      <c r="R10978" s="1" t="s">
        <v>13</v>
      </c>
      <c r="S10978" s="1">
        <v>12.391</v>
      </c>
    </row>
    <row r="10979" spans="1:19" hidden="1" x14ac:dyDescent="0.25">
      <c r="A10979" t="s">
        <v>11</v>
      </c>
      <c r="C10979" t="s">
        <v>1</v>
      </c>
      <c r="D10979">
        <v>1228.8624</v>
      </c>
      <c r="E10979" t="s">
        <v>2</v>
      </c>
      <c r="F10979">
        <v>95</v>
      </c>
      <c r="G10979" t="s">
        <v>3</v>
      </c>
      <c r="H10979">
        <v>2.3E-5</v>
      </c>
      <c r="I10979" t="s">
        <v>4</v>
      </c>
      <c r="J10979" t="s">
        <v>5</v>
      </c>
      <c r="K10979">
        <v>0.5</v>
      </c>
      <c r="L10979" t="s">
        <v>6</v>
      </c>
      <c r="M10979">
        <v>0.1</v>
      </c>
      <c r="N10979" t="s">
        <v>7</v>
      </c>
      <c r="O10979">
        <v>20</v>
      </c>
      <c r="P10979" s="1" t="s">
        <v>12</v>
      </c>
      <c r="Q10979" s="2">
        <v>106</v>
      </c>
      <c r="R10979" s="1" t="s">
        <v>13</v>
      </c>
      <c r="S10979" s="1">
        <v>14.327999999999999</v>
      </c>
    </row>
    <row r="10980" spans="1:19" hidden="1" x14ac:dyDescent="0.25">
      <c r="A10980" t="s">
        <v>11</v>
      </c>
      <c r="C10980" t="s">
        <v>1</v>
      </c>
      <c r="D10980">
        <v>1269.4559999999999</v>
      </c>
      <c r="E10980" t="s">
        <v>2</v>
      </c>
      <c r="F10980">
        <v>100</v>
      </c>
      <c r="G10980" t="s">
        <v>3</v>
      </c>
      <c r="H10980">
        <v>2.8E-5</v>
      </c>
      <c r="I10980" t="s">
        <v>4</v>
      </c>
      <c r="J10980" t="s">
        <v>5</v>
      </c>
      <c r="K10980">
        <v>0.5</v>
      </c>
      <c r="L10980" t="s">
        <v>6</v>
      </c>
      <c r="M10980">
        <v>0.1</v>
      </c>
      <c r="N10980" t="s">
        <v>7</v>
      </c>
      <c r="O10980">
        <v>20</v>
      </c>
      <c r="P10980" s="1" t="s">
        <v>12</v>
      </c>
      <c r="Q10980" s="2">
        <v>100</v>
      </c>
      <c r="R10980" s="1" t="s">
        <v>13</v>
      </c>
      <c r="S10980" s="1">
        <v>16.5</v>
      </c>
    </row>
    <row r="10981" spans="1:19" hidden="1" x14ac:dyDescent="0.25">
      <c r="A10981" t="s">
        <v>11</v>
      </c>
      <c r="C10981" t="s">
        <v>1</v>
      </c>
      <c r="D10981">
        <v>1375.6858</v>
      </c>
      <c r="E10981" t="s">
        <v>2</v>
      </c>
      <c r="F10981">
        <v>105</v>
      </c>
      <c r="G10981" t="s">
        <v>3</v>
      </c>
      <c r="H10981">
        <v>2.6999999999999999E-5</v>
      </c>
      <c r="I10981" t="s">
        <v>4</v>
      </c>
      <c r="J10981" t="s">
        <v>5</v>
      </c>
      <c r="K10981">
        <v>0.5</v>
      </c>
      <c r="L10981" t="s">
        <v>6</v>
      </c>
      <c r="M10981">
        <v>0.1</v>
      </c>
      <c r="N10981" t="s">
        <v>7</v>
      </c>
      <c r="O10981">
        <v>20</v>
      </c>
      <c r="P10981" s="1" t="s">
        <v>12</v>
      </c>
      <c r="Q10981" s="2">
        <v>106</v>
      </c>
      <c r="R10981" s="1" t="s">
        <v>13</v>
      </c>
      <c r="S10981" s="1">
        <v>19.062999999999999</v>
      </c>
    </row>
    <row r="10982" spans="1:19" hidden="1" x14ac:dyDescent="0.25">
      <c r="A10982" t="s">
        <v>11</v>
      </c>
      <c r="C10982" t="s">
        <v>1</v>
      </c>
      <c r="D10982">
        <v>1445.1038000000001</v>
      </c>
      <c r="E10982" t="s">
        <v>2</v>
      </c>
      <c r="F10982">
        <v>110</v>
      </c>
      <c r="G10982" t="s">
        <v>3</v>
      </c>
      <c r="H10982">
        <v>2.6999999999999999E-5</v>
      </c>
      <c r="I10982" t="s">
        <v>4</v>
      </c>
      <c r="J10982" t="s">
        <v>5</v>
      </c>
      <c r="K10982">
        <v>0.5</v>
      </c>
      <c r="L10982" t="s">
        <v>6</v>
      </c>
      <c r="M10982">
        <v>0.1</v>
      </c>
      <c r="N10982" t="s">
        <v>7</v>
      </c>
      <c r="O10982">
        <v>20</v>
      </c>
      <c r="P10982" s="1" t="s">
        <v>12</v>
      </c>
      <c r="Q10982" s="2">
        <v>110</v>
      </c>
      <c r="R10982" s="1" t="s">
        <v>13</v>
      </c>
      <c r="S10982" s="1">
        <v>21.875</v>
      </c>
    </row>
    <row r="10983" spans="1:19" hidden="1" x14ac:dyDescent="0.25">
      <c r="A10983" t="s">
        <v>11</v>
      </c>
      <c r="C10983" t="s">
        <v>1</v>
      </c>
      <c r="D10983">
        <v>1562.6758</v>
      </c>
      <c r="E10983" t="s">
        <v>2</v>
      </c>
      <c r="F10983">
        <v>115</v>
      </c>
      <c r="G10983" t="s">
        <v>3</v>
      </c>
      <c r="H10983">
        <v>3.0000000000000001E-5</v>
      </c>
      <c r="I10983" t="s">
        <v>4</v>
      </c>
      <c r="J10983" t="s">
        <v>5</v>
      </c>
      <c r="K10983">
        <v>0.5</v>
      </c>
      <c r="L10983" t="s">
        <v>6</v>
      </c>
      <c r="M10983">
        <v>0.1</v>
      </c>
      <c r="N10983" t="s">
        <v>7</v>
      </c>
      <c r="O10983">
        <v>20</v>
      </c>
      <c r="P10983" s="1" t="s">
        <v>12</v>
      </c>
      <c r="Q10983" s="2">
        <v>116</v>
      </c>
      <c r="R10983" s="1" t="s">
        <v>13</v>
      </c>
      <c r="S10983" s="1">
        <v>25.719000000000001</v>
      </c>
    </row>
    <row r="10984" spans="1:19" hidden="1" x14ac:dyDescent="0.25">
      <c r="A10984" t="s">
        <v>11</v>
      </c>
      <c r="C10984" t="s">
        <v>1</v>
      </c>
      <c r="D10984">
        <v>1633.6954000000001</v>
      </c>
      <c r="E10984" t="s">
        <v>2</v>
      </c>
      <c r="F10984">
        <v>120</v>
      </c>
      <c r="G10984" t="s">
        <v>3</v>
      </c>
      <c r="H10984">
        <v>3.6000000000000001E-5</v>
      </c>
      <c r="I10984" t="s">
        <v>4</v>
      </c>
      <c r="J10984" t="s">
        <v>5</v>
      </c>
      <c r="K10984">
        <v>0.5</v>
      </c>
      <c r="L10984" t="s">
        <v>6</v>
      </c>
      <c r="M10984">
        <v>0.1</v>
      </c>
      <c r="N10984" t="s">
        <v>7</v>
      </c>
      <c r="O10984">
        <v>20</v>
      </c>
      <c r="P10984" s="1" t="s">
        <v>12</v>
      </c>
      <c r="Q10984" s="2">
        <v>120</v>
      </c>
      <c r="R10984" s="1" t="s">
        <v>13</v>
      </c>
      <c r="S10984" s="1">
        <v>29.36</v>
      </c>
    </row>
    <row r="10985" spans="1:19" hidden="1" x14ac:dyDescent="0.25">
      <c r="A10985" t="s">
        <v>11</v>
      </c>
      <c r="C10985" t="s">
        <v>1</v>
      </c>
      <c r="D10985">
        <v>1796.6908000000001</v>
      </c>
      <c r="E10985" t="s">
        <v>2</v>
      </c>
      <c r="F10985">
        <v>125</v>
      </c>
      <c r="G10985" t="s">
        <v>3</v>
      </c>
      <c r="H10985">
        <v>3.0000000000000001E-5</v>
      </c>
      <c r="I10985" t="s">
        <v>4</v>
      </c>
      <c r="J10985" t="s">
        <v>5</v>
      </c>
      <c r="K10985">
        <v>0.5</v>
      </c>
      <c r="L10985" t="s">
        <v>6</v>
      </c>
      <c r="M10985">
        <v>0.1</v>
      </c>
      <c r="N10985" t="s">
        <v>7</v>
      </c>
      <c r="O10985">
        <v>20</v>
      </c>
      <c r="P10985" s="1" t="s">
        <v>12</v>
      </c>
      <c r="Q10985" s="2">
        <v>136</v>
      </c>
      <c r="R10985" s="1" t="s">
        <v>13</v>
      </c>
      <c r="S10985" s="1">
        <v>33.375</v>
      </c>
    </row>
    <row r="10986" spans="1:19" hidden="1" x14ac:dyDescent="0.25">
      <c r="A10986" t="s">
        <v>11</v>
      </c>
      <c r="C10986" t="s">
        <v>1</v>
      </c>
      <c r="D10986">
        <v>1860.579</v>
      </c>
      <c r="E10986" t="s">
        <v>2</v>
      </c>
      <c r="F10986">
        <v>130</v>
      </c>
      <c r="G10986" t="s">
        <v>3</v>
      </c>
      <c r="H10986">
        <v>3.4999999999999997E-5</v>
      </c>
      <c r="I10986" t="s">
        <v>4</v>
      </c>
      <c r="J10986" t="s">
        <v>5</v>
      </c>
      <c r="K10986">
        <v>0.5</v>
      </c>
      <c r="L10986" t="s">
        <v>6</v>
      </c>
      <c r="M10986">
        <v>0.1</v>
      </c>
      <c r="N10986" t="s">
        <v>7</v>
      </c>
      <c r="O10986">
        <v>20</v>
      </c>
      <c r="P10986" s="1" t="s">
        <v>12</v>
      </c>
      <c r="Q10986" s="2">
        <v>142</v>
      </c>
      <c r="R10986" s="1" t="s">
        <v>13</v>
      </c>
      <c r="S10986" s="1">
        <v>37.875</v>
      </c>
    </row>
    <row r="10987" spans="1:19" hidden="1" x14ac:dyDescent="0.25">
      <c r="A10987" t="s">
        <v>11</v>
      </c>
      <c r="C10987" t="s">
        <v>1</v>
      </c>
      <c r="D10987">
        <v>1999.9</v>
      </c>
      <c r="E10987" t="s">
        <v>2</v>
      </c>
      <c r="F10987">
        <v>135</v>
      </c>
      <c r="G10987" t="s">
        <v>3</v>
      </c>
      <c r="H10987">
        <v>2.4000000000000001E-5</v>
      </c>
      <c r="I10987" t="s">
        <v>4</v>
      </c>
      <c r="J10987" t="s">
        <v>5</v>
      </c>
      <c r="K10987">
        <v>0.5</v>
      </c>
      <c r="L10987" t="s">
        <v>6</v>
      </c>
      <c r="M10987">
        <v>0.1</v>
      </c>
      <c r="N10987" t="s">
        <v>7</v>
      </c>
      <c r="O10987">
        <v>20</v>
      </c>
      <c r="P10987" s="1" t="s">
        <v>12</v>
      </c>
      <c r="Q10987" s="2">
        <v>148</v>
      </c>
      <c r="R10987" s="1" t="s">
        <v>13</v>
      </c>
      <c r="S10987" s="1">
        <v>42.984999999999999</v>
      </c>
    </row>
    <row r="10988" spans="1:19" hidden="1" x14ac:dyDescent="0.25">
      <c r="A10988" t="s">
        <v>11</v>
      </c>
      <c r="C10988" t="s">
        <v>1</v>
      </c>
      <c r="D10988">
        <v>2054.3773999999999</v>
      </c>
      <c r="E10988" t="s">
        <v>2</v>
      </c>
      <c r="F10988">
        <v>140</v>
      </c>
      <c r="G10988" t="s">
        <v>3</v>
      </c>
      <c r="H10988">
        <v>2.5000000000000001E-5</v>
      </c>
      <c r="I10988" t="s">
        <v>4</v>
      </c>
      <c r="J10988" t="s">
        <v>5</v>
      </c>
      <c r="K10988">
        <v>0.5</v>
      </c>
      <c r="L10988" t="s">
        <v>6</v>
      </c>
      <c r="M10988">
        <v>0.1</v>
      </c>
      <c r="N10988" t="s">
        <v>7</v>
      </c>
      <c r="O10988">
        <v>20</v>
      </c>
      <c r="P10988" s="1" t="s">
        <v>12</v>
      </c>
      <c r="Q10988" s="2">
        <v>152</v>
      </c>
      <c r="R10988" s="1" t="s">
        <v>13</v>
      </c>
      <c r="S10988" s="1">
        <v>48.281999999999996</v>
      </c>
    </row>
    <row r="10989" spans="1:19" hidden="1" x14ac:dyDescent="0.25">
      <c r="A10989" t="s">
        <v>11</v>
      </c>
      <c r="C10989" t="s">
        <v>1</v>
      </c>
      <c r="D10989">
        <v>2214.0436</v>
      </c>
      <c r="E10989" t="s">
        <v>2</v>
      </c>
      <c r="F10989">
        <v>145</v>
      </c>
      <c r="G10989" t="s">
        <v>3</v>
      </c>
      <c r="H10989">
        <v>2.3E-5</v>
      </c>
      <c r="I10989" t="s">
        <v>4</v>
      </c>
      <c r="J10989" t="s">
        <v>5</v>
      </c>
      <c r="K10989">
        <v>0.5</v>
      </c>
      <c r="L10989" t="s">
        <v>6</v>
      </c>
      <c r="M10989">
        <v>0.1</v>
      </c>
      <c r="N10989" t="s">
        <v>7</v>
      </c>
      <c r="O10989">
        <v>20</v>
      </c>
      <c r="P10989" s="1" t="s">
        <v>12</v>
      </c>
      <c r="Q10989" s="2">
        <v>183.02498439499999</v>
      </c>
      <c r="R10989" s="1" t="s">
        <v>13</v>
      </c>
      <c r="S10989" s="1">
        <v>54.281999999999996</v>
      </c>
    </row>
    <row r="10990" spans="1:19" hidden="1" x14ac:dyDescent="0.25">
      <c r="A10990" t="s">
        <v>11</v>
      </c>
      <c r="C10990" t="s">
        <v>1</v>
      </c>
      <c r="D10990">
        <v>2254.7192</v>
      </c>
      <c r="E10990" t="s">
        <v>2</v>
      </c>
      <c r="F10990">
        <v>150</v>
      </c>
      <c r="G10990" t="s">
        <v>3</v>
      </c>
      <c r="H10990">
        <v>2.4000000000000001E-5</v>
      </c>
      <c r="I10990" t="s">
        <v>4</v>
      </c>
      <c r="J10990" t="s">
        <v>5</v>
      </c>
      <c r="K10990">
        <v>0.5</v>
      </c>
      <c r="L10990" t="s">
        <v>6</v>
      </c>
      <c r="M10990">
        <v>0.1</v>
      </c>
      <c r="N10990" t="s">
        <v>7</v>
      </c>
      <c r="O10990">
        <v>20</v>
      </c>
      <c r="P10990" s="1" t="s">
        <v>12</v>
      </c>
      <c r="Q10990" s="2">
        <v>150</v>
      </c>
      <c r="R10990" s="1" t="s">
        <v>13</v>
      </c>
      <c r="S10990" s="1">
        <v>60.688000000000002</v>
      </c>
    </row>
    <row r="10991" spans="1:19" hidden="1" x14ac:dyDescent="0.25">
      <c r="A10991" t="s">
        <v>11</v>
      </c>
      <c r="C10991" t="s">
        <v>1</v>
      </c>
      <c r="D10991">
        <v>2338.741</v>
      </c>
      <c r="E10991" t="s">
        <v>2</v>
      </c>
      <c r="F10991">
        <v>155</v>
      </c>
      <c r="G10991" t="s">
        <v>3</v>
      </c>
      <c r="H10991">
        <v>2.5000000000000001E-5</v>
      </c>
      <c r="I10991" t="s">
        <v>4</v>
      </c>
      <c r="J10991" t="s">
        <v>5</v>
      </c>
      <c r="K10991">
        <v>0.5</v>
      </c>
      <c r="L10991" t="s">
        <v>6</v>
      </c>
      <c r="M10991">
        <v>0.1</v>
      </c>
      <c r="N10991" t="s">
        <v>7</v>
      </c>
      <c r="O10991">
        <v>20</v>
      </c>
      <c r="P10991" s="1" t="s">
        <v>12</v>
      </c>
      <c r="Q10991" s="2">
        <v>156</v>
      </c>
      <c r="R10991" s="1" t="s">
        <v>13</v>
      </c>
      <c r="S10991" s="1">
        <v>67.984999999999999</v>
      </c>
    </row>
    <row r="10992" spans="1:19" hidden="1" x14ac:dyDescent="0.25">
      <c r="A10992" t="s">
        <v>11</v>
      </c>
      <c r="C10992" t="s">
        <v>1</v>
      </c>
      <c r="D10992">
        <v>2488.8989999999999</v>
      </c>
      <c r="E10992" t="s">
        <v>2</v>
      </c>
      <c r="F10992">
        <v>160</v>
      </c>
      <c r="G10992" t="s">
        <v>3</v>
      </c>
      <c r="H10992">
        <v>2.6999999999999999E-5</v>
      </c>
      <c r="I10992" t="s">
        <v>4</v>
      </c>
      <c r="J10992" t="s">
        <v>5</v>
      </c>
      <c r="K10992">
        <v>0.5</v>
      </c>
      <c r="L10992" t="s">
        <v>6</v>
      </c>
      <c r="M10992">
        <v>0.1</v>
      </c>
      <c r="N10992" t="s">
        <v>7</v>
      </c>
      <c r="O10992">
        <v>20</v>
      </c>
      <c r="P10992" s="1" t="s">
        <v>12</v>
      </c>
      <c r="Q10992" s="2">
        <v>160</v>
      </c>
      <c r="R10992" s="1" t="s">
        <v>13</v>
      </c>
      <c r="S10992" s="1">
        <v>75.61</v>
      </c>
    </row>
    <row r="10993" spans="1:19" hidden="1" x14ac:dyDescent="0.25">
      <c r="A10993" t="s">
        <v>11</v>
      </c>
      <c r="C10993" t="s">
        <v>1</v>
      </c>
      <c r="D10993">
        <v>2561.2923999999998</v>
      </c>
      <c r="E10993" t="s">
        <v>2</v>
      </c>
      <c r="F10993">
        <v>165</v>
      </c>
      <c r="G10993" t="s">
        <v>3</v>
      </c>
      <c r="H10993">
        <v>2.5999999999999998E-5</v>
      </c>
      <c r="I10993" t="s">
        <v>4</v>
      </c>
      <c r="J10993" t="s">
        <v>5</v>
      </c>
      <c r="K10993">
        <v>0.5</v>
      </c>
      <c r="L10993" t="s">
        <v>6</v>
      </c>
      <c r="M10993">
        <v>0.1</v>
      </c>
      <c r="N10993" t="s">
        <v>7</v>
      </c>
      <c r="O10993">
        <v>20</v>
      </c>
      <c r="P10993" s="1" t="s">
        <v>12</v>
      </c>
      <c r="Q10993" s="2">
        <v>166</v>
      </c>
      <c r="R10993" s="1" t="s">
        <v>13</v>
      </c>
      <c r="S10993" s="1">
        <v>84.36</v>
      </c>
    </row>
    <row r="10994" spans="1:19" hidden="1" x14ac:dyDescent="0.25">
      <c r="A10994" t="s">
        <v>11</v>
      </c>
      <c r="C10994" t="s">
        <v>1</v>
      </c>
      <c r="D10994">
        <v>2812.2442000000001</v>
      </c>
      <c r="E10994" t="s">
        <v>2</v>
      </c>
      <c r="F10994">
        <v>170</v>
      </c>
      <c r="G10994" t="s">
        <v>3</v>
      </c>
      <c r="H10994">
        <v>2.6999999999999999E-5</v>
      </c>
      <c r="I10994" t="s">
        <v>4</v>
      </c>
      <c r="J10994" t="s">
        <v>5</v>
      </c>
      <c r="K10994">
        <v>0.5</v>
      </c>
      <c r="L10994" t="s">
        <v>6</v>
      </c>
      <c r="M10994">
        <v>0.1</v>
      </c>
      <c r="N10994" t="s">
        <v>7</v>
      </c>
      <c r="O10994">
        <v>20</v>
      </c>
      <c r="P10994" s="1" t="s">
        <v>12</v>
      </c>
      <c r="Q10994" s="2">
        <v>220</v>
      </c>
      <c r="R10994" s="1" t="s">
        <v>13</v>
      </c>
      <c r="S10994" s="1">
        <v>93.625</v>
      </c>
    </row>
    <row r="10995" spans="1:19" hidden="1" x14ac:dyDescent="0.25">
      <c r="A10995" t="s">
        <v>11</v>
      </c>
      <c r="C10995" t="s">
        <v>1</v>
      </c>
      <c r="D10995">
        <v>2896.6734000000001</v>
      </c>
      <c r="E10995" t="s">
        <v>2</v>
      </c>
      <c r="F10995">
        <v>175</v>
      </c>
      <c r="G10995" t="s">
        <v>3</v>
      </c>
      <c r="H10995">
        <v>3.0000000000000001E-5</v>
      </c>
      <c r="I10995" t="s">
        <v>4</v>
      </c>
      <c r="J10995" t="s">
        <v>5</v>
      </c>
      <c r="K10995">
        <v>0.5</v>
      </c>
      <c r="L10995" t="s">
        <v>6</v>
      </c>
      <c r="M10995">
        <v>0.1</v>
      </c>
      <c r="N10995" t="s">
        <v>7</v>
      </c>
      <c r="O10995">
        <v>20</v>
      </c>
      <c r="P10995" s="1" t="s">
        <v>12</v>
      </c>
      <c r="Q10995" s="2">
        <v>188</v>
      </c>
      <c r="R10995" s="1" t="s">
        <v>13</v>
      </c>
      <c r="S10995" s="1">
        <v>104.235</v>
      </c>
    </row>
    <row r="10996" spans="1:19" hidden="1" x14ac:dyDescent="0.25">
      <c r="A10996" t="s">
        <v>11</v>
      </c>
      <c r="C10996" t="s">
        <v>1</v>
      </c>
      <c r="D10996">
        <v>2928.6745999999998</v>
      </c>
      <c r="E10996" t="s">
        <v>2</v>
      </c>
      <c r="F10996">
        <v>180</v>
      </c>
      <c r="G10996" t="s">
        <v>3</v>
      </c>
      <c r="H10996">
        <v>2.9E-5</v>
      </c>
      <c r="I10996" t="s">
        <v>4</v>
      </c>
      <c r="J10996" t="s">
        <v>5</v>
      </c>
      <c r="K10996">
        <v>0.5</v>
      </c>
      <c r="L10996" t="s">
        <v>6</v>
      </c>
      <c r="M10996">
        <v>0.1</v>
      </c>
      <c r="N10996" t="s">
        <v>7</v>
      </c>
      <c r="O10996">
        <v>20</v>
      </c>
      <c r="P10996" s="1" t="s">
        <v>12</v>
      </c>
      <c r="Q10996" s="2">
        <v>194</v>
      </c>
      <c r="R10996" s="1" t="s">
        <v>13</v>
      </c>
      <c r="S10996" s="1">
        <v>115.063</v>
      </c>
    </row>
    <row r="10997" spans="1:19" hidden="1" x14ac:dyDescent="0.25">
      <c r="A10997" t="s">
        <v>11</v>
      </c>
      <c r="C10997" t="s">
        <v>1</v>
      </c>
      <c r="D10997">
        <v>3121.4328</v>
      </c>
      <c r="E10997" t="s">
        <v>2</v>
      </c>
      <c r="F10997">
        <v>185</v>
      </c>
      <c r="G10997" t="s">
        <v>3</v>
      </c>
      <c r="H10997">
        <v>2.9E-5</v>
      </c>
      <c r="I10997" t="s">
        <v>4</v>
      </c>
      <c r="J10997" t="s">
        <v>5</v>
      </c>
      <c r="K10997">
        <v>0.5</v>
      </c>
      <c r="L10997" t="s">
        <v>6</v>
      </c>
      <c r="M10997">
        <v>0.1</v>
      </c>
      <c r="N10997" t="s">
        <v>7</v>
      </c>
      <c r="O10997">
        <v>20</v>
      </c>
      <c r="P10997" s="1" t="s">
        <v>12</v>
      </c>
      <c r="Q10997" s="2">
        <v>200</v>
      </c>
      <c r="R10997" s="1" t="s">
        <v>13</v>
      </c>
      <c r="S10997" s="1">
        <v>127.172</v>
      </c>
    </row>
    <row r="10998" spans="1:19" hidden="1" x14ac:dyDescent="0.25">
      <c r="A10998" t="s">
        <v>11</v>
      </c>
      <c r="C10998" t="s">
        <v>1</v>
      </c>
      <c r="D10998">
        <v>3195.5648000000001</v>
      </c>
      <c r="E10998" t="s">
        <v>2</v>
      </c>
      <c r="F10998">
        <v>190</v>
      </c>
      <c r="G10998" t="s">
        <v>3</v>
      </c>
      <c r="H10998">
        <v>5.0000000000000002E-5</v>
      </c>
      <c r="I10998" t="s">
        <v>4</v>
      </c>
      <c r="J10998" t="s">
        <v>5</v>
      </c>
      <c r="K10998">
        <v>0.5</v>
      </c>
      <c r="L10998" t="s">
        <v>6</v>
      </c>
      <c r="M10998">
        <v>0.1</v>
      </c>
      <c r="N10998" t="s">
        <v>7</v>
      </c>
      <c r="O10998">
        <v>20</v>
      </c>
      <c r="P10998" s="1" t="s">
        <v>12</v>
      </c>
      <c r="Q10998" s="2">
        <v>204</v>
      </c>
      <c r="R10998" s="1" t="s">
        <v>13</v>
      </c>
      <c r="S10998" s="1">
        <v>139.828</v>
      </c>
    </row>
    <row r="10999" spans="1:19" hidden="1" x14ac:dyDescent="0.25">
      <c r="A10999" t="s">
        <v>11</v>
      </c>
      <c r="C10999" t="s">
        <v>1</v>
      </c>
      <c r="D10999">
        <v>3246.2206000000001</v>
      </c>
      <c r="E10999" t="s">
        <v>2</v>
      </c>
      <c r="F10999">
        <v>195</v>
      </c>
      <c r="G10999" t="s">
        <v>3</v>
      </c>
      <c r="H10999">
        <v>5.1999999999999997E-5</v>
      </c>
      <c r="I10999" t="s">
        <v>4</v>
      </c>
      <c r="J10999" t="s">
        <v>5</v>
      </c>
      <c r="K10999">
        <v>0.5</v>
      </c>
      <c r="L10999" t="s">
        <v>6</v>
      </c>
      <c r="M10999">
        <v>0.1</v>
      </c>
      <c r="N10999" t="s">
        <v>7</v>
      </c>
      <c r="O10999">
        <v>20</v>
      </c>
      <c r="P10999" s="1" t="s">
        <v>12</v>
      </c>
      <c r="Q10999" s="2">
        <v>210</v>
      </c>
      <c r="R10999" s="1" t="s">
        <v>13</v>
      </c>
      <c r="S10999" s="1">
        <v>154.125</v>
      </c>
    </row>
    <row r="11000" spans="1:19" ht="15.75" hidden="1" thickBot="1" x14ac:dyDescent="0.3">
      <c r="A11000" t="s">
        <v>11</v>
      </c>
      <c r="C11000" t="s">
        <v>1</v>
      </c>
      <c r="D11000">
        <v>3441.7377999999999</v>
      </c>
      <c r="E11000" t="s">
        <v>2</v>
      </c>
      <c r="F11000">
        <v>200</v>
      </c>
      <c r="G11000" t="s">
        <v>3</v>
      </c>
      <c r="H11000">
        <v>5.3999999999999998E-5</v>
      </c>
      <c r="I11000" t="s">
        <v>4</v>
      </c>
      <c r="J11000" t="s">
        <v>5</v>
      </c>
      <c r="K11000">
        <v>0.5</v>
      </c>
      <c r="L11000" t="s">
        <v>6</v>
      </c>
      <c r="M11000">
        <v>0.1</v>
      </c>
      <c r="N11000" t="s">
        <v>7</v>
      </c>
      <c r="O11000">
        <v>20</v>
      </c>
      <c r="P11000" s="3" t="s">
        <v>12</v>
      </c>
      <c r="Q11000" s="4">
        <v>200</v>
      </c>
      <c r="R11000" s="3" t="s">
        <v>13</v>
      </c>
      <c r="S11000" s="3">
        <v>168.90700000000001</v>
      </c>
    </row>
    <row r="11001" spans="1:19" hidden="1" x14ac:dyDescent="0.25">
      <c r="A11001" t="s">
        <v>0</v>
      </c>
      <c r="B11001">
        <f t="shared" ref="B11001:B11040" si="55">F11001*2</f>
        <v>10</v>
      </c>
      <c r="C11001" t="s">
        <v>1</v>
      </c>
      <c r="D11001">
        <v>2404</v>
      </c>
      <c r="E11001" t="s">
        <v>2</v>
      </c>
      <c r="F11001">
        <v>5</v>
      </c>
      <c r="G11001" t="s">
        <v>3</v>
      </c>
      <c r="H11001">
        <v>1.9999999999999999E-6</v>
      </c>
      <c r="I11001" t="s">
        <v>4</v>
      </c>
      <c r="J11001" t="s">
        <v>5</v>
      </c>
      <c r="K11001">
        <v>0.5</v>
      </c>
      <c r="L11001" t="s">
        <v>6</v>
      </c>
      <c r="M11001">
        <v>0.1</v>
      </c>
      <c r="N11001" t="s">
        <v>7</v>
      </c>
      <c r="O11001">
        <v>30</v>
      </c>
      <c r="P11001" s="1" t="s">
        <v>12</v>
      </c>
      <c r="Q11001" s="2">
        <v>43.024984394999997</v>
      </c>
      <c r="R11001" s="1" t="s">
        <v>13</v>
      </c>
      <c r="S11001" s="1">
        <v>0.125</v>
      </c>
    </row>
    <row r="11002" spans="1:19" hidden="1" x14ac:dyDescent="0.25">
      <c r="A11002" t="s">
        <v>0</v>
      </c>
      <c r="B11002">
        <f t="shared" si="55"/>
        <v>20</v>
      </c>
      <c r="C11002" t="s">
        <v>1</v>
      </c>
      <c r="D11002">
        <v>4818</v>
      </c>
      <c r="E11002" t="s">
        <v>2</v>
      </c>
      <c r="F11002">
        <v>10</v>
      </c>
      <c r="G11002" t="s">
        <v>3</v>
      </c>
      <c r="H11002">
        <v>3.0000000000000001E-6</v>
      </c>
      <c r="I11002" t="s">
        <v>4</v>
      </c>
      <c r="J11002" t="s">
        <v>5</v>
      </c>
      <c r="K11002">
        <v>0.5</v>
      </c>
      <c r="L11002" t="s">
        <v>6</v>
      </c>
      <c r="M11002">
        <v>0.1</v>
      </c>
      <c r="N11002" t="s">
        <v>7</v>
      </c>
      <c r="O11002">
        <v>30</v>
      </c>
      <c r="P11002" s="1" t="s">
        <v>12</v>
      </c>
      <c r="Q11002" s="2">
        <v>50</v>
      </c>
      <c r="R11002" s="1" t="s">
        <v>13</v>
      </c>
      <c r="S11002" s="1">
        <v>0.188</v>
      </c>
    </row>
    <row r="11003" spans="1:19" hidden="1" x14ac:dyDescent="0.25">
      <c r="A11003" t="s">
        <v>0</v>
      </c>
      <c r="B11003">
        <f t="shared" si="55"/>
        <v>30</v>
      </c>
      <c r="C11003" t="s">
        <v>1</v>
      </c>
      <c r="D11003">
        <v>8030</v>
      </c>
      <c r="E11003" t="s">
        <v>2</v>
      </c>
      <c r="F11003">
        <v>15</v>
      </c>
      <c r="G11003" t="s">
        <v>3</v>
      </c>
      <c r="H11003">
        <v>3.9999999999999998E-6</v>
      </c>
      <c r="I11003" t="s">
        <v>4</v>
      </c>
      <c r="J11003" t="s">
        <v>5</v>
      </c>
      <c r="K11003">
        <v>0.5</v>
      </c>
      <c r="L11003" t="s">
        <v>6</v>
      </c>
      <c r="M11003">
        <v>0.1</v>
      </c>
      <c r="N11003" t="s">
        <v>7</v>
      </c>
      <c r="O11003">
        <v>30</v>
      </c>
      <c r="P11003" s="1" t="s">
        <v>12</v>
      </c>
      <c r="Q11003" s="2">
        <v>20</v>
      </c>
      <c r="R11003" s="1" t="s">
        <v>13</v>
      </c>
      <c r="S11003" s="1">
        <v>0.32800000000000001</v>
      </c>
    </row>
    <row r="11004" spans="1:19" hidden="1" x14ac:dyDescent="0.25">
      <c r="A11004" t="s">
        <v>0</v>
      </c>
      <c r="B11004">
        <f t="shared" si="55"/>
        <v>40</v>
      </c>
      <c r="C11004" t="s">
        <v>1</v>
      </c>
      <c r="D11004">
        <v>8060</v>
      </c>
      <c r="E11004" t="s">
        <v>2</v>
      </c>
      <c r="F11004">
        <v>20</v>
      </c>
      <c r="G11004" t="s">
        <v>3</v>
      </c>
      <c r="H11004">
        <v>3.9999999999999998E-6</v>
      </c>
      <c r="I11004" t="s">
        <v>4</v>
      </c>
      <c r="J11004" t="s">
        <v>5</v>
      </c>
      <c r="K11004">
        <v>0.5</v>
      </c>
      <c r="L11004" t="s">
        <v>6</v>
      </c>
      <c r="M11004">
        <v>0.1</v>
      </c>
      <c r="N11004" t="s">
        <v>7</v>
      </c>
      <c r="O11004">
        <v>30</v>
      </c>
      <c r="P11004" s="1" t="s">
        <v>12</v>
      </c>
      <c r="Q11004" s="2">
        <v>20</v>
      </c>
      <c r="R11004" s="1" t="s">
        <v>13</v>
      </c>
      <c r="S11004" s="1">
        <v>0.53200000000000003</v>
      </c>
    </row>
    <row r="11005" spans="1:19" hidden="1" x14ac:dyDescent="0.25">
      <c r="A11005" t="s">
        <v>0</v>
      </c>
      <c r="B11005">
        <f t="shared" si="55"/>
        <v>50</v>
      </c>
      <c r="C11005" t="s">
        <v>1</v>
      </c>
      <c r="D11005">
        <v>8100</v>
      </c>
      <c r="E11005" t="s">
        <v>2</v>
      </c>
      <c r="F11005">
        <v>25</v>
      </c>
      <c r="G11005" t="s">
        <v>3</v>
      </c>
      <c r="H11005">
        <v>5.0000000000000004E-6</v>
      </c>
      <c r="I11005" t="s">
        <v>4</v>
      </c>
      <c r="J11005" t="s">
        <v>5</v>
      </c>
      <c r="K11005">
        <v>0.5</v>
      </c>
      <c r="L11005" t="s">
        <v>6</v>
      </c>
      <c r="M11005">
        <v>0.1</v>
      </c>
      <c r="N11005" t="s">
        <v>7</v>
      </c>
      <c r="O11005">
        <v>30</v>
      </c>
      <c r="P11005" s="1" t="s">
        <v>12</v>
      </c>
      <c r="Q11005" s="2">
        <v>30</v>
      </c>
      <c r="R11005" s="1" t="s">
        <v>13</v>
      </c>
      <c r="S11005" s="1">
        <v>0.78200000000000003</v>
      </c>
    </row>
    <row r="11006" spans="1:19" hidden="1" x14ac:dyDescent="0.25">
      <c r="A11006" t="s">
        <v>0</v>
      </c>
      <c r="B11006">
        <f t="shared" si="55"/>
        <v>60</v>
      </c>
      <c r="C11006" t="s">
        <v>1</v>
      </c>
      <c r="D11006">
        <v>12120</v>
      </c>
      <c r="E11006" t="s">
        <v>2</v>
      </c>
      <c r="F11006">
        <v>30</v>
      </c>
      <c r="G11006" t="s">
        <v>3</v>
      </c>
      <c r="H11006">
        <v>6.9999999999999999E-6</v>
      </c>
      <c r="I11006" t="s">
        <v>4</v>
      </c>
      <c r="J11006" t="s">
        <v>5</v>
      </c>
      <c r="K11006">
        <v>0.5</v>
      </c>
      <c r="L11006" t="s">
        <v>6</v>
      </c>
      <c r="M11006">
        <v>0.1</v>
      </c>
      <c r="N11006" t="s">
        <v>7</v>
      </c>
      <c r="O11006">
        <v>30</v>
      </c>
      <c r="P11006" s="1" t="s">
        <v>12</v>
      </c>
      <c r="Q11006" s="2">
        <v>36</v>
      </c>
      <c r="R11006" s="1" t="s">
        <v>13</v>
      </c>
      <c r="S11006" s="1">
        <v>0.98499999999999999</v>
      </c>
    </row>
    <row r="11007" spans="1:19" hidden="1" x14ac:dyDescent="0.25">
      <c r="A11007" t="s">
        <v>0</v>
      </c>
      <c r="B11007">
        <f t="shared" si="55"/>
        <v>70</v>
      </c>
      <c r="C11007" t="s">
        <v>1</v>
      </c>
      <c r="D11007">
        <v>16940</v>
      </c>
      <c r="E11007" t="s">
        <v>2</v>
      </c>
      <c r="F11007">
        <v>35</v>
      </c>
      <c r="G11007" t="s">
        <v>3</v>
      </c>
      <c r="H11007">
        <v>6.0000000000000002E-6</v>
      </c>
      <c r="I11007" t="s">
        <v>4</v>
      </c>
      <c r="J11007" t="s">
        <v>5</v>
      </c>
      <c r="K11007">
        <v>0.5</v>
      </c>
      <c r="L11007" t="s">
        <v>6</v>
      </c>
      <c r="M11007">
        <v>0.1</v>
      </c>
      <c r="N11007" t="s">
        <v>7</v>
      </c>
      <c r="O11007">
        <v>30</v>
      </c>
      <c r="P11007" s="1" t="s">
        <v>12</v>
      </c>
      <c r="Q11007" s="2">
        <v>42</v>
      </c>
      <c r="R11007" s="1" t="s">
        <v>13</v>
      </c>
      <c r="S11007" s="1">
        <v>1.391</v>
      </c>
    </row>
    <row r="11008" spans="1:19" hidden="1" x14ac:dyDescent="0.25">
      <c r="A11008" t="s">
        <v>0</v>
      </c>
      <c r="B11008">
        <f t="shared" si="55"/>
        <v>80</v>
      </c>
      <c r="C11008" t="s">
        <v>1</v>
      </c>
      <c r="D11008">
        <v>16992</v>
      </c>
      <c r="E11008" t="s">
        <v>2</v>
      </c>
      <c r="F11008">
        <v>40</v>
      </c>
      <c r="G11008" t="s">
        <v>3</v>
      </c>
      <c r="H11008">
        <v>6.9999999999999999E-6</v>
      </c>
      <c r="I11008" t="s">
        <v>4</v>
      </c>
      <c r="J11008" t="s">
        <v>5</v>
      </c>
      <c r="K11008">
        <v>0.5</v>
      </c>
      <c r="L11008" t="s">
        <v>6</v>
      </c>
      <c r="M11008">
        <v>0.1</v>
      </c>
      <c r="N11008" t="s">
        <v>7</v>
      </c>
      <c r="O11008">
        <v>30</v>
      </c>
      <c r="P11008" s="1" t="s">
        <v>12</v>
      </c>
      <c r="Q11008" s="2">
        <v>40</v>
      </c>
      <c r="R11008" s="1" t="s">
        <v>13</v>
      </c>
      <c r="S11008" s="1">
        <v>1.8129999999999999</v>
      </c>
    </row>
    <row r="11009" spans="1:19" hidden="1" x14ac:dyDescent="0.25">
      <c r="A11009" t="s">
        <v>0</v>
      </c>
      <c r="B11009">
        <f t="shared" si="55"/>
        <v>90</v>
      </c>
      <c r="C11009" t="s">
        <v>1</v>
      </c>
      <c r="D11009">
        <v>22616</v>
      </c>
      <c r="E11009" t="s">
        <v>2</v>
      </c>
      <c r="F11009">
        <v>45</v>
      </c>
      <c r="G11009" t="s">
        <v>3</v>
      </c>
      <c r="H11009">
        <v>6.9999999999999999E-6</v>
      </c>
      <c r="I11009" t="s">
        <v>4</v>
      </c>
      <c r="J11009" t="s">
        <v>5</v>
      </c>
      <c r="K11009">
        <v>0.5</v>
      </c>
      <c r="L11009" t="s">
        <v>6</v>
      </c>
      <c r="M11009">
        <v>0.1</v>
      </c>
      <c r="N11009" t="s">
        <v>7</v>
      </c>
      <c r="O11009">
        <v>30</v>
      </c>
      <c r="P11009" s="1" t="s">
        <v>12</v>
      </c>
      <c r="Q11009" s="2">
        <v>46</v>
      </c>
      <c r="R11009" s="1" t="s">
        <v>13</v>
      </c>
      <c r="S11009" s="1">
        <v>2.3439999999999999</v>
      </c>
    </row>
    <row r="11010" spans="1:19" hidden="1" x14ac:dyDescent="0.25">
      <c r="A11010" t="s">
        <v>0</v>
      </c>
      <c r="B11010">
        <f t="shared" si="55"/>
        <v>100</v>
      </c>
      <c r="C11010" t="s">
        <v>1</v>
      </c>
      <c r="D11010">
        <v>22694</v>
      </c>
      <c r="E11010" t="s">
        <v>2</v>
      </c>
      <c r="F11010">
        <v>50</v>
      </c>
      <c r="G11010" t="s">
        <v>3</v>
      </c>
      <c r="H11010">
        <v>6.9999999999999999E-6</v>
      </c>
      <c r="I11010" t="s">
        <v>4</v>
      </c>
      <c r="J11010" t="s">
        <v>5</v>
      </c>
      <c r="K11010">
        <v>0.5</v>
      </c>
      <c r="L11010" t="s">
        <v>6</v>
      </c>
      <c r="M11010">
        <v>0.1</v>
      </c>
      <c r="N11010" t="s">
        <v>7</v>
      </c>
      <c r="O11010">
        <v>30</v>
      </c>
      <c r="P11010" s="1" t="s">
        <v>12</v>
      </c>
      <c r="Q11010" s="2">
        <v>94</v>
      </c>
      <c r="R11010" s="1" t="s">
        <v>13</v>
      </c>
      <c r="S11010" s="1">
        <v>2.875</v>
      </c>
    </row>
    <row r="11011" spans="1:19" hidden="1" x14ac:dyDescent="0.25">
      <c r="A11011" t="s">
        <v>0</v>
      </c>
      <c r="B11011">
        <f t="shared" si="55"/>
        <v>110</v>
      </c>
      <c r="C11011" t="s">
        <v>1</v>
      </c>
      <c r="D11011">
        <v>22724</v>
      </c>
      <c r="E11011" t="s">
        <v>2</v>
      </c>
      <c r="F11011">
        <v>55</v>
      </c>
      <c r="G11011" t="s">
        <v>3</v>
      </c>
      <c r="H11011">
        <v>7.9999999999999996E-6</v>
      </c>
      <c r="I11011" t="s">
        <v>4</v>
      </c>
      <c r="J11011" t="s">
        <v>5</v>
      </c>
      <c r="K11011">
        <v>0.5</v>
      </c>
      <c r="L11011" t="s">
        <v>6</v>
      </c>
      <c r="M11011">
        <v>0.1</v>
      </c>
      <c r="N11011" t="s">
        <v>7</v>
      </c>
      <c r="O11011">
        <v>30</v>
      </c>
      <c r="P11011" s="1" t="s">
        <v>12</v>
      </c>
      <c r="Q11011" s="2">
        <v>62</v>
      </c>
      <c r="R11011" s="1" t="s">
        <v>13</v>
      </c>
      <c r="S11011" s="1">
        <v>3.6720000000000002</v>
      </c>
    </row>
    <row r="11012" spans="1:19" hidden="1" x14ac:dyDescent="0.25">
      <c r="A11012" t="s">
        <v>0</v>
      </c>
      <c r="B11012">
        <f t="shared" si="55"/>
        <v>120</v>
      </c>
      <c r="C11012" t="s">
        <v>1</v>
      </c>
      <c r="D11012">
        <v>29148</v>
      </c>
      <c r="E11012" t="s">
        <v>2</v>
      </c>
      <c r="F11012">
        <v>60</v>
      </c>
      <c r="G11012" t="s">
        <v>3</v>
      </c>
      <c r="H11012">
        <v>9.0000000000000002E-6</v>
      </c>
      <c r="I11012" t="s">
        <v>4</v>
      </c>
      <c r="J11012" t="s">
        <v>5</v>
      </c>
      <c r="K11012">
        <v>0.5</v>
      </c>
      <c r="L11012" t="s">
        <v>6</v>
      </c>
      <c r="M11012">
        <v>0.1</v>
      </c>
      <c r="N11012" t="s">
        <v>7</v>
      </c>
      <c r="O11012">
        <v>30</v>
      </c>
      <c r="P11012" s="1" t="s">
        <v>12</v>
      </c>
      <c r="Q11012" s="2">
        <v>68</v>
      </c>
      <c r="R11012" s="1" t="s">
        <v>13</v>
      </c>
      <c r="S11012" s="1">
        <v>4.3129999999999997</v>
      </c>
    </row>
    <row r="11013" spans="1:19" hidden="1" x14ac:dyDescent="0.25">
      <c r="A11013" t="s">
        <v>0</v>
      </c>
      <c r="B11013">
        <f t="shared" si="55"/>
        <v>130</v>
      </c>
      <c r="C11013" t="s">
        <v>1</v>
      </c>
      <c r="D11013">
        <v>29248</v>
      </c>
      <c r="E11013" t="s">
        <v>2</v>
      </c>
      <c r="F11013">
        <v>65</v>
      </c>
      <c r="G11013" t="s">
        <v>3</v>
      </c>
      <c r="H11013">
        <v>1.5E-5</v>
      </c>
      <c r="I11013" t="s">
        <v>4</v>
      </c>
      <c r="J11013" t="s">
        <v>5</v>
      </c>
      <c r="K11013">
        <v>0.5</v>
      </c>
      <c r="L11013" t="s">
        <v>6</v>
      </c>
      <c r="M11013">
        <v>0.1</v>
      </c>
      <c r="N11013" t="s">
        <v>7</v>
      </c>
      <c r="O11013">
        <v>30</v>
      </c>
      <c r="P11013" s="1" t="s">
        <v>12</v>
      </c>
      <c r="Q11013" s="2">
        <v>103.024984395</v>
      </c>
      <c r="R11013" s="1" t="s">
        <v>13</v>
      </c>
      <c r="S11013" s="1">
        <v>5.4690000000000003</v>
      </c>
    </row>
    <row r="11014" spans="1:19" hidden="1" x14ac:dyDescent="0.25">
      <c r="A11014" t="s">
        <v>0</v>
      </c>
      <c r="B11014">
        <f t="shared" si="55"/>
        <v>140</v>
      </c>
      <c r="C11014" t="s">
        <v>1</v>
      </c>
      <c r="D11014">
        <v>29278</v>
      </c>
      <c r="E11014" t="s">
        <v>2</v>
      </c>
      <c r="F11014">
        <v>70</v>
      </c>
      <c r="G11014" t="s">
        <v>3</v>
      </c>
      <c r="H11014">
        <v>1.1E-5</v>
      </c>
      <c r="I11014" t="s">
        <v>4</v>
      </c>
      <c r="J11014" t="s">
        <v>5</v>
      </c>
      <c r="K11014">
        <v>0.5</v>
      </c>
      <c r="L11014" t="s">
        <v>6</v>
      </c>
      <c r="M11014">
        <v>0.1</v>
      </c>
      <c r="N11014" t="s">
        <v>7</v>
      </c>
      <c r="O11014">
        <v>30</v>
      </c>
      <c r="P11014" s="1" t="s">
        <v>12</v>
      </c>
      <c r="Q11014" s="2">
        <v>70</v>
      </c>
      <c r="R11014" s="1" t="s">
        <v>13</v>
      </c>
      <c r="S11014" s="1">
        <v>6.5469999999999997</v>
      </c>
    </row>
    <row r="11015" spans="1:19" hidden="1" x14ac:dyDescent="0.25">
      <c r="A11015" t="s">
        <v>0</v>
      </c>
      <c r="B11015">
        <f t="shared" si="55"/>
        <v>150</v>
      </c>
      <c r="C11015" t="s">
        <v>1</v>
      </c>
      <c r="D11015">
        <v>36510</v>
      </c>
      <c r="E11015" t="s">
        <v>2</v>
      </c>
      <c r="F11015">
        <v>75</v>
      </c>
      <c r="G11015" t="s">
        <v>3</v>
      </c>
      <c r="H11015">
        <v>1.1E-5</v>
      </c>
      <c r="I11015" t="s">
        <v>4</v>
      </c>
      <c r="J11015" t="s">
        <v>5</v>
      </c>
      <c r="K11015">
        <v>0.5</v>
      </c>
      <c r="L11015" t="s">
        <v>6</v>
      </c>
      <c r="M11015">
        <v>0.1</v>
      </c>
      <c r="N11015" t="s">
        <v>7</v>
      </c>
      <c r="O11015">
        <v>30</v>
      </c>
      <c r="P11015" s="1" t="s">
        <v>12</v>
      </c>
      <c r="Q11015" s="2">
        <v>76</v>
      </c>
      <c r="R11015" s="1" t="s">
        <v>13</v>
      </c>
      <c r="S11015" s="1">
        <v>7.7190000000000003</v>
      </c>
    </row>
    <row r="11016" spans="1:19" hidden="1" x14ac:dyDescent="0.25">
      <c r="A11016" t="s">
        <v>0</v>
      </c>
      <c r="B11016">
        <f t="shared" si="55"/>
        <v>160</v>
      </c>
      <c r="C11016" t="s">
        <v>1</v>
      </c>
      <c r="D11016">
        <v>36560</v>
      </c>
      <c r="E11016" t="s">
        <v>2</v>
      </c>
      <c r="F11016">
        <v>80</v>
      </c>
      <c r="G11016" t="s">
        <v>3</v>
      </c>
      <c r="H11016">
        <v>1.1E-5</v>
      </c>
      <c r="I11016" t="s">
        <v>4</v>
      </c>
      <c r="J11016" t="s">
        <v>5</v>
      </c>
      <c r="K11016">
        <v>0.5</v>
      </c>
      <c r="L11016" t="s">
        <v>6</v>
      </c>
      <c r="M11016">
        <v>0.1</v>
      </c>
      <c r="N11016" t="s">
        <v>7</v>
      </c>
      <c r="O11016">
        <v>30</v>
      </c>
      <c r="P11016" s="1" t="s">
        <v>12</v>
      </c>
      <c r="Q11016" s="2">
        <v>80</v>
      </c>
      <c r="R11016" s="1" t="s">
        <v>13</v>
      </c>
      <c r="S11016" s="1">
        <v>9.1880000000000006</v>
      </c>
    </row>
    <row r="11017" spans="1:19" hidden="1" x14ac:dyDescent="0.25">
      <c r="A11017" t="s">
        <v>0</v>
      </c>
      <c r="B11017">
        <f t="shared" si="55"/>
        <v>170</v>
      </c>
      <c r="C11017" t="s">
        <v>1</v>
      </c>
      <c r="D11017">
        <v>36660</v>
      </c>
      <c r="E11017" t="s">
        <v>2</v>
      </c>
      <c r="F11017">
        <v>85</v>
      </c>
      <c r="G11017" t="s">
        <v>3</v>
      </c>
      <c r="H11017">
        <v>1.2999999999999999E-5</v>
      </c>
      <c r="I11017" t="s">
        <v>4</v>
      </c>
      <c r="J11017" t="s">
        <v>5</v>
      </c>
      <c r="K11017">
        <v>0.5</v>
      </c>
      <c r="L11017" t="s">
        <v>6</v>
      </c>
      <c r="M11017">
        <v>0.1</v>
      </c>
      <c r="N11017" t="s">
        <v>7</v>
      </c>
      <c r="O11017">
        <v>30</v>
      </c>
      <c r="P11017" s="1" t="s">
        <v>12</v>
      </c>
      <c r="Q11017" s="2">
        <v>94</v>
      </c>
      <c r="R11017" s="1" t="s">
        <v>13</v>
      </c>
      <c r="S11017" s="1">
        <v>10.688000000000001</v>
      </c>
    </row>
    <row r="11018" spans="1:19" hidden="1" x14ac:dyDescent="0.25">
      <c r="A11018" t="s">
        <v>0</v>
      </c>
      <c r="B11018">
        <f t="shared" si="55"/>
        <v>180</v>
      </c>
      <c r="C11018" t="s">
        <v>1</v>
      </c>
      <c r="D11018">
        <v>36720</v>
      </c>
      <c r="E11018" t="s">
        <v>2</v>
      </c>
      <c r="F11018">
        <v>90</v>
      </c>
      <c r="G11018" t="s">
        <v>3</v>
      </c>
      <c r="H11018">
        <v>1.2999999999999999E-5</v>
      </c>
      <c r="I11018" t="s">
        <v>4</v>
      </c>
      <c r="J11018" t="s">
        <v>5</v>
      </c>
      <c r="K11018">
        <v>0.5</v>
      </c>
      <c r="L11018" t="s">
        <v>6</v>
      </c>
      <c r="M11018">
        <v>0.1</v>
      </c>
      <c r="N11018" t="s">
        <v>7</v>
      </c>
      <c r="O11018">
        <v>30</v>
      </c>
      <c r="P11018" s="1" t="s">
        <v>12</v>
      </c>
      <c r="Q11018" s="2">
        <v>100</v>
      </c>
      <c r="R11018" s="1" t="s">
        <v>13</v>
      </c>
      <c r="S11018" s="1">
        <v>12.391</v>
      </c>
    </row>
    <row r="11019" spans="1:19" hidden="1" x14ac:dyDescent="0.25">
      <c r="A11019" t="s">
        <v>0</v>
      </c>
      <c r="B11019">
        <f t="shared" si="55"/>
        <v>190</v>
      </c>
      <c r="C11019" t="s">
        <v>1</v>
      </c>
      <c r="D11019">
        <v>44740</v>
      </c>
      <c r="E11019" t="s">
        <v>2</v>
      </c>
      <c r="F11019">
        <v>95</v>
      </c>
      <c r="G11019" t="s">
        <v>3</v>
      </c>
      <c r="H11019">
        <v>2.1999999999999999E-5</v>
      </c>
      <c r="I11019" t="s">
        <v>4</v>
      </c>
      <c r="J11019" t="s">
        <v>5</v>
      </c>
      <c r="K11019">
        <v>0.5</v>
      </c>
      <c r="L11019" t="s">
        <v>6</v>
      </c>
      <c r="M11019">
        <v>0.1</v>
      </c>
      <c r="N11019" t="s">
        <v>7</v>
      </c>
      <c r="O11019">
        <v>30</v>
      </c>
      <c r="P11019" s="1" t="s">
        <v>12</v>
      </c>
      <c r="Q11019" s="2">
        <v>106</v>
      </c>
      <c r="R11019" s="1" t="s">
        <v>13</v>
      </c>
      <c r="S11019" s="1">
        <v>14.327999999999999</v>
      </c>
    </row>
    <row r="11020" spans="1:19" hidden="1" x14ac:dyDescent="0.25">
      <c r="A11020" t="s">
        <v>0</v>
      </c>
      <c r="B11020">
        <f t="shared" si="55"/>
        <v>200</v>
      </c>
      <c r="C11020" t="s">
        <v>1</v>
      </c>
      <c r="D11020">
        <v>36900</v>
      </c>
      <c r="E11020" t="s">
        <v>2</v>
      </c>
      <c r="F11020">
        <v>100</v>
      </c>
      <c r="G11020" t="s">
        <v>3</v>
      </c>
      <c r="H11020">
        <v>2.5000000000000001E-5</v>
      </c>
      <c r="I11020" t="s">
        <v>4</v>
      </c>
      <c r="J11020" t="s">
        <v>5</v>
      </c>
      <c r="K11020">
        <v>0.5</v>
      </c>
      <c r="L11020" t="s">
        <v>6</v>
      </c>
      <c r="M11020">
        <v>0.1</v>
      </c>
      <c r="N11020" t="s">
        <v>7</v>
      </c>
      <c r="O11020">
        <v>30</v>
      </c>
      <c r="P11020" s="1" t="s">
        <v>12</v>
      </c>
      <c r="Q11020" s="2">
        <v>100</v>
      </c>
      <c r="R11020" s="1" t="s">
        <v>13</v>
      </c>
      <c r="S11020" s="1">
        <v>16.5</v>
      </c>
    </row>
    <row r="11021" spans="1:19" hidden="1" x14ac:dyDescent="0.25">
      <c r="A11021" t="s">
        <v>0</v>
      </c>
      <c r="B11021">
        <f t="shared" si="55"/>
        <v>210</v>
      </c>
      <c r="C11021" t="s">
        <v>1</v>
      </c>
      <c r="D11021">
        <v>44920</v>
      </c>
      <c r="E11021" t="s">
        <v>2</v>
      </c>
      <c r="F11021">
        <v>105</v>
      </c>
      <c r="G11021" t="s">
        <v>3</v>
      </c>
      <c r="H11021">
        <v>2.6999999999999999E-5</v>
      </c>
      <c r="I11021" t="s">
        <v>4</v>
      </c>
      <c r="J11021" t="s">
        <v>5</v>
      </c>
      <c r="K11021">
        <v>0.5</v>
      </c>
      <c r="L11021" t="s">
        <v>6</v>
      </c>
      <c r="M11021">
        <v>0.1</v>
      </c>
      <c r="N11021" t="s">
        <v>7</v>
      </c>
      <c r="O11021">
        <v>30</v>
      </c>
      <c r="P11021" s="1" t="s">
        <v>12</v>
      </c>
      <c r="Q11021" s="2">
        <v>106</v>
      </c>
      <c r="R11021" s="1" t="s">
        <v>13</v>
      </c>
      <c r="S11021" s="1">
        <v>19.062999999999999</v>
      </c>
    </row>
    <row r="11022" spans="1:19" hidden="1" x14ac:dyDescent="0.25">
      <c r="A11022" t="s">
        <v>0</v>
      </c>
      <c r="B11022">
        <f t="shared" si="55"/>
        <v>220</v>
      </c>
      <c r="C11022" t="s">
        <v>1</v>
      </c>
      <c r="D11022">
        <v>44990</v>
      </c>
      <c r="E11022" t="s">
        <v>2</v>
      </c>
      <c r="F11022">
        <v>110</v>
      </c>
      <c r="G11022" t="s">
        <v>3</v>
      </c>
      <c r="H11022">
        <v>2.8E-5</v>
      </c>
      <c r="I11022" t="s">
        <v>4</v>
      </c>
      <c r="J11022" t="s">
        <v>5</v>
      </c>
      <c r="K11022">
        <v>0.5</v>
      </c>
      <c r="L11022" t="s">
        <v>6</v>
      </c>
      <c r="M11022">
        <v>0.1</v>
      </c>
      <c r="N11022" t="s">
        <v>7</v>
      </c>
      <c r="O11022">
        <v>30</v>
      </c>
      <c r="P11022" s="1" t="s">
        <v>12</v>
      </c>
      <c r="Q11022" s="2">
        <v>110</v>
      </c>
      <c r="R11022" s="1" t="s">
        <v>13</v>
      </c>
      <c r="S11022" s="1">
        <v>21.875</v>
      </c>
    </row>
    <row r="11023" spans="1:19" hidden="1" x14ac:dyDescent="0.25">
      <c r="A11023" t="s">
        <v>0</v>
      </c>
      <c r="B11023">
        <f t="shared" si="55"/>
        <v>230</v>
      </c>
      <c r="C11023" t="s">
        <v>1</v>
      </c>
      <c r="D11023">
        <v>53810</v>
      </c>
      <c r="E11023" t="s">
        <v>2</v>
      </c>
      <c r="F11023">
        <v>115</v>
      </c>
      <c r="G11023" t="s">
        <v>3</v>
      </c>
      <c r="H11023">
        <v>3.0000000000000001E-5</v>
      </c>
      <c r="I11023" t="s">
        <v>4</v>
      </c>
      <c r="J11023" t="s">
        <v>5</v>
      </c>
      <c r="K11023">
        <v>0.5</v>
      </c>
      <c r="L11023" t="s">
        <v>6</v>
      </c>
      <c r="M11023">
        <v>0.1</v>
      </c>
      <c r="N11023" t="s">
        <v>7</v>
      </c>
      <c r="O11023">
        <v>30</v>
      </c>
      <c r="P11023" s="1" t="s">
        <v>12</v>
      </c>
      <c r="Q11023" s="2">
        <v>116</v>
      </c>
      <c r="R11023" s="1" t="s">
        <v>13</v>
      </c>
      <c r="S11023" s="1">
        <v>25.719000000000001</v>
      </c>
    </row>
    <row r="11024" spans="1:19" hidden="1" x14ac:dyDescent="0.25">
      <c r="A11024" t="s">
        <v>0</v>
      </c>
      <c r="B11024">
        <f t="shared" si="55"/>
        <v>240</v>
      </c>
      <c r="C11024" t="s">
        <v>1</v>
      </c>
      <c r="D11024">
        <v>53880</v>
      </c>
      <c r="E11024" t="s">
        <v>2</v>
      </c>
      <c r="F11024">
        <v>120</v>
      </c>
      <c r="G11024" t="s">
        <v>3</v>
      </c>
      <c r="H11024">
        <v>2.5999999999999998E-5</v>
      </c>
      <c r="I11024" t="s">
        <v>4</v>
      </c>
      <c r="J11024" t="s">
        <v>5</v>
      </c>
      <c r="K11024">
        <v>0.5</v>
      </c>
      <c r="L11024" t="s">
        <v>6</v>
      </c>
      <c r="M11024">
        <v>0.1</v>
      </c>
      <c r="N11024" t="s">
        <v>7</v>
      </c>
      <c r="O11024">
        <v>30</v>
      </c>
      <c r="P11024" s="1" t="s">
        <v>12</v>
      </c>
      <c r="Q11024" s="2">
        <v>120</v>
      </c>
      <c r="R11024" s="1" t="s">
        <v>13</v>
      </c>
      <c r="S11024" s="1">
        <v>29.36</v>
      </c>
    </row>
    <row r="11025" spans="1:19" hidden="1" x14ac:dyDescent="0.25">
      <c r="A11025" t="s">
        <v>0</v>
      </c>
      <c r="B11025">
        <f t="shared" si="55"/>
        <v>250</v>
      </c>
      <c r="C11025" t="s">
        <v>1</v>
      </c>
      <c r="D11025">
        <v>54022</v>
      </c>
      <c r="E11025" t="s">
        <v>2</v>
      </c>
      <c r="F11025">
        <v>125</v>
      </c>
      <c r="G11025" t="s">
        <v>3</v>
      </c>
      <c r="H11025">
        <v>3.4999999999999997E-5</v>
      </c>
      <c r="I11025" t="s">
        <v>4</v>
      </c>
      <c r="J11025" t="s">
        <v>5</v>
      </c>
      <c r="K11025">
        <v>0.5</v>
      </c>
      <c r="L11025" t="s">
        <v>6</v>
      </c>
      <c r="M11025">
        <v>0.1</v>
      </c>
      <c r="N11025" t="s">
        <v>7</v>
      </c>
      <c r="O11025">
        <v>30</v>
      </c>
      <c r="P11025" s="1" t="s">
        <v>12</v>
      </c>
      <c r="Q11025" s="2">
        <v>136</v>
      </c>
      <c r="R11025" s="1" t="s">
        <v>13</v>
      </c>
      <c r="S11025" s="1">
        <v>33.375</v>
      </c>
    </row>
    <row r="11026" spans="1:19" hidden="1" x14ac:dyDescent="0.25">
      <c r="A11026" t="s">
        <v>0</v>
      </c>
      <c r="B11026">
        <f t="shared" si="55"/>
        <v>260</v>
      </c>
      <c r="C11026" t="s">
        <v>1</v>
      </c>
      <c r="D11026">
        <v>54082</v>
      </c>
      <c r="E11026" t="s">
        <v>2</v>
      </c>
      <c r="F11026">
        <v>130</v>
      </c>
      <c r="G11026" t="s">
        <v>3</v>
      </c>
      <c r="H11026">
        <v>3.6999999999999998E-5</v>
      </c>
      <c r="I11026" t="s">
        <v>4</v>
      </c>
      <c r="J11026" t="s">
        <v>5</v>
      </c>
      <c r="K11026">
        <v>0.5</v>
      </c>
      <c r="L11026" t="s">
        <v>6</v>
      </c>
      <c r="M11026">
        <v>0.1</v>
      </c>
      <c r="N11026" t="s">
        <v>7</v>
      </c>
      <c r="O11026">
        <v>30</v>
      </c>
      <c r="P11026" s="1" t="s">
        <v>12</v>
      </c>
      <c r="Q11026" s="2">
        <v>142</v>
      </c>
      <c r="R11026" s="1" t="s">
        <v>13</v>
      </c>
      <c r="S11026" s="1">
        <v>37.875</v>
      </c>
    </row>
    <row r="11027" spans="1:19" hidden="1" x14ac:dyDescent="0.25">
      <c r="A11027" t="s">
        <v>0</v>
      </c>
      <c r="B11027">
        <f t="shared" si="55"/>
        <v>270</v>
      </c>
      <c r="C11027" t="s">
        <v>1</v>
      </c>
      <c r="D11027">
        <v>63726</v>
      </c>
      <c r="E11027" t="s">
        <v>2</v>
      </c>
      <c r="F11027">
        <v>135</v>
      </c>
      <c r="G11027" t="s">
        <v>3</v>
      </c>
      <c r="H11027">
        <v>3.6999999999999998E-5</v>
      </c>
      <c r="I11027" t="s">
        <v>4</v>
      </c>
      <c r="J11027" t="s">
        <v>5</v>
      </c>
      <c r="K11027">
        <v>0.5</v>
      </c>
      <c r="L11027" t="s">
        <v>6</v>
      </c>
      <c r="M11027">
        <v>0.1</v>
      </c>
      <c r="N11027" t="s">
        <v>7</v>
      </c>
      <c r="O11027">
        <v>30</v>
      </c>
      <c r="P11027" s="1" t="s">
        <v>12</v>
      </c>
      <c r="Q11027" s="2">
        <v>148</v>
      </c>
      <c r="R11027" s="1" t="s">
        <v>13</v>
      </c>
      <c r="S11027" s="1">
        <v>42.984999999999999</v>
      </c>
    </row>
    <row r="11028" spans="1:19" hidden="1" x14ac:dyDescent="0.25">
      <c r="A11028" t="s">
        <v>0</v>
      </c>
      <c r="B11028">
        <f t="shared" si="55"/>
        <v>280</v>
      </c>
      <c r="C11028" t="s">
        <v>1</v>
      </c>
      <c r="D11028">
        <v>63776</v>
      </c>
      <c r="E11028" t="s">
        <v>2</v>
      </c>
      <c r="F11028">
        <v>140</v>
      </c>
      <c r="G11028" t="s">
        <v>3</v>
      </c>
      <c r="H11028">
        <v>3.6000000000000001E-5</v>
      </c>
      <c r="I11028" t="s">
        <v>4</v>
      </c>
      <c r="J11028" t="s">
        <v>5</v>
      </c>
      <c r="K11028">
        <v>0.5</v>
      </c>
      <c r="L11028" t="s">
        <v>6</v>
      </c>
      <c r="M11028">
        <v>0.1</v>
      </c>
      <c r="N11028" t="s">
        <v>7</v>
      </c>
      <c r="O11028">
        <v>30</v>
      </c>
      <c r="P11028" s="1" t="s">
        <v>12</v>
      </c>
      <c r="Q11028" s="2">
        <v>152</v>
      </c>
      <c r="R11028" s="1" t="s">
        <v>13</v>
      </c>
      <c r="S11028" s="1">
        <v>48.281999999999996</v>
      </c>
    </row>
    <row r="11029" spans="1:19" hidden="1" x14ac:dyDescent="0.25">
      <c r="A11029" t="s">
        <v>0</v>
      </c>
      <c r="B11029">
        <f t="shared" si="55"/>
        <v>290</v>
      </c>
      <c r="C11029" t="s">
        <v>1</v>
      </c>
      <c r="D11029">
        <v>63984</v>
      </c>
      <c r="E11029" t="s">
        <v>2</v>
      </c>
      <c r="F11029">
        <v>145</v>
      </c>
      <c r="G11029" t="s">
        <v>3</v>
      </c>
      <c r="H11029">
        <v>3.6000000000000001E-5</v>
      </c>
      <c r="I11029" t="s">
        <v>4</v>
      </c>
      <c r="J11029" t="s">
        <v>5</v>
      </c>
      <c r="K11029">
        <v>0.5</v>
      </c>
      <c r="L11029" t="s">
        <v>6</v>
      </c>
      <c r="M11029">
        <v>0.1</v>
      </c>
      <c r="N11029" t="s">
        <v>7</v>
      </c>
      <c r="O11029">
        <v>30</v>
      </c>
      <c r="P11029" s="1" t="s">
        <v>12</v>
      </c>
      <c r="Q11029" s="2">
        <v>183.02498439499999</v>
      </c>
      <c r="R11029" s="1" t="s">
        <v>13</v>
      </c>
      <c r="S11029" s="1">
        <v>54.281999999999996</v>
      </c>
    </row>
    <row r="11030" spans="1:19" hidden="1" x14ac:dyDescent="0.25">
      <c r="A11030" t="s">
        <v>0</v>
      </c>
      <c r="B11030">
        <f t="shared" si="55"/>
        <v>300</v>
      </c>
      <c r="C11030" t="s">
        <v>1</v>
      </c>
      <c r="D11030">
        <v>64014</v>
      </c>
      <c r="E11030" t="s">
        <v>2</v>
      </c>
      <c r="F11030">
        <v>150</v>
      </c>
      <c r="G11030" t="s">
        <v>3</v>
      </c>
      <c r="H11030">
        <v>3.8999999999999999E-5</v>
      </c>
      <c r="I11030" t="s">
        <v>4</v>
      </c>
      <c r="J11030" t="s">
        <v>5</v>
      </c>
      <c r="K11030">
        <v>0.5</v>
      </c>
      <c r="L11030" t="s">
        <v>6</v>
      </c>
      <c r="M11030">
        <v>0.1</v>
      </c>
      <c r="N11030" t="s">
        <v>7</v>
      </c>
      <c r="O11030">
        <v>30</v>
      </c>
      <c r="P11030" s="1" t="s">
        <v>12</v>
      </c>
      <c r="Q11030" s="2">
        <v>150</v>
      </c>
      <c r="R11030" s="1" t="s">
        <v>13</v>
      </c>
      <c r="S11030" s="1">
        <v>60.688000000000002</v>
      </c>
    </row>
    <row r="11031" spans="1:19" hidden="1" x14ac:dyDescent="0.25">
      <c r="A11031" t="s">
        <v>0</v>
      </c>
      <c r="B11031">
        <f t="shared" si="55"/>
        <v>310</v>
      </c>
      <c r="C11031" t="s">
        <v>1</v>
      </c>
      <c r="D11031">
        <v>64094</v>
      </c>
      <c r="E11031" t="s">
        <v>2</v>
      </c>
      <c r="F11031">
        <v>155</v>
      </c>
      <c r="G11031" t="s">
        <v>3</v>
      </c>
      <c r="H11031">
        <v>2.6999999999999999E-5</v>
      </c>
      <c r="I11031" t="s">
        <v>4</v>
      </c>
      <c r="J11031" t="s">
        <v>5</v>
      </c>
      <c r="K11031">
        <v>0.5</v>
      </c>
      <c r="L11031" t="s">
        <v>6</v>
      </c>
      <c r="M11031">
        <v>0.1</v>
      </c>
      <c r="N11031" t="s">
        <v>7</v>
      </c>
      <c r="O11031">
        <v>30</v>
      </c>
      <c r="P11031" s="1" t="s">
        <v>12</v>
      </c>
      <c r="Q11031" s="2">
        <v>156</v>
      </c>
      <c r="R11031" s="1" t="s">
        <v>13</v>
      </c>
      <c r="S11031" s="1">
        <v>67.984999999999999</v>
      </c>
    </row>
    <row r="11032" spans="1:19" hidden="1" x14ac:dyDescent="0.25">
      <c r="A11032" t="s">
        <v>0</v>
      </c>
      <c r="B11032">
        <f t="shared" si="55"/>
        <v>320</v>
      </c>
      <c r="C11032" t="s">
        <v>1</v>
      </c>
      <c r="D11032">
        <v>74528</v>
      </c>
      <c r="E11032" t="s">
        <v>2</v>
      </c>
      <c r="F11032">
        <v>160</v>
      </c>
      <c r="G11032" t="s">
        <v>3</v>
      </c>
      <c r="H11032">
        <v>2.6999999999999999E-5</v>
      </c>
      <c r="I11032" t="s">
        <v>4</v>
      </c>
      <c r="J11032" t="s">
        <v>5</v>
      </c>
      <c r="K11032">
        <v>0.5</v>
      </c>
      <c r="L11032" t="s">
        <v>6</v>
      </c>
      <c r="M11032">
        <v>0.1</v>
      </c>
      <c r="N11032" t="s">
        <v>7</v>
      </c>
      <c r="O11032">
        <v>30</v>
      </c>
      <c r="P11032" s="1" t="s">
        <v>12</v>
      </c>
      <c r="Q11032" s="2">
        <v>160</v>
      </c>
      <c r="R11032" s="1" t="s">
        <v>13</v>
      </c>
      <c r="S11032" s="1">
        <v>75.61</v>
      </c>
    </row>
    <row r="11033" spans="1:19" hidden="1" x14ac:dyDescent="0.25">
      <c r="A11033" t="s">
        <v>0</v>
      </c>
      <c r="B11033">
        <f t="shared" si="55"/>
        <v>330</v>
      </c>
      <c r="C11033" t="s">
        <v>1</v>
      </c>
      <c r="D11033">
        <v>74588</v>
      </c>
      <c r="E11033" t="s">
        <v>2</v>
      </c>
      <c r="F11033">
        <v>165</v>
      </c>
      <c r="G11033" t="s">
        <v>3</v>
      </c>
      <c r="H11033">
        <v>2.8E-5</v>
      </c>
      <c r="I11033" t="s">
        <v>4</v>
      </c>
      <c r="J11033" t="s">
        <v>5</v>
      </c>
      <c r="K11033">
        <v>0.5</v>
      </c>
      <c r="L11033" t="s">
        <v>6</v>
      </c>
      <c r="M11033">
        <v>0.1</v>
      </c>
      <c r="N11033" t="s">
        <v>7</v>
      </c>
      <c r="O11033">
        <v>30</v>
      </c>
      <c r="P11033" s="1" t="s">
        <v>12</v>
      </c>
      <c r="Q11033" s="2">
        <v>166</v>
      </c>
      <c r="R11033" s="1" t="s">
        <v>13</v>
      </c>
      <c r="S11033" s="1">
        <v>84.36</v>
      </c>
    </row>
    <row r="11034" spans="1:19" hidden="1" x14ac:dyDescent="0.25">
      <c r="A11034" t="s">
        <v>0</v>
      </c>
      <c r="B11034">
        <f t="shared" si="55"/>
        <v>340</v>
      </c>
      <c r="C11034" t="s">
        <v>1</v>
      </c>
      <c r="D11034">
        <v>74828</v>
      </c>
      <c r="E11034" t="s">
        <v>2</v>
      </c>
      <c r="F11034">
        <v>170</v>
      </c>
      <c r="G11034" t="s">
        <v>3</v>
      </c>
      <c r="H11034">
        <v>2.6999999999999999E-5</v>
      </c>
      <c r="I11034" t="s">
        <v>4</v>
      </c>
      <c r="J11034" t="s">
        <v>5</v>
      </c>
      <c r="K11034">
        <v>0.5</v>
      </c>
      <c r="L11034" t="s">
        <v>6</v>
      </c>
      <c r="M11034">
        <v>0.1</v>
      </c>
      <c r="N11034" t="s">
        <v>7</v>
      </c>
      <c r="O11034">
        <v>30</v>
      </c>
      <c r="P11034" s="1" t="s">
        <v>12</v>
      </c>
      <c r="Q11034" s="2">
        <v>220</v>
      </c>
      <c r="R11034" s="1" t="s">
        <v>13</v>
      </c>
      <c r="S11034" s="1">
        <v>93.625</v>
      </c>
    </row>
    <row r="11035" spans="1:19" hidden="1" x14ac:dyDescent="0.25">
      <c r="A11035" t="s">
        <v>0</v>
      </c>
      <c r="B11035">
        <f t="shared" si="55"/>
        <v>350</v>
      </c>
      <c r="C11035" t="s">
        <v>1</v>
      </c>
      <c r="D11035">
        <v>74858</v>
      </c>
      <c r="E11035" t="s">
        <v>2</v>
      </c>
      <c r="F11035">
        <v>175</v>
      </c>
      <c r="G11035" t="s">
        <v>3</v>
      </c>
      <c r="H11035">
        <v>2.6999999999999999E-5</v>
      </c>
      <c r="I11035" t="s">
        <v>4</v>
      </c>
      <c r="J11035" t="s">
        <v>5</v>
      </c>
      <c r="K11035">
        <v>0.5</v>
      </c>
      <c r="L11035" t="s">
        <v>6</v>
      </c>
      <c r="M11035">
        <v>0.1</v>
      </c>
      <c r="N11035" t="s">
        <v>7</v>
      </c>
      <c r="O11035">
        <v>30</v>
      </c>
      <c r="P11035" s="1" t="s">
        <v>12</v>
      </c>
      <c r="Q11035" s="2">
        <v>188</v>
      </c>
      <c r="R11035" s="1" t="s">
        <v>13</v>
      </c>
      <c r="S11035" s="1">
        <v>104.235</v>
      </c>
    </row>
    <row r="11036" spans="1:19" hidden="1" x14ac:dyDescent="0.25">
      <c r="A11036" t="s">
        <v>0</v>
      </c>
      <c r="B11036">
        <f t="shared" si="55"/>
        <v>360</v>
      </c>
      <c r="C11036" t="s">
        <v>1</v>
      </c>
      <c r="D11036">
        <v>74938</v>
      </c>
      <c r="E11036" t="s">
        <v>2</v>
      </c>
      <c r="F11036">
        <v>180</v>
      </c>
      <c r="G11036" t="s">
        <v>3</v>
      </c>
      <c r="H11036">
        <v>2.9E-5</v>
      </c>
      <c r="I11036" t="s">
        <v>4</v>
      </c>
      <c r="J11036" t="s">
        <v>5</v>
      </c>
      <c r="K11036">
        <v>0.5</v>
      </c>
      <c r="L11036" t="s">
        <v>6</v>
      </c>
      <c r="M11036">
        <v>0.1</v>
      </c>
      <c r="N11036" t="s">
        <v>7</v>
      </c>
      <c r="O11036">
        <v>30</v>
      </c>
      <c r="P11036" s="1" t="s">
        <v>12</v>
      </c>
      <c r="Q11036" s="2">
        <v>194</v>
      </c>
      <c r="R11036" s="1" t="s">
        <v>13</v>
      </c>
      <c r="S11036" s="1">
        <v>115.063</v>
      </c>
    </row>
    <row r="11037" spans="1:19" hidden="1" x14ac:dyDescent="0.25">
      <c r="A11037" t="s">
        <v>0</v>
      </c>
      <c r="B11037">
        <f t="shared" si="55"/>
        <v>370</v>
      </c>
      <c r="C11037" t="s">
        <v>1</v>
      </c>
      <c r="D11037">
        <v>86190</v>
      </c>
      <c r="E11037" t="s">
        <v>2</v>
      </c>
      <c r="F11037">
        <v>185</v>
      </c>
      <c r="G11037" t="s">
        <v>3</v>
      </c>
      <c r="H11037">
        <v>2.8E-5</v>
      </c>
      <c r="I11037" t="s">
        <v>4</v>
      </c>
      <c r="J11037" t="s">
        <v>5</v>
      </c>
      <c r="K11037">
        <v>0.5</v>
      </c>
      <c r="L11037" t="s">
        <v>6</v>
      </c>
      <c r="M11037">
        <v>0.1</v>
      </c>
      <c r="N11037" t="s">
        <v>7</v>
      </c>
      <c r="O11037">
        <v>30</v>
      </c>
      <c r="P11037" s="1" t="s">
        <v>12</v>
      </c>
      <c r="Q11037" s="2">
        <v>200</v>
      </c>
      <c r="R11037" s="1" t="s">
        <v>13</v>
      </c>
      <c r="S11037" s="1">
        <v>127.172</v>
      </c>
    </row>
    <row r="11038" spans="1:19" hidden="1" x14ac:dyDescent="0.25">
      <c r="A11038" t="s">
        <v>0</v>
      </c>
      <c r="B11038">
        <f t="shared" si="55"/>
        <v>380</v>
      </c>
      <c r="C11038" t="s">
        <v>1</v>
      </c>
      <c r="D11038">
        <v>86240</v>
      </c>
      <c r="E11038" t="s">
        <v>2</v>
      </c>
      <c r="F11038">
        <v>190</v>
      </c>
      <c r="G11038" t="s">
        <v>3</v>
      </c>
      <c r="H11038">
        <v>2.9E-5</v>
      </c>
      <c r="I11038" t="s">
        <v>4</v>
      </c>
      <c r="J11038" t="s">
        <v>5</v>
      </c>
      <c r="K11038">
        <v>0.5</v>
      </c>
      <c r="L11038" t="s">
        <v>6</v>
      </c>
      <c r="M11038">
        <v>0.1</v>
      </c>
      <c r="N11038" t="s">
        <v>7</v>
      </c>
      <c r="O11038">
        <v>30</v>
      </c>
      <c r="P11038" s="1" t="s">
        <v>12</v>
      </c>
      <c r="Q11038" s="2">
        <v>204</v>
      </c>
      <c r="R11038" s="1" t="s">
        <v>13</v>
      </c>
      <c r="S11038" s="1">
        <v>139.828</v>
      </c>
    </row>
    <row r="11039" spans="1:19" hidden="1" x14ac:dyDescent="0.25">
      <c r="A11039" t="s">
        <v>0</v>
      </c>
      <c r="B11039">
        <f t="shared" si="55"/>
        <v>390</v>
      </c>
      <c r="C11039" t="s">
        <v>1</v>
      </c>
      <c r="D11039">
        <v>86340</v>
      </c>
      <c r="E11039" t="s">
        <v>2</v>
      </c>
      <c r="F11039">
        <v>195</v>
      </c>
      <c r="G11039" t="s">
        <v>3</v>
      </c>
      <c r="H11039">
        <v>4.6E-5</v>
      </c>
      <c r="I11039" t="s">
        <v>4</v>
      </c>
      <c r="J11039" t="s">
        <v>5</v>
      </c>
      <c r="K11039">
        <v>0.5</v>
      </c>
      <c r="L11039" t="s">
        <v>6</v>
      </c>
      <c r="M11039">
        <v>0.1</v>
      </c>
      <c r="N11039" t="s">
        <v>7</v>
      </c>
      <c r="O11039">
        <v>30</v>
      </c>
      <c r="P11039" s="1" t="s">
        <v>12</v>
      </c>
      <c r="Q11039" s="2">
        <v>210</v>
      </c>
      <c r="R11039" s="1" t="s">
        <v>13</v>
      </c>
      <c r="S11039" s="1">
        <v>154.125</v>
      </c>
    </row>
    <row r="11040" spans="1:19" ht="15.75" hidden="1" thickBot="1" x14ac:dyDescent="0.3">
      <c r="A11040" t="s">
        <v>0</v>
      </c>
      <c r="B11040">
        <f t="shared" si="55"/>
        <v>400</v>
      </c>
      <c r="C11040" t="s">
        <v>1</v>
      </c>
      <c r="D11040">
        <v>86560</v>
      </c>
      <c r="E11040" t="s">
        <v>2</v>
      </c>
      <c r="F11040">
        <v>200</v>
      </c>
      <c r="G11040" t="s">
        <v>3</v>
      </c>
      <c r="H11040">
        <v>5.5999999999999999E-5</v>
      </c>
      <c r="I11040" t="s">
        <v>4</v>
      </c>
      <c r="J11040" t="s">
        <v>5</v>
      </c>
      <c r="K11040">
        <v>0.5</v>
      </c>
      <c r="L11040" t="s">
        <v>6</v>
      </c>
      <c r="M11040">
        <v>0.1</v>
      </c>
      <c r="N11040" t="s">
        <v>7</v>
      </c>
      <c r="O11040">
        <v>30</v>
      </c>
      <c r="P11040" s="3" t="s">
        <v>12</v>
      </c>
      <c r="Q11040" s="4">
        <v>200</v>
      </c>
      <c r="R11040" s="3" t="s">
        <v>13</v>
      </c>
      <c r="S11040" s="3">
        <v>168.90700000000001</v>
      </c>
    </row>
    <row r="11041" spans="1:19" x14ac:dyDescent="0.25">
      <c r="A11041" t="s">
        <v>8</v>
      </c>
      <c r="C11041" t="s">
        <v>1</v>
      </c>
      <c r="D11041">
        <v>4216</v>
      </c>
      <c r="E11041" t="s">
        <v>2</v>
      </c>
      <c r="F11041">
        <v>5</v>
      </c>
      <c r="G11041" t="s">
        <v>3</v>
      </c>
      <c r="H11041">
        <v>1.9999999999999999E-6</v>
      </c>
      <c r="I11041" t="s">
        <v>4</v>
      </c>
      <c r="J11041" t="s">
        <v>5</v>
      </c>
      <c r="K11041">
        <v>0.5</v>
      </c>
      <c r="L11041" t="s">
        <v>6</v>
      </c>
      <c r="M11041">
        <v>0.1</v>
      </c>
      <c r="N11041" t="s">
        <v>7</v>
      </c>
      <c r="O11041">
        <v>30</v>
      </c>
      <c r="P11041" s="1" t="s">
        <v>12</v>
      </c>
      <c r="Q11041" s="2">
        <v>43.024984394999997</v>
      </c>
      <c r="R11041" s="1" t="s">
        <v>13</v>
      </c>
      <c r="S11041" s="1">
        <v>0.125</v>
      </c>
    </row>
    <row r="11042" spans="1:19" x14ac:dyDescent="0.25">
      <c r="A11042" t="s">
        <v>8</v>
      </c>
      <c r="C11042" t="s">
        <v>1</v>
      </c>
      <c r="D11042">
        <v>8180</v>
      </c>
      <c r="E11042" t="s">
        <v>2</v>
      </c>
      <c r="F11042">
        <v>10</v>
      </c>
      <c r="G11042" t="s">
        <v>3</v>
      </c>
      <c r="H11042">
        <v>1.9999999999999999E-6</v>
      </c>
      <c r="I11042" t="s">
        <v>4</v>
      </c>
      <c r="J11042" t="s">
        <v>5</v>
      </c>
      <c r="K11042">
        <v>0.5</v>
      </c>
      <c r="L11042" t="s">
        <v>6</v>
      </c>
      <c r="M11042">
        <v>0.1</v>
      </c>
      <c r="N11042" t="s">
        <v>7</v>
      </c>
      <c r="O11042">
        <v>30</v>
      </c>
      <c r="P11042" s="1" t="s">
        <v>12</v>
      </c>
      <c r="Q11042" s="2">
        <v>50</v>
      </c>
      <c r="R11042" s="1" t="s">
        <v>13</v>
      </c>
      <c r="S11042" s="1">
        <v>0.188</v>
      </c>
    </row>
    <row r="11043" spans="1:19" x14ac:dyDescent="0.25">
      <c r="A11043" t="s">
        <v>8</v>
      </c>
      <c r="C11043" t="s">
        <v>1</v>
      </c>
      <c r="D11043">
        <v>10034</v>
      </c>
      <c r="E11043" t="s">
        <v>2</v>
      </c>
      <c r="F11043">
        <v>15</v>
      </c>
      <c r="G11043" t="s">
        <v>3</v>
      </c>
      <c r="H11043">
        <v>3.9999999999999998E-6</v>
      </c>
      <c r="I11043" t="s">
        <v>4</v>
      </c>
      <c r="J11043" t="s">
        <v>5</v>
      </c>
      <c r="K11043">
        <v>0.5</v>
      </c>
      <c r="L11043" t="s">
        <v>6</v>
      </c>
      <c r="M11043">
        <v>0.1</v>
      </c>
      <c r="N11043" t="s">
        <v>7</v>
      </c>
      <c r="O11043">
        <v>30</v>
      </c>
      <c r="P11043" s="1" t="s">
        <v>12</v>
      </c>
      <c r="Q11043" s="2">
        <v>20</v>
      </c>
      <c r="R11043" s="1" t="s">
        <v>13</v>
      </c>
      <c r="S11043" s="1">
        <v>0.32800000000000001</v>
      </c>
    </row>
    <row r="11044" spans="1:19" x14ac:dyDescent="0.25">
      <c r="A11044" t="s">
        <v>8</v>
      </c>
      <c r="C11044" t="s">
        <v>1</v>
      </c>
      <c r="D11044">
        <v>12536</v>
      </c>
      <c r="E11044" t="s">
        <v>2</v>
      </c>
      <c r="F11044">
        <v>20</v>
      </c>
      <c r="G11044" t="s">
        <v>3</v>
      </c>
      <c r="H11044">
        <v>5.0000000000000004E-6</v>
      </c>
      <c r="I11044" t="s">
        <v>4</v>
      </c>
      <c r="J11044" t="s">
        <v>5</v>
      </c>
      <c r="K11044">
        <v>0.5</v>
      </c>
      <c r="L11044" t="s">
        <v>6</v>
      </c>
      <c r="M11044">
        <v>0.1</v>
      </c>
      <c r="N11044" t="s">
        <v>7</v>
      </c>
      <c r="O11044">
        <v>30</v>
      </c>
      <c r="P11044" s="1" t="s">
        <v>12</v>
      </c>
      <c r="Q11044" s="2">
        <v>20</v>
      </c>
      <c r="R11044" s="1" t="s">
        <v>13</v>
      </c>
      <c r="S11044" s="1">
        <v>0.53200000000000003</v>
      </c>
    </row>
    <row r="11045" spans="1:19" x14ac:dyDescent="0.25">
      <c r="A11045" t="s">
        <v>8</v>
      </c>
      <c r="C11045" t="s">
        <v>1</v>
      </c>
      <c r="D11045">
        <v>14892</v>
      </c>
      <c r="E11045" t="s">
        <v>2</v>
      </c>
      <c r="F11045">
        <v>25</v>
      </c>
      <c r="G11045" t="s">
        <v>3</v>
      </c>
      <c r="H11045">
        <v>5.0000000000000004E-6</v>
      </c>
      <c r="I11045" t="s">
        <v>4</v>
      </c>
      <c r="J11045" t="s">
        <v>5</v>
      </c>
      <c r="K11045">
        <v>0.5</v>
      </c>
      <c r="L11045" t="s">
        <v>6</v>
      </c>
      <c r="M11045">
        <v>0.1</v>
      </c>
      <c r="N11045" t="s">
        <v>7</v>
      </c>
      <c r="O11045">
        <v>30</v>
      </c>
      <c r="P11045" s="1" t="s">
        <v>12</v>
      </c>
      <c r="Q11045" s="2">
        <v>30</v>
      </c>
      <c r="R11045" s="1" t="s">
        <v>13</v>
      </c>
      <c r="S11045" s="1">
        <v>0.78200000000000003</v>
      </c>
    </row>
    <row r="11046" spans="1:19" x14ac:dyDescent="0.25">
      <c r="A11046" t="s">
        <v>8</v>
      </c>
      <c r="C11046" t="s">
        <v>1</v>
      </c>
      <c r="D11046">
        <v>19856</v>
      </c>
      <c r="E11046" t="s">
        <v>2</v>
      </c>
      <c r="F11046">
        <v>30</v>
      </c>
      <c r="G11046" t="s">
        <v>3</v>
      </c>
      <c r="H11046">
        <v>6.9999999999999999E-6</v>
      </c>
      <c r="I11046" t="s">
        <v>4</v>
      </c>
      <c r="J11046" t="s">
        <v>5</v>
      </c>
      <c r="K11046">
        <v>0.5</v>
      </c>
      <c r="L11046" t="s">
        <v>6</v>
      </c>
      <c r="M11046">
        <v>0.1</v>
      </c>
      <c r="N11046" t="s">
        <v>7</v>
      </c>
      <c r="O11046">
        <v>30</v>
      </c>
      <c r="P11046" s="1" t="s">
        <v>12</v>
      </c>
      <c r="Q11046" s="2">
        <v>36</v>
      </c>
      <c r="R11046" s="1" t="s">
        <v>13</v>
      </c>
      <c r="S11046" s="1">
        <v>0.98499999999999999</v>
      </c>
    </row>
    <row r="11047" spans="1:19" x14ac:dyDescent="0.25">
      <c r="A11047" t="s">
        <v>8</v>
      </c>
      <c r="C11047" t="s">
        <v>1</v>
      </c>
      <c r="D11047">
        <v>22724</v>
      </c>
      <c r="E11047" t="s">
        <v>2</v>
      </c>
      <c r="F11047">
        <v>35</v>
      </c>
      <c r="G11047" t="s">
        <v>3</v>
      </c>
      <c r="H11047">
        <v>1.0000000000000001E-5</v>
      </c>
      <c r="I11047" t="s">
        <v>4</v>
      </c>
      <c r="J11047" t="s">
        <v>5</v>
      </c>
      <c r="K11047">
        <v>0.5</v>
      </c>
      <c r="L11047" t="s">
        <v>6</v>
      </c>
      <c r="M11047">
        <v>0.1</v>
      </c>
      <c r="N11047" t="s">
        <v>7</v>
      </c>
      <c r="O11047">
        <v>30</v>
      </c>
      <c r="P11047" s="1" t="s">
        <v>12</v>
      </c>
      <c r="Q11047" s="2">
        <v>42</v>
      </c>
      <c r="R11047" s="1" t="s">
        <v>13</v>
      </c>
      <c r="S11047" s="1">
        <v>1.391</v>
      </c>
    </row>
    <row r="11048" spans="1:19" x14ac:dyDescent="0.25">
      <c r="A11048" t="s">
        <v>8</v>
      </c>
      <c r="C11048" t="s">
        <v>1</v>
      </c>
      <c r="D11048">
        <v>25932</v>
      </c>
      <c r="E11048" t="s">
        <v>2</v>
      </c>
      <c r="F11048">
        <v>40</v>
      </c>
      <c r="G11048" t="s">
        <v>3</v>
      </c>
      <c r="H11048">
        <v>1.0000000000000001E-5</v>
      </c>
      <c r="I11048" t="s">
        <v>4</v>
      </c>
      <c r="J11048" t="s">
        <v>5</v>
      </c>
      <c r="K11048">
        <v>0.5</v>
      </c>
      <c r="L11048" t="s">
        <v>6</v>
      </c>
      <c r="M11048">
        <v>0.1</v>
      </c>
      <c r="N11048" t="s">
        <v>7</v>
      </c>
      <c r="O11048">
        <v>30</v>
      </c>
      <c r="P11048" s="1" t="s">
        <v>12</v>
      </c>
      <c r="Q11048" s="2">
        <v>40</v>
      </c>
      <c r="R11048" s="1" t="s">
        <v>13</v>
      </c>
      <c r="S11048" s="1">
        <v>1.8129999999999999</v>
      </c>
    </row>
    <row r="11049" spans="1:19" x14ac:dyDescent="0.25">
      <c r="A11049" t="s">
        <v>8</v>
      </c>
      <c r="C11049" t="s">
        <v>1</v>
      </c>
      <c r="D11049">
        <v>32580</v>
      </c>
      <c r="E11049" t="s">
        <v>2</v>
      </c>
      <c r="F11049">
        <v>45</v>
      </c>
      <c r="G11049" t="s">
        <v>3</v>
      </c>
      <c r="H11049">
        <v>1.2999999999999999E-5</v>
      </c>
      <c r="I11049" t="s">
        <v>4</v>
      </c>
      <c r="J11049" t="s">
        <v>5</v>
      </c>
      <c r="K11049">
        <v>0.5</v>
      </c>
      <c r="L11049" t="s">
        <v>6</v>
      </c>
      <c r="M11049">
        <v>0.1</v>
      </c>
      <c r="N11049" t="s">
        <v>7</v>
      </c>
      <c r="O11049">
        <v>30</v>
      </c>
      <c r="P11049" s="1" t="s">
        <v>12</v>
      </c>
      <c r="Q11049" s="2">
        <v>46</v>
      </c>
      <c r="R11049" s="1" t="s">
        <v>13</v>
      </c>
      <c r="S11049" s="1">
        <v>2.3439999999999999</v>
      </c>
    </row>
    <row r="11050" spans="1:19" x14ac:dyDescent="0.25">
      <c r="A11050" t="s">
        <v>8</v>
      </c>
      <c r="C11050" t="s">
        <v>1</v>
      </c>
      <c r="D11050">
        <v>35238</v>
      </c>
      <c r="E11050" t="s">
        <v>2</v>
      </c>
      <c r="F11050">
        <v>50</v>
      </c>
      <c r="G11050" t="s">
        <v>3</v>
      </c>
      <c r="H11050">
        <v>1.1E-5</v>
      </c>
      <c r="I11050" t="s">
        <v>4</v>
      </c>
      <c r="J11050" t="s">
        <v>5</v>
      </c>
      <c r="K11050">
        <v>0.5</v>
      </c>
      <c r="L11050" t="s">
        <v>6</v>
      </c>
      <c r="M11050">
        <v>0.1</v>
      </c>
      <c r="N11050" t="s">
        <v>7</v>
      </c>
      <c r="O11050">
        <v>30</v>
      </c>
      <c r="P11050" s="1" t="s">
        <v>12</v>
      </c>
      <c r="Q11050" s="2">
        <v>94</v>
      </c>
      <c r="R11050" s="1" t="s">
        <v>13</v>
      </c>
      <c r="S11050" s="1">
        <v>2.875</v>
      </c>
    </row>
    <row r="11051" spans="1:19" x14ac:dyDescent="0.25">
      <c r="A11051" t="s">
        <v>8</v>
      </c>
      <c r="C11051" t="s">
        <v>1</v>
      </c>
      <c r="D11051">
        <v>36734</v>
      </c>
      <c r="E11051" t="s">
        <v>2</v>
      </c>
      <c r="F11051">
        <v>55</v>
      </c>
      <c r="G11051" t="s">
        <v>3</v>
      </c>
      <c r="H11051">
        <v>1.4E-5</v>
      </c>
      <c r="I11051" t="s">
        <v>4</v>
      </c>
      <c r="J11051" t="s">
        <v>5</v>
      </c>
      <c r="K11051">
        <v>0.5</v>
      </c>
      <c r="L11051" t="s">
        <v>6</v>
      </c>
      <c r="M11051">
        <v>0.1</v>
      </c>
      <c r="N11051" t="s">
        <v>7</v>
      </c>
      <c r="O11051">
        <v>30</v>
      </c>
      <c r="P11051" s="1" t="s">
        <v>12</v>
      </c>
      <c r="Q11051" s="2">
        <v>62</v>
      </c>
      <c r="R11051" s="1" t="s">
        <v>13</v>
      </c>
      <c r="S11051" s="1">
        <v>3.6720000000000002</v>
      </c>
    </row>
    <row r="11052" spans="1:19" x14ac:dyDescent="0.25">
      <c r="A11052" t="s">
        <v>8</v>
      </c>
      <c r="C11052" t="s">
        <v>1</v>
      </c>
      <c r="D11052">
        <v>38574</v>
      </c>
      <c r="E11052" t="s">
        <v>2</v>
      </c>
      <c r="F11052">
        <v>60</v>
      </c>
      <c r="G11052" t="s">
        <v>3</v>
      </c>
      <c r="H11052">
        <v>1.0000000000000001E-5</v>
      </c>
      <c r="I11052" t="s">
        <v>4</v>
      </c>
      <c r="J11052" t="s">
        <v>5</v>
      </c>
      <c r="K11052">
        <v>0.5</v>
      </c>
      <c r="L11052" t="s">
        <v>6</v>
      </c>
      <c r="M11052">
        <v>0.1</v>
      </c>
      <c r="N11052" t="s">
        <v>7</v>
      </c>
      <c r="O11052">
        <v>30</v>
      </c>
      <c r="P11052" s="1" t="s">
        <v>12</v>
      </c>
      <c r="Q11052" s="2">
        <v>68</v>
      </c>
      <c r="R11052" s="1" t="s">
        <v>13</v>
      </c>
      <c r="S11052" s="1">
        <v>4.3129999999999997</v>
      </c>
    </row>
    <row r="11053" spans="1:19" x14ac:dyDescent="0.25">
      <c r="A11053" t="s">
        <v>8</v>
      </c>
      <c r="C11053" t="s">
        <v>1</v>
      </c>
      <c r="D11053">
        <v>44010</v>
      </c>
      <c r="E11053" t="s">
        <v>2</v>
      </c>
      <c r="F11053">
        <v>65</v>
      </c>
      <c r="G11053" t="s">
        <v>3</v>
      </c>
      <c r="H11053">
        <v>1.1E-5</v>
      </c>
      <c r="I11053" t="s">
        <v>4</v>
      </c>
      <c r="J11053" t="s">
        <v>5</v>
      </c>
      <c r="K11053">
        <v>0.5</v>
      </c>
      <c r="L11053" t="s">
        <v>6</v>
      </c>
      <c r="M11053">
        <v>0.1</v>
      </c>
      <c r="N11053" t="s">
        <v>7</v>
      </c>
      <c r="O11053">
        <v>30</v>
      </c>
      <c r="P11053" s="1" t="s">
        <v>12</v>
      </c>
      <c r="Q11053" s="2">
        <v>103.024984395</v>
      </c>
      <c r="R11053" s="1" t="s">
        <v>13</v>
      </c>
      <c r="S11053" s="1">
        <v>5.4690000000000003</v>
      </c>
    </row>
    <row r="11054" spans="1:19" x14ac:dyDescent="0.25">
      <c r="A11054" t="s">
        <v>8</v>
      </c>
      <c r="C11054" t="s">
        <v>1</v>
      </c>
      <c r="D11054">
        <v>45956</v>
      </c>
      <c r="E11054" t="s">
        <v>2</v>
      </c>
      <c r="F11054">
        <v>70</v>
      </c>
      <c r="G11054" t="s">
        <v>3</v>
      </c>
      <c r="H11054">
        <v>1.4E-5</v>
      </c>
      <c r="I11054" t="s">
        <v>4</v>
      </c>
      <c r="J11054" t="s">
        <v>5</v>
      </c>
      <c r="K11054">
        <v>0.5</v>
      </c>
      <c r="L11054" t="s">
        <v>6</v>
      </c>
      <c r="M11054">
        <v>0.1</v>
      </c>
      <c r="N11054" t="s">
        <v>7</v>
      </c>
      <c r="O11054">
        <v>30</v>
      </c>
      <c r="P11054" s="1" t="s">
        <v>12</v>
      </c>
      <c r="Q11054" s="2">
        <v>70</v>
      </c>
      <c r="R11054" s="1" t="s">
        <v>13</v>
      </c>
      <c r="S11054" s="1">
        <v>6.5469999999999997</v>
      </c>
    </row>
    <row r="11055" spans="1:19" x14ac:dyDescent="0.25">
      <c r="A11055" t="s">
        <v>8</v>
      </c>
      <c r="C11055" t="s">
        <v>1</v>
      </c>
      <c r="D11055">
        <v>49936</v>
      </c>
      <c r="E11055" t="s">
        <v>2</v>
      </c>
      <c r="F11055">
        <v>75</v>
      </c>
      <c r="G11055" t="s">
        <v>3</v>
      </c>
      <c r="H11055">
        <v>1.1E-5</v>
      </c>
      <c r="I11055" t="s">
        <v>4</v>
      </c>
      <c r="J11055" t="s">
        <v>5</v>
      </c>
      <c r="K11055">
        <v>0.5</v>
      </c>
      <c r="L11055" t="s">
        <v>6</v>
      </c>
      <c r="M11055">
        <v>0.1</v>
      </c>
      <c r="N11055" t="s">
        <v>7</v>
      </c>
      <c r="O11055">
        <v>30</v>
      </c>
      <c r="P11055" s="1" t="s">
        <v>12</v>
      </c>
      <c r="Q11055" s="2">
        <v>76</v>
      </c>
      <c r="R11055" s="1" t="s">
        <v>13</v>
      </c>
      <c r="S11055" s="1">
        <v>7.7190000000000003</v>
      </c>
    </row>
    <row r="11056" spans="1:19" x14ac:dyDescent="0.25">
      <c r="A11056" t="s">
        <v>8</v>
      </c>
      <c r="C11056" t="s">
        <v>1</v>
      </c>
      <c r="D11056">
        <v>51316</v>
      </c>
      <c r="E11056" t="s">
        <v>2</v>
      </c>
      <c r="F11056">
        <v>80</v>
      </c>
      <c r="G11056" t="s">
        <v>3</v>
      </c>
      <c r="H11056">
        <v>1.1E-5</v>
      </c>
      <c r="I11056" t="s">
        <v>4</v>
      </c>
      <c r="J11056" t="s">
        <v>5</v>
      </c>
      <c r="K11056">
        <v>0.5</v>
      </c>
      <c r="L11056" t="s">
        <v>6</v>
      </c>
      <c r="M11056">
        <v>0.1</v>
      </c>
      <c r="N11056" t="s">
        <v>7</v>
      </c>
      <c r="O11056">
        <v>30</v>
      </c>
      <c r="P11056" s="1" t="s">
        <v>12</v>
      </c>
      <c r="Q11056" s="2">
        <v>80</v>
      </c>
      <c r="R11056" s="1" t="s">
        <v>13</v>
      </c>
      <c r="S11056" s="1">
        <v>9.1880000000000006</v>
      </c>
    </row>
    <row r="11057" spans="1:19" x14ac:dyDescent="0.25">
      <c r="A11057" t="s">
        <v>8</v>
      </c>
      <c r="C11057" t="s">
        <v>1</v>
      </c>
      <c r="D11057">
        <v>54498</v>
      </c>
      <c r="E11057" t="s">
        <v>2</v>
      </c>
      <c r="F11057">
        <v>85</v>
      </c>
      <c r="G11057" t="s">
        <v>3</v>
      </c>
      <c r="H11057">
        <v>1.2E-5</v>
      </c>
      <c r="I11057" t="s">
        <v>4</v>
      </c>
      <c r="J11057" t="s">
        <v>5</v>
      </c>
      <c r="K11057">
        <v>0.5</v>
      </c>
      <c r="L11057" t="s">
        <v>6</v>
      </c>
      <c r="M11057">
        <v>0.1</v>
      </c>
      <c r="N11057" t="s">
        <v>7</v>
      </c>
      <c r="O11057">
        <v>30</v>
      </c>
      <c r="P11057" s="1" t="s">
        <v>12</v>
      </c>
      <c r="Q11057" s="2">
        <v>94</v>
      </c>
      <c r="R11057" s="1" t="s">
        <v>13</v>
      </c>
      <c r="S11057" s="1">
        <v>10.688000000000001</v>
      </c>
    </row>
    <row r="11058" spans="1:19" x14ac:dyDescent="0.25">
      <c r="A11058" t="s">
        <v>8</v>
      </c>
      <c r="C11058" t="s">
        <v>1</v>
      </c>
      <c r="D11058">
        <v>58522</v>
      </c>
      <c r="E11058" t="s">
        <v>2</v>
      </c>
      <c r="F11058">
        <v>90</v>
      </c>
      <c r="G11058" t="s">
        <v>3</v>
      </c>
      <c r="H11058">
        <v>1.2999999999999999E-5</v>
      </c>
      <c r="I11058" t="s">
        <v>4</v>
      </c>
      <c r="J11058" t="s">
        <v>5</v>
      </c>
      <c r="K11058">
        <v>0.5</v>
      </c>
      <c r="L11058" t="s">
        <v>6</v>
      </c>
      <c r="M11058">
        <v>0.1</v>
      </c>
      <c r="N11058" t="s">
        <v>7</v>
      </c>
      <c r="O11058">
        <v>30</v>
      </c>
      <c r="P11058" s="1" t="s">
        <v>12</v>
      </c>
      <c r="Q11058" s="2">
        <v>100</v>
      </c>
      <c r="R11058" s="1" t="s">
        <v>13</v>
      </c>
      <c r="S11058" s="1">
        <v>12.391</v>
      </c>
    </row>
    <row r="11059" spans="1:19" x14ac:dyDescent="0.25">
      <c r="A11059" t="s">
        <v>8</v>
      </c>
      <c r="C11059" t="s">
        <v>1</v>
      </c>
      <c r="D11059">
        <v>62518</v>
      </c>
      <c r="E11059" t="s">
        <v>2</v>
      </c>
      <c r="F11059">
        <v>95</v>
      </c>
      <c r="G11059" t="s">
        <v>3</v>
      </c>
      <c r="H11059">
        <v>1.4E-5</v>
      </c>
      <c r="I11059" t="s">
        <v>4</v>
      </c>
      <c r="J11059" t="s">
        <v>5</v>
      </c>
      <c r="K11059">
        <v>0.5</v>
      </c>
      <c r="L11059" t="s">
        <v>6</v>
      </c>
      <c r="M11059">
        <v>0.1</v>
      </c>
      <c r="N11059" t="s">
        <v>7</v>
      </c>
      <c r="O11059">
        <v>30</v>
      </c>
      <c r="P11059" s="1" t="s">
        <v>12</v>
      </c>
      <c r="Q11059" s="2">
        <v>106</v>
      </c>
      <c r="R11059" s="1" t="s">
        <v>13</v>
      </c>
      <c r="S11059" s="1">
        <v>14.327999999999999</v>
      </c>
    </row>
    <row r="11060" spans="1:19" x14ac:dyDescent="0.25">
      <c r="A11060" t="s">
        <v>8</v>
      </c>
      <c r="C11060" t="s">
        <v>1</v>
      </c>
      <c r="D11060">
        <v>66834</v>
      </c>
      <c r="E11060" t="s">
        <v>2</v>
      </c>
      <c r="F11060">
        <v>100</v>
      </c>
      <c r="G11060" t="s">
        <v>3</v>
      </c>
      <c r="H11060">
        <v>1.5999999999999999E-5</v>
      </c>
      <c r="I11060" t="s">
        <v>4</v>
      </c>
      <c r="J11060" t="s">
        <v>5</v>
      </c>
      <c r="K11060">
        <v>0.5</v>
      </c>
      <c r="L11060" t="s">
        <v>6</v>
      </c>
      <c r="M11060">
        <v>0.1</v>
      </c>
      <c r="N11060" t="s">
        <v>7</v>
      </c>
      <c r="O11060">
        <v>30</v>
      </c>
      <c r="P11060" s="1" t="s">
        <v>12</v>
      </c>
      <c r="Q11060" s="2">
        <v>100</v>
      </c>
      <c r="R11060" s="1" t="s">
        <v>13</v>
      </c>
      <c r="S11060" s="1">
        <v>16.5</v>
      </c>
    </row>
    <row r="11061" spans="1:19" x14ac:dyDescent="0.25">
      <c r="A11061" t="s">
        <v>8</v>
      </c>
      <c r="C11061" t="s">
        <v>1</v>
      </c>
      <c r="D11061">
        <v>70712</v>
      </c>
      <c r="E11061" t="s">
        <v>2</v>
      </c>
      <c r="F11061">
        <v>105</v>
      </c>
      <c r="G11061" t="s">
        <v>3</v>
      </c>
      <c r="H11061">
        <v>1.5999999999999999E-5</v>
      </c>
      <c r="I11061" t="s">
        <v>4</v>
      </c>
      <c r="J11061" t="s">
        <v>5</v>
      </c>
      <c r="K11061">
        <v>0.5</v>
      </c>
      <c r="L11061" t="s">
        <v>6</v>
      </c>
      <c r="M11061">
        <v>0.1</v>
      </c>
      <c r="N11061" t="s">
        <v>7</v>
      </c>
      <c r="O11061">
        <v>30</v>
      </c>
      <c r="P11061" s="1" t="s">
        <v>12</v>
      </c>
      <c r="Q11061" s="2">
        <v>106</v>
      </c>
      <c r="R11061" s="1" t="s">
        <v>13</v>
      </c>
      <c r="S11061" s="1">
        <v>19.062999999999999</v>
      </c>
    </row>
    <row r="11062" spans="1:19" x14ac:dyDescent="0.25">
      <c r="A11062" t="s">
        <v>8</v>
      </c>
      <c r="C11062" t="s">
        <v>1</v>
      </c>
      <c r="D11062">
        <v>76418</v>
      </c>
      <c r="E11062" t="s">
        <v>2</v>
      </c>
      <c r="F11062">
        <v>110</v>
      </c>
      <c r="G11062" t="s">
        <v>3</v>
      </c>
      <c r="H11062">
        <v>1.7E-5</v>
      </c>
      <c r="I11062" t="s">
        <v>4</v>
      </c>
      <c r="J11062" t="s">
        <v>5</v>
      </c>
      <c r="K11062">
        <v>0.5</v>
      </c>
      <c r="L11062" t="s">
        <v>6</v>
      </c>
      <c r="M11062">
        <v>0.1</v>
      </c>
      <c r="N11062" t="s">
        <v>7</v>
      </c>
      <c r="O11062">
        <v>30</v>
      </c>
      <c r="P11062" s="1" t="s">
        <v>12</v>
      </c>
      <c r="Q11062" s="2">
        <v>110</v>
      </c>
      <c r="R11062" s="1" t="s">
        <v>13</v>
      </c>
      <c r="S11062" s="1">
        <v>21.875</v>
      </c>
    </row>
    <row r="11063" spans="1:19" x14ac:dyDescent="0.25">
      <c r="A11063" t="s">
        <v>8</v>
      </c>
      <c r="C11063" t="s">
        <v>1</v>
      </c>
      <c r="D11063">
        <v>81080</v>
      </c>
      <c r="E11063" t="s">
        <v>2</v>
      </c>
      <c r="F11063">
        <v>115</v>
      </c>
      <c r="G11063" t="s">
        <v>3</v>
      </c>
      <c r="H11063">
        <v>1.8E-5</v>
      </c>
      <c r="I11063" t="s">
        <v>4</v>
      </c>
      <c r="J11063" t="s">
        <v>5</v>
      </c>
      <c r="K11063">
        <v>0.5</v>
      </c>
      <c r="L11063" t="s">
        <v>6</v>
      </c>
      <c r="M11063">
        <v>0.1</v>
      </c>
      <c r="N11063" t="s">
        <v>7</v>
      </c>
      <c r="O11063">
        <v>30</v>
      </c>
      <c r="P11063" s="1" t="s">
        <v>12</v>
      </c>
      <c r="Q11063" s="2">
        <v>116</v>
      </c>
      <c r="R11063" s="1" t="s">
        <v>13</v>
      </c>
      <c r="S11063" s="1">
        <v>25.719000000000001</v>
      </c>
    </row>
    <row r="11064" spans="1:19" x14ac:dyDescent="0.25">
      <c r="A11064" t="s">
        <v>8</v>
      </c>
      <c r="C11064" t="s">
        <v>1</v>
      </c>
      <c r="D11064">
        <v>90940</v>
      </c>
      <c r="E11064" t="s">
        <v>2</v>
      </c>
      <c r="F11064">
        <v>120</v>
      </c>
      <c r="G11064" t="s">
        <v>3</v>
      </c>
      <c r="H11064">
        <v>1.8E-5</v>
      </c>
      <c r="I11064" t="s">
        <v>4</v>
      </c>
      <c r="J11064" t="s">
        <v>5</v>
      </c>
      <c r="K11064">
        <v>0.5</v>
      </c>
      <c r="L11064" t="s">
        <v>6</v>
      </c>
      <c r="M11064">
        <v>0.1</v>
      </c>
      <c r="N11064" t="s">
        <v>7</v>
      </c>
      <c r="O11064">
        <v>30</v>
      </c>
      <c r="P11064" s="1" t="s">
        <v>12</v>
      </c>
      <c r="Q11064" s="2">
        <v>120</v>
      </c>
      <c r="R11064" s="1" t="s">
        <v>13</v>
      </c>
      <c r="S11064" s="1">
        <v>29.36</v>
      </c>
    </row>
    <row r="11065" spans="1:19" x14ac:dyDescent="0.25">
      <c r="A11065" t="s">
        <v>8</v>
      </c>
      <c r="C11065" t="s">
        <v>1</v>
      </c>
      <c r="D11065">
        <v>93330</v>
      </c>
      <c r="E11065" t="s">
        <v>2</v>
      </c>
      <c r="F11065">
        <v>125</v>
      </c>
      <c r="G11065" t="s">
        <v>3</v>
      </c>
      <c r="H11065">
        <v>1.9000000000000001E-5</v>
      </c>
      <c r="I11065" t="s">
        <v>4</v>
      </c>
      <c r="J11065" t="s">
        <v>5</v>
      </c>
      <c r="K11065">
        <v>0.5</v>
      </c>
      <c r="L11065" t="s">
        <v>6</v>
      </c>
      <c r="M11065">
        <v>0.1</v>
      </c>
      <c r="N11065" t="s">
        <v>7</v>
      </c>
      <c r="O11065">
        <v>30</v>
      </c>
      <c r="P11065" s="1" t="s">
        <v>12</v>
      </c>
      <c r="Q11065" s="2">
        <v>136</v>
      </c>
      <c r="R11065" s="1" t="s">
        <v>13</v>
      </c>
      <c r="S11065" s="1">
        <v>33.375</v>
      </c>
    </row>
    <row r="11066" spans="1:19" x14ac:dyDescent="0.25">
      <c r="A11066" t="s">
        <v>8</v>
      </c>
      <c r="C11066" t="s">
        <v>1</v>
      </c>
      <c r="D11066">
        <v>95458</v>
      </c>
      <c r="E11066" t="s">
        <v>2</v>
      </c>
      <c r="F11066">
        <v>130</v>
      </c>
      <c r="G11066" t="s">
        <v>3</v>
      </c>
      <c r="H11066">
        <v>1.9000000000000001E-5</v>
      </c>
      <c r="I11066" t="s">
        <v>4</v>
      </c>
      <c r="J11066" t="s">
        <v>5</v>
      </c>
      <c r="K11066">
        <v>0.5</v>
      </c>
      <c r="L11066" t="s">
        <v>6</v>
      </c>
      <c r="M11066">
        <v>0.1</v>
      </c>
      <c r="N11066" t="s">
        <v>7</v>
      </c>
      <c r="O11066">
        <v>30</v>
      </c>
      <c r="P11066" s="1" t="s">
        <v>12</v>
      </c>
      <c r="Q11066" s="2">
        <v>142</v>
      </c>
      <c r="R11066" s="1" t="s">
        <v>13</v>
      </c>
      <c r="S11066" s="1">
        <v>37.875</v>
      </c>
    </row>
    <row r="11067" spans="1:19" x14ac:dyDescent="0.25">
      <c r="A11067" t="s">
        <v>8</v>
      </c>
      <c r="C11067" t="s">
        <v>1</v>
      </c>
      <c r="D11067">
        <v>100324</v>
      </c>
      <c r="E11067" t="s">
        <v>2</v>
      </c>
      <c r="F11067">
        <v>135</v>
      </c>
      <c r="G11067" t="s">
        <v>3</v>
      </c>
      <c r="H11067">
        <v>2.0999999999999999E-5</v>
      </c>
      <c r="I11067" t="s">
        <v>4</v>
      </c>
      <c r="J11067" t="s">
        <v>5</v>
      </c>
      <c r="K11067">
        <v>0.5</v>
      </c>
      <c r="L11067" t="s">
        <v>6</v>
      </c>
      <c r="M11067">
        <v>0.1</v>
      </c>
      <c r="N11067" t="s">
        <v>7</v>
      </c>
      <c r="O11067">
        <v>30</v>
      </c>
      <c r="P11067" s="1" t="s">
        <v>12</v>
      </c>
      <c r="Q11067" s="2">
        <v>148</v>
      </c>
      <c r="R11067" s="1" t="s">
        <v>13</v>
      </c>
      <c r="S11067" s="1">
        <v>42.984999999999999</v>
      </c>
    </row>
    <row r="11068" spans="1:19" x14ac:dyDescent="0.25">
      <c r="A11068" t="s">
        <v>8</v>
      </c>
      <c r="C11068" t="s">
        <v>1</v>
      </c>
      <c r="D11068">
        <v>103380</v>
      </c>
      <c r="E11068" t="s">
        <v>2</v>
      </c>
      <c r="F11068">
        <v>140</v>
      </c>
      <c r="G11068" t="s">
        <v>3</v>
      </c>
      <c r="H11068">
        <v>2.1999999999999999E-5</v>
      </c>
      <c r="I11068" t="s">
        <v>4</v>
      </c>
      <c r="J11068" t="s">
        <v>5</v>
      </c>
      <c r="K11068">
        <v>0.5</v>
      </c>
      <c r="L11068" t="s">
        <v>6</v>
      </c>
      <c r="M11068">
        <v>0.1</v>
      </c>
      <c r="N11068" t="s">
        <v>7</v>
      </c>
      <c r="O11068">
        <v>30</v>
      </c>
      <c r="P11068" s="1" t="s">
        <v>12</v>
      </c>
      <c r="Q11068" s="2">
        <v>152</v>
      </c>
      <c r="R11068" s="1" t="s">
        <v>13</v>
      </c>
      <c r="S11068" s="1">
        <v>48.281999999999996</v>
      </c>
    </row>
    <row r="11069" spans="1:19" x14ac:dyDescent="0.25">
      <c r="A11069" t="s">
        <v>8</v>
      </c>
      <c r="C11069" t="s">
        <v>1</v>
      </c>
      <c r="D11069">
        <v>106646</v>
      </c>
      <c r="E11069" t="s">
        <v>2</v>
      </c>
      <c r="F11069">
        <v>145</v>
      </c>
      <c r="G11069" t="s">
        <v>3</v>
      </c>
      <c r="H11069">
        <v>2.3E-5</v>
      </c>
      <c r="I11069" t="s">
        <v>4</v>
      </c>
      <c r="J11069" t="s">
        <v>5</v>
      </c>
      <c r="K11069">
        <v>0.5</v>
      </c>
      <c r="L11069" t="s">
        <v>6</v>
      </c>
      <c r="M11069">
        <v>0.1</v>
      </c>
      <c r="N11069" t="s">
        <v>7</v>
      </c>
      <c r="O11069">
        <v>30</v>
      </c>
      <c r="P11069" s="1" t="s">
        <v>12</v>
      </c>
      <c r="Q11069" s="2">
        <v>183.02498439499999</v>
      </c>
      <c r="R11069" s="1" t="s">
        <v>13</v>
      </c>
      <c r="S11069" s="1">
        <v>54.281999999999996</v>
      </c>
    </row>
    <row r="11070" spans="1:19" x14ac:dyDescent="0.25">
      <c r="A11070" t="s">
        <v>8</v>
      </c>
      <c r="C11070" t="s">
        <v>1</v>
      </c>
      <c r="D11070">
        <v>108622</v>
      </c>
      <c r="E11070" t="s">
        <v>2</v>
      </c>
      <c r="F11070">
        <v>150</v>
      </c>
      <c r="G11070" t="s">
        <v>3</v>
      </c>
      <c r="H11070">
        <v>2.4000000000000001E-5</v>
      </c>
      <c r="I11070" t="s">
        <v>4</v>
      </c>
      <c r="J11070" t="s">
        <v>5</v>
      </c>
      <c r="K11070">
        <v>0.5</v>
      </c>
      <c r="L11070" t="s">
        <v>6</v>
      </c>
      <c r="M11070">
        <v>0.1</v>
      </c>
      <c r="N11070" t="s">
        <v>7</v>
      </c>
      <c r="O11070">
        <v>30</v>
      </c>
      <c r="P11070" s="1" t="s">
        <v>12</v>
      </c>
      <c r="Q11070" s="2">
        <v>150</v>
      </c>
      <c r="R11070" s="1" t="s">
        <v>13</v>
      </c>
      <c r="S11070" s="1">
        <v>60.688000000000002</v>
      </c>
    </row>
    <row r="11071" spans="1:19" x14ac:dyDescent="0.25">
      <c r="A11071" t="s">
        <v>8</v>
      </c>
      <c r="C11071" t="s">
        <v>1</v>
      </c>
      <c r="D11071">
        <v>110842</v>
      </c>
      <c r="E11071" t="s">
        <v>2</v>
      </c>
      <c r="F11071">
        <v>155</v>
      </c>
      <c r="G11071" t="s">
        <v>3</v>
      </c>
      <c r="H11071">
        <v>2.5000000000000001E-5</v>
      </c>
      <c r="I11071" t="s">
        <v>4</v>
      </c>
      <c r="J11071" t="s">
        <v>5</v>
      </c>
      <c r="K11071">
        <v>0.5</v>
      </c>
      <c r="L11071" t="s">
        <v>6</v>
      </c>
      <c r="M11071">
        <v>0.1</v>
      </c>
      <c r="N11071" t="s">
        <v>7</v>
      </c>
      <c r="O11071">
        <v>30</v>
      </c>
      <c r="P11071" s="1" t="s">
        <v>12</v>
      </c>
      <c r="Q11071" s="2">
        <v>156</v>
      </c>
      <c r="R11071" s="1" t="s">
        <v>13</v>
      </c>
      <c r="S11071" s="1">
        <v>67.984999999999999</v>
      </c>
    </row>
    <row r="11072" spans="1:19" x14ac:dyDescent="0.25">
      <c r="A11072" t="s">
        <v>8</v>
      </c>
      <c r="C11072" t="s">
        <v>1</v>
      </c>
      <c r="D11072">
        <v>116422</v>
      </c>
      <c r="E11072" t="s">
        <v>2</v>
      </c>
      <c r="F11072">
        <v>160</v>
      </c>
      <c r="G11072" t="s">
        <v>3</v>
      </c>
      <c r="H11072">
        <v>2.6999999999999999E-5</v>
      </c>
      <c r="I11072" t="s">
        <v>4</v>
      </c>
      <c r="J11072" t="s">
        <v>5</v>
      </c>
      <c r="K11072">
        <v>0.5</v>
      </c>
      <c r="L11072" t="s">
        <v>6</v>
      </c>
      <c r="M11072">
        <v>0.1</v>
      </c>
      <c r="N11072" t="s">
        <v>7</v>
      </c>
      <c r="O11072">
        <v>30</v>
      </c>
      <c r="P11072" s="1" t="s">
        <v>12</v>
      </c>
      <c r="Q11072" s="2">
        <v>160</v>
      </c>
      <c r="R11072" s="1" t="s">
        <v>13</v>
      </c>
      <c r="S11072" s="1">
        <v>75.61</v>
      </c>
    </row>
    <row r="11073" spans="1:19" x14ac:dyDescent="0.25">
      <c r="A11073" t="s">
        <v>8</v>
      </c>
      <c r="C11073" t="s">
        <v>1</v>
      </c>
      <c r="D11073">
        <v>121368</v>
      </c>
      <c r="E11073" t="s">
        <v>2</v>
      </c>
      <c r="F11073">
        <v>165</v>
      </c>
      <c r="G11073" t="s">
        <v>3</v>
      </c>
      <c r="H11073">
        <v>2.5999999999999998E-5</v>
      </c>
      <c r="I11073" t="s">
        <v>4</v>
      </c>
      <c r="J11073" t="s">
        <v>5</v>
      </c>
      <c r="K11073">
        <v>0.5</v>
      </c>
      <c r="L11073" t="s">
        <v>6</v>
      </c>
      <c r="M11073">
        <v>0.1</v>
      </c>
      <c r="N11073" t="s">
        <v>7</v>
      </c>
      <c r="O11073">
        <v>30</v>
      </c>
      <c r="P11073" s="1" t="s">
        <v>12</v>
      </c>
      <c r="Q11073" s="2">
        <v>166</v>
      </c>
      <c r="R11073" s="1" t="s">
        <v>13</v>
      </c>
      <c r="S11073" s="1">
        <v>84.36</v>
      </c>
    </row>
    <row r="11074" spans="1:19" x14ac:dyDescent="0.25">
      <c r="A11074" t="s">
        <v>8</v>
      </c>
      <c r="C11074" t="s">
        <v>1</v>
      </c>
      <c r="D11074">
        <v>125048</v>
      </c>
      <c r="E11074" t="s">
        <v>2</v>
      </c>
      <c r="F11074">
        <v>170</v>
      </c>
      <c r="G11074" t="s">
        <v>3</v>
      </c>
      <c r="H11074">
        <v>4.5000000000000003E-5</v>
      </c>
      <c r="I11074" t="s">
        <v>4</v>
      </c>
      <c r="J11074" t="s">
        <v>5</v>
      </c>
      <c r="K11074">
        <v>0.5</v>
      </c>
      <c r="L11074" t="s">
        <v>6</v>
      </c>
      <c r="M11074">
        <v>0.1</v>
      </c>
      <c r="N11074" t="s">
        <v>7</v>
      </c>
      <c r="O11074">
        <v>30</v>
      </c>
      <c r="P11074" s="1" t="s">
        <v>12</v>
      </c>
      <c r="Q11074" s="2">
        <v>220</v>
      </c>
      <c r="R11074" s="1" t="s">
        <v>13</v>
      </c>
      <c r="S11074" s="1">
        <v>93.625</v>
      </c>
    </row>
    <row r="11075" spans="1:19" x14ac:dyDescent="0.25">
      <c r="A11075" t="s">
        <v>8</v>
      </c>
      <c r="C11075" t="s">
        <v>1</v>
      </c>
      <c r="D11075">
        <v>130406</v>
      </c>
      <c r="E11075" t="s">
        <v>2</v>
      </c>
      <c r="F11075">
        <v>175</v>
      </c>
      <c r="G11075" t="s">
        <v>3</v>
      </c>
      <c r="H11075">
        <v>4.6999999999999997E-5</v>
      </c>
      <c r="I11075" t="s">
        <v>4</v>
      </c>
      <c r="J11075" t="s">
        <v>5</v>
      </c>
      <c r="K11075">
        <v>0.5</v>
      </c>
      <c r="L11075" t="s">
        <v>6</v>
      </c>
      <c r="M11075">
        <v>0.1</v>
      </c>
      <c r="N11075" t="s">
        <v>7</v>
      </c>
      <c r="O11075">
        <v>30</v>
      </c>
      <c r="P11075" s="1" t="s">
        <v>12</v>
      </c>
      <c r="Q11075" s="2">
        <v>188</v>
      </c>
      <c r="R11075" s="1" t="s">
        <v>13</v>
      </c>
      <c r="S11075" s="1">
        <v>104.235</v>
      </c>
    </row>
    <row r="11076" spans="1:19" x14ac:dyDescent="0.25">
      <c r="A11076" t="s">
        <v>8</v>
      </c>
      <c r="C11076" t="s">
        <v>1</v>
      </c>
      <c r="D11076">
        <v>131320</v>
      </c>
      <c r="E11076" t="s">
        <v>2</v>
      </c>
      <c r="F11076">
        <v>180</v>
      </c>
      <c r="G11076" t="s">
        <v>3</v>
      </c>
      <c r="H11076">
        <v>4.5000000000000003E-5</v>
      </c>
      <c r="I11076" t="s">
        <v>4</v>
      </c>
      <c r="J11076" t="s">
        <v>5</v>
      </c>
      <c r="K11076">
        <v>0.5</v>
      </c>
      <c r="L11076" t="s">
        <v>6</v>
      </c>
      <c r="M11076">
        <v>0.1</v>
      </c>
      <c r="N11076" t="s">
        <v>7</v>
      </c>
      <c r="O11076">
        <v>30</v>
      </c>
      <c r="P11076" s="1" t="s">
        <v>12</v>
      </c>
      <c r="Q11076" s="2">
        <v>194</v>
      </c>
      <c r="R11076" s="1" t="s">
        <v>13</v>
      </c>
      <c r="S11076" s="1">
        <v>115.063</v>
      </c>
    </row>
    <row r="11077" spans="1:19" x14ac:dyDescent="0.25">
      <c r="A11077" t="s">
        <v>8</v>
      </c>
      <c r="C11077" t="s">
        <v>1</v>
      </c>
      <c r="D11077">
        <v>134070</v>
      </c>
      <c r="E11077" t="s">
        <v>2</v>
      </c>
      <c r="F11077">
        <v>185</v>
      </c>
      <c r="G11077" t="s">
        <v>3</v>
      </c>
      <c r="H11077">
        <v>4.1999999999999998E-5</v>
      </c>
      <c r="I11077" t="s">
        <v>4</v>
      </c>
      <c r="J11077" t="s">
        <v>5</v>
      </c>
      <c r="K11077">
        <v>0.5</v>
      </c>
      <c r="L11077" t="s">
        <v>6</v>
      </c>
      <c r="M11077">
        <v>0.1</v>
      </c>
      <c r="N11077" t="s">
        <v>7</v>
      </c>
      <c r="O11077">
        <v>30</v>
      </c>
      <c r="P11077" s="1" t="s">
        <v>12</v>
      </c>
      <c r="Q11077" s="2">
        <v>200</v>
      </c>
      <c r="R11077" s="1" t="s">
        <v>13</v>
      </c>
      <c r="S11077" s="1">
        <v>127.172</v>
      </c>
    </row>
    <row r="11078" spans="1:19" x14ac:dyDescent="0.25">
      <c r="A11078" t="s">
        <v>8</v>
      </c>
      <c r="C11078" t="s">
        <v>1</v>
      </c>
      <c r="D11078">
        <v>141136</v>
      </c>
      <c r="E11078" t="s">
        <v>2</v>
      </c>
      <c r="F11078">
        <v>190</v>
      </c>
      <c r="G11078" t="s">
        <v>3</v>
      </c>
      <c r="H11078">
        <v>3.3000000000000003E-5</v>
      </c>
      <c r="I11078" t="s">
        <v>4</v>
      </c>
      <c r="J11078" t="s">
        <v>5</v>
      </c>
      <c r="K11078">
        <v>0.5</v>
      </c>
      <c r="L11078" t="s">
        <v>6</v>
      </c>
      <c r="M11078">
        <v>0.1</v>
      </c>
      <c r="N11078" t="s">
        <v>7</v>
      </c>
      <c r="O11078">
        <v>30</v>
      </c>
      <c r="P11078" s="1" t="s">
        <v>12</v>
      </c>
      <c r="Q11078" s="2">
        <v>204</v>
      </c>
      <c r="R11078" s="1" t="s">
        <v>13</v>
      </c>
      <c r="S11078" s="1">
        <v>139.828</v>
      </c>
    </row>
    <row r="11079" spans="1:19" x14ac:dyDescent="0.25">
      <c r="A11079" t="s">
        <v>8</v>
      </c>
      <c r="C11079" t="s">
        <v>1</v>
      </c>
      <c r="D11079">
        <v>143186</v>
      </c>
      <c r="E11079" t="s">
        <v>2</v>
      </c>
      <c r="F11079">
        <v>195</v>
      </c>
      <c r="G11079" t="s">
        <v>3</v>
      </c>
      <c r="H11079">
        <v>3.1000000000000001E-5</v>
      </c>
      <c r="I11079" t="s">
        <v>4</v>
      </c>
      <c r="J11079" t="s">
        <v>5</v>
      </c>
      <c r="K11079">
        <v>0.5</v>
      </c>
      <c r="L11079" t="s">
        <v>6</v>
      </c>
      <c r="M11079">
        <v>0.1</v>
      </c>
      <c r="N11079" t="s">
        <v>7</v>
      </c>
      <c r="O11079">
        <v>30</v>
      </c>
      <c r="P11079" s="1" t="s">
        <v>12</v>
      </c>
      <c r="Q11079" s="2">
        <v>210</v>
      </c>
      <c r="R11079" s="1" t="s">
        <v>13</v>
      </c>
      <c r="S11079" s="1">
        <v>154.125</v>
      </c>
    </row>
    <row r="11080" spans="1:19" ht="15.75" thickBot="1" x14ac:dyDescent="0.3">
      <c r="A11080" t="s">
        <v>8</v>
      </c>
      <c r="C11080" t="s">
        <v>1</v>
      </c>
      <c r="D11080">
        <v>146538</v>
      </c>
      <c r="E11080" t="s">
        <v>2</v>
      </c>
      <c r="F11080">
        <v>200</v>
      </c>
      <c r="G11080" t="s">
        <v>3</v>
      </c>
      <c r="H11080">
        <v>3.1999999999999999E-5</v>
      </c>
      <c r="I11080" t="s">
        <v>4</v>
      </c>
      <c r="J11080" t="s">
        <v>5</v>
      </c>
      <c r="K11080">
        <v>0.5</v>
      </c>
      <c r="L11080" t="s">
        <v>6</v>
      </c>
      <c r="M11080">
        <v>0.1</v>
      </c>
      <c r="N11080" t="s">
        <v>7</v>
      </c>
      <c r="O11080">
        <v>30</v>
      </c>
      <c r="P11080" s="3" t="s">
        <v>12</v>
      </c>
      <c r="Q11080" s="4">
        <v>200</v>
      </c>
      <c r="R11080" s="3" t="s">
        <v>13</v>
      </c>
      <c r="S11080" s="3">
        <v>168.90700000000001</v>
      </c>
    </row>
    <row r="11081" spans="1:19" hidden="1" x14ac:dyDescent="0.25">
      <c r="A11081" t="s">
        <v>9</v>
      </c>
      <c r="B11081">
        <v>100</v>
      </c>
      <c r="C11081" t="s">
        <v>1</v>
      </c>
      <c r="D11081">
        <v>17136</v>
      </c>
      <c r="E11081" t="s">
        <v>2</v>
      </c>
      <c r="F11081">
        <v>5</v>
      </c>
      <c r="G11081" t="s">
        <v>3</v>
      </c>
      <c r="H11081">
        <v>9.9999999999999995E-7</v>
      </c>
      <c r="I11081" t="s">
        <v>4</v>
      </c>
      <c r="J11081" t="s">
        <v>5</v>
      </c>
      <c r="K11081">
        <v>0.5</v>
      </c>
      <c r="L11081" t="s">
        <v>6</v>
      </c>
      <c r="M11081">
        <v>0.1</v>
      </c>
      <c r="N11081" t="s">
        <v>7</v>
      </c>
      <c r="O11081">
        <v>30</v>
      </c>
      <c r="P11081" s="1" t="s">
        <v>12</v>
      </c>
      <c r="Q11081" s="2">
        <v>43.024984394999997</v>
      </c>
      <c r="R11081" s="1" t="s">
        <v>13</v>
      </c>
      <c r="S11081" s="1">
        <v>0.125</v>
      </c>
    </row>
    <row r="11082" spans="1:19" hidden="1" x14ac:dyDescent="0.25">
      <c r="A11082" t="s">
        <v>9</v>
      </c>
      <c r="B11082">
        <v>100</v>
      </c>
      <c r="C11082" t="s">
        <v>1</v>
      </c>
      <c r="D11082">
        <v>33150</v>
      </c>
      <c r="E11082" t="s">
        <v>2</v>
      </c>
      <c r="F11082">
        <v>10</v>
      </c>
      <c r="G11082" t="s">
        <v>3</v>
      </c>
      <c r="H11082">
        <v>1.9999999999999999E-6</v>
      </c>
      <c r="I11082" t="s">
        <v>4</v>
      </c>
      <c r="J11082" t="s">
        <v>5</v>
      </c>
      <c r="K11082">
        <v>0.5</v>
      </c>
      <c r="L11082" t="s">
        <v>6</v>
      </c>
      <c r="M11082">
        <v>0.1</v>
      </c>
      <c r="N11082" t="s">
        <v>7</v>
      </c>
      <c r="O11082">
        <v>30</v>
      </c>
      <c r="P11082" s="1" t="s">
        <v>12</v>
      </c>
      <c r="Q11082" s="2">
        <v>50</v>
      </c>
      <c r="R11082" s="1" t="s">
        <v>13</v>
      </c>
      <c r="S11082" s="1">
        <v>0.188</v>
      </c>
    </row>
    <row r="11083" spans="1:19" hidden="1" x14ac:dyDescent="0.25">
      <c r="A11083" t="s">
        <v>9</v>
      </c>
      <c r="B11083">
        <v>100</v>
      </c>
      <c r="C11083" t="s">
        <v>1</v>
      </c>
      <c r="D11083">
        <v>40690</v>
      </c>
      <c r="E11083" t="s">
        <v>2</v>
      </c>
      <c r="F11083">
        <v>15</v>
      </c>
      <c r="G11083" t="s">
        <v>3</v>
      </c>
      <c r="H11083">
        <v>1.9999999999999999E-6</v>
      </c>
      <c r="I11083" t="s">
        <v>4</v>
      </c>
      <c r="J11083" t="s">
        <v>5</v>
      </c>
      <c r="K11083">
        <v>0.5</v>
      </c>
      <c r="L11083" t="s">
        <v>6</v>
      </c>
      <c r="M11083">
        <v>0.1</v>
      </c>
      <c r="N11083" t="s">
        <v>7</v>
      </c>
      <c r="O11083">
        <v>30</v>
      </c>
      <c r="P11083" s="1" t="s">
        <v>12</v>
      </c>
      <c r="Q11083" s="2">
        <v>20</v>
      </c>
      <c r="R11083" s="1" t="s">
        <v>13</v>
      </c>
      <c r="S11083" s="1">
        <v>0.32800000000000001</v>
      </c>
    </row>
    <row r="11084" spans="1:19" hidden="1" x14ac:dyDescent="0.25">
      <c r="A11084" t="s">
        <v>9</v>
      </c>
      <c r="B11084">
        <v>100</v>
      </c>
      <c r="C11084" t="s">
        <v>1</v>
      </c>
      <c r="D11084">
        <v>50780</v>
      </c>
      <c r="E11084" t="s">
        <v>2</v>
      </c>
      <c r="F11084">
        <v>20</v>
      </c>
      <c r="G11084" t="s">
        <v>3</v>
      </c>
      <c r="H11084">
        <v>3.0000000000000001E-6</v>
      </c>
      <c r="I11084" t="s">
        <v>4</v>
      </c>
      <c r="J11084" t="s">
        <v>5</v>
      </c>
      <c r="K11084">
        <v>0.5</v>
      </c>
      <c r="L11084" t="s">
        <v>6</v>
      </c>
      <c r="M11084">
        <v>0.1</v>
      </c>
      <c r="N11084" t="s">
        <v>7</v>
      </c>
      <c r="O11084">
        <v>30</v>
      </c>
      <c r="P11084" s="1" t="s">
        <v>12</v>
      </c>
      <c r="Q11084" s="2">
        <v>20</v>
      </c>
      <c r="R11084" s="1" t="s">
        <v>13</v>
      </c>
      <c r="S11084" s="1">
        <v>0.53200000000000003</v>
      </c>
    </row>
    <row r="11085" spans="1:19" hidden="1" x14ac:dyDescent="0.25">
      <c r="A11085" t="s">
        <v>9</v>
      </c>
      <c r="B11085">
        <v>100</v>
      </c>
      <c r="C11085" t="s">
        <v>1</v>
      </c>
      <c r="D11085">
        <v>60220</v>
      </c>
      <c r="E11085" t="s">
        <v>2</v>
      </c>
      <c r="F11085">
        <v>25</v>
      </c>
      <c r="G11085" t="s">
        <v>3</v>
      </c>
      <c r="H11085">
        <v>3.9999999999999998E-6</v>
      </c>
      <c r="I11085" t="s">
        <v>4</v>
      </c>
      <c r="J11085" t="s">
        <v>5</v>
      </c>
      <c r="K11085">
        <v>0.5</v>
      </c>
      <c r="L11085" t="s">
        <v>6</v>
      </c>
      <c r="M11085">
        <v>0.1</v>
      </c>
      <c r="N11085" t="s">
        <v>7</v>
      </c>
      <c r="O11085">
        <v>30</v>
      </c>
      <c r="P11085" s="1" t="s">
        <v>12</v>
      </c>
      <c r="Q11085" s="2">
        <v>30</v>
      </c>
      <c r="R11085" s="1" t="s">
        <v>13</v>
      </c>
      <c r="S11085" s="1">
        <v>0.78200000000000003</v>
      </c>
    </row>
    <row r="11086" spans="1:19" hidden="1" x14ac:dyDescent="0.25">
      <c r="A11086" t="s">
        <v>9</v>
      </c>
      <c r="B11086">
        <v>100</v>
      </c>
      <c r="C11086" t="s">
        <v>1</v>
      </c>
      <c r="D11086">
        <v>80010</v>
      </c>
      <c r="E11086" t="s">
        <v>2</v>
      </c>
      <c r="F11086">
        <v>30</v>
      </c>
      <c r="G11086" t="s">
        <v>3</v>
      </c>
      <c r="H11086">
        <v>6.9999999999999999E-6</v>
      </c>
      <c r="I11086" t="s">
        <v>4</v>
      </c>
      <c r="J11086" t="s">
        <v>5</v>
      </c>
      <c r="K11086">
        <v>0.5</v>
      </c>
      <c r="L11086" t="s">
        <v>6</v>
      </c>
      <c r="M11086">
        <v>0.1</v>
      </c>
      <c r="N11086" t="s">
        <v>7</v>
      </c>
      <c r="O11086">
        <v>30</v>
      </c>
      <c r="P11086" s="1" t="s">
        <v>12</v>
      </c>
      <c r="Q11086" s="2">
        <v>36</v>
      </c>
      <c r="R11086" s="1" t="s">
        <v>13</v>
      </c>
      <c r="S11086" s="1">
        <v>0.98499999999999999</v>
      </c>
    </row>
    <row r="11087" spans="1:19" hidden="1" x14ac:dyDescent="0.25">
      <c r="A11087" t="s">
        <v>9</v>
      </c>
      <c r="B11087">
        <v>100</v>
      </c>
      <c r="C11087" t="s">
        <v>1</v>
      </c>
      <c r="D11087">
        <v>91070</v>
      </c>
      <c r="E11087" t="s">
        <v>2</v>
      </c>
      <c r="F11087">
        <v>35</v>
      </c>
      <c r="G11087" t="s">
        <v>3</v>
      </c>
      <c r="H11087">
        <v>5.0000000000000004E-6</v>
      </c>
      <c r="I11087" t="s">
        <v>4</v>
      </c>
      <c r="J11087" t="s">
        <v>5</v>
      </c>
      <c r="K11087">
        <v>0.5</v>
      </c>
      <c r="L11087" t="s">
        <v>6</v>
      </c>
      <c r="M11087">
        <v>0.1</v>
      </c>
      <c r="N11087" t="s">
        <v>7</v>
      </c>
      <c r="O11087">
        <v>30</v>
      </c>
      <c r="P11087" s="1" t="s">
        <v>12</v>
      </c>
      <c r="Q11087" s="2">
        <v>42</v>
      </c>
      <c r="R11087" s="1" t="s">
        <v>13</v>
      </c>
      <c r="S11087" s="1">
        <v>1.391</v>
      </c>
    </row>
    <row r="11088" spans="1:19" hidden="1" x14ac:dyDescent="0.25">
      <c r="A11088" t="s">
        <v>9</v>
      </c>
      <c r="B11088">
        <v>100</v>
      </c>
      <c r="C11088" t="s">
        <v>1</v>
      </c>
      <c r="D11088">
        <v>103782</v>
      </c>
      <c r="E11088" t="s">
        <v>2</v>
      </c>
      <c r="F11088">
        <v>40</v>
      </c>
      <c r="G11088" t="s">
        <v>3</v>
      </c>
      <c r="H11088">
        <v>6.9999999999999999E-6</v>
      </c>
      <c r="I11088" t="s">
        <v>4</v>
      </c>
      <c r="J11088" t="s">
        <v>5</v>
      </c>
      <c r="K11088">
        <v>0.5</v>
      </c>
      <c r="L11088" t="s">
        <v>6</v>
      </c>
      <c r="M11088">
        <v>0.1</v>
      </c>
      <c r="N11088" t="s">
        <v>7</v>
      </c>
      <c r="O11088">
        <v>30</v>
      </c>
      <c r="P11088" s="1" t="s">
        <v>12</v>
      </c>
      <c r="Q11088" s="2">
        <v>40</v>
      </c>
      <c r="R11088" s="1" t="s">
        <v>13</v>
      </c>
      <c r="S11088" s="1">
        <v>1.8129999999999999</v>
      </c>
    </row>
    <row r="11089" spans="1:19" hidden="1" x14ac:dyDescent="0.25">
      <c r="A11089" t="s">
        <v>9</v>
      </c>
      <c r="B11089">
        <v>100</v>
      </c>
      <c r="C11089" t="s">
        <v>1</v>
      </c>
      <c r="D11089">
        <v>130264</v>
      </c>
      <c r="E11089" t="s">
        <v>2</v>
      </c>
      <c r="F11089">
        <v>45</v>
      </c>
      <c r="G11089" t="s">
        <v>3</v>
      </c>
      <c r="H11089">
        <v>6.9999999999999999E-6</v>
      </c>
      <c r="I11089" t="s">
        <v>4</v>
      </c>
      <c r="J11089" t="s">
        <v>5</v>
      </c>
      <c r="K11089">
        <v>0.5</v>
      </c>
      <c r="L11089" t="s">
        <v>6</v>
      </c>
      <c r="M11089">
        <v>0.1</v>
      </c>
      <c r="N11089" t="s">
        <v>7</v>
      </c>
      <c r="O11089">
        <v>30</v>
      </c>
      <c r="P11089" s="1" t="s">
        <v>12</v>
      </c>
      <c r="Q11089" s="2">
        <v>46</v>
      </c>
      <c r="R11089" s="1" t="s">
        <v>13</v>
      </c>
      <c r="S11089" s="1">
        <v>2.3439999999999999</v>
      </c>
    </row>
    <row r="11090" spans="1:19" hidden="1" x14ac:dyDescent="0.25">
      <c r="A11090" t="s">
        <v>9</v>
      </c>
      <c r="B11090">
        <v>100</v>
      </c>
      <c r="C11090" t="s">
        <v>1</v>
      </c>
      <c r="D11090">
        <v>140906</v>
      </c>
      <c r="E11090" t="s">
        <v>2</v>
      </c>
      <c r="F11090">
        <v>50</v>
      </c>
      <c r="G11090" t="s">
        <v>3</v>
      </c>
      <c r="H11090">
        <v>7.9999999999999996E-6</v>
      </c>
      <c r="I11090" t="s">
        <v>4</v>
      </c>
      <c r="J11090" t="s">
        <v>5</v>
      </c>
      <c r="K11090">
        <v>0.5</v>
      </c>
      <c r="L11090" t="s">
        <v>6</v>
      </c>
      <c r="M11090">
        <v>0.1</v>
      </c>
      <c r="N11090" t="s">
        <v>7</v>
      </c>
      <c r="O11090">
        <v>30</v>
      </c>
      <c r="P11090" s="1" t="s">
        <v>12</v>
      </c>
      <c r="Q11090" s="2">
        <v>94</v>
      </c>
      <c r="R11090" s="1" t="s">
        <v>13</v>
      </c>
      <c r="S11090" s="1">
        <v>2.875</v>
      </c>
    </row>
    <row r="11091" spans="1:19" hidden="1" x14ac:dyDescent="0.25">
      <c r="A11091" t="s">
        <v>9</v>
      </c>
      <c r="B11091">
        <v>100</v>
      </c>
      <c r="C11091" t="s">
        <v>1</v>
      </c>
      <c r="D11091">
        <v>146860</v>
      </c>
      <c r="E11091" t="s">
        <v>2</v>
      </c>
      <c r="F11091">
        <v>55</v>
      </c>
      <c r="G11091" t="s">
        <v>3</v>
      </c>
      <c r="H11091">
        <v>7.9999999999999996E-6</v>
      </c>
      <c r="I11091" t="s">
        <v>4</v>
      </c>
      <c r="J11091" t="s">
        <v>5</v>
      </c>
      <c r="K11091">
        <v>0.5</v>
      </c>
      <c r="L11091" t="s">
        <v>6</v>
      </c>
      <c r="M11091">
        <v>0.1</v>
      </c>
      <c r="N11091" t="s">
        <v>7</v>
      </c>
      <c r="O11091">
        <v>30</v>
      </c>
      <c r="P11091" s="1" t="s">
        <v>12</v>
      </c>
      <c r="Q11091" s="2">
        <v>62</v>
      </c>
      <c r="R11091" s="1" t="s">
        <v>13</v>
      </c>
      <c r="S11091" s="1">
        <v>3.6720000000000002</v>
      </c>
    </row>
    <row r="11092" spans="1:19" hidden="1" x14ac:dyDescent="0.25">
      <c r="A11092" t="s">
        <v>9</v>
      </c>
      <c r="B11092">
        <v>100</v>
      </c>
      <c r="C11092" t="s">
        <v>1</v>
      </c>
      <c r="D11092">
        <v>154416</v>
      </c>
      <c r="E11092" t="s">
        <v>2</v>
      </c>
      <c r="F11092">
        <v>60</v>
      </c>
      <c r="G11092" t="s">
        <v>3</v>
      </c>
      <c r="H11092">
        <v>9.0000000000000002E-6</v>
      </c>
      <c r="I11092" t="s">
        <v>4</v>
      </c>
      <c r="J11092" t="s">
        <v>5</v>
      </c>
      <c r="K11092">
        <v>0.5</v>
      </c>
      <c r="L11092" t="s">
        <v>6</v>
      </c>
      <c r="M11092">
        <v>0.1</v>
      </c>
      <c r="N11092" t="s">
        <v>7</v>
      </c>
      <c r="O11092">
        <v>30</v>
      </c>
      <c r="P11092" s="1" t="s">
        <v>12</v>
      </c>
      <c r="Q11092" s="2">
        <v>68</v>
      </c>
      <c r="R11092" s="1" t="s">
        <v>13</v>
      </c>
      <c r="S11092" s="1">
        <v>4.3129999999999997</v>
      </c>
    </row>
    <row r="11093" spans="1:19" hidden="1" x14ac:dyDescent="0.25">
      <c r="A11093" t="s">
        <v>9</v>
      </c>
      <c r="B11093">
        <v>100</v>
      </c>
      <c r="C11093" t="s">
        <v>1</v>
      </c>
      <c r="D11093">
        <v>176048</v>
      </c>
      <c r="E11093" t="s">
        <v>2</v>
      </c>
      <c r="F11093">
        <v>65</v>
      </c>
      <c r="G11093" t="s">
        <v>3</v>
      </c>
      <c r="H11093">
        <v>1.0000000000000001E-5</v>
      </c>
      <c r="I11093" t="s">
        <v>4</v>
      </c>
      <c r="J11093" t="s">
        <v>5</v>
      </c>
      <c r="K11093">
        <v>0.5</v>
      </c>
      <c r="L11093" t="s">
        <v>6</v>
      </c>
      <c r="M11093">
        <v>0.1</v>
      </c>
      <c r="N11093" t="s">
        <v>7</v>
      </c>
      <c r="O11093">
        <v>30</v>
      </c>
      <c r="P11093" s="1" t="s">
        <v>12</v>
      </c>
      <c r="Q11093" s="2">
        <v>103.024984395</v>
      </c>
      <c r="R11093" s="1" t="s">
        <v>13</v>
      </c>
      <c r="S11093" s="1">
        <v>5.4690000000000003</v>
      </c>
    </row>
    <row r="11094" spans="1:19" hidden="1" x14ac:dyDescent="0.25">
      <c r="A11094" t="s">
        <v>9</v>
      </c>
      <c r="B11094">
        <v>100</v>
      </c>
      <c r="C11094" t="s">
        <v>1</v>
      </c>
      <c r="D11094">
        <v>184108</v>
      </c>
      <c r="E11094" t="s">
        <v>2</v>
      </c>
      <c r="F11094">
        <v>70</v>
      </c>
      <c r="G11094" t="s">
        <v>3</v>
      </c>
      <c r="H11094">
        <v>1.1E-5</v>
      </c>
      <c r="I11094" t="s">
        <v>4</v>
      </c>
      <c r="J11094" t="s">
        <v>5</v>
      </c>
      <c r="K11094">
        <v>0.5</v>
      </c>
      <c r="L11094" t="s">
        <v>6</v>
      </c>
      <c r="M11094">
        <v>0.1</v>
      </c>
      <c r="N11094" t="s">
        <v>7</v>
      </c>
      <c r="O11094">
        <v>30</v>
      </c>
      <c r="P11094" s="1" t="s">
        <v>12</v>
      </c>
      <c r="Q11094" s="2">
        <v>70</v>
      </c>
      <c r="R11094" s="1" t="s">
        <v>13</v>
      </c>
      <c r="S11094" s="1">
        <v>6.5469999999999997</v>
      </c>
    </row>
    <row r="11095" spans="1:19" hidden="1" x14ac:dyDescent="0.25">
      <c r="A11095" t="s">
        <v>9</v>
      </c>
      <c r="B11095">
        <v>100</v>
      </c>
      <c r="C11095" t="s">
        <v>1</v>
      </c>
      <c r="D11095">
        <v>200378</v>
      </c>
      <c r="E11095" t="s">
        <v>2</v>
      </c>
      <c r="F11095">
        <v>75</v>
      </c>
      <c r="G11095" t="s">
        <v>3</v>
      </c>
      <c r="H11095">
        <v>1.1E-5</v>
      </c>
      <c r="I11095" t="s">
        <v>4</v>
      </c>
      <c r="J11095" t="s">
        <v>5</v>
      </c>
      <c r="K11095">
        <v>0.5</v>
      </c>
      <c r="L11095" t="s">
        <v>6</v>
      </c>
      <c r="M11095">
        <v>0.1</v>
      </c>
      <c r="N11095" t="s">
        <v>7</v>
      </c>
      <c r="O11095">
        <v>30</v>
      </c>
      <c r="P11095" s="1" t="s">
        <v>12</v>
      </c>
      <c r="Q11095" s="2">
        <v>76</v>
      </c>
      <c r="R11095" s="1" t="s">
        <v>13</v>
      </c>
      <c r="S11095" s="1">
        <v>7.7190000000000003</v>
      </c>
    </row>
    <row r="11096" spans="1:19" hidden="1" x14ac:dyDescent="0.25">
      <c r="A11096" t="s">
        <v>9</v>
      </c>
      <c r="B11096">
        <v>100</v>
      </c>
      <c r="C11096" t="s">
        <v>1</v>
      </c>
      <c r="D11096">
        <v>205840</v>
      </c>
      <c r="E11096" t="s">
        <v>2</v>
      </c>
      <c r="F11096">
        <v>80</v>
      </c>
      <c r="G11096" t="s">
        <v>3</v>
      </c>
      <c r="H11096">
        <v>1.2999999999999999E-5</v>
      </c>
      <c r="I11096" t="s">
        <v>4</v>
      </c>
      <c r="J11096" t="s">
        <v>5</v>
      </c>
      <c r="K11096">
        <v>0.5</v>
      </c>
      <c r="L11096" t="s">
        <v>6</v>
      </c>
      <c r="M11096">
        <v>0.1</v>
      </c>
      <c r="N11096" t="s">
        <v>7</v>
      </c>
      <c r="O11096">
        <v>30</v>
      </c>
      <c r="P11096" s="1" t="s">
        <v>12</v>
      </c>
      <c r="Q11096" s="2">
        <v>80</v>
      </c>
      <c r="R11096" s="1" t="s">
        <v>13</v>
      </c>
      <c r="S11096" s="1">
        <v>9.1880000000000006</v>
      </c>
    </row>
    <row r="11097" spans="1:19" hidden="1" x14ac:dyDescent="0.25">
      <c r="A11097" t="s">
        <v>9</v>
      </c>
      <c r="B11097">
        <v>100</v>
      </c>
      <c r="C11097" t="s">
        <v>1</v>
      </c>
      <c r="D11097">
        <v>218178</v>
      </c>
      <c r="E11097" t="s">
        <v>2</v>
      </c>
      <c r="F11097">
        <v>85</v>
      </c>
      <c r="G11097" t="s">
        <v>3</v>
      </c>
      <c r="H11097">
        <v>1.2E-5</v>
      </c>
      <c r="I11097" t="s">
        <v>4</v>
      </c>
      <c r="J11097" t="s">
        <v>5</v>
      </c>
      <c r="K11097">
        <v>0.5</v>
      </c>
      <c r="L11097" t="s">
        <v>6</v>
      </c>
      <c r="M11097">
        <v>0.1</v>
      </c>
      <c r="N11097" t="s">
        <v>7</v>
      </c>
      <c r="O11097">
        <v>30</v>
      </c>
      <c r="P11097" s="1" t="s">
        <v>12</v>
      </c>
      <c r="Q11097" s="2">
        <v>94</v>
      </c>
      <c r="R11097" s="1" t="s">
        <v>13</v>
      </c>
      <c r="S11097" s="1">
        <v>10.688000000000001</v>
      </c>
    </row>
    <row r="11098" spans="1:19" hidden="1" x14ac:dyDescent="0.25">
      <c r="A11098" t="s">
        <v>9</v>
      </c>
      <c r="B11098">
        <v>100</v>
      </c>
      <c r="C11098" t="s">
        <v>1</v>
      </c>
      <c r="D11098">
        <v>234728</v>
      </c>
      <c r="E11098" t="s">
        <v>2</v>
      </c>
      <c r="F11098">
        <v>90</v>
      </c>
      <c r="G11098" t="s">
        <v>3</v>
      </c>
      <c r="H11098">
        <v>1.2999999999999999E-5</v>
      </c>
      <c r="I11098" t="s">
        <v>4</v>
      </c>
      <c r="J11098" t="s">
        <v>5</v>
      </c>
      <c r="K11098">
        <v>0.5</v>
      </c>
      <c r="L11098" t="s">
        <v>6</v>
      </c>
      <c r="M11098">
        <v>0.1</v>
      </c>
      <c r="N11098" t="s">
        <v>7</v>
      </c>
      <c r="O11098">
        <v>30</v>
      </c>
      <c r="P11098" s="1" t="s">
        <v>12</v>
      </c>
      <c r="Q11098" s="2">
        <v>100</v>
      </c>
      <c r="R11098" s="1" t="s">
        <v>13</v>
      </c>
      <c r="S11098" s="1">
        <v>12.391</v>
      </c>
    </row>
    <row r="11099" spans="1:19" hidden="1" x14ac:dyDescent="0.25">
      <c r="A11099" t="s">
        <v>9</v>
      </c>
      <c r="B11099">
        <v>100</v>
      </c>
      <c r="C11099" t="s">
        <v>1</v>
      </c>
      <c r="D11099">
        <v>250624</v>
      </c>
      <c r="E11099" t="s">
        <v>2</v>
      </c>
      <c r="F11099">
        <v>95</v>
      </c>
      <c r="G11099" t="s">
        <v>3</v>
      </c>
      <c r="H11099">
        <v>1.5E-5</v>
      </c>
      <c r="I11099" t="s">
        <v>4</v>
      </c>
      <c r="J11099" t="s">
        <v>5</v>
      </c>
      <c r="K11099">
        <v>0.5</v>
      </c>
      <c r="L11099" t="s">
        <v>6</v>
      </c>
      <c r="M11099">
        <v>0.1</v>
      </c>
      <c r="N11099" t="s">
        <v>7</v>
      </c>
      <c r="O11099">
        <v>30</v>
      </c>
      <c r="P11099" s="1" t="s">
        <v>12</v>
      </c>
      <c r="Q11099" s="2">
        <v>106</v>
      </c>
      <c r="R11099" s="1" t="s">
        <v>13</v>
      </c>
      <c r="S11099" s="1">
        <v>14.327999999999999</v>
      </c>
    </row>
    <row r="11100" spans="1:19" hidden="1" x14ac:dyDescent="0.25">
      <c r="A11100" t="s">
        <v>9</v>
      </c>
      <c r="B11100">
        <v>100</v>
      </c>
      <c r="C11100" t="s">
        <v>1</v>
      </c>
      <c r="D11100">
        <v>267760</v>
      </c>
      <c r="E11100" t="s">
        <v>2</v>
      </c>
      <c r="F11100">
        <v>100</v>
      </c>
      <c r="G11100" t="s">
        <v>3</v>
      </c>
      <c r="H11100">
        <v>1.5E-5</v>
      </c>
      <c r="I11100" t="s">
        <v>4</v>
      </c>
      <c r="J11100" t="s">
        <v>5</v>
      </c>
      <c r="K11100">
        <v>0.5</v>
      </c>
      <c r="L11100" t="s">
        <v>6</v>
      </c>
      <c r="M11100">
        <v>0.1</v>
      </c>
      <c r="N11100" t="s">
        <v>7</v>
      </c>
      <c r="O11100">
        <v>30</v>
      </c>
      <c r="P11100" s="1" t="s">
        <v>12</v>
      </c>
      <c r="Q11100" s="2">
        <v>100</v>
      </c>
      <c r="R11100" s="1" t="s">
        <v>13</v>
      </c>
      <c r="S11100" s="1">
        <v>16.5</v>
      </c>
    </row>
    <row r="11101" spans="1:19" hidden="1" x14ac:dyDescent="0.25">
      <c r="A11101" t="s">
        <v>9</v>
      </c>
      <c r="B11101">
        <v>100</v>
      </c>
      <c r="C11101" t="s">
        <v>1</v>
      </c>
      <c r="D11101">
        <v>283258</v>
      </c>
      <c r="E11101" t="s">
        <v>2</v>
      </c>
      <c r="F11101">
        <v>105</v>
      </c>
      <c r="G11101" t="s">
        <v>3</v>
      </c>
      <c r="H11101">
        <v>1.5999999999999999E-5</v>
      </c>
      <c r="I11101" t="s">
        <v>4</v>
      </c>
      <c r="J11101" t="s">
        <v>5</v>
      </c>
      <c r="K11101">
        <v>0.5</v>
      </c>
      <c r="L11101" t="s">
        <v>6</v>
      </c>
      <c r="M11101">
        <v>0.1</v>
      </c>
      <c r="N11101" t="s">
        <v>7</v>
      </c>
      <c r="O11101">
        <v>30</v>
      </c>
      <c r="P11101" s="1" t="s">
        <v>12</v>
      </c>
      <c r="Q11101" s="2">
        <v>106</v>
      </c>
      <c r="R11101" s="1" t="s">
        <v>13</v>
      </c>
      <c r="S11101" s="1">
        <v>19.062999999999999</v>
      </c>
    </row>
    <row r="11102" spans="1:19" hidden="1" x14ac:dyDescent="0.25">
      <c r="A11102" t="s">
        <v>9</v>
      </c>
      <c r="B11102">
        <v>100</v>
      </c>
      <c r="C11102" t="s">
        <v>1</v>
      </c>
      <c r="D11102">
        <v>305438</v>
      </c>
      <c r="E11102" t="s">
        <v>2</v>
      </c>
      <c r="F11102">
        <v>110</v>
      </c>
      <c r="G11102" t="s">
        <v>3</v>
      </c>
      <c r="H11102">
        <v>1.5999999999999999E-5</v>
      </c>
      <c r="I11102" t="s">
        <v>4</v>
      </c>
      <c r="J11102" t="s">
        <v>5</v>
      </c>
      <c r="K11102">
        <v>0.5</v>
      </c>
      <c r="L11102" t="s">
        <v>6</v>
      </c>
      <c r="M11102">
        <v>0.1</v>
      </c>
      <c r="N11102" t="s">
        <v>7</v>
      </c>
      <c r="O11102">
        <v>30</v>
      </c>
      <c r="P11102" s="1" t="s">
        <v>12</v>
      </c>
      <c r="Q11102" s="2">
        <v>110</v>
      </c>
      <c r="R11102" s="1" t="s">
        <v>13</v>
      </c>
      <c r="S11102" s="1">
        <v>21.875</v>
      </c>
    </row>
    <row r="11103" spans="1:19" hidden="1" x14ac:dyDescent="0.25">
      <c r="A11103" t="s">
        <v>9</v>
      </c>
      <c r="B11103">
        <v>100</v>
      </c>
      <c r="C11103" t="s">
        <v>1</v>
      </c>
      <c r="D11103">
        <v>324158</v>
      </c>
      <c r="E11103" t="s">
        <v>2</v>
      </c>
      <c r="F11103">
        <v>115</v>
      </c>
      <c r="G11103" t="s">
        <v>3</v>
      </c>
      <c r="H11103">
        <v>1.8E-5</v>
      </c>
      <c r="I11103" t="s">
        <v>4</v>
      </c>
      <c r="J11103" t="s">
        <v>5</v>
      </c>
      <c r="K11103">
        <v>0.5</v>
      </c>
      <c r="L11103" t="s">
        <v>6</v>
      </c>
      <c r="M11103">
        <v>0.1</v>
      </c>
      <c r="N11103" t="s">
        <v>7</v>
      </c>
      <c r="O11103">
        <v>30</v>
      </c>
      <c r="P11103" s="1" t="s">
        <v>12</v>
      </c>
      <c r="Q11103" s="2">
        <v>116</v>
      </c>
      <c r="R11103" s="1" t="s">
        <v>13</v>
      </c>
      <c r="S11103" s="1">
        <v>25.719000000000001</v>
      </c>
    </row>
    <row r="11104" spans="1:19" hidden="1" x14ac:dyDescent="0.25">
      <c r="A11104" t="s">
        <v>9</v>
      </c>
      <c r="B11104">
        <v>100</v>
      </c>
      <c r="C11104" t="s">
        <v>1</v>
      </c>
      <c r="D11104">
        <v>363754</v>
      </c>
      <c r="E11104" t="s">
        <v>2</v>
      </c>
      <c r="F11104">
        <v>120</v>
      </c>
      <c r="G11104" t="s">
        <v>3</v>
      </c>
      <c r="H11104">
        <v>1.8E-5</v>
      </c>
      <c r="I11104" t="s">
        <v>4</v>
      </c>
      <c r="J11104" t="s">
        <v>5</v>
      </c>
      <c r="K11104">
        <v>0.5</v>
      </c>
      <c r="L11104" t="s">
        <v>6</v>
      </c>
      <c r="M11104">
        <v>0.1</v>
      </c>
      <c r="N11104" t="s">
        <v>7</v>
      </c>
      <c r="O11104">
        <v>30</v>
      </c>
      <c r="P11104" s="1" t="s">
        <v>12</v>
      </c>
      <c r="Q11104" s="2">
        <v>120</v>
      </c>
      <c r="R11104" s="1" t="s">
        <v>13</v>
      </c>
      <c r="S11104" s="1">
        <v>29.36</v>
      </c>
    </row>
    <row r="11105" spans="1:19" hidden="1" x14ac:dyDescent="0.25">
      <c r="A11105" t="s">
        <v>9</v>
      </c>
      <c r="B11105">
        <v>100</v>
      </c>
      <c r="C11105" t="s">
        <v>1</v>
      </c>
      <c r="D11105">
        <v>373108</v>
      </c>
      <c r="E11105" t="s">
        <v>2</v>
      </c>
      <c r="F11105">
        <v>125</v>
      </c>
      <c r="G11105" t="s">
        <v>3</v>
      </c>
      <c r="H11105">
        <v>2.0000000000000002E-5</v>
      </c>
      <c r="I11105" t="s">
        <v>4</v>
      </c>
      <c r="J11105" t="s">
        <v>5</v>
      </c>
      <c r="K11105">
        <v>0.5</v>
      </c>
      <c r="L11105" t="s">
        <v>6</v>
      </c>
      <c r="M11105">
        <v>0.1</v>
      </c>
      <c r="N11105" t="s">
        <v>7</v>
      </c>
      <c r="O11105">
        <v>30</v>
      </c>
      <c r="P11105" s="1" t="s">
        <v>12</v>
      </c>
      <c r="Q11105" s="2">
        <v>136</v>
      </c>
      <c r="R11105" s="1" t="s">
        <v>13</v>
      </c>
      <c r="S11105" s="1">
        <v>33.375</v>
      </c>
    </row>
    <row r="11106" spans="1:19" hidden="1" x14ac:dyDescent="0.25">
      <c r="A11106" t="s">
        <v>9</v>
      </c>
      <c r="B11106">
        <v>100</v>
      </c>
      <c r="C11106" t="s">
        <v>1</v>
      </c>
      <c r="D11106">
        <v>381590</v>
      </c>
      <c r="E11106" t="s">
        <v>2</v>
      </c>
      <c r="F11106">
        <v>130</v>
      </c>
      <c r="G11106" t="s">
        <v>3</v>
      </c>
      <c r="H11106">
        <v>2.1999999999999999E-5</v>
      </c>
      <c r="I11106" t="s">
        <v>4</v>
      </c>
      <c r="J11106" t="s">
        <v>5</v>
      </c>
      <c r="K11106">
        <v>0.5</v>
      </c>
      <c r="L11106" t="s">
        <v>6</v>
      </c>
      <c r="M11106">
        <v>0.1</v>
      </c>
      <c r="N11106" t="s">
        <v>7</v>
      </c>
      <c r="O11106">
        <v>30</v>
      </c>
      <c r="P11106" s="1" t="s">
        <v>12</v>
      </c>
      <c r="Q11106" s="2">
        <v>142</v>
      </c>
      <c r="R11106" s="1" t="s">
        <v>13</v>
      </c>
      <c r="S11106" s="1">
        <v>37.875</v>
      </c>
    </row>
    <row r="11107" spans="1:19" hidden="1" x14ac:dyDescent="0.25">
      <c r="A11107" t="s">
        <v>9</v>
      </c>
      <c r="B11107">
        <v>100</v>
      </c>
      <c r="C11107" t="s">
        <v>1</v>
      </c>
      <c r="D11107">
        <v>400800</v>
      </c>
      <c r="E11107" t="s">
        <v>2</v>
      </c>
      <c r="F11107">
        <v>135</v>
      </c>
      <c r="G11107" t="s">
        <v>3</v>
      </c>
      <c r="H11107">
        <v>3.4999999999999997E-5</v>
      </c>
      <c r="I11107" t="s">
        <v>4</v>
      </c>
      <c r="J11107" t="s">
        <v>5</v>
      </c>
      <c r="K11107">
        <v>0.5</v>
      </c>
      <c r="L11107" t="s">
        <v>6</v>
      </c>
      <c r="M11107">
        <v>0.1</v>
      </c>
      <c r="N11107" t="s">
        <v>7</v>
      </c>
      <c r="O11107">
        <v>30</v>
      </c>
      <c r="P11107" s="1" t="s">
        <v>12</v>
      </c>
      <c r="Q11107" s="2">
        <v>148</v>
      </c>
      <c r="R11107" s="1" t="s">
        <v>13</v>
      </c>
      <c r="S11107" s="1">
        <v>42.984999999999999</v>
      </c>
    </row>
    <row r="11108" spans="1:19" hidden="1" x14ac:dyDescent="0.25">
      <c r="A11108" t="s">
        <v>9</v>
      </c>
      <c r="B11108">
        <v>100</v>
      </c>
      <c r="C11108" t="s">
        <v>1</v>
      </c>
      <c r="D11108">
        <v>413174</v>
      </c>
      <c r="E11108" t="s">
        <v>2</v>
      </c>
      <c r="F11108">
        <v>140</v>
      </c>
      <c r="G11108" t="s">
        <v>3</v>
      </c>
      <c r="H11108">
        <v>3.6999999999999998E-5</v>
      </c>
      <c r="I11108" t="s">
        <v>4</v>
      </c>
      <c r="J11108" t="s">
        <v>5</v>
      </c>
      <c r="K11108">
        <v>0.5</v>
      </c>
      <c r="L11108" t="s">
        <v>6</v>
      </c>
      <c r="M11108">
        <v>0.1</v>
      </c>
      <c r="N11108" t="s">
        <v>7</v>
      </c>
      <c r="O11108">
        <v>30</v>
      </c>
      <c r="P11108" s="1" t="s">
        <v>12</v>
      </c>
      <c r="Q11108" s="2">
        <v>152</v>
      </c>
      <c r="R11108" s="1" t="s">
        <v>13</v>
      </c>
      <c r="S11108" s="1">
        <v>48.281999999999996</v>
      </c>
    </row>
    <row r="11109" spans="1:19" hidden="1" x14ac:dyDescent="0.25">
      <c r="A11109" t="s">
        <v>9</v>
      </c>
      <c r="B11109">
        <v>100</v>
      </c>
      <c r="C11109" t="s">
        <v>1</v>
      </c>
      <c r="D11109">
        <v>426036</v>
      </c>
      <c r="E11109" t="s">
        <v>2</v>
      </c>
      <c r="F11109">
        <v>145</v>
      </c>
      <c r="G11109" t="s">
        <v>3</v>
      </c>
      <c r="H11109">
        <v>3.8999999999999999E-5</v>
      </c>
      <c r="I11109" t="s">
        <v>4</v>
      </c>
      <c r="J11109" t="s">
        <v>5</v>
      </c>
      <c r="K11109">
        <v>0.5</v>
      </c>
      <c r="L11109" t="s">
        <v>6</v>
      </c>
      <c r="M11109">
        <v>0.1</v>
      </c>
      <c r="N11109" t="s">
        <v>7</v>
      </c>
      <c r="O11109">
        <v>30</v>
      </c>
      <c r="P11109" s="1" t="s">
        <v>12</v>
      </c>
      <c r="Q11109" s="2">
        <v>183.02498439499999</v>
      </c>
      <c r="R11109" s="1" t="s">
        <v>13</v>
      </c>
      <c r="S11109" s="1">
        <v>54.281999999999996</v>
      </c>
    </row>
    <row r="11110" spans="1:19" hidden="1" x14ac:dyDescent="0.25">
      <c r="A11110" t="s">
        <v>9</v>
      </c>
      <c r="B11110">
        <v>100</v>
      </c>
      <c r="C11110" t="s">
        <v>1</v>
      </c>
      <c r="D11110">
        <v>433992</v>
      </c>
      <c r="E11110" t="s">
        <v>2</v>
      </c>
      <c r="F11110">
        <v>150</v>
      </c>
      <c r="G11110" t="s">
        <v>3</v>
      </c>
      <c r="H11110">
        <v>2.5000000000000001E-5</v>
      </c>
      <c r="I11110" t="s">
        <v>4</v>
      </c>
      <c r="J11110" t="s">
        <v>5</v>
      </c>
      <c r="K11110">
        <v>0.5</v>
      </c>
      <c r="L11110" t="s">
        <v>6</v>
      </c>
      <c r="M11110">
        <v>0.1</v>
      </c>
      <c r="N11110" t="s">
        <v>7</v>
      </c>
      <c r="O11110">
        <v>30</v>
      </c>
      <c r="P11110" s="1" t="s">
        <v>12</v>
      </c>
      <c r="Q11110" s="2">
        <v>150</v>
      </c>
      <c r="R11110" s="1" t="s">
        <v>13</v>
      </c>
      <c r="S11110" s="1">
        <v>60.688000000000002</v>
      </c>
    </row>
    <row r="11111" spans="1:19" hidden="1" x14ac:dyDescent="0.25">
      <c r="A11111" t="s">
        <v>9</v>
      </c>
      <c r="B11111">
        <v>100</v>
      </c>
      <c r="C11111" t="s">
        <v>1</v>
      </c>
      <c r="D11111">
        <v>443010</v>
      </c>
      <c r="E11111" t="s">
        <v>2</v>
      </c>
      <c r="F11111">
        <v>155</v>
      </c>
      <c r="G11111" t="s">
        <v>3</v>
      </c>
      <c r="H11111">
        <v>2.5000000000000001E-5</v>
      </c>
      <c r="I11111" t="s">
        <v>4</v>
      </c>
      <c r="J11111" t="s">
        <v>5</v>
      </c>
      <c r="K11111">
        <v>0.5</v>
      </c>
      <c r="L11111" t="s">
        <v>6</v>
      </c>
      <c r="M11111">
        <v>0.1</v>
      </c>
      <c r="N11111" t="s">
        <v>7</v>
      </c>
      <c r="O11111">
        <v>30</v>
      </c>
      <c r="P11111" s="1" t="s">
        <v>12</v>
      </c>
      <c r="Q11111" s="2">
        <v>156</v>
      </c>
      <c r="R11111" s="1" t="s">
        <v>13</v>
      </c>
      <c r="S11111" s="1">
        <v>67.984999999999999</v>
      </c>
    </row>
    <row r="11112" spans="1:19" hidden="1" x14ac:dyDescent="0.25">
      <c r="A11112" t="s">
        <v>9</v>
      </c>
      <c r="B11112">
        <v>100</v>
      </c>
      <c r="C11112" t="s">
        <v>1</v>
      </c>
      <c r="D11112">
        <v>465790</v>
      </c>
      <c r="E11112" t="s">
        <v>2</v>
      </c>
      <c r="F11112">
        <v>160</v>
      </c>
      <c r="G11112" t="s">
        <v>3</v>
      </c>
      <c r="H11112">
        <v>2.5999999999999998E-5</v>
      </c>
      <c r="I11112" t="s">
        <v>4</v>
      </c>
      <c r="J11112" t="s">
        <v>5</v>
      </c>
      <c r="K11112">
        <v>0.5</v>
      </c>
      <c r="L11112" t="s">
        <v>6</v>
      </c>
      <c r="M11112">
        <v>0.1</v>
      </c>
      <c r="N11112" t="s">
        <v>7</v>
      </c>
      <c r="O11112">
        <v>30</v>
      </c>
      <c r="P11112" s="1" t="s">
        <v>12</v>
      </c>
      <c r="Q11112" s="2">
        <v>160</v>
      </c>
      <c r="R11112" s="1" t="s">
        <v>13</v>
      </c>
      <c r="S11112" s="1">
        <v>75.61</v>
      </c>
    </row>
    <row r="11113" spans="1:19" hidden="1" x14ac:dyDescent="0.25">
      <c r="A11113" t="s">
        <v>9</v>
      </c>
      <c r="B11113">
        <v>100</v>
      </c>
      <c r="C11113" t="s">
        <v>1</v>
      </c>
      <c r="D11113">
        <v>485524</v>
      </c>
      <c r="E11113" t="s">
        <v>2</v>
      </c>
      <c r="F11113">
        <v>165</v>
      </c>
      <c r="G11113" t="s">
        <v>3</v>
      </c>
      <c r="H11113">
        <v>2.6999999999999999E-5</v>
      </c>
      <c r="I11113" t="s">
        <v>4</v>
      </c>
      <c r="J11113" t="s">
        <v>5</v>
      </c>
      <c r="K11113">
        <v>0.5</v>
      </c>
      <c r="L11113" t="s">
        <v>6</v>
      </c>
      <c r="M11113">
        <v>0.1</v>
      </c>
      <c r="N11113" t="s">
        <v>7</v>
      </c>
      <c r="O11113">
        <v>30</v>
      </c>
      <c r="P11113" s="1" t="s">
        <v>12</v>
      </c>
      <c r="Q11113" s="2">
        <v>166</v>
      </c>
      <c r="R11113" s="1" t="s">
        <v>13</v>
      </c>
      <c r="S11113" s="1">
        <v>84.36</v>
      </c>
    </row>
    <row r="11114" spans="1:19" hidden="1" x14ac:dyDescent="0.25">
      <c r="A11114" t="s">
        <v>9</v>
      </c>
      <c r="B11114">
        <v>100</v>
      </c>
      <c r="C11114" t="s">
        <v>1</v>
      </c>
      <c r="D11114">
        <v>500242</v>
      </c>
      <c r="E11114" t="s">
        <v>2</v>
      </c>
      <c r="F11114">
        <v>170</v>
      </c>
      <c r="G11114" t="s">
        <v>3</v>
      </c>
      <c r="H11114">
        <v>2.6999999999999999E-5</v>
      </c>
      <c r="I11114" t="s">
        <v>4</v>
      </c>
      <c r="J11114" t="s">
        <v>5</v>
      </c>
      <c r="K11114">
        <v>0.5</v>
      </c>
      <c r="L11114" t="s">
        <v>6</v>
      </c>
      <c r="M11114">
        <v>0.1</v>
      </c>
      <c r="N11114" t="s">
        <v>7</v>
      </c>
      <c r="O11114">
        <v>30</v>
      </c>
      <c r="P11114" s="1" t="s">
        <v>12</v>
      </c>
      <c r="Q11114" s="2">
        <v>220</v>
      </c>
      <c r="R11114" s="1" t="s">
        <v>13</v>
      </c>
      <c r="S11114" s="1">
        <v>93.625</v>
      </c>
    </row>
    <row r="11115" spans="1:19" hidden="1" x14ac:dyDescent="0.25">
      <c r="A11115" t="s">
        <v>9</v>
      </c>
      <c r="B11115">
        <v>100</v>
      </c>
      <c r="C11115" t="s">
        <v>1</v>
      </c>
      <c r="D11115">
        <v>521734</v>
      </c>
      <c r="E11115" t="s">
        <v>2</v>
      </c>
      <c r="F11115">
        <v>175</v>
      </c>
      <c r="G11115" t="s">
        <v>3</v>
      </c>
      <c r="H11115">
        <v>2.6999999999999999E-5</v>
      </c>
      <c r="I11115" t="s">
        <v>4</v>
      </c>
      <c r="J11115" t="s">
        <v>5</v>
      </c>
      <c r="K11115">
        <v>0.5</v>
      </c>
      <c r="L11115" t="s">
        <v>6</v>
      </c>
      <c r="M11115">
        <v>0.1</v>
      </c>
      <c r="N11115" t="s">
        <v>7</v>
      </c>
      <c r="O11115">
        <v>30</v>
      </c>
      <c r="P11115" s="1" t="s">
        <v>12</v>
      </c>
      <c r="Q11115" s="2">
        <v>188</v>
      </c>
      <c r="R11115" s="1" t="s">
        <v>13</v>
      </c>
      <c r="S11115" s="1">
        <v>104.235</v>
      </c>
    </row>
    <row r="11116" spans="1:19" hidden="1" x14ac:dyDescent="0.25">
      <c r="A11116" t="s">
        <v>9</v>
      </c>
      <c r="B11116">
        <v>100</v>
      </c>
      <c r="C11116" t="s">
        <v>1</v>
      </c>
      <c r="D11116">
        <v>525346</v>
      </c>
      <c r="E11116" t="s">
        <v>2</v>
      </c>
      <c r="F11116">
        <v>180</v>
      </c>
      <c r="G11116" t="s">
        <v>3</v>
      </c>
      <c r="H11116">
        <v>2.9E-5</v>
      </c>
      <c r="I11116" t="s">
        <v>4</v>
      </c>
      <c r="J11116" t="s">
        <v>5</v>
      </c>
      <c r="K11116">
        <v>0.5</v>
      </c>
      <c r="L11116" t="s">
        <v>6</v>
      </c>
      <c r="M11116">
        <v>0.1</v>
      </c>
      <c r="N11116" t="s">
        <v>7</v>
      </c>
      <c r="O11116">
        <v>30</v>
      </c>
      <c r="P11116" s="1" t="s">
        <v>12</v>
      </c>
      <c r="Q11116" s="2">
        <v>194</v>
      </c>
      <c r="R11116" s="1" t="s">
        <v>13</v>
      </c>
      <c r="S11116" s="1">
        <v>115.063</v>
      </c>
    </row>
    <row r="11117" spans="1:19" hidden="1" x14ac:dyDescent="0.25">
      <c r="A11117" t="s">
        <v>9</v>
      </c>
      <c r="B11117">
        <v>100</v>
      </c>
      <c r="C11117" t="s">
        <v>1</v>
      </c>
      <c r="D11117">
        <v>536728</v>
      </c>
      <c r="E11117" t="s">
        <v>2</v>
      </c>
      <c r="F11117">
        <v>185</v>
      </c>
      <c r="G11117" t="s">
        <v>3</v>
      </c>
      <c r="H11117">
        <v>2.8E-5</v>
      </c>
      <c r="I11117" t="s">
        <v>4</v>
      </c>
      <c r="J11117" t="s">
        <v>5</v>
      </c>
      <c r="K11117">
        <v>0.5</v>
      </c>
      <c r="L11117" t="s">
        <v>6</v>
      </c>
      <c r="M11117">
        <v>0.1</v>
      </c>
      <c r="N11117" t="s">
        <v>7</v>
      </c>
      <c r="O11117">
        <v>30</v>
      </c>
      <c r="P11117" s="1" t="s">
        <v>12</v>
      </c>
      <c r="Q11117" s="2">
        <v>200</v>
      </c>
      <c r="R11117" s="1" t="s">
        <v>13</v>
      </c>
      <c r="S11117" s="1">
        <v>127.172</v>
      </c>
    </row>
    <row r="11118" spans="1:19" hidden="1" x14ac:dyDescent="0.25">
      <c r="A11118" t="s">
        <v>9</v>
      </c>
      <c r="B11118">
        <v>100</v>
      </c>
      <c r="C11118" t="s">
        <v>1</v>
      </c>
      <c r="D11118">
        <v>565248</v>
      </c>
      <c r="E11118" t="s">
        <v>2</v>
      </c>
      <c r="F11118">
        <v>190</v>
      </c>
      <c r="G11118" t="s">
        <v>3</v>
      </c>
      <c r="H11118">
        <v>2.9E-5</v>
      </c>
      <c r="I11118" t="s">
        <v>4</v>
      </c>
      <c r="J11118" t="s">
        <v>5</v>
      </c>
      <c r="K11118">
        <v>0.5</v>
      </c>
      <c r="L11118" t="s">
        <v>6</v>
      </c>
      <c r="M11118">
        <v>0.1</v>
      </c>
      <c r="N11118" t="s">
        <v>7</v>
      </c>
      <c r="O11118">
        <v>30</v>
      </c>
      <c r="P11118" s="1" t="s">
        <v>12</v>
      </c>
      <c r="Q11118" s="2">
        <v>204</v>
      </c>
      <c r="R11118" s="1" t="s">
        <v>13</v>
      </c>
      <c r="S11118" s="1">
        <v>139.828</v>
      </c>
    </row>
    <row r="11119" spans="1:19" hidden="1" x14ac:dyDescent="0.25">
      <c r="A11119" t="s">
        <v>9</v>
      </c>
      <c r="B11119">
        <v>100</v>
      </c>
      <c r="C11119" t="s">
        <v>1</v>
      </c>
      <c r="D11119">
        <v>573006</v>
      </c>
      <c r="E11119" t="s">
        <v>2</v>
      </c>
      <c r="F11119">
        <v>195</v>
      </c>
      <c r="G11119" t="s">
        <v>3</v>
      </c>
      <c r="H11119">
        <v>3.3000000000000003E-5</v>
      </c>
      <c r="I11119" t="s">
        <v>4</v>
      </c>
      <c r="J11119" t="s">
        <v>5</v>
      </c>
      <c r="K11119">
        <v>0.5</v>
      </c>
      <c r="L11119" t="s">
        <v>6</v>
      </c>
      <c r="M11119">
        <v>0.1</v>
      </c>
      <c r="N11119" t="s">
        <v>7</v>
      </c>
      <c r="O11119">
        <v>30</v>
      </c>
      <c r="P11119" s="1" t="s">
        <v>12</v>
      </c>
      <c r="Q11119" s="2">
        <v>210</v>
      </c>
      <c r="R11119" s="1" t="s">
        <v>13</v>
      </c>
      <c r="S11119" s="1">
        <v>154.125</v>
      </c>
    </row>
    <row r="11120" spans="1:19" ht="15.75" hidden="1" thickBot="1" x14ac:dyDescent="0.3">
      <c r="A11120" t="s">
        <v>9</v>
      </c>
      <c r="B11120">
        <v>100</v>
      </c>
      <c r="C11120" t="s">
        <v>1</v>
      </c>
      <c r="D11120">
        <v>586578</v>
      </c>
      <c r="E11120" t="s">
        <v>2</v>
      </c>
      <c r="F11120">
        <v>200</v>
      </c>
      <c r="G11120" t="s">
        <v>3</v>
      </c>
      <c r="H11120">
        <v>3.1000000000000001E-5</v>
      </c>
      <c r="I11120" t="s">
        <v>4</v>
      </c>
      <c r="J11120" t="s">
        <v>5</v>
      </c>
      <c r="K11120">
        <v>0.5</v>
      </c>
      <c r="L11120" t="s">
        <v>6</v>
      </c>
      <c r="M11120">
        <v>0.1</v>
      </c>
      <c r="N11120" t="s">
        <v>7</v>
      </c>
      <c r="O11120">
        <v>30</v>
      </c>
      <c r="P11120" s="3" t="s">
        <v>12</v>
      </c>
      <c r="Q11120" s="4">
        <v>200</v>
      </c>
      <c r="R11120" s="3" t="s">
        <v>13</v>
      </c>
      <c r="S11120" s="3">
        <v>168.90700000000001</v>
      </c>
    </row>
    <row r="11121" spans="1:19" hidden="1" x14ac:dyDescent="0.25">
      <c r="A11121" t="s">
        <v>10</v>
      </c>
      <c r="C11121" t="s">
        <v>1</v>
      </c>
      <c r="D11121">
        <v>423142</v>
      </c>
      <c r="E11121" t="s">
        <v>2</v>
      </c>
      <c r="F11121">
        <v>5</v>
      </c>
      <c r="G11121" t="s">
        <v>3</v>
      </c>
      <c r="H11121">
        <v>9.9999999999999995E-7</v>
      </c>
      <c r="I11121" t="s">
        <v>4</v>
      </c>
      <c r="J11121" t="s">
        <v>5</v>
      </c>
      <c r="K11121">
        <v>0.5</v>
      </c>
      <c r="L11121" t="s">
        <v>6</v>
      </c>
      <c r="M11121">
        <v>0.1</v>
      </c>
      <c r="N11121" t="s">
        <v>7</v>
      </c>
      <c r="O11121">
        <v>30</v>
      </c>
      <c r="P11121" s="1" t="s">
        <v>12</v>
      </c>
      <c r="Q11121" s="2">
        <v>43.024984394999997</v>
      </c>
      <c r="R11121" s="1" t="s">
        <v>13</v>
      </c>
      <c r="S11121" s="1">
        <v>0.125</v>
      </c>
    </row>
    <row r="11122" spans="1:19" hidden="1" x14ac:dyDescent="0.25">
      <c r="A11122" t="s">
        <v>10</v>
      </c>
      <c r="C11122" t="s">
        <v>1</v>
      </c>
      <c r="D11122">
        <v>824246</v>
      </c>
      <c r="E11122" t="s">
        <v>2</v>
      </c>
      <c r="F11122">
        <v>10</v>
      </c>
      <c r="G11122" t="s">
        <v>3</v>
      </c>
      <c r="H11122">
        <v>9.9999999999999995E-7</v>
      </c>
      <c r="I11122" t="s">
        <v>4</v>
      </c>
      <c r="J11122" t="s">
        <v>5</v>
      </c>
      <c r="K11122">
        <v>0.5</v>
      </c>
      <c r="L11122" t="s">
        <v>6</v>
      </c>
      <c r="M11122">
        <v>0.1</v>
      </c>
      <c r="N11122" t="s">
        <v>7</v>
      </c>
      <c r="O11122">
        <v>30</v>
      </c>
      <c r="P11122" s="1" t="s">
        <v>12</v>
      </c>
      <c r="Q11122" s="2">
        <v>50</v>
      </c>
      <c r="R11122" s="1" t="s">
        <v>13</v>
      </c>
      <c r="S11122" s="1">
        <v>0.188</v>
      </c>
    </row>
    <row r="11123" spans="1:19" hidden="1" x14ac:dyDescent="0.25">
      <c r="A11123" t="s">
        <v>10</v>
      </c>
      <c r="C11123" t="s">
        <v>1</v>
      </c>
      <c r="D11123">
        <v>1010938</v>
      </c>
      <c r="E11123" t="s">
        <v>2</v>
      </c>
      <c r="F11123">
        <v>15</v>
      </c>
      <c r="G11123" t="s">
        <v>3</v>
      </c>
      <c r="H11123">
        <v>1.9999999999999999E-6</v>
      </c>
      <c r="I11123" t="s">
        <v>4</v>
      </c>
      <c r="J11123" t="s">
        <v>5</v>
      </c>
      <c r="K11123">
        <v>0.5</v>
      </c>
      <c r="L11123" t="s">
        <v>6</v>
      </c>
      <c r="M11123">
        <v>0.1</v>
      </c>
      <c r="N11123" t="s">
        <v>7</v>
      </c>
      <c r="O11123">
        <v>30</v>
      </c>
      <c r="P11123" s="1" t="s">
        <v>12</v>
      </c>
      <c r="Q11123" s="2">
        <v>20</v>
      </c>
      <c r="R11123" s="1" t="s">
        <v>13</v>
      </c>
      <c r="S11123" s="1">
        <v>0.32800000000000001</v>
      </c>
    </row>
    <row r="11124" spans="1:19" hidden="1" x14ac:dyDescent="0.25">
      <c r="A11124" t="s">
        <v>10</v>
      </c>
      <c r="C11124" t="s">
        <v>1</v>
      </c>
      <c r="D11124">
        <v>1260890</v>
      </c>
      <c r="E11124" t="s">
        <v>2</v>
      </c>
      <c r="F11124">
        <v>20</v>
      </c>
      <c r="G11124" t="s">
        <v>3</v>
      </c>
      <c r="H11124">
        <v>3.0000000000000001E-6</v>
      </c>
      <c r="I11124" t="s">
        <v>4</v>
      </c>
      <c r="J11124" t="s">
        <v>5</v>
      </c>
      <c r="K11124">
        <v>0.5</v>
      </c>
      <c r="L11124" t="s">
        <v>6</v>
      </c>
      <c r="M11124">
        <v>0.1</v>
      </c>
      <c r="N11124" t="s">
        <v>7</v>
      </c>
      <c r="O11124">
        <v>30</v>
      </c>
      <c r="P11124" s="1" t="s">
        <v>12</v>
      </c>
      <c r="Q11124" s="2">
        <v>20</v>
      </c>
      <c r="R11124" s="1" t="s">
        <v>13</v>
      </c>
      <c r="S11124" s="1">
        <v>0.53200000000000003</v>
      </c>
    </row>
    <row r="11125" spans="1:19" hidden="1" x14ac:dyDescent="0.25">
      <c r="A11125" t="s">
        <v>10</v>
      </c>
      <c r="C11125" t="s">
        <v>1</v>
      </c>
      <c r="D11125">
        <v>1503528</v>
      </c>
      <c r="E11125" t="s">
        <v>2</v>
      </c>
      <c r="F11125">
        <v>25</v>
      </c>
      <c r="G11125" t="s">
        <v>3</v>
      </c>
      <c r="H11125">
        <v>3.9999999999999998E-6</v>
      </c>
      <c r="I11125" t="s">
        <v>4</v>
      </c>
      <c r="J11125" t="s">
        <v>5</v>
      </c>
      <c r="K11125">
        <v>0.5</v>
      </c>
      <c r="L11125" t="s">
        <v>6</v>
      </c>
      <c r="M11125">
        <v>0.1</v>
      </c>
      <c r="N11125" t="s">
        <v>7</v>
      </c>
      <c r="O11125">
        <v>30</v>
      </c>
      <c r="P11125" s="1" t="s">
        <v>12</v>
      </c>
      <c r="Q11125" s="2">
        <v>30</v>
      </c>
      <c r="R11125" s="1" t="s">
        <v>13</v>
      </c>
      <c r="S11125" s="1">
        <v>0.78200000000000003</v>
      </c>
    </row>
    <row r="11126" spans="1:19" hidden="1" x14ac:dyDescent="0.25">
      <c r="A11126" t="s">
        <v>10</v>
      </c>
      <c r="C11126" t="s">
        <v>1</v>
      </c>
      <c r="D11126">
        <v>2002630</v>
      </c>
      <c r="E11126" t="s">
        <v>2</v>
      </c>
      <c r="F11126">
        <v>30</v>
      </c>
      <c r="G11126" t="s">
        <v>3</v>
      </c>
      <c r="H11126">
        <v>3.9999999999999998E-6</v>
      </c>
      <c r="I11126" t="s">
        <v>4</v>
      </c>
      <c r="J11126" t="s">
        <v>5</v>
      </c>
      <c r="K11126">
        <v>0.5</v>
      </c>
      <c r="L11126" t="s">
        <v>6</v>
      </c>
      <c r="M11126">
        <v>0.1</v>
      </c>
      <c r="N11126" t="s">
        <v>7</v>
      </c>
      <c r="O11126">
        <v>30</v>
      </c>
      <c r="P11126" s="1" t="s">
        <v>12</v>
      </c>
      <c r="Q11126" s="2">
        <v>36</v>
      </c>
      <c r="R11126" s="1" t="s">
        <v>13</v>
      </c>
      <c r="S11126" s="1">
        <v>0.98499999999999999</v>
      </c>
    </row>
    <row r="11127" spans="1:19" hidden="1" x14ac:dyDescent="0.25">
      <c r="A11127" t="s">
        <v>10</v>
      </c>
      <c r="C11127" t="s">
        <v>1</v>
      </c>
      <c r="D11127">
        <v>2279198</v>
      </c>
      <c r="E11127" t="s">
        <v>2</v>
      </c>
      <c r="F11127">
        <v>35</v>
      </c>
      <c r="G11127" t="s">
        <v>3</v>
      </c>
      <c r="H11127">
        <v>6.0000000000000002E-6</v>
      </c>
      <c r="I11127" t="s">
        <v>4</v>
      </c>
      <c r="J11127" t="s">
        <v>5</v>
      </c>
      <c r="K11127">
        <v>0.5</v>
      </c>
      <c r="L11127" t="s">
        <v>6</v>
      </c>
      <c r="M11127">
        <v>0.1</v>
      </c>
      <c r="N11127" t="s">
        <v>7</v>
      </c>
      <c r="O11127">
        <v>30</v>
      </c>
      <c r="P11127" s="1" t="s">
        <v>12</v>
      </c>
      <c r="Q11127" s="2">
        <v>42</v>
      </c>
      <c r="R11127" s="1" t="s">
        <v>13</v>
      </c>
      <c r="S11127" s="1">
        <v>1.391</v>
      </c>
    </row>
    <row r="11128" spans="1:19" hidden="1" x14ac:dyDescent="0.25">
      <c r="A11128" t="s">
        <v>10</v>
      </c>
      <c r="C11128" t="s">
        <v>1</v>
      </c>
      <c r="D11128">
        <v>2599008</v>
      </c>
      <c r="E11128" t="s">
        <v>2</v>
      </c>
      <c r="F11128">
        <v>40</v>
      </c>
      <c r="G11128" t="s">
        <v>3</v>
      </c>
      <c r="H11128">
        <v>6.9999999999999999E-6</v>
      </c>
      <c r="I11128" t="s">
        <v>4</v>
      </c>
      <c r="J11128" t="s">
        <v>5</v>
      </c>
      <c r="K11128">
        <v>0.5</v>
      </c>
      <c r="L11128" t="s">
        <v>6</v>
      </c>
      <c r="M11128">
        <v>0.1</v>
      </c>
      <c r="N11128" t="s">
        <v>7</v>
      </c>
      <c r="O11128">
        <v>30</v>
      </c>
      <c r="P11128" s="1" t="s">
        <v>12</v>
      </c>
      <c r="Q11128" s="2">
        <v>40</v>
      </c>
      <c r="R11128" s="1" t="s">
        <v>13</v>
      </c>
      <c r="S11128" s="1">
        <v>1.8129999999999999</v>
      </c>
    </row>
    <row r="11129" spans="1:19" hidden="1" x14ac:dyDescent="0.25">
      <c r="A11129" t="s">
        <v>10</v>
      </c>
      <c r="C11129" t="s">
        <v>1</v>
      </c>
      <c r="D11129">
        <v>3254486</v>
      </c>
      <c r="E11129" t="s">
        <v>2</v>
      </c>
      <c r="F11129">
        <v>45</v>
      </c>
      <c r="G11129" t="s">
        <v>3</v>
      </c>
      <c r="H11129">
        <v>6.9999999999999999E-6</v>
      </c>
      <c r="I11129" t="s">
        <v>4</v>
      </c>
      <c r="J11129" t="s">
        <v>5</v>
      </c>
      <c r="K11129">
        <v>0.5</v>
      </c>
      <c r="L11129" t="s">
        <v>6</v>
      </c>
      <c r="M11129">
        <v>0.1</v>
      </c>
      <c r="N11129" t="s">
        <v>7</v>
      </c>
      <c r="O11129">
        <v>30</v>
      </c>
      <c r="P11129" s="1" t="s">
        <v>12</v>
      </c>
      <c r="Q11129" s="2">
        <v>46</v>
      </c>
      <c r="R11129" s="1" t="s">
        <v>13</v>
      </c>
      <c r="S11129" s="1">
        <v>2.3439999999999999</v>
      </c>
    </row>
    <row r="11130" spans="1:19" hidden="1" x14ac:dyDescent="0.25">
      <c r="A11130" t="s">
        <v>10</v>
      </c>
      <c r="C11130" t="s">
        <v>1</v>
      </c>
      <c r="D11130">
        <v>3521866</v>
      </c>
      <c r="E11130" t="s">
        <v>2</v>
      </c>
      <c r="F11130">
        <v>50</v>
      </c>
      <c r="G11130" t="s">
        <v>3</v>
      </c>
      <c r="H11130">
        <v>6.9999999999999999E-6</v>
      </c>
      <c r="I11130" t="s">
        <v>4</v>
      </c>
      <c r="J11130" t="s">
        <v>5</v>
      </c>
      <c r="K11130">
        <v>0.5</v>
      </c>
      <c r="L11130" t="s">
        <v>6</v>
      </c>
      <c r="M11130">
        <v>0.1</v>
      </c>
      <c r="N11130" t="s">
        <v>7</v>
      </c>
      <c r="O11130">
        <v>30</v>
      </c>
      <c r="P11130" s="1" t="s">
        <v>12</v>
      </c>
      <c r="Q11130" s="2">
        <v>94</v>
      </c>
      <c r="R11130" s="1" t="s">
        <v>13</v>
      </c>
      <c r="S11130" s="1">
        <v>2.875</v>
      </c>
    </row>
    <row r="11131" spans="1:19" hidden="1" x14ac:dyDescent="0.25">
      <c r="A11131" t="s">
        <v>10</v>
      </c>
      <c r="C11131" t="s">
        <v>1</v>
      </c>
      <c r="D11131">
        <v>3670342</v>
      </c>
      <c r="E11131" t="s">
        <v>2</v>
      </c>
      <c r="F11131">
        <v>55</v>
      </c>
      <c r="G11131" t="s">
        <v>3</v>
      </c>
      <c r="H11131">
        <v>7.9999999999999996E-6</v>
      </c>
      <c r="I11131" t="s">
        <v>4</v>
      </c>
      <c r="J11131" t="s">
        <v>5</v>
      </c>
      <c r="K11131">
        <v>0.5</v>
      </c>
      <c r="L11131" t="s">
        <v>6</v>
      </c>
      <c r="M11131">
        <v>0.1</v>
      </c>
      <c r="N11131" t="s">
        <v>7</v>
      </c>
      <c r="O11131">
        <v>30</v>
      </c>
      <c r="P11131" s="1" t="s">
        <v>12</v>
      </c>
      <c r="Q11131" s="2">
        <v>62</v>
      </c>
      <c r="R11131" s="1" t="s">
        <v>13</v>
      </c>
      <c r="S11131" s="1">
        <v>3.6720000000000002</v>
      </c>
    </row>
    <row r="11132" spans="1:19" hidden="1" x14ac:dyDescent="0.25">
      <c r="A11132" t="s">
        <v>10</v>
      </c>
      <c r="C11132" t="s">
        <v>1</v>
      </c>
      <c r="D11132">
        <v>3862944</v>
      </c>
      <c r="E11132" t="s">
        <v>2</v>
      </c>
      <c r="F11132">
        <v>60</v>
      </c>
      <c r="G11132" t="s">
        <v>3</v>
      </c>
      <c r="H11132">
        <v>7.9999999999999996E-6</v>
      </c>
      <c r="I11132" t="s">
        <v>4</v>
      </c>
      <c r="J11132" t="s">
        <v>5</v>
      </c>
      <c r="K11132">
        <v>0.5</v>
      </c>
      <c r="L11132" t="s">
        <v>6</v>
      </c>
      <c r="M11132">
        <v>0.1</v>
      </c>
      <c r="N11132" t="s">
        <v>7</v>
      </c>
      <c r="O11132">
        <v>30</v>
      </c>
      <c r="P11132" s="1" t="s">
        <v>12</v>
      </c>
      <c r="Q11132" s="2">
        <v>68</v>
      </c>
      <c r="R11132" s="1" t="s">
        <v>13</v>
      </c>
      <c r="S11132" s="1">
        <v>4.3129999999999997</v>
      </c>
    </row>
    <row r="11133" spans="1:19" hidden="1" x14ac:dyDescent="0.25">
      <c r="A11133" t="s">
        <v>10</v>
      </c>
      <c r="C11133" t="s">
        <v>1</v>
      </c>
      <c r="D11133">
        <v>4397416</v>
      </c>
      <c r="E11133" t="s">
        <v>2</v>
      </c>
      <c r="F11133">
        <v>65</v>
      </c>
      <c r="G11133" t="s">
        <v>3</v>
      </c>
      <c r="H11133">
        <v>1.0000000000000001E-5</v>
      </c>
      <c r="I11133" t="s">
        <v>4</v>
      </c>
      <c r="J11133" t="s">
        <v>5</v>
      </c>
      <c r="K11133">
        <v>0.5</v>
      </c>
      <c r="L11133" t="s">
        <v>6</v>
      </c>
      <c r="M11133">
        <v>0.1</v>
      </c>
      <c r="N11133" t="s">
        <v>7</v>
      </c>
      <c r="O11133">
        <v>30</v>
      </c>
      <c r="P11133" s="1" t="s">
        <v>12</v>
      </c>
      <c r="Q11133" s="2">
        <v>103.024984395</v>
      </c>
      <c r="R11133" s="1" t="s">
        <v>13</v>
      </c>
      <c r="S11133" s="1">
        <v>5.4690000000000003</v>
      </c>
    </row>
    <row r="11134" spans="1:19" hidden="1" x14ac:dyDescent="0.25">
      <c r="A11134" t="s">
        <v>10</v>
      </c>
      <c r="C11134" t="s">
        <v>1</v>
      </c>
      <c r="D11134">
        <v>4597934</v>
      </c>
      <c r="E11134" t="s">
        <v>2</v>
      </c>
      <c r="F11134">
        <v>70</v>
      </c>
      <c r="G11134" t="s">
        <v>3</v>
      </c>
      <c r="H11134">
        <v>1.0000000000000001E-5</v>
      </c>
      <c r="I11134" t="s">
        <v>4</v>
      </c>
      <c r="J11134" t="s">
        <v>5</v>
      </c>
      <c r="K11134">
        <v>0.5</v>
      </c>
      <c r="L11134" t="s">
        <v>6</v>
      </c>
      <c r="M11134">
        <v>0.1</v>
      </c>
      <c r="N11134" t="s">
        <v>7</v>
      </c>
      <c r="O11134">
        <v>30</v>
      </c>
      <c r="P11134" s="1" t="s">
        <v>12</v>
      </c>
      <c r="Q11134" s="2">
        <v>70</v>
      </c>
      <c r="R11134" s="1" t="s">
        <v>13</v>
      </c>
      <c r="S11134" s="1">
        <v>6.5469999999999997</v>
      </c>
    </row>
    <row r="11135" spans="1:19" hidden="1" x14ac:dyDescent="0.25">
      <c r="A11135" t="s">
        <v>10</v>
      </c>
      <c r="C11135" t="s">
        <v>1</v>
      </c>
      <c r="D11135">
        <v>5007888</v>
      </c>
      <c r="E11135" t="s">
        <v>2</v>
      </c>
      <c r="F11135">
        <v>75</v>
      </c>
      <c r="G11135" t="s">
        <v>3</v>
      </c>
      <c r="H11135">
        <v>1.1E-5</v>
      </c>
      <c r="I11135" t="s">
        <v>4</v>
      </c>
      <c r="J11135" t="s">
        <v>5</v>
      </c>
      <c r="K11135">
        <v>0.5</v>
      </c>
      <c r="L11135" t="s">
        <v>6</v>
      </c>
      <c r="M11135">
        <v>0.1</v>
      </c>
      <c r="N11135" t="s">
        <v>7</v>
      </c>
      <c r="O11135">
        <v>30</v>
      </c>
      <c r="P11135" s="1" t="s">
        <v>12</v>
      </c>
      <c r="Q11135" s="2">
        <v>76</v>
      </c>
      <c r="R11135" s="1" t="s">
        <v>13</v>
      </c>
      <c r="S11135" s="1">
        <v>7.7190000000000003</v>
      </c>
    </row>
    <row r="11136" spans="1:19" hidden="1" x14ac:dyDescent="0.25">
      <c r="A11136" t="s">
        <v>10</v>
      </c>
      <c r="C11136" t="s">
        <v>1</v>
      </c>
      <c r="D11136">
        <v>5144352</v>
      </c>
      <c r="E11136" t="s">
        <v>2</v>
      </c>
      <c r="F11136">
        <v>80</v>
      </c>
      <c r="G11136" t="s">
        <v>3</v>
      </c>
      <c r="H11136">
        <v>1.1E-5</v>
      </c>
      <c r="I11136" t="s">
        <v>4</v>
      </c>
      <c r="J11136" t="s">
        <v>5</v>
      </c>
      <c r="K11136">
        <v>0.5</v>
      </c>
      <c r="L11136" t="s">
        <v>6</v>
      </c>
      <c r="M11136">
        <v>0.1</v>
      </c>
      <c r="N11136" t="s">
        <v>7</v>
      </c>
      <c r="O11136">
        <v>30</v>
      </c>
      <c r="P11136" s="1" t="s">
        <v>12</v>
      </c>
      <c r="Q11136" s="2">
        <v>80</v>
      </c>
      <c r="R11136" s="1" t="s">
        <v>13</v>
      </c>
      <c r="S11136" s="1">
        <v>9.1880000000000006</v>
      </c>
    </row>
    <row r="11137" spans="1:19" hidden="1" x14ac:dyDescent="0.25">
      <c r="A11137" t="s">
        <v>10</v>
      </c>
      <c r="C11137" t="s">
        <v>1</v>
      </c>
      <c r="D11137">
        <v>5451436</v>
      </c>
      <c r="E11137" t="s">
        <v>2</v>
      </c>
      <c r="F11137">
        <v>85</v>
      </c>
      <c r="G11137" t="s">
        <v>3</v>
      </c>
      <c r="H11137">
        <v>1.2E-5</v>
      </c>
      <c r="I11137" t="s">
        <v>4</v>
      </c>
      <c r="J11137" t="s">
        <v>5</v>
      </c>
      <c r="K11137">
        <v>0.5</v>
      </c>
      <c r="L11137" t="s">
        <v>6</v>
      </c>
      <c r="M11137">
        <v>0.1</v>
      </c>
      <c r="N11137" t="s">
        <v>7</v>
      </c>
      <c r="O11137">
        <v>30</v>
      </c>
      <c r="P11137" s="1" t="s">
        <v>12</v>
      </c>
      <c r="Q11137" s="2">
        <v>94</v>
      </c>
      <c r="R11137" s="1" t="s">
        <v>13</v>
      </c>
      <c r="S11137" s="1">
        <v>10.688000000000001</v>
      </c>
    </row>
    <row r="11138" spans="1:19" hidden="1" x14ac:dyDescent="0.25">
      <c r="A11138" t="s">
        <v>10</v>
      </c>
      <c r="C11138" t="s">
        <v>1</v>
      </c>
      <c r="D11138">
        <v>5864938</v>
      </c>
      <c r="E11138" t="s">
        <v>2</v>
      </c>
      <c r="F11138">
        <v>90</v>
      </c>
      <c r="G11138" t="s">
        <v>3</v>
      </c>
      <c r="H11138">
        <v>1.2999999999999999E-5</v>
      </c>
      <c r="I11138" t="s">
        <v>4</v>
      </c>
      <c r="J11138" t="s">
        <v>5</v>
      </c>
      <c r="K11138">
        <v>0.5</v>
      </c>
      <c r="L11138" t="s">
        <v>6</v>
      </c>
      <c r="M11138">
        <v>0.1</v>
      </c>
      <c r="N11138" t="s">
        <v>7</v>
      </c>
      <c r="O11138">
        <v>30</v>
      </c>
      <c r="P11138" s="1" t="s">
        <v>12</v>
      </c>
      <c r="Q11138" s="2">
        <v>100</v>
      </c>
      <c r="R11138" s="1" t="s">
        <v>13</v>
      </c>
      <c r="S11138" s="1">
        <v>12.391</v>
      </c>
    </row>
    <row r="11139" spans="1:19" hidden="1" x14ac:dyDescent="0.25">
      <c r="A11139" t="s">
        <v>10</v>
      </c>
      <c r="C11139" t="s">
        <v>1</v>
      </c>
      <c r="D11139">
        <v>6259528</v>
      </c>
      <c r="E11139" t="s">
        <v>2</v>
      </c>
      <c r="F11139">
        <v>95</v>
      </c>
      <c r="G11139" t="s">
        <v>3</v>
      </c>
      <c r="H11139">
        <v>2.1999999999999999E-5</v>
      </c>
      <c r="I11139" t="s">
        <v>4</v>
      </c>
      <c r="J11139" t="s">
        <v>5</v>
      </c>
      <c r="K11139">
        <v>0.5</v>
      </c>
      <c r="L11139" t="s">
        <v>6</v>
      </c>
      <c r="M11139">
        <v>0.1</v>
      </c>
      <c r="N11139" t="s">
        <v>7</v>
      </c>
      <c r="O11139">
        <v>30</v>
      </c>
      <c r="P11139" s="1" t="s">
        <v>12</v>
      </c>
      <c r="Q11139" s="2">
        <v>106</v>
      </c>
      <c r="R11139" s="1" t="s">
        <v>13</v>
      </c>
      <c r="S11139" s="1">
        <v>14.327999999999999</v>
      </c>
    </row>
    <row r="11140" spans="1:19" hidden="1" x14ac:dyDescent="0.25">
      <c r="A11140" t="s">
        <v>10</v>
      </c>
      <c r="C11140" t="s">
        <v>1</v>
      </c>
      <c r="D11140">
        <v>6688230</v>
      </c>
      <c r="E11140" t="s">
        <v>2</v>
      </c>
      <c r="F11140">
        <v>100</v>
      </c>
      <c r="G11140" t="s">
        <v>3</v>
      </c>
      <c r="H11140">
        <v>1.5999999999999999E-5</v>
      </c>
      <c r="I11140" t="s">
        <v>4</v>
      </c>
      <c r="J11140" t="s">
        <v>5</v>
      </c>
      <c r="K11140">
        <v>0.5</v>
      </c>
      <c r="L11140" t="s">
        <v>6</v>
      </c>
      <c r="M11140">
        <v>0.1</v>
      </c>
      <c r="N11140" t="s">
        <v>7</v>
      </c>
      <c r="O11140">
        <v>30</v>
      </c>
      <c r="P11140" s="1" t="s">
        <v>12</v>
      </c>
      <c r="Q11140" s="2">
        <v>100</v>
      </c>
      <c r="R11140" s="1" t="s">
        <v>13</v>
      </c>
      <c r="S11140" s="1">
        <v>16.5</v>
      </c>
    </row>
    <row r="11141" spans="1:19" hidden="1" x14ac:dyDescent="0.25">
      <c r="A11141" t="s">
        <v>10</v>
      </c>
      <c r="C11141" t="s">
        <v>1</v>
      </c>
      <c r="D11141">
        <v>7073340</v>
      </c>
      <c r="E11141" t="s">
        <v>2</v>
      </c>
      <c r="F11141">
        <v>105</v>
      </c>
      <c r="G11141" t="s">
        <v>3</v>
      </c>
      <c r="H11141">
        <v>1.5999999999999999E-5</v>
      </c>
      <c r="I11141" t="s">
        <v>4</v>
      </c>
      <c r="J11141" t="s">
        <v>5</v>
      </c>
      <c r="K11141">
        <v>0.5</v>
      </c>
      <c r="L11141" t="s">
        <v>6</v>
      </c>
      <c r="M11141">
        <v>0.1</v>
      </c>
      <c r="N11141" t="s">
        <v>7</v>
      </c>
      <c r="O11141">
        <v>30</v>
      </c>
      <c r="P11141" s="1" t="s">
        <v>12</v>
      </c>
      <c r="Q11141" s="2">
        <v>106</v>
      </c>
      <c r="R11141" s="1" t="s">
        <v>13</v>
      </c>
      <c r="S11141" s="1">
        <v>19.062999999999999</v>
      </c>
    </row>
    <row r="11142" spans="1:19" hidden="1" x14ac:dyDescent="0.25">
      <c r="A11142" t="s">
        <v>10</v>
      </c>
      <c r="C11142" t="s">
        <v>1</v>
      </c>
      <c r="D11142">
        <v>7631250</v>
      </c>
      <c r="E11142" t="s">
        <v>2</v>
      </c>
      <c r="F11142">
        <v>110</v>
      </c>
      <c r="G11142" t="s">
        <v>3</v>
      </c>
      <c r="H11142">
        <v>1.5999999999999999E-5</v>
      </c>
      <c r="I11142" t="s">
        <v>4</v>
      </c>
      <c r="J11142" t="s">
        <v>5</v>
      </c>
      <c r="K11142">
        <v>0.5</v>
      </c>
      <c r="L11142" t="s">
        <v>6</v>
      </c>
      <c r="M11142">
        <v>0.1</v>
      </c>
      <c r="N11142" t="s">
        <v>7</v>
      </c>
      <c r="O11142">
        <v>30</v>
      </c>
      <c r="P11142" s="1" t="s">
        <v>12</v>
      </c>
      <c r="Q11142" s="2">
        <v>110</v>
      </c>
      <c r="R11142" s="1" t="s">
        <v>13</v>
      </c>
      <c r="S11142" s="1">
        <v>21.875</v>
      </c>
    </row>
    <row r="11143" spans="1:19" hidden="1" x14ac:dyDescent="0.25">
      <c r="A11143" t="s">
        <v>10</v>
      </c>
      <c r="C11143" t="s">
        <v>1</v>
      </c>
      <c r="D11143">
        <v>8098010</v>
      </c>
      <c r="E11143" t="s">
        <v>2</v>
      </c>
      <c r="F11143">
        <v>115</v>
      </c>
      <c r="G11143" t="s">
        <v>3</v>
      </c>
      <c r="H11143">
        <v>1.7E-5</v>
      </c>
      <c r="I11143" t="s">
        <v>4</v>
      </c>
      <c r="J11143" t="s">
        <v>5</v>
      </c>
      <c r="K11143">
        <v>0.5</v>
      </c>
      <c r="L11143" t="s">
        <v>6</v>
      </c>
      <c r="M11143">
        <v>0.1</v>
      </c>
      <c r="N11143" t="s">
        <v>7</v>
      </c>
      <c r="O11143">
        <v>30</v>
      </c>
      <c r="P11143" s="1" t="s">
        <v>12</v>
      </c>
      <c r="Q11143" s="2">
        <v>116</v>
      </c>
      <c r="R11143" s="1" t="s">
        <v>13</v>
      </c>
      <c r="S11143" s="1">
        <v>25.719000000000001</v>
      </c>
    </row>
    <row r="11144" spans="1:19" hidden="1" x14ac:dyDescent="0.25">
      <c r="A11144" t="s">
        <v>10</v>
      </c>
      <c r="C11144" t="s">
        <v>1</v>
      </c>
      <c r="D11144">
        <v>9092408</v>
      </c>
      <c r="E11144" t="s">
        <v>2</v>
      </c>
      <c r="F11144">
        <v>120</v>
      </c>
      <c r="G11144" t="s">
        <v>3</v>
      </c>
      <c r="H11144">
        <v>2.0000000000000002E-5</v>
      </c>
      <c r="I11144" t="s">
        <v>4</v>
      </c>
      <c r="J11144" t="s">
        <v>5</v>
      </c>
      <c r="K11144">
        <v>0.5</v>
      </c>
      <c r="L11144" t="s">
        <v>6</v>
      </c>
      <c r="M11144">
        <v>0.1</v>
      </c>
      <c r="N11144" t="s">
        <v>7</v>
      </c>
      <c r="O11144">
        <v>30</v>
      </c>
      <c r="P11144" s="1" t="s">
        <v>12</v>
      </c>
      <c r="Q11144" s="2">
        <v>120</v>
      </c>
      <c r="R11144" s="1" t="s">
        <v>13</v>
      </c>
      <c r="S11144" s="1">
        <v>29.36</v>
      </c>
    </row>
    <row r="11145" spans="1:19" hidden="1" x14ac:dyDescent="0.25">
      <c r="A11145" t="s">
        <v>10</v>
      </c>
      <c r="C11145" t="s">
        <v>1</v>
      </c>
      <c r="D11145">
        <v>9320828</v>
      </c>
      <c r="E11145" t="s">
        <v>2</v>
      </c>
      <c r="F11145">
        <v>125</v>
      </c>
      <c r="G11145" t="s">
        <v>3</v>
      </c>
      <c r="H11145">
        <v>1.9000000000000001E-5</v>
      </c>
      <c r="I11145" t="s">
        <v>4</v>
      </c>
      <c r="J11145" t="s">
        <v>5</v>
      </c>
      <c r="K11145">
        <v>0.5</v>
      </c>
      <c r="L11145" t="s">
        <v>6</v>
      </c>
      <c r="M11145">
        <v>0.1</v>
      </c>
      <c r="N11145" t="s">
        <v>7</v>
      </c>
      <c r="O11145">
        <v>30</v>
      </c>
      <c r="P11145" s="1" t="s">
        <v>12</v>
      </c>
      <c r="Q11145" s="2">
        <v>136</v>
      </c>
      <c r="R11145" s="1" t="s">
        <v>13</v>
      </c>
      <c r="S11145" s="1">
        <v>33.375</v>
      </c>
    </row>
    <row r="11146" spans="1:19" hidden="1" x14ac:dyDescent="0.25">
      <c r="A11146" t="s">
        <v>10</v>
      </c>
      <c r="C11146" t="s">
        <v>1</v>
      </c>
      <c r="D11146">
        <v>9529438</v>
      </c>
      <c r="E11146" t="s">
        <v>2</v>
      </c>
      <c r="F11146">
        <v>130</v>
      </c>
      <c r="G11146" t="s">
        <v>3</v>
      </c>
      <c r="H11146">
        <v>1.9000000000000001E-5</v>
      </c>
      <c r="I11146" t="s">
        <v>4</v>
      </c>
      <c r="J11146" t="s">
        <v>5</v>
      </c>
      <c r="K11146">
        <v>0.5</v>
      </c>
      <c r="L11146" t="s">
        <v>6</v>
      </c>
      <c r="M11146">
        <v>0.1</v>
      </c>
      <c r="N11146" t="s">
        <v>7</v>
      </c>
      <c r="O11146">
        <v>30</v>
      </c>
      <c r="P11146" s="1" t="s">
        <v>12</v>
      </c>
      <c r="Q11146" s="2">
        <v>142</v>
      </c>
      <c r="R11146" s="1" t="s">
        <v>13</v>
      </c>
      <c r="S11146" s="1">
        <v>37.875</v>
      </c>
    </row>
    <row r="11147" spans="1:19" hidden="1" x14ac:dyDescent="0.25">
      <c r="A11147" t="s">
        <v>10</v>
      </c>
      <c r="C11147" t="s">
        <v>1</v>
      </c>
      <c r="D11147">
        <v>10008332</v>
      </c>
      <c r="E11147" t="s">
        <v>2</v>
      </c>
      <c r="F11147">
        <v>135</v>
      </c>
      <c r="G11147" t="s">
        <v>3</v>
      </c>
      <c r="H11147">
        <v>2.0999999999999999E-5</v>
      </c>
      <c r="I11147" t="s">
        <v>4</v>
      </c>
      <c r="J11147" t="s">
        <v>5</v>
      </c>
      <c r="K11147">
        <v>0.5</v>
      </c>
      <c r="L11147" t="s">
        <v>6</v>
      </c>
      <c r="M11147">
        <v>0.1</v>
      </c>
      <c r="N11147" t="s">
        <v>7</v>
      </c>
      <c r="O11147">
        <v>30</v>
      </c>
      <c r="P11147" s="1" t="s">
        <v>12</v>
      </c>
      <c r="Q11147" s="2">
        <v>148</v>
      </c>
      <c r="R11147" s="1" t="s">
        <v>13</v>
      </c>
      <c r="S11147" s="1">
        <v>42.984999999999999</v>
      </c>
    </row>
    <row r="11148" spans="1:19" hidden="1" x14ac:dyDescent="0.25">
      <c r="A11148" t="s">
        <v>10</v>
      </c>
      <c r="C11148" t="s">
        <v>1</v>
      </c>
      <c r="D11148">
        <v>10315066</v>
      </c>
      <c r="E11148" t="s">
        <v>2</v>
      </c>
      <c r="F11148">
        <v>140</v>
      </c>
      <c r="G11148" t="s">
        <v>3</v>
      </c>
      <c r="H11148">
        <v>2.3E-5</v>
      </c>
      <c r="I11148" t="s">
        <v>4</v>
      </c>
      <c r="J11148" t="s">
        <v>5</v>
      </c>
      <c r="K11148">
        <v>0.5</v>
      </c>
      <c r="L11148" t="s">
        <v>6</v>
      </c>
      <c r="M11148">
        <v>0.1</v>
      </c>
      <c r="N11148" t="s">
        <v>7</v>
      </c>
      <c r="O11148">
        <v>30</v>
      </c>
      <c r="P11148" s="1" t="s">
        <v>12</v>
      </c>
      <c r="Q11148" s="2">
        <v>152</v>
      </c>
      <c r="R11148" s="1" t="s">
        <v>13</v>
      </c>
      <c r="S11148" s="1">
        <v>48.281999999999996</v>
      </c>
    </row>
    <row r="11149" spans="1:19" hidden="1" x14ac:dyDescent="0.25">
      <c r="A11149" t="s">
        <v>10</v>
      </c>
      <c r="C11149" t="s">
        <v>1</v>
      </c>
      <c r="D11149">
        <v>10636256</v>
      </c>
      <c r="E11149" t="s">
        <v>2</v>
      </c>
      <c r="F11149">
        <v>145</v>
      </c>
      <c r="G11149" t="s">
        <v>3</v>
      </c>
      <c r="H11149">
        <v>2.1999999999999999E-5</v>
      </c>
      <c r="I11149" t="s">
        <v>4</v>
      </c>
      <c r="J11149" t="s">
        <v>5</v>
      </c>
      <c r="K11149">
        <v>0.5</v>
      </c>
      <c r="L11149" t="s">
        <v>6</v>
      </c>
      <c r="M11149">
        <v>0.1</v>
      </c>
      <c r="N11149" t="s">
        <v>7</v>
      </c>
      <c r="O11149">
        <v>30</v>
      </c>
      <c r="P11149" s="1" t="s">
        <v>12</v>
      </c>
      <c r="Q11149" s="2">
        <v>183.02498439499999</v>
      </c>
      <c r="R11149" s="1" t="s">
        <v>13</v>
      </c>
      <c r="S11149" s="1">
        <v>54.281999999999996</v>
      </c>
    </row>
    <row r="11150" spans="1:19" hidden="1" x14ac:dyDescent="0.25">
      <c r="A11150" t="s">
        <v>10</v>
      </c>
      <c r="C11150" t="s">
        <v>1</v>
      </c>
      <c r="D11150">
        <v>10838028</v>
      </c>
      <c r="E11150" t="s">
        <v>2</v>
      </c>
      <c r="F11150">
        <v>150</v>
      </c>
      <c r="G11150" t="s">
        <v>3</v>
      </c>
      <c r="H11150">
        <v>2.1999999999999999E-5</v>
      </c>
      <c r="I11150" t="s">
        <v>4</v>
      </c>
      <c r="J11150" t="s">
        <v>5</v>
      </c>
      <c r="K11150">
        <v>0.5</v>
      </c>
      <c r="L11150" t="s">
        <v>6</v>
      </c>
      <c r="M11150">
        <v>0.1</v>
      </c>
      <c r="N11150" t="s">
        <v>7</v>
      </c>
      <c r="O11150">
        <v>30</v>
      </c>
      <c r="P11150" s="1" t="s">
        <v>12</v>
      </c>
      <c r="Q11150" s="2">
        <v>150</v>
      </c>
      <c r="R11150" s="1" t="s">
        <v>13</v>
      </c>
      <c r="S11150" s="1">
        <v>60.688000000000002</v>
      </c>
    </row>
    <row r="11151" spans="1:19" hidden="1" x14ac:dyDescent="0.25">
      <c r="A11151" t="s">
        <v>10</v>
      </c>
      <c r="C11151" t="s">
        <v>1</v>
      </c>
      <c r="D11151">
        <v>11064196</v>
      </c>
      <c r="E11151" t="s">
        <v>2</v>
      </c>
      <c r="F11151">
        <v>155</v>
      </c>
      <c r="G11151" t="s">
        <v>3</v>
      </c>
      <c r="H11151">
        <v>2.4000000000000001E-5</v>
      </c>
      <c r="I11151" t="s">
        <v>4</v>
      </c>
      <c r="J11151" t="s">
        <v>5</v>
      </c>
      <c r="K11151">
        <v>0.5</v>
      </c>
      <c r="L11151" t="s">
        <v>6</v>
      </c>
      <c r="M11151">
        <v>0.1</v>
      </c>
      <c r="N11151" t="s">
        <v>7</v>
      </c>
      <c r="O11151">
        <v>30</v>
      </c>
      <c r="P11151" s="1" t="s">
        <v>12</v>
      </c>
      <c r="Q11151" s="2">
        <v>156</v>
      </c>
      <c r="R11151" s="1" t="s">
        <v>13</v>
      </c>
      <c r="S11151" s="1">
        <v>67.984999999999999</v>
      </c>
    </row>
    <row r="11152" spans="1:19" hidden="1" x14ac:dyDescent="0.25">
      <c r="A11152" t="s">
        <v>10</v>
      </c>
      <c r="C11152" t="s">
        <v>1</v>
      </c>
      <c r="D11152">
        <v>11634732</v>
      </c>
      <c r="E11152" t="s">
        <v>2</v>
      </c>
      <c r="F11152">
        <v>160</v>
      </c>
      <c r="G11152" t="s">
        <v>3</v>
      </c>
      <c r="H11152">
        <v>2.6999999999999999E-5</v>
      </c>
      <c r="I11152" t="s">
        <v>4</v>
      </c>
      <c r="J11152" t="s">
        <v>5</v>
      </c>
      <c r="K11152">
        <v>0.5</v>
      </c>
      <c r="L11152" t="s">
        <v>6</v>
      </c>
      <c r="M11152">
        <v>0.1</v>
      </c>
      <c r="N11152" t="s">
        <v>7</v>
      </c>
      <c r="O11152">
        <v>30</v>
      </c>
      <c r="P11152" s="1" t="s">
        <v>12</v>
      </c>
      <c r="Q11152" s="2">
        <v>160</v>
      </c>
      <c r="R11152" s="1" t="s">
        <v>13</v>
      </c>
      <c r="S11152" s="1">
        <v>75.61</v>
      </c>
    </row>
    <row r="11153" spans="1:19" hidden="1" x14ac:dyDescent="0.25">
      <c r="A11153" t="s">
        <v>10</v>
      </c>
      <c r="C11153" t="s">
        <v>1</v>
      </c>
      <c r="D11153">
        <v>12132790</v>
      </c>
      <c r="E11153" t="s">
        <v>2</v>
      </c>
      <c r="F11153">
        <v>165</v>
      </c>
      <c r="G11153" t="s">
        <v>3</v>
      </c>
      <c r="H11153">
        <v>2.5000000000000001E-5</v>
      </c>
      <c r="I11153" t="s">
        <v>4</v>
      </c>
      <c r="J11153" t="s">
        <v>5</v>
      </c>
      <c r="K11153">
        <v>0.5</v>
      </c>
      <c r="L11153" t="s">
        <v>6</v>
      </c>
      <c r="M11153">
        <v>0.1</v>
      </c>
      <c r="N11153" t="s">
        <v>7</v>
      </c>
      <c r="O11153">
        <v>30</v>
      </c>
      <c r="P11153" s="1" t="s">
        <v>12</v>
      </c>
      <c r="Q11153" s="2">
        <v>166</v>
      </c>
      <c r="R11153" s="1" t="s">
        <v>13</v>
      </c>
      <c r="S11153" s="1">
        <v>84.36</v>
      </c>
    </row>
    <row r="11154" spans="1:19" hidden="1" x14ac:dyDescent="0.25">
      <c r="A11154" t="s">
        <v>10</v>
      </c>
      <c r="C11154" t="s">
        <v>1</v>
      </c>
      <c r="D11154">
        <v>12499438</v>
      </c>
      <c r="E11154" t="s">
        <v>2</v>
      </c>
      <c r="F11154">
        <v>170</v>
      </c>
      <c r="G11154" t="s">
        <v>3</v>
      </c>
      <c r="H11154">
        <v>2.6999999999999999E-5</v>
      </c>
      <c r="I11154" t="s">
        <v>4</v>
      </c>
      <c r="J11154" t="s">
        <v>5</v>
      </c>
      <c r="K11154">
        <v>0.5</v>
      </c>
      <c r="L11154" t="s">
        <v>6</v>
      </c>
      <c r="M11154">
        <v>0.1</v>
      </c>
      <c r="N11154" t="s">
        <v>7</v>
      </c>
      <c r="O11154">
        <v>30</v>
      </c>
      <c r="P11154" s="1" t="s">
        <v>12</v>
      </c>
      <c r="Q11154" s="2">
        <v>220</v>
      </c>
      <c r="R11154" s="1" t="s">
        <v>13</v>
      </c>
      <c r="S11154" s="1">
        <v>93.625</v>
      </c>
    </row>
    <row r="11155" spans="1:19" hidden="1" x14ac:dyDescent="0.25">
      <c r="A11155" t="s">
        <v>10</v>
      </c>
      <c r="C11155" t="s">
        <v>1</v>
      </c>
      <c r="D11155">
        <v>13036508</v>
      </c>
      <c r="E11155" t="s">
        <v>2</v>
      </c>
      <c r="F11155">
        <v>175</v>
      </c>
      <c r="G11155" t="s">
        <v>3</v>
      </c>
      <c r="H11155">
        <v>2.8E-5</v>
      </c>
      <c r="I11155" t="s">
        <v>4</v>
      </c>
      <c r="J11155" t="s">
        <v>5</v>
      </c>
      <c r="K11155">
        <v>0.5</v>
      </c>
      <c r="L11155" t="s">
        <v>6</v>
      </c>
      <c r="M11155">
        <v>0.1</v>
      </c>
      <c r="N11155" t="s">
        <v>7</v>
      </c>
      <c r="O11155">
        <v>30</v>
      </c>
      <c r="P11155" s="1" t="s">
        <v>12</v>
      </c>
      <c r="Q11155" s="2">
        <v>188</v>
      </c>
      <c r="R11155" s="1" t="s">
        <v>13</v>
      </c>
      <c r="S11155" s="1">
        <v>104.235</v>
      </c>
    </row>
    <row r="11156" spans="1:19" hidden="1" x14ac:dyDescent="0.25">
      <c r="A11156" t="s">
        <v>10</v>
      </c>
      <c r="C11156" t="s">
        <v>1</v>
      </c>
      <c r="D11156">
        <v>13128724</v>
      </c>
      <c r="E11156" t="s">
        <v>2</v>
      </c>
      <c r="F11156">
        <v>180</v>
      </c>
      <c r="G11156" t="s">
        <v>3</v>
      </c>
      <c r="H11156">
        <v>2.8E-5</v>
      </c>
      <c r="I11156" t="s">
        <v>4</v>
      </c>
      <c r="J11156" t="s">
        <v>5</v>
      </c>
      <c r="K11156">
        <v>0.5</v>
      </c>
      <c r="L11156" t="s">
        <v>6</v>
      </c>
      <c r="M11156">
        <v>0.1</v>
      </c>
      <c r="N11156" t="s">
        <v>7</v>
      </c>
      <c r="O11156">
        <v>30</v>
      </c>
      <c r="P11156" s="1" t="s">
        <v>12</v>
      </c>
      <c r="Q11156" s="2">
        <v>194</v>
      </c>
      <c r="R11156" s="1" t="s">
        <v>13</v>
      </c>
      <c r="S11156" s="1">
        <v>115.063</v>
      </c>
    </row>
    <row r="11157" spans="1:19" hidden="1" x14ac:dyDescent="0.25">
      <c r="A11157" t="s">
        <v>10</v>
      </c>
      <c r="C11157" t="s">
        <v>1</v>
      </c>
      <c r="D11157">
        <v>13413562</v>
      </c>
      <c r="E11157" t="s">
        <v>2</v>
      </c>
      <c r="F11157">
        <v>185</v>
      </c>
      <c r="G11157" t="s">
        <v>3</v>
      </c>
      <c r="H11157">
        <v>2.8E-5</v>
      </c>
      <c r="I11157" t="s">
        <v>4</v>
      </c>
      <c r="J11157" t="s">
        <v>5</v>
      </c>
      <c r="K11157">
        <v>0.5</v>
      </c>
      <c r="L11157" t="s">
        <v>6</v>
      </c>
      <c r="M11157">
        <v>0.1</v>
      </c>
      <c r="N11157" t="s">
        <v>7</v>
      </c>
      <c r="O11157">
        <v>30</v>
      </c>
      <c r="P11157" s="1" t="s">
        <v>12</v>
      </c>
      <c r="Q11157" s="2">
        <v>200</v>
      </c>
      <c r="R11157" s="1" t="s">
        <v>13</v>
      </c>
      <c r="S11157" s="1">
        <v>127.172</v>
      </c>
    </row>
    <row r="11158" spans="1:19" hidden="1" x14ac:dyDescent="0.25">
      <c r="A11158" t="s">
        <v>10</v>
      </c>
      <c r="C11158" t="s">
        <v>1</v>
      </c>
      <c r="D11158">
        <v>14124290</v>
      </c>
      <c r="E11158" t="s">
        <v>2</v>
      </c>
      <c r="F11158">
        <v>190</v>
      </c>
      <c r="G11158" t="s">
        <v>3</v>
      </c>
      <c r="H11158">
        <v>9.7E-5</v>
      </c>
      <c r="I11158" t="s">
        <v>4</v>
      </c>
      <c r="J11158" t="s">
        <v>5</v>
      </c>
      <c r="K11158">
        <v>0.5</v>
      </c>
      <c r="L11158" t="s">
        <v>6</v>
      </c>
      <c r="M11158">
        <v>0.1</v>
      </c>
      <c r="N11158" t="s">
        <v>7</v>
      </c>
      <c r="O11158">
        <v>30</v>
      </c>
      <c r="P11158" s="1" t="s">
        <v>12</v>
      </c>
      <c r="Q11158" s="2">
        <v>204</v>
      </c>
      <c r="R11158" s="1" t="s">
        <v>13</v>
      </c>
      <c r="S11158" s="1">
        <v>139.828</v>
      </c>
    </row>
    <row r="11159" spans="1:19" hidden="1" x14ac:dyDescent="0.25">
      <c r="A11159" t="s">
        <v>10</v>
      </c>
      <c r="C11159" t="s">
        <v>1</v>
      </c>
      <c r="D11159">
        <v>14320118</v>
      </c>
      <c r="E11159" t="s">
        <v>2</v>
      </c>
      <c r="F11159">
        <v>195</v>
      </c>
      <c r="G11159" t="s">
        <v>3</v>
      </c>
      <c r="H11159">
        <v>5.0000000000000002E-5</v>
      </c>
      <c r="I11159" t="s">
        <v>4</v>
      </c>
      <c r="J11159" t="s">
        <v>5</v>
      </c>
      <c r="K11159">
        <v>0.5</v>
      </c>
      <c r="L11159" t="s">
        <v>6</v>
      </c>
      <c r="M11159">
        <v>0.1</v>
      </c>
      <c r="N11159" t="s">
        <v>7</v>
      </c>
      <c r="O11159">
        <v>30</v>
      </c>
      <c r="P11159" s="1" t="s">
        <v>12</v>
      </c>
      <c r="Q11159" s="2">
        <v>210</v>
      </c>
      <c r="R11159" s="1" t="s">
        <v>13</v>
      </c>
      <c r="S11159" s="1">
        <v>154.125</v>
      </c>
    </row>
    <row r="11160" spans="1:19" ht="15.75" hidden="1" thickBot="1" x14ac:dyDescent="0.3">
      <c r="A11160" t="s">
        <v>10</v>
      </c>
      <c r="C11160" t="s">
        <v>1</v>
      </c>
      <c r="D11160">
        <v>14658700</v>
      </c>
      <c r="E11160" t="s">
        <v>2</v>
      </c>
      <c r="F11160">
        <v>200</v>
      </c>
      <c r="G11160" t="s">
        <v>3</v>
      </c>
      <c r="H11160">
        <v>3.1000000000000001E-5</v>
      </c>
      <c r="I11160" t="s">
        <v>4</v>
      </c>
      <c r="J11160" t="s">
        <v>5</v>
      </c>
      <c r="K11160">
        <v>0.5</v>
      </c>
      <c r="L11160" t="s">
        <v>6</v>
      </c>
      <c r="M11160">
        <v>0.1</v>
      </c>
      <c r="N11160" t="s">
        <v>7</v>
      </c>
      <c r="O11160">
        <v>30</v>
      </c>
      <c r="P11160" s="3" t="s">
        <v>12</v>
      </c>
      <c r="Q11160" s="4">
        <v>200</v>
      </c>
      <c r="R11160" s="3" t="s">
        <v>13</v>
      </c>
      <c r="S11160" s="3">
        <v>168.90700000000001</v>
      </c>
    </row>
    <row r="11161" spans="1:19" hidden="1" x14ac:dyDescent="0.25">
      <c r="A11161" t="s">
        <v>11</v>
      </c>
      <c r="C11161" t="s">
        <v>1</v>
      </c>
      <c r="D11161">
        <v>28.953600000000002</v>
      </c>
      <c r="E11161" t="s">
        <v>2</v>
      </c>
      <c r="F11161">
        <v>5</v>
      </c>
      <c r="G11161" t="s">
        <v>3</v>
      </c>
      <c r="H11161">
        <v>9.9999999999999995E-7</v>
      </c>
      <c r="I11161" t="s">
        <v>4</v>
      </c>
      <c r="J11161" t="s">
        <v>5</v>
      </c>
      <c r="K11161">
        <v>0.5</v>
      </c>
      <c r="L11161" t="s">
        <v>6</v>
      </c>
      <c r="M11161">
        <v>0.1</v>
      </c>
      <c r="N11161" t="s">
        <v>7</v>
      </c>
      <c r="O11161">
        <v>30</v>
      </c>
      <c r="P11161" s="1" t="s">
        <v>12</v>
      </c>
      <c r="Q11161" s="2">
        <v>43.024984394999997</v>
      </c>
      <c r="R11161" s="1" t="s">
        <v>13</v>
      </c>
      <c r="S11161" s="1">
        <v>0.125</v>
      </c>
    </row>
    <row r="11162" spans="1:19" hidden="1" x14ac:dyDescent="0.25">
      <c r="A11162" t="s">
        <v>11</v>
      </c>
      <c r="C11162" t="s">
        <v>1</v>
      </c>
      <c r="D11162">
        <v>76.075000000000003</v>
      </c>
      <c r="E11162" t="s">
        <v>2</v>
      </c>
      <c r="F11162">
        <v>10</v>
      </c>
      <c r="G11162" t="s">
        <v>3</v>
      </c>
      <c r="H11162">
        <v>9.9999999999999995E-7</v>
      </c>
      <c r="I11162" t="s">
        <v>4</v>
      </c>
      <c r="J11162" t="s">
        <v>5</v>
      </c>
      <c r="K11162">
        <v>0.5</v>
      </c>
      <c r="L11162" t="s">
        <v>6</v>
      </c>
      <c r="M11162">
        <v>0.1</v>
      </c>
      <c r="N11162" t="s">
        <v>7</v>
      </c>
      <c r="O11162">
        <v>30</v>
      </c>
      <c r="P11162" s="1" t="s">
        <v>12</v>
      </c>
      <c r="Q11162" s="2">
        <v>50</v>
      </c>
      <c r="R11162" s="1" t="s">
        <v>13</v>
      </c>
      <c r="S11162" s="1">
        <v>0.188</v>
      </c>
    </row>
    <row r="11163" spans="1:19" hidden="1" x14ac:dyDescent="0.25">
      <c r="A11163" t="s">
        <v>11</v>
      </c>
      <c r="C11163" t="s">
        <v>1</v>
      </c>
      <c r="D11163">
        <v>119.089</v>
      </c>
      <c r="E11163" t="s">
        <v>2</v>
      </c>
      <c r="F11163">
        <v>15</v>
      </c>
      <c r="G11163" t="s">
        <v>3</v>
      </c>
      <c r="H11163">
        <v>1.9999999999999999E-6</v>
      </c>
      <c r="I11163" t="s">
        <v>4</v>
      </c>
      <c r="J11163" t="s">
        <v>5</v>
      </c>
      <c r="K11163">
        <v>0.5</v>
      </c>
      <c r="L11163" t="s">
        <v>6</v>
      </c>
      <c r="M11163">
        <v>0.1</v>
      </c>
      <c r="N11163" t="s">
        <v>7</v>
      </c>
      <c r="O11163">
        <v>30</v>
      </c>
      <c r="P11163" s="1" t="s">
        <v>12</v>
      </c>
      <c r="Q11163" s="2">
        <v>20</v>
      </c>
      <c r="R11163" s="1" t="s">
        <v>13</v>
      </c>
      <c r="S11163" s="1">
        <v>0.32800000000000001</v>
      </c>
    </row>
    <row r="11164" spans="1:19" hidden="1" x14ac:dyDescent="0.25">
      <c r="A11164" t="s">
        <v>11</v>
      </c>
      <c r="C11164" t="s">
        <v>1</v>
      </c>
      <c r="D11164">
        <v>157.11799999999999</v>
      </c>
      <c r="E11164" t="s">
        <v>2</v>
      </c>
      <c r="F11164">
        <v>20</v>
      </c>
      <c r="G11164" t="s">
        <v>3</v>
      </c>
      <c r="H11164">
        <v>3.0000000000000001E-6</v>
      </c>
      <c r="I11164" t="s">
        <v>4</v>
      </c>
      <c r="J11164" t="s">
        <v>5</v>
      </c>
      <c r="K11164">
        <v>0.5</v>
      </c>
      <c r="L11164" t="s">
        <v>6</v>
      </c>
      <c r="M11164">
        <v>0.1</v>
      </c>
      <c r="N11164" t="s">
        <v>7</v>
      </c>
      <c r="O11164">
        <v>30</v>
      </c>
      <c r="P11164" s="1" t="s">
        <v>12</v>
      </c>
      <c r="Q11164" s="2">
        <v>20</v>
      </c>
      <c r="R11164" s="1" t="s">
        <v>13</v>
      </c>
      <c r="S11164" s="1">
        <v>0.53200000000000003</v>
      </c>
    </row>
    <row r="11165" spans="1:19" hidden="1" x14ac:dyDescent="0.25">
      <c r="A11165" t="s">
        <v>11</v>
      </c>
      <c r="C11165" t="s">
        <v>1</v>
      </c>
      <c r="D11165">
        <v>188.702</v>
      </c>
      <c r="E11165" t="s">
        <v>2</v>
      </c>
      <c r="F11165">
        <v>25</v>
      </c>
      <c r="G11165" t="s">
        <v>3</v>
      </c>
      <c r="H11165">
        <v>3.0000000000000001E-6</v>
      </c>
      <c r="I11165" t="s">
        <v>4</v>
      </c>
      <c r="J11165" t="s">
        <v>5</v>
      </c>
      <c r="K11165">
        <v>0.5</v>
      </c>
      <c r="L11165" t="s">
        <v>6</v>
      </c>
      <c r="M11165">
        <v>0.1</v>
      </c>
      <c r="N11165" t="s">
        <v>7</v>
      </c>
      <c r="O11165">
        <v>30</v>
      </c>
      <c r="P11165" s="1" t="s">
        <v>12</v>
      </c>
      <c r="Q11165" s="2">
        <v>30</v>
      </c>
      <c r="R11165" s="1" t="s">
        <v>13</v>
      </c>
      <c r="S11165" s="1">
        <v>0.78200000000000003</v>
      </c>
    </row>
    <row r="11166" spans="1:19" hidden="1" x14ac:dyDescent="0.25">
      <c r="A11166" t="s">
        <v>11</v>
      </c>
      <c r="C11166" t="s">
        <v>1</v>
      </c>
      <c r="D11166">
        <v>243.501</v>
      </c>
      <c r="E11166" t="s">
        <v>2</v>
      </c>
      <c r="F11166">
        <v>30</v>
      </c>
      <c r="G11166" t="s">
        <v>3</v>
      </c>
      <c r="H11166">
        <v>3.9999999999999998E-6</v>
      </c>
      <c r="I11166" t="s">
        <v>4</v>
      </c>
      <c r="J11166" t="s">
        <v>5</v>
      </c>
      <c r="K11166">
        <v>0.5</v>
      </c>
      <c r="L11166" t="s">
        <v>6</v>
      </c>
      <c r="M11166">
        <v>0.1</v>
      </c>
      <c r="N11166" t="s">
        <v>7</v>
      </c>
      <c r="O11166">
        <v>30</v>
      </c>
      <c r="P11166" s="1" t="s">
        <v>12</v>
      </c>
      <c r="Q11166" s="2">
        <v>36</v>
      </c>
      <c r="R11166" s="1" t="s">
        <v>13</v>
      </c>
      <c r="S11166" s="1">
        <v>0.98499999999999999</v>
      </c>
    </row>
    <row r="11167" spans="1:19" hidden="1" x14ac:dyDescent="0.25">
      <c r="A11167" t="s">
        <v>11</v>
      </c>
      <c r="C11167" t="s">
        <v>1</v>
      </c>
      <c r="D11167">
        <v>324.767</v>
      </c>
      <c r="E11167" t="s">
        <v>2</v>
      </c>
      <c r="F11167">
        <v>35</v>
      </c>
      <c r="G11167" t="s">
        <v>3</v>
      </c>
      <c r="H11167">
        <v>6.0000000000000002E-6</v>
      </c>
      <c r="I11167" t="s">
        <v>4</v>
      </c>
      <c r="J11167" t="s">
        <v>5</v>
      </c>
      <c r="K11167">
        <v>0.5</v>
      </c>
      <c r="L11167" t="s">
        <v>6</v>
      </c>
      <c r="M11167">
        <v>0.1</v>
      </c>
      <c r="N11167" t="s">
        <v>7</v>
      </c>
      <c r="O11167">
        <v>30</v>
      </c>
      <c r="P11167" s="1" t="s">
        <v>12</v>
      </c>
      <c r="Q11167" s="2">
        <v>42</v>
      </c>
      <c r="R11167" s="1" t="s">
        <v>13</v>
      </c>
      <c r="S11167" s="1">
        <v>1.391</v>
      </c>
    </row>
    <row r="11168" spans="1:19" hidden="1" x14ac:dyDescent="0.25">
      <c r="A11168" t="s">
        <v>11</v>
      </c>
      <c r="C11168" t="s">
        <v>1</v>
      </c>
      <c r="D11168">
        <v>360.89819999999997</v>
      </c>
      <c r="E11168" t="s">
        <v>2</v>
      </c>
      <c r="F11168">
        <v>40</v>
      </c>
      <c r="G11168" t="s">
        <v>3</v>
      </c>
      <c r="H11168">
        <v>6.0000000000000002E-6</v>
      </c>
      <c r="I11168" t="s">
        <v>4</v>
      </c>
      <c r="J11168" t="s">
        <v>5</v>
      </c>
      <c r="K11168">
        <v>0.5</v>
      </c>
      <c r="L11168" t="s">
        <v>6</v>
      </c>
      <c r="M11168">
        <v>0.1</v>
      </c>
      <c r="N11168" t="s">
        <v>7</v>
      </c>
      <c r="O11168">
        <v>30</v>
      </c>
      <c r="P11168" s="1" t="s">
        <v>12</v>
      </c>
      <c r="Q11168" s="2">
        <v>40</v>
      </c>
      <c r="R11168" s="1" t="s">
        <v>13</v>
      </c>
      <c r="S11168" s="1">
        <v>1.8129999999999999</v>
      </c>
    </row>
    <row r="11169" spans="1:19" hidden="1" x14ac:dyDescent="0.25">
      <c r="A11169" t="s">
        <v>11</v>
      </c>
      <c r="C11169" t="s">
        <v>1</v>
      </c>
      <c r="D11169">
        <v>461.74639999999999</v>
      </c>
      <c r="E11169" t="s">
        <v>2</v>
      </c>
      <c r="F11169">
        <v>45</v>
      </c>
      <c r="G11169" t="s">
        <v>3</v>
      </c>
      <c r="H11169">
        <v>6.9999999999999999E-6</v>
      </c>
      <c r="I11169" t="s">
        <v>4</v>
      </c>
      <c r="J11169" t="s">
        <v>5</v>
      </c>
      <c r="K11169">
        <v>0.5</v>
      </c>
      <c r="L11169" t="s">
        <v>6</v>
      </c>
      <c r="M11169">
        <v>0.1</v>
      </c>
      <c r="N11169" t="s">
        <v>7</v>
      </c>
      <c r="O11169">
        <v>30</v>
      </c>
      <c r="P11169" s="1" t="s">
        <v>12</v>
      </c>
      <c r="Q11169" s="2">
        <v>46</v>
      </c>
      <c r="R11169" s="1" t="s">
        <v>13</v>
      </c>
      <c r="S11169" s="1">
        <v>2.3439999999999999</v>
      </c>
    </row>
    <row r="11170" spans="1:19" hidden="1" x14ac:dyDescent="0.25">
      <c r="A11170" t="s">
        <v>11</v>
      </c>
      <c r="C11170" t="s">
        <v>1</v>
      </c>
      <c r="D11170">
        <v>565.31060000000002</v>
      </c>
      <c r="E11170" t="s">
        <v>2</v>
      </c>
      <c r="F11170">
        <v>50</v>
      </c>
      <c r="G11170" t="s">
        <v>3</v>
      </c>
      <c r="H11170">
        <v>7.9999999999999996E-6</v>
      </c>
      <c r="I11170" t="s">
        <v>4</v>
      </c>
      <c r="J11170" t="s">
        <v>5</v>
      </c>
      <c r="K11170">
        <v>0.5</v>
      </c>
      <c r="L11170" t="s">
        <v>6</v>
      </c>
      <c r="M11170">
        <v>0.1</v>
      </c>
      <c r="N11170" t="s">
        <v>7</v>
      </c>
      <c r="O11170">
        <v>30</v>
      </c>
      <c r="P11170" s="1" t="s">
        <v>12</v>
      </c>
      <c r="Q11170" s="2">
        <v>94</v>
      </c>
      <c r="R11170" s="1" t="s">
        <v>13</v>
      </c>
      <c r="S11170" s="1">
        <v>2.875</v>
      </c>
    </row>
    <row r="11171" spans="1:19" hidden="1" x14ac:dyDescent="0.25">
      <c r="A11171" t="s">
        <v>11</v>
      </c>
      <c r="C11171" t="s">
        <v>1</v>
      </c>
      <c r="D11171">
        <v>576.76599999999996</v>
      </c>
      <c r="E11171" t="s">
        <v>2</v>
      </c>
      <c r="F11171">
        <v>55</v>
      </c>
      <c r="G11171" t="s">
        <v>3</v>
      </c>
      <c r="H11171">
        <v>7.9999999999999996E-6</v>
      </c>
      <c r="I11171" t="s">
        <v>4</v>
      </c>
      <c r="J11171" t="s">
        <v>5</v>
      </c>
      <c r="K11171">
        <v>0.5</v>
      </c>
      <c r="L11171" t="s">
        <v>6</v>
      </c>
      <c r="M11171">
        <v>0.1</v>
      </c>
      <c r="N11171" t="s">
        <v>7</v>
      </c>
      <c r="O11171">
        <v>30</v>
      </c>
      <c r="P11171" s="1" t="s">
        <v>12</v>
      </c>
      <c r="Q11171" s="2">
        <v>62</v>
      </c>
      <c r="R11171" s="1" t="s">
        <v>13</v>
      </c>
      <c r="S11171" s="1">
        <v>3.6720000000000002</v>
      </c>
    </row>
    <row r="11172" spans="1:19" hidden="1" x14ac:dyDescent="0.25">
      <c r="A11172" t="s">
        <v>11</v>
      </c>
      <c r="C11172" t="s">
        <v>1</v>
      </c>
      <c r="D11172">
        <v>669.70159999999998</v>
      </c>
      <c r="E11172" t="s">
        <v>2</v>
      </c>
      <c r="F11172">
        <v>60</v>
      </c>
      <c r="G11172" t="s">
        <v>3</v>
      </c>
      <c r="H11172">
        <v>7.9999999999999996E-6</v>
      </c>
      <c r="I11172" t="s">
        <v>4</v>
      </c>
      <c r="J11172" t="s">
        <v>5</v>
      </c>
      <c r="K11172">
        <v>0.5</v>
      </c>
      <c r="L11172" t="s">
        <v>6</v>
      </c>
      <c r="M11172">
        <v>0.1</v>
      </c>
      <c r="N11172" t="s">
        <v>7</v>
      </c>
      <c r="O11172">
        <v>30</v>
      </c>
      <c r="P11172" s="1" t="s">
        <v>12</v>
      </c>
      <c r="Q11172" s="2">
        <v>68</v>
      </c>
      <c r="R11172" s="1" t="s">
        <v>13</v>
      </c>
      <c r="S11172" s="1">
        <v>4.3129999999999997</v>
      </c>
    </row>
    <row r="11173" spans="1:19" hidden="1" x14ac:dyDescent="0.25">
      <c r="A11173" t="s">
        <v>11</v>
      </c>
      <c r="C11173" t="s">
        <v>1</v>
      </c>
      <c r="D11173">
        <v>722.66480000000001</v>
      </c>
      <c r="E11173" t="s">
        <v>2</v>
      </c>
      <c r="F11173">
        <v>65</v>
      </c>
      <c r="G11173" t="s">
        <v>3</v>
      </c>
      <c r="H11173">
        <v>9.0000000000000002E-6</v>
      </c>
      <c r="I11173" t="s">
        <v>4</v>
      </c>
      <c r="J11173" t="s">
        <v>5</v>
      </c>
      <c r="K11173">
        <v>0.5</v>
      </c>
      <c r="L11173" t="s">
        <v>6</v>
      </c>
      <c r="M11173">
        <v>0.1</v>
      </c>
      <c r="N11173" t="s">
        <v>7</v>
      </c>
      <c r="O11173">
        <v>30</v>
      </c>
      <c r="P11173" s="1" t="s">
        <v>12</v>
      </c>
      <c r="Q11173" s="2">
        <v>103.024984395</v>
      </c>
      <c r="R11173" s="1" t="s">
        <v>13</v>
      </c>
      <c r="S11173" s="1">
        <v>5.4690000000000003</v>
      </c>
    </row>
    <row r="11174" spans="1:19" hidden="1" x14ac:dyDescent="0.25">
      <c r="A11174" t="s">
        <v>11</v>
      </c>
      <c r="C11174" t="s">
        <v>1</v>
      </c>
      <c r="D11174">
        <v>757.05079999999998</v>
      </c>
      <c r="E11174" t="s">
        <v>2</v>
      </c>
      <c r="F11174">
        <v>70</v>
      </c>
      <c r="G11174" t="s">
        <v>3</v>
      </c>
      <c r="H11174">
        <v>1.2E-5</v>
      </c>
      <c r="I11174" t="s">
        <v>4</v>
      </c>
      <c r="J11174" t="s">
        <v>5</v>
      </c>
      <c r="K11174">
        <v>0.5</v>
      </c>
      <c r="L11174" t="s">
        <v>6</v>
      </c>
      <c r="M11174">
        <v>0.1</v>
      </c>
      <c r="N11174" t="s">
        <v>7</v>
      </c>
      <c r="O11174">
        <v>30</v>
      </c>
      <c r="P11174" s="1" t="s">
        <v>12</v>
      </c>
      <c r="Q11174" s="2">
        <v>70</v>
      </c>
      <c r="R11174" s="1" t="s">
        <v>13</v>
      </c>
      <c r="S11174" s="1">
        <v>6.5469999999999997</v>
      </c>
    </row>
    <row r="11175" spans="1:19" hidden="1" x14ac:dyDescent="0.25">
      <c r="A11175" t="s">
        <v>11</v>
      </c>
      <c r="C11175" t="s">
        <v>1</v>
      </c>
      <c r="D11175">
        <v>856.01779999999997</v>
      </c>
      <c r="E11175" t="s">
        <v>2</v>
      </c>
      <c r="F11175">
        <v>75</v>
      </c>
      <c r="G11175" t="s">
        <v>3</v>
      </c>
      <c r="H11175">
        <v>1.2E-5</v>
      </c>
      <c r="I11175" t="s">
        <v>4</v>
      </c>
      <c r="J11175" t="s">
        <v>5</v>
      </c>
      <c r="K11175">
        <v>0.5</v>
      </c>
      <c r="L11175" t="s">
        <v>6</v>
      </c>
      <c r="M11175">
        <v>0.1</v>
      </c>
      <c r="N11175" t="s">
        <v>7</v>
      </c>
      <c r="O11175">
        <v>30</v>
      </c>
      <c r="P11175" s="1" t="s">
        <v>12</v>
      </c>
      <c r="Q11175" s="2">
        <v>76</v>
      </c>
      <c r="R11175" s="1" t="s">
        <v>13</v>
      </c>
      <c r="S11175" s="1">
        <v>7.7190000000000003</v>
      </c>
    </row>
    <row r="11176" spans="1:19" hidden="1" x14ac:dyDescent="0.25">
      <c r="A11176" t="s">
        <v>11</v>
      </c>
      <c r="C11176" t="s">
        <v>1</v>
      </c>
      <c r="D11176">
        <v>900.06399999999996</v>
      </c>
      <c r="E11176" t="s">
        <v>2</v>
      </c>
      <c r="F11176">
        <v>80</v>
      </c>
      <c r="G11176" t="s">
        <v>3</v>
      </c>
      <c r="H11176">
        <v>1.2E-5</v>
      </c>
      <c r="I11176" t="s">
        <v>4</v>
      </c>
      <c r="J11176" t="s">
        <v>5</v>
      </c>
      <c r="K11176">
        <v>0.5</v>
      </c>
      <c r="L11176" t="s">
        <v>6</v>
      </c>
      <c r="M11176">
        <v>0.1</v>
      </c>
      <c r="N11176" t="s">
        <v>7</v>
      </c>
      <c r="O11176">
        <v>30</v>
      </c>
      <c r="P11176" s="1" t="s">
        <v>12</v>
      </c>
      <c r="Q11176" s="2">
        <v>80</v>
      </c>
      <c r="R11176" s="1" t="s">
        <v>13</v>
      </c>
      <c r="S11176" s="1">
        <v>9.1880000000000006</v>
      </c>
    </row>
    <row r="11177" spans="1:19" hidden="1" x14ac:dyDescent="0.25">
      <c r="A11177" t="s">
        <v>11</v>
      </c>
      <c r="C11177" t="s">
        <v>1</v>
      </c>
      <c r="D11177">
        <v>1082.6777999999999</v>
      </c>
      <c r="E11177" t="s">
        <v>2</v>
      </c>
      <c r="F11177">
        <v>85</v>
      </c>
      <c r="G11177" t="s">
        <v>3</v>
      </c>
      <c r="H11177">
        <v>1.2E-5</v>
      </c>
      <c r="I11177" t="s">
        <v>4</v>
      </c>
      <c r="J11177" t="s">
        <v>5</v>
      </c>
      <c r="K11177">
        <v>0.5</v>
      </c>
      <c r="L11177" t="s">
        <v>6</v>
      </c>
      <c r="M11177">
        <v>0.1</v>
      </c>
      <c r="N11177" t="s">
        <v>7</v>
      </c>
      <c r="O11177">
        <v>30</v>
      </c>
      <c r="P11177" s="1" t="s">
        <v>12</v>
      </c>
      <c r="Q11177" s="2">
        <v>94</v>
      </c>
      <c r="R11177" s="1" t="s">
        <v>13</v>
      </c>
      <c r="S11177" s="1">
        <v>10.688000000000001</v>
      </c>
    </row>
    <row r="11178" spans="1:19" hidden="1" x14ac:dyDescent="0.25">
      <c r="A11178" t="s">
        <v>11</v>
      </c>
      <c r="C11178" t="s">
        <v>1</v>
      </c>
      <c r="D11178">
        <v>1122.8928000000001</v>
      </c>
      <c r="E11178" t="s">
        <v>2</v>
      </c>
      <c r="F11178">
        <v>90</v>
      </c>
      <c r="G11178" t="s">
        <v>3</v>
      </c>
      <c r="H11178">
        <v>1.2999999999999999E-5</v>
      </c>
      <c r="I11178" t="s">
        <v>4</v>
      </c>
      <c r="J11178" t="s">
        <v>5</v>
      </c>
      <c r="K11178">
        <v>0.5</v>
      </c>
      <c r="L11178" t="s">
        <v>6</v>
      </c>
      <c r="M11178">
        <v>0.1</v>
      </c>
      <c r="N11178" t="s">
        <v>7</v>
      </c>
      <c r="O11178">
        <v>30</v>
      </c>
      <c r="P11178" s="1" t="s">
        <v>12</v>
      </c>
      <c r="Q11178" s="2">
        <v>100</v>
      </c>
      <c r="R11178" s="1" t="s">
        <v>13</v>
      </c>
      <c r="S11178" s="1">
        <v>12.391</v>
      </c>
    </row>
    <row r="11179" spans="1:19" hidden="1" x14ac:dyDescent="0.25">
      <c r="A11179" t="s">
        <v>11</v>
      </c>
      <c r="C11179" t="s">
        <v>1</v>
      </c>
      <c r="D11179">
        <v>1228.8624</v>
      </c>
      <c r="E11179" t="s">
        <v>2</v>
      </c>
      <c r="F11179">
        <v>95</v>
      </c>
      <c r="G11179" t="s">
        <v>3</v>
      </c>
      <c r="H11179">
        <v>1.4E-5</v>
      </c>
      <c r="I11179" t="s">
        <v>4</v>
      </c>
      <c r="J11179" t="s">
        <v>5</v>
      </c>
      <c r="K11179">
        <v>0.5</v>
      </c>
      <c r="L11179" t="s">
        <v>6</v>
      </c>
      <c r="M11179">
        <v>0.1</v>
      </c>
      <c r="N11179" t="s">
        <v>7</v>
      </c>
      <c r="O11179">
        <v>30</v>
      </c>
      <c r="P11179" s="1" t="s">
        <v>12</v>
      </c>
      <c r="Q11179" s="2">
        <v>106</v>
      </c>
      <c r="R11179" s="1" t="s">
        <v>13</v>
      </c>
      <c r="S11179" s="1">
        <v>14.327999999999999</v>
      </c>
    </row>
    <row r="11180" spans="1:19" hidden="1" x14ac:dyDescent="0.25">
      <c r="A11180" t="s">
        <v>11</v>
      </c>
      <c r="C11180" t="s">
        <v>1</v>
      </c>
      <c r="D11180">
        <v>1269.4559999999999</v>
      </c>
      <c r="E11180" t="s">
        <v>2</v>
      </c>
      <c r="F11180">
        <v>100</v>
      </c>
      <c r="G11180" t="s">
        <v>3</v>
      </c>
      <c r="H11180">
        <v>1.5999999999999999E-5</v>
      </c>
      <c r="I11180" t="s">
        <v>4</v>
      </c>
      <c r="J11180" t="s">
        <v>5</v>
      </c>
      <c r="K11180">
        <v>0.5</v>
      </c>
      <c r="L11180" t="s">
        <v>6</v>
      </c>
      <c r="M11180">
        <v>0.1</v>
      </c>
      <c r="N11180" t="s">
        <v>7</v>
      </c>
      <c r="O11180">
        <v>30</v>
      </c>
      <c r="P11180" s="1" t="s">
        <v>12</v>
      </c>
      <c r="Q11180" s="2">
        <v>100</v>
      </c>
      <c r="R11180" s="1" t="s">
        <v>13</v>
      </c>
      <c r="S11180" s="1">
        <v>16.5</v>
      </c>
    </row>
    <row r="11181" spans="1:19" hidden="1" x14ac:dyDescent="0.25">
      <c r="A11181" t="s">
        <v>11</v>
      </c>
      <c r="C11181" t="s">
        <v>1</v>
      </c>
      <c r="D11181">
        <v>1375.6858</v>
      </c>
      <c r="E11181" t="s">
        <v>2</v>
      </c>
      <c r="F11181">
        <v>105</v>
      </c>
      <c r="G11181" t="s">
        <v>3</v>
      </c>
      <c r="H11181">
        <v>1.7E-5</v>
      </c>
      <c r="I11181" t="s">
        <v>4</v>
      </c>
      <c r="J11181" t="s">
        <v>5</v>
      </c>
      <c r="K11181">
        <v>0.5</v>
      </c>
      <c r="L11181" t="s">
        <v>6</v>
      </c>
      <c r="M11181">
        <v>0.1</v>
      </c>
      <c r="N11181" t="s">
        <v>7</v>
      </c>
      <c r="O11181">
        <v>30</v>
      </c>
      <c r="P11181" s="1" t="s">
        <v>12</v>
      </c>
      <c r="Q11181" s="2">
        <v>106</v>
      </c>
      <c r="R11181" s="1" t="s">
        <v>13</v>
      </c>
      <c r="S11181" s="1">
        <v>19.062999999999999</v>
      </c>
    </row>
    <row r="11182" spans="1:19" hidden="1" x14ac:dyDescent="0.25">
      <c r="A11182" t="s">
        <v>11</v>
      </c>
      <c r="C11182" t="s">
        <v>1</v>
      </c>
      <c r="D11182">
        <v>1445.1038000000001</v>
      </c>
      <c r="E11182" t="s">
        <v>2</v>
      </c>
      <c r="F11182">
        <v>110</v>
      </c>
      <c r="G11182" t="s">
        <v>3</v>
      </c>
      <c r="H11182">
        <v>1.8E-5</v>
      </c>
      <c r="I11182" t="s">
        <v>4</v>
      </c>
      <c r="J11182" t="s">
        <v>5</v>
      </c>
      <c r="K11182">
        <v>0.5</v>
      </c>
      <c r="L11182" t="s">
        <v>6</v>
      </c>
      <c r="M11182">
        <v>0.1</v>
      </c>
      <c r="N11182" t="s">
        <v>7</v>
      </c>
      <c r="O11182">
        <v>30</v>
      </c>
      <c r="P11182" s="1" t="s">
        <v>12</v>
      </c>
      <c r="Q11182" s="2">
        <v>110</v>
      </c>
      <c r="R11182" s="1" t="s">
        <v>13</v>
      </c>
      <c r="S11182" s="1">
        <v>21.875</v>
      </c>
    </row>
    <row r="11183" spans="1:19" hidden="1" x14ac:dyDescent="0.25">
      <c r="A11183" t="s">
        <v>11</v>
      </c>
      <c r="C11183" t="s">
        <v>1</v>
      </c>
      <c r="D11183">
        <v>1562.6758</v>
      </c>
      <c r="E11183" t="s">
        <v>2</v>
      </c>
      <c r="F11183">
        <v>115</v>
      </c>
      <c r="G11183" t="s">
        <v>3</v>
      </c>
      <c r="H11183">
        <v>1.9000000000000001E-5</v>
      </c>
      <c r="I11183" t="s">
        <v>4</v>
      </c>
      <c r="J11183" t="s">
        <v>5</v>
      </c>
      <c r="K11183">
        <v>0.5</v>
      </c>
      <c r="L11183" t="s">
        <v>6</v>
      </c>
      <c r="M11183">
        <v>0.1</v>
      </c>
      <c r="N11183" t="s">
        <v>7</v>
      </c>
      <c r="O11183">
        <v>30</v>
      </c>
      <c r="P11183" s="1" t="s">
        <v>12</v>
      </c>
      <c r="Q11183" s="2">
        <v>116</v>
      </c>
      <c r="R11183" s="1" t="s">
        <v>13</v>
      </c>
      <c r="S11183" s="1">
        <v>25.719000000000001</v>
      </c>
    </row>
    <row r="11184" spans="1:19" hidden="1" x14ac:dyDescent="0.25">
      <c r="A11184" t="s">
        <v>11</v>
      </c>
      <c r="C11184" t="s">
        <v>1</v>
      </c>
      <c r="D11184">
        <v>1633.6954000000001</v>
      </c>
      <c r="E11184" t="s">
        <v>2</v>
      </c>
      <c r="F11184">
        <v>120</v>
      </c>
      <c r="G11184" t="s">
        <v>3</v>
      </c>
      <c r="H11184">
        <v>1.9000000000000001E-5</v>
      </c>
      <c r="I11184" t="s">
        <v>4</v>
      </c>
      <c r="J11184" t="s">
        <v>5</v>
      </c>
      <c r="K11184">
        <v>0.5</v>
      </c>
      <c r="L11184" t="s">
        <v>6</v>
      </c>
      <c r="M11184">
        <v>0.1</v>
      </c>
      <c r="N11184" t="s">
        <v>7</v>
      </c>
      <c r="O11184">
        <v>30</v>
      </c>
      <c r="P11184" s="1" t="s">
        <v>12</v>
      </c>
      <c r="Q11184" s="2">
        <v>120</v>
      </c>
      <c r="R11184" s="1" t="s">
        <v>13</v>
      </c>
      <c r="S11184" s="1">
        <v>29.36</v>
      </c>
    </row>
    <row r="11185" spans="1:19" hidden="1" x14ac:dyDescent="0.25">
      <c r="A11185" t="s">
        <v>11</v>
      </c>
      <c r="C11185" t="s">
        <v>1</v>
      </c>
      <c r="D11185">
        <v>1796.6908000000001</v>
      </c>
      <c r="E11185" t="s">
        <v>2</v>
      </c>
      <c r="F11185">
        <v>125</v>
      </c>
      <c r="G11185" t="s">
        <v>3</v>
      </c>
      <c r="H11185">
        <v>1.9000000000000001E-5</v>
      </c>
      <c r="I11185" t="s">
        <v>4</v>
      </c>
      <c r="J11185" t="s">
        <v>5</v>
      </c>
      <c r="K11185">
        <v>0.5</v>
      </c>
      <c r="L11185" t="s">
        <v>6</v>
      </c>
      <c r="M11185">
        <v>0.1</v>
      </c>
      <c r="N11185" t="s">
        <v>7</v>
      </c>
      <c r="O11185">
        <v>30</v>
      </c>
      <c r="P11185" s="1" t="s">
        <v>12</v>
      </c>
      <c r="Q11185" s="2">
        <v>136</v>
      </c>
      <c r="R11185" s="1" t="s">
        <v>13</v>
      </c>
      <c r="S11185" s="1">
        <v>33.375</v>
      </c>
    </row>
    <row r="11186" spans="1:19" hidden="1" x14ac:dyDescent="0.25">
      <c r="A11186" t="s">
        <v>11</v>
      </c>
      <c r="C11186" t="s">
        <v>1</v>
      </c>
      <c r="D11186">
        <v>1860.579</v>
      </c>
      <c r="E11186" t="s">
        <v>2</v>
      </c>
      <c r="F11186">
        <v>130</v>
      </c>
      <c r="G11186" t="s">
        <v>3</v>
      </c>
      <c r="H11186">
        <v>2.0000000000000002E-5</v>
      </c>
      <c r="I11186" t="s">
        <v>4</v>
      </c>
      <c r="J11186" t="s">
        <v>5</v>
      </c>
      <c r="K11186">
        <v>0.5</v>
      </c>
      <c r="L11186" t="s">
        <v>6</v>
      </c>
      <c r="M11186">
        <v>0.1</v>
      </c>
      <c r="N11186" t="s">
        <v>7</v>
      </c>
      <c r="O11186">
        <v>30</v>
      </c>
      <c r="P11186" s="1" t="s">
        <v>12</v>
      </c>
      <c r="Q11186" s="2">
        <v>142</v>
      </c>
      <c r="R11186" s="1" t="s">
        <v>13</v>
      </c>
      <c r="S11186" s="1">
        <v>37.875</v>
      </c>
    </row>
    <row r="11187" spans="1:19" hidden="1" x14ac:dyDescent="0.25">
      <c r="A11187" t="s">
        <v>11</v>
      </c>
      <c r="C11187" t="s">
        <v>1</v>
      </c>
      <c r="D11187">
        <v>1999.9</v>
      </c>
      <c r="E11187" t="s">
        <v>2</v>
      </c>
      <c r="F11187">
        <v>135</v>
      </c>
      <c r="G11187" t="s">
        <v>3</v>
      </c>
      <c r="H11187">
        <v>2.1999999999999999E-5</v>
      </c>
      <c r="I11187" t="s">
        <v>4</v>
      </c>
      <c r="J11187" t="s">
        <v>5</v>
      </c>
      <c r="K11187">
        <v>0.5</v>
      </c>
      <c r="L11187" t="s">
        <v>6</v>
      </c>
      <c r="M11187">
        <v>0.1</v>
      </c>
      <c r="N11187" t="s">
        <v>7</v>
      </c>
      <c r="O11187">
        <v>30</v>
      </c>
      <c r="P11187" s="1" t="s">
        <v>12</v>
      </c>
      <c r="Q11187" s="2">
        <v>148</v>
      </c>
      <c r="R11187" s="1" t="s">
        <v>13</v>
      </c>
      <c r="S11187" s="1">
        <v>42.984999999999999</v>
      </c>
    </row>
    <row r="11188" spans="1:19" hidden="1" x14ac:dyDescent="0.25">
      <c r="A11188" t="s">
        <v>11</v>
      </c>
      <c r="C11188" t="s">
        <v>1</v>
      </c>
      <c r="D11188">
        <v>2054.3773999999999</v>
      </c>
      <c r="E11188" t="s">
        <v>2</v>
      </c>
      <c r="F11188">
        <v>140</v>
      </c>
      <c r="G11188" t="s">
        <v>3</v>
      </c>
      <c r="H11188">
        <v>2.3E-5</v>
      </c>
      <c r="I11188" t="s">
        <v>4</v>
      </c>
      <c r="J11188" t="s">
        <v>5</v>
      </c>
      <c r="K11188">
        <v>0.5</v>
      </c>
      <c r="L11188" t="s">
        <v>6</v>
      </c>
      <c r="M11188">
        <v>0.1</v>
      </c>
      <c r="N11188" t="s">
        <v>7</v>
      </c>
      <c r="O11188">
        <v>30</v>
      </c>
      <c r="P11188" s="1" t="s">
        <v>12</v>
      </c>
      <c r="Q11188" s="2">
        <v>152</v>
      </c>
      <c r="R11188" s="1" t="s">
        <v>13</v>
      </c>
      <c r="S11188" s="1">
        <v>48.281999999999996</v>
      </c>
    </row>
    <row r="11189" spans="1:19" hidden="1" x14ac:dyDescent="0.25">
      <c r="A11189" t="s">
        <v>11</v>
      </c>
      <c r="C11189" t="s">
        <v>1</v>
      </c>
      <c r="D11189">
        <v>2214.0436</v>
      </c>
      <c r="E11189" t="s">
        <v>2</v>
      </c>
      <c r="F11189">
        <v>145</v>
      </c>
      <c r="G11189" t="s">
        <v>3</v>
      </c>
      <c r="H11189">
        <v>2.3E-5</v>
      </c>
      <c r="I11189" t="s">
        <v>4</v>
      </c>
      <c r="J11189" t="s">
        <v>5</v>
      </c>
      <c r="K11189">
        <v>0.5</v>
      </c>
      <c r="L11189" t="s">
        <v>6</v>
      </c>
      <c r="M11189">
        <v>0.1</v>
      </c>
      <c r="N11189" t="s">
        <v>7</v>
      </c>
      <c r="O11189">
        <v>30</v>
      </c>
      <c r="P11189" s="1" t="s">
        <v>12</v>
      </c>
      <c r="Q11189" s="2">
        <v>183.02498439499999</v>
      </c>
      <c r="R11189" s="1" t="s">
        <v>13</v>
      </c>
      <c r="S11189" s="1">
        <v>54.281999999999996</v>
      </c>
    </row>
    <row r="11190" spans="1:19" hidden="1" x14ac:dyDescent="0.25">
      <c r="A11190" t="s">
        <v>11</v>
      </c>
      <c r="C11190" t="s">
        <v>1</v>
      </c>
      <c r="D11190">
        <v>2254.7192</v>
      </c>
      <c r="E11190" t="s">
        <v>2</v>
      </c>
      <c r="F11190">
        <v>150</v>
      </c>
      <c r="G11190" t="s">
        <v>3</v>
      </c>
      <c r="H11190">
        <v>2.4000000000000001E-5</v>
      </c>
      <c r="I11190" t="s">
        <v>4</v>
      </c>
      <c r="J11190" t="s">
        <v>5</v>
      </c>
      <c r="K11190">
        <v>0.5</v>
      </c>
      <c r="L11190" t="s">
        <v>6</v>
      </c>
      <c r="M11190">
        <v>0.1</v>
      </c>
      <c r="N11190" t="s">
        <v>7</v>
      </c>
      <c r="O11190">
        <v>30</v>
      </c>
      <c r="P11190" s="1" t="s">
        <v>12</v>
      </c>
      <c r="Q11190" s="2">
        <v>150</v>
      </c>
      <c r="R11190" s="1" t="s">
        <v>13</v>
      </c>
      <c r="S11190" s="1">
        <v>60.688000000000002</v>
      </c>
    </row>
    <row r="11191" spans="1:19" hidden="1" x14ac:dyDescent="0.25">
      <c r="A11191" t="s">
        <v>11</v>
      </c>
      <c r="C11191" t="s">
        <v>1</v>
      </c>
      <c r="D11191">
        <v>2338.741</v>
      </c>
      <c r="E11191" t="s">
        <v>2</v>
      </c>
      <c r="F11191">
        <v>155</v>
      </c>
      <c r="G11191" t="s">
        <v>3</v>
      </c>
      <c r="H11191">
        <v>2.5000000000000001E-5</v>
      </c>
      <c r="I11191" t="s">
        <v>4</v>
      </c>
      <c r="J11191" t="s">
        <v>5</v>
      </c>
      <c r="K11191">
        <v>0.5</v>
      </c>
      <c r="L11191" t="s">
        <v>6</v>
      </c>
      <c r="M11191">
        <v>0.1</v>
      </c>
      <c r="N11191" t="s">
        <v>7</v>
      </c>
      <c r="O11191">
        <v>30</v>
      </c>
      <c r="P11191" s="1" t="s">
        <v>12</v>
      </c>
      <c r="Q11191" s="2">
        <v>156</v>
      </c>
      <c r="R11191" s="1" t="s">
        <v>13</v>
      </c>
      <c r="S11191" s="1">
        <v>67.984999999999999</v>
      </c>
    </row>
    <row r="11192" spans="1:19" hidden="1" x14ac:dyDescent="0.25">
      <c r="A11192" t="s">
        <v>11</v>
      </c>
      <c r="C11192" t="s">
        <v>1</v>
      </c>
      <c r="D11192">
        <v>2488.8989999999999</v>
      </c>
      <c r="E11192" t="s">
        <v>2</v>
      </c>
      <c r="F11192">
        <v>160</v>
      </c>
      <c r="G11192" t="s">
        <v>3</v>
      </c>
      <c r="H11192">
        <v>4.0000000000000003E-5</v>
      </c>
      <c r="I11192" t="s">
        <v>4</v>
      </c>
      <c r="J11192" t="s">
        <v>5</v>
      </c>
      <c r="K11192">
        <v>0.5</v>
      </c>
      <c r="L11192" t="s">
        <v>6</v>
      </c>
      <c r="M11192">
        <v>0.1</v>
      </c>
      <c r="N11192" t="s">
        <v>7</v>
      </c>
      <c r="O11192">
        <v>30</v>
      </c>
      <c r="P11192" s="1" t="s">
        <v>12</v>
      </c>
      <c r="Q11192" s="2">
        <v>160</v>
      </c>
      <c r="R11192" s="1" t="s">
        <v>13</v>
      </c>
      <c r="S11192" s="1">
        <v>75.61</v>
      </c>
    </row>
    <row r="11193" spans="1:19" hidden="1" x14ac:dyDescent="0.25">
      <c r="A11193" t="s">
        <v>11</v>
      </c>
      <c r="C11193" t="s">
        <v>1</v>
      </c>
      <c r="D11193">
        <v>2561.2923999999998</v>
      </c>
      <c r="E11193" t="s">
        <v>2</v>
      </c>
      <c r="F11193">
        <v>165</v>
      </c>
      <c r="G11193" t="s">
        <v>3</v>
      </c>
      <c r="H11193">
        <v>2.5999999999999998E-5</v>
      </c>
      <c r="I11193" t="s">
        <v>4</v>
      </c>
      <c r="J11193" t="s">
        <v>5</v>
      </c>
      <c r="K11193">
        <v>0.5</v>
      </c>
      <c r="L11193" t="s">
        <v>6</v>
      </c>
      <c r="M11193">
        <v>0.1</v>
      </c>
      <c r="N11193" t="s">
        <v>7</v>
      </c>
      <c r="O11193">
        <v>30</v>
      </c>
      <c r="P11193" s="1" t="s">
        <v>12</v>
      </c>
      <c r="Q11193" s="2">
        <v>166</v>
      </c>
      <c r="R11193" s="1" t="s">
        <v>13</v>
      </c>
      <c r="S11193" s="1">
        <v>84.36</v>
      </c>
    </row>
    <row r="11194" spans="1:19" hidden="1" x14ac:dyDescent="0.25">
      <c r="A11194" t="s">
        <v>11</v>
      </c>
      <c r="C11194" t="s">
        <v>1</v>
      </c>
      <c r="D11194">
        <v>2812.2442000000001</v>
      </c>
      <c r="E11194" t="s">
        <v>2</v>
      </c>
      <c r="F11194">
        <v>170</v>
      </c>
      <c r="G11194" t="s">
        <v>3</v>
      </c>
      <c r="H11194">
        <v>2.6999999999999999E-5</v>
      </c>
      <c r="I11194" t="s">
        <v>4</v>
      </c>
      <c r="J11194" t="s">
        <v>5</v>
      </c>
      <c r="K11194">
        <v>0.5</v>
      </c>
      <c r="L11194" t="s">
        <v>6</v>
      </c>
      <c r="M11194">
        <v>0.1</v>
      </c>
      <c r="N11194" t="s">
        <v>7</v>
      </c>
      <c r="O11194">
        <v>30</v>
      </c>
      <c r="P11194" s="1" t="s">
        <v>12</v>
      </c>
      <c r="Q11194" s="2">
        <v>220</v>
      </c>
      <c r="R11194" s="1" t="s">
        <v>13</v>
      </c>
      <c r="S11194" s="1">
        <v>93.625</v>
      </c>
    </row>
    <row r="11195" spans="1:19" hidden="1" x14ac:dyDescent="0.25">
      <c r="A11195" t="s">
        <v>11</v>
      </c>
      <c r="C11195" t="s">
        <v>1</v>
      </c>
      <c r="D11195">
        <v>2896.6734000000001</v>
      </c>
      <c r="E11195" t="s">
        <v>2</v>
      </c>
      <c r="F11195">
        <v>175</v>
      </c>
      <c r="G11195" t="s">
        <v>3</v>
      </c>
      <c r="H11195">
        <v>2.8E-5</v>
      </c>
      <c r="I11195" t="s">
        <v>4</v>
      </c>
      <c r="J11195" t="s">
        <v>5</v>
      </c>
      <c r="K11195">
        <v>0.5</v>
      </c>
      <c r="L11195" t="s">
        <v>6</v>
      </c>
      <c r="M11195">
        <v>0.1</v>
      </c>
      <c r="N11195" t="s">
        <v>7</v>
      </c>
      <c r="O11195">
        <v>30</v>
      </c>
      <c r="P11195" s="1" t="s">
        <v>12</v>
      </c>
      <c r="Q11195" s="2">
        <v>188</v>
      </c>
      <c r="R11195" s="1" t="s">
        <v>13</v>
      </c>
      <c r="S11195" s="1">
        <v>104.235</v>
      </c>
    </row>
    <row r="11196" spans="1:19" hidden="1" x14ac:dyDescent="0.25">
      <c r="A11196" t="s">
        <v>11</v>
      </c>
      <c r="C11196" t="s">
        <v>1</v>
      </c>
      <c r="D11196">
        <v>2928.6745999999998</v>
      </c>
      <c r="E11196" t="s">
        <v>2</v>
      </c>
      <c r="F11196">
        <v>180</v>
      </c>
      <c r="G11196" t="s">
        <v>3</v>
      </c>
      <c r="H11196">
        <v>2.9E-5</v>
      </c>
      <c r="I11196" t="s">
        <v>4</v>
      </c>
      <c r="J11196" t="s">
        <v>5</v>
      </c>
      <c r="K11196">
        <v>0.5</v>
      </c>
      <c r="L11196" t="s">
        <v>6</v>
      </c>
      <c r="M11196">
        <v>0.1</v>
      </c>
      <c r="N11196" t="s">
        <v>7</v>
      </c>
      <c r="O11196">
        <v>30</v>
      </c>
      <c r="P11196" s="1" t="s">
        <v>12</v>
      </c>
      <c r="Q11196" s="2">
        <v>194</v>
      </c>
      <c r="R11196" s="1" t="s">
        <v>13</v>
      </c>
      <c r="S11196" s="1">
        <v>115.063</v>
      </c>
    </row>
    <row r="11197" spans="1:19" hidden="1" x14ac:dyDescent="0.25">
      <c r="A11197" t="s">
        <v>11</v>
      </c>
      <c r="C11197" t="s">
        <v>1</v>
      </c>
      <c r="D11197">
        <v>3121.4328</v>
      </c>
      <c r="E11197" t="s">
        <v>2</v>
      </c>
      <c r="F11197">
        <v>185</v>
      </c>
      <c r="G11197" t="s">
        <v>3</v>
      </c>
      <c r="H11197">
        <v>3.0000000000000001E-5</v>
      </c>
      <c r="I11197" t="s">
        <v>4</v>
      </c>
      <c r="J11197" t="s">
        <v>5</v>
      </c>
      <c r="K11197">
        <v>0.5</v>
      </c>
      <c r="L11197" t="s">
        <v>6</v>
      </c>
      <c r="M11197">
        <v>0.1</v>
      </c>
      <c r="N11197" t="s">
        <v>7</v>
      </c>
      <c r="O11197">
        <v>30</v>
      </c>
      <c r="P11197" s="1" t="s">
        <v>12</v>
      </c>
      <c r="Q11197" s="2">
        <v>200</v>
      </c>
      <c r="R11197" s="1" t="s">
        <v>13</v>
      </c>
      <c r="S11197" s="1">
        <v>127.172</v>
      </c>
    </row>
    <row r="11198" spans="1:19" hidden="1" x14ac:dyDescent="0.25">
      <c r="A11198" t="s">
        <v>11</v>
      </c>
      <c r="C11198" t="s">
        <v>1</v>
      </c>
      <c r="D11198">
        <v>3195.5648000000001</v>
      </c>
      <c r="E11198" t="s">
        <v>2</v>
      </c>
      <c r="F11198">
        <v>190</v>
      </c>
      <c r="G11198" t="s">
        <v>3</v>
      </c>
      <c r="H11198">
        <v>3.1999999999999999E-5</v>
      </c>
      <c r="I11198" t="s">
        <v>4</v>
      </c>
      <c r="J11198" t="s">
        <v>5</v>
      </c>
      <c r="K11198">
        <v>0.5</v>
      </c>
      <c r="L11198" t="s">
        <v>6</v>
      </c>
      <c r="M11198">
        <v>0.1</v>
      </c>
      <c r="N11198" t="s">
        <v>7</v>
      </c>
      <c r="O11198">
        <v>30</v>
      </c>
      <c r="P11198" s="1" t="s">
        <v>12</v>
      </c>
      <c r="Q11198" s="2">
        <v>204</v>
      </c>
      <c r="R11198" s="1" t="s">
        <v>13</v>
      </c>
      <c r="S11198" s="1">
        <v>139.828</v>
      </c>
    </row>
    <row r="11199" spans="1:19" hidden="1" x14ac:dyDescent="0.25">
      <c r="A11199" t="s">
        <v>11</v>
      </c>
      <c r="C11199" t="s">
        <v>1</v>
      </c>
      <c r="D11199">
        <v>3246.2206000000001</v>
      </c>
      <c r="E11199" t="s">
        <v>2</v>
      </c>
      <c r="F11199">
        <v>195</v>
      </c>
      <c r="G11199" t="s">
        <v>3</v>
      </c>
      <c r="H11199">
        <v>3.3000000000000003E-5</v>
      </c>
      <c r="I11199" t="s">
        <v>4</v>
      </c>
      <c r="J11199" t="s">
        <v>5</v>
      </c>
      <c r="K11199">
        <v>0.5</v>
      </c>
      <c r="L11199" t="s">
        <v>6</v>
      </c>
      <c r="M11199">
        <v>0.1</v>
      </c>
      <c r="N11199" t="s">
        <v>7</v>
      </c>
      <c r="O11199">
        <v>30</v>
      </c>
      <c r="P11199" s="1" t="s">
        <v>12</v>
      </c>
      <c r="Q11199" s="2">
        <v>210</v>
      </c>
      <c r="R11199" s="1" t="s">
        <v>13</v>
      </c>
      <c r="S11199" s="1">
        <v>154.125</v>
      </c>
    </row>
    <row r="11200" spans="1:19" ht="15.75" hidden="1" thickBot="1" x14ac:dyDescent="0.3">
      <c r="A11200" t="s">
        <v>11</v>
      </c>
      <c r="C11200" t="s">
        <v>1</v>
      </c>
      <c r="D11200">
        <v>3441.7377999999999</v>
      </c>
      <c r="E11200" t="s">
        <v>2</v>
      </c>
      <c r="F11200">
        <v>200</v>
      </c>
      <c r="G11200" t="s">
        <v>3</v>
      </c>
      <c r="H11200">
        <v>3.3000000000000003E-5</v>
      </c>
      <c r="I11200" t="s">
        <v>4</v>
      </c>
      <c r="J11200" t="s">
        <v>5</v>
      </c>
      <c r="K11200">
        <v>0.5</v>
      </c>
      <c r="L11200" t="s">
        <v>6</v>
      </c>
      <c r="M11200">
        <v>0.1</v>
      </c>
      <c r="N11200" t="s">
        <v>7</v>
      </c>
      <c r="O11200">
        <v>30</v>
      </c>
      <c r="P11200" s="3" t="s">
        <v>12</v>
      </c>
      <c r="Q11200" s="4">
        <v>200</v>
      </c>
      <c r="R11200" s="3" t="s">
        <v>13</v>
      </c>
      <c r="S11200" s="3">
        <v>168.90700000000001</v>
      </c>
    </row>
    <row r="11201" spans="1:19" hidden="1" x14ac:dyDescent="0.25">
      <c r="A11201" t="s">
        <v>0</v>
      </c>
      <c r="B11201">
        <f t="shared" ref="B11201:B11240" si="56">F11201*2</f>
        <v>10</v>
      </c>
      <c r="C11201" t="s">
        <v>1</v>
      </c>
      <c r="D11201">
        <v>2404</v>
      </c>
      <c r="E11201" t="s">
        <v>2</v>
      </c>
      <c r="F11201">
        <v>5</v>
      </c>
      <c r="G11201" t="s">
        <v>3</v>
      </c>
      <c r="H11201">
        <v>9.9999999999999995E-7</v>
      </c>
      <c r="I11201" t="s">
        <v>4</v>
      </c>
      <c r="J11201" t="s">
        <v>5</v>
      </c>
      <c r="K11201">
        <v>0.5</v>
      </c>
      <c r="L11201" t="s">
        <v>6</v>
      </c>
      <c r="M11201">
        <v>0.1</v>
      </c>
      <c r="N11201" t="s">
        <v>7</v>
      </c>
      <c r="O11201">
        <v>40</v>
      </c>
      <c r="P11201" s="1" t="s">
        <v>12</v>
      </c>
      <c r="Q11201" s="2">
        <v>43.024984394999997</v>
      </c>
      <c r="R11201" s="1" t="s">
        <v>13</v>
      </c>
      <c r="S11201" s="1">
        <v>0.125</v>
      </c>
    </row>
    <row r="11202" spans="1:19" hidden="1" x14ac:dyDescent="0.25">
      <c r="A11202" t="s">
        <v>0</v>
      </c>
      <c r="B11202">
        <f t="shared" si="56"/>
        <v>20</v>
      </c>
      <c r="C11202" t="s">
        <v>1</v>
      </c>
      <c r="D11202">
        <v>4818</v>
      </c>
      <c r="E11202" t="s">
        <v>2</v>
      </c>
      <c r="F11202">
        <v>10</v>
      </c>
      <c r="G11202" t="s">
        <v>3</v>
      </c>
      <c r="H11202">
        <v>3.0000000000000001E-6</v>
      </c>
      <c r="I11202" t="s">
        <v>4</v>
      </c>
      <c r="J11202" t="s">
        <v>5</v>
      </c>
      <c r="K11202">
        <v>0.5</v>
      </c>
      <c r="L11202" t="s">
        <v>6</v>
      </c>
      <c r="M11202">
        <v>0.1</v>
      </c>
      <c r="N11202" t="s">
        <v>7</v>
      </c>
      <c r="O11202">
        <v>40</v>
      </c>
      <c r="P11202" s="1" t="s">
        <v>12</v>
      </c>
      <c r="Q11202" s="2">
        <v>50</v>
      </c>
      <c r="R11202" s="1" t="s">
        <v>13</v>
      </c>
      <c r="S11202" s="1">
        <v>0.188</v>
      </c>
    </row>
    <row r="11203" spans="1:19" hidden="1" x14ac:dyDescent="0.25">
      <c r="A11203" t="s">
        <v>0</v>
      </c>
      <c r="B11203">
        <f t="shared" si="56"/>
        <v>30</v>
      </c>
      <c r="C11203" t="s">
        <v>1</v>
      </c>
      <c r="D11203">
        <v>8030</v>
      </c>
      <c r="E11203" t="s">
        <v>2</v>
      </c>
      <c r="F11203">
        <v>15</v>
      </c>
      <c r="G11203" t="s">
        <v>3</v>
      </c>
      <c r="H11203">
        <v>3.0000000000000001E-6</v>
      </c>
      <c r="I11203" t="s">
        <v>4</v>
      </c>
      <c r="J11203" t="s">
        <v>5</v>
      </c>
      <c r="K11203">
        <v>0.5</v>
      </c>
      <c r="L11203" t="s">
        <v>6</v>
      </c>
      <c r="M11203">
        <v>0.1</v>
      </c>
      <c r="N11203" t="s">
        <v>7</v>
      </c>
      <c r="O11203">
        <v>40</v>
      </c>
      <c r="P11203" s="1" t="s">
        <v>12</v>
      </c>
      <c r="Q11203" s="2">
        <v>20</v>
      </c>
      <c r="R11203" s="1" t="s">
        <v>13</v>
      </c>
      <c r="S11203" s="1">
        <v>0.32800000000000001</v>
      </c>
    </row>
    <row r="11204" spans="1:19" hidden="1" x14ac:dyDescent="0.25">
      <c r="A11204" t="s">
        <v>0</v>
      </c>
      <c r="B11204">
        <f t="shared" si="56"/>
        <v>40</v>
      </c>
      <c r="C11204" t="s">
        <v>1</v>
      </c>
      <c r="D11204">
        <v>8060</v>
      </c>
      <c r="E11204" t="s">
        <v>2</v>
      </c>
      <c r="F11204">
        <v>20</v>
      </c>
      <c r="G11204" t="s">
        <v>3</v>
      </c>
      <c r="H11204">
        <v>3.0000000000000001E-6</v>
      </c>
      <c r="I11204" t="s">
        <v>4</v>
      </c>
      <c r="J11204" t="s">
        <v>5</v>
      </c>
      <c r="K11204">
        <v>0.5</v>
      </c>
      <c r="L11204" t="s">
        <v>6</v>
      </c>
      <c r="M11204">
        <v>0.1</v>
      </c>
      <c r="N11204" t="s">
        <v>7</v>
      </c>
      <c r="O11204">
        <v>40</v>
      </c>
      <c r="P11204" s="1" t="s">
        <v>12</v>
      </c>
      <c r="Q11204" s="2">
        <v>20</v>
      </c>
      <c r="R11204" s="1" t="s">
        <v>13</v>
      </c>
      <c r="S11204" s="1">
        <v>0.53200000000000003</v>
      </c>
    </row>
    <row r="11205" spans="1:19" hidden="1" x14ac:dyDescent="0.25">
      <c r="A11205" t="s">
        <v>0</v>
      </c>
      <c r="B11205">
        <f t="shared" si="56"/>
        <v>50</v>
      </c>
      <c r="C11205" t="s">
        <v>1</v>
      </c>
      <c r="D11205">
        <v>8100</v>
      </c>
      <c r="E11205" t="s">
        <v>2</v>
      </c>
      <c r="F11205">
        <v>25</v>
      </c>
      <c r="G11205" t="s">
        <v>3</v>
      </c>
      <c r="H11205">
        <v>3.9999999999999998E-6</v>
      </c>
      <c r="I11205" t="s">
        <v>4</v>
      </c>
      <c r="J11205" t="s">
        <v>5</v>
      </c>
      <c r="K11205">
        <v>0.5</v>
      </c>
      <c r="L11205" t="s">
        <v>6</v>
      </c>
      <c r="M11205">
        <v>0.1</v>
      </c>
      <c r="N11205" t="s">
        <v>7</v>
      </c>
      <c r="O11205">
        <v>40</v>
      </c>
      <c r="P11205" s="1" t="s">
        <v>12</v>
      </c>
      <c r="Q11205" s="2">
        <v>30</v>
      </c>
      <c r="R11205" s="1" t="s">
        <v>13</v>
      </c>
      <c r="S11205" s="1">
        <v>0.78200000000000003</v>
      </c>
    </row>
    <row r="11206" spans="1:19" hidden="1" x14ac:dyDescent="0.25">
      <c r="A11206" t="s">
        <v>0</v>
      </c>
      <c r="B11206">
        <f t="shared" si="56"/>
        <v>60</v>
      </c>
      <c r="C11206" t="s">
        <v>1</v>
      </c>
      <c r="D11206">
        <v>12120</v>
      </c>
      <c r="E11206" t="s">
        <v>2</v>
      </c>
      <c r="F11206">
        <v>30</v>
      </c>
      <c r="G11206" t="s">
        <v>3</v>
      </c>
      <c r="H11206">
        <v>3.9999999999999998E-6</v>
      </c>
      <c r="I11206" t="s">
        <v>4</v>
      </c>
      <c r="J11206" t="s">
        <v>5</v>
      </c>
      <c r="K11206">
        <v>0.5</v>
      </c>
      <c r="L11206" t="s">
        <v>6</v>
      </c>
      <c r="M11206">
        <v>0.1</v>
      </c>
      <c r="N11206" t="s">
        <v>7</v>
      </c>
      <c r="O11206">
        <v>40</v>
      </c>
      <c r="P11206" s="1" t="s">
        <v>12</v>
      </c>
      <c r="Q11206" s="2">
        <v>36</v>
      </c>
      <c r="R11206" s="1" t="s">
        <v>13</v>
      </c>
      <c r="S11206" s="1">
        <v>0.98499999999999999</v>
      </c>
    </row>
    <row r="11207" spans="1:19" hidden="1" x14ac:dyDescent="0.25">
      <c r="A11207" t="s">
        <v>0</v>
      </c>
      <c r="B11207">
        <f t="shared" si="56"/>
        <v>70</v>
      </c>
      <c r="C11207" t="s">
        <v>1</v>
      </c>
      <c r="D11207">
        <v>16940</v>
      </c>
      <c r="E11207" t="s">
        <v>2</v>
      </c>
      <c r="F11207">
        <v>35</v>
      </c>
      <c r="G11207" t="s">
        <v>3</v>
      </c>
      <c r="H11207">
        <v>6.9999999999999999E-6</v>
      </c>
      <c r="I11207" t="s">
        <v>4</v>
      </c>
      <c r="J11207" t="s">
        <v>5</v>
      </c>
      <c r="K11207">
        <v>0.5</v>
      </c>
      <c r="L11207" t="s">
        <v>6</v>
      </c>
      <c r="M11207">
        <v>0.1</v>
      </c>
      <c r="N11207" t="s">
        <v>7</v>
      </c>
      <c r="O11207">
        <v>40</v>
      </c>
      <c r="P11207" s="1" t="s">
        <v>12</v>
      </c>
      <c r="Q11207" s="2">
        <v>42</v>
      </c>
      <c r="R11207" s="1" t="s">
        <v>13</v>
      </c>
      <c r="S11207" s="1">
        <v>1.391</v>
      </c>
    </row>
    <row r="11208" spans="1:19" hidden="1" x14ac:dyDescent="0.25">
      <c r="A11208" t="s">
        <v>0</v>
      </c>
      <c r="B11208">
        <f t="shared" si="56"/>
        <v>80</v>
      </c>
      <c r="C11208" t="s">
        <v>1</v>
      </c>
      <c r="D11208">
        <v>16992</v>
      </c>
      <c r="E11208" t="s">
        <v>2</v>
      </c>
      <c r="F11208">
        <v>40</v>
      </c>
      <c r="G11208" t="s">
        <v>3</v>
      </c>
      <c r="H11208">
        <v>6.9999999999999999E-6</v>
      </c>
      <c r="I11208" t="s">
        <v>4</v>
      </c>
      <c r="J11208" t="s">
        <v>5</v>
      </c>
      <c r="K11208">
        <v>0.5</v>
      </c>
      <c r="L11208" t="s">
        <v>6</v>
      </c>
      <c r="M11208">
        <v>0.1</v>
      </c>
      <c r="N11208" t="s">
        <v>7</v>
      </c>
      <c r="O11208">
        <v>40</v>
      </c>
      <c r="P11208" s="1" t="s">
        <v>12</v>
      </c>
      <c r="Q11208" s="2">
        <v>40</v>
      </c>
      <c r="R11208" s="1" t="s">
        <v>13</v>
      </c>
      <c r="S11208" s="1">
        <v>1.8129999999999999</v>
      </c>
    </row>
    <row r="11209" spans="1:19" hidden="1" x14ac:dyDescent="0.25">
      <c r="A11209" t="s">
        <v>0</v>
      </c>
      <c r="B11209">
        <f t="shared" si="56"/>
        <v>90</v>
      </c>
      <c r="C11209" t="s">
        <v>1</v>
      </c>
      <c r="D11209">
        <v>22616</v>
      </c>
      <c r="E11209" t="s">
        <v>2</v>
      </c>
      <c r="F11209">
        <v>45</v>
      </c>
      <c r="G11209" t="s">
        <v>3</v>
      </c>
      <c r="H11209">
        <v>7.9999999999999996E-6</v>
      </c>
      <c r="I11209" t="s">
        <v>4</v>
      </c>
      <c r="J11209" t="s">
        <v>5</v>
      </c>
      <c r="K11209">
        <v>0.5</v>
      </c>
      <c r="L11209" t="s">
        <v>6</v>
      </c>
      <c r="M11209">
        <v>0.1</v>
      </c>
      <c r="N11209" t="s">
        <v>7</v>
      </c>
      <c r="O11209">
        <v>40</v>
      </c>
      <c r="P11209" s="1" t="s">
        <v>12</v>
      </c>
      <c r="Q11209" s="2">
        <v>46</v>
      </c>
      <c r="R11209" s="1" t="s">
        <v>13</v>
      </c>
      <c r="S11209" s="1">
        <v>2.3439999999999999</v>
      </c>
    </row>
    <row r="11210" spans="1:19" hidden="1" x14ac:dyDescent="0.25">
      <c r="A11210" t="s">
        <v>0</v>
      </c>
      <c r="B11210">
        <f t="shared" si="56"/>
        <v>100</v>
      </c>
      <c r="C11210" t="s">
        <v>1</v>
      </c>
      <c r="D11210">
        <v>22694</v>
      </c>
      <c r="E11210" t="s">
        <v>2</v>
      </c>
      <c r="F11210">
        <v>50</v>
      </c>
      <c r="G11210" t="s">
        <v>3</v>
      </c>
      <c r="H11210">
        <v>7.9999999999999996E-6</v>
      </c>
      <c r="I11210" t="s">
        <v>4</v>
      </c>
      <c r="J11210" t="s">
        <v>5</v>
      </c>
      <c r="K11210">
        <v>0.5</v>
      </c>
      <c r="L11210" t="s">
        <v>6</v>
      </c>
      <c r="M11210">
        <v>0.1</v>
      </c>
      <c r="N11210" t="s">
        <v>7</v>
      </c>
      <c r="O11210">
        <v>40</v>
      </c>
      <c r="P11210" s="1" t="s">
        <v>12</v>
      </c>
      <c r="Q11210" s="2">
        <v>94</v>
      </c>
      <c r="R11210" s="1" t="s">
        <v>13</v>
      </c>
      <c r="S11210" s="1">
        <v>2.875</v>
      </c>
    </row>
    <row r="11211" spans="1:19" hidden="1" x14ac:dyDescent="0.25">
      <c r="A11211" t="s">
        <v>0</v>
      </c>
      <c r="B11211">
        <f t="shared" si="56"/>
        <v>110</v>
      </c>
      <c r="C11211" t="s">
        <v>1</v>
      </c>
      <c r="D11211">
        <v>22724</v>
      </c>
      <c r="E11211" t="s">
        <v>2</v>
      </c>
      <c r="F11211">
        <v>55</v>
      </c>
      <c r="G11211" t="s">
        <v>3</v>
      </c>
      <c r="H11211">
        <v>7.9999999999999996E-6</v>
      </c>
      <c r="I11211" t="s">
        <v>4</v>
      </c>
      <c r="J11211" t="s">
        <v>5</v>
      </c>
      <c r="K11211">
        <v>0.5</v>
      </c>
      <c r="L11211" t="s">
        <v>6</v>
      </c>
      <c r="M11211">
        <v>0.1</v>
      </c>
      <c r="N11211" t="s">
        <v>7</v>
      </c>
      <c r="O11211">
        <v>40</v>
      </c>
      <c r="P11211" s="1" t="s">
        <v>12</v>
      </c>
      <c r="Q11211" s="2">
        <v>62</v>
      </c>
      <c r="R11211" s="1" t="s">
        <v>13</v>
      </c>
      <c r="S11211" s="1">
        <v>3.6720000000000002</v>
      </c>
    </row>
    <row r="11212" spans="1:19" hidden="1" x14ac:dyDescent="0.25">
      <c r="A11212" t="s">
        <v>0</v>
      </c>
      <c r="B11212">
        <f t="shared" si="56"/>
        <v>120</v>
      </c>
      <c r="C11212" t="s">
        <v>1</v>
      </c>
      <c r="D11212">
        <v>29148</v>
      </c>
      <c r="E11212" t="s">
        <v>2</v>
      </c>
      <c r="F11212">
        <v>60</v>
      </c>
      <c r="G11212" t="s">
        <v>3</v>
      </c>
      <c r="H11212">
        <v>1.2999999999999999E-5</v>
      </c>
      <c r="I11212" t="s">
        <v>4</v>
      </c>
      <c r="J11212" t="s">
        <v>5</v>
      </c>
      <c r="K11212">
        <v>0.5</v>
      </c>
      <c r="L11212" t="s">
        <v>6</v>
      </c>
      <c r="M11212">
        <v>0.1</v>
      </c>
      <c r="N11212" t="s">
        <v>7</v>
      </c>
      <c r="O11212">
        <v>40</v>
      </c>
      <c r="P11212" s="1" t="s">
        <v>12</v>
      </c>
      <c r="Q11212" s="2">
        <v>68</v>
      </c>
      <c r="R11212" s="1" t="s">
        <v>13</v>
      </c>
      <c r="S11212" s="1">
        <v>4.3129999999999997</v>
      </c>
    </row>
    <row r="11213" spans="1:19" hidden="1" x14ac:dyDescent="0.25">
      <c r="A11213" t="s">
        <v>0</v>
      </c>
      <c r="B11213">
        <f t="shared" si="56"/>
        <v>130</v>
      </c>
      <c r="C11213" t="s">
        <v>1</v>
      </c>
      <c r="D11213">
        <v>29248</v>
      </c>
      <c r="E11213" t="s">
        <v>2</v>
      </c>
      <c r="F11213">
        <v>65</v>
      </c>
      <c r="G11213" t="s">
        <v>3</v>
      </c>
      <c r="H11213">
        <v>1.0000000000000001E-5</v>
      </c>
      <c r="I11213" t="s">
        <v>4</v>
      </c>
      <c r="J11213" t="s">
        <v>5</v>
      </c>
      <c r="K11213">
        <v>0.5</v>
      </c>
      <c r="L11213" t="s">
        <v>6</v>
      </c>
      <c r="M11213">
        <v>0.1</v>
      </c>
      <c r="N11213" t="s">
        <v>7</v>
      </c>
      <c r="O11213">
        <v>40</v>
      </c>
      <c r="P11213" s="1" t="s">
        <v>12</v>
      </c>
      <c r="Q11213" s="2">
        <v>103.024984395</v>
      </c>
      <c r="R11213" s="1" t="s">
        <v>13</v>
      </c>
      <c r="S11213" s="1">
        <v>5.4690000000000003</v>
      </c>
    </row>
    <row r="11214" spans="1:19" hidden="1" x14ac:dyDescent="0.25">
      <c r="A11214" t="s">
        <v>0</v>
      </c>
      <c r="B11214">
        <f t="shared" si="56"/>
        <v>140</v>
      </c>
      <c r="C11214" t="s">
        <v>1</v>
      </c>
      <c r="D11214">
        <v>29278</v>
      </c>
      <c r="E11214" t="s">
        <v>2</v>
      </c>
      <c r="F11214">
        <v>70</v>
      </c>
      <c r="G11214" t="s">
        <v>3</v>
      </c>
      <c r="H11214">
        <v>1.1E-5</v>
      </c>
      <c r="I11214" t="s">
        <v>4</v>
      </c>
      <c r="J11214" t="s">
        <v>5</v>
      </c>
      <c r="K11214">
        <v>0.5</v>
      </c>
      <c r="L11214" t="s">
        <v>6</v>
      </c>
      <c r="M11214">
        <v>0.1</v>
      </c>
      <c r="N11214" t="s">
        <v>7</v>
      </c>
      <c r="O11214">
        <v>40</v>
      </c>
      <c r="P11214" s="1" t="s">
        <v>12</v>
      </c>
      <c r="Q11214" s="2">
        <v>70</v>
      </c>
      <c r="R11214" s="1" t="s">
        <v>13</v>
      </c>
      <c r="S11214" s="1">
        <v>6.5469999999999997</v>
      </c>
    </row>
    <row r="11215" spans="1:19" hidden="1" x14ac:dyDescent="0.25">
      <c r="A11215" t="s">
        <v>0</v>
      </c>
      <c r="B11215">
        <f t="shared" si="56"/>
        <v>150</v>
      </c>
      <c r="C11215" t="s">
        <v>1</v>
      </c>
      <c r="D11215">
        <v>36510</v>
      </c>
      <c r="E11215" t="s">
        <v>2</v>
      </c>
      <c r="F11215">
        <v>75</v>
      </c>
      <c r="G11215" t="s">
        <v>3</v>
      </c>
      <c r="H11215">
        <v>1.1E-5</v>
      </c>
      <c r="I11215" t="s">
        <v>4</v>
      </c>
      <c r="J11215" t="s">
        <v>5</v>
      </c>
      <c r="K11215">
        <v>0.5</v>
      </c>
      <c r="L11215" t="s">
        <v>6</v>
      </c>
      <c r="M11215">
        <v>0.1</v>
      </c>
      <c r="N11215" t="s">
        <v>7</v>
      </c>
      <c r="O11215">
        <v>40</v>
      </c>
      <c r="P11215" s="1" t="s">
        <v>12</v>
      </c>
      <c r="Q11215" s="2">
        <v>76</v>
      </c>
      <c r="R11215" s="1" t="s">
        <v>13</v>
      </c>
      <c r="S11215" s="1">
        <v>7.7190000000000003</v>
      </c>
    </row>
    <row r="11216" spans="1:19" hidden="1" x14ac:dyDescent="0.25">
      <c r="A11216" t="s">
        <v>0</v>
      </c>
      <c r="B11216">
        <f t="shared" si="56"/>
        <v>160</v>
      </c>
      <c r="C11216" t="s">
        <v>1</v>
      </c>
      <c r="D11216">
        <v>36560</v>
      </c>
      <c r="E11216" t="s">
        <v>2</v>
      </c>
      <c r="F11216">
        <v>80</v>
      </c>
      <c r="G11216" t="s">
        <v>3</v>
      </c>
      <c r="H11216">
        <v>1.1E-5</v>
      </c>
      <c r="I11216" t="s">
        <v>4</v>
      </c>
      <c r="J11216" t="s">
        <v>5</v>
      </c>
      <c r="K11216">
        <v>0.5</v>
      </c>
      <c r="L11216" t="s">
        <v>6</v>
      </c>
      <c r="M11216">
        <v>0.1</v>
      </c>
      <c r="N11216" t="s">
        <v>7</v>
      </c>
      <c r="O11216">
        <v>40</v>
      </c>
      <c r="P11216" s="1" t="s">
        <v>12</v>
      </c>
      <c r="Q11216" s="2">
        <v>80</v>
      </c>
      <c r="R11216" s="1" t="s">
        <v>13</v>
      </c>
      <c r="S11216" s="1">
        <v>9.1880000000000006</v>
      </c>
    </row>
    <row r="11217" spans="1:19" hidden="1" x14ac:dyDescent="0.25">
      <c r="A11217" t="s">
        <v>0</v>
      </c>
      <c r="B11217">
        <f t="shared" si="56"/>
        <v>170</v>
      </c>
      <c r="C11217" t="s">
        <v>1</v>
      </c>
      <c r="D11217">
        <v>36660</v>
      </c>
      <c r="E11217" t="s">
        <v>2</v>
      </c>
      <c r="F11217">
        <v>85</v>
      </c>
      <c r="G11217" t="s">
        <v>3</v>
      </c>
      <c r="H11217">
        <v>2.0000000000000002E-5</v>
      </c>
      <c r="I11217" t="s">
        <v>4</v>
      </c>
      <c r="J11217" t="s">
        <v>5</v>
      </c>
      <c r="K11217">
        <v>0.5</v>
      </c>
      <c r="L11217" t="s">
        <v>6</v>
      </c>
      <c r="M11217">
        <v>0.1</v>
      </c>
      <c r="N11217" t="s">
        <v>7</v>
      </c>
      <c r="O11217">
        <v>40</v>
      </c>
      <c r="P11217" s="1" t="s">
        <v>12</v>
      </c>
      <c r="Q11217" s="2">
        <v>94</v>
      </c>
      <c r="R11217" s="1" t="s">
        <v>13</v>
      </c>
      <c r="S11217" s="1">
        <v>10.688000000000001</v>
      </c>
    </row>
    <row r="11218" spans="1:19" hidden="1" x14ac:dyDescent="0.25">
      <c r="A11218" t="s">
        <v>0</v>
      </c>
      <c r="B11218">
        <f t="shared" si="56"/>
        <v>180</v>
      </c>
      <c r="C11218" t="s">
        <v>1</v>
      </c>
      <c r="D11218">
        <v>36720</v>
      </c>
      <c r="E11218" t="s">
        <v>2</v>
      </c>
      <c r="F11218">
        <v>90</v>
      </c>
      <c r="G11218" t="s">
        <v>3</v>
      </c>
      <c r="H11218">
        <v>1.2999999999999999E-5</v>
      </c>
      <c r="I11218" t="s">
        <v>4</v>
      </c>
      <c r="J11218" t="s">
        <v>5</v>
      </c>
      <c r="K11218">
        <v>0.5</v>
      </c>
      <c r="L11218" t="s">
        <v>6</v>
      </c>
      <c r="M11218">
        <v>0.1</v>
      </c>
      <c r="N11218" t="s">
        <v>7</v>
      </c>
      <c r="O11218">
        <v>40</v>
      </c>
      <c r="P11218" s="1" t="s">
        <v>12</v>
      </c>
      <c r="Q11218" s="2">
        <v>100</v>
      </c>
      <c r="R11218" s="1" t="s">
        <v>13</v>
      </c>
      <c r="S11218" s="1">
        <v>12.391</v>
      </c>
    </row>
    <row r="11219" spans="1:19" hidden="1" x14ac:dyDescent="0.25">
      <c r="A11219" t="s">
        <v>0</v>
      </c>
      <c r="B11219">
        <f t="shared" si="56"/>
        <v>190</v>
      </c>
      <c r="C11219" t="s">
        <v>1</v>
      </c>
      <c r="D11219">
        <v>44740</v>
      </c>
      <c r="E11219" t="s">
        <v>2</v>
      </c>
      <c r="F11219">
        <v>95</v>
      </c>
      <c r="G11219" t="s">
        <v>3</v>
      </c>
      <c r="H11219">
        <v>1.5999999999999999E-5</v>
      </c>
      <c r="I11219" t="s">
        <v>4</v>
      </c>
      <c r="J11219" t="s">
        <v>5</v>
      </c>
      <c r="K11219">
        <v>0.5</v>
      </c>
      <c r="L11219" t="s">
        <v>6</v>
      </c>
      <c r="M11219">
        <v>0.1</v>
      </c>
      <c r="N11219" t="s">
        <v>7</v>
      </c>
      <c r="O11219">
        <v>40</v>
      </c>
      <c r="P11219" s="1" t="s">
        <v>12</v>
      </c>
      <c r="Q11219" s="2">
        <v>106</v>
      </c>
      <c r="R11219" s="1" t="s">
        <v>13</v>
      </c>
      <c r="S11219" s="1">
        <v>14.327999999999999</v>
      </c>
    </row>
    <row r="11220" spans="1:19" hidden="1" x14ac:dyDescent="0.25">
      <c r="A11220" t="s">
        <v>0</v>
      </c>
      <c r="B11220">
        <f t="shared" si="56"/>
        <v>200</v>
      </c>
      <c r="C11220" t="s">
        <v>1</v>
      </c>
      <c r="D11220">
        <v>36900</v>
      </c>
      <c r="E11220" t="s">
        <v>2</v>
      </c>
      <c r="F11220">
        <v>100</v>
      </c>
      <c r="G11220" t="s">
        <v>3</v>
      </c>
      <c r="H11220">
        <v>2.4000000000000001E-5</v>
      </c>
      <c r="I11220" t="s">
        <v>4</v>
      </c>
      <c r="J11220" t="s">
        <v>5</v>
      </c>
      <c r="K11220">
        <v>0.5</v>
      </c>
      <c r="L11220" t="s">
        <v>6</v>
      </c>
      <c r="M11220">
        <v>0.1</v>
      </c>
      <c r="N11220" t="s">
        <v>7</v>
      </c>
      <c r="O11220">
        <v>40</v>
      </c>
      <c r="P11220" s="1" t="s">
        <v>12</v>
      </c>
      <c r="Q11220" s="2">
        <v>100</v>
      </c>
      <c r="R11220" s="1" t="s">
        <v>13</v>
      </c>
      <c r="S11220" s="1">
        <v>16.5</v>
      </c>
    </row>
    <row r="11221" spans="1:19" hidden="1" x14ac:dyDescent="0.25">
      <c r="A11221" t="s">
        <v>0</v>
      </c>
      <c r="B11221">
        <f t="shared" si="56"/>
        <v>210</v>
      </c>
      <c r="C11221" t="s">
        <v>1</v>
      </c>
      <c r="D11221">
        <v>44920</v>
      </c>
      <c r="E11221" t="s">
        <v>2</v>
      </c>
      <c r="F11221">
        <v>105</v>
      </c>
      <c r="G11221" t="s">
        <v>3</v>
      </c>
      <c r="H11221">
        <v>2.6999999999999999E-5</v>
      </c>
      <c r="I11221" t="s">
        <v>4</v>
      </c>
      <c r="J11221" t="s">
        <v>5</v>
      </c>
      <c r="K11221">
        <v>0.5</v>
      </c>
      <c r="L11221" t="s">
        <v>6</v>
      </c>
      <c r="M11221">
        <v>0.1</v>
      </c>
      <c r="N11221" t="s">
        <v>7</v>
      </c>
      <c r="O11221">
        <v>40</v>
      </c>
      <c r="P11221" s="1" t="s">
        <v>12</v>
      </c>
      <c r="Q11221" s="2">
        <v>106</v>
      </c>
      <c r="R11221" s="1" t="s">
        <v>13</v>
      </c>
      <c r="S11221" s="1">
        <v>19.062999999999999</v>
      </c>
    </row>
    <row r="11222" spans="1:19" hidden="1" x14ac:dyDescent="0.25">
      <c r="A11222" t="s">
        <v>0</v>
      </c>
      <c r="B11222">
        <f t="shared" si="56"/>
        <v>220</v>
      </c>
      <c r="C11222" t="s">
        <v>1</v>
      </c>
      <c r="D11222">
        <v>44990</v>
      </c>
      <c r="E11222" t="s">
        <v>2</v>
      </c>
      <c r="F11222">
        <v>110</v>
      </c>
      <c r="G11222" t="s">
        <v>3</v>
      </c>
      <c r="H11222">
        <v>2.5000000000000001E-5</v>
      </c>
      <c r="I11222" t="s">
        <v>4</v>
      </c>
      <c r="J11222" t="s">
        <v>5</v>
      </c>
      <c r="K11222">
        <v>0.5</v>
      </c>
      <c r="L11222" t="s">
        <v>6</v>
      </c>
      <c r="M11222">
        <v>0.1</v>
      </c>
      <c r="N11222" t="s">
        <v>7</v>
      </c>
      <c r="O11222">
        <v>40</v>
      </c>
      <c r="P11222" s="1" t="s">
        <v>12</v>
      </c>
      <c r="Q11222" s="2">
        <v>110</v>
      </c>
      <c r="R11222" s="1" t="s">
        <v>13</v>
      </c>
      <c r="S11222" s="1">
        <v>21.875</v>
      </c>
    </row>
    <row r="11223" spans="1:19" hidden="1" x14ac:dyDescent="0.25">
      <c r="A11223" t="s">
        <v>0</v>
      </c>
      <c r="B11223">
        <f t="shared" si="56"/>
        <v>230</v>
      </c>
      <c r="C11223" t="s">
        <v>1</v>
      </c>
      <c r="D11223">
        <v>53810</v>
      </c>
      <c r="E11223" t="s">
        <v>2</v>
      </c>
      <c r="F11223">
        <v>115</v>
      </c>
      <c r="G11223" t="s">
        <v>3</v>
      </c>
      <c r="H11223">
        <v>1.9000000000000001E-5</v>
      </c>
      <c r="I11223" t="s">
        <v>4</v>
      </c>
      <c r="J11223" t="s">
        <v>5</v>
      </c>
      <c r="K11223">
        <v>0.5</v>
      </c>
      <c r="L11223" t="s">
        <v>6</v>
      </c>
      <c r="M11223">
        <v>0.1</v>
      </c>
      <c r="N11223" t="s">
        <v>7</v>
      </c>
      <c r="O11223">
        <v>40</v>
      </c>
      <c r="P11223" s="1" t="s">
        <v>12</v>
      </c>
      <c r="Q11223" s="2">
        <v>116</v>
      </c>
      <c r="R11223" s="1" t="s">
        <v>13</v>
      </c>
      <c r="S11223" s="1">
        <v>25.719000000000001</v>
      </c>
    </row>
    <row r="11224" spans="1:19" hidden="1" x14ac:dyDescent="0.25">
      <c r="A11224" t="s">
        <v>0</v>
      </c>
      <c r="B11224">
        <f t="shared" si="56"/>
        <v>240</v>
      </c>
      <c r="C11224" t="s">
        <v>1</v>
      </c>
      <c r="D11224">
        <v>53880</v>
      </c>
      <c r="E11224" t="s">
        <v>2</v>
      </c>
      <c r="F11224">
        <v>120</v>
      </c>
      <c r="G11224" t="s">
        <v>3</v>
      </c>
      <c r="H11224">
        <v>1.8E-5</v>
      </c>
      <c r="I11224" t="s">
        <v>4</v>
      </c>
      <c r="J11224" t="s">
        <v>5</v>
      </c>
      <c r="K11224">
        <v>0.5</v>
      </c>
      <c r="L11224" t="s">
        <v>6</v>
      </c>
      <c r="M11224">
        <v>0.1</v>
      </c>
      <c r="N11224" t="s">
        <v>7</v>
      </c>
      <c r="O11224">
        <v>40</v>
      </c>
      <c r="P11224" s="1" t="s">
        <v>12</v>
      </c>
      <c r="Q11224" s="2">
        <v>120</v>
      </c>
      <c r="R11224" s="1" t="s">
        <v>13</v>
      </c>
      <c r="S11224" s="1">
        <v>29.36</v>
      </c>
    </row>
    <row r="11225" spans="1:19" hidden="1" x14ac:dyDescent="0.25">
      <c r="A11225" t="s">
        <v>0</v>
      </c>
      <c r="B11225">
        <f t="shared" si="56"/>
        <v>250</v>
      </c>
      <c r="C11225" t="s">
        <v>1</v>
      </c>
      <c r="D11225">
        <v>54022</v>
      </c>
      <c r="E11225" t="s">
        <v>2</v>
      </c>
      <c r="F11225">
        <v>125</v>
      </c>
      <c r="G11225" t="s">
        <v>3</v>
      </c>
      <c r="H11225">
        <v>1.9000000000000001E-5</v>
      </c>
      <c r="I11225" t="s">
        <v>4</v>
      </c>
      <c r="J11225" t="s">
        <v>5</v>
      </c>
      <c r="K11225">
        <v>0.5</v>
      </c>
      <c r="L11225" t="s">
        <v>6</v>
      </c>
      <c r="M11225">
        <v>0.1</v>
      </c>
      <c r="N11225" t="s">
        <v>7</v>
      </c>
      <c r="O11225">
        <v>40</v>
      </c>
      <c r="P11225" s="1" t="s">
        <v>12</v>
      </c>
      <c r="Q11225" s="2">
        <v>136</v>
      </c>
      <c r="R11225" s="1" t="s">
        <v>13</v>
      </c>
      <c r="S11225" s="1">
        <v>33.375</v>
      </c>
    </row>
    <row r="11226" spans="1:19" hidden="1" x14ac:dyDescent="0.25">
      <c r="A11226" t="s">
        <v>0</v>
      </c>
      <c r="B11226">
        <f t="shared" si="56"/>
        <v>260</v>
      </c>
      <c r="C11226" t="s">
        <v>1</v>
      </c>
      <c r="D11226">
        <v>54082</v>
      </c>
      <c r="E11226" t="s">
        <v>2</v>
      </c>
      <c r="F11226">
        <v>130</v>
      </c>
      <c r="G11226" t="s">
        <v>3</v>
      </c>
      <c r="H11226">
        <v>1.9000000000000001E-5</v>
      </c>
      <c r="I11226" t="s">
        <v>4</v>
      </c>
      <c r="J11226" t="s">
        <v>5</v>
      </c>
      <c r="K11226">
        <v>0.5</v>
      </c>
      <c r="L11226" t="s">
        <v>6</v>
      </c>
      <c r="M11226">
        <v>0.1</v>
      </c>
      <c r="N11226" t="s">
        <v>7</v>
      </c>
      <c r="O11226">
        <v>40</v>
      </c>
      <c r="P11226" s="1" t="s">
        <v>12</v>
      </c>
      <c r="Q11226" s="2">
        <v>142</v>
      </c>
      <c r="R11226" s="1" t="s">
        <v>13</v>
      </c>
      <c r="S11226" s="1">
        <v>37.875</v>
      </c>
    </row>
    <row r="11227" spans="1:19" hidden="1" x14ac:dyDescent="0.25">
      <c r="A11227" t="s">
        <v>0</v>
      </c>
      <c r="B11227">
        <f t="shared" si="56"/>
        <v>270</v>
      </c>
      <c r="C11227" t="s">
        <v>1</v>
      </c>
      <c r="D11227">
        <v>63726</v>
      </c>
      <c r="E11227" t="s">
        <v>2</v>
      </c>
      <c r="F11227">
        <v>135</v>
      </c>
      <c r="G11227" t="s">
        <v>3</v>
      </c>
      <c r="H11227">
        <v>2.0999999999999999E-5</v>
      </c>
      <c r="I11227" t="s">
        <v>4</v>
      </c>
      <c r="J11227" t="s">
        <v>5</v>
      </c>
      <c r="K11227">
        <v>0.5</v>
      </c>
      <c r="L11227" t="s">
        <v>6</v>
      </c>
      <c r="M11227">
        <v>0.1</v>
      </c>
      <c r="N11227" t="s">
        <v>7</v>
      </c>
      <c r="O11227">
        <v>40</v>
      </c>
      <c r="P11227" s="1" t="s">
        <v>12</v>
      </c>
      <c r="Q11227" s="2">
        <v>148</v>
      </c>
      <c r="R11227" s="1" t="s">
        <v>13</v>
      </c>
      <c r="S11227" s="1">
        <v>42.984999999999999</v>
      </c>
    </row>
    <row r="11228" spans="1:19" hidden="1" x14ac:dyDescent="0.25">
      <c r="A11228" t="s">
        <v>0</v>
      </c>
      <c r="B11228">
        <f t="shared" si="56"/>
        <v>280</v>
      </c>
      <c r="C11228" t="s">
        <v>1</v>
      </c>
      <c r="D11228">
        <v>63776</v>
      </c>
      <c r="E11228" t="s">
        <v>2</v>
      </c>
      <c r="F11228">
        <v>140</v>
      </c>
      <c r="G11228" t="s">
        <v>3</v>
      </c>
      <c r="H11228">
        <v>2.0999999999999999E-5</v>
      </c>
      <c r="I11228" t="s">
        <v>4</v>
      </c>
      <c r="J11228" t="s">
        <v>5</v>
      </c>
      <c r="K11228">
        <v>0.5</v>
      </c>
      <c r="L11228" t="s">
        <v>6</v>
      </c>
      <c r="M11228">
        <v>0.1</v>
      </c>
      <c r="N11228" t="s">
        <v>7</v>
      </c>
      <c r="O11228">
        <v>40</v>
      </c>
      <c r="P11228" s="1" t="s">
        <v>12</v>
      </c>
      <c r="Q11228" s="2">
        <v>152</v>
      </c>
      <c r="R11228" s="1" t="s">
        <v>13</v>
      </c>
      <c r="S11228" s="1">
        <v>48.281999999999996</v>
      </c>
    </row>
    <row r="11229" spans="1:19" hidden="1" x14ac:dyDescent="0.25">
      <c r="A11229" t="s">
        <v>0</v>
      </c>
      <c r="B11229">
        <f t="shared" si="56"/>
        <v>290</v>
      </c>
      <c r="C11229" t="s">
        <v>1</v>
      </c>
      <c r="D11229">
        <v>63984</v>
      </c>
      <c r="E11229" t="s">
        <v>2</v>
      </c>
      <c r="F11229">
        <v>145</v>
      </c>
      <c r="G11229" t="s">
        <v>3</v>
      </c>
      <c r="H11229">
        <v>2.1999999999999999E-5</v>
      </c>
      <c r="I11229" t="s">
        <v>4</v>
      </c>
      <c r="J11229" t="s">
        <v>5</v>
      </c>
      <c r="K11229">
        <v>0.5</v>
      </c>
      <c r="L11229" t="s">
        <v>6</v>
      </c>
      <c r="M11229">
        <v>0.1</v>
      </c>
      <c r="N11229" t="s">
        <v>7</v>
      </c>
      <c r="O11229">
        <v>40</v>
      </c>
      <c r="P11229" s="1" t="s">
        <v>12</v>
      </c>
      <c r="Q11229" s="2">
        <v>183.02498439499999</v>
      </c>
      <c r="R11229" s="1" t="s">
        <v>13</v>
      </c>
      <c r="S11229" s="1">
        <v>54.281999999999996</v>
      </c>
    </row>
    <row r="11230" spans="1:19" hidden="1" x14ac:dyDescent="0.25">
      <c r="A11230" t="s">
        <v>0</v>
      </c>
      <c r="B11230">
        <f t="shared" si="56"/>
        <v>300</v>
      </c>
      <c r="C11230" t="s">
        <v>1</v>
      </c>
      <c r="D11230">
        <v>64014</v>
      </c>
      <c r="E11230" t="s">
        <v>2</v>
      </c>
      <c r="F11230">
        <v>150</v>
      </c>
      <c r="G11230" t="s">
        <v>3</v>
      </c>
      <c r="H11230">
        <v>2.1999999999999999E-5</v>
      </c>
      <c r="I11230" t="s">
        <v>4</v>
      </c>
      <c r="J11230" t="s">
        <v>5</v>
      </c>
      <c r="K11230">
        <v>0.5</v>
      </c>
      <c r="L11230" t="s">
        <v>6</v>
      </c>
      <c r="M11230">
        <v>0.1</v>
      </c>
      <c r="N11230" t="s">
        <v>7</v>
      </c>
      <c r="O11230">
        <v>40</v>
      </c>
      <c r="P11230" s="1" t="s">
        <v>12</v>
      </c>
      <c r="Q11230" s="2">
        <v>150</v>
      </c>
      <c r="R11230" s="1" t="s">
        <v>13</v>
      </c>
      <c r="S11230" s="1">
        <v>60.688000000000002</v>
      </c>
    </row>
    <row r="11231" spans="1:19" hidden="1" x14ac:dyDescent="0.25">
      <c r="A11231" t="s">
        <v>0</v>
      </c>
      <c r="B11231">
        <f t="shared" si="56"/>
        <v>310</v>
      </c>
      <c r="C11231" t="s">
        <v>1</v>
      </c>
      <c r="D11231">
        <v>64094</v>
      </c>
      <c r="E11231" t="s">
        <v>2</v>
      </c>
      <c r="F11231">
        <v>155</v>
      </c>
      <c r="G11231" t="s">
        <v>3</v>
      </c>
      <c r="H11231">
        <v>2.5000000000000001E-5</v>
      </c>
      <c r="I11231" t="s">
        <v>4</v>
      </c>
      <c r="J11231" t="s">
        <v>5</v>
      </c>
      <c r="K11231">
        <v>0.5</v>
      </c>
      <c r="L11231" t="s">
        <v>6</v>
      </c>
      <c r="M11231">
        <v>0.1</v>
      </c>
      <c r="N11231" t="s">
        <v>7</v>
      </c>
      <c r="O11231">
        <v>40</v>
      </c>
      <c r="P11231" s="1" t="s">
        <v>12</v>
      </c>
      <c r="Q11231" s="2">
        <v>156</v>
      </c>
      <c r="R11231" s="1" t="s">
        <v>13</v>
      </c>
      <c r="S11231" s="1">
        <v>67.984999999999999</v>
      </c>
    </row>
    <row r="11232" spans="1:19" hidden="1" x14ac:dyDescent="0.25">
      <c r="A11232" t="s">
        <v>0</v>
      </c>
      <c r="B11232">
        <f t="shared" si="56"/>
        <v>320</v>
      </c>
      <c r="C11232" t="s">
        <v>1</v>
      </c>
      <c r="D11232">
        <v>74528</v>
      </c>
      <c r="E11232" t="s">
        <v>2</v>
      </c>
      <c r="F11232">
        <v>160</v>
      </c>
      <c r="G11232" t="s">
        <v>3</v>
      </c>
      <c r="H11232">
        <v>2.5000000000000001E-5</v>
      </c>
      <c r="I11232" t="s">
        <v>4</v>
      </c>
      <c r="J11232" t="s">
        <v>5</v>
      </c>
      <c r="K11232">
        <v>0.5</v>
      </c>
      <c r="L11232" t="s">
        <v>6</v>
      </c>
      <c r="M11232">
        <v>0.1</v>
      </c>
      <c r="N11232" t="s">
        <v>7</v>
      </c>
      <c r="O11232">
        <v>40</v>
      </c>
      <c r="P11232" s="1" t="s">
        <v>12</v>
      </c>
      <c r="Q11232" s="2">
        <v>160</v>
      </c>
      <c r="R11232" s="1" t="s">
        <v>13</v>
      </c>
      <c r="S11232" s="1">
        <v>75.61</v>
      </c>
    </row>
    <row r="11233" spans="1:19" hidden="1" x14ac:dyDescent="0.25">
      <c r="A11233" t="s">
        <v>0</v>
      </c>
      <c r="B11233">
        <f t="shared" si="56"/>
        <v>330</v>
      </c>
      <c r="C11233" t="s">
        <v>1</v>
      </c>
      <c r="D11233">
        <v>74588</v>
      </c>
      <c r="E11233" t="s">
        <v>2</v>
      </c>
      <c r="F11233">
        <v>165</v>
      </c>
      <c r="G11233" t="s">
        <v>3</v>
      </c>
      <c r="H11233">
        <v>2.5999999999999998E-5</v>
      </c>
      <c r="I11233" t="s">
        <v>4</v>
      </c>
      <c r="J11233" t="s">
        <v>5</v>
      </c>
      <c r="K11233">
        <v>0.5</v>
      </c>
      <c r="L11233" t="s">
        <v>6</v>
      </c>
      <c r="M11233">
        <v>0.1</v>
      </c>
      <c r="N11233" t="s">
        <v>7</v>
      </c>
      <c r="O11233">
        <v>40</v>
      </c>
      <c r="P11233" s="1" t="s">
        <v>12</v>
      </c>
      <c r="Q11233" s="2">
        <v>166</v>
      </c>
      <c r="R11233" s="1" t="s">
        <v>13</v>
      </c>
      <c r="S11233" s="1">
        <v>84.36</v>
      </c>
    </row>
    <row r="11234" spans="1:19" hidden="1" x14ac:dyDescent="0.25">
      <c r="A11234" t="s">
        <v>0</v>
      </c>
      <c r="B11234">
        <f t="shared" si="56"/>
        <v>340</v>
      </c>
      <c r="C11234" t="s">
        <v>1</v>
      </c>
      <c r="D11234">
        <v>74828</v>
      </c>
      <c r="E11234" t="s">
        <v>2</v>
      </c>
      <c r="F11234">
        <v>170</v>
      </c>
      <c r="G11234" t="s">
        <v>3</v>
      </c>
      <c r="H11234">
        <v>2.5999999999999998E-5</v>
      </c>
      <c r="I11234" t="s">
        <v>4</v>
      </c>
      <c r="J11234" t="s">
        <v>5</v>
      </c>
      <c r="K11234">
        <v>0.5</v>
      </c>
      <c r="L11234" t="s">
        <v>6</v>
      </c>
      <c r="M11234">
        <v>0.1</v>
      </c>
      <c r="N11234" t="s">
        <v>7</v>
      </c>
      <c r="O11234">
        <v>40</v>
      </c>
      <c r="P11234" s="1" t="s">
        <v>12</v>
      </c>
      <c r="Q11234" s="2">
        <v>220</v>
      </c>
      <c r="R11234" s="1" t="s">
        <v>13</v>
      </c>
      <c r="S11234" s="1">
        <v>93.625</v>
      </c>
    </row>
    <row r="11235" spans="1:19" hidden="1" x14ac:dyDescent="0.25">
      <c r="A11235" t="s">
        <v>0</v>
      </c>
      <c r="B11235">
        <f t="shared" si="56"/>
        <v>350</v>
      </c>
      <c r="C11235" t="s">
        <v>1</v>
      </c>
      <c r="D11235">
        <v>74858</v>
      </c>
      <c r="E11235" t="s">
        <v>2</v>
      </c>
      <c r="F11235">
        <v>175</v>
      </c>
      <c r="G11235" t="s">
        <v>3</v>
      </c>
      <c r="H11235">
        <v>2.9E-5</v>
      </c>
      <c r="I11235" t="s">
        <v>4</v>
      </c>
      <c r="J11235" t="s">
        <v>5</v>
      </c>
      <c r="K11235">
        <v>0.5</v>
      </c>
      <c r="L11235" t="s">
        <v>6</v>
      </c>
      <c r="M11235">
        <v>0.1</v>
      </c>
      <c r="N11235" t="s">
        <v>7</v>
      </c>
      <c r="O11235">
        <v>40</v>
      </c>
      <c r="P11235" s="1" t="s">
        <v>12</v>
      </c>
      <c r="Q11235" s="2">
        <v>188</v>
      </c>
      <c r="R11235" s="1" t="s">
        <v>13</v>
      </c>
      <c r="S11235" s="1">
        <v>104.235</v>
      </c>
    </row>
    <row r="11236" spans="1:19" hidden="1" x14ac:dyDescent="0.25">
      <c r="A11236" t="s">
        <v>0</v>
      </c>
      <c r="B11236">
        <f t="shared" si="56"/>
        <v>360</v>
      </c>
      <c r="C11236" t="s">
        <v>1</v>
      </c>
      <c r="D11236">
        <v>74938</v>
      </c>
      <c r="E11236" t="s">
        <v>2</v>
      </c>
      <c r="F11236">
        <v>180</v>
      </c>
      <c r="G11236" t="s">
        <v>3</v>
      </c>
      <c r="H11236">
        <v>2.8E-5</v>
      </c>
      <c r="I11236" t="s">
        <v>4</v>
      </c>
      <c r="J11236" t="s">
        <v>5</v>
      </c>
      <c r="K11236">
        <v>0.5</v>
      </c>
      <c r="L11236" t="s">
        <v>6</v>
      </c>
      <c r="M11236">
        <v>0.1</v>
      </c>
      <c r="N11236" t="s">
        <v>7</v>
      </c>
      <c r="O11236">
        <v>40</v>
      </c>
      <c r="P11236" s="1" t="s">
        <v>12</v>
      </c>
      <c r="Q11236" s="2">
        <v>194</v>
      </c>
      <c r="R11236" s="1" t="s">
        <v>13</v>
      </c>
      <c r="S11236" s="1">
        <v>115.063</v>
      </c>
    </row>
    <row r="11237" spans="1:19" hidden="1" x14ac:dyDescent="0.25">
      <c r="A11237" t="s">
        <v>0</v>
      </c>
      <c r="B11237">
        <f t="shared" si="56"/>
        <v>370</v>
      </c>
      <c r="C11237" t="s">
        <v>1</v>
      </c>
      <c r="D11237">
        <v>86190</v>
      </c>
      <c r="E11237" t="s">
        <v>2</v>
      </c>
      <c r="F11237">
        <v>185</v>
      </c>
      <c r="G11237" t="s">
        <v>3</v>
      </c>
      <c r="H11237">
        <v>2.9E-5</v>
      </c>
      <c r="I11237" t="s">
        <v>4</v>
      </c>
      <c r="J11237" t="s">
        <v>5</v>
      </c>
      <c r="K11237">
        <v>0.5</v>
      </c>
      <c r="L11237" t="s">
        <v>6</v>
      </c>
      <c r="M11237">
        <v>0.1</v>
      </c>
      <c r="N11237" t="s">
        <v>7</v>
      </c>
      <c r="O11237">
        <v>40</v>
      </c>
      <c r="P11237" s="1" t="s">
        <v>12</v>
      </c>
      <c r="Q11237" s="2">
        <v>200</v>
      </c>
      <c r="R11237" s="1" t="s">
        <v>13</v>
      </c>
      <c r="S11237" s="1">
        <v>127.172</v>
      </c>
    </row>
    <row r="11238" spans="1:19" hidden="1" x14ac:dyDescent="0.25">
      <c r="A11238" t="s">
        <v>0</v>
      </c>
      <c r="B11238">
        <f t="shared" si="56"/>
        <v>380</v>
      </c>
      <c r="C11238" t="s">
        <v>1</v>
      </c>
      <c r="D11238">
        <v>86240</v>
      </c>
      <c r="E11238" t="s">
        <v>2</v>
      </c>
      <c r="F11238">
        <v>190</v>
      </c>
      <c r="G11238" t="s">
        <v>3</v>
      </c>
      <c r="H11238">
        <v>3.3000000000000003E-5</v>
      </c>
      <c r="I11238" t="s">
        <v>4</v>
      </c>
      <c r="J11238" t="s">
        <v>5</v>
      </c>
      <c r="K11238">
        <v>0.5</v>
      </c>
      <c r="L11238" t="s">
        <v>6</v>
      </c>
      <c r="M11238">
        <v>0.1</v>
      </c>
      <c r="N11238" t="s">
        <v>7</v>
      </c>
      <c r="O11238">
        <v>40</v>
      </c>
      <c r="P11238" s="1" t="s">
        <v>12</v>
      </c>
      <c r="Q11238" s="2">
        <v>204</v>
      </c>
      <c r="R11238" s="1" t="s">
        <v>13</v>
      </c>
      <c r="S11238" s="1">
        <v>139.828</v>
      </c>
    </row>
    <row r="11239" spans="1:19" hidden="1" x14ac:dyDescent="0.25">
      <c r="A11239" t="s">
        <v>0</v>
      </c>
      <c r="B11239">
        <f t="shared" si="56"/>
        <v>390</v>
      </c>
      <c r="C11239" t="s">
        <v>1</v>
      </c>
      <c r="D11239">
        <v>86340</v>
      </c>
      <c r="E11239" t="s">
        <v>2</v>
      </c>
      <c r="F11239">
        <v>195</v>
      </c>
      <c r="G11239" t="s">
        <v>3</v>
      </c>
      <c r="H11239">
        <v>3.4E-5</v>
      </c>
      <c r="I11239" t="s">
        <v>4</v>
      </c>
      <c r="J11239" t="s">
        <v>5</v>
      </c>
      <c r="K11239">
        <v>0.5</v>
      </c>
      <c r="L11239" t="s">
        <v>6</v>
      </c>
      <c r="M11239">
        <v>0.1</v>
      </c>
      <c r="N11239" t="s">
        <v>7</v>
      </c>
      <c r="O11239">
        <v>40</v>
      </c>
      <c r="P11239" s="1" t="s">
        <v>12</v>
      </c>
      <c r="Q11239" s="2">
        <v>210</v>
      </c>
      <c r="R11239" s="1" t="s">
        <v>13</v>
      </c>
      <c r="S11239" s="1">
        <v>154.125</v>
      </c>
    </row>
    <row r="11240" spans="1:19" ht="15.75" hidden="1" thickBot="1" x14ac:dyDescent="0.3">
      <c r="A11240" t="s">
        <v>0</v>
      </c>
      <c r="B11240">
        <f t="shared" si="56"/>
        <v>400</v>
      </c>
      <c r="C11240" t="s">
        <v>1</v>
      </c>
      <c r="D11240">
        <v>86560</v>
      </c>
      <c r="E11240" t="s">
        <v>2</v>
      </c>
      <c r="F11240">
        <v>200</v>
      </c>
      <c r="G11240" t="s">
        <v>3</v>
      </c>
      <c r="H11240">
        <v>3.1000000000000001E-5</v>
      </c>
      <c r="I11240" t="s">
        <v>4</v>
      </c>
      <c r="J11240" t="s">
        <v>5</v>
      </c>
      <c r="K11240">
        <v>0.5</v>
      </c>
      <c r="L11240" t="s">
        <v>6</v>
      </c>
      <c r="M11240">
        <v>0.1</v>
      </c>
      <c r="N11240" t="s">
        <v>7</v>
      </c>
      <c r="O11240">
        <v>40</v>
      </c>
      <c r="P11240" s="3" t="s">
        <v>12</v>
      </c>
      <c r="Q11240" s="4">
        <v>200</v>
      </c>
      <c r="R11240" s="3" t="s">
        <v>13</v>
      </c>
      <c r="S11240" s="3">
        <v>168.90700000000001</v>
      </c>
    </row>
    <row r="11241" spans="1:19" x14ac:dyDescent="0.25">
      <c r="A11241" t="s">
        <v>8</v>
      </c>
      <c r="C11241" t="s">
        <v>1</v>
      </c>
      <c r="D11241">
        <v>4216</v>
      </c>
      <c r="E11241" t="s">
        <v>2</v>
      </c>
      <c r="F11241">
        <v>5</v>
      </c>
      <c r="G11241" t="s">
        <v>3</v>
      </c>
      <c r="H11241">
        <v>9.9999999999999995E-7</v>
      </c>
      <c r="I11241" t="s">
        <v>4</v>
      </c>
      <c r="J11241" t="s">
        <v>5</v>
      </c>
      <c r="K11241">
        <v>0.5</v>
      </c>
      <c r="L11241" t="s">
        <v>6</v>
      </c>
      <c r="M11241">
        <v>0.1</v>
      </c>
      <c r="N11241" t="s">
        <v>7</v>
      </c>
      <c r="O11241">
        <v>40</v>
      </c>
      <c r="P11241" s="1" t="s">
        <v>12</v>
      </c>
      <c r="Q11241" s="2">
        <v>43.024984394999997</v>
      </c>
      <c r="R11241" s="1" t="s">
        <v>13</v>
      </c>
      <c r="S11241" s="1">
        <v>0.125</v>
      </c>
    </row>
    <row r="11242" spans="1:19" x14ac:dyDescent="0.25">
      <c r="A11242" t="s">
        <v>8</v>
      </c>
      <c r="C11242" t="s">
        <v>1</v>
      </c>
      <c r="D11242">
        <v>8180</v>
      </c>
      <c r="E11242" t="s">
        <v>2</v>
      </c>
      <c r="F11242">
        <v>10</v>
      </c>
      <c r="G11242" t="s">
        <v>3</v>
      </c>
      <c r="H11242">
        <v>1.9999999999999999E-6</v>
      </c>
      <c r="I11242" t="s">
        <v>4</v>
      </c>
      <c r="J11242" t="s">
        <v>5</v>
      </c>
      <c r="K11242">
        <v>0.5</v>
      </c>
      <c r="L11242" t="s">
        <v>6</v>
      </c>
      <c r="M11242">
        <v>0.1</v>
      </c>
      <c r="N11242" t="s">
        <v>7</v>
      </c>
      <c r="O11242">
        <v>40</v>
      </c>
      <c r="P11242" s="1" t="s">
        <v>12</v>
      </c>
      <c r="Q11242" s="2">
        <v>50</v>
      </c>
      <c r="R11242" s="1" t="s">
        <v>13</v>
      </c>
      <c r="S11242" s="1">
        <v>0.188</v>
      </c>
    </row>
    <row r="11243" spans="1:19" x14ac:dyDescent="0.25">
      <c r="A11243" t="s">
        <v>8</v>
      </c>
      <c r="C11243" t="s">
        <v>1</v>
      </c>
      <c r="D11243">
        <v>10034</v>
      </c>
      <c r="E11243" t="s">
        <v>2</v>
      </c>
      <c r="F11243">
        <v>15</v>
      </c>
      <c r="G11243" t="s">
        <v>3</v>
      </c>
      <c r="H11243">
        <v>1.9999999999999999E-6</v>
      </c>
      <c r="I11243" t="s">
        <v>4</v>
      </c>
      <c r="J11243" t="s">
        <v>5</v>
      </c>
      <c r="K11243">
        <v>0.5</v>
      </c>
      <c r="L11243" t="s">
        <v>6</v>
      </c>
      <c r="M11243">
        <v>0.1</v>
      </c>
      <c r="N11243" t="s">
        <v>7</v>
      </c>
      <c r="O11243">
        <v>40</v>
      </c>
      <c r="P11243" s="1" t="s">
        <v>12</v>
      </c>
      <c r="Q11243" s="2">
        <v>20</v>
      </c>
      <c r="R11243" s="1" t="s">
        <v>13</v>
      </c>
      <c r="S11243" s="1">
        <v>0.32800000000000001</v>
      </c>
    </row>
    <row r="11244" spans="1:19" x14ac:dyDescent="0.25">
      <c r="A11244" t="s">
        <v>8</v>
      </c>
      <c r="C11244" t="s">
        <v>1</v>
      </c>
      <c r="D11244">
        <v>12536</v>
      </c>
      <c r="E11244" t="s">
        <v>2</v>
      </c>
      <c r="F11244">
        <v>20</v>
      </c>
      <c r="G11244" t="s">
        <v>3</v>
      </c>
      <c r="H11244">
        <v>3.9999999999999998E-6</v>
      </c>
      <c r="I11244" t="s">
        <v>4</v>
      </c>
      <c r="J11244" t="s">
        <v>5</v>
      </c>
      <c r="K11244">
        <v>0.5</v>
      </c>
      <c r="L11244" t="s">
        <v>6</v>
      </c>
      <c r="M11244">
        <v>0.1</v>
      </c>
      <c r="N11244" t="s">
        <v>7</v>
      </c>
      <c r="O11244">
        <v>40</v>
      </c>
      <c r="P11244" s="1" t="s">
        <v>12</v>
      </c>
      <c r="Q11244" s="2">
        <v>20</v>
      </c>
      <c r="R11244" s="1" t="s">
        <v>13</v>
      </c>
      <c r="S11244" s="1">
        <v>0.53200000000000003</v>
      </c>
    </row>
    <row r="11245" spans="1:19" x14ac:dyDescent="0.25">
      <c r="A11245" t="s">
        <v>8</v>
      </c>
      <c r="C11245" t="s">
        <v>1</v>
      </c>
      <c r="D11245">
        <v>14892</v>
      </c>
      <c r="E11245" t="s">
        <v>2</v>
      </c>
      <c r="F11245">
        <v>25</v>
      </c>
      <c r="G11245" t="s">
        <v>3</v>
      </c>
      <c r="H11245">
        <v>6.0000000000000002E-6</v>
      </c>
      <c r="I11245" t="s">
        <v>4</v>
      </c>
      <c r="J11245" t="s">
        <v>5</v>
      </c>
      <c r="K11245">
        <v>0.5</v>
      </c>
      <c r="L11245" t="s">
        <v>6</v>
      </c>
      <c r="M11245">
        <v>0.1</v>
      </c>
      <c r="N11245" t="s">
        <v>7</v>
      </c>
      <c r="O11245">
        <v>40</v>
      </c>
      <c r="P11245" s="1" t="s">
        <v>12</v>
      </c>
      <c r="Q11245" s="2">
        <v>30</v>
      </c>
      <c r="R11245" s="1" t="s">
        <v>13</v>
      </c>
      <c r="S11245" s="1">
        <v>0.78200000000000003</v>
      </c>
    </row>
    <row r="11246" spans="1:19" x14ac:dyDescent="0.25">
      <c r="A11246" t="s">
        <v>8</v>
      </c>
      <c r="C11246" t="s">
        <v>1</v>
      </c>
      <c r="D11246">
        <v>19856</v>
      </c>
      <c r="E11246" t="s">
        <v>2</v>
      </c>
      <c r="F11246">
        <v>30</v>
      </c>
      <c r="G11246" t="s">
        <v>3</v>
      </c>
      <c r="H11246">
        <v>7.9999999999999996E-6</v>
      </c>
      <c r="I11246" t="s">
        <v>4</v>
      </c>
      <c r="J11246" t="s">
        <v>5</v>
      </c>
      <c r="K11246">
        <v>0.5</v>
      </c>
      <c r="L11246" t="s">
        <v>6</v>
      </c>
      <c r="M11246">
        <v>0.1</v>
      </c>
      <c r="N11246" t="s">
        <v>7</v>
      </c>
      <c r="O11246">
        <v>40</v>
      </c>
      <c r="P11246" s="1" t="s">
        <v>12</v>
      </c>
      <c r="Q11246" s="2">
        <v>36</v>
      </c>
      <c r="R11246" s="1" t="s">
        <v>13</v>
      </c>
      <c r="S11246" s="1">
        <v>0.98499999999999999</v>
      </c>
    </row>
    <row r="11247" spans="1:19" x14ac:dyDescent="0.25">
      <c r="A11247" t="s">
        <v>8</v>
      </c>
      <c r="C11247" t="s">
        <v>1</v>
      </c>
      <c r="D11247">
        <v>22724</v>
      </c>
      <c r="E11247" t="s">
        <v>2</v>
      </c>
      <c r="F11247">
        <v>35</v>
      </c>
      <c r="G11247" t="s">
        <v>3</v>
      </c>
      <c r="H11247">
        <v>1.0000000000000001E-5</v>
      </c>
      <c r="I11247" t="s">
        <v>4</v>
      </c>
      <c r="J11247" t="s">
        <v>5</v>
      </c>
      <c r="K11247">
        <v>0.5</v>
      </c>
      <c r="L11247" t="s">
        <v>6</v>
      </c>
      <c r="M11247">
        <v>0.1</v>
      </c>
      <c r="N11247" t="s">
        <v>7</v>
      </c>
      <c r="O11247">
        <v>40</v>
      </c>
      <c r="P11247" s="1" t="s">
        <v>12</v>
      </c>
      <c r="Q11247" s="2">
        <v>42</v>
      </c>
      <c r="R11247" s="1" t="s">
        <v>13</v>
      </c>
      <c r="S11247" s="1">
        <v>1.391</v>
      </c>
    </row>
    <row r="11248" spans="1:19" x14ac:dyDescent="0.25">
      <c r="A11248" t="s">
        <v>8</v>
      </c>
      <c r="C11248" t="s">
        <v>1</v>
      </c>
      <c r="D11248">
        <v>25932</v>
      </c>
      <c r="E11248" t="s">
        <v>2</v>
      </c>
      <c r="F11248">
        <v>40</v>
      </c>
      <c r="G11248" t="s">
        <v>3</v>
      </c>
      <c r="H11248">
        <v>1.1E-5</v>
      </c>
      <c r="I11248" t="s">
        <v>4</v>
      </c>
      <c r="J11248" t="s">
        <v>5</v>
      </c>
      <c r="K11248">
        <v>0.5</v>
      </c>
      <c r="L11248" t="s">
        <v>6</v>
      </c>
      <c r="M11248">
        <v>0.1</v>
      </c>
      <c r="N11248" t="s">
        <v>7</v>
      </c>
      <c r="O11248">
        <v>40</v>
      </c>
      <c r="P11248" s="1" t="s">
        <v>12</v>
      </c>
      <c r="Q11248" s="2">
        <v>40</v>
      </c>
      <c r="R11248" s="1" t="s">
        <v>13</v>
      </c>
      <c r="S11248" s="1">
        <v>1.8129999999999999</v>
      </c>
    </row>
    <row r="11249" spans="1:19" x14ac:dyDescent="0.25">
      <c r="A11249" t="s">
        <v>8</v>
      </c>
      <c r="C11249" t="s">
        <v>1</v>
      </c>
      <c r="D11249">
        <v>32580</v>
      </c>
      <c r="E11249" t="s">
        <v>2</v>
      </c>
      <c r="F11249">
        <v>45</v>
      </c>
      <c r="G11249" t="s">
        <v>3</v>
      </c>
      <c r="H11249">
        <v>1.2999999999999999E-5</v>
      </c>
      <c r="I11249" t="s">
        <v>4</v>
      </c>
      <c r="J11249" t="s">
        <v>5</v>
      </c>
      <c r="K11249">
        <v>0.5</v>
      </c>
      <c r="L11249" t="s">
        <v>6</v>
      </c>
      <c r="M11249">
        <v>0.1</v>
      </c>
      <c r="N11249" t="s">
        <v>7</v>
      </c>
      <c r="O11249">
        <v>40</v>
      </c>
      <c r="P11249" s="1" t="s">
        <v>12</v>
      </c>
      <c r="Q11249" s="2">
        <v>46</v>
      </c>
      <c r="R11249" s="1" t="s">
        <v>13</v>
      </c>
      <c r="S11249" s="1">
        <v>2.3439999999999999</v>
      </c>
    </row>
    <row r="11250" spans="1:19" x14ac:dyDescent="0.25">
      <c r="A11250" t="s">
        <v>8</v>
      </c>
      <c r="C11250" t="s">
        <v>1</v>
      </c>
      <c r="D11250">
        <v>35238</v>
      </c>
      <c r="E11250" t="s">
        <v>2</v>
      </c>
      <c r="F11250">
        <v>50</v>
      </c>
      <c r="G11250" t="s">
        <v>3</v>
      </c>
      <c r="H11250">
        <v>1.2999999999999999E-5</v>
      </c>
      <c r="I11250" t="s">
        <v>4</v>
      </c>
      <c r="J11250" t="s">
        <v>5</v>
      </c>
      <c r="K11250">
        <v>0.5</v>
      </c>
      <c r="L11250" t="s">
        <v>6</v>
      </c>
      <c r="M11250">
        <v>0.1</v>
      </c>
      <c r="N11250" t="s">
        <v>7</v>
      </c>
      <c r="O11250">
        <v>40</v>
      </c>
      <c r="P11250" s="1" t="s">
        <v>12</v>
      </c>
      <c r="Q11250" s="2">
        <v>94</v>
      </c>
      <c r="R11250" s="1" t="s">
        <v>13</v>
      </c>
      <c r="S11250" s="1">
        <v>2.875</v>
      </c>
    </row>
    <row r="11251" spans="1:19" x14ac:dyDescent="0.25">
      <c r="A11251" t="s">
        <v>8</v>
      </c>
      <c r="C11251" t="s">
        <v>1</v>
      </c>
      <c r="D11251">
        <v>36734</v>
      </c>
      <c r="E11251" t="s">
        <v>2</v>
      </c>
      <c r="F11251">
        <v>55</v>
      </c>
      <c r="G11251" t="s">
        <v>3</v>
      </c>
      <c r="H11251">
        <v>1.4E-5</v>
      </c>
      <c r="I11251" t="s">
        <v>4</v>
      </c>
      <c r="J11251" t="s">
        <v>5</v>
      </c>
      <c r="K11251">
        <v>0.5</v>
      </c>
      <c r="L11251" t="s">
        <v>6</v>
      </c>
      <c r="M11251">
        <v>0.1</v>
      </c>
      <c r="N11251" t="s">
        <v>7</v>
      </c>
      <c r="O11251">
        <v>40</v>
      </c>
      <c r="P11251" s="1" t="s">
        <v>12</v>
      </c>
      <c r="Q11251" s="2">
        <v>62</v>
      </c>
      <c r="R11251" s="1" t="s">
        <v>13</v>
      </c>
      <c r="S11251" s="1">
        <v>3.6720000000000002</v>
      </c>
    </row>
    <row r="11252" spans="1:19" x14ac:dyDescent="0.25">
      <c r="A11252" t="s">
        <v>8</v>
      </c>
      <c r="C11252" t="s">
        <v>1</v>
      </c>
      <c r="D11252">
        <v>38574</v>
      </c>
      <c r="E11252" t="s">
        <v>2</v>
      </c>
      <c r="F11252">
        <v>60</v>
      </c>
      <c r="G11252" t="s">
        <v>3</v>
      </c>
      <c r="H11252">
        <v>1.5E-5</v>
      </c>
      <c r="I11252" t="s">
        <v>4</v>
      </c>
      <c r="J11252" t="s">
        <v>5</v>
      </c>
      <c r="K11252">
        <v>0.5</v>
      </c>
      <c r="L11252" t="s">
        <v>6</v>
      </c>
      <c r="M11252">
        <v>0.1</v>
      </c>
      <c r="N11252" t="s">
        <v>7</v>
      </c>
      <c r="O11252">
        <v>40</v>
      </c>
      <c r="P11252" s="1" t="s">
        <v>12</v>
      </c>
      <c r="Q11252" s="2">
        <v>68</v>
      </c>
      <c r="R11252" s="1" t="s">
        <v>13</v>
      </c>
      <c r="S11252" s="1">
        <v>4.3129999999999997</v>
      </c>
    </row>
    <row r="11253" spans="1:19" x14ac:dyDescent="0.25">
      <c r="A11253" t="s">
        <v>8</v>
      </c>
      <c r="C11253" t="s">
        <v>1</v>
      </c>
      <c r="D11253">
        <v>44010</v>
      </c>
      <c r="E11253" t="s">
        <v>2</v>
      </c>
      <c r="F11253">
        <v>65</v>
      </c>
      <c r="G11253" t="s">
        <v>3</v>
      </c>
      <c r="H11253">
        <v>1.1E-5</v>
      </c>
      <c r="I11253" t="s">
        <v>4</v>
      </c>
      <c r="J11253" t="s">
        <v>5</v>
      </c>
      <c r="K11253">
        <v>0.5</v>
      </c>
      <c r="L11253" t="s">
        <v>6</v>
      </c>
      <c r="M11253">
        <v>0.1</v>
      </c>
      <c r="N11253" t="s">
        <v>7</v>
      </c>
      <c r="O11253">
        <v>40</v>
      </c>
      <c r="P11253" s="1" t="s">
        <v>12</v>
      </c>
      <c r="Q11253" s="2">
        <v>103.024984395</v>
      </c>
      <c r="R11253" s="1" t="s">
        <v>13</v>
      </c>
      <c r="S11253" s="1">
        <v>5.4690000000000003</v>
      </c>
    </row>
    <row r="11254" spans="1:19" x14ac:dyDescent="0.25">
      <c r="A11254" t="s">
        <v>8</v>
      </c>
      <c r="C11254" t="s">
        <v>1</v>
      </c>
      <c r="D11254">
        <v>45956</v>
      </c>
      <c r="E11254" t="s">
        <v>2</v>
      </c>
      <c r="F11254">
        <v>70</v>
      </c>
      <c r="G11254" t="s">
        <v>3</v>
      </c>
      <c r="H11254">
        <v>1.2999999999999999E-5</v>
      </c>
      <c r="I11254" t="s">
        <v>4</v>
      </c>
      <c r="J11254" t="s">
        <v>5</v>
      </c>
      <c r="K11254">
        <v>0.5</v>
      </c>
      <c r="L11254" t="s">
        <v>6</v>
      </c>
      <c r="M11254">
        <v>0.1</v>
      </c>
      <c r="N11254" t="s">
        <v>7</v>
      </c>
      <c r="O11254">
        <v>40</v>
      </c>
      <c r="P11254" s="1" t="s">
        <v>12</v>
      </c>
      <c r="Q11254" s="2">
        <v>70</v>
      </c>
      <c r="R11254" s="1" t="s">
        <v>13</v>
      </c>
      <c r="S11254" s="1">
        <v>6.5469999999999997</v>
      </c>
    </row>
    <row r="11255" spans="1:19" x14ac:dyDescent="0.25">
      <c r="A11255" t="s">
        <v>8</v>
      </c>
      <c r="C11255" t="s">
        <v>1</v>
      </c>
      <c r="D11255">
        <v>49936</v>
      </c>
      <c r="E11255" t="s">
        <v>2</v>
      </c>
      <c r="F11255">
        <v>75</v>
      </c>
      <c r="G11255" t="s">
        <v>3</v>
      </c>
      <c r="H11255">
        <v>1.1E-5</v>
      </c>
      <c r="I11255" t="s">
        <v>4</v>
      </c>
      <c r="J11255" t="s">
        <v>5</v>
      </c>
      <c r="K11255">
        <v>0.5</v>
      </c>
      <c r="L11255" t="s">
        <v>6</v>
      </c>
      <c r="M11255">
        <v>0.1</v>
      </c>
      <c r="N11255" t="s">
        <v>7</v>
      </c>
      <c r="O11255">
        <v>40</v>
      </c>
      <c r="P11255" s="1" t="s">
        <v>12</v>
      </c>
      <c r="Q11255" s="2">
        <v>76</v>
      </c>
      <c r="R11255" s="1" t="s">
        <v>13</v>
      </c>
      <c r="S11255" s="1">
        <v>7.7190000000000003</v>
      </c>
    </row>
    <row r="11256" spans="1:19" x14ac:dyDescent="0.25">
      <c r="A11256" t="s">
        <v>8</v>
      </c>
      <c r="C11256" t="s">
        <v>1</v>
      </c>
      <c r="D11256">
        <v>51316</v>
      </c>
      <c r="E11256" t="s">
        <v>2</v>
      </c>
      <c r="F11256">
        <v>80</v>
      </c>
      <c r="G11256" t="s">
        <v>3</v>
      </c>
      <c r="H11256">
        <v>1.2E-5</v>
      </c>
      <c r="I11256" t="s">
        <v>4</v>
      </c>
      <c r="J11256" t="s">
        <v>5</v>
      </c>
      <c r="K11256">
        <v>0.5</v>
      </c>
      <c r="L11256" t="s">
        <v>6</v>
      </c>
      <c r="M11256">
        <v>0.1</v>
      </c>
      <c r="N11256" t="s">
        <v>7</v>
      </c>
      <c r="O11256">
        <v>40</v>
      </c>
      <c r="P11256" s="1" t="s">
        <v>12</v>
      </c>
      <c r="Q11256" s="2">
        <v>80</v>
      </c>
      <c r="R11256" s="1" t="s">
        <v>13</v>
      </c>
      <c r="S11256" s="1">
        <v>9.1880000000000006</v>
      </c>
    </row>
    <row r="11257" spans="1:19" x14ac:dyDescent="0.25">
      <c r="A11257" t="s">
        <v>8</v>
      </c>
      <c r="C11257" t="s">
        <v>1</v>
      </c>
      <c r="D11257">
        <v>54498</v>
      </c>
      <c r="E11257" t="s">
        <v>2</v>
      </c>
      <c r="F11257">
        <v>85</v>
      </c>
      <c r="G11257" t="s">
        <v>3</v>
      </c>
      <c r="H11257">
        <v>1.2999999999999999E-5</v>
      </c>
      <c r="I11257" t="s">
        <v>4</v>
      </c>
      <c r="J11257" t="s">
        <v>5</v>
      </c>
      <c r="K11257">
        <v>0.5</v>
      </c>
      <c r="L11257" t="s">
        <v>6</v>
      </c>
      <c r="M11257">
        <v>0.1</v>
      </c>
      <c r="N11257" t="s">
        <v>7</v>
      </c>
      <c r="O11257">
        <v>40</v>
      </c>
      <c r="P11257" s="1" t="s">
        <v>12</v>
      </c>
      <c r="Q11257" s="2">
        <v>94</v>
      </c>
      <c r="R11257" s="1" t="s">
        <v>13</v>
      </c>
      <c r="S11257" s="1">
        <v>10.688000000000001</v>
      </c>
    </row>
    <row r="11258" spans="1:19" x14ac:dyDescent="0.25">
      <c r="A11258" t="s">
        <v>8</v>
      </c>
      <c r="C11258" t="s">
        <v>1</v>
      </c>
      <c r="D11258">
        <v>58522</v>
      </c>
      <c r="E11258" t="s">
        <v>2</v>
      </c>
      <c r="F11258">
        <v>90</v>
      </c>
      <c r="G11258" t="s">
        <v>3</v>
      </c>
      <c r="H11258">
        <v>1.2999999999999999E-5</v>
      </c>
      <c r="I11258" t="s">
        <v>4</v>
      </c>
      <c r="J11258" t="s">
        <v>5</v>
      </c>
      <c r="K11258">
        <v>0.5</v>
      </c>
      <c r="L11258" t="s">
        <v>6</v>
      </c>
      <c r="M11258">
        <v>0.1</v>
      </c>
      <c r="N11258" t="s">
        <v>7</v>
      </c>
      <c r="O11258">
        <v>40</v>
      </c>
      <c r="P11258" s="1" t="s">
        <v>12</v>
      </c>
      <c r="Q11258" s="2">
        <v>100</v>
      </c>
      <c r="R11258" s="1" t="s">
        <v>13</v>
      </c>
      <c r="S11258" s="1">
        <v>12.391</v>
      </c>
    </row>
    <row r="11259" spans="1:19" x14ac:dyDescent="0.25">
      <c r="A11259" t="s">
        <v>8</v>
      </c>
      <c r="C11259" t="s">
        <v>1</v>
      </c>
      <c r="D11259">
        <v>62518</v>
      </c>
      <c r="E11259" t="s">
        <v>2</v>
      </c>
      <c r="F11259">
        <v>95</v>
      </c>
      <c r="G11259" t="s">
        <v>3</v>
      </c>
      <c r="H11259">
        <v>1.4E-5</v>
      </c>
      <c r="I11259" t="s">
        <v>4</v>
      </c>
      <c r="J11259" t="s">
        <v>5</v>
      </c>
      <c r="K11259">
        <v>0.5</v>
      </c>
      <c r="L11259" t="s">
        <v>6</v>
      </c>
      <c r="M11259">
        <v>0.1</v>
      </c>
      <c r="N11259" t="s">
        <v>7</v>
      </c>
      <c r="O11259">
        <v>40</v>
      </c>
      <c r="P11259" s="1" t="s">
        <v>12</v>
      </c>
      <c r="Q11259" s="2">
        <v>106</v>
      </c>
      <c r="R11259" s="1" t="s">
        <v>13</v>
      </c>
      <c r="S11259" s="1">
        <v>14.327999999999999</v>
      </c>
    </row>
    <row r="11260" spans="1:19" x14ac:dyDescent="0.25">
      <c r="A11260" t="s">
        <v>8</v>
      </c>
      <c r="C11260" t="s">
        <v>1</v>
      </c>
      <c r="D11260">
        <v>66834</v>
      </c>
      <c r="E11260" t="s">
        <v>2</v>
      </c>
      <c r="F11260">
        <v>100</v>
      </c>
      <c r="G11260" t="s">
        <v>3</v>
      </c>
      <c r="H11260">
        <v>1.5E-5</v>
      </c>
      <c r="I11260" t="s">
        <v>4</v>
      </c>
      <c r="J11260" t="s">
        <v>5</v>
      </c>
      <c r="K11260">
        <v>0.5</v>
      </c>
      <c r="L11260" t="s">
        <v>6</v>
      </c>
      <c r="M11260">
        <v>0.1</v>
      </c>
      <c r="N11260" t="s">
        <v>7</v>
      </c>
      <c r="O11260">
        <v>40</v>
      </c>
      <c r="P11260" s="1" t="s">
        <v>12</v>
      </c>
      <c r="Q11260" s="2">
        <v>100</v>
      </c>
      <c r="R11260" s="1" t="s">
        <v>13</v>
      </c>
      <c r="S11260" s="1">
        <v>16.5</v>
      </c>
    </row>
    <row r="11261" spans="1:19" x14ac:dyDescent="0.25">
      <c r="A11261" t="s">
        <v>8</v>
      </c>
      <c r="C11261" t="s">
        <v>1</v>
      </c>
      <c r="D11261">
        <v>70712</v>
      </c>
      <c r="E11261" t="s">
        <v>2</v>
      </c>
      <c r="F11261">
        <v>105</v>
      </c>
      <c r="G11261" t="s">
        <v>3</v>
      </c>
      <c r="H11261">
        <v>1.7E-5</v>
      </c>
      <c r="I11261" t="s">
        <v>4</v>
      </c>
      <c r="J11261" t="s">
        <v>5</v>
      </c>
      <c r="K11261">
        <v>0.5</v>
      </c>
      <c r="L11261" t="s">
        <v>6</v>
      </c>
      <c r="M11261">
        <v>0.1</v>
      </c>
      <c r="N11261" t="s">
        <v>7</v>
      </c>
      <c r="O11261">
        <v>40</v>
      </c>
      <c r="P11261" s="1" t="s">
        <v>12</v>
      </c>
      <c r="Q11261" s="2">
        <v>106</v>
      </c>
      <c r="R11261" s="1" t="s">
        <v>13</v>
      </c>
      <c r="S11261" s="1">
        <v>19.062999999999999</v>
      </c>
    </row>
    <row r="11262" spans="1:19" x14ac:dyDescent="0.25">
      <c r="A11262" t="s">
        <v>8</v>
      </c>
      <c r="C11262" t="s">
        <v>1</v>
      </c>
      <c r="D11262">
        <v>76418</v>
      </c>
      <c r="E11262" t="s">
        <v>2</v>
      </c>
      <c r="F11262">
        <v>110</v>
      </c>
      <c r="G11262" t="s">
        <v>3</v>
      </c>
      <c r="H11262">
        <v>1.8E-5</v>
      </c>
      <c r="I11262" t="s">
        <v>4</v>
      </c>
      <c r="J11262" t="s">
        <v>5</v>
      </c>
      <c r="K11262">
        <v>0.5</v>
      </c>
      <c r="L11262" t="s">
        <v>6</v>
      </c>
      <c r="M11262">
        <v>0.1</v>
      </c>
      <c r="N11262" t="s">
        <v>7</v>
      </c>
      <c r="O11262">
        <v>40</v>
      </c>
      <c r="P11262" s="1" t="s">
        <v>12</v>
      </c>
      <c r="Q11262" s="2">
        <v>110</v>
      </c>
      <c r="R11262" s="1" t="s">
        <v>13</v>
      </c>
      <c r="S11262" s="1">
        <v>21.875</v>
      </c>
    </row>
    <row r="11263" spans="1:19" x14ac:dyDescent="0.25">
      <c r="A11263" t="s">
        <v>8</v>
      </c>
      <c r="C11263" t="s">
        <v>1</v>
      </c>
      <c r="D11263">
        <v>81080</v>
      </c>
      <c r="E11263" t="s">
        <v>2</v>
      </c>
      <c r="F11263">
        <v>115</v>
      </c>
      <c r="G11263" t="s">
        <v>3</v>
      </c>
      <c r="H11263">
        <v>2.6999999999999999E-5</v>
      </c>
      <c r="I11263" t="s">
        <v>4</v>
      </c>
      <c r="J11263" t="s">
        <v>5</v>
      </c>
      <c r="K11263">
        <v>0.5</v>
      </c>
      <c r="L11263" t="s">
        <v>6</v>
      </c>
      <c r="M11263">
        <v>0.1</v>
      </c>
      <c r="N11263" t="s">
        <v>7</v>
      </c>
      <c r="O11263">
        <v>40</v>
      </c>
      <c r="P11263" s="1" t="s">
        <v>12</v>
      </c>
      <c r="Q11263" s="2">
        <v>116</v>
      </c>
      <c r="R11263" s="1" t="s">
        <v>13</v>
      </c>
      <c r="S11263" s="1">
        <v>25.719000000000001</v>
      </c>
    </row>
    <row r="11264" spans="1:19" x14ac:dyDescent="0.25">
      <c r="A11264" t="s">
        <v>8</v>
      </c>
      <c r="C11264" t="s">
        <v>1</v>
      </c>
      <c r="D11264">
        <v>90940</v>
      </c>
      <c r="E11264" t="s">
        <v>2</v>
      </c>
      <c r="F11264">
        <v>120</v>
      </c>
      <c r="G11264" t="s">
        <v>3</v>
      </c>
      <c r="H11264">
        <v>3.4E-5</v>
      </c>
      <c r="I11264" t="s">
        <v>4</v>
      </c>
      <c r="J11264" t="s">
        <v>5</v>
      </c>
      <c r="K11264">
        <v>0.5</v>
      </c>
      <c r="L11264" t="s">
        <v>6</v>
      </c>
      <c r="M11264">
        <v>0.1</v>
      </c>
      <c r="N11264" t="s">
        <v>7</v>
      </c>
      <c r="O11264">
        <v>40</v>
      </c>
      <c r="P11264" s="1" t="s">
        <v>12</v>
      </c>
      <c r="Q11264" s="2">
        <v>120</v>
      </c>
      <c r="R11264" s="1" t="s">
        <v>13</v>
      </c>
      <c r="S11264" s="1">
        <v>29.36</v>
      </c>
    </row>
    <row r="11265" spans="1:19" x14ac:dyDescent="0.25">
      <c r="A11265" t="s">
        <v>8</v>
      </c>
      <c r="C11265" t="s">
        <v>1</v>
      </c>
      <c r="D11265">
        <v>93330</v>
      </c>
      <c r="E11265" t="s">
        <v>2</v>
      </c>
      <c r="F11265">
        <v>125</v>
      </c>
      <c r="G11265" t="s">
        <v>3</v>
      </c>
      <c r="H11265">
        <v>3.1999999999999999E-5</v>
      </c>
      <c r="I11265" t="s">
        <v>4</v>
      </c>
      <c r="J11265" t="s">
        <v>5</v>
      </c>
      <c r="K11265">
        <v>0.5</v>
      </c>
      <c r="L11265" t="s">
        <v>6</v>
      </c>
      <c r="M11265">
        <v>0.1</v>
      </c>
      <c r="N11265" t="s">
        <v>7</v>
      </c>
      <c r="O11265">
        <v>40</v>
      </c>
      <c r="P11265" s="1" t="s">
        <v>12</v>
      </c>
      <c r="Q11265" s="2">
        <v>136</v>
      </c>
      <c r="R11265" s="1" t="s">
        <v>13</v>
      </c>
      <c r="S11265" s="1">
        <v>33.375</v>
      </c>
    </row>
    <row r="11266" spans="1:19" x14ac:dyDescent="0.25">
      <c r="A11266" t="s">
        <v>8</v>
      </c>
      <c r="C11266" t="s">
        <v>1</v>
      </c>
      <c r="D11266">
        <v>95458</v>
      </c>
      <c r="E11266" t="s">
        <v>2</v>
      </c>
      <c r="F11266">
        <v>130</v>
      </c>
      <c r="G11266" t="s">
        <v>3</v>
      </c>
      <c r="H11266">
        <v>3.3000000000000003E-5</v>
      </c>
      <c r="I11266" t="s">
        <v>4</v>
      </c>
      <c r="J11266" t="s">
        <v>5</v>
      </c>
      <c r="K11266">
        <v>0.5</v>
      </c>
      <c r="L11266" t="s">
        <v>6</v>
      </c>
      <c r="M11266">
        <v>0.1</v>
      </c>
      <c r="N11266" t="s">
        <v>7</v>
      </c>
      <c r="O11266">
        <v>40</v>
      </c>
      <c r="P11266" s="1" t="s">
        <v>12</v>
      </c>
      <c r="Q11266" s="2">
        <v>142</v>
      </c>
      <c r="R11266" s="1" t="s">
        <v>13</v>
      </c>
      <c r="S11266" s="1">
        <v>37.875</v>
      </c>
    </row>
    <row r="11267" spans="1:19" x14ac:dyDescent="0.25">
      <c r="A11267" t="s">
        <v>8</v>
      </c>
      <c r="C11267" t="s">
        <v>1</v>
      </c>
      <c r="D11267">
        <v>100324</v>
      </c>
      <c r="E11267" t="s">
        <v>2</v>
      </c>
      <c r="F11267">
        <v>135</v>
      </c>
      <c r="G11267" t="s">
        <v>3</v>
      </c>
      <c r="H11267">
        <v>4.6E-5</v>
      </c>
      <c r="I11267" t="s">
        <v>4</v>
      </c>
      <c r="J11267" t="s">
        <v>5</v>
      </c>
      <c r="K11267">
        <v>0.5</v>
      </c>
      <c r="L11267" t="s">
        <v>6</v>
      </c>
      <c r="M11267">
        <v>0.1</v>
      </c>
      <c r="N11267" t="s">
        <v>7</v>
      </c>
      <c r="O11267">
        <v>40</v>
      </c>
      <c r="P11267" s="1" t="s">
        <v>12</v>
      </c>
      <c r="Q11267" s="2">
        <v>148</v>
      </c>
      <c r="R11267" s="1" t="s">
        <v>13</v>
      </c>
      <c r="S11267" s="1">
        <v>42.984999999999999</v>
      </c>
    </row>
    <row r="11268" spans="1:19" x14ac:dyDescent="0.25">
      <c r="A11268" t="s">
        <v>8</v>
      </c>
      <c r="C11268" t="s">
        <v>1</v>
      </c>
      <c r="D11268">
        <v>103380</v>
      </c>
      <c r="E11268" t="s">
        <v>2</v>
      </c>
      <c r="F11268">
        <v>140</v>
      </c>
      <c r="G11268" t="s">
        <v>3</v>
      </c>
      <c r="H11268">
        <v>3.6999999999999998E-5</v>
      </c>
      <c r="I11268" t="s">
        <v>4</v>
      </c>
      <c r="J11268" t="s">
        <v>5</v>
      </c>
      <c r="K11268">
        <v>0.5</v>
      </c>
      <c r="L11268" t="s">
        <v>6</v>
      </c>
      <c r="M11268">
        <v>0.1</v>
      </c>
      <c r="N11268" t="s">
        <v>7</v>
      </c>
      <c r="O11268">
        <v>40</v>
      </c>
      <c r="P11268" s="1" t="s">
        <v>12</v>
      </c>
      <c r="Q11268" s="2">
        <v>152</v>
      </c>
      <c r="R11268" s="1" t="s">
        <v>13</v>
      </c>
      <c r="S11268" s="1">
        <v>48.281999999999996</v>
      </c>
    </row>
    <row r="11269" spans="1:19" x14ac:dyDescent="0.25">
      <c r="A11269" t="s">
        <v>8</v>
      </c>
      <c r="C11269" t="s">
        <v>1</v>
      </c>
      <c r="D11269">
        <v>106646</v>
      </c>
      <c r="E11269" t="s">
        <v>2</v>
      </c>
      <c r="F11269">
        <v>145</v>
      </c>
      <c r="G11269" t="s">
        <v>3</v>
      </c>
      <c r="H11269">
        <v>3.6999999999999998E-5</v>
      </c>
      <c r="I11269" t="s">
        <v>4</v>
      </c>
      <c r="J11269" t="s">
        <v>5</v>
      </c>
      <c r="K11269">
        <v>0.5</v>
      </c>
      <c r="L11269" t="s">
        <v>6</v>
      </c>
      <c r="M11269">
        <v>0.1</v>
      </c>
      <c r="N11269" t="s">
        <v>7</v>
      </c>
      <c r="O11269">
        <v>40</v>
      </c>
      <c r="P11269" s="1" t="s">
        <v>12</v>
      </c>
      <c r="Q11269" s="2">
        <v>183.02498439499999</v>
      </c>
      <c r="R11269" s="1" t="s">
        <v>13</v>
      </c>
      <c r="S11269" s="1">
        <v>54.281999999999996</v>
      </c>
    </row>
    <row r="11270" spans="1:19" x14ac:dyDescent="0.25">
      <c r="A11270" t="s">
        <v>8</v>
      </c>
      <c r="C11270" t="s">
        <v>1</v>
      </c>
      <c r="D11270">
        <v>108622</v>
      </c>
      <c r="E11270" t="s">
        <v>2</v>
      </c>
      <c r="F11270">
        <v>150</v>
      </c>
      <c r="G11270" t="s">
        <v>3</v>
      </c>
      <c r="H11270">
        <v>2.5000000000000001E-5</v>
      </c>
      <c r="I11270" t="s">
        <v>4</v>
      </c>
      <c r="J11270" t="s">
        <v>5</v>
      </c>
      <c r="K11270">
        <v>0.5</v>
      </c>
      <c r="L11270" t="s">
        <v>6</v>
      </c>
      <c r="M11270">
        <v>0.1</v>
      </c>
      <c r="N11270" t="s">
        <v>7</v>
      </c>
      <c r="O11270">
        <v>40</v>
      </c>
      <c r="P11270" s="1" t="s">
        <v>12</v>
      </c>
      <c r="Q11270" s="2">
        <v>150</v>
      </c>
      <c r="R11270" s="1" t="s">
        <v>13</v>
      </c>
      <c r="S11270" s="1">
        <v>60.688000000000002</v>
      </c>
    </row>
    <row r="11271" spans="1:19" x14ac:dyDescent="0.25">
      <c r="A11271" t="s">
        <v>8</v>
      </c>
      <c r="C11271" t="s">
        <v>1</v>
      </c>
      <c r="D11271">
        <v>110842</v>
      </c>
      <c r="E11271" t="s">
        <v>2</v>
      </c>
      <c r="F11271">
        <v>155</v>
      </c>
      <c r="G11271" t="s">
        <v>3</v>
      </c>
      <c r="H11271">
        <v>4.3999999999999999E-5</v>
      </c>
      <c r="I11271" t="s">
        <v>4</v>
      </c>
      <c r="J11271" t="s">
        <v>5</v>
      </c>
      <c r="K11271">
        <v>0.5</v>
      </c>
      <c r="L11271" t="s">
        <v>6</v>
      </c>
      <c r="M11271">
        <v>0.1</v>
      </c>
      <c r="N11271" t="s">
        <v>7</v>
      </c>
      <c r="O11271">
        <v>40</v>
      </c>
      <c r="P11271" s="1" t="s">
        <v>12</v>
      </c>
      <c r="Q11271" s="2">
        <v>156</v>
      </c>
      <c r="R11271" s="1" t="s">
        <v>13</v>
      </c>
      <c r="S11271" s="1">
        <v>67.984999999999999</v>
      </c>
    </row>
    <row r="11272" spans="1:19" x14ac:dyDescent="0.25">
      <c r="A11272" t="s">
        <v>8</v>
      </c>
      <c r="C11272" t="s">
        <v>1</v>
      </c>
      <c r="D11272">
        <v>116422</v>
      </c>
      <c r="E11272" t="s">
        <v>2</v>
      </c>
      <c r="F11272">
        <v>160</v>
      </c>
      <c r="G11272" t="s">
        <v>3</v>
      </c>
      <c r="H11272">
        <v>6.4999999999999994E-5</v>
      </c>
      <c r="I11272" t="s">
        <v>4</v>
      </c>
      <c r="J11272" t="s">
        <v>5</v>
      </c>
      <c r="K11272">
        <v>0.5</v>
      </c>
      <c r="L11272" t="s">
        <v>6</v>
      </c>
      <c r="M11272">
        <v>0.1</v>
      </c>
      <c r="N11272" t="s">
        <v>7</v>
      </c>
      <c r="O11272">
        <v>40</v>
      </c>
      <c r="P11272" s="1" t="s">
        <v>12</v>
      </c>
      <c r="Q11272" s="2">
        <v>160</v>
      </c>
      <c r="R11272" s="1" t="s">
        <v>13</v>
      </c>
      <c r="S11272" s="1">
        <v>75.61</v>
      </c>
    </row>
    <row r="11273" spans="1:19" x14ac:dyDescent="0.25">
      <c r="A11273" t="s">
        <v>8</v>
      </c>
      <c r="C11273" t="s">
        <v>1</v>
      </c>
      <c r="D11273">
        <v>121368</v>
      </c>
      <c r="E11273" t="s">
        <v>2</v>
      </c>
      <c r="F11273">
        <v>165</v>
      </c>
      <c r="G11273" t="s">
        <v>3</v>
      </c>
      <c r="H11273">
        <v>4.8000000000000001E-5</v>
      </c>
      <c r="I11273" t="s">
        <v>4</v>
      </c>
      <c r="J11273" t="s">
        <v>5</v>
      </c>
      <c r="K11273">
        <v>0.5</v>
      </c>
      <c r="L11273" t="s">
        <v>6</v>
      </c>
      <c r="M11273">
        <v>0.1</v>
      </c>
      <c r="N11273" t="s">
        <v>7</v>
      </c>
      <c r="O11273">
        <v>40</v>
      </c>
      <c r="P11273" s="1" t="s">
        <v>12</v>
      </c>
      <c r="Q11273" s="2">
        <v>166</v>
      </c>
      <c r="R11273" s="1" t="s">
        <v>13</v>
      </c>
      <c r="S11273" s="1">
        <v>84.36</v>
      </c>
    </row>
    <row r="11274" spans="1:19" x14ac:dyDescent="0.25">
      <c r="A11274" t="s">
        <v>8</v>
      </c>
      <c r="C11274" t="s">
        <v>1</v>
      </c>
      <c r="D11274">
        <v>125048</v>
      </c>
      <c r="E11274" t="s">
        <v>2</v>
      </c>
      <c r="F11274">
        <v>170</v>
      </c>
      <c r="G11274" t="s">
        <v>3</v>
      </c>
      <c r="H11274">
        <v>4.8000000000000001E-5</v>
      </c>
      <c r="I11274" t="s">
        <v>4</v>
      </c>
      <c r="J11274" t="s">
        <v>5</v>
      </c>
      <c r="K11274">
        <v>0.5</v>
      </c>
      <c r="L11274" t="s">
        <v>6</v>
      </c>
      <c r="M11274">
        <v>0.1</v>
      </c>
      <c r="N11274" t="s">
        <v>7</v>
      </c>
      <c r="O11274">
        <v>40</v>
      </c>
      <c r="P11274" s="1" t="s">
        <v>12</v>
      </c>
      <c r="Q11274" s="2">
        <v>220</v>
      </c>
      <c r="R11274" s="1" t="s">
        <v>13</v>
      </c>
      <c r="S11274" s="1">
        <v>93.625</v>
      </c>
    </row>
    <row r="11275" spans="1:19" x14ac:dyDescent="0.25">
      <c r="A11275" t="s">
        <v>8</v>
      </c>
      <c r="C11275" t="s">
        <v>1</v>
      </c>
      <c r="D11275">
        <v>130406</v>
      </c>
      <c r="E11275" t="s">
        <v>2</v>
      </c>
      <c r="F11275">
        <v>175</v>
      </c>
      <c r="G11275" t="s">
        <v>3</v>
      </c>
      <c r="H11275">
        <v>4.5000000000000003E-5</v>
      </c>
      <c r="I11275" t="s">
        <v>4</v>
      </c>
      <c r="J11275" t="s">
        <v>5</v>
      </c>
      <c r="K11275">
        <v>0.5</v>
      </c>
      <c r="L11275" t="s">
        <v>6</v>
      </c>
      <c r="M11275">
        <v>0.1</v>
      </c>
      <c r="N11275" t="s">
        <v>7</v>
      </c>
      <c r="O11275">
        <v>40</v>
      </c>
      <c r="P11275" s="1" t="s">
        <v>12</v>
      </c>
      <c r="Q11275" s="2">
        <v>188</v>
      </c>
      <c r="R11275" s="1" t="s">
        <v>13</v>
      </c>
      <c r="S11275" s="1">
        <v>104.235</v>
      </c>
    </row>
    <row r="11276" spans="1:19" x14ac:dyDescent="0.25">
      <c r="A11276" t="s">
        <v>8</v>
      </c>
      <c r="C11276" t="s">
        <v>1</v>
      </c>
      <c r="D11276">
        <v>131320</v>
      </c>
      <c r="E11276" t="s">
        <v>2</v>
      </c>
      <c r="F11276">
        <v>180</v>
      </c>
      <c r="G11276" t="s">
        <v>3</v>
      </c>
      <c r="H11276">
        <v>3.3000000000000003E-5</v>
      </c>
      <c r="I11276" t="s">
        <v>4</v>
      </c>
      <c r="J11276" t="s">
        <v>5</v>
      </c>
      <c r="K11276">
        <v>0.5</v>
      </c>
      <c r="L11276" t="s">
        <v>6</v>
      </c>
      <c r="M11276">
        <v>0.1</v>
      </c>
      <c r="N11276" t="s">
        <v>7</v>
      </c>
      <c r="O11276">
        <v>40</v>
      </c>
      <c r="P11276" s="1" t="s">
        <v>12</v>
      </c>
      <c r="Q11276" s="2">
        <v>194</v>
      </c>
      <c r="R11276" s="1" t="s">
        <v>13</v>
      </c>
      <c r="S11276" s="1">
        <v>115.063</v>
      </c>
    </row>
    <row r="11277" spans="1:19" x14ac:dyDescent="0.25">
      <c r="A11277" t="s">
        <v>8</v>
      </c>
      <c r="C11277" t="s">
        <v>1</v>
      </c>
      <c r="D11277">
        <v>134070</v>
      </c>
      <c r="E11277" t="s">
        <v>2</v>
      </c>
      <c r="F11277">
        <v>185</v>
      </c>
      <c r="G11277" t="s">
        <v>3</v>
      </c>
      <c r="H11277">
        <v>3.0000000000000001E-5</v>
      </c>
      <c r="I11277" t="s">
        <v>4</v>
      </c>
      <c r="J11277" t="s">
        <v>5</v>
      </c>
      <c r="K11277">
        <v>0.5</v>
      </c>
      <c r="L11277" t="s">
        <v>6</v>
      </c>
      <c r="M11277">
        <v>0.1</v>
      </c>
      <c r="N11277" t="s">
        <v>7</v>
      </c>
      <c r="O11277">
        <v>40</v>
      </c>
      <c r="P11277" s="1" t="s">
        <v>12</v>
      </c>
      <c r="Q11277" s="2">
        <v>200</v>
      </c>
      <c r="R11277" s="1" t="s">
        <v>13</v>
      </c>
      <c r="S11277" s="1">
        <v>127.172</v>
      </c>
    </row>
    <row r="11278" spans="1:19" x14ac:dyDescent="0.25">
      <c r="A11278" t="s">
        <v>8</v>
      </c>
      <c r="C11278" t="s">
        <v>1</v>
      </c>
      <c r="D11278">
        <v>141136</v>
      </c>
      <c r="E11278" t="s">
        <v>2</v>
      </c>
      <c r="F11278">
        <v>190</v>
      </c>
      <c r="G11278" t="s">
        <v>3</v>
      </c>
      <c r="H11278">
        <v>3.1999999999999999E-5</v>
      </c>
      <c r="I11278" t="s">
        <v>4</v>
      </c>
      <c r="J11278" t="s">
        <v>5</v>
      </c>
      <c r="K11278">
        <v>0.5</v>
      </c>
      <c r="L11278" t="s">
        <v>6</v>
      </c>
      <c r="M11278">
        <v>0.1</v>
      </c>
      <c r="N11278" t="s">
        <v>7</v>
      </c>
      <c r="O11278">
        <v>40</v>
      </c>
      <c r="P11278" s="1" t="s">
        <v>12</v>
      </c>
      <c r="Q11278" s="2">
        <v>204</v>
      </c>
      <c r="R11278" s="1" t="s">
        <v>13</v>
      </c>
      <c r="S11278" s="1">
        <v>139.828</v>
      </c>
    </row>
    <row r="11279" spans="1:19" x14ac:dyDescent="0.25">
      <c r="A11279" t="s">
        <v>8</v>
      </c>
      <c r="C11279" t="s">
        <v>1</v>
      </c>
      <c r="D11279">
        <v>143186</v>
      </c>
      <c r="E11279" t="s">
        <v>2</v>
      </c>
      <c r="F11279">
        <v>195</v>
      </c>
      <c r="G11279" t="s">
        <v>3</v>
      </c>
      <c r="H11279">
        <v>3.4999999999999997E-5</v>
      </c>
      <c r="I11279" t="s">
        <v>4</v>
      </c>
      <c r="J11279" t="s">
        <v>5</v>
      </c>
      <c r="K11279">
        <v>0.5</v>
      </c>
      <c r="L11279" t="s">
        <v>6</v>
      </c>
      <c r="M11279">
        <v>0.1</v>
      </c>
      <c r="N11279" t="s">
        <v>7</v>
      </c>
      <c r="O11279">
        <v>40</v>
      </c>
      <c r="P11279" s="1" t="s">
        <v>12</v>
      </c>
      <c r="Q11279" s="2">
        <v>210</v>
      </c>
      <c r="R11279" s="1" t="s">
        <v>13</v>
      </c>
      <c r="S11279" s="1">
        <v>154.125</v>
      </c>
    </row>
    <row r="11280" spans="1:19" ht="15.75" thickBot="1" x14ac:dyDescent="0.3">
      <c r="A11280" t="s">
        <v>8</v>
      </c>
      <c r="C11280" t="s">
        <v>1</v>
      </c>
      <c r="D11280">
        <v>146538</v>
      </c>
      <c r="E11280" t="s">
        <v>2</v>
      </c>
      <c r="F11280">
        <v>200</v>
      </c>
      <c r="G11280" t="s">
        <v>3</v>
      </c>
      <c r="H11280">
        <v>3.3000000000000003E-5</v>
      </c>
      <c r="I11280" t="s">
        <v>4</v>
      </c>
      <c r="J11280" t="s">
        <v>5</v>
      </c>
      <c r="K11280">
        <v>0.5</v>
      </c>
      <c r="L11280" t="s">
        <v>6</v>
      </c>
      <c r="M11280">
        <v>0.1</v>
      </c>
      <c r="N11280" t="s">
        <v>7</v>
      </c>
      <c r="O11280">
        <v>40</v>
      </c>
      <c r="P11280" s="3" t="s">
        <v>12</v>
      </c>
      <c r="Q11280" s="4">
        <v>200</v>
      </c>
      <c r="R11280" s="3" t="s">
        <v>13</v>
      </c>
      <c r="S11280" s="3">
        <v>168.90700000000001</v>
      </c>
    </row>
    <row r="11281" spans="1:19" hidden="1" x14ac:dyDescent="0.25">
      <c r="A11281" t="s">
        <v>9</v>
      </c>
      <c r="B11281">
        <v>100</v>
      </c>
      <c r="C11281" t="s">
        <v>1</v>
      </c>
      <c r="D11281">
        <v>17136</v>
      </c>
      <c r="E11281" t="s">
        <v>2</v>
      </c>
      <c r="F11281">
        <v>5</v>
      </c>
      <c r="G11281" t="s">
        <v>3</v>
      </c>
      <c r="H11281">
        <v>9.9999999999999995E-7</v>
      </c>
      <c r="I11281" t="s">
        <v>4</v>
      </c>
      <c r="J11281" t="s">
        <v>5</v>
      </c>
      <c r="K11281">
        <v>0.5</v>
      </c>
      <c r="L11281" t="s">
        <v>6</v>
      </c>
      <c r="M11281">
        <v>0.1</v>
      </c>
      <c r="N11281" t="s">
        <v>7</v>
      </c>
      <c r="O11281">
        <v>40</v>
      </c>
      <c r="P11281" s="1" t="s">
        <v>12</v>
      </c>
      <c r="Q11281" s="2">
        <v>43.024984394999997</v>
      </c>
      <c r="R11281" s="1" t="s">
        <v>13</v>
      </c>
      <c r="S11281" s="1">
        <v>0.125</v>
      </c>
    </row>
    <row r="11282" spans="1:19" hidden="1" x14ac:dyDescent="0.25">
      <c r="A11282" t="s">
        <v>9</v>
      </c>
      <c r="B11282">
        <v>100</v>
      </c>
      <c r="C11282" t="s">
        <v>1</v>
      </c>
      <c r="D11282">
        <v>33150</v>
      </c>
      <c r="E11282" t="s">
        <v>2</v>
      </c>
      <c r="F11282">
        <v>10</v>
      </c>
      <c r="G11282" t="s">
        <v>3</v>
      </c>
      <c r="H11282">
        <v>9.9999999999999995E-7</v>
      </c>
      <c r="I11282" t="s">
        <v>4</v>
      </c>
      <c r="J11282" t="s">
        <v>5</v>
      </c>
      <c r="K11282">
        <v>0.5</v>
      </c>
      <c r="L11282" t="s">
        <v>6</v>
      </c>
      <c r="M11282">
        <v>0.1</v>
      </c>
      <c r="N11282" t="s">
        <v>7</v>
      </c>
      <c r="O11282">
        <v>40</v>
      </c>
      <c r="P11282" s="1" t="s">
        <v>12</v>
      </c>
      <c r="Q11282" s="2">
        <v>50</v>
      </c>
      <c r="R11282" s="1" t="s">
        <v>13</v>
      </c>
      <c r="S11282" s="1">
        <v>0.188</v>
      </c>
    </row>
    <row r="11283" spans="1:19" hidden="1" x14ac:dyDescent="0.25">
      <c r="A11283" t="s">
        <v>9</v>
      </c>
      <c r="B11283">
        <v>100</v>
      </c>
      <c r="C11283" t="s">
        <v>1</v>
      </c>
      <c r="D11283">
        <v>40690</v>
      </c>
      <c r="E11283" t="s">
        <v>2</v>
      </c>
      <c r="F11283">
        <v>15</v>
      </c>
      <c r="G11283" t="s">
        <v>3</v>
      </c>
      <c r="H11283">
        <v>1.9999999999999999E-6</v>
      </c>
      <c r="I11283" t="s">
        <v>4</v>
      </c>
      <c r="J11283" t="s">
        <v>5</v>
      </c>
      <c r="K11283">
        <v>0.5</v>
      </c>
      <c r="L11283" t="s">
        <v>6</v>
      </c>
      <c r="M11283">
        <v>0.1</v>
      </c>
      <c r="N11283" t="s">
        <v>7</v>
      </c>
      <c r="O11283">
        <v>40</v>
      </c>
      <c r="P11283" s="1" t="s">
        <v>12</v>
      </c>
      <c r="Q11283" s="2">
        <v>20</v>
      </c>
      <c r="R11283" s="1" t="s">
        <v>13</v>
      </c>
      <c r="S11283" s="1">
        <v>0.32800000000000001</v>
      </c>
    </row>
    <row r="11284" spans="1:19" hidden="1" x14ac:dyDescent="0.25">
      <c r="A11284" t="s">
        <v>9</v>
      </c>
      <c r="B11284">
        <v>100</v>
      </c>
      <c r="C11284" t="s">
        <v>1</v>
      </c>
      <c r="D11284">
        <v>50780</v>
      </c>
      <c r="E11284" t="s">
        <v>2</v>
      </c>
      <c r="F11284">
        <v>20</v>
      </c>
      <c r="G11284" t="s">
        <v>3</v>
      </c>
      <c r="H11284">
        <v>3.9999999999999998E-6</v>
      </c>
      <c r="I11284" t="s">
        <v>4</v>
      </c>
      <c r="J11284" t="s">
        <v>5</v>
      </c>
      <c r="K11284">
        <v>0.5</v>
      </c>
      <c r="L11284" t="s">
        <v>6</v>
      </c>
      <c r="M11284">
        <v>0.1</v>
      </c>
      <c r="N11284" t="s">
        <v>7</v>
      </c>
      <c r="O11284">
        <v>40</v>
      </c>
      <c r="P11284" s="1" t="s">
        <v>12</v>
      </c>
      <c r="Q11284" s="2">
        <v>20</v>
      </c>
      <c r="R11284" s="1" t="s">
        <v>13</v>
      </c>
      <c r="S11284" s="1">
        <v>0.53200000000000003</v>
      </c>
    </row>
    <row r="11285" spans="1:19" hidden="1" x14ac:dyDescent="0.25">
      <c r="A11285" t="s">
        <v>9</v>
      </c>
      <c r="B11285">
        <v>100</v>
      </c>
      <c r="C11285" t="s">
        <v>1</v>
      </c>
      <c r="D11285">
        <v>60220</v>
      </c>
      <c r="E11285" t="s">
        <v>2</v>
      </c>
      <c r="F11285">
        <v>25</v>
      </c>
      <c r="G11285" t="s">
        <v>3</v>
      </c>
      <c r="H11285">
        <v>3.9999999999999998E-6</v>
      </c>
      <c r="I11285" t="s">
        <v>4</v>
      </c>
      <c r="J11285" t="s">
        <v>5</v>
      </c>
      <c r="K11285">
        <v>0.5</v>
      </c>
      <c r="L11285" t="s">
        <v>6</v>
      </c>
      <c r="M11285">
        <v>0.1</v>
      </c>
      <c r="N11285" t="s">
        <v>7</v>
      </c>
      <c r="O11285">
        <v>40</v>
      </c>
      <c r="P11285" s="1" t="s">
        <v>12</v>
      </c>
      <c r="Q11285" s="2">
        <v>30</v>
      </c>
      <c r="R11285" s="1" t="s">
        <v>13</v>
      </c>
      <c r="S11285" s="1">
        <v>0.78200000000000003</v>
      </c>
    </row>
    <row r="11286" spans="1:19" hidden="1" x14ac:dyDescent="0.25">
      <c r="A11286" t="s">
        <v>9</v>
      </c>
      <c r="B11286">
        <v>100</v>
      </c>
      <c r="C11286" t="s">
        <v>1</v>
      </c>
      <c r="D11286">
        <v>80010</v>
      </c>
      <c r="E11286" t="s">
        <v>2</v>
      </c>
      <c r="F11286">
        <v>30</v>
      </c>
      <c r="G11286" t="s">
        <v>3</v>
      </c>
      <c r="H11286">
        <v>6.9999999999999999E-6</v>
      </c>
      <c r="I11286" t="s">
        <v>4</v>
      </c>
      <c r="J11286" t="s">
        <v>5</v>
      </c>
      <c r="K11286">
        <v>0.5</v>
      </c>
      <c r="L11286" t="s">
        <v>6</v>
      </c>
      <c r="M11286">
        <v>0.1</v>
      </c>
      <c r="N11286" t="s">
        <v>7</v>
      </c>
      <c r="O11286">
        <v>40</v>
      </c>
      <c r="P11286" s="1" t="s">
        <v>12</v>
      </c>
      <c r="Q11286" s="2">
        <v>36</v>
      </c>
      <c r="R11286" s="1" t="s">
        <v>13</v>
      </c>
      <c r="S11286" s="1">
        <v>0.98499999999999999</v>
      </c>
    </row>
    <row r="11287" spans="1:19" hidden="1" x14ac:dyDescent="0.25">
      <c r="A11287" t="s">
        <v>9</v>
      </c>
      <c r="B11287">
        <v>100</v>
      </c>
      <c r="C11287" t="s">
        <v>1</v>
      </c>
      <c r="D11287">
        <v>91070</v>
      </c>
      <c r="E11287" t="s">
        <v>2</v>
      </c>
      <c r="F11287">
        <v>35</v>
      </c>
      <c r="G11287" t="s">
        <v>3</v>
      </c>
      <c r="H11287">
        <v>1.0000000000000001E-5</v>
      </c>
      <c r="I11287" t="s">
        <v>4</v>
      </c>
      <c r="J11287" t="s">
        <v>5</v>
      </c>
      <c r="K11287">
        <v>0.5</v>
      </c>
      <c r="L11287" t="s">
        <v>6</v>
      </c>
      <c r="M11287">
        <v>0.1</v>
      </c>
      <c r="N11287" t="s">
        <v>7</v>
      </c>
      <c r="O11287">
        <v>40</v>
      </c>
      <c r="P11287" s="1" t="s">
        <v>12</v>
      </c>
      <c r="Q11287" s="2">
        <v>42</v>
      </c>
      <c r="R11287" s="1" t="s">
        <v>13</v>
      </c>
      <c r="S11287" s="1">
        <v>1.391</v>
      </c>
    </row>
    <row r="11288" spans="1:19" hidden="1" x14ac:dyDescent="0.25">
      <c r="A11288" t="s">
        <v>9</v>
      </c>
      <c r="B11288">
        <v>100</v>
      </c>
      <c r="C11288" t="s">
        <v>1</v>
      </c>
      <c r="D11288">
        <v>103782</v>
      </c>
      <c r="E11288" t="s">
        <v>2</v>
      </c>
      <c r="F11288">
        <v>40</v>
      </c>
      <c r="G11288" t="s">
        <v>3</v>
      </c>
      <c r="H11288">
        <v>1.2E-5</v>
      </c>
      <c r="I11288" t="s">
        <v>4</v>
      </c>
      <c r="J11288" t="s">
        <v>5</v>
      </c>
      <c r="K11288">
        <v>0.5</v>
      </c>
      <c r="L11288" t="s">
        <v>6</v>
      </c>
      <c r="M11288">
        <v>0.1</v>
      </c>
      <c r="N11288" t="s">
        <v>7</v>
      </c>
      <c r="O11288">
        <v>40</v>
      </c>
      <c r="P11288" s="1" t="s">
        <v>12</v>
      </c>
      <c r="Q11288" s="2">
        <v>40</v>
      </c>
      <c r="R11288" s="1" t="s">
        <v>13</v>
      </c>
      <c r="S11288" s="1">
        <v>1.8129999999999999</v>
      </c>
    </row>
    <row r="11289" spans="1:19" hidden="1" x14ac:dyDescent="0.25">
      <c r="A11289" t="s">
        <v>9</v>
      </c>
      <c r="B11289">
        <v>100</v>
      </c>
      <c r="C11289" t="s">
        <v>1</v>
      </c>
      <c r="D11289">
        <v>130264</v>
      </c>
      <c r="E11289" t="s">
        <v>2</v>
      </c>
      <c r="F11289">
        <v>45</v>
      </c>
      <c r="G11289" t="s">
        <v>3</v>
      </c>
      <c r="H11289">
        <v>1.4E-5</v>
      </c>
      <c r="I11289" t="s">
        <v>4</v>
      </c>
      <c r="J11289" t="s">
        <v>5</v>
      </c>
      <c r="K11289">
        <v>0.5</v>
      </c>
      <c r="L11289" t="s">
        <v>6</v>
      </c>
      <c r="M11289">
        <v>0.1</v>
      </c>
      <c r="N11289" t="s">
        <v>7</v>
      </c>
      <c r="O11289">
        <v>40</v>
      </c>
      <c r="P11289" s="1" t="s">
        <v>12</v>
      </c>
      <c r="Q11289" s="2">
        <v>46</v>
      </c>
      <c r="R11289" s="1" t="s">
        <v>13</v>
      </c>
      <c r="S11289" s="1">
        <v>2.3439999999999999</v>
      </c>
    </row>
    <row r="11290" spans="1:19" hidden="1" x14ac:dyDescent="0.25">
      <c r="A11290" t="s">
        <v>9</v>
      </c>
      <c r="B11290">
        <v>100</v>
      </c>
      <c r="C11290" t="s">
        <v>1</v>
      </c>
      <c r="D11290">
        <v>140906</v>
      </c>
      <c r="E11290" t="s">
        <v>2</v>
      </c>
      <c r="F11290">
        <v>50</v>
      </c>
      <c r="G11290" t="s">
        <v>3</v>
      </c>
      <c r="H11290">
        <v>1.4E-5</v>
      </c>
      <c r="I11290" t="s">
        <v>4</v>
      </c>
      <c r="J11290" t="s">
        <v>5</v>
      </c>
      <c r="K11290">
        <v>0.5</v>
      </c>
      <c r="L11290" t="s">
        <v>6</v>
      </c>
      <c r="M11290">
        <v>0.1</v>
      </c>
      <c r="N11290" t="s">
        <v>7</v>
      </c>
      <c r="O11290">
        <v>40</v>
      </c>
      <c r="P11290" s="1" t="s">
        <v>12</v>
      </c>
      <c r="Q11290" s="2">
        <v>94</v>
      </c>
      <c r="R11290" s="1" t="s">
        <v>13</v>
      </c>
      <c r="S11290" s="1">
        <v>2.875</v>
      </c>
    </row>
    <row r="11291" spans="1:19" hidden="1" x14ac:dyDescent="0.25">
      <c r="A11291" t="s">
        <v>9</v>
      </c>
      <c r="B11291">
        <v>100</v>
      </c>
      <c r="C11291" t="s">
        <v>1</v>
      </c>
      <c r="D11291">
        <v>146860</v>
      </c>
      <c r="E11291" t="s">
        <v>2</v>
      </c>
      <c r="F11291">
        <v>55</v>
      </c>
      <c r="G11291" t="s">
        <v>3</v>
      </c>
      <c r="H11291">
        <v>1.5999999999999999E-5</v>
      </c>
      <c r="I11291" t="s">
        <v>4</v>
      </c>
      <c r="J11291" t="s">
        <v>5</v>
      </c>
      <c r="K11291">
        <v>0.5</v>
      </c>
      <c r="L11291" t="s">
        <v>6</v>
      </c>
      <c r="M11291">
        <v>0.1</v>
      </c>
      <c r="N11291" t="s">
        <v>7</v>
      </c>
      <c r="O11291">
        <v>40</v>
      </c>
      <c r="P11291" s="1" t="s">
        <v>12</v>
      </c>
      <c r="Q11291" s="2">
        <v>62</v>
      </c>
      <c r="R11291" s="1" t="s">
        <v>13</v>
      </c>
      <c r="S11291" s="1">
        <v>3.6720000000000002</v>
      </c>
    </row>
    <row r="11292" spans="1:19" hidden="1" x14ac:dyDescent="0.25">
      <c r="A11292" t="s">
        <v>9</v>
      </c>
      <c r="B11292">
        <v>100</v>
      </c>
      <c r="C11292" t="s">
        <v>1</v>
      </c>
      <c r="D11292">
        <v>154416</v>
      </c>
      <c r="E11292" t="s">
        <v>2</v>
      </c>
      <c r="F11292">
        <v>60</v>
      </c>
      <c r="G11292" t="s">
        <v>3</v>
      </c>
      <c r="H11292">
        <v>1.5999999999999999E-5</v>
      </c>
      <c r="I11292" t="s">
        <v>4</v>
      </c>
      <c r="J11292" t="s">
        <v>5</v>
      </c>
      <c r="K11292">
        <v>0.5</v>
      </c>
      <c r="L11292" t="s">
        <v>6</v>
      </c>
      <c r="M11292">
        <v>0.1</v>
      </c>
      <c r="N11292" t="s">
        <v>7</v>
      </c>
      <c r="O11292">
        <v>40</v>
      </c>
      <c r="P11292" s="1" t="s">
        <v>12</v>
      </c>
      <c r="Q11292" s="2">
        <v>68</v>
      </c>
      <c r="R11292" s="1" t="s">
        <v>13</v>
      </c>
      <c r="S11292" s="1">
        <v>4.3129999999999997</v>
      </c>
    </row>
    <row r="11293" spans="1:19" hidden="1" x14ac:dyDescent="0.25">
      <c r="A11293" t="s">
        <v>9</v>
      </c>
      <c r="B11293">
        <v>100</v>
      </c>
      <c r="C11293" t="s">
        <v>1</v>
      </c>
      <c r="D11293">
        <v>176048</v>
      </c>
      <c r="E11293" t="s">
        <v>2</v>
      </c>
      <c r="F11293">
        <v>65</v>
      </c>
      <c r="G11293" t="s">
        <v>3</v>
      </c>
      <c r="H11293">
        <v>1.9000000000000001E-5</v>
      </c>
      <c r="I11293" t="s">
        <v>4</v>
      </c>
      <c r="J11293" t="s">
        <v>5</v>
      </c>
      <c r="K11293">
        <v>0.5</v>
      </c>
      <c r="L11293" t="s">
        <v>6</v>
      </c>
      <c r="M11293">
        <v>0.1</v>
      </c>
      <c r="N11293" t="s">
        <v>7</v>
      </c>
      <c r="O11293">
        <v>40</v>
      </c>
      <c r="P11293" s="1" t="s">
        <v>12</v>
      </c>
      <c r="Q11293" s="2">
        <v>103.024984395</v>
      </c>
      <c r="R11293" s="1" t="s">
        <v>13</v>
      </c>
      <c r="S11293" s="1">
        <v>5.4690000000000003</v>
      </c>
    </row>
    <row r="11294" spans="1:19" hidden="1" x14ac:dyDescent="0.25">
      <c r="A11294" t="s">
        <v>9</v>
      </c>
      <c r="B11294">
        <v>100</v>
      </c>
      <c r="C11294" t="s">
        <v>1</v>
      </c>
      <c r="D11294">
        <v>184108</v>
      </c>
      <c r="E11294" t="s">
        <v>2</v>
      </c>
      <c r="F11294">
        <v>70</v>
      </c>
      <c r="G11294" t="s">
        <v>3</v>
      </c>
      <c r="H11294">
        <v>1.8E-5</v>
      </c>
      <c r="I11294" t="s">
        <v>4</v>
      </c>
      <c r="J11294" t="s">
        <v>5</v>
      </c>
      <c r="K11294">
        <v>0.5</v>
      </c>
      <c r="L11294" t="s">
        <v>6</v>
      </c>
      <c r="M11294">
        <v>0.1</v>
      </c>
      <c r="N11294" t="s">
        <v>7</v>
      </c>
      <c r="O11294">
        <v>40</v>
      </c>
      <c r="P11294" s="1" t="s">
        <v>12</v>
      </c>
      <c r="Q11294" s="2">
        <v>70</v>
      </c>
      <c r="R11294" s="1" t="s">
        <v>13</v>
      </c>
      <c r="S11294" s="1">
        <v>6.5469999999999997</v>
      </c>
    </row>
    <row r="11295" spans="1:19" hidden="1" x14ac:dyDescent="0.25">
      <c r="A11295" t="s">
        <v>9</v>
      </c>
      <c r="B11295">
        <v>100</v>
      </c>
      <c r="C11295" t="s">
        <v>1</v>
      </c>
      <c r="D11295">
        <v>200378</v>
      </c>
      <c r="E11295" t="s">
        <v>2</v>
      </c>
      <c r="F11295">
        <v>75</v>
      </c>
      <c r="G11295" t="s">
        <v>3</v>
      </c>
      <c r="H11295">
        <v>1.9000000000000001E-5</v>
      </c>
      <c r="I11295" t="s">
        <v>4</v>
      </c>
      <c r="J11295" t="s">
        <v>5</v>
      </c>
      <c r="K11295">
        <v>0.5</v>
      </c>
      <c r="L11295" t="s">
        <v>6</v>
      </c>
      <c r="M11295">
        <v>0.1</v>
      </c>
      <c r="N11295" t="s">
        <v>7</v>
      </c>
      <c r="O11295">
        <v>40</v>
      </c>
      <c r="P11295" s="1" t="s">
        <v>12</v>
      </c>
      <c r="Q11295" s="2">
        <v>76</v>
      </c>
      <c r="R11295" s="1" t="s">
        <v>13</v>
      </c>
      <c r="S11295" s="1">
        <v>7.7190000000000003</v>
      </c>
    </row>
    <row r="11296" spans="1:19" hidden="1" x14ac:dyDescent="0.25">
      <c r="A11296" t="s">
        <v>9</v>
      </c>
      <c r="B11296">
        <v>100</v>
      </c>
      <c r="C11296" t="s">
        <v>1</v>
      </c>
      <c r="D11296">
        <v>205840</v>
      </c>
      <c r="E11296" t="s">
        <v>2</v>
      </c>
      <c r="F11296">
        <v>80</v>
      </c>
      <c r="G11296" t="s">
        <v>3</v>
      </c>
      <c r="H11296">
        <v>2.0999999999999999E-5</v>
      </c>
      <c r="I11296" t="s">
        <v>4</v>
      </c>
      <c r="J11296" t="s">
        <v>5</v>
      </c>
      <c r="K11296">
        <v>0.5</v>
      </c>
      <c r="L11296" t="s">
        <v>6</v>
      </c>
      <c r="M11296">
        <v>0.1</v>
      </c>
      <c r="N11296" t="s">
        <v>7</v>
      </c>
      <c r="O11296">
        <v>40</v>
      </c>
      <c r="P11296" s="1" t="s">
        <v>12</v>
      </c>
      <c r="Q11296" s="2">
        <v>80</v>
      </c>
      <c r="R11296" s="1" t="s">
        <v>13</v>
      </c>
      <c r="S11296" s="1">
        <v>9.1880000000000006</v>
      </c>
    </row>
    <row r="11297" spans="1:19" hidden="1" x14ac:dyDescent="0.25">
      <c r="A11297" t="s">
        <v>9</v>
      </c>
      <c r="B11297">
        <v>100</v>
      </c>
      <c r="C11297" t="s">
        <v>1</v>
      </c>
      <c r="D11297">
        <v>218178</v>
      </c>
      <c r="E11297" t="s">
        <v>2</v>
      </c>
      <c r="F11297">
        <v>85</v>
      </c>
      <c r="G11297" t="s">
        <v>3</v>
      </c>
      <c r="H11297">
        <v>2.0999999999999999E-5</v>
      </c>
      <c r="I11297" t="s">
        <v>4</v>
      </c>
      <c r="J11297" t="s">
        <v>5</v>
      </c>
      <c r="K11297">
        <v>0.5</v>
      </c>
      <c r="L11297" t="s">
        <v>6</v>
      </c>
      <c r="M11297">
        <v>0.1</v>
      </c>
      <c r="N11297" t="s">
        <v>7</v>
      </c>
      <c r="O11297">
        <v>40</v>
      </c>
      <c r="P11297" s="1" t="s">
        <v>12</v>
      </c>
      <c r="Q11297" s="2">
        <v>94</v>
      </c>
      <c r="R11297" s="1" t="s">
        <v>13</v>
      </c>
      <c r="S11297" s="1">
        <v>10.688000000000001</v>
      </c>
    </row>
    <row r="11298" spans="1:19" hidden="1" x14ac:dyDescent="0.25">
      <c r="A11298" t="s">
        <v>9</v>
      </c>
      <c r="B11298">
        <v>100</v>
      </c>
      <c r="C11298" t="s">
        <v>1</v>
      </c>
      <c r="D11298">
        <v>234728</v>
      </c>
      <c r="E11298" t="s">
        <v>2</v>
      </c>
      <c r="F11298">
        <v>90</v>
      </c>
      <c r="G11298" t="s">
        <v>3</v>
      </c>
      <c r="H11298">
        <v>1.9000000000000001E-5</v>
      </c>
      <c r="I11298" t="s">
        <v>4</v>
      </c>
      <c r="J11298" t="s">
        <v>5</v>
      </c>
      <c r="K11298">
        <v>0.5</v>
      </c>
      <c r="L11298" t="s">
        <v>6</v>
      </c>
      <c r="M11298">
        <v>0.1</v>
      </c>
      <c r="N11298" t="s">
        <v>7</v>
      </c>
      <c r="O11298">
        <v>40</v>
      </c>
      <c r="P11298" s="1" t="s">
        <v>12</v>
      </c>
      <c r="Q11298" s="2">
        <v>100</v>
      </c>
      <c r="R11298" s="1" t="s">
        <v>13</v>
      </c>
      <c r="S11298" s="1">
        <v>12.391</v>
      </c>
    </row>
    <row r="11299" spans="1:19" hidden="1" x14ac:dyDescent="0.25">
      <c r="A11299" t="s">
        <v>9</v>
      </c>
      <c r="B11299">
        <v>100</v>
      </c>
      <c r="C11299" t="s">
        <v>1</v>
      </c>
      <c r="D11299">
        <v>250624</v>
      </c>
      <c r="E11299" t="s">
        <v>2</v>
      </c>
      <c r="F11299">
        <v>95</v>
      </c>
      <c r="G11299" t="s">
        <v>3</v>
      </c>
      <c r="H11299">
        <v>1.7E-5</v>
      </c>
      <c r="I11299" t="s">
        <v>4</v>
      </c>
      <c r="J11299" t="s">
        <v>5</v>
      </c>
      <c r="K11299">
        <v>0.5</v>
      </c>
      <c r="L11299" t="s">
        <v>6</v>
      </c>
      <c r="M11299">
        <v>0.1</v>
      </c>
      <c r="N11299" t="s">
        <v>7</v>
      </c>
      <c r="O11299">
        <v>40</v>
      </c>
      <c r="P11299" s="1" t="s">
        <v>12</v>
      </c>
      <c r="Q11299" s="2">
        <v>106</v>
      </c>
      <c r="R11299" s="1" t="s">
        <v>13</v>
      </c>
      <c r="S11299" s="1">
        <v>14.327999999999999</v>
      </c>
    </row>
    <row r="11300" spans="1:19" hidden="1" x14ac:dyDescent="0.25">
      <c r="A11300" t="s">
        <v>9</v>
      </c>
      <c r="B11300">
        <v>100</v>
      </c>
      <c r="C11300" t="s">
        <v>1</v>
      </c>
      <c r="D11300">
        <v>267760</v>
      </c>
      <c r="E11300" t="s">
        <v>2</v>
      </c>
      <c r="F11300">
        <v>100</v>
      </c>
      <c r="G11300" t="s">
        <v>3</v>
      </c>
      <c r="H11300">
        <v>1.5999999999999999E-5</v>
      </c>
      <c r="I11300" t="s">
        <v>4</v>
      </c>
      <c r="J11300" t="s">
        <v>5</v>
      </c>
      <c r="K11300">
        <v>0.5</v>
      </c>
      <c r="L11300" t="s">
        <v>6</v>
      </c>
      <c r="M11300">
        <v>0.1</v>
      </c>
      <c r="N11300" t="s">
        <v>7</v>
      </c>
      <c r="O11300">
        <v>40</v>
      </c>
      <c r="P11300" s="1" t="s">
        <v>12</v>
      </c>
      <c r="Q11300" s="2">
        <v>100</v>
      </c>
      <c r="R11300" s="1" t="s">
        <v>13</v>
      </c>
      <c r="S11300" s="1">
        <v>16.5</v>
      </c>
    </row>
    <row r="11301" spans="1:19" hidden="1" x14ac:dyDescent="0.25">
      <c r="A11301" t="s">
        <v>9</v>
      </c>
      <c r="B11301">
        <v>100</v>
      </c>
      <c r="C11301" t="s">
        <v>1</v>
      </c>
      <c r="D11301">
        <v>283258</v>
      </c>
      <c r="E11301" t="s">
        <v>2</v>
      </c>
      <c r="F11301">
        <v>105</v>
      </c>
      <c r="G11301" t="s">
        <v>3</v>
      </c>
      <c r="H11301">
        <v>1.5999999999999999E-5</v>
      </c>
      <c r="I11301" t="s">
        <v>4</v>
      </c>
      <c r="J11301" t="s">
        <v>5</v>
      </c>
      <c r="K11301">
        <v>0.5</v>
      </c>
      <c r="L11301" t="s">
        <v>6</v>
      </c>
      <c r="M11301">
        <v>0.1</v>
      </c>
      <c r="N11301" t="s">
        <v>7</v>
      </c>
      <c r="O11301">
        <v>40</v>
      </c>
      <c r="P11301" s="1" t="s">
        <v>12</v>
      </c>
      <c r="Q11301" s="2">
        <v>106</v>
      </c>
      <c r="R11301" s="1" t="s">
        <v>13</v>
      </c>
      <c r="S11301" s="1">
        <v>19.062999999999999</v>
      </c>
    </row>
    <row r="11302" spans="1:19" hidden="1" x14ac:dyDescent="0.25">
      <c r="A11302" t="s">
        <v>9</v>
      </c>
      <c r="B11302">
        <v>100</v>
      </c>
      <c r="C11302" t="s">
        <v>1</v>
      </c>
      <c r="D11302">
        <v>305438</v>
      </c>
      <c r="E11302" t="s">
        <v>2</v>
      </c>
      <c r="F11302">
        <v>110</v>
      </c>
      <c r="G11302" t="s">
        <v>3</v>
      </c>
      <c r="H11302">
        <v>1.8E-5</v>
      </c>
      <c r="I11302" t="s">
        <v>4</v>
      </c>
      <c r="J11302" t="s">
        <v>5</v>
      </c>
      <c r="K11302">
        <v>0.5</v>
      </c>
      <c r="L11302" t="s">
        <v>6</v>
      </c>
      <c r="M11302">
        <v>0.1</v>
      </c>
      <c r="N11302" t="s">
        <v>7</v>
      </c>
      <c r="O11302">
        <v>40</v>
      </c>
      <c r="P11302" s="1" t="s">
        <v>12</v>
      </c>
      <c r="Q11302" s="2">
        <v>110</v>
      </c>
      <c r="R11302" s="1" t="s">
        <v>13</v>
      </c>
      <c r="S11302" s="1">
        <v>21.875</v>
      </c>
    </row>
    <row r="11303" spans="1:19" hidden="1" x14ac:dyDescent="0.25">
      <c r="A11303" t="s">
        <v>9</v>
      </c>
      <c r="B11303">
        <v>100</v>
      </c>
      <c r="C11303" t="s">
        <v>1</v>
      </c>
      <c r="D11303">
        <v>324158</v>
      </c>
      <c r="E11303" t="s">
        <v>2</v>
      </c>
      <c r="F11303">
        <v>115</v>
      </c>
      <c r="G11303" t="s">
        <v>3</v>
      </c>
      <c r="H11303">
        <v>1.8E-5</v>
      </c>
      <c r="I11303" t="s">
        <v>4</v>
      </c>
      <c r="J11303" t="s">
        <v>5</v>
      </c>
      <c r="K11303">
        <v>0.5</v>
      </c>
      <c r="L11303" t="s">
        <v>6</v>
      </c>
      <c r="M11303">
        <v>0.1</v>
      </c>
      <c r="N11303" t="s">
        <v>7</v>
      </c>
      <c r="O11303">
        <v>40</v>
      </c>
      <c r="P11303" s="1" t="s">
        <v>12</v>
      </c>
      <c r="Q11303" s="2">
        <v>116</v>
      </c>
      <c r="R11303" s="1" t="s">
        <v>13</v>
      </c>
      <c r="S11303" s="1">
        <v>25.719000000000001</v>
      </c>
    </row>
    <row r="11304" spans="1:19" hidden="1" x14ac:dyDescent="0.25">
      <c r="A11304" t="s">
        <v>9</v>
      </c>
      <c r="B11304">
        <v>100</v>
      </c>
      <c r="C11304" t="s">
        <v>1</v>
      </c>
      <c r="D11304">
        <v>363754</v>
      </c>
      <c r="E11304" t="s">
        <v>2</v>
      </c>
      <c r="F11304">
        <v>120</v>
      </c>
      <c r="G11304" t="s">
        <v>3</v>
      </c>
      <c r="H11304">
        <v>1.9000000000000001E-5</v>
      </c>
      <c r="I11304" t="s">
        <v>4</v>
      </c>
      <c r="J11304" t="s">
        <v>5</v>
      </c>
      <c r="K11304">
        <v>0.5</v>
      </c>
      <c r="L11304" t="s">
        <v>6</v>
      </c>
      <c r="M11304">
        <v>0.1</v>
      </c>
      <c r="N11304" t="s">
        <v>7</v>
      </c>
      <c r="O11304">
        <v>40</v>
      </c>
      <c r="P11304" s="1" t="s">
        <v>12</v>
      </c>
      <c r="Q11304" s="2">
        <v>120</v>
      </c>
      <c r="R11304" s="1" t="s">
        <v>13</v>
      </c>
      <c r="S11304" s="1">
        <v>29.36</v>
      </c>
    </row>
    <row r="11305" spans="1:19" hidden="1" x14ac:dyDescent="0.25">
      <c r="A11305" t="s">
        <v>9</v>
      </c>
      <c r="B11305">
        <v>100</v>
      </c>
      <c r="C11305" t="s">
        <v>1</v>
      </c>
      <c r="D11305">
        <v>373108</v>
      </c>
      <c r="E11305" t="s">
        <v>2</v>
      </c>
      <c r="F11305">
        <v>125</v>
      </c>
      <c r="G11305" t="s">
        <v>3</v>
      </c>
      <c r="H11305">
        <v>1.8E-5</v>
      </c>
      <c r="I11305" t="s">
        <v>4</v>
      </c>
      <c r="J11305" t="s">
        <v>5</v>
      </c>
      <c r="K11305">
        <v>0.5</v>
      </c>
      <c r="L11305" t="s">
        <v>6</v>
      </c>
      <c r="M11305">
        <v>0.1</v>
      </c>
      <c r="N11305" t="s">
        <v>7</v>
      </c>
      <c r="O11305">
        <v>40</v>
      </c>
      <c r="P11305" s="1" t="s">
        <v>12</v>
      </c>
      <c r="Q11305" s="2">
        <v>136</v>
      </c>
      <c r="R11305" s="1" t="s">
        <v>13</v>
      </c>
      <c r="S11305" s="1">
        <v>33.375</v>
      </c>
    </row>
    <row r="11306" spans="1:19" hidden="1" x14ac:dyDescent="0.25">
      <c r="A11306" t="s">
        <v>9</v>
      </c>
      <c r="B11306">
        <v>100</v>
      </c>
      <c r="C11306" t="s">
        <v>1</v>
      </c>
      <c r="D11306">
        <v>381590</v>
      </c>
      <c r="E11306" t="s">
        <v>2</v>
      </c>
      <c r="F11306">
        <v>130</v>
      </c>
      <c r="G11306" t="s">
        <v>3</v>
      </c>
      <c r="H11306">
        <v>1.9000000000000001E-5</v>
      </c>
      <c r="I11306" t="s">
        <v>4</v>
      </c>
      <c r="J11306" t="s">
        <v>5</v>
      </c>
      <c r="K11306">
        <v>0.5</v>
      </c>
      <c r="L11306" t="s">
        <v>6</v>
      </c>
      <c r="M11306">
        <v>0.1</v>
      </c>
      <c r="N11306" t="s">
        <v>7</v>
      </c>
      <c r="O11306">
        <v>40</v>
      </c>
      <c r="P11306" s="1" t="s">
        <v>12</v>
      </c>
      <c r="Q11306" s="2">
        <v>142</v>
      </c>
      <c r="R11306" s="1" t="s">
        <v>13</v>
      </c>
      <c r="S11306" s="1">
        <v>37.875</v>
      </c>
    </row>
    <row r="11307" spans="1:19" hidden="1" x14ac:dyDescent="0.25">
      <c r="A11307" t="s">
        <v>9</v>
      </c>
      <c r="B11307">
        <v>100</v>
      </c>
      <c r="C11307" t="s">
        <v>1</v>
      </c>
      <c r="D11307">
        <v>400800</v>
      </c>
      <c r="E11307" t="s">
        <v>2</v>
      </c>
      <c r="F11307">
        <v>135</v>
      </c>
      <c r="G11307" t="s">
        <v>3</v>
      </c>
      <c r="H11307">
        <v>2.0999999999999999E-5</v>
      </c>
      <c r="I11307" t="s">
        <v>4</v>
      </c>
      <c r="J11307" t="s">
        <v>5</v>
      </c>
      <c r="K11307">
        <v>0.5</v>
      </c>
      <c r="L11307" t="s">
        <v>6</v>
      </c>
      <c r="M11307">
        <v>0.1</v>
      </c>
      <c r="N11307" t="s">
        <v>7</v>
      </c>
      <c r="O11307">
        <v>40</v>
      </c>
      <c r="P11307" s="1" t="s">
        <v>12</v>
      </c>
      <c r="Q11307" s="2">
        <v>148</v>
      </c>
      <c r="R11307" s="1" t="s">
        <v>13</v>
      </c>
      <c r="S11307" s="1">
        <v>42.984999999999999</v>
      </c>
    </row>
    <row r="11308" spans="1:19" hidden="1" x14ac:dyDescent="0.25">
      <c r="A11308" t="s">
        <v>9</v>
      </c>
      <c r="B11308">
        <v>100</v>
      </c>
      <c r="C11308" t="s">
        <v>1</v>
      </c>
      <c r="D11308">
        <v>413174</v>
      </c>
      <c r="E11308" t="s">
        <v>2</v>
      </c>
      <c r="F11308">
        <v>140</v>
      </c>
      <c r="G11308" t="s">
        <v>3</v>
      </c>
      <c r="H11308">
        <v>2.3E-5</v>
      </c>
      <c r="I11308" t="s">
        <v>4</v>
      </c>
      <c r="J11308" t="s">
        <v>5</v>
      </c>
      <c r="K11308">
        <v>0.5</v>
      </c>
      <c r="L11308" t="s">
        <v>6</v>
      </c>
      <c r="M11308">
        <v>0.1</v>
      </c>
      <c r="N11308" t="s">
        <v>7</v>
      </c>
      <c r="O11308">
        <v>40</v>
      </c>
      <c r="P11308" s="1" t="s">
        <v>12</v>
      </c>
      <c r="Q11308" s="2">
        <v>152</v>
      </c>
      <c r="R11308" s="1" t="s">
        <v>13</v>
      </c>
      <c r="S11308" s="1">
        <v>48.281999999999996</v>
      </c>
    </row>
    <row r="11309" spans="1:19" hidden="1" x14ac:dyDescent="0.25">
      <c r="A11309" t="s">
        <v>9</v>
      </c>
      <c r="B11309">
        <v>100</v>
      </c>
      <c r="C11309" t="s">
        <v>1</v>
      </c>
      <c r="D11309">
        <v>426036</v>
      </c>
      <c r="E11309" t="s">
        <v>2</v>
      </c>
      <c r="F11309">
        <v>145</v>
      </c>
      <c r="G11309" t="s">
        <v>3</v>
      </c>
      <c r="H11309">
        <v>3.8000000000000002E-5</v>
      </c>
      <c r="I11309" t="s">
        <v>4</v>
      </c>
      <c r="J11309" t="s">
        <v>5</v>
      </c>
      <c r="K11309">
        <v>0.5</v>
      </c>
      <c r="L11309" t="s">
        <v>6</v>
      </c>
      <c r="M11309">
        <v>0.1</v>
      </c>
      <c r="N11309" t="s">
        <v>7</v>
      </c>
      <c r="O11309">
        <v>40</v>
      </c>
      <c r="P11309" s="1" t="s">
        <v>12</v>
      </c>
      <c r="Q11309" s="2">
        <v>183.02498439499999</v>
      </c>
      <c r="R11309" s="1" t="s">
        <v>13</v>
      </c>
      <c r="S11309" s="1">
        <v>54.281999999999996</v>
      </c>
    </row>
    <row r="11310" spans="1:19" hidden="1" x14ac:dyDescent="0.25">
      <c r="A11310" t="s">
        <v>9</v>
      </c>
      <c r="B11310">
        <v>100</v>
      </c>
      <c r="C11310" t="s">
        <v>1</v>
      </c>
      <c r="D11310">
        <v>433992</v>
      </c>
      <c r="E11310" t="s">
        <v>2</v>
      </c>
      <c r="F11310">
        <v>150</v>
      </c>
      <c r="G11310" t="s">
        <v>3</v>
      </c>
      <c r="H11310">
        <v>2.4000000000000001E-5</v>
      </c>
      <c r="I11310" t="s">
        <v>4</v>
      </c>
      <c r="J11310" t="s">
        <v>5</v>
      </c>
      <c r="K11310">
        <v>0.5</v>
      </c>
      <c r="L11310" t="s">
        <v>6</v>
      </c>
      <c r="M11310">
        <v>0.1</v>
      </c>
      <c r="N11310" t="s">
        <v>7</v>
      </c>
      <c r="O11310">
        <v>40</v>
      </c>
      <c r="P11310" s="1" t="s">
        <v>12</v>
      </c>
      <c r="Q11310" s="2">
        <v>150</v>
      </c>
      <c r="R11310" s="1" t="s">
        <v>13</v>
      </c>
      <c r="S11310" s="1">
        <v>60.688000000000002</v>
      </c>
    </row>
    <row r="11311" spans="1:19" hidden="1" x14ac:dyDescent="0.25">
      <c r="A11311" t="s">
        <v>9</v>
      </c>
      <c r="B11311">
        <v>100</v>
      </c>
      <c r="C11311" t="s">
        <v>1</v>
      </c>
      <c r="D11311">
        <v>443010</v>
      </c>
      <c r="E11311" t="s">
        <v>2</v>
      </c>
      <c r="F11311">
        <v>155</v>
      </c>
      <c r="G11311" t="s">
        <v>3</v>
      </c>
      <c r="H11311">
        <v>2.5000000000000001E-5</v>
      </c>
      <c r="I11311" t="s">
        <v>4</v>
      </c>
      <c r="J11311" t="s">
        <v>5</v>
      </c>
      <c r="K11311">
        <v>0.5</v>
      </c>
      <c r="L11311" t="s">
        <v>6</v>
      </c>
      <c r="M11311">
        <v>0.1</v>
      </c>
      <c r="N11311" t="s">
        <v>7</v>
      </c>
      <c r="O11311">
        <v>40</v>
      </c>
      <c r="P11311" s="1" t="s">
        <v>12</v>
      </c>
      <c r="Q11311" s="2">
        <v>156</v>
      </c>
      <c r="R11311" s="1" t="s">
        <v>13</v>
      </c>
      <c r="S11311" s="1">
        <v>67.984999999999999</v>
      </c>
    </row>
    <row r="11312" spans="1:19" hidden="1" x14ac:dyDescent="0.25">
      <c r="A11312" t="s">
        <v>9</v>
      </c>
      <c r="B11312">
        <v>100</v>
      </c>
      <c r="C11312" t="s">
        <v>1</v>
      </c>
      <c r="D11312">
        <v>465790</v>
      </c>
      <c r="E11312" t="s">
        <v>2</v>
      </c>
      <c r="F11312">
        <v>160</v>
      </c>
      <c r="G11312" t="s">
        <v>3</v>
      </c>
      <c r="H11312">
        <v>2.5999999999999998E-5</v>
      </c>
      <c r="I11312" t="s">
        <v>4</v>
      </c>
      <c r="J11312" t="s">
        <v>5</v>
      </c>
      <c r="K11312">
        <v>0.5</v>
      </c>
      <c r="L11312" t="s">
        <v>6</v>
      </c>
      <c r="M11312">
        <v>0.1</v>
      </c>
      <c r="N11312" t="s">
        <v>7</v>
      </c>
      <c r="O11312">
        <v>40</v>
      </c>
      <c r="P11312" s="1" t="s">
        <v>12</v>
      </c>
      <c r="Q11312" s="2">
        <v>160</v>
      </c>
      <c r="R11312" s="1" t="s">
        <v>13</v>
      </c>
      <c r="S11312" s="1">
        <v>75.61</v>
      </c>
    </row>
    <row r="11313" spans="1:19" hidden="1" x14ac:dyDescent="0.25">
      <c r="A11313" t="s">
        <v>9</v>
      </c>
      <c r="B11313">
        <v>100</v>
      </c>
      <c r="C11313" t="s">
        <v>1</v>
      </c>
      <c r="D11313">
        <v>485524</v>
      </c>
      <c r="E11313" t="s">
        <v>2</v>
      </c>
      <c r="F11313">
        <v>165</v>
      </c>
      <c r="G11313" t="s">
        <v>3</v>
      </c>
      <c r="H11313">
        <v>2.6999999999999999E-5</v>
      </c>
      <c r="I11313" t="s">
        <v>4</v>
      </c>
      <c r="J11313" t="s">
        <v>5</v>
      </c>
      <c r="K11313">
        <v>0.5</v>
      </c>
      <c r="L11313" t="s">
        <v>6</v>
      </c>
      <c r="M11313">
        <v>0.1</v>
      </c>
      <c r="N11313" t="s">
        <v>7</v>
      </c>
      <c r="O11313">
        <v>40</v>
      </c>
      <c r="P11313" s="1" t="s">
        <v>12</v>
      </c>
      <c r="Q11313" s="2">
        <v>166</v>
      </c>
      <c r="R11313" s="1" t="s">
        <v>13</v>
      </c>
      <c r="S11313" s="1">
        <v>84.36</v>
      </c>
    </row>
    <row r="11314" spans="1:19" hidden="1" x14ac:dyDescent="0.25">
      <c r="A11314" t="s">
        <v>9</v>
      </c>
      <c r="B11314">
        <v>100</v>
      </c>
      <c r="C11314" t="s">
        <v>1</v>
      </c>
      <c r="D11314">
        <v>500242</v>
      </c>
      <c r="E11314" t="s">
        <v>2</v>
      </c>
      <c r="F11314">
        <v>170</v>
      </c>
      <c r="G11314" t="s">
        <v>3</v>
      </c>
      <c r="H11314">
        <v>2.6999999999999999E-5</v>
      </c>
      <c r="I11314" t="s">
        <v>4</v>
      </c>
      <c r="J11314" t="s">
        <v>5</v>
      </c>
      <c r="K11314">
        <v>0.5</v>
      </c>
      <c r="L11314" t="s">
        <v>6</v>
      </c>
      <c r="M11314">
        <v>0.1</v>
      </c>
      <c r="N11314" t="s">
        <v>7</v>
      </c>
      <c r="O11314">
        <v>40</v>
      </c>
      <c r="P11314" s="1" t="s">
        <v>12</v>
      </c>
      <c r="Q11314" s="2">
        <v>220</v>
      </c>
      <c r="R11314" s="1" t="s">
        <v>13</v>
      </c>
      <c r="S11314" s="1">
        <v>93.625</v>
      </c>
    </row>
    <row r="11315" spans="1:19" hidden="1" x14ac:dyDescent="0.25">
      <c r="A11315" t="s">
        <v>9</v>
      </c>
      <c r="B11315">
        <v>100</v>
      </c>
      <c r="C11315" t="s">
        <v>1</v>
      </c>
      <c r="D11315">
        <v>521734</v>
      </c>
      <c r="E11315" t="s">
        <v>2</v>
      </c>
      <c r="F11315">
        <v>175</v>
      </c>
      <c r="G11315" t="s">
        <v>3</v>
      </c>
      <c r="H11315">
        <v>3.3000000000000003E-5</v>
      </c>
      <c r="I11315" t="s">
        <v>4</v>
      </c>
      <c r="J11315" t="s">
        <v>5</v>
      </c>
      <c r="K11315">
        <v>0.5</v>
      </c>
      <c r="L11315" t="s">
        <v>6</v>
      </c>
      <c r="M11315">
        <v>0.1</v>
      </c>
      <c r="N11315" t="s">
        <v>7</v>
      </c>
      <c r="O11315">
        <v>40</v>
      </c>
      <c r="P11315" s="1" t="s">
        <v>12</v>
      </c>
      <c r="Q11315" s="2">
        <v>188</v>
      </c>
      <c r="R11315" s="1" t="s">
        <v>13</v>
      </c>
      <c r="S11315" s="1">
        <v>104.235</v>
      </c>
    </row>
    <row r="11316" spans="1:19" hidden="1" x14ac:dyDescent="0.25">
      <c r="A11316" t="s">
        <v>9</v>
      </c>
      <c r="B11316">
        <v>100</v>
      </c>
      <c r="C11316" t="s">
        <v>1</v>
      </c>
      <c r="D11316">
        <v>525346</v>
      </c>
      <c r="E11316" t="s">
        <v>2</v>
      </c>
      <c r="F11316">
        <v>180</v>
      </c>
      <c r="G11316" t="s">
        <v>3</v>
      </c>
      <c r="H11316">
        <v>2.8E-5</v>
      </c>
      <c r="I11316" t="s">
        <v>4</v>
      </c>
      <c r="J11316" t="s">
        <v>5</v>
      </c>
      <c r="K11316">
        <v>0.5</v>
      </c>
      <c r="L11316" t="s">
        <v>6</v>
      </c>
      <c r="M11316">
        <v>0.1</v>
      </c>
      <c r="N11316" t="s">
        <v>7</v>
      </c>
      <c r="O11316">
        <v>40</v>
      </c>
      <c r="P11316" s="1" t="s">
        <v>12</v>
      </c>
      <c r="Q11316" s="2">
        <v>194</v>
      </c>
      <c r="R11316" s="1" t="s">
        <v>13</v>
      </c>
      <c r="S11316" s="1">
        <v>115.063</v>
      </c>
    </row>
    <row r="11317" spans="1:19" hidden="1" x14ac:dyDescent="0.25">
      <c r="A11317" t="s">
        <v>9</v>
      </c>
      <c r="B11317">
        <v>100</v>
      </c>
      <c r="C11317" t="s">
        <v>1</v>
      </c>
      <c r="D11317">
        <v>536728</v>
      </c>
      <c r="E11317" t="s">
        <v>2</v>
      </c>
      <c r="F11317">
        <v>185</v>
      </c>
      <c r="G11317" t="s">
        <v>3</v>
      </c>
      <c r="H11317">
        <v>2.8E-5</v>
      </c>
      <c r="I11317" t="s">
        <v>4</v>
      </c>
      <c r="J11317" t="s">
        <v>5</v>
      </c>
      <c r="K11317">
        <v>0.5</v>
      </c>
      <c r="L11317" t="s">
        <v>6</v>
      </c>
      <c r="M11317">
        <v>0.1</v>
      </c>
      <c r="N11317" t="s">
        <v>7</v>
      </c>
      <c r="O11317">
        <v>40</v>
      </c>
      <c r="P11317" s="1" t="s">
        <v>12</v>
      </c>
      <c r="Q11317" s="2">
        <v>200</v>
      </c>
      <c r="R11317" s="1" t="s">
        <v>13</v>
      </c>
      <c r="S11317" s="1">
        <v>127.172</v>
      </c>
    </row>
    <row r="11318" spans="1:19" hidden="1" x14ac:dyDescent="0.25">
      <c r="A11318" t="s">
        <v>9</v>
      </c>
      <c r="B11318">
        <v>100</v>
      </c>
      <c r="C11318" t="s">
        <v>1</v>
      </c>
      <c r="D11318">
        <v>565248</v>
      </c>
      <c r="E11318" t="s">
        <v>2</v>
      </c>
      <c r="F11318">
        <v>190</v>
      </c>
      <c r="G11318" t="s">
        <v>3</v>
      </c>
      <c r="H11318">
        <v>3.1000000000000001E-5</v>
      </c>
      <c r="I11318" t="s">
        <v>4</v>
      </c>
      <c r="J11318" t="s">
        <v>5</v>
      </c>
      <c r="K11318">
        <v>0.5</v>
      </c>
      <c r="L11318" t="s">
        <v>6</v>
      </c>
      <c r="M11318">
        <v>0.1</v>
      </c>
      <c r="N11318" t="s">
        <v>7</v>
      </c>
      <c r="O11318">
        <v>40</v>
      </c>
      <c r="P11318" s="1" t="s">
        <v>12</v>
      </c>
      <c r="Q11318" s="2">
        <v>204</v>
      </c>
      <c r="R11318" s="1" t="s">
        <v>13</v>
      </c>
      <c r="S11318" s="1">
        <v>139.828</v>
      </c>
    </row>
    <row r="11319" spans="1:19" hidden="1" x14ac:dyDescent="0.25">
      <c r="A11319" t="s">
        <v>9</v>
      </c>
      <c r="B11319">
        <v>100</v>
      </c>
      <c r="C11319" t="s">
        <v>1</v>
      </c>
      <c r="D11319">
        <v>573006</v>
      </c>
      <c r="E11319" t="s">
        <v>2</v>
      </c>
      <c r="F11319">
        <v>195</v>
      </c>
      <c r="G11319" t="s">
        <v>3</v>
      </c>
      <c r="H11319">
        <v>4.8999999999999998E-5</v>
      </c>
      <c r="I11319" t="s">
        <v>4</v>
      </c>
      <c r="J11319" t="s">
        <v>5</v>
      </c>
      <c r="K11319">
        <v>0.5</v>
      </c>
      <c r="L11319" t="s">
        <v>6</v>
      </c>
      <c r="M11319">
        <v>0.1</v>
      </c>
      <c r="N11319" t="s">
        <v>7</v>
      </c>
      <c r="O11319">
        <v>40</v>
      </c>
      <c r="P11319" s="1" t="s">
        <v>12</v>
      </c>
      <c r="Q11319" s="2">
        <v>210</v>
      </c>
      <c r="R11319" s="1" t="s">
        <v>13</v>
      </c>
      <c r="S11319" s="1">
        <v>154.125</v>
      </c>
    </row>
    <row r="11320" spans="1:19" ht="15.75" hidden="1" thickBot="1" x14ac:dyDescent="0.3">
      <c r="A11320" t="s">
        <v>9</v>
      </c>
      <c r="B11320">
        <v>100</v>
      </c>
      <c r="C11320" t="s">
        <v>1</v>
      </c>
      <c r="D11320">
        <v>586578</v>
      </c>
      <c r="E11320" t="s">
        <v>2</v>
      </c>
      <c r="F11320">
        <v>200</v>
      </c>
      <c r="G11320" t="s">
        <v>3</v>
      </c>
      <c r="H11320">
        <v>5.0000000000000002E-5</v>
      </c>
      <c r="I11320" t="s">
        <v>4</v>
      </c>
      <c r="J11320" t="s">
        <v>5</v>
      </c>
      <c r="K11320">
        <v>0.5</v>
      </c>
      <c r="L11320" t="s">
        <v>6</v>
      </c>
      <c r="M11320">
        <v>0.1</v>
      </c>
      <c r="N11320" t="s">
        <v>7</v>
      </c>
      <c r="O11320">
        <v>40</v>
      </c>
      <c r="P11320" s="3" t="s">
        <v>12</v>
      </c>
      <c r="Q11320" s="4">
        <v>200</v>
      </c>
      <c r="R11320" s="3" t="s">
        <v>13</v>
      </c>
      <c r="S11320" s="3">
        <v>168.90700000000001</v>
      </c>
    </row>
    <row r="11321" spans="1:19" hidden="1" x14ac:dyDescent="0.25">
      <c r="A11321" t="s">
        <v>10</v>
      </c>
      <c r="C11321" t="s">
        <v>1</v>
      </c>
      <c r="D11321">
        <v>423142</v>
      </c>
      <c r="E11321" t="s">
        <v>2</v>
      </c>
      <c r="F11321">
        <v>5</v>
      </c>
      <c r="G11321" t="s">
        <v>3</v>
      </c>
      <c r="H11321">
        <v>9.9999999999999995E-7</v>
      </c>
      <c r="I11321" t="s">
        <v>4</v>
      </c>
      <c r="J11321" t="s">
        <v>5</v>
      </c>
      <c r="K11321">
        <v>0.5</v>
      </c>
      <c r="L11321" t="s">
        <v>6</v>
      </c>
      <c r="M11321">
        <v>0.1</v>
      </c>
      <c r="N11321" t="s">
        <v>7</v>
      </c>
      <c r="O11321">
        <v>40</v>
      </c>
      <c r="P11321" s="1" t="s">
        <v>12</v>
      </c>
      <c r="Q11321" s="2">
        <v>43.024984394999997</v>
      </c>
      <c r="R11321" s="1" t="s">
        <v>13</v>
      </c>
      <c r="S11321" s="1">
        <v>0.125</v>
      </c>
    </row>
    <row r="11322" spans="1:19" hidden="1" x14ac:dyDescent="0.25">
      <c r="A11322" t="s">
        <v>10</v>
      </c>
      <c r="C11322" t="s">
        <v>1</v>
      </c>
      <c r="D11322">
        <v>824246</v>
      </c>
      <c r="E11322" t="s">
        <v>2</v>
      </c>
      <c r="F11322">
        <v>10</v>
      </c>
      <c r="G11322" t="s">
        <v>3</v>
      </c>
      <c r="H11322">
        <v>1.9999999999999999E-6</v>
      </c>
      <c r="I11322" t="s">
        <v>4</v>
      </c>
      <c r="J11322" t="s">
        <v>5</v>
      </c>
      <c r="K11322">
        <v>0.5</v>
      </c>
      <c r="L11322" t="s">
        <v>6</v>
      </c>
      <c r="M11322">
        <v>0.1</v>
      </c>
      <c r="N11322" t="s">
        <v>7</v>
      </c>
      <c r="O11322">
        <v>40</v>
      </c>
      <c r="P11322" s="1" t="s">
        <v>12</v>
      </c>
      <c r="Q11322" s="2">
        <v>50</v>
      </c>
      <c r="R11322" s="1" t="s">
        <v>13</v>
      </c>
      <c r="S11322" s="1">
        <v>0.188</v>
      </c>
    </row>
    <row r="11323" spans="1:19" hidden="1" x14ac:dyDescent="0.25">
      <c r="A11323" t="s">
        <v>10</v>
      </c>
      <c r="C11323" t="s">
        <v>1</v>
      </c>
      <c r="D11323">
        <v>1010938</v>
      </c>
      <c r="E11323" t="s">
        <v>2</v>
      </c>
      <c r="F11323">
        <v>15</v>
      </c>
      <c r="G11323" t="s">
        <v>3</v>
      </c>
      <c r="H11323">
        <v>1.9999999999999999E-6</v>
      </c>
      <c r="I11323" t="s">
        <v>4</v>
      </c>
      <c r="J11323" t="s">
        <v>5</v>
      </c>
      <c r="K11323">
        <v>0.5</v>
      </c>
      <c r="L11323" t="s">
        <v>6</v>
      </c>
      <c r="M11323">
        <v>0.1</v>
      </c>
      <c r="N11323" t="s">
        <v>7</v>
      </c>
      <c r="O11323">
        <v>40</v>
      </c>
      <c r="P11323" s="1" t="s">
        <v>12</v>
      </c>
      <c r="Q11323" s="2">
        <v>20</v>
      </c>
      <c r="R11323" s="1" t="s">
        <v>13</v>
      </c>
      <c r="S11323" s="1">
        <v>0.32800000000000001</v>
      </c>
    </row>
    <row r="11324" spans="1:19" hidden="1" x14ac:dyDescent="0.25">
      <c r="A11324" t="s">
        <v>10</v>
      </c>
      <c r="C11324" t="s">
        <v>1</v>
      </c>
      <c r="D11324">
        <v>1260890</v>
      </c>
      <c r="E11324" t="s">
        <v>2</v>
      </c>
      <c r="F11324">
        <v>20</v>
      </c>
      <c r="G11324" t="s">
        <v>3</v>
      </c>
      <c r="H11324">
        <v>1.9999999999999999E-6</v>
      </c>
      <c r="I11324" t="s">
        <v>4</v>
      </c>
      <c r="J11324" t="s">
        <v>5</v>
      </c>
      <c r="K11324">
        <v>0.5</v>
      </c>
      <c r="L11324" t="s">
        <v>6</v>
      </c>
      <c r="M11324">
        <v>0.1</v>
      </c>
      <c r="N11324" t="s">
        <v>7</v>
      </c>
      <c r="O11324">
        <v>40</v>
      </c>
      <c r="P11324" s="1" t="s">
        <v>12</v>
      </c>
      <c r="Q11324" s="2">
        <v>20</v>
      </c>
      <c r="R11324" s="1" t="s">
        <v>13</v>
      </c>
      <c r="S11324" s="1">
        <v>0.53200000000000003</v>
      </c>
    </row>
    <row r="11325" spans="1:19" hidden="1" x14ac:dyDescent="0.25">
      <c r="A11325" t="s">
        <v>10</v>
      </c>
      <c r="C11325" t="s">
        <v>1</v>
      </c>
      <c r="D11325">
        <v>1503528</v>
      </c>
      <c r="E11325" t="s">
        <v>2</v>
      </c>
      <c r="F11325">
        <v>25</v>
      </c>
      <c r="G11325" t="s">
        <v>3</v>
      </c>
      <c r="H11325">
        <v>3.0000000000000001E-6</v>
      </c>
      <c r="I11325" t="s">
        <v>4</v>
      </c>
      <c r="J11325" t="s">
        <v>5</v>
      </c>
      <c r="K11325">
        <v>0.5</v>
      </c>
      <c r="L11325" t="s">
        <v>6</v>
      </c>
      <c r="M11325">
        <v>0.1</v>
      </c>
      <c r="N11325" t="s">
        <v>7</v>
      </c>
      <c r="O11325">
        <v>40</v>
      </c>
      <c r="P11325" s="1" t="s">
        <v>12</v>
      </c>
      <c r="Q11325" s="2">
        <v>30</v>
      </c>
      <c r="R11325" s="1" t="s">
        <v>13</v>
      </c>
      <c r="S11325" s="1">
        <v>0.78200000000000003</v>
      </c>
    </row>
    <row r="11326" spans="1:19" hidden="1" x14ac:dyDescent="0.25">
      <c r="A11326" t="s">
        <v>10</v>
      </c>
      <c r="C11326" t="s">
        <v>1</v>
      </c>
      <c r="D11326">
        <v>2002630</v>
      </c>
      <c r="E11326" t="s">
        <v>2</v>
      </c>
      <c r="F11326">
        <v>30</v>
      </c>
      <c r="G11326" t="s">
        <v>3</v>
      </c>
      <c r="H11326">
        <v>3.9999999999999998E-6</v>
      </c>
      <c r="I11326" t="s">
        <v>4</v>
      </c>
      <c r="J11326" t="s">
        <v>5</v>
      </c>
      <c r="K11326">
        <v>0.5</v>
      </c>
      <c r="L11326" t="s">
        <v>6</v>
      </c>
      <c r="M11326">
        <v>0.1</v>
      </c>
      <c r="N11326" t="s">
        <v>7</v>
      </c>
      <c r="O11326">
        <v>40</v>
      </c>
      <c r="P11326" s="1" t="s">
        <v>12</v>
      </c>
      <c r="Q11326" s="2">
        <v>36</v>
      </c>
      <c r="R11326" s="1" t="s">
        <v>13</v>
      </c>
      <c r="S11326" s="1">
        <v>0.98499999999999999</v>
      </c>
    </row>
    <row r="11327" spans="1:19" hidden="1" x14ac:dyDescent="0.25">
      <c r="A11327" t="s">
        <v>10</v>
      </c>
      <c r="C11327" t="s">
        <v>1</v>
      </c>
      <c r="D11327">
        <v>2279198</v>
      </c>
      <c r="E11327" t="s">
        <v>2</v>
      </c>
      <c r="F11327">
        <v>35</v>
      </c>
      <c r="G11327" t="s">
        <v>3</v>
      </c>
      <c r="H11327">
        <v>6.0000000000000002E-6</v>
      </c>
      <c r="I11327" t="s">
        <v>4</v>
      </c>
      <c r="J11327" t="s">
        <v>5</v>
      </c>
      <c r="K11327">
        <v>0.5</v>
      </c>
      <c r="L11327" t="s">
        <v>6</v>
      </c>
      <c r="M11327">
        <v>0.1</v>
      </c>
      <c r="N11327" t="s">
        <v>7</v>
      </c>
      <c r="O11327">
        <v>40</v>
      </c>
      <c r="P11327" s="1" t="s">
        <v>12</v>
      </c>
      <c r="Q11327" s="2">
        <v>42</v>
      </c>
      <c r="R11327" s="1" t="s">
        <v>13</v>
      </c>
      <c r="S11327" s="1">
        <v>1.391</v>
      </c>
    </row>
    <row r="11328" spans="1:19" hidden="1" x14ac:dyDescent="0.25">
      <c r="A11328" t="s">
        <v>10</v>
      </c>
      <c r="C11328" t="s">
        <v>1</v>
      </c>
      <c r="D11328">
        <v>2599008</v>
      </c>
      <c r="E11328" t="s">
        <v>2</v>
      </c>
      <c r="F11328">
        <v>40</v>
      </c>
      <c r="G11328" t="s">
        <v>3</v>
      </c>
      <c r="H11328">
        <v>6.9999999999999999E-6</v>
      </c>
      <c r="I11328" t="s">
        <v>4</v>
      </c>
      <c r="J11328" t="s">
        <v>5</v>
      </c>
      <c r="K11328">
        <v>0.5</v>
      </c>
      <c r="L11328" t="s">
        <v>6</v>
      </c>
      <c r="M11328">
        <v>0.1</v>
      </c>
      <c r="N11328" t="s">
        <v>7</v>
      </c>
      <c r="O11328">
        <v>40</v>
      </c>
      <c r="P11328" s="1" t="s">
        <v>12</v>
      </c>
      <c r="Q11328" s="2">
        <v>40</v>
      </c>
      <c r="R11328" s="1" t="s">
        <v>13</v>
      </c>
      <c r="S11328" s="1">
        <v>1.8129999999999999</v>
      </c>
    </row>
    <row r="11329" spans="1:19" hidden="1" x14ac:dyDescent="0.25">
      <c r="A11329" t="s">
        <v>10</v>
      </c>
      <c r="C11329" t="s">
        <v>1</v>
      </c>
      <c r="D11329">
        <v>3254486</v>
      </c>
      <c r="E11329" t="s">
        <v>2</v>
      </c>
      <c r="F11329">
        <v>45</v>
      </c>
      <c r="G11329" t="s">
        <v>3</v>
      </c>
      <c r="H11329">
        <v>6.9999999999999999E-6</v>
      </c>
      <c r="I11329" t="s">
        <v>4</v>
      </c>
      <c r="J11329" t="s">
        <v>5</v>
      </c>
      <c r="K11329">
        <v>0.5</v>
      </c>
      <c r="L11329" t="s">
        <v>6</v>
      </c>
      <c r="M11329">
        <v>0.1</v>
      </c>
      <c r="N11329" t="s">
        <v>7</v>
      </c>
      <c r="O11329">
        <v>40</v>
      </c>
      <c r="P11329" s="1" t="s">
        <v>12</v>
      </c>
      <c r="Q11329" s="2">
        <v>46</v>
      </c>
      <c r="R11329" s="1" t="s">
        <v>13</v>
      </c>
      <c r="S11329" s="1">
        <v>2.3439999999999999</v>
      </c>
    </row>
    <row r="11330" spans="1:19" hidden="1" x14ac:dyDescent="0.25">
      <c r="A11330" t="s">
        <v>10</v>
      </c>
      <c r="C11330" t="s">
        <v>1</v>
      </c>
      <c r="D11330">
        <v>3521866</v>
      </c>
      <c r="E11330" t="s">
        <v>2</v>
      </c>
      <c r="F11330">
        <v>50</v>
      </c>
      <c r="G11330" t="s">
        <v>3</v>
      </c>
      <c r="H11330">
        <v>7.9999999999999996E-6</v>
      </c>
      <c r="I11330" t="s">
        <v>4</v>
      </c>
      <c r="J11330" t="s">
        <v>5</v>
      </c>
      <c r="K11330">
        <v>0.5</v>
      </c>
      <c r="L11330" t="s">
        <v>6</v>
      </c>
      <c r="M11330">
        <v>0.1</v>
      </c>
      <c r="N11330" t="s">
        <v>7</v>
      </c>
      <c r="O11330">
        <v>40</v>
      </c>
      <c r="P11330" s="1" t="s">
        <v>12</v>
      </c>
      <c r="Q11330" s="2">
        <v>94</v>
      </c>
      <c r="R11330" s="1" t="s">
        <v>13</v>
      </c>
      <c r="S11330" s="1">
        <v>2.875</v>
      </c>
    </row>
    <row r="11331" spans="1:19" hidden="1" x14ac:dyDescent="0.25">
      <c r="A11331" t="s">
        <v>10</v>
      </c>
      <c r="C11331" t="s">
        <v>1</v>
      </c>
      <c r="D11331">
        <v>3670342</v>
      </c>
      <c r="E11331" t="s">
        <v>2</v>
      </c>
      <c r="F11331">
        <v>55</v>
      </c>
      <c r="G11331" t="s">
        <v>3</v>
      </c>
      <c r="H11331">
        <v>7.9999999999999996E-6</v>
      </c>
      <c r="I11331" t="s">
        <v>4</v>
      </c>
      <c r="J11331" t="s">
        <v>5</v>
      </c>
      <c r="K11331">
        <v>0.5</v>
      </c>
      <c r="L11331" t="s">
        <v>6</v>
      </c>
      <c r="M11331">
        <v>0.1</v>
      </c>
      <c r="N11331" t="s">
        <v>7</v>
      </c>
      <c r="O11331">
        <v>40</v>
      </c>
      <c r="P11331" s="1" t="s">
        <v>12</v>
      </c>
      <c r="Q11331" s="2">
        <v>62</v>
      </c>
      <c r="R11331" s="1" t="s">
        <v>13</v>
      </c>
      <c r="S11331" s="1">
        <v>3.6720000000000002</v>
      </c>
    </row>
    <row r="11332" spans="1:19" hidden="1" x14ac:dyDescent="0.25">
      <c r="A11332" t="s">
        <v>10</v>
      </c>
      <c r="C11332" t="s">
        <v>1</v>
      </c>
      <c r="D11332">
        <v>3862944</v>
      </c>
      <c r="E11332" t="s">
        <v>2</v>
      </c>
      <c r="F11332">
        <v>60</v>
      </c>
      <c r="G11332" t="s">
        <v>3</v>
      </c>
      <c r="H11332">
        <v>9.0000000000000002E-6</v>
      </c>
      <c r="I11332" t="s">
        <v>4</v>
      </c>
      <c r="J11332" t="s">
        <v>5</v>
      </c>
      <c r="K11332">
        <v>0.5</v>
      </c>
      <c r="L11332" t="s">
        <v>6</v>
      </c>
      <c r="M11332">
        <v>0.1</v>
      </c>
      <c r="N11332" t="s">
        <v>7</v>
      </c>
      <c r="O11332">
        <v>40</v>
      </c>
      <c r="P11332" s="1" t="s">
        <v>12</v>
      </c>
      <c r="Q11332" s="2">
        <v>68</v>
      </c>
      <c r="R11332" s="1" t="s">
        <v>13</v>
      </c>
      <c r="S11332" s="1">
        <v>4.3129999999999997</v>
      </c>
    </row>
    <row r="11333" spans="1:19" hidden="1" x14ac:dyDescent="0.25">
      <c r="A11333" t="s">
        <v>10</v>
      </c>
      <c r="C11333" t="s">
        <v>1</v>
      </c>
      <c r="D11333">
        <v>4397416</v>
      </c>
      <c r="E11333" t="s">
        <v>2</v>
      </c>
      <c r="F11333">
        <v>65</v>
      </c>
      <c r="G11333" t="s">
        <v>3</v>
      </c>
      <c r="H11333">
        <v>1.1E-5</v>
      </c>
      <c r="I11333" t="s">
        <v>4</v>
      </c>
      <c r="J11333" t="s">
        <v>5</v>
      </c>
      <c r="K11333">
        <v>0.5</v>
      </c>
      <c r="L11333" t="s">
        <v>6</v>
      </c>
      <c r="M11333">
        <v>0.1</v>
      </c>
      <c r="N11333" t="s">
        <v>7</v>
      </c>
      <c r="O11333">
        <v>40</v>
      </c>
      <c r="P11333" s="1" t="s">
        <v>12</v>
      </c>
      <c r="Q11333" s="2">
        <v>103.024984395</v>
      </c>
      <c r="R11333" s="1" t="s">
        <v>13</v>
      </c>
      <c r="S11333" s="1">
        <v>5.4690000000000003</v>
      </c>
    </row>
    <row r="11334" spans="1:19" hidden="1" x14ac:dyDescent="0.25">
      <c r="A11334" t="s">
        <v>10</v>
      </c>
      <c r="C11334" t="s">
        <v>1</v>
      </c>
      <c r="D11334">
        <v>4597934</v>
      </c>
      <c r="E11334" t="s">
        <v>2</v>
      </c>
      <c r="F11334">
        <v>70</v>
      </c>
      <c r="G11334" t="s">
        <v>3</v>
      </c>
      <c r="H11334">
        <v>1.1E-5</v>
      </c>
      <c r="I11334" t="s">
        <v>4</v>
      </c>
      <c r="J11334" t="s">
        <v>5</v>
      </c>
      <c r="K11334">
        <v>0.5</v>
      </c>
      <c r="L11334" t="s">
        <v>6</v>
      </c>
      <c r="M11334">
        <v>0.1</v>
      </c>
      <c r="N11334" t="s">
        <v>7</v>
      </c>
      <c r="O11334">
        <v>40</v>
      </c>
      <c r="P11334" s="1" t="s">
        <v>12</v>
      </c>
      <c r="Q11334" s="2">
        <v>70</v>
      </c>
      <c r="R11334" s="1" t="s">
        <v>13</v>
      </c>
      <c r="S11334" s="1">
        <v>6.5469999999999997</v>
      </c>
    </row>
    <row r="11335" spans="1:19" hidden="1" x14ac:dyDescent="0.25">
      <c r="A11335" t="s">
        <v>10</v>
      </c>
      <c r="C11335" t="s">
        <v>1</v>
      </c>
      <c r="D11335">
        <v>5007888</v>
      </c>
      <c r="E11335" t="s">
        <v>2</v>
      </c>
      <c r="F11335">
        <v>75</v>
      </c>
      <c r="G11335" t="s">
        <v>3</v>
      </c>
      <c r="H11335">
        <v>1.1E-5</v>
      </c>
      <c r="I11335" t="s">
        <v>4</v>
      </c>
      <c r="J11335" t="s">
        <v>5</v>
      </c>
      <c r="K11335">
        <v>0.5</v>
      </c>
      <c r="L11335" t="s">
        <v>6</v>
      </c>
      <c r="M11335">
        <v>0.1</v>
      </c>
      <c r="N11335" t="s">
        <v>7</v>
      </c>
      <c r="O11335">
        <v>40</v>
      </c>
      <c r="P11335" s="1" t="s">
        <v>12</v>
      </c>
      <c r="Q11335" s="2">
        <v>76</v>
      </c>
      <c r="R11335" s="1" t="s">
        <v>13</v>
      </c>
      <c r="S11335" s="1">
        <v>7.7190000000000003</v>
      </c>
    </row>
    <row r="11336" spans="1:19" hidden="1" x14ac:dyDescent="0.25">
      <c r="A11336" t="s">
        <v>10</v>
      </c>
      <c r="C11336" t="s">
        <v>1</v>
      </c>
      <c r="D11336">
        <v>5144352</v>
      </c>
      <c r="E11336" t="s">
        <v>2</v>
      </c>
      <c r="F11336">
        <v>80</v>
      </c>
      <c r="G11336" t="s">
        <v>3</v>
      </c>
      <c r="H11336">
        <v>1.1E-5</v>
      </c>
      <c r="I11336" t="s">
        <v>4</v>
      </c>
      <c r="J11336" t="s">
        <v>5</v>
      </c>
      <c r="K11336">
        <v>0.5</v>
      </c>
      <c r="L11336" t="s">
        <v>6</v>
      </c>
      <c r="M11336">
        <v>0.1</v>
      </c>
      <c r="N11336" t="s">
        <v>7</v>
      </c>
      <c r="O11336">
        <v>40</v>
      </c>
      <c r="P11336" s="1" t="s">
        <v>12</v>
      </c>
      <c r="Q11336" s="2">
        <v>80</v>
      </c>
      <c r="R11336" s="1" t="s">
        <v>13</v>
      </c>
      <c r="S11336" s="1">
        <v>9.1880000000000006</v>
      </c>
    </row>
    <row r="11337" spans="1:19" hidden="1" x14ac:dyDescent="0.25">
      <c r="A11337" t="s">
        <v>10</v>
      </c>
      <c r="C11337" t="s">
        <v>1</v>
      </c>
      <c r="D11337">
        <v>5451436</v>
      </c>
      <c r="E11337" t="s">
        <v>2</v>
      </c>
      <c r="F11337">
        <v>85</v>
      </c>
      <c r="G11337" t="s">
        <v>3</v>
      </c>
      <c r="H11337">
        <v>1.2999999999999999E-5</v>
      </c>
      <c r="I11337" t="s">
        <v>4</v>
      </c>
      <c r="J11337" t="s">
        <v>5</v>
      </c>
      <c r="K11337">
        <v>0.5</v>
      </c>
      <c r="L11337" t="s">
        <v>6</v>
      </c>
      <c r="M11337">
        <v>0.1</v>
      </c>
      <c r="N11337" t="s">
        <v>7</v>
      </c>
      <c r="O11337">
        <v>40</v>
      </c>
      <c r="P11337" s="1" t="s">
        <v>12</v>
      </c>
      <c r="Q11337" s="2">
        <v>94</v>
      </c>
      <c r="R11337" s="1" t="s">
        <v>13</v>
      </c>
      <c r="S11337" s="1">
        <v>10.688000000000001</v>
      </c>
    </row>
    <row r="11338" spans="1:19" hidden="1" x14ac:dyDescent="0.25">
      <c r="A11338" t="s">
        <v>10</v>
      </c>
      <c r="C11338" t="s">
        <v>1</v>
      </c>
      <c r="D11338">
        <v>5864938</v>
      </c>
      <c r="E11338" t="s">
        <v>2</v>
      </c>
      <c r="F11338">
        <v>90</v>
      </c>
      <c r="G11338" t="s">
        <v>3</v>
      </c>
      <c r="H11338">
        <v>1.2999999999999999E-5</v>
      </c>
      <c r="I11338" t="s">
        <v>4</v>
      </c>
      <c r="J11338" t="s">
        <v>5</v>
      </c>
      <c r="K11338">
        <v>0.5</v>
      </c>
      <c r="L11338" t="s">
        <v>6</v>
      </c>
      <c r="M11338">
        <v>0.1</v>
      </c>
      <c r="N11338" t="s">
        <v>7</v>
      </c>
      <c r="O11338">
        <v>40</v>
      </c>
      <c r="P11338" s="1" t="s">
        <v>12</v>
      </c>
      <c r="Q11338" s="2">
        <v>100</v>
      </c>
      <c r="R11338" s="1" t="s">
        <v>13</v>
      </c>
      <c r="S11338" s="1">
        <v>12.391</v>
      </c>
    </row>
    <row r="11339" spans="1:19" hidden="1" x14ac:dyDescent="0.25">
      <c r="A11339" t="s">
        <v>10</v>
      </c>
      <c r="C11339" t="s">
        <v>1</v>
      </c>
      <c r="D11339">
        <v>6259528</v>
      </c>
      <c r="E11339" t="s">
        <v>2</v>
      </c>
      <c r="F11339">
        <v>95</v>
      </c>
      <c r="G11339" t="s">
        <v>3</v>
      </c>
      <c r="H11339">
        <v>1.4E-5</v>
      </c>
      <c r="I11339" t="s">
        <v>4</v>
      </c>
      <c r="J11339" t="s">
        <v>5</v>
      </c>
      <c r="K11339">
        <v>0.5</v>
      </c>
      <c r="L11339" t="s">
        <v>6</v>
      </c>
      <c r="M11339">
        <v>0.1</v>
      </c>
      <c r="N11339" t="s">
        <v>7</v>
      </c>
      <c r="O11339">
        <v>40</v>
      </c>
      <c r="P11339" s="1" t="s">
        <v>12</v>
      </c>
      <c r="Q11339" s="2">
        <v>106</v>
      </c>
      <c r="R11339" s="1" t="s">
        <v>13</v>
      </c>
      <c r="S11339" s="1">
        <v>14.327999999999999</v>
      </c>
    </row>
    <row r="11340" spans="1:19" hidden="1" x14ac:dyDescent="0.25">
      <c r="A11340" t="s">
        <v>10</v>
      </c>
      <c r="C11340" t="s">
        <v>1</v>
      </c>
      <c r="D11340">
        <v>6688230</v>
      </c>
      <c r="E11340" t="s">
        <v>2</v>
      </c>
      <c r="F11340">
        <v>100</v>
      </c>
      <c r="G11340" t="s">
        <v>3</v>
      </c>
      <c r="H11340">
        <v>1.5999999999999999E-5</v>
      </c>
      <c r="I11340" t="s">
        <v>4</v>
      </c>
      <c r="J11340" t="s">
        <v>5</v>
      </c>
      <c r="K11340">
        <v>0.5</v>
      </c>
      <c r="L11340" t="s">
        <v>6</v>
      </c>
      <c r="M11340">
        <v>0.1</v>
      </c>
      <c r="N11340" t="s">
        <v>7</v>
      </c>
      <c r="O11340">
        <v>40</v>
      </c>
      <c r="P11340" s="1" t="s">
        <v>12</v>
      </c>
      <c r="Q11340" s="2">
        <v>100</v>
      </c>
      <c r="R11340" s="1" t="s">
        <v>13</v>
      </c>
      <c r="S11340" s="1">
        <v>16.5</v>
      </c>
    </row>
    <row r="11341" spans="1:19" hidden="1" x14ac:dyDescent="0.25">
      <c r="A11341" t="s">
        <v>10</v>
      </c>
      <c r="C11341" t="s">
        <v>1</v>
      </c>
      <c r="D11341">
        <v>7073340</v>
      </c>
      <c r="E11341" t="s">
        <v>2</v>
      </c>
      <c r="F11341">
        <v>105</v>
      </c>
      <c r="G11341" t="s">
        <v>3</v>
      </c>
      <c r="H11341">
        <v>1.5999999999999999E-5</v>
      </c>
      <c r="I11341" t="s">
        <v>4</v>
      </c>
      <c r="J11341" t="s">
        <v>5</v>
      </c>
      <c r="K11341">
        <v>0.5</v>
      </c>
      <c r="L11341" t="s">
        <v>6</v>
      </c>
      <c r="M11341">
        <v>0.1</v>
      </c>
      <c r="N11341" t="s">
        <v>7</v>
      </c>
      <c r="O11341">
        <v>40</v>
      </c>
      <c r="P11341" s="1" t="s">
        <v>12</v>
      </c>
      <c r="Q11341" s="2">
        <v>106</v>
      </c>
      <c r="R11341" s="1" t="s">
        <v>13</v>
      </c>
      <c r="S11341" s="1">
        <v>19.062999999999999</v>
      </c>
    </row>
    <row r="11342" spans="1:19" hidden="1" x14ac:dyDescent="0.25">
      <c r="A11342" t="s">
        <v>10</v>
      </c>
      <c r="C11342" t="s">
        <v>1</v>
      </c>
      <c r="D11342">
        <v>7631250</v>
      </c>
      <c r="E11342" t="s">
        <v>2</v>
      </c>
      <c r="F11342">
        <v>110</v>
      </c>
      <c r="G11342" t="s">
        <v>3</v>
      </c>
      <c r="H11342">
        <v>1.7E-5</v>
      </c>
      <c r="I11342" t="s">
        <v>4</v>
      </c>
      <c r="J11342" t="s">
        <v>5</v>
      </c>
      <c r="K11342">
        <v>0.5</v>
      </c>
      <c r="L11342" t="s">
        <v>6</v>
      </c>
      <c r="M11342">
        <v>0.1</v>
      </c>
      <c r="N11342" t="s">
        <v>7</v>
      </c>
      <c r="O11342">
        <v>40</v>
      </c>
      <c r="P11342" s="1" t="s">
        <v>12</v>
      </c>
      <c r="Q11342" s="2">
        <v>110</v>
      </c>
      <c r="R11342" s="1" t="s">
        <v>13</v>
      </c>
      <c r="S11342" s="1">
        <v>21.875</v>
      </c>
    </row>
    <row r="11343" spans="1:19" hidden="1" x14ac:dyDescent="0.25">
      <c r="A11343" t="s">
        <v>10</v>
      </c>
      <c r="C11343" t="s">
        <v>1</v>
      </c>
      <c r="D11343">
        <v>8098010</v>
      </c>
      <c r="E11343" t="s">
        <v>2</v>
      </c>
      <c r="F11343">
        <v>115</v>
      </c>
      <c r="G11343" t="s">
        <v>3</v>
      </c>
      <c r="H11343">
        <v>1.8E-5</v>
      </c>
      <c r="I11343" t="s">
        <v>4</v>
      </c>
      <c r="J11343" t="s">
        <v>5</v>
      </c>
      <c r="K11343">
        <v>0.5</v>
      </c>
      <c r="L11343" t="s">
        <v>6</v>
      </c>
      <c r="M11343">
        <v>0.1</v>
      </c>
      <c r="N11343" t="s">
        <v>7</v>
      </c>
      <c r="O11343">
        <v>40</v>
      </c>
      <c r="P11343" s="1" t="s">
        <v>12</v>
      </c>
      <c r="Q11343" s="2">
        <v>116</v>
      </c>
      <c r="R11343" s="1" t="s">
        <v>13</v>
      </c>
      <c r="S11343" s="1">
        <v>25.719000000000001</v>
      </c>
    </row>
    <row r="11344" spans="1:19" hidden="1" x14ac:dyDescent="0.25">
      <c r="A11344" t="s">
        <v>10</v>
      </c>
      <c r="C11344" t="s">
        <v>1</v>
      </c>
      <c r="D11344">
        <v>9092408</v>
      </c>
      <c r="E11344" t="s">
        <v>2</v>
      </c>
      <c r="F11344">
        <v>120</v>
      </c>
      <c r="G11344" t="s">
        <v>3</v>
      </c>
      <c r="H11344">
        <v>1.8E-5</v>
      </c>
      <c r="I11344" t="s">
        <v>4</v>
      </c>
      <c r="J11344" t="s">
        <v>5</v>
      </c>
      <c r="K11344">
        <v>0.5</v>
      </c>
      <c r="L11344" t="s">
        <v>6</v>
      </c>
      <c r="M11344">
        <v>0.1</v>
      </c>
      <c r="N11344" t="s">
        <v>7</v>
      </c>
      <c r="O11344">
        <v>40</v>
      </c>
      <c r="P11344" s="1" t="s">
        <v>12</v>
      </c>
      <c r="Q11344" s="2">
        <v>120</v>
      </c>
      <c r="R11344" s="1" t="s">
        <v>13</v>
      </c>
      <c r="S11344" s="1">
        <v>29.36</v>
      </c>
    </row>
    <row r="11345" spans="1:19" hidden="1" x14ac:dyDescent="0.25">
      <c r="A11345" t="s">
        <v>10</v>
      </c>
      <c r="C11345" t="s">
        <v>1</v>
      </c>
      <c r="D11345">
        <v>9320828</v>
      </c>
      <c r="E11345" t="s">
        <v>2</v>
      </c>
      <c r="F11345">
        <v>125</v>
      </c>
      <c r="G11345" t="s">
        <v>3</v>
      </c>
      <c r="H11345">
        <v>2.0000000000000002E-5</v>
      </c>
      <c r="I11345" t="s">
        <v>4</v>
      </c>
      <c r="J11345" t="s">
        <v>5</v>
      </c>
      <c r="K11345">
        <v>0.5</v>
      </c>
      <c r="L11345" t="s">
        <v>6</v>
      </c>
      <c r="M11345">
        <v>0.1</v>
      </c>
      <c r="N11345" t="s">
        <v>7</v>
      </c>
      <c r="O11345">
        <v>40</v>
      </c>
      <c r="P11345" s="1" t="s">
        <v>12</v>
      </c>
      <c r="Q11345" s="2">
        <v>136</v>
      </c>
      <c r="R11345" s="1" t="s">
        <v>13</v>
      </c>
      <c r="S11345" s="1">
        <v>33.375</v>
      </c>
    </row>
    <row r="11346" spans="1:19" hidden="1" x14ac:dyDescent="0.25">
      <c r="A11346" t="s">
        <v>10</v>
      </c>
      <c r="C11346" t="s">
        <v>1</v>
      </c>
      <c r="D11346">
        <v>9529438</v>
      </c>
      <c r="E11346" t="s">
        <v>2</v>
      </c>
      <c r="F11346">
        <v>130</v>
      </c>
      <c r="G11346" t="s">
        <v>3</v>
      </c>
      <c r="H11346">
        <v>2.0000000000000002E-5</v>
      </c>
      <c r="I11346" t="s">
        <v>4</v>
      </c>
      <c r="J11346" t="s">
        <v>5</v>
      </c>
      <c r="K11346">
        <v>0.5</v>
      </c>
      <c r="L11346" t="s">
        <v>6</v>
      </c>
      <c r="M11346">
        <v>0.1</v>
      </c>
      <c r="N11346" t="s">
        <v>7</v>
      </c>
      <c r="O11346">
        <v>40</v>
      </c>
      <c r="P11346" s="1" t="s">
        <v>12</v>
      </c>
      <c r="Q11346" s="2">
        <v>142</v>
      </c>
      <c r="R11346" s="1" t="s">
        <v>13</v>
      </c>
      <c r="S11346" s="1">
        <v>37.875</v>
      </c>
    </row>
    <row r="11347" spans="1:19" hidden="1" x14ac:dyDescent="0.25">
      <c r="A11347" t="s">
        <v>10</v>
      </c>
      <c r="C11347" t="s">
        <v>1</v>
      </c>
      <c r="D11347">
        <v>10008332</v>
      </c>
      <c r="E11347" t="s">
        <v>2</v>
      </c>
      <c r="F11347">
        <v>135</v>
      </c>
      <c r="G11347" t="s">
        <v>3</v>
      </c>
      <c r="H11347">
        <v>2.0999999999999999E-5</v>
      </c>
      <c r="I11347" t="s">
        <v>4</v>
      </c>
      <c r="J11347" t="s">
        <v>5</v>
      </c>
      <c r="K11347">
        <v>0.5</v>
      </c>
      <c r="L11347" t="s">
        <v>6</v>
      </c>
      <c r="M11347">
        <v>0.1</v>
      </c>
      <c r="N11347" t="s">
        <v>7</v>
      </c>
      <c r="O11347">
        <v>40</v>
      </c>
      <c r="P11347" s="1" t="s">
        <v>12</v>
      </c>
      <c r="Q11347" s="2">
        <v>148</v>
      </c>
      <c r="R11347" s="1" t="s">
        <v>13</v>
      </c>
      <c r="S11347" s="1">
        <v>42.984999999999999</v>
      </c>
    </row>
    <row r="11348" spans="1:19" hidden="1" x14ac:dyDescent="0.25">
      <c r="A11348" t="s">
        <v>10</v>
      </c>
      <c r="C11348" t="s">
        <v>1</v>
      </c>
      <c r="D11348">
        <v>10315066</v>
      </c>
      <c r="E11348" t="s">
        <v>2</v>
      </c>
      <c r="F11348">
        <v>140</v>
      </c>
      <c r="G11348" t="s">
        <v>3</v>
      </c>
      <c r="H11348">
        <v>2.0999999999999999E-5</v>
      </c>
      <c r="I11348" t="s">
        <v>4</v>
      </c>
      <c r="J11348" t="s">
        <v>5</v>
      </c>
      <c r="K11348">
        <v>0.5</v>
      </c>
      <c r="L11348" t="s">
        <v>6</v>
      </c>
      <c r="M11348">
        <v>0.1</v>
      </c>
      <c r="N11348" t="s">
        <v>7</v>
      </c>
      <c r="O11348">
        <v>40</v>
      </c>
      <c r="P11348" s="1" t="s">
        <v>12</v>
      </c>
      <c r="Q11348" s="2">
        <v>152</v>
      </c>
      <c r="R11348" s="1" t="s">
        <v>13</v>
      </c>
      <c r="S11348" s="1">
        <v>48.281999999999996</v>
      </c>
    </row>
    <row r="11349" spans="1:19" hidden="1" x14ac:dyDescent="0.25">
      <c r="A11349" t="s">
        <v>10</v>
      </c>
      <c r="C11349" t="s">
        <v>1</v>
      </c>
      <c r="D11349">
        <v>10636256</v>
      </c>
      <c r="E11349" t="s">
        <v>2</v>
      </c>
      <c r="F11349">
        <v>145</v>
      </c>
      <c r="G11349" t="s">
        <v>3</v>
      </c>
      <c r="H11349">
        <v>2.4000000000000001E-5</v>
      </c>
      <c r="I11349" t="s">
        <v>4</v>
      </c>
      <c r="J11349" t="s">
        <v>5</v>
      </c>
      <c r="K11349">
        <v>0.5</v>
      </c>
      <c r="L11349" t="s">
        <v>6</v>
      </c>
      <c r="M11349">
        <v>0.1</v>
      </c>
      <c r="N11349" t="s">
        <v>7</v>
      </c>
      <c r="O11349">
        <v>40</v>
      </c>
      <c r="P11349" s="1" t="s">
        <v>12</v>
      </c>
      <c r="Q11349" s="2">
        <v>183.02498439499999</v>
      </c>
      <c r="R11349" s="1" t="s">
        <v>13</v>
      </c>
      <c r="S11349" s="1">
        <v>54.281999999999996</v>
      </c>
    </row>
    <row r="11350" spans="1:19" hidden="1" x14ac:dyDescent="0.25">
      <c r="A11350" t="s">
        <v>10</v>
      </c>
      <c r="C11350" t="s">
        <v>1</v>
      </c>
      <c r="D11350">
        <v>10838028</v>
      </c>
      <c r="E11350" t="s">
        <v>2</v>
      </c>
      <c r="F11350">
        <v>150</v>
      </c>
      <c r="G11350" t="s">
        <v>3</v>
      </c>
      <c r="H11350">
        <v>2.5000000000000001E-5</v>
      </c>
      <c r="I11350" t="s">
        <v>4</v>
      </c>
      <c r="J11350" t="s">
        <v>5</v>
      </c>
      <c r="K11350">
        <v>0.5</v>
      </c>
      <c r="L11350" t="s">
        <v>6</v>
      </c>
      <c r="M11350">
        <v>0.1</v>
      </c>
      <c r="N11350" t="s">
        <v>7</v>
      </c>
      <c r="O11350">
        <v>40</v>
      </c>
      <c r="P11350" s="1" t="s">
        <v>12</v>
      </c>
      <c r="Q11350" s="2">
        <v>150</v>
      </c>
      <c r="R11350" s="1" t="s">
        <v>13</v>
      </c>
      <c r="S11350" s="1">
        <v>60.688000000000002</v>
      </c>
    </row>
    <row r="11351" spans="1:19" hidden="1" x14ac:dyDescent="0.25">
      <c r="A11351" t="s">
        <v>10</v>
      </c>
      <c r="C11351" t="s">
        <v>1</v>
      </c>
      <c r="D11351">
        <v>11064196</v>
      </c>
      <c r="E11351" t="s">
        <v>2</v>
      </c>
      <c r="F11351">
        <v>155</v>
      </c>
      <c r="G11351" t="s">
        <v>3</v>
      </c>
      <c r="H11351">
        <v>4.0000000000000003E-5</v>
      </c>
      <c r="I11351" t="s">
        <v>4</v>
      </c>
      <c r="J11351" t="s">
        <v>5</v>
      </c>
      <c r="K11351">
        <v>0.5</v>
      </c>
      <c r="L11351" t="s">
        <v>6</v>
      </c>
      <c r="M11351">
        <v>0.1</v>
      </c>
      <c r="N11351" t="s">
        <v>7</v>
      </c>
      <c r="O11351">
        <v>40</v>
      </c>
      <c r="P11351" s="1" t="s">
        <v>12</v>
      </c>
      <c r="Q11351" s="2">
        <v>156</v>
      </c>
      <c r="R11351" s="1" t="s">
        <v>13</v>
      </c>
      <c r="S11351" s="1">
        <v>67.984999999999999</v>
      </c>
    </row>
    <row r="11352" spans="1:19" hidden="1" x14ac:dyDescent="0.25">
      <c r="A11352" t="s">
        <v>10</v>
      </c>
      <c r="C11352" t="s">
        <v>1</v>
      </c>
      <c r="D11352">
        <v>11634732</v>
      </c>
      <c r="E11352" t="s">
        <v>2</v>
      </c>
      <c r="F11352">
        <v>160</v>
      </c>
      <c r="G11352" t="s">
        <v>3</v>
      </c>
      <c r="H11352">
        <v>4.0000000000000003E-5</v>
      </c>
      <c r="I11352" t="s">
        <v>4</v>
      </c>
      <c r="J11352" t="s">
        <v>5</v>
      </c>
      <c r="K11352">
        <v>0.5</v>
      </c>
      <c r="L11352" t="s">
        <v>6</v>
      </c>
      <c r="M11352">
        <v>0.1</v>
      </c>
      <c r="N11352" t="s">
        <v>7</v>
      </c>
      <c r="O11352">
        <v>40</v>
      </c>
      <c r="P11352" s="1" t="s">
        <v>12</v>
      </c>
      <c r="Q11352" s="2">
        <v>160</v>
      </c>
      <c r="R11352" s="1" t="s">
        <v>13</v>
      </c>
      <c r="S11352" s="1">
        <v>75.61</v>
      </c>
    </row>
    <row r="11353" spans="1:19" hidden="1" x14ac:dyDescent="0.25">
      <c r="A11353" t="s">
        <v>10</v>
      </c>
      <c r="C11353" t="s">
        <v>1</v>
      </c>
      <c r="D11353">
        <v>12132790</v>
      </c>
      <c r="E11353" t="s">
        <v>2</v>
      </c>
      <c r="F11353">
        <v>165</v>
      </c>
      <c r="G11353" t="s">
        <v>3</v>
      </c>
      <c r="H11353">
        <v>2.8E-5</v>
      </c>
      <c r="I11353" t="s">
        <v>4</v>
      </c>
      <c r="J11353" t="s">
        <v>5</v>
      </c>
      <c r="K11353">
        <v>0.5</v>
      </c>
      <c r="L11353" t="s">
        <v>6</v>
      </c>
      <c r="M11353">
        <v>0.1</v>
      </c>
      <c r="N11353" t="s">
        <v>7</v>
      </c>
      <c r="O11353">
        <v>40</v>
      </c>
      <c r="P11353" s="1" t="s">
        <v>12</v>
      </c>
      <c r="Q11353" s="2">
        <v>166</v>
      </c>
      <c r="R11353" s="1" t="s">
        <v>13</v>
      </c>
      <c r="S11353" s="1">
        <v>84.36</v>
      </c>
    </row>
    <row r="11354" spans="1:19" hidden="1" x14ac:dyDescent="0.25">
      <c r="A11354" t="s">
        <v>10</v>
      </c>
      <c r="C11354" t="s">
        <v>1</v>
      </c>
      <c r="D11354">
        <v>12499438</v>
      </c>
      <c r="E11354" t="s">
        <v>2</v>
      </c>
      <c r="F11354">
        <v>170</v>
      </c>
      <c r="G11354" t="s">
        <v>3</v>
      </c>
      <c r="H11354">
        <v>2.8E-5</v>
      </c>
      <c r="I11354" t="s">
        <v>4</v>
      </c>
      <c r="J11354" t="s">
        <v>5</v>
      </c>
      <c r="K11354">
        <v>0.5</v>
      </c>
      <c r="L11354" t="s">
        <v>6</v>
      </c>
      <c r="M11354">
        <v>0.1</v>
      </c>
      <c r="N11354" t="s">
        <v>7</v>
      </c>
      <c r="O11354">
        <v>40</v>
      </c>
      <c r="P11354" s="1" t="s">
        <v>12</v>
      </c>
      <c r="Q11354" s="2">
        <v>220</v>
      </c>
      <c r="R11354" s="1" t="s">
        <v>13</v>
      </c>
      <c r="S11354" s="1">
        <v>93.625</v>
      </c>
    </row>
    <row r="11355" spans="1:19" hidden="1" x14ac:dyDescent="0.25">
      <c r="A11355" t="s">
        <v>10</v>
      </c>
      <c r="C11355" t="s">
        <v>1</v>
      </c>
      <c r="D11355">
        <v>13036508</v>
      </c>
      <c r="E11355" t="s">
        <v>2</v>
      </c>
      <c r="F11355">
        <v>175</v>
      </c>
      <c r="G11355" t="s">
        <v>3</v>
      </c>
      <c r="H11355">
        <v>2.6999999999999999E-5</v>
      </c>
      <c r="I11355" t="s">
        <v>4</v>
      </c>
      <c r="J11355" t="s">
        <v>5</v>
      </c>
      <c r="K11355">
        <v>0.5</v>
      </c>
      <c r="L11355" t="s">
        <v>6</v>
      </c>
      <c r="M11355">
        <v>0.1</v>
      </c>
      <c r="N11355" t="s">
        <v>7</v>
      </c>
      <c r="O11355">
        <v>40</v>
      </c>
      <c r="P11355" s="1" t="s">
        <v>12</v>
      </c>
      <c r="Q11355" s="2">
        <v>188</v>
      </c>
      <c r="R11355" s="1" t="s">
        <v>13</v>
      </c>
      <c r="S11355" s="1">
        <v>104.235</v>
      </c>
    </row>
    <row r="11356" spans="1:19" hidden="1" x14ac:dyDescent="0.25">
      <c r="A11356" t="s">
        <v>10</v>
      </c>
      <c r="C11356" t="s">
        <v>1</v>
      </c>
      <c r="D11356">
        <v>13128724</v>
      </c>
      <c r="E11356" t="s">
        <v>2</v>
      </c>
      <c r="F11356">
        <v>180</v>
      </c>
      <c r="G11356" t="s">
        <v>3</v>
      </c>
      <c r="H11356">
        <v>4.6E-5</v>
      </c>
      <c r="I11356" t="s">
        <v>4</v>
      </c>
      <c r="J11356" t="s">
        <v>5</v>
      </c>
      <c r="K11356">
        <v>0.5</v>
      </c>
      <c r="L11356" t="s">
        <v>6</v>
      </c>
      <c r="M11356">
        <v>0.1</v>
      </c>
      <c r="N11356" t="s">
        <v>7</v>
      </c>
      <c r="O11356">
        <v>40</v>
      </c>
      <c r="P11356" s="1" t="s">
        <v>12</v>
      </c>
      <c r="Q11356" s="2">
        <v>194</v>
      </c>
      <c r="R11356" s="1" t="s">
        <v>13</v>
      </c>
      <c r="S11356" s="1">
        <v>115.063</v>
      </c>
    </row>
    <row r="11357" spans="1:19" hidden="1" x14ac:dyDescent="0.25">
      <c r="A11357" t="s">
        <v>10</v>
      </c>
      <c r="C11357" t="s">
        <v>1</v>
      </c>
      <c r="D11357">
        <v>13413562</v>
      </c>
      <c r="E11357" t="s">
        <v>2</v>
      </c>
      <c r="F11357">
        <v>185</v>
      </c>
      <c r="G11357" t="s">
        <v>3</v>
      </c>
      <c r="H11357">
        <v>4.5000000000000003E-5</v>
      </c>
      <c r="I11357" t="s">
        <v>4</v>
      </c>
      <c r="J11357" t="s">
        <v>5</v>
      </c>
      <c r="K11357">
        <v>0.5</v>
      </c>
      <c r="L11357" t="s">
        <v>6</v>
      </c>
      <c r="M11357">
        <v>0.1</v>
      </c>
      <c r="N11357" t="s">
        <v>7</v>
      </c>
      <c r="O11357">
        <v>40</v>
      </c>
      <c r="P11357" s="1" t="s">
        <v>12</v>
      </c>
      <c r="Q11357" s="2">
        <v>200</v>
      </c>
      <c r="R11357" s="1" t="s">
        <v>13</v>
      </c>
      <c r="S11357" s="1">
        <v>127.172</v>
      </c>
    </row>
    <row r="11358" spans="1:19" hidden="1" x14ac:dyDescent="0.25">
      <c r="A11358" t="s">
        <v>10</v>
      </c>
      <c r="C11358" t="s">
        <v>1</v>
      </c>
      <c r="D11358">
        <v>14124290</v>
      </c>
      <c r="E11358" t="s">
        <v>2</v>
      </c>
      <c r="F11358">
        <v>190</v>
      </c>
      <c r="G11358" t="s">
        <v>3</v>
      </c>
      <c r="H11358">
        <v>5.0000000000000002E-5</v>
      </c>
      <c r="I11358" t="s">
        <v>4</v>
      </c>
      <c r="J11358" t="s">
        <v>5</v>
      </c>
      <c r="K11358">
        <v>0.5</v>
      </c>
      <c r="L11358" t="s">
        <v>6</v>
      </c>
      <c r="M11358">
        <v>0.1</v>
      </c>
      <c r="N11358" t="s">
        <v>7</v>
      </c>
      <c r="O11358">
        <v>40</v>
      </c>
      <c r="P11358" s="1" t="s">
        <v>12</v>
      </c>
      <c r="Q11358" s="2">
        <v>204</v>
      </c>
      <c r="R11358" s="1" t="s">
        <v>13</v>
      </c>
      <c r="S11358" s="1">
        <v>139.828</v>
      </c>
    </row>
    <row r="11359" spans="1:19" hidden="1" x14ac:dyDescent="0.25">
      <c r="A11359" t="s">
        <v>10</v>
      </c>
      <c r="C11359" t="s">
        <v>1</v>
      </c>
      <c r="D11359">
        <v>14320118</v>
      </c>
      <c r="E11359" t="s">
        <v>2</v>
      </c>
      <c r="F11359">
        <v>195</v>
      </c>
      <c r="G11359" t="s">
        <v>3</v>
      </c>
      <c r="H11359">
        <v>5.3000000000000001E-5</v>
      </c>
      <c r="I11359" t="s">
        <v>4</v>
      </c>
      <c r="J11359" t="s">
        <v>5</v>
      </c>
      <c r="K11359">
        <v>0.5</v>
      </c>
      <c r="L11359" t="s">
        <v>6</v>
      </c>
      <c r="M11359">
        <v>0.1</v>
      </c>
      <c r="N11359" t="s">
        <v>7</v>
      </c>
      <c r="O11359">
        <v>40</v>
      </c>
      <c r="P11359" s="1" t="s">
        <v>12</v>
      </c>
      <c r="Q11359" s="2">
        <v>210</v>
      </c>
      <c r="R11359" s="1" t="s">
        <v>13</v>
      </c>
      <c r="S11359" s="1">
        <v>154.125</v>
      </c>
    </row>
    <row r="11360" spans="1:19" ht="15.75" hidden="1" thickBot="1" x14ac:dyDescent="0.3">
      <c r="A11360" t="s">
        <v>10</v>
      </c>
      <c r="C11360" t="s">
        <v>1</v>
      </c>
      <c r="D11360">
        <v>14658700</v>
      </c>
      <c r="E11360" t="s">
        <v>2</v>
      </c>
      <c r="F11360">
        <v>200</v>
      </c>
      <c r="G11360" t="s">
        <v>3</v>
      </c>
      <c r="H11360">
        <v>5.0000000000000002E-5</v>
      </c>
      <c r="I11360" t="s">
        <v>4</v>
      </c>
      <c r="J11360" t="s">
        <v>5</v>
      </c>
      <c r="K11360">
        <v>0.5</v>
      </c>
      <c r="L11360" t="s">
        <v>6</v>
      </c>
      <c r="M11360">
        <v>0.1</v>
      </c>
      <c r="N11360" t="s">
        <v>7</v>
      </c>
      <c r="O11360">
        <v>40</v>
      </c>
      <c r="P11360" s="3" t="s">
        <v>12</v>
      </c>
      <c r="Q11360" s="4">
        <v>200</v>
      </c>
      <c r="R11360" s="3" t="s">
        <v>13</v>
      </c>
      <c r="S11360" s="3">
        <v>168.90700000000001</v>
      </c>
    </row>
    <row r="11361" spans="1:19" hidden="1" x14ac:dyDescent="0.25">
      <c r="A11361" t="s">
        <v>11</v>
      </c>
      <c r="C11361" t="s">
        <v>1</v>
      </c>
      <c r="D11361">
        <v>28.953600000000002</v>
      </c>
      <c r="E11361" t="s">
        <v>2</v>
      </c>
      <c r="F11361">
        <v>5</v>
      </c>
      <c r="G11361" t="s">
        <v>3</v>
      </c>
      <c r="H11361">
        <v>9.9999999999999995E-7</v>
      </c>
      <c r="I11361" t="s">
        <v>4</v>
      </c>
      <c r="J11361" t="s">
        <v>5</v>
      </c>
      <c r="K11361">
        <v>0.5</v>
      </c>
      <c r="L11361" t="s">
        <v>6</v>
      </c>
      <c r="M11361">
        <v>0.1</v>
      </c>
      <c r="N11361" t="s">
        <v>7</v>
      </c>
      <c r="O11361">
        <v>40</v>
      </c>
      <c r="P11361" s="1" t="s">
        <v>12</v>
      </c>
      <c r="Q11361" s="2">
        <v>43.024984394999997</v>
      </c>
      <c r="R11361" s="1" t="s">
        <v>13</v>
      </c>
      <c r="S11361" s="1">
        <v>0.125</v>
      </c>
    </row>
    <row r="11362" spans="1:19" hidden="1" x14ac:dyDescent="0.25">
      <c r="A11362" t="s">
        <v>11</v>
      </c>
      <c r="C11362" t="s">
        <v>1</v>
      </c>
      <c r="D11362">
        <v>76.075000000000003</v>
      </c>
      <c r="E11362" t="s">
        <v>2</v>
      </c>
      <c r="F11362">
        <v>10</v>
      </c>
      <c r="G11362" t="s">
        <v>3</v>
      </c>
      <c r="H11362">
        <v>1.9999999999999999E-6</v>
      </c>
      <c r="I11362" t="s">
        <v>4</v>
      </c>
      <c r="J11362" t="s">
        <v>5</v>
      </c>
      <c r="K11362">
        <v>0.5</v>
      </c>
      <c r="L11362" t="s">
        <v>6</v>
      </c>
      <c r="M11362">
        <v>0.1</v>
      </c>
      <c r="N11362" t="s">
        <v>7</v>
      </c>
      <c r="O11362">
        <v>40</v>
      </c>
      <c r="P11362" s="1" t="s">
        <v>12</v>
      </c>
      <c r="Q11362" s="2">
        <v>50</v>
      </c>
      <c r="R11362" s="1" t="s">
        <v>13</v>
      </c>
      <c r="S11362" s="1">
        <v>0.188</v>
      </c>
    </row>
    <row r="11363" spans="1:19" hidden="1" x14ac:dyDescent="0.25">
      <c r="A11363" t="s">
        <v>11</v>
      </c>
      <c r="C11363" t="s">
        <v>1</v>
      </c>
      <c r="D11363">
        <v>119.089</v>
      </c>
      <c r="E11363" t="s">
        <v>2</v>
      </c>
      <c r="F11363">
        <v>15</v>
      </c>
      <c r="G11363" t="s">
        <v>3</v>
      </c>
      <c r="H11363">
        <v>3.9999999999999998E-6</v>
      </c>
      <c r="I11363" t="s">
        <v>4</v>
      </c>
      <c r="J11363" t="s">
        <v>5</v>
      </c>
      <c r="K11363">
        <v>0.5</v>
      </c>
      <c r="L11363" t="s">
        <v>6</v>
      </c>
      <c r="M11363">
        <v>0.1</v>
      </c>
      <c r="N11363" t="s">
        <v>7</v>
      </c>
      <c r="O11363">
        <v>40</v>
      </c>
      <c r="P11363" s="1" t="s">
        <v>12</v>
      </c>
      <c r="Q11363" s="2">
        <v>20</v>
      </c>
      <c r="R11363" s="1" t="s">
        <v>13</v>
      </c>
      <c r="S11363" s="1">
        <v>0.32800000000000001</v>
      </c>
    </row>
    <row r="11364" spans="1:19" hidden="1" x14ac:dyDescent="0.25">
      <c r="A11364" t="s">
        <v>11</v>
      </c>
      <c r="C11364" t="s">
        <v>1</v>
      </c>
      <c r="D11364">
        <v>157.11799999999999</v>
      </c>
      <c r="E11364" t="s">
        <v>2</v>
      </c>
      <c r="F11364">
        <v>20</v>
      </c>
      <c r="G11364" t="s">
        <v>3</v>
      </c>
      <c r="H11364">
        <v>5.0000000000000004E-6</v>
      </c>
      <c r="I11364" t="s">
        <v>4</v>
      </c>
      <c r="J11364" t="s">
        <v>5</v>
      </c>
      <c r="K11364">
        <v>0.5</v>
      </c>
      <c r="L11364" t="s">
        <v>6</v>
      </c>
      <c r="M11364">
        <v>0.1</v>
      </c>
      <c r="N11364" t="s">
        <v>7</v>
      </c>
      <c r="O11364">
        <v>40</v>
      </c>
      <c r="P11364" s="1" t="s">
        <v>12</v>
      </c>
      <c r="Q11364" s="2">
        <v>20</v>
      </c>
      <c r="R11364" s="1" t="s">
        <v>13</v>
      </c>
      <c r="S11364" s="1">
        <v>0.53200000000000003</v>
      </c>
    </row>
    <row r="11365" spans="1:19" hidden="1" x14ac:dyDescent="0.25">
      <c r="A11365" t="s">
        <v>11</v>
      </c>
      <c r="C11365" t="s">
        <v>1</v>
      </c>
      <c r="D11365">
        <v>188.702</v>
      </c>
      <c r="E11365" t="s">
        <v>2</v>
      </c>
      <c r="F11365">
        <v>25</v>
      </c>
      <c r="G11365" t="s">
        <v>3</v>
      </c>
      <c r="H11365">
        <v>6.0000000000000002E-6</v>
      </c>
      <c r="I11365" t="s">
        <v>4</v>
      </c>
      <c r="J11365" t="s">
        <v>5</v>
      </c>
      <c r="K11365">
        <v>0.5</v>
      </c>
      <c r="L11365" t="s">
        <v>6</v>
      </c>
      <c r="M11365">
        <v>0.1</v>
      </c>
      <c r="N11365" t="s">
        <v>7</v>
      </c>
      <c r="O11365">
        <v>40</v>
      </c>
      <c r="P11365" s="1" t="s">
        <v>12</v>
      </c>
      <c r="Q11365" s="2">
        <v>30</v>
      </c>
      <c r="R11365" s="1" t="s">
        <v>13</v>
      </c>
      <c r="S11365" s="1">
        <v>0.78200000000000003</v>
      </c>
    </row>
    <row r="11366" spans="1:19" hidden="1" x14ac:dyDescent="0.25">
      <c r="A11366" t="s">
        <v>11</v>
      </c>
      <c r="C11366" t="s">
        <v>1</v>
      </c>
      <c r="D11366">
        <v>243.501</v>
      </c>
      <c r="E11366" t="s">
        <v>2</v>
      </c>
      <c r="F11366">
        <v>30</v>
      </c>
      <c r="G11366" t="s">
        <v>3</v>
      </c>
      <c r="H11366">
        <v>6.9999999999999999E-6</v>
      </c>
      <c r="I11366" t="s">
        <v>4</v>
      </c>
      <c r="J11366" t="s">
        <v>5</v>
      </c>
      <c r="K11366">
        <v>0.5</v>
      </c>
      <c r="L11366" t="s">
        <v>6</v>
      </c>
      <c r="M11366">
        <v>0.1</v>
      </c>
      <c r="N11366" t="s">
        <v>7</v>
      </c>
      <c r="O11366">
        <v>40</v>
      </c>
      <c r="P11366" s="1" t="s">
        <v>12</v>
      </c>
      <c r="Q11366" s="2">
        <v>36</v>
      </c>
      <c r="R11366" s="1" t="s">
        <v>13</v>
      </c>
      <c r="S11366" s="1">
        <v>0.98499999999999999</v>
      </c>
    </row>
    <row r="11367" spans="1:19" hidden="1" x14ac:dyDescent="0.25">
      <c r="A11367" t="s">
        <v>11</v>
      </c>
      <c r="C11367" t="s">
        <v>1</v>
      </c>
      <c r="D11367">
        <v>324.767</v>
      </c>
      <c r="E11367" t="s">
        <v>2</v>
      </c>
      <c r="F11367">
        <v>35</v>
      </c>
      <c r="G11367" t="s">
        <v>3</v>
      </c>
      <c r="H11367">
        <v>9.0000000000000002E-6</v>
      </c>
      <c r="I11367" t="s">
        <v>4</v>
      </c>
      <c r="J11367" t="s">
        <v>5</v>
      </c>
      <c r="K11367">
        <v>0.5</v>
      </c>
      <c r="L11367" t="s">
        <v>6</v>
      </c>
      <c r="M11367">
        <v>0.1</v>
      </c>
      <c r="N11367" t="s">
        <v>7</v>
      </c>
      <c r="O11367">
        <v>40</v>
      </c>
      <c r="P11367" s="1" t="s">
        <v>12</v>
      </c>
      <c r="Q11367" s="2">
        <v>42</v>
      </c>
      <c r="R11367" s="1" t="s">
        <v>13</v>
      </c>
      <c r="S11367" s="1">
        <v>1.391</v>
      </c>
    </row>
    <row r="11368" spans="1:19" hidden="1" x14ac:dyDescent="0.25">
      <c r="A11368" t="s">
        <v>11</v>
      </c>
      <c r="C11368" t="s">
        <v>1</v>
      </c>
      <c r="D11368">
        <v>360.89819999999997</v>
      </c>
      <c r="E11368" t="s">
        <v>2</v>
      </c>
      <c r="F11368">
        <v>40</v>
      </c>
      <c r="G11368" t="s">
        <v>3</v>
      </c>
      <c r="H11368">
        <v>1.0000000000000001E-5</v>
      </c>
      <c r="I11368" t="s">
        <v>4</v>
      </c>
      <c r="J11368" t="s">
        <v>5</v>
      </c>
      <c r="K11368">
        <v>0.5</v>
      </c>
      <c r="L11368" t="s">
        <v>6</v>
      </c>
      <c r="M11368">
        <v>0.1</v>
      </c>
      <c r="N11368" t="s">
        <v>7</v>
      </c>
      <c r="O11368">
        <v>40</v>
      </c>
      <c r="P11368" s="1" t="s">
        <v>12</v>
      </c>
      <c r="Q11368" s="2">
        <v>40</v>
      </c>
      <c r="R11368" s="1" t="s">
        <v>13</v>
      </c>
      <c r="S11368" s="1">
        <v>1.8129999999999999</v>
      </c>
    </row>
    <row r="11369" spans="1:19" hidden="1" x14ac:dyDescent="0.25">
      <c r="A11369" t="s">
        <v>11</v>
      </c>
      <c r="C11369" t="s">
        <v>1</v>
      </c>
      <c r="D11369">
        <v>461.74639999999999</v>
      </c>
      <c r="E11369" t="s">
        <v>2</v>
      </c>
      <c r="F11369">
        <v>45</v>
      </c>
      <c r="G11369" t="s">
        <v>3</v>
      </c>
      <c r="H11369">
        <v>1.2999999999999999E-5</v>
      </c>
      <c r="I11369" t="s">
        <v>4</v>
      </c>
      <c r="J11369" t="s">
        <v>5</v>
      </c>
      <c r="K11369">
        <v>0.5</v>
      </c>
      <c r="L11369" t="s">
        <v>6</v>
      </c>
      <c r="M11369">
        <v>0.1</v>
      </c>
      <c r="N11369" t="s">
        <v>7</v>
      </c>
      <c r="O11369">
        <v>40</v>
      </c>
      <c r="P11369" s="1" t="s">
        <v>12</v>
      </c>
      <c r="Q11369" s="2">
        <v>46</v>
      </c>
      <c r="R11369" s="1" t="s">
        <v>13</v>
      </c>
      <c r="S11369" s="1">
        <v>2.3439999999999999</v>
      </c>
    </row>
    <row r="11370" spans="1:19" hidden="1" x14ac:dyDescent="0.25">
      <c r="A11370" t="s">
        <v>11</v>
      </c>
      <c r="C11370" t="s">
        <v>1</v>
      </c>
      <c r="D11370">
        <v>565.31060000000002</v>
      </c>
      <c r="E11370" t="s">
        <v>2</v>
      </c>
      <c r="F11370">
        <v>50</v>
      </c>
      <c r="G11370" t="s">
        <v>3</v>
      </c>
      <c r="H11370">
        <v>1.2999999999999999E-5</v>
      </c>
      <c r="I11370" t="s">
        <v>4</v>
      </c>
      <c r="J11370" t="s">
        <v>5</v>
      </c>
      <c r="K11370">
        <v>0.5</v>
      </c>
      <c r="L11370" t="s">
        <v>6</v>
      </c>
      <c r="M11370">
        <v>0.1</v>
      </c>
      <c r="N11370" t="s">
        <v>7</v>
      </c>
      <c r="O11370">
        <v>40</v>
      </c>
      <c r="P11370" s="1" t="s">
        <v>12</v>
      </c>
      <c r="Q11370" s="2">
        <v>94</v>
      </c>
      <c r="R11370" s="1" t="s">
        <v>13</v>
      </c>
      <c r="S11370" s="1">
        <v>2.875</v>
      </c>
    </row>
    <row r="11371" spans="1:19" hidden="1" x14ac:dyDescent="0.25">
      <c r="A11371" t="s">
        <v>11</v>
      </c>
      <c r="C11371" t="s">
        <v>1</v>
      </c>
      <c r="D11371">
        <v>576.76599999999996</v>
      </c>
      <c r="E11371" t="s">
        <v>2</v>
      </c>
      <c r="F11371">
        <v>55</v>
      </c>
      <c r="G11371" t="s">
        <v>3</v>
      </c>
      <c r="H11371">
        <v>1.2999999999999999E-5</v>
      </c>
      <c r="I11371" t="s">
        <v>4</v>
      </c>
      <c r="J11371" t="s">
        <v>5</v>
      </c>
      <c r="K11371">
        <v>0.5</v>
      </c>
      <c r="L11371" t="s">
        <v>6</v>
      </c>
      <c r="M11371">
        <v>0.1</v>
      </c>
      <c r="N11371" t="s">
        <v>7</v>
      </c>
      <c r="O11371">
        <v>40</v>
      </c>
      <c r="P11371" s="1" t="s">
        <v>12</v>
      </c>
      <c r="Q11371" s="2">
        <v>62</v>
      </c>
      <c r="R11371" s="1" t="s">
        <v>13</v>
      </c>
      <c r="S11371" s="1">
        <v>3.6720000000000002</v>
      </c>
    </row>
    <row r="11372" spans="1:19" hidden="1" x14ac:dyDescent="0.25">
      <c r="A11372" t="s">
        <v>11</v>
      </c>
      <c r="C11372" t="s">
        <v>1</v>
      </c>
      <c r="D11372">
        <v>669.70159999999998</v>
      </c>
      <c r="E11372" t="s">
        <v>2</v>
      </c>
      <c r="F11372">
        <v>60</v>
      </c>
      <c r="G11372" t="s">
        <v>3</v>
      </c>
      <c r="H11372">
        <v>1.4E-5</v>
      </c>
      <c r="I11372" t="s">
        <v>4</v>
      </c>
      <c r="J11372" t="s">
        <v>5</v>
      </c>
      <c r="K11372">
        <v>0.5</v>
      </c>
      <c r="L11372" t="s">
        <v>6</v>
      </c>
      <c r="M11372">
        <v>0.1</v>
      </c>
      <c r="N11372" t="s">
        <v>7</v>
      </c>
      <c r="O11372">
        <v>40</v>
      </c>
      <c r="P11372" s="1" t="s">
        <v>12</v>
      </c>
      <c r="Q11372" s="2">
        <v>68</v>
      </c>
      <c r="R11372" s="1" t="s">
        <v>13</v>
      </c>
      <c r="S11372" s="1">
        <v>4.3129999999999997</v>
      </c>
    </row>
    <row r="11373" spans="1:19" hidden="1" x14ac:dyDescent="0.25">
      <c r="A11373" t="s">
        <v>11</v>
      </c>
      <c r="C11373" t="s">
        <v>1</v>
      </c>
      <c r="D11373">
        <v>722.66480000000001</v>
      </c>
      <c r="E11373" t="s">
        <v>2</v>
      </c>
      <c r="F11373">
        <v>65</v>
      </c>
      <c r="G11373" t="s">
        <v>3</v>
      </c>
      <c r="H11373">
        <v>1.0000000000000001E-5</v>
      </c>
      <c r="I11373" t="s">
        <v>4</v>
      </c>
      <c r="J11373" t="s">
        <v>5</v>
      </c>
      <c r="K11373">
        <v>0.5</v>
      </c>
      <c r="L11373" t="s">
        <v>6</v>
      </c>
      <c r="M11373">
        <v>0.1</v>
      </c>
      <c r="N11373" t="s">
        <v>7</v>
      </c>
      <c r="O11373">
        <v>40</v>
      </c>
      <c r="P11373" s="1" t="s">
        <v>12</v>
      </c>
      <c r="Q11373" s="2">
        <v>103.024984395</v>
      </c>
      <c r="R11373" s="1" t="s">
        <v>13</v>
      </c>
      <c r="S11373" s="1">
        <v>5.4690000000000003</v>
      </c>
    </row>
    <row r="11374" spans="1:19" hidden="1" x14ac:dyDescent="0.25">
      <c r="A11374" t="s">
        <v>11</v>
      </c>
      <c r="C11374" t="s">
        <v>1</v>
      </c>
      <c r="D11374">
        <v>757.05079999999998</v>
      </c>
      <c r="E11374" t="s">
        <v>2</v>
      </c>
      <c r="F11374">
        <v>70</v>
      </c>
      <c r="G11374" t="s">
        <v>3</v>
      </c>
      <c r="H11374">
        <v>1.2E-5</v>
      </c>
      <c r="I11374" t="s">
        <v>4</v>
      </c>
      <c r="J11374" t="s">
        <v>5</v>
      </c>
      <c r="K11374">
        <v>0.5</v>
      </c>
      <c r="L11374" t="s">
        <v>6</v>
      </c>
      <c r="M11374">
        <v>0.1</v>
      </c>
      <c r="N11374" t="s">
        <v>7</v>
      </c>
      <c r="O11374">
        <v>40</v>
      </c>
      <c r="P11374" s="1" t="s">
        <v>12</v>
      </c>
      <c r="Q11374" s="2">
        <v>70</v>
      </c>
      <c r="R11374" s="1" t="s">
        <v>13</v>
      </c>
      <c r="S11374" s="1">
        <v>6.5469999999999997</v>
      </c>
    </row>
    <row r="11375" spans="1:19" hidden="1" x14ac:dyDescent="0.25">
      <c r="A11375" t="s">
        <v>11</v>
      </c>
      <c r="C11375" t="s">
        <v>1</v>
      </c>
      <c r="D11375">
        <v>856.01779999999997</v>
      </c>
      <c r="E11375" t="s">
        <v>2</v>
      </c>
      <c r="F11375">
        <v>75</v>
      </c>
      <c r="G11375" t="s">
        <v>3</v>
      </c>
      <c r="H11375">
        <v>1.1E-5</v>
      </c>
      <c r="I11375" t="s">
        <v>4</v>
      </c>
      <c r="J11375" t="s">
        <v>5</v>
      </c>
      <c r="K11375">
        <v>0.5</v>
      </c>
      <c r="L11375" t="s">
        <v>6</v>
      </c>
      <c r="M11375">
        <v>0.1</v>
      </c>
      <c r="N11375" t="s">
        <v>7</v>
      </c>
      <c r="O11375">
        <v>40</v>
      </c>
      <c r="P11375" s="1" t="s">
        <v>12</v>
      </c>
      <c r="Q11375" s="2">
        <v>76</v>
      </c>
      <c r="R11375" s="1" t="s">
        <v>13</v>
      </c>
      <c r="S11375" s="1">
        <v>7.7190000000000003</v>
      </c>
    </row>
    <row r="11376" spans="1:19" hidden="1" x14ac:dyDescent="0.25">
      <c r="A11376" t="s">
        <v>11</v>
      </c>
      <c r="C11376" t="s">
        <v>1</v>
      </c>
      <c r="D11376">
        <v>900.06399999999996</v>
      </c>
      <c r="E11376" t="s">
        <v>2</v>
      </c>
      <c r="F11376">
        <v>80</v>
      </c>
      <c r="G11376" t="s">
        <v>3</v>
      </c>
      <c r="H11376">
        <v>1.2999999999999999E-5</v>
      </c>
      <c r="I11376" t="s">
        <v>4</v>
      </c>
      <c r="J11376" t="s">
        <v>5</v>
      </c>
      <c r="K11376">
        <v>0.5</v>
      </c>
      <c r="L11376" t="s">
        <v>6</v>
      </c>
      <c r="M11376">
        <v>0.1</v>
      </c>
      <c r="N11376" t="s">
        <v>7</v>
      </c>
      <c r="O11376">
        <v>40</v>
      </c>
      <c r="P11376" s="1" t="s">
        <v>12</v>
      </c>
      <c r="Q11376" s="2">
        <v>80</v>
      </c>
      <c r="R11376" s="1" t="s">
        <v>13</v>
      </c>
      <c r="S11376" s="1">
        <v>9.1880000000000006</v>
      </c>
    </row>
    <row r="11377" spans="1:19" hidden="1" x14ac:dyDescent="0.25">
      <c r="A11377" t="s">
        <v>11</v>
      </c>
      <c r="C11377" t="s">
        <v>1</v>
      </c>
      <c r="D11377">
        <v>1082.6777999999999</v>
      </c>
      <c r="E11377" t="s">
        <v>2</v>
      </c>
      <c r="F11377">
        <v>85</v>
      </c>
      <c r="G11377" t="s">
        <v>3</v>
      </c>
      <c r="H11377">
        <v>1.2999999999999999E-5</v>
      </c>
      <c r="I11377" t="s">
        <v>4</v>
      </c>
      <c r="J11377" t="s">
        <v>5</v>
      </c>
      <c r="K11377">
        <v>0.5</v>
      </c>
      <c r="L11377" t="s">
        <v>6</v>
      </c>
      <c r="M11377">
        <v>0.1</v>
      </c>
      <c r="N11377" t="s">
        <v>7</v>
      </c>
      <c r="O11377">
        <v>40</v>
      </c>
      <c r="P11377" s="1" t="s">
        <v>12</v>
      </c>
      <c r="Q11377" s="2">
        <v>94</v>
      </c>
      <c r="R11377" s="1" t="s">
        <v>13</v>
      </c>
      <c r="S11377" s="1">
        <v>10.688000000000001</v>
      </c>
    </row>
    <row r="11378" spans="1:19" hidden="1" x14ac:dyDescent="0.25">
      <c r="A11378" t="s">
        <v>11</v>
      </c>
      <c r="C11378" t="s">
        <v>1</v>
      </c>
      <c r="D11378">
        <v>1122.8928000000001</v>
      </c>
      <c r="E11378" t="s">
        <v>2</v>
      </c>
      <c r="F11378">
        <v>90</v>
      </c>
      <c r="G11378" t="s">
        <v>3</v>
      </c>
      <c r="H11378">
        <v>1.8E-5</v>
      </c>
      <c r="I11378" t="s">
        <v>4</v>
      </c>
      <c r="J11378" t="s">
        <v>5</v>
      </c>
      <c r="K11378">
        <v>0.5</v>
      </c>
      <c r="L11378" t="s">
        <v>6</v>
      </c>
      <c r="M11378">
        <v>0.1</v>
      </c>
      <c r="N11378" t="s">
        <v>7</v>
      </c>
      <c r="O11378">
        <v>40</v>
      </c>
      <c r="P11378" s="1" t="s">
        <v>12</v>
      </c>
      <c r="Q11378" s="2">
        <v>100</v>
      </c>
      <c r="R11378" s="1" t="s">
        <v>13</v>
      </c>
      <c r="S11378" s="1">
        <v>12.391</v>
      </c>
    </row>
    <row r="11379" spans="1:19" hidden="1" x14ac:dyDescent="0.25">
      <c r="A11379" t="s">
        <v>11</v>
      </c>
      <c r="C11379" t="s">
        <v>1</v>
      </c>
      <c r="D11379">
        <v>1228.8624</v>
      </c>
      <c r="E11379" t="s">
        <v>2</v>
      </c>
      <c r="F11379">
        <v>95</v>
      </c>
      <c r="G11379" t="s">
        <v>3</v>
      </c>
      <c r="H11379">
        <v>1.5E-5</v>
      </c>
      <c r="I11379" t="s">
        <v>4</v>
      </c>
      <c r="J11379" t="s">
        <v>5</v>
      </c>
      <c r="K11379">
        <v>0.5</v>
      </c>
      <c r="L11379" t="s">
        <v>6</v>
      </c>
      <c r="M11379">
        <v>0.1</v>
      </c>
      <c r="N11379" t="s">
        <v>7</v>
      </c>
      <c r="O11379">
        <v>40</v>
      </c>
      <c r="P11379" s="1" t="s">
        <v>12</v>
      </c>
      <c r="Q11379" s="2">
        <v>106</v>
      </c>
      <c r="R11379" s="1" t="s">
        <v>13</v>
      </c>
      <c r="S11379" s="1">
        <v>14.327999999999999</v>
      </c>
    </row>
    <row r="11380" spans="1:19" hidden="1" x14ac:dyDescent="0.25">
      <c r="A11380" t="s">
        <v>11</v>
      </c>
      <c r="C11380" t="s">
        <v>1</v>
      </c>
      <c r="D11380">
        <v>1269.4559999999999</v>
      </c>
      <c r="E11380" t="s">
        <v>2</v>
      </c>
      <c r="F11380">
        <v>100</v>
      </c>
      <c r="G11380" t="s">
        <v>3</v>
      </c>
      <c r="H11380">
        <v>1.5999999999999999E-5</v>
      </c>
      <c r="I11380" t="s">
        <v>4</v>
      </c>
      <c r="J11380" t="s">
        <v>5</v>
      </c>
      <c r="K11380">
        <v>0.5</v>
      </c>
      <c r="L11380" t="s">
        <v>6</v>
      </c>
      <c r="M11380">
        <v>0.1</v>
      </c>
      <c r="N11380" t="s">
        <v>7</v>
      </c>
      <c r="O11380">
        <v>40</v>
      </c>
      <c r="P11380" s="1" t="s">
        <v>12</v>
      </c>
      <c r="Q11380" s="2">
        <v>100</v>
      </c>
      <c r="R11380" s="1" t="s">
        <v>13</v>
      </c>
      <c r="S11380" s="1">
        <v>16.5</v>
      </c>
    </row>
    <row r="11381" spans="1:19" hidden="1" x14ac:dyDescent="0.25">
      <c r="A11381" t="s">
        <v>11</v>
      </c>
      <c r="C11381" t="s">
        <v>1</v>
      </c>
      <c r="D11381">
        <v>1375.6858</v>
      </c>
      <c r="E11381" t="s">
        <v>2</v>
      </c>
      <c r="F11381">
        <v>105</v>
      </c>
      <c r="G11381" t="s">
        <v>3</v>
      </c>
      <c r="H11381">
        <v>1.5999999999999999E-5</v>
      </c>
      <c r="I11381" t="s">
        <v>4</v>
      </c>
      <c r="J11381" t="s">
        <v>5</v>
      </c>
      <c r="K11381">
        <v>0.5</v>
      </c>
      <c r="L11381" t="s">
        <v>6</v>
      </c>
      <c r="M11381">
        <v>0.1</v>
      </c>
      <c r="N11381" t="s">
        <v>7</v>
      </c>
      <c r="O11381">
        <v>40</v>
      </c>
      <c r="P11381" s="1" t="s">
        <v>12</v>
      </c>
      <c r="Q11381" s="2">
        <v>106</v>
      </c>
      <c r="R11381" s="1" t="s">
        <v>13</v>
      </c>
      <c r="S11381" s="1">
        <v>19.062999999999999</v>
      </c>
    </row>
    <row r="11382" spans="1:19" hidden="1" x14ac:dyDescent="0.25">
      <c r="A11382" t="s">
        <v>11</v>
      </c>
      <c r="C11382" t="s">
        <v>1</v>
      </c>
      <c r="D11382">
        <v>1445.1038000000001</v>
      </c>
      <c r="E11382" t="s">
        <v>2</v>
      </c>
      <c r="F11382">
        <v>110</v>
      </c>
      <c r="G11382" t="s">
        <v>3</v>
      </c>
      <c r="H11382">
        <v>2.8E-5</v>
      </c>
      <c r="I11382" t="s">
        <v>4</v>
      </c>
      <c r="J11382" t="s">
        <v>5</v>
      </c>
      <c r="K11382">
        <v>0.5</v>
      </c>
      <c r="L11382" t="s">
        <v>6</v>
      </c>
      <c r="M11382">
        <v>0.1</v>
      </c>
      <c r="N11382" t="s">
        <v>7</v>
      </c>
      <c r="O11382">
        <v>40</v>
      </c>
      <c r="P11382" s="1" t="s">
        <v>12</v>
      </c>
      <c r="Q11382" s="2">
        <v>110</v>
      </c>
      <c r="R11382" s="1" t="s">
        <v>13</v>
      </c>
      <c r="S11382" s="1">
        <v>21.875</v>
      </c>
    </row>
    <row r="11383" spans="1:19" hidden="1" x14ac:dyDescent="0.25">
      <c r="A11383" t="s">
        <v>11</v>
      </c>
      <c r="C11383" t="s">
        <v>1</v>
      </c>
      <c r="D11383">
        <v>1562.6758</v>
      </c>
      <c r="E11383" t="s">
        <v>2</v>
      </c>
      <c r="F11383">
        <v>115</v>
      </c>
      <c r="G11383" t="s">
        <v>3</v>
      </c>
      <c r="H11383">
        <v>2.9E-5</v>
      </c>
      <c r="I11383" t="s">
        <v>4</v>
      </c>
      <c r="J11383" t="s">
        <v>5</v>
      </c>
      <c r="K11383">
        <v>0.5</v>
      </c>
      <c r="L11383" t="s">
        <v>6</v>
      </c>
      <c r="M11383">
        <v>0.1</v>
      </c>
      <c r="N11383" t="s">
        <v>7</v>
      </c>
      <c r="O11383">
        <v>40</v>
      </c>
      <c r="P11383" s="1" t="s">
        <v>12</v>
      </c>
      <c r="Q11383" s="2">
        <v>116</v>
      </c>
      <c r="R11383" s="1" t="s">
        <v>13</v>
      </c>
      <c r="S11383" s="1">
        <v>25.719000000000001</v>
      </c>
    </row>
    <row r="11384" spans="1:19" hidden="1" x14ac:dyDescent="0.25">
      <c r="A11384" t="s">
        <v>11</v>
      </c>
      <c r="C11384" t="s">
        <v>1</v>
      </c>
      <c r="D11384">
        <v>1633.6954000000001</v>
      </c>
      <c r="E11384" t="s">
        <v>2</v>
      </c>
      <c r="F11384">
        <v>120</v>
      </c>
      <c r="G11384" t="s">
        <v>3</v>
      </c>
      <c r="H11384">
        <v>1.9000000000000001E-5</v>
      </c>
      <c r="I11384" t="s">
        <v>4</v>
      </c>
      <c r="J11384" t="s">
        <v>5</v>
      </c>
      <c r="K11384">
        <v>0.5</v>
      </c>
      <c r="L11384" t="s">
        <v>6</v>
      </c>
      <c r="M11384">
        <v>0.1</v>
      </c>
      <c r="N11384" t="s">
        <v>7</v>
      </c>
      <c r="O11384">
        <v>40</v>
      </c>
      <c r="P11384" s="1" t="s">
        <v>12</v>
      </c>
      <c r="Q11384" s="2">
        <v>120</v>
      </c>
      <c r="R11384" s="1" t="s">
        <v>13</v>
      </c>
      <c r="S11384" s="1">
        <v>29.36</v>
      </c>
    </row>
    <row r="11385" spans="1:19" hidden="1" x14ac:dyDescent="0.25">
      <c r="A11385" t="s">
        <v>11</v>
      </c>
      <c r="C11385" t="s">
        <v>1</v>
      </c>
      <c r="D11385">
        <v>1796.6908000000001</v>
      </c>
      <c r="E11385" t="s">
        <v>2</v>
      </c>
      <c r="F11385">
        <v>125</v>
      </c>
      <c r="G11385" t="s">
        <v>3</v>
      </c>
      <c r="H11385">
        <v>3.1000000000000001E-5</v>
      </c>
      <c r="I11385" t="s">
        <v>4</v>
      </c>
      <c r="J11385" t="s">
        <v>5</v>
      </c>
      <c r="K11385">
        <v>0.5</v>
      </c>
      <c r="L11385" t="s">
        <v>6</v>
      </c>
      <c r="M11385">
        <v>0.1</v>
      </c>
      <c r="N11385" t="s">
        <v>7</v>
      </c>
      <c r="O11385">
        <v>40</v>
      </c>
      <c r="P11385" s="1" t="s">
        <v>12</v>
      </c>
      <c r="Q11385" s="2">
        <v>136</v>
      </c>
      <c r="R11385" s="1" t="s">
        <v>13</v>
      </c>
      <c r="S11385" s="1">
        <v>33.375</v>
      </c>
    </row>
    <row r="11386" spans="1:19" hidden="1" x14ac:dyDescent="0.25">
      <c r="A11386" t="s">
        <v>11</v>
      </c>
      <c r="C11386" t="s">
        <v>1</v>
      </c>
      <c r="D11386">
        <v>1860.579</v>
      </c>
      <c r="E11386" t="s">
        <v>2</v>
      </c>
      <c r="F11386">
        <v>130</v>
      </c>
      <c r="G11386" t="s">
        <v>3</v>
      </c>
      <c r="H11386">
        <v>3.3000000000000003E-5</v>
      </c>
      <c r="I11386" t="s">
        <v>4</v>
      </c>
      <c r="J11386" t="s">
        <v>5</v>
      </c>
      <c r="K11386">
        <v>0.5</v>
      </c>
      <c r="L11386" t="s">
        <v>6</v>
      </c>
      <c r="M11386">
        <v>0.1</v>
      </c>
      <c r="N11386" t="s">
        <v>7</v>
      </c>
      <c r="O11386">
        <v>40</v>
      </c>
      <c r="P11386" s="1" t="s">
        <v>12</v>
      </c>
      <c r="Q11386" s="2">
        <v>142</v>
      </c>
      <c r="R11386" s="1" t="s">
        <v>13</v>
      </c>
      <c r="S11386" s="1">
        <v>37.875</v>
      </c>
    </row>
    <row r="11387" spans="1:19" hidden="1" x14ac:dyDescent="0.25">
      <c r="A11387" t="s">
        <v>11</v>
      </c>
      <c r="C11387" t="s">
        <v>1</v>
      </c>
      <c r="D11387">
        <v>1999.9</v>
      </c>
      <c r="E11387" t="s">
        <v>2</v>
      </c>
      <c r="F11387">
        <v>135</v>
      </c>
      <c r="G11387" t="s">
        <v>3</v>
      </c>
      <c r="H11387">
        <v>3.4E-5</v>
      </c>
      <c r="I11387" t="s">
        <v>4</v>
      </c>
      <c r="J11387" t="s">
        <v>5</v>
      </c>
      <c r="K11387">
        <v>0.5</v>
      </c>
      <c r="L11387" t="s">
        <v>6</v>
      </c>
      <c r="M11387">
        <v>0.1</v>
      </c>
      <c r="N11387" t="s">
        <v>7</v>
      </c>
      <c r="O11387">
        <v>40</v>
      </c>
      <c r="P11387" s="1" t="s">
        <v>12</v>
      </c>
      <c r="Q11387" s="2">
        <v>148</v>
      </c>
      <c r="R11387" s="1" t="s">
        <v>13</v>
      </c>
      <c r="S11387" s="1">
        <v>42.984999999999999</v>
      </c>
    </row>
    <row r="11388" spans="1:19" hidden="1" x14ac:dyDescent="0.25">
      <c r="A11388" t="s">
        <v>11</v>
      </c>
      <c r="C11388" t="s">
        <v>1</v>
      </c>
      <c r="D11388">
        <v>2054.3773999999999</v>
      </c>
      <c r="E11388" t="s">
        <v>2</v>
      </c>
      <c r="F11388">
        <v>140</v>
      </c>
      <c r="G11388" t="s">
        <v>3</v>
      </c>
      <c r="H11388">
        <v>3.6999999999999998E-5</v>
      </c>
      <c r="I11388" t="s">
        <v>4</v>
      </c>
      <c r="J11388" t="s">
        <v>5</v>
      </c>
      <c r="K11388">
        <v>0.5</v>
      </c>
      <c r="L11388" t="s">
        <v>6</v>
      </c>
      <c r="M11388">
        <v>0.1</v>
      </c>
      <c r="N11388" t="s">
        <v>7</v>
      </c>
      <c r="O11388">
        <v>40</v>
      </c>
      <c r="P11388" s="1" t="s">
        <v>12</v>
      </c>
      <c r="Q11388" s="2">
        <v>152</v>
      </c>
      <c r="R11388" s="1" t="s">
        <v>13</v>
      </c>
      <c r="S11388" s="1">
        <v>48.281999999999996</v>
      </c>
    </row>
    <row r="11389" spans="1:19" hidden="1" x14ac:dyDescent="0.25">
      <c r="A11389" t="s">
        <v>11</v>
      </c>
      <c r="C11389" t="s">
        <v>1</v>
      </c>
      <c r="D11389">
        <v>2214.0436</v>
      </c>
      <c r="E11389" t="s">
        <v>2</v>
      </c>
      <c r="F11389">
        <v>145</v>
      </c>
      <c r="G11389" t="s">
        <v>3</v>
      </c>
      <c r="H11389">
        <v>3.6000000000000001E-5</v>
      </c>
      <c r="I11389" t="s">
        <v>4</v>
      </c>
      <c r="J11389" t="s">
        <v>5</v>
      </c>
      <c r="K11389">
        <v>0.5</v>
      </c>
      <c r="L11389" t="s">
        <v>6</v>
      </c>
      <c r="M11389">
        <v>0.1</v>
      </c>
      <c r="N11389" t="s">
        <v>7</v>
      </c>
      <c r="O11389">
        <v>40</v>
      </c>
      <c r="P11389" s="1" t="s">
        <v>12</v>
      </c>
      <c r="Q11389" s="2">
        <v>183.02498439499999</v>
      </c>
      <c r="R11389" s="1" t="s">
        <v>13</v>
      </c>
      <c r="S11389" s="1">
        <v>54.281999999999996</v>
      </c>
    </row>
    <row r="11390" spans="1:19" hidden="1" x14ac:dyDescent="0.25">
      <c r="A11390" t="s">
        <v>11</v>
      </c>
      <c r="C11390" t="s">
        <v>1</v>
      </c>
      <c r="D11390">
        <v>2254.7192</v>
      </c>
      <c r="E11390" t="s">
        <v>2</v>
      </c>
      <c r="F11390">
        <v>150</v>
      </c>
      <c r="G11390" t="s">
        <v>3</v>
      </c>
      <c r="H11390">
        <v>3.6999999999999998E-5</v>
      </c>
      <c r="I11390" t="s">
        <v>4</v>
      </c>
      <c r="J11390" t="s">
        <v>5</v>
      </c>
      <c r="K11390">
        <v>0.5</v>
      </c>
      <c r="L11390" t="s">
        <v>6</v>
      </c>
      <c r="M11390">
        <v>0.1</v>
      </c>
      <c r="N11390" t="s">
        <v>7</v>
      </c>
      <c r="O11390">
        <v>40</v>
      </c>
      <c r="P11390" s="1" t="s">
        <v>12</v>
      </c>
      <c r="Q11390" s="2">
        <v>150</v>
      </c>
      <c r="R11390" s="1" t="s">
        <v>13</v>
      </c>
      <c r="S11390" s="1">
        <v>60.688000000000002</v>
      </c>
    </row>
    <row r="11391" spans="1:19" hidden="1" x14ac:dyDescent="0.25">
      <c r="A11391" t="s">
        <v>11</v>
      </c>
      <c r="C11391" t="s">
        <v>1</v>
      </c>
      <c r="D11391">
        <v>2338.741</v>
      </c>
      <c r="E11391" t="s">
        <v>2</v>
      </c>
      <c r="F11391">
        <v>155</v>
      </c>
      <c r="G11391" t="s">
        <v>3</v>
      </c>
      <c r="H11391">
        <v>4.0000000000000003E-5</v>
      </c>
      <c r="I11391" t="s">
        <v>4</v>
      </c>
      <c r="J11391" t="s">
        <v>5</v>
      </c>
      <c r="K11391">
        <v>0.5</v>
      </c>
      <c r="L11391" t="s">
        <v>6</v>
      </c>
      <c r="M11391">
        <v>0.1</v>
      </c>
      <c r="N11391" t="s">
        <v>7</v>
      </c>
      <c r="O11391">
        <v>40</v>
      </c>
      <c r="P11391" s="1" t="s">
        <v>12</v>
      </c>
      <c r="Q11391" s="2">
        <v>156</v>
      </c>
      <c r="R11391" s="1" t="s">
        <v>13</v>
      </c>
      <c r="S11391" s="1">
        <v>67.984999999999999</v>
      </c>
    </row>
    <row r="11392" spans="1:19" hidden="1" x14ac:dyDescent="0.25">
      <c r="A11392" t="s">
        <v>11</v>
      </c>
      <c r="C11392" t="s">
        <v>1</v>
      </c>
      <c r="D11392">
        <v>2488.8989999999999</v>
      </c>
      <c r="E11392" t="s">
        <v>2</v>
      </c>
      <c r="F11392">
        <v>160</v>
      </c>
      <c r="G11392" t="s">
        <v>3</v>
      </c>
      <c r="H11392">
        <v>2.8E-5</v>
      </c>
      <c r="I11392" t="s">
        <v>4</v>
      </c>
      <c r="J11392" t="s">
        <v>5</v>
      </c>
      <c r="K11392">
        <v>0.5</v>
      </c>
      <c r="L11392" t="s">
        <v>6</v>
      </c>
      <c r="M11392">
        <v>0.1</v>
      </c>
      <c r="N11392" t="s">
        <v>7</v>
      </c>
      <c r="O11392">
        <v>40</v>
      </c>
      <c r="P11392" s="1" t="s">
        <v>12</v>
      </c>
      <c r="Q11392" s="2">
        <v>160</v>
      </c>
      <c r="R11392" s="1" t="s">
        <v>13</v>
      </c>
      <c r="S11392" s="1">
        <v>75.61</v>
      </c>
    </row>
    <row r="11393" spans="1:19" hidden="1" x14ac:dyDescent="0.25">
      <c r="A11393" t="s">
        <v>11</v>
      </c>
      <c r="C11393" t="s">
        <v>1</v>
      </c>
      <c r="D11393">
        <v>2561.2923999999998</v>
      </c>
      <c r="E11393" t="s">
        <v>2</v>
      </c>
      <c r="F11393">
        <v>165</v>
      </c>
      <c r="G11393" t="s">
        <v>3</v>
      </c>
      <c r="H11393">
        <v>2.6999999999999999E-5</v>
      </c>
      <c r="I11393" t="s">
        <v>4</v>
      </c>
      <c r="J11393" t="s">
        <v>5</v>
      </c>
      <c r="K11393">
        <v>0.5</v>
      </c>
      <c r="L11393" t="s">
        <v>6</v>
      </c>
      <c r="M11393">
        <v>0.1</v>
      </c>
      <c r="N11393" t="s">
        <v>7</v>
      </c>
      <c r="O11393">
        <v>40</v>
      </c>
      <c r="P11393" s="1" t="s">
        <v>12</v>
      </c>
      <c r="Q11393" s="2">
        <v>166</v>
      </c>
      <c r="R11393" s="1" t="s">
        <v>13</v>
      </c>
      <c r="S11393" s="1">
        <v>84.36</v>
      </c>
    </row>
    <row r="11394" spans="1:19" hidden="1" x14ac:dyDescent="0.25">
      <c r="A11394" t="s">
        <v>11</v>
      </c>
      <c r="C11394" t="s">
        <v>1</v>
      </c>
      <c r="D11394">
        <v>2812.2442000000001</v>
      </c>
      <c r="E11394" t="s">
        <v>2</v>
      </c>
      <c r="F11394">
        <v>170</v>
      </c>
      <c r="G11394" t="s">
        <v>3</v>
      </c>
      <c r="H11394">
        <v>2.6999999999999999E-5</v>
      </c>
      <c r="I11394" t="s">
        <v>4</v>
      </c>
      <c r="J11394" t="s">
        <v>5</v>
      </c>
      <c r="K11394">
        <v>0.5</v>
      </c>
      <c r="L11394" t="s">
        <v>6</v>
      </c>
      <c r="M11394">
        <v>0.1</v>
      </c>
      <c r="N11394" t="s">
        <v>7</v>
      </c>
      <c r="O11394">
        <v>40</v>
      </c>
      <c r="P11394" s="1" t="s">
        <v>12</v>
      </c>
      <c r="Q11394" s="2">
        <v>220</v>
      </c>
      <c r="R11394" s="1" t="s">
        <v>13</v>
      </c>
      <c r="S11394" s="1">
        <v>93.625</v>
      </c>
    </row>
    <row r="11395" spans="1:19" hidden="1" x14ac:dyDescent="0.25">
      <c r="A11395" t="s">
        <v>11</v>
      </c>
      <c r="C11395" t="s">
        <v>1</v>
      </c>
      <c r="D11395">
        <v>2896.6734000000001</v>
      </c>
      <c r="E11395" t="s">
        <v>2</v>
      </c>
      <c r="F11395">
        <v>175</v>
      </c>
      <c r="G11395" t="s">
        <v>3</v>
      </c>
      <c r="H11395">
        <v>2.8E-5</v>
      </c>
      <c r="I11395" t="s">
        <v>4</v>
      </c>
      <c r="J11395" t="s">
        <v>5</v>
      </c>
      <c r="K11395">
        <v>0.5</v>
      </c>
      <c r="L11395" t="s">
        <v>6</v>
      </c>
      <c r="M11395">
        <v>0.1</v>
      </c>
      <c r="N11395" t="s">
        <v>7</v>
      </c>
      <c r="O11395">
        <v>40</v>
      </c>
      <c r="P11395" s="1" t="s">
        <v>12</v>
      </c>
      <c r="Q11395" s="2">
        <v>188</v>
      </c>
      <c r="R11395" s="1" t="s">
        <v>13</v>
      </c>
      <c r="S11395" s="1">
        <v>104.235</v>
      </c>
    </row>
    <row r="11396" spans="1:19" hidden="1" x14ac:dyDescent="0.25">
      <c r="A11396" t="s">
        <v>11</v>
      </c>
      <c r="C11396" t="s">
        <v>1</v>
      </c>
      <c r="D11396">
        <v>2928.6745999999998</v>
      </c>
      <c r="E11396" t="s">
        <v>2</v>
      </c>
      <c r="F11396">
        <v>180</v>
      </c>
      <c r="G11396" t="s">
        <v>3</v>
      </c>
      <c r="H11396">
        <v>3.0000000000000001E-5</v>
      </c>
      <c r="I11396" t="s">
        <v>4</v>
      </c>
      <c r="J11396" t="s">
        <v>5</v>
      </c>
      <c r="K11396">
        <v>0.5</v>
      </c>
      <c r="L11396" t="s">
        <v>6</v>
      </c>
      <c r="M11396">
        <v>0.1</v>
      </c>
      <c r="N11396" t="s">
        <v>7</v>
      </c>
      <c r="O11396">
        <v>40</v>
      </c>
      <c r="P11396" s="1" t="s">
        <v>12</v>
      </c>
      <c r="Q11396" s="2">
        <v>194</v>
      </c>
      <c r="R11396" s="1" t="s">
        <v>13</v>
      </c>
      <c r="S11396" s="1">
        <v>115.063</v>
      </c>
    </row>
    <row r="11397" spans="1:19" hidden="1" x14ac:dyDescent="0.25">
      <c r="A11397" t="s">
        <v>11</v>
      </c>
      <c r="C11397" t="s">
        <v>1</v>
      </c>
      <c r="D11397">
        <v>3121.4328</v>
      </c>
      <c r="E11397" t="s">
        <v>2</v>
      </c>
      <c r="F11397">
        <v>185</v>
      </c>
      <c r="G11397" t="s">
        <v>3</v>
      </c>
      <c r="H11397">
        <v>2.9E-5</v>
      </c>
      <c r="I11397" t="s">
        <v>4</v>
      </c>
      <c r="J11397" t="s">
        <v>5</v>
      </c>
      <c r="K11397">
        <v>0.5</v>
      </c>
      <c r="L11397" t="s">
        <v>6</v>
      </c>
      <c r="M11397">
        <v>0.1</v>
      </c>
      <c r="N11397" t="s">
        <v>7</v>
      </c>
      <c r="O11397">
        <v>40</v>
      </c>
      <c r="P11397" s="1" t="s">
        <v>12</v>
      </c>
      <c r="Q11397" s="2">
        <v>200</v>
      </c>
      <c r="R11397" s="1" t="s">
        <v>13</v>
      </c>
      <c r="S11397" s="1">
        <v>127.172</v>
      </c>
    </row>
    <row r="11398" spans="1:19" hidden="1" x14ac:dyDescent="0.25">
      <c r="A11398" t="s">
        <v>11</v>
      </c>
      <c r="C11398" t="s">
        <v>1</v>
      </c>
      <c r="D11398">
        <v>3195.5648000000001</v>
      </c>
      <c r="E11398" t="s">
        <v>2</v>
      </c>
      <c r="F11398">
        <v>190</v>
      </c>
      <c r="G11398" t="s">
        <v>3</v>
      </c>
      <c r="H11398">
        <v>3.4E-5</v>
      </c>
      <c r="I11398" t="s">
        <v>4</v>
      </c>
      <c r="J11398" t="s">
        <v>5</v>
      </c>
      <c r="K11398">
        <v>0.5</v>
      </c>
      <c r="L11398" t="s">
        <v>6</v>
      </c>
      <c r="M11398">
        <v>0.1</v>
      </c>
      <c r="N11398" t="s">
        <v>7</v>
      </c>
      <c r="O11398">
        <v>40</v>
      </c>
      <c r="P11398" s="1" t="s">
        <v>12</v>
      </c>
      <c r="Q11398" s="2">
        <v>204</v>
      </c>
      <c r="R11398" s="1" t="s">
        <v>13</v>
      </c>
      <c r="S11398" s="1">
        <v>139.828</v>
      </c>
    </row>
    <row r="11399" spans="1:19" hidden="1" x14ac:dyDescent="0.25">
      <c r="A11399" t="s">
        <v>11</v>
      </c>
      <c r="C11399" t="s">
        <v>1</v>
      </c>
      <c r="D11399">
        <v>3246.2206000000001</v>
      </c>
      <c r="E11399" t="s">
        <v>2</v>
      </c>
      <c r="F11399">
        <v>195</v>
      </c>
      <c r="G11399" t="s">
        <v>3</v>
      </c>
      <c r="H11399">
        <v>3.4E-5</v>
      </c>
      <c r="I11399" t="s">
        <v>4</v>
      </c>
      <c r="J11399" t="s">
        <v>5</v>
      </c>
      <c r="K11399">
        <v>0.5</v>
      </c>
      <c r="L11399" t="s">
        <v>6</v>
      </c>
      <c r="M11399">
        <v>0.1</v>
      </c>
      <c r="N11399" t="s">
        <v>7</v>
      </c>
      <c r="O11399">
        <v>40</v>
      </c>
      <c r="P11399" s="1" t="s">
        <v>12</v>
      </c>
      <c r="Q11399" s="2">
        <v>210</v>
      </c>
      <c r="R11399" s="1" t="s">
        <v>13</v>
      </c>
      <c r="S11399" s="1">
        <v>154.125</v>
      </c>
    </row>
    <row r="11400" spans="1:19" ht="15.75" hidden="1" thickBot="1" x14ac:dyDescent="0.3">
      <c r="A11400" t="s">
        <v>11</v>
      </c>
      <c r="C11400" t="s">
        <v>1</v>
      </c>
      <c r="D11400">
        <v>3441.7377999999999</v>
      </c>
      <c r="E11400" t="s">
        <v>2</v>
      </c>
      <c r="F11400">
        <v>200</v>
      </c>
      <c r="G11400" t="s">
        <v>3</v>
      </c>
      <c r="H11400">
        <v>3.1999999999999999E-5</v>
      </c>
      <c r="I11400" t="s">
        <v>4</v>
      </c>
      <c r="J11400" t="s">
        <v>5</v>
      </c>
      <c r="K11400">
        <v>0.5</v>
      </c>
      <c r="L11400" t="s">
        <v>6</v>
      </c>
      <c r="M11400">
        <v>0.1</v>
      </c>
      <c r="N11400" t="s">
        <v>7</v>
      </c>
      <c r="O11400">
        <v>40</v>
      </c>
      <c r="P11400" s="3" t="s">
        <v>12</v>
      </c>
      <c r="Q11400" s="4">
        <v>200</v>
      </c>
      <c r="R11400" s="3" t="s">
        <v>13</v>
      </c>
      <c r="S11400" s="3">
        <v>168.90700000000001</v>
      </c>
    </row>
    <row r="11401" spans="1:19" hidden="1" x14ac:dyDescent="0.25">
      <c r="A11401" t="s">
        <v>0</v>
      </c>
      <c r="B11401">
        <f t="shared" ref="B11401:B11440" si="57">F11401*2</f>
        <v>10</v>
      </c>
      <c r="C11401" t="s">
        <v>1</v>
      </c>
      <c r="D11401">
        <v>2404</v>
      </c>
      <c r="E11401" t="s">
        <v>2</v>
      </c>
      <c r="F11401">
        <v>5</v>
      </c>
      <c r="G11401" t="s">
        <v>3</v>
      </c>
      <c r="H11401">
        <v>1.9999999999999999E-6</v>
      </c>
      <c r="I11401" t="s">
        <v>4</v>
      </c>
      <c r="J11401" t="s">
        <v>5</v>
      </c>
      <c r="K11401">
        <v>0.5</v>
      </c>
      <c r="L11401" t="s">
        <v>6</v>
      </c>
      <c r="M11401">
        <v>0.1</v>
      </c>
      <c r="N11401" t="s">
        <v>7</v>
      </c>
      <c r="O11401">
        <v>50</v>
      </c>
      <c r="P11401" s="1" t="s">
        <v>12</v>
      </c>
      <c r="Q11401" s="2">
        <v>43.024984394999997</v>
      </c>
      <c r="R11401" s="1" t="s">
        <v>13</v>
      </c>
      <c r="S11401" s="1">
        <v>0.125</v>
      </c>
    </row>
    <row r="11402" spans="1:19" hidden="1" x14ac:dyDescent="0.25">
      <c r="A11402" t="s">
        <v>0</v>
      </c>
      <c r="B11402">
        <f t="shared" si="57"/>
        <v>20</v>
      </c>
      <c r="C11402" t="s">
        <v>1</v>
      </c>
      <c r="D11402">
        <v>4818</v>
      </c>
      <c r="E11402" t="s">
        <v>2</v>
      </c>
      <c r="F11402">
        <v>10</v>
      </c>
      <c r="G11402" t="s">
        <v>3</v>
      </c>
      <c r="H11402">
        <v>3.0000000000000001E-6</v>
      </c>
      <c r="I11402" t="s">
        <v>4</v>
      </c>
      <c r="J11402" t="s">
        <v>5</v>
      </c>
      <c r="K11402">
        <v>0.5</v>
      </c>
      <c r="L11402" t="s">
        <v>6</v>
      </c>
      <c r="M11402">
        <v>0.1</v>
      </c>
      <c r="N11402" t="s">
        <v>7</v>
      </c>
      <c r="O11402">
        <v>50</v>
      </c>
      <c r="P11402" s="1" t="s">
        <v>12</v>
      </c>
      <c r="Q11402" s="2">
        <v>50</v>
      </c>
      <c r="R11402" s="1" t="s">
        <v>13</v>
      </c>
      <c r="S11402" s="1">
        <v>0.188</v>
      </c>
    </row>
    <row r="11403" spans="1:19" hidden="1" x14ac:dyDescent="0.25">
      <c r="A11403" t="s">
        <v>0</v>
      </c>
      <c r="B11403">
        <f t="shared" si="57"/>
        <v>30</v>
      </c>
      <c r="C11403" t="s">
        <v>1</v>
      </c>
      <c r="D11403">
        <v>8030</v>
      </c>
      <c r="E11403" t="s">
        <v>2</v>
      </c>
      <c r="F11403">
        <v>15</v>
      </c>
      <c r="G11403" t="s">
        <v>3</v>
      </c>
      <c r="H11403">
        <v>1.9999999999999999E-6</v>
      </c>
      <c r="I11403" t="s">
        <v>4</v>
      </c>
      <c r="J11403" t="s">
        <v>5</v>
      </c>
      <c r="K11403">
        <v>0.5</v>
      </c>
      <c r="L11403" t="s">
        <v>6</v>
      </c>
      <c r="M11403">
        <v>0.1</v>
      </c>
      <c r="N11403" t="s">
        <v>7</v>
      </c>
      <c r="O11403">
        <v>50</v>
      </c>
      <c r="P11403" s="1" t="s">
        <v>12</v>
      </c>
      <c r="Q11403" s="2">
        <v>20</v>
      </c>
      <c r="R11403" s="1" t="s">
        <v>13</v>
      </c>
      <c r="S11403" s="1">
        <v>0.32800000000000001</v>
      </c>
    </row>
    <row r="11404" spans="1:19" hidden="1" x14ac:dyDescent="0.25">
      <c r="A11404" t="s">
        <v>0</v>
      </c>
      <c r="B11404">
        <f t="shared" si="57"/>
        <v>40</v>
      </c>
      <c r="C11404" t="s">
        <v>1</v>
      </c>
      <c r="D11404">
        <v>8060</v>
      </c>
      <c r="E11404" t="s">
        <v>2</v>
      </c>
      <c r="F11404">
        <v>20</v>
      </c>
      <c r="G11404" t="s">
        <v>3</v>
      </c>
      <c r="H11404">
        <v>3.0000000000000001E-6</v>
      </c>
      <c r="I11404" t="s">
        <v>4</v>
      </c>
      <c r="J11404" t="s">
        <v>5</v>
      </c>
      <c r="K11404">
        <v>0.5</v>
      </c>
      <c r="L11404" t="s">
        <v>6</v>
      </c>
      <c r="M11404">
        <v>0.1</v>
      </c>
      <c r="N11404" t="s">
        <v>7</v>
      </c>
      <c r="O11404">
        <v>50</v>
      </c>
      <c r="P11404" s="1" t="s">
        <v>12</v>
      </c>
      <c r="Q11404" s="2">
        <v>20</v>
      </c>
      <c r="R11404" s="1" t="s">
        <v>13</v>
      </c>
      <c r="S11404" s="1">
        <v>0.53200000000000003</v>
      </c>
    </row>
    <row r="11405" spans="1:19" hidden="1" x14ac:dyDescent="0.25">
      <c r="A11405" t="s">
        <v>0</v>
      </c>
      <c r="B11405">
        <f t="shared" si="57"/>
        <v>50</v>
      </c>
      <c r="C11405" t="s">
        <v>1</v>
      </c>
      <c r="D11405">
        <v>8100</v>
      </c>
      <c r="E11405" t="s">
        <v>2</v>
      </c>
      <c r="F11405">
        <v>25</v>
      </c>
      <c r="G11405" t="s">
        <v>3</v>
      </c>
      <c r="H11405">
        <v>3.0000000000000001E-6</v>
      </c>
      <c r="I11405" t="s">
        <v>4</v>
      </c>
      <c r="J11405" t="s">
        <v>5</v>
      </c>
      <c r="K11405">
        <v>0.5</v>
      </c>
      <c r="L11405" t="s">
        <v>6</v>
      </c>
      <c r="M11405">
        <v>0.1</v>
      </c>
      <c r="N11405" t="s">
        <v>7</v>
      </c>
      <c r="O11405">
        <v>50</v>
      </c>
      <c r="P11405" s="1" t="s">
        <v>12</v>
      </c>
      <c r="Q11405" s="2">
        <v>30</v>
      </c>
      <c r="R11405" s="1" t="s">
        <v>13</v>
      </c>
      <c r="S11405" s="1">
        <v>0.78200000000000003</v>
      </c>
    </row>
    <row r="11406" spans="1:19" hidden="1" x14ac:dyDescent="0.25">
      <c r="A11406" t="s">
        <v>0</v>
      </c>
      <c r="B11406">
        <f t="shared" si="57"/>
        <v>60</v>
      </c>
      <c r="C11406" t="s">
        <v>1</v>
      </c>
      <c r="D11406">
        <v>12120</v>
      </c>
      <c r="E11406" t="s">
        <v>2</v>
      </c>
      <c r="F11406">
        <v>30</v>
      </c>
      <c r="G11406" t="s">
        <v>3</v>
      </c>
      <c r="H11406">
        <v>3.9999999999999998E-6</v>
      </c>
      <c r="I11406" t="s">
        <v>4</v>
      </c>
      <c r="J11406" t="s">
        <v>5</v>
      </c>
      <c r="K11406">
        <v>0.5</v>
      </c>
      <c r="L11406" t="s">
        <v>6</v>
      </c>
      <c r="M11406">
        <v>0.1</v>
      </c>
      <c r="N11406" t="s">
        <v>7</v>
      </c>
      <c r="O11406">
        <v>50</v>
      </c>
      <c r="P11406" s="1" t="s">
        <v>12</v>
      </c>
      <c r="Q11406" s="2">
        <v>36</v>
      </c>
      <c r="R11406" s="1" t="s">
        <v>13</v>
      </c>
      <c r="S11406" s="1">
        <v>0.98499999999999999</v>
      </c>
    </row>
    <row r="11407" spans="1:19" hidden="1" x14ac:dyDescent="0.25">
      <c r="A11407" t="s">
        <v>0</v>
      </c>
      <c r="B11407">
        <f t="shared" si="57"/>
        <v>70</v>
      </c>
      <c r="C11407" t="s">
        <v>1</v>
      </c>
      <c r="D11407">
        <v>16940</v>
      </c>
      <c r="E11407" t="s">
        <v>2</v>
      </c>
      <c r="F11407">
        <v>35</v>
      </c>
      <c r="G11407" t="s">
        <v>3</v>
      </c>
      <c r="H11407">
        <v>5.0000000000000004E-6</v>
      </c>
      <c r="I11407" t="s">
        <v>4</v>
      </c>
      <c r="J11407" t="s">
        <v>5</v>
      </c>
      <c r="K11407">
        <v>0.5</v>
      </c>
      <c r="L11407" t="s">
        <v>6</v>
      </c>
      <c r="M11407">
        <v>0.1</v>
      </c>
      <c r="N11407" t="s">
        <v>7</v>
      </c>
      <c r="O11407">
        <v>50</v>
      </c>
      <c r="P11407" s="1" t="s">
        <v>12</v>
      </c>
      <c r="Q11407" s="2">
        <v>42</v>
      </c>
      <c r="R11407" s="1" t="s">
        <v>13</v>
      </c>
      <c r="S11407" s="1">
        <v>1.391</v>
      </c>
    </row>
    <row r="11408" spans="1:19" hidden="1" x14ac:dyDescent="0.25">
      <c r="A11408" t="s">
        <v>0</v>
      </c>
      <c r="B11408">
        <f t="shared" si="57"/>
        <v>80</v>
      </c>
      <c r="C11408" t="s">
        <v>1</v>
      </c>
      <c r="D11408">
        <v>16992</v>
      </c>
      <c r="E11408" t="s">
        <v>2</v>
      </c>
      <c r="F11408">
        <v>40</v>
      </c>
      <c r="G11408" t="s">
        <v>3</v>
      </c>
      <c r="H11408">
        <v>6.9999999999999999E-6</v>
      </c>
      <c r="I11408" t="s">
        <v>4</v>
      </c>
      <c r="J11408" t="s">
        <v>5</v>
      </c>
      <c r="K11408">
        <v>0.5</v>
      </c>
      <c r="L11408" t="s">
        <v>6</v>
      </c>
      <c r="M11408">
        <v>0.1</v>
      </c>
      <c r="N11408" t="s">
        <v>7</v>
      </c>
      <c r="O11408">
        <v>50</v>
      </c>
      <c r="P11408" s="1" t="s">
        <v>12</v>
      </c>
      <c r="Q11408" s="2">
        <v>40</v>
      </c>
      <c r="R11408" s="1" t="s">
        <v>13</v>
      </c>
      <c r="S11408" s="1">
        <v>1.8129999999999999</v>
      </c>
    </row>
    <row r="11409" spans="1:19" hidden="1" x14ac:dyDescent="0.25">
      <c r="A11409" t="s">
        <v>0</v>
      </c>
      <c r="B11409">
        <f t="shared" si="57"/>
        <v>90</v>
      </c>
      <c r="C11409" t="s">
        <v>1</v>
      </c>
      <c r="D11409">
        <v>22616</v>
      </c>
      <c r="E11409" t="s">
        <v>2</v>
      </c>
      <c r="F11409">
        <v>45</v>
      </c>
      <c r="G11409" t="s">
        <v>3</v>
      </c>
      <c r="H11409">
        <v>6.9999999999999999E-6</v>
      </c>
      <c r="I11409" t="s">
        <v>4</v>
      </c>
      <c r="J11409" t="s">
        <v>5</v>
      </c>
      <c r="K11409">
        <v>0.5</v>
      </c>
      <c r="L11409" t="s">
        <v>6</v>
      </c>
      <c r="M11409">
        <v>0.1</v>
      </c>
      <c r="N11409" t="s">
        <v>7</v>
      </c>
      <c r="O11409">
        <v>50</v>
      </c>
      <c r="P11409" s="1" t="s">
        <v>12</v>
      </c>
      <c r="Q11409" s="2">
        <v>46</v>
      </c>
      <c r="R11409" s="1" t="s">
        <v>13</v>
      </c>
      <c r="S11409" s="1">
        <v>2.3439999999999999</v>
      </c>
    </row>
    <row r="11410" spans="1:19" hidden="1" x14ac:dyDescent="0.25">
      <c r="A11410" t="s">
        <v>0</v>
      </c>
      <c r="B11410">
        <f t="shared" si="57"/>
        <v>100</v>
      </c>
      <c r="C11410" t="s">
        <v>1</v>
      </c>
      <c r="D11410">
        <v>22694</v>
      </c>
      <c r="E11410" t="s">
        <v>2</v>
      </c>
      <c r="F11410">
        <v>50</v>
      </c>
      <c r="G11410" t="s">
        <v>3</v>
      </c>
      <c r="H11410">
        <v>7.9999999999999996E-6</v>
      </c>
      <c r="I11410" t="s">
        <v>4</v>
      </c>
      <c r="J11410" t="s">
        <v>5</v>
      </c>
      <c r="K11410">
        <v>0.5</v>
      </c>
      <c r="L11410" t="s">
        <v>6</v>
      </c>
      <c r="M11410">
        <v>0.1</v>
      </c>
      <c r="N11410" t="s">
        <v>7</v>
      </c>
      <c r="O11410">
        <v>50</v>
      </c>
      <c r="P11410" s="1" t="s">
        <v>12</v>
      </c>
      <c r="Q11410" s="2">
        <v>94</v>
      </c>
      <c r="R11410" s="1" t="s">
        <v>13</v>
      </c>
      <c r="S11410" s="1">
        <v>2.875</v>
      </c>
    </row>
    <row r="11411" spans="1:19" hidden="1" x14ac:dyDescent="0.25">
      <c r="A11411" t="s">
        <v>0</v>
      </c>
      <c r="B11411">
        <f t="shared" si="57"/>
        <v>110</v>
      </c>
      <c r="C11411" t="s">
        <v>1</v>
      </c>
      <c r="D11411">
        <v>22724</v>
      </c>
      <c r="E11411" t="s">
        <v>2</v>
      </c>
      <c r="F11411">
        <v>55</v>
      </c>
      <c r="G11411" t="s">
        <v>3</v>
      </c>
      <c r="H11411">
        <v>7.9999999999999996E-6</v>
      </c>
      <c r="I11411" t="s">
        <v>4</v>
      </c>
      <c r="J11411" t="s">
        <v>5</v>
      </c>
      <c r="K11411">
        <v>0.5</v>
      </c>
      <c r="L11411" t="s">
        <v>6</v>
      </c>
      <c r="M11411">
        <v>0.1</v>
      </c>
      <c r="N11411" t="s">
        <v>7</v>
      </c>
      <c r="O11411">
        <v>50</v>
      </c>
      <c r="P11411" s="1" t="s">
        <v>12</v>
      </c>
      <c r="Q11411" s="2">
        <v>62</v>
      </c>
      <c r="R11411" s="1" t="s">
        <v>13</v>
      </c>
      <c r="S11411" s="1">
        <v>3.6720000000000002</v>
      </c>
    </row>
    <row r="11412" spans="1:19" hidden="1" x14ac:dyDescent="0.25">
      <c r="A11412" t="s">
        <v>0</v>
      </c>
      <c r="B11412">
        <f t="shared" si="57"/>
        <v>120</v>
      </c>
      <c r="C11412" t="s">
        <v>1</v>
      </c>
      <c r="D11412">
        <v>29148</v>
      </c>
      <c r="E11412" t="s">
        <v>2</v>
      </c>
      <c r="F11412">
        <v>60</v>
      </c>
      <c r="G11412" t="s">
        <v>3</v>
      </c>
      <c r="H11412">
        <v>1.5999999999999999E-5</v>
      </c>
      <c r="I11412" t="s">
        <v>4</v>
      </c>
      <c r="J11412" t="s">
        <v>5</v>
      </c>
      <c r="K11412">
        <v>0.5</v>
      </c>
      <c r="L11412" t="s">
        <v>6</v>
      </c>
      <c r="M11412">
        <v>0.1</v>
      </c>
      <c r="N11412" t="s">
        <v>7</v>
      </c>
      <c r="O11412">
        <v>50</v>
      </c>
      <c r="P11412" s="1" t="s">
        <v>12</v>
      </c>
      <c r="Q11412" s="2">
        <v>68</v>
      </c>
      <c r="R11412" s="1" t="s">
        <v>13</v>
      </c>
      <c r="S11412" s="1">
        <v>4.3129999999999997</v>
      </c>
    </row>
    <row r="11413" spans="1:19" hidden="1" x14ac:dyDescent="0.25">
      <c r="A11413" t="s">
        <v>0</v>
      </c>
      <c r="B11413">
        <f t="shared" si="57"/>
        <v>130</v>
      </c>
      <c r="C11413" t="s">
        <v>1</v>
      </c>
      <c r="D11413">
        <v>29248</v>
      </c>
      <c r="E11413" t="s">
        <v>2</v>
      </c>
      <c r="F11413">
        <v>65</v>
      </c>
      <c r="G11413" t="s">
        <v>3</v>
      </c>
      <c r="H11413">
        <v>1.5999999999999999E-5</v>
      </c>
      <c r="I11413" t="s">
        <v>4</v>
      </c>
      <c r="J11413" t="s">
        <v>5</v>
      </c>
      <c r="K11413">
        <v>0.5</v>
      </c>
      <c r="L11413" t="s">
        <v>6</v>
      </c>
      <c r="M11413">
        <v>0.1</v>
      </c>
      <c r="N11413" t="s">
        <v>7</v>
      </c>
      <c r="O11413">
        <v>50</v>
      </c>
      <c r="P11413" s="1" t="s">
        <v>12</v>
      </c>
      <c r="Q11413" s="2">
        <v>103.024984395</v>
      </c>
      <c r="R11413" s="1" t="s">
        <v>13</v>
      </c>
      <c r="S11413" s="1">
        <v>5.4690000000000003</v>
      </c>
    </row>
    <row r="11414" spans="1:19" hidden="1" x14ac:dyDescent="0.25">
      <c r="A11414" t="s">
        <v>0</v>
      </c>
      <c r="B11414">
        <f t="shared" si="57"/>
        <v>140</v>
      </c>
      <c r="C11414" t="s">
        <v>1</v>
      </c>
      <c r="D11414">
        <v>29278</v>
      </c>
      <c r="E11414" t="s">
        <v>2</v>
      </c>
      <c r="F11414">
        <v>70</v>
      </c>
      <c r="G11414" t="s">
        <v>3</v>
      </c>
      <c r="H11414">
        <v>3.1999999999999999E-5</v>
      </c>
      <c r="I11414" t="s">
        <v>4</v>
      </c>
      <c r="J11414" t="s">
        <v>5</v>
      </c>
      <c r="K11414">
        <v>0.5</v>
      </c>
      <c r="L11414" t="s">
        <v>6</v>
      </c>
      <c r="M11414">
        <v>0.1</v>
      </c>
      <c r="N11414" t="s">
        <v>7</v>
      </c>
      <c r="O11414">
        <v>50</v>
      </c>
      <c r="P11414" s="1" t="s">
        <v>12</v>
      </c>
      <c r="Q11414" s="2">
        <v>70</v>
      </c>
      <c r="R11414" s="1" t="s">
        <v>13</v>
      </c>
      <c r="S11414" s="1">
        <v>6.5469999999999997</v>
      </c>
    </row>
    <row r="11415" spans="1:19" hidden="1" x14ac:dyDescent="0.25">
      <c r="A11415" t="s">
        <v>0</v>
      </c>
      <c r="B11415">
        <f t="shared" si="57"/>
        <v>150</v>
      </c>
      <c r="C11415" t="s">
        <v>1</v>
      </c>
      <c r="D11415">
        <v>36510</v>
      </c>
      <c r="E11415" t="s">
        <v>2</v>
      </c>
      <c r="F11415">
        <v>75</v>
      </c>
      <c r="G11415" t="s">
        <v>3</v>
      </c>
      <c r="H11415">
        <v>1.1E-5</v>
      </c>
      <c r="I11415" t="s">
        <v>4</v>
      </c>
      <c r="J11415" t="s">
        <v>5</v>
      </c>
      <c r="K11415">
        <v>0.5</v>
      </c>
      <c r="L11415" t="s">
        <v>6</v>
      </c>
      <c r="M11415">
        <v>0.1</v>
      </c>
      <c r="N11415" t="s">
        <v>7</v>
      </c>
      <c r="O11415">
        <v>50</v>
      </c>
      <c r="P11415" s="1" t="s">
        <v>12</v>
      </c>
      <c r="Q11415" s="2">
        <v>76</v>
      </c>
      <c r="R11415" s="1" t="s">
        <v>13</v>
      </c>
      <c r="S11415" s="1">
        <v>7.7190000000000003</v>
      </c>
    </row>
    <row r="11416" spans="1:19" hidden="1" x14ac:dyDescent="0.25">
      <c r="A11416" t="s">
        <v>0</v>
      </c>
      <c r="B11416">
        <f t="shared" si="57"/>
        <v>160</v>
      </c>
      <c r="C11416" t="s">
        <v>1</v>
      </c>
      <c r="D11416">
        <v>36560</v>
      </c>
      <c r="E11416" t="s">
        <v>2</v>
      </c>
      <c r="F11416">
        <v>80</v>
      </c>
      <c r="G11416" t="s">
        <v>3</v>
      </c>
      <c r="H11416">
        <v>1.2E-5</v>
      </c>
      <c r="I11416" t="s">
        <v>4</v>
      </c>
      <c r="J11416" t="s">
        <v>5</v>
      </c>
      <c r="K11416">
        <v>0.5</v>
      </c>
      <c r="L11416" t="s">
        <v>6</v>
      </c>
      <c r="M11416">
        <v>0.1</v>
      </c>
      <c r="N11416" t="s">
        <v>7</v>
      </c>
      <c r="O11416">
        <v>50</v>
      </c>
      <c r="P11416" s="1" t="s">
        <v>12</v>
      </c>
      <c r="Q11416" s="2">
        <v>80</v>
      </c>
      <c r="R11416" s="1" t="s">
        <v>13</v>
      </c>
      <c r="S11416" s="1">
        <v>9.1880000000000006</v>
      </c>
    </row>
    <row r="11417" spans="1:19" hidden="1" x14ac:dyDescent="0.25">
      <c r="A11417" t="s">
        <v>0</v>
      </c>
      <c r="B11417">
        <f t="shared" si="57"/>
        <v>170</v>
      </c>
      <c r="C11417" t="s">
        <v>1</v>
      </c>
      <c r="D11417">
        <v>36660</v>
      </c>
      <c r="E11417" t="s">
        <v>2</v>
      </c>
      <c r="F11417">
        <v>85</v>
      </c>
      <c r="G11417" t="s">
        <v>3</v>
      </c>
      <c r="H11417">
        <v>1.2999999999999999E-5</v>
      </c>
      <c r="I11417" t="s">
        <v>4</v>
      </c>
      <c r="J11417" t="s">
        <v>5</v>
      </c>
      <c r="K11417">
        <v>0.5</v>
      </c>
      <c r="L11417" t="s">
        <v>6</v>
      </c>
      <c r="M11417">
        <v>0.1</v>
      </c>
      <c r="N11417" t="s">
        <v>7</v>
      </c>
      <c r="O11417">
        <v>50</v>
      </c>
      <c r="P11417" s="1" t="s">
        <v>12</v>
      </c>
      <c r="Q11417" s="2">
        <v>94</v>
      </c>
      <c r="R11417" s="1" t="s">
        <v>13</v>
      </c>
      <c r="S11417" s="1">
        <v>10.688000000000001</v>
      </c>
    </row>
    <row r="11418" spans="1:19" hidden="1" x14ac:dyDescent="0.25">
      <c r="A11418" t="s">
        <v>0</v>
      </c>
      <c r="B11418">
        <f t="shared" si="57"/>
        <v>180</v>
      </c>
      <c r="C11418" t="s">
        <v>1</v>
      </c>
      <c r="D11418">
        <v>36720</v>
      </c>
      <c r="E11418" t="s">
        <v>2</v>
      </c>
      <c r="F11418">
        <v>90</v>
      </c>
      <c r="G11418" t="s">
        <v>3</v>
      </c>
      <c r="H11418">
        <v>1.2999999999999999E-5</v>
      </c>
      <c r="I11418" t="s">
        <v>4</v>
      </c>
      <c r="J11418" t="s">
        <v>5</v>
      </c>
      <c r="K11418">
        <v>0.5</v>
      </c>
      <c r="L11418" t="s">
        <v>6</v>
      </c>
      <c r="M11418">
        <v>0.1</v>
      </c>
      <c r="N11418" t="s">
        <v>7</v>
      </c>
      <c r="O11418">
        <v>50</v>
      </c>
      <c r="P11418" s="1" t="s">
        <v>12</v>
      </c>
      <c r="Q11418" s="2">
        <v>100</v>
      </c>
      <c r="R11418" s="1" t="s">
        <v>13</v>
      </c>
      <c r="S11418" s="1">
        <v>12.391</v>
      </c>
    </row>
    <row r="11419" spans="1:19" hidden="1" x14ac:dyDescent="0.25">
      <c r="A11419" t="s">
        <v>0</v>
      </c>
      <c r="B11419">
        <f t="shared" si="57"/>
        <v>190</v>
      </c>
      <c r="C11419" t="s">
        <v>1</v>
      </c>
      <c r="D11419">
        <v>44740</v>
      </c>
      <c r="E11419" t="s">
        <v>2</v>
      </c>
      <c r="F11419">
        <v>95</v>
      </c>
      <c r="G11419" t="s">
        <v>3</v>
      </c>
      <c r="H11419">
        <v>1.4E-5</v>
      </c>
      <c r="I11419" t="s">
        <v>4</v>
      </c>
      <c r="J11419" t="s">
        <v>5</v>
      </c>
      <c r="K11419">
        <v>0.5</v>
      </c>
      <c r="L11419" t="s">
        <v>6</v>
      </c>
      <c r="M11419">
        <v>0.1</v>
      </c>
      <c r="N11419" t="s">
        <v>7</v>
      </c>
      <c r="O11419">
        <v>50</v>
      </c>
      <c r="P11419" s="1" t="s">
        <v>12</v>
      </c>
      <c r="Q11419" s="2">
        <v>106</v>
      </c>
      <c r="R11419" s="1" t="s">
        <v>13</v>
      </c>
      <c r="S11419" s="1">
        <v>14.327999999999999</v>
      </c>
    </row>
    <row r="11420" spans="1:19" hidden="1" x14ac:dyDescent="0.25">
      <c r="A11420" t="s">
        <v>0</v>
      </c>
      <c r="B11420">
        <f t="shared" si="57"/>
        <v>200</v>
      </c>
      <c r="C11420" t="s">
        <v>1</v>
      </c>
      <c r="D11420">
        <v>36900</v>
      </c>
      <c r="E11420" t="s">
        <v>2</v>
      </c>
      <c r="F11420">
        <v>100</v>
      </c>
      <c r="G11420" t="s">
        <v>3</v>
      </c>
      <c r="H11420">
        <v>1.5999999999999999E-5</v>
      </c>
      <c r="I11420" t="s">
        <v>4</v>
      </c>
      <c r="J11420" t="s">
        <v>5</v>
      </c>
      <c r="K11420">
        <v>0.5</v>
      </c>
      <c r="L11420" t="s">
        <v>6</v>
      </c>
      <c r="M11420">
        <v>0.1</v>
      </c>
      <c r="N11420" t="s">
        <v>7</v>
      </c>
      <c r="O11420">
        <v>50</v>
      </c>
      <c r="P11420" s="1" t="s">
        <v>12</v>
      </c>
      <c r="Q11420" s="2">
        <v>100</v>
      </c>
      <c r="R11420" s="1" t="s">
        <v>13</v>
      </c>
      <c r="S11420" s="1">
        <v>16.5</v>
      </c>
    </row>
    <row r="11421" spans="1:19" hidden="1" x14ac:dyDescent="0.25">
      <c r="A11421" t="s">
        <v>0</v>
      </c>
      <c r="B11421">
        <f t="shared" si="57"/>
        <v>210</v>
      </c>
      <c r="C11421" t="s">
        <v>1</v>
      </c>
      <c r="D11421">
        <v>44920</v>
      </c>
      <c r="E11421" t="s">
        <v>2</v>
      </c>
      <c r="F11421">
        <v>105</v>
      </c>
      <c r="G11421" t="s">
        <v>3</v>
      </c>
      <c r="H11421">
        <v>1.5999999999999999E-5</v>
      </c>
      <c r="I11421" t="s">
        <v>4</v>
      </c>
      <c r="J11421" t="s">
        <v>5</v>
      </c>
      <c r="K11421">
        <v>0.5</v>
      </c>
      <c r="L11421" t="s">
        <v>6</v>
      </c>
      <c r="M11421">
        <v>0.1</v>
      </c>
      <c r="N11421" t="s">
        <v>7</v>
      </c>
      <c r="O11421">
        <v>50</v>
      </c>
      <c r="P11421" s="1" t="s">
        <v>12</v>
      </c>
      <c r="Q11421" s="2">
        <v>106</v>
      </c>
      <c r="R11421" s="1" t="s">
        <v>13</v>
      </c>
      <c r="S11421" s="1">
        <v>19.062999999999999</v>
      </c>
    </row>
    <row r="11422" spans="1:19" hidden="1" x14ac:dyDescent="0.25">
      <c r="A11422" t="s">
        <v>0</v>
      </c>
      <c r="B11422">
        <f t="shared" si="57"/>
        <v>220</v>
      </c>
      <c r="C11422" t="s">
        <v>1</v>
      </c>
      <c r="D11422">
        <v>44990</v>
      </c>
      <c r="E11422" t="s">
        <v>2</v>
      </c>
      <c r="F11422">
        <v>110</v>
      </c>
      <c r="G11422" t="s">
        <v>3</v>
      </c>
      <c r="H11422">
        <v>1.8E-5</v>
      </c>
      <c r="I11422" t="s">
        <v>4</v>
      </c>
      <c r="J11422" t="s">
        <v>5</v>
      </c>
      <c r="K11422">
        <v>0.5</v>
      </c>
      <c r="L11422" t="s">
        <v>6</v>
      </c>
      <c r="M11422">
        <v>0.1</v>
      </c>
      <c r="N11422" t="s">
        <v>7</v>
      </c>
      <c r="O11422">
        <v>50</v>
      </c>
      <c r="P11422" s="1" t="s">
        <v>12</v>
      </c>
      <c r="Q11422" s="2">
        <v>110</v>
      </c>
      <c r="R11422" s="1" t="s">
        <v>13</v>
      </c>
      <c r="S11422" s="1">
        <v>21.875</v>
      </c>
    </row>
    <row r="11423" spans="1:19" hidden="1" x14ac:dyDescent="0.25">
      <c r="A11423" t="s">
        <v>0</v>
      </c>
      <c r="B11423">
        <f t="shared" si="57"/>
        <v>230</v>
      </c>
      <c r="C11423" t="s">
        <v>1</v>
      </c>
      <c r="D11423">
        <v>53810</v>
      </c>
      <c r="E11423" t="s">
        <v>2</v>
      </c>
      <c r="F11423">
        <v>115</v>
      </c>
      <c r="G11423" t="s">
        <v>3</v>
      </c>
      <c r="H11423">
        <v>2.5999999999999998E-5</v>
      </c>
      <c r="I11423" t="s">
        <v>4</v>
      </c>
      <c r="J11423" t="s">
        <v>5</v>
      </c>
      <c r="K11423">
        <v>0.5</v>
      </c>
      <c r="L11423" t="s">
        <v>6</v>
      </c>
      <c r="M11423">
        <v>0.1</v>
      </c>
      <c r="N11423" t="s">
        <v>7</v>
      </c>
      <c r="O11423">
        <v>50</v>
      </c>
      <c r="P11423" s="1" t="s">
        <v>12</v>
      </c>
      <c r="Q11423" s="2">
        <v>116</v>
      </c>
      <c r="R11423" s="1" t="s">
        <v>13</v>
      </c>
      <c r="S11423" s="1">
        <v>25.719000000000001</v>
      </c>
    </row>
    <row r="11424" spans="1:19" hidden="1" x14ac:dyDescent="0.25">
      <c r="A11424" t="s">
        <v>0</v>
      </c>
      <c r="B11424">
        <f t="shared" si="57"/>
        <v>240</v>
      </c>
      <c r="C11424" t="s">
        <v>1</v>
      </c>
      <c r="D11424">
        <v>53880</v>
      </c>
      <c r="E11424" t="s">
        <v>2</v>
      </c>
      <c r="F11424">
        <v>120</v>
      </c>
      <c r="G11424" t="s">
        <v>3</v>
      </c>
      <c r="H11424">
        <v>2.8E-5</v>
      </c>
      <c r="I11424" t="s">
        <v>4</v>
      </c>
      <c r="J11424" t="s">
        <v>5</v>
      </c>
      <c r="K11424">
        <v>0.5</v>
      </c>
      <c r="L11424" t="s">
        <v>6</v>
      </c>
      <c r="M11424">
        <v>0.1</v>
      </c>
      <c r="N11424" t="s">
        <v>7</v>
      </c>
      <c r="O11424">
        <v>50</v>
      </c>
      <c r="P11424" s="1" t="s">
        <v>12</v>
      </c>
      <c r="Q11424" s="2">
        <v>120</v>
      </c>
      <c r="R11424" s="1" t="s">
        <v>13</v>
      </c>
      <c r="S11424" s="1">
        <v>29.36</v>
      </c>
    </row>
    <row r="11425" spans="1:19" hidden="1" x14ac:dyDescent="0.25">
      <c r="A11425" t="s">
        <v>0</v>
      </c>
      <c r="B11425">
        <f t="shared" si="57"/>
        <v>250</v>
      </c>
      <c r="C11425" t="s">
        <v>1</v>
      </c>
      <c r="D11425">
        <v>54022</v>
      </c>
      <c r="E11425" t="s">
        <v>2</v>
      </c>
      <c r="F11425">
        <v>125</v>
      </c>
      <c r="G11425" t="s">
        <v>3</v>
      </c>
      <c r="H11425">
        <v>2.8E-5</v>
      </c>
      <c r="I11425" t="s">
        <v>4</v>
      </c>
      <c r="J11425" t="s">
        <v>5</v>
      </c>
      <c r="K11425">
        <v>0.5</v>
      </c>
      <c r="L11425" t="s">
        <v>6</v>
      </c>
      <c r="M11425">
        <v>0.1</v>
      </c>
      <c r="N11425" t="s">
        <v>7</v>
      </c>
      <c r="O11425">
        <v>50</v>
      </c>
      <c r="P11425" s="1" t="s">
        <v>12</v>
      </c>
      <c r="Q11425" s="2">
        <v>136</v>
      </c>
      <c r="R11425" s="1" t="s">
        <v>13</v>
      </c>
      <c r="S11425" s="1">
        <v>33.375</v>
      </c>
    </row>
    <row r="11426" spans="1:19" hidden="1" x14ac:dyDescent="0.25">
      <c r="A11426" t="s">
        <v>0</v>
      </c>
      <c r="B11426">
        <f t="shared" si="57"/>
        <v>260</v>
      </c>
      <c r="C11426" t="s">
        <v>1</v>
      </c>
      <c r="D11426">
        <v>54082</v>
      </c>
      <c r="E11426" t="s">
        <v>2</v>
      </c>
      <c r="F11426">
        <v>130</v>
      </c>
      <c r="G11426" t="s">
        <v>3</v>
      </c>
      <c r="H11426">
        <v>3.1999999999999999E-5</v>
      </c>
      <c r="I11426" t="s">
        <v>4</v>
      </c>
      <c r="J11426" t="s">
        <v>5</v>
      </c>
      <c r="K11426">
        <v>0.5</v>
      </c>
      <c r="L11426" t="s">
        <v>6</v>
      </c>
      <c r="M11426">
        <v>0.1</v>
      </c>
      <c r="N11426" t="s">
        <v>7</v>
      </c>
      <c r="O11426">
        <v>50</v>
      </c>
      <c r="P11426" s="1" t="s">
        <v>12</v>
      </c>
      <c r="Q11426" s="2">
        <v>142</v>
      </c>
      <c r="R11426" s="1" t="s">
        <v>13</v>
      </c>
      <c r="S11426" s="1">
        <v>37.875</v>
      </c>
    </row>
    <row r="11427" spans="1:19" hidden="1" x14ac:dyDescent="0.25">
      <c r="A11427" t="s">
        <v>0</v>
      </c>
      <c r="B11427">
        <f t="shared" si="57"/>
        <v>270</v>
      </c>
      <c r="C11427" t="s">
        <v>1</v>
      </c>
      <c r="D11427">
        <v>63726</v>
      </c>
      <c r="E11427" t="s">
        <v>2</v>
      </c>
      <c r="F11427">
        <v>135</v>
      </c>
      <c r="G11427" t="s">
        <v>3</v>
      </c>
      <c r="H11427">
        <v>3.3000000000000003E-5</v>
      </c>
      <c r="I11427" t="s">
        <v>4</v>
      </c>
      <c r="J11427" t="s">
        <v>5</v>
      </c>
      <c r="K11427">
        <v>0.5</v>
      </c>
      <c r="L11427" t="s">
        <v>6</v>
      </c>
      <c r="M11427">
        <v>0.1</v>
      </c>
      <c r="N11427" t="s">
        <v>7</v>
      </c>
      <c r="O11427">
        <v>50</v>
      </c>
      <c r="P11427" s="1" t="s">
        <v>12</v>
      </c>
      <c r="Q11427" s="2">
        <v>148</v>
      </c>
      <c r="R11427" s="1" t="s">
        <v>13</v>
      </c>
      <c r="S11427" s="1">
        <v>42.984999999999999</v>
      </c>
    </row>
    <row r="11428" spans="1:19" hidden="1" x14ac:dyDescent="0.25">
      <c r="A11428" t="s">
        <v>0</v>
      </c>
      <c r="B11428">
        <f t="shared" si="57"/>
        <v>280</v>
      </c>
      <c r="C11428" t="s">
        <v>1</v>
      </c>
      <c r="D11428">
        <v>63776</v>
      </c>
      <c r="E11428" t="s">
        <v>2</v>
      </c>
      <c r="F11428">
        <v>140</v>
      </c>
      <c r="G11428" t="s">
        <v>3</v>
      </c>
      <c r="H11428">
        <v>3.1999999999999999E-5</v>
      </c>
      <c r="I11428" t="s">
        <v>4</v>
      </c>
      <c r="J11428" t="s">
        <v>5</v>
      </c>
      <c r="K11428">
        <v>0.5</v>
      </c>
      <c r="L11428" t="s">
        <v>6</v>
      </c>
      <c r="M11428">
        <v>0.1</v>
      </c>
      <c r="N11428" t="s">
        <v>7</v>
      </c>
      <c r="O11428">
        <v>50</v>
      </c>
      <c r="P11428" s="1" t="s">
        <v>12</v>
      </c>
      <c r="Q11428" s="2">
        <v>152</v>
      </c>
      <c r="R11428" s="1" t="s">
        <v>13</v>
      </c>
      <c r="S11428" s="1">
        <v>48.281999999999996</v>
      </c>
    </row>
    <row r="11429" spans="1:19" hidden="1" x14ac:dyDescent="0.25">
      <c r="A11429" t="s">
        <v>0</v>
      </c>
      <c r="B11429">
        <f t="shared" si="57"/>
        <v>290</v>
      </c>
      <c r="C11429" t="s">
        <v>1</v>
      </c>
      <c r="D11429">
        <v>63984</v>
      </c>
      <c r="E11429" t="s">
        <v>2</v>
      </c>
      <c r="F11429">
        <v>145</v>
      </c>
      <c r="G11429" t="s">
        <v>3</v>
      </c>
      <c r="H11429">
        <v>3.3000000000000003E-5</v>
      </c>
      <c r="I11429" t="s">
        <v>4</v>
      </c>
      <c r="J11429" t="s">
        <v>5</v>
      </c>
      <c r="K11429">
        <v>0.5</v>
      </c>
      <c r="L11429" t="s">
        <v>6</v>
      </c>
      <c r="M11429">
        <v>0.1</v>
      </c>
      <c r="N11429" t="s">
        <v>7</v>
      </c>
      <c r="O11429">
        <v>50</v>
      </c>
      <c r="P11429" s="1" t="s">
        <v>12</v>
      </c>
      <c r="Q11429" s="2">
        <v>183.02498439499999</v>
      </c>
      <c r="R11429" s="1" t="s">
        <v>13</v>
      </c>
      <c r="S11429" s="1">
        <v>54.281999999999996</v>
      </c>
    </row>
    <row r="11430" spans="1:19" hidden="1" x14ac:dyDescent="0.25">
      <c r="A11430" t="s">
        <v>0</v>
      </c>
      <c r="B11430">
        <f t="shared" si="57"/>
        <v>300</v>
      </c>
      <c r="C11430" t="s">
        <v>1</v>
      </c>
      <c r="D11430">
        <v>64014</v>
      </c>
      <c r="E11430" t="s">
        <v>2</v>
      </c>
      <c r="F11430">
        <v>150</v>
      </c>
      <c r="G11430" t="s">
        <v>3</v>
      </c>
      <c r="H11430">
        <v>3.6000000000000001E-5</v>
      </c>
      <c r="I11430" t="s">
        <v>4</v>
      </c>
      <c r="J11430" t="s">
        <v>5</v>
      </c>
      <c r="K11430">
        <v>0.5</v>
      </c>
      <c r="L11430" t="s">
        <v>6</v>
      </c>
      <c r="M11430">
        <v>0.1</v>
      </c>
      <c r="N11430" t="s">
        <v>7</v>
      </c>
      <c r="O11430">
        <v>50</v>
      </c>
      <c r="P11430" s="1" t="s">
        <v>12</v>
      </c>
      <c r="Q11430" s="2">
        <v>150</v>
      </c>
      <c r="R11430" s="1" t="s">
        <v>13</v>
      </c>
      <c r="S11430" s="1">
        <v>60.688000000000002</v>
      </c>
    </row>
    <row r="11431" spans="1:19" hidden="1" x14ac:dyDescent="0.25">
      <c r="A11431" t="s">
        <v>0</v>
      </c>
      <c r="B11431">
        <f t="shared" si="57"/>
        <v>310</v>
      </c>
      <c r="C11431" t="s">
        <v>1</v>
      </c>
      <c r="D11431">
        <v>64094</v>
      </c>
      <c r="E11431" t="s">
        <v>2</v>
      </c>
      <c r="F11431">
        <v>155</v>
      </c>
      <c r="G11431" t="s">
        <v>3</v>
      </c>
      <c r="H11431">
        <v>3.6999999999999998E-5</v>
      </c>
      <c r="I11431" t="s">
        <v>4</v>
      </c>
      <c r="J11431" t="s">
        <v>5</v>
      </c>
      <c r="K11431">
        <v>0.5</v>
      </c>
      <c r="L11431" t="s">
        <v>6</v>
      </c>
      <c r="M11431">
        <v>0.1</v>
      </c>
      <c r="N11431" t="s">
        <v>7</v>
      </c>
      <c r="O11431">
        <v>50</v>
      </c>
      <c r="P11431" s="1" t="s">
        <v>12</v>
      </c>
      <c r="Q11431" s="2">
        <v>156</v>
      </c>
      <c r="R11431" s="1" t="s">
        <v>13</v>
      </c>
      <c r="S11431" s="1">
        <v>67.984999999999999</v>
      </c>
    </row>
    <row r="11432" spans="1:19" hidden="1" x14ac:dyDescent="0.25">
      <c r="A11432" t="s">
        <v>0</v>
      </c>
      <c r="B11432">
        <f t="shared" si="57"/>
        <v>320</v>
      </c>
      <c r="C11432" t="s">
        <v>1</v>
      </c>
      <c r="D11432">
        <v>74528</v>
      </c>
      <c r="E11432" t="s">
        <v>2</v>
      </c>
      <c r="F11432">
        <v>160</v>
      </c>
      <c r="G11432" t="s">
        <v>3</v>
      </c>
      <c r="H11432">
        <v>2.5999999999999998E-5</v>
      </c>
      <c r="I11432" t="s">
        <v>4</v>
      </c>
      <c r="J11432" t="s">
        <v>5</v>
      </c>
      <c r="K11432">
        <v>0.5</v>
      </c>
      <c r="L11432" t="s">
        <v>6</v>
      </c>
      <c r="M11432">
        <v>0.1</v>
      </c>
      <c r="N11432" t="s">
        <v>7</v>
      </c>
      <c r="O11432">
        <v>50</v>
      </c>
      <c r="P11432" s="1" t="s">
        <v>12</v>
      </c>
      <c r="Q11432" s="2">
        <v>160</v>
      </c>
      <c r="R11432" s="1" t="s">
        <v>13</v>
      </c>
      <c r="S11432" s="1">
        <v>75.61</v>
      </c>
    </row>
    <row r="11433" spans="1:19" hidden="1" x14ac:dyDescent="0.25">
      <c r="A11433" t="s">
        <v>0</v>
      </c>
      <c r="B11433">
        <f t="shared" si="57"/>
        <v>330</v>
      </c>
      <c r="C11433" t="s">
        <v>1</v>
      </c>
      <c r="D11433">
        <v>74588</v>
      </c>
      <c r="E11433" t="s">
        <v>2</v>
      </c>
      <c r="F11433">
        <v>165</v>
      </c>
      <c r="G11433" t="s">
        <v>3</v>
      </c>
      <c r="H11433">
        <v>2.6999999999999999E-5</v>
      </c>
      <c r="I11433" t="s">
        <v>4</v>
      </c>
      <c r="J11433" t="s">
        <v>5</v>
      </c>
      <c r="K11433">
        <v>0.5</v>
      </c>
      <c r="L11433" t="s">
        <v>6</v>
      </c>
      <c r="M11433">
        <v>0.1</v>
      </c>
      <c r="N11433" t="s">
        <v>7</v>
      </c>
      <c r="O11433">
        <v>50</v>
      </c>
      <c r="P11433" s="1" t="s">
        <v>12</v>
      </c>
      <c r="Q11433" s="2">
        <v>166</v>
      </c>
      <c r="R11433" s="1" t="s">
        <v>13</v>
      </c>
      <c r="S11433" s="1">
        <v>84.36</v>
      </c>
    </row>
    <row r="11434" spans="1:19" hidden="1" x14ac:dyDescent="0.25">
      <c r="A11434" t="s">
        <v>0</v>
      </c>
      <c r="B11434">
        <f t="shared" si="57"/>
        <v>340</v>
      </c>
      <c r="C11434" t="s">
        <v>1</v>
      </c>
      <c r="D11434">
        <v>74828</v>
      </c>
      <c r="E11434" t="s">
        <v>2</v>
      </c>
      <c r="F11434">
        <v>170</v>
      </c>
      <c r="G11434" t="s">
        <v>3</v>
      </c>
      <c r="H11434">
        <v>4.1999999999999998E-5</v>
      </c>
      <c r="I11434" t="s">
        <v>4</v>
      </c>
      <c r="J11434" t="s">
        <v>5</v>
      </c>
      <c r="K11434">
        <v>0.5</v>
      </c>
      <c r="L11434" t="s">
        <v>6</v>
      </c>
      <c r="M11434">
        <v>0.1</v>
      </c>
      <c r="N11434" t="s">
        <v>7</v>
      </c>
      <c r="O11434">
        <v>50</v>
      </c>
      <c r="P11434" s="1" t="s">
        <v>12</v>
      </c>
      <c r="Q11434" s="2">
        <v>220</v>
      </c>
      <c r="R11434" s="1" t="s">
        <v>13</v>
      </c>
      <c r="S11434" s="1">
        <v>93.625</v>
      </c>
    </row>
    <row r="11435" spans="1:19" hidden="1" x14ac:dyDescent="0.25">
      <c r="A11435" t="s">
        <v>0</v>
      </c>
      <c r="B11435">
        <f t="shared" si="57"/>
        <v>350</v>
      </c>
      <c r="C11435" t="s">
        <v>1</v>
      </c>
      <c r="D11435">
        <v>74858</v>
      </c>
      <c r="E11435" t="s">
        <v>2</v>
      </c>
      <c r="F11435">
        <v>175</v>
      </c>
      <c r="G11435" t="s">
        <v>3</v>
      </c>
      <c r="H11435">
        <v>6.8999999999999997E-5</v>
      </c>
      <c r="I11435" t="s">
        <v>4</v>
      </c>
      <c r="J11435" t="s">
        <v>5</v>
      </c>
      <c r="K11435">
        <v>0.5</v>
      </c>
      <c r="L11435" t="s">
        <v>6</v>
      </c>
      <c r="M11435">
        <v>0.1</v>
      </c>
      <c r="N11435" t="s">
        <v>7</v>
      </c>
      <c r="O11435">
        <v>50</v>
      </c>
      <c r="P11435" s="1" t="s">
        <v>12</v>
      </c>
      <c r="Q11435" s="2">
        <v>188</v>
      </c>
      <c r="R11435" s="1" t="s">
        <v>13</v>
      </c>
      <c r="S11435" s="1">
        <v>104.235</v>
      </c>
    </row>
    <row r="11436" spans="1:19" hidden="1" x14ac:dyDescent="0.25">
      <c r="A11436" t="s">
        <v>0</v>
      </c>
      <c r="B11436">
        <f t="shared" si="57"/>
        <v>360</v>
      </c>
      <c r="C11436" t="s">
        <v>1</v>
      </c>
      <c r="D11436">
        <v>74938</v>
      </c>
      <c r="E11436" t="s">
        <v>2</v>
      </c>
      <c r="F11436">
        <v>180</v>
      </c>
      <c r="G11436" t="s">
        <v>3</v>
      </c>
      <c r="H11436">
        <v>4.6999999999999997E-5</v>
      </c>
      <c r="I11436" t="s">
        <v>4</v>
      </c>
      <c r="J11436" t="s">
        <v>5</v>
      </c>
      <c r="K11436">
        <v>0.5</v>
      </c>
      <c r="L11436" t="s">
        <v>6</v>
      </c>
      <c r="M11436">
        <v>0.1</v>
      </c>
      <c r="N11436" t="s">
        <v>7</v>
      </c>
      <c r="O11436">
        <v>50</v>
      </c>
      <c r="P11436" s="1" t="s">
        <v>12</v>
      </c>
      <c r="Q11436" s="2">
        <v>194</v>
      </c>
      <c r="R11436" s="1" t="s">
        <v>13</v>
      </c>
      <c r="S11436" s="1">
        <v>115.063</v>
      </c>
    </row>
    <row r="11437" spans="1:19" hidden="1" x14ac:dyDescent="0.25">
      <c r="A11437" t="s">
        <v>0</v>
      </c>
      <c r="B11437">
        <f t="shared" si="57"/>
        <v>370</v>
      </c>
      <c r="C11437" t="s">
        <v>1</v>
      </c>
      <c r="D11437">
        <v>86190</v>
      </c>
      <c r="E11437" t="s">
        <v>2</v>
      </c>
      <c r="F11437">
        <v>185</v>
      </c>
      <c r="G11437" t="s">
        <v>3</v>
      </c>
      <c r="H11437">
        <v>3.0000000000000001E-5</v>
      </c>
      <c r="I11437" t="s">
        <v>4</v>
      </c>
      <c r="J11437" t="s">
        <v>5</v>
      </c>
      <c r="K11437">
        <v>0.5</v>
      </c>
      <c r="L11437" t="s">
        <v>6</v>
      </c>
      <c r="M11437">
        <v>0.1</v>
      </c>
      <c r="N11437" t="s">
        <v>7</v>
      </c>
      <c r="O11437">
        <v>50</v>
      </c>
      <c r="P11437" s="1" t="s">
        <v>12</v>
      </c>
      <c r="Q11437" s="2">
        <v>200</v>
      </c>
      <c r="R11437" s="1" t="s">
        <v>13</v>
      </c>
      <c r="S11437" s="1">
        <v>127.172</v>
      </c>
    </row>
    <row r="11438" spans="1:19" hidden="1" x14ac:dyDescent="0.25">
      <c r="A11438" t="s">
        <v>0</v>
      </c>
      <c r="B11438">
        <f t="shared" si="57"/>
        <v>380</v>
      </c>
      <c r="C11438" t="s">
        <v>1</v>
      </c>
      <c r="D11438">
        <v>86240</v>
      </c>
      <c r="E11438" t="s">
        <v>2</v>
      </c>
      <c r="F11438">
        <v>190</v>
      </c>
      <c r="G11438" t="s">
        <v>3</v>
      </c>
      <c r="H11438">
        <v>3.0000000000000001E-5</v>
      </c>
      <c r="I11438" t="s">
        <v>4</v>
      </c>
      <c r="J11438" t="s">
        <v>5</v>
      </c>
      <c r="K11438">
        <v>0.5</v>
      </c>
      <c r="L11438" t="s">
        <v>6</v>
      </c>
      <c r="M11438">
        <v>0.1</v>
      </c>
      <c r="N11438" t="s">
        <v>7</v>
      </c>
      <c r="O11438">
        <v>50</v>
      </c>
      <c r="P11438" s="1" t="s">
        <v>12</v>
      </c>
      <c r="Q11438" s="2">
        <v>204</v>
      </c>
      <c r="R11438" s="1" t="s">
        <v>13</v>
      </c>
      <c r="S11438" s="1">
        <v>139.828</v>
      </c>
    </row>
    <row r="11439" spans="1:19" hidden="1" x14ac:dyDescent="0.25">
      <c r="A11439" t="s">
        <v>0</v>
      </c>
      <c r="B11439">
        <f t="shared" si="57"/>
        <v>390</v>
      </c>
      <c r="C11439" t="s">
        <v>1</v>
      </c>
      <c r="D11439">
        <v>86340</v>
      </c>
      <c r="E11439" t="s">
        <v>2</v>
      </c>
      <c r="F11439">
        <v>195</v>
      </c>
      <c r="G11439" t="s">
        <v>3</v>
      </c>
      <c r="H11439">
        <v>3.6999999999999998E-5</v>
      </c>
      <c r="I11439" t="s">
        <v>4</v>
      </c>
      <c r="J11439" t="s">
        <v>5</v>
      </c>
      <c r="K11439">
        <v>0.5</v>
      </c>
      <c r="L11439" t="s">
        <v>6</v>
      </c>
      <c r="M11439">
        <v>0.1</v>
      </c>
      <c r="N11439" t="s">
        <v>7</v>
      </c>
      <c r="O11439">
        <v>50</v>
      </c>
      <c r="P11439" s="1" t="s">
        <v>12</v>
      </c>
      <c r="Q11439" s="2">
        <v>210</v>
      </c>
      <c r="R11439" s="1" t="s">
        <v>13</v>
      </c>
      <c r="S11439" s="1">
        <v>154.125</v>
      </c>
    </row>
    <row r="11440" spans="1:19" ht="15.75" hidden="1" thickBot="1" x14ac:dyDescent="0.3">
      <c r="A11440" t="s">
        <v>0</v>
      </c>
      <c r="B11440">
        <f t="shared" si="57"/>
        <v>400</v>
      </c>
      <c r="C11440" t="s">
        <v>1</v>
      </c>
      <c r="D11440">
        <v>86560</v>
      </c>
      <c r="E11440" t="s">
        <v>2</v>
      </c>
      <c r="F11440">
        <v>200</v>
      </c>
      <c r="G11440" t="s">
        <v>3</v>
      </c>
      <c r="H11440">
        <v>4.6999999999999997E-5</v>
      </c>
      <c r="I11440" t="s">
        <v>4</v>
      </c>
      <c r="J11440" t="s">
        <v>5</v>
      </c>
      <c r="K11440">
        <v>0.5</v>
      </c>
      <c r="L11440" t="s">
        <v>6</v>
      </c>
      <c r="M11440">
        <v>0.1</v>
      </c>
      <c r="N11440" t="s">
        <v>7</v>
      </c>
      <c r="O11440">
        <v>50</v>
      </c>
      <c r="P11440" s="3" t="s">
        <v>12</v>
      </c>
      <c r="Q11440" s="4">
        <v>200</v>
      </c>
      <c r="R11440" s="3" t="s">
        <v>13</v>
      </c>
      <c r="S11440" s="3">
        <v>168.90700000000001</v>
      </c>
    </row>
    <row r="11441" spans="1:19" x14ac:dyDescent="0.25">
      <c r="A11441" t="s">
        <v>8</v>
      </c>
      <c r="C11441" t="s">
        <v>1</v>
      </c>
      <c r="D11441">
        <v>4216</v>
      </c>
      <c r="E11441" t="s">
        <v>2</v>
      </c>
      <c r="F11441">
        <v>5</v>
      </c>
      <c r="G11441" t="s">
        <v>3</v>
      </c>
      <c r="H11441">
        <v>9.9999999999999995E-7</v>
      </c>
      <c r="I11441" t="s">
        <v>4</v>
      </c>
      <c r="J11441" t="s">
        <v>5</v>
      </c>
      <c r="K11441">
        <v>0.5</v>
      </c>
      <c r="L11441" t="s">
        <v>6</v>
      </c>
      <c r="M11441">
        <v>0.1</v>
      </c>
      <c r="N11441" t="s">
        <v>7</v>
      </c>
      <c r="O11441">
        <v>50</v>
      </c>
      <c r="P11441" s="1" t="s">
        <v>12</v>
      </c>
      <c r="Q11441" s="2">
        <v>43.024984394999997</v>
      </c>
      <c r="R11441" s="1" t="s">
        <v>13</v>
      </c>
      <c r="S11441" s="1">
        <v>0.125</v>
      </c>
    </row>
    <row r="11442" spans="1:19" x14ac:dyDescent="0.25">
      <c r="A11442" t="s">
        <v>8</v>
      </c>
      <c r="C11442" t="s">
        <v>1</v>
      </c>
      <c r="D11442">
        <v>8180</v>
      </c>
      <c r="E11442" t="s">
        <v>2</v>
      </c>
      <c r="F11442">
        <v>10</v>
      </c>
      <c r="G11442" t="s">
        <v>3</v>
      </c>
      <c r="H11442">
        <v>1.9999999999999999E-6</v>
      </c>
      <c r="I11442" t="s">
        <v>4</v>
      </c>
      <c r="J11442" t="s">
        <v>5</v>
      </c>
      <c r="K11442">
        <v>0.5</v>
      </c>
      <c r="L11442" t="s">
        <v>6</v>
      </c>
      <c r="M11442">
        <v>0.1</v>
      </c>
      <c r="N11442" t="s">
        <v>7</v>
      </c>
      <c r="O11442">
        <v>50</v>
      </c>
      <c r="P11442" s="1" t="s">
        <v>12</v>
      </c>
      <c r="Q11442" s="2">
        <v>50</v>
      </c>
      <c r="R11442" s="1" t="s">
        <v>13</v>
      </c>
      <c r="S11442" s="1">
        <v>0.188</v>
      </c>
    </row>
    <row r="11443" spans="1:19" x14ac:dyDescent="0.25">
      <c r="A11443" t="s">
        <v>8</v>
      </c>
      <c r="C11443" t="s">
        <v>1</v>
      </c>
      <c r="D11443">
        <v>10034</v>
      </c>
      <c r="E11443" t="s">
        <v>2</v>
      </c>
      <c r="F11443">
        <v>15</v>
      </c>
      <c r="G11443" t="s">
        <v>3</v>
      </c>
      <c r="H11443">
        <v>1.9999999999999999E-6</v>
      </c>
      <c r="I11443" t="s">
        <v>4</v>
      </c>
      <c r="J11443" t="s">
        <v>5</v>
      </c>
      <c r="K11443">
        <v>0.5</v>
      </c>
      <c r="L11443" t="s">
        <v>6</v>
      </c>
      <c r="M11443">
        <v>0.1</v>
      </c>
      <c r="N11443" t="s">
        <v>7</v>
      </c>
      <c r="O11443">
        <v>50</v>
      </c>
      <c r="P11443" s="1" t="s">
        <v>12</v>
      </c>
      <c r="Q11443" s="2">
        <v>20</v>
      </c>
      <c r="R11443" s="1" t="s">
        <v>13</v>
      </c>
      <c r="S11443" s="1">
        <v>0.32800000000000001</v>
      </c>
    </row>
    <row r="11444" spans="1:19" x14ac:dyDescent="0.25">
      <c r="A11444" t="s">
        <v>8</v>
      </c>
      <c r="C11444" t="s">
        <v>1</v>
      </c>
      <c r="D11444">
        <v>12536</v>
      </c>
      <c r="E11444" t="s">
        <v>2</v>
      </c>
      <c r="F11444">
        <v>20</v>
      </c>
      <c r="G11444" t="s">
        <v>3</v>
      </c>
      <c r="H11444">
        <v>3.0000000000000001E-6</v>
      </c>
      <c r="I11444" t="s">
        <v>4</v>
      </c>
      <c r="J11444" t="s">
        <v>5</v>
      </c>
      <c r="K11444">
        <v>0.5</v>
      </c>
      <c r="L11444" t="s">
        <v>6</v>
      </c>
      <c r="M11444">
        <v>0.1</v>
      </c>
      <c r="N11444" t="s">
        <v>7</v>
      </c>
      <c r="O11444">
        <v>50</v>
      </c>
      <c r="P11444" s="1" t="s">
        <v>12</v>
      </c>
      <c r="Q11444" s="2">
        <v>20</v>
      </c>
      <c r="R11444" s="1" t="s">
        <v>13</v>
      </c>
      <c r="S11444" s="1">
        <v>0.53200000000000003</v>
      </c>
    </row>
    <row r="11445" spans="1:19" x14ac:dyDescent="0.25">
      <c r="A11445" t="s">
        <v>8</v>
      </c>
      <c r="C11445" t="s">
        <v>1</v>
      </c>
      <c r="D11445">
        <v>14892</v>
      </c>
      <c r="E11445" t="s">
        <v>2</v>
      </c>
      <c r="F11445">
        <v>25</v>
      </c>
      <c r="G11445" t="s">
        <v>3</v>
      </c>
      <c r="H11445">
        <v>3.0000000000000001E-6</v>
      </c>
      <c r="I11445" t="s">
        <v>4</v>
      </c>
      <c r="J11445" t="s">
        <v>5</v>
      </c>
      <c r="K11445">
        <v>0.5</v>
      </c>
      <c r="L11445" t="s">
        <v>6</v>
      </c>
      <c r="M11445">
        <v>0.1</v>
      </c>
      <c r="N11445" t="s">
        <v>7</v>
      </c>
      <c r="O11445">
        <v>50</v>
      </c>
      <c r="P11445" s="1" t="s">
        <v>12</v>
      </c>
      <c r="Q11445" s="2">
        <v>30</v>
      </c>
      <c r="R11445" s="1" t="s">
        <v>13</v>
      </c>
      <c r="S11445" s="1">
        <v>0.78200000000000003</v>
      </c>
    </row>
    <row r="11446" spans="1:19" x14ac:dyDescent="0.25">
      <c r="A11446" t="s">
        <v>8</v>
      </c>
      <c r="C11446" t="s">
        <v>1</v>
      </c>
      <c r="D11446">
        <v>19856</v>
      </c>
      <c r="E11446" t="s">
        <v>2</v>
      </c>
      <c r="F11446">
        <v>30</v>
      </c>
      <c r="G11446" t="s">
        <v>3</v>
      </c>
      <c r="H11446">
        <v>3.9999999999999998E-6</v>
      </c>
      <c r="I11446" t="s">
        <v>4</v>
      </c>
      <c r="J11446" t="s">
        <v>5</v>
      </c>
      <c r="K11446">
        <v>0.5</v>
      </c>
      <c r="L11446" t="s">
        <v>6</v>
      </c>
      <c r="M11446">
        <v>0.1</v>
      </c>
      <c r="N11446" t="s">
        <v>7</v>
      </c>
      <c r="O11446">
        <v>50</v>
      </c>
      <c r="P11446" s="1" t="s">
        <v>12</v>
      </c>
      <c r="Q11446" s="2">
        <v>36</v>
      </c>
      <c r="R11446" s="1" t="s">
        <v>13</v>
      </c>
      <c r="S11446" s="1">
        <v>0.98499999999999999</v>
      </c>
    </row>
    <row r="11447" spans="1:19" x14ac:dyDescent="0.25">
      <c r="A11447" t="s">
        <v>8</v>
      </c>
      <c r="C11447" t="s">
        <v>1</v>
      </c>
      <c r="D11447">
        <v>22724</v>
      </c>
      <c r="E11447" t="s">
        <v>2</v>
      </c>
      <c r="F11447">
        <v>35</v>
      </c>
      <c r="G11447" t="s">
        <v>3</v>
      </c>
      <c r="H11447">
        <v>5.0000000000000004E-6</v>
      </c>
      <c r="I11447" t="s">
        <v>4</v>
      </c>
      <c r="J11447" t="s">
        <v>5</v>
      </c>
      <c r="K11447">
        <v>0.5</v>
      </c>
      <c r="L11447" t="s">
        <v>6</v>
      </c>
      <c r="M11447">
        <v>0.1</v>
      </c>
      <c r="N11447" t="s">
        <v>7</v>
      </c>
      <c r="O11447">
        <v>50</v>
      </c>
      <c r="P11447" s="1" t="s">
        <v>12</v>
      </c>
      <c r="Q11447" s="2">
        <v>42</v>
      </c>
      <c r="R11447" s="1" t="s">
        <v>13</v>
      </c>
      <c r="S11447" s="1">
        <v>1.391</v>
      </c>
    </row>
    <row r="11448" spans="1:19" x14ac:dyDescent="0.25">
      <c r="A11448" t="s">
        <v>8</v>
      </c>
      <c r="C11448" t="s">
        <v>1</v>
      </c>
      <c r="D11448">
        <v>25932</v>
      </c>
      <c r="E11448" t="s">
        <v>2</v>
      </c>
      <c r="F11448">
        <v>40</v>
      </c>
      <c r="G11448" t="s">
        <v>3</v>
      </c>
      <c r="H11448">
        <v>6.9999999999999999E-6</v>
      </c>
      <c r="I11448" t="s">
        <v>4</v>
      </c>
      <c r="J11448" t="s">
        <v>5</v>
      </c>
      <c r="K11448">
        <v>0.5</v>
      </c>
      <c r="L11448" t="s">
        <v>6</v>
      </c>
      <c r="M11448">
        <v>0.1</v>
      </c>
      <c r="N11448" t="s">
        <v>7</v>
      </c>
      <c r="O11448">
        <v>50</v>
      </c>
      <c r="P11448" s="1" t="s">
        <v>12</v>
      </c>
      <c r="Q11448" s="2">
        <v>40</v>
      </c>
      <c r="R11448" s="1" t="s">
        <v>13</v>
      </c>
      <c r="S11448" s="1">
        <v>1.8129999999999999</v>
      </c>
    </row>
    <row r="11449" spans="1:19" x14ac:dyDescent="0.25">
      <c r="A11449" t="s">
        <v>8</v>
      </c>
      <c r="C11449" t="s">
        <v>1</v>
      </c>
      <c r="D11449">
        <v>32580</v>
      </c>
      <c r="E11449" t="s">
        <v>2</v>
      </c>
      <c r="F11449">
        <v>45</v>
      </c>
      <c r="G11449" t="s">
        <v>3</v>
      </c>
      <c r="H11449">
        <v>7.9999999999999996E-6</v>
      </c>
      <c r="I11449" t="s">
        <v>4</v>
      </c>
      <c r="J11449" t="s">
        <v>5</v>
      </c>
      <c r="K11449">
        <v>0.5</v>
      </c>
      <c r="L11449" t="s">
        <v>6</v>
      </c>
      <c r="M11449">
        <v>0.1</v>
      </c>
      <c r="N11449" t="s">
        <v>7</v>
      </c>
      <c r="O11449">
        <v>50</v>
      </c>
      <c r="P11449" s="1" t="s">
        <v>12</v>
      </c>
      <c r="Q11449" s="2">
        <v>46</v>
      </c>
      <c r="R11449" s="1" t="s">
        <v>13</v>
      </c>
      <c r="S11449" s="1">
        <v>2.3439999999999999</v>
      </c>
    </row>
    <row r="11450" spans="1:19" x14ac:dyDescent="0.25">
      <c r="A11450" t="s">
        <v>8</v>
      </c>
      <c r="C11450" t="s">
        <v>1</v>
      </c>
      <c r="D11450">
        <v>35238</v>
      </c>
      <c r="E11450" t="s">
        <v>2</v>
      </c>
      <c r="F11450">
        <v>50</v>
      </c>
      <c r="G11450" t="s">
        <v>3</v>
      </c>
      <c r="H11450">
        <v>7.9999999999999996E-6</v>
      </c>
      <c r="I11450" t="s">
        <v>4</v>
      </c>
      <c r="J11450" t="s">
        <v>5</v>
      </c>
      <c r="K11450">
        <v>0.5</v>
      </c>
      <c r="L11450" t="s">
        <v>6</v>
      </c>
      <c r="M11450">
        <v>0.1</v>
      </c>
      <c r="N11450" t="s">
        <v>7</v>
      </c>
      <c r="O11450">
        <v>50</v>
      </c>
      <c r="P11450" s="1" t="s">
        <v>12</v>
      </c>
      <c r="Q11450" s="2">
        <v>94</v>
      </c>
      <c r="R11450" s="1" t="s">
        <v>13</v>
      </c>
      <c r="S11450" s="1">
        <v>2.875</v>
      </c>
    </row>
    <row r="11451" spans="1:19" x14ac:dyDescent="0.25">
      <c r="A11451" t="s">
        <v>8</v>
      </c>
      <c r="C11451" t="s">
        <v>1</v>
      </c>
      <c r="D11451">
        <v>36734</v>
      </c>
      <c r="E11451" t="s">
        <v>2</v>
      </c>
      <c r="F11451">
        <v>55</v>
      </c>
      <c r="G11451" t="s">
        <v>3</v>
      </c>
      <c r="H11451">
        <v>7.9999999999999996E-6</v>
      </c>
      <c r="I11451" t="s">
        <v>4</v>
      </c>
      <c r="J11451" t="s">
        <v>5</v>
      </c>
      <c r="K11451">
        <v>0.5</v>
      </c>
      <c r="L11451" t="s">
        <v>6</v>
      </c>
      <c r="M11451">
        <v>0.1</v>
      </c>
      <c r="N11451" t="s">
        <v>7</v>
      </c>
      <c r="O11451">
        <v>50</v>
      </c>
      <c r="P11451" s="1" t="s">
        <v>12</v>
      </c>
      <c r="Q11451" s="2">
        <v>62</v>
      </c>
      <c r="R11451" s="1" t="s">
        <v>13</v>
      </c>
      <c r="S11451" s="1">
        <v>3.6720000000000002</v>
      </c>
    </row>
    <row r="11452" spans="1:19" x14ac:dyDescent="0.25">
      <c r="A11452" t="s">
        <v>8</v>
      </c>
      <c r="C11452" t="s">
        <v>1</v>
      </c>
      <c r="D11452">
        <v>38574</v>
      </c>
      <c r="E11452" t="s">
        <v>2</v>
      </c>
      <c r="F11452">
        <v>60</v>
      </c>
      <c r="G11452" t="s">
        <v>3</v>
      </c>
      <c r="H11452">
        <v>7.9999999999999996E-6</v>
      </c>
      <c r="I11452" t="s">
        <v>4</v>
      </c>
      <c r="J11452" t="s">
        <v>5</v>
      </c>
      <c r="K11452">
        <v>0.5</v>
      </c>
      <c r="L11452" t="s">
        <v>6</v>
      </c>
      <c r="M11452">
        <v>0.1</v>
      </c>
      <c r="N11452" t="s">
        <v>7</v>
      </c>
      <c r="O11452">
        <v>50</v>
      </c>
      <c r="P11452" s="1" t="s">
        <v>12</v>
      </c>
      <c r="Q11452" s="2">
        <v>68</v>
      </c>
      <c r="R11452" s="1" t="s">
        <v>13</v>
      </c>
      <c r="S11452" s="1">
        <v>4.3129999999999997</v>
      </c>
    </row>
    <row r="11453" spans="1:19" x14ac:dyDescent="0.25">
      <c r="A11453" t="s">
        <v>8</v>
      </c>
      <c r="C11453" t="s">
        <v>1</v>
      </c>
      <c r="D11453">
        <v>44010</v>
      </c>
      <c r="E11453" t="s">
        <v>2</v>
      </c>
      <c r="F11453">
        <v>65</v>
      </c>
      <c r="G11453" t="s">
        <v>3</v>
      </c>
      <c r="H11453">
        <v>1.0000000000000001E-5</v>
      </c>
      <c r="I11453" t="s">
        <v>4</v>
      </c>
      <c r="J11453" t="s">
        <v>5</v>
      </c>
      <c r="K11453">
        <v>0.5</v>
      </c>
      <c r="L11453" t="s">
        <v>6</v>
      </c>
      <c r="M11453">
        <v>0.1</v>
      </c>
      <c r="N11453" t="s">
        <v>7</v>
      </c>
      <c r="O11453">
        <v>50</v>
      </c>
      <c r="P11453" s="1" t="s">
        <v>12</v>
      </c>
      <c r="Q11453" s="2">
        <v>103.024984395</v>
      </c>
      <c r="R11453" s="1" t="s">
        <v>13</v>
      </c>
      <c r="S11453" s="1">
        <v>5.4690000000000003</v>
      </c>
    </row>
    <row r="11454" spans="1:19" x14ac:dyDescent="0.25">
      <c r="A11454" t="s">
        <v>8</v>
      </c>
      <c r="C11454" t="s">
        <v>1</v>
      </c>
      <c r="D11454">
        <v>45956</v>
      </c>
      <c r="E11454" t="s">
        <v>2</v>
      </c>
      <c r="F11454">
        <v>70</v>
      </c>
      <c r="G11454" t="s">
        <v>3</v>
      </c>
      <c r="H11454">
        <v>1.1E-5</v>
      </c>
      <c r="I11454" t="s">
        <v>4</v>
      </c>
      <c r="J11454" t="s">
        <v>5</v>
      </c>
      <c r="K11454">
        <v>0.5</v>
      </c>
      <c r="L11454" t="s">
        <v>6</v>
      </c>
      <c r="M11454">
        <v>0.1</v>
      </c>
      <c r="N11454" t="s">
        <v>7</v>
      </c>
      <c r="O11454">
        <v>50</v>
      </c>
      <c r="P11454" s="1" t="s">
        <v>12</v>
      </c>
      <c r="Q11454" s="2">
        <v>70</v>
      </c>
      <c r="R11454" s="1" t="s">
        <v>13</v>
      </c>
      <c r="S11454" s="1">
        <v>6.5469999999999997</v>
      </c>
    </row>
    <row r="11455" spans="1:19" x14ac:dyDescent="0.25">
      <c r="A11455" t="s">
        <v>8</v>
      </c>
      <c r="C11455" t="s">
        <v>1</v>
      </c>
      <c r="D11455">
        <v>49936</v>
      </c>
      <c r="E11455" t="s">
        <v>2</v>
      </c>
      <c r="F11455">
        <v>75</v>
      </c>
      <c r="G11455" t="s">
        <v>3</v>
      </c>
      <c r="H11455">
        <v>1.1E-5</v>
      </c>
      <c r="I11455" t="s">
        <v>4</v>
      </c>
      <c r="J11455" t="s">
        <v>5</v>
      </c>
      <c r="K11455">
        <v>0.5</v>
      </c>
      <c r="L11455" t="s">
        <v>6</v>
      </c>
      <c r="M11455">
        <v>0.1</v>
      </c>
      <c r="N11455" t="s">
        <v>7</v>
      </c>
      <c r="O11455">
        <v>50</v>
      </c>
      <c r="P11455" s="1" t="s">
        <v>12</v>
      </c>
      <c r="Q11455" s="2">
        <v>76</v>
      </c>
      <c r="R11455" s="1" t="s">
        <v>13</v>
      </c>
      <c r="S11455" s="1">
        <v>7.7190000000000003</v>
      </c>
    </row>
    <row r="11456" spans="1:19" x14ac:dyDescent="0.25">
      <c r="A11456" t="s">
        <v>8</v>
      </c>
      <c r="C11456" t="s">
        <v>1</v>
      </c>
      <c r="D11456">
        <v>51316</v>
      </c>
      <c r="E11456" t="s">
        <v>2</v>
      </c>
      <c r="F11456">
        <v>80</v>
      </c>
      <c r="G11456" t="s">
        <v>3</v>
      </c>
      <c r="H11456">
        <v>1.2E-5</v>
      </c>
      <c r="I11456" t="s">
        <v>4</v>
      </c>
      <c r="J11456" t="s">
        <v>5</v>
      </c>
      <c r="K11456">
        <v>0.5</v>
      </c>
      <c r="L11456" t="s">
        <v>6</v>
      </c>
      <c r="M11456">
        <v>0.1</v>
      </c>
      <c r="N11456" t="s">
        <v>7</v>
      </c>
      <c r="O11456">
        <v>50</v>
      </c>
      <c r="P11456" s="1" t="s">
        <v>12</v>
      </c>
      <c r="Q11456" s="2">
        <v>80</v>
      </c>
      <c r="R11456" s="1" t="s">
        <v>13</v>
      </c>
      <c r="S11456" s="1">
        <v>9.1880000000000006</v>
      </c>
    </row>
    <row r="11457" spans="1:19" x14ac:dyDescent="0.25">
      <c r="A11457" t="s">
        <v>8</v>
      </c>
      <c r="C11457" t="s">
        <v>1</v>
      </c>
      <c r="D11457">
        <v>54498</v>
      </c>
      <c r="E11457" t="s">
        <v>2</v>
      </c>
      <c r="F11457">
        <v>85</v>
      </c>
      <c r="G11457" t="s">
        <v>3</v>
      </c>
      <c r="H11457">
        <v>1.2E-5</v>
      </c>
      <c r="I11457" t="s">
        <v>4</v>
      </c>
      <c r="J11457" t="s">
        <v>5</v>
      </c>
      <c r="K11457">
        <v>0.5</v>
      </c>
      <c r="L11457" t="s">
        <v>6</v>
      </c>
      <c r="M11457">
        <v>0.1</v>
      </c>
      <c r="N11457" t="s">
        <v>7</v>
      </c>
      <c r="O11457">
        <v>50</v>
      </c>
      <c r="P11457" s="1" t="s">
        <v>12</v>
      </c>
      <c r="Q11457" s="2">
        <v>94</v>
      </c>
      <c r="R11457" s="1" t="s">
        <v>13</v>
      </c>
      <c r="S11457" s="1">
        <v>10.688000000000001</v>
      </c>
    </row>
    <row r="11458" spans="1:19" x14ac:dyDescent="0.25">
      <c r="A11458" t="s">
        <v>8</v>
      </c>
      <c r="C11458" t="s">
        <v>1</v>
      </c>
      <c r="D11458">
        <v>58522</v>
      </c>
      <c r="E11458" t="s">
        <v>2</v>
      </c>
      <c r="F11458">
        <v>90</v>
      </c>
      <c r="G11458" t="s">
        <v>3</v>
      </c>
      <c r="H11458">
        <v>1.4E-5</v>
      </c>
      <c r="I11458" t="s">
        <v>4</v>
      </c>
      <c r="J11458" t="s">
        <v>5</v>
      </c>
      <c r="K11458">
        <v>0.5</v>
      </c>
      <c r="L11458" t="s">
        <v>6</v>
      </c>
      <c r="M11458">
        <v>0.1</v>
      </c>
      <c r="N11458" t="s">
        <v>7</v>
      </c>
      <c r="O11458">
        <v>50</v>
      </c>
      <c r="P11458" s="1" t="s">
        <v>12</v>
      </c>
      <c r="Q11458" s="2">
        <v>100</v>
      </c>
      <c r="R11458" s="1" t="s">
        <v>13</v>
      </c>
      <c r="S11458" s="1">
        <v>12.391</v>
      </c>
    </row>
    <row r="11459" spans="1:19" x14ac:dyDescent="0.25">
      <c r="A11459" t="s">
        <v>8</v>
      </c>
      <c r="C11459" t="s">
        <v>1</v>
      </c>
      <c r="D11459">
        <v>62518</v>
      </c>
      <c r="E11459" t="s">
        <v>2</v>
      </c>
      <c r="F11459">
        <v>95</v>
      </c>
      <c r="G11459" t="s">
        <v>3</v>
      </c>
      <c r="H11459">
        <v>1.5E-5</v>
      </c>
      <c r="I11459" t="s">
        <v>4</v>
      </c>
      <c r="J11459" t="s">
        <v>5</v>
      </c>
      <c r="K11459">
        <v>0.5</v>
      </c>
      <c r="L11459" t="s">
        <v>6</v>
      </c>
      <c r="M11459">
        <v>0.1</v>
      </c>
      <c r="N11459" t="s">
        <v>7</v>
      </c>
      <c r="O11459">
        <v>50</v>
      </c>
      <c r="P11459" s="1" t="s">
        <v>12</v>
      </c>
      <c r="Q11459" s="2">
        <v>106</v>
      </c>
      <c r="R11459" s="1" t="s">
        <v>13</v>
      </c>
      <c r="S11459" s="1">
        <v>14.327999999999999</v>
      </c>
    </row>
    <row r="11460" spans="1:19" x14ac:dyDescent="0.25">
      <c r="A11460" t="s">
        <v>8</v>
      </c>
      <c r="C11460" t="s">
        <v>1</v>
      </c>
      <c r="D11460">
        <v>66834</v>
      </c>
      <c r="E11460" t="s">
        <v>2</v>
      </c>
      <c r="F11460">
        <v>100</v>
      </c>
      <c r="G11460" t="s">
        <v>3</v>
      </c>
      <c r="H11460">
        <v>1.5999999999999999E-5</v>
      </c>
      <c r="I11460" t="s">
        <v>4</v>
      </c>
      <c r="J11460" t="s">
        <v>5</v>
      </c>
      <c r="K11460">
        <v>0.5</v>
      </c>
      <c r="L11460" t="s">
        <v>6</v>
      </c>
      <c r="M11460">
        <v>0.1</v>
      </c>
      <c r="N11460" t="s">
        <v>7</v>
      </c>
      <c r="O11460">
        <v>50</v>
      </c>
      <c r="P11460" s="1" t="s">
        <v>12</v>
      </c>
      <c r="Q11460" s="2">
        <v>100</v>
      </c>
      <c r="R11460" s="1" t="s">
        <v>13</v>
      </c>
      <c r="S11460" s="1">
        <v>16.5</v>
      </c>
    </row>
    <row r="11461" spans="1:19" x14ac:dyDescent="0.25">
      <c r="A11461" t="s">
        <v>8</v>
      </c>
      <c r="C11461" t="s">
        <v>1</v>
      </c>
      <c r="D11461">
        <v>70712</v>
      </c>
      <c r="E11461" t="s">
        <v>2</v>
      </c>
      <c r="F11461">
        <v>105</v>
      </c>
      <c r="G11461" t="s">
        <v>3</v>
      </c>
      <c r="H11461">
        <v>1.7E-5</v>
      </c>
      <c r="I11461" t="s">
        <v>4</v>
      </c>
      <c r="J11461" t="s">
        <v>5</v>
      </c>
      <c r="K11461">
        <v>0.5</v>
      </c>
      <c r="L11461" t="s">
        <v>6</v>
      </c>
      <c r="M11461">
        <v>0.1</v>
      </c>
      <c r="N11461" t="s">
        <v>7</v>
      </c>
      <c r="O11461">
        <v>50</v>
      </c>
      <c r="P11461" s="1" t="s">
        <v>12</v>
      </c>
      <c r="Q11461" s="2">
        <v>106</v>
      </c>
      <c r="R11461" s="1" t="s">
        <v>13</v>
      </c>
      <c r="S11461" s="1">
        <v>19.062999999999999</v>
      </c>
    </row>
    <row r="11462" spans="1:19" x14ac:dyDescent="0.25">
      <c r="A11462" t="s">
        <v>8</v>
      </c>
      <c r="C11462" t="s">
        <v>1</v>
      </c>
      <c r="D11462">
        <v>76418</v>
      </c>
      <c r="E11462" t="s">
        <v>2</v>
      </c>
      <c r="F11462">
        <v>110</v>
      </c>
      <c r="G11462" t="s">
        <v>3</v>
      </c>
      <c r="H11462">
        <v>1.5999999999999999E-5</v>
      </c>
      <c r="I11462" t="s">
        <v>4</v>
      </c>
      <c r="J11462" t="s">
        <v>5</v>
      </c>
      <c r="K11462">
        <v>0.5</v>
      </c>
      <c r="L11462" t="s">
        <v>6</v>
      </c>
      <c r="M11462">
        <v>0.1</v>
      </c>
      <c r="N11462" t="s">
        <v>7</v>
      </c>
      <c r="O11462">
        <v>50</v>
      </c>
      <c r="P11462" s="1" t="s">
        <v>12</v>
      </c>
      <c r="Q11462" s="2">
        <v>110</v>
      </c>
      <c r="R11462" s="1" t="s">
        <v>13</v>
      </c>
      <c r="S11462" s="1">
        <v>21.875</v>
      </c>
    </row>
    <row r="11463" spans="1:19" x14ac:dyDescent="0.25">
      <c r="A11463" t="s">
        <v>8</v>
      </c>
      <c r="C11463" t="s">
        <v>1</v>
      </c>
      <c r="D11463">
        <v>81080</v>
      </c>
      <c r="E11463" t="s">
        <v>2</v>
      </c>
      <c r="F11463">
        <v>115</v>
      </c>
      <c r="G11463" t="s">
        <v>3</v>
      </c>
      <c r="H11463">
        <v>1.7E-5</v>
      </c>
      <c r="I11463" t="s">
        <v>4</v>
      </c>
      <c r="J11463" t="s">
        <v>5</v>
      </c>
      <c r="K11463">
        <v>0.5</v>
      </c>
      <c r="L11463" t="s">
        <v>6</v>
      </c>
      <c r="M11463">
        <v>0.1</v>
      </c>
      <c r="N11463" t="s">
        <v>7</v>
      </c>
      <c r="O11463">
        <v>50</v>
      </c>
      <c r="P11463" s="1" t="s">
        <v>12</v>
      </c>
      <c r="Q11463" s="2">
        <v>116</v>
      </c>
      <c r="R11463" s="1" t="s">
        <v>13</v>
      </c>
      <c r="S11463" s="1">
        <v>25.719000000000001</v>
      </c>
    </row>
    <row r="11464" spans="1:19" x14ac:dyDescent="0.25">
      <c r="A11464" t="s">
        <v>8</v>
      </c>
      <c r="C11464" t="s">
        <v>1</v>
      </c>
      <c r="D11464">
        <v>90940</v>
      </c>
      <c r="E11464" t="s">
        <v>2</v>
      </c>
      <c r="F11464">
        <v>120</v>
      </c>
      <c r="G11464" t="s">
        <v>3</v>
      </c>
      <c r="H11464">
        <v>2.5999999999999998E-5</v>
      </c>
      <c r="I11464" t="s">
        <v>4</v>
      </c>
      <c r="J11464" t="s">
        <v>5</v>
      </c>
      <c r="K11464">
        <v>0.5</v>
      </c>
      <c r="L11464" t="s">
        <v>6</v>
      </c>
      <c r="M11464">
        <v>0.1</v>
      </c>
      <c r="N11464" t="s">
        <v>7</v>
      </c>
      <c r="O11464">
        <v>50</v>
      </c>
      <c r="P11464" s="1" t="s">
        <v>12</v>
      </c>
      <c r="Q11464" s="2">
        <v>120</v>
      </c>
      <c r="R11464" s="1" t="s">
        <v>13</v>
      </c>
      <c r="S11464" s="1">
        <v>29.36</v>
      </c>
    </row>
    <row r="11465" spans="1:19" x14ac:dyDescent="0.25">
      <c r="A11465" t="s">
        <v>8</v>
      </c>
      <c r="C11465" t="s">
        <v>1</v>
      </c>
      <c r="D11465">
        <v>93330</v>
      </c>
      <c r="E11465" t="s">
        <v>2</v>
      </c>
      <c r="F11465">
        <v>125</v>
      </c>
      <c r="G11465" t="s">
        <v>3</v>
      </c>
      <c r="H11465">
        <v>1.9000000000000001E-5</v>
      </c>
      <c r="I11465" t="s">
        <v>4</v>
      </c>
      <c r="J11465" t="s">
        <v>5</v>
      </c>
      <c r="K11465">
        <v>0.5</v>
      </c>
      <c r="L11465" t="s">
        <v>6</v>
      </c>
      <c r="M11465">
        <v>0.1</v>
      </c>
      <c r="N11465" t="s">
        <v>7</v>
      </c>
      <c r="O11465">
        <v>50</v>
      </c>
      <c r="P11465" s="1" t="s">
        <v>12</v>
      </c>
      <c r="Q11465" s="2">
        <v>136</v>
      </c>
      <c r="R11465" s="1" t="s">
        <v>13</v>
      </c>
      <c r="S11465" s="1">
        <v>33.375</v>
      </c>
    </row>
    <row r="11466" spans="1:19" x14ac:dyDescent="0.25">
      <c r="A11466" t="s">
        <v>8</v>
      </c>
      <c r="C11466" t="s">
        <v>1</v>
      </c>
      <c r="D11466">
        <v>95458</v>
      </c>
      <c r="E11466" t="s">
        <v>2</v>
      </c>
      <c r="F11466">
        <v>130</v>
      </c>
      <c r="G11466" t="s">
        <v>3</v>
      </c>
      <c r="H11466">
        <v>2.0000000000000002E-5</v>
      </c>
      <c r="I11466" t="s">
        <v>4</v>
      </c>
      <c r="J11466" t="s">
        <v>5</v>
      </c>
      <c r="K11466">
        <v>0.5</v>
      </c>
      <c r="L11466" t="s">
        <v>6</v>
      </c>
      <c r="M11466">
        <v>0.1</v>
      </c>
      <c r="N11466" t="s">
        <v>7</v>
      </c>
      <c r="O11466">
        <v>50</v>
      </c>
      <c r="P11466" s="1" t="s">
        <v>12</v>
      </c>
      <c r="Q11466" s="2">
        <v>142</v>
      </c>
      <c r="R11466" s="1" t="s">
        <v>13</v>
      </c>
      <c r="S11466" s="1">
        <v>37.875</v>
      </c>
    </row>
    <row r="11467" spans="1:19" x14ac:dyDescent="0.25">
      <c r="A11467" t="s">
        <v>8</v>
      </c>
      <c r="C11467" t="s">
        <v>1</v>
      </c>
      <c r="D11467">
        <v>100324</v>
      </c>
      <c r="E11467" t="s">
        <v>2</v>
      </c>
      <c r="F11467">
        <v>135</v>
      </c>
      <c r="G11467" t="s">
        <v>3</v>
      </c>
      <c r="H11467">
        <v>2.0999999999999999E-5</v>
      </c>
      <c r="I11467" t="s">
        <v>4</v>
      </c>
      <c r="J11467" t="s">
        <v>5</v>
      </c>
      <c r="K11467">
        <v>0.5</v>
      </c>
      <c r="L11467" t="s">
        <v>6</v>
      </c>
      <c r="M11467">
        <v>0.1</v>
      </c>
      <c r="N11467" t="s">
        <v>7</v>
      </c>
      <c r="O11467">
        <v>50</v>
      </c>
      <c r="P11467" s="1" t="s">
        <v>12</v>
      </c>
      <c r="Q11467" s="2">
        <v>148</v>
      </c>
      <c r="R11467" s="1" t="s">
        <v>13</v>
      </c>
      <c r="S11467" s="1">
        <v>42.984999999999999</v>
      </c>
    </row>
    <row r="11468" spans="1:19" x14ac:dyDescent="0.25">
      <c r="A11468" t="s">
        <v>8</v>
      </c>
      <c r="C11468" t="s">
        <v>1</v>
      </c>
      <c r="D11468">
        <v>103380</v>
      </c>
      <c r="E11468" t="s">
        <v>2</v>
      </c>
      <c r="F11468">
        <v>140</v>
      </c>
      <c r="G11468" t="s">
        <v>3</v>
      </c>
      <c r="H11468">
        <v>2.4000000000000001E-5</v>
      </c>
      <c r="I11468" t="s">
        <v>4</v>
      </c>
      <c r="J11468" t="s">
        <v>5</v>
      </c>
      <c r="K11468">
        <v>0.5</v>
      </c>
      <c r="L11468" t="s">
        <v>6</v>
      </c>
      <c r="M11468">
        <v>0.1</v>
      </c>
      <c r="N11468" t="s">
        <v>7</v>
      </c>
      <c r="O11468">
        <v>50</v>
      </c>
      <c r="P11468" s="1" t="s">
        <v>12</v>
      </c>
      <c r="Q11468" s="2">
        <v>152</v>
      </c>
      <c r="R11468" s="1" t="s">
        <v>13</v>
      </c>
      <c r="S11468" s="1">
        <v>48.281999999999996</v>
      </c>
    </row>
    <row r="11469" spans="1:19" x14ac:dyDescent="0.25">
      <c r="A11469" t="s">
        <v>8</v>
      </c>
      <c r="C11469" t="s">
        <v>1</v>
      </c>
      <c r="D11469">
        <v>106646</v>
      </c>
      <c r="E11469" t="s">
        <v>2</v>
      </c>
      <c r="F11469">
        <v>145</v>
      </c>
      <c r="G11469" t="s">
        <v>3</v>
      </c>
      <c r="H11469">
        <v>2.1999999999999999E-5</v>
      </c>
      <c r="I11469" t="s">
        <v>4</v>
      </c>
      <c r="J11469" t="s">
        <v>5</v>
      </c>
      <c r="K11469">
        <v>0.5</v>
      </c>
      <c r="L11469" t="s">
        <v>6</v>
      </c>
      <c r="M11469">
        <v>0.1</v>
      </c>
      <c r="N11469" t="s">
        <v>7</v>
      </c>
      <c r="O11469">
        <v>50</v>
      </c>
      <c r="P11469" s="1" t="s">
        <v>12</v>
      </c>
      <c r="Q11469" s="2">
        <v>183.02498439499999</v>
      </c>
      <c r="R11469" s="1" t="s">
        <v>13</v>
      </c>
      <c r="S11469" s="1">
        <v>54.281999999999996</v>
      </c>
    </row>
    <row r="11470" spans="1:19" x14ac:dyDescent="0.25">
      <c r="A11470" t="s">
        <v>8</v>
      </c>
      <c r="C11470" t="s">
        <v>1</v>
      </c>
      <c r="D11470">
        <v>108622</v>
      </c>
      <c r="E11470" t="s">
        <v>2</v>
      </c>
      <c r="F11470">
        <v>150</v>
      </c>
      <c r="G11470" t="s">
        <v>3</v>
      </c>
      <c r="H11470">
        <v>2.6999999999999999E-5</v>
      </c>
      <c r="I11470" t="s">
        <v>4</v>
      </c>
      <c r="J11470" t="s">
        <v>5</v>
      </c>
      <c r="K11470">
        <v>0.5</v>
      </c>
      <c r="L11470" t="s">
        <v>6</v>
      </c>
      <c r="M11470">
        <v>0.1</v>
      </c>
      <c r="N11470" t="s">
        <v>7</v>
      </c>
      <c r="O11470">
        <v>50</v>
      </c>
      <c r="P11470" s="1" t="s">
        <v>12</v>
      </c>
      <c r="Q11470" s="2">
        <v>150</v>
      </c>
      <c r="R11470" s="1" t="s">
        <v>13</v>
      </c>
      <c r="S11470" s="1">
        <v>60.688000000000002</v>
      </c>
    </row>
    <row r="11471" spans="1:19" x14ac:dyDescent="0.25">
      <c r="A11471" t="s">
        <v>8</v>
      </c>
      <c r="C11471" t="s">
        <v>1</v>
      </c>
      <c r="D11471">
        <v>110842</v>
      </c>
      <c r="E11471" t="s">
        <v>2</v>
      </c>
      <c r="F11471">
        <v>155</v>
      </c>
      <c r="G11471" t="s">
        <v>3</v>
      </c>
      <c r="H11471">
        <v>2.4000000000000001E-5</v>
      </c>
      <c r="I11471" t="s">
        <v>4</v>
      </c>
      <c r="J11471" t="s">
        <v>5</v>
      </c>
      <c r="K11471">
        <v>0.5</v>
      </c>
      <c r="L11471" t="s">
        <v>6</v>
      </c>
      <c r="M11471">
        <v>0.1</v>
      </c>
      <c r="N11471" t="s">
        <v>7</v>
      </c>
      <c r="O11471">
        <v>50</v>
      </c>
      <c r="P11471" s="1" t="s">
        <v>12</v>
      </c>
      <c r="Q11471" s="2">
        <v>156</v>
      </c>
      <c r="R11471" s="1" t="s">
        <v>13</v>
      </c>
      <c r="S11471" s="1">
        <v>67.984999999999999</v>
      </c>
    </row>
    <row r="11472" spans="1:19" x14ac:dyDescent="0.25">
      <c r="A11472" t="s">
        <v>8</v>
      </c>
      <c r="C11472" t="s">
        <v>1</v>
      </c>
      <c r="D11472">
        <v>116422</v>
      </c>
      <c r="E11472" t="s">
        <v>2</v>
      </c>
      <c r="F11472">
        <v>160</v>
      </c>
      <c r="G11472" t="s">
        <v>3</v>
      </c>
      <c r="H11472">
        <v>2.6999999999999999E-5</v>
      </c>
      <c r="I11472" t="s">
        <v>4</v>
      </c>
      <c r="J11472" t="s">
        <v>5</v>
      </c>
      <c r="K11472">
        <v>0.5</v>
      </c>
      <c r="L11472" t="s">
        <v>6</v>
      </c>
      <c r="M11472">
        <v>0.1</v>
      </c>
      <c r="N11472" t="s">
        <v>7</v>
      </c>
      <c r="O11472">
        <v>50</v>
      </c>
      <c r="P11472" s="1" t="s">
        <v>12</v>
      </c>
      <c r="Q11472" s="2">
        <v>160</v>
      </c>
      <c r="R11472" s="1" t="s">
        <v>13</v>
      </c>
      <c r="S11472" s="1">
        <v>75.61</v>
      </c>
    </row>
    <row r="11473" spans="1:19" x14ac:dyDescent="0.25">
      <c r="A11473" t="s">
        <v>8</v>
      </c>
      <c r="C11473" t="s">
        <v>1</v>
      </c>
      <c r="D11473">
        <v>121368</v>
      </c>
      <c r="E11473" t="s">
        <v>2</v>
      </c>
      <c r="F11473">
        <v>165</v>
      </c>
      <c r="G11473" t="s">
        <v>3</v>
      </c>
      <c r="H11473">
        <v>2.5999999999999998E-5</v>
      </c>
      <c r="I11473" t="s">
        <v>4</v>
      </c>
      <c r="J11473" t="s">
        <v>5</v>
      </c>
      <c r="K11473">
        <v>0.5</v>
      </c>
      <c r="L11473" t="s">
        <v>6</v>
      </c>
      <c r="M11473">
        <v>0.1</v>
      </c>
      <c r="N11473" t="s">
        <v>7</v>
      </c>
      <c r="O11473">
        <v>50</v>
      </c>
      <c r="P11473" s="1" t="s">
        <v>12</v>
      </c>
      <c r="Q11473" s="2">
        <v>166</v>
      </c>
      <c r="R11473" s="1" t="s">
        <v>13</v>
      </c>
      <c r="S11473" s="1">
        <v>84.36</v>
      </c>
    </row>
    <row r="11474" spans="1:19" x14ac:dyDescent="0.25">
      <c r="A11474" t="s">
        <v>8</v>
      </c>
      <c r="C11474" t="s">
        <v>1</v>
      </c>
      <c r="D11474">
        <v>125048</v>
      </c>
      <c r="E11474" t="s">
        <v>2</v>
      </c>
      <c r="F11474">
        <v>170</v>
      </c>
      <c r="G11474" t="s">
        <v>3</v>
      </c>
      <c r="H11474">
        <v>2.8E-5</v>
      </c>
      <c r="I11474" t="s">
        <v>4</v>
      </c>
      <c r="J11474" t="s">
        <v>5</v>
      </c>
      <c r="K11474">
        <v>0.5</v>
      </c>
      <c r="L11474" t="s">
        <v>6</v>
      </c>
      <c r="M11474">
        <v>0.1</v>
      </c>
      <c r="N11474" t="s">
        <v>7</v>
      </c>
      <c r="O11474">
        <v>50</v>
      </c>
      <c r="P11474" s="1" t="s">
        <v>12</v>
      </c>
      <c r="Q11474" s="2">
        <v>220</v>
      </c>
      <c r="R11474" s="1" t="s">
        <v>13</v>
      </c>
      <c r="S11474" s="1">
        <v>93.625</v>
      </c>
    </row>
    <row r="11475" spans="1:19" x14ac:dyDescent="0.25">
      <c r="A11475" t="s">
        <v>8</v>
      </c>
      <c r="C11475" t="s">
        <v>1</v>
      </c>
      <c r="D11475">
        <v>130406</v>
      </c>
      <c r="E11475" t="s">
        <v>2</v>
      </c>
      <c r="F11475">
        <v>175</v>
      </c>
      <c r="G11475" t="s">
        <v>3</v>
      </c>
      <c r="H11475">
        <v>4.1999999999999998E-5</v>
      </c>
      <c r="I11475" t="s">
        <v>4</v>
      </c>
      <c r="J11475" t="s">
        <v>5</v>
      </c>
      <c r="K11475">
        <v>0.5</v>
      </c>
      <c r="L11475" t="s">
        <v>6</v>
      </c>
      <c r="M11475">
        <v>0.1</v>
      </c>
      <c r="N11475" t="s">
        <v>7</v>
      </c>
      <c r="O11475">
        <v>50</v>
      </c>
      <c r="P11475" s="1" t="s">
        <v>12</v>
      </c>
      <c r="Q11475" s="2">
        <v>188</v>
      </c>
      <c r="R11475" s="1" t="s">
        <v>13</v>
      </c>
      <c r="S11475" s="1">
        <v>104.235</v>
      </c>
    </row>
    <row r="11476" spans="1:19" x14ac:dyDescent="0.25">
      <c r="A11476" t="s">
        <v>8</v>
      </c>
      <c r="C11476" t="s">
        <v>1</v>
      </c>
      <c r="D11476">
        <v>131320</v>
      </c>
      <c r="E11476" t="s">
        <v>2</v>
      </c>
      <c r="F11476">
        <v>180</v>
      </c>
      <c r="G11476" t="s">
        <v>3</v>
      </c>
      <c r="H11476">
        <v>2.8E-5</v>
      </c>
      <c r="I11476" t="s">
        <v>4</v>
      </c>
      <c r="J11476" t="s">
        <v>5</v>
      </c>
      <c r="K11476">
        <v>0.5</v>
      </c>
      <c r="L11476" t="s">
        <v>6</v>
      </c>
      <c r="M11476">
        <v>0.1</v>
      </c>
      <c r="N11476" t="s">
        <v>7</v>
      </c>
      <c r="O11476">
        <v>50</v>
      </c>
      <c r="P11476" s="1" t="s">
        <v>12</v>
      </c>
      <c r="Q11476" s="2">
        <v>194</v>
      </c>
      <c r="R11476" s="1" t="s">
        <v>13</v>
      </c>
      <c r="S11476" s="1">
        <v>115.063</v>
      </c>
    </row>
    <row r="11477" spans="1:19" x14ac:dyDescent="0.25">
      <c r="A11477" t="s">
        <v>8</v>
      </c>
      <c r="C11477" t="s">
        <v>1</v>
      </c>
      <c r="D11477">
        <v>134070</v>
      </c>
      <c r="E11477" t="s">
        <v>2</v>
      </c>
      <c r="F11477">
        <v>185</v>
      </c>
      <c r="G11477" t="s">
        <v>3</v>
      </c>
      <c r="H11477">
        <v>2.9E-5</v>
      </c>
      <c r="I11477" t="s">
        <v>4</v>
      </c>
      <c r="J11477" t="s">
        <v>5</v>
      </c>
      <c r="K11477">
        <v>0.5</v>
      </c>
      <c r="L11477" t="s">
        <v>6</v>
      </c>
      <c r="M11477">
        <v>0.1</v>
      </c>
      <c r="N11477" t="s">
        <v>7</v>
      </c>
      <c r="O11477">
        <v>50</v>
      </c>
      <c r="P11477" s="1" t="s">
        <v>12</v>
      </c>
      <c r="Q11477" s="2">
        <v>200</v>
      </c>
      <c r="R11477" s="1" t="s">
        <v>13</v>
      </c>
      <c r="S11477" s="1">
        <v>127.172</v>
      </c>
    </row>
    <row r="11478" spans="1:19" x14ac:dyDescent="0.25">
      <c r="A11478" t="s">
        <v>8</v>
      </c>
      <c r="C11478" t="s">
        <v>1</v>
      </c>
      <c r="D11478">
        <v>141136</v>
      </c>
      <c r="E11478" t="s">
        <v>2</v>
      </c>
      <c r="F11478">
        <v>190</v>
      </c>
      <c r="G11478" t="s">
        <v>3</v>
      </c>
      <c r="H11478">
        <v>3.1000000000000001E-5</v>
      </c>
      <c r="I11478" t="s">
        <v>4</v>
      </c>
      <c r="J11478" t="s">
        <v>5</v>
      </c>
      <c r="K11478">
        <v>0.5</v>
      </c>
      <c r="L11478" t="s">
        <v>6</v>
      </c>
      <c r="M11478">
        <v>0.1</v>
      </c>
      <c r="N11478" t="s">
        <v>7</v>
      </c>
      <c r="O11478">
        <v>50</v>
      </c>
      <c r="P11478" s="1" t="s">
        <v>12</v>
      </c>
      <c r="Q11478" s="2">
        <v>204</v>
      </c>
      <c r="R11478" s="1" t="s">
        <v>13</v>
      </c>
      <c r="S11478" s="1">
        <v>139.828</v>
      </c>
    </row>
    <row r="11479" spans="1:19" x14ac:dyDescent="0.25">
      <c r="A11479" t="s">
        <v>8</v>
      </c>
      <c r="C11479" t="s">
        <v>1</v>
      </c>
      <c r="D11479">
        <v>143186</v>
      </c>
      <c r="E11479" t="s">
        <v>2</v>
      </c>
      <c r="F11479">
        <v>195</v>
      </c>
      <c r="G11479" t="s">
        <v>3</v>
      </c>
      <c r="H11479">
        <v>3.1999999999999999E-5</v>
      </c>
      <c r="I11479" t="s">
        <v>4</v>
      </c>
      <c r="J11479" t="s">
        <v>5</v>
      </c>
      <c r="K11479">
        <v>0.5</v>
      </c>
      <c r="L11479" t="s">
        <v>6</v>
      </c>
      <c r="M11479">
        <v>0.1</v>
      </c>
      <c r="N11479" t="s">
        <v>7</v>
      </c>
      <c r="O11479">
        <v>50</v>
      </c>
      <c r="P11479" s="1" t="s">
        <v>12</v>
      </c>
      <c r="Q11479" s="2">
        <v>210</v>
      </c>
      <c r="R11479" s="1" t="s">
        <v>13</v>
      </c>
      <c r="S11479" s="1">
        <v>154.125</v>
      </c>
    </row>
    <row r="11480" spans="1:19" ht="15.75" thickBot="1" x14ac:dyDescent="0.3">
      <c r="A11480" t="s">
        <v>8</v>
      </c>
      <c r="C11480" t="s">
        <v>1</v>
      </c>
      <c r="D11480">
        <v>146538</v>
      </c>
      <c r="E11480" t="s">
        <v>2</v>
      </c>
      <c r="F11480">
        <v>200</v>
      </c>
      <c r="G11480" t="s">
        <v>3</v>
      </c>
      <c r="H11480">
        <v>3.3000000000000003E-5</v>
      </c>
      <c r="I11480" t="s">
        <v>4</v>
      </c>
      <c r="J11480" t="s">
        <v>5</v>
      </c>
      <c r="K11480">
        <v>0.5</v>
      </c>
      <c r="L11480" t="s">
        <v>6</v>
      </c>
      <c r="M11480">
        <v>0.1</v>
      </c>
      <c r="N11480" t="s">
        <v>7</v>
      </c>
      <c r="O11480">
        <v>50</v>
      </c>
      <c r="P11480" s="3" t="s">
        <v>12</v>
      </c>
      <c r="Q11480" s="4">
        <v>200</v>
      </c>
      <c r="R11480" s="3" t="s">
        <v>13</v>
      </c>
      <c r="S11480" s="3">
        <v>168.90700000000001</v>
      </c>
    </row>
    <row r="11481" spans="1:19" hidden="1" x14ac:dyDescent="0.25">
      <c r="A11481" t="s">
        <v>9</v>
      </c>
      <c r="B11481">
        <v>100</v>
      </c>
      <c r="C11481" t="s">
        <v>1</v>
      </c>
      <c r="D11481">
        <v>17136</v>
      </c>
      <c r="E11481" t="s">
        <v>2</v>
      </c>
      <c r="F11481">
        <v>5</v>
      </c>
      <c r="G11481" t="s">
        <v>3</v>
      </c>
      <c r="H11481">
        <v>9.9999999999999995E-7</v>
      </c>
      <c r="I11481" t="s">
        <v>4</v>
      </c>
      <c r="J11481" t="s">
        <v>5</v>
      </c>
      <c r="K11481">
        <v>0.5</v>
      </c>
      <c r="L11481" t="s">
        <v>6</v>
      </c>
      <c r="M11481">
        <v>0.1</v>
      </c>
      <c r="N11481" t="s">
        <v>7</v>
      </c>
      <c r="O11481">
        <v>50</v>
      </c>
      <c r="P11481" s="1" t="s">
        <v>12</v>
      </c>
      <c r="Q11481" s="2">
        <v>43.024984394999997</v>
      </c>
      <c r="R11481" s="1" t="s">
        <v>13</v>
      </c>
      <c r="S11481" s="1">
        <v>0.125</v>
      </c>
    </row>
    <row r="11482" spans="1:19" hidden="1" x14ac:dyDescent="0.25">
      <c r="A11482" t="s">
        <v>9</v>
      </c>
      <c r="B11482">
        <v>100</v>
      </c>
      <c r="C11482" t="s">
        <v>1</v>
      </c>
      <c r="D11482">
        <v>33150</v>
      </c>
      <c r="E11482" t="s">
        <v>2</v>
      </c>
      <c r="F11482">
        <v>10</v>
      </c>
      <c r="G11482" t="s">
        <v>3</v>
      </c>
      <c r="H11482">
        <v>1.9999999999999999E-6</v>
      </c>
      <c r="I11482" t="s">
        <v>4</v>
      </c>
      <c r="J11482" t="s">
        <v>5</v>
      </c>
      <c r="K11482">
        <v>0.5</v>
      </c>
      <c r="L11482" t="s">
        <v>6</v>
      </c>
      <c r="M11482">
        <v>0.1</v>
      </c>
      <c r="N11482" t="s">
        <v>7</v>
      </c>
      <c r="O11482">
        <v>50</v>
      </c>
      <c r="P11482" s="1" t="s">
        <v>12</v>
      </c>
      <c r="Q11482" s="2">
        <v>50</v>
      </c>
      <c r="R11482" s="1" t="s">
        <v>13</v>
      </c>
      <c r="S11482" s="1">
        <v>0.188</v>
      </c>
    </row>
    <row r="11483" spans="1:19" hidden="1" x14ac:dyDescent="0.25">
      <c r="A11483" t="s">
        <v>9</v>
      </c>
      <c r="B11483">
        <v>100</v>
      </c>
      <c r="C11483" t="s">
        <v>1</v>
      </c>
      <c r="D11483">
        <v>40690</v>
      </c>
      <c r="E11483" t="s">
        <v>2</v>
      </c>
      <c r="F11483">
        <v>15</v>
      </c>
      <c r="G11483" t="s">
        <v>3</v>
      </c>
      <c r="H11483">
        <v>1.9999999999999999E-6</v>
      </c>
      <c r="I11483" t="s">
        <v>4</v>
      </c>
      <c r="J11483" t="s">
        <v>5</v>
      </c>
      <c r="K11483">
        <v>0.5</v>
      </c>
      <c r="L11483" t="s">
        <v>6</v>
      </c>
      <c r="M11483">
        <v>0.1</v>
      </c>
      <c r="N11483" t="s">
        <v>7</v>
      </c>
      <c r="O11483">
        <v>50</v>
      </c>
      <c r="P11483" s="1" t="s">
        <v>12</v>
      </c>
      <c r="Q11483" s="2">
        <v>20</v>
      </c>
      <c r="R11483" s="1" t="s">
        <v>13</v>
      </c>
      <c r="S11483" s="1">
        <v>0.32800000000000001</v>
      </c>
    </row>
    <row r="11484" spans="1:19" hidden="1" x14ac:dyDescent="0.25">
      <c r="A11484" t="s">
        <v>9</v>
      </c>
      <c r="B11484">
        <v>100</v>
      </c>
      <c r="C11484" t="s">
        <v>1</v>
      </c>
      <c r="D11484">
        <v>50780</v>
      </c>
      <c r="E11484" t="s">
        <v>2</v>
      </c>
      <c r="F11484">
        <v>20</v>
      </c>
      <c r="G11484" t="s">
        <v>3</v>
      </c>
      <c r="H11484">
        <v>3.0000000000000001E-6</v>
      </c>
      <c r="I11484" t="s">
        <v>4</v>
      </c>
      <c r="J11484" t="s">
        <v>5</v>
      </c>
      <c r="K11484">
        <v>0.5</v>
      </c>
      <c r="L11484" t="s">
        <v>6</v>
      </c>
      <c r="M11484">
        <v>0.1</v>
      </c>
      <c r="N11484" t="s">
        <v>7</v>
      </c>
      <c r="O11484">
        <v>50</v>
      </c>
      <c r="P11484" s="1" t="s">
        <v>12</v>
      </c>
      <c r="Q11484" s="2">
        <v>20</v>
      </c>
      <c r="R11484" s="1" t="s">
        <v>13</v>
      </c>
      <c r="S11484" s="1">
        <v>0.53200000000000003</v>
      </c>
    </row>
    <row r="11485" spans="1:19" hidden="1" x14ac:dyDescent="0.25">
      <c r="A11485" t="s">
        <v>9</v>
      </c>
      <c r="B11485">
        <v>100</v>
      </c>
      <c r="C11485" t="s">
        <v>1</v>
      </c>
      <c r="D11485">
        <v>60220</v>
      </c>
      <c r="E11485" t="s">
        <v>2</v>
      </c>
      <c r="F11485">
        <v>25</v>
      </c>
      <c r="G11485" t="s">
        <v>3</v>
      </c>
      <c r="H11485">
        <v>3.9999999999999998E-6</v>
      </c>
      <c r="I11485" t="s">
        <v>4</v>
      </c>
      <c r="J11485" t="s">
        <v>5</v>
      </c>
      <c r="K11485">
        <v>0.5</v>
      </c>
      <c r="L11485" t="s">
        <v>6</v>
      </c>
      <c r="M11485">
        <v>0.1</v>
      </c>
      <c r="N11485" t="s">
        <v>7</v>
      </c>
      <c r="O11485">
        <v>50</v>
      </c>
      <c r="P11485" s="1" t="s">
        <v>12</v>
      </c>
      <c r="Q11485" s="2">
        <v>30</v>
      </c>
      <c r="R11485" s="1" t="s">
        <v>13</v>
      </c>
      <c r="S11485" s="1">
        <v>0.78200000000000003</v>
      </c>
    </row>
    <row r="11486" spans="1:19" hidden="1" x14ac:dyDescent="0.25">
      <c r="A11486" t="s">
        <v>9</v>
      </c>
      <c r="B11486">
        <v>100</v>
      </c>
      <c r="C11486" t="s">
        <v>1</v>
      </c>
      <c r="D11486">
        <v>80010</v>
      </c>
      <c r="E11486" t="s">
        <v>2</v>
      </c>
      <c r="F11486">
        <v>30</v>
      </c>
      <c r="G11486" t="s">
        <v>3</v>
      </c>
      <c r="H11486">
        <v>3.9999999999999998E-6</v>
      </c>
      <c r="I11486" t="s">
        <v>4</v>
      </c>
      <c r="J11486" t="s">
        <v>5</v>
      </c>
      <c r="K11486">
        <v>0.5</v>
      </c>
      <c r="L11486" t="s">
        <v>6</v>
      </c>
      <c r="M11486">
        <v>0.1</v>
      </c>
      <c r="N11486" t="s">
        <v>7</v>
      </c>
      <c r="O11486">
        <v>50</v>
      </c>
      <c r="P11486" s="1" t="s">
        <v>12</v>
      </c>
      <c r="Q11486" s="2">
        <v>36</v>
      </c>
      <c r="R11486" s="1" t="s">
        <v>13</v>
      </c>
      <c r="S11486" s="1">
        <v>0.98499999999999999</v>
      </c>
    </row>
    <row r="11487" spans="1:19" hidden="1" x14ac:dyDescent="0.25">
      <c r="A11487" t="s">
        <v>9</v>
      </c>
      <c r="B11487">
        <v>100</v>
      </c>
      <c r="C11487" t="s">
        <v>1</v>
      </c>
      <c r="D11487">
        <v>91070</v>
      </c>
      <c r="E11487" t="s">
        <v>2</v>
      </c>
      <c r="F11487">
        <v>35</v>
      </c>
      <c r="G11487" t="s">
        <v>3</v>
      </c>
      <c r="H11487">
        <v>5.0000000000000004E-6</v>
      </c>
      <c r="I11487" t="s">
        <v>4</v>
      </c>
      <c r="J11487" t="s">
        <v>5</v>
      </c>
      <c r="K11487">
        <v>0.5</v>
      </c>
      <c r="L11487" t="s">
        <v>6</v>
      </c>
      <c r="M11487">
        <v>0.1</v>
      </c>
      <c r="N11487" t="s">
        <v>7</v>
      </c>
      <c r="O11487">
        <v>50</v>
      </c>
      <c r="P11487" s="1" t="s">
        <v>12</v>
      </c>
      <c r="Q11487" s="2">
        <v>42</v>
      </c>
      <c r="R11487" s="1" t="s">
        <v>13</v>
      </c>
      <c r="S11487" s="1">
        <v>1.391</v>
      </c>
    </row>
    <row r="11488" spans="1:19" hidden="1" x14ac:dyDescent="0.25">
      <c r="A11488" t="s">
        <v>9</v>
      </c>
      <c r="B11488">
        <v>100</v>
      </c>
      <c r="C11488" t="s">
        <v>1</v>
      </c>
      <c r="D11488">
        <v>103782</v>
      </c>
      <c r="E11488" t="s">
        <v>2</v>
      </c>
      <c r="F11488">
        <v>40</v>
      </c>
      <c r="G11488" t="s">
        <v>3</v>
      </c>
      <c r="H11488">
        <v>6.0000000000000002E-6</v>
      </c>
      <c r="I11488" t="s">
        <v>4</v>
      </c>
      <c r="J11488" t="s">
        <v>5</v>
      </c>
      <c r="K11488">
        <v>0.5</v>
      </c>
      <c r="L11488" t="s">
        <v>6</v>
      </c>
      <c r="M11488">
        <v>0.1</v>
      </c>
      <c r="N11488" t="s">
        <v>7</v>
      </c>
      <c r="O11488">
        <v>50</v>
      </c>
      <c r="P11488" s="1" t="s">
        <v>12</v>
      </c>
      <c r="Q11488" s="2">
        <v>40</v>
      </c>
      <c r="R11488" s="1" t="s">
        <v>13</v>
      </c>
      <c r="S11488" s="1">
        <v>1.8129999999999999</v>
      </c>
    </row>
    <row r="11489" spans="1:19" hidden="1" x14ac:dyDescent="0.25">
      <c r="A11489" t="s">
        <v>9</v>
      </c>
      <c r="B11489">
        <v>100</v>
      </c>
      <c r="C11489" t="s">
        <v>1</v>
      </c>
      <c r="D11489">
        <v>130264</v>
      </c>
      <c r="E11489" t="s">
        <v>2</v>
      </c>
      <c r="F11489">
        <v>45</v>
      </c>
      <c r="G11489" t="s">
        <v>3</v>
      </c>
      <c r="H11489">
        <v>7.9999999999999996E-6</v>
      </c>
      <c r="I11489" t="s">
        <v>4</v>
      </c>
      <c r="J11489" t="s">
        <v>5</v>
      </c>
      <c r="K11489">
        <v>0.5</v>
      </c>
      <c r="L11489" t="s">
        <v>6</v>
      </c>
      <c r="M11489">
        <v>0.1</v>
      </c>
      <c r="N11489" t="s">
        <v>7</v>
      </c>
      <c r="O11489">
        <v>50</v>
      </c>
      <c r="P11489" s="1" t="s">
        <v>12</v>
      </c>
      <c r="Q11489" s="2">
        <v>46</v>
      </c>
      <c r="R11489" s="1" t="s">
        <v>13</v>
      </c>
      <c r="S11489" s="1">
        <v>2.3439999999999999</v>
      </c>
    </row>
    <row r="11490" spans="1:19" hidden="1" x14ac:dyDescent="0.25">
      <c r="A11490" t="s">
        <v>9</v>
      </c>
      <c r="B11490">
        <v>100</v>
      </c>
      <c r="C11490" t="s">
        <v>1</v>
      </c>
      <c r="D11490">
        <v>140906</v>
      </c>
      <c r="E11490" t="s">
        <v>2</v>
      </c>
      <c r="F11490">
        <v>50</v>
      </c>
      <c r="G11490" t="s">
        <v>3</v>
      </c>
      <c r="H11490">
        <v>6.9999999999999999E-6</v>
      </c>
      <c r="I11490" t="s">
        <v>4</v>
      </c>
      <c r="J11490" t="s">
        <v>5</v>
      </c>
      <c r="K11490">
        <v>0.5</v>
      </c>
      <c r="L11490" t="s">
        <v>6</v>
      </c>
      <c r="M11490">
        <v>0.1</v>
      </c>
      <c r="N11490" t="s">
        <v>7</v>
      </c>
      <c r="O11490">
        <v>50</v>
      </c>
      <c r="P11490" s="1" t="s">
        <v>12</v>
      </c>
      <c r="Q11490" s="2">
        <v>94</v>
      </c>
      <c r="R11490" s="1" t="s">
        <v>13</v>
      </c>
      <c r="S11490" s="1">
        <v>2.875</v>
      </c>
    </row>
    <row r="11491" spans="1:19" hidden="1" x14ac:dyDescent="0.25">
      <c r="A11491" t="s">
        <v>9</v>
      </c>
      <c r="B11491">
        <v>100</v>
      </c>
      <c r="C11491" t="s">
        <v>1</v>
      </c>
      <c r="D11491">
        <v>146860</v>
      </c>
      <c r="E11491" t="s">
        <v>2</v>
      </c>
      <c r="F11491">
        <v>55</v>
      </c>
      <c r="G11491" t="s">
        <v>3</v>
      </c>
      <c r="H11491">
        <v>7.9999999999999996E-6</v>
      </c>
      <c r="I11491" t="s">
        <v>4</v>
      </c>
      <c r="J11491" t="s">
        <v>5</v>
      </c>
      <c r="K11491">
        <v>0.5</v>
      </c>
      <c r="L11491" t="s">
        <v>6</v>
      </c>
      <c r="M11491">
        <v>0.1</v>
      </c>
      <c r="N11491" t="s">
        <v>7</v>
      </c>
      <c r="O11491">
        <v>50</v>
      </c>
      <c r="P11491" s="1" t="s">
        <v>12</v>
      </c>
      <c r="Q11491" s="2">
        <v>62</v>
      </c>
      <c r="R11491" s="1" t="s">
        <v>13</v>
      </c>
      <c r="S11491" s="1">
        <v>3.6720000000000002</v>
      </c>
    </row>
    <row r="11492" spans="1:19" hidden="1" x14ac:dyDescent="0.25">
      <c r="A11492" t="s">
        <v>9</v>
      </c>
      <c r="B11492">
        <v>100</v>
      </c>
      <c r="C11492" t="s">
        <v>1</v>
      </c>
      <c r="D11492">
        <v>154416</v>
      </c>
      <c r="E11492" t="s">
        <v>2</v>
      </c>
      <c r="F11492">
        <v>60</v>
      </c>
      <c r="G11492" t="s">
        <v>3</v>
      </c>
      <c r="H11492">
        <v>7.9999999999999996E-6</v>
      </c>
      <c r="I11492" t="s">
        <v>4</v>
      </c>
      <c r="J11492" t="s">
        <v>5</v>
      </c>
      <c r="K11492">
        <v>0.5</v>
      </c>
      <c r="L11492" t="s">
        <v>6</v>
      </c>
      <c r="M11492">
        <v>0.1</v>
      </c>
      <c r="N11492" t="s">
        <v>7</v>
      </c>
      <c r="O11492">
        <v>50</v>
      </c>
      <c r="P11492" s="1" t="s">
        <v>12</v>
      </c>
      <c r="Q11492" s="2">
        <v>68</v>
      </c>
      <c r="R11492" s="1" t="s">
        <v>13</v>
      </c>
      <c r="S11492" s="1">
        <v>4.3129999999999997</v>
      </c>
    </row>
    <row r="11493" spans="1:19" hidden="1" x14ac:dyDescent="0.25">
      <c r="A11493" t="s">
        <v>9</v>
      </c>
      <c r="B11493">
        <v>100</v>
      </c>
      <c r="C11493" t="s">
        <v>1</v>
      </c>
      <c r="D11493">
        <v>176048</v>
      </c>
      <c r="E11493" t="s">
        <v>2</v>
      </c>
      <c r="F11493">
        <v>65</v>
      </c>
      <c r="G11493" t="s">
        <v>3</v>
      </c>
      <c r="H11493">
        <v>9.0000000000000002E-6</v>
      </c>
      <c r="I11493" t="s">
        <v>4</v>
      </c>
      <c r="J11493" t="s">
        <v>5</v>
      </c>
      <c r="K11493">
        <v>0.5</v>
      </c>
      <c r="L11493" t="s">
        <v>6</v>
      </c>
      <c r="M11493">
        <v>0.1</v>
      </c>
      <c r="N11493" t="s">
        <v>7</v>
      </c>
      <c r="O11493">
        <v>50</v>
      </c>
      <c r="P11493" s="1" t="s">
        <v>12</v>
      </c>
      <c r="Q11493" s="2">
        <v>103.024984395</v>
      </c>
      <c r="R11493" s="1" t="s">
        <v>13</v>
      </c>
      <c r="S11493" s="1">
        <v>5.4690000000000003</v>
      </c>
    </row>
    <row r="11494" spans="1:19" hidden="1" x14ac:dyDescent="0.25">
      <c r="A11494" t="s">
        <v>9</v>
      </c>
      <c r="B11494">
        <v>100</v>
      </c>
      <c r="C11494" t="s">
        <v>1</v>
      </c>
      <c r="D11494">
        <v>184108</v>
      </c>
      <c r="E11494" t="s">
        <v>2</v>
      </c>
      <c r="F11494">
        <v>70</v>
      </c>
      <c r="G11494" t="s">
        <v>3</v>
      </c>
      <c r="H11494">
        <v>1.1E-5</v>
      </c>
      <c r="I11494" t="s">
        <v>4</v>
      </c>
      <c r="J11494" t="s">
        <v>5</v>
      </c>
      <c r="K11494">
        <v>0.5</v>
      </c>
      <c r="L11494" t="s">
        <v>6</v>
      </c>
      <c r="M11494">
        <v>0.1</v>
      </c>
      <c r="N11494" t="s">
        <v>7</v>
      </c>
      <c r="O11494">
        <v>50</v>
      </c>
      <c r="P11494" s="1" t="s">
        <v>12</v>
      </c>
      <c r="Q11494" s="2">
        <v>70</v>
      </c>
      <c r="R11494" s="1" t="s">
        <v>13</v>
      </c>
      <c r="S11494" s="1">
        <v>6.5469999999999997</v>
      </c>
    </row>
    <row r="11495" spans="1:19" hidden="1" x14ac:dyDescent="0.25">
      <c r="A11495" t="s">
        <v>9</v>
      </c>
      <c r="B11495">
        <v>100</v>
      </c>
      <c r="C11495" t="s">
        <v>1</v>
      </c>
      <c r="D11495">
        <v>200378</v>
      </c>
      <c r="E11495" t="s">
        <v>2</v>
      </c>
      <c r="F11495">
        <v>75</v>
      </c>
      <c r="G11495" t="s">
        <v>3</v>
      </c>
      <c r="H11495">
        <v>1.1E-5</v>
      </c>
      <c r="I11495" t="s">
        <v>4</v>
      </c>
      <c r="J11495" t="s">
        <v>5</v>
      </c>
      <c r="K11495">
        <v>0.5</v>
      </c>
      <c r="L11495" t="s">
        <v>6</v>
      </c>
      <c r="M11495">
        <v>0.1</v>
      </c>
      <c r="N11495" t="s">
        <v>7</v>
      </c>
      <c r="O11495">
        <v>50</v>
      </c>
      <c r="P11495" s="1" t="s">
        <v>12</v>
      </c>
      <c r="Q11495" s="2">
        <v>76</v>
      </c>
      <c r="R11495" s="1" t="s">
        <v>13</v>
      </c>
      <c r="S11495" s="1">
        <v>7.7190000000000003</v>
      </c>
    </row>
    <row r="11496" spans="1:19" hidden="1" x14ac:dyDescent="0.25">
      <c r="A11496" t="s">
        <v>9</v>
      </c>
      <c r="B11496">
        <v>100</v>
      </c>
      <c r="C11496" t="s">
        <v>1</v>
      </c>
      <c r="D11496">
        <v>205840</v>
      </c>
      <c r="E11496" t="s">
        <v>2</v>
      </c>
      <c r="F11496">
        <v>80</v>
      </c>
      <c r="G11496" t="s">
        <v>3</v>
      </c>
      <c r="H11496">
        <v>1.1E-5</v>
      </c>
      <c r="I11496" t="s">
        <v>4</v>
      </c>
      <c r="J11496" t="s">
        <v>5</v>
      </c>
      <c r="K11496">
        <v>0.5</v>
      </c>
      <c r="L11496" t="s">
        <v>6</v>
      </c>
      <c r="M11496">
        <v>0.1</v>
      </c>
      <c r="N11496" t="s">
        <v>7</v>
      </c>
      <c r="O11496">
        <v>50</v>
      </c>
      <c r="P11496" s="1" t="s">
        <v>12</v>
      </c>
      <c r="Q11496" s="2">
        <v>80</v>
      </c>
      <c r="R11496" s="1" t="s">
        <v>13</v>
      </c>
      <c r="S11496" s="1">
        <v>9.1880000000000006</v>
      </c>
    </row>
    <row r="11497" spans="1:19" hidden="1" x14ac:dyDescent="0.25">
      <c r="A11497" t="s">
        <v>9</v>
      </c>
      <c r="B11497">
        <v>100</v>
      </c>
      <c r="C11497" t="s">
        <v>1</v>
      </c>
      <c r="D11497">
        <v>218178</v>
      </c>
      <c r="E11497" t="s">
        <v>2</v>
      </c>
      <c r="F11497">
        <v>85</v>
      </c>
      <c r="G11497" t="s">
        <v>3</v>
      </c>
      <c r="H11497">
        <v>1.2999999999999999E-5</v>
      </c>
      <c r="I11497" t="s">
        <v>4</v>
      </c>
      <c r="J11497" t="s">
        <v>5</v>
      </c>
      <c r="K11497">
        <v>0.5</v>
      </c>
      <c r="L11497" t="s">
        <v>6</v>
      </c>
      <c r="M11497">
        <v>0.1</v>
      </c>
      <c r="N11497" t="s">
        <v>7</v>
      </c>
      <c r="O11497">
        <v>50</v>
      </c>
      <c r="P11497" s="1" t="s">
        <v>12</v>
      </c>
      <c r="Q11497" s="2">
        <v>94</v>
      </c>
      <c r="R11497" s="1" t="s">
        <v>13</v>
      </c>
      <c r="S11497" s="1">
        <v>10.688000000000001</v>
      </c>
    </row>
    <row r="11498" spans="1:19" hidden="1" x14ac:dyDescent="0.25">
      <c r="A11498" t="s">
        <v>9</v>
      </c>
      <c r="B11498">
        <v>100</v>
      </c>
      <c r="C11498" t="s">
        <v>1</v>
      </c>
      <c r="D11498">
        <v>234728</v>
      </c>
      <c r="E11498" t="s">
        <v>2</v>
      </c>
      <c r="F11498">
        <v>90</v>
      </c>
      <c r="G11498" t="s">
        <v>3</v>
      </c>
      <c r="H11498">
        <v>1.2999999999999999E-5</v>
      </c>
      <c r="I11498" t="s">
        <v>4</v>
      </c>
      <c r="J11498" t="s">
        <v>5</v>
      </c>
      <c r="K11498">
        <v>0.5</v>
      </c>
      <c r="L11498" t="s">
        <v>6</v>
      </c>
      <c r="M11498">
        <v>0.1</v>
      </c>
      <c r="N11498" t="s">
        <v>7</v>
      </c>
      <c r="O11498">
        <v>50</v>
      </c>
      <c r="P11498" s="1" t="s">
        <v>12</v>
      </c>
      <c r="Q11498" s="2">
        <v>100</v>
      </c>
      <c r="R11498" s="1" t="s">
        <v>13</v>
      </c>
      <c r="S11498" s="1">
        <v>12.391</v>
      </c>
    </row>
    <row r="11499" spans="1:19" hidden="1" x14ac:dyDescent="0.25">
      <c r="A11499" t="s">
        <v>9</v>
      </c>
      <c r="B11499">
        <v>100</v>
      </c>
      <c r="C11499" t="s">
        <v>1</v>
      </c>
      <c r="D11499">
        <v>250624</v>
      </c>
      <c r="E11499" t="s">
        <v>2</v>
      </c>
      <c r="F11499">
        <v>95</v>
      </c>
      <c r="G11499" t="s">
        <v>3</v>
      </c>
      <c r="H11499">
        <v>1.4E-5</v>
      </c>
      <c r="I11499" t="s">
        <v>4</v>
      </c>
      <c r="J11499" t="s">
        <v>5</v>
      </c>
      <c r="K11499">
        <v>0.5</v>
      </c>
      <c r="L11499" t="s">
        <v>6</v>
      </c>
      <c r="M11499">
        <v>0.1</v>
      </c>
      <c r="N11499" t="s">
        <v>7</v>
      </c>
      <c r="O11499">
        <v>50</v>
      </c>
      <c r="P11499" s="1" t="s">
        <v>12</v>
      </c>
      <c r="Q11499" s="2">
        <v>106</v>
      </c>
      <c r="R11499" s="1" t="s">
        <v>13</v>
      </c>
      <c r="S11499" s="1">
        <v>14.327999999999999</v>
      </c>
    </row>
    <row r="11500" spans="1:19" hidden="1" x14ac:dyDescent="0.25">
      <c r="A11500" t="s">
        <v>9</v>
      </c>
      <c r="B11500">
        <v>100</v>
      </c>
      <c r="C11500" t="s">
        <v>1</v>
      </c>
      <c r="D11500">
        <v>267760</v>
      </c>
      <c r="E11500" t="s">
        <v>2</v>
      </c>
      <c r="F11500">
        <v>100</v>
      </c>
      <c r="G11500" t="s">
        <v>3</v>
      </c>
      <c r="H11500">
        <v>1.5999999999999999E-5</v>
      </c>
      <c r="I11500" t="s">
        <v>4</v>
      </c>
      <c r="J11500" t="s">
        <v>5</v>
      </c>
      <c r="K11500">
        <v>0.5</v>
      </c>
      <c r="L11500" t="s">
        <v>6</v>
      </c>
      <c r="M11500">
        <v>0.1</v>
      </c>
      <c r="N11500" t="s">
        <v>7</v>
      </c>
      <c r="O11500">
        <v>50</v>
      </c>
      <c r="P11500" s="1" t="s">
        <v>12</v>
      </c>
      <c r="Q11500" s="2">
        <v>100</v>
      </c>
      <c r="R11500" s="1" t="s">
        <v>13</v>
      </c>
      <c r="S11500" s="1">
        <v>16.5</v>
      </c>
    </row>
    <row r="11501" spans="1:19" hidden="1" x14ac:dyDescent="0.25">
      <c r="A11501" t="s">
        <v>9</v>
      </c>
      <c r="B11501">
        <v>100</v>
      </c>
      <c r="C11501" t="s">
        <v>1</v>
      </c>
      <c r="D11501">
        <v>283258</v>
      </c>
      <c r="E11501" t="s">
        <v>2</v>
      </c>
      <c r="F11501">
        <v>105</v>
      </c>
      <c r="G11501" t="s">
        <v>3</v>
      </c>
      <c r="H11501">
        <v>1.5999999999999999E-5</v>
      </c>
      <c r="I11501" t="s">
        <v>4</v>
      </c>
      <c r="J11501" t="s">
        <v>5</v>
      </c>
      <c r="K11501">
        <v>0.5</v>
      </c>
      <c r="L11501" t="s">
        <v>6</v>
      </c>
      <c r="M11501">
        <v>0.1</v>
      </c>
      <c r="N11501" t="s">
        <v>7</v>
      </c>
      <c r="O11501">
        <v>50</v>
      </c>
      <c r="P11501" s="1" t="s">
        <v>12</v>
      </c>
      <c r="Q11501" s="2">
        <v>106</v>
      </c>
      <c r="R11501" s="1" t="s">
        <v>13</v>
      </c>
      <c r="S11501" s="1">
        <v>19.062999999999999</v>
      </c>
    </row>
    <row r="11502" spans="1:19" hidden="1" x14ac:dyDescent="0.25">
      <c r="A11502" t="s">
        <v>9</v>
      </c>
      <c r="B11502">
        <v>100</v>
      </c>
      <c r="C11502" t="s">
        <v>1</v>
      </c>
      <c r="D11502">
        <v>305438</v>
      </c>
      <c r="E11502" t="s">
        <v>2</v>
      </c>
      <c r="F11502">
        <v>110</v>
      </c>
      <c r="G11502" t="s">
        <v>3</v>
      </c>
      <c r="H11502">
        <v>1.8E-5</v>
      </c>
      <c r="I11502" t="s">
        <v>4</v>
      </c>
      <c r="J11502" t="s">
        <v>5</v>
      </c>
      <c r="K11502">
        <v>0.5</v>
      </c>
      <c r="L11502" t="s">
        <v>6</v>
      </c>
      <c r="M11502">
        <v>0.1</v>
      </c>
      <c r="N11502" t="s">
        <v>7</v>
      </c>
      <c r="O11502">
        <v>50</v>
      </c>
      <c r="P11502" s="1" t="s">
        <v>12</v>
      </c>
      <c r="Q11502" s="2">
        <v>110</v>
      </c>
      <c r="R11502" s="1" t="s">
        <v>13</v>
      </c>
      <c r="S11502" s="1">
        <v>21.875</v>
      </c>
    </row>
    <row r="11503" spans="1:19" hidden="1" x14ac:dyDescent="0.25">
      <c r="A11503" t="s">
        <v>9</v>
      </c>
      <c r="B11503">
        <v>100</v>
      </c>
      <c r="C11503" t="s">
        <v>1</v>
      </c>
      <c r="D11503">
        <v>324158</v>
      </c>
      <c r="E11503" t="s">
        <v>2</v>
      </c>
      <c r="F11503">
        <v>115</v>
      </c>
      <c r="G11503" t="s">
        <v>3</v>
      </c>
      <c r="H11503">
        <v>1.8E-5</v>
      </c>
      <c r="I11503" t="s">
        <v>4</v>
      </c>
      <c r="J11503" t="s">
        <v>5</v>
      </c>
      <c r="K11503">
        <v>0.5</v>
      </c>
      <c r="L11503" t="s">
        <v>6</v>
      </c>
      <c r="M11503">
        <v>0.1</v>
      </c>
      <c r="N11503" t="s">
        <v>7</v>
      </c>
      <c r="O11503">
        <v>50</v>
      </c>
      <c r="P11503" s="1" t="s">
        <v>12</v>
      </c>
      <c r="Q11503" s="2">
        <v>116</v>
      </c>
      <c r="R11503" s="1" t="s">
        <v>13</v>
      </c>
      <c r="S11503" s="1">
        <v>25.719000000000001</v>
      </c>
    </row>
    <row r="11504" spans="1:19" hidden="1" x14ac:dyDescent="0.25">
      <c r="A11504" t="s">
        <v>9</v>
      </c>
      <c r="B11504">
        <v>100</v>
      </c>
      <c r="C11504" t="s">
        <v>1</v>
      </c>
      <c r="D11504">
        <v>363754</v>
      </c>
      <c r="E11504" t="s">
        <v>2</v>
      </c>
      <c r="F11504">
        <v>120</v>
      </c>
      <c r="G11504" t="s">
        <v>3</v>
      </c>
      <c r="H11504">
        <v>2.1999999999999999E-5</v>
      </c>
      <c r="I11504" t="s">
        <v>4</v>
      </c>
      <c r="J11504" t="s">
        <v>5</v>
      </c>
      <c r="K11504">
        <v>0.5</v>
      </c>
      <c r="L11504" t="s">
        <v>6</v>
      </c>
      <c r="M11504">
        <v>0.1</v>
      </c>
      <c r="N11504" t="s">
        <v>7</v>
      </c>
      <c r="O11504">
        <v>50</v>
      </c>
      <c r="P11504" s="1" t="s">
        <v>12</v>
      </c>
      <c r="Q11504" s="2">
        <v>120</v>
      </c>
      <c r="R11504" s="1" t="s">
        <v>13</v>
      </c>
      <c r="S11504" s="1">
        <v>29.36</v>
      </c>
    </row>
    <row r="11505" spans="1:19" hidden="1" x14ac:dyDescent="0.25">
      <c r="A11505" t="s">
        <v>9</v>
      </c>
      <c r="B11505">
        <v>100</v>
      </c>
      <c r="C11505" t="s">
        <v>1</v>
      </c>
      <c r="D11505">
        <v>373108</v>
      </c>
      <c r="E11505" t="s">
        <v>2</v>
      </c>
      <c r="F11505">
        <v>125</v>
      </c>
      <c r="G11505" t="s">
        <v>3</v>
      </c>
      <c r="H11505">
        <v>1.9000000000000001E-5</v>
      </c>
      <c r="I11505" t="s">
        <v>4</v>
      </c>
      <c r="J11505" t="s">
        <v>5</v>
      </c>
      <c r="K11505">
        <v>0.5</v>
      </c>
      <c r="L11505" t="s">
        <v>6</v>
      </c>
      <c r="M11505">
        <v>0.1</v>
      </c>
      <c r="N11505" t="s">
        <v>7</v>
      </c>
      <c r="O11505">
        <v>50</v>
      </c>
      <c r="P11505" s="1" t="s">
        <v>12</v>
      </c>
      <c r="Q11505" s="2">
        <v>136</v>
      </c>
      <c r="R11505" s="1" t="s">
        <v>13</v>
      </c>
      <c r="S11505" s="1">
        <v>33.375</v>
      </c>
    </row>
    <row r="11506" spans="1:19" hidden="1" x14ac:dyDescent="0.25">
      <c r="A11506" t="s">
        <v>9</v>
      </c>
      <c r="B11506">
        <v>100</v>
      </c>
      <c r="C11506" t="s">
        <v>1</v>
      </c>
      <c r="D11506">
        <v>381590</v>
      </c>
      <c r="E11506" t="s">
        <v>2</v>
      </c>
      <c r="F11506">
        <v>130</v>
      </c>
      <c r="G11506" t="s">
        <v>3</v>
      </c>
      <c r="H11506">
        <v>2.0999999999999999E-5</v>
      </c>
      <c r="I11506" t="s">
        <v>4</v>
      </c>
      <c r="J11506" t="s">
        <v>5</v>
      </c>
      <c r="K11506">
        <v>0.5</v>
      </c>
      <c r="L11506" t="s">
        <v>6</v>
      </c>
      <c r="M11506">
        <v>0.1</v>
      </c>
      <c r="N11506" t="s">
        <v>7</v>
      </c>
      <c r="O11506">
        <v>50</v>
      </c>
      <c r="P11506" s="1" t="s">
        <v>12</v>
      </c>
      <c r="Q11506" s="2">
        <v>142</v>
      </c>
      <c r="R11506" s="1" t="s">
        <v>13</v>
      </c>
      <c r="S11506" s="1">
        <v>37.875</v>
      </c>
    </row>
    <row r="11507" spans="1:19" hidden="1" x14ac:dyDescent="0.25">
      <c r="A11507" t="s">
        <v>9</v>
      </c>
      <c r="B11507">
        <v>100</v>
      </c>
      <c r="C11507" t="s">
        <v>1</v>
      </c>
      <c r="D11507">
        <v>400800</v>
      </c>
      <c r="E11507" t="s">
        <v>2</v>
      </c>
      <c r="F11507">
        <v>135</v>
      </c>
      <c r="G11507" t="s">
        <v>3</v>
      </c>
      <c r="H11507">
        <v>2.0999999999999999E-5</v>
      </c>
      <c r="I11507" t="s">
        <v>4</v>
      </c>
      <c r="J11507" t="s">
        <v>5</v>
      </c>
      <c r="K11507">
        <v>0.5</v>
      </c>
      <c r="L11507" t="s">
        <v>6</v>
      </c>
      <c r="M11507">
        <v>0.1</v>
      </c>
      <c r="N11507" t="s">
        <v>7</v>
      </c>
      <c r="O11507">
        <v>50</v>
      </c>
      <c r="P11507" s="1" t="s">
        <v>12</v>
      </c>
      <c r="Q11507" s="2">
        <v>148</v>
      </c>
      <c r="R11507" s="1" t="s">
        <v>13</v>
      </c>
      <c r="S11507" s="1">
        <v>42.984999999999999</v>
      </c>
    </row>
    <row r="11508" spans="1:19" hidden="1" x14ac:dyDescent="0.25">
      <c r="A11508" t="s">
        <v>9</v>
      </c>
      <c r="B11508">
        <v>100</v>
      </c>
      <c r="C11508" t="s">
        <v>1</v>
      </c>
      <c r="D11508">
        <v>413174</v>
      </c>
      <c r="E11508" t="s">
        <v>2</v>
      </c>
      <c r="F11508">
        <v>140</v>
      </c>
      <c r="G11508" t="s">
        <v>3</v>
      </c>
      <c r="H11508">
        <v>2.0999999999999999E-5</v>
      </c>
      <c r="I11508" t="s">
        <v>4</v>
      </c>
      <c r="J11508" t="s">
        <v>5</v>
      </c>
      <c r="K11508">
        <v>0.5</v>
      </c>
      <c r="L11508" t="s">
        <v>6</v>
      </c>
      <c r="M11508">
        <v>0.1</v>
      </c>
      <c r="N11508" t="s">
        <v>7</v>
      </c>
      <c r="O11508">
        <v>50</v>
      </c>
      <c r="P11508" s="1" t="s">
        <v>12</v>
      </c>
      <c r="Q11508" s="2">
        <v>152</v>
      </c>
      <c r="R11508" s="1" t="s">
        <v>13</v>
      </c>
      <c r="S11508" s="1">
        <v>48.281999999999996</v>
      </c>
    </row>
    <row r="11509" spans="1:19" hidden="1" x14ac:dyDescent="0.25">
      <c r="A11509" t="s">
        <v>9</v>
      </c>
      <c r="B11509">
        <v>100</v>
      </c>
      <c r="C11509" t="s">
        <v>1</v>
      </c>
      <c r="D11509">
        <v>426036</v>
      </c>
      <c r="E11509" t="s">
        <v>2</v>
      </c>
      <c r="F11509">
        <v>145</v>
      </c>
      <c r="G11509" t="s">
        <v>3</v>
      </c>
      <c r="H11509">
        <v>2.1999999999999999E-5</v>
      </c>
      <c r="I11509" t="s">
        <v>4</v>
      </c>
      <c r="J11509" t="s">
        <v>5</v>
      </c>
      <c r="K11509">
        <v>0.5</v>
      </c>
      <c r="L11509" t="s">
        <v>6</v>
      </c>
      <c r="M11509">
        <v>0.1</v>
      </c>
      <c r="N11509" t="s">
        <v>7</v>
      </c>
      <c r="O11509">
        <v>50</v>
      </c>
      <c r="P11509" s="1" t="s">
        <v>12</v>
      </c>
      <c r="Q11509" s="2">
        <v>183.02498439499999</v>
      </c>
      <c r="R11509" s="1" t="s">
        <v>13</v>
      </c>
      <c r="S11509" s="1">
        <v>54.281999999999996</v>
      </c>
    </row>
    <row r="11510" spans="1:19" hidden="1" x14ac:dyDescent="0.25">
      <c r="A11510" t="s">
        <v>9</v>
      </c>
      <c r="B11510">
        <v>100</v>
      </c>
      <c r="C11510" t="s">
        <v>1</v>
      </c>
      <c r="D11510">
        <v>433992</v>
      </c>
      <c r="E11510" t="s">
        <v>2</v>
      </c>
      <c r="F11510">
        <v>150</v>
      </c>
      <c r="G11510" t="s">
        <v>3</v>
      </c>
      <c r="H11510">
        <v>2.1999999999999999E-5</v>
      </c>
      <c r="I11510" t="s">
        <v>4</v>
      </c>
      <c r="J11510" t="s">
        <v>5</v>
      </c>
      <c r="K11510">
        <v>0.5</v>
      </c>
      <c r="L11510" t="s">
        <v>6</v>
      </c>
      <c r="M11510">
        <v>0.1</v>
      </c>
      <c r="N11510" t="s">
        <v>7</v>
      </c>
      <c r="O11510">
        <v>50</v>
      </c>
      <c r="P11510" s="1" t="s">
        <v>12</v>
      </c>
      <c r="Q11510" s="2">
        <v>150</v>
      </c>
      <c r="R11510" s="1" t="s">
        <v>13</v>
      </c>
      <c r="S11510" s="1">
        <v>60.688000000000002</v>
      </c>
    </row>
    <row r="11511" spans="1:19" hidden="1" x14ac:dyDescent="0.25">
      <c r="A11511" t="s">
        <v>9</v>
      </c>
      <c r="B11511">
        <v>100</v>
      </c>
      <c r="C11511" t="s">
        <v>1</v>
      </c>
      <c r="D11511">
        <v>443010</v>
      </c>
      <c r="E11511" t="s">
        <v>2</v>
      </c>
      <c r="F11511">
        <v>155</v>
      </c>
      <c r="G11511" t="s">
        <v>3</v>
      </c>
      <c r="H11511">
        <v>2.4000000000000001E-5</v>
      </c>
      <c r="I11511" t="s">
        <v>4</v>
      </c>
      <c r="J11511" t="s">
        <v>5</v>
      </c>
      <c r="K11511">
        <v>0.5</v>
      </c>
      <c r="L11511" t="s">
        <v>6</v>
      </c>
      <c r="M11511">
        <v>0.1</v>
      </c>
      <c r="N11511" t="s">
        <v>7</v>
      </c>
      <c r="O11511">
        <v>50</v>
      </c>
      <c r="P11511" s="1" t="s">
        <v>12</v>
      </c>
      <c r="Q11511" s="2">
        <v>156</v>
      </c>
      <c r="R11511" s="1" t="s">
        <v>13</v>
      </c>
      <c r="S11511" s="1">
        <v>67.984999999999999</v>
      </c>
    </row>
    <row r="11512" spans="1:19" hidden="1" x14ac:dyDescent="0.25">
      <c r="A11512" t="s">
        <v>9</v>
      </c>
      <c r="B11512">
        <v>100</v>
      </c>
      <c r="C11512" t="s">
        <v>1</v>
      </c>
      <c r="D11512">
        <v>465790</v>
      </c>
      <c r="E11512" t="s">
        <v>2</v>
      </c>
      <c r="F11512">
        <v>160</v>
      </c>
      <c r="G11512" t="s">
        <v>3</v>
      </c>
      <c r="H11512">
        <v>2.5999999999999998E-5</v>
      </c>
      <c r="I11512" t="s">
        <v>4</v>
      </c>
      <c r="J11512" t="s">
        <v>5</v>
      </c>
      <c r="K11512">
        <v>0.5</v>
      </c>
      <c r="L11512" t="s">
        <v>6</v>
      </c>
      <c r="M11512">
        <v>0.1</v>
      </c>
      <c r="N11512" t="s">
        <v>7</v>
      </c>
      <c r="O11512">
        <v>50</v>
      </c>
      <c r="P11512" s="1" t="s">
        <v>12</v>
      </c>
      <c r="Q11512" s="2">
        <v>160</v>
      </c>
      <c r="R11512" s="1" t="s">
        <v>13</v>
      </c>
      <c r="S11512" s="1">
        <v>75.61</v>
      </c>
    </row>
    <row r="11513" spans="1:19" hidden="1" x14ac:dyDescent="0.25">
      <c r="A11513" t="s">
        <v>9</v>
      </c>
      <c r="B11513">
        <v>100</v>
      </c>
      <c r="C11513" t="s">
        <v>1</v>
      </c>
      <c r="D11513">
        <v>485524</v>
      </c>
      <c r="E11513" t="s">
        <v>2</v>
      </c>
      <c r="F11513">
        <v>165</v>
      </c>
      <c r="G11513" t="s">
        <v>3</v>
      </c>
      <c r="H11513">
        <v>2.6999999999999999E-5</v>
      </c>
      <c r="I11513" t="s">
        <v>4</v>
      </c>
      <c r="J11513" t="s">
        <v>5</v>
      </c>
      <c r="K11513">
        <v>0.5</v>
      </c>
      <c r="L11513" t="s">
        <v>6</v>
      </c>
      <c r="M11513">
        <v>0.1</v>
      </c>
      <c r="N11513" t="s">
        <v>7</v>
      </c>
      <c r="O11513">
        <v>50</v>
      </c>
      <c r="P11513" s="1" t="s">
        <v>12</v>
      </c>
      <c r="Q11513" s="2">
        <v>166</v>
      </c>
      <c r="R11513" s="1" t="s">
        <v>13</v>
      </c>
      <c r="S11513" s="1">
        <v>84.36</v>
      </c>
    </row>
    <row r="11514" spans="1:19" hidden="1" x14ac:dyDescent="0.25">
      <c r="A11514" t="s">
        <v>9</v>
      </c>
      <c r="B11514">
        <v>100</v>
      </c>
      <c r="C11514" t="s">
        <v>1</v>
      </c>
      <c r="D11514">
        <v>500242</v>
      </c>
      <c r="E11514" t="s">
        <v>2</v>
      </c>
      <c r="F11514">
        <v>170</v>
      </c>
      <c r="G11514" t="s">
        <v>3</v>
      </c>
      <c r="H11514">
        <v>4.1E-5</v>
      </c>
      <c r="I11514" t="s">
        <v>4</v>
      </c>
      <c r="J11514" t="s">
        <v>5</v>
      </c>
      <c r="K11514">
        <v>0.5</v>
      </c>
      <c r="L11514" t="s">
        <v>6</v>
      </c>
      <c r="M11514">
        <v>0.1</v>
      </c>
      <c r="N11514" t="s">
        <v>7</v>
      </c>
      <c r="O11514">
        <v>50</v>
      </c>
      <c r="P11514" s="1" t="s">
        <v>12</v>
      </c>
      <c r="Q11514" s="2">
        <v>220</v>
      </c>
      <c r="R11514" s="1" t="s">
        <v>13</v>
      </c>
      <c r="S11514" s="1">
        <v>93.625</v>
      </c>
    </row>
    <row r="11515" spans="1:19" hidden="1" x14ac:dyDescent="0.25">
      <c r="A11515" t="s">
        <v>9</v>
      </c>
      <c r="B11515">
        <v>100</v>
      </c>
      <c r="C11515" t="s">
        <v>1</v>
      </c>
      <c r="D11515">
        <v>521734</v>
      </c>
      <c r="E11515" t="s">
        <v>2</v>
      </c>
      <c r="F11515">
        <v>175</v>
      </c>
      <c r="G11515" t="s">
        <v>3</v>
      </c>
      <c r="H11515">
        <v>2.6999999999999999E-5</v>
      </c>
      <c r="I11515" t="s">
        <v>4</v>
      </c>
      <c r="J11515" t="s">
        <v>5</v>
      </c>
      <c r="K11515">
        <v>0.5</v>
      </c>
      <c r="L11515" t="s">
        <v>6</v>
      </c>
      <c r="M11515">
        <v>0.1</v>
      </c>
      <c r="N11515" t="s">
        <v>7</v>
      </c>
      <c r="O11515">
        <v>50</v>
      </c>
      <c r="P11515" s="1" t="s">
        <v>12</v>
      </c>
      <c r="Q11515" s="2">
        <v>188</v>
      </c>
      <c r="R11515" s="1" t="s">
        <v>13</v>
      </c>
      <c r="S11515" s="1">
        <v>104.235</v>
      </c>
    </row>
    <row r="11516" spans="1:19" hidden="1" x14ac:dyDescent="0.25">
      <c r="A11516" t="s">
        <v>9</v>
      </c>
      <c r="B11516">
        <v>100</v>
      </c>
      <c r="C11516" t="s">
        <v>1</v>
      </c>
      <c r="D11516">
        <v>525346</v>
      </c>
      <c r="E11516" t="s">
        <v>2</v>
      </c>
      <c r="F11516">
        <v>180</v>
      </c>
      <c r="G11516" t="s">
        <v>3</v>
      </c>
      <c r="H11516">
        <v>3.0000000000000001E-5</v>
      </c>
      <c r="I11516" t="s">
        <v>4</v>
      </c>
      <c r="J11516" t="s">
        <v>5</v>
      </c>
      <c r="K11516">
        <v>0.5</v>
      </c>
      <c r="L11516" t="s">
        <v>6</v>
      </c>
      <c r="M11516">
        <v>0.1</v>
      </c>
      <c r="N11516" t="s">
        <v>7</v>
      </c>
      <c r="O11516">
        <v>50</v>
      </c>
      <c r="P11516" s="1" t="s">
        <v>12</v>
      </c>
      <c r="Q11516" s="2">
        <v>194</v>
      </c>
      <c r="R11516" s="1" t="s">
        <v>13</v>
      </c>
      <c r="S11516" s="1">
        <v>115.063</v>
      </c>
    </row>
    <row r="11517" spans="1:19" hidden="1" x14ac:dyDescent="0.25">
      <c r="A11517" t="s">
        <v>9</v>
      </c>
      <c r="B11517">
        <v>100</v>
      </c>
      <c r="C11517" t="s">
        <v>1</v>
      </c>
      <c r="D11517">
        <v>536728</v>
      </c>
      <c r="E11517" t="s">
        <v>2</v>
      </c>
      <c r="F11517">
        <v>185</v>
      </c>
      <c r="G11517" t="s">
        <v>3</v>
      </c>
      <c r="H11517">
        <v>2.8E-5</v>
      </c>
      <c r="I11517" t="s">
        <v>4</v>
      </c>
      <c r="J11517" t="s">
        <v>5</v>
      </c>
      <c r="K11517">
        <v>0.5</v>
      </c>
      <c r="L11517" t="s">
        <v>6</v>
      </c>
      <c r="M11517">
        <v>0.1</v>
      </c>
      <c r="N11517" t="s">
        <v>7</v>
      </c>
      <c r="O11517">
        <v>50</v>
      </c>
      <c r="P11517" s="1" t="s">
        <v>12</v>
      </c>
      <c r="Q11517" s="2">
        <v>200</v>
      </c>
      <c r="R11517" s="1" t="s">
        <v>13</v>
      </c>
      <c r="S11517" s="1">
        <v>127.172</v>
      </c>
    </row>
    <row r="11518" spans="1:19" hidden="1" x14ac:dyDescent="0.25">
      <c r="A11518" t="s">
        <v>9</v>
      </c>
      <c r="B11518">
        <v>100</v>
      </c>
      <c r="C11518" t="s">
        <v>1</v>
      </c>
      <c r="D11518">
        <v>565248</v>
      </c>
      <c r="E11518" t="s">
        <v>2</v>
      </c>
      <c r="F11518">
        <v>190</v>
      </c>
      <c r="G11518" t="s">
        <v>3</v>
      </c>
      <c r="H11518">
        <v>3.1000000000000001E-5</v>
      </c>
      <c r="I11518" t="s">
        <v>4</v>
      </c>
      <c r="J11518" t="s">
        <v>5</v>
      </c>
      <c r="K11518">
        <v>0.5</v>
      </c>
      <c r="L11518" t="s">
        <v>6</v>
      </c>
      <c r="M11518">
        <v>0.1</v>
      </c>
      <c r="N11518" t="s">
        <v>7</v>
      </c>
      <c r="O11518">
        <v>50</v>
      </c>
      <c r="P11518" s="1" t="s">
        <v>12</v>
      </c>
      <c r="Q11518" s="2">
        <v>204</v>
      </c>
      <c r="R11518" s="1" t="s">
        <v>13</v>
      </c>
      <c r="S11518" s="1">
        <v>139.828</v>
      </c>
    </row>
    <row r="11519" spans="1:19" hidden="1" x14ac:dyDescent="0.25">
      <c r="A11519" t="s">
        <v>9</v>
      </c>
      <c r="B11519">
        <v>100</v>
      </c>
      <c r="C11519" t="s">
        <v>1</v>
      </c>
      <c r="D11519">
        <v>573006</v>
      </c>
      <c r="E11519" t="s">
        <v>2</v>
      </c>
      <c r="F11519">
        <v>195</v>
      </c>
      <c r="G11519" t="s">
        <v>3</v>
      </c>
      <c r="H11519">
        <v>3.3000000000000003E-5</v>
      </c>
      <c r="I11519" t="s">
        <v>4</v>
      </c>
      <c r="J11519" t="s">
        <v>5</v>
      </c>
      <c r="K11519">
        <v>0.5</v>
      </c>
      <c r="L11519" t="s">
        <v>6</v>
      </c>
      <c r="M11519">
        <v>0.1</v>
      </c>
      <c r="N11519" t="s">
        <v>7</v>
      </c>
      <c r="O11519">
        <v>50</v>
      </c>
      <c r="P11519" s="1" t="s">
        <v>12</v>
      </c>
      <c r="Q11519" s="2">
        <v>210</v>
      </c>
      <c r="R11519" s="1" t="s">
        <v>13</v>
      </c>
      <c r="S11519" s="1">
        <v>154.125</v>
      </c>
    </row>
    <row r="11520" spans="1:19" ht="15.75" hidden="1" thickBot="1" x14ac:dyDescent="0.3">
      <c r="A11520" t="s">
        <v>9</v>
      </c>
      <c r="B11520">
        <v>100</v>
      </c>
      <c r="C11520" t="s">
        <v>1</v>
      </c>
      <c r="D11520">
        <v>586578</v>
      </c>
      <c r="E11520" t="s">
        <v>2</v>
      </c>
      <c r="F11520">
        <v>200</v>
      </c>
      <c r="G11520" t="s">
        <v>3</v>
      </c>
      <c r="H11520">
        <v>3.6999999999999998E-5</v>
      </c>
      <c r="I11520" t="s">
        <v>4</v>
      </c>
      <c r="J11520" t="s">
        <v>5</v>
      </c>
      <c r="K11520">
        <v>0.5</v>
      </c>
      <c r="L11520" t="s">
        <v>6</v>
      </c>
      <c r="M11520">
        <v>0.1</v>
      </c>
      <c r="N11520" t="s">
        <v>7</v>
      </c>
      <c r="O11520">
        <v>50</v>
      </c>
      <c r="P11520" s="3" t="s">
        <v>12</v>
      </c>
      <c r="Q11520" s="4">
        <v>200</v>
      </c>
      <c r="R11520" s="3" t="s">
        <v>13</v>
      </c>
      <c r="S11520" s="3">
        <v>168.90700000000001</v>
      </c>
    </row>
    <row r="11521" spans="1:19" hidden="1" x14ac:dyDescent="0.25">
      <c r="A11521" t="s">
        <v>10</v>
      </c>
      <c r="C11521" t="s">
        <v>1</v>
      </c>
      <c r="D11521">
        <v>423142</v>
      </c>
      <c r="E11521" t="s">
        <v>2</v>
      </c>
      <c r="F11521">
        <v>5</v>
      </c>
      <c r="G11521" t="s">
        <v>3</v>
      </c>
      <c r="H11521">
        <v>9.9999999999999995E-7</v>
      </c>
      <c r="I11521" t="s">
        <v>4</v>
      </c>
      <c r="J11521" t="s">
        <v>5</v>
      </c>
      <c r="K11521">
        <v>0.5</v>
      </c>
      <c r="L11521" t="s">
        <v>6</v>
      </c>
      <c r="M11521">
        <v>0.1</v>
      </c>
      <c r="N11521" t="s">
        <v>7</v>
      </c>
      <c r="O11521">
        <v>50</v>
      </c>
      <c r="P11521" s="1" t="s">
        <v>12</v>
      </c>
      <c r="Q11521" s="2">
        <v>43.024984394999997</v>
      </c>
      <c r="R11521" s="1" t="s">
        <v>13</v>
      </c>
      <c r="S11521" s="1">
        <v>0.125</v>
      </c>
    </row>
    <row r="11522" spans="1:19" hidden="1" x14ac:dyDescent="0.25">
      <c r="A11522" t="s">
        <v>10</v>
      </c>
      <c r="C11522" t="s">
        <v>1</v>
      </c>
      <c r="D11522">
        <v>824246</v>
      </c>
      <c r="E11522" t="s">
        <v>2</v>
      </c>
      <c r="F11522">
        <v>10</v>
      </c>
      <c r="G11522" t="s">
        <v>3</v>
      </c>
      <c r="H11522">
        <v>1.9999999999999999E-6</v>
      </c>
      <c r="I11522" t="s">
        <v>4</v>
      </c>
      <c r="J11522" t="s">
        <v>5</v>
      </c>
      <c r="K11522">
        <v>0.5</v>
      </c>
      <c r="L11522" t="s">
        <v>6</v>
      </c>
      <c r="M11522">
        <v>0.1</v>
      </c>
      <c r="N11522" t="s">
        <v>7</v>
      </c>
      <c r="O11522">
        <v>50</v>
      </c>
      <c r="P11522" s="1" t="s">
        <v>12</v>
      </c>
      <c r="Q11522" s="2">
        <v>50</v>
      </c>
      <c r="R11522" s="1" t="s">
        <v>13</v>
      </c>
      <c r="S11522" s="1">
        <v>0.188</v>
      </c>
    </row>
    <row r="11523" spans="1:19" hidden="1" x14ac:dyDescent="0.25">
      <c r="A11523" t="s">
        <v>10</v>
      </c>
      <c r="C11523" t="s">
        <v>1</v>
      </c>
      <c r="D11523">
        <v>1010938</v>
      </c>
      <c r="E11523" t="s">
        <v>2</v>
      </c>
      <c r="F11523">
        <v>15</v>
      </c>
      <c r="G11523" t="s">
        <v>3</v>
      </c>
      <c r="H11523">
        <v>1.9999999999999999E-6</v>
      </c>
      <c r="I11523" t="s">
        <v>4</v>
      </c>
      <c r="J11523" t="s">
        <v>5</v>
      </c>
      <c r="K11523">
        <v>0.5</v>
      </c>
      <c r="L11523" t="s">
        <v>6</v>
      </c>
      <c r="M11523">
        <v>0.1</v>
      </c>
      <c r="N11523" t="s">
        <v>7</v>
      </c>
      <c r="O11523">
        <v>50</v>
      </c>
      <c r="P11523" s="1" t="s">
        <v>12</v>
      </c>
      <c r="Q11523" s="2">
        <v>20</v>
      </c>
      <c r="R11523" s="1" t="s">
        <v>13</v>
      </c>
      <c r="S11523" s="1">
        <v>0.32800000000000001</v>
      </c>
    </row>
    <row r="11524" spans="1:19" hidden="1" x14ac:dyDescent="0.25">
      <c r="A11524" t="s">
        <v>10</v>
      </c>
      <c r="C11524" t="s">
        <v>1</v>
      </c>
      <c r="D11524">
        <v>1260890</v>
      </c>
      <c r="E11524" t="s">
        <v>2</v>
      </c>
      <c r="F11524">
        <v>20</v>
      </c>
      <c r="G11524" t="s">
        <v>3</v>
      </c>
      <c r="H11524">
        <v>1.9999999999999999E-6</v>
      </c>
      <c r="I11524" t="s">
        <v>4</v>
      </c>
      <c r="J11524" t="s">
        <v>5</v>
      </c>
      <c r="K11524">
        <v>0.5</v>
      </c>
      <c r="L11524" t="s">
        <v>6</v>
      </c>
      <c r="M11524">
        <v>0.1</v>
      </c>
      <c r="N11524" t="s">
        <v>7</v>
      </c>
      <c r="O11524">
        <v>50</v>
      </c>
      <c r="P11524" s="1" t="s">
        <v>12</v>
      </c>
      <c r="Q11524" s="2">
        <v>20</v>
      </c>
      <c r="R11524" s="1" t="s">
        <v>13</v>
      </c>
      <c r="S11524" s="1">
        <v>0.53200000000000003</v>
      </c>
    </row>
    <row r="11525" spans="1:19" hidden="1" x14ac:dyDescent="0.25">
      <c r="A11525" t="s">
        <v>10</v>
      </c>
      <c r="C11525" t="s">
        <v>1</v>
      </c>
      <c r="D11525">
        <v>1503528</v>
      </c>
      <c r="E11525" t="s">
        <v>2</v>
      </c>
      <c r="F11525">
        <v>25</v>
      </c>
      <c r="G11525" t="s">
        <v>3</v>
      </c>
      <c r="H11525">
        <v>5.0000000000000004E-6</v>
      </c>
      <c r="I11525" t="s">
        <v>4</v>
      </c>
      <c r="J11525" t="s">
        <v>5</v>
      </c>
      <c r="K11525">
        <v>0.5</v>
      </c>
      <c r="L11525" t="s">
        <v>6</v>
      </c>
      <c r="M11525">
        <v>0.1</v>
      </c>
      <c r="N11525" t="s">
        <v>7</v>
      </c>
      <c r="O11525">
        <v>50</v>
      </c>
      <c r="P11525" s="1" t="s">
        <v>12</v>
      </c>
      <c r="Q11525" s="2">
        <v>30</v>
      </c>
      <c r="R11525" s="1" t="s">
        <v>13</v>
      </c>
      <c r="S11525" s="1">
        <v>0.78200000000000003</v>
      </c>
    </row>
    <row r="11526" spans="1:19" hidden="1" x14ac:dyDescent="0.25">
      <c r="A11526" t="s">
        <v>10</v>
      </c>
      <c r="C11526" t="s">
        <v>1</v>
      </c>
      <c r="D11526">
        <v>2002630</v>
      </c>
      <c r="E11526" t="s">
        <v>2</v>
      </c>
      <c r="F11526">
        <v>30</v>
      </c>
      <c r="G11526" t="s">
        <v>3</v>
      </c>
      <c r="H11526">
        <v>6.9999999999999999E-6</v>
      </c>
      <c r="I11526" t="s">
        <v>4</v>
      </c>
      <c r="J11526" t="s">
        <v>5</v>
      </c>
      <c r="K11526">
        <v>0.5</v>
      </c>
      <c r="L11526" t="s">
        <v>6</v>
      </c>
      <c r="M11526">
        <v>0.1</v>
      </c>
      <c r="N11526" t="s">
        <v>7</v>
      </c>
      <c r="O11526">
        <v>50</v>
      </c>
      <c r="P11526" s="1" t="s">
        <v>12</v>
      </c>
      <c r="Q11526" s="2">
        <v>36</v>
      </c>
      <c r="R11526" s="1" t="s">
        <v>13</v>
      </c>
      <c r="S11526" s="1">
        <v>0.98499999999999999</v>
      </c>
    </row>
    <row r="11527" spans="1:19" hidden="1" x14ac:dyDescent="0.25">
      <c r="A11527" t="s">
        <v>10</v>
      </c>
      <c r="C11527" t="s">
        <v>1</v>
      </c>
      <c r="D11527">
        <v>2279198</v>
      </c>
      <c r="E11527" t="s">
        <v>2</v>
      </c>
      <c r="F11527">
        <v>35</v>
      </c>
      <c r="G11527" t="s">
        <v>3</v>
      </c>
      <c r="H11527">
        <v>7.9999999999999996E-6</v>
      </c>
      <c r="I11527" t="s">
        <v>4</v>
      </c>
      <c r="J11527" t="s">
        <v>5</v>
      </c>
      <c r="K11527">
        <v>0.5</v>
      </c>
      <c r="L11527" t="s">
        <v>6</v>
      </c>
      <c r="M11527">
        <v>0.1</v>
      </c>
      <c r="N11527" t="s">
        <v>7</v>
      </c>
      <c r="O11527">
        <v>50</v>
      </c>
      <c r="P11527" s="1" t="s">
        <v>12</v>
      </c>
      <c r="Q11527" s="2">
        <v>42</v>
      </c>
      <c r="R11527" s="1" t="s">
        <v>13</v>
      </c>
      <c r="S11527" s="1">
        <v>1.391</v>
      </c>
    </row>
    <row r="11528" spans="1:19" hidden="1" x14ac:dyDescent="0.25">
      <c r="A11528" t="s">
        <v>10</v>
      </c>
      <c r="C11528" t="s">
        <v>1</v>
      </c>
      <c r="D11528">
        <v>2599008</v>
      </c>
      <c r="E11528" t="s">
        <v>2</v>
      </c>
      <c r="F11528">
        <v>40</v>
      </c>
      <c r="G11528" t="s">
        <v>3</v>
      </c>
      <c r="H11528">
        <v>1.0000000000000001E-5</v>
      </c>
      <c r="I11528" t="s">
        <v>4</v>
      </c>
      <c r="J11528" t="s">
        <v>5</v>
      </c>
      <c r="K11528">
        <v>0.5</v>
      </c>
      <c r="L11528" t="s">
        <v>6</v>
      </c>
      <c r="M11528">
        <v>0.1</v>
      </c>
      <c r="N11528" t="s">
        <v>7</v>
      </c>
      <c r="O11528">
        <v>50</v>
      </c>
      <c r="P11528" s="1" t="s">
        <v>12</v>
      </c>
      <c r="Q11528" s="2">
        <v>40</v>
      </c>
      <c r="R11528" s="1" t="s">
        <v>13</v>
      </c>
      <c r="S11528" s="1">
        <v>1.8129999999999999</v>
      </c>
    </row>
    <row r="11529" spans="1:19" hidden="1" x14ac:dyDescent="0.25">
      <c r="A11529" t="s">
        <v>10</v>
      </c>
      <c r="C11529" t="s">
        <v>1</v>
      </c>
      <c r="D11529">
        <v>3254486</v>
      </c>
      <c r="E11529" t="s">
        <v>2</v>
      </c>
      <c r="F11529">
        <v>45</v>
      </c>
      <c r="G11529" t="s">
        <v>3</v>
      </c>
      <c r="H11529">
        <v>1.2E-5</v>
      </c>
      <c r="I11529" t="s">
        <v>4</v>
      </c>
      <c r="J11529" t="s">
        <v>5</v>
      </c>
      <c r="K11529">
        <v>0.5</v>
      </c>
      <c r="L11529" t="s">
        <v>6</v>
      </c>
      <c r="M11529">
        <v>0.1</v>
      </c>
      <c r="N11529" t="s">
        <v>7</v>
      </c>
      <c r="O11529">
        <v>50</v>
      </c>
      <c r="P11529" s="1" t="s">
        <v>12</v>
      </c>
      <c r="Q11529" s="2">
        <v>46</v>
      </c>
      <c r="R11529" s="1" t="s">
        <v>13</v>
      </c>
      <c r="S11529" s="1">
        <v>2.3439999999999999</v>
      </c>
    </row>
    <row r="11530" spans="1:19" hidden="1" x14ac:dyDescent="0.25">
      <c r="A11530" t="s">
        <v>10</v>
      </c>
      <c r="C11530" t="s">
        <v>1</v>
      </c>
      <c r="D11530">
        <v>3521866</v>
      </c>
      <c r="E11530" t="s">
        <v>2</v>
      </c>
      <c r="F11530">
        <v>50</v>
      </c>
      <c r="G11530" t="s">
        <v>3</v>
      </c>
      <c r="H11530">
        <v>1.2999999999999999E-5</v>
      </c>
      <c r="I11530" t="s">
        <v>4</v>
      </c>
      <c r="J11530" t="s">
        <v>5</v>
      </c>
      <c r="K11530">
        <v>0.5</v>
      </c>
      <c r="L11530" t="s">
        <v>6</v>
      </c>
      <c r="M11530">
        <v>0.1</v>
      </c>
      <c r="N11530" t="s">
        <v>7</v>
      </c>
      <c r="O11530">
        <v>50</v>
      </c>
      <c r="P11530" s="1" t="s">
        <v>12</v>
      </c>
      <c r="Q11530" s="2">
        <v>94</v>
      </c>
      <c r="R11530" s="1" t="s">
        <v>13</v>
      </c>
      <c r="S11530" s="1">
        <v>2.875</v>
      </c>
    </row>
    <row r="11531" spans="1:19" hidden="1" x14ac:dyDescent="0.25">
      <c r="A11531" t="s">
        <v>10</v>
      </c>
      <c r="C11531" t="s">
        <v>1</v>
      </c>
      <c r="D11531">
        <v>3670342</v>
      </c>
      <c r="E11531" t="s">
        <v>2</v>
      </c>
      <c r="F11531">
        <v>55</v>
      </c>
      <c r="G11531" t="s">
        <v>3</v>
      </c>
      <c r="H11531">
        <v>1.2999999999999999E-5</v>
      </c>
      <c r="I11531" t="s">
        <v>4</v>
      </c>
      <c r="J11531" t="s">
        <v>5</v>
      </c>
      <c r="K11531">
        <v>0.5</v>
      </c>
      <c r="L11531" t="s">
        <v>6</v>
      </c>
      <c r="M11531">
        <v>0.1</v>
      </c>
      <c r="N11531" t="s">
        <v>7</v>
      </c>
      <c r="O11531">
        <v>50</v>
      </c>
      <c r="P11531" s="1" t="s">
        <v>12</v>
      </c>
      <c r="Q11531" s="2">
        <v>62</v>
      </c>
      <c r="R11531" s="1" t="s">
        <v>13</v>
      </c>
      <c r="S11531" s="1">
        <v>3.6720000000000002</v>
      </c>
    </row>
    <row r="11532" spans="1:19" hidden="1" x14ac:dyDescent="0.25">
      <c r="A11532" t="s">
        <v>10</v>
      </c>
      <c r="C11532" t="s">
        <v>1</v>
      </c>
      <c r="D11532">
        <v>3862944</v>
      </c>
      <c r="E11532" t="s">
        <v>2</v>
      </c>
      <c r="F11532">
        <v>60</v>
      </c>
      <c r="G11532" t="s">
        <v>3</v>
      </c>
      <c r="H11532">
        <v>1.0000000000000001E-5</v>
      </c>
      <c r="I11532" t="s">
        <v>4</v>
      </c>
      <c r="J11532" t="s">
        <v>5</v>
      </c>
      <c r="K11532">
        <v>0.5</v>
      </c>
      <c r="L11532" t="s">
        <v>6</v>
      </c>
      <c r="M11532">
        <v>0.1</v>
      </c>
      <c r="N11532" t="s">
        <v>7</v>
      </c>
      <c r="O11532">
        <v>50</v>
      </c>
      <c r="P11532" s="1" t="s">
        <v>12</v>
      </c>
      <c r="Q11532" s="2">
        <v>68</v>
      </c>
      <c r="R11532" s="1" t="s">
        <v>13</v>
      </c>
      <c r="S11532" s="1">
        <v>4.3129999999999997</v>
      </c>
    </row>
    <row r="11533" spans="1:19" hidden="1" x14ac:dyDescent="0.25">
      <c r="A11533" t="s">
        <v>10</v>
      </c>
      <c r="C11533" t="s">
        <v>1</v>
      </c>
      <c r="D11533">
        <v>4397416</v>
      </c>
      <c r="E11533" t="s">
        <v>2</v>
      </c>
      <c r="F11533">
        <v>65</v>
      </c>
      <c r="G11533" t="s">
        <v>3</v>
      </c>
      <c r="H11533">
        <v>1.1E-5</v>
      </c>
      <c r="I11533" t="s">
        <v>4</v>
      </c>
      <c r="J11533" t="s">
        <v>5</v>
      </c>
      <c r="K11533">
        <v>0.5</v>
      </c>
      <c r="L11533" t="s">
        <v>6</v>
      </c>
      <c r="M11533">
        <v>0.1</v>
      </c>
      <c r="N11533" t="s">
        <v>7</v>
      </c>
      <c r="O11533">
        <v>50</v>
      </c>
      <c r="P11533" s="1" t="s">
        <v>12</v>
      </c>
      <c r="Q11533" s="2">
        <v>103.024984395</v>
      </c>
      <c r="R11533" s="1" t="s">
        <v>13</v>
      </c>
      <c r="S11533" s="1">
        <v>5.4690000000000003</v>
      </c>
    </row>
    <row r="11534" spans="1:19" hidden="1" x14ac:dyDescent="0.25">
      <c r="A11534" t="s">
        <v>10</v>
      </c>
      <c r="C11534" t="s">
        <v>1</v>
      </c>
      <c r="D11534">
        <v>4597934</v>
      </c>
      <c r="E11534" t="s">
        <v>2</v>
      </c>
      <c r="F11534">
        <v>70</v>
      </c>
      <c r="G11534" t="s">
        <v>3</v>
      </c>
      <c r="H11534">
        <v>1.1E-5</v>
      </c>
      <c r="I11534" t="s">
        <v>4</v>
      </c>
      <c r="J11534" t="s">
        <v>5</v>
      </c>
      <c r="K11534">
        <v>0.5</v>
      </c>
      <c r="L11534" t="s">
        <v>6</v>
      </c>
      <c r="M11534">
        <v>0.1</v>
      </c>
      <c r="N11534" t="s">
        <v>7</v>
      </c>
      <c r="O11534">
        <v>50</v>
      </c>
      <c r="P11534" s="1" t="s">
        <v>12</v>
      </c>
      <c r="Q11534" s="2">
        <v>70</v>
      </c>
      <c r="R11534" s="1" t="s">
        <v>13</v>
      </c>
      <c r="S11534" s="1">
        <v>6.5469999999999997</v>
      </c>
    </row>
    <row r="11535" spans="1:19" hidden="1" x14ac:dyDescent="0.25">
      <c r="A11535" t="s">
        <v>10</v>
      </c>
      <c r="C11535" t="s">
        <v>1</v>
      </c>
      <c r="D11535">
        <v>5007888</v>
      </c>
      <c r="E11535" t="s">
        <v>2</v>
      </c>
      <c r="F11535">
        <v>75</v>
      </c>
      <c r="G11535" t="s">
        <v>3</v>
      </c>
      <c r="H11535">
        <v>1.1E-5</v>
      </c>
      <c r="I11535" t="s">
        <v>4</v>
      </c>
      <c r="J11535" t="s">
        <v>5</v>
      </c>
      <c r="K11535">
        <v>0.5</v>
      </c>
      <c r="L11535" t="s">
        <v>6</v>
      </c>
      <c r="M11535">
        <v>0.1</v>
      </c>
      <c r="N11535" t="s">
        <v>7</v>
      </c>
      <c r="O11535">
        <v>50</v>
      </c>
      <c r="P11535" s="1" t="s">
        <v>12</v>
      </c>
      <c r="Q11535" s="2">
        <v>76</v>
      </c>
      <c r="R11535" s="1" t="s">
        <v>13</v>
      </c>
      <c r="S11535" s="1">
        <v>7.7190000000000003</v>
      </c>
    </row>
    <row r="11536" spans="1:19" hidden="1" x14ac:dyDescent="0.25">
      <c r="A11536" t="s">
        <v>10</v>
      </c>
      <c r="C11536" t="s">
        <v>1</v>
      </c>
      <c r="D11536">
        <v>5144352</v>
      </c>
      <c r="E11536" t="s">
        <v>2</v>
      </c>
      <c r="F11536">
        <v>80</v>
      </c>
      <c r="G11536" t="s">
        <v>3</v>
      </c>
      <c r="H11536">
        <v>1.1E-5</v>
      </c>
      <c r="I11536" t="s">
        <v>4</v>
      </c>
      <c r="J11536" t="s">
        <v>5</v>
      </c>
      <c r="K11536">
        <v>0.5</v>
      </c>
      <c r="L11536" t="s">
        <v>6</v>
      </c>
      <c r="M11536">
        <v>0.1</v>
      </c>
      <c r="N11536" t="s">
        <v>7</v>
      </c>
      <c r="O11536">
        <v>50</v>
      </c>
      <c r="P11536" s="1" t="s">
        <v>12</v>
      </c>
      <c r="Q11536" s="2">
        <v>80</v>
      </c>
      <c r="R11536" s="1" t="s">
        <v>13</v>
      </c>
      <c r="S11536" s="1">
        <v>9.1880000000000006</v>
      </c>
    </row>
    <row r="11537" spans="1:19" hidden="1" x14ac:dyDescent="0.25">
      <c r="A11537" t="s">
        <v>10</v>
      </c>
      <c r="C11537" t="s">
        <v>1</v>
      </c>
      <c r="D11537">
        <v>5451436</v>
      </c>
      <c r="E11537" t="s">
        <v>2</v>
      </c>
      <c r="F11537">
        <v>85</v>
      </c>
      <c r="G11537" t="s">
        <v>3</v>
      </c>
      <c r="H11537">
        <v>1.2999999999999999E-5</v>
      </c>
      <c r="I11537" t="s">
        <v>4</v>
      </c>
      <c r="J11537" t="s">
        <v>5</v>
      </c>
      <c r="K11537">
        <v>0.5</v>
      </c>
      <c r="L11537" t="s">
        <v>6</v>
      </c>
      <c r="M11537">
        <v>0.1</v>
      </c>
      <c r="N11537" t="s">
        <v>7</v>
      </c>
      <c r="O11537">
        <v>50</v>
      </c>
      <c r="P11537" s="1" t="s">
        <v>12</v>
      </c>
      <c r="Q11537" s="2">
        <v>94</v>
      </c>
      <c r="R11537" s="1" t="s">
        <v>13</v>
      </c>
      <c r="S11537" s="1">
        <v>10.688000000000001</v>
      </c>
    </row>
    <row r="11538" spans="1:19" hidden="1" x14ac:dyDescent="0.25">
      <c r="A11538" t="s">
        <v>10</v>
      </c>
      <c r="C11538" t="s">
        <v>1</v>
      </c>
      <c r="D11538">
        <v>5864938</v>
      </c>
      <c r="E11538" t="s">
        <v>2</v>
      </c>
      <c r="F11538">
        <v>90</v>
      </c>
      <c r="G11538" t="s">
        <v>3</v>
      </c>
      <c r="H11538">
        <v>1.2999999999999999E-5</v>
      </c>
      <c r="I11538" t="s">
        <v>4</v>
      </c>
      <c r="J11538" t="s">
        <v>5</v>
      </c>
      <c r="K11538">
        <v>0.5</v>
      </c>
      <c r="L11538" t="s">
        <v>6</v>
      </c>
      <c r="M11538">
        <v>0.1</v>
      </c>
      <c r="N11538" t="s">
        <v>7</v>
      </c>
      <c r="O11538">
        <v>50</v>
      </c>
      <c r="P11538" s="1" t="s">
        <v>12</v>
      </c>
      <c r="Q11538" s="2">
        <v>100</v>
      </c>
      <c r="R11538" s="1" t="s">
        <v>13</v>
      </c>
      <c r="S11538" s="1">
        <v>12.391</v>
      </c>
    </row>
    <row r="11539" spans="1:19" hidden="1" x14ac:dyDescent="0.25">
      <c r="A11539" t="s">
        <v>10</v>
      </c>
      <c r="C11539" t="s">
        <v>1</v>
      </c>
      <c r="D11539">
        <v>6259528</v>
      </c>
      <c r="E11539" t="s">
        <v>2</v>
      </c>
      <c r="F11539">
        <v>95</v>
      </c>
      <c r="G11539" t="s">
        <v>3</v>
      </c>
      <c r="H11539">
        <v>1.4E-5</v>
      </c>
      <c r="I11539" t="s">
        <v>4</v>
      </c>
      <c r="J11539" t="s">
        <v>5</v>
      </c>
      <c r="K11539">
        <v>0.5</v>
      </c>
      <c r="L11539" t="s">
        <v>6</v>
      </c>
      <c r="M11539">
        <v>0.1</v>
      </c>
      <c r="N11539" t="s">
        <v>7</v>
      </c>
      <c r="O11539">
        <v>50</v>
      </c>
      <c r="P11539" s="1" t="s">
        <v>12</v>
      </c>
      <c r="Q11539" s="2">
        <v>106</v>
      </c>
      <c r="R11539" s="1" t="s">
        <v>13</v>
      </c>
      <c r="S11539" s="1">
        <v>14.327999999999999</v>
      </c>
    </row>
    <row r="11540" spans="1:19" hidden="1" x14ac:dyDescent="0.25">
      <c r="A11540" t="s">
        <v>10</v>
      </c>
      <c r="C11540" t="s">
        <v>1</v>
      </c>
      <c r="D11540">
        <v>6688230</v>
      </c>
      <c r="E11540" t="s">
        <v>2</v>
      </c>
      <c r="F11540">
        <v>100</v>
      </c>
      <c r="G11540" t="s">
        <v>3</v>
      </c>
      <c r="H11540">
        <v>1.8E-5</v>
      </c>
      <c r="I11540" t="s">
        <v>4</v>
      </c>
      <c r="J11540" t="s">
        <v>5</v>
      </c>
      <c r="K11540">
        <v>0.5</v>
      </c>
      <c r="L11540" t="s">
        <v>6</v>
      </c>
      <c r="M11540">
        <v>0.1</v>
      </c>
      <c r="N11540" t="s">
        <v>7</v>
      </c>
      <c r="O11540">
        <v>50</v>
      </c>
      <c r="P11540" s="1" t="s">
        <v>12</v>
      </c>
      <c r="Q11540" s="2">
        <v>100</v>
      </c>
      <c r="R11540" s="1" t="s">
        <v>13</v>
      </c>
      <c r="S11540" s="1">
        <v>16.5</v>
      </c>
    </row>
    <row r="11541" spans="1:19" hidden="1" x14ac:dyDescent="0.25">
      <c r="A11541" t="s">
        <v>10</v>
      </c>
      <c r="C11541" t="s">
        <v>1</v>
      </c>
      <c r="D11541">
        <v>7073340</v>
      </c>
      <c r="E11541" t="s">
        <v>2</v>
      </c>
      <c r="F11541">
        <v>105</v>
      </c>
      <c r="G11541" t="s">
        <v>3</v>
      </c>
      <c r="H11541">
        <v>1.5999999999999999E-5</v>
      </c>
      <c r="I11541" t="s">
        <v>4</v>
      </c>
      <c r="J11541" t="s">
        <v>5</v>
      </c>
      <c r="K11541">
        <v>0.5</v>
      </c>
      <c r="L11541" t="s">
        <v>6</v>
      </c>
      <c r="M11541">
        <v>0.1</v>
      </c>
      <c r="N11541" t="s">
        <v>7</v>
      </c>
      <c r="O11541">
        <v>50</v>
      </c>
      <c r="P11541" s="1" t="s">
        <v>12</v>
      </c>
      <c r="Q11541" s="2">
        <v>106</v>
      </c>
      <c r="R11541" s="1" t="s">
        <v>13</v>
      </c>
      <c r="S11541" s="1">
        <v>19.062999999999999</v>
      </c>
    </row>
    <row r="11542" spans="1:19" hidden="1" x14ac:dyDescent="0.25">
      <c r="A11542" t="s">
        <v>10</v>
      </c>
      <c r="C11542" t="s">
        <v>1</v>
      </c>
      <c r="D11542">
        <v>7631250</v>
      </c>
      <c r="E11542" t="s">
        <v>2</v>
      </c>
      <c r="F11542">
        <v>110</v>
      </c>
      <c r="G11542" t="s">
        <v>3</v>
      </c>
      <c r="H11542">
        <v>2.8E-5</v>
      </c>
      <c r="I11542" t="s">
        <v>4</v>
      </c>
      <c r="J11542" t="s">
        <v>5</v>
      </c>
      <c r="K11542">
        <v>0.5</v>
      </c>
      <c r="L11542" t="s">
        <v>6</v>
      </c>
      <c r="M11542">
        <v>0.1</v>
      </c>
      <c r="N11542" t="s">
        <v>7</v>
      </c>
      <c r="O11542">
        <v>50</v>
      </c>
      <c r="P11542" s="1" t="s">
        <v>12</v>
      </c>
      <c r="Q11542" s="2">
        <v>110</v>
      </c>
      <c r="R11542" s="1" t="s">
        <v>13</v>
      </c>
      <c r="S11542" s="1">
        <v>21.875</v>
      </c>
    </row>
    <row r="11543" spans="1:19" hidden="1" x14ac:dyDescent="0.25">
      <c r="A11543" t="s">
        <v>10</v>
      </c>
      <c r="C11543" t="s">
        <v>1</v>
      </c>
      <c r="D11543">
        <v>8098010</v>
      </c>
      <c r="E11543" t="s">
        <v>2</v>
      </c>
      <c r="F11543">
        <v>115</v>
      </c>
      <c r="G11543" t="s">
        <v>3</v>
      </c>
      <c r="H11543">
        <v>2.9E-5</v>
      </c>
      <c r="I11543" t="s">
        <v>4</v>
      </c>
      <c r="J11543" t="s">
        <v>5</v>
      </c>
      <c r="K11543">
        <v>0.5</v>
      </c>
      <c r="L11543" t="s">
        <v>6</v>
      </c>
      <c r="M11543">
        <v>0.1</v>
      </c>
      <c r="N11543" t="s">
        <v>7</v>
      </c>
      <c r="O11543">
        <v>50</v>
      </c>
      <c r="P11543" s="1" t="s">
        <v>12</v>
      </c>
      <c r="Q11543" s="2">
        <v>116</v>
      </c>
      <c r="R11543" s="1" t="s">
        <v>13</v>
      </c>
      <c r="S11543" s="1">
        <v>25.719000000000001</v>
      </c>
    </row>
    <row r="11544" spans="1:19" hidden="1" x14ac:dyDescent="0.25">
      <c r="A11544" t="s">
        <v>10</v>
      </c>
      <c r="C11544" t="s">
        <v>1</v>
      </c>
      <c r="D11544">
        <v>9092408</v>
      </c>
      <c r="E11544" t="s">
        <v>2</v>
      </c>
      <c r="F11544">
        <v>120</v>
      </c>
      <c r="G11544" t="s">
        <v>3</v>
      </c>
      <c r="H11544">
        <v>3.1999999999999999E-5</v>
      </c>
      <c r="I11544" t="s">
        <v>4</v>
      </c>
      <c r="J11544" t="s">
        <v>5</v>
      </c>
      <c r="K11544">
        <v>0.5</v>
      </c>
      <c r="L11544" t="s">
        <v>6</v>
      </c>
      <c r="M11544">
        <v>0.1</v>
      </c>
      <c r="N11544" t="s">
        <v>7</v>
      </c>
      <c r="O11544">
        <v>50</v>
      </c>
      <c r="P11544" s="1" t="s">
        <v>12</v>
      </c>
      <c r="Q11544" s="2">
        <v>120</v>
      </c>
      <c r="R11544" s="1" t="s">
        <v>13</v>
      </c>
      <c r="S11544" s="1">
        <v>29.36</v>
      </c>
    </row>
    <row r="11545" spans="1:19" hidden="1" x14ac:dyDescent="0.25">
      <c r="A11545" t="s">
        <v>10</v>
      </c>
      <c r="C11545" t="s">
        <v>1</v>
      </c>
      <c r="D11545">
        <v>9320828</v>
      </c>
      <c r="E11545" t="s">
        <v>2</v>
      </c>
      <c r="F11545">
        <v>125</v>
      </c>
      <c r="G11545" t="s">
        <v>3</v>
      </c>
      <c r="H11545">
        <v>3.3000000000000003E-5</v>
      </c>
      <c r="I11545" t="s">
        <v>4</v>
      </c>
      <c r="J11545" t="s">
        <v>5</v>
      </c>
      <c r="K11545">
        <v>0.5</v>
      </c>
      <c r="L11545" t="s">
        <v>6</v>
      </c>
      <c r="M11545">
        <v>0.1</v>
      </c>
      <c r="N11545" t="s">
        <v>7</v>
      </c>
      <c r="O11545">
        <v>50</v>
      </c>
      <c r="P11545" s="1" t="s">
        <v>12</v>
      </c>
      <c r="Q11545" s="2">
        <v>136</v>
      </c>
      <c r="R11545" s="1" t="s">
        <v>13</v>
      </c>
      <c r="S11545" s="1">
        <v>33.375</v>
      </c>
    </row>
    <row r="11546" spans="1:19" hidden="1" x14ac:dyDescent="0.25">
      <c r="A11546" t="s">
        <v>10</v>
      </c>
      <c r="C11546" t="s">
        <v>1</v>
      </c>
      <c r="D11546">
        <v>9529438</v>
      </c>
      <c r="E11546" t="s">
        <v>2</v>
      </c>
      <c r="F11546">
        <v>130</v>
      </c>
      <c r="G11546" t="s">
        <v>3</v>
      </c>
      <c r="H11546">
        <v>2.0999999999999999E-5</v>
      </c>
      <c r="I11546" t="s">
        <v>4</v>
      </c>
      <c r="J11546" t="s">
        <v>5</v>
      </c>
      <c r="K11546">
        <v>0.5</v>
      </c>
      <c r="L11546" t="s">
        <v>6</v>
      </c>
      <c r="M11546">
        <v>0.1</v>
      </c>
      <c r="N11546" t="s">
        <v>7</v>
      </c>
      <c r="O11546">
        <v>50</v>
      </c>
      <c r="P11546" s="1" t="s">
        <v>12</v>
      </c>
      <c r="Q11546" s="2">
        <v>142</v>
      </c>
      <c r="R11546" s="1" t="s">
        <v>13</v>
      </c>
      <c r="S11546" s="1">
        <v>37.875</v>
      </c>
    </row>
    <row r="11547" spans="1:19" hidden="1" x14ac:dyDescent="0.25">
      <c r="A11547" t="s">
        <v>10</v>
      </c>
      <c r="C11547" t="s">
        <v>1</v>
      </c>
      <c r="D11547">
        <v>10008332</v>
      </c>
      <c r="E11547" t="s">
        <v>2</v>
      </c>
      <c r="F11547">
        <v>135</v>
      </c>
      <c r="G11547" t="s">
        <v>3</v>
      </c>
      <c r="H11547">
        <v>2.0999999999999999E-5</v>
      </c>
      <c r="I11547" t="s">
        <v>4</v>
      </c>
      <c r="J11547" t="s">
        <v>5</v>
      </c>
      <c r="K11547">
        <v>0.5</v>
      </c>
      <c r="L11547" t="s">
        <v>6</v>
      </c>
      <c r="M11547">
        <v>0.1</v>
      </c>
      <c r="N11547" t="s">
        <v>7</v>
      </c>
      <c r="O11547">
        <v>50</v>
      </c>
      <c r="P11547" s="1" t="s">
        <v>12</v>
      </c>
      <c r="Q11547" s="2">
        <v>148</v>
      </c>
      <c r="R11547" s="1" t="s">
        <v>13</v>
      </c>
      <c r="S11547" s="1">
        <v>42.984999999999999</v>
      </c>
    </row>
    <row r="11548" spans="1:19" hidden="1" x14ac:dyDescent="0.25">
      <c r="A11548" t="s">
        <v>10</v>
      </c>
      <c r="C11548" t="s">
        <v>1</v>
      </c>
      <c r="D11548">
        <v>10315066</v>
      </c>
      <c r="E11548" t="s">
        <v>2</v>
      </c>
      <c r="F11548">
        <v>140</v>
      </c>
      <c r="G11548" t="s">
        <v>3</v>
      </c>
      <c r="H11548">
        <v>2.4000000000000001E-5</v>
      </c>
      <c r="I11548" t="s">
        <v>4</v>
      </c>
      <c r="J11548" t="s">
        <v>5</v>
      </c>
      <c r="K11548">
        <v>0.5</v>
      </c>
      <c r="L11548" t="s">
        <v>6</v>
      </c>
      <c r="M11548">
        <v>0.1</v>
      </c>
      <c r="N11548" t="s">
        <v>7</v>
      </c>
      <c r="O11548">
        <v>50</v>
      </c>
      <c r="P11548" s="1" t="s">
        <v>12</v>
      </c>
      <c r="Q11548" s="2">
        <v>152</v>
      </c>
      <c r="R11548" s="1" t="s">
        <v>13</v>
      </c>
      <c r="S11548" s="1">
        <v>48.281999999999996</v>
      </c>
    </row>
    <row r="11549" spans="1:19" hidden="1" x14ac:dyDescent="0.25">
      <c r="A11549" t="s">
        <v>10</v>
      </c>
      <c r="C11549" t="s">
        <v>1</v>
      </c>
      <c r="D11549">
        <v>10636256</v>
      </c>
      <c r="E11549" t="s">
        <v>2</v>
      </c>
      <c r="F11549">
        <v>145</v>
      </c>
      <c r="G11549" t="s">
        <v>3</v>
      </c>
      <c r="H11549">
        <v>2.1999999999999999E-5</v>
      </c>
      <c r="I11549" t="s">
        <v>4</v>
      </c>
      <c r="J11549" t="s">
        <v>5</v>
      </c>
      <c r="K11549">
        <v>0.5</v>
      </c>
      <c r="L11549" t="s">
        <v>6</v>
      </c>
      <c r="M11549">
        <v>0.1</v>
      </c>
      <c r="N11549" t="s">
        <v>7</v>
      </c>
      <c r="O11549">
        <v>50</v>
      </c>
      <c r="P11549" s="1" t="s">
        <v>12</v>
      </c>
      <c r="Q11549" s="2">
        <v>183.02498439499999</v>
      </c>
      <c r="R11549" s="1" t="s">
        <v>13</v>
      </c>
      <c r="S11549" s="1">
        <v>54.281999999999996</v>
      </c>
    </row>
    <row r="11550" spans="1:19" hidden="1" x14ac:dyDescent="0.25">
      <c r="A11550" t="s">
        <v>10</v>
      </c>
      <c r="C11550" t="s">
        <v>1</v>
      </c>
      <c r="D11550">
        <v>10838028</v>
      </c>
      <c r="E11550" t="s">
        <v>2</v>
      </c>
      <c r="F11550">
        <v>150</v>
      </c>
      <c r="G11550" t="s">
        <v>3</v>
      </c>
      <c r="H11550">
        <v>2.1999999999999999E-5</v>
      </c>
      <c r="I11550" t="s">
        <v>4</v>
      </c>
      <c r="J11550" t="s">
        <v>5</v>
      </c>
      <c r="K11550">
        <v>0.5</v>
      </c>
      <c r="L11550" t="s">
        <v>6</v>
      </c>
      <c r="M11550">
        <v>0.1</v>
      </c>
      <c r="N11550" t="s">
        <v>7</v>
      </c>
      <c r="O11550">
        <v>50</v>
      </c>
      <c r="P11550" s="1" t="s">
        <v>12</v>
      </c>
      <c r="Q11550" s="2">
        <v>150</v>
      </c>
      <c r="R11550" s="1" t="s">
        <v>13</v>
      </c>
      <c r="S11550" s="1">
        <v>60.688000000000002</v>
      </c>
    </row>
    <row r="11551" spans="1:19" hidden="1" x14ac:dyDescent="0.25">
      <c r="A11551" t="s">
        <v>10</v>
      </c>
      <c r="C11551" t="s">
        <v>1</v>
      </c>
      <c r="D11551">
        <v>11064196</v>
      </c>
      <c r="E11551" t="s">
        <v>2</v>
      </c>
      <c r="F11551">
        <v>155</v>
      </c>
      <c r="G11551" t="s">
        <v>3</v>
      </c>
      <c r="H11551">
        <v>2.5999999999999998E-5</v>
      </c>
      <c r="I11551" t="s">
        <v>4</v>
      </c>
      <c r="J11551" t="s">
        <v>5</v>
      </c>
      <c r="K11551">
        <v>0.5</v>
      </c>
      <c r="L11551" t="s">
        <v>6</v>
      </c>
      <c r="M11551">
        <v>0.1</v>
      </c>
      <c r="N11551" t="s">
        <v>7</v>
      </c>
      <c r="O11551">
        <v>50</v>
      </c>
      <c r="P11551" s="1" t="s">
        <v>12</v>
      </c>
      <c r="Q11551" s="2">
        <v>156</v>
      </c>
      <c r="R11551" s="1" t="s">
        <v>13</v>
      </c>
      <c r="S11551" s="1">
        <v>67.984999999999999</v>
      </c>
    </row>
    <row r="11552" spans="1:19" hidden="1" x14ac:dyDescent="0.25">
      <c r="A11552" t="s">
        <v>10</v>
      </c>
      <c r="C11552" t="s">
        <v>1</v>
      </c>
      <c r="D11552">
        <v>11634732</v>
      </c>
      <c r="E11552" t="s">
        <v>2</v>
      </c>
      <c r="F11552">
        <v>160</v>
      </c>
      <c r="G11552" t="s">
        <v>3</v>
      </c>
      <c r="H11552">
        <v>2.6999999999999999E-5</v>
      </c>
      <c r="I11552" t="s">
        <v>4</v>
      </c>
      <c r="J11552" t="s">
        <v>5</v>
      </c>
      <c r="K11552">
        <v>0.5</v>
      </c>
      <c r="L11552" t="s">
        <v>6</v>
      </c>
      <c r="M11552">
        <v>0.1</v>
      </c>
      <c r="N11552" t="s">
        <v>7</v>
      </c>
      <c r="O11552">
        <v>50</v>
      </c>
      <c r="P11552" s="1" t="s">
        <v>12</v>
      </c>
      <c r="Q11552" s="2">
        <v>160</v>
      </c>
      <c r="R11552" s="1" t="s">
        <v>13</v>
      </c>
      <c r="S11552" s="1">
        <v>75.61</v>
      </c>
    </row>
    <row r="11553" spans="1:19" hidden="1" x14ac:dyDescent="0.25">
      <c r="A11553" t="s">
        <v>10</v>
      </c>
      <c r="C11553" t="s">
        <v>1</v>
      </c>
      <c r="D11553">
        <v>12132790</v>
      </c>
      <c r="E11553" t="s">
        <v>2</v>
      </c>
      <c r="F11553">
        <v>165</v>
      </c>
      <c r="G11553" t="s">
        <v>3</v>
      </c>
      <c r="H11553">
        <v>2.6999999999999999E-5</v>
      </c>
      <c r="I11553" t="s">
        <v>4</v>
      </c>
      <c r="J11553" t="s">
        <v>5</v>
      </c>
      <c r="K11553">
        <v>0.5</v>
      </c>
      <c r="L11553" t="s">
        <v>6</v>
      </c>
      <c r="M11553">
        <v>0.1</v>
      </c>
      <c r="N11553" t="s">
        <v>7</v>
      </c>
      <c r="O11553">
        <v>50</v>
      </c>
      <c r="P11553" s="1" t="s">
        <v>12</v>
      </c>
      <c r="Q11553" s="2">
        <v>166</v>
      </c>
      <c r="R11553" s="1" t="s">
        <v>13</v>
      </c>
      <c r="S11553" s="1">
        <v>84.36</v>
      </c>
    </row>
    <row r="11554" spans="1:19" hidden="1" x14ac:dyDescent="0.25">
      <c r="A11554" t="s">
        <v>10</v>
      </c>
      <c r="C11554" t="s">
        <v>1</v>
      </c>
      <c r="D11554">
        <v>12499438</v>
      </c>
      <c r="E11554" t="s">
        <v>2</v>
      </c>
      <c r="F11554">
        <v>170</v>
      </c>
      <c r="G11554" t="s">
        <v>3</v>
      </c>
      <c r="H11554">
        <v>2.6999999999999999E-5</v>
      </c>
      <c r="I11554" t="s">
        <v>4</v>
      </c>
      <c r="J11554" t="s">
        <v>5</v>
      </c>
      <c r="K11554">
        <v>0.5</v>
      </c>
      <c r="L11554" t="s">
        <v>6</v>
      </c>
      <c r="M11554">
        <v>0.1</v>
      </c>
      <c r="N11554" t="s">
        <v>7</v>
      </c>
      <c r="O11554">
        <v>50</v>
      </c>
      <c r="P11554" s="1" t="s">
        <v>12</v>
      </c>
      <c r="Q11554" s="2">
        <v>220</v>
      </c>
      <c r="R11554" s="1" t="s">
        <v>13</v>
      </c>
      <c r="S11554" s="1">
        <v>93.625</v>
      </c>
    </row>
    <row r="11555" spans="1:19" hidden="1" x14ac:dyDescent="0.25">
      <c r="A11555" t="s">
        <v>10</v>
      </c>
      <c r="C11555" t="s">
        <v>1</v>
      </c>
      <c r="D11555">
        <v>13036508</v>
      </c>
      <c r="E11555" t="s">
        <v>2</v>
      </c>
      <c r="F11555">
        <v>175</v>
      </c>
      <c r="G11555" t="s">
        <v>3</v>
      </c>
      <c r="H11555">
        <v>2.9E-5</v>
      </c>
      <c r="I11555" t="s">
        <v>4</v>
      </c>
      <c r="J11555" t="s">
        <v>5</v>
      </c>
      <c r="K11555">
        <v>0.5</v>
      </c>
      <c r="L11555" t="s">
        <v>6</v>
      </c>
      <c r="M11555">
        <v>0.1</v>
      </c>
      <c r="N11555" t="s">
        <v>7</v>
      </c>
      <c r="O11555">
        <v>50</v>
      </c>
      <c r="P11555" s="1" t="s">
        <v>12</v>
      </c>
      <c r="Q11555" s="2">
        <v>188</v>
      </c>
      <c r="R11555" s="1" t="s">
        <v>13</v>
      </c>
      <c r="S11555" s="1">
        <v>104.235</v>
      </c>
    </row>
    <row r="11556" spans="1:19" hidden="1" x14ac:dyDescent="0.25">
      <c r="A11556" t="s">
        <v>10</v>
      </c>
      <c r="C11556" t="s">
        <v>1</v>
      </c>
      <c r="D11556">
        <v>13128724</v>
      </c>
      <c r="E11556" t="s">
        <v>2</v>
      </c>
      <c r="F11556">
        <v>180</v>
      </c>
      <c r="G11556" t="s">
        <v>3</v>
      </c>
      <c r="H11556">
        <v>2.8E-5</v>
      </c>
      <c r="I11556" t="s">
        <v>4</v>
      </c>
      <c r="J11556" t="s">
        <v>5</v>
      </c>
      <c r="K11556">
        <v>0.5</v>
      </c>
      <c r="L11556" t="s">
        <v>6</v>
      </c>
      <c r="M11556">
        <v>0.1</v>
      </c>
      <c r="N11556" t="s">
        <v>7</v>
      </c>
      <c r="O11556">
        <v>50</v>
      </c>
      <c r="P11556" s="1" t="s">
        <v>12</v>
      </c>
      <c r="Q11556" s="2">
        <v>194</v>
      </c>
      <c r="R11556" s="1" t="s">
        <v>13</v>
      </c>
      <c r="S11556" s="1">
        <v>115.063</v>
      </c>
    </row>
    <row r="11557" spans="1:19" hidden="1" x14ac:dyDescent="0.25">
      <c r="A11557" t="s">
        <v>10</v>
      </c>
      <c r="C11557" t="s">
        <v>1</v>
      </c>
      <c r="D11557">
        <v>13413562</v>
      </c>
      <c r="E11557" t="s">
        <v>2</v>
      </c>
      <c r="F11557">
        <v>185</v>
      </c>
      <c r="G11557" t="s">
        <v>3</v>
      </c>
      <c r="H11557">
        <v>2.9E-5</v>
      </c>
      <c r="I11557" t="s">
        <v>4</v>
      </c>
      <c r="J11557" t="s">
        <v>5</v>
      </c>
      <c r="K11557">
        <v>0.5</v>
      </c>
      <c r="L11557" t="s">
        <v>6</v>
      </c>
      <c r="M11557">
        <v>0.1</v>
      </c>
      <c r="N11557" t="s">
        <v>7</v>
      </c>
      <c r="O11557">
        <v>50</v>
      </c>
      <c r="P11557" s="1" t="s">
        <v>12</v>
      </c>
      <c r="Q11557" s="2">
        <v>200</v>
      </c>
      <c r="R11557" s="1" t="s">
        <v>13</v>
      </c>
      <c r="S11557" s="1">
        <v>127.172</v>
      </c>
    </row>
    <row r="11558" spans="1:19" hidden="1" x14ac:dyDescent="0.25">
      <c r="A11558" t="s">
        <v>10</v>
      </c>
      <c r="C11558" t="s">
        <v>1</v>
      </c>
      <c r="D11558">
        <v>14124290</v>
      </c>
      <c r="E11558" t="s">
        <v>2</v>
      </c>
      <c r="F11558">
        <v>190</v>
      </c>
      <c r="G11558" t="s">
        <v>3</v>
      </c>
      <c r="H11558">
        <v>3.1000000000000001E-5</v>
      </c>
      <c r="I11558" t="s">
        <v>4</v>
      </c>
      <c r="J11558" t="s">
        <v>5</v>
      </c>
      <c r="K11558">
        <v>0.5</v>
      </c>
      <c r="L11558" t="s">
        <v>6</v>
      </c>
      <c r="M11558">
        <v>0.1</v>
      </c>
      <c r="N11558" t="s">
        <v>7</v>
      </c>
      <c r="O11558">
        <v>50</v>
      </c>
      <c r="P11558" s="1" t="s">
        <v>12</v>
      </c>
      <c r="Q11558" s="2">
        <v>204</v>
      </c>
      <c r="R11558" s="1" t="s">
        <v>13</v>
      </c>
      <c r="S11558" s="1">
        <v>139.828</v>
      </c>
    </row>
    <row r="11559" spans="1:19" hidden="1" x14ac:dyDescent="0.25">
      <c r="A11559" t="s">
        <v>10</v>
      </c>
      <c r="C11559" t="s">
        <v>1</v>
      </c>
      <c r="D11559">
        <v>14320118</v>
      </c>
      <c r="E11559" t="s">
        <v>2</v>
      </c>
      <c r="F11559">
        <v>195</v>
      </c>
      <c r="G11559" t="s">
        <v>3</v>
      </c>
      <c r="H11559">
        <v>3.1000000000000001E-5</v>
      </c>
      <c r="I11559" t="s">
        <v>4</v>
      </c>
      <c r="J11559" t="s">
        <v>5</v>
      </c>
      <c r="K11559">
        <v>0.5</v>
      </c>
      <c r="L11559" t="s">
        <v>6</v>
      </c>
      <c r="M11559">
        <v>0.1</v>
      </c>
      <c r="N11559" t="s">
        <v>7</v>
      </c>
      <c r="O11559">
        <v>50</v>
      </c>
      <c r="P11559" s="1" t="s">
        <v>12</v>
      </c>
      <c r="Q11559" s="2">
        <v>210</v>
      </c>
      <c r="R11559" s="1" t="s">
        <v>13</v>
      </c>
      <c r="S11559" s="1">
        <v>154.125</v>
      </c>
    </row>
    <row r="11560" spans="1:19" ht="15.75" hidden="1" thickBot="1" x14ac:dyDescent="0.3">
      <c r="A11560" t="s">
        <v>10</v>
      </c>
      <c r="C11560" t="s">
        <v>1</v>
      </c>
      <c r="D11560">
        <v>14658700</v>
      </c>
      <c r="E11560" t="s">
        <v>2</v>
      </c>
      <c r="F11560">
        <v>200</v>
      </c>
      <c r="G11560" t="s">
        <v>3</v>
      </c>
      <c r="H11560">
        <v>3.1000000000000001E-5</v>
      </c>
      <c r="I11560" t="s">
        <v>4</v>
      </c>
      <c r="J11560" t="s">
        <v>5</v>
      </c>
      <c r="K11560">
        <v>0.5</v>
      </c>
      <c r="L11560" t="s">
        <v>6</v>
      </c>
      <c r="M11560">
        <v>0.1</v>
      </c>
      <c r="N11560" t="s">
        <v>7</v>
      </c>
      <c r="O11560">
        <v>50</v>
      </c>
      <c r="P11560" s="3" t="s">
        <v>12</v>
      </c>
      <c r="Q11560" s="4">
        <v>200</v>
      </c>
      <c r="R11560" s="3" t="s">
        <v>13</v>
      </c>
      <c r="S11560" s="3">
        <v>168.90700000000001</v>
      </c>
    </row>
    <row r="11561" spans="1:19" hidden="1" x14ac:dyDescent="0.25">
      <c r="A11561" t="s">
        <v>11</v>
      </c>
      <c r="C11561" t="s">
        <v>1</v>
      </c>
      <c r="D11561">
        <v>28.953600000000002</v>
      </c>
      <c r="E11561" t="s">
        <v>2</v>
      </c>
      <c r="F11561">
        <v>5</v>
      </c>
      <c r="G11561" t="s">
        <v>3</v>
      </c>
      <c r="H11561">
        <v>9.9999999999999995E-7</v>
      </c>
      <c r="I11561" t="s">
        <v>4</v>
      </c>
      <c r="J11561" t="s">
        <v>5</v>
      </c>
      <c r="K11561">
        <v>0.5</v>
      </c>
      <c r="L11561" t="s">
        <v>6</v>
      </c>
      <c r="M11561">
        <v>0.1</v>
      </c>
      <c r="N11561" t="s">
        <v>7</v>
      </c>
      <c r="O11561">
        <v>50</v>
      </c>
      <c r="P11561" s="1" t="s">
        <v>12</v>
      </c>
      <c r="Q11561" s="2">
        <v>43.024984394999997</v>
      </c>
      <c r="R11561" s="1" t="s">
        <v>13</v>
      </c>
      <c r="S11561" s="1">
        <v>0.125</v>
      </c>
    </row>
    <row r="11562" spans="1:19" hidden="1" x14ac:dyDescent="0.25">
      <c r="A11562" t="s">
        <v>11</v>
      </c>
      <c r="C11562" t="s">
        <v>1</v>
      </c>
      <c r="D11562">
        <v>76.075000000000003</v>
      </c>
      <c r="E11562" t="s">
        <v>2</v>
      </c>
      <c r="F11562">
        <v>10</v>
      </c>
      <c r="G11562" t="s">
        <v>3</v>
      </c>
      <c r="H11562">
        <v>1.9999999999999999E-6</v>
      </c>
      <c r="I11562" t="s">
        <v>4</v>
      </c>
      <c r="J11562" t="s">
        <v>5</v>
      </c>
      <c r="K11562">
        <v>0.5</v>
      </c>
      <c r="L11562" t="s">
        <v>6</v>
      </c>
      <c r="M11562">
        <v>0.1</v>
      </c>
      <c r="N11562" t="s">
        <v>7</v>
      </c>
      <c r="O11562">
        <v>50</v>
      </c>
      <c r="P11562" s="1" t="s">
        <v>12</v>
      </c>
      <c r="Q11562" s="2">
        <v>50</v>
      </c>
      <c r="R11562" s="1" t="s">
        <v>13</v>
      </c>
      <c r="S11562" s="1">
        <v>0.188</v>
      </c>
    </row>
    <row r="11563" spans="1:19" hidden="1" x14ac:dyDescent="0.25">
      <c r="A11563" t="s">
        <v>11</v>
      </c>
      <c r="C11563" t="s">
        <v>1</v>
      </c>
      <c r="D11563">
        <v>119.089</v>
      </c>
      <c r="E11563" t="s">
        <v>2</v>
      </c>
      <c r="F11563">
        <v>15</v>
      </c>
      <c r="G11563" t="s">
        <v>3</v>
      </c>
      <c r="H11563">
        <v>1.9999999999999999E-6</v>
      </c>
      <c r="I11563" t="s">
        <v>4</v>
      </c>
      <c r="J11563" t="s">
        <v>5</v>
      </c>
      <c r="K11563">
        <v>0.5</v>
      </c>
      <c r="L11563" t="s">
        <v>6</v>
      </c>
      <c r="M11563">
        <v>0.1</v>
      </c>
      <c r="N11563" t="s">
        <v>7</v>
      </c>
      <c r="O11563">
        <v>50</v>
      </c>
      <c r="P11563" s="1" t="s">
        <v>12</v>
      </c>
      <c r="Q11563" s="2">
        <v>20</v>
      </c>
      <c r="R11563" s="1" t="s">
        <v>13</v>
      </c>
      <c r="S11563" s="1">
        <v>0.32800000000000001</v>
      </c>
    </row>
    <row r="11564" spans="1:19" hidden="1" x14ac:dyDescent="0.25">
      <c r="A11564" t="s">
        <v>11</v>
      </c>
      <c r="C11564" t="s">
        <v>1</v>
      </c>
      <c r="D11564">
        <v>157.11799999999999</v>
      </c>
      <c r="E11564" t="s">
        <v>2</v>
      </c>
      <c r="F11564">
        <v>20</v>
      </c>
      <c r="G11564" t="s">
        <v>3</v>
      </c>
      <c r="H11564">
        <v>3.0000000000000001E-6</v>
      </c>
      <c r="I11564" t="s">
        <v>4</v>
      </c>
      <c r="J11564" t="s">
        <v>5</v>
      </c>
      <c r="K11564">
        <v>0.5</v>
      </c>
      <c r="L11564" t="s">
        <v>6</v>
      </c>
      <c r="M11564">
        <v>0.1</v>
      </c>
      <c r="N11564" t="s">
        <v>7</v>
      </c>
      <c r="O11564">
        <v>50</v>
      </c>
      <c r="P11564" s="1" t="s">
        <v>12</v>
      </c>
      <c r="Q11564" s="2">
        <v>20</v>
      </c>
      <c r="R11564" s="1" t="s">
        <v>13</v>
      </c>
      <c r="S11564" s="1">
        <v>0.53200000000000003</v>
      </c>
    </row>
    <row r="11565" spans="1:19" hidden="1" x14ac:dyDescent="0.25">
      <c r="A11565" t="s">
        <v>11</v>
      </c>
      <c r="C11565" t="s">
        <v>1</v>
      </c>
      <c r="D11565">
        <v>188.702</v>
      </c>
      <c r="E11565" t="s">
        <v>2</v>
      </c>
      <c r="F11565">
        <v>25</v>
      </c>
      <c r="G11565" t="s">
        <v>3</v>
      </c>
      <c r="H11565">
        <v>5.0000000000000004E-6</v>
      </c>
      <c r="I11565" t="s">
        <v>4</v>
      </c>
      <c r="J11565" t="s">
        <v>5</v>
      </c>
      <c r="K11565">
        <v>0.5</v>
      </c>
      <c r="L11565" t="s">
        <v>6</v>
      </c>
      <c r="M11565">
        <v>0.1</v>
      </c>
      <c r="N11565" t="s">
        <v>7</v>
      </c>
      <c r="O11565">
        <v>50</v>
      </c>
      <c r="P11565" s="1" t="s">
        <v>12</v>
      </c>
      <c r="Q11565" s="2">
        <v>30</v>
      </c>
      <c r="R11565" s="1" t="s">
        <v>13</v>
      </c>
      <c r="S11565" s="1">
        <v>0.78200000000000003</v>
      </c>
    </row>
    <row r="11566" spans="1:19" hidden="1" x14ac:dyDescent="0.25">
      <c r="A11566" t="s">
        <v>11</v>
      </c>
      <c r="C11566" t="s">
        <v>1</v>
      </c>
      <c r="D11566">
        <v>243.501</v>
      </c>
      <c r="E11566" t="s">
        <v>2</v>
      </c>
      <c r="F11566">
        <v>30</v>
      </c>
      <c r="G11566" t="s">
        <v>3</v>
      </c>
      <c r="H11566">
        <v>3.9999999999999998E-6</v>
      </c>
      <c r="I11566" t="s">
        <v>4</v>
      </c>
      <c r="J11566" t="s">
        <v>5</v>
      </c>
      <c r="K11566">
        <v>0.5</v>
      </c>
      <c r="L11566" t="s">
        <v>6</v>
      </c>
      <c r="M11566">
        <v>0.1</v>
      </c>
      <c r="N11566" t="s">
        <v>7</v>
      </c>
      <c r="O11566">
        <v>50</v>
      </c>
      <c r="P11566" s="1" t="s">
        <v>12</v>
      </c>
      <c r="Q11566" s="2">
        <v>36</v>
      </c>
      <c r="R11566" s="1" t="s">
        <v>13</v>
      </c>
      <c r="S11566" s="1">
        <v>0.98499999999999999</v>
      </c>
    </row>
    <row r="11567" spans="1:19" hidden="1" x14ac:dyDescent="0.25">
      <c r="A11567" t="s">
        <v>11</v>
      </c>
      <c r="C11567" t="s">
        <v>1</v>
      </c>
      <c r="D11567">
        <v>324.767</v>
      </c>
      <c r="E11567" t="s">
        <v>2</v>
      </c>
      <c r="F11567">
        <v>35</v>
      </c>
      <c r="G11567" t="s">
        <v>3</v>
      </c>
      <c r="H11567">
        <v>5.0000000000000004E-6</v>
      </c>
      <c r="I11567" t="s">
        <v>4</v>
      </c>
      <c r="J11567" t="s">
        <v>5</v>
      </c>
      <c r="K11567">
        <v>0.5</v>
      </c>
      <c r="L11567" t="s">
        <v>6</v>
      </c>
      <c r="M11567">
        <v>0.1</v>
      </c>
      <c r="N11567" t="s">
        <v>7</v>
      </c>
      <c r="O11567">
        <v>50</v>
      </c>
      <c r="P11567" s="1" t="s">
        <v>12</v>
      </c>
      <c r="Q11567" s="2">
        <v>42</v>
      </c>
      <c r="R11567" s="1" t="s">
        <v>13</v>
      </c>
      <c r="S11567" s="1">
        <v>1.391</v>
      </c>
    </row>
    <row r="11568" spans="1:19" hidden="1" x14ac:dyDescent="0.25">
      <c r="A11568" t="s">
        <v>11</v>
      </c>
      <c r="C11568" t="s">
        <v>1</v>
      </c>
      <c r="D11568">
        <v>360.89819999999997</v>
      </c>
      <c r="E11568" t="s">
        <v>2</v>
      </c>
      <c r="F11568">
        <v>40</v>
      </c>
      <c r="G11568" t="s">
        <v>3</v>
      </c>
      <c r="H11568">
        <v>6.0000000000000002E-6</v>
      </c>
      <c r="I11568" t="s">
        <v>4</v>
      </c>
      <c r="J11568" t="s">
        <v>5</v>
      </c>
      <c r="K11568">
        <v>0.5</v>
      </c>
      <c r="L11568" t="s">
        <v>6</v>
      </c>
      <c r="M11568">
        <v>0.1</v>
      </c>
      <c r="N11568" t="s">
        <v>7</v>
      </c>
      <c r="O11568">
        <v>50</v>
      </c>
      <c r="P11568" s="1" t="s">
        <v>12</v>
      </c>
      <c r="Q11568" s="2">
        <v>40</v>
      </c>
      <c r="R11568" s="1" t="s">
        <v>13</v>
      </c>
      <c r="S11568" s="1">
        <v>1.8129999999999999</v>
      </c>
    </row>
    <row r="11569" spans="1:19" hidden="1" x14ac:dyDescent="0.25">
      <c r="A11569" t="s">
        <v>11</v>
      </c>
      <c r="C11569" t="s">
        <v>1</v>
      </c>
      <c r="D11569">
        <v>461.74639999999999</v>
      </c>
      <c r="E11569" t="s">
        <v>2</v>
      </c>
      <c r="F11569">
        <v>45</v>
      </c>
      <c r="G11569" t="s">
        <v>3</v>
      </c>
      <c r="H11569">
        <v>6.9999999999999999E-6</v>
      </c>
      <c r="I11569" t="s">
        <v>4</v>
      </c>
      <c r="J11569" t="s">
        <v>5</v>
      </c>
      <c r="K11569">
        <v>0.5</v>
      </c>
      <c r="L11569" t="s">
        <v>6</v>
      </c>
      <c r="M11569">
        <v>0.1</v>
      </c>
      <c r="N11569" t="s">
        <v>7</v>
      </c>
      <c r="O11569">
        <v>50</v>
      </c>
      <c r="P11569" s="1" t="s">
        <v>12</v>
      </c>
      <c r="Q11569" s="2">
        <v>46</v>
      </c>
      <c r="R11569" s="1" t="s">
        <v>13</v>
      </c>
      <c r="S11569" s="1">
        <v>2.3439999999999999</v>
      </c>
    </row>
    <row r="11570" spans="1:19" hidden="1" x14ac:dyDescent="0.25">
      <c r="A11570" t="s">
        <v>11</v>
      </c>
      <c r="C11570" t="s">
        <v>1</v>
      </c>
      <c r="D11570">
        <v>565.31060000000002</v>
      </c>
      <c r="E11570" t="s">
        <v>2</v>
      </c>
      <c r="F11570">
        <v>50</v>
      </c>
      <c r="G11570" t="s">
        <v>3</v>
      </c>
      <c r="H11570">
        <v>7.9999999999999996E-6</v>
      </c>
      <c r="I11570" t="s">
        <v>4</v>
      </c>
      <c r="J11570" t="s">
        <v>5</v>
      </c>
      <c r="K11570">
        <v>0.5</v>
      </c>
      <c r="L11570" t="s">
        <v>6</v>
      </c>
      <c r="M11570">
        <v>0.1</v>
      </c>
      <c r="N11570" t="s">
        <v>7</v>
      </c>
      <c r="O11570">
        <v>50</v>
      </c>
      <c r="P11570" s="1" t="s">
        <v>12</v>
      </c>
      <c r="Q11570" s="2">
        <v>94</v>
      </c>
      <c r="R11570" s="1" t="s">
        <v>13</v>
      </c>
      <c r="S11570" s="1">
        <v>2.875</v>
      </c>
    </row>
    <row r="11571" spans="1:19" hidden="1" x14ac:dyDescent="0.25">
      <c r="A11571" t="s">
        <v>11</v>
      </c>
      <c r="C11571" t="s">
        <v>1</v>
      </c>
      <c r="D11571">
        <v>576.76599999999996</v>
      </c>
      <c r="E11571" t="s">
        <v>2</v>
      </c>
      <c r="F11571">
        <v>55</v>
      </c>
      <c r="G11571" t="s">
        <v>3</v>
      </c>
      <c r="H11571">
        <v>1.4E-5</v>
      </c>
      <c r="I11571" t="s">
        <v>4</v>
      </c>
      <c r="J11571" t="s">
        <v>5</v>
      </c>
      <c r="K11571">
        <v>0.5</v>
      </c>
      <c r="L11571" t="s">
        <v>6</v>
      </c>
      <c r="M11571">
        <v>0.1</v>
      </c>
      <c r="N11571" t="s">
        <v>7</v>
      </c>
      <c r="O11571">
        <v>50</v>
      </c>
      <c r="P11571" s="1" t="s">
        <v>12</v>
      </c>
      <c r="Q11571" s="2">
        <v>62</v>
      </c>
      <c r="R11571" s="1" t="s">
        <v>13</v>
      </c>
      <c r="S11571" s="1">
        <v>3.6720000000000002</v>
      </c>
    </row>
    <row r="11572" spans="1:19" hidden="1" x14ac:dyDescent="0.25">
      <c r="A11572" t="s">
        <v>11</v>
      </c>
      <c r="C11572" t="s">
        <v>1</v>
      </c>
      <c r="D11572">
        <v>669.70159999999998</v>
      </c>
      <c r="E11572" t="s">
        <v>2</v>
      </c>
      <c r="F11572">
        <v>60</v>
      </c>
      <c r="G11572" t="s">
        <v>3</v>
      </c>
      <c r="H11572">
        <v>9.0000000000000002E-6</v>
      </c>
      <c r="I11572" t="s">
        <v>4</v>
      </c>
      <c r="J11572" t="s">
        <v>5</v>
      </c>
      <c r="K11572">
        <v>0.5</v>
      </c>
      <c r="L11572" t="s">
        <v>6</v>
      </c>
      <c r="M11572">
        <v>0.1</v>
      </c>
      <c r="N11572" t="s">
        <v>7</v>
      </c>
      <c r="O11572">
        <v>50</v>
      </c>
      <c r="P11572" s="1" t="s">
        <v>12</v>
      </c>
      <c r="Q11572" s="2">
        <v>68</v>
      </c>
      <c r="R11572" s="1" t="s">
        <v>13</v>
      </c>
      <c r="S11572" s="1">
        <v>4.3129999999999997</v>
      </c>
    </row>
    <row r="11573" spans="1:19" hidden="1" x14ac:dyDescent="0.25">
      <c r="A11573" t="s">
        <v>11</v>
      </c>
      <c r="C11573" t="s">
        <v>1</v>
      </c>
      <c r="D11573">
        <v>722.66480000000001</v>
      </c>
      <c r="E11573" t="s">
        <v>2</v>
      </c>
      <c r="F11573">
        <v>65</v>
      </c>
      <c r="G11573" t="s">
        <v>3</v>
      </c>
      <c r="H11573">
        <v>1.0000000000000001E-5</v>
      </c>
      <c r="I11573" t="s">
        <v>4</v>
      </c>
      <c r="J11573" t="s">
        <v>5</v>
      </c>
      <c r="K11573">
        <v>0.5</v>
      </c>
      <c r="L11573" t="s">
        <v>6</v>
      </c>
      <c r="M11573">
        <v>0.1</v>
      </c>
      <c r="N11573" t="s">
        <v>7</v>
      </c>
      <c r="O11573">
        <v>50</v>
      </c>
      <c r="P11573" s="1" t="s">
        <v>12</v>
      </c>
      <c r="Q11573" s="2">
        <v>103.024984395</v>
      </c>
      <c r="R11573" s="1" t="s">
        <v>13</v>
      </c>
      <c r="S11573" s="1">
        <v>5.4690000000000003</v>
      </c>
    </row>
    <row r="11574" spans="1:19" hidden="1" x14ac:dyDescent="0.25">
      <c r="A11574" t="s">
        <v>11</v>
      </c>
      <c r="C11574" t="s">
        <v>1</v>
      </c>
      <c r="D11574">
        <v>757.05079999999998</v>
      </c>
      <c r="E11574" t="s">
        <v>2</v>
      </c>
      <c r="F11574">
        <v>70</v>
      </c>
      <c r="G11574" t="s">
        <v>3</v>
      </c>
      <c r="H11574">
        <v>1.7E-5</v>
      </c>
      <c r="I11574" t="s">
        <v>4</v>
      </c>
      <c r="J11574" t="s">
        <v>5</v>
      </c>
      <c r="K11574">
        <v>0.5</v>
      </c>
      <c r="L11574" t="s">
        <v>6</v>
      </c>
      <c r="M11574">
        <v>0.1</v>
      </c>
      <c r="N11574" t="s">
        <v>7</v>
      </c>
      <c r="O11574">
        <v>50</v>
      </c>
      <c r="P11574" s="1" t="s">
        <v>12</v>
      </c>
      <c r="Q11574" s="2">
        <v>70</v>
      </c>
      <c r="R11574" s="1" t="s">
        <v>13</v>
      </c>
      <c r="S11574" s="1">
        <v>6.5469999999999997</v>
      </c>
    </row>
    <row r="11575" spans="1:19" hidden="1" x14ac:dyDescent="0.25">
      <c r="A11575" t="s">
        <v>11</v>
      </c>
      <c r="C11575" t="s">
        <v>1</v>
      </c>
      <c r="D11575">
        <v>856.01779999999997</v>
      </c>
      <c r="E11575" t="s">
        <v>2</v>
      </c>
      <c r="F11575">
        <v>75</v>
      </c>
      <c r="G11575" t="s">
        <v>3</v>
      </c>
      <c r="H11575">
        <v>1.8E-5</v>
      </c>
      <c r="I11575" t="s">
        <v>4</v>
      </c>
      <c r="J11575" t="s">
        <v>5</v>
      </c>
      <c r="K11575">
        <v>0.5</v>
      </c>
      <c r="L11575" t="s">
        <v>6</v>
      </c>
      <c r="M11575">
        <v>0.1</v>
      </c>
      <c r="N11575" t="s">
        <v>7</v>
      </c>
      <c r="O11575">
        <v>50</v>
      </c>
      <c r="P11575" s="1" t="s">
        <v>12</v>
      </c>
      <c r="Q11575" s="2">
        <v>76</v>
      </c>
      <c r="R11575" s="1" t="s">
        <v>13</v>
      </c>
      <c r="S11575" s="1">
        <v>7.7190000000000003</v>
      </c>
    </row>
    <row r="11576" spans="1:19" hidden="1" x14ac:dyDescent="0.25">
      <c r="A11576" t="s">
        <v>11</v>
      </c>
      <c r="C11576" t="s">
        <v>1</v>
      </c>
      <c r="D11576">
        <v>900.06399999999996</v>
      </c>
      <c r="E11576" t="s">
        <v>2</v>
      </c>
      <c r="F11576">
        <v>80</v>
      </c>
      <c r="G11576" t="s">
        <v>3</v>
      </c>
      <c r="H11576">
        <v>1.2999999999999999E-5</v>
      </c>
      <c r="I11576" t="s">
        <v>4</v>
      </c>
      <c r="J11576" t="s">
        <v>5</v>
      </c>
      <c r="K11576">
        <v>0.5</v>
      </c>
      <c r="L11576" t="s">
        <v>6</v>
      </c>
      <c r="M11576">
        <v>0.1</v>
      </c>
      <c r="N11576" t="s">
        <v>7</v>
      </c>
      <c r="O11576">
        <v>50</v>
      </c>
      <c r="P11576" s="1" t="s">
        <v>12</v>
      </c>
      <c r="Q11576" s="2">
        <v>80</v>
      </c>
      <c r="R11576" s="1" t="s">
        <v>13</v>
      </c>
      <c r="S11576" s="1">
        <v>9.1880000000000006</v>
      </c>
    </row>
    <row r="11577" spans="1:19" hidden="1" x14ac:dyDescent="0.25">
      <c r="A11577" t="s">
        <v>11</v>
      </c>
      <c r="C11577" t="s">
        <v>1</v>
      </c>
      <c r="D11577">
        <v>1082.6777999999999</v>
      </c>
      <c r="E11577" t="s">
        <v>2</v>
      </c>
      <c r="F11577">
        <v>85</v>
      </c>
      <c r="G11577" t="s">
        <v>3</v>
      </c>
      <c r="H11577">
        <v>2.0000000000000002E-5</v>
      </c>
      <c r="I11577" t="s">
        <v>4</v>
      </c>
      <c r="J11577" t="s">
        <v>5</v>
      </c>
      <c r="K11577">
        <v>0.5</v>
      </c>
      <c r="L11577" t="s">
        <v>6</v>
      </c>
      <c r="M11577">
        <v>0.1</v>
      </c>
      <c r="N11577" t="s">
        <v>7</v>
      </c>
      <c r="O11577">
        <v>50</v>
      </c>
      <c r="P11577" s="1" t="s">
        <v>12</v>
      </c>
      <c r="Q11577" s="2">
        <v>94</v>
      </c>
      <c r="R11577" s="1" t="s">
        <v>13</v>
      </c>
      <c r="S11577" s="1">
        <v>10.688000000000001</v>
      </c>
    </row>
    <row r="11578" spans="1:19" hidden="1" x14ac:dyDescent="0.25">
      <c r="A11578" t="s">
        <v>11</v>
      </c>
      <c r="C11578" t="s">
        <v>1</v>
      </c>
      <c r="D11578">
        <v>1122.8928000000001</v>
      </c>
      <c r="E11578" t="s">
        <v>2</v>
      </c>
      <c r="F11578">
        <v>90</v>
      </c>
      <c r="G11578" t="s">
        <v>3</v>
      </c>
      <c r="H11578">
        <v>2.0999999999999999E-5</v>
      </c>
      <c r="I11578" t="s">
        <v>4</v>
      </c>
      <c r="J11578" t="s">
        <v>5</v>
      </c>
      <c r="K11578">
        <v>0.5</v>
      </c>
      <c r="L11578" t="s">
        <v>6</v>
      </c>
      <c r="M11578">
        <v>0.1</v>
      </c>
      <c r="N11578" t="s">
        <v>7</v>
      </c>
      <c r="O11578">
        <v>50</v>
      </c>
      <c r="P11578" s="1" t="s">
        <v>12</v>
      </c>
      <c r="Q11578" s="2">
        <v>100</v>
      </c>
      <c r="R11578" s="1" t="s">
        <v>13</v>
      </c>
      <c r="S11578" s="1">
        <v>12.391</v>
      </c>
    </row>
    <row r="11579" spans="1:19" hidden="1" x14ac:dyDescent="0.25">
      <c r="A11579" t="s">
        <v>11</v>
      </c>
      <c r="C11579" t="s">
        <v>1</v>
      </c>
      <c r="D11579">
        <v>1228.8624</v>
      </c>
      <c r="E11579" t="s">
        <v>2</v>
      </c>
      <c r="F11579">
        <v>95</v>
      </c>
      <c r="G11579" t="s">
        <v>3</v>
      </c>
      <c r="H11579">
        <v>2.4000000000000001E-5</v>
      </c>
      <c r="I11579" t="s">
        <v>4</v>
      </c>
      <c r="J11579" t="s">
        <v>5</v>
      </c>
      <c r="K11579">
        <v>0.5</v>
      </c>
      <c r="L11579" t="s">
        <v>6</v>
      </c>
      <c r="M11579">
        <v>0.1</v>
      </c>
      <c r="N11579" t="s">
        <v>7</v>
      </c>
      <c r="O11579">
        <v>50</v>
      </c>
      <c r="P11579" s="1" t="s">
        <v>12</v>
      </c>
      <c r="Q11579" s="2">
        <v>106</v>
      </c>
      <c r="R11579" s="1" t="s">
        <v>13</v>
      </c>
      <c r="S11579" s="1">
        <v>14.327999999999999</v>
      </c>
    </row>
    <row r="11580" spans="1:19" hidden="1" x14ac:dyDescent="0.25">
      <c r="A11580" t="s">
        <v>11</v>
      </c>
      <c r="C11580" t="s">
        <v>1</v>
      </c>
      <c r="D11580">
        <v>1269.4559999999999</v>
      </c>
      <c r="E11580" t="s">
        <v>2</v>
      </c>
      <c r="F11580">
        <v>100</v>
      </c>
      <c r="G11580" t="s">
        <v>3</v>
      </c>
      <c r="H11580">
        <v>2.9E-5</v>
      </c>
      <c r="I11580" t="s">
        <v>4</v>
      </c>
      <c r="J11580" t="s">
        <v>5</v>
      </c>
      <c r="K11580">
        <v>0.5</v>
      </c>
      <c r="L11580" t="s">
        <v>6</v>
      </c>
      <c r="M11580">
        <v>0.1</v>
      </c>
      <c r="N11580" t="s">
        <v>7</v>
      </c>
      <c r="O11580">
        <v>50</v>
      </c>
      <c r="P11580" s="1" t="s">
        <v>12</v>
      </c>
      <c r="Q11580" s="2">
        <v>100</v>
      </c>
      <c r="R11580" s="1" t="s">
        <v>13</v>
      </c>
      <c r="S11580" s="1">
        <v>16.5</v>
      </c>
    </row>
    <row r="11581" spans="1:19" hidden="1" x14ac:dyDescent="0.25">
      <c r="A11581" t="s">
        <v>11</v>
      </c>
      <c r="C11581" t="s">
        <v>1</v>
      </c>
      <c r="D11581">
        <v>1375.6858</v>
      </c>
      <c r="E11581" t="s">
        <v>2</v>
      </c>
      <c r="F11581">
        <v>105</v>
      </c>
      <c r="G11581" t="s">
        <v>3</v>
      </c>
      <c r="H11581">
        <v>2.8E-5</v>
      </c>
      <c r="I11581" t="s">
        <v>4</v>
      </c>
      <c r="J11581" t="s">
        <v>5</v>
      </c>
      <c r="K11581">
        <v>0.5</v>
      </c>
      <c r="L11581" t="s">
        <v>6</v>
      </c>
      <c r="M11581">
        <v>0.1</v>
      </c>
      <c r="N11581" t="s">
        <v>7</v>
      </c>
      <c r="O11581">
        <v>50</v>
      </c>
      <c r="P11581" s="1" t="s">
        <v>12</v>
      </c>
      <c r="Q11581" s="2">
        <v>106</v>
      </c>
      <c r="R11581" s="1" t="s">
        <v>13</v>
      </c>
      <c r="S11581" s="1">
        <v>19.062999999999999</v>
      </c>
    </row>
    <row r="11582" spans="1:19" hidden="1" x14ac:dyDescent="0.25">
      <c r="A11582" t="s">
        <v>11</v>
      </c>
      <c r="C11582" t="s">
        <v>1</v>
      </c>
      <c r="D11582">
        <v>1445.1038000000001</v>
      </c>
      <c r="E11582" t="s">
        <v>2</v>
      </c>
      <c r="F11582">
        <v>110</v>
      </c>
      <c r="G11582" t="s">
        <v>3</v>
      </c>
      <c r="H11582">
        <v>3.0000000000000001E-5</v>
      </c>
      <c r="I11582" t="s">
        <v>4</v>
      </c>
      <c r="J11582" t="s">
        <v>5</v>
      </c>
      <c r="K11582">
        <v>0.5</v>
      </c>
      <c r="L11582" t="s">
        <v>6</v>
      </c>
      <c r="M11582">
        <v>0.1</v>
      </c>
      <c r="N11582" t="s">
        <v>7</v>
      </c>
      <c r="O11582">
        <v>50</v>
      </c>
      <c r="P11582" s="1" t="s">
        <v>12</v>
      </c>
      <c r="Q11582" s="2">
        <v>110</v>
      </c>
      <c r="R11582" s="1" t="s">
        <v>13</v>
      </c>
      <c r="S11582" s="1">
        <v>21.875</v>
      </c>
    </row>
    <row r="11583" spans="1:19" hidden="1" x14ac:dyDescent="0.25">
      <c r="A11583" t="s">
        <v>11</v>
      </c>
      <c r="C11583" t="s">
        <v>1</v>
      </c>
      <c r="D11583">
        <v>1562.6758</v>
      </c>
      <c r="E11583" t="s">
        <v>2</v>
      </c>
      <c r="F11583">
        <v>115</v>
      </c>
      <c r="G11583" t="s">
        <v>3</v>
      </c>
      <c r="H11583">
        <v>1.9000000000000001E-5</v>
      </c>
      <c r="I11583" t="s">
        <v>4</v>
      </c>
      <c r="J11583" t="s">
        <v>5</v>
      </c>
      <c r="K11583">
        <v>0.5</v>
      </c>
      <c r="L11583" t="s">
        <v>6</v>
      </c>
      <c r="M11583">
        <v>0.1</v>
      </c>
      <c r="N11583" t="s">
        <v>7</v>
      </c>
      <c r="O11583">
        <v>50</v>
      </c>
      <c r="P11583" s="1" t="s">
        <v>12</v>
      </c>
      <c r="Q11583" s="2">
        <v>116</v>
      </c>
      <c r="R11583" s="1" t="s">
        <v>13</v>
      </c>
      <c r="S11583" s="1">
        <v>25.719000000000001</v>
      </c>
    </row>
    <row r="11584" spans="1:19" hidden="1" x14ac:dyDescent="0.25">
      <c r="A11584" t="s">
        <v>11</v>
      </c>
      <c r="C11584" t="s">
        <v>1</v>
      </c>
      <c r="D11584">
        <v>1633.6954000000001</v>
      </c>
      <c r="E11584" t="s">
        <v>2</v>
      </c>
      <c r="F11584">
        <v>120</v>
      </c>
      <c r="G11584" t="s">
        <v>3</v>
      </c>
      <c r="H11584">
        <v>2.0999999999999999E-5</v>
      </c>
      <c r="I11584" t="s">
        <v>4</v>
      </c>
      <c r="J11584" t="s">
        <v>5</v>
      </c>
      <c r="K11584">
        <v>0.5</v>
      </c>
      <c r="L11584" t="s">
        <v>6</v>
      </c>
      <c r="M11584">
        <v>0.1</v>
      </c>
      <c r="N11584" t="s">
        <v>7</v>
      </c>
      <c r="O11584">
        <v>50</v>
      </c>
      <c r="P11584" s="1" t="s">
        <v>12</v>
      </c>
      <c r="Q11584" s="2">
        <v>120</v>
      </c>
      <c r="R11584" s="1" t="s">
        <v>13</v>
      </c>
      <c r="S11584" s="1">
        <v>29.36</v>
      </c>
    </row>
    <row r="11585" spans="1:19" hidden="1" x14ac:dyDescent="0.25">
      <c r="A11585" t="s">
        <v>11</v>
      </c>
      <c r="C11585" t="s">
        <v>1</v>
      </c>
      <c r="D11585">
        <v>1796.6908000000001</v>
      </c>
      <c r="E11585" t="s">
        <v>2</v>
      </c>
      <c r="F11585">
        <v>125</v>
      </c>
      <c r="G11585" t="s">
        <v>3</v>
      </c>
      <c r="H11585">
        <v>2.0999999999999999E-5</v>
      </c>
      <c r="I11585" t="s">
        <v>4</v>
      </c>
      <c r="J11585" t="s">
        <v>5</v>
      </c>
      <c r="K11585">
        <v>0.5</v>
      </c>
      <c r="L11585" t="s">
        <v>6</v>
      </c>
      <c r="M11585">
        <v>0.1</v>
      </c>
      <c r="N11585" t="s">
        <v>7</v>
      </c>
      <c r="O11585">
        <v>50</v>
      </c>
      <c r="P11585" s="1" t="s">
        <v>12</v>
      </c>
      <c r="Q11585" s="2">
        <v>136</v>
      </c>
      <c r="R11585" s="1" t="s">
        <v>13</v>
      </c>
      <c r="S11585" s="1">
        <v>33.375</v>
      </c>
    </row>
    <row r="11586" spans="1:19" hidden="1" x14ac:dyDescent="0.25">
      <c r="A11586" t="s">
        <v>11</v>
      </c>
      <c r="C11586" t="s">
        <v>1</v>
      </c>
      <c r="D11586">
        <v>1860.579</v>
      </c>
      <c r="E11586" t="s">
        <v>2</v>
      </c>
      <c r="F11586">
        <v>130</v>
      </c>
      <c r="G11586" t="s">
        <v>3</v>
      </c>
      <c r="H11586">
        <v>2.1999999999999999E-5</v>
      </c>
      <c r="I11586" t="s">
        <v>4</v>
      </c>
      <c r="J11586" t="s">
        <v>5</v>
      </c>
      <c r="K11586">
        <v>0.5</v>
      </c>
      <c r="L11586" t="s">
        <v>6</v>
      </c>
      <c r="M11586">
        <v>0.1</v>
      </c>
      <c r="N11586" t="s">
        <v>7</v>
      </c>
      <c r="O11586">
        <v>50</v>
      </c>
      <c r="P11586" s="1" t="s">
        <v>12</v>
      </c>
      <c r="Q11586" s="2">
        <v>142</v>
      </c>
      <c r="R11586" s="1" t="s">
        <v>13</v>
      </c>
      <c r="S11586" s="1">
        <v>37.875</v>
      </c>
    </row>
    <row r="11587" spans="1:19" hidden="1" x14ac:dyDescent="0.25">
      <c r="A11587" t="s">
        <v>11</v>
      </c>
      <c r="C11587" t="s">
        <v>1</v>
      </c>
      <c r="D11587">
        <v>1999.9</v>
      </c>
      <c r="E11587" t="s">
        <v>2</v>
      </c>
      <c r="F11587">
        <v>135</v>
      </c>
      <c r="G11587" t="s">
        <v>3</v>
      </c>
      <c r="H11587">
        <v>2.0999999999999999E-5</v>
      </c>
      <c r="I11587" t="s">
        <v>4</v>
      </c>
      <c r="J11587" t="s">
        <v>5</v>
      </c>
      <c r="K11587">
        <v>0.5</v>
      </c>
      <c r="L11587" t="s">
        <v>6</v>
      </c>
      <c r="M11587">
        <v>0.1</v>
      </c>
      <c r="N11587" t="s">
        <v>7</v>
      </c>
      <c r="O11587">
        <v>50</v>
      </c>
      <c r="P11587" s="1" t="s">
        <v>12</v>
      </c>
      <c r="Q11587" s="2">
        <v>148</v>
      </c>
      <c r="R11587" s="1" t="s">
        <v>13</v>
      </c>
      <c r="S11587" s="1">
        <v>42.984999999999999</v>
      </c>
    </row>
    <row r="11588" spans="1:19" hidden="1" x14ac:dyDescent="0.25">
      <c r="A11588" t="s">
        <v>11</v>
      </c>
      <c r="C11588" t="s">
        <v>1</v>
      </c>
      <c r="D11588">
        <v>2054.3773999999999</v>
      </c>
      <c r="E11588" t="s">
        <v>2</v>
      </c>
      <c r="F11588">
        <v>140</v>
      </c>
      <c r="G11588" t="s">
        <v>3</v>
      </c>
      <c r="H11588">
        <v>2.0999999999999999E-5</v>
      </c>
      <c r="I11588" t="s">
        <v>4</v>
      </c>
      <c r="J11588" t="s">
        <v>5</v>
      </c>
      <c r="K11588">
        <v>0.5</v>
      </c>
      <c r="L11588" t="s">
        <v>6</v>
      </c>
      <c r="M11588">
        <v>0.1</v>
      </c>
      <c r="N11588" t="s">
        <v>7</v>
      </c>
      <c r="O11588">
        <v>50</v>
      </c>
      <c r="P11588" s="1" t="s">
        <v>12</v>
      </c>
      <c r="Q11588" s="2">
        <v>152</v>
      </c>
      <c r="R11588" s="1" t="s">
        <v>13</v>
      </c>
      <c r="S11588" s="1">
        <v>48.281999999999996</v>
      </c>
    </row>
    <row r="11589" spans="1:19" hidden="1" x14ac:dyDescent="0.25">
      <c r="A11589" t="s">
        <v>11</v>
      </c>
      <c r="C11589" t="s">
        <v>1</v>
      </c>
      <c r="D11589">
        <v>2214.0436</v>
      </c>
      <c r="E11589" t="s">
        <v>2</v>
      </c>
      <c r="F11589">
        <v>145</v>
      </c>
      <c r="G11589" t="s">
        <v>3</v>
      </c>
      <c r="H11589">
        <v>2.1999999999999999E-5</v>
      </c>
      <c r="I11589" t="s">
        <v>4</v>
      </c>
      <c r="J11589" t="s">
        <v>5</v>
      </c>
      <c r="K11589">
        <v>0.5</v>
      </c>
      <c r="L11589" t="s">
        <v>6</v>
      </c>
      <c r="M11589">
        <v>0.1</v>
      </c>
      <c r="N11589" t="s">
        <v>7</v>
      </c>
      <c r="O11589">
        <v>50</v>
      </c>
      <c r="P11589" s="1" t="s">
        <v>12</v>
      </c>
      <c r="Q11589" s="2">
        <v>183.02498439499999</v>
      </c>
      <c r="R11589" s="1" t="s">
        <v>13</v>
      </c>
      <c r="S11589" s="1">
        <v>54.281999999999996</v>
      </c>
    </row>
    <row r="11590" spans="1:19" hidden="1" x14ac:dyDescent="0.25">
      <c r="A11590" t="s">
        <v>11</v>
      </c>
      <c r="C11590" t="s">
        <v>1</v>
      </c>
      <c r="D11590">
        <v>2254.7192</v>
      </c>
      <c r="E11590" t="s">
        <v>2</v>
      </c>
      <c r="F11590">
        <v>150</v>
      </c>
      <c r="G11590" t="s">
        <v>3</v>
      </c>
      <c r="H11590">
        <v>2.1999999999999999E-5</v>
      </c>
      <c r="I11590" t="s">
        <v>4</v>
      </c>
      <c r="J11590" t="s">
        <v>5</v>
      </c>
      <c r="K11590">
        <v>0.5</v>
      </c>
      <c r="L11590" t="s">
        <v>6</v>
      </c>
      <c r="M11590">
        <v>0.1</v>
      </c>
      <c r="N11590" t="s">
        <v>7</v>
      </c>
      <c r="O11590">
        <v>50</v>
      </c>
      <c r="P11590" s="1" t="s">
        <v>12</v>
      </c>
      <c r="Q11590" s="2">
        <v>150</v>
      </c>
      <c r="R11590" s="1" t="s">
        <v>13</v>
      </c>
      <c r="S11590" s="1">
        <v>60.688000000000002</v>
      </c>
    </row>
    <row r="11591" spans="1:19" hidden="1" x14ac:dyDescent="0.25">
      <c r="A11591" t="s">
        <v>11</v>
      </c>
      <c r="C11591" t="s">
        <v>1</v>
      </c>
      <c r="D11591">
        <v>2338.741</v>
      </c>
      <c r="E11591" t="s">
        <v>2</v>
      </c>
      <c r="F11591">
        <v>155</v>
      </c>
      <c r="G11591" t="s">
        <v>3</v>
      </c>
      <c r="H11591">
        <v>2.4000000000000001E-5</v>
      </c>
      <c r="I11591" t="s">
        <v>4</v>
      </c>
      <c r="J11591" t="s">
        <v>5</v>
      </c>
      <c r="K11591">
        <v>0.5</v>
      </c>
      <c r="L11591" t="s">
        <v>6</v>
      </c>
      <c r="M11591">
        <v>0.1</v>
      </c>
      <c r="N11591" t="s">
        <v>7</v>
      </c>
      <c r="O11591">
        <v>50</v>
      </c>
      <c r="P11591" s="1" t="s">
        <v>12</v>
      </c>
      <c r="Q11591" s="2">
        <v>156</v>
      </c>
      <c r="R11591" s="1" t="s">
        <v>13</v>
      </c>
      <c r="S11591" s="1">
        <v>67.984999999999999</v>
      </c>
    </row>
    <row r="11592" spans="1:19" hidden="1" x14ac:dyDescent="0.25">
      <c r="A11592" t="s">
        <v>11</v>
      </c>
      <c r="C11592" t="s">
        <v>1</v>
      </c>
      <c r="D11592">
        <v>2488.8989999999999</v>
      </c>
      <c r="E11592" t="s">
        <v>2</v>
      </c>
      <c r="F11592">
        <v>160</v>
      </c>
      <c r="G11592" t="s">
        <v>3</v>
      </c>
      <c r="H11592">
        <v>4.3000000000000002E-5</v>
      </c>
      <c r="I11592" t="s">
        <v>4</v>
      </c>
      <c r="J11592" t="s">
        <v>5</v>
      </c>
      <c r="K11592">
        <v>0.5</v>
      </c>
      <c r="L11592" t="s">
        <v>6</v>
      </c>
      <c r="M11592">
        <v>0.1</v>
      </c>
      <c r="N11592" t="s">
        <v>7</v>
      </c>
      <c r="O11592">
        <v>50</v>
      </c>
      <c r="P11592" s="1" t="s">
        <v>12</v>
      </c>
      <c r="Q11592" s="2">
        <v>160</v>
      </c>
      <c r="R11592" s="1" t="s">
        <v>13</v>
      </c>
      <c r="S11592" s="1">
        <v>75.61</v>
      </c>
    </row>
    <row r="11593" spans="1:19" hidden="1" x14ac:dyDescent="0.25">
      <c r="A11593" t="s">
        <v>11</v>
      </c>
      <c r="C11593" t="s">
        <v>1</v>
      </c>
      <c r="D11593">
        <v>2561.2923999999998</v>
      </c>
      <c r="E11593" t="s">
        <v>2</v>
      </c>
      <c r="F11593">
        <v>165</v>
      </c>
      <c r="G11593" t="s">
        <v>3</v>
      </c>
      <c r="H11593">
        <v>2.8E-5</v>
      </c>
      <c r="I11593" t="s">
        <v>4</v>
      </c>
      <c r="J11593" t="s">
        <v>5</v>
      </c>
      <c r="K11593">
        <v>0.5</v>
      </c>
      <c r="L11593" t="s">
        <v>6</v>
      </c>
      <c r="M11593">
        <v>0.1</v>
      </c>
      <c r="N11593" t="s">
        <v>7</v>
      </c>
      <c r="O11593">
        <v>50</v>
      </c>
      <c r="P11593" s="1" t="s">
        <v>12</v>
      </c>
      <c r="Q11593" s="2">
        <v>166</v>
      </c>
      <c r="R11593" s="1" t="s">
        <v>13</v>
      </c>
      <c r="S11593" s="1">
        <v>84.36</v>
      </c>
    </row>
    <row r="11594" spans="1:19" hidden="1" x14ac:dyDescent="0.25">
      <c r="A11594" t="s">
        <v>11</v>
      </c>
      <c r="C11594" t="s">
        <v>1</v>
      </c>
      <c r="D11594">
        <v>2812.2442000000001</v>
      </c>
      <c r="E11594" t="s">
        <v>2</v>
      </c>
      <c r="F11594">
        <v>170</v>
      </c>
      <c r="G11594" t="s">
        <v>3</v>
      </c>
      <c r="H11594">
        <v>4.3000000000000002E-5</v>
      </c>
      <c r="I11594" t="s">
        <v>4</v>
      </c>
      <c r="J11594" t="s">
        <v>5</v>
      </c>
      <c r="K11594">
        <v>0.5</v>
      </c>
      <c r="L11594" t="s">
        <v>6</v>
      </c>
      <c r="M11594">
        <v>0.1</v>
      </c>
      <c r="N11594" t="s">
        <v>7</v>
      </c>
      <c r="O11594">
        <v>50</v>
      </c>
      <c r="P11594" s="1" t="s">
        <v>12</v>
      </c>
      <c r="Q11594" s="2">
        <v>220</v>
      </c>
      <c r="R11594" s="1" t="s">
        <v>13</v>
      </c>
      <c r="S11594" s="1">
        <v>93.625</v>
      </c>
    </row>
    <row r="11595" spans="1:19" hidden="1" x14ac:dyDescent="0.25">
      <c r="A11595" t="s">
        <v>11</v>
      </c>
      <c r="C11595" t="s">
        <v>1</v>
      </c>
      <c r="D11595">
        <v>2896.6734000000001</v>
      </c>
      <c r="E11595" t="s">
        <v>2</v>
      </c>
      <c r="F11595">
        <v>175</v>
      </c>
      <c r="G11595" t="s">
        <v>3</v>
      </c>
      <c r="H11595">
        <v>3.0000000000000001E-5</v>
      </c>
      <c r="I11595" t="s">
        <v>4</v>
      </c>
      <c r="J11595" t="s">
        <v>5</v>
      </c>
      <c r="K11595">
        <v>0.5</v>
      </c>
      <c r="L11595" t="s">
        <v>6</v>
      </c>
      <c r="M11595">
        <v>0.1</v>
      </c>
      <c r="N11595" t="s">
        <v>7</v>
      </c>
      <c r="O11595">
        <v>50</v>
      </c>
      <c r="P11595" s="1" t="s">
        <v>12</v>
      </c>
      <c r="Q11595" s="2">
        <v>188</v>
      </c>
      <c r="R11595" s="1" t="s">
        <v>13</v>
      </c>
      <c r="S11595" s="1">
        <v>104.235</v>
      </c>
    </row>
    <row r="11596" spans="1:19" hidden="1" x14ac:dyDescent="0.25">
      <c r="A11596" t="s">
        <v>11</v>
      </c>
      <c r="C11596" t="s">
        <v>1</v>
      </c>
      <c r="D11596">
        <v>2928.6745999999998</v>
      </c>
      <c r="E11596" t="s">
        <v>2</v>
      </c>
      <c r="F11596">
        <v>180</v>
      </c>
      <c r="G11596" t="s">
        <v>3</v>
      </c>
      <c r="H11596">
        <v>4.1999999999999998E-5</v>
      </c>
      <c r="I11596" t="s">
        <v>4</v>
      </c>
      <c r="J11596" t="s">
        <v>5</v>
      </c>
      <c r="K11596">
        <v>0.5</v>
      </c>
      <c r="L11596" t="s">
        <v>6</v>
      </c>
      <c r="M11596">
        <v>0.1</v>
      </c>
      <c r="N11596" t="s">
        <v>7</v>
      </c>
      <c r="O11596">
        <v>50</v>
      </c>
      <c r="P11596" s="1" t="s">
        <v>12</v>
      </c>
      <c r="Q11596" s="2">
        <v>194</v>
      </c>
      <c r="R11596" s="1" t="s">
        <v>13</v>
      </c>
      <c r="S11596" s="1">
        <v>115.063</v>
      </c>
    </row>
    <row r="11597" spans="1:19" hidden="1" x14ac:dyDescent="0.25">
      <c r="A11597" t="s">
        <v>11</v>
      </c>
      <c r="C11597" t="s">
        <v>1</v>
      </c>
      <c r="D11597">
        <v>3121.4328</v>
      </c>
      <c r="E11597" t="s">
        <v>2</v>
      </c>
      <c r="F11597">
        <v>185</v>
      </c>
      <c r="G11597" t="s">
        <v>3</v>
      </c>
      <c r="H11597">
        <v>4.8000000000000001E-5</v>
      </c>
      <c r="I11597" t="s">
        <v>4</v>
      </c>
      <c r="J11597" t="s">
        <v>5</v>
      </c>
      <c r="K11597">
        <v>0.5</v>
      </c>
      <c r="L11597" t="s">
        <v>6</v>
      </c>
      <c r="M11597">
        <v>0.1</v>
      </c>
      <c r="N11597" t="s">
        <v>7</v>
      </c>
      <c r="O11597">
        <v>50</v>
      </c>
      <c r="P11597" s="1" t="s">
        <v>12</v>
      </c>
      <c r="Q11597" s="2">
        <v>200</v>
      </c>
      <c r="R11597" s="1" t="s">
        <v>13</v>
      </c>
      <c r="S11597" s="1">
        <v>127.172</v>
      </c>
    </row>
    <row r="11598" spans="1:19" hidden="1" x14ac:dyDescent="0.25">
      <c r="A11598" t="s">
        <v>11</v>
      </c>
      <c r="C11598" t="s">
        <v>1</v>
      </c>
      <c r="D11598">
        <v>3195.5648000000001</v>
      </c>
      <c r="E11598" t="s">
        <v>2</v>
      </c>
      <c r="F11598">
        <v>190</v>
      </c>
      <c r="G11598" t="s">
        <v>3</v>
      </c>
      <c r="H11598">
        <v>5.8999999999999998E-5</v>
      </c>
      <c r="I11598" t="s">
        <v>4</v>
      </c>
      <c r="J11598" t="s">
        <v>5</v>
      </c>
      <c r="K11598">
        <v>0.5</v>
      </c>
      <c r="L11598" t="s">
        <v>6</v>
      </c>
      <c r="M11598">
        <v>0.1</v>
      </c>
      <c r="N11598" t="s">
        <v>7</v>
      </c>
      <c r="O11598">
        <v>50</v>
      </c>
      <c r="P11598" s="1" t="s">
        <v>12</v>
      </c>
      <c r="Q11598" s="2">
        <v>204</v>
      </c>
      <c r="R11598" s="1" t="s">
        <v>13</v>
      </c>
      <c r="S11598" s="1">
        <v>139.828</v>
      </c>
    </row>
    <row r="11599" spans="1:19" hidden="1" x14ac:dyDescent="0.25">
      <c r="A11599" t="s">
        <v>11</v>
      </c>
      <c r="C11599" t="s">
        <v>1</v>
      </c>
      <c r="D11599">
        <v>3246.2206000000001</v>
      </c>
      <c r="E11599" t="s">
        <v>2</v>
      </c>
      <c r="F11599">
        <v>195</v>
      </c>
      <c r="G11599" t="s">
        <v>3</v>
      </c>
      <c r="H11599">
        <v>5.3000000000000001E-5</v>
      </c>
      <c r="I11599" t="s">
        <v>4</v>
      </c>
      <c r="J11599" t="s">
        <v>5</v>
      </c>
      <c r="K11599">
        <v>0.5</v>
      </c>
      <c r="L11599" t="s">
        <v>6</v>
      </c>
      <c r="M11599">
        <v>0.1</v>
      </c>
      <c r="N11599" t="s">
        <v>7</v>
      </c>
      <c r="O11599">
        <v>50</v>
      </c>
      <c r="P11599" s="1" t="s">
        <v>12</v>
      </c>
      <c r="Q11599" s="2">
        <v>210</v>
      </c>
      <c r="R11599" s="1" t="s">
        <v>13</v>
      </c>
      <c r="S11599" s="1">
        <v>154.125</v>
      </c>
    </row>
    <row r="11600" spans="1:19" ht="15.75" hidden="1" thickBot="1" x14ac:dyDescent="0.3">
      <c r="A11600" t="s">
        <v>11</v>
      </c>
      <c r="C11600" t="s">
        <v>1</v>
      </c>
      <c r="D11600">
        <v>3441.7377999999999</v>
      </c>
      <c r="E11600" t="s">
        <v>2</v>
      </c>
      <c r="F11600">
        <v>200</v>
      </c>
      <c r="G11600" t="s">
        <v>3</v>
      </c>
      <c r="H11600">
        <v>5.5999999999999999E-5</v>
      </c>
      <c r="I11600" t="s">
        <v>4</v>
      </c>
      <c r="J11600" t="s">
        <v>5</v>
      </c>
      <c r="K11600">
        <v>0.5</v>
      </c>
      <c r="L11600" t="s">
        <v>6</v>
      </c>
      <c r="M11600">
        <v>0.1</v>
      </c>
      <c r="N11600" t="s">
        <v>7</v>
      </c>
      <c r="O11600">
        <v>50</v>
      </c>
      <c r="P11600" s="3" t="s">
        <v>12</v>
      </c>
      <c r="Q11600" s="4">
        <v>200</v>
      </c>
      <c r="R11600" s="3" t="s">
        <v>13</v>
      </c>
      <c r="S11600" s="3">
        <v>168.90700000000001</v>
      </c>
    </row>
    <row r="11601" spans="1:19" hidden="1" x14ac:dyDescent="0.25">
      <c r="A11601" t="s">
        <v>0</v>
      </c>
      <c r="B11601">
        <f t="shared" ref="B11601:B11640" si="58">F11601*2</f>
        <v>10</v>
      </c>
      <c r="C11601" t="s">
        <v>1</v>
      </c>
      <c r="D11601">
        <v>2404</v>
      </c>
      <c r="E11601" t="s">
        <v>2</v>
      </c>
      <c r="F11601">
        <v>5</v>
      </c>
      <c r="G11601" t="s">
        <v>3</v>
      </c>
      <c r="H11601">
        <v>1.9999999999999999E-6</v>
      </c>
      <c r="I11601" t="s">
        <v>4</v>
      </c>
      <c r="J11601" t="s">
        <v>5</v>
      </c>
      <c r="K11601">
        <v>0.5</v>
      </c>
      <c r="L11601" t="s">
        <v>6</v>
      </c>
      <c r="M11601">
        <v>0.3</v>
      </c>
      <c r="N11601" t="s">
        <v>7</v>
      </c>
      <c r="O11601">
        <v>10</v>
      </c>
      <c r="P11601" s="1" t="s">
        <v>12</v>
      </c>
      <c r="Q11601" s="2">
        <v>43.024984394999997</v>
      </c>
      <c r="R11601" s="1" t="s">
        <v>13</v>
      </c>
      <c r="S11601" s="1">
        <v>0.125</v>
      </c>
    </row>
    <row r="11602" spans="1:19" hidden="1" x14ac:dyDescent="0.25">
      <c r="A11602" t="s">
        <v>0</v>
      </c>
      <c r="B11602">
        <f t="shared" si="58"/>
        <v>20</v>
      </c>
      <c r="C11602" t="s">
        <v>1</v>
      </c>
      <c r="D11602">
        <v>4818</v>
      </c>
      <c r="E11602" t="s">
        <v>2</v>
      </c>
      <c r="F11602">
        <v>10</v>
      </c>
      <c r="G11602" t="s">
        <v>3</v>
      </c>
      <c r="H11602">
        <v>3.0000000000000001E-6</v>
      </c>
      <c r="I11602" t="s">
        <v>4</v>
      </c>
      <c r="J11602" t="s">
        <v>5</v>
      </c>
      <c r="K11602">
        <v>0.5</v>
      </c>
      <c r="L11602" t="s">
        <v>6</v>
      </c>
      <c r="M11602">
        <v>0.3</v>
      </c>
      <c r="N11602" t="s">
        <v>7</v>
      </c>
      <c r="O11602">
        <v>10</v>
      </c>
      <c r="P11602" s="1" t="s">
        <v>12</v>
      </c>
      <c r="Q11602" s="2">
        <v>50</v>
      </c>
      <c r="R11602" s="1" t="s">
        <v>13</v>
      </c>
      <c r="S11602" s="1">
        <v>0.188</v>
      </c>
    </row>
    <row r="11603" spans="1:19" hidden="1" x14ac:dyDescent="0.25">
      <c r="A11603" t="s">
        <v>0</v>
      </c>
      <c r="B11603">
        <f t="shared" si="58"/>
        <v>30</v>
      </c>
      <c r="C11603" t="s">
        <v>1</v>
      </c>
      <c r="D11603">
        <v>8030</v>
      </c>
      <c r="E11603" t="s">
        <v>2</v>
      </c>
      <c r="F11603">
        <v>15</v>
      </c>
      <c r="G11603" t="s">
        <v>3</v>
      </c>
      <c r="H11603">
        <v>1.9999999999999999E-6</v>
      </c>
      <c r="I11603" t="s">
        <v>4</v>
      </c>
      <c r="J11603" t="s">
        <v>5</v>
      </c>
      <c r="K11603">
        <v>0.5</v>
      </c>
      <c r="L11603" t="s">
        <v>6</v>
      </c>
      <c r="M11603">
        <v>0.3</v>
      </c>
      <c r="N11603" t="s">
        <v>7</v>
      </c>
      <c r="O11603">
        <v>10</v>
      </c>
      <c r="P11603" s="1" t="s">
        <v>12</v>
      </c>
      <c r="Q11603" s="2">
        <v>20</v>
      </c>
      <c r="R11603" s="1" t="s">
        <v>13</v>
      </c>
      <c r="S11603" s="1">
        <v>0.32800000000000001</v>
      </c>
    </row>
    <row r="11604" spans="1:19" hidden="1" x14ac:dyDescent="0.25">
      <c r="A11604" t="s">
        <v>0</v>
      </c>
      <c r="B11604">
        <f t="shared" si="58"/>
        <v>40</v>
      </c>
      <c r="C11604" t="s">
        <v>1</v>
      </c>
      <c r="D11604">
        <v>8060</v>
      </c>
      <c r="E11604" t="s">
        <v>2</v>
      </c>
      <c r="F11604">
        <v>20</v>
      </c>
      <c r="G11604" t="s">
        <v>3</v>
      </c>
      <c r="H11604">
        <v>3.0000000000000001E-6</v>
      </c>
      <c r="I11604" t="s">
        <v>4</v>
      </c>
      <c r="J11604" t="s">
        <v>5</v>
      </c>
      <c r="K11604">
        <v>0.5</v>
      </c>
      <c r="L11604" t="s">
        <v>6</v>
      </c>
      <c r="M11604">
        <v>0.3</v>
      </c>
      <c r="N11604" t="s">
        <v>7</v>
      </c>
      <c r="O11604">
        <v>10</v>
      </c>
      <c r="P11604" s="1" t="s">
        <v>12</v>
      </c>
      <c r="Q11604" s="2">
        <v>20</v>
      </c>
      <c r="R11604" s="1" t="s">
        <v>13</v>
      </c>
      <c r="S11604" s="1">
        <v>0.53200000000000003</v>
      </c>
    </row>
    <row r="11605" spans="1:19" hidden="1" x14ac:dyDescent="0.25">
      <c r="A11605" t="s">
        <v>0</v>
      </c>
      <c r="B11605">
        <f t="shared" si="58"/>
        <v>50</v>
      </c>
      <c r="C11605" t="s">
        <v>1</v>
      </c>
      <c r="D11605">
        <v>8100</v>
      </c>
      <c r="E11605" t="s">
        <v>2</v>
      </c>
      <c r="F11605">
        <v>25</v>
      </c>
      <c r="G11605" t="s">
        <v>3</v>
      </c>
      <c r="H11605">
        <v>3.9999999999999998E-6</v>
      </c>
      <c r="I11605" t="s">
        <v>4</v>
      </c>
      <c r="J11605" t="s">
        <v>5</v>
      </c>
      <c r="K11605">
        <v>0.5</v>
      </c>
      <c r="L11605" t="s">
        <v>6</v>
      </c>
      <c r="M11605">
        <v>0.3</v>
      </c>
      <c r="N11605" t="s">
        <v>7</v>
      </c>
      <c r="O11605">
        <v>10</v>
      </c>
      <c r="P11605" s="1" t="s">
        <v>12</v>
      </c>
      <c r="Q11605" s="2">
        <v>30</v>
      </c>
      <c r="R11605" s="1" t="s">
        <v>13</v>
      </c>
      <c r="S11605" s="1">
        <v>0.78200000000000003</v>
      </c>
    </row>
    <row r="11606" spans="1:19" hidden="1" x14ac:dyDescent="0.25">
      <c r="A11606" t="s">
        <v>0</v>
      </c>
      <c r="B11606">
        <f t="shared" si="58"/>
        <v>60</v>
      </c>
      <c r="C11606" t="s">
        <v>1</v>
      </c>
      <c r="D11606">
        <v>12120</v>
      </c>
      <c r="E11606" t="s">
        <v>2</v>
      </c>
      <c r="F11606">
        <v>30</v>
      </c>
      <c r="G11606" t="s">
        <v>3</v>
      </c>
      <c r="H11606">
        <v>3.9999999999999998E-6</v>
      </c>
      <c r="I11606" t="s">
        <v>4</v>
      </c>
      <c r="J11606" t="s">
        <v>5</v>
      </c>
      <c r="K11606">
        <v>0.5</v>
      </c>
      <c r="L11606" t="s">
        <v>6</v>
      </c>
      <c r="M11606">
        <v>0.3</v>
      </c>
      <c r="N11606" t="s">
        <v>7</v>
      </c>
      <c r="O11606">
        <v>10</v>
      </c>
      <c r="P11606" s="1" t="s">
        <v>12</v>
      </c>
      <c r="Q11606" s="2">
        <v>36</v>
      </c>
      <c r="R11606" s="1" t="s">
        <v>13</v>
      </c>
      <c r="S11606" s="1">
        <v>0.98499999999999999</v>
      </c>
    </row>
    <row r="11607" spans="1:19" hidden="1" x14ac:dyDescent="0.25">
      <c r="A11607" t="s">
        <v>0</v>
      </c>
      <c r="B11607">
        <f t="shared" si="58"/>
        <v>70</v>
      </c>
      <c r="C11607" t="s">
        <v>1</v>
      </c>
      <c r="D11607">
        <v>16940</v>
      </c>
      <c r="E11607" t="s">
        <v>2</v>
      </c>
      <c r="F11607">
        <v>35</v>
      </c>
      <c r="G11607" t="s">
        <v>3</v>
      </c>
      <c r="H11607">
        <v>6.0000000000000002E-6</v>
      </c>
      <c r="I11607" t="s">
        <v>4</v>
      </c>
      <c r="J11607" t="s">
        <v>5</v>
      </c>
      <c r="K11607">
        <v>0.5</v>
      </c>
      <c r="L11607" t="s">
        <v>6</v>
      </c>
      <c r="M11607">
        <v>0.3</v>
      </c>
      <c r="N11607" t="s">
        <v>7</v>
      </c>
      <c r="O11607">
        <v>10</v>
      </c>
      <c r="P11607" s="1" t="s">
        <v>12</v>
      </c>
      <c r="Q11607" s="2">
        <v>42</v>
      </c>
      <c r="R11607" s="1" t="s">
        <v>13</v>
      </c>
      <c r="S11607" s="1">
        <v>1.391</v>
      </c>
    </row>
    <row r="11608" spans="1:19" hidden="1" x14ac:dyDescent="0.25">
      <c r="A11608" t="s">
        <v>0</v>
      </c>
      <c r="B11608">
        <f t="shared" si="58"/>
        <v>80</v>
      </c>
      <c r="C11608" t="s">
        <v>1</v>
      </c>
      <c r="D11608">
        <v>16992</v>
      </c>
      <c r="E11608" t="s">
        <v>2</v>
      </c>
      <c r="F11608">
        <v>40</v>
      </c>
      <c r="G11608" t="s">
        <v>3</v>
      </c>
      <c r="H11608">
        <v>6.9999999999999999E-6</v>
      </c>
      <c r="I11608" t="s">
        <v>4</v>
      </c>
      <c r="J11608" t="s">
        <v>5</v>
      </c>
      <c r="K11608">
        <v>0.5</v>
      </c>
      <c r="L11608" t="s">
        <v>6</v>
      </c>
      <c r="M11608">
        <v>0.3</v>
      </c>
      <c r="N11608" t="s">
        <v>7</v>
      </c>
      <c r="O11608">
        <v>10</v>
      </c>
      <c r="P11608" s="1" t="s">
        <v>12</v>
      </c>
      <c r="Q11608" s="2">
        <v>40</v>
      </c>
      <c r="R11608" s="1" t="s">
        <v>13</v>
      </c>
      <c r="S11608" s="1">
        <v>1.8129999999999999</v>
      </c>
    </row>
    <row r="11609" spans="1:19" hidden="1" x14ac:dyDescent="0.25">
      <c r="A11609" t="s">
        <v>0</v>
      </c>
      <c r="B11609">
        <f t="shared" si="58"/>
        <v>90</v>
      </c>
      <c r="C11609" t="s">
        <v>1</v>
      </c>
      <c r="D11609">
        <v>22616</v>
      </c>
      <c r="E11609" t="s">
        <v>2</v>
      </c>
      <c r="F11609">
        <v>45</v>
      </c>
      <c r="G11609" t="s">
        <v>3</v>
      </c>
      <c r="H11609">
        <v>6.9999999999999999E-6</v>
      </c>
      <c r="I11609" t="s">
        <v>4</v>
      </c>
      <c r="J11609" t="s">
        <v>5</v>
      </c>
      <c r="K11609">
        <v>0.5</v>
      </c>
      <c r="L11609" t="s">
        <v>6</v>
      </c>
      <c r="M11609">
        <v>0.3</v>
      </c>
      <c r="N11609" t="s">
        <v>7</v>
      </c>
      <c r="O11609">
        <v>10</v>
      </c>
      <c r="P11609" s="1" t="s">
        <v>12</v>
      </c>
      <c r="Q11609" s="2">
        <v>46</v>
      </c>
      <c r="R11609" s="1" t="s">
        <v>13</v>
      </c>
      <c r="S11609" s="1">
        <v>2.3439999999999999</v>
      </c>
    </row>
    <row r="11610" spans="1:19" hidden="1" x14ac:dyDescent="0.25">
      <c r="A11610" t="s">
        <v>0</v>
      </c>
      <c r="B11610">
        <f t="shared" si="58"/>
        <v>100</v>
      </c>
      <c r="C11610" t="s">
        <v>1</v>
      </c>
      <c r="D11610">
        <v>22694</v>
      </c>
      <c r="E11610" t="s">
        <v>2</v>
      </c>
      <c r="F11610">
        <v>50</v>
      </c>
      <c r="G11610" t="s">
        <v>3</v>
      </c>
      <c r="H11610">
        <v>7.9999999999999996E-6</v>
      </c>
      <c r="I11610" t="s">
        <v>4</v>
      </c>
      <c r="J11610" t="s">
        <v>5</v>
      </c>
      <c r="K11610">
        <v>0.5</v>
      </c>
      <c r="L11610" t="s">
        <v>6</v>
      </c>
      <c r="M11610">
        <v>0.3</v>
      </c>
      <c r="N11610" t="s">
        <v>7</v>
      </c>
      <c r="O11610">
        <v>10</v>
      </c>
      <c r="P11610" s="1" t="s">
        <v>12</v>
      </c>
      <c r="Q11610" s="2">
        <v>94</v>
      </c>
      <c r="R11610" s="1" t="s">
        <v>13</v>
      </c>
      <c r="S11610" s="1">
        <v>2.875</v>
      </c>
    </row>
    <row r="11611" spans="1:19" hidden="1" x14ac:dyDescent="0.25">
      <c r="A11611" t="s">
        <v>0</v>
      </c>
      <c r="B11611">
        <f t="shared" si="58"/>
        <v>110</v>
      </c>
      <c r="C11611" t="s">
        <v>1</v>
      </c>
      <c r="D11611">
        <v>22724</v>
      </c>
      <c r="E11611" t="s">
        <v>2</v>
      </c>
      <c r="F11611">
        <v>55</v>
      </c>
      <c r="G11611" t="s">
        <v>3</v>
      </c>
      <c r="H11611">
        <v>7.9999999999999996E-6</v>
      </c>
      <c r="I11611" t="s">
        <v>4</v>
      </c>
      <c r="J11611" t="s">
        <v>5</v>
      </c>
      <c r="K11611">
        <v>0.5</v>
      </c>
      <c r="L11611" t="s">
        <v>6</v>
      </c>
      <c r="M11611">
        <v>0.3</v>
      </c>
      <c r="N11611" t="s">
        <v>7</v>
      </c>
      <c r="O11611">
        <v>10</v>
      </c>
      <c r="P11611" s="1" t="s">
        <v>12</v>
      </c>
      <c r="Q11611" s="2">
        <v>62</v>
      </c>
      <c r="R11611" s="1" t="s">
        <v>13</v>
      </c>
      <c r="S11611" s="1">
        <v>3.6720000000000002</v>
      </c>
    </row>
    <row r="11612" spans="1:19" hidden="1" x14ac:dyDescent="0.25">
      <c r="A11612" t="s">
        <v>0</v>
      </c>
      <c r="B11612">
        <f t="shared" si="58"/>
        <v>120</v>
      </c>
      <c r="C11612" t="s">
        <v>1</v>
      </c>
      <c r="D11612">
        <v>29148</v>
      </c>
      <c r="E11612" t="s">
        <v>2</v>
      </c>
      <c r="F11612">
        <v>60</v>
      </c>
      <c r="G11612" t="s">
        <v>3</v>
      </c>
      <c r="H11612">
        <v>1.0000000000000001E-5</v>
      </c>
      <c r="I11612" t="s">
        <v>4</v>
      </c>
      <c r="J11612" t="s">
        <v>5</v>
      </c>
      <c r="K11612">
        <v>0.5</v>
      </c>
      <c r="L11612" t="s">
        <v>6</v>
      </c>
      <c r="M11612">
        <v>0.3</v>
      </c>
      <c r="N11612" t="s">
        <v>7</v>
      </c>
      <c r="O11612">
        <v>10</v>
      </c>
      <c r="P11612" s="1" t="s">
        <v>12</v>
      </c>
      <c r="Q11612" s="2">
        <v>68</v>
      </c>
      <c r="R11612" s="1" t="s">
        <v>13</v>
      </c>
      <c r="S11612" s="1">
        <v>4.3129999999999997</v>
      </c>
    </row>
    <row r="11613" spans="1:19" hidden="1" x14ac:dyDescent="0.25">
      <c r="A11613" t="s">
        <v>0</v>
      </c>
      <c r="B11613">
        <f t="shared" si="58"/>
        <v>130</v>
      </c>
      <c r="C11613" t="s">
        <v>1</v>
      </c>
      <c r="D11613">
        <v>29248</v>
      </c>
      <c r="E11613" t="s">
        <v>2</v>
      </c>
      <c r="F11613">
        <v>65</v>
      </c>
      <c r="G11613" t="s">
        <v>3</v>
      </c>
      <c r="H11613">
        <v>1.0000000000000001E-5</v>
      </c>
      <c r="I11613" t="s">
        <v>4</v>
      </c>
      <c r="J11613" t="s">
        <v>5</v>
      </c>
      <c r="K11613">
        <v>0.5</v>
      </c>
      <c r="L11613" t="s">
        <v>6</v>
      </c>
      <c r="M11613">
        <v>0.3</v>
      </c>
      <c r="N11613" t="s">
        <v>7</v>
      </c>
      <c r="O11613">
        <v>10</v>
      </c>
      <c r="P11613" s="1" t="s">
        <v>12</v>
      </c>
      <c r="Q11613" s="2">
        <v>103.024984395</v>
      </c>
      <c r="R11613" s="1" t="s">
        <v>13</v>
      </c>
      <c r="S11613" s="1">
        <v>5.4690000000000003</v>
      </c>
    </row>
    <row r="11614" spans="1:19" hidden="1" x14ac:dyDescent="0.25">
      <c r="A11614" t="s">
        <v>0</v>
      </c>
      <c r="B11614">
        <f t="shared" si="58"/>
        <v>140</v>
      </c>
      <c r="C11614" t="s">
        <v>1</v>
      </c>
      <c r="D11614">
        <v>29278</v>
      </c>
      <c r="E11614" t="s">
        <v>2</v>
      </c>
      <c r="F11614">
        <v>70</v>
      </c>
      <c r="G11614" t="s">
        <v>3</v>
      </c>
      <c r="H11614">
        <v>1.1E-5</v>
      </c>
      <c r="I11614" t="s">
        <v>4</v>
      </c>
      <c r="J11614" t="s">
        <v>5</v>
      </c>
      <c r="K11614">
        <v>0.5</v>
      </c>
      <c r="L11614" t="s">
        <v>6</v>
      </c>
      <c r="M11614">
        <v>0.3</v>
      </c>
      <c r="N11614" t="s">
        <v>7</v>
      </c>
      <c r="O11614">
        <v>10</v>
      </c>
      <c r="P11614" s="1" t="s">
        <v>12</v>
      </c>
      <c r="Q11614" s="2">
        <v>70</v>
      </c>
      <c r="R11614" s="1" t="s">
        <v>13</v>
      </c>
      <c r="S11614" s="1">
        <v>6.5469999999999997</v>
      </c>
    </row>
    <row r="11615" spans="1:19" hidden="1" x14ac:dyDescent="0.25">
      <c r="A11615" t="s">
        <v>0</v>
      </c>
      <c r="B11615">
        <f t="shared" si="58"/>
        <v>150</v>
      </c>
      <c r="C11615" t="s">
        <v>1</v>
      </c>
      <c r="D11615">
        <v>36510</v>
      </c>
      <c r="E11615" t="s">
        <v>2</v>
      </c>
      <c r="F11615">
        <v>75</v>
      </c>
      <c r="G11615" t="s">
        <v>3</v>
      </c>
      <c r="H11615">
        <v>1.9000000000000001E-5</v>
      </c>
      <c r="I11615" t="s">
        <v>4</v>
      </c>
      <c r="J11615" t="s">
        <v>5</v>
      </c>
      <c r="K11615">
        <v>0.5</v>
      </c>
      <c r="L11615" t="s">
        <v>6</v>
      </c>
      <c r="M11615">
        <v>0.3</v>
      </c>
      <c r="N11615" t="s">
        <v>7</v>
      </c>
      <c r="O11615">
        <v>10</v>
      </c>
      <c r="P11615" s="1" t="s">
        <v>12</v>
      </c>
      <c r="Q11615" s="2">
        <v>76</v>
      </c>
      <c r="R11615" s="1" t="s">
        <v>13</v>
      </c>
      <c r="S11615" s="1">
        <v>7.7190000000000003</v>
      </c>
    </row>
    <row r="11616" spans="1:19" hidden="1" x14ac:dyDescent="0.25">
      <c r="A11616" t="s">
        <v>0</v>
      </c>
      <c r="B11616">
        <f t="shared" si="58"/>
        <v>160</v>
      </c>
      <c r="C11616" t="s">
        <v>1</v>
      </c>
      <c r="D11616">
        <v>36560</v>
      </c>
      <c r="E11616" t="s">
        <v>2</v>
      </c>
      <c r="F11616">
        <v>80</v>
      </c>
      <c r="G11616" t="s">
        <v>3</v>
      </c>
      <c r="H11616">
        <v>2.0999999999999999E-5</v>
      </c>
      <c r="I11616" t="s">
        <v>4</v>
      </c>
      <c r="J11616" t="s">
        <v>5</v>
      </c>
      <c r="K11616">
        <v>0.5</v>
      </c>
      <c r="L11616" t="s">
        <v>6</v>
      </c>
      <c r="M11616">
        <v>0.3</v>
      </c>
      <c r="N11616" t="s">
        <v>7</v>
      </c>
      <c r="O11616">
        <v>10</v>
      </c>
      <c r="P11616" s="1" t="s">
        <v>12</v>
      </c>
      <c r="Q11616" s="2">
        <v>80</v>
      </c>
      <c r="R11616" s="1" t="s">
        <v>13</v>
      </c>
      <c r="S11616" s="1">
        <v>9.1880000000000006</v>
      </c>
    </row>
    <row r="11617" spans="1:19" hidden="1" x14ac:dyDescent="0.25">
      <c r="A11617" t="s">
        <v>0</v>
      </c>
      <c r="B11617">
        <f t="shared" si="58"/>
        <v>170</v>
      </c>
      <c r="C11617" t="s">
        <v>1</v>
      </c>
      <c r="D11617">
        <v>36660</v>
      </c>
      <c r="E11617" t="s">
        <v>2</v>
      </c>
      <c r="F11617">
        <v>85</v>
      </c>
      <c r="G11617" t="s">
        <v>3</v>
      </c>
      <c r="H11617">
        <v>2.0999999999999999E-5</v>
      </c>
      <c r="I11617" t="s">
        <v>4</v>
      </c>
      <c r="J11617" t="s">
        <v>5</v>
      </c>
      <c r="K11617">
        <v>0.5</v>
      </c>
      <c r="L11617" t="s">
        <v>6</v>
      </c>
      <c r="M11617">
        <v>0.3</v>
      </c>
      <c r="N11617" t="s">
        <v>7</v>
      </c>
      <c r="O11617">
        <v>10</v>
      </c>
      <c r="P11617" s="1" t="s">
        <v>12</v>
      </c>
      <c r="Q11617" s="2">
        <v>94</v>
      </c>
      <c r="R11617" s="1" t="s">
        <v>13</v>
      </c>
      <c r="S11617" s="1">
        <v>10.688000000000001</v>
      </c>
    </row>
    <row r="11618" spans="1:19" hidden="1" x14ac:dyDescent="0.25">
      <c r="A11618" t="s">
        <v>0</v>
      </c>
      <c r="B11618">
        <f t="shared" si="58"/>
        <v>180</v>
      </c>
      <c r="C11618" t="s">
        <v>1</v>
      </c>
      <c r="D11618">
        <v>36720</v>
      </c>
      <c r="E11618" t="s">
        <v>2</v>
      </c>
      <c r="F11618">
        <v>90</v>
      </c>
      <c r="G11618" t="s">
        <v>3</v>
      </c>
      <c r="H11618">
        <v>2.5000000000000001E-5</v>
      </c>
      <c r="I11618" t="s">
        <v>4</v>
      </c>
      <c r="J11618" t="s">
        <v>5</v>
      </c>
      <c r="K11618">
        <v>0.5</v>
      </c>
      <c r="L11618" t="s">
        <v>6</v>
      </c>
      <c r="M11618">
        <v>0.3</v>
      </c>
      <c r="N11618" t="s">
        <v>7</v>
      </c>
      <c r="O11618">
        <v>10</v>
      </c>
      <c r="P11618" s="1" t="s">
        <v>12</v>
      </c>
      <c r="Q11618" s="2">
        <v>100</v>
      </c>
      <c r="R11618" s="1" t="s">
        <v>13</v>
      </c>
      <c r="S11618" s="1">
        <v>12.391</v>
      </c>
    </row>
    <row r="11619" spans="1:19" hidden="1" x14ac:dyDescent="0.25">
      <c r="A11619" t="s">
        <v>0</v>
      </c>
      <c r="B11619">
        <f t="shared" si="58"/>
        <v>190</v>
      </c>
      <c r="C11619" t="s">
        <v>1</v>
      </c>
      <c r="D11619">
        <v>44740</v>
      </c>
      <c r="E11619" t="s">
        <v>2</v>
      </c>
      <c r="F11619">
        <v>95</v>
      </c>
      <c r="G11619" t="s">
        <v>3</v>
      </c>
      <c r="H11619">
        <v>1.8E-5</v>
      </c>
      <c r="I11619" t="s">
        <v>4</v>
      </c>
      <c r="J11619" t="s">
        <v>5</v>
      </c>
      <c r="K11619">
        <v>0.5</v>
      </c>
      <c r="L11619" t="s">
        <v>6</v>
      </c>
      <c r="M11619">
        <v>0.3</v>
      </c>
      <c r="N11619" t="s">
        <v>7</v>
      </c>
      <c r="O11619">
        <v>10</v>
      </c>
      <c r="P11619" s="1" t="s">
        <v>12</v>
      </c>
      <c r="Q11619" s="2">
        <v>106</v>
      </c>
      <c r="R11619" s="1" t="s">
        <v>13</v>
      </c>
      <c r="S11619" s="1">
        <v>14.327999999999999</v>
      </c>
    </row>
    <row r="11620" spans="1:19" hidden="1" x14ac:dyDescent="0.25">
      <c r="A11620" t="s">
        <v>0</v>
      </c>
      <c r="B11620">
        <f t="shared" si="58"/>
        <v>200</v>
      </c>
      <c r="C11620" t="s">
        <v>1</v>
      </c>
      <c r="D11620">
        <v>36900</v>
      </c>
      <c r="E11620" t="s">
        <v>2</v>
      </c>
      <c r="F11620">
        <v>100</v>
      </c>
      <c r="G11620" t="s">
        <v>3</v>
      </c>
      <c r="H11620">
        <v>1.7E-5</v>
      </c>
      <c r="I11620" t="s">
        <v>4</v>
      </c>
      <c r="J11620" t="s">
        <v>5</v>
      </c>
      <c r="K11620">
        <v>0.5</v>
      </c>
      <c r="L11620" t="s">
        <v>6</v>
      </c>
      <c r="M11620">
        <v>0.3</v>
      </c>
      <c r="N11620" t="s">
        <v>7</v>
      </c>
      <c r="O11620">
        <v>10</v>
      </c>
      <c r="P11620" s="1" t="s">
        <v>12</v>
      </c>
      <c r="Q11620" s="2">
        <v>100</v>
      </c>
      <c r="R11620" s="1" t="s">
        <v>13</v>
      </c>
      <c r="S11620" s="1">
        <v>16.5</v>
      </c>
    </row>
    <row r="11621" spans="1:19" hidden="1" x14ac:dyDescent="0.25">
      <c r="A11621" t="s">
        <v>0</v>
      </c>
      <c r="B11621">
        <f t="shared" si="58"/>
        <v>210</v>
      </c>
      <c r="C11621" t="s">
        <v>1</v>
      </c>
      <c r="D11621">
        <v>44920</v>
      </c>
      <c r="E11621" t="s">
        <v>2</v>
      </c>
      <c r="F11621">
        <v>105</v>
      </c>
      <c r="G11621" t="s">
        <v>3</v>
      </c>
      <c r="H11621">
        <v>1.5999999999999999E-5</v>
      </c>
      <c r="I11621" t="s">
        <v>4</v>
      </c>
      <c r="J11621" t="s">
        <v>5</v>
      </c>
      <c r="K11621">
        <v>0.5</v>
      </c>
      <c r="L11621" t="s">
        <v>6</v>
      </c>
      <c r="M11621">
        <v>0.3</v>
      </c>
      <c r="N11621" t="s">
        <v>7</v>
      </c>
      <c r="O11621">
        <v>10</v>
      </c>
      <c r="P11621" s="1" t="s">
        <v>12</v>
      </c>
      <c r="Q11621" s="2">
        <v>106</v>
      </c>
      <c r="R11621" s="1" t="s">
        <v>13</v>
      </c>
      <c r="S11621" s="1">
        <v>19.062999999999999</v>
      </c>
    </row>
    <row r="11622" spans="1:19" hidden="1" x14ac:dyDescent="0.25">
      <c r="A11622" t="s">
        <v>0</v>
      </c>
      <c r="B11622">
        <f t="shared" si="58"/>
        <v>220</v>
      </c>
      <c r="C11622" t="s">
        <v>1</v>
      </c>
      <c r="D11622">
        <v>44990</v>
      </c>
      <c r="E11622" t="s">
        <v>2</v>
      </c>
      <c r="F11622">
        <v>110</v>
      </c>
      <c r="G11622" t="s">
        <v>3</v>
      </c>
      <c r="H11622">
        <v>2.8E-5</v>
      </c>
      <c r="I11622" t="s">
        <v>4</v>
      </c>
      <c r="J11622" t="s">
        <v>5</v>
      </c>
      <c r="K11622">
        <v>0.5</v>
      </c>
      <c r="L11622" t="s">
        <v>6</v>
      </c>
      <c r="M11622">
        <v>0.3</v>
      </c>
      <c r="N11622" t="s">
        <v>7</v>
      </c>
      <c r="O11622">
        <v>10</v>
      </c>
      <c r="P11622" s="1" t="s">
        <v>12</v>
      </c>
      <c r="Q11622" s="2">
        <v>110</v>
      </c>
      <c r="R11622" s="1" t="s">
        <v>13</v>
      </c>
      <c r="S11622" s="1">
        <v>21.875</v>
      </c>
    </row>
    <row r="11623" spans="1:19" hidden="1" x14ac:dyDescent="0.25">
      <c r="A11623" t="s">
        <v>0</v>
      </c>
      <c r="B11623">
        <f t="shared" si="58"/>
        <v>230</v>
      </c>
      <c r="C11623" t="s">
        <v>1</v>
      </c>
      <c r="D11623">
        <v>53810</v>
      </c>
      <c r="E11623" t="s">
        <v>2</v>
      </c>
      <c r="F11623">
        <v>115</v>
      </c>
      <c r="G11623" t="s">
        <v>3</v>
      </c>
      <c r="H11623">
        <v>2.3E-5</v>
      </c>
      <c r="I11623" t="s">
        <v>4</v>
      </c>
      <c r="J11623" t="s">
        <v>5</v>
      </c>
      <c r="K11623">
        <v>0.5</v>
      </c>
      <c r="L11623" t="s">
        <v>6</v>
      </c>
      <c r="M11623">
        <v>0.3</v>
      </c>
      <c r="N11623" t="s">
        <v>7</v>
      </c>
      <c r="O11623">
        <v>10</v>
      </c>
      <c r="P11623" s="1" t="s">
        <v>12</v>
      </c>
      <c r="Q11623" s="2">
        <v>116</v>
      </c>
      <c r="R11623" s="1" t="s">
        <v>13</v>
      </c>
      <c r="S11623" s="1">
        <v>25.719000000000001</v>
      </c>
    </row>
    <row r="11624" spans="1:19" hidden="1" x14ac:dyDescent="0.25">
      <c r="A11624" t="s">
        <v>0</v>
      </c>
      <c r="B11624">
        <f t="shared" si="58"/>
        <v>240</v>
      </c>
      <c r="C11624" t="s">
        <v>1</v>
      </c>
      <c r="D11624">
        <v>53880</v>
      </c>
      <c r="E11624" t="s">
        <v>2</v>
      </c>
      <c r="F11624">
        <v>120</v>
      </c>
      <c r="G11624" t="s">
        <v>3</v>
      </c>
      <c r="H11624">
        <v>3.1000000000000001E-5</v>
      </c>
      <c r="I11624" t="s">
        <v>4</v>
      </c>
      <c r="J11624" t="s">
        <v>5</v>
      </c>
      <c r="K11624">
        <v>0.5</v>
      </c>
      <c r="L11624" t="s">
        <v>6</v>
      </c>
      <c r="M11624">
        <v>0.3</v>
      </c>
      <c r="N11624" t="s">
        <v>7</v>
      </c>
      <c r="O11624">
        <v>10</v>
      </c>
      <c r="P11624" s="1" t="s">
        <v>12</v>
      </c>
      <c r="Q11624" s="2">
        <v>120</v>
      </c>
      <c r="R11624" s="1" t="s">
        <v>13</v>
      </c>
      <c r="S11624" s="1">
        <v>29.36</v>
      </c>
    </row>
    <row r="11625" spans="1:19" hidden="1" x14ac:dyDescent="0.25">
      <c r="A11625" t="s">
        <v>0</v>
      </c>
      <c r="B11625">
        <f t="shared" si="58"/>
        <v>250</v>
      </c>
      <c r="C11625" t="s">
        <v>1</v>
      </c>
      <c r="D11625">
        <v>54022</v>
      </c>
      <c r="E11625" t="s">
        <v>2</v>
      </c>
      <c r="F11625">
        <v>125</v>
      </c>
      <c r="G11625" t="s">
        <v>3</v>
      </c>
      <c r="H11625">
        <v>3.3000000000000003E-5</v>
      </c>
      <c r="I11625" t="s">
        <v>4</v>
      </c>
      <c r="J11625" t="s">
        <v>5</v>
      </c>
      <c r="K11625">
        <v>0.5</v>
      </c>
      <c r="L11625" t="s">
        <v>6</v>
      </c>
      <c r="M11625">
        <v>0.3</v>
      </c>
      <c r="N11625" t="s">
        <v>7</v>
      </c>
      <c r="O11625">
        <v>10</v>
      </c>
      <c r="P11625" s="1" t="s">
        <v>12</v>
      </c>
      <c r="Q11625" s="2">
        <v>136</v>
      </c>
      <c r="R11625" s="1" t="s">
        <v>13</v>
      </c>
      <c r="S11625" s="1">
        <v>33.375</v>
      </c>
    </row>
    <row r="11626" spans="1:19" hidden="1" x14ac:dyDescent="0.25">
      <c r="A11626" t="s">
        <v>0</v>
      </c>
      <c r="B11626">
        <f t="shared" si="58"/>
        <v>260</v>
      </c>
      <c r="C11626" t="s">
        <v>1</v>
      </c>
      <c r="D11626">
        <v>54082</v>
      </c>
      <c r="E11626" t="s">
        <v>2</v>
      </c>
      <c r="F11626">
        <v>130</v>
      </c>
      <c r="G11626" t="s">
        <v>3</v>
      </c>
      <c r="H11626">
        <v>3.3000000000000003E-5</v>
      </c>
      <c r="I11626" t="s">
        <v>4</v>
      </c>
      <c r="J11626" t="s">
        <v>5</v>
      </c>
      <c r="K11626">
        <v>0.5</v>
      </c>
      <c r="L11626" t="s">
        <v>6</v>
      </c>
      <c r="M11626">
        <v>0.3</v>
      </c>
      <c r="N11626" t="s">
        <v>7</v>
      </c>
      <c r="O11626">
        <v>10</v>
      </c>
      <c r="P11626" s="1" t="s">
        <v>12</v>
      </c>
      <c r="Q11626" s="2">
        <v>142</v>
      </c>
      <c r="R11626" s="1" t="s">
        <v>13</v>
      </c>
      <c r="S11626" s="1">
        <v>37.875</v>
      </c>
    </row>
    <row r="11627" spans="1:19" hidden="1" x14ac:dyDescent="0.25">
      <c r="A11627" t="s">
        <v>0</v>
      </c>
      <c r="B11627">
        <f t="shared" si="58"/>
        <v>270</v>
      </c>
      <c r="C11627" t="s">
        <v>1</v>
      </c>
      <c r="D11627">
        <v>63726</v>
      </c>
      <c r="E11627" t="s">
        <v>2</v>
      </c>
      <c r="F11627">
        <v>135</v>
      </c>
      <c r="G11627" t="s">
        <v>3</v>
      </c>
      <c r="H11627">
        <v>3.3000000000000003E-5</v>
      </c>
      <c r="I11627" t="s">
        <v>4</v>
      </c>
      <c r="J11627" t="s">
        <v>5</v>
      </c>
      <c r="K11627">
        <v>0.5</v>
      </c>
      <c r="L11627" t="s">
        <v>6</v>
      </c>
      <c r="M11627">
        <v>0.3</v>
      </c>
      <c r="N11627" t="s">
        <v>7</v>
      </c>
      <c r="O11627">
        <v>10</v>
      </c>
      <c r="P11627" s="1" t="s">
        <v>12</v>
      </c>
      <c r="Q11627" s="2">
        <v>148</v>
      </c>
      <c r="R11627" s="1" t="s">
        <v>13</v>
      </c>
      <c r="S11627" s="1">
        <v>42.984999999999999</v>
      </c>
    </row>
    <row r="11628" spans="1:19" hidden="1" x14ac:dyDescent="0.25">
      <c r="A11628" t="s">
        <v>0</v>
      </c>
      <c r="B11628">
        <f t="shared" si="58"/>
        <v>280</v>
      </c>
      <c r="C11628" t="s">
        <v>1</v>
      </c>
      <c r="D11628">
        <v>63776</v>
      </c>
      <c r="E11628" t="s">
        <v>2</v>
      </c>
      <c r="F11628">
        <v>140</v>
      </c>
      <c r="G11628" t="s">
        <v>3</v>
      </c>
      <c r="H11628">
        <v>3.3000000000000003E-5</v>
      </c>
      <c r="I11628" t="s">
        <v>4</v>
      </c>
      <c r="J11628" t="s">
        <v>5</v>
      </c>
      <c r="K11628">
        <v>0.5</v>
      </c>
      <c r="L11628" t="s">
        <v>6</v>
      </c>
      <c r="M11628">
        <v>0.3</v>
      </c>
      <c r="N11628" t="s">
        <v>7</v>
      </c>
      <c r="O11628">
        <v>10</v>
      </c>
      <c r="P11628" s="1" t="s">
        <v>12</v>
      </c>
      <c r="Q11628" s="2">
        <v>152</v>
      </c>
      <c r="R11628" s="1" t="s">
        <v>13</v>
      </c>
      <c r="S11628" s="1">
        <v>48.281999999999996</v>
      </c>
    </row>
    <row r="11629" spans="1:19" hidden="1" x14ac:dyDescent="0.25">
      <c r="A11629" t="s">
        <v>0</v>
      </c>
      <c r="B11629">
        <f t="shared" si="58"/>
        <v>290</v>
      </c>
      <c r="C11629" t="s">
        <v>1</v>
      </c>
      <c r="D11629">
        <v>63984</v>
      </c>
      <c r="E11629" t="s">
        <v>2</v>
      </c>
      <c r="F11629">
        <v>145</v>
      </c>
      <c r="G11629" t="s">
        <v>3</v>
      </c>
      <c r="H11629">
        <v>3.8999999999999999E-5</v>
      </c>
      <c r="I11629" t="s">
        <v>4</v>
      </c>
      <c r="J11629" t="s">
        <v>5</v>
      </c>
      <c r="K11629">
        <v>0.5</v>
      </c>
      <c r="L11629" t="s">
        <v>6</v>
      </c>
      <c r="M11629">
        <v>0.3</v>
      </c>
      <c r="N11629" t="s">
        <v>7</v>
      </c>
      <c r="O11629">
        <v>10</v>
      </c>
      <c r="P11629" s="1" t="s">
        <v>12</v>
      </c>
      <c r="Q11629" s="2">
        <v>183.02498439499999</v>
      </c>
      <c r="R11629" s="1" t="s">
        <v>13</v>
      </c>
      <c r="S11629" s="1">
        <v>54.281999999999996</v>
      </c>
    </row>
    <row r="11630" spans="1:19" hidden="1" x14ac:dyDescent="0.25">
      <c r="A11630" t="s">
        <v>0</v>
      </c>
      <c r="B11630">
        <f t="shared" si="58"/>
        <v>300</v>
      </c>
      <c r="C11630" t="s">
        <v>1</v>
      </c>
      <c r="D11630">
        <v>64014</v>
      </c>
      <c r="E11630" t="s">
        <v>2</v>
      </c>
      <c r="F11630">
        <v>150</v>
      </c>
      <c r="G11630" t="s">
        <v>3</v>
      </c>
      <c r="H11630">
        <v>3.6000000000000001E-5</v>
      </c>
      <c r="I11630" t="s">
        <v>4</v>
      </c>
      <c r="J11630" t="s">
        <v>5</v>
      </c>
      <c r="K11630">
        <v>0.5</v>
      </c>
      <c r="L11630" t="s">
        <v>6</v>
      </c>
      <c r="M11630">
        <v>0.3</v>
      </c>
      <c r="N11630" t="s">
        <v>7</v>
      </c>
      <c r="O11630">
        <v>10</v>
      </c>
      <c r="P11630" s="1" t="s">
        <v>12</v>
      </c>
      <c r="Q11630" s="2">
        <v>150</v>
      </c>
      <c r="R11630" s="1" t="s">
        <v>13</v>
      </c>
      <c r="S11630" s="1">
        <v>60.688000000000002</v>
      </c>
    </row>
    <row r="11631" spans="1:19" hidden="1" x14ac:dyDescent="0.25">
      <c r="A11631" t="s">
        <v>0</v>
      </c>
      <c r="B11631">
        <f t="shared" si="58"/>
        <v>310</v>
      </c>
      <c r="C11631" t="s">
        <v>1</v>
      </c>
      <c r="D11631">
        <v>64094</v>
      </c>
      <c r="E11631" t="s">
        <v>2</v>
      </c>
      <c r="F11631">
        <v>155</v>
      </c>
      <c r="G11631" t="s">
        <v>3</v>
      </c>
      <c r="H11631">
        <v>4.1E-5</v>
      </c>
      <c r="I11631" t="s">
        <v>4</v>
      </c>
      <c r="J11631" t="s">
        <v>5</v>
      </c>
      <c r="K11631">
        <v>0.5</v>
      </c>
      <c r="L11631" t="s">
        <v>6</v>
      </c>
      <c r="M11631">
        <v>0.3</v>
      </c>
      <c r="N11631" t="s">
        <v>7</v>
      </c>
      <c r="O11631">
        <v>10</v>
      </c>
      <c r="P11631" s="1" t="s">
        <v>12</v>
      </c>
      <c r="Q11631" s="2">
        <v>156</v>
      </c>
      <c r="R11631" s="1" t="s">
        <v>13</v>
      </c>
      <c r="S11631" s="1">
        <v>67.984999999999999</v>
      </c>
    </row>
    <row r="11632" spans="1:19" hidden="1" x14ac:dyDescent="0.25">
      <c r="A11632" t="s">
        <v>0</v>
      </c>
      <c r="B11632">
        <f t="shared" si="58"/>
        <v>320</v>
      </c>
      <c r="C11632" t="s">
        <v>1</v>
      </c>
      <c r="D11632">
        <v>74528</v>
      </c>
      <c r="E11632" t="s">
        <v>2</v>
      </c>
      <c r="F11632">
        <v>160</v>
      </c>
      <c r="G11632" t="s">
        <v>3</v>
      </c>
      <c r="H11632">
        <v>4.1999999999999998E-5</v>
      </c>
      <c r="I11632" t="s">
        <v>4</v>
      </c>
      <c r="J11632" t="s">
        <v>5</v>
      </c>
      <c r="K11632">
        <v>0.5</v>
      </c>
      <c r="L11632" t="s">
        <v>6</v>
      </c>
      <c r="M11632">
        <v>0.3</v>
      </c>
      <c r="N11632" t="s">
        <v>7</v>
      </c>
      <c r="O11632">
        <v>10</v>
      </c>
      <c r="P11632" s="1" t="s">
        <v>12</v>
      </c>
      <c r="Q11632" s="2">
        <v>160</v>
      </c>
      <c r="R11632" s="1" t="s">
        <v>13</v>
      </c>
      <c r="S11632" s="1">
        <v>75.61</v>
      </c>
    </row>
    <row r="11633" spans="1:19" hidden="1" x14ac:dyDescent="0.25">
      <c r="A11633" t="s">
        <v>0</v>
      </c>
      <c r="B11633">
        <f t="shared" si="58"/>
        <v>330</v>
      </c>
      <c r="C11633" t="s">
        <v>1</v>
      </c>
      <c r="D11633">
        <v>74588</v>
      </c>
      <c r="E11633" t="s">
        <v>2</v>
      </c>
      <c r="F11633">
        <v>165</v>
      </c>
      <c r="G11633" t="s">
        <v>3</v>
      </c>
      <c r="H11633">
        <v>2.6999999999999999E-5</v>
      </c>
      <c r="I11633" t="s">
        <v>4</v>
      </c>
      <c r="J11633" t="s">
        <v>5</v>
      </c>
      <c r="K11633">
        <v>0.5</v>
      </c>
      <c r="L11633" t="s">
        <v>6</v>
      </c>
      <c r="M11633">
        <v>0.3</v>
      </c>
      <c r="N11633" t="s">
        <v>7</v>
      </c>
      <c r="O11633">
        <v>10</v>
      </c>
      <c r="P11633" s="1" t="s">
        <v>12</v>
      </c>
      <c r="Q11633" s="2">
        <v>166</v>
      </c>
      <c r="R11633" s="1" t="s">
        <v>13</v>
      </c>
      <c r="S11633" s="1">
        <v>84.36</v>
      </c>
    </row>
    <row r="11634" spans="1:19" hidden="1" x14ac:dyDescent="0.25">
      <c r="A11634" t="s">
        <v>0</v>
      </c>
      <c r="B11634">
        <f t="shared" si="58"/>
        <v>340</v>
      </c>
      <c r="C11634" t="s">
        <v>1</v>
      </c>
      <c r="D11634">
        <v>74828</v>
      </c>
      <c r="E11634" t="s">
        <v>2</v>
      </c>
      <c r="F11634">
        <v>170</v>
      </c>
      <c r="G11634" t="s">
        <v>3</v>
      </c>
      <c r="H11634">
        <v>2.8E-5</v>
      </c>
      <c r="I11634" t="s">
        <v>4</v>
      </c>
      <c r="J11634" t="s">
        <v>5</v>
      </c>
      <c r="K11634">
        <v>0.5</v>
      </c>
      <c r="L11634" t="s">
        <v>6</v>
      </c>
      <c r="M11634">
        <v>0.3</v>
      </c>
      <c r="N11634" t="s">
        <v>7</v>
      </c>
      <c r="O11634">
        <v>10</v>
      </c>
      <c r="P11634" s="1" t="s">
        <v>12</v>
      </c>
      <c r="Q11634" s="2">
        <v>220</v>
      </c>
      <c r="R11634" s="1" t="s">
        <v>13</v>
      </c>
      <c r="S11634" s="1">
        <v>93.625</v>
      </c>
    </row>
    <row r="11635" spans="1:19" hidden="1" x14ac:dyDescent="0.25">
      <c r="A11635" t="s">
        <v>0</v>
      </c>
      <c r="B11635">
        <f t="shared" si="58"/>
        <v>350</v>
      </c>
      <c r="C11635" t="s">
        <v>1</v>
      </c>
      <c r="D11635">
        <v>74858</v>
      </c>
      <c r="E11635" t="s">
        <v>2</v>
      </c>
      <c r="F11635">
        <v>175</v>
      </c>
      <c r="G11635" t="s">
        <v>3</v>
      </c>
      <c r="H11635">
        <v>2.9E-5</v>
      </c>
      <c r="I11635" t="s">
        <v>4</v>
      </c>
      <c r="J11635" t="s">
        <v>5</v>
      </c>
      <c r="K11635">
        <v>0.5</v>
      </c>
      <c r="L11635" t="s">
        <v>6</v>
      </c>
      <c r="M11635">
        <v>0.3</v>
      </c>
      <c r="N11635" t="s">
        <v>7</v>
      </c>
      <c r="O11635">
        <v>10</v>
      </c>
      <c r="P11635" s="1" t="s">
        <v>12</v>
      </c>
      <c r="Q11635" s="2">
        <v>188</v>
      </c>
      <c r="R11635" s="1" t="s">
        <v>13</v>
      </c>
      <c r="S11635" s="1">
        <v>104.235</v>
      </c>
    </row>
    <row r="11636" spans="1:19" hidden="1" x14ac:dyDescent="0.25">
      <c r="A11636" t="s">
        <v>0</v>
      </c>
      <c r="B11636">
        <f t="shared" si="58"/>
        <v>360</v>
      </c>
      <c r="C11636" t="s">
        <v>1</v>
      </c>
      <c r="D11636">
        <v>74938</v>
      </c>
      <c r="E11636" t="s">
        <v>2</v>
      </c>
      <c r="F11636">
        <v>180</v>
      </c>
      <c r="G11636" t="s">
        <v>3</v>
      </c>
      <c r="H11636">
        <v>5.8999999999999998E-5</v>
      </c>
      <c r="I11636" t="s">
        <v>4</v>
      </c>
      <c r="J11636" t="s">
        <v>5</v>
      </c>
      <c r="K11636">
        <v>0.5</v>
      </c>
      <c r="L11636" t="s">
        <v>6</v>
      </c>
      <c r="M11636">
        <v>0.3</v>
      </c>
      <c r="N11636" t="s">
        <v>7</v>
      </c>
      <c r="O11636">
        <v>10</v>
      </c>
      <c r="P11636" s="1" t="s">
        <v>12</v>
      </c>
      <c r="Q11636" s="2">
        <v>194</v>
      </c>
      <c r="R11636" s="1" t="s">
        <v>13</v>
      </c>
      <c r="S11636" s="1">
        <v>115.063</v>
      </c>
    </row>
    <row r="11637" spans="1:19" hidden="1" x14ac:dyDescent="0.25">
      <c r="A11637" t="s">
        <v>0</v>
      </c>
      <c r="B11637">
        <f t="shared" si="58"/>
        <v>370</v>
      </c>
      <c r="C11637" t="s">
        <v>1</v>
      </c>
      <c r="D11637">
        <v>86190</v>
      </c>
      <c r="E11637" t="s">
        <v>2</v>
      </c>
      <c r="F11637">
        <v>185</v>
      </c>
      <c r="G11637" t="s">
        <v>3</v>
      </c>
      <c r="H11637">
        <v>5.3000000000000001E-5</v>
      </c>
      <c r="I11637" t="s">
        <v>4</v>
      </c>
      <c r="J11637" t="s">
        <v>5</v>
      </c>
      <c r="K11637">
        <v>0.5</v>
      </c>
      <c r="L11637" t="s">
        <v>6</v>
      </c>
      <c r="M11637">
        <v>0.3</v>
      </c>
      <c r="N11637" t="s">
        <v>7</v>
      </c>
      <c r="O11637">
        <v>10</v>
      </c>
      <c r="P11637" s="1" t="s">
        <v>12</v>
      </c>
      <c r="Q11637" s="2">
        <v>200</v>
      </c>
      <c r="R11637" s="1" t="s">
        <v>13</v>
      </c>
      <c r="S11637" s="1">
        <v>127.172</v>
      </c>
    </row>
    <row r="11638" spans="1:19" hidden="1" x14ac:dyDescent="0.25">
      <c r="A11638" t="s">
        <v>0</v>
      </c>
      <c r="B11638">
        <f t="shared" si="58"/>
        <v>380</v>
      </c>
      <c r="C11638" t="s">
        <v>1</v>
      </c>
      <c r="D11638">
        <v>86240</v>
      </c>
      <c r="E11638" t="s">
        <v>2</v>
      </c>
      <c r="F11638">
        <v>190</v>
      </c>
      <c r="G11638" t="s">
        <v>3</v>
      </c>
      <c r="H11638">
        <v>3.1999999999999999E-5</v>
      </c>
      <c r="I11638" t="s">
        <v>4</v>
      </c>
      <c r="J11638" t="s">
        <v>5</v>
      </c>
      <c r="K11638">
        <v>0.5</v>
      </c>
      <c r="L11638" t="s">
        <v>6</v>
      </c>
      <c r="M11638">
        <v>0.3</v>
      </c>
      <c r="N11638" t="s">
        <v>7</v>
      </c>
      <c r="O11638">
        <v>10</v>
      </c>
      <c r="P11638" s="1" t="s">
        <v>12</v>
      </c>
      <c r="Q11638" s="2">
        <v>204</v>
      </c>
      <c r="R11638" s="1" t="s">
        <v>13</v>
      </c>
      <c r="S11638" s="1">
        <v>139.828</v>
      </c>
    </row>
    <row r="11639" spans="1:19" hidden="1" x14ac:dyDescent="0.25">
      <c r="A11639" t="s">
        <v>0</v>
      </c>
      <c r="B11639">
        <f t="shared" si="58"/>
        <v>390</v>
      </c>
      <c r="C11639" t="s">
        <v>1</v>
      </c>
      <c r="D11639">
        <v>86340</v>
      </c>
      <c r="E11639" t="s">
        <v>2</v>
      </c>
      <c r="F11639">
        <v>195</v>
      </c>
      <c r="G11639" t="s">
        <v>3</v>
      </c>
      <c r="H11639">
        <v>3.1999999999999999E-5</v>
      </c>
      <c r="I11639" t="s">
        <v>4</v>
      </c>
      <c r="J11639" t="s">
        <v>5</v>
      </c>
      <c r="K11639">
        <v>0.5</v>
      </c>
      <c r="L11639" t="s">
        <v>6</v>
      </c>
      <c r="M11639">
        <v>0.3</v>
      </c>
      <c r="N11639" t="s">
        <v>7</v>
      </c>
      <c r="O11639">
        <v>10</v>
      </c>
      <c r="P11639" s="1" t="s">
        <v>12</v>
      </c>
      <c r="Q11639" s="2">
        <v>210</v>
      </c>
      <c r="R11639" s="1" t="s">
        <v>13</v>
      </c>
      <c r="S11639" s="1">
        <v>154.125</v>
      </c>
    </row>
    <row r="11640" spans="1:19" ht="15.75" hidden="1" thickBot="1" x14ac:dyDescent="0.3">
      <c r="A11640" t="s">
        <v>0</v>
      </c>
      <c r="B11640">
        <f t="shared" si="58"/>
        <v>400</v>
      </c>
      <c r="C11640" t="s">
        <v>1</v>
      </c>
      <c r="D11640">
        <v>86560</v>
      </c>
      <c r="E11640" t="s">
        <v>2</v>
      </c>
      <c r="F11640">
        <v>200</v>
      </c>
      <c r="G11640" t="s">
        <v>3</v>
      </c>
      <c r="H11640">
        <v>3.1999999999999999E-5</v>
      </c>
      <c r="I11640" t="s">
        <v>4</v>
      </c>
      <c r="J11640" t="s">
        <v>5</v>
      </c>
      <c r="K11640">
        <v>0.5</v>
      </c>
      <c r="L11640" t="s">
        <v>6</v>
      </c>
      <c r="M11640">
        <v>0.3</v>
      </c>
      <c r="N11640" t="s">
        <v>7</v>
      </c>
      <c r="O11640">
        <v>10</v>
      </c>
      <c r="P11640" s="3" t="s">
        <v>12</v>
      </c>
      <c r="Q11640" s="4">
        <v>200</v>
      </c>
      <c r="R11640" s="3" t="s">
        <v>13</v>
      </c>
      <c r="S11640" s="3">
        <v>168.90700000000001</v>
      </c>
    </row>
    <row r="11641" spans="1:19" x14ac:dyDescent="0.25">
      <c r="A11641" t="s">
        <v>8</v>
      </c>
      <c r="C11641" t="s">
        <v>1</v>
      </c>
      <c r="D11641">
        <v>4216</v>
      </c>
      <c r="E11641" t="s">
        <v>2</v>
      </c>
      <c r="F11641">
        <v>5</v>
      </c>
      <c r="G11641" t="s">
        <v>3</v>
      </c>
      <c r="H11641">
        <v>9.9999999999999995E-7</v>
      </c>
      <c r="I11641" t="s">
        <v>4</v>
      </c>
      <c r="J11641" t="s">
        <v>5</v>
      </c>
      <c r="K11641">
        <v>0.5</v>
      </c>
      <c r="L11641" t="s">
        <v>6</v>
      </c>
      <c r="M11641">
        <v>0.3</v>
      </c>
      <c r="N11641" t="s">
        <v>7</v>
      </c>
      <c r="O11641">
        <v>10</v>
      </c>
      <c r="P11641" s="1" t="s">
        <v>12</v>
      </c>
      <c r="Q11641" s="2">
        <v>43.024984394999997</v>
      </c>
      <c r="R11641" s="1" t="s">
        <v>13</v>
      </c>
      <c r="S11641" s="1">
        <v>0.125</v>
      </c>
    </row>
    <row r="11642" spans="1:19" x14ac:dyDescent="0.25">
      <c r="A11642" t="s">
        <v>8</v>
      </c>
      <c r="C11642" t="s">
        <v>1</v>
      </c>
      <c r="D11642">
        <v>8180</v>
      </c>
      <c r="E11642" t="s">
        <v>2</v>
      </c>
      <c r="F11642">
        <v>10</v>
      </c>
      <c r="G11642" t="s">
        <v>3</v>
      </c>
      <c r="H11642">
        <v>1.9999999999999999E-6</v>
      </c>
      <c r="I11642" t="s">
        <v>4</v>
      </c>
      <c r="J11642" t="s">
        <v>5</v>
      </c>
      <c r="K11642">
        <v>0.5</v>
      </c>
      <c r="L11642" t="s">
        <v>6</v>
      </c>
      <c r="M11642">
        <v>0.3</v>
      </c>
      <c r="N11642" t="s">
        <v>7</v>
      </c>
      <c r="O11642">
        <v>10</v>
      </c>
      <c r="P11642" s="1" t="s">
        <v>12</v>
      </c>
      <c r="Q11642" s="2">
        <v>50</v>
      </c>
      <c r="R11642" s="1" t="s">
        <v>13</v>
      </c>
      <c r="S11642" s="1">
        <v>0.188</v>
      </c>
    </row>
    <row r="11643" spans="1:19" x14ac:dyDescent="0.25">
      <c r="A11643" t="s">
        <v>8</v>
      </c>
      <c r="C11643" t="s">
        <v>1</v>
      </c>
      <c r="D11643">
        <v>10034</v>
      </c>
      <c r="E11643" t="s">
        <v>2</v>
      </c>
      <c r="F11643">
        <v>15</v>
      </c>
      <c r="G11643" t="s">
        <v>3</v>
      </c>
      <c r="H11643">
        <v>1.9999999999999999E-6</v>
      </c>
      <c r="I11643" t="s">
        <v>4</v>
      </c>
      <c r="J11643" t="s">
        <v>5</v>
      </c>
      <c r="K11643">
        <v>0.5</v>
      </c>
      <c r="L11643" t="s">
        <v>6</v>
      </c>
      <c r="M11643">
        <v>0.3</v>
      </c>
      <c r="N11643" t="s">
        <v>7</v>
      </c>
      <c r="O11643">
        <v>10</v>
      </c>
      <c r="P11643" s="1" t="s">
        <v>12</v>
      </c>
      <c r="Q11643" s="2">
        <v>20</v>
      </c>
      <c r="R11643" s="1" t="s">
        <v>13</v>
      </c>
      <c r="S11643" s="1">
        <v>0.32800000000000001</v>
      </c>
    </row>
    <row r="11644" spans="1:19" x14ac:dyDescent="0.25">
      <c r="A11644" t="s">
        <v>8</v>
      </c>
      <c r="C11644" t="s">
        <v>1</v>
      </c>
      <c r="D11644">
        <v>12536</v>
      </c>
      <c r="E11644" t="s">
        <v>2</v>
      </c>
      <c r="F11644">
        <v>20</v>
      </c>
      <c r="G11644" t="s">
        <v>3</v>
      </c>
      <c r="H11644">
        <v>3.0000000000000001E-6</v>
      </c>
      <c r="I11644" t="s">
        <v>4</v>
      </c>
      <c r="J11644" t="s">
        <v>5</v>
      </c>
      <c r="K11644">
        <v>0.5</v>
      </c>
      <c r="L11644" t="s">
        <v>6</v>
      </c>
      <c r="M11644">
        <v>0.3</v>
      </c>
      <c r="N11644" t="s">
        <v>7</v>
      </c>
      <c r="O11644">
        <v>10</v>
      </c>
      <c r="P11644" s="1" t="s">
        <v>12</v>
      </c>
      <c r="Q11644" s="2">
        <v>20</v>
      </c>
      <c r="R11644" s="1" t="s">
        <v>13</v>
      </c>
      <c r="S11644" s="1">
        <v>0.53200000000000003</v>
      </c>
    </row>
    <row r="11645" spans="1:19" x14ac:dyDescent="0.25">
      <c r="A11645" t="s">
        <v>8</v>
      </c>
      <c r="C11645" t="s">
        <v>1</v>
      </c>
      <c r="D11645">
        <v>14892</v>
      </c>
      <c r="E11645" t="s">
        <v>2</v>
      </c>
      <c r="F11645">
        <v>25</v>
      </c>
      <c r="G11645" t="s">
        <v>3</v>
      </c>
      <c r="H11645">
        <v>3.0000000000000001E-6</v>
      </c>
      <c r="I11645" t="s">
        <v>4</v>
      </c>
      <c r="J11645" t="s">
        <v>5</v>
      </c>
      <c r="K11645">
        <v>0.5</v>
      </c>
      <c r="L11645" t="s">
        <v>6</v>
      </c>
      <c r="M11645">
        <v>0.3</v>
      </c>
      <c r="N11645" t="s">
        <v>7</v>
      </c>
      <c r="O11645">
        <v>10</v>
      </c>
      <c r="P11645" s="1" t="s">
        <v>12</v>
      </c>
      <c r="Q11645" s="2">
        <v>30</v>
      </c>
      <c r="R11645" s="1" t="s">
        <v>13</v>
      </c>
      <c r="S11645" s="1">
        <v>0.78200000000000003</v>
      </c>
    </row>
    <row r="11646" spans="1:19" x14ac:dyDescent="0.25">
      <c r="A11646" t="s">
        <v>8</v>
      </c>
      <c r="C11646" t="s">
        <v>1</v>
      </c>
      <c r="D11646">
        <v>19856</v>
      </c>
      <c r="E11646" t="s">
        <v>2</v>
      </c>
      <c r="F11646">
        <v>30</v>
      </c>
      <c r="G11646" t="s">
        <v>3</v>
      </c>
      <c r="H11646">
        <v>3.9999999999999998E-6</v>
      </c>
      <c r="I11646" t="s">
        <v>4</v>
      </c>
      <c r="J11646" t="s">
        <v>5</v>
      </c>
      <c r="K11646">
        <v>0.5</v>
      </c>
      <c r="L11646" t="s">
        <v>6</v>
      </c>
      <c r="M11646">
        <v>0.3</v>
      </c>
      <c r="N11646" t="s">
        <v>7</v>
      </c>
      <c r="O11646">
        <v>10</v>
      </c>
      <c r="P11646" s="1" t="s">
        <v>12</v>
      </c>
      <c r="Q11646" s="2">
        <v>36</v>
      </c>
      <c r="R11646" s="1" t="s">
        <v>13</v>
      </c>
      <c r="S11646" s="1">
        <v>0.98499999999999999</v>
      </c>
    </row>
    <row r="11647" spans="1:19" x14ac:dyDescent="0.25">
      <c r="A11647" t="s">
        <v>8</v>
      </c>
      <c r="C11647" t="s">
        <v>1</v>
      </c>
      <c r="D11647">
        <v>22724</v>
      </c>
      <c r="E11647" t="s">
        <v>2</v>
      </c>
      <c r="F11647">
        <v>35</v>
      </c>
      <c r="G11647" t="s">
        <v>3</v>
      </c>
      <c r="H11647">
        <v>5.0000000000000004E-6</v>
      </c>
      <c r="I11647" t="s">
        <v>4</v>
      </c>
      <c r="J11647" t="s">
        <v>5</v>
      </c>
      <c r="K11647">
        <v>0.5</v>
      </c>
      <c r="L11647" t="s">
        <v>6</v>
      </c>
      <c r="M11647">
        <v>0.3</v>
      </c>
      <c r="N11647" t="s">
        <v>7</v>
      </c>
      <c r="O11647">
        <v>10</v>
      </c>
      <c r="P11647" s="1" t="s">
        <v>12</v>
      </c>
      <c r="Q11647" s="2">
        <v>42</v>
      </c>
      <c r="R11647" s="1" t="s">
        <v>13</v>
      </c>
      <c r="S11647" s="1">
        <v>1.391</v>
      </c>
    </row>
    <row r="11648" spans="1:19" x14ac:dyDescent="0.25">
      <c r="A11648" t="s">
        <v>8</v>
      </c>
      <c r="C11648" t="s">
        <v>1</v>
      </c>
      <c r="D11648">
        <v>25932</v>
      </c>
      <c r="E11648" t="s">
        <v>2</v>
      </c>
      <c r="F11648">
        <v>40</v>
      </c>
      <c r="G11648" t="s">
        <v>3</v>
      </c>
      <c r="H11648">
        <v>6.0000000000000002E-6</v>
      </c>
      <c r="I11648" t="s">
        <v>4</v>
      </c>
      <c r="J11648" t="s">
        <v>5</v>
      </c>
      <c r="K11648">
        <v>0.5</v>
      </c>
      <c r="L11648" t="s">
        <v>6</v>
      </c>
      <c r="M11648">
        <v>0.3</v>
      </c>
      <c r="N11648" t="s">
        <v>7</v>
      </c>
      <c r="O11648">
        <v>10</v>
      </c>
      <c r="P11648" s="1" t="s">
        <v>12</v>
      </c>
      <c r="Q11648" s="2">
        <v>40</v>
      </c>
      <c r="R11648" s="1" t="s">
        <v>13</v>
      </c>
      <c r="S11648" s="1">
        <v>1.8129999999999999</v>
      </c>
    </row>
    <row r="11649" spans="1:19" x14ac:dyDescent="0.25">
      <c r="A11649" t="s">
        <v>8</v>
      </c>
      <c r="C11649" t="s">
        <v>1</v>
      </c>
      <c r="D11649">
        <v>32580</v>
      </c>
      <c r="E11649" t="s">
        <v>2</v>
      </c>
      <c r="F11649">
        <v>45</v>
      </c>
      <c r="G11649" t="s">
        <v>3</v>
      </c>
      <c r="H11649">
        <v>6.9999999999999999E-6</v>
      </c>
      <c r="I11649" t="s">
        <v>4</v>
      </c>
      <c r="J11649" t="s">
        <v>5</v>
      </c>
      <c r="K11649">
        <v>0.5</v>
      </c>
      <c r="L11649" t="s">
        <v>6</v>
      </c>
      <c r="M11649">
        <v>0.3</v>
      </c>
      <c r="N11649" t="s">
        <v>7</v>
      </c>
      <c r="O11649">
        <v>10</v>
      </c>
      <c r="P11649" s="1" t="s">
        <v>12</v>
      </c>
      <c r="Q11649" s="2">
        <v>46</v>
      </c>
      <c r="R11649" s="1" t="s">
        <v>13</v>
      </c>
      <c r="S11649" s="1">
        <v>2.3439999999999999</v>
      </c>
    </row>
    <row r="11650" spans="1:19" x14ac:dyDescent="0.25">
      <c r="A11650" t="s">
        <v>8</v>
      </c>
      <c r="C11650" t="s">
        <v>1</v>
      </c>
      <c r="D11650">
        <v>35238</v>
      </c>
      <c r="E11650" t="s">
        <v>2</v>
      </c>
      <c r="F11650">
        <v>50</v>
      </c>
      <c r="G11650" t="s">
        <v>3</v>
      </c>
      <c r="H11650">
        <v>6.9999999999999999E-6</v>
      </c>
      <c r="I11650" t="s">
        <v>4</v>
      </c>
      <c r="J11650" t="s">
        <v>5</v>
      </c>
      <c r="K11650">
        <v>0.5</v>
      </c>
      <c r="L11650" t="s">
        <v>6</v>
      </c>
      <c r="M11650">
        <v>0.3</v>
      </c>
      <c r="N11650" t="s">
        <v>7</v>
      </c>
      <c r="O11650">
        <v>10</v>
      </c>
      <c r="P11650" s="1" t="s">
        <v>12</v>
      </c>
      <c r="Q11650" s="2">
        <v>94</v>
      </c>
      <c r="R11650" s="1" t="s">
        <v>13</v>
      </c>
      <c r="S11650" s="1">
        <v>2.875</v>
      </c>
    </row>
    <row r="11651" spans="1:19" x14ac:dyDescent="0.25">
      <c r="A11651" t="s">
        <v>8</v>
      </c>
      <c r="C11651" t="s">
        <v>1</v>
      </c>
      <c r="D11651">
        <v>36734</v>
      </c>
      <c r="E11651" t="s">
        <v>2</v>
      </c>
      <c r="F11651">
        <v>55</v>
      </c>
      <c r="G11651" t="s">
        <v>3</v>
      </c>
      <c r="H11651">
        <v>7.9999999999999996E-6</v>
      </c>
      <c r="I11651" t="s">
        <v>4</v>
      </c>
      <c r="J11651" t="s">
        <v>5</v>
      </c>
      <c r="K11651">
        <v>0.5</v>
      </c>
      <c r="L11651" t="s">
        <v>6</v>
      </c>
      <c r="M11651">
        <v>0.3</v>
      </c>
      <c r="N11651" t="s">
        <v>7</v>
      </c>
      <c r="O11651">
        <v>10</v>
      </c>
      <c r="P11651" s="1" t="s">
        <v>12</v>
      </c>
      <c r="Q11651" s="2">
        <v>62</v>
      </c>
      <c r="R11651" s="1" t="s">
        <v>13</v>
      </c>
      <c r="S11651" s="1">
        <v>3.6720000000000002</v>
      </c>
    </row>
    <row r="11652" spans="1:19" x14ac:dyDescent="0.25">
      <c r="A11652" t="s">
        <v>8</v>
      </c>
      <c r="C11652" t="s">
        <v>1</v>
      </c>
      <c r="D11652">
        <v>38574</v>
      </c>
      <c r="E11652" t="s">
        <v>2</v>
      </c>
      <c r="F11652">
        <v>60</v>
      </c>
      <c r="G11652" t="s">
        <v>3</v>
      </c>
      <c r="H11652">
        <v>7.9999999999999996E-6</v>
      </c>
      <c r="I11652" t="s">
        <v>4</v>
      </c>
      <c r="J11652" t="s">
        <v>5</v>
      </c>
      <c r="K11652">
        <v>0.5</v>
      </c>
      <c r="L11652" t="s">
        <v>6</v>
      </c>
      <c r="M11652">
        <v>0.3</v>
      </c>
      <c r="N11652" t="s">
        <v>7</v>
      </c>
      <c r="O11652">
        <v>10</v>
      </c>
      <c r="P11652" s="1" t="s">
        <v>12</v>
      </c>
      <c r="Q11652" s="2">
        <v>68</v>
      </c>
      <c r="R11652" s="1" t="s">
        <v>13</v>
      </c>
      <c r="S11652" s="1">
        <v>4.3129999999999997</v>
      </c>
    </row>
    <row r="11653" spans="1:19" x14ac:dyDescent="0.25">
      <c r="A11653" t="s">
        <v>8</v>
      </c>
      <c r="C11653" t="s">
        <v>1</v>
      </c>
      <c r="D11653">
        <v>44010</v>
      </c>
      <c r="E11653" t="s">
        <v>2</v>
      </c>
      <c r="F11653">
        <v>65</v>
      </c>
      <c r="G11653" t="s">
        <v>3</v>
      </c>
      <c r="H11653">
        <v>1.0000000000000001E-5</v>
      </c>
      <c r="I11653" t="s">
        <v>4</v>
      </c>
      <c r="J11653" t="s">
        <v>5</v>
      </c>
      <c r="K11653">
        <v>0.5</v>
      </c>
      <c r="L11653" t="s">
        <v>6</v>
      </c>
      <c r="M11653">
        <v>0.3</v>
      </c>
      <c r="N11653" t="s">
        <v>7</v>
      </c>
      <c r="O11653">
        <v>10</v>
      </c>
      <c r="P11653" s="1" t="s">
        <v>12</v>
      </c>
      <c r="Q11653" s="2">
        <v>103.024984395</v>
      </c>
      <c r="R11653" s="1" t="s">
        <v>13</v>
      </c>
      <c r="S11653" s="1">
        <v>5.4690000000000003</v>
      </c>
    </row>
    <row r="11654" spans="1:19" x14ac:dyDescent="0.25">
      <c r="A11654" t="s">
        <v>8</v>
      </c>
      <c r="C11654" t="s">
        <v>1</v>
      </c>
      <c r="D11654">
        <v>45956</v>
      </c>
      <c r="E11654" t="s">
        <v>2</v>
      </c>
      <c r="F11654">
        <v>70</v>
      </c>
      <c r="G11654" t="s">
        <v>3</v>
      </c>
      <c r="H11654">
        <v>1.1E-5</v>
      </c>
      <c r="I11654" t="s">
        <v>4</v>
      </c>
      <c r="J11654" t="s">
        <v>5</v>
      </c>
      <c r="K11654">
        <v>0.5</v>
      </c>
      <c r="L11654" t="s">
        <v>6</v>
      </c>
      <c r="M11654">
        <v>0.3</v>
      </c>
      <c r="N11654" t="s">
        <v>7</v>
      </c>
      <c r="O11654">
        <v>10</v>
      </c>
      <c r="P11654" s="1" t="s">
        <v>12</v>
      </c>
      <c r="Q11654" s="2">
        <v>70</v>
      </c>
      <c r="R11654" s="1" t="s">
        <v>13</v>
      </c>
      <c r="S11654" s="1">
        <v>6.5469999999999997</v>
      </c>
    </row>
    <row r="11655" spans="1:19" x14ac:dyDescent="0.25">
      <c r="A11655" t="s">
        <v>8</v>
      </c>
      <c r="C11655" t="s">
        <v>1</v>
      </c>
      <c r="D11655">
        <v>49936</v>
      </c>
      <c r="E11655" t="s">
        <v>2</v>
      </c>
      <c r="F11655">
        <v>75</v>
      </c>
      <c r="G11655" t="s">
        <v>3</v>
      </c>
      <c r="H11655">
        <v>1.1E-5</v>
      </c>
      <c r="I11655" t="s">
        <v>4</v>
      </c>
      <c r="J11655" t="s">
        <v>5</v>
      </c>
      <c r="K11655">
        <v>0.5</v>
      </c>
      <c r="L11655" t="s">
        <v>6</v>
      </c>
      <c r="M11655">
        <v>0.3</v>
      </c>
      <c r="N11655" t="s">
        <v>7</v>
      </c>
      <c r="O11655">
        <v>10</v>
      </c>
      <c r="P11655" s="1" t="s">
        <v>12</v>
      </c>
      <c r="Q11655" s="2">
        <v>76</v>
      </c>
      <c r="R11655" s="1" t="s">
        <v>13</v>
      </c>
      <c r="S11655" s="1">
        <v>7.7190000000000003</v>
      </c>
    </row>
    <row r="11656" spans="1:19" x14ac:dyDescent="0.25">
      <c r="A11656" t="s">
        <v>8</v>
      </c>
      <c r="C11656" t="s">
        <v>1</v>
      </c>
      <c r="D11656">
        <v>51316</v>
      </c>
      <c r="E11656" t="s">
        <v>2</v>
      </c>
      <c r="F11656">
        <v>80</v>
      </c>
      <c r="G11656" t="s">
        <v>3</v>
      </c>
      <c r="H11656">
        <v>1.1E-5</v>
      </c>
      <c r="I11656" t="s">
        <v>4</v>
      </c>
      <c r="J11656" t="s">
        <v>5</v>
      </c>
      <c r="K11656">
        <v>0.5</v>
      </c>
      <c r="L11656" t="s">
        <v>6</v>
      </c>
      <c r="M11656">
        <v>0.3</v>
      </c>
      <c r="N11656" t="s">
        <v>7</v>
      </c>
      <c r="O11656">
        <v>10</v>
      </c>
      <c r="P11656" s="1" t="s">
        <v>12</v>
      </c>
      <c r="Q11656" s="2">
        <v>80</v>
      </c>
      <c r="R11656" s="1" t="s">
        <v>13</v>
      </c>
      <c r="S11656" s="1">
        <v>9.1880000000000006</v>
      </c>
    </row>
    <row r="11657" spans="1:19" x14ac:dyDescent="0.25">
      <c r="A11657" t="s">
        <v>8</v>
      </c>
      <c r="C11657" t="s">
        <v>1</v>
      </c>
      <c r="D11657">
        <v>54498</v>
      </c>
      <c r="E11657" t="s">
        <v>2</v>
      </c>
      <c r="F11657">
        <v>85</v>
      </c>
      <c r="G11657" t="s">
        <v>3</v>
      </c>
      <c r="H11657">
        <v>1.2999999999999999E-5</v>
      </c>
      <c r="I11657" t="s">
        <v>4</v>
      </c>
      <c r="J11657" t="s">
        <v>5</v>
      </c>
      <c r="K11657">
        <v>0.5</v>
      </c>
      <c r="L11657" t="s">
        <v>6</v>
      </c>
      <c r="M11657">
        <v>0.3</v>
      </c>
      <c r="N11657" t="s">
        <v>7</v>
      </c>
      <c r="O11657">
        <v>10</v>
      </c>
      <c r="P11657" s="1" t="s">
        <v>12</v>
      </c>
      <c r="Q11657" s="2">
        <v>94</v>
      </c>
      <c r="R11657" s="1" t="s">
        <v>13</v>
      </c>
      <c r="S11657" s="1">
        <v>10.688000000000001</v>
      </c>
    </row>
    <row r="11658" spans="1:19" x14ac:dyDescent="0.25">
      <c r="A11658" t="s">
        <v>8</v>
      </c>
      <c r="C11658" t="s">
        <v>1</v>
      </c>
      <c r="D11658">
        <v>58522</v>
      </c>
      <c r="E11658" t="s">
        <v>2</v>
      </c>
      <c r="F11658">
        <v>90</v>
      </c>
      <c r="G11658" t="s">
        <v>3</v>
      </c>
      <c r="H11658">
        <v>1.2999999999999999E-5</v>
      </c>
      <c r="I11658" t="s">
        <v>4</v>
      </c>
      <c r="J11658" t="s">
        <v>5</v>
      </c>
      <c r="K11658">
        <v>0.5</v>
      </c>
      <c r="L11658" t="s">
        <v>6</v>
      </c>
      <c r="M11658">
        <v>0.3</v>
      </c>
      <c r="N11658" t="s">
        <v>7</v>
      </c>
      <c r="O11658">
        <v>10</v>
      </c>
      <c r="P11658" s="1" t="s">
        <v>12</v>
      </c>
      <c r="Q11658" s="2">
        <v>100</v>
      </c>
      <c r="R11658" s="1" t="s">
        <v>13</v>
      </c>
      <c r="S11658" s="1">
        <v>12.391</v>
      </c>
    </row>
    <row r="11659" spans="1:19" x14ac:dyDescent="0.25">
      <c r="A11659" t="s">
        <v>8</v>
      </c>
      <c r="C11659" t="s">
        <v>1</v>
      </c>
      <c r="D11659">
        <v>62518</v>
      </c>
      <c r="E11659" t="s">
        <v>2</v>
      </c>
      <c r="F11659">
        <v>95</v>
      </c>
      <c r="G11659" t="s">
        <v>3</v>
      </c>
      <c r="H11659">
        <v>1.4E-5</v>
      </c>
      <c r="I11659" t="s">
        <v>4</v>
      </c>
      <c r="J11659" t="s">
        <v>5</v>
      </c>
      <c r="K11659">
        <v>0.5</v>
      </c>
      <c r="L11659" t="s">
        <v>6</v>
      </c>
      <c r="M11659">
        <v>0.3</v>
      </c>
      <c r="N11659" t="s">
        <v>7</v>
      </c>
      <c r="O11659">
        <v>10</v>
      </c>
      <c r="P11659" s="1" t="s">
        <v>12</v>
      </c>
      <c r="Q11659" s="2">
        <v>106</v>
      </c>
      <c r="R11659" s="1" t="s">
        <v>13</v>
      </c>
      <c r="S11659" s="1">
        <v>14.327999999999999</v>
      </c>
    </row>
    <row r="11660" spans="1:19" x14ac:dyDescent="0.25">
      <c r="A11660" t="s">
        <v>8</v>
      </c>
      <c r="C11660" t="s">
        <v>1</v>
      </c>
      <c r="D11660">
        <v>66834</v>
      </c>
      <c r="E11660" t="s">
        <v>2</v>
      </c>
      <c r="F11660">
        <v>100</v>
      </c>
      <c r="G11660" t="s">
        <v>3</v>
      </c>
      <c r="H11660">
        <v>1.5999999999999999E-5</v>
      </c>
      <c r="I11660" t="s">
        <v>4</v>
      </c>
      <c r="J11660" t="s">
        <v>5</v>
      </c>
      <c r="K11660">
        <v>0.5</v>
      </c>
      <c r="L11660" t="s">
        <v>6</v>
      </c>
      <c r="M11660">
        <v>0.3</v>
      </c>
      <c r="N11660" t="s">
        <v>7</v>
      </c>
      <c r="O11660">
        <v>10</v>
      </c>
      <c r="P11660" s="1" t="s">
        <v>12</v>
      </c>
      <c r="Q11660" s="2">
        <v>100</v>
      </c>
      <c r="R11660" s="1" t="s">
        <v>13</v>
      </c>
      <c r="S11660" s="1">
        <v>16.5</v>
      </c>
    </row>
    <row r="11661" spans="1:19" x14ac:dyDescent="0.25">
      <c r="A11661" t="s">
        <v>8</v>
      </c>
      <c r="C11661" t="s">
        <v>1</v>
      </c>
      <c r="D11661">
        <v>70712</v>
      </c>
      <c r="E11661" t="s">
        <v>2</v>
      </c>
      <c r="F11661">
        <v>105</v>
      </c>
      <c r="G11661" t="s">
        <v>3</v>
      </c>
      <c r="H11661">
        <v>2.0999999999999999E-5</v>
      </c>
      <c r="I11661" t="s">
        <v>4</v>
      </c>
      <c r="J11661" t="s">
        <v>5</v>
      </c>
      <c r="K11661">
        <v>0.5</v>
      </c>
      <c r="L11661" t="s">
        <v>6</v>
      </c>
      <c r="M11661">
        <v>0.3</v>
      </c>
      <c r="N11661" t="s">
        <v>7</v>
      </c>
      <c r="O11661">
        <v>10</v>
      </c>
      <c r="P11661" s="1" t="s">
        <v>12</v>
      </c>
      <c r="Q11661" s="2">
        <v>106</v>
      </c>
      <c r="R11661" s="1" t="s">
        <v>13</v>
      </c>
      <c r="S11661" s="1">
        <v>19.062999999999999</v>
      </c>
    </row>
    <row r="11662" spans="1:19" x14ac:dyDescent="0.25">
      <c r="A11662" t="s">
        <v>8</v>
      </c>
      <c r="C11662" t="s">
        <v>1</v>
      </c>
      <c r="D11662">
        <v>76418</v>
      </c>
      <c r="E11662" t="s">
        <v>2</v>
      </c>
      <c r="F11662">
        <v>110</v>
      </c>
      <c r="G11662" t="s">
        <v>3</v>
      </c>
      <c r="H11662">
        <v>1.8E-5</v>
      </c>
      <c r="I11662" t="s">
        <v>4</v>
      </c>
      <c r="J11662" t="s">
        <v>5</v>
      </c>
      <c r="K11662">
        <v>0.5</v>
      </c>
      <c r="L11662" t="s">
        <v>6</v>
      </c>
      <c r="M11662">
        <v>0.3</v>
      </c>
      <c r="N11662" t="s">
        <v>7</v>
      </c>
      <c r="O11662">
        <v>10</v>
      </c>
      <c r="P11662" s="1" t="s">
        <v>12</v>
      </c>
      <c r="Q11662" s="2">
        <v>110</v>
      </c>
      <c r="R11662" s="1" t="s">
        <v>13</v>
      </c>
      <c r="S11662" s="1">
        <v>21.875</v>
      </c>
    </row>
    <row r="11663" spans="1:19" x14ac:dyDescent="0.25">
      <c r="A11663" t="s">
        <v>8</v>
      </c>
      <c r="C11663" t="s">
        <v>1</v>
      </c>
      <c r="D11663">
        <v>81080</v>
      </c>
      <c r="E11663" t="s">
        <v>2</v>
      </c>
      <c r="F11663">
        <v>115</v>
      </c>
      <c r="G11663" t="s">
        <v>3</v>
      </c>
      <c r="H11663">
        <v>1.8E-5</v>
      </c>
      <c r="I11663" t="s">
        <v>4</v>
      </c>
      <c r="J11663" t="s">
        <v>5</v>
      </c>
      <c r="K11663">
        <v>0.5</v>
      </c>
      <c r="L11663" t="s">
        <v>6</v>
      </c>
      <c r="M11663">
        <v>0.3</v>
      </c>
      <c r="N11663" t="s">
        <v>7</v>
      </c>
      <c r="O11663">
        <v>10</v>
      </c>
      <c r="P11663" s="1" t="s">
        <v>12</v>
      </c>
      <c r="Q11663" s="2">
        <v>116</v>
      </c>
      <c r="R11663" s="1" t="s">
        <v>13</v>
      </c>
      <c r="S11663" s="1">
        <v>25.719000000000001</v>
      </c>
    </row>
    <row r="11664" spans="1:19" x14ac:dyDescent="0.25">
      <c r="A11664" t="s">
        <v>8</v>
      </c>
      <c r="C11664" t="s">
        <v>1</v>
      </c>
      <c r="D11664">
        <v>90940</v>
      </c>
      <c r="E11664" t="s">
        <v>2</v>
      </c>
      <c r="F11664">
        <v>120</v>
      </c>
      <c r="G11664" t="s">
        <v>3</v>
      </c>
      <c r="H11664">
        <v>1.8E-5</v>
      </c>
      <c r="I11664" t="s">
        <v>4</v>
      </c>
      <c r="J11664" t="s">
        <v>5</v>
      </c>
      <c r="K11664">
        <v>0.5</v>
      </c>
      <c r="L11664" t="s">
        <v>6</v>
      </c>
      <c r="M11664">
        <v>0.3</v>
      </c>
      <c r="N11664" t="s">
        <v>7</v>
      </c>
      <c r="O11664">
        <v>10</v>
      </c>
      <c r="P11664" s="1" t="s">
        <v>12</v>
      </c>
      <c r="Q11664" s="2">
        <v>120</v>
      </c>
      <c r="R11664" s="1" t="s">
        <v>13</v>
      </c>
      <c r="S11664" s="1">
        <v>29.36</v>
      </c>
    </row>
    <row r="11665" spans="1:19" x14ac:dyDescent="0.25">
      <c r="A11665" t="s">
        <v>8</v>
      </c>
      <c r="C11665" t="s">
        <v>1</v>
      </c>
      <c r="D11665">
        <v>93330</v>
      </c>
      <c r="E11665" t="s">
        <v>2</v>
      </c>
      <c r="F11665">
        <v>125</v>
      </c>
      <c r="G11665" t="s">
        <v>3</v>
      </c>
      <c r="H11665">
        <v>1.9000000000000001E-5</v>
      </c>
      <c r="I11665" t="s">
        <v>4</v>
      </c>
      <c r="J11665" t="s">
        <v>5</v>
      </c>
      <c r="K11665">
        <v>0.5</v>
      </c>
      <c r="L11665" t="s">
        <v>6</v>
      </c>
      <c r="M11665">
        <v>0.3</v>
      </c>
      <c r="N11665" t="s">
        <v>7</v>
      </c>
      <c r="O11665">
        <v>10</v>
      </c>
      <c r="P11665" s="1" t="s">
        <v>12</v>
      </c>
      <c r="Q11665" s="2">
        <v>136</v>
      </c>
      <c r="R11665" s="1" t="s">
        <v>13</v>
      </c>
      <c r="S11665" s="1">
        <v>33.375</v>
      </c>
    </row>
    <row r="11666" spans="1:19" x14ac:dyDescent="0.25">
      <c r="A11666" t="s">
        <v>8</v>
      </c>
      <c r="C11666" t="s">
        <v>1</v>
      </c>
      <c r="D11666">
        <v>95458</v>
      </c>
      <c r="E11666" t="s">
        <v>2</v>
      </c>
      <c r="F11666">
        <v>130</v>
      </c>
      <c r="G11666" t="s">
        <v>3</v>
      </c>
      <c r="H11666">
        <v>2.1999999999999999E-5</v>
      </c>
      <c r="I11666" t="s">
        <v>4</v>
      </c>
      <c r="J11666" t="s">
        <v>5</v>
      </c>
      <c r="K11666">
        <v>0.5</v>
      </c>
      <c r="L11666" t="s">
        <v>6</v>
      </c>
      <c r="M11666">
        <v>0.3</v>
      </c>
      <c r="N11666" t="s">
        <v>7</v>
      </c>
      <c r="O11666">
        <v>10</v>
      </c>
      <c r="P11666" s="1" t="s">
        <v>12</v>
      </c>
      <c r="Q11666" s="2">
        <v>142</v>
      </c>
      <c r="R11666" s="1" t="s">
        <v>13</v>
      </c>
      <c r="S11666" s="1">
        <v>37.875</v>
      </c>
    </row>
    <row r="11667" spans="1:19" x14ac:dyDescent="0.25">
      <c r="A11667" t="s">
        <v>8</v>
      </c>
      <c r="C11667" t="s">
        <v>1</v>
      </c>
      <c r="D11667">
        <v>100324</v>
      </c>
      <c r="E11667" t="s">
        <v>2</v>
      </c>
      <c r="F11667">
        <v>135</v>
      </c>
      <c r="G11667" t="s">
        <v>3</v>
      </c>
      <c r="H11667">
        <v>2.0999999999999999E-5</v>
      </c>
      <c r="I11667" t="s">
        <v>4</v>
      </c>
      <c r="J11667" t="s">
        <v>5</v>
      </c>
      <c r="K11667">
        <v>0.5</v>
      </c>
      <c r="L11667" t="s">
        <v>6</v>
      </c>
      <c r="M11667">
        <v>0.3</v>
      </c>
      <c r="N11667" t="s">
        <v>7</v>
      </c>
      <c r="O11667">
        <v>10</v>
      </c>
      <c r="P11667" s="1" t="s">
        <v>12</v>
      </c>
      <c r="Q11667" s="2">
        <v>148</v>
      </c>
      <c r="R11667" s="1" t="s">
        <v>13</v>
      </c>
      <c r="S11667" s="1">
        <v>42.984999999999999</v>
      </c>
    </row>
    <row r="11668" spans="1:19" x14ac:dyDescent="0.25">
      <c r="A11668" t="s">
        <v>8</v>
      </c>
      <c r="C11668" t="s">
        <v>1</v>
      </c>
      <c r="D11668">
        <v>103380</v>
      </c>
      <c r="E11668" t="s">
        <v>2</v>
      </c>
      <c r="F11668">
        <v>140</v>
      </c>
      <c r="G11668" t="s">
        <v>3</v>
      </c>
      <c r="H11668">
        <v>2.3E-5</v>
      </c>
      <c r="I11668" t="s">
        <v>4</v>
      </c>
      <c r="J11668" t="s">
        <v>5</v>
      </c>
      <c r="K11668">
        <v>0.5</v>
      </c>
      <c r="L11668" t="s">
        <v>6</v>
      </c>
      <c r="M11668">
        <v>0.3</v>
      </c>
      <c r="N11668" t="s">
        <v>7</v>
      </c>
      <c r="O11668">
        <v>10</v>
      </c>
      <c r="P11668" s="1" t="s">
        <v>12</v>
      </c>
      <c r="Q11668" s="2">
        <v>152</v>
      </c>
      <c r="R11668" s="1" t="s">
        <v>13</v>
      </c>
      <c r="S11668" s="1">
        <v>48.281999999999996</v>
      </c>
    </row>
    <row r="11669" spans="1:19" x14ac:dyDescent="0.25">
      <c r="A11669" t="s">
        <v>8</v>
      </c>
      <c r="C11669" t="s">
        <v>1</v>
      </c>
      <c r="D11669">
        <v>106646</v>
      </c>
      <c r="E11669" t="s">
        <v>2</v>
      </c>
      <c r="F11669">
        <v>145</v>
      </c>
      <c r="G11669" t="s">
        <v>3</v>
      </c>
      <c r="H11669">
        <v>2.1999999999999999E-5</v>
      </c>
      <c r="I11669" t="s">
        <v>4</v>
      </c>
      <c r="J11669" t="s">
        <v>5</v>
      </c>
      <c r="K11669">
        <v>0.5</v>
      </c>
      <c r="L11669" t="s">
        <v>6</v>
      </c>
      <c r="M11669">
        <v>0.3</v>
      </c>
      <c r="N11669" t="s">
        <v>7</v>
      </c>
      <c r="O11669">
        <v>10</v>
      </c>
      <c r="P11669" s="1" t="s">
        <v>12</v>
      </c>
      <c r="Q11669" s="2">
        <v>183.02498439499999</v>
      </c>
      <c r="R11669" s="1" t="s">
        <v>13</v>
      </c>
      <c r="S11669" s="1">
        <v>54.281999999999996</v>
      </c>
    </row>
    <row r="11670" spans="1:19" x14ac:dyDescent="0.25">
      <c r="A11670" t="s">
        <v>8</v>
      </c>
      <c r="C11670" t="s">
        <v>1</v>
      </c>
      <c r="D11670">
        <v>108622</v>
      </c>
      <c r="E11670" t="s">
        <v>2</v>
      </c>
      <c r="F11670">
        <v>150</v>
      </c>
      <c r="G11670" t="s">
        <v>3</v>
      </c>
      <c r="H11670">
        <v>2.3E-5</v>
      </c>
      <c r="I11670" t="s">
        <v>4</v>
      </c>
      <c r="J11670" t="s">
        <v>5</v>
      </c>
      <c r="K11670">
        <v>0.5</v>
      </c>
      <c r="L11670" t="s">
        <v>6</v>
      </c>
      <c r="M11670">
        <v>0.3</v>
      </c>
      <c r="N11670" t="s">
        <v>7</v>
      </c>
      <c r="O11670">
        <v>10</v>
      </c>
      <c r="P11670" s="1" t="s">
        <v>12</v>
      </c>
      <c r="Q11670" s="2">
        <v>150</v>
      </c>
      <c r="R11670" s="1" t="s">
        <v>13</v>
      </c>
      <c r="S11670" s="1">
        <v>60.688000000000002</v>
      </c>
    </row>
    <row r="11671" spans="1:19" x14ac:dyDescent="0.25">
      <c r="A11671" t="s">
        <v>8</v>
      </c>
      <c r="C11671" t="s">
        <v>1</v>
      </c>
      <c r="D11671">
        <v>110842</v>
      </c>
      <c r="E11671" t="s">
        <v>2</v>
      </c>
      <c r="F11671">
        <v>155</v>
      </c>
      <c r="G11671" t="s">
        <v>3</v>
      </c>
      <c r="H11671">
        <v>2.6999999999999999E-5</v>
      </c>
      <c r="I11671" t="s">
        <v>4</v>
      </c>
      <c r="J11671" t="s">
        <v>5</v>
      </c>
      <c r="K11671">
        <v>0.5</v>
      </c>
      <c r="L11671" t="s">
        <v>6</v>
      </c>
      <c r="M11671">
        <v>0.3</v>
      </c>
      <c r="N11671" t="s">
        <v>7</v>
      </c>
      <c r="O11671">
        <v>10</v>
      </c>
      <c r="P11671" s="1" t="s">
        <v>12</v>
      </c>
      <c r="Q11671" s="2">
        <v>156</v>
      </c>
      <c r="R11671" s="1" t="s">
        <v>13</v>
      </c>
      <c r="S11671" s="1">
        <v>67.984999999999999</v>
      </c>
    </row>
    <row r="11672" spans="1:19" x14ac:dyDescent="0.25">
      <c r="A11672" t="s">
        <v>8</v>
      </c>
      <c r="C11672" t="s">
        <v>1</v>
      </c>
      <c r="D11672">
        <v>116422</v>
      </c>
      <c r="E11672" t="s">
        <v>2</v>
      </c>
      <c r="F11672">
        <v>160</v>
      </c>
      <c r="G11672" t="s">
        <v>3</v>
      </c>
      <c r="H11672">
        <v>3.0000000000000001E-5</v>
      </c>
      <c r="I11672" t="s">
        <v>4</v>
      </c>
      <c r="J11672" t="s">
        <v>5</v>
      </c>
      <c r="K11672">
        <v>0.5</v>
      </c>
      <c r="L11672" t="s">
        <v>6</v>
      </c>
      <c r="M11672">
        <v>0.3</v>
      </c>
      <c r="N11672" t="s">
        <v>7</v>
      </c>
      <c r="O11672">
        <v>10</v>
      </c>
      <c r="P11672" s="1" t="s">
        <v>12</v>
      </c>
      <c r="Q11672" s="2">
        <v>160</v>
      </c>
      <c r="R11672" s="1" t="s">
        <v>13</v>
      </c>
      <c r="S11672" s="1">
        <v>75.61</v>
      </c>
    </row>
    <row r="11673" spans="1:19" x14ac:dyDescent="0.25">
      <c r="A11673" t="s">
        <v>8</v>
      </c>
      <c r="C11673" t="s">
        <v>1</v>
      </c>
      <c r="D11673">
        <v>121368</v>
      </c>
      <c r="E11673" t="s">
        <v>2</v>
      </c>
      <c r="F11673">
        <v>165</v>
      </c>
      <c r="G11673" t="s">
        <v>3</v>
      </c>
      <c r="H11673">
        <v>2.8E-5</v>
      </c>
      <c r="I11673" t="s">
        <v>4</v>
      </c>
      <c r="J11673" t="s">
        <v>5</v>
      </c>
      <c r="K11673">
        <v>0.5</v>
      </c>
      <c r="L11673" t="s">
        <v>6</v>
      </c>
      <c r="M11673">
        <v>0.3</v>
      </c>
      <c r="N11673" t="s">
        <v>7</v>
      </c>
      <c r="O11673">
        <v>10</v>
      </c>
      <c r="P11673" s="1" t="s">
        <v>12</v>
      </c>
      <c r="Q11673" s="2">
        <v>166</v>
      </c>
      <c r="R11673" s="1" t="s">
        <v>13</v>
      </c>
      <c r="S11673" s="1">
        <v>84.36</v>
      </c>
    </row>
    <row r="11674" spans="1:19" x14ac:dyDescent="0.25">
      <c r="A11674" t="s">
        <v>8</v>
      </c>
      <c r="C11674" t="s">
        <v>1</v>
      </c>
      <c r="D11674">
        <v>125048</v>
      </c>
      <c r="E11674" t="s">
        <v>2</v>
      </c>
      <c r="F11674">
        <v>170</v>
      </c>
      <c r="G11674" t="s">
        <v>3</v>
      </c>
      <c r="H11674">
        <v>2.6999999999999999E-5</v>
      </c>
      <c r="I11674" t="s">
        <v>4</v>
      </c>
      <c r="J11674" t="s">
        <v>5</v>
      </c>
      <c r="K11674">
        <v>0.5</v>
      </c>
      <c r="L11674" t="s">
        <v>6</v>
      </c>
      <c r="M11674">
        <v>0.3</v>
      </c>
      <c r="N11674" t="s">
        <v>7</v>
      </c>
      <c r="O11674">
        <v>10</v>
      </c>
      <c r="P11674" s="1" t="s">
        <v>12</v>
      </c>
      <c r="Q11674" s="2">
        <v>220</v>
      </c>
      <c r="R11674" s="1" t="s">
        <v>13</v>
      </c>
      <c r="S11674" s="1">
        <v>93.625</v>
      </c>
    </row>
    <row r="11675" spans="1:19" x14ac:dyDescent="0.25">
      <c r="A11675" t="s">
        <v>8</v>
      </c>
      <c r="C11675" t="s">
        <v>1</v>
      </c>
      <c r="D11675">
        <v>130406</v>
      </c>
      <c r="E11675" t="s">
        <v>2</v>
      </c>
      <c r="F11675">
        <v>175</v>
      </c>
      <c r="G11675" t="s">
        <v>3</v>
      </c>
      <c r="H11675">
        <v>2.8E-5</v>
      </c>
      <c r="I11675" t="s">
        <v>4</v>
      </c>
      <c r="J11675" t="s">
        <v>5</v>
      </c>
      <c r="K11675">
        <v>0.5</v>
      </c>
      <c r="L11675" t="s">
        <v>6</v>
      </c>
      <c r="M11675">
        <v>0.3</v>
      </c>
      <c r="N11675" t="s">
        <v>7</v>
      </c>
      <c r="O11675">
        <v>10</v>
      </c>
      <c r="P11675" s="1" t="s">
        <v>12</v>
      </c>
      <c r="Q11675" s="2">
        <v>188</v>
      </c>
      <c r="R11675" s="1" t="s">
        <v>13</v>
      </c>
      <c r="S11675" s="1">
        <v>104.235</v>
      </c>
    </row>
    <row r="11676" spans="1:19" x14ac:dyDescent="0.25">
      <c r="A11676" t="s">
        <v>8</v>
      </c>
      <c r="C11676" t="s">
        <v>1</v>
      </c>
      <c r="D11676">
        <v>131320</v>
      </c>
      <c r="E11676" t="s">
        <v>2</v>
      </c>
      <c r="F11676">
        <v>180</v>
      </c>
      <c r="G11676" t="s">
        <v>3</v>
      </c>
      <c r="H11676">
        <v>2.9E-5</v>
      </c>
      <c r="I11676" t="s">
        <v>4</v>
      </c>
      <c r="J11676" t="s">
        <v>5</v>
      </c>
      <c r="K11676">
        <v>0.5</v>
      </c>
      <c r="L11676" t="s">
        <v>6</v>
      </c>
      <c r="M11676">
        <v>0.3</v>
      </c>
      <c r="N11676" t="s">
        <v>7</v>
      </c>
      <c r="O11676">
        <v>10</v>
      </c>
      <c r="P11676" s="1" t="s">
        <v>12</v>
      </c>
      <c r="Q11676" s="2">
        <v>194</v>
      </c>
      <c r="R11676" s="1" t="s">
        <v>13</v>
      </c>
      <c r="S11676" s="1">
        <v>115.063</v>
      </c>
    </row>
    <row r="11677" spans="1:19" x14ac:dyDescent="0.25">
      <c r="A11677" t="s">
        <v>8</v>
      </c>
      <c r="C11677" t="s">
        <v>1</v>
      </c>
      <c r="D11677">
        <v>134070</v>
      </c>
      <c r="E11677" t="s">
        <v>2</v>
      </c>
      <c r="F11677">
        <v>185</v>
      </c>
      <c r="G11677" t="s">
        <v>3</v>
      </c>
      <c r="H11677">
        <v>2.9E-5</v>
      </c>
      <c r="I11677" t="s">
        <v>4</v>
      </c>
      <c r="J11677" t="s">
        <v>5</v>
      </c>
      <c r="K11677">
        <v>0.5</v>
      </c>
      <c r="L11677" t="s">
        <v>6</v>
      </c>
      <c r="M11677">
        <v>0.3</v>
      </c>
      <c r="N11677" t="s">
        <v>7</v>
      </c>
      <c r="O11677">
        <v>10</v>
      </c>
      <c r="P11677" s="1" t="s">
        <v>12</v>
      </c>
      <c r="Q11677" s="2">
        <v>200</v>
      </c>
      <c r="R11677" s="1" t="s">
        <v>13</v>
      </c>
      <c r="S11677" s="1">
        <v>127.172</v>
      </c>
    </row>
    <row r="11678" spans="1:19" x14ac:dyDescent="0.25">
      <c r="A11678" t="s">
        <v>8</v>
      </c>
      <c r="C11678" t="s">
        <v>1</v>
      </c>
      <c r="D11678">
        <v>141136</v>
      </c>
      <c r="E11678" t="s">
        <v>2</v>
      </c>
      <c r="F11678">
        <v>190</v>
      </c>
      <c r="G11678" t="s">
        <v>3</v>
      </c>
      <c r="H11678">
        <v>3.3000000000000003E-5</v>
      </c>
      <c r="I11678" t="s">
        <v>4</v>
      </c>
      <c r="J11678" t="s">
        <v>5</v>
      </c>
      <c r="K11678">
        <v>0.5</v>
      </c>
      <c r="L11678" t="s">
        <v>6</v>
      </c>
      <c r="M11678">
        <v>0.3</v>
      </c>
      <c r="N11678" t="s">
        <v>7</v>
      </c>
      <c r="O11678">
        <v>10</v>
      </c>
      <c r="P11678" s="1" t="s">
        <v>12</v>
      </c>
      <c r="Q11678" s="2">
        <v>204</v>
      </c>
      <c r="R11678" s="1" t="s">
        <v>13</v>
      </c>
      <c r="S11678" s="1">
        <v>139.828</v>
      </c>
    </row>
    <row r="11679" spans="1:19" x14ac:dyDescent="0.25">
      <c r="A11679" t="s">
        <v>8</v>
      </c>
      <c r="C11679" t="s">
        <v>1</v>
      </c>
      <c r="D11679">
        <v>143186</v>
      </c>
      <c r="E11679" t="s">
        <v>2</v>
      </c>
      <c r="F11679">
        <v>195</v>
      </c>
      <c r="G11679" t="s">
        <v>3</v>
      </c>
      <c r="H11679">
        <v>3.3000000000000003E-5</v>
      </c>
      <c r="I11679" t="s">
        <v>4</v>
      </c>
      <c r="J11679" t="s">
        <v>5</v>
      </c>
      <c r="K11679">
        <v>0.5</v>
      </c>
      <c r="L11679" t="s">
        <v>6</v>
      </c>
      <c r="M11679">
        <v>0.3</v>
      </c>
      <c r="N11679" t="s">
        <v>7</v>
      </c>
      <c r="O11679">
        <v>10</v>
      </c>
      <c r="P11679" s="1" t="s">
        <v>12</v>
      </c>
      <c r="Q11679" s="2">
        <v>210</v>
      </c>
      <c r="R11679" s="1" t="s">
        <v>13</v>
      </c>
      <c r="S11679" s="1">
        <v>154.125</v>
      </c>
    </row>
    <row r="11680" spans="1:19" ht="15.75" thickBot="1" x14ac:dyDescent="0.3">
      <c r="A11680" t="s">
        <v>8</v>
      </c>
      <c r="C11680" t="s">
        <v>1</v>
      </c>
      <c r="D11680">
        <v>146538</v>
      </c>
      <c r="E11680" t="s">
        <v>2</v>
      </c>
      <c r="F11680">
        <v>200</v>
      </c>
      <c r="G11680" t="s">
        <v>3</v>
      </c>
      <c r="H11680">
        <v>3.6999999999999998E-5</v>
      </c>
      <c r="I11680" t="s">
        <v>4</v>
      </c>
      <c r="J11680" t="s">
        <v>5</v>
      </c>
      <c r="K11680">
        <v>0.5</v>
      </c>
      <c r="L11680" t="s">
        <v>6</v>
      </c>
      <c r="M11680">
        <v>0.3</v>
      </c>
      <c r="N11680" t="s">
        <v>7</v>
      </c>
      <c r="O11680">
        <v>10</v>
      </c>
      <c r="P11680" s="3" t="s">
        <v>12</v>
      </c>
      <c r="Q11680" s="4">
        <v>200</v>
      </c>
      <c r="R11680" s="3" t="s">
        <v>13</v>
      </c>
      <c r="S11680" s="3">
        <v>168.90700000000001</v>
      </c>
    </row>
    <row r="11681" spans="1:19" hidden="1" x14ac:dyDescent="0.25">
      <c r="A11681" t="s">
        <v>9</v>
      </c>
      <c r="B11681">
        <v>100</v>
      </c>
      <c r="C11681" t="s">
        <v>1</v>
      </c>
      <c r="D11681">
        <v>17136</v>
      </c>
      <c r="E11681" t="s">
        <v>2</v>
      </c>
      <c r="F11681">
        <v>5</v>
      </c>
      <c r="G11681" t="s">
        <v>3</v>
      </c>
      <c r="H11681">
        <v>9.9999999999999995E-7</v>
      </c>
      <c r="I11681" t="s">
        <v>4</v>
      </c>
      <c r="J11681" t="s">
        <v>5</v>
      </c>
      <c r="K11681">
        <v>0.5</v>
      </c>
      <c r="L11681" t="s">
        <v>6</v>
      </c>
      <c r="M11681">
        <v>0.3</v>
      </c>
      <c r="N11681" t="s">
        <v>7</v>
      </c>
      <c r="O11681">
        <v>10</v>
      </c>
      <c r="P11681" s="1" t="s">
        <v>12</v>
      </c>
      <c r="Q11681" s="2">
        <v>43.024984394999997</v>
      </c>
      <c r="R11681" s="1" t="s">
        <v>13</v>
      </c>
      <c r="S11681" s="1">
        <v>0.125</v>
      </c>
    </row>
    <row r="11682" spans="1:19" hidden="1" x14ac:dyDescent="0.25">
      <c r="A11682" t="s">
        <v>9</v>
      </c>
      <c r="B11682">
        <v>100</v>
      </c>
      <c r="C11682" t="s">
        <v>1</v>
      </c>
      <c r="D11682">
        <v>33150</v>
      </c>
      <c r="E11682" t="s">
        <v>2</v>
      </c>
      <c r="F11682">
        <v>10</v>
      </c>
      <c r="G11682" t="s">
        <v>3</v>
      </c>
      <c r="H11682">
        <v>1.9999999999999999E-6</v>
      </c>
      <c r="I11682" t="s">
        <v>4</v>
      </c>
      <c r="J11682" t="s">
        <v>5</v>
      </c>
      <c r="K11682">
        <v>0.5</v>
      </c>
      <c r="L11682" t="s">
        <v>6</v>
      </c>
      <c r="M11682">
        <v>0.3</v>
      </c>
      <c r="N11682" t="s">
        <v>7</v>
      </c>
      <c r="O11682">
        <v>10</v>
      </c>
      <c r="P11682" s="1" t="s">
        <v>12</v>
      </c>
      <c r="Q11682" s="2">
        <v>50</v>
      </c>
      <c r="R11682" s="1" t="s">
        <v>13</v>
      </c>
      <c r="S11682" s="1">
        <v>0.188</v>
      </c>
    </row>
    <row r="11683" spans="1:19" hidden="1" x14ac:dyDescent="0.25">
      <c r="A11683" t="s">
        <v>9</v>
      </c>
      <c r="B11683">
        <v>100</v>
      </c>
      <c r="C11683" t="s">
        <v>1</v>
      </c>
      <c r="D11683">
        <v>40690</v>
      </c>
      <c r="E11683" t="s">
        <v>2</v>
      </c>
      <c r="F11683">
        <v>15</v>
      </c>
      <c r="G11683" t="s">
        <v>3</v>
      </c>
      <c r="H11683">
        <v>1.9999999999999999E-6</v>
      </c>
      <c r="I11683" t="s">
        <v>4</v>
      </c>
      <c r="J11683" t="s">
        <v>5</v>
      </c>
      <c r="K11683">
        <v>0.5</v>
      </c>
      <c r="L11683" t="s">
        <v>6</v>
      </c>
      <c r="M11683">
        <v>0.3</v>
      </c>
      <c r="N11683" t="s">
        <v>7</v>
      </c>
      <c r="O11683">
        <v>10</v>
      </c>
      <c r="P11683" s="1" t="s">
        <v>12</v>
      </c>
      <c r="Q11683" s="2">
        <v>20</v>
      </c>
      <c r="R11683" s="1" t="s">
        <v>13</v>
      </c>
      <c r="S11683" s="1">
        <v>0.32800000000000001</v>
      </c>
    </row>
    <row r="11684" spans="1:19" hidden="1" x14ac:dyDescent="0.25">
      <c r="A11684" t="s">
        <v>9</v>
      </c>
      <c r="B11684">
        <v>100</v>
      </c>
      <c r="C11684" t="s">
        <v>1</v>
      </c>
      <c r="D11684">
        <v>50780</v>
      </c>
      <c r="E11684" t="s">
        <v>2</v>
      </c>
      <c r="F11684">
        <v>20</v>
      </c>
      <c r="G11684" t="s">
        <v>3</v>
      </c>
      <c r="H11684">
        <v>3.0000000000000001E-6</v>
      </c>
      <c r="I11684" t="s">
        <v>4</v>
      </c>
      <c r="J11684" t="s">
        <v>5</v>
      </c>
      <c r="K11684">
        <v>0.5</v>
      </c>
      <c r="L11684" t="s">
        <v>6</v>
      </c>
      <c r="M11684">
        <v>0.3</v>
      </c>
      <c r="N11684" t="s">
        <v>7</v>
      </c>
      <c r="O11684">
        <v>10</v>
      </c>
      <c r="P11684" s="1" t="s">
        <v>12</v>
      </c>
      <c r="Q11684" s="2">
        <v>20</v>
      </c>
      <c r="R11684" s="1" t="s">
        <v>13</v>
      </c>
      <c r="S11684" s="1">
        <v>0.53200000000000003</v>
      </c>
    </row>
    <row r="11685" spans="1:19" hidden="1" x14ac:dyDescent="0.25">
      <c r="A11685" t="s">
        <v>9</v>
      </c>
      <c r="B11685">
        <v>100</v>
      </c>
      <c r="C11685" t="s">
        <v>1</v>
      </c>
      <c r="D11685">
        <v>60220</v>
      </c>
      <c r="E11685" t="s">
        <v>2</v>
      </c>
      <c r="F11685">
        <v>25</v>
      </c>
      <c r="G11685" t="s">
        <v>3</v>
      </c>
      <c r="H11685">
        <v>3.0000000000000001E-6</v>
      </c>
      <c r="I11685" t="s">
        <v>4</v>
      </c>
      <c r="J11685" t="s">
        <v>5</v>
      </c>
      <c r="K11685">
        <v>0.5</v>
      </c>
      <c r="L11685" t="s">
        <v>6</v>
      </c>
      <c r="M11685">
        <v>0.3</v>
      </c>
      <c r="N11685" t="s">
        <v>7</v>
      </c>
      <c r="O11685">
        <v>10</v>
      </c>
      <c r="P11685" s="1" t="s">
        <v>12</v>
      </c>
      <c r="Q11685" s="2">
        <v>30</v>
      </c>
      <c r="R11685" s="1" t="s">
        <v>13</v>
      </c>
      <c r="S11685" s="1">
        <v>0.78200000000000003</v>
      </c>
    </row>
    <row r="11686" spans="1:19" hidden="1" x14ac:dyDescent="0.25">
      <c r="A11686" t="s">
        <v>9</v>
      </c>
      <c r="B11686">
        <v>100</v>
      </c>
      <c r="C11686" t="s">
        <v>1</v>
      </c>
      <c r="D11686">
        <v>80010</v>
      </c>
      <c r="E11686" t="s">
        <v>2</v>
      </c>
      <c r="F11686">
        <v>30</v>
      </c>
      <c r="G11686" t="s">
        <v>3</v>
      </c>
      <c r="H11686">
        <v>3.9999999999999998E-6</v>
      </c>
      <c r="I11686" t="s">
        <v>4</v>
      </c>
      <c r="J11686" t="s">
        <v>5</v>
      </c>
      <c r="K11686">
        <v>0.5</v>
      </c>
      <c r="L11686" t="s">
        <v>6</v>
      </c>
      <c r="M11686">
        <v>0.3</v>
      </c>
      <c r="N11686" t="s">
        <v>7</v>
      </c>
      <c r="O11686">
        <v>10</v>
      </c>
      <c r="P11686" s="1" t="s">
        <v>12</v>
      </c>
      <c r="Q11686" s="2">
        <v>36</v>
      </c>
      <c r="R11686" s="1" t="s">
        <v>13</v>
      </c>
      <c r="S11686" s="1">
        <v>0.98499999999999999</v>
      </c>
    </row>
    <row r="11687" spans="1:19" hidden="1" x14ac:dyDescent="0.25">
      <c r="A11687" t="s">
        <v>9</v>
      </c>
      <c r="B11687">
        <v>100</v>
      </c>
      <c r="C11687" t="s">
        <v>1</v>
      </c>
      <c r="D11687">
        <v>91070</v>
      </c>
      <c r="E11687" t="s">
        <v>2</v>
      </c>
      <c r="F11687">
        <v>35</v>
      </c>
      <c r="G11687" t="s">
        <v>3</v>
      </c>
      <c r="H11687">
        <v>5.0000000000000004E-6</v>
      </c>
      <c r="I11687" t="s">
        <v>4</v>
      </c>
      <c r="J11687" t="s">
        <v>5</v>
      </c>
      <c r="K11687">
        <v>0.5</v>
      </c>
      <c r="L11687" t="s">
        <v>6</v>
      </c>
      <c r="M11687">
        <v>0.3</v>
      </c>
      <c r="N11687" t="s">
        <v>7</v>
      </c>
      <c r="O11687">
        <v>10</v>
      </c>
      <c r="P11687" s="1" t="s">
        <v>12</v>
      </c>
      <c r="Q11687" s="2">
        <v>42</v>
      </c>
      <c r="R11687" s="1" t="s">
        <v>13</v>
      </c>
      <c r="S11687" s="1">
        <v>1.391</v>
      </c>
    </row>
    <row r="11688" spans="1:19" hidden="1" x14ac:dyDescent="0.25">
      <c r="A11688" t="s">
        <v>9</v>
      </c>
      <c r="B11688">
        <v>100</v>
      </c>
      <c r="C11688" t="s">
        <v>1</v>
      </c>
      <c r="D11688">
        <v>103782</v>
      </c>
      <c r="E11688" t="s">
        <v>2</v>
      </c>
      <c r="F11688">
        <v>40</v>
      </c>
      <c r="G11688" t="s">
        <v>3</v>
      </c>
      <c r="H11688">
        <v>6.0000000000000002E-6</v>
      </c>
      <c r="I11688" t="s">
        <v>4</v>
      </c>
      <c r="J11688" t="s">
        <v>5</v>
      </c>
      <c r="K11688">
        <v>0.5</v>
      </c>
      <c r="L11688" t="s">
        <v>6</v>
      </c>
      <c r="M11688">
        <v>0.3</v>
      </c>
      <c r="N11688" t="s">
        <v>7</v>
      </c>
      <c r="O11688">
        <v>10</v>
      </c>
      <c r="P11688" s="1" t="s">
        <v>12</v>
      </c>
      <c r="Q11688" s="2">
        <v>40</v>
      </c>
      <c r="R11688" s="1" t="s">
        <v>13</v>
      </c>
      <c r="S11688" s="1">
        <v>1.8129999999999999</v>
      </c>
    </row>
    <row r="11689" spans="1:19" hidden="1" x14ac:dyDescent="0.25">
      <c r="A11689" t="s">
        <v>9</v>
      </c>
      <c r="B11689">
        <v>100</v>
      </c>
      <c r="C11689" t="s">
        <v>1</v>
      </c>
      <c r="D11689">
        <v>130264</v>
      </c>
      <c r="E11689" t="s">
        <v>2</v>
      </c>
      <c r="F11689">
        <v>45</v>
      </c>
      <c r="G11689" t="s">
        <v>3</v>
      </c>
      <c r="H11689">
        <v>7.9999999999999996E-6</v>
      </c>
      <c r="I11689" t="s">
        <v>4</v>
      </c>
      <c r="J11689" t="s">
        <v>5</v>
      </c>
      <c r="K11689">
        <v>0.5</v>
      </c>
      <c r="L11689" t="s">
        <v>6</v>
      </c>
      <c r="M11689">
        <v>0.3</v>
      </c>
      <c r="N11689" t="s">
        <v>7</v>
      </c>
      <c r="O11689">
        <v>10</v>
      </c>
      <c r="P11689" s="1" t="s">
        <v>12</v>
      </c>
      <c r="Q11689" s="2">
        <v>46</v>
      </c>
      <c r="R11689" s="1" t="s">
        <v>13</v>
      </c>
      <c r="S11689" s="1">
        <v>2.3439999999999999</v>
      </c>
    </row>
    <row r="11690" spans="1:19" hidden="1" x14ac:dyDescent="0.25">
      <c r="A11690" t="s">
        <v>9</v>
      </c>
      <c r="B11690">
        <v>100</v>
      </c>
      <c r="C11690" t="s">
        <v>1</v>
      </c>
      <c r="D11690">
        <v>140906</v>
      </c>
      <c r="E11690" t="s">
        <v>2</v>
      </c>
      <c r="F11690">
        <v>50</v>
      </c>
      <c r="G11690" t="s">
        <v>3</v>
      </c>
      <c r="H11690">
        <v>6.9999999999999999E-6</v>
      </c>
      <c r="I11690" t="s">
        <v>4</v>
      </c>
      <c r="J11690" t="s">
        <v>5</v>
      </c>
      <c r="K11690">
        <v>0.5</v>
      </c>
      <c r="L11690" t="s">
        <v>6</v>
      </c>
      <c r="M11690">
        <v>0.3</v>
      </c>
      <c r="N11690" t="s">
        <v>7</v>
      </c>
      <c r="O11690">
        <v>10</v>
      </c>
      <c r="P11690" s="1" t="s">
        <v>12</v>
      </c>
      <c r="Q11690" s="2">
        <v>94</v>
      </c>
      <c r="R11690" s="1" t="s">
        <v>13</v>
      </c>
      <c r="S11690" s="1">
        <v>2.875</v>
      </c>
    </row>
    <row r="11691" spans="1:19" hidden="1" x14ac:dyDescent="0.25">
      <c r="A11691" t="s">
        <v>9</v>
      </c>
      <c r="B11691">
        <v>100</v>
      </c>
      <c r="C11691" t="s">
        <v>1</v>
      </c>
      <c r="D11691">
        <v>146860</v>
      </c>
      <c r="E11691" t="s">
        <v>2</v>
      </c>
      <c r="F11691">
        <v>55</v>
      </c>
      <c r="G11691" t="s">
        <v>3</v>
      </c>
      <c r="H11691">
        <v>7.9999999999999996E-6</v>
      </c>
      <c r="I11691" t="s">
        <v>4</v>
      </c>
      <c r="J11691" t="s">
        <v>5</v>
      </c>
      <c r="K11691">
        <v>0.5</v>
      </c>
      <c r="L11691" t="s">
        <v>6</v>
      </c>
      <c r="M11691">
        <v>0.3</v>
      </c>
      <c r="N11691" t="s">
        <v>7</v>
      </c>
      <c r="O11691">
        <v>10</v>
      </c>
      <c r="P11691" s="1" t="s">
        <v>12</v>
      </c>
      <c r="Q11691" s="2">
        <v>62</v>
      </c>
      <c r="R11691" s="1" t="s">
        <v>13</v>
      </c>
      <c r="S11691" s="1">
        <v>3.6720000000000002</v>
      </c>
    </row>
    <row r="11692" spans="1:19" hidden="1" x14ac:dyDescent="0.25">
      <c r="A11692" t="s">
        <v>9</v>
      </c>
      <c r="B11692">
        <v>100</v>
      </c>
      <c r="C11692" t="s">
        <v>1</v>
      </c>
      <c r="D11692">
        <v>154416</v>
      </c>
      <c r="E11692" t="s">
        <v>2</v>
      </c>
      <c r="F11692">
        <v>60</v>
      </c>
      <c r="G11692" t="s">
        <v>3</v>
      </c>
      <c r="H11692">
        <v>7.9999999999999996E-6</v>
      </c>
      <c r="I11692" t="s">
        <v>4</v>
      </c>
      <c r="J11692" t="s">
        <v>5</v>
      </c>
      <c r="K11692">
        <v>0.5</v>
      </c>
      <c r="L11692" t="s">
        <v>6</v>
      </c>
      <c r="M11692">
        <v>0.3</v>
      </c>
      <c r="N11692" t="s">
        <v>7</v>
      </c>
      <c r="O11692">
        <v>10</v>
      </c>
      <c r="P11692" s="1" t="s">
        <v>12</v>
      </c>
      <c r="Q11692" s="2">
        <v>68</v>
      </c>
      <c r="R11692" s="1" t="s">
        <v>13</v>
      </c>
      <c r="S11692" s="1">
        <v>4.3129999999999997</v>
      </c>
    </row>
    <row r="11693" spans="1:19" hidden="1" x14ac:dyDescent="0.25">
      <c r="A11693" t="s">
        <v>9</v>
      </c>
      <c r="B11693">
        <v>100</v>
      </c>
      <c r="C11693" t="s">
        <v>1</v>
      </c>
      <c r="D11693">
        <v>176048</v>
      </c>
      <c r="E11693" t="s">
        <v>2</v>
      </c>
      <c r="F11693">
        <v>65</v>
      </c>
      <c r="G11693" t="s">
        <v>3</v>
      </c>
      <c r="H11693">
        <v>1.8E-5</v>
      </c>
      <c r="I11693" t="s">
        <v>4</v>
      </c>
      <c r="J11693" t="s">
        <v>5</v>
      </c>
      <c r="K11693">
        <v>0.5</v>
      </c>
      <c r="L11693" t="s">
        <v>6</v>
      </c>
      <c r="M11693">
        <v>0.3</v>
      </c>
      <c r="N11693" t="s">
        <v>7</v>
      </c>
      <c r="O11693">
        <v>10</v>
      </c>
      <c r="P11693" s="1" t="s">
        <v>12</v>
      </c>
      <c r="Q11693" s="2">
        <v>103.024984395</v>
      </c>
      <c r="R11693" s="1" t="s">
        <v>13</v>
      </c>
      <c r="S11693" s="1">
        <v>5.4690000000000003</v>
      </c>
    </row>
    <row r="11694" spans="1:19" hidden="1" x14ac:dyDescent="0.25">
      <c r="A11694" t="s">
        <v>9</v>
      </c>
      <c r="B11694">
        <v>100</v>
      </c>
      <c r="C11694" t="s">
        <v>1</v>
      </c>
      <c r="D11694">
        <v>184108</v>
      </c>
      <c r="E11694" t="s">
        <v>2</v>
      </c>
      <c r="F11694">
        <v>70</v>
      </c>
      <c r="G11694" t="s">
        <v>3</v>
      </c>
      <c r="H11694">
        <v>1.2999999999999999E-5</v>
      </c>
      <c r="I11694" t="s">
        <v>4</v>
      </c>
      <c r="J11694" t="s">
        <v>5</v>
      </c>
      <c r="K11694">
        <v>0.5</v>
      </c>
      <c r="L11694" t="s">
        <v>6</v>
      </c>
      <c r="M11694">
        <v>0.3</v>
      </c>
      <c r="N11694" t="s">
        <v>7</v>
      </c>
      <c r="O11694">
        <v>10</v>
      </c>
      <c r="P11694" s="1" t="s">
        <v>12</v>
      </c>
      <c r="Q11694" s="2">
        <v>70</v>
      </c>
      <c r="R11694" s="1" t="s">
        <v>13</v>
      </c>
      <c r="S11694" s="1">
        <v>6.5469999999999997</v>
      </c>
    </row>
    <row r="11695" spans="1:19" hidden="1" x14ac:dyDescent="0.25">
      <c r="A11695" t="s">
        <v>9</v>
      </c>
      <c r="B11695">
        <v>100</v>
      </c>
      <c r="C11695" t="s">
        <v>1</v>
      </c>
      <c r="D11695">
        <v>200378</v>
      </c>
      <c r="E11695" t="s">
        <v>2</v>
      </c>
      <c r="F11695">
        <v>75</v>
      </c>
      <c r="G11695" t="s">
        <v>3</v>
      </c>
      <c r="H11695">
        <v>1.1E-5</v>
      </c>
      <c r="I11695" t="s">
        <v>4</v>
      </c>
      <c r="J11695" t="s">
        <v>5</v>
      </c>
      <c r="K11695">
        <v>0.5</v>
      </c>
      <c r="L11695" t="s">
        <v>6</v>
      </c>
      <c r="M11695">
        <v>0.3</v>
      </c>
      <c r="N11695" t="s">
        <v>7</v>
      </c>
      <c r="O11695">
        <v>10</v>
      </c>
      <c r="P11695" s="1" t="s">
        <v>12</v>
      </c>
      <c r="Q11695" s="2">
        <v>76</v>
      </c>
      <c r="R11695" s="1" t="s">
        <v>13</v>
      </c>
      <c r="S11695" s="1">
        <v>7.7190000000000003</v>
      </c>
    </row>
    <row r="11696" spans="1:19" hidden="1" x14ac:dyDescent="0.25">
      <c r="A11696" t="s">
        <v>9</v>
      </c>
      <c r="B11696">
        <v>100</v>
      </c>
      <c r="C11696" t="s">
        <v>1</v>
      </c>
      <c r="D11696">
        <v>205840</v>
      </c>
      <c r="E11696" t="s">
        <v>2</v>
      </c>
      <c r="F11696">
        <v>80</v>
      </c>
      <c r="G11696" t="s">
        <v>3</v>
      </c>
      <c r="H11696">
        <v>1.2999999999999999E-5</v>
      </c>
      <c r="I11696" t="s">
        <v>4</v>
      </c>
      <c r="J11696" t="s">
        <v>5</v>
      </c>
      <c r="K11696">
        <v>0.5</v>
      </c>
      <c r="L11696" t="s">
        <v>6</v>
      </c>
      <c r="M11696">
        <v>0.3</v>
      </c>
      <c r="N11696" t="s">
        <v>7</v>
      </c>
      <c r="O11696">
        <v>10</v>
      </c>
      <c r="P11696" s="1" t="s">
        <v>12</v>
      </c>
      <c r="Q11696" s="2">
        <v>80</v>
      </c>
      <c r="R11696" s="1" t="s">
        <v>13</v>
      </c>
      <c r="S11696" s="1">
        <v>9.1880000000000006</v>
      </c>
    </row>
    <row r="11697" spans="1:19" hidden="1" x14ac:dyDescent="0.25">
      <c r="A11697" t="s">
        <v>9</v>
      </c>
      <c r="B11697">
        <v>100</v>
      </c>
      <c r="C11697" t="s">
        <v>1</v>
      </c>
      <c r="D11697">
        <v>218178</v>
      </c>
      <c r="E11697" t="s">
        <v>2</v>
      </c>
      <c r="F11697">
        <v>85</v>
      </c>
      <c r="G11697" t="s">
        <v>3</v>
      </c>
      <c r="H11697">
        <v>1.4E-5</v>
      </c>
      <c r="I11697" t="s">
        <v>4</v>
      </c>
      <c r="J11697" t="s">
        <v>5</v>
      </c>
      <c r="K11697">
        <v>0.5</v>
      </c>
      <c r="L11697" t="s">
        <v>6</v>
      </c>
      <c r="M11697">
        <v>0.3</v>
      </c>
      <c r="N11697" t="s">
        <v>7</v>
      </c>
      <c r="O11697">
        <v>10</v>
      </c>
      <c r="P11697" s="1" t="s">
        <v>12</v>
      </c>
      <c r="Q11697" s="2">
        <v>94</v>
      </c>
      <c r="R11697" s="1" t="s">
        <v>13</v>
      </c>
      <c r="S11697" s="1">
        <v>10.688000000000001</v>
      </c>
    </row>
    <row r="11698" spans="1:19" hidden="1" x14ac:dyDescent="0.25">
      <c r="A11698" t="s">
        <v>9</v>
      </c>
      <c r="B11698">
        <v>100</v>
      </c>
      <c r="C11698" t="s">
        <v>1</v>
      </c>
      <c r="D11698">
        <v>234728</v>
      </c>
      <c r="E11698" t="s">
        <v>2</v>
      </c>
      <c r="F11698">
        <v>90</v>
      </c>
      <c r="G11698" t="s">
        <v>3</v>
      </c>
      <c r="H11698">
        <v>2.1999999999999999E-5</v>
      </c>
      <c r="I11698" t="s">
        <v>4</v>
      </c>
      <c r="J11698" t="s">
        <v>5</v>
      </c>
      <c r="K11698">
        <v>0.5</v>
      </c>
      <c r="L11698" t="s">
        <v>6</v>
      </c>
      <c r="M11698">
        <v>0.3</v>
      </c>
      <c r="N11698" t="s">
        <v>7</v>
      </c>
      <c r="O11698">
        <v>10</v>
      </c>
      <c r="P11698" s="1" t="s">
        <v>12</v>
      </c>
      <c r="Q11698" s="2">
        <v>100</v>
      </c>
      <c r="R11698" s="1" t="s">
        <v>13</v>
      </c>
      <c r="S11698" s="1">
        <v>12.391</v>
      </c>
    </row>
    <row r="11699" spans="1:19" hidden="1" x14ac:dyDescent="0.25">
      <c r="A11699" t="s">
        <v>9</v>
      </c>
      <c r="B11699">
        <v>100</v>
      </c>
      <c r="C11699" t="s">
        <v>1</v>
      </c>
      <c r="D11699">
        <v>250624</v>
      </c>
      <c r="E11699" t="s">
        <v>2</v>
      </c>
      <c r="F11699">
        <v>95</v>
      </c>
      <c r="G11699" t="s">
        <v>3</v>
      </c>
      <c r="H11699">
        <v>2.4000000000000001E-5</v>
      </c>
      <c r="I11699" t="s">
        <v>4</v>
      </c>
      <c r="J11699" t="s">
        <v>5</v>
      </c>
      <c r="K11699">
        <v>0.5</v>
      </c>
      <c r="L11699" t="s">
        <v>6</v>
      </c>
      <c r="M11699">
        <v>0.3</v>
      </c>
      <c r="N11699" t="s">
        <v>7</v>
      </c>
      <c r="O11699">
        <v>10</v>
      </c>
      <c r="P11699" s="1" t="s">
        <v>12</v>
      </c>
      <c r="Q11699" s="2">
        <v>106</v>
      </c>
      <c r="R11699" s="1" t="s">
        <v>13</v>
      </c>
      <c r="S11699" s="1">
        <v>14.327999999999999</v>
      </c>
    </row>
    <row r="11700" spans="1:19" hidden="1" x14ac:dyDescent="0.25">
      <c r="A11700" t="s">
        <v>9</v>
      </c>
      <c r="B11700">
        <v>100</v>
      </c>
      <c r="C11700" t="s">
        <v>1</v>
      </c>
      <c r="D11700">
        <v>267760</v>
      </c>
      <c r="E11700" t="s">
        <v>2</v>
      </c>
      <c r="F11700">
        <v>100</v>
      </c>
      <c r="G11700" t="s">
        <v>3</v>
      </c>
      <c r="H11700">
        <v>2.3E-5</v>
      </c>
      <c r="I11700" t="s">
        <v>4</v>
      </c>
      <c r="J11700" t="s">
        <v>5</v>
      </c>
      <c r="K11700">
        <v>0.5</v>
      </c>
      <c r="L11700" t="s">
        <v>6</v>
      </c>
      <c r="M11700">
        <v>0.3</v>
      </c>
      <c r="N11700" t="s">
        <v>7</v>
      </c>
      <c r="O11700">
        <v>10</v>
      </c>
      <c r="P11700" s="1" t="s">
        <v>12</v>
      </c>
      <c r="Q11700" s="2">
        <v>100</v>
      </c>
      <c r="R11700" s="1" t="s">
        <v>13</v>
      </c>
      <c r="S11700" s="1">
        <v>16.5</v>
      </c>
    </row>
    <row r="11701" spans="1:19" hidden="1" x14ac:dyDescent="0.25">
      <c r="A11701" t="s">
        <v>9</v>
      </c>
      <c r="B11701">
        <v>100</v>
      </c>
      <c r="C11701" t="s">
        <v>1</v>
      </c>
      <c r="D11701">
        <v>283258</v>
      </c>
      <c r="E11701" t="s">
        <v>2</v>
      </c>
      <c r="F11701">
        <v>105</v>
      </c>
      <c r="G11701" t="s">
        <v>3</v>
      </c>
      <c r="H11701">
        <v>1.8E-5</v>
      </c>
      <c r="I11701" t="s">
        <v>4</v>
      </c>
      <c r="J11701" t="s">
        <v>5</v>
      </c>
      <c r="K11701">
        <v>0.5</v>
      </c>
      <c r="L11701" t="s">
        <v>6</v>
      </c>
      <c r="M11701">
        <v>0.3</v>
      </c>
      <c r="N11701" t="s">
        <v>7</v>
      </c>
      <c r="O11701">
        <v>10</v>
      </c>
      <c r="P11701" s="1" t="s">
        <v>12</v>
      </c>
      <c r="Q11701" s="2">
        <v>106</v>
      </c>
      <c r="R11701" s="1" t="s">
        <v>13</v>
      </c>
      <c r="S11701" s="1">
        <v>19.062999999999999</v>
      </c>
    </row>
    <row r="11702" spans="1:19" hidden="1" x14ac:dyDescent="0.25">
      <c r="A11702" t="s">
        <v>9</v>
      </c>
      <c r="B11702">
        <v>100</v>
      </c>
      <c r="C11702" t="s">
        <v>1</v>
      </c>
      <c r="D11702">
        <v>305438</v>
      </c>
      <c r="E11702" t="s">
        <v>2</v>
      </c>
      <c r="F11702">
        <v>110</v>
      </c>
      <c r="G11702" t="s">
        <v>3</v>
      </c>
      <c r="H11702">
        <v>1.8E-5</v>
      </c>
      <c r="I11702" t="s">
        <v>4</v>
      </c>
      <c r="J11702" t="s">
        <v>5</v>
      </c>
      <c r="K11702">
        <v>0.5</v>
      </c>
      <c r="L11702" t="s">
        <v>6</v>
      </c>
      <c r="M11702">
        <v>0.3</v>
      </c>
      <c r="N11702" t="s">
        <v>7</v>
      </c>
      <c r="O11702">
        <v>10</v>
      </c>
      <c r="P11702" s="1" t="s">
        <v>12</v>
      </c>
      <c r="Q11702" s="2">
        <v>110</v>
      </c>
      <c r="R11702" s="1" t="s">
        <v>13</v>
      </c>
      <c r="S11702" s="1">
        <v>21.875</v>
      </c>
    </row>
    <row r="11703" spans="1:19" hidden="1" x14ac:dyDescent="0.25">
      <c r="A11703" t="s">
        <v>9</v>
      </c>
      <c r="B11703">
        <v>100</v>
      </c>
      <c r="C11703" t="s">
        <v>1</v>
      </c>
      <c r="D11703">
        <v>324158</v>
      </c>
      <c r="E11703" t="s">
        <v>2</v>
      </c>
      <c r="F11703">
        <v>115</v>
      </c>
      <c r="G11703" t="s">
        <v>3</v>
      </c>
      <c r="H11703">
        <v>1.8E-5</v>
      </c>
      <c r="I11703" t="s">
        <v>4</v>
      </c>
      <c r="J11703" t="s">
        <v>5</v>
      </c>
      <c r="K11703">
        <v>0.5</v>
      </c>
      <c r="L11703" t="s">
        <v>6</v>
      </c>
      <c r="M11703">
        <v>0.3</v>
      </c>
      <c r="N11703" t="s">
        <v>7</v>
      </c>
      <c r="O11703">
        <v>10</v>
      </c>
      <c r="P11703" s="1" t="s">
        <v>12</v>
      </c>
      <c r="Q11703" s="2">
        <v>116</v>
      </c>
      <c r="R11703" s="1" t="s">
        <v>13</v>
      </c>
      <c r="S11703" s="1">
        <v>25.719000000000001</v>
      </c>
    </row>
    <row r="11704" spans="1:19" hidden="1" x14ac:dyDescent="0.25">
      <c r="A11704" t="s">
        <v>9</v>
      </c>
      <c r="B11704">
        <v>100</v>
      </c>
      <c r="C11704" t="s">
        <v>1</v>
      </c>
      <c r="D11704">
        <v>363754</v>
      </c>
      <c r="E11704" t="s">
        <v>2</v>
      </c>
      <c r="F11704">
        <v>120</v>
      </c>
      <c r="G11704" t="s">
        <v>3</v>
      </c>
      <c r="H11704">
        <v>1.9000000000000001E-5</v>
      </c>
      <c r="I11704" t="s">
        <v>4</v>
      </c>
      <c r="J11704" t="s">
        <v>5</v>
      </c>
      <c r="K11704">
        <v>0.5</v>
      </c>
      <c r="L11704" t="s">
        <v>6</v>
      </c>
      <c r="M11704">
        <v>0.3</v>
      </c>
      <c r="N11704" t="s">
        <v>7</v>
      </c>
      <c r="O11704">
        <v>10</v>
      </c>
      <c r="P11704" s="1" t="s">
        <v>12</v>
      </c>
      <c r="Q11704" s="2">
        <v>120</v>
      </c>
      <c r="R11704" s="1" t="s">
        <v>13</v>
      </c>
      <c r="S11704" s="1">
        <v>29.36</v>
      </c>
    </row>
    <row r="11705" spans="1:19" hidden="1" x14ac:dyDescent="0.25">
      <c r="A11705" t="s">
        <v>9</v>
      </c>
      <c r="B11705">
        <v>100</v>
      </c>
      <c r="C11705" t="s">
        <v>1</v>
      </c>
      <c r="D11705">
        <v>373108</v>
      </c>
      <c r="E11705" t="s">
        <v>2</v>
      </c>
      <c r="F11705">
        <v>125</v>
      </c>
      <c r="G11705" t="s">
        <v>3</v>
      </c>
      <c r="H11705">
        <v>1.9000000000000001E-5</v>
      </c>
      <c r="I11705" t="s">
        <v>4</v>
      </c>
      <c r="J11705" t="s">
        <v>5</v>
      </c>
      <c r="K11705">
        <v>0.5</v>
      </c>
      <c r="L11705" t="s">
        <v>6</v>
      </c>
      <c r="M11705">
        <v>0.3</v>
      </c>
      <c r="N11705" t="s">
        <v>7</v>
      </c>
      <c r="O11705">
        <v>10</v>
      </c>
      <c r="P11705" s="1" t="s">
        <v>12</v>
      </c>
      <c r="Q11705" s="2">
        <v>136</v>
      </c>
      <c r="R11705" s="1" t="s">
        <v>13</v>
      </c>
      <c r="S11705" s="1">
        <v>33.375</v>
      </c>
    </row>
    <row r="11706" spans="1:19" hidden="1" x14ac:dyDescent="0.25">
      <c r="A11706" t="s">
        <v>9</v>
      </c>
      <c r="B11706">
        <v>100</v>
      </c>
      <c r="C11706" t="s">
        <v>1</v>
      </c>
      <c r="D11706">
        <v>381590</v>
      </c>
      <c r="E11706" t="s">
        <v>2</v>
      </c>
      <c r="F11706">
        <v>130</v>
      </c>
      <c r="G11706" t="s">
        <v>3</v>
      </c>
      <c r="H11706">
        <v>2.0000000000000002E-5</v>
      </c>
      <c r="I11706" t="s">
        <v>4</v>
      </c>
      <c r="J11706" t="s">
        <v>5</v>
      </c>
      <c r="K11706">
        <v>0.5</v>
      </c>
      <c r="L11706" t="s">
        <v>6</v>
      </c>
      <c r="M11706">
        <v>0.3</v>
      </c>
      <c r="N11706" t="s">
        <v>7</v>
      </c>
      <c r="O11706">
        <v>10</v>
      </c>
      <c r="P11706" s="1" t="s">
        <v>12</v>
      </c>
      <c r="Q11706" s="2">
        <v>142</v>
      </c>
      <c r="R11706" s="1" t="s">
        <v>13</v>
      </c>
      <c r="S11706" s="1">
        <v>37.875</v>
      </c>
    </row>
    <row r="11707" spans="1:19" hidden="1" x14ac:dyDescent="0.25">
      <c r="A11707" t="s">
        <v>9</v>
      </c>
      <c r="B11707">
        <v>100</v>
      </c>
      <c r="C11707" t="s">
        <v>1</v>
      </c>
      <c r="D11707">
        <v>400800</v>
      </c>
      <c r="E11707" t="s">
        <v>2</v>
      </c>
      <c r="F11707">
        <v>135</v>
      </c>
      <c r="G11707" t="s">
        <v>3</v>
      </c>
      <c r="H11707">
        <v>2.0999999999999999E-5</v>
      </c>
      <c r="I11707" t="s">
        <v>4</v>
      </c>
      <c r="J11707" t="s">
        <v>5</v>
      </c>
      <c r="K11707">
        <v>0.5</v>
      </c>
      <c r="L11707" t="s">
        <v>6</v>
      </c>
      <c r="M11707">
        <v>0.3</v>
      </c>
      <c r="N11707" t="s">
        <v>7</v>
      </c>
      <c r="O11707">
        <v>10</v>
      </c>
      <c r="P11707" s="1" t="s">
        <v>12</v>
      </c>
      <c r="Q11707" s="2">
        <v>148</v>
      </c>
      <c r="R11707" s="1" t="s">
        <v>13</v>
      </c>
      <c r="S11707" s="1">
        <v>42.984999999999999</v>
      </c>
    </row>
    <row r="11708" spans="1:19" hidden="1" x14ac:dyDescent="0.25">
      <c r="A11708" t="s">
        <v>9</v>
      </c>
      <c r="B11708">
        <v>100</v>
      </c>
      <c r="C11708" t="s">
        <v>1</v>
      </c>
      <c r="D11708">
        <v>413174</v>
      </c>
      <c r="E11708" t="s">
        <v>2</v>
      </c>
      <c r="F11708">
        <v>140</v>
      </c>
      <c r="G11708" t="s">
        <v>3</v>
      </c>
      <c r="H11708">
        <v>3.1999999999999999E-5</v>
      </c>
      <c r="I11708" t="s">
        <v>4</v>
      </c>
      <c r="J11708" t="s">
        <v>5</v>
      </c>
      <c r="K11708">
        <v>0.5</v>
      </c>
      <c r="L11708" t="s">
        <v>6</v>
      </c>
      <c r="M11708">
        <v>0.3</v>
      </c>
      <c r="N11708" t="s">
        <v>7</v>
      </c>
      <c r="O11708">
        <v>10</v>
      </c>
      <c r="P11708" s="1" t="s">
        <v>12</v>
      </c>
      <c r="Q11708" s="2">
        <v>152</v>
      </c>
      <c r="R11708" s="1" t="s">
        <v>13</v>
      </c>
      <c r="S11708" s="1">
        <v>48.281999999999996</v>
      </c>
    </row>
    <row r="11709" spans="1:19" hidden="1" x14ac:dyDescent="0.25">
      <c r="A11709" t="s">
        <v>9</v>
      </c>
      <c r="B11709">
        <v>100</v>
      </c>
      <c r="C11709" t="s">
        <v>1</v>
      </c>
      <c r="D11709">
        <v>426036</v>
      </c>
      <c r="E11709" t="s">
        <v>2</v>
      </c>
      <c r="F11709">
        <v>145</v>
      </c>
      <c r="G11709" t="s">
        <v>3</v>
      </c>
      <c r="H11709">
        <v>2.1999999999999999E-5</v>
      </c>
      <c r="I11709" t="s">
        <v>4</v>
      </c>
      <c r="J11709" t="s">
        <v>5</v>
      </c>
      <c r="K11709">
        <v>0.5</v>
      </c>
      <c r="L11709" t="s">
        <v>6</v>
      </c>
      <c r="M11709">
        <v>0.3</v>
      </c>
      <c r="N11709" t="s">
        <v>7</v>
      </c>
      <c r="O11709">
        <v>10</v>
      </c>
      <c r="P11709" s="1" t="s">
        <v>12</v>
      </c>
      <c r="Q11709" s="2">
        <v>183.02498439499999</v>
      </c>
      <c r="R11709" s="1" t="s">
        <v>13</v>
      </c>
      <c r="S11709" s="1">
        <v>54.281999999999996</v>
      </c>
    </row>
    <row r="11710" spans="1:19" hidden="1" x14ac:dyDescent="0.25">
      <c r="A11710" t="s">
        <v>9</v>
      </c>
      <c r="B11710">
        <v>100</v>
      </c>
      <c r="C11710" t="s">
        <v>1</v>
      </c>
      <c r="D11710">
        <v>433992</v>
      </c>
      <c r="E11710" t="s">
        <v>2</v>
      </c>
      <c r="F11710">
        <v>150</v>
      </c>
      <c r="G11710" t="s">
        <v>3</v>
      </c>
      <c r="H11710">
        <v>2.1999999999999999E-5</v>
      </c>
      <c r="I11710" t="s">
        <v>4</v>
      </c>
      <c r="J11710" t="s">
        <v>5</v>
      </c>
      <c r="K11710">
        <v>0.5</v>
      </c>
      <c r="L11710" t="s">
        <v>6</v>
      </c>
      <c r="M11710">
        <v>0.3</v>
      </c>
      <c r="N11710" t="s">
        <v>7</v>
      </c>
      <c r="O11710">
        <v>10</v>
      </c>
      <c r="P11710" s="1" t="s">
        <v>12</v>
      </c>
      <c r="Q11710" s="2">
        <v>150</v>
      </c>
      <c r="R11710" s="1" t="s">
        <v>13</v>
      </c>
      <c r="S11710" s="1">
        <v>60.688000000000002</v>
      </c>
    </row>
    <row r="11711" spans="1:19" hidden="1" x14ac:dyDescent="0.25">
      <c r="A11711" t="s">
        <v>9</v>
      </c>
      <c r="B11711">
        <v>100</v>
      </c>
      <c r="C11711" t="s">
        <v>1</v>
      </c>
      <c r="D11711">
        <v>443010</v>
      </c>
      <c r="E11711" t="s">
        <v>2</v>
      </c>
      <c r="F11711">
        <v>155</v>
      </c>
      <c r="G11711" t="s">
        <v>3</v>
      </c>
      <c r="H11711">
        <v>2.5000000000000001E-5</v>
      </c>
      <c r="I11711" t="s">
        <v>4</v>
      </c>
      <c r="J11711" t="s">
        <v>5</v>
      </c>
      <c r="K11711">
        <v>0.5</v>
      </c>
      <c r="L11711" t="s">
        <v>6</v>
      </c>
      <c r="M11711">
        <v>0.3</v>
      </c>
      <c r="N11711" t="s">
        <v>7</v>
      </c>
      <c r="O11711">
        <v>10</v>
      </c>
      <c r="P11711" s="1" t="s">
        <v>12</v>
      </c>
      <c r="Q11711" s="2">
        <v>156</v>
      </c>
      <c r="R11711" s="1" t="s">
        <v>13</v>
      </c>
      <c r="S11711" s="1">
        <v>67.984999999999999</v>
      </c>
    </row>
    <row r="11712" spans="1:19" hidden="1" x14ac:dyDescent="0.25">
      <c r="A11712" t="s">
        <v>9</v>
      </c>
      <c r="B11712">
        <v>100</v>
      </c>
      <c r="C11712" t="s">
        <v>1</v>
      </c>
      <c r="D11712">
        <v>465790</v>
      </c>
      <c r="E11712" t="s">
        <v>2</v>
      </c>
      <c r="F11712">
        <v>160</v>
      </c>
      <c r="G11712" t="s">
        <v>3</v>
      </c>
      <c r="H11712">
        <v>2.6999999999999999E-5</v>
      </c>
      <c r="I11712" t="s">
        <v>4</v>
      </c>
      <c r="J11712" t="s">
        <v>5</v>
      </c>
      <c r="K11712">
        <v>0.5</v>
      </c>
      <c r="L11712" t="s">
        <v>6</v>
      </c>
      <c r="M11712">
        <v>0.3</v>
      </c>
      <c r="N11712" t="s">
        <v>7</v>
      </c>
      <c r="O11712">
        <v>10</v>
      </c>
      <c r="P11712" s="1" t="s">
        <v>12</v>
      </c>
      <c r="Q11712" s="2">
        <v>160</v>
      </c>
      <c r="R11712" s="1" t="s">
        <v>13</v>
      </c>
      <c r="S11712" s="1">
        <v>75.61</v>
      </c>
    </row>
    <row r="11713" spans="1:19" hidden="1" x14ac:dyDescent="0.25">
      <c r="A11713" t="s">
        <v>9</v>
      </c>
      <c r="B11713">
        <v>100</v>
      </c>
      <c r="C11713" t="s">
        <v>1</v>
      </c>
      <c r="D11713">
        <v>485524</v>
      </c>
      <c r="E11713" t="s">
        <v>2</v>
      </c>
      <c r="F11713">
        <v>165</v>
      </c>
      <c r="G11713" t="s">
        <v>3</v>
      </c>
      <c r="H11713">
        <v>2.5999999999999998E-5</v>
      </c>
      <c r="I11713" t="s">
        <v>4</v>
      </c>
      <c r="J11713" t="s">
        <v>5</v>
      </c>
      <c r="K11713">
        <v>0.5</v>
      </c>
      <c r="L11713" t="s">
        <v>6</v>
      </c>
      <c r="M11713">
        <v>0.3</v>
      </c>
      <c r="N11713" t="s">
        <v>7</v>
      </c>
      <c r="O11713">
        <v>10</v>
      </c>
      <c r="P11713" s="1" t="s">
        <v>12</v>
      </c>
      <c r="Q11713" s="2">
        <v>166</v>
      </c>
      <c r="R11713" s="1" t="s">
        <v>13</v>
      </c>
      <c r="S11713" s="1">
        <v>84.36</v>
      </c>
    </row>
    <row r="11714" spans="1:19" hidden="1" x14ac:dyDescent="0.25">
      <c r="A11714" t="s">
        <v>9</v>
      </c>
      <c r="B11714">
        <v>100</v>
      </c>
      <c r="C11714" t="s">
        <v>1</v>
      </c>
      <c r="D11714">
        <v>500242</v>
      </c>
      <c r="E11714" t="s">
        <v>2</v>
      </c>
      <c r="F11714">
        <v>170</v>
      </c>
      <c r="G11714" t="s">
        <v>3</v>
      </c>
      <c r="H11714">
        <v>2.6999999999999999E-5</v>
      </c>
      <c r="I11714" t="s">
        <v>4</v>
      </c>
      <c r="J11714" t="s">
        <v>5</v>
      </c>
      <c r="K11714">
        <v>0.5</v>
      </c>
      <c r="L11714" t="s">
        <v>6</v>
      </c>
      <c r="M11714">
        <v>0.3</v>
      </c>
      <c r="N11714" t="s">
        <v>7</v>
      </c>
      <c r="O11714">
        <v>10</v>
      </c>
      <c r="P11714" s="1" t="s">
        <v>12</v>
      </c>
      <c r="Q11714" s="2">
        <v>220</v>
      </c>
      <c r="R11714" s="1" t="s">
        <v>13</v>
      </c>
      <c r="S11714" s="1">
        <v>93.625</v>
      </c>
    </row>
    <row r="11715" spans="1:19" hidden="1" x14ac:dyDescent="0.25">
      <c r="A11715" t="s">
        <v>9</v>
      </c>
      <c r="B11715">
        <v>100</v>
      </c>
      <c r="C11715" t="s">
        <v>1</v>
      </c>
      <c r="D11715">
        <v>521734</v>
      </c>
      <c r="E11715" t="s">
        <v>2</v>
      </c>
      <c r="F11715">
        <v>175</v>
      </c>
      <c r="G11715" t="s">
        <v>3</v>
      </c>
      <c r="H11715">
        <v>4.6E-5</v>
      </c>
      <c r="I11715" t="s">
        <v>4</v>
      </c>
      <c r="J11715" t="s">
        <v>5</v>
      </c>
      <c r="K11715">
        <v>0.5</v>
      </c>
      <c r="L11715" t="s">
        <v>6</v>
      </c>
      <c r="M11715">
        <v>0.3</v>
      </c>
      <c r="N11715" t="s">
        <v>7</v>
      </c>
      <c r="O11715">
        <v>10</v>
      </c>
      <c r="P11715" s="1" t="s">
        <v>12</v>
      </c>
      <c r="Q11715" s="2">
        <v>188</v>
      </c>
      <c r="R11715" s="1" t="s">
        <v>13</v>
      </c>
      <c r="S11715" s="1">
        <v>104.235</v>
      </c>
    </row>
    <row r="11716" spans="1:19" hidden="1" x14ac:dyDescent="0.25">
      <c r="A11716" t="s">
        <v>9</v>
      </c>
      <c r="B11716">
        <v>100</v>
      </c>
      <c r="C11716" t="s">
        <v>1</v>
      </c>
      <c r="D11716">
        <v>525346</v>
      </c>
      <c r="E11716" t="s">
        <v>2</v>
      </c>
      <c r="F11716">
        <v>180</v>
      </c>
      <c r="G11716" t="s">
        <v>3</v>
      </c>
      <c r="H11716">
        <v>4.6999999999999997E-5</v>
      </c>
      <c r="I11716" t="s">
        <v>4</v>
      </c>
      <c r="J11716" t="s">
        <v>5</v>
      </c>
      <c r="K11716">
        <v>0.5</v>
      </c>
      <c r="L11716" t="s">
        <v>6</v>
      </c>
      <c r="M11716">
        <v>0.3</v>
      </c>
      <c r="N11716" t="s">
        <v>7</v>
      </c>
      <c r="O11716">
        <v>10</v>
      </c>
      <c r="P11716" s="1" t="s">
        <v>12</v>
      </c>
      <c r="Q11716" s="2">
        <v>194</v>
      </c>
      <c r="R11716" s="1" t="s">
        <v>13</v>
      </c>
      <c r="S11716" s="1">
        <v>115.063</v>
      </c>
    </row>
    <row r="11717" spans="1:19" hidden="1" x14ac:dyDescent="0.25">
      <c r="A11717" t="s">
        <v>9</v>
      </c>
      <c r="B11717">
        <v>100</v>
      </c>
      <c r="C11717" t="s">
        <v>1</v>
      </c>
      <c r="D11717">
        <v>536728</v>
      </c>
      <c r="E11717" t="s">
        <v>2</v>
      </c>
      <c r="F11717">
        <v>185</v>
      </c>
      <c r="G11717" t="s">
        <v>3</v>
      </c>
      <c r="H11717">
        <v>5.0000000000000002E-5</v>
      </c>
      <c r="I11717" t="s">
        <v>4</v>
      </c>
      <c r="J11717" t="s">
        <v>5</v>
      </c>
      <c r="K11717">
        <v>0.5</v>
      </c>
      <c r="L11717" t="s">
        <v>6</v>
      </c>
      <c r="M11717">
        <v>0.3</v>
      </c>
      <c r="N11717" t="s">
        <v>7</v>
      </c>
      <c r="O11717">
        <v>10</v>
      </c>
      <c r="P11717" s="1" t="s">
        <v>12</v>
      </c>
      <c r="Q11717" s="2">
        <v>200</v>
      </c>
      <c r="R11717" s="1" t="s">
        <v>13</v>
      </c>
      <c r="S11717" s="1">
        <v>127.172</v>
      </c>
    </row>
    <row r="11718" spans="1:19" hidden="1" x14ac:dyDescent="0.25">
      <c r="A11718" t="s">
        <v>9</v>
      </c>
      <c r="B11718">
        <v>100</v>
      </c>
      <c r="C11718" t="s">
        <v>1</v>
      </c>
      <c r="D11718">
        <v>565248</v>
      </c>
      <c r="E11718" t="s">
        <v>2</v>
      </c>
      <c r="F11718">
        <v>190</v>
      </c>
      <c r="G11718" t="s">
        <v>3</v>
      </c>
      <c r="H11718">
        <v>4.8999999999999998E-5</v>
      </c>
      <c r="I11718" t="s">
        <v>4</v>
      </c>
      <c r="J11718" t="s">
        <v>5</v>
      </c>
      <c r="K11718">
        <v>0.5</v>
      </c>
      <c r="L11718" t="s">
        <v>6</v>
      </c>
      <c r="M11718">
        <v>0.3</v>
      </c>
      <c r="N11718" t="s">
        <v>7</v>
      </c>
      <c r="O11718">
        <v>10</v>
      </c>
      <c r="P11718" s="1" t="s">
        <v>12</v>
      </c>
      <c r="Q11718" s="2">
        <v>204</v>
      </c>
      <c r="R11718" s="1" t="s">
        <v>13</v>
      </c>
      <c r="S11718" s="1">
        <v>139.828</v>
      </c>
    </row>
    <row r="11719" spans="1:19" hidden="1" x14ac:dyDescent="0.25">
      <c r="A11719" t="s">
        <v>9</v>
      </c>
      <c r="B11719">
        <v>100</v>
      </c>
      <c r="C11719" t="s">
        <v>1</v>
      </c>
      <c r="D11719">
        <v>573006</v>
      </c>
      <c r="E11719" t="s">
        <v>2</v>
      </c>
      <c r="F11719">
        <v>195</v>
      </c>
      <c r="G11719" t="s">
        <v>3</v>
      </c>
      <c r="H11719">
        <v>3.3000000000000003E-5</v>
      </c>
      <c r="I11719" t="s">
        <v>4</v>
      </c>
      <c r="J11719" t="s">
        <v>5</v>
      </c>
      <c r="K11719">
        <v>0.5</v>
      </c>
      <c r="L11719" t="s">
        <v>6</v>
      </c>
      <c r="M11719">
        <v>0.3</v>
      </c>
      <c r="N11719" t="s">
        <v>7</v>
      </c>
      <c r="O11719">
        <v>10</v>
      </c>
      <c r="P11719" s="1" t="s">
        <v>12</v>
      </c>
      <c r="Q11719" s="2">
        <v>210</v>
      </c>
      <c r="R11719" s="1" t="s">
        <v>13</v>
      </c>
      <c r="S11719" s="1">
        <v>154.125</v>
      </c>
    </row>
    <row r="11720" spans="1:19" ht="15.75" hidden="1" thickBot="1" x14ac:dyDescent="0.3">
      <c r="A11720" t="s">
        <v>9</v>
      </c>
      <c r="B11720">
        <v>100</v>
      </c>
      <c r="C11720" t="s">
        <v>1</v>
      </c>
      <c r="D11720">
        <v>586578</v>
      </c>
      <c r="E11720" t="s">
        <v>2</v>
      </c>
      <c r="F11720">
        <v>200</v>
      </c>
      <c r="G11720" t="s">
        <v>3</v>
      </c>
      <c r="H11720">
        <v>3.4E-5</v>
      </c>
      <c r="I11720" t="s">
        <v>4</v>
      </c>
      <c r="J11720" t="s">
        <v>5</v>
      </c>
      <c r="K11720">
        <v>0.5</v>
      </c>
      <c r="L11720" t="s">
        <v>6</v>
      </c>
      <c r="M11720">
        <v>0.3</v>
      </c>
      <c r="N11720" t="s">
        <v>7</v>
      </c>
      <c r="O11720">
        <v>10</v>
      </c>
      <c r="P11720" s="3" t="s">
        <v>12</v>
      </c>
      <c r="Q11720" s="4">
        <v>200</v>
      </c>
      <c r="R11720" s="3" t="s">
        <v>13</v>
      </c>
      <c r="S11720" s="3">
        <v>168.90700000000001</v>
      </c>
    </row>
    <row r="11721" spans="1:19" hidden="1" x14ac:dyDescent="0.25">
      <c r="A11721" t="s">
        <v>10</v>
      </c>
      <c r="C11721" t="s">
        <v>1</v>
      </c>
      <c r="D11721">
        <v>423142</v>
      </c>
      <c r="E11721" t="s">
        <v>2</v>
      </c>
      <c r="F11721">
        <v>5</v>
      </c>
      <c r="G11721" t="s">
        <v>3</v>
      </c>
      <c r="H11721">
        <v>9.9999999999999995E-7</v>
      </c>
      <c r="I11721" t="s">
        <v>4</v>
      </c>
      <c r="J11721" t="s">
        <v>5</v>
      </c>
      <c r="K11721">
        <v>0.5</v>
      </c>
      <c r="L11721" t="s">
        <v>6</v>
      </c>
      <c r="M11721">
        <v>0.3</v>
      </c>
      <c r="N11721" t="s">
        <v>7</v>
      </c>
      <c r="O11721">
        <v>10</v>
      </c>
      <c r="P11721" s="1" t="s">
        <v>12</v>
      </c>
      <c r="Q11721" s="2">
        <v>43.024984394999997</v>
      </c>
      <c r="R11721" s="1" t="s">
        <v>13</v>
      </c>
      <c r="S11721" s="1">
        <v>0.125</v>
      </c>
    </row>
    <row r="11722" spans="1:19" hidden="1" x14ac:dyDescent="0.25">
      <c r="A11722" t="s">
        <v>10</v>
      </c>
      <c r="C11722" t="s">
        <v>1</v>
      </c>
      <c r="D11722">
        <v>824246</v>
      </c>
      <c r="E11722" t="s">
        <v>2</v>
      </c>
      <c r="F11722">
        <v>10</v>
      </c>
      <c r="G11722" t="s">
        <v>3</v>
      </c>
      <c r="H11722">
        <v>9.9999999999999995E-7</v>
      </c>
      <c r="I11722" t="s">
        <v>4</v>
      </c>
      <c r="J11722" t="s">
        <v>5</v>
      </c>
      <c r="K11722">
        <v>0.5</v>
      </c>
      <c r="L11722" t="s">
        <v>6</v>
      </c>
      <c r="M11722">
        <v>0.3</v>
      </c>
      <c r="N11722" t="s">
        <v>7</v>
      </c>
      <c r="O11722">
        <v>10</v>
      </c>
      <c r="P11722" s="1" t="s">
        <v>12</v>
      </c>
      <c r="Q11722" s="2">
        <v>50</v>
      </c>
      <c r="R11722" s="1" t="s">
        <v>13</v>
      </c>
      <c r="S11722" s="1">
        <v>0.188</v>
      </c>
    </row>
    <row r="11723" spans="1:19" hidden="1" x14ac:dyDescent="0.25">
      <c r="A11723" t="s">
        <v>10</v>
      </c>
      <c r="C11723" t="s">
        <v>1</v>
      </c>
      <c r="D11723">
        <v>1010938</v>
      </c>
      <c r="E11723" t="s">
        <v>2</v>
      </c>
      <c r="F11723">
        <v>15</v>
      </c>
      <c r="G11723" t="s">
        <v>3</v>
      </c>
      <c r="H11723">
        <v>1.9999999999999999E-6</v>
      </c>
      <c r="I11723" t="s">
        <v>4</v>
      </c>
      <c r="J11723" t="s">
        <v>5</v>
      </c>
      <c r="K11723">
        <v>0.5</v>
      </c>
      <c r="L11723" t="s">
        <v>6</v>
      </c>
      <c r="M11723">
        <v>0.3</v>
      </c>
      <c r="N11723" t="s">
        <v>7</v>
      </c>
      <c r="O11723">
        <v>10</v>
      </c>
      <c r="P11723" s="1" t="s">
        <v>12</v>
      </c>
      <c r="Q11723" s="2">
        <v>20</v>
      </c>
      <c r="R11723" s="1" t="s">
        <v>13</v>
      </c>
      <c r="S11723" s="1">
        <v>0.32800000000000001</v>
      </c>
    </row>
    <row r="11724" spans="1:19" hidden="1" x14ac:dyDescent="0.25">
      <c r="A11724" t="s">
        <v>10</v>
      </c>
      <c r="C11724" t="s">
        <v>1</v>
      </c>
      <c r="D11724">
        <v>1260890</v>
      </c>
      <c r="E11724" t="s">
        <v>2</v>
      </c>
      <c r="F11724">
        <v>20</v>
      </c>
      <c r="G11724" t="s">
        <v>3</v>
      </c>
      <c r="H11724">
        <v>1.9999999999999999E-6</v>
      </c>
      <c r="I11724" t="s">
        <v>4</v>
      </c>
      <c r="J11724" t="s">
        <v>5</v>
      </c>
      <c r="K11724">
        <v>0.5</v>
      </c>
      <c r="L11724" t="s">
        <v>6</v>
      </c>
      <c r="M11724">
        <v>0.3</v>
      </c>
      <c r="N11724" t="s">
        <v>7</v>
      </c>
      <c r="O11724">
        <v>10</v>
      </c>
      <c r="P11724" s="1" t="s">
        <v>12</v>
      </c>
      <c r="Q11724" s="2">
        <v>20</v>
      </c>
      <c r="R11724" s="1" t="s">
        <v>13</v>
      </c>
      <c r="S11724" s="1">
        <v>0.53200000000000003</v>
      </c>
    </row>
    <row r="11725" spans="1:19" hidden="1" x14ac:dyDescent="0.25">
      <c r="A11725" t="s">
        <v>10</v>
      </c>
      <c r="C11725" t="s">
        <v>1</v>
      </c>
      <c r="D11725">
        <v>1503528</v>
      </c>
      <c r="E11725" t="s">
        <v>2</v>
      </c>
      <c r="F11725">
        <v>25</v>
      </c>
      <c r="G11725" t="s">
        <v>3</v>
      </c>
      <c r="H11725">
        <v>3.9999999999999998E-6</v>
      </c>
      <c r="I11725" t="s">
        <v>4</v>
      </c>
      <c r="J11725" t="s">
        <v>5</v>
      </c>
      <c r="K11725">
        <v>0.5</v>
      </c>
      <c r="L11725" t="s">
        <v>6</v>
      </c>
      <c r="M11725">
        <v>0.3</v>
      </c>
      <c r="N11725" t="s">
        <v>7</v>
      </c>
      <c r="O11725">
        <v>10</v>
      </c>
      <c r="P11725" s="1" t="s">
        <v>12</v>
      </c>
      <c r="Q11725" s="2">
        <v>30</v>
      </c>
      <c r="R11725" s="1" t="s">
        <v>13</v>
      </c>
      <c r="S11725" s="1">
        <v>0.78200000000000003</v>
      </c>
    </row>
    <row r="11726" spans="1:19" hidden="1" x14ac:dyDescent="0.25">
      <c r="A11726" t="s">
        <v>10</v>
      </c>
      <c r="C11726" t="s">
        <v>1</v>
      </c>
      <c r="D11726">
        <v>2002630</v>
      </c>
      <c r="E11726" t="s">
        <v>2</v>
      </c>
      <c r="F11726">
        <v>30</v>
      </c>
      <c r="G11726" t="s">
        <v>3</v>
      </c>
      <c r="H11726">
        <v>3.9999999999999998E-6</v>
      </c>
      <c r="I11726" t="s">
        <v>4</v>
      </c>
      <c r="J11726" t="s">
        <v>5</v>
      </c>
      <c r="K11726">
        <v>0.5</v>
      </c>
      <c r="L11726" t="s">
        <v>6</v>
      </c>
      <c r="M11726">
        <v>0.3</v>
      </c>
      <c r="N11726" t="s">
        <v>7</v>
      </c>
      <c r="O11726">
        <v>10</v>
      </c>
      <c r="P11726" s="1" t="s">
        <v>12</v>
      </c>
      <c r="Q11726" s="2">
        <v>36</v>
      </c>
      <c r="R11726" s="1" t="s">
        <v>13</v>
      </c>
      <c r="S11726" s="1">
        <v>0.98499999999999999</v>
      </c>
    </row>
    <row r="11727" spans="1:19" hidden="1" x14ac:dyDescent="0.25">
      <c r="A11727" t="s">
        <v>10</v>
      </c>
      <c r="C11727" t="s">
        <v>1</v>
      </c>
      <c r="D11727">
        <v>2279198</v>
      </c>
      <c r="E11727" t="s">
        <v>2</v>
      </c>
      <c r="F11727">
        <v>35</v>
      </c>
      <c r="G11727" t="s">
        <v>3</v>
      </c>
      <c r="H11727">
        <v>6.0000000000000002E-6</v>
      </c>
      <c r="I11727" t="s">
        <v>4</v>
      </c>
      <c r="J11727" t="s">
        <v>5</v>
      </c>
      <c r="K11727">
        <v>0.5</v>
      </c>
      <c r="L11727" t="s">
        <v>6</v>
      </c>
      <c r="M11727">
        <v>0.3</v>
      </c>
      <c r="N11727" t="s">
        <v>7</v>
      </c>
      <c r="O11727">
        <v>10</v>
      </c>
      <c r="P11727" s="1" t="s">
        <v>12</v>
      </c>
      <c r="Q11727" s="2">
        <v>42</v>
      </c>
      <c r="R11727" s="1" t="s">
        <v>13</v>
      </c>
      <c r="S11727" s="1">
        <v>1.391</v>
      </c>
    </row>
    <row r="11728" spans="1:19" hidden="1" x14ac:dyDescent="0.25">
      <c r="A11728" t="s">
        <v>10</v>
      </c>
      <c r="C11728" t="s">
        <v>1</v>
      </c>
      <c r="D11728">
        <v>2599008</v>
      </c>
      <c r="E11728" t="s">
        <v>2</v>
      </c>
      <c r="F11728">
        <v>40</v>
      </c>
      <c r="G11728" t="s">
        <v>3</v>
      </c>
      <c r="H11728">
        <v>6.0000000000000002E-6</v>
      </c>
      <c r="I11728" t="s">
        <v>4</v>
      </c>
      <c r="J11728" t="s">
        <v>5</v>
      </c>
      <c r="K11728">
        <v>0.5</v>
      </c>
      <c r="L11728" t="s">
        <v>6</v>
      </c>
      <c r="M11728">
        <v>0.3</v>
      </c>
      <c r="N11728" t="s">
        <v>7</v>
      </c>
      <c r="O11728">
        <v>10</v>
      </c>
      <c r="P11728" s="1" t="s">
        <v>12</v>
      </c>
      <c r="Q11728" s="2">
        <v>40</v>
      </c>
      <c r="R11728" s="1" t="s">
        <v>13</v>
      </c>
      <c r="S11728" s="1">
        <v>1.8129999999999999</v>
      </c>
    </row>
    <row r="11729" spans="1:19" hidden="1" x14ac:dyDescent="0.25">
      <c r="A11729" t="s">
        <v>10</v>
      </c>
      <c r="C11729" t="s">
        <v>1</v>
      </c>
      <c r="D11729">
        <v>3254486</v>
      </c>
      <c r="E11729" t="s">
        <v>2</v>
      </c>
      <c r="F11729">
        <v>45</v>
      </c>
      <c r="G11729" t="s">
        <v>3</v>
      </c>
      <c r="H11729">
        <v>6.9999999999999999E-6</v>
      </c>
      <c r="I11729" t="s">
        <v>4</v>
      </c>
      <c r="J11729" t="s">
        <v>5</v>
      </c>
      <c r="K11729">
        <v>0.5</v>
      </c>
      <c r="L11729" t="s">
        <v>6</v>
      </c>
      <c r="M11729">
        <v>0.3</v>
      </c>
      <c r="N11729" t="s">
        <v>7</v>
      </c>
      <c r="O11729">
        <v>10</v>
      </c>
      <c r="P11729" s="1" t="s">
        <v>12</v>
      </c>
      <c r="Q11729" s="2">
        <v>46</v>
      </c>
      <c r="R11729" s="1" t="s">
        <v>13</v>
      </c>
      <c r="S11729" s="1">
        <v>2.3439999999999999</v>
      </c>
    </row>
    <row r="11730" spans="1:19" hidden="1" x14ac:dyDescent="0.25">
      <c r="A11730" t="s">
        <v>10</v>
      </c>
      <c r="C11730" t="s">
        <v>1</v>
      </c>
      <c r="D11730">
        <v>3521866</v>
      </c>
      <c r="E11730" t="s">
        <v>2</v>
      </c>
      <c r="F11730">
        <v>50</v>
      </c>
      <c r="G11730" t="s">
        <v>3</v>
      </c>
      <c r="H11730">
        <v>7.9999999999999996E-6</v>
      </c>
      <c r="I11730" t="s">
        <v>4</v>
      </c>
      <c r="J11730" t="s">
        <v>5</v>
      </c>
      <c r="K11730">
        <v>0.5</v>
      </c>
      <c r="L11730" t="s">
        <v>6</v>
      </c>
      <c r="M11730">
        <v>0.3</v>
      </c>
      <c r="N11730" t="s">
        <v>7</v>
      </c>
      <c r="O11730">
        <v>10</v>
      </c>
      <c r="P11730" s="1" t="s">
        <v>12</v>
      </c>
      <c r="Q11730" s="2">
        <v>94</v>
      </c>
      <c r="R11730" s="1" t="s">
        <v>13</v>
      </c>
      <c r="S11730" s="1">
        <v>2.875</v>
      </c>
    </row>
    <row r="11731" spans="1:19" hidden="1" x14ac:dyDescent="0.25">
      <c r="A11731" t="s">
        <v>10</v>
      </c>
      <c r="C11731" t="s">
        <v>1</v>
      </c>
      <c r="D11731">
        <v>3670342</v>
      </c>
      <c r="E11731" t="s">
        <v>2</v>
      </c>
      <c r="F11731">
        <v>55</v>
      </c>
      <c r="G11731" t="s">
        <v>3</v>
      </c>
      <c r="H11731">
        <v>7.9999999999999996E-6</v>
      </c>
      <c r="I11731" t="s">
        <v>4</v>
      </c>
      <c r="J11731" t="s">
        <v>5</v>
      </c>
      <c r="K11731">
        <v>0.5</v>
      </c>
      <c r="L11731" t="s">
        <v>6</v>
      </c>
      <c r="M11731">
        <v>0.3</v>
      </c>
      <c r="N11731" t="s">
        <v>7</v>
      </c>
      <c r="O11731">
        <v>10</v>
      </c>
      <c r="P11731" s="1" t="s">
        <v>12</v>
      </c>
      <c r="Q11731" s="2">
        <v>62</v>
      </c>
      <c r="R11731" s="1" t="s">
        <v>13</v>
      </c>
      <c r="S11731" s="1">
        <v>3.6720000000000002</v>
      </c>
    </row>
    <row r="11732" spans="1:19" hidden="1" x14ac:dyDescent="0.25">
      <c r="A11732" t="s">
        <v>10</v>
      </c>
      <c r="C11732" t="s">
        <v>1</v>
      </c>
      <c r="D11732">
        <v>3862944</v>
      </c>
      <c r="E11732" t="s">
        <v>2</v>
      </c>
      <c r="F11732">
        <v>60</v>
      </c>
      <c r="G11732" t="s">
        <v>3</v>
      </c>
      <c r="H11732">
        <v>9.0000000000000002E-6</v>
      </c>
      <c r="I11732" t="s">
        <v>4</v>
      </c>
      <c r="J11732" t="s">
        <v>5</v>
      </c>
      <c r="K11732">
        <v>0.5</v>
      </c>
      <c r="L11732" t="s">
        <v>6</v>
      </c>
      <c r="M11732">
        <v>0.3</v>
      </c>
      <c r="N11732" t="s">
        <v>7</v>
      </c>
      <c r="O11732">
        <v>10</v>
      </c>
      <c r="P11732" s="1" t="s">
        <v>12</v>
      </c>
      <c r="Q11732" s="2">
        <v>68</v>
      </c>
      <c r="R11732" s="1" t="s">
        <v>13</v>
      </c>
      <c r="S11732" s="1">
        <v>4.3129999999999997</v>
      </c>
    </row>
    <row r="11733" spans="1:19" hidden="1" x14ac:dyDescent="0.25">
      <c r="A11733" t="s">
        <v>10</v>
      </c>
      <c r="C11733" t="s">
        <v>1</v>
      </c>
      <c r="D11733">
        <v>4397416</v>
      </c>
      <c r="E11733" t="s">
        <v>2</v>
      </c>
      <c r="F11733">
        <v>65</v>
      </c>
      <c r="G11733" t="s">
        <v>3</v>
      </c>
      <c r="H11733">
        <v>1.0000000000000001E-5</v>
      </c>
      <c r="I11733" t="s">
        <v>4</v>
      </c>
      <c r="J11733" t="s">
        <v>5</v>
      </c>
      <c r="K11733">
        <v>0.5</v>
      </c>
      <c r="L11733" t="s">
        <v>6</v>
      </c>
      <c r="M11733">
        <v>0.3</v>
      </c>
      <c r="N11733" t="s">
        <v>7</v>
      </c>
      <c r="O11733">
        <v>10</v>
      </c>
      <c r="P11733" s="1" t="s">
        <v>12</v>
      </c>
      <c r="Q11733" s="2">
        <v>103.024984395</v>
      </c>
      <c r="R11733" s="1" t="s">
        <v>13</v>
      </c>
      <c r="S11733" s="1">
        <v>5.4690000000000003</v>
      </c>
    </row>
    <row r="11734" spans="1:19" hidden="1" x14ac:dyDescent="0.25">
      <c r="A11734" t="s">
        <v>10</v>
      </c>
      <c r="C11734" t="s">
        <v>1</v>
      </c>
      <c r="D11734">
        <v>4597934</v>
      </c>
      <c r="E11734" t="s">
        <v>2</v>
      </c>
      <c r="F11734">
        <v>70</v>
      </c>
      <c r="G11734" t="s">
        <v>3</v>
      </c>
      <c r="H11734">
        <v>1.1E-5</v>
      </c>
      <c r="I11734" t="s">
        <v>4</v>
      </c>
      <c r="J11734" t="s">
        <v>5</v>
      </c>
      <c r="K11734">
        <v>0.5</v>
      </c>
      <c r="L11734" t="s">
        <v>6</v>
      </c>
      <c r="M11734">
        <v>0.3</v>
      </c>
      <c r="N11734" t="s">
        <v>7</v>
      </c>
      <c r="O11734">
        <v>10</v>
      </c>
      <c r="P11734" s="1" t="s">
        <v>12</v>
      </c>
      <c r="Q11734" s="2">
        <v>70</v>
      </c>
      <c r="R11734" s="1" t="s">
        <v>13</v>
      </c>
      <c r="S11734" s="1">
        <v>6.5469999999999997</v>
      </c>
    </row>
    <row r="11735" spans="1:19" hidden="1" x14ac:dyDescent="0.25">
      <c r="A11735" t="s">
        <v>10</v>
      </c>
      <c r="C11735" t="s">
        <v>1</v>
      </c>
      <c r="D11735">
        <v>5007888</v>
      </c>
      <c r="E11735" t="s">
        <v>2</v>
      </c>
      <c r="F11735">
        <v>75</v>
      </c>
      <c r="G11735" t="s">
        <v>3</v>
      </c>
      <c r="H11735">
        <v>1.1E-5</v>
      </c>
      <c r="I11735" t="s">
        <v>4</v>
      </c>
      <c r="J11735" t="s">
        <v>5</v>
      </c>
      <c r="K11735">
        <v>0.5</v>
      </c>
      <c r="L11735" t="s">
        <v>6</v>
      </c>
      <c r="M11735">
        <v>0.3</v>
      </c>
      <c r="N11735" t="s">
        <v>7</v>
      </c>
      <c r="O11735">
        <v>10</v>
      </c>
      <c r="P11735" s="1" t="s">
        <v>12</v>
      </c>
      <c r="Q11735" s="2">
        <v>76</v>
      </c>
      <c r="R11735" s="1" t="s">
        <v>13</v>
      </c>
      <c r="S11735" s="1">
        <v>7.7190000000000003</v>
      </c>
    </row>
    <row r="11736" spans="1:19" hidden="1" x14ac:dyDescent="0.25">
      <c r="A11736" t="s">
        <v>10</v>
      </c>
      <c r="C11736" t="s">
        <v>1</v>
      </c>
      <c r="D11736">
        <v>5144352</v>
      </c>
      <c r="E11736" t="s">
        <v>2</v>
      </c>
      <c r="F11736">
        <v>80</v>
      </c>
      <c r="G11736" t="s">
        <v>3</v>
      </c>
      <c r="H11736">
        <v>1.2999999999999999E-5</v>
      </c>
      <c r="I11736" t="s">
        <v>4</v>
      </c>
      <c r="J11736" t="s">
        <v>5</v>
      </c>
      <c r="K11736">
        <v>0.5</v>
      </c>
      <c r="L11736" t="s">
        <v>6</v>
      </c>
      <c r="M11736">
        <v>0.3</v>
      </c>
      <c r="N11736" t="s">
        <v>7</v>
      </c>
      <c r="O11736">
        <v>10</v>
      </c>
      <c r="P11736" s="1" t="s">
        <v>12</v>
      </c>
      <c r="Q11736" s="2">
        <v>80</v>
      </c>
      <c r="R11736" s="1" t="s">
        <v>13</v>
      </c>
      <c r="S11736" s="1">
        <v>9.1880000000000006</v>
      </c>
    </row>
    <row r="11737" spans="1:19" hidden="1" x14ac:dyDescent="0.25">
      <c r="A11737" t="s">
        <v>10</v>
      </c>
      <c r="C11737" t="s">
        <v>1</v>
      </c>
      <c r="D11737">
        <v>5451436</v>
      </c>
      <c r="E11737" t="s">
        <v>2</v>
      </c>
      <c r="F11737">
        <v>85</v>
      </c>
      <c r="G11737" t="s">
        <v>3</v>
      </c>
      <c r="H11737">
        <v>1.2999999999999999E-5</v>
      </c>
      <c r="I11737" t="s">
        <v>4</v>
      </c>
      <c r="J11737" t="s">
        <v>5</v>
      </c>
      <c r="K11737">
        <v>0.5</v>
      </c>
      <c r="L11737" t="s">
        <v>6</v>
      </c>
      <c r="M11737">
        <v>0.3</v>
      </c>
      <c r="N11737" t="s">
        <v>7</v>
      </c>
      <c r="O11737">
        <v>10</v>
      </c>
      <c r="P11737" s="1" t="s">
        <v>12</v>
      </c>
      <c r="Q11737" s="2">
        <v>94</v>
      </c>
      <c r="R11737" s="1" t="s">
        <v>13</v>
      </c>
      <c r="S11737" s="1">
        <v>10.688000000000001</v>
      </c>
    </row>
    <row r="11738" spans="1:19" hidden="1" x14ac:dyDescent="0.25">
      <c r="A11738" t="s">
        <v>10</v>
      </c>
      <c r="C11738" t="s">
        <v>1</v>
      </c>
      <c r="D11738">
        <v>5864938</v>
      </c>
      <c r="E11738" t="s">
        <v>2</v>
      </c>
      <c r="F11738">
        <v>90</v>
      </c>
      <c r="G11738" t="s">
        <v>3</v>
      </c>
      <c r="H11738">
        <v>1.2999999999999999E-5</v>
      </c>
      <c r="I11738" t="s">
        <v>4</v>
      </c>
      <c r="J11738" t="s">
        <v>5</v>
      </c>
      <c r="K11738">
        <v>0.5</v>
      </c>
      <c r="L11738" t="s">
        <v>6</v>
      </c>
      <c r="M11738">
        <v>0.3</v>
      </c>
      <c r="N11738" t="s">
        <v>7</v>
      </c>
      <c r="O11738">
        <v>10</v>
      </c>
      <c r="P11738" s="1" t="s">
        <v>12</v>
      </c>
      <c r="Q11738" s="2">
        <v>100</v>
      </c>
      <c r="R11738" s="1" t="s">
        <v>13</v>
      </c>
      <c r="S11738" s="1">
        <v>12.391</v>
      </c>
    </row>
    <row r="11739" spans="1:19" hidden="1" x14ac:dyDescent="0.25">
      <c r="A11739" t="s">
        <v>10</v>
      </c>
      <c r="C11739" t="s">
        <v>1</v>
      </c>
      <c r="D11739">
        <v>6259528</v>
      </c>
      <c r="E11739" t="s">
        <v>2</v>
      </c>
      <c r="F11739">
        <v>95</v>
      </c>
      <c r="G11739" t="s">
        <v>3</v>
      </c>
      <c r="H11739">
        <v>1.4E-5</v>
      </c>
      <c r="I11739" t="s">
        <v>4</v>
      </c>
      <c r="J11739" t="s">
        <v>5</v>
      </c>
      <c r="K11739">
        <v>0.5</v>
      </c>
      <c r="L11739" t="s">
        <v>6</v>
      </c>
      <c r="M11739">
        <v>0.3</v>
      </c>
      <c r="N11739" t="s">
        <v>7</v>
      </c>
      <c r="O11739">
        <v>10</v>
      </c>
      <c r="P11739" s="1" t="s">
        <v>12</v>
      </c>
      <c r="Q11739" s="2">
        <v>106</v>
      </c>
      <c r="R11739" s="1" t="s">
        <v>13</v>
      </c>
      <c r="S11739" s="1">
        <v>14.327999999999999</v>
      </c>
    </row>
    <row r="11740" spans="1:19" hidden="1" x14ac:dyDescent="0.25">
      <c r="A11740" t="s">
        <v>10</v>
      </c>
      <c r="C11740" t="s">
        <v>1</v>
      </c>
      <c r="D11740">
        <v>6688230</v>
      </c>
      <c r="E11740" t="s">
        <v>2</v>
      </c>
      <c r="F11740">
        <v>100</v>
      </c>
      <c r="G11740" t="s">
        <v>3</v>
      </c>
      <c r="H11740">
        <v>1.5999999999999999E-5</v>
      </c>
      <c r="I11740" t="s">
        <v>4</v>
      </c>
      <c r="J11740" t="s">
        <v>5</v>
      </c>
      <c r="K11740">
        <v>0.5</v>
      </c>
      <c r="L11740" t="s">
        <v>6</v>
      </c>
      <c r="M11740">
        <v>0.3</v>
      </c>
      <c r="N11740" t="s">
        <v>7</v>
      </c>
      <c r="O11740">
        <v>10</v>
      </c>
      <c r="P11740" s="1" t="s">
        <v>12</v>
      </c>
      <c r="Q11740" s="2">
        <v>100</v>
      </c>
      <c r="R11740" s="1" t="s">
        <v>13</v>
      </c>
      <c r="S11740" s="1">
        <v>16.5</v>
      </c>
    </row>
    <row r="11741" spans="1:19" hidden="1" x14ac:dyDescent="0.25">
      <c r="A11741" t="s">
        <v>10</v>
      </c>
      <c r="C11741" t="s">
        <v>1</v>
      </c>
      <c r="D11741">
        <v>7073340</v>
      </c>
      <c r="E11741" t="s">
        <v>2</v>
      </c>
      <c r="F11741">
        <v>105</v>
      </c>
      <c r="G11741" t="s">
        <v>3</v>
      </c>
      <c r="H11741">
        <v>1.8E-5</v>
      </c>
      <c r="I11741" t="s">
        <v>4</v>
      </c>
      <c r="J11741" t="s">
        <v>5</v>
      </c>
      <c r="K11741">
        <v>0.5</v>
      </c>
      <c r="L11741" t="s">
        <v>6</v>
      </c>
      <c r="M11741">
        <v>0.3</v>
      </c>
      <c r="N11741" t="s">
        <v>7</v>
      </c>
      <c r="O11741">
        <v>10</v>
      </c>
      <c r="P11741" s="1" t="s">
        <v>12</v>
      </c>
      <c r="Q11741" s="2">
        <v>106</v>
      </c>
      <c r="R11741" s="1" t="s">
        <v>13</v>
      </c>
      <c r="S11741" s="1">
        <v>19.062999999999999</v>
      </c>
    </row>
    <row r="11742" spans="1:19" hidden="1" x14ac:dyDescent="0.25">
      <c r="A11742" t="s">
        <v>10</v>
      </c>
      <c r="C11742" t="s">
        <v>1</v>
      </c>
      <c r="D11742">
        <v>7631250</v>
      </c>
      <c r="E11742" t="s">
        <v>2</v>
      </c>
      <c r="F11742">
        <v>110</v>
      </c>
      <c r="G11742" t="s">
        <v>3</v>
      </c>
      <c r="H11742">
        <v>1.7E-5</v>
      </c>
      <c r="I11742" t="s">
        <v>4</v>
      </c>
      <c r="J11742" t="s">
        <v>5</v>
      </c>
      <c r="K11742">
        <v>0.5</v>
      </c>
      <c r="L11742" t="s">
        <v>6</v>
      </c>
      <c r="M11742">
        <v>0.3</v>
      </c>
      <c r="N11742" t="s">
        <v>7</v>
      </c>
      <c r="O11742">
        <v>10</v>
      </c>
      <c r="P11742" s="1" t="s">
        <v>12</v>
      </c>
      <c r="Q11742" s="2">
        <v>110</v>
      </c>
      <c r="R11742" s="1" t="s">
        <v>13</v>
      </c>
      <c r="S11742" s="1">
        <v>21.875</v>
      </c>
    </row>
    <row r="11743" spans="1:19" hidden="1" x14ac:dyDescent="0.25">
      <c r="A11743" t="s">
        <v>10</v>
      </c>
      <c r="C11743" t="s">
        <v>1</v>
      </c>
      <c r="D11743">
        <v>8098010</v>
      </c>
      <c r="E11743" t="s">
        <v>2</v>
      </c>
      <c r="F11743">
        <v>115</v>
      </c>
      <c r="G11743" t="s">
        <v>3</v>
      </c>
      <c r="H11743">
        <v>1.8E-5</v>
      </c>
      <c r="I11743" t="s">
        <v>4</v>
      </c>
      <c r="J11743" t="s">
        <v>5</v>
      </c>
      <c r="K11743">
        <v>0.5</v>
      </c>
      <c r="L11743" t="s">
        <v>6</v>
      </c>
      <c r="M11743">
        <v>0.3</v>
      </c>
      <c r="N11743" t="s">
        <v>7</v>
      </c>
      <c r="O11743">
        <v>10</v>
      </c>
      <c r="P11743" s="1" t="s">
        <v>12</v>
      </c>
      <c r="Q11743" s="2">
        <v>116</v>
      </c>
      <c r="R11743" s="1" t="s">
        <v>13</v>
      </c>
      <c r="S11743" s="1">
        <v>25.719000000000001</v>
      </c>
    </row>
    <row r="11744" spans="1:19" hidden="1" x14ac:dyDescent="0.25">
      <c r="A11744" t="s">
        <v>10</v>
      </c>
      <c r="C11744" t="s">
        <v>1</v>
      </c>
      <c r="D11744">
        <v>9092408</v>
      </c>
      <c r="E11744" t="s">
        <v>2</v>
      </c>
      <c r="F11744">
        <v>120</v>
      </c>
      <c r="G11744" t="s">
        <v>3</v>
      </c>
      <c r="H11744">
        <v>1.9000000000000001E-5</v>
      </c>
      <c r="I11744" t="s">
        <v>4</v>
      </c>
      <c r="J11744" t="s">
        <v>5</v>
      </c>
      <c r="K11744">
        <v>0.5</v>
      </c>
      <c r="L11744" t="s">
        <v>6</v>
      </c>
      <c r="M11744">
        <v>0.3</v>
      </c>
      <c r="N11744" t="s">
        <v>7</v>
      </c>
      <c r="O11744">
        <v>10</v>
      </c>
      <c r="P11744" s="1" t="s">
        <v>12</v>
      </c>
      <c r="Q11744" s="2">
        <v>120</v>
      </c>
      <c r="R11744" s="1" t="s">
        <v>13</v>
      </c>
      <c r="S11744" s="1">
        <v>29.36</v>
      </c>
    </row>
    <row r="11745" spans="1:19" hidden="1" x14ac:dyDescent="0.25">
      <c r="A11745" t="s">
        <v>10</v>
      </c>
      <c r="C11745" t="s">
        <v>1</v>
      </c>
      <c r="D11745">
        <v>9320828</v>
      </c>
      <c r="E11745" t="s">
        <v>2</v>
      </c>
      <c r="F11745">
        <v>125</v>
      </c>
      <c r="G11745" t="s">
        <v>3</v>
      </c>
      <c r="H11745">
        <v>2.0999999999999999E-5</v>
      </c>
      <c r="I11745" t="s">
        <v>4</v>
      </c>
      <c r="J11745" t="s">
        <v>5</v>
      </c>
      <c r="K11745">
        <v>0.5</v>
      </c>
      <c r="L11745" t="s">
        <v>6</v>
      </c>
      <c r="M11745">
        <v>0.3</v>
      </c>
      <c r="N11745" t="s">
        <v>7</v>
      </c>
      <c r="O11745">
        <v>10</v>
      </c>
      <c r="P11745" s="1" t="s">
        <v>12</v>
      </c>
      <c r="Q11745" s="2">
        <v>136</v>
      </c>
      <c r="R11745" s="1" t="s">
        <v>13</v>
      </c>
      <c r="S11745" s="1">
        <v>33.375</v>
      </c>
    </row>
    <row r="11746" spans="1:19" hidden="1" x14ac:dyDescent="0.25">
      <c r="A11746" t="s">
        <v>10</v>
      </c>
      <c r="C11746" t="s">
        <v>1</v>
      </c>
      <c r="D11746">
        <v>9529438</v>
      </c>
      <c r="E11746" t="s">
        <v>2</v>
      </c>
      <c r="F11746">
        <v>130</v>
      </c>
      <c r="G11746" t="s">
        <v>3</v>
      </c>
      <c r="H11746">
        <v>2.0999999999999999E-5</v>
      </c>
      <c r="I11746" t="s">
        <v>4</v>
      </c>
      <c r="J11746" t="s">
        <v>5</v>
      </c>
      <c r="K11746">
        <v>0.5</v>
      </c>
      <c r="L11746" t="s">
        <v>6</v>
      </c>
      <c r="M11746">
        <v>0.3</v>
      </c>
      <c r="N11746" t="s">
        <v>7</v>
      </c>
      <c r="O11746">
        <v>10</v>
      </c>
      <c r="P11746" s="1" t="s">
        <v>12</v>
      </c>
      <c r="Q11746" s="2">
        <v>142</v>
      </c>
      <c r="R11746" s="1" t="s">
        <v>13</v>
      </c>
      <c r="S11746" s="1">
        <v>37.875</v>
      </c>
    </row>
    <row r="11747" spans="1:19" hidden="1" x14ac:dyDescent="0.25">
      <c r="A11747" t="s">
        <v>10</v>
      </c>
      <c r="C11747" t="s">
        <v>1</v>
      </c>
      <c r="D11747">
        <v>10008332</v>
      </c>
      <c r="E11747" t="s">
        <v>2</v>
      </c>
      <c r="F11747">
        <v>135</v>
      </c>
      <c r="G11747" t="s">
        <v>3</v>
      </c>
      <c r="H11747">
        <v>2.0999999999999999E-5</v>
      </c>
      <c r="I11747" t="s">
        <v>4</v>
      </c>
      <c r="J11747" t="s">
        <v>5</v>
      </c>
      <c r="K11747">
        <v>0.5</v>
      </c>
      <c r="L11747" t="s">
        <v>6</v>
      </c>
      <c r="M11747">
        <v>0.3</v>
      </c>
      <c r="N11747" t="s">
        <v>7</v>
      </c>
      <c r="O11747">
        <v>10</v>
      </c>
      <c r="P11747" s="1" t="s">
        <v>12</v>
      </c>
      <c r="Q11747" s="2">
        <v>148</v>
      </c>
      <c r="R11747" s="1" t="s">
        <v>13</v>
      </c>
      <c r="S11747" s="1">
        <v>42.984999999999999</v>
      </c>
    </row>
    <row r="11748" spans="1:19" hidden="1" x14ac:dyDescent="0.25">
      <c r="A11748" t="s">
        <v>10</v>
      </c>
      <c r="C11748" t="s">
        <v>1</v>
      </c>
      <c r="D11748">
        <v>10315066</v>
      </c>
      <c r="E11748" t="s">
        <v>2</v>
      </c>
      <c r="F11748">
        <v>140</v>
      </c>
      <c r="G11748" t="s">
        <v>3</v>
      </c>
      <c r="H11748">
        <v>2.1999999999999999E-5</v>
      </c>
      <c r="I11748" t="s">
        <v>4</v>
      </c>
      <c r="J11748" t="s">
        <v>5</v>
      </c>
      <c r="K11748">
        <v>0.5</v>
      </c>
      <c r="L11748" t="s">
        <v>6</v>
      </c>
      <c r="M11748">
        <v>0.3</v>
      </c>
      <c r="N11748" t="s">
        <v>7</v>
      </c>
      <c r="O11748">
        <v>10</v>
      </c>
      <c r="P11748" s="1" t="s">
        <v>12</v>
      </c>
      <c r="Q11748" s="2">
        <v>152</v>
      </c>
      <c r="R11748" s="1" t="s">
        <v>13</v>
      </c>
      <c r="S11748" s="1">
        <v>48.281999999999996</v>
      </c>
    </row>
    <row r="11749" spans="1:19" hidden="1" x14ac:dyDescent="0.25">
      <c r="A11749" t="s">
        <v>10</v>
      </c>
      <c r="C11749" t="s">
        <v>1</v>
      </c>
      <c r="D11749">
        <v>10636256</v>
      </c>
      <c r="E11749" t="s">
        <v>2</v>
      </c>
      <c r="F11749">
        <v>145</v>
      </c>
      <c r="G11749" t="s">
        <v>3</v>
      </c>
      <c r="H11749">
        <v>2.1999999999999999E-5</v>
      </c>
      <c r="I11749" t="s">
        <v>4</v>
      </c>
      <c r="J11749" t="s">
        <v>5</v>
      </c>
      <c r="K11749">
        <v>0.5</v>
      </c>
      <c r="L11749" t="s">
        <v>6</v>
      </c>
      <c r="M11749">
        <v>0.3</v>
      </c>
      <c r="N11749" t="s">
        <v>7</v>
      </c>
      <c r="O11749">
        <v>10</v>
      </c>
      <c r="P11749" s="1" t="s">
        <v>12</v>
      </c>
      <c r="Q11749" s="2">
        <v>183.02498439499999</v>
      </c>
      <c r="R11749" s="1" t="s">
        <v>13</v>
      </c>
      <c r="S11749" s="1">
        <v>54.281999999999996</v>
      </c>
    </row>
    <row r="11750" spans="1:19" hidden="1" x14ac:dyDescent="0.25">
      <c r="A11750" t="s">
        <v>10</v>
      </c>
      <c r="C11750" t="s">
        <v>1</v>
      </c>
      <c r="D11750">
        <v>10838028</v>
      </c>
      <c r="E11750" t="s">
        <v>2</v>
      </c>
      <c r="F11750">
        <v>150</v>
      </c>
      <c r="G11750" t="s">
        <v>3</v>
      </c>
      <c r="H11750">
        <v>2.3E-5</v>
      </c>
      <c r="I11750" t="s">
        <v>4</v>
      </c>
      <c r="J11750" t="s">
        <v>5</v>
      </c>
      <c r="K11750">
        <v>0.5</v>
      </c>
      <c r="L11750" t="s">
        <v>6</v>
      </c>
      <c r="M11750">
        <v>0.3</v>
      </c>
      <c r="N11750" t="s">
        <v>7</v>
      </c>
      <c r="O11750">
        <v>10</v>
      </c>
      <c r="P11750" s="1" t="s">
        <v>12</v>
      </c>
      <c r="Q11750" s="2">
        <v>150</v>
      </c>
      <c r="R11750" s="1" t="s">
        <v>13</v>
      </c>
      <c r="S11750" s="1">
        <v>60.688000000000002</v>
      </c>
    </row>
    <row r="11751" spans="1:19" hidden="1" x14ac:dyDescent="0.25">
      <c r="A11751" t="s">
        <v>10</v>
      </c>
      <c r="C11751" t="s">
        <v>1</v>
      </c>
      <c r="D11751">
        <v>11064196</v>
      </c>
      <c r="E11751" t="s">
        <v>2</v>
      </c>
      <c r="F11751">
        <v>155</v>
      </c>
      <c r="G11751" t="s">
        <v>3</v>
      </c>
      <c r="H11751">
        <v>2.5000000000000001E-5</v>
      </c>
      <c r="I11751" t="s">
        <v>4</v>
      </c>
      <c r="J11751" t="s">
        <v>5</v>
      </c>
      <c r="K11751">
        <v>0.5</v>
      </c>
      <c r="L11751" t="s">
        <v>6</v>
      </c>
      <c r="M11751">
        <v>0.3</v>
      </c>
      <c r="N11751" t="s">
        <v>7</v>
      </c>
      <c r="O11751">
        <v>10</v>
      </c>
      <c r="P11751" s="1" t="s">
        <v>12</v>
      </c>
      <c r="Q11751" s="2">
        <v>156</v>
      </c>
      <c r="R11751" s="1" t="s">
        <v>13</v>
      </c>
      <c r="S11751" s="1">
        <v>67.984999999999999</v>
      </c>
    </row>
    <row r="11752" spans="1:19" hidden="1" x14ac:dyDescent="0.25">
      <c r="A11752" t="s">
        <v>10</v>
      </c>
      <c r="C11752" t="s">
        <v>1</v>
      </c>
      <c r="D11752">
        <v>11634732</v>
      </c>
      <c r="E11752" t="s">
        <v>2</v>
      </c>
      <c r="F11752">
        <v>160</v>
      </c>
      <c r="G11752" t="s">
        <v>3</v>
      </c>
      <c r="H11752">
        <v>2.5000000000000001E-5</v>
      </c>
      <c r="I11752" t="s">
        <v>4</v>
      </c>
      <c r="J11752" t="s">
        <v>5</v>
      </c>
      <c r="K11752">
        <v>0.5</v>
      </c>
      <c r="L11752" t="s">
        <v>6</v>
      </c>
      <c r="M11752">
        <v>0.3</v>
      </c>
      <c r="N11752" t="s">
        <v>7</v>
      </c>
      <c r="O11752">
        <v>10</v>
      </c>
      <c r="P11752" s="1" t="s">
        <v>12</v>
      </c>
      <c r="Q11752" s="2">
        <v>160</v>
      </c>
      <c r="R11752" s="1" t="s">
        <v>13</v>
      </c>
      <c r="S11752" s="1">
        <v>75.61</v>
      </c>
    </row>
    <row r="11753" spans="1:19" hidden="1" x14ac:dyDescent="0.25">
      <c r="A11753" t="s">
        <v>10</v>
      </c>
      <c r="C11753" t="s">
        <v>1</v>
      </c>
      <c r="D11753">
        <v>12132790</v>
      </c>
      <c r="E11753" t="s">
        <v>2</v>
      </c>
      <c r="F11753">
        <v>165</v>
      </c>
      <c r="G11753" t="s">
        <v>3</v>
      </c>
      <c r="H11753">
        <v>4.3999999999999999E-5</v>
      </c>
      <c r="I11753" t="s">
        <v>4</v>
      </c>
      <c r="J11753" t="s">
        <v>5</v>
      </c>
      <c r="K11753">
        <v>0.5</v>
      </c>
      <c r="L11753" t="s">
        <v>6</v>
      </c>
      <c r="M11753">
        <v>0.3</v>
      </c>
      <c r="N11753" t="s">
        <v>7</v>
      </c>
      <c r="O11753">
        <v>10</v>
      </c>
      <c r="P11753" s="1" t="s">
        <v>12</v>
      </c>
      <c r="Q11753" s="2">
        <v>166</v>
      </c>
      <c r="R11753" s="1" t="s">
        <v>13</v>
      </c>
      <c r="S11753" s="1">
        <v>84.36</v>
      </c>
    </row>
    <row r="11754" spans="1:19" hidden="1" x14ac:dyDescent="0.25">
      <c r="A11754" t="s">
        <v>10</v>
      </c>
      <c r="C11754" t="s">
        <v>1</v>
      </c>
      <c r="D11754">
        <v>12499438</v>
      </c>
      <c r="E11754" t="s">
        <v>2</v>
      </c>
      <c r="F11754">
        <v>170</v>
      </c>
      <c r="G11754" t="s">
        <v>3</v>
      </c>
      <c r="H11754">
        <v>4.5000000000000003E-5</v>
      </c>
      <c r="I11754" t="s">
        <v>4</v>
      </c>
      <c r="J11754" t="s">
        <v>5</v>
      </c>
      <c r="K11754">
        <v>0.5</v>
      </c>
      <c r="L11754" t="s">
        <v>6</v>
      </c>
      <c r="M11754">
        <v>0.3</v>
      </c>
      <c r="N11754" t="s">
        <v>7</v>
      </c>
      <c r="O11754">
        <v>10</v>
      </c>
      <c r="P11754" s="1" t="s">
        <v>12</v>
      </c>
      <c r="Q11754" s="2">
        <v>220</v>
      </c>
      <c r="R11754" s="1" t="s">
        <v>13</v>
      </c>
      <c r="S11754" s="1">
        <v>93.625</v>
      </c>
    </row>
    <row r="11755" spans="1:19" hidden="1" x14ac:dyDescent="0.25">
      <c r="A11755" t="s">
        <v>10</v>
      </c>
      <c r="C11755" t="s">
        <v>1</v>
      </c>
      <c r="D11755">
        <v>13036508</v>
      </c>
      <c r="E11755" t="s">
        <v>2</v>
      </c>
      <c r="F11755">
        <v>175</v>
      </c>
      <c r="G11755" t="s">
        <v>3</v>
      </c>
      <c r="H11755">
        <v>2.8E-5</v>
      </c>
      <c r="I11755" t="s">
        <v>4</v>
      </c>
      <c r="J11755" t="s">
        <v>5</v>
      </c>
      <c r="K11755">
        <v>0.5</v>
      </c>
      <c r="L11755" t="s">
        <v>6</v>
      </c>
      <c r="M11755">
        <v>0.3</v>
      </c>
      <c r="N11755" t="s">
        <v>7</v>
      </c>
      <c r="O11755">
        <v>10</v>
      </c>
      <c r="P11755" s="1" t="s">
        <v>12</v>
      </c>
      <c r="Q11755" s="2">
        <v>188</v>
      </c>
      <c r="R11755" s="1" t="s">
        <v>13</v>
      </c>
      <c r="S11755" s="1">
        <v>104.235</v>
      </c>
    </row>
    <row r="11756" spans="1:19" hidden="1" x14ac:dyDescent="0.25">
      <c r="A11756" t="s">
        <v>10</v>
      </c>
      <c r="C11756" t="s">
        <v>1</v>
      </c>
      <c r="D11756">
        <v>13128724</v>
      </c>
      <c r="E11756" t="s">
        <v>2</v>
      </c>
      <c r="F11756">
        <v>180</v>
      </c>
      <c r="G11756" t="s">
        <v>3</v>
      </c>
      <c r="H11756">
        <v>3.0000000000000001E-5</v>
      </c>
      <c r="I11756" t="s">
        <v>4</v>
      </c>
      <c r="J11756" t="s">
        <v>5</v>
      </c>
      <c r="K11756">
        <v>0.5</v>
      </c>
      <c r="L11756" t="s">
        <v>6</v>
      </c>
      <c r="M11756">
        <v>0.3</v>
      </c>
      <c r="N11756" t="s">
        <v>7</v>
      </c>
      <c r="O11756">
        <v>10</v>
      </c>
      <c r="P11756" s="1" t="s">
        <v>12</v>
      </c>
      <c r="Q11756" s="2">
        <v>194</v>
      </c>
      <c r="R11756" s="1" t="s">
        <v>13</v>
      </c>
      <c r="S11756" s="1">
        <v>115.063</v>
      </c>
    </row>
    <row r="11757" spans="1:19" hidden="1" x14ac:dyDescent="0.25">
      <c r="A11757" t="s">
        <v>10</v>
      </c>
      <c r="C11757" t="s">
        <v>1</v>
      </c>
      <c r="D11757">
        <v>13413562</v>
      </c>
      <c r="E11757" t="s">
        <v>2</v>
      </c>
      <c r="F11757">
        <v>185</v>
      </c>
      <c r="G11757" t="s">
        <v>3</v>
      </c>
      <c r="H11757">
        <v>2.8E-5</v>
      </c>
      <c r="I11757" t="s">
        <v>4</v>
      </c>
      <c r="J11757" t="s">
        <v>5</v>
      </c>
      <c r="K11757">
        <v>0.5</v>
      </c>
      <c r="L11757" t="s">
        <v>6</v>
      </c>
      <c r="M11757">
        <v>0.3</v>
      </c>
      <c r="N11757" t="s">
        <v>7</v>
      </c>
      <c r="O11757">
        <v>10</v>
      </c>
      <c r="P11757" s="1" t="s">
        <v>12</v>
      </c>
      <c r="Q11757" s="2">
        <v>200</v>
      </c>
      <c r="R11757" s="1" t="s">
        <v>13</v>
      </c>
      <c r="S11757" s="1">
        <v>127.172</v>
      </c>
    </row>
    <row r="11758" spans="1:19" hidden="1" x14ac:dyDescent="0.25">
      <c r="A11758" t="s">
        <v>10</v>
      </c>
      <c r="C11758" t="s">
        <v>1</v>
      </c>
      <c r="D11758">
        <v>14124290</v>
      </c>
      <c r="E11758" t="s">
        <v>2</v>
      </c>
      <c r="F11758">
        <v>190</v>
      </c>
      <c r="G11758" t="s">
        <v>3</v>
      </c>
      <c r="H11758">
        <v>3.0000000000000001E-5</v>
      </c>
      <c r="I11758" t="s">
        <v>4</v>
      </c>
      <c r="J11758" t="s">
        <v>5</v>
      </c>
      <c r="K11758">
        <v>0.5</v>
      </c>
      <c r="L11758" t="s">
        <v>6</v>
      </c>
      <c r="M11758">
        <v>0.3</v>
      </c>
      <c r="N11758" t="s">
        <v>7</v>
      </c>
      <c r="O11758">
        <v>10</v>
      </c>
      <c r="P11758" s="1" t="s">
        <v>12</v>
      </c>
      <c r="Q11758" s="2">
        <v>204</v>
      </c>
      <c r="R11758" s="1" t="s">
        <v>13</v>
      </c>
      <c r="S11758" s="1">
        <v>139.828</v>
      </c>
    </row>
    <row r="11759" spans="1:19" hidden="1" x14ac:dyDescent="0.25">
      <c r="A11759" t="s">
        <v>10</v>
      </c>
      <c r="C11759" t="s">
        <v>1</v>
      </c>
      <c r="D11759">
        <v>14320118</v>
      </c>
      <c r="E11759" t="s">
        <v>2</v>
      </c>
      <c r="F11759">
        <v>195</v>
      </c>
      <c r="G11759" t="s">
        <v>3</v>
      </c>
      <c r="H11759">
        <v>3.3000000000000003E-5</v>
      </c>
      <c r="I11759" t="s">
        <v>4</v>
      </c>
      <c r="J11759" t="s">
        <v>5</v>
      </c>
      <c r="K11759">
        <v>0.5</v>
      </c>
      <c r="L11759" t="s">
        <v>6</v>
      </c>
      <c r="M11759">
        <v>0.3</v>
      </c>
      <c r="N11759" t="s">
        <v>7</v>
      </c>
      <c r="O11759">
        <v>10</v>
      </c>
      <c r="P11759" s="1" t="s">
        <v>12</v>
      </c>
      <c r="Q11759" s="2">
        <v>210</v>
      </c>
      <c r="R11759" s="1" t="s">
        <v>13</v>
      </c>
      <c r="S11759" s="1">
        <v>154.125</v>
      </c>
    </row>
    <row r="11760" spans="1:19" ht="15.75" hidden="1" thickBot="1" x14ac:dyDescent="0.3">
      <c r="A11760" t="s">
        <v>10</v>
      </c>
      <c r="C11760" t="s">
        <v>1</v>
      </c>
      <c r="D11760">
        <v>14658700</v>
      </c>
      <c r="E11760" t="s">
        <v>2</v>
      </c>
      <c r="F11760">
        <v>200</v>
      </c>
      <c r="G11760" t="s">
        <v>3</v>
      </c>
      <c r="H11760">
        <v>3.1000000000000001E-5</v>
      </c>
      <c r="I11760" t="s">
        <v>4</v>
      </c>
      <c r="J11760" t="s">
        <v>5</v>
      </c>
      <c r="K11760">
        <v>0.5</v>
      </c>
      <c r="L11760" t="s">
        <v>6</v>
      </c>
      <c r="M11760">
        <v>0.3</v>
      </c>
      <c r="N11760" t="s">
        <v>7</v>
      </c>
      <c r="O11760">
        <v>10</v>
      </c>
      <c r="P11760" s="3" t="s">
        <v>12</v>
      </c>
      <c r="Q11760" s="4">
        <v>200</v>
      </c>
      <c r="R11760" s="3" t="s">
        <v>13</v>
      </c>
      <c r="S11760" s="3">
        <v>168.90700000000001</v>
      </c>
    </row>
    <row r="11761" spans="1:19" hidden="1" x14ac:dyDescent="0.25">
      <c r="A11761" t="s">
        <v>11</v>
      </c>
      <c r="C11761" t="s">
        <v>1</v>
      </c>
      <c r="D11761">
        <v>28.953600000000002</v>
      </c>
      <c r="E11761" t="s">
        <v>2</v>
      </c>
      <c r="F11761">
        <v>5</v>
      </c>
      <c r="G11761" t="s">
        <v>3</v>
      </c>
      <c r="H11761">
        <v>9.9999999999999995E-7</v>
      </c>
      <c r="I11761" t="s">
        <v>4</v>
      </c>
      <c r="J11761" t="s">
        <v>5</v>
      </c>
      <c r="K11761">
        <v>0.5</v>
      </c>
      <c r="L11761" t="s">
        <v>6</v>
      </c>
      <c r="M11761">
        <v>0.3</v>
      </c>
      <c r="N11761" t="s">
        <v>7</v>
      </c>
      <c r="O11761">
        <v>10</v>
      </c>
      <c r="P11761" s="1" t="s">
        <v>12</v>
      </c>
      <c r="Q11761" s="2">
        <v>43.024984394999997</v>
      </c>
      <c r="R11761" s="1" t="s">
        <v>13</v>
      </c>
      <c r="S11761" s="1">
        <v>0.125</v>
      </c>
    </row>
    <row r="11762" spans="1:19" hidden="1" x14ac:dyDescent="0.25">
      <c r="A11762" t="s">
        <v>11</v>
      </c>
      <c r="C11762" t="s">
        <v>1</v>
      </c>
      <c r="D11762">
        <v>76.075000000000003</v>
      </c>
      <c r="E11762" t="s">
        <v>2</v>
      </c>
      <c r="F11762">
        <v>10</v>
      </c>
      <c r="G11762" t="s">
        <v>3</v>
      </c>
      <c r="H11762">
        <v>1.9999999999999999E-6</v>
      </c>
      <c r="I11762" t="s">
        <v>4</v>
      </c>
      <c r="J11762" t="s">
        <v>5</v>
      </c>
      <c r="K11762">
        <v>0.5</v>
      </c>
      <c r="L11762" t="s">
        <v>6</v>
      </c>
      <c r="M11762">
        <v>0.3</v>
      </c>
      <c r="N11762" t="s">
        <v>7</v>
      </c>
      <c r="O11762">
        <v>10</v>
      </c>
      <c r="P11762" s="1" t="s">
        <v>12</v>
      </c>
      <c r="Q11762" s="2">
        <v>50</v>
      </c>
      <c r="R11762" s="1" t="s">
        <v>13</v>
      </c>
      <c r="S11762" s="1">
        <v>0.188</v>
      </c>
    </row>
    <row r="11763" spans="1:19" hidden="1" x14ac:dyDescent="0.25">
      <c r="A11763" t="s">
        <v>11</v>
      </c>
      <c r="C11763" t="s">
        <v>1</v>
      </c>
      <c r="D11763">
        <v>119.089</v>
      </c>
      <c r="E11763" t="s">
        <v>2</v>
      </c>
      <c r="F11763">
        <v>15</v>
      </c>
      <c r="G11763" t="s">
        <v>3</v>
      </c>
      <c r="H11763">
        <v>1.9999999999999999E-6</v>
      </c>
      <c r="I11763" t="s">
        <v>4</v>
      </c>
      <c r="J11763" t="s">
        <v>5</v>
      </c>
      <c r="K11763">
        <v>0.5</v>
      </c>
      <c r="L11763" t="s">
        <v>6</v>
      </c>
      <c r="M11763">
        <v>0.3</v>
      </c>
      <c r="N11763" t="s">
        <v>7</v>
      </c>
      <c r="O11763">
        <v>10</v>
      </c>
      <c r="P11763" s="1" t="s">
        <v>12</v>
      </c>
      <c r="Q11763" s="2">
        <v>20</v>
      </c>
      <c r="R11763" s="1" t="s">
        <v>13</v>
      </c>
      <c r="S11763" s="1">
        <v>0.32800000000000001</v>
      </c>
    </row>
    <row r="11764" spans="1:19" hidden="1" x14ac:dyDescent="0.25">
      <c r="A11764" t="s">
        <v>11</v>
      </c>
      <c r="C11764" t="s">
        <v>1</v>
      </c>
      <c r="D11764">
        <v>157.11799999999999</v>
      </c>
      <c r="E11764" t="s">
        <v>2</v>
      </c>
      <c r="F11764">
        <v>20</v>
      </c>
      <c r="G11764" t="s">
        <v>3</v>
      </c>
      <c r="H11764">
        <v>1.9999999999999999E-6</v>
      </c>
      <c r="I11764" t="s">
        <v>4</v>
      </c>
      <c r="J11764" t="s">
        <v>5</v>
      </c>
      <c r="K11764">
        <v>0.5</v>
      </c>
      <c r="L11764" t="s">
        <v>6</v>
      </c>
      <c r="M11764">
        <v>0.3</v>
      </c>
      <c r="N11764" t="s">
        <v>7</v>
      </c>
      <c r="O11764">
        <v>10</v>
      </c>
      <c r="P11764" s="1" t="s">
        <v>12</v>
      </c>
      <c r="Q11764" s="2">
        <v>20</v>
      </c>
      <c r="R11764" s="1" t="s">
        <v>13</v>
      </c>
      <c r="S11764" s="1">
        <v>0.53200000000000003</v>
      </c>
    </row>
    <row r="11765" spans="1:19" hidden="1" x14ac:dyDescent="0.25">
      <c r="A11765" t="s">
        <v>11</v>
      </c>
      <c r="C11765" t="s">
        <v>1</v>
      </c>
      <c r="D11765">
        <v>188.702</v>
      </c>
      <c r="E11765" t="s">
        <v>2</v>
      </c>
      <c r="F11765">
        <v>25</v>
      </c>
      <c r="G11765" t="s">
        <v>3</v>
      </c>
      <c r="H11765">
        <v>3.0000000000000001E-6</v>
      </c>
      <c r="I11765" t="s">
        <v>4</v>
      </c>
      <c r="J11765" t="s">
        <v>5</v>
      </c>
      <c r="K11765">
        <v>0.5</v>
      </c>
      <c r="L11765" t="s">
        <v>6</v>
      </c>
      <c r="M11765">
        <v>0.3</v>
      </c>
      <c r="N11765" t="s">
        <v>7</v>
      </c>
      <c r="O11765">
        <v>10</v>
      </c>
      <c r="P11765" s="1" t="s">
        <v>12</v>
      </c>
      <c r="Q11765" s="2">
        <v>30</v>
      </c>
      <c r="R11765" s="1" t="s">
        <v>13</v>
      </c>
      <c r="S11765" s="1">
        <v>0.78200000000000003</v>
      </c>
    </row>
    <row r="11766" spans="1:19" hidden="1" x14ac:dyDescent="0.25">
      <c r="A11766" t="s">
        <v>11</v>
      </c>
      <c r="C11766" t="s">
        <v>1</v>
      </c>
      <c r="D11766">
        <v>243.501</v>
      </c>
      <c r="E11766" t="s">
        <v>2</v>
      </c>
      <c r="F11766">
        <v>30</v>
      </c>
      <c r="G11766" t="s">
        <v>3</v>
      </c>
      <c r="H11766">
        <v>3.9999999999999998E-6</v>
      </c>
      <c r="I11766" t="s">
        <v>4</v>
      </c>
      <c r="J11766" t="s">
        <v>5</v>
      </c>
      <c r="K11766">
        <v>0.5</v>
      </c>
      <c r="L11766" t="s">
        <v>6</v>
      </c>
      <c r="M11766">
        <v>0.3</v>
      </c>
      <c r="N11766" t="s">
        <v>7</v>
      </c>
      <c r="O11766">
        <v>10</v>
      </c>
      <c r="P11766" s="1" t="s">
        <v>12</v>
      </c>
      <c r="Q11766" s="2">
        <v>36</v>
      </c>
      <c r="R11766" s="1" t="s">
        <v>13</v>
      </c>
      <c r="S11766" s="1">
        <v>0.98499999999999999</v>
      </c>
    </row>
    <row r="11767" spans="1:19" hidden="1" x14ac:dyDescent="0.25">
      <c r="A11767" t="s">
        <v>11</v>
      </c>
      <c r="C11767" t="s">
        <v>1</v>
      </c>
      <c r="D11767">
        <v>324.767</v>
      </c>
      <c r="E11767" t="s">
        <v>2</v>
      </c>
      <c r="F11767">
        <v>35</v>
      </c>
      <c r="G11767" t="s">
        <v>3</v>
      </c>
      <c r="H11767">
        <v>6.9999999999999999E-6</v>
      </c>
      <c r="I11767" t="s">
        <v>4</v>
      </c>
      <c r="J11767" t="s">
        <v>5</v>
      </c>
      <c r="K11767">
        <v>0.5</v>
      </c>
      <c r="L11767" t="s">
        <v>6</v>
      </c>
      <c r="M11767">
        <v>0.3</v>
      </c>
      <c r="N11767" t="s">
        <v>7</v>
      </c>
      <c r="O11767">
        <v>10</v>
      </c>
      <c r="P11767" s="1" t="s">
        <v>12</v>
      </c>
      <c r="Q11767" s="2">
        <v>42</v>
      </c>
      <c r="R11767" s="1" t="s">
        <v>13</v>
      </c>
      <c r="S11767" s="1">
        <v>1.391</v>
      </c>
    </row>
    <row r="11768" spans="1:19" hidden="1" x14ac:dyDescent="0.25">
      <c r="A11768" t="s">
        <v>11</v>
      </c>
      <c r="C11768" t="s">
        <v>1</v>
      </c>
      <c r="D11768">
        <v>360.89819999999997</v>
      </c>
      <c r="E11768" t="s">
        <v>2</v>
      </c>
      <c r="F11768">
        <v>40</v>
      </c>
      <c r="G11768" t="s">
        <v>3</v>
      </c>
      <c r="H11768">
        <v>6.9999999999999999E-6</v>
      </c>
      <c r="I11768" t="s">
        <v>4</v>
      </c>
      <c r="J11768" t="s">
        <v>5</v>
      </c>
      <c r="K11768">
        <v>0.5</v>
      </c>
      <c r="L11768" t="s">
        <v>6</v>
      </c>
      <c r="M11768">
        <v>0.3</v>
      </c>
      <c r="N11768" t="s">
        <v>7</v>
      </c>
      <c r="O11768">
        <v>10</v>
      </c>
      <c r="P11768" s="1" t="s">
        <v>12</v>
      </c>
      <c r="Q11768" s="2">
        <v>40</v>
      </c>
      <c r="R11768" s="1" t="s">
        <v>13</v>
      </c>
      <c r="S11768" s="1">
        <v>1.8129999999999999</v>
      </c>
    </row>
    <row r="11769" spans="1:19" hidden="1" x14ac:dyDescent="0.25">
      <c r="A11769" t="s">
        <v>11</v>
      </c>
      <c r="C11769" t="s">
        <v>1</v>
      </c>
      <c r="D11769">
        <v>461.74639999999999</v>
      </c>
      <c r="E11769" t="s">
        <v>2</v>
      </c>
      <c r="F11769">
        <v>45</v>
      </c>
      <c r="G11769" t="s">
        <v>3</v>
      </c>
      <c r="H11769">
        <v>7.9999999999999996E-6</v>
      </c>
      <c r="I11769" t="s">
        <v>4</v>
      </c>
      <c r="J11769" t="s">
        <v>5</v>
      </c>
      <c r="K11769">
        <v>0.5</v>
      </c>
      <c r="L11769" t="s">
        <v>6</v>
      </c>
      <c r="M11769">
        <v>0.3</v>
      </c>
      <c r="N11769" t="s">
        <v>7</v>
      </c>
      <c r="O11769">
        <v>10</v>
      </c>
      <c r="P11769" s="1" t="s">
        <v>12</v>
      </c>
      <c r="Q11769" s="2">
        <v>46</v>
      </c>
      <c r="R11769" s="1" t="s">
        <v>13</v>
      </c>
      <c r="S11769" s="1">
        <v>2.3439999999999999</v>
      </c>
    </row>
    <row r="11770" spans="1:19" hidden="1" x14ac:dyDescent="0.25">
      <c r="A11770" t="s">
        <v>11</v>
      </c>
      <c r="C11770" t="s">
        <v>1</v>
      </c>
      <c r="D11770">
        <v>565.31060000000002</v>
      </c>
      <c r="E11770" t="s">
        <v>2</v>
      </c>
      <c r="F11770">
        <v>50</v>
      </c>
      <c r="G11770" t="s">
        <v>3</v>
      </c>
      <c r="H11770">
        <v>6.9999999999999999E-6</v>
      </c>
      <c r="I11770" t="s">
        <v>4</v>
      </c>
      <c r="J11770" t="s">
        <v>5</v>
      </c>
      <c r="K11770">
        <v>0.5</v>
      </c>
      <c r="L11770" t="s">
        <v>6</v>
      </c>
      <c r="M11770">
        <v>0.3</v>
      </c>
      <c r="N11770" t="s">
        <v>7</v>
      </c>
      <c r="O11770">
        <v>10</v>
      </c>
      <c r="P11770" s="1" t="s">
        <v>12</v>
      </c>
      <c r="Q11770" s="2">
        <v>94</v>
      </c>
      <c r="R11770" s="1" t="s">
        <v>13</v>
      </c>
      <c r="S11770" s="1">
        <v>2.875</v>
      </c>
    </row>
    <row r="11771" spans="1:19" hidden="1" x14ac:dyDescent="0.25">
      <c r="A11771" t="s">
        <v>11</v>
      </c>
      <c r="C11771" t="s">
        <v>1</v>
      </c>
      <c r="D11771">
        <v>576.76599999999996</v>
      </c>
      <c r="E11771" t="s">
        <v>2</v>
      </c>
      <c r="F11771">
        <v>55</v>
      </c>
      <c r="G11771" t="s">
        <v>3</v>
      </c>
      <c r="H11771">
        <v>7.9999999999999996E-6</v>
      </c>
      <c r="I11771" t="s">
        <v>4</v>
      </c>
      <c r="J11771" t="s">
        <v>5</v>
      </c>
      <c r="K11771">
        <v>0.5</v>
      </c>
      <c r="L11771" t="s">
        <v>6</v>
      </c>
      <c r="M11771">
        <v>0.3</v>
      </c>
      <c r="N11771" t="s">
        <v>7</v>
      </c>
      <c r="O11771">
        <v>10</v>
      </c>
      <c r="P11771" s="1" t="s">
        <v>12</v>
      </c>
      <c r="Q11771" s="2">
        <v>62</v>
      </c>
      <c r="R11771" s="1" t="s">
        <v>13</v>
      </c>
      <c r="S11771" s="1">
        <v>3.6720000000000002</v>
      </c>
    </row>
    <row r="11772" spans="1:19" hidden="1" x14ac:dyDescent="0.25">
      <c r="A11772" t="s">
        <v>11</v>
      </c>
      <c r="C11772" t="s">
        <v>1</v>
      </c>
      <c r="D11772">
        <v>669.70159999999998</v>
      </c>
      <c r="E11772" t="s">
        <v>2</v>
      </c>
      <c r="F11772">
        <v>60</v>
      </c>
      <c r="G11772" t="s">
        <v>3</v>
      </c>
      <c r="H11772">
        <v>9.0000000000000002E-6</v>
      </c>
      <c r="I11772" t="s">
        <v>4</v>
      </c>
      <c r="J11772" t="s">
        <v>5</v>
      </c>
      <c r="K11772">
        <v>0.5</v>
      </c>
      <c r="L11772" t="s">
        <v>6</v>
      </c>
      <c r="M11772">
        <v>0.3</v>
      </c>
      <c r="N11772" t="s">
        <v>7</v>
      </c>
      <c r="O11772">
        <v>10</v>
      </c>
      <c r="P11772" s="1" t="s">
        <v>12</v>
      </c>
      <c r="Q11772" s="2">
        <v>68</v>
      </c>
      <c r="R11772" s="1" t="s">
        <v>13</v>
      </c>
      <c r="S11772" s="1">
        <v>4.3129999999999997</v>
      </c>
    </row>
    <row r="11773" spans="1:19" hidden="1" x14ac:dyDescent="0.25">
      <c r="A11773" t="s">
        <v>11</v>
      </c>
      <c r="C11773" t="s">
        <v>1</v>
      </c>
      <c r="D11773">
        <v>722.66480000000001</v>
      </c>
      <c r="E11773" t="s">
        <v>2</v>
      </c>
      <c r="F11773">
        <v>65</v>
      </c>
      <c r="G11773" t="s">
        <v>3</v>
      </c>
      <c r="H11773">
        <v>1.5999999999999999E-5</v>
      </c>
      <c r="I11773" t="s">
        <v>4</v>
      </c>
      <c r="J11773" t="s">
        <v>5</v>
      </c>
      <c r="K11773">
        <v>0.5</v>
      </c>
      <c r="L11773" t="s">
        <v>6</v>
      </c>
      <c r="M11773">
        <v>0.3</v>
      </c>
      <c r="N11773" t="s">
        <v>7</v>
      </c>
      <c r="O11773">
        <v>10</v>
      </c>
      <c r="P11773" s="1" t="s">
        <v>12</v>
      </c>
      <c r="Q11773" s="2">
        <v>103.024984395</v>
      </c>
      <c r="R11773" s="1" t="s">
        <v>13</v>
      </c>
      <c r="S11773" s="1">
        <v>5.4690000000000003</v>
      </c>
    </row>
    <row r="11774" spans="1:19" hidden="1" x14ac:dyDescent="0.25">
      <c r="A11774" t="s">
        <v>11</v>
      </c>
      <c r="C11774" t="s">
        <v>1</v>
      </c>
      <c r="D11774">
        <v>757.05079999999998</v>
      </c>
      <c r="E11774" t="s">
        <v>2</v>
      </c>
      <c r="F11774">
        <v>70</v>
      </c>
      <c r="G11774" t="s">
        <v>3</v>
      </c>
      <c r="H11774">
        <v>1.1E-5</v>
      </c>
      <c r="I11774" t="s">
        <v>4</v>
      </c>
      <c r="J11774" t="s">
        <v>5</v>
      </c>
      <c r="K11774">
        <v>0.5</v>
      </c>
      <c r="L11774" t="s">
        <v>6</v>
      </c>
      <c r="M11774">
        <v>0.3</v>
      </c>
      <c r="N11774" t="s">
        <v>7</v>
      </c>
      <c r="O11774">
        <v>10</v>
      </c>
      <c r="P11774" s="1" t="s">
        <v>12</v>
      </c>
      <c r="Q11774" s="2">
        <v>70</v>
      </c>
      <c r="R11774" s="1" t="s">
        <v>13</v>
      </c>
      <c r="S11774" s="1">
        <v>6.5469999999999997</v>
      </c>
    </row>
    <row r="11775" spans="1:19" hidden="1" x14ac:dyDescent="0.25">
      <c r="A11775" t="s">
        <v>11</v>
      </c>
      <c r="C11775" t="s">
        <v>1</v>
      </c>
      <c r="D11775">
        <v>856.01779999999997</v>
      </c>
      <c r="E11775" t="s">
        <v>2</v>
      </c>
      <c r="F11775">
        <v>75</v>
      </c>
      <c r="G11775" t="s">
        <v>3</v>
      </c>
      <c r="H11775">
        <v>1.1E-5</v>
      </c>
      <c r="I11775" t="s">
        <v>4</v>
      </c>
      <c r="J11775" t="s">
        <v>5</v>
      </c>
      <c r="K11775">
        <v>0.5</v>
      </c>
      <c r="L11775" t="s">
        <v>6</v>
      </c>
      <c r="M11775">
        <v>0.3</v>
      </c>
      <c r="N11775" t="s">
        <v>7</v>
      </c>
      <c r="O11775">
        <v>10</v>
      </c>
      <c r="P11775" s="1" t="s">
        <v>12</v>
      </c>
      <c r="Q11775" s="2">
        <v>76</v>
      </c>
      <c r="R11775" s="1" t="s">
        <v>13</v>
      </c>
      <c r="S11775" s="1">
        <v>7.7190000000000003</v>
      </c>
    </row>
    <row r="11776" spans="1:19" hidden="1" x14ac:dyDescent="0.25">
      <c r="A11776" t="s">
        <v>11</v>
      </c>
      <c r="C11776" t="s">
        <v>1</v>
      </c>
      <c r="D11776">
        <v>900.06399999999996</v>
      </c>
      <c r="E11776" t="s">
        <v>2</v>
      </c>
      <c r="F11776">
        <v>80</v>
      </c>
      <c r="G11776" t="s">
        <v>3</v>
      </c>
      <c r="H11776">
        <v>1.2E-5</v>
      </c>
      <c r="I11776" t="s">
        <v>4</v>
      </c>
      <c r="J11776" t="s">
        <v>5</v>
      </c>
      <c r="K11776">
        <v>0.5</v>
      </c>
      <c r="L11776" t="s">
        <v>6</v>
      </c>
      <c r="M11776">
        <v>0.3</v>
      </c>
      <c r="N11776" t="s">
        <v>7</v>
      </c>
      <c r="O11776">
        <v>10</v>
      </c>
      <c r="P11776" s="1" t="s">
        <v>12</v>
      </c>
      <c r="Q11776" s="2">
        <v>80</v>
      </c>
      <c r="R11776" s="1" t="s">
        <v>13</v>
      </c>
      <c r="S11776" s="1">
        <v>9.1880000000000006</v>
      </c>
    </row>
    <row r="11777" spans="1:19" hidden="1" x14ac:dyDescent="0.25">
      <c r="A11777" t="s">
        <v>11</v>
      </c>
      <c r="C11777" t="s">
        <v>1</v>
      </c>
      <c r="D11777">
        <v>1082.6777999999999</v>
      </c>
      <c r="E11777" t="s">
        <v>2</v>
      </c>
      <c r="F11777">
        <v>85</v>
      </c>
      <c r="G11777" t="s">
        <v>3</v>
      </c>
      <c r="H11777">
        <v>1.2999999999999999E-5</v>
      </c>
      <c r="I11777" t="s">
        <v>4</v>
      </c>
      <c r="J11777" t="s">
        <v>5</v>
      </c>
      <c r="K11777">
        <v>0.5</v>
      </c>
      <c r="L11777" t="s">
        <v>6</v>
      </c>
      <c r="M11777">
        <v>0.3</v>
      </c>
      <c r="N11777" t="s">
        <v>7</v>
      </c>
      <c r="O11777">
        <v>10</v>
      </c>
      <c r="P11777" s="1" t="s">
        <v>12</v>
      </c>
      <c r="Q11777" s="2">
        <v>94</v>
      </c>
      <c r="R11777" s="1" t="s">
        <v>13</v>
      </c>
      <c r="S11777" s="1">
        <v>10.688000000000001</v>
      </c>
    </row>
    <row r="11778" spans="1:19" hidden="1" x14ac:dyDescent="0.25">
      <c r="A11778" t="s">
        <v>11</v>
      </c>
      <c r="C11778" t="s">
        <v>1</v>
      </c>
      <c r="D11778">
        <v>1122.8928000000001</v>
      </c>
      <c r="E11778" t="s">
        <v>2</v>
      </c>
      <c r="F11778">
        <v>90</v>
      </c>
      <c r="G11778" t="s">
        <v>3</v>
      </c>
      <c r="H11778">
        <v>1.2999999999999999E-5</v>
      </c>
      <c r="I11778" t="s">
        <v>4</v>
      </c>
      <c r="J11778" t="s">
        <v>5</v>
      </c>
      <c r="K11778">
        <v>0.5</v>
      </c>
      <c r="L11778" t="s">
        <v>6</v>
      </c>
      <c r="M11778">
        <v>0.3</v>
      </c>
      <c r="N11778" t="s">
        <v>7</v>
      </c>
      <c r="O11778">
        <v>10</v>
      </c>
      <c r="P11778" s="1" t="s">
        <v>12</v>
      </c>
      <c r="Q11778" s="2">
        <v>100</v>
      </c>
      <c r="R11778" s="1" t="s">
        <v>13</v>
      </c>
      <c r="S11778" s="1">
        <v>12.391</v>
      </c>
    </row>
    <row r="11779" spans="1:19" hidden="1" x14ac:dyDescent="0.25">
      <c r="A11779" t="s">
        <v>11</v>
      </c>
      <c r="C11779" t="s">
        <v>1</v>
      </c>
      <c r="D11779">
        <v>1228.8624</v>
      </c>
      <c r="E11779" t="s">
        <v>2</v>
      </c>
      <c r="F11779">
        <v>95</v>
      </c>
      <c r="G11779" t="s">
        <v>3</v>
      </c>
      <c r="H11779">
        <v>1.5999999999999999E-5</v>
      </c>
      <c r="I11779" t="s">
        <v>4</v>
      </c>
      <c r="J11779" t="s">
        <v>5</v>
      </c>
      <c r="K11779">
        <v>0.5</v>
      </c>
      <c r="L11779" t="s">
        <v>6</v>
      </c>
      <c r="M11779">
        <v>0.3</v>
      </c>
      <c r="N11779" t="s">
        <v>7</v>
      </c>
      <c r="O11779">
        <v>10</v>
      </c>
      <c r="P11779" s="1" t="s">
        <v>12</v>
      </c>
      <c r="Q11779" s="2">
        <v>106</v>
      </c>
      <c r="R11779" s="1" t="s">
        <v>13</v>
      </c>
      <c r="S11779" s="1">
        <v>14.327999999999999</v>
      </c>
    </row>
    <row r="11780" spans="1:19" hidden="1" x14ac:dyDescent="0.25">
      <c r="A11780" t="s">
        <v>11</v>
      </c>
      <c r="C11780" t="s">
        <v>1</v>
      </c>
      <c r="D11780">
        <v>1269.4559999999999</v>
      </c>
      <c r="E11780" t="s">
        <v>2</v>
      </c>
      <c r="F11780">
        <v>100</v>
      </c>
      <c r="G11780" t="s">
        <v>3</v>
      </c>
      <c r="H11780">
        <v>2.9E-5</v>
      </c>
      <c r="I11780" t="s">
        <v>4</v>
      </c>
      <c r="J11780" t="s">
        <v>5</v>
      </c>
      <c r="K11780">
        <v>0.5</v>
      </c>
      <c r="L11780" t="s">
        <v>6</v>
      </c>
      <c r="M11780">
        <v>0.3</v>
      </c>
      <c r="N11780" t="s">
        <v>7</v>
      </c>
      <c r="O11780">
        <v>10</v>
      </c>
      <c r="P11780" s="1" t="s">
        <v>12</v>
      </c>
      <c r="Q11780" s="2">
        <v>100</v>
      </c>
      <c r="R11780" s="1" t="s">
        <v>13</v>
      </c>
      <c r="S11780" s="1">
        <v>16.5</v>
      </c>
    </row>
    <row r="11781" spans="1:19" hidden="1" x14ac:dyDescent="0.25">
      <c r="A11781" t="s">
        <v>11</v>
      </c>
      <c r="C11781" t="s">
        <v>1</v>
      </c>
      <c r="D11781">
        <v>1375.6858</v>
      </c>
      <c r="E11781" t="s">
        <v>2</v>
      </c>
      <c r="F11781">
        <v>105</v>
      </c>
      <c r="G11781" t="s">
        <v>3</v>
      </c>
      <c r="H11781">
        <v>2.8E-5</v>
      </c>
      <c r="I11781" t="s">
        <v>4</v>
      </c>
      <c r="J11781" t="s">
        <v>5</v>
      </c>
      <c r="K11781">
        <v>0.5</v>
      </c>
      <c r="L11781" t="s">
        <v>6</v>
      </c>
      <c r="M11781">
        <v>0.3</v>
      </c>
      <c r="N11781" t="s">
        <v>7</v>
      </c>
      <c r="O11781">
        <v>10</v>
      </c>
      <c r="P11781" s="1" t="s">
        <v>12</v>
      </c>
      <c r="Q11781" s="2">
        <v>106</v>
      </c>
      <c r="R11781" s="1" t="s">
        <v>13</v>
      </c>
      <c r="S11781" s="1">
        <v>19.062999999999999</v>
      </c>
    </row>
    <row r="11782" spans="1:19" hidden="1" x14ac:dyDescent="0.25">
      <c r="A11782" t="s">
        <v>11</v>
      </c>
      <c r="C11782" t="s">
        <v>1</v>
      </c>
      <c r="D11782">
        <v>1445.1038000000001</v>
      </c>
      <c r="E11782" t="s">
        <v>2</v>
      </c>
      <c r="F11782">
        <v>110</v>
      </c>
      <c r="G11782" t="s">
        <v>3</v>
      </c>
      <c r="H11782">
        <v>2.5999999999999998E-5</v>
      </c>
      <c r="I11782" t="s">
        <v>4</v>
      </c>
      <c r="J11782" t="s">
        <v>5</v>
      </c>
      <c r="K11782">
        <v>0.5</v>
      </c>
      <c r="L11782" t="s">
        <v>6</v>
      </c>
      <c r="M11782">
        <v>0.3</v>
      </c>
      <c r="N11782" t="s">
        <v>7</v>
      </c>
      <c r="O11782">
        <v>10</v>
      </c>
      <c r="P11782" s="1" t="s">
        <v>12</v>
      </c>
      <c r="Q11782" s="2">
        <v>110</v>
      </c>
      <c r="R11782" s="1" t="s">
        <v>13</v>
      </c>
      <c r="S11782" s="1">
        <v>21.875</v>
      </c>
    </row>
    <row r="11783" spans="1:19" hidden="1" x14ac:dyDescent="0.25">
      <c r="A11783" t="s">
        <v>11</v>
      </c>
      <c r="C11783" t="s">
        <v>1</v>
      </c>
      <c r="D11783">
        <v>1562.6758</v>
      </c>
      <c r="E11783" t="s">
        <v>2</v>
      </c>
      <c r="F11783">
        <v>115</v>
      </c>
      <c r="G11783" t="s">
        <v>3</v>
      </c>
      <c r="H11783">
        <v>1.9000000000000001E-5</v>
      </c>
      <c r="I11783" t="s">
        <v>4</v>
      </c>
      <c r="J11783" t="s">
        <v>5</v>
      </c>
      <c r="K11783">
        <v>0.5</v>
      </c>
      <c r="L11783" t="s">
        <v>6</v>
      </c>
      <c r="M11783">
        <v>0.3</v>
      </c>
      <c r="N11783" t="s">
        <v>7</v>
      </c>
      <c r="O11783">
        <v>10</v>
      </c>
      <c r="P11783" s="1" t="s">
        <v>12</v>
      </c>
      <c r="Q11783" s="2">
        <v>116</v>
      </c>
      <c r="R11783" s="1" t="s">
        <v>13</v>
      </c>
      <c r="S11783" s="1">
        <v>25.719000000000001</v>
      </c>
    </row>
    <row r="11784" spans="1:19" hidden="1" x14ac:dyDescent="0.25">
      <c r="A11784" t="s">
        <v>11</v>
      </c>
      <c r="C11784" t="s">
        <v>1</v>
      </c>
      <c r="D11784">
        <v>1633.6954000000001</v>
      </c>
      <c r="E11784" t="s">
        <v>2</v>
      </c>
      <c r="F11784">
        <v>120</v>
      </c>
      <c r="G11784" t="s">
        <v>3</v>
      </c>
      <c r="H11784">
        <v>1.9000000000000001E-5</v>
      </c>
      <c r="I11784" t="s">
        <v>4</v>
      </c>
      <c r="J11784" t="s">
        <v>5</v>
      </c>
      <c r="K11784">
        <v>0.5</v>
      </c>
      <c r="L11784" t="s">
        <v>6</v>
      </c>
      <c r="M11784">
        <v>0.3</v>
      </c>
      <c r="N11784" t="s">
        <v>7</v>
      </c>
      <c r="O11784">
        <v>10</v>
      </c>
      <c r="P11784" s="1" t="s">
        <v>12</v>
      </c>
      <c r="Q11784" s="2">
        <v>120</v>
      </c>
      <c r="R11784" s="1" t="s">
        <v>13</v>
      </c>
      <c r="S11784" s="1">
        <v>29.36</v>
      </c>
    </row>
    <row r="11785" spans="1:19" hidden="1" x14ac:dyDescent="0.25">
      <c r="A11785" t="s">
        <v>11</v>
      </c>
      <c r="C11785" t="s">
        <v>1</v>
      </c>
      <c r="D11785">
        <v>1796.6908000000001</v>
      </c>
      <c r="E11785" t="s">
        <v>2</v>
      </c>
      <c r="F11785">
        <v>125</v>
      </c>
      <c r="G11785" t="s">
        <v>3</v>
      </c>
      <c r="H11785">
        <v>1.9000000000000001E-5</v>
      </c>
      <c r="I11785" t="s">
        <v>4</v>
      </c>
      <c r="J11785" t="s">
        <v>5</v>
      </c>
      <c r="K11785">
        <v>0.5</v>
      </c>
      <c r="L11785" t="s">
        <v>6</v>
      </c>
      <c r="M11785">
        <v>0.3</v>
      </c>
      <c r="N11785" t="s">
        <v>7</v>
      </c>
      <c r="O11785">
        <v>10</v>
      </c>
      <c r="P11785" s="1" t="s">
        <v>12</v>
      </c>
      <c r="Q11785" s="2">
        <v>136</v>
      </c>
      <c r="R11785" s="1" t="s">
        <v>13</v>
      </c>
      <c r="S11785" s="1">
        <v>33.375</v>
      </c>
    </row>
    <row r="11786" spans="1:19" hidden="1" x14ac:dyDescent="0.25">
      <c r="A11786" t="s">
        <v>11</v>
      </c>
      <c r="C11786" t="s">
        <v>1</v>
      </c>
      <c r="D11786">
        <v>1860.579</v>
      </c>
      <c r="E11786" t="s">
        <v>2</v>
      </c>
      <c r="F11786">
        <v>130</v>
      </c>
      <c r="G11786" t="s">
        <v>3</v>
      </c>
      <c r="H11786">
        <v>1.9000000000000001E-5</v>
      </c>
      <c r="I11786" t="s">
        <v>4</v>
      </c>
      <c r="J11786" t="s">
        <v>5</v>
      </c>
      <c r="K11786">
        <v>0.5</v>
      </c>
      <c r="L11786" t="s">
        <v>6</v>
      </c>
      <c r="M11786">
        <v>0.3</v>
      </c>
      <c r="N11786" t="s">
        <v>7</v>
      </c>
      <c r="O11786">
        <v>10</v>
      </c>
      <c r="P11786" s="1" t="s">
        <v>12</v>
      </c>
      <c r="Q11786" s="2">
        <v>142</v>
      </c>
      <c r="R11786" s="1" t="s">
        <v>13</v>
      </c>
      <c r="S11786" s="1">
        <v>37.875</v>
      </c>
    </row>
    <row r="11787" spans="1:19" hidden="1" x14ac:dyDescent="0.25">
      <c r="A11787" t="s">
        <v>11</v>
      </c>
      <c r="C11787" t="s">
        <v>1</v>
      </c>
      <c r="D11787">
        <v>1999.9</v>
      </c>
      <c r="E11787" t="s">
        <v>2</v>
      </c>
      <c r="F11787">
        <v>135</v>
      </c>
      <c r="G11787" t="s">
        <v>3</v>
      </c>
      <c r="H11787">
        <v>2.0999999999999999E-5</v>
      </c>
      <c r="I11787" t="s">
        <v>4</v>
      </c>
      <c r="J11787" t="s">
        <v>5</v>
      </c>
      <c r="K11787">
        <v>0.5</v>
      </c>
      <c r="L11787" t="s">
        <v>6</v>
      </c>
      <c r="M11787">
        <v>0.3</v>
      </c>
      <c r="N11787" t="s">
        <v>7</v>
      </c>
      <c r="O11787">
        <v>10</v>
      </c>
      <c r="P11787" s="1" t="s">
        <v>12</v>
      </c>
      <c r="Q11787" s="2">
        <v>148</v>
      </c>
      <c r="R11787" s="1" t="s">
        <v>13</v>
      </c>
      <c r="S11787" s="1">
        <v>42.984999999999999</v>
      </c>
    </row>
    <row r="11788" spans="1:19" hidden="1" x14ac:dyDescent="0.25">
      <c r="A11788" t="s">
        <v>11</v>
      </c>
      <c r="C11788" t="s">
        <v>1</v>
      </c>
      <c r="D11788">
        <v>2054.3773999999999</v>
      </c>
      <c r="E11788" t="s">
        <v>2</v>
      </c>
      <c r="F11788">
        <v>140</v>
      </c>
      <c r="G11788" t="s">
        <v>3</v>
      </c>
      <c r="H11788">
        <v>2.4000000000000001E-5</v>
      </c>
      <c r="I11788" t="s">
        <v>4</v>
      </c>
      <c r="J11788" t="s">
        <v>5</v>
      </c>
      <c r="K11788">
        <v>0.5</v>
      </c>
      <c r="L11788" t="s">
        <v>6</v>
      </c>
      <c r="M11788">
        <v>0.3</v>
      </c>
      <c r="N11788" t="s">
        <v>7</v>
      </c>
      <c r="O11788">
        <v>10</v>
      </c>
      <c r="P11788" s="1" t="s">
        <v>12</v>
      </c>
      <c r="Q11788" s="2">
        <v>152</v>
      </c>
      <c r="R11788" s="1" t="s">
        <v>13</v>
      </c>
      <c r="S11788" s="1">
        <v>48.281999999999996</v>
      </c>
    </row>
    <row r="11789" spans="1:19" hidden="1" x14ac:dyDescent="0.25">
      <c r="A11789" t="s">
        <v>11</v>
      </c>
      <c r="C11789" t="s">
        <v>1</v>
      </c>
      <c r="D11789">
        <v>2214.0436</v>
      </c>
      <c r="E11789" t="s">
        <v>2</v>
      </c>
      <c r="F11789">
        <v>145</v>
      </c>
      <c r="G11789" t="s">
        <v>3</v>
      </c>
      <c r="H11789">
        <v>2.1999999999999999E-5</v>
      </c>
      <c r="I11789" t="s">
        <v>4</v>
      </c>
      <c r="J11789" t="s">
        <v>5</v>
      </c>
      <c r="K11789">
        <v>0.5</v>
      </c>
      <c r="L11789" t="s">
        <v>6</v>
      </c>
      <c r="M11789">
        <v>0.3</v>
      </c>
      <c r="N11789" t="s">
        <v>7</v>
      </c>
      <c r="O11789">
        <v>10</v>
      </c>
      <c r="P11789" s="1" t="s">
        <v>12</v>
      </c>
      <c r="Q11789" s="2">
        <v>183.02498439499999</v>
      </c>
      <c r="R11789" s="1" t="s">
        <v>13</v>
      </c>
      <c r="S11789" s="1">
        <v>54.281999999999996</v>
      </c>
    </row>
    <row r="11790" spans="1:19" hidden="1" x14ac:dyDescent="0.25">
      <c r="A11790" t="s">
        <v>11</v>
      </c>
      <c r="C11790" t="s">
        <v>1</v>
      </c>
      <c r="D11790">
        <v>2254.7192</v>
      </c>
      <c r="E11790" t="s">
        <v>2</v>
      </c>
      <c r="F11790">
        <v>150</v>
      </c>
      <c r="G11790" t="s">
        <v>3</v>
      </c>
      <c r="H11790">
        <v>2.4000000000000001E-5</v>
      </c>
      <c r="I11790" t="s">
        <v>4</v>
      </c>
      <c r="J11790" t="s">
        <v>5</v>
      </c>
      <c r="K11790">
        <v>0.5</v>
      </c>
      <c r="L11790" t="s">
        <v>6</v>
      </c>
      <c r="M11790">
        <v>0.3</v>
      </c>
      <c r="N11790" t="s">
        <v>7</v>
      </c>
      <c r="O11790">
        <v>10</v>
      </c>
      <c r="P11790" s="1" t="s">
        <v>12</v>
      </c>
      <c r="Q11790" s="2">
        <v>150</v>
      </c>
      <c r="R11790" s="1" t="s">
        <v>13</v>
      </c>
      <c r="S11790" s="1">
        <v>60.688000000000002</v>
      </c>
    </row>
    <row r="11791" spans="1:19" hidden="1" x14ac:dyDescent="0.25">
      <c r="A11791" t="s">
        <v>11</v>
      </c>
      <c r="C11791" t="s">
        <v>1</v>
      </c>
      <c r="D11791">
        <v>2338.741</v>
      </c>
      <c r="E11791" t="s">
        <v>2</v>
      </c>
      <c r="F11791">
        <v>155</v>
      </c>
      <c r="G11791" t="s">
        <v>3</v>
      </c>
      <c r="H11791">
        <v>2.4000000000000001E-5</v>
      </c>
      <c r="I11791" t="s">
        <v>4</v>
      </c>
      <c r="J11791" t="s">
        <v>5</v>
      </c>
      <c r="K11791">
        <v>0.5</v>
      </c>
      <c r="L11791" t="s">
        <v>6</v>
      </c>
      <c r="M11791">
        <v>0.3</v>
      </c>
      <c r="N11791" t="s">
        <v>7</v>
      </c>
      <c r="O11791">
        <v>10</v>
      </c>
      <c r="P11791" s="1" t="s">
        <v>12</v>
      </c>
      <c r="Q11791" s="2">
        <v>156</v>
      </c>
      <c r="R11791" s="1" t="s">
        <v>13</v>
      </c>
      <c r="S11791" s="1">
        <v>67.984999999999999</v>
      </c>
    </row>
    <row r="11792" spans="1:19" hidden="1" x14ac:dyDescent="0.25">
      <c r="A11792" t="s">
        <v>11</v>
      </c>
      <c r="C11792" t="s">
        <v>1</v>
      </c>
      <c r="D11792">
        <v>2488.8989999999999</v>
      </c>
      <c r="E11792" t="s">
        <v>2</v>
      </c>
      <c r="F11792">
        <v>160</v>
      </c>
      <c r="G11792" t="s">
        <v>3</v>
      </c>
      <c r="H11792">
        <v>2.5999999999999998E-5</v>
      </c>
      <c r="I11792" t="s">
        <v>4</v>
      </c>
      <c r="J11792" t="s">
        <v>5</v>
      </c>
      <c r="K11792">
        <v>0.5</v>
      </c>
      <c r="L11792" t="s">
        <v>6</v>
      </c>
      <c r="M11792">
        <v>0.3</v>
      </c>
      <c r="N11792" t="s">
        <v>7</v>
      </c>
      <c r="O11792">
        <v>10</v>
      </c>
      <c r="P11792" s="1" t="s">
        <v>12</v>
      </c>
      <c r="Q11792" s="2">
        <v>160</v>
      </c>
      <c r="R11792" s="1" t="s">
        <v>13</v>
      </c>
      <c r="S11792" s="1">
        <v>75.61</v>
      </c>
    </row>
    <row r="11793" spans="1:19" hidden="1" x14ac:dyDescent="0.25">
      <c r="A11793" t="s">
        <v>11</v>
      </c>
      <c r="C11793" t="s">
        <v>1</v>
      </c>
      <c r="D11793">
        <v>2561.2923999999998</v>
      </c>
      <c r="E11793" t="s">
        <v>2</v>
      </c>
      <c r="F11793">
        <v>165</v>
      </c>
      <c r="G11793" t="s">
        <v>3</v>
      </c>
      <c r="H11793">
        <v>2.6999999999999999E-5</v>
      </c>
      <c r="I11793" t="s">
        <v>4</v>
      </c>
      <c r="J11793" t="s">
        <v>5</v>
      </c>
      <c r="K11793">
        <v>0.5</v>
      </c>
      <c r="L11793" t="s">
        <v>6</v>
      </c>
      <c r="M11793">
        <v>0.3</v>
      </c>
      <c r="N11793" t="s">
        <v>7</v>
      </c>
      <c r="O11793">
        <v>10</v>
      </c>
      <c r="P11793" s="1" t="s">
        <v>12</v>
      </c>
      <c r="Q11793" s="2">
        <v>166</v>
      </c>
      <c r="R11793" s="1" t="s">
        <v>13</v>
      </c>
      <c r="S11793" s="1">
        <v>84.36</v>
      </c>
    </row>
    <row r="11794" spans="1:19" hidden="1" x14ac:dyDescent="0.25">
      <c r="A11794" t="s">
        <v>11</v>
      </c>
      <c r="C11794" t="s">
        <v>1</v>
      </c>
      <c r="D11794">
        <v>2812.2442000000001</v>
      </c>
      <c r="E11794" t="s">
        <v>2</v>
      </c>
      <c r="F11794">
        <v>170</v>
      </c>
      <c r="G11794" t="s">
        <v>3</v>
      </c>
      <c r="H11794">
        <v>2.6999999999999999E-5</v>
      </c>
      <c r="I11794" t="s">
        <v>4</v>
      </c>
      <c r="J11794" t="s">
        <v>5</v>
      </c>
      <c r="K11794">
        <v>0.5</v>
      </c>
      <c r="L11794" t="s">
        <v>6</v>
      </c>
      <c r="M11794">
        <v>0.3</v>
      </c>
      <c r="N11794" t="s">
        <v>7</v>
      </c>
      <c r="O11794">
        <v>10</v>
      </c>
      <c r="P11794" s="1" t="s">
        <v>12</v>
      </c>
      <c r="Q11794" s="2">
        <v>220</v>
      </c>
      <c r="R11794" s="1" t="s">
        <v>13</v>
      </c>
      <c r="S11794" s="1">
        <v>93.625</v>
      </c>
    </row>
    <row r="11795" spans="1:19" hidden="1" x14ac:dyDescent="0.25">
      <c r="A11795" t="s">
        <v>11</v>
      </c>
      <c r="C11795" t="s">
        <v>1</v>
      </c>
      <c r="D11795">
        <v>2896.6734000000001</v>
      </c>
      <c r="E11795" t="s">
        <v>2</v>
      </c>
      <c r="F11795">
        <v>175</v>
      </c>
      <c r="G11795" t="s">
        <v>3</v>
      </c>
      <c r="H11795">
        <v>2.6999999999999999E-5</v>
      </c>
      <c r="I11795" t="s">
        <v>4</v>
      </c>
      <c r="J11795" t="s">
        <v>5</v>
      </c>
      <c r="K11795">
        <v>0.5</v>
      </c>
      <c r="L11795" t="s">
        <v>6</v>
      </c>
      <c r="M11795">
        <v>0.3</v>
      </c>
      <c r="N11795" t="s">
        <v>7</v>
      </c>
      <c r="O11795">
        <v>10</v>
      </c>
      <c r="P11795" s="1" t="s">
        <v>12</v>
      </c>
      <c r="Q11795" s="2">
        <v>188</v>
      </c>
      <c r="R11795" s="1" t="s">
        <v>13</v>
      </c>
      <c r="S11795" s="1">
        <v>104.235</v>
      </c>
    </row>
    <row r="11796" spans="1:19" hidden="1" x14ac:dyDescent="0.25">
      <c r="A11796" t="s">
        <v>11</v>
      </c>
      <c r="C11796" t="s">
        <v>1</v>
      </c>
      <c r="D11796">
        <v>2928.6745999999998</v>
      </c>
      <c r="E11796" t="s">
        <v>2</v>
      </c>
      <c r="F11796">
        <v>180</v>
      </c>
      <c r="G11796" t="s">
        <v>3</v>
      </c>
      <c r="H11796">
        <v>2.8E-5</v>
      </c>
      <c r="I11796" t="s">
        <v>4</v>
      </c>
      <c r="J11796" t="s">
        <v>5</v>
      </c>
      <c r="K11796">
        <v>0.5</v>
      </c>
      <c r="L11796" t="s">
        <v>6</v>
      </c>
      <c r="M11796">
        <v>0.3</v>
      </c>
      <c r="N11796" t="s">
        <v>7</v>
      </c>
      <c r="O11796">
        <v>10</v>
      </c>
      <c r="P11796" s="1" t="s">
        <v>12</v>
      </c>
      <c r="Q11796" s="2">
        <v>194</v>
      </c>
      <c r="R11796" s="1" t="s">
        <v>13</v>
      </c>
      <c r="S11796" s="1">
        <v>115.063</v>
      </c>
    </row>
    <row r="11797" spans="1:19" hidden="1" x14ac:dyDescent="0.25">
      <c r="A11797" t="s">
        <v>11</v>
      </c>
      <c r="C11797" t="s">
        <v>1</v>
      </c>
      <c r="D11797">
        <v>3121.4328</v>
      </c>
      <c r="E11797" t="s">
        <v>2</v>
      </c>
      <c r="F11797">
        <v>185</v>
      </c>
      <c r="G11797" t="s">
        <v>3</v>
      </c>
      <c r="H11797">
        <v>2.8E-5</v>
      </c>
      <c r="I11797" t="s">
        <v>4</v>
      </c>
      <c r="J11797" t="s">
        <v>5</v>
      </c>
      <c r="K11797">
        <v>0.5</v>
      </c>
      <c r="L11797" t="s">
        <v>6</v>
      </c>
      <c r="M11797">
        <v>0.3</v>
      </c>
      <c r="N11797" t="s">
        <v>7</v>
      </c>
      <c r="O11797">
        <v>10</v>
      </c>
      <c r="P11797" s="1" t="s">
        <v>12</v>
      </c>
      <c r="Q11797" s="2">
        <v>200</v>
      </c>
      <c r="R11797" s="1" t="s">
        <v>13</v>
      </c>
      <c r="S11797" s="1">
        <v>127.172</v>
      </c>
    </row>
    <row r="11798" spans="1:19" hidden="1" x14ac:dyDescent="0.25">
      <c r="A11798" t="s">
        <v>11</v>
      </c>
      <c r="C11798" t="s">
        <v>1</v>
      </c>
      <c r="D11798">
        <v>3195.5648000000001</v>
      </c>
      <c r="E11798" t="s">
        <v>2</v>
      </c>
      <c r="F11798">
        <v>190</v>
      </c>
      <c r="G11798" t="s">
        <v>3</v>
      </c>
      <c r="H11798">
        <v>4.0000000000000003E-5</v>
      </c>
      <c r="I11798" t="s">
        <v>4</v>
      </c>
      <c r="J11798" t="s">
        <v>5</v>
      </c>
      <c r="K11798">
        <v>0.5</v>
      </c>
      <c r="L11798" t="s">
        <v>6</v>
      </c>
      <c r="M11798">
        <v>0.3</v>
      </c>
      <c r="N11798" t="s">
        <v>7</v>
      </c>
      <c r="O11798">
        <v>10</v>
      </c>
      <c r="P11798" s="1" t="s">
        <v>12</v>
      </c>
      <c r="Q11798" s="2">
        <v>204</v>
      </c>
      <c r="R11798" s="1" t="s">
        <v>13</v>
      </c>
      <c r="S11798" s="1">
        <v>139.828</v>
      </c>
    </row>
    <row r="11799" spans="1:19" hidden="1" x14ac:dyDescent="0.25">
      <c r="A11799" t="s">
        <v>11</v>
      </c>
      <c r="C11799" t="s">
        <v>1</v>
      </c>
      <c r="D11799">
        <v>3246.2206000000001</v>
      </c>
      <c r="E11799" t="s">
        <v>2</v>
      </c>
      <c r="F11799">
        <v>195</v>
      </c>
      <c r="G11799" t="s">
        <v>3</v>
      </c>
      <c r="H11799">
        <v>5.1E-5</v>
      </c>
      <c r="I11799" t="s">
        <v>4</v>
      </c>
      <c r="J11799" t="s">
        <v>5</v>
      </c>
      <c r="K11799">
        <v>0.5</v>
      </c>
      <c r="L11799" t="s">
        <v>6</v>
      </c>
      <c r="M11799">
        <v>0.3</v>
      </c>
      <c r="N11799" t="s">
        <v>7</v>
      </c>
      <c r="O11799">
        <v>10</v>
      </c>
      <c r="P11799" s="1" t="s">
        <v>12</v>
      </c>
      <c r="Q11799" s="2">
        <v>210</v>
      </c>
      <c r="R11799" s="1" t="s">
        <v>13</v>
      </c>
      <c r="S11799" s="1">
        <v>154.125</v>
      </c>
    </row>
    <row r="11800" spans="1:19" ht="15.75" hidden="1" thickBot="1" x14ac:dyDescent="0.3">
      <c r="A11800" t="s">
        <v>11</v>
      </c>
      <c r="C11800" t="s">
        <v>1</v>
      </c>
      <c r="D11800">
        <v>3441.7377999999999</v>
      </c>
      <c r="E11800" t="s">
        <v>2</v>
      </c>
      <c r="F11800">
        <v>200</v>
      </c>
      <c r="G11800" t="s">
        <v>3</v>
      </c>
      <c r="H11800">
        <v>3.3000000000000003E-5</v>
      </c>
      <c r="I11800" t="s">
        <v>4</v>
      </c>
      <c r="J11800" t="s">
        <v>5</v>
      </c>
      <c r="K11800">
        <v>0.5</v>
      </c>
      <c r="L11800" t="s">
        <v>6</v>
      </c>
      <c r="M11800">
        <v>0.3</v>
      </c>
      <c r="N11800" t="s">
        <v>7</v>
      </c>
      <c r="O11800">
        <v>10</v>
      </c>
      <c r="P11800" s="3" t="s">
        <v>12</v>
      </c>
      <c r="Q11800" s="4">
        <v>200</v>
      </c>
      <c r="R11800" s="3" t="s">
        <v>13</v>
      </c>
      <c r="S11800" s="3">
        <v>168.90700000000001</v>
      </c>
    </row>
    <row r="11801" spans="1:19" hidden="1" x14ac:dyDescent="0.25">
      <c r="A11801" t="s">
        <v>0</v>
      </c>
      <c r="B11801">
        <f t="shared" ref="B11801:B11840" si="59">F11801*2</f>
        <v>10</v>
      </c>
      <c r="C11801" t="s">
        <v>1</v>
      </c>
      <c r="D11801">
        <v>2404</v>
      </c>
      <c r="E11801" t="s">
        <v>2</v>
      </c>
      <c r="F11801">
        <v>5</v>
      </c>
      <c r="G11801" t="s">
        <v>3</v>
      </c>
      <c r="H11801">
        <v>1.9999999999999999E-6</v>
      </c>
      <c r="I11801" t="s">
        <v>4</v>
      </c>
      <c r="J11801" t="s">
        <v>5</v>
      </c>
      <c r="K11801">
        <v>0.5</v>
      </c>
      <c r="L11801" t="s">
        <v>6</v>
      </c>
      <c r="M11801">
        <v>0.3</v>
      </c>
      <c r="N11801" t="s">
        <v>7</v>
      </c>
      <c r="O11801">
        <v>20</v>
      </c>
      <c r="P11801" s="1" t="s">
        <v>12</v>
      </c>
      <c r="Q11801" s="2">
        <v>43.024984394999997</v>
      </c>
      <c r="R11801" s="1" t="s">
        <v>13</v>
      </c>
      <c r="S11801" s="1">
        <v>0.125</v>
      </c>
    </row>
    <row r="11802" spans="1:19" hidden="1" x14ac:dyDescent="0.25">
      <c r="A11802" t="s">
        <v>0</v>
      </c>
      <c r="B11802">
        <f t="shared" si="59"/>
        <v>20</v>
      </c>
      <c r="C11802" t="s">
        <v>1</v>
      </c>
      <c r="D11802">
        <v>4818</v>
      </c>
      <c r="E11802" t="s">
        <v>2</v>
      </c>
      <c r="F11802">
        <v>10</v>
      </c>
      <c r="G11802" t="s">
        <v>3</v>
      </c>
      <c r="H11802">
        <v>1.9999999999999999E-6</v>
      </c>
      <c r="I11802" t="s">
        <v>4</v>
      </c>
      <c r="J11802" t="s">
        <v>5</v>
      </c>
      <c r="K11802">
        <v>0.5</v>
      </c>
      <c r="L11802" t="s">
        <v>6</v>
      </c>
      <c r="M11802">
        <v>0.3</v>
      </c>
      <c r="N11802" t="s">
        <v>7</v>
      </c>
      <c r="O11802">
        <v>20</v>
      </c>
      <c r="P11802" s="1" t="s">
        <v>12</v>
      </c>
      <c r="Q11802" s="2">
        <v>50</v>
      </c>
      <c r="R11802" s="1" t="s">
        <v>13</v>
      </c>
      <c r="S11802" s="1">
        <v>0.188</v>
      </c>
    </row>
    <row r="11803" spans="1:19" hidden="1" x14ac:dyDescent="0.25">
      <c r="A11803" t="s">
        <v>0</v>
      </c>
      <c r="B11803">
        <f t="shared" si="59"/>
        <v>30</v>
      </c>
      <c r="C11803" t="s">
        <v>1</v>
      </c>
      <c r="D11803">
        <v>8030</v>
      </c>
      <c r="E11803" t="s">
        <v>2</v>
      </c>
      <c r="F11803">
        <v>15</v>
      </c>
      <c r="G11803" t="s">
        <v>3</v>
      </c>
      <c r="H11803">
        <v>3.9999999999999998E-6</v>
      </c>
      <c r="I11803" t="s">
        <v>4</v>
      </c>
      <c r="J11803" t="s">
        <v>5</v>
      </c>
      <c r="K11803">
        <v>0.5</v>
      </c>
      <c r="L11803" t="s">
        <v>6</v>
      </c>
      <c r="M11803">
        <v>0.3</v>
      </c>
      <c r="N11803" t="s">
        <v>7</v>
      </c>
      <c r="O11803">
        <v>20</v>
      </c>
      <c r="P11803" s="1" t="s">
        <v>12</v>
      </c>
      <c r="Q11803" s="2">
        <v>20</v>
      </c>
      <c r="R11803" s="1" t="s">
        <v>13</v>
      </c>
      <c r="S11803" s="1">
        <v>0.32800000000000001</v>
      </c>
    </row>
    <row r="11804" spans="1:19" hidden="1" x14ac:dyDescent="0.25">
      <c r="A11804" t="s">
        <v>0</v>
      </c>
      <c r="B11804">
        <f t="shared" si="59"/>
        <v>40</v>
      </c>
      <c r="C11804" t="s">
        <v>1</v>
      </c>
      <c r="D11804">
        <v>8060</v>
      </c>
      <c r="E11804" t="s">
        <v>2</v>
      </c>
      <c r="F11804">
        <v>20</v>
      </c>
      <c r="G11804" t="s">
        <v>3</v>
      </c>
      <c r="H11804">
        <v>3.0000000000000001E-6</v>
      </c>
      <c r="I11804" t="s">
        <v>4</v>
      </c>
      <c r="J11804" t="s">
        <v>5</v>
      </c>
      <c r="K11804">
        <v>0.5</v>
      </c>
      <c r="L11804" t="s">
        <v>6</v>
      </c>
      <c r="M11804">
        <v>0.3</v>
      </c>
      <c r="N11804" t="s">
        <v>7</v>
      </c>
      <c r="O11804">
        <v>20</v>
      </c>
      <c r="P11804" s="1" t="s">
        <v>12</v>
      </c>
      <c r="Q11804" s="2">
        <v>20</v>
      </c>
      <c r="R11804" s="1" t="s">
        <v>13</v>
      </c>
      <c r="S11804" s="1">
        <v>0.53200000000000003</v>
      </c>
    </row>
    <row r="11805" spans="1:19" hidden="1" x14ac:dyDescent="0.25">
      <c r="A11805" t="s">
        <v>0</v>
      </c>
      <c r="B11805">
        <f t="shared" si="59"/>
        <v>50</v>
      </c>
      <c r="C11805" t="s">
        <v>1</v>
      </c>
      <c r="D11805">
        <v>8100</v>
      </c>
      <c r="E11805" t="s">
        <v>2</v>
      </c>
      <c r="F11805">
        <v>25</v>
      </c>
      <c r="G11805" t="s">
        <v>3</v>
      </c>
      <c r="H11805">
        <v>3.9999999999999998E-6</v>
      </c>
      <c r="I11805" t="s">
        <v>4</v>
      </c>
      <c r="J11805" t="s">
        <v>5</v>
      </c>
      <c r="K11805">
        <v>0.5</v>
      </c>
      <c r="L11805" t="s">
        <v>6</v>
      </c>
      <c r="M11805">
        <v>0.3</v>
      </c>
      <c r="N11805" t="s">
        <v>7</v>
      </c>
      <c r="O11805">
        <v>20</v>
      </c>
      <c r="P11805" s="1" t="s">
        <v>12</v>
      </c>
      <c r="Q11805" s="2">
        <v>30</v>
      </c>
      <c r="R11805" s="1" t="s">
        <v>13</v>
      </c>
      <c r="S11805" s="1">
        <v>0.78200000000000003</v>
      </c>
    </row>
    <row r="11806" spans="1:19" hidden="1" x14ac:dyDescent="0.25">
      <c r="A11806" t="s">
        <v>0</v>
      </c>
      <c r="B11806">
        <f t="shared" si="59"/>
        <v>60</v>
      </c>
      <c r="C11806" t="s">
        <v>1</v>
      </c>
      <c r="D11806">
        <v>12120</v>
      </c>
      <c r="E11806" t="s">
        <v>2</v>
      </c>
      <c r="F11806">
        <v>30</v>
      </c>
      <c r="G11806" t="s">
        <v>3</v>
      </c>
      <c r="H11806">
        <v>3.9999999999999998E-6</v>
      </c>
      <c r="I11806" t="s">
        <v>4</v>
      </c>
      <c r="J11806" t="s">
        <v>5</v>
      </c>
      <c r="K11806">
        <v>0.5</v>
      </c>
      <c r="L11806" t="s">
        <v>6</v>
      </c>
      <c r="M11806">
        <v>0.3</v>
      </c>
      <c r="N11806" t="s">
        <v>7</v>
      </c>
      <c r="O11806">
        <v>20</v>
      </c>
      <c r="P11806" s="1" t="s">
        <v>12</v>
      </c>
      <c r="Q11806" s="2">
        <v>36</v>
      </c>
      <c r="R11806" s="1" t="s">
        <v>13</v>
      </c>
      <c r="S11806" s="1">
        <v>0.98499999999999999</v>
      </c>
    </row>
    <row r="11807" spans="1:19" hidden="1" x14ac:dyDescent="0.25">
      <c r="A11807" t="s">
        <v>0</v>
      </c>
      <c r="B11807">
        <f t="shared" si="59"/>
        <v>70</v>
      </c>
      <c r="C11807" t="s">
        <v>1</v>
      </c>
      <c r="D11807">
        <v>16940</v>
      </c>
      <c r="E11807" t="s">
        <v>2</v>
      </c>
      <c r="F11807">
        <v>35</v>
      </c>
      <c r="G11807" t="s">
        <v>3</v>
      </c>
      <c r="H11807">
        <v>6.0000000000000002E-6</v>
      </c>
      <c r="I11807" t="s">
        <v>4</v>
      </c>
      <c r="J11807" t="s">
        <v>5</v>
      </c>
      <c r="K11807">
        <v>0.5</v>
      </c>
      <c r="L11807" t="s">
        <v>6</v>
      </c>
      <c r="M11807">
        <v>0.3</v>
      </c>
      <c r="N11807" t="s">
        <v>7</v>
      </c>
      <c r="O11807">
        <v>20</v>
      </c>
      <c r="P11807" s="1" t="s">
        <v>12</v>
      </c>
      <c r="Q11807" s="2">
        <v>42</v>
      </c>
      <c r="R11807" s="1" t="s">
        <v>13</v>
      </c>
      <c r="S11807" s="1">
        <v>1.391</v>
      </c>
    </row>
    <row r="11808" spans="1:19" hidden="1" x14ac:dyDescent="0.25">
      <c r="A11808" t="s">
        <v>0</v>
      </c>
      <c r="B11808">
        <f t="shared" si="59"/>
        <v>80</v>
      </c>
      <c r="C11808" t="s">
        <v>1</v>
      </c>
      <c r="D11808">
        <v>16992</v>
      </c>
      <c r="E11808" t="s">
        <v>2</v>
      </c>
      <c r="F11808">
        <v>40</v>
      </c>
      <c r="G11808" t="s">
        <v>3</v>
      </c>
      <c r="H11808">
        <v>6.0000000000000002E-6</v>
      </c>
      <c r="I11808" t="s">
        <v>4</v>
      </c>
      <c r="J11808" t="s">
        <v>5</v>
      </c>
      <c r="K11808">
        <v>0.5</v>
      </c>
      <c r="L11808" t="s">
        <v>6</v>
      </c>
      <c r="M11808">
        <v>0.3</v>
      </c>
      <c r="N11808" t="s">
        <v>7</v>
      </c>
      <c r="O11808">
        <v>20</v>
      </c>
      <c r="P11808" s="1" t="s">
        <v>12</v>
      </c>
      <c r="Q11808" s="2">
        <v>40</v>
      </c>
      <c r="R11808" s="1" t="s">
        <v>13</v>
      </c>
      <c r="S11808" s="1">
        <v>1.8129999999999999</v>
      </c>
    </row>
    <row r="11809" spans="1:19" hidden="1" x14ac:dyDescent="0.25">
      <c r="A11809" t="s">
        <v>0</v>
      </c>
      <c r="B11809">
        <f t="shared" si="59"/>
        <v>90</v>
      </c>
      <c r="C11809" t="s">
        <v>1</v>
      </c>
      <c r="D11809">
        <v>22616</v>
      </c>
      <c r="E11809" t="s">
        <v>2</v>
      </c>
      <c r="F11809">
        <v>45</v>
      </c>
      <c r="G11809" t="s">
        <v>3</v>
      </c>
      <c r="H11809">
        <v>6.9999999999999999E-6</v>
      </c>
      <c r="I11809" t="s">
        <v>4</v>
      </c>
      <c r="J11809" t="s">
        <v>5</v>
      </c>
      <c r="K11809">
        <v>0.5</v>
      </c>
      <c r="L11809" t="s">
        <v>6</v>
      </c>
      <c r="M11809">
        <v>0.3</v>
      </c>
      <c r="N11809" t="s">
        <v>7</v>
      </c>
      <c r="O11809">
        <v>20</v>
      </c>
      <c r="P11809" s="1" t="s">
        <v>12</v>
      </c>
      <c r="Q11809" s="2">
        <v>46</v>
      </c>
      <c r="R11809" s="1" t="s">
        <v>13</v>
      </c>
      <c r="S11809" s="1">
        <v>2.3439999999999999</v>
      </c>
    </row>
    <row r="11810" spans="1:19" hidden="1" x14ac:dyDescent="0.25">
      <c r="A11810" t="s">
        <v>0</v>
      </c>
      <c r="B11810">
        <f t="shared" si="59"/>
        <v>100</v>
      </c>
      <c r="C11810" t="s">
        <v>1</v>
      </c>
      <c r="D11810">
        <v>22694</v>
      </c>
      <c r="E11810" t="s">
        <v>2</v>
      </c>
      <c r="F11810">
        <v>50</v>
      </c>
      <c r="G11810" t="s">
        <v>3</v>
      </c>
      <c r="H11810">
        <v>7.9999999999999996E-6</v>
      </c>
      <c r="I11810" t="s">
        <v>4</v>
      </c>
      <c r="J11810" t="s">
        <v>5</v>
      </c>
      <c r="K11810">
        <v>0.5</v>
      </c>
      <c r="L11810" t="s">
        <v>6</v>
      </c>
      <c r="M11810">
        <v>0.3</v>
      </c>
      <c r="N11810" t="s">
        <v>7</v>
      </c>
      <c r="O11810">
        <v>20</v>
      </c>
      <c r="P11810" s="1" t="s">
        <v>12</v>
      </c>
      <c r="Q11810" s="2">
        <v>94</v>
      </c>
      <c r="R11810" s="1" t="s">
        <v>13</v>
      </c>
      <c r="S11810" s="1">
        <v>2.875</v>
      </c>
    </row>
    <row r="11811" spans="1:19" hidden="1" x14ac:dyDescent="0.25">
      <c r="A11811" t="s">
        <v>0</v>
      </c>
      <c r="B11811">
        <f t="shared" si="59"/>
        <v>110</v>
      </c>
      <c r="C11811" t="s">
        <v>1</v>
      </c>
      <c r="D11811">
        <v>22724</v>
      </c>
      <c r="E11811" t="s">
        <v>2</v>
      </c>
      <c r="F11811">
        <v>55</v>
      </c>
      <c r="G11811" t="s">
        <v>3</v>
      </c>
      <c r="H11811">
        <v>9.0000000000000002E-6</v>
      </c>
      <c r="I11811" t="s">
        <v>4</v>
      </c>
      <c r="J11811" t="s">
        <v>5</v>
      </c>
      <c r="K11811">
        <v>0.5</v>
      </c>
      <c r="L11811" t="s">
        <v>6</v>
      </c>
      <c r="M11811">
        <v>0.3</v>
      </c>
      <c r="N11811" t="s">
        <v>7</v>
      </c>
      <c r="O11811">
        <v>20</v>
      </c>
      <c r="P11811" s="1" t="s">
        <v>12</v>
      </c>
      <c r="Q11811" s="2">
        <v>62</v>
      </c>
      <c r="R11811" s="1" t="s">
        <v>13</v>
      </c>
      <c r="S11811" s="1">
        <v>3.6720000000000002</v>
      </c>
    </row>
    <row r="11812" spans="1:19" hidden="1" x14ac:dyDescent="0.25">
      <c r="A11812" t="s">
        <v>0</v>
      </c>
      <c r="B11812">
        <f t="shared" si="59"/>
        <v>120</v>
      </c>
      <c r="C11812" t="s">
        <v>1</v>
      </c>
      <c r="D11812">
        <v>29148</v>
      </c>
      <c r="E11812" t="s">
        <v>2</v>
      </c>
      <c r="F11812">
        <v>60</v>
      </c>
      <c r="G11812" t="s">
        <v>3</v>
      </c>
      <c r="H11812">
        <v>9.0000000000000002E-6</v>
      </c>
      <c r="I11812" t="s">
        <v>4</v>
      </c>
      <c r="J11812" t="s">
        <v>5</v>
      </c>
      <c r="K11812">
        <v>0.5</v>
      </c>
      <c r="L11812" t="s">
        <v>6</v>
      </c>
      <c r="M11812">
        <v>0.3</v>
      </c>
      <c r="N11812" t="s">
        <v>7</v>
      </c>
      <c r="O11812">
        <v>20</v>
      </c>
      <c r="P11812" s="1" t="s">
        <v>12</v>
      </c>
      <c r="Q11812" s="2">
        <v>68</v>
      </c>
      <c r="R11812" s="1" t="s">
        <v>13</v>
      </c>
      <c r="S11812" s="1">
        <v>4.3129999999999997</v>
      </c>
    </row>
    <row r="11813" spans="1:19" hidden="1" x14ac:dyDescent="0.25">
      <c r="A11813" t="s">
        <v>0</v>
      </c>
      <c r="B11813">
        <f t="shared" si="59"/>
        <v>130</v>
      </c>
      <c r="C11813" t="s">
        <v>1</v>
      </c>
      <c r="D11813">
        <v>29248</v>
      </c>
      <c r="E11813" t="s">
        <v>2</v>
      </c>
      <c r="F11813">
        <v>65</v>
      </c>
      <c r="G11813" t="s">
        <v>3</v>
      </c>
      <c r="H11813">
        <v>1.0000000000000001E-5</v>
      </c>
      <c r="I11813" t="s">
        <v>4</v>
      </c>
      <c r="J11813" t="s">
        <v>5</v>
      </c>
      <c r="K11813">
        <v>0.5</v>
      </c>
      <c r="L11813" t="s">
        <v>6</v>
      </c>
      <c r="M11813">
        <v>0.3</v>
      </c>
      <c r="N11813" t="s">
        <v>7</v>
      </c>
      <c r="O11813">
        <v>20</v>
      </c>
      <c r="P11813" s="1" t="s">
        <v>12</v>
      </c>
      <c r="Q11813" s="2">
        <v>103.024984395</v>
      </c>
      <c r="R11813" s="1" t="s">
        <v>13</v>
      </c>
      <c r="S11813" s="1">
        <v>5.4690000000000003</v>
      </c>
    </row>
    <row r="11814" spans="1:19" hidden="1" x14ac:dyDescent="0.25">
      <c r="A11814" t="s">
        <v>0</v>
      </c>
      <c r="B11814">
        <f t="shared" si="59"/>
        <v>140</v>
      </c>
      <c r="C11814" t="s">
        <v>1</v>
      </c>
      <c r="D11814">
        <v>29278</v>
      </c>
      <c r="E11814" t="s">
        <v>2</v>
      </c>
      <c r="F11814">
        <v>70</v>
      </c>
      <c r="G11814" t="s">
        <v>3</v>
      </c>
      <c r="H11814">
        <v>1.1E-5</v>
      </c>
      <c r="I11814" t="s">
        <v>4</v>
      </c>
      <c r="J11814" t="s">
        <v>5</v>
      </c>
      <c r="K11814">
        <v>0.5</v>
      </c>
      <c r="L11814" t="s">
        <v>6</v>
      </c>
      <c r="M11814">
        <v>0.3</v>
      </c>
      <c r="N11814" t="s">
        <v>7</v>
      </c>
      <c r="O11814">
        <v>20</v>
      </c>
      <c r="P11814" s="1" t="s">
        <v>12</v>
      </c>
      <c r="Q11814" s="2">
        <v>70</v>
      </c>
      <c r="R11814" s="1" t="s">
        <v>13</v>
      </c>
      <c r="S11814" s="1">
        <v>6.5469999999999997</v>
      </c>
    </row>
    <row r="11815" spans="1:19" hidden="1" x14ac:dyDescent="0.25">
      <c r="A11815" t="s">
        <v>0</v>
      </c>
      <c r="B11815">
        <f t="shared" si="59"/>
        <v>150</v>
      </c>
      <c r="C11815" t="s">
        <v>1</v>
      </c>
      <c r="D11815">
        <v>36510</v>
      </c>
      <c r="E11815" t="s">
        <v>2</v>
      </c>
      <c r="F11815">
        <v>75</v>
      </c>
      <c r="G11815" t="s">
        <v>3</v>
      </c>
      <c r="H11815">
        <v>1.1E-5</v>
      </c>
      <c r="I11815" t="s">
        <v>4</v>
      </c>
      <c r="J11815" t="s">
        <v>5</v>
      </c>
      <c r="K11815">
        <v>0.5</v>
      </c>
      <c r="L11815" t="s">
        <v>6</v>
      </c>
      <c r="M11815">
        <v>0.3</v>
      </c>
      <c r="N11815" t="s">
        <v>7</v>
      </c>
      <c r="O11815">
        <v>20</v>
      </c>
      <c r="P11815" s="1" t="s">
        <v>12</v>
      </c>
      <c r="Q11815" s="2">
        <v>76</v>
      </c>
      <c r="R11815" s="1" t="s">
        <v>13</v>
      </c>
      <c r="S11815" s="1">
        <v>7.7190000000000003</v>
      </c>
    </row>
    <row r="11816" spans="1:19" hidden="1" x14ac:dyDescent="0.25">
      <c r="A11816" t="s">
        <v>0</v>
      </c>
      <c r="B11816">
        <f t="shared" si="59"/>
        <v>160</v>
      </c>
      <c r="C11816" t="s">
        <v>1</v>
      </c>
      <c r="D11816">
        <v>36560</v>
      </c>
      <c r="E11816" t="s">
        <v>2</v>
      </c>
      <c r="F11816">
        <v>80</v>
      </c>
      <c r="G11816" t="s">
        <v>3</v>
      </c>
      <c r="H11816">
        <v>1.2E-5</v>
      </c>
      <c r="I11816" t="s">
        <v>4</v>
      </c>
      <c r="J11816" t="s">
        <v>5</v>
      </c>
      <c r="K11816">
        <v>0.5</v>
      </c>
      <c r="L11816" t="s">
        <v>6</v>
      </c>
      <c r="M11816">
        <v>0.3</v>
      </c>
      <c r="N11816" t="s">
        <v>7</v>
      </c>
      <c r="O11816">
        <v>20</v>
      </c>
      <c r="P11816" s="1" t="s">
        <v>12</v>
      </c>
      <c r="Q11816" s="2">
        <v>80</v>
      </c>
      <c r="R11816" s="1" t="s">
        <v>13</v>
      </c>
      <c r="S11816" s="1">
        <v>9.1880000000000006</v>
      </c>
    </row>
    <row r="11817" spans="1:19" hidden="1" x14ac:dyDescent="0.25">
      <c r="A11817" t="s">
        <v>0</v>
      </c>
      <c r="B11817">
        <f t="shared" si="59"/>
        <v>170</v>
      </c>
      <c r="C11817" t="s">
        <v>1</v>
      </c>
      <c r="D11817">
        <v>36660</v>
      </c>
      <c r="E11817" t="s">
        <v>2</v>
      </c>
      <c r="F11817">
        <v>85</v>
      </c>
      <c r="G11817" t="s">
        <v>3</v>
      </c>
      <c r="H11817">
        <v>1.2999999999999999E-5</v>
      </c>
      <c r="I11817" t="s">
        <v>4</v>
      </c>
      <c r="J11817" t="s">
        <v>5</v>
      </c>
      <c r="K11817">
        <v>0.5</v>
      </c>
      <c r="L11817" t="s">
        <v>6</v>
      </c>
      <c r="M11817">
        <v>0.3</v>
      </c>
      <c r="N11817" t="s">
        <v>7</v>
      </c>
      <c r="O11817">
        <v>20</v>
      </c>
      <c r="P11817" s="1" t="s">
        <v>12</v>
      </c>
      <c r="Q11817" s="2">
        <v>94</v>
      </c>
      <c r="R11817" s="1" t="s">
        <v>13</v>
      </c>
      <c r="S11817" s="1">
        <v>10.688000000000001</v>
      </c>
    </row>
    <row r="11818" spans="1:19" hidden="1" x14ac:dyDescent="0.25">
      <c r="A11818" t="s">
        <v>0</v>
      </c>
      <c r="B11818">
        <f t="shared" si="59"/>
        <v>180</v>
      </c>
      <c r="C11818" t="s">
        <v>1</v>
      </c>
      <c r="D11818">
        <v>36720</v>
      </c>
      <c r="E11818" t="s">
        <v>2</v>
      </c>
      <c r="F11818">
        <v>90</v>
      </c>
      <c r="G11818" t="s">
        <v>3</v>
      </c>
      <c r="H11818">
        <v>1.4E-5</v>
      </c>
      <c r="I11818" t="s">
        <v>4</v>
      </c>
      <c r="J11818" t="s">
        <v>5</v>
      </c>
      <c r="K11818">
        <v>0.5</v>
      </c>
      <c r="L11818" t="s">
        <v>6</v>
      </c>
      <c r="M11818">
        <v>0.3</v>
      </c>
      <c r="N11818" t="s">
        <v>7</v>
      </c>
      <c r="O11818">
        <v>20</v>
      </c>
      <c r="P11818" s="1" t="s">
        <v>12</v>
      </c>
      <c r="Q11818" s="2">
        <v>100</v>
      </c>
      <c r="R11818" s="1" t="s">
        <v>13</v>
      </c>
      <c r="S11818" s="1">
        <v>12.391</v>
      </c>
    </row>
    <row r="11819" spans="1:19" hidden="1" x14ac:dyDescent="0.25">
      <c r="A11819" t="s">
        <v>0</v>
      </c>
      <c r="B11819">
        <f t="shared" si="59"/>
        <v>190</v>
      </c>
      <c r="C11819" t="s">
        <v>1</v>
      </c>
      <c r="D11819">
        <v>44740</v>
      </c>
      <c r="E11819" t="s">
        <v>2</v>
      </c>
      <c r="F11819">
        <v>95</v>
      </c>
      <c r="G11819" t="s">
        <v>3</v>
      </c>
      <c r="H11819">
        <v>1.4E-5</v>
      </c>
      <c r="I11819" t="s">
        <v>4</v>
      </c>
      <c r="J11819" t="s">
        <v>5</v>
      </c>
      <c r="K11819">
        <v>0.5</v>
      </c>
      <c r="L11819" t="s">
        <v>6</v>
      </c>
      <c r="M11819">
        <v>0.3</v>
      </c>
      <c r="N11819" t="s">
        <v>7</v>
      </c>
      <c r="O11819">
        <v>20</v>
      </c>
      <c r="P11819" s="1" t="s">
        <v>12</v>
      </c>
      <c r="Q11819" s="2">
        <v>106</v>
      </c>
      <c r="R11819" s="1" t="s">
        <v>13</v>
      </c>
      <c r="S11819" s="1">
        <v>14.327999999999999</v>
      </c>
    </row>
    <row r="11820" spans="1:19" hidden="1" x14ac:dyDescent="0.25">
      <c r="A11820" t="s">
        <v>0</v>
      </c>
      <c r="B11820">
        <f t="shared" si="59"/>
        <v>200</v>
      </c>
      <c r="C11820" t="s">
        <v>1</v>
      </c>
      <c r="D11820">
        <v>36900</v>
      </c>
      <c r="E11820" t="s">
        <v>2</v>
      </c>
      <c r="F11820">
        <v>100</v>
      </c>
      <c r="G11820" t="s">
        <v>3</v>
      </c>
      <c r="H11820">
        <v>1.5E-5</v>
      </c>
      <c r="I11820" t="s">
        <v>4</v>
      </c>
      <c r="J11820" t="s">
        <v>5</v>
      </c>
      <c r="K11820">
        <v>0.5</v>
      </c>
      <c r="L11820" t="s">
        <v>6</v>
      </c>
      <c r="M11820">
        <v>0.3</v>
      </c>
      <c r="N11820" t="s">
        <v>7</v>
      </c>
      <c r="O11820">
        <v>20</v>
      </c>
      <c r="P11820" s="1" t="s">
        <v>12</v>
      </c>
      <c r="Q11820" s="2">
        <v>100</v>
      </c>
      <c r="R11820" s="1" t="s">
        <v>13</v>
      </c>
      <c r="S11820" s="1">
        <v>16.5</v>
      </c>
    </row>
    <row r="11821" spans="1:19" hidden="1" x14ac:dyDescent="0.25">
      <c r="A11821" t="s">
        <v>0</v>
      </c>
      <c r="B11821">
        <f t="shared" si="59"/>
        <v>210</v>
      </c>
      <c r="C11821" t="s">
        <v>1</v>
      </c>
      <c r="D11821">
        <v>44920</v>
      </c>
      <c r="E11821" t="s">
        <v>2</v>
      </c>
      <c r="F11821">
        <v>105</v>
      </c>
      <c r="G11821" t="s">
        <v>3</v>
      </c>
      <c r="H11821">
        <v>1.5999999999999999E-5</v>
      </c>
      <c r="I11821" t="s">
        <v>4</v>
      </c>
      <c r="J11821" t="s">
        <v>5</v>
      </c>
      <c r="K11821">
        <v>0.5</v>
      </c>
      <c r="L11821" t="s">
        <v>6</v>
      </c>
      <c r="M11821">
        <v>0.3</v>
      </c>
      <c r="N11821" t="s">
        <v>7</v>
      </c>
      <c r="O11821">
        <v>20</v>
      </c>
      <c r="P11821" s="1" t="s">
        <v>12</v>
      </c>
      <c r="Q11821" s="2">
        <v>106</v>
      </c>
      <c r="R11821" s="1" t="s">
        <v>13</v>
      </c>
      <c r="S11821" s="1">
        <v>19.062999999999999</v>
      </c>
    </row>
    <row r="11822" spans="1:19" hidden="1" x14ac:dyDescent="0.25">
      <c r="A11822" t="s">
        <v>0</v>
      </c>
      <c r="B11822">
        <f t="shared" si="59"/>
        <v>220</v>
      </c>
      <c r="C11822" t="s">
        <v>1</v>
      </c>
      <c r="D11822">
        <v>44990</v>
      </c>
      <c r="E11822" t="s">
        <v>2</v>
      </c>
      <c r="F11822">
        <v>110</v>
      </c>
      <c r="G11822" t="s">
        <v>3</v>
      </c>
      <c r="H11822">
        <v>1.7E-5</v>
      </c>
      <c r="I11822" t="s">
        <v>4</v>
      </c>
      <c r="J11822" t="s">
        <v>5</v>
      </c>
      <c r="K11822">
        <v>0.5</v>
      </c>
      <c r="L11822" t="s">
        <v>6</v>
      </c>
      <c r="M11822">
        <v>0.3</v>
      </c>
      <c r="N11822" t="s">
        <v>7</v>
      </c>
      <c r="O11822">
        <v>20</v>
      </c>
      <c r="P11822" s="1" t="s">
        <v>12</v>
      </c>
      <c r="Q11822" s="2">
        <v>110</v>
      </c>
      <c r="R11822" s="1" t="s">
        <v>13</v>
      </c>
      <c r="S11822" s="1">
        <v>21.875</v>
      </c>
    </row>
    <row r="11823" spans="1:19" hidden="1" x14ac:dyDescent="0.25">
      <c r="A11823" t="s">
        <v>0</v>
      </c>
      <c r="B11823">
        <f t="shared" si="59"/>
        <v>230</v>
      </c>
      <c r="C11823" t="s">
        <v>1</v>
      </c>
      <c r="D11823">
        <v>53810</v>
      </c>
      <c r="E11823" t="s">
        <v>2</v>
      </c>
      <c r="F11823">
        <v>115</v>
      </c>
      <c r="G11823" t="s">
        <v>3</v>
      </c>
      <c r="H11823">
        <v>1.9000000000000001E-5</v>
      </c>
      <c r="I11823" t="s">
        <v>4</v>
      </c>
      <c r="J11823" t="s">
        <v>5</v>
      </c>
      <c r="K11823">
        <v>0.5</v>
      </c>
      <c r="L11823" t="s">
        <v>6</v>
      </c>
      <c r="M11823">
        <v>0.3</v>
      </c>
      <c r="N11823" t="s">
        <v>7</v>
      </c>
      <c r="O11823">
        <v>20</v>
      </c>
      <c r="P11823" s="1" t="s">
        <v>12</v>
      </c>
      <c r="Q11823" s="2">
        <v>116</v>
      </c>
      <c r="R11823" s="1" t="s">
        <v>13</v>
      </c>
      <c r="S11823" s="1">
        <v>25.719000000000001</v>
      </c>
    </row>
    <row r="11824" spans="1:19" hidden="1" x14ac:dyDescent="0.25">
      <c r="A11824" t="s">
        <v>0</v>
      </c>
      <c r="B11824">
        <f t="shared" si="59"/>
        <v>240</v>
      </c>
      <c r="C11824" t="s">
        <v>1</v>
      </c>
      <c r="D11824">
        <v>53880</v>
      </c>
      <c r="E11824" t="s">
        <v>2</v>
      </c>
      <c r="F11824">
        <v>120</v>
      </c>
      <c r="G11824" t="s">
        <v>3</v>
      </c>
      <c r="H11824">
        <v>1.8E-5</v>
      </c>
      <c r="I11824" t="s">
        <v>4</v>
      </c>
      <c r="J11824" t="s">
        <v>5</v>
      </c>
      <c r="K11824">
        <v>0.5</v>
      </c>
      <c r="L11824" t="s">
        <v>6</v>
      </c>
      <c r="M11824">
        <v>0.3</v>
      </c>
      <c r="N11824" t="s">
        <v>7</v>
      </c>
      <c r="O11824">
        <v>20</v>
      </c>
      <c r="P11824" s="1" t="s">
        <v>12</v>
      </c>
      <c r="Q11824" s="2">
        <v>120</v>
      </c>
      <c r="R11824" s="1" t="s">
        <v>13</v>
      </c>
      <c r="S11824" s="1">
        <v>29.36</v>
      </c>
    </row>
    <row r="11825" spans="1:19" hidden="1" x14ac:dyDescent="0.25">
      <c r="A11825" t="s">
        <v>0</v>
      </c>
      <c r="B11825">
        <f t="shared" si="59"/>
        <v>250</v>
      </c>
      <c r="C11825" t="s">
        <v>1</v>
      </c>
      <c r="D11825">
        <v>54022</v>
      </c>
      <c r="E11825" t="s">
        <v>2</v>
      </c>
      <c r="F11825">
        <v>125</v>
      </c>
      <c r="G11825" t="s">
        <v>3</v>
      </c>
      <c r="H11825">
        <v>2.0000000000000002E-5</v>
      </c>
      <c r="I11825" t="s">
        <v>4</v>
      </c>
      <c r="J11825" t="s">
        <v>5</v>
      </c>
      <c r="K11825">
        <v>0.5</v>
      </c>
      <c r="L11825" t="s">
        <v>6</v>
      </c>
      <c r="M11825">
        <v>0.3</v>
      </c>
      <c r="N11825" t="s">
        <v>7</v>
      </c>
      <c r="O11825">
        <v>20</v>
      </c>
      <c r="P11825" s="1" t="s">
        <v>12</v>
      </c>
      <c r="Q11825" s="2">
        <v>136</v>
      </c>
      <c r="R11825" s="1" t="s">
        <v>13</v>
      </c>
      <c r="S11825" s="1">
        <v>33.375</v>
      </c>
    </row>
    <row r="11826" spans="1:19" hidden="1" x14ac:dyDescent="0.25">
      <c r="A11826" t="s">
        <v>0</v>
      </c>
      <c r="B11826">
        <f t="shared" si="59"/>
        <v>260</v>
      </c>
      <c r="C11826" t="s">
        <v>1</v>
      </c>
      <c r="D11826">
        <v>54082</v>
      </c>
      <c r="E11826" t="s">
        <v>2</v>
      </c>
      <c r="F11826">
        <v>130</v>
      </c>
      <c r="G11826" t="s">
        <v>3</v>
      </c>
      <c r="H11826">
        <v>2.1999999999999999E-5</v>
      </c>
      <c r="I11826" t="s">
        <v>4</v>
      </c>
      <c r="J11826" t="s">
        <v>5</v>
      </c>
      <c r="K11826">
        <v>0.5</v>
      </c>
      <c r="L11826" t="s">
        <v>6</v>
      </c>
      <c r="M11826">
        <v>0.3</v>
      </c>
      <c r="N11826" t="s">
        <v>7</v>
      </c>
      <c r="O11826">
        <v>20</v>
      </c>
      <c r="P11826" s="1" t="s">
        <v>12</v>
      </c>
      <c r="Q11826" s="2">
        <v>142</v>
      </c>
      <c r="R11826" s="1" t="s">
        <v>13</v>
      </c>
      <c r="S11826" s="1">
        <v>37.875</v>
      </c>
    </row>
    <row r="11827" spans="1:19" hidden="1" x14ac:dyDescent="0.25">
      <c r="A11827" t="s">
        <v>0</v>
      </c>
      <c r="B11827">
        <f t="shared" si="59"/>
        <v>270</v>
      </c>
      <c r="C11827" t="s">
        <v>1</v>
      </c>
      <c r="D11827">
        <v>63726</v>
      </c>
      <c r="E11827" t="s">
        <v>2</v>
      </c>
      <c r="F11827">
        <v>135</v>
      </c>
      <c r="G11827" t="s">
        <v>3</v>
      </c>
      <c r="H11827">
        <v>2.0999999999999999E-5</v>
      </c>
      <c r="I11827" t="s">
        <v>4</v>
      </c>
      <c r="J11827" t="s">
        <v>5</v>
      </c>
      <c r="K11827">
        <v>0.5</v>
      </c>
      <c r="L11827" t="s">
        <v>6</v>
      </c>
      <c r="M11827">
        <v>0.3</v>
      </c>
      <c r="N11827" t="s">
        <v>7</v>
      </c>
      <c r="O11827">
        <v>20</v>
      </c>
      <c r="P11827" s="1" t="s">
        <v>12</v>
      </c>
      <c r="Q11827" s="2">
        <v>148</v>
      </c>
      <c r="R11827" s="1" t="s">
        <v>13</v>
      </c>
      <c r="S11827" s="1">
        <v>42.984999999999999</v>
      </c>
    </row>
    <row r="11828" spans="1:19" hidden="1" x14ac:dyDescent="0.25">
      <c r="A11828" t="s">
        <v>0</v>
      </c>
      <c r="B11828">
        <f t="shared" si="59"/>
        <v>280</v>
      </c>
      <c r="C11828" t="s">
        <v>1</v>
      </c>
      <c r="D11828">
        <v>63776</v>
      </c>
      <c r="E11828" t="s">
        <v>2</v>
      </c>
      <c r="F11828">
        <v>140</v>
      </c>
      <c r="G11828" t="s">
        <v>3</v>
      </c>
      <c r="H11828">
        <v>3.6999999999999998E-5</v>
      </c>
      <c r="I11828" t="s">
        <v>4</v>
      </c>
      <c r="J11828" t="s">
        <v>5</v>
      </c>
      <c r="K11828">
        <v>0.5</v>
      </c>
      <c r="L11828" t="s">
        <v>6</v>
      </c>
      <c r="M11828">
        <v>0.3</v>
      </c>
      <c r="N11828" t="s">
        <v>7</v>
      </c>
      <c r="O11828">
        <v>20</v>
      </c>
      <c r="P11828" s="1" t="s">
        <v>12</v>
      </c>
      <c r="Q11828" s="2">
        <v>152</v>
      </c>
      <c r="R11828" s="1" t="s">
        <v>13</v>
      </c>
      <c r="S11828" s="1">
        <v>48.281999999999996</v>
      </c>
    </row>
    <row r="11829" spans="1:19" hidden="1" x14ac:dyDescent="0.25">
      <c r="A11829" t="s">
        <v>0</v>
      </c>
      <c r="B11829">
        <f t="shared" si="59"/>
        <v>290</v>
      </c>
      <c r="C11829" t="s">
        <v>1</v>
      </c>
      <c r="D11829">
        <v>63984</v>
      </c>
      <c r="E11829" t="s">
        <v>2</v>
      </c>
      <c r="F11829">
        <v>145</v>
      </c>
      <c r="G11829" t="s">
        <v>3</v>
      </c>
      <c r="H11829">
        <v>3.6999999999999998E-5</v>
      </c>
      <c r="I11829" t="s">
        <v>4</v>
      </c>
      <c r="J11829" t="s">
        <v>5</v>
      </c>
      <c r="K11829">
        <v>0.5</v>
      </c>
      <c r="L11829" t="s">
        <v>6</v>
      </c>
      <c r="M11829">
        <v>0.3</v>
      </c>
      <c r="N11829" t="s">
        <v>7</v>
      </c>
      <c r="O11829">
        <v>20</v>
      </c>
      <c r="P11829" s="1" t="s">
        <v>12</v>
      </c>
      <c r="Q11829" s="2">
        <v>183.02498439499999</v>
      </c>
      <c r="R11829" s="1" t="s">
        <v>13</v>
      </c>
      <c r="S11829" s="1">
        <v>54.281999999999996</v>
      </c>
    </row>
    <row r="11830" spans="1:19" hidden="1" x14ac:dyDescent="0.25">
      <c r="A11830" t="s">
        <v>0</v>
      </c>
      <c r="B11830">
        <f t="shared" si="59"/>
        <v>300</v>
      </c>
      <c r="C11830" t="s">
        <v>1</v>
      </c>
      <c r="D11830">
        <v>64014</v>
      </c>
      <c r="E11830" t="s">
        <v>2</v>
      </c>
      <c r="F11830">
        <v>150</v>
      </c>
      <c r="G11830" t="s">
        <v>3</v>
      </c>
      <c r="H11830">
        <v>3.8000000000000002E-5</v>
      </c>
      <c r="I11830" t="s">
        <v>4</v>
      </c>
      <c r="J11830" t="s">
        <v>5</v>
      </c>
      <c r="K11830">
        <v>0.5</v>
      </c>
      <c r="L11830" t="s">
        <v>6</v>
      </c>
      <c r="M11830">
        <v>0.3</v>
      </c>
      <c r="N11830" t="s">
        <v>7</v>
      </c>
      <c r="O11830">
        <v>20</v>
      </c>
      <c r="P11830" s="1" t="s">
        <v>12</v>
      </c>
      <c r="Q11830" s="2">
        <v>150</v>
      </c>
      <c r="R11830" s="1" t="s">
        <v>13</v>
      </c>
      <c r="S11830" s="1">
        <v>60.688000000000002</v>
      </c>
    </row>
    <row r="11831" spans="1:19" hidden="1" x14ac:dyDescent="0.25">
      <c r="A11831" t="s">
        <v>0</v>
      </c>
      <c r="B11831">
        <f t="shared" si="59"/>
        <v>310</v>
      </c>
      <c r="C11831" t="s">
        <v>1</v>
      </c>
      <c r="D11831">
        <v>64094</v>
      </c>
      <c r="E11831" t="s">
        <v>2</v>
      </c>
      <c r="F11831">
        <v>155</v>
      </c>
      <c r="G11831" t="s">
        <v>3</v>
      </c>
      <c r="H11831">
        <v>3.8999999999999999E-5</v>
      </c>
      <c r="I11831" t="s">
        <v>4</v>
      </c>
      <c r="J11831" t="s">
        <v>5</v>
      </c>
      <c r="K11831">
        <v>0.5</v>
      </c>
      <c r="L11831" t="s">
        <v>6</v>
      </c>
      <c r="M11831">
        <v>0.3</v>
      </c>
      <c r="N11831" t="s">
        <v>7</v>
      </c>
      <c r="O11831">
        <v>20</v>
      </c>
      <c r="P11831" s="1" t="s">
        <v>12</v>
      </c>
      <c r="Q11831" s="2">
        <v>156</v>
      </c>
      <c r="R11831" s="1" t="s">
        <v>13</v>
      </c>
      <c r="S11831" s="1">
        <v>67.984999999999999</v>
      </c>
    </row>
    <row r="11832" spans="1:19" hidden="1" x14ac:dyDescent="0.25">
      <c r="A11832" t="s">
        <v>0</v>
      </c>
      <c r="B11832">
        <f t="shared" si="59"/>
        <v>320</v>
      </c>
      <c r="C11832" t="s">
        <v>1</v>
      </c>
      <c r="D11832">
        <v>74528</v>
      </c>
      <c r="E11832" t="s">
        <v>2</v>
      </c>
      <c r="F11832">
        <v>160</v>
      </c>
      <c r="G11832" t="s">
        <v>3</v>
      </c>
      <c r="H11832">
        <v>3.0000000000000001E-5</v>
      </c>
      <c r="I11832" t="s">
        <v>4</v>
      </c>
      <c r="J11832" t="s">
        <v>5</v>
      </c>
      <c r="K11832">
        <v>0.5</v>
      </c>
      <c r="L11832" t="s">
        <v>6</v>
      </c>
      <c r="M11832">
        <v>0.3</v>
      </c>
      <c r="N11832" t="s">
        <v>7</v>
      </c>
      <c r="O11832">
        <v>20</v>
      </c>
      <c r="P11832" s="1" t="s">
        <v>12</v>
      </c>
      <c r="Q11832" s="2">
        <v>160</v>
      </c>
      <c r="R11832" s="1" t="s">
        <v>13</v>
      </c>
      <c r="S11832" s="1">
        <v>75.61</v>
      </c>
    </row>
    <row r="11833" spans="1:19" hidden="1" x14ac:dyDescent="0.25">
      <c r="A11833" t="s">
        <v>0</v>
      </c>
      <c r="B11833">
        <f t="shared" si="59"/>
        <v>330</v>
      </c>
      <c r="C11833" t="s">
        <v>1</v>
      </c>
      <c r="D11833">
        <v>74588</v>
      </c>
      <c r="E11833" t="s">
        <v>2</v>
      </c>
      <c r="F11833">
        <v>165</v>
      </c>
      <c r="G11833" t="s">
        <v>3</v>
      </c>
      <c r="H11833">
        <v>2.8E-5</v>
      </c>
      <c r="I11833" t="s">
        <v>4</v>
      </c>
      <c r="J11833" t="s">
        <v>5</v>
      </c>
      <c r="K11833">
        <v>0.5</v>
      </c>
      <c r="L11833" t="s">
        <v>6</v>
      </c>
      <c r="M11833">
        <v>0.3</v>
      </c>
      <c r="N11833" t="s">
        <v>7</v>
      </c>
      <c r="O11833">
        <v>20</v>
      </c>
      <c r="P11833" s="1" t="s">
        <v>12</v>
      </c>
      <c r="Q11833" s="2">
        <v>166</v>
      </c>
      <c r="R11833" s="1" t="s">
        <v>13</v>
      </c>
      <c r="S11833" s="1">
        <v>84.36</v>
      </c>
    </row>
    <row r="11834" spans="1:19" hidden="1" x14ac:dyDescent="0.25">
      <c r="A11834" t="s">
        <v>0</v>
      </c>
      <c r="B11834">
        <f t="shared" si="59"/>
        <v>340</v>
      </c>
      <c r="C11834" t="s">
        <v>1</v>
      </c>
      <c r="D11834">
        <v>74828</v>
      </c>
      <c r="E11834" t="s">
        <v>2</v>
      </c>
      <c r="F11834">
        <v>170</v>
      </c>
      <c r="G11834" t="s">
        <v>3</v>
      </c>
      <c r="H11834">
        <v>5.1999999999999997E-5</v>
      </c>
      <c r="I11834" t="s">
        <v>4</v>
      </c>
      <c r="J11834" t="s">
        <v>5</v>
      </c>
      <c r="K11834">
        <v>0.5</v>
      </c>
      <c r="L11834" t="s">
        <v>6</v>
      </c>
      <c r="M11834">
        <v>0.3</v>
      </c>
      <c r="N11834" t="s">
        <v>7</v>
      </c>
      <c r="O11834">
        <v>20</v>
      </c>
      <c r="P11834" s="1" t="s">
        <v>12</v>
      </c>
      <c r="Q11834" s="2">
        <v>220</v>
      </c>
      <c r="R11834" s="1" t="s">
        <v>13</v>
      </c>
      <c r="S11834" s="1">
        <v>93.625</v>
      </c>
    </row>
    <row r="11835" spans="1:19" hidden="1" x14ac:dyDescent="0.25">
      <c r="A11835" t="s">
        <v>0</v>
      </c>
      <c r="B11835">
        <f t="shared" si="59"/>
        <v>350</v>
      </c>
      <c r="C11835" t="s">
        <v>1</v>
      </c>
      <c r="D11835">
        <v>74858</v>
      </c>
      <c r="E11835" t="s">
        <v>2</v>
      </c>
      <c r="F11835">
        <v>175</v>
      </c>
      <c r="G11835" t="s">
        <v>3</v>
      </c>
      <c r="H11835">
        <v>4.5000000000000003E-5</v>
      </c>
      <c r="I11835" t="s">
        <v>4</v>
      </c>
      <c r="J11835" t="s">
        <v>5</v>
      </c>
      <c r="K11835">
        <v>0.5</v>
      </c>
      <c r="L11835" t="s">
        <v>6</v>
      </c>
      <c r="M11835">
        <v>0.3</v>
      </c>
      <c r="N11835" t="s">
        <v>7</v>
      </c>
      <c r="O11835">
        <v>20</v>
      </c>
      <c r="P11835" s="1" t="s">
        <v>12</v>
      </c>
      <c r="Q11835" s="2">
        <v>188</v>
      </c>
      <c r="R11835" s="1" t="s">
        <v>13</v>
      </c>
      <c r="S11835" s="1">
        <v>104.235</v>
      </c>
    </row>
    <row r="11836" spans="1:19" hidden="1" x14ac:dyDescent="0.25">
      <c r="A11836" t="s">
        <v>0</v>
      </c>
      <c r="B11836">
        <f t="shared" si="59"/>
        <v>360</v>
      </c>
      <c r="C11836" t="s">
        <v>1</v>
      </c>
      <c r="D11836">
        <v>74938</v>
      </c>
      <c r="E11836" t="s">
        <v>2</v>
      </c>
      <c r="F11836">
        <v>180</v>
      </c>
      <c r="G11836" t="s">
        <v>3</v>
      </c>
      <c r="H11836">
        <v>4.8000000000000001E-5</v>
      </c>
      <c r="I11836" t="s">
        <v>4</v>
      </c>
      <c r="J11836" t="s">
        <v>5</v>
      </c>
      <c r="K11836">
        <v>0.5</v>
      </c>
      <c r="L11836" t="s">
        <v>6</v>
      </c>
      <c r="M11836">
        <v>0.3</v>
      </c>
      <c r="N11836" t="s">
        <v>7</v>
      </c>
      <c r="O11836">
        <v>20</v>
      </c>
      <c r="P11836" s="1" t="s">
        <v>12</v>
      </c>
      <c r="Q11836" s="2">
        <v>194</v>
      </c>
      <c r="R11836" s="1" t="s">
        <v>13</v>
      </c>
      <c r="S11836" s="1">
        <v>115.063</v>
      </c>
    </row>
    <row r="11837" spans="1:19" hidden="1" x14ac:dyDescent="0.25">
      <c r="A11837" t="s">
        <v>0</v>
      </c>
      <c r="B11837">
        <f t="shared" si="59"/>
        <v>370</v>
      </c>
      <c r="C11837" t="s">
        <v>1</v>
      </c>
      <c r="D11837">
        <v>86190</v>
      </c>
      <c r="E11837" t="s">
        <v>2</v>
      </c>
      <c r="F11837">
        <v>185</v>
      </c>
      <c r="G11837" t="s">
        <v>3</v>
      </c>
      <c r="H11837">
        <v>4.8000000000000001E-5</v>
      </c>
      <c r="I11837" t="s">
        <v>4</v>
      </c>
      <c r="J11837" t="s">
        <v>5</v>
      </c>
      <c r="K11837">
        <v>0.5</v>
      </c>
      <c r="L11837" t="s">
        <v>6</v>
      </c>
      <c r="M11837">
        <v>0.3</v>
      </c>
      <c r="N11837" t="s">
        <v>7</v>
      </c>
      <c r="O11837">
        <v>20</v>
      </c>
      <c r="P11837" s="1" t="s">
        <v>12</v>
      </c>
      <c r="Q11837" s="2">
        <v>200</v>
      </c>
      <c r="R11837" s="1" t="s">
        <v>13</v>
      </c>
      <c r="S11837" s="1">
        <v>127.172</v>
      </c>
    </row>
    <row r="11838" spans="1:19" hidden="1" x14ac:dyDescent="0.25">
      <c r="A11838" t="s">
        <v>0</v>
      </c>
      <c r="B11838">
        <f t="shared" si="59"/>
        <v>380</v>
      </c>
      <c r="C11838" t="s">
        <v>1</v>
      </c>
      <c r="D11838">
        <v>86240</v>
      </c>
      <c r="E11838" t="s">
        <v>2</v>
      </c>
      <c r="F11838">
        <v>190</v>
      </c>
      <c r="G11838" t="s">
        <v>3</v>
      </c>
      <c r="H11838">
        <v>5.0000000000000002E-5</v>
      </c>
      <c r="I11838" t="s">
        <v>4</v>
      </c>
      <c r="J11838" t="s">
        <v>5</v>
      </c>
      <c r="K11838">
        <v>0.5</v>
      </c>
      <c r="L11838" t="s">
        <v>6</v>
      </c>
      <c r="M11838">
        <v>0.3</v>
      </c>
      <c r="N11838" t="s">
        <v>7</v>
      </c>
      <c r="O11838">
        <v>20</v>
      </c>
      <c r="P11838" s="1" t="s">
        <v>12</v>
      </c>
      <c r="Q11838" s="2">
        <v>204</v>
      </c>
      <c r="R11838" s="1" t="s">
        <v>13</v>
      </c>
      <c r="S11838" s="1">
        <v>139.828</v>
      </c>
    </row>
    <row r="11839" spans="1:19" hidden="1" x14ac:dyDescent="0.25">
      <c r="A11839" t="s">
        <v>0</v>
      </c>
      <c r="B11839">
        <f t="shared" si="59"/>
        <v>390</v>
      </c>
      <c r="C11839" t="s">
        <v>1</v>
      </c>
      <c r="D11839">
        <v>86340</v>
      </c>
      <c r="E11839" t="s">
        <v>2</v>
      </c>
      <c r="F11839">
        <v>195</v>
      </c>
      <c r="G11839" t="s">
        <v>3</v>
      </c>
      <c r="H11839">
        <v>3.3000000000000003E-5</v>
      </c>
      <c r="I11839" t="s">
        <v>4</v>
      </c>
      <c r="J11839" t="s">
        <v>5</v>
      </c>
      <c r="K11839">
        <v>0.5</v>
      </c>
      <c r="L11839" t="s">
        <v>6</v>
      </c>
      <c r="M11839">
        <v>0.3</v>
      </c>
      <c r="N11839" t="s">
        <v>7</v>
      </c>
      <c r="O11839">
        <v>20</v>
      </c>
      <c r="P11839" s="1" t="s">
        <v>12</v>
      </c>
      <c r="Q11839" s="2">
        <v>210</v>
      </c>
      <c r="R11839" s="1" t="s">
        <v>13</v>
      </c>
      <c r="S11839" s="1">
        <v>154.125</v>
      </c>
    </row>
    <row r="11840" spans="1:19" ht="15.75" hidden="1" thickBot="1" x14ac:dyDescent="0.3">
      <c r="A11840" t="s">
        <v>0</v>
      </c>
      <c r="B11840">
        <f t="shared" si="59"/>
        <v>400</v>
      </c>
      <c r="C11840" t="s">
        <v>1</v>
      </c>
      <c r="D11840">
        <v>86560</v>
      </c>
      <c r="E11840" t="s">
        <v>2</v>
      </c>
      <c r="F11840">
        <v>200</v>
      </c>
      <c r="G11840" t="s">
        <v>3</v>
      </c>
      <c r="H11840">
        <v>3.4E-5</v>
      </c>
      <c r="I11840" t="s">
        <v>4</v>
      </c>
      <c r="J11840" t="s">
        <v>5</v>
      </c>
      <c r="K11840">
        <v>0.5</v>
      </c>
      <c r="L11840" t="s">
        <v>6</v>
      </c>
      <c r="M11840">
        <v>0.3</v>
      </c>
      <c r="N11840" t="s">
        <v>7</v>
      </c>
      <c r="O11840">
        <v>20</v>
      </c>
      <c r="P11840" s="3" t="s">
        <v>12</v>
      </c>
      <c r="Q11840" s="4">
        <v>200</v>
      </c>
      <c r="R11840" s="3" t="s">
        <v>13</v>
      </c>
      <c r="S11840" s="3">
        <v>168.90700000000001</v>
      </c>
    </row>
    <row r="11841" spans="1:19" x14ac:dyDescent="0.25">
      <c r="A11841" t="s">
        <v>8</v>
      </c>
      <c r="C11841" t="s">
        <v>1</v>
      </c>
      <c r="D11841">
        <v>4216</v>
      </c>
      <c r="E11841" t="s">
        <v>2</v>
      </c>
      <c r="F11841">
        <v>5</v>
      </c>
      <c r="G11841" t="s">
        <v>3</v>
      </c>
      <c r="H11841">
        <v>9.9999999999999995E-7</v>
      </c>
      <c r="I11841" t="s">
        <v>4</v>
      </c>
      <c r="J11841" t="s">
        <v>5</v>
      </c>
      <c r="K11841">
        <v>0.5</v>
      </c>
      <c r="L11841" t="s">
        <v>6</v>
      </c>
      <c r="M11841">
        <v>0.3</v>
      </c>
      <c r="N11841" t="s">
        <v>7</v>
      </c>
      <c r="O11841">
        <v>20</v>
      </c>
      <c r="P11841" s="1" t="s">
        <v>12</v>
      </c>
      <c r="Q11841" s="2">
        <v>43.024984394999997</v>
      </c>
      <c r="R11841" s="1" t="s">
        <v>13</v>
      </c>
      <c r="S11841" s="1">
        <v>0.125</v>
      </c>
    </row>
    <row r="11842" spans="1:19" x14ac:dyDescent="0.25">
      <c r="A11842" t="s">
        <v>8</v>
      </c>
      <c r="C11842" t="s">
        <v>1</v>
      </c>
      <c r="D11842">
        <v>8180</v>
      </c>
      <c r="E11842" t="s">
        <v>2</v>
      </c>
      <c r="F11842">
        <v>10</v>
      </c>
      <c r="G11842" t="s">
        <v>3</v>
      </c>
      <c r="H11842">
        <v>1.9999999999999999E-6</v>
      </c>
      <c r="I11842" t="s">
        <v>4</v>
      </c>
      <c r="J11842" t="s">
        <v>5</v>
      </c>
      <c r="K11842">
        <v>0.5</v>
      </c>
      <c r="L11842" t="s">
        <v>6</v>
      </c>
      <c r="M11842">
        <v>0.3</v>
      </c>
      <c r="N11842" t="s">
        <v>7</v>
      </c>
      <c r="O11842">
        <v>20</v>
      </c>
      <c r="P11842" s="1" t="s">
        <v>12</v>
      </c>
      <c r="Q11842" s="2">
        <v>50</v>
      </c>
      <c r="R11842" s="1" t="s">
        <v>13</v>
      </c>
      <c r="S11842" s="1">
        <v>0.188</v>
      </c>
    </row>
    <row r="11843" spans="1:19" x14ac:dyDescent="0.25">
      <c r="A11843" t="s">
        <v>8</v>
      </c>
      <c r="C11843" t="s">
        <v>1</v>
      </c>
      <c r="D11843">
        <v>10034</v>
      </c>
      <c r="E11843" t="s">
        <v>2</v>
      </c>
      <c r="F11843">
        <v>15</v>
      </c>
      <c r="G11843" t="s">
        <v>3</v>
      </c>
      <c r="H11843">
        <v>1.9999999999999999E-6</v>
      </c>
      <c r="I11843" t="s">
        <v>4</v>
      </c>
      <c r="J11843" t="s">
        <v>5</v>
      </c>
      <c r="K11843">
        <v>0.5</v>
      </c>
      <c r="L11843" t="s">
        <v>6</v>
      </c>
      <c r="M11843">
        <v>0.3</v>
      </c>
      <c r="N11843" t="s">
        <v>7</v>
      </c>
      <c r="O11843">
        <v>20</v>
      </c>
      <c r="P11843" s="1" t="s">
        <v>12</v>
      </c>
      <c r="Q11843" s="2">
        <v>20</v>
      </c>
      <c r="R11843" s="1" t="s">
        <v>13</v>
      </c>
      <c r="S11843" s="1">
        <v>0.32800000000000001</v>
      </c>
    </row>
    <row r="11844" spans="1:19" x14ac:dyDescent="0.25">
      <c r="A11844" t="s">
        <v>8</v>
      </c>
      <c r="C11844" t="s">
        <v>1</v>
      </c>
      <c r="D11844">
        <v>12536</v>
      </c>
      <c r="E11844" t="s">
        <v>2</v>
      </c>
      <c r="F11844">
        <v>20</v>
      </c>
      <c r="G11844" t="s">
        <v>3</v>
      </c>
      <c r="H11844">
        <v>3.0000000000000001E-6</v>
      </c>
      <c r="I11844" t="s">
        <v>4</v>
      </c>
      <c r="J11844" t="s">
        <v>5</v>
      </c>
      <c r="K11844">
        <v>0.5</v>
      </c>
      <c r="L11844" t="s">
        <v>6</v>
      </c>
      <c r="M11844">
        <v>0.3</v>
      </c>
      <c r="N11844" t="s">
        <v>7</v>
      </c>
      <c r="O11844">
        <v>20</v>
      </c>
      <c r="P11844" s="1" t="s">
        <v>12</v>
      </c>
      <c r="Q11844" s="2">
        <v>20</v>
      </c>
      <c r="R11844" s="1" t="s">
        <v>13</v>
      </c>
      <c r="S11844" s="1">
        <v>0.53200000000000003</v>
      </c>
    </row>
    <row r="11845" spans="1:19" x14ac:dyDescent="0.25">
      <c r="A11845" t="s">
        <v>8</v>
      </c>
      <c r="C11845" t="s">
        <v>1</v>
      </c>
      <c r="D11845">
        <v>14892</v>
      </c>
      <c r="E11845" t="s">
        <v>2</v>
      </c>
      <c r="F11845">
        <v>25</v>
      </c>
      <c r="G11845" t="s">
        <v>3</v>
      </c>
      <c r="H11845">
        <v>3.0000000000000001E-6</v>
      </c>
      <c r="I11845" t="s">
        <v>4</v>
      </c>
      <c r="J11845" t="s">
        <v>5</v>
      </c>
      <c r="K11845">
        <v>0.5</v>
      </c>
      <c r="L11845" t="s">
        <v>6</v>
      </c>
      <c r="M11845">
        <v>0.3</v>
      </c>
      <c r="N11845" t="s">
        <v>7</v>
      </c>
      <c r="O11845">
        <v>20</v>
      </c>
      <c r="P11845" s="1" t="s">
        <v>12</v>
      </c>
      <c r="Q11845" s="2">
        <v>30</v>
      </c>
      <c r="R11845" s="1" t="s">
        <v>13</v>
      </c>
      <c r="S11845" s="1">
        <v>0.78200000000000003</v>
      </c>
    </row>
    <row r="11846" spans="1:19" x14ac:dyDescent="0.25">
      <c r="A11846" t="s">
        <v>8</v>
      </c>
      <c r="C11846" t="s">
        <v>1</v>
      </c>
      <c r="D11846">
        <v>19856</v>
      </c>
      <c r="E11846" t="s">
        <v>2</v>
      </c>
      <c r="F11846">
        <v>30</v>
      </c>
      <c r="G11846" t="s">
        <v>3</v>
      </c>
      <c r="H11846">
        <v>3.9999999999999998E-6</v>
      </c>
      <c r="I11846" t="s">
        <v>4</v>
      </c>
      <c r="J11846" t="s">
        <v>5</v>
      </c>
      <c r="K11846">
        <v>0.5</v>
      </c>
      <c r="L11846" t="s">
        <v>6</v>
      </c>
      <c r="M11846">
        <v>0.3</v>
      </c>
      <c r="N11846" t="s">
        <v>7</v>
      </c>
      <c r="O11846">
        <v>20</v>
      </c>
      <c r="P11846" s="1" t="s">
        <v>12</v>
      </c>
      <c r="Q11846" s="2">
        <v>36</v>
      </c>
      <c r="R11846" s="1" t="s">
        <v>13</v>
      </c>
      <c r="S11846" s="1">
        <v>0.98499999999999999</v>
      </c>
    </row>
    <row r="11847" spans="1:19" x14ac:dyDescent="0.25">
      <c r="A11847" t="s">
        <v>8</v>
      </c>
      <c r="C11847" t="s">
        <v>1</v>
      </c>
      <c r="D11847">
        <v>22724</v>
      </c>
      <c r="E11847" t="s">
        <v>2</v>
      </c>
      <c r="F11847">
        <v>35</v>
      </c>
      <c r="G11847" t="s">
        <v>3</v>
      </c>
      <c r="H11847">
        <v>5.0000000000000004E-6</v>
      </c>
      <c r="I11847" t="s">
        <v>4</v>
      </c>
      <c r="J11847" t="s">
        <v>5</v>
      </c>
      <c r="K11847">
        <v>0.5</v>
      </c>
      <c r="L11847" t="s">
        <v>6</v>
      </c>
      <c r="M11847">
        <v>0.3</v>
      </c>
      <c r="N11847" t="s">
        <v>7</v>
      </c>
      <c r="O11847">
        <v>20</v>
      </c>
      <c r="P11847" s="1" t="s">
        <v>12</v>
      </c>
      <c r="Q11847" s="2">
        <v>42</v>
      </c>
      <c r="R11847" s="1" t="s">
        <v>13</v>
      </c>
      <c r="S11847" s="1">
        <v>1.391</v>
      </c>
    </row>
    <row r="11848" spans="1:19" x14ac:dyDescent="0.25">
      <c r="A11848" t="s">
        <v>8</v>
      </c>
      <c r="C11848" t="s">
        <v>1</v>
      </c>
      <c r="D11848">
        <v>25932</v>
      </c>
      <c r="E11848" t="s">
        <v>2</v>
      </c>
      <c r="F11848">
        <v>40</v>
      </c>
      <c r="G11848" t="s">
        <v>3</v>
      </c>
      <c r="H11848">
        <v>6.0000000000000002E-6</v>
      </c>
      <c r="I11848" t="s">
        <v>4</v>
      </c>
      <c r="J11848" t="s">
        <v>5</v>
      </c>
      <c r="K11848">
        <v>0.5</v>
      </c>
      <c r="L11848" t="s">
        <v>6</v>
      </c>
      <c r="M11848">
        <v>0.3</v>
      </c>
      <c r="N11848" t="s">
        <v>7</v>
      </c>
      <c r="O11848">
        <v>20</v>
      </c>
      <c r="P11848" s="1" t="s">
        <v>12</v>
      </c>
      <c r="Q11848" s="2">
        <v>40</v>
      </c>
      <c r="R11848" s="1" t="s">
        <v>13</v>
      </c>
      <c r="S11848" s="1">
        <v>1.8129999999999999</v>
      </c>
    </row>
    <row r="11849" spans="1:19" x14ac:dyDescent="0.25">
      <c r="A11849" t="s">
        <v>8</v>
      </c>
      <c r="C11849" t="s">
        <v>1</v>
      </c>
      <c r="D11849">
        <v>32580</v>
      </c>
      <c r="E11849" t="s">
        <v>2</v>
      </c>
      <c r="F11849">
        <v>45</v>
      </c>
      <c r="G11849" t="s">
        <v>3</v>
      </c>
      <c r="H11849">
        <v>6.9999999999999999E-6</v>
      </c>
      <c r="I11849" t="s">
        <v>4</v>
      </c>
      <c r="J11849" t="s">
        <v>5</v>
      </c>
      <c r="K11849">
        <v>0.5</v>
      </c>
      <c r="L11849" t="s">
        <v>6</v>
      </c>
      <c r="M11849">
        <v>0.3</v>
      </c>
      <c r="N11849" t="s">
        <v>7</v>
      </c>
      <c r="O11849">
        <v>20</v>
      </c>
      <c r="P11849" s="1" t="s">
        <v>12</v>
      </c>
      <c r="Q11849" s="2">
        <v>46</v>
      </c>
      <c r="R11849" s="1" t="s">
        <v>13</v>
      </c>
      <c r="S11849" s="1">
        <v>2.3439999999999999</v>
      </c>
    </row>
    <row r="11850" spans="1:19" x14ac:dyDescent="0.25">
      <c r="A11850" t="s">
        <v>8</v>
      </c>
      <c r="C11850" t="s">
        <v>1</v>
      </c>
      <c r="D11850">
        <v>35238</v>
      </c>
      <c r="E11850" t="s">
        <v>2</v>
      </c>
      <c r="F11850">
        <v>50</v>
      </c>
      <c r="G11850" t="s">
        <v>3</v>
      </c>
      <c r="H11850">
        <v>6.9999999999999999E-6</v>
      </c>
      <c r="I11850" t="s">
        <v>4</v>
      </c>
      <c r="J11850" t="s">
        <v>5</v>
      </c>
      <c r="K11850">
        <v>0.5</v>
      </c>
      <c r="L11850" t="s">
        <v>6</v>
      </c>
      <c r="M11850">
        <v>0.3</v>
      </c>
      <c r="N11850" t="s">
        <v>7</v>
      </c>
      <c r="O11850">
        <v>20</v>
      </c>
      <c r="P11850" s="1" t="s">
        <v>12</v>
      </c>
      <c r="Q11850" s="2">
        <v>94</v>
      </c>
      <c r="R11850" s="1" t="s">
        <v>13</v>
      </c>
      <c r="S11850" s="1">
        <v>2.875</v>
      </c>
    </row>
    <row r="11851" spans="1:19" x14ac:dyDescent="0.25">
      <c r="A11851" t="s">
        <v>8</v>
      </c>
      <c r="C11851" t="s">
        <v>1</v>
      </c>
      <c r="D11851">
        <v>36734</v>
      </c>
      <c r="E11851" t="s">
        <v>2</v>
      </c>
      <c r="F11851">
        <v>55</v>
      </c>
      <c r="G11851" t="s">
        <v>3</v>
      </c>
      <c r="H11851">
        <v>7.9999999999999996E-6</v>
      </c>
      <c r="I11851" t="s">
        <v>4</v>
      </c>
      <c r="J11851" t="s">
        <v>5</v>
      </c>
      <c r="K11851">
        <v>0.5</v>
      </c>
      <c r="L11851" t="s">
        <v>6</v>
      </c>
      <c r="M11851">
        <v>0.3</v>
      </c>
      <c r="N11851" t="s">
        <v>7</v>
      </c>
      <c r="O11851">
        <v>20</v>
      </c>
      <c r="P11851" s="1" t="s">
        <v>12</v>
      </c>
      <c r="Q11851" s="2">
        <v>62</v>
      </c>
      <c r="R11851" s="1" t="s">
        <v>13</v>
      </c>
      <c r="S11851" s="1">
        <v>3.6720000000000002</v>
      </c>
    </row>
    <row r="11852" spans="1:19" x14ac:dyDescent="0.25">
      <c r="A11852" t="s">
        <v>8</v>
      </c>
      <c r="C11852" t="s">
        <v>1</v>
      </c>
      <c r="D11852">
        <v>38574</v>
      </c>
      <c r="E11852" t="s">
        <v>2</v>
      </c>
      <c r="F11852">
        <v>60</v>
      </c>
      <c r="G11852" t="s">
        <v>3</v>
      </c>
      <c r="H11852">
        <v>9.0000000000000002E-6</v>
      </c>
      <c r="I11852" t="s">
        <v>4</v>
      </c>
      <c r="J11852" t="s">
        <v>5</v>
      </c>
      <c r="K11852">
        <v>0.5</v>
      </c>
      <c r="L11852" t="s">
        <v>6</v>
      </c>
      <c r="M11852">
        <v>0.3</v>
      </c>
      <c r="N11852" t="s">
        <v>7</v>
      </c>
      <c r="O11852">
        <v>20</v>
      </c>
      <c r="P11852" s="1" t="s">
        <v>12</v>
      </c>
      <c r="Q11852" s="2">
        <v>68</v>
      </c>
      <c r="R11852" s="1" t="s">
        <v>13</v>
      </c>
      <c r="S11852" s="1">
        <v>4.3129999999999997</v>
      </c>
    </row>
    <row r="11853" spans="1:19" x14ac:dyDescent="0.25">
      <c r="A11853" t="s">
        <v>8</v>
      </c>
      <c r="C11853" t="s">
        <v>1</v>
      </c>
      <c r="D11853">
        <v>44010</v>
      </c>
      <c r="E11853" t="s">
        <v>2</v>
      </c>
      <c r="F11853">
        <v>65</v>
      </c>
      <c r="G11853" t="s">
        <v>3</v>
      </c>
      <c r="H11853">
        <v>9.0000000000000002E-6</v>
      </c>
      <c r="I11853" t="s">
        <v>4</v>
      </c>
      <c r="J11853" t="s">
        <v>5</v>
      </c>
      <c r="K11853">
        <v>0.5</v>
      </c>
      <c r="L11853" t="s">
        <v>6</v>
      </c>
      <c r="M11853">
        <v>0.3</v>
      </c>
      <c r="N11853" t="s">
        <v>7</v>
      </c>
      <c r="O11853">
        <v>20</v>
      </c>
      <c r="P11853" s="1" t="s">
        <v>12</v>
      </c>
      <c r="Q11853" s="2">
        <v>103.024984395</v>
      </c>
      <c r="R11853" s="1" t="s">
        <v>13</v>
      </c>
      <c r="S11853" s="1">
        <v>5.4690000000000003</v>
      </c>
    </row>
    <row r="11854" spans="1:19" x14ac:dyDescent="0.25">
      <c r="A11854" t="s">
        <v>8</v>
      </c>
      <c r="C11854" t="s">
        <v>1</v>
      </c>
      <c r="D11854">
        <v>45956</v>
      </c>
      <c r="E11854" t="s">
        <v>2</v>
      </c>
      <c r="F11854">
        <v>70</v>
      </c>
      <c r="G11854" t="s">
        <v>3</v>
      </c>
      <c r="H11854">
        <v>1.1E-5</v>
      </c>
      <c r="I11854" t="s">
        <v>4</v>
      </c>
      <c r="J11854" t="s">
        <v>5</v>
      </c>
      <c r="K11854">
        <v>0.5</v>
      </c>
      <c r="L11854" t="s">
        <v>6</v>
      </c>
      <c r="M11854">
        <v>0.3</v>
      </c>
      <c r="N11854" t="s">
        <v>7</v>
      </c>
      <c r="O11854">
        <v>20</v>
      </c>
      <c r="P11854" s="1" t="s">
        <v>12</v>
      </c>
      <c r="Q11854" s="2">
        <v>70</v>
      </c>
      <c r="R11854" s="1" t="s">
        <v>13</v>
      </c>
      <c r="S11854" s="1">
        <v>6.5469999999999997</v>
      </c>
    </row>
    <row r="11855" spans="1:19" x14ac:dyDescent="0.25">
      <c r="A11855" t="s">
        <v>8</v>
      </c>
      <c r="C11855" t="s">
        <v>1</v>
      </c>
      <c r="D11855">
        <v>49936</v>
      </c>
      <c r="E11855" t="s">
        <v>2</v>
      </c>
      <c r="F11855">
        <v>75</v>
      </c>
      <c r="G11855" t="s">
        <v>3</v>
      </c>
      <c r="H11855">
        <v>1.1E-5</v>
      </c>
      <c r="I11855" t="s">
        <v>4</v>
      </c>
      <c r="J11855" t="s">
        <v>5</v>
      </c>
      <c r="K11855">
        <v>0.5</v>
      </c>
      <c r="L11855" t="s">
        <v>6</v>
      </c>
      <c r="M11855">
        <v>0.3</v>
      </c>
      <c r="N11855" t="s">
        <v>7</v>
      </c>
      <c r="O11855">
        <v>20</v>
      </c>
      <c r="P11855" s="1" t="s">
        <v>12</v>
      </c>
      <c r="Q11855" s="2">
        <v>76</v>
      </c>
      <c r="R11855" s="1" t="s">
        <v>13</v>
      </c>
      <c r="S11855" s="1">
        <v>7.7190000000000003</v>
      </c>
    </row>
    <row r="11856" spans="1:19" x14ac:dyDescent="0.25">
      <c r="A11856" t="s">
        <v>8</v>
      </c>
      <c r="C11856" t="s">
        <v>1</v>
      </c>
      <c r="D11856">
        <v>51316</v>
      </c>
      <c r="E11856" t="s">
        <v>2</v>
      </c>
      <c r="F11856">
        <v>80</v>
      </c>
      <c r="G11856" t="s">
        <v>3</v>
      </c>
      <c r="H11856">
        <v>1.2999999999999999E-5</v>
      </c>
      <c r="I11856" t="s">
        <v>4</v>
      </c>
      <c r="J11856" t="s">
        <v>5</v>
      </c>
      <c r="K11856">
        <v>0.5</v>
      </c>
      <c r="L11856" t="s">
        <v>6</v>
      </c>
      <c r="M11856">
        <v>0.3</v>
      </c>
      <c r="N11856" t="s">
        <v>7</v>
      </c>
      <c r="O11856">
        <v>20</v>
      </c>
      <c r="P11856" s="1" t="s">
        <v>12</v>
      </c>
      <c r="Q11856" s="2">
        <v>80</v>
      </c>
      <c r="R11856" s="1" t="s">
        <v>13</v>
      </c>
      <c r="S11856" s="1">
        <v>9.1880000000000006</v>
      </c>
    </row>
    <row r="11857" spans="1:19" x14ac:dyDescent="0.25">
      <c r="A11857" t="s">
        <v>8</v>
      </c>
      <c r="C11857" t="s">
        <v>1</v>
      </c>
      <c r="D11857">
        <v>54498</v>
      </c>
      <c r="E11857" t="s">
        <v>2</v>
      </c>
      <c r="F11857">
        <v>85</v>
      </c>
      <c r="G11857" t="s">
        <v>3</v>
      </c>
      <c r="H11857">
        <v>2.0999999999999999E-5</v>
      </c>
      <c r="I11857" t="s">
        <v>4</v>
      </c>
      <c r="J11857" t="s">
        <v>5</v>
      </c>
      <c r="K11857">
        <v>0.5</v>
      </c>
      <c r="L11857" t="s">
        <v>6</v>
      </c>
      <c r="M11857">
        <v>0.3</v>
      </c>
      <c r="N11857" t="s">
        <v>7</v>
      </c>
      <c r="O11857">
        <v>20</v>
      </c>
      <c r="P11857" s="1" t="s">
        <v>12</v>
      </c>
      <c r="Q11857" s="2">
        <v>94</v>
      </c>
      <c r="R11857" s="1" t="s">
        <v>13</v>
      </c>
      <c r="S11857" s="1">
        <v>10.688000000000001</v>
      </c>
    </row>
    <row r="11858" spans="1:19" x14ac:dyDescent="0.25">
      <c r="A11858" t="s">
        <v>8</v>
      </c>
      <c r="C11858" t="s">
        <v>1</v>
      </c>
      <c r="D11858">
        <v>58522</v>
      </c>
      <c r="E11858" t="s">
        <v>2</v>
      </c>
      <c r="F11858">
        <v>90</v>
      </c>
      <c r="G11858" t="s">
        <v>3</v>
      </c>
      <c r="H11858">
        <v>2.1999999999999999E-5</v>
      </c>
      <c r="I11858" t="s">
        <v>4</v>
      </c>
      <c r="J11858" t="s">
        <v>5</v>
      </c>
      <c r="K11858">
        <v>0.5</v>
      </c>
      <c r="L11858" t="s">
        <v>6</v>
      </c>
      <c r="M11858">
        <v>0.3</v>
      </c>
      <c r="N11858" t="s">
        <v>7</v>
      </c>
      <c r="O11858">
        <v>20</v>
      </c>
      <c r="P11858" s="1" t="s">
        <v>12</v>
      </c>
      <c r="Q11858" s="2">
        <v>100</v>
      </c>
      <c r="R11858" s="1" t="s">
        <v>13</v>
      </c>
      <c r="S11858" s="1">
        <v>12.391</v>
      </c>
    </row>
    <row r="11859" spans="1:19" x14ac:dyDescent="0.25">
      <c r="A11859" t="s">
        <v>8</v>
      </c>
      <c r="C11859" t="s">
        <v>1</v>
      </c>
      <c r="D11859">
        <v>62518</v>
      </c>
      <c r="E11859" t="s">
        <v>2</v>
      </c>
      <c r="F11859">
        <v>95</v>
      </c>
      <c r="G11859" t="s">
        <v>3</v>
      </c>
      <c r="H11859">
        <v>2.4000000000000001E-5</v>
      </c>
      <c r="I11859" t="s">
        <v>4</v>
      </c>
      <c r="J11859" t="s">
        <v>5</v>
      </c>
      <c r="K11859">
        <v>0.5</v>
      </c>
      <c r="L11859" t="s">
        <v>6</v>
      </c>
      <c r="M11859">
        <v>0.3</v>
      </c>
      <c r="N11859" t="s">
        <v>7</v>
      </c>
      <c r="O11859">
        <v>20</v>
      </c>
      <c r="P11859" s="1" t="s">
        <v>12</v>
      </c>
      <c r="Q11859" s="2">
        <v>106</v>
      </c>
      <c r="R11859" s="1" t="s">
        <v>13</v>
      </c>
      <c r="S11859" s="1">
        <v>14.327999999999999</v>
      </c>
    </row>
    <row r="11860" spans="1:19" x14ac:dyDescent="0.25">
      <c r="A11860" t="s">
        <v>8</v>
      </c>
      <c r="C11860" t="s">
        <v>1</v>
      </c>
      <c r="D11860">
        <v>66834</v>
      </c>
      <c r="E11860" t="s">
        <v>2</v>
      </c>
      <c r="F11860">
        <v>100</v>
      </c>
      <c r="G11860" t="s">
        <v>3</v>
      </c>
      <c r="H11860">
        <v>2.5999999999999998E-5</v>
      </c>
      <c r="I11860" t="s">
        <v>4</v>
      </c>
      <c r="J11860" t="s">
        <v>5</v>
      </c>
      <c r="K11860">
        <v>0.5</v>
      </c>
      <c r="L11860" t="s">
        <v>6</v>
      </c>
      <c r="M11860">
        <v>0.3</v>
      </c>
      <c r="N11860" t="s">
        <v>7</v>
      </c>
      <c r="O11860">
        <v>20</v>
      </c>
      <c r="P11860" s="1" t="s">
        <v>12</v>
      </c>
      <c r="Q11860" s="2">
        <v>100</v>
      </c>
      <c r="R11860" s="1" t="s">
        <v>13</v>
      </c>
      <c r="S11860" s="1">
        <v>16.5</v>
      </c>
    </row>
    <row r="11861" spans="1:19" x14ac:dyDescent="0.25">
      <c r="A11861" t="s">
        <v>8</v>
      </c>
      <c r="C11861" t="s">
        <v>1</v>
      </c>
      <c r="D11861">
        <v>70712</v>
      </c>
      <c r="E11861" t="s">
        <v>2</v>
      </c>
      <c r="F11861">
        <v>105</v>
      </c>
      <c r="G11861" t="s">
        <v>3</v>
      </c>
      <c r="H11861">
        <v>2.8E-5</v>
      </c>
      <c r="I11861" t="s">
        <v>4</v>
      </c>
      <c r="J11861" t="s">
        <v>5</v>
      </c>
      <c r="K11861">
        <v>0.5</v>
      </c>
      <c r="L11861" t="s">
        <v>6</v>
      </c>
      <c r="M11861">
        <v>0.3</v>
      </c>
      <c r="N11861" t="s">
        <v>7</v>
      </c>
      <c r="O11861">
        <v>20</v>
      </c>
      <c r="P11861" s="1" t="s">
        <v>12</v>
      </c>
      <c r="Q11861" s="2">
        <v>106</v>
      </c>
      <c r="R11861" s="1" t="s">
        <v>13</v>
      </c>
      <c r="S11861" s="1">
        <v>19.062999999999999</v>
      </c>
    </row>
    <row r="11862" spans="1:19" x14ac:dyDescent="0.25">
      <c r="A11862" t="s">
        <v>8</v>
      </c>
      <c r="C11862" t="s">
        <v>1</v>
      </c>
      <c r="D11862">
        <v>76418</v>
      </c>
      <c r="E11862" t="s">
        <v>2</v>
      </c>
      <c r="F11862">
        <v>110</v>
      </c>
      <c r="G11862" t="s">
        <v>3</v>
      </c>
      <c r="H11862">
        <v>2.9E-5</v>
      </c>
      <c r="I11862" t="s">
        <v>4</v>
      </c>
      <c r="J11862" t="s">
        <v>5</v>
      </c>
      <c r="K11862">
        <v>0.5</v>
      </c>
      <c r="L11862" t="s">
        <v>6</v>
      </c>
      <c r="M11862">
        <v>0.3</v>
      </c>
      <c r="N11862" t="s">
        <v>7</v>
      </c>
      <c r="O11862">
        <v>20</v>
      </c>
      <c r="P11862" s="1" t="s">
        <v>12</v>
      </c>
      <c r="Q11862" s="2">
        <v>110</v>
      </c>
      <c r="R11862" s="1" t="s">
        <v>13</v>
      </c>
      <c r="S11862" s="1">
        <v>21.875</v>
      </c>
    </row>
    <row r="11863" spans="1:19" x14ac:dyDescent="0.25">
      <c r="A11863" t="s">
        <v>8</v>
      </c>
      <c r="C11863" t="s">
        <v>1</v>
      </c>
      <c r="D11863">
        <v>81080</v>
      </c>
      <c r="E11863" t="s">
        <v>2</v>
      </c>
      <c r="F11863">
        <v>115</v>
      </c>
      <c r="G11863" t="s">
        <v>3</v>
      </c>
      <c r="H11863">
        <v>2.8E-5</v>
      </c>
      <c r="I11863" t="s">
        <v>4</v>
      </c>
      <c r="J11863" t="s">
        <v>5</v>
      </c>
      <c r="K11863">
        <v>0.5</v>
      </c>
      <c r="L11863" t="s">
        <v>6</v>
      </c>
      <c r="M11863">
        <v>0.3</v>
      </c>
      <c r="N11863" t="s">
        <v>7</v>
      </c>
      <c r="O11863">
        <v>20</v>
      </c>
      <c r="P11863" s="1" t="s">
        <v>12</v>
      </c>
      <c r="Q11863" s="2">
        <v>116</v>
      </c>
      <c r="R11863" s="1" t="s">
        <v>13</v>
      </c>
      <c r="S11863" s="1">
        <v>25.719000000000001</v>
      </c>
    </row>
    <row r="11864" spans="1:19" x14ac:dyDescent="0.25">
      <c r="A11864" t="s">
        <v>8</v>
      </c>
      <c r="C11864" t="s">
        <v>1</v>
      </c>
      <c r="D11864">
        <v>90940</v>
      </c>
      <c r="E11864" t="s">
        <v>2</v>
      </c>
      <c r="F11864">
        <v>120</v>
      </c>
      <c r="G11864" t="s">
        <v>3</v>
      </c>
      <c r="H11864">
        <v>1.9000000000000001E-5</v>
      </c>
      <c r="I11864" t="s">
        <v>4</v>
      </c>
      <c r="J11864" t="s">
        <v>5</v>
      </c>
      <c r="K11864">
        <v>0.5</v>
      </c>
      <c r="L11864" t="s">
        <v>6</v>
      </c>
      <c r="M11864">
        <v>0.3</v>
      </c>
      <c r="N11864" t="s">
        <v>7</v>
      </c>
      <c r="O11864">
        <v>20</v>
      </c>
      <c r="P11864" s="1" t="s">
        <v>12</v>
      </c>
      <c r="Q11864" s="2">
        <v>120</v>
      </c>
      <c r="R11864" s="1" t="s">
        <v>13</v>
      </c>
      <c r="S11864" s="1">
        <v>29.36</v>
      </c>
    </row>
    <row r="11865" spans="1:19" x14ac:dyDescent="0.25">
      <c r="A11865" t="s">
        <v>8</v>
      </c>
      <c r="C11865" t="s">
        <v>1</v>
      </c>
      <c r="D11865">
        <v>93330</v>
      </c>
      <c r="E11865" t="s">
        <v>2</v>
      </c>
      <c r="F11865">
        <v>125</v>
      </c>
      <c r="G11865" t="s">
        <v>3</v>
      </c>
      <c r="H11865">
        <v>2.4000000000000001E-5</v>
      </c>
      <c r="I11865" t="s">
        <v>4</v>
      </c>
      <c r="J11865" t="s">
        <v>5</v>
      </c>
      <c r="K11865">
        <v>0.5</v>
      </c>
      <c r="L11865" t="s">
        <v>6</v>
      </c>
      <c r="M11865">
        <v>0.3</v>
      </c>
      <c r="N11865" t="s">
        <v>7</v>
      </c>
      <c r="O11865">
        <v>20</v>
      </c>
      <c r="P11865" s="1" t="s">
        <v>12</v>
      </c>
      <c r="Q11865" s="2">
        <v>136</v>
      </c>
      <c r="R11865" s="1" t="s">
        <v>13</v>
      </c>
      <c r="S11865" s="1">
        <v>33.375</v>
      </c>
    </row>
    <row r="11866" spans="1:19" x14ac:dyDescent="0.25">
      <c r="A11866" t="s">
        <v>8</v>
      </c>
      <c r="C11866" t="s">
        <v>1</v>
      </c>
      <c r="D11866">
        <v>95458</v>
      </c>
      <c r="E11866" t="s">
        <v>2</v>
      </c>
      <c r="F11866">
        <v>130</v>
      </c>
      <c r="G11866" t="s">
        <v>3</v>
      </c>
      <c r="H11866">
        <v>2.0999999999999999E-5</v>
      </c>
      <c r="I11866" t="s">
        <v>4</v>
      </c>
      <c r="J11866" t="s">
        <v>5</v>
      </c>
      <c r="K11866">
        <v>0.5</v>
      </c>
      <c r="L11866" t="s">
        <v>6</v>
      </c>
      <c r="M11866">
        <v>0.3</v>
      </c>
      <c r="N11866" t="s">
        <v>7</v>
      </c>
      <c r="O11866">
        <v>20</v>
      </c>
      <c r="P11866" s="1" t="s">
        <v>12</v>
      </c>
      <c r="Q11866" s="2">
        <v>142</v>
      </c>
      <c r="R11866" s="1" t="s">
        <v>13</v>
      </c>
      <c r="S11866" s="1">
        <v>37.875</v>
      </c>
    </row>
    <row r="11867" spans="1:19" x14ac:dyDescent="0.25">
      <c r="A11867" t="s">
        <v>8</v>
      </c>
      <c r="C11867" t="s">
        <v>1</v>
      </c>
      <c r="D11867">
        <v>100324</v>
      </c>
      <c r="E11867" t="s">
        <v>2</v>
      </c>
      <c r="F11867">
        <v>135</v>
      </c>
      <c r="G11867" t="s">
        <v>3</v>
      </c>
      <c r="H11867">
        <v>2.0999999999999999E-5</v>
      </c>
      <c r="I11867" t="s">
        <v>4</v>
      </c>
      <c r="J11867" t="s">
        <v>5</v>
      </c>
      <c r="K11867">
        <v>0.5</v>
      </c>
      <c r="L11867" t="s">
        <v>6</v>
      </c>
      <c r="M11867">
        <v>0.3</v>
      </c>
      <c r="N11867" t="s">
        <v>7</v>
      </c>
      <c r="O11867">
        <v>20</v>
      </c>
      <c r="P11867" s="1" t="s">
        <v>12</v>
      </c>
      <c r="Q11867" s="2">
        <v>148</v>
      </c>
      <c r="R11867" s="1" t="s">
        <v>13</v>
      </c>
      <c r="S11867" s="1">
        <v>42.984999999999999</v>
      </c>
    </row>
    <row r="11868" spans="1:19" x14ac:dyDescent="0.25">
      <c r="A11868" t="s">
        <v>8</v>
      </c>
      <c r="C11868" t="s">
        <v>1</v>
      </c>
      <c r="D11868">
        <v>103380</v>
      </c>
      <c r="E11868" t="s">
        <v>2</v>
      </c>
      <c r="F11868">
        <v>140</v>
      </c>
      <c r="G11868" t="s">
        <v>3</v>
      </c>
      <c r="H11868">
        <v>2.1999999999999999E-5</v>
      </c>
      <c r="I11868" t="s">
        <v>4</v>
      </c>
      <c r="J11868" t="s">
        <v>5</v>
      </c>
      <c r="K11868">
        <v>0.5</v>
      </c>
      <c r="L11868" t="s">
        <v>6</v>
      </c>
      <c r="M11868">
        <v>0.3</v>
      </c>
      <c r="N11868" t="s">
        <v>7</v>
      </c>
      <c r="O11868">
        <v>20</v>
      </c>
      <c r="P11868" s="1" t="s">
        <v>12</v>
      </c>
      <c r="Q11868" s="2">
        <v>152</v>
      </c>
      <c r="R11868" s="1" t="s">
        <v>13</v>
      </c>
      <c r="S11868" s="1">
        <v>48.281999999999996</v>
      </c>
    </row>
    <row r="11869" spans="1:19" x14ac:dyDescent="0.25">
      <c r="A11869" t="s">
        <v>8</v>
      </c>
      <c r="C11869" t="s">
        <v>1</v>
      </c>
      <c r="D11869">
        <v>106646</v>
      </c>
      <c r="E11869" t="s">
        <v>2</v>
      </c>
      <c r="F11869">
        <v>145</v>
      </c>
      <c r="G11869" t="s">
        <v>3</v>
      </c>
      <c r="H11869">
        <v>2.1999999999999999E-5</v>
      </c>
      <c r="I11869" t="s">
        <v>4</v>
      </c>
      <c r="J11869" t="s">
        <v>5</v>
      </c>
      <c r="K11869">
        <v>0.5</v>
      </c>
      <c r="L11869" t="s">
        <v>6</v>
      </c>
      <c r="M11869">
        <v>0.3</v>
      </c>
      <c r="N11869" t="s">
        <v>7</v>
      </c>
      <c r="O11869">
        <v>20</v>
      </c>
      <c r="P11869" s="1" t="s">
        <v>12</v>
      </c>
      <c r="Q11869" s="2">
        <v>183.02498439499999</v>
      </c>
      <c r="R11869" s="1" t="s">
        <v>13</v>
      </c>
      <c r="S11869" s="1">
        <v>54.281999999999996</v>
      </c>
    </row>
    <row r="11870" spans="1:19" x14ac:dyDescent="0.25">
      <c r="A11870" t="s">
        <v>8</v>
      </c>
      <c r="C11870" t="s">
        <v>1</v>
      </c>
      <c r="D11870">
        <v>108622</v>
      </c>
      <c r="E11870" t="s">
        <v>2</v>
      </c>
      <c r="F11870">
        <v>150</v>
      </c>
      <c r="G11870" t="s">
        <v>3</v>
      </c>
      <c r="H11870">
        <v>2.4000000000000001E-5</v>
      </c>
      <c r="I11870" t="s">
        <v>4</v>
      </c>
      <c r="J11870" t="s">
        <v>5</v>
      </c>
      <c r="K11870">
        <v>0.5</v>
      </c>
      <c r="L11870" t="s">
        <v>6</v>
      </c>
      <c r="M11870">
        <v>0.3</v>
      </c>
      <c r="N11870" t="s">
        <v>7</v>
      </c>
      <c r="O11870">
        <v>20</v>
      </c>
      <c r="P11870" s="1" t="s">
        <v>12</v>
      </c>
      <c r="Q11870" s="2">
        <v>150</v>
      </c>
      <c r="R11870" s="1" t="s">
        <v>13</v>
      </c>
      <c r="S11870" s="1">
        <v>60.688000000000002</v>
      </c>
    </row>
    <row r="11871" spans="1:19" x14ac:dyDescent="0.25">
      <c r="A11871" t="s">
        <v>8</v>
      </c>
      <c r="C11871" t="s">
        <v>1</v>
      </c>
      <c r="D11871">
        <v>110842</v>
      </c>
      <c r="E11871" t="s">
        <v>2</v>
      </c>
      <c r="F11871">
        <v>155</v>
      </c>
      <c r="G11871" t="s">
        <v>3</v>
      </c>
      <c r="H11871">
        <v>2.4000000000000001E-5</v>
      </c>
      <c r="I11871" t="s">
        <v>4</v>
      </c>
      <c r="J11871" t="s">
        <v>5</v>
      </c>
      <c r="K11871">
        <v>0.5</v>
      </c>
      <c r="L11871" t="s">
        <v>6</v>
      </c>
      <c r="M11871">
        <v>0.3</v>
      </c>
      <c r="N11871" t="s">
        <v>7</v>
      </c>
      <c r="O11871">
        <v>20</v>
      </c>
      <c r="P11871" s="1" t="s">
        <v>12</v>
      </c>
      <c r="Q11871" s="2">
        <v>156</v>
      </c>
      <c r="R11871" s="1" t="s">
        <v>13</v>
      </c>
      <c r="S11871" s="1">
        <v>67.984999999999999</v>
      </c>
    </row>
    <row r="11872" spans="1:19" x14ac:dyDescent="0.25">
      <c r="A11872" t="s">
        <v>8</v>
      </c>
      <c r="C11872" t="s">
        <v>1</v>
      </c>
      <c r="D11872">
        <v>116422</v>
      </c>
      <c r="E11872" t="s">
        <v>2</v>
      </c>
      <c r="F11872">
        <v>160</v>
      </c>
      <c r="G11872" t="s">
        <v>3</v>
      </c>
      <c r="H11872">
        <v>2.5999999999999998E-5</v>
      </c>
      <c r="I11872" t="s">
        <v>4</v>
      </c>
      <c r="J11872" t="s">
        <v>5</v>
      </c>
      <c r="K11872">
        <v>0.5</v>
      </c>
      <c r="L11872" t="s">
        <v>6</v>
      </c>
      <c r="M11872">
        <v>0.3</v>
      </c>
      <c r="N11872" t="s">
        <v>7</v>
      </c>
      <c r="O11872">
        <v>20</v>
      </c>
      <c r="P11872" s="1" t="s">
        <v>12</v>
      </c>
      <c r="Q11872" s="2">
        <v>160</v>
      </c>
      <c r="R11872" s="1" t="s">
        <v>13</v>
      </c>
      <c r="S11872" s="1">
        <v>75.61</v>
      </c>
    </row>
    <row r="11873" spans="1:19" x14ac:dyDescent="0.25">
      <c r="A11873" t="s">
        <v>8</v>
      </c>
      <c r="C11873" t="s">
        <v>1</v>
      </c>
      <c r="D11873">
        <v>121368</v>
      </c>
      <c r="E11873" t="s">
        <v>2</v>
      </c>
      <c r="F11873">
        <v>165</v>
      </c>
      <c r="G11873" t="s">
        <v>3</v>
      </c>
      <c r="H11873">
        <v>2.5000000000000001E-5</v>
      </c>
      <c r="I11873" t="s">
        <v>4</v>
      </c>
      <c r="J11873" t="s">
        <v>5</v>
      </c>
      <c r="K11873">
        <v>0.5</v>
      </c>
      <c r="L11873" t="s">
        <v>6</v>
      </c>
      <c r="M11873">
        <v>0.3</v>
      </c>
      <c r="N11873" t="s">
        <v>7</v>
      </c>
      <c r="O11873">
        <v>20</v>
      </c>
      <c r="P11873" s="1" t="s">
        <v>12</v>
      </c>
      <c r="Q11873" s="2">
        <v>166</v>
      </c>
      <c r="R11873" s="1" t="s">
        <v>13</v>
      </c>
      <c r="S11873" s="1">
        <v>84.36</v>
      </c>
    </row>
    <row r="11874" spans="1:19" x14ac:dyDescent="0.25">
      <c r="A11874" t="s">
        <v>8</v>
      </c>
      <c r="C11874" t="s">
        <v>1</v>
      </c>
      <c r="D11874">
        <v>125048</v>
      </c>
      <c r="E11874" t="s">
        <v>2</v>
      </c>
      <c r="F11874">
        <v>170</v>
      </c>
      <c r="G11874" t="s">
        <v>3</v>
      </c>
      <c r="H11874">
        <v>2.5000000000000001E-5</v>
      </c>
      <c r="I11874" t="s">
        <v>4</v>
      </c>
      <c r="J11874" t="s">
        <v>5</v>
      </c>
      <c r="K11874">
        <v>0.5</v>
      </c>
      <c r="L11874" t="s">
        <v>6</v>
      </c>
      <c r="M11874">
        <v>0.3</v>
      </c>
      <c r="N11874" t="s">
        <v>7</v>
      </c>
      <c r="O11874">
        <v>20</v>
      </c>
      <c r="P11874" s="1" t="s">
        <v>12</v>
      </c>
      <c r="Q11874" s="2">
        <v>220</v>
      </c>
      <c r="R11874" s="1" t="s">
        <v>13</v>
      </c>
      <c r="S11874" s="1">
        <v>93.625</v>
      </c>
    </row>
    <row r="11875" spans="1:19" x14ac:dyDescent="0.25">
      <c r="A11875" t="s">
        <v>8</v>
      </c>
      <c r="C11875" t="s">
        <v>1</v>
      </c>
      <c r="D11875">
        <v>130406</v>
      </c>
      <c r="E11875" t="s">
        <v>2</v>
      </c>
      <c r="F11875">
        <v>175</v>
      </c>
      <c r="G11875" t="s">
        <v>3</v>
      </c>
      <c r="H11875">
        <v>2.8E-5</v>
      </c>
      <c r="I11875" t="s">
        <v>4</v>
      </c>
      <c r="J11875" t="s">
        <v>5</v>
      </c>
      <c r="K11875">
        <v>0.5</v>
      </c>
      <c r="L11875" t="s">
        <v>6</v>
      </c>
      <c r="M11875">
        <v>0.3</v>
      </c>
      <c r="N11875" t="s">
        <v>7</v>
      </c>
      <c r="O11875">
        <v>20</v>
      </c>
      <c r="P11875" s="1" t="s">
        <v>12</v>
      </c>
      <c r="Q11875" s="2">
        <v>188</v>
      </c>
      <c r="R11875" s="1" t="s">
        <v>13</v>
      </c>
      <c r="S11875" s="1">
        <v>104.235</v>
      </c>
    </row>
    <row r="11876" spans="1:19" x14ac:dyDescent="0.25">
      <c r="A11876" t="s">
        <v>8</v>
      </c>
      <c r="C11876" t="s">
        <v>1</v>
      </c>
      <c r="D11876">
        <v>131320</v>
      </c>
      <c r="E11876" t="s">
        <v>2</v>
      </c>
      <c r="F11876">
        <v>180</v>
      </c>
      <c r="G11876" t="s">
        <v>3</v>
      </c>
      <c r="H11876">
        <v>3.3000000000000003E-5</v>
      </c>
      <c r="I11876" t="s">
        <v>4</v>
      </c>
      <c r="J11876" t="s">
        <v>5</v>
      </c>
      <c r="K11876">
        <v>0.5</v>
      </c>
      <c r="L11876" t="s">
        <v>6</v>
      </c>
      <c r="M11876">
        <v>0.3</v>
      </c>
      <c r="N11876" t="s">
        <v>7</v>
      </c>
      <c r="O11876">
        <v>20</v>
      </c>
      <c r="P11876" s="1" t="s">
        <v>12</v>
      </c>
      <c r="Q11876" s="2">
        <v>194</v>
      </c>
      <c r="R11876" s="1" t="s">
        <v>13</v>
      </c>
      <c r="S11876" s="1">
        <v>115.063</v>
      </c>
    </row>
    <row r="11877" spans="1:19" x14ac:dyDescent="0.25">
      <c r="A11877" t="s">
        <v>8</v>
      </c>
      <c r="C11877" t="s">
        <v>1</v>
      </c>
      <c r="D11877">
        <v>134070</v>
      </c>
      <c r="E11877" t="s">
        <v>2</v>
      </c>
      <c r="F11877">
        <v>185</v>
      </c>
      <c r="G11877" t="s">
        <v>3</v>
      </c>
      <c r="H11877">
        <v>3.0000000000000001E-5</v>
      </c>
      <c r="I11877" t="s">
        <v>4</v>
      </c>
      <c r="J11877" t="s">
        <v>5</v>
      </c>
      <c r="K11877">
        <v>0.5</v>
      </c>
      <c r="L11877" t="s">
        <v>6</v>
      </c>
      <c r="M11877">
        <v>0.3</v>
      </c>
      <c r="N11877" t="s">
        <v>7</v>
      </c>
      <c r="O11877">
        <v>20</v>
      </c>
      <c r="P11877" s="1" t="s">
        <v>12</v>
      </c>
      <c r="Q11877" s="2">
        <v>200</v>
      </c>
      <c r="R11877" s="1" t="s">
        <v>13</v>
      </c>
      <c r="S11877" s="1">
        <v>127.172</v>
      </c>
    </row>
    <row r="11878" spans="1:19" x14ac:dyDescent="0.25">
      <c r="A11878" t="s">
        <v>8</v>
      </c>
      <c r="C11878" t="s">
        <v>1</v>
      </c>
      <c r="D11878">
        <v>141136</v>
      </c>
      <c r="E11878" t="s">
        <v>2</v>
      </c>
      <c r="F11878">
        <v>190</v>
      </c>
      <c r="G11878" t="s">
        <v>3</v>
      </c>
      <c r="H11878">
        <v>4.6E-5</v>
      </c>
      <c r="I11878" t="s">
        <v>4</v>
      </c>
      <c r="J11878" t="s">
        <v>5</v>
      </c>
      <c r="K11878">
        <v>0.5</v>
      </c>
      <c r="L11878" t="s">
        <v>6</v>
      </c>
      <c r="M11878">
        <v>0.3</v>
      </c>
      <c r="N11878" t="s">
        <v>7</v>
      </c>
      <c r="O11878">
        <v>20</v>
      </c>
      <c r="P11878" s="1" t="s">
        <v>12</v>
      </c>
      <c r="Q11878" s="2">
        <v>204</v>
      </c>
      <c r="R11878" s="1" t="s">
        <v>13</v>
      </c>
      <c r="S11878" s="1">
        <v>139.828</v>
      </c>
    </row>
    <row r="11879" spans="1:19" x14ac:dyDescent="0.25">
      <c r="A11879" t="s">
        <v>8</v>
      </c>
      <c r="C11879" t="s">
        <v>1</v>
      </c>
      <c r="D11879">
        <v>143186</v>
      </c>
      <c r="E11879" t="s">
        <v>2</v>
      </c>
      <c r="F11879">
        <v>195</v>
      </c>
      <c r="G11879" t="s">
        <v>3</v>
      </c>
      <c r="H11879">
        <v>5.3999999999999998E-5</v>
      </c>
      <c r="I11879" t="s">
        <v>4</v>
      </c>
      <c r="J11879" t="s">
        <v>5</v>
      </c>
      <c r="K11879">
        <v>0.5</v>
      </c>
      <c r="L11879" t="s">
        <v>6</v>
      </c>
      <c r="M11879">
        <v>0.3</v>
      </c>
      <c r="N11879" t="s">
        <v>7</v>
      </c>
      <c r="O11879">
        <v>20</v>
      </c>
      <c r="P11879" s="1" t="s">
        <v>12</v>
      </c>
      <c r="Q11879" s="2">
        <v>210</v>
      </c>
      <c r="R11879" s="1" t="s">
        <v>13</v>
      </c>
      <c r="S11879" s="1">
        <v>154.125</v>
      </c>
    </row>
    <row r="11880" spans="1:19" ht="15.75" thickBot="1" x14ac:dyDescent="0.3">
      <c r="A11880" t="s">
        <v>8</v>
      </c>
      <c r="C11880" t="s">
        <v>1</v>
      </c>
      <c r="D11880">
        <v>146538</v>
      </c>
      <c r="E11880" t="s">
        <v>2</v>
      </c>
      <c r="F11880">
        <v>200</v>
      </c>
      <c r="G11880" t="s">
        <v>3</v>
      </c>
      <c r="H11880">
        <v>5.9599999999999996E-4</v>
      </c>
      <c r="I11880" t="s">
        <v>4</v>
      </c>
      <c r="J11880" t="s">
        <v>5</v>
      </c>
      <c r="K11880">
        <v>0.5</v>
      </c>
      <c r="L11880" t="s">
        <v>6</v>
      </c>
      <c r="M11880">
        <v>0.3</v>
      </c>
      <c r="N11880" t="s">
        <v>7</v>
      </c>
      <c r="O11880">
        <v>20</v>
      </c>
      <c r="P11880" s="3" t="s">
        <v>12</v>
      </c>
      <c r="Q11880" s="4">
        <v>200</v>
      </c>
      <c r="R11880" s="3" t="s">
        <v>13</v>
      </c>
      <c r="S11880" s="3">
        <v>168.90700000000001</v>
      </c>
    </row>
    <row r="11881" spans="1:19" hidden="1" x14ac:dyDescent="0.25">
      <c r="A11881" t="s">
        <v>9</v>
      </c>
      <c r="B11881">
        <v>100</v>
      </c>
      <c r="C11881" t="s">
        <v>1</v>
      </c>
      <c r="D11881">
        <v>17136</v>
      </c>
      <c r="E11881" t="s">
        <v>2</v>
      </c>
      <c r="F11881">
        <v>5</v>
      </c>
      <c r="G11881" t="s">
        <v>3</v>
      </c>
      <c r="H11881">
        <v>1.9999999999999999E-6</v>
      </c>
      <c r="I11881" t="s">
        <v>4</v>
      </c>
      <c r="J11881" t="s">
        <v>5</v>
      </c>
      <c r="K11881">
        <v>0.5</v>
      </c>
      <c r="L11881" t="s">
        <v>6</v>
      </c>
      <c r="M11881">
        <v>0.3</v>
      </c>
      <c r="N11881" t="s">
        <v>7</v>
      </c>
      <c r="O11881">
        <v>20</v>
      </c>
      <c r="P11881" s="1" t="s">
        <v>12</v>
      </c>
      <c r="Q11881" s="2">
        <v>43.024984394999997</v>
      </c>
      <c r="R11881" s="1" t="s">
        <v>13</v>
      </c>
      <c r="S11881" s="1">
        <v>0.125</v>
      </c>
    </row>
    <row r="11882" spans="1:19" hidden="1" x14ac:dyDescent="0.25">
      <c r="A11882" t="s">
        <v>9</v>
      </c>
      <c r="B11882">
        <v>100</v>
      </c>
      <c r="C11882" t="s">
        <v>1</v>
      </c>
      <c r="D11882">
        <v>33150</v>
      </c>
      <c r="E11882" t="s">
        <v>2</v>
      </c>
      <c r="F11882">
        <v>10</v>
      </c>
      <c r="G11882" t="s">
        <v>3</v>
      </c>
      <c r="H11882">
        <v>1.9999999999999999E-6</v>
      </c>
      <c r="I11882" t="s">
        <v>4</v>
      </c>
      <c r="J11882" t="s">
        <v>5</v>
      </c>
      <c r="K11882">
        <v>0.5</v>
      </c>
      <c r="L11882" t="s">
        <v>6</v>
      </c>
      <c r="M11882">
        <v>0.3</v>
      </c>
      <c r="N11882" t="s">
        <v>7</v>
      </c>
      <c r="O11882">
        <v>20</v>
      </c>
      <c r="P11882" s="1" t="s">
        <v>12</v>
      </c>
      <c r="Q11882" s="2">
        <v>50</v>
      </c>
      <c r="R11882" s="1" t="s">
        <v>13</v>
      </c>
      <c r="S11882" s="1">
        <v>0.188</v>
      </c>
    </row>
    <row r="11883" spans="1:19" hidden="1" x14ac:dyDescent="0.25">
      <c r="A11883" t="s">
        <v>9</v>
      </c>
      <c r="B11883">
        <v>100</v>
      </c>
      <c r="C11883" t="s">
        <v>1</v>
      </c>
      <c r="D11883">
        <v>40690</v>
      </c>
      <c r="E11883" t="s">
        <v>2</v>
      </c>
      <c r="F11883">
        <v>15</v>
      </c>
      <c r="G11883" t="s">
        <v>3</v>
      </c>
      <c r="H11883">
        <v>1.9999999999999999E-6</v>
      </c>
      <c r="I11883" t="s">
        <v>4</v>
      </c>
      <c r="J11883" t="s">
        <v>5</v>
      </c>
      <c r="K11883">
        <v>0.5</v>
      </c>
      <c r="L11883" t="s">
        <v>6</v>
      </c>
      <c r="M11883">
        <v>0.3</v>
      </c>
      <c r="N11883" t="s">
        <v>7</v>
      </c>
      <c r="O11883">
        <v>20</v>
      </c>
      <c r="P11883" s="1" t="s">
        <v>12</v>
      </c>
      <c r="Q11883" s="2">
        <v>20</v>
      </c>
      <c r="R11883" s="1" t="s">
        <v>13</v>
      </c>
      <c r="S11883" s="1">
        <v>0.32800000000000001</v>
      </c>
    </row>
    <row r="11884" spans="1:19" hidden="1" x14ac:dyDescent="0.25">
      <c r="A11884" t="s">
        <v>9</v>
      </c>
      <c r="B11884">
        <v>100</v>
      </c>
      <c r="C11884" t="s">
        <v>1</v>
      </c>
      <c r="D11884">
        <v>50780</v>
      </c>
      <c r="E11884" t="s">
        <v>2</v>
      </c>
      <c r="F11884">
        <v>20</v>
      </c>
      <c r="G11884" t="s">
        <v>3</v>
      </c>
      <c r="H11884">
        <v>3.0000000000000001E-6</v>
      </c>
      <c r="I11884" t="s">
        <v>4</v>
      </c>
      <c r="J11884" t="s">
        <v>5</v>
      </c>
      <c r="K11884">
        <v>0.5</v>
      </c>
      <c r="L11884" t="s">
        <v>6</v>
      </c>
      <c r="M11884">
        <v>0.3</v>
      </c>
      <c r="N11884" t="s">
        <v>7</v>
      </c>
      <c r="O11884">
        <v>20</v>
      </c>
      <c r="P11884" s="1" t="s">
        <v>12</v>
      </c>
      <c r="Q11884" s="2">
        <v>20</v>
      </c>
      <c r="R11884" s="1" t="s">
        <v>13</v>
      </c>
      <c r="S11884" s="1">
        <v>0.53200000000000003</v>
      </c>
    </row>
    <row r="11885" spans="1:19" hidden="1" x14ac:dyDescent="0.25">
      <c r="A11885" t="s">
        <v>9</v>
      </c>
      <c r="B11885">
        <v>100</v>
      </c>
      <c r="C11885" t="s">
        <v>1</v>
      </c>
      <c r="D11885">
        <v>60220</v>
      </c>
      <c r="E11885" t="s">
        <v>2</v>
      </c>
      <c r="F11885">
        <v>25</v>
      </c>
      <c r="G11885" t="s">
        <v>3</v>
      </c>
      <c r="H11885">
        <v>3.9999999999999998E-6</v>
      </c>
      <c r="I11885" t="s">
        <v>4</v>
      </c>
      <c r="J11885" t="s">
        <v>5</v>
      </c>
      <c r="K11885">
        <v>0.5</v>
      </c>
      <c r="L11885" t="s">
        <v>6</v>
      </c>
      <c r="M11885">
        <v>0.3</v>
      </c>
      <c r="N11885" t="s">
        <v>7</v>
      </c>
      <c r="O11885">
        <v>20</v>
      </c>
      <c r="P11885" s="1" t="s">
        <v>12</v>
      </c>
      <c r="Q11885" s="2">
        <v>30</v>
      </c>
      <c r="R11885" s="1" t="s">
        <v>13</v>
      </c>
      <c r="S11885" s="1">
        <v>0.78200000000000003</v>
      </c>
    </row>
    <row r="11886" spans="1:19" hidden="1" x14ac:dyDescent="0.25">
      <c r="A11886" t="s">
        <v>9</v>
      </c>
      <c r="B11886">
        <v>100</v>
      </c>
      <c r="C11886" t="s">
        <v>1</v>
      </c>
      <c r="D11886">
        <v>80010</v>
      </c>
      <c r="E11886" t="s">
        <v>2</v>
      </c>
      <c r="F11886">
        <v>30</v>
      </c>
      <c r="G11886" t="s">
        <v>3</v>
      </c>
      <c r="H11886">
        <v>3.9999999999999998E-6</v>
      </c>
      <c r="I11886" t="s">
        <v>4</v>
      </c>
      <c r="J11886" t="s">
        <v>5</v>
      </c>
      <c r="K11886">
        <v>0.5</v>
      </c>
      <c r="L11886" t="s">
        <v>6</v>
      </c>
      <c r="M11886">
        <v>0.3</v>
      </c>
      <c r="N11886" t="s">
        <v>7</v>
      </c>
      <c r="O11886">
        <v>20</v>
      </c>
      <c r="P11886" s="1" t="s">
        <v>12</v>
      </c>
      <c r="Q11886" s="2">
        <v>36</v>
      </c>
      <c r="R11886" s="1" t="s">
        <v>13</v>
      </c>
      <c r="S11886" s="1">
        <v>0.98499999999999999</v>
      </c>
    </row>
    <row r="11887" spans="1:19" hidden="1" x14ac:dyDescent="0.25">
      <c r="A11887" t="s">
        <v>9</v>
      </c>
      <c r="B11887">
        <v>100</v>
      </c>
      <c r="C11887" t="s">
        <v>1</v>
      </c>
      <c r="D11887">
        <v>91070</v>
      </c>
      <c r="E11887" t="s">
        <v>2</v>
      </c>
      <c r="F11887">
        <v>35</v>
      </c>
      <c r="G11887" t="s">
        <v>3</v>
      </c>
      <c r="H11887">
        <v>5.0000000000000004E-6</v>
      </c>
      <c r="I11887" t="s">
        <v>4</v>
      </c>
      <c r="J11887" t="s">
        <v>5</v>
      </c>
      <c r="K11887">
        <v>0.5</v>
      </c>
      <c r="L11887" t="s">
        <v>6</v>
      </c>
      <c r="M11887">
        <v>0.3</v>
      </c>
      <c r="N11887" t="s">
        <v>7</v>
      </c>
      <c r="O11887">
        <v>20</v>
      </c>
      <c r="P11887" s="1" t="s">
        <v>12</v>
      </c>
      <c r="Q11887" s="2">
        <v>42</v>
      </c>
      <c r="R11887" s="1" t="s">
        <v>13</v>
      </c>
      <c r="S11887" s="1">
        <v>1.391</v>
      </c>
    </row>
    <row r="11888" spans="1:19" hidden="1" x14ac:dyDescent="0.25">
      <c r="A11888" t="s">
        <v>9</v>
      </c>
      <c r="B11888">
        <v>100</v>
      </c>
      <c r="C11888" t="s">
        <v>1</v>
      </c>
      <c r="D11888">
        <v>103782</v>
      </c>
      <c r="E11888" t="s">
        <v>2</v>
      </c>
      <c r="F11888">
        <v>40</v>
      </c>
      <c r="G11888" t="s">
        <v>3</v>
      </c>
      <c r="H11888">
        <v>6.9999999999999999E-6</v>
      </c>
      <c r="I11888" t="s">
        <v>4</v>
      </c>
      <c r="J11888" t="s">
        <v>5</v>
      </c>
      <c r="K11888">
        <v>0.5</v>
      </c>
      <c r="L11888" t="s">
        <v>6</v>
      </c>
      <c r="M11888">
        <v>0.3</v>
      </c>
      <c r="N11888" t="s">
        <v>7</v>
      </c>
      <c r="O11888">
        <v>20</v>
      </c>
      <c r="P11888" s="1" t="s">
        <v>12</v>
      </c>
      <c r="Q11888" s="2">
        <v>40</v>
      </c>
      <c r="R11888" s="1" t="s">
        <v>13</v>
      </c>
      <c r="S11888" s="1">
        <v>1.8129999999999999</v>
      </c>
    </row>
    <row r="11889" spans="1:19" hidden="1" x14ac:dyDescent="0.25">
      <c r="A11889" t="s">
        <v>9</v>
      </c>
      <c r="B11889">
        <v>100</v>
      </c>
      <c r="C11889" t="s">
        <v>1</v>
      </c>
      <c r="D11889">
        <v>130264</v>
      </c>
      <c r="E11889" t="s">
        <v>2</v>
      </c>
      <c r="F11889">
        <v>45</v>
      </c>
      <c r="G11889" t="s">
        <v>3</v>
      </c>
      <c r="H11889">
        <v>6.9999999999999999E-6</v>
      </c>
      <c r="I11889" t="s">
        <v>4</v>
      </c>
      <c r="J11889" t="s">
        <v>5</v>
      </c>
      <c r="K11889">
        <v>0.5</v>
      </c>
      <c r="L11889" t="s">
        <v>6</v>
      </c>
      <c r="M11889">
        <v>0.3</v>
      </c>
      <c r="N11889" t="s">
        <v>7</v>
      </c>
      <c r="O11889">
        <v>20</v>
      </c>
      <c r="P11889" s="1" t="s">
        <v>12</v>
      </c>
      <c r="Q11889" s="2">
        <v>46</v>
      </c>
      <c r="R11889" s="1" t="s">
        <v>13</v>
      </c>
      <c r="S11889" s="1">
        <v>2.3439999999999999</v>
      </c>
    </row>
    <row r="11890" spans="1:19" hidden="1" x14ac:dyDescent="0.25">
      <c r="A11890" t="s">
        <v>9</v>
      </c>
      <c r="B11890">
        <v>100</v>
      </c>
      <c r="C11890" t="s">
        <v>1</v>
      </c>
      <c r="D11890">
        <v>140906</v>
      </c>
      <c r="E11890" t="s">
        <v>2</v>
      </c>
      <c r="F11890">
        <v>50</v>
      </c>
      <c r="G11890" t="s">
        <v>3</v>
      </c>
      <c r="H11890">
        <v>7.9999999999999996E-6</v>
      </c>
      <c r="I11890" t="s">
        <v>4</v>
      </c>
      <c r="J11890" t="s">
        <v>5</v>
      </c>
      <c r="K11890">
        <v>0.5</v>
      </c>
      <c r="L11890" t="s">
        <v>6</v>
      </c>
      <c r="M11890">
        <v>0.3</v>
      </c>
      <c r="N11890" t="s">
        <v>7</v>
      </c>
      <c r="O11890">
        <v>20</v>
      </c>
      <c r="P11890" s="1" t="s">
        <v>12</v>
      </c>
      <c r="Q11890" s="2">
        <v>94</v>
      </c>
      <c r="R11890" s="1" t="s">
        <v>13</v>
      </c>
      <c r="S11890" s="1">
        <v>2.875</v>
      </c>
    </row>
    <row r="11891" spans="1:19" hidden="1" x14ac:dyDescent="0.25">
      <c r="A11891" t="s">
        <v>9</v>
      </c>
      <c r="B11891">
        <v>100</v>
      </c>
      <c r="C11891" t="s">
        <v>1</v>
      </c>
      <c r="D11891">
        <v>146860</v>
      </c>
      <c r="E11891" t="s">
        <v>2</v>
      </c>
      <c r="F11891">
        <v>55</v>
      </c>
      <c r="G11891" t="s">
        <v>3</v>
      </c>
      <c r="H11891">
        <v>7.9999999999999996E-6</v>
      </c>
      <c r="I11891" t="s">
        <v>4</v>
      </c>
      <c r="J11891" t="s">
        <v>5</v>
      </c>
      <c r="K11891">
        <v>0.5</v>
      </c>
      <c r="L11891" t="s">
        <v>6</v>
      </c>
      <c r="M11891">
        <v>0.3</v>
      </c>
      <c r="N11891" t="s">
        <v>7</v>
      </c>
      <c r="O11891">
        <v>20</v>
      </c>
      <c r="P11891" s="1" t="s">
        <v>12</v>
      </c>
      <c r="Q11891" s="2">
        <v>62</v>
      </c>
      <c r="R11891" s="1" t="s">
        <v>13</v>
      </c>
      <c r="S11891" s="1">
        <v>3.6720000000000002</v>
      </c>
    </row>
    <row r="11892" spans="1:19" hidden="1" x14ac:dyDescent="0.25">
      <c r="A11892" t="s">
        <v>9</v>
      </c>
      <c r="B11892">
        <v>100</v>
      </c>
      <c r="C11892" t="s">
        <v>1</v>
      </c>
      <c r="D11892">
        <v>154416</v>
      </c>
      <c r="E11892" t="s">
        <v>2</v>
      </c>
      <c r="F11892">
        <v>60</v>
      </c>
      <c r="G11892" t="s">
        <v>3</v>
      </c>
      <c r="H11892">
        <v>9.0000000000000002E-6</v>
      </c>
      <c r="I11892" t="s">
        <v>4</v>
      </c>
      <c r="J11892" t="s">
        <v>5</v>
      </c>
      <c r="K11892">
        <v>0.5</v>
      </c>
      <c r="L11892" t="s">
        <v>6</v>
      </c>
      <c r="M11892">
        <v>0.3</v>
      </c>
      <c r="N11892" t="s">
        <v>7</v>
      </c>
      <c r="O11892">
        <v>20</v>
      </c>
      <c r="P11892" s="1" t="s">
        <v>12</v>
      </c>
      <c r="Q11892" s="2">
        <v>68</v>
      </c>
      <c r="R11892" s="1" t="s">
        <v>13</v>
      </c>
      <c r="S11892" s="1">
        <v>4.3129999999999997</v>
      </c>
    </row>
    <row r="11893" spans="1:19" hidden="1" x14ac:dyDescent="0.25">
      <c r="A11893" t="s">
        <v>9</v>
      </c>
      <c r="B11893">
        <v>100</v>
      </c>
      <c r="C11893" t="s">
        <v>1</v>
      </c>
      <c r="D11893">
        <v>176048</v>
      </c>
      <c r="E11893" t="s">
        <v>2</v>
      </c>
      <c r="F11893">
        <v>65</v>
      </c>
      <c r="G11893" t="s">
        <v>3</v>
      </c>
      <c r="H11893">
        <v>1.0000000000000001E-5</v>
      </c>
      <c r="I11893" t="s">
        <v>4</v>
      </c>
      <c r="J11893" t="s">
        <v>5</v>
      </c>
      <c r="K11893">
        <v>0.5</v>
      </c>
      <c r="L11893" t="s">
        <v>6</v>
      </c>
      <c r="M11893">
        <v>0.3</v>
      </c>
      <c r="N11893" t="s">
        <v>7</v>
      </c>
      <c r="O11893">
        <v>20</v>
      </c>
      <c r="P11893" s="1" t="s">
        <v>12</v>
      </c>
      <c r="Q11893" s="2">
        <v>103.024984395</v>
      </c>
      <c r="R11893" s="1" t="s">
        <v>13</v>
      </c>
      <c r="S11893" s="1">
        <v>5.4690000000000003</v>
      </c>
    </row>
    <row r="11894" spans="1:19" hidden="1" x14ac:dyDescent="0.25">
      <c r="A11894" t="s">
        <v>9</v>
      </c>
      <c r="B11894">
        <v>100</v>
      </c>
      <c r="C11894" t="s">
        <v>1</v>
      </c>
      <c r="D11894">
        <v>184108</v>
      </c>
      <c r="E11894" t="s">
        <v>2</v>
      </c>
      <c r="F11894">
        <v>70</v>
      </c>
      <c r="G11894" t="s">
        <v>3</v>
      </c>
      <c r="H11894">
        <v>1.1E-5</v>
      </c>
      <c r="I11894" t="s">
        <v>4</v>
      </c>
      <c r="J11894" t="s">
        <v>5</v>
      </c>
      <c r="K11894">
        <v>0.5</v>
      </c>
      <c r="L11894" t="s">
        <v>6</v>
      </c>
      <c r="M11894">
        <v>0.3</v>
      </c>
      <c r="N11894" t="s">
        <v>7</v>
      </c>
      <c r="O11894">
        <v>20</v>
      </c>
      <c r="P11894" s="1" t="s">
        <v>12</v>
      </c>
      <c r="Q11894" s="2">
        <v>70</v>
      </c>
      <c r="R11894" s="1" t="s">
        <v>13</v>
      </c>
      <c r="S11894" s="1">
        <v>6.5469999999999997</v>
      </c>
    </row>
    <row r="11895" spans="1:19" hidden="1" x14ac:dyDescent="0.25">
      <c r="A11895" t="s">
        <v>9</v>
      </c>
      <c r="B11895">
        <v>100</v>
      </c>
      <c r="C11895" t="s">
        <v>1</v>
      </c>
      <c r="D11895">
        <v>200378</v>
      </c>
      <c r="E11895" t="s">
        <v>2</v>
      </c>
      <c r="F11895">
        <v>75</v>
      </c>
      <c r="G11895" t="s">
        <v>3</v>
      </c>
      <c r="H11895">
        <v>1.1E-5</v>
      </c>
      <c r="I11895" t="s">
        <v>4</v>
      </c>
      <c r="J11895" t="s">
        <v>5</v>
      </c>
      <c r="K11895">
        <v>0.5</v>
      </c>
      <c r="L11895" t="s">
        <v>6</v>
      </c>
      <c r="M11895">
        <v>0.3</v>
      </c>
      <c r="N11895" t="s">
        <v>7</v>
      </c>
      <c r="O11895">
        <v>20</v>
      </c>
      <c r="P11895" s="1" t="s">
        <v>12</v>
      </c>
      <c r="Q11895" s="2">
        <v>76</v>
      </c>
      <c r="R11895" s="1" t="s">
        <v>13</v>
      </c>
      <c r="S11895" s="1">
        <v>7.7190000000000003</v>
      </c>
    </row>
    <row r="11896" spans="1:19" hidden="1" x14ac:dyDescent="0.25">
      <c r="A11896" t="s">
        <v>9</v>
      </c>
      <c r="B11896">
        <v>100</v>
      </c>
      <c r="C11896" t="s">
        <v>1</v>
      </c>
      <c r="D11896">
        <v>205840</v>
      </c>
      <c r="E11896" t="s">
        <v>2</v>
      </c>
      <c r="F11896">
        <v>80</v>
      </c>
      <c r="G11896" t="s">
        <v>3</v>
      </c>
      <c r="H11896">
        <v>1.1E-5</v>
      </c>
      <c r="I11896" t="s">
        <v>4</v>
      </c>
      <c r="J11896" t="s">
        <v>5</v>
      </c>
      <c r="K11896">
        <v>0.5</v>
      </c>
      <c r="L11896" t="s">
        <v>6</v>
      </c>
      <c r="M11896">
        <v>0.3</v>
      </c>
      <c r="N11896" t="s">
        <v>7</v>
      </c>
      <c r="O11896">
        <v>20</v>
      </c>
      <c r="P11896" s="1" t="s">
        <v>12</v>
      </c>
      <c r="Q11896" s="2">
        <v>80</v>
      </c>
      <c r="R11896" s="1" t="s">
        <v>13</v>
      </c>
      <c r="S11896" s="1">
        <v>9.1880000000000006</v>
      </c>
    </row>
    <row r="11897" spans="1:19" hidden="1" x14ac:dyDescent="0.25">
      <c r="A11897" t="s">
        <v>9</v>
      </c>
      <c r="B11897">
        <v>100</v>
      </c>
      <c r="C11897" t="s">
        <v>1</v>
      </c>
      <c r="D11897">
        <v>218178</v>
      </c>
      <c r="E11897" t="s">
        <v>2</v>
      </c>
      <c r="F11897">
        <v>85</v>
      </c>
      <c r="G11897" t="s">
        <v>3</v>
      </c>
      <c r="H11897">
        <v>1.2999999999999999E-5</v>
      </c>
      <c r="I11897" t="s">
        <v>4</v>
      </c>
      <c r="J11897" t="s">
        <v>5</v>
      </c>
      <c r="K11897">
        <v>0.5</v>
      </c>
      <c r="L11897" t="s">
        <v>6</v>
      </c>
      <c r="M11897">
        <v>0.3</v>
      </c>
      <c r="N11897" t="s">
        <v>7</v>
      </c>
      <c r="O11897">
        <v>20</v>
      </c>
      <c r="P11897" s="1" t="s">
        <v>12</v>
      </c>
      <c r="Q11897" s="2">
        <v>94</v>
      </c>
      <c r="R11897" s="1" t="s">
        <v>13</v>
      </c>
      <c r="S11897" s="1">
        <v>10.688000000000001</v>
      </c>
    </row>
    <row r="11898" spans="1:19" hidden="1" x14ac:dyDescent="0.25">
      <c r="A11898" t="s">
        <v>9</v>
      </c>
      <c r="B11898">
        <v>100</v>
      </c>
      <c r="C11898" t="s">
        <v>1</v>
      </c>
      <c r="D11898">
        <v>234728</v>
      </c>
      <c r="E11898" t="s">
        <v>2</v>
      </c>
      <c r="F11898">
        <v>90</v>
      </c>
      <c r="G11898" t="s">
        <v>3</v>
      </c>
      <c r="H11898">
        <v>1.2999999999999999E-5</v>
      </c>
      <c r="I11898" t="s">
        <v>4</v>
      </c>
      <c r="J11898" t="s">
        <v>5</v>
      </c>
      <c r="K11898">
        <v>0.5</v>
      </c>
      <c r="L11898" t="s">
        <v>6</v>
      </c>
      <c r="M11898">
        <v>0.3</v>
      </c>
      <c r="N11898" t="s">
        <v>7</v>
      </c>
      <c r="O11898">
        <v>20</v>
      </c>
      <c r="P11898" s="1" t="s">
        <v>12</v>
      </c>
      <c r="Q11898" s="2">
        <v>100</v>
      </c>
      <c r="R11898" s="1" t="s">
        <v>13</v>
      </c>
      <c r="S11898" s="1">
        <v>12.391</v>
      </c>
    </row>
    <row r="11899" spans="1:19" hidden="1" x14ac:dyDescent="0.25">
      <c r="A11899" t="s">
        <v>9</v>
      </c>
      <c r="B11899">
        <v>100</v>
      </c>
      <c r="C11899" t="s">
        <v>1</v>
      </c>
      <c r="D11899">
        <v>250624</v>
      </c>
      <c r="E11899" t="s">
        <v>2</v>
      </c>
      <c r="F11899">
        <v>95</v>
      </c>
      <c r="G11899" t="s">
        <v>3</v>
      </c>
      <c r="H11899">
        <v>1.4E-5</v>
      </c>
      <c r="I11899" t="s">
        <v>4</v>
      </c>
      <c r="J11899" t="s">
        <v>5</v>
      </c>
      <c r="K11899">
        <v>0.5</v>
      </c>
      <c r="L11899" t="s">
        <v>6</v>
      </c>
      <c r="M11899">
        <v>0.3</v>
      </c>
      <c r="N11899" t="s">
        <v>7</v>
      </c>
      <c r="O11899">
        <v>20</v>
      </c>
      <c r="P11899" s="1" t="s">
        <v>12</v>
      </c>
      <c r="Q11899" s="2">
        <v>106</v>
      </c>
      <c r="R11899" s="1" t="s">
        <v>13</v>
      </c>
      <c r="S11899" s="1">
        <v>14.327999999999999</v>
      </c>
    </row>
    <row r="11900" spans="1:19" hidden="1" x14ac:dyDescent="0.25">
      <c r="A11900" t="s">
        <v>9</v>
      </c>
      <c r="B11900">
        <v>100</v>
      </c>
      <c r="C11900" t="s">
        <v>1</v>
      </c>
      <c r="D11900">
        <v>267760</v>
      </c>
      <c r="E11900" t="s">
        <v>2</v>
      </c>
      <c r="F11900">
        <v>100</v>
      </c>
      <c r="G11900" t="s">
        <v>3</v>
      </c>
      <c r="H11900">
        <v>1.5E-5</v>
      </c>
      <c r="I11900" t="s">
        <v>4</v>
      </c>
      <c r="J11900" t="s">
        <v>5</v>
      </c>
      <c r="K11900">
        <v>0.5</v>
      </c>
      <c r="L11900" t="s">
        <v>6</v>
      </c>
      <c r="M11900">
        <v>0.3</v>
      </c>
      <c r="N11900" t="s">
        <v>7</v>
      </c>
      <c r="O11900">
        <v>20</v>
      </c>
      <c r="P11900" s="1" t="s">
        <v>12</v>
      </c>
      <c r="Q11900" s="2">
        <v>100</v>
      </c>
      <c r="R11900" s="1" t="s">
        <v>13</v>
      </c>
      <c r="S11900" s="1">
        <v>16.5</v>
      </c>
    </row>
    <row r="11901" spans="1:19" hidden="1" x14ac:dyDescent="0.25">
      <c r="A11901" t="s">
        <v>9</v>
      </c>
      <c r="B11901">
        <v>100</v>
      </c>
      <c r="C11901" t="s">
        <v>1</v>
      </c>
      <c r="D11901">
        <v>283258</v>
      </c>
      <c r="E11901" t="s">
        <v>2</v>
      </c>
      <c r="F11901">
        <v>105</v>
      </c>
      <c r="G11901" t="s">
        <v>3</v>
      </c>
      <c r="H11901">
        <v>1.5999999999999999E-5</v>
      </c>
      <c r="I11901" t="s">
        <v>4</v>
      </c>
      <c r="J11901" t="s">
        <v>5</v>
      </c>
      <c r="K11901">
        <v>0.5</v>
      </c>
      <c r="L11901" t="s">
        <v>6</v>
      </c>
      <c r="M11901">
        <v>0.3</v>
      </c>
      <c r="N11901" t="s">
        <v>7</v>
      </c>
      <c r="O11901">
        <v>20</v>
      </c>
      <c r="P11901" s="1" t="s">
        <v>12</v>
      </c>
      <c r="Q11901" s="2">
        <v>106</v>
      </c>
      <c r="R11901" s="1" t="s">
        <v>13</v>
      </c>
      <c r="S11901" s="1">
        <v>19.062999999999999</v>
      </c>
    </row>
    <row r="11902" spans="1:19" hidden="1" x14ac:dyDescent="0.25">
      <c r="A11902" t="s">
        <v>9</v>
      </c>
      <c r="B11902">
        <v>100</v>
      </c>
      <c r="C11902" t="s">
        <v>1</v>
      </c>
      <c r="D11902">
        <v>305438</v>
      </c>
      <c r="E11902" t="s">
        <v>2</v>
      </c>
      <c r="F11902">
        <v>110</v>
      </c>
      <c r="G11902" t="s">
        <v>3</v>
      </c>
      <c r="H11902">
        <v>1.5999999999999999E-5</v>
      </c>
      <c r="I11902" t="s">
        <v>4</v>
      </c>
      <c r="J11902" t="s">
        <v>5</v>
      </c>
      <c r="K11902">
        <v>0.5</v>
      </c>
      <c r="L11902" t="s">
        <v>6</v>
      </c>
      <c r="M11902">
        <v>0.3</v>
      </c>
      <c r="N11902" t="s">
        <v>7</v>
      </c>
      <c r="O11902">
        <v>20</v>
      </c>
      <c r="P11902" s="1" t="s">
        <v>12</v>
      </c>
      <c r="Q11902" s="2">
        <v>110</v>
      </c>
      <c r="R11902" s="1" t="s">
        <v>13</v>
      </c>
      <c r="S11902" s="1">
        <v>21.875</v>
      </c>
    </row>
    <row r="11903" spans="1:19" hidden="1" x14ac:dyDescent="0.25">
      <c r="A11903" t="s">
        <v>9</v>
      </c>
      <c r="B11903">
        <v>100</v>
      </c>
      <c r="C11903" t="s">
        <v>1</v>
      </c>
      <c r="D11903">
        <v>324158</v>
      </c>
      <c r="E11903" t="s">
        <v>2</v>
      </c>
      <c r="F11903">
        <v>115</v>
      </c>
      <c r="G11903" t="s">
        <v>3</v>
      </c>
      <c r="H11903">
        <v>1.5999999999999999E-5</v>
      </c>
      <c r="I11903" t="s">
        <v>4</v>
      </c>
      <c r="J11903" t="s">
        <v>5</v>
      </c>
      <c r="K11903">
        <v>0.5</v>
      </c>
      <c r="L11903" t="s">
        <v>6</v>
      </c>
      <c r="M11903">
        <v>0.3</v>
      </c>
      <c r="N11903" t="s">
        <v>7</v>
      </c>
      <c r="O11903">
        <v>20</v>
      </c>
      <c r="P11903" s="1" t="s">
        <v>12</v>
      </c>
      <c r="Q11903" s="2">
        <v>116</v>
      </c>
      <c r="R11903" s="1" t="s">
        <v>13</v>
      </c>
      <c r="S11903" s="1">
        <v>25.719000000000001</v>
      </c>
    </row>
    <row r="11904" spans="1:19" hidden="1" x14ac:dyDescent="0.25">
      <c r="A11904" t="s">
        <v>9</v>
      </c>
      <c r="B11904">
        <v>100</v>
      </c>
      <c r="C11904" t="s">
        <v>1</v>
      </c>
      <c r="D11904">
        <v>363754</v>
      </c>
      <c r="E11904" t="s">
        <v>2</v>
      </c>
      <c r="F11904">
        <v>120</v>
      </c>
      <c r="G11904" t="s">
        <v>3</v>
      </c>
      <c r="H11904">
        <v>1.8E-5</v>
      </c>
      <c r="I11904" t="s">
        <v>4</v>
      </c>
      <c r="J11904" t="s">
        <v>5</v>
      </c>
      <c r="K11904">
        <v>0.5</v>
      </c>
      <c r="L11904" t="s">
        <v>6</v>
      </c>
      <c r="M11904">
        <v>0.3</v>
      </c>
      <c r="N11904" t="s">
        <v>7</v>
      </c>
      <c r="O11904">
        <v>20</v>
      </c>
      <c r="P11904" s="1" t="s">
        <v>12</v>
      </c>
      <c r="Q11904" s="2">
        <v>120</v>
      </c>
      <c r="R11904" s="1" t="s">
        <v>13</v>
      </c>
      <c r="S11904" s="1">
        <v>29.36</v>
      </c>
    </row>
    <row r="11905" spans="1:19" hidden="1" x14ac:dyDescent="0.25">
      <c r="A11905" t="s">
        <v>9</v>
      </c>
      <c r="B11905">
        <v>100</v>
      </c>
      <c r="C11905" t="s">
        <v>1</v>
      </c>
      <c r="D11905">
        <v>373108</v>
      </c>
      <c r="E11905" t="s">
        <v>2</v>
      </c>
      <c r="F11905">
        <v>125</v>
      </c>
      <c r="G11905" t="s">
        <v>3</v>
      </c>
      <c r="H11905">
        <v>1.9000000000000001E-5</v>
      </c>
      <c r="I11905" t="s">
        <v>4</v>
      </c>
      <c r="J11905" t="s">
        <v>5</v>
      </c>
      <c r="K11905">
        <v>0.5</v>
      </c>
      <c r="L11905" t="s">
        <v>6</v>
      </c>
      <c r="M11905">
        <v>0.3</v>
      </c>
      <c r="N11905" t="s">
        <v>7</v>
      </c>
      <c r="O11905">
        <v>20</v>
      </c>
      <c r="P11905" s="1" t="s">
        <v>12</v>
      </c>
      <c r="Q11905" s="2">
        <v>136</v>
      </c>
      <c r="R11905" s="1" t="s">
        <v>13</v>
      </c>
      <c r="S11905" s="1">
        <v>33.375</v>
      </c>
    </row>
    <row r="11906" spans="1:19" hidden="1" x14ac:dyDescent="0.25">
      <c r="A11906" t="s">
        <v>9</v>
      </c>
      <c r="B11906">
        <v>100</v>
      </c>
      <c r="C11906" t="s">
        <v>1</v>
      </c>
      <c r="D11906">
        <v>381590</v>
      </c>
      <c r="E11906" t="s">
        <v>2</v>
      </c>
      <c r="F11906">
        <v>130</v>
      </c>
      <c r="G11906" t="s">
        <v>3</v>
      </c>
      <c r="H11906">
        <v>2.0999999999999999E-5</v>
      </c>
      <c r="I11906" t="s">
        <v>4</v>
      </c>
      <c r="J11906" t="s">
        <v>5</v>
      </c>
      <c r="K11906">
        <v>0.5</v>
      </c>
      <c r="L11906" t="s">
        <v>6</v>
      </c>
      <c r="M11906">
        <v>0.3</v>
      </c>
      <c r="N11906" t="s">
        <v>7</v>
      </c>
      <c r="O11906">
        <v>20</v>
      </c>
      <c r="P11906" s="1" t="s">
        <v>12</v>
      </c>
      <c r="Q11906" s="2">
        <v>142</v>
      </c>
      <c r="R11906" s="1" t="s">
        <v>13</v>
      </c>
      <c r="S11906" s="1">
        <v>37.875</v>
      </c>
    </row>
    <row r="11907" spans="1:19" hidden="1" x14ac:dyDescent="0.25">
      <c r="A11907" t="s">
        <v>9</v>
      </c>
      <c r="B11907">
        <v>100</v>
      </c>
      <c r="C11907" t="s">
        <v>1</v>
      </c>
      <c r="D11907">
        <v>400800</v>
      </c>
      <c r="E11907" t="s">
        <v>2</v>
      </c>
      <c r="F11907">
        <v>135</v>
      </c>
      <c r="G11907" t="s">
        <v>3</v>
      </c>
      <c r="H11907">
        <v>2.0999999999999999E-5</v>
      </c>
      <c r="I11907" t="s">
        <v>4</v>
      </c>
      <c r="J11907" t="s">
        <v>5</v>
      </c>
      <c r="K11907">
        <v>0.5</v>
      </c>
      <c r="L11907" t="s">
        <v>6</v>
      </c>
      <c r="M11907">
        <v>0.3</v>
      </c>
      <c r="N11907" t="s">
        <v>7</v>
      </c>
      <c r="O11907">
        <v>20</v>
      </c>
      <c r="P11907" s="1" t="s">
        <v>12</v>
      </c>
      <c r="Q11907" s="2">
        <v>148</v>
      </c>
      <c r="R11907" s="1" t="s">
        <v>13</v>
      </c>
      <c r="S11907" s="1">
        <v>42.984999999999999</v>
      </c>
    </row>
    <row r="11908" spans="1:19" hidden="1" x14ac:dyDescent="0.25">
      <c r="A11908" t="s">
        <v>9</v>
      </c>
      <c r="B11908">
        <v>100</v>
      </c>
      <c r="C11908" t="s">
        <v>1</v>
      </c>
      <c r="D11908">
        <v>413174</v>
      </c>
      <c r="E11908" t="s">
        <v>2</v>
      </c>
      <c r="F11908">
        <v>140</v>
      </c>
      <c r="G11908" t="s">
        <v>3</v>
      </c>
      <c r="H11908">
        <v>2.0999999999999999E-5</v>
      </c>
      <c r="I11908" t="s">
        <v>4</v>
      </c>
      <c r="J11908" t="s">
        <v>5</v>
      </c>
      <c r="K11908">
        <v>0.5</v>
      </c>
      <c r="L11908" t="s">
        <v>6</v>
      </c>
      <c r="M11908">
        <v>0.3</v>
      </c>
      <c r="N11908" t="s">
        <v>7</v>
      </c>
      <c r="O11908">
        <v>20</v>
      </c>
      <c r="P11908" s="1" t="s">
        <v>12</v>
      </c>
      <c r="Q11908" s="2">
        <v>152</v>
      </c>
      <c r="R11908" s="1" t="s">
        <v>13</v>
      </c>
      <c r="S11908" s="1">
        <v>48.281999999999996</v>
      </c>
    </row>
    <row r="11909" spans="1:19" hidden="1" x14ac:dyDescent="0.25">
      <c r="A11909" t="s">
        <v>9</v>
      </c>
      <c r="B11909">
        <v>100</v>
      </c>
      <c r="C11909" t="s">
        <v>1</v>
      </c>
      <c r="D11909">
        <v>426036</v>
      </c>
      <c r="E11909" t="s">
        <v>2</v>
      </c>
      <c r="F11909">
        <v>145</v>
      </c>
      <c r="G11909" t="s">
        <v>3</v>
      </c>
      <c r="H11909">
        <v>2.1999999999999999E-5</v>
      </c>
      <c r="I11909" t="s">
        <v>4</v>
      </c>
      <c r="J11909" t="s">
        <v>5</v>
      </c>
      <c r="K11909">
        <v>0.5</v>
      </c>
      <c r="L11909" t="s">
        <v>6</v>
      </c>
      <c r="M11909">
        <v>0.3</v>
      </c>
      <c r="N11909" t="s">
        <v>7</v>
      </c>
      <c r="O11909">
        <v>20</v>
      </c>
      <c r="P11909" s="1" t="s">
        <v>12</v>
      </c>
      <c r="Q11909" s="2">
        <v>183.02498439499999</v>
      </c>
      <c r="R11909" s="1" t="s">
        <v>13</v>
      </c>
      <c r="S11909" s="1">
        <v>54.281999999999996</v>
      </c>
    </row>
    <row r="11910" spans="1:19" hidden="1" x14ac:dyDescent="0.25">
      <c r="A11910" t="s">
        <v>9</v>
      </c>
      <c r="B11910">
        <v>100</v>
      </c>
      <c r="C11910" t="s">
        <v>1</v>
      </c>
      <c r="D11910">
        <v>433992</v>
      </c>
      <c r="E11910" t="s">
        <v>2</v>
      </c>
      <c r="F11910">
        <v>150</v>
      </c>
      <c r="G11910" t="s">
        <v>3</v>
      </c>
      <c r="H11910">
        <v>2.1999999999999999E-5</v>
      </c>
      <c r="I11910" t="s">
        <v>4</v>
      </c>
      <c r="J11910" t="s">
        <v>5</v>
      </c>
      <c r="K11910">
        <v>0.5</v>
      </c>
      <c r="L11910" t="s">
        <v>6</v>
      </c>
      <c r="M11910">
        <v>0.3</v>
      </c>
      <c r="N11910" t="s">
        <v>7</v>
      </c>
      <c r="O11910">
        <v>20</v>
      </c>
      <c r="P11910" s="1" t="s">
        <v>12</v>
      </c>
      <c r="Q11910" s="2">
        <v>150</v>
      </c>
      <c r="R11910" s="1" t="s">
        <v>13</v>
      </c>
      <c r="S11910" s="1">
        <v>60.688000000000002</v>
      </c>
    </row>
    <row r="11911" spans="1:19" hidden="1" x14ac:dyDescent="0.25">
      <c r="A11911" t="s">
        <v>9</v>
      </c>
      <c r="B11911">
        <v>100</v>
      </c>
      <c r="C11911" t="s">
        <v>1</v>
      </c>
      <c r="D11911">
        <v>443010</v>
      </c>
      <c r="E11911" t="s">
        <v>2</v>
      </c>
      <c r="F11911">
        <v>155</v>
      </c>
      <c r="G11911" t="s">
        <v>3</v>
      </c>
      <c r="H11911">
        <v>2.4000000000000001E-5</v>
      </c>
      <c r="I11911" t="s">
        <v>4</v>
      </c>
      <c r="J11911" t="s">
        <v>5</v>
      </c>
      <c r="K11911">
        <v>0.5</v>
      </c>
      <c r="L11911" t="s">
        <v>6</v>
      </c>
      <c r="M11911">
        <v>0.3</v>
      </c>
      <c r="N11911" t="s">
        <v>7</v>
      </c>
      <c r="O11911">
        <v>20</v>
      </c>
      <c r="P11911" s="1" t="s">
        <v>12</v>
      </c>
      <c r="Q11911" s="2">
        <v>156</v>
      </c>
      <c r="R11911" s="1" t="s">
        <v>13</v>
      </c>
      <c r="S11911" s="1">
        <v>67.984999999999999</v>
      </c>
    </row>
    <row r="11912" spans="1:19" hidden="1" x14ac:dyDescent="0.25">
      <c r="A11912" t="s">
        <v>9</v>
      </c>
      <c r="B11912">
        <v>100</v>
      </c>
      <c r="C11912" t="s">
        <v>1</v>
      </c>
      <c r="D11912">
        <v>465790</v>
      </c>
      <c r="E11912" t="s">
        <v>2</v>
      </c>
      <c r="F11912">
        <v>160</v>
      </c>
      <c r="G11912" t="s">
        <v>3</v>
      </c>
      <c r="H11912">
        <v>4.0000000000000003E-5</v>
      </c>
      <c r="I11912" t="s">
        <v>4</v>
      </c>
      <c r="J11912" t="s">
        <v>5</v>
      </c>
      <c r="K11912">
        <v>0.5</v>
      </c>
      <c r="L11912" t="s">
        <v>6</v>
      </c>
      <c r="M11912">
        <v>0.3</v>
      </c>
      <c r="N11912" t="s">
        <v>7</v>
      </c>
      <c r="O11912">
        <v>20</v>
      </c>
      <c r="P11912" s="1" t="s">
        <v>12</v>
      </c>
      <c r="Q11912" s="2">
        <v>160</v>
      </c>
      <c r="R11912" s="1" t="s">
        <v>13</v>
      </c>
      <c r="S11912" s="1">
        <v>75.61</v>
      </c>
    </row>
    <row r="11913" spans="1:19" hidden="1" x14ac:dyDescent="0.25">
      <c r="A11913" t="s">
        <v>9</v>
      </c>
      <c r="B11913">
        <v>100</v>
      </c>
      <c r="C11913" t="s">
        <v>1</v>
      </c>
      <c r="D11913">
        <v>485524</v>
      </c>
      <c r="E11913" t="s">
        <v>2</v>
      </c>
      <c r="F11913">
        <v>165</v>
      </c>
      <c r="G11913" t="s">
        <v>3</v>
      </c>
      <c r="H11913">
        <v>4.3000000000000002E-5</v>
      </c>
      <c r="I11913" t="s">
        <v>4</v>
      </c>
      <c r="J11913" t="s">
        <v>5</v>
      </c>
      <c r="K11913">
        <v>0.5</v>
      </c>
      <c r="L11913" t="s">
        <v>6</v>
      </c>
      <c r="M11913">
        <v>0.3</v>
      </c>
      <c r="N11913" t="s">
        <v>7</v>
      </c>
      <c r="O11913">
        <v>20</v>
      </c>
      <c r="P11913" s="1" t="s">
        <v>12</v>
      </c>
      <c r="Q11913" s="2">
        <v>166</v>
      </c>
      <c r="R11913" s="1" t="s">
        <v>13</v>
      </c>
      <c r="S11913" s="1">
        <v>84.36</v>
      </c>
    </row>
    <row r="11914" spans="1:19" hidden="1" x14ac:dyDescent="0.25">
      <c r="A11914" t="s">
        <v>9</v>
      </c>
      <c r="B11914">
        <v>100</v>
      </c>
      <c r="C11914" t="s">
        <v>1</v>
      </c>
      <c r="D11914">
        <v>500242</v>
      </c>
      <c r="E11914" t="s">
        <v>2</v>
      </c>
      <c r="F11914">
        <v>170</v>
      </c>
      <c r="G11914" t="s">
        <v>3</v>
      </c>
      <c r="H11914">
        <v>3.8999999999999999E-5</v>
      </c>
      <c r="I11914" t="s">
        <v>4</v>
      </c>
      <c r="J11914" t="s">
        <v>5</v>
      </c>
      <c r="K11914">
        <v>0.5</v>
      </c>
      <c r="L11914" t="s">
        <v>6</v>
      </c>
      <c r="M11914">
        <v>0.3</v>
      </c>
      <c r="N11914" t="s">
        <v>7</v>
      </c>
      <c r="O11914">
        <v>20</v>
      </c>
      <c r="P11914" s="1" t="s">
        <v>12</v>
      </c>
      <c r="Q11914" s="2">
        <v>220</v>
      </c>
      <c r="R11914" s="1" t="s">
        <v>13</v>
      </c>
      <c r="S11914" s="1">
        <v>93.625</v>
      </c>
    </row>
    <row r="11915" spans="1:19" hidden="1" x14ac:dyDescent="0.25">
      <c r="A11915" t="s">
        <v>9</v>
      </c>
      <c r="B11915">
        <v>100</v>
      </c>
      <c r="C11915" t="s">
        <v>1</v>
      </c>
      <c r="D11915">
        <v>521734</v>
      </c>
      <c r="E11915" t="s">
        <v>2</v>
      </c>
      <c r="F11915">
        <v>175</v>
      </c>
      <c r="G11915" t="s">
        <v>3</v>
      </c>
      <c r="H11915">
        <v>4.1999999999999998E-5</v>
      </c>
      <c r="I11915" t="s">
        <v>4</v>
      </c>
      <c r="J11915" t="s">
        <v>5</v>
      </c>
      <c r="K11915">
        <v>0.5</v>
      </c>
      <c r="L11915" t="s">
        <v>6</v>
      </c>
      <c r="M11915">
        <v>0.3</v>
      </c>
      <c r="N11915" t="s">
        <v>7</v>
      </c>
      <c r="O11915">
        <v>20</v>
      </c>
      <c r="P11915" s="1" t="s">
        <v>12</v>
      </c>
      <c r="Q11915" s="2">
        <v>188</v>
      </c>
      <c r="R11915" s="1" t="s">
        <v>13</v>
      </c>
      <c r="S11915" s="1">
        <v>104.235</v>
      </c>
    </row>
    <row r="11916" spans="1:19" hidden="1" x14ac:dyDescent="0.25">
      <c r="A11916" t="s">
        <v>9</v>
      </c>
      <c r="B11916">
        <v>100</v>
      </c>
      <c r="C11916" t="s">
        <v>1</v>
      </c>
      <c r="D11916">
        <v>525346</v>
      </c>
      <c r="E11916" t="s">
        <v>2</v>
      </c>
      <c r="F11916">
        <v>180</v>
      </c>
      <c r="G11916" t="s">
        <v>3</v>
      </c>
      <c r="H11916">
        <v>5.1999999999999997E-5</v>
      </c>
      <c r="I11916" t="s">
        <v>4</v>
      </c>
      <c r="J11916" t="s">
        <v>5</v>
      </c>
      <c r="K11916">
        <v>0.5</v>
      </c>
      <c r="L11916" t="s">
        <v>6</v>
      </c>
      <c r="M11916">
        <v>0.3</v>
      </c>
      <c r="N11916" t="s">
        <v>7</v>
      </c>
      <c r="O11916">
        <v>20</v>
      </c>
      <c r="P11916" s="1" t="s">
        <v>12</v>
      </c>
      <c r="Q11916" s="2">
        <v>194</v>
      </c>
      <c r="R11916" s="1" t="s">
        <v>13</v>
      </c>
      <c r="S11916" s="1">
        <v>115.063</v>
      </c>
    </row>
    <row r="11917" spans="1:19" hidden="1" x14ac:dyDescent="0.25">
      <c r="A11917" t="s">
        <v>9</v>
      </c>
      <c r="B11917">
        <v>100</v>
      </c>
      <c r="C11917" t="s">
        <v>1</v>
      </c>
      <c r="D11917">
        <v>536728</v>
      </c>
      <c r="E11917" t="s">
        <v>2</v>
      </c>
      <c r="F11917">
        <v>185</v>
      </c>
      <c r="G11917" t="s">
        <v>3</v>
      </c>
      <c r="H11917">
        <v>5.5999999999999999E-5</v>
      </c>
      <c r="I11917" t="s">
        <v>4</v>
      </c>
      <c r="J11917" t="s">
        <v>5</v>
      </c>
      <c r="K11917">
        <v>0.5</v>
      </c>
      <c r="L11917" t="s">
        <v>6</v>
      </c>
      <c r="M11917">
        <v>0.3</v>
      </c>
      <c r="N11917" t="s">
        <v>7</v>
      </c>
      <c r="O11917">
        <v>20</v>
      </c>
      <c r="P11917" s="1" t="s">
        <v>12</v>
      </c>
      <c r="Q11917" s="2">
        <v>200</v>
      </c>
      <c r="R11917" s="1" t="s">
        <v>13</v>
      </c>
      <c r="S11917" s="1">
        <v>127.172</v>
      </c>
    </row>
    <row r="11918" spans="1:19" hidden="1" x14ac:dyDescent="0.25">
      <c r="A11918" t="s">
        <v>9</v>
      </c>
      <c r="B11918">
        <v>100</v>
      </c>
      <c r="C11918" t="s">
        <v>1</v>
      </c>
      <c r="D11918">
        <v>565248</v>
      </c>
      <c r="E11918" t="s">
        <v>2</v>
      </c>
      <c r="F11918">
        <v>190</v>
      </c>
      <c r="G11918" t="s">
        <v>3</v>
      </c>
      <c r="H11918">
        <v>3.4E-5</v>
      </c>
      <c r="I11918" t="s">
        <v>4</v>
      </c>
      <c r="J11918" t="s">
        <v>5</v>
      </c>
      <c r="K11918">
        <v>0.5</v>
      </c>
      <c r="L11918" t="s">
        <v>6</v>
      </c>
      <c r="M11918">
        <v>0.3</v>
      </c>
      <c r="N11918" t="s">
        <v>7</v>
      </c>
      <c r="O11918">
        <v>20</v>
      </c>
      <c r="P11918" s="1" t="s">
        <v>12</v>
      </c>
      <c r="Q11918" s="2">
        <v>204</v>
      </c>
      <c r="R11918" s="1" t="s">
        <v>13</v>
      </c>
      <c r="S11918" s="1">
        <v>139.828</v>
      </c>
    </row>
    <row r="11919" spans="1:19" hidden="1" x14ac:dyDescent="0.25">
      <c r="A11919" t="s">
        <v>9</v>
      </c>
      <c r="B11919">
        <v>100</v>
      </c>
      <c r="C11919" t="s">
        <v>1</v>
      </c>
      <c r="D11919">
        <v>573006</v>
      </c>
      <c r="E11919" t="s">
        <v>2</v>
      </c>
      <c r="F11919">
        <v>195</v>
      </c>
      <c r="G11919" t="s">
        <v>3</v>
      </c>
      <c r="H11919">
        <v>3.4E-5</v>
      </c>
      <c r="I11919" t="s">
        <v>4</v>
      </c>
      <c r="J11919" t="s">
        <v>5</v>
      </c>
      <c r="K11919">
        <v>0.5</v>
      </c>
      <c r="L11919" t="s">
        <v>6</v>
      </c>
      <c r="M11919">
        <v>0.3</v>
      </c>
      <c r="N11919" t="s">
        <v>7</v>
      </c>
      <c r="O11919">
        <v>20</v>
      </c>
      <c r="P11919" s="1" t="s">
        <v>12</v>
      </c>
      <c r="Q11919" s="2">
        <v>210</v>
      </c>
      <c r="R11919" s="1" t="s">
        <v>13</v>
      </c>
      <c r="S11919" s="1">
        <v>154.125</v>
      </c>
    </row>
    <row r="11920" spans="1:19" ht="15.75" hidden="1" thickBot="1" x14ac:dyDescent="0.3">
      <c r="A11920" t="s">
        <v>9</v>
      </c>
      <c r="B11920">
        <v>100</v>
      </c>
      <c r="C11920" t="s">
        <v>1</v>
      </c>
      <c r="D11920">
        <v>586578</v>
      </c>
      <c r="E11920" t="s">
        <v>2</v>
      </c>
      <c r="F11920">
        <v>200</v>
      </c>
      <c r="G11920" t="s">
        <v>3</v>
      </c>
      <c r="H11920">
        <v>5.1E-5</v>
      </c>
      <c r="I11920" t="s">
        <v>4</v>
      </c>
      <c r="J11920" t="s">
        <v>5</v>
      </c>
      <c r="K11920">
        <v>0.5</v>
      </c>
      <c r="L11920" t="s">
        <v>6</v>
      </c>
      <c r="M11920">
        <v>0.3</v>
      </c>
      <c r="N11920" t="s">
        <v>7</v>
      </c>
      <c r="O11920">
        <v>20</v>
      </c>
      <c r="P11920" s="3" t="s">
        <v>12</v>
      </c>
      <c r="Q11920" s="4">
        <v>200</v>
      </c>
      <c r="R11920" s="3" t="s">
        <v>13</v>
      </c>
      <c r="S11920" s="3">
        <v>168.90700000000001</v>
      </c>
    </row>
    <row r="11921" spans="1:19" hidden="1" x14ac:dyDescent="0.25">
      <c r="A11921" t="s">
        <v>10</v>
      </c>
      <c r="C11921" t="s">
        <v>1</v>
      </c>
      <c r="D11921">
        <v>423142</v>
      </c>
      <c r="E11921" t="s">
        <v>2</v>
      </c>
      <c r="F11921">
        <v>5</v>
      </c>
      <c r="G11921" t="s">
        <v>3</v>
      </c>
      <c r="H11921">
        <v>1.9999999999999999E-6</v>
      </c>
      <c r="I11921" t="s">
        <v>4</v>
      </c>
      <c r="J11921" t="s">
        <v>5</v>
      </c>
      <c r="K11921">
        <v>0.5</v>
      </c>
      <c r="L11921" t="s">
        <v>6</v>
      </c>
      <c r="M11921">
        <v>0.3</v>
      </c>
      <c r="N11921" t="s">
        <v>7</v>
      </c>
      <c r="O11921">
        <v>20</v>
      </c>
      <c r="P11921" s="1" t="s">
        <v>12</v>
      </c>
      <c r="Q11921" s="2">
        <v>43.024984394999997</v>
      </c>
      <c r="R11921" s="1" t="s">
        <v>13</v>
      </c>
      <c r="S11921" s="1">
        <v>0.125</v>
      </c>
    </row>
    <row r="11922" spans="1:19" hidden="1" x14ac:dyDescent="0.25">
      <c r="A11922" t="s">
        <v>10</v>
      </c>
      <c r="C11922" t="s">
        <v>1</v>
      </c>
      <c r="D11922">
        <v>824246</v>
      </c>
      <c r="E11922" t="s">
        <v>2</v>
      </c>
      <c r="F11922">
        <v>10</v>
      </c>
      <c r="G11922" t="s">
        <v>3</v>
      </c>
      <c r="H11922">
        <v>3.0000000000000001E-6</v>
      </c>
      <c r="I11922" t="s">
        <v>4</v>
      </c>
      <c r="J11922" t="s">
        <v>5</v>
      </c>
      <c r="K11922">
        <v>0.5</v>
      </c>
      <c r="L11922" t="s">
        <v>6</v>
      </c>
      <c r="M11922">
        <v>0.3</v>
      </c>
      <c r="N11922" t="s">
        <v>7</v>
      </c>
      <c r="O11922">
        <v>20</v>
      </c>
      <c r="P11922" s="1" t="s">
        <v>12</v>
      </c>
      <c r="Q11922" s="2">
        <v>50</v>
      </c>
      <c r="R11922" s="1" t="s">
        <v>13</v>
      </c>
      <c r="S11922" s="1">
        <v>0.188</v>
      </c>
    </row>
    <row r="11923" spans="1:19" hidden="1" x14ac:dyDescent="0.25">
      <c r="A11923" t="s">
        <v>10</v>
      </c>
      <c r="C11923" t="s">
        <v>1</v>
      </c>
      <c r="D11923">
        <v>1010938</v>
      </c>
      <c r="E11923" t="s">
        <v>2</v>
      </c>
      <c r="F11923">
        <v>15</v>
      </c>
      <c r="G11923" t="s">
        <v>3</v>
      </c>
      <c r="H11923">
        <v>3.9999999999999998E-6</v>
      </c>
      <c r="I11923" t="s">
        <v>4</v>
      </c>
      <c r="J11923" t="s">
        <v>5</v>
      </c>
      <c r="K11923">
        <v>0.5</v>
      </c>
      <c r="L11923" t="s">
        <v>6</v>
      </c>
      <c r="M11923">
        <v>0.3</v>
      </c>
      <c r="N11923" t="s">
        <v>7</v>
      </c>
      <c r="O11923">
        <v>20</v>
      </c>
      <c r="P11923" s="1" t="s">
        <v>12</v>
      </c>
      <c r="Q11923" s="2">
        <v>20</v>
      </c>
      <c r="R11923" s="1" t="s">
        <v>13</v>
      </c>
      <c r="S11923" s="1">
        <v>0.32800000000000001</v>
      </c>
    </row>
    <row r="11924" spans="1:19" hidden="1" x14ac:dyDescent="0.25">
      <c r="A11924" t="s">
        <v>10</v>
      </c>
      <c r="C11924" t="s">
        <v>1</v>
      </c>
      <c r="D11924">
        <v>1260890</v>
      </c>
      <c r="E11924" t="s">
        <v>2</v>
      </c>
      <c r="F11924">
        <v>20</v>
      </c>
      <c r="G11924" t="s">
        <v>3</v>
      </c>
      <c r="H11924">
        <v>3.9999999999999998E-6</v>
      </c>
      <c r="I11924" t="s">
        <v>4</v>
      </c>
      <c r="J11924" t="s">
        <v>5</v>
      </c>
      <c r="K11924">
        <v>0.5</v>
      </c>
      <c r="L11924" t="s">
        <v>6</v>
      </c>
      <c r="M11924">
        <v>0.3</v>
      </c>
      <c r="N11924" t="s">
        <v>7</v>
      </c>
      <c r="O11924">
        <v>20</v>
      </c>
      <c r="P11924" s="1" t="s">
        <v>12</v>
      </c>
      <c r="Q11924" s="2">
        <v>20</v>
      </c>
      <c r="R11924" s="1" t="s">
        <v>13</v>
      </c>
      <c r="S11924" s="1">
        <v>0.53200000000000003</v>
      </c>
    </row>
    <row r="11925" spans="1:19" hidden="1" x14ac:dyDescent="0.25">
      <c r="A11925" t="s">
        <v>10</v>
      </c>
      <c r="C11925" t="s">
        <v>1</v>
      </c>
      <c r="D11925">
        <v>1503528</v>
      </c>
      <c r="E11925" t="s">
        <v>2</v>
      </c>
      <c r="F11925">
        <v>25</v>
      </c>
      <c r="G11925" t="s">
        <v>3</v>
      </c>
      <c r="H11925">
        <v>3.9999999999999998E-6</v>
      </c>
      <c r="I11925" t="s">
        <v>4</v>
      </c>
      <c r="J11925" t="s">
        <v>5</v>
      </c>
      <c r="K11925">
        <v>0.5</v>
      </c>
      <c r="L11925" t="s">
        <v>6</v>
      </c>
      <c r="M11925">
        <v>0.3</v>
      </c>
      <c r="N11925" t="s">
        <v>7</v>
      </c>
      <c r="O11925">
        <v>20</v>
      </c>
      <c r="P11925" s="1" t="s">
        <v>12</v>
      </c>
      <c r="Q11925" s="2">
        <v>30</v>
      </c>
      <c r="R11925" s="1" t="s">
        <v>13</v>
      </c>
      <c r="S11925" s="1">
        <v>0.78200000000000003</v>
      </c>
    </row>
    <row r="11926" spans="1:19" hidden="1" x14ac:dyDescent="0.25">
      <c r="A11926" t="s">
        <v>10</v>
      </c>
      <c r="C11926" t="s">
        <v>1</v>
      </c>
      <c r="D11926">
        <v>2002630</v>
      </c>
      <c r="E11926" t="s">
        <v>2</v>
      </c>
      <c r="F11926">
        <v>30</v>
      </c>
      <c r="G11926" t="s">
        <v>3</v>
      </c>
      <c r="H11926">
        <v>3.9999999999999998E-6</v>
      </c>
      <c r="I11926" t="s">
        <v>4</v>
      </c>
      <c r="J11926" t="s">
        <v>5</v>
      </c>
      <c r="K11926">
        <v>0.5</v>
      </c>
      <c r="L11926" t="s">
        <v>6</v>
      </c>
      <c r="M11926">
        <v>0.3</v>
      </c>
      <c r="N11926" t="s">
        <v>7</v>
      </c>
      <c r="O11926">
        <v>20</v>
      </c>
      <c r="P11926" s="1" t="s">
        <v>12</v>
      </c>
      <c r="Q11926" s="2">
        <v>36</v>
      </c>
      <c r="R11926" s="1" t="s">
        <v>13</v>
      </c>
      <c r="S11926" s="1">
        <v>0.98499999999999999</v>
      </c>
    </row>
    <row r="11927" spans="1:19" hidden="1" x14ac:dyDescent="0.25">
      <c r="A11927" t="s">
        <v>10</v>
      </c>
      <c r="C11927" t="s">
        <v>1</v>
      </c>
      <c r="D11927">
        <v>2279198</v>
      </c>
      <c r="E11927" t="s">
        <v>2</v>
      </c>
      <c r="F11927">
        <v>35</v>
      </c>
      <c r="G11927" t="s">
        <v>3</v>
      </c>
      <c r="H11927">
        <v>6.0000000000000002E-6</v>
      </c>
      <c r="I11927" t="s">
        <v>4</v>
      </c>
      <c r="J11927" t="s">
        <v>5</v>
      </c>
      <c r="K11927">
        <v>0.5</v>
      </c>
      <c r="L11927" t="s">
        <v>6</v>
      </c>
      <c r="M11927">
        <v>0.3</v>
      </c>
      <c r="N11927" t="s">
        <v>7</v>
      </c>
      <c r="O11927">
        <v>20</v>
      </c>
      <c r="P11927" s="1" t="s">
        <v>12</v>
      </c>
      <c r="Q11927" s="2">
        <v>42</v>
      </c>
      <c r="R11927" s="1" t="s">
        <v>13</v>
      </c>
      <c r="S11927" s="1">
        <v>1.391</v>
      </c>
    </row>
    <row r="11928" spans="1:19" hidden="1" x14ac:dyDescent="0.25">
      <c r="A11928" t="s">
        <v>10</v>
      </c>
      <c r="C11928" t="s">
        <v>1</v>
      </c>
      <c r="D11928">
        <v>2599008</v>
      </c>
      <c r="E11928" t="s">
        <v>2</v>
      </c>
      <c r="F11928">
        <v>40</v>
      </c>
      <c r="G11928" t="s">
        <v>3</v>
      </c>
      <c r="H11928">
        <v>6.9999999999999999E-6</v>
      </c>
      <c r="I11928" t="s">
        <v>4</v>
      </c>
      <c r="J11928" t="s">
        <v>5</v>
      </c>
      <c r="K11928">
        <v>0.5</v>
      </c>
      <c r="L11928" t="s">
        <v>6</v>
      </c>
      <c r="M11928">
        <v>0.3</v>
      </c>
      <c r="N11928" t="s">
        <v>7</v>
      </c>
      <c r="O11928">
        <v>20</v>
      </c>
      <c r="P11928" s="1" t="s">
        <v>12</v>
      </c>
      <c r="Q11928" s="2">
        <v>40</v>
      </c>
      <c r="R11928" s="1" t="s">
        <v>13</v>
      </c>
      <c r="S11928" s="1">
        <v>1.8129999999999999</v>
      </c>
    </row>
    <row r="11929" spans="1:19" hidden="1" x14ac:dyDescent="0.25">
      <c r="A11929" t="s">
        <v>10</v>
      </c>
      <c r="C11929" t="s">
        <v>1</v>
      </c>
      <c r="D11929">
        <v>3254486</v>
      </c>
      <c r="E11929" t="s">
        <v>2</v>
      </c>
      <c r="F11929">
        <v>45</v>
      </c>
      <c r="G11929" t="s">
        <v>3</v>
      </c>
      <c r="H11929">
        <v>7.9999999999999996E-6</v>
      </c>
      <c r="I11929" t="s">
        <v>4</v>
      </c>
      <c r="J11929" t="s">
        <v>5</v>
      </c>
      <c r="K11929">
        <v>0.5</v>
      </c>
      <c r="L11929" t="s">
        <v>6</v>
      </c>
      <c r="M11929">
        <v>0.3</v>
      </c>
      <c r="N11929" t="s">
        <v>7</v>
      </c>
      <c r="O11929">
        <v>20</v>
      </c>
      <c r="P11929" s="1" t="s">
        <v>12</v>
      </c>
      <c r="Q11929" s="2">
        <v>46</v>
      </c>
      <c r="R11929" s="1" t="s">
        <v>13</v>
      </c>
      <c r="S11929" s="1">
        <v>2.3439999999999999</v>
      </c>
    </row>
    <row r="11930" spans="1:19" hidden="1" x14ac:dyDescent="0.25">
      <c r="A11930" t="s">
        <v>10</v>
      </c>
      <c r="C11930" t="s">
        <v>1</v>
      </c>
      <c r="D11930">
        <v>3521866</v>
      </c>
      <c r="E11930" t="s">
        <v>2</v>
      </c>
      <c r="F11930">
        <v>50</v>
      </c>
      <c r="G11930" t="s">
        <v>3</v>
      </c>
      <c r="H11930">
        <v>6.9999999999999999E-6</v>
      </c>
      <c r="I11930" t="s">
        <v>4</v>
      </c>
      <c r="J11930" t="s">
        <v>5</v>
      </c>
      <c r="K11930">
        <v>0.5</v>
      </c>
      <c r="L11930" t="s">
        <v>6</v>
      </c>
      <c r="M11930">
        <v>0.3</v>
      </c>
      <c r="N11930" t="s">
        <v>7</v>
      </c>
      <c r="O11930">
        <v>20</v>
      </c>
      <c r="P11930" s="1" t="s">
        <v>12</v>
      </c>
      <c r="Q11930" s="2">
        <v>94</v>
      </c>
      <c r="R11930" s="1" t="s">
        <v>13</v>
      </c>
      <c r="S11930" s="1">
        <v>2.875</v>
      </c>
    </row>
    <row r="11931" spans="1:19" hidden="1" x14ac:dyDescent="0.25">
      <c r="A11931" t="s">
        <v>10</v>
      </c>
      <c r="C11931" t="s">
        <v>1</v>
      </c>
      <c r="D11931">
        <v>3670342</v>
      </c>
      <c r="E11931" t="s">
        <v>2</v>
      </c>
      <c r="F11931">
        <v>55</v>
      </c>
      <c r="G11931" t="s">
        <v>3</v>
      </c>
      <c r="H11931">
        <v>7.9999999999999996E-6</v>
      </c>
      <c r="I11931" t="s">
        <v>4</v>
      </c>
      <c r="J11931" t="s">
        <v>5</v>
      </c>
      <c r="K11931">
        <v>0.5</v>
      </c>
      <c r="L11931" t="s">
        <v>6</v>
      </c>
      <c r="M11931">
        <v>0.3</v>
      </c>
      <c r="N11931" t="s">
        <v>7</v>
      </c>
      <c r="O11931">
        <v>20</v>
      </c>
      <c r="P11931" s="1" t="s">
        <v>12</v>
      </c>
      <c r="Q11931" s="2">
        <v>62</v>
      </c>
      <c r="R11931" s="1" t="s">
        <v>13</v>
      </c>
      <c r="S11931" s="1">
        <v>3.6720000000000002</v>
      </c>
    </row>
    <row r="11932" spans="1:19" hidden="1" x14ac:dyDescent="0.25">
      <c r="A11932" t="s">
        <v>10</v>
      </c>
      <c r="C11932" t="s">
        <v>1</v>
      </c>
      <c r="D11932">
        <v>3862944</v>
      </c>
      <c r="E11932" t="s">
        <v>2</v>
      </c>
      <c r="F11932">
        <v>60</v>
      </c>
      <c r="G11932" t="s">
        <v>3</v>
      </c>
      <c r="H11932">
        <v>1.0000000000000001E-5</v>
      </c>
      <c r="I11932" t="s">
        <v>4</v>
      </c>
      <c r="J11932" t="s">
        <v>5</v>
      </c>
      <c r="K11932">
        <v>0.5</v>
      </c>
      <c r="L11932" t="s">
        <v>6</v>
      </c>
      <c r="M11932">
        <v>0.3</v>
      </c>
      <c r="N11932" t="s">
        <v>7</v>
      </c>
      <c r="O11932">
        <v>20</v>
      </c>
      <c r="P11932" s="1" t="s">
        <v>12</v>
      </c>
      <c r="Q11932" s="2">
        <v>68</v>
      </c>
      <c r="R11932" s="1" t="s">
        <v>13</v>
      </c>
      <c r="S11932" s="1">
        <v>4.3129999999999997</v>
      </c>
    </row>
    <row r="11933" spans="1:19" hidden="1" x14ac:dyDescent="0.25">
      <c r="A11933" t="s">
        <v>10</v>
      </c>
      <c r="C11933" t="s">
        <v>1</v>
      </c>
      <c r="D11933">
        <v>4397416</v>
      </c>
      <c r="E11933" t="s">
        <v>2</v>
      </c>
      <c r="F11933">
        <v>65</v>
      </c>
      <c r="G11933" t="s">
        <v>3</v>
      </c>
      <c r="H11933">
        <v>1.0000000000000001E-5</v>
      </c>
      <c r="I11933" t="s">
        <v>4</v>
      </c>
      <c r="J11933" t="s">
        <v>5</v>
      </c>
      <c r="K11933">
        <v>0.5</v>
      </c>
      <c r="L11933" t="s">
        <v>6</v>
      </c>
      <c r="M11933">
        <v>0.3</v>
      </c>
      <c r="N11933" t="s">
        <v>7</v>
      </c>
      <c r="O11933">
        <v>20</v>
      </c>
      <c r="P11933" s="1" t="s">
        <v>12</v>
      </c>
      <c r="Q11933" s="2">
        <v>103.024984395</v>
      </c>
      <c r="R11933" s="1" t="s">
        <v>13</v>
      </c>
      <c r="S11933" s="1">
        <v>5.4690000000000003</v>
      </c>
    </row>
    <row r="11934" spans="1:19" hidden="1" x14ac:dyDescent="0.25">
      <c r="A11934" t="s">
        <v>10</v>
      </c>
      <c r="C11934" t="s">
        <v>1</v>
      </c>
      <c r="D11934">
        <v>4597934</v>
      </c>
      <c r="E11934" t="s">
        <v>2</v>
      </c>
      <c r="F11934">
        <v>70</v>
      </c>
      <c r="G11934" t="s">
        <v>3</v>
      </c>
      <c r="H11934">
        <v>1.1E-5</v>
      </c>
      <c r="I11934" t="s">
        <v>4</v>
      </c>
      <c r="J11934" t="s">
        <v>5</v>
      </c>
      <c r="K11934">
        <v>0.5</v>
      </c>
      <c r="L11934" t="s">
        <v>6</v>
      </c>
      <c r="M11934">
        <v>0.3</v>
      </c>
      <c r="N11934" t="s">
        <v>7</v>
      </c>
      <c r="O11934">
        <v>20</v>
      </c>
      <c r="P11934" s="1" t="s">
        <v>12</v>
      </c>
      <c r="Q11934" s="2">
        <v>70</v>
      </c>
      <c r="R11934" s="1" t="s">
        <v>13</v>
      </c>
      <c r="S11934" s="1">
        <v>6.5469999999999997</v>
      </c>
    </row>
    <row r="11935" spans="1:19" hidden="1" x14ac:dyDescent="0.25">
      <c r="A11935" t="s">
        <v>10</v>
      </c>
      <c r="C11935" t="s">
        <v>1</v>
      </c>
      <c r="D11935">
        <v>5007888</v>
      </c>
      <c r="E11935" t="s">
        <v>2</v>
      </c>
      <c r="F11935">
        <v>75</v>
      </c>
      <c r="G11935" t="s">
        <v>3</v>
      </c>
      <c r="H11935">
        <v>1.8E-5</v>
      </c>
      <c r="I11935" t="s">
        <v>4</v>
      </c>
      <c r="J11935" t="s">
        <v>5</v>
      </c>
      <c r="K11935">
        <v>0.5</v>
      </c>
      <c r="L11935" t="s">
        <v>6</v>
      </c>
      <c r="M11935">
        <v>0.3</v>
      </c>
      <c r="N11935" t="s">
        <v>7</v>
      </c>
      <c r="O11935">
        <v>20</v>
      </c>
      <c r="P11935" s="1" t="s">
        <v>12</v>
      </c>
      <c r="Q11935" s="2">
        <v>76</v>
      </c>
      <c r="R11935" s="1" t="s">
        <v>13</v>
      </c>
      <c r="S11935" s="1">
        <v>7.7190000000000003</v>
      </c>
    </row>
    <row r="11936" spans="1:19" hidden="1" x14ac:dyDescent="0.25">
      <c r="A11936" t="s">
        <v>10</v>
      </c>
      <c r="C11936" t="s">
        <v>1</v>
      </c>
      <c r="D11936">
        <v>5144352</v>
      </c>
      <c r="E11936" t="s">
        <v>2</v>
      </c>
      <c r="F11936">
        <v>80</v>
      </c>
      <c r="G11936" t="s">
        <v>3</v>
      </c>
      <c r="H11936">
        <v>1.2999999999999999E-5</v>
      </c>
      <c r="I11936" t="s">
        <v>4</v>
      </c>
      <c r="J11936" t="s">
        <v>5</v>
      </c>
      <c r="K11936">
        <v>0.5</v>
      </c>
      <c r="L11936" t="s">
        <v>6</v>
      </c>
      <c r="M11936">
        <v>0.3</v>
      </c>
      <c r="N11936" t="s">
        <v>7</v>
      </c>
      <c r="O11936">
        <v>20</v>
      </c>
      <c r="P11936" s="1" t="s">
        <v>12</v>
      </c>
      <c r="Q11936" s="2">
        <v>80</v>
      </c>
      <c r="R11936" s="1" t="s">
        <v>13</v>
      </c>
      <c r="S11936" s="1">
        <v>9.1880000000000006</v>
      </c>
    </row>
    <row r="11937" spans="1:19" hidden="1" x14ac:dyDescent="0.25">
      <c r="A11937" t="s">
        <v>10</v>
      </c>
      <c r="C11937" t="s">
        <v>1</v>
      </c>
      <c r="D11937">
        <v>5451436</v>
      </c>
      <c r="E11937" t="s">
        <v>2</v>
      </c>
      <c r="F11937">
        <v>85</v>
      </c>
      <c r="G11937" t="s">
        <v>3</v>
      </c>
      <c r="H11937">
        <v>1.2999999999999999E-5</v>
      </c>
      <c r="I11937" t="s">
        <v>4</v>
      </c>
      <c r="J11937" t="s">
        <v>5</v>
      </c>
      <c r="K11937">
        <v>0.5</v>
      </c>
      <c r="L11937" t="s">
        <v>6</v>
      </c>
      <c r="M11937">
        <v>0.3</v>
      </c>
      <c r="N11937" t="s">
        <v>7</v>
      </c>
      <c r="O11937">
        <v>20</v>
      </c>
      <c r="P11937" s="1" t="s">
        <v>12</v>
      </c>
      <c r="Q11937" s="2">
        <v>94</v>
      </c>
      <c r="R11937" s="1" t="s">
        <v>13</v>
      </c>
      <c r="S11937" s="1">
        <v>10.688000000000001</v>
      </c>
    </row>
    <row r="11938" spans="1:19" hidden="1" x14ac:dyDescent="0.25">
      <c r="A11938" t="s">
        <v>10</v>
      </c>
      <c r="C11938" t="s">
        <v>1</v>
      </c>
      <c r="D11938">
        <v>5864938</v>
      </c>
      <c r="E11938" t="s">
        <v>2</v>
      </c>
      <c r="F11938">
        <v>90</v>
      </c>
      <c r="G11938" t="s">
        <v>3</v>
      </c>
      <c r="H11938">
        <v>1.2999999999999999E-5</v>
      </c>
      <c r="I11938" t="s">
        <v>4</v>
      </c>
      <c r="J11938" t="s">
        <v>5</v>
      </c>
      <c r="K11938">
        <v>0.5</v>
      </c>
      <c r="L11938" t="s">
        <v>6</v>
      </c>
      <c r="M11938">
        <v>0.3</v>
      </c>
      <c r="N11938" t="s">
        <v>7</v>
      </c>
      <c r="O11938">
        <v>20</v>
      </c>
      <c r="P11938" s="1" t="s">
        <v>12</v>
      </c>
      <c r="Q11938" s="2">
        <v>100</v>
      </c>
      <c r="R11938" s="1" t="s">
        <v>13</v>
      </c>
      <c r="S11938" s="1">
        <v>12.391</v>
      </c>
    </row>
    <row r="11939" spans="1:19" hidden="1" x14ac:dyDescent="0.25">
      <c r="A11939" t="s">
        <v>10</v>
      </c>
      <c r="C11939" t="s">
        <v>1</v>
      </c>
      <c r="D11939">
        <v>6259528</v>
      </c>
      <c r="E11939" t="s">
        <v>2</v>
      </c>
      <c r="F11939">
        <v>95</v>
      </c>
      <c r="G11939" t="s">
        <v>3</v>
      </c>
      <c r="H11939">
        <v>1.4E-5</v>
      </c>
      <c r="I11939" t="s">
        <v>4</v>
      </c>
      <c r="J11939" t="s">
        <v>5</v>
      </c>
      <c r="K11939">
        <v>0.5</v>
      </c>
      <c r="L11939" t="s">
        <v>6</v>
      </c>
      <c r="M11939">
        <v>0.3</v>
      </c>
      <c r="N11939" t="s">
        <v>7</v>
      </c>
      <c r="O11939">
        <v>20</v>
      </c>
      <c r="P11939" s="1" t="s">
        <v>12</v>
      </c>
      <c r="Q11939" s="2">
        <v>106</v>
      </c>
      <c r="R11939" s="1" t="s">
        <v>13</v>
      </c>
      <c r="S11939" s="1">
        <v>14.327999999999999</v>
      </c>
    </row>
    <row r="11940" spans="1:19" hidden="1" x14ac:dyDescent="0.25">
      <c r="A11940" t="s">
        <v>10</v>
      </c>
      <c r="C11940" t="s">
        <v>1</v>
      </c>
      <c r="D11940">
        <v>6688230</v>
      </c>
      <c r="E11940" t="s">
        <v>2</v>
      </c>
      <c r="F11940">
        <v>100</v>
      </c>
      <c r="G11940" t="s">
        <v>3</v>
      </c>
      <c r="H11940">
        <v>1.7E-5</v>
      </c>
      <c r="I11940" t="s">
        <v>4</v>
      </c>
      <c r="J11940" t="s">
        <v>5</v>
      </c>
      <c r="K11940">
        <v>0.5</v>
      </c>
      <c r="L11940" t="s">
        <v>6</v>
      </c>
      <c r="M11940">
        <v>0.3</v>
      </c>
      <c r="N11940" t="s">
        <v>7</v>
      </c>
      <c r="O11940">
        <v>20</v>
      </c>
      <c r="P11940" s="1" t="s">
        <v>12</v>
      </c>
      <c r="Q11940" s="2">
        <v>100</v>
      </c>
      <c r="R11940" s="1" t="s">
        <v>13</v>
      </c>
      <c r="S11940" s="1">
        <v>16.5</v>
      </c>
    </row>
    <row r="11941" spans="1:19" hidden="1" x14ac:dyDescent="0.25">
      <c r="A11941" t="s">
        <v>10</v>
      </c>
      <c r="C11941" t="s">
        <v>1</v>
      </c>
      <c r="D11941">
        <v>7073340</v>
      </c>
      <c r="E11941" t="s">
        <v>2</v>
      </c>
      <c r="F11941">
        <v>105</v>
      </c>
      <c r="G11941" t="s">
        <v>3</v>
      </c>
      <c r="H11941">
        <v>2.6999999999999999E-5</v>
      </c>
      <c r="I11941" t="s">
        <v>4</v>
      </c>
      <c r="J11941" t="s">
        <v>5</v>
      </c>
      <c r="K11941">
        <v>0.5</v>
      </c>
      <c r="L11941" t="s">
        <v>6</v>
      </c>
      <c r="M11941">
        <v>0.3</v>
      </c>
      <c r="N11941" t="s">
        <v>7</v>
      </c>
      <c r="O11941">
        <v>20</v>
      </c>
      <c r="P11941" s="1" t="s">
        <v>12</v>
      </c>
      <c r="Q11941" s="2">
        <v>106</v>
      </c>
      <c r="R11941" s="1" t="s">
        <v>13</v>
      </c>
      <c r="S11941" s="1">
        <v>19.062999999999999</v>
      </c>
    </row>
    <row r="11942" spans="1:19" hidden="1" x14ac:dyDescent="0.25">
      <c r="A11942" t="s">
        <v>10</v>
      </c>
      <c r="C11942" t="s">
        <v>1</v>
      </c>
      <c r="D11942">
        <v>7631250</v>
      </c>
      <c r="E11942" t="s">
        <v>2</v>
      </c>
      <c r="F11942">
        <v>110</v>
      </c>
      <c r="G11942" t="s">
        <v>3</v>
      </c>
      <c r="H11942">
        <v>2.8E-5</v>
      </c>
      <c r="I11942" t="s">
        <v>4</v>
      </c>
      <c r="J11942" t="s">
        <v>5</v>
      </c>
      <c r="K11942">
        <v>0.5</v>
      </c>
      <c r="L11942" t="s">
        <v>6</v>
      </c>
      <c r="M11942">
        <v>0.3</v>
      </c>
      <c r="N11942" t="s">
        <v>7</v>
      </c>
      <c r="O11942">
        <v>20</v>
      </c>
      <c r="P11942" s="1" t="s">
        <v>12</v>
      </c>
      <c r="Q11942" s="2">
        <v>110</v>
      </c>
      <c r="R11942" s="1" t="s">
        <v>13</v>
      </c>
      <c r="S11942" s="1">
        <v>21.875</v>
      </c>
    </row>
    <row r="11943" spans="1:19" hidden="1" x14ac:dyDescent="0.25">
      <c r="A11943" t="s">
        <v>10</v>
      </c>
      <c r="C11943" t="s">
        <v>1</v>
      </c>
      <c r="D11943">
        <v>8098010</v>
      </c>
      <c r="E11943" t="s">
        <v>2</v>
      </c>
      <c r="F11943">
        <v>115</v>
      </c>
      <c r="G11943" t="s">
        <v>3</v>
      </c>
      <c r="H11943">
        <v>2.9E-5</v>
      </c>
      <c r="I11943" t="s">
        <v>4</v>
      </c>
      <c r="J11943" t="s">
        <v>5</v>
      </c>
      <c r="K11943">
        <v>0.5</v>
      </c>
      <c r="L11943" t="s">
        <v>6</v>
      </c>
      <c r="M11943">
        <v>0.3</v>
      </c>
      <c r="N11943" t="s">
        <v>7</v>
      </c>
      <c r="O11943">
        <v>20</v>
      </c>
      <c r="P11943" s="1" t="s">
        <v>12</v>
      </c>
      <c r="Q11943" s="2">
        <v>116</v>
      </c>
      <c r="R11943" s="1" t="s">
        <v>13</v>
      </c>
      <c r="S11943" s="1">
        <v>25.719000000000001</v>
      </c>
    </row>
    <row r="11944" spans="1:19" hidden="1" x14ac:dyDescent="0.25">
      <c r="A11944" t="s">
        <v>10</v>
      </c>
      <c r="C11944" t="s">
        <v>1</v>
      </c>
      <c r="D11944">
        <v>9092408</v>
      </c>
      <c r="E11944" t="s">
        <v>2</v>
      </c>
      <c r="F11944">
        <v>120</v>
      </c>
      <c r="G11944" t="s">
        <v>3</v>
      </c>
      <c r="H11944">
        <v>3.1999999999999999E-5</v>
      </c>
      <c r="I11944" t="s">
        <v>4</v>
      </c>
      <c r="J11944" t="s">
        <v>5</v>
      </c>
      <c r="K11944">
        <v>0.5</v>
      </c>
      <c r="L11944" t="s">
        <v>6</v>
      </c>
      <c r="M11944">
        <v>0.3</v>
      </c>
      <c r="N11944" t="s">
        <v>7</v>
      </c>
      <c r="O11944">
        <v>20</v>
      </c>
      <c r="P11944" s="1" t="s">
        <v>12</v>
      </c>
      <c r="Q11944" s="2">
        <v>120</v>
      </c>
      <c r="R11944" s="1" t="s">
        <v>13</v>
      </c>
      <c r="S11944" s="1">
        <v>29.36</v>
      </c>
    </row>
    <row r="11945" spans="1:19" hidden="1" x14ac:dyDescent="0.25">
      <c r="A11945" t="s">
        <v>10</v>
      </c>
      <c r="C11945" t="s">
        <v>1</v>
      </c>
      <c r="D11945">
        <v>9320828</v>
      </c>
      <c r="E11945" t="s">
        <v>2</v>
      </c>
      <c r="F11945">
        <v>125</v>
      </c>
      <c r="G11945" t="s">
        <v>3</v>
      </c>
      <c r="H11945">
        <v>3.1999999999999999E-5</v>
      </c>
      <c r="I11945" t="s">
        <v>4</v>
      </c>
      <c r="J11945" t="s">
        <v>5</v>
      </c>
      <c r="K11945">
        <v>0.5</v>
      </c>
      <c r="L11945" t="s">
        <v>6</v>
      </c>
      <c r="M11945">
        <v>0.3</v>
      </c>
      <c r="N11945" t="s">
        <v>7</v>
      </c>
      <c r="O11945">
        <v>20</v>
      </c>
      <c r="P11945" s="1" t="s">
        <v>12</v>
      </c>
      <c r="Q11945" s="2">
        <v>136</v>
      </c>
      <c r="R11945" s="1" t="s">
        <v>13</v>
      </c>
      <c r="S11945" s="1">
        <v>33.375</v>
      </c>
    </row>
    <row r="11946" spans="1:19" hidden="1" x14ac:dyDescent="0.25">
      <c r="A11946" t="s">
        <v>10</v>
      </c>
      <c r="C11946" t="s">
        <v>1</v>
      </c>
      <c r="D11946">
        <v>9529438</v>
      </c>
      <c r="E11946" t="s">
        <v>2</v>
      </c>
      <c r="F11946">
        <v>130</v>
      </c>
      <c r="G11946" t="s">
        <v>3</v>
      </c>
      <c r="H11946">
        <v>2.1999999999999999E-5</v>
      </c>
      <c r="I11946" t="s">
        <v>4</v>
      </c>
      <c r="J11946" t="s">
        <v>5</v>
      </c>
      <c r="K11946">
        <v>0.5</v>
      </c>
      <c r="L11946" t="s">
        <v>6</v>
      </c>
      <c r="M11946">
        <v>0.3</v>
      </c>
      <c r="N11946" t="s">
        <v>7</v>
      </c>
      <c r="O11946">
        <v>20</v>
      </c>
      <c r="P11946" s="1" t="s">
        <v>12</v>
      </c>
      <c r="Q11946" s="2">
        <v>142</v>
      </c>
      <c r="R11946" s="1" t="s">
        <v>13</v>
      </c>
      <c r="S11946" s="1">
        <v>37.875</v>
      </c>
    </row>
    <row r="11947" spans="1:19" hidden="1" x14ac:dyDescent="0.25">
      <c r="A11947" t="s">
        <v>10</v>
      </c>
      <c r="C11947" t="s">
        <v>1</v>
      </c>
      <c r="D11947">
        <v>10008332</v>
      </c>
      <c r="E11947" t="s">
        <v>2</v>
      </c>
      <c r="F11947">
        <v>135</v>
      </c>
      <c r="G11947" t="s">
        <v>3</v>
      </c>
      <c r="H11947">
        <v>2.0999999999999999E-5</v>
      </c>
      <c r="I11947" t="s">
        <v>4</v>
      </c>
      <c r="J11947" t="s">
        <v>5</v>
      </c>
      <c r="K11947">
        <v>0.5</v>
      </c>
      <c r="L11947" t="s">
        <v>6</v>
      </c>
      <c r="M11947">
        <v>0.3</v>
      </c>
      <c r="N11947" t="s">
        <v>7</v>
      </c>
      <c r="O11947">
        <v>20</v>
      </c>
      <c r="P11947" s="1" t="s">
        <v>12</v>
      </c>
      <c r="Q11947" s="2">
        <v>148</v>
      </c>
      <c r="R11947" s="1" t="s">
        <v>13</v>
      </c>
      <c r="S11947" s="1">
        <v>42.984999999999999</v>
      </c>
    </row>
    <row r="11948" spans="1:19" hidden="1" x14ac:dyDescent="0.25">
      <c r="A11948" t="s">
        <v>10</v>
      </c>
      <c r="C11948" t="s">
        <v>1</v>
      </c>
      <c r="D11948">
        <v>10315066</v>
      </c>
      <c r="E11948" t="s">
        <v>2</v>
      </c>
      <c r="F11948">
        <v>140</v>
      </c>
      <c r="G11948" t="s">
        <v>3</v>
      </c>
      <c r="H11948">
        <v>2.4000000000000001E-5</v>
      </c>
      <c r="I11948" t="s">
        <v>4</v>
      </c>
      <c r="J11948" t="s">
        <v>5</v>
      </c>
      <c r="K11948">
        <v>0.5</v>
      </c>
      <c r="L11948" t="s">
        <v>6</v>
      </c>
      <c r="M11948">
        <v>0.3</v>
      </c>
      <c r="N11948" t="s">
        <v>7</v>
      </c>
      <c r="O11948">
        <v>20</v>
      </c>
      <c r="P11948" s="1" t="s">
        <v>12</v>
      </c>
      <c r="Q11948" s="2">
        <v>152</v>
      </c>
      <c r="R11948" s="1" t="s">
        <v>13</v>
      </c>
      <c r="S11948" s="1">
        <v>48.281999999999996</v>
      </c>
    </row>
    <row r="11949" spans="1:19" hidden="1" x14ac:dyDescent="0.25">
      <c r="A11949" t="s">
        <v>10</v>
      </c>
      <c r="C11949" t="s">
        <v>1</v>
      </c>
      <c r="D11949">
        <v>10636256</v>
      </c>
      <c r="E11949" t="s">
        <v>2</v>
      </c>
      <c r="F11949">
        <v>145</v>
      </c>
      <c r="G11949" t="s">
        <v>3</v>
      </c>
      <c r="H11949">
        <v>2.4000000000000001E-5</v>
      </c>
      <c r="I11949" t="s">
        <v>4</v>
      </c>
      <c r="J11949" t="s">
        <v>5</v>
      </c>
      <c r="K11949">
        <v>0.5</v>
      </c>
      <c r="L11949" t="s">
        <v>6</v>
      </c>
      <c r="M11949">
        <v>0.3</v>
      </c>
      <c r="N11949" t="s">
        <v>7</v>
      </c>
      <c r="O11949">
        <v>20</v>
      </c>
      <c r="P11949" s="1" t="s">
        <v>12</v>
      </c>
      <c r="Q11949" s="2">
        <v>183.02498439499999</v>
      </c>
      <c r="R11949" s="1" t="s">
        <v>13</v>
      </c>
      <c r="S11949" s="1">
        <v>54.281999999999996</v>
      </c>
    </row>
    <row r="11950" spans="1:19" hidden="1" x14ac:dyDescent="0.25">
      <c r="A11950" t="s">
        <v>10</v>
      </c>
      <c r="C11950" t="s">
        <v>1</v>
      </c>
      <c r="D11950">
        <v>10838028</v>
      </c>
      <c r="E11950" t="s">
        <v>2</v>
      </c>
      <c r="F11950">
        <v>150</v>
      </c>
      <c r="G11950" t="s">
        <v>3</v>
      </c>
      <c r="H11950">
        <v>3.3000000000000003E-5</v>
      </c>
      <c r="I11950" t="s">
        <v>4</v>
      </c>
      <c r="J11950" t="s">
        <v>5</v>
      </c>
      <c r="K11950">
        <v>0.5</v>
      </c>
      <c r="L11950" t="s">
        <v>6</v>
      </c>
      <c r="M11950">
        <v>0.3</v>
      </c>
      <c r="N11950" t="s">
        <v>7</v>
      </c>
      <c r="O11950">
        <v>20</v>
      </c>
      <c r="P11950" s="1" t="s">
        <v>12</v>
      </c>
      <c r="Q11950" s="2">
        <v>150</v>
      </c>
      <c r="R11950" s="1" t="s">
        <v>13</v>
      </c>
      <c r="S11950" s="1">
        <v>60.688000000000002</v>
      </c>
    </row>
    <row r="11951" spans="1:19" hidden="1" x14ac:dyDescent="0.25">
      <c r="A11951" t="s">
        <v>10</v>
      </c>
      <c r="C11951" t="s">
        <v>1</v>
      </c>
      <c r="D11951">
        <v>11064196</v>
      </c>
      <c r="E11951" t="s">
        <v>2</v>
      </c>
      <c r="F11951">
        <v>155</v>
      </c>
      <c r="G11951" t="s">
        <v>3</v>
      </c>
      <c r="H11951">
        <v>2.4000000000000001E-5</v>
      </c>
      <c r="I11951" t="s">
        <v>4</v>
      </c>
      <c r="J11951" t="s">
        <v>5</v>
      </c>
      <c r="K11951">
        <v>0.5</v>
      </c>
      <c r="L11951" t="s">
        <v>6</v>
      </c>
      <c r="M11951">
        <v>0.3</v>
      </c>
      <c r="N11951" t="s">
        <v>7</v>
      </c>
      <c r="O11951">
        <v>20</v>
      </c>
      <c r="P11951" s="1" t="s">
        <v>12</v>
      </c>
      <c r="Q11951" s="2">
        <v>156</v>
      </c>
      <c r="R11951" s="1" t="s">
        <v>13</v>
      </c>
      <c r="S11951" s="1">
        <v>67.984999999999999</v>
      </c>
    </row>
    <row r="11952" spans="1:19" hidden="1" x14ac:dyDescent="0.25">
      <c r="A11952" t="s">
        <v>10</v>
      </c>
      <c r="C11952" t="s">
        <v>1</v>
      </c>
      <c r="D11952">
        <v>11634732</v>
      </c>
      <c r="E11952" t="s">
        <v>2</v>
      </c>
      <c r="F11952">
        <v>160</v>
      </c>
      <c r="G11952" t="s">
        <v>3</v>
      </c>
      <c r="H11952">
        <v>2.6999999999999999E-5</v>
      </c>
      <c r="I11952" t="s">
        <v>4</v>
      </c>
      <c r="J11952" t="s">
        <v>5</v>
      </c>
      <c r="K11952">
        <v>0.5</v>
      </c>
      <c r="L11952" t="s">
        <v>6</v>
      </c>
      <c r="M11952">
        <v>0.3</v>
      </c>
      <c r="N11952" t="s">
        <v>7</v>
      </c>
      <c r="O11952">
        <v>20</v>
      </c>
      <c r="P11952" s="1" t="s">
        <v>12</v>
      </c>
      <c r="Q11952" s="2">
        <v>160</v>
      </c>
      <c r="R11952" s="1" t="s">
        <v>13</v>
      </c>
      <c r="S11952" s="1">
        <v>75.61</v>
      </c>
    </row>
    <row r="11953" spans="1:19" hidden="1" x14ac:dyDescent="0.25">
      <c r="A11953" t="s">
        <v>10</v>
      </c>
      <c r="C11953" t="s">
        <v>1</v>
      </c>
      <c r="D11953">
        <v>12132790</v>
      </c>
      <c r="E11953" t="s">
        <v>2</v>
      </c>
      <c r="F11953">
        <v>165</v>
      </c>
      <c r="G11953" t="s">
        <v>3</v>
      </c>
      <c r="H11953">
        <v>2.5999999999999998E-5</v>
      </c>
      <c r="I11953" t="s">
        <v>4</v>
      </c>
      <c r="J11953" t="s">
        <v>5</v>
      </c>
      <c r="K11953">
        <v>0.5</v>
      </c>
      <c r="L11953" t="s">
        <v>6</v>
      </c>
      <c r="M11953">
        <v>0.3</v>
      </c>
      <c r="N11953" t="s">
        <v>7</v>
      </c>
      <c r="O11953">
        <v>20</v>
      </c>
      <c r="P11953" s="1" t="s">
        <v>12</v>
      </c>
      <c r="Q11953" s="2">
        <v>166</v>
      </c>
      <c r="R11953" s="1" t="s">
        <v>13</v>
      </c>
      <c r="S11953" s="1">
        <v>84.36</v>
      </c>
    </row>
    <row r="11954" spans="1:19" hidden="1" x14ac:dyDescent="0.25">
      <c r="A11954" t="s">
        <v>10</v>
      </c>
      <c r="C11954" t="s">
        <v>1</v>
      </c>
      <c r="D11954">
        <v>12499438</v>
      </c>
      <c r="E11954" t="s">
        <v>2</v>
      </c>
      <c r="F11954">
        <v>170</v>
      </c>
      <c r="G11954" t="s">
        <v>3</v>
      </c>
      <c r="H11954">
        <v>2.6999999999999999E-5</v>
      </c>
      <c r="I11954" t="s">
        <v>4</v>
      </c>
      <c r="J11954" t="s">
        <v>5</v>
      </c>
      <c r="K11954">
        <v>0.5</v>
      </c>
      <c r="L11954" t="s">
        <v>6</v>
      </c>
      <c r="M11954">
        <v>0.3</v>
      </c>
      <c r="N11954" t="s">
        <v>7</v>
      </c>
      <c r="O11954">
        <v>20</v>
      </c>
      <c r="P11954" s="1" t="s">
        <v>12</v>
      </c>
      <c r="Q11954" s="2">
        <v>220</v>
      </c>
      <c r="R11954" s="1" t="s">
        <v>13</v>
      </c>
      <c r="S11954" s="1">
        <v>93.625</v>
      </c>
    </row>
    <row r="11955" spans="1:19" hidden="1" x14ac:dyDescent="0.25">
      <c r="A11955" t="s">
        <v>10</v>
      </c>
      <c r="C11955" t="s">
        <v>1</v>
      </c>
      <c r="D11955">
        <v>13036508</v>
      </c>
      <c r="E11955" t="s">
        <v>2</v>
      </c>
      <c r="F11955">
        <v>175</v>
      </c>
      <c r="G11955" t="s">
        <v>3</v>
      </c>
      <c r="H11955">
        <v>2.9E-5</v>
      </c>
      <c r="I11955" t="s">
        <v>4</v>
      </c>
      <c r="J11955" t="s">
        <v>5</v>
      </c>
      <c r="K11955">
        <v>0.5</v>
      </c>
      <c r="L11955" t="s">
        <v>6</v>
      </c>
      <c r="M11955">
        <v>0.3</v>
      </c>
      <c r="N11955" t="s">
        <v>7</v>
      </c>
      <c r="O11955">
        <v>20</v>
      </c>
      <c r="P11955" s="1" t="s">
        <v>12</v>
      </c>
      <c r="Q11955" s="2">
        <v>188</v>
      </c>
      <c r="R11955" s="1" t="s">
        <v>13</v>
      </c>
      <c r="S11955" s="1">
        <v>104.235</v>
      </c>
    </row>
    <row r="11956" spans="1:19" hidden="1" x14ac:dyDescent="0.25">
      <c r="A11956" t="s">
        <v>10</v>
      </c>
      <c r="C11956" t="s">
        <v>1</v>
      </c>
      <c r="D11956">
        <v>13128724</v>
      </c>
      <c r="E11956" t="s">
        <v>2</v>
      </c>
      <c r="F11956">
        <v>180</v>
      </c>
      <c r="G11956" t="s">
        <v>3</v>
      </c>
      <c r="H11956">
        <v>4.1999999999999998E-5</v>
      </c>
      <c r="I11956" t="s">
        <v>4</v>
      </c>
      <c r="J11956" t="s">
        <v>5</v>
      </c>
      <c r="K11956">
        <v>0.5</v>
      </c>
      <c r="L11956" t="s">
        <v>6</v>
      </c>
      <c r="M11956">
        <v>0.3</v>
      </c>
      <c r="N11956" t="s">
        <v>7</v>
      </c>
      <c r="O11956">
        <v>20</v>
      </c>
      <c r="P11956" s="1" t="s">
        <v>12</v>
      </c>
      <c r="Q11956" s="2">
        <v>194</v>
      </c>
      <c r="R11956" s="1" t="s">
        <v>13</v>
      </c>
      <c r="S11956" s="1">
        <v>115.063</v>
      </c>
    </row>
    <row r="11957" spans="1:19" hidden="1" x14ac:dyDescent="0.25">
      <c r="A11957" t="s">
        <v>10</v>
      </c>
      <c r="C11957" t="s">
        <v>1</v>
      </c>
      <c r="D11957">
        <v>13413562</v>
      </c>
      <c r="E11957" t="s">
        <v>2</v>
      </c>
      <c r="F11957">
        <v>185</v>
      </c>
      <c r="G11957" t="s">
        <v>3</v>
      </c>
      <c r="H11957">
        <v>3.1000000000000001E-5</v>
      </c>
      <c r="I11957" t="s">
        <v>4</v>
      </c>
      <c r="J11957" t="s">
        <v>5</v>
      </c>
      <c r="K11957">
        <v>0.5</v>
      </c>
      <c r="L11957" t="s">
        <v>6</v>
      </c>
      <c r="M11957">
        <v>0.3</v>
      </c>
      <c r="N11957" t="s">
        <v>7</v>
      </c>
      <c r="O11957">
        <v>20</v>
      </c>
      <c r="P11957" s="1" t="s">
        <v>12</v>
      </c>
      <c r="Q11957" s="2">
        <v>200</v>
      </c>
      <c r="R11957" s="1" t="s">
        <v>13</v>
      </c>
      <c r="S11957" s="1">
        <v>127.172</v>
      </c>
    </row>
    <row r="11958" spans="1:19" hidden="1" x14ac:dyDescent="0.25">
      <c r="A11958" t="s">
        <v>10</v>
      </c>
      <c r="C11958" t="s">
        <v>1</v>
      </c>
      <c r="D11958">
        <v>14124290</v>
      </c>
      <c r="E11958" t="s">
        <v>2</v>
      </c>
      <c r="F11958">
        <v>190</v>
      </c>
      <c r="G11958" t="s">
        <v>3</v>
      </c>
      <c r="H11958">
        <v>3.1000000000000001E-5</v>
      </c>
      <c r="I11958" t="s">
        <v>4</v>
      </c>
      <c r="J11958" t="s">
        <v>5</v>
      </c>
      <c r="K11958">
        <v>0.5</v>
      </c>
      <c r="L11958" t="s">
        <v>6</v>
      </c>
      <c r="M11958">
        <v>0.3</v>
      </c>
      <c r="N11958" t="s">
        <v>7</v>
      </c>
      <c r="O11958">
        <v>20</v>
      </c>
      <c r="P11958" s="1" t="s">
        <v>12</v>
      </c>
      <c r="Q11958" s="2">
        <v>204</v>
      </c>
      <c r="R11958" s="1" t="s">
        <v>13</v>
      </c>
      <c r="S11958" s="1">
        <v>139.828</v>
      </c>
    </row>
    <row r="11959" spans="1:19" hidden="1" x14ac:dyDescent="0.25">
      <c r="A11959" t="s">
        <v>10</v>
      </c>
      <c r="C11959" t="s">
        <v>1</v>
      </c>
      <c r="D11959">
        <v>14320118</v>
      </c>
      <c r="E11959" t="s">
        <v>2</v>
      </c>
      <c r="F11959">
        <v>195</v>
      </c>
      <c r="G11959" t="s">
        <v>3</v>
      </c>
      <c r="H11959">
        <v>3.1999999999999999E-5</v>
      </c>
      <c r="I11959" t="s">
        <v>4</v>
      </c>
      <c r="J11959" t="s">
        <v>5</v>
      </c>
      <c r="K11959">
        <v>0.5</v>
      </c>
      <c r="L11959" t="s">
        <v>6</v>
      </c>
      <c r="M11959">
        <v>0.3</v>
      </c>
      <c r="N11959" t="s">
        <v>7</v>
      </c>
      <c r="O11959">
        <v>20</v>
      </c>
      <c r="P11959" s="1" t="s">
        <v>12</v>
      </c>
      <c r="Q11959" s="2">
        <v>210</v>
      </c>
      <c r="R11959" s="1" t="s">
        <v>13</v>
      </c>
      <c r="S11959" s="1">
        <v>154.125</v>
      </c>
    </row>
    <row r="11960" spans="1:19" ht="15.75" hidden="1" thickBot="1" x14ac:dyDescent="0.3">
      <c r="A11960" t="s">
        <v>10</v>
      </c>
      <c r="C11960" t="s">
        <v>1</v>
      </c>
      <c r="D11960">
        <v>14658700</v>
      </c>
      <c r="E11960" t="s">
        <v>2</v>
      </c>
      <c r="F11960">
        <v>200</v>
      </c>
      <c r="G11960" t="s">
        <v>3</v>
      </c>
      <c r="H11960">
        <v>3.6000000000000001E-5</v>
      </c>
      <c r="I11960" t="s">
        <v>4</v>
      </c>
      <c r="J11960" t="s">
        <v>5</v>
      </c>
      <c r="K11960">
        <v>0.5</v>
      </c>
      <c r="L11960" t="s">
        <v>6</v>
      </c>
      <c r="M11960">
        <v>0.3</v>
      </c>
      <c r="N11960" t="s">
        <v>7</v>
      </c>
      <c r="O11960">
        <v>20</v>
      </c>
      <c r="P11960" s="3" t="s">
        <v>12</v>
      </c>
      <c r="Q11960" s="4">
        <v>200</v>
      </c>
      <c r="R11960" s="3" t="s">
        <v>13</v>
      </c>
      <c r="S11960" s="3">
        <v>168.90700000000001</v>
      </c>
    </row>
    <row r="11961" spans="1:19" hidden="1" x14ac:dyDescent="0.25">
      <c r="A11961" t="s">
        <v>11</v>
      </c>
      <c r="C11961" t="s">
        <v>1</v>
      </c>
      <c r="D11961">
        <v>28.953600000000002</v>
      </c>
      <c r="E11961" t="s">
        <v>2</v>
      </c>
      <c r="F11961">
        <v>5</v>
      </c>
      <c r="G11961" t="s">
        <v>3</v>
      </c>
      <c r="H11961">
        <v>9.9999999999999995E-7</v>
      </c>
      <c r="I11961" t="s">
        <v>4</v>
      </c>
      <c r="J11961" t="s">
        <v>5</v>
      </c>
      <c r="K11961">
        <v>0.5</v>
      </c>
      <c r="L11961" t="s">
        <v>6</v>
      </c>
      <c r="M11961">
        <v>0.3</v>
      </c>
      <c r="N11961" t="s">
        <v>7</v>
      </c>
      <c r="O11961">
        <v>20</v>
      </c>
      <c r="P11961" s="1" t="s">
        <v>12</v>
      </c>
      <c r="Q11961" s="2">
        <v>43.024984394999997</v>
      </c>
      <c r="R11961" s="1" t="s">
        <v>13</v>
      </c>
      <c r="S11961" s="1">
        <v>0.125</v>
      </c>
    </row>
    <row r="11962" spans="1:19" hidden="1" x14ac:dyDescent="0.25">
      <c r="A11962" t="s">
        <v>11</v>
      </c>
      <c r="C11962" t="s">
        <v>1</v>
      </c>
      <c r="D11962">
        <v>76.075000000000003</v>
      </c>
      <c r="E11962" t="s">
        <v>2</v>
      </c>
      <c r="F11962">
        <v>10</v>
      </c>
      <c r="G11962" t="s">
        <v>3</v>
      </c>
      <c r="H11962">
        <v>9.9999999999999995E-7</v>
      </c>
      <c r="I11962" t="s">
        <v>4</v>
      </c>
      <c r="J11962" t="s">
        <v>5</v>
      </c>
      <c r="K11962">
        <v>0.5</v>
      </c>
      <c r="L11962" t="s">
        <v>6</v>
      </c>
      <c r="M11962">
        <v>0.3</v>
      </c>
      <c r="N11962" t="s">
        <v>7</v>
      </c>
      <c r="O11962">
        <v>20</v>
      </c>
      <c r="P11962" s="1" t="s">
        <v>12</v>
      </c>
      <c r="Q11962" s="2">
        <v>50</v>
      </c>
      <c r="R11962" s="1" t="s">
        <v>13</v>
      </c>
      <c r="S11962" s="1">
        <v>0.188</v>
      </c>
    </row>
    <row r="11963" spans="1:19" hidden="1" x14ac:dyDescent="0.25">
      <c r="A11963" t="s">
        <v>11</v>
      </c>
      <c r="C11963" t="s">
        <v>1</v>
      </c>
      <c r="D11963">
        <v>119.089</v>
      </c>
      <c r="E11963" t="s">
        <v>2</v>
      </c>
      <c r="F11963">
        <v>15</v>
      </c>
      <c r="G11963" t="s">
        <v>3</v>
      </c>
      <c r="H11963">
        <v>1.9999999999999999E-6</v>
      </c>
      <c r="I11963" t="s">
        <v>4</v>
      </c>
      <c r="J11963" t="s">
        <v>5</v>
      </c>
      <c r="K11963">
        <v>0.5</v>
      </c>
      <c r="L11963" t="s">
        <v>6</v>
      </c>
      <c r="M11963">
        <v>0.3</v>
      </c>
      <c r="N11963" t="s">
        <v>7</v>
      </c>
      <c r="O11963">
        <v>20</v>
      </c>
      <c r="P11963" s="1" t="s">
        <v>12</v>
      </c>
      <c r="Q11963" s="2">
        <v>20</v>
      </c>
      <c r="R11963" s="1" t="s">
        <v>13</v>
      </c>
      <c r="S11963" s="1">
        <v>0.32800000000000001</v>
      </c>
    </row>
    <row r="11964" spans="1:19" hidden="1" x14ac:dyDescent="0.25">
      <c r="A11964" t="s">
        <v>11</v>
      </c>
      <c r="C11964" t="s">
        <v>1</v>
      </c>
      <c r="D11964">
        <v>157.11799999999999</v>
      </c>
      <c r="E11964" t="s">
        <v>2</v>
      </c>
      <c r="F11964">
        <v>20</v>
      </c>
      <c r="G11964" t="s">
        <v>3</v>
      </c>
      <c r="H11964">
        <v>3.0000000000000001E-6</v>
      </c>
      <c r="I11964" t="s">
        <v>4</v>
      </c>
      <c r="J11964" t="s">
        <v>5</v>
      </c>
      <c r="K11964">
        <v>0.5</v>
      </c>
      <c r="L11964" t="s">
        <v>6</v>
      </c>
      <c r="M11964">
        <v>0.3</v>
      </c>
      <c r="N11964" t="s">
        <v>7</v>
      </c>
      <c r="O11964">
        <v>20</v>
      </c>
      <c r="P11964" s="1" t="s">
        <v>12</v>
      </c>
      <c r="Q11964" s="2">
        <v>20</v>
      </c>
      <c r="R11964" s="1" t="s">
        <v>13</v>
      </c>
      <c r="S11964" s="1">
        <v>0.53200000000000003</v>
      </c>
    </row>
    <row r="11965" spans="1:19" hidden="1" x14ac:dyDescent="0.25">
      <c r="A11965" t="s">
        <v>11</v>
      </c>
      <c r="C11965" t="s">
        <v>1</v>
      </c>
      <c r="D11965">
        <v>188.702</v>
      </c>
      <c r="E11965" t="s">
        <v>2</v>
      </c>
      <c r="F11965">
        <v>25</v>
      </c>
      <c r="G11965" t="s">
        <v>3</v>
      </c>
      <c r="H11965">
        <v>3.0000000000000001E-6</v>
      </c>
      <c r="I11965" t="s">
        <v>4</v>
      </c>
      <c r="J11965" t="s">
        <v>5</v>
      </c>
      <c r="K11965">
        <v>0.5</v>
      </c>
      <c r="L11965" t="s">
        <v>6</v>
      </c>
      <c r="M11965">
        <v>0.3</v>
      </c>
      <c r="N11965" t="s">
        <v>7</v>
      </c>
      <c r="O11965">
        <v>20</v>
      </c>
      <c r="P11965" s="1" t="s">
        <v>12</v>
      </c>
      <c r="Q11965" s="2">
        <v>30</v>
      </c>
      <c r="R11965" s="1" t="s">
        <v>13</v>
      </c>
      <c r="S11965" s="1">
        <v>0.78200000000000003</v>
      </c>
    </row>
    <row r="11966" spans="1:19" hidden="1" x14ac:dyDescent="0.25">
      <c r="A11966" t="s">
        <v>11</v>
      </c>
      <c r="C11966" t="s">
        <v>1</v>
      </c>
      <c r="D11966">
        <v>243.501</v>
      </c>
      <c r="E11966" t="s">
        <v>2</v>
      </c>
      <c r="F11966">
        <v>30</v>
      </c>
      <c r="G11966" t="s">
        <v>3</v>
      </c>
      <c r="H11966">
        <v>3.9999999999999998E-6</v>
      </c>
      <c r="I11966" t="s">
        <v>4</v>
      </c>
      <c r="J11966" t="s">
        <v>5</v>
      </c>
      <c r="K11966">
        <v>0.5</v>
      </c>
      <c r="L11966" t="s">
        <v>6</v>
      </c>
      <c r="M11966">
        <v>0.3</v>
      </c>
      <c r="N11966" t="s">
        <v>7</v>
      </c>
      <c r="O11966">
        <v>20</v>
      </c>
      <c r="P11966" s="1" t="s">
        <v>12</v>
      </c>
      <c r="Q11966" s="2">
        <v>36</v>
      </c>
      <c r="R11966" s="1" t="s">
        <v>13</v>
      </c>
      <c r="S11966" s="1">
        <v>0.98499999999999999</v>
      </c>
    </row>
    <row r="11967" spans="1:19" hidden="1" x14ac:dyDescent="0.25">
      <c r="A11967" t="s">
        <v>11</v>
      </c>
      <c r="C11967" t="s">
        <v>1</v>
      </c>
      <c r="D11967">
        <v>324.767</v>
      </c>
      <c r="E11967" t="s">
        <v>2</v>
      </c>
      <c r="F11967">
        <v>35</v>
      </c>
      <c r="G11967" t="s">
        <v>3</v>
      </c>
      <c r="H11967">
        <v>5.0000000000000004E-6</v>
      </c>
      <c r="I11967" t="s">
        <v>4</v>
      </c>
      <c r="J11967" t="s">
        <v>5</v>
      </c>
      <c r="K11967">
        <v>0.5</v>
      </c>
      <c r="L11967" t="s">
        <v>6</v>
      </c>
      <c r="M11967">
        <v>0.3</v>
      </c>
      <c r="N11967" t="s">
        <v>7</v>
      </c>
      <c r="O11967">
        <v>20</v>
      </c>
      <c r="P11967" s="1" t="s">
        <v>12</v>
      </c>
      <c r="Q11967" s="2">
        <v>42</v>
      </c>
      <c r="R11967" s="1" t="s">
        <v>13</v>
      </c>
      <c r="S11967" s="1">
        <v>1.391</v>
      </c>
    </row>
    <row r="11968" spans="1:19" hidden="1" x14ac:dyDescent="0.25">
      <c r="A11968" t="s">
        <v>11</v>
      </c>
      <c r="C11968" t="s">
        <v>1</v>
      </c>
      <c r="D11968">
        <v>360.89819999999997</v>
      </c>
      <c r="E11968" t="s">
        <v>2</v>
      </c>
      <c r="F11968">
        <v>40</v>
      </c>
      <c r="G11968" t="s">
        <v>3</v>
      </c>
      <c r="H11968">
        <v>6.0000000000000002E-6</v>
      </c>
      <c r="I11968" t="s">
        <v>4</v>
      </c>
      <c r="J11968" t="s">
        <v>5</v>
      </c>
      <c r="K11968">
        <v>0.5</v>
      </c>
      <c r="L11968" t="s">
        <v>6</v>
      </c>
      <c r="M11968">
        <v>0.3</v>
      </c>
      <c r="N11968" t="s">
        <v>7</v>
      </c>
      <c r="O11968">
        <v>20</v>
      </c>
      <c r="P11968" s="1" t="s">
        <v>12</v>
      </c>
      <c r="Q11968" s="2">
        <v>40</v>
      </c>
      <c r="R11968" s="1" t="s">
        <v>13</v>
      </c>
      <c r="S11968" s="1">
        <v>1.8129999999999999</v>
      </c>
    </row>
    <row r="11969" spans="1:19" hidden="1" x14ac:dyDescent="0.25">
      <c r="A11969" t="s">
        <v>11</v>
      </c>
      <c r="C11969" t="s">
        <v>1</v>
      </c>
      <c r="D11969">
        <v>461.74639999999999</v>
      </c>
      <c r="E11969" t="s">
        <v>2</v>
      </c>
      <c r="F11969">
        <v>45</v>
      </c>
      <c r="G11969" t="s">
        <v>3</v>
      </c>
      <c r="H11969">
        <v>6.9999999999999999E-6</v>
      </c>
      <c r="I11969" t="s">
        <v>4</v>
      </c>
      <c r="J11969" t="s">
        <v>5</v>
      </c>
      <c r="K11969">
        <v>0.5</v>
      </c>
      <c r="L11969" t="s">
        <v>6</v>
      </c>
      <c r="M11969">
        <v>0.3</v>
      </c>
      <c r="N11969" t="s">
        <v>7</v>
      </c>
      <c r="O11969">
        <v>20</v>
      </c>
      <c r="P11969" s="1" t="s">
        <v>12</v>
      </c>
      <c r="Q11969" s="2">
        <v>46</v>
      </c>
      <c r="R11969" s="1" t="s">
        <v>13</v>
      </c>
      <c r="S11969" s="1">
        <v>2.3439999999999999</v>
      </c>
    </row>
    <row r="11970" spans="1:19" hidden="1" x14ac:dyDescent="0.25">
      <c r="A11970" t="s">
        <v>11</v>
      </c>
      <c r="C11970" t="s">
        <v>1</v>
      </c>
      <c r="D11970">
        <v>565.31060000000002</v>
      </c>
      <c r="E11970" t="s">
        <v>2</v>
      </c>
      <c r="F11970">
        <v>50</v>
      </c>
      <c r="G11970" t="s">
        <v>3</v>
      </c>
      <c r="H11970">
        <v>7.9999999999999996E-6</v>
      </c>
      <c r="I11970" t="s">
        <v>4</v>
      </c>
      <c r="J11970" t="s">
        <v>5</v>
      </c>
      <c r="K11970">
        <v>0.5</v>
      </c>
      <c r="L11970" t="s">
        <v>6</v>
      </c>
      <c r="M11970">
        <v>0.3</v>
      </c>
      <c r="N11970" t="s">
        <v>7</v>
      </c>
      <c r="O11970">
        <v>20</v>
      </c>
      <c r="P11970" s="1" t="s">
        <v>12</v>
      </c>
      <c r="Q11970" s="2">
        <v>94</v>
      </c>
      <c r="R11970" s="1" t="s">
        <v>13</v>
      </c>
      <c r="S11970" s="1">
        <v>2.875</v>
      </c>
    </row>
    <row r="11971" spans="1:19" hidden="1" x14ac:dyDescent="0.25">
      <c r="A11971" t="s">
        <v>11</v>
      </c>
      <c r="C11971" t="s">
        <v>1</v>
      </c>
      <c r="D11971">
        <v>576.76599999999996</v>
      </c>
      <c r="E11971" t="s">
        <v>2</v>
      </c>
      <c r="F11971">
        <v>55</v>
      </c>
      <c r="G11971" t="s">
        <v>3</v>
      </c>
      <c r="H11971">
        <v>7.9999999999999996E-6</v>
      </c>
      <c r="I11971" t="s">
        <v>4</v>
      </c>
      <c r="J11971" t="s">
        <v>5</v>
      </c>
      <c r="K11971">
        <v>0.5</v>
      </c>
      <c r="L11971" t="s">
        <v>6</v>
      </c>
      <c r="M11971">
        <v>0.3</v>
      </c>
      <c r="N11971" t="s">
        <v>7</v>
      </c>
      <c r="O11971">
        <v>20</v>
      </c>
      <c r="P11971" s="1" t="s">
        <v>12</v>
      </c>
      <c r="Q11971" s="2">
        <v>62</v>
      </c>
      <c r="R11971" s="1" t="s">
        <v>13</v>
      </c>
      <c r="S11971" s="1">
        <v>3.6720000000000002</v>
      </c>
    </row>
    <row r="11972" spans="1:19" hidden="1" x14ac:dyDescent="0.25">
      <c r="A11972" t="s">
        <v>11</v>
      </c>
      <c r="C11972" t="s">
        <v>1</v>
      </c>
      <c r="D11972">
        <v>669.70159999999998</v>
      </c>
      <c r="E11972" t="s">
        <v>2</v>
      </c>
      <c r="F11972">
        <v>60</v>
      </c>
      <c r="G11972" t="s">
        <v>3</v>
      </c>
      <c r="H11972">
        <v>1.5999999999999999E-5</v>
      </c>
      <c r="I11972" t="s">
        <v>4</v>
      </c>
      <c r="J11972" t="s">
        <v>5</v>
      </c>
      <c r="K11972">
        <v>0.5</v>
      </c>
      <c r="L11972" t="s">
        <v>6</v>
      </c>
      <c r="M11972">
        <v>0.3</v>
      </c>
      <c r="N11972" t="s">
        <v>7</v>
      </c>
      <c r="O11972">
        <v>20</v>
      </c>
      <c r="P11972" s="1" t="s">
        <v>12</v>
      </c>
      <c r="Q11972" s="2">
        <v>68</v>
      </c>
      <c r="R11972" s="1" t="s">
        <v>13</v>
      </c>
      <c r="S11972" s="1">
        <v>4.3129999999999997</v>
      </c>
    </row>
    <row r="11973" spans="1:19" hidden="1" x14ac:dyDescent="0.25">
      <c r="A11973" t="s">
        <v>11</v>
      </c>
      <c r="C11973" t="s">
        <v>1</v>
      </c>
      <c r="D11973">
        <v>722.66480000000001</v>
      </c>
      <c r="E11973" t="s">
        <v>2</v>
      </c>
      <c r="F11973">
        <v>65</v>
      </c>
      <c r="G11973" t="s">
        <v>3</v>
      </c>
      <c r="H11973">
        <v>1.7E-5</v>
      </c>
      <c r="I11973" t="s">
        <v>4</v>
      </c>
      <c r="J11973" t="s">
        <v>5</v>
      </c>
      <c r="K11973">
        <v>0.5</v>
      </c>
      <c r="L11973" t="s">
        <v>6</v>
      </c>
      <c r="M11973">
        <v>0.3</v>
      </c>
      <c r="N11973" t="s">
        <v>7</v>
      </c>
      <c r="O11973">
        <v>20</v>
      </c>
      <c r="P11973" s="1" t="s">
        <v>12</v>
      </c>
      <c r="Q11973" s="2">
        <v>103.024984395</v>
      </c>
      <c r="R11973" s="1" t="s">
        <v>13</v>
      </c>
      <c r="S11973" s="1">
        <v>5.4690000000000003</v>
      </c>
    </row>
    <row r="11974" spans="1:19" hidden="1" x14ac:dyDescent="0.25">
      <c r="A11974" t="s">
        <v>11</v>
      </c>
      <c r="C11974" t="s">
        <v>1</v>
      </c>
      <c r="D11974">
        <v>757.05079999999998</v>
      </c>
      <c r="E11974" t="s">
        <v>2</v>
      </c>
      <c r="F11974">
        <v>70</v>
      </c>
      <c r="G11974" t="s">
        <v>3</v>
      </c>
      <c r="H11974">
        <v>1.9000000000000001E-5</v>
      </c>
      <c r="I11974" t="s">
        <v>4</v>
      </c>
      <c r="J11974" t="s">
        <v>5</v>
      </c>
      <c r="K11974">
        <v>0.5</v>
      </c>
      <c r="L11974" t="s">
        <v>6</v>
      </c>
      <c r="M11974">
        <v>0.3</v>
      </c>
      <c r="N11974" t="s">
        <v>7</v>
      </c>
      <c r="O11974">
        <v>20</v>
      </c>
      <c r="P11974" s="1" t="s">
        <v>12</v>
      </c>
      <c r="Q11974" s="2">
        <v>70</v>
      </c>
      <c r="R11974" s="1" t="s">
        <v>13</v>
      </c>
      <c r="S11974" s="1">
        <v>6.5469999999999997</v>
      </c>
    </row>
    <row r="11975" spans="1:19" hidden="1" x14ac:dyDescent="0.25">
      <c r="A11975" t="s">
        <v>11</v>
      </c>
      <c r="C11975" t="s">
        <v>1</v>
      </c>
      <c r="D11975">
        <v>856.01779999999997</v>
      </c>
      <c r="E11975" t="s">
        <v>2</v>
      </c>
      <c r="F11975">
        <v>75</v>
      </c>
      <c r="G11975" t="s">
        <v>3</v>
      </c>
      <c r="H11975">
        <v>1.9000000000000001E-5</v>
      </c>
      <c r="I11975" t="s">
        <v>4</v>
      </c>
      <c r="J11975" t="s">
        <v>5</v>
      </c>
      <c r="K11975">
        <v>0.5</v>
      </c>
      <c r="L11975" t="s">
        <v>6</v>
      </c>
      <c r="M11975">
        <v>0.3</v>
      </c>
      <c r="N11975" t="s">
        <v>7</v>
      </c>
      <c r="O11975">
        <v>20</v>
      </c>
      <c r="P11975" s="1" t="s">
        <v>12</v>
      </c>
      <c r="Q11975" s="2">
        <v>76</v>
      </c>
      <c r="R11975" s="1" t="s">
        <v>13</v>
      </c>
      <c r="S11975" s="1">
        <v>7.7190000000000003</v>
      </c>
    </row>
    <row r="11976" spans="1:19" hidden="1" x14ac:dyDescent="0.25">
      <c r="A11976" t="s">
        <v>11</v>
      </c>
      <c r="C11976" t="s">
        <v>1</v>
      </c>
      <c r="D11976">
        <v>900.06399999999996</v>
      </c>
      <c r="E11976" t="s">
        <v>2</v>
      </c>
      <c r="F11976">
        <v>80</v>
      </c>
      <c r="G11976" t="s">
        <v>3</v>
      </c>
      <c r="H11976">
        <v>1.9000000000000001E-5</v>
      </c>
      <c r="I11976" t="s">
        <v>4</v>
      </c>
      <c r="J11976" t="s">
        <v>5</v>
      </c>
      <c r="K11976">
        <v>0.5</v>
      </c>
      <c r="L11976" t="s">
        <v>6</v>
      </c>
      <c r="M11976">
        <v>0.3</v>
      </c>
      <c r="N11976" t="s">
        <v>7</v>
      </c>
      <c r="O11976">
        <v>20</v>
      </c>
      <c r="P11976" s="1" t="s">
        <v>12</v>
      </c>
      <c r="Q11976" s="2">
        <v>80</v>
      </c>
      <c r="R11976" s="1" t="s">
        <v>13</v>
      </c>
      <c r="S11976" s="1">
        <v>9.1880000000000006</v>
      </c>
    </row>
    <row r="11977" spans="1:19" hidden="1" x14ac:dyDescent="0.25">
      <c r="A11977" t="s">
        <v>11</v>
      </c>
      <c r="C11977" t="s">
        <v>1</v>
      </c>
      <c r="D11977">
        <v>1082.6777999999999</v>
      </c>
      <c r="E11977" t="s">
        <v>2</v>
      </c>
      <c r="F11977">
        <v>85</v>
      </c>
      <c r="G11977" t="s">
        <v>3</v>
      </c>
      <c r="H11977">
        <v>1.2999999999999999E-5</v>
      </c>
      <c r="I11977" t="s">
        <v>4</v>
      </c>
      <c r="J11977" t="s">
        <v>5</v>
      </c>
      <c r="K11977">
        <v>0.5</v>
      </c>
      <c r="L11977" t="s">
        <v>6</v>
      </c>
      <c r="M11977">
        <v>0.3</v>
      </c>
      <c r="N11977" t="s">
        <v>7</v>
      </c>
      <c r="O11977">
        <v>20</v>
      </c>
      <c r="P11977" s="1" t="s">
        <v>12</v>
      </c>
      <c r="Q11977" s="2">
        <v>94</v>
      </c>
      <c r="R11977" s="1" t="s">
        <v>13</v>
      </c>
      <c r="S11977" s="1">
        <v>10.688000000000001</v>
      </c>
    </row>
    <row r="11978" spans="1:19" hidden="1" x14ac:dyDescent="0.25">
      <c r="A11978" t="s">
        <v>11</v>
      </c>
      <c r="C11978" t="s">
        <v>1</v>
      </c>
      <c r="D11978">
        <v>1122.8928000000001</v>
      </c>
      <c r="E11978" t="s">
        <v>2</v>
      </c>
      <c r="F11978">
        <v>90</v>
      </c>
      <c r="G11978" t="s">
        <v>3</v>
      </c>
      <c r="H11978">
        <v>1.5999999999999999E-5</v>
      </c>
      <c r="I11978" t="s">
        <v>4</v>
      </c>
      <c r="J11978" t="s">
        <v>5</v>
      </c>
      <c r="K11978">
        <v>0.5</v>
      </c>
      <c r="L11978" t="s">
        <v>6</v>
      </c>
      <c r="M11978">
        <v>0.3</v>
      </c>
      <c r="N11978" t="s">
        <v>7</v>
      </c>
      <c r="O11978">
        <v>20</v>
      </c>
      <c r="P11978" s="1" t="s">
        <v>12</v>
      </c>
      <c r="Q11978" s="2">
        <v>100</v>
      </c>
      <c r="R11978" s="1" t="s">
        <v>13</v>
      </c>
      <c r="S11978" s="1">
        <v>12.391</v>
      </c>
    </row>
    <row r="11979" spans="1:19" hidden="1" x14ac:dyDescent="0.25">
      <c r="A11979" t="s">
        <v>11</v>
      </c>
      <c r="C11979" t="s">
        <v>1</v>
      </c>
      <c r="D11979">
        <v>1228.8624</v>
      </c>
      <c r="E11979" t="s">
        <v>2</v>
      </c>
      <c r="F11979">
        <v>95</v>
      </c>
      <c r="G11979" t="s">
        <v>3</v>
      </c>
      <c r="H11979">
        <v>1.4E-5</v>
      </c>
      <c r="I11979" t="s">
        <v>4</v>
      </c>
      <c r="J11979" t="s">
        <v>5</v>
      </c>
      <c r="K11979">
        <v>0.5</v>
      </c>
      <c r="L11979" t="s">
        <v>6</v>
      </c>
      <c r="M11979">
        <v>0.3</v>
      </c>
      <c r="N11979" t="s">
        <v>7</v>
      </c>
      <c r="O11979">
        <v>20</v>
      </c>
      <c r="P11979" s="1" t="s">
        <v>12</v>
      </c>
      <c r="Q11979" s="2">
        <v>106</v>
      </c>
      <c r="R11979" s="1" t="s">
        <v>13</v>
      </c>
      <c r="S11979" s="1">
        <v>14.327999999999999</v>
      </c>
    </row>
    <row r="11980" spans="1:19" hidden="1" x14ac:dyDescent="0.25">
      <c r="A11980" t="s">
        <v>11</v>
      </c>
      <c r="C11980" t="s">
        <v>1</v>
      </c>
      <c r="D11980">
        <v>1269.4559999999999</v>
      </c>
      <c r="E11980" t="s">
        <v>2</v>
      </c>
      <c r="F11980">
        <v>100</v>
      </c>
      <c r="G11980" t="s">
        <v>3</v>
      </c>
      <c r="H11980">
        <v>2.5000000000000001E-5</v>
      </c>
      <c r="I11980" t="s">
        <v>4</v>
      </c>
      <c r="J11980" t="s">
        <v>5</v>
      </c>
      <c r="K11980">
        <v>0.5</v>
      </c>
      <c r="L11980" t="s">
        <v>6</v>
      </c>
      <c r="M11980">
        <v>0.3</v>
      </c>
      <c r="N11980" t="s">
        <v>7</v>
      </c>
      <c r="O11980">
        <v>20</v>
      </c>
      <c r="P11980" s="1" t="s">
        <v>12</v>
      </c>
      <c r="Q11980" s="2">
        <v>100</v>
      </c>
      <c r="R11980" s="1" t="s">
        <v>13</v>
      </c>
      <c r="S11980" s="1">
        <v>16.5</v>
      </c>
    </row>
    <row r="11981" spans="1:19" hidden="1" x14ac:dyDescent="0.25">
      <c r="A11981" t="s">
        <v>11</v>
      </c>
      <c r="C11981" t="s">
        <v>1</v>
      </c>
      <c r="D11981">
        <v>1375.6858</v>
      </c>
      <c r="E11981" t="s">
        <v>2</v>
      </c>
      <c r="F11981">
        <v>105</v>
      </c>
      <c r="G11981" t="s">
        <v>3</v>
      </c>
      <c r="H11981">
        <v>2.8E-5</v>
      </c>
      <c r="I11981" t="s">
        <v>4</v>
      </c>
      <c r="J11981" t="s">
        <v>5</v>
      </c>
      <c r="K11981">
        <v>0.5</v>
      </c>
      <c r="L11981" t="s">
        <v>6</v>
      </c>
      <c r="M11981">
        <v>0.3</v>
      </c>
      <c r="N11981" t="s">
        <v>7</v>
      </c>
      <c r="O11981">
        <v>20</v>
      </c>
      <c r="P11981" s="1" t="s">
        <v>12</v>
      </c>
      <c r="Q11981" s="2">
        <v>106</v>
      </c>
      <c r="R11981" s="1" t="s">
        <v>13</v>
      </c>
      <c r="S11981" s="1">
        <v>19.062999999999999</v>
      </c>
    </row>
    <row r="11982" spans="1:19" hidden="1" x14ac:dyDescent="0.25">
      <c r="A11982" t="s">
        <v>11</v>
      </c>
      <c r="C11982" t="s">
        <v>1</v>
      </c>
      <c r="D11982">
        <v>1445.1038000000001</v>
      </c>
      <c r="E11982" t="s">
        <v>2</v>
      </c>
      <c r="F11982">
        <v>110</v>
      </c>
      <c r="G11982" t="s">
        <v>3</v>
      </c>
      <c r="H11982">
        <v>2.8E-5</v>
      </c>
      <c r="I11982" t="s">
        <v>4</v>
      </c>
      <c r="J11982" t="s">
        <v>5</v>
      </c>
      <c r="K11982">
        <v>0.5</v>
      </c>
      <c r="L11982" t="s">
        <v>6</v>
      </c>
      <c r="M11982">
        <v>0.3</v>
      </c>
      <c r="N11982" t="s">
        <v>7</v>
      </c>
      <c r="O11982">
        <v>20</v>
      </c>
      <c r="P11982" s="1" t="s">
        <v>12</v>
      </c>
      <c r="Q11982" s="2">
        <v>110</v>
      </c>
      <c r="R11982" s="1" t="s">
        <v>13</v>
      </c>
      <c r="S11982" s="1">
        <v>21.875</v>
      </c>
    </row>
    <row r="11983" spans="1:19" hidden="1" x14ac:dyDescent="0.25">
      <c r="A11983" t="s">
        <v>11</v>
      </c>
      <c r="C11983" t="s">
        <v>1</v>
      </c>
      <c r="D11983">
        <v>1562.6758</v>
      </c>
      <c r="E11983" t="s">
        <v>2</v>
      </c>
      <c r="F11983">
        <v>115</v>
      </c>
      <c r="G11983" t="s">
        <v>3</v>
      </c>
      <c r="H11983">
        <v>2.9E-5</v>
      </c>
      <c r="I11983" t="s">
        <v>4</v>
      </c>
      <c r="J11983" t="s">
        <v>5</v>
      </c>
      <c r="K11983">
        <v>0.5</v>
      </c>
      <c r="L11983" t="s">
        <v>6</v>
      </c>
      <c r="M11983">
        <v>0.3</v>
      </c>
      <c r="N11983" t="s">
        <v>7</v>
      </c>
      <c r="O11983">
        <v>20</v>
      </c>
      <c r="P11983" s="1" t="s">
        <v>12</v>
      </c>
      <c r="Q11983" s="2">
        <v>116</v>
      </c>
      <c r="R11983" s="1" t="s">
        <v>13</v>
      </c>
      <c r="S11983" s="1">
        <v>25.719000000000001</v>
      </c>
    </row>
    <row r="11984" spans="1:19" hidden="1" x14ac:dyDescent="0.25">
      <c r="A11984" t="s">
        <v>11</v>
      </c>
      <c r="C11984" t="s">
        <v>1</v>
      </c>
      <c r="D11984">
        <v>1633.6954000000001</v>
      </c>
      <c r="E11984" t="s">
        <v>2</v>
      </c>
      <c r="F11984">
        <v>120</v>
      </c>
      <c r="G11984" t="s">
        <v>3</v>
      </c>
      <c r="H11984">
        <v>3.0000000000000001E-5</v>
      </c>
      <c r="I11984" t="s">
        <v>4</v>
      </c>
      <c r="J11984" t="s">
        <v>5</v>
      </c>
      <c r="K11984">
        <v>0.5</v>
      </c>
      <c r="L11984" t="s">
        <v>6</v>
      </c>
      <c r="M11984">
        <v>0.3</v>
      </c>
      <c r="N11984" t="s">
        <v>7</v>
      </c>
      <c r="O11984">
        <v>20</v>
      </c>
      <c r="P11984" s="1" t="s">
        <v>12</v>
      </c>
      <c r="Q11984" s="2">
        <v>120</v>
      </c>
      <c r="R11984" s="1" t="s">
        <v>13</v>
      </c>
      <c r="S11984" s="1">
        <v>29.36</v>
      </c>
    </row>
    <row r="11985" spans="1:19" hidden="1" x14ac:dyDescent="0.25">
      <c r="A11985" t="s">
        <v>11</v>
      </c>
      <c r="C11985" t="s">
        <v>1</v>
      </c>
      <c r="D11985">
        <v>1796.6908000000001</v>
      </c>
      <c r="E11985" t="s">
        <v>2</v>
      </c>
      <c r="F11985">
        <v>125</v>
      </c>
      <c r="G11985" t="s">
        <v>3</v>
      </c>
      <c r="H11985">
        <v>3.1999999999999999E-5</v>
      </c>
      <c r="I11985" t="s">
        <v>4</v>
      </c>
      <c r="J11985" t="s">
        <v>5</v>
      </c>
      <c r="K11985">
        <v>0.5</v>
      </c>
      <c r="L11985" t="s">
        <v>6</v>
      </c>
      <c r="M11985">
        <v>0.3</v>
      </c>
      <c r="N11985" t="s">
        <v>7</v>
      </c>
      <c r="O11985">
        <v>20</v>
      </c>
      <c r="P11985" s="1" t="s">
        <v>12</v>
      </c>
      <c r="Q11985" s="2">
        <v>136</v>
      </c>
      <c r="R11985" s="1" t="s">
        <v>13</v>
      </c>
      <c r="S11985" s="1">
        <v>33.375</v>
      </c>
    </row>
    <row r="11986" spans="1:19" hidden="1" x14ac:dyDescent="0.25">
      <c r="A11986" t="s">
        <v>11</v>
      </c>
      <c r="C11986" t="s">
        <v>1</v>
      </c>
      <c r="D11986">
        <v>1860.579</v>
      </c>
      <c r="E11986" t="s">
        <v>2</v>
      </c>
      <c r="F11986">
        <v>130</v>
      </c>
      <c r="G11986" t="s">
        <v>3</v>
      </c>
      <c r="H11986">
        <v>3.1999999999999999E-5</v>
      </c>
      <c r="I11986" t="s">
        <v>4</v>
      </c>
      <c r="J11986" t="s">
        <v>5</v>
      </c>
      <c r="K11986">
        <v>0.5</v>
      </c>
      <c r="L11986" t="s">
        <v>6</v>
      </c>
      <c r="M11986">
        <v>0.3</v>
      </c>
      <c r="N11986" t="s">
        <v>7</v>
      </c>
      <c r="O11986">
        <v>20</v>
      </c>
      <c r="P11986" s="1" t="s">
        <v>12</v>
      </c>
      <c r="Q11986" s="2">
        <v>142</v>
      </c>
      <c r="R11986" s="1" t="s">
        <v>13</v>
      </c>
      <c r="S11986" s="1">
        <v>37.875</v>
      </c>
    </row>
    <row r="11987" spans="1:19" hidden="1" x14ac:dyDescent="0.25">
      <c r="A11987" t="s">
        <v>11</v>
      </c>
      <c r="C11987" t="s">
        <v>1</v>
      </c>
      <c r="D11987">
        <v>1999.9</v>
      </c>
      <c r="E11987" t="s">
        <v>2</v>
      </c>
      <c r="F11987">
        <v>135</v>
      </c>
      <c r="G11987" t="s">
        <v>3</v>
      </c>
      <c r="H11987">
        <v>3.3000000000000003E-5</v>
      </c>
      <c r="I11987" t="s">
        <v>4</v>
      </c>
      <c r="J11987" t="s">
        <v>5</v>
      </c>
      <c r="K11987">
        <v>0.5</v>
      </c>
      <c r="L11987" t="s">
        <v>6</v>
      </c>
      <c r="M11987">
        <v>0.3</v>
      </c>
      <c r="N11987" t="s">
        <v>7</v>
      </c>
      <c r="O11987">
        <v>20</v>
      </c>
      <c r="P11987" s="1" t="s">
        <v>12</v>
      </c>
      <c r="Q11987" s="2">
        <v>148</v>
      </c>
      <c r="R11987" s="1" t="s">
        <v>13</v>
      </c>
      <c r="S11987" s="1">
        <v>42.984999999999999</v>
      </c>
    </row>
    <row r="11988" spans="1:19" hidden="1" x14ac:dyDescent="0.25">
      <c r="A11988" t="s">
        <v>11</v>
      </c>
      <c r="C11988" t="s">
        <v>1</v>
      </c>
      <c r="D11988">
        <v>2054.3773999999999</v>
      </c>
      <c r="E11988" t="s">
        <v>2</v>
      </c>
      <c r="F11988">
        <v>140</v>
      </c>
      <c r="G11988" t="s">
        <v>3</v>
      </c>
      <c r="H11988">
        <v>3.6999999999999998E-5</v>
      </c>
      <c r="I11988" t="s">
        <v>4</v>
      </c>
      <c r="J11988" t="s">
        <v>5</v>
      </c>
      <c r="K11988">
        <v>0.5</v>
      </c>
      <c r="L11988" t="s">
        <v>6</v>
      </c>
      <c r="M11988">
        <v>0.3</v>
      </c>
      <c r="N11988" t="s">
        <v>7</v>
      </c>
      <c r="O11988">
        <v>20</v>
      </c>
      <c r="P11988" s="1" t="s">
        <v>12</v>
      </c>
      <c r="Q11988" s="2">
        <v>152</v>
      </c>
      <c r="R11988" s="1" t="s">
        <v>13</v>
      </c>
      <c r="S11988" s="1">
        <v>48.281999999999996</v>
      </c>
    </row>
    <row r="11989" spans="1:19" hidden="1" x14ac:dyDescent="0.25">
      <c r="A11989" t="s">
        <v>11</v>
      </c>
      <c r="C11989" t="s">
        <v>1</v>
      </c>
      <c r="D11989">
        <v>2214.0436</v>
      </c>
      <c r="E11989" t="s">
        <v>2</v>
      </c>
      <c r="F11989">
        <v>145</v>
      </c>
      <c r="G11989" t="s">
        <v>3</v>
      </c>
      <c r="H11989">
        <v>3.8999999999999999E-5</v>
      </c>
      <c r="I11989" t="s">
        <v>4</v>
      </c>
      <c r="J11989" t="s">
        <v>5</v>
      </c>
      <c r="K11989">
        <v>0.5</v>
      </c>
      <c r="L11989" t="s">
        <v>6</v>
      </c>
      <c r="M11989">
        <v>0.3</v>
      </c>
      <c r="N11989" t="s">
        <v>7</v>
      </c>
      <c r="O11989">
        <v>20</v>
      </c>
      <c r="P11989" s="1" t="s">
        <v>12</v>
      </c>
      <c r="Q11989" s="2">
        <v>183.02498439499999</v>
      </c>
      <c r="R11989" s="1" t="s">
        <v>13</v>
      </c>
      <c r="S11989" s="1">
        <v>54.281999999999996</v>
      </c>
    </row>
    <row r="11990" spans="1:19" hidden="1" x14ac:dyDescent="0.25">
      <c r="A11990" t="s">
        <v>11</v>
      </c>
      <c r="C11990" t="s">
        <v>1</v>
      </c>
      <c r="D11990">
        <v>2254.7192</v>
      </c>
      <c r="E11990" t="s">
        <v>2</v>
      </c>
      <c r="F11990">
        <v>150</v>
      </c>
      <c r="G11990" t="s">
        <v>3</v>
      </c>
      <c r="H11990">
        <v>3.4E-5</v>
      </c>
      <c r="I11990" t="s">
        <v>4</v>
      </c>
      <c r="J11990" t="s">
        <v>5</v>
      </c>
      <c r="K11990">
        <v>0.5</v>
      </c>
      <c r="L11990" t="s">
        <v>6</v>
      </c>
      <c r="M11990">
        <v>0.3</v>
      </c>
      <c r="N11990" t="s">
        <v>7</v>
      </c>
      <c r="O11990">
        <v>20</v>
      </c>
      <c r="P11990" s="1" t="s">
        <v>12</v>
      </c>
      <c r="Q11990" s="2">
        <v>150</v>
      </c>
      <c r="R11990" s="1" t="s">
        <v>13</v>
      </c>
      <c r="S11990" s="1">
        <v>60.688000000000002</v>
      </c>
    </row>
    <row r="11991" spans="1:19" hidden="1" x14ac:dyDescent="0.25">
      <c r="A11991" t="s">
        <v>11</v>
      </c>
      <c r="C11991" t="s">
        <v>1</v>
      </c>
      <c r="D11991">
        <v>2338.741</v>
      </c>
      <c r="E11991" t="s">
        <v>2</v>
      </c>
      <c r="F11991">
        <v>155</v>
      </c>
      <c r="G11991" t="s">
        <v>3</v>
      </c>
      <c r="H11991">
        <v>2.6999999999999999E-5</v>
      </c>
      <c r="I11991" t="s">
        <v>4</v>
      </c>
      <c r="J11991" t="s">
        <v>5</v>
      </c>
      <c r="K11991">
        <v>0.5</v>
      </c>
      <c r="L11991" t="s">
        <v>6</v>
      </c>
      <c r="M11991">
        <v>0.3</v>
      </c>
      <c r="N11991" t="s">
        <v>7</v>
      </c>
      <c r="O11991">
        <v>20</v>
      </c>
      <c r="P11991" s="1" t="s">
        <v>12</v>
      </c>
      <c r="Q11991" s="2">
        <v>156</v>
      </c>
      <c r="R11991" s="1" t="s">
        <v>13</v>
      </c>
      <c r="S11991" s="1">
        <v>67.984999999999999</v>
      </c>
    </row>
    <row r="11992" spans="1:19" hidden="1" x14ac:dyDescent="0.25">
      <c r="A11992" t="s">
        <v>11</v>
      </c>
      <c r="C11992" t="s">
        <v>1</v>
      </c>
      <c r="D11992">
        <v>2488.8989999999999</v>
      </c>
      <c r="E11992" t="s">
        <v>2</v>
      </c>
      <c r="F11992">
        <v>160</v>
      </c>
      <c r="G11992" t="s">
        <v>3</v>
      </c>
      <c r="H11992">
        <v>2.5000000000000001E-5</v>
      </c>
      <c r="I11992" t="s">
        <v>4</v>
      </c>
      <c r="J11992" t="s">
        <v>5</v>
      </c>
      <c r="K11992">
        <v>0.5</v>
      </c>
      <c r="L11992" t="s">
        <v>6</v>
      </c>
      <c r="M11992">
        <v>0.3</v>
      </c>
      <c r="N11992" t="s">
        <v>7</v>
      </c>
      <c r="O11992">
        <v>20</v>
      </c>
      <c r="P11992" s="1" t="s">
        <v>12</v>
      </c>
      <c r="Q11992" s="2">
        <v>160</v>
      </c>
      <c r="R11992" s="1" t="s">
        <v>13</v>
      </c>
      <c r="S11992" s="1">
        <v>75.61</v>
      </c>
    </row>
    <row r="11993" spans="1:19" hidden="1" x14ac:dyDescent="0.25">
      <c r="A11993" t="s">
        <v>11</v>
      </c>
      <c r="C11993" t="s">
        <v>1</v>
      </c>
      <c r="D11993">
        <v>2561.2923999999998</v>
      </c>
      <c r="E11993" t="s">
        <v>2</v>
      </c>
      <c r="F11993">
        <v>165</v>
      </c>
      <c r="G11993" t="s">
        <v>3</v>
      </c>
      <c r="H11993">
        <v>2.8E-5</v>
      </c>
      <c r="I11993" t="s">
        <v>4</v>
      </c>
      <c r="J11993" t="s">
        <v>5</v>
      </c>
      <c r="K11993">
        <v>0.5</v>
      </c>
      <c r="L11993" t="s">
        <v>6</v>
      </c>
      <c r="M11993">
        <v>0.3</v>
      </c>
      <c r="N11993" t="s">
        <v>7</v>
      </c>
      <c r="O11993">
        <v>20</v>
      </c>
      <c r="P11993" s="1" t="s">
        <v>12</v>
      </c>
      <c r="Q11993" s="2">
        <v>166</v>
      </c>
      <c r="R11993" s="1" t="s">
        <v>13</v>
      </c>
      <c r="S11993" s="1">
        <v>84.36</v>
      </c>
    </row>
    <row r="11994" spans="1:19" hidden="1" x14ac:dyDescent="0.25">
      <c r="A11994" t="s">
        <v>11</v>
      </c>
      <c r="C11994" t="s">
        <v>1</v>
      </c>
      <c r="D11994">
        <v>2812.2442000000001</v>
      </c>
      <c r="E11994" t="s">
        <v>2</v>
      </c>
      <c r="F11994">
        <v>170</v>
      </c>
      <c r="G11994" t="s">
        <v>3</v>
      </c>
      <c r="H11994">
        <v>4.3000000000000002E-5</v>
      </c>
      <c r="I11994" t="s">
        <v>4</v>
      </c>
      <c r="J11994" t="s">
        <v>5</v>
      </c>
      <c r="K11994">
        <v>0.5</v>
      </c>
      <c r="L11994" t="s">
        <v>6</v>
      </c>
      <c r="M11994">
        <v>0.3</v>
      </c>
      <c r="N11994" t="s">
        <v>7</v>
      </c>
      <c r="O11994">
        <v>20</v>
      </c>
      <c r="P11994" s="1" t="s">
        <v>12</v>
      </c>
      <c r="Q11994" s="2">
        <v>220</v>
      </c>
      <c r="R11994" s="1" t="s">
        <v>13</v>
      </c>
      <c r="S11994" s="1">
        <v>93.625</v>
      </c>
    </row>
    <row r="11995" spans="1:19" hidden="1" x14ac:dyDescent="0.25">
      <c r="A11995" t="s">
        <v>11</v>
      </c>
      <c r="C11995" t="s">
        <v>1</v>
      </c>
      <c r="D11995">
        <v>2896.6734000000001</v>
      </c>
      <c r="E11995" t="s">
        <v>2</v>
      </c>
      <c r="F11995">
        <v>175</v>
      </c>
      <c r="G11995" t="s">
        <v>3</v>
      </c>
      <c r="H11995">
        <v>4.5000000000000003E-5</v>
      </c>
      <c r="I11995" t="s">
        <v>4</v>
      </c>
      <c r="J11995" t="s">
        <v>5</v>
      </c>
      <c r="K11995">
        <v>0.5</v>
      </c>
      <c r="L11995" t="s">
        <v>6</v>
      </c>
      <c r="M11995">
        <v>0.3</v>
      </c>
      <c r="N11995" t="s">
        <v>7</v>
      </c>
      <c r="O11995">
        <v>20</v>
      </c>
      <c r="P11995" s="1" t="s">
        <v>12</v>
      </c>
      <c r="Q11995" s="2">
        <v>188</v>
      </c>
      <c r="R11995" s="1" t="s">
        <v>13</v>
      </c>
      <c r="S11995" s="1">
        <v>104.235</v>
      </c>
    </row>
    <row r="11996" spans="1:19" hidden="1" x14ac:dyDescent="0.25">
      <c r="A11996" t="s">
        <v>11</v>
      </c>
      <c r="C11996" t="s">
        <v>1</v>
      </c>
      <c r="D11996">
        <v>2928.6745999999998</v>
      </c>
      <c r="E11996" t="s">
        <v>2</v>
      </c>
      <c r="F11996">
        <v>180</v>
      </c>
      <c r="G11996" t="s">
        <v>3</v>
      </c>
      <c r="H11996">
        <v>4.5000000000000003E-5</v>
      </c>
      <c r="I11996" t="s">
        <v>4</v>
      </c>
      <c r="J11996" t="s">
        <v>5</v>
      </c>
      <c r="K11996">
        <v>0.5</v>
      </c>
      <c r="L11996" t="s">
        <v>6</v>
      </c>
      <c r="M11996">
        <v>0.3</v>
      </c>
      <c r="N11996" t="s">
        <v>7</v>
      </c>
      <c r="O11996">
        <v>20</v>
      </c>
      <c r="P11996" s="1" t="s">
        <v>12</v>
      </c>
      <c r="Q11996" s="2">
        <v>194</v>
      </c>
      <c r="R11996" s="1" t="s">
        <v>13</v>
      </c>
      <c r="S11996" s="1">
        <v>115.063</v>
      </c>
    </row>
    <row r="11997" spans="1:19" hidden="1" x14ac:dyDescent="0.25">
      <c r="A11997" t="s">
        <v>11</v>
      </c>
      <c r="C11997" t="s">
        <v>1</v>
      </c>
      <c r="D11997">
        <v>3121.4328</v>
      </c>
      <c r="E11997" t="s">
        <v>2</v>
      </c>
      <c r="F11997">
        <v>185</v>
      </c>
      <c r="G11997" t="s">
        <v>3</v>
      </c>
      <c r="H11997">
        <v>3.0000000000000001E-5</v>
      </c>
      <c r="I11997" t="s">
        <v>4</v>
      </c>
      <c r="J11997" t="s">
        <v>5</v>
      </c>
      <c r="K11997">
        <v>0.5</v>
      </c>
      <c r="L11997" t="s">
        <v>6</v>
      </c>
      <c r="M11997">
        <v>0.3</v>
      </c>
      <c r="N11997" t="s">
        <v>7</v>
      </c>
      <c r="O11997">
        <v>20</v>
      </c>
      <c r="P11997" s="1" t="s">
        <v>12</v>
      </c>
      <c r="Q11997" s="2">
        <v>200</v>
      </c>
      <c r="R11997" s="1" t="s">
        <v>13</v>
      </c>
      <c r="S11997" s="1">
        <v>127.172</v>
      </c>
    </row>
    <row r="11998" spans="1:19" hidden="1" x14ac:dyDescent="0.25">
      <c r="A11998" t="s">
        <v>11</v>
      </c>
      <c r="C11998" t="s">
        <v>1</v>
      </c>
      <c r="D11998">
        <v>3195.5648000000001</v>
      </c>
      <c r="E11998" t="s">
        <v>2</v>
      </c>
      <c r="F11998">
        <v>190</v>
      </c>
      <c r="G11998" t="s">
        <v>3</v>
      </c>
      <c r="H11998">
        <v>3.0000000000000001E-5</v>
      </c>
      <c r="I11998" t="s">
        <v>4</v>
      </c>
      <c r="J11998" t="s">
        <v>5</v>
      </c>
      <c r="K11998">
        <v>0.5</v>
      </c>
      <c r="L11998" t="s">
        <v>6</v>
      </c>
      <c r="M11998">
        <v>0.3</v>
      </c>
      <c r="N11998" t="s">
        <v>7</v>
      </c>
      <c r="O11998">
        <v>20</v>
      </c>
      <c r="P11998" s="1" t="s">
        <v>12</v>
      </c>
      <c r="Q11998" s="2">
        <v>204</v>
      </c>
      <c r="R11998" s="1" t="s">
        <v>13</v>
      </c>
      <c r="S11998" s="1">
        <v>139.828</v>
      </c>
    </row>
    <row r="11999" spans="1:19" hidden="1" x14ac:dyDescent="0.25">
      <c r="A11999" t="s">
        <v>11</v>
      </c>
      <c r="C11999" t="s">
        <v>1</v>
      </c>
      <c r="D11999">
        <v>3246.2206000000001</v>
      </c>
      <c r="E11999" t="s">
        <v>2</v>
      </c>
      <c r="F11999">
        <v>195</v>
      </c>
      <c r="G11999" t="s">
        <v>3</v>
      </c>
      <c r="H11999">
        <v>3.4E-5</v>
      </c>
      <c r="I11999" t="s">
        <v>4</v>
      </c>
      <c r="J11999" t="s">
        <v>5</v>
      </c>
      <c r="K11999">
        <v>0.5</v>
      </c>
      <c r="L11999" t="s">
        <v>6</v>
      </c>
      <c r="M11999">
        <v>0.3</v>
      </c>
      <c r="N11999" t="s">
        <v>7</v>
      </c>
      <c r="O11999">
        <v>20</v>
      </c>
      <c r="P11999" s="1" t="s">
        <v>12</v>
      </c>
      <c r="Q11999" s="2">
        <v>210</v>
      </c>
      <c r="R11999" s="1" t="s">
        <v>13</v>
      </c>
      <c r="S11999" s="1">
        <v>154.125</v>
      </c>
    </row>
    <row r="12000" spans="1:19" ht="15.75" hidden="1" thickBot="1" x14ac:dyDescent="0.3">
      <c r="A12000" t="s">
        <v>11</v>
      </c>
      <c r="C12000" t="s">
        <v>1</v>
      </c>
      <c r="D12000">
        <v>3441.7377999999999</v>
      </c>
      <c r="E12000" t="s">
        <v>2</v>
      </c>
      <c r="F12000">
        <v>200</v>
      </c>
      <c r="G12000" t="s">
        <v>3</v>
      </c>
      <c r="H12000">
        <v>3.3000000000000003E-5</v>
      </c>
      <c r="I12000" t="s">
        <v>4</v>
      </c>
      <c r="J12000" t="s">
        <v>5</v>
      </c>
      <c r="K12000">
        <v>0.5</v>
      </c>
      <c r="L12000" t="s">
        <v>6</v>
      </c>
      <c r="M12000">
        <v>0.3</v>
      </c>
      <c r="N12000" t="s">
        <v>7</v>
      </c>
      <c r="O12000">
        <v>20</v>
      </c>
      <c r="P12000" s="3" t="s">
        <v>12</v>
      </c>
      <c r="Q12000" s="4">
        <v>200</v>
      </c>
      <c r="R12000" s="3" t="s">
        <v>13</v>
      </c>
      <c r="S12000" s="3">
        <v>168.90700000000001</v>
      </c>
    </row>
    <row r="12001" spans="1:19" hidden="1" x14ac:dyDescent="0.25">
      <c r="A12001" t="s">
        <v>0</v>
      </c>
      <c r="B12001">
        <f t="shared" ref="B12001:B12040" si="60">F12001*2</f>
        <v>10</v>
      </c>
      <c r="C12001" t="s">
        <v>1</v>
      </c>
      <c r="D12001">
        <v>2404</v>
      </c>
      <c r="E12001" t="s">
        <v>2</v>
      </c>
      <c r="F12001">
        <v>5</v>
      </c>
      <c r="G12001" t="s">
        <v>3</v>
      </c>
      <c r="H12001">
        <v>1.9999999999999999E-6</v>
      </c>
      <c r="I12001" t="s">
        <v>4</v>
      </c>
      <c r="J12001" t="s">
        <v>5</v>
      </c>
      <c r="K12001">
        <v>0.5</v>
      </c>
      <c r="L12001" t="s">
        <v>6</v>
      </c>
      <c r="M12001">
        <v>0.3</v>
      </c>
      <c r="N12001" t="s">
        <v>7</v>
      </c>
      <c r="O12001">
        <v>30</v>
      </c>
      <c r="P12001" s="1" t="s">
        <v>12</v>
      </c>
      <c r="Q12001" s="2">
        <v>43.024984394999997</v>
      </c>
      <c r="R12001" s="1" t="s">
        <v>13</v>
      </c>
      <c r="S12001" s="1">
        <v>0.125</v>
      </c>
    </row>
    <row r="12002" spans="1:19" hidden="1" x14ac:dyDescent="0.25">
      <c r="A12002" t="s">
        <v>0</v>
      </c>
      <c r="B12002">
        <f t="shared" si="60"/>
        <v>20</v>
      </c>
      <c r="C12002" t="s">
        <v>1</v>
      </c>
      <c r="D12002">
        <v>4818</v>
      </c>
      <c r="E12002" t="s">
        <v>2</v>
      </c>
      <c r="F12002">
        <v>10</v>
      </c>
      <c r="G12002" t="s">
        <v>3</v>
      </c>
      <c r="H12002">
        <v>1.9999999999999999E-6</v>
      </c>
      <c r="I12002" t="s">
        <v>4</v>
      </c>
      <c r="J12002" t="s">
        <v>5</v>
      </c>
      <c r="K12002">
        <v>0.5</v>
      </c>
      <c r="L12002" t="s">
        <v>6</v>
      </c>
      <c r="M12002">
        <v>0.3</v>
      </c>
      <c r="N12002" t="s">
        <v>7</v>
      </c>
      <c r="O12002">
        <v>30</v>
      </c>
      <c r="P12002" s="1" t="s">
        <v>12</v>
      </c>
      <c r="Q12002" s="2">
        <v>50</v>
      </c>
      <c r="R12002" s="1" t="s">
        <v>13</v>
      </c>
      <c r="S12002" s="1">
        <v>0.188</v>
      </c>
    </row>
    <row r="12003" spans="1:19" hidden="1" x14ac:dyDescent="0.25">
      <c r="A12003" t="s">
        <v>0</v>
      </c>
      <c r="B12003">
        <f t="shared" si="60"/>
        <v>30</v>
      </c>
      <c r="C12003" t="s">
        <v>1</v>
      </c>
      <c r="D12003">
        <v>8030</v>
      </c>
      <c r="E12003" t="s">
        <v>2</v>
      </c>
      <c r="F12003">
        <v>15</v>
      </c>
      <c r="G12003" t="s">
        <v>3</v>
      </c>
      <c r="H12003">
        <v>3.9999999999999998E-6</v>
      </c>
      <c r="I12003" t="s">
        <v>4</v>
      </c>
      <c r="J12003" t="s">
        <v>5</v>
      </c>
      <c r="K12003">
        <v>0.5</v>
      </c>
      <c r="L12003" t="s">
        <v>6</v>
      </c>
      <c r="M12003">
        <v>0.3</v>
      </c>
      <c r="N12003" t="s">
        <v>7</v>
      </c>
      <c r="O12003">
        <v>30</v>
      </c>
      <c r="P12003" s="1" t="s">
        <v>12</v>
      </c>
      <c r="Q12003" s="2">
        <v>20</v>
      </c>
      <c r="R12003" s="1" t="s">
        <v>13</v>
      </c>
      <c r="S12003" s="1">
        <v>0.32800000000000001</v>
      </c>
    </row>
    <row r="12004" spans="1:19" hidden="1" x14ac:dyDescent="0.25">
      <c r="A12004" t="s">
        <v>0</v>
      </c>
      <c r="B12004">
        <f t="shared" si="60"/>
        <v>40</v>
      </c>
      <c r="C12004" t="s">
        <v>1</v>
      </c>
      <c r="D12004">
        <v>8060</v>
      </c>
      <c r="E12004" t="s">
        <v>2</v>
      </c>
      <c r="F12004">
        <v>20</v>
      </c>
      <c r="G12004" t="s">
        <v>3</v>
      </c>
      <c r="H12004">
        <v>3.9999999999999998E-6</v>
      </c>
      <c r="I12004" t="s">
        <v>4</v>
      </c>
      <c r="J12004" t="s">
        <v>5</v>
      </c>
      <c r="K12004">
        <v>0.5</v>
      </c>
      <c r="L12004" t="s">
        <v>6</v>
      </c>
      <c r="M12004">
        <v>0.3</v>
      </c>
      <c r="N12004" t="s">
        <v>7</v>
      </c>
      <c r="O12004">
        <v>30</v>
      </c>
      <c r="P12004" s="1" t="s">
        <v>12</v>
      </c>
      <c r="Q12004" s="2">
        <v>20</v>
      </c>
      <c r="R12004" s="1" t="s">
        <v>13</v>
      </c>
      <c r="S12004" s="1">
        <v>0.53200000000000003</v>
      </c>
    </row>
    <row r="12005" spans="1:19" hidden="1" x14ac:dyDescent="0.25">
      <c r="A12005" t="s">
        <v>0</v>
      </c>
      <c r="B12005">
        <f t="shared" si="60"/>
        <v>50</v>
      </c>
      <c r="C12005" t="s">
        <v>1</v>
      </c>
      <c r="D12005">
        <v>8100</v>
      </c>
      <c r="E12005" t="s">
        <v>2</v>
      </c>
      <c r="F12005">
        <v>25</v>
      </c>
      <c r="G12005" t="s">
        <v>3</v>
      </c>
      <c r="H12005">
        <v>6.0000000000000002E-6</v>
      </c>
      <c r="I12005" t="s">
        <v>4</v>
      </c>
      <c r="J12005" t="s">
        <v>5</v>
      </c>
      <c r="K12005">
        <v>0.5</v>
      </c>
      <c r="L12005" t="s">
        <v>6</v>
      </c>
      <c r="M12005">
        <v>0.3</v>
      </c>
      <c r="N12005" t="s">
        <v>7</v>
      </c>
      <c r="O12005">
        <v>30</v>
      </c>
      <c r="P12005" s="1" t="s">
        <v>12</v>
      </c>
      <c r="Q12005" s="2">
        <v>30</v>
      </c>
      <c r="R12005" s="1" t="s">
        <v>13</v>
      </c>
      <c r="S12005" s="1">
        <v>0.78200000000000003</v>
      </c>
    </row>
    <row r="12006" spans="1:19" hidden="1" x14ac:dyDescent="0.25">
      <c r="A12006" t="s">
        <v>0</v>
      </c>
      <c r="B12006">
        <f t="shared" si="60"/>
        <v>60</v>
      </c>
      <c r="C12006" t="s">
        <v>1</v>
      </c>
      <c r="D12006">
        <v>12120</v>
      </c>
      <c r="E12006" t="s">
        <v>2</v>
      </c>
      <c r="F12006">
        <v>30</v>
      </c>
      <c r="G12006" t="s">
        <v>3</v>
      </c>
      <c r="H12006">
        <v>6.9999999999999999E-6</v>
      </c>
      <c r="I12006" t="s">
        <v>4</v>
      </c>
      <c r="J12006" t="s">
        <v>5</v>
      </c>
      <c r="K12006">
        <v>0.5</v>
      </c>
      <c r="L12006" t="s">
        <v>6</v>
      </c>
      <c r="M12006">
        <v>0.3</v>
      </c>
      <c r="N12006" t="s">
        <v>7</v>
      </c>
      <c r="O12006">
        <v>30</v>
      </c>
      <c r="P12006" s="1" t="s">
        <v>12</v>
      </c>
      <c r="Q12006" s="2">
        <v>36</v>
      </c>
      <c r="R12006" s="1" t="s">
        <v>13</v>
      </c>
      <c r="S12006" s="1">
        <v>0.98499999999999999</v>
      </c>
    </row>
    <row r="12007" spans="1:19" hidden="1" x14ac:dyDescent="0.25">
      <c r="A12007" t="s">
        <v>0</v>
      </c>
      <c r="B12007">
        <f t="shared" si="60"/>
        <v>70</v>
      </c>
      <c r="C12007" t="s">
        <v>1</v>
      </c>
      <c r="D12007">
        <v>16940</v>
      </c>
      <c r="E12007" t="s">
        <v>2</v>
      </c>
      <c r="F12007">
        <v>35</v>
      </c>
      <c r="G12007" t="s">
        <v>3</v>
      </c>
      <c r="H12007">
        <v>1.0000000000000001E-5</v>
      </c>
      <c r="I12007" t="s">
        <v>4</v>
      </c>
      <c r="J12007" t="s">
        <v>5</v>
      </c>
      <c r="K12007">
        <v>0.5</v>
      </c>
      <c r="L12007" t="s">
        <v>6</v>
      </c>
      <c r="M12007">
        <v>0.3</v>
      </c>
      <c r="N12007" t="s">
        <v>7</v>
      </c>
      <c r="O12007">
        <v>30</v>
      </c>
      <c r="P12007" s="1" t="s">
        <v>12</v>
      </c>
      <c r="Q12007" s="2">
        <v>42</v>
      </c>
      <c r="R12007" s="1" t="s">
        <v>13</v>
      </c>
      <c r="S12007" s="1">
        <v>1.391</v>
      </c>
    </row>
    <row r="12008" spans="1:19" hidden="1" x14ac:dyDescent="0.25">
      <c r="A12008" t="s">
        <v>0</v>
      </c>
      <c r="B12008">
        <f t="shared" si="60"/>
        <v>80</v>
      </c>
      <c r="C12008" t="s">
        <v>1</v>
      </c>
      <c r="D12008">
        <v>16992</v>
      </c>
      <c r="E12008" t="s">
        <v>2</v>
      </c>
      <c r="F12008">
        <v>40</v>
      </c>
      <c r="G12008" t="s">
        <v>3</v>
      </c>
      <c r="H12008">
        <v>1.1E-5</v>
      </c>
      <c r="I12008" t="s">
        <v>4</v>
      </c>
      <c r="J12008" t="s">
        <v>5</v>
      </c>
      <c r="K12008">
        <v>0.5</v>
      </c>
      <c r="L12008" t="s">
        <v>6</v>
      </c>
      <c r="M12008">
        <v>0.3</v>
      </c>
      <c r="N12008" t="s">
        <v>7</v>
      </c>
      <c r="O12008">
        <v>30</v>
      </c>
      <c r="P12008" s="1" t="s">
        <v>12</v>
      </c>
      <c r="Q12008" s="2">
        <v>40</v>
      </c>
      <c r="R12008" s="1" t="s">
        <v>13</v>
      </c>
      <c r="S12008" s="1">
        <v>1.8129999999999999</v>
      </c>
    </row>
    <row r="12009" spans="1:19" hidden="1" x14ac:dyDescent="0.25">
      <c r="A12009" t="s">
        <v>0</v>
      </c>
      <c r="B12009">
        <f t="shared" si="60"/>
        <v>90</v>
      </c>
      <c r="C12009" t="s">
        <v>1</v>
      </c>
      <c r="D12009">
        <v>22616</v>
      </c>
      <c r="E12009" t="s">
        <v>2</v>
      </c>
      <c r="F12009">
        <v>45</v>
      </c>
      <c r="G12009" t="s">
        <v>3</v>
      </c>
      <c r="H12009">
        <v>1.2999999999999999E-5</v>
      </c>
      <c r="I12009" t="s">
        <v>4</v>
      </c>
      <c r="J12009" t="s">
        <v>5</v>
      </c>
      <c r="K12009">
        <v>0.5</v>
      </c>
      <c r="L12009" t="s">
        <v>6</v>
      </c>
      <c r="M12009">
        <v>0.3</v>
      </c>
      <c r="N12009" t="s">
        <v>7</v>
      </c>
      <c r="O12009">
        <v>30</v>
      </c>
      <c r="P12009" s="1" t="s">
        <v>12</v>
      </c>
      <c r="Q12009" s="2">
        <v>46</v>
      </c>
      <c r="R12009" s="1" t="s">
        <v>13</v>
      </c>
      <c r="S12009" s="1">
        <v>2.3439999999999999</v>
      </c>
    </row>
    <row r="12010" spans="1:19" hidden="1" x14ac:dyDescent="0.25">
      <c r="A12010" t="s">
        <v>0</v>
      </c>
      <c r="B12010">
        <f t="shared" si="60"/>
        <v>100</v>
      </c>
      <c r="C12010" t="s">
        <v>1</v>
      </c>
      <c r="D12010">
        <v>22694</v>
      </c>
      <c r="E12010" t="s">
        <v>2</v>
      </c>
      <c r="F12010">
        <v>50</v>
      </c>
      <c r="G12010" t="s">
        <v>3</v>
      </c>
      <c r="H12010">
        <v>1.4E-5</v>
      </c>
      <c r="I12010" t="s">
        <v>4</v>
      </c>
      <c r="J12010" t="s">
        <v>5</v>
      </c>
      <c r="K12010">
        <v>0.5</v>
      </c>
      <c r="L12010" t="s">
        <v>6</v>
      </c>
      <c r="M12010">
        <v>0.3</v>
      </c>
      <c r="N12010" t="s">
        <v>7</v>
      </c>
      <c r="O12010">
        <v>30</v>
      </c>
      <c r="P12010" s="1" t="s">
        <v>12</v>
      </c>
      <c r="Q12010" s="2">
        <v>94</v>
      </c>
      <c r="R12010" s="1" t="s">
        <v>13</v>
      </c>
      <c r="S12010" s="1">
        <v>2.875</v>
      </c>
    </row>
    <row r="12011" spans="1:19" hidden="1" x14ac:dyDescent="0.25">
      <c r="A12011" t="s">
        <v>0</v>
      </c>
      <c r="B12011">
        <f t="shared" si="60"/>
        <v>110</v>
      </c>
      <c r="C12011" t="s">
        <v>1</v>
      </c>
      <c r="D12011">
        <v>22724</v>
      </c>
      <c r="E12011" t="s">
        <v>2</v>
      </c>
      <c r="F12011">
        <v>55</v>
      </c>
      <c r="G12011" t="s">
        <v>3</v>
      </c>
      <c r="H12011">
        <v>1.2999999999999999E-5</v>
      </c>
      <c r="I12011" t="s">
        <v>4</v>
      </c>
      <c r="J12011" t="s">
        <v>5</v>
      </c>
      <c r="K12011">
        <v>0.5</v>
      </c>
      <c r="L12011" t="s">
        <v>6</v>
      </c>
      <c r="M12011">
        <v>0.3</v>
      </c>
      <c r="N12011" t="s">
        <v>7</v>
      </c>
      <c r="O12011">
        <v>30</v>
      </c>
      <c r="P12011" s="1" t="s">
        <v>12</v>
      </c>
      <c r="Q12011" s="2">
        <v>62</v>
      </c>
      <c r="R12011" s="1" t="s">
        <v>13</v>
      </c>
      <c r="S12011" s="1">
        <v>3.6720000000000002</v>
      </c>
    </row>
    <row r="12012" spans="1:19" hidden="1" x14ac:dyDescent="0.25">
      <c r="A12012" t="s">
        <v>0</v>
      </c>
      <c r="B12012">
        <f t="shared" si="60"/>
        <v>120</v>
      </c>
      <c r="C12012" t="s">
        <v>1</v>
      </c>
      <c r="D12012">
        <v>29148</v>
      </c>
      <c r="E12012" t="s">
        <v>2</v>
      </c>
      <c r="F12012">
        <v>60</v>
      </c>
      <c r="G12012" t="s">
        <v>3</v>
      </c>
      <c r="H12012">
        <v>1.4E-5</v>
      </c>
      <c r="I12012" t="s">
        <v>4</v>
      </c>
      <c r="J12012" t="s">
        <v>5</v>
      </c>
      <c r="K12012">
        <v>0.5</v>
      </c>
      <c r="L12012" t="s">
        <v>6</v>
      </c>
      <c r="M12012">
        <v>0.3</v>
      </c>
      <c r="N12012" t="s">
        <v>7</v>
      </c>
      <c r="O12012">
        <v>30</v>
      </c>
      <c r="P12012" s="1" t="s">
        <v>12</v>
      </c>
      <c r="Q12012" s="2">
        <v>68</v>
      </c>
      <c r="R12012" s="1" t="s">
        <v>13</v>
      </c>
      <c r="S12012" s="1">
        <v>4.3129999999999997</v>
      </c>
    </row>
    <row r="12013" spans="1:19" hidden="1" x14ac:dyDescent="0.25">
      <c r="A12013" t="s">
        <v>0</v>
      </c>
      <c r="B12013">
        <f t="shared" si="60"/>
        <v>130</v>
      </c>
      <c r="C12013" t="s">
        <v>1</v>
      </c>
      <c r="D12013">
        <v>29248</v>
      </c>
      <c r="E12013" t="s">
        <v>2</v>
      </c>
      <c r="F12013">
        <v>65</v>
      </c>
      <c r="G12013" t="s">
        <v>3</v>
      </c>
      <c r="H12013">
        <v>1.1E-5</v>
      </c>
      <c r="I12013" t="s">
        <v>4</v>
      </c>
      <c r="J12013" t="s">
        <v>5</v>
      </c>
      <c r="K12013">
        <v>0.5</v>
      </c>
      <c r="L12013" t="s">
        <v>6</v>
      </c>
      <c r="M12013">
        <v>0.3</v>
      </c>
      <c r="N12013" t="s">
        <v>7</v>
      </c>
      <c r="O12013">
        <v>30</v>
      </c>
      <c r="P12013" s="1" t="s">
        <v>12</v>
      </c>
      <c r="Q12013" s="2">
        <v>103.024984395</v>
      </c>
      <c r="R12013" s="1" t="s">
        <v>13</v>
      </c>
      <c r="S12013" s="1">
        <v>5.4690000000000003</v>
      </c>
    </row>
    <row r="12014" spans="1:19" hidden="1" x14ac:dyDescent="0.25">
      <c r="A12014" t="s">
        <v>0</v>
      </c>
      <c r="B12014">
        <f t="shared" si="60"/>
        <v>140</v>
      </c>
      <c r="C12014" t="s">
        <v>1</v>
      </c>
      <c r="D12014">
        <v>29278</v>
      </c>
      <c r="E12014" t="s">
        <v>2</v>
      </c>
      <c r="F12014">
        <v>70</v>
      </c>
      <c r="G12014" t="s">
        <v>3</v>
      </c>
      <c r="H12014">
        <v>1.1E-5</v>
      </c>
      <c r="I12014" t="s">
        <v>4</v>
      </c>
      <c r="J12014" t="s">
        <v>5</v>
      </c>
      <c r="K12014">
        <v>0.5</v>
      </c>
      <c r="L12014" t="s">
        <v>6</v>
      </c>
      <c r="M12014">
        <v>0.3</v>
      </c>
      <c r="N12014" t="s">
        <v>7</v>
      </c>
      <c r="O12014">
        <v>30</v>
      </c>
      <c r="P12014" s="1" t="s">
        <v>12</v>
      </c>
      <c r="Q12014" s="2">
        <v>70</v>
      </c>
      <c r="R12014" s="1" t="s">
        <v>13</v>
      </c>
      <c r="S12014" s="1">
        <v>6.5469999999999997</v>
      </c>
    </row>
    <row r="12015" spans="1:19" hidden="1" x14ac:dyDescent="0.25">
      <c r="A12015" t="s">
        <v>0</v>
      </c>
      <c r="B12015">
        <f t="shared" si="60"/>
        <v>150</v>
      </c>
      <c r="C12015" t="s">
        <v>1</v>
      </c>
      <c r="D12015">
        <v>36510</v>
      </c>
      <c r="E12015" t="s">
        <v>2</v>
      </c>
      <c r="F12015">
        <v>75</v>
      </c>
      <c r="G12015" t="s">
        <v>3</v>
      </c>
      <c r="H12015">
        <v>1.1E-5</v>
      </c>
      <c r="I12015" t="s">
        <v>4</v>
      </c>
      <c r="J12015" t="s">
        <v>5</v>
      </c>
      <c r="K12015">
        <v>0.5</v>
      </c>
      <c r="L12015" t="s">
        <v>6</v>
      </c>
      <c r="M12015">
        <v>0.3</v>
      </c>
      <c r="N12015" t="s">
        <v>7</v>
      </c>
      <c r="O12015">
        <v>30</v>
      </c>
      <c r="P12015" s="1" t="s">
        <v>12</v>
      </c>
      <c r="Q12015" s="2">
        <v>76</v>
      </c>
      <c r="R12015" s="1" t="s">
        <v>13</v>
      </c>
      <c r="S12015" s="1">
        <v>7.7190000000000003</v>
      </c>
    </row>
    <row r="12016" spans="1:19" hidden="1" x14ac:dyDescent="0.25">
      <c r="A12016" t="s">
        <v>0</v>
      </c>
      <c r="B12016">
        <f t="shared" si="60"/>
        <v>160</v>
      </c>
      <c r="C12016" t="s">
        <v>1</v>
      </c>
      <c r="D12016">
        <v>36560</v>
      </c>
      <c r="E12016" t="s">
        <v>2</v>
      </c>
      <c r="F12016">
        <v>80</v>
      </c>
      <c r="G12016" t="s">
        <v>3</v>
      </c>
      <c r="H12016">
        <v>1.2E-5</v>
      </c>
      <c r="I12016" t="s">
        <v>4</v>
      </c>
      <c r="J12016" t="s">
        <v>5</v>
      </c>
      <c r="K12016">
        <v>0.5</v>
      </c>
      <c r="L12016" t="s">
        <v>6</v>
      </c>
      <c r="M12016">
        <v>0.3</v>
      </c>
      <c r="N12016" t="s">
        <v>7</v>
      </c>
      <c r="O12016">
        <v>30</v>
      </c>
      <c r="P12016" s="1" t="s">
        <v>12</v>
      </c>
      <c r="Q12016" s="2">
        <v>80</v>
      </c>
      <c r="R12016" s="1" t="s">
        <v>13</v>
      </c>
      <c r="S12016" s="1">
        <v>9.1880000000000006</v>
      </c>
    </row>
    <row r="12017" spans="1:19" hidden="1" x14ac:dyDescent="0.25">
      <c r="A12017" t="s">
        <v>0</v>
      </c>
      <c r="B12017">
        <f t="shared" si="60"/>
        <v>170</v>
      </c>
      <c r="C12017" t="s">
        <v>1</v>
      </c>
      <c r="D12017">
        <v>36660</v>
      </c>
      <c r="E12017" t="s">
        <v>2</v>
      </c>
      <c r="F12017">
        <v>85</v>
      </c>
      <c r="G12017" t="s">
        <v>3</v>
      </c>
      <c r="H12017">
        <v>1.2999999999999999E-5</v>
      </c>
      <c r="I12017" t="s">
        <v>4</v>
      </c>
      <c r="J12017" t="s">
        <v>5</v>
      </c>
      <c r="K12017">
        <v>0.5</v>
      </c>
      <c r="L12017" t="s">
        <v>6</v>
      </c>
      <c r="M12017">
        <v>0.3</v>
      </c>
      <c r="N12017" t="s">
        <v>7</v>
      </c>
      <c r="O12017">
        <v>30</v>
      </c>
      <c r="P12017" s="1" t="s">
        <v>12</v>
      </c>
      <c r="Q12017" s="2">
        <v>94</v>
      </c>
      <c r="R12017" s="1" t="s">
        <v>13</v>
      </c>
      <c r="S12017" s="1">
        <v>10.688000000000001</v>
      </c>
    </row>
    <row r="12018" spans="1:19" hidden="1" x14ac:dyDescent="0.25">
      <c r="A12018" t="s">
        <v>0</v>
      </c>
      <c r="B12018">
        <f t="shared" si="60"/>
        <v>180</v>
      </c>
      <c r="C12018" t="s">
        <v>1</v>
      </c>
      <c r="D12018">
        <v>36720</v>
      </c>
      <c r="E12018" t="s">
        <v>2</v>
      </c>
      <c r="F12018">
        <v>90</v>
      </c>
      <c r="G12018" t="s">
        <v>3</v>
      </c>
      <c r="H12018">
        <v>1.4E-5</v>
      </c>
      <c r="I12018" t="s">
        <v>4</v>
      </c>
      <c r="J12018" t="s">
        <v>5</v>
      </c>
      <c r="K12018">
        <v>0.5</v>
      </c>
      <c r="L12018" t="s">
        <v>6</v>
      </c>
      <c r="M12018">
        <v>0.3</v>
      </c>
      <c r="N12018" t="s">
        <v>7</v>
      </c>
      <c r="O12018">
        <v>30</v>
      </c>
      <c r="P12018" s="1" t="s">
        <v>12</v>
      </c>
      <c r="Q12018" s="2">
        <v>100</v>
      </c>
      <c r="R12018" s="1" t="s">
        <v>13</v>
      </c>
      <c r="S12018" s="1">
        <v>12.391</v>
      </c>
    </row>
    <row r="12019" spans="1:19" hidden="1" x14ac:dyDescent="0.25">
      <c r="A12019" t="s">
        <v>0</v>
      </c>
      <c r="B12019">
        <f t="shared" si="60"/>
        <v>190</v>
      </c>
      <c r="C12019" t="s">
        <v>1</v>
      </c>
      <c r="D12019">
        <v>44740</v>
      </c>
      <c r="E12019" t="s">
        <v>2</v>
      </c>
      <c r="F12019">
        <v>95</v>
      </c>
      <c r="G12019" t="s">
        <v>3</v>
      </c>
      <c r="H12019">
        <v>2.6999999999999999E-5</v>
      </c>
      <c r="I12019" t="s">
        <v>4</v>
      </c>
      <c r="J12019" t="s">
        <v>5</v>
      </c>
      <c r="K12019">
        <v>0.5</v>
      </c>
      <c r="L12019" t="s">
        <v>6</v>
      </c>
      <c r="M12019">
        <v>0.3</v>
      </c>
      <c r="N12019" t="s">
        <v>7</v>
      </c>
      <c r="O12019">
        <v>30</v>
      </c>
      <c r="P12019" s="1" t="s">
        <v>12</v>
      </c>
      <c r="Q12019" s="2">
        <v>106</v>
      </c>
      <c r="R12019" s="1" t="s">
        <v>13</v>
      </c>
      <c r="S12019" s="1">
        <v>14.327999999999999</v>
      </c>
    </row>
    <row r="12020" spans="1:19" hidden="1" x14ac:dyDescent="0.25">
      <c r="A12020" t="s">
        <v>0</v>
      </c>
      <c r="B12020">
        <f t="shared" si="60"/>
        <v>200</v>
      </c>
      <c r="C12020" t="s">
        <v>1</v>
      </c>
      <c r="D12020">
        <v>36900</v>
      </c>
      <c r="E12020" t="s">
        <v>2</v>
      </c>
      <c r="F12020">
        <v>100</v>
      </c>
      <c r="G12020" t="s">
        <v>3</v>
      </c>
      <c r="H12020">
        <v>1.8E-5</v>
      </c>
      <c r="I12020" t="s">
        <v>4</v>
      </c>
      <c r="J12020" t="s">
        <v>5</v>
      </c>
      <c r="K12020">
        <v>0.5</v>
      </c>
      <c r="L12020" t="s">
        <v>6</v>
      </c>
      <c r="M12020">
        <v>0.3</v>
      </c>
      <c r="N12020" t="s">
        <v>7</v>
      </c>
      <c r="O12020">
        <v>30</v>
      </c>
      <c r="P12020" s="1" t="s">
        <v>12</v>
      </c>
      <c r="Q12020" s="2">
        <v>100</v>
      </c>
      <c r="R12020" s="1" t="s">
        <v>13</v>
      </c>
      <c r="S12020" s="1">
        <v>16.5</v>
      </c>
    </row>
    <row r="12021" spans="1:19" hidden="1" x14ac:dyDescent="0.25">
      <c r="A12021" t="s">
        <v>0</v>
      </c>
      <c r="B12021">
        <f t="shared" si="60"/>
        <v>210</v>
      </c>
      <c r="C12021" t="s">
        <v>1</v>
      </c>
      <c r="D12021">
        <v>44920</v>
      </c>
      <c r="E12021" t="s">
        <v>2</v>
      </c>
      <c r="F12021">
        <v>105</v>
      </c>
      <c r="G12021" t="s">
        <v>3</v>
      </c>
      <c r="H12021">
        <v>2.8E-5</v>
      </c>
      <c r="I12021" t="s">
        <v>4</v>
      </c>
      <c r="J12021" t="s">
        <v>5</v>
      </c>
      <c r="K12021">
        <v>0.5</v>
      </c>
      <c r="L12021" t="s">
        <v>6</v>
      </c>
      <c r="M12021">
        <v>0.3</v>
      </c>
      <c r="N12021" t="s">
        <v>7</v>
      </c>
      <c r="O12021">
        <v>30</v>
      </c>
      <c r="P12021" s="1" t="s">
        <v>12</v>
      </c>
      <c r="Q12021" s="2">
        <v>106</v>
      </c>
      <c r="R12021" s="1" t="s">
        <v>13</v>
      </c>
      <c r="S12021" s="1">
        <v>19.062999999999999</v>
      </c>
    </row>
    <row r="12022" spans="1:19" hidden="1" x14ac:dyDescent="0.25">
      <c r="A12022" t="s">
        <v>0</v>
      </c>
      <c r="B12022">
        <f t="shared" si="60"/>
        <v>220</v>
      </c>
      <c r="C12022" t="s">
        <v>1</v>
      </c>
      <c r="D12022">
        <v>44990</v>
      </c>
      <c r="E12022" t="s">
        <v>2</v>
      </c>
      <c r="F12022">
        <v>110</v>
      </c>
      <c r="G12022" t="s">
        <v>3</v>
      </c>
      <c r="H12022">
        <v>2.5000000000000001E-5</v>
      </c>
      <c r="I12022" t="s">
        <v>4</v>
      </c>
      <c r="J12022" t="s">
        <v>5</v>
      </c>
      <c r="K12022">
        <v>0.5</v>
      </c>
      <c r="L12022" t="s">
        <v>6</v>
      </c>
      <c r="M12022">
        <v>0.3</v>
      </c>
      <c r="N12022" t="s">
        <v>7</v>
      </c>
      <c r="O12022">
        <v>30</v>
      </c>
      <c r="P12022" s="1" t="s">
        <v>12</v>
      </c>
      <c r="Q12022" s="2">
        <v>110</v>
      </c>
      <c r="R12022" s="1" t="s">
        <v>13</v>
      </c>
      <c r="S12022" s="1">
        <v>21.875</v>
      </c>
    </row>
    <row r="12023" spans="1:19" hidden="1" x14ac:dyDescent="0.25">
      <c r="A12023" t="s">
        <v>0</v>
      </c>
      <c r="B12023">
        <f t="shared" si="60"/>
        <v>230</v>
      </c>
      <c r="C12023" t="s">
        <v>1</v>
      </c>
      <c r="D12023">
        <v>53810</v>
      </c>
      <c r="E12023" t="s">
        <v>2</v>
      </c>
      <c r="F12023">
        <v>115</v>
      </c>
      <c r="G12023" t="s">
        <v>3</v>
      </c>
      <c r="H12023">
        <v>1.8E-5</v>
      </c>
      <c r="I12023" t="s">
        <v>4</v>
      </c>
      <c r="J12023" t="s">
        <v>5</v>
      </c>
      <c r="K12023">
        <v>0.5</v>
      </c>
      <c r="L12023" t="s">
        <v>6</v>
      </c>
      <c r="M12023">
        <v>0.3</v>
      </c>
      <c r="N12023" t="s">
        <v>7</v>
      </c>
      <c r="O12023">
        <v>30</v>
      </c>
      <c r="P12023" s="1" t="s">
        <v>12</v>
      </c>
      <c r="Q12023" s="2">
        <v>116</v>
      </c>
      <c r="R12023" s="1" t="s">
        <v>13</v>
      </c>
      <c r="S12023" s="1">
        <v>25.719000000000001</v>
      </c>
    </row>
    <row r="12024" spans="1:19" hidden="1" x14ac:dyDescent="0.25">
      <c r="A12024" t="s">
        <v>0</v>
      </c>
      <c r="B12024">
        <f t="shared" si="60"/>
        <v>240</v>
      </c>
      <c r="C12024" t="s">
        <v>1</v>
      </c>
      <c r="D12024">
        <v>53880</v>
      </c>
      <c r="E12024" t="s">
        <v>2</v>
      </c>
      <c r="F12024">
        <v>120</v>
      </c>
      <c r="G12024" t="s">
        <v>3</v>
      </c>
      <c r="H12024">
        <v>1.8E-5</v>
      </c>
      <c r="I12024" t="s">
        <v>4</v>
      </c>
      <c r="J12024" t="s">
        <v>5</v>
      </c>
      <c r="K12024">
        <v>0.5</v>
      </c>
      <c r="L12024" t="s">
        <v>6</v>
      </c>
      <c r="M12024">
        <v>0.3</v>
      </c>
      <c r="N12024" t="s">
        <v>7</v>
      </c>
      <c r="O12024">
        <v>30</v>
      </c>
      <c r="P12024" s="1" t="s">
        <v>12</v>
      </c>
      <c r="Q12024" s="2">
        <v>120</v>
      </c>
      <c r="R12024" s="1" t="s">
        <v>13</v>
      </c>
      <c r="S12024" s="1">
        <v>29.36</v>
      </c>
    </row>
    <row r="12025" spans="1:19" hidden="1" x14ac:dyDescent="0.25">
      <c r="A12025" t="s">
        <v>0</v>
      </c>
      <c r="B12025">
        <f t="shared" si="60"/>
        <v>250</v>
      </c>
      <c r="C12025" t="s">
        <v>1</v>
      </c>
      <c r="D12025">
        <v>54022</v>
      </c>
      <c r="E12025" t="s">
        <v>2</v>
      </c>
      <c r="F12025">
        <v>125</v>
      </c>
      <c r="G12025" t="s">
        <v>3</v>
      </c>
      <c r="H12025">
        <v>2.0000000000000002E-5</v>
      </c>
      <c r="I12025" t="s">
        <v>4</v>
      </c>
      <c r="J12025" t="s">
        <v>5</v>
      </c>
      <c r="K12025">
        <v>0.5</v>
      </c>
      <c r="L12025" t="s">
        <v>6</v>
      </c>
      <c r="M12025">
        <v>0.3</v>
      </c>
      <c r="N12025" t="s">
        <v>7</v>
      </c>
      <c r="O12025">
        <v>30</v>
      </c>
      <c r="P12025" s="1" t="s">
        <v>12</v>
      </c>
      <c r="Q12025" s="2">
        <v>136</v>
      </c>
      <c r="R12025" s="1" t="s">
        <v>13</v>
      </c>
      <c r="S12025" s="1">
        <v>33.375</v>
      </c>
    </row>
    <row r="12026" spans="1:19" hidden="1" x14ac:dyDescent="0.25">
      <c r="A12026" t="s">
        <v>0</v>
      </c>
      <c r="B12026">
        <f t="shared" si="60"/>
        <v>260</v>
      </c>
      <c r="C12026" t="s">
        <v>1</v>
      </c>
      <c r="D12026">
        <v>54082</v>
      </c>
      <c r="E12026" t="s">
        <v>2</v>
      </c>
      <c r="F12026">
        <v>130</v>
      </c>
      <c r="G12026" t="s">
        <v>3</v>
      </c>
      <c r="H12026">
        <v>2.0000000000000002E-5</v>
      </c>
      <c r="I12026" t="s">
        <v>4</v>
      </c>
      <c r="J12026" t="s">
        <v>5</v>
      </c>
      <c r="K12026">
        <v>0.5</v>
      </c>
      <c r="L12026" t="s">
        <v>6</v>
      </c>
      <c r="M12026">
        <v>0.3</v>
      </c>
      <c r="N12026" t="s">
        <v>7</v>
      </c>
      <c r="O12026">
        <v>30</v>
      </c>
      <c r="P12026" s="1" t="s">
        <v>12</v>
      </c>
      <c r="Q12026" s="2">
        <v>142</v>
      </c>
      <c r="R12026" s="1" t="s">
        <v>13</v>
      </c>
      <c r="S12026" s="1">
        <v>37.875</v>
      </c>
    </row>
    <row r="12027" spans="1:19" hidden="1" x14ac:dyDescent="0.25">
      <c r="A12027" t="s">
        <v>0</v>
      </c>
      <c r="B12027">
        <f t="shared" si="60"/>
        <v>270</v>
      </c>
      <c r="C12027" t="s">
        <v>1</v>
      </c>
      <c r="D12027">
        <v>63726</v>
      </c>
      <c r="E12027" t="s">
        <v>2</v>
      </c>
      <c r="F12027">
        <v>135</v>
      </c>
      <c r="G12027" t="s">
        <v>3</v>
      </c>
      <c r="H12027">
        <v>2.0999999999999999E-5</v>
      </c>
      <c r="I12027" t="s">
        <v>4</v>
      </c>
      <c r="J12027" t="s">
        <v>5</v>
      </c>
      <c r="K12027">
        <v>0.5</v>
      </c>
      <c r="L12027" t="s">
        <v>6</v>
      </c>
      <c r="M12027">
        <v>0.3</v>
      </c>
      <c r="N12027" t="s">
        <v>7</v>
      </c>
      <c r="O12027">
        <v>30</v>
      </c>
      <c r="P12027" s="1" t="s">
        <v>12</v>
      </c>
      <c r="Q12027" s="2">
        <v>148</v>
      </c>
      <c r="R12027" s="1" t="s">
        <v>13</v>
      </c>
      <c r="S12027" s="1">
        <v>42.984999999999999</v>
      </c>
    </row>
    <row r="12028" spans="1:19" hidden="1" x14ac:dyDescent="0.25">
      <c r="A12028" t="s">
        <v>0</v>
      </c>
      <c r="B12028">
        <f t="shared" si="60"/>
        <v>280</v>
      </c>
      <c r="C12028" t="s">
        <v>1</v>
      </c>
      <c r="D12028">
        <v>63776</v>
      </c>
      <c r="E12028" t="s">
        <v>2</v>
      </c>
      <c r="F12028">
        <v>140</v>
      </c>
      <c r="G12028" t="s">
        <v>3</v>
      </c>
      <c r="H12028">
        <v>2.1999999999999999E-5</v>
      </c>
      <c r="I12028" t="s">
        <v>4</v>
      </c>
      <c r="J12028" t="s">
        <v>5</v>
      </c>
      <c r="K12028">
        <v>0.5</v>
      </c>
      <c r="L12028" t="s">
        <v>6</v>
      </c>
      <c r="M12028">
        <v>0.3</v>
      </c>
      <c r="N12028" t="s">
        <v>7</v>
      </c>
      <c r="O12028">
        <v>30</v>
      </c>
      <c r="P12028" s="1" t="s">
        <v>12</v>
      </c>
      <c r="Q12028" s="2">
        <v>152</v>
      </c>
      <c r="R12028" s="1" t="s">
        <v>13</v>
      </c>
      <c r="S12028" s="1">
        <v>48.281999999999996</v>
      </c>
    </row>
    <row r="12029" spans="1:19" hidden="1" x14ac:dyDescent="0.25">
      <c r="A12029" t="s">
        <v>0</v>
      </c>
      <c r="B12029">
        <f t="shared" si="60"/>
        <v>290</v>
      </c>
      <c r="C12029" t="s">
        <v>1</v>
      </c>
      <c r="D12029">
        <v>63984</v>
      </c>
      <c r="E12029" t="s">
        <v>2</v>
      </c>
      <c r="F12029">
        <v>145</v>
      </c>
      <c r="G12029" t="s">
        <v>3</v>
      </c>
      <c r="H12029">
        <v>3.0000000000000001E-5</v>
      </c>
      <c r="I12029" t="s">
        <v>4</v>
      </c>
      <c r="J12029" t="s">
        <v>5</v>
      </c>
      <c r="K12029">
        <v>0.5</v>
      </c>
      <c r="L12029" t="s">
        <v>6</v>
      </c>
      <c r="M12029">
        <v>0.3</v>
      </c>
      <c r="N12029" t="s">
        <v>7</v>
      </c>
      <c r="O12029">
        <v>30</v>
      </c>
      <c r="P12029" s="1" t="s">
        <v>12</v>
      </c>
      <c r="Q12029" s="2">
        <v>183.02498439499999</v>
      </c>
      <c r="R12029" s="1" t="s">
        <v>13</v>
      </c>
      <c r="S12029" s="1">
        <v>54.281999999999996</v>
      </c>
    </row>
    <row r="12030" spans="1:19" hidden="1" x14ac:dyDescent="0.25">
      <c r="A12030" t="s">
        <v>0</v>
      </c>
      <c r="B12030">
        <f t="shared" si="60"/>
        <v>300</v>
      </c>
      <c r="C12030" t="s">
        <v>1</v>
      </c>
      <c r="D12030">
        <v>64014</v>
      </c>
      <c r="E12030" t="s">
        <v>2</v>
      </c>
      <c r="F12030">
        <v>150</v>
      </c>
      <c r="G12030" t="s">
        <v>3</v>
      </c>
      <c r="H12030">
        <v>4.0000000000000003E-5</v>
      </c>
      <c r="I12030" t="s">
        <v>4</v>
      </c>
      <c r="J12030" t="s">
        <v>5</v>
      </c>
      <c r="K12030">
        <v>0.5</v>
      </c>
      <c r="L12030" t="s">
        <v>6</v>
      </c>
      <c r="M12030">
        <v>0.3</v>
      </c>
      <c r="N12030" t="s">
        <v>7</v>
      </c>
      <c r="O12030">
        <v>30</v>
      </c>
      <c r="P12030" s="1" t="s">
        <v>12</v>
      </c>
      <c r="Q12030" s="2">
        <v>150</v>
      </c>
      <c r="R12030" s="1" t="s">
        <v>13</v>
      </c>
      <c r="S12030" s="1">
        <v>60.688000000000002</v>
      </c>
    </row>
    <row r="12031" spans="1:19" hidden="1" x14ac:dyDescent="0.25">
      <c r="A12031" t="s">
        <v>0</v>
      </c>
      <c r="B12031">
        <f t="shared" si="60"/>
        <v>310</v>
      </c>
      <c r="C12031" t="s">
        <v>1</v>
      </c>
      <c r="D12031">
        <v>64094</v>
      </c>
      <c r="E12031" t="s">
        <v>2</v>
      </c>
      <c r="F12031">
        <v>155</v>
      </c>
      <c r="G12031" t="s">
        <v>3</v>
      </c>
      <c r="H12031">
        <v>4.0000000000000003E-5</v>
      </c>
      <c r="I12031" t="s">
        <v>4</v>
      </c>
      <c r="J12031" t="s">
        <v>5</v>
      </c>
      <c r="K12031">
        <v>0.5</v>
      </c>
      <c r="L12031" t="s">
        <v>6</v>
      </c>
      <c r="M12031">
        <v>0.3</v>
      </c>
      <c r="N12031" t="s">
        <v>7</v>
      </c>
      <c r="O12031">
        <v>30</v>
      </c>
      <c r="P12031" s="1" t="s">
        <v>12</v>
      </c>
      <c r="Q12031" s="2">
        <v>156</v>
      </c>
      <c r="R12031" s="1" t="s">
        <v>13</v>
      </c>
      <c r="S12031" s="1">
        <v>67.984999999999999</v>
      </c>
    </row>
    <row r="12032" spans="1:19" hidden="1" x14ac:dyDescent="0.25">
      <c r="A12032" t="s">
        <v>0</v>
      </c>
      <c r="B12032">
        <f t="shared" si="60"/>
        <v>320</v>
      </c>
      <c r="C12032" t="s">
        <v>1</v>
      </c>
      <c r="D12032">
        <v>74528</v>
      </c>
      <c r="E12032" t="s">
        <v>2</v>
      </c>
      <c r="F12032">
        <v>160</v>
      </c>
      <c r="G12032" t="s">
        <v>3</v>
      </c>
      <c r="H12032">
        <v>4.6E-5</v>
      </c>
      <c r="I12032" t="s">
        <v>4</v>
      </c>
      <c r="J12032" t="s">
        <v>5</v>
      </c>
      <c r="K12032">
        <v>0.5</v>
      </c>
      <c r="L12032" t="s">
        <v>6</v>
      </c>
      <c r="M12032">
        <v>0.3</v>
      </c>
      <c r="N12032" t="s">
        <v>7</v>
      </c>
      <c r="O12032">
        <v>30</v>
      </c>
      <c r="P12032" s="1" t="s">
        <v>12</v>
      </c>
      <c r="Q12032" s="2">
        <v>160</v>
      </c>
      <c r="R12032" s="1" t="s">
        <v>13</v>
      </c>
      <c r="S12032" s="1">
        <v>75.61</v>
      </c>
    </row>
    <row r="12033" spans="1:19" hidden="1" x14ac:dyDescent="0.25">
      <c r="A12033" t="s">
        <v>0</v>
      </c>
      <c r="B12033">
        <f t="shared" si="60"/>
        <v>330</v>
      </c>
      <c r="C12033" t="s">
        <v>1</v>
      </c>
      <c r="D12033">
        <v>74588</v>
      </c>
      <c r="E12033" t="s">
        <v>2</v>
      </c>
      <c r="F12033">
        <v>165</v>
      </c>
      <c r="G12033" t="s">
        <v>3</v>
      </c>
      <c r="H12033">
        <v>4.1E-5</v>
      </c>
      <c r="I12033" t="s">
        <v>4</v>
      </c>
      <c r="J12033" t="s">
        <v>5</v>
      </c>
      <c r="K12033">
        <v>0.5</v>
      </c>
      <c r="L12033" t="s">
        <v>6</v>
      </c>
      <c r="M12033">
        <v>0.3</v>
      </c>
      <c r="N12033" t="s">
        <v>7</v>
      </c>
      <c r="O12033">
        <v>30</v>
      </c>
      <c r="P12033" s="1" t="s">
        <v>12</v>
      </c>
      <c r="Q12033" s="2">
        <v>166</v>
      </c>
      <c r="R12033" s="1" t="s">
        <v>13</v>
      </c>
      <c r="S12033" s="1">
        <v>84.36</v>
      </c>
    </row>
    <row r="12034" spans="1:19" hidden="1" x14ac:dyDescent="0.25">
      <c r="A12034" t="s">
        <v>0</v>
      </c>
      <c r="B12034">
        <f t="shared" si="60"/>
        <v>340</v>
      </c>
      <c r="C12034" t="s">
        <v>1</v>
      </c>
      <c r="D12034">
        <v>74828</v>
      </c>
      <c r="E12034" t="s">
        <v>2</v>
      </c>
      <c r="F12034">
        <v>170</v>
      </c>
      <c r="G12034" t="s">
        <v>3</v>
      </c>
      <c r="H12034">
        <v>4.3000000000000002E-5</v>
      </c>
      <c r="I12034" t="s">
        <v>4</v>
      </c>
      <c r="J12034" t="s">
        <v>5</v>
      </c>
      <c r="K12034">
        <v>0.5</v>
      </c>
      <c r="L12034" t="s">
        <v>6</v>
      </c>
      <c r="M12034">
        <v>0.3</v>
      </c>
      <c r="N12034" t="s">
        <v>7</v>
      </c>
      <c r="O12034">
        <v>30</v>
      </c>
      <c r="P12034" s="1" t="s">
        <v>12</v>
      </c>
      <c r="Q12034" s="2">
        <v>220</v>
      </c>
      <c r="R12034" s="1" t="s">
        <v>13</v>
      </c>
      <c r="S12034" s="1">
        <v>93.625</v>
      </c>
    </row>
    <row r="12035" spans="1:19" hidden="1" x14ac:dyDescent="0.25">
      <c r="A12035" t="s">
        <v>0</v>
      </c>
      <c r="B12035">
        <f t="shared" si="60"/>
        <v>350</v>
      </c>
      <c r="C12035" t="s">
        <v>1</v>
      </c>
      <c r="D12035">
        <v>74858</v>
      </c>
      <c r="E12035" t="s">
        <v>2</v>
      </c>
      <c r="F12035">
        <v>175</v>
      </c>
      <c r="G12035" t="s">
        <v>3</v>
      </c>
      <c r="H12035">
        <v>4.6E-5</v>
      </c>
      <c r="I12035" t="s">
        <v>4</v>
      </c>
      <c r="J12035" t="s">
        <v>5</v>
      </c>
      <c r="K12035">
        <v>0.5</v>
      </c>
      <c r="L12035" t="s">
        <v>6</v>
      </c>
      <c r="M12035">
        <v>0.3</v>
      </c>
      <c r="N12035" t="s">
        <v>7</v>
      </c>
      <c r="O12035">
        <v>30</v>
      </c>
      <c r="P12035" s="1" t="s">
        <v>12</v>
      </c>
      <c r="Q12035" s="2">
        <v>188</v>
      </c>
      <c r="R12035" s="1" t="s">
        <v>13</v>
      </c>
      <c r="S12035" s="1">
        <v>104.235</v>
      </c>
    </row>
    <row r="12036" spans="1:19" hidden="1" x14ac:dyDescent="0.25">
      <c r="A12036" t="s">
        <v>0</v>
      </c>
      <c r="B12036">
        <f t="shared" si="60"/>
        <v>360</v>
      </c>
      <c r="C12036" t="s">
        <v>1</v>
      </c>
      <c r="D12036">
        <v>74938</v>
      </c>
      <c r="E12036" t="s">
        <v>2</v>
      </c>
      <c r="F12036">
        <v>180</v>
      </c>
      <c r="G12036" t="s">
        <v>3</v>
      </c>
      <c r="H12036">
        <v>4.1999999999999998E-5</v>
      </c>
      <c r="I12036" t="s">
        <v>4</v>
      </c>
      <c r="J12036" t="s">
        <v>5</v>
      </c>
      <c r="K12036">
        <v>0.5</v>
      </c>
      <c r="L12036" t="s">
        <v>6</v>
      </c>
      <c r="M12036">
        <v>0.3</v>
      </c>
      <c r="N12036" t="s">
        <v>7</v>
      </c>
      <c r="O12036">
        <v>30</v>
      </c>
      <c r="P12036" s="1" t="s">
        <v>12</v>
      </c>
      <c r="Q12036" s="2">
        <v>194</v>
      </c>
      <c r="R12036" s="1" t="s">
        <v>13</v>
      </c>
      <c r="S12036" s="1">
        <v>115.063</v>
      </c>
    </row>
    <row r="12037" spans="1:19" hidden="1" x14ac:dyDescent="0.25">
      <c r="A12037" t="s">
        <v>0</v>
      </c>
      <c r="B12037">
        <f t="shared" si="60"/>
        <v>370</v>
      </c>
      <c r="C12037" t="s">
        <v>1</v>
      </c>
      <c r="D12037">
        <v>86190</v>
      </c>
      <c r="E12037" t="s">
        <v>2</v>
      </c>
      <c r="F12037">
        <v>185</v>
      </c>
      <c r="G12037" t="s">
        <v>3</v>
      </c>
      <c r="H12037">
        <v>3.0000000000000001E-5</v>
      </c>
      <c r="I12037" t="s">
        <v>4</v>
      </c>
      <c r="J12037" t="s">
        <v>5</v>
      </c>
      <c r="K12037">
        <v>0.5</v>
      </c>
      <c r="L12037" t="s">
        <v>6</v>
      </c>
      <c r="M12037">
        <v>0.3</v>
      </c>
      <c r="N12037" t="s">
        <v>7</v>
      </c>
      <c r="O12037">
        <v>30</v>
      </c>
      <c r="P12037" s="1" t="s">
        <v>12</v>
      </c>
      <c r="Q12037" s="2">
        <v>200</v>
      </c>
      <c r="R12037" s="1" t="s">
        <v>13</v>
      </c>
      <c r="S12037" s="1">
        <v>127.172</v>
      </c>
    </row>
    <row r="12038" spans="1:19" hidden="1" x14ac:dyDescent="0.25">
      <c r="A12038" t="s">
        <v>0</v>
      </c>
      <c r="B12038">
        <f t="shared" si="60"/>
        <v>380</v>
      </c>
      <c r="C12038" t="s">
        <v>1</v>
      </c>
      <c r="D12038">
        <v>86240</v>
      </c>
      <c r="E12038" t="s">
        <v>2</v>
      </c>
      <c r="F12038">
        <v>190</v>
      </c>
      <c r="G12038" t="s">
        <v>3</v>
      </c>
      <c r="H12038">
        <v>3.1000000000000001E-5</v>
      </c>
      <c r="I12038" t="s">
        <v>4</v>
      </c>
      <c r="J12038" t="s">
        <v>5</v>
      </c>
      <c r="K12038">
        <v>0.5</v>
      </c>
      <c r="L12038" t="s">
        <v>6</v>
      </c>
      <c r="M12038">
        <v>0.3</v>
      </c>
      <c r="N12038" t="s">
        <v>7</v>
      </c>
      <c r="O12038">
        <v>30</v>
      </c>
      <c r="P12038" s="1" t="s">
        <v>12</v>
      </c>
      <c r="Q12038" s="2">
        <v>204</v>
      </c>
      <c r="R12038" s="1" t="s">
        <v>13</v>
      </c>
      <c r="S12038" s="1">
        <v>139.828</v>
      </c>
    </row>
    <row r="12039" spans="1:19" hidden="1" x14ac:dyDescent="0.25">
      <c r="A12039" t="s">
        <v>0</v>
      </c>
      <c r="B12039">
        <f t="shared" si="60"/>
        <v>390</v>
      </c>
      <c r="C12039" t="s">
        <v>1</v>
      </c>
      <c r="D12039">
        <v>86340</v>
      </c>
      <c r="E12039" t="s">
        <v>2</v>
      </c>
      <c r="F12039">
        <v>195</v>
      </c>
      <c r="G12039" t="s">
        <v>3</v>
      </c>
      <c r="H12039">
        <v>6.3999999999999997E-5</v>
      </c>
      <c r="I12039" t="s">
        <v>4</v>
      </c>
      <c r="J12039" t="s">
        <v>5</v>
      </c>
      <c r="K12039">
        <v>0.5</v>
      </c>
      <c r="L12039" t="s">
        <v>6</v>
      </c>
      <c r="M12039">
        <v>0.3</v>
      </c>
      <c r="N12039" t="s">
        <v>7</v>
      </c>
      <c r="O12039">
        <v>30</v>
      </c>
      <c r="P12039" s="1" t="s">
        <v>12</v>
      </c>
      <c r="Q12039" s="2">
        <v>210</v>
      </c>
      <c r="R12039" s="1" t="s">
        <v>13</v>
      </c>
      <c r="S12039" s="1">
        <v>154.125</v>
      </c>
    </row>
    <row r="12040" spans="1:19" ht="15.75" hidden="1" thickBot="1" x14ac:dyDescent="0.3">
      <c r="A12040" t="s">
        <v>0</v>
      </c>
      <c r="B12040">
        <f t="shared" si="60"/>
        <v>400</v>
      </c>
      <c r="C12040" t="s">
        <v>1</v>
      </c>
      <c r="D12040">
        <v>86560</v>
      </c>
      <c r="E12040" t="s">
        <v>2</v>
      </c>
      <c r="F12040">
        <v>200</v>
      </c>
      <c r="G12040" t="s">
        <v>3</v>
      </c>
      <c r="H12040">
        <v>5.0000000000000002E-5</v>
      </c>
      <c r="I12040" t="s">
        <v>4</v>
      </c>
      <c r="J12040" t="s">
        <v>5</v>
      </c>
      <c r="K12040">
        <v>0.5</v>
      </c>
      <c r="L12040" t="s">
        <v>6</v>
      </c>
      <c r="M12040">
        <v>0.3</v>
      </c>
      <c r="N12040" t="s">
        <v>7</v>
      </c>
      <c r="O12040">
        <v>30</v>
      </c>
      <c r="P12040" s="3" t="s">
        <v>12</v>
      </c>
      <c r="Q12040" s="4">
        <v>200</v>
      </c>
      <c r="R12040" s="3" t="s">
        <v>13</v>
      </c>
      <c r="S12040" s="3">
        <v>168.90700000000001</v>
      </c>
    </row>
    <row r="12041" spans="1:19" x14ac:dyDescent="0.25">
      <c r="A12041" t="s">
        <v>8</v>
      </c>
      <c r="C12041" t="s">
        <v>1</v>
      </c>
      <c r="D12041">
        <v>4216</v>
      </c>
      <c r="E12041" t="s">
        <v>2</v>
      </c>
      <c r="F12041">
        <v>5</v>
      </c>
      <c r="G12041" t="s">
        <v>3</v>
      </c>
      <c r="H12041">
        <v>6.0000000000000002E-6</v>
      </c>
      <c r="I12041" t="s">
        <v>4</v>
      </c>
      <c r="J12041" t="s">
        <v>5</v>
      </c>
      <c r="K12041">
        <v>0.5</v>
      </c>
      <c r="L12041" t="s">
        <v>6</v>
      </c>
      <c r="M12041">
        <v>0.3</v>
      </c>
      <c r="N12041" t="s">
        <v>7</v>
      </c>
      <c r="O12041">
        <v>30</v>
      </c>
      <c r="P12041" s="1" t="s">
        <v>12</v>
      </c>
      <c r="Q12041" s="2">
        <v>43.024984394999997</v>
      </c>
      <c r="R12041" s="1" t="s">
        <v>13</v>
      </c>
      <c r="S12041" s="1">
        <v>0.125</v>
      </c>
    </row>
    <row r="12042" spans="1:19" x14ac:dyDescent="0.25">
      <c r="A12042" t="s">
        <v>8</v>
      </c>
      <c r="C12042" t="s">
        <v>1</v>
      </c>
      <c r="D12042">
        <v>8180</v>
      </c>
      <c r="E12042" t="s">
        <v>2</v>
      </c>
      <c r="F12042">
        <v>10</v>
      </c>
      <c r="G12042" t="s">
        <v>3</v>
      </c>
      <c r="H12042">
        <v>1.9999999999999999E-6</v>
      </c>
      <c r="I12042" t="s">
        <v>4</v>
      </c>
      <c r="J12042" t="s">
        <v>5</v>
      </c>
      <c r="K12042">
        <v>0.5</v>
      </c>
      <c r="L12042" t="s">
        <v>6</v>
      </c>
      <c r="M12042">
        <v>0.3</v>
      </c>
      <c r="N12042" t="s">
        <v>7</v>
      </c>
      <c r="O12042">
        <v>30</v>
      </c>
      <c r="P12042" s="1" t="s">
        <v>12</v>
      </c>
      <c r="Q12042" s="2">
        <v>50</v>
      </c>
      <c r="R12042" s="1" t="s">
        <v>13</v>
      </c>
      <c r="S12042" s="1">
        <v>0.188</v>
      </c>
    </row>
    <row r="12043" spans="1:19" x14ac:dyDescent="0.25">
      <c r="A12043" t="s">
        <v>8</v>
      </c>
      <c r="C12043" t="s">
        <v>1</v>
      </c>
      <c r="D12043">
        <v>10034</v>
      </c>
      <c r="E12043" t="s">
        <v>2</v>
      </c>
      <c r="F12043">
        <v>15</v>
      </c>
      <c r="G12043" t="s">
        <v>3</v>
      </c>
      <c r="H12043">
        <v>3.9999999999999998E-6</v>
      </c>
      <c r="I12043" t="s">
        <v>4</v>
      </c>
      <c r="J12043" t="s">
        <v>5</v>
      </c>
      <c r="K12043">
        <v>0.5</v>
      </c>
      <c r="L12043" t="s">
        <v>6</v>
      </c>
      <c r="M12043">
        <v>0.3</v>
      </c>
      <c r="N12043" t="s">
        <v>7</v>
      </c>
      <c r="O12043">
        <v>30</v>
      </c>
      <c r="P12043" s="1" t="s">
        <v>12</v>
      </c>
      <c r="Q12043" s="2">
        <v>20</v>
      </c>
      <c r="R12043" s="1" t="s">
        <v>13</v>
      </c>
      <c r="S12043" s="1">
        <v>0.32800000000000001</v>
      </c>
    </row>
    <row r="12044" spans="1:19" x14ac:dyDescent="0.25">
      <c r="A12044" t="s">
        <v>8</v>
      </c>
      <c r="C12044" t="s">
        <v>1</v>
      </c>
      <c r="D12044">
        <v>12536</v>
      </c>
      <c r="E12044" t="s">
        <v>2</v>
      </c>
      <c r="F12044">
        <v>20</v>
      </c>
      <c r="G12044" t="s">
        <v>3</v>
      </c>
      <c r="H12044">
        <v>5.0000000000000004E-6</v>
      </c>
      <c r="I12044" t="s">
        <v>4</v>
      </c>
      <c r="J12044" t="s">
        <v>5</v>
      </c>
      <c r="K12044">
        <v>0.5</v>
      </c>
      <c r="L12044" t="s">
        <v>6</v>
      </c>
      <c r="M12044">
        <v>0.3</v>
      </c>
      <c r="N12044" t="s">
        <v>7</v>
      </c>
      <c r="O12044">
        <v>30</v>
      </c>
      <c r="P12044" s="1" t="s">
        <v>12</v>
      </c>
      <c r="Q12044" s="2">
        <v>20</v>
      </c>
      <c r="R12044" s="1" t="s">
        <v>13</v>
      </c>
      <c r="S12044" s="1">
        <v>0.53200000000000003</v>
      </c>
    </row>
    <row r="12045" spans="1:19" x14ac:dyDescent="0.25">
      <c r="A12045" t="s">
        <v>8</v>
      </c>
      <c r="C12045" t="s">
        <v>1</v>
      </c>
      <c r="D12045">
        <v>14892</v>
      </c>
      <c r="E12045" t="s">
        <v>2</v>
      </c>
      <c r="F12045">
        <v>25</v>
      </c>
      <c r="G12045" t="s">
        <v>3</v>
      </c>
      <c r="H12045">
        <v>6.0000000000000002E-6</v>
      </c>
      <c r="I12045" t="s">
        <v>4</v>
      </c>
      <c r="J12045" t="s">
        <v>5</v>
      </c>
      <c r="K12045">
        <v>0.5</v>
      </c>
      <c r="L12045" t="s">
        <v>6</v>
      </c>
      <c r="M12045">
        <v>0.3</v>
      </c>
      <c r="N12045" t="s">
        <v>7</v>
      </c>
      <c r="O12045">
        <v>30</v>
      </c>
      <c r="P12045" s="1" t="s">
        <v>12</v>
      </c>
      <c r="Q12045" s="2">
        <v>30</v>
      </c>
      <c r="R12045" s="1" t="s">
        <v>13</v>
      </c>
      <c r="S12045" s="1">
        <v>0.78200000000000003</v>
      </c>
    </row>
    <row r="12046" spans="1:19" x14ac:dyDescent="0.25">
      <c r="A12046" t="s">
        <v>8</v>
      </c>
      <c r="C12046" t="s">
        <v>1</v>
      </c>
      <c r="D12046">
        <v>19856</v>
      </c>
      <c r="E12046" t="s">
        <v>2</v>
      </c>
      <c r="F12046">
        <v>30</v>
      </c>
      <c r="G12046" t="s">
        <v>3</v>
      </c>
      <c r="H12046">
        <v>6.0000000000000002E-6</v>
      </c>
      <c r="I12046" t="s">
        <v>4</v>
      </c>
      <c r="J12046" t="s">
        <v>5</v>
      </c>
      <c r="K12046">
        <v>0.5</v>
      </c>
      <c r="L12046" t="s">
        <v>6</v>
      </c>
      <c r="M12046">
        <v>0.3</v>
      </c>
      <c r="N12046" t="s">
        <v>7</v>
      </c>
      <c r="O12046">
        <v>30</v>
      </c>
      <c r="P12046" s="1" t="s">
        <v>12</v>
      </c>
      <c r="Q12046" s="2">
        <v>36</v>
      </c>
      <c r="R12046" s="1" t="s">
        <v>13</v>
      </c>
      <c r="S12046" s="1">
        <v>0.98499999999999999</v>
      </c>
    </row>
    <row r="12047" spans="1:19" x14ac:dyDescent="0.25">
      <c r="A12047" t="s">
        <v>8</v>
      </c>
      <c r="C12047" t="s">
        <v>1</v>
      </c>
      <c r="D12047">
        <v>22724</v>
      </c>
      <c r="E12047" t="s">
        <v>2</v>
      </c>
      <c r="F12047">
        <v>35</v>
      </c>
      <c r="G12047" t="s">
        <v>3</v>
      </c>
      <c r="H12047">
        <v>1.0000000000000001E-5</v>
      </c>
      <c r="I12047" t="s">
        <v>4</v>
      </c>
      <c r="J12047" t="s">
        <v>5</v>
      </c>
      <c r="K12047">
        <v>0.5</v>
      </c>
      <c r="L12047" t="s">
        <v>6</v>
      </c>
      <c r="M12047">
        <v>0.3</v>
      </c>
      <c r="N12047" t="s">
        <v>7</v>
      </c>
      <c r="O12047">
        <v>30</v>
      </c>
      <c r="P12047" s="1" t="s">
        <v>12</v>
      </c>
      <c r="Q12047" s="2">
        <v>42</v>
      </c>
      <c r="R12047" s="1" t="s">
        <v>13</v>
      </c>
      <c r="S12047" s="1">
        <v>1.391</v>
      </c>
    </row>
    <row r="12048" spans="1:19" x14ac:dyDescent="0.25">
      <c r="A12048" t="s">
        <v>8</v>
      </c>
      <c r="C12048" t="s">
        <v>1</v>
      </c>
      <c r="D12048">
        <v>25932</v>
      </c>
      <c r="E12048" t="s">
        <v>2</v>
      </c>
      <c r="F12048">
        <v>40</v>
      </c>
      <c r="G12048" t="s">
        <v>3</v>
      </c>
      <c r="H12048">
        <v>1.1E-5</v>
      </c>
      <c r="I12048" t="s">
        <v>4</v>
      </c>
      <c r="J12048" t="s">
        <v>5</v>
      </c>
      <c r="K12048">
        <v>0.5</v>
      </c>
      <c r="L12048" t="s">
        <v>6</v>
      </c>
      <c r="M12048">
        <v>0.3</v>
      </c>
      <c r="N12048" t="s">
        <v>7</v>
      </c>
      <c r="O12048">
        <v>30</v>
      </c>
      <c r="P12048" s="1" t="s">
        <v>12</v>
      </c>
      <c r="Q12048" s="2">
        <v>40</v>
      </c>
      <c r="R12048" s="1" t="s">
        <v>13</v>
      </c>
      <c r="S12048" s="1">
        <v>1.8129999999999999</v>
      </c>
    </row>
    <row r="12049" spans="1:19" x14ac:dyDescent="0.25">
      <c r="A12049" t="s">
        <v>8</v>
      </c>
      <c r="C12049" t="s">
        <v>1</v>
      </c>
      <c r="D12049">
        <v>32580</v>
      </c>
      <c r="E12049" t="s">
        <v>2</v>
      </c>
      <c r="F12049">
        <v>45</v>
      </c>
      <c r="G12049" t="s">
        <v>3</v>
      </c>
      <c r="H12049">
        <v>1.1E-5</v>
      </c>
      <c r="I12049" t="s">
        <v>4</v>
      </c>
      <c r="J12049" t="s">
        <v>5</v>
      </c>
      <c r="K12049">
        <v>0.5</v>
      </c>
      <c r="L12049" t="s">
        <v>6</v>
      </c>
      <c r="M12049">
        <v>0.3</v>
      </c>
      <c r="N12049" t="s">
        <v>7</v>
      </c>
      <c r="O12049">
        <v>30</v>
      </c>
      <c r="P12049" s="1" t="s">
        <v>12</v>
      </c>
      <c r="Q12049" s="2">
        <v>46</v>
      </c>
      <c r="R12049" s="1" t="s">
        <v>13</v>
      </c>
      <c r="S12049" s="1">
        <v>2.3439999999999999</v>
      </c>
    </row>
    <row r="12050" spans="1:19" x14ac:dyDescent="0.25">
      <c r="A12050" t="s">
        <v>8</v>
      </c>
      <c r="C12050" t="s">
        <v>1</v>
      </c>
      <c r="D12050">
        <v>35238</v>
      </c>
      <c r="E12050" t="s">
        <v>2</v>
      </c>
      <c r="F12050">
        <v>50</v>
      </c>
      <c r="G12050" t="s">
        <v>3</v>
      </c>
      <c r="H12050">
        <v>1.1E-5</v>
      </c>
      <c r="I12050" t="s">
        <v>4</v>
      </c>
      <c r="J12050" t="s">
        <v>5</v>
      </c>
      <c r="K12050">
        <v>0.5</v>
      </c>
      <c r="L12050" t="s">
        <v>6</v>
      </c>
      <c r="M12050">
        <v>0.3</v>
      </c>
      <c r="N12050" t="s">
        <v>7</v>
      </c>
      <c r="O12050">
        <v>30</v>
      </c>
      <c r="P12050" s="1" t="s">
        <v>12</v>
      </c>
      <c r="Q12050" s="2">
        <v>94</v>
      </c>
      <c r="R12050" s="1" t="s">
        <v>13</v>
      </c>
      <c r="S12050" s="1">
        <v>2.875</v>
      </c>
    </row>
    <row r="12051" spans="1:19" x14ac:dyDescent="0.25">
      <c r="A12051" t="s">
        <v>8</v>
      </c>
      <c r="C12051" t="s">
        <v>1</v>
      </c>
      <c r="D12051">
        <v>36734</v>
      </c>
      <c r="E12051" t="s">
        <v>2</v>
      </c>
      <c r="F12051">
        <v>55</v>
      </c>
      <c r="G12051" t="s">
        <v>3</v>
      </c>
      <c r="H12051">
        <v>1.0000000000000001E-5</v>
      </c>
      <c r="I12051" t="s">
        <v>4</v>
      </c>
      <c r="J12051" t="s">
        <v>5</v>
      </c>
      <c r="K12051">
        <v>0.5</v>
      </c>
      <c r="L12051" t="s">
        <v>6</v>
      </c>
      <c r="M12051">
        <v>0.3</v>
      </c>
      <c r="N12051" t="s">
        <v>7</v>
      </c>
      <c r="O12051">
        <v>30</v>
      </c>
      <c r="P12051" s="1" t="s">
        <v>12</v>
      </c>
      <c r="Q12051" s="2">
        <v>62</v>
      </c>
      <c r="R12051" s="1" t="s">
        <v>13</v>
      </c>
      <c r="S12051" s="1">
        <v>3.6720000000000002</v>
      </c>
    </row>
    <row r="12052" spans="1:19" x14ac:dyDescent="0.25">
      <c r="A12052" t="s">
        <v>8</v>
      </c>
      <c r="C12052" t="s">
        <v>1</v>
      </c>
      <c r="D12052">
        <v>38574</v>
      </c>
      <c r="E12052" t="s">
        <v>2</v>
      </c>
      <c r="F12052">
        <v>60</v>
      </c>
      <c r="G12052" t="s">
        <v>3</v>
      </c>
      <c r="H12052">
        <v>1.0000000000000001E-5</v>
      </c>
      <c r="I12052" t="s">
        <v>4</v>
      </c>
      <c r="J12052" t="s">
        <v>5</v>
      </c>
      <c r="K12052">
        <v>0.5</v>
      </c>
      <c r="L12052" t="s">
        <v>6</v>
      </c>
      <c r="M12052">
        <v>0.3</v>
      </c>
      <c r="N12052" t="s">
        <v>7</v>
      </c>
      <c r="O12052">
        <v>30</v>
      </c>
      <c r="P12052" s="1" t="s">
        <v>12</v>
      </c>
      <c r="Q12052" s="2">
        <v>68</v>
      </c>
      <c r="R12052" s="1" t="s">
        <v>13</v>
      </c>
      <c r="S12052" s="1">
        <v>4.3129999999999997</v>
      </c>
    </row>
    <row r="12053" spans="1:19" x14ac:dyDescent="0.25">
      <c r="A12053" t="s">
        <v>8</v>
      </c>
      <c r="C12053" t="s">
        <v>1</v>
      </c>
      <c r="D12053">
        <v>44010</v>
      </c>
      <c r="E12053" t="s">
        <v>2</v>
      </c>
      <c r="F12053">
        <v>65</v>
      </c>
      <c r="G12053" t="s">
        <v>3</v>
      </c>
      <c r="H12053">
        <v>1.0000000000000001E-5</v>
      </c>
      <c r="I12053" t="s">
        <v>4</v>
      </c>
      <c r="J12053" t="s">
        <v>5</v>
      </c>
      <c r="K12053">
        <v>0.5</v>
      </c>
      <c r="L12053" t="s">
        <v>6</v>
      </c>
      <c r="M12053">
        <v>0.3</v>
      </c>
      <c r="N12053" t="s">
        <v>7</v>
      </c>
      <c r="O12053">
        <v>30</v>
      </c>
      <c r="P12053" s="1" t="s">
        <v>12</v>
      </c>
      <c r="Q12053" s="2">
        <v>103.024984395</v>
      </c>
      <c r="R12053" s="1" t="s">
        <v>13</v>
      </c>
      <c r="S12053" s="1">
        <v>5.4690000000000003</v>
      </c>
    </row>
    <row r="12054" spans="1:19" x14ac:dyDescent="0.25">
      <c r="A12054" t="s">
        <v>8</v>
      </c>
      <c r="C12054" t="s">
        <v>1</v>
      </c>
      <c r="D12054">
        <v>45956</v>
      </c>
      <c r="E12054" t="s">
        <v>2</v>
      </c>
      <c r="F12054">
        <v>70</v>
      </c>
      <c r="G12054" t="s">
        <v>3</v>
      </c>
      <c r="H12054">
        <v>1.2E-5</v>
      </c>
      <c r="I12054" t="s">
        <v>4</v>
      </c>
      <c r="J12054" t="s">
        <v>5</v>
      </c>
      <c r="K12054">
        <v>0.5</v>
      </c>
      <c r="L12054" t="s">
        <v>6</v>
      </c>
      <c r="M12054">
        <v>0.3</v>
      </c>
      <c r="N12054" t="s">
        <v>7</v>
      </c>
      <c r="O12054">
        <v>30</v>
      </c>
      <c r="P12054" s="1" t="s">
        <v>12</v>
      </c>
      <c r="Q12054" s="2">
        <v>70</v>
      </c>
      <c r="R12054" s="1" t="s">
        <v>13</v>
      </c>
      <c r="S12054" s="1">
        <v>6.5469999999999997</v>
      </c>
    </row>
    <row r="12055" spans="1:19" x14ac:dyDescent="0.25">
      <c r="A12055" t="s">
        <v>8</v>
      </c>
      <c r="C12055" t="s">
        <v>1</v>
      </c>
      <c r="D12055">
        <v>49936</v>
      </c>
      <c r="E12055" t="s">
        <v>2</v>
      </c>
      <c r="F12055">
        <v>75</v>
      </c>
      <c r="G12055" t="s">
        <v>3</v>
      </c>
      <c r="H12055">
        <v>1.1E-5</v>
      </c>
      <c r="I12055" t="s">
        <v>4</v>
      </c>
      <c r="J12055" t="s">
        <v>5</v>
      </c>
      <c r="K12055">
        <v>0.5</v>
      </c>
      <c r="L12055" t="s">
        <v>6</v>
      </c>
      <c r="M12055">
        <v>0.3</v>
      </c>
      <c r="N12055" t="s">
        <v>7</v>
      </c>
      <c r="O12055">
        <v>30</v>
      </c>
      <c r="P12055" s="1" t="s">
        <v>12</v>
      </c>
      <c r="Q12055" s="2">
        <v>76</v>
      </c>
      <c r="R12055" s="1" t="s">
        <v>13</v>
      </c>
      <c r="S12055" s="1">
        <v>7.7190000000000003</v>
      </c>
    </row>
    <row r="12056" spans="1:19" x14ac:dyDescent="0.25">
      <c r="A12056" t="s">
        <v>8</v>
      </c>
      <c r="C12056" t="s">
        <v>1</v>
      </c>
      <c r="D12056">
        <v>51316</v>
      </c>
      <c r="E12056" t="s">
        <v>2</v>
      </c>
      <c r="F12056">
        <v>80</v>
      </c>
      <c r="G12056" t="s">
        <v>3</v>
      </c>
      <c r="H12056">
        <v>1.2E-5</v>
      </c>
      <c r="I12056" t="s">
        <v>4</v>
      </c>
      <c r="J12056" t="s">
        <v>5</v>
      </c>
      <c r="K12056">
        <v>0.5</v>
      </c>
      <c r="L12056" t="s">
        <v>6</v>
      </c>
      <c r="M12056">
        <v>0.3</v>
      </c>
      <c r="N12056" t="s">
        <v>7</v>
      </c>
      <c r="O12056">
        <v>30</v>
      </c>
      <c r="P12056" s="1" t="s">
        <v>12</v>
      </c>
      <c r="Q12056" s="2">
        <v>80</v>
      </c>
      <c r="R12056" s="1" t="s">
        <v>13</v>
      </c>
      <c r="S12056" s="1">
        <v>9.1880000000000006</v>
      </c>
    </row>
    <row r="12057" spans="1:19" x14ac:dyDescent="0.25">
      <c r="A12057" t="s">
        <v>8</v>
      </c>
      <c r="C12057" t="s">
        <v>1</v>
      </c>
      <c r="D12057">
        <v>54498</v>
      </c>
      <c r="E12057" t="s">
        <v>2</v>
      </c>
      <c r="F12057">
        <v>85</v>
      </c>
      <c r="G12057" t="s">
        <v>3</v>
      </c>
      <c r="H12057">
        <v>1.2999999999999999E-5</v>
      </c>
      <c r="I12057" t="s">
        <v>4</v>
      </c>
      <c r="J12057" t="s">
        <v>5</v>
      </c>
      <c r="K12057">
        <v>0.5</v>
      </c>
      <c r="L12057" t="s">
        <v>6</v>
      </c>
      <c r="M12057">
        <v>0.3</v>
      </c>
      <c r="N12057" t="s">
        <v>7</v>
      </c>
      <c r="O12057">
        <v>30</v>
      </c>
      <c r="P12057" s="1" t="s">
        <v>12</v>
      </c>
      <c r="Q12057" s="2">
        <v>94</v>
      </c>
      <c r="R12057" s="1" t="s">
        <v>13</v>
      </c>
      <c r="S12057" s="1">
        <v>10.688000000000001</v>
      </c>
    </row>
    <row r="12058" spans="1:19" x14ac:dyDescent="0.25">
      <c r="A12058" t="s">
        <v>8</v>
      </c>
      <c r="C12058" t="s">
        <v>1</v>
      </c>
      <c r="D12058">
        <v>58522</v>
      </c>
      <c r="E12058" t="s">
        <v>2</v>
      </c>
      <c r="F12058">
        <v>90</v>
      </c>
      <c r="G12058" t="s">
        <v>3</v>
      </c>
      <c r="H12058">
        <v>1.2999999999999999E-5</v>
      </c>
      <c r="I12058" t="s">
        <v>4</v>
      </c>
      <c r="J12058" t="s">
        <v>5</v>
      </c>
      <c r="K12058">
        <v>0.5</v>
      </c>
      <c r="L12058" t="s">
        <v>6</v>
      </c>
      <c r="M12058">
        <v>0.3</v>
      </c>
      <c r="N12058" t="s">
        <v>7</v>
      </c>
      <c r="O12058">
        <v>30</v>
      </c>
      <c r="P12058" s="1" t="s">
        <v>12</v>
      </c>
      <c r="Q12058" s="2">
        <v>100</v>
      </c>
      <c r="R12058" s="1" t="s">
        <v>13</v>
      </c>
      <c r="S12058" s="1">
        <v>12.391</v>
      </c>
    </row>
    <row r="12059" spans="1:19" x14ac:dyDescent="0.25">
      <c r="A12059" t="s">
        <v>8</v>
      </c>
      <c r="C12059" t="s">
        <v>1</v>
      </c>
      <c r="D12059">
        <v>62518</v>
      </c>
      <c r="E12059" t="s">
        <v>2</v>
      </c>
      <c r="F12059">
        <v>95</v>
      </c>
      <c r="G12059" t="s">
        <v>3</v>
      </c>
      <c r="H12059">
        <v>1.5E-5</v>
      </c>
      <c r="I12059" t="s">
        <v>4</v>
      </c>
      <c r="J12059" t="s">
        <v>5</v>
      </c>
      <c r="K12059">
        <v>0.5</v>
      </c>
      <c r="L12059" t="s">
        <v>6</v>
      </c>
      <c r="M12059">
        <v>0.3</v>
      </c>
      <c r="N12059" t="s">
        <v>7</v>
      </c>
      <c r="O12059">
        <v>30</v>
      </c>
      <c r="P12059" s="1" t="s">
        <v>12</v>
      </c>
      <c r="Q12059" s="2">
        <v>106</v>
      </c>
      <c r="R12059" s="1" t="s">
        <v>13</v>
      </c>
      <c r="S12059" s="1">
        <v>14.327999999999999</v>
      </c>
    </row>
    <row r="12060" spans="1:19" x14ac:dyDescent="0.25">
      <c r="A12060" t="s">
        <v>8</v>
      </c>
      <c r="C12060" t="s">
        <v>1</v>
      </c>
      <c r="D12060">
        <v>66834</v>
      </c>
      <c r="E12060" t="s">
        <v>2</v>
      </c>
      <c r="F12060">
        <v>100</v>
      </c>
      <c r="G12060" t="s">
        <v>3</v>
      </c>
      <c r="H12060">
        <v>1.5E-5</v>
      </c>
      <c r="I12060" t="s">
        <v>4</v>
      </c>
      <c r="J12060" t="s">
        <v>5</v>
      </c>
      <c r="K12060">
        <v>0.5</v>
      </c>
      <c r="L12060" t="s">
        <v>6</v>
      </c>
      <c r="M12060">
        <v>0.3</v>
      </c>
      <c r="N12060" t="s">
        <v>7</v>
      </c>
      <c r="O12060">
        <v>30</v>
      </c>
      <c r="P12060" s="1" t="s">
        <v>12</v>
      </c>
      <c r="Q12060" s="2">
        <v>100</v>
      </c>
      <c r="R12060" s="1" t="s">
        <v>13</v>
      </c>
      <c r="S12060" s="1">
        <v>16.5</v>
      </c>
    </row>
    <row r="12061" spans="1:19" x14ac:dyDescent="0.25">
      <c r="A12061" t="s">
        <v>8</v>
      </c>
      <c r="C12061" t="s">
        <v>1</v>
      </c>
      <c r="D12061">
        <v>70712</v>
      </c>
      <c r="E12061" t="s">
        <v>2</v>
      </c>
      <c r="F12061">
        <v>105</v>
      </c>
      <c r="G12061" t="s">
        <v>3</v>
      </c>
      <c r="H12061">
        <v>1.7E-5</v>
      </c>
      <c r="I12061" t="s">
        <v>4</v>
      </c>
      <c r="J12061" t="s">
        <v>5</v>
      </c>
      <c r="K12061">
        <v>0.5</v>
      </c>
      <c r="L12061" t="s">
        <v>6</v>
      </c>
      <c r="M12061">
        <v>0.3</v>
      </c>
      <c r="N12061" t="s">
        <v>7</v>
      </c>
      <c r="O12061">
        <v>30</v>
      </c>
      <c r="P12061" s="1" t="s">
        <v>12</v>
      </c>
      <c r="Q12061" s="2">
        <v>106</v>
      </c>
      <c r="R12061" s="1" t="s">
        <v>13</v>
      </c>
      <c r="S12061" s="1">
        <v>19.062999999999999</v>
      </c>
    </row>
    <row r="12062" spans="1:19" x14ac:dyDescent="0.25">
      <c r="A12062" t="s">
        <v>8</v>
      </c>
      <c r="C12062" t="s">
        <v>1</v>
      </c>
      <c r="D12062">
        <v>76418</v>
      </c>
      <c r="E12062" t="s">
        <v>2</v>
      </c>
      <c r="F12062">
        <v>110</v>
      </c>
      <c r="G12062" t="s">
        <v>3</v>
      </c>
      <c r="H12062">
        <v>1.5999999999999999E-5</v>
      </c>
      <c r="I12062" t="s">
        <v>4</v>
      </c>
      <c r="J12062" t="s">
        <v>5</v>
      </c>
      <c r="K12062">
        <v>0.5</v>
      </c>
      <c r="L12062" t="s">
        <v>6</v>
      </c>
      <c r="M12062">
        <v>0.3</v>
      </c>
      <c r="N12062" t="s">
        <v>7</v>
      </c>
      <c r="O12062">
        <v>30</v>
      </c>
      <c r="P12062" s="1" t="s">
        <v>12</v>
      </c>
      <c r="Q12062" s="2">
        <v>110</v>
      </c>
      <c r="R12062" s="1" t="s">
        <v>13</v>
      </c>
      <c r="S12062" s="1">
        <v>21.875</v>
      </c>
    </row>
    <row r="12063" spans="1:19" x14ac:dyDescent="0.25">
      <c r="A12063" t="s">
        <v>8</v>
      </c>
      <c r="C12063" t="s">
        <v>1</v>
      </c>
      <c r="D12063">
        <v>81080</v>
      </c>
      <c r="E12063" t="s">
        <v>2</v>
      </c>
      <c r="F12063">
        <v>115</v>
      </c>
      <c r="G12063" t="s">
        <v>3</v>
      </c>
      <c r="H12063">
        <v>1.8E-5</v>
      </c>
      <c r="I12063" t="s">
        <v>4</v>
      </c>
      <c r="J12063" t="s">
        <v>5</v>
      </c>
      <c r="K12063">
        <v>0.5</v>
      </c>
      <c r="L12063" t="s">
        <v>6</v>
      </c>
      <c r="M12063">
        <v>0.3</v>
      </c>
      <c r="N12063" t="s">
        <v>7</v>
      </c>
      <c r="O12063">
        <v>30</v>
      </c>
      <c r="P12063" s="1" t="s">
        <v>12</v>
      </c>
      <c r="Q12063" s="2">
        <v>116</v>
      </c>
      <c r="R12063" s="1" t="s">
        <v>13</v>
      </c>
      <c r="S12063" s="1">
        <v>25.719000000000001</v>
      </c>
    </row>
    <row r="12064" spans="1:19" x14ac:dyDescent="0.25">
      <c r="A12064" t="s">
        <v>8</v>
      </c>
      <c r="C12064" t="s">
        <v>1</v>
      </c>
      <c r="D12064">
        <v>90940</v>
      </c>
      <c r="E12064" t="s">
        <v>2</v>
      </c>
      <c r="F12064">
        <v>120</v>
      </c>
      <c r="G12064" t="s">
        <v>3</v>
      </c>
      <c r="H12064">
        <v>1.8E-5</v>
      </c>
      <c r="I12064" t="s">
        <v>4</v>
      </c>
      <c r="J12064" t="s">
        <v>5</v>
      </c>
      <c r="K12064">
        <v>0.5</v>
      </c>
      <c r="L12064" t="s">
        <v>6</v>
      </c>
      <c r="M12064">
        <v>0.3</v>
      </c>
      <c r="N12064" t="s">
        <v>7</v>
      </c>
      <c r="O12064">
        <v>30</v>
      </c>
      <c r="P12064" s="1" t="s">
        <v>12</v>
      </c>
      <c r="Q12064" s="2">
        <v>120</v>
      </c>
      <c r="R12064" s="1" t="s">
        <v>13</v>
      </c>
      <c r="S12064" s="1">
        <v>29.36</v>
      </c>
    </row>
    <row r="12065" spans="1:19" x14ac:dyDescent="0.25">
      <c r="A12065" t="s">
        <v>8</v>
      </c>
      <c r="C12065" t="s">
        <v>1</v>
      </c>
      <c r="D12065">
        <v>93330</v>
      </c>
      <c r="E12065" t="s">
        <v>2</v>
      </c>
      <c r="F12065">
        <v>125</v>
      </c>
      <c r="G12065" t="s">
        <v>3</v>
      </c>
      <c r="H12065">
        <v>2.0999999999999999E-5</v>
      </c>
      <c r="I12065" t="s">
        <v>4</v>
      </c>
      <c r="J12065" t="s">
        <v>5</v>
      </c>
      <c r="K12065">
        <v>0.5</v>
      </c>
      <c r="L12065" t="s">
        <v>6</v>
      </c>
      <c r="M12065">
        <v>0.3</v>
      </c>
      <c r="N12065" t="s">
        <v>7</v>
      </c>
      <c r="O12065">
        <v>30</v>
      </c>
      <c r="P12065" s="1" t="s">
        <v>12</v>
      </c>
      <c r="Q12065" s="2">
        <v>136</v>
      </c>
      <c r="R12065" s="1" t="s">
        <v>13</v>
      </c>
      <c r="S12065" s="1">
        <v>33.375</v>
      </c>
    </row>
    <row r="12066" spans="1:19" x14ac:dyDescent="0.25">
      <c r="A12066" t="s">
        <v>8</v>
      </c>
      <c r="C12066" t="s">
        <v>1</v>
      </c>
      <c r="D12066">
        <v>95458</v>
      </c>
      <c r="E12066" t="s">
        <v>2</v>
      </c>
      <c r="F12066">
        <v>130</v>
      </c>
      <c r="G12066" t="s">
        <v>3</v>
      </c>
      <c r="H12066">
        <v>2.0999999999999999E-5</v>
      </c>
      <c r="I12066" t="s">
        <v>4</v>
      </c>
      <c r="J12066" t="s">
        <v>5</v>
      </c>
      <c r="K12066">
        <v>0.5</v>
      </c>
      <c r="L12066" t="s">
        <v>6</v>
      </c>
      <c r="M12066">
        <v>0.3</v>
      </c>
      <c r="N12066" t="s">
        <v>7</v>
      </c>
      <c r="O12066">
        <v>30</v>
      </c>
      <c r="P12066" s="1" t="s">
        <v>12</v>
      </c>
      <c r="Q12066" s="2">
        <v>142</v>
      </c>
      <c r="R12066" s="1" t="s">
        <v>13</v>
      </c>
      <c r="S12066" s="1">
        <v>37.875</v>
      </c>
    </row>
    <row r="12067" spans="1:19" x14ac:dyDescent="0.25">
      <c r="A12067" t="s">
        <v>8</v>
      </c>
      <c r="C12067" t="s">
        <v>1</v>
      </c>
      <c r="D12067">
        <v>100324</v>
      </c>
      <c r="E12067" t="s">
        <v>2</v>
      </c>
      <c r="F12067">
        <v>135</v>
      </c>
      <c r="G12067" t="s">
        <v>3</v>
      </c>
      <c r="H12067">
        <v>2.0999999999999999E-5</v>
      </c>
      <c r="I12067" t="s">
        <v>4</v>
      </c>
      <c r="J12067" t="s">
        <v>5</v>
      </c>
      <c r="K12067">
        <v>0.5</v>
      </c>
      <c r="L12067" t="s">
        <v>6</v>
      </c>
      <c r="M12067">
        <v>0.3</v>
      </c>
      <c r="N12067" t="s">
        <v>7</v>
      </c>
      <c r="O12067">
        <v>30</v>
      </c>
      <c r="P12067" s="1" t="s">
        <v>12</v>
      </c>
      <c r="Q12067" s="2">
        <v>148</v>
      </c>
      <c r="R12067" s="1" t="s">
        <v>13</v>
      </c>
      <c r="S12067" s="1">
        <v>42.984999999999999</v>
      </c>
    </row>
    <row r="12068" spans="1:19" x14ac:dyDescent="0.25">
      <c r="A12068" t="s">
        <v>8</v>
      </c>
      <c r="C12068" t="s">
        <v>1</v>
      </c>
      <c r="D12068">
        <v>103380</v>
      </c>
      <c r="E12068" t="s">
        <v>2</v>
      </c>
      <c r="F12068">
        <v>140</v>
      </c>
      <c r="G12068" t="s">
        <v>3</v>
      </c>
      <c r="H12068">
        <v>2.0999999999999999E-5</v>
      </c>
      <c r="I12068" t="s">
        <v>4</v>
      </c>
      <c r="J12068" t="s">
        <v>5</v>
      </c>
      <c r="K12068">
        <v>0.5</v>
      </c>
      <c r="L12068" t="s">
        <v>6</v>
      </c>
      <c r="M12068">
        <v>0.3</v>
      </c>
      <c r="N12068" t="s">
        <v>7</v>
      </c>
      <c r="O12068">
        <v>30</v>
      </c>
      <c r="P12068" s="1" t="s">
        <v>12</v>
      </c>
      <c r="Q12068" s="2">
        <v>152</v>
      </c>
      <c r="R12068" s="1" t="s">
        <v>13</v>
      </c>
      <c r="S12068" s="1">
        <v>48.281999999999996</v>
      </c>
    </row>
    <row r="12069" spans="1:19" x14ac:dyDescent="0.25">
      <c r="A12069" t="s">
        <v>8</v>
      </c>
      <c r="C12069" t="s">
        <v>1</v>
      </c>
      <c r="D12069">
        <v>106646</v>
      </c>
      <c r="E12069" t="s">
        <v>2</v>
      </c>
      <c r="F12069">
        <v>145</v>
      </c>
      <c r="G12069" t="s">
        <v>3</v>
      </c>
      <c r="H12069">
        <v>2.4000000000000001E-5</v>
      </c>
      <c r="I12069" t="s">
        <v>4</v>
      </c>
      <c r="J12069" t="s">
        <v>5</v>
      </c>
      <c r="K12069">
        <v>0.5</v>
      </c>
      <c r="L12069" t="s">
        <v>6</v>
      </c>
      <c r="M12069">
        <v>0.3</v>
      </c>
      <c r="N12069" t="s">
        <v>7</v>
      </c>
      <c r="O12069">
        <v>30</v>
      </c>
      <c r="P12069" s="1" t="s">
        <v>12</v>
      </c>
      <c r="Q12069" s="2">
        <v>183.02498439499999</v>
      </c>
      <c r="R12069" s="1" t="s">
        <v>13</v>
      </c>
      <c r="S12069" s="1">
        <v>54.281999999999996</v>
      </c>
    </row>
    <row r="12070" spans="1:19" x14ac:dyDescent="0.25">
      <c r="A12070" t="s">
        <v>8</v>
      </c>
      <c r="C12070" t="s">
        <v>1</v>
      </c>
      <c r="D12070">
        <v>108622</v>
      </c>
      <c r="E12070" t="s">
        <v>2</v>
      </c>
      <c r="F12070">
        <v>150</v>
      </c>
      <c r="G12070" t="s">
        <v>3</v>
      </c>
      <c r="H12070">
        <v>2.4000000000000001E-5</v>
      </c>
      <c r="I12070" t="s">
        <v>4</v>
      </c>
      <c r="J12070" t="s">
        <v>5</v>
      </c>
      <c r="K12070">
        <v>0.5</v>
      </c>
      <c r="L12070" t="s">
        <v>6</v>
      </c>
      <c r="M12070">
        <v>0.3</v>
      </c>
      <c r="N12070" t="s">
        <v>7</v>
      </c>
      <c r="O12070">
        <v>30</v>
      </c>
      <c r="P12070" s="1" t="s">
        <v>12</v>
      </c>
      <c r="Q12070" s="2">
        <v>150</v>
      </c>
      <c r="R12070" s="1" t="s">
        <v>13</v>
      </c>
      <c r="S12070" s="1">
        <v>60.688000000000002</v>
      </c>
    </row>
    <row r="12071" spans="1:19" x14ac:dyDescent="0.25">
      <c r="A12071" t="s">
        <v>8</v>
      </c>
      <c r="C12071" t="s">
        <v>1</v>
      </c>
      <c r="D12071">
        <v>110842</v>
      </c>
      <c r="E12071" t="s">
        <v>2</v>
      </c>
      <c r="F12071">
        <v>155</v>
      </c>
      <c r="G12071" t="s">
        <v>3</v>
      </c>
      <c r="H12071">
        <v>2.4000000000000001E-5</v>
      </c>
      <c r="I12071" t="s">
        <v>4</v>
      </c>
      <c r="J12071" t="s">
        <v>5</v>
      </c>
      <c r="K12071">
        <v>0.5</v>
      </c>
      <c r="L12071" t="s">
        <v>6</v>
      </c>
      <c r="M12071">
        <v>0.3</v>
      </c>
      <c r="N12071" t="s">
        <v>7</v>
      </c>
      <c r="O12071">
        <v>30</v>
      </c>
      <c r="P12071" s="1" t="s">
        <v>12</v>
      </c>
      <c r="Q12071" s="2">
        <v>156</v>
      </c>
      <c r="R12071" s="1" t="s">
        <v>13</v>
      </c>
      <c r="S12071" s="1">
        <v>67.984999999999999</v>
      </c>
    </row>
    <row r="12072" spans="1:19" x14ac:dyDescent="0.25">
      <c r="A12072" t="s">
        <v>8</v>
      </c>
      <c r="C12072" t="s">
        <v>1</v>
      </c>
      <c r="D12072">
        <v>116422</v>
      </c>
      <c r="E12072" t="s">
        <v>2</v>
      </c>
      <c r="F12072">
        <v>160</v>
      </c>
      <c r="G12072" t="s">
        <v>3</v>
      </c>
      <c r="H12072">
        <v>3.8000000000000002E-5</v>
      </c>
      <c r="I12072" t="s">
        <v>4</v>
      </c>
      <c r="J12072" t="s">
        <v>5</v>
      </c>
      <c r="K12072">
        <v>0.5</v>
      </c>
      <c r="L12072" t="s">
        <v>6</v>
      </c>
      <c r="M12072">
        <v>0.3</v>
      </c>
      <c r="N12072" t="s">
        <v>7</v>
      </c>
      <c r="O12072">
        <v>30</v>
      </c>
      <c r="P12072" s="1" t="s">
        <v>12</v>
      </c>
      <c r="Q12072" s="2">
        <v>160</v>
      </c>
      <c r="R12072" s="1" t="s">
        <v>13</v>
      </c>
      <c r="S12072" s="1">
        <v>75.61</v>
      </c>
    </row>
    <row r="12073" spans="1:19" x14ac:dyDescent="0.25">
      <c r="A12073" t="s">
        <v>8</v>
      </c>
      <c r="C12073" t="s">
        <v>1</v>
      </c>
      <c r="D12073">
        <v>121368</v>
      </c>
      <c r="E12073" t="s">
        <v>2</v>
      </c>
      <c r="F12073">
        <v>165</v>
      </c>
      <c r="G12073" t="s">
        <v>3</v>
      </c>
      <c r="H12073">
        <v>2.6999999999999999E-5</v>
      </c>
      <c r="I12073" t="s">
        <v>4</v>
      </c>
      <c r="J12073" t="s">
        <v>5</v>
      </c>
      <c r="K12073">
        <v>0.5</v>
      </c>
      <c r="L12073" t="s">
        <v>6</v>
      </c>
      <c r="M12073">
        <v>0.3</v>
      </c>
      <c r="N12073" t="s">
        <v>7</v>
      </c>
      <c r="O12073">
        <v>30</v>
      </c>
      <c r="P12073" s="1" t="s">
        <v>12</v>
      </c>
      <c r="Q12073" s="2">
        <v>166</v>
      </c>
      <c r="R12073" s="1" t="s">
        <v>13</v>
      </c>
      <c r="S12073" s="1">
        <v>84.36</v>
      </c>
    </row>
    <row r="12074" spans="1:19" x14ac:dyDescent="0.25">
      <c r="A12074" t="s">
        <v>8</v>
      </c>
      <c r="C12074" t="s">
        <v>1</v>
      </c>
      <c r="D12074">
        <v>125048</v>
      </c>
      <c r="E12074" t="s">
        <v>2</v>
      </c>
      <c r="F12074">
        <v>170</v>
      </c>
      <c r="G12074" t="s">
        <v>3</v>
      </c>
      <c r="H12074">
        <v>4.5000000000000003E-5</v>
      </c>
      <c r="I12074" t="s">
        <v>4</v>
      </c>
      <c r="J12074" t="s">
        <v>5</v>
      </c>
      <c r="K12074">
        <v>0.5</v>
      </c>
      <c r="L12074" t="s">
        <v>6</v>
      </c>
      <c r="M12074">
        <v>0.3</v>
      </c>
      <c r="N12074" t="s">
        <v>7</v>
      </c>
      <c r="O12074">
        <v>30</v>
      </c>
      <c r="P12074" s="1" t="s">
        <v>12</v>
      </c>
      <c r="Q12074" s="2">
        <v>220</v>
      </c>
      <c r="R12074" s="1" t="s">
        <v>13</v>
      </c>
      <c r="S12074" s="1">
        <v>93.625</v>
      </c>
    </row>
    <row r="12075" spans="1:19" x14ac:dyDescent="0.25">
      <c r="A12075" t="s">
        <v>8</v>
      </c>
      <c r="C12075" t="s">
        <v>1</v>
      </c>
      <c r="D12075">
        <v>130406</v>
      </c>
      <c r="E12075" t="s">
        <v>2</v>
      </c>
      <c r="F12075">
        <v>175</v>
      </c>
      <c r="G12075" t="s">
        <v>3</v>
      </c>
      <c r="H12075">
        <v>4.3999999999999999E-5</v>
      </c>
      <c r="I12075" t="s">
        <v>4</v>
      </c>
      <c r="J12075" t="s">
        <v>5</v>
      </c>
      <c r="K12075">
        <v>0.5</v>
      </c>
      <c r="L12075" t="s">
        <v>6</v>
      </c>
      <c r="M12075">
        <v>0.3</v>
      </c>
      <c r="N12075" t="s">
        <v>7</v>
      </c>
      <c r="O12075">
        <v>30</v>
      </c>
      <c r="P12075" s="1" t="s">
        <v>12</v>
      </c>
      <c r="Q12075" s="2">
        <v>188</v>
      </c>
      <c r="R12075" s="1" t="s">
        <v>13</v>
      </c>
      <c r="S12075" s="1">
        <v>104.235</v>
      </c>
    </row>
    <row r="12076" spans="1:19" x14ac:dyDescent="0.25">
      <c r="A12076" t="s">
        <v>8</v>
      </c>
      <c r="C12076" t="s">
        <v>1</v>
      </c>
      <c r="D12076">
        <v>131320</v>
      </c>
      <c r="E12076" t="s">
        <v>2</v>
      </c>
      <c r="F12076">
        <v>180</v>
      </c>
      <c r="G12076" t="s">
        <v>3</v>
      </c>
      <c r="H12076">
        <v>2.8E-5</v>
      </c>
      <c r="I12076" t="s">
        <v>4</v>
      </c>
      <c r="J12076" t="s">
        <v>5</v>
      </c>
      <c r="K12076">
        <v>0.5</v>
      </c>
      <c r="L12076" t="s">
        <v>6</v>
      </c>
      <c r="M12076">
        <v>0.3</v>
      </c>
      <c r="N12076" t="s">
        <v>7</v>
      </c>
      <c r="O12076">
        <v>30</v>
      </c>
      <c r="P12076" s="1" t="s">
        <v>12</v>
      </c>
      <c r="Q12076" s="2">
        <v>194</v>
      </c>
      <c r="R12076" s="1" t="s">
        <v>13</v>
      </c>
      <c r="S12076" s="1">
        <v>115.063</v>
      </c>
    </row>
    <row r="12077" spans="1:19" x14ac:dyDescent="0.25">
      <c r="A12077" t="s">
        <v>8</v>
      </c>
      <c r="C12077" t="s">
        <v>1</v>
      </c>
      <c r="D12077">
        <v>134070</v>
      </c>
      <c r="E12077" t="s">
        <v>2</v>
      </c>
      <c r="F12077">
        <v>185</v>
      </c>
      <c r="G12077" t="s">
        <v>3</v>
      </c>
      <c r="H12077">
        <v>3.0000000000000001E-5</v>
      </c>
      <c r="I12077" t="s">
        <v>4</v>
      </c>
      <c r="J12077" t="s">
        <v>5</v>
      </c>
      <c r="K12077">
        <v>0.5</v>
      </c>
      <c r="L12077" t="s">
        <v>6</v>
      </c>
      <c r="M12077">
        <v>0.3</v>
      </c>
      <c r="N12077" t="s">
        <v>7</v>
      </c>
      <c r="O12077">
        <v>30</v>
      </c>
      <c r="P12077" s="1" t="s">
        <v>12</v>
      </c>
      <c r="Q12077" s="2">
        <v>200</v>
      </c>
      <c r="R12077" s="1" t="s">
        <v>13</v>
      </c>
      <c r="S12077" s="1">
        <v>127.172</v>
      </c>
    </row>
    <row r="12078" spans="1:19" x14ac:dyDescent="0.25">
      <c r="A12078" t="s">
        <v>8</v>
      </c>
      <c r="C12078" t="s">
        <v>1</v>
      </c>
      <c r="D12078">
        <v>141136</v>
      </c>
      <c r="E12078" t="s">
        <v>2</v>
      </c>
      <c r="F12078">
        <v>190</v>
      </c>
      <c r="G12078" t="s">
        <v>3</v>
      </c>
      <c r="H12078">
        <v>3.1000000000000001E-5</v>
      </c>
      <c r="I12078" t="s">
        <v>4</v>
      </c>
      <c r="J12078" t="s">
        <v>5</v>
      </c>
      <c r="K12078">
        <v>0.5</v>
      </c>
      <c r="L12078" t="s">
        <v>6</v>
      </c>
      <c r="M12078">
        <v>0.3</v>
      </c>
      <c r="N12078" t="s">
        <v>7</v>
      </c>
      <c r="O12078">
        <v>30</v>
      </c>
      <c r="P12078" s="1" t="s">
        <v>12</v>
      </c>
      <c r="Q12078" s="2">
        <v>204</v>
      </c>
      <c r="R12078" s="1" t="s">
        <v>13</v>
      </c>
      <c r="S12078" s="1">
        <v>139.828</v>
      </c>
    </row>
    <row r="12079" spans="1:19" x14ac:dyDescent="0.25">
      <c r="A12079" t="s">
        <v>8</v>
      </c>
      <c r="C12079" t="s">
        <v>1</v>
      </c>
      <c r="D12079">
        <v>143186</v>
      </c>
      <c r="E12079" t="s">
        <v>2</v>
      </c>
      <c r="F12079">
        <v>195</v>
      </c>
      <c r="G12079" t="s">
        <v>3</v>
      </c>
      <c r="H12079">
        <v>3.1000000000000001E-5</v>
      </c>
      <c r="I12079" t="s">
        <v>4</v>
      </c>
      <c r="J12079" t="s">
        <v>5</v>
      </c>
      <c r="K12079">
        <v>0.5</v>
      </c>
      <c r="L12079" t="s">
        <v>6</v>
      </c>
      <c r="M12079">
        <v>0.3</v>
      </c>
      <c r="N12079" t="s">
        <v>7</v>
      </c>
      <c r="O12079">
        <v>30</v>
      </c>
      <c r="P12079" s="1" t="s">
        <v>12</v>
      </c>
      <c r="Q12079" s="2">
        <v>210</v>
      </c>
      <c r="R12079" s="1" t="s">
        <v>13</v>
      </c>
      <c r="S12079" s="1">
        <v>154.125</v>
      </c>
    </row>
    <row r="12080" spans="1:19" ht="15.75" thickBot="1" x14ac:dyDescent="0.3">
      <c r="A12080" t="s">
        <v>8</v>
      </c>
      <c r="C12080" t="s">
        <v>1</v>
      </c>
      <c r="D12080">
        <v>146538</v>
      </c>
      <c r="E12080" t="s">
        <v>2</v>
      </c>
      <c r="F12080">
        <v>200</v>
      </c>
      <c r="G12080" t="s">
        <v>3</v>
      </c>
      <c r="H12080">
        <v>3.3000000000000003E-5</v>
      </c>
      <c r="I12080" t="s">
        <v>4</v>
      </c>
      <c r="J12080" t="s">
        <v>5</v>
      </c>
      <c r="K12080">
        <v>0.5</v>
      </c>
      <c r="L12080" t="s">
        <v>6</v>
      </c>
      <c r="M12080">
        <v>0.3</v>
      </c>
      <c r="N12080" t="s">
        <v>7</v>
      </c>
      <c r="O12080">
        <v>30</v>
      </c>
      <c r="P12080" s="3" t="s">
        <v>12</v>
      </c>
      <c r="Q12080" s="4">
        <v>200</v>
      </c>
      <c r="R12080" s="3" t="s">
        <v>13</v>
      </c>
      <c r="S12080" s="3">
        <v>168.90700000000001</v>
      </c>
    </row>
    <row r="12081" spans="1:19" hidden="1" x14ac:dyDescent="0.25">
      <c r="A12081" t="s">
        <v>9</v>
      </c>
      <c r="B12081">
        <v>100</v>
      </c>
      <c r="C12081" t="s">
        <v>1</v>
      </c>
      <c r="D12081">
        <v>17136</v>
      </c>
      <c r="E12081" t="s">
        <v>2</v>
      </c>
      <c r="F12081">
        <v>5</v>
      </c>
      <c r="G12081" t="s">
        <v>3</v>
      </c>
      <c r="H12081">
        <v>9.9999999999999995E-7</v>
      </c>
      <c r="I12081" t="s">
        <v>4</v>
      </c>
      <c r="J12081" t="s">
        <v>5</v>
      </c>
      <c r="K12081">
        <v>0.5</v>
      </c>
      <c r="L12081" t="s">
        <v>6</v>
      </c>
      <c r="M12081">
        <v>0.3</v>
      </c>
      <c r="N12081" t="s">
        <v>7</v>
      </c>
      <c r="O12081">
        <v>30</v>
      </c>
      <c r="P12081" s="1" t="s">
        <v>12</v>
      </c>
      <c r="Q12081" s="2">
        <v>43.024984394999997</v>
      </c>
      <c r="R12081" s="1" t="s">
        <v>13</v>
      </c>
      <c r="S12081" s="1">
        <v>0.125</v>
      </c>
    </row>
    <row r="12082" spans="1:19" hidden="1" x14ac:dyDescent="0.25">
      <c r="A12082" t="s">
        <v>9</v>
      </c>
      <c r="B12082">
        <v>100</v>
      </c>
      <c r="C12082" t="s">
        <v>1</v>
      </c>
      <c r="D12082">
        <v>33150</v>
      </c>
      <c r="E12082" t="s">
        <v>2</v>
      </c>
      <c r="F12082">
        <v>10</v>
      </c>
      <c r="G12082" t="s">
        <v>3</v>
      </c>
      <c r="H12082">
        <v>1.9999999999999999E-6</v>
      </c>
      <c r="I12082" t="s">
        <v>4</v>
      </c>
      <c r="J12082" t="s">
        <v>5</v>
      </c>
      <c r="K12082">
        <v>0.5</v>
      </c>
      <c r="L12082" t="s">
        <v>6</v>
      </c>
      <c r="M12082">
        <v>0.3</v>
      </c>
      <c r="N12082" t="s">
        <v>7</v>
      </c>
      <c r="O12082">
        <v>30</v>
      </c>
      <c r="P12082" s="1" t="s">
        <v>12</v>
      </c>
      <c r="Q12082" s="2">
        <v>50</v>
      </c>
      <c r="R12082" s="1" t="s">
        <v>13</v>
      </c>
      <c r="S12082" s="1">
        <v>0.188</v>
      </c>
    </row>
    <row r="12083" spans="1:19" hidden="1" x14ac:dyDescent="0.25">
      <c r="A12083" t="s">
        <v>9</v>
      </c>
      <c r="B12083">
        <v>100</v>
      </c>
      <c r="C12083" t="s">
        <v>1</v>
      </c>
      <c r="D12083">
        <v>40690</v>
      </c>
      <c r="E12083" t="s">
        <v>2</v>
      </c>
      <c r="F12083">
        <v>15</v>
      </c>
      <c r="G12083" t="s">
        <v>3</v>
      </c>
      <c r="H12083">
        <v>1.9999999999999999E-6</v>
      </c>
      <c r="I12083" t="s">
        <v>4</v>
      </c>
      <c r="J12083" t="s">
        <v>5</v>
      </c>
      <c r="K12083">
        <v>0.5</v>
      </c>
      <c r="L12083" t="s">
        <v>6</v>
      </c>
      <c r="M12083">
        <v>0.3</v>
      </c>
      <c r="N12083" t="s">
        <v>7</v>
      </c>
      <c r="O12083">
        <v>30</v>
      </c>
      <c r="P12083" s="1" t="s">
        <v>12</v>
      </c>
      <c r="Q12083" s="2">
        <v>20</v>
      </c>
      <c r="R12083" s="1" t="s">
        <v>13</v>
      </c>
      <c r="S12083" s="1">
        <v>0.32800000000000001</v>
      </c>
    </row>
    <row r="12084" spans="1:19" hidden="1" x14ac:dyDescent="0.25">
      <c r="A12084" t="s">
        <v>9</v>
      </c>
      <c r="B12084">
        <v>100</v>
      </c>
      <c r="C12084" t="s">
        <v>1</v>
      </c>
      <c r="D12084">
        <v>50780</v>
      </c>
      <c r="E12084" t="s">
        <v>2</v>
      </c>
      <c r="F12084">
        <v>20</v>
      </c>
      <c r="G12084" t="s">
        <v>3</v>
      </c>
      <c r="H12084">
        <v>3.0000000000000001E-6</v>
      </c>
      <c r="I12084" t="s">
        <v>4</v>
      </c>
      <c r="J12084" t="s">
        <v>5</v>
      </c>
      <c r="K12084">
        <v>0.5</v>
      </c>
      <c r="L12084" t="s">
        <v>6</v>
      </c>
      <c r="M12084">
        <v>0.3</v>
      </c>
      <c r="N12084" t="s">
        <v>7</v>
      </c>
      <c r="O12084">
        <v>30</v>
      </c>
      <c r="P12084" s="1" t="s">
        <v>12</v>
      </c>
      <c r="Q12084" s="2">
        <v>20</v>
      </c>
      <c r="R12084" s="1" t="s">
        <v>13</v>
      </c>
      <c r="S12084" s="1">
        <v>0.53200000000000003</v>
      </c>
    </row>
    <row r="12085" spans="1:19" hidden="1" x14ac:dyDescent="0.25">
      <c r="A12085" t="s">
        <v>9</v>
      </c>
      <c r="B12085">
        <v>100</v>
      </c>
      <c r="C12085" t="s">
        <v>1</v>
      </c>
      <c r="D12085">
        <v>60220</v>
      </c>
      <c r="E12085" t="s">
        <v>2</v>
      </c>
      <c r="F12085">
        <v>25</v>
      </c>
      <c r="G12085" t="s">
        <v>3</v>
      </c>
      <c r="H12085">
        <v>3.9999999999999998E-6</v>
      </c>
      <c r="I12085" t="s">
        <v>4</v>
      </c>
      <c r="J12085" t="s">
        <v>5</v>
      </c>
      <c r="K12085">
        <v>0.5</v>
      </c>
      <c r="L12085" t="s">
        <v>6</v>
      </c>
      <c r="M12085">
        <v>0.3</v>
      </c>
      <c r="N12085" t="s">
        <v>7</v>
      </c>
      <c r="O12085">
        <v>30</v>
      </c>
      <c r="P12085" s="1" t="s">
        <v>12</v>
      </c>
      <c r="Q12085" s="2">
        <v>30</v>
      </c>
      <c r="R12085" s="1" t="s">
        <v>13</v>
      </c>
      <c r="S12085" s="1">
        <v>0.78200000000000003</v>
      </c>
    </row>
    <row r="12086" spans="1:19" hidden="1" x14ac:dyDescent="0.25">
      <c r="A12086" t="s">
        <v>9</v>
      </c>
      <c r="B12086">
        <v>100</v>
      </c>
      <c r="C12086" t="s">
        <v>1</v>
      </c>
      <c r="D12086">
        <v>80010</v>
      </c>
      <c r="E12086" t="s">
        <v>2</v>
      </c>
      <c r="F12086">
        <v>30</v>
      </c>
      <c r="G12086" t="s">
        <v>3</v>
      </c>
      <c r="H12086">
        <v>3.9999999999999998E-6</v>
      </c>
      <c r="I12086" t="s">
        <v>4</v>
      </c>
      <c r="J12086" t="s">
        <v>5</v>
      </c>
      <c r="K12086">
        <v>0.5</v>
      </c>
      <c r="L12086" t="s">
        <v>6</v>
      </c>
      <c r="M12086">
        <v>0.3</v>
      </c>
      <c r="N12086" t="s">
        <v>7</v>
      </c>
      <c r="O12086">
        <v>30</v>
      </c>
      <c r="P12086" s="1" t="s">
        <v>12</v>
      </c>
      <c r="Q12086" s="2">
        <v>36</v>
      </c>
      <c r="R12086" s="1" t="s">
        <v>13</v>
      </c>
      <c r="S12086" s="1">
        <v>0.98499999999999999</v>
      </c>
    </row>
    <row r="12087" spans="1:19" hidden="1" x14ac:dyDescent="0.25">
      <c r="A12087" t="s">
        <v>9</v>
      </c>
      <c r="B12087">
        <v>100</v>
      </c>
      <c r="C12087" t="s">
        <v>1</v>
      </c>
      <c r="D12087">
        <v>91070</v>
      </c>
      <c r="E12087" t="s">
        <v>2</v>
      </c>
      <c r="F12087">
        <v>35</v>
      </c>
      <c r="G12087" t="s">
        <v>3</v>
      </c>
      <c r="H12087">
        <v>5.0000000000000004E-6</v>
      </c>
      <c r="I12087" t="s">
        <v>4</v>
      </c>
      <c r="J12087" t="s">
        <v>5</v>
      </c>
      <c r="K12087">
        <v>0.5</v>
      </c>
      <c r="L12087" t="s">
        <v>6</v>
      </c>
      <c r="M12087">
        <v>0.3</v>
      </c>
      <c r="N12087" t="s">
        <v>7</v>
      </c>
      <c r="O12087">
        <v>30</v>
      </c>
      <c r="P12087" s="1" t="s">
        <v>12</v>
      </c>
      <c r="Q12087" s="2">
        <v>42</v>
      </c>
      <c r="R12087" s="1" t="s">
        <v>13</v>
      </c>
      <c r="S12087" s="1">
        <v>1.391</v>
      </c>
    </row>
    <row r="12088" spans="1:19" hidden="1" x14ac:dyDescent="0.25">
      <c r="A12088" t="s">
        <v>9</v>
      </c>
      <c r="B12088">
        <v>100</v>
      </c>
      <c r="C12088" t="s">
        <v>1</v>
      </c>
      <c r="D12088">
        <v>103782</v>
      </c>
      <c r="E12088" t="s">
        <v>2</v>
      </c>
      <c r="F12088">
        <v>40</v>
      </c>
      <c r="G12088" t="s">
        <v>3</v>
      </c>
      <c r="H12088">
        <v>6.0000000000000002E-6</v>
      </c>
      <c r="I12088" t="s">
        <v>4</v>
      </c>
      <c r="J12088" t="s">
        <v>5</v>
      </c>
      <c r="K12088">
        <v>0.5</v>
      </c>
      <c r="L12088" t="s">
        <v>6</v>
      </c>
      <c r="M12088">
        <v>0.3</v>
      </c>
      <c r="N12088" t="s">
        <v>7</v>
      </c>
      <c r="O12088">
        <v>30</v>
      </c>
      <c r="P12088" s="1" t="s">
        <v>12</v>
      </c>
      <c r="Q12088" s="2">
        <v>40</v>
      </c>
      <c r="R12088" s="1" t="s">
        <v>13</v>
      </c>
      <c r="S12088" s="1">
        <v>1.8129999999999999</v>
      </c>
    </row>
    <row r="12089" spans="1:19" hidden="1" x14ac:dyDescent="0.25">
      <c r="A12089" t="s">
        <v>9</v>
      </c>
      <c r="B12089">
        <v>100</v>
      </c>
      <c r="C12089" t="s">
        <v>1</v>
      </c>
      <c r="D12089">
        <v>130264</v>
      </c>
      <c r="E12089" t="s">
        <v>2</v>
      </c>
      <c r="F12089">
        <v>45</v>
      </c>
      <c r="G12089" t="s">
        <v>3</v>
      </c>
      <c r="H12089">
        <v>6.9999999999999999E-6</v>
      </c>
      <c r="I12089" t="s">
        <v>4</v>
      </c>
      <c r="J12089" t="s">
        <v>5</v>
      </c>
      <c r="K12089">
        <v>0.5</v>
      </c>
      <c r="L12089" t="s">
        <v>6</v>
      </c>
      <c r="M12089">
        <v>0.3</v>
      </c>
      <c r="N12089" t="s">
        <v>7</v>
      </c>
      <c r="O12089">
        <v>30</v>
      </c>
      <c r="P12089" s="1" t="s">
        <v>12</v>
      </c>
      <c r="Q12089" s="2">
        <v>46</v>
      </c>
      <c r="R12089" s="1" t="s">
        <v>13</v>
      </c>
      <c r="S12089" s="1">
        <v>2.3439999999999999</v>
      </c>
    </row>
    <row r="12090" spans="1:19" hidden="1" x14ac:dyDescent="0.25">
      <c r="A12090" t="s">
        <v>9</v>
      </c>
      <c r="B12090">
        <v>100</v>
      </c>
      <c r="C12090" t="s">
        <v>1</v>
      </c>
      <c r="D12090">
        <v>140906</v>
      </c>
      <c r="E12090" t="s">
        <v>2</v>
      </c>
      <c r="F12090">
        <v>50</v>
      </c>
      <c r="G12090" t="s">
        <v>3</v>
      </c>
      <c r="H12090">
        <v>7.9999999999999996E-6</v>
      </c>
      <c r="I12090" t="s">
        <v>4</v>
      </c>
      <c r="J12090" t="s">
        <v>5</v>
      </c>
      <c r="K12090">
        <v>0.5</v>
      </c>
      <c r="L12090" t="s">
        <v>6</v>
      </c>
      <c r="M12090">
        <v>0.3</v>
      </c>
      <c r="N12090" t="s">
        <v>7</v>
      </c>
      <c r="O12090">
        <v>30</v>
      </c>
      <c r="P12090" s="1" t="s">
        <v>12</v>
      </c>
      <c r="Q12090" s="2">
        <v>94</v>
      </c>
      <c r="R12090" s="1" t="s">
        <v>13</v>
      </c>
      <c r="S12090" s="1">
        <v>2.875</v>
      </c>
    </row>
    <row r="12091" spans="1:19" hidden="1" x14ac:dyDescent="0.25">
      <c r="A12091" t="s">
        <v>9</v>
      </c>
      <c r="B12091">
        <v>100</v>
      </c>
      <c r="C12091" t="s">
        <v>1</v>
      </c>
      <c r="D12091">
        <v>146860</v>
      </c>
      <c r="E12091" t="s">
        <v>2</v>
      </c>
      <c r="F12091">
        <v>55</v>
      </c>
      <c r="G12091" t="s">
        <v>3</v>
      </c>
      <c r="H12091">
        <v>7.9999999999999996E-6</v>
      </c>
      <c r="I12091" t="s">
        <v>4</v>
      </c>
      <c r="J12091" t="s">
        <v>5</v>
      </c>
      <c r="K12091">
        <v>0.5</v>
      </c>
      <c r="L12091" t="s">
        <v>6</v>
      </c>
      <c r="M12091">
        <v>0.3</v>
      </c>
      <c r="N12091" t="s">
        <v>7</v>
      </c>
      <c r="O12091">
        <v>30</v>
      </c>
      <c r="P12091" s="1" t="s">
        <v>12</v>
      </c>
      <c r="Q12091" s="2">
        <v>62</v>
      </c>
      <c r="R12091" s="1" t="s">
        <v>13</v>
      </c>
      <c r="S12091" s="1">
        <v>3.6720000000000002</v>
      </c>
    </row>
    <row r="12092" spans="1:19" hidden="1" x14ac:dyDescent="0.25">
      <c r="A12092" t="s">
        <v>9</v>
      </c>
      <c r="B12092">
        <v>100</v>
      </c>
      <c r="C12092" t="s">
        <v>1</v>
      </c>
      <c r="D12092">
        <v>154416</v>
      </c>
      <c r="E12092" t="s">
        <v>2</v>
      </c>
      <c r="F12092">
        <v>60</v>
      </c>
      <c r="G12092" t="s">
        <v>3</v>
      </c>
      <c r="H12092">
        <v>7.9999999999999996E-6</v>
      </c>
      <c r="I12092" t="s">
        <v>4</v>
      </c>
      <c r="J12092" t="s">
        <v>5</v>
      </c>
      <c r="K12092">
        <v>0.5</v>
      </c>
      <c r="L12092" t="s">
        <v>6</v>
      </c>
      <c r="M12092">
        <v>0.3</v>
      </c>
      <c r="N12092" t="s">
        <v>7</v>
      </c>
      <c r="O12092">
        <v>30</v>
      </c>
      <c r="P12092" s="1" t="s">
        <v>12</v>
      </c>
      <c r="Q12092" s="2">
        <v>68</v>
      </c>
      <c r="R12092" s="1" t="s">
        <v>13</v>
      </c>
      <c r="S12092" s="1">
        <v>4.3129999999999997</v>
      </c>
    </row>
    <row r="12093" spans="1:19" hidden="1" x14ac:dyDescent="0.25">
      <c r="A12093" t="s">
        <v>9</v>
      </c>
      <c r="B12093">
        <v>100</v>
      </c>
      <c r="C12093" t="s">
        <v>1</v>
      </c>
      <c r="D12093">
        <v>176048</v>
      </c>
      <c r="E12093" t="s">
        <v>2</v>
      </c>
      <c r="F12093">
        <v>65</v>
      </c>
      <c r="G12093" t="s">
        <v>3</v>
      </c>
      <c r="H12093">
        <v>1.1E-5</v>
      </c>
      <c r="I12093" t="s">
        <v>4</v>
      </c>
      <c r="J12093" t="s">
        <v>5</v>
      </c>
      <c r="K12093">
        <v>0.5</v>
      </c>
      <c r="L12093" t="s">
        <v>6</v>
      </c>
      <c r="M12093">
        <v>0.3</v>
      </c>
      <c r="N12093" t="s">
        <v>7</v>
      </c>
      <c r="O12093">
        <v>30</v>
      </c>
      <c r="P12093" s="1" t="s">
        <v>12</v>
      </c>
      <c r="Q12093" s="2">
        <v>103.024984395</v>
      </c>
      <c r="R12093" s="1" t="s">
        <v>13</v>
      </c>
      <c r="S12093" s="1">
        <v>5.4690000000000003</v>
      </c>
    </row>
    <row r="12094" spans="1:19" hidden="1" x14ac:dyDescent="0.25">
      <c r="A12094" t="s">
        <v>9</v>
      </c>
      <c r="B12094">
        <v>100</v>
      </c>
      <c r="C12094" t="s">
        <v>1</v>
      </c>
      <c r="D12094">
        <v>184108</v>
      </c>
      <c r="E12094" t="s">
        <v>2</v>
      </c>
      <c r="F12094">
        <v>70</v>
      </c>
      <c r="G12094" t="s">
        <v>3</v>
      </c>
      <c r="H12094">
        <v>1.0000000000000001E-5</v>
      </c>
      <c r="I12094" t="s">
        <v>4</v>
      </c>
      <c r="J12094" t="s">
        <v>5</v>
      </c>
      <c r="K12094">
        <v>0.5</v>
      </c>
      <c r="L12094" t="s">
        <v>6</v>
      </c>
      <c r="M12094">
        <v>0.3</v>
      </c>
      <c r="N12094" t="s">
        <v>7</v>
      </c>
      <c r="O12094">
        <v>30</v>
      </c>
      <c r="P12094" s="1" t="s">
        <v>12</v>
      </c>
      <c r="Q12094" s="2">
        <v>70</v>
      </c>
      <c r="R12094" s="1" t="s">
        <v>13</v>
      </c>
      <c r="S12094" s="1">
        <v>6.5469999999999997</v>
      </c>
    </row>
    <row r="12095" spans="1:19" hidden="1" x14ac:dyDescent="0.25">
      <c r="A12095" t="s">
        <v>9</v>
      </c>
      <c r="B12095">
        <v>100</v>
      </c>
      <c r="C12095" t="s">
        <v>1</v>
      </c>
      <c r="D12095">
        <v>200378</v>
      </c>
      <c r="E12095" t="s">
        <v>2</v>
      </c>
      <c r="F12095">
        <v>75</v>
      </c>
      <c r="G12095" t="s">
        <v>3</v>
      </c>
      <c r="H12095">
        <v>1.1E-5</v>
      </c>
      <c r="I12095" t="s">
        <v>4</v>
      </c>
      <c r="J12095" t="s">
        <v>5</v>
      </c>
      <c r="K12095">
        <v>0.5</v>
      </c>
      <c r="L12095" t="s">
        <v>6</v>
      </c>
      <c r="M12095">
        <v>0.3</v>
      </c>
      <c r="N12095" t="s">
        <v>7</v>
      </c>
      <c r="O12095">
        <v>30</v>
      </c>
      <c r="P12095" s="1" t="s">
        <v>12</v>
      </c>
      <c r="Q12095" s="2">
        <v>76</v>
      </c>
      <c r="R12095" s="1" t="s">
        <v>13</v>
      </c>
      <c r="S12095" s="1">
        <v>7.7190000000000003</v>
      </c>
    </row>
    <row r="12096" spans="1:19" hidden="1" x14ac:dyDescent="0.25">
      <c r="A12096" t="s">
        <v>9</v>
      </c>
      <c r="B12096">
        <v>100</v>
      </c>
      <c r="C12096" t="s">
        <v>1</v>
      </c>
      <c r="D12096">
        <v>205840</v>
      </c>
      <c r="E12096" t="s">
        <v>2</v>
      </c>
      <c r="F12096">
        <v>80</v>
      </c>
      <c r="G12096" t="s">
        <v>3</v>
      </c>
      <c r="H12096">
        <v>1.1E-5</v>
      </c>
      <c r="I12096" t="s">
        <v>4</v>
      </c>
      <c r="J12096" t="s">
        <v>5</v>
      </c>
      <c r="K12096">
        <v>0.5</v>
      </c>
      <c r="L12096" t="s">
        <v>6</v>
      </c>
      <c r="M12096">
        <v>0.3</v>
      </c>
      <c r="N12096" t="s">
        <v>7</v>
      </c>
      <c r="O12096">
        <v>30</v>
      </c>
      <c r="P12096" s="1" t="s">
        <v>12</v>
      </c>
      <c r="Q12096" s="2">
        <v>80</v>
      </c>
      <c r="R12096" s="1" t="s">
        <v>13</v>
      </c>
      <c r="S12096" s="1">
        <v>9.1880000000000006</v>
      </c>
    </row>
    <row r="12097" spans="1:19" hidden="1" x14ac:dyDescent="0.25">
      <c r="A12097" t="s">
        <v>9</v>
      </c>
      <c r="B12097">
        <v>100</v>
      </c>
      <c r="C12097" t="s">
        <v>1</v>
      </c>
      <c r="D12097">
        <v>218178</v>
      </c>
      <c r="E12097" t="s">
        <v>2</v>
      </c>
      <c r="F12097">
        <v>85</v>
      </c>
      <c r="G12097" t="s">
        <v>3</v>
      </c>
      <c r="H12097">
        <v>1.4E-5</v>
      </c>
      <c r="I12097" t="s">
        <v>4</v>
      </c>
      <c r="J12097" t="s">
        <v>5</v>
      </c>
      <c r="K12097">
        <v>0.5</v>
      </c>
      <c r="L12097" t="s">
        <v>6</v>
      </c>
      <c r="M12097">
        <v>0.3</v>
      </c>
      <c r="N12097" t="s">
        <v>7</v>
      </c>
      <c r="O12097">
        <v>30</v>
      </c>
      <c r="P12097" s="1" t="s">
        <v>12</v>
      </c>
      <c r="Q12097" s="2">
        <v>94</v>
      </c>
      <c r="R12097" s="1" t="s">
        <v>13</v>
      </c>
      <c r="S12097" s="1">
        <v>10.688000000000001</v>
      </c>
    </row>
    <row r="12098" spans="1:19" hidden="1" x14ac:dyDescent="0.25">
      <c r="A12098" t="s">
        <v>9</v>
      </c>
      <c r="B12098">
        <v>100</v>
      </c>
      <c r="C12098" t="s">
        <v>1</v>
      </c>
      <c r="D12098">
        <v>234728</v>
      </c>
      <c r="E12098" t="s">
        <v>2</v>
      </c>
      <c r="F12098">
        <v>90</v>
      </c>
      <c r="G12098" t="s">
        <v>3</v>
      </c>
      <c r="H12098">
        <v>1.2999999999999999E-5</v>
      </c>
      <c r="I12098" t="s">
        <v>4</v>
      </c>
      <c r="J12098" t="s">
        <v>5</v>
      </c>
      <c r="K12098">
        <v>0.5</v>
      </c>
      <c r="L12098" t="s">
        <v>6</v>
      </c>
      <c r="M12098">
        <v>0.3</v>
      </c>
      <c r="N12098" t="s">
        <v>7</v>
      </c>
      <c r="O12098">
        <v>30</v>
      </c>
      <c r="P12098" s="1" t="s">
        <v>12</v>
      </c>
      <c r="Q12098" s="2">
        <v>100</v>
      </c>
      <c r="R12098" s="1" t="s">
        <v>13</v>
      </c>
      <c r="S12098" s="1">
        <v>12.391</v>
      </c>
    </row>
    <row r="12099" spans="1:19" hidden="1" x14ac:dyDescent="0.25">
      <c r="A12099" t="s">
        <v>9</v>
      </c>
      <c r="B12099">
        <v>100</v>
      </c>
      <c r="C12099" t="s">
        <v>1</v>
      </c>
      <c r="D12099">
        <v>250624</v>
      </c>
      <c r="E12099" t="s">
        <v>2</v>
      </c>
      <c r="F12099">
        <v>95</v>
      </c>
      <c r="G12099" t="s">
        <v>3</v>
      </c>
      <c r="H12099">
        <v>1.4E-5</v>
      </c>
      <c r="I12099" t="s">
        <v>4</v>
      </c>
      <c r="J12099" t="s">
        <v>5</v>
      </c>
      <c r="K12099">
        <v>0.5</v>
      </c>
      <c r="L12099" t="s">
        <v>6</v>
      </c>
      <c r="M12099">
        <v>0.3</v>
      </c>
      <c r="N12099" t="s">
        <v>7</v>
      </c>
      <c r="O12099">
        <v>30</v>
      </c>
      <c r="P12099" s="1" t="s">
        <v>12</v>
      </c>
      <c r="Q12099" s="2">
        <v>106</v>
      </c>
      <c r="R12099" s="1" t="s">
        <v>13</v>
      </c>
      <c r="S12099" s="1">
        <v>14.327999999999999</v>
      </c>
    </row>
    <row r="12100" spans="1:19" hidden="1" x14ac:dyDescent="0.25">
      <c r="A12100" t="s">
        <v>9</v>
      </c>
      <c r="B12100">
        <v>100</v>
      </c>
      <c r="C12100" t="s">
        <v>1</v>
      </c>
      <c r="D12100">
        <v>267760</v>
      </c>
      <c r="E12100" t="s">
        <v>2</v>
      </c>
      <c r="F12100">
        <v>100</v>
      </c>
      <c r="G12100" t="s">
        <v>3</v>
      </c>
      <c r="H12100">
        <v>1.5E-5</v>
      </c>
      <c r="I12100" t="s">
        <v>4</v>
      </c>
      <c r="J12100" t="s">
        <v>5</v>
      </c>
      <c r="K12100">
        <v>0.5</v>
      </c>
      <c r="L12100" t="s">
        <v>6</v>
      </c>
      <c r="M12100">
        <v>0.3</v>
      </c>
      <c r="N12100" t="s">
        <v>7</v>
      </c>
      <c r="O12100">
        <v>30</v>
      </c>
      <c r="P12100" s="1" t="s">
        <v>12</v>
      </c>
      <c r="Q12100" s="2">
        <v>100</v>
      </c>
      <c r="R12100" s="1" t="s">
        <v>13</v>
      </c>
      <c r="S12100" s="1">
        <v>16.5</v>
      </c>
    </row>
    <row r="12101" spans="1:19" hidden="1" x14ac:dyDescent="0.25">
      <c r="A12101" t="s">
        <v>9</v>
      </c>
      <c r="B12101">
        <v>100</v>
      </c>
      <c r="C12101" t="s">
        <v>1</v>
      </c>
      <c r="D12101">
        <v>283258</v>
      </c>
      <c r="E12101" t="s">
        <v>2</v>
      </c>
      <c r="F12101">
        <v>105</v>
      </c>
      <c r="G12101" t="s">
        <v>3</v>
      </c>
      <c r="H12101">
        <v>1.5999999999999999E-5</v>
      </c>
      <c r="I12101" t="s">
        <v>4</v>
      </c>
      <c r="J12101" t="s">
        <v>5</v>
      </c>
      <c r="K12101">
        <v>0.5</v>
      </c>
      <c r="L12101" t="s">
        <v>6</v>
      </c>
      <c r="M12101">
        <v>0.3</v>
      </c>
      <c r="N12101" t="s">
        <v>7</v>
      </c>
      <c r="O12101">
        <v>30</v>
      </c>
      <c r="P12101" s="1" t="s">
        <v>12</v>
      </c>
      <c r="Q12101" s="2">
        <v>106</v>
      </c>
      <c r="R12101" s="1" t="s">
        <v>13</v>
      </c>
      <c r="S12101" s="1">
        <v>19.062999999999999</v>
      </c>
    </row>
    <row r="12102" spans="1:19" hidden="1" x14ac:dyDescent="0.25">
      <c r="A12102" t="s">
        <v>9</v>
      </c>
      <c r="B12102">
        <v>100</v>
      </c>
      <c r="C12102" t="s">
        <v>1</v>
      </c>
      <c r="D12102">
        <v>305438</v>
      </c>
      <c r="E12102" t="s">
        <v>2</v>
      </c>
      <c r="F12102">
        <v>110</v>
      </c>
      <c r="G12102" t="s">
        <v>3</v>
      </c>
      <c r="H12102">
        <v>1.5999999999999999E-5</v>
      </c>
      <c r="I12102" t="s">
        <v>4</v>
      </c>
      <c r="J12102" t="s">
        <v>5</v>
      </c>
      <c r="K12102">
        <v>0.5</v>
      </c>
      <c r="L12102" t="s">
        <v>6</v>
      </c>
      <c r="M12102">
        <v>0.3</v>
      </c>
      <c r="N12102" t="s">
        <v>7</v>
      </c>
      <c r="O12102">
        <v>30</v>
      </c>
      <c r="P12102" s="1" t="s">
        <v>12</v>
      </c>
      <c r="Q12102" s="2">
        <v>110</v>
      </c>
      <c r="R12102" s="1" t="s">
        <v>13</v>
      </c>
      <c r="S12102" s="1">
        <v>21.875</v>
      </c>
    </row>
    <row r="12103" spans="1:19" hidden="1" x14ac:dyDescent="0.25">
      <c r="A12103" t="s">
        <v>9</v>
      </c>
      <c r="B12103">
        <v>100</v>
      </c>
      <c r="C12103" t="s">
        <v>1</v>
      </c>
      <c r="D12103">
        <v>324158</v>
      </c>
      <c r="E12103" t="s">
        <v>2</v>
      </c>
      <c r="F12103">
        <v>115</v>
      </c>
      <c r="G12103" t="s">
        <v>3</v>
      </c>
      <c r="H12103">
        <v>1.7E-5</v>
      </c>
      <c r="I12103" t="s">
        <v>4</v>
      </c>
      <c r="J12103" t="s">
        <v>5</v>
      </c>
      <c r="K12103">
        <v>0.5</v>
      </c>
      <c r="L12103" t="s">
        <v>6</v>
      </c>
      <c r="M12103">
        <v>0.3</v>
      </c>
      <c r="N12103" t="s">
        <v>7</v>
      </c>
      <c r="O12103">
        <v>30</v>
      </c>
      <c r="P12103" s="1" t="s">
        <v>12</v>
      </c>
      <c r="Q12103" s="2">
        <v>116</v>
      </c>
      <c r="R12103" s="1" t="s">
        <v>13</v>
      </c>
      <c r="S12103" s="1">
        <v>25.719000000000001</v>
      </c>
    </row>
    <row r="12104" spans="1:19" hidden="1" x14ac:dyDescent="0.25">
      <c r="A12104" t="s">
        <v>9</v>
      </c>
      <c r="B12104">
        <v>100</v>
      </c>
      <c r="C12104" t="s">
        <v>1</v>
      </c>
      <c r="D12104">
        <v>363754</v>
      </c>
      <c r="E12104" t="s">
        <v>2</v>
      </c>
      <c r="F12104">
        <v>120</v>
      </c>
      <c r="G12104" t="s">
        <v>3</v>
      </c>
      <c r="H12104">
        <v>1.9000000000000001E-5</v>
      </c>
      <c r="I12104" t="s">
        <v>4</v>
      </c>
      <c r="J12104" t="s">
        <v>5</v>
      </c>
      <c r="K12104">
        <v>0.5</v>
      </c>
      <c r="L12104" t="s">
        <v>6</v>
      </c>
      <c r="M12104">
        <v>0.3</v>
      </c>
      <c r="N12104" t="s">
        <v>7</v>
      </c>
      <c r="O12104">
        <v>30</v>
      </c>
      <c r="P12104" s="1" t="s">
        <v>12</v>
      </c>
      <c r="Q12104" s="2">
        <v>120</v>
      </c>
      <c r="R12104" s="1" t="s">
        <v>13</v>
      </c>
      <c r="S12104" s="1">
        <v>29.36</v>
      </c>
    </row>
    <row r="12105" spans="1:19" hidden="1" x14ac:dyDescent="0.25">
      <c r="A12105" t="s">
        <v>9</v>
      </c>
      <c r="B12105">
        <v>100</v>
      </c>
      <c r="C12105" t="s">
        <v>1</v>
      </c>
      <c r="D12105">
        <v>373108</v>
      </c>
      <c r="E12105" t="s">
        <v>2</v>
      </c>
      <c r="F12105">
        <v>125</v>
      </c>
      <c r="G12105" t="s">
        <v>3</v>
      </c>
      <c r="H12105">
        <v>1.9000000000000001E-5</v>
      </c>
      <c r="I12105" t="s">
        <v>4</v>
      </c>
      <c r="J12105" t="s">
        <v>5</v>
      </c>
      <c r="K12105">
        <v>0.5</v>
      </c>
      <c r="L12105" t="s">
        <v>6</v>
      </c>
      <c r="M12105">
        <v>0.3</v>
      </c>
      <c r="N12105" t="s">
        <v>7</v>
      </c>
      <c r="O12105">
        <v>30</v>
      </c>
      <c r="P12105" s="1" t="s">
        <v>12</v>
      </c>
      <c r="Q12105" s="2">
        <v>136</v>
      </c>
      <c r="R12105" s="1" t="s">
        <v>13</v>
      </c>
      <c r="S12105" s="1">
        <v>33.375</v>
      </c>
    </row>
    <row r="12106" spans="1:19" hidden="1" x14ac:dyDescent="0.25">
      <c r="A12106" t="s">
        <v>9</v>
      </c>
      <c r="B12106">
        <v>100</v>
      </c>
      <c r="C12106" t="s">
        <v>1</v>
      </c>
      <c r="D12106">
        <v>381590</v>
      </c>
      <c r="E12106" t="s">
        <v>2</v>
      </c>
      <c r="F12106">
        <v>130</v>
      </c>
      <c r="G12106" t="s">
        <v>3</v>
      </c>
      <c r="H12106">
        <v>3.3000000000000003E-5</v>
      </c>
      <c r="I12106" t="s">
        <v>4</v>
      </c>
      <c r="J12106" t="s">
        <v>5</v>
      </c>
      <c r="K12106">
        <v>0.5</v>
      </c>
      <c r="L12106" t="s">
        <v>6</v>
      </c>
      <c r="M12106">
        <v>0.3</v>
      </c>
      <c r="N12106" t="s">
        <v>7</v>
      </c>
      <c r="O12106">
        <v>30</v>
      </c>
      <c r="P12106" s="1" t="s">
        <v>12</v>
      </c>
      <c r="Q12106" s="2">
        <v>142</v>
      </c>
      <c r="R12106" s="1" t="s">
        <v>13</v>
      </c>
      <c r="S12106" s="1">
        <v>37.875</v>
      </c>
    </row>
    <row r="12107" spans="1:19" hidden="1" x14ac:dyDescent="0.25">
      <c r="A12107" t="s">
        <v>9</v>
      </c>
      <c r="B12107">
        <v>100</v>
      </c>
      <c r="C12107" t="s">
        <v>1</v>
      </c>
      <c r="D12107">
        <v>400800</v>
      </c>
      <c r="E12107" t="s">
        <v>2</v>
      </c>
      <c r="F12107">
        <v>135</v>
      </c>
      <c r="G12107" t="s">
        <v>3</v>
      </c>
      <c r="H12107">
        <v>3.4999999999999997E-5</v>
      </c>
      <c r="I12107" t="s">
        <v>4</v>
      </c>
      <c r="J12107" t="s">
        <v>5</v>
      </c>
      <c r="K12107">
        <v>0.5</v>
      </c>
      <c r="L12107" t="s">
        <v>6</v>
      </c>
      <c r="M12107">
        <v>0.3</v>
      </c>
      <c r="N12107" t="s">
        <v>7</v>
      </c>
      <c r="O12107">
        <v>30</v>
      </c>
      <c r="P12107" s="1" t="s">
        <v>12</v>
      </c>
      <c r="Q12107" s="2">
        <v>148</v>
      </c>
      <c r="R12107" s="1" t="s">
        <v>13</v>
      </c>
      <c r="S12107" s="1">
        <v>42.984999999999999</v>
      </c>
    </row>
    <row r="12108" spans="1:19" hidden="1" x14ac:dyDescent="0.25">
      <c r="A12108" t="s">
        <v>9</v>
      </c>
      <c r="B12108">
        <v>100</v>
      </c>
      <c r="C12108" t="s">
        <v>1</v>
      </c>
      <c r="D12108">
        <v>413174</v>
      </c>
      <c r="E12108" t="s">
        <v>2</v>
      </c>
      <c r="F12108">
        <v>140</v>
      </c>
      <c r="G12108" t="s">
        <v>3</v>
      </c>
      <c r="H12108">
        <v>3.6000000000000001E-5</v>
      </c>
      <c r="I12108" t="s">
        <v>4</v>
      </c>
      <c r="J12108" t="s">
        <v>5</v>
      </c>
      <c r="K12108">
        <v>0.5</v>
      </c>
      <c r="L12108" t="s">
        <v>6</v>
      </c>
      <c r="M12108">
        <v>0.3</v>
      </c>
      <c r="N12108" t="s">
        <v>7</v>
      </c>
      <c r="O12108">
        <v>30</v>
      </c>
      <c r="P12108" s="1" t="s">
        <v>12</v>
      </c>
      <c r="Q12108" s="2">
        <v>152</v>
      </c>
      <c r="R12108" s="1" t="s">
        <v>13</v>
      </c>
      <c r="S12108" s="1">
        <v>48.281999999999996</v>
      </c>
    </row>
    <row r="12109" spans="1:19" hidden="1" x14ac:dyDescent="0.25">
      <c r="A12109" t="s">
        <v>9</v>
      </c>
      <c r="B12109">
        <v>100</v>
      </c>
      <c r="C12109" t="s">
        <v>1</v>
      </c>
      <c r="D12109">
        <v>426036</v>
      </c>
      <c r="E12109" t="s">
        <v>2</v>
      </c>
      <c r="F12109">
        <v>145</v>
      </c>
      <c r="G12109" t="s">
        <v>3</v>
      </c>
      <c r="H12109">
        <v>3.4999999999999997E-5</v>
      </c>
      <c r="I12109" t="s">
        <v>4</v>
      </c>
      <c r="J12109" t="s">
        <v>5</v>
      </c>
      <c r="K12109">
        <v>0.5</v>
      </c>
      <c r="L12109" t="s">
        <v>6</v>
      </c>
      <c r="M12109">
        <v>0.3</v>
      </c>
      <c r="N12109" t="s">
        <v>7</v>
      </c>
      <c r="O12109">
        <v>30</v>
      </c>
      <c r="P12109" s="1" t="s">
        <v>12</v>
      </c>
      <c r="Q12109" s="2">
        <v>183.02498439499999</v>
      </c>
      <c r="R12109" s="1" t="s">
        <v>13</v>
      </c>
      <c r="S12109" s="1">
        <v>54.281999999999996</v>
      </c>
    </row>
    <row r="12110" spans="1:19" hidden="1" x14ac:dyDescent="0.25">
      <c r="A12110" t="s">
        <v>9</v>
      </c>
      <c r="B12110">
        <v>100</v>
      </c>
      <c r="C12110" t="s">
        <v>1</v>
      </c>
      <c r="D12110">
        <v>433992</v>
      </c>
      <c r="E12110" t="s">
        <v>2</v>
      </c>
      <c r="F12110">
        <v>150</v>
      </c>
      <c r="G12110" t="s">
        <v>3</v>
      </c>
      <c r="H12110">
        <v>3.6000000000000001E-5</v>
      </c>
      <c r="I12110" t="s">
        <v>4</v>
      </c>
      <c r="J12110" t="s">
        <v>5</v>
      </c>
      <c r="K12110">
        <v>0.5</v>
      </c>
      <c r="L12110" t="s">
        <v>6</v>
      </c>
      <c r="M12110">
        <v>0.3</v>
      </c>
      <c r="N12110" t="s">
        <v>7</v>
      </c>
      <c r="O12110">
        <v>30</v>
      </c>
      <c r="P12110" s="1" t="s">
        <v>12</v>
      </c>
      <c r="Q12110" s="2">
        <v>150</v>
      </c>
      <c r="R12110" s="1" t="s">
        <v>13</v>
      </c>
      <c r="S12110" s="1">
        <v>60.688000000000002</v>
      </c>
    </row>
    <row r="12111" spans="1:19" hidden="1" x14ac:dyDescent="0.25">
      <c r="A12111" t="s">
        <v>9</v>
      </c>
      <c r="B12111">
        <v>100</v>
      </c>
      <c r="C12111" t="s">
        <v>1</v>
      </c>
      <c r="D12111">
        <v>443010</v>
      </c>
      <c r="E12111" t="s">
        <v>2</v>
      </c>
      <c r="F12111">
        <v>155</v>
      </c>
      <c r="G12111" t="s">
        <v>3</v>
      </c>
      <c r="H12111">
        <v>2.5999999999999998E-5</v>
      </c>
      <c r="I12111" t="s">
        <v>4</v>
      </c>
      <c r="J12111" t="s">
        <v>5</v>
      </c>
      <c r="K12111">
        <v>0.5</v>
      </c>
      <c r="L12111" t="s">
        <v>6</v>
      </c>
      <c r="M12111">
        <v>0.3</v>
      </c>
      <c r="N12111" t="s">
        <v>7</v>
      </c>
      <c r="O12111">
        <v>30</v>
      </c>
      <c r="P12111" s="1" t="s">
        <v>12</v>
      </c>
      <c r="Q12111" s="2">
        <v>156</v>
      </c>
      <c r="R12111" s="1" t="s">
        <v>13</v>
      </c>
      <c r="S12111" s="1">
        <v>67.984999999999999</v>
      </c>
    </row>
    <row r="12112" spans="1:19" hidden="1" x14ac:dyDescent="0.25">
      <c r="A12112" t="s">
        <v>9</v>
      </c>
      <c r="B12112">
        <v>100</v>
      </c>
      <c r="C12112" t="s">
        <v>1</v>
      </c>
      <c r="D12112">
        <v>465790</v>
      </c>
      <c r="E12112" t="s">
        <v>2</v>
      </c>
      <c r="F12112">
        <v>160</v>
      </c>
      <c r="G12112" t="s">
        <v>3</v>
      </c>
      <c r="H12112">
        <v>2.6999999999999999E-5</v>
      </c>
      <c r="I12112" t="s">
        <v>4</v>
      </c>
      <c r="J12112" t="s">
        <v>5</v>
      </c>
      <c r="K12112">
        <v>0.5</v>
      </c>
      <c r="L12112" t="s">
        <v>6</v>
      </c>
      <c r="M12112">
        <v>0.3</v>
      </c>
      <c r="N12112" t="s">
        <v>7</v>
      </c>
      <c r="O12112">
        <v>30</v>
      </c>
      <c r="P12112" s="1" t="s">
        <v>12</v>
      </c>
      <c r="Q12112" s="2">
        <v>160</v>
      </c>
      <c r="R12112" s="1" t="s">
        <v>13</v>
      </c>
      <c r="S12112" s="1">
        <v>75.61</v>
      </c>
    </row>
    <row r="12113" spans="1:19" hidden="1" x14ac:dyDescent="0.25">
      <c r="A12113" t="s">
        <v>9</v>
      </c>
      <c r="B12113">
        <v>100</v>
      </c>
      <c r="C12113" t="s">
        <v>1</v>
      </c>
      <c r="D12113">
        <v>485524</v>
      </c>
      <c r="E12113" t="s">
        <v>2</v>
      </c>
      <c r="F12113">
        <v>165</v>
      </c>
      <c r="G12113" t="s">
        <v>3</v>
      </c>
      <c r="H12113">
        <v>2.5999999999999998E-5</v>
      </c>
      <c r="I12113" t="s">
        <v>4</v>
      </c>
      <c r="J12113" t="s">
        <v>5</v>
      </c>
      <c r="K12113">
        <v>0.5</v>
      </c>
      <c r="L12113" t="s">
        <v>6</v>
      </c>
      <c r="M12113">
        <v>0.3</v>
      </c>
      <c r="N12113" t="s">
        <v>7</v>
      </c>
      <c r="O12113">
        <v>30</v>
      </c>
      <c r="P12113" s="1" t="s">
        <v>12</v>
      </c>
      <c r="Q12113" s="2">
        <v>166</v>
      </c>
      <c r="R12113" s="1" t="s">
        <v>13</v>
      </c>
      <c r="S12113" s="1">
        <v>84.36</v>
      </c>
    </row>
    <row r="12114" spans="1:19" hidden="1" x14ac:dyDescent="0.25">
      <c r="A12114" t="s">
        <v>9</v>
      </c>
      <c r="B12114">
        <v>100</v>
      </c>
      <c r="C12114" t="s">
        <v>1</v>
      </c>
      <c r="D12114">
        <v>500242</v>
      </c>
      <c r="E12114" t="s">
        <v>2</v>
      </c>
      <c r="F12114">
        <v>170</v>
      </c>
      <c r="G12114" t="s">
        <v>3</v>
      </c>
      <c r="H12114">
        <v>2.6999999999999999E-5</v>
      </c>
      <c r="I12114" t="s">
        <v>4</v>
      </c>
      <c r="J12114" t="s">
        <v>5</v>
      </c>
      <c r="K12114">
        <v>0.5</v>
      </c>
      <c r="L12114" t="s">
        <v>6</v>
      </c>
      <c r="M12114">
        <v>0.3</v>
      </c>
      <c r="N12114" t="s">
        <v>7</v>
      </c>
      <c r="O12114">
        <v>30</v>
      </c>
      <c r="P12114" s="1" t="s">
        <v>12</v>
      </c>
      <c r="Q12114" s="2">
        <v>220</v>
      </c>
      <c r="R12114" s="1" t="s">
        <v>13</v>
      </c>
      <c r="S12114" s="1">
        <v>93.625</v>
      </c>
    </row>
    <row r="12115" spans="1:19" hidden="1" x14ac:dyDescent="0.25">
      <c r="A12115" t="s">
        <v>9</v>
      </c>
      <c r="B12115">
        <v>100</v>
      </c>
      <c r="C12115" t="s">
        <v>1</v>
      </c>
      <c r="D12115">
        <v>521734</v>
      </c>
      <c r="E12115" t="s">
        <v>2</v>
      </c>
      <c r="F12115">
        <v>175</v>
      </c>
      <c r="G12115" t="s">
        <v>3</v>
      </c>
      <c r="H12115">
        <v>3.1999999999999999E-5</v>
      </c>
      <c r="I12115" t="s">
        <v>4</v>
      </c>
      <c r="J12115" t="s">
        <v>5</v>
      </c>
      <c r="K12115">
        <v>0.5</v>
      </c>
      <c r="L12115" t="s">
        <v>6</v>
      </c>
      <c r="M12115">
        <v>0.3</v>
      </c>
      <c r="N12115" t="s">
        <v>7</v>
      </c>
      <c r="O12115">
        <v>30</v>
      </c>
      <c r="P12115" s="1" t="s">
        <v>12</v>
      </c>
      <c r="Q12115" s="2">
        <v>188</v>
      </c>
      <c r="R12115" s="1" t="s">
        <v>13</v>
      </c>
      <c r="S12115" s="1">
        <v>104.235</v>
      </c>
    </row>
    <row r="12116" spans="1:19" hidden="1" x14ac:dyDescent="0.25">
      <c r="A12116" t="s">
        <v>9</v>
      </c>
      <c r="B12116">
        <v>100</v>
      </c>
      <c r="C12116" t="s">
        <v>1</v>
      </c>
      <c r="D12116">
        <v>525346</v>
      </c>
      <c r="E12116" t="s">
        <v>2</v>
      </c>
      <c r="F12116">
        <v>180</v>
      </c>
      <c r="G12116" t="s">
        <v>3</v>
      </c>
      <c r="H12116">
        <v>2.8E-5</v>
      </c>
      <c r="I12116" t="s">
        <v>4</v>
      </c>
      <c r="J12116" t="s">
        <v>5</v>
      </c>
      <c r="K12116">
        <v>0.5</v>
      </c>
      <c r="L12116" t="s">
        <v>6</v>
      </c>
      <c r="M12116">
        <v>0.3</v>
      </c>
      <c r="N12116" t="s">
        <v>7</v>
      </c>
      <c r="O12116">
        <v>30</v>
      </c>
      <c r="P12116" s="1" t="s">
        <v>12</v>
      </c>
      <c r="Q12116" s="2">
        <v>194</v>
      </c>
      <c r="R12116" s="1" t="s">
        <v>13</v>
      </c>
      <c r="S12116" s="1">
        <v>115.063</v>
      </c>
    </row>
    <row r="12117" spans="1:19" hidden="1" x14ac:dyDescent="0.25">
      <c r="A12117" t="s">
        <v>9</v>
      </c>
      <c r="B12117">
        <v>100</v>
      </c>
      <c r="C12117" t="s">
        <v>1</v>
      </c>
      <c r="D12117">
        <v>536728</v>
      </c>
      <c r="E12117" t="s">
        <v>2</v>
      </c>
      <c r="F12117">
        <v>185</v>
      </c>
      <c r="G12117" t="s">
        <v>3</v>
      </c>
      <c r="H12117">
        <v>3.0000000000000001E-5</v>
      </c>
      <c r="I12117" t="s">
        <v>4</v>
      </c>
      <c r="J12117" t="s">
        <v>5</v>
      </c>
      <c r="K12117">
        <v>0.5</v>
      </c>
      <c r="L12117" t="s">
        <v>6</v>
      </c>
      <c r="M12117">
        <v>0.3</v>
      </c>
      <c r="N12117" t="s">
        <v>7</v>
      </c>
      <c r="O12117">
        <v>30</v>
      </c>
      <c r="P12117" s="1" t="s">
        <v>12</v>
      </c>
      <c r="Q12117" s="2">
        <v>200</v>
      </c>
      <c r="R12117" s="1" t="s">
        <v>13</v>
      </c>
      <c r="S12117" s="1">
        <v>127.172</v>
      </c>
    </row>
    <row r="12118" spans="1:19" hidden="1" x14ac:dyDescent="0.25">
      <c r="A12118" t="s">
        <v>9</v>
      </c>
      <c r="B12118">
        <v>100</v>
      </c>
      <c r="C12118" t="s">
        <v>1</v>
      </c>
      <c r="D12118">
        <v>565248</v>
      </c>
      <c r="E12118" t="s">
        <v>2</v>
      </c>
      <c r="F12118">
        <v>190</v>
      </c>
      <c r="G12118" t="s">
        <v>3</v>
      </c>
      <c r="H12118">
        <v>3.4E-5</v>
      </c>
      <c r="I12118" t="s">
        <v>4</v>
      </c>
      <c r="J12118" t="s">
        <v>5</v>
      </c>
      <c r="K12118">
        <v>0.5</v>
      </c>
      <c r="L12118" t="s">
        <v>6</v>
      </c>
      <c r="M12118">
        <v>0.3</v>
      </c>
      <c r="N12118" t="s">
        <v>7</v>
      </c>
      <c r="O12118">
        <v>30</v>
      </c>
      <c r="P12118" s="1" t="s">
        <v>12</v>
      </c>
      <c r="Q12118" s="2">
        <v>204</v>
      </c>
      <c r="R12118" s="1" t="s">
        <v>13</v>
      </c>
      <c r="S12118" s="1">
        <v>139.828</v>
      </c>
    </row>
    <row r="12119" spans="1:19" hidden="1" x14ac:dyDescent="0.25">
      <c r="A12119" t="s">
        <v>9</v>
      </c>
      <c r="B12119">
        <v>100</v>
      </c>
      <c r="C12119" t="s">
        <v>1</v>
      </c>
      <c r="D12119">
        <v>573006</v>
      </c>
      <c r="E12119" t="s">
        <v>2</v>
      </c>
      <c r="F12119">
        <v>195</v>
      </c>
      <c r="G12119" t="s">
        <v>3</v>
      </c>
      <c r="H12119">
        <v>3.0000000000000001E-5</v>
      </c>
      <c r="I12119" t="s">
        <v>4</v>
      </c>
      <c r="J12119" t="s">
        <v>5</v>
      </c>
      <c r="K12119">
        <v>0.5</v>
      </c>
      <c r="L12119" t="s">
        <v>6</v>
      </c>
      <c r="M12119">
        <v>0.3</v>
      </c>
      <c r="N12119" t="s">
        <v>7</v>
      </c>
      <c r="O12119">
        <v>30</v>
      </c>
      <c r="P12119" s="1" t="s">
        <v>12</v>
      </c>
      <c r="Q12119" s="2">
        <v>210</v>
      </c>
      <c r="R12119" s="1" t="s">
        <v>13</v>
      </c>
      <c r="S12119" s="1">
        <v>154.125</v>
      </c>
    </row>
    <row r="12120" spans="1:19" ht="15.75" hidden="1" thickBot="1" x14ac:dyDescent="0.3">
      <c r="A12120" t="s">
        <v>9</v>
      </c>
      <c r="B12120">
        <v>100</v>
      </c>
      <c r="C12120" t="s">
        <v>1</v>
      </c>
      <c r="D12120">
        <v>586578</v>
      </c>
      <c r="E12120" t="s">
        <v>2</v>
      </c>
      <c r="F12120">
        <v>200</v>
      </c>
      <c r="G12120" t="s">
        <v>3</v>
      </c>
      <c r="H12120">
        <v>3.1999999999999999E-5</v>
      </c>
      <c r="I12120" t="s">
        <v>4</v>
      </c>
      <c r="J12120" t="s">
        <v>5</v>
      </c>
      <c r="K12120">
        <v>0.5</v>
      </c>
      <c r="L12120" t="s">
        <v>6</v>
      </c>
      <c r="M12120">
        <v>0.3</v>
      </c>
      <c r="N12120" t="s">
        <v>7</v>
      </c>
      <c r="O12120">
        <v>30</v>
      </c>
      <c r="P12120" s="3" t="s">
        <v>12</v>
      </c>
      <c r="Q12120" s="4">
        <v>200</v>
      </c>
      <c r="R12120" s="3" t="s">
        <v>13</v>
      </c>
      <c r="S12120" s="3">
        <v>168.90700000000001</v>
      </c>
    </row>
    <row r="12121" spans="1:19" hidden="1" x14ac:dyDescent="0.25">
      <c r="A12121" t="s">
        <v>10</v>
      </c>
      <c r="C12121" t="s">
        <v>1</v>
      </c>
      <c r="D12121">
        <v>423142</v>
      </c>
      <c r="E12121" t="s">
        <v>2</v>
      </c>
      <c r="F12121">
        <v>5</v>
      </c>
      <c r="G12121" t="s">
        <v>3</v>
      </c>
      <c r="H12121">
        <v>9.9999999999999995E-7</v>
      </c>
      <c r="I12121" t="s">
        <v>4</v>
      </c>
      <c r="J12121" t="s">
        <v>5</v>
      </c>
      <c r="K12121">
        <v>0.5</v>
      </c>
      <c r="L12121" t="s">
        <v>6</v>
      </c>
      <c r="M12121">
        <v>0.3</v>
      </c>
      <c r="N12121" t="s">
        <v>7</v>
      </c>
      <c r="O12121">
        <v>30</v>
      </c>
      <c r="P12121" s="1" t="s">
        <v>12</v>
      </c>
      <c r="Q12121" s="2">
        <v>43.024984394999997</v>
      </c>
      <c r="R12121" s="1" t="s">
        <v>13</v>
      </c>
      <c r="S12121" s="1">
        <v>0.125</v>
      </c>
    </row>
    <row r="12122" spans="1:19" hidden="1" x14ac:dyDescent="0.25">
      <c r="A12122" t="s">
        <v>10</v>
      </c>
      <c r="C12122" t="s">
        <v>1</v>
      </c>
      <c r="D12122">
        <v>824246</v>
      </c>
      <c r="E12122" t="s">
        <v>2</v>
      </c>
      <c r="F12122">
        <v>10</v>
      </c>
      <c r="G12122" t="s">
        <v>3</v>
      </c>
      <c r="H12122">
        <v>1.9999999999999999E-6</v>
      </c>
      <c r="I12122" t="s">
        <v>4</v>
      </c>
      <c r="J12122" t="s">
        <v>5</v>
      </c>
      <c r="K12122">
        <v>0.5</v>
      </c>
      <c r="L12122" t="s">
        <v>6</v>
      </c>
      <c r="M12122">
        <v>0.3</v>
      </c>
      <c r="N12122" t="s">
        <v>7</v>
      </c>
      <c r="O12122">
        <v>30</v>
      </c>
      <c r="P12122" s="1" t="s">
        <v>12</v>
      </c>
      <c r="Q12122" s="2">
        <v>50</v>
      </c>
      <c r="R12122" s="1" t="s">
        <v>13</v>
      </c>
      <c r="S12122" s="1">
        <v>0.188</v>
      </c>
    </row>
    <row r="12123" spans="1:19" hidden="1" x14ac:dyDescent="0.25">
      <c r="A12123" t="s">
        <v>10</v>
      </c>
      <c r="C12123" t="s">
        <v>1</v>
      </c>
      <c r="D12123">
        <v>1010938</v>
      </c>
      <c r="E12123" t="s">
        <v>2</v>
      </c>
      <c r="F12123">
        <v>15</v>
      </c>
      <c r="G12123" t="s">
        <v>3</v>
      </c>
      <c r="H12123">
        <v>1.9999999999999999E-6</v>
      </c>
      <c r="I12123" t="s">
        <v>4</v>
      </c>
      <c r="J12123" t="s">
        <v>5</v>
      </c>
      <c r="K12123">
        <v>0.5</v>
      </c>
      <c r="L12123" t="s">
        <v>6</v>
      </c>
      <c r="M12123">
        <v>0.3</v>
      </c>
      <c r="N12123" t="s">
        <v>7</v>
      </c>
      <c r="O12123">
        <v>30</v>
      </c>
      <c r="P12123" s="1" t="s">
        <v>12</v>
      </c>
      <c r="Q12123" s="2">
        <v>20</v>
      </c>
      <c r="R12123" s="1" t="s">
        <v>13</v>
      </c>
      <c r="S12123" s="1">
        <v>0.32800000000000001</v>
      </c>
    </row>
    <row r="12124" spans="1:19" hidden="1" x14ac:dyDescent="0.25">
      <c r="A12124" t="s">
        <v>10</v>
      </c>
      <c r="C12124" t="s">
        <v>1</v>
      </c>
      <c r="D12124">
        <v>1260890</v>
      </c>
      <c r="E12124" t="s">
        <v>2</v>
      </c>
      <c r="F12124">
        <v>20</v>
      </c>
      <c r="G12124" t="s">
        <v>3</v>
      </c>
      <c r="H12124">
        <v>1.9999999999999999E-6</v>
      </c>
      <c r="I12124" t="s">
        <v>4</v>
      </c>
      <c r="J12124" t="s">
        <v>5</v>
      </c>
      <c r="K12124">
        <v>0.5</v>
      </c>
      <c r="L12124" t="s">
        <v>6</v>
      </c>
      <c r="M12124">
        <v>0.3</v>
      </c>
      <c r="N12124" t="s">
        <v>7</v>
      </c>
      <c r="O12124">
        <v>30</v>
      </c>
      <c r="P12124" s="1" t="s">
        <v>12</v>
      </c>
      <c r="Q12124" s="2">
        <v>20</v>
      </c>
      <c r="R12124" s="1" t="s">
        <v>13</v>
      </c>
      <c r="S12124" s="1">
        <v>0.53200000000000003</v>
      </c>
    </row>
    <row r="12125" spans="1:19" hidden="1" x14ac:dyDescent="0.25">
      <c r="A12125" t="s">
        <v>10</v>
      </c>
      <c r="C12125" t="s">
        <v>1</v>
      </c>
      <c r="D12125">
        <v>1503528</v>
      </c>
      <c r="E12125" t="s">
        <v>2</v>
      </c>
      <c r="F12125">
        <v>25</v>
      </c>
      <c r="G12125" t="s">
        <v>3</v>
      </c>
      <c r="H12125">
        <v>3.0000000000000001E-6</v>
      </c>
      <c r="I12125" t="s">
        <v>4</v>
      </c>
      <c r="J12125" t="s">
        <v>5</v>
      </c>
      <c r="K12125">
        <v>0.5</v>
      </c>
      <c r="L12125" t="s">
        <v>6</v>
      </c>
      <c r="M12125">
        <v>0.3</v>
      </c>
      <c r="N12125" t="s">
        <v>7</v>
      </c>
      <c r="O12125">
        <v>30</v>
      </c>
      <c r="P12125" s="1" t="s">
        <v>12</v>
      </c>
      <c r="Q12125" s="2">
        <v>30</v>
      </c>
      <c r="R12125" s="1" t="s">
        <v>13</v>
      </c>
      <c r="S12125" s="1">
        <v>0.78200000000000003</v>
      </c>
    </row>
    <row r="12126" spans="1:19" hidden="1" x14ac:dyDescent="0.25">
      <c r="A12126" t="s">
        <v>10</v>
      </c>
      <c r="C12126" t="s">
        <v>1</v>
      </c>
      <c r="D12126">
        <v>2002630</v>
      </c>
      <c r="E12126" t="s">
        <v>2</v>
      </c>
      <c r="F12126">
        <v>30</v>
      </c>
      <c r="G12126" t="s">
        <v>3</v>
      </c>
      <c r="H12126">
        <v>3.9999999999999998E-6</v>
      </c>
      <c r="I12126" t="s">
        <v>4</v>
      </c>
      <c r="J12126" t="s">
        <v>5</v>
      </c>
      <c r="K12126">
        <v>0.5</v>
      </c>
      <c r="L12126" t="s">
        <v>6</v>
      </c>
      <c r="M12126">
        <v>0.3</v>
      </c>
      <c r="N12126" t="s">
        <v>7</v>
      </c>
      <c r="O12126">
        <v>30</v>
      </c>
      <c r="P12126" s="1" t="s">
        <v>12</v>
      </c>
      <c r="Q12126" s="2">
        <v>36</v>
      </c>
      <c r="R12126" s="1" t="s">
        <v>13</v>
      </c>
      <c r="S12126" s="1">
        <v>0.98499999999999999</v>
      </c>
    </row>
    <row r="12127" spans="1:19" hidden="1" x14ac:dyDescent="0.25">
      <c r="A12127" t="s">
        <v>10</v>
      </c>
      <c r="C12127" t="s">
        <v>1</v>
      </c>
      <c r="D12127">
        <v>2279198</v>
      </c>
      <c r="E12127" t="s">
        <v>2</v>
      </c>
      <c r="F12127">
        <v>35</v>
      </c>
      <c r="G12127" t="s">
        <v>3</v>
      </c>
      <c r="H12127">
        <v>6.0000000000000002E-6</v>
      </c>
      <c r="I12127" t="s">
        <v>4</v>
      </c>
      <c r="J12127" t="s">
        <v>5</v>
      </c>
      <c r="K12127">
        <v>0.5</v>
      </c>
      <c r="L12127" t="s">
        <v>6</v>
      </c>
      <c r="M12127">
        <v>0.3</v>
      </c>
      <c r="N12127" t="s">
        <v>7</v>
      </c>
      <c r="O12127">
        <v>30</v>
      </c>
      <c r="P12127" s="1" t="s">
        <v>12</v>
      </c>
      <c r="Q12127" s="2">
        <v>42</v>
      </c>
      <c r="R12127" s="1" t="s">
        <v>13</v>
      </c>
      <c r="S12127" s="1">
        <v>1.391</v>
      </c>
    </row>
    <row r="12128" spans="1:19" hidden="1" x14ac:dyDescent="0.25">
      <c r="A12128" t="s">
        <v>10</v>
      </c>
      <c r="C12128" t="s">
        <v>1</v>
      </c>
      <c r="D12128">
        <v>2599008</v>
      </c>
      <c r="E12128" t="s">
        <v>2</v>
      </c>
      <c r="F12128">
        <v>40</v>
      </c>
      <c r="G12128" t="s">
        <v>3</v>
      </c>
      <c r="H12128">
        <v>6.0000000000000002E-6</v>
      </c>
      <c r="I12128" t="s">
        <v>4</v>
      </c>
      <c r="J12128" t="s">
        <v>5</v>
      </c>
      <c r="K12128">
        <v>0.5</v>
      </c>
      <c r="L12128" t="s">
        <v>6</v>
      </c>
      <c r="M12128">
        <v>0.3</v>
      </c>
      <c r="N12128" t="s">
        <v>7</v>
      </c>
      <c r="O12128">
        <v>30</v>
      </c>
      <c r="P12128" s="1" t="s">
        <v>12</v>
      </c>
      <c r="Q12128" s="2">
        <v>40</v>
      </c>
      <c r="R12128" s="1" t="s">
        <v>13</v>
      </c>
      <c r="S12128" s="1">
        <v>1.8129999999999999</v>
      </c>
    </row>
    <row r="12129" spans="1:19" hidden="1" x14ac:dyDescent="0.25">
      <c r="A12129" t="s">
        <v>10</v>
      </c>
      <c r="C12129" t="s">
        <v>1</v>
      </c>
      <c r="D12129">
        <v>3254486</v>
      </c>
      <c r="E12129" t="s">
        <v>2</v>
      </c>
      <c r="F12129">
        <v>45</v>
      </c>
      <c r="G12129" t="s">
        <v>3</v>
      </c>
      <c r="H12129">
        <v>6.9999999999999999E-6</v>
      </c>
      <c r="I12129" t="s">
        <v>4</v>
      </c>
      <c r="J12129" t="s">
        <v>5</v>
      </c>
      <c r="K12129">
        <v>0.5</v>
      </c>
      <c r="L12129" t="s">
        <v>6</v>
      </c>
      <c r="M12129">
        <v>0.3</v>
      </c>
      <c r="N12129" t="s">
        <v>7</v>
      </c>
      <c r="O12129">
        <v>30</v>
      </c>
      <c r="P12129" s="1" t="s">
        <v>12</v>
      </c>
      <c r="Q12129" s="2">
        <v>46</v>
      </c>
      <c r="R12129" s="1" t="s">
        <v>13</v>
      </c>
      <c r="S12129" s="1">
        <v>2.3439999999999999</v>
      </c>
    </row>
    <row r="12130" spans="1:19" hidden="1" x14ac:dyDescent="0.25">
      <c r="A12130" t="s">
        <v>10</v>
      </c>
      <c r="C12130" t="s">
        <v>1</v>
      </c>
      <c r="D12130">
        <v>3521866</v>
      </c>
      <c r="E12130" t="s">
        <v>2</v>
      </c>
      <c r="F12130">
        <v>50</v>
      </c>
      <c r="G12130" t="s">
        <v>3</v>
      </c>
      <c r="H12130">
        <v>7.9999999999999996E-6</v>
      </c>
      <c r="I12130" t="s">
        <v>4</v>
      </c>
      <c r="J12130" t="s">
        <v>5</v>
      </c>
      <c r="K12130">
        <v>0.5</v>
      </c>
      <c r="L12130" t="s">
        <v>6</v>
      </c>
      <c r="M12130">
        <v>0.3</v>
      </c>
      <c r="N12130" t="s">
        <v>7</v>
      </c>
      <c r="O12130">
        <v>30</v>
      </c>
      <c r="P12130" s="1" t="s">
        <v>12</v>
      </c>
      <c r="Q12130" s="2">
        <v>94</v>
      </c>
      <c r="R12130" s="1" t="s">
        <v>13</v>
      </c>
      <c r="S12130" s="1">
        <v>2.875</v>
      </c>
    </row>
    <row r="12131" spans="1:19" hidden="1" x14ac:dyDescent="0.25">
      <c r="A12131" t="s">
        <v>10</v>
      </c>
      <c r="C12131" t="s">
        <v>1</v>
      </c>
      <c r="D12131">
        <v>3670342</v>
      </c>
      <c r="E12131" t="s">
        <v>2</v>
      </c>
      <c r="F12131">
        <v>55</v>
      </c>
      <c r="G12131" t="s">
        <v>3</v>
      </c>
      <c r="H12131">
        <v>9.0000000000000002E-6</v>
      </c>
      <c r="I12131" t="s">
        <v>4</v>
      </c>
      <c r="J12131" t="s">
        <v>5</v>
      </c>
      <c r="K12131">
        <v>0.5</v>
      </c>
      <c r="L12131" t="s">
        <v>6</v>
      </c>
      <c r="M12131">
        <v>0.3</v>
      </c>
      <c r="N12131" t="s">
        <v>7</v>
      </c>
      <c r="O12131">
        <v>30</v>
      </c>
      <c r="P12131" s="1" t="s">
        <v>12</v>
      </c>
      <c r="Q12131" s="2">
        <v>62</v>
      </c>
      <c r="R12131" s="1" t="s">
        <v>13</v>
      </c>
      <c r="S12131" s="1">
        <v>3.6720000000000002</v>
      </c>
    </row>
    <row r="12132" spans="1:19" hidden="1" x14ac:dyDescent="0.25">
      <c r="A12132" t="s">
        <v>10</v>
      </c>
      <c r="C12132" t="s">
        <v>1</v>
      </c>
      <c r="D12132">
        <v>3862944</v>
      </c>
      <c r="E12132" t="s">
        <v>2</v>
      </c>
      <c r="F12132">
        <v>60</v>
      </c>
      <c r="G12132" t="s">
        <v>3</v>
      </c>
      <c r="H12132">
        <v>9.0000000000000002E-6</v>
      </c>
      <c r="I12132" t="s">
        <v>4</v>
      </c>
      <c r="J12132" t="s">
        <v>5</v>
      </c>
      <c r="K12132">
        <v>0.5</v>
      </c>
      <c r="L12132" t="s">
        <v>6</v>
      </c>
      <c r="M12132">
        <v>0.3</v>
      </c>
      <c r="N12132" t="s">
        <v>7</v>
      </c>
      <c r="O12132">
        <v>30</v>
      </c>
      <c r="P12132" s="1" t="s">
        <v>12</v>
      </c>
      <c r="Q12132" s="2">
        <v>68</v>
      </c>
      <c r="R12132" s="1" t="s">
        <v>13</v>
      </c>
      <c r="S12132" s="1">
        <v>4.3129999999999997</v>
      </c>
    </row>
    <row r="12133" spans="1:19" hidden="1" x14ac:dyDescent="0.25">
      <c r="A12133" t="s">
        <v>10</v>
      </c>
      <c r="C12133" t="s">
        <v>1</v>
      </c>
      <c r="D12133">
        <v>4397416</v>
      </c>
      <c r="E12133" t="s">
        <v>2</v>
      </c>
      <c r="F12133">
        <v>65</v>
      </c>
      <c r="G12133" t="s">
        <v>3</v>
      </c>
      <c r="H12133">
        <v>1.0000000000000001E-5</v>
      </c>
      <c r="I12133" t="s">
        <v>4</v>
      </c>
      <c r="J12133" t="s">
        <v>5</v>
      </c>
      <c r="K12133">
        <v>0.5</v>
      </c>
      <c r="L12133" t="s">
        <v>6</v>
      </c>
      <c r="M12133">
        <v>0.3</v>
      </c>
      <c r="N12133" t="s">
        <v>7</v>
      </c>
      <c r="O12133">
        <v>30</v>
      </c>
      <c r="P12133" s="1" t="s">
        <v>12</v>
      </c>
      <c r="Q12133" s="2">
        <v>103.024984395</v>
      </c>
      <c r="R12133" s="1" t="s">
        <v>13</v>
      </c>
      <c r="S12133" s="1">
        <v>5.4690000000000003</v>
      </c>
    </row>
    <row r="12134" spans="1:19" hidden="1" x14ac:dyDescent="0.25">
      <c r="A12134" t="s">
        <v>10</v>
      </c>
      <c r="C12134" t="s">
        <v>1</v>
      </c>
      <c r="D12134">
        <v>4597934</v>
      </c>
      <c r="E12134" t="s">
        <v>2</v>
      </c>
      <c r="F12134">
        <v>70</v>
      </c>
      <c r="G12134" t="s">
        <v>3</v>
      </c>
      <c r="H12134">
        <v>2.0999999999999999E-5</v>
      </c>
      <c r="I12134" t="s">
        <v>4</v>
      </c>
      <c r="J12134" t="s">
        <v>5</v>
      </c>
      <c r="K12134">
        <v>0.5</v>
      </c>
      <c r="L12134" t="s">
        <v>6</v>
      </c>
      <c r="M12134">
        <v>0.3</v>
      </c>
      <c r="N12134" t="s">
        <v>7</v>
      </c>
      <c r="O12134">
        <v>30</v>
      </c>
      <c r="P12134" s="1" t="s">
        <v>12</v>
      </c>
      <c r="Q12134" s="2">
        <v>70</v>
      </c>
      <c r="R12134" s="1" t="s">
        <v>13</v>
      </c>
      <c r="S12134" s="1">
        <v>6.5469999999999997</v>
      </c>
    </row>
    <row r="12135" spans="1:19" hidden="1" x14ac:dyDescent="0.25">
      <c r="A12135" t="s">
        <v>10</v>
      </c>
      <c r="C12135" t="s">
        <v>1</v>
      </c>
      <c r="D12135">
        <v>5007888</v>
      </c>
      <c r="E12135" t="s">
        <v>2</v>
      </c>
      <c r="F12135">
        <v>75</v>
      </c>
      <c r="G12135" t="s">
        <v>3</v>
      </c>
      <c r="H12135">
        <v>1.9000000000000001E-5</v>
      </c>
      <c r="I12135" t="s">
        <v>4</v>
      </c>
      <c r="J12135" t="s">
        <v>5</v>
      </c>
      <c r="K12135">
        <v>0.5</v>
      </c>
      <c r="L12135" t="s">
        <v>6</v>
      </c>
      <c r="M12135">
        <v>0.3</v>
      </c>
      <c r="N12135" t="s">
        <v>7</v>
      </c>
      <c r="O12135">
        <v>30</v>
      </c>
      <c r="P12135" s="1" t="s">
        <v>12</v>
      </c>
      <c r="Q12135" s="2">
        <v>76</v>
      </c>
      <c r="R12135" s="1" t="s">
        <v>13</v>
      </c>
      <c r="S12135" s="1">
        <v>7.7190000000000003</v>
      </c>
    </row>
    <row r="12136" spans="1:19" hidden="1" x14ac:dyDescent="0.25">
      <c r="A12136" t="s">
        <v>10</v>
      </c>
      <c r="C12136" t="s">
        <v>1</v>
      </c>
      <c r="D12136">
        <v>5144352</v>
      </c>
      <c r="E12136" t="s">
        <v>2</v>
      </c>
      <c r="F12136">
        <v>80</v>
      </c>
      <c r="G12136" t="s">
        <v>3</v>
      </c>
      <c r="H12136">
        <v>2.0000000000000002E-5</v>
      </c>
      <c r="I12136" t="s">
        <v>4</v>
      </c>
      <c r="J12136" t="s">
        <v>5</v>
      </c>
      <c r="K12136">
        <v>0.5</v>
      </c>
      <c r="L12136" t="s">
        <v>6</v>
      </c>
      <c r="M12136">
        <v>0.3</v>
      </c>
      <c r="N12136" t="s">
        <v>7</v>
      </c>
      <c r="O12136">
        <v>30</v>
      </c>
      <c r="P12136" s="1" t="s">
        <v>12</v>
      </c>
      <c r="Q12136" s="2">
        <v>80</v>
      </c>
      <c r="R12136" s="1" t="s">
        <v>13</v>
      </c>
      <c r="S12136" s="1">
        <v>9.1880000000000006</v>
      </c>
    </row>
    <row r="12137" spans="1:19" hidden="1" x14ac:dyDescent="0.25">
      <c r="A12137" t="s">
        <v>10</v>
      </c>
      <c r="C12137" t="s">
        <v>1</v>
      </c>
      <c r="D12137">
        <v>5451436</v>
      </c>
      <c r="E12137" t="s">
        <v>2</v>
      </c>
      <c r="F12137">
        <v>85</v>
      </c>
      <c r="G12137" t="s">
        <v>3</v>
      </c>
      <c r="H12137">
        <v>2.0999999999999999E-5</v>
      </c>
      <c r="I12137" t="s">
        <v>4</v>
      </c>
      <c r="J12137" t="s">
        <v>5</v>
      </c>
      <c r="K12137">
        <v>0.5</v>
      </c>
      <c r="L12137" t="s">
        <v>6</v>
      </c>
      <c r="M12137">
        <v>0.3</v>
      </c>
      <c r="N12137" t="s">
        <v>7</v>
      </c>
      <c r="O12137">
        <v>30</v>
      </c>
      <c r="P12137" s="1" t="s">
        <v>12</v>
      </c>
      <c r="Q12137" s="2">
        <v>94</v>
      </c>
      <c r="R12137" s="1" t="s">
        <v>13</v>
      </c>
      <c r="S12137" s="1">
        <v>10.688000000000001</v>
      </c>
    </row>
    <row r="12138" spans="1:19" hidden="1" x14ac:dyDescent="0.25">
      <c r="A12138" t="s">
        <v>10</v>
      </c>
      <c r="C12138" t="s">
        <v>1</v>
      </c>
      <c r="D12138">
        <v>5864938</v>
      </c>
      <c r="E12138" t="s">
        <v>2</v>
      </c>
      <c r="F12138">
        <v>90</v>
      </c>
      <c r="G12138" t="s">
        <v>3</v>
      </c>
      <c r="H12138">
        <v>2.0999999999999999E-5</v>
      </c>
      <c r="I12138" t="s">
        <v>4</v>
      </c>
      <c r="J12138" t="s">
        <v>5</v>
      </c>
      <c r="K12138">
        <v>0.5</v>
      </c>
      <c r="L12138" t="s">
        <v>6</v>
      </c>
      <c r="M12138">
        <v>0.3</v>
      </c>
      <c r="N12138" t="s">
        <v>7</v>
      </c>
      <c r="O12138">
        <v>30</v>
      </c>
      <c r="P12138" s="1" t="s">
        <v>12</v>
      </c>
      <c r="Q12138" s="2">
        <v>100</v>
      </c>
      <c r="R12138" s="1" t="s">
        <v>13</v>
      </c>
      <c r="S12138" s="1">
        <v>12.391</v>
      </c>
    </row>
    <row r="12139" spans="1:19" hidden="1" x14ac:dyDescent="0.25">
      <c r="A12139" t="s">
        <v>10</v>
      </c>
      <c r="C12139" t="s">
        <v>1</v>
      </c>
      <c r="D12139">
        <v>6259528</v>
      </c>
      <c r="E12139" t="s">
        <v>2</v>
      </c>
      <c r="F12139">
        <v>95</v>
      </c>
      <c r="G12139" t="s">
        <v>3</v>
      </c>
      <c r="H12139">
        <v>1.5E-5</v>
      </c>
      <c r="I12139" t="s">
        <v>4</v>
      </c>
      <c r="J12139" t="s">
        <v>5</v>
      </c>
      <c r="K12139">
        <v>0.5</v>
      </c>
      <c r="L12139" t="s">
        <v>6</v>
      </c>
      <c r="M12139">
        <v>0.3</v>
      </c>
      <c r="N12139" t="s">
        <v>7</v>
      </c>
      <c r="O12139">
        <v>30</v>
      </c>
      <c r="P12139" s="1" t="s">
        <v>12</v>
      </c>
      <c r="Q12139" s="2">
        <v>106</v>
      </c>
      <c r="R12139" s="1" t="s">
        <v>13</v>
      </c>
      <c r="S12139" s="1">
        <v>14.327999999999999</v>
      </c>
    </row>
    <row r="12140" spans="1:19" hidden="1" x14ac:dyDescent="0.25">
      <c r="A12140" t="s">
        <v>10</v>
      </c>
      <c r="C12140" t="s">
        <v>1</v>
      </c>
      <c r="D12140">
        <v>6688230</v>
      </c>
      <c r="E12140" t="s">
        <v>2</v>
      </c>
      <c r="F12140">
        <v>100</v>
      </c>
      <c r="G12140" t="s">
        <v>3</v>
      </c>
      <c r="H12140">
        <v>1.5999999999999999E-5</v>
      </c>
      <c r="I12140" t="s">
        <v>4</v>
      </c>
      <c r="J12140" t="s">
        <v>5</v>
      </c>
      <c r="K12140">
        <v>0.5</v>
      </c>
      <c r="L12140" t="s">
        <v>6</v>
      </c>
      <c r="M12140">
        <v>0.3</v>
      </c>
      <c r="N12140" t="s">
        <v>7</v>
      </c>
      <c r="O12140">
        <v>30</v>
      </c>
      <c r="P12140" s="1" t="s">
        <v>12</v>
      </c>
      <c r="Q12140" s="2">
        <v>100</v>
      </c>
      <c r="R12140" s="1" t="s">
        <v>13</v>
      </c>
      <c r="S12140" s="1">
        <v>16.5</v>
      </c>
    </row>
    <row r="12141" spans="1:19" hidden="1" x14ac:dyDescent="0.25">
      <c r="A12141" t="s">
        <v>10</v>
      </c>
      <c r="C12141" t="s">
        <v>1</v>
      </c>
      <c r="D12141">
        <v>7073340</v>
      </c>
      <c r="E12141" t="s">
        <v>2</v>
      </c>
      <c r="F12141">
        <v>105</v>
      </c>
      <c r="G12141" t="s">
        <v>3</v>
      </c>
      <c r="H12141">
        <v>1.7E-5</v>
      </c>
      <c r="I12141" t="s">
        <v>4</v>
      </c>
      <c r="J12141" t="s">
        <v>5</v>
      </c>
      <c r="K12141">
        <v>0.5</v>
      </c>
      <c r="L12141" t="s">
        <v>6</v>
      </c>
      <c r="M12141">
        <v>0.3</v>
      </c>
      <c r="N12141" t="s">
        <v>7</v>
      </c>
      <c r="O12141">
        <v>30</v>
      </c>
      <c r="P12141" s="1" t="s">
        <v>12</v>
      </c>
      <c r="Q12141" s="2">
        <v>106</v>
      </c>
      <c r="R12141" s="1" t="s">
        <v>13</v>
      </c>
      <c r="S12141" s="1">
        <v>19.062999999999999</v>
      </c>
    </row>
    <row r="12142" spans="1:19" hidden="1" x14ac:dyDescent="0.25">
      <c r="A12142" t="s">
        <v>10</v>
      </c>
      <c r="C12142" t="s">
        <v>1</v>
      </c>
      <c r="D12142">
        <v>7631250</v>
      </c>
      <c r="E12142" t="s">
        <v>2</v>
      </c>
      <c r="F12142">
        <v>110</v>
      </c>
      <c r="G12142" t="s">
        <v>3</v>
      </c>
      <c r="H12142">
        <v>2.1999999999999999E-5</v>
      </c>
      <c r="I12142" t="s">
        <v>4</v>
      </c>
      <c r="J12142" t="s">
        <v>5</v>
      </c>
      <c r="K12142">
        <v>0.5</v>
      </c>
      <c r="L12142" t="s">
        <v>6</v>
      </c>
      <c r="M12142">
        <v>0.3</v>
      </c>
      <c r="N12142" t="s">
        <v>7</v>
      </c>
      <c r="O12142">
        <v>30</v>
      </c>
      <c r="P12142" s="1" t="s">
        <v>12</v>
      </c>
      <c r="Q12142" s="2">
        <v>110</v>
      </c>
      <c r="R12142" s="1" t="s">
        <v>13</v>
      </c>
      <c r="S12142" s="1">
        <v>21.875</v>
      </c>
    </row>
    <row r="12143" spans="1:19" hidden="1" x14ac:dyDescent="0.25">
      <c r="A12143" t="s">
        <v>10</v>
      </c>
      <c r="C12143" t="s">
        <v>1</v>
      </c>
      <c r="D12143">
        <v>8098010</v>
      </c>
      <c r="E12143" t="s">
        <v>2</v>
      </c>
      <c r="F12143">
        <v>115</v>
      </c>
      <c r="G12143" t="s">
        <v>3</v>
      </c>
      <c r="H12143">
        <v>1.8E-5</v>
      </c>
      <c r="I12143" t="s">
        <v>4</v>
      </c>
      <c r="J12143" t="s">
        <v>5</v>
      </c>
      <c r="K12143">
        <v>0.5</v>
      </c>
      <c r="L12143" t="s">
        <v>6</v>
      </c>
      <c r="M12143">
        <v>0.3</v>
      </c>
      <c r="N12143" t="s">
        <v>7</v>
      </c>
      <c r="O12143">
        <v>30</v>
      </c>
      <c r="P12143" s="1" t="s">
        <v>12</v>
      </c>
      <c r="Q12143" s="2">
        <v>116</v>
      </c>
      <c r="R12143" s="1" t="s">
        <v>13</v>
      </c>
      <c r="S12143" s="1">
        <v>25.719000000000001</v>
      </c>
    </row>
    <row r="12144" spans="1:19" hidden="1" x14ac:dyDescent="0.25">
      <c r="A12144" t="s">
        <v>10</v>
      </c>
      <c r="C12144" t="s">
        <v>1</v>
      </c>
      <c r="D12144">
        <v>9092408</v>
      </c>
      <c r="E12144" t="s">
        <v>2</v>
      </c>
      <c r="F12144">
        <v>120</v>
      </c>
      <c r="G12144" t="s">
        <v>3</v>
      </c>
      <c r="H12144">
        <v>1.8E-5</v>
      </c>
      <c r="I12144" t="s">
        <v>4</v>
      </c>
      <c r="J12144" t="s">
        <v>5</v>
      </c>
      <c r="K12144">
        <v>0.5</v>
      </c>
      <c r="L12144" t="s">
        <v>6</v>
      </c>
      <c r="M12144">
        <v>0.3</v>
      </c>
      <c r="N12144" t="s">
        <v>7</v>
      </c>
      <c r="O12144">
        <v>30</v>
      </c>
      <c r="P12144" s="1" t="s">
        <v>12</v>
      </c>
      <c r="Q12144" s="2">
        <v>120</v>
      </c>
      <c r="R12144" s="1" t="s">
        <v>13</v>
      </c>
      <c r="S12144" s="1">
        <v>29.36</v>
      </c>
    </row>
    <row r="12145" spans="1:19" hidden="1" x14ac:dyDescent="0.25">
      <c r="A12145" t="s">
        <v>10</v>
      </c>
      <c r="C12145" t="s">
        <v>1</v>
      </c>
      <c r="D12145">
        <v>9320828</v>
      </c>
      <c r="E12145" t="s">
        <v>2</v>
      </c>
      <c r="F12145">
        <v>125</v>
      </c>
      <c r="G12145" t="s">
        <v>3</v>
      </c>
      <c r="H12145">
        <v>1.9000000000000001E-5</v>
      </c>
      <c r="I12145" t="s">
        <v>4</v>
      </c>
      <c r="J12145" t="s">
        <v>5</v>
      </c>
      <c r="K12145">
        <v>0.5</v>
      </c>
      <c r="L12145" t="s">
        <v>6</v>
      </c>
      <c r="M12145">
        <v>0.3</v>
      </c>
      <c r="N12145" t="s">
        <v>7</v>
      </c>
      <c r="O12145">
        <v>30</v>
      </c>
      <c r="P12145" s="1" t="s">
        <v>12</v>
      </c>
      <c r="Q12145" s="2">
        <v>136</v>
      </c>
      <c r="R12145" s="1" t="s">
        <v>13</v>
      </c>
      <c r="S12145" s="1">
        <v>33.375</v>
      </c>
    </row>
    <row r="12146" spans="1:19" hidden="1" x14ac:dyDescent="0.25">
      <c r="A12146" t="s">
        <v>10</v>
      </c>
      <c r="C12146" t="s">
        <v>1</v>
      </c>
      <c r="D12146">
        <v>9529438</v>
      </c>
      <c r="E12146" t="s">
        <v>2</v>
      </c>
      <c r="F12146">
        <v>130</v>
      </c>
      <c r="G12146" t="s">
        <v>3</v>
      </c>
      <c r="H12146">
        <v>2.0999999999999999E-5</v>
      </c>
      <c r="I12146" t="s">
        <v>4</v>
      </c>
      <c r="J12146" t="s">
        <v>5</v>
      </c>
      <c r="K12146">
        <v>0.5</v>
      </c>
      <c r="L12146" t="s">
        <v>6</v>
      </c>
      <c r="M12146">
        <v>0.3</v>
      </c>
      <c r="N12146" t="s">
        <v>7</v>
      </c>
      <c r="O12146">
        <v>30</v>
      </c>
      <c r="P12146" s="1" t="s">
        <v>12</v>
      </c>
      <c r="Q12146" s="2">
        <v>142</v>
      </c>
      <c r="R12146" s="1" t="s">
        <v>13</v>
      </c>
      <c r="S12146" s="1">
        <v>37.875</v>
      </c>
    </row>
    <row r="12147" spans="1:19" hidden="1" x14ac:dyDescent="0.25">
      <c r="A12147" t="s">
        <v>10</v>
      </c>
      <c r="C12147" t="s">
        <v>1</v>
      </c>
      <c r="D12147">
        <v>10008332</v>
      </c>
      <c r="E12147" t="s">
        <v>2</v>
      </c>
      <c r="F12147">
        <v>135</v>
      </c>
      <c r="G12147" t="s">
        <v>3</v>
      </c>
      <c r="H12147">
        <v>2.0999999999999999E-5</v>
      </c>
      <c r="I12147" t="s">
        <v>4</v>
      </c>
      <c r="J12147" t="s">
        <v>5</v>
      </c>
      <c r="K12147">
        <v>0.5</v>
      </c>
      <c r="L12147" t="s">
        <v>6</v>
      </c>
      <c r="M12147">
        <v>0.3</v>
      </c>
      <c r="N12147" t="s">
        <v>7</v>
      </c>
      <c r="O12147">
        <v>30</v>
      </c>
      <c r="P12147" s="1" t="s">
        <v>12</v>
      </c>
      <c r="Q12147" s="2">
        <v>148</v>
      </c>
      <c r="R12147" s="1" t="s">
        <v>13</v>
      </c>
      <c r="S12147" s="1">
        <v>42.984999999999999</v>
      </c>
    </row>
    <row r="12148" spans="1:19" hidden="1" x14ac:dyDescent="0.25">
      <c r="A12148" t="s">
        <v>10</v>
      </c>
      <c r="C12148" t="s">
        <v>1</v>
      </c>
      <c r="D12148">
        <v>10315066</v>
      </c>
      <c r="E12148" t="s">
        <v>2</v>
      </c>
      <c r="F12148">
        <v>140</v>
      </c>
      <c r="G12148" t="s">
        <v>3</v>
      </c>
      <c r="H12148">
        <v>2.1999999999999999E-5</v>
      </c>
      <c r="I12148" t="s">
        <v>4</v>
      </c>
      <c r="J12148" t="s">
        <v>5</v>
      </c>
      <c r="K12148">
        <v>0.5</v>
      </c>
      <c r="L12148" t="s">
        <v>6</v>
      </c>
      <c r="M12148">
        <v>0.3</v>
      </c>
      <c r="N12148" t="s">
        <v>7</v>
      </c>
      <c r="O12148">
        <v>30</v>
      </c>
      <c r="P12148" s="1" t="s">
        <v>12</v>
      </c>
      <c r="Q12148" s="2">
        <v>152</v>
      </c>
      <c r="R12148" s="1" t="s">
        <v>13</v>
      </c>
      <c r="S12148" s="1">
        <v>48.281999999999996</v>
      </c>
    </row>
    <row r="12149" spans="1:19" hidden="1" x14ac:dyDescent="0.25">
      <c r="A12149" t="s">
        <v>10</v>
      </c>
      <c r="C12149" t="s">
        <v>1</v>
      </c>
      <c r="D12149">
        <v>10636256</v>
      </c>
      <c r="E12149" t="s">
        <v>2</v>
      </c>
      <c r="F12149">
        <v>145</v>
      </c>
      <c r="G12149" t="s">
        <v>3</v>
      </c>
      <c r="H12149">
        <v>2.4000000000000001E-5</v>
      </c>
      <c r="I12149" t="s">
        <v>4</v>
      </c>
      <c r="J12149" t="s">
        <v>5</v>
      </c>
      <c r="K12149">
        <v>0.5</v>
      </c>
      <c r="L12149" t="s">
        <v>6</v>
      </c>
      <c r="M12149">
        <v>0.3</v>
      </c>
      <c r="N12149" t="s">
        <v>7</v>
      </c>
      <c r="O12149">
        <v>30</v>
      </c>
      <c r="P12149" s="1" t="s">
        <v>12</v>
      </c>
      <c r="Q12149" s="2">
        <v>183.02498439499999</v>
      </c>
      <c r="R12149" s="1" t="s">
        <v>13</v>
      </c>
      <c r="S12149" s="1">
        <v>54.281999999999996</v>
      </c>
    </row>
    <row r="12150" spans="1:19" hidden="1" x14ac:dyDescent="0.25">
      <c r="A12150" t="s">
        <v>10</v>
      </c>
      <c r="C12150" t="s">
        <v>1</v>
      </c>
      <c r="D12150">
        <v>10838028</v>
      </c>
      <c r="E12150" t="s">
        <v>2</v>
      </c>
      <c r="F12150">
        <v>150</v>
      </c>
      <c r="G12150" t="s">
        <v>3</v>
      </c>
      <c r="H12150">
        <v>2.5000000000000001E-5</v>
      </c>
      <c r="I12150" t="s">
        <v>4</v>
      </c>
      <c r="J12150" t="s">
        <v>5</v>
      </c>
      <c r="K12150">
        <v>0.5</v>
      </c>
      <c r="L12150" t="s">
        <v>6</v>
      </c>
      <c r="M12150">
        <v>0.3</v>
      </c>
      <c r="N12150" t="s">
        <v>7</v>
      </c>
      <c r="O12150">
        <v>30</v>
      </c>
      <c r="P12150" s="1" t="s">
        <v>12</v>
      </c>
      <c r="Q12150" s="2">
        <v>150</v>
      </c>
      <c r="R12150" s="1" t="s">
        <v>13</v>
      </c>
      <c r="S12150" s="1">
        <v>60.688000000000002</v>
      </c>
    </row>
    <row r="12151" spans="1:19" hidden="1" x14ac:dyDescent="0.25">
      <c r="A12151" t="s">
        <v>10</v>
      </c>
      <c r="C12151" t="s">
        <v>1</v>
      </c>
      <c r="D12151">
        <v>11064196</v>
      </c>
      <c r="E12151" t="s">
        <v>2</v>
      </c>
      <c r="F12151">
        <v>155</v>
      </c>
      <c r="G12151" t="s">
        <v>3</v>
      </c>
      <c r="H12151">
        <v>2.4000000000000001E-5</v>
      </c>
      <c r="I12151" t="s">
        <v>4</v>
      </c>
      <c r="J12151" t="s">
        <v>5</v>
      </c>
      <c r="K12151">
        <v>0.5</v>
      </c>
      <c r="L12151" t="s">
        <v>6</v>
      </c>
      <c r="M12151">
        <v>0.3</v>
      </c>
      <c r="N12151" t="s">
        <v>7</v>
      </c>
      <c r="O12151">
        <v>30</v>
      </c>
      <c r="P12151" s="1" t="s">
        <v>12</v>
      </c>
      <c r="Q12151" s="2">
        <v>156</v>
      </c>
      <c r="R12151" s="1" t="s">
        <v>13</v>
      </c>
      <c r="S12151" s="1">
        <v>67.984999999999999</v>
      </c>
    </row>
    <row r="12152" spans="1:19" hidden="1" x14ac:dyDescent="0.25">
      <c r="A12152" t="s">
        <v>10</v>
      </c>
      <c r="C12152" t="s">
        <v>1</v>
      </c>
      <c r="D12152">
        <v>11634732</v>
      </c>
      <c r="E12152" t="s">
        <v>2</v>
      </c>
      <c r="F12152">
        <v>160</v>
      </c>
      <c r="G12152" t="s">
        <v>3</v>
      </c>
      <c r="H12152">
        <v>2.5999999999999998E-5</v>
      </c>
      <c r="I12152" t="s">
        <v>4</v>
      </c>
      <c r="J12152" t="s">
        <v>5</v>
      </c>
      <c r="K12152">
        <v>0.5</v>
      </c>
      <c r="L12152" t="s">
        <v>6</v>
      </c>
      <c r="M12152">
        <v>0.3</v>
      </c>
      <c r="N12152" t="s">
        <v>7</v>
      </c>
      <c r="O12152">
        <v>30</v>
      </c>
      <c r="P12152" s="1" t="s">
        <v>12</v>
      </c>
      <c r="Q12152" s="2">
        <v>160</v>
      </c>
      <c r="R12152" s="1" t="s">
        <v>13</v>
      </c>
      <c r="S12152" s="1">
        <v>75.61</v>
      </c>
    </row>
    <row r="12153" spans="1:19" hidden="1" x14ac:dyDescent="0.25">
      <c r="A12153" t="s">
        <v>10</v>
      </c>
      <c r="C12153" t="s">
        <v>1</v>
      </c>
      <c r="D12153">
        <v>12132790</v>
      </c>
      <c r="E12153" t="s">
        <v>2</v>
      </c>
      <c r="F12153">
        <v>165</v>
      </c>
      <c r="G12153" t="s">
        <v>3</v>
      </c>
      <c r="H12153">
        <v>2.8E-5</v>
      </c>
      <c r="I12153" t="s">
        <v>4</v>
      </c>
      <c r="J12153" t="s">
        <v>5</v>
      </c>
      <c r="K12153">
        <v>0.5</v>
      </c>
      <c r="L12153" t="s">
        <v>6</v>
      </c>
      <c r="M12153">
        <v>0.3</v>
      </c>
      <c r="N12153" t="s">
        <v>7</v>
      </c>
      <c r="O12153">
        <v>30</v>
      </c>
      <c r="P12153" s="1" t="s">
        <v>12</v>
      </c>
      <c r="Q12153" s="2">
        <v>166</v>
      </c>
      <c r="R12153" s="1" t="s">
        <v>13</v>
      </c>
      <c r="S12153" s="1">
        <v>84.36</v>
      </c>
    </row>
    <row r="12154" spans="1:19" hidden="1" x14ac:dyDescent="0.25">
      <c r="A12154" t="s">
        <v>10</v>
      </c>
      <c r="C12154" t="s">
        <v>1</v>
      </c>
      <c r="D12154">
        <v>12499438</v>
      </c>
      <c r="E12154" t="s">
        <v>2</v>
      </c>
      <c r="F12154">
        <v>170</v>
      </c>
      <c r="G12154" t="s">
        <v>3</v>
      </c>
      <c r="H12154">
        <v>2.6999999999999999E-5</v>
      </c>
      <c r="I12154" t="s">
        <v>4</v>
      </c>
      <c r="J12154" t="s">
        <v>5</v>
      </c>
      <c r="K12154">
        <v>0.5</v>
      </c>
      <c r="L12154" t="s">
        <v>6</v>
      </c>
      <c r="M12154">
        <v>0.3</v>
      </c>
      <c r="N12154" t="s">
        <v>7</v>
      </c>
      <c r="O12154">
        <v>30</v>
      </c>
      <c r="P12154" s="1" t="s">
        <v>12</v>
      </c>
      <c r="Q12154" s="2">
        <v>220</v>
      </c>
      <c r="R12154" s="1" t="s">
        <v>13</v>
      </c>
      <c r="S12154" s="1">
        <v>93.625</v>
      </c>
    </row>
    <row r="12155" spans="1:19" hidden="1" x14ac:dyDescent="0.25">
      <c r="A12155" t="s">
        <v>10</v>
      </c>
      <c r="C12155" t="s">
        <v>1</v>
      </c>
      <c r="D12155">
        <v>13036508</v>
      </c>
      <c r="E12155" t="s">
        <v>2</v>
      </c>
      <c r="F12155">
        <v>175</v>
      </c>
      <c r="G12155" t="s">
        <v>3</v>
      </c>
      <c r="H12155">
        <v>2.8E-5</v>
      </c>
      <c r="I12155" t="s">
        <v>4</v>
      </c>
      <c r="J12155" t="s">
        <v>5</v>
      </c>
      <c r="K12155">
        <v>0.5</v>
      </c>
      <c r="L12155" t="s">
        <v>6</v>
      </c>
      <c r="M12155">
        <v>0.3</v>
      </c>
      <c r="N12155" t="s">
        <v>7</v>
      </c>
      <c r="O12155">
        <v>30</v>
      </c>
      <c r="P12155" s="1" t="s">
        <v>12</v>
      </c>
      <c r="Q12155" s="2">
        <v>188</v>
      </c>
      <c r="R12155" s="1" t="s">
        <v>13</v>
      </c>
      <c r="S12155" s="1">
        <v>104.235</v>
      </c>
    </row>
    <row r="12156" spans="1:19" hidden="1" x14ac:dyDescent="0.25">
      <c r="A12156" t="s">
        <v>10</v>
      </c>
      <c r="C12156" t="s">
        <v>1</v>
      </c>
      <c r="D12156">
        <v>13128724</v>
      </c>
      <c r="E12156" t="s">
        <v>2</v>
      </c>
      <c r="F12156">
        <v>180</v>
      </c>
      <c r="G12156" t="s">
        <v>3</v>
      </c>
      <c r="H12156">
        <v>2.8E-5</v>
      </c>
      <c r="I12156" t="s">
        <v>4</v>
      </c>
      <c r="J12156" t="s">
        <v>5</v>
      </c>
      <c r="K12156">
        <v>0.5</v>
      </c>
      <c r="L12156" t="s">
        <v>6</v>
      </c>
      <c r="M12156">
        <v>0.3</v>
      </c>
      <c r="N12156" t="s">
        <v>7</v>
      </c>
      <c r="O12156">
        <v>30</v>
      </c>
      <c r="P12156" s="1" t="s">
        <v>12</v>
      </c>
      <c r="Q12156" s="2">
        <v>194</v>
      </c>
      <c r="R12156" s="1" t="s">
        <v>13</v>
      </c>
      <c r="S12156" s="1">
        <v>115.063</v>
      </c>
    </row>
    <row r="12157" spans="1:19" hidden="1" x14ac:dyDescent="0.25">
      <c r="A12157" t="s">
        <v>10</v>
      </c>
      <c r="C12157" t="s">
        <v>1</v>
      </c>
      <c r="D12157">
        <v>13413562</v>
      </c>
      <c r="E12157" t="s">
        <v>2</v>
      </c>
      <c r="F12157">
        <v>185</v>
      </c>
      <c r="G12157" t="s">
        <v>3</v>
      </c>
      <c r="H12157">
        <v>3.0000000000000001E-5</v>
      </c>
      <c r="I12157" t="s">
        <v>4</v>
      </c>
      <c r="J12157" t="s">
        <v>5</v>
      </c>
      <c r="K12157">
        <v>0.5</v>
      </c>
      <c r="L12157" t="s">
        <v>6</v>
      </c>
      <c r="M12157">
        <v>0.3</v>
      </c>
      <c r="N12157" t="s">
        <v>7</v>
      </c>
      <c r="O12157">
        <v>30</v>
      </c>
      <c r="P12157" s="1" t="s">
        <v>12</v>
      </c>
      <c r="Q12157" s="2">
        <v>200</v>
      </c>
      <c r="R12157" s="1" t="s">
        <v>13</v>
      </c>
      <c r="S12157" s="1">
        <v>127.172</v>
      </c>
    </row>
    <row r="12158" spans="1:19" hidden="1" x14ac:dyDescent="0.25">
      <c r="A12158" t="s">
        <v>10</v>
      </c>
      <c r="C12158" t="s">
        <v>1</v>
      </c>
      <c r="D12158">
        <v>14124290</v>
      </c>
      <c r="E12158" t="s">
        <v>2</v>
      </c>
      <c r="F12158">
        <v>190</v>
      </c>
      <c r="G12158" t="s">
        <v>3</v>
      </c>
      <c r="H12158">
        <v>3.0000000000000001E-5</v>
      </c>
      <c r="I12158" t="s">
        <v>4</v>
      </c>
      <c r="J12158" t="s">
        <v>5</v>
      </c>
      <c r="K12158">
        <v>0.5</v>
      </c>
      <c r="L12158" t="s">
        <v>6</v>
      </c>
      <c r="M12158">
        <v>0.3</v>
      </c>
      <c r="N12158" t="s">
        <v>7</v>
      </c>
      <c r="O12158">
        <v>30</v>
      </c>
      <c r="P12158" s="1" t="s">
        <v>12</v>
      </c>
      <c r="Q12158" s="2">
        <v>204</v>
      </c>
      <c r="R12158" s="1" t="s">
        <v>13</v>
      </c>
      <c r="S12158" s="1">
        <v>139.828</v>
      </c>
    </row>
    <row r="12159" spans="1:19" hidden="1" x14ac:dyDescent="0.25">
      <c r="A12159" t="s">
        <v>10</v>
      </c>
      <c r="C12159" t="s">
        <v>1</v>
      </c>
      <c r="D12159">
        <v>14320118</v>
      </c>
      <c r="E12159" t="s">
        <v>2</v>
      </c>
      <c r="F12159">
        <v>195</v>
      </c>
      <c r="G12159" t="s">
        <v>3</v>
      </c>
      <c r="H12159">
        <v>3.1999999999999999E-5</v>
      </c>
      <c r="I12159" t="s">
        <v>4</v>
      </c>
      <c r="J12159" t="s">
        <v>5</v>
      </c>
      <c r="K12159">
        <v>0.5</v>
      </c>
      <c r="L12159" t="s">
        <v>6</v>
      </c>
      <c r="M12159">
        <v>0.3</v>
      </c>
      <c r="N12159" t="s">
        <v>7</v>
      </c>
      <c r="O12159">
        <v>30</v>
      </c>
      <c r="P12159" s="1" t="s">
        <v>12</v>
      </c>
      <c r="Q12159" s="2">
        <v>210</v>
      </c>
      <c r="R12159" s="1" t="s">
        <v>13</v>
      </c>
      <c r="S12159" s="1">
        <v>154.125</v>
      </c>
    </row>
    <row r="12160" spans="1:19" ht="15.75" hidden="1" thickBot="1" x14ac:dyDescent="0.3">
      <c r="A12160" t="s">
        <v>10</v>
      </c>
      <c r="C12160" t="s">
        <v>1</v>
      </c>
      <c r="D12160">
        <v>14658700</v>
      </c>
      <c r="E12160" t="s">
        <v>2</v>
      </c>
      <c r="F12160">
        <v>200</v>
      </c>
      <c r="G12160" t="s">
        <v>3</v>
      </c>
      <c r="H12160">
        <v>3.3000000000000003E-5</v>
      </c>
      <c r="I12160" t="s">
        <v>4</v>
      </c>
      <c r="J12160" t="s">
        <v>5</v>
      </c>
      <c r="K12160">
        <v>0.5</v>
      </c>
      <c r="L12160" t="s">
        <v>6</v>
      </c>
      <c r="M12160">
        <v>0.3</v>
      </c>
      <c r="N12160" t="s">
        <v>7</v>
      </c>
      <c r="O12160">
        <v>30</v>
      </c>
      <c r="P12160" s="3" t="s">
        <v>12</v>
      </c>
      <c r="Q12160" s="4">
        <v>200</v>
      </c>
      <c r="R12160" s="3" t="s">
        <v>13</v>
      </c>
      <c r="S12160" s="3">
        <v>168.90700000000001</v>
      </c>
    </row>
    <row r="12161" spans="1:19" hidden="1" x14ac:dyDescent="0.25">
      <c r="A12161" t="s">
        <v>11</v>
      </c>
      <c r="C12161" t="s">
        <v>1</v>
      </c>
      <c r="D12161">
        <v>28.953600000000002</v>
      </c>
      <c r="E12161" t="s">
        <v>2</v>
      </c>
      <c r="F12161">
        <v>5</v>
      </c>
      <c r="G12161" t="s">
        <v>3</v>
      </c>
      <c r="H12161">
        <v>9.9999999999999995E-7</v>
      </c>
      <c r="I12161" t="s">
        <v>4</v>
      </c>
      <c r="J12161" t="s">
        <v>5</v>
      </c>
      <c r="K12161">
        <v>0.5</v>
      </c>
      <c r="L12161" t="s">
        <v>6</v>
      </c>
      <c r="M12161">
        <v>0.3</v>
      </c>
      <c r="N12161" t="s">
        <v>7</v>
      </c>
      <c r="O12161">
        <v>30</v>
      </c>
      <c r="P12161" s="1" t="s">
        <v>12</v>
      </c>
      <c r="Q12161" s="2">
        <v>43.024984394999997</v>
      </c>
      <c r="R12161" s="1" t="s">
        <v>13</v>
      </c>
      <c r="S12161" s="1">
        <v>0.125</v>
      </c>
    </row>
    <row r="12162" spans="1:19" hidden="1" x14ac:dyDescent="0.25">
      <c r="A12162" t="s">
        <v>11</v>
      </c>
      <c r="C12162" t="s">
        <v>1</v>
      </c>
      <c r="D12162">
        <v>76.075000000000003</v>
      </c>
      <c r="E12162" t="s">
        <v>2</v>
      </c>
      <c r="F12162">
        <v>10</v>
      </c>
      <c r="G12162" t="s">
        <v>3</v>
      </c>
      <c r="H12162">
        <v>1.9999999999999999E-6</v>
      </c>
      <c r="I12162" t="s">
        <v>4</v>
      </c>
      <c r="J12162" t="s">
        <v>5</v>
      </c>
      <c r="K12162">
        <v>0.5</v>
      </c>
      <c r="L12162" t="s">
        <v>6</v>
      </c>
      <c r="M12162">
        <v>0.3</v>
      </c>
      <c r="N12162" t="s">
        <v>7</v>
      </c>
      <c r="O12162">
        <v>30</v>
      </c>
      <c r="P12162" s="1" t="s">
        <v>12</v>
      </c>
      <c r="Q12162" s="2">
        <v>50</v>
      </c>
      <c r="R12162" s="1" t="s">
        <v>13</v>
      </c>
      <c r="S12162" s="1">
        <v>0.188</v>
      </c>
    </row>
    <row r="12163" spans="1:19" hidden="1" x14ac:dyDescent="0.25">
      <c r="A12163" t="s">
        <v>11</v>
      </c>
      <c r="C12163" t="s">
        <v>1</v>
      </c>
      <c r="D12163">
        <v>119.089</v>
      </c>
      <c r="E12163" t="s">
        <v>2</v>
      </c>
      <c r="F12163">
        <v>15</v>
      </c>
      <c r="G12163" t="s">
        <v>3</v>
      </c>
      <c r="H12163">
        <v>1.9999999999999999E-6</v>
      </c>
      <c r="I12163" t="s">
        <v>4</v>
      </c>
      <c r="J12163" t="s">
        <v>5</v>
      </c>
      <c r="K12163">
        <v>0.5</v>
      </c>
      <c r="L12163" t="s">
        <v>6</v>
      </c>
      <c r="M12163">
        <v>0.3</v>
      </c>
      <c r="N12163" t="s">
        <v>7</v>
      </c>
      <c r="O12163">
        <v>30</v>
      </c>
      <c r="P12163" s="1" t="s">
        <v>12</v>
      </c>
      <c r="Q12163" s="2">
        <v>20</v>
      </c>
      <c r="R12163" s="1" t="s">
        <v>13</v>
      </c>
      <c r="S12163" s="1">
        <v>0.32800000000000001</v>
      </c>
    </row>
    <row r="12164" spans="1:19" hidden="1" x14ac:dyDescent="0.25">
      <c r="A12164" t="s">
        <v>11</v>
      </c>
      <c r="C12164" t="s">
        <v>1</v>
      </c>
      <c r="D12164">
        <v>157.11799999999999</v>
      </c>
      <c r="E12164" t="s">
        <v>2</v>
      </c>
      <c r="F12164">
        <v>20</v>
      </c>
      <c r="G12164" t="s">
        <v>3</v>
      </c>
      <c r="H12164">
        <v>3.0000000000000001E-6</v>
      </c>
      <c r="I12164" t="s">
        <v>4</v>
      </c>
      <c r="J12164" t="s">
        <v>5</v>
      </c>
      <c r="K12164">
        <v>0.5</v>
      </c>
      <c r="L12164" t="s">
        <v>6</v>
      </c>
      <c r="M12164">
        <v>0.3</v>
      </c>
      <c r="N12164" t="s">
        <v>7</v>
      </c>
      <c r="O12164">
        <v>30</v>
      </c>
      <c r="P12164" s="1" t="s">
        <v>12</v>
      </c>
      <c r="Q12164" s="2">
        <v>20</v>
      </c>
      <c r="R12164" s="1" t="s">
        <v>13</v>
      </c>
      <c r="S12164" s="1">
        <v>0.53200000000000003</v>
      </c>
    </row>
    <row r="12165" spans="1:19" hidden="1" x14ac:dyDescent="0.25">
      <c r="A12165" t="s">
        <v>11</v>
      </c>
      <c r="C12165" t="s">
        <v>1</v>
      </c>
      <c r="D12165">
        <v>188.702</v>
      </c>
      <c r="E12165" t="s">
        <v>2</v>
      </c>
      <c r="F12165">
        <v>25</v>
      </c>
      <c r="G12165" t="s">
        <v>3</v>
      </c>
      <c r="H12165">
        <v>3.0000000000000001E-6</v>
      </c>
      <c r="I12165" t="s">
        <v>4</v>
      </c>
      <c r="J12165" t="s">
        <v>5</v>
      </c>
      <c r="K12165">
        <v>0.5</v>
      </c>
      <c r="L12165" t="s">
        <v>6</v>
      </c>
      <c r="M12165">
        <v>0.3</v>
      </c>
      <c r="N12165" t="s">
        <v>7</v>
      </c>
      <c r="O12165">
        <v>30</v>
      </c>
      <c r="P12165" s="1" t="s">
        <v>12</v>
      </c>
      <c r="Q12165" s="2">
        <v>30</v>
      </c>
      <c r="R12165" s="1" t="s">
        <v>13</v>
      </c>
      <c r="S12165" s="1">
        <v>0.78200000000000003</v>
      </c>
    </row>
    <row r="12166" spans="1:19" hidden="1" x14ac:dyDescent="0.25">
      <c r="A12166" t="s">
        <v>11</v>
      </c>
      <c r="C12166" t="s">
        <v>1</v>
      </c>
      <c r="D12166">
        <v>243.501</v>
      </c>
      <c r="E12166" t="s">
        <v>2</v>
      </c>
      <c r="F12166">
        <v>30</v>
      </c>
      <c r="G12166" t="s">
        <v>3</v>
      </c>
      <c r="H12166">
        <v>3.9999999999999998E-6</v>
      </c>
      <c r="I12166" t="s">
        <v>4</v>
      </c>
      <c r="J12166" t="s">
        <v>5</v>
      </c>
      <c r="K12166">
        <v>0.5</v>
      </c>
      <c r="L12166" t="s">
        <v>6</v>
      </c>
      <c r="M12166">
        <v>0.3</v>
      </c>
      <c r="N12166" t="s">
        <v>7</v>
      </c>
      <c r="O12166">
        <v>30</v>
      </c>
      <c r="P12166" s="1" t="s">
        <v>12</v>
      </c>
      <c r="Q12166" s="2">
        <v>36</v>
      </c>
      <c r="R12166" s="1" t="s">
        <v>13</v>
      </c>
      <c r="S12166" s="1">
        <v>0.98499999999999999</v>
      </c>
    </row>
    <row r="12167" spans="1:19" hidden="1" x14ac:dyDescent="0.25">
      <c r="A12167" t="s">
        <v>11</v>
      </c>
      <c r="C12167" t="s">
        <v>1</v>
      </c>
      <c r="D12167">
        <v>324.767</v>
      </c>
      <c r="E12167" t="s">
        <v>2</v>
      </c>
      <c r="F12167">
        <v>35</v>
      </c>
      <c r="G12167" t="s">
        <v>3</v>
      </c>
      <c r="H12167">
        <v>6.0000000000000002E-6</v>
      </c>
      <c r="I12167" t="s">
        <v>4</v>
      </c>
      <c r="J12167" t="s">
        <v>5</v>
      </c>
      <c r="K12167">
        <v>0.5</v>
      </c>
      <c r="L12167" t="s">
        <v>6</v>
      </c>
      <c r="M12167">
        <v>0.3</v>
      </c>
      <c r="N12167" t="s">
        <v>7</v>
      </c>
      <c r="O12167">
        <v>30</v>
      </c>
      <c r="P12167" s="1" t="s">
        <v>12</v>
      </c>
      <c r="Q12167" s="2">
        <v>42</v>
      </c>
      <c r="R12167" s="1" t="s">
        <v>13</v>
      </c>
      <c r="S12167" s="1">
        <v>1.391</v>
      </c>
    </row>
    <row r="12168" spans="1:19" hidden="1" x14ac:dyDescent="0.25">
      <c r="A12168" t="s">
        <v>11</v>
      </c>
      <c r="C12168" t="s">
        <v>1</v>
      </c>
      <c r="D12168">
        <v>360.89819999999997</v>
      </c>
      <c r="E12168" t="s">
        <v>2</v>
      </c>
      <c r="F12168">
        <v>40</v>
      </c>
      <c r="G12168" t="s">
        <v>3</v>
      </c>
      <c r="H12168">
        <v>6.9999999999999999E-6</v>
      </c>
      <c r="I12168" t="s">
        <v>4</v>
      </c>
      <c r="J12168" t="s">
        <v>5</v>
      </c>
      <c r="K12168">
        <v>0.5</v>
      </c>
      <c r="L12168" t="s">
        <v>6</v>
      </c>
      <c r="M12168">
        <v>0.3</v>
      </c>
      <c r="N12168" t="s">
        <v>7</v>
      </c>
      <c r="O12168">
        <v>30</v>
      </c>
      <c r="P12168" s="1" t="s">
        <v>12</v>
      </c>
      <c r="Q12168" s="2">
        <v>40</v>
      </c>
      <c r="R12168" s="1" t="s">
        <v>13</v>
      </c>
      <c r="S12168" s="1">
        <v>1.8129999999999999</v>
      </c>
    </row>
    <row r="12169" spans="1:19" hidden="1" x14ac:dyDescent="0.25">
      <c r="A12169" t="s">
        <v>11</v>
      </c>
      <c r="C12169" t="s">
        <v>1</v>
      </c>
      <c r="D12169">
        <v>461.74639999999999</v>
      </c>
      <c r="E12169" t="s">
        <v>2</v>
      </c>
      <c r="F12169">
        <v>45</v>
      </c>
      <c r="G12169" t="s">
        <v>3</v>
      </c>
      <c r="H12169">
        <v>7.9999999999999996E-6</v>
      </c>
      <c r="I12169" t="s">
        <v>4</v>
      </c>
      <c r="J12169" t="s">
        <v>5</v>
      </c>
      <c r="K12169">
        <v>0.5</v>
      </c>
      <c r="L12169" t="s">
        <v>6</v>
      </c>
      <c r="M12169">
        <v>0.3</v>
      </c>
      <c r="N12169" t="s">
        <v>7</v>
      </c>
      <c r="O12169">
        <v>30</v>
      </c>
      <c r="P12169" s="1" t="s">
        <v>12</v>
      </c>
      <c r="Q12169" s="2">
        <v>46</v>
      </c>
      <c r="R12169" s="1" t="s">
        <v>13</v>
      </c>
      <c r="S12169" s="1">
        <v>2.3439999999999999</v>
      </c>
    </row>
    <row r="12170" spans="1:19" hidden="1" x14ac:dyDescent="0.25">
      <c r="A12170" t="s">
        <v>11</v>
      </c>
      <c r="C12170" t="s">
        <v>1</v>
      </c>
      <c r="D12170">
        <v>565.31060000000002</v>
      </c>
      <c r="E12170" t="s">
        <v>2</v>
      </c>
      <c r="F12170">
        <v>50</v>
      </c>
      <c r="G12170" t="s">
        <v>3</v>
      </c>
      <c r="H12170">
        <v>7.9999999999999996E-6</v>
      </c>
      <c r="I12170" t="s">
        <v>4</v>
      </c>
      <c r="J12170" t="s">
        <v>5</v>
      </c>
      <c r="K12170">
        <v>0.5</v>
      </c>
      <c r="L12170" t="s">
        <v>6</v>
      </c>
      <c r="M12170">
        <v>0.3</v>
      </c>
      <c r="N12170" t="s">
        <v>7</v>
      </c>
      <c r="O12170">
        <v>30</v>
      </c>
      <c r="P12170" s="1" t="s">
        <v>12</v>
      </c>
      <c r="Q12170" s="2">
        <v>94</v>
      </c>
      <c r="R12170" s="1" t="s">
        <v>13</v>
      </c>
      <c r="S12170" s="1">
        <v>2.875</v>
      </c>
    </row>
    <row r="12171" spans="1:19" hidden="1" x14ac:dyDescent="0.25">
      <c r="A12171" t="s">
        <v>11</v>
      </c>
      <c r="C12171" t="s">
        <v>1</v>
      </c>
      <c r="D12171">
        <v>576.76599999999996</v>
      </c>
      <c r="E12171" t="s">
        <v>2</v>
      </c>
      <c r="F12171">
        <v>55</v>
      </c>
      <c r="G12171" t="s">
        <v>3</v>
      </c>
      <c r="H12171">
        <v>7.9999999999999996E-6</v>
      </c>
      <c r="I12171" t="s">
        <v>4</v>
      </c>
      <c r="J12171" t="s">
        <v>5</v>
      </c>
      <c r="K12171">
        <v>0.5</v>
      </c>
      <c r="L12171" t="s">
        <v>6</v>
      </c>
      <c r="M12171">
        <v>0.3</v>
      </c>
      <c r="N12171" t="s">
        <v>7</v>
      </c>
      <c r="O12171">
        <v>30</v>
      </c>
      <c r="P12171" s="1" t="s">
        <v>12</v>
      </c>
      <c r="Q12171" s="2">
        <v>62</v>
      </c>
      <c r="R12171" s="1" t="s">
        <v>13</v>
      </c>
      <c r="S12171" s="1">
        <v>3.6720000000000002</v>
      </c>
    </row>
    <row r="12172" spans="1:19" hidden="1" x14ac:dyDescent="0.25">
      <c r="A12172" t="s">
        <v>11</v>
      </c>
      <c r="C12172" t="s">
        <v>1</v>
      </c>
      <c r="D12172">
        <v>669.70159999999998</v>
      </c>
      <c r="E12172" t="s">
        <v>2</v>
      </c>
      <c r="F12172">
        <v>60</v>
      </c>
      <c r="G12172" t="s">
        <v>3</v>
      </c>
      <c r="H12172">
        <v>9.0000000000000002E-6</v>
      </c>
      <c r="I12172" t="s">
        <v>4</v>
      </c>
      <c r="J12172" t="s">
        <v>5</v>
      </c>
      <c r="K12172">
        <v>0.5</v>
      </c>
      <c r="L12172" t="s">
        <v>6</v>
      </c>
      <c r="M12172">
        <v>0.3</v>
      </c>
      <c r="N12172" t="s">
        <v>7</v>
      </c>
      <c r="O12172">
        <v>30</v>
      </c>
      <c r="P12172" s="1" t="s">
        <v>12</v>
      </c>
      <c r="Q12172" s="2">
        <v>68</v>
      </c>
      <c r="R12172" s="1" t="s">
        <v>13</v>
      </c>
      <c r="S12172" s="1">
        <v>4.3129999999999997</v>
      </c>
    </row>
    <row r="12173" spans="1:19" hidden="1" x14ac:dyDescent="0.25">
      <c r="A12173" t="s">
        <v>11</v>
      </c>
      <c r="C12173" t="s">
        <v>1</v>
      </c>
      <c r="D12173">
        <v>722.66480000000001</v>
      </c>
      <c r="E12173" t="s">
        <v>2</v>
      </c>
      <c r="F12173">
        <v>65</v>
      </c>
      <c r="G12173" t="s">
        <v>3</v>
      </c>
      <c r="H12173">
        <v>1.0000000000000001E-5</v>
      </c>
      <c r="I12173" t="s">
        <v>4</v>
      </c>
      <c r="J12173" t="s">
        <v>5</v>
      </c>
      <c r="K12173">
        <v>0.5</v>
      </c>
      <c r="L12173" t="s">
        <v>6</v>
      </c>
      <c r="M12173">
        <v>0.3</v>
      </c>
      <c r="N12173" t="s">
        <v>7</v>
      </c>
      <c r="O12173">
        <v>30</v>
      </c>
      <c r="P12173" s="1" t="s">
        <v>12</v>
      </c>
      <c r="Q12173" s="2">
        <v>103.024984395</v>
      </c>
      <c r="R12173" s="1" t="s">
        <v>13</v>
      </c>
      <c r="S12173" s="1">
        <v>5.4690000000000003</v>
      </c>
    </row>
    <row r="12174" spans="1:19" hidden="1" x14ac:dyDescent="0.25">
      <c r="A12174" t="s">
        <v>11</v>
      </c>
      <c r="C12174" t="s">
        <v>1</v>
      </c>
      <c r="D12174">
        <v>757.05079999999998</v>
      </c>
      <c r="E12174" t="s">
        <v>2</v>
      </c>
      <c r="F12174">
        <v>70</v>
      </c>
      <c r="G12174" t="s">
        <v>3</v>
      </c>
      <c r="H12174">
        <v>1.1E-5</v>
      </c>
      <c r="I12174" t="s">
        <v>4</v>
      </c>
      <c r="J12174" t="s">
        <v>5</v>
      </c>
      <c r="K12174">
        <v>0.5</v>
      </c>
      <c r="L12174" t="s">
        <v>6</v>
      </c>
      <c r="M12174">
        <v>0.3</v>
      </c>
      <c r="N12174" t="s">
        <v>7</v>
      </c>
      <c r="O12174">
        <v>30</v>
      </c>
      <c r="P12174" s="1" t="s">
        <v>12</v>
      </c>
      <c r="Q12174" s="2">
        <v>70</v>
      </c>
      <c r="R12174" s="1" t="s">
        <v>13</v>
      </c>
      <c r="S12174" s="1">
        <v>6.5469999999999997</v>
      </c>
    </row>
    <row r="12175" spans="1:19" hidden="1" x14ac:dyDescent="0.25">
      <c r="A12175" t="s">
        <v>11</v>
      </c>
      <c r="C12175" t="s">
        <v>1</v>
      </c>
      <c r="D12175">
        <v>856.01779999999997</v>
      </c>
      <c r="E12175" t="s">
        <v>2</v>
      </c>
      <c r="F12175">
        <v>75</v>
      </c>
      <c r="G12175" t="s">
        <v>3</v>
      </c>
      <c r="H12175">
        <v>1.1E-5</v>
      </c>
      <c r="I12175" t="s">
        <v>4</v>
      </c>
      <c r="J12175" t="s">
        <v>5</v>
      </c>
      <c r="K12175">
        <v>0.5</v>
      </c>
      <c r="L12175" t="s">
        <v>6</v>
      </c>
      <c r="M12175">
        <v>0.3</v>
      </c>
      <c r="N12175" t="s">
        <v>7</v>
      </c>
      <c r="O12175">
        <v>30</v>
      </c>
      <c r="P12175" s="1" t="s">
        <v>12</v>
      </c>
      <c r="Q12175" s="2">
        <v>76</v>
      </c>
      <c r="R12175" s="1" t="s">
        <v>13</v>
      </c>
      <c r="S12175" s="1">
        <v>7.7190000000000003</v>
      </c>
    </row>
    <row r="12176" spans="1:19" hidden="1" x14ac:dyDescent="0.25">
      <c r="A12176" t="s">
        <v>11</v>
      </c>
      <c r="C12176" t="s">
        <v>1</v>
      </c>
      <c r="D12176">
        <v>900.06399999999996</v>
      </c>
      <c r="E12176" t="s">
        <v>2</v>
      </c>
      <c r="F12176">
        <v>80</v>
      </c>
      <c r="G12176" t="s">
        <v>3</v>
      </c>
      <c r="H12176">
        <v>1.2999999999999999E-5</v>
      </c>
      <c r="I12176" t="s">
        <v>4</v>
      </c>
      <c r="J12176" t="s">
        <v>5</v>
      </c>
      <c r="K12176">
        <v>0.5</v>
      </c>
      <c r="L12176" t="s">
        <v>6</v>
      </c>
      <c r="M12176">
        <v>0.3</v>
      </c>
      <c r="N12176" t="s">
        <v>7</v>
      </c>
      <c r="O12176">
        <v>30</v>
      </c>
      <c r="P12176" s="1" t="s">
        <v>12</v>
      </c>
      <c r="Q12176" s="2">
        <v>80</v>
      </c>
      <c r="R12176" s="1" t="s">
        <v>13</v>
      </c>
      <c r="S12176" s="1">
        <v>9.1880000000000006</v>
      </c>
    </row>
    <row r="12177" spans="1:19" hidden="1" x14ac:dyDescent="0.25">
      <c r="A12177" t="s">
        <v>11</v>
      </c>
      <c r="C12177" t="s">
        <v>1</v>
      </c>
      <c r="D12177">
        <v>1082.6777999999999</v>
      </c>
      <c r="E12177" t="s">
        <v>2</v>
      </c>
      <c r="F12177">
        <v>85</v>
      </c>
      <c r="G12177" t="s">
        <v>3</v>
      </c>
      <c r="H12177">
        <v>1.2E-5</v>
      </c>
      <c r="I12177" t="s">
        <v>4</v>
      </c>
      <c r="J12177" t="s">
        <v>5</v>
      </c>
      <c r="K12177">
        <v>0.5</v>
      </c>
      <c r="L12177" t="s">
        <v>6</v>
      </c>
      <c r="M12177">
        <v>0.3</v>
      </c>
      <c r="N12177" t="s">
        <v>7</v>
      </c>
      <c r="O12177">
        <v>30</v>
      </c>
      <c r="P12177" s="1" t="s">
        <v>12</v>
      </c>
      <c r="Q12177" s="2">
        <v>94</v>
      </c>
      <c r="R12177" s="1" t="s">
        <v>13</v>
      </c>
      <c r="S12177" s="1">
        <v>10.688000000000001</v>
      </c>
    </row>
    <row r="12178" spans="1:19" hidden="1" x14ac:dyDescent="0.25">
      <c r="A12178" t="s">
        <v>11</v>
      </c>
      <c r="C12178" t="s">
        <v>1</v>
      </c>
      <c r="D12178">
        <v>1122.8928000000001</v>
      </c>
      <c r="E12178" t="s">
        <v>2</v>
      </c>
      <c r="F12178">
        <v>90</v>
      </c>
      <c r="G12178" t="s">
        <v>3</v>
      </c>
      <c r="H12178">
        <v>1.4E-5</v>
      </c>
      <c r="I12178" t="s">
        <v>4</v>
      </c>
      <c r="J12178" t="s">
        <v>5</v>
      </c>
      <c r="K12178">
        <v>0.5</v>
      </c>
      <c r="L12178" t="s">
        <v>6</v>
      </c>
      <c r="M12178">
        <v>0.3</v>
      </c>
      <c r="N12178" t="s">
        <v>7</v>
      </c>
      <c r="O12178">
        <v>30</v>
      </c>
      <c r="P12178" s="1" t="s">
        <v>12</v>
      </c>
      <c r="Q12178" s="2">
        <v>100</v>
      </c>
      <c r="R12178" s="1" t="s">
        <v>13</v>
      </c>
      <c r="S12178" s="1">
        <v>12.391</v>
      </c>
    </row>
    <row r="12179" spans="1:19" hidden="1" x14ac:dyDescent="0.25">
      <c r="A12179" t="s">
        <v>11</v>
      </c>
      <c r="C12179" t="s">
        <v>1</v>
      </c>
      <c r="D12179">
        <v>1228.8624</v>
      </c>
      <c r="E12179" t="s">
        <v>2</v>
      </c>
      <c r="F12179">
        <v>95</v>
      </c>
      <c r="G12179" t="s">
        <v>3</v>
      </c>
      <c r="H12179">
        <v>1.5E-5</v>
      </c>
      <c r="I12179" t="s">
        <v>4</v>
      </c>
      <c r="J12179" t="s">
        <v>5</v>
      </c>
      <c r="K12179">
        <v>0.5</v>
      </c>
      <c r="L12179" t="s">
        <v>6</v>
      </c>
      <c r="M12179">
        <v>0.3</v>
      </c>
      <c r="N12179" t="s">
        <v>7</v>
      </c>
      <c r="O12179">
        <v>30</v>
      </c>
      <c r="P12179" s="1" t="s">
        <v>12</v>
      </c>
      <c r="Q12179" s="2">
        <v>106</v>
      </c>
      <c r="R12179" s="1" t="s">
        <v>13</v>
      </c>
      <c r="S12179" s="1">
        <v>14.327999999999999</v>
      </c>
    </row>
    <row r="12180" spans="1:19" hidden="1" x14ac:dyDescent="0.25">
      <c r="A12180" t="s">
        <v>11</v>
      </c>
      <c r="C12180" t="s">
        <v>1</v>
      </c>
      <c r="D12180">
        <v>1269.4559999999999</v>
      </c>
      <c r="E12180" t="s">
        <v>2</v>
      </c>
      <c r="F12180">
        <v>100</v>
      </c>
      <c r="G12180" t="s">
        <v>3</v>
      </c>
      <c r="H12180">
        <v>1.5999999999999999E-5</v>
      </c>
      <c r="I12180" t="s">
        <v>4</v>
      </c>
      <c r="J12180" t="s">
        <v>5</v>
      </c>
      <c r="K12180">
        <v>0.5</v>
      </c>
      <c r="L12180" t="s">
        <v>6</v>
      </c>
      <c r="M12180">
        <v>0.3</v>
      </c>
      <c r="N12180" t="s">
        <v>7</v>
      </c>
      <c r="O12180">
        <v>30</v>
      </c>
      <c r="P12180" s="1" t="s">
        <v>12</v>
      </c>
      <c r="Q12180" s="2">
        <v>100</v>
      </c>
      <c r="R12180" s="1" t="s">
        <v>13</v>
      </c>
      <c r="S12180" s="1">
        <v>16.5</v>
      </c>
    </row>
    <row r="12181" spans="1:19" hidden="1" x14ac:dyDescent="0.25">
      <c r="A12181" t="s">
        <v>11</v>
      </c>
      <c r="C12181" t="s">
        <v>1</v>
      </c>
      <c r="D12181">
        <v>1375.6858</v>
      </c>
      <c r="E12181" t="s">
        <v>2</v>
      </c>
      <c r="F12181">
        <v>105</v>
      </c>
      <c r="G12181" t="s">
        <v>3</v>
      </c>
      <c r="H12181">
        <v>1.7E-5</v>
      </c>
      <c r="I12181" t="s">
        <v>4</v>
      </c>
      <c r="J12181" t="s">
        <v>5</v>
      </c>
      <c r="K12181">
        <v>0.5</v>
      </c>
      <c r="L12181" t="s">
        <v>6</v>
      </c>
      <c r="M12181">
        <v>0.3</v>
      </c>
      <c r="N12181" t="s">
        <v>7</v>
      </c>
      <c r="O12181">
        <v>30</v>
      </c>
      <c r="P12181" s="1" t="s">
        <v>12</v>
      </c>
      <c r="Q12181" s="2">
        <v>106</v>
      </c>
      <c r="R12181" s="1" t="s">
        <v>13</v>
      </c>
      <c r="S12181" s="1">
        <v>19.062999999999999</v>
      </c>
    </row>
    <row r="12182" spans="1:19" hidden="1" x14ac:dyDescent="0.25">
      <c r="A12182" t="s">
        <v>11</v>
      </c>
      <c r="C12182" t="s">
        <v>1</v>
      </c>
      <c r="D12182">
        <v>1445.1038000000001</v>
      </c>
      <c r="E12182" t="s">
        <v>2</v>
      </c>
      <c r="F12182">
        <v>110</v>
      </c>
      <c r="G12182" t="s">
        <v>3</v>
      </c>
      <c r="H12182">
        <v>1.5999999999999999E-5</v>
      </c>
      <c r="I12182" t="s">
        <v>4</v>
      </c>
      <c r="J12182" t="s">
        <v>5</v>
      </c>
      <c r="K12182">
        <v>0.5</v>
      </c>
      <c r="L12182" t="s">
        <v>6</v>
      </c>
      <c r="M12182">
        <v>0.3</v>
      </c>
      <c r="N12182" t="s">
        <v>7</v>
      </c>
      <c r="O12182">
        <v>30</v>
      </c>
      <c r="P12182" s="1" t="s">
        <v>12</v>
      </c>
      <c r="Q12182" s="2">
        <v>110</v>
      </c>
      <c r="R12182" s="1" t="s">
        <v>13</v>
      </c>
      <c r="S12182" s="1">
        <v>21.875</v>
      </c>
    </row>
    <row r="12183" spans="1:19" hidden="1" x14ac:dyDescent="0.25">
      <c r="A12183" t="s">
        <v>11</v>
      </c>
      <c r="C12183" t="s">
        <v>1</v>
      </c>
      <c r="D12183">
        <v>1562.6758</v>
      </c>
      <c r="E12183" t="s">
        <v>2</v>
      </c>
      <c r="F12183">
        <v>115</v>
      </c>
      <c r="G12183" t="s">
        <v>3</v>
      </c>
      <c r="H12183">
        <v>1.7E-5</v>
      </c>
      <c r="I12183" t="s">
        <v>4</v>
      </c>
      <c r="J12183" t="s">
        <v>5</v>
      </c>
      <c r="K12183">
        <v>0.5</v>
      </c>
      <c r="L12183" t="s">
        <v>6</v>
      </c>
      <c r="M12183">
        <v>0.3</v>
      </c>
      <c r="N12183" t="s">
        <v>7</v>
      </c>
      <c r="O12183">
        <v>30</v>
      </c>
      <c r="P12183" s="1" t="s">
        <v>12</v>
      </c>
      <c r="Q12183" s="2">
        <v>116</v>
      </c>
      <c r="R12183" s="1" t="s">
        <v>13</v>
      </c>
      <c r="S12183" s="1">
        <v>25.719000000000001</v>
      </c>
    </row>
    <row r="12184" spans="1:19" hidden="1" x14ac:dyDescent="0.25">
      <c r="A12184" t="s">
        <v>11</v>
      </c>
      <c r="C12184" t="s">
        <v>1</v>
      </c>
      <c r="D12184">
        <v>1633.6954000000001</v>
      </c>
      <c r="E12184" t="s">
        <v>2</v>
      </c>
      <c r="F12184">
        <v>120</v>
      </c>
      <c r="G12184" t="s">
        <v>3</v>
      </c>
      <c r="H12184">
        <v>1.9000000000000001E-5</v>
      </c>
      <c r="I12184" t="s">
        <v>4</v>
      </c>
      <c r="J12184" t="s">
        <v>5</v>
      </c>
      <c r="K12184">
        <v>0.5</v>
      </c>
      <c r="L12184" t="s">
        <v>6</v>
      </c>
      <c r="M12184">
        <v>0.3</v>
      </c>
      <c r="N12184" t="s">
        <v>7</v>
      </c>
      <c r="O12184">
        <v>30</v>
      </c>
      <c r="P12184" s="1" t="s">
        <v>12</v>
      </c>
      <c r="Q12184" s="2">
        <v>120</v>
      </c>
      <c r="R12184" s="1" t="s">
        <v>13</v>
      </c>
      <c r="S12184" s="1">
        <v>29.36</v>
      </c>
    </row>
    <row r="12185" spans="1:19" hidden="1" x14ac:dyDescent="0.25">
      <c r="A12185" t="s">
        <v>11</v>
      </c>
      <c r="C12185" t="s">
        <v>1</v>
      </c>
      <c r="D12185">
        <v>1796.6908000000001</v>
      </c>
      <c r="E12185" t="s">
        <v>2</v>
      </c>
      <c r="F12185">
        <v>125</v>
      </c>
      <c r="G12185" t="s">
        <v>3</v>
      </c>
      <c r="H12185">
        <v>1.9000000000000001E-5</v>
      </c>
      <c r="I12185" t="s">
        <v>4</v>
      </c>
      <c r="J12185" t="s">
        <v>5</v>
      </c>
      <c r="K12185">
        <v>0.5</v>
      </c>
      <c r="L12185" t="s">
        <v>6</v>
      </c>
      <c r="M12185">
        <v>0.3</v>
      </c>
      <c r="N12185" t="s">
        <v>7</v>
      </c>
      <c r="O12185">
        <v>30</v>
      </c>
      <c r="P12185" s="1" t="s">
        <v>12</v>
      </c>
      <c r="Q12185" s="2">
        <v>136</v>
      </c>
      <c r="R12185" s="1" t="s">
        <v>13</v>
      </c>
      <c r="S12185" s="1">
        <v>33.375</v>
      </c>
    </row>
    <row r="12186" spans="1:19" hidden="1" x14ac:dyDescent="0.25">
      <c r="A12186" t="s">
        <v>11</v>
      </c>
      <c r="C12186" t="s">
        <v>1</v>
      </c>
      <c r="D12186">
        <v>1860.579</v>
      </c>
      <c r="E12186" t="s">
        <v>2</v>
      </c>
      <c r="F12186">
        <v>130</v>
      </c>
      <c r="G12186" t="s">
        <v>3</v>
      </c>
      <c r="H12186">
        <v>2.0999999999999999E-5</v>
      </c>
      <c r="I12186" t="s">
        <v>4</v>
      </c>
      <c r="J12186" t="s">
        <v>5</v>
      </c>
      <c r="K12186">
        <v>0.5</v>
      </c>
      <c r="L12186" t="s">
        <v>6</v>
      </c>
      <c r="M12186">
        <v>0.3</v>
      </c>
      <c r="N12186" t="s">
        <v>7</v>
      </c>
      <c r="O12186">
        <v>30</v>
      </c>
      <c r="P12186" s="1" t="s">
        <v>12</v>
      </c>
      <c r="Q12186" s="2">
        <v>142</v>
      </c>
      <c r="R12186" s="1" t="s">
        <v>13</v>
      </c>
      <c r="S12186" s="1">
        <v>37.875</v>
      </c>
    </row>
    <row r="12187" spans="1:19" hidden="1" x14ac:dyDescent="0.25">
      <c r="A12187" t="s">
        <v>11</v>
      </c>
      <c r="C12187" t="s">
        <v>1</v>
      </c>
      <c r="D12187">
        <v>1999.9</v>
      </c>
      <c r="E12187" t="s">
        <v>2</v>
      </c>
      <c r="F12187">
        <v>135</v>
      </c>
      <c r="G12187" t="s">
        <v>3</v>
      </c>
      <c r="H12187">
        <v>2.0000000000000002E-5</v>
      </c>
      <c r="I12187" t="s">
        <v>4</v>
      </c>
      <c r="J12187" t="s">
        <v>5</v>
      </c>
      <c r="K12187">
        <v>0.5</v>
      </c>
      <c r="L12187" t="s">
        <v>6</v>
      </c>
      <c r="M12187">
        <v>0.3</v>
      </c>
      <c r="N12187" t="s">
        <v>7</v>
      </c>
      <c r="O12187">
        <v>30</v>
      </c>
      <c r="P12187" s="1" t="s">
        <v>12</v>
      </c>
      <c r="Q12187" s="2">
        <v>148</v>
      </c>
      <c r="R12187" s="1" t="s">
        <v>13</v>
      </c>
      <c r="S12187" s="1">
        <v>42.984999999999999</v>
      </c>
    </row>
    <row r="12188" spans="1:19" hidden="1" x14ac:dyDescent="0.25">
      <c r="A12188" t="s">
        <v>11</v>
      </c>
      <c r="C12188" t="s">
        <v>1</v>
      </c>
      <c r="D12188">
        <v>2054.3773999999999</v>
      </c>
      <c r="E12188" t="s">
        <v>2</v>
      </c>
      <c r="F12188">
        <v>140</v>
      </c>
      <c r="G12188" t="s">
        <v>3</v>
      </c>
      <c r="H12188">
        <v>3.6999999999999998E-5</v>
      </c>
      <c r="I12188" t="s">
        <v>4</v>
      </c>
      <c r="J12188" t="s">
        <v>5</v>
      </c>
      <c r="K12188">
        <v>0.5</v>
      </c>
      <c r="L12188" t="s">
        <v>6</v>
      </c>
      <c r="M12188">
        <v>0.3</v>
      </c>
      <c r="N12188" t="s">
        <v>7</v>
      </c>
      <c r="O12188">
        <v>30</v>
      </c>
      <c r="P12188" s="1" t="s">
        <v>12</v>
      </c>
      <c r="Q12188" s="2">
        <v>152</v>
      </c>
      <c r="R12188" s="1" t="s">
        <v>13</v>
      </c>
      <c r="S12188" s="1">
        <v>48.281999999999996</v>
      </c>
    </row>
    <row r="12189" spans="1:19" hidden="1" x14ac:dyDescent="0.25">
      <c r="A12189" t="s">
        <v>11</v>
      </c>
      <c r="C12189" t="s">
        <v>1</v>
      </c>
      <c r="D12189">
        <v>2214.0436</v>
      </c>
      <c r="E12189" t="s">
        <v>2</v>
      </c>
      <c r="F12189">
        <v>145</v>
      </c>
      <c r="G12189" t="s">
        <v>3</v>
      </c>
      <c r="H12189">
        <v>3.8000000000000002E-5</v>
      </c>
      <c r="I12189" t="s">
        <v>4</v>
      </c>
      <c r="J12189" t="s">
        <v>5</v>
      </c>
      <c r="K12189">
        <v>0.5</v>
      </c>
      <c r="L12189" t="s">
        <v>6</v>
      </c>
      <c r="M12189">
        <v>0.3</v>
      </c>
      <c r="N12189" t="s">
        <v>7</v>
      </c>
      <c r="O12189">
        <v>30</v>
      </c>
      <c r="P12189" s="1" t="s">
        <v>12</v>
      </c>
      <c r="Q12189" s="2">
        <v>183.02498439499999</v>
      </c>
      <c r="R12189" s="1" t="s">
        <v>13</v>
      </c>
      <c r="S12189" s="1">
        <v>54.281999999999996</v>
      </c>
    </row>
    <row r="12190" spans="1:19" hidden="1" x14ac:dyDescent="0.25">
      <c r="A12190" t="s">
        <v>11</v>
      </c>
      <c r="C12190" t="s">
        <v>1</v>
      </c>
      <c r="D12190">
        <v>2254.7192</v>
      </c>
      <c r="E12190" t="s">
        <v>2</v>
      </c>
      <c r="F12190">
        <v>150</v>
      </c>
      <c r="G12190" t="s">
        <v>3</v>
      </c>
      <c r="H12190">
        <v>3.6000000000000001E-5</v>
      </c>
      <c r="I12190" t="s">
        <v>4</v>
      </c>
      <c r="J12190" t="s">
        <v>5</v>
      </c>
      <c r="K12190">
        <v>0.5</v>
      </c>
      <c r="L12190" t="s">
        <v>6</v>
      </c>
      <c r="M12190">
        <v>0.3</v>
      </c>
      <c r="N12190" t="s">
        <v>7</v>
      </c>
      <c r="O12190">
        <v>30</v>
      </c>
      <c r="P12190" s="1" t="s">
        <v>12</v>
      </c>
      <c r="Q12190" s="2">
        <v>150</v>
      </c>
      <c r="R12190" s="1" t="s">
        <v>13</v>
      </c>
      <c r="S12190" s="1">
        <v>60.688000000000002</v>
      </c>
    </row>
    <row r="12191" spans="1:19" hidden="1" x14ac:dyDescent="0.25">
      <c r="A12191" t="s">
        <v>11</v>
      </c>
      <c r="C12191" t="s">
        <v>1</v>
      </c>
      <c r="D12191">
        <v>2338.741</v>
      </c>
      <c r="E12191" t="s">
        <v>2</v>
      </c>
      <c r="F12191">
        <v>155</v>
      </c>
      <c r="G12191" t="s">
        <v>3</v>
      </c>
      <c r="H12191">
        <v>2.8E-5</v>
      </c>
      <c r="I12191" t="s">
        <v>4</v>
      </c>
      <c r="J12191" t="s">
        <v>5</v>
      </c>
      <c r="K12191">
        <v>0.5</v>
      </c>
      <c r="L12191" t="s">
        <v>6</v>
      </c>
      <c r="M12191">
        <v>0.3</v>
      </c>
      <c r="N12191" t="s">
        <v>7</v>
      </c>
      <c r="O12191">
        <v>30</v>
      </c>
      <c r="P12191" s="1" t="s">
        <v>12</v>
      </c>
      <c r="Q12191" s="2">
        <v>156</v>
      </c>
      <c r="R12191" s="1" t="s">
        <v>13</v>
      </c>
      <c r="S12191" s="1">
        <v>67.984999999999999</v>
      </c>
    </row>
    <row r="12192" spans="1:19" hidden="1" x14ac:dyDescent="0.25">
      <c r="A12192" t="s">
        <v>11</v>
      </c>
      <c r="C12192" t="s">
        <v>1</v>
      </c>
      <c r="D12192">
        <v>2488.8989999999999</v>
      </c>
      <c r="E12192" t="s">
        <v>2</v>
      </c>
      <c r="F12192">
        <v>160</v>
      </c>
      <c r="G12192" t="s">
        <v>3</v>
      </c>
      <c r="H12192">
        <v>8.2999999999999998E-5</v>
      </c>
      <c r="I12192" t="s">
        <v>4</v>
      </c>
      <c r="J12192" t="s">
        <v>5</v>
      </c>
      <c r="K12192">
        <v>0.5</v>
      </c>
      <c r="L12192" t="s">
        <v>6</v>
      </c>
      <c r="M12192">
        <v>0.3</v>
      </c>
      <c r="N12192" t="s">
        <v>7</v>
      </c>
      <c r="O12192">
        <v>30</v>
      </c>
      <c r="P12192" s="1" t="s">
        <v>12</v>
      </c>
      <c r="Q12192" s="2">
        <v>160</v>
      </c>
      <c r="R12192" s="1" t="s">
        <v>13</v>
      </c>
      <c r="S12192" s="1">
        <v>75.61</v>
      </c>
    </row>
    <row r="12193" spans="1:19" hidden="1" x14ac:dyDescent="0.25">
      <c r="A12193" t="s">
        <v>11</v>
      </c>
      <c r="C12193" t="s">
        <v>1</v>
      </c>
      <c r="D12193">
        <v>2561.2923999999998</v>
      </c>
      <c r="E12193" t="s">
        <v>2</v>
      </c>
      <c r="F12193">
        <v>165</v>
      </c>
      <c r="G12193" t="s">
        <v>3</v>
      </c>
      <c r="H12193">
        <v>4.1E-5</v>
      </c>
      <c r="I12193" t="s">
        <v>4</v>
      </c>
      <c r="J12193" t="s">
        <v>5</v>
      </c>
      <c r="K12193">
        <v>0.5</v>
      </c>
      <c r="L12193" t="s">
        <v>6</v>
      </c>
      <c r="M12193">
        <v>0.3</v>
      </c>
      <c r="N12193" t="s">
        <v>7</v>
      </c>
      <c r="O12193">
        <v>30</v>
      </c>
      <c r="P12193" s="1" t="s">
        <v>12</v>
      </c>
      <c r="Q12193" s="2">
        <v>166</v>
      </c>
      <c r="R12193" s="1" t="s">
        <v>13</v>
      </c>
      <c r="S12193" s="1">
        <v>84.36</v>
      </c>
    </row>
    <row r="12194" spans="1:19" hidden="1" x14ac:dyDescent="0.25">
      <c r="A12194" t="s">
        <v>11</v>
      </c>
      <c r="C12194" t="s">
        <v>1</v>
      </c>
      <c r="D12194">
        <v>2812.2442000000001</v>
      </c>
      <c r="E12194" t="s">
        <v>2</v>
      </c>
      <c r="F12194">
        <v>170</v>
      </c>
      <c r="G12194" t="s">
        <v>3</v>
      </c>
      <c r="H12194">
        <v>3.0000000000000001E-5</v>
      </c>
      <c r="I12194" t="s">
        <v>4</v>
      </c>
      <c r="J12194" t="s">
        <v>5</v>
      </c>
      <c r="K12194">
        <v>0.5</v>
      </c>
      <c r="L12194" t="s">
        <v>6</v>
      </c>
      <c r="M12194">
        <v>0.3</v>
      </c>
      <c r="N12194" t="s">
        <v>7</v>
      </c>
      <c r="O12194">
        <v>30</v>
      </c>
      <c r="P12194" s="1" t="s">
        <v>12</v>
      </c>
      <c r="Q12194" s="2">
        <v>220</v>
      </c>
      <c r="R12194" s="1" t="s">
        <v>13</v>
      </c>
      <c r="S12194" s="1">
        <v>93.625</v>
      </c>
    </row>
    <row r="12195" spans="1:19" hidden="1" x14ac:dyDescent="0.25">
      <c r="A12195" t="s">
        <v>11</v>
      </c>
      <c r="C12195" t="s">
        <v>1</v>
      </c>
      <c r="D12195">
        <v>2896.6734000000001</v>
      </c>
      <c r="E12195" t="s">
        <v>2</v>
      </c>
      <c r="F12195">
        <v>175</v>
      </c>
      <c r="G12195" t="s">
        <v>3</v>
      </c>
      <c r="H12195">
        <v>3.0000000000000001E-5</v>
      </c>
      <c r="I12195" t="s">
        <v>4</v>
      </c>
      <c r="J12195" t="s">
        <v>5</v>
      </c>
      <c r="K12195">
        <v>0.5</v>
      </c>
      <c r="L12195" t="s">
        <v>6</v>
      </c>
      <c r="M12195">
        <v>0.3</v>
      </c>
      <c r="N12195" t="s">
        <v>7</v>
      </c>
      <c r="O12195">
        <v>30</v>
      </c>
      <c r="P12195" s="1" t="s">
        <v>12</v>
      </c>
      <c r="Q12195" s="2">
        <v>188</v>
      </c>
      <c r="R12195" s="1" t="s">
        <v>13</v>
      </c>
      <c r="S12195" s="1">
        <v>104.235</v>
      </c>
    </row>
    <row r="12196" spans="1:19" hidden="1" x14ac:dyDescent="0.25">
      <c r="A12196" t="s">
        <v>11</v>
      </c>
      <c r="C12196" t="s">
        <v>1</v>
      </c>
      <c r="D12196">
        <v>2928.6745999999998</v>
      </c>
      <c r="E12196" t="s">
        <v>2</v>
      </c>
      <c r="F12196">
        <v>180</v>
      </c>
      <c r="G12196" t="s">
        <v>3</v>
      </c>
      <c r="H12196">
        <v>2.9E-5</v>
      </c>
      <c r="I12196" t="s">
        <v>4</v>
      </c>
      <c r="J12196" t="s">
        <v>5</v>
      </c>
      <c r="K12196">
        <v>0.5</v>
      </c>
      <c r="L12196" t="s">
        <v>6</v>
      </c>
      <c r="M12196">
        <v>0.3</v>
      </c>
      <c r="N12196" t="s">
        <v>7</v>
      </c>
      <c r="O12196">
        <v>30</v>
      </c>
      <c r="P12196" s="1" t="s">
        <v>12</v>
      </c>
      <c r="Q12196" s="2">
        <v>194</v>
      </c>
      <c r="R12196" s="1" t="s">
        <v>13</v>
      </c>
      <c r="S12196" s="1">
        <v>115.063</v>
      </c>
    </row>
    <row r="12197" spans="1:19" hidden="1" x14ac:dyDescent="0.25">
      <c r="A12197" t="s">
        <v>11</v>
      </c>
      <c r="C12197" t="s">
        <v>1</v>
      </c>
      <c r="D12197">
        <v>3121.4328</v>
      </c>
      <c r="E12197" t="s">
        <v>2</v>
      </c>
      <c r="F12197">
        <v>185</v>
      </c>
      <c r="G12197" t="s">
        <v>3</v>
      </c>
      <c r="H12197">
        <v>3.0000000000000001E-5</v>
      </c>
      <c r="I12197" t="s">
        <v>4</v>
      </c>
      <c r="J12197" t="s">
        <v>5</v>
      </c>
      <c r="K12197">
        <v>0.5</v>
      </c>
      <c r="L12197" t="s">
        <v>6</v>
      </c>
      <c r="M12197">
        <v>0.3</v>
      </c>
      <c r="N12197" t="s">
        <v>7</v>
      </c>
      <c r="O12197">
        <v>30</v>
      </c>
      <c r="P12197" s="1" t="s">
        <v>12</v>
      </c>
      <c r="Q12197" s="2">
        <v>200</v>
      </c>
      <c r="R12197" s="1" t="s">
        <v>13</v>
      </c>
      <c r="S12197" s="1">
        <v>127.172</v>
      </c>
    </row>
    <row r="12198" spans="1:19" hidden="1" x14ac:dyDescent="0.25">
      <c r="A12198" t="s">
        <v>11</v>
      </c>
      <c r="C12198" t="s">
        <v>1</v>
      </c>
      <c r="D12198">
        <v>3195.5648000000001</v>
      </c>
      <c r="E12198" t="s">
        <v>2</v>
      </c>
      <c r="F12198">
        <v>190</v>
      </c>
      <c r="G12198" t="s">
        <v>3</v>
      </c>
      <c r="H12198">
        <v>3.1000000000000001E-5</v>
      </c>
      <c r="I12198" t="s">
        <v>4</v>
      </c>
      <c r="J12198" t="s">
        <v>5</v>
      </c>
      <c r="K12198">
        <v>0.5</v>
      </c>
      <c r="L12198" t="s">
        <v>6</v>
      </c>
      <c r="M12198">
        <v>0.3</v>
      </c>
      <c r="N12198" t="s">
        <v>7</v>
      </c>
      <c r="O12198">
        <v>30</v>
      </c>
      <c r="P12198" s="1" t="s">
        <v>12</v>
      </c>
      <c r="Q12198" s="2">
        <v>204</v>
      </c>
      <c r="R12198" s="1" t="s">
        <v>13</v>
      </c>
      <c r="S12198" s="1">
        <v>139.828</v>
      </c>
    </row>
    <row r="12199" spans="1:19" hidden="1" x14ac:dyDescent="0.25">
      <c r="A12199" t="s">
        <v>11</v>
      </c>
      <c r="C12199" t="s">
        <v>1</v>
      </c>
      <c r="D12199">
        <v>3246.2206000000001</v>
      </c>
      <c r="E12199" t="s">
        <v>2</v>
      </c>
      <c r="F12199">
        <v>195</v>
      </c>
      <c r="G12199" t="s">
        <v>3</v>
      </c>
      <c r="H12199">
        <v>3.1000000000000001E-5</v>
      </c>
      <c r="I12199" t="s">
        <v>4</v>
      </c>
      <c r="J12199" t="s">
        <v>5</v>
      </c>
      <c r="K12199">
        <v>0.5</v>
      </c>
      <c r="L12199" t="s">
        <v>6</v>
      </c>
      <c r="M12199">
        <v>0.3</v>
      </c>
      <c r="N12199" t="s">
        <v>7</v>
      </c>
      <c r="O12199">
        <v>30</v>
      </c>
      <c r="P12199" s="1" t="s">
        <v>12</v>
      </c>
      <c r="Q12199" s="2">
        <v>210</v>
      </c>
      <c r="R12199" s="1" t="s">
        <v>13</v>
      </c>
      <c r="S12199" s="1">
        <v>154.125</v>
      </c>
    </row>
    <row r="12200" spans="1:19" ht="15.75" hidden="1" thickBot="1" x14ac:dyDescent="0.3">
      <c r="A12200" t="s">
        <v>11</v>
      </c>
      <c r="C12200" t="s">
        <v>1</v>
      </c>
      <c r="D12200">
        <v>3441.7377999999999</v>
      </c>
      <c r="E12200" t="s">
        <v>2</v>
      </c>
      <c r="F12200">
        <v>200</v>
      </c>
      <c r="G12200" t="s">
        <v>3</v>
      </c>
      <c r="H12200">
        <v>3.1999999999999999E-5</v>
      </c>
      <c r="I12200" t="s">
        <v>4</v>
      </c>
      <c r="J12200" t="s">
        <v>5</v>
      </c>
      <c r="K12200">
        <v>0.5</v>
      </c>
      <c r="L12200" t="s">
        <v>6</v>
      </c>
      <c r="M12200">
        <v>0.3</v>
      </c>
      <c r="N12200" t="s">
        <v>7</v>
      </c>
      <c r="O12200">
        <v>30</v>
      </c>
      <c r="P12200" s="3" t="s">
        <v>12</v>
      </c>
      <c r="Q12200" s="4">
        <v>200</v>
      </c>
      <c r="R12200" s="3" t="s">
        <v>13</v>
      </c>
      <c r="S12200" s="3">
        <v>168.90700000000001</v>
      </c>
    </row>
    <row r="12201" spans="1:19" hidden="1" x14ac:dyDescent="0.25">
      <c r="A12201" t="s">
        <v>0</v>
      </c>
      <c r="B12201">
        <f t="shared" ref="B12201:B12240" si="61">F12201*2</f>
        <v>10</v>
      </c>
      <c r="C12201" t="s">
        <v>1</v>
      </c>
      <c r="D12201">
        <v>2404</v>
      </c>
      <c r="E12201" t="s">
        <v>2</v>
      </c>
      <c r="F12201">
        <v>5</v>
      </c>
      <c r="G12201" t="s">
        <v>3</v>
      </c>
      <c r="H12201">
        <v>1.9999999999999999E-6</v>
      </c>
      <c r="I12201" t="s">
        <v>4</v>
      </c>
      <c r="J12201" t="s">
        <v>5</v>
      </c>
      <c r="K12201">
        <v>0.5</v>
      </c>
      <c r="L12201" t="s">
        <v>6</v>
      </c>
      <c r="M12201">
        <v>0.3</v>
      </c>
      <c r="N12201" t="s">
        <v>7</v>
      </c>
      <c r="O12201">
        <v>40</v>
      </c>
      <c r="P12201" s="1" t="s">
        <v>12</v>
      </c>
      <c r="Q12201" s="2">
        <v>43.024984394999997</v>
      </c>
      <c r="R12201" s="1" t="s">
        <v>13</v>
      </c>
      <c r="S12201" s="1">
        <v>0.125</v>
      </c>
    </row>
    <row r="12202" spans="1:19" hidden="1" x14ac:dyDescent="0.25">
      <c r="A12202" t="s">
        <v>0</v>
      </c>
      <c r="B12202">
        <f t="shared" si="61"/>
        <v>20</v>
      </c>
      <c r="C12202" t="s">
        <v>1</v>
      </c>
      <c r="D12202">
        <v>4818</v>
      </c>
      <c r="E12202" t="s">
        <v>2</v>
      </c>
      <c r="F12202">
        <v>10</v>
      </c>
      <c r="G12202" t="s">
        <v>3</v>
      </c>
      <c r="H12202">
        <v>1.9999999999999999E-6</v>
      </c>
      <c r="I12202" t="s">
        <v>4</v>
      </c>
      <c r="J12202" t="s">
        <v>5</v>
      </c>
      <c r="K12202">
        <v>0.5</v>
      </c>
      <c r="L12202" t="s">
        <v>6</v>
      </c>
      <c r="M12202">
        <v>0.3</v>
      </c>
      <c r="N12202" t="s">
        <v>7</v>
      </c>
      <c r="O12202">
        <v>40</v>
      </c>
      <c r="P12202" s="1" t="s">
        <v>12</v>
      </c>
      <c r="Q12202" s="2">
        <v>50</v>
      </c>
      <c r="R12202" s="1" t="s">
        <v>13</v>
      </c>
      <c r="S12202" s="1">
        <v>0.188</v>
      </c>
    </row>
    <row r="12203" spans="1:19" hidden="1" x14ac:dyDescent="0.25">
      <c r="A12203" t="s">
        <v>0</v>
      </c>
      <c r="B12203">
        <f t="shared" si="61"/>
        <v>30</v>
      </c>
      <c r="C12203" t="s">
        <v>1</v>
      </c>
      <c r="D12203">
        <v>8030</v>
      </c>
      <c r="E12203" t="s">
        <v>2</v>
      </c>
      <c r="F12203">
        <v>15</v>
      </c>
      <c r="G12203" t="s">
        <v>3</v>
      </c>
      <c r="H12203">
        <v>1.9999999999999999E-6</v>
      </c>
      <c r="I12203" t="s">
        <v>4</v>
      </c>
      <c r="J12203" t="s">
        <v>5</v>
      </c>
      <c r="K12203">
        <v>0.5</v>
      </c>
      <c r="L12203" t="s">
        <v>6</v>
      </c>
      <c r="M12203">
        <v>0.3</v>
      </c>
      <c r="N12203" t="s">
        <v>7</v>
      </c>
      <c r="O12203">
        <v>40</v>
      </c>
      <c r="P12203" s="1" t="s">
        <v>12</v>
      </c>
      <c r="Q12203" s="2">
        <v>20</v>
      </c>
      <c r="R12203" s="1" t="s">
        <v>13</v>
      </c>
      <c r="S12203" s="1">
        <v>0.32800000000000001</v>
      </c>
    </row>
    <row r="12204" spans="1:19" hidden="1" x14ac:dyDescent="0.25">
      <c r="A12204" t="s">
        <v>0</v>
      </c>
      <c r="B12204">
        <f t="shared" si="61"/>
        <v>40</v>
      </c>
      <c r="C12204" t="s">
        <v>1</v>
      </c>
      <c r="D12204">
        <v>8060</v>
      </c>
      <c r="E12204" t="s">
        <v>2</v>
      </c>
      <c r="F12204">
        <v>20</v>
      </c>
      <c r="G12204" t="s">
        <v>3</v>
      </c>
      <c r="H12204">
        <v>3.0000000000000001E-6</v>
      </c>
      <c r="I12204" t="s">
        <v>4</v>
      </c>
      <c r="J12204" t="s">
        <v>5</v>
      </c>
      <c r="K12204">
        <v>0.5</v>
      </c>
      <c r="L12204" t="s">
        <v>6</v>
      </c>
      <c r="M12204">
        <v>0.3</v>
      </c>
      <c r="N12204" t="s">
        <v>7</v>
      </c>
      <c r="O12204">
        <v>40</v>
      </c>
      <c r="P12204" s="1" t="s">
        <v>12</v>
      </c>
      <c r="Q12204" s="2">
        <v>20</v>
      </c>
      <c r="R12204" s="1" t="s">
        <v>13</v>
      </c>
      <c r="S12204" s="1">
        <v>0.53200000000000003</v>
      </c>
    </row>
    <row r="12205" spans="1:19" hidden="1" x14ac:dyDescent="0.25">
      <c r="A12205" t="s">
        <v>0</v>
      </c>
      <c r="B12205">
        <f t="shared" si="61"/>
        <v>50</v>
      </c>
      <c r="C12205" t="s">
        <v>1</v>
      </c>
      <c r="D12205">
        <v>8100</v>
      </c>
      <c r="E12205" t="s">
        <v>2</v>
      </c>
      <c r="F12205">
        <v>25</v>
      </c>
      <c r="G12205" t="s">
        <v>3</v>
      </c>
      <c r="H12205">
        <v>3.9999999999999998E-6</v>
      </c>
      <c r="I12205" t="s">
        <v>4</v>
      </c>
      <c r="J12205" t="s">
        <v>5</v>
      </c>
      <c r="K12205">
        <v>0.5</v>
      </c>
      <c r="L12205" t="s">
        <v>6</v>
      </c>
      <c r="M12205">
        <v>0.3</v>
      </c>
      <c r="N12205" t="s">
        <v>7</v>
      </c>
      <c r="O12205">
        <v>40</v>
      </c>
      <c r="P12205" s="1" t="s">
        <v>12</v>
      </c>
      <c r="Q12205" s="2">
        <v>30</v>
      </c>
      <c r="R12205" s="1" t="s">
        <v>13</v>
      </c>
      <c r="S12205" s="1">
        <v>0.78200000000000003</v>
      </c>
    </row>
    <row r="12206" spans="1:19" hidden="1" x14ac:dyDescent="0.25">
      <c r="A12206" t="s">
        <v>0</v>
      </c>
      <c r="B12206">
        <f t="shared" si="61"/>
        <v>60</v>
      </c>
      <c r="C12206" t="s">
        <v>1</v>
      </c>
      <c r="D12206">
        <v>12120</v>
      </c>
      <c r="E12206" t="s">
        <v>2</v>
      </c>
      <c r="F12206">
        <v>30</v>
      </c>
      <c r="G12206" t="s">
        <v>3</v>
      </c>
      <c r="H12206">
        <v>3.9999999999999998E-6</v>
      </c>
      <c r="I12206" t="s">
        <v>4</v>
      </c>
      <c r="J12206" t="s">
        <v>5</v>
      </c>
      <c r="K12206">
        <v>0.5</v>
      </c>
      <c r="L12206" t="s">
        <v>6</v>
      </c>
      <c r="M12206">
        <v>0.3</v>
      </c>
      <c r="N12206" t="s">
        <v>7</v>
      </c>
      <c r="O12206">
        <v>40</v>
      </c>
      <c r="P12206" s="1" t="s">
        <v>12</v>
      </c>
      <c r="Q12206" s="2">
        <v>36</v>
      </c>
      <c r="R12206" s="1" t="s">
        <v>13</v>
      </c>
      <c r="S12206" s="1">
        <v>0.98499999999999999</v>
      </c>
    </row>
    <row r="12207" spans="1:19" hidden="1" x14ac:dyDescent="0.25">
      <c r="A12207" t="s">
        <v>0</v>
      </c>
      <c r="B12207">
        <f t="shared" si="61"/>
        <v>70</v>
      </c>
      <c r="C12207" t="s">
        <v>1</v>
      </c>
      <c r="D12207">
        <v>16940</v>
      </c>
      <c r="E12207" t="s">
        <v>2</v>
      </c>
      <c r="F12207">
        <v>35</v>
      </c>
      <c r="G12207" t="s">
        <v>3</v>
      </c>
      <c r="H12207">
        <v>6.0000000000000002E-6</v>
      </c>
      <c r="I12207" t="s">
        <v>4</v>
      </c>
      <c r="J12207" t="s">
        <v>5</v>
      </c>
      <c r="K12207">
        <v>0.5</v>
      </c>
      <c r="L12207" t="s">
        <v>6</v>
      </c>
      <c r="M12207">
        <v>0.3</v>
      </c>
      <c r="N12207" t="s">
        <v>7</v>
      </c>
      <c r="O12207">
        <v>40</v>
      </c>
      <c r="P12207" s="1" t="s">
        <v>12</v>
      </c>
      <c r="Q12207" s="2">
        <v>42</v>
      </c>
      <c r="R12207" s="1" t="s">
        <v>13</v>
      </c>
      <c r="S12207" s="1">
        <v>1.391</v>
      </c>
    </row>
    <row r="12208" spans="1:19" hidden="1" x14ac:dyDescent="0.25">
      <c r="A12208" t="s">
        <v>0</v>
      </c>
      <c r="B12208">
        <f t="shared" si="61"/>
        <v>80</v>
      </c>
      <c r="C12208" t="s">
        <v>1</v>
      </c>
      <c r="D12208">
        <v>16992</v>
      </c>
      <c r="E12208" t="s">
        <v>2</v>
      </c>
      <c r="F12208">
        <v>40</v>
      </c>
      <c r="G12208" t="s">
        <v>3</v>
      </c>
      <c r="H12208">
        <v>6.9999999999999999E-6</v>
      </c>
      <c r="I12208" t="s">
        <v>4</v>
      </c>
      <c r="J12208" t="s">
        <v>5</v>
      </c>
      <c r="K12208">
        <v>0.5</v>
      </c>
      <c r="L12208" t="s">
        <v>6</v>
      </c>
      <c r="M12208">
        <v>0.3</v>
      </c>
      <c r="N12208" t="s">
        <v>7</v>
      </c>
      <c r="O12208">
        <v>40</v>
      </c>
      <c r="P12208" s="1" t="s">
        <v>12</v>
      </c>
      <c r="Q12208" s="2">
        <v>40</v>
      </c>
      <c r="R12208" s="1" t="s">
        <v>13</v>
      </c>
      <c r="S12208" s="1">
        <v>1.8129999999999999</v>
      </c>
    </row>
    <row r="12209" spans="1:19" hidden="1" x14ac:dyDescent="0.25">
      <c r="A12209" t="s">
        <v>0</v>
      </c>
      <c r="B12209">
        <f t="shared" si="61"/>
        <v>90</v>
      </c>
      <c r="C12209" t="s">
        <v>1</v>
      </c>
      <c r="D12209">
        <v>22616</v>
      </c>
      <c r="E12209" t="s">
        <v>2</v>
      </c>
      <c r="F12209">
        <v>45</v>
      </c>
      <c r="G12209" t="s">
        <v>3</v>
      </c>
      <c r="H12209">
        <v>6.9999999999999999E-6</v>
      </c>
      <c r="I12209" t="s">
        <v>4</v>
      </c>
      <c r="J12209" t="s">
        <v>5</v>
      </c>
      <c r="K12209">
        <v>0.5</v>
      </c>
      <c r="L12209" t="s">
        <v>6</v>
      </c>
      <c r="M12209">
        <v>0.3</v>
      </c>
      <c r="N12209" t="s">
        <v>7</v>
      </c>
      <c r="O12209">
        <v>40</v>
      </c>
      <c r="P12209" s="1" t="s">
        <v>12</v>
      </c>
      <c r="Q12209" s="2">
        <v>46</v>
      </c>
      <c r="R12209" s="1" t="s">
        <v>13</v>
      </c>
      <c r="S12209" s="1">
        <v>2.3439999999999999</v>
      </c>
    </row>
    <row r="12210" spans="1:19" hidden="1" x14ac:dyDescent="0.25">
      <c r="A12210" t="s">
        <v>0</v>
      </c>
      <c r="B12210">
        <f t="shared" si="61"/>
        <v>100</v>
      </c>
      <c r="C12210" t="s">
        <v>1</v>
      </c>
      <c r="D12210">
        <v>22694</v>
      </c>
      <c r="E12210" t="s">
        <v>2</v>
      </c>
      <c r="F12210">
        <v>50</v>
      </c>
      <c r="G12210" t="s">
        <v>3</v>
      </c>
      <c r="H12210">
        <v>1.2999999999999999E-5</v>
      </c>
      <c r="I12210" t="s">
        <v>4</v>
      </c>
      <c r="J12210" t="s">
        <v>5</v>
      </c>
      <c r="K12210">
        <v>0.5</v>
      </c>
      <c r="L12210" t="s">
        <v>6</v>
      </c>
      <c r="M12210">
        <v>0.3</v>
      </c>
      <c r="N12210" t="s">
        <v>7</v>
      </c>
      <c r="O12210">
        <v>40</v>
      </c>
      <c r="P12210" s="1" t="s">
        <v>12</v>
      </c>
      <c r="Q12210" s="2">
        <v>94</v>
      </c>
      <c r="R12210" s="1" t="s">
        <v>13</v>
      </c>
      <c r="S12210" s="1">
        <v>2.875</v>
      </c>
    </row>
    <row r="12211" spans="1:19" hidden="1" x14ac:dyDescent="0.25">
      <c r="A12211" t="s">
        <v>0</v>
      </c>
      <c r="B12211">
        <f t="shared" si="61"/>
        <v>110</v>
      </c>
      <c r="C12211" t="s">
        <v>1</v>
      </c>
      <c r="D12211">
        <v>22724</v>
      </c>
      <c r="E12211" t="s">
        <v>2</v>
      </c>
      <c r="F12211">
        <v>55</v>
      </c>
      <c r="G12211" t="s">
        <v>3</v>
      </c>
      <c r="H12211">
        <v>1.4E-5</v>
      </c>
      <c r="I12211" t="s">
        <v>4</v>
      </c>
      <c r="J12211" t="s">
        <v>5</v>
      </c>
      <c r="K12211">
        <v>0.5</v>
      </c>
      <c r="L12211" t="s">
        <v>6</v>
      </c>
      <c r="M12211">
        <v>0.3</v>
      </c>
      <c r="N12211" t="s">
        <v>7</v>
      </c>
      <c r="O12211">
        <v>40</v>
      </c>
      <c r="P12211" s="1" t="s">
        <v>12</v>
      </c>
      <c r="Q12211" s="2">
        <v>62</v>
      </c>
      <c r="R12211" s="1" t="s">
        <v>13</v>
      </c>
      <c r="S12211" s="1">
        <v>3.6720000000000002</v>
      </c>
    </row>
    <row r="12212" spans="1:19" hidden="1" x14ac:dyDescent="0.25">
      <c r="A12212" t="s">
        <v>0</v>
      </c>
      <c r="B12212">
        <f t="shared" si="61"/>
        <v>120</v>
      </c>
      <c r="C12212" t="s">
        <v>1</v>
      </c>
      <c r="D12212">
        <v>29148</v>
      </c>
      <c r="E12212" t="s">
        <v>2</v>
      </c>
      <c r="F12212">
        <v>60</v>
      </c>
      <c r="G12212" t="s">
        <v>3</v>
      </c>
      <c r="H12212">
        <v>1.4E-5</v>
      </c>
      <c r="I12212" t="s">
        <v>4</v>
      </c>
      <c r="J12212" t="s">
        <v>5</v>
      </c>
      <c r="K12212">
        <v>0.5</v>
      </c>
      <c r="L12212" t="s">
        <v>6</v>
      </c>
      <c r="M12212">
        <v>0.3</v>
      </c>
      <c r="N12212" t="s">
        <v>7</v>
      </c>
      <c r="O12212">
        <v>40</v>
      </c>
      <c r="P12212" s="1" t="s">
        <v>12</v>
      </c>
      <c r="Q12212" s="2">
        <v>68</v>
      </c>
      <c r="R12212" s="1" t="s">
        <v>13</v>
      </c>
      <c r="S12212" s="1">
        <v>4.3129999999999997</v>
      </c>
    </row>
    <row r="12213" spans="1:19" hidden="1" x14ac:dyDescent="0.25">
      <c r="A12213" t="s">
        <v>0</v>
      </c>
      <c r="B12213">
        <f t="shared" si="61"/>
        <v>130</v>
      </c>
      <c r="C12213" t="s">
        <v>1</v>
      </c>
      <c r="D12213">
        <v>29248</v>
      </c>
      <c r="E12213" t="s">
        <v>2</v>
      </c>
      <c r="F12213">
        <v>65</v>
      </c>
      <c r="G12213" t="s">
        <v>3</v>
      </c>
      <c r="H12213">
        <v>1.8E-5</v>
      </c>
      <c r="I12213" t="s">
        <v>4</v>
      </c>
      <c r="J12213" t="s">
        <v>5</v>
      </c>
      <c r="K12213">
        <v>0.5</v>
      </c>
      <c r="L12213" t="s">
        <v>6</v>
      </c>
      <c r="M12213">
        <v>0.3</v>
      </c>
      <c r="N12213" t="s">
        <v>7</v>
      </c>
      <c r="O12213">
        <v>40</v>
      </c>
      <c r="P12213" s="1" t="s">
        <v>12</v>
      </c>
      <c r="Q12213" s="2">
        <v>103.024984395</v>
      </c>
      <c r="R12213" s="1" t="s">
        <v>13</v>
      </c>
      <c r="S12213" s="1">
        <v>5.4690000000000003</v>
      </c>
    </row>
    <row r="12214" spans="1:19" hidden="1" x14ac:dyDescent="0.25">
      <c r="A12214" t="s">
        <v>0</v>
      </c>
      <c r="B12214">
        <f t="shared" si="61"/>
        <v>140</v>
      </c>
      <c r="C12214" t="s">
        <v>1</v>
      </c>
      <c r="D12214">
        <v>29278</v>
      </c>
      <c r="E12214" t="s">
        <v>2</v>
      </c>
      <c r="F12214">
        <v>70</v>
      </c>
      <c r="G12214" t="s">
        <v>3</v>
      </c>
      <c r="H12214">
        <v>1.35E-4</v>
      </c>
      <c r="I12214" t="s">
        <v>4</v>
      </c>
      <c r="J12214" t="s">
        <v>5</v>
      </c>
      <c r="K12214">
        <v>0.5</v>
      </c>
      <c r="L12214" t="s">
        <v>6</v>
      </c>
      <c r="M12214">
        <v>0.3</v>
      </c>
      <c r="N12214" t="s">
        <v>7</v>
      </c>
      <c r="O12214">
        <v>40</v>
      </c>
      <c r="P12214" s="1" t="s">
        <v>12</v>
      </c>
      <c r="Q12214" s="2">
        <v>70</v>
      </c>
      <c r="R12214" s="1" t="s">
        <v>13</v>
      </c>
      <c r="S12214" s="1">
        <v>6.5469999999999997</v>
      </c>
    </row>
    <row r="12215" spans="1:19" hidden="1" x14ac:dyDescent="0.25">
      <c r="A12215" t="s">
        <v>0</v>
      </c>
      <c r="B12215">
        <f t="shared" si="61"/>
        <v>150</v>
      </c>
      <c r="C12215" t="s">
        <v>1</v>
      </c>
      <c r="D12215">
        <v>36510</v>
      </c>
      <c r="E12215" t="s">
        <v>2</v>
      </c>
      <c r="F12215">
        <v>75</v>
      </c>
      <c r="G12215" t="s">
        <v>3</v>
      </c>
      <c r="H12215">
        <v>1.2E-5</v>
      </c>
      <c r="I12215" t="s">
        <v>4</v>
      </c>
      <c r="J12215" t="s">
        <v>5</v>
      </c>
      <c r="K12215">
        <v>0.5</v>
      </c>
      <c r="L12215" t="s">
        <v>6</v>
      </c>
      <c r="M12215">
        <v>0.3</v>
      </c>
      <c r="N12215" t="s">
        <v>7</v>
      </c>
      <c r="O12215">
        <v>40</v>
      </c>
      <c r="P12215" s="1" t="s">
        <v>12</v>
      </c>
      <c r="Q12215" s="2">
        <v>76</v>
      </c>
      <c r="R12215" s="1" t="s">
        <v>13</v>
      </c>
      <c r="S12215" s="1">
        <v>7.7190000000000003</v>
      </c>
    </row>
    <row r="12216" spans="1:19" hidden="1" x14ac:dyDescent="0.25">
      <c r="A12216" t="s">
        <v>0</v>
      </c>
      <c r="B12216">
        <f t="shared" si="61"/>
        <v>160</v>
      </c>
      <c r="C12216" t="s">
        <v>1</v>
      </c>
      <c r="D12216">
        <v>36560</v>
      </c>
      <c r="E12216" t="s">
        <v>2</v>
      </c>
      <c r="F12216">
        <v>80</v>
      </c>
      <c r="G12216" t="s">
        <v>3</v>
      </c>
      <c r="H12216">
        <v>1.2E-5</v>
      </c>
      <c r="I12216" t="s">
        <v>4</v>
      </c>
      <c r="J12216" t="s">
        <v>5</v>
      </c>
      <c r="K12216">
        <v>0.5</v>
      </c>
      <c r="L12216" t="s">
        <v>6</v>
      </c>
      <c r="M12216">
        <v>0.3</v>
      </c>
      <c r="N12216" t="s">
        <v>7</v>
      </c>
      <c r="O12216">
        <v>40</v>
      </c>
      <c r="P12216" s="1" t="s">
        <v>12</v>
      </c>
      <c r="Q12216" s="2">
        <v>80</v>
      </c>
      <c r="R12216" s="1" t="s">
        <v>13</v>
      </c>
      <c r="S12216" s="1">
        <v>9.1880000000000006</v>
      </c>
    </row>
    <row r="12217" spans="1:19" hidden="1" x14ac:dyDescent="0.25">
      <c r="A12217" t="s">
        <v>0</v>
      </c>
      <c r="B12217">
        <f t="shared" si="61"/>
        <v>170</v>
      </c>
      <c r="C12217" t="s">
        <v>1</v>
      </c>
      <c r="D12217">
        <v>36660</v>
      </c>
      <c r="E12217" t="s">
        <v>2</v>
      </c>
      <c r="F12217">
        <v>85</v>
      </c>
      <c r="G12217" t="s">
        <v>3</v>
      </c>
      <c r="H12217">
        <v>1.2999999999999999E-5</v>
      </c>
      <c r="I12217" t="s">
        <v>4</v>
      </c>
      <c r="J12217" t="s">
        <v>5</v>
      </c>
      <c r="K12217">
        <v>0.5</v>
      </c>
      <c r="L12217" t="s">
        <v>6</v>
      </c>
      <c r="M12217">
        <v>0.3</v>
      </c>
      <c r="N12217" t="s">
        <v>7</v>
      </c>
      <c r="O12217">
        <v>40</v>
      </c>
      <c r="P12217" s="1" t="s">
        <v>12</v>
      </c>
      <c r="Q12217" s="2">
        <v>94</v>
      </c>
      <c r="R12217" s="1" t="s">
        <v>13</v>
      </c>
      <c r="S12217" s="1">
        <v>10.688000000000001</v>
      </c>
    </row>
    <row r="12218" spans="1:19" hidden="1" x14ac:dyDescent="0.25">
      <c r="A12218" t="s">
        <v>0</v>
      </c>
      <c r="B12218">
        <f t="shared" si="61"/>
        <v>180</v>
      </c>
      <c r="C12218" t="s">
        <v>1</v>
      </c>
      <c r="D12218">
        <v>36720</v>
      </c>
      <c r="E12218" t="s">
        <v>2</v>
      </c>
      <c r="F12218">
        <v>90</v>
      </c>
      <c r="G12218" t="s">
        <v>3</v>
      </c>
      <c r="H12218">
        <v>1.2999999999999999E-5</v>
      </c>
      <c r="I12218" t="s">
        <v>4</v>
      </c>
      <c r="J12218" t="s">
        <v>5</v>
      </c>
      <c r="K12218">
        <v>0.5</v>
      </c>
      <c r="L12218" t="s">
        <v>6</v>
      </c>
      <c r="M12218">
        <v>0.3</v>
      </c>
      <c r="N12218" t="s">
        <v>7</v>
      </c>
      <c r="O12218">
        <v>40</v>
      </c>
      <c r="P12218" s="1" t="s">
        <v>12</v>
      </c>
      <c r="Q12218" s="2">
        <v>100</v>
      </c>
      <c r="R12218" s="1" t="s">
        <v>13</v>
      </c>
      <c r="S12218" s="1">
        <v>12.391</v>
      </c>
    </row>
    <row r="12219" spans="1:19" hidden="1" x14ac:dyDescent="0.25">
      <c r="A12219" t="s">
        <v>0</v>
      </c>
      <c r="B12219">
        <f t="shared" si="61"/>
        <v>190</v>
      </c>
      <c r="C12219" t="s">
        <v>1</v>
      </c>
      <c r="D12219">
        <v>44740</v>
      </c>
      <c r="E12219" t="s">
        <v>2</v>
      </c>
      <c r="F12219">
        <v>95</v>
      </c>
      <c r="G12219" t="s">
        <v>3</v>
      </c>
      <c r="H12219">
        <v>1.5E-5</v>
      </c>
      <c r="I12219" t="s">
        <v>4</v>
      </c>
      <c r="J12219" t="s">
        <v>5</v>
      </c>
      <c r="K12219">
        <v>0.5</v>
      </c>
      <c r="L12219" t="s">
        <v>6</v>
      </c>
      <c r="M12219">
        <v>0.3</v>
      </c>
      <c r="N12219" t="s">
        <v>7</v>
      </c>
      <c r="O12219">
        <v>40</v>
      </c>
      <c r="P12219" s="1" t="s">
        <v>12</v>
      </c>
      <c r="Q12219" s="2">
        <v>106</v>
      </c>
      <c r="R12219" s="1" t="s">
        <v>13</v>
      </c>
      <c r="S12219" s="1">
        <v>14.327999999999999</v>
      </c>
    </row>
    <row r="12220" spans="1:19" hidden="1" x14ac:dyDescent="0.25">
      <c r="A12220" t="s">
        <v>0</v>
      </c>
      <c r="B12220">
        <f t="shared" si="61"/>
        <v>200</v>
      </c>
      <c r="C12220" t="s">
        <v>1</v>
      </c>
      <c r="D12220">
        <v>36900</v>
      </c>
      <c r="E12220" t="s">
        <v>2</v>
      </c>
      <c r="F12220">
        <v>100</v>
      </c>
      <c r="G12220" t="s">
        <v>3</v>
      </c>
      <c r="H12220">
        <v>1.5999999999999999E-5</v>
      </c>
      <c r="I12220" t="s">
        <v>4</v>
      </c>
      <c r="J12220" t="s">
        <v>5</v>
      </c>
      <c r="K12220">
        <v>0.5</v>
      </c>
      <c r="L12220" t="s">
        <v>6</v>
      </c>
      <c r="M12220">
        <v>0.3</v>
      </c>
      <c r="N12220" t="s">
        <v>7</v>
      </c>
      <c r="O12220">
        <v>40</v>
      </c>
      <c r="P12220" s="1" t="s">
        <v>12</v>
      </c>
      <c r="Q12220" s="2">
        <v>100</v>
      </c>
      <c r="R12220" s="1" t="s">
        <v>13</v>
      </c>
      <c r="S12220" s="1">
        <v>16.5</v>
      </c>
    </row>
    <row r="12221" spans="1:19" hidden="1" x14ac:dyDescent="0.25">
      <c r="A12221" t="s">
        <v>0</v>
      </c>
      <c r="B12221">
        <f t="shared" si="61"/>
        <v>210</v>
      </c>
      <c r="C12221" t="s">
        <v>1</v>
      </c>
      <c r="D12221">
        <v>44920</v>
      </c>
      <c r="E12221" t="s">
        <v>2</v>
      </c>
      <c r="F12221">
        <v>105</v>
      </c>
      <c r="G12221" t="s">
        <v>3</v>
      </c>
      <c r="H12221">
        <v>1.5999999999999999E-5</v>
      </c>
      <c r="I12221" t="s">
        <v>4</v>
      </c>
      <c r="J12221" t="s">
        <v>5</v>
      </c>
      <c r="K12221">
        <v>0.5</v>
      </c>
      <c r="L12221" t="s">
        <v>6</v>
      </c>
      <c r="M12221">
        <v>0.3</v>
      </c>
      <c r="N12221" t="s">
        <v>7</v>
      </c>
      <c r="O12221">
        <v>40</v>
      </c>
      <c r="P12221" s="1" t="s">
        <v>12</v>
      </c>
      <c r="Q12221" s="2">
        <v>106</v>
      </c>
      <c r="R12221" s="1" t="s">
        <v>13</v>
      </c>
      <c r="S12221" s="1">
        <v>19.062999999999999</v>
      </c>
    </row>
    <row r="12222" spans="1:19" hidden="1" x14ac:dyDescent="0.25">
      <c r="A12222" t="s">
        <v>0</v>
      </c>
      <c r="B12222">
        <f t="shared" si="61"/>
        <v>220</v>
      </c>
      <c r="C12222" t="s">
        <v>1</v>
      </c>
      <c r="D12222">
        <v>44990</v>
      </c>
      <c r="E12222" t="s">
        <v>2</v>
      </c>
      <c r="F12222">
        <v>110</v>
      </c>
      <c r="G12222" t="s">
        <v>3</v>
      </c>
      <c r="H12222">
        <v>1.5999999999999999E-5</v>
      </c>
      <c r="I12222" t="s">
        <v>4</v>
      </c>
      <c r="J12222" t="s">
        <v>5</v>
      </c>
      <c r="K12222">
        <v>0.5</v>
      </c>
      <c r="L12222" t="s">
        <v>6</v>
      </c>
      <c r="M12222">
        <v>0.3</v>
      </c>
      <c r="N12222" t="s">
        <v>7</v>
      </c>
      <c r="O12222">
        <v>40</v>
      </c>
      <c r="P12222" s="1" t="s">
        <v>12</v>
      </c>
      <c r="Q12222" s="2">
        <v>110</v>
      </c>
      <c r="R12222" s="1" t="s">
        <v>13</v>
      </c>
      <c r="S12222" s="1">
        <v>21.875</v>
      </c>
    </row>
    <row r="12223" spans="1:19" hidden="1" x14ac:dyDescent="0.25">
      <c r="A12223" t="s">
        <v>0</v>
      </c>
      <c r="B12223">
        <f t="shared" si="61"/>
        <v>230</v>
      </c>
      <c r="C12223" t="s">
        <v>1</v>
      </c>
      <c r="D12223">
        <v>53810</v>
      </c>
      <c r="E12223" t="s">
        <v>2</v>
      </c>
      <c r="F12223">
        <v>115</v>
      </c>
      <c r="G12223" t="s">
        <v>3</v>
      </c>
      <c r="H12223">
        <v>1.8E-5</v>
      </c>
      <c r="I12223" t="s">
        <v>4</v>
      </c>
      <c r="J12223" t="s">
        <v>5</v>
      </c>
      <c r="K12223">
        <v>0.5</v>
      </c>
      <c r="L12223" t="s">
        <v>6</v>
      </c>
      <c r="M12223">
        <v>0.3</v>
      </c>
      <c r="N12223" t="s">
        <v>7</v>
      </c>
      <c r="O12223">
        <v>40</v>
      </c>
      <c r="P12223" s="1" t="s">
        <v>12</v>
      </c>
      <c r="Q12223" s="2">
        <v>116</v>
      </c>
      <c r="R12223" s="1" t="s">
        <v>13</v>
      </c>
      <c r="S12223" s="1">
        <v>25.719000000000001</v>
      </c>
    </row>
    <row r="12224" spans="1:19" hidden="1" x14ac:dyDescent="0.25">
      <c r="A12224" t="s">
        <v>0</v>
      </c>
      <c r="B12224">
        <f t="shared" si="61"/>
        <v>240</v>
      </c>
      <c r="C12224" t="s">
        <v>1</v>
      </c>
      <c r="D12224">
        <v>53880</v>
      </c>
      <c r="E12224" t="s">
        <v>2</v>
      </c>
      <c r="F12224">
        <v>120</v>
      </c>
      <c r="G12224" t="s">
        <v>3</v>
      </c>
      <c r="H12224">
        <v>1.8E-5</v>
      </c>
      <c r="I12224" t="s">
        <v>4</v>
      </c>
      <c r="J12224" t="s">
        <v>5</v>
      </c>
      <c r="K12224">
        <v>0.5</v>
      </c>
      <c r="L12224" t="s">
        <v>6</v>
      </c>
      <c r="M12224">
        <v>0.3</v>
      </c>
      <c r="N12224" t="s">
        <v>7</v>
      </c>
      <c r="O12224">
        <v>40</v>
      </c>
      <c r="P12224" s="1" t="s">
        <v>12</v>
      </c>
      <c r="Q12224" s="2">
        <v>120</v>
      </c>
      <c r="R12224" s="1" t="s">
        <v>13</v>
      </c>
      <c r="S12224" s="1">
        <v>29.36</v>
      </c>
    </row>
    <row r="12225" spans="1:19" hidden="1" x14ac:dyDescent="0.25">
      <c r="A12225" t="s">
        <v>0</v>
      </c>
      <c r="B12225">
        <f t="shared" si="61"/>
        <v>250</v>
      </c>
      <c r="C12225" t="s">
        <v>1</v>
      </c>
      <c r="D12225">
        <v>54022</v>
      </c>
      <c r="E12225" t="s">
        <v>2</v>
      </c>
      <c r="F12225">
        <v>125</v>
      </c>
      <c r="G12225" t="s">
        <v>3</v>
      </c>
      <c r="H12225">
        <v>3.4E-5</v>
      </c>
      <c r="I12225" t="s">
        <v>4</v>
      </c>
      <c r="J12225" t="s">
        <v>5</v>
      </c>
      <c r="K12225">
        <v>0.5</v>
      </c>
      <c r="L12225" t="s">
        <v>6</v>
      </c>
      <c r="M12225">
        <v>0.3</v>
      </c>
      <c r="N12225" t="s">
        <v>7</v>
      </c>
      <c r="O12225">
        <v>40</v>
      </c>
      <c r="P12225" s="1" t="s">
        <v>12</v>
      </c>
      <c r="Q12225" s="2">
        <v>136</v>
      </c>
      <c r="R12225" s="1" t="s">
        <v>13</v>
      </c>
      <c r="S12225" s="1">
        <v>33.375</v>
      </c>
    </row>
    <row r="12226" spans="1:19" hidden="1" x14ac:dyDescent="0.25">
      <c r="A12226" t="s">
        <v>0</v>
      </c>
      <c r="B12226">
        <f t="shared" si="61"/>
        <v>260</v>
      </c>
      <c r="C12226" t="s">
        <v>1</v>
      </c>
      <c r="D12226">
        <v>54082</v>
      </c>
      <c r="E12226" t="s">
        <v>2</v>
      </c>
      <c r="F12226">
        <v>130</v>
      </c>
      <c r="G12226" t="s">
        <v>3</v>
      </c>
      <c r="H12226">
        <v>4.6E-5</v>
      </c>
      <c r="I12226" t="s">
        <v>4</v>
      </c>
      <c r="J12226" t="s">
        <v>5</v>
      </c>
      <c r="K12226">
        <v>0.5</v>
      </c>
      <c r="L12226" t="s">
        <v>6</v>
      </c>
      <c r="M12226">
        <v>0.3</v>
      </c>
      <c r="N12226" t="s">
        <v>7</v>
      </c>
      <c r="O12226">
        <v>40</v>
      </c>
      <c r="P12226" s="1" t="s">
        <v>12</v>
      </c>
      <c r="Q12226" s="2">
        <v>142</v>
      </c>
      <c r="R12226" s="1" t="s">
        <v>13</v>
      </c>
      <c r="S12226" s="1">
        <v>37.875</v>
      </c>
    </row>
    <row r="12227" spans="1:19" hidden="1" x14ac:dyDescent="0.25">
      <c r="A12227" t="s">
        <v>0</v>
      </c>
      <c r="B12227">
        <f t="shared" si="61"/>
        <v>270</v>
      </c>
      <c r="C12227" t="s">
        <v>1</v>
      </c>
      <c r="D12227">
        <v>63726</v>
      </c>
      <c r="E12227" t="s">
        <v>2</v>
      </c>
      <c r="F12227">
        <v>135</v>
      </c>
      <c r="G12227" t="s">
        <v>3</v>
      </c>
      <c r="H12227">
        <v>4.1E-5</v>
      </c>
      <c r="I12227" t="s">
        <v>4</v>
      </c>
      <c r="J12227" t="s">
        <v>5</v>
      </c>
      <c r="K12227">
        <v>0.5</v>
      </c>
      <c r="L12227" t="s">
        <v>6</v>
      </c>
      <c r="M12227">
        <v>0.3</v>
      </c>
      <c r="N12227" t="s">
        <v>7</v>
      </c>
      <c r="O12227">
        <v>40</v>
      </c>
      <c r="P12227" s="1" t="s">
        <v>12</v>
      </c>
      <c r="Q12227" s="2">
        <v>148</v>
      </c>
      <c r="R12227" s="1" t="s">
        <v>13</v>
      </c>
      <c r="S12227" s="1">
        <v>42.984999999999999</v>
      </c>
    </row>
    <row r="12228" spans="1:19" hidden="1" x14ac:dyDescent="0.25">
      <c r="A12228" t="s">
        <v>0</v>
      </c>
      <c r="B12228">
        <f t="shared" si="61"/>
        <v>280</v>
      </c>
      <c r="C12228" t="s">
        <v>1</v>
      </c>
      <c r="D12228">
        <v>63776</v>
      </c>
      <c r="E12228" t="s">
        <v>2</v>
      </c>
      <c r="F12228">
        <v>140</v>
      </c>
      <c r="G12228" t="s">
        <v>3</v>
      </c>
      <c r="H12228">
        <v>3.4E-5</v>
      </c>
      <c r="I12228" t="s">
        <v>4</v>
      </c>
      <c r="J12228" t="s">
        <v>5</v>
      </c>
      <c r="K12228">
        <v>0.5</v>
      </c>
      <c r="L12228" t="s">
        <v>6</v>
      </c>
      <c r="M12228">
        <v>0.3</v>
      </c>
      <c r="N12228" t="s">
        <v>7</v>
      </c>
      <c r="O12228">
        <v>40</v>
      </c>
      <c r="P12228" s="1" t="s">
        <v>12</v>
      </c>
      <c r="Q12228" s="2">
        <v>152</v>
      </c>
      <c r="R12228" s="1" t="s">
        <v>13</v>
      </c>
      <c r="S12228" s="1">
        <v>48.281999999999996</v>
      </c>
    </row>
    <row r="12229" spans="1:19" hidden="1" x14ac:dyDescent="0.25">
      <c r="A12229" t="s">
        <v>0</v>
      </c>
      <c r="B12229">
        <f t="shared" si="61"/>
        <v>290</v>
      </c>
      <c r="C12229" t="s">
        <v>1</v>
      </c>
      <c r="D12229">
        <v>63984</v>
      </c>
      <c r="E12229" t="s">
        <v>2</v>
      </c>
      <c r="F12229">
        <v>145</v>
      </c>
      <c r="G12229" t="s">
        <v>3</v>
      </c>
      <c r="H12229">
        <v>2.6999999999999999E-5</v>
      </c>
      <c r="I12229" t="s">
        <v>4</v>
      </c>
      <c r="J12229" t="s">
        <v>5</v>
      </c>
      <c r="K12229">
        <v>0.5</v>
      </c>
      <c r="L12229" t="s">
        <v>6</v>
      </c>
      <c r="M12229">
        <v>0.3</v>
      </c>
      <c r="N12229" t="s">
        <v>7</v>
      </c>
      <c r="O12229">
        <v>40</v>
      </c>
      <c r="P12229" s="1" t="s">
        <v>12</v>
      </c>
      <c r="Q12229" s="2">
        <v>183.02498439499999</v>
      </c>
      <c r="R12229" s="1" t="s">
        <v>13</v>
      </c>
      <c r="S12229" s="1">
        <v>54.281999999999996</v>
      </c>
    </row>
    <row r="12230" spans="1:19" hidden="1" x14ac:dyDescent="0.25">
      <c r="A12230" t="s">
        <v>0</v>
      </c>
      <c r="B12230">
        <f t="shared" si="61"/>
        <v>300</v>
      </c>
      <c r="C12230" t="s">
        <v>1</v>
      </c>
      <c r="D12230">
        <v>64014</v>
      </c>
      <c r="E12230" t="s">
        <v>2</v>
      </c>
      <c r="F12230">
        <v>150</v>
      </c>
      <c r="G12230" t="s">
        <v>3</v>
      </c>
      <c r="H12230">
        <v>3.6000000000000001E-5</v>
      </c>
      <c r="I12230" t="s">
        <v>4</v>
      </c>
      <c r="J12230" t="s">
        <v>5</v>
      </c>
      <c r="K12230">
        <v>0.5</v>
      </c>
      <c r="L12230" t="s">
        <v>6</v>
      </c>
      <c r="M12230">
        <v>0.3</v>
      </c>
      <c r="N12230" t="s">
        <v>7</v>
      </c>
      <c r="O12230">
        <v>40</v>
      </c>
      <c r="P12230" s="1" t="s">
        <v>12</v>
      </c>
      <c r="Q12230" s="2">
        <v>150</v>
      </c>
      <c r="R12230" s="1" t="s">
        <v>13</v>
      </c>
      <c r="S12230" s="1">
        <v>60.688000000000002</v>
      </c>
    </row>
    <row r="12231" spans="1:19" hidden="1" x14ac:dyDescent="0.25">
      <c r="A12231" t="s">
        <v>0</v>
      </c>
      <c r="B12231">
        <f t="shared" si="61"/>
        <v>310</v>
      </c>
      <c r="C12231" t="s">
        <v>1</v>
      </c>
      <c r="D12231">
        <v>64094</v>
      </c>
      <c r="E12231" t="s">
        <v>2</v>
      </c>
      <c r="F12231">
        <v>155</v>
      </c>
      <c r="G12231" t="s">
        <v>3</v>
      </c>
      <c r="H12231">
        <v>4.0000000000000003E-5</v>
      </c>
      <c r="I12231" t="s">
        <v>4</v>
      </c>
      <c r="J12231" t="s">
        <v>5</v>
      </c>
      <c r="K12231">
        <v>0.5</v>
      </c>
      <c r="L12231" t="s">
        <v>6</v>
      </c>
      <c r="M12231">
        <v>0.3</v>
      </c>
      <c r="N12231" t="s">
        <v>7</v>
      </c>
      <c r="O12231">
        <v>40</v>
      </c>
      <c r="P12231" s="1" t="s">
        <v>12</v>
      </c>
      <c r="Q12231" s="2">
        <v>156</v>
      </c>
      <c r="R12231" s="1" t="s">
        <v>13</v>
      </c>
      <c r="S12231" s="1">
        <v>67.984999999999999</v>
      </c>
    </row>
    <row r="12232" spans="1:19" hidden="1" x14ac:dyDescent="0.25">
      <c r="A12232" t="s">
        <v>0</v>
      </c>
      <c r="B12232">
        <f t="shared" si="61"/>
        <v>320</v>
      </c>
      <c r="C12232" t="s">
        <v>1</v>
      </c>
      <c r="D12232">
        <v>74528</v>
      </c>
      <c r="E12232" t="s">
        <v>2</v>
      </c>
      <c r="F12232">
        <v>160</v>
      </c>
      <c r="G12232" t="s">
        <v>3</v>
      </c>
      <c r="H12232">
        <v>6.9999999999999994E-5</v>
      </c>
      <c r="I12232" t="s">
        <v>4</v>
      </c>
      <c r="J12232" t="s">
        <v>5</v>
      </c>
      <c r="K12232">
        <v>0.5</v>
      </c>
      <c r="L12232" t="s">
        <v>6</v>
      </c>
      <c r="M12232">
        <v>0.3</v>
      </c>
      <c r="N12232" t="s">
        <v>7</v>
      </c>
      <c r="O12232">
        <v>40</v>
      </c>
      <c r="P12232" s="1" t="s">
        <v>12</v>
      </c>
      <c r="Q12232" s="2">
        <v>160</v>
      </c>
      <c r="R12232" s="1" t="s">
        <v>13</v>
      </c>
      <c r="S12232" s="1">
        <v>75.61</v>
      </c>
    </row>
    <row r="12233" spans="1:19" hidden="1" x14ac:dyDescent="0.25">
      <c r="A12233" t="s">
        <v>0</v>
      </c>
      <c r="B12233">
        <f t="shared" si="61"/>
        <v>330</v>
      </c>
      <c r="C12233" t="s">
        <v>1</v>
      </c>
      <c r="D12233">
        <v>74588</v>
      </c>
      <c r="E12233" t="s">
        <v>2</v>
      </c>
      <c r="F12233">
        <v>165</v>
      </c>
      <c r="G12233" t="s">
        <v>3</v>
      </c>
      <c r="H12233">
        <v>4.3000000000000002E-5</v>
      </c>
      <c r="I12233" t="s">
        <v>4</v>
      </c>
      <c r="J12233" t="s">
        <v>5</v>
      </c>
      <c r="K12233">
        <v>0.5</v>
      </c>
      <c r="L12233" t="s">
        <v>6</v>
      </c>
      <c r="M12233">
        <v>0.3</v>
      </c>
      <c r="N12233" t="s">
        <v>7</v>
      </c>
      <c r="O12233">
        <v>40</v>
      </c>
      <c r="P12233" s="1" t="s">
        <v>12</v>
      </c>
      <c r="Q12233" s="2">
        <v>166</v>
      </c>
      <c r="R12233" s="1" t="s">
        <v>13</v>
      </c>
      <c r="S12233" s="1">
        <v>84.36</v>
      </c>
    </row>
    <row r="12234" spans="1:19" hidden="1" x14ac:dyDescent="0.25">
      <c r="A12234" t="s">
        <v>0</v>
      </c>
      <c r="B12234">
        <f t="shared" si="61"/>
        <v>340</v>
      </c>
      <c r="C12234" t="s">
        <v>1</v>
      </c>
      <c r="D12234">
        <v>74828</v>
      </c>
      <c r="E12234" t="s">
        <v>2</v>
      </c>
      <c r="F12234">
        <v>170</v>
      </c>
      <c r="G12234" t="s">
        <v>3</v>
      </c>
      <c r="H12234">
        <v>4.8999999999999998E-5</v>
      </c>
      <c r="I12234" t="s">
        <v>4</v>
      </c>
      <c r="J12234" t="s">
        <v>5</v>
      </c>
      <c r="K12234">
        <v>0.5</v>
      </c>
      <c r="L12234" t="s">
        <v>6</v>
      </c>
      <c r="M12234">
        <v>0.3</v>
      </c>
      <c r="N12234" t="s">
        <v>7</v>
      </c>
      <c r="O12234">
        <v>40</v>
      </c>
      <c r="P12234" s="1" t="s">
        <v>12</v>
      </c>
      <c r="Q12234" s="2">
        <v>220</v>
      </c>
      <c r="R12234" s="1" t="s">
        <v>13</v>
      </c>
      <c r="S12234" s="1">
        <v>93.625</v>
      </c>
    </row>
    <row r="12235" spans="1:19" hidden="1" x14ac:dyDescent="0.25">
      <c r="A12235" t="s">
        <v>0</v>
      </c>
      <c r="B12235">
        <f t="shared" si="61"/>
        <v>350</v>
      </c>
      <c r="C12235" t="s">
        <v>1</v>
      </c>
      <c r="D12235">
        <v>74858</v>
      </c>
      <c r="E12235" t="s">
        <v>2</v>
      </c>
      <c r="F12235">
        <v>175</v>
      </c>
      <c r="G12235" t="s">
        <v>3</v>
      </c>
      <c r="H12235">
        <v>4.8000000000000001E-5</v>
      </c>
      <c r="I12235" t="s">
        <v>4</v>
      </c>
      <c r="J12235" t="s">
        <v>5</v>
      </c>
      <c r="K12235">
        <v>0.5</v>
      </c>
      <c r="L12235" t="s">
        <v>6</v>
      </c>
      <c r="M12235">
        <v>0.3</v>
      </c>
      <c r="N12235" t="s">
        <v>7</v>
      </c>
      <c r="O12235">
        <v>40</v>
      </c>
      <c r="P12235" s="1" t="s">
        <v>12</v>
      </c>
      <c r="Q12235" s="2">
        <v>188</v>
      </c>
      <c r="R12235" s="1" t="s">
        <v>13</v>
      </c>
      <c r="S12235" s="1">
        <v>104.235</v>
      </c>
    </row>
    <row r="12236" spans="1:19" hidden="1" x14ac:dyDescent="0.25">
      <c r="A12236" t="s">
        <v>0</v>
      </c>
      <c r="B12236">
        <f t="shared" si="61"/>
        <v>360</v>
      </c>
      <c r="C12236" t="s">
        <v>1</v>
      </c>
      <c r="D12236">
        <v>74938</v>
      </c>
      <c r="E12236" t="s">
        <v>2</v>
      </c>
      <c r="F12236">
        <v>180</v>
      </c>
      <c r="G12236" t="s">
        <v>3</v>
      </c>
      <c r="H12236">
        <v>4.5000000000000003E-5</v>
      </c>
      <c r="I12236" t="s">
        <v>4</v>
      </c>
      <c r="J12236" t="s">
        <v>5</v>
      </c>
      <c r="K12236">
        <v>0.5</v>
      </c>
      <c r="L12236" t="s">
        <v>6</v>
      </c>
      <c r="M12236">
        <v>0.3</v>
      </c>
      <c r="N12236" t="s">
        <v>7</v>
      </c>
      <c r="O12236">
        <v>40</v>
      </c>
      <c r="P12236" s="1" t="s">
        <v>12</v>
      </c>
      <c r="Q12236" s="2">
        <v>194</v>
      </c>
      <c r="R12236" s="1" t="s">
        <v>13</v>
      </c>
      <c r="S12236" s="1">
        <v>115.063</v>
      </c>
    </row>
    <row r="12237" spans="1:19" hidden="1" x14ac:dyDescent="0.25">
      <c r="A12237" t="s">
        <v>0</v>
      </c>
      <c r="B12237">
        <f t="shared" si="61"/>
        <v>370</v>
      </c>
      <c r="C12237" t="s">
        <v>1</v>
      </c>
      <c r="D12237">
        <v>86190</v>
      </c>
      <c r="E12237" t="s">
        <v>2</v>
      </c>
      <c r="F12237">
        <v>185</v>
      </c>
      <c r="G12237" t="s">
        <v>3</v>
      </c>
      <c r="H12237">
        <v>4.6E-5</v>
      </c>
      <c r="I12237" t="s">
        <v>4</v>
      </c>
      <c r="J12237" t="s">
        <v>5</v>
      </c>
      <c r="K12237">
        <v>0.5</v>
      </c>
      <c r="L12237" t="s">
        <v>6</v>
      </c>
      <c r="M12237">
        <v>0.3</v>
      </c>
      <c r="N12237" t="s">
        <v>7</v>
      </c>
      <c r="O12237">
        <v>40</v>
      </c>
      <c r="P12237" s="1" t="s">
        <v>12</v>
      </c>
      <c r="Q12237" s="2">
        <v>200</v>
      </c>
      <c r="R12237" s="1" t="s">
        <v>13</v>
      </c>
      <c r="S12237" s="1">
        <v>127.172</v>
      </c>
    </row>
    <row r="12238" spans="1:19" hidden="1" x14ac:dyDescent="0.25">
      <c r="A12238" t="s">
        <v>0</v>
      </c>
      <c r="B12238">
        <f t="shared" si="61"/>
        <v>380</v>
      </c>
      <c r="C12238" t="s">
        <v>1</v>
      </c>
      <c r="D12238">
        <v>86240</v>
      </c>
      <c r="E12238" t="s">
        <v>2</v>
      </c>
      <c r="F12238">
        <v>190</v>
      </c>
      <c r="G12238" t="s">
        <v>3</v>
      </c>
      <c r="H12238">
        <v>4.5000000000000003E-5</v>
      </c>
      <c r="I12238" t="s">
        <v>4</v>
      </c>
      <c r="J12238" t="s">
        <v>5</v>
      </c>
      <c r="K12238">
        <v>0.5</v>
      </c>
      <c r="L12238" t="s">
        <v>6</v>
      </c>
      <c r="M12238">
        <v>0.3</v>
      </c>
      <c r="N12238" t="s">
        <v>7</v>
      </c>
      <c r="O12238">
        <v>40</v>
      </c>
      <c r="P12238" s="1" t="s">
        <v>12</v>
      </c>
      <c r="Q12238" s="2">
        <v>204</v>
      </c>
      <c r="R12238" s="1" t="s">
        <v>13</v>
      </c>
      <c r="S12238" s="1">
        <v>139.828</v>
      </c>
    </row>
    <row r="12239" spans="1:19" hidden="1" x14ac:dyDescent="0.25">
      <c r="A12239" t="s">
        <v>0</v>
      </c>
      <c r="B12239">
        <f t="shared" si="61"/>
        <v>390</v>
      </c>
      <c r="C12239" t="s">
        <v>1</v>
      </c>
      <c r="D12239">
        <v>86340</v>
      </c>
      <c r="E12239" t="s">
        <v>2</v>
      </c>
      <c r="F12239">
        <v>195</v>
      </c>
      <c r="G12239" t="s">
        <v>3</v>
      </c>
      <c r="H12239">
        <v>3.3000000000000003E-5</v>
      </c>
      <c r="I12239" t="s">
        <v>4</v>
      </c>
      <c r="J12239" t="s">
        <v>5</v>
      </c>
      <c r="K12239">
        <v>0.5</v>
      </c>
      <c r="L12239" t="s">
        <v>6</v>
      </c>
      <c r="M12239">
        <v>0.3</v>
      </c>
      <c r="N12239" t="s">
        <v>7</v>
      </c>
      <c r="O12239">
        <v>40</v>
      </c>
      <c r="P12239" s="1" t="s">
        <v>12</v>
      </c>
      <c r="Q12239" s="2">
        <v>210</v>
      </c>
      <c r="R12239" s="1" t="s">
        <v>13</v>
      </c>
      <c r="S12239" s="1">
        <v>154.125</v>
      </c>
    </row>
    <row r="12240" spans="1:19" ht="15.75" hidden="1" thickBot="1" x14ac:dyDescent="0.3">
      <c r="A12240" t="s">
        <v>0</v>
      </c>
      <c r="B12240">
        <f t="shared" si="61"/>
        <v>400</v>
      </c>
      <c r="C12240" t="s">
        <v>1</v>
      </c>
      <c r="D12240">
        <v>86560</v>
      </c>
      <c r="E12240" t="s">
        <v>2</v>
      </c>
      <c r="F12240">
        <v>200</v>
      </c>
      <c r="G12240" t="s">
        <v>3</v>
      </c>
      <c r="H12240">
        <v>3.4E-5</v>
      </c>
      <c r="I12240" t="s">
        <v>4</v>
      </c>
      <c r="J12240" t="s">
        <v>5</v>
      </c>
      <c r="K12240">
        <v>0.5</v>
      </c>
      <c r="L12240" t="s">
        <v>6</v>
      </c>
      <c r="M12240">
        <v>0.3</v>
      </c>
      <c r="N12240" t="s">
        <v>7</v>
      </c>
      <c r="O12240">
        <v>40</v>
      </c>
      <c r="P12240" s="3" t="s">
        <v>12</v>
      </c>
      <c r="Q12240" s="4">
        <v>200</v>
      </c>
      <c r="R12240" s="3" t="s">
        <v>13</v>
      </c>
      <c r="S12240" s="3">
        <v>168.90700000000001</v>
      </c>
    </row>
    <row r="12241" spans="1:19" x14ac:dyDescent="0.25">
      <c r="A12241" t="s">
        <v>8</v>
      </c>
      <c r="C12241" t="s">
        <v>1</v>
      </c>
      <c r="D12241">
        <v>4216</v>
      </c>
      <c r="E12241" t="s">
        <v>2</v>
      </c>
      <c r="F12241">
        <v>5</v>
      </c>
      <c r="G12241" t="s">
        <v>3</v>
      </c>
      <c r="H12241">
        <v>9.9999999999999995E-7</v>
      </c>
      <c r="I12241" t="s">
        <v>4</v>
      </c>
      <c r="J12241" t="s">
        <v>5</v>
      </c>
      <c r="K12241">
        <v>0.5</v>
      </c>
      <c r="L12241" t="s">
        <v>6</v>
      </c>
      <c r="M12241">
        <v>0.3</v>
      </c>
      <c r="N12241" t="s">
        <v>7</v>
      </c>
      <c r="O12241">
        <v>40</v>
      </c>
      <c r="P12241" s="1" t="s">
        <v>12</v>
      </c>
      <c r="Q12241" s="2">
        <v>43.024984394999997</v>
      </c>
      <c r="R12241" s="1" t="s">
        <v>13</v>
      </c>
      <c r="S12241" s="1">
        <v>0.125</v>
      </c>
    </row>
    <row r="12242" spans="1:19" x14ac:dyDescent="0.25">
      <c r="A12242" t="s">
        <v>8</v>
      </c>
      <c r="C12242" t="s">
        <v>1</v>
      </c>
      <c r="D12242">
        <v>8180</v>
      </c>
      <c r="E12242" t="s">
        <v>2</v>
      </c>
      <c r="F12242">
        <v>10</v>
      </c>
      <c r="G12242" t="s">
        <v>3</v>
      </c>
      <c r="H12242">
        <v>9.9999999999999995E-7</v>
      </c>
      <c r="I12242" t="s">
        <v>4</v>
      </c>
      <c r="J12242" t="s">
        <v>5</v>
      </c>
      <c r="K12242">
        <v>0.5</v>
      </c>
      <c r="L12242" t="s">
        <v>6</v>
      </c>
      <c r="M12242">
        <v>0.3</v>
      </c>
      <c r="N12242" t="s">
        <v>7</v>
      </c>
      <c r="O12242">
        <v>40</v>
      </c>
      <c r="P12242" s="1" t="s">
        <v>12</v>
      </c>
      <c r="Q12242" s="2">
        <v>50</v>
      </c>
      <c r="R12242" s="1" t="s">
        <v>13</v>
      </c>
      <c r="S12242" s="1">
        <v>0.188</v>
      </c>
    </row>
    <row r="12243" spans="1:19" x14ac:dyDescent="0.25">
      <c r="A12243" t="s">
        <v>8</v>
      </c>
      <c r="C12243" t="s">
        <v>1</v>
      </c>
      <c r="D12243">
        <v>10034</v>
      </c>
      <c r="E12243" t="s">
        <v>2</v>
      </c>
      <c r="F12243">
        <v>15</v>
      </c>
      <c r="G12243" t="s">
        <v>3</v>
      </c>
      <c r="H12243">
        <v>1.9999999999999999E-6</v>
      </c>
      <c r="I12243" t="s">
        <v>4</v>
      </c>
      <c r="J12243" t="s">
        <v>5</v>
      </c>
      <c r="K12243">
        <v>0.5</v>
      </c>
      <c r="L12243" t="s">
        <v>6</v>
      </c>
      <c r="M12243">
        <v>0.3</v>
      </c>
      <c r="N12243" t="s">
        <v>7</v>
      </c>
      <c r="O12243">
        <v>40</v>
      </c>
      <c r="P12243" s="1" t="s">
        <v>12</v>
      </c>
      <c r="Q12243" s="2">
        <v>20</v>
      </c>
      <c r="R12243" s="1" t="s">
        <v>13</v>
      </c>
      <c r="S12243" s="1">
        <v>0.32800000000000001</v>
      </c>
    </row>
    <row r="12244" spans="1:19" x14ac:dyDescent="0.25">
      <c r="A12244" t="s">
        <v>8</v>
      </c>
      <c r="C12244" t="s">
        <v>1</v>
      </c>
      <c r="D12244">
        <v>12536</v>
      </c>
      <c r="E12244" t="s">
        <v>2</v>
      </c>
      <c r="F12244">
        <v>20</v>
      </c>
      <c r="G12244" t="s">
        <v>3</v>
      </c>
      <c r="H12244">
        <v>3.0000000000000001E-6</v>
      </c>
      <c r="I12244" t="s">
        <v>4</v>
      </c>
      <c r="J12244" t="s">
        <v>5</v>
      </c>
      <c r="K12244">
        <v>0.5</v>
      </c>
      <c r="L12244" t="s">
        <v>6</v>
      </c>
      <c r="M12244">
        <v>0.3</v>
      </c>
      <c r="N12244" t="s">
        <v>7</v>
      </c>
      <c r="O12244">
        <v>40</v>
      </c>
      <c r="P12244" s="1" t="s">
        <v>12</v>
      </c>
      <c r="Q12244" s="2">
        <v>20</v>
      </c>
      <c r="R12244" s="1" t="s">
        <v>13</v>
      </c>
      <c r="S12244" s="1">
        <v>0.53200000000000003</v>
      </c>
    </row>
    <row r="12245" spans="1:19" x14ac:dyDescent="0.25">
      <c r="A12245" t="s">
        <v>8</v>
      </c>
      <c r="C12245" t="s">
        <v>1</v>
      </c>
      <c r="D12245">
        <v>14892</v>
      </c>
      <c r="E12245" t="s">
        <v>2</v>
      </c>
      <c r="F12245">
        <v>25</v>
      </c>
      <c r="G12245" t="s">
        <v>3</v>
      </c>
      <c r="H12245">
        <v>3.0000000000000001E-6</v>
      </c>
      <c r="I12245" t="s">
        <v>4</v>
      </c>
      <c r="J12245" t="s">
        <v>5</v>
      </c>
      <c r="K12245">
        <v>0.5</v>
      </c>
      <c r="L12245" t="s">
        <v>6</v>
      </c>
      <c r="M12245">
        <v>0.3</v>
      </c>
      <c r="N12245" t="s">
        <v>7</v>
      </c>
      <c r="O12245">
        <v>40</v>
      </c>
      <c r="P12245" s="1" t="s">
        <v>12</v>
      </c>
      <c r="Q12245" s="2">
        <v>30</v>
      </c>
      <c r="R12245" s="1" t="s">
        <v>13</v>
      </c>
      <c r="S12245" s="1">
        <v>0.78200000000000003</v>
      </c>
    </row>
    <row r="12246" spans="1:19" x14ac:dyDescent="0.25">
      <c r="A12246" t="s">
        <v>8</v>
      </c>
      <c r="C12246" t="s">
        <v>1</v>
      </c>
      <c r="D12246">
        <v>19856</v>
      </c>
      <c r="E12246" t="s">
        <v>2</v>
      </c>
      <c r="F12246">
        <v>30</v>
      </c>
      <c r="G12246" t="s">
        <v>3</v>
      </c>
      <c r="H12246">
        <v>3.9999999999999998E-6</v>
      </c>
      <c r="I12246" t="s">
        <v>4</v>
      </c>
      <c r="J12246" t="s">
        <v>5</v>
      </c>
      <c r="K12246">
        <v>0.5</v>
      </c>
      <c r="L12246" t="s">
        <v>6</v>
      </c>
      <c r="M12246">
        <v>0.3</v>
      </c>
      <c r="N12246" t="s">
        <v>7</v>
      </c>
      <c r="O12246">
        <v>40</v>
      </c>
      <c r="P12246" s="1" t="s">
        <v>12</v>
      </c>
      <c r="Q12246" s="2">
        <v>36</v>
      </c>
      <c r="R12246" s="1" t="s">
        <v>13</v>
      </c>
      <c r="S12246" s="1">
        <v>0.98499999999999999</v>
      </c>
    </row>
    <row r="12247" spans="1:19" x14ac:dyDescent="0.25">
      <c r="A12247" t="s">
        <v>8</v>
      </c>
      <c r="C12247" t="s">
        <v>1</v>
      </c>
      <c r="D12247">
        <v>22724</v>
      </c>
      <c r="E12247" t="s">
        <v>2</v>
      </c>
      <c r="F12247">
        <v>35</v>
      </c>
      <c r="G12247" t="s">
        <v>3</v>
      </c>
      <c r="H12247">
        <v>5.0000000000000004E-6</v>
      </c>
      <c r="I12247" t="s">
        <v>4</v>
      </c>
      <c r="J12247" t="s">
        <v>5</v>
      </c>
      <c r="K12247">
        <v>0.5</v>
      </c>
      <c r="L12247" t="s">
        <v>6</v>
      </c>
      <c r="M12247">
        <v>0.3</v>
      </c>
      <c r="N12247" t="s">
        <v>7</v>
      </c>
      <c r="O12247">
        <v>40</v>
      </c>
      <c r="P12247" s="1" t="s">
        <v>12</v>
      </c>
      <c r="Q12247" s="2">
        <v>42</v>
      </c>
      <c r="R12247" s="1" t="s">
        <v>13</v>
      </c>
      <c r="S12247" s="1">
        <v>1.391</v>
      </c>
    </row>
    <row r="12248" spans="1:19" x14ac:dyDescent="0.25">
      <c r="A12248" t="s">
        <v>8</v>
      </c>
      <c r="C12248" t="s">
        <v>1</v>
      </c>
      <c r="D12248">
        <v>25932</v>
      </c>
      <c r="E12248" t="s">
        <v>2</v>
      </c>
      <c r="F12248">
        <v>40</v>
      </c>
      <c r="G12248" t="s">
        <v>3</v>
      </c>
      <c r="H12248">
        <v>6.0000000000000002E-6</v>
      </c>
      <c r="I12248" t="s">
        <v>4</v>
      </c>
      <c r="J12248" t="s">
        <v>5</v>
      </c>
      <c r="K12248">
        <v>0.5</v>
      </c>
      <c r="L12248" t="s">
        <v>6</v>
      </c>
      <c r="M12248">
        <v>0.3</v>
      </c>
      <c r="N12248" t="s">
        <v>7</v>
      </c>
      <c r="O12248">
        <v>40</v>
      </c>
      <c r="P12248" s="1" t="s">
        <v>12</v>
      </c>
      <c r="Q12248" s="2">
        <v>40</v>
      </c>
      <c r="R12248" s="1" t="s">
        <v>13</v>
      </c>
      <c r="S12248" s="1">
        <v>1.8129999999999999</v>
      </c>
    </row>
    <row r="12249" spans="1:19" x14ac:dyDescent="0.25">
      <c r="A12249" t="s">
        <v>8</v>
      </c>
      <c r="C12249" t="s">
        <v>1</v>
      </c>
      <c r="D12249">
        <v>32580</v>
      </c>
      <c r="E12249" t="s">
        <v>2</v>
      </c>
      <c r="F12249">
        <v>45</v>
      </c>
      <c r="G12249" t="s">
        <v>3</v>
      </c>
      <c r="H12249">
        <v>6.9999999999999999E-6</v>
      </c>
      <c r="I12249" t="s">
        <v>4</v>
      </c>
      <c r="J12249" t="s">
        <v>5</v>
      </c>
      <c r="K12249">
        <v>0.5</v>
      </c>
      <c r="L12249" t="s">
        <v>6</v>
      </c>
      <c r="M12249">
        <v>0.3</v>
      </c>
      <c r="N12249" t="s">
        <v>7</v>
      </c>
      <c r="O12249">
        <v>40</v>
      </c>
      <c r="P12249" s="1" t="s">
        <v>12</v>
      </c>
      <c r="Q12249" s="2">
        <v>46</v>
      </c>
      <c r="R12249" s="1" t="s">
        <v>13</v>
      </c>
      <c r="S12249" s="1">
        <v>2.3439999999999999</v>
      </c>
    </row>
    <row r="12250" spans="1:19" x14ac:dyDescent="0.25">
      <c r="A12250" t="s">
        <v>8</v>
      </c>
      <c r="C12250" t="s">
        <v>1</v>
      </c>
      <c r="D12250">
        <v>35238</v>
      </c>
      <c r="E12250" t="s">
        <v>2</v>
      </c>
      <c r="F12250">
        <v>50</v>
      </c>
      <c r="G12250" t="s">
        <v>3</v>
      </c>
      <c r="H12250">
        <v>1.1E-5</v>
      </c>
      <c r="I12250" t="s">
        <v>4</v>
      </c>
      <c r="J12250" t="s">
        <v>5</v>
      </c>
      <c r="K12250">
        <v>0.5</v>
      </c>
      <c r="L12250" t="s">
        <v>6</v>
      </c>
      <c r="M12250">
        <v>0.3</v>
      </c>
      <c r="N12250" t="s">
        <v>7</v>
      </c>
      <c r="O12250">
        <v>40</v>
      </c>
      <c r="P12250" s="1" t="s">
        <v>12</v>
      </c>
      <c r="Q12250" s="2">
        <v>94</v>
      </c>
      <c r="R12250" s="1" t="s">
        <v>13</v>
      </c>
      <c r="S12250" s="1">
        <v>2.875</v>
      </c>
    </row>
    <row r="12251" spans="1:19" x14ac:dyDescent="0.25">
      <c r="A12251" t="s">
        <v>8</v>
      </c>
      <c r="C12251" t="s">
        <v>1</v>
      </c>
      <c r="D12251">
        <v>36734</v>
      </c>
      <c r="E12251" t="s">
        <v>2</v>
      </c>
      <c r="F12251">
        <v>55</v>
      </c>
      <c r="G12251" t="s">
        <v>3</v>
      </c>
      <c r="H12251">
        <v>7.9999999999999996E-6</v>
      </c>
      <c r="I12251" t="s">
        <v>4</v>
      </c>
      <c r="J12251" t="s">
        <v>5</v>
      </c>
      <c r="K12251">
        <v>0.5</v>
      </c>
      <c r="L12251" t="s">
        <v>6</v>
      </c>
      <c r="M12251">
        <v>0.3</v>
      </c>
      <c r="N12251" t="s">
        <v>7</v>
      </c>
      <c r="O12251">
        <v>40</v>
      </c>
      <c r="P12251" s="1" t="s">
        <v>12</v>
      </c>
      <c r="Q12251" s="2">
        <v>62</v>
      </c>
      <c r="R12251" s="1" t="s">
        <v>13</v>
      </c>
      <c r="S12251" s="1">
        <v>3.6720000000000002</v>
      </c>
    </row>
    <row r="12252" spans="1:19" x14ac:dyDescent="0.25">
      <c r="A12252" t="s">
        <v>8</v>
      </c>
      <c r="C12252" t="s">
        <v>1</v>
      </c>
      <c r="D12252">
        <v>38574</v>
      </c>
      <c r="E12252" t="s">
        <v>2</v>
      </c>
      <c r="F12252">
        <v>60</v>
      </c>
      <c r="G12252" t="s">
        <v>3</v>
      </c>
      <c r="H12252">
        <v>9.0000000000000002E-6</v>
      </c>
      <c r="I12252" t="s">
        <v>4</v>
      </c>
      <c r="J12252" t="s">
        <v>5</v>
      </c>
      <c r="K12252">
        <v>0.5</v>
      </c>
      <c r="L12252" t="s">
        <v>6</v>
      </c>
      <c r="M12252">
        <v>0.3</v>
      </c>
      <c r="N12252" t="s">
        <v>7</v>
      </c>
      <c r="O12252">
        <v>40</v>
      </c>
      <c r="P12252" s="1" t="s">
        <v>12</v>
      </c>
      <c r="Q12252" s="2">
        <v>68</v>
      </c>
      <c r="R12252" s="1" t="s">
        <v>13</v>
      </c>
      <c r="S12252" s="1">
        <v>4.3129999999999997</v>
      </c>
    </row>
    <row r="12253" spans="1:19" x14ac:dyDescent="0.25">
      <c r="A12253" t="s">
        <v>8</v>
      </c>
      <c r="C12253" t="s">
        <v>1</v>
      </c>
      <c r="D12253">
        <v>44010</v>
      </c>
      <c r="E12253" t="s">
        <v>2</v>
      </c>
      <c r="F12253">
        <v>65</v>
      </c>
      <c r="G12253" t="s">
        <v>3</v>
      </c>
      <c r="H12253">
        <v>1.0000000000000001E-5</v>
      </c>
      <c r="I12253" t="s">
        <v>4</v>
      </c>
      <c r="J12253" t="s">
        <v>5</v>
      </c>
      <c r="K12253">
        <v>0.5</v>
      </c>
      <c r="L12253" t="s">
        <v>6</v>
      </c>
      <c r="M12253">
        <v>0.3</v>
      </c>
      <c r="N12253" t="s">
        <v>7</v>
      </c>
      <c r="O12253">
        <v>40</v>
      </c>
      <c r="P12253" s="1" t="s">
        <v>12</v>
      </c>
      <c r="Q12253" s="2">
        <v>103.024984395</v>
      </c>
      <c r="R12253" s="1" t="s">
        <v>13</v>
      </c>
      <c r="S12253" s="1">
        <v>5.4690000000000003</v>
      </c>
    </row>
    <row r="12254" spans="1:19" x14ac:dyDescent="0.25">
      <c r="A12254" t="s">
        <v>8</v>
      </c>
      <c r="C12254" t="s">
        <v>1</v>
      </c>
      <c r="D12254">
        <v>45956</v>
      </c>
      <c r="E12254" t="s">
        <v>2</v>
      </c>
      <c r="F12254">
        <v>70</v>
      </c>
      <c r="G12254" t="s">
        <v>3</v>
      </c>
      <c r="H12254">
        <v>1.0000000000000001E-5</v>
      </c>
      <c r="I12254" t="s">
        <v>4</v>
      </c>
      <c r="J12254" t="s">
        <v>5</v>
      </c>
      <c r="K12254">
        <v>0.5</v>
      </c>
      <c r="L12254" t="s">
        <v>6</v>
      </c>
      <c r="M12254">
        <v>0.3</v>
      </c>
      <c r="N12254" t="s">
        <v>7</v>
      </c>
      <c r="O12254">
        <v>40</v>
      </c>
      <c r="P12254" s="1" t="s">
        <v>12</v>
      </c>
      <c r="Q12254" s="2">
        <v>70</v>
      </c>
      <c r="R12254" s="1" t="s">
        <v>13</v>
      </c>
      <c r="S12254" s="1">
        <v>6.5469999999999997</v>
      </c>
    </row>
    <row r="12255" spans="1:19" x14ac:dyDescent="0.25">
      <c r="A12255" t="s">
        <v>8</v>
      </c>
      <c r="C12255" t="s">
        <v>1</v>
      </c>
      <c r="D12255">
        <v>49936</v>
      </c>
      <c r="E12255" t="s">
        <v>2</v>
      </c>
      <c r="F12255">
        <v>75</v>
      </c>
      <c r="G12255" t="s">
        <v>3</v>
      </c>
      <c r="H12255">
        <v>1.1E-5</v>
      </c>
      <c r="I12255" t="s">
        <v>4</v>
      </c>
      <c r="J12255" t="s">
        <v>5</v>
      </c>
      <c r="K12255">
        <v>0.5</v>
      </c>
      <c r="L12255" t="s">
        <v>6</v>
      </c>
      <c r="M12255">
        <v>0.3</v>
      </c>
      <c r="N12255" t="s">
        <v>7</v>
      </c>
      <c r="O12255">
        <v>40</v>
      </c>
      <c r="P12255" s="1" t="s">
        <v>12</v>
      </c>
      <c r="Q12255" s="2">
        <v>76</v>
      </c>
      <c r="R12255" s="1" t="s">
        <v>13</v>
      </c>
      <c r="S12255" s="1">
        <v>7.7190000000000003</v>
      </c>
    </row>
    <row r="12256" spans="1:19" x14ac:dyDescent="0.25">
      <c r="A12256" t="s">
        <v>8</v>
      </c>
      <c r="C12256" t="s">
        <v>1</v>
      </c>
      <c r="D12256">
        <v>51316</v>
      </c>
      <c r="E12256" t="s">
        <v>2</v>
      </c>
      <c r="F12256">
        <v>80</v>
      </c>
      <c r="G12256" t="s">
        <v>3</v>
      </c>
      <c r="H12256">
        <v>1.2E-5</v>
      </c>
      <c r="I12256" t="s">
        <v>4</v>
      </c>
      <c r="J12256" t="s">
        <v>5</v>
      </c>
      <c r="K12256">
        <v>0.5</v>
      </c>
      <c r="L12256" t="s">
        <v>6</v>
      </c>
      <c r="M12256">
        <v>0.3</v>
      </c>
      <c r="N12256" t="s">
        <v>7</v>
      </c>
      <c r="O12256">
        <v>40</v>
      </c>
      <c r="P12256" s="1" t="s">
        <v>12</v>
      </c>
      <c r="Q12256" s="2">
        <v>80</v>
      </c>
      <c r="R12256" s="1" t="s">
        <v>13</v>
      </c>
      <c r="S12256" s="1">
        <v>9.1880000000000006</v>
      </c>
    </row>
    <row r="12257" spans="1:19" x14ac:dyDescent="0.25">
      <c r="A12257" t="s">
        <v>8</v>
      </c>
      <c r="C12257" t="s">
        <v>1</v>
      </c>
      <c r="D12257">
        <v>54498</v>
      </c>
      <c r="E12257" t="s">
        <v>2</v>
      </c>
      <c r="F12257">
        <v>85</v>
      </c>
      <c r="G12257" t="s">
        <v>3</v>
      </c>
      <c r="H12257">
        <v>1.2999999999999999E-5</v>
      </c>
      <c r="I12257" t="s">
        <v>4</v>
      </c>
      <c r="J12257" t="s">
        <v>5</v>
      </c>
      <c r="K12257">
        <v>0.5</v>
      </c>
      <c r="L12257" t="s">
        <v>6</v>
      </c>
      <c r="M12257">
        <v>0.3</v>
      </c>
      <c r="N12257" t="s">
        <v>7</v>
      </c>
      <c r="O12257">
        <v>40</v>
      </c>
      <c r="P12257" s="1" t="s">
        <v>12</v>
      </c>
      <c r="Q12257" s="2">
        <v>94</v>
      </c>
      <c r="R12257" s="1" t="s">
        <v>13</v>
      </c>
      <c r="S12257" s="1">
        <v>10.688000000000001</v>
      </c>
    </row>
    <row r="12258" spans="1:19" x14ac:dyDescent="0.25">
      <c r="A12258" t="s">
        <v>8</v>
      </c>
      <c r="C12258" t="s">
        <v>1</v>
      </c>
      <c r="D12258">
        <v>58522</v>
      </c>
      <c r="E12258" t="s">
        <v>2</v>
      </c>
      <c r="F12258">
        <v>90</v>
      </c>
      <c r="G12258" t="s">
        <v>3</v>
      </c>
      <c r="H12258">
        <v>1.4E-5</v>
      </c>
      <c r="I12258" t="s">
        <v>4</v>
      </c>
      <c r="J12258" t="s">
        <v>5</v>
      </c>
      <c r="K12258">
        <v>0.5</v>
      </c>
      <c r="L12258" t="s">
        <v>6</v>
      </c>
      <c r="M12258">
        <v>0.3</v>
      </c>
      <c r="N12258" t="s">
        <v>7</v>
      </c>
      <c r="O12258">
        <v>40</v>
      </c>
      <c r="P12258" s="1" t="s">
        <v>12</v>
      </c>
      <c r="Q12258" s="2">
        <v>100</v>
      </c>
      <c r="R12258" s="1" t="s">
        <v>13</v>
      </c>
      <c r="S12258" s="1">
        <v>12.391</v>
      </c>
    </row>
    <row r="12259" spans="1:19" x14ac:dyDescent="0.25">
      <c r="A12259" t="s">
        <v>8</v>
      </c>
      <c r="C12259" t="s">
        <v>1</v>
      </c>
      <c r="D12259">
        <v>62518</v>
      </c>
      <c r="E12259" t="s">
        <v>2</v>
      </c>
      <c r="F12259">
        <v>95</v>
      </c>
      <c r="G12259" t="s">
        <v>3</v>
      </c>
      <c r="H12259">
        <v>1.4E-5</v>
      </c>
      <c r="I12259" t="s">
        <v>4</v>
      </c>
      <c r="J12259" t="s">
        <v>5</v>
      </c>
      <c r="K12259">
        <v>0.5</v>
      </c>
      <c r="L12259" t="s">
        <v>6</v>
      </c>
      <c r="M12259">
        <v>0.3</v>
      </c>
      <c r="N12259" t="s">
        <v>7</v>
      </c>
      <c r="O12259">
        <v>40</v>
      </c>
      <c r="P12259" s="1" t="s">
        <v>12</v>
      </c>
      <c r="Q12259" s="2">
        <v>106</v>
      </c>
      <c r="R12259" s="1" t="s">
        <v>13</v>
      </c>
      <c r="S12259" s="1">
        <v>14.327999999999999</v>
      </c>
    </row>
    <row r="12260" spans="1:19" x14ac:dyDescent="0.25">
      <c r="A12260" t="s">
        <v>8</v>
      </c>
      <c r="C12260" t="s">
        <v>1</v>
      </c>
      <c r="D12260">
        <v>66834</v>
      </c>
      <c r="E12260" t="s">
        <v>2</v>
      </c>
      <c r="F12260">
        <v>100</v>
      </c>
      <c r="G12260" t="s">
        <v>3</v>
      </c>
      <c r="H12260">
        <v>4.0000000000000003E-5</v>
      </c>
      <c r="I12260" t="s">
        <v>4</v>
      </c>
      <c r="J12260" t="s">
        <v>5</v>
      </c>
      <c r="K12260">
        <v>0.5</v>
      </c>
      <c r="L12260" t="s">
        <v>6</v>
      </c>
      <c r="M12260">
        <v>0.3</v>
      </c>
      <c r="N12260" t="s">
        <v>7</v>
      </c>
      <c r="O12260">
        <v>40</v>
      </c>
      <c r="P12260" s="1" t="s">
        <v>12</v>
      </c>
      <c r="Q12260" s="2">
        <v>100</v>
      </c>
      <c r="R12260" s="1" t="s">
        <v>13</v>
      </c>
      <c r="S12260" s="1">
        <v>16.5</v>
      </c>
    </row>
    <row r="12261" spans="1:19" x14ac:dyDescent="0.25">
      <c r="A12261" t="s">
        <v>8</v>
      </c>
      <c r="C12261" t="s">
        <v>1</v>
      </c>
      <c r="D12261">
        <v>70712</v>
      </c>
      <c r="E12261" t="s">
        <v>2</v>
      </c>
      <c r="F12261">
        <v>105</v>
      </c>
      <c r="G12261" t="s">
        <v>3</v>
      </c>
      <c r="H12261">
        <v>1.9000000000000001E-5</v>
      </c>
      <c r="I12261" t="s">
        <v>4</v>
      </c>
      <c r="J12261" t="s">
        <v>5</v>
      </c>
      <c r="K12261">
        <v>0.5</v>
      </c>
      <c r="L12261" t="s">
        <v>6</v>
      </c>
      <c r="M12261">
        <v>0.3</v>
      </c>
      <c r="N12261" t="s">
        <v>7</v>
      </c>
      <c r="O12261">
        <v>40</v>
      </c>
      <c r="P12261" s="1" t="s">
        <v>12</v>
      </c>
      <c r="Q12261" s="2">
        <v>106</v>
      </c>
      <c r="R12261" s="1" t="s">
        <v>13</v>
      </c>
      <c r="S12261" s="1">
        <v>19.062999999999999</v>
      </c>
    </row>
    <row r="12262" spans="1:19" x14ac:dyDescent="0.25">
      <c r="A12262" t="s">
        <v>8</v>
      </c>
      <c r="C12262" t="s">
        <v>1</v>
      </c>
      <c r="D12262">
        <v>76418</v>
      </c>
      <c r="E12262" t="s">
        <v>2</v>
      </c>
      <c r="F12262">
        <v>110</v>
      </c>
      <c r="G12262" t="s">
        <v>3</v>
      </c>
      <c r="H12262">
        <v>2.8E-5</v>
      </c>
      <c r="I12262" t="s">
        <v>4</v>
      </c>
      <c r="J12262" t="s">
        <v>5</v>
      </c>
      <c r="K12262">
        <v>0.5</v>
      </c>
      <c r="L12262" t="s">
        <v>6</v>
      </c>
      <c r="M12262">
        <v>0.3</v>
      </c>
      <c r="N12262" t="s">
        <v>7</v>
      </c>
      <c r="O12262">
        <v>40</v>
      </c>
      <c r="P12262" s="1" t="s">
        <v>12</v>
      </c>
      <c r="Q12262" s="2">
        <v>110</v>
      </c>
      <c r="R12262" s="1" t="s">
        <v>13</v>
      </c>
      <c r="S12262" s="1">
        <v>21.875</v>
      </c>
    </row>
    <row r="12263" spans="1:19" x14ac:dyDescent="0.25">
      <c r="A12263" t="s">
        <v>8</v>
      </c>
      <c r="C12263" t="s">
        <v>1</v>
      </c>
      <c r="D12263">
        <v>81080</v>
      </c>
      <c r="E12263" t="s">
        <v>2</v>
      </c>
      <c r="F12263">
        <v>115</v>
      </c>
      <c r="G12263" t="s">
        <v>3</v>
      </c>
      <c r="H12263">
        <v>2.9E-5</v>
      </c>
      <c r="I12263" t="s">
        <v>4</v>
      </c>
      <c r="J12263" t="s">
        <v>5</v>
      </c>
      <c r="K12263">
        <v>0.5</v>
      </c>
      <c r="L12263" t="s">
        <v>6</v>
      </c>
      <c r="M12263">
        <v>0.3</v>
      </c>
      <c r="N12263" t="s">
        <v>7</v>
      </c>
      <c r="O12263">
        <v>40</v>
      </c>
      <c r="P12263" s="1" t="s">
        <v>12</v>
      </c>
      <c r="Q12263" s="2">
        <v>116</v>
      </c>
      <c r="R12263" s="1" t="s">
        <v>13</v>
      </c>
      <c r="S12263" s="1">
        <v>25.719000000000001</v>
      </c>
    </row>
    <row r="12264" spans="1:19" x14ac:dyDescent="0.25">
      <c r="A12264" t="s">
        <v>8</v>
      </c>
      <c r="C12264" t="s">
        <v>1</v>
      </c>
      <c r="D12264">
        <v>90940</v>
      </c>
      <c r="E12264" t="s">
        <v>2</v>
      </c>
      <c r="F12264">
        <v>120</v>
      </c>
      <c r="G12264" t="s">
        <v>3</v>
      </c>
      <c r="H12264">
        <v>3.1999999999999999E-5</v>
      </c>
      <c r="I12264" t="s">
        <v>4</v>
      </c>
      <c r="J12264" t="s">
        <v>5</v>
      </c>
      <c r="K12264">
        <v>0.5</v>
      </c>
      <c r="L12264" t="s">
        <v>6</v>
      </c>
      <c r="M12264">
        <v>0.3</v>
      </c>
      <c r="N12264" t="s">
        <v>7</v>
      </c>
      <c r="O12264">
        <v>40</v>
      </c>
      <c r="P12264" s="1" t="s">
        <v>12</v>
      </c>
      <c r="Q12264" s="2">
        <v>120</v>
      </c>
      <c r="R12264" s="1" t="s">
        <v>13</v>
      </c>
      <c r="S12264" s="1">
        <v>29.36</v>
      </c>
    </row>
    <row r="12265" spans="1:19" x14ac:dyDescent="0.25">
      <c r="A12265" t="s">
        <v>8</v>
      </c>
      <c r="C12265" t="s">
        <v>1</v>
      </c>
      <c r="D12265">
        <v>93330</v>
      </c>
      <c r="E12265" t="s">
        <v>2</v>
      </c>
      <c r="F12265">
        <v>125</v>
      </c>
      <c r="G12265" t="s">
        <v>3</v>
      </c>
      <c r="H12265">
        <v>3.1999999999999999E-5</v>
      </c>
      <c r="I12265" t="s">
        <v>4</v>
      </c>
      <c r="J12265" t="s">
        <v>5</v>
      </c>
      <c r="K12265">
        <v>0.5</v>
      </c>
      <c r="L12265" t="s">
        <v>6</v>
      </c>
      <c r="M12265">
        <v>0.3</v>
      </c>
      <c r="N12265" t="s">
        <v>7</v>
      </c>
      <c r="O12265">
        <v>40</v>
      </c>
      <c r="P12265" s="1" t="s">
        <v>12</v>
      </c>
      <c r="Q12265" s="2">
        <v>136</v>
      </c>
      <c r="R12265" s="1" t="s">
        <v>13</v>
      </c>
      <c r="S12265" s="1">
        <v>33.375</v>
      </c>
    </row>
    <row r="12266" spans="1:19" x14ac:dyDescent="0.25">
      <c r="A12266" t="s">
        <v>8</v>
      </c>
      <c r="C12266" t="s">
        <v>1</v>
      </c>
      <c r="D12266">
        <v>95458</v>
      </c>
      <c r="E12266" t="s">
        <v>2</v>
      </c>
      <c r="F12266">
        <v>130</v>
      </c>
      <c r="G12266" t="s">
        <v>3</v>
      </c>
      <c r="H12266">
        <v>3.1999999999999999E-5</v>
      </c>
      <c r="I12266" t="s">
        <v>4</v>
      </c>
      <c r="J12266" t="s">
        <v>5</v>
      </c>
      <c r="K12266">
        <v>0.5</v>
      </c>
      <c r="L12266" t="s">
        <v>6</v>
      </c>
      <c r="M12266">
        <v>0.3</v>
      </c>
      <c r="N12266" t="s">
        <v>7</v>
      </c>
      <c r="O12266">
        <v>40</v>
      </c>
      <c r="P12266" s="1" t="s">
        <v>12</v>
      </c>
      <c r="Q12266" s="2">
        <v>142</v>
      </c>
      <c r="R12266" s="1" t="s">
        <v>13</v>
      </c>
      <c r="S12266" s="1">
        <v>37.875</v>
      </c>
    </row>
    <row r="12267" spans="1:19" x14ac:dyDescent="0.25">
      <c r="A12267" t="s">
        <v>8</v>
      </c>
      <c r="C12267" t="s">
        <v>1</v>
      </c>
      <c r="D12267">
        <v>100324</v>
      </c>
      <c r="E12267" t="s">
        <v>2</v>
      </c>
      <c r="F12267">
        <v>135</v>
      </c>
      <c r="G12267" t="s">
        <v>3</v>
      </c>
      <c r="H12267">
        <v>3.1000000000000001E-5</v>
      </c>
      <c r="I12267" t="s">
        <v>4</v>
      </c>
      <c r="J12267" t="s">
        <v>5</v>
      </c>
      <c r="K12267">
        <v>0.5</v>
      </c>
      <c r="L12267" t="s">
        <v>6</v>
      </c>
      <c r="M12267">
        <v>0.3</v>
      </c>
      <c r="N12267" t="s">
        <v>7</v>
      </c>
      <c r="O12267">
        <v>40</v>
      </c>
      <c r="P12267" s="1" t="s">
        <v>12</v>
      </c>
      <c r="Q12267" s="2">
        <v>148</v>
      </c>
      <c r="R12267" s="1" t="s">
        <v>13</v>
      </c>
      <c r="S12267" s="1">
        <v>42.984999999999999</v>
      </c>
    </row>
    <row r="12268" spans="1:19" x14ac:dyDescent="0.25">
      <c r="A12268" t="s">
        <v>8</v>
      </c>
      <c r="C12268" t="s">
        <v>1</v>
      </c>
      <c r="D12268">
        <v>103380</v>
      </c>
      <c r="E12268" t="s">
        <v>2</v>
      </c>
      <c r="F12268">
        <v>140</v>
      </c>
      <c r="G12268" t="s">
        <v>3</v>
      </c>
      <c r="H12268">
        <v>2.4000000000000001E-5</v>
      </c>
      <c r="I12268" t="s">
        <v>4</v>
      </c>
      <c r="J12268" t="s">
        <v>5</v>
      </c>
      <c r="K12268">
        <v>0.5</v>
      </c>
      <c r="L12268" t="s">
        <v>6</v>
      </c>
      <c r="M12268">
        <v>0.3</v>
      </c>
      <c r="N12268" t="s">
        <v>7</v>
      </c>
      <c r="O12268">
        <v>40</v>
      </c>
      <c r="P12268" s="1" t="s">
        <v>12</v>
      </c>
      <c r="Q12268" s="2">
        <v>152</v>
      </c>
      <c r="R12268" s="1" t="s">
        <v>13</v>
      </c>
      <c r="S12268" s="1">
        <v>48.281999999999996</v>
      </c>
    </row>
    <row r="12269" spans="1:19" x14ac:dyDescent="0.25">
      <c r="A12269" t="s">
        <v>8</v>
      </c>
      <c r="C12269" t="s">
        <v>1</v>
      </c>
      <c r="D12269">
        <v>106646</v>
      </c>
      <c r="E12269" t="s">
        <v>2</v>
      </c>
      <c r="F12269">
        <v>145</v>
      </c>
      <c r="G12269" t="s">
        <v>3</v>
      </c>
      <c r="H12269">
        <v>2.3E-5</v>
      </c>
      <c r="I12269" t="s">
        <v>4</v>
      </c>
      <c r="J12269" t="s">
        <v>5</v>
      </c>
      <c r="K12269">
        <v>0.5</v>
      </c>
      <c r="L12269" t="s">
        <v>6</v>
      </c>
      <c r="M12269">
        <v>0.3</v>
      </c>
      <c r="N12269" t="s">
        <v>7</v>
      </c>
      <c r="O12269">
        <v>40</v>
      </c>
      <c r="P12269" s="1" t="s">
        <v>12</v>
      </c>
      <c r="Q12269" s="2">
        <v>183.02498439499999</v>
      </c>
      <c r="R12269" s="1" t="s">
        <v>13</v>
      </c>
      <c r="S12269" s="1">
        <v>54.281999999999996</v>
      </c>
    </row>
    <row r="12270" spans="1:19" x14ac:dyDescent="0.25">
      <c r="A12270" t="s">
        <v>8</v>
      </c>
      <c r="C12270" t="s">
        <v>1</v>
      </c>
      <c r="D12270">
        <v>108622</v>
      </c>
      <c r="E12270" t="s">
        <v>2</v>
      </c>
      <c r="F12270">
        <v>150</v>
      </c>
      <c r="G12270" t="s">
        <v>3</v>
      </c>
      <c r="H12270">
        <v>2.3E-5</v>
      </c>
      <c r="I12270" t="s">
        <v>4</v>
      </c>
      <c r="J12270" t="s">
        <v>5</v>
      </c>
      <c r="K12270">
        <v>0.5</v>
      </c>
      <c r="L12270" t="s">
        <v>6</v>
      </c>
      <c r="M12270">
        <v>0.3</v>
      </c>
      <c r="N12270" t="s">
        <v>7</v>
      </c>
      <c r="O12270">
        <v>40</v>
      </c>
      <c r="P12270" s="1" t="s">
        <v>12</v>
      </c>
      <c r="Q12270" s="2">
        <v>150</v>
      </c>
      <c r="R12270" s="1" t="s">
        <v>13</v>
      </c>
      <c r="S12270" s="1">
        <v>60.688000000000002</v>
      </c>
    </row>
    <row r="12271" spans="1:19" x14ac:dyDescent="0.25">
      <c r="A12271" t="s">
        <v>8</v>
      </c>
      <c r="C12271" t="s">
        <v>1</v>
      </c>
      <c r="D12271">
        <v>110842</v>
      </c>
      <c r="E12271" t="s">
        <v>2</v>
      </c>
      <c r="F12271">
        <v>155</v>
      </c>
      <c r="G12271" t="s">
        <v>3</v>
      </c>
      <c r="H12271">
        <v>2.5000000000000001E-5</v>
      </c>
      <c r="I12271" t="s">
        <v>4</v>
      </c>
      <c r="J12271" t="s">
        <v>5</v>
      </c>
      <c r="K12271">
        <v>0.5</v>
      </c>
      <c r="L12271" t="s">
        <v>6</v>
      </c>
      <c r="M12271">
        <v>0.3</v>
      </c>
      <c r="N12271" t="s">
        <v>7</v>
      </c>
      <c r="O12271">
        <v>40</v>
      </c>
      <c r="P12271" s="1" t="s">
        <v>12</v>
      </c>
      <c r="Q12271" s="2">
        <v>156</v>
      </c>
      <c r="R12271" s="1" t="s">
        <v>13</v>
      </c>
      <c r="S12271" s="1">
        <v>67.984999999999999</v>
      </c>
    </row>
    <row r="12272" spans="1:19" x14ac:dyDescent="0.25">
      <c r="A12272" t="s">
        <v>8</v>
      </c>
      <c r="C12272" t="s">
        <v>1</v>
      </c>
      <c r="D12272">
        <v>116422</v>
      </c>
      <c r="E12272" t="s">
        <v>2</v>
      </c>
      <c r="F12272">
        <v>160</v>
      </c>
      <c r="G12272" t="s">
        <v>3</v>
      </c>
      <c r="H12272">
        <v>2.6999999999999999E-5</v>
      </c>
      <c r="I12272" t="s">
        <v>4</v>
      </c>
      <c r="J12272" t="s">
        <v>5</v>
      </c>
      <c r="K12272">
        <v>0.5</v>
      </c>
      <c r="L12272" t="s">
        <v>6</v>
      </c>
      <c r="M12272">
        <v>0.3</v>
      </c>
      <c r="N12272" t="s">
        <v>7</v>
      </c>
      <c r="O12272">
        <v>40</v>
      </c>
      <c r="P12272" s="1" t="s">
        <v>12</v>
      </c>
      <c r="Q12272" s="2">
        <v>160</v>
      </c>
      <c r="R12272" s="1" t="s">
        <v>13</v>
      </c>
      <c r="S12272" s="1">
        <v>75.61</v>
      </c>
    </row>
    <row r="12273" spans="1:19" x14ac:dyDescent="0.25">
      <c r="A12273" t="s">
        <v>8</v>
      </c>
      <c r="C12273" t="s">
        <v>1</v>
      </c>
      <c r="D12273">
        <v>121368</v>
      </c>
      <c r="E12273" t="s">
        <v>2</v>
      </c>
      <c r="F12273">
        <v>165</v>
      </c>
      <c r="G12273" t="s">
        <v>3</v>
      </c>
      <c r="H12273">
        <v>2.6999999999999999E-5</v>
      </c>
      <c r="I12273" t="s">
        <v>4</v>
      </c>
      <c r="J12273" t="s">
        <v>5</v>
      </c>
      <c r="K12273">
        <v>0.5</v>
      </c>
      <c r="L12273" t="s">
        <v>6</v>
      </c>
      <c r="M12273">
        <v>0.3</v>
      </c>
      <c r="N12273" t="s">
        <v>7</v>
      </c>
      <c r="O12273">
        <v>40</v>
      </c>
      <c r="P12273" s="1" t="s">
        <v>12</v>
      </c>
      <c r="Q12273" s="2">
        <v>166</v>
      </c>
      <c r="R12273" s="1" t="s">
        <v>13</v>
      </c>
      <c r="S12273" s="1">
        <v>84.36</v>
      </c>
    </row>
    <row r="12274" spans="1:19" x14ac:dyDescent="0.25">
      <c r="A12274" t="s">
        <v>8</v>
      </c>
      <c r="C12274" t="s">
        <v>1</v>
      </c>
      <c r="D12274">
        <v>125048</v>
      </c>
      <c r="E12274" t="s">
        <v>2</v>
      </c>
      <c r="F12274">
        <v>170</v>
      </c>
      <c r="G12274" t="s">
        <v>3</v>
      </c>
      <c r="H12274">
        <v>2.5000000000000001E-5</v>
      </c>
      <c r="I12274" t="s">
        <v>4</v>
      </c>
      <c r="J12274" t="s">
        <v>5</v>
      </c>
      <c r="K12274">
        <v>0.5</v>
      </c>
      <c r="L12274" t="s">
        <v>6</v>
      </c>
      <c r="M12274">
        <v>0.3</v>
      </c>
      <c r="N12274" t="s">
        <v>7</v>
      </c>
      <c r="O12274">
        <v>40</v>
      </c>
      <c r="P12274" s="1" t="s">
        <v>12</v>
      </c>
      <c r="Q12274" s="2">
        <v>220</v>
      </c>
      <c r="R12274" s="1" t="s">
        <v>13</v>
      </c>
      <c r="S12274" s="1">
        <v>93.625</v>
      </c>
    </row>
    <row r="12275" spans="1:19" x14ac:dyDescent="0.25">
      <c r="A12275" t="s">
        <v>8</v>
      </c>
      <c r="C12275" t="s">
        <v>1</v>
      </c>
      <c r="D12275">
        <v>130406</v>
      </c>
      <c r="E12275" t="s">
        <v>2</v>
      </c>
      <c r="F12275">
        <v>175</v>
      </c>
      <c r="G12275" t="s">
        <v>3</v>
      </c>
      <c r="H12275">
        <v>2.8E-5</v>
      </c>
      <c r="I12275" t="s">
        <v>4</v>
      </c>
      <c r="J12275" t="s">
        <v>5</v>
      </c>
      <c r="K12275">
        <v>0.5</v>
      </c>
      <c r="L12275" t="s">
        <v>6</v>
      </c>
      <c r="M12275">
        <v>0.3</v>
      </c>
      <c r="N12275" t="s">
        <v>7</v>
      </c>
      <c r="O12275">
        <v>40</v>
      </c>
      <c r="P12275" s="1" t="s">
        <v>12</v>
      </c>
      <c r="Q12275" s="2">
        <v>188</v>
      </c>
      <c r="R12275" s="1" t="s">
        <v>13</v>
      </c>
      <c r="S12275" s="1">
        <v>104.235</v>
      </c>
    </row>
    <row r="12276" spans="1:19" x14ac:dyDescent="0.25">
      <c r="A12276" t="s">
        <v>8</v>
      </c>
      <c r="C12276" t="s">
        <v>1</v>
      </c>
      <c r="D12276">
        <v>131320</v>
      </c>
      <c r="E12276" t="s">
        <v>2</v>
      </c>
      <c r="F12276">
        <v>180</v>
      </c>
      <c r="G12276" t="s">
        <v>3</v>
      </c>
      <c r="H12276">
        <v>2.8E-5</v>
      </c>
      <c r="I12276" t="s">
        <v>4</v>
      </c>
      <c r="J12276" t="s">
        <v>5</v>
      </c>
      <c r="K12276">
        <v>0.5</v>
      </c>
      <c r="L12276" t="s">
        <v>6</v>
      </c>
      <c r="M12276">
        <v>0.3</v>
      </c>
      <c r="N12276" t="s">
        <v>7</v>
      </c>
      <c r="O12276">
        <v>40</v>
      </c>
      <c r="P12276" s="1" t="s">
        <v>12</v>
      </c>
      <c r="Q12276" s="2">
        <v>194</v>
      </c>
      <c r="R12276" s="1" t="s">
        <v>13</v>
      </c>
      <c r="S12276" s="1">
        <v>115.063</v>
      </c>
    </row>
    <row r="12277" spans="1:19" x14ac:dyDescent="0.25">
      <c r="A12277" t="s">
        <v>8</v>
      </c>
      <c r="C12277" t="s">
        <v>1</v>
      </c>
      <c r="D12277">
        <v>134070</v>
      </c>
      <c r="E12277" t="s">
        <v>2</v>
      </c>
      <c r="F12277">
        <v>185</v>
      </c>
      <c r="G12277" t="s">
        <v>3</v>
      </c>
      <c r="H12277">
        <v>3.0000000000000001E-5</v>
      </c>
      <c r="I12277" t="s">
        <v>4</v>
      </c>
      <c r="J12277" t="s">
        <v>5</v>
      </c>
      <c r="K12277">
        <v>0.5</v>
      </c>
      <c r="L12277" t="s">
        <v>6</v>
      </c>
      <c r="M12277">
        <v>0.3</v>
      </c>
      <c r="N12277" t="s">
        <v>7</v>
      </c>
      <c r="O12277">
        <v>40</v>
      </c>
      <c r="P12277" s="1" t="s">
        <v>12</v>
      </c>
      <c r="Q12277" s="2">
        <v>200</v>
      </c>
      <c r="R12277" s="1" t="s">
        <v>13</v>
      </c>
      <c r="S12277" s="1">
        <v>127.172</v>
      </c>
    </row>
    <row r="12278" spans="1:19" x14ac:dyDescent="0.25">
      <c r="A12278" t="s">
        <v>8</v>
      </c>
      <c r="C12278" t="s">
        <v>1</v>
      </c>
      <c r="D12278">
        <v>141136</v>
      </c>
      <c r="E12278" t="s">
        <v>2</v>
      </c>
      <c r="F12278">
        <v>190</v>
      </c>
      <c r="G12278" t="s">
        <v>3</v>
      </c>
      <c r="H12278">
        <v>3.1000000000000001E-5</v>
      </c>
      <c r="I12278" t="s">
        <v>4</v>
      </c>
      <c r="J12278" t="s">
        <v>5</v>
      </c>
      <c r="K12278">
        <v>0.5</v>
      </c>
      <c r="L12278" t="s">
        <v>6</v>
      </c>
      <c r="M12278">
        <v>0.3</v>
      </c>
      <c r="N12278" t="s">
        <v>7</v>
      </c>
      <c r="O12278">
        <v>40</v>
      </c>
      <c r="P12278" s="1" t="s">
        <v>12</v>
      </c>
      <c r="Q12278" s="2">
        <v>204</v>
      </c>
      <c r="R12278" s="1" t="s">
        <v>13</v>
      </c>
      <c r="S12278" s="1">
        <v>139.828</v>
      </c>
    </row>
    <row r="12279" spans="1:19" x14ac:dyDescent="0.25">
      <c r="A12279" t="s">
        <v>8</v>
      </c>
      <c r="C12279" t="s">
        <v>1</v>
      </c>
      <c r="D12279">
        <v>143186</v>
      </c>
      <c r="E12279" t="s">
        <v>2</v>
      </c>
      <c r="F12279">
        <v>195</v>
      </c>
      <c r="G12279" t="s">
        <v>3</v>
      </c>
      <c r="H12279">
        <v>3.3000000000000003E-5</v>
      </c>
      <c r="I12279" t="s">
        <v>4</v>
      </c>
      <c r="J12279" t="s">
        <v>5</v>
      </c>
      <c r="K12279">
        <v>0.5</v>
      </c>
      <c r="L12279" t="s">
        <v>6</v>
      </c>
      <c r="M12279">
        <v>0.3</v>
      </c>
      <c r="N12279" t="s">
        <v>7</v>
      </c>
      <c r="O12279">
        <v>40</v>
      </c>
      <c r="P12279" s="1" t="s">
        <v>12</v>
      </c>
      <c r="Q12279" s="2">
        <v>210</v>
      </c>
      <c r="R12279" s="1" t="s">
        <v>13</v>
      </c>
      <c r="S12279" s="1">
        <v>154.125</v>
      </c>
    </row>
    <row r="12280" spans="1:19" ht="15.75" thickBot="1" x14ac:dyDescent="0.3">
      <c r="A12280" t="s">
        <v>8</v>
      </c>
      <c r="C12280" t="s">
        <v>1</v>
      </c>
      <c r="D12280">
        <v>146538</v>
      </c>
      <c r="E12280" t="s">
        <v>2</v>
      </c>
      <c r="F12280">
        <v>200</v>
      </c>
      <c r="G12280" t="s">
        <v>3</v>
      </c>
      <c r="H12280">
        <v>3.3000000000000003E-5</v>
      </c>
      <c r="I12280" t="s">
        <v>4</v>
      </c>
      <c r="J12280" t="s">
        <v>5</v>
      </c>
      <c r="K12280">
        <v>0.5</v>
      </c>
      <c r="L12280" t="s">
        <v>6</v>
      </c>
      <c r="M12280">
        <v>0.3</v>
      </c>
      <c r="N12280" t="s">
        <v>7</v>
      </c>
      <c r="O12280">
        <v>40</v>
      </c>
      <c r="P12280" s="3" t="s">
        <v>12</v>
      </c>
      <c r="Q12280" s="4">
        <v>200</v>
      </c>
      <c r="R12280" s="3" t="s">
        <v>13</v>
      </c>
      <c r="S12280" s="3">
        <v>168.90700000000001</v>
      </c>
    </row>
    <row r="12281" spans="1:19" hidden="1" x14ac:dyDescent="0.25">
      <c r="A12281" t="s">
        <v>9</v>
      </c>
      <c r="B12281">
        <v>100</v>
      </c>
      <c r="C12281" t="s">
        <v>1</v>
      </c>
      <c r="D12281">
        <v>17136</v>
      </c>
      <c r="E12281" t="s">
        <v>2</v>
      </c>
      <c r="F12281">
        <v>5</v>
      </c>
      <c r="G12281" t="s">
        <v>3</v>
      </c>
      <c r="H12281">
        <v>9.9999999999999995E-7</v>
      </c>
      <c r="I12281" t="s">
        <v>4</v>
      </c>
      <c r="J12281" t="s">
        <v>5</v>
      </c>
      <c r="K12281">
        <v>0.5</v>
      </c>
      <c r="L12281" t="s">
        <v>6</v>
      </c>
      <c r="M12281">
        <v>0.3</v>
      </c>
      <c r="N12281" t="s">
        <v>7</v>
      </c>
      <c r="O12281">
        <v>40</v>
      </c>
      <c r="P12281" s="1" t="s">
        <v>12</v>
      </c>
      <c r="Q12281" s="2">
        <v>43.024984394999997</v>
      </c>
      <c r="R12281" s="1" t="s">
        <v>13</v>
      </c>
      <c r="S12281" s="1">
        <v>0.125</v>
      </c>
    </row>
    <row r="12282" spans="1:19" hidden="1" x14ac:dyDescent="0.25">
      <c r="A12282" t="s">
        <v>9</v>
      </c>
      <c r="B12282">
        <v>100</v>
      </c>
      <c r="C12282" t="s">
        <v>1</v>
      </c>
      <c r="D12282">
        <v>33150</v>
      </c>
      <c r="E12282" t="s">
        <v>2</v>
      </c>
      <c r="F12282">
        <v>10</v>
      </c>
      <c r="G12282" t="s">
        <v>3</v>
      </c>
      <c r="H12282">
        <v>1.9999999999999999E-6</v>
      </c>
      <c r="I12282" t="s">
        <v>4</v>
      </c>
      <c r="J12282" t="s">
        <v>5</v>
      </c>
      <c r="K12282">
        <v>0.5</v>
      </c>
      <c r="L12282" t="s">
        <v>6</v>
      </c>
      <c r="M12282">
        <v>0.3</v>
      </c>
      <c r="N12282" t="s">
        <v>7</v>
      </c>
      <c r="O12282">
        <v>40</v>
      </c>
      <c r="P12282" s="1" t="s">
        <v>12</v>
      </c>
      <c r="Q12282" s="2">
        <v>50</v>
      </c>
      <c r="R12282" s="1" t="s">
        <v>13</v>
      </c>
      <c r="S12282" s="1">
        <v>0.188</v>
      </c>
    </row>
    <row r="12283" spans="1:19" hidden="1" x14ac:dyDescent="0.25">
      <c r="A12283" t="s">
        <v>9</v>
      </c>
      <c r="B12283">
        <v>100</v>
      </c>
      <c r="C12283" t="s">
        <v>1</v>
      </c>
      <c r="D12283">
        <v>40690</v>
      </c>
      <c r="E12283" t="s">
        <v>2</v>
      </c>
      <c r="F12283">
        <v>15</v>
      </c>
      <c r="G12283" t="s">
        <v>3</v>
      </c>
      <c r="H12283">
        <v>1.9999999999999999E-6</v>
      </c>
      <c r="I12283" t="s">
        <v>4</v>
      </c>
      <c r="J12283" t="s">
        <v>5</v>
      </c>
      <c r="K12283">
        <v>0.5</v>
      </c>
      <c r="L12283" t="s">
        <v>6</v>
      </c>
      <c r="M12283">
        <v>0.3</v>
      </c>
      <c r="N12283" t="s">
        <v>7</v>
      </c>
      <c r="O12283">
        <v>40</v>
      </c>
      <c r="P12283" s="1" t="s">
        <v>12</v>
      </c>
      <c r="Q12283" s="2">
        <v>20</v>
      </c>
      <c r="R12283" s="1" t="s">
        <v>13</v>
      </c>
      <c r="S12283" s="1">
        <v>0.32800000000000001</v>
      </c>
    </row>
    <row r="12284" spans="1:19" hidden="1" x14ac:dyDescent="0.25">
      <c r="A12284" t="s">
        <v>9</v>
      </c>
      <c r="B12284">
        <v>100</v>
      </c>
      <c r="C12284" t="s">
        <v>1</v>
      </c>
      <c r="D12284">
        <v>50780</v>
      </c>
      <c r="E12284" t="s">
        <v>2</v>
      </c>
      <c r="F12284">
        <v>20</v>
      </c>
      <c r="G12284" t="s">
        <v>3</v>
      </c>
      <c r="H12284">
        <v>3.0000000000000001E-6</v>
      </c>
      <c r="I12284" t="s">
        <v>4</v>
      </c>
      <c r="J12284" t="s">
        <v>5</v>
      </c>
      <c r="K12284">
        <v>0.5</v>
      </c>
      <c r="L12284" t="s">
        <v>6</v>
      </c>
      <c r="M12284">
        <v>0.3</v>
      </c>
      <c r="N12284" t="s">
        <v>7</v>
      </c>
      <c r="O12284">
        <v>40</v>
      </c>
      <c r="P12284" s="1" t="s">
        <v>12</v>
      </c>
      <c r="Q12284" s="2">
        <v>20</v>
      </c>
      <c r="R12284" s="1" t="s">
        <v>13</v>
      </c>
      <c r="S12284" s="1">
        <v>0.53200000000000003</v>
      </c>
    </row>
    <row r="12285" spans="1:19" hidden="1" x14ac:dyDescent="0.25">
      <c r="A12285" t="s">
        <v>9</v>
      </c>
      <c r="B12285">
        <v>100</v>
      </c>
      <c r="C12285" t="s">
        <v>1</v>
      </c>
      <c r="D12285">
        <v>60220</v>
      </c>
      <c r="E12285" t="s">
        <v>2</v>
      </c>
      <c r="F12285">
        <v>25</v>
      </c>
      <c r="G12285" t="s">
        <v>3</v>
      </c>
      <c r="H12285">
        <v>3.9999999999999998E-6</v>
      </c>
      <c r="I12285" t="s">
        <v>4</v>
      </c>
      <c r="J12285" t="s">
        <v>5</v>
      </c>
      <c r="K12285">
        <v>0.5</v>
      </c>
      <c r="L12285" t="s">
        <v>6</v>
      </c>
      <c r="M12285">
        <v>0.3</v>
      </c>
      <c r="N12285" t="s">
        <v>7</v>
      </c>
      <c r="O12285">
        <v>40</v>
      </c>
      <c r="P12285" s="1" t="s">
        <v>12</v>
      </c>
      <c r="Q12285" s="2">
        <v>30</v>
      </c>
      <c r="R12285" s="1" t="s">
        <v>13</v>
      </c>
      <c r="S12285" s="1">
        <v>0.78200000000000003</v>
      </c>
    </row>
    <row r="12286" spans="1:19" hidden="1" x14ac:dyDescent="0.25">
      <c r="A12286" t="s">
        <v>9</v>
      </c>
      <c r="B12286">
        <v>100</v>
      </c>
      <c r="C12286" t="s">
        <v>1</v>
      </c>
      <c r="D12286">
        <v>80010</v>
      </c>
      <c r="E12286" t="s">
        <v>2</v>
      </c>
      <c r="F12286">
        <v>30</v>
      </c>
      <c r="G12286" t="s">
        <v>3</v>
      </c>
      <c r="H12286">
        <v>6.0000000000000002E-6</v>
      </c>
      <c r="I12286" t="s">
        <v>4</v>
      </c>
      <c r="J12286" t="s">
        <v>5</v>
      </c>
      <c r="K12286">
        <v>0.5</v>
      </c>
      <c r="L12286" t="s">
        <v>6</v>
      </c>
      <c r="M12286">
        <v>0.3</v>
      </c>
      <c r="N12286" t="s">
        <v>7</v>
      </c>
      <c r="O12286">
        <v>40</v>
      </c>
      <c r="P12286" s="1" t="s">
        <v>12</v>
      </c>
      <c r="Q12286" s="2">
        <v>36</v>
      </c>
      <c r="R12286" s="1" t="s">
        <v>13</v>
      </c>
      <c r="S12286" s="1">
        <v>0.98499999999999999</v>
      </c>
    </row>
    <row r="12287" spans="1:19" hidden="1" x14ac:dyDescent="0.25">
      <c r="A12287" t="s">
        <v>9</v>
      </c>
      <c r="B12287">
        <v>100</v>
      </c>
      <c r="C12287" t="s">
        <v>1</v>
      </c>
      <c r="D12287">
        <v>91070</v>
      </c>
      <c r="E12287" t="s">
        <v>2</v>
      </c>
      <c r="F12287">
        <v>35</v>
      </c>
      <c r="G12287" t="s">
        <v>3</v>
      </c>
      <c r="H12287">
        <v>6.0000000000000002E-6</v>
      </c>
      <c r="I12287" t="s">
        <v>4</v>
      </c>
      <c r="J12287" t="s">
        <v>5</v>
      </c>
      <c r="K12287">
        <v>0.5</v>
      </c>
      <c r="L12287" t="s">
        <v>6</v>
      </c>
      <c r="M12287">
        <v>0.3</v>
      </c>
      <c r="N12287" t="s">
        <v>7</v>
      </c>
      <c r="O12287">
        <v>40</v>
      </c>
      <c r="P12287" s="1" t="s">
        <v>12</v>
      </c>
      <c r="Q12287" s="2">
        <v>42</v>
      </c>
      <c r="R12287" s="1" t="s">
        <v>13</v>
      </c>
      <c r="S12287" s="1">
        <v>1.391</v>
      </c>
    </row>
    <row r="12288" spans="1:19" hidden="1" x14ac:dyDescent="0.25">
      <c r="A12288" t="s">
        <v>9</v>
      </c>
      <c r="B12288">
        <v>100</v>
      </c>
      <c r="C12288" t="s">
        <v>1</v>
      </c>
      <c r="D12288">
        <v>103782</v>
      </c>
      <c r="E12288" t="s">
        <v>2</v>
      </c>
      <c r="F12288">
        <v>40</v>
      </c>
      <c r="G12288" t="s">
        <v>3</v>
      </c>
      <c r="H12288">
        <v>6.9999999999999999E-6</v>
      </c>
      <c r="I12288" t="s">
        <v>4</v>
      </c>
      <c r="J12288" t="s">
        <v>5</v>
      </c>
      <c r="K12288">
        <v>0.5</v>
      </c>
      <c r="L12288" t="s">
        <v>6</v>
      </c>
      <c r="M12288">
        <v>0.3</v>
      </c>
      <c r="N12288" t="s">
        <v>7</v>
      </c>
      <c r="O12288">
        <v>40</v>
      </c>
      <c r="P12288" s="1" t="s">
        <v>12</v>
      </c>
      <c r="Q12288" s="2">
        <v>40</v>
      </c>
      <c r="R12288" s="1" t="s">
        <v>13</v>
      </c>
      <c r="S12288" s="1">
        <v>1.8129999999999999</v>
      </c>
    </row>
    <row r="12289" spans="1:19" hidden="1" x14ac:dyDescent="0.25">
      <c r="A12289" t="s">
        <v>9</v>
      </c>
      <c r="B12289">
        <v>100</v>
      </c>
      <c r="C12289" t="s">
        <v>1</v>
      </c>
      <c r="D12289">
        <v>130264</v>
      </c>
      <c r="E12289" t="s">
        <v>2</v>
      </c>
      <c r="F12289">
        <v>45</v>
      </c>
      <c r="G12289" t="s">
        <v>3</v>
      </c>
      <c r="H12289">
        <v>6.9999999999999999E-6</v>
      </c>
      <c r="I12289" t="s">
        <v>4</v>
      </c>
      <c r="J12289" t="s">
        <v>5</v>
      </c>
      <c r="K12289">
        <v>0.5</v>
      </c>
      <c r="L12289" t="s">
        <v>6</v>
      </c>
      <c r="M12289">
        <v>0.3</v>
      </c>
      <c r="N12289" t="s">
        <v>7</v>
      </c>
      <c r="O12289">
        <v>40</v>
      </c>
      <c r="P12289" s="1" t="s">
        <v>12</v>
      </c>
      <c r="Q12289" s="2">
        <v>46</v>
      </c>
      <c r="R12289" s="1" t="s">
        <v>13</v>
      </c>
      <c r="S12289" s="1">
        <v>2.3439999999999999</v>
      </c>
    </row>
    <row r="12290" spans="1:19" hidden="1" x14ac:dyDescent="0.25">
      <c r="A12290" t="s">
        <v>9</v>
      </c>
      <c r="B12290">
        <v>100</v>
      </c>
      <c r="C12290" t="s">
        <v>1</v>
      </c>
      <c r="D12290">
        <v>140906</v>
      </c>
      <c r="E12290" t="s">
        <v>2</v>
      </c>
      <c r="F12290">
        <v>50</v>
      </c>
      <c r="G12290" t="s">
        <v>3</v>
      </c>
      <c r="H12290">
        <v>1.2E-5</v>
      </c>
      <c r="I12290" t="s">
        <v>4</v>
      </c>
      <c r="J12290" t="s">
        <v>5</v>
      </c>
      <c r="K12290">
        <v>0.5</v>
      </c>
      <c r="L12290" t="s">
        <v>6</v>
      </c>
      <c r="M12290">
        <v>0.3</v>
      </c>
      <c r="N12290" t="s">
        <v>7</v>
      </c>
      <c r="O12290">
        <v>40</v>
      </c>
      <c r="P12290" s="1" t="s">
        <v>12</v>
      </c>
      <c r="Q12290" s="2">
        <v>94</v>
      </c>
      <c r="R12290" s="1" t="s">
        <v>13</v>
      </c>
      <c r="S12290" s="1">
        <v>2.875</v>
      </c>
    </row>
    <row r="12291" spans="1:19" hidden="1" x14ac:dyDescent="0.25">
      <c r="A12291" t="s">
        <v>9</v>
      </c>
      <c r="B12291">
        <v>100</v>
      </c>
      <c r="C12291" t="s">
        <v>1</v>
      </c>
      <c r="D12291">
        <v>146860</v>
      </c>
      <c r="E12291" t="s">
        <v>2</v>
      </c>
      <c r="F12291">
        <v>55</v>
      </c>
      <c r="G12291" t="s">
        <v>3</v>
      </c>
      <c r="H12291">
        <v>7.9999999999999996E-6</v>
      </c>
      <c r="I12291" t="s">
        <v>4</v>
      </c>
      <c r="J12291" t="s">
        <v>5</v>
      </c>
      <c r="K12291">
        <v>0.5</v>
      </c>
      <c r="L12291" t="s">
        <v>6</v>
      </c>
      <c r="M12291">
        <v>0.3</v>
      </c>
      <c r="N12291" t="s">
        <v>7</v>
      </c>
      <c r="O12291">
        <v>40</v>
      </c>
      <c r="P12291" s="1" t="s">
        <v>12</v>
      </c>
      <c r="Q12291" s="2">
        <v>62</v>
      </c>
      <c r="R12291" s="1" t="s">
        <v>13</v>
      </c>
      <c r="S12291" s="1">
        <v>3.6720000000000002</v>
      </c>
    </row>
    <row r="12292" spans="1:19" hidden="1" x14ac:dyDescent="0.25">
      <c r="A12292" t="s">
        <v>9</v>
      </c>
      <c r="B12292">
        <v>100</v>
      </c>
      <c r="C12292" t="s">
        <v>1</v>
      </c>
      <c r="D12292">
        <v>154416</v>
      </c>
      <c r="E12292" t="s">
        <v>2</v>
      </c>
      <c r="F12292">
        <v>60</v>
      </c>
      <c r="G12292" t="s">
        <v>3</v>
      </c>
      <c r="H12292">
        <v>1.0000000000000001E-5</v>
      </c>
      <c r="I12292" t="s">
        <v>4</v>
      </c>
      <c r="J12292" t="s">
        <v>5</v>
      </c>
      <c r="K12292">
        <v>0.5</v>
      </c>
      <c r="L12292" t="s">
        <v>6</v>
      </c>
      <c r="M12292">
        <v>0.3</v>
      </c>
      <c r="N12292" t="s">
        <v>7</v>
      </c>
      <c r="O12292">
        <v>40</v>
      </c>
      <c r="P12292" s="1" t="s">
        <v>12</v>
      </c>
      <c r="Q12292" s="2">
        <v>68</v>
      </c>
      <c r="R12292" s="1" t="s">
        <v>13</v>
      </c>
      <c r="S12292" s="1">
        <v>4.3129999999999997</v>
      </c>
    </row>
    <row r="12293" spans="1:19" hidden="1" x14ac:dyDescent="0.25">
      <c r="A12293" t="s">
        <v>9</v>
      </c>
      <c r="B12293">
        <v>100</v>
      </c>
      <c r="C12293" t="s">
        <v>1</v>
      </c>
      <c r="D12293">
        <v>176048</v>
      </c>
      <c r="E12293" t="s">
        <v>2</v>
      </c>
      <c r="F12293">
        <v>65</v>
      </c>
      <c r="G12293" t="s">
        <v>3</v>
      </c>
      <c r="H12293">
        <v>1.0000000000000001E-5</v>
      </c>
      <c r="I12293" t="s">
        <v>4</v>
      </c>
      <c r="J12293" t="s">
        <v>5</v>
      </c>
      <c r="K12293">
        <v>0.5</v>
      </c>
      <c r="L12293" t="s">
        <v>6</v>
      </c>
      <c r="M12293">
        <v>0.3</v>
      </c>
      <c r="N12293" t="s">
        <v>7</v>
      </c>
      <c r="O12293">
        <v>40</v>
      </c>
      <c r="P12293" s="1" t="s">
        <v>12</v>
      </c>
      <c r="Q12293" s="2">
        <v>103.024984395</v>
      </c>
      <c r="R12293" s="1" t="s">
        <v>13</v>
      </c>
      <c r="S12293" s="1">
        <v>5.4690000000000003</v>
      </c>
    </row>
    <row r="12294" spans="1:19" hidden="1" x14ac:dyDescent="0.25">
      <c r="A12294" t="s">
        <v>9</v>
      </c>
      <c r="B12294">
        <v>100</v>
      </c>
      <c r="C12294" t="s">
        <v>1</v>
      </c>
      <c r="D12294">
        <v>184108</v>
      </c>
      <c r="E12294" t="s">
        <v>2</v>
      </c>
      <c r="F12294">
        <v>70</v>
      </c>
      <c r="G12294" t="s">
        <v>3</v>
      </c>
      <c r="H12294">
        <v>1.2E-5</v>
      </c>
      <c r="I12294" t="s">
        <v>4</v>
      </c>
      <c r="J12294" t="s">
        <v>5</v>
      </c>
      <c r="K12294">
        <v>0.5</v>
      </c>
      <c r="L12294" t="s">
        <v>6</v>
      </c>
      <c r="M12294">
        <v>0.3</v>
      </c>
      <c r="N12294" t="s">
        <v>7</v>
      </c>
      <c r="O12294">
        <v>40</v>
      </c>
      <c r="P12294" s="1" t="s">
        <v>12</v>
      </c>
      <c r="Q12294" s="2">
        <v>70</v>
      </c>
      <c r="R12294" s="1" t="s">
        <v>13</v>
      </c>
      <c r="S12294" s="1">
        <v>6.5469999999999997</v>
      </c>
    </row>
    <row r="12295" spans="1:19" hidden="1" x14ac:dyDescent="0.25">
      <c r="A12295" t="s">
        <v>9</v>
      </c>
      <c r="B12295">
        <v>100</v>
      </c>
      <c r="C12295" t="s">
        <v>1</v>
      </c>
      <c r="D12295">
        <v>200378</v>
      </c>
      <c r="E12295" t="s">
        <v>2</v>
      </c>
      <c r="F12295">
        <v>75</v>
      </c>
      <c r="G12295" t="s">
        <v>3</v>
      </c>
      <c r="H12295">
        <v>1.1E-5</v>
      </c>
      <c r="I12295" t="s">
        <v>4</v>
      </c>
      <c r="J12295" t="s">
        <v>5</v>
      </c>
      <c r="K12295">
        <v>0.5</v>
      </c>
      <c r="L12295" t="s">
        <v>6</v>
      </c>
      <c r="M12295">
        <v>0.3</v>
      </c>
      <c r="N12295" t="s">
        <v>7</v>
      </c>
      <c r="O12295">
        <v>40</v>
      </c>
      <c r="P12295" s="1" t="s">
        <v>12</v>
      </c>
      <c r="Q12295" s="2">
        <v>76</v>
      </c>
      <c r="R12295" s="1" t="s">
        <v>13</v>
      </c>
      <c r="S12295" s="1">
        <v>7.7190000000000003</v>
      </c>
    </row>
    <row r="12296" spans="1:19" hidden="1" x14ac:dyDescent="0.25">
      <c r="A12296" t="s">
        <v>9</v>
      </c>
      <c r="B12296">
        <v>100</v>
      </c>
      <c r="C12296" t="s">
        <v>1</v>
      </c>
      <c r="D12296">
        <v>205840</v>
      </c>
      <c r="E12296" t="s">
        <v>2</v>
      </c>
      <c r="F12296">
        <v>80</v>
      </c>
      <c r="G12296" t="s">
        <v>3</v>
      </c>
      <c r="H12296">
        <v>1.2E-5</v>
      </c>
      <c r="I12296" t="s">
        <v>4</v>
      </c>
      <c r="J12296" t="s">
        <v>5</v>
      </c>
      <c r="K12296">
        <v>0.5</v>
      </c>
      <c r="L12296" t="s">
        <v>6</v>
      </c>
      <c r="M12296">
        <v>0.3</v>
      </c>
      <c r="N12296" t="s">
        <v>7</v>
      </c>
      <c r="O12296">
        <v>40</v>
      </c>
      <c r="P12296" s="1" t="s">
        <v>12</v>
      </c>
      <c r="Q12296" s="2">
        <v>80</v>
      </c>
      <c r="R12296" s="1" t="s">
        <v>13</v>
      </c>
      <c r="S12296" s="1">
        <v>9.1880000000000006</v>
      </c>
    </row>
    <row r="12297" spans="1:19" hidden="1" x14ac:dyDescent="0.25">
      <c r="A12297" t="s">
        <v>9</v>
      </c>
      <c r="B12297">
        <v>100</v>
      </c>
      <c r="C12297" t="s">
        <v>1</v>
      </c>
      <c r="D12297">
        <v>218178</v>
      </c>
      <c r="E12297" t="s">
        <v>2</v>
      </c>
      <c r="F12297">
        <v>85</v>
      </c>
      <c r="G12297" t="s">
        <v>3</v>
      </c>
      <c r="H12297">
        <v>1.2999999999999999E-5</v>
      </c>
      <c r="I12297" t="s">
        <v>4</v>
      </c>
      <c r="J12297" t="s">
        <v>5</v>
      </c>
      <c r="K12297">
        <v>0.5</v>
      </c>
      <c r="L12297" t="s">
        <v>6</v>
      </c>
      <c r="M12297">
        <v>0.3</v>
      </c>
      <c r="N12297" t="s">
        <v>7</v>
      </c>
      <c r="O12297">
        <v>40</v>
      </c>
      <c r="P12297" s="1" t="s">
        <v>12</v>
      </c>
      <c r="Q12297" s="2">
        <v>94</v>
      </c>
      <c r="R12297" s="1" t="s">
        <v>13</v>
      </c>
      <c r="S12297" s="1">
        <v>10.688000000000001</v>
      </c>
    </row>
    <row r="12298" spans="1:19" hidden="1" x14ac:dyDescent="0.25">
      <c r="A12298" t="s">
        <v>9</v>
      </c>
      <c r="B12298">
        <v>100</v>
      </c>
      <c r="C12298" t="s">
        <v>1</v>
      </c>
      <c r="D12298">
        <v>234728</v>
      </c>
      <c r="E12298" t="s">
        <v>2</v>
      </c>
      <c r="F12298">
        <v>90</v>
      </c>
      <c r="G12298" t="s">
        <v>3</v>
      </c>
      <c r="H12298">
        <v>1.4E-5</v>
      </c>
      <c r="I12298" t="s">
        <v>4</v>
      </c>
      <c r="J12298" t="s">
        <v>5</v>
      </c>
      <c r="K12298">
        <v>0.5</v>
      </c>
      <c r="L12298" t="s">
        <v>6</v>
      </c>
      <c r="M12298">
        <v>0.3</v>
      </c>
      <c r="N12298" t="s">
        <v>7</v>
      </c>
      <c r="O12298">
        <v>40</v>
      </c>
      <c r="P12298" s="1" t="s">
        <v>12</v>
      </c>
      <c r="Q12298" s="2">
        <v>100</v>
      </c>
      <c r="R12298" s="1" t="s">
        <v>13</v>
      </c>
      <c r="S12298" s="1">
        <v>12.391</v>
      </c>
    </row>
    <row r="12299" spans="1:19" hidden="1" x14ac:dyDescent="0.25">
      <c r="A12299" t="s">
        <v>9</v>
      </c>
      <c r="B12299">
        <v>100</v>
      </c>
      <c r="C12299" t="s">
        <v>1</v>
      </c>
      <c r="D12299">
        <v>250624</v>
      </c>
      <c r="E12299" t="s">
        <v>2</v>
      </c>
      <c r="F12299">
        <v>95</v>
      </c>
      <c r="G12299" t="s">
        <v>3</v>
      </c>
      <c r="H12299">
        <v>1.4E-5</v>
      </c>
      <c r="I12299" t="s">
        <v>4</v>
      </c>
      <c r="J12299" t="s">
        <v>5</v>
      </c>
      <c r="K12299">
        <v>0.5</v>
      </c>
      <c r="L12299" t="s">
        <v>6</v>
      </c>
      <c r="M12299">
        <v>0.3</v>
      </c>
      <c r="N12299" t="s">
        <v>7</v>
      </c>
      <c r="O12299">
        <v>40</v>
      </c>
      <c r="P12299" s="1" t="s">
        <v>12</v>
      </c>
      <c r="Q12299" s="2">
        <v>106</v>
      </c>
      <c r="R12299" s="1" t="s">
        <v>13</v>
      </c>
      <c r="S12299" s="1">
        <v>14.327999999999999</v>
      </c>
    </row>
    <row r="12300" spans="1:19" hidden="1" x14ac:dyDescent="0.25">
      <c r="A12300" t="s">
        <v>9</v>
      </c>
      <c r="B12300">
        <v>100</v>
      </c>
      <c r="C12300" t="s">
        <v>1</v>
      </c>
      <c r="D12300">
        <v>267760</v>
      </c>
      <c r="E12300" t="s">
        <v>2</v>
      </c>
      <c r="F12300">
        <v>100</v>
      </c>
      <c r="G12300" t="s">
        <v>3</v>
      </c>
      <c r="H12300">
        <v>1.5E-5</v>
      </c>
      <c r="I12300" t="s">
        <v>4</v>
      </c>
      <c r="J12300" t="s">
        <v>5</v>
      </c>
      <c r="K12300">
        <v>0.5</v>
      </c>
      <c r="L12300" t="s">
        <v>6</v>
      </c>
      <c r="M12300">
        <v>0.3</v>
      </c>
      <c r="N12300" t="s">
        <v>7</v>
      </c>
      <c r="O12300">
        <v>40</v>
      </c>
      <c r="P12300" s="1" t="s">
        <v>12</v>
      </c>
      <c r="Q12300" s="2">
        <v>100</v>
      </c>
      <c r="R12300" s="1" t="s">
        <v>13</v>
      </c>
      <c r="S12300" s="1">
        <v>16.5</v>
      </c>
    </row>
    <row r="12301" spans="1:19" hidden="1" x14ac:dyDescent="0.25">
      <c r="A12301" t="s">
        <v>9</v>
      </c>
      <c r="B12301">
        <v>100</v>
      </c>
      <c r="C12301" t="s">
        <v>1</v>
      </c>
      <c r="D12301">
        <v>283258</v>
      </c>
      <c r="E12301" t="s">
        <v>2</v>
      </c>
      <c r="F12301">
        <v>105</v>
      </c>
      <c r="G12301" t="s">
        <v>3</v>
      </c>
      <c r="H12301">
        <v>1.5999999999999999E-5</v>
      </c>
      <c r="I12301" t="s">
        <v>4</v>
      </c>
      <c r="J12301" t="s">
        <v>5</v>
      </c>
      <c r="K12301">
        <v>0.5</v>
      </c>
      <c r="L12301" t="s">
        <v>6</v>
      </c>
      <c r="M12301">
        <v>0.3</v>
      </c>
      <c r="N12301" t="s">
        <v>7</v>
      </c>
      <c r="O12301">
        <v>40</v>
      </c>
      <c r="P12301" s="1" t="s">
        <v>12</v>
      </c>
      <c r="Q12301" s="2">
        <v>106</v>
      </c>
      <c r="R12301" s="1" t="s">
        <v>13</v>
      </c>
      <c r="S12301" s="1">
        <v>19.062999999999999</v>
      </c>
    </row>
    <row r="12302" spans="1:19" hidden="1" x14ac:dyDescent="0.25">
      <c r="A12302" t="s">
        <v>9</v>
      </c>
      <c r="B12302">
        <v>100</v>
      </c>
      <c r="C12302" t="s">
        <v>1</v>
      </c>
      <c r="D12302">
        <v>305438</v>
      </c>
      <c r="E12302" t="s">
        <v>2</v>
      </c>
      <c r="F12302">
        <v>110</v>
      </c>
      <c r="G12302" t="s">
        <v>3</v>
      </c>
      <c r="H12302">
        <v>1.7E-5</v>
      </c>
      <c r="I12302" t="s">
        <v>4</v>
      </c>
      <c r="J12302" t="s">
        <v>5</v>
      </c>
      <c r="K12302">
        <v>0.5</v>
      </c>
      <c r="L12302" t="s">
        <v>6</v>
      </c>
      <c r="M12302">
        <v>0.3</v>
      </c>
      <c r="N12302" t="s">
        <v>7</v>
      </c>
      <c r="O12302">
        <v>40</v>
      </c>
      <c r="P12302" s="1" t="s">
        <v>12</v>
      </c>
      <c r="Q12302" s="2">
        <v>110</v>
      </c>
      <c r="R12302" s="1" t="s">
        <v>13</v>
      </c>
      <c r="S12302" s="1">
        <v>21.875</v>
      </c>
    </row>
    <row r="12303" spans="1:19" hidden="1" x14ac:dyDescent="0.25">
      <c r="A12303" t="s">
        <v>9</v>
      </c>
      <c r="B12303">
        <v>100</v>
      </c>
      <c r="C12303" t="s">
        <v>1</v>
      </c>
      <c r="D12303">
        <v>324158</v>
      </c>
      <c r="E12303" t="s">
        <v>2</v>
      </c>
      <c r="F12303">
        <v>115</v>
      </c>
      <c r="G12303" t="s">
        <v>3</v>
      </c>
      <c r="H12303">
        <v>1.7E-5</v>
      </c>
      <c r="I12303" t="s">
        <v>4</v>
      </c>
      <c r="J12303" t="s">
        <v>5</v>
      </c>
      <c r="K12303">
        <v>0.5</v>
      </c>
      <c r="L12303" t="s">
        <v>6</v>
      </c>
      <c r="M12303">
        <v>0.3</v>
      </c>
      <c r="N12303" t="s">
        <v>7</v>
      </c>
      <c r="O12303">
        <v>40</v>
      </c>
      <c r="P12303" s="1" t="s">
        <v>12</v>
      </c>
      <c r="Q12303" s="2">
        <v>116</v>
      </c>
      <c r="R12303" s="1" t="s">
        <v>13</v>
      </c>
      <c r="S12303" s="1">
        <v>25.719000000000001</v>
      </c>
    </row>
    <row r="12304" spans="1:19" hidden="1" x14ac:dyDescent="0.25">
      <c r="A12304" t="s">
        <v>9</v>
      </c>
      <c r="B12304">
        <v>100</v>
      </c>
      <c r="C12304" t="s">
        <v>1</v>
      </c>
      <c r="D12304">
        <v>363754</v>
      </c>
      <c r="E12304" t="s">
        <v>2</v>
      </c>
      <c r="F12304">
        <v>120</v>
      </c>
      <c r="G12304" t="s">
        <v>3</v>
      </c>
      <c r="H12304">
        <v>1.8E-5</v>
      </c>
      <c r="I12304" t="s">
        <v>4</v>
      </c>
      <c r="J12304" t="s">
        <v>5</v>
      </c>
      <c r="K12304">
        <v>0.5</v>
      </c>
      <c r="L12304" t="s">
        <v>6</v>
      </c>
      <c r="M12304">
        <v>0.3</v>
      </c>
      <c r="N12304" t="s">
        <v>7</v>
      </c>
      <c r="O12304">
        <v>40</v>
      </c>
      <c r="P12304" s="1" t="s">
        <v>12</v>
      </c>
      <c r="Q12304" s="2">
        <v>120</v>
      </c>
      <c r="R12304" s="1" t="s">
        <v>13</v>
      </c>
      <c r="S12304" s="1">
        <v>29.36</v>
      </c>
    </row>
    <row r="12305" spans="1:19" hidden="1" x14ac:dyDescent="0.25">
      <c r="A12305" t="s">
        <v>9</v>
      </c>
      <c r="B12305">
        <v>100</v>
      </c>
      <c r="C12305" t="s">
        <v>1</v>
      </c>
      <c r="D12305">
        <v>373108</v>
      </c>
      <c r="E12305" t="s">
        <v>2</v>
      </c>
      <c r="F12305">
        <v>125</v>
      </c>
      <c r="G12305" t="s">
        <v>3</v>
      </c>
      <c r="H12305">
        <v>2.0999999999999999E-5</v>
      </c>
      <c r="I12305" t="s">
        <v>4</v>
      </c>
      <c r="J12305" t="s">
        <v>5</v>
      </c>
      <c r="K12305">
        <v>0.5</v>
      </c>
      <c r="L12305" t="s">
        <v>6</v>
      </c>
      <c r="M12305">
        <v>0.3</v>
      </c>
      <c r="N12305" t="s">
        <v>7</v>
      </c>
      <c r="O12305">
        <v>40</v>
      </c>
      <c r="P12305" s="1" t="s">
        <v>12</v>
      </c>
      <c r="Q12305" s="2">
        <v>136</v>
      </c>
      <c r="R12305" s="1" t="s">
        <v>13</v>
      </c>
      <c r="S12305" s="1">
        <v>33.375</v>
      </c>
    </row>
    <row r="12306" spans="1:19" hidden="1" x14ac:dyDescent="0.25">
      <c r="A12306" t="s">
        <v>9</v>
      </c>
      <c r="B12306">
        <v>100</v>
      </c>
      <c r="C12306" t="s">
        <v>1</v>
      </c>
      <c r="D12306">
        <v>381590</v>
      </c>
      <c r="E12306" t="s">
        <v>2</v>
      </c>
      <c r="F12306">
        <v>130</v>
      </c>
      <c r="G12306" t="s">
        <v>3</v>
      </c>
      <c r="H12306">
        <v>3.8000000000000002E-5</v>
      </c>
      <c r="I12306" t="s">
        <v>4</v>
      </c>
      <c r="J12306" t="s">
        <v>5</v>
      </c>
      <c r="K12306">
        <v>0.5</v>
      </c>
      <c r="L12306" t="s">
        <v>6</v>
      </c>
      <c r="M12306">
        <v>0.3</v>
      </c>
      <c r="N12306" t="s">
        <v>7</v>
      </c>
      <c r="O12306">
        <v>40</v>
      </c>
      <c r="P12306" s="1" t="s">
        <v>12</v>
      </c>
      <c r="Q12306" s="2">
        <v>142</v>
      </c>
      <c r="R12306" s="1" t="s">
        <v>13</v>
      </c>
      <c r="S12306" s="1">
        <v>37.875</v>
      </c>
    </row>
    <row r="12307" spans="1:19" hidden="1" x14ac:dyDescent="0.25">
      <c r="A12307" t="s">
        <v>9</v>
      </c>
      <c r="B12307">
        <v>100</v>
      </c>
      <c r="C12307" t="s">
        <v>1</v>
      </c>
      <c r="D12307">
        <v>400800</v>
      </c>
      <c r="E12307" t="s">
        <v>2</v>
      </c>
      <c r="F12307">
        <v>135</v>
      </c>
      <c r="G12307" t="s">
        <v>3</v>
      </c>
      <c r="H12307">
        <v>2.0999999999999999E-5</v>
      </c>
      <c r="I12307" t="s">
        <v>4</v>
      </c>
      <c r="J12307" t="s">
        <v>5</v>
      </c>
      <c r="K12307">
        <v>0.5</v>
      </c>
      <c r="L12307" t="s">
        <v>6</v>
      </c>
      <c r="M12307">
        <v>0.3</v>
      </c>
      <c r="N12307" t="s">
        <v>7</v>
      </c>
      <c r="O12307">
        <v>40</v>
      </c>
      <c r="P12307" s="1" t="s">
        <v>12</v>
      </c>
      <c r="Q12307" s="2">
        <v>148</v>
      </c>
      <c r="R12307" s="1" t="s">
        <v>13</v>
      </c>
      <c r="S12307" s="1">
        <v>42.984999999999999</v>
      </c>
    </row>
    <row r="12308" spans="1:19" hidden="1" x14ac:dyDescent="0.25">
      <c r="A12308" t="s">
        <v>9</v>
      </c>
      <c r="B12308">
        <v>100</v>
      </c>
      <c r="C12308" t="s">
        <v>1</v>
      </c>
      <c r="D12308">
        <v>413174</v>
      </c>
      <c r="E12308" t="s">
        <v>2</v>
      </c>
      <c r="F12308">
        <v>140</v>
      </c>
      <c r="G12308" t="s">
        <v>3</v>
      </c>
      <c r="H12308">
        <v>2.1999999999999999E-5</v>
      </c>
      <c r="I12308" t="s">
        <v>4</v>
      </c>
      <c r="J12308" t="s">
        <v>5</v>
      </c>
      <c r="K12308">
        <v>0.5</v>
      </c>
      <c r="L12308" t="s">
        <v>6</v>
      </c>
      <c r="M12308">
        <v>0.3</v>
      </c>
      <c r="N12308" t="s">
        <v>7</v>
      </c>
      <c r="O12308">
        <v>40</v>
      </c>
      <c r="P12308" s="1" t="s">
        <v>12</v>
      </c>
      <c r="Q12308" s="2">
        <v>152</v>
      </c>
      <c r="R12308" s="1" t="s">
        <v>13</v>
      </c>
      <c r="S12308" s="1">
        <v>48.281999999999996</v>
      </c>
    </row>
    <row r="12309" spans="1:19" hidden="1" x14ac:dyDescent="0.25">
      <c r="A12309" t="s">
        <v>9</v>
      </c>
      <c r="B12309">
        <v>100</v>
      </c>
      <c r="C12309" t="s">
        <v>1</v>
      </c>
      <c r="D12309">
        <v>426036</v>
      </c>
      <c r="E12309" t="s">
        <v>2</v>
      </c>
      <c r="F12309">
        <v>145</v>
      </c>
      <c r="G12309" t="s">
        <v>3</v>
      </c>
      <c r="H12309">
        <v>2.1999999999999999E-5</v>
      </c>
      <c r="I12309" t="s">
        <v>4</v>
      </c>
      <c r="J12309" t="s">
        <v>5</v>
      </c>
      <c r="K12309">
        <v>0.5</v>
      </c>
      <c r="L12309" t="s">
        <v>6</v>
      </c>
      <c r="M12309">
        <v>0.3</v>
      </c>
      <c r="N12309" t="s">
        <v>7</v>
      </c>
      <c r="O12309">
        <v>40</v>
      </c>
      <c r="P12309" s="1" t="s">
        <v>12</v>
      </c>
      <c r="Q12309" s="2">
        <v>183.02498439499999</v>
      </c>
      <c r="R12309" s="1" t="s">
        <v>13</v>
      </c>
      <c r="S12309" s="1">
        <v>54.281999999999996</v>
      </c>
    </row>
    <row r="12310" spans="1:19" hidden="1" x14ac:dyDescent="0.25">
      <c r="A12310" t="s">
        <v>9</v>
      </c>
      <c r="B12310">
        <v>100</v>
      </c>
      <c r="C12310" t="s">
        <v>1</v>
      </c>
      <c r="D12310">
        <v>433992</v>
      </c>
      <c r="E12310" t="s">
        <v>2</v>
      </c>
      <c r="F12310">
        <v>150</v>
      </c>
      <c r="G12310" t="s">
        <v>3</v>
      </c>
      <c r="H12310">
        <v>2.1999999999999999E-5</v>
      </c>
      <c r="I12310" t="s">
        <v>4</v>
      </c>
      <c r="J12310" t="s">
        <v>5</v>
      </c>
      <c r="K12310">
        <v>0.5</v>
      </c>
      <c r="L12310" t="s">
        <v>6</v>
      </c>
      <c r="M12310">
        <v>0.3</v>
      </c>
      <c r="N12310" t="s">
        <v>7</v>
      </c>
      <c r="O12310">
        <v>40</v>
      </c>
      <c r="P12310" s="1" t="s">
        <v>12</v>
      </c>
      <c r="Q12310" s="2">
        <v>150</v>
      </c>
      <c r="R12310" s="1" t="s">
        <v>13</v>
      </c>
      <c r="S12310" s="1">
        <v>60.688000000000002</v>
      </c>
    </row>
    <row r="12311" spans="1:19" hidden="1" x14ac:dyDescent="0.25">
      <c r="A12311" t="s">
        <v>9</v>
      </c>
      <c r="B12311">
        <v>100</v>
      </c>
      <c r="C12311" t="s">
        <v>1</v>
      </c>
      <c r="D12311">
        <v>443010</v>
      </c>
      <c r="E12311" t="s">
        <v>2</v>
      </c>
      <c r="F12311">
        <v>155</v>
      </c>
      <c r="G12311" t="s">
        <v>3</v>
      </c>
      <c r="H12311">
        <v>3.0000000000000001E-5</v>
      </c>
      <c r="I12311" t="s">
        <v>4</v>
      </c>
      <c r="J12311" t="s">
        <v>5</v>
      </c>
      <c r="K12311">
        <v>0.5</v>
      </c>
      <c r="L12311" t="s">
        <v>6</v>
      </c>
      <c r="M12311">
        <v>0.3</v>
      </c>
      <c r="N12311" t="s">
        <v>7</v>
      </c>
      <c r="O12311">
        <v>40</v>
      </c>
      <c r="P12311" s="1" t="s">
        <v>12</v>
      </c>
      <c r="Q12311" s="2">
        <v>156</v>
      </c>
      <c r="R12311" s="1" t="s">
        <v>13</v>
      </c>
      <c r="S12311" s="1">
        <v>67.984999999999999</v>
      </c>
    </row>
    <row r="12312" spans="1:19" hidden="1" x14ac:dyDescent="0.25">
      <c r="A12312" t="s">
        <v>9</v>
      </c>
      <c r="B12312">
        <v>100</v>
      </c>
      <c r="C12312" t="s">
        <v>1</v>
      </c>
      <c r="D12312">
        <v>465790</v>
      </c>
      <c r="E12312" t="s">
        <v>2</v>
      </c>
      <c r="F12312">
        <v>160</v>
      </c>
      <c r="G12312" t="s">
        <v>3</v>
      </c>
      <c r="H12312">
        <v>2.5999999999999998E-5</v>
      </c>
      <c r="I12312" t="s">
        <v>4</v>
      </c>
      <c r="J12312" t="s">
        <v>5</v>
      </c>
      <c r="K12312">
        <v>0.5</v>
      </c>
      <c r="L12312" t="s">
        <v>6</v>
      </c>
      <c r="M12312">
        <v>0.3</v>
      </c>
      <c r="N12312" t="s">
        <v>7</v>
      </c>
      <c r="O12312">
        <v>40</v>
      </c>
      <c r="P12312" s="1" t="s">
        <v>12</v>
      </c>
      <c r="Q12312" s="2">
        <v>160</v>
      </c>
      <c r="R12312" s="1" t="s">
        <v>13</v>
      </c>
      <c r="S12312" s="1">
        <v>75.61</v>
      </c>
    </row>
    <row r="12313" spans="1:19" hidden="1" x14ac:dyDescent="0.25">
      <c r="A12313" t="s">
        <v>9</v>
      </c>
      <c r="B12313">
        <v>100</v>
      </c>
      <c r="C12313" t="s">
        <v>1</v>
      </c>
      <c r="D12313">
        <v>485524</v>
      </c>
      <c r="E12313" t="s">
        <v>2</v>
      </c>
      <c r="F12313">
        <v>165</v>
      </c>
      <c r="G12313" t="s">
        <v>3</v>
      </c>
      <c r="H12313">
        <v>2.6999999999999999E-5</v>
      </c>
      <c r="I12313" t="s">
        <v>4</v>
      </c>
      <c r="J12313" t="s">
        <v>5</v>
      </c>
      <c r="K12313">
        <v>0.5</v>
      </c>
      <c r="L12313" t="s">
        <v>6</v>
      </c>
      <c r="M12313">
        <v>0.3</v>
      </c>
      <c r="N12313" t="s">
        <v>7</v>
      </c>
      <c r="O12313">
        <v>40</v>
      </c>
      <c r="P12313" s="1" t="s">
        <v>12</v>
      </c>
      <c r="Q12313" s="2">
        <v>166</v>
      </c>
      <c r="R12313" s="1" t="s">
        <v>13</v>
      </c>
      <c r="S12313" s="1">
        <v>84.36</v>
      </c>
    </row>
    <row r="12314" spans="1:19" hidden="1" x14ac:dyDescent="0.25">
      <c r="A12314" t="s">
        <v>9</v>
      </c>
      <c r="B12314">
        <v>100</v>
      </c>
      <c r="C12314" t="s">
        <v>1</v>
      </c>
      <c r="D12314">
        <v>500242</v>
      </c>
      <c r="E12314" t="s">
        <v>2</v>
      </c>
      <c r="F12314">
        <v>170</v>
      </c>
      <c r="G12314" t="s">
        <v>3</v>
      </c>
      <c r="H12314">
        <v>3.8999999999999999E-5</v>
      </c>
      <c r="I12314" t="s">
        <v>4</v>
      </c>
      <c r="J12314" t="s">
        <v>5</v>
      </c>
      <c r="K12314">
        <v>0.5</v>
      </c>
      <c r="L12314" t="s">
        <v>6</v>
      </c>
      <c r="M12314">
        <v>0.3</v>
      </c>
      <c r="N12314" t="s">
        <v>7</v>
      </c>
      <c r="O12314">
        <v>40</v>
      </c>
      <c r="P12314" s="1" t="s">
        <v>12</v>
      </c>
      <c r="Q12314" s="2">
        <v>220</v>
      </c>
      <c r="R12314" s="1" t="s">
        <v>13</v>
      </c>
      <c r="S12314" s="1">
        <v>93.625</v>
      </c>
    </row>
    <row r="12315" spans="1:19" hidden="1" x14ac:dyDescent="0.25">
      <c r="A12315" t="s">
        <v>9</v>
      </c>
      <c r="B12315">
        <v>100</v>
      </c>
      <c r="C12315" t="s">
        <v>1</v>
      </c>
      <c r="D12315">
        <v>521734</v>
      </c>
      <c r="E12315" t="s">
        <v>2</v>
      </c>
      <c r="F12315">
        <v>175</v>
      </c>
      <c r="G12315" t="s">
        <v>3</v>
      </c>
      <c r="H12315">
        <v>4.3999999999999999E-5</v>
      </c>
      <c r="I12315" t="s">
        <v>4</v>
      </c>
      <c r="J12315" t="s">
        <v>5</v>
      </c>
      <c r="K12315">
        <v>0.5</v>
      </c>
      <c r="L12315" t="s">
        <v>6</v>
      </c>
      <c r="M12315">
        <v>0.3</v>
      </c>
      <c r="N12315" t="s">
        <v>7</v>
      </c>
      <c r="O12315">
        <v>40</v>
      </c>
      <c r="P12315" s="1" t="s">
        <v>12</v>
      </c>
      <c r="Q12315" s="2">
        <v>188</v>
      </c>
      <c r="R12315" s="1" t="s">
        <v>13</v>
      </c>
      <c r="S12315" s="1">
        <v>104.235</v>
      </c>
    </row>
    <row r="12316" spans="1:19" hidden="1" x14ac:dyDescent="0.25">
      <c r="A12316" t="s">
        <v>9</v>
      </c>
      <c r="B12316">
        <v>100</v>
      </c>
      <c r="C12316" t="s">
        <v>1</v>
      </c>
      <c r="D12316">
        <v>525346</v>
      </c>
      <c r="E12316" t="s">
        <v>2</v>
      </c>
      <c r="F12316">
        <v>180</v>
      </c>
      <c r="G12316" t="s">
        <v>3</v>
      </c>
      <c r="H12316">
        <v>4.6E-5</v>
      </c>
      <c r="I12316" t="s">
        <v>4</v>
      </c>
      <c r="J12316" t="s">
        <v>5</v>
      </c>
      <c r="K12316">
        <v>0.5</v>
      </c>
      <c r="L12316" t="s">
        <v>6</v>
      </c>
      <c r="M12316">
        <v>0.3</v>
      </c>
      <c r="N12316" t="s">
        <v>7</v>
      </c>
      <c r="O12316">
        <v>40</v>
      </c>
      <c r="P12316" s="1" t="s">
        <v>12</v>
      </c>
      <c r="Q12316" s="2">
        <v>194</v>
      </c>
      <c r="R12316" s="1" t="s">
        <v>13</v>
      </c>
      <c r="S12316" s="1">
        <v>115.063</v>
      </c>
    </row>
    <row r="12317" spans="1:19" hidden="1" x14ac:dyDescent="0.25">
      <c r="A12317" t="s">
        <v>9</v>
      </c>
      <c r="B12317">
        <v>100</v>
      </c>
      <c r="C12317" t="s">
        <v>1</v>
      </c>
      <c r="D12317">
        <v>536728</v>
      </c>
      <c r="E12317" t="s">
        <v>2</v>
      </c>
      <c r="F12317">
        <v>185</v>
      </c>
      <c r="G12317" t="s">
        <v>3</v>
      </c>
      <c r="H12317">
        <v>4.6E-5</v>
      </c>
      <c r="I12317" t="s">
        <v>4</v>
      </c>
      <c r="J12317" t="s">
        <v>5</v>
      </c>
      <c r="K12317">
        <v>0.5</v>
      </c>
      <c r="L12317" t="s">
        <v>6</v>
      </c>
      <c r="M12317">
        <v>0.3</v>
      </c>
      <c r="N12317" t="s">
        <v>7</v>
      </c>
      <c r="O12317">
        <v>40</v>
      </c>
      <c r="P12317" s="1" t="s">
        <v>12</v>
      </c>
      <c r="Q12317" s="2">
        <v>200</v>
      </c>
      <c r="R12317" s="1" t="s">
        <v>13</v>
      </c>
      <c r="S12317" s="1">
        <v>127.172</v>
      </c>
    </row>
    <row r="12318" spans="1:19" hidden="1" x14ac:dyDescent="0.25">
      <c r="A12318" t="s">
        <v>9</v>
      </c>
      <c r="B12318">
        <v>100</v>
      </c>
      <c r="C12318" t="s">
        <v>1</v>
      </c>
      <c r="D12318">
        <v>565248</v>
      </c>
      <c r="E12318" t="s">
        <v>2</v>
      </c>
      <c r="F12318">
        <v>190</v>
      </c>
      <c r="G12318" t="s">
        <v>3</v>
      </c>
      <c r="H12318">
        <v>3.0000000000000001E-5</v>
      </c>
      <c r="I12318" t="s">
        <v>4</v>
      </c>
      <c r="J12318" t="s">
        <v>5</v>
      </c>
      <c r="K12318">
        <v>0.5</v>
      </c>
      <c r="L12318" t="s">
        <v>6</v>
      </c>
      <c r="M12318">
        <v>0.3</v>
      </c>
      <c r="N12318" t="s">
        <v>7</v>
      </c>
      <c r="O12318">
        <v>40</v>
      </c>
      <c r="P12318" s="1" t="s">
        <v>12</v>
      </c>
      <c r="Q12318" s="2">
        <v>204</v>
      </c>
      <c r="R12318" s="1" t="s">
        <v>13</v>
      </c>
      <c r="S12318" s="1">
        <v>139.828</v>
      </c>
    </row>
    <row r="12319" spans="1:19" hidden="1" x14ac:dyDescent="0.25">
      <c r="A12319" t="s">
        <v>9</v>
      </c>
      <c r="B12319">
        <v>100</v>
      </c>
      <c r="C12319" t="s">
        <v>1</v>
      </c>
      <c r="D12319">
        <v>573006</v>
      </c>
      <c r="E12319" t="s">
        <v>2</v>
      </c>
      <c r="F12319">
        <v>195</v>
      </c>
      <c r="G12319" t="s">
        <v>3</v>
      </c>
      <c r="H12319">
        <v>4.6E-5</v>
      </c>
      <c r="I12319" t="s">
        <v>4</v>
      </c>
      <c r="J12319" t="s">
        <v>5</v>
      </c>
      <c r="K12319">
        <v>0.5</v>
      </c>
      <c r="L12319" t="s">
        <v>6</v>
      </c>
      <c r="M12319">
        <v>0.3</v>
      </c>
      <c r="N12319" t="s">
        <v>7</v>
      </c>
      <c r="O12319">
        <v>40</v>
      </c>
      <c r="P12319" s="1" t="s">
        <v>12</v>
      </c>
      <c r="Q12319" s="2">
        <v>210</v>
      </c>
      <c r="R12319" s="1" t="s">
        <v>13</v>
      </c>
      <c r="S12319" s="1">
        <v>154.125</v>
      </c>
    </row>
    <row r="12320" spans="1:19" ht="15.75" hidden="1" thickBot="1" x14ac:dyDescent="0.3">
      <c r="A12320" t="s">
        <v>9</v>
      </c>
      <c r="B12320">
        <v>100</v>
      </c>
      <c r="C12320" t="s">
        <v>1</v>
      </c>
      <c r="D12320">
        <v>586578</v>
      </c>
      <c r="E12320" t="s">
        <v>2</v>
      </c>
      <c r="F12320">
        <v>200</v>
      </c>
      <c r="G12320" t="s">
        <v>3</v>
      </c>
      <c r="H12320">
        <v>3.4E-5</v>
      </c>
      <c r="I12320" t="s">
        <v>4</v>
      </c>
      <c r="J12320" t="s">
        <v>5</v>
      </c>
      <c r="K12320">
        <v>0.5</v>
      </c>
      <c r="L12320" t="s">
        <v>6</v>
      </c>
      <c r="M12320">
        <v>0.3</v>
      </c>
      <c r="N12320" t="s">
        <v>7</v>
      </c>
      <c r="O12320">
        <v>40</v>
      </c>
      <c r="P12320" s="3" t="s">
        <v>12</v>
      </c>
      <c r="Q12320" s="4">
        <v>200</v>
      </c>
      <c r="R12320" s="3" t="s">
        <v>13</v>
      </c>
      <c r="S12320" s="3">
        <v>168.90700000000001</v>
      </c>
    </row>
    <row r="12321" spans="1:19" hidden="1" x14ac:dyDescent="0.25">
      <c r="A12321" t="s">
        <v>10</v>
      </c>
      <c r="C12321" t="s">
        <v>1</v>
      </c>
      <c r="D12321">
        <v>423142</v>
      </c>
      <c r="E12321" t="s">
        <v>2</v>
      </c>
      <c r="F12321">
        <v>5</v>
      </c>
      <c r="G12321" t="s">
        <v>3</v>
      </c>
      <c r="H12321">
        <v>9.9999999999999995E-7</v>
      </c>
      <c r="I12321" t="s">
        <v>4</v>
      </c>
      <c r="J12321" t="s">
        <v>5</v>
      </c>
      <c r="K12321">
        <v>0.5</v>
      </c>
      <c r="L12321" t="s">
        <v>6</v>
      </c>
      <c r="M12321">
        <v>0.3</v>
      </c>
      <c r="N12321" t="s">
        <v>7</v>
      </c>
      <c r="O12321">
        <v>40</v>
      </c>
      <c r="P12321" s="1" t="s">
        <v>12</v>
      </c>
      <c r="Q12321" s="2">
        <v>43.024984394999997</v>
      </c>
      <c r="R12321" s="1" t="s">
        <v>13</v>
      </c>
      <c r="S12321" s="1">
        <v>0.125</v>
      </c>
    </row>
    <row r="12322" spans="1:19" hidden="1" x14ac:dyDescent="0.25">
      <c r="A12322" t="s">
        <v>10</v>
      </c>
      <c r="C12322" t="s">
        <v>1</v>
      </c>
      <c r="D12322">
        <v>824246</v>
      </c>
      <c r="E12322" t="s">
        <v>2</v>
      </c>
      <c r="F12322">
        <v>10</v>
      </c>
      <c r="G12322" t="s">
        <v>3</v>
      </c>
      <c r="H12322">
        <v>9.9999999999999995E-7</v>
      </c>
      <c r="I12322" t="s">
        <v>4</v>
      </c>
      <c r="J12322" t="s">
        <v>5</v>
      </c>
      <c r="K12322">
        <v>0.5</v>
      </c>
      <c r="L12322" t="s">
        <v>6</v>
      </c>
      <c r="M12322">
        <v>0.3</v>
      </c>
      <c r="N12322" t="s">
        <v>7</v>
      </c>
      <c r="O12322">
        <v>40</v>
      </c>
      <c r="P12322" s="1" t="s">
        <v>12</v>
      </c>
      <c r="Q12322" s="2">
        <v>50</v>
      </c>
      <c r="R12322" s="1" t="s">
        <v>13</v>
      </c>
      <c r="S12322" s="1">
        <v>0.188</v>
      </c>
    </row>
    <row r="12323" spans="1:19" hidden="1" x14ac:dyDescent="0.25">
      <c r="A12323" t="s">
        <v>10</v>
      </c>
      <c r="C12323" t="s">
        <v>1</v>
      </c>
      <c r="D12323">
        <v>1010938</v>
      </c>
      <c r="E12323" t="s">
        <v>2</v>
      </c>
      <c r="F12323">
        <v>15</v>
      </c>
      <c r="G12323" t="s">
        <v>3</v>
      </c>
      <c r="H12323">
        <v>1.9999999999999999E-6</v>
      </c>
      <c r="I12323" t="s">
        <v>4</v>
      </c>
      <c r="J12323" t="s">
        <v>5</v>
      </c>
      <c r="K12323">
        <v>0.5</v>
      </c>
      <c r="L12323" t="s">
        <v>6</v>
      </c>
      <c r="M12323">
        <v>0.3</v>
      </c>
      <c r="N12323" t="s">
        <v>7</v>
      </c>
      <c r="O12323">
        <v>40</v>
      </c>
      <c r="P12323" s="1" t="s">
        <v>12</v>
      </c>
      <c r="Q12323" s="2">
        <v>20</v>
      </c>
      <c r="R12323" s="1" t="s">
        <v>13</v>
      </c>
      <c r="S12323" s="1">
        <v>0.32800000000000001</v>
      </c>
    </row>
    <row r="12324" spans="1:19" hidden="1" x14ac:dyDescent="0.25">
      <c r="A12324" t="s">
        <v>10</v>
      </c>
      <c r="C12324" t="s">
        <v>1</v>
      </c>
      <c r="D12324">
        <v>1260890</v>
      </c>
      <c r="E12324" t="s">
        <v>2</v>
      </c>
      <c r="F12324">
        <v>20</v>
      </c>
      <c r="G12324" t="s">
        <v>3</v>
      </c>
      <c r="H12324">
        <v>3.0000000000000001E-6</v>
      </c>
      <c r="I12324" t="s">
        <v>4</v>
      </c>
      <c r="J12324" t="s">
        <v>5</v>
      </c>
      <c r="K12324">
        <v>0.5</v>
      </c>
      <c r="L12324" t="s">
        <v>6</v>
      </c>
      <c r="M12324">
        <v>0.3</v>
      </c>
      <c r="N12324" t="s">
        <v>7</v>
      </c>
      <c r="O12324">
        <v>40</v>
      </c>
      <c r="P12324" s="1" t="s">
        <v>12</v>
      </c>
      <c r="Q12324" s="2">
        <v>20</v>
      </c>
      <c r="R12324" s="1" t="s">
        <v>13</v>
      </c>
      <c r="S12324" s="1">
        <v>0.53200000000000003</v>
      </c>
    </row>
    <row r="12325" spans="1:19" hidden="1" x14ac:dyDescent="0.25">
      <c r="A12325" t="s">
        <v>10</v>
      </c>
      <c r="C12325" t="s">
        <v>1</v>
      </c>
      <c r="D12325">
        <v>1503528</v>
      </c>
      <c r="E12325" t="s">
        <v>2</v>
      </c>
      <c r="F12325">
        <v>25</v>
      </c>
      <c r="G12325" t="s">
        <v>3</v>
      </c>
      <c r="H12325">
        <v>3.9999999999999998E-6</v>
      </c>
      <c r="I12325" t="s">
        <v>4</v>
      </c>
      <c r="J12325" t="s">
        <v>5</v>
      </c>
      <c r="K12325">
        <v>0.5</v>
      </c>
      <c r="L12325" t="s">
        <v>6</v>
      </c>
      <c r="M12325">
        <v>0.3</v>
      </c>
      <c r="N12325" t="s">
        <v>7</v>
      </c>
      <c r="O12325">
        <v>40</v>
      </c>
      <c r="P12325" s="1" t="s">
        <v>12</v>
      </c>
      <c r="Q12325" s="2">
        <v>30</v>
      </c>
      <c r="R12325" s="1" t="s">
        <v>13</v>
      </c>
      <c r="S12325" s="1">
        <v>0.78200000000000003</v>
      </c>
    </row>
    <row r="12326" spans="1:19" hidden="1" x14ac:dyDescent="0.25">
      <c r="A12326" t="s">
        <v>10</v>
      </c>
      <c r="C12326" t="s">
        <v>1</v>
      </c>
      <c r="D12326">
        <v>2002630</v>
      </c>
      <c r="E12326" t="s">
        <v>2</v>
      </c>
      <c r="F12326">
        <v>30</v>
      </c>
      <c r="G12326" t="s">
        <v>3</v>
      </c>
      <c r="H12326">
        <v>3.9999999999999998E-6</v>
      </c>
      <c r="I12326" t="s">
        <v>4</v>
      </c>
      <c r="J12326" t="s">
        <v>5</v>
      </c>
      <c r="K12326">
        <v>0.5</v>
      </c>
      <c r="L12326" t="s">
        <v>6</v>
      </c>
      <c r="M12326">
        <v>0.3</v>
      </c>
      <c r="N12326" t="s">
        <v>7</v>
      </c>
      <c r="O12326">
        <v>40</v>
      </c>
      <c r="P12326" s="1" t="s">
        <v>12</v>
      </c>
      <c r="Q12326" s="2">
        <v>36</v>
      </c>
      <c r="R12326" s="1" t="s">
        <v>13</v>
      </c>
      <c r="S12326" s="1">
        <v>0.98499999999999999</v>
      </c>
    </row>
    <row r="12327" spans="1:19" hidden="1" x14ac:dyDescent="0.25">
      <c r="A12327" t="s">
        <v>10</v>
      </c>
      <c r="C12327" t="s">
        <v>1</v>
      </c>
      <c r="D12327">
        <v>2279198</v>
      </c>
      <c r="E12327" t="s">
        <v>2</v>
      </c>
      <c r="F12327">
        <v>35</v>
      </c>
      <c r="G12327" t="s">
        <v>3</v>
      </c>
      <c r="H12327">
        <v>5.0000000000000004E-6</v>
      </c>
      <c r="I12327" t="s">
        <v>4</v>
      </c>
      <c r="J12327" t="s">
        <v>5</v>
      </c>
      <c r="K12327">
        <v>0.5</v>
      </c>
      <c r="L12327" t="s">
        <v>6</v>
      </c>
      <c r="M12327">
        <v>0.3</v>
      </c>
      <c r="N12327" t="s">
        <v>7</v>
      </c>
      <c r="O12327">
        <v>40</v>
      </c>
      <c r="P12327" s="1" t="s">
        <v>12</v>
      </c>
      <c r="Q12327" s="2">
        <v>42</v>
      </c>
      <c r="R12327" s="1" t="s">
        <v>13</v>
      </c>
      <c r="S12327" s="1">
        <v>1.391</v>
      </c>
    </row>
    <row r="12328" spans="1:19" hidden="1" x14ac:dyDescent="0.25">
      <c r="A12328" t="s">
        <v>10</v>
      </c>
      <c r="C12328" t="s">
        <v>1</v>
      </c>
      <c r="D12328">
        <v>2599008</v>
      </c>
      <c r="E12328" t="s">
        <v>2</v>
      </c>
      <c r="F12328">
        <v>40</v>
      </c>
      <c r="G12328" t="s">
        <v>3</v>
      </c>
      <c r="H12328">
        <v>6.9999999999999999E-6</v>
      </c>
      <c r="I12328" t="s">
        <v>4</v>
      </c>
      <c r="J12328" t="s">
        <v>5</v>
      </c>
      <c r="K12328">
        <v>0.5</v>
      </c>
      <c r="L12328" t="s">
        <v>6</v>
      </c>
      <c r="M12328">
        <v>0.3</v>
      </c>
      <c r="N12328" t="s">
        <v>7</v>
      </c>
      <c r="O12328">
        <v>40</v>
      </c>
      <c r="P12328" s="1" t="s">
        <v>12</v>
      </c>
      <c r="Q12328" s="2">
        <v>40</v>
      </c>
      <c r="R12328" s="1" t="s">
        <v>13</v>
      </c>
      <c r="S12328" s="1">
        <v>1.8129999999999999</v>
      </c>
    </row>
    <row r="12329" spans="1:19" hidden="1" x14ac:dyDescent="0.25">
      <c r="A12329" t="s">
        <v>10</v>
      </c>
      <c r="C12329" t="s">
        <v>1</v>
      </c>
      <c r="D12329">
        <v>3254486</v>
      </c>
      <c r="E12329" t="s">
        <v>2</v>
      </c>
      <c r="F12329">
        <v>45</v>
      </c>
      <c r="G12329" t="s">
        <v>3</v>
      </c>
      <c r="H12329">
        <v>6.9999999999999999E-6</v>
      </c>
      <c r="I12329" t="s">
        <v>4</v>
      </c>
      <c r="J12329" t="s">
        <v>5</v>
      </c>
      <c r="K12329">
        <v>0.5</v>
      </c>
      <c r="L12329" t="s">
        <v>6</v>
      </c>
      <c r="M12329">
        <v>0.3</v>
      </c>
      <c r="N12329" t="s">
        <v>7</v>
      </c>
      <c r="O12329">
        <v>40</v>
      </c>
      <c r="P12329" s="1" t="s">
        <v>12</v>
      </c>
      <c r="Q12329" s="2">
        <v>46</v>
      </c>
      <c r="R12329" s="1" t="s">
        <v>13</v>
      </c>
      <c r="S12329" s="1">
        <v>2.3439999999999999</v>
      </c>
    </row>
    <row r="12330" spans="1:19" hidden="1" x14ac:dyDescent="0.25">
      <c r="A12330" t="s">
        <v>10</v>
      </c>
      <c r="C12330" t="s">
        <v>1</v>
      </c>
      <c r="D12330">
        <v>3521866</v>
      </c>
      <c r="E12330" t="s">
        <v>2</v>
      </c>
      <c r="F12330">
        <v>50</v>
      </c>
      <c r="G12330" t="s">
        <v>3</v>
      </c>
      <c r="H12330">
        <v>6.9999999999999999E-6</v>
      </c>
      <c r="I12330" t="s">
        <v>4</v>
      </c>
      <c r="J12330" t="s">
        <v>5</v>
      </c>
      <c r="K12330">
        <v>0.5</v>
      </c>
      <c r="L12330" t="s">
        <v>6</v>
      </c>
      <c r="M12330">
        <v>0.3</v>
      </c>
      <c r="N12330" t="s">
        <v>7</v>
      </c>
      <c r="O12330">
        <v>40</v>
      </c>
      <c r="P12330" s="1" t="s">
        <v>12</v>
      </c>
      <c r="Q12330" s="2">
        <v>94</v>
      </c>
      <c r="R12330" s="1" t="s">
        <v>13</v>
      </c>
      <c r="S12330" s="1">
        <v>2.875</v>
      </c>
    </row>
    <row r="12331" spans="1:19" hidden="1" x14ac:dyDescent="0.25">
      <c r="A12331" t="s">
        <v>10</v>
      </c>
      <c r="C12331" t="s">
        <v>1</v>
      </c>
      <c r="D12331">
        <v>3670342</v>
      </c>
      <c r="E12331" t="s">
        <v>2</v>
      </c>
      <c r="F12331">
        <v>55</v>
      </c>
      <c r="G12331" t="s">
        <v>3</v>
      </c>
      <c r="H12331">
        <v>7.9999999999999996E-6</v>
      </c>
      <c r="I12331" t="s">
        <v>4</v>
      </c>
      <c r="J12331" t="s">
        <v>5</v>
      </c>
      <c r="K12331">
        <v>0.5</v>
      </c>
      <c r="L12331" t="s">
        <v>6</v>
      </c>
      <c r="M12331">
        <v>0.3</v>
      </c>
      <c r="N12331" t="s">
        <v>7</v>
      </c>
      <c r="O12331">
        <v>40</v>
      </c>
      <c r="P12331" s="1" t="s">
        <v>12</v>
      </c>
      <c r="Q12331" s="2">
        <v>62</v>
      </c>
      <c r="R12331" s="1" t="s">
        <v>13</v>
      </c>
      <c r="S12331" s="1">
        <v>3.6720000000000002</v>
      </c>
    </row>
    <row r="12332" spans="1:19" hidden="1" x14ac:dyDescent="0.25">
      <c r="A12332" t="s">
        <v>10</v>
      </c>
      <c r="C12332" t="s">
        <v>1</v>
      </c>
      <c r="D12332">
        <v>3862944</v>
      </c>
      <c r="E12332" t="s">
        <v>2</v>
      </c>
      <c r="F12332">
        <v>60</v>
      </c>
      <c r="G12332" t="s">
        <v>3</v>
      </c>
      <c r="H12332">
        <v>9.0000000000000002E-6</v>
      </c>
      <c r="I12332" t="s">
        <v>4</v>
      </c>
      <c r="J12332" t="s">
        <v>5</v>
      </c>
      <c r="K12332">
        <v>0.5</v>
      </c>
      <c r="L12332" t="s">
        <v>6</v>
      </c>
      <c r="M12332">
        <v>0.3</v>
      </c>
      <c r="N12332" t="s">
        <v>7</v>
      </c>
      <c r="O12332">
        <v>40</v>
      </c>
      <c r="P12332" s="1" t="s">
        <v>12</v>
      </c>
      <c r="Q12332" s="2">
        <v>68</v>
      </c>
      <c r="R12332" s="1" t="s">
        <v>13</v>
      </c>
      <c r="S12332" s="1">
        <v>4.3129999999999997</v>
      </c>
    </row>
    <row r="12333" spans="1:19" hidden="1" x14ac:dyDescent="0.25">
      <c r="A12333" t="s">
        <v>10</v>
      </c>
      <c r="C12333" t="s">
        <v>1</v>
      </c>
      <c r="D12333">
        <v>4397416</v>
      </c>
      <c r="E12333" t="s">
        <v>2</v>
      </c>
      <c r="F12333">
        <v>65</v>
      </c>
      <c r="G12333" t="s">
        <v>3</v>
      </c>
      <c r="H12333">
        <v>1.0000000000000001E-5</v>
      </c>
      <c r="I12333" t="s">
        <v>4</v>
      </c>
      <c r="J12333" t="s">
        <v>5</v>
      </c>
      <c r="K12333">
        <v>0.5</v>
      </c>
      <c r="L12333" t="s">
        <v>6</v>
      </c>
      <c r="M12333">
        <v>0.3</v>
      </c>
      <c r="N12333" t="s">
        <v>7</v>
      </c>
      <c r="O12333">
        <v>40</v>
      </c>
      <c r="P12333" s="1" t="s">
        <v>12</v>
      </c>
      <c r="Q12333" s="2">
        <v>103.024984395</v>
      </c>
      <c r="R12333" s="1" t="s">
        <v>13</v>
      </c>
      <c r="S12333" s="1">
        <v>5.4690000000000003</v>
      </c>
    </row>
    <row r="12334" spans="1:19" hidden="1" x14ac:dyDescent="0.25">
      <c r="A12334" t="s">
        <v>10</v>
      </c>
      <c r="C12334" t="s">
        <v>1</v>
      </c>
      <c r="D12334">
        <v>4597934</v>
      </c>
      <c r="E12334" t="s">
        <v>2</v>
      </c>
      <c r="F12334">
        <v>70</v>
      </c>
      <c r="G12334" t="s">
        <v>3</v>
      </c>
      <c r="H12334">
        <v>1.0000000000000001E-5</v>
      </c>
      <c r="I12334" t="s">
        <v>4</v>
      </c>
      <c r="J12334" t="s">
        <v>5</v>
      </c>
      <c r="K12334">
        <v>0.5</v>
      </c>
      <c r="L12334" t="s">
        <v>6</v>
      </c>
      <c r="M12334">
        <v>0.3</v>
      </c>
      <c r="N12334" t="s">
        <v>7</v>
      </c>
      <c r="O12334">
        <v>40</v>
      </c>
      <c r="P12334" s="1" t="s">
        <v>12</v>
      </c>
      <c r="Q12334" s="2">
        <v>70</v>
      </c>
      <c r="R12334" s="1" t="s">
        <v>13</v>
      </c>
      <c r="S12334" s="1">
        <v>6.5469999999999997</v>
      </c>
    </row>
    <row r="12335" spans="1:19" hidden="1" x14ac:dyDescent="0.25">
      <c r="A12335" t="s">
        <v>10</v>
      </c>
      <c r="C12335" t="s">
        <v>1</v>
      </c>
      <c r="D12335">
        <v>5007888</v>
      </c>
      <c r="E12335" t="s">
        <v>2</v>
      </c>
      <c r="F12335">
        <v>75</v>
      </c>
      <c r="G12335" t="s">
        <v>3</v>
      </c>
      <c r="H12335">
        <v>1.1E-5</v>
      </c>
      <c r="I12335" t="s">
        <v>4</v>
      </c>
      <c r="J12335" t="s">
        <v>5</v>
      </c>
      <c r="K12335">
        <v>0.5</v>
      </c>
      <c r="L12335" t="s">
        <v>6</v>
      </c>
      <c r="M12335">
        <v>0.3</v>
      </c>
      <c r="N12335" t="s">
        <v>7</v>
      </c>
      <c r="O12335">
        <v>40</v>
      </c>
      <c r="P12335" s="1" t="s">
        <v>12</v>
      </c>
      <c r="Q12335" s="2">
        <v>76</v>
      </c>
      <c r="R12335" s="1" t="s">
        <v>13</v>
      </c>
      <c r="S12335" s="1">
        <v>7.7190000000000003</v>
      </c>
    </row>
    <row r="12336" spans="1:19" hidden="1" x14ac:dyDescent="0.25">
      <c r="A12336" t="s">
        <v>10</v>
      </c>
      <c r="C12336" t="s">
        <v>1</v>
      </c>
      <c r="D12336">
        <v>5144352</v>
      </c>
      <c r="E12336" t="s">
        <v>2</v>
      </c>
      <c r="F12336">
        <v>80</v>
      </c>
      <c r="G12336" t="s">
        <v>3</v>
      </c>
      <c r="H12336">
        <v>1.2E-5</v>
      </c>
      <c r="I12336" t="s">
        <v>4</v>
      </c>
      <c r="J12336" t="s">
        <v>5</v>
      </c>
      <c r="K12336">
        <v>0.5</v>
      </c>
      <c r="L12336" t="s">
        <v>6</v>
      </c>
      <c r="M12336">
        <v>0.3</v>
      </c>
      <c r="N12336" t="s">
        <v>7</v>
      </c>
      <c r="O12336">
        <v>40</v>
      </c>
      <c r="P12336" s="1" t="s">
        <v>12</v>
      </c>
      <c r="Q12336" s="2">
        <v>80</v>
      </c>
      <c r="R12336" s="1" t="s">
        <v>13</v>
      </c>
      <c r="S12336" s="1">
        <v>9.1880000000000006</v>
      </c>
    </row>
    <row r="12337" spans="1:19" hidden="1" x14ac:dyDescent="0.25">
      <c r="A12337" t="s">
        <v>10</v>
      </c>
      <c r="C12337" t="s">
        <v>1</v>
      </c>
      <c r="D12337">
        <v>5451436</v>
      </c>
      <c r="E12337" t="s">
        <v>2</v>
      </c>
      <c r="F12337">
        <v>85</v>
      </c>
      <c r="G12337" t="s">
        <v>3</v>
      </c>
      <c r="H12337">
        <v>1.2999999999999999E-5</v>
      </c>
      <c r="I12337" t="s">
        <v>4</v>
      </c>
      <c r="J12337" t="s">
        <v>5</v>
      </c>
      <c r="K12337">
        <v>0.5</v>
      </c>
      <c r="L12337" t="s">
        <v>6</v>
      </c>
      <c r="M12337">
        <v>0.3</v>
      </c>
      <c r="N12337" t="s">
        <v>7</v>
      </c>
      <c r="O12337">
        <v>40</v>
      </c>
      <c r="P12337" s="1" t="s">
        <v>12</v>
      </c>
      <c r="Q12337" s="2">
        <v>94</v>
      </c>
      <c r="R12337" s="1" t="s">
        <v>13</v>
      </c>
      <c r="S12337" s="1">
        <v>10.688000000000001</v>
      </c>
    </row>
    <row r="12338" spans="1:19" hidden="1" x14ac:dyDescent="0.25">
      <c r="A12338" t="s">
        <v>10</v>
      </c>
      <c r="C12338" t="s">
        <v>1</v>
      </c>
      <c r="D12338">
        <v>5864938</v>
      </c>
      <c r="E12338" t="s">
        <v>2</v>
      </c>
      <c r="F12338">
        <v>90</v>
      </c>
      <c r="G12338" t="s">
        <v>3</v>
      </c>
      <c r="H12338">
        <v>1.2999999999999999E-5</v>
      </c>
      <c r="I12338" t="s">
        <v>4</v>
      </c>
      <c r="J12338" t="s">
        <v>5</v>
      </c>
      <c r="K12338">
        <v>0.5</v>
      </c>
      <c r="L12338" t="s">
        <v>6</v>
      </c>
      <c r="M12338">
        <v>0.3</v>
      </c>
      <c r="N12338" t="s">
        <v>7</v>
      </c>
      <c r="O12338">
        <v>40</v>
      </c>
      <c r="P12338" s="1" t="s">
        <v>12</v>
      </c>
      <c r="Q12338" s="2">
        <v>100</v>
      </c>
      <c r="R12338" s="1" t="s">
        <v>13</v>
      </c>
      <c r="S12338" s="1">
        <v>12.391</v>
      </c>
    </row>
    <row r="12339" spans="1:19" hidden="1" x14ac:dyDescent="0.25">
      <c r="A12339" t="s">
        <v>10</v>
      </c>
      <c r="C12339" t="s">
        <v>1</v>
      </c>
      <c r="D12339">
        <v>6259528</v>
      </c>
      <c r="E12339" t="s">
        <v>2</v>
      </c>
      <c r="F12339">
        <v>95</v>
      </c>
      <c r="G12339" t="s">
        <v>3</v>
      </c>
      <c r="H12339">
        <v>1.5E-5</v>
      </c>
      <c r="I12339" t="s">
        <v>4</v>
      </c>
      <c r="J12339" t="s">
        <v>5</v>
      </c>
      <c r="K12339">
        <v>0.5</v>
      </c>
      <c r="L12339" t="s">
        <v>6</v>
      </c>
      <c r="M12339">
        <v>0.3</v>
      </c>
      <c r="N12339" t="s">
        <v>7</v>
      </c>
      <c r="O12339">
        <v>40</v>
      </c>
      <c r="P12339" s="1" t="s">
        <v>12</v>
      </c>
      <c r="Q12339" s="2">
        <v>106</v>
      </c>
      <c r="R12339" s="1" t="s">
        <v>13</v>
      </c>
      <c r="S12339" s="1">
        <v>14.327999999999999</v>
      </c>
    </row>
    <row r="12340" spans="1:19" hidden="1" x14ac:dyDescent="0.25">
      <c r="A12340" t="s">
        <v>10</v>
      </c>
      <c r="C12340" t="s">
        <v>1</v>
      </c>
      <c r="D12340">
        <v>6688230</v>
      </c>
      <c r="E12340" t="s">
        <v>2</v>
      </c>
      <c r="F12340">
        <v>100</v>
      </c>
      <c r="G12340" t="s">
        <v>3</v>
      </c>
      <c r="H12340">
        <v>1.5999999999999999E-5</v>
      </c>
      <c r="I12340" t="s">
        <v>4</v>
      </c>
      <c r="J12340" t="s">
        <v>5</v>
      </c>
      <c r="K12340">
        <v>0.5</v>
      </c>
      <c r="L12340" t="s">
        <v>6</v>
      </c>
      <c r="M12340">
        <v>0.3</v>
      </c>
      <c r="N12340" t="s">
        <v>7</v>
      </c>
      <c r="O12340">
        <v>40</v>
      </c>
      <c r="P12340" s="1" t="s">
        <v>12</v>
      </c>
      <c r="Q12340" s="2">
        <v>100</v>
      </c>
      <c r="R12340" s="1" t="s">
        <v>13</v>
      </c>
      <c r="S12340" s="1">
        <v>16.5</v>
      </c>
    </row>
    <row r="12341" spans="1:19" hidden="1" x14ac:dyDescent="0.25">
      <c r="A12341" t="s">
        <v>10</v>
      </c>
      <c r="C12341" t="s">
        <v>1</v>
      </c>
      <c r="D12341">
        <v>7073340</v>
      </c>
      <c r="E12341" t="s">
        <v>2</v>
      </c>
      <c r="F12341">
        <v>105</v>
      </c>
      <c r="G12341" t="s">
        <v>3</v>
      </c>
      <c r="H12341">
        <v>2.5000000000000001E-5</v>
      </c>
      <c r="I12341" t="s">
        <v>4</v>
      </c>
      <c r="J12341" t="s">
        <v>5</v>
      </c>
      <c r="K12341">
        <v>0.5</v>
      </c>
      <c r="L12341" t="s">
        <v>6</v>
      </c>
      <c r="M12341">
        <v>0.3</v>
      </c>
      <c r="N12341" t="s">
        <v>7</v>
      </c>
      <c r="O12341">
        <v>40</v>
      </c>
      <c r="P12341" s="1" t="s">
        <v>12</v>
      </c>
      <c r="Q12341" s="2">
        <v>106</v>
      </c>
      <c r="R12341" s="1" t="s">
        <v>13</v>
      </c>
      <c r="S12341" s="1">
        <v>19.062999999999999</v>
      </c>
    </row>
    <row r="12342" spans="1:19" hidden="1" x14ac:dyDescent="0.25">
      <c r="A12342" t="s">
        <v>10</v>
      </c>
      <c r="C12342" t="s">
        <v>1</v>
      </c>
      <c r="D12342">
        <v>7631250</v>
      </c>
      <c r="E12342" t="s">
        <v>2</v>
      </c>
      <c r="F12342">
        <v>110</v>
      </c>
      <c r="G12342" t="s">
        <v>3</v>
      </c>
      <c r="H12342">
        <v>1.9000000000000001E-5</v>
      </c>
      <c r="I12342" t="s">
        <v>4</v>
      </c>
      <c r="J12342" t="s">
        <v>5</v>
      </c>
      <c r="K12342">
        <v>0.5</v>
      </c>
      <c r="L12342" t="s">
        <v>6</v>
      </c>
      <c r="M12342">
        <v>0.3</v>
      </c>
      <c r="N12342" t="s">
        <v>7</v>
      </c>
      <c r="O12342">
        <v>40</v>
      </c>
      <c r="P12342" s="1" t="s">
        <v>12</v>
      </c>
      <c r="Q12342" s="2">
        <v>110</v>
      </c>
      <c r="R12342" s="1" t="s">
        <v>13</v>
      </c>
      <c r="S12342" s="1">
        <v>21.875</v>
      </c>
    </row>
    <row r="12343" spans="1:19" hidden="1" x14ac:dyDescent="0.25">
      <c r="A12343" t="s">
        <v>10</v>
      </c>
      <c r="C12343" t="s">
        <v>1</v>
      </c>
      <c r="D12343">
        <v>8098010</v>
      </c>
      <c r="E12343" t="s">
        <v>2</v>
      </c>
      <c r="F12343">
        <v>115</v>
      </c>
      <c r="G12343" t="s">
        <v>3</v>
      </c>
      <c r="H12343">
        <v>1.8E-5</v>
      </c>
      <c r="I12343" t="s">
        <v>4</v>
      </c>
      <c r="J12343" t="s">
        <v>5</v>
      </c>
      <c r="K12343">
        <v>0.5</v>
      </c>
      <c r="L12343" t="s">
        <v>6</v>
      </c>
      <c r="M12343">
        <v>0.3</v>
      </c>
      <c r="N12343" t="s">
        <v>7</v>
      </c>
      <c r="O12343">
        <v>40</v>
      </c>
      <c r="P12343" s="1" t="s">
        <v>12</v>
      </c>
      <c r="Q12343" s="2">
        <v>116</v>
      </c>
      <c r="R12343" s="1" t="s">
        <v>13</v>
      </c>
      <c r="S12343" s="1">
        <v>25.719000000000001</v>
      </c>
    </row>
    <row r="12344" spans="1:19" hidden="1" x14ac:dyDescent="0.25">
      <c r="A12344" t="s">
        <v>10</v>
      </c>
      <c r="C12344" t="s">
        <v>1</v>
      </c>
      <c r="D12344">
        <v>9092408</v>
      </c>
      <c r="E12344" t="s">
        <v>2</v>
      </c>
      <c r="F12344">
        <v>120</v>
      </c>
      <c r="G12344" t="s">
        <v>3</v>
      </c>
      <c r="H12344">
        <v>1.9000000000000001E-5</v>
      </c>
      <c r="I12344" t="s">
        <v>4</v>
      </c>
      <c r="J12344" t="s">
        <v>5</v>
      </c>
      <c r="K12344">
        <v>0.5</v>
      </c>
      <c r="L12344" t="s">
        <v>6</v>
      </c>
      <c r="M12344">
        <v>0.3</v>
      </c>
      <c r="N12344" t="s">
        <v>7</v>
      </c>
      <c r="O12344">
        <v>40</v>
      </c>
      <c r="P12344" s="1" t="s">
        <v>12</v>
      </c>
      <c r="Q12344" s="2">
        <v>120</v>
      </c>
      <c r="R12344" s="1" t="s">
        <v>13</v>
      </c>
      <c r="S12344" s="1">
        <v>29.36</v>
      </c>
    </row>
    <row r="12345" spans="1:19" hidden="1" x14ac:dyDescent="0.25">
      <c r="A12345" t="s">
        <v>10</v>
      </c>
      <c r="C12345" t="s">
        <v>1</v>
      </c>
      <c r="D12345">
        <v>9320828</v>
      </c>
      <c r="E12345" t="s">
        <v>2</v>
      </c>
      <c r="F12345">
        <v>125</v>
      </c>
      <c r="G12345" t="s">
        <v>3</v>
      </c>
      <c r="H12345">
        <v>1.9000000000000001E-5</v>
      </c>
      <c r="I12345" t="s">
        <v>4</v>
      </c>
      <c r="J12345" t="s">
        <v>5</v>
      </c>
      <c r="K12345">
        <v>0.5</v>
      </c>
      <c r="L12345" t="s">
        <v>6</v>
      </c>
      <c r="M12345">
        <v>0.3</v>
      </c>
      <c r="N12345" t="s">
        <v>7</v>
      </c>
      <c r="O12345">
        <v>40</v>
      </c>
      <c r="P12345" s="1" t="s">
        <v>12</v>
      </c>
      <c r="Q12345" s="2">
        <v>136</v>
      </c>
      <c r="R12345" s="1" t="s">
        <v>13</v>
      </c>
      <c r="S12345" s="1">
        <v>33.375</v>
      </c>
    </row>
    <row r="12346" spans="1:19" hidden="1" x14ac:dyDescent="0.25">
      <c r="A12346" t="s">
        <v>10</v>
      </c>
      <c r="C12346" t="s">
        <v>1</v>
      </c>
      <c r="D12346">
        <v>9529438</v>
      </c>
      <c r="E12346" t="s">
        <v>2</v>
      </c>
      <c r="F12346">
        <v>130</v>
      </c>
      <c r="G12346" t="s">
        <v>3</v>
      </c>
      <c r="H12346">
        <v>2.3E-5</v>
      </c>
      <c r="I12346" t="s">
        <v>4</v>
      </c>
      <c r="J12346" t="s">
        <v>5</v>
      </c>
      <c r="K12346">
        <v>0.5</v>
      </c>
      <c r="L12346" t="s">
        <v>6</v>
      </c>
      <c r="M12346">
        <v>0.3</v>
      </c>
      <c r="N12346" t="s">
        <v>7</v>
      </c>
      <c r="O12346">
        <v>40</v>
      </c>
      <c r="P12346" s="1" t="s">
        <v>12</v>
      </c>
      <c r="Q12346" s="2">
        <v>142</v>
      </c>
      <c r="R12346" s="1" t="s">
        <v>13</v>
      </c>
      <c r="S12346" s="1">
        <v>37.875</v>
      </c>
    </row>
    <row r="12347" spans="1:19" hidden="1" x14ac:dyDescent="0.25">
      <c r="A12347" t="s">
        <v>10</v>
      </c>
      <c r="C12347" t="s">
        <v>1</v>
      </c>
      <c r="D12347">
        <v>10008332</v>
      </c>
      <c r="E12347" t="s">
        <v>2</v>
      </c>
      <c r="F12347">
        <v>135</v>
      </c>
      <c r="G12347" t="s">
        <v>3</v>
      </c>
      <c r="H12347">
        <v>2.0999999999999999E-5</v>
      </c>
      <c r="I12347" t="s">
        <v>4</v>
      </c>
      <c r="J12347" t="s">
        <v>5</v>
      </c>
      <c r="K12347">
        <v>0.5</v>
      </c>
      <c r="L12347" t="s">
        <v>6</v>
      </c>
      <c r="M12347">
        <v>0.3</v>
      </c>
      <c r="N12347" t="s">
        <v>7</v>
      </c>
      <c r="O12347">
        <v>40</v>
      </c>
      <c r="P12347" s="1" t="s">
        <v>12</v>
      </c>
      <c r="Q12347" s="2">
        <v>148</v>
      </c>
      <c r="R12347" s="1" t="s">
        <v>13</v>
      </c>
      <c r="S12347" s="1">
        <v>42.984999999999999</v>
      </c>
    </row>
    <row r="12348" spans="1:19" hidden="1" x14ac:dyDescent="0.25">
      <c r="A12348" t="s">
        <v>10</v>
      </c>
      <c r="C12348" t="s">
        <v>1</v>
      </c>
      <c r="D12348">
        <v>10315066</v>
      </c>
      <c r="E12348" t="s">
        <v>2</v>
      </c>
      <c r="F12348">
        <v>140</v>
      </c>
      <c r="G12348" t="s">
        <v>3</v>
      </c>
      <c r="H12348">
        <v>2.5000000000000001E-5</v>
      </c>
      <c r="I12348" t="s">
        <v>4</v>
      </c>
      <c r="J12348" t="s">
        <v>5</v>
      </c>
      <c r="K12348">
        <v>0.5</v>
      </c>
      <c r="L12348" t="s">
        <v>6</v>
      </c>
      <c r="M12348">
        <v>0.3</v>
      </c>
      <c r="N12348" t="s">
        <v>7</v>
      </c>
      <c r="O12348">
        <v>40</v>
      </c>
      <c r="P12348" s="1" t="s">
        <v>12</v>
      </c>
      <c r="Q12348" s="2">
        <v>152</v>
      </c>
      <c r="R12348" s="1" t="s">
        <v>13</v>
      </c>
      <c r="S12348" s="1">
        <v>48.281999999999996</v>
      </c>
    </row>
    <row r="12349" spans="1:19" hidden="1" x14ac:dyDescent="0.25">
      <c r="A12349" t="s">
        <v>10</v>
      </c>
      <c r="C12349" t="s">
        <v>1</v>
      </c>
      <c r="D12349">
        <v>10636256</v>
      </c>
      <c r="E12349" t="s">
        <v>2</v>
      </c>
      <c r="F12349">
        <v>145</v>
      </c>
      <c r="G12349" t="s">
        <v>3</v>
      </c>
      <c r="H12349">
        <v>2.3E-5</v>
      </c>
      <c r="I12349" t="s">
        <v>4</v>
      </c>
      <c r="J12349" t="s">
        <v>5</v>
      </c>
      <c r="K12349">
        <v>0.5</v>
      </c>
      <c r="L12349" t="s">
        <v>6</v>
      </c>
      <c r="M12349">
        <v>0.3</v>
      </c>
      <c r="N12349" t="s">
        <v>7</v>
      </c>
      <c r="O12349">
        <v>40</v>
      </c>
      <c r="P12349" s="1" t="s">
        <v>12</v>
      </c>
      <c r="Q12349" s="2">
        <v>183.02498439499999</v>
      </c>
      <c r="R12349" s="1" t="s">
        <v>13</v>
      </c>
      <c r="S12349" s="1">
        <v>54.281999999999996</v>
      </c>
    </row>
    <row r="12350" spans="1:19" hidden="1" x14ac:dyDescent="0.25">
      <c r="A12350" t="s">
        <v>10</v>
      </c>
      <c r="C12350" t="s">
        <v>1</v>
      </c>
      <c r="D12350">
        <v>10838028</v>
      </c>
      <c r="E12350" t="s">
        <v>2</v>
      </c>
      <c r="F12350">
        <v>150</v>
      </c>
      <c r="G12350" t="s">
        <v>3</v>
      </c>
      <c r="H12350">
        <v>2.5000000000000001E-5</v>
      </c>
      <c r="I12350" t="s">
        <v>4</v>
      </c>
      <c r="J12350" t="s">
        <v>5</v>
      </c>
      <c r="K12350">
        <v>0.5</v>
      </c>
      <c r="L12350" t="s">
        <v>6</v>
      </c>
      <c r="M12350">
        <v>0.3</v>
      </c>
      <c r="N12350" t="s">
        <v>7</v>
      </c>
      <c r="O12350">
        <v>40</v>
      </c>
      <c r="P12350" s="1" t="s">
        <v>12</v>
      </c>
      <c r="Q12350" s="2">
        <v>150</v>
      </c>
      <c r="R12350" s="1" t="s">
        <v>13</v>
      </c>
      <c r="S12350" s="1">
        <v>60.688000000000002</v>
      </c>
    </row>
    <row r="12351" spans="1:19" hidden="1" x14ac:dyDescent="0.25">
      <c r="A12351" t="s">
        <v>10</v>
      </c>
      <c r="C12351" t="s">
        <v>1</v>
      </c>
      <c r="D12351">
        <v>11064196</v>
      </c>
      <c r="E12351" t="s">
        <v>2</v>
      </c>
      <c r="F12351">
        <v>155</v>
      </c>
      <c r="G12351" t="s">
        <v>3</v>
      </c>
      <c r="H12351">
        <v>2.5000000000000001E-5</v>
      </c>
      <c r="I12351" t="s">
        <v>4</v>
      </c>
      <c r="J12351" t="s">
        <v>5</v>
      </c>
      <c r="K12351">
        <v>0.5</v>
      </c>
      <c r="L12351" t="s">
        <v>6</v>
      </c>
      <c r="M12351">
        <v>0.3</v>
      </c>
      <c r="N12351" t="s">
        <v>7</v>
      </c>
      <c r="O12351">
        <v>40</v>
      </c>
      <c r="P12351" s="1" t="s">
        <v>12</v>
      </c>
      <c r="Q12351" s="2">
        <v>156</v>
      </c>
      <c r="R12351" s="1" t="s">
        <v>13</v>
      </c>
      <c r="S12351" s="1">
        <v>67.984999999999999</v>
      </c>
    </row>
    <row r="12352" spans="1:19" hidden="1" x14ac:dyDescent="0.25">
      <c r="A12352" t="s">
        <v>10</v>
      </c>
      <c r="C12352" t="s">
        <v>1</v>
      </c>
      <c r="D12352">
        <v>11634732</v>
      </c>
      <c r="E12352" t="s">
        <v>2</v>
      </c>
      <c r="F12352">
        <v>160</v>
      </c>
      <c r="G12352" t="s">
        <v>3</v>
      </c>
      <c r="H12352">
        <v>2.5999999999999998E-5</v>
      </c>
      <c r="I12352" t="s">
        <v>4</v>
      </c>
      <c r="J12352" t="s">
        <v>5</v>
      </c>
      <c r="K12352">
        <v>0.5</v>
      </c>
      <c r="L12352" t="s">
        <v>6</v>
      </c>
      <c r="M12352">
        <v>0.3</v>
      </c>
      <c r="N12352" t="s">
        <v>7</v>
      </c>
      <c r="O12352">
        <v>40</v>
      </c>
      <c r="P12352" s="1" t="s">
        <v>12</v>
      </c>
      <c r="Q12352" s="2">
        <v>160</v>
      </c>
      <c r="R12352" s="1" t="s">
        <v>13</v>
      </c>
      <c r="S12352" s="1">
        <v>75.61</v>
      </c>
    </row>
    <row r="12353" spans="1:19" hidden="1" x14ac:dyDescent="0.25">
      <c r="A12353" t="s">
        <v>10</v>
      </c>
      <c r="C12353" t="s">
        <v>1</v>
      </c>
      <c r="D12353">
        <v>12132790</v>
      </c>
      <c r="E12353" t="s">
        <v>2</v>
      </c>
      <c r="F12353">
        <v>165</v>
      </c>
      <c r="G12353" t="s">
        <v>3</v>
      </c>
      <c r="H12353">
        <v>4.6E-5</v>
      </c>
      <c r="I12353" t="s">
        <v>4</v>
      </c>
      <c r="J12353" t="s">
        <v>5</v>
      </c>
      <c r="K12353">
        <v>0.5</v>
      </c>
      <c r="L12353" t="s">
        <v>6</v>
      </c>
      <c r="M12353">
        <v>0.3</v>
      </c>
      <c r="N12353" t="s">
        <v>7</v>
      </c>
      <c r="O12353">
        <v>40</v>
      </c>
      <c r="P12353" s="1" t="s">
        <v>12</v>
      </c>
      <c r="Q12353" s="2">
        <v>166</v>
      </c>
      <c r="R12353" s="1" t="s">
        <v>13</v>
      </c>
      <c r="S12353" s="1">
        <v>84.36</v>
      </c>
    </row>
    <row r="12354" spans="1:19" hidden="1" x14ac:dyDescent="0.25">
      <c r="A12354" t="s">
        <v>10</v>
      </c>
      <c r="C12354" t="s">
        <v>1</v>
      </c>
      <c r="D12354">
        <v>12499438</v>
      </c>
      <c r="E12354" t="s">
        <v>2</v>
      </c>
      <c r="F12354">
        <v>170</v>
      </c>
      <c r="G12354" t="s">
        <v>3</v>
      </c>
      <c r="H12354">
        <v>4.6E-5</v>
      </c>
      <c r="I12354" t="s">
        <v>4</v>
      </c>
      <c r="J12354" t="s">
        <v>5</v>
      </c>
      <c r="K12354">
        <v>0.5</v>
      </c>
      <c r="L12354" t="s">
        <v>6</v>
      </c>
      <c r="M12354">
        <v>0.3</v>
      </c>
      <c r="N12354" t="s">
        <v>7</v>
      </c>
      <c r="O12354">
        <v>40</v>
      </c>
      <c r="P12354" s="1" t="s">
        <v>12</v>
      </c>
      <c r="Q12354" s="2">
        <v>220</v>
      </c>
      <c r="R12354" s="1" t="s">
        <v>13</v>
      </c>
      <c r="S12354" s="1">
        <v>93.625</v>
      </c>
    </row>
    <row r="12355" spans="1:19" hidden="1" x14ac:dyDescent="0.25">
      <c r="A12355" t="s">
        <v>10</v>
      </c>
      <c r="C12355" t="s">
        <v>1</v>
      </c>
      <c r="D12355">
        <v>13036508</v>
      </c>
      <c r="E12355" t="s">
        <v>2</v>
      </c>
      <c r="F12355">
        <v>175</v>
      </c>
      <c r="G12355" t="s">
        <v>3</v>
      </c>
      <c r="H12355">
        <v>4.8000000000000001E-5</v>
      </c>
      <c r="I12355" t="s">
        <v>4</v>
      </c>
      <c r="J12355" t="s">
        <v>5</v>
      </c>
      <c r="K12355">
        <v>0.5</v>
      </c>
      <c r="L12355" t="s">
        <v>6</v>
      </c>
      <c r="M12355">
        <v>0.3</v>
      </c>
      <c r="N12355" t="s">
        <v>7</v>
      </c>
      <c r="O12355">
        <v>40</v>
      </c>
      <c r="P12355" s="1" t="s">
        <v>12</v>
      </c>
      <c r="Q12355" s="2">
        <v>188</v>
      </c>
      <c r="R12355" s="1" t="s">
        <v>13</v>
      </c>
      <c r="S12355" s="1">
        <v>104.235</v>
      </c>
    </row>
    <row r="12356" spans="1:19" hidden="1" x14ac:dyDescent="0.25">
      <c r="A12356" t="s">
        <v>10</v>
      </c>
      <c r="C12356" t="s">
        <v>1</v>
      </c>
      <c r="D12356">
        <v>13128724</v>
      </c>
      <c r="E12356" t="s">
        <v>2</v>
      </c>
      <c r="F12356">
        <v>180</v>
      </c>
      <c r="G12356" t="s">
        <v>3</v>
      </c>
      <c r="H12356">
        <v>4.5000000000000003E-5</v>
      </c>
      <c r="I12356" t="s">
        <v>4</v>
      </c>
      <c r="J12356" t="s">
        <v>5</v>
      </c>
      <c r="K12356">
        <v>0.5</v>
      </c>
      <c r="L12356" t="s">
        <v>6</v>
      </c>
      <c r="M12356">
        <v>0.3</v>
      </c>
      <c r="N12356" t="s">
        <v>7</v>
      </c>
      <c r="O12356">
        <v>40</v>
      </c>
      <c r="P12356" s="1" t="s">
        <v>12</v>
      </c>
      <c r="Q12356" s="2">
        <v>194</v>
      </c>
      <c r="R12356" s="1" t="s">
        <v>13</v>
      </c>
      <c r="S12356" s="1">
        <v>115.063</v>
      </c>
    </row>
    <row r="12357" spans="1:19" hidden="1" x14ac:dyDescent="0.25">
      <c r="A12357" t="s">
        <v>10</v>
      </c>
      <c r="C12357" t="s">
        <v>1</v>
      </c>
      <c r="D12357">
        <v>13413562</v>
      </c>
      <c r="E12357" t="s">
        <v>2</v>
      </c>
      <c r="F12357">
        <v>185</v>
      </c>
      <c r="G12357" t="s">
        <v>3</v>
      </c>
      <c r="H12357">
        <v>3.8999999999999999E-5</v>
      </c>
      <c r="I12357" t="s">
        <v>4</v>
      </c>
      <c r="J12357" t="s">
        <v>5</v>
      </c>
      <c r="K12357">
        <v>0.5</v>
      </c>
      <c r="L12357" t="s">
        <v>6</v>
      </c>
      <c r="M12357">
        <v>0.3</v>
      </c>
      <c r="N12357" t="s">
        <v>7</v>
      </c>
      <c r="O12357">
        <v>40</v>
      </c>
      <c r="P12357" s="1" t="s">
        <v>12</v>
      </c>
      <c r="Q12357" s="2">
        <v>200</v>
      </c>
      <c r="R12357" s="1" t="s">
        <v>13</v>
      </c>
      <c r="S12357" s="1">
        <v>127.172</v>
      </c>
    </row>
    <row r="12358" spans="1:19" hidden="1" x14ac:dyDescent="0.25">
      <c r="A12358" t="s">
        <v>10</v>
      </c>
      <c r="C12358" t="s">
        <v>1</v>
      </c>
      <c r="D12358">
        <v>14124290</v>
      </c>
      <c r="E12358" t="s">
        <v>2</v>
      </c>
      <c r="F12358">
        <v>190</v>
      </c>
      <c r="G12358" t="s">
        <v>3</v>
      </c>
      <c r="H12358">
        <v>3.4E-5</v>
      </c>
      <c r="I12358" t="s">
        <v>4</v>
      </c>
      <c r="J12358" t="s">
        <v>5</v>
      </c>
      <c r="K12358">
        <v>0.5</v>
      </c>
      <c r="L12358" t="s">
        <v>6</v>
      </c>
      <c r="M12358">
        <v>0.3</v>
      </c>
      <c r="N12358" t="s">
        <v>7</v>
      </c>
      <c r="O12358">
        <v>40</v>
      </c>
      <c r="P12358" s="1" t="s">
        <v>12</v>
      </c>
      <c r="Q12358" s="2">
        <v>204</v>
      </c>
      <c r="R12358" s="1" t="s">
        <v>13</v>
      </c>
      <c r="S12358" s="1">
        <v>139.828</v>
      </c>
    </row>
    <row r="12359" spans="1:19" hidden="1" x14ac:dyDescent="0.25">
      <c r="A12359" t="s">
        <v>10</v>
      </c>
      <c r="C12359" t="s">
        <v>1</v>
      </c>
      <c r="D12359">
        <v>14320118</v>
      </c>
      <c r="E12359" t="s">
        <v>2</v>
      </c>
      <c r="F12359">
        <v>195</v>
      </c>
      <c r="G12359" t="s">
        <v>3</v>
      </c>
      <c r="H12359">
        <v>3.1000000000000001E-5</v>
      </c>
      <c r="I12359" t="s">
        <v>4</v>
      </c>
      <c r="J12359" t="s">
        <v>5</v>
      </c>
      <c r="K12359">
        <v>0.5</v>
      </c>
      <c r="L12359" t="s">
        <v>6</v>
      </c>
      <c r="M12359">
        <v>0.3</v>
      </c>
      <c r="N12359" t="s">
        <v>7</v>
      </c>
      <c r="O12359">
        <v>40</v>
      </c>
      <c r="P12359" s="1" t="s">
        <v>12</v>
      </c>
      <c r="Q12359" s="2">
        <v>210</v>
      </c>
      <c r="R12359" s="1" t="s">
        <v>13</v>
      </c>
      <c r="S12359" s="1">
        <v>154.125</v>
      </c>
    </row>
    <row r="12360" spans="1:19" ht="15.75" hidden="1" thickBot="1" x14ac:dyDescent="0.3">
      <c r="A12360" t="s">
        <v>10</v>
      </c>
      <c r="C12360" t="s">
        <v>1</v>
      </c>
      <c r="D12360">
        <v>14658700</v>
      </c>
      <c r="E12360" t="s">
        <v>2</v>
      </c>
      <c r="F12360">
        <v>200</v>
      </c>
      <c r="G12360" t="s">
        <v>3</v>
      </c>
      <c r="H12360">
        <v>3.1999999999999999E-5</v>
      </c>
      <c r="I12360" t="s">
        <v>4</v>
      </c>
      <c r="J12360" t="s">
        <v>5</v>
      </c>
      <c r="K12360">
        <v>0.5</v>
      </c>
      <c r="L12360" t="s">
        <v>6</v>
      </c>
      <c r="M12360">
        <v>0.3</v>
      </c>
      <c r="N12360" t="s">
        <v>7</v>
      </c>
      <c r="O12360">
        <v>40</v>
      </c>
      <c r="P12360" s="3" t="s">
        <v>12</v>
      </c>
      <c r="Q12360" s="4">
        <v>200</v>
      </c>
      <c r="R12360" s="3" t="s">
        <v>13</v>
      </c>
      <c r="S12360" s="3">
        <v>168.90700000000001</v>
      </c>
    </row>
    <row r="12361" spans="1:19" hidden="1" x14ac:dyDescent="0.25">
      <c r="A12361" t="s">
        <v>11</v>
      </c>
      <c r="C12361" t="s">
        <v>1</v>
      </c>
      <c r="D12361">
        <v>28.953600000000002</v>
      </c>
      <c r="E12361" t="s">
        <v>2</v>
      </c>
      <c r="F12361">
        <v>5</v>
      </c>
      <c r="G12361" t="s">
        <v>3</v>
      </c>
      <c r="H12361">
        <v>9.9999999999999995E-7</v>
      </c>
      <c r="I12361" t="s">
        <v>4</v>
      </c>
      <c r="J12361" t="s">
        <v>5</v>
      </c>
      <c r="K12361">
        <v>0.5</v>
      </c>
      <c r="L12361" t="s">
        <v>6</v>
      </c>
      <c r="M12361">
        <v>0.3</v>
      </c>
      <c r="N12361" t="s">
        <v>7</v>
      </c>
      <c r="O12361">
        <v>40</v>
      </c>
      <c r="P12361" s="1" t="s">
        <v>12</v>
      </c>
      <c r="Q12361" s="2">
        <v>43.024984394999997</v>
      </c>
      <c r="R12361" s="1" t="s">
        <v>13</v>
      </c>
      <c r="S12361" s="1">
        <v>0.125</v>
      </c>
    </row>
    <row r="12362" spans="1:19" hidden="1" x14ac:dyDescent="0.25">
      <c r="A12362" t="s">
        <v>11</v>
      </c>
      <c r="C12362" t="s">
        <v>1</v>
      </c>
      <c r="D12362">
        <v>76.075000000000003</v>
      </c>
      <c r="E12362" t="s">
        <v>2</v>
      </c>
      <c r="F12362">
        <v>10</v>
      </c>
      <c r="G12362" t="s">
        <v>3</v>
      </c>
      <c r="H12362">
        <v>1.9999999999999999E-6</v>
      </c>
      <c r="I12362" t="s">
        <v>4</v>
      </c>
      <c r="J12362" t="s">
        <v>5</v>
      </c>
      <c r="K12362">
        <v>0.5</v>
      </c>
      <c r="L12362" t="s">
        <v>6</v>
      </c>
      <c r="M12362">
        <v>0.3</v>
      </c>
      <c r="N12362" t="s">
        <v>7</v>
      </c>
      <c r="O12362">
        <v>40</v>
      </c>
      <c r="P12362" s="1" t="s">
        <v>12</v>
      </c>
      <c r="Q12362" s="2">
        <v>50</v>
      </c>
      <c r="R12362" s="1" t="s">
        <v>13</v>
      </c>
      <c r="S12362" s="1">
        <v>0.188</v>
      </c>
    </row>
    <row r="12363" spans="1:19" hidden="1" x14ac:dyDescent="0.25">
      <c r="A12363" t="s">
        <v>11</v>
      </c>
      <c r="C12363" t="s">
        <v>1</v>
      </c>
      <c r="D12363">
        <v>119.089</v>
      </c>
      <c r="E12363" t="s">
        <v>2</v>
      </c>
      <c r="F12363">
        <v>15</v>
      </c>
      <c r="G12363" t="s">
        <v>3</v>
      </c>
      <c r="H12363">
        <v>1.9999999999999999E-6</v>
      </c>
      <c r="I12363" t="s">
        <v>4</v>
      </c>
      <c r="J12363" t="s">
        <v>5</v>
      </c>
      <c r="K12363">
        <v>0.5</v>
      </c>
      <c r="L12363" t="s">
        <v>6</v>
      </c>
      <c r="M12363">
        <v>0.3</v>
      </c>
      <c r="N12363" t="s">
        <v>7</v>
      </c>
      <c r="O12363">
        <v>40</v>
      </c>
      <c r="P12363" s="1" t="s">
        <v>12</v>
      </c>
      <c r="Q12363" s="2">
        <v>20</v>
      </c>
      <c r="R12363" s="1" t="s">
        <v>13</v>
      </c>
      <c r="S12363" s="1">
        <v>0.32800000000000001</v>
      </c>
    </row>
    <row r="12364" spans="1:19" hidden="1" x14ac:dyDescent="0.25">
      <c r="A12364" t="s">
        <v>11</v>
      </c>
      <c r="C12364" t="s">
        <v>1</v>
      </c>
      <c r="D12364">
        <v>157.11799999999999</v>
      </c>
      <c r="E12364" t="s">
        <v>2</v>
      </c>
      <c r="F12364">
        <v>20</v>
      </c>
      <c r="G12364" t="s">
        <v>3</v>
      </c>
      <c r="H12364">
        <v>3.0000000000000001E-6</v>
      </c>
      <c r="I12364" t="s">
        <v>4</v>
      </c>
      <c r="J12364" t="s">
        <v>5</v>
      </c>
      <c r="K12364">
        <v>0.5</v>
      </c>
      <c r="L12364" t="s">
        <v>6</v>
      </c>
      <c r="M12364">
        <v>0.3</v>
      </c>
      <c r="N12364" t="s">
        <v>7</v>
      </c>
      <c r="O12364">
        <v>40</v>
      </c>
      <c r="P12364" s="1" t="s">
        <v>12</v>
      </c>
      <c r="Q12364" s="2">
        <v>20</v>
      </c>
      <c r="R12364" s="1" t="s">
        <v>13</v>
      </c>
      <c r="S12364" s="1">
        <v>0.53200000000000003</v>
      </c>
    </row>
    <row r="12365" spans="1:19" hidden="1" x14ac:dyDescent="0.25">
      <c r="A12365" t="s">
        <v>11</v>
      </c>
      <c r="C12365" t="s">
        <v>1</v>
      </c>
      <c r="D12365">
        <v>188.702</v>
      </c>
      <c r="E12365" t="s">
        <v>2</v>
      </c>
      <c r="F12365">
        <v>25</v>
      </c>
      <c r="G12365" t="s">
        <v>3</v>
      </c>
      <c r="H12365">
        <v>3.0000000000000001E-6</v>
      </c>
      <c r="I12365" t="s">
        <v>4</v>
      </c>
      <c r="J12365" t="s">
        <v>5</v>
      </c>
      <c r="K12365">
        <v>0.5</v>
      </c>
      <c r="L12365" t="s">
        <v>6</v>
      </c>
      <c r="M12365">
        <v>0.3</v>
      </c>
      <c r="N12365" t="s">
        <v>7</v>
      </c>
      <c r="O12365">
        <v>40</v>
      </c>
      <c r="P12365" s="1" t="s">
        <v>12</v>
      </c>
      <c r="Q12365" s="2">
        <v>30</v>
      </c>
      <c r="R12365" s="1" t="s">
        <v>13</v>
      </c>
      <c r="S12365" s="1">
        <v>0.78200000000000003</v>
      </c>
    </row>
    <row r="12366" spans="1:19" hidden="1" x14ac:dyDescent="0.25">
      <c r="A12366" t="s">
        <v>11</v>
      </c>
      <c r="C12366" t="s">
        <v>1</v>
      </c>
      <c r="D12366">
        <v>243.501</v>
      </c>
      <c r="E12366" t="s">
        <v>2</v>
      </c>
      <c r="F12366">
        <v>30</v>
      </c>
      <c r="G12366" t="s">
        <v>3</v>
      </c>
      <c r="H12366">
        <v>3.9999999999999998E-6</v>
      </c>
      <c r="I12366" t="s">
        <v>4</v>
      </c>
      <c r="J12366" t="s">
        <v>5</v>
      </c>
      <c r="K12366">
        <v>0.5</v>
      </c>
      <c r="L12366" t="s">
        <v>6</v>
      </c>
      <c r="M12366">
        <v>0.3</v>
      </c>
      <c r="N12366" t="s">
        <v>7</v>
      </c>
      <c r="O12366">
        <v>40</v>
      </c>
      <c r="P12366" s="1" t="s">
        <v>12</v>
      </c>
      <c r="Q12366" s="2">
        <v>36</v>
      </c>
      <c r="R12366" s="1" t="s">
        <v>13</v>
      </c>
      <c r="S12366" s="1">
        <v>0.98499999999999999</v>
      </c>
    </row>
    <row r="12367" spans="1:19" hidden="1" x14ac:dyDescent="0.25">
      <c r="A12367" t="s">
        <v>11</v>
      </c>
      <c r="C12367" t="s">
        <v>1</v>
      </c>
      <c r="D12367">
        <v>324.767</v>
      </c>
      <c r="E12367" t="s">
        <v>2</v>
      </c>
      <c r="F12367">
        <v>35</v>
      </c>
      <c r="G12367" t="s">
        <v>3</v>
      </c>
      <c r="H12367">
        <v>9.0000000000000002E-6</v>
      </c>
      <c r="I12367" t="s">
        <v>4</v>
      </c>
      <c r="J12367" t="s">
        <v>5</v>
      </c>
      <c r="K12367">
        <v>0.5</v>
      </c>
      <c r="L12367" t="s">
        <v>6</v>
      </c>
      <c r="M12367">
        <v>0.3</v>
      </c>
      <c r="N12367" t="s">
        <v>7</v>
      </c>
      <c r="O12367">
        <v>40</v>
      </c>
      <c r="P12367" s="1" t="s">
        <v>12</v>
      </c>
      <c r="Q12367" s="2">
        <v>42</v>
      </c>
      <c r="R12367" s="1" t="s">
        <v>13</v>
      </c>
      <c r="S12367" s="1">
        <v>1.391</v>
      </c>
    </row>
    <row r="12368" spans="1:19" hidden="1" x14ac:dyDescent="0.25">
      <c r="A12368" t="s">
        <v>11</v>
      </c>
      <c r="C12368" t="s">
        <v>1</v>
      </c>
      <c r="D12368">
        <v>360.89819999999997</v>
      </c>
      <c r="E12368" t="s">
        <v>2</v>
      </c>
      <c r="F12368">
        <v>40</v>
      </c>
      <c r="G12368" t="s">
        <v>3</v>
      </c>
      <c r="H12368">
        <v>6.9999999999999999E-6</v>
      </c>
      <c r="I12368" t="s">
        <v>4</v>
      </c>
      <c r="J12368" t="s">
        <v>5</v>
      </c>
      <c r="K12368">
        <v>0.5</v>
      </c>
      <c r="L12368" t="s">
        <v>6</v>
      </c>
      <c r="M12368">
        <v>0.3</v>
      </c>
      <c r="N12368" t="s">
        <v>7</v>
      </c>
      <c r="O12368">
        <v>40</v>
      </c>
      <c r="P12368" s="1" t="s">
        <v>12</v>
      </c>
      <c r="Q12368" s="2">
        <v>40</v>
      </c>
      <c r="R12368" s="1" t="s">
        <v>13</v>
      </c>
      <c r="S12368" s="1">
        <v>1.8129999999999999</v>
      </c>
    </row>
    <row r="12369" spans="1:19" hidden="1" x14ac:dyDescent="0.25">
      <c r="A12369" t="s">
        <v>11</v>
      </c>
      <c r="C12369" t="s">
        <v>1</v>
      </c>
      <c r="D12369">
        <v>461.74639999999999</v>
      </c>
      <c r="E12369" t="s">
        <v>2</v>
      </c>
      <c r="F12369">
        <v>45</v>
      </c>
      <c r="G12369" t="s">
        <v>3</v>
      </c>
      <c r="H12369">
        <v>7.9999999999999996E-6</v>
      </c>
      <c r="I12369" t="s">
        <v>4</v>
      </c>
      <c r="J12369" t="s">
        <v>5</v>
      </c>
      <c r="K12369">
        <v>0.5</v>
      </c>
      <c r="L12369" t="s">
        <v>6</v>
      </c>
      <c r="M12369">
        <v>0.3</v>
      </c>
      <c r="N12369" t="s">
        <v>7</v>
      </c>
      <c r="O12369">
        <v>40</v>
      </c>
      <c r="P12369" s="1" t="s">
        <v>12</v>
      </c>
      <c r="Q12369" s="2">
        <v>46</v>
      </c>
      <c r="R12369" s="1" t="s">
        <v>13</v>
      </c>
      <c r="S12369" s="1">
        <v>2.3439999999999999</v>
      </c>
    </row>
    <row r="12370" spans="1:19" hidden="1" x14ac:dyDescent="0.25">
      <c r="A12370" t="s">
        <v>11</v>
      </c>
      <c r="C12370" t="s">
        <v>1</v>
      </c>
      <c r="D12370">
        <v>565.31060000000002</v>
      </c>
      <c r="E12370" t="s">
        <v>2</v>
      </c>
      <c r="F12370">
        <v>50</v>
      </c>
      <c r="G12370" t="s">
        <v>3</v>
      </c>
      <c r="H12370">
        <v>7.9999999999999996E-6</v>
      </c>
      <c r="I12370" t="s">
        <v>4</v>
      </c>
      <c r="J12370" t="s">
        <v>5</v>
      </c>
      <c r="K12370">
        <v>0.5</v>
      </c>
      <c r="L12370" t="s">
        <v>6</v>
      </c>
      <c r="M12370">
        <v>0.3</v>
      </c>
      <c r="N12370" t="s">
        <v>7</v>
      </c>
      <c r="O12370">
        <v>40</v>
      </c>
      <c r="P12370" s="1" t="s">
        <v>12</v>
      </c>
      <c r="Q12370" s="2">
        <v>94</v>
      </c>
      <c r="R12370" s="1" t="s">
        <v>13</v>
      </c>
      <c r="S12370" s="1">
        <v>2.875</v>
      </c>
    </row>
    <row r="12371" spans="1:19" hidden="1" x14ac:dyDescent="0.25">
      <c r="A12371" t="s">
        <v>11</v>
      </c>
      <c r="C12371" t="s">
        <v>1</v>
      </c>
      <c r="D12371">
        <v>576.76599999999996</v>
      </c>
      <c r="E12371" t="s">
        <v>2</v>
      </c>
      <c r="F12371">
        <v>55</v>
      </c>
      <c r="G12371" t="s">
        <v>3</v>
      </c>
      <c r="H12371">
        <v>7.9999999999999996E-6</v>
      </c>
      <c r="I12371" t="s">
        <v>4</v>
      </c>
      <c r="J12371" t="s">
        <v>5</v>
      </c>
      <c r="K12371">
        <v>0.5</v>
      </c>
      <c r="L12371" t="s">
        <v>6</v>
      </c>
      <c r="M12371">
        <v>0.3</v>
      </c>
      <c r="N12371" t="s">
        <v>7</v>
      </c>
      <c r="O12371">
        <v>40</v>
      </c>
      <c r="P12371" s="1" t="s">
        <v>12</v>
      </c>
      <c r="Q12371" s="2">
        <v>62</v>
      </c>
      <c r="R12371" s="1" t="s">
        <v>13</v>
      </c>
      <c r="S12371" s="1">
        <v>3.6720000000000002</v>
      </c>
    </row>
    <row r="12372" spans="1:19" hidden="1" x14ac:dyDescent="0.25">
      <c r="A12372" t="s">
        <v>11</v>
      </c>
      <c r="C12372" t="s">
        <v>1</v>
      </c>
      <c r="D12372">
        <v>669.70159999999998</v>
      </c>
      <c r="E12372" t="s">
        <v>2</v>
      </c>
      <c r="F12372">
        <v>60</v>
      </c>
      <c r="G12372" t="s">
        <v>3</v>
      </c>
      <c r="H12372">
        <v>9.0000000000000002E-6</v>
      </c>
      <c r="I12372" t="s">
        <v>4</v>
      </c>
      <c r="J12372" t="s">
        <v>5</v>
      </c>
      <c r="K12372">
        <v>0.5</v>
      </c>
      <c r="L12372" t="s">
        <v>6</v>
      </c>
      <c r="M12372">
        <v>0.3</v>
      </c>
      <c r="N12372" t="s">
        <v>7</v>
      </c>
      <c r="O12372">
        <v>40</v>
      </c>
      <c r="P12372" s="1" t="s">
        <v>12</v>
      </c>
      <c r="Q12372" s="2">
        <v>68</v>
      </c>
      <c r="R12372" s="1" t="s">
        <v>13</v>
      </c>
      <c r="S12372" s="1">
        <v>4.3129999999999997</v>
      </c>
    </row>
    <row r="12373" spans="1:19" hidden="1" x14ac:dyDescent="0.25">
      <c r="A12373" t="s">
        <v>11</v>
      </c>
      <c r="C12373" t="s">
        <v>1</v>
      </c>
      <c r="D12373">
        <v>722.66480000000001</v>
      </c>
      <c r="E12373" t="s">
        <v>2</v>
      </c>
      <c r="F12373">
        <v>65</v>
      </c>
      <c r="G12373" t="s">
        <v>3</v>
      </c>
      <c r="H12373">
        <v>1.4E-5</v>
      </c>
      <c r="I12373" t="s">
        <v>4</v>
      </c>
      <c r="J12373" t="s">
        <v>5</v>
      </c>
      <c r="K12373">
        <v>0.5</v>
      </c>
      <c r="L12373" t="s">
        <v>6</v>
      </c>
      <c r="M12373">
        <v>0.3</v>
      </c>
      <c r="N12373" t="s">
        <v>7</v>
      </c>
      <c r="O12373">
        <v>40</v>
      </c>
      <c r="P12373" s="1" t="s">
        <v>12</v>
      </c>
      <c r="Q12373" s="2">
        <v>103.024984395</v>
      </c>
      <c r="R12373" s="1" t="s">
        <v>13</v>
      </c>
      <c r="S12373" s="1">
        <v>5.4690000000000003</v>
      </c>
    </row>
    <row r="12374" spans="1:19" hidden="1" x14ac:dyDescent="0.25">
      <c r="A12374" t="s">
        <v>11</v>
      </c>
      <c r="C12374" t="s">
        <v>1</v>
      </c>
      <c r="D12374">
        <v>757.05079999999998</v>
      </c>
      <c r="E12374" t="s">
        <v>2</v>
      </c>
      <c r="F12374">
        <v>70</v>
      </c>
      <c r="G12374" t="s">
        <v>3</v>
      </c>
      <c r="H12374">
        <v>1.9000000000000001E-5</v>
      </c>
      <c r="I12374" t="s">
        <v>4</v>
      </c>
      <c r="J12374" t="s">
        <v>5</v>
      </c>
      <c r="K12374">
        <v>0.5</v>
      </c>
      <c r="L12374" t="s">
        <v>6</v>
      </c>
      <c r="M12374">
        <v>0.3</v>
      </c>
      <c r="N12374" t="s">
        <v>7</v>
      </c>
      <c r="O12374">
        <v>40</v>
      </c>
      <c r="P12374" s="1" t="s">
        <v>12</v>
      </c>
      <c r="Q12374" s="2">
        <v>70</v>
      </c>
      <c r="R12374" s="1" t="s">
        <v>13</v>
      </c>
      <c r="S12374" s="1">
        <v>6.5469999999999997</v>
      </c>
    </row>
    <row r="12375" spans="1:19" hidden="1" x14ac:dyDescent="0.25">
      <c r="A12375" t="s">
        <v>11</v>
      </c>
      <c r="C12375" t="s">
        <v>1</v>
      </c>
      <c r="D12375">
        <v>856.01779999999997</v>
      </c>
      <c r="E12375" t="s">
        <v>2</v>
      </c>
      <c r="F12375">
        <v>75</v>
      </c>
      <c r="G12375" t="s">
        <v>3</v>
      </c>
      <c r="H12375">
        <v>1.8E-5</v>
      </c>
      <c r="I12375" t="s">
        <v>4</v>
      </c>
      <c r="J12375" t="s">
        <v>5</v>
      </c>
      <c r="K12375">
        <v>0.5</v>
      </c>
      <c r="L12375" t="s">
        <v>6</v>
      </c>
      <c r="M12375">
        <v>0.3</v>
      </c>
      <c r="N12375" t="s">
        <v>7</v>
      </c>
      <c r="O12375">
        <v>40</v>
      </c>
      <c r="P12375" s="1" t="s">
        <v>12</v>
      </c>
      <c r="Q12375" s="2">
        <v>76</v>
      </c>
      <c r="R12375" s="1" t="s">
        <v>13</v>
      </c>
      <c r="S12375" s="1">
        <v>7.7190000000000003</v>
      </c>
    </row>
    <row r="12376" spans="1:19" hidden="1" x14ac:dyDescent="0.25">
      <c r="A12376" t="s">
        <v>11</v>
      </c>
      <c r="C12376" t="s">
        <v>1</v>
      </c>
      <c r="D12376">
        <v>900.06399999999996</v>
      </c>
      <c r="E12376" t="s">
        <v>2</v>
      </c>
      <c r="F12376">
        <v>80</v>
      </c>
      <c r="G12376" t="s">
        <v>3</v>
      </c>
      <c r="H12376">
        <v>1.9000000000000001E-5</v>
      </c>
      <c r="I12376" t="s">
        <v>4</v>
      </c>
      <c r="J12376" t="s">
        <v>5</v>
      </c>
      <c r="K12376">
        <v>0.5</v>
      </c>
      <c r="L12376" t="s">
        <v>6</v>
      </c>
      <c r="M12376">
        <v>0.3</v>
      </c>
      <c r="N12376" t="s">
        <v>7</v>
      </c>
      <c r="O12376">
        <v>40</v>
      </c>
      <c r="P12376" s="1" t="s">
        <v>12</v>
      </c>
      <c r="Q12376" s="2">
        <v>80</v>
      </c>
      <c r="R12376" s="1" t="s">
        <v>13</v>
      </c>
      <c r="S12376" s="1">
        <v>9.1880000000000006</v>
      </c>
    </row>
    <row r="12377" spans="1:19" hidden="1" x14ac:dyDescent="0.25">
      <c r="A12377" t="s">
        <v>11</v>
      </c>
      <c r="C12377" t="s">
        <v>1</v>
      </c>
      <c r="D12377">
        <v>1082.6777999999999</v>
      </c>
      <c r="E12377" t="s">
        <v>2</v>
      </c>
      <c r="F12377">
        <v>85</v>
      </c>
      <c r="G12377" t="s">
        <v>3</v>
      </c>
      <c r="H12377">
        <v>1.2999999999999999E-5</v>
      </c>
      <c r="I12377" t="s">
        <v>4</v>
      </c>
      <c r="J12377" t="s">
        <v>5</v>
      </c>
      <c r="K12377">
        <v>0.5</v>
      </c>
      <c r="L12377" t="s">
        <v>6</v>
      </c>
      <c r="M12377">
        <v>0.3</v>
      </c>
      <c r="N12377" t="s">
        <v>7</v>
      </c>
      <c r="O12377">
        <v>40</v>
      </c>
      <c r="P12377" s="1" t="s">
        <v>12</v>
      </c>
      <c r="Q12377" s="2">
        <v>94</v>
      </c>
      <c r="R12377" s="1" t="s">
        <v>13</v>
      </c>
      <c r="S12377" s="1">
        <v>10.688000000000001</v>
      </c>
    </row>
    <row r="12378" spans="1:19" hidden="1" x14ac:dyDescent="0.25">
      <c r="A12378" t="s">
        <v>11</v>
      </c>
      <c r="C12378" t="s">
        <v>1</v>
      </c>
      <c r="D12378">
        <v>1122.8928000000001</v>
      </c>
      <c r="E12378" t="s">
        <v>2</v>
      </c>
      <c r="F12378">
        <v>90</v>
      </c>
      <c r="G12378" t="s">
        <v>3</v>
      </c>
      <c r="H12378">
        <v>1.4E-5</v>
      </c>
      <c r="I12378" t="s">
        <v>4</v>
      </c>
      <c r="J12378" t="s">
        <v>5</v>
      </c>
      <c r="K12378">
        <v>0.5</v>
      </c>
      <c r="L12378" t="s">
        <v>6</v>
      </c>
      <c r="M12378">
        <v>0.3</v>
      </c>
      <c r="N12378" t="s">
        <v>7</v>
      </c>
      <c r="O12378">
        <v>40</v>
      </c>
      <c r="P12378" s="1" t="s">
        <v>12</v>
      </c>
      <c r="Q12378" s="2">
        <v>100</v>
      </c>
      <c r="R12378" s="1" t="s">
        <v>13</v>
      </c>
      <c r="S12378" s="1">
        <v>12.391</v>
      </c>
    </row>
    <row r="12379" spans="1:19" hidden="1" x14ac:dyDescent="0.25">
      <c r="A12379" t="s">
        <v>11</v>
      </c>
      <c r="C12379" t="s">
        <v>1</v>
      </c>
      <c r="D12379">
        <v>1228.8624</v>
      </c>
      <c r="E12379" t="s">
        <v>2</v>
      </c>
      <c r="F12379">
        <v>95</v>
      </c>
      <c r="G12379" t="s">
        <v>3</v>
      </c>
      <c r="H12379">
        <v>1.5999999999999999E-5</v>
      </c>
      <c r="I12379" t="s">
        <v>4</v>
      </c>
      <c r="J12379" t="s">
        <v>5</v>
      </c>
      <c r="K12379">
        <v>0.5</v>
      </c>
      <c r="L12379" t="s">
        <v>6</v>
      </c>
      <c r="M12379">
        <v>0.3</v>
      </c>
      <c r="N12379" t="s">
        <v>7</v>
      </c>
      <c r="O12379">
        <v>40</v>
      </c>
      <c r="P12379" s="1" t="s">
        <v>12</v>
      </c>
      <c r="Q12379" s="2">
        <v>106</v>
      </c>
      <c r="R12379" s="1" t="s">
        <v>13</v>
      </c>
      <c r="S12379" s="1">
        <v>14.327999999999999</v>
      </c>
    </row>
    <row r="12380" spans="1:19" hidden="1" x14ac:dyDescent="0.25">
      <c r="A12380" t="s">
        <v>11</v>
      </c>
      <c r="C12380" t="s">
        <v>1</v>
      </c>
      <c r="D12380">
        <v>1269.4559999999999</v>
      </c>
      <c r="E12380" t="s">
        <v>2</v>
      </c>
      <c r="F12380">
        <v>100</v>
      </c>
      <c r="G12380" t="s">
        <v>3</v>
      </c>
      <c r="H12380">
        <v>1.5E-5</v>
      </c>
      <c r="I12380" t="s">
        <v>4</v>
      </c>
      <c r="J12380" t="s">
        <v>5</v>
      </c>
      <c r="K12380">
        <v>0.5</v>
      </c>
      <c r="L12380" t="s">
        <v>6</v>
      </c>
      <c r="M12380">
        <v>0.3</v>
      </c>
      <c r="N12380" t="s">
        <v>7</v>
      </c>
      <c r="O12380">
        <v>40</v>
      </c>
      <c r="P12380" s="1" t="s">
        <v>12</v>
      </c>
      <c r="Q12380" s="2">
        <v>100</v>
      </c>
      <c r="R12380" s="1" t="s">
        <v>13</v>
      </c>
      <c r="S12380" s="1">
        <v>16.5</v>
      </c>
    </row>
    <row r="12381" spans="1:19" hidden="1" x14ac:dyDescent="0.25">
      <c r="A12381" t="s">
        <v>11</v>
      </c>
      <c r="C12381" t="s">
        <v>1</v>
      </c>
      <c r="D12381">
        <v>1375.6858</v>
      </c>
      <c r="E12381" t="s">
        <v>2</v>
      </c>
      <c r="F12381">
        <v>105</v>
      </c>
      <c r="G12381" t="s">
        <v>3</v>
      </c>
      <c r="H12381">
        <v>1.7E-5</v>
      </c>
      <c r="I12381" t="s">
        <v>4</v>
      </c>
      <c r="J12381" t="s">
        <v>5</v>
      </c>
      <c r="K12381">
        <v>0.5</v>
      </c>
      <c r="L12381" t="s">
        <v>6</v>
      </c>
      <c r="M12381">
        <v>0.3</v>
      </c>
      <c r="N12381" t="s">
        <v>7</v>
      </c>
      <c r="O12381">
        <v>40</v>
      </c>
      <c r="P12381" s="1" t="s">
        <v>12</v>
      </c>
      <c r="Q12381" s="2">
        <v>106</v>
      </c>
      <c r="R12381" s="1" t="s">
        <v>13</v>
      </c>
      <c r="S12381" s="1">
        <v>19.062999999999999</v>
      </c>
    </row>
    <row r="12382" spans="1:19" hidden="1" x14ac:dyDescent="0.25">
      <c r="A12382" t="s">
        <v>11</v>
      </c>
      <c r="C12382" t="s">
        <v>1</v>
      </c>
      <c r="D12382">
        <v>1445.1038000000001</v>
      </c>
      <c r="E12382" t="s">
        <v>2</v>
      </c>
      <c r="F12382">
        <v>110</v>
      </c>
      <c r="G12382" t="s">
        <v>3</v>
      </c>
      <c r="H12382">
        <v>1.9000000000000001E-5</v>
      </c>
      <c r="I12382" t="s">
        <v>4</v>
      </c>
      <c r="J12382" t="s">
        <v>5</v>
      </c>
      <c r="K12382">
        <v>0.5</v>
      </c>
      <c r="L12382" t="s">
        <v>6</v>
      </c>
      <c r="M12382">
        <v>0.3</v>
      </c>
      <c r="N12382" t="s">
        <v>7</v>
      </c>
      <c r="O12382">
        <v>40</v>
      </c>
      <c r="P12382" s="1" t="s">
        <v>12</v>
      </c>
      <c r="Q12382" s="2">
        <v>110</v>
      </c>
      <c r="R12382" s="1" t="s">
        <v>13</v>
      </c>
      <c r="S12382" s="1">
        <v>21.875</v>
      </c>
    </row>
    <row r="12383" spans="1:19" hidden="1" x14ac:dyDescent="0.25">
      <c r="A12383" t="s">
        <v>11</v>
      </c>
      <c r="C12383" t="s">
        <v>1</v>
      </c>
      <c r="D12383">
        <v>1562.6758</v>
      </c>
      <c r="E12383" t="s">
        <v>2</v>
      </c>
      <c r="F12383">
        <v>115</v>
      </c>
      <c r="G12383" t="s">
        <v>3</v>
      </c>
      <c r="H12383">
        <v>1.8E-5</v>
      </c>
      <c r="I12383" t="s">
        <v>4</v>
      </c>
      <c r="J12383" t="s">
        <v>5</v>
      </c>
      <c r="K12383">
        <v>0.5</v>
      </c>
      <c r="L12383" t="s">
        <v>6</v>
      </c>
      <c r="M12383">
        <v>0.3</v>
      </c>
      <c r="N12383" t="s">
        <v>7</v>
      </c>
      <c r="O12383">
        <v>40</v>
      </c>
      <c r="P12383" s="1" t="s">
        <v>12</v>
      </c>
      <c r="Q12383" s="2">
        <v>116</v>
      </c>
      <c r="R12383" s="1" t="s">
        <v>13</v>
      </c>
      <c r="S12383" s="1">
        <v>25.719000000000001</v>
      </c>
    </row>
    <row r="12384" spans="1:19" hidden="1" x14ac:dyDescent="0.25">
      <c r="A12384" t="s">
        <v>11</v>
      </c>
      <c r="C12384" t="s">
        <v>1</v>
      </c>
      <c r="D12384">
        <v>1633.6954000000001</v>
      </c>
      <c r="E12384" t="s">
        <v>2</v>
      </c>
      <c r="F12384">
        <v>120</v>
      </c>
      <c r="G12384" t="s">
        <v>3</v>
      </c>
      <c r="H12384">
        <v>1.9000000000000001E-5</v>
      </c>
      <c r="I12384" t="s">
        <v>4</v>
      </c>
      <c r="J12384" t="s">
        <v>5</v>
      </c>
      <c r="K12384">
        <v>0.5</v>
      </c>
      <c r="L12384" t="s">
        <v>6</v>
      </c>
      <c r="M12384">
        <v>0.3</v>
      </c>
      <c r="N12384" t="s">
        <v>7</v>
      </c>
      <c r="O12384">
        <v>40</v>
      </c>
      <c r="P12384" s="1" t="s">
        <v>12</v>
      </c>
      <c r="Q12384" s="2">
        <v>120</v>
      </c>
      <c r="R12384" s="1" t="s">
        <v>13</v>
      </c>
      <c r="S12384" s="1">
        <v>29.36</v>
      </c>
    </row>
    <row r="12385" spans="1:19" hidden="1" x14ac:dyDescent="0.25">
      <c r="A12385" t="s">
        <v>11</v>
      </c>
      <c r="C12385" t="s">
        <v>1</v>
      </c>
      <c r="D12385">
        <v>1796.6908000000001</v>
      </c>
      <c r="E12385" t="s">
        <v>2</v>
      </c>
      <c r="F12385">
        <v>125</v>
      </c>
      <c r="G12385" t="s">
        <v>3</v>
      </c>
      <c r="H12385">
        <v>2.0000000000000002E-5</v>
      </c>
      <c r="I12385" t="s">
        <v>4</v>
      </c>
      <c r="J12385" t="s">
        <v>5</v>
      </c>
      <c r="K12385">
        <v>0.5</v>
      </c>
      <c r="L12385" t="s">
        <v>6</v>
      </c>
      <c r="M12385">
        <v>0.3</v>
      </c>
      <c r="N12385" t="s">
        <v>7</v>
      </c>
      <c r="O12385">
        <v>40</v>
      </c>
      <c r="P12385" s="1" t="s">
        <v>12</v>
      </c>
      <c r="Q12385" s="2">
        <v>136</v>
      </c>
      <c r="R12385" s="1" t="s">
        <v>13</v>
      </c>
      <c r="S12385" s="1">
        <v>33.375</v>
      </c>
    </row>
    <row r="12386" spans="1:19" hidden="1" x14ac:dyDescent="0.25">
      <c r="A12386" t="s">
        <v>11</v>
      </c>
      <c r="C12386" t="s">
        <v>1</v>
      </c>
      <c r="D12386">
        <v>1860.579</v>
      </c>
      <c r="E12386" t="s">
        <v>2</v>
      </c>
      <c r="F12386">
        <v>130</v>
      </c>
      <c r="G12386" t="s">
        <v>3</v>
      </c>
      <c r="H12386">
        <v>2.0999999999999999E-5</v>
      </c>
      <c r="I12386" t="s">
        <v>4</v>
      </c>
      <c r="J12386" t="s">
        <v>5</v>
      </c>
      <c r="K12386">
        <v>0.5</v>
      </c>
      <c r="L12386" t="s">
        <v>6</v>
      </c>
      <c r="M12386">
        <v>0.3</v>
      </c>
      <c r="N12386" t="s">
        <v>7</v>
      </c>
      <c r="O12386">
        <v>40</v>
      </c>
      <c r="P12386" s="1" t="s">
        <v>12</v>
      </c>
      <c r="Q12386" s="2">
        <v>142</v>
      </c>
      <c r="R12386" s="1" t="s">
        <v>13</v>
      </c>
      <c r="S12386" s="1">
        <v>37.875</v>
      </c>
    </row>
    <row r="12387" spans="1:19" hidden="1" x14ac:dyDescent="0.25">
      <c r="A12387" t="s">
        <v>11</v>
      </c>
      <c r="C12387" t="s">
        <v>1</v>
      </c>
      <c r="D12387">
        <v>1999.9</v>
      </c>
      <c r="E12387" t="s">
        <v>2</v>
      </c>
      <c r="F12387">
        <v>135</v>
      </c>
      <c r="G12387" t="s">
        <v>3</v>
      </c>
      <c r="H12387">
        <v>2.0999999999999999E-5</v>
      </c>
      <c r="I12387" t="s">
        <v>4</v>
      </c>
      <c r="J12387" t="s">
        <v>5</v>
      </c>
      <c r="K12387">
        <v>0.5</v>
      </c>
      <c r="L12387" t="s">
        <v>6</v>
      </c>
      <c r="M12387">
        <v>0.3</v>
      </c>
      <c r="N12387" t="s">
        <v>7</v>
      </c>
      <c r="O12387">
        <v>40</v>
      </c>
      <c r="P12387" s="1" t="s">
        <v>12</v>
      </c>
      <c r="Q12387" s="2">
        <v>148</v>
      </c>
      <c r="R12387" s="1" t="s">
        <v>13</v>
      </c>
      <c r="S12387" s="1">
        <v>42.984999999999999</v>
      </c>
    </row>
    <row r="12388" spans="1:19" hidden="1" x14ac:dyDescent="0.25">
      <c r="A12388" t="s">
        <v>11</v>
      </c>
      <c r="C12388" t="s">
        <v>1</v>
      </c>
      <c r="D12388">
        <v>2054.3773999999999</v>
      </c>
      <c r="E12388" t="s">
        <v>2</v>
      </c>
      <c r="F12388">
        <v>140</v>
      </c>
      <c r="G12388" t="s">
        <v>3</v>
      </c>
      <c r="H12388">
        <v>2.1999999999999999E-5</v>
      </c>
      <c r="I12388" t="s">
        <v>4</v>
      </c>
      <c r="J12388" t="s">
        <v>5</v>
      </c>
      <c r="K12388">
        <v>0.5</v>
      </c>
      <c r="L12388" t="s">
        <v>6</v>
      </c>
      <c r="M12388">
        <v>0.3</v>
      </c>
      <c r="N12388" t="s">
        <v>7</v>
      </c>
      <c r="O12388">
        <v>40</v>
      </c>
      <c r="P12388" s="1" t="s">
        <v>12</v>
      </c>
      <c r="Q12388" s="2">
        <v>152</v>
      </c>
      <c r="R12388" s="1" t="s">
        <v>13</v>
      </c>
      <c r="S12388" s="1">
        <v>48.281999999999996</v>
      </c>
    </row>
    <row r="12389" spans="1:19" hidden="1" x14ac:dyDescent="0.25">
      <c r="A12389" t="s">
        <v>11</v>
      </c>
      <c r="C12389" t="s">
        <v>1</v>
      </c>
      <c r="D12389">
        <v>2214.0436</v>
      </c>
      <c r="E12389" t="s">
        <v>2</v>
      </c>
      <c r="F12389">
        <v>145</v>
      </c>
      <c r="G12389" t="s">
        <v>3</v>
      </c>
      <c r="H12389">
        <v>2.5000000000000001E-5</v>
      </c>
      <c r="I12389" t="s">
        <v>4</v>
      </c>
      <c r="J12389" t="s">
        <v>5</v>
      </c>
      <c r="K12389">
        <v>0.5</v>
      </c>
      <c r="L12389" t="s">
        <v>6</v>
      </c>
      <c r="M12389">
        <v>0.3</v>
      </c>
      <c r="N12389" t="s">
        <v>7</v>
      </c>
      <c r="O12389">
        <v>40</v>
      </c>
      <c r="P12389" s="1" t="s">
        <v>12</v>
      </c>
      <c r="Q12389" s="2">
        <v>183.02498439499999</v>
      </c>
      <c r="R12389" s="1" t="s">
        <v>13</v>
      </c>
      <c r="S12389" s="1">
        <v>54.281999999999996</v>
      </c>
    </row>
    <row r="12390" spans="1:19" hidden="1" x14ac:dyDescent="0.25">
      <c r="A12390" t="s">
        <v>11</v>
      </c>
      <c r="C12390" t="s">
        <v>1</v>
      </c>
      <c r="D12390">
        <v>2254.7192</v>
      </c>
      <c r="E12390" t="s">
        <v>2</v>
      </c>
      <c r="F12390">
        <v>150</v>
      </c>
      <c r="G12390" t="s">
        <v>3</v>
      </c>
      <c r="H12390">
        <v>2.4000000000000001E-5</v>
      </c>
      <c r="I12390" t="s">
        <v>4</v>
      </c>
      <c r="J12390" t="s">
        <v>5</v>
      </c>
      <c r="K12390">
        <v>0.5</v>
      </c>
      <c r="L12390" t="s">
        <v>6</v>
      </c>
      <c r="M12390">
        <v>0.3</v>
      </c>
      <c r="N12390" t="s">
        <v>7</v>
      </c>
      <c r="O12390">
        <v>40</v>
      </c>
      <c r="P12390" s="1" t="s">
        <v>12</v>
      </c>
      <c r="Q12390" s="2">
        <v>150</v>
      </c>
      <c r="R12390" s="1" t="s">
        <v>13</v>
      </c>
      <c r="S12390" s="1">
        <v>60.688000000000002</v>
      </c>
    </row>
    <row r="12391" spans="1:19" hidden="1" x14ac:dyDescent="0.25">
      <c r="A12391" t="s">
        <v>11</v>
      </c>
      <c r="C12391" t="s">
        <v>1</v>
      </c>
      <c r="D12391">
        <v>2338.741</v>
      </c>
      <c r="E12391" t="s">
        <v>2</v>
      </c>
      <c r="F12391">
        <v>155</v>
      </c>
      <c r="G12391" t="s">
        <v>3</v>
      </c>
      <c r="H12391">
        <v>2.4000000000000001E-5</v>
      </c>
      <c r="I12391" t="s">
        <v>4</v>
      </c>
      <c r="J12391" t="s">
        <v>5</v>
      </c>
      <c r="K12391">
        <v>0.5</v>
      </c>
      <c r="L12391" t="s">
        <v>6</v>
      </c>
      <c r="M12391">
        <v>0.3</v>
      </c>
      <c r="N12391" t="s">
        <v>7</v>
      </c>
      <c r="O12391">
        <v>40</v>
      </c>
      <c r="P12391" s="1" t="s">
        <v>12</v>
      </c>
      <c r="Q12391" s="2">
        <v>156</v>
      </c>
      <c r="R12391" s="1" t="s">
        <v>13</v>
      </c>
      <c r="S12391" s="1">
        <v>67.984999999999999</v>
      </c>
    </row>
    <row r="12392" spans="1:19" hidden="1" x14ac:dyDescent="0.25">
      <c r="A12392" t="s">
        <v>11</v>
      </c>
      <c r="C12392" t="s">
        <v>1</v>
      </c>
      <c r="D12392">
        <v>2488.8989999999999</v>
      </c>
      <c r="E12392" t="s">
        <v>2</v>
      </c>
      <c r="F12392">
        <v>160</v>
      </c>
      <c r="G12392" t="s">
        <v>3</v>
      </c>
      <c r="H12392">
        <v>2.5000000000000001E-5</v>
      </c>
      <c r="I12392" t="s">
        <v>4</v>
      </c>
      <c r="J12392" t="s">
        <v>5</v>
      </c>
      <c r="K12392">
        <v>0.5</v>
      </c>
      <c r="L12392" t="s">
        <v>6</v>
      </c>
      <c r="M12392">
        <v>0.3</v>
      </c>
      <c r="N12392" t="s">
        <v>7</v>
      </c>
      <c r="O12392">
        <v>40</v>
      </c>
      <c r="P12392" s="1" t="s">
        <v>12</v>
      </c>
      <c r="Q12392" s="2">
        <v>160</v>
      </c>
      <c r="R12392" s="1" t="s">
        <v>13</v>
      </c>
      <c r="S12392" s="1">
        <v>75.61</v>
      </c>
    </row>
    <row r="12393" spans="1:19" hidden="1" x14ac:dyDescent="0.25">
      <c r="A12393" t="s">
        <v>11</v>
      </c>
      <c r="C12393" t="s">
        <v>1</v>
      </c>
      <c r="D12393">
        <v>2561.2923999999998</v>
      </c>
      <c r="E12393" t="s">
        <v>2</v>
      </c>
      <c r="F12393">
        <v>165</v>
      </c>
      <c r="G12393" t="s">
        <v>3</v>
      </c>
      <c r="H12393">
        <v>2.6999999999999999E-5</v>
      </c>
      <c r="I12393" t="s">
        <v>4</v>
      </c>
      <c r="J12393" t="s">
        <v>5</v>
      </c>
      <c r="K12393">
        <v>0.5</v>
      </c>
      <c r="L12393" t="s">
        <v>6</v>
      </c>
      <c r="M12393">
        <v>0.3</v>
      </c>
      <c r="N12393" t="s">
        <v>7</v>
      </c>
      <c r="O12393">
        <v>40</v>
      </c>
      <c r="P12393" s="1" t="s">
        <v>12</v>
      </c>
      <c r="Q12393" s="2">
        <v>166</v>
      </c>
      <c r="R12393" s="1" t="s">
        <v>13</v>
      </c>
      <c r="S12393" s="1">
        <v>84.36</v>
      </c>
    </row>
    <row r="12394" spans="1:19" hidden="1" x14ac:dyDescent="0.25">
      <c r="A12394" t="s">
        <v>11</v>
      </c>
      <c r="C12394" t="s">
        <v>1</v>
      </c>
      <c r="D12394">
        <v>2812.2442000000001</v>
      </c>
      <c r="E12394" t="s">
        <v>2</v>
      </c>
      <c r="F12394">
        <v>170</v>
      </c>
      <c r="G12394" t="s">
        <v>3</v>
      </c>
      <c r="H12394">
        <v>4.3000000000000002E-5</v>
      </c>
      <c r="I12394" t="s">
        <v>4</v>
      </c>
      <c r="J12394" t="s">
        <v>5</v>
      </c>
      <c r="K12394">
        <v>0.5</v>
      </c>
      <c r="L12394" t="s">
        <v>6</v>
      </c>
      <c r="M12394">
        <v>0.3</v>
      </c>
      <c r="N12394" t="s">
        <v>7</v>
      </c>
      <c r="O12394">
        <v>40</v>
      </c>
      <c r="P12394" s="1" t="s">
        <v>12</v>
      </c>
      <c r="Q12394" s="2">
        <v>220</v>
      </c>
      <c r="R12394" s="1" t="s">
        <v>13</v>
      </c>
      <c r="S12394" s="1">
        <v>93.625</v>
      </c>
    </row>
    <row r="12395" spans="1:19" hidden="1" x14ac:dyDescent="0.25">
      <c r="A12395" t="s">
        <v>11</v>
      </c>
      <c r="C12395" t="s">
        <v>1</v>
      </c>
      <c r="D12395">
        <v>2896.6734000000001</v>
      </c>
      <c r="E12395" t="s">
        <v>2</v>
      </c>
      <c r="F12395">
        <v>175</v>
      </c>
      <c r="G12395" t="s">
        <v>3</v>
      </c>
      <c r="H12395">
        <v>4.3000000000000002E-5</v>
      </c>
      <c r="I12395" t="s">
        <v>4</v>
      </c>
      <c r="J12395" t="s">
        <v>5</v>
      </c>
      <c r="K12395">
        <v>0.5</v>
      </c>
      <c r="L12395" t="s">
        <v>6</v>
      </c>
      <c r="M12395">
        <v>0.3</v>
      </c>
      <c r="N12395" t="s">
        <v>7</v>
      </c>
      <c r="O12395">
        <v>40</v>
      </c>
      <c r="P12395" s="1" t="s">
        <v>12</v>
      </c>
      <c r="Q12395" s="2">
        <v>188</v>
      </c>
      <c r="R12395" s="1" t="s">
        <v>13</v>
      </c>
      <c r="S12395" s="1">
        <v>104.235</v>
      </c>
    </row>
    <row r="12396" spans="1:19" hidden="1" x14ac:dyDescent="0.25">
      <c r="A12396" t="s">
        <v>11</v>
      </c>
      <c r="C12396" t="s">
        <v>1</v>
      </c>
      <c r="D12396">
        <v>2928.6745999999998</v>
      </c>
      <c r="E12396" t="s">
        <v>2</v>
      </c>
      <c r="F12396">
        <v>180</v>
      </c>
      <c r="G12396" t="s">
        <v>3</v>
      </c>
      <c r="H12396">
        <v>3.1000000000000001E-5</v>
      </c>
      <c r="I12396" t="s">
        <v>4</v>
      </c>
      <c r="J12396" t="s">
        <v>5</v>
      </c>
      <c r="K12396">
        <v>0.5</v>
      </c>
      <c r="L12396" t="s">
        <v>6</v>
      </c>
      <c r="M12396">
        <v>0.3</v>
      </c>
      <c r="N12396" t="s">
        <v>7</v>
      </c>
      <c r="O12396">
        <v>40</v>
      </c>
      <c r="P12396" s="1" t="s">
        <v>12</v>
      </c>
      <c r="Q12396" s="2">
        <v>194</v>
      </c>
      <c r="R12396" s="1" t="s">
        <v>13</v>
      </c>
      <c r="S12396" s="1">
        <v>115.063</v>
      </c>
    </row>
    <row r="12397" spans="1:19" hidden="1" x14ac:dyDescent="0.25">
      <c r="A12397" t="s">
        <v>11</v>
      </c>
      <c r="C12397" t="s">
        <v>1</v>
      </c>
      <c r="D12397">
        <v>3121.4328</v>
      </c>
      <c r="E12397" t="s">
        <v>2</v>
      </c>
      <c r="F12397">
        <v>185</v>
      </c>
      <c r="G12397" t="s">
        <v>3</v>
      </c>
      <c r="H12397">
        <v>2.9E-5</v>
      </c>
      <c r="I12397" t="s">
        <v>4</v>
      </c>
      <c r="J12397" t="s">
        <v>5</v>
      </c>
      <c r="K12397">
        <v>0.5</v>
      </c>
      <c r="L12397" t="s">
        <v>6</v>
      </c>
      <c r="M12397">
        <v>0.3</v>
      </c>
      <c r="N12397" t="s">
        <v>7</v>
      </c>
      <c r="O12397">
        <v>40</v>
      </c>
      <c r="P12397" s="1" t="s">
        <v>12</v>
      </c>
      <c r="Q12397" s="2">
        <v>200</v>
      </c>
      <c r="R12397" s="1" t="s">
        <v>13</v>
      </c>
      <c r="S12397" s="1">
        <v>127.172</v>
      </c>
    </row>
    <row r="12398" spans="1:19" hidden="1" x14ac:dyDescent="0.25">
      <c r="A12398" t="s">
        <v>11</v>
      </c>
      <c r="C12398" t="s">
        <v>1</v>
      </c>
      <c r="D12398">
        <v>3195.5648000000001</v>
      </c>
      <c r="E12398" t="s">
        <v>2</v>
      </c>
      <c r="F12398">
        <v>190</v>
      </c>
      <c r="G12398" t="s">
        <v>3</v>
      </c>
      <c r="H12398">
        <v>3.1000000000000001E-5</v>
      </c>
      <c r="I12398" t="s">
        <v>4</v>
      </c>
      <c r="J12398" t="s">
        <v>5</v>
      </c>
      <c r="K12398">
        <v>0.5</v>
      </c>
      <c r="L12398" t="s">
        <v>6</v>
      </c>
      <c r="M12398">
        <v>0.3</v>
      </c>
      <c r="N12398" t="s">
        <v>7</v>
      </c>
      <c r="O12398">
        <v>40</v>
      </c>
      <c r="P12398" s="1" t="s">
        <v>12</v>
      </c>
      <c r="Q12398" s="2">
        <v>204</v>
      </c>
      <c r="R12398" s="1" t="s">
        <v>13</v>
      </c>
      <c r="S12398" s="1">
        <v>139.828</v>
      </c>
    </row>
    <row r="12399" spans="1:19" hidden="1" x14ac:dyDescent="0.25">
      <c r="A12399" t="s">
        <v>11</v>
      </c>
      <c r="C12399" t="s">
        <v>1</v>
      </c>
      <c r="D12399">
        <v>3246.2206000000001</v>
      </c>
      <c r="E12399" t="s">
        <v>2</v>
      </c>
      <c r="F12399">
        <v>195</v>
      </c>
      <c r="G12399" t="s">
        <v>3</v>
      </c>
      <c r="H12399">
        <v>3.3000000000000003E-5</v>
      </c>
      <c r="I12399" t="s">
        <v>4</v>
      </c>
      <c r="J12399" t="s">
        <v>5</v>
      </c>
      <c r="K12399">
        <v>0.5</v>
      </c>
      <c r="L12399" t="s">
        <v>6</v>
      </c>
      <c r="M12399">
        <v>0.3</v>
      </c>
      <c r="N12399" t="s">
        <v>7</v>
      </c>
      <c r="O12399">
        <v>40</v>
      </c>
      <c r="P12399" s="1" t="s">
        <v>12</v>
      </c>
      <c r="Q12399" s="2">
        <v>210</v>
      </c>
      <c r="R12399" s="1" t="s">
        <v>13</v>
      </c>
      <c r="S12399" s="1">
        <v>154.125</v>
      </c>
    </row>
    <row r="12400" spans="1:19" ht="15.75" hidden="1" thickBot="1" x14ac:dyDescent="0.3">
      <c r="A12400" t="s">
        <v>11</v>
      </c>
      <c r="C12400" t="s">
        <v>1</v>
      </c>
      <c r="D12400">
        <v>3441.7377999999999</v>
      </c>
      <c r="E12400" t="s">
        <v>2</v>
      </c>
      <c r="F12400">
        <v>200</v>
      </c>
      <c r="G12400" t="s">
        <v>3</v>
      </c>
      <c r="H12400">
        <v>3.1000000000000001E-5</v>
      </c>
      <c r="I12400" t="s">
        <v>4</v>
      </c>
      <c r="J12400" t="s">
        <v>5</v>
      </c>
      <c r="K12400">
        <v>0.5</v>
      </c>
      <c r="L12400" t="s">
        <v>6</v>
      </c>
      <c r="M12400">
        <v>0.3</v>
      </c>
      <c r="N12400" t="s">
        <v>7</v>
      </c>
      <c r="O12400">
        <v>40</v>
      </c>
      <c r="P12400" s="3" t="s">
        <v>12</v>
      </c>
      <c r="Q12400" s="4">
        <v>200</v>
      </c>
      <c r="R12400" s="3" t="s">
        <v>13</v>
      </c>
      <c r="S12400" s="3">
        <v>168.90700000000001</v>
      </c>
    </row>
    <row r="12401" spans="1:19" hidden="1" x14ac:dyDescent="0.25">
      <c r="A12401" t="s">
        <v>0</v>
      </c>
      <c r="B12401">
        <f t="shared" ref="B12401:B12440" si="62">F12401*2</f>
        <v>10</v>
      </c>
      <c r="C12401" t="s">
        <v>1</v>
      </c>
      <c r="D12401">
        <v>2404</v>
      </c>
      <c r="E12401" t="s">
        <v>2</v>
      </c>
      <c r="F12401">
        <v>5</v>
      </c>
      <c r="G12401" t="s">
        <v>3</v>
      </c>
      <c r="H12401">
        <v>1.9999999999999999E-6</v>
      </c>
      <c r="I12401" t="s">
        <v>4</v>
      </c>
      <c r="J12401" t="s">
        <v>5</v>
      </c>
      <c r="K12401">
        <v>0.5</v>
      </c>
      <c r="L12401" t="s">
        <v>6</v>
      </c>
      <c r="M12401">
        <v>0.3</v>
      </c>
      <c r="N12401" t="s">
        <v>7</v>
      </c>
      <c r="O12401">
        <v>50</v>
      </c>
      <c r="P12401" s="1" t="s">
        <v>12</v>
      </c>
      <c r="Q12401" s="2">
        <v>43.024984394999997</v>
      </c>
      <c r="R12401" s="1" t="s">
        <v>13</v>
      </c>
      <c r="S12401" s="1">
        <v>0.125</v>
      </c>
    </row>
    <row r="12402" spans="1:19" hidden="1" x14ac:dyDescent="0.25">
      <c r="A12402" t="s">
        <v>0</v>
      </c>
      <c r="B12402">
        <f t="shared" si="62"/>
        <v>20</v>
      </c>
      <c r="C12402" t="s">
        <v>1</v>
      </c>
      <c r="D12402">
        <v>4818</v>
      </c>
      <c r="E12402" t="s">
        <v>2</v>
      </c>
      <c r="F12402">
        <v>10</v>
      </c>
      <c r="G12402" t="s">
        <v>3</v>
      </c>
      <c r="H12402">
        <v>3.0000000000000001E-6</v>
      </c>
      <c r="I12402" t="s">
        <v>4</v>
      </c>
      <c r="J12402" t="s">
        <v>5</v>
      </c>
      <c r="K12402">
        <v>0.5</v>
      </c>
      <c r="L12402" t="s">
        <v>6</v>
      </c>
      <c r="M12402">
        <v>0.3</v>
      </c>
      <c r="N12402" t="s">
        <v>7</v>
      </c>
      <c r="O12402">
        <v>50</v>
      </c>
      <c r="P12402" s="1" t="s">
        <v>12</v>
      </c>
      <c r="Q12402" s="2">
        <v>50</v>
      </c>
      <c r="R12402" s="1" t="s">
        <v>13</v>
      </c>
      <c r="S12402" s="1">
        <v>0.188</v>
      </c>
    </row>
    <row r="12403" spans="1:19" hidden="1" x14ac:dyDescent="0.25">
      <c r="A12403" t="s">
        <v>0</v>
      </c>
      <c r="B12403">
        <f t="shared" si="62"/>
        <v>30</v>
      </c>
      <c r="C12403" t="s">
        <v>1</v>
      </c>
      <c r="D12403">
        <v>8030</v>
      </c>
      <c r="E12403" t="s">
        <v>2</v>
      </c>
      <c r="F12403">
        <v>15</v>
      </c>
      <c r="G12403" t="s">
        <v>3</v>
      </c>
      <c r="H12403">
        <v>3.0000000000000001E-6</v>
      </c>
      <c r="I12403" t="s">
        <v>4</v>
      </c>
      <c r="J12403" t="s">
        <v>5</v>
      </c>
      <c r="K12403">
        <v>0.5</v>
      </c>
      <c r="L12403" t="s">
        <v>6</v>
      </c>
      <c r="M12403">
        <v>0.3</v>
      </c>
      <c r="N12403" t="s">
        <v>7</v>
      </c>
      <c r="O12403">
        <v>50</v>
      </c>
      <c r="P12403" s="1" t="s">
        <v>12</v>
      </c>
      <c r="Q12403" s="2">
        <v>20</v>
      </c>
      <c r="R12403" s="1" t="s">
        <v>13</v>
      </c>
      <c r="S12403" s="1">
        <v>0.32800000000000001</v>
      </c>
    </row>
    <row r="12404" spans="1:19" hidden="1" x14ac:dyDescent="0.25">
      <c r="A12404" t="s">
        <v>0</v>
      </c>
      <c r="B12404">
        <f t="shared" si="62"/>
        <v>40</v>
      </c>
      <c r="C12404" t="s">
        <v>1</v>
      </c>
      <c r="D12404">
        <v>8060</v>
      </c>
      <c r="E12404" t="s">
        <v>2</v>
      </c>
      <c r="F12404">
        <v>20</v>
      </c>
      <c r="G12404" t="s">
        <v>3</v>
      </c>
      <c r="H12404">
        <v>5.0000000000000004E-6</v>
      </c>
      <c r="I12404" t="s">
        <v>4</v>
      </c>
      <c r="J12404" t="s">
        <v>5</v>
      </c>
      <c r="K12404">
        <v>0.5</v>
      </c>
      <c r="L12404" t="s">
        <v>6</v>
      </c>
      <c r="M12404">
        <v>0.3</v>
      </c>
      <c r="N12404" t="s">
        <v>7</v>
      </c>
      <c r="O12404">
        <v>50</v>
      </c>
      <c r="P12404" s="1" t="s">
        <v>12</v>
      </c>
      <c r="Q12404" s="2">
        <v>20</v>
      </c>
      <c r="R12404" s="1" t="s">
        <v>13</v>
      </c>
      <c r="S12404" s="1">
        <v>0.53200000000000003</v>
      </c>
    </row>
    <row r="12405" spans="1:19" hidden="1" x14ac:dyDescent="0.25">
      <c r="A12405" t="s">
        <v>0</v>
      </c>
      <c r="B12405">
        <f t="shared" si="62"/>
        <v>50</v>
      </c>
      <c r="C12405" t="s">
        <v>1</v>
      </c>
      <c r="D12405">
        <v>8100</v>
      </c>
      <c r="E12405" t="s">
        <v>2</v>
      </c>
      <c r="F12405">
        <v>25</v>
      </c>
      <c r="G12405" t="s">
        <v>3</v>
      </c>
      <c r="H12405">
        <v>3.9999999999999998E-6</v>
      </c>
      <c r="I12405" t="s">
        <v>4</v>
      </c>
      <c r="J12405" t="s">
        <v>5</v>
      </c>
      <c r="K12405">
        <v>0.5</v>
      </c>
      <c r="L12405" t="s">
        <v>6</v>
      </c>
      <c r="M12405">
        <v>0.3</v>
      </c>
      <c r="N12405" t="s">
        <v>7</v>
      </c>
      <c r="O12405">
        <v>50</v>
      </c>
      <c r="P12405" s="1" t="s">
        <v>12</v>
      </c>
      <c r="Q12405" s="2">
        <v>30</v>
      </c>
      <c r="R12405" s="1" t="s">
        <v>13</v>
      </c>
      <c r="S12405" s="1">
        <v>0.78200000000000003</v>
      </c>
    </row>
    <row r="12406" spans="1:19" hidden="1" x14ac:dyDescent="0.25">
      <c r="A12406" t="s">
        <v>0</v>
      </c>
      <c r="B12406">
        <f t="shared" si="62"/>
        <v>60</v>
      </c>
      <c r="C12406" t="s">
        <v>1</v>
      </c>
      <c r="D12406">
        <v>12120</v>
      </c>
      <c r="E12406" t="s">
        <v>2</v>
      </c>
      <c r="F12406">
        <v>30</v>
      </c>
      <c r="G12406" t="s">
        <v>3</v>
      </c>
      <c r="H12406">
        <v>3.9999999999999998E-6</v>
      </c>
      <c r="I12406" t="s">
        <v>4</v>
      </c>
      <c r="J12406" t="s">
        <v>5</v>
      </c>
      <c r="K12406">
        <v>0.5</v>
      </c>
      <c r="L12406" t="s">
        <v>6</v>
      </c>
      <c r="M12406">
        <v>0.3</v>
      </c>
      <c r="N12406" t="s">
        <v>7</v>
      </c>
      <c r="O12406">
        <v>50</v>
      </c>
      <c r="P12406" s="1" t="s">
        <v>12</v>
      </c>
      <c r="Q12406" s="2">
        <v>36</v>
      </c>
      <c r="R12406" s="1" t="s">
        <v>13</v>
      </c>
      <c r="S12406" s="1">
        <v>0.98499999999999999</v>
      </c>
    </row>
    <row r="12407" spans="1:19" hidden="1" x14ac:dyDescent="0.25">
      <c r="A12407" t="s">
        <v>0</v>
      </c>
      <c r="B12407">
        <f t="shared" si="62"/>
        <v>70</v>
      </c>
      <c r="C12407" t="s">
        <v>1</v>
      </c>
      <c r="D12407">
        <v>16940</v>
      </c>
      <c r="E12407" t="s">
        <v>2</v>
      </c>
      <c r="F12407">
        <v>35</v>
      </c>
      <c r="G12407" t="s">
        <v>3</v>
      </c>
      <c r="H12407">
        <v>5.0000000000000004E-6</v>
      </c>
      <c r="I12407" t="s">
        <v>4</v>
      </c>
      <c r="J12407" t="s">
        <v>5</v>
      </c>
      <c r="K12407">
        <v>0.5</v>
      </c>
      <c r="L12407" t="s">
        <v>6</v>
      </c>
      <c r="M12407">
        <v>0.3</v>
      </c>
      <c r="N12407" t="s">
        <v>7</v>
      </c>
      <c r="O12407">
        <v>50</v>
      </c>
      <c r="P12407" s="1" t="s">
        <v>12</v>
      </c>
      <c r="Q12407" s="2">
        <v>42</v>
      </c>
      <c r="R12407" s="1" t="s">
        <v>13</v>
      </c>
      <c r="S12407" s="1">
        <v>1.391</v>
      </c>
    </row>
    <row r="12408" spans="1:19" hidden="1" x14ac:dyDescent="0.25">
      <c r="A12408" t="s">
        <v>0</v>
      </c>
      <c r="B12408">
        <f t="shared" si="62"/>
        <v>80</v>
      </c>
      <c r="C12408" t="s">
        <v>1</v>
      </c>
      <c r="D12408">
        <v>16992</v>
      </c>
      <c r="E12408" t="s">
        <v>2</v>
      </c>
      <c r="F12408">
        <v>40</v>
      </c>
      <c r="G12408" t="s">
        <v>3</v>
      </c>
      <c r="H12408">
        <v>6.9999999999999999E-6</v>
      </c>
      <c r="I12408" t="s">
        <v>4</v>
      </c>
      <c r="J12408" t="s">
        <v>5</v>
      </c>
      <c r="K12408">
        <v>0.5</v>
      </c>
      <c r="L12408" t="s">
        <v>6</v>
      </c>
      <c r="M12408">
        <v>0.3</v>
      </c>
      <c r="N12408" t="s">
        <v>7</v>
      </c>
      <c r="O12408">
        <v>50</v>
      </c>
      <c r="P12408" s="1" t="s">
        <v>12</v>
      </c>
      <c r="Q12408" s="2">
        <v>40</v>
      </c>
      <c r="R12408" s="1" t="s">
        <v>13</v>
      </c>
      <c r="S12408" s="1">
        <v>1.8129999999999999</v>
      </c>
    </row>
    <row r="12409" spans="1:19" hidden="1" x14ac:dyDescent="0.25">
      <c r="A12409" t="s">
        <v>0</v>
      </c>
      <c r="B12409">
        <f t="shared" si="62"/>
        <v>90</v>
      </c>
      <c r="C12409" t="s">
        <v>1</v>
      </c>
      <c r="D12409">
        <v>22616</v>
      </c>
      <c r="E12409" t="s">
        <v>2</v>
      </c>
      <c r="F12409">
        <v>45</v>
      </c>
      <c r="G12409" t="s">
        <v>3</v>
      </c>
      <c r="H12409">
        <v>6.9999999999999999E-6</v>
      </c>
      <c r="I12409" t="s">
        <v>4</v>
      </c>
      <c r="J12409" t="s">
        <v>5</v>
      </c>
      <c r="K12409">
        <v>0.5</v>
      </c>
      <c r="L12409" t="s">
        <v>6</v>
      </c>
      <c r="M12409">
        <v>0.3</v>
      </c>
      <c r="N12409" t="s">
        <v>7</v>
      </c>
      <c r="O12409">
        <v>50</v>
      </c>
      <c r="P12409" s="1" t="s">
        <v>12</v>
      </c>
      <c r="Q12409" s="2">
        <v>46</v>
      </c>
      <c r="R12409" s="1" t="s">
        <v>13</v>
      </c>
      <c r="S12409" s="1">
        <v>2.3439999999999999</v>
      </c>
    </row>
    <row r="12410" spans="1:19" hidden="1" x14ac:dyDescent="0.25">
      <c r="A12410" t="s">
        <v>0</v>
      </c>
      <c r="B12410">
        <f t="shared" si="62"/>
        <v>100</v>
      </c>
      <c r="C12410" t="s">
        <v>1</v>
      </c>
      <c r="D12410">
        <v>22694</v>
      </c>
      <c r="E12410" t="s">
        <v>2</v>
      </c>
      <c r="F12410">
        <v>50</v>
      </c>
      <c r="G12410" t="s">
        <v>3</v>
      </c>
      <c r="H12410">
        <v>7.9999999999999996E-6</v>
      </c>
      <c r="I12410" t="s">
        <v>4</v>
      </c>
      <c r="J12410" t="s">
        <v>5</v>
      </c>
      <c r="K12410">
        <v>0.5</v>
      </c>
      <c r="L12410" t="s">
        <v>6</v>
      </c>
      <c r="M12410">
        <v>0.3</v>
      </c>
      <c r="N12410" t="s">
        <v>7</v>
      </c>
      <c r="O12410">
        <v>50</v>
      </c>
      <c r="P12410" s="1" t="s">
        <v>12</v>
      </c>
      <c r="Q12410" s="2">
        <v>94</v>
      </c>
      <c r="R12410" s="1" t="s">
        <v>13</v>
      </c>
      <c r="S12410" s="1">
        <v>2.875</v>
      </c>
    </row>
    <row r="12411" spans="1:19" hidden="1" x14ac:dyDescent="0.25">
      <c r="A12411" t="s">
        <v>0</v>
      </c>
      <c r="B12411">
        <f t="shared" si="62"/>
        <v>110</v>
      </c>
      <c r="C12411" t="s">
        <v>1</v>
      </c>
      <c r="D12411">
        <v>22724</v>
      </c>
      <c r="E12411" t="s">
        <v>2</v>
      </c>
      <c r="F12411">
        <v>55</v>
      </c>
      <c r="G12411" t="s">
        <v>3</v>
      </c>
      <c r="H12411">
        <v>9.0000000000000002E-6</v>
      </c>
      <c r="I12411" t="s">
        <v>4</v>
      </c>
      <c r="J12411" t="s">
        <v>5</v>
      </c>
      <c r="K12411">
        <v>0.5</v>
      </c>
      <c r="L12411" t="s">
        <v>6</v>
      </c>
      <c r="M12411">
        <v>0.3</v>
      </c>
      <c r="N12411" t="s">
        <v>7</v>
      </c>
      <c r="O12411">
        <v>50</v>
      </c>
      <c r="P12411" s="1" t="s">
        <v>12</v>
      </c>
      <c r="Q12411" s="2">
        <v>62</v>
      </c>
      <c r="R12411" s="1" t="s">
        <v>13</v>
      </c>
      <c r="S12411" s="1">
        <v>3.6720000000000002</v>
      </c>
    </row>
    <row r="12412" spans="1:19" hidden="1" x14ac:dyDescent="0.25">
      <c r="A12412" t="s">
        <v>0</v>
      </c>
      <c r="B12412">
        <f t="shared" si="62"/>
        <v>120</v>
      </c>
      <c r="C12412" t="s">
        <v>1</v>
      </c>
      <c r="D12412">
        <v>29148</v>
      </c>
      <c r="E12412" t="s">
        <v>2</v>
      </c>
      <c r="F12412">
        <v>60</v>
      </c>
      <c r="G12412" t="s">
        <v>3</v>
      </c>
      <c r="H12412">
        <v>7.9999999999999996E-6</v>
      </c>
      <c r="I12412" t="s">
        <v>4</v>
      </c>
      <c r="J12412" t="s">
        <v>5</v>
      </c>
      <c r="K12412">
        <v>0.5</v>
      </c>
      <c r="L12412" t="s">
        <v>6</v>
      </c>
      <c r="M12412">
        <v>0.3</v>
      </c>
      <c r="N12412" t="s">
        <v>7</v>
      </c>
      <c r="O12412">
        <v>50</v>
      </c>
      <c r="P12412" s="1" t="s">
        <v>12</v>
      </c>
      <c r="Q12412" s="2">
        <v>68</v>
      </c>
      <c r="R12412" s="1" t="s">
        <v>13</v>
      </c>
      <c r="S12412" s="1">
        <v>4.3129999999999997</v>
      </c>
    </row>
    <row r="12413" spans="1:19" hidden="1" x14ac:dyDescent="0.25">
      <c r="A12413" t="s">
        <v>0</v>
      </c>
      <c r="B12413">
        <f t="shared" si="62"/>
        <v>130</v>
      </c>
      <c r="C12413" t="s">
        <v>1</v>
      </c>
      <c r="D12413">
        <v>29248</v>
      </c>
      <c r="E12413" t="s">
        <v>2</v>
      </c>
      <c r="F12413">
        <v>65</v>
      </c>
      <c r="G12413" t="s">
        <v>3</v>
      </c>
      <c r="H12413">
        <v>1.0000000000000001E-5</v>
      </c>
      <c r="I12413" t="s">
        <v>4</v>
      </c>
      <c r="J12413" t="s">
        <v>5</v>
      </c>
      <c r="K12413">
        <v>0.5</v>
      </c>
      <c r="L12413" t="s">
        <v>6</v>
      </c>
      <c r="M12413">
        <v>0.3</v>
      </c>
      <c r="N12413" t="s">
        <v>7</v>
      </c>
      <c r="O12413">
        <v>50</v>
      </c>
      <c r="P12413" s="1" t="s">
        <v>12</v>
      </c>
      <c r="Q12413" s="2">
        <v>103.024984395</v>
      </c>
      <c r="R12413" s="1" t="s">
        <v>13</v>
      </c>
      <c r="S12413" s="1">
        <v>5.4690000000000003</v>
      </c>
    </row>
    <row r="12414" spans="1:19" hidden="1" x14ac:dyDescent="0.25">
      <c r="A12414" t="s">
        <v>0</v>
      </c>
      <c r="B12414">
        <f t="shared" si="62"/>
        <v>140</v>
      </c>
      <c r="C12414" t="s">
        <v>1</v>
      </c>
      <c r="D12414">
        <v>29278</v>
      </c>
      <c r="E12414" t="s">
        <v>2</v>
      </c>
      <c r="F12414">
        <v>70</v>
      </c>
      <c r="G12414" t="s">
        <v>3</v>
      </c>
      <c r="H12414">
        <v>1.0000000000000001E-5</v>
      </c>
      <c r="I12414" t="s">
        <v>4</v>
      </c>
      <c r="J12414" t="s">
        <v>5</v>
      </c>
      <c r="K12414">
        <v>0.5</v>
      </c>
      <c r="L12414" t="s">
        <v>6</v>
      </c>
      <c r="M12414">
        <v>0.3</v>
      </c>
      <c r="N12414" t="s">
        <v>7</v>
      </c>
      <c r="O12414">
        <v>50</v>
      </c>
      <c r="P12414" s="1" t="s">
        <v>12</v>
      </c>
      <c r="Q12414" s="2">
        <v>70</v>
      </c>
      <c r="R12414" s="1" t="s">
        <v>13</v>
      </c>
      <c r="S12414" s="1">
        <v>6.5469999999999997</v>
      </c>
    </row>
    <row r="12415" spans="1:19" hidden="1" x14ac:dyDescent="0.25">
      <c r="A12415" t="s">
        <v>0</v>
      </c>
      <c r="B12415">
        <f t="shared" si="62"/>
        <v>150</v>
      </c>
      <c r="C12415" t="s">
        <v>1</v>
      </c>
      <c r="D12415">
        <v>36510</v>
      </c>
      <c r="E12415" t="s">
        <v>2</v>
      </c>
      <c r="F12415">
        <v>75</v>
      </c>
      <c r="G12415" t="s">
        <v>3</v>
      </c>
      <c r="H12415">
        <v>1.1E-5</v>
      </c>
      <c r="I12415" t="s">
        <v>4</v>
      </c>
      <c r="J12415" t="s">
        <v>5</v>
      </c>
      <c r="K12415">
        <v>0.5</v>
      </c>
      <c r="L12415" t="s">
        <v>6</v>
      </c>
      <c r="M12415">
        <v>0.3</v>
      </c>
      <c r="N12415" t="s">
        <v>7</v>
      </c>
      <c r="O12415">
        <v>50</v>
      </c>
      <c r="P12415" s="1" t="s">
        <v>12</v>
      </c>
      <c r="Q12415" s="2">
        <v>76</v>
      </c>
      <c r="R12415" s="1" t="s">
        <v>13</v>
      </c>
      <c r="S12415" s="1">
        <v>7.7190000000000003</v>
      </c>
    </row>
    <row r="12416" spans="1:19" hidden="1" x14ac:dyDescent="0.25">
      <c r="A12416" t="s">
        <v>0</v>
      </c>
      <c r="B12416">
        <f t="shared" si="62"/>
        <v>160</v>
      </c>
      <c r="C12416" t="s">
        <v>1</v>
      </c>
      <c r="D12416">
        <v>36560</v>
      </c>
      <c r="E12416" t="s">
        <v>2</v>
      </c>
      <c r="F12416">
        <v>80</v>
      </c>
      <c r="G12416" t="s">
        <v>3</v>
      </c>
      <c r="H12416">
        <v>1.2999999999999999E-5</v>
      </c>
      <c r="I12416" t="s">
        <v>4</v>
      </c>
      <c r="J12416" t="s">
        <v>5</v>
      </c>
      <c r="K12416">
        <v>0.5</v>
      </c>
      <c r="L12416" t="s">
        <v>6</v>
      </c>
      <c r="M12416">
        <v>0.3</v>
      </c>
      <c r="N12416" t="s">
        <v>7</v>
      </c>
      <c r="O12416">
        <v>50</v>
      </c>
      <c r="P12416" s="1" t="s">
        <v>12</v>
      </c>
      <c r="Q12416" s="2">
        <v>80</v>
      </c>
      <c r="R12416" s="1" t="s">
        <v>13</v>
      </c>
      <c r="S12416" s="1">
        <v>9.1880000000000006</v>
      </c>
    </row>
    <row r="12417" spans="1:19" hidden="1" x14ac:dyDescent="0.25">
      <c r="A12417" t="s">
        <v>0</v>
      </c>
      <c r="B12417">
        <f t="shared" si="62"/>
        <v>170</v>
      </c>
      <c r="C12417" t="s">
        <v>1</v>
      </c>
      <c r="D12417">
        <v>36660</v>
      </c>
      <c r="E12417" t="s">
        <v>2</v>
      </c>
      <c r="F12417">
        <v>85</v>
      </c>
      <c r="G12417" t="s">
        <v>3</v>
      </c>
      <c r="H12417">
        <v>1.2E-5</v>
      </c>
      <c r="I12417" t="s">
        <v>4</v>
      </c>
      <c r="J12417" t="s">
        <v>5</v>
      </c>
      <c r="K12417">
        <v>0.5</v>
      </c>
      <c r="L12417" t="s">
        <v>6</v>
      </c>
      <c r="M12417">
        <v>0.3</v>
      </c>
      <c r="N12417" t="s">
        <v>7</v>
      </c>
      <c r="O12417">
        <v>50</v>
      </c>
      <c r="P12417" s="1" t="s">
        <v>12</v>
      </c>
      <c r="Q12417" s="2">
        <v>94</v>
      </c>
      <c r="R12417" s="1" t="s">
        <v>13</v>
      </c>
      <c r="S12417" s="1">
        <v>10.688000000000001</v>
      </c>
    </row>
    <row r="12418" spans="1:19" hidden="1" x14ac:dyDescent="0.25">
      <c r="A12418" t="s">
        <v>0</v>
      </c>
      <c r="B12418">
        <f t="shared" si="62"/>
        <v>180</v>
      </c>
      <c r="C12418" t="s">
        <v>1</v>
      </c>
      <c r="D12418">
        <v>36720</v>
      </c>
      <c r="E12418" t="s">
        <v>2</v>
      </c>
      <c r="F12418">
        <v>90</v>
      </c>
      <c r="G12418" t="s">
        <v>3</v>
      </c>
      <c r="H12418">
        <v>1.4E-5</v>
      </c>
      <c r="I12418" t="s">
        <v>4</v>
      </c>
      <c r="J12418" t="s">
        <v>5</v>
      </c>
      <c r="K12418">
        <v>0.5</v>
      </c>
      <c r="L12418" t="s">
        <v>6</v>
      </c>
      <c r="M12418">
        <v>0.3</v>
      </c>
      <c r="N12418" t="s">
        <v>7</v>
      </c>
      <c r="O12418">
        <v>50</v>
      </c>
      <c r="P12418" s="1" t="s">
        <v>12</v>
      </c>
      <c r="Q12418" s="2">
        <v>100</v>
      </c>
      <c r="R12418" s="1" t="s">
        <v>13</v>
      </c>
      <c r="S12418" s="1">
        <v>12.391</v>
      </c>
    </row>
    <row r="12419" spans="1:19" hidden="1" x14ac:dyDescent="0.25">
      <c r="A12419" t="s">
        <v>0</v>
      </c>
      <c r="B12419">
        <f t="shared" si="62"/>
        <v>190</v>
      </c>
      <c r="C12419" t="s">
        <v>1</v>
      </c>
      <c r="D12419">
        <v>44740</v>
      </c>
      <c r="E12419" t="s">
        <v>2</v>
      </c>
      <c r="F12419">
        <v>95</v>
      </c>
      <c r="G12419" t="s">
        <v>3</v>
      </c>
      <c r="H12419">
        <v>1.5999999999999999E-5</v>
      </c>
      <c r="I12419" t="s">
        <v>4</v>
      </c>
      <c r="J12419" t="s">
        <v>5</v>
      </c>
      <c r="K12419">
        <v>0.5</v>
      </c>
      <c r="L12419" t="s">
        <v>6</v>
      </c>
      <c r="M12419">
        <v>0.3</v>
      </c>
      <c r="N12419" t="s">
        <v>7</v>
      </c>
      <c r="O12419">
        <v>50</v>
      </c>
      <c r="P12419" s="1" t="s">
        <v>12</v>
      </c>
      <c r="Q12419" s="2">
        <v>106</v>
      </c>
      <c r="R12419" s="1" t="s">
        <v>13</v>
      </c>
      <c r="S12419" s="1">
        <v>14.327999999999999</v>
      </c>
    </row>
    <row r="12420" spans="1:19" hidden="1" x14ac:dyDescent="0.25">
      <c r="A12420" t="s">
        <v>0</v>
      </c>
      <c r="B12420">
        <f t="shared" si="62"/>
        <v>200</v>
      </c>
      <c r="C12420" t="s">
        <v>1</v>
      </c>
      <c r="D12420">
        <v>36900</v>
      </c>
      <c r="E12420" t="s">
        <v>2</v>
      </c>
      <c r="F12420">
        <v>100</v>
      </c>
      <c r="G12420" t="s">
        <v>3</v>
      </c>
      <c r="H12420">
        <v>1.7E-5</v>
      </c>
      <c r="I12420" t="s">
        <v>4</v>
      </c>
      <c r="J12420" t="s">
        <v>5</v>
      </c>
      <c r="K12420">
        <v>0.5</v>
      </c>
      <c r="L12420" t="s">
        <v>6</v>
      </c>
      <c r="M12420">
        <v>0.3</v>
      </c>
      <c r="N12420" t="s">
        <v>7</v>
      </c>
      <c r="O12420">
        <v>50</v>
      </c>
      <c r="P12420" s="1" t="s">
        <v>12</v>
      </c>
      <c r="Q12420" s="2">
        <v>100</v>
      </c>
      <c r="R12420" s="1" t="s">
        <v>13</v>
      </c>
      <c r="S12420" s="1">
        <v>16.5</v>
      </c>
    </row>
    <row r="12421" spans="1:19" hidden="1" x14ac:dyDescent="0.25">
      <c r="A12421" t="s">
        <v>0</v>
      </c>
      <c r="B12421">
        <f t="shared" si="62"/>
        <v>210</v>
      </c>
      <c r="C12421" t="s">
        <v>1</v>
      </c>
      <c r="D12421">
        <v>44920</v>
      </c>
      <c r="E12421" t="s">
        <v>2</v>
      </c>
      <c r="F12421">
        <v>105</v>
      </c>
      <c r="G12421" t="s">
        <v>3</v>
      </c>
      <c r="H12421">
        <v>2.6999999999999999E-5</v>
      </c>
      <c r="I12421" t="s">
        <v>4</v>
      </c>
      <c r="J12421" t="s">
        <v>5</v>
      </c>
      <c r="K12421">
        <v>0.5</v>
      </c>
      <c r="L12421" t="s">
        <v>6</v>
      </c>
      <c r="M12421">
        <v>0.3</v>
      </c>
      <c r="N12421" t="s">
        <v>7</v>
      </c>
      <c r="O12421">
        <v>50</v>
      </c>
      <c r="P12421" s="1" t="s">
        <v>12</v>
      </c>
      <c r="Q12421" s="2">
        <v>106</v>
      </c>
      <c r="R12421" s="1" t="s">
        <v>13</v>
      </c>
      <c r="S12421" s="1">
        <v>19.062999999999999</v>
      </c>
    </row>
    <row r="12422" spans="1:19" hidden="1" x14ac:dyDescent="0.25">
      <c r="A12422" t="s">
        <v>0</v>
      </c>
      <c r="B12422">
        <f t="shared" si="62"/>
        <v>220</v>
      </c>
      <c r="C12422" t="s">
        <v>1</v>
      </c>
      <c r="D12422">
        <v>44990</v>
      </c>
      <c r="E12422" t="s">
        <v>2</v>
      </c>
      <c r="F12422">
        <v>110</v>
      </c>
      <c r="G12422" t="s">
        <v>3</v>
      </c>
      <c r="H12422">
        <v>2.6999999999999999E-5</v>
      </c>
      <c r="I12422" t="s">
        <v>4</v>
      </c>
      <c r="J12422" t="s">
        <v>5</v>
      </c>
      <c r="K12422">
        <v>0.5</v>
      </c>
      <c r="L12422" t="s">
        <v>6</v>
      </c>
      <c r="M12422">
        <v>0.3</v>
      </c>
      <c r="N12422" t="s">
        <v>7</v>
      </c>
      <c r="O12422">
        <v>50</v>
      </c>
      <c r="P12422" s="1" t="s">
        <v>12</v>
      </c>
      <c r="Q12422" s="2">
        <v>110</v>
      </c>
      <c r="R12422" s="1" t="s">
        <v>13</v>
      </c>
      <c r="S12422" s="1">
        <v>21.875</v>
      </c>
    </row>
    <row r="12423" spans="1:19" hidden="1" x14ac:dyDescent="0.25">
      <c r="A12423" t="s">
        <v>0</v>
      </c>
      <c r="B12423">
        <f t="shared" si="62"/>
        <v>230</v>
      </c>
      <c r="C12423" t="s">
        <v>1</v>
      </c>
      <c r="D12423">
        <v>53810</v>
      </c>
      <c r="E12423" t="s">
        <v>2</v>
      </c>
      <c r="F12423">
        <v>115</v>
      </c>
      <c r="G12423" t="s">
        <v>3</v>
      </c>
      <c r="H12423">
        <v>1.9000000000000001E-5</v>
      </c>
      <c r="I12423" t="s">
        <v>4</v>
      </c>
      <c r="J12423" t="s">
        <v>5</v>
      </c>
      <c r="K12423">
        <v>0.5</v>
      </c>
      <c r="L12423" t="s">
        <v>6</v>
      </c>
      <c r="M12423">
        <v>0.3</v>
      </c>
      <c r="N12423" t="s">
        <v>7</v>
      </c>
      <c r="O12423">
        <v>50</v>
      </c>
      <c r="P12423" s="1" t="s">
        <v>12</v>
      </c>
      <c r="Q12423" s="2">
        <v>116</v>
      </c>
      <c r="R12423" s="1" t="s">
        <v>13</v>
      </c>
      <c r="S12423" s="1">
        <v>25.719000000000001</v>
      </c>
    </row>
    <row r="12424" spans="1:19" hidden="1" x14ac:dyDescent="0.25">
      <c r="A12424" t="s">
        <v>0</v>
      </c>
      <c r="B12424">
        <f t="shared" si="62"/>
        <v>240</v>
      </c>
      <c r="C12424" t="s">
        <v>1</v>
      </c>
      <c r="D12424">
        <v>53880</v>
      </c>
      <c r="E12424" t="s">
        <v>2</v>
      </c>
      <c r="F12424">
        <v>120</v>
      </c>
      <c r="G12424" t="s">
        <v>3</v>
      </c>
      <c r="H12424">
        <v>3.0000000000000001E-5</v>
      </c>
      <c r="I12424" t="s">
        <v>4</v>
      </c>
      <c r="J12424" t="s">
        <v>5</v>
      </c>
      <c r="K12424">
        <v>0.5</v>
      </c>
      <c r="L12424" t="s">
        <v>6</v>
      </c>
      <c r="M12424">
        <v>0.3</v>
      </c>
      <c r="N12424" t="s">
        <v>7</v>
      </c>
      <c r="O12424">
        <v>50</v>
      </c>
      <c r="P12424" s="1" t="s">
        <v>12</v>
      </c>
      <c r="Q12424" s="2">
        <v>120</v>
      </c>
      <c r="R12424" s="1" t="s">
        <v>13</v>
      </c>
      <c r="S12424" s="1">
        <v>29.36</v>
      </c>
    </row>
    <row r="12425" spans="1:19" hidden="1" x14ac:dyDescent="0.25">
      <c r="A12425" t="s">
        <v>0</v>
      </c>
      <c r="B12425">
        <f t="shared" si="62"/>
        <v>250</v>
      </c>
      <c r="C12425" t="s">
        <v>1</v>
      </c>
      <c r="D12425">
        <v>54022</v>
      </c>
      <c r="E12425" t="s">
        <v>2</v>
      </c>
      <c r="F12425">
        <v>125</v>
      </c>
      <c r="G12425" t="s">
        <v>3</v>
      </c>
      <c r="H12425">
        <v>3.1000000000000001E-5</v>
      </c>
      <c r="I12425" t="s">
        <v>4</v>
      </c>
      <c r="J12425" t="s">
        <v>5</v>
      </c>
      <c r="K12425">
        <v>0.5</v>
      </c>
      <c r="L12425" t="s">
        <v>6</v>
      </c>
      <c r="M12425">
        <v>0.3</v>
      </c>
      <c r="N12425" t="s">
        <v>7</v>
      </c>
      <c r="O12425">
        <v>50</v>
      </c>
      <c r="P12425" s="1" t="s">
        <v>12</v>
      </c>
      <c r="Q12425" s="2">
        <v>136</v>
      </c>
      <c r="R12425" s="1" t="s">
        <v>13</v>
      </c>
      <c r="S12425" s="1">
        <v>33.375</v>
      </c>
    </row>
    <row r="12426" spans="1:19" hidden="1" x14ac:dyDescent="0.25">
      <c r="A12426" t="s">
        <v>0</v>
      </c>
      <c r="B12426">
        <f t="shared" si="62"/>
        <v>260</v>
      </c>
      <c r="C12426" t="s">
        <v>1</v>
      </c>
      <c r="D12426">
        <v>54082</v>
      </c>
      <c r="E12426" t="s">
        <v>2</v>
      </c>
      <c r="F12426">
        <v>130</v>
      </c>
      <c r="G12426" t="s">
        <v>3</v>
      </c>
      <c r="H12426">
        <v>3.4999999999999997E-5</v>
      </c>
      <c r="I12426" t="s">
        <v>4</v>
      </c>
      <c r="J12426" t="s">
        <v>5</v>
      </c>
      <c r="K12426">
        <v>0.5</v>
      </c>
      <c r="L12426" t="s">
        <v>6</v>
      </c>
      <c r="M12426">
        <v>0.3</v>
      </c>
      <c r="N12426" t="s">
        <v>7</v>
      </c>
      <c r="O12426">
        <v>50</v>
      </c>
      <c r="P12426" s="1" t="s">
        <v>12</v>
      </c>
      <c r="Q12426" s="2">
        <v>142</v>
      </c>
      <c r="R12426" s="1" t="s">
        <v>13</v>
      </c>
      <c r="S12426" s="1">
        <v>37.875</v>
      </c>
    </row>
    <row r="12427" spans="1:19" hidden="1" x14ac:dyDescent="0.25">
      <c r="A12427" t="s">
        <v>0</v>
      </c>
      <c r="B12427">
        <f t="shared" si="62"/>
        <v>270</v>
      </c>
      <c r="C12427" t="s">
        <v>1</v>
      </c>
      <c r="D12427">
        <v>63726</v>
      </c>
      <c r="E12427" t="s">
        <v>2</v>
      </c>
      <c r="F12427">
        <v>135</v>
      </c>
      <c r="G12427" t="s">
        <v>3</v>
      </c>
      <c r="H12427">
        <v>2.1999999999999999E-5</v>
      </c>
      <c r="I12427" t="s">
        <v>4</v>
      </c>
      <c r="J12427" t="s">
        <v>5</v>
      </c>
      <c r="K12427">
        <v>0.5</v>
      </c>
      <c r="L12427" t="s">
        <v>6</v>
      </c>
      <c r="M12427">
        <v>0.3</v>
      </c>
      <c r="N12427" t="s">
        <v>7</v>
      </c>
      <c r="O12427">
        <v>50</v>
      </c>
      <c r="P12427" s="1" t="s">
        <v>12</v>
      </c>
      <c r="Q12427" s="2">
        <v>148</v>
      </c>
      <c r="R12427" s="1" t="s">
        <v>13</v>
      </c>
      <c r="S12427" s="1">
        <v>42.984999999999999</v>
      </c>
    </row>
    <row r="12428" spans="1:19" hidden="1" x14ac:dyDescent="0.25">
      <c r="A12428" t="s">
        <v>0</v>
      </c>
      <c r="B12428">
        <f t="shared" si="62"/>
        <v>280</v>
      </c>
      <c r="C12428" t="s">
        <v>1</v>
      </c>
      <c r="D12428">
        <v>63776</v>
      </c>
      <c r="E12428" t="s">
        <v>2</v>
      </c>
      <c r="F12428">
        <v>140</v>
      </c>
      <c r="G12428" t="s">
        <v>3</v>
      </c>
      <c r="H12428">
        <v>3.6000000000000001E-5</v>
      </c>
      <c r="I12428" t="s">
        <v>4</v>
      </c>
      <c r="J12428" t="s">
        <v>5</v>
      </c>
      <c r="K12428">
        <v>0.5</v>
      </c>
      <c r="L12428" t="s">
        <v>6</v>
      </c>
      <c r="M12428">
        <v>0.3</v>
      </c>
      <c r="N12428" t="s">
        <v>7</v>
      </c>
      <c r="O12428">
        <v>50</v>
      </c>
      <c r="P12428" s="1" t="s">
        <v>12</v>
      </c>
      <c r="Q12428" s="2">
        <v>152</v>
      </c>
      <c r="R12428" s="1" t="s">
        <v>13</v>
      </c>
      <c r="S12428" s="1">
        <v>48.281999999999996</v>
      </c>
    </row>
    <row r="12429" spans="1:19" hidden="1" x14ac:dyDescent="0.25">
      <c r="A12429" t="s">
        <v>0</v>
      </c>
      <c r="B12429">
        <f t="shared" si="62"/>
        <v>290</v>
      </c>
      <c r="C12429" t="s">
        <v>1</v>
      </c>
      <c r="D12429">
        <v>63984</v>
      </c>
      <c r="E12429" t="s">
        <v>2</v>
      </c>
      <c r="F12429">
        <v>145</v>
      </c>
      <c r="G12429" t="s">
        <v>3</v>
      </c>
      <c r="H12429">
        <v>3.4999999999999997E-5</v>
      </c>
      <c r="I12429" t="s">
        <v>4</v>
      </c>
      <c r="J12429" t="s">
        <v>5</v>
      </c>
      <c r="K12429">
        <v>0.5</v>
      </c>
      <c r="L12429" t="s">
        <v>6</v>
      </c>
      <c r="M12429">
        <v>0.3</v>
      </c>
      <c r="N12429" t="s">
        <v>7</v>
      </c>
      <c r="O12429">
        <v>50</v>
      </c>
      <c r="P12429" s="1" t="s">
        <v>12</v>
      </c>
      <c r="Q12429" s="2">
        <v>183.02498439499999</v>
      </c>
      <c r="R12429" s="1" t="s">
        <v>13</v>
      </c>
      <c r="S12429" s="1">
        <v>54.281999999999996</v>
      </c>
    </row>
    <row r="12430" spans="1:19" hidden="1" x14ac:dyDescent="0.25">
      <c r="A12430" t="s">
        <v>0</v>
      </c>
      <c r="B12430">
        <f t="shared" si="62"/>
        <v>300</v>
      </c>
      <c r="C12430" t="s">
        <v>1</v>
      </c>
      <c r="D12430">
        <v>64014</v>
      </c>
      <c r="E12430" t="s">
        <v>2</v>
      </c>
      <c r="F12430">
        <v>150</v>
      </c>
      <c r="G12430" t="s">
        <v>3</v>
      </c>
      <c r="H12430">
        <v>3.6999999999999998E-5</v>
      </c>
      <c r="I12430" t="s">
        <v>4</v>
      </c>
      <c r="J12430" t="s">
        <v>5</v>
      </c>
      <c r="K12430">
        <v>0.5</v>
      </c>
      <c r="L12430" t="s">
        <v>6</v>
      </c>
      <c r="M12430">
        <v>0.3</v>
      </c>
      <c r="N12430" t="s">
        <v>7</v>
      </c>
      <c r="O12430">
        <v>50</v>
      </c>
      <c r="P12430" s="1" t="s">
        <v>12</v>
      </c>
      <c r="Q12430" s="2">
        <v>150</v>
      </c>
      <c r="R12430" s="1" t="s">
        <v>13</v>
      </c>
      <c r="S12430" s="1">
        <v>60.688000000000002</v>
      </c>
    </row>
    <row r="12431" spans="1:19" hidden="1" x14ac:dyDescent="0.25">
      <c r="A12431" t="s">
        <v>0</v>
      </c>
      <c r="B12431">
        <f t="shared" si="62"/>
        <v>310</v>
      </c>
      <c r="C12431" t="s">
        <v>1</v>
      </c>
      <c r="D12431">
        <v>64094</v>
      </c>
      <c r="E12431" t="s">
        <v>2</v>
      </c>
      <c r="F12431">
        <v>155</v>
      </c>
      <c r="G12431" t="s">
        <v>3</v>
      </c>
      <c r="H12431">
        <v>4.0000000000000003E-5</v>
      </c>
      <c r="I12431" t="s">
        <v>4</v>
      </c>
      <c r="J12431" t="s">
        <v>5</v>
      </c>
      <c r="K12431">
        <v>0.5</v>
      </c>
      <c r="L12431" t="s">
        <v>6</v>
      </c>
      <c r="M12431">
        <v>0.3</v>
      </c>
      <c r="N12431" t="s">
        <v>7</v>
      </c>
      <c r="O12431">
        <v>50</v>
      </c>
      <c r="P12431" s="1" t="s">
        <v>12</v>
      </c>
      <c r="Q12431" s="2">
        <v>156</v>
      </c>
      <c r="R12431" s="1" t="s">
        <v>13</v>
      </c>
      <c r="S12431" s="1">
        <v>67.984999999999999</v>
      </c>
    </row>
    <row r="12432" spans="1:19" hidden="1" x14ac:dyDescent="0.25">
      <c r="A12432" t="s">
        <v>0</v>
      </c>
      <c r="B12432">
        <f t="shared" si="62"/>
        <v>320</v>
      </c>
      <c r="C12432" t="s">
        <v>1</v>
      </c>
      <c r="D12432">
        <v>74528</v>
      </c>
      <c r="E12432" t="s">
        <v>2</v>
      </c>
      <c r="F12432">
        <v>160</v>
      </c>
      <c r="G12432" t="s">
        <v>3</v>
      </c>
      <c r="H12432">
        <v>4.3000000000000002E-5</v>
      </c>
      <c r="I12432" t="s">
        <v>4</v>
      </c>
      <c r="J12432" t="s">
        <v>5</v>
      </c>
      <c r="K12432">
        <v>0.5</v>
      </c>
      <c r="L12432" t="s">
        <v>6</v>
      </c>
      <c r="M12432">
        <v>0.3</v>
      </c>
      <c r="N12432" t="s">
        <v>7</v>
      </c>
      <c r="O12432">
        <v>50</v>
      </c>
      <c r="P12432" s="1" t="s">
        <v>12</v>
      </c>
      <c r="Q12432" s="2">
        <v>160</v>
      </c>
      <c r="R12432" s="1" t="s">
        <v>13</v>
      </c>
      <c r="S12432" s="1">
        <v>75.61</v>
      </c>
    </row>
    <row r="12433" spans="1:19" hidden="1" x14ac:dyDescent="0.25">
      <c r="A12433" t="s">
        <v>0</v>
      </c>
      <c r="B12433">
        <f t="shared" si="62"/>
        <v>330</v>
      </c>
      <c r="C12433" t="s">
        <v>1</v>
      </c>
      <c r="D12433">
        <v>74588</v>
      </c>
      <c r="E12433" t="s">
        <v>2</v>
      </c>
      <c r="F12433">
        <v>165</v>
      </c>
      <c r="G12433" t="s">
        <v>3</v>
      </c>
      <c r="H12433">
        <v>4.1E-5</v>
      </c>
      <c r="I12433" t="s">
        <v>4</v>
      </c>
      <c r="J12433" t="s">
        <v>5</v>
      </c>
      <c r="K12433">
        <v>0.5</v>
      </c>
      <c r="L12433" t="s">
        <v>6</v>
      </c>
      <c r="M12433">
        <v>0.3</v>
      </c>
      <c r="N12433" t="s">
        <v>7</v>
      </c>
      <c r="O12433">
        <v>50</v>
      </c>
      <c r="P12433" s="1" t="s">
        <v>12</v>
      </c>
      <c r="Q12433" s="2">
        <v>166</v>
      </c>
      <c r="R12433" s="1" t="s">
        <v>13</v>
      </c>
      <c r="S12433" s="1">
        <v>84.36</v>
      </c>
    </row>
    <row r="12434" spans="1:19" hidden="1" x14ac:dyDescent="0.25">
      <c r="A12434" t="s">
        <v>0</v>
      </c>
      <c r="B12434">
        <f t="shared" si="62"/>
        <v>340</v>
      </c>
      <c r="C12434" t="s">
        <v>1</v>
      </c>
      <c r="D12434">
        <v>74828</v>
      </c>
      <c r="E12434" t="s">
        <v>2</v>
      </c>
      <c r="F12434">
        <v>170</v>
      </c>
      <c r="G12434" t="s">
        <v>3</v>
      </c>
      <c r="H12434">
        <v>4.3000000000000002E-5</v>
      </c>
      <c r="I12434" t="s">
        <v>4</v>
      </c>
      <c r="J12434" t="s">
        <v>5</v>
      </c>
      <c r="K12434">
        <v>0.5</v>
      </c>
      <c r="L12434" t="s">
        <v>6</v>
      </c>
      <c r="M12434">
        <v>0.3</v>
      </c>
      <c r="N12434" t="s">
        <v>7</v>
      </c>
      <c r="O12434">
        <v>50</v>
      </c>
      <c r="P12434" s="1" t="s">
        <v>12</v>
      </c>
      <c r="Q12434" s="2">
        <v>220</v>
      </c>
      <c r="R12434" s="1" t="s">
        <v>13</v>
      </c>
      <c r="S12434" s="1">
        <v>93.625</v>
      </c>
    </row>
    <row r="12435" spans="1:19" hidden="1" x14ac:dyDescent="0.25">
      <c r="A12435" t="s">
        <v>0</v>
      </c>
      <c r="B12435">
        <f t="shared" si="62"/>
        <v>350</v>
      </c>
      <c r="C12435" t="s">
        <v>1</v>
      </c>
      <c r="D12435">
        <v>74858</v>
      </c>
      <c r="E12435" t="s">
        <v>2</v>
      </c>
      <c r="F12435">
        <v>175</v>
      </c>
      <c r="G12435" t="s">
        <v>3</v>
      </c>
      <c r="H12435">
        <v>4.3000000000000002E-5</v>
      </c>
      <c r="I12435" t="s">
        <v>4</v>
      </c>
      <c r="J12435" t="s">
        <v>5</v>
      </c>
      <c r="K12435">
        <v>0.5</v>
      </c>
      <c r="L12435" t="s">
        <v>6</v>
      </c>
      <c r="M12435">
        <v>0.3</v>
      </c>
      <c r="N12435" t="s">
        <v>7</v>
      </c>
      <c r="O12435">
        <v>50</v>
      </c>
      <c r="P12435" s="1" t="s">
        <v>12</v>
      </c>
      <c r="Q12435" s="2">
        <v>188</v>
      </c>
      <c r="R12435" s="1" t="s">
        <v>13</v>
      </c>
      <c r="S12435" s="1">
        <v>104.235</v>
      </c>
    </row>
    <row r="12436" spans="1:19" hidden="1" x14ac:dyDescent="0.25">
      <c r="A12436" t="s">
        <v>0</v>
      </c>
      <c r="B12436">
        <f t="shared" si="62"/>
        <v>360</v>
      </c>
      <c r="C12436" t="s">
        <v>1</v>
      </c>
      <c r="D12436">
        <v>74938</v>
      </c>
      <c r="E12436" t="s">
        <v>2</v>
      </c>
      <c r="F12436">
        <v>180</v>
      </c>
      <c r="G12436" t="s">
        <v>3</v>
      </c>
      <c r="H12436">
        <v>4.5000000000000003E-5</v>
      </c>
      <c r="I12436" t="s">
        <v>4</v>
      </c>
      <c r="J12436" t="s">
        <v>5</v>
      </c>
      <c r="K12436">
        <v>0.5</v>
      </c>
      <c r="L12436" t="s">
        <v>6</v>
      </c>
      <c r="M12436">
        <v>0.3</v>
      </c>
      <c r="N12436" t="s">
        <v>7</v>
      </c>
      <c r="O12436">
        <v>50</v>
      </c>
      <c r="P12436" s="1" t="s">
        <v>12</v>
      </c>
      <c r="Q12436" s="2">
        <v>194</v>
      </c>
      <c r="R12436" s="1" t="s">
        <v>13</v>
      </c>
      <c r="S12436" s="1">
        <v>115.063</v>
      </c>
    </row>
    <row r="12437" spans="1:19" hidden="1" x14ac:dyDescent="0.25">
      <c r="A12437" t="s">
        <v>0</v>
      </c>
      <c r="B12437">
        <f t="shared" si="62"/>
        <v>370</v>
      </c>
      <c r="C12437" t="s">
        <v>1</v>
      </c>
      <c r="D12437">
        <v>86190</v>
      </c>
      <c r="E12437" t="s">
        <v>2</v>
      </c>
      <c r="F12437">
        <v>185</v>
      </c>
      <c r="G12437" t="s">
        <v>3</v>
      </c>
      <c r="H12437">
        <v>4.1999999999999998E-5</v>
      </c>
      <c r="I12437" t="s">
        <v>4</v>
      </c>
      <c r="J12437" t="s">
        <v>5</v>
      </c>
      <c r="K12437">
        <v>0.5</v>
      </c>
      <c r="L12437" t="s">
        <v>6</v>
      </c>
      <c r="M12437">
        <v>0.3</v>
      </c>
      <c r="N12437" t="s">
        <v>7</v>
      </c>
      <c r="O12437">
        <v>50</v>
      </c>
      <c r="P12437" s="1" t="s">
        <v>12</v>
      </c>
      <c r="Q12437" s="2">
        <v>200</v>
      </c>
      <c r="R12437" s="1" t="s">
        <v>13</v>
      </c>
      <c r="S12437" s="1">
        <v>127.172</v>
      </c>
    </row>
    <row r="12438" spans="1:19" hidden="1" x14ac:dyDescent="0.25">
      <c r="A12438" t="s">
        <v>0</v>
      </c>
      <c r="B12438">
        <f t="shared" si="62"/>
        <v>380</v>
      </c>
      <c r="C12438" t="s">
        <v>1</v>
      </c>
      <c r="D12438">
        <v>86240</v>
      </c>
      <c r="E12438" t="s">
        <v>2</v>
      </c>
      <c r="F12438">
        <v>190</v>
      </c>
      <c r="G12438" t="s">
        <v>3</v>
      </c>
      <c r="H12438">
        <v>3.3000000000000003E-5</v>
      </c>
      <c r="I12438" t="s">
        <v>4</v>
      </c>
      <c r="J12438" t="s">
        <v>5</v>
      </c>
      <c r="K12438">
        <v>0.5</v>
      </c>
      <c r="L12438" t="s">
        <v>6</v>
      </c>
      <c r="M12438">
        <v>0.3</v>
      </c>
      <c r="N12438" t="s">
        <v>7</v>
      </c>
      <c r="O12438">
        <v>50</v>
      </c>
      <c r="P12438" s="1" t="s">
        <v>12</v>
      </c>
      <c r="Q12438" s="2">
        <v>204</v>
      </c>
      <c r="R12438" s="1" t="s">
        <v>13</v>
      </c>
      <c r="S12438" s="1">
        <v>139.828</v>
      </c>
    </row>
    <row r="12439" spans="1:19" hidden="1" x14ac:dyDescent="0.25">
      <c r="A12439" t="s">
        <v>0</v>
      </c>
      <c r="B12439">
        <f t="shared" si="62"/>
        <v>390</v>
      </c>
      <c r="C12439" t="s">
        <v>1</v>
      </c>
      <c r="D12439">
        <v>86340</v>
      </c>
      <c r="E12439" t="s">
        <v>2</v>
      </c>
      <c r="F12439">
        <v>195</v>
      </c>
      <c r="G12439" t="s">
        <v>3</v>
      </c>
      <c r="H12439">
        <v>3.3000000000000003E-5</v>
      </c>
      <c r="I12439" t="s">
        <v>4</v>
      </c>
      <c r="J12439" t="s">
        <v>5</v>
      </c>
      <c r="K12439">
        <v>0.5</v>
      </c>
      <c r="L12439" t="s">
        <v>6</v>
      </c>
      <c r="M12439">
        <v>0.3</v>
      </c>
      <c r="N12439" t="s">
        <v>7</v>
      </c>
      <c r="O12439">
        <v>50</v>
      </c>
      <c r="P12439" s="1" t="s">
        <v>12</v>
      </c>
      <c r="Q12439" s="2">
        <v>210</v>
      </c>
      <c r="R12439" s="1" t="s">
        <v>13</v>
      </c>
      <c r="S12439" s="1">
        <v>154.125</v>
      </c>
    </row>
    <row r="12440" spans="1:19" ht="15.75" hidden="1" thickBot="1" x14ac:dyDescent="0.3">
      <c r="A12440" t="s">
        <v>0</v>
      </c>
      <c r="B12440">
        <f t="shared" si="62"/>
        <v>400</v>
      </c>
      <c r="C12440" t="s">
        <v>1</v>
      </c>
      <c r="D12440">
        <v>86560</v>
      </c>
      <c r="E12440" t="s">
        <v>2</v>
      </c>
      <c r="F12440">
        <v>200</v>
      </c>
      <c r="G12440" t="s">
        <v>3</v>
      </c>
      <c r="H12440">
        <v>3.1999999999999999E-5</v>
      </c>
      <c r="I12440" t="s">
        <v>4</v>
      </c>
      <c r="J12440" t="s">
        <v>5</v>
      </c>
      <c r="K12440">
        <v>0.5</v>
      </c>
      <c r="L12440" t="s">
        <v>6</v>
      </c>
      <c r="M12440">
        <v>0.3</v>
      </c>
      <c r="N12440" t="s">
        <v>7</v>
      </c>
      <c r="O12440">
        <v>50</v>
      </c>
      <c r="P12440" s="3" t="s">
        <v>12</v>
      </c>
      <c r="Q12440" s="4">
        <v>200</v>
      </c>
      <c r="R12440" s="3" t="s">
        <v>13</v>
      </c>
      <c r="S12440" s="3">
        <v>168.90700000000001</v>
      </c>
    </row>
    <row r="12441" spans="1:19" x14ac:dyDescent="0.25">
      <c r="A12441" t="s">
        <v>8</v>
      </c>
      <c r="C12441" t="s">
        <v>1</v>
      </c>
      <c r="D12441">
        <v>4216</v>
      </c>
      <c r="E12441" t="s">
        <v>2</v>
      </c>
      <c r="F12441">
        <v>5</v>
      </c>
      <c r="G12441" t="s">
        <v>3</v>
      </c>
      <c r="H12441">
        <v>9.9999999999999995E-7</v>
      </c>
      <c r="I12441" t="s">
        <v>4</v>
      </c>
      <c r="J12441" t="s">
        <v>5</v>
      </c>
      <c r="K12441">
        <v>0.5</v>
      </c>
      <c r="L12441" t="s">
        <v>6</v>
      </c>
      <c r="M12441">
        <v>0.3</v>
      </c>
      <c r="N12441" t="s">
        <v>7</v>
      </c>
      <c r="O12441">
        <v>50</v>
      </c>
      <c r="P12441" s="1" t="s">
        <v>12</v>
      </c>
      <c r="Q12441" s="2">
        <v>43.024984394999997</v>
      </c>
      <c r="R12441" s="1" t="s">
        <v>13</v>
      </c>
      <c r="S12441" s="1">
        <v>0.125</v>
      </c>
    </row>
    <row r="12442" spans="1:19" x14ac:dyDescent="0.25">
      <c r="A12442" t="s">
        <v>8</v>
      </c>
      <c r="C12442" t="s">
        <v>1</v>
      </c>
      <c r="D12442">
        <v>8180</v>
      </c>
      <c r="E12442" t="s">
        <v>2</v>
      </c>
      <c r="F12442">
        <v>10</v>
      </c>
      <c r="G12442" t="s">
        <v>3</v>
      </c>
      <c r="H12442">
        <v>1.9999999999999999E-6</v>
      </c>
      <c r="I12442" t="s">
        <v>4</v>
      </c>
      <c r="J12442" t="s">
        <v>5</v>
      </c>
      <c r="K12442">
        <v>0.5</v>
      </c>
      <c r="L12442" t="s">
        <v>6</v>
      </c>
      <c r="M12442">
        <v>0.3</v>
      </c>
      <c r="N12442" t="s">
        <v>7</v>
      </c>
      <c r="O12442">
        <v>50</v>
      </c>
      <c r="P12442" s="1" t="s">
        <v>12</v>
      </c>
      <c r="Q12442" s="2">
        <v>50</v>
      </c>
      <c r="R12442" s="1" t="s">
        <v>13</v>
      </c>
      <c r="S12442" s="1">
        <v>0.188</v>
      </c>
    </row>
    <row r="12443" spans="1:19" x14ac:dyDescent="0.25">
      <c r="A12443" t="s">
        <v>8</v>
      </c>
      <c r="C12443" t="s">
        <v>1</v>
      </c>
      <c r="D12443">
        <v>10034</v>
      </c>
      <c r="E12443" t="s">
        <v>2</v>
      </c>
      <c r="F12443">
        <v>15</v>
      </c>
      <c r="G12443" t="s">
        <v>3</v>
      </c>
      <c r="H12443">
        <v>1.9999999999999999E-6</v>
      </c>
      <c r="I12443" t="s">
        <v>4</v>
      </c>
      <c r="J12443" t="s">
        <v>5</v>
      </c>
      <c r="K12443">
        <v>0.5</v>
      </c>
      <c r="L12443" t="s">
        <v>6</v>
      </c>
      <c r="M12443">
        <v>0.3</v>
      </c>
      <c r="N12443" t="s">
        <v>7</v>
      </c>
      <c r="O12443">
        <v>50</v>
      </c>
      <c r="P12443" s="1" t="s">
        <v>12</v>
      </c>
      <c r="Q12443" s="2">
        <v>20</v>
      </c>
      <c r="R12443" s="1" t="s">
        <v>13</v>
      </c>
      <c r="S12443" s="1">
        <v>0.32800000000000001</v>
      </c>
    </row>
    <row r="12444" spans="1:19" x14ac:dyDescent="0.25">
      <c r="A12444" t="s">
        <v>8</v>
      </c>
      <c r="C12444" t="s">
        <v>1</v>
      </c>
      <c r="D12444">
        <v>12536</v>
      </c>
      <c r="E12444" t="s">
        <v>2</v>
      </c>
      <c r="F12444">
        <v>20</v>
      </c>
      <c r="G12444" t="s">
        <v>3</v>
      </c>
      <c r="H12444">
        <v>3.0000000000000001E-6</v>
      </c>
      <c r="I12444" t="s">
        <v>4</v>
      </c>
      <c r="J12444" t="s">
        <v>5</v>
      </c>
      <c r="K12444">
        <v>0.5</v>
      </c>
      <c r="L12444" t="s">
        <v>6</v>
      </c>
      <c r="M12444">
        <v>0.3</v>
      </c>
      <c r="N12444" t="s">
        <v>7</v>
      </c>
      <c r="O12444">
        <v>50</v>
      </c>
      <c r="P12444" s="1" t="s">
        <v>12</v>
      </c>
      <c r="Q12444" s="2">
        <v>20</v>
      </c>
      <c r="R12444" s="1" t="s">
        <v>13</v>
      </c>
      <c r="S12444" s="1">
        <v>0.53200000000000003</v>
      </c>
    </row>
    <row r="12445" spans="1:19" x14ac:dyDescent="0.25">
      <c r="A12445" t="s">
        <v>8</v>
      </c>
      <c r="C12445" t="s">
        <v>1</v>
      </c>
      <c r="D12445">
        <v>14892</v>
      </c>
      <c r="E12445" t="s">
        <v>2</v>
      </c>
      <c r="F12445">
        <v>25</v>
      </c>
      <c r="G12445" t="s">
        <v>3</v>
      </c>
      <c r="H12445">
        <v>3.0000000000000001E-6</v>
      </c>
      <c r="I12445" t="s">
        <v>4</v>
      </c>
      <c r="J12445" t="s">
        <v>5</v>
      </c>
      <c r="K12445">
        <v>0.5</v>
      </c>
      <c r="L12445" t="s">
        <v>6</v>
      </c>
      <c r="M12445">
        <v>0.3</v>
      </c>
      <c r="N12445" t="s">
        <v>7</v>
      </c>
      <c r="O12445">
        <v>50</v>
      </c>
      <c r="P12445" s="1" t="s">
        <v>12</v>
      </c>
      <c r="Q12445" s="2">
        <v>30</v>
      </c>
      <c r="R12445" s="1" t="s">
        <v>13</v>
      </c>
      <c r="S12445" s="1">
        <v>0.78200000000000003</v>
      </c>
    </row>
    <row r="12446" spans="1:19" x14ac:dyDescent="0.25">
      <c r="A12446" t="s">
        <v>8</v>
      </c>
      <c r="C12446" t="s">
        <v>1</v>
      </c>
      <c r="D12446">
        <v>19856</v>
      </c>
      <c r="E12446" t="s">
        <v>2</v>
      </c>
      <c r="F12446">
        <v>30</v>
      </c>
      <c r="G12446" t="s">
        <v>3</v>
      </c>
      <c r="H12446">
        <v>6.0000000000000002E-6</v>
      </c>
      <c r="I12446" t="s">
        <v>4</v>
      </c>
      <c r="J12446" t="s">
        <v>5</v>
      </c>
      <c r="K12446">
        <v>0.5</v>
      </c>
      <c r="L12446" t="s">
        <v>6</v>
      </c>
      <c r="M12446">
        <v>0.3</v>
      </c>
      <c r="N12446" t="s">
        <v>7</v>
      </c>
      <c r="O12446">
        <v>50</v>
      </c>
      <c r="P12446" s="1" t="s">
        <v>12</v>
      </c>
      <c r="Q12446" s="2">
        <v>36</v>
      </c>
      <c r="R12446" s="1" t="s">
        <v>13</v>
      </c>
      <c r="S12446" s="1">
        <v>0.98499999999999999</v>
      </c>
    </row>
    <row r="12447" spans="1:19" x14ac:dyDescent="0.25">
      <c r="A12447" t="s">
        <v>8</v>
      </c>
      <c r="C12447" t="s">
        <v>1</v>
      </c>
      <c r="D12447">
        <v>22724</v>
      </c>
      <c r="E12447" t="s">
        <v>2</v>
      </c>
      <c r="F12447">
        <v>35</v>
      </c>
      <c r="G12447" t="s">
        <v>3</v>
      </c>
      <c r="H12447">
        <v>5.0000000000000004E-6</v>
      </c>
      <c r="I12447" t="s">
        <v>4</v>
      </c>
      <c r="J12447" t="s">
        <v>5</v>
      </c>
      <c r="K12447">
        <v>0.5</v>
      </c>
      <c r="L12447" t="s">
        <v>6</v>
      </c>
      <c r="M12447">
        <v>0.3</v>
      </c>
      <c r="N12447" t="s">
        <v>7</v>
      </c>
      <c r="O12447">
        <v>50</v>
      </c>
      <c r="P12447" s="1" t="s">
        <v>12</v>
      </c>
      <c r="Q12447" s="2">
        <v>42</v>
      </c>
      <c r="R12447" s="1" t="s">
        <v>13</v>
      </c>
      <c r="S12447" s="1">
        <v>1.391</v>
      </c>
    </row>
    <row r="12448" spans="1:19" x14ac:dyDescent="0.25">
      <c r="A12448" t="s">
        <v>8</v>
      </c>
      <c r="C12448" t="s">
        <v>1</v>
      </c>
      <c r="D12448">
        <v>25932</v>
      </c>
      <c r="E12448" t="s">
        <v>2</v>
      </c>
      <c r="F12448">
        <v>40</v>
      </c>
      <c r="G12448" t="s">
        <v>3</v>
      </c>
      <c r="H12448">
        <v>6.9999999999999999E-6</v>
      </c>
      <c r="I12448" t="s">
        <v>4</v>
      </c>
      <c r="J12448" t="s">
        <v>5</v>
      </c>
      <c r="K12448">
        <v>0.5</v>
      </c>
      <c r="L12448" t="s">
        <v>6</v>
      </c>
      <c r="M12448">
        <v>0.3</v>
      </c>
      <c r="N12448" t="s">
        <v>7</v>
      </c>
      <c r="O12448">
        <v>50</v>
      </c>
      <c r="P12448" s="1" t="s">
        <v>12</v>
      </c>
      <c r="Q12448" s="2">
        <v>40</v>
      </c>
      <c r="R12448" s="1" t="s">
        <v>13</v>
      </c>
      <c r="S12448" s="1">
        <v>1.8129999999999999</v>
      </c>
    </row>
    <row r="12449" spans="1:19" x14ac:dyDescent="0.25">
      <c r="A12449" t="s">
        <v>8</v>
      </c>
      <c r="C12449" t="s">
        <v>1</v>
      </c>
      <c r="D12449">
        <v>32580</v>
      </c>
      <c r="E12449" t="s">
        <v>2</v>
      </c>
      <c r="F12449">
        <v>45</v>
      </c>
      <c r="G12449" t="s">
        <v>3</v>
      </c>
      <c r="H12449">
        <v>6.9999999999999999E-6</v>
      </c>
      <c r="I12449" t="s">
        <v>4</v>
      </c>
      <c r="J12449" t="s">
        <v>5</v>
      </c>
      <c r="K12449">
        <v>0.5</v>
      </c>
      <c r="L12449" t="s">
        <v>6</v>
      </c>
      <c r="M12449">
        <v>0.3</v>
      </c>
      <c r="N12449" t="s">
        <v>7</v>
      </c>
      <c r="O12449">
        <v>50</v>
      </c>
      <c r="P12449" s="1" t="s">
        <v>12</v>
      </c>
      <c r="Q12449" s="2">
        <v>46</v>
      </c>
      <c r="R12449" s="1" t="s">
        <v>13</v>
      </c>
      <c r="S12449" s="1">
        <v>2.3439999999999999</v>
      </c>
    </row>
    <row r="12450" spans="1:19" x14ac:dyDescent="0.25">
      <c r="A12450" t="s">
        <v>8</v>
      </c>
      <c r="C12450" t="s">
        <v>1</v>
      </c>
      <c r="D12450">
        <v>35238</v>
      </c>
      <c r="E12450" t="s">
        <v>2</v>
      </c>
      <c r="F12450">
        <v>50</v>
      </c>
      <c r="G12450" t="s">
        <v>3</v>
      </c>
      <c r="H12450">
        <v>6.9999999999999999E-6</v>
      </c>
      <c r="I12450" t="s">
        <v>4</v>
      </c>
      <c r="J12450" t="s">
        <v>5</v>
      </c>
      <c r="K12450">
        <v>0.5</v>
      </c>
      <c r="L12450" t="s">
        <v>6</v>
      </c>
      <c r="M12450">
        <v>0.3</v>
      </c>
      <c r="N12450" t="s">
        <v>7</v>
      </c>
      <c r="O12450">
        <v>50</v>
      </c>
      <c r="P12450" s="1" t="s">
        <v>12</v>
      </c>
      <c r="Q12450" s="2">
        <v>94</v>
      </c>
      <c r="R12450" s="1" t="s">
        <v>13</v>
      </c>
      <c r="S12450" s="1">
        <v>2.875</v>
      </c>
    </row>
    <row r="12451" spans="1:19" x14ac:dyDescent="0.25">
      <c r="A12451" t="s">
        <v>8</v>
      </c>
      <c r="C12451" t="s">
        <v>1</v>
      </c>
      <c r="D12451">
        <v>36734</v>
      </c>
      <c r="E12451" t="s">
        <v>2</v>
      </c>
      <c r="F12451">
        <v>55</v>
      </c>
      <c r="G12451" t="s">
        <v>3</v>
      </c>
      <c r="H12451">
        <v>7.9999999999999996E-6</v>
      </c>
      <c r="I12451" t="s">
        <v>4</v>
      </c>
      <c r="J12451" t="s">
        <v>5</v>
      </c>
      <c r="K12451">
        <v>0.5</v>
      </c>
      <c r="L12451" t="s">
        <v>6</v>
      </c>
      <c r="M12451">
        <v>0.3</v>
      </c>
      <c r="N12451" t="s">
        <v>7</v>
      </c>
      <c r="O12451">
        <v>50</v>
      </c>
      <c r="P12451" s="1" t="s">
        <v>12</v>
      </c>
      <c r="Q12451" s="2">
        <v>62</v>
      </c>
      <c r="R12451" s="1" t="s">
        <v>13</v>
      </c>
      <c r="S12451" s="1">
        <v>3.6720000000000002</v>
      </c>
    </row>
    <row r="12452" spans="1:19" x14ac:dyDescent="0.25">
      <c r="A12452" t="s">
        <v>8</v>
      </c>
      <c r="C12452" t="s">
        <v>1</v>
      </c>
      <c r="D12452">
        <v>38574</v>
      </c>
      <c r="E12452" t="s">
        <v>2</v>
      </c>
      <c r="F12452">
        <v>60</v>
      </c>
      <c r="G12452" t="s">
        <v>3</v>
      </c>
      <c r="H12452">
        <v>1.5999999999999999E-5</v>
      </c>
      <c r="I12452" t="s">
        <v>4</v>
      </c>
      <c r="J12452" t="s">
        <v>5</v>
      </c>
      <c r="K12452">
        <v>0.5</v>
      </c>
      <c r="L12452" t="s">
        <v>6</v>
      </c>
      <c r="M12452">
        <v>0.3</v>
      </c>
      <c r="N12452" t="s">
        <v>7</v>
      </c>
      <c r="O12452">
        <v>50</v>
      </c>
      <c r="P12452" s="1" t="s">
        <v>12</v>
      </c>
      <c r="Q12452" s="2">
        <v>68</v>
      </c>
      <c r="R12452" s="1" t="s">
        <v>13</v>
      </c>
      <c r="S12452" s="1">
        <v>4.3129999999999997</v>
      </c>
    </row>
    <row r="12453" spans="1:19" x14ac:dyDescent="0.25">
      <c r="A12453" t="s">
        <v>8</v>
      </c>
      <c r="C12453" t="s">
        <v>1</v>
      </c>
      <c r="D12453">
        <v>44010</v>
      </c>
      <c r="E12453" t="s">
        <v>2</v>
      </c>
      <c r="F12453">
        <v>65</v>
      </c>
      <c r="G12453" t="s">
        <v>3</v>
      </c>
      <c r="H12453">
        <v>1.1E-5</v>
      </c>
      <c r="I12453" t="s">
        <v>4</v>
      </c>
      <c r="J12453" t="s">
        <v>5</v>
      </c>
      <c r="K12453">
        <v>0.5</v>
      </c>
      <c r="L12453" t="s">
        <v>6</v>
      </c>
      <c r="M12453">
        <v>0.3</v>
      </c>
      <c r="N12453" t="s">
        <v>7</v>
      </c>
      <c r="O12453">
        <v>50</v>
      </c>
      <c r="P12453" s="1" t="s">
        <v>12</v>
      </c>
      <c r="Q12453" s="2">
        <v>103.024984395</v>
      </c>
      <c r="R12453" s="1" t="s">
        <v>13</v>
      </c>
      <c r="S12453" s="1">
        <v>5.4690000000000003</v>
      </c>
    </row>
    <row r="12454" spans="1:19" x14ac:dyDescent="0.25">
      <c r="A12454" t="s">
        <v>8</v>
      </c>
      <c r="C12454" t="s">
        <v>1</v>
      </c>
      <c r="D12454">
        <v>45956</v>
      </c>
      <c r="E12454" t="s">
        <v>2</v>
      </c>
      <c r="F12454">
        <v>70</v>
      </c>
      <c r="G12454" t="s">
        <v>3</v>
      </c>
      <c r="H12454">
        <v>1.2E-5</v>
      </c>
      <c r="I12454" t="s">
        <v>4</v>
      </c>
      <c r="J12454" t="s">
        <v>5</v>
      </c>
      <c r="K12454">
        <v>0.5</v>
      </c>
      <c r="L12454" t="s">
        <v>6</v>
      </c>
      <c r="M12454">
        <v>0.3</v>
      </c>
      <c r="N12454" t="s">
        <v>7</v>
      </c>
      <c r="O12454">
        <v>50</v>
      </c>
      <c r="P12454" s="1" t="s">
        <v>12</v>
      </c>
      <c r="Q12454" s="2">
        <v>70</v>
      </c>
      <c r="R12454" s="1" t="s">
        <v>13</v>
      </c>
      <c r="S12454" s="1">
        <v>6.5469999999999997</v>
      </c>
    </row>
    <row r="12455" spans="1:19" x14ac:dyDescent="0.25">
      <c r="A12455" t="s">
        <v>8</v>
      </c>
      <c r="C12455" t="s">
        <v>1</v>
      </c>
      <c r="D12455">
        <v>49936</v>
      </c>
      <c r="E12455" t="s">
        <v>2</v>
      </c>
      <c r="F12455">
        <v>75</v>
      </c>
      <c r="G12455" t="s">
        <v>3</v>
      </c>
      <c r="H12455">
        <v>1.1E-5</v>
      </c>
      <c r="I12455" t="s">
        <v>4</v>
      </c>
      <c r="J12455" t="s">
        <v>5</v>
      </c>
      <c r="K12455">
        <v>0.5</v>
      </c>
      <c r="L12455" t="s">
        <v>6</v>
      </c>
      <c r="M12455">
        <v>0.3</v>
      </c>
      <c r="N12455" t="s">
        <v>7</v>
      </c>
      <c r="O12455">
        <v>50</v>
      </c>
      <c r="P12455" s="1" t="s">
        <v>12</v>
      </c>
      <c r="Q12455" s="2">
        <v>76</v>
      </c>
      <c r="R12455" s="1" t="s">
        <v>13</v>
      </c>
      <c r="S12455" s="1">
        <v>7.7190000000000003</v>
      </c>
    </row>
    <row r="12456" spans="1:19" x14ac:dyDescent="0.25">
      <c r="A12456" t="s">
        <v>8</v>
      </c>
      <c r="C12456" t="s">
        <v>1</v>
      </c>
      <c r="D12456">
        <v>51316</v>
      </c>
      <c r="E12456" t="s">
        <v>2</v>
      </c>
      <c r="F12456">
        <v>80</v>
      </c>
      <c r="G12456" t="s">
        <v>3</v>
      </c>
      <c r="H12456">
        <v>1.2999999999999999E-5</v>
      </c>
      <c r="I12456" t="s">
        <v>4</v>
      </c>
      <c r="J12456" t="s">
        <v>5</v>
      </c>
      <c r="K12456">
        <v>0.5</v>
      </c>
      <c r="L12456" t="s">
        <v>6</v>
      </c>
      <c r="M12456">
        <v>0.3</v>
      </c>
      <c r="N12456" t="s">
        <v>7</v>
      </c>
      <c r="O12456">
        <v>50</v>
      </c>
      <c r="P12456" s="1" t="s">
        <v>12</v>
      </c>
      <c r="Q12456" s="2">
        <v>80</v>
      </c>
      <c r="R12456" s="1" t="s">
        <v>13</v>
      </c>
      <c r="S12456" s="1">
        <v>9.1880000000000006</v>
      </c>
    </row>
    <row r="12457" spans="1:19" x14ac:dyDescent="0.25">
      <c r="A12457" t="s">
        <v>8</v>
      </c>
      <c r="C12457" t="s">
        <v>1</v>
      </c>
      <c r="D12457">
        <v>54498</v>
      </c>
      <c r="E12457" t="s">
        <v>2</v>
      </c>
      <c r="F12457">
        <v>85</v>
      </c>
      <c r="G12457" t="s">
        <v>3</v>
      </c>
      <c r="H12457">
        <v>1.2E-5</v>
      </c>
      <c r="I12457" t="s">
        <v>4</v>
      </c>
      <c r="J12457" t="s">
        <v>5</v>
      </c>
      <c r="K12457">
        <v>0.5</v>
      </c>
      <c r="L12457" t="s">
        <v>6</v>
      </c>
      <c r="M12457">
        <v>0.3</v>
      </c>
      <c r="N12457" t="s">
        <v>7</v>
      </c>
      <c r="O12457">
        <v>50</v>
      </c>
      <c r="P12457" s="1" t="s">
        <v>12</v>
      </c>
      <c r="Q12457" s="2">
        <v>94</v>
      </c>
      <c r="R12457" s="1" t="s">
        <v>13</v>
      </c>
      <c r="S12457" s="1">
        <v>10.688000000000001</v>
      </c>
    </row>
    <row r="12458" spans="1:19" x14ac:dyDescent="0.25">
      <c r="A12458" t="s">
        <v>8</v>
      </c>
      <c r="C12458" t="s">
        <v>1</v>
      </c>
      <c r="D12458">
        <v>58522</v>
      </c>
      <c r="E12458" t="s">
        <v>2</v>
      </c>
      <c r="F12458">
        <v>90</v>
      </c>
      <c r="G12458" t="s">
        <v>3</v>
      </c>
      <c r="H12458">
        <v>1.2999999999999999E-5</v>
      </c>
      <c r="I12458" t="s">
        <v>4</v>
      </c>
      <c r="J12458" t="s">
        <v>5</v>
      </c>
      <c r="K12458">
        <v>0.5</v>
      </c>
      <c r="L12458" t="s">
        <v>6</v>
      </c>
      <c r="M12458">
        <v>0.3</v>
      </c>
      <c r="N12458" t="s">
        <v>7</v>
      </c>
      <c r="O12458">
        <v>50</v>
      </c>
      <c r="P12458" s="1" t="s">
        <v>12</v>
      </c>
      <c r="Q12458" s="2">
        <v>100</v>
      </c>
      <c r="R12458" s="1" t="s">
        <v>13</v>
      </c>
      <c r="S12458" s="1">
        <v>12.391</v>
      </c>
    </row>
    <row r="12459" spans="1:19" x14ac:dyDescent="0.25">
      <c r="A12459" t="s">
        <v>8</v>
      </c>
      <c r="C12459" t="s">
        <v>1</v>
      </c>
      <c r="D12459">
        <v>62518</v>
      </c>
      <c r="E12459" t="s">
        <v>2</v>
      </c>
      <c r="F12459">
        <v>95</v>
      </c>
      <c r="G12459" t="s">
        <v>3</v>
      </c>
      <c r="H12459">
        <v>1.4E-5</v>
      </c>
      <c r="I12459" t="s">
        <v>4</v>
      </c>
      <c r="J12459" t="s">
        <v>5</v>
      </c>
      <c r="K12459">
        <v>0.5</v>
      </c>
      <c r="L12459" t="s">
        <v>6</v>
      </c>
      <c r="M12459">
        <v>0.3</v>
      </c>
      <c r="N12459" t="s">
        <v>7</v>
      </c>
      <c r="O12459">
        <v>50</v>
      </c>
      <c r="P12459" s="1" t="s">
        <v>12</v>
      </c>
      <c r="Q12459" s="2">
        <v>106</v>
      </c>
      <c r="R12459" s="1" t="s">
        <v>13</v>
      </c>
      <c r="S12459" s="1">
        <v>14.327999999999999</v>
      </c>
    </row>
    <row r="12460" spans="1:19" x14ac:dyDescent="0.25">
      <c r="A12460" t="s">
        <v>8</v>
      </c>
      <c r="C12460" t="s">
        <v>1</v>
      </c>
      <c r="D12460">
        <v>66834</v>
      </c>
      <c r="E12460" t="s">
        <v>2</v>
      </c>
      <c r="F12460">
        <v>100</v>
      </c>
      <c r="G12460" t="s">
        <v>3</v>
      </c>
      <c r="H12460">
        <v>1.5E-5</v>
      </c>
      <c r="I12460" t="s">
        <v>4</v>
      </c>
      <c r="J12460" t="s">
        <v>5</v>
      </c>
      <c r="K12460">
        <v>0.5</v>
      </c>
      <c r="L12460" t="s">
        <v>6</v>
      </c>
      <c r="M12460">
        <v>0.3</v>
      </c>
      <c r="N12460" t="s">
        <v>7</v>
      </c>
      <c r="O12460">
        <v>50</v>
      </c>
      <c r="P12460" s="1" t="s">
        <v>12</v>
      </c>
      <c r="Q12460" s="2">
        <v>100</v>
      </c>
      <c r="R12460" s="1" t="s">
        <v>13</v>
      </c>
      <c r="S12460" s="1">
        <v>16.5</v>
      </c>
    </row>
    <row r="12461" spans="1:19" x14ac:dyDescent="0.25">
      <c r="A12461" t="s">
        <v>8</v>
      </c>
      <c r="C12461" t="s">
        <v>1</v>
      </c>
      <c r="D12461">
        <v>70712</v>
      </c>
      <c r="E12461" t="s">
        <v>2</v>
      </c>
      <c r="F12461">
        <v>105</v>
      </c>
      <c r="G12461" t="s">
        <v>3</v>
      </c>
      <c r="H12461">
        <v>1.7E-5</v>
      </c>
      <c r="I12461" t="s">
        <v>4</v>
      </c>
      <c r="J12461" t="s">
        <v>5</v>
      </c>
      <c r="K12461">
        <v>0.5</v>
      </c>
      <c r="L12461" t="s">
        <v>6</v>
      </c>
      <c r="M12461">
        <v>0.3</v>
      </c>
      <c r="N12461" t="s">
        <v>7</v>
      </c>
      <c r="O12461">
        <v>50</v>
      </c>
      <c r="P12461" s="1" t="s">
        <v>12</v>
      </c>
      <c r="Q12461" s="2">
        <v>106</v>
      </c>
      <c r="R12461" s="1" t="s">
        <v>13</v>
      </c>
      <c r="S12461" s="1">
        <v>19.062999999999999</v>
      </c>
    </row>
    <row r="12462" spans="1:19" x14ac:dyDescent="0.25">
      <c r="A12462" t="s">
        <v>8</v>
      </c>
      <c r="C12462" t="s">
        <v>1</v>
      </c>
      <c r="D12462">
        <v>76418</v>
      </c>
      <c r="E12462" t="s">
        <v>2</v>
      </c>
      <c r="F12462">
        <v>110</v>
      </c>
      <c r="G12462" t="s">
        <v>3</v>
      </c>
      <c r="H12462">
        <v>1.5999999999999999E-5</v>
      </c>
      <c r="I12462" t="s">
        <v>4</v>
      </c>
      <c r="J12462" t="s">
        <v>5</v>
      </c>
      <c r="K12462">
        <v>0.5</v>
      </c>
      <c r="L12462" t="s">
        <v>6</v>
      </c>
      <c r="M12462">
        <v>0.3</v>
      </c>
      <c r="N12462" t="s">
        <v>7</v>
      </c>
      <c r="O12462">
        <v>50</v>
      </c>
      <c r="P12462" s="1" t="s">
        <v>12</v>
      </c>
      <c r="Q12462" s="2">
        <v>110</v>
      </c>
      <c r="R12462" s="1" t="s">
        <v>13</v>
      </c>
      <c r="S12462" s="1">
        <v>21.875</v>
      </c>
    </row>
    <row r="12463" spans="1:19" x14ac:dyDescent="0.25">
      <c r="A12463" t="s">
        <v>8</v>
      </c>
      <c r="C12463" t="s">
        <v>1</v>
      </c>
      <c r="D12463">
        <v>81080</v>
      </c>
      <c r="E12463" t="s">
        <v>2</v>
      </c>
      <c r="F12463">
        <v>115</v>
      </c>
      <c r="G12463" t="s">
        <v>3</v>
      </c>
      <c r="H12463">
        <v>1.7E-5</v>
      </c>
      <c r="I12463" t="s">
        <v>4</v>
      </c>
      <c r="J12463" t="s">
        <v>5</v>
      </c>
      <c r="K12463">
        <v>0.5</v>
      </c>
      <c r="L12463" t="s">
        <v>6</v>
      </c>
      <c r="M12463">
        <v>0.3</v>
      </c>
      <c r="N12463" t="s">
        <v>7</v>
      </c>
      <c r="O12463">
        <v>50</v>
      </c>
      <c r="P12463" s="1" t="s">
        <v>12</v>
      </c>
      <c r="Q12463" s="2">
        <v>116</v>
      </c>
      <c r="R12463" s="1" t="s">
        <v>13</v>
      </c>
      <c r="S12463" s="1">
        <v>25.719000000000001</v>
      </c>
    </row>
    <row r="12464" spans="1:19" x14ac:dyDescent="0.25">
      <c r="A12464" t="s">
        <v>8</v>
      </c>
      <c r="C12464" t="s">
        <v>1</v>
      </c>
      <c r="D12464">
        <v>90940</v>
      </c>
      <c r="E12464" t="s">
        <v>2</v>
      </c>
      <c r="F12464">
        <v>120</v>
      </c>
      <c r="G12464" t="s">
        <v>3</v>
      </c>
      <c r="H12464">
        <v>1.8E-5</v>
      </c>
      <c r="I12464" t="s">
        <v>4</v>
      </c>
      <c r="J12464" t="s">
        <v>5</v>
      </c>
      <c r="K12464">
        <v>0.5</v>
      </c>
      <c r="L12464" t="s">
        <v>6</v>
      </c>
      <c r="M12464">
        <v>0.3</v>
      </c>
      <c r="N12464" t="s">
        <v>7</v>
      </c>
      <c r="O12464">
        <v>50</v>
      </c>
      <c r="P12464" s="1" t="s">
        <v>12</v>
      </c>
      <c r="Q12464" s="2">
        <v>120</v>
      </c>
      <c r="R12464" s="1" t="s">
        <v>13</v>
      </c>
      <c r="S12464" s="1">
        <v>29.36</v>
      </c>
    </row>
    <row r="12465" spans="1:19" x14ac:dyDescent="0.25">
      <c r="A12465" t="s">
        <v>8</v>
      </c>
      <c r="C12465" t="s">
        <v>1</v>
      </c>
      <c r="D12465">
        <v>93330</v>
      </c>
      <c r="E12465" t="s">
        <v>2</v>
      </c>
      <c r="F12465">
        <v>125</v>
      </c>
      <c r="G12465" t="s">
        <v>3</v>
      </c>
      <c r="H12465">
        <v>1.9000000000000001E-5</v>
      </c>
      <c r="I12465" t="s">
        <v>4</v>
      </c>
      <c r="J12465" t="s">
        <v>5</v>
      </c>
      <c r="K12465">
        <v>0.5</v>
      </c>
      <c r="L12465" t="s">
        <v>6</v>
      </c>
      <c r="M12465">
        <v>0.3</v>
      </c>
      <c r="N12465" t="s">
        <v>7</v>
      </c>
      <c r="O12465">
        <v>50</v>
      </c>
      <c r="P12465" s="1" t="s">
        <v>12</v>
      </c>
      <c r="Q12465" s="2">
        <v>136</v>
      </c>
      <c r="R12465" s="1" t="s">
        <v>13</v>
      </c>
      <c r="S12465" s="1">
        <v>33.375</v>
      </c>
    </row>
    <row r="12466" spans="1:19" x14ac:dyDescent="0.25">
      <c r="A12466" t="s">
        <v>8</v>
      </c>
      <c r="C12466" t="s">
        <v>1</v>
      </c>
      <c r="D12466">
        <v>95458</v>
      </c>
      <c r="E12466" t="s">
        <v>2</v>
      </c>
      <c r="F12466">
        <v>130</v>
      </c>
      <c r="G12466" t="s">
        <v>3</v>
      </c>
      <c r="H12466">
        <v>2.1999999999999999E-5</v>
      </c>
      <c r="I12466" t="s">
        <v>4</v>
      </c>
      <c r="J12466" t="s">
        <v>5</v>
      </c>
      <c r="K12466">
        <v>0.5</v>
      </c>
      <c r="L12466" t="s">
        <v>6</v>
      </c>
      <c r="M12466">
        <v>0.3</v>
      </c>
      <c r="N12466" t="s">
        <v>7</v>
      </c>
      <c r="O12466">
        <v>50</v>
      </c>
      <c r="P12466" s="1" t="s">
        <v>12</v>
      </c>
      <c r="Q12466" s="2">
        <v>142</v>
      </c>
      <c r="R12466" s="1" t="s">
        <v>13</v>
      </c>
      <c r="S12466" s="1">
        <v>37.875</v>
      </c>
    </row>
    <row r="12467" spans="1:19" x14ac:dyDescent="0.25">
      <c r="A12467" t="s">
        <v>8</v>
      </c>
      <c r="C12467" t="s">
        <v>1</v>
      </c>
      <c r="D12467">
        <v>100324</v>
      </c>
      <c r="E12467" t="s">
        <v>2</v>
      </c>
      <c r="F12467">
        <v>135</v>
      </c>
      <c r="G12467" t="s">
        <v>3</v>
      </c>
      <c r="H12467">
        <v>2.0999999999999999E-5</v>
      </c>
      <c r="I12467" t="s">
        <v>4</v>
      </c>
      <c r="J12467" t="s">
        <v>5</v>
      </c>
      <c r="K12467">
        <v>0.5</v>
      </c>
      <c r="L12467" t="s">
        <v>6</v>
      </c>
      <c r="M12467">
        <v>0.3</v>
      </c>
      <c r="N12467" t="s">
        <v>7</v>
      </c>
      <c r="O12467">
        <v>50</v>
      </c>
      <c r="P12467" s="1" t="s">
        <v>12</v>
      </c>
      <c r="Q12467" s="2">
        <v>148</v>
      </c>
      <c r="R12467" s="1" t="s">
        <v>13</v>
      </c>
      <c r="S12467" s="1">
        <v>42.984999999999999</v>
      </c>
    </row>
    <row r="12468" spans="1:19" x14ac:dyDescent="0.25">
      <c r="A12468" t="s">
        <v>8</v>
      </c>
      <c r="C12468" t="s">
        <v>1</v>
      </c>
      <c r="D12468">
        <v>103380</v>
      </c>
      <c r="E12468" t="s">
        <v>2</v>
      </c>
      <c r="F12468">
        <v>140</v>
      </c>
      <c r="G12468" t="s">
        <v>3</v>
      </c>
      <c r="H12468">
        <v>2.3E-5</v>
      </c>
      <c r="I12468" t="s">
        <v>4</v>
      </c>
      <c r="J12468" t="s">
        <v>5</v>
      </c>
      <c r="K12468">
        <v>0.5</v>
      </c>
      <c r="L12468" t="s">
        <v>6</v>
      </c>
      <c r="M12468">
        <v>0.3</v>
      </c>
      <c r="N12468" t="s">
        <v>7</v>
      </c>
      <c r="O12468">
        <v>50</v>
      </c>
      <c r="P12468" s="1" t="s">
        <v>12</v>
      </c>
      <c r="Q12468" s="2">
        <v>152</v>
      </c>
      <c r="R12468" s="1" t="s">
        <v>13</v>
      </c>
      <c r="S12468" s="1">
        <v>48.281999999999996</v>
      </c>
    </row>
    <row r="12469" spans="1:19" x14ac:dyDescent="0.25">
      <c r="A12469" t="s">
        <v>8</v>
      </c>
      <c r="C12469" t="s">
        <v>1</v>
      </c>
      <c r="D12469">
        <v>106646</v>
      </c>
      <c r="E12469" t="s">
        <v>2</v>
      </c>
      <c r="F12469">
        <v>145</v>
      </c>
      <c r="G12469" t="s">
        <v>3</v>
      </c>
      <c r="H12469">
        <v>2.3E-5</v>
      </c>
      <c r="I12469" t="s">
        <v>4</v>
      </c>
      <c r="J12469" t="s">
        <v>5</v>
      </c>
      <c r="K12469">
        <v>0.5</v>
      </c>
      <c r="L12469" t="s">
        <v>6</v>
      </c>
      <c r="M12469">
        <v>0.3</v>
      </c>
      <c r="N12469" t="s">
        <v>7</v>
      </c>
      <c r="O12469">
        <v>50</v>
      </c>
      <c r="P12469" s="1" t="s">
        <v>12</v>
      </c>
      <c r="Q12469" s="2">
        <v>183.02498439499999</v>
      </c>
      <c r="R12469" s="1" t="s">
        <v>13</v>
      </c>
      <c r="S12469" s="1">
        <v>54.281999999999996</v>
      </c>
    </row>
    <row r="12470" spans="1:19" x14ac:dyDescent="0.25">
      <c r="A12470" t="s">
        <v>8</v>
      </c>
      <c r="C12470" t="s">
        <v>1</v>
      </c>
      <c r="D12470">
        <v>108622</v>
      </c>
      <c r="E12470" t="s">
        <v>2</v>
      </c>
      <c r="F12470">
        <v>150</v>
      </c>
      <c r="G12470" t="s">
        <v>3</v>
      </c>
      <c r="H12470">
        <v>3.4999999999999997E-5</v>
      </c>
      <c r="I12470" t="s">
        <v>4</v>
      </c>
      <c r="J12470" t="s">
        <v>5</v>
      </c>
      <c r="K12470">
        <v>0.5</v>
      </c>
      <c r="L12470" t="s">
        <v>6</v>
      </c>
      <c r="M12470">
        <v>0.3</v>
      </c>
      <c r="N12470" t="s">
        <v>7</v>
      </c>
      <c r="O12470">
        <v>50</v>
      </c>
      <c r="P12470" s="1" t="s">
        <v>12</v>
      </c>
      <c r="Q12470" s="2">
        <v>150</v>
      </c>
      <c r="R12470" s="1" t="s">
        <v>13</v>
      </c>
      <c r="S12470" s="1">
        <v>60.688000000000002</v>
      </c>
    </row>
    <row r="12471" spans="1:19" x14ac:dyDescent="0.25">
      <c r="A12471" t="s">
        <v>8</v>
      </c>
      <c r="C12471" t="s">
        <v>1</v>
      </c>
      <c r="D12471">
        <v>110842</v>
      </c>
      <c r="E12471" t="s">
        <v>2</v>
      </c>
      <c r="F12471">
        <v>155</v>
      </c>
      <c r="G12471" t="s">
        <v>3</v>
      </c>
      <c r="H12471">
        <v>2.6999999999999999E-5</v>
      </c>
      <c r="I12471" t="s">
        <v>4</v>
      </c>
      <c r="J12471" t="s">
        <v>5</v>
      </c>
      <c r="K12471">
        <v>0.5</v>
      </c>
      <c r="L12471" t="s">
        <v>6</v>
      </c>
      <c r="M12471">
        <v>0.3</v>
      </c>
      <c r="N12471" t="s">
        <v>7</v>
      </c>
      <c r="O12471">
        <v>50</v>
      </c>
      <c r="P12471" s="1" t="s">
        <v>12</v>
      </c>
      <c r="Q12471" s="2">
        <v>156</v>
      </c>
      <c r="R12471" s="1" t="s">
        <v>13</v>
      </c>
      <c r="S12471" s="1">
        <v>67.984999999999999</v>
      </c>
    </row>
    <row r="12472" spans="1:19" x14ac:dyDescent="0.25">
      <c r="A12472" t="s">
        <v>8</v>
      </c>
      <c r="C12472" t="s">
        <v>1</v>
      </c>
      <c r="D12472">
        <v>116422</v>
      </c>
      <c r="E12472" t="s">
        <v>2</v>
      </c>
      <c r="F12472">
        <v>160</v>
      </c>
      <c r="G12472" t="s">
        <v>3</v>
      </c>
      <c r="H12472">
        <v>2.8E-5</v>
      </c>
      <c r="I12472" t="s">
        <v>4</v>
      </c>
      <c r="J12472" t="s">
        <v>5</v>
      </c>
      <c r="K12472">
        <v>0.5</v>
      </c>
      <c r="L12472" t="s">
        <v>6</v>
      </c>
      <c r="M12472">
        <v>0.3</v>
      </c>
      <c r="N12472" t="s">
        <v>7</v>
      </c>
      <c r="O12472">
        <v>50</v>
      </c>
      <c r="P12472" s="1" t="s">
        <v>12</v>
      </c>
      <c r="Q12472" s="2">
        <v>160</v>
      </c>
      <c r="R12472" s="1" t="s">
        <v>13</v>
      </c>
      <c r="S12472" s="1">
        <v>75.61</v>
      </c>
    </row>
    <row r="12473" spans="1:19" x14ac:dyDescent="0.25">
      <c r="A12473" t="s">
        <v>8</v>
      </c>
      <c r="C12473" t="s">
        <v>1</v>
      </c>
      <c r="D12473">
        <v>121368</v>
      </c>
      <c r="E12473" t="s">
        <v>2</v>
      </c>
      <c r="F12473">
        <v>165</v>
      </c>
      <c r="G12473" t="s">
        <v>3</v>
      </c>
      <c r="H12473">
        <v>2.6999999999999999E-5</v>
      </c>
      <c r="I12473" t="s">
        <v>4</v>
      </c>
      <c r="J12473" t="s">
        <v>5</v>
      </c>
      <c r="K12473">
        <v>0.5</v>
      </c>
      <c r="L12473" t="s">
        <v>6</v>
      </c>
      <c r="M12473">
        <v>0.3</v>
      </c>
      <c r="N12473" t="s">
        <v>7</v>
      </c>
      <c r="O12473">
        <v>50</v>
      </c>
      <c r="P12473" s="1" t="s">
        <v>12</v>
      </c>
      <c r="Q12473" s="2">
        <v>166</v>
      </c>
      <c r="R12473" s="1" t="s">
        <v>13</v>
      </c>
      <c r="S12473" s="1">
        <v>84.36</v>
      </c>
    </row>
    <row r="12474" spans="1:19" x14ac:dyDescent="0.25">
      <c r="A12474" t="s">
        <v>8</v>
      </c>
      <c r="C12474" t="s">
        <v>1</v>
      </c>
      <c r="D12474">
        <v>125048</v>
      </c>
      <c r="E12474" t="s">
        <v>2</v>
      </c>
      <c r="F12474">
        <v>170</v>
      </c>
      <c r="G12474" t="s">
        <v>3</v>
      </c>
      <c r="H12474">
        <v>2.8E-5</v>
      </c>
      <c r="I12474" t="s">
        <v>4</v>
      </c>
      <c r="J12474" t="s">
        <v>5</v>
      </c>
      <c r="K12474">
        <v>0.5</v>
      </c>
      <c r="L12474" t="s">
        <v>6</v>
      </c>
      <c r="M12474">
        <v>0.3</v>
      </c>
      <c r="N12474" t="s">
        <v>7</v>
      </c>
      <c r="O12474">
        <v>50</v>
      </c>
      <c r="P12474" s="1" t="s">
        <v>12</v>
      </c>
      <c r="Q12474" s="2">
        <v>220</v>
      </c>
      <c r="R12474" s="1" t="s">
        <v>13</v>
      </c>
      <c r="S12474" s="1">
        <v>93.625</v>
      </c>
    </row>
    <row r="12475" spans="1:19" x14ac:dyDescent="0.25">
      <c r="A12475" t="s">
        <v>8</v>
      </c>
      <c r="C12475" t="s">
        <v>1</v>
      </c>
      <c r="D12475">
        <v>130406</v>
      </c>
      <c r="E12475" t="s">
        <v>2</v>
      </c>
      <c r="F12475">
        <v>175</v>
      </c>
      <c r="G12475" t="s">
        <v>3</v>
      </c>
      <c r="H12475">
        <v>4.5000000000000003E-5</v>
      </c>
      <c r="I12475" t="s">
        <v>4</v>
      </c>
      <c r="J12475" t="s">
        <v>5</v>
      </c>
      <c r="K12475">
        <v>0.5</v>
      </c>
      <c r="L12475" t="s">
        <v>6</v>
      </c>
      <c r="M12475">
        <v>0.3</v>
      </c>
      <c r="N12475" t="s">
        <v>7</v>
      </c>
      <c r="O12475">
        <v>50</v>
      </c>
      <c r="P12475" s="1" t="s">
        <v>12</v>
      </c>
      <c r="Q12475" s="2">
        <v>188</v>
      </c>
      <c r="R12475" s="1" t="s">
        <v>13</v>
      </c>
      <c r="S12475" s="1">
        <v>104.235</v>
      </c>
    </row>
    <row r="12476" spans="1:19" x14ac:dyDescent="0.25">
      <c r="A12476" t="s">
        <v>8</v>
      </c>
      <c r="C12476" t="s">
        <v>1</v>
      </c>
      <c r="D12476">
        <v>131320</v>
      </c>
      <c r="E12476" t="s">
        <v>2</v>
      </c>
      <c r="F12476">
        <v>180</v>
      </c>
      <c r="G12476" t="s">
        <v>3</v>
      </c>
      <c r="H12476">
        <v>4.5000000000000003E-5</v>
      </c>
      <c r="I12476" t="s">
        <v>4</v>
      </c>
      <c r="J12476" t="s">
        <v>5</v>
      </c>
      <c r="K12476">
        <v>0.5</v>
      </c>
      <c r="L12476" t="s">
        <v>6</v>
      </c>
      <c r="M12476">
        <v>0.3</v>
      </c>
      <c r="N12476" t="s">
        <v>7</v>
      </c>
      <c r="O12476">
        <v>50</v>
      </c>
      <c r="P12476" s="1" t="s">
        <v>12</v>
      </c>
      <c r="Q12476" s="2">
        <v>194</v>
      </c>
      <c r="R12476" s="1" t="s">
        <v>13</v>
      </c>
      <c r="S12476" s="1">
        <v>115.063</v>
      </c>
    </row>
    <row r="12477" spans="1:19" x14ac:dyDescent="0.25">
      <c r="A12477" t="s">
        <v>8</v>
      </c>
      <c r="C12477" t="s">
        <v>1</v>
      </c>
      <c r="D12477">
        <v>134070</v>
      </c>
      <c r="E12477" t="s">
        <v>2</v>
      </c>
      <c r="F12477">
        <v>185</v>
      </c>
      <c r="G12477" t="s">
        <v>3</v>
      </c>
      <c r="H12477">
        <v>3.1000000000000001E-5</v>
      </c>
      <c r="I12477" t="s">
        <v>4</v>
      </c>
      <c r="J12477" t="s">
        <v>5</v>
      </c>
      <c r="K12477">
        <v>0.5</v>
      </c>
      <c r="L12477" t="s">
        <v>6</v>
      </c>
      <c r="M12477">
        <v>0.3</v>
      </c>
      <c r="N12477" t="s">
        <v>7</v>
      </c>
      <c r="O12477">
        <v>50</v>
      </c>
      <c r="P12477" s="1" t="s">
        <v>12</v>
      </c>
      <c r="Q12477" s="2">
        <v>200</v>
      </c>
      <c r="R12477" s="1" t="s">
        <v>13</v>
      </c>
      <c r="S12477" s="1">
        <v>127.172</v>
      </c>
    </row>
    <row r="12478" spans="1:19" x14ac:dyDescent="0.25">
      <c r="A12478" t="s">
        <v>8</v>
      </c>
      <c r="C12478" t="s">
        <v>1</v>
      </c>
      <c r="D12478">
        <v>141136</v>
      </c>
      <c r="E12478" t="s">
        <v>2</v>
      </c>
      <c r="F12478">
        <v>190</v>
      </c>
      <c r="G12478" t="s">
        <v>3</v>
      </c>
      <c r="H12478">
        <v>3.1999999999999999E-5</v>
      </c>
      <c r="I12478" t="s">
        <v>4</v>
      </c>
      <c r="J12478" t="s">
        <v>5</v>
      </c>
      <c r="K12478">
        <v>0.5</v>
      </c>
      <c r="L12478" t="s">
        <v>6</v>
      </c>
      <c r="M12478">
        <v>0.3</v>
      </c>
      <c r="N12478" t="s">
        <v>7</v>
      </c>
      <c r="O12478">
        <v>50</v>
      </c>
      <c r="P12478" s="1" t="s">
        <v>12</v>
      </c>
      <c r="Q12478" s="2">
        <v>204</v>
      </c>
      <c r="R12478" s="1" t="s">
        <v>13</v>
      </c>
      <c r="S12478" s="1">
        <v>139.828</v>
      </c>
    </row>
    <row r="12479" spans="1:19" x14ac:dyDescent="0.25">
      <c r="A12479" t="s">
        <v>8</v>
      </c>
      <c r="C12479" t="s">
        <v>1</v>
      </c>
      <c r="D12479">
        <v>143186</v>
      </c>
      <c r="E12479" t="s">
        <v>2</v>
      </c>
      <c r="F12479">
        <v>195</v>
      </c>
      <c r="G12479" t="s">
        <v>3</v>
      </c>
      <c r="H12479">
        <v>3.1999999999999999E-5</v>
      </c>
      <c r="I12479" t="s">
        <v>4</v>
      </c>
      <c r="J12479" t="s">
        <v>5</v>
      </c>
      <c r="K12479">
        <v>0.5</v>
      </c>
      <c r="L12479" t="s">
        <v>6</v>
      </c>
      <c r="M12479">
        <v>0.3</v>
      </c>
      <c r="N12479" t="s">
        <v>7</v>
      </c>
      <c r="O12479">
        <v>50</v>
      </c>
      <c r="P12479" s="1" t="s">
        <v>12</v>
      </c>
      <c r="Q12479" s="2">
        <v>210</v>
      </c>
      <c r="R12479" s="1" t="s">
        <v>13</v>
      </c>
      <c r="S12479" s="1">
        <v>154.125</v>
      </c>
    </row>
    <row r="12480" spans="1:19" ht="15.75" thickBot="1" x14ac:dyDescent="0.3">
      <c r="A12480" t="s">
        <v>8</v>
      </c>
      <c r="C12480" t="s">
        <v>1</v>
      </c>
      <c r="D12480">
        <v>146538</v>
      </c>
      <c r="E12480" t="s">
        <v>2</v>
      </c>
      <c r="F12480">
        <v>200</v>
      </c>
      <c r="G12480" t="s">
        <v>3</v>
      </c>
      <c r="H12480">
        <v>3.3000000000000003E-5</v>
      </c>
      <c r="I12480" t="s">
        <v>4</v>
      </c>
      <c r="J12480" t="s">
        <v>5</v>
      </c>
      <c r="K12480">
        <v>0.5</v>
      </c>
      <c r="L12480" t="s">
        <v>6</v>
      </c>
      <c r="M12480">
        <v>0.3</v>
      </c>
      <c r="N12480" t="s">
        <v>7</v>
      </c>
      <c r="O12480">
        <v>50</v>
      </c>
      <c r="P12480" s="3" t="s">
        <v>12</v>
      </c>
      <c r="Q12480" s="4">
        <v>200</v>
      </c>
      <c r="R12480" s="3" t="s">
        <v>13</v>
      </c>
      <c r="S12480" s="3">
        <v>168.90700000000001</v>
      </c>
    </row>
    <row r="12481" spans="1:19" hidden="1" x14ac:dyDescent="0.25">
      <c r="A12481" t="s">
        <v>9</v>
      </c>
      <c r="B12481">
        <v>100</v>
      </c>
      <c r="C12481" t="s">
        <v>1</v>
      </c>
      <c r="D12481">
        <v>17136</v>
      </c>
      <c r="E12481" t="s">
        <v>2</v>
      </c>
      <c r="F12481">
        <v>5</v>
      </c>
      <c r="G12481" t="s">
        <v>3</v>
      </c>
      <c r="H12481">
        <v>9.9999999999999995E-7</v>
      </c>
      <c r="I12481" t="s">
        <v>4</v>
      </c>
      <c r="J12481" t="s">
        <v>5</v>
      </c>
      <c r="K12481">
        <v>0.5</v>
      </c>
      <c r="L12481" t="s">
        <v>6</v>
      </c>
      <c r="M12481">
        <v>0.3</v>
      </c>
      <c r="N12481" t="s">
        <v>7</v>
      </c>
      <c r="O12481">
        <v>50</v>
      </c>
      <c r="P12481" s="1" t="s">
        <v>12</v>
      </c>
      <c r="Q12481" s="2">
        <v>43.024984394999997</v>
      </c>
      <c r="R12481" s="1" t="s">
        <v>13</v>
      </c>
      <c r="S12481" s="1">
        <v>0.125</v>
      </c>
    </row>
    <row r="12482" spans="1:19" hidden="1" x14ac:dyDescent="0.25">
      <c r="A12482" t="s">
        <v>9</v>
      </c>
      <c r="B12482">
        <v>100</v>
      </c>
      <c r="C12482" t="s">
        <v>1</v>
      </c>
      <c r="D12482">
        <v>33150</v>
      </c>
      <c r="E12482" t="s">
        <v>2</v>
      </c>
      <c r="F12482">
        <v>10</v>
      </c>
      <c r="G12482" t="s">
        <v>3</v>
      </c>
      <c r="H12482">
        <v>1.9999999999999999E-6</v>
      </c>
      <c r="I12482" t="s">
        <v>4</v>
      </c>
      <c r="J12482" t="s">
        <v>5</v>
      </c>
      <c r="K12482">
        <v>0.5</v>
      </c>
      <c r="L12482" t="s">
        <v>6</v>
      </c>
      <c r="M12482">
        <v>0.3</v>
      </c>
      <c r="N12482" t="s">
        <v>7</v>
      </c>
      <c r="O12482">
        <v>50</v>
      </c>
      <c r="P12482" s="1" t="s">
        <v>12</v>
      </c>
      <c r="Q12482" s="2">
        <v>50</v>
      </c>
      <c r="R12482" s="1" t="s">
        <v>13</v>
      </c>
      <c r="S12482" s="1">
        <v>0.188</v>
      </c>
    </row>
    <row r="12483" spans="1:19" hidden="1" x14ac:dyDescent="0.25">
      <c r="A12483" t="s">
        <v>9</v>
      </c>
      <c r="B12483">
        <v>100</v>
      </c>
      <c r="C12483" t="s">
        <v>1</v>
      </c>
      <c r="D12483">
        <v>40690</v>
      </c>
      <c r="E12483" t="s">
        <v>2</v>
      </c>
      <c r="F12483">
        <v>15</v>
      </c>
      <c r="G12483" t="s">
        <v>3</v>
      </c>
      <c r="H12483">
        <v>1.9999999999999999E-6</v>
      </c>
      <c r="I12483" t="s">
        <v>4</v>
      </c>
      <c r="J12483" t="s">
        <v>5</v>
      </c>
      <c r="K12483">
        <v>0.5</v>
      </c>
      <c r="L12483" t="s">
        <v>6</v>
      </c>
      <c r="M12483">
        <v>0.3</v>
      </c>
      <c r="N12483" t="s">
        <v>7</v>
      </c>
      <c r="O12483">
        <v>50</v>
      </c>
      <c r="P12483" s="1" t="s">
        <v>12</v>
      </c>
      <c r="Q12483" s="2">
        <v>20</v>
      </c>
      <c r="R12483" s="1" t="s">
        <v>13</v>
      </c>
      <c r="S12483" s="1">
        <v>0.32800000000000001</v>
      </c>
    </row>
    <row r="12484" spans="1:19" hidden="1" x14ac:dyDescent="0.25">
      <c r="A12484" t="s">
        <v>9</v>
      </c>
      <c r="B12484">
        <v>100</v>
      </c>
      <c r="C12484" t="s">
        <v>1</v>
      </c>
      <c r="D12484">
        <v>50780</v>
      </c>
      <c r="E12484" t="s">
        <v>2</v>
      </c>
      <c r="F12484">
        <v>20</v>
      </c>
      <c r="G12484" t="s">
        <v>3</v>
      </c>
      <c r="H12484">
        <v>3.0000000000000001E-6</v>
      </c>
      <c r="I12484" t="s">
        <v>4</v>
      </c>
      <c r="J12484" t="s">
        <v>5</v>
      </c>
      <c r="K12484">
        <v>0.5</v>
      </c>
      <c r="L12484" t="s">
        <v>6</v>
      </c>
      <c r="M12484">
        <v>0.3</v>
      </c>
      <c r="N12484" t="s">
        <v>7</v>
      </c>
      <c r="O12484">
        <v>50</v>
      </c>
      <c r="P12484" s="1" t="s">
        <v>12</v>
      </c>
      <c r="Q12484" s="2">
        <v>20</v>
      </c>
      <c r="R12484" s="1" t="s">
        <v>13</v>
      </c>
      <c r="S12484" s="1">
        <v>0.53200000000000003</v>
      </c>
    </row>
    <row r="12485" spans="1:19" hidden="1" x14ac:dyDescent="0.25">
      <c r="A12485" t="s">
        <v>9</v>
      </c>
      <c r="B12485">
        <v>100</v>
      </c>
      <c r="C12485" t="s">
        <v>1</v>
      </c>
      <c r="D12485">
        <v>60220</v>
      </c>
      <c r="E12485" t="s">
        <v>2</v>
      </c>
      <c r="F12485">
        <v>25</v>
      </c>
      <c r="G12485" t="s">
        <v>3</v>
      </c>
      <c r="H12485">
        <v>3.0000000000000001E-6</v>
      </c>
      <c r="I12485" t="s">
        <v>4</v>
      </c>
      <c r="J12485" t="s">
        <v>5</v>
      </c>
      <c r="K12485">
        <v>0.5</v>
      </c>
      <c r="L12485" t="s">
        <v>6</v>
      </c>
      <c r="M12485">
        <v>0.3</v>
      </c>
      <c r="N12485" t="s">
        <v>7</v>
      </c>
      <c r="O12485">
        <v>50</v>
      </c>
      <c r="P12485" s="1" t="s">
        <v>12</v>
      </c>
      <c r="Q12485" s="2">
        <v>30</v>
      </c>
      <c r="R12485" s="1" t="s">
        <v>13</v>
      </c>
      <c r="S12485" s="1">
        <v>0.78200000000000003</v>
      </c>
    </row>
    <row r="12486" spans="1:19" hidden="1" x14ac:dyDescent="0.25">
      <c r="A12486" t="s">
        <v>9</v>
      </c>
      <c r="B12486">
        <v>100</v>
      </c>
      <c r="C12486" t="s">
        <v>1</v>
      </c>
      <c r="D12486">
        <v>80010</v>
      </c>
      <c r="E12486" t="s">
        <v>2</v>
      </c>
      <c r="F12486">
        <v>30</v>
      </c>
      <c r="G12486" t="s">
        <v>3</v>
      </c>
      <c r="H12486">
        <v>3.9999999999999998E-6</v>
      </c>
      <c r="I12486" t="s">
        <v>4</v>
      </c>
      <c r="J12486" t="s">
        <v>5</v>
      </c>
      <c r="K12486">
        <v>0.5</v>
      </c>
      <c r="L12486" t="s">
        <v>6</v>
      </c>
      <c r="M12486">
        <v>0.3</v>
      </c>
      <c r="N12486" t="s">
        <v>7</v>
      </c>
      <c r="O12486">
        <v>50</v>
      </c>
      <c r="P12486" s="1" t="s">
        <v>12</v>
      </c>
      <c r="Q12486" s="2">
        <v>36</v>
      </c>
      <c r="R12486" s="1" t="s">
        <v>13</v>
      </c>
      <c r="S12486" s="1">
        <v>0.98499999999999999</v>
      </c>
    </row>
    <row r="12487" spans="1:19" hidden="1" x14ac:dyDescent="0.25">
      <c r="A12487" t="s">
        <v>9</v>
      </c>
      <c r="B12487">
        <v>100</v>
      </c>
      <c r="C12487" t="s">
        <v>1</v>
      </c>
      <c r="D12487">
        <v>91070</v>
      </c>
      <c r="E12487" t="s">
        <v>2</v>
      </c>
      <c r="F12487">
        <v>35</v>
      </c>
      <c r="G12487" t="s">
        <v>3</v>
      </c>
      <c r="H12487">
        <v>6.0000000000000002E-6</v>
      </c>
      <c r="I12487" t="s">
        <v>4</v>
      </c>
      <c r="J12487" t="s">
        <v>5</v>
      </c>
      <c r="K12487">
        <v>0.5</v>
      </c>
      <c r="L12487" t="s">
        <v>6</v>
      </c>
      <c r="M12487">
        <v>0.3</v>
      </c>
      <c r="N12487" t="s">
        <v>7</v>
      </c>
      <c r="O12487">
        <v>50</v>
      </c>
      <c r="P12487" s="1" t="s">
        <v>12</v>
      </c>
      <c r="Q12487" s="2">
        <v>42</v>
      </c>
      <c r="R12487" s="1" t="s">
        <v>13</v>
      </c>
      <c r="S12487" s="1">
        <v>1.391</v>
      </c>
    </row>
    <row r="12488" spans="1:19" hidden="1" x14ac:dyDescent="0.25">
      <c r="A12488" t="s">
        <v>9</v>
      </c>
      <c r="B12488">
        <v>100</v>
      </c>
      <c r="C12488" t="s">
        <v>1</v>
      </c>
      <c r="D12488">
        <v>103782</v>
      </c>
      <c r="E12488" t="s">
        <v>2</v>
      </c>
      <c r="F12488">
        <v>40</v>
      </c>
      <c r="G12488" t="s">
        <v>3</v>
      </c>
      <c r="H12488">
        <v>6.9999999999999999E-6</v>
      </c>
      <c r="I12488" t="s">
        <v>4</v>
      </c>
      <c r="J12488" t="s">
        <v>5</v>
      </c>
      <c r="K12488">
        <v>0.5</v>
      </c>
      <c r="L12488" t="s">
        <v>6</v>
      </c>
      <c r="M12488">
        <v>0.3</v>
      </c>
      <c r="N12488" t="s">
        <v>7</v>
      </c>
      <c r="O12488">
        <v>50</v>
      </c>
      <c r="P12488" s="1" t="s">
        <v>12</v>
      </c>
      <c r="Q12488" s="2">
        <v>40</v>
      </c>
      <c r="R12488" s="1" t="s">
        <v>13</v>
      </c>
      <c r="S12488" s="1">
        <v>1.8129999999999999</v>
      </c>
    </row>
    <row r="12489" spans="1:19" hidden="1" x14ac:dyDescent="0.25">
      <c r="A12489" t="s">
        <v>9</v>
      </c>
      <c r="B12489">
        <v>100</v>
      </c>
      <c r="C12489" t="s">
        <v>1</v>
      </c>
      <c r="D12489">
        <v>130264</v>
      </c>
      <c r="E12489" t="s">
        <v>2</v>
      </c>
      <c r="F12489">
        <v>45</v>
      </c>
      <c r="G12489" t="s">
        <v>3</v>
      </c>
      <c r="H12489">
        <v>7.9999999999999996E-6</v>
      </c>
      <c r="I12489" t="s">
        <v>4</v>
      </c>
      <c r="J12489" t="s">
        <v>5</v>
      </c>
      <c r="K12489">
        <v>0.5</v>
      </c>
      <c r="L12489" t="s">
        <v>6</v>
      </c>
      <c r="M12489">
        <v>0.3</v>
      </c>
      <c r="N12489" t="s">
        <v>7</v>
      </c>
      <c r="O12489">
        <v>50</v>
      </c>
      <c r="P12489" s="1" t="s">
        <v>12</v>
      </c>
      <c r="Q12489" s="2">
        <v>46</v>
      </c>
      <c r="R12489" s="1" t="s">
        <v>13</v>
      </c>
      <c r="S12489" s="1">
        <v>2.3439999999999999</v>
      </c>
    </row>
    <row r="12490" spans="1:19" hidden="1" x14ac:dyDescent="0.25">
      <c r="A12490" t="s">
        <v>9</v>
      </c>
      <c r="B12490">
        <v>100</v>
      </c>
      <c r="C12490" t="s">
        <v>1</v>
      </c>
      <c r="D12490">
        <v>140906</v>
      </c>
      <c r="E12490" t="s">
        <v>2</v>
      </c>
      <c r="F12490">
        <v>50</v>
      </c>
      <c r="G12490" t="s">
        <v>3</v>
      </c>
      <c r="H12490">
        <v>7.9999999999999996E-6</v>
      </c>
      <c r="I12490" t="s">
        <v>4</v>
      </c>
      <c r="J12490" t="s">
        <v>5</v>
      </c>
      <c r="K12490">
        <v>0.5</v>
      </c>
      <c r="L12490" t="s">
        <v>6</v>
      </c>
      <c r="M12490">
        <v>0.3</v>
      </c>
      <c r="N12490" t="s">
        <v>7</v>
      </c>
      <c r="O12490">
        <v>50</v>
      </c>
      <c r="P12490" s="1" t="s">
        <v>12</v>
      </c>
      <c r="Q12490" s="2">
        <v>94</v>
      </c>
      <c r="R12490" s="1" t="s">
        <v>13</v>
      </c>
      <c r="S12490" s="1">
        <v>2.875</v>
      </c>
    </row>
    <row r="12491" spans="1:19" hidden="1" x14ac:dyDescent="0.25">
      <c r="A12491" t="s">
        <v>9</v>
      </c>
      <c r="B12491">
        <v>100</v>
      </c>
      <c r="C12491" t="s">
        <v>1</v>
      </c>
      <c r="D12491">
        <v>146860</v>
      </c>
      <c r="E12491" t="s">
        <v>2</v>
      </c>
      <c r="F12491">
        <v>55</v>
      </c>
      <c r="G12491" t="s">
        <v>3</v>
      </c>
      <c r="H12491">
        <v>7.9999999999999996E-6</v>
      </c>
      <c r="I12491" t="s">
        <v>4</v>
      </c>
      <c r="J12491" t="s">
        <v>5</v>
      </c>
      <c r="K12491">
        <v>0.5</v>
      </c>
      <c r="L12491" t="s">
        <v>6</v>
      </c>
      <c r="M12491">
        <v>0.3</v>
      </c>
      <c r="N12491" t="s">
        <v>7</v>
      </c>
      <c r="O12491">
        <v>50</v>
      </c>
      <c r="P12491" s="1" t="s">
        <v>12</v>
      </c>
      <c r="Q12491" s="2">
        <v>62</v>
      </c>
      <c r="R12491" s="1" t="s">
        <v>13</v>
      </c>
      <c r="S12491" s="1">
        <v>3.6720000000000002</v>
      </c>
    </row>
    <row r="12492" spans="1:19" hidden="1" x14ac:dyDescent="0.25">
      <c r="A12492" t="s">
        <v>9</v>
      </c>
      <c r="B12492">
        <v>100</v>
      </c>
      <c r="C12492" t="s">
        <v>1</v>
      </c>
      <c r="D12492">
        <v>154416</v>
      </c>
      <c r="E12492" t="s">
        <v>2</v>
      </c>
      <c r="F12492">
        <v>60</v>
      </c>
      <c r="G12492" t="s">
        <v>3</v>
      </c>
      <c r="H12492">
        <v>9.0000000000000002E-6</v>
      </c>
      <c r="I12492" t="s">
        <v>4</v>
      </c>
      <c r="J12492" t="s">
        <v>5</v>
      </c>
      <c r="K12492">
        <v>0.5</v>
      </c>
      <c r="L12492" t="s">
        <v>6</v>
      </c>
      <c r="M12492">
        <v>0.3</v>
      </c>
      <c r="N12492" t="s">
        <v>7</v>
      </c>
      <c r="O12492">
        <v>50</v>
      </c>
      <c r="P12492" s="1" t="s">
        <v>12</v>
      </c>
      <c r="Q12492" s="2">
        <v>68</v>
      </c>
      <c r="R12492" s="1" t="s">
        <v>13</v>
      </c>
      <c r="S12492" s="1">
        <v>4.3129999999999997</v>
      </c>
    </row>
    <row r="12493" spans="1:19" hidden="1" x14ac:dyDescent="0.25">
      <c r="A12493" t="s">
        <v>9</v>
      </c>
      <c r="B12493">
        <v>100</v>
      </c>
      <c r="C12493" t="s">
        <v>1</v>
      </c>
      <c r="D12493">
        <v>176048</v>
      </c>
      <c r="E12493" t="s">
        <v>2</v>
      </c>
      <c r="F12493">
        <v>65</v>
      </c>
      <c r="G12493" t="s">
        <v>3</v>
      </c>
      <c r="H12493">
        <v>1.1E-5</v>
      </c>
      <c r="I12493" t="s">
        <v>4</v>
      </c>
      <c r="J12493" t="s">
        <v>5</v>
      </c>
      <c r="K12493">
        <v>0.5</v>
      </c>
      <c r="L12493" t="s">
        <v>6</v>
      </c>
      <c r="M12493">
        <v>0.3</v>
      </c>
      <c r="N12493" t="s">
        <v>7</v>
      </c>
      <c r="O12493">
        <v>50</v>
      </c>
      <c r="P12493" s="1" t="s">
        <v>12</v>
      </c>
      <c r="Q12493" s="2">
        <v>103.024984395</v>
      </c>
      <c r="R12493" s="1" t="s">
        <v>13</v>
      </c>
      <c r="S12493" s="1">
        <v>5.4690000000000003</v>
      </c>
    </row>
    <row r="12494" spans="1:19" hidden="1" x14ac:dyDescent="0.25">
      <c r="A12494" t="s">
        <v>9</v>
      </c>
      <c r="B12494">
        <v>100</v>
      </c>
      <c r="C12494" t="s">
        <v>1</v>
      </c>
      <c r="D12494">
        <v>184108</v>
      </c>
      <c r="E12494" t="s">
        <v>2</v>
      </c>
      <c r="F12494">
        <v>70</v>
      </c>
      <c r="G12494" t="s">
        <v>3</v>
      </c>
      <c r="H12494">
        <v>1.1E-5</v>
      </c>
      <c r="I12494" t="s">
        <v>4</v>
      </c>
      <c r="J12494" t="s">
        <v>5</v>
      </c>
      <c r="K12494">
        <v>0.5</v>
      </c>
      <c r="L12494" t="s">
        <v>6</v>
      </c>
      <c r="M12494">
        <v>0.3</v>
      </c>
      <c r="N12494" t="s">
        <v>7</v>
      </c>
      <c r="O12494">
        <v>50</v>
      </c>
      <c r="P12494" s="1" t="s">
        <v>12</v>
      </c>
      <c r="Q12494" s="2">
        <v>70</v>
      </c>
      <c r="R12494" s="1" t="s">
        <v>13</v>
      </c>
      <c r="S12494" s="1">
        <v>6.5469999999999997</v>
      </c>
    </row>
    <row r="12495" spans="1:19" hidden="1" x14ac:dyDescent="0.25">
      <c r="A12495" t="s">
        <v>9</v>
      </c>
      <c r="B12495">
        <v>100</v>
      </c>
      <c r="C12495" t="s">
        <v>1</v>
      </c>
      <c r="D12495">
        <v>200378</v>
      </c>
      <c r="E12495" t="s">
        <v>2</v>
      </c>
      <c r="F12495">
        <v>75</v>
      </c>
      <c r="G12495" t="s">
        <v>3</v>
      </c>
      <c r="H12495">
        <v>1.1E-5</v>
      </c>
      <c r="I12495" t="s">
        <v>4</v>
      </c>
      <c r="J12495" t="s">
        <v>5</v>
      </c>
      <c r="K12495">
        <v>0.5</v>
      </c>
      <c r="L12495" t="s">
        <v>6</v>
      </c>
      <c r="M12495">
        <v>0.3</v>
      </c>
      <c r="N12495" t="s">
        <v>7</v>
      </c>
      <c r="O12495">
        <v>50</v>
      </c>
      <c r="P12495" s="1" t="s">
        <v>12</v>
      </c>
      <c r="Q12495" s="2">
        <v>76</v>
      </c>
      <c r="R12495" s="1" t="s">
        <v>13</v>
      </c>
      <c r="S12495" s="1">
        <v>7.7190000000000003</v>
      </c>
    </row>
    <row r="12496" spans="1:19" hidden="1" x14ac:dyDescent="0.25">
      <c r="A12496" t="s">
        <v>9</v>
      </c>
      <c r="B12496">
        <v>100</v>
      </c>
      <c r="C12496" t="s">
        <v>1</v>
      </c>
      <c r="D12496">
        <v>205840</v>
      </c>
      <c r="E12496" t="s">
        <v>2</v>
      </c>
      <c r="F12496">
        <v>80</v>
      </c>
      <c r="G12496" t="s">
        <v>3</v>
      </c>
      <c r="H12496">
        <v>1.2999999999999999E-5</v>
      </c>
      <c r="I12496" t="s">
        <v>4</v>
      </c>
      <c r="J12496" t="s">
        <v>5</v>
      </c>
      <c r="K12496">
        <v>0.5</v>
      </c>
      <c r="L12496" t="s">
        <v>6</v>
      </c>
      <c r="M12496">
        <v>0.3</v>
      </c>
      <c r="N12496" t="s">
        <v>7</v>
      </c>
      <c r="O12496">
        <v>50</v>
      </c>
      <c r="P12496" s="1" t="s">
        <v>12</v>
      </c>
      <c r="Q12496" s="2">
        <v>80</v>
      </c>
      <c r="R12496" s="1" t="s">
        <v>13</v>
      </c>
      <c r="S12496" s="1">
        <v>9.1880000000000006</v>
      </c>
    </row>
    <row r="12497" spans="1:19" hidden="1" x14ac:dyDescent="0.25">
      <c r="A12497" t="s">
        <v>9</v>
      </c>
      <c r="B12497">
        <v>100</v>
      </c>
      <c r="C12497" t="s">
        <v>1</v>
      </c>
      <c r="D12497">
        <v>218178</v>
      </c>
      <c r="E12497" t="s">
        <v>2</v>
      </c>
      <c r="F12497">
        <v>85</v>
      </c>
      <c r="G12497" t="s">
        <v>3</v>
      </c>
      <c r="H12497">
        <v>1.2E-5</v>
      </c>
      <c r="I12497" t="s">
        <v>4</v>
      </c>
      <c r="J12497" t="s">
        <v>5</v>
      </c>
      <c r="K12497">
        <v>0.5</v>
      </c>
      <c r="L12497" t="s">
        <v>6</v>
      </c>
      <c r="M12497">
        <v>0.3</v>
      </c>
      <c r="N12497" t="s">
        <v>7</v>
      </c>
      <c r="O12497">
        <v>50</v>
      </c>
      <c r="P12497" s="1" t="s">
        <v>12</v>
      </c>
      <c r="Q12497" s="2">
        <v>94</v>
      </c>
      <c r="R12497" s="1" t="s">
        <v>13</v>
      </c>
      <c r="S12497" s="1">
        <v>10.688000000000001</v>
      </c>
    </row>
    <row r="12498" spans="1:19" hidden="1" x14ac:dyDescent="0.25">
      <c r="A12498" t="s">
        <v>9</v>
      </c>
      <c r="B12498">
        <v>100</v>
      </c>
      <c r="C12498" t="s">
        <v>1</v>
      </c>
      <c r="D12498">
        <v>234728</v>
      </c>
      <c r="E12498" t="s">
        <v>2</v>
      </c>
      <c r="F12498">
        <v>90</v>
      </c>
      <c r="G12498" t="s">
        <v>3</v>
      </c>
      <c r="H12498">
        <v>1.2999999999999999E-5</v>
      </c>
      <c r="I12498" t="s">
        <v>4</v>
      </c>
      <c r="J12498" t="s">
        <v>5</v>
      </c>
      <c r="K12498">
        <v>0.5</v>
      </c>
      <c r="L12498" t="s">
        <v>6</v>
      </c>
      <c r="M12498">
        <v>0.3</v>
      </c>
      <c r="N12498" t="s">
        <v>7</v>
      </c>
      <c r="O12498">
        <v>50</v>
      </c>
      <c r="P12498" s="1" t="s">
        <v>12</v>
      </c>
      <c r="Q12498" s="2">
        <v>100</v>
      </c>
      <c r="R12498" s="1" t="s">
        <v>13</v>
      </c>
      <c r="S12498" s="1">
        <v>12.391</v>
      </c>
    </row>
    <row r="12499" spans="1:19" hidden="1" x14ac:dyDescent="0.25">
      <c r="A12499" t="s">
        <v>9</v>
      </c>
      <c r="B12499">
        <v>100</v>
      </c>
      <c r="C12499" t="s">
        <v>1</v>
      </c>
      <c r="D12499">
        <v>250624</v>
      </c>
      <c r="E12499" t="s">
        <v>2</v>
      </c>
      <c r="F12499">
        <v>95</v>
      </c>
      <c r="G12499" t="s">
        <v>3</v>
      </c>
      <c r="H12499">
        <v>1.5E-5</v>
      </c>
      <c r="I12499" t="s">
        <v>4</v>
      </c>
      <c r="J12499" t="s">
        <v>5</v>
      </c>
      <c r="K12499">
        <v>0.5</v>
      </c>
      <c r="L12499" t="s">
        <v>6</v>
      </c>
      <c r="M12499">
        <v>0.3</v>
      </c>
      <c r="N12499" t="s">
        <v>7</v>
      </c>
      <c r="O12499">
        <v>50</v>
      </c>
      <c r="P12499" s="1" t="s">
        <v>12</v>
      </c>
      <c r="Q12499" s="2">
        <v>106</v>
      </c>
      <c r="R12499" s="1" t="s">
        <v>13</v>
      </c>
      <c r="S12499" s="1">
        <v>14.327999999999999</v>
      </c>
    </row>
    <row r="12500" spans="1:19" hidden="1" x14ac:dyDescent="0.25">
      <c r="A12500" t="s">
        <v>9</v>
      </c>
      <c r="B12500">
        <v>100</v>
      </c>
      <c r="C12500" t="s">
        <v>1</v>
      </c>
      <c r="D12500">
        <v>267760</v>
      </c>
      <c r="E12500" t="s">
        <v>2</v>
      </c>
      <c r="F12500">
        <v>100</v>
      </c>
      <c r="G12500" t="s">
        <v>3</v>
      </c>
      <c r="H12500">
        <v>1.5E-5</v>
      </c>
      <c r="I12500" t="s">
        <v>4</v>
      </c>
      <c r="J12500" t="s">
        <v>5</v>
      </c>
      <c r="K12500">
        <v>0.5</v>
      </c>
      <c r="L12500" t="s">
        <v>6</v>
      </c>
      <c r="M12500">
        <v>0.3</v>
      </c>
      <c r="N12500" t="s">
        <v>7</v>
      </c>
      <c r="O12500">
        <v>50</v>
      </c>
      <c r="P12500" s="1" t="s">
        <v>12</v>
      </c>
      <c r="Q12500" s="2">
        <v>100</v>
      </c>
      <c r="R12500" s="1" t="s">
        <v>13</v>
      </c>
      <c r="S12500" s="1">
        <v>16.5</v>
      </c>
    </row>
    <row r="12501" spans="1:19" hidden="1" x14ac:dyDescent="0.25">
      <c r="A12501" t="s">
        <v>9</v>
      </c>
      <c r="B12501">
        <v>100</v>
      </c>
      <c r="C12501" t="s">
        <v>1</v>
      </c>
      <c r="D12501">
        <v>283258</v>
      </c>
      <c r="E12501" t="s">
        <v>2</v>
      </c>
      <c r="F12501">
        <v>105</v>
      </c>
      <c r="G12501" t="s">
        <v>3</v>
      </c>
      <c r="H12501">
        <v>1.5999999999999999E-5</v>
      </c>
      <c r="I12501" t="s">
        <v>4</v>
      </c>
      <c r="J12501" t="s">
        <v>5</v>
      </c>
      <c r="K12501">
        <v>0.5</v>
      </c>
      <c r="L12501" t="s">
        <v>6</v>
      </c>
      <c r="M12501">
        <v>0.3</v>
      </c>
      <c r="N12501" t="s">
        <v>7</v>
      </c>
      <c r="O12501">
        <v>50</v>
      </c>
      <c r="P12501" s="1" t="s">
        <v>12</v>
      </c>
      <c r="Q12501" s="2">
        <v>106</v>
      </c>
      <c r="R12501" s="1" t="s">
        <v>13</v>
      </c>
      <c r="S12501" s="1">
        <v>19.062999999999999</v>
      </c>
    </row>
    <row r="12502" spans="1:19" hidden="1" x14ac:dyDescent="0.25">
      <c r="A12502" t="s">
        <v>9</v>
      </c>
      <c r="B12502">
        <v>100</v>
      </c>
      <c r="C12502" t="s">
        <v>1</v>
      </c>
      <c r="D12502">
        <v>305438</v>
      </c>
      <c r="E12502" t="s">
        <v>2</v>
      </c>
      <c r="F12502">
        <v>110</v>
      </c>
      <c r="G12502" t="s">
        <v>3</v>
      </c>
      <c r="H12502">
        <v>1.7E-5</v>
      </c>
      <c r="I12502" t="s">
        <v>4</v>
      </c>
      <c r="J12502" t="s">
        <v>5</v>
      </c>
      <c r="K12502">
        <v>0.5</v>
      </c>
      <c r="L12502" t="s">
        <v>6</v>
      </c>
      <c r="M12502">
        <v>0.3</v>
      </c>
      <c r="N12502" t="s">
        <v>7</v>
      </c>
      <c r="O12502">
        <v>50</v>
      </c>
      <c r="P12502" s="1" t="s">
        <v>12</v>
      </c>
      <c r="Q12502" s="2">
        <v>110</v>
      </c>
      <c r="R12502" s="1" t="s">
        <v>13</v>
      </c>
      <c r="S12502" s="1">
        <v>21.875</v>
      </c>
    </row>
    <row r="12503" spans="1:19" hidden="1" x14ac:dyDescent="0.25">
      <c r="A12503" t="s">
        <v>9</v>
      </c>
      <c r="B12503">
        <v>100</v>
      </c>
      <c r="C12503" t="s">
        <v>1</v>
      </c>
      <c r="D12503">
        <v>324158</v>
      </c>
      <c r="E12503" t="s">
        <v>2</v>
      </c>
      <c r="F12503">
        <v>115</v>
      </c>
      <c r="G12503" t="s">
        <v>3</v>
      </c>
      <c r="H12503">
        <v>3.1000000000000001E-5</v>
      </c>
      <c r="I12503" t="s">
        <v>4</v>
      </c>
      <c r="J12503" t="s">
        <v>5</v>
      </c>
      <c r="K12503">
        <v>0.5</v>
      </c>
      <c r="L12503" t="s">
        <v>6</v>
      </c>
      <c r="M12503">
        <v>0.3</v>
      </c>
      <c r="N12503" t="s">
        <v>7</v>
      </c>
      <c r="O12503">
        <v>50</v>
      </c>
      <c r="P12503" s="1" t="s">
        <v>12</v>
      </c>
      <c r="Q12503" s="2">
        <v>116</v>
      </c>
      <c r="R12503" s="1" t="s">
        <v>13</v>
      </c>
      <c r="S12503" s="1">
        <v>25.719000000000001</v>
      </c>
    </row>
    <row r="12504" spans="1:19" hidden="1" x14ac:dyDescent="0.25">
      <c r="A12504" t="s">
        <v>9</v>
      </c>
      <c r="B12504">
        <v>100</v>
      </c>
      <c r="C12504" t="s">
        <v>1</v>
      </c>
      <c r="D12504">
        <v>363754</v>
      </c>
      <c r="E12504" t="s">
        <v>2</v>
      </c>
      <c r="F12504">
        <v>120</v>
      </c>
      <c r="G12504" t="s">
        <v>3</v>
      </c>
      <c r="H12504">
        <v>2.0999999999999999E-5</v>
      </c>
      <c r="I12504" t="s">
        <v>4</v>
      </c>
      <c r="J12504" t="s">
        <v>5</v>
      </c>
      <c r="K12504">
        <v>0.5</v>
      </c>
      <c r="L12504" t="s">
        <v>6</v>
      </c>
      <c r="M12504">
        <v>0.3</v>
      </c>
      <c r="N12504" t="s">
        <v>7</v>
      </c>
      <c r="O12504">
        <v>50</v>
      </c>
      <c r="P12504" s="1" t="s">
        <v>12</v>
      </c>
      <c r="Q12504" s="2">
        <v>120</v>
      </c>
      <c r="R12504" s="1" t="s">
        <v>13</v>
      </c>
      <c r="S12504" s="1">
        <v>29.36</v>
      </c>
    </row>
    <row r="12505" spans="1:19" hidden="1" x14ac:dyDescent="0.25">
      <c r="A12505" t="s">
        <v>9</v>
      </c>
      <c r="B12505">
        <v>100</v>
      </c>
      <c r="C12505" t="s">
        <v>1</v>
      </c>
      <c r="D12505">
        <v>373108</v>
      </c>
      <c r="E12505" t="s">
        <v>2</v>
      </c>
      <c r="F12505">
        <v>125</v>
      </c>
      <c r="G12505" t="s">
        <v>3</v>
      </c>
      <c r="H12505">
        <v>9.6000000000000002E-5</v>
      </c>
      <c r="I12505" t="s">
        <v>4</v>
      </c>
      <c r="J12505" t="s">
        <v>5</v>
      </c>
      <c r="K12505">
        <v>0.5</v>
      </c>
      <c r="L12505" t="s">
        <v>6</v>
      </c>
      <c r="M12505">
        <v>0.3</v>
      </c>
      <c r="N12505" t="s">
        <v>7</v>
      </c>
      <c r="O12505">
        <v>50</v>
      </c>
      <c r="P12505" s="1" t="s">
        <v>12</v>
      </c>
      <c r="Q12505" s="2">
        <v>136</v>
      </c>
      <c r="R12505" s="1" t="s">
        <v>13</v>
      </c>
      <c r="S12505" s="1">
        <v>33.375</v>
      </c>
    </row>
    <row r="12506" spans="1:19" hidden="1" x14ac:dyDescent="0.25">
      <c r="A12506" t="s">
        <v>9</v>
      </c>
      <c r="B12506">
        <v>100</v>
      </c>
      <c r="C12506" t="s">
        <v>1</v>
      </c>
      <c r="D12506">
        <v>381590</v>
      </c>
      <c r="E12506" t="s">
        <v>2</v>
      </c>
      <c r="F12506">
        <v>130</v>
      </c>
      <c r="G12506" t="s">
        <v>3</v>
      </c>
      <c r="H12506">
        <v>3.3000000000000003E-5</v>
      </c>
      <c r="I12506" t="s">
        <v>4</v>
      </c>
      <c r="J12506" t="s">
        <v>5</v>
      </c>
      <c r="K12506">
        <v>0.5</v>
      </c>
      <c r="L12506" t="s">
        <v>6</v>
      </c>
      <c r="M12506">
        <v>0.3</v>
      </c>
      <c r="N12506" t="s">
        <v>7</v>
      </c>
      <c r="O12506">
        <v>50</v>
      </c>
      <c r="P12506" s="1" t="s">
        <v>12</v>
      </c>
      <c r="Q12506" s="2">
        <v>142</v>
      </c>
      <c r="R12506" s="1" t="s">
        <v>13</v>
      </c>
      <c r="S12506" s="1">
        <v>37.875</v>
      </c>
    </row>
    <row r="12507" spans="1:19" hidden="1" x14ac:dyDescent="0.25">
      <c r="A12507" t="s">
        <v>9</v>
      </c>
      <c r="B12507">
        <v>100</v>
      </c>
      <c r="C12507" t="s">
        <v>1</v>
      </c>
      <c r="D12507">
        <v>400800</v>
      </c>
      <c r="E12507" t="s">
        <v>2</v>
      </c>
      <c r="F12507">
        <v>135</v>
      </c>
      <c r="G12507" t="s">
        <v>3</v>
      </c>
      <c r="H12507">
        <v>3.3000000000000003E-5</v>
      </c>
      <c r="I12507" t="s">
        <v>4</v>
      </c>
      <c r="J12507" t="s">
        <v>5</v>
      </c>
      <c r="K12507">
        <v>0.5</v>
      </c>
      <c r="L12507" t="s">
        <v>6</v>
      </c>
      <c r="M12507">
        <v>0.3</v>
      </c>
      <c r="N12507" t="s">
        <v>7</v>
      </c>
      <c r="O12507">
        <v>50</v>
      </c>
      <c r="P12507" s="1" t="s">
        <v>12</v>
      </c>
      <c r="Q12507" s="2">
        <v>148</v>
      </c>
      <c r="R12507" s="1" t="s">
        <v>13</v>
      </c>
      <c r="S12507" s="1">
        <v>42.984999999999999</v>
      </c>
    </row>
    <row r="12508" spans="1:19" hidden="1" x14ac:dyDescent="0.25">
      <c r="A12508" t="s">
        <v>9</v>
      </c>
      <c r="B12508">
        <v>100</v>
      </c>
      <c r="C12508" t="s">
        <v>1</v>
      </c>
      <c r="D12508">
        <v>413174</v>
      </c>
      <c r="E12508" t="s">
        <v>2</v>
      </c>
      <c r="F12508">
        <v>140</v>
      </c>
      <c r="G12508" t="s">
        <v>3</v>
      </c>
      <c r="H12508">
        <v>3.6999999999999998E-5</v>
      </c>
      <c r="I12508" t="s">
        <v>4</v>
      </c>
      <c r="J12508" t="s">
        <v>5</v>
      </c>
      <c r="K12508">
        <v>0.5</v>
      </c>
      <c r="L12508" t="s">
        <v>6</v>
      </c>
      <c r="M12508">
        <v>0.3</v>
      </c>
      <c r="N12508" t="s">
        <v>7</v>
      </c>
      <c r="O12508">
        <v>50</v>
      </c>
      <c r="P12508" s="1" t="s">
        <v>12</v>
      </c>
      <c r="Q12508" s="2">
        <v>152</v>
      </c>
      <c r="R12508" s="1" t="s">
        <v>13</v>
      </c>
      <c r="S12508" s="1">
        <v>48.281999999999996</v>
      </c>
    </row>
    <row r="12509" spans="1:19" hidden="1" x14ac:dyDescent="0.25">
      <c r="A12509" t="s">
        <v>9</v>
      </c>
      <c r="B12509">
        <v>100</v>
      </c>
      <c r="C12509" t="s">
        <v>1</v>
      </c>
      <c r="D12509">
        <v>426036</v>
      </c>
      <c r="E12509" t="s">
        <v>2</v>
      </c>
      <c r="F12509">
        <v>145</v>
      </c>
      <c r="G12509" t="s">
        <v>3</v>
      </c>
      <c r="H12509">
        <v>2.4000000000000001E-5</v>
      </c>
      <c r="I12509" t="s">
        <v>4</v>
      </c>
      <c r="J12509" t="s">
        <v>5</v>
      </c>
      <c r="K12509">
        <v>0.5</v>
      </c>
      <c r="L12509" t="s">
        <v>6</v>
      </c>
      <c r="M12509">
        <v>0.3</v>
      </c>
      <c r="N12509" t="s">
        <v>7</v>
      </c>
      <c r="O12509">
        <v>50</v>
      </c>
      <c r="P12509" s="1" t="s">
        <v>12</v>
      </c>
      <c r="Q12509" s="2">
        <v>183.02498439499999</v>
      </c>
      <c r="R12509" s="1" t="s">
        <v>13</v>
      </c>
      <c r="S12509" s="1">
        <v>54.281999999999996</v>
      </c>
    </row>
    <row r="12510" spans="1:19" hidden="1" x14ac:dyDescent="0.25">
      <c r="A12510" t="s">
        <v>9</v>
      </c>
      <c r="B12510">
        <v>100</v>
      </c>
      <c r="C12510" t="s">
        <v>1</v>
      </c>
      <c r="D12510">
        <v>433992</v>
      </c>
      <c r="E12510" t="s">
        <v>2</v>
      </c>
      <c r="F12510">
        <v>150</v>
      </c>
      <c r="G12510" t="s">
        <v>3</v>
      </c>
      <c r="H12510">
        <v>2.4000000000000001E-5</v>
      </c>
      <c r="I12510" t="s">
        <v>4</v>
      </c>
      <c r="J12510" t="s">
        <v>5</v>
      </c>
      <c r="K12510">
        <v>0.5</v>
      </c>
      <c r="L12510" t="s">
        <v>6</v>
      </c>
      <c r="M12510">
        <v>0.3</v>
      </c>
      <c r="N12510" t="s">
        <v>7</v>
      </c>
      <c r="O12510">
        <v>50</v>
      </c>
      <c r="P12510" s="1" t="s">
        <v>12</v>
      </c>
      <c r="Q12510" s="2">
        <v>150</v>
      </c>
      <c r="R12510" s="1" t="s">
        <v>13</v>
      </c>
      <c r="S12510" s="1">
        <v>60.688000000000002</v>
      </c>
    </row>
    <row r="12511" spans="1:19" hidden="1" x14ac:dyDescent="0.25">
      <c r="A12511" t="s">
        <v>9</v>
      </c>
      <c r="B12511">
        <v>100</v>
      </c>
      <c r="C12511" t="s">
        <v>1</v>
      </c>
      <c r="D12511">
        <v>443010</v>
      </c>
      <c r="E12511" t="s">
        <v>2</v>
      </c>
      <c r="F12511">
        <v>155</v>
      </c>
      <c r="G12511" t="s">
        <v>3</v>
      </c>
      <c r="H12511">
        <v>2.8E-5</v>
      </c>
      <c r="I12511" t="s">
        <v>4</v>
      </c>
      <c r="J12511" t="s">
        <v>5</v>
      </c>
      <c r="K12511">
        <v>0.5</v>
      </c>
      <c r="L12511" t="s">
        <v>6</v>
      </c>
      <c r="M12511">
        <v>0.3</v>
      </c>
      <c r="N12511" t="s">
        <v>7</v>
      </c>
      <c r="O12511">
        <v>50</v>
      </c>
      <c r="P12511" s="1" t="s">
        <v>12</v>
      </c>
      <c r="Q12511" s="2">
        <v>156</v>
      </c>
      <c r="R12511" s="1" t="s">
        <v>13</v>
      </c>
      <c r="S12511" s="1">
        <v>67.984999999999999</v>
      </c>
    </row>
    <row r="12512" spans="1:19" hidden="1" x14ac:dyDescent="0.25">
      <c r="A12512" t="s">
        <v>9</v>
      </c>
      <c r="B12512">
        <v>100</v>
      </c>
      <c r="C12512" t="s">
        <v>1</v>
      </c>
      <c r="D12512">
        <v>465790</v>
      </c>
      <c r="E12512" t="s">
        <v>2</v>
      </c>
      <c r="F12512">
        <v>160</v>
      </c>
      <c r="G12512" t="s">
        <v>3</v>
      </c>
      <c r="H12512">
        <v>2.6999999999999999E-5</v>
      </c>
      <c r="I12512" t="s">
        <v>4</v>
      </c>
      <c r="J12512" t="s">
        <v>5</v>
      </c>
      <c r="K12512">
        <v>0.5</v>
      </c>
      <c r="L12512" t="s">
        <v>6</v>
      </c>
      <c r="M12512">
        <v>0.3</v>
      </c>
      <c r="N12512" t="s">
        <v>7</v>
      </c>
      <c r="O12512">
        <v>50</v>
      </c>
      <c r="P12512" s="1" t="s">
        <v>12</v>
      </c>
      <c r="Q12512" s="2">
        <v>160</v>
      </c>
      <c r="R12512" s="1" t="s">
        <v>13</v>
      </c>
      <c r="S12512" s="1">
        <v>75.61</v>
      </c>
    </row>
    <row r="12513" spans="1:19" hidden="1" x14ac:dyDescent="0.25">
      <c r="A12513" t="s">
        <v>9</v>
      </c>
      <c r="B12513">
        <v>100</v>
      </c>
      <c r="C12513" t="s">
        <v>1</v>
      </c>
      <c r="D12513">
        <v>485524</v>
      </c>
      <c r="E12513" t="s">
        <v>2</v>
      </c>
      <c r="F12513">
        <v>165</v>
      </c>
      <c r="G12513" t="s">
        <v>3</v>
      </c>
      <c r="H12513">
        <v>2.5999999999999998E-5</v>
      </c>
      <c r="I12513" t="s">
        <v>4</v>
      </c>
      <c r="J12513" t="s">
        <v>5</v>
      </c>
      <c r="K12513">
        <v>0.5</v>
      </c>
      <c r="L12513" t="s">
        <v>6</v>
      </c>
      <c r="M12513">
        <v>0.3</v>
      </c>
      <c r="N12513" t="s">
        <v>7</v>
      </c>
      <c r="O12513">
        <v>50</v>
      </c>
      <c r="P12513" s="1" t="s">
        <v>12</v>
      </c>
      <c r="Q12513" s="2">
        <v>166</v>
      </c>
      <c r="R12513" s="1" t="s">
        <v>13</v>
      </c>
      <c r="S12513" s="1">
        <v>84.36</v>
      </c>
    </row>
    <row r="12514" spans="1:19" hidden="1" x14ac:dyDescent="0.25">
      <c r="A12514" t="s">
        <v>9</v>
      </c>
      <c r="B12514">
        <v>100</v>
      </c>
      <c r="C12514" t="s">
        <v>1</v>
      </c>
      <c r="D12514">
        <v>500242</v>
      </c>
      <c r="E12514" t="s">
        <v>2</v>
      </c>
      <c r="F12514">
        <v>170</v>
      </c>
      <c r="G12514" t="s">
        <v>3</v>
      </c>
      <c r="H12514">
        <v>2.8E-5</v>
      </c>
      <c r="I12514" t="s">
        <v>4</v>
      </c>
      <c r="J12514" t="s">
        <v>5</v>
      </c>
      <c r="K12514">
        <v>0.5</v>
      </c>
      <c r="L12514" t="s">
        <v>6</v>
      </c>
      <c r="M12514">
        <v>0.3</v>
      </c>
      <c r="N12514" t="s">
        <v>7</v>
      </c>
      <c r="O12514">
        <v>50</v>
      </c>
      <c r="P12514" s="1" t="s">
        <v>12</v>
      </c>
      <c r="Q12514" s="2">
        <v>220</v>
      </c>
      <c r="R12514" s="1" t="s">
        <v>13</v>
      </c>
      <c r="S12514" s="1">
        <v>93.625</v>
      </c>
    </row>
    <row r="12515" spans="1:19" hidden="1" x14ac:dyDescent="0.25">
      <c r="A12515" t="s">
        <v>9</v>
      </c>
      <c r="B12515">
        <v>100</v>
      </c>
      <c r="C12515" t="s">
        <v>1</v>
      </c>
      <c r="D12515">
        <v>521734</v>
      </c>
      <c r="E12515" t="s">
        <v>2</v>
      </c>
      <c r="F12515">
        <v>175</v>
      </c>
      <c r="G12515" t="s">
        <v>3</v>
      </c>
      <c r="H12515">
        <v>2.8E-5</v>
      </c>
      <c r="I12515" t="s">
        <v>4</v>
      </c>
      <c r="J12515" t="s">
        <v>5</v>
      </c>
      <c r="K12515">
        <v>0.5</v>
      </c>
      <c r="L12515" t="s">
        <v>6</v>
      </c>
      <c r="M12515">
        <v>0.3</v>
      </c>
      <c r="N12515" t="s">
        <v>7</v>
      </c>
      <c r="O12515">
        <v>50</v>
      </c>
      <c r="P12515" s="1" t="s">
        <v>12</v>
      </c>
      <c r="Q12515" s="2">
        <v>188</v>
      </c>
      <c r="R12515" s="1" t="s">
        <v>13</v>
      </c>
      <c r="S12515" s="1">
        <v>104.235</v>
      </c>
    </row>
    <row r="12516" spans="1:19" hidden="1" x14ac:dyDescent="0.25">
      <c r="A12516" t="s">
        <v>9</v>
      </c>
      <c r="B12516">
        <v>100</v>
      </c>
      <c r="C12516" t="s">
        <v>1</v>
      </c>
      <c r="D12516">
        <v>525346</v>
      </c>
      <c r="E12516" t="s">
        <v>2</v>
      </c>
      <c r="F12516">
        <v>180</v>
      </c>
      <c r="G12516" t="s">
        <v>3</v>
      </c>
      <c r="H12516">
        <v>2.8E-5</v>
      </c>
      <c r="I12516" t="s">
        <v>4</v>
      </c>
      <c r="J12516" t="s">
        <v>5</v>
      </c>
      <c r="K12516">
        <v>0.5</v>
      </c>
      <c r="L12516" t="s">
        <v>6</v>
      </c>
      <c r="M12516">
        <v>0.3</v>
      </c>
      <c r="N12516" t="s">
        <v>7</v>
      </c>
      <c r="O12516">
        <v>50</v>
      </c>
      <c r="P12516" s="1" t="s">
        <v>12</v>
      </c>
      <c r="Q12516" s="2">
        <v>194</v>
      </c>
      <c r="R12516" s="1" t="s">
        <v>13</v>
      </c>
      <c r="S12516" s="1">
        <v>115.063</v>
      </c>
    </row>
    <row r="12517" spans="1:19" hidden="1" x14ac:dyDescent="0.25">
      <c r="A12517" t="s">
        <v>9</v>
      </c>
      <c r="B12517">
        <v>100</v>
      </c>
      <c r="C12517" t="s">
        <v>1</v>
      </c>
      <c r="D12517">
        <v>536728</v>
      </c>
      <c r="E12517" t="s">
        <v>2</v>
      </c>
      <c r="F12517">
        <v>185</v>
      </c>
      <c r="G12517" t="s">
        <v>3</v>
      </c>
      <c r="H12517">
        <v>3.0000000000000001E-5</v>
      </c>
      <c r="I12517" t="s">
        <v>4</v>
      </c>
      <c r="J12517" t="s">
        <v>5</v>
      </c>
      <c r="K12517">
        <v>0.5</v>
      </c>
      <c r="L12517" t="s">
        <v>6</v>
      </c>
      <c r="M12517">
        <v>0.3</v>
      </c>
      <c r="N12517" t="s">
        <v>7</v>
      </c>
      <c r="O12517">
        <v>50</v>
      </c>
      <c r="P12517" s="1" t="s">
        <v>12</v>
      </c>
      <c r="Q12517" s="2">
        <v>200</v>
      </c>
      <c r="R12517" s="1" t="s">
        <v>13</v>
      </c>
      <c r="S12517" s="1">
        <v>127.172</v>
      </c>
    </row>
    <row r="12518" spans="1:19" hidden="1" x14ac:dyDescent="0.25">
      <c r="A12518" t="s">
        <v>9</v>
      </c>
      <c r="B12518">
        <v>100</v>
      </c>
      <c r="C12518" t="s">
        <v>1</v>
      </c>
      <c r="D12518">
        <v>565248</v>
      </c>
      <c r="E12518" t="s">
        <v>2</v>
      </c>
      <c r="F12518">
        <v>190</v>
      </c>
      <c r="G12518" t="s">
        <v>3</v>
      </c>
      <c r="H12518">
        <v>3.1000000000000001E-5</v>
      </c>
      <c r="I12518" t="s">
        <v>4</v>
      </c>
      <c r="J12518" t="s">
        <v>5</v>
      </c>
      <c r="K12518">
        <v>0.5</v>
      </c>
      <c r="L12518" t="s">
        <v>6</v>
      </c>
      <c r="M12518">
        <v>0.3</v>
      </c>
      <c r="N12518" t="s">
        <v>7</v>
      </c>
      <c r="O12518">
        <v>50</v>
      </c>
      <c r="P12518" s="1" t="s">
        <v>12</v>
      </c>
      <c r="Q12518" s="2">
        <v>204</v>
      </c>
      <c r="R12518" s="1" t="s">
        <v>13</v>
      </c>
      <c r="S12518" s="1">
        <v>139.828</v>
      </c>
    </row>
    <row r="12519" spans="1:19" hidden="1" x14ac:dyDescent="0.25">
      <c r="A12519" t="s">
        <v>9</v>
      </c>
      <c r="B12519">
        <v>100</v>
      </c>
      <c r="C12519" t="s">
        <v>1</v>
      </c>
      <c r="D12519">
        <v>573006</v>
      </c>
      <c r="E12519" t="s">
        <v>2</v>
      </c>
      <c r="F12519">
        <v>195</v>
      </c>
      <c r="G12519" t="s">
        <v>3</v>
      </c>
      <c r="H12519">
        <v>4.6E-5</v>
      </c>
      <c r="I12519" t="s">
        <v>4</v>
      </c>
      <c r="J12519" t="s">
        <v>5</v>
      </c>
      <c r="K12519">
        <v>0.5</v>
      </c>
      <c r="L12519" t="s">
        <v>6</v>
      </c>
      <c r="M12519">
        <v>0.3</v>
      </c>
      <c r="N12519" t="s">
        <v>7</v>
      </c>
      <c r="O12519">
        <v>50</v>
      </c>
      <c r="P12519" s="1" t="s">
        <v>12</v>
      </c>
      <c r="Q12519" s="2">
        <v>210</v>
      </c>
      <c r="R12519" s="1" t="s">
        <v>13</v>
      </c>
      <c r="S12519" s="1">
        <v>154.125</v>
      </c>
    </row>
    <row r="12520" spans="1:19" ht="15.75" hidden="1" thickBot="1" x14ac:dyDescent="0.3">
      <c r="A12520" t="s">
        <v>9</v>
      </c>
      <c r="B12520">
        <v>100</v>
      </c>
      <c r="C12520" t="s">
        <v>1</v>
      </c>
      <c r="D12520">
        <v>586578</v>
      </c>
      <c r="E12520" t="s">
        <v>2</v>
      </c>
      <c r="F12520">
        <v>200</v>
      </c>
      <c r="G12520" t="s">
        <v>3</v>
      </c>
      <c r="H12520">
        <v>3.4E-5</v>
      </c>
      <c r="I12520" t="s">
        <v>4</v>
      </c>
      <c r="J12520" t="s">
        <v>5</v>
      </c>
      <c r="K12520">
        <v>0.5</v>
      </c>
      <c r="L12520" t="s">
        <v>6</v>
      </c>
      <c r="M12520">
        <v>0.3</v>
      </c>
      <c r="N12520" t="s">
        <v>7</v>
      </c>
      <c r="O12520">
        <v>50</v>
      </c>
      <c r="P12520" s="3" t="s">
        <v>12</v>
      </c>
      <c r="Q12520" s="4">
        <v>200</v>
      </c>
      <c r="R12520" s="3" t="s">
        <v>13</v>
      </c>
      <c r="S12520" s="3">
        <v>168.90700000000001</v>
      </c>
    </row>
    <row r="12521" spans="1:19" hidden="1" x14ac:dyDescent="0.25">
      <c r="A12521" t="s">
        <v>10</v>
      </c>
      <c r="C12521" t="s">
        <v>1</v>
      </c>
      <c r="D12521">
        <v>423142</v>
      </c>
      <c r="E12521" t="s">
        <v>2</v>
      </c>
      <c r="F12521">
        <v>5</v>
      </c>
      <c r="G12521" t="s">
        <v>3</v>
      </c>
      <c r="H12521">
        <v>9.9999999999999995E-7</v>
      </c>
      <c r="I12521" t="s">
        <v>4</v>
      </c>
      <c r="J12521" t="s">
        <v>5</v>
      </c>
      <c r="K12521">
        <v>0.5</v>
      </c>
      <c r="L12521" t="s">
        <v>6</v>
      </c>
      <c r="M12521">
        <v>0.3</v>
      </c>
      <c r="N12521" t="s">
        <v>7</v>
      </c>
      <c r="O12521">
        <v>50</v>
      </c>
      <c r="P12521" s="1" t="s">
        <v>12</v>
      </c>
      <c r="Q12521" s="2">
        <v>43.024984394999997</v>
      </c>
      <c r="R12521" s="1" t="s">
        <v>13</v>
      </c>
      <c r="S12521" s="1">
        <v>0.125</v>
      </c>
    </row>
    <row r="12522" spans="1:19" hidden="1" x14ac:dyDescent="0.25">
      <c r="A12522" t="s">
        <v>10</v>
      </c>
      <c r="C12522" t="s">
        <v>1</v>
      </c>
      <c r="D12522">
        <v>824246</v>
      </c>
      <c r="E12522" t="s">
        <v>2</v>
      </c>
      <c r="F12522">
        <v>10</v>
      </c>
      <c r="G12522" t="s">
        <v>3</v>
      </c>
      <c r="H12522">
        <v>1.9999999999999999E-6</v>
      </c>
      <c r="I12522" t="s">
        <v>4</v>
      </c>
      <c r="J12522" t="s">
        <v>5</v>
      </c>
      <c r="K12522">
        <v>0.5</v>
      </c>
      <c r="L12522" t="s">
        <v>6</v>
      </c>
      <c r="M12522">
        <v>0.3</v>
      </c>
      <c r="N12522" t="s">
        <v>7</v>
      </c>
      <c r="O12522">
        <v>50</v>
      </c>
      <c r="P12522" s="1" t="s">
        <v>12</v>
      </c>
      <c r="Q12522" s="2">
        <v>50</v>
      </c>
      <c r="R12522" s="1" t="s">
        <v>13</v>
      </c>
      <c r="S12522" s="1">
        <v>0.188</v>
      </c>
    </row>
    <row r="12523" spans="1:19" hidden="1" x14ac:dyDescent="0.25">
      <c r="A12523" t="s">
        <v>10</v>
      </c>
      <c r="C12523" t="s">
        <v>1</v>
      </c>
      <c r="D12523">
        <v>1010938</v>
      </c>
      <c r="E12523" t="s">
        <v>2</v>
      </c>
      <c r="F12523">
        <v>15</v>
      </c>
      <c r="G12523" t="s">
        <v>3</v>
      </c>
      <c r="H12523">
        <v>1.9999999999999999E-6</v>
      </c>
      <c r="I12523" t="s">
        <v>4</v>
      </c>
      <c r="J12523" t="s">
        <v>5</v>
      </c>
      <c r="K12523">
        <v>0.5</v>
      </c>
      <c r="L12523" t="s">
        <v>6</v>
      </c>
      <c r="M12523">
        <v>0.3</v>
      </c>
      <c r="N12523" t="s">
        <v>7</v>
      </c>
      <c r="O12523">
        <v>50</v>
      </c>
      <c r="P12523" s="1" t="s">
        <v>12</v>
      </c>
      <c r="Q12523" s="2">
        <v>20</v>
      </c>
      <c r="R12523" s="1" t="s">
        <v>13</v>
      </c>
      <c r="S12523" s="1">
        <v>0.32800000000000001</v>
      </c>
    </row>
    <row r="12524" spans="1:19" hidden="1" x14ac:dyDescent="0.25">
      <c r="A12524" t="s">
        <v>10</v>
      </c>
      <c r="C12524" t="s">
        <v>1</v>
      </c>
      <c r="D12524">
        <v>1260890</v>
      </c>
      <c r="E12524" t="s">
        <v>2</v>
      </c>
      <c r="F12524">
        <v>20</v>
      </c>
      <c r="G12524" t="s">
        <v>3</v>
      </c>
      <c r="H12524">
        <v>3.0000000000000001E-6</v>
      </c>
      <c r="I12524" t="s">
        <v>4</v>
      </c>
      <c r="J12524" t="s">
        <v>5</v>
      </c>
      <c r="K12524">
        <v>0.5</v>
      </c>
      <c r="L12524" t="s">
        <v>6</v>
      </c>
      <c r="M12524">
        <v>0.3</v>
      </c>
      <c r="N12524" t="s">
        <v>7</v>
      </c>
      <c r="O12524">
        <v>50</v>
      </c>
      <c r="P12524" s="1" t="s">
        <v>12</v>
      </c>
      <c r="Q12524" s="2">
        <v>20</v>
      </c>
      <c r="R12524" s="1" t="s">
        <v>13</v>
      </c>
      <c r="S12524" s="1">
        <v>0.53200000000000003</v>
      </c>
    </row>
    <row r="12525" spans="1:19" hidden="1" x14ac:dyDescent="0.25">
      <c r="A12525" t="s">
        <v>10</v>
      </c>
      <c r="C12525" t="s">
        <v>1</v>
      </c>
      <c r="D12525">
        <v>1503528</v>
      </c>
      <c r="E12525" t="s">
        <v>2</v>
      </c>
      <c r="F12525">
        <v>25</v>
      </c>
      <c r="G12525" t="s">
        <v>3</v>
      </c>
      <c r="H12525">
        <v>3.9999999999999998E-6</v>
      </c>
      <c r="I12525" t="s">
        <v>4</v>
      </c>
      <c r="J12525" t="s">
        <v>5</v>
      </c>
      <c r="K12525">
        <v>0.5</v>
      </c>
      <c r="L12525" t="s">
        <v>6</v>
      </c>
      <c r="M12525">
        <v>0.3</v>
      </c>
      <c r="N12525" t="s">
        <v>7</v>
      </c>
      <c r="O12525">
        <v>50</v>
      </c>
      <c r="P12525" s="1" t="s">
        <v>12</v>
      </c>
      <c r="Q12525" s="2">
        <v>30</v>
      </c>
      <c r="R12525" s="1" t="s">
        <v>13</v>
      </c>
      <c r="S12525" s="1">
        <v>0.78200000000000003</v>
      </c>
    </row>
    <row r="12526" spans="1:19" hidden="1" x14ac:dyDescent="0.25">
      <c r="A12526" t="s">
        <v>10</v>
      </c>
      <c r="C12526" t="s">
        <v>1</v>
      </c>
      <c r="D12526">
        <v>2002630</v>
      </c>
      <c r="E12526" t="s">
        <v>2</v>
      </c>
      <c r="F12526">
        <v>30</v>
      </c>
      <c r="G12526" t="s">
        <v>3</v>
      </c>
      <c r="H12526">
        <v>7.9999999999999996E-6</v>
      </c>
      <c r="I12526" t="s">
        <v>4</v>
      </c>
      <c r="J12526" t="s">
        <v>5</v>
      </c>
      <c r="K12526">
        <v>0.5</v>
      </c>
      <c r="L12526" t="s">
        <v>6</v>
      </c>
      <c r="M12526">
        <v>0.3</v>
      </c>
      <c r="N12526" t="s">
        <v>7</v>
      </c>
      <c r="O12526">
        <v>50</v>
      </c>
      <c r="P12526" s="1" t="s">
        <v>12</v>
      </c>
      <c r="Q12526" s="2">
        <v>36</v>
      </c>
      <c r="R12526" s="1" t="s">
        <v>13</v>
      </c>
      <c r="S12526" s="1">
        <v>0.98499999999999999</v>
      </c>
    </row>
    <row r="12527" spans="1:19" hidden="1" x14ac:dyDescent="0.25">
      <c r="A12527" t="s">
        <v>10</v>
      </c>
      <c r="C12527" t="s">
        <v>1</v>
      </c>
      <c r="D12527">
        <v>2279198</v>
      </c>
      <c r="E12527" t="s">
        <v>2</v>
      </c>
      <c r="F12527">
        <v>35</v>
      </c>
      <c r="G12527" t="s">
        <v>3</v>
      </c>
      <c r="H12527">
        <v>6.0000000000000002E-6</v>
      </c>
      <c r="I12527" t="s">
        <v>4</v>
      </c>
      <c r="J12527" t="s">
        <v>5</v>
      </c>
      <c r="K12527">
        <v>0.5</v>
      </c>
      <c r="L12527" t="s">
        <v>6</v>
      </c>
      <c r="M12527">
        <v>0.3</v>
      </c>
      <c r="N12527" t="s">
        <v>7</v>
      </c>
      <c r="O12527">
        <v>50</v>
      </c>
      <c r="P12527" s="1" t="s">
        <v>12</v>
      </c>
      <c r="Q12527" s="2">
        <v>42</v>
      </c>
      <c r="R12527" s="1" t="s">
        <v>13</v>
      </c>
      <c r="S12527" s="1">
        <v>1.391</v>
      </c>
    </row>
    <row r="12528" spans="1:19" hidden="1" x14ac:dyDescent="0.25">
      <c r="A12528" t="s">
        <v>10</v>
      </c>
      <c r="C12528" t="s">
        <v>1</v>
      </c>
      <c r="D12528">
        <v>2599008</v>
      </c>
      <c r="E12528" t="s">
        <v>2</v>
      </c>
      <c r="F12528">
        <v>40</v>
      </c>
      <c r="G12528" t="s">
        <v>3</v>
      </c>
      <c r="H12528">
        <v>6.9999999999999999E-6</v>
      </c>
      <c r="I12528" t="s">
        <v>4</v>
      </c>
      <c r="J12528" t="s">
        <v>5</v>
      </c>
      <c r="K12528">
        <v>0.5</v>
      </c>
      <c r="L12528" t="s">
        <v>6</v>
      </c>
      <c r="M12528">
        <v>0.3</v>
      </c>
      <c r="N12528" t="s">
        <v>7</v>
      </c>
      <c r="O12528">
        <v>50</v>
      </c>
      <c r="P12528" s="1" t="s">
        <v>12</v>
      </c>
      <c r="Q12528" s="2">
        <v>40</v>
      </c>
      <c r="R12528" s="1" t="s">
        <v>13</v>
      </c>
      <c r="S12528" s="1">
        <v>1.8129999999999999</v>
      </c>
    </row>
    <row r="12529" spans="1:19" hidden="1" x14ac:dyDescent="0.25">
      <c r="A12529" t="s">
        <v>10</v>
      </c>
      <c r="C12529" t="s">
        <v>1</v>
      </c>
      <c r="D12529">
        <v>3254486</v>
      </c>
      <c r="E12529" t="s">
        <v>2</v>
      </c>
      <c r="F12529">
        <v>45</v>
      </c>
      <c r="G12529" t="s">
        <v>3</v>
      </c>
      <c r="H12529">
        <v>6.9999999999999999E-6</v>
      </c>
      <c r="I12529" t="s">
        <v>4</v>
      </c>
      <c r="J12529" t="s">
        <v>5</v>
      </c>
      <c r="K12529">
        <v>0.5</v>
      </c>
      <c r="L12529" t="s">
        <v>6</v>
      </c>
      <c r="M12529">
        <v>0.3</v>
      </c>
      <c r="N12529" t="s">
        <v>7</v>
      </c>
      <c r="O12529">
        <v>50</v>
      </c>
      <c r="P12529" s="1" t="s">
        <v>12</v>
      </c>
      <c r="Q12529" s="2">
        <v>46</v>
      </c>
      <c r="R12529" s="1" t="s">
        <v>13</v>
      </c>
      <c r="S12529" s="1">
        <v>2.3439999999999999</v>
      </c>
    </row>
    <row r="12530" spans="1:19" hidden="1" x14ac:dyDescent="0.25">
      <c r="A12530" t="s">
        <v>10</v>
      </c>
      <c r="C12530" t="s">
        <v>1</v>
      </c>
      <c r="D12530">
        <v>3521866</v>
      </c>
      <c r="E12530" t="s">
        <v>2</v>
      </c>
      <c r="F12530">
        <v>50</v>
      </c>
      <c r="G12530" t="s">
        <v>3</v>
      </c>
      <c r="H12530">
        <v>6.9999999999999999E-6</v>
      </c>
      <c r="I12530" t="s">
        <v>4</v>
      </c>
      <c r="J12530" t="s">
        <v>5</v>
      </c>
      <c r="K12530">
        <v>0.5</v>
      </c>
      <c r="L12530" t="s">
        <v>6</v>
      </c>
      <c r="M12530">
        <v>0.3</v>
      </c>
      <c r="N12530" t="s">
        <v>7</v>
      </c>
      <c r="O12530">
        <v>50</v>
      </c>
      <c r="P12530" s="1" t="s">
        <v>12</v>
      </c>
      <c r="Q12530" s="2">
        <v>94</v>
      </c>
      <c r="R12530" s="1" t="s">
        <v>13</v>
      </c>
      <c r="S12530" s="1">
        <v>2.875</v>
      </c>
    </row>
    <row r="12531" spans="1:19" hidden="1" x14ac:dyDescent="0.25">
      <c r="A12531" t="s">
        <v>10</v>
      </c>
      <c r="C12531" t="s">
        <v>1</v>
      </c>
      <c r="D12531">
        <v>3670342</v>
      </c>
      <c r="E12531" t="s">
        <v>2</v>
      </c>
      <c r="F12531">
        <v>55</v>
      </c>
      <c r="G12531" t="s">
        <v>3</v>
      </c>
      <c r="H12531">
        <v>1.2999999999999999E-5</v>
      </c>
      <c r="I12531" t="s">
        <v>4</v>
      </c>
      <c r="J12531" t="s">
        <v>5</v>
      </c>
      <c r="K12531">
        <v>0.5</v>
      </c>
      <c r="L12531" t="s">
        <v>6</v>
      </c>
      <c r="M12531">
        <v>0.3</v>
      </c>
      <c r="N12531" t="s">
        <v>7</v>
      </c>
      <c r="O12531">
        <v>50</v>
      </c>
      <c r="P12531" s="1" t="s">
        <v>12</v>
      </c>
      <c r="Q12531" s="2">
        <v>62</v>
      </c>
      <c r="R12531" s="1" t="s">
        <v>13</v>
      </c>
      <c r="S12531" s="1">
        <v>3.6720000000000002</v>
      </c>
    </row>
    <row r="12532" spans="1:19" hidden="1" x14ac:dyDescent="0.25">
      <c r="A12532" t="s">
        <v>10</v>
      </c>
      <c r="C12532" t="s">
        <v>1</v>
      </c>
      <c r="D12532">
        <v>3862944</v>
      </c>
      <c r="E12532" t="s">
        <v>2</v>
      </c>
      <c r="F12532">
        <v>60</v>
      </c>
      <c r="G12532" t="s">
        <v>3</v>
      </c>
      <c r="H12532">
        <v>1.4E-5</v>
      </c>
      <c r="I12532" t="s">
        <v>4</v>
      </c>
      <c r="J12532" t="s">
        <v>5</v>
      </c>
      <c r="K12532">
        <v>0.5</v>
      </c>
      <c r="L12532" t="s">
        <v>6</v>
      </c>
      <c r="M12532">
        <v>0.3</v>
      </c>
      <c r="N12532" t="s">
        <v>7</v>
      </c>
      <c r="O12532">
        <v>50</v>
      </c>
      <c r="P12532" s="1" t="s">
        <v>12</v>
      </c>
      <c r="Q12532" s="2">
        <v>68</v>
      </c>
      <c r="R12532" s="1" t="s">
        <v>13</v>
      </c>
      <c r="S12532" s="1">
        <v>4.3129999999999997</v>
      </c>
    </row>
    <row r="12533" spans="1:19" hidden="1" x14ac:dyDescent="0.25">
      <c r="A12533" t="s">
        <v>10</v>
      </c>
      <c r="C12533" t="s">
        <v>1</v>
      </c>
      <c r="D12533">
        <v>4397416</v>
      </c>
      <c r="E12533" t="s">
        <v>2</v>
      </c>
      <c r="F12533">
        <v>65</v>
      </c>
      <c r="G12533" t="s">
        <v>3</v>
      </c>
      <c r="H12533">
        <v>1.5999999999999999E-5</v>
      </c>
      <c r="I12533" t="s">
        <v>4</v>
      </c>
      <c r="J12533" t="s">
        <v>5</v>
      </c>
      <c r="K12533">
        <v>0.5</v>
      </c>
      <c r="L12533" t="s">
        <v>6</v>
      </c>
      <c r="M12533">
        <v>0.3</v>
      </c>
      <c r="N12533" t="s">
        <v>7</v>
      </c>
      <c r="O12533">
        <v>50</v>
      </c>
      <c r="P12533" s="1" t="s">
        <v>12</v>
      </c>
      <c r="Q12533" s="2">
        <v>103.024984395</v>
      </c>
      <c r="R12533" s="1" t="s">
        <v>13</v>
      </c>
      <c r="S12533" s="1">
        <v>5.4690000000000003</v>
      </c>
    </row>
    <row r="12534" spans="1:19" hidden="1" x14ac:dyDescent="0.25">
      <c r="A12534" t="s">
        <v>10</v>
      </c>
      <c r="C12534" t="s">
        <v>1</v>
      </c>
      <c r="D12534">
        <v>4597934</v>
      </c>
      <c r="E12534" t="s">
        <v>2</v>
      </c>
      <c r="F12534">
        <v>70</v>
      </c>
      <c r="G12534" t="s">
        <v>3</v>
      </c>
      <c r="H12534">
        <v>2.3E-5</v>
      </c>
      <c r="I12534" t="s">
        <v>4</v>
      </c>
      <c r="J12534" t="s">
        <v>5</v>
      </c>
      <c r="K12534">
        <v>0.5</v>
      </c>
      <c r="L12534" t="s">
        <v>6</v>
      </c>
      <c r="M12534">
        <v>0.3</v>
      </c>
      <c r="N12534" t="s">
        <v>7</v>
      </c>
      <c r="O12534">
        <v>50</v>
      </c>
      <c r="P12534" s="1" t="s">
        <v>12</v>
      </c>
      <c r="Q12534" s="2">
        <v>70</v>
      </c>
      <c r="R12534" s="1" t="s">
        <v>13</v>
      </c>
      <c r="S12534" s="1">
        <v>6.5469999999999997</v>
      </c>
    </row>
    <row r="12535" spans="1:19" hidden="1" x14ac:dyDescent="0.25">
      <c r="A12535" t="s">
        <v>10</v>
      </c>
      <c r="C12535" t="s">
        <v>1</v>
      </c>
      <c r="D12535">
        <v>5007888</v>
      </c>
      <c r="E12535" t="s">
        <v>2</v>
      </c>
      <c r="F12535">
        <v>75</v>
      </c>
      <c r="G12535" t="s">
        <v>3</v>
      </c>
      <c r="H12535">
        <v>3.0000000000000001E-5</v>
      </c>
      <c r="I12535" t="s">
        <v>4</v>
      </c>
      <c r="J12535" t="s">
        <v>5</v>
      </c>
      <c r="K12535">
        <v>0.5</v>
      </c>
      <c r="L12535" t="s">
        <v>6</v>
      </c>
      <c r="M12535">
        <v>0.3</v>
      </c>
      <c r="N12535" t="s">
        <v>7</v>
      </c>
      <c r="O12535">
        <v>50</v>
      </c>
      <c r="P12535" s="1" t="s">
        <v>12</v>
      </c>
      <c r="Q12535" s="2">
        <v>76</v>
      </c>
      <c r="R12535" s="1" t="s">
        <v>13</v>
      </c>
      <c r="S12535" s="1">
        <v>7.7190000000000003</v>
      </c>
    </row>
    <row r="12536" spans="1:19" hidden="1" x14ac:dyDescent="0.25">
      <c r="A12536" t="s">
        <v>10</v>
      </c>
      <c r="C12536" t="s">
        <v>1</v>
      </c>
      <c r="D12536">
        <v>5144352</v>
      </c>
      <c r="E12536" t="s">
        <v>2</v>
      </c>
      <c r="F12536">
        <v>80</v>
      </c>
      <c r="G12536" t="s">
        <v>3</v>
      </c>
      <c r="H12536">
        <v>2.0999999999999999E-5</v>
      </c>
      <c r="I12536" t="s">
        <v>4</v>
      </c>
      <c r="J12536" t="s">
        <v>5</v>
      </c>
      <c r="K12536">
        <v>0.5</v>
      </c>
      <c r="L12536" t="s">
        <v>6</v>
      </c>
      <c r="M12536">
        <v>0.3</v>
      </c>
      <c r="N12536" t="s">
        <v>7</v>
      </c>
      <c r="O12536">
        <v>50</v>
      </c>
      <c r="P12536" s="1" t="s">
        <v>12</v>
      </c>
      <c r="Q12536" s="2">
        <v>80</v>
      </c>
      <c r="R12536" s="1" t="s">
        <v>13</v>
      </c>
      <c r="S12536" s="1">
        <v>9.1880000000000006</v>
      </c>
    </row>
    <row r="12537" spans="1:19" hidden="1" x14ac:dyDescent="0.25">
      <c r="A12537" t="s">
        <v>10</v>
      </c>
      <c r="C12537" t="s">
        <v>1</v>
      </c>
      <c r="D12537">
        <v>5451436</v>
      </c>
      <c r="E12537" t="s">
        <v>2</v>
      </c>
      <c r="F12537">
        <v>85</v>
      </c>
      <c r="G12537" t="s">
        <v>3</v>
      </c>
      <c r="H12537">
        <v>1.9000000000000001E-5</v>
      </c>
      <c r="I12537" t="s">
        <v>4</v>
      </c>
      <c r="J12537" t="s">
        <v>5</v>
      </c>
      <c r="K12537">
        <v>0.5</v>
      </c>
      <c r="L12537" t="s">
        <v>6</v>
      </c>
      <c r="M12537">
        <v>0.3</v>
      </c>
      <c r="N12537" t="s">
        <v>7</v>
      </c>
      <c r="O12537">
        <v>50</v>
      </c>
      <c r="P12537" s="1" t="s">
        <v>12</v>
      </c>
      <c r="Q12537" s="2">
        <v>94</v>
      </c>
      <c r="R12537" s="1" t="s">
        <v>13</v>
      </c>
      <c r="S12537" s="1">
        <v>10.688000000000001</v>
      </c>
    </row>
    <row r="12538" spans="1:19" hidden="1" x14ac:dyDescent="0.25">
      <c r="A12538" t="s">
        <v>10</v>
      </c>
      <c r="C12538" t="s">
        <v>1</v>
      </c>
      <c r="D12538">
        <v>5864938</v>
      </c>
      <c r="E12538" t="s">
        <v>2</v>
      </c>
      <c r="F12538">
        <v>90</v>
      </c>
      <c r="G12538" t="s">
        <v>3</v>
      </c>
      <c r="H12538">
        <v>2.0999999999999999E-5</v>
      </c>
      <c r="I12538" t="s">
        <v>4</v>
      </c>
      <c r="J12538" t="s">
        <v>5</v>
      </c>
      <c r="K12538">
        <v>0.5</v>
      </c>
      <c r="L12538" t="s">
        <v>6</v>
      </c>
      <c r="M12538">
        <v>0.3</v>
      </c>
      <c r="N12538" t="s">
        <v>7</v>
      </c>
      <c r="O12538">
        <v>50</v>
      </c>
      <c r="P12538" s="1" t="s">
        <v>12</v>
      </c>
      <c r="Q12538" s="2">
        <v>100</v>
      </c>
      <c r="R12538" s="1" t="s">
        <v>13</v>
      </c>
      <c r="S12538" s="1">
        <v>12.391</v>
      </c>
    </row>
    <row r="12539" spans="1:19" hidden="1" x14ac:dyDescent="0.25">
      <c r="A12539" t="s">
        <v>10</v>
      </c>
      <c r="C12539" t="s">
        <v>1</v>
      </c>
      <c r="D12539">
        <v>6259528</v>
      </c>
      <c r="E12539" t="s">
        <v>2</v>
      </c>
      <c r="F12539">
        <v>95</v>
      </c>
      <c r="G12539" t="s">
        <v>3</v>
      </c>
      <c r="H12539">
        <v>2.5000000000000001E-5</v>
      </c>
      <c r="I12539" t="s">
        <v>4</v>
      </c>
      <c r="J12539" t="s">
        <v>5</v>
      </c>
      <c r="K12539">
        <v>0.5</v>
      </c>
      <c r="L12539" t="s">
        <v>6</v>
      </c>
      <c r="M12539">
        <v>0.3</v>
      </c>
      <c r="N12539" t="s">
        <v>7</v>
      </c>
      <c r="O12539">
        <v>50</v>
      </c>
      <c r="P12539" s="1" t="s">
        <v>12</v>
      </c>
      <c r="Q12539" s="2">
        <v>106</v>
      </c>
      <c r="R12539" s="1" t="s">
        <v>13</v>
      </c>
      <c r="S12539" s="1">
        <v>14.327999999999999</v>
      </c>
    </row>
    <row r="12540" spans="1:19" hidden="1" x14ac:dyDescent="0.25">
      <c r="A12540" t="s">
        <v>10</v>
      </c>
      <c r="C12540" t="s">
        <v>1</v>
      </c>
      <c r="D12540">
        <v>6688230</v>
      </c>
      <c r="E12540" t="s">
        <v>2</v>
      </c>
      <c r="F12540">
        <v>100</v>
      </c>
      <c r="G12540" t="s">
        <v>3</v>
      </c>
      <c r="H12540">
        <v>2.5000000000000001E-5</v>
      </c>
      <c r="I12540" t="s">
        <v>4</v>
      </c>
      <c r="J12540" t="s">
        <v>5</v>
      </c>
      <c r="K12540">
        <v>0.5</v>
      </c>
      <c r="L12540" t="s">
        <v>6</v>
      </c>
      <c r="M12540">
        <v>0.3</v>
      </c>
      <c r="N12540" t="s">
        <v>7</v>
      </c>
      <c r="O12540">
        <v>50</v>
      </c>
      <c r="P12540" s="1" t="s">
        <v>12</v>
      </c>
      <c r="Q12540" s="2">
        <v>100</v>
      </c>
      <c r="R12540" s="1" t="s">
        <v>13</v>
      </c>
      <c r="S12540" s="1">
        <v>16.5</v>
      </c>
    </row>
    <row r="12541" spans="1:19" hidden="1" x14ac:dyDescent="0.25">
      <c r="A12541" t="s">
        <v>10</v>
      </c>
      <c r="C12541" t="s">
        <v>1</v>
      </c>
      <c r="D12541">
        <v>7073340</v>
      </c>
      <c r="E12541" t="s">
        <v>2</v>
      </c>
      <c r="F12541">
        <v>105</v>
      </c>
      <c r="G12541" t="s">
        <v>3</v>
      </c>
      <c r="H12541">
        <v>1.9000000000000001E-5</v>
      </c>
      <c r="I12541" t="s">
        <v>4</v>
      </c>
      <c r="J12541" t="s">
        <v>5</v>
      </c>
      <c r="K12541">
        <v>0.5</v>
      </c>
      <c r="L12541" t="s">
        <v>6</v>
      </c>
      <c r="M12541">
        <v>0.3</v>
      </c>
      <c r="N12541" t="s">
        <v>7</v>
      </c>
      <c r="O12541">
        <v>50</v>
      </c>
      <c r="P12541" s="1" t="s">
        <v>12</v>
      </c>
      <c r="Q12541" s="2">
        <v>106</v>
      </c>
      <c r="R12541" s="1" t="s">
        <v>13</v>
      </c>
      <c r="S12541" s="1">
        <v>19.062999999999999</v>
      </c>
    </row>
    <row r="12542" spans="1:19" hidden="1" x14ac:dyDescent="0.25">
      <c r="A12542" t="s">
        <v>10</v>
      </c>
      <c r="C12542" t="s">
        <v>1</v>
      </c>
      <c r="D12542">
        <v>7631250</v>
      </c>
      <c r="E12542" t="s">
        <v>2</v>
      </c>
      <c r="F12542">
        <v>110</v>
      </c>
      <c r="G12542" t="s">
        <v>3</v>
      </c>
      <c r="H12542">
        <v>1.9000000000000001E-5</v>
      </c>
      <c r="I12542" t="s">
        <v>4</v>
      </c>
      <c r="J12542" t="s">
        <v>5</v>
      </c>
      <c r="K12542">
        <v>0.5</v>
      </c>
      <c r="L12542" t="s">
        <v>6</v>
      </c>
      <c r="M12542">
        <v>0.3</v>
      </c>
      <c r="N12542" t="s">
        <v>7</v>
      </c>
      <c r="O12542">
        <v>50</v>
      </c>
      <c r="P12542" s="1" t="s">
        <v>12</v>
      </c>
      <c r="Q12542" s="2">
        <v>110</v>
      </c>
      <c r="R12542" s="1" t="s">
        <v>13</v>
      </c>
      <c r="S12542" s="1">
        <v>21.875</v>
      </c>
    </row>
    <row r="12543" spans="1:19" hidden="1" x14ac:dyDescent="0.25">
      <c r="A12543" t="s">
        <v>10</v>
      </c>
      <c r="C12543" t="s">
        <v>1</v>
      </c>
      <c r="D12543">
        <v>8098010</v>
      </c>
      <c r="E12543" t="s">
        <v>2</v>
      </c>
      <c r="F12543">
        <v>115</v>
      </c>
      <c r="G12543" t="s">
        <v>3</v>
      </c>
      <c r="H12543">
        <v>3.1000000000000001E-5</v>
      </c>
      <c r="I12543" t="s">
        <v>4</v>
      </c>
      <c r="J12543" t="s">
        <v>5</v>
      </c>
      <c r="K12543">
        <v>0.5</v>
      </c>
      <c r="L12543" t="s">
        <v>6</v>
      </c>
      <c r="M12543">
        <v>0.3</v>
      </c>
      <c r="N12543" t="s">
        <v>7</v>
      </c>
      <c r="O12543">
        <v>50</v>
      </c>
      <c r="P12543" s="1" t="s">
        <v>12</v>
      </c>
      <c r="Q12543" s="2">
        <v>116</v>
      </c>
      <c r="R12543" s="1" t="s">
        <v>13</v>
      </c>
      <c r="S12543" s="1">
        <v>25.719000000000001</v>
      </c>
    </row>
    <row r="12544" spans="1:19" hidden="1" x14ac:dyDescent="0.25">
      <c r="A12544" t="s">
        <v>10</v>
      </c>
      <c r="C12544" t="s">
        <v>1</v>
      </c>
      <c r="D12544">
        <v>9092408</v>
      </c>
      <c r="E12544" t="s">
        <v>2</v>
      </c>
      <c r="F12544">
        <v>120</v>
      </c>
      <c r="G12544" t="s">
        <v>3</v>
      </c>
      <c r="H12544">
        <v>3.0000000000000001E-5</v>
      </c>
      <c r="I12544" t="s">
        <v>4</v>
      </c>
      <c r="J12544" t="s">
        <v>5</v>
      </c>
      <c r="K12544">
        <v>0.5</v>
      </c>
      <c r="L12544" t="s">
        <v>6</v>
      </c>
      <c r="M12544">
        <v>0.3</v>
      </c>
      <c r="N12544" t="s">
        <v>7</v>
      </c>
      <c r="O12544">
        <v>50</v>
      </c>
      <c r="P12544" s="1" t="s">
        <v>12</v>
      </c>
      <c r="Q12544" s="2">
        <v>120</v>
      </c>
      <c r="R12544" s="1" t="s">
        <v>13</v>
      </c>
      <c r="S12544" s="1">
        <v>29.36</v>
      </c>
    </row>
    <row r="12545" spans="1:19" hidden="1" x14ac:dyDescent="0.25">
      <c r="A12545" t="s">
        <v>10</v>
      </c>
      <c r="C12545" t="s">
        <v>1</v>
      </c>
      <c r="D12545">
        <v>9320828</v>
      </c>
      <c r="E12545" t="s">
        <v>2</v>
      </c>
      <c r="F12545">
        <v>125</v>
      </c>
      <c r="G12545" t="s">
        <v>3</v>
      </c>
      <c r="H12545">
        <v>3.6000000000000001E-5</v>
      </c>
      <c r="I12545" t="s">
        <v>4</v>
      </c>
      <c r="J12545" t="s">
        <v>5</v>
      </c>
      <c r="K12545">
        <v>0.5</v>
      </c>
      <c r="L12545" t="s">
        <v>6</v>
      </c>
      <c r="M12545">
        <v>0.3</v>
      </c>
      <c r="N12545" t="s">
        <v>7</v>
      </c>
      <c r="O12545">
        <v>50</v>
      </c>
      <c r="P12545" s="1" t="s">
        <v>12</v>
      </c>
      <c r="Q12545" s="2">
        <v>136</v>
      </c>
      <c r="R12545" s="1" t="s">
        <v>13</v>
      </c>
      <c r="S12545" s="1">
        <v>33.375</v>
      </c>
    </row>
    <row r="12546" spans="1:19" hidden="1" x14ac:dyDescent="0.25">
      <c r="A12546" t="s">
        <v>10</v>
      </c>
      <c r="C12546" t="s">
        <v>1</v>
      </c>
      <c r="D12546">
        <v>9529438</v>
      </c>
      <c r="E12546" t="s">
        <v>2</v>
      </c>
      <c r="F12546">
        <v>130</v>
      </c>
      <c r="G12546" t="s">
        <v>3</v>
      </c>
      <c r="H12546">
        <v>3.6999999999999998E-5</v>
      </c>
      <c r="I12546" t="s">
        <v>4</v>
      </c>
      <c r="J12546" t="s">
        <v>5</v>
      </c>
      <c r="K12546">
        <v>0.5</v>
      </c>
      <c r="L12546" t="s">
        <v>6</v>
      </c>
      <c r="M12546">
        <v>0.3</v>
      </c>
      <c r="N12546" t="s">
        <v>7</v>
      </c>
      <c r="O12546">
        <v>50</v>
      </c>
      <c r="P12546" s="1" t="s">
        <v>12</v>
      </c>
      <c r="Q12546" s="2">
        <v>142</v>
      </c>
      <c r="R12546" s="1" t="s">
        <v>13</v>
      </c>
      <c r="S12546" s="1">
        <v>37.875</v>
      </c>
    </row>
    <row r="12547" spans="1:19" hidden="1" x14ac:dyDescent="0.25">
      <c r="A12547" t="s">
        <v>10</v>
      </c>
      <c r="C12547" t="s">
        <v>1</v>
      </c>
      <c r="D12547">
        <v>10008332</v>
      </c>
      <c r="E12547" t="s">
        <v>2</v>
      </c>
      <c r="F12547">
        <v>135</v>
      </c>
      <c r="G12547" t="s">
        <v>3</v>
      </c>
      <c r="H12547">
        <v>3.6000000000000001E-5</v>
      </c>
      <c r="I12547" t="s">
        <v>4</v>
      </c>
      <c r="J12547" t="s">
        <v>5</v>
      </c>
      <c r="K12547">
        <v>0.5</v>
      </c>
      <c r="L12547" t="s">
        <v>6</v>
      </c>
      <c r="M12547">
        <v>0.3</v>
      </c>
      <c r="N12547" t="s">
        <v>7</v>
      </c>
      <c r="O12547">
        <v>50</v>
      </c>
      <c r="P12547" s="1" t="s">
        <v>12</v>
      </c>
      <c r="Q12547" s="2">
        <v>148</v>
      </c>
      <c r="R12547" s="1" t="s">
        <v>13</v>
      </c>
      <c r="S12547" s="1">
        <v>42.984999999999999</v>
      </c>
    </row>
    <row r="12548" spans="1:19" hidden="1" x14ac:dyDescent="0.25">
      <c r="A12548" t="s">
        <v>10</v>
      </c>
      <c r="C12548" t="s">
        <v>1</v>
      </c>
      <c r="D12548">
        <v>10315066</v>
      </c>
      <c r="E12548" t="s">
        <v>2</v>
      </c>
      <c r="F12548">
        <v>140</v>
      </c>
      <c r="G12548" t="s">
        <v>3</v>
      </c>
      <c r="H12548">
        <v>3.4999999999999997E-5</v>
      </c>
      <c r="I12548" t="s">
        <v>4</v>
      </c>
      <c r="J12548" t="s">
        <v>5</v>
      </c>
      <c r="K12548">
        <v>0.5</v>
      </c>
      <c r="L12548" t="s">
        <v>6</v>
      </c>
      <c r="M12548">
        <v>0.3</v>
      </c>
      <c r="N12548" t="s">
        <v>7</v>
      </c>
      <c r="O12548">
        <v>50</v>
      </c>
      <c r="P12548" s="1" t="s">
        <v>12</v>
      </c>
      <c r="Q12548" s="2">
        <v>152</v>
      </c>
      <c r="R12548" s="1" t="s">
        <v>13</v>
      </c>
      <c r="S12548" s="1">
        <v>48.281999999999996</v>
      </c>
    </row>
    <row r="12549" spans="1:19" hidden="1" x14ac:dyDescent="0.25">
      <c r="A12549" t="s">
        <v>10</v>
      </c>
      <c r="C12549" t="s">
        <v>1</v>
      </c>
      <c r="D12549">
        <v>10636256</v>
      </c>
      <c r="E12549" t="s">
        <v>2</v>
      </c>
      <c r="F12549">
        <v>145</v>
      </c>
      <c r="G12549" t="s">
        <v>3</v>
      </c>
      <c r="H12549">
        <v>3.8999999999999999E-5</v>
      </c>
      <c r="I12549" t="s">
        <v>4</v>
      </c>
      <c r="J12549" t="s">
        <v>5</v>
      </c>
      <c r="K12549">
        <v>0.5</v>
      </c>
      <c r="L12549" t="s">
        <v>6</v>
      </c>
      <c r="M12549">
        <v>0.3</v>
      </c>
      <c r="N12549" t="s">
        <v>7</v>
      </c>
      <c r="O12549">
        <v>50</v>
      </c>
      <c r="P12549" s="1" t="s">
        <v>12</v>
      </c>
      <c r="Q12549" s="2">
        <v>183.02498439499999</v>
      </c>
      <c r="R12549" s="1" t="s">
        <v>13</v>
      </c>
      <c r="S12549" s="1">
        <v>54.281999999999996</v>
      </c>
    </row>
    <row r="12550" spans="1:19" hidden="1" x14ac:dyDescent="0.25">
      <c r="A12550" t="s">
        <v>10</v>
      </c>
      <c r="C12550" t="s">
        <v>1</v>
      </c>
      <c r="D12550">
        <v>10838028</v>
      </c>
      <c r="E12550" t="s">
        <v>2</v>
      </c>
      <c r="F12550">
        <v>150</v>
      </c>
      <c r="G12550" t="s">
        <v>3</v>
      </c>
      <c r="H12550">
        <v>3.6999999999999998E-5</v>
      </c>
      <c r="I12550" t="s">
        <v>4</v>
      </c>
      <c r="J12550" t="s">
        <v>5</v>
      </c>
      <c r="K12550">
        <v>0.5</v>
      </c>
      <c r="L12550" t="s">
        <v>6</v>
      </c>
      <c r="M12550">
        <v>0.3</v>
      </c>
      <c r="N12550" t="s">
        <v>7</v>
      </c>
      <c r="O12550">
        <v>50</v>
      </c>
      <c r="P12550" s="1" t="s">
        <v>12</v>
      </c>
      <c r="Q12550" s="2">
        <v>150</v>
      </c>
      <c r="R12550" s="1" t="s">
        <v>13</v>
      </c>
      <c r="S12550" s="1">
        <v>60.688000000000002</v>
      </c>
    </row>
    <row r="12551" spans="1:19" hidden="1" x14ac:dyDescent="0.25">
      <c r="A12551" t="s">
        <v>10</v>
      </c>
      <c r="C12551" t="s">
        <v>1</v>
      </c>
      <c r="D12551">
        <v>11064196</v>
      </c>
      <c r="E12551" t="s">
        <v>2</v>
      </c>
      <c r="F12551">
        <v>155</v>
      </c>
      <c r="G12551" t="s">
        <v>3</v>
      </c>
      <c r="H12551">
        <v>4.0000000000000003E-5</v>
      </c>
      <c r="I12551" t="s">
        <v>4</v>
      </c>
      <c r="J12551" t="s">
        <v>5</v>
      </c>
      <c r="K12551">
        <v>0.5</v>
      </c>
      <c r="L12551" t="s">
        <v>6</v>
      </c>
      <c r="M12551">
        <v>0.3</v>
      </c>
      <c r="N12551" t="s">
        <v>7</v>
      </c>
      <c r="O12551">
        <v>50</v>
      </c>
      <c r="P12551" s="1" t="s">
        <v>12</v>
      </c>
      <c r="Q12551" s="2">
        <v>156</v>
      </c>
      <c r="R12551" s="1" t="s">
        <v>13</v>
      </c>
      <c r="S12551" s="1">
        <v>67.984999999999999</v>
      </c>
    </row>
    <row r="12552" spans="1:19" hidden="1" x14ac:dyDescent="0.25">
      <c r="A12552" t="s">
        <v>10</v>
      </c>
      <c r="C12552" t="s">
        <v>1</v>
      </c>
      <c r="D12552">
        <v>11634732</v>
      </c>
      <c r="E12552" t="s">
        <v>2</v>
      </c>
      <c r="F12552">
        <v>160</v>
      </c>
      <c r="G12552" t="s">
        <v>3</v>
      </c>
      <c r="H12552">
        <v>4.3000000000000002E-5</v>
      </c>
      <c r="I12552" t="s">
        <v>4</v>
      </c>
      <c r="J12552" t="s">
        <v>5</v>
      </c>
      <c r="K12552">
        <v>0.5</v>
      </c>
      <c r="L12552" t="s">
        <v>6</v>
      </c>
      <c r="M12552">
        <v>0.3</v>
      </c>
      <c r="N12552" t="s">
        <v>7</v>
      </c>
      <c r="O12552">
        <v>50</v>
      </c>
      <c r="P12552" s="1" t="s">
        <v>12</v>
      </c>
      <c r="Q12552" s="2">
        <v>160</v>
      </c>
      <c r="R12552" s="1" t="s">
        <v>13</v>
      </c>
      <c r="S12552" s="1">
        <v>75.61</v>
      </c>
    </row>
    <row r="12553" spans="1:19" hidden="1" x14ac:dyDescent="0.25">
      <c r="A12553" t="s">
        <v>10</v>
      </c>
      <c r="C12553" t="s">
        <v>1</v>
      </c>
      <c r="D12553">
        <v>12132790</v>
      </c>
      <c r="E12553" t="s">
        <v>2</v>
      </c>
      <c r="F12553">
        <v>165</v>
      </c>
      <c r="G12553" t="s">
        <v>3</v>
      </c>
      <c r="H12553">
        <v>4.6E-5</v>
      </c>
      <c r="I12553" t="s">
        <v>4</v>
      </c>
      <c r="J12553" t="s">
        <v>5</v>
      </c>
      <c r="K12553">
        <v>0.5</v>
      </c>
      <c r="L12553" t="s">
        <v>6</v>
      </c>
      <c r="M12553">
        <v>0.3</v>
      </c>
      <c r="N12553" t="s">
        <v>7</v>
      </c>
      <c r="O12553">
        <v>50</v>
      </c>
      <c r="P12553" s="1" t="s">
        <v>12</v>
      </c>
      <c r="Q12553" s="2">
        <v>166</v>
      </c>
      <c r="R12553" s="1" t="s">
        <v>13</v>
      </c>
      <c r="S12553" s="1">
        <v>84.36</v>
      </c>
    </row>
    <row r="12554" spans="1:19" hidden="1" x14ac:dyDescent="0.25">
      <c r="A12554" t="s">
        <v>10</v>
      </c>
      <c r="C12554" t="s">
        <v>1</v>
      </c>
      <c r="D12554">
        <v>12499438</v>
      </c>
      <c r="E12554" t="s">
        <v>2</v>
      </c>
      <c r="F12554">
        <v>170</v>
      </c>
      <c r="G12554" t="s">
        <v>3</v>
      </c>
      <c r="H12554">
        <v>4.5000000000000003E-5</v>
      </c>
      <c r="I12554" t="s">
        <v>4</v>
      </c>
      <c r="J12554" t="s">
        <v>5</v>
      </c>
      <c r="K12554">
        <v>0.5</v>
      </c>
      <c r="L12554" t="s">
        <v>6</v>
      </c>
      <c r="M12554">
        <v>0.3</v>
      </c>
      <c r="N12554" t="s">
        <v>7</v>
      </c>
      <c r="O12554">
        <v>50</v>
      </c>
      <c r="P12554" s="1" t="s">
        <v>12</v>
      </c>
      <c r="Q12554" s="2">
        <v>220</v>
      </c>
      <c r="R12554" s="1" t="s">
        <v>13</v>
      </c>
      <c r="S12554" s="1">
        <v>93.625</v>
      </c>
    </row>
    <row r="12555" spans="1:19" hidden="1" x14ac:dyDescent="0.25">
      <c r="A12555" t="s">
        <v>10</v>
      </c>
      <c r="C12555" t="s">
        <v>1</v>
      </c>
      <c r="D12555">
        <v>13036508</v>
      </c>
      <c r="E12555" t="s">
        <v>2</v>
      </c>
      <c r="F12555">
        <v>175</v>
      </c>
      <c r="G12555" t="s">
        <v>3</v>
      </c>
      <c r="H12555">
        <v>4.5000000000000003E-5</v>
      </c>
      <c r="I12555" t="s">
        <v>4</v>
      </c>
      <c r="J12555" t="s">
        <v>5</v>
      </c>
      <c r="K12555">
        <v>0.5</v>
      </c>
      <c r="L12555" t="s">
        <v>6</v>
      </c>
      <c r="M12555">
        <v>0.3</v>
      </c>
      <c r="N12555" t="s">
        <v>7</v>
      </c>
      <c r="O12555">
        <v>50</v>
      </c>
      <c r="P12555" s="1" t="s">
        <v>12</v>
      </c>
      <c r="Q12555" s="2">
        <v>188</v>
      </c>
      <c r="R12555" s="1" t="s">
        <v>13</v>
      </c>
      <c r="S12555" s="1">
        <v>104.235</v>
      </c>
    </row>
    <row r="12556" spans="1:19" hidden="1" x14ac:dyDescent="0.25">
      <c r="A12556" t="s">
        <v>10</v>
      </c>
      <c r="C12556" t="s">
        <v>1</v>
      </c>
      <c r="D12556">
        <v>13128724</v>
      </c>
      <c r="E12556" t="s">
        <v>2</v>
      </c>
      <c r="F12556">
        <v>180</v>
      </c>
      <c r="G12556" t="s">
        <v>3</v>
      </c>
      <c r="H12556">
        <v>4.6999999999999997E-5</v>
      </c>
      <c r="I12556" t="s">
        <v>4</v>
      </c>
      <c r="J12556" t="s">
        <v>5</v>
      </c>
      <c r="K12556">
        <v>0.5</v>
      </c>
      <c r="L12556" t="s">
        <v>6</v>
      </c>
      <c r="M12556">
        <v>0.3</v>
      </c>
      <c r="N12556" t="s">
        <v>7</v>
      </c>
      <c r="O12556">
        <v>50</v>
      </c>
      <c r="P12556" s="1" t="s">
        <v>12</v>
      </c>
      <c r="Q12556" s="2">
        <v>194</v>
      </c>
      <c r="R12556" s="1" t="s">
        <v>13</v>
      </c>
      <c r="S12556" s="1">
        <v>115.063</v>
      </c>
    </row>
    <row r="12557" spans="1:19" hidden="1" x14ac:dyDescent="0.25">
      <c r="A12557" t="s">
        <v>10</v>
      </c>
      <c r="C12557" t="s">
        <v>1</v>
      </c>
      <c r="D12557">
        <v>13413562</v>
      </c>
      <c r="E12557" t="s">
        <v>2</v>
      </c>
      <c r="F12557">
        <v>185</v>
      </c>
      <c r="G12557" t="s">
        <v>3</v>
      </c>
      <c r="H12557">
        <v>4.5000000000000003E-5</v>
      </c>
      <c r="I12557" t="s">
        <v>4</v>
      </c>
      <c r="J12557" t="s">
        <v>5</v>
      </c>
      <c r="K12557">
        <v>0.5</v>
      </c>
      <c r="L12557" t="s">
        <v>6</v>
      </c>
      <c r="M12557">
        <v>0.3</v>
      </c>
      <c r="N12557" t="s">
        <v>7</v>
      </c>
      <c r="O12557">
        <v>50</v>
      </c>
      <c r="P12557" s="1" t="s">
        <v>12</v>
      </c>
      <c r="Q12557" s="2">
        <v>200</v>
      </c>
      <c r="R12557" s="1" t="s">
        <v>13</v>
      </c>
      <c r="S12557" s="1">
        <v>127.172</v>
      </c>
    </row>
    <row r="12558" spans="1:19" hidden="1" x14ac:dyDescent="0.25">
      <c r="A12558" t="s">
        <v>10</v>
      </c>
      <c r="C12558" t="s">
        <v>1</v>
      </c>
      <c r="D12558">
        <v>14124290</v>
      </c>
      <c r="E12558" t="s">
        <v>2</v>
      </c>
      <c r="F12558">
        <v>190</v>
      </c>
      <c r="G12558" t="s">
        <v>3</v>
      </c>
      <c r="H12558">
        <v>3.3000000000000003E-5</v>
      </c>
      <c r="I12558" t="s">
        <v>4</v>
      </c>
      <c r="J12558" t="s">
        <v>5</v>
      </c>
      <c r="K12558">
        <v>0.5</v>
      </c>
      <c r="L12558" t="s">
        <v>6</v>
      </c>
      <c r="M12558">
        <v>0.3</v>
      </c>
      <c r="N12558" t="s">
        <v>7</v>
      </c>
      <c r="O12558">
        <v>50</v>
      </c>
      <c r="P12558" s="1" t="s">
        <v>12</v>
      </c>
      <c r="Q12558" s="2">
        <v>204</v>
      </c>
      <c r="R12558" s="1" t="s">
        <v>13</v>
      </c>
      <c r="S12558" s="1">
        <v>139.828</v>
      </c>
    </row>
    <row r="12559" spans="1:19" hidden="1" x14ac:dyDescent="0.25">
      <c r="A12559" t="s">
        <v>10</v>
      </c>
      <c r="C12559" t="s">
        <v>1</v>
      </c>
      <c r="D12559">
        <v>14320118</v>
      </c>
      <c r="E12559" t="s">
        <v>2</v>
      </c>
      <c r="F12559">
        <v>195</v>
      </c>
      <c r="G12559" t="s">
        <v>3</v>
      </c>
      <c r="H12559">
        <v>4.3000000000000002E-5</v>
      </c>
      <c r="I12559" t="s">
        <v>4</v>
      </c>
      <c r="J12559" t="s">
        <v>5</v>
      </c>
      <c r="K12559">
        <v>0.5</v>
      </c>
      <c r="L12559" t="s">
        <v>6</v>
      </c>
      <c r="M12559">
        <v>0.3</v>
      </c>
      <c r="N12559" t="s">
        <v>7</v>
      </c>
      <c r="O12559">
        <v>50</v>
      </c>
      <c r="P12559" s="1" t="s">
        <v>12</v>
      </c>
      <c r="Q12559" s="2">
        <v>210</v>
      </c>
      <c r="R12559" s="1" t="s">
        <v>13</v>
      </c>
      <c r="S12559" s="1">
        <v>154.125</v>
      </c>
    </row>
    <row r="12560" spans="1:19" ht="15.75" hidden="1" thickBot="1" x14ac:dyDescent="0.3">
      <c r="A12560" t="s">
        <v>10</v>
      </c>
      <c r="C12560" t="s">
        <v>1</v>
      </c>
      <c r="D12560">
        <v>14658700</v>
      </c>
      <c r="E12560" t="s">
        <v>2</v>
      </c>
      <c r="F12560">
        <v>200</v>
      </c>
      <c r="G12560" t="s">
        <v>3</v>
      </c>
      <c r="H12560">
        <v>3.3000000000000003E-5</v>
      </c>
      <c r="I12560" t="s">
        <v>4</v>
      </c>
      <c r="J12560" t="s">
        <v>5</v>
      </c>
      <c r="K12560">
        <v>0.5</v>
      </c>
      <c r="L12560" t="s">
        <v>6</v>
      </c>
      <c r="M12560">
        <v>0.3</v>
      </c>
      <c r="N12560" t="s">
        <v>7</v>
      </c>
      <c r="O12560">
        <v>50</v>
      </c>
      <c r="P12560" s="3" t="s">
        <v>12</v>
      </c>
      <c r="Q12560" s="4">
        <v>200</v>
      </c>
      <c r="R12560" s="3" t="s">
        <v>13</v>
      </c>
      <c r="S12560" s="3">
        <v>168.90700000000001</v>
      </c>
    </row>
    <row r="12561" spans="1:19" hidden="1" x14ac:dyDescent="0.25">
      <c r="A12561" t="s">
        <v>11</v>
      </c>
      <c r="C12561" t="s">
        <v>1</v>
      </c>
      <c r="D12561">
        <v>28.953600000000002</v>
      </c>
      <c r="E12561" t="s">
        <v>2</v>
      </c>
      <c r="F12561">
        <v>5</v>
      </c>
      <c r="G12561" t="s">
        <v>3</v>
      </c>
      <c r="H12561">
        <v>9.9999999999999995E-7</v>
      </c>
      <c r="I12561" t="s">
        <v>4</v>
      </c>
      <c r="J12561" t="s">
        <v>5</v>
      </c>
      <c r="K12561">
        <v>0.5</v>
      </c>
      <c r="L12561" t="s">
        <v>6</v>
      </c>
      <c r="M12561">
        <v>0.3</v>
      </c>
      <c r="N12561" t="s">
        <v>7</v>
      </c>
      <c r="O12561">
        <v>50</v>
      </c>
      <c r="P12561" s="1" t="s">
        <v>12</v>
      </c>
      <c r="Q12561" s="2">
        <v>43.024984394999997</v>
      </c>
      <c r="R12561" s="1" t="s">
        <v>13</v>
      </c>
      <c r="S12561" s="1">
        <v>0.125</v>
      </c>
    </row>
    <row r="12562" spans="1:19" hidden="1" x14ac:dyDescent="0.25">
      <c r="A12562" t="s">
        <v>11</v>
      </c>
      <c r="C12562" t="s">
        <v>1</v>
      </c>
      <c r="D12562">
        <v>76.075000000000003</v>
      </c>
      <c r="E12562" t="s">
        <v>2</v>
      </c>
      <c r="F12562">
        <v>10</v>
      </c>
      <c r="G12562" t="s">
        <v>3</v>
      </c>
      <c r="H12562">
        <v>1.9999999999999999E-6</v>
      </c>
      <c r="I12562" t="s">
        <v>4</v>
      </c>
      <c r="J12562" t="s">
        <v>5</v>
      </c>
      <c r="K12562">
        <v>0.5</v>
      </c>
      <c r="L12562" t="s">
        <v>6</v>
      </c>
      <c r="M12562">
        <v>0.3</v>
      </c>
      <c r="N12562" t="s">
        <v>7</v>
      </c>
      <c r="O12562">
        <v>50</v>
      </c>
      <c r="P12562" s="1" t="s">
        <v>12</v>
      </c>
      <c r="Q12562" s="2">
        <v>50</v>
      </c>
      <c r="R12562" s="1" t="s">
        <v>13</v>
      </c>
      <c r="S12562" s="1">
        <v>0.188</v>
      </c>
    </row>
    <row r="12563" spans="1:19" hidden="1" x14ac:dyDescent="0.25">
      <c r="A12563" t="s">
        <v>11</v>
      </c>
      <c r="C12563" t="s">
        <v>1</v>
      </c>
      <c r="D12563">
        <v>119.089</v>
      </c>
      <c r="E12563" t="s">
        <v>2</v>
      </c>
      <c r="F12563">
        <v>15</v>
      </c>
      <c r="G12563" t="s">
        <v>3</v>
      </c>
      <c r="H12563">
        <v>1.9999999999999999E-6</v>
      </c>
      <c r="I12563" t="s">
        <v>4</v>
      </c>
      <c r="J12563" t="s">
        <v>5</v>
      </c>
      <c r="K12563">
        <v>0.5</v>
      </c>
      <c r="L12563" t="s">
        <v>6</v>
      </c>
      <c r="M12563">
        <v>0.3</v>
      </c>
      <c r="N12563" t="s">
        <v>7</v>
      </c>
      <c r="O12563">
        <v>50</v>
      </c>
      <c r="P12563" s="1" t="s">
        <v>12</v>
      </c>
      <c r="Q12563" s="2">
        <v>20</v>
      </c>
      <c r="R12563" s="1" t="s">
        <v>13</v>
      </c>
      <c r="S12563" s="1">
        <v>0.32800000000000001</v>
      </c>
    </row>
    <row r="12564" spans="1:19" hidden="1" x14ac:dyDescent="0.25">
      <c r="A12564" t="s">
        <v>11</v>
      </c>
      <c r="C12564" t="s">
        <v>1</v>
      </c>
      <c r="D12564">
        <v>157.11799999999999</v>
      </c>
      <c r="E12564" t="s">
        <v>2</v>
      </c>
      <c r="F12564">
        <v>20</v>
      </c>
      <c r="G12564" t="s">
        <v>3</v>
      </c>
      <c r="H12564">
        <v>3.0000000000000001E-6</v>
      </c>
      <c r="I12564" t="s">
        <v>4</v>
      </c>
      <c r="J12564" t="s">
        <v>5</v>
      </c>
      <c r="K12564">
        <v>0.5</v>
      </c>
      <c r="L12564" t="s">
        <v>6</v>
      </c>
      <c r="M12564">
        <v>0.3</v>
      </c>
      <c r="N12564" t="s">
        <v>7</v>
      </c>
      <c r="O12564">
        <v>50</v>
      </c>
      <c r="P12564" s="1" t="s">
        <v>12</v>
      </c>
      <c r="Q12564" s="2">
        <v>20</v>
      </c>
      <c r="R12564" s="1" t="s">
        <v>13</v>
      </c>
      <c r="S12564" s="1">
        <v>0.53200000000000003</v>
      </c>
    </row>
    <row r="12565" spans="1:19" hidden="1" x14ac:dyDescent="0.25">
      <c r="A12565" t="s">
        <v>11</v>
      </c>
      <c r="C12565" t="s">
        <v>1</v>
      </c>
      <c r="D12565">
        <v>188.702</v>
      </c>
      <c r="E12565" t="s">
        <v>2</v>
      </c>
      <c r="F12565">
        <v>25</v>
      </c>
      <c r="G12565" t="s">
        <v>3</v>
      </c>
      <c r="H12565">
        <v>3.9999999999999998E-6</v>
      </c>
      <c r="I12565" t="s">
        <v>4</v>
      </c>
      <c r="J12565" t="s">
        <v>5</v>
      </c>
      <c r="K12565">
        <v>0.5</v>
      </c>
      <c r="L12565" t="s">
        <v>6</v>
      </c>
      <c r="M12565">
        <v>0.3</v>
      </c>
      <c r="N12565" t="s">
        <v>7</v>
      </c>
      <c r="O12565">
        <v>50</v>
      </c>
      <c r="P12565" s="1" t="s">
        <v>12</v>
      </c>
      <c r="Q12565" s="2">
        <v>30</v>
      </c>
      <c r="R12565" s="1" t="s">
        <v>13</v>
      </c>
      <c r="S12565" s="1">
        <v>0.78200000000000003</v>
      </c>
    </row>
    <row r="12566" spans="1:19" hidden="1" x14ac:dyDescent="0.25">
      <c r="A12566" t="s">
        <v>11</v>
      </c>
      <c r="C12566" t="s">
        <v>1</v>
      </c>
      <c r="D12566">
        <v>243.501</v>
      </c>
      <c r="E12566" t="s">
        <v>2</v>
      </c>
      <c r="F12566">
        <v>30</v>
      </c>
      <c r="G12566" t="s">
        <v>3</v>
      </c>
      <c r="H12566">
        <v>3.9999999999999998E-6</v>
      </c>
      <c r="I12566" t="s">
        <v>4</v>
      </c>
      <c r="J12566" t="s">
        <v>5</v>
      </c>
      <c r="K12566">
        <v>0.5</v>
      </c>
      <c r="L12566" t="s">
        <v>6</v>
      </c>
      <c r="M12566">
        <v>0.3</v>
      </c>
      <c r="N12566" t="s">
        <v>7</v>
      </c>
      <c r="O12566">
        <v>50</v>
      </c>
      <c r="P12566" s="1" t="s">
        <v>12</v>
      </c>
      <c r="Q12566" s="2">
        <v>36</v>
      </c>
      <c r="R12566" s="1" t="s">
        <v>13</v>
      </c>
      <c r="S12566" s="1">
        <v>0.98499999999999999</v>
      </c>
    </row>
    <row r="12567" spans="1:19" hidden="1" x14ac:dyDescent="0.25">
      <c r="A12567" t="s">
        <v>11</v>
      </c>
      <c r="C12567" t="s">
        <v>1</v>
      </c>
      <c r="D12567">
        <v>324.767</v>
      </c>
      <c r="E12567" t="s">
        <v>2</v>
      </c>
      <c r="F12567">
        <v>35</v>
      </c>
      <c r="G12567" t="s">
        <v>3</v>
      </c>
      <c r="H12567">
        <v>6.9999999999999999E-6</v>
      </c>
      <c r="I12567" t="s">
        <v>4</v>
      </c>
      <c r="J12567" t="s">
        <v>5</v>
      </c>
      <c r="K12567">
        <v>0.5</v>
      </c>
      <c r="L12567" t="s">
        <v>6</v>
      </c>
      <c r="M12567">
        <v>0.3</v>
      </c>
      <c r="N12567" t="s">
        <v>7</v>
      </c>
      <c r="O12567">
        <v>50</v>
      </c>
      <c r="P12567" s="1" t="s">
        <v>12</v>
      </c>
      <c r="Q12567" s="2">
        <v>42</v>
      </c>
      <c r="R12567" s="1" t="s">
        <v>13</v>
      </c>
      <c r="S12567" s="1">
        <v>1.391</v>
      </c>
    </row>
    <row r="12568" spans="1:19" hidden="1" x14ac:dyDescent="0.25">
      <c r="A12568" t="s">
        <v>11</v>
      </c>
      <c r="C12568" t="s">
        <v>1</v>
      </c>
      <c r="D12568">
        <v>360.89819999999997</v>
      </c>
      <c r="E12568" t="s">
        <v>2</v>
      </c>
      <c r="F12568">
        <v>40</v>
      </c>
      <c r="G12568" t="s">
        <v>3</v>
      </c>
      <c r="H12568">
        <v>6.9999999999999999E-6</v>
      </c>
      <c r="I12568" t="s">
        <v>4</v>
      </c>
      <c r="J12568" t="s">
        <v>5</v>
      </c>
      <c r="K12568">
        <v>0.5</v>
      </c>
      <c r="L12568" t="s">
        <v>6</v>
      </c>
      <c r="M12568">
        <v>0.3</v>
      </c>
      <c r="N12568" t="s">
        <v>7</v>
      </c>
      <c r="O12568">
        <v>50</v>
      </c>
      <c r="P12568" s="1" t="s">
        <v>12</v>
      </c>
      <c r="Q12568" s="2">
        <v>40</v>
      </c>
      <c r="R12568" s="1" t="s">
        <v>13</v>
      </c>
      <c r="S12568" s="1">
        <v>1.8129999999999999</v>
      </c>
    </row>
    <row r="12569" spans="1:19" hidden="1" x14ac:dyDescent="0.25">
      <c r="A12569" t="s">
        <v>11</v>
      </c>
      <c r="C12569" t="s">
        <v>1</v>
      </c>
      <c r="D12569">
        <v>461.74639999999999</v>
      </c>
      <c r="E12569" t="s">
        <v>2</v>
      </c>
      <c r="F12569">
        <v>45</v>
      </c>
      <c r="G12569" t="s">
        <v>3</v>
      </c>
      <c r="H12569">
        <v>6.9999999999999999E-6</v>
      </c>
      <c r="I12569" t="s">
        <v>4</v>
      </c>
      <c r="J12569" t="s">
        <v>5</v>
      </c>
      <c r="K12569">
        <v>0.5</v>
      </c>
      <c r="L12569" t="s">
        <v>6</v>
      </c>
      <c r="M12569">
        <v>0.3</v>
      </c>
      <c r="N12569" t="s">
        <v>7</v>
      </c>
      <c r="O12569">
        <v>50</v>
      </c>
      <c r="P12569" s="1" t="s">
        <v>12</v>
      </c>
      <c r="Q12569" s="2">
        <v>46</v>
      </c>
      <c r="R12569" s="1" t="s">
        <v>13</v>
      </c>
      <c r="S12569" s="1">
        <v>2.3439999999999999</v>
      </c>
    </row>
    <row r="12570" spans="1:19" hidden="1" x14ac:dyDescent="0.25">
      <c r="A12570" t="s">
        <v>11</v>
      </c>
      <c r="C12570" t="s">
        <v>1</v>
      </c>
      <c r="D12570">
        <v>565.31060000000002</v>
      </c>
      <c r="E12570" t="s">
        <v>2</v>
      </c>
      <c r="F12570">
        <v>50</v>
      </c>
      <c r="G12570" t="s">
        <v>3</v>
      </c>
      <c r="H12570">
        <v>7.9999999999999996E-6</v>
      </c>
      <c r="I12570" t="s">
        <v>4</v>
      </c>
      <c r="J12570" t="s">
        <v>5</v>
      </c>
      <c r="K12570">
        <v>0.5</v>
      </c>
      <c r="L12570" t="s">
        <v>6</v>
      </c>
      <c r="M12570">
        <v>0.3</v>
      </c>
      <c r="N12570" t="s">
        <v>7</v>
      </c>
      <c r="O12570">
        <v>50</v>
      </c>
      <c r="P12570" s="1" t="s">
        <v>12</v>
      </c>
      <c r="Q12570" s="2">
        <v>94</v>
      </c>
      <c r="R12570" s="1" t="s">
        <v>13</v>
      </c>
      <c r="S12570" s="1">
        <v>2.875</v>
      </c>
    </row>
    <row r="12571" spans="1:19" hidden="1" x14ac:dyDescent="0.25">
      <c r="A12571" t="s">
        <v>11</v>
      </c>
      <c r="C12571" t="s">
        <v>1</v>
      </c>
      <c r="D12571">
        <v>576.76599999999996</v>
      </c>
      <c r="E12571" t="s">
        <v>2</v>
      </c>
      <c r="F12571">
        <v>55</v>
      </c>
      <c r="G12571" t="s">
        <v>3</v>
      </c>
      <c r="H12571">
        <v>9.0000000000000002E-6</v>
      </c>
      <c r="I12571" t="s">
        <v>4</v>
      </c>
      <c r="J12571" t="s">
        <v>5</v>
      </c>
      <c r="K12571">
        <v>0.5</v>
      </c>
      <c r="L12571" t="s">
        <v>6</v>
      </c>
      <c r="M12571">
        <v>0.3</v>
      </c>
      <c r="N12571" t="s">
        <v>7</v>
      </c>
      <c r="O12571">
        <v>50</v>
      </c>
      <c r="P12571" s="1" t="s">
        <v>12</v>
      </c>
      <c r="Q12571" s="2">
        <v>62</v>
      </c>
      <c r="R12571" s="1" t="s">
        <v>13</v>
      </c>
      <c r="S12571" s="1">
        <v>3.6720000000000002</v>
      </c>
    </row>
    <row r="12572" spans="1:19" hidden="1" x14ac:dyDescent="0.25">
      <c r="A12572" t="s">
        <v>11</v>
      </c>
      <c r="C12572" t="s">
        <v>1</v>
      </c>
      <c r="D12572">
        <v>669.70159999999998</v>
      </c>
      <c r="E12572" t="s">
        <v>2</v>
      </c>
      <c r="F12572">
        <v>60</v>
      </c>
      <c r="G12572" t="s">
        <v>3</v>
      </c>
      <c r="H12572">
        <v>7.9999999999999996E-6</v>
      </c>
      <c r="I12572" t="s">
        <v>4</v>
      </c>
      <c r="J12572" t="s">
        <v>5</v>
      </c>
      <c r="K12572">
        <v>0.5</v>
      </c>
      <c r="L12572" t="s">
        <v>6</v>
      </c>
      <c r="M12572">
        <v>0.3</v>
      </c>
      <c r="N12572" t="s">
        <v>7</v>
      </c>
      <c r="O12572">
        <v>50</v>
      </c>
      <c r="P12572" s="1" t="s">
        <v>12</v>
      </c>
      <c r="Q12572" s="2">
        <v>68</v>
      </c>
      <c r="R12572" s="1" t="s">
        <v>13</v>
      </c>
      <c r="S12572" s="1">
        <v>4.3129999999999997</v>
      </c>
    </row>
    <row r="12573" spans="1:19" hidden="1" x14ac:dyDescent="0.25">
      <c r="A12573" t="s">
        <v>11</v>
      </c>
      <c r="C12573" t="s">
        <v>1</v>
      </c>
      <c r="D12573">
        <v>722.66480000000001</v>
      </c>
      <c r="E12573" t="s">
        <v>2</v>
      </c>
      <c r="F12573">
        <v>65</v>
      </c>
      <c r="G12573" t="s">
        <v>3</v>
      </c>
      <c r="H12573">
        <v>1.0000000000000001E-5</v>
      </c>
      <c r="I12573" t="s">
        <v>4</v>
      </c>
      <c r="J12573" t="s">
        <v>5</v>
      </c>
      <c r="K12573">
        <v>0.5</v>
      </c>
      <c r="L12573" t="s">
        <v>6</v>
      </c>
      <c r="M12573">
        <v>0.3</v>
      </c>
      <c r="N12573" t="s">
        <v>7</v>
      </c>
      <c r="O12573">
        <v>50</v>
      </c>
      <c r="P12573" s="1" t="s">
        <v>12</v>
      </c>
      <c r="Q12573" s="2">
        <v>103.024984395</v>
      </c>
      <c r="R12573" s="1" t="s">
        <v>13</v>
      </c>
      <c r="S12573" s="1">
        <v>5.4690000000000003</v>
      </c>
    </row>
    <row r="12574" spans="1:19" hidden="1" x14ac:dyDescent="0.25">
      <c r="A12574" t="s">
        <v>11</v>
      </c>
      <c r="C12574" t="s">
        <v>1</v>
      </c>
      <c r="D12574">
        <v>757.05079999999998</v>
      </c>
      <c r="E12574" t="s">
        <v>2</v>
      </c>
      <c r="F12574">
        <v>70</v>
      </c>
      <c r="G12574" t="s">
        <v>3</v>
      </c>
      <c r="H12574">
        <v>1.0000000000000001E-5</v>
      </c>
      <c r="I12574" t="s">
        <v>4</v>
      </c>
      <c r="J12574" t="s">
        <v>5</v>
      </c>
      <c r="K12574">
        <v>0.5</v>
      </c>
      <c r="L12574" t="s">
        <v>6</v>
      </c>
      <c r="M12574">
        <v>0.3</v>
      </c>
      <c r="N12574" t="s">
        <v>7</v>
      </c>
      <c r="O12574">
        <v>50</v>
      </c>
      <c r="P12574" s="1" t="s">
        <v>12</v>
      </c>
      <c r="Q12574" s="2">
        <v>70</v>
      </c>
      <c r="R12574" s="1" t="s">
        <v>13</v>
      </c>
      <c r="S12574" s="1">
        <v>6.5469999999999997</v>
      </c>
    </row>
    <row r="12575" spans="1:19" hidden="1" x14ac:dyDescent="0.25">
      <c r="A12575" t="s">
        <v>11</v>
      </c>
      <c r="C12575" t="s">
        <v>1</v>
      </c>
      <c r="D12575">
        <v>856.01779999999997</v>
      </c>
      <c r="E12575" t="s">
        <v>2</v>
      </c>
      <c r="F12575">
        <v>75</v>
      </c>
      <c r="G12575" t="s">
        <v>3</v>
      </c>
      <c r="H12575">
        <v>1.1E-5</v>
      </c>
      <c r="I12575" t="s">
        <v>4</v>
      </c>
      <c r="J12575" t="s">
        <v>5</v>
      </c>
      <c r="K12575">
        <v>0.5</v>
      </c>
      <c r="L12575" t="s">
        <v>6</v>
      </c>
      <c r="M12575">
        <v>0.3</v>
      </c>
      <c r="N12575" t="s">
        <v>7</v>
      </c>
      <c r="O12575">
        <v>50</v>
      </c>
      <c r="P12575" s="1" t="s">
        <v>12</v>
      </c>
      <c r="Q12575" s="2">
        <v>76</v>
      </c>
      <c r="R12575" s="1" t="s">
        <v>13</v>
      </c>
      <c r="S12575" s="1">
        <v>7.7190000000000003</v>
      </c>
    </row>
    <row r="12576" spans="1:19" hidden="1" x14ac:dyDescent="0.25">
      <c r="A12576" t="s">
        <v>11</v>
      </c>
      <c r="C12576" t="s">
        <v>1</v>
      </c>
      <c r="D12576">
        <v>900.06399999999996</v>
      </c>
      <c r="E12576" t="s">
        <v>2</v>
      </c>
      <c r="F12576">
        <v>80</v>
      </c>
      <c r="G12576" t="s">
        <v>3</v>
      </c>
      <c r="H12576">
        <v>1.2E-5</v>
      </c>
      <c r="I12576" t="s">
        <v>4</v>
      </c>
      <c r="J12576" t="s">
        <v>5</v>
      </c>
      <c r="K12576">
        <v>0.5</v>
      </c>
      <c r="L12576" t="s">
        <v>6</v>
      </c>
      <c r="M12576">
        <v>0.3</v>
      </c>
      <c r="N12576" t="s">
        <v>7</v>
      </c>
      <c r="O12576">
        <v>50</v>
      </c>
      <c r="P12576" s="1" t="s">
        <v>12</v>
      </c>
      <c r="Q12576" s="2">
        <v>80</v>
      </c>
      <c r="R12576" s="1" t="s">
        <v>13</v>
      </c>
      <c r="S12576" s="1">
        <v>9.1880000000000006</v>
      </c>
    </row>
    <row r="12577" spans="1:19" hidden="1" x14ac:dyDescent="0.25">
      <c r="A12577" t="s">
        <v>11</v>
      </c>
      <c r="C12577" t="s">
        <v>1</v>
      </c>
      <c r="D12577">
        <v>1082.6777999999999</v>
      </c>
      <c r="E12577" t="s">
        <v>2</v>
      </c>
      <c r="F12577">
        <v>85</v>
      </c>
      <c r="G12577" t="s">
        <v>3</v>
      </c>
      <c r="H12577">
        <v>1.2999999999999999E-5</v>
      </c>
      <c r="I12577" t="s">
        <v>4</v>
      </c>
      <c r="J12577" t="s">
        <v>5</v>
      </c>
      <c r="K12577">
        <v>0.5</v>
      </c>
      <c r="L12577" t="s">
        <v>6</v>
      </c>
      <c r="M12577">
        <v>0.3</v>
      </c>
      <c r="N12577" t="s">
        <v>7</v>
      </c>
      <c r="O12577">
        <v>50</v>
      </c>
      <c r="P12577" s="1" t="s">
        <v>12</v>
      </c>
      <c r="Q12577" s="2">
        <v>94</v>
      </c>
      <c r="R12577" s="1" t="s">
        <v>13</v>
      </c>
      <c r="S12577" s="1">
        <v>10.688000000000001</v>
      </c>
    </row>
    <row r="12578" spans="1:19" hidden="1" x14ac:dyDescent="0.25">
      <c r="A12578" t="s">
        <v>11</v>
      </c>
      <c r="C12578" t="s">
        <v>1</v>
      </c>
      <c r="D12578">
        <v>1122.8928000000001</v>
      </c>
      <c r="E12578" t="s">
        <v>2</v>
      </c>
      <c r="F12578">
        <v>90</v>
      </c>
      <c r="G12578" t="s">
        <v>3</v>
      </c>
      <c r="H12578">
        <v>1.4E-5</v>
      </c>
      <c r="I12578" t="s">
        <v>4</v>
      </c>
      <c r="J12578" t="s">
        <v>5</v>
      </c>
      <c r="K12578">
        <v>0.5</v>
      </c>
      <c r="L12578" t="s">
        <v>6</v>
      </c>
      <c r="M12578">
        <v>0.3</v>
      </c>
      <c r="N12578" t="s">
        <v>7</v>
      </c>
      <c r="O12578">
        <v>50</v>
      </c>
      <c r="P12578" s="1" t="s">
        <v>12</v>
      </c>
      <c r="Q12578" s="2">
        <v>100</v>
      </c>
      <c r="R12578" s="1" t="s">
        <v>13</v>
      </c>
      <c r="S12578" s="1">
        <v>12.391</v>
      </c>
    </row>
    <row r="12579" spans="1:19" hidden="1" x14ac:dyDescent="0.25">
      <c r="A12579" t="s">
        <v>11</v>
      </c>
      <c r="C12579" t="s">
        <v>1</v>
      </c>
      <c r="D12579">
        <v>1228.8624</v>
      </c>
      <c r="E12579" t="s">
        <v>2</v>
      </c>
      <c r="F12579">
        <v>95</v>
      </c>
      <c r="G12579" t="s">
        <v>3</v>
      </c>
      <c r="H12579">
        <v>1.5999999999999999E-5</v>
      </c>
      <c r="I12579" t="s">
        <v>4</v>
      </c>
      <c r="J12579" t="s">
        <v>5</v>
      </c>
      <c r="K12579">
        <v>0.5</v>
      </c>
      <c r="L12579" t="s">
        <v>6</v>
      </c>
      <c r="M12579">
        <v>0.3</v>
      </c>
      <c r="N12579" t="s">
        <v>7</v>
      </c>
      <c r="O12579">
        <v>50</v>
      </c>
      <c r="P12579" s="1" t="s">
        <v>12</v>
      </c>
      <c r="Q12579" s="2">
        <v>106</v>
      </c>
      <c r="R12579" s="1" t="s">
        <v>13</v>
      </c>
      <c r="S12579" s="1">
        <v>14.327999999999999</v>
      </c>
    </row>
    <row r="12580" spans="1:19" hidden="1" x14ac:dyDescent="0.25">
      <c r="A12580" t="s">
        <v>11</v>
      </c>
      <c r="C12580" t="s">
        <v>1</v>
      </c>
      <c r="D12580">
        <v>1269.4559999999999</v>
      </c>
      <c r="E12580" t="s">
        <v>2</v>
      </c>
      <c r="F12580">
        <v>100</v>
      </c>
      <c r="G12580" t="s">
        <v>3</v>
      </c>
      <c r="H12580">
        <v>1.5E-5</v>
      </c>
      <c r="I12580" t="s">
        <v>4</v>
      </c>
      <c r="J12580" t="s">
        <v>5</v>
      </c>
      <c r="K12580">
        <v>0.5</v>
      </c>
      <c r="L12580" t="s">
        <v>6</v>
      </c>
      <c r="M12580">
        <v>0.3</v>
      </c>
      <c r="N12580" t="s">
        <v>7</v>
      </c>
      <c r="O12580">
        <v>50</v>
      </c>
      <c r="P12580" s="1" t="s">
        <v>12</v>
      </c>
      <c r="Q12580" s="2">
        <v>100</v>
      </c>
      <c r="R12580" s="1" t="s">
        <v>13</v>
      </c>
      <c r="S12580" s="1">
        <v>16.5</v>
      </c>
    </row>
    <row r="12581" spans="1:19" hidden="1" x14ac:dyDescent="0.25">
      <c r="A12581" t="s">
        <v>11</v>
      </c>
      <c r="C12581" t="s">
        <v>1</v>
      </c>
      <c r="D12581">
        <v>1375.6858</v>
      </c>
      <c r="E12581" t="s">
        <v>2</v>
      </c>
      <c r="F12581">
        <v>105</v>
      </c>
      <c r="G12581" t="s">
        <v>3</v>
      </c>
      <c r="H12581">
        <v>1.5999999999999999E-5</v>
      </c>
      <c r="I12581" t="s">
        <v>4</v>
      </c>
      <c r="J12581" t="s">
        <v>5</v>
      </c>
      <c r="K12581">
        <v>0.5</v>
      </c>
      <c r="L12581" t="s">
        <v>6</v>
      </c>
      <c r="M12581">
        <v>0.3</v>
      </c>
      <c r="N12581" t="s">
        <v>7</v>
      </c>
      <c r="O12581">
        <v>50</v>
      </c>
      <c r="P12581" s="1" t="s">
        <v>12</v>
      </c>
      <c r="Q12581" s="2">
        <v>106</v>
      </c>
      <c r="R12581" s="1" t="s">
        <v>13</v>
      </c>
      <c r="S12581" s="1">
        <v>19.062999999999999</v>
      </c>
    </row>
    <row r="12582" spans="1:19" hidden="1" x14ac:dyDescent="0.25">
      <c r="A12582" t="s">
        <v>11</v>
      </c>
      <c r="C12582" t="s">
        <v>1</v>
      </c>
      <c r="D12582">
        <v>1445.1038000000001</v>
      </c>
      <c r="E12582" t="s">
        <v>2</v>
      </c>
      <c r="F12582">
        <v>110</v>
      </c>
      <c r="G12582" t="s">
        <v>3</v>
      </c>
      <c r="H12582">
        <v>1.7E-5</v>
      </c>
      <c r="I12582" t="s">
        <v>4</v>
      </c>
      <c r="J12582" t="s">
        <v>5</v>
      </c>
      <c r="K12582">
        <v>0.5</v>
      </c>
      <c r="L12582" t="s">
        <v>6</v>
      </c>
      <c r="M12582">
        <v>0.3</v>
      </c>
      <c r="N12582" t="s">
        <v>7</v>
      </c>
      <c r="O12582">
        <v>50</v>
      </c>
      <c r="P12582" s="1" t="s">
        <v>12</v>
      </c>
      <c r="Q12582" s="2">
        <v>110</v>
      </c>
      <c r="R12582" s="1" t="s">
        <v>13</v>
      </c>
      <c r="S12582" s="1">
        <v>21.875</v>
      </c>
    </row>
    <row r="12583" spans="1:19" hidden="1" x14ac:dyDescent="0.25">
      <c r="A12583" t="s">
        <v>11</v>
      </c>
      <c r="C12583" t="s">
        <v>1</v>
      </c>
      <c r="D12583">
        <v>1562.6758</v>
      </c>
      <c r="E12583" t="s">
        <v>2</v>
      </c>
      <c r="F12583">
        <v>115</v>
      </c>
      <c r="G12583" t="s">
        <v>3</v>
      </c>
      <c r="H12583">
        <v>1.8E-5</v>
      </c>
      <c r="I12583" t="s">
        <v>4</v>
      </c>
      <c r="J12583" t="s">
        <v>5</v>
      </c>
      <c r="K12583">
        <v>0.5</v>
      </c>
      <c r="L12583" t="s">
        <v>6</v>
      </c>
      <c r="M12583">
        <v>0.3</v>
      </c>
      <c r="N12583" t="s">
        <v>7</v>
      </c>
      <c r="O12583">
        <v>50</v>
      </c>
      <c r="P12583" s="1" t="s">
        <v>12</v>
      </c>
      <c r="Q12583" s="2">
        <v>116</v>
      </c>
      <c r="R12583" s="1" t="s">
        <v>13</v>
      </c>
      <c r="S12583" s="1">
        <v>25.719000000000001</v>
      </c>
    </row>
    <row r="12584" spans="1:19" hidden="1" x14ac:dyDescent="0.25">
      <c r="A12584" t="s">
        <v>11</v>
      </c>
      <c r="C12584" t="s">
        <v>1</v>
      </c>
      <c r="D12584">
        <v>1633.6954000000001</v>
      </c>
      <c r="E12584" t="s">
        <v>2</v>
      </c>
      <c r="F12584">
        <v>120</v>
      </c>
      <c r="G12584" t="s">
        <v>3</v>
      </c>
      <c r="H12584">
        <v>1.9000000000000001E-5</v>
      </c>
      <c r="I12584" t="s">
        <v>4</v>
      </c>
      <c r="J12584" t="s">
        <v>5</v>
      </c>
      <c r="K12584">
        <v>0.5</v>
      </c>
      <c r="L12584" t="s">
        <v>6</v>
      </c>
      <c r="M12584">
        <v>0.3</v>
      </c>
      <c r="N12584" t="s">
        <v>7</v>
      </c>
      <c r="O12584">
        <v>50</v>
      </c>
      <c r="P12584" s="1" t="s">
        <v>12</v>
      </c>
      <c r="Q12584" s="2">
        <v>120</v>
      </c>
      <c r="R12584" s="1" t="s">
        <v>13</v>
      </c>
      <c r="S12584" s="1">
        <v>29.36</v>
      </c>
    </row>
    <row r="12585" spans="1:19" hidden="1" x14ac:dyDescent="0.25">
      <c r="A12585" t="s">
        <v>11</v>
      </c>
      <c r="C12585" t="s">
        <v>1</v>
      </c>
      <c r="D12585">
        <v>1796.6908000000001</v>
      </c>
      <c r="E12585" t="s">
        <v>2</v>
      </c>
      <c r="F12585">
        <v>125</v>
      </c>
      <c r="G12585" t="s">
        <v>3</v>
      </c>
      <c r="H12585">
        <v>2.5000000000000001E-5</v>
      </c>
      <c r="I12585" t="s">
        <v>4</v>
      </c>
      <c r="J12585" t="s">
        <v>5</v>
      </c>
      <c r="K12585">
        <v>0.5</v>
      </c>
      <c r="L12585" t="s">
        <v>6</v>
      </c>
      <c r="M12585">
        <v>0.3</v>
      </c>
      <c r="N12585" t="s">
        <v>7</v>
      </c>
      <c r="O12585">
        <v>50</v>
      </c>
      <c r="P12585" s="1" t="s">
        <v>12</v>
      </c>
      <c r="Q12585" s="2">
        <v>136</v>
      </c>
      <c r="R12585" s="1" t="s">
        <v>13</v>
      </c>
      <c r="S12585" s="1">
        <v>33.375</v>
      </c>
    </row>
    <row r="12586" spans="1:19" hidden="1" x14ac:dyDescent="0.25">
      <c r="A12586" t="s">
        <v>11</v>
      </c>
      <c r="C12586" t="s">
        <v>1</v>
      </c>
      <c r="D12586">
        <v>1860.579</v>
      </c>
      <c r="E12586" t="s">
        <v>2</v>
      </c>
      <c r="F12586">
        <v>130</v>
      </c>
      <c r="G12586" t="s">
        <v>3</v>
      </c>
      <c r="H12586">
        <v>2.0999999999999999E-5</v>
      </c>
      <c r="I12586" t="s">
        <v>4</v>
      </c>
      <c r="J12586" t="s">
        <v>5</v>
      </c>
      <c r="K12586">
        <v>0.5</v>
      </c>
      <c r="L12586" t="s">
        <v>6</v>
      </c>
      <c r="M12586">
        <v>0.3</v>
      </c>
      <c r="N12586" t="s">
        <v>7</v>
      </c>
      <c r="O12586">
        <v>50</v>
      </c>
      <c r="P12586" s="1" t="s">
        <v>12</v>
      </c>
      <c r="Q12586" s="2">
        <v>142</v>
      </c>
      <c r="R12586" s="1" t="s">
        <v>13</v>
      </c>
      <c r="S12586" s="1">
        <v>37.875</v>
      </c>
    </row>
    <row r="12587" spans="1:19" hidden="1" x14ac:dyDescent="0.25">
      <c r="A12587" t="s">
        <v>11</v>
      </c>
      <c r="C12587" t="s">
        <v>1</v>
      </c>
      <c r="D12587">
        <v>1999.9</v>
      </c>
      <c r="E12587" t="s">
        <v>2</v>
      </c>
      <c r="F12587">
        <v>135</v>
      </c>
      <c r="G12587" t="s">
        <v>3</v>
      </c>
      <c r="H12587">
        <v>2.6999999999999999E-5</v>
      </c>
      <c r="I12587" t="s">
        <v>4</v>
      </c>
      <c r="J12587" t="s">
        <v>5</v>
      </c>
      <c r="K12587">
        <v>0.5</v>
      </c>
      <c r="L12587" t="s">
        <v>6</v>
      </c>
      <c r="M12587">
        <v>0.3</v>
      </c>
      <c r="N12587" t="s">
        <v>7</v>
      </c>
      <c r="O12587">
        <v>50</v>
      </c>
      <c r="P12587" s="1" t="s">
        <v>12</v>
      </c>
      <c r="Q12587" s="2">
        <v>148</v>
      </c>
      <c r="R12587" s="1" t="s">
        <v>13</v>
      </c>
      <c r="S12587" s="1">
        <v>42.984999999999999</v>
      </c>
    </row>
    <row r="12588" spans="1:19" hidden="1" x14ac:dyDescent="0.25">
      <c r="A12588" t="s">
        <v>11</v>
      </c>
      <c r="C12588" t="s">
        <v>1</v>
      </c>
      <c r="D12588">
        <v>2054.3773999999999</v>
      </c>
      <c r="E12588" t="s">
        <v>2</v>
      </c>
      <c r="F12588">
        <v>140</v>
      </c>
      <c r="G12588" t="s">
        <v>3</v>
      </c>
      <c r="H12588">
        <v>2.1999999999999999E-5</v>
      </c>
      <c r="I12588" t="s">
        <v>4</v>
      </c>
      <c r="J12588" t="s">
        <v>5</v>
      </c>
      <c r="K12588">
        <v>0.5</v>
      </c>
      <c r="L12588" t="s">
        <v>6</v>
      </c>
      <c r="M12588">
        <v>0.3</v>
      </c>
      <c r="N12588" t="s">
        <v>7</v>
      </c>
      <c r="O12588">
        <v>50</v>
      </c>
      <c r="P12588" s="1" t="s">
        <v>12</v>
      </c>
      <c r="Q12588" s="2">
        <v>152</v>
      </c>
      <c r="R12588" s="1" t="s">
        <v>13</v>
      </c>
      <c r="S12588" s="1">
        <v>48.281999999999996</v>
      </c>
    </row>
    <row r="12589" spans="1:19" hidden="1" x14ac:dyDescent="0.25">
      <c r="A12589" t="s">
        <v>11</v>
      </c>
      <c r="C12589" t="s">
        <v>1</v>
      </c>
      <c r="D12589">
        <v>2214.0436</v>
      </c>
      <c r="E12589" t="s">
        <v>2</v>
      </c>
      <c r="F12589">
        <v>145</v>
      </c>
      <c r="G12589" t="s">
        <v>3</v>
      </c>
      <c r="H12589">
        <v>2.3E-5</v>
      </c>
      <c r="I12589" t="s">
        <v>4</v>
      </c>
      <c r="J12589" t="s">
        <v>5</v>
      </c>
      <c r="K12589">
        <v>0.5</v>
      </c>
      <c r="L12589" t="s">
        <v>6</v>
      </c>
      <c r="M12589">
        <v>0.3</v>
      </c>
      <c r="N12589" t="s">
        <v>7</v>
      </c>
      <c r="O12589">
        <v>50</v>
      </c>
      <c r="P12589" s="1" t="s">
        <v>12</v>
      </c>
      <c r="Q12589" s="2">
        <v>183.02498439499999</v>
      </c>
      <c r="R12589" s="1" t="s">
        <v>13</v>
      </c>
      <c r="S12589" s="1">
        <v>54.281999999999996</v>
      </c>
    </row>
    <row r="12590" spans="1:19" hidden="1" x14ac:dyDescent="0.25">
      <c r="A12590" t="s">
        <v>11</v>
      </c>
      <c r="C12590" t="s">
        <v>1</v>
      </c>
      <c r="D12590">
        <v>2254.7192</v>
      </c>
      <c r="E12590" t="s">
        <v>2</v>
      </c>
      <c r="F12590">
        <v>150</v>
      </c>
      <c r="G12590" t="s">
        <v>3</v>
      </c>
      <c r="H12590">
        <v>2.4000000000000001E-5</v>
      </c>
      <c r="I12590" t="s">
        <v>4</v>
      </c>
      <c r="J12590" t="s">
        <v>5</v>
      </c>
      <c r="K12590">
        <v>0.5</v>
      </c>
      <c r="L12590" t="s">
        <v>6</v>
      </c>
      <c r="M12590">
        <v>0.3</v>
      </c>
      <c r="N12590" t="s">
        <v>7</v>
      </c>
      <c r="O12590">
        <v>50</v>
      </c>
      <c r="P12590" s="1" t="s">
        <v>12</v>
      </c>
      <c r="Q12590" s="2">
        <v>150</v>
      </c>
      <c r="R12590" s="1" t="s">
        <v>13</v>
      </c>
      <c r="S12590" s="1">
        <v>60.688000000000002</v>
      </c>
    </row>
    <row r="12591" spans="1:19" hidden="1" x14ac:dyDescent="0.25">
      <c r="A12591" t="s">
        <v>11</v>
      </c>
      <c r="C12591" t="s">
        <v>1</v>
      </c>
      <c r="D12591">
        <v>2338.741</v>
      </c>
      <c r="E12591" t="s">
        <v>2</v>
      </c>
      <c r="F12591">
        <v>155</v>
      </c>
      <c r="G12591" t="s">
        <v>3</v>
      </c>
      <c r="H12591">
        <v>2.5000000000000001E-5</v>
      </c>
      <c r="I12591" t="s">
        <v>4</v>
      </c>
      <c r="J12591" t="s">
        <v>5</v>
      </c>
      <c r="K12591">
        <v>0.5</v>
      </c>
      <c r="L12591" t="s">
        <v>6</v>
      </c>
      <c r="M12591">
        <v>0.3</v>
      </c>
      <c r="N12591" t="s">
        <v>7</v>
      </c>
      <c r="O12591">
        <v>50</v>
      </c>
      <c r="P12591" s="1" t="s">
        <v>12</v>
      </c>
      <c r="Q12591" s="2">
        <v>156</v>
      </c>
      <c r="R12591" s="1" t="s">
        <v>13</v>
      </c>
      <c r="S12591" s="1">
        <v>67.984999999999999</v>
      </c>
    </row>
    <row r="12592" spans="1:19" hidden="1" x14ac:dyDescent="0.25">
      <c r="A12592" t="s">
        <v>11</v>
      </c>
      <c r="C12592" t="s">
        <v>1</v>
      </c>
      <c r="D12592">
        <v>2488.8989999999999</v>
      </c>
      <c r="E12592" t="s">
        <v>2</v>
      </c>
      <c r="F12592">
        <v>160</v>
      </c>
      <c r="G12592" t="s">
        <v>3</v>
      </c>
      <c r="H12592">
        <v>4.3000000000000002E-5</v>
      </c>
      <c r="I12592" t="s">
        <v>4</v>
      </c>
      <c r="J12592" t="s">
        <v>5</v>
      </c>
      <c r="K12592">
        <v>0.5</v>
      </c>
      <c r="L12592" t="s">
        <v>6</v>
      </c>
      <c r="M12592">
        <v>0.3</v>
      </c>
      <c r="N12592" t="s">
        <v>7</v>
      </c>
      <c r="O12592">
        <v>50</v>
      </c>
      <c r="P12592" s="1" t="s">
        <v>12</v>
      </c>
      <c r="Q12592" s="2">
        <v>160</v>
      </c>
      <c r="R12592" s="1" t="s">
        <v>13</v>
      </c>
      <c r="S12592" s="1">
        <v>75.61</v>
      </c>
    </row>
    <row r="12593" spans="1:19" hidden="1" x14ac:dyDescent="0.25">
      <c r="A12593" t="s">
        <v>11</v>
      </c>
      <c r="C12593" t="s">
        <v>1</v>
      </c>
      <c r="D12593">
        <v>2561.2923999999998</v>
      </c>
      <c r="E12593" t="s">
        <v>2</v>
      </c>
      <c r="F12593">
        <v>165</v>
      </c>
      <c r="G12593" t="s">
        <v>3</v>
      </c>
      <c r="H12593">
        <v>4.1999999999999998E-5</v>
      </c>
      <c r="I12593" t="s">
        <v>4</v>
      </c>
      <c r="J12593" t="s">
        <v>5</v>
      </c>
      <c r="K12593">
        <v>0.5</v>
      </c>
      <c r="L12593" t="s">
        <v>6</v>
      </c>
      <c r="M12593">
        <v>0.3</v>
      </c>
      <c r="N12593" t="s">
        <v>7</v>
      </c>
      <c r="O12593">
        <v>50</v>
      </c>
      <c r="P12593" s="1" t="s">
        <v>12</v>
      </c>
      <c r="Q12593" s="2">
        <v>166</v>
      </c>
      <c r="R12593" s="1" t="s">
        <v>13</v>
      </c>
      <c r="S12593" s="1">
        <v>84.36</v>
      </c>
    </row>
    <row r="12594" spans="1:19" hidden="1" x14ac:dyDescent="0.25">
      <c r="A12594" t="s">
        <v>11</v>
      </c>
      <c r="C12594" t="s">
        <v>1</v>
      </c>
      <c r="D12594">
        <v>2812.2442000000001</v>
      </c>
      <c r="E12594" t="s">
        <v>2</v>
      </c>
      <c r="F12594">
        <v>170</v>
      </c>
      <c r="G12594" t="s">
        <v>3</v>
      </c>
      <c r="H12594">
        <v>4.3000000000000002E-5</v>
      </c>
      <c r="I12594" t="s">
        <v>4</v>
      </c>
      <c r="J12594" t="s">
        <v>5</v>
      </c>
      <c r="K12594">
        <v>0.5</v>
      </c>
      <c r="L12594" t="s">
        <v>6</v>
      </c>
      <c r="M12594">
        <v>0.3</v>
      </c>
      <c r="N12594" t="s">
        <v>7</v>
      </c>
      <c r="O12594">
        <v>50</v>
      </c>
      <c r="P12594" s="1" t="s">
        <v>12</v>
      </c>
      <c r="Q12594" s="2">
        <v>220</v>
      </c>
      <c r="R12594" s="1" t="s">
        <v>13</v>
      </c>
      <c r="S12594" s="1">
        <v>93.625</v>
      </c>
    </row>
    <row r="12595" spans="1:19" hidden="1" x14ac:dyDescent="0.25">
      <c r="A12595" t="s">
        <v>11</v>
      </c>
      <c r="C12595" t="s">
        <v>1</v>
      </c>
      <c r="D12595">
        <v>2896.6734000000001</v>
      </c>
      <c r="E12595" t="s">
        <v>2</v>
      </c>
      <c r="F12595">
        <v>175</v>
      </c>
      <c r="G12595" t="s">
        <v>3</v>
      </c>
      <c r="H12595">
        <v>4.6E-5</v>
      </c>
      <c r="I12595" t="s">
        <v>4</v>
      </c>
      <c r="J12595" t="s">
        <v>5</v>
      </c>
      <c r="K12595">
        <v>0.5</v>
      </c>
      <c r="L12595" t="s">
        <v>6</v>
      </c>
      <c r="M12595">
        <v>0.3</v>
      </c>
      <c r="N12595" t="s">
        <v>7</v>
      </c>
      <c r="O12595">
        <v>50</v>
      </c>
      <c r="P12595" s="1" t="s">
        <v>12</v>
      </c>
      <c r="Q12595" s="2">
        <v>188</v>
      </c>
      <c r="R12595" s="1" t="s">
        <v>13</v>
      </c>
      <c r="S12595" s="1">
        <v>104.235</v>
      </c>
    </row>
    <row r="12596" spans="1:19" hidden="1" x14ac:dyDescent="0.25">
      <c r="A12596" t="s">
        <v>11</v>
      </c>
      <c r="C12596" t="s">
        <v>1</v>
      </c>
      <c r="D12596">
        <v>2928.6745999999998</v>
      </c>
      <c r="E12596" t="s">
        <v>2</v>
      </c>
      <c r="F12596">
        <v>180</v>
      </c>
      <c r="G12596" t="s">
        <v>3</v>
      </c>
      <c r="H12596">
        <v>4.5000000000000003E-5</v>
      </c>
      <c r="I12596" t="s">
        <v>4</v>
      </c>
      <c r="J12596" t="s">
        <v>5</v>
      </c>
      <c r="K12596">
        <v>0.5</v>
      </c>
      <c r="L12596" t="s">
        <v>6</v>
      </c>
      <c r="M12596">
        <v>0.3</v>
      </c>
      <c r="N12596" t="s">
        <v>7</v>
      </c>
      <c r="O12596">
        <v>50</v>
      </c>
      <c r="P12596" s="1" t="s">
        <v>12</v>
      </c>
      <c r="Q12596" s="2">
        <v>194</v>
      </c>
      <c r="R12596" s="1" t="s">
        <v>13</v>
      </c>
      <c r="S12596" s="1">
        <v>115.063</v>
      </c>
    </row>
    <row r="12597" spans="1:19" hidden="1" x14ac:dyDescent="0.25">
      <c r="A12597" t="s">
        <v>11</v>
      </c>
      <c r="C12597" t="s">
        <v>1</v>
      </c>
      <c r="D12597">
        <v>3121.4328</v>
      </c>
      <c r="E12597" t="s">
        <v>2</v>
      </c>
      <c r="F12597">
        <v>185</v>
      </c>
      <c r="G12597" t="s">
        <v>3</v>
      </c>
      <c r="H12597">
        <v>4.8000000000000001E-5</v>
      </c>
      <c r="I12597" t="s">
        <v>4</v>
      </c>
      <c r="J12597" t="s">
        <v>5</v>
      </c>
      <c r="K12597">
        <v>0.5</v>
      </c>
      <c r="L12597" t="s">
        <v>6</v>
      </c>
      <c r="M12597">
        <v>0.3</v>
      </c>
      <c r="N12597" t="s">
        <v>7</v>
      </c>
      <c r="O12597">
        <v>50</v>
      </c>
      <c r="P12597" s="1" t="s">
        <v>12</v>
      </c>
      <c r="Q12597" s="2">
        <v>200</v>
      </c>
      <c r="R12597" s="1" t="s">
        <v>13</v>
      </c>
      <c r="S12597" s="1">
        <v>127.172</v>
      </c>
    </row>
    <row r="12598" spans="1:19" hidden="1" x14ac:dyDescent="0.25">
      <c r="A12598" t="s">
        <v>11</v>
      </c>
      <c r="C12598" t="s">
        <v>1</v>
      </c>
      <c r="D12598">
        <v>3195.5648000000001</v>
      </c>
      <c r="E12598" t="s">
        <v>2</v>
      </c>
      <c r="F12598">
        <v>190</v>
      </c>
      <c r="G12598" t="s">
        <v>3</v>
      </c>
      <c r="H12598">
        <v>3.1000000000000001E-5</v>
      </c>
      <c r="I12598" t="s">
        <v>4</v>
      </c>
      <c r="J12598" t="s">
        <v>5</v>
      </c>
      <c r="K12598">
        <v>0.5</v>
      </c>
      <c r="L12598" t="s">
        <v>6</v>
      </c>
      <c r="M12598">
        <v>0.3</v>
      </c>
      <c r="N12598" t="s">
        <v>7</v>
      </c>
      <c r="O12598">
        <v>50</v>
      </c>
      <c r="P12598" s="1" t="s">
        <v>12</v>
      </c>
      <c r="Q12598" s="2">
        <v>204</v>
      </c>
      <c r="R12598" s="1" t="s">
        <v>13</v>
      </c>
      <c r="S12598" s="1">
        <v>139.828</v>
      </c>
    </row>
    <row r="12599" spans="1:19" hidden="1" x14ac:dyDescent="0.25">
      <c r="A12599" t="s">
        <v>11</v>
      </c>
      <c r="C12599" t="s">
        <v>1</v>
      </c>
      <c r="D12599">
        <v>3246.2206000000001</v>
      </c>
      <c r="E12599" t="s">
        <v>2</v>
      </c>
      <c r="F12599">
        <v>195</v>
      </c>
      <c r="G12599" t="s">
        <v>3</v>
      </c>
      <c r="H12599">
        <v>3.1000000000000001E-5</v>
      </c>
      <c r="I12599" t="s">
        <v>4</v>
      </c>
      <c r="J12599" t="s">
        <v>5</v>
      </c>
      <c r="K12599">
        <v>0.5</v>
      </c>
      <c r="L12599" t="s">
        <v>6</v>
      </c>
      <c r="M12599">
        <v>0.3</v>
      </c>
      <c r="N12599" t="s">
        <v>7</v>
      </c>
      <c r="O12599">
        <v>50</v>
      </c>
      <c r="P12599" s="1" t="s">
        <v>12</v>
      </c>
      <c r="Q12599" s="2">
        <v>210</v>
      </c>
      <c r="R12599" s="1" t="s">
        <v>13</v>
      </c>
      <c r="S12599" s="1">
        <v>154.125</v>
      </c>
    </row>
    <row r="12600" spans="1:19" ht="15.75" hidden="1" thickBot="1" x14ac:dyDescent="0.3">
      <c r="A12600" t="s">
        <v>11</v>
      </c>
      <c r="C12600" t="s">
        <v>1</v>
      </c>
      <c r="D12600">
        <v>3441.7377999999999</v>
      </c>
      <c r="E12600" t="s">
        <v>2</v>
      </c>
      <c r="F12600">
        <v>200</v>
      </c>
      <c r="G12600" t="s">
        <v>3</v>
      </c>
      <c r="H12600">
        <v>3.4E-5</v>
      </c>
      <c r="I12600" t="s">
        <v>4</v>
      </c>
      <c r="J12600" t="s">
        <v>5</v>
      </c>
      <c r="K12600">
        <v>0.5</v>
      </c>
      <c r="L12600" t="s">
        <v>6</v>
      </c>
      <c r="M12600">
        <v>0.3</v>
      </c>
      <c r="N12600" t="s">
        <v>7</v>
      </c>
      <c r="O12600">
        <v>50</v>
      </c>
      <c r="P12600" s="3" t="s">
        <v>12</v>
      </c>
      <c r="Q12600" s="4">
        <v>200</v>
      </c>
      <c r="R12600" s="3" t="s">
        <v>13</v>
      </c>
      <c r="S12600" s="3">
        <v>168.90700000000001</v>
      </c>
    </row>
    <row r="12601" spans="1:19" hidden="1" x14ac:dyDescent="0.25">
      <c r="A12601" t="s">
        <v>0</v>
      </c>
      <c r="B12601">
        <f t="shared" ref="B12601:B12640" si="63">F12601*2</f>
        <v>10</v>
      </c>
      <c r="C12601" t="s">
        <v>1</v>
      </c>
      <c r="D12601">
        <v>2404</v>
      </c>
      <c r="E12601" t="s">
        <v>2</v>
      </c>
      <c r="F12601">
        <v>5</v>
      </c>
      <c r="G12601" t="s">
        <v>3</v>
      </c>
      <c r="H12601">
        <v>1.9999999999999999E-6</v>
      </c>
      <c r="I12601" t="s">
        <v>4</v>
      </c>
      <c r="J12601" t="s">
        <v>5</v>
      </c>
      <c r="K12601">
        <v>0.5</v>
      </c>
      <c r="L12601" t="s">
        <v>6</v>
      </c>
      <c r="M12601">
        <v>0.5</v>
      </c>
      <c r="N12601" t="s">
        <v>7</v>
      </c>
      <c r="O12601">
        <v>10</v>
      </c>
      <c r="P12601" s="1" t="s">
        <v>12</v>
      </c>
      <c r="Q12601" s="2">
        <v>43.024984394999997</v>
      </c>
      <c r="R12601" s="1" t="s">
        <v>13</v>
      </c>
      <c r="S12601" s="1">
        <v>0.125</v>
      </c>
    </row>
    <row r="12602" spans="1:19" hidden="1" x14ac:dyDescent="0.25">
      <c r="A12602" t="s">
        <v>0</v>
      </c>
      <c r="B12602">
        <f t="shared" si="63"/>
        <v>20</v>
      </c>
      <c r="C12602" t="s">
        <v>1</v>
      </c>
      <c r="D12602">
        <v>4818</v>
      </c>
      <c r="E12602" t="s">
        <v>2</v>
      </c>
      <c r="F12602">
        <v>10</v>
      </c>
      <c r="G12602" t="s">
        <v>3</v>
      </c>
      <c r="H12602">
        <v>1.9999999999999999E-6</v>
      </c>
      <c r="I12602" t="s">
        <v>4</v>
      </c>
      <c r="J12602" t="s">
        <v>5</v>
      </c>
      <c r="K12602">
        <v>0.5</v>
      </c>
      <c r="L12602" t="s">
        <v>6</v>
      </c>
      <c r="M12602">
        <v>0.5</v>
      </c>
      <c r="N12602" t="s">
        <v>7</v>
      </c>
      <c r="O12602">
        <v>10</v>
      </c>
      <c r="P12602" s="1" t="s">
        <v>12</v>
      </c>
      <c r="Q12602" s="2">
        <v>50</v>
      </c>
      <c r="R12602" s="1" t="s">
        <v>13</v>
      </c>
      <c r="S12602" s="1">
        <v>0.188</v>
      </c>
    </row>
    <row r="12603" spans="1:19" hidden="1" x14ac:dyDescent="0.25">
      <c r="A12603" t="s">
        <v>0</v>
      </c>
      <c r="B12603">
        <f t="shared" si="63"/>
        <v>30</v>
      </c>
      <c r="C12603" t="s">
        <v>1</v>
      </c>
      <c r="D12603">
        <v>8030</v>
      </c>
      <c r="E12603" t="s">
        <v>2</v>
      </c>
      <c r="F12603">
        <v>15</v>
      </c>
      <c r="G12603" t="s">
        <v>3</v>
      </c>
      <c r="H12603">
        <v>1.9999999999999999E-6</v>
      </c>
      <c r="I12603" t="s">
        <v>4</v>
      </c>
      <c r="J12603" t="s">
        <v>5</v>
      </c>
      <c r="K12603">
        <v>0.5</v>
      </c>
      <c r="L12603" t="s">
        <v>6</v>
      </c>
      <c r="M12603">
        <v>0.5</v>
      </c>
      <c r="N12603" t="s">
        <v>7</v>
      </c>
      <c r="O12603">
        <v>10</v>
      </c>
      <c r="P12603" s="1" t="s">
        <v>12</v>
      </c>
      <c r="Q12603" s="2">
        <v>20</v>
      </c>
      <c r="R12603" s="1" t="s">
        <v>13</v>
      </c>
      <c r="S12603" s="1">
        <v>0.32800000000000001</v>
      </c>
    </row>
    <row r="12604" spans="1:19" hidden="1" x14ac:dyDescent="0.25">
      <c r="A12604" t="s">
        <v>0</v>
      </c>
      <c r="B12604">
        <f t="shared" si="63"/>
        <v>40</v>
      </c>
      <c r="C12604" t="s">
        <v>1</v>
      </c>
      <c r="D12604">
        <v>8060</v>
      </c>
      <c r="E12604" t="s">
        <v>2</v>
      </c>
      <c r="F12604">
        <v>20</v>
      </c>
      <c r="G12604" t="s">
        <v>3</v>
      </c>
      <c r="H12604">
        <v>3.0000000000000001E-6</v>
      </c>
      <c r="I12604" t="s">
        <v>4</v>
      </c>
      <c r="J12604" t="s">
        <v>5</v>
      </c>
      <c r="K12604">
        <v>0.5</v>
      </c>
      <c r="L12604" t="s">
        <v>6</v>
      </c>
      <c r="M12604">
        <v>0.5</v>
      </c>
      <c r="N12604" t="s">
        <v>7</v>
      </c>
      <c r="O12604">
        <v>10</v>
      </c>
      <c r="P12604" s="1" t="s">
        <v>12</v>
      </c>
      <c r="Q12604" s="2">
        <v>20</v>
      </c>
      <c r="R12604" s="1" t="s">
        <v>13</v>
      </c>
      <c r="S12604" s="1">
        <v>0.53200000000000003</v>
      </c>
    </row>
    <row r="12605" spans="1:19" hidden="1" x14ac:dyDescent="0.25">
      <c r="A12605" t="s">
        <v>0</v>
      </c>
      <c r="B12605">
        <f t="shared" si="63"/>
        <v>50</v>
      </c>
      <c r="C12605" t="s">
        <v>1</v>
      </c>
      <c r="D12605">
        <v>8100</v>
      </c>
      <c r="E12605" t="s">
        <v>2</v>
      </c>
      <c r="F12605">
        <v>25</v>
      </c>
      <c r="G12605" t="s">
        <v>3</v>
      </c>
      <c r="H12605">
        <v>3.9999999999999998E-6</v>
      </c>
      <c r="I12605" t="s">
        <v>4</v>
      </c>
      <c r="J12605" t="s">
        <v>5</v>
      </c>
      <c r="K12605">
        <v>0.5</v>
      </c>
      <c r="L12605" t="s">
        <v>6</v>
      </c>
      <c r="M12605">
        <v>0.5</v>
      </c>
      <c r="N12605" t="s">
        <v>7</v>
      </c>
      <c r="O12605">
        <v>10</v>
      </c>
      <c r="P12605" s="1" t="s">
        <v>12</v>
      </c>
      <c r="Q12605" s="2">
        <v>30</v>
      </c>
      <c r="R12605" s="1" t="s">
        <v>13</v>
      </c>
      <c r="S12605" s="1">
        <v>0.78200000000000003</v>
      </c>
    </row>
    <row r="12606" spans="1:19" hidden="1" x14ac:dyDescent="0.25">
      <c r="A12606" t="s">
        <v>0</v>
      </c>
      <c r="B12606">
        <f t="shared" si="63"/>
        <v>60</v>
      </c>
      <c r="C12606" t="s">
        <v>1</v>
      </c>
      <c r="D12606">
        <v>12120</v>
      </c>
      <c r="E12606" t="s">
        <v>2</v>
      </c>
      <c r="F12606">
        <v>30</v>
      </c>
      <c r="G12606" t="s">
        <v>3</v>
      </c>
      <c r="H12606">
        <v>5.0000000000000004E-6</v>
      </c>
      <c r="I12606" t="s">
        <v>4</v>
      </c>
      <c r="J12606" t="s">
        <v>5</v>
      </c>
      <c r="K12606">
        <v>0.5</v>
      </c>
      <c r="L12606" t="s">
        <v>6</v>
      </c>
      <c r="M12606">
        <v>0.5</v>
      </c>
      <c r="N12606" t="s">
        <v>7</v>
      </c>
      <c r="O12606">
        <v>10</v>
      </c>
      <c r="P12606" s="1" t="s">
        <v>12</v>
      </c>
      <c r="Q12606" s="2">
        <v>36</v>
      </c>
      <c r="R12606" s="1" t="s">
        <v>13</v>
      </c>
      <c r="S12606" s="1">
        <v>0.98499999999999999</v>
      </c>
    </row>
    <row r="12607" spans="1:19" hidden="1" x14ac:dyDescent="0.25">
      <c r="A12607" t="s">
        <v>0</v>
      </c>
      <c r="B12607">
        <f t="shared" si="63"/>
        <v>70</v>
      </c>
      <c r="C12607" t="s">
        <v>1</v>
      </c>
      <c r="D12607">
        <v>16940</v>
      </c>
      <c r="E12607" t="s">
        <v>2</v>
      </c>
      <c r="F12607">
        <v>35</v>
      </c>
      <c r="G12607" t="s">
        <v>3</v>
      </c>
      <c r="H12607">
        <v>6.9999999999999999E-6</v>
      </c>
      <c r="I12607" t="s">
        <v>4</v>
      </c>
      <c r="J12607" t="s">
        <v>5</v>
      </c>
      <c r="K12607">
        <v>0.5</v>
      </c>
      <c r="L12607" t="s">
        <v>6</v>
      </c>
      <c r="M12607">
        <v>0.5</v>
      </c>
      <c r="N12607" t="s">
        <v>7</v>
      </c>
      <c r="O12607">
        <v>10</v>
      </c>
      <c r="P12607" s="1" t="s">
        <v>12</v>
      </c>
      <c r="Q12607" s="2">
        <v>42</v>
      </c>
      <c r="R12607" s="1" t="s">
        <v>13</v>
      </c>
      <c r="S12607" s="1">
        <v>1.391</v>
      </c>
    </row>
    <row r="12608" spans="1:19" hidden="1" x14ac:dyDescent="0.25">
      <c r="A12608" t="s">
        <v>0</v>
      </c>
      <c r="B12608">
        <f t="shared" si="63"/>
        <v>80</v>
      </c>
      <c r="C12608" t="s">
        <v>1</v>
      </c>
      <c r="D12608">
        <v>16992</v>
      </c>
      <c r="E12608" t="s">
        <v>2</v>
      </c>
      <c r="F12608">
        <v>40</v>
      </c>
      <c r="G12608" t="s">
        <v>3</v>
      </c>
      <c r="H12608">
        <v>9.0000000000000002E-6</v>
      </c>
      <c r="I12608" t="s">
        <v>4</v>
      </c>
      <c r="J12608" t="s">
        <v>5</v>
      </c>
      <c r="K12608">
        <v>0.5</v>
      </c>
      <c r="L12608" t="s">
        <v>6</v>
      </c>
      <c r="M12608">
        <v>0.5</v>
      </c>
      <c r="N12608" t="s">
        <v>7</v>
      </c>
      <c r="O12608">
        <v>10</v>
      </c>
      <c r="P12608" s="1" t="s">
        <v>12</v>
      </c>
      <c r="Q12608" s="2">
        <v>40</v>
      </c>
      <c r="R12608" s="1" t="s">
        <v>13</v>
      </c>
      <c r="S12608" s="1">
        <v>1.8129999999999999</v>
      </c>
    </row>
    <row r="12609" spans="1:19" hidden="1" x14ac:dyDescent="0.25">
      <c r="A12609" t="s">
        <v>0</v>
      </c>
      <c r="B12609">
        <f t="shared" si="63"/>
        <v>90</v>
      </c>
      <c r="C12609" t="s">
        <v>1</v>
      </c>
      <c r="D12609">
        <v>22616</v>
      </c>
      <c r="E12609" t="s">
        <v>2</v>
      </c>
      <c r="F12609">
        <v>45</v>
      </c>
      <c r="G12609" t="s">
        <v>3</v>
      </c>
      <c r="H12609">
        <v>7.9999999999999996E-6</v>
      </c>
      <c r="I12609" t="s">
        <v>4</v>
      </c>
      <c r="J12609" t="s">
        <v>5</v>
      </c>
      <c r="K12609">
        <v>0.5</v>
      </c>
      <c r="L12609" t="s">
        <v>6</v>
      </c>
      <c r="M12609">
        <v>0.5</v>
      </c>
      <c r="N12609" t="s">
        <v>7</v>
      </c>
      <c r="O12609">
        <v>10</v>
      </c>
      <c r="P12609" s="1" t="s">
        <v>12</v>
      </c>
      <c r="Q12609" s="2">
        <v>46</v>
      </c>
      <c r="R12609" s="1" t="s">
        <v>13</v>
      </c>
      <c r="S12609" s="1">
        <v>2.3439999999999999</v>
      </c>
    </row>
    <row r="12610" spans="1:19" hidden="1" x14ac:dyDescent="0.25">
      <c r="A12610" t="s">
        <v>0</v>
      </c>
      <c r="B12610">
        <f t="shared" si="63"/>
        <v>100</v>
      </c>
      <c r="C12610" t="s">
        <v>1</v>
      </c>
      <c r="D12610">
        <v>22694</v>
      </c>
      <c r="E12610" t="s">
        <v>2</v>
      </c>
      <c r="F12610">
        <v>50</v>
      </c>
      <c r="G12610" t="s">
        <v>3</v>
      </c>
      <c r="H12610">
        <v>7.9999999999999996E-6</v>
      </c>
      <c r="I12610" t="s">
        <v>4</v>
      </c>
      <c r="J12610" t="s">
        <v>5</v>
      </c>
      <c r="K12610">
        <v>0.5</v>
      </c>
      <c r="L12610" t="s">
        <v>6</v>
      </c>
      <c r="M12610">
        <v>0.5</v>
      </c>
      <c r="N12610" t="s">
        <v>7</v>
      </c>
      <c r="O12610">
        <v>10</v>
      </c>
      <c r="P12610" s="1" t="s">
        <v>12</v>
      </c>
      <c r="Q12610" s="2">
        <v>94</v>
      </c>
      <c r="R12610" s="1" t="s">
        <v>13</v>
      </c>
      <c r="S12610" s="1">
        <v>2.875</v>
      </c>
    </row>
    <row r="12611" spans="1:19" hidden="1" x14ac:dyDescent="0.25">
      <c r="A12611" t="s">
        <v>0</v>
      </c>
      <c r="B12611">
        <f t="shared" si="63"/>
        <v>110</v>
      </c>
      <c r="C12611" t="s">
        <v>1</v>
      </c>
      <c r="D12611">
        <v>22724</v>
      </c>
      <c r="E12611" t="s">
        <v>2</v>
      </c>
      <c r="F12611">
        <v>55</v>
      </c>
      <c r="G12611" t="s">
        <v>3</v>
      </c>
      <c r="H12611">
        <v>9.0000000000000002E-6</v>
      </c>
      <c r="I12611" t="s">
        <v>4</v>
      </c>
      <c r="J12611" t="s">
        <v>5</v>
      </c>
      <c r="K12611">
        <v>0.5</v>
      </c>
      <c r="L12611" t="s">
        <v>6</v>
      </c>
      <c r="M12611">
        <v>0.5</v>
      </c>
      <c r="N12611" t="s">
        <v>7</v>
      </c>
      <c r="O12611">
        <v>10</v>
      </c>
      <c r="P12611" s="1" t="s">
        <v>12</v>
      </c>
      <c r="Q12611" s="2">
        <v>62</v>
      </c>
      <c r="R12611" s="1" t="s">
        <v>13</v>
      </c>
      <c r="S12611" s="1">
        <v>3.6720000000000002</v>
      </c>
    </row>
    <row r="12612" spans="1:19" hidden="1" x14ac:dyDescent="0.25">
      <c r="A12612" t="s">
        <v>0</v>
      </c>
      <c r="B12612">
        <f t="shared" si="63"/>
        <v>120</v>
      </c>
      <c r="C12612" t="s">
        <v>1</v>
      </c>
      <c r="D12612">
        <v>29148</v>
      </c>
      <c r="E12612" t="s">
        <v>2</v>
      </c>
      <c r="F12612">
        <v>60</v>
      </c>
      <c r="G12612" t="s">
        <v>3</v>
      </c>
      <c r="H12612">
        <v>9.0000000000000002E-6</v>
      </c>
      <c r="I12612" t="s">
        <v>4</v>
      </c>
      <c r="J12612" t="s">
        <v>5</v>
      </c>
      <c r="K12612">
        <v>0.5</v>
      </c>
      <c r="L12612" t="s">
        <v>6</v>
      </c>
      <c r="M12612">
        <v>0.5</v>
      </c>
      <c r="N12612" t="s">
        <v>7</v>
      </c>
      <c r="O12612">
        <v>10</v>
      </c>
      <c r="P12612" s="1" t="s">
        <v>12</v>
      </c>
      <c r="Q12612" s="2">
        <v>68</v>
      </c>
      <c r="R12612" s="1" t="s">
        <v>13</v>
      </c>
      <c r="S12612" s="1">
        <v>4.3129999999999997</v>
      </c>
    </row>
    <row r="12613" spans="1:19" hidden="1" x14ac:dyDescent="0.25">
      <c r="A12613" t="s">
        <v>0</v>
      </c>
      <c r="B12613">
        <f t="shared" si="63"/>
        <v>130</v>
      </c>
      <c r="C12613" t="s">
        <v>1</v>
      </c>
      <c r="D12613">
        <v>29248</v>
      </c>
      <c r="E12613" t="s">
        <v>2</v>
      </c>
      <c r="F12613">
        <v>65</v>
      </c>
      <c r="G12613" t="s">
        <v>3</v>
      </c>
      <c r="H12613">
        <v>1.0000000000000001E-5</v>
      </c>
      <c r="I12613" t="s">
        <v>4</v>
      </c>
      <c r="J12613" t="s">
        <v>5</v>
      </c>
      <c r="K12613">
        <v>0.5</v>
      </c>
      <c r="L12613" t="s">
        <v>6</v>
      </c>
      <c r="M12613">
        <v>0.5</v>
      </c>
      <c r="N12613" t="s">
        <v>7</v>
      </c>
      <c r="O12613">
        <v>10</v>
      </c>
      <c r="P12613" s="1" t="s">
        <v>12</v>
      </c>
      <c r="Q12613" s="2">
        <v>103.024984395</v>
      </c>
      <c r="R12613" s="1" t="s">
        <v>13</v>
      </c>
      <c r="S12613" s="1">
        <v>5.4690000000000003</v>
      </c>
    </row>
    <row r="12614" spans="1:19" hidden="1" x14ac:dyDescent="0.25">
      <c r="A12614" t="s">
        <v>0</v>
      </c>
      <c r="B12614">
        <f t="shared" si="63"/>
        <v>140</v>
      </c>
      <c r="C12614" t="s">
        <v>1</v>
      </c>
      <c r="D12614">
        <v>29278</v>
      </c>
      <c r="E12614" t="s">
        <v>2</v>
      </c>
      <c r="F12614">
        <v>70</v>
      </c>
      <c r="G12614" t="s">
        <v>3</v>
      </c>
      <c r="H12614">
        <v>1.1E-5</v>
      </c>
      <c r="I12614" t="s">
        <v>4</v>
      </c>
      <c r="J12614" t="s">
        <v>5</v>
      </c>
      <c r="K12614">
        <v>0.5</v>
      </c>
      <c r="L12614" t="s">
        <v>6</v>
      </c>
      <c r="M12614">
        <v>0.5</v>
      </c>
      <c r="N12614" t="s">
        <v>7</v>
      </c>
      <c r="O12614">
        <v>10</v>
      </c>
      <c r="P12614" s="1" t="s">
        <v>12</v>
      </c>
      <c r="Q12614" s="2">
        <v>70</v>
      </c>
      <c r="R12614" s="1" t="s">
        <v>13</v>
      </c>
      <c r="S12614" s="1">
        <v>6.5469999999999997</v>
      </c>
    </row>
    <row r="12615" spans="1:19" hidden="1" x14ac:dyDescent="0.25">
      <c r="A12615" t="s">
        <v>0</v>
      </c>
      <c r="B12615">
        <f t="shared" si="63"/>
        <v>150</v>
      </c>
      <c r="C12615" t="s">
        <v>1</v>
      </c>
      <c r="D12615">
        <v>36510</v>
      </c>
      <c r="E12615" t="s">
        <v>2</v>
      </c>
      <c r="F12615">
        <v>75</v>
      </c>
      <c r="G12615" t="s">
        <v>3</v>
      </c>
      <c r="H12615">
        <v>1.2999999999999999E-5</v>
      </c>
      <c r="I12615" t="s">
        <v>4</v>
      </c>
      <c r="J12615" t="s">
        <v>5</v>
      </c>
      <c r="K12615">
        <v>0.5</v>
      </c>
      <c r="L12615" t="s">
        <v>6</v>
      </c>
      <c r="M12615">
        <v>0.5</v>
      </c>
      <c r="N12615" t="s">
        <v>7</v>
      </c>
      <c r="O12615">
        <v>10</v>
      </c>
      <c r="P12615" s="1" t="s">
        <v>12</v>
      </c>
      <c r="Q12615" s="2">
        <v>76</v>
      </c>
      <c r="R12615" s="1" t="s">
        <v>13</v>
      </c>
      <c r="S12615" s="1">
        <v>7.7190000000000003</v>
      </c>
    </row>
    <row r="12616" spans="1:19" hidden="1" x14ac:dyDescent="0.25">
      <c r="A12616" t="s">
        <v>0</v>
      </c>
      <c r="B12616">
        <f t="shared" si="63"/>
        <v>160</v>
      </c>
      <c r="C12616" t="s">
        <v>1</v>
      </c>
      <c r="D12616">
        <v>36560</v>
      </c>
      <c r="E12616" t="s">
        <v>2</v>
      </c>
      <c r="F12616">
        <v>80</v>
      </c>
      <c r="G12616" t="s">
        <v>3</v>
      </c>
      <c r="H12616">
        <v>1.2E-5</v>
      </c>
      <c r="I12616" t="s">
        <v>4</v>
      </c>
      <c r="J12616" t="s">
        <v>5</v>
      </c>
      <c r="K12616">
        <v>0.5</v>
      </c>
      <c r="L12616" t="s">
        <v>6</v>
      </c>
      <c r="M12616">
        <v>0.5</v>
      </c>
      <c r="N12616" t="s">
        <v>7</v>
      </c>
      <c r="O12616">
        <v>10</v>
      </c>
      <c r="P12616" s="1" t="s">
        <v>12</v>
      </c>
      <c r="Q12616" s="2">
        <v>80</v>
      </c>
      <c r="R12616" s="1" t="s">
        <v>13</v>
      </c>
      <c r="S12616" s="1">
        <v>9.1880000000000006</v>
      </c>
    </row>
    <row r="12617" spans="1:19" hidden="1" x14ac:dyDescent="0.25">
      <c r="A12617" t="s">
        <v>0</v>
      </c>
      <c r="B12617">
        <f t="shared" si="63"/>
        <v>170</v>
      </c>
      <c r="C12617" t="s">
        <v>1</v>
      </c>
      <c r="D12617">
        <v>36660</v>
      </c>
      <c r="E12617" t="s">
        <v>2</v>
      </c>
      <c r="F12617">
        <v>85</v>
      </c>
      <c r="G12617" t="s">
        <v>3</v>
      </c>
      <c r="H12617">
        <v>1.2999999999999999E-5</v>
      </c>
      <c r="I12617" t="s">
        <v>4</v>
      </c>
      <c r="J12617" t="s">
        <v>5</v>
      </c>
      <c r="K12617">
        <v>0.5</v>
      </c>
      <c r="L12617" t="s">
        <v>6</v>
      </c>
      <c r="M12617">
        <v>0.5</v>
      </c>
      <c r="N12617" t="s">
        <v>7</v>
      </c>
      <c r="O12617">
        <v>10</v>
      </c>
      <c r="P12617" s="1" t="s">
        <v>12</v>
      </c>
      <c r="Q12617" s="2">
        <v>94</v>
      </c>
      <c r="R12617" s="1" t="s">
        <v>13</v>
      </c>
      <c r="S12617" s="1">
        <v>10.688000000000001</v>
      </c>
    </row>
    <row r="12618" spans="1:19" hidden="1" x14ac:dyDescent="0.25">
      <c r="A12618" t="s">
        <v>0</v>
      </c>
      <c r="B12618">
        <f t="shared" si="63"/>
        <v>180</v>
      </c>
      <c r="C12618" t="s">
        <v>1</v>
      </c>
      <c r="D12618">
        <v>36720</v>
      </c>
      <c r="E12618" t="s">
        <v>2</v>
      </c>
      <c r="F12618">
        <v>90</v>
      </c>
      <c r="G12618" t="s">
        <v>3</v>
      </c>
      <c r="H12618">
        <v>1.2999999999999999E-5</v>
      </c>
      <c r="I12618" t="s">
        <v>4</v>
      </c>
      <c r="J12618" t="s">
        <v>5</v>
      </c>
      <c r="K12618">
        <v>0.5</v>
      </c>
      <c r="L12618" t="s">
        <v>6</v>
      </c>
      <c r="M12618">
        <v>0.5</v>
      </c>
      <c r="N12618" t="s">
        <v>7</v>
      </c>
      <c r="O12618">
        <v>10</v>
      </c>
      <c r="P12618" s="1" t="s">
        <v>12</v>
      </c>
      <c r="Q12618" s="2">
        <v>100</v>
      </c>
      <c r="R12618" s="1" t="s">
        <v>13</v>
      </c>
      <c r="S12618" s="1">
        <v>12.391</v>
      </c>
    </row>
    <row r="12619" spans="1:19" hidden="1" x14ac:dyDescent="0.25">
      <c r="A12619" t="s">
        <v>0</v>
      </c>
      <c r="B12619">
        <f t="shared" si="63"/>
        <v>190</v>
      </c>
      <c r="C12619" t="s">
        <v>1</v>
      </c>
      <c r="D12619">
        <v>44740</v>
      </c>
      <c r="E12619" t="s">
        <v>2</v>
      </c>
      <c r="F12619">
        <v>95</v>
      </c>
      <c r="G12619" t="s">
        <v>3</v>
      </c>
      <c r="H12619">
        <v>1.4E-5</v>
      </c>
      <c r="I12619" t="s">
        <v>4</v>
      </c>
      <c r="J12619" t="s">
        <v>5</v>
      </c>
      <c r="K12619">
        <v>0.5</v>
      </c>
      <c r="L12619" t="s">
        <v>6</v>
      </c>
      <c r="M12619">
        <v>0.5</v>
      </c>
      <c r="N12619" t="s">
        <v>7</v>
      </c>
      <c r="O12619">
        <v>10</v>
      </c>
      <c r="P12619" s="1" t="s">
        <v>12</v>
      </c>
      <c r="Q12619" s="2">
        <v>106</v>
      </c>
      <c r="R12619" s="1" t="s">
        <v>13</v>
      </c>
      <c r="S12619" s="1">
        <v>14.327999999999999</v>
      </c>
    </row>
    <row r="12620" spans="1:19" hidden="1" x14ac:dyDescent="0.25">
      <c r="A12620" t="s">
        <v>0</v>
      </c>
      <c r="B12620">
        <f t="shared" si="63"/>
        <v>200</v>
      </c>
      <c r="C12620" t="s">
        <v>1</v>
      </c>
      <c r="D12620">
        <v>36900</v>
      </c>
      <c r="E12620" t="s">
        <v>2</v>
      </c>
      <c r="F12620">
        <v>100</v>
      </c>
      <c r="G12620" t="s">
        <v>3</v>
      </c>
      <c r="H12620">
        <v>1.5999999999999999E-5</v>
      </c>
      <c r="I12620" t="s">
        <v>4</v>
      </c>
      <c r="J12620" t="s">
        <v>5</v>
      </c>
      <c r="K12620">
        <v>0.5</v>
      </c>
      <c r="L12620" t="s">
        <v>6</v>
      </c>
      <c r="M12620">
        <v>0.5</v>
      </c>
      <c r="N12620" t="s">
        <v>7</v>
      </c>
      <c r="O12620">
        <v>10</v>
      </c>
      <c r="P12620" s="1" t="s">
        <v>12</v>
      </c>
      <c r="Q12620" s="2">
        <v>100</v>
      </c>
      <c r="R12620" s="1" t="s">
        <v>13</v>
      </c>
      <c r="S12620" s="1">
        <v>16.5</v>
      </c>
    </row>
    <row r="12621" spans="1:19" hidden="1" x14ac:dyDescent="0.25">
      <c r="A12621" t="s">
        <v>0</v>
      </c>
      <c r="B12621">
        <f t="shared" si="63"/>
        <v>210</v>
      </c>
      <c r="C12621" t="s">
        <v>1</v>
      </c>
      <c r="D12621">
        <v>44920</v>
      </c>
      <c r="E12621" t="s">
        <v>2</v>
      </c>
      <c r="F12621">
        <v>105</v>
      </c>
      <c r="G12621" t="s">
        <v>3</v>
      </c>
      <c r="H12621">
        <v>1.7E-5</v>
      </c>
      <c r="I12621" t="s">
        <v>4</v>
      </c>
      <c r="J12621" t="s">
        <v>5</v>
      </c>
      <c r="K12621">
        <v>0.5</v>
      </c>
      <c r="L12621" t="s">
        <v>6</v>
      </c>
      <c r="M12621">
        <v>0.5</v>
      </c>
      <c r="N12621" t="s">
        <v>7</v>
      </c>
      <c r="O12621">
        <v>10</v>
      </c>
      <c r="P12621" s="1" t="s">
        <v>12</v>
      </c>
      <c r="Q12621" s="2">
        <v>106</v>
      </c>
      <c r="R12621" s="1" t="s">
        <v>13</v>
      </c>
      <c r="S12621" s="1">
        <v>19.062999999999999</v>
      </c>
    </row>
    <row r="12622" spans="1:19" hidden="1" x14ac:dyDescent="0.25">
      <c r="A12622" t="s">
        <v>0</v>
      </c>
      <c r="B12622">
        <f t="shared" si="63"/>
        <v>220</v>
      </c>
      <c r="C12622" t="s">
        <v>1</v>
      </c>
      <c r="D12622">
        <v>44990</v>
      </c>
      <c r="E12622" t="s">
        <v>2</v>
      </c>
      <c r="F12622">
        <v>110</v>
      </c>
      <c r="G12622" t="s">
        <v>3</v>
      </c>
      <c r="H12622">
        <v>3.1000000000000001E-5</v>
      </c>
      <c r="I12622" t="s">
        <v>4</v>
      </c>
      <c r="J12622" t="s">
        <v>5</v>
      </c>
      <c r="K12622">
        <v>0.5</v>
      </c>
      <c r="L12622" t="s">
        <v>6</v>
      </c>
      <c r="M12622">
        <v>0.5</v>
      </c>
      <c r="N12622" t="s">
        <v>7</v>
      </c>
      <c r="O12622">
        <v>10</v>
      </c>
      <c r="P12622" s="1" t="s">
        <v>12</v>
      </c>
      <c r="Q12622" s="2">
        <v>110</v>
      </c>
      <c r="R12622" s="1" t="s">
        <v>13</v>
      </c>
      <c r="S12622" s="1">
        <v>21.875</v>
      </c>
    </row>
    <row r="12623" spans="1:19" hidden="1" x14ac:dyDescent="0.25">
      <c r="A12623" t="s">
        <v>0</v>
      </c>
      <c r="B12623">
        <f t="shared" si="63"/>
        <v>230</v>
      </c>
      <c r="C12623" t="s">
        <v>1</v>
      </c>
      <c r="D12623">
        <v>53810</v>
      </c>
      <c r="E12623" t="s">
        <v>2</v>
      </c>
      <c r="F12623">
        <v>115</v>
      </c>
      <c r="G12623" t="s">
        <v>3</v>
      </c>
      <c r="H12623">
        <v>1.9000000000000001E-5</v>
      </c>
      <c r="I12623" t="s">
        <v>4</v>
      </c>
      <c r="J12623" t="s">
        <v>5</v>
      </c>
      <c r="K12623">
        <v>0.5</v>
      </c>
      <c r="L12623" t="s">
        <v>6</v>
      </c>
      <c r="M12623">
        <v>0.5</v>
      </c>
      <c r="N12623" t="s">
        <v>7</v>
      </c>
      <c r="O12623">
        <v>10</v>
      </c>
      <c r="P12623" s="1" t="s">
        <v>12</v>
      </c>
      <c r="Q12623" s="2">
        <v>116</v>
      </c>
      <c r="R12623" s="1" t="s">
        <v>13</v>
      </c>
      <c r="S12623" s="1">
        <v>25.719000000000001</v>
      </c>
    </row>
    <row r="12624" spans="1:19" hidden="1" x14ac:dyDescent="0.25">
      <c r="A12624" t="s">
        <v>0</v>
      </c>
      <c r="B12624">
        <f t="shared" si="63"/>
        <v>240</v>
      </c>
      <c r="C12624" t="s">
        <v>1</v>
      </c>
      <c r="D12624">
        <v>53880</v>
      </c>
      <c r="E12624" t="s">
        <v>2</v>
      </c>
      <c r="F12624">
        <v>120</v>
      </c>
      <c r="G12624" t="s">
        <v>3</v>
      </c>
      <c r="H12624">
        <v>1.9000000000000001E-5</v>
      </c>
      <c r="I12624" t="s">
        <v>4</v>
      </c>
      <c r="J12624" t="s">
        <v>5</v>
      </c>
      <c r="K12624">
        <v>0.5</v>
      </c>
      <c r="L12624" t="s">
        <v>6</v>
      </c>
      <c r="M12624">
        <v>0.5</v>
      </c>
      <c r="N12624" t="s">
        <v>7</v>
      </c>
      <c r="O12624">
        <v>10</v>
      </c>
      <c r="P12624" s="1" t="s">
        <v>12</v>
      </c>
      <c r="Q12624" s="2">
        <v>120</v>
      </c>
      <c r="R12624" s="1" t="s">
        <v>13</v>
      </c>
      <c r="S12624" s="1">
        <v>29.36</v>
      </c>
    </row>
    <row r="12625" spans="1:19" hidden="1" x14ac:dyDescent="0.25">
      <c r="A12625" t="s">
        <v>0</v>
      </c>
      <c r="B12625">
        <f t="shared" si="63"/>
        <v>250</v>
      </c>
      <c r="C12625" t="s">
        <v>1</v>
      </c>
      <c r="D12625">
        <v>54022</v>
      </c>
      <c r="E12625" t="s">
        <v>2</v>
      </c>
      <c r="F12625">
        <v>125</v>
      </c>
      <c r="G12625" t="s">
        <v>3</v>
      </c>
      <c r="H12625">
        <v>2.6999999999999999E-5</v>
      </c>
      <c r="I12625" t="s">
        <v>4</v>
      </c>
      <c r="J12625" t="s">
        <v>5</v>
      </c>
      <c r="K12625">
        <v>0.5</v>
      </c>
      <c r="L12625" t="s">
        <v>6</v>
      </c>
      <c r="M12625">
        <v>0.5</v>
      </c>
      <c r="N12625" t="s">
        <v>7</v>
      </c>
      <c r="O12625">
        <v>10</v>
      </c>
      <c r="P12625" s="1" t="s">
        <v>12</v>
      </c>
      <c r="Q12625" s="2">
        <v>136</v>
      </c>
      <c r="R12625" s="1" t="s">
        <v>13</v>
      </c>
      <c r="S12625" s="1">
        <v>33.375</v>
      </c>
    </row>
    <row r="12626" spans="1:19" hidden="1" x14ac:dyDescent="0.25">
      <c r="A12626" t="s">
        <v>0</v>
      </c>
      <c r="B12626">
        <f t="shared" si="63"/>
        <v>260</v>
      </c>
      <c r="C12626" t="s">
        <v>1</v>
      </c>
      <c r="D12626">
        <v>54082</v>
      </c>
      <c r="E12626" t="s">
        <v>2</v>
      </c>
      <c r="F12626">
        <v>130</v>
      </c>
      <c r="G12626" t="s">
        <v>3</v>
      </c>
      <c r="H12626">
        <v>2.1999999999999999E-5</v>
      </c>
      <c r="I12626" t="s">
        <v>4</v>
      </c>
      <c r="J12626" t="s">
        <v>5</v>
      </c>
      <c r="K12626">
        <v>0.5</v>
      </c>
      <c r="L12626" t="s">
        <v>6</v>
      </c>
      <c r="M12626">
        <v>0.5</v>
      </c>
      <c r="N12626" t="s">
        <v>7</v>
      </c>
      <c r="O12626">
        <v>10</v>
      </c>
      <c r="P12626" s="1" t="s">
        <v>12</v>
      </c>
      <c r="Q12626" s="2">
        <v>142</v>
      </c>
      <c r="R12626" s="1" t="s">
        <v>13</v>
      </c>
      <c r="S12626" s="1">
        <v>37.875</v>
      </c>
    </row>
    <row r="12627" spans="1:19" hidden="1" x14ac:dyDescent="0.25">
      <c r="A12627" t="s">
        <v>0</v>
      </c>
      <c r="B12627">
        <f t="shared" si="63"/>
        <v>270</v>
      </c>
      <c r="C12627" t="s">
        <v>1</v>
      </c>
      <c r="D12627">
        <v>63726</v>
      </c>
      <c r="E12627" t="s">
        <v>2</v>
      </c>
      <c r="F12627">
        <v>135</v>
      </c>
      <c r="G12627" t="s">
        <v>3</v>
      </c>
      <c r="H12627">
        <v>2.0999999999999999E-5</v>
      </c>
      <c r="I12627" t="s">
        <v>4</v>
      </c>
      <c r="J12627" t="s">
        <v>5</v>
      </c>
      <c r="K12627">
        <v>0.5</v>
      </c>
      <c r="L12627" t="s">
        <v>6</v>
      </c>
      <c r="M12627">
        <v>0.5</v>
      </c>
      <c r="N12627" t="s">
        <v>7</v>
      </c>
      <c r="O12627">
        <v>10</v>
      </c>
      <c r="P12627" s="1" t="s">
        <v>12</v>
      </c>
      <c r="Q12627" s="2">
        <v>148</v>
      </c>
      <c r="R12627" s="1" t="s">
        <v>13</v>
      </c>
      <c r="S12627" s="1">
        <v>42.984999999999999</v>
      </c>
    </row>
    <row r="12628" spans="1:19" hidden="1" x14ac:dyDescent="0.25">
      <c r="A12628" t="s">
        <v>0</v>
      </c>
      <c r="B12628">
        <f t="shared" si="63"/>
        <v>280</v>
      </c>
      <c r="C12628" t="s">
        <v>1</v>
      </c>
      <c r="D12628">
        <v>63776</v>
      </c>
      <c r="E12628" t="s">
        <v>2</v>
      </c>
      <c r="F12628">
        <v>140</v>
      </c>
      <c r="G12628" t="s">
        <v>3</v>
      </c>
      <c r="H12628">
        <v>2.0999999999999999E-5</v>
      </c>
      <c r="I12628" t="s">
        <v>4</v>
      </c>
      <c r="J12628" t="s">
        <v>5</v>
      </c>
      <c r="K12628">
        <v>0.5</v>
      </c>
      <c r="L12628" t="s">
        <v>6</v>
      </c>
      <c r="M12628">
        <v>0.5</v>
      </c>
      <c r="N12628" t="s">
        <v>7</v>
      </c>
      <c r="O12628">
        <v>10</v>
      </c>
      <c r="P12628" s="1" t="s">
        <v>12</v>
      </c>
      <c r="Q12628" s="2">
        <v>152</v>
      </c>
      <c r="R12628" s="1" t="s">
        <v>13</v>
      </c>
      <c r="S12628" s="1">
        <v>48.281999999999996</v>
      </c>
    </row>
    <row r="12629" spans="1:19" hidden="1" x14ac:dyDescent="0.25">
      <c r="A12629" t="s">
        <v>0</v>
      </c>
      <c r="B12629">
        <f t="shared" si="63"/>
        <v>290</v>
      </c>
      <c r="C12629" t="s">
        <v>1</v>
      </c>
      <c r="D12629">
        <v>63984</v>
      </c>
      <c r="E12629" t="s">
        <v>2</v>
      </c>
      <c r="F12629">
        <v>145</v>
      </c>
      <c r="G12629" t="s">
        <v>3</v>
      </c>
      <c r="H12629">
        <v>2.1999999999999999E-5</v>
      </c>
      <c r="I12629" t="s">
        <v>4</v>
      </c>
      <c r="J12629" t="s">
        <v>5</v>
      </c>
      <c r="K12629">
        <v>0.5</v>
      </c>
      <c r="L12629" t="s">
        <v>6</v>
      </c>
      <c r="M12629">
        <v>0.5</v>
      </c>
      <c r="N12629" t="s">
        <v>7</v>
      </c>
      <c r="O12629">
        <v>10</v>
      </c>
      <c r="P12629" s="1" t="s">
        <v>12</v>
      </c>
      <c r="Q12629" s="2">
        <v>183.02498439499999</v>
      </c>
      <c r="R12629" s="1" t="s">
        <v>13</v>
      </c>
      <c r="S12629" s="1">
        <v>54.281999999999996</v>
      </c>
    </row>
    <row r="12630" spans="1:19" hidden="1" x14ac:dyDescent="0.25">
      <c r="A12630" t="s">
        <v>0</v>
      </c>
      <c r="B12630">
        <f t="shared" si="63"/>
        <v>300</v>
      </c>
      <c r="C12630" t="s">
        <v>1</v>
      </c>
      <c r="D12630">
        <v>64014</v>
      </c>
      <c r="E12630" t="s">
        <v>2</v>
      </c>
      <c r="F12630">
        <v>150</v>
      </c>
      <c r="G12630" t="s">
        <v>3</v>
      </c>
      <c r="H12630">
        <v>2.1999999999999999E-5</v>
      </c>
      <c r="I12630" t="s">
        <v>4</v>
      </c>
      <c r="J12630" t="s">
        <v>5</v>
      </c>
      <c r="K12630">
        <v>0.5</v>
      </c>
      <c r="L12630" t="s">
        <v>6</v>
      </c>
      <c r="M12630">
        <v>0.5</v>
      </c>
      <c r="N12630" t="s">
        <v>7</v>
      </c>
      <c r="O12630">
        <v>10</v>
      </c>
      <c r="P12630" s="1" t="s">
        <v>12</v>
      </c>
      <c r="Q12630" s="2">
        <v>150</v>
      </c>
      <c r="R12630" s="1" t="s">
        <v>13</v>
      </c>
      <c r="S12630" s="1">
        <v>60.688000000000002</v>
      </c>
    </row>
    <row r="12631" spans="1:19" hidden="1" x14ac:dyDescent="0.25">
      <c r="A12631" t="s">
        <v>0</v>
      </c>
      <c r="B12631">
        <f t="shared" si="63"/>
        <v>310</v>
      </c>
      <c r="C12631" t="s">
        <v>1</v>
      </c>
      <c r="D12631">
        <v>64094</v>
      </c>
      <c r="E12631" t="s">
        <v>2</v>
      </c>
      <c r="F12631">
        <v>155</v>
      </c>
      <c r="G12631" t="s">
        <v>3</v>
      </c>
      <c r="H12631">
        <v>2.4000000000000001E-5</v>
      </c>
      <c r="I12631" t="s">
        <v>4</v>
      </c>
      <c r="J12631" t="s">
        <v>5</v>
      </c>
      <c r="K12631">
        <v>0.5</v>
      </c>
      <c r="L12631" t="s">
        <v>6</v>
      </c>
      <c r="M12631">
        <v>0.5</v>
      </c>
      <c r="N12631" t="s">
        <v>7</v>
      </c>
      <c r="O12631">
        <v>10</v>
      </c>
      <c r="P12631" s="1" t="s">
        <v>12</v>
      </c>
      <c r="Q12631" s="2">
        <v>156</v>
      </c>
      <c r="R12631" s="1" t="s">
        <v>13</v>
      </c>
      <c r="S12631" s="1">
        <v>67.984999999999999</v>
      </c>
    </row>
    <row r="12632" spans="1:19" hidden="1" x14ac:dyDescent="0.25">
      <c r="A12632" t="s">
        <v>0</v>
      </c>
      <c r="B12632">
        <f t="shared" si="63"/>
        <v>320</v>
      </c>
      <c r="C12632" t="s">
        <v>1</v>
      </c>
      <c r="D12632">
        <v>74528</v>
      </c>
      <c r="E12632" t="s">
        <v>2</v>
      </c>
      <c r="F12632">
        <v>160</v>
      </c>
      <c r="G12632" t="s">
        <v>3</v>
      </c>
      <c r="H12632">
        <v>2.5000000000000001E-5</v>
      </c>
      <c r="I12632" t="s">
        <v>4</v>
      </c>
      <c r="J12632" t="s">
        <v>5</v>
      </c>
      <c r="K12632">
        <v>0.5</v>
      </c>
      <c r="L12632" t="s">
        <v>6</v>
      </c>
      <c r="M12632">
        <v>0.5</v>
      </c>
      <c r="N12632" t="s">
        <v>7</v>
      </c>
      <c r="O12632">
        <v>10</v>
      </c>
      <c r="P12632" s="1" t="s">
        <v>12</v>
      </c>
      <c r="Q12632" s="2">
        <v>160</v>
      </c>
      <c r="R12632" s="1" t="s">
        <v>13</v>
      </c>
      <c r="S12632" s="1">
        <v>75.61</v>
      </c>
    </row>
    <row r="12633" spans="1:19" hidden="1" x14ac:dyDescent="0.25">
      <c r="A12633" t="s">
        <v>0</v>
      </c>
      <c r="B12633">
        <f t="shared" si="63"/>
        <v>330</v>
      </c>
      <c r="C12633" t="s">
        <v>1</v>
      </c>
      <c r="D12633">
        <v>74588</v>
      </c>
      <c r="E12633" t="s">
        <v>2</v>
      </c>
      <c r="F12633">
        <v>165</v>
      </c>
      <c r="G12633" t="s">
        <v>3</v>
      </c>
      <c r="H12633">
        <v>4.1999999999999998E-5</v>
      </c>
      <c r="I12633" t="s">
        <v>4</v>
      </c>
      <c r="J12633" t="s">
        <v>5</v>
      </c>
      <c r="K12633">
        <v>0.5</v>
      </c>
      <c r="L12633" t="s">
        <v>6</v>
      </c>
      <c r="M12633">
        <v>0.5</v>
      </c>
      <c r="N12633" t="s">
        <v>7</v>
      </c>
      <c r="O12633">
        <v>10</v>
      </c>
      <c r="P12633" s="1" t="s">
        <v>12</v>
      </c>
      <c r="Q12633" s="2">
        <v>166</v>
      </c>
      <c r="R12633" s="1" t="s">
        <v>13</v>
      </c>
      <c r="S12633" s="1">
        <v>84.36</v>
      </c>
    </row>
    <row r="12634" spans="1:19" hidden="1" x14ac:dyDescent="0.25">
      <c r="A12634" t="s">
        <v>0</v>
      </c>
      <c r="B12634">
        <f t="shared" si="63"/>
        <v>340</v>
      </c>
      <c r="C12634" t="s">
        <v>1</v>
      </c>
      <c r="D12634">
        <v>74828</v>
      </c>
      <c r="E12634" t="s">
        <v>2</v>
      </c>
      <c r="F12634">
        <v>170</v>
      </c>
      <c r="G12634" t="s">
        <v>3</v>
      </c>
      <c r="H12634">
        <v>4.0000000000000003E-5</v>
      </c>
      <c r="I12634" t="s">
        <v>4</v>
      </c>
      <c r="J12634" t="s">
        <v>5</v>
      </c>
      <c r="K12634">
        <v>0.5</v>
      </c>
      <c r="L12634" t="s">
        <v>6</v>
      </c>
      <c r="M12634">
        <v>0.5</v>
      </c>
      <c r="N12634" t="s">
        <v>7</v>
      </c>
      <c r="O12634">
        <v>10</v>
      </c>
      <c r="P12634" s="1" t="s">
        <v>12</v>
      </c>
      <c r="Q12634" s="2">
        <v>220</v>
      </c>
      <c r="R12634" s="1" t="s">
        <v>13</v>
      </c>
      <c r="S12634" s="1">
        <v>93.625</v>
      </c>
    </row>
    <row r="12635" spans="1:19" hidden="1" x14ac:dyDescent="0.25">
      <c r="A12635" t="s">
        <v>0</v>
      </c>
      <c r="B12635">
        <f t="shared" si="63"/>
        <v>350</v>
      </c>
      <c r="C12635" t="s">
        <v>1</v>
      </c>
      <c r="D12635">
        <v>74858</v>
      </c>
      <c r="E12635" t="s">
        <v>2</v>
      </c>
      <c r="F12635">
        <v>175</v>
      </c>
      <c r="G12635" t="s">
        <v>3</v>
      </c>
      <c r="H12635">
        <v>2.6999999999999999E-5</v>
      </c>
      <c r="I12635" t="s">
        <v>4</v>
      </c>
      <c r="J12635" t="s">
        <v>5</v>
      </c>
      <c r="K12635">
        <v>0.5</v>
      </c>
      <c r="L12635" t="s">
        <v>6</v>
      </c>
      <c r="M12635">
        <v>0.5</v>
      </c>
      <c r="N12635" t="s">
        <v>7</v>
      </c>
      <c r="O12635">
        <v>10</v>
      </c>
      <c r="P12635" s="1" t="s">
        <v>12</v>
      </c>
      <c r="Q12635" s="2">
        <v>188</v>
      </c>
      <c r="R12635" s="1" t="s">
        <v>13</v>
      </c>
      <c r="S12635" s="1">
        <v>104.235</v>
      </c>
    </row>
    <row r="12636" spans="1:19" hidden="1" x14ac:dyDescent="0.25">
      <c r="A12636" t="s">
        <v>0</v>
      </c>
      <c r="B12636">
        <f t="shared" si="63"/>
        <v>360</v>
      </c>
      <c r="C12636" t="s">
        <v>1</v>
      </c>
      <c r="D12636">
        <v>74938</v>
      </c>
      <c r="E12636" t="s">
        <v>2</v>
      </c>
      <c r="F12636">
        <v>180</v>
      </c>
      <c r="G12636" t="s">
        <v>3</v>
      </c>
      <c r="H12636">
        <v>3.4999999999999997E-5</v>
      </c>
      <c r="I12636" t="s">
        <v>4</v>
      </c>
      <c r="J12636" t="s">
        <v>5</v>
      </c>
      <c r="K12636">
        <v>0.5</v>
      </c>
      <c r="L12636" t="s">
        <v>6</v>
      </c>
      <c r="M12636">
        <v>0.5</v>
      </c>
      <c r="N12636" t="s">
        <v>7</v>
      </c>
      <c r="O12636">
        <v>10</v>
      </c>
      <c r="P12636" s="1" t="s">
        <v>12</v>
      </c>
      <c r="Q12636" s="2">
        <v>194</v>
      </c>
      <c r="R12636" s="1" t="s">
        <v>13</v>
      </c>
      <c r="S12636" s="1">
        <v>115.063</v>
      </c>
    </row>
    <row r="12637" spans="1:19" hidden="1" x14ac:dyDescent="0.25">
      <c r="A12637" t="s">
        <v>0</v>
      </c>
      <c r="B12637">
        <f t="shared" si="63"/>
        <v>370</v>
      </c>
      <c r="C12637" t="s">
        <v>1</v>
      </c>
      <c r="D12637">
        <v>86190</v>
      </c>
      <c r="E12637" t="s">
        <v>2</v>
      </c>
      <c r="F12637">
        <v>185</v>
      </c>
      <c r="G12637" t="s">
        <v>3</v>
      </c>
      <c r="H12637">
        <v>4.3999999999999999E-5</v>
      </c>
      <c r="I12637" t="s">
        <v>4</v>
      </c>
      <c r="J12637" t="s">
        <v>5</v>
      </c>
      <c r="K12637">
        <v>0.5</v>
      </c>
      <c r="L12637" t="s">
        <v>6</v>
      </c>
      <c r="M12637">
        <v>0.5</v>
      </c>
      <c r="N12637" t="s">
        <v>7</v>
      </c>
      <c r="O12637">
        <v>10</v>
      </c>
      <c r="P12637" s="1" t="s">
        <v>12</v>
      </c>
      <c r="Q12637" s="2">
        <v>200</v>
      </c>
      <c r="R12637" s="1" t="s">
        <v>13</v>
      </c>
      <c r="S12637" s="1">
        <v>127.172</v>
      </c>
    </row>
    <row r="12638" spans="1:19" hidden="1" x14ac:dyDescent="0.25">
      <c r="A12638" t="s">
        <v>0</v>
      </c>
      <c r="B12638">
        <f t="shared" si="63"/>
        <v>380</v>
      </c>
      <c r="C12638" t="s">
        <v>1</v>
      </c>
      <c r="D12638">
        <v>86240</v>
      </c>
      <c r="E12638" t="s">
        <v>2</v>
      </c>
      <c r="F12638">
        <v>190</v>
      </c>
      <c r="G12638" t="s">
        <v>3</v>
      </c>
      <c r="H12638">
        <v>3.1000000000000001E-5</v>
      </c>
      <c r="I12638" t="s">
        <v>4</v>
      </c>
      <c r="J12638" t="s">
        <v>5</v>
      </c>
      <c r="K12638">
        <v>0.5</v>
      </c>
      <c r="L12638" t="s">
        <v>6</v>
      </c>
      <c r="M12638">
        <v>0.5</v>
      </c>
      <c r="N12638" t="s">
        <v>7</v>
      </c>
      <c r="O12638">
        <v>10</v>
      </c>
      <c r="P12638" s="1" t="s">
        <v>12</v>
      </c>
      <c r="Q12638" s="2">
        <v>204</v>
      </c>
      <c r="R12638" s="1" t="s">
        <v>13</v>
      </c>
      <c r="S12638" s="1">
        <v>139.828</v>
      </c>
    </row>
    <row r="12639" spans="1:19" hidden="1" x14ac:dyDescent="0.25">
      <c r="A12639" t="s">
        <v>0</v>
      </c>
      <c r="B12639">
        <f t="shared" si="63"/>
        <v>390</v>
      </c>
      <c r="C12639" t="s">
        <v>1</v>
      </c>
      <c r="D12639">
        <v>86340</v>
      </c>
      <c r="E12639" t="s">
        <v>2</v>
      </c>
      <c r="F12639">
        <v>195</v>
      </c>
      <c r="G12639" t="s">
        <v>3</v>
      </c>
      <c r="H12639">
        <v>3.1000000000000001E-5</v>
      </c>
      <c r="I12639" t="s">
        <v>4</v>
      </c>
      <c r="J12639" t="s">
        <v>5</v>
      </c>
      <c r="K12639">
        <v>0.5</v>
      </c>
      <c r="L12639" t="s">
        <v>6</v>
      </c>
      <c r="M12639">
        <v>0.5</v>
      </c>
      <c r="N12639" t="s">
        <v>7</v>
      </c>
      <c r="O12639">
        <v>10</v>
      </c>
      <c r="P12639" s="1" t="s">
        <v>12</v>
      </c>
      <c r="Q12639" s="2">
        <v>210</v>
      </c>
      <c r="R12639" s="1" t="s">
        <v>13</v>
      </c>
      <c r="S12639" s="1">
        <v>154.125</v>
      </c>
    </row>
    <row r="12640" spans="1:19" ht="15.75" hidden="1" thickBot="1" x14ac:dyDescent="0.3">
      <c r="A12640" t="s">
        <v>0</v>
      </c>
      <c r="B12640">
        <f t="shared" si="63"/>
        <v>400</v>
      </c>
      <c r="C12640" t="s">
        <v>1</v>
      </c>
      <c r="D12640">
        <v>86560</v>
      </c>
      <c r="E12640" t="s">
        <v>2</v>
      </c>
      <c r="F12640">
        <v>200</v>
      </c>
      <c r="G12640" t="s">
        <v>3</v>
      </c>
      <c r="H12640">
        <v>3.1000000000000001E-5</v>
      </c>
      <c r="I12640" t="s">
        <v>4</v>
      </c>
      <c r="J12640" t="s">
        <v>5</v>
      </c>
      <c r="K12640">
        <v>0.5</v>
      </c>
      <c r="L12640" t="s">
        <v>6</v>
      </c>
      <c r="M12640">
        <v>0.5</v>
      </c>
      <c r="N12640" t="s">
        <v>7</v>
      </c>
      <c r="O12640">
        <v>10</v>
      </c>
      <c r="P12640" s="3" t="s">
        <v>12</v>
      </c>
      <c r="Q12640" s="4">
        <v>200</v>
      </c>
      <c r="R12640" s="3" t="s">
        <v>13</v>
      </c>
      <c r="S12640" s="3">
        <v>168.90700000000001</v>
      </c>
    </row>
    <row r="12641" spans="1:19" x14ac:dyDescent="0.25">
      <c r="A12641" t="s">
        <v>8</v>
      </c>
      <c r="C12641" t="s">
        <v>1</v>
      </c>
      <c r="D12641">
        <v>4216</v>
      </c>
      <c r="E12641" t="s">
        <v>2</v>
      </c>
      <c r="F12641">
        <v>5</v>
      </c>
      <c r="G12641" t="s">
        <v>3</v>
      </c>
      <c r="H12641">
        <v>9.9999999999999995E-7</v>
      </c>
      <c r="I12641" t="s">
        <v>4</v>
      </c>
      <c r="J12641" t="s">
        <v>5</v>
      </c>
      <c r="K12641">
        <v>0.5</v>
      </c>
      <c r="L12641" t="s">
        <v>6</v>
      </c>
      <c r="M12641">
        <v>0.5</v>
      </c>
      <c r="N12641" t="s">
        <v>7</v>
      </c>
      <c r="O12641">
        <v>10</v>
      </c>
      <c r="P12641" s="1" t="s">
        <v>12</v>
      </c>
      <c r="Q12641" s="2">
        <v>43.024984394999997</v>
      </c>
      <c r="R12641" s="1" t="s">
        <v>13</v>
      </c>
      <c r="S12641" s="1">
        <v>0.125</v>
      </c>
    </row>
    <row r="12642" spans="1:19" x14ac:dyDescent="0.25">
      <c r="A12642" t="s">
        <v>8</v>
      </c>
      <c r="C12642" t="s">
        <v>1</v>
      </c>
      <c r="D12642">
        <v>8180</v>
      </c>
      <c r="E12642" t="s">
        <v>2</v>
      </c>
      <c r="F12642">
        <v>10</v>
      </c>
      <c r="G12642" t="s">
        <v>3</v>
      </c>
      <c r="H12642">
        <v>1.9999999999999999E-6</v>
      </c>
      <c r="I12642" t="s">
        <v>4</v>
      </c>
      <c r="J12642" t="s">
        <v>5</v>
      </c>
      <c r="K12642">
        <v>0.5</v>
      </c>
      <c r="L12642" t="s">
        <v>6</v>
      </c>
      <c r="M12642">
        <v>0.5</v>
      </c>
      <c r="N12642" t="s">
        <v>7</v>
      </c>
      <c r="O12642">
        <v>10</v>
      </c>
      <c r="P12642" s="1" t="s">
        <v>12</v>
      </c>
      <c r="Q12642" s="2">
        <v>50</v>
      </c>
      <c r="R12642" s="1" t="s">
        <v>13</v>
      </c>
      <c r="S12642" s="1">
        <v>0.188</v>
      </c>
    </row>
    <row r="12643" spans="1:19" x14ac:dyDescent="0.25">
      <c r="A12643" t="s">
        <v>8</v>
      </c>
      <c r="C12643" t="s">
        <v>1</v>
      </c>
      <c r="D12643">
        <v>10034</v>
      </c>
      <c r="E12643" t="s">
        <v>2</v>
      </c>
      <c r="F12643">
        <v>15</v>
      </c>
      <c r="G12643" t="s">
        <v>3</v>
      </c>
      <c r="H12643">
        <v>1.9999999999999999E-6</v>
      </c>
      <c r="I12643" t="s">
        <v>4</v>
      </c>
      <c r="J12643" t="s">
        <v>5</v>
      </c>
      <c r="K12643">
        <v>0.5</v>
      </c>
      <c r="L12643" t="s">
        <v>6</v>
      </c>
      <c r="M12643">
        <v>0.5</v>
      </c>
      <c r="N12643" t="s">
        <v>7</v>
      </c>
      <c r="O12643">
        <v>10</v>
      </c>
      <c r="P12643" s="1" t="s">
        <v>12</v>
      </c>
      <c r="Q12643" s="2">
        <v>20</v>
      </c>
      <c r="R12643" s="1" t="s">
        <v>13</v>
      </c>
      <c r="S12643" s="1">
        <v>0.32800000000000001</v>
      </c>
    </row>
    <row r="12644" spans="1:19" x14ac:dyDescent="0.25">
      <c r="A12644" t="s">
        <v>8</v>
      </c>
      <c r="C12644" t="s">
        <v>1</v>
      </c>
      <c r="D12644">
        <v>12536</v>
      </c>
      <c r="E12644" t="s">
        <v>2</v>
      </c>
      <c r="F12644">
        <v>20</v>
      </c>
      <c r="G12644" t="s">
        <v>3</v>
      </c>
      <c r="H12644">
        <v>3.0000000000000001E-6</v>
      </c>
      <c r="I12644" t="s">
        <v>4</v>
      </c>
      <c r="J12644" t="s">
        <v>5</v>
      </c>
      <c r="K12644">
        <v>0.5</v>
      </c>
      <c r="L12644" t="s">
        <v>6</v>
      </c>
      <c r="M12644">
        <v>0.5</v>
      </c>
      <c r="N12644" t="s">
        <v>7</v>
      </c>
      <c r="O12644">
        <v>10</v>
      </c>
      <c r="P12644" s="1" t="s">
        <v>12</v>
      </c>
      <c r="Q12644" s="2">
        <v>20</v>
      </c>
      <c r="R12644" s="1" t="s">
        <v>13</v>
      </c>
      <c r="S12644" s="1">
        <v>0.53200000000000003</v>
      </c>
    </row>
    <row r="12645" spans="1:19" x14ac:dyDescent="0.25">
      <c r="A12645" t="s">
        <v>8</v>
      </c>
      <c r="C12645" t="s">
        <v>1</v>
      </c>
      <c r="D12645">
        <v>14892</v>
      </c>
      <c r="E12645" t="s">
        <v>2</v>
      </c>
      <c r="F12645">
        <v>25</v>
      </c>
      <c r="G12645" t="s">
        <v>3</v>
      </c>
      <c r="H12645">
        <v>3.9999999999999998E-6</v>
      </c>
      <c r="I12645" t="s">
        <v>4</v>
      </c>
      <c r="J12645" t="s">
        <v>5</v>
      </c>
      <c r="K12645">
        <v>0.5</v>
      </c>
      <c r="L12645" t="s">
        <v>6</v>
      </c>
      <c r="M12645">
        <v>0.5</v>
      </c>
      <c r="N12645" t="s">
        <v>7</v>
      </c>
      <c r="O12645">
        <v>10</v>
      </c>
      <c r="P12645" s="1" t="s">
        <v>12</v>
      </c>
      <c r="Q12645" s="2">
        <v>30</v>
      </c>
      <c r="R12645" s="1" t="s">
        <v>13</v>
      </c>
      <c r="S12645" s="1">
        <v>0.78200000000000003</v>
      </c>
    </row>
    <row r="12646" spans="1:19" x14ac:dyDescent="0.25">
      <c r="A12646" t="s">
        <v>8</v>
      </c>
      <c r="C12646" t="s">
        <v>1</v>
      </c>
      <c r="D12646">
        <v>19856</v>
      </c>
      <c r="E12646" t="s">
        <v>2</v>
      </c>
      <c r="F12646">
        <v>30</v>
      </c>
      <c r="G12646" t="s">
        <v>3</v>
      </c>
      <c r="H12646">
        <v>3.9999999999999998E-6</v>
      </c>
      <c r="I12646" t="s">
        <v>4</v>
      </c>
      <c r="J12646" t="s">
        <v>5</v>
      </c>
      <c r="K12646">
        <v>0.5</v>
      </c>
      <c r="L12646" t="s">
        <v>6</v>
      </c>
      <c r="M12646">
        <v>0.5</v>
      </c>
      <c r="N12646" t="s">
        <v>7</v>
      </c>
      <c r="O12646">
        <v>10</v>
      </c>
      <c r="P12646" s="1" t="s">
        <v>12</v>
      </c>
      <c r="Q12646" s="2">
        <v>36</v>
      </c>
      <c r="R12646" s="1" t="s">
        <v>13</v>
      </c>
      <c r="S12646" s="1">
        <v>0.98499999999999999</v>
      </c>
    </row>
    <row r="12647" spans="1:19" x14ac:dyDescent="0.25">
      <c r="A12647" t="s">
        <v>8</v>
      </c>
      <c r="C12647" t="s">
        <v>1</v>
      </c>
      <c r="D12647">
        <v>22724</v>
      </c>
      <c r="E12647" t="s">
        <v>2</v>
      </c>
      <c r="F12647">
        <v>35</v>
      </c>
      <c r="G12647" t="s">
        <v>3</v>
      </c>
      <c r="H12647">
        <v>5.0000000000000004E-6</v>
      </c>
      <c r="I12647" t="s">
        <v>4</v>
      </c>
      <c r="J12647" t="s">
        <v>5</v>
      </c>
      <c r="K12647">
        <v>0.5</v>
      </c>
      <c r="L12647" t="s">
        <v>6</v>
      </c>
      <c r="M12647">
        <v>0.5</v>
      </c>
      <c r="N12647" t="s">
        <v>7</v>
      </c>
      <c r="O12647">
        <v>10</v>
      </c>
      <c r="P12647" s="1" t="s">
        <v>12</v>
      </c>
      <c r="Q12647" s="2">
        <v>42</v>
      </c>
      <c r="R12647" s="1" t="s">
        <v>13</v>
      </c>
      <c r="S12647" s="1">
        <v>1.391</v>
      </c>
    </row>
    <row r="12648" spans="1:19" x14ac:dyDescent="0.25">
      <c r="A12648" t="s">
        <v>8</v>
      </c>
      <c r="C12648" t="s">
        <v>1</v>
      </c>
      <c r="D12648">
        <v>25932</v>
      </c>
      <c r="E12648" t="s">
        <v>2</v>
      </c>
      <c r="F12648">
        <v>40</v>
      </c>
      <c r="G12648" t="s">
        <v>3</v>
      </c>
      <c r="H12648">
        <v>6.9999999999999999E-6</v>
      </c>
      <c r="I12648" t="s">
        <v>4</v>
      </c>
      <c r="J12648" t="s">
        <v>5</v>
      </c>
      <c r="K12648">
        <v>0.5</v>
      </c>
      <c r="L12648" t="s">
        <v>6</v>
      </c>
      <c r="M12648">
        <v>0.5</v>
      </c>
      <c r="N12648" t="s">
        <v>7</v>
      </c>
      <c r="O12648">
        <v>10</v>
      </c>
      <c r="P12648" s="1" t="s">
        <v>12</v>
      </c>
      <c r="Q12648" s="2">
        <v>40</v>
      </c>
      <c r="R12648" s="1" t="s">
        <v>13</v>
      </c>
      <c r="S12648" s="1">
        <v>1.8129999999999999</v>
      </c>
    </row>
    <row r="12649" spans="1:19" x14ac:dyDescent="0.25">
      <c r="A12649" t="s">
        <v>8</v>
      </c>
      <c r="C12649" t="s">
        <v>1</v>
      </c>
      <c r="D12649">
        <v>32580</v>
      </c>
      <c r="E12649" t="s">
        <v>2</v>
      </c>
      <c r="F12649">
        <v>45</v>
      </c>
      <c r="G12649" t="s">
        <v>3</v>
      </c>
      <c r="H12649">
        <v>7.9999999999999996E-6</v>
      </c>
      <c r="I12649" t="s">
        <v>4</v>
      </c>
      <c r="J12649" t="s">
        <v>5</v>
      </c>
      <c r="K12649">
        <v>0.5</v>
      </c>
      <c r="L12649" t="s">
        <v>6</v>
      </c>
      <c r="M12649">
        <v>0.5</v>
      </c>
      <c r="N12649" t="s">
        <v>7</v>
      </c>
      <c r="O12649">
        <v>10</v>
      </c>
      <c r="P12649" s="1" t="s">
        <v>12</v>
      </c>
      <c r="Q12649" s="2">
        <v>46</v>
      </c>
      <c r="R12649" s="1" t="s">
        <v>13</v>
      </c>
      <c r="S12649" s="1">
        <v>2.3439999999999999</v>
      </c>
    </row>
    <row r="12650" spans="1:19" x14ac:dyDescent="0.25">
      <c r="A12650" t="s">
        <v>8</v>
      </c>
      <c r="C12650" t="s">
        <v>1</v>
      </c>
      <c r="D12650">
        <v>35238</v>
      </c>
      <c r="E12650" t="s">
        <v>2</v>
      </c>
      <c r="F12650">
        <v>50</v>
      </c>
      <c r="G12650" t="s">
        <v>3</v>
      </c>
      <c r="H12650">
        <v>7.9999999999999996E-6</v>
      </c>
      <c r="I12650" t="s">
        <v>4</v>
      </c>
      <c r="J12650" t="s">
        <v>5</v>
      </c>
      <c r="K12650">
        <v>0.5</v>
      </c>
      <c r="L12650" t="s">
        <v>6</v>
      </c>
      <c r="M12650">
        <v>0.5</v>
      </c>
      <c r="N12650" t="s">
        <v>7</v>
      </c>
      <c r="O12650">
        <v>10</v>
      </c>
      <c r="P12650" s="1" t="s">
        <v>12</v>
      </c>
      <c r="Q12650" s="2">
        <v>94</v>
      </c>
      <c r="R12650" s="1" t="s">
        <v>13</v>
      </c>
      <c r="S12650" s="1">
        <v>2.875</v>
      </c>
    </row>
    <row r="12651" spans="1:19" x14ac:dyDescent="0.25">
      <c r="A12651" t="s">
        <v>8</v>
      </c>
      <c r="C12651" t="s">
        <v>1</v>
      </c>
      <c r="D12651">
        <v>36734</v>
      </c>
      <c r="E12651" t="s">
        <v>2</v>
      </c>
      <c r="F12651">
        <v>55</v>
      </c>
      <c r="G12651" t="s">
        <v>3</v>
      </c>
      <c r="H12651">
        <v>7.9999999999999996E-6</v>
      </c>
      <c r="I12651" t="s">
        <v>4</v>
      </c>
      <c r="J12651" t="s">
        <v>5</v>
      </c>
      <c r="K12651">
        <v>0.5</v>
      </c>
      <c r="L12651" t="s">
        <v>6</v>
      </c>
      <c r="M12651">
        <v>0.5</v>
      </c>
      <c r="N12651" t="s">
        <v>7</v>
      </c>
      <c r="O12651">
        <v>10</v>
      </c>
      <c r="P12651" s="1" t="s">
        <v>12</v>
      </c>
      <c r="Q12651" s="2">
        <v>62</v>
      </c>
      <c r="R12651" s="1" t="s">
        <v>13</v>
      </c>
      <c r="S12651" s="1">
        <v>3.6720000000000002</v>
      </c>
    </row>
    <row r="12652" spans="1:19" x14ac:dyDescent="0.25">
      <c r="A12652" t="s">
        <v>8</v>
      </c>
      <c r="C12652" t="s">
        <v>1</v>
      </c>
      <c r="D12652">
        <v>38574</v>
      </c>
      <c r="E12652" t="s">
        <v>2</v>
      </c>
      <c r="F12652">
        <v>60</v>
      </c>
      <c r="G12652" t="s">
        <v>3</v>
      </c>
      <c r="H12652">
        <v>7.9999999999999996E-6</v>
      </c>
      <c r="I12652" t="s">
        <v>4</v>
      </c>
      <c r="J12652" t="s">
        <v>5</v>
      </c>
      <c r="K12652">
        <v>0.5</v>
      </c>
      <c r="L12652" t="s">
        <v>6</v>
      </c>
      <c r="M12652">
        <v>0.5</v>
      </c>
      <c r="N12652" t="s">
        <v>7</v>
      </c>
      <c r="O12652">
        <v>10</v>
      </c>
      <c r="P12652" s="1" t="s">
        <v>12</v>
      </c>
      <c r="Q12652" s="2">
        <v>68</v>
      </c>
      <c r="R12652" s="1" t="s">
        <v>13</v>
      </c>
      <c r="S12652" s="1">
        <v>4.3129999999999997</v>
      </c>
    </row>
    <row r="12653" spans="1:19" x14ac:dyDescent="0.25">
      <c r="A12653" t="s">
        <v>8</v>
      </c>
      <c r="C12653" t="s">
        <v>1</v>
      </c>
      <c r="D12653">
        <v>44010</v>
      </c>
      <c r="E12653" t="s">
        <v>2</v>
      </c>
      <c r="F12653">
        <v>65</v>
      </c>
      <c r="G12653" t="s">
        <v>3</v>
      </c>
      <c r="H12653">
        <v>1.0000000000000001E-5</v>
      </c>
      <c r="I12653" t="s">
        <v>4</v>
      </c>
      <c r="J12653" t="s">
        <v>5</v>
      </c>
      <c r="K12653">
        <v>0.5</v>
      </c>
      <c r="L12653" t="s">
        <v>6</v>
      </c>
      <c r="M12653">
        <v>0.5</v>
      </c>
      <c r="N12653" t="s">
        <v>7</v>
      </c>
      <c r="O12653">
        <v>10</v>
      </c>
      <c r="P12653" s="1" t="s">
        <v>12</v>
      </c>
      <c r="Q12653" s="2">
        <v>103.024984395</v>
      </c>
      <c r="R12653" s="1" t="s">
        <v>13</v>
      </c>
      <c r="S12653" s="1">
        <v>5.4690000000000003</v>
      </c>
    </row>
    <row r="12654" spans="1:19" x14ac:dyDescent="0.25">
      <c r="A12654" t="s">
        <v>8</v>
      </c>
      <c r="C12654" t="s">
        <v>1</v>
      </c>
      <c r="D12654">
        <v>45956</v>
      </c>
      <c r="E12654" t="s">
        <v>2</v>
      </c>
      <c r="F12654">
        <v>70</v>
      </c>
      <c r="G12654" t="s">
        <v>3</v>
      </c>
      <c r="H12654">
        <v>1.1E-5</v>
      </c>
      <c r="I12654" t="s">
        <v>4</v>
      </c>
      <c r="J12654" t="s">
        <v>5</v>
      </c>
      <c r="K12654">
        <v>0.5</v>
      </c>
      <c r="L12654" t="s">
        <v>6</v>
      </c>
      <c r="M12654">
        <v>0.5</v>
      </c>
      <c r="N12654" t="s">
        <v>7</v>
      </c>
      <c r="O12654">
        <v>10</v>
      </c>
      <c r="P12654" s="1" t="s">
        <v>12</v>
      </c>
      <c r="Q12654" s="2">
        <v>70</v>
      </c>
      <c r="R12654" s="1" t="s">
        <v>13</v>
      </c>
      <c r="S12654" s="1">
        <v>6.5469999999999997</v>
      </c>
    </row>
    <row r="12655" spans="1:19" x14ac:dyDescent="0.25">
      <c r="A12655" t="s">
        <v>8</v>
      </c>
      <c r="C12655" t="s">
        <v>1</v>
      </c>
      <c r="D12655">
        <v>49936</v>
      </c>
      <c r="E12655" t="s">
        <v>2</v>
      </c>
      <c r="F12655">
        <v>75</v>
      </c>
      <c r="G12655" t="s">
        <v>3</v>
      </c>
      <c r="H12655">
        <v>1.1E-5</v>
      </c>
      <c r="I12655" t="s">
        <v>4</v>
      </c>
      <c r="J12655" t="s">
        <v>5</v>
      </c>
      <c r="K12655">
        <v>0.5</v>
      </c>
      <c r="L12655" t="s">
        <v>6</v>
      </c>
      <c r="M12655">
        <v>0.5</v>
      </c>
      <c r="N12655" t="s">
        <v>7</v>
      </c>
      <c r="O12655">
        <v>10</v>
      </c>
      <c r="P12655" s="1" t="s">
        <v>12</v>
      </c>
      <c r="Q12655" s="2">
        <v>76</v>
      </c>
      <c r="R12655" s="1" t="s">
        <v>13</v>
      </c>
      <c r="S12655" s="1">
        <v>7.7190000000000003</v>
      </c>
    </row>
    <row r="12656" spans="1:19" x14ac:dyDescent="0.25">
      <c r="A12656" t="s">
        <v>8</v>
      </c>
      <c r="C12656" t="s">
        <v>1</v>
      </c>
      <c r="D12656">
        <v>51316</v>
      </c>
      <c r="E12656" t="s">
        <v>2</v>
      </c>
      <c r="F12656">
        <v>80</v>
      </c>
      <c r="G12656" t="s">
        <v>3</v>
      </c>
      <c r="H12656">
        <v>1.1E-5</v>
      </c>
      <c r="I12656" t="s">
        <v>4</v>
      </c>
      <c r="J12656" t="s">
        <v>5</v>
      </c>
      <c r="K12656">
        <v>0.5</v>
      </c>
      <c r="L12656" t="s">
        <v>6</v>
      </c>
      <c r="M12656">
        <v>0.5</v>
      </c>
      <c r="N12656" t="s">
        <v>7</v>
      </c>
      <c r="O12656">
        <v>10</v>
      </c>
      <c r="P12656" s="1" t="s">
        <v>12</v>
      </c>
      <c r="Q12656" s="2">
        <v>80</v>
      </c>
      <c r="R12656" s="1" t="s">
        <v>13</v>
      </c>
      <c r="S12656" s="1">
        <v>9.1880000000000006</v>
      </c>
    </row>
    <row r="12657" spans="1:19" x14ac:dyDescent="0.25">
      <c r="A12657" t="s">
        <v>8</v>
      </c>
      <c r="C12657" t="s">
        <v>1</v>
      </c>
      <c r="D12657">
        <v>54498</v>
      </c>
      <c r="E12657" t="s">
        <v>2</v>
      </c>
      <c r="F12657">
        <v>85</v>
      </c>
      <c r="G12657" t="s">
        <v>3</v>
      </c>
      <c r="H12657">
        <v>1.2999999999999999E-5</v>
      </c>
      <c r="I12657" t="s">
        <v>4</v>
      </c>
      <c r="J12657" t="s">
        <v>5</v>
      </c>
      <c r="K12657">
        <v>0.5</v>
      </c>
      <c r="L12657" t="s">
        <v>6</v>
      </c>
      <c r="M12657">
        <v>0.5</v>
      </c>
      <c r="N12657" t="s">
        <v>7</v>
      </c>
      <c r="O12657">
        <v>10</v>
      </c>
      <c r="P12657" s="1" t="s">
        <v>12</v>
      </c>
      <c r="Q12657" s="2">
        <v>94</v>
      </c>
      <c r="R12657" s="1" t="s">
        <v>13</v>
      </c>
      <c r="S12657" s="1">
        <v>10.688000000000001</v>
      </c>
    </row>
    <row r="12658" spans="1:19" x14ac:dyDescent="0.25">
      <c r="A12658" t="s">
        <v>8</v>
      </c>
      <c r="C12658" t="s">
        <v>1</v>
      </c>
      <c r="D12658">
        <v>58522</v>
      </c>
      <c r="E12658" t="s">
        <v>2</v>
      </c>
      <c r="F12658">
        <v>90</v>
      </c>
      <c r="G12658" t="s">
        <v>3</v>
      </c>
      <c r="H12658">
        <v>1.2E-5</v>
      </c>
      <c r="I12658" t="s">
        <v>4</v>
      </c>
      <c r="J12658" t="s">
        <v>5</v>
      </c>
      <c r="K12658">
        <v>0.5</v>
      </c>
      <c r="L12658" t="s">
        <v>6</v>
      </c>
      <c r="M12658">
        <v>0.5</v>
      </c>
      <c r="N12658" t="s">
        <v>7</v>
      </c>
      <c r="O12658">
        <v>10</v>
      </c>
      <c r="P12658" s="1" t="s">
        <v>12</v>
      </c>
      <c r="Q12658" s="2">
        <v>100</v>
      </c>
      <c r="R12658" s="1" t="s">
        <v>13</v>
      </c>
      <c r="S12658" s="1">
        <v>12.391</v>
      </c>
    </row>
    <row r="12659" spans="1:19" x14ac:dyDescent="0.25">
      <c r="A12659" t="s">
        <v>8</v>
      </c>
      <c r="C12659" t="s">
        <v>1</v>
      </c>
      <c r="D12659">
        <v>62518</v>
      </c>
      <c r="E12659" t="s">
        <v>2</v>
      </c>
      <c r="F12659">
        <v>95</v>
      </c>
      <c r="G12659" t="s">
        <v>3</v>
      </c>
      <c r="H12659">
        <v>1.4E-5</v>
      </c>
      <c r="I12659" t="s">
        <v>4</v>
      </c>
      <c r="J12659" t="s">
        <v>5</v>
      </c>
      <c r="K12659">
        <v>0.5</v>
      </c>
      <c r="L12659" t="s">
        <v>6</v>
      </c>
      <c r="M12659">
        <v>0.5</v>
      </c>
      <c r="N12659" t="s">
        <v>7</v>
      </c>
      <c r="O12659">
        <v>10</v>
      </c>
      <c r="P12659" s="1" t="s">
        <v>12</v>
      </c>
      <c r="Q12659" s="2">
        <v>106</v>
      </c>
      <c r="R12659" s="1" t="s">
        <v>13</v>
      </c>
      <c r="S12659" s="1">
        <v>14.327999999999999</v>
      </c>
    </row>
    <row r="12660" spans="1:19" x14ac:dyDescent="0.25">
      <c r="A12660" t="s">
        <v>8</v>
      </c>
      <c r="C12660" t="s">
        <v>1</v>
      </c>
      <c r="D12660">
        <v>66834</v>
      </c>
      <c r="E12660" t="s">
        <v>2</v>
      </c>
      <c r="F12660">
        <v>100</v>
      </c>
      <c r="G12660" t="s">
        <v>3</v>
      </c>
      <c r="H12660">
        <v>1.7E-5</v>
      </c>
      <c r="I12660" t="s">
        <v>4</v>
      </c>
      <c r="J12660" t="s">
        <v>5</v>
      </c>
      <c r="K12660">
        <v>0.5</v>
      </c>
      <c r="L12660" t="s">
        <v>6</v>
      </c>
      <c r="M12660">
        <v>0.5</v>
      </c>
      <c r="N12660" t="s">
        <v>7</v>
      </c>
      <c r="O12660">
        <v>10</v>
      </c>
      <c r="P12660" s="1" t="s">
        <v>12</v>
      </c>
      <c r="Q12660" s="2">
        <v>100</v>
      </c>
      <c r="R12660" s="1" t="s">
        <v>13</v>
      </c>
      <c r="S12660" s="1">
        <v>16.5</v>
      </c>
    </row>
    <row r="12661" spans="1:19" x14ac:dyDescent="0.25">
      <c r="A12661" t="s">
        <v>8</v>
      </c>
      <c r="C12661" t="s">
        <v>1</v>
      </c>
      <c r="D12661">
        <v>70712</v>
      </c>
      <c r="E12661" t="s">
        <v>2</v>
      </c>
      <c r="F12661">
        <v>105</v>
      </c>
      <c r="G12661" t="s">
        <v>3</v>
      </c>
      <c r="H12661">
        <v>1.5999999999999999E-5</v>
      </c>
      <c r="I12661" t="s">
        <v>4</v>
      </c>
      <c r="J12661" t="s">
        <v>5</v>
      </c>
      <c r="K12661">
        <v>0.5</v>
      </c>
      <c r="L12661" t="s">
        <v>6</v>
      </c>
      <c r="M12661">
        <v>0.5</v>
      </c>
      <c r="N12661" t="s">
        <v>7</v>
      </c>
      <c r="O12661">
        <v>10</v>
      </c>
      <c r="P12661" s="1" t="s">
        <v>12</v>
      </c>
      <c r="Q12661" s="2">
        <v>106</v>
      </c>
      <c r="R12661" s="1" t="s">
        <v>13</v>
      </c>
      <c r="S12661" s="1">
        <v>19.062999999999999</v>
      </c>
    </row>
    <row r="12662" spans="1:19" x14ac:dyDescent="0.25">
      <c r="A12662" t="s">
        <v>8</v>
      </c>
      <c r="C12662" t="s">
        <v>1</v>
      </c>
      <c r="D12662">
        <v>76418</v>
      </c>
      <c r="E12662" t="s">
        <v>2</v>
      </c>
      <c r="F12662">
        <v>110</v>
      </c>
      <c r="G12662" t="s">
        <v>3</v>
      </c>
      <c r="H12662">
        <v>1.5999999999999999E-5</v>
      </c>
      <c r="I12662" t="s">
        <v>4</v>
      </c>
      <c r="J12662" t="s">
        <v>5</v>
      </c>
      <c r="K12662">
        <v>0.5</v>
      </c>
      <c r="L12662" t="s">
        <v>6</v>
      </c>
      <c r="M12662">
        <v>0.5</v>
      </c>
      <c r="N12662" t="s">
        <v>7</v>
      </c>
      <c r="O12662">
        <v>10</v>
      </c>
      <c r="P12662" s="1" t="s">
        <v>12</v>
      </c>
      <c r="Q12662" s="2">
        <v>110</v>
      </c>
      <c r="R12662" s="1" t="s">
        <v>13</v>
      </c>
      <c r="S12662" s="1">
        <v>21.875</v>
      </c>
    </row>
    <row r="12663" spans="1:19" x14ac:dyDescent="0.25">
      <c r="A12663" t="s">
        <v>8</v>
      </c>
      <c r="C12663" t="s">
        <v>1</v>
      </c>
      <c r="D12663">
        <v>81080</v>
      </c>
      <c r="E12663" t="s">
        <v>2</v>
      </c>
      <c r="F12663">
        <v>115</v>
      </c>
      <c r="G12663" t="s">
        <v>3</v>
      </c>
      <c r="H12663">
        <v>1.7E-5</v>
      </c>
      <c r="I12663" t="s">
        <v>4</v>
      </c>
      <c r="J12663" t="s">
        <v>5</v>
      </c>
      <c r="K12663">
        <v>0.5</v>
      </c>
      <c r="L12663" t="s">
        <v>6</v>
      </c>
      <c r="M12663">
        <v>0.5</v>
      </c>
      <c r="N12663" t="s">
        <v>7</v>
      </c>
      <c r="O12663">
        <v>10</v>
      </c>
      <c r="P12663" s="1" t="s">
        <v>12</v>
      </c>
      <c r="Q12663" s="2">
        <v>116</v>
      </c>
      <c r="R12663" s="1" t="s">
        <v>13</v>
      </c>
      <c r="S12663" s="1">
        <v>25.719000000000001</v>
      </c>
    </row>
    <row r="12664" spans="1:19" x14ac:dyDescent="0.25">
      <c r="A12664" t="s">
        <v>8</v>
      </c>
      <c r="C12664" t="s">
        <v>1</v>
      </c>
      <c r="D12664">
        <v>90940</v>
      </c>
      <c r="E12664" t="s">
        <v>2</v>
      </c>
      <c r="F12664">
        <v>120</v>
      </c>
      <c r="G12664" t="s">
        <v>3</v>
      </c>
      <c r="H12664">
        <v>3.1000000000000001E-5</v>
      </c>
      <c r="I12664" t="s">
        <v>4</v>
      </c>
      <c r="J12664" t="s">
        <v>5</v>
      </c>
      <c r="K12664">
        <v>0.5</v>
      </c>
      <c r="L12664" t="s">
        <v>6</v>
      </c>
      <c r="M12664">
        <v>0.5</v>
      </c>
      <c r="N12664" t="s">
        <v>7</v>
      </c>
      <c r="O12664">
        <v>10</v>
      </c>
      <c r="P12664" s="1" t="s">
        <v>12</v>
      </c>
      <c r="Q12664" s="2">
        <v>120</v>
      </c>
      <c r="R12664" s="1" t="s">
        <v>13</v>
      </c>
      <c r="S12664" s="1">
        <v>29.36</v>
      </c>
    </row>
    <row r="12665" spans="1:19" x14ac:dyDescent="0.25">
      <c r="A12665" t="s">
        <v>8</v>
      </c>
      <c r="C12665" t="s">
        <v>1</v>
      </c>
      <c r="D12665">
        <v>93330</v>
      </c>
      <c r="E12665" t="s">
        <v>2</v>
      </c>
      <c r="F12665">
        <v>125</v>
      </c>
      <c r="G12665" t="s">
        <v>3</v>
      </c>
      <c r="H12665">
        <v>2.0999999999999999E-5</v>
      </c>
      <c r="I12665" t="s">
        <v>4</v>
      </c>
      <c r="J12665" t="s">
        <v>5</v>
      </c>
      <c r="K12665">
        <v>0.5</v>
      </c>
      <c r="L12665" t="s">
        <v>6</v>
      </c>
      <c r="M12665">
        <v>0.5</v>
      </c>
      <c r="N12665" t="s">
        <v>7</v>
      </c>
      <c r="O12665">
        <v>10</v>
      </c>
      <c r="P12665" s="1" t="s">
        <v>12</v>
      </c>
      <c r="Q12665" s="2">
        <v>136</v>
      </c>
      <c r="R12665" s="1" t="s">
        <v>13</v>
      </c>
      <c r="S12665" s="1">
        <v>33.375</v>
      </c>
    </row>
    <row r="12666" spans="1:19" x14ac:dyDescent="0.25">
      <c r="A12666" t="s">
        <v>8</v>
      </c>
      <c r="C12666" t="s">
        <v>1</v>
      </c>
      <c r="D12666">
        <v>95458</v>
      </c>
      <c r="E12666" t="s">
        <v>2</v>
      </c>
      <c r="F12666">
        <v>130</v>
      </c>
      <c r="G12666" t="s">
        <v>3</v>
      </c>
      <c r="H12666">
        <v>2.0999999999999999E-5</v>
      </c>
      <c r="I12666" t="s">
        <v>4</v>
      </c>
      <c r="J12666" t="s">
        <v>5</v>
      </c>
      <c r="K12666">
        <v>0.5</v>
      </c>
      <c r="L12666" t="s">
        <v>6</v>
      </c>
      <c r="M12666">
        <v>0.5</v>
      </c>
      <c r="N12666" t="s">
        <v>7</v>
      </c>
      <c r="O12666">
        <v>10</v>
      </c>
      <c r="P12666" s="1" t="s">
        <v>12</v>
      </c>
      <c r="Q12666" s="2">
        <v>142</v>
      </c>
      <c r="R12666" s="1" t="s">
        <v>13</v>
      </c>
      <c r="S12666" s="1">
        <v>37.875</v>
      </c>
    </row>
    <row r="12667" spans="1:19" x14ac:dyDescent="0.25">
      <c r="A12667" t="s">
        <v>8</v>
      </c>
      <c r="C12667" t="s">
        <v>1</v>
      </c>
      <c r="D12667">
        <v>100324</v>
      </c>
      <c r="E12667" t="s">
        <v>2</v>
      </c>
      <c r="F12667">
        <v>135</v>
      </c>
      <c r="G12667" t="s">
        <v>3</v>
      </c>
      <c r="H12667">
        <v>3.1999999999999999E-5</v>
      </c>
      <c r="I12667" t="s">
        <v>4</v>
      </c>
      <c r="J12667" t="s">
        <v>5</v>
      </c>
      <c r="K12667">
        <v>0.5</v>
      </c>
      <c r="L12667" t="s">
        <v>6</v>
      </c>
      <c r="M12667">
        <v>0.5</v>
      </c>
      <c r="N12667" t="s">
        <v>7</v>
      </c>
      <c r="O12667">
        <v>10</v>
      </c>
      <c r="P12667" s="1" t="s">
        <v>12</v>
      </c>
      <c r="Q12667" s="2">
        <v>148</v>
      </c>
      <c r="R12667" s="1" t="s">
        <v>13</v>
      </c>
      <c r="S12667" s="1">
        <v>42.984999999999999</v>
      </c>
    </row>
    <row r="12668" spans="1:19" x14ac:dyDescent="0.25">
      <c r="A12668" t="s">
        <v>8</v>
      </c>
      <c r="C12668" t="s">
        <v>1</v>
      </c>
      <c r="D12668">
        <v>103380</v>
      </c>
      <c r="E12668" t="s">
        <v>2</v>
      </c>
      <c r="F12668">
        <v>140</v>
      </c>
      <c r="G12668" t="s">
        <v>3</v>
      </c>
      <c r="H12668">
        <v>2.3E-5</v>
      </c>
      <c r="I12668" t="s">
        <v>4</v>
      </c>
      <c r="J12668" t="s">
        <v>5</v>
      </c>
      <c r="K12668">
        <v>0.5</v>
      </c>
      <c r="L12668" t="s">
        <v>6</v>
      </c>
      <c r="M12668">
        <v>0.5</v>
      </c>
      <c r="N12668" t="s">
        <v>7</v>
      </c>
      <c r="O12668">
        <v>10</v>
      </c>
      <c r="P12668" s="1" t="s">
        <v>12</v>
      </c>
      <c r="Q12668" s="2">
        <v>152</v>
      </c>
      <c r="R12668" s="1" t="s">
        <v>13</v>
      </c>
      <c r="S12668" s="1">
        <v>48.281999999999996</v>
      </c>
    </row>
    <row r="12669" spans="1:19" x14ac:dyDescent="0.25">
      <c r="A12669" t="s">
        <v>8</v>
      </c>
      <c r="C12669" t="s">
        <v>1</v>
      </c>
      <c r="D12669">
        <v>106646</v>
      </c>
      <c r="E12669" t="s">
        <v>2</v>
      </c>
      <c r="F12669">
        <v>145</v>
      </c>
      <c r="G12669" t="s">
        <v>3</v>
      </c>
      <c r="H12669">
        <v>3.3000000000000003E-5</v>
      </c>
      <c r="I12669" t="s">
        <v>4</v>
      </c>
      <c r="J12669" t="s">
        <v>5</v>
      </c>
      <c r="K12669">
        <v>0.5</v>
      </c>
      <c r="L12669" t="s">
        <v>6</v>
      </c>
      <c r="M12669">
        <v>0.5</v>
      </c>
      <c r="N12669" t="s">
        <v>7</v>
      </c>
      <c r="O12669">
        <v>10</v>
      </c>
      <c r="P12669" s="1" t="s">
        <v>12</v>
      </c>
      <c r="Q12669" s="2">
        <v>183.02498439499999</v>
      </c>
      <c r="R12669" s="1" t="s">
        <v>13</v>
      </c>
      <c r="S12669" s="1">
        <v>54.281999999999996</v>
      </c>
    </row>
    <row r="12670" spans="1:19" x14ac:dyDescent="0.25">
      <c r="A12670" t="s">
        <v>8</v>
      </c>
      <c r="C12670" t="s">
        <v>1</v>
      </c>
      <c r="D12670">
        <v>108622</v>
      </c>
      <c r="E12670" t="s">
        <v>2</v>
      </c>
      <c r="F12670">
        <v>150</v>
      </c>
      <c r="G12670" t="s">
        <v>3</v>
      </c>
      <c r="H12670">
        <v>7.1000000000000005E-5</v>
      </c>
      <c r="I12670" t="s">
        <v>4</v>
      </c>
      <c r="J12670" t="s">
        <v>5</v>
      </c>
      <c r="K12670">
        <v>0.5</v>
      </c>
      <c r="L12670" t="s">
        <v>6</v>
      </c>
      <c r="M12670">
        <v>0.5</v>
      </c>
      <c r="N12670" t="s">
        <v>7</v>
      </c>
      <c r="O12670">
        <v>10</v>
      </c>
      <c r="P12670" s="1" t="s">
        <v>12</v>
      </c>
      <c r="Q12670" s="2">
        <v>150</v>
      </c>
      <c r="R12670" s="1" t="s">
        <v>13</v>
      </c>
      <c r="S12670" s="1">
        <v>60.688000000000002</v>
      </c>
    </row>
    <row r="12671" spans="1:19" x14ac:dyDescent="0.25">
      <c r="A12671" t="s">
        <v>8</v>
      </c>
      <c r="C12671" t="s">
        <v>1</v>
      </c>
      <c r="D12671">
        <v>110842</v>
      </c>
      <c r="E12671" t="s">
        <v>2</v>
      </c>
      <c r="F12671">
        <v>155</v>
      </c>
      <c r="G12671" t="s">
        <v>3</v>
      </c>
      <c r="H12671">
        <v>2.4000000000000001E-5</v>
      </c>
      <c r="I12671" t="s">
        <v>4</v>
      </c>
      <c r="J12671" t="s">
        <v>5</v>
      </c>
      <c r="K12671">
        <v>0.5</v>
      </c>
      <c r="L12671" t="s">
        <v>6</v>
      </c>
      <c r="M12671">
        <v>0.5</v>
      </c>
      <c r="N12671" t="s">
        <v>7</v>
      </c>
      <c r="O12671">
        <v>10</v>
      </c>
      <c r="P12671" s="1" t="s">
        <v>12</v>
      </c>
      <c r="Q12671" s="2">
        <v>156</v>
      </c>
      <c r="R12671" s="1" t="s">
        <v>13</v>
      </c>
      <c r="S12671" s="1">
        <v>67.984999999999999</v>
      </c>
    </row>
    <row r="12672" spans="1:19" x14ac:dyDescent="0.25">
      <c r="A12672" t="s">
        <v>8</v>
      </c>
      <c r="C12672" t="s">
        <v>1</v>
      </c>
      <c r="D12672">
        <v>116422</v>
      </c>
      <c r="E12672" t="s">
        <v>2</v>
      </c>
      <c r="F12672">
        <v>160</v>
      </c>
      <c r="G12672" t="s">
        <v>3</v>
      </c>
      <c r="H12672">
        <v>2.6999999999999999E-5</v>
      </c>
      <c r="I12672" t="s">
        <v>4</v>
      </c>
      <c r="J12672" t="s">
        <v>5</v>
      </c>
      <c r="K12672">
        <v>0.5</v>
      </c>
      <c r="L12672" t="s">
        <v>6</v>
      </c>
      <c r="M12672">
        <v>0.5</v>
      </c>
      <c r="N12672" t="s">
        <v>7</v>
      </c>
      <c r="O12672">
        <v>10</v>
      </c>
      <c r="P12672" s="1" t="s">
        <v>12</v>
      </c>
      <c r="Q12672" s="2">
        <v>160</v>
      </c>
      <c r="R12672" s="1" t="s">
        <v>13</v>
      </c>
      <c r="S12672" s="1">
        <v>75.61</v>
      </c>
    </row>
    <row r="12673" spans="1:19" x14ac:dyDescent="0.25">
      <c r="A12673" t="s">
        <v>8</v>
      </c>
      <c r="C12673" t="s">
        <v>1</v>
      </c>
      <c r="D12673">
        <v>121368</v>
      </c>
      <c r="E12673" t="s">
        <v>2</v>
      </c>
      <c r="F12673">
        <v>165</v>
      </c>
      <c r="G12673" t="s">
        <v>3</v>
      </c>
      <c r="H12673">
        <v>2.6999999999999999E-5</v>
      </c>
      <c r="I12673" t="s">
        <v>4</v>
      </c>
      <c r="J12673" t="s">
        <v>5</v>
      </c>
      <c r="K12673">
        <v>0.5</v>
      </c>
      <c r="L12673" t="s">
        <v>6</v>
      </c>
      <c r="M12673">
        <v>0.5</v>
      </c>
      <c r="N12673" t="s">
        <v>7</v>
      </c>
      <c r="O12673">
        <v>10</v>
      </c>
      <c r="P12673" s="1" t="s">
        <v>12</v>
      </c>
      <c r="Q12673" s="2">
        <v>166</v>
      </c>
      <c r="R12673" s="1" t="s">
        <v>13</v>
      </c>
      <c r="S12673" s="1">
        <v>84.36</v>
      </c>
    </row>
    <row r="12674" spans="1:19" x14ac:dyDescent="0.25">
      <c r="A12674" t="s">
        <v>8</v>
      </c>
      <c r="C12674" t="s">
        <v>1</v>
      </c>
      <c r="D12674">
        <v>125048</v>
      </c>
      <c r="E12674" t="s">
        <v>2</v>
      </c>
      <c r="F12674">
        <v>170</v>
      </c>
      <c r="G12674" t="s">
        <v>3</v>
      </c>
      <c r="H12674">
        <v>3.3000000000000003E-5</v>
      </c>
      <c r="I12674" t="s">
        <v>4</v>
      </c>
      <c r="J12674" t="s">
        <v>5</v>
      </c>
      <c r="K12674">
        <v>0.5</v>
      </c>
      <c r="L12674" t="s">
        <v>6</v>
      </c>
      <c r="M12674">
        <v>0.5</v>
      </c>
      <c r="N12674" t="s">
        <v>7</v>
      </c>
      <c r="O12674">
        <v>10</v>
      </c>
      <c r="P12674" s="1" t="s">
        <v>12</v>
      </c>
      <c r="Q12674" s="2">
        <v>220</v>
      </c>
      <c r="R12674" s="1" t="s">
        <v>13</v>
      </c>
      <c r="S12674" s="1">
        <v>93.625</v>
      </c>
    </row>
    <row r="12675" spans="1:19" x14ac:dyDescent="0.25">
      <c r="A12675" t="s">
        <v>8</v>
      </c>
      <c r="C12675" t="s">
        <v>1</v>
      </c>
      <c r="D12675">
        <v>130406</v>
      </c>
      <c r="E12675" t="s">
        <v>2</v>
      </c>
      <c r="F12675">
        <v>175</v>
      </c>
      <c r="G12675" t="s">
        <v>3</v>
      </c>
      <c r="H12675">
        <v>2.9E-5</v>
      </c>
      <c r="I12675" t="s">
        <v>4</v>
      </c>
      <c r="J12675" t="s">
        <v>5</v>
      </c>
      <c r="K12675">
        <v>0.5</v>
      </c>
      <c r="L12675" t="s">
        <v>6</v>
      </c>
      <c r="M12675">
        <v>0.5</v>
      </c>
      <c r="N12675" t="s">
        <v>7</v>
      </c>
      <c r="O12675">
        <v>10</v>
      </c>
      <c r="P12675" s="1" t="s">
        <v>12</v>
      </c>
      <c r="Q12675" s="2">
        <v>188</v>
      </c>
      <c r="R12675" s="1" t="s">
        <v>13</v>
      </c>
      <c r="S12675" s="1">
        <v>104.235</v>
      </c>
    </row>
    <row r="12676" spans="1:19" x14ac:dyDescent="0.25">
      <c r="A12676" t="s">
        <v>8</v>
      </c>
      <c r="C12676" t="s">
        <v>1</v>
      </c>
      <c r="D12676">
        <v>131320</v>
      </c>
      <c r="E12676" t="s">
        <v>2</v>
      </c>
      <c r="F12676">
        <v>180</v>
      </c>
      <c r="G12676" t="s">
        <v>3</v>
      </c>
      <c r="H12676">
        <v>2.8E-5</v>
      </c>
      <c r="I12676" t="s">
        <v>4</v>
      </c>
      <c r="J12676" t="s">
        <v>5</v>
      </c>
      <c r="K12676">
        <v>0.5</v>
      </c>
      <c r="L12676" t="s">
        <v>6</v>
      </c>
      <c r="M12676">
        <v>0.5</v>
      </c>
      <c r="N12676" t="s">
        <v>7</v>
      </c>
      <c r="O12676">
        <v>10</v>
      </c>
      <c r="P12676" s="1" t="s">
        <v>12</v>
      </c>
      <c r="Q12676" s="2">
        <v>194</v>
      </c>
      <c r="R12676" s="1" t="s">
        <v>13</v>
      </c>
      <c r="S12676" s="1">
        <v>115.063</v>
      </c>
    </row>
    <row r="12677" spans="1:19" x14ac:dyDescent="0.25">
      <c r="A12677" t="s">
        <v>8</v>
      </c>
      <c r="C12677" t="s">
        <v>1</v>
      </c>
      <c r="D12677">
        <v>134070</v>
      </c>
      <c r="E12677" t="s">
        <v>2</v>
      </c>
      <c r="F12677">
        <v>185</v>
      </c>
      <c r="G12677" t="s">
        <v>3</v>
      </c>
      <c r="H12677">
        <v>3.1000000000000001E-5</v>
      </c>
      <c r="I12677" t="s">
        <v>4</v>
      </c>
      <c r="J12677" t="s">
        <v>5</v>
      </c>
      <c r="K12677">
        <v>0.5</v>
      </c>
      <c r="L12677" t="s">
        <v>6</v>
      </c>
      <c r="M12677">
        <v>0.5</v>
      </c>
      <c r="N12677" t="s">
        <v>7</v>
      </c>
      <c r="O12677">
        <v>10</v>
      </c>
      <c r="P12677" s="1" t="s">
        <v>12</v>
      </c>
      <c r="Q12677" s="2">
        <v>200</v>
      </c>
      <c r="R12677" s="1" t="s">
        <v>13</v>
      </c>
      <c r="S12677" s="1">
        <v>127.172</v>
      </c>
    </row>
    <row r="12678" spans="1:19" x14ac:dyDescent="0.25">
      <c r="A12678" t="s">
        <v>8</v>
      </c>
      <c r="C12678" t="s">
        <v>1</v>
      </c>
      <c r="D12678">
        <v>141136</v>
      </c>
      <c r="E12678" t="s">
        <v>2</v>
      </c>
      <c r="F12678">
        <v>190</v>
      </c>
      <c r="G12678" t="s">
        <v>3</v>
      </c>
      <c r="H12678">
        <v>3.0000000000000001E-5</v>
      </c>
      <c r="I12678" t="s">
        <v>4</v>
      </c>
      <c r="J12678" t="s">
        <v>5</v>
      </c>
      <c r="K12678">
        <v>0.5</v>
      </c>
      <c r="L12678" t="s">
        <v>6</v>
      </c>
      <c r="M12678">
        <v>0.5</v>
      </c>
      <c r="N12678" t="s">
        <v>7</v>
      </c>
      <c r="O12678">
        <v>10</v>
      </c>
      <c r="P12678" s="1" t="s">
        <v>12</v>
      </c>
      <c r="Q12678" s="2">
        <v>204</v>
      </c>
      <c r="R12678" s="1" t="s">
        <v>13</v>
      </c>
      <c r="S12678" s="1">
        <v>139.828</v>
      </c>
    </row>
    <row r="12679" spans="1:19" x14ac:dyDescent="0.25">
      <c r="A12679" t="s">
        <v>8</v>
      </c>
      <c r="C12679" t="s">
        <v>1</v>
      </c>
      <c r="D12679">
        <v>143186</v>
      </c>
      <c r="E12679" t="s">
        <v>2</v>
      </c>
      <c r="F12679">
        <v>195</v>
      </c>
      <c r="G12679" t="s">
        <v>3</v>
      </c>
      <c r="H12679">
        <v>3.8000000000000002E-5</v>
      </c>
      <c r="I12679" t="s">
        <v>4</v>
      </c>
      <c r="J12679" t="s">
        <v>5</v>
      </c>
      <c r="K12679">
        <v>0.5</v>
      </c>
      <c r="L12679" t="s">
        <v>6</v>
      </c>
      <c r="M12679">
        <v>0.5</v>
      </c>
      <c r="N12679" t="s">
        <v>7</v>
      </c>
      <c r="O12679">
        <v>10</v>
      </c>
      <c r="P12679" s="1" t="s">
        <v>12</v>
      </c>
      <c r="Q12679" s="2">
        <v>210</v>
      </c>
      <c r="R12679" s="1" t="s">
        <v>13</v>
      </c>
      <c r="S12679" s="1">
        <v>154.125</v>
      </c>
    </row>
    <row r="12680" spans="1:19" ht="15.75" thickBot="1" x14ac:dyDescent="0.3">
      <c r="A12680" t="s">
        <v>8</v>
      </c>
      <c r="C12680" t="s">
        <v>1</v>
      </c>
      <c r="D12680">
        <v>146538</v>
      </c>
      <c r="E12680" t="s">
        <v>2</v>
      </c>
      <c r="F12680">
        <v>200</v>
      </c>
      <c r="G12680" t="s">
        <v>3</v>
      </c>
      <c r="H12680">
        <v>3.1000000000000001E-5</v>
      </c>
      <c r="I12680" t="s">
        <v>4</v>
      </c>
      <c r="J12680" t="s">
        <v>5</v>
      </c>
      <c r="K12680">
        <v>0.5</v>
      </c>
      <c r="L12680" t="s">
        <v>6</v>
      </c>
      <c r="M12680">
        <v>0.5</v>
      </c>
      <c r="N12680" t="s">
        <v>7</v>
      </c>
      <c r="O12680">
        <v>10</v>
      </c>
      <c r="P12680" s="3" t="s">
        <v>12</v>
      </c>
      <c r="Q12680" s="4">
        <v>200</v>
      </c>
      <c r="R12680" s="3" t="s">
        <v>13</v>
      </c>
      <c r="S12680" s="3">
        <v>168.90700000000001</v>
      </c>
    </row>
    <row r="12681" spans="1:19" hidden="1" x14ac:dyDescent="0.25">
      <c r="A12681" t="s">
        <v>9</v>
      </c>
      <c r="B12681">
        <v>100</v>
      </c>
      <c r="C12681" t="s">
        <v>1</v>
      </c>
      <c r="D12681">
        <v>17136</v>
      </c>
      <c r="E12681" t="s">
        <v>2</v>
      </c>
      <c r="F12681">
        <v>5</v>
      </c>
      <c r="G12681" t="s">
        <v>3</v>
      </c>
      <c r="H12681">
        <v>9.9999999999999995E-7</v>
      </c>
      <c r="I12681" t="s">
        <v>4</v>
      </c>
      <c r="J12681" t="s">
        <v>5</v>
      </c>
      <c r="K12681">
        <v>0.5</v>
      </c>
      <c r="L12681" t="s">
        <v>6</v>
      </c>
      <c r="M12681">
        <v>0.5</v>
      </c>
      <c r="N12681" t="s">
        <v>7</v>
      </c>
      <c r="O12681">
        <v>10</v>
      </c>
      <c r="P12681" s="1" t="s">
        <v>12</v>
      </c>
      <c r="Q12681" s="2">
        <v>43.024984394999997</v>
      </c>
      <c r="R12681" s="1" t="s">
        <v>13</v>
      </c>
      <c r="S12681" s="1">
        <v>0.125</v>
      </c>
    </row>
    <row r="12682" spans="1:19" hidden="1" x14ac:dyDescent="0.25">
      <c r="A12682" t="s">
        <v>9</v>
      </c>
      <c r="B12682">
        <v>100</v>
      </c>
      <c r="C12682" t="s">
        <v>1</v>
      </c>
      <c r="D12682">
        <v>33150</v>
      </c>
      <c r="E12682" t="s">
        <v>2</v>
      </c>
      <c r="F12682">
        <v>10</v>
      </c>
      <c r="G12682" t="s">
        <v>3</v>
      </c>
      <c r="H12682">
        <v>9.9999999999999995E-7</v>
      </c>
      <c r="I12682" t="s">
        <v>4</v>
      </c>
      <c r="J12682" t="s">
        <v>5</v>
      </c>
      <c r="K12682">
        <v>0.5</v>
      </c>
      <c r="L12682" t="s">
        <v>6</v>
      </c>
      <c r="M12682">
        <v>0.5</v>
      </c>
      <c r="N12682" t="s">
        <v>7</v>
      </c>
      <c r="O12682">
        <v>10</v>
      </c>
      <c r="P12682" s="1" t="s">
        <v>12</v>
      </c>
      <c r="Q12682" s="2">
        <v>50</v>
      </c>
      <c r="R12682" s="1" t="s">
        <v>13</v>
      </c>
      <c r="S12682" s="1">
        <v>0.188</v>
      </c>
    </row>
    <row r="12683" spans="1:19" hidden="1" x14ac:dyDescent="0.25">
      <c r="A12683" t="s">
        <v>9</v>
      </c>
      <c r="B12683">
        <v>100</v>
      </c>
      <c r="C12683" t="s">
        <v>1</v>
      </c>
      <c r="D12683">
        <v>40690</v>
      </c>
      <c r="E12683" t="s">
        <v>2</v>
      </c>
      <c r="F12683">
        <v>15</v>
      </c>
      <c r="G12683" t="s">
        <v>3</v>
      </c>
      <c r="H12683">
        <v>1.9999999999999999E-6</v>
      </c>
      <c r="I12683" t="s">
        <v>4</v>
      </c>
      <c r="J12683" t="s">
        <v>5</v>
      </c>
      <c r="K12683">
        <v>0.5</v>
      </c>
      <c r="L12683" t="s">
        <v>6</v>
      </c>
      <c r="M12683">
        <v>0.5</v>
      </c>
      <c r="N12683" t="s">
        <v>7</v>
      </c>
      <c r="O12683">
        <v>10</v>
      </c>
      <c r="P12683" s="1" t="s">
        <v>12</v>
      </c>
      <c r="Q12683" s="2">
        <v>20</v>
      </c>
      <c r="R12683" s="1" t="s">
        <v>13</v>
      </c>
      <c r="S12683" s="1">
        <v>0.32800000000000001</v>
      </c>
    </row>
    <row r="12684" spans="1:19" hidden="1" x14ac:dyDescent="0.25">
      <c r="A12684" t="s">
        <v>9</v>
      </c>
      <c r="B12684">
        <v>100</v>
      </c>
      <c r="C12684" t="s">
        <v>1</v>
      </c>
      <c r="D12684">
        <v>50780</v>
      </c>
      <c r="E12684" t="s">
        <v>2</v>
      </c>
      <c r="F12684">
        <v>20</v>
      </c>
      <c r="G12684" t="s">
        <v>3</v>
      </c>
      <c r="H12684">
        <v>3.0000000000000001E-6</v>
      </c>
      <c r="I12684" t="s">
        <v>4</v>
      </c>
      <c r="J12684" t="s">
        <v>5</v>
      </c>
      <c r="K12684">
        <v>0.5</v>
      </c>
      <c r="L12684" t="s">
        <v>6</v>
      </c>
      <c r="M12684">
        <v>0.5</v>
      </c>
      <c r="N12684" t="s">
        <v>7</v>
      </c>
      <c r="O12684">
        <v>10</v>
      </c>
      <c r="P12684" s="1" t="s">
        <v>12</v>
      </c>
      <c r="Q12684" s="2">
        <v>20</v>
      </c>
      <c r="R12684" s="1" t="s">
        <v>13</v>
      </c>
      <c r="S12684" s="1">
        <v>0.53200000000000003</v>
      </c>
    </row>
    <row r="12685" spans="1:19" hidden="1" x14ac:dyDescent="0.25">
      <c r="A12685" t="s">
        <v>9</v>
      </c>
      <c r="B12685">
        <v>100</v>
      </c>
      <c r="C12685" t="s">
        <v>1</v>
      </c>
      <c r="D12685">
        <v>60220</v>
      </c>
      <c r="E12685" t="s">
        <v>2</v>
      </c>
      <c r="F12685">
        <v>25</v>
      </c>
      <c r="G12685" t="s">
        <v>3</v>
      </c>
      <c r="H12685">
        <v>3.0000000000000001E-6</v>
      </c>
      <c r="I12685" t="s">
        <v>4</v>
      </c>
      <c r="J12685" t="s">
        <v>5</v>
      </c>
      <c r="K12685">
        <v>0.5</v>
      </c>
      <c r="L12685" t="s">
        <v>6</v>
      </c>
      <c r="M12685">
        <v>0.5</v>
      </c>
      <c r="N12685" t="s">
        <v>7</v>
      </c>
      <c r="O12685">
        <v>10</v>
      </c>
      <c r="P12685" s="1" t="s">
        <v>12</v>
      </c>
      <c r="Q12685" s="2">
        <v>30</v>
      </c>
      <c r="R12685" s="1" t="s">
        <v>13</v>
      </c>
      <c r="S12685" s="1">
        <v>0.78200000000000003</v>
      </c>
    </row>
    <row r="12686" spans="1:19" hidden="1" x14ac:dyDescent="0.25">
      <c r="A12686" t="s">
        <v>9</v>
      </c>
      <c r="B12686">
        <v>100</v>
      </c>
      <c r="C12686" t="s">
        <v>1</v>
      </c>
      <c r="D12686">
        <v>80010</v>
      </c>
      <c r="E12686" t="s">
        <v>2</v>
      </c>
      <c r="F12686">
        <v>30</v>
      </c>
      <c r="G12686" t="s">
        <v>3</v>
      </c>
      <c r="H12686">
        <v>3.9999999999999998E-6</v>
      </c>
      <c r="I12686" t="s">
        <v>4</v>
      </c>
      <c r="J12686" t="s">
        <v>5</v>
      </c>
      <c r="K12686">
        <v>0.5</v>
      </c>
      <c r="L12686" t="s">
        <v>6</v>
      </c>
      <c r="M12686">
        <v>0.5</v>
      </c>
      <c r="N12686" t="s">
        <v>7</v>
      </c>
      <c r="O12686">
        <v>10</v>
      </c>
      <c r="P12686" s="1" t="s">
        <v>12</v>
      </c>
      <c r="Q12686" s="2">
        <v>36</v>
      </c>
      <c r="R12686" s="1" t="s">
        <v>13</v>
      </c>
      <c r="S12686" s="1">
        <v>0.98499999999999999</v>
      </c>
    </row>
    <row r="12687" spans="1:19" hidden="1" x14ac:dyDescent="0.25">
      <c r="A12687" t="s">
        <v>9</v>
      </c>
      <c r="B12687">
        <v>100</v>
      </c>
      <c r="C12687" t="s">
        <v>1</v>
      </c>
      <c r="D12687">
        <v>91070</v>
      </c>
      <c r="E12687" t="s">
        <v>2</v>
      </c>
      <c r="F12687">
        <v>35</v>
      </c>
      <c r="G12687" t="s">
        <v>3</v>
      </c>
      <c r="H12687">
        <v>5.0000000000000004E-6</v>
      </c>
      <c r="I12687" t="s">
        <v>4</v>
      </c>
      <c r="J12687" t="s">
        <v>5</v>
      </c>
      <c r="K12687">
        <v>0.5</v>
      </c>
      <c r="L12687" t="s">
        <v>6</v>
      </c>
      <c r="M12687">
        <v>0.5</v>
      </c>
      <c r="N12687" t="s">
        <v>7</v>
      </c>
      <c r="O12687">
        <v>10</v>
      </c>
      <c r="P12687" s="1" t="s">
        <v>12</v>
      </c>
      <c r="Q12687" s="2">
        <v>42</v>
      </c>
      <c r="R12687" s="1" t="s">
        <v>13</v>
      </c>
      <c r="S12687" s="1">
        <v>1.391</v>
      </c>
    </row>
    <row r="12688" spans="1:19" hidden="1" x14ac:dyDescent="0.25">
      <c r="A12688" t="s">
        <v>9</v>
      </c>
      <c r="B12688">
        <v>100</v>
      </c>
      <c r="C12688" t="s">
        <v>1</v>
      </c>
      <c r="D12688">
        <v>103782</v>
      </c>
      <c r="E12688" t="s">
        <v>2</v>
      </c>
      <c r="F12688">
        <v>40</v>
      </c>
      <c r="G12688" t="s">
        <v>3</v>
      </c>
      <c r="H12688">
        <v>6.9999999999999999E-6</v>
      </c>
      <c r="I12688" t="s">
        <v>4</v>
      </c>
      <c r="J12688" t="s">
        <v>5</v>
      </c>
      <c r="K12688">
        <v>0.5</v>
      </c>
      <c r="L12688" t="s">
        <v>6</v>
      </c>
      <c r="M12688">
        <v>0.5</v>
      </c>
      <c r="N12688" t="s">
        <v>7</v>
      </c>
      <c r="O12688">
        <v>10</v>
      </c>
      <c r="P12688" s="1" t="s">
        <v>12</v>
      </c>
      <c r="Q12688" s="2">
        <v>40</v>
      </c>
      <c r="R12688" s="1" t="s">
        <v>13</v>
      </c>
      <c r="S12688" s="1">
        <v>1.8129999999999999</v>
      </c>
    </row>
    <row r="12689" spans="1:19" hidden="1" x14ac:dyDescent="0.25">
      <c r="A12689" t="s">
        <v>9</v>
      </c>
      <c r="B12689">
        <v>100</v>
      </c>
      <c r="C12689" t="s">
        <v>1</v>
      </c>
      <c r="D12689">
        <v>130264</v>
      </c>
      <c r="E12689" t="s">
        <v>2</v>
      </c>
      <c r="F12689">
        <v>45</v>
      </c>
      <c r="G12689" t="s">
        <v>3</v>
      </c>
      <c r="H12689">
        <v>1.2E-5</v>
      </c>
      <c r="I12689" t="s">
        <v>4</v>
      </c>
      <c r="J12689" t="s">
        <v>5</v>
      </c>
      <c r="K12689">
        <v>0.5</v>
      </c>
      <c r="L12689" t="s">
        <v>6</v>
      </c>
      <c r="M12689">
        <v>0.5</v>
      </c>
      <c r="N12689" t="s">
        <v>7</v>
      </c>
      <c r="O12689">
        <v>10</v>
      </c>
      <c r="P12689" s="1" t="s">
        <v>12</v>
      </c>
      <c r="Q12689" s="2">
        <v>46</v>
      </c>
      <c r="R12689" s="1" t="s">
        <v>13</v>
      </c>
      <c r="S12689" s="1">
        <v>2.3439999999999999</v>
      </c>
    </row>
    <row r="12690" spans="1:19" hidden="1" x14ac:dyDescent="0.25">
      <c r="A12690" t="s">
        <v>9</v>
      </c>
      <c r="B12690">
        <v>100</v>
      </c>
      <c r="C12690" t="s">
        <v>1</v>
      </c>
      <c r="D12690">
        <v>140906</v>
      </c>
      <c r="E12690" t="s">
        <v>2</v>
      </c>
      <c r="F12690">
        <v>50</v>
      </c>
      <c r="G12690" t="s">
        <v>3</v>
      </c>
      <c r="H12690">
        <v>1.2999999999999999E-5</v>
      </c>
      <c r="I12690" t="s">
        <v>4</v>
      </c>
      <c r="J12690" t="s">
        <v>5</v>
      </c>
      <c r="K12690">
        <v>0.5</v>
      </c>
      <c r="L12690" t="s">
        <v>6</v>
      </c>
      <c r="M12690">
        <v>0.5</v>
      </c>
      <c r="N12690" t="s">
        <v>7</v>
      </c>
      <c r="O12690">
        <v>10</v>
      </c>
      <c r="P12690" s="1" t="s">
        <v>12</v>
      </c>
      <c r="Q12690" s="2">
        <v>94</v>
      </c>
      <c r="R12690" s="1" t="s">
        <v>13</v>
      </c>
      <c r="S12690" s="1">
        <v>2.875</v>
      </c>
    </row>
    <row r="12691" spans="1:19" hidden="1" x14ac:dyDescent="0.25">
      <c r="A12691" t="s">
        <v>9</v>
      </c>
      <c r="B12691">
        <v>100</v>
      </c>
      <c r="C12691" t="s">
        <v>1</v>
      </c>
      <c r="D12691">
        <v>146860</v>
      </c>
      <c r="E12691" t="s">
        <v>2</v>
      </c>
      <c r="F12691">
        <v>55</v>
      </c>
      <c r="G12691" t="s">
        <v>3</v>
      </c>
      <c r="H12691">
        <v>1.4E-5</v>
      </c>
      <c r="I12691" t="s">
        <v>4</v>
      </c>
      <c r="J12691" t="s">
        <v>5</v>
      </c>
      <c r="K12691">
        <v>0.5</v>
      </c>
      <c r="L12691" t="s">
        <v>6</v>
      </c>
      <c r="M12691">
        <v>0.5</v>
      </c>
      <c r="N12691" t="s">
        <v>7</v>
      </c>
      <c r="O12691">
        <v>10</v>
      </c>
      <c r="P12691" s="1" t="s">
        <v>12</v>
      </c>
      <c r="Q12691" s="2">
        <v>62</v>
      </c>
      <c r="R12691" s="1" t="s">
        <v>13</v>
      </c>
      <c r="S12691" s="1">
        <v>3.6720000000000002</v>
      </c>
    </row>
    <row r="12692" spans="1:19" hidden="1" x14ac:dyDescent="0.25">
      <c r="A12692" t="s">
        <v>9</v>
      </c>
      <c r="B12692">
        <v>100</v>
      </c>
      <c r="C12692" t="s">
        <v>1</v>
      </c>
      <c r="D12692">
        <v>154416</v>
      </c>
      <c r="E12692" t="s">
        <v>2</v>
      </c>
      <c r="F12692">
        <v>60</v>
      </c>
      <c r="G12692" t="s">
        <v>3</v>
      </c>
      <c r="H12692">
        <v>1.5E-5</v>
      </c>
      <c r="I12692" t="s">
        <v>4</v>
      </c>
      <c r="J12692" t="s">
        <v>5</v>
      </c>
      <c r="K12692">
        <v>0.5</v>
      </c>
      <c r="L12692" t="s">
        <v>6</v>
      </c>
      <c r="M12692">
        <v>0.5</v>
      </c>
      <c r="N12692" t="s">
        <v>7</v>
      </c>
      <c r="O12692">
        <v>10</v>
      </c>
      <c r="P12692" s="1" t="s">
        <v>12</v>
      </c>
      <c r="Q12692" s="2">
        <v>68</v>
      </c>
      <c r="R12692" s="1" t="s">
        <v>13</v>
      </c>
      <c r="S12692" s="1">
        <v>4.3129999999999997</v>
      </c>
    </row>
    <row r="12693" spans="1:19" hidden="1" x14ac:dyDescent="0.25">
      <c r="A12693" t="s">
        <v>9</v>
      </c>
      <c r="B12693">
        <v>100</v>
      </c>
      <c r="C12693" t="s">
        <v>1</v>
      </c>
      <c r="D12693">
        <v>176048</v>
      </c>
      <c r="E12693" t="s">
        <v>2</v>
      </c>
      <c r="F12693">
        <v>65</v>
      </c>
      <c r="G12693" t="s">
        <v>3</v>
      </c>
      <c r="H12693">
        <v>1.5999999999999999E-5</v>
      </c>
      <c r="I12693" t="s">
        <v>4</v>
      </c>
      <c r="J12693" t="s">
        <v>5</v>
      </c>
      <c r="K12693">
        <v>0.5</v>
      </c>
      <c r="L12693" t="s">
        <v>6</v>
      </c>
      <c r="M12693">
        <v>0.5</v>
      </c>
      <c r="N12693" t="s">
        <v>7</v>
      </c>
      <c r="O12693">
        <v>10</v>
      </c>
      <c r="P12693" s="1" t="s">
        <v>12</v>
      </c>
      <c r="Q12693" s="2">
        <v>103.024984395</v>
      </c>
      <c r="R12693" s="1" t="s">
        <v>13</v>
      </c>
      <c r="S12693" s="1">
        <v>5.4690000000000003</v>
      </c>
    </row>
    <row r="12694" spans="1:19" hidden="1" x14ac:dyDescent="0.25">
      <c r="A12694" t="s">
        <v>9</v>
      </c>
      <c r="B12694">
        <v>100</v>
      </c>
      <c r="C12694" t="s">
        <v>1</v>
      </c>
      <c r="D12694">
        <v>184108</v>
      </c>
      <c r="E12694" t="s">
        <v>2</v>
      </c>
      <c r="F12694">
        <v>70</v>
      </c>
      <c r="G12694" t="s">
        <v>3</v>
      </c>
      <c r="H12694">
        <v>1.9000000000000001E-5</v>
      </c>
      <c r="I12694" t="s">
        <v>4</v>
      </c>
      <c r="J12694" t="s">
        <v>5</v>
      </c>
      <c r="K12694">
        <v>0.5</v>
      </c>
      <c r="L12694" t="s">
        <v>6</v>
      </c>
      <c r="M12694">
        <v>0.5</v>
      </c>
      <c r="N12694" t="s">
        <v>7</v>
      </c>
      <c r="O12694">
        <v>10</v>
      </c>
      <c r="P12694" s="1" t="s">
        <v>12</v>
      </c>
      <c r="Q12694" s="2">
        <v>70</v>
      </c>
      <c r="R12694" s="1" t="s">
        <v>13</v>
      </c>
      <c r="S12694" s="1">
        <v>6.5469999999999997</v>
      </c>
    </row>
    <row r="12695" spans="1:19" hidden="1" x14ac:dyDescent="0.25">
      <c r="A12695" t="s">
        <v>9</v>
      </c>
      <c r="B12695">
        <v>100</v>
      </c>
      <c r="C12695" t="s">
        <v>1</v>
      </c>
      <c r="D12695">
        <v>200378</v>
      </c>
      <c r="E12695" t="s">
        <v>2</v>
      </c>
      <c r="F12695">
        <v>75</v>
      </c>
      <c r="G12695" t="s">
        <v>3</v>
      </c>
      <c r="H12695">
        <v>1.2E-5</v>
      </c>
      <c r="I12695" t="s">
        <v>4</v>
      </c>
      <c r="J12695" t="s">
        <v>5</v>
      </c>
      <c r="K12695">
        <v>0.5</v>
      </c>
      <c r="L12695" t="s">
        <v>6</v>
      </c>
      <c r="M12695">
        <v>0.5</v>
      </c>
      <c r="N12695" t="s">
        <v>7</v>
      </c>
      <c r="O12695">
        <v>10</v>
      </c>
      <c r="P12695" s="1" t="s">
        <v>12</v>
      </c>
      <c r="Q12695" s="2">
        <v>76</v>
      </c>
      <c r="R12695" s="1" t="s">
        <v>13</v>
      </c>
      <c r="S12695" s="1">
        <v>7.7190000000000003</v>
      </c>
    </row>
    <row r="12696" spans="1:19" hidden="1" x14ac:dyDescent="0.25">
      <c r="A12696" t="s">
        <v>9</v>
      </c>
      <c r="B12696">
        <v>100</v>
      </c>
      <c r="C12696" t="s">
        <v>1</v>
      </c>
      <c r="D12696">
        <v>205840</v>
      </c>
      <c r="E12696" t="s">
        <v>2</v>
      </c>
      <c r="F12696">
        <v>80</v>
      </c>
      <c r="G12696" t="s">
        <v>3</v>
      </c>
      <c r="H12696">
        <v>1.4E-5</v>
      </c>
      <c r="I12696" t="s">
        <v>4</v>
      </c>
      <c r="J12696" t="s">
        <v>5</v>
      </c>
      <c r="K12696">
        <v>0.5</v>
      </c>
      <c r="L12696" t="s">
        <v>6</v>
      </c>
      <c r="M12696">
        <v>0.5</v>
      </c>
      <c r="N12696" t="s">
        <v>7</v>
      </c>
      <c r="O12696">
        <v>10</v>
      </c>
      <c r="P12696" s="1" t="s">
        <v>12</v>
      </c>
      <c r="Q12696" s="2">
        <v>80</v>
      </c>
      <c r="R12696" s="1" t="s">
        <v>13</v>
      </c>
      <c r="S12696" s="1">
        <v>9.1880000000000006</v>
      </c>
    </row>
    <row r="12697" spans="1:19" hidden="1" x14ac:dyDescent="0.25">
      <c r="A12697" t="s">
        <v>9</v>
      </c>
      <c r="B12697">
        <v>100</v>
      </c>
      <c r="C12697" t="s">
        <v>1</v>
      </c>
      <c r="D12697">
        <v>218178</v>
      </c>
      <c r="E12697" t="s">
        <v>2</v>
      </c>
      <c r="F12697">
        <v>85</v>
      </c>
      <c r="G12697" t="s">
        <v>3</v>
      </c>
      <c r="H12697">
        <v>1.2999999999999999E-5</v>
      </c>
      <c r="I12697" t="s">
        <v>4</v>
      </c>
      <c r="J12697" t="s">
        <v>5</v>
      </c>
      <c r="K12697">
        <v>0.5</v>
      </c>
      <c r="L12697" t="s">
        <v>6</v>
      </c>
      <c r="M12697">
        <v>0.5</v>
      </c>
      <c r="N12697" t="s">
        <v>7</v>
      </c>
      <c r="O12697">
        <v>10</v>
      </c>
      <c r="P12697" s="1" t="s">
        <v>12</v>
      </c>
      <c r="Q12697" s="2">
        <v>94</v>
      </c>
      <c r="R12697" s="1" t="s">
        <v>13</v>
      </c>
      <c r="S12697" s="1">
        <v>10.688000000000001</v>
      </c>
    </row>
    <row r="12698" spans="1:19" hidden="1" x14ac:dyDescent="0.25">
      <c r="A12698" t="s">
        <v>9</v>
      </c>
      <c r="B12698">
        <v>100</v>
      </c>
      <c r="C12698" t="s">
        <v>1</v>
      </c>
      <c r="D12698">
        <v>234728</v>
      </c>
      <c r="E12698" t="s">
        <v>2</v>
      </c>
      <c r="F12698">
        <v>90</v>
      </c>
      <c r="G12698" t="s">
        <v>3</v>
      </c>
      <c r="H12698">
        <v>1.2999999999999999E-5</v>
      </c>
      <c r="I12698" t="s">
        <v>4</v>
      </c>
      <c r="J12698" t="s">
        <v>5</v>
      </c>
      <c r="K12698">
        <v>0.5</v>
      </c>
      <c r="L12698" t="s">
        <v>6</v>
      </c>
      <c r="M12698">
        <v>0.5</v>
      </c>
      <c r="N12698" t="s">
        <v>7</v>
      </c>
      <c r="O12698">
        <v>10</v>
      </c>
      <c r="P12698" s="1" t="s">
        <v>12</v>
      </c>
      <c r="Q12698" s="2">
        <v>100</v>
      </c>
      <c r="R12698" s="1" t="s">
        <v>13</v>
      </c>
      <c r="S12698" s="1">
        <v>12.391</v>
      </c>
    </row>
    <row r="12699" spans="1:19" hidden="1" x14ac:dyDescent="0.25">
      <c r="A12699" t="s">
        <v>9</v>
      </c>
      <c r="B12699">
        <v>100</v>
      </c>
      <c r="C12699" t="s">
        <v>1</v>
      </c>
      <c r="D12699">
        <v>250624</v>
      </c>
      <c r="E12699" t="s">
        <v>2</v>
      </c>
      <c r="F12699">
        <v>95</v>
      </c>
      <c r="G12699" t="s">
        <v>3</v>
      </c>
      <c r="H12699">
        <v>2.4000000000000001E-5</v>
      </c>
      <c r="I12699" t="s">
        <v>4</v>
      </c>
      <c r="J12699" t="s">
        <v>5</v>
      </c>
      <c r="K12699">
        <v>0.5</v>
      </c>
      <c r="L12699" t="s">
        <v>6</v>
      </c>
      <c r="M12699">
        <v>0.5</v>
      </c>
      <c r="N12699" t="s">
        <v>7</v>
      </c>
      <c r="O12699">
        <v>10</v>
      </c>
      <c r="P12699" s="1" t="s">
        <v>12</v>
      </c>
      <c r="Q12699" s="2">
        <v>106</v>
      </c>
      <c r="R12699" s="1" t="s">
        <v>13</v>
      </c>
      <c r="S12699" s="1">
        <v>14.327999999999999</v>
      </c>
    </row>
    <row r="12700" spans="1:19" hidden="1" x14ac:dyDescent="0.25">
      <c r="A12700" t="s">
        <v>9</v>
      </c>
      <c r="B12700">
        <v>100</v>
      </c>
      <c r="C12700" t="s">
        <v>1</v>
      </c>
      <c r="D12700">
        <v>267760</v>
      </c>
      <c r="E12700" t="s">
        <v>2</v>
      </c>
      <c r="F12700">
        <v>100</v>
      </c>
      <c r="G12700" t="s">
        <v>3</v>
      </c>
      <c r="H12700">
        <v>1.7E-5</v>
      </c>
      <c r="I12700" t="s">
        <v>4</v>
      </c>
      <c r="J12700" t="s">
        <v>5</v>
      </c>
      <c r="K12700">
        <v>0.5</v>
      </c>
      <c r="L12700" t="s">
        <v>6</v>
      </c>
      <c r="M12700">
        <v>0.5</v>
      </c>
      <c r="N12700" t="s">
        <v>7</v>
      </c>
      <c r="O12700">
        <v>10</v>
      </c>
      <c r="P12700" s="1" t="s">
        <v>12</v>
      </c>
      <c r="Q12700" s="2">
        <v>100</v>
      </c>
      <c r="R12700" s="1" t="s">
        <v>13</v>
      </c>
      <c r="S12700" s="1">
        <v>16.5</v>
      </c>
    </row>
    <row r="12701" spans="1:19" hidden="1" x14ac:dyDescent="0.25">
      <c r="A12701" t="s">
        <v>9</v>
      </c>
      <c r="B12701">
        <v>100</v>
      </c>
      <c r="C12701" t="s">
        <v>1</v>
      </c>
      <c r="D12701">
        <v>283258</v>
      </c>
      <c r="E12701" t="s">
        <v>2</v>
      </c>
      <c r="F12701">
        <v>105</v>
      </c>
      <c r="G12701" t="s">
        <v>3</v>
      </c>
      <c r="H12701">
        <v>1.8E-5</v>
      </c>
      <c r="I12701" t="s">
        <v>4</v>
      </c>
      <c r="J12701" t="s">
        <v>5</v>
      </c>
      <c r="K12701">
        <v>0.5</v>
      </c>
      <c r="L12701" t="s">
        <v>6</v>
      </c>
      <c r="M12701">
        <v>0.5</v>
      </c>
      <c r="N12701" t="s">
        <v>7</v>
      </c>
      <c r="O12701">
        <v>10</v>
      </c>
      <c r="P12701" s="1" t="s">
        <v>12</v>
      </c>
      <c r="Q12701" s="2">
        <v>106</v>
      </c>
      <c r="R12701" s="1" t="s">
        <v>13</v>
      </c>
      <c r="S12701" s="1">
        <v>19.062999999999999</v>
      </c>
    </row>
    <row r="12702" spans="1:19" hidden="1" x14ac:dyDescent="0.25">
      <c r="A12702" t="s">
        <v>9</v>
      </c>
      <c r="B12702">
        <v>100</v>
      </c>
      <c r="C12702" t="s">
        <v>1</v>
      </c>
      <c r="D12702">
        <v>305438</v>
      </c>
      <c r="E12702" t="s">
        <v>2</v>
      </c>
      <c r="F12702">
        <v>110</v>
      </c>
      <c r="G12702" t="s">
        <v>3</v>
      </c>
      <c r="H12702">
        <v>1.7E-5</v>
      </c>
      <c r="I12702" t="s">
        <v>4</v>
      </c>
      <c r="J12702" t="s">
        <v>5</v>
      </c>
      <c r="K12702">
        <v>0.5</v>
      </c>
      <c r="L12702" t="s">
        <v>6</v>
      </c>
      <c r="M12702">
        <v>0.5</v>
      </c>
      <c r="N12702" t="s">
        <v>7</v>
      </c>
      <c r="O12702">
        <v>10</v>
      </c>
      <c r="P12702" s="1" t="s">
        <v>12</v>
      </c>
      <c r="Q12702" s="2">
        <v>110</v>
      </c>
      <c r="R12702" s="1" t="s">
        <v>13</v>
      </c>
      <c r="S12702" s="1">
        <v>21.875</v>
      </c>
    </row>
    <row r="12703" spans="1:19" hidden="1" x14ac:dyDescent="0.25">
      <c r="A12703" t="s">
        <v>9</v>
      </c>
      <c r="B12703">
        <v>100</v>
      </c>
      <c r="C12703" t="s">
        <v>1</v>
      </c>
      <c r="D12703">
        <v>324158</v>
      </c>
      <c r="E12703" t="s">
        <v>2</v>
      </c>
      <c r="F12703">
        <v>115</v>
      </c>
      <c r="G12703" t="s">
        <v>3</v>
      </c>
      <c r="H12703">
        <v>1.8E-5</v>
      </c>
      <c r="I12703" t="s">
        <v>4</v>
      </c>
      <c r="J12703" t="s">
        <v>5</v>
      </c>
      <c r="K12703">
        <v>0.5</v>
      </c>
      <c r="L12703" t="s">
        <v>6</v>
      </c>
      <c r="M12703">
        <v>0.5</v>
      </c>
      <c r="N12703" t="s">
        <v>7</v>
      </c>
      <c r="O12703">
        <v>10</v>
      </c>
      <c r="P12703" s="1" t="s">
        <v>12</v>
      </c>
      <c r="Q12703" s="2">
        <v>116</v>
      </c>
      <c r="R12703" s="1" t="s">
        <v>13</v>
      </c>
      <c r="S12703" s="1">
        <v>25.719000000000001</v>
      </c>
    </row>
    <row r="12704" spans="1:19" hidden="1" x14ac:dyDescent="0.25">
      <c r="A12704" t="s">
        <v>9</v>
      </c>
      <c r="B12704">
        <v>100</v>
      </c>
      <c r="C12704" t="s">
        <v>1</v>
      </c>
      <c r="D12704">
        <v>363754</v>
      </c>
      <c r="E12704" t="s">
        <v>2</v>
      </c>
      <c r="F12704">
        <v>120</v>
      </c>
      <c r="G12704" t="s">
        <v>3</v>
      </c>
      <c r="H12704">
        <v>1.9000000000000001E-5</v>
      </c>
      <c r="I12704" t="s">
        <v>4</v>
      </c>
      <c r="J12704" t="s">
        <v>5</v>
      </c>
      <c r="K12704">
        <v>0.5</v>
      </c>
      <c r="L12704" t="s">
        <v>6</v>
      </c>
      <c r="M12704">
        <v>0.5</v>
      </c>
      <c r="N12704" t="s">
        <v>7</v>
      </c>
      <c r="O12704">
        <v>10</v>
      </c>
      <c r="P12704" s="1" t="s">
        <v>12</v>
      </c>
      <c r="Q12704" s="2">
        <v>120</v>
      </c>
      <c r="R12704" s="1" t="s">
        <v>13</v>
      </c>
      <c r="S12704" s="1">
        <v>29.36</v>
      </c>
    </row>
    <row r="12705" spans="1:19" hidden="1" x14ac:dyDescent="0.25">
      <c r="A12705" t="s">
        <v>9</v>
      </c>
      <c r="B12705">
        <v>100</v>
      </c>
      <c r="C12705" t="s">
        <v>1</v>
      </c>
      <c r="D12705">
        <v>373108</v>
      </c>
      <c r="E12705" t="s">
        <v>2</v>
      </c>
      <c r="F12705">
        <v>125</v>
      </c>
      <c r="G12705" t="s">
        <v>3</v>
      </c>
      <c r="H12705">
        <v>2.0000000000000002E-5</v>
      </c>
      <c r="I12705" t="s">
        <v>4</v>
      </c>
      <c r="J12705" t="s">
        <v>5</v>
      </c>
      <c r="K12705">
        <v>0.5</v>
      </c>
      <c r="L12705" t="s">
        <v>6</v>
      </c>
      <c r="M12705">
        <v>0.5</v>
      </c>
      <c r="N12705" t="s">
        <v>7</v>
      </c>
      <c r="O12705">
        <v>10</v>
      </c>
      <c r="P12705" s="1" t="s">
        <v>12</v>
      </c>
      <c r="Q12705" s="2">
        <v>136</v>
      </c>
      <c r="R12705" s="1" t="s">
        <v>13</v>
      </c>
      <c r="S12705" s="1">
        <v>33.375</v>
      </c>
    </row>
    <row r="12706" spans="1:19" hidden="1" x14ac:dyDescent="0.25">
      <c r="A12706" t="s">
        <v>9</v>
      </c>
      <c r="B12706">
        <v>100</v>
      </c>
      <c r="C12706" t="s">
        <v>1</v>
      </c>
      <c r="D12706">
        <v>381590</v>
      </c>
      <c r="E12706" t="s">
        <v>2</v>
      </c>
      <c r="F12706">
        <v>130</v>
      </c>
      <c r="G12706" t="s">
        <v>3</v>
      </c>
      <c r="H12706">
        <v>1.9000000000000001E-5</v>
      </c>
      <c r="I12706" t="s">
        <v>4</v>
      </c>
      <c r="J12706" t="s">
        <v>5</v>
      </c>
      <c r="K12706">
        <v>0.5</v>
      </c>
      <c r="L12706" t="s">
        <v>6</v>
      </c>
      <c r="M12706">
        <v>0.5</v>
      </c>
      <c r="N12706" t="s">
        <v>7</v>
      </c>
      <c r="O12706">
        <v>10</v>
      </c>
      <c r="P12706" s="1" t="s">
        <v>12</v>
      </c>
      <c r="Q12706" s="2">
        <v>142</v>
      </c>
      <c r="R12706" s="1" t="s">
        <v>13</v>
      </c>
      <c r="S12706" s="1">
        <v>37.875</v>
      </c>
    </row>
    <row r="12707" spans="1:19" hidden="1" x14ac:dyDescent="0.25">
      <c r="A12707" t="s">
        <v>9</v>
      </c>
      <c r="B12707">
        <v>100</v>
      </c>
      <c r="C12707" t="s">
        <v>1</v>
      </c>
      <c r="D12707">
        <v>400800</v>
      </c>
      <c r="E12707" t="s">
        <v>2</v>
      </c>
      <c r="F12707">
        <v>135</v>
      </c>
      <c r="G12707" t="s">
        <v>3</v>
      </c>
      <c r="H12707">
        <v>2.1999999999999999E-5</v>
      </c>
      <c r="I12707" t="s">
        <v>4</v>
      </c>
      <c r="J12707" t="s">
        <v>5</v>
      </c>
      <c r="K12707">
        <v>0.5</v>
      </c>
      <c r="L12707" t="s">
        <v>6</v>
      </c>
      <c r="M12707">
        <v>0.5</v>
      </c>
      <c r="N12707" t="s">
        <v>7</v>
      </c>
      <c r="O12707">
        <v>10</v>
      </c>
      <c r="P12707" s="1" t="s">
        <v>12</v>
      </c>
      <c r="Q12707" s="2">
        <v>148</v>
      </c>
      <c r="R12707" s="1" t="s">
        <v>13</v>
      </c>
      <c r="S12707" s="1">
        <v>42.984999999999999</v>
      </c>
    </row>
    <row r="12708" spans="1:19" hidden="1" x14ac:dyDescent="0.25">
      <c r="A12708" t="s">
        <v>9</v>
      </c>
      <c r="B12708">
        <v>100</v>
      </c>
      <c r="C12708" t="s">
        <v>1</v>
      </c>
      <c r="D12708">
        <v>413174</v>
      </c>
      <c r="E12708" t="s">
        <v>2</v>
      </c>
      <c r="F12708">
        <v>140</v>
      </c>
      <c r="G12708" t="s">
        <v>3</v>
      </c>
      <c r="H12708">
        <v>2.1999999999999999E-5</v>
      </c>
      <c r="I12708" t="s">
        <v>4</v>
      </c>
      <c r="J12708" t="s">
        <v>5</v>
      </c>
      <c r="K12708">
        <v>0.5</v>
      </c>
      <c r="L12708" t="s">
        <v>6</v>
      </c>
      <c r="M12708">
        <v>0.5</v>
      </c>
      <c r="N12708" t="s">
        <v>7</v>
      </c>
      <c r="O12708">
        <v>10</v>
      </c>
      <c r="P12708" s="1" t="s">
        <v>12</v>
      </c>
      <c r="Q12708" s="2">
        <v>152</v>
      </c>
      <c r="R12708" s="1" t="s">
        <v>13</v>
      </c>
      <c r="S12708" s="1">
        <v>48.281999999999996</v>
      </c>
    </row>
    <row r="12709" spans="1:19" hidden="1" x14ac:dyDescent="0.25">
      <c r="A12709" t="s">
        <v>9</v>
      </c>
      <c r="B12709">
        <v>100</v>
      </c>
      <c r="C12709" t="s">
        <v>1</v>
      </c>
      <c r="D12709">
        <v>426036</v>
      </c>
      <c r="E12709" t="s">
        <v>2</v>
      </c>
      <c r="F12709">
        <v>145</v>
      </c>
      <c r="G12709" t="s">
        <v>3</v>
      </c>
      <c r="H12709">
        <v>2.1999999999999999E-5</v>
      </c>
      <c r="I12709" t="s">
        <v>4</v>
      </c>
      <c r="J12709" t="s">
        <v>5</v>
      </c>
      <c r="K12709">
        <v>0.5</v>
      </c>
      <c r="L12709" t="s">
        <v>6</v>
      </c>
      <c r="M12709">
        <v>0.5</v>
      </c>
      <c r="N12709" t="s">
        <v>7</v>
      </c>
      <c r="O12709">
        <v>10</v>
      </c>
      <c r="P12709" s="1" t="s">
        <v>12</v>
      </c>
      <c r="Q12709" s="2">
        <v>183.02498439499999</v>
      </c>
      <c r="R12709" s="1" t="s">
        <v>13</v>
      </c>
      <c r="S12709" s="1">
        <v>54.281999999999996</v>
      </c>
    </row>
    <row r="12710" spans="1:19" hidden="1" x14ac:dyDescent="0.25">
      <c r="A12710" t="s">
        <v>9</v>
      </c>
      <c r="B12710">
        <v>100</v>
      </c>
      <c r="C12710" t="s">
        <v>1</v>
      </c>
      <c r="D12710">
        <v>433992</v>
      </c>
      <c r="E12710" t="s">
        <v>2</v>
      </c>
      <c r="F12710">
        <v>150</v>
      </c>
      <c r="G12710" t="s">
        <v>3</v>
      </c>
      <c r="H12710">
        <v>2.3E-5</v>
      </c>
      <c r="I12710" t="s">
        <v>4</v>
      </c>
      <c r="J12710" t="s">
        <v>5</v>
      </c>
      <c r="K12710">
        <v>0.5</v>
      </c>
      <c r="L12710" t="s">
        <v>6</v>
      </c>
      <c r="M12710">
        <v>0.5</v>
      </c>
      <c r="N12710" t="s">
        <v>7</v>
      </c>
      <c r="O12710">
        <v>10</v>
      </c>
      <c r="P12710" s="1" t="s">
        <v>12</v>
      </c>
      <c r="Q12710" s="2">
        <v>150</v>
      </c>
      <c r="R12710" s="1" t="s">
        <v>13</v>
      </c>
      <c r="S12710" s="1">
        <v>60.688000000000002</v>
      </c>
    </row>
    <row r="12711" spans="1:19" hidden="1" x14ac:dyDescent="0.25">
      <c r="A12711" t="s">
        <v>9</v>
      </c>
      <c r="B12711">
        <v>100</v>
      </c>
      <c r="C12711" t="s">
        <v>1</v>
      </c>
      <c r="D12711">
        <v>443010</v>
      </c>
      <c r="E12711" t="s">
        <v>2</v>
      </c>
      <c r="F12711">
        <v>155</v>
      </c>
      <c r="G12711" t="s">
        <v>3</v>
      </c>
      <c r="H12711">
        <v>2.5000000000000001E-5</v>
      </c>
      <c r="I12711" t="s">
        <v>4</v>
      </c>
      <c r="J12711" t="s">
        <v>5</v>
      </c>
      <c r="K12711">
        <v>0.5</v>
      </c>
      <c r="L12711" t="s">
        <v>6</v>
      </c>
      <c r="M12711">
        <v>0.5</v>
      </c>
      <c r="N12711" t="s">
        <v>7</v>
      </c>
      <c r="O12711">
        <v>10</v>
      </c>
      <c r="P12711" s="1" t="s">
        <v>12</v>
      </c>
      <c r="Q12711" s="2">
        <v>156</v>
      </c>
      <c r="R12711" s="1" t="s">
        <v>13</v>
      </c>
      <c r="S12711" s="1">
        <v>67.984999999999999</v>
      </c>
    </row>
    <row r="12712" spans="1:19" hidden="1" x14ac:dyDescent="0.25">
      <c r="A12712" t="s">
        <v>9</v>
      </c>
      <c r="B12712">
        <v>100</v>
      </c>
      <c r="C12712" t="s">
        <v>1</v>
      </c>
      <c r="D12712">
        <v>465790</v>
      </c>
      <c r="E12712" t="s">
        <v>2</v>
      </c>
      <c r="F12712">
        <v>160</v>
      </c>
      <c r="G12712" t="s">
        <v>3</v>
      </c>
      <c r="H12712">
        <v>2.5000000000000001E-5</v>
      </c>
      <c r="I12712" t="s">
        <v>4</v>
      </c>
      <c r="J12712" t="s">
        <v>5</v>
      </c>
      <c r="K12712">
        <v>0.5</v>
      </c>
      <c r="L12712" t="s">
        <v>6</v>
      </c>
      <c r="M12712">
        <v>0.5</v>
      </c>
      <c r="N12712" t="s">
        <v>7</v>
      </c>
      <c r="O12712">
        <v>10</v>
      </c>
      <c r="P12712" s="1" t="s">
        <v>12</v>
      </c>
      <c r="Q12712" s="2">
        <v>160</v>
      </c>
      <c r="R12712" s="1" t="s">
        <v>13</v>
      </c>
      <c r="S12712" s="1">
        <v>75.61</v>
      </c>
    </row>
    <row r="12713" spans="1:19" hidden="1" x14ac:dyDescent="0.25">
      <c r="A12713" t="s">
        <v>9</v>
      </c>
      <c r="B12713">
        <v>100</v>
      </c>
      <c r="C12713" t="s">
        <v>1</v>
      </c>
      <c r="D12713">
        <v>485524</v>
      </c>
      <c r="E12713" t="s">
        <v>2</v>
      </c>
      <c r="F12713">
        <v>165</v>
      </c>
      <c r="G12713" t="s">
        <v>3</v>
      </c>
      <c r="H12713">
        <v>3.1999999999999999E-5</v>
      </c>
      <c r="I12713" t="s">
        <v>4</v>
      </c>
      <c r="J12713" t="s">
        <v>5</v>
      </c>
      <c r="K12713">
        <v>0.5</v>
      </c>
      <c r="L12713" t="s">
        <v>6</v>
      </c>
      <c r="M12713">
        <v>0.5</v>
      </c>
      <c r="N12713" t="s">
        <v>7</v>
      </c>
      <c r="O12713">
        <v>10</v>
      </c>
      <c r="P12713" s="1" t="s">
        <v>12</v>
      </c>
      <c r="Q12713" s="2">
        <v>166</v>
      </c>
      <c r="R12713" s="1" t="s">
        <v>13</v>
      </c>
      <c r="S12713" s="1">
        <v>84.36</v>
      </c>
    </row>
    <row r="12714" spans="1:19" hidden="1" x14ac:dyDescent="0.25">
      <c r="A12714" t="s">
        <v>9</v>
      </c>
      <c r="B12714">
        <v>100</v>
      </c>
      <c r="C12714" t="s">
        <v>1</v>
      </c>
      <c r="D12714">
        <v>500242</v>
      </c>
      <c r="E12714" t="s">
        <v>2</v>
      </c>
      <c r="F12714">
        <v>170</v>
      </c>
      <c r="G12714" t="s">
        <v>3</v>
      </c>
      <c r="H12714">
        <v>2.6999999999999999E-5</v>
      </c>
      <c r="I12714" t="s">
        <v>4</v>
      </c>
      <c r="J12714" t="s">
        <v>5</v>
      </c>
      <c r="K12714">
        <v>0.5</v>
      </c>
      <c r="L12714" t="s">
        <v>6</v>
      </c>
      <c r="M12714">
        <v>0.5</v>
      </c>
      <c r="N12714" t="s">
        <v>7</v>
      </c>
      <c r="O12714">
        <v>10</v>
      </c>
      <c r="P12714" s="1" t="s">
        <v>12</v>
      </c>
      <c r="Q12714" s="2">
        <v>220</v>
      </c>
      <c r="R12714" s="1" t="s">
        <v>13</v>
      </c>
      <c r="S12714" s="1">
        <v>93.625</v>
      </c>
    </row>
    <row r="12715" spans="1:19" hidden="1" x14ac:dyDescent="0.25">
      <c r="A12715" t="s">
        <v>9</v>
      </c>
      <c r="B12715">
        <v>100</v>
      </c>
      <c r="C12715" t="s">
        <v>1</v>
      </c>
      <c r="D12715">
        <v>521734</v>
      </c>
      <c r="E12715" t="s">
        <v>2</v>
      </c>
      <c r="F12715">
        <v>175</v>
      </c>
      <c r="G12715" t="s">
        <v>3</v>
      </c>
      <c r="H12715">
        <v>2.6999999999999999E-5</v>
      </c>
      <c r="I12715" t="s">
        <v>4</v>
      </c>
      <c r="J12715" t="s">
        <v>5</v>
      </c>
      <c r="K12715">
        <v>0.5</v>
      </c>
      <c r="L12715" t="s">
        <v>6</v>
      </c>
      <c r="M12715">
        <v>0.5</v>
      </c>
      <c r="N12715" t="s">
        <v>7</v>
      </c>
      <c r="O12715">
        <v>10</v>
      </c>
      <c r="P12715" s="1" t="s">
        <v>12</v>
      </c>
      <c r="Q12715" s="2">
        <v>188</v>
      </c>
      <c r="R12715" s="1" t="s">
        <v>13</v>
      </c>
      <c r="S12715" s="1">
        <v>104.235</v>
      </c>
    </row>
    <row r="12716" spans="1:19" hidden="1" x14ac:dyDescent="0.25">
      <c r="A12716" t="s">
        <v>9</v>
      </c>
      <c r="B12716">
        <v>100</v>
      </c>
      <c r="C12716" t="s">
        <v>1</v>
      </c>
      <c r="D12716">
        <v>525346</v>
      </c>
      <c r="E12716" t="s">
        <v>2</v>
      </c>
      <c r="F12716">
        <v>180</v>
      </c>
      <c r="G12716" t="s">
        <v>3</v>
      </c>
      <c r="H12716">
        <v>4.1E-5</v>
      </c>
      <c r="I12716" t="s">
        <v>4</v>
      </c>
      <c r="J12716" t="s">
        <v>5</v>
      </c>
      <c r="K12716">
        <v>0.5</v>
      </c>
      <c r="L12716" t="s">
        <v>6</v>
      </c>
      <c r="M12716">
        <v>0.5</v>
      </c>
      <c r="N12716" t="s">
        <v>7</v>
      </c>
      <c r="O12716">
        <v>10</v>
      </c>
      <c r="P12716" s="1" t="s">
        <v>12</v>
      </c>
      <c r="Q12716" s="2">
        <v>194</v>
      </c>
      <c r="R12716" s="1" t="s">
        <v>13</v>
      </c>
      <c r="S12716" s="1">
        <v>115.063</v>
      </c>
    </row>
    <row r="12717" spans="1:19" hidden="1" x14ac:dyDescent="0.25">
      <c r="A12717" t="s">
        <v>9</v>
      </c>
      <c r="B12717">
        <v>100</v>
      </c>
      <c r="C12717" t="s">
        <v>1</v>
      </c>
      <c r="D12717">
        <v>536728</v>
      </c>
      <c r="E12717" t="s">
        <v>2</v>
      </c>
      <c r="F12717">
        <v>185</v>
      </c>
      <c r="G12717" t="s">
        <v>3</v>
      </c>
      <c r="H12717">
        <v>5.0000000000000002E-5</v>
      </c>
      <c r="I12717" t="s">
        <v>4</v>
      </c>
      <c r="J12717" t="s">
        <v>5</v>
      </c>
      <c r="K12717">
        <v>0.5</v>
      </c>
      <c r="L12717" t="s">
        <v>6</v>
      </c>
      <c r="M12717">
        <v>0.5</v>
      </c>
      <c r="N12717" t="s">
        <v>7</v>
      </c>
      <c r="O12717">
        <v>10</v>
      </c>
      <c r="P12717" s="1" t="s">
        <v>12</v>
      </c>
      <c r="Q12717" s="2">
        <v>200</v>
      </c>
      <c r="R12717" s="1" t="s">
        <v>13</v>
      </c>
      <c r="S12717" s="1">
        <v>127.172</v>
      </c>
    </row>
    <row r="12718" spans="1:19" hidden="1" x14ac:dyDescent="0.25">
      <c r="A12718" t="s">
        <v>9</v>
      </c>
      <c r="B12718">
        <v>100</v>
      </c>
      <c r="C12718" t="s">
        <v>1</v>
      </c>
      <c r="D12718">
        <v>565248</v>
      </c>
      <c r="E12718" t="s">
        <v>2</v>
      </c>
      <c r="F12718">
        <v>190</v>
      </c>
      <c r="G12718" t="s">
        <v>3</v>
      </c>
      <c r="H12718">
        <v>4.6999999999999997E-5</v>
      </c>
      <c r="I12718" t="s">
        <v>4</v>
      </c>
      <c r="J12718" t="s">
        <v>5</v>
      </c>
      <c r="K12718">
        <v>0.5</v>
      </c>
      <c r="L12718" t="s">
        <v>6</v>
      </c>
      <c r="M12718">
        <v>0.5</v>
      </c>
      <c r="N12718" t="s">
        <v>7</v>
      </c>
      <c r="O12718">
        <v>10</v>
      </c>
      <c r="P12718" s="1" t="s">
        <v>12</v>
      </c>
      <c r="Q12718" s="2">
        <v>204</v>
      </c>
      <c r="R12718" s="1" t="s">
        <v>13</v>
      </c>
      <c r="S12718" s="1">
        <v>139.828</v>
      </c>
    </row>
    <row r="12719" spans="1:19" hidden="1" x14ac:dyDescent="0.25">
      <c r="A12719" t="s">
        <v>9</v>
      </c>
      <c r="B12719">
        <v>100</v>
      </c>
      <c r="C12719" t="s">
        <v>1</v>
      </c>
      <c r="D12719">
        <v>573006</v>
      </c>
      <c r="E12719" t="s">
        <v>2</v>
      </c>
      <c r="F12719">
        <v>195</v>
      </c>
      <c r="G12719" t="s">
        <v>3</v>
      </c>
      <c r="H12719">
        <v>4.3000000000000002E-5</v>
      </c>
      <c r="I12719" t="s">
        <v>4</v>
      </c>
      <c r="J12719" t="s">
        <v>5</v>
      </c>
      <c r="K12719">
        <v>0.5</v>
      </c>
      <c r="L12719" t="s">
        <v>6</v>
      </c>
      <c r="M12719">
        <v>0.5</v>
      </c>
      <c r="N12719" t="s">
        <v>7</v>
      </c>
      <c r="O12719">
        <v>10</v>
      </c>
      <c r="P12719" s="1" t="s">
        <v>12</v>
      </c>
      <c r="Q12719" s="2">
        <v>210</v>
      </c>
      <c r="R12719" s="1" t="s">
        <v>13</v>
      </c>
      <c r="S12719" s="1">
        <v>154.125</v>
      </c>
    </row>
    <row r="12720" spans="1:19" ht="15.75" hidden="1" thickBot="1" x14ac:dyDescent="0.3">
      <c r="A12720" t="s">
        <v>9</v>
      </c>
      <c r="B12720">
        <v>100</v>
      </c>
      <c r="C12720" t="s">
        <v>1</v>
      </c>
      <c r="D12720">
        <v>586578</v>
      </c>
      <c r="E12720" t="s">
        <v>2</v>
      </c>
      <c r="F12720">
        <v>200</v>
      </c>
      <c r="G12720" t="s">
        <v>3</v>
      </c>
      <c r="H12720">
        <v>3.4E-5</v>
      </c>
      <c r="I12720" t="s">
        <v>4</v>
      </c>
      <c r="J12720" t="s">
        <v>5</v>
      </c>
      <c r="K12720">
        <v>0.5</v>
      </c>
      <c r="L12720" t="s">
        <v>6</v>
      </c>
      <c r="M12720">
        <v>0.5</v>
      </c>
      <c r="N12720" t="s">
        <v>7</v>
      </c>
      <c r="O12720">
        <v>10</v>
      </c>
      <c r="P12720" s="3" t="s">
        <v>12</v>
      </c>
      <c r="Q12720" s="4">
        <v>200</v>
      </c>
      <c r="R12720" s="3" t="s">
        <v>13</v>
      </c>
      <c r="S12720" s="3">
        <v>168.90700000000001</v>
      </c>
    </row>
    <row r="12721" spans="1:19" hidden="1" x14ac:dyDescent="0.25">
      <c r="A12721" t="s">
        <v>10</v>
      </c>
      <c r="C12721" t="s">
        <v>1</v>
      </c>
      <c r="D12721">
        <v>423142</v>
      </c>
      <c r="E12721" t="s">
        <v>2</v>
      </c>
      <c r="F12721">
        <v>5</v>
      </c>
      <c r="G12721" t="s">
        <v>3</v>
      </c>
      <c r="H12721">
        <v>9.9999999999999995E-7</v>
      </c>
      <c r="I12721" t="s">
        <v>4</v>
      </c>
      <c r="J12721" t="s">
        <v>5</v>
      </c>
      <c r="K12721">
        <v>0.5</v>
      </c>
      <c r="L12721" t="s">
        <v>6</v>
      </c>
      <c r="M12721">
        <v>0.5</v>
      </c>
      <c r="N12721" t="s">
        <v>7</v>
      </c>
      <c r="O12721">
        <v>10</v>
      </c>
      <c r="P12721" s="1" t="s">
        <v>12</v>
      </c>
      <c r="Q12721" s="2">
        <v>43.024984394999997</v>
      </c>
      <c r="R12721" s="1" t="s">
        <v>13</v>
      </c>
      <c r="S12721" s="1">
        <v>0.125</v>
      </c>
    </row>
    <row r="12722" spans="1:19" hidden="1" x14ac:dyDescent="0.25">
      <c r="A12722" t="s">
        <v>10</v>
      </c>
      <c r="C12722" t="s">
        <v>1</v>
      </c>
      <c r="D12722">
        <v>824246</v>
      </c>
      <c r="E12722" t="s">
        <v>2</v>
      </c>
      <c r="F12722">
        <v>10</v>
      </c>
      <c r="G12722" t="s">
        <v>3</v>
      </c>
      <c r="H12722">
        <v>1.9999999999999999E-6</v>
      </c>
      <c r="I12722" t="s">
        <v>4</v>
      </c>
      <c r="J12722" t="s">
        <v>5</v>
      </c>
      <c r="K12722">
        <v>0.5</v>
      </c>
      <c r="L12722" t="s">
        <v>6</v>
      </c>
      <c r="M12722">
        <v>0.5</v>
      </c>
      <c r="N12722" t="s">
        <v>7</v>
      </c>
      <c r="O12722">
        <v>10</v>
      </c>
      <c r="P12722" s="1" t="s">
        <v>12</v>
      </c>
      <c r="Q12722" s="2">
        <v>50</v>
      </c>
      <c r="R12722" s="1" t="s">
        <v>13</v>
      </c>
      <c r="S12722" s="1">
        <v>0.188</v>
      </c>
    </row>
    <row r="12723" spans="1:19" hidden="1" x14ac:dyDescent="0.25">
      <c r="A12723" t="s">
        <v>10</v>
      </c>
      <c r="C12723" t="s">
        <v>1</v>
      </c>
      <c r="D12723">
        <v>1010938</v>
      </c>
      <c r="E12723" t="s">
        <v>2</v>
      </c>
      <c r="F12723">
        <v>15</v>
      </c>
      <c r="G12723" t="s">
        <v>3</v>
      </c>
      <c r="H12723">
        <v>1.9999999999999999E-6</v>
      </c>
      <c r="I12723" t="s">
        <v>4</v>
      </c>
      <c r="J12723" t="s">
        <v>5</v>
      </c>
      <c r="K12723">
        <v>0.5</v>
      </c>
      <c r="L12723" t="s">
        <v>6</v>
      </c>
      <c r="M12723">
        <v>0.5</v>
      </c>
      <c r="N12723" t="s">
        <v>7</v>
      </c>
      <c r="O12723">
        <v>10</v>
      </c>
      <c r="P12723" s="1" t="s">
        <v>12</v>
      </c>
      <c r="Q12723" s="2">
        <v>20</v>
      </c>
      <c r="R12723" s="1" t="s">
        <v>13</v>
      </c>
      <c r="S12723" s="1">
        <v>0.32800000000000001</v>
      </c>
    </row>
    <row r="12724" spans="1:19" hidden="1" x14ac:dyDescent="0.25">
      <c r="A12724" t="s">
        <v>10</v>
      </c>
      <c r="C12724" t="s">
        <v>1</v>
      </c>
      <c r="D12724">
        <v>1260890</v>
      </c>
      <c r="E12724" t="s">
        <v>2</v>
      </c>
      <c r="F12724">
        <v>20</v>
      </c>
      <c r="G12724" t="s">
        <v>3</v>
      </c>
      <c r="H12724">
        <v>3.0000000000000001E-6</v>
      </c>
      <c r="I12724" t="s">
        <v>4</v>
      </c>
      <c r="J12724" t="s">
        <v>5</v>
      </c>
      <c r="K12724">
        <v>0.5</v>
      </c>
      <c r="L12724" t="s">
        <v>6</v>
      </c>
      <c r="M12724">
        <v>0.5</v>
      </c>
      <c r="N12724" t="s">
        <v>7</v>
      </c>
      <c r="O12724">
        <v>10</v>
      </c>
      <c r="P12724" s="1" t="s">
        <v>12</v>
      </c>
      <c r="Q12724" s="2">
        <v>20</v>
      </c>
      <c r="R12724" s="1" t="s">
        <v>13</v>
      </c>
      <c r="S12724" s="1">
        <v>0.53200000000000003</v>
      </c>
    </row>
    <row r="12725" spans="1:19" hidden="1" x14ac:dyDescent="0.25">
      <c r="A12725" t="s">
        <v>10</v>
      </c>
      <c r="C12725" t="s">
        <v>1</v>
      </c>
      <c r="D12725">
        <v>1503528</v>
      </c>
      <c r="E12725" t="s">
        <v>2</v>
      </c>
      <c r="F12725">
        <v>25</v>
      </c>
      <c r="G12725" t="s">
        <v>3</v>
      </c>
      <c r="H12725">
        <v>3.0000000000000001E-6</v>
      </c>
      <c r="I12725" t="s">
        <v>4</v>
      </c>
      <c r="J12725" t="s">
        <v>5</v>
      </c>
      <c r="K12725">
        <v>0.5</v>
      </c>
      <c r="L12725" t="s">
        <v>6</v>
      </c>
      <c r="M12725">
        <v>0.5</v>
      </c>
      <c r="N12725" t="s">
        <v>7</v>
      </c>
      <c r="O12725">
        <v>10</v>
      </c>
      <c r="P12725" s="1" t="s">
        <v>12</v>
      </c>
      <c r="Q12725" s="2">
        <v>30</v>
      </c>
      <c r="R12725" s="1" t="s">
        <v>13</v>
      </c>
      <c r="S12725" s="1">
        <v>0.78200000000000003</v>
      </c>
    </row>
    <row r="12726" spans="1:19" hidden="1" x14ac:dyDescent="0.25">
      <c r="A12726" t="s">
        <v>10</v>
      </c>
      <c r="C12726" t="s">
        <v>1</v>
      </c>
      <c r="D12726">
        <v>2002630</v>
      </c>
      <c r="E12726" t="s">
        <v>2</v>
      </c>
      <c r="F12726">
        <v>30</v>
      </c>
      <c r="G12726" t="s">
        <v>3</v>
      </c>
      <c r="H12726">
        <v>3.9999999999999998E-6</v>
      </c>
      <c r="I12726" t="s">
        <v>4</v>
      </c>
      <c r="J12726" t="s">
        <v>5</v>
      </c>
      <c r="K12726">
        <v>0.5</v>
      </c>
      <c r="L12726" t="s">
        <v>6</v>
      </c>
      <c r="M12726">
        <v>0.5</v>
      </c>
      <c r="N12726" t="s">
        <v>7</v>
      </c>
      <c r="O12726">
        <v>10</v>
      </c>
      <c r="P12726" s="1" t="s">
        <v>12</v>
      </c>
      <c r="Q12726" s="2">
        <v>36</v>
      </c>
      <c r="R12726" s="1" t="s">
        <v>13</v>
      </c>
      <c r="S12726" s="1">
        <v>0.98499999999999999</v>
      </c>
    </row>
    <row r="12727" spans="1:19" hidden="1" x14ac:dyDescent="0.25">
      <c r="A12727" t="s">
        <v>10</v>
      </c>
      <c r="C12727" t="s">
        <v>1</v>
      </c>
      <c r="D12727">
        <v>2279198</v>
      </c>
      <c r="E12727" t="s">
        <v>2</v>
      </c>
      <c r="F12727">
        <v>35</v>
      </c>
      <c r="G12727" t="s">
        <v>3</v>
      </c>
      <c r="H12727">
        <v>6.0000000000000002E-6</v>
      </c>
      <c r="I12727" t="s">
        <v>4</v>
      </c>
      <c r="J12727" t="s">
        <v>5</v>
      </c>
      <c r="K12727">
        <v>0.5</v>
      </c>
      <c r="L12727" t="s">
        <v>6</v>
      </c>
      <c r="M12727">
        <v>0.5</v>
      </c>
      <c r="N12727" t="s">
        <v>7</v>
      </c>
      <c r="O12727">
        <v>10</v>
      </c>
      <c r="P12727" s="1" t="s">
        <v>12</v>
      </c>
      <c r="Q12727" s="2">
        <v>42</v>
      </c>
      <c r="R12727" s="1" t="s">
        <v>13</v>
      </c>
      <c r="S12727" s="1">
        <v>1.391</v>
      </c>
    </row>
    <row r="12728" spans="1:19" hidden="1" x14ac:dyDescent="0.25">
      <c r="A12728" t="s">
        <v>10</v>
      </c>
      <c r="C12728" t="s">
        <v>1</v>
      </c>
      <c r="D12728">
        <v>2599008</v>
      </c>
      <c r="E12728" t="s">
        <v>2</v>
      </c>
      <c r="F12728">
        <v>40</v>
      </c>
      <c r="G12728" t="s">
        <v>3</v>
      </c>
      <c r="H12728">
        <v>6.9999999999999999E-6</v>
      </c>
      <c r="I12728" t="s">
        <v>4</v>
      </c>
      <c r="J12728" t="s">
        <v>5</v>
      </c>
      <c r="K12728">
        <v>0.5</v>
      </c>
      <c r="L12728" t="s">
        <v>6</v>
      </c>
      <c r="M12728">
        <v>0.5</v>
      </c>
      <c r="N12728" t="s">
        <v>7</v>
      </c>
      <c r="O12728">
        <v>10</v>
      </c>
      <c r="P12728" s="1" t="s">
        <v>12</v>
      </c>
      <c r="Q12728" s="2">
        <v>40</v>
      </c>
      <c r="R12728" s="1" t="s">
        <v>13</v>
      </c>
      <c r="S12728" s="1">
        <v>1.8129999999999999</v>
      </c>
    </row>
    <row r="12729" spans="1:19" hidden="1" x14ac:dyDescent="0.25">
      <c r="A12729" t="s">
        <v>10</v>
      </c>
      <c r="C12729" t="s">
        <v>1</v>
      </c>
      <c r="D12729">
        <v>3254486</v>
      </c>
      <c r="E12729" t="s">
        <v>2</v>
      </c>
      <c r="F12729">
        <v>45</v>
      </c>
      <c r="G12729" t="s">
        <v>3</v>
      </c>
      <c r="H12729">
        <v>7.9999999999999996E-6</v>
      </c>
      <c r="I12729" t="s">
        <v>4</v>
      </c>
      <c r="J12729" t="s">
        <v>5</v>
      </c>
      <c r="K12729">
        <v>0.5</v>
      </c>
      <c r="L12729" t="s">
        <v>6</v>
      </c>
      <c r="M12729">
        <v>0.5</v>
      </c>
      <c r="N12729" t="s">
        <v>7</v>
      </c>
      <c r="O12729">
        <v>10</v>
      </c>
      <c r="P12729" s="1" t="s">
        <v>12</v>
      </c>
      <c r="Q12729" s="2">
        <v>46</v>
      </c>
      <c r="R12729" s="1" t="s">
        <v>13</v>
      </c>
      <c r="S12729" s="1">
        <v>2.3439999999999999</v>
      </c>
    </row>
    <row r="12730" spans="1:19" hidden="1" x14ac:dyDescent="0.25">
      <c r="A12730" t="s">
        <v>10</v>
      </c>
      <c r="C12730" t="s">
        <v>1</v>
      </c>
      <c r="D12730">
        <v>3521866</v>
      </c>
      <c r="E12730" t="s">
        <v>2</v>
      </c>
      <c r="F12730">
        <v>50</v>
      </c>
      <c r="G12730" t="s">
        <v>3</v>
      </c>
      <c r="H12730">
        <v>7.9999999999999996E-6</v>
      </c>
      <c r="I12730" t="s">
        <v>4</v>
      </c>
      <c r="J12730" t="s">
        <v>5</v>
      </c>
      <c r="K12730">
        <v>0.5</v>
      </c>
      <c r="L12730" t="s">
        <v>6</v>
      </c>
      <c r="M12730">
        <v>0.5</v>
      </c>
      <c r="N12730" t="s">
        <v>7</v>
      </c>
      <c r="O12730">
        <v>10</v>
      </c>
      <c r="P12730" s="1" t="s">
        <v>12</v>
      </c>
      <c r="Q12730" s="2">
        <v>94</v>
      </c>
      <c r="R12730" s="1" t="s">
        <v>13</v>
      </c>
      <c r="S12730" s="1">
        <v>2.875</v>
      </c>
    </row>
    <row r="12731" spans="1:19" hidden="1" x14ac:dyDescent="0.25">
      <c r="A12731" t="s">
        <v>10</v>
      </c>
      <c r="C12731" t="s">
        <v>1</v>
      </c>
      <c r="D12731">
        <v>3670342</v>
      </c>
      <c r="E12731" t="s">
        <v>2</v>
      </c>
      <c r="F12731">
        <v>55</v>
      </c>
      <c r="G12731" t="s">
        <v>3</v>
      </c>
      <c r="H12731">
        <v>7.9999999999999996E-6</v>
      </c>
      <c r="I12731" t="s">
        <v>4</v>
      </c>
      <c r="J12731" t="s">
        <v>5</v>
      </c>
      <c r="K12731">
        <v>0.5</v>
      </c>
      <c r="L12731" t="s">
        <v>6</v>
      </c>
      <c r="M12731">
        <v>0.5</v>
      </c>
      <c r="N12731" t="s">
        <v>7</v>
      </c>
      <c r="O12731">
        <v>10</v>
      </c>
      <c r="P12731" s="1" t="s">
        <v>12</v>
      </c>
      <c r="Q12731" s="2">
        <v>62</v>
      </c>
      <c r="R12731" s="1" t="s">
        <v>13</v>
      </c>
      <c r="S12731" s="1">
        <v>3.6720000000000002</v>
      </c>
    </row>
    <row r="12732" spans="1:19" hidden="1" x14ac:dyDescent="0.25">
      <c r="A12732" t="s">
        <v>10</v>
      </c>
      <c r="C12732" t="s">
        <v>1</v>
      </c>
      <c r="D12732">
        <v>3862944</v>
      </c>
      <c r="E12732" t="s">
        <v>2</v>
      </c>
      <c r="F12732">
        <v>60</v>
      </c>
      <c r="G12732" t="s">
        <v>3</v>
      </c>
      <c r="H12732">
        <v>9.0000000000000002E-6</v>
      </c>
      <c r="I12732" t="s">
        <v>4</v>
      </c>
      <c r="J12732" t="s">
        <v>5</v>
      </c>
      <c r="K12732">
        <v>0.5</v>
      </c>
      <c r="L12732" t="s">
        <v>6</v>
      </c>
      <c r="M12732">
        <v>0.5</v>
      </c>
      <c r="N12732" t="s">
        <v>7</v>
      </c>
      <c r="O12732">
        <v>10</v>
      </c>
      <c r="P12732" s="1" t="s">
        <v>12</v>
      </c>
      <c r="Q12732" s="2">
        <v>68</v>
      </c>
      <c r="R12732" s="1" t="s">
        <v>13</v>
      </c>
      <c r="S12732" s="1">
        <v>4.3129999999999997</v>
      </c>
    </row>
    <row r="12733" spans="1:19" hidden="1" x14ac:dyDescent="0.25">
      <c r="A12733" t="s">
        <v>10</v>
      </c>
      <c r="C12733" t="s">
        <v>1</v>
      </c>
      <c r="D12733">
        <v>4397416</v>
      </c>
      <c r="E12733" t="s">
        <v>2</v>
      </c>
      <c r="F12733">
        <v>65</v>
      </c>
      <c r="G12733" t="s">
        <v>3</v>
      </c>
      <c r="H12733">
        <v>1.0000000000000001E-5</v>
      </c>
      <c r="I12733" t="s">
        <v>4</v>
      </c>
      <c r="J12733" t="s">
        <v>5</v>
      </c>
      <c r="K12733">
        <v>0.5</v>
      </c>
      <c r="L12733" t="s">
        <v>6</v>
      </c>
      <c r="M12733">
        <v>0.5</v>
      </c>
      <c r="N12733" t="s">
        <v>7</v>
      </c>
      <c r="O12733">
        <v>10</v>
      </c>
      <c r="P12733" s="1" t="s">
        <v>12</v>
      </c>
      <c r="Q12733" s="2">
        <v>103.024984395</v>
      </c>
      <c r="R12733" s="1" t="s">
        <v>13</v>
      </c>
      <c r="S12733" s="1">
        <v>5.4690000000000003</v>
      </c>
    </row>
    <row r="12734" spans="1:19" hidden="1" x14ac:dyDescent="0.25">
      <c r="A12734" t="s">
        <v>10</v>
      </c>
      <c r="C12734" t="s">
        <v>1</v>
      </c>
      <c r="D12734">
        <v>4597934</v>
      </c>
      <c r="E12734" t="s">
        <v>2</v>
      </c>
      <c r="F12734">
        <v>70</v>
      </c>
      <c r="G12734" t="s">
        <v>3</v>
      </c>
      <c r="H12734">
        <v>1.0000000000000001E-5</v>
      </c>
      <c r="I12734" t="s">
        <v>4</v>
      </c>
      <c r="J12734" t="s">
        <v>5</v>
      </c>
      <c r="K12734">
        <v>0.5</v>
      </c>
      <c r="L12734" t="s">
        <v>6</v>
      </c>
      <c r="M12734">
        <v>0.5</v>
      </c>
      <c r="N12734" t="s">
        <v>7</v>
      </c>
      <c r="O12734">
        <v>10</v>
      </c>
      <c r="P12734" s="1" t="s">
        <v>12</v>
      </c>
      <c r="Q12734" s="2">
        <v>70</v>
      </c>
      <c r="R12734" s="1" t="s">
        <v>13</v>
      </c>
      <c r="S12734" s="1">
        <v>6.5469999999999997</v>
      </c>
    </row>
    <row r="12735" spans="1:19" hidden="1" x14ac:dyDescent="0.25">
      <c r="A12735" t="s">
        <v>10</v>
      </c>
      <c r="C12735" t="s">
        <v>1</v>
      </c>
      <c r="D12735">
        <v>5007888</v>
      </c>
      <c r="E12735" t="s">
        <v>2</v>
      </c>
      <c r="F12735">
        <v>75</v>
      </c>
      <c r="G12735" t="s">
        <v>3</v>
      </c>
      <c r="H12735">
        <v>1.1E-5</v>
      </c>
      <c r="I12735" t="s">
        <v>4</v>
      </c>
      <c r="J12735" t="s">
        <v>5</v>
      </c>
      <c r="K12735">
        <v>0.5</v>
      </c>
      <c r="L12735" t="s">
        <v>6</v>
      </c>
      <c r="M12735">
        <v>0.5</v>
      </c>
      <c r="N12735" t="s">
        <v>7</v>
      </c>
      <c r="O12735">
        <v>10</v>
      </c>
      <c r="P12735" s="1" t="s">
        <v>12</v>
      </c>
      <c r="Q12735" s="2">
        <v>76</v>
      </c>
      <c r="R12735" s="1" t="s">
        <v>13</v>
      </c>
      <c r="S12735" s="1">
        <v>7.7190000000000003</v>
      </c>
    </row>
    <row r="12736" spans="1:19" hidden="1" x14ac:dyDescent="0.25">
      <c r="A12736" t="s">
        <v>10</v>
      </c>
      <c r="C12736" t="s">
        <v>1</v>
      </c>
      <c r="D12736">
        <v>5144352</v>
      </c>
      <c r="E12736" t="s">
        <v>2</v>
      </c>
      <c r="F12736">
        <v>80</v>
      </c>
      <c r="G12736" t="s">
        <v>3</v>
      </c>
      <c r="H12736">
        <v>1.1E-5</v>
      </c>
      <c r="I12736" t="s">
        <v>4</v>
      </c>
      <c r="J12736" t="s">
        <v>5</v>
      </c>
      <c r="K12736">
        <v>0.5</v>
      </c>
      <c r="L12736" t="s">
        <v>6</v>
      </c>
      <c r="M12736">
        <v>0.5</v>
      </c>
      <c r="N12736" t="s">
        <v>7</v>
      </c>
      <c r="O12736">
        <v>10</v>
      </c>
      <c r="P12736" s="1" t="s">
        <v>12</v>
      </c>
      <c r="Q12736" s="2">
        <v>80</v>
      </c>
      <c r="R12736" s="1" t="s">
        <v>13</v>
      </c>
      <c r="S12736" s="1">
        <v>9.1880000000000006</v>
      </c>
    </row>
    <row r="12737" spans="1:19" hidden="1" x14ac:dyDescent="0.25">
      <c r="A12737" t="s">
        <v>10</v>
      </c>
      <c r="C12737" t="s">
        <v>1</v>
      </c>
      <c r="D12737">
        <v>5451436</v>
      </c>
      <c r="E12737" t="s">
        <v>2</v>
      </c>
      <c r="F12737">
        <v>85</v>
      </c>
      <c r="G12737" t="s">
        <v>3</v>
      </c>
      <c r="H12737">
        <v>1.2999999999999999E-5</v>
      </c>
      <c r="I12737" t="s">
        <v>4</v>
      </c>
      <c r="J12737" t="s">
        <v>5</v>
      </c>
      <c r="K12737">
        <v>0.5</v>
      </c>
      <c r="L12737" t="s">
        <v>6</v>
      </c>
      <c r="M12737">
        <v>0.5</v>
      </c>
      <c r="N12737" t="s">
        <v>7</v>
      </c>
      <c r="O12737">
        <v>10</v>
      </c>
      <c r="P12737" s="1" t="s">
        <v>12</v>
      </c>
      <c r="Q12737" s="2">
        <v>94</v>
      </c>
      <c r="R12737" s="1" t="s">
        <v>13</v>
      </c>
      <c r="S12737" s="1">
        <v>10.688000000000001</v>
      </c>
    </row>
    <row r="12738" spans="1:19" hidden="1" x14ac:dyDescent="0.25">
      <c r="A12738" t="s">
        <v>10</v>
      </c>
      <c r="C12738" t="s">
        <v>1</v>
      </c>
      <c r="D12738">
        <v>5864938</v>
      </c>
      <c r="E12738" t="s">
        <v>2</v>
      </c>
      <c r="F12738">
        <v>90</v>
      </c>
      <c r="G12738" t="s">
        <v>3</v>
      </c>
      <c r="H12738">
        <v>1.2E-5</v>
      </c>
      <c r="I12738" t="s">
        <v>4</v>
      </c>
      <c r="J12738" t="s">
        <v>5</v>
      </c>
      <c r="K12738">
        <v>0.5</v>
      </c>
      <c r="L12738" t="s">
        <v>6</v>
      </c>
      <c r="M12738">
        <v>0.5</v>
      </c>
      <c r="N12738" t="s">
        <v>7</v>
      </c>
      <c r="O12738">
        <v>10</v>
      </c>
      <c r="P12738" s="1" t="s">
        <v>12</v>
      </c>
      <c r="Q12738" s="2">
        <v>100</v>
      </c>
      <c r="R12738" s="1" t="s">
        <v>13</v>
      </c>
      <c r="S12738" s="1">
        <v>12.391</v>
      </c>
    </row>
    <row r="12739" spans="1:19" hidden="1" x14ac:dyDescent="0.25">
      <c r="A12739" t="s">
        <v>10</v>
      </c>
      <c r="C12739" t="s">
        <v>1</v>
      </c>
      <c r="D12739">
        <v>6259528</v>
      </c>
      <c r="E12739" t="s">
        <v>2</v>
      </c>
      <c r="F12739">
        <v>95</v>
      </c>
      <c r="G12739" t="s">
        <v>3</v>
      </c>
      <c r="H12739">
        <v>1.5999999999999999E-5</v>
      </c>
      <c r="I12739" t="s">
        <v>4</v>
      </c>
      <c r="J12739" t="s">
        <v>5</v>
      </c>
      <c r="K12739">
        <v>0.5</v>
      </c>
      <c r="L12739" t="s">
        <v>6</v>
      </c>
      <c r="M12739">
        <v>0.5</v>
      </c>
      <c r="N12739" t="s">
        <v>7</v>
      </c>
      <c r="O12739">
        <v>10</v>
      </c>
      <c r="P12739" s="1" t="s">
        <v>12</v>
      </c>
      <c r="Q12739" s="2">
        <v>106</v>
      </c>
      <c r="R12739" s="1" t="s">
        <v>13</v>
      </c>
      <c r="S12739" s="1">
        <v>14.327999999999999</v>
      </c>
    </row>
    <row r="12740" spans="1:19" hidden="1" x14ac:dyDescent="0.25">
      <c r="A12740" t="s">
        <v>10</v>
      </c>
      <c r="C12740" t="s">
        <v>1</v>
      </c>
      <c r="D12740">
        <v>6688230</v>
      </c>
      <c r="E12740" t="s">
        <v>2</v>
      </c>
      <c r="F12740">
        <v>100</v>
      </c>
      <c r="G12740" t="s">
        <v>3</v>
      </c>
      <c r="H12740">
        <v>1.5999999999999999E-5</v>
      </c>
      <c r="I12740" t="s">
        <v>4</v>
      </c>
      <c r="J12740" t="s">
        <v>5</v>
      </c>
      <c r="K12740">
        <v>0.5</v>
      </c>
      <c r="L12740" t="s">
        <v>6</v>
      </c>
      <c r="M12740">
        <v>0.5</v>
      </c>
      <c r="N12740" t="s">
        <v>7</v>
      </c>
      <c r="O12740">
        <v>10</v>
      </c>
      <c r="P12740" s="1" t="s">
        <v>12</v>
      </c>
      <c r="Q12740" s="2">
        <v>100</v>
      </c>
      <c r="R12740" s="1" t="s">
        <v>13</v>
      </c>
      <c r="S12740" s="1">
        <v>16.5</v>
      </c>
    </row>
    <row r="12741" spans="1:19" hidden="1" x14ac:dyDescent="0.25">
      <c r="A12741" t="s">
        <v>10</v>
      </c>
      <c r="C12741" t="s">
        <v>1</v>
      </c>
      <c r="D12741">
        <v>7073340</v>
      </c>
      <c r="E12741" t="s">
        <v>2</v>
      </c>
      <c r="F12741">
        <v>105</v>
      </c>
      <c r="G12741" t="s">
        <v>3</v>
      </c>
      <c r="H12741">
        <v>1.7E-5</v>
      </c>
      <c r="I12741" t="s">
        <v>4</v>
      </c>
      <c r="J12741" t="s">
        <v>5</v>
      </c>
      <c r="K12741">
        <v>0.5</v>
      </c>
      <c r="L12741" t="s">
        <v>6</v>
      </c>
      <c r="M12741">
        <v>0.5</v>
      </c>
      <c r="N12741" t="s">
        <v>7</v>
      </c>
      <c r="O12741">
        <v>10</v>
      </c>
      <c r="P12741" s="1" t="s">
        <v>12</v>
      </c>
      <c r="Q12741" s="2">
        <v>106</v>
      </c>
      <c r="R12741" s="1" t="s">
        <v>13</v>
      </c>
      <c r="S12741" s="1">
        <v>19.062999999999999</v>
      </c>
    </row>
    <row r="12742" spans="1:19" hidden="1" x14ac:dyDescent="0.25">
      <c r="A12742" t="s">
        <v>10</v>
      </c>
      <c r="C12742" t="s">
        <v>1</v>
      </c>
      <c r="D12742">
        <v>7631250</v>
      </c>
      <c r="E12742" t="s">
        <v>2</v>
      </c>
      <c r="F12742">
        <v>110</v>
      </c>
      <c r="G12742" t="s">
        <v>3</v>
      </c>
      <c r="H12742">
        <v>1.7E-5</v>
      </c>
      <c r="I12742" t="s">
        <v>4</v>
      </c>
      <c r="J12742" t="s">
        <v>5</v>
      </c>
      <c r="K12742">
        <v>0.5</v>
      </c>
      <c r="L12742" t="s">
        <v>6</v>
      </c>
      <c r="M12742">
        <v>0.5</v>
      </c>
      <c r="N12742" t="s">
        <v>7</v>
      </c>
      <c r="O12742">
        <v>10</v>
      </c>
      <c r="P12742" s="1" t="s">
        <v>12</v>
      </c>
      <c r="Q12742" s="2">
        <v>110</v>
      </c>
      <c r="R12742" s="1" t="s">
        <v>13</v>
      </c>
      <c r="S12742" s="1">
        <v>21.875</v>
      </c>
    </row>
    <row r="12743" spans="1:19" hidden="1" x14ac:dyDescent="0.25">
      <c r="A12743" t="s">
        <v>10</v>
      </c>
      <c r="C12743" t="s">
        <v>1</v>
      </c>
      <c r="D12743">
        <v>8098010</v>
      </c>
      <c r="E12743" t="s">
        <v>2</v>
      </c>
      <c r="F12743">
        <v>115</v>
      </c>
      <c r="G12743" t="s">
        <v>3</v>
      </c>
      <c r="H12743">
        <v>1.8E-5</v>
      </c>
      <c r="I12743" t="s">
        <v>4</v>
      </c>
      <c r="J12743" t="s">
        <v>5</v>
      </c>
      <c r="K12743">
        <v>0.5</v>
      </c>
      <c r="L12743" t="s">
        <v>6</v>
      </c>
      <c r="M12743">
        <v>0.5</v>
      </c>
      <c r="N12743" t="s">
        <v>7</v>
      </c>
      <c r="O12743">
        <v>10</v>
      </c>
      <c r="P12743" s="1" t="s">
        <v>12</v>
      </c>
      <c r="Q12743" s="2">
        <v>116</v>
      </c>
      <c r="R12743" s="1" t="s">
        <v>13</v>
      </c>
      <c r="S12743" s="1">
        <v>25.719000000000001</v>
      </c>
    </row>
    <row r="12744" spans="1:19" hidden="1" x14ac:dyDescent="0.25">
      <c r="A12744" t="s">
        <v>10</v>
      </c>
      <c r="C12744" t="s">
        <v>1</v>
      </c>
      <c r="D12744">
        <v>9092408</v>
      </c>
      <c r="E12744" t="s">
        <v>2</v>
      </c>
      <c r="F12744">
        <v>120</v>
      </c>
      <c r="G12744" t="s">
        <v>3</v>
      </c>
      <c r="H12744">
        <v>1.9000000000000001E-5</v>
      </c>
      <c r="I12744" t="s">
        <v>4</v>
      </c>
      <c r="J12744" t="s">
        <v>5</v>
      </c>
      <c r="K12744">
        <v>0.5</v>
      </c>
      <c r="L12744" t="s">
        <v>6</v>
      </c>
      <c r="M12744">
        <v>0.5</v>
      </c>
      <c r="N12744" t="s">
        <v>7</v>
      </c>
      <c r="O12744">
        <v>10</v>
      </c>
      <c r="P12744" s="1" t="s">
        <v>12</v>
      </c>
      <c r="Q12744" s="2">
        <v>120</v>
      </c>
      <c r="R12744" s="1" t="s">
        <v>13</v>
      </c>
      <c r="S12744" s="1">
        <v>29.36</v>
      </c>
    </row>
    <row r="12745" spans="1:19" hidden="1" x14ac:dyDescent="0.25">
      <c r="A12745" t="s">
        <v>10</v>
      </c>
      <c r="C12745" t="s">
        <v>1</v>
      </c>
      <c r="D12745">
        <v>9320828</v>
      </c>
      <c r="E12745" t="s">
        <v>2</v>
      </c>
      <c r="F12745">
        <v>125</v>
      </c>
      <c r="G12745" t="s">
        <v>3</v>
      </c>
      <c r="H12745">
        <v>1.9000000000000001E-5</v>
      </c>
      <c r="I12745" t="s">
        <v>4</v>
      </c>
      <c r="J12745" t="s">
        <v>5</v>
      </c>
      <c r="K12745">
        <v>0.5</v>
      </c>
      <c r="L12745" t="s">
        <v>6</v>
      </c>
      <c r="M12745">
        <v>0.5</v>
      </c>
      <c r="N12745" t="s">
        <v>7</v>
      </c>
      <c r="O12745">
        <v>10</v>
      </c>
      <c r="P12745" s="1" t="s">
        <v>12</v>
      </c>
      <c r="Q12745" s="2">
        <v>136</v>
      </c>
      <c r="R12745" s="1" t="s">
        <v>13</v>
      </c>
      <c r="S12745" s="1">
        <v>33.375</v>
      </c>
    </row>
    <row r="12746" spans="1:19" hidden="1" x14ac:dyDescent="0.25">
      <c r="A12746" t="s">
        <v>10</v>
      </c>
      <c r="C12746" t="s">
        <v>1</v>
      </c>
      <c r="D12746">
        <v>9529438</v>
      </c>
      <c r="E12746" t="s">
        <v>2</v>
      </c>
      <c r="F12746">
        <v>130</v>
      </c>
      <c r="G12746" t="s">
        <v>3</v>
      </c>
      <c r="H12746">
        <v>2.0999999999999999E-5</v>
      </c>
      <c r="I12746" t="s">
        <v>4</v>
      </c>
      <c r="J12746" t="s">
        <v>5</v>
      </c>
      <c r="K12746">
        <v>0.5</v>
      </c>
      <c r="L12746" t="s">
        <v>6</v>
      </c>
      <c r="M12746">
        <v>0.5</v>
      </c>
      <c r="N12746" t="s">
        <v>7</v>
      </c>
      <c r="O12746">
        <v>10</v>
      </c>
      <c r="P12746" s="1" t="s">
        <v>12</v>
      </c>
      <c r="Q12746" s="2">
        <v>142</v>
      </c>
      <c r="R12746" s="1" t="s">
        <v>13</v>
      </c>
      <c r="S12746" s="1">
        <v>37.875</v>
      </c>
    </row>
    <row r="12747" spans="1:19" hidden="1" x14ac:dyDescent="0.25">
      <c r="A12747" t="s">
        <v>10</v>
      </c>
      <c r="C12747" t="s">
        <v>1</v>
      </c>
      <c r="D12747">
        <v>10008332</v>
      </c>
      <c r="E12747" t="s">
        <v>2</v>
      </c>
      <c r="F12747">
        <v>135</v>
      </c>
      <c r="G12747" t="s">
        <v>3</v>
      </c>
      <c r="H12747">
        <v>2.0000000000000002E-5</v>
      </c>
      <c r="I12747" t="s">
        <v>4</v>
      </c>
      <c r="J12747" t="s">
        <v>5</v>
      </c>
      <c r="K12747">
        <v>0.5</v>
      </c>
      <c r="L12747" t="s">
        <v>6</v>
      </c>
      <c r="M12747">
        <v>0.5</v>
      </c>
      <c r="N12747" t="s">
        <v>7</v>
      </c>
      <c r="O12747">
        <v>10</v>
      </c>
      <c r="P12747" s="1" t="s">
        <v>12</v>
      </c>
      <c r="Q12747" s="2">
        <v>148</v>
      </c>
      <c r="R12747" s="1" t="s">
        <v>13</v>
      </c>
      <c r="S12747" s="1">
        <v>42.984999999999999</v>
      </c>
    </row>
    <row r="12748" spans="1:19" hidden="1" x14ac:dyDescent="0.25">
      <c r="A12748" t="s">
        <v>10</v>
      </c>
      <c r="C12748" t="s">
        <v>1</v>
      </c>
      <c r="D12748">
        <v>10315066</v>
      </c>
      <c r="E12748" t="s">
        <v>2</v>
      </c>
      <c r="F12748">
        <v>140</v>
      </c>
      <c r="G12748" t="s">
        <v>3</v>
      </c>
      <c r="H12748">
        <v>2.1999999999999999E-5</v>
      </c>
      <c r="I12748" t="s">
        <v>4</v>
      </c>
      <c r="J12748" t="s">
        <v>5</v>
      </c>
      <c r="K12748">
        <v>0.5</v>
      </c>
      <c r="L12748" t="s">
        <v>6</v>
      </c>
      <c r="M12748">
        <v>0.5</v>
      </c>
      <c r="N12748" t="s">
        <v>7</v>
      </c>
      <c r="O12748">
        <v>10</v>
      </c>
      <c r="P12748" s="1" t="s">
        <v>12</v>
      </c>
      <c r="Q12748" s="2">
        <v>152</v>
      </c>
      <c r="R12748" s="1" t="s">
        <v>13</v>
      </c>
      <c r="S12748" s="1">
        <v>48.281999999999996</v>
      </c>
    </row>
    <row r="12749" spans="1:19" hidden="1" x14ac:dyDescent="0.25">
      <c r="A12749" t="s">
        <v>10</v>
      </c>
      <c r="C12749" t="s">
        <v>1</v>
      </c>
      <c r="D12749">
        <v>10636256</v>
      </c>
      <c r="E12749" t="s">
        <v>2</v>
      </c>
      <c r="F12749">
        <v>145</v>
      </c>
      <c r="G12749" t="s">
        <v>3</v>
      </c>
      <c r="H12749">
        <v>2.1999999999999999E-5</v>
      </c>
      <c r="I12749" t="s">
        <v>4</v>
      </c>
      <c r="J12749" t="s">
        <v>5</v>
      </c>
      <c r="K12749">
        <v>0.5</v>
      </c>
      <c r="L12749" t="s">
        <v>6</v>
      </c>
      <c r="M12749">
        <v>0.5</v>
      </c>
      <c r="N12749" t="s">
        <v>7</v>
      </c>
      <c r="O12749">
        <v>10</v>
      </c>
      <c r="P12749" s="1" t="s">
        <v>12</v>
      </c>
      <c r="Q12749" s="2">
        <v>183.02498439499999</v>
      </c>
      <c r="R12749" s="1" t="s">
        <v>13</v>
      </c>
      <c r="S12749" s="1">
        <v>54.281999999999996</v>
      </c>
    </row>
    <row r="12750" spans="1:19" hidden="1" x14ac:dyDescent="0.25">
      <c r="A12750" t="s">
        <v>10</v>
      </c>
      <c r="C12750" t="s">
        <v>1</v>
      </c>
      <c r="D12750">
        <v>10838028</v>
      </c>
      <c r="E12750" t="s">
        <v>2</v>
      </c>
      <c r="F12750">
        <v>150</v>
      </c>
      <c r="G12750" t="s">
        <v>3</v>
      </c>
      <c r="H12750">
        <v>3.8999999999999999E-5</v>
      </c>
      <c r="I12750" t="s">
        <v>4</v>
      </c>
      <c r="J12750" t="s">
        <v>5</v>
      </c>
      <c r="K12750">
        <v>0.5</v>
      </c>
      <c r="L12750" t="s">
        <v>6</v>
      </c>
      <c r="M12750">
        <v>0.5</v>
      </c>
      <c r="N12750" t="s">
        <v>7</v>
      </c>
      <c r="O12750">
        <v>10</v>
      </c>
      <c r="P12750" s="1" t="s">
        <v>12</v>
      </c>
      <c r="Q12750" s="2">
        <v>150</v>
      </c>
      <c r="R12750" s="1" t="s">
        <v>13</v>
      </c>
      <c r="S12750" s="1">
        <v>60.688000000000002</v>
      </c>
    </row>
    <row r="12751" spans="1:19" hidden="1" x14ac:dyDescent="0.25">
      <c r="A12751" t="s">
        <v>10</v>
      </c>
      <c r="C12751" t="s">
        <v>1</v>
      </c>
      <c r="D12751">
        <v>11064196</v>
      </c>
      <c r="E12751" t="s">
        <v>2</v>
      </c>
      <c r="F12751">
        <v>155</v>
      </c>
      <c r="G12751" t="s">
        <v>3</v>
      </c>
      <c r="H12751">
        <v>2.8E-5</v>
      </c>
      <c r="I12751" t="s">
        <v>4</v>
      </c>
      <c r="J12751" t="s">
        <v>5</v>
      </c>
      <c r="K12751">
        <v>0.5</v>
      </c>
      <c r="L12751" t="s">
        <v>6</v>
      </c>
      <c r="M12751">
        <v>0.5</v>
      </c>
      <c r="N12751" t="s">
        <v>7</v>
      </c>
      <c r="O12751">
        <v>10</v>
      </c>
      <c r="P12751" s="1" t="s">
        <v>12</v>
      </c>
      <c r="Q12751" s="2">
        <v>156</v>
      </c>
      <c r="R12751" s="1" t="s">
        <v>13</v>
      </c>
      <c r="S12751" s="1">
        <v>67.984999999999999</v>
      </c>
    </row>
    <row r="12752" spans="1:19" hidden="1" x14ac:dyDescent="0.25">
      <c r="A12752" t="s">
        <v>10</v>
      </c>
      <c r="C12752" t="s">
        <v>1</v>
      </c>
      <c r="D12752">
        <v>11634732</v>
      </c>
      <c r="E12752" t="s">
        <v>2</v>
      </c>
      <c r="F12752">
        <v>160</v>
      </c>
      <c r="G12752" t="s">
        <v>3</v>
      </c>
      <c r="H12752">
        <v>2.6999999999999999E-5</v>
      </c>
      <c r="I12752" t="s">
        <v>4</v>
      </c>
      <c r="J12752" t="s">
        <v>5</v>
      </c>
      <c r="K12752">
        <v>0.5</v>
      </c>
      <c r="L12752" t="s">
        <v>6</v>
      </c>
      <c r="M12752">
        <v>0.5</v>
      </c>
      <c r="N12752" t="s">
        <v>7</v>
      </c>
      <c r="O12752">
        <v>10</v>
      </c>
      <c r="P12752" s="1" t="s">
        <v>12</v>
      </c>
      <c r="Q12752" s="2">
        <v>160</v>
      </c>
      <c r="R12752" s="1" t="s">
        <v>13</v>
      </c>
      <c r="S12752" s="1">
        <v>75.61</v>
      </c>
    </row>
    <row r="12753" spans="1:19" hidden="1" x14ac:dyDescent="0.25">
      <c r="A12753" t="s">
        <v>10</v>
      </c>
      <c r="C12753" t="s">
        <v>1</v>
      </c>
      <c r="D12753">
        <v>12132790</v>
      </c>
      <c r="E12753" t="s">
        <v>2</v>
      </c>
      <c r="F12753">
        <v>165</v>
      </c>
      <c r="G12753" t="s">
        <v>3</v>
      </c>
      <c r="H12753">
        <v>2.5999999999999998E-5</v>
      </c>
      <c r="I12753" t="s">
        <v>4</v>
      </c>
      <c r="J12753" t="s">
        <v>5</v>
      </c>
      <c r="K12753">
        <v>0.5</v>
      </c>
      <c r="L12753" t="s">
        <v>6</v>
      </c>
      <c r="M12753">
        <v>0.5</v>
      </c>
      <c r="N12753" t="s">
        <v>7</v>
      </c>
      <c r="O12753">
        <v>10</v>
      </c>
      <c r="P12753" s="1" t="s">
        <v>12</v>
      </c>
      <c r="Q12753" s="2">
        <v>166</v>
      </c>
      <c r="R12753" s="1" t="s">
        <v>13</v>
      </c>
      <c r="S12753" s="1">
        <v>84.36</v>
      </c>
    </row>
    <row r="12754" spans="1:19" hidden="1" x14ac:dyDescent="0.25">
      <c r="A12754" t="s">
        <v>10</v>
      </c>
      <c r="C12754" t="s">
        <v>1</v>
      </c>
      <c r="D12754">
        <v>12499438</v>
      </c>
      <c r="E12754" t="s">
        <v>2</v>
      </c>
      <c r="F12754">
        <v>170</v>
      </c>
      <c r="G12754" t="s">
        <v>3</v>
      </c>
      <c r="H12754">
        <v>2.6999999999999999E-5</v>
      </c>
      <c r="I12754" t="s">
        <v>4</v>
      </c>
      <c r="J12754" t="s">
        <v>5</v>
      </c>
      <c r="K12754">
        <v>0.5</v>
      </c>
      <c r="L12754" t="s">
        <v>6</v>
      </c>
      <c r="M12754">
        <v>0.5</v>
      </c>
      <c r="N12754" t="s">
        <v>7</v>
      </c>
      <c r="O12754">
        <v>10</v>
      </c>
      <c r="P12754" s="1" t="s">
        <v>12</v>
      </c>
      <c r="Q12754" s="2">
        <v>220</v>
      </c>
      <c r="R12754" s="1" t="s">
        <v>13</v>
      </c>
      <c r="S12754" s="1">
        <v>93.625</v>
      </c>
    </row>
    <row r="12755" spans="1:19" hidden="1" x14ac:dyDescent="0.25">
      <c r="A12755" t="s">
        <v>10</v>
      </c>
      <c r="C12755" t="s">
        <v>1</v>
      </c>
      <c r="D12755">
        <v>13036508</v>
      </c>
      <c r="E12755" t="s">
        <v>2</v>
      </c>
      <c r="F12755">
        <v>175</v>
      </c>
      <c r="G12755" t="s">
        <v>3</v>
      </c>
      <c r="H12755">
        <v>2.9E-5</v>
      </c>
      <c r="I12755" t="s">
        <v>4</v>
      </c>
      <c r="J12755" t="s">
        <v>5</v>
      </c>
      <c r="K12755">
        <v>0.5</v>
      </c>
      <c r="L12755" t="s">
        <v>6</v>
      </c>
      <c r="M12755">
        <v>0.5</v>
      </c>
      <c r="N12755" t="s">
        <v>7</v>
      </c>
      <c r="O12755">
        <v>10</v>
      </c>
      <c r="P12755" s="1" t="s">
        <v>12</v>
      </c>
      <c r="Q12755" s="2">
        <v>188</v>
      </c>
      <c r="R12755" s="1" t="s">
        <v>13</v>
      </c>
      <c r="S12755" s="1">
        <v>104.235</v>
      </c>
    </row>
    <row r="12756" spans="1:19" hidden="1" x14ac:dyDescent="0.25">
      <c r="A12756" t="s">
        <v>10</v>
      </c>
      <c r="C12756" t="s">
        <v>1</v>
      </c>
      <c r="D12756">
        <v>13128724</v>
      </c>
      <c r="E12756" t="s">
        <v>2</v>
      </c>
      <c r="F12756">
        <v>180</v>
      </c>
      <c r="G12756" t="s">
        <v>3</v>
      </c>
      <c r="H12756">
        <v>2.8E-5</v>
      </c>
      <c r="I12756" t="s">
        <v>4</v>
      </c>
      <c r="J12756" t="s">
        <v>5</v>
      </c>
      <c r="K12756">
        <v>0.5</v>
      </c>
      <c r="L12756" t="s">
        <v>6</v>
      </c>
      <c r="M12756">
        <v>0.5</v>
      </c>
      <c r="N12756" t="s">
        <v>7</v>
      </c>
      <c r="O12756">
        <v>10</v>
      </c>
      <c r="P12756" s="1" t="s">
        <v>12</v>
      </c>
      <c r="Q12756" s="2">
        <v>194</v>
      </c>
      <c r="R12756" s="1" t="s">
        <v>13</v>
      </c>
      <c r="S12756" s="1">
        <v>115.063</v>
      </c>
    </row>
    <row r="12757" spans="1:19" hidden="1" x14ac:dyDescent="0.25">
      <c r="A12757" t="s">
        <v>10</v>
      </c>
      <c r="C12757" t="s">
        <v>1</v>
      </c>
      <c r="D12757">
        <v>13413562</v>
      </c>
      <c r="E12757" t="s">
        <v>2</v>
      </c>
      <c r="F12757">
        <v>185</v>
      </c>
      <c r="G12757" t="s">
        <v>3</v>
      </c>
      <c r="H12757">
        <v>2.8E-5</v>
      </c>
      <c r="I12757" t="s">
        <v>4</v>
      </c>
      <c r="J12757" t="s">
        <v>5</v>
      </c>
      <c r="K12757">
        <v>0.5</v>
      </c>
      <c r="L12757" t="s">
        <v>6</v>
      </c>
      <c r="M12757">
        <v>0.5</v>
      </c>
      <c r="N12757" t="s">
        <v>7</v>
      </c>
      <c r="O12757">
        <v>10</v>
      </c>
      <c r="P12757" s="1" t="s">
        <v>12</v>
      </c>
      <c r="Q12757" s="2">
        <v>200</v>
      </c>
      <c r="R12757" s="1" t="s">
        <v>13</v>
      </c>
      <c r="S12757" s="1">
        <v>127.172</v>
      </c>
    </row>
    <row r="12758" spans="1:19" hidden="1" x14ac:dyDescent="0.25">
      <c r="A12758" t="s">
        <v>10</v>
      </c>
      <c r="C12758" t="s">
        <v>1</v>
      </c>
      <c r="D12758">
        <v>14124290</v>
      </c>
      <c r="E12758" t="s">
        <v>2</v>
      </c>
      <c r="F12758">
        <v>190</v>
      </c>
      <c r="G12758" t="s">
        <v>3</v>
      </c>
      <c r="H12758">
        <v>3.1999999999999999E-5</v>
      </c>
      <c r="I12758" t="s">
        <v>4</v>
      </c>
      <c r="J12758" t="s">
        <v>5</v>
      </c>
      <c r="K12758">
        <v>0.5</v>
      </c>
      <c r="L12758" t="s">
        <v>6</v>
      </c>
      <c r="M12758">
        <v>0.5</v>
      </c>
      <c r="N12758" t="s">
        <v>7</v>
      </c>
      <c r="O12758">
        <v>10</v>
      </c>
      <c r="P12758" s="1" t="s">
        <v>12</v>
      </c>
      <c r="Q12758" s="2">
        <v>204</v>
      </c>
      <c r="R12758" s="1" t="s">
        <v>13</v>
      </c>
      <c r="S12758" s="1">
        <v>139.828</v>
      </c>
    </row>
    <row r="12759" spans="1:19" hidden="1" x14ac:dyDescent="0.25">
      <c r="A12759" t="s">
        <v>10</v>
      </c>
      <c r="C12759" t="s">
        <v>1</v>
      </c>
      <c r="D12759">
        <v>14320118</v>
      </c>
      <c r="E12759" t="s">
        <v>2</v>
      </c>
      <c r="F12759">
        <v>195</v>
      </c>
      <c r="G12759" t="s">
        <v>3</v>
      </c>
      <c r="H12759">
        <v>3.1000000000000001E-5</v>
      </c>
      <c r="I12759" t="s">
        <v>4</v>
      </c>
      <c r="J12759" t="s">
        <v>5</v>
      </c>
      <c r="K12759">
        <v>0.5</v>
      </c>
      <c r="L12759" t="s">
        <v>6</v>
      </c>
      <c r="M12759">
        <v>0.5</v>
      </c>
      <c r="N12759" t="s">
        <v>7</v>
      </c>
      <c r="O12759">
        <v>10</v>
      </c>
      <c r="P12759" s="1" t="s">
        <v>12</v>
      </c>
      <c r="Q12759" s="2">
        <v>210</v>
      </c>
      <c r="R12759" s="1" t="s">
        <v>13</v>
      </c>
      <c r="S12759" s="1">
        <v>154.125</v>
      </c>
    </row>
    <row r="12760" spans="1:19" ht="15.75" hidden="1" thickBot="1" x14ac:dyDescent="0.3">
      <c r="A12760" t="s">
        <v>10</v>
      </c>
      <c r="C12760" t="s">
        <v>1</v>
      </c>
      <c r="D12760">
        <v>14658700</v>
      </c>
      <c r="E12760" t="s">
        <v>2</v>
      </c>
      <c r="F12760">
        <v>200</v>
      </c>
      <c r="G12760" t="s">
        <v>3</v>
      </c>
      <c r="H12760">
        <v>3.4E-5</v>
      </c>
      <c r="I12760" t="s">
        <v>4</v>
      </c>
      <c r="J12760" t="s">
        <v>5</v>
      </c>
      <c r="K12760">
        <v>0.5</v>
      </c>
      <c r="L12760" t="s">
        <v>6</v>
      </c>
      <c r="M12760">
        <v>0.5</v>
      </c>
      <c r="N12760" t="s">
        <v>7</v>
      </c>
      <c r="O12760">
        <v>10</v>
      </c>
      <c r="P12760" s="3" t="s">
        <v>12</v>
      </c>
      <c r="Q12760" s="4">
        <v>200</v>
      </c>
      <c r="R12760" s="3" t="s">
        <v>13</v>
      </c>
      <c r="S12760" s="3">
        <v>168.90700000000001</v>
      </c>
    </row>
    <row r="12761" spans="1:19" hidden="1" x14ac:dyDescent="0.25">
      <c r="A12761" t="s">
        <v>11</v>
      </c>
      <c r="C12761" t="s">
        <v>1</v>
      </c>
      <c r="D12761">
        <v>28.953600000000002</v>
      </c>
      <c r="E12761" t="s">
        <v>2</v>
      </c>
      <c r="F12761">
        <v>5</v>
      </c>
      <c r="G12761" t="s">
        <v>3</v>
      </c>
      <c r="H12761">
        <v>9.9999999999999995E-7</v>
      </c>
      <c r="I12761" t="s">
        <v>4</v>
      </c>
      <c r="J12761" t="s">
        <v>5</v>
      </c>
      <c r="K12761">
        <v>0.5</v>
      </c>
      <c r="L12761" t="s">
        <v>6</v>
      </c>
      <c r="M12761">
        <v>0.5</v>
      </c>
      <c r="N12761" t="s">
        <v>7</v>
      </c>
      <c r="O12761">
        <v>10</v>
      </c>
      <c r="P12761" s="1" t="s">
        <v>12</v>
      </c>
      <c r="Q12761" s="2">
        <v>43.024984394999997</v>
      </c>
      <c r="R12761" s="1" t="s">
        <v>13</v>
      </c>
      <c r="S12761" s="1">
        <v>0.125</v>
      </c>
    </row>
    <row r="12762" spans="1:19" hidden="1" x14ac:dyDescent="0.25">
      <c r="A12762" t="s">
        <v>11</v>
      </c>
      <c r="C12762" t="s">
        <v>1</v>
      </c>
      <c r="D12762">
        <v>76.075000000000003</v>
      </c>
      <c r="E12762" t="s">
        <v>2</v>
      </c>
      <c r="F12762">
        <v>10</v>
      </c>
      <c r="G12762" t="s">
        <v>3</v>
      </c>
      <c r="H12762">
        <v>1.9999999999999999E-6</v>
      </c>
      <c r="I12762" t="s">
        <v>4</v>
      </c>
      <c r="J12762" t="s">
        <v>5</v>
      </c>
      <c r="K12762">
        <v>0.5</v>
      </c>
      <c r="L12762" t="s">
        <v>6</v>
      </c>
      <c r="M12762">
        <v>0.5</v>
      </c>
      <c r="N12762" t="s">
        <v>7</v>
      </c>
      <c r="O12762">
        <v>10</v>
      </c>
      <c r="P12762" s="1" t="s">
        <v>12</v>
      </c>
      <c r="Q12762" s="2">
        <v>50</v>
      </c>
      <c r="R12762" s="1" t="s">
        <v>13</v>
      </c>
      <c r="S12762" s="1">
        <v>0.188</v>
      </c>
    </row>
    <row r="12763" spans="1:19" hidden="1" x14ac:dyDescent="0.25">
      <c r="A12763" t="s">
        <v>11</v>
      </c>
      <c r="C12763" t="s">
        <v>1</v>
      </c>
      <c r="D12763">
        <v>119.089</v>
      </c>
      <c r="E12763" t="s">
        <v>2</v>
      </c>
      <c r="F12763">
        <v>15</v>
      </c>
      <c r="G12763" t="s">
        <v>3</v>
      </c>
      <c r="H12763">
        <v>1.9999999999999999E-6</v>
      </c>
      <c r="I12763" t="s">
        <v>4</v>
      </c>
      <c r="J12763" t="s">
        <v>5</v>
      </c>
      <c r="K12763">
        <v>0.5</v>
      </c>
      <c r="L12763" t="s">
        <v>6</v>
      </c>
      <c r="M12763">
        <v>0.5</v>
      </c>
      <c r="N12763" t="s">
        <v>7</v>
      </c>
      <c r="O12763">
        <v>10</v>
      </c>
      <c r="P12763" s="1" t="s">
        <v>12</v>
      </c>
      <c r="Q12763" s="2">
        <v>20</v>
      </c>
      <c r="R12763" s="1" t="s">
        <v>13</v>
      </c>
      <c r="S12763" s="1">
        <v>0.32800000000000001</v>
      </c>
    </row>
    <row r="12764" spans="1:19" hidden="1" x14ac:dyDescent="0.25">
      <c r="A12764" t="s">
        <v>11</v>
      </c>
      <c r="C12764" t="s">
        <v>1</v>
      </c>
      <c r="D12764">
        <v>157.11799999999999</v>
      </c>
      <c r="E12764" t="s">
        <v>2</v>
      </c>
      <c r="F12764">
        <v>20</v>
      </c>
      <c r="G12764" t="s">
        <v>3</v>
      </c>
      <c r="H12764">
        <v>1.9999999999999999E-6</v>
      </c>
      <c r="I12764" t="s">
        <v>4</v>
      </c>
      <c r="J12764" t="s">
        <v>5</v>
      </c>
      <c r="K12764">
        <v>0.5</v>
      </c>
      <c r="L12764" t="s">
        <v>6</v>
      </c>
      <c r="M12764">
        <v>0.5</v>
      </c>
      <c r="N12764" t="s">
        <v>7</v>
      </c>
      <c r="O12764">
        <v>10</v>
      </c>
      <c r="P12764" s="1" t="s">
        <v>12</v>
      </c>
      <c r="Q12764" s="2">
        <v>20</v>
      </c>
      <c r="R12764" s="1" t="s">
        <v>13</v>
      </c>
      <c r="S12764" s="1">
        <v>0.53200000000000003</v>
      </c>
    </row>
    <row r="12765" spans="1:19" hidden="1" x14ac:dyDescent="0.25">
      <c r="A12765" t="s">
        <v>11</v>
      </c>
      <c r="C12765" t="s">
        <v>1</v>
      </c>
      <c r="D12765">
        <v>188.702</v>
      </c>
      <c r="E12765" t="s">
        <v>2</v>
      </c>
      <c r="F12765">
        <v>25</v>
      </c>
      <c r="G12765" t="s">
        <v>3</v>
      </c>
      <c r="H12765">
        <v>3.0000000000000001E-6</v>
      </c>
      <c r="I12765" t="s">
        <v>4</v>
      </c>
      <c r="J12765" t="s">
        <v>5</v>
      </c>
      <c r="K12765">
        <v>0.5</v>
      </c>
      <c r="L12765" t="s">
        <v>6</v>
      </c>
      <c r="M12765">
        <v>0.5</v>
      </c>
      <c r="N12765" t="s">
        <v>7</v>
      </c>
      <c r="O12765">
        <v>10</v>
      </c>
      <c r="P12765" s="1" t="s">
        <v>12</v>
      </c>
      <c r="Q12765" s="2">
        <v>30</v>
      </c>
      <c r="R12765" s="1" t="s">
        <v>13</v>
      </c>
      <c r="S12765" s="1">
        <v>0.78200000000000003</v>
      </c>
    </row>
    <row r="12766" spans="1:19" hidden="1" x14ac:dyDescent="0.25">
      <c r="A12766" t="s">
        <v>11</v>
      </c>
      <c r="C12766" t="s">
        <v>1</v>
      </c>
      <c r="D12766">
        <v>243.501</v>
      </c>
      <c r="E12766" t="s">
        <v>2</v>
      </c>
      <c r="F12766">
        <v>30</v>
      </c>
      <c r="G12766" t="s">
        <v>3</v>
      </c>
      <c r="H12766">
        <v>3.9999999999999998E-6</v>
      </c>
      <c r="I12766" t="s">
        <v>4</v>
      </c>
      <c r="J12766" t="s">
        <v>5</v>
      </c>
      <c r="K12766">
        <v>0.5</v>
      </c>
      <c r="L12766" t="s">
        <v>6</v>
      </c>
      <c r="M12766">
        <v>0.5</v>
      </c>
      <c r="N12766" t="s">
        <v>7</v>
      </c>
      <c r="O12766">
        <v>10</v>
      </c>
      <c r="P12766" s="1" t="s">
        <v>12</v>
      </c>
      <c r="Q12766" s="2">
        <v>36</v>
      </c>
      <c r="R12766" s="1" t="s">
        <v>13</v>
      </c>
      <c r="S12766" s="1">
        <v>0.98499999999999999</v>
      </c>
    </row>
    <row r="12767" spans="1:19" hidden="1" x14ac:dyDescent="0.25">
      <c r="A12767" t="s">
        <v>11</v>
      </c>
      <c r="C12767" t="s">
        <v>1</v>
      </c>
      <c r="D12767">
        <v>324.767</v>
      </c>
      <c r="E12767" t="s">
        <v>2</v>
      </c>
      <c r="F12767">
        <v>35</v>
      </c>
      <c r="G12767" t="s">
        <v>3</v>
      </c>
      <c r="H12767">
        <v>5.0000000000000004E-6</v>
      </c>
      <c r="I12767" t="s">
        <v>4</v>
      </c>
      <c r="J12767" t="s">
        <v>5</v>
      </c>
      <c r="K12767">
        <v>0.5</v>
      </c>
      <c r="L12767" t="s">
        <v>6</v>
      </c>
      <c r="M12767">
        <v>0.5</v>
      </c>
      <c r="N12767" t="s">
        <v>7</v>
      </c>
      <c r="O12767">
        <v>10</v>
      </c>
      <c r="P12767" s="1" t="s">
        <v>12</v>
      </c>
      <c r="Q12767" s="2">
        <v>42</v>
      </c>
      <c r="R12767" s="1" t="s">
        <v>13</v>
      </c>
      <c r="S12767" s="1">
        <v>1.391</v>
      </c>
    </row>
    <row r="12768" spans="1:19" hidden="1" x14ac:dyDescent="0.25">
      <c r="A12768" t="s">
        <v>11</v>
      </c>
      <c r="C12768" t="s">
        <v>1</v>
      </c>
      <c r="D12768">
        <v>360.89819999999997</v>
      </c>
      <c r="E12768" t="s">
        <v>2</v>
      </c>
      <c r="F12768">
        <v>40</v>
      </c>
      <c r="G12768" t="s">
        <v>3</v>
      </c>
      <c r="H12768">
        <v>6.9999999999999999E-6</v>
      </c>
      <c r="I12768" t="s">
        <v>4</v>
      </c>
      <c r="J12768" t="s">
        <v>5</v>
      </c>
      <c r="K12768">
        <v>0.5</v>
      </c>
      <c r="L12768" t="s">
        <v>6</v>
      </c>
      <c r="M12768">
        <v>0.5</v>
      </c>
      <c r="N12768" t="s">
        <v>7</v>
      </c>
      <c r="O12768">
        <v>10</v>
      </c>
      <c r="P12768" s="1" t="s">
        <v>12</v>
      </c>
      <c r="Q12768" s="2">
        <v>40</v>
      </c>
      <c r="R12768" s="1" t="s">
        <v>13</v>
      </c>
      <c r="S12768" s="1">
        <v>1.8129999999999999</v>
      </c>
    </row>
    <row r="12769" spans="1:19" hidden="1" x14ac:dyDescent="0.25">
      <c r="A12769" t="s">
        <v>11</v>
      </c>
      <c r="C12769" t="s">
        <v>1</v>
      </c>
      <c r="D12769">
        <v>461.74639999999999</v>
      </c>
      <c r="E12769" t="s">
        <v>2</v>
      </c>
      <c r="F12769">
        <v>45</v>
      </c>
      <c r="G12769" t="s">
        <v>3</v>
      </c>
      <c r="H12769">
        <v>7.9999999999999996E-6</v>
      </c>
      <c r="I12769" t="s">
        <v>4</v>
      </c>
      <c r="J12769" t="s">
        <v>5</v>
      </c>
      <c r="K12769">
        <v>0.5</v>
      </c>
      <c r="L12769" t="s">
        <v>6</v>
      </c>
      <c r="M12769">
        <v>0.5</v>
      </c>
      <c r="N12769" t="s">
        <v>7</v>
      </c>
      <c r="O12769">
        <v>10</v>
      </c>
      <c r="P12769" s="1" t="s">
        <v>12</v>
      </c>
      <c r="Q12769" s="2">
        <v>46</v>
      </c>
      <c r="R12769" s="1" t="s">
        <v>13</v>
      </c>
      <c r="S12769" s="1">
        <v>2.3439999999999999</v>
      </c>
    </row>
    <row r="12770" spans="1:19" hidden="1" x14ac:dyDescent="0.25">
      <c r="A12770" t="s">
        <v>11</v>
      </c>
      <c r="C12770" t="s">
        <v>1</v>
      </c>
      <c r="D12770">
        <v>565.31060000000002</v>
      </c>
      <c r="E12770" t="s">
        <v>2</v>
      </c>
      <c r="F12770">
        <v>50</v>
      </c>
      <c r="G12770" t="s">
        <v>3</v>
      </c>
      <c r="H12770">
        <v>7.9999999999999996E-6</v>
      </c>
      <c r="I12770" t="s">
        <v>4</v>
      </c>
      <c r="J12770" t="s">
        <v>5</v>
      </c>
      <c r="K12770">
        <v>0.5</v>
      </c>
      <c r="L12770" t="s">
        <v>6</v>
      </c>
      <c r="M12770">
        <v>0.5</v>
      </c>
      <c r="N12770" t="s">
        <v>7</v>
      </c>
      <c r="O12770">
        <v>10</v>
      </c>
      <c r="P12770" s="1" t="s">
        <v>12</v>
      </c>
      <c r="Q12770" s="2">
        <v>94</v>
      </c>
      <c r="R12770" s="1" t="s">
        <v>13</v>
      </c>
      <c r="S12770" s="1">
        <v>2.875</v>
      </c>
    </row>
    <row r="12771" spans="1:19" hidden="1" x14ac:dyDescent="0.25">
      <c r="A12771" t="s">
        <v>11</v>
      </c>
      <c r="C12771" t="s">
        <v>1</v>
      </c>
      <c r="D12771">
        <v>576.76599999999996</v>
      </c>
      <c r="E12771" t="s">
        <v>2</v>
      </c>
      <c r="F12771">
        <v>55</v>
      </c>
      <c r="G12771" t="s">
        <v>3</v>
      </c>
      <c r="H12771">
        <v>7.9999999999999996E-6</v>
      </c>
      <c r="I12771" t="s">
        <v>4</v>
      </c>
      <c r="J12771" t="s">
        <v>5</v>
      </c>
      <c r="K12771">
        <v>0.5</v>
      </c>
      <c r="L12771" t="s">
        <v>6</v>
      </c>
      <c r="M12771">
        <v>0.5</v>
      </c>
      <c r="N12771" t="s">
        <v>7</v>
      </c>
      <c r="O12771">
        <v>10</v>
      </c>
      <c r="P12771" s="1" t="s">
        <v>12</v>
      </c>
      <c r="Q12771" s="2">
        <v>62</v>
      </c>
      <c r="R12771" s="1" t="s">
        <v>13</v>
      </c>
      <c r="S12771" s="1">
        <v>3.6720000000000002</v>
      </c>
    </row>
    <row r="12772" spans="1:19" hidden="1" x14ac:dyDescent="0.25">
      <c r="A12772" t="s">
        <v>11</v>
      </c>
      <c r="C12772" t="s">
        <v>1</v>
      </c>
      <c r="D12772">
        <v>669.70159999999998</v>
      </c>
      <c r="E12772" t="s">
        <v>2</v>
      </c>
      <c r="F12772">
        <v>60</v>
      </c>
      <c r="G12772" t="s">
        <v>3</v>
      </c>
      <c r="H12772">
        <v>9.0000000000000002E-6</v>
      </c>
      <c r="I12772" t="s">
        <v>4</v>
      </c>
      <c r="J12772" t="s">
        <v>5</v>
      </c>
      <c r="K12772">
        <v>0.5</v>
      </c>
      <c r="L12772" t="s">
        <v>6</v>
      </c>
      <c r="M12772">
        <v>0.5</v>
      </c>
      <c r="N12772" t="s">
        <v>7</v>
      </c>
      <c r="O12772">
        <v>10</v>
      </c>
      <c r="P12772" s="1" t="s">
        <v>12</v>
      </c>
      <c r="Q12772" s="2">
        <v>68</v>
      </c>
      <c r="R12772" s="1" t="s">
        <v>13</v>
      </c>
      <c r="S12772" s="1">
        <v>4.3129999999999997</v>
      </c>
    </row>
    <row r="12773" spans="1:19" hidden="1" x14ac:dyDescent="0.25">
      <c r="A12773" t="s">
        <v>11</v>
      </c>
      <c r="C12773" t="s">
        <v>1</v>
      </c>
      <c r="D12773">
        <v>722.66480000000001</v>
      </c>
      <c r="E12773" t="s">
        <v>2</v>
      </c>
      <c r="F12773">
        <v>65</v>
      </c>
      <c r="G12773" t="s">
        <v>3</v>
      </c>
      <c r="H12773">
        <v>1.0000000000000001E-5</v>
      </c>
      <c r="I12773" t="s">
        <v>4</v>
      </c>
      <c r="J12773" t="s">
        <v>5</v>
      </c>
      <c r="K12773">
        <v>0.5</v>
      </c>
      <c r="L12773" t="s">
        <v>6</v>
      </c>
      <c r="M12773">
        <v>0.5</v>
      </c>
      <c r="N12773" t="s">
        <v>7</v>
      </c>
      <c r="O12773">
        <v>10</v>
      </c>
      <c r="P12773" s="1" t="s">
        <v>12</v>
      </c>
      <c r="Q12773" s="2">
        <v>103.024984395</v>
      </c>
      <c r="R12773" s="1" t="s">
        <v>13</v>
      </c>
      <c r="S12773" s="1">
        <v>5.4690000000000003</v>
      </c>
    </row>
    <row r="12774" spans="1:19" hidden="1" x14ac:dyDescent="0.25">
      <c r="A12774" t="s">
        <v>11</v>
      </c>
      <c r="C12774" t="s">
        <v>1</v>
      </c>
      <c r="D12774">
        <v>757.05079999999998</v>
      </c>
      <c r="E12774" t="s">
        <v>2</v>
      </c>
      <c r="F12774">
        <v>70</v>
      </c>
      <c r="G12774" t="s">
        <v>3</v>
      </c>
      <c r="H12774">
        <v>1.1E-5</v>
      </c>
      <c r="I12774" t="s">
        <v>4</v>
      </c>
      <c r="J12774" t="s">
        <v>5</v>
      </c>
      <c r="K12774">
        <v>0.5</v>
      </c>
      <c r="L12774" t="s">
        <v>6</v>
      </c>
      <c r="M12774">
        <v>0.5</v>
      </c>
      <c r="N12774" t="s">
        <v>7</v>
      </c>
      <c r="O12774">
        <v>10</v>
      </c>
      <c r="P12774" s="1" t="s">
        <v>12</v>
      </c>
      <c r="Q12774" s="2">
        <v>70</v>
      </c>
      <c r="R12774" s="1" t="s">
        <v>13</v>
      </c>
      <c r="S12774" s="1">
        <v>6.5469999999999997</v>
      </c>
    </row>
    <row r="12775" spans="1:19" hidden="1" x14ac:dyDescent="0.25">
      <c r="A12775" t="s">
        <v>11</v>
      </c>
      <c r="C12775" t="s">
        <v>1</v>
      </c>
      <c r="D12775">
        <v>856.01779999999997</v>
      </c>
      <c r="E12775" t="s">
        <v>2</v>
      </c>
      <c r="F12775">
        <v>75</v>
      </c>
      <c r="G12775" t="s">
        <v>3</v>
      </c>
      <c r="H12775">
        <v>1.1E-5</v>
      </c>
      <c r="I12775" t="s">
        <v>4</v>
      </c>
      <c r="J12775" t="s">
        <v>5</v>
      </c>
      <c r="K12775">
        <v>0.5</v>
      </c>
      <c r="L12775" t="s">
        <v>6</v>
      </c>
      <c r="M12775">
        <v>0.5</v>
      </c>
      <c r="N12775" t="s">
        <v>7</v>
      </c>
      <c r="O12775">
        <v>10</v>
      </c>
      <c r="P12775" s="1" t="s">
        <v>12</v>
      </c>
      <c r="Q12775" s="2">
        <v>76</v>
      </c>
      <c r="R12775" s="1" t="s">
        <v>13</v>
      </c>
      <c r="S12775" s="1">
        <v>7.7190000000000003</v>
      </c>
    </row>
    <row r="12776" spans="1:19" hidden="1" x14ac:dyDescent="0.25">
      <c r="A12776" t="s">
        <v>11</v>
      </c>
      <c r="C12776" t="s">
        <v>1</v>
      </c>
      <c r="D12776">
        <v>900.06399999999996</v>
      </c>
      <c r="E12776" t="s">
        <v>2</v>
      </c>
      <c r="F12776">
        <v>80</v>
      </c>
      <c r="G12776" t="s">
        <v>3</v>
      </c>
      <c r="H12776">
        <v>1.2E-5</v>
      </c>
      <c r="I12776" t="s">
        <v>4</v>
      </c>
      <c r="J12776" t="s">
        <v>5</v>
      </c>
      <c r="K12776">
        <v>0.5</v>
      </c>
      <c r="L12776" t="s">
        <v>6</v>
      </c>
      <c r="M12776">
        <v>0.5</v>
      </c>
      <c r="N12776" t="s">
        <v>7</v>
      </c>
      <c r="O12776">
        <v>10</v>
      </c>
      <c r="P12776" s="1" t="s">
        <v>12</v>
      </c>
      <c r="Q12776" s="2">
        <v>80</v>
      </c>
      <c r="R12776" s="1" t="s">
        <v>13</v>
      </c>
      <c r="S12776" s="1">
        <v>9.1880000000000006</v>
      </c>
    </row>
    <row r="12777" spans="1:19" hidden="1" x14ac:dyDescent="0.25">
      <c r="A12777" t="s">
        <v>11</v>
      </c>
      <c r="C12777" t="s">
        <v>1</v>
      </c>
      <c r="D12777">
        <v>1082.6777999999999</v>
      </c>
      <c r="E12777" t="s">
        <v>2</v>
      </c>
      <c r="F12777">
        <v>85</v>
      </c>
      <c r="G12777" t="s">
        <v>3</v>
      </c>
      <c r="H12777">
        <v>1.2999999999999999E-5</v>
      </c>
      <c r="I12777" t="s">
        <v>4</v>
      </c>
      <c r="J12777" t="s">
        <v>5</v>
      </c>
      <c r="K12777">
        <v>0.5</v>
      </c>
      <c r="L12777" t="s">
        <v>6</v>
      </c>
      <c r="M12777">
        <v>0.5</v>
      </c>
      <c r="N12777" t="s">
        <v>7</v>
      </c>
      <c r="O12777">
        <v>10</v>
      </c>
      <c r="P12777" s="1" t="s">
        <v>12</v>
      </c>
      <c r="Q12777" s="2">
        <v>94</v>
      </c>
      <c r="R12777" s="1" t="s">
        <v>13</v>
      </c>
      <c r="S12777" s="1">
        <v>10.688000000000001</v>
      </c>
    </row>
    <row r="12778" spans="1:19" hidden="1" x14ac:dyDescent="0.25">
      <c r="A12778" t="s">
        <v>11</v>
      </c>
      <c r="C12778" t="s">
        <v>1</v>
      </c>
      <c r="D12778">
        <v>1122.8928000000001</v>
      </c>
      <c r="E12778" t="s">
        <v>2</v>
      </c>
      <c r="F12778">
        <v>90</v>
      </c>
      <c r="G12778" t="s">
        <v>3</v>
      </c>
      <c r="H12778">
        <v>1.2999999999999999E-5</v>
      </c>
      <c r="I12778" t="s">
        <v>4</v>
      </c>
      <c r="J12778" t="s">
        <v>5</v>
      </c>
      <c r="K12778">
        <v>0.5</v>
      </c>
      <c r="L12778" t="s">
        <v>6</v>
      </c>
      <c r="M12778">
        <v>0.5</v>
      </c>
      <c r="N12778" t="s">
        <v>7</v>
      </c>
      <c r="O12778">
        <v>10</v>
      </c>
      <c r="P12778" s="1" t="s">
        <v>12</v>
      </c>
      <c r="Q12778" s="2">
        <v>100</v>
      </c>
      <c r="R12778" s="1" t="s">
        <v>13</v>
      </c>
      <c r="S12778" s="1">
        <v>12.391</v>
      </c>
    </row>
    <row r="12779" spans="1:19" hidden="1" x14ac:dyDescent="0.25">
      <c r="A12779" t="s">
        <v>11</v>
      </c>
      <c r="C12779" t="s">
        <v>1</v>
      </c>
      <c r="D12779">
        <v>1228.8624</v>
      </c>
      <c r="E12779" t="s">
        <v>2</v>
      </c>
      <c r="F12779">
        <v>95</v>
      </c>
      <c r="G12779" t="s">
        <v>3</v>
      </c>
      <c r="H12779">
        <v>1.4E-5</v>
      </c>
      <c r="I12779" t="s">
        <v>4</v>
      </c>
      <c r="J12779" t="s">
        <v>5</v>
      </c>
      <c r="K12779">
        <v>0.5</v>
      </c>
      <c r="L12779" t="s">
        <v>6</v>
      </c>
      <c r="M12779">
        <v>0.5</v>
      </c>
      <c r="N12779" t="s">
        <v>7</v>
      </c>
      <c r="O12779">
        <v>10</v>
      </c>
      <c r="P12779" s="1" t="s">
        <v>12</v>
      </c>
      <c r="Q12779" s="2">
        <v>106</v>
      </c>
      <c r="R12779" s="1" t="s">
        <v>13</v>
      </c>
      <c r="S12779" s="1">
        <v>14.327999999999999</v>
      </c>
    </row>
    <row r="12780" spans="1:19" hidden="1" x14ac:dyDescent="0.25">
      <c r="A12780" t="s">
        <v>11</v>
      </c>
      <c r="C12780" t="s">
        <v>1</v>
      </c>
      <c r="D12780">
        <v>1269.4559999999999</v>
      </c>
      <c r="E12780" t="s">
        <v>2</v>
      </c>
      <c r="F12780">
        <v>100</v>
      </c>
      <c r="G12780" t="s">
        <v>3</v>
      </c>
      <c r="H12780">
        <v>1.5E-5</v>
      </c>
      <c r="I12780" t="s">
        <v>4</v>
      </c>
      <c r="J12780" t="s">
        <v>5</v>
      </c>
      <c r="K12780">
        <v>0.5</v>
      </c>
      <c r="L12780" t="s">
        <v>6</v>
      </c>
      <c r="M12780">
        <v>0.5</v>
      </c>
      <c r="N12780" t="s">
        <v>7</v>
      </c>
      <c r="O12780">
        <v>10</v>
      </c>
      <c r="P12780" s="1" t="s">
        <v>12</v>
      </c>
      <c r="Q12780" s="2">
        <v>100</v>
      </c>
      <c r="R12780" s="1" t="s">
        <v>13</v>
      </c>
      <c r="S12780" s="1">
        <v>16.5</v>
      </c>
    </row>
    <row r="12781" spans="1:19" hidden="1" x14ac:dyDescent="0.25">
      <c r="A12781" t="s">
        <v>11</v>
      </c>
      <c r="C12781" t="s">
        <v>1</v>
      </c>
      <c r="D12781">
        <v>1375.6858</v>
      </c>
      <c r="E12781" t="s">
        <v>2</v>
      </c>
      <c r="F12781">
        <v>105</v>
      </c>
      <c r="G12781" t="s">
        <v>3</v>
      </c>
      <c r="H12781">
        <v>2.8E-5</v>
      </c>
      <c r="I12781" t="s">
        <v>4</v>
      </c>
      <c r="J12781" t="s">
        <v>5</v>
      </c>
      <c r="K12781">
        <v>0.5</v>
      </c>
      <c r="L12781" t="s">
        <v>6</v>
      </c>
      <c r="M12781">
        <v>0.5</v>
      </c>
      <c r="N12781" t="s">
        <v>7</v>
      </c>
      <c r="O12781">
        <v>10</v>
      </c>
      <c r="P12781" s="1" t="s">
        <v>12</v>
      </c>
      <c r="Q12781" s="2">
        <v>106</v>
      </c>
      <c r="R12781" s="1" t="s">
        <v>13</v>
      </c>
      <c r="S12781" s="1">
        <v>19.062999999999999</v>
      </c>
    </row>
    <row r="12782" spans="1:19" hidden="1" x14ac:dyDescent="0.25">
      <c r="A12782" t="s">
        <v>11</v>
      </c>
      <c r="C12782" t="s">
        <v>1</v>
      </c>
      <c r="D12782">
        <v>1445.1038000000001</v>
      </c>
      <c r="E12782" t="s">
        <v>2</v>
      </c>
      <c r="F12782">
        <v>110</v>
      </c>
      <c r="G12782" t="s">
        <v>3</v>
      </c>
      <c r="H12782">
        <v>2.6999999999999999E-5</v>
      </c>
      <c r="I12782" t="s">
        <v>4</v>
      </c>
      <c r="J12782" t="s">
        <v>5</v>
      </c>
      <c r="K12782">
        <v>0.5</v>
      </c>
      <c r="L12782" t="s">
        <v>6</v>
      </c>
      <c r="M12782">
        <v>0.5</v>
      </c>
      <c r="N12782" t="s">
        <v>7</v>
      </c>
      <c r="O12782">
        <v>10</v>
      </c>
      <c r="P12782" s="1" t="s">
        <v>12</v>
      </c>
      <c r="Q12782" s="2">
        <v>110</v>
      </c>
      <c r="R12782" s="1" t="s">
        <v>13</v>
      </c>
      <c r="S12782" s="1">
        <v>21.875</v>
      </c>
    </row>
    <row r="12783" spans="1:19" hidden="1" x14ac:dyDescent="0.25">
      <c r="A12783" t="s">
        <v>11</v>
      </c>
      <c r="C12783" t="s">
        <v>1</v>
      </c>
      <c r="D12783">
        <v>1562.6758</v>
      </c>
      <c r="E12783" t="s">
        <v>2</v>
      </c>
      <c r="F12783">
        <v>115</v>
      </c>
      <c r="G12783" t="s">
        <v>3</v>
      </c>
      <c r="H12783">
        <v>2.8E-5</v>
      </c>
      <c r="I12783" t="s">
        <v>4</v>
      </c>
      <c r="J12783" t="s">
        <v>5</v>
      </c>
      <c r="K12783">
        <v>0.5</v>
      </c>
      <c r="L12783" t="s">
        <v>6</v>
      </c>
      <c r="M12783">
        <v>0.5</v>
      </c>
      <c r="N12783" t="s">
        <v>7</v>
      </c>
      <c r="O12783">
        <v>10</v>
      </c>
      <c r="P12783" s="1" t="s">
        <v>12</v>
      </c>
      <c r="Q12783" s="2">
        <v>116</v>
      </c>
      <c r="R12783" s="1" t="s">
        <v>13</v>
      </c>
      <c r="S12783" s="1">
        <v>25.719000000000001</v>
      </c>
    </row>
    <row r="12784" spans="1:19" hidden="1" x14ac:dyDescent="0.25">
      <c r="A12784" t="s">
        <v>11</v>
      </c>
      <c r="C12784" t="s">
        <v>1</v>
      </c>
      <c r="D12784">
        <v>1633.6954000000001</v>
      </c>
      <c r="E12784" t="s">
        <v>2</v>
      </c>
      <c r="F12784">
        <v>120</v>
      </c>
      <c r="G12784" t="s">
        <v>3</v>
      </c>
      <c r="H12784">
        <v>2.0000000000000002E-5</v>
      </c>
      <c r="I12784" t="s">
        <v>4</v>
      </c>
      <c r="J12784" t="s">
        <v>5</v>
      </c>
      <c r="K12784">
        <v>0.5</v>
      </c>
      <c r="L12784" t="s">
        <v>6</v>
      </c>
      <c r="M12784">
        <v>0.5</v>
      </c>
      <c r="N12784" t="s">
        <v>7</v>
      </c>
      <c r="O12784">
        <v>10</v>
      </c>
      <c r="P12784" s="1" t="s">
        <v>12</v>
      </c>
      <c r="Q12784" s="2">
        <v>120</v>
      </c>
      <c r="R12784" s="1" t="s">
        <v>13</v>
      </c>
      <c r="S12784" s="1">
        <v>29.36</v>
      </c>
    </row>
    <row r="12785" spans="1:19" hidden="1" x14ac:dyDescent="0.25">
      <c r="A12785" t="s">
        <v>11</v>
      </c>
      <c r="C12785" t="s">
        <v>1</v>
      </c>
      <c r="D12785">
        <v>1796.6908000000001</v>
      </c>
      <c r="E12785" t="s">
        <v>2</v>
      </c>
      <c r="F12785">
        <v>125</v>
      </c>
      <c r="G12785" t="s">
        <v>3</v>
      </c>
      <c r="H12785">
        <v>2.0999999999999999E-5</v>
      </c>
      <c r="I12785" t="s">
        <v>4</v>
      </c>
      <c r="J12785" t="s">
        <v>5</v>
      </c>
      <c r="K12785">
        <v>0.5</v>
      </c>
      <c r="L12785" t="s">
        <v>6</v>
      </c>
      <c r="M12785">
        <v>0.5</v>
      </c>
      <c r="N12785" t="s">
        <v>7</v>
      </c>
      <c r="O12785">
        <v>10</v>
      </c>
      <c r="P12785" s="1" t="s">
        <v>12</v>
      </c>
      <c r="Q12785" s="2">
        <v>136</v>
      </c>
      <c r="R12785" s="1" t="s">
        <v>13</v>
      </c>
      <c r="S12785" s="1">
        <v>33.375</v>
      </c>
    </row>
    <row r="12786" spans="1:19" hidden="1" x14ac:dyDescent="0.25">
      <c r="A12786" t="s">
        <v>11</v>
      </c>
      <c r="C12786" t="s">
        <v>1</v>
      </c>
      <c r="D12786">
        <v>1860.579</v>
      </c>
      <c r="E12786" t="s">
        <v>2</v>
      </c>
      <c r="F12786">
        <v>130</v>
      </c>
      <c r="G12786" t="s">
        <v>3</v>
      </c>
      <c r="H12786">
        <v>2.0999999999999999E-5</v>
      </c>
      <c r="I12786" t="s">
        <v>4</v>
      </c>
      <c r="J12786" t="s">
        <v>5</v>
      </c>
      <c r="K12786">
        <v>0.5</v>
      </c>
      <c r="L12786" t="s">
        <v>6</v>
      </c>
      <c r="M12786">
        <v>0.5</v>
      </c>
      <c r="N12786" t="s">
        <v>7</v>
      </c>
      <c r="O12786">
        <v>10</v>
      </c>
      <c r="P12786" s="1" t="s">
        <v>12</v>
      </c>
      <c r="Q12786" s="2">
        <v>142</v>
      </c>
      <c r="R12786" s="1" t="s">
        <v>13</v>
      </c>
      <c r="S12786" s="1">
        <v>37.875</v>
      </c>
    </row>
    <row r="12787" spans="1:19" hidden="1" x14ac:dyDescent="0.25">
      <c r="A12787" t="s">
        <v>11</v>
      </c>
      <c r="C12787" t="s">
        <v>1</v>
      </c>
      <c r="D12787">
        <v>1999.9</v>
      </c>
      <c r="E12787" t="s">
        <v>2</v>
      </c>
      <c r="F12787">
        <v>135</v>
      </c>
      <c r="G12787" t="s">
        <v>3</v>
      </c>
      <c r="H12787">
        <v>2.1999999999999999E-5</v>
      </c>
      <c r="I12787" t="s">
        <v>4</v>
      </c>
      <c r="J12787" t="s">
        <v>5</v>
      </c>
      <c r="K12787">
        <v>0.5</v>
      </c>
      <c r="L12787" t="s">
        <v>6</v>
      </c>
      <c r="M12787">
        <v>0.5</v>
      </c>
      <c r="N12787" t="s">
        <v>7</v>
      </c>
      <c r="O12787">
        <v>10</v>
      </c>
      <c r="P12787" s="1" t="s">
        <v>12</v>
      </c>
      <c r="Q12787" s="2">
        <v>148</v>
      </c>
      <c r="R12787" s="1" t="s">
        <v>13</v>
      </c>
      <c r="S12787" s="1">
        <v>42.984999999999999</v>
      </c>
    </row>
    <row r="12788" spans="1:19" hidden="1" x14ac:dyDescent="0.25">
      <c r="A12788" t="s">
        <v>11</v>
      </c>
      <c r="C12788" t="s">
        <v>1</v>
      </c>
      <c r="D12788">
        <v>2054.3773999999999</v>
      </c>
      <c r="E12788" t="s">
        <v>2</v>
      </c>
      <c r="F12788">
        <v>140</v>
      </c>
      <c r="G12788" t="s">
        <v>3</v>
      </c>
      <c r="H12788">
        <v>2.0999999999999999E-5</v>
      </c>
      <c r="I12788" t="s">
        <v>4</v>
      </c>
      <c r="J12788" t="s">
        <v>5</v>
      </c>
      <c r="K12788">
        <v>0.5</v>
      </c>
      <c r="L12788" t="s">
        <v>6</v>
      </c>
      <c r="M12788">
        <v>0.5</v>
      </c>
      <c r="N12788" t="s">
        <v>7</v>
      </c>
      <c r="O12788">
        <v>10</v>
      </c>
      <c r="P12788" s="1" t="s">
        <v>12</v>
      </c>
      <c r="Q12788" s="2">
        <v>152</v>
      </c>
      <c r="R12788" s="1" t="s">
        <v>13</v>
      </c>
      <c r="S12788" s="1">
        <v>48.281999999999996</v>
      </c>
    </row>
    <row r="12789" spans="1:19" hidden="1" x14ac:dyDescent="0.25">
      <c r="A12789" t="s">
        <v>11</v>
      </c>
      <c r="C12789" t="s">
        <v>1</v>
      </c>
      <c r="D12789">
        <v>2214.0436</v>
      </c>
      <c r="E12789" t="s">
        <v>2</v>
      </c>
      <c r="F12789">
        <v>145</v>
      </c>
      <c r="G12789" t="s">
        <v>3</v>
      </c>
      <c r="H12789">
        <v>2.4000000000000001E-5</v>
      </c>
      <c r="I12789" t="s">
        <v>4</v>
      </c>
      <c r="J12789" t="s">
        <v>5</v>
      </c>
      <c r="K12789">
        <v>0.5</v>
      </c>
      <c r="L12789" t="s">
        <v>6</v>
      </c>
      <c r="M12789">
        <v>0.5</v>
      </c>
      <c r="N12789" t="s">
        <v>7</v>
      </c>
      <c r="O12789">
        <v>10</v>
      </c>
      <c r="P12789" s="1" t="s">
        <v>12</v>
      </c>
      <c r="Q12789" s="2">
        <v>183.02498439499999</v>
      </c>
      <c r="R12789" s="1" t="s">
        <v>13</v>
      </c>
      <c r="S12789" s="1">
        <v>54.281999999999996</v>
      </c>
    </row>
    <row r="12790" spans="1:19" hidden="1" x14ac:dyDescent="0.25">
      <c r="A12790" t="s">
        <v>11</v>
      </c>
      <c r="C12790" t="s">
        <v>1</v>
      </c>
      <c r="D12790">
        <v>2254.7192</v>
      </c>
      <c r="E12790" t="s">
        <v>2</v>
      </c>
      <c r="F12790">
        <v>150</v>
      </c>
      <c r="G12790" t="s">
        <v>3</v>
      </c>
      <c r="H12790">
        <v>2.4000000000000001E-5</v>
      </c>
      <c r="I12790" t="s">
        <v>4</v>
      </c>
      <c r="J12790" t="s">
        <v>5</v>
      </c>
      <c r="K12790">
        <v>0.5</v>
      </c>
      <c r="L12790" t="s">
        <v>6</v>
      </c>
      <c r="M12790">
        <v>0.5</v>
      </c>
      <c r="N12790" t="s">
        <v>7</v>
      </c>
      <c r="O12790">
        <v>10</v>
      </c>
      <c r="P12790" s="1" t="s">
        <v>12</v>
      </c>
      <c r="Q12790" s="2">
        <v>150</v>
      </c>
      <c r="R12790" s="1" t="s">
        <v>13</v>
      </c>
      <c r="S12790" s="1">
        <v>60.688000000000002</v>
      </c>
    </row>
    <row r="12791" spans="1:19" hidden="1" x14ac:dyDescent="0.25">
      <c r="A12791" t="s">
        <v>11</v>
      </c>
      <c r="C12791" t="s">
        <v>1</v>
      </c>
      <c r="D12791">
        <v>2338.741</v>
      </c>
      <c r="E12791" t="s">
        <v>2</v>
      </c>
      <c r="F12791">
        <v>155</v>
      </c>
      <c r="G12791" t="s">
        <v>3</v>
      </c>
      <c r="H12791">
        <v>2.5000000000000001E-5</v>
      </c>
      <c r="I12791" t="s">
        <v>4</v>
      </c>
      <c r="J12791" t="s">
        <v>5</v>
      </c>
      <c r="K12791">
        <v>0.5</v>
      </c>
      <c r="L12791" t="s">
        <v>6</v>
      </c>
      <c r="M12791">
        <v>0.5</v>
      </c>
      <c r="N12791" t="s">
        <v>7</v>
      </c>
      <c r="O12791">
        <v>10</v>
      </c>
      <c r="P12791" s="1" t="s">
        <v>12</v>
      </c>
      <c r="Q12791" s="2">
        <v>156</v>
      </c>
      <c r="R12791" s="1" t="s">
        <v>13</v>
      </c>
      <c r="S12791" s="1">
        <v>67.984999999999999</v>
      </c>
    </row>
    <row r="12792" spans="1:19" hidden="1" x14ac:dyDescent="0.25">
      <c r="A12792" t="s">
        <v>11</v>
      </c>
      <c r="C12792" t="s">
        <v>1</v>
      </c>
      <c r="D12792">
        <v>2488.8989999999999</v>
      </c>
      <c r="E12792" t="s">
        <v>2</v>
      </c>
      <c r="F12792">
        <v>160</v>
      </c>
      <c r="G12792" t="s">
        <v>3</v>
      </c>
      <c r="H12792">
        <v>2.6999999999999999E-5</v>
      </c>
      <c r="I12792" t="s">
        <v>4</v>
      </c>
      <c r="J12792" t="s">
        <v>5</v>
      </c>
      <c r="K12792">
        <v>0.5</v>
      </c>
      <c r="L12792" t="s">
        <v>6</v>
      </c>
      <c r="M12792">
        <v>0.5</v>
      </c>
      <c r="N12792" t="s">
        <v>7</v>
      </c>
      <c r="O12792">
        <v>10</v>
      </c>
      <c r="P12792" s="1" t="s">
        <v>12</v>
      </c>
      <c r="Q12792" s="2">
        <v>160</v>
      </c>
      <c r="R12792" s="1" t="s">
        <v>13</v>
      </c>
      <c r="S12792" s="1">
        <v>75.61</v>
      </c>
    </row>
    <row r="12793" spans="1:19" hidden="1" x14ac:dyDescent="0.25">
      <c r="A12793" t="s">
        <v>11</v>
      </c>
      <c r="C12793" t="s">
        <v>1</v>
      </c>
      <c r="D12793">
        <v>2561.2923999999998</v>
      </c>
      <c r="E12793" t="s">
        <v>2</v>
      </c>
      <c r="F12793">
        <v>165</v>
      </c>
      <c r="G12793" t="s">
        <v>3</v>
      </c>
      <c r="H12793">
        <v>2.6999999999999999E-5</v>
      </c>
      <c r="I12793" t="s">
        <v>4</v>
      </c>
      <c r="J12793" t="s">
        <v>5</v>
      </c>
      <c r="K12793">
        <v>0.5</v>
      </c>
      <c r="L12793" t="s">
        <v>6</v>
      </c>
      <c r="M12793">
        <v>0.5</v>
      </c>
      <c r="N12793" t="s">
        <v>7</v>
      </c>
      <c r="O12793">
        <v>10</v>
      </c>
      <c r="P12793" s="1" t="s">
        <v>12</v>
      </c>
      <c r="Q12793" s="2">
        <v>166</v>
      </c>
      <c r="R12793" s="1" t="s">
        <v>13</v>
      </c>
      <c r="S12793" s="1">
        <v>84.36</v>
      </c>
    </row>
    <row r="12794" spans="1:19" hidden="1" x14ac:dyDescent="0.25">
      <c r="A12794" t="s">
        <v>11</v>
      </c>
      <c r="C12794" t="s">
        <v>1</v>
      </c>
      <c r="D12794">
        <v>2812.2442000000001</v>
      </c>
      <c r="E12794" t="s">
        <v>2</v>
      </c>
      <c r="F12794">
        <v>170</v>
      </c>
      <c r="G12794" t="s">
        <v>3</v>
      </c>
      <c r="H12794">
        <v>2.6999999999999999E-5</v>
      </c>
      <c r="I12794" t="s">
        <v>4</v>
      </c>
      <c r="J12794" t="s">
        <v>5</v>
      </c>
      <c r="K12794">
        <v>0.5</v>
      </c>
      <c r="L12794" t="s">
        <v>6</v>
      </c>
      <c r="M12794">
        <v>0.5</v>
      </c>
      <c r="N12794" t="s">
        <v>7</v>
      </c>
      <c r="O12794">
        <v>10</v>
      </c>
      <c r="P12794" s="1" t="s">
        <v>12</v>
      </c>
      <c r="Q12794" s="2">
        <v>220</v>
      </c>
      <c r="R12794" s="1" t="s">
        <v>13</v>
      </c>
      <c r="S12794" s="1">
        <v>93.625</v>
      </c>
    </row>
    <row r="12795" spans="1:19" hidden="1" x14ac:dyDescent="0.25">
      <c r="A12795" t="s">
        <v>11</v>
      </c>
      <c r="C12795" t="s">
        <v>1</v>
      </c>
      <c r="D12795">
        <v>2896.6734000000001</v>
      </c>
      <c r="E12795" t="s">
        <v>2</v>
      </c>
      <c r="F12795">
        <v>175</v>
      </c>
      <c r="G12795" t="s">
        <v>3</v>
      </c>
      <c r="H12795">
        <v>2.6999999999999999E-5</v>
      </c>
      <c r="I12795" t="s">
        <v>4</v>
      </c>
      <c r="J12795" t="s">
        <v>5</v>
      </c>
      <c r="K12795">
        <v>0.5</v>
      </c>
      <c r="L12795" t="s">
        <v>6</v>
      </c>
      <c r="M12795">
        <v>0.5</v>
      </c>
      <c r="N12795" t="s">
        <v>7</v>
      </c>
      <c r="O12795">
        <v>10</v>
      </c>
      <c r="P12795" s="1" t="s">
        <v>12</v>
      </c>
      <c r="Q12795" s="2">
        <v>188</v>
      </c>
      <c r="R12795" s="1" t="s">
        <v>13</v>
      </c>
      <c r="S12795" s="1">
        <v>104.235</v>
      </c>
    </row>
    <row r="12796" spans="1:19" hidden="1" x14ac:dyDescent="0.25">
      <c r="A12796" t="s">
        <v>11</v>
      </c>
      <c r="C12796" t="s">
        <v>1</v>
      </c>
      <c r="D12796">
        <v>2928.6745999999998</v>
      </c>
      <c r="E12796" t="s">
        <v>2</v>
      </c>
      <c r="F12796">
        <v>180</v>
      </c>
      <c r="G12796" t="s">
        <v>3</v>
      </c>
      <c r="H12796">
        <v>3.3000000000000003E-5</v>
      </c>
      <c r="I12796" t="s">
        <v>4</v>
      </c>
      <c r="J12796" t="s">
        <v>5</v>
      </c>
      <c r="K12796">
        <v>0.5</v>
      </c>
      <c r="L12796" t="s">
        <v>6</v>
      </c>
      <c r="M12796">
        <v>0.5</v>
      </c>
      <c r="N12796" t="s">
        <v>7</v>
      </c>
      <c r="O12796">
        <v>10</v>
      </c>
      <c r="P12796" s="1" t="s">
        <v>12</v>
      </c>
      <c r="Q12796" s="2">
        <v>194</v>
      </c>
      <c r="R12796" s="1" t="s">
        <v>13</v>
      </c>
      <c r="S12796" s="1">
        <v>115.063</v>
      </c>
    </row>
    <row r="12797" spans="1:19" hidden="1" x14ac:dyDescent="0.25">
      <c r="A12797" t="s">
        <v>11</v>
      </c>
      <c r="C12797" t="s">
        <v>1</v>
      </c>
      <c r="D12797">
        <v>3121.4328</v>
      </c>
      <c r="E12797" t="s">
        <v>2</v>
      </c>
      <c r="F12797">
        <v>185</v>
      </c>
      <c r="G12797" t="s">
        <v>3</v>
      </c>
      <c r="H12797">
        <v>3.0000000000000001E-5</v>
      </c>
      <c r="I12797" t="s">
        <v>4</v>
      </c>
      <c r="J12797" t="s">
        <v>5</v>
      </c>
      <c r="K12797">
        <v>0.5</v>
      </c>
      <c r="L12797" t="s">
        <v>6</v>
      </c>
      <c r="M12797">
        <v>0.5</v>
      </c>
      <c r="N12797" t="s">
        <v>7</v>
      </c>
      <c r="O12797">
        <v>10</v>
      </c>
      <c r="P12797" s="1" t="s">
        <v>12</v>
      </c>
      <c r="Q12797" s="2">
        <v>200</v>
      </c>
      <c r="R12797" s="1" t="s">
        <v>13</v>
      </c>
      <c r="S12797" s="1">
        <v>127.172</v>
      </c>
    </row>
    <row r="12798" spans="1:19" hidden="1" x14ac:dyDescent="0.25">
      <c r="A12798" t="s">
        <v>11</v>
      </c>
      <c r="C12798" t="s">
        <v>1</v>
      </c>
      <c r="D12798">
        <v>3195.5648000000001</v>
      </c>
      <c r="E12798" t="s">
        <v>2</v>
      </c>
      <c r="F12798">
        <v>190</v>
      </c>
      <c r="G12798" t="s">
        <v>3</v>
      </c>
      <c r="H12798">
        <v>3.3000000000000003E-5</v>
      </c>
      <c r="I12798" t="s">
        <v>4</v>
      </c>
      <c r="J12798" t="s">
        <v>5</v>
      </c>
      <c r="K12798">
        <v>0.5</v>
      </c>
      <c r="L12798" t="s">
        <v>6</v>
      </c>
      <c r="M12798">
        <v>0.5</v>
      </c>
      <c r="N12798" t="s">
        <v>7</v>
      </c>
      <c r="O12798">
        <v>10</v>
      </c>
      <c r="P12798" s="1" t="s">
        <v>12</v>
      </c>
      <c r="Q12798" s="2">
        <v>204</v>
      </c>
      <c r="R12798" s="1" t="s">
        <v>13</v>
      </c>
      <c r="S12798" s="1">
        <v>139.828</v>
      </c>
    </row>
    <row r="12799" spans="1:19" hidden="1" x14ac:dyDescent="0.25">
      <c r="A12799" t="s">
        <v>11</v>
      </c>
      <c r="C12799" t="s">
        <v>1</v>
      </c>
      <c r="D12799">
        <v>3246.2206000000001</v>
      </c>
      <c r="E12799" t="s">
        <v>2</v>
      </c>
      <c r="F12799">
        <v>195</v>
      </c>
      <c r="G12799" t="s">
        <v>3</v>
      </c>
      <c r="H12799">
        <v>3.3000000000000003E-5</v>
      </c>
      <c r="I12799" t="s">
        <v>4</v>
      </c>
      <c r="J12799" t="s">
        <v>5</v>
      </c>
      <c r="K12799">
        <v>0.5</v>
      </c>
      <c r="L12799" t="s">
        <v>6</v>
      </c>
      <c r="M12799">
        <v>0.5</v>
      </c>
      <c r="N12799" t="s">
        <v>7</v>
      </c>
      <c r="O12799">
        <v>10</v>
      </c>
      <c r="P12799" s="1" t="s">
        <v>12</v>
      </c>
      <c r="Q12799" s="2">
        <v>210</v>
      </c>
      <c r="R12799" s="1" t="s">
        <v>13</v>
      </c>
      <c r="S12799" s="1">
        <v>154.125</v>
      </c>
    </row>
    <row r="12800" spans="1:19" ht="15.75" hidden="1" thickBot="1" x14ac:dyDescent="0.3">
      <c r="A12800" t="s">
        <v>11</v>
      </c>
      <c r="C12800" t="s">
        <v>1</v>
      </c>
      <c r="D12800">
        <v>3441.7377999999999</v>
      </c>
      <c r="E12800" t="s">
        <v>2</v>
      </c>
      <c r="F12800">
        <v>200</v>
      </c>
      <c r="G12800" t="s">
        <v>3</v>
      </c>
      <c r="H12800">
        <v>3.1999999999999999E-5</v>
      </c>
      <c r="I12800" t="s">
        <v>4</v>
      </c>
      <c r="J12800" t="s">
        <v>5</v>
      </c>
      <c r="K12800">
        <v>0.5</v>
      </c>
      <c r="L12800" t="s">
        <v>6</v>
      </c>
      <c r="M12800">
        <v>0.5</v>
      </c>
      <c r="N12800" t="s">
        <v>7</v>
      </c>
      <c r="O12800">
        <v>10</v>
      </c>
      <c r="P12800" s="3" t="s">
        <v>12</v>
      </c>
      <c r="Q12800" s="4">
        <v>200</v>
      </c>
      <c r="R12800" s="3" t="s">
        <v>13</v>
      </c>
      <c r="S12800" s="3">
        <v>168.90700000000001</v>
      </c>
    </row>
    <row r="12801" spans="1:19" hidden="1" x14ac:dyDescent="0.25">
      <c r="A12801" t="s">
        <v>0</v>
      </c>
      <c r="B12801">
        <f t="shared" ref="B12801:B12840" si="64">F12801*2</f>
        <v>10</v>
      </c>
      <c r="C12801" t="s">
        <v>1</v>
      </c>
      <c r="D12801">
        <v>2404</v>
      </c>
      <c r="E12801" t="s">
        <v>2</v>
      </c>
      <c r="F12801">
        <v>5</v>
      </c>
      <c r="G12801" t="s">
        <v>3</v>
      </c>
      <c r="H12801">
        <v>1.9999999999999999E-6</v>
      </c>
      <c r="I12801" t="s">
        <v>4</v>
      </c>
      <c r="J12801" t="s">
        <v>5</v>
      </c>
      <c r="K12801">
        <v>0.5</v>
      </c>
      <c r="L12801" t="s">
        <v>6</v>
      </c>
      <c r="M12801">
        <v>0.5</v>
      </c>
      <c r="N12801" t="s">
        <v>7</v>
      </c>
      <c r="O12801">
        <v>20</v>
      </c>
      <c r="P12801" s="1" t="s">
        <v>12</v>
      </c>
      <c r="Q12801" s="2">
        <v>43.024984394999997</v>
      </c>
      <c r="R12801" s="1" t="s">
        <v>13</v>
      </c>
      <c r="S12801" s="1">
        <v>0.125</v>
      </c>
    </row>
    <row r="12802" spans="1:19" hidden="1" x14ac:dyDescent="0.25">
      <c r="A12802" t="s">
        <v>0</v>
      </c>
      <c r="B12802">
        <f t="shared" si="64"/>
        <v>20</v>
      </c>
      <c r="C12802" t="s">
        <v>1</v>
      </c>
      <c r="D12802">
        <v>4818</v>
      </c>
      <c r="E12802" t="s">
        <v>2</v>
      </c>
      <c r="F12802">
        <v>10</v>
      </c>
      <c r="G12802" t="s">
        <v>3</v>
      </c>
      <c r="H12802">
        <v>3.0000000000000001E-6</v>
      </c>
      <c r="I12802" t="s">
        <v>4</v>
      </c>
      <c r="J12802" t="s">
        <v>5</v>
      </c>
      <c r="K12802">
        <v>0.5</v>
      </c>
      <c r="L12802" t="s">
        <v>6</v>
      </c>
      <c r="M12802">
        <v>0.5</v>
      </c>
      <c r="N12802" t="s">
        <v>7</v>
      </c>
      <c r="O12802">
        <v>20</v>
      </c>
      <c r="P12802" s="1" t="s">
        <v>12</v>
      </c>
      <c r="Q12802" s="2">
        <v>50</v>
      </c>
      <c r="R12802" s="1" t="s">
        <v>13</v>
      </c>
      <c r="S12802" s="1">
        <v>0.188</v>
      </c>
    </row>
    <row r="12803" spans="1:19" hidden="1" x14ac:dyDescent="0.25">
      <c r="A12803" t="s">
        <v>0</v>
      </c>
      <c r="B12803">
        <f t="shared" si="64"/>
        <v>30</v>
      </c>
      <c r="C12803" t="s">
        <v>1</v>
      </c>
      <c r="D12803">
        <v>8030</v>
      </c>
      <c r="E12803" t="s">
        <v>2</v>
      </c>
      <c r="F12803">
        <v>15</v>
      </c>
      <c r="G12803" t="s">
        <v>3</v>
      </c>
      <c r="H12803">
        <v>1.9999999999999999E-6</v>
      </c>
      <c r="I12803" t="s">
        <v>4</v>
      </c>
      <c r="J12803" t="s">
        <v>5</v>
      </c>
      <c r="K12803">
        <v>0.5</v>
      </c>
      <c r="L12803" t="s">
        <v>6</v>
      </c>
      <c r="M12803">
        <v>0.5</v>
      </c>
      <c r="N12803" t="s">
        <v>7</v>
      </c>
      <c r="O12803">
        <v>20</v>
      </c>
      <c r="P12803" s="1" t="s">
        <v>12</v>
      </c>
      <c r="Q12803" s="2">
        <v>20</v>
      </c>
      <c r="R12803" s="1" t="s">
        <v>13</v>
      </c>
      <c r="S12803" s="1">
        <v>0.32800000000000001</v>
      </c>
    </row>
    <row r="12804" spans="1:19" hidden="1" x14ac:dyDescent="0.25">
      <c r="A12804" t="s">
        <v>0</v>
      </c>
      <c r="B12804">
        <f t="shared" si="64"/>
        <v>40</v>
      </c>
      <c r="C12804" t="s">
        <v>1</v>
      </c>
      <c r="D12804">
        <v>8060</v>
      </c>
      <c r="E12804" t="s">
        <v>2</v>
      </c>
      <c r="F12804">
        <v>20</v>
      </c>
      <c r="G12804" t="s">
        <v>3</v>
      </c>
      <c r="H12804">
        <v>3.0000000000000001E-6</v>
      </c>
      <c r="I12804" t="s">
        <v>4</v>
      </c>
      <c r="J12804" t="s">
        <v>5</v>
      </c>
      <c r="K12804">
        <v>0.5</v>
      </c>
      <c r="L12804" t="s">
        <v>6</v>
      </c>
      <c r="M12804">
        <v>0.5</v>
      </c>
      <c r="N12804" t="s">
        <v>7</v>
      </c>
      <c r="O12804">
        <v>20</v>
      </c>
      <c r="P12804" s="1" t="s">
        <v>12</v>
      </c>
      <c r="Q12804" s="2">
        <v>20</v>
      </c>
      <c r="R12804" s="1" t="s">
        <v>13</v>
      </c>
      <c r="S12804" s="1">
        <v>0.53200000000000003</v>
      </c>
    </row>
    <row r="12805" spans="1:19" hidden="1" x14ac:dyDescent="0.25">
      <c r="A12805" t="s">
        <v>0</v>
      </c>
      <c r="B12805">
        <f t="shared" si="64"/>
        <v>50</v>
      </c>
      <c r="C12805" t="s">
        <v>1</v>
      </c>
      <c r="D12805">
        <v>8100</v>
      </c>
      <c r="E12805" t="s">
        <v>2</v>
      </c>
      <c r="F12805">
        <v>25</v>
      </c>
      <c r="G12805" t="s">
        <v>3</v>
      </c>
      <c r="H12805">
        <v>3.9999999999999998E-6</v>
      </c>
      <c r="I12805" t="s">
        <v>4</v>
      </c>
      <c r="J12805" t="s">
        <v>5</v>
      </c>
      <c r="K12805">
        <v>0.5</v>
      </c>
      <c r="L12805" t="s">
        <v>6</v>
      </c>
      <c r="M12805">
        <v>0.5</v>
      </c>
      <c r="N12805" t="s">
        <v>7</v>
      </c>
      <c r="O12805">
        <v>20</v>
      </c>
      <c r="P12805" s="1" t="s">
        <v>12</v>
      </c>
      <c r="Q12805" s="2">
        <v>30</v>
      </c>
      <c r="R12805" s="1" t="s">
        <v>13</v>
      </c>
      <c r="S12805" s="1">
        <v>0.78200000000000003</v>
      </c>
    </row>
    <row r="12806" spans="1:19" hidden="1" x14ac:dyDescent="0.25">
      <c r="A12806" t="s">
        <v>0</v>
      </c>
      <c r="B12806">
        <f t="shared" si="64"/>
        <v>60</v>
      </c>
      <c r="C12806" t="s">
        <v>1</v>
      </c>
      <c r="D12806">
        <v>12120</v>
      </c>
      <c r="E12806" t="s">
        <v>2</v>
      </c>
      <c r="F12806">
        <v>30</v>
      </c>
      <c r="G12806" t="s">
        <v>3</v>
      </c>
      <c r="H12806">
        <v>3.9999999999999998E-6</v>
      </c>
      <c r="I12806" t="s">
        <v>4</v>
      </c>
      <c r="J12806" t="s">
        <v>5</v>
      </c>
      <c r="K12806">
        <v>0.5</v>
      </c>
      <c r="L12806" t="s">
        <v>6</v>
      </c>
      <c r="M12806">
        <v>0.5</v>
      </c>
      <c r="N12806" t="s">
        <v>7</v>
      </c>
      <c r="O12806">
        <v>20</v>
      </c>
      <c r="P12806" s="1" t="s">
        <v>12</v>
      </c>
      <c r="Q12806" s="2">
        <v>36</v>
      </c>
      <c r="R12806" s="1" t="s">
        <v>13</v>
      </c>
      <c r="S12806" s="1">
        <v>0.98499999999999999</v>
      </c>
    </row>
    <row r="12807" spans="1:19" hidden="1" x14ac:dyDescent="0.25">
      <c r="A12807" t="s">
        <v>0</v>
      </c>
      <c r="B12807">
        <f t="shared" si="64"/>
        <v>70</v>
      </c>
      <c r="C12807" t="s">
        <v>1</v>
      </c>
      <c r="D12807">
        <v>16940</v>
      </c>
      <c r="E12807" t="s">
        <v>2</v>
      </c>
      <c r="F12807">
        <v>35</v>
      </c>
      <c r="G12807" t="s">
        <v>3</v>
      </c>
      <c r="H12807">
        <v>6.0000000000000002E-6</v>
      </c>
      <c r="I12807" t="s">
        <v>4</v>
      </c>
      <c r="J12807" t="s">
        <v>5</v>
      </c>
      <c r="K12807">
        <v>0.5</v>
      </c>
      <c r="L12807" t="s">
        <v>6</v>
      </c>
      <c r="M12807">
        <v>0.5</v>
      </c>
      <c r="N12807" t="s">
        <v>7</v>
      </c>
      <c r="O12807">
        <v>20</v>
      </c>
      <c r="P12807" s="1" t="s">
        <v>12</v>
      </c>
      <c r="Q12807" s="2">
        <v>42</v>
      </c>
      <c r="R12807" s="1" t="s">
        <v>13</v>
      </c>
      <c r="S12807" s="1">
        <v>1.391</v>
      </c>
    </row>
    <row r="12808" spans="1:19" hidden="1" x14ac:dyDescent="0.25">
      <c r="A12808" t="s">
        <v>0</v>
      </c>
      <c r="B12808">
        <f t="shared" si="64"/>
        <v>80</v>
      </c>
      <c r="C12808" t="s">
        <v>1</v>
      </c>
      <c r="D12808">
        <v>16992</v>
      </c>
      <c r="E12808" t="s">
        <v>2</v>
      </c>
      <c r="F12808">
        <v>40</v>
      </c>
      <c r="G12808" t="s">
        <v>3</v>
      </c>
      <c r="H12808">
        <v>1.1E-5</v>
      </c>
      <c r="I12808" t="s">
        <v>4</v>
      </c>
      <c r="J12808" t="s">
        <v>5</v>
      </c>
      <c r="K12808">
        <v>0.5</v>
      </c>
      <c r="L12808" t="s">
        <v>6</v>
      </c>
      <c r="M12808">
        <v>0.5</v>
      </c>
      <c r="N12808" t="s">
        <v>7</v>
      </c>
      <c r="O12808">
        <v>20</v>
      </c>
      <c r="P12808" s="1" t="s">
        <v>12</v>
      </c>
      <c r="Q12808" s="2">
        <v>40</v>
      </c>
      <c r="R12808" s="1" t="s">
        <v>13</v>
      </c>
      <c r="S12808" s="1">
        <v>1.8129999999999999</v>
      </c>
    </row>
    <row r="12809" spans="1:19" hidden="1" x14ac:dyDescent="0.25">
      <c r="A12809" t="s">
        <v>0</v>
      </c>
      <c r="B12809">
        <f t="shared" si="64"/>
        <v>90</v>
      </c>
      <c r="C12809" t="s">
        <v>1</v>
      </c>
      <c r="D12809">
        <v>22616</v>
      </c>
      <c r="E12809" t="s">
        <v>2</v>
      </c>
      <c r="F12809">
        <v>45</v>
      </c>
      <c r="G12809" t="s">
        <v>3</v>
      </c>
      <c r="H12809">
        <v>1.2E-5</v>
      </c>
      <c r="I12809" t="s">
        <v>4</v>
      </c>
      <c r="J12809" t="s">
        <v>5</v>
      </c>
      <c r="K12809">
        <v>0.5</v>
      </c>
      <c r="L12809" t="s">
        <v>6</v>
      </c>
      <c r="M12809">
        <v>0.5</v>
      </c>
      <c r="N12809" t="s">
        <v>7</v>
      </c>
      <c r="O12809">
        <v>20</v>
      </c>
      <c r="P12809" s="1" t="s">
        <v>12</v>
      </c>
      <c r="Q12809" s="2">
        <v>46</v>
      </c>
      <c r="R12809" s="1" t="s">
        <v>13</v>
      </c>
      <c r="S12809" s="1">
        <v>2.3439999999999999</v>
      </c>
    </row>
    <row r="12810" spans="1:19" hidden="1" x14ac:dyDescent="0.25">
      <c r="A12810" t="s">
        <v>0</v>
      </c>
      <c r="B12810">
        <f t="shared" si="64"/>
        <v>100</v>
      </c>
      <c r="C12810" t="s">
        <v>1</v>
      </c>
      <c r="D12810">
        <v>22694</v>
      </c>
      <c r="E12810" t="s">
        <v>2</v>
      </c>
      <c r="F12810">
        <v>50</v>
      </c>
      <c r="G12810" t="s">
        <v>3</v>
      </c>
      <c r="H12810">
        <v>1.2999999999999999E-5</v>
      </c>
      <c r="I12810" t="s">
        <v>4</v>
      </c>
      <c r="J12810" t="s">
        <v>5</v>
      </c>
      <c r="K12810">
        <v>0.5</v>
      </c>
      <c r="L12810" t="s">
        <v>6</v>
      </c>
      <c r="M12810">
        <v>0.5</v>
      </c>
      <c r="N12810" t="s">
        <v>7</v>
      </c>
      <c r="O12810">
        <v>20</v>
      </c>
      <c r="P12810" s="1" t="s">
        <v>12</v>
      </c>
      <c r="Q12810" s="2">
        <v>94</v>
      </c>
      <c r="R12810" s="1" t="s">
        <v>13</v>
      </c>
      <c r="S12810" s="1">
        <v>2.875</v>
      </c>
    </row>
    <row r="12811" spans="1:19" hidden="1" x14ac:dyDescent="0.25">
      <c r="A12811" t="s">
        <v>0</v>
      </c>
      <c r="B12811">
        <f t="shared" si="64"/>
        <v>110</v>
      </c>
      <c r="C12811" t="s">
        <v>1</v>
      </c>
      <c r="D12811">
        <v>22724</v>
      </c>
      <c r="E12811" t="s">
        <v>2</v>
      </c>
      <c r="F12811">
        <v>55</v>
      </c>
      <c r="G12811" t="s">
        <v>3</v>
      </c>
      <c r="H12811">
        <v>1.4E-5</v>
      </c>
      <c r="I12811" t="s">
        <v>4</v>
      </c>
      <c r="J12811" t="s">
        <v>5</v>
      </c>
      <c r="K12811">
        <v>0.5</v>
      </c>
      <c r="L12811" t="s">
        <v>6</v>
      </c>
      <c r="M12811">
        <v>0.5</v>
      </c>
      <c r="N12811" t="s">
        <v>7</v>
      </c>
      <c r="O12811">
        <v>20</v>
      </c>
      <c r="P12811" s="1" t="s">
        <v>12</v>
      </c>
      <c r="Q12811" s="2">
        <v>62</v>
      </c>
      <c r="R12811" s="1" t="s">
        <v>13</v>
      </c>
      <c r="S12811" s="1">
        <v>3.6720000000000002</v>
      </c>
    </row>
    <row r="12812" spans="1:19" hidden="1" x14ac:dyDescent="0.25">
      <c r="A12812" t="s">
        <v>0</v>
      </c>
      <c r="B12812">
        <f t="shared" si="64"/>
        <v>120</v>
      </c>
      <c r="C12812" t="s">
        <v>1</v>
      </c>
      <c r="D12812">
        <v>29148</v>
      </c>
      <c r="E12812" t="s">
        <v>2</v>
      </c>
      <c r="F12812">
        <v>60</v>
      </c>
      <c r="G12812" t="s">
        <v>3</v>
      </c>
      <c r="H12812">
        <v>1.4E-5</v>
      </c>
      <c r="I12812" t="s">
        <v>4</v>
      </c>
      <c r="J12812" t="s">
        <v>5</v>
      </c>
      <c r="K12812">
        <v>0.5</v>
      </c>
      <c r="L12812" t="s">
        <v>6</v>
      </c>
      <c r="M12812">
        <v>0.5</v>
      </c>
      <c r="N12812" t="s">
        <v>7</v>
      </c>
      <c r="O12812">
        <v>20</v>
      </c>
      <c r="P12812" s="1" t="s">
        <v>12</v>
      </c>
      <c r="Q12812" s="2">
        <v>68</v>
      </c>
      <c r="R12812" s="1" t="s">
        <v>13</v>
      </c>
      <c r="S12812" s="1">
        <v>4.3129999999999997</v>
      </c>
    </row>
    <row r="12813" spans="1:19" hidden="1" x14ac:dyDescent="0.25">
      <c r="A12813" t="s">
        <v>0</v>
      </c>
      <c r="B12813">
        <f t="shared" si="64"/>
        <v>130</v>
      </c>
      <c r="C12813" t="s">
        <v>1</v>
      </c>
      <c r="D12813">
        <v>29248</v>
      </c>
      <c r="E12813" t="s">
        <v>2</v>
      </c>
      <c r="F12813">
        <v>65</v>
      </c>
      <c r="G12813" t="s">
        <v>3</v>
      </c>
      <c r="H12813">
        <v>1.5999999999999999E-5</v>
      </c>
      <c r="I12813" t="s">
        <v>4</v>
      </c>
      <c r="J12813" t="s">
        <v>5</v>
      </c>
      <c r="K12813">
        <v>0.5</v>
      </c>
      <c r="L12813" t="s">
        <v>6</v>
      </c>
      <c r="M12813">
        <v>0.5</v>
      </c>
      <c r="N12813" t="s">
        <v>7</v>
      </c>
      <c r="O12813">
        <v>20</v>
      </c>
      <c r="P12813" s="1" t="s">
        <v>12</v>
      </c>
      <c r="Q12813" s="2">
        <v>103.024984395</v>
      </c>
      <c r="R12813" s="1" t="s">
        <v>13</v>
      </c>
      <c r="S12813" s="1">
        <v>5.4690000000000003</v>
      </c>
    </row>
    <row r="12814" spans="1:19" hidden="1" x14ac:dyDescent="0.25">
      <c r="A12814" t="s">
        <v>0</v>
      </c>
      <c r="B12814">
        <f t="shared" si="64"/>
        <v>140</v>
      </c>
      <c r="C12814" t="s">
        <v>1</v>
      </c>
      <c r="D12814">
        <v>29278</v>
      </c>
      <c r="E12814" t="s">
        <v>2</v>
      </c>
      <c r="F12814">
        <v>70</v>
      </c>
      <c r="G12814" t="s">
        <v>3</v>
      </c>
      <c r="H12814">
        <v>1.7E-5</v>
      </c>
      <c r="I12814" t="s">
        <v>4</v>
      </c>
      <c r="J12814" t="s">
        <v>5</v>
      </c>
      <c r="K12814">
        <v>0.5</v>
      </c>
      <c r="L12814" t="s">
        <v>6</v>
      </c>
      <c r="M12814">
        <v>0.5</v>
      </c>
      <c r="N12814" t="s">
        <v>7</v>
      </c>
      <c r="O12814">
        <v>20</v>
      </c>
      <c r="P12814" s="1" t="s">
        <v>12</v>
      </c>
      <c r="Q12814" s="2">
        <v>70</v>
      </c>
      <c r="R12814" s="1" t="s">
        <v>13</v>
      </c>
      <c r="S12814" s="1">
        <v>6.5469999999999997</v>
      </c>
    </row>
    <row r="12815" spans="1:19" hidden="1" x14ac:dyDescent="0.25">
      <c r="A12815" t="s">
        <v>0</v>
      </c>
      <c r="B12815">
        <f t="shared" si="64"/>
        <v>150</v>
      </c>
      <c r="C12815" t="s">
        <v>1</v>
      </c>
      <c r="D12815">
        <v>36510</v>
      </c>
      <c r="E12815" t="s">
        <v>2</v>
      </c>
      <c r="F12815">
        <v>75</v>
      </c>
      <c r="G12815" t="s">
        <v>3</v>
      </c>
      <c r="H12815">
        <v>1.9000000000000001E-5</v>
      </c>
      <c r="I12815" t="s">
        <v>4</v>
      </c>
      <c r="J12815" t="s">
        <v>5</v>
      </c>
      <c r="K12815">
        <v>0.5</v>
      </c>
      <c r="L12815" t="s">
        <v>6</v>
      </c>
      <c r="M12815">
        <v>0.5</v>
      </c>
      <c r="N12815" t="s">
        <v>7</v>
      </c>
      <c r="O12815">
        <v>20</v>
      </c>
      <c r="P12815" s="1" t="s">
        <v>12</v>
      </c>
      <c r="Q12815" s="2">
        <v>76</v>
      </c>
      <c r="R12815" s="1" t="s">
        <v>13</v>
      </c>
      <c r="S12815" s="1">
        <v>7.7190000000000003</v>
      </c>
    </row>
    <row r="12816" spans="1:19" hidden="1" x14ac:dyDescent="0.25">
      <c r="A12816" t="s">
        <v>0</v>
      </c>
      <c r="B12816">
        <f t="shared" si="64"/>
        <v>160</v>
      </c>
      <c r="C12816" t="s">
        <v>1</v>
      </c>
      <c r="D12816">
        <v>36560</v>
      </c>
      <c r="E12816" t="s">
        <v>2</v>
      </c>
      <c r="F12816">
        <v>80</v>
      </c>
      <c r="G12816" t="s">
        <v>3</v>
      </c>
      <c r="H12816">
        <v>1.9000000000000001E-5</v>
      </c>
      <c r="I12816" t="s">
        <v>4</v>
      </c>
      <c r="J12816" t="s">
        <v>5</v>
      </c>
      <c r="K12816">
        <v>0.5</v>
      </c>
      <c r="L12816" t="s">
        <v>6</v>
      </c>
      <c r="M12816">
        <v>0.5</v>
      </c>
      <c r="N12816" t="s">
        <v>7</v>
      </c>
      <c r="O12816">
        <v>20</v>
      </c>
      <c r="P12816" s="1" t="s">
        <v>12</v>
      </c>
      <c r="Q12816" s="2">
        <v>80</v>
      </c>
      <c r="R12816" s="1" t="s">
        <v>13</v>
      </c>
      <c r="S12816" s="1">
        <v>9.1880000000000006</v>
      </c>
    </row>
    <row r="12817" spans="1:19" hidden="1" x14ac:dyDescent="0.25">
      <c r="A12817" t="s">
        <v>0</v>
      </c>
      <c r="B12817">
        <f t="shared" si="64"/>
        <v>170</v>
      </c>
      <c r="C12817" t="s">
        <v>1</v>
      </c>
      <c r="D12817">
        <v>36660</v>
      </c>
      <c r="E12817" t="s">
        <v>2</v>
      </c>
      <c r="F12817">
        <v>85</v>
      </c>
      <c r="G12817" t="s">
        <v>3</v>
      </c>
      <c r="H12817">
        <v>2.0999999999999999E-5</v>
      </c>
      <c r="I12817" t="s">
        <v>4</v>
      </c>
      <c r="J12817" t="s">
        <v>5</v>
      </c>
      <c r="K12817">
        <v>0.5</v>
      </c>
      <c r="L12817" t="s">
        <v>6</v>
      </c>
      <c r="M12817">
        <v>0.5</v>
      </c>
      <c r="N12817" t="s">
        <v>7</v>
      </c>
      <c r="O12817">
        <v>20</v>
      </c>
      <c r="P12817" s="1" t="s">
        <v>12</v>
      </c>
      <c r="Q12817" s="2">
        <v>94</v>
      </c>
      <c r="R12817" s="1" t="s">
        <v>13</v>
      </c>
      <c r="S12817" s="1">
        <v>10.688000000000001</v>
      </c>
    </row>
    <row r="12818" spans="1:19" hidden="1" x14ac:dyDescent="0.25">
      <c r="A12818" t="s">
        <v>0</v>
      </c>
      <c r="B12818">
        <f t="shared" si="64"/>
        <v>180</v>
      </c>
      <c r="C12818" t="s">
        <v>1</v>
      </c>
      <c r="D12818">
        <v>36720</v>
      </c>
      <c r="E12818" t="s">
        <v>2</v>
      </c>
      <c r="F12818">
        <v>90</v>
      </c>
      <c r="G12818" t="s">
        <v>3</v>
      </c>
      <c r="H12818">
        <v>2.1999999999999999E-5</v>
      </c>
      <c r="I12818" t="s">
        <v>4</v>
      </c>
      <c r="J12818" t="s">
        <v>5</v>
      </c>
      <c r="K12818">
        <v>0.5</v>
      </c>
      <c r="L12818" t="s">
        <v>6</v>
      </c>
      <c r="M12818">
        <v>0.5</v>
      </c>
      <c r="N12818" t="s">
        <v>7</v>
      </c>
      <c r="O12818">
        <v>20</v>
      </c>
      <c r="P12818" s="1" t="s">
        <v>12</v>
      </c>
      <c r="Q12818" s="2">
        <v>100</v>
      </c>
      <c r="R12818" s="1" t="s">
        <v>13</v>
      </c>
      <c r="S12818" s="1">
        <v>12.391</v>
      </c>
    </row>
    <row r="12819" spans="1:19" hidden="1" x14ac:dyDescent="0.25">
      <c r="A12819" t="s">
        <v>0</v>
      </c>
      <c r="B12819">
        <f t="shared" si="64"/>
        <v>190</v>
      </c>
      <c r="C12819" t="s">
        <v>1</v>
      </c>
      <c r="D12819">
        <v>44740</v>
      </c>
      <c r="E12819" t="s">
        <v>2</v>
      </c>
      <c r="F12819">
        <v>95</v>
      </c>
      <c r="G12819" t="s">
        <v>3</v>
      </c>
      <c r="H12819">
        <v>2.8E-5</v>
      </c>
      <c r="I12819" t="s">
        <v>4</v>
      </c>
      <c r="J12819" t="s">
        <v>5</v>
      </c>
      <c r="K12819">
        <v>0.5</v>
      </c>
      <c r="L12819" t="s">
        <v>6</v>
      </c>
      <c r="M12819">
        <v>0.5</v>
      </c>
      <c r="N12819" t="s">
        <v>7</v>
      </c>
      <c r="O12819">
        <v>20</v>
      </c>
      <c r="P12819" s="1" t="s">
        <v>12</v>
      </c>
      <c r="Q12819" s="2">
        <v>106</v>
      </c>
      <c r="R12819" s="1" t="s">
        <v>13</v>
      </c>
      <c r="S12819" s="1">
        <v>14.327999999999999</v>
      </c>
    </row>
    <row r="12820" spans="1:19" hidden="1" x14ac:dyDescent="0.25">
      <c r="A12820" t="s">
        <v>0</v>
      </c>
      <c r="B12820">
        <f t="shared" si="64"/>
        <v>200</v>
      </c>
      <c r="C12820" t="s">
        <v>1</v>
      </c>
      <c r="D12820">
        <v>36900</v>
      </c>
      <c r="E12820" t="s">
        <v>2</v>
      </c>
      <c r="F12820">
        <v>100</v>
      </c>
      <c r="G12820" t="s">
        <v>3</v>
      </c>
      <c r="H12820">
        <v>2.5000000000000001E-5</v>
      </c>
      <c r="I12820" t="s">
        <v>4</v>
      </c>
      <c r="J12820" t="s">
        <v>5</v>
      </c>
      <c r="K12820">
        <v>0.5</v>
      </c>
      <c r="L12820" t="s">
        <v>6</v>
      </c>
      <c r="M12820">
        <v>0.5</v>
      </c>
      <c r="N12820" t="s">
        <v>7</v>
      </c>
      <c r="O12820">
        <v>20</v>
      </c>
      <c r="P12820" s="1" t="s">
        <v>12</v>
      </c>
      <c r="Q12820" s="2">
        <v>100</v>
      </c>
      <c r="R12820" s="1" t="s">
        <v>13</v>
      </c>
      <c r="S12820" s="1">
        <v>16.5</v>
      </c>
    </row>
    <row r="12821" spans="1:19" hidden="1" x14ac:dyDescent="0.25">
      <c r="A12821" t="s">
        <v>0</v>
      </c>
      <c r="B12821">
        <f t="shared" si="64"/>
        <v>210</v>
      </c>
      <c r="C12821" t="s">
        <v>1</v>
      </c>
      <c r="D12821">
        <v>44920</v>
      </c>
      <c r="E12821" t="s">
        <v>2</v>
      </c>
      <c r="F12821">
        <v>105</v>
      </c>
      <c r="G12821" t="s">
        <v>3</v>
      </c>
      <c r="H12821">
        <v>2.8E-5</v>
      </c>
      <c r="I12821" t="s">
        <v>4</v>
      </c>
      <c r="J12821" t="s">
        <v>5</v>
      </c>
      <c r="K12821">
        <v>0.5</v>
      </c>
      <c r="L12821" t="s">
        <v>6</v>
      </c>
      <c r="M12821">
        <v>0.5</v>
      </c>
      <c r="N12821" t="s">
        <v>7</v>
      </c>
      <c r="O12821">
        <v>20</v>
      </c>
      <c r="P12821" s="1" t="s">
        <v>12</v>
      </c>
      <c r="Q12821" s="2">
        <v>106</v>
      </c>
      <c r="R12821" s="1" t="s">
        <v>13</v>
      </c>
      <c r="S12821" s="1">
        <v>19.062999999999999</v>
      </c>
    </row>
    <row r="12822" spans="1:19" hidden="1" x14ac:dyDescent="0.25">
      <c r="A12822" t="s">
        <v>0</v>
      </c>
      <c r="B12822">
        <f t="shared" si="64"/>
        <v>220</v>
      </c>
      <c r="C12822" t="s">
        <v>1</v>
      </c>
      <c r="D12822">
        <v>44990</v>
      </c>
      <c r="E12822" t="s">
        <v>2</v>
      </c>
      <c r="F12822">
        <v>110</v>
      </c>
      <c r="G12822" t="s">
        <v>3</v>
      </c>
      <c r="H12822">
        <v>1.7E-5</v>
      </c>
      <c r="I12822" t="s">
        <v>4</v>
      </c>
      <c r="J12822" t="s">
        <v>5</v>
      </c>
      <c r="K12822">
        <v>0.5</v>
      </c>
      <c r="L12822" t="s">
        <v>6</v>
      </c>
      <c r="M12822">
        <v>0.5</v>
      </c>
      <c r="N12822" t="s">
        <v>7</v>
      </c>
      <c r="O12822">
        <v>20</v>
      </c>
      <c r="P12822" s="1" t="s">
        <v>12</v>
      </c>
      <c r="Q12822" s="2">
        <v>110</v>
      </c>
      <c r="R12822" s="1" t="s">
        <v>13</v>
      </c>
      <c r="S12822" s="1">
        <v>21.875</v>
      </c>
    </row>
    <row r="12823" spans="1:19" hidden="1" x14ac:dyDescent="0.25">
      <c r="A12823" t="s">
        <v>0</v>
      </c>
      <c r="B12823">
        <f t="shared" si="64"/>
        <v>230</v>
      </c>
      <c r="C12823" t="s">
        <v>1</v>
      </c>
      <c r="D12823">
        <v>53810</v>
      </c>
      <c r="E12823" t="s">
        <v>2</v>
      </c>
      <c r="F12823">
        <v>115</v>
      </c>
      <c r="G12823" t="s">
        <v>3</v>
      </c>
      <c r="H12823">
        <v>1.8E-5</v>
      </c>
      <c r="I12823" t="s">
        <v>4</v>
      </c>
      <c r="J12823" t="s">
        <v>5</v>
      </c>
      <c r="K12823">
        <v>0.5</v>
      </c>
      <c r="L12823" t="s">
        <v>6</v>
      </c>
      <c r="M12823">
        <v>0.5</v>
      </c>
      <c r="N12823" t="s">
        <v>7</v>
      </c>
      <c r="O12823">
        <v>20</v>
      </c>
      <c r="P12823" s="1" t="s">
        <v>12</v>
      </c>
      <c r="Q12823" s="2">
        <v>116</v>
      </c>
      <c r="R12823" s="1" t="s">
        <v>13</v>
      </c>
      <c r="S12823" s="1">
        <v>25.719000000000001</v>
      </c>
    </row>
    <row r="12824" spans="1:19" hidden="1" x14ac:dyDescent="0.25">
      <c r="A12824" t="s">
        <v>0</v>
      </c>
      <c r="B12824">
        <f t="shared" si="64"/>
        <v>240</v>
      </c>
      <c r="C12824" t="s">
        <v>1</v>
      </c>
      <c r="D12824">
        <v>53880</v>
      </c>
      <c r="E12824" t="s">
        <v>2</v>
      </c>
      <c r="F12824">
        <v>120</v>
      </c>
      <c r="G12824" t="s">
        <v>3</v>
      </c>
      <c r="H12824">
        <v>1.8E-5</v>
      </c>
      <c r="I12824" t="s">
        <v>4</v>
      </c>
      <c r="J12824" t="s">
        <v>5</v>
      </c>
      <c r="K12824">
        <v>0.5</v>
      </c>
      <c r="L12824" t="s">
        <v>6</v>
      </c>
      <c r="M12824">
        <v>0.5</v>
      </c>
      <c r="N12824" t="s">
        <v>7</v>
      </c>
      <c r="O12824">
        <v>20</v>
      </c>
      <c r="P12824" s="1" t="s">
        <v>12</v>
      </c>
      <c r="Q12824" s="2">
        <v>120</v>
      </c>
      <c r="R12824" s="1" t="s">
        <v>13</v>
      </c>
      <c r="S12824" s="1">
        <v>29.36</v>
      </c>
    </row>
    <row r="12825" spans="1:19" hidden="1" x14ac:dyDescent="0.25">
      <c r="A12825" t="s">
        <v>0</v>
      </c>
      <c r="B12825">
        <f t="shared" si="64"/>
        <v>250</v>
      </c>
      <c r="C12825" t="s">
        <v>1</v>
      </c>
      <c r="D12825">
        <v>54022</v>
      </c>
      <c r="E12825" t="s">
        <v>2</v>
      </c>
      <c r="F12825">
        <v>125</v>
      </c>
      <c r="G12825" t="s">
        <v>3</v>
      </c>
      <c r="H12825">
        <v>1.9000000000000001E-5</v>
      </c>
      <c r="I12825" t="s">
        <v>4</v>
      </c>
      <c r="J12825" t="s">
        <v>5</v>
      </c>
      <c r="K12825">
        <v>0.5</v>
      </c>
      <c r="L12825" t="s">
        <v>6</v>
      </c>
      <c r="M12825">
        <v>0.5</v>
      </c>
      <c r="N12825" t="s">
        <v>7</v>
      </c>
      <c r="O12825">
        <v>20</v>
      </c>
      <c r="P12825" s="1" t="s">
        <v>12</v>
      </c>
      <c r="Q12825" s="2">
        <v>136</v>
      </c>
      <c r="R12825" s="1" t="s">
        <v>13</v>
      </c>
      <c r="S12825" s="1">
        <v>33.375</v>
      </c>
    </row>
    <row r="12826" spans="1:19" hidden="1" x14ac:dyDescent="0.25">
      <c r="A12826" t="s">
        <v>0</v>
      </c>
      <c r="B12826">
        <f t="shared" si="64"/>
        <v>260</v>
      </c>
      <c r="C12826" t="s">
        <v>1</v>
      </c>
      <c r="D12826">
        <v>54082</v>
      </c>
      <c r="E12826" t="s">
        <v>2</v>
      </c>
      <c r="F12826">
        <v>130</v>
      </c>
      <c r="G12826" t="s">
        <v>3</v>
      </c>
      <c r="H12826">
        <v>2.0999999999999999E-5</v>
      </c>
      <c r="I12826" t="s">
        <v>4</v>
      </c>
      <c r="J12826" t="s">
        <v>5</v>
      </c>
      <c r="K12826">
        <v>0.5</v>
      </c>
      <c r="L12826" t="s">
        <v>6</v>
      </c>
      <c r="M12826">
        <v>0.5</v>
      </c>
      <c r="N12826" t="s">
        <v>7</v>
      </c>
      <c r="O12826">
        <v>20</v>
      </c>
      <c r="P12826" s="1" t="s">
        <v>12</v>
      </c>
      <c r="Q12826" s="2">
        <v>142</v>
      </c>
      <c r="R12826" s="1" t="s">
        <v>13</v>
      </c>
      <c r="S12826" s="1">
        <v>37.875</v>
      </c>
    </row>
    <row r="12827" spans="1:19" hidden="1" x14ac:dyDescent="0.25">
      <c r="A12827" t="s">
        <v>0</v>
      </c>
      <c r="B12827">
        <f t="shared" si="64"/>
        <v>270</v>
      </c>
      <c r="C12827" t="s">
        <v>1</v>
      </c>
      <c r="D12827">
        <v>63726</v>
      </c>
      <c r="E12827" t="s">
        <v>2</v>
      </c>
      <c r="F12827">
        <v>135</v>
      </c>
      <c r="G12827" t="s">
        <v>3</v>
      </c>
      <c r="H12827">
        <v>2.1999999999999999E-5</v>
      </c>
      <c r="I12827" t="s">
        <v>4</v>
      </c>
      <c r="J12827" t="s">
        <v>5</v>
      </c>
      <c r="K12827">
        <v>0.5</v>
      </c>
      <c r="L12827" t="s">
        <v>6</v>
      </c>
      <c r="M12827">
        <v>0.5</v>
      </c>
      <c r="N12827" t="s">
        <v>7</v>
      </c>
      <c r="O12827">
        <v>20</v>
      </c>
      <c r="P12827" s="1" t="s">
        <v>12</v>
      </c>
      <c r="Q12827" s="2">
        <v>148</v>
      </c>
      <c r="R12827" s="1" t="s">
        <v>13</v>
      </c>
      <c r="S12827" s="1">
        <v>42.984999999999999</v>
      </c>
    </row>
    <row r="12828" spans="1:19" hidden="1" x14ac:dyDescent="0.25">
      <c r="A12828" t="s">
        <v>0</v>
      </c>
      <c r="B12828">
        <f t="shared" si="64"/>
        <v>280</v>
      </c>
      <c r="C12828" t="s">
        <v>1</v>
      </c>
      <c r="D12828">
        <v>63776</v>
      </c>
      <c r="E12828" t="s">
        <v>2</v>
      </c>
      <c r="F12828">
        <v>140</v>
      </c>
      <c r="G12828" t="s">
        <v>3</v>
      </c>
      <c r="H12828">
        <v>2.4000000000000001E-5</v>
      </c>
      <c r="I12828" t="s">
        <v>4</v>
      </c>
      <c r="J12828" t="s">
        <v>5</v>
      </c>
      <c r="K12828">
        <v>0.5</v>
      </c>
      <c r="L12828" t="s">
        <v>6</v>
      </c>
      <c r="M12828">
        <v>0.5</v>
      </c>
      <c r="N12828" t="s">
        <v>7</v>
      </c>
      <c r="O12828">
        <v>20</v>
      </c>
      <c r="P12828" s="1" t="s">
        <v>12</v>
      </c>
      <c r="Q12828" s="2">
        <v>152</v>
      </c>
      <c r="R12828" s="1" t="s">
        <v>13</v>
      </c>
      <c r="S12828" s="1">
        <v>48.281999999999996</v>
      </c>
    </row>
    <row r="12829" spans="1:19" hidden="1" x14ac:dyDescent="0.25">
      <c r="A12829" t="s">
        <v>0</v>
      </c>
      <c r="B12829">
        <f t="shared" si="64"/>
        <v>290</v>
      </c>
      <c r="C12829" t="s">
        <v>1</v>
      </c>
      <c r="D12829">
        <v>63984</v>
      </c>
      <c r="E12829" t="s">
        <v>2</v>
      </c>
      <c r="F12829">
        <v>145</v>
      </c>
      <c r="G12829" t="s">
        <v>3</v>
      </c>
      <c r="H12829">
        <v>3.6999999999999998E-5</v>
      </c>
      <c r="I12829" t="s">
        <v>4</v>
      </c>
      <c r="J12829" t="s">
        <v>5</v>
      </c>
      <c r="K12829">
        <v>0.5</v>
      </c>
      <c r="L12829" t="s">
        <v>6</v>
      </c>
      <c r="M12829">
        <v>0.5</v>
      </c>
      <c r="N12829" t="s">
        <v>7</v>
      </c>
      <c r="O12829">
        <v>20</v>
      </c>
      <c r="P12829" s="1" t="s">
        <v>12</v>
      </c>
      <c r="Q12829" s="2">
        <v>183.02498439499999</v>
      </c>
      <c r="R12829" s="1" t="s">
        <v>13</v>
      </c>
      <c r="S12829" s="1">
        <v>54.281999999999996</v>
      </c>
    </row>
    <row r="12830" spans="1:19" hidden="1" x14ac:dyDescent="0.25">
      <c r="A12830" t="s">
        <v>0</v>
      </c>
      <c r="B12830">
        <f t="shared" si="64"/>
        <v>300</v>
      </c>
      <c r="C12830" t="s">
        <v>1</v>
      </c>
      <c r="D12830">
        <v>64014</v>
      </c>
      <c r="E12830" t="s">
        <v>2</v>
      </c>
      <c r="F12830">
        <v>150</v>
      </c>
      <c r="G12830" t="s">
        <v>3</v>
      </c>
      <c r="H12830">
        <v>3.6999999999999998E-5</v>
      </c>
      <c r="I12830" t="s">
        <v>4</v>
      </c>
      <c r="J12830" t="s">
        <v>5</v>
      </c>
      <c r="K12830">
        <v>0.5</v>
      </c>
      <c r="L12830" t="s">
        <v>6</v>
      </c>
      <c r="M12830">
        <v>0.5</v>
      </c>
      <c r="N12830" t="s">
        <v>7</v>
      </c>
      <c r="O12830">
        <v>20</v>
      </c>
      <c r="P12830" s="1" t="s">
        <v>12</v>
      </c>
      <c r="Q12830" s="2">
        <v>150</v>
      </c>
      <c r="R12830" s="1" t="s">
        <v>13</v>
      </c>
      <c r="S12830" s="1">
        <v>60.688000000000002</v>
      </c>
    </row>
    <row r="12831" spans="1:19" hidden="1" x14ac:dyDescent="0.25">
      <c r="A12831" t="s">
        <v>0</v>
      </c>
      <c r="B12831">
        <f t="shared" si="64"/>
        <v>310</v>
      </c>
      <c r="C12831" t="s">
        <v>1</v>
      </c>
      <c r="D12831">
        <v>64094</v>
      </c>
      <c r="E12831" t="s">
        <v>2</v>
      </c>
      <c r="F12831">
        <v>155</v>
      </c>
      <c r="G12831" t="s">
        <v>3</v>
      </c>
      <c r="H12831">
        <v>1.15E-4</v>
      </c>
      <c r="I12831" t="s">
        <v>4</v>
      </c>
      <c r="J12831" t="s">
        <v>5</v>
      </c>
      <c r="K12831">
        <v>0.5</v>
      </c>
      <c r="L12831" t="s">
        <v>6</v>
      </c>
      <c r="M12831">
        <v>0.5</v>
      </c>
      <c r="N12831" t="s">
        <v>7</v>
      </c>
      <c r="O12831">
        <v>20</v>
      </c>
      <c r="P12831" s="1" t="s">
        <v>12</v>
      </c>
      <c r="Q12831" s="2">
        <v>156</v>
      </c>
      <c r="R12831" s="1" t="s">
        <v>13</v>
      </c>
      <c r="S12831" s="1">
        <v>67.984999999999999</v>
      </c>
    </row>
    <row r="12832" spans="1:19" hidden="1" x14ac:dyDescent="0.25">
      <c r="A12832" t="s">
        <v>0</v>
      </c>
      <c r="B12832">
        <f t="shared" si="64"/>
        <v>320</v>
      </c>
      <c r="C12832" t="s">
        <v>1</v>
      </c>
      <c r="D12832">
        <v>74528</v>
      </c>
      <c r="E12832" t="s">
        <v>2</v>
      </c>
      <c r="F12832">
        <v>160</v>
      </c>
      <c r="G12832" t="s">
        <v>3</v>
      </c>
      <c r="H12832">
        <v>6.0999999999999999E-5</v>
      </c>
      <c r="I12832" t="s">
        <v>4</v>
      </c>
      <c r="J12832" t="s">
        <v>5</v>
      </c>
      <c r="K12832">
        <v>0.5</v>
      </c>
      <c r="L12832" t="s">
        <v>6</v>
      </c>
      <c r="M12832">
        <v>0.5</v>
      </c>
      <c r="N12832" t="s">
        <v>7</v>
      </c>
      <c r="O12832">
        <v>20</v>
      </c>
      <c r="P12832" s="1" t="s">
        <v>12</v>
      </c>
      <c r="Q12832" s="2">
        <v>160</v>
      </c>
      <c r="R12832" s="1" t="s">
        <v>13</v>
      </c>
      <c r="S12832" s="1">
        <v>75.61</v>
      </c>
    </row>
    <row r="12833" spans="1:19" hidden="1" x14ac:dyDescent="0.25">
      <c r="A12833" t="s">
        <v>0</v>
      </c>
      <c r="B12833">
        <f t="shared" si="64"/>
        <v>330</v>
      </c>
      <c r="C12833" t="s">
        <v>1</v>
      </c>
      <c r="D12833">
        <v>74588</v>
      </c>
      <c r="E12833" t="s">
        <v>2</v>
      </c>
      <c r="F12833">
        <v>165</v>
      </c>
      <c r="G12833" t="s">
        <v>3</v>
      </c>
      <c r="H12833">
        <v>4.6E-5</v>
      </c>
      <c r="I12833" t="s">
        <v>4</v>
      </c>
      <c r="J12833" t="s">
        <v>5</v>
      </c>
      <c r="K12833">
        <v>0.5</v>
      </c>
      <c r="L12833" t="s">
        <v>6</v>
      </c>
      <c r="M12833">
        <v>0.5</v>
      </c>
      <c r="N12833" t="s">
        <v>7</v>
      </c>
      <c r="O12833">
        <v>20</v>
      </c>
      <c r="P12833" s="1" t="s">
        <v>12</v>
      </c>
      <c r="Q12833" s="2">
        <v>166</v>
      </c>
      <c r="R12833" s="1" t="s">
        <v>13</v>
      </c>
      <c r="S12833" s="1">
        <v>84.36</v>
      </c>
    </row>
    <row r="12834" spans="1:19" hidden="1" x14ac:dyDescent="0.25">
      <c r="A12834" t="s">
        <v>0</v>
      </c>
      <c r="B12834">
        <f t="shared" si="64"/>
        <v>340</v>
      </c>
      <c r="C12834" t="s">
        <v>1</v>
      </c>
      <c r="D12834">
        <v>74828</v>
      </c>
      <c r="E12834" t="s">
        <v>2</v>
      </c>
      <c r="F12834">
        <v>170</v>
      </c>
      <c r="G12834" t="s">
        <v>3</v>
      </c>
      <c r="H12834">
        <v>4.3999999999999999E-5</v>
      </c>
      <c r="I12834" t="s">
        <v>4</v>
      </c>
      <c r="J12834" t="s">
        <v>5</v>
      </c>
      <c r="K12834">
        <v>0.5</v>
      </c>
      <c r="L12834" t="s">
        <v>6</v>
      </c>
      <c r="M12834">
        <v>0.5</v>
      </c>
      <c r="N12834" t="s">
        <v>7</v>
      </c>
      <c r="O12834">
        <v>20</v>
      </c>
      <c r="P12834" s="1" t="s">
        <v>12</v>
      </c>
      <c r="Q12834" s="2">
        <v>220</v>
      </c>
      <c r="R12834" s="1" t="s">
        <v>13</v>
      </c>
      <c r="S12834" s="1">
        <v>93.625</v>
      </c>
    </row>
    <row r="12835" spans="1:19" hidden="1" x14ac:dyDescent="0.25">
      <c r="A12835" t="s">
        <v>0</v>
      </c>
      <c r="B12835">
        <f t="shared" si="64"/>
        <v>350</v>
      </c>
      <c r="C12835" t="s">
        <v>1</v>
      </c>
      <c r="D12835">
        <v>74858</v>
      </c>
      <c r="E12835" t="s">
        <v>2</v>
      </c>
      <c r="F12835">
        <v>175</v>
      </c>
      <c r="G12835" t="s">
        <v>3</v>
      </c>
      <c r="H12835">
        <v>4.6E-5</v>
      </c>
      <c r="I12835" t="s">
        <v>4</v>
      </c>
      <c r="J12835" t="s">
        <v>5</v>
      </c>
      <c r="K12835">
        <v>0.5</v>
      </c>
      <c r="L12835" t="s">
        <v>6</v>
      </c>
      <c r="M12835">
        <v>0.5</v>
      </c>
      <c r="N12835" t="s">
        <v>7</v>
      </c>
      <c r="O12835">
        <v>20</v>
      </c>
      <c r="P12835" s="1" t="s">
        <v>12</v>
      </c>
      <c r="Q12835" s="2">
        <v>188</v>
      </c>
      <c r="R12835" s="1" t="s">
        <v>13</v>
      </c>
      <c r="S12835" s="1">
        <v>104.235</v>
      </c>
    </row>
    <row r="12836" spans="1:19" hidden="1" x14ac:dyDescent="0.25">
      <c r="A12836" t="s">
        <v>0</v>
      </c>
      <c r="B12836">
        <f t="shared" si="64"/>
        <v>360</v>
      </c>
      <c r="C12836" t="s">
        <v>1</v>
      </c>
      <c r="D12836">
        <v>74938</v>
      </c>
      <c r="E12836" t="s">
        <v>2</v>
      </c>
      <c r="F12836">
        <v>180</v>
      </c>
      <c r="G12836" t="s">
        <v>3</v>
      </c>
      <c r="H12836">
        <v>4.6999999999999997E-5</v>
      </c>
      <c r="I12836" t="s">
        <v>4</v>
      </c>
      <c r="J12836" t="s">
        <v>5</v>
      </c>
      <c r="K12836">
        <v>0.5</v>
      </c>
      <c r="L12836" t="s">
        <v>6</v>
      </c>
      <c r="M12836">
        <v>0.5</v>
      </c>
      <c r="N12836" t="s">
        <v>7</v>
      </c>
      <c r="O12836">
        <v>20</v>
      </c>
      <c r="P12836" s="1" t="s">
        <v>12</v>
      </c>
      <c r="Q12836" s="2">
        <v>194</v>
      </c>
      <c r="R12836" s="1" t="s">
        <v>13</v>
      </c>
      <c r="S12836" s="1">
        <v>115.063</v>
      </c>
    </row>
    <row r="12837" spans="1:19" hidden="1" x14ac:dyDescent="0.25">
      <c r="A12837" t="s">
        <v>0</v>
      </c>
      <c r="B12837">
        <f t="shared" si="64"/>
        <v>370</v>
      </c>
      <c r="C12837" t="s">
        <v>1</v>
      </c>
      <c r="D12837">
        <v>86190</v>
      </c>
      <c r="E12837" t="s">
        <v>2</v>
      </c>
      <c r="F12837">
        <v>185</v>
      </c>
      <c r="G12837" t="s">
        <v>3</v>
      </c>
      <c r="H12837">
        <v>5.0000000000000002E-5</v>
      </c>
      <c r="I12837" t="s">
        <v>4</v>
      </c>
      <c r="J12837" t="s">
        <v>5</v>
      </c>
      <c r="K12837">
        <v>0.5</v>
      </c>
      <c r="L12837" t="s">
        <v>6</v>
      </c>
      <c r="M12837">
        <v>0.5</v>
      </c>
      <c r="N12837" t="s">
        <v>7</v>
      </c>
      <c r="O12837">
        <v>20</v>
      </c>
      <c r="P12837" s="1" t="s">
        <v>12</v>
      </c>
      <c r="Q12837" s="2">
        <v>200</v>
      </c>
      <c r="R12837" s="1" t="s">
        <v>13</v>
      </c>
      <c r="S12837" s="1">
        <v>127.172</v>
      </c>
    </row>
    <row r="12838" spans="1:19" hidden="1" x14ac:dyDescent="0.25">
      <c r="A12838" t="s">
        <v>0</v>
      </c>
      <c r="B12838">
        <f t="shared" si="64"/>
        <v>380</v>
      </c>
      <c r="C12838" t="s">
        <v>1</v>
      </c>
      <c r="D12838">
        <v>86240</v>
      </c>
      <c r="E12838" t="s">
        <v>2</v>
      </c>
      <c r="F12838">
        <v>190</v>
      </c>
      <c r="G12838" t="s">
        <v>3</v>
      </c>
      <c r="H12838">
        <v>4.8999999999999998E-5</v>
      </c>
      <c r="I12838" t="s">
        <v>4</v>
      </c>
      <c r="J12838" t="s">
        <v>5</v>
      </c>
      <c r="K12838">
        <v>0.5</v>
      </c>
      <c r="L12838" t="s">
        <v>6</v>
      </c>
      <c r="M12838">
        <v>0.5</v>
      </c>
      <c r="N12838" t="s">
        <v>7</v>
      </c>
      <c r="O12838">
        <v>20</v>
      </c>
      <c r="P12838" s="1" t="s">
        <v>12</v>
      </c>
      <c r="Q12838" s="2">
        <v>204</v>
      </c>
      <c r="R12838" s="1" t="s">
        <v>13</v>
      </c>
      <c r="S12838" s="1">
        <v>139.828</v>
      </c>
    </row>
    <row r="12839" spans="1:19" hidden="1" x14ac:dyDescent="0.25">
      <c r="A12839" t="s">
        <v>0</v>
      </c>
      <c r="B12839">
        <f t="shared" si="64"/>
        <v>390</v>
      </c>
      <c r="C12839" t="s">
        <v>1</v>
      </c>
      <c r="D12839">
        <v>86340</v>
      </c>
      <c r="E12839" t="s">
        <v>2</v>
      </c>
      <c r="F12839">
        <v>195</v>
      </c>
      <c r="G12839" t="s">
        <v>3</v>
      </c>
      <c r="H12839">
        <v>5.3999999999999998E-5</v>
      </c>
      <c r="I12839" t="s">
        <v>4</v>
      </c>
      <c r="J12839" t="s">
        <v>5</v>
      </c>
      <c r="K12839">
        <v>0.5</v>
      </c>
      <c r="L12839" t="s">
        <v>6</v>
      </c>
      <c r="M12839">
        <v>0.5</v>
      </c>
      <c r="N12839" t="s">
        <v>7</v>
      </c>
      <c r="O12839">
        <v>20</v>
      </c>
      <c r="P12839" s="1" t="s">
        <v>12</v>
      </c>
      <c r="Q12839" s="2">
        <v>210</v>
      </c>
      <c r="R12839" s="1" t="s">
        <v>13</v>
      </c>
      <c r="S12839" s="1">
        <v>154.125</v>
      </c>
    </row>
    <row r="12840" spans="1:19" ht="15.75" hidden="1" thickBot="1" x14ac:dyDescent="0.3">
      <c r="A12840" t="s">
        <v>0</v>
      </c>
      <c r="B12840">
        <f t="shared" si="64"/>
        <v>400</v>
      </c>
      <c r="C12840" t="s">
        <v>1</v>
      </c>
      <c r="D12840">
        <v>86560</v>
      </c>
      <c r="E12840" t="s">
        <v>2</v>
      </c>
      <c r="F12840">
        <v>200</v>
      </c>
      <c r="G12840" t="s">
        <v>3</v>
      </c>
      <c r="H12840">
        <v>1.4100000000000001E-4</v>
      </c>
      <c r="I12840" t="s">
        <v>4</v>
      </c>
      <c r="J12840" t="s">
        <v>5</v>
      </c>
      <c r="K12840">
        <v>0.5</v>
      </c>
      <c r="L12840" t="s">
        <v>6</v>
      </c>
      <c r="M12840">
        <v>0.5</v>
      </c>
      <c r="N12840" t="s">
        <v>7</v>
      </c>
      <c r="O12840">
        <v>20</v>
      </c>
      <c r="P12840" s="3" t="s">
        <v>12</v>
      </c>
      <c r="Q12840" s="4">
        <v>200</v>
      </c>
      <c r="R12840" s="3" t="s">
        <v>13</v>
      </c>
      <c r="S12840" s="3">
        <v>168.90700000000001</v>
      </c>
    </row>
    <row r="12841" spans="1:19" x14ac:dyDescent="0.25">
      <c r="A12841" t="s">
        <v>8</v>
      </c>
      <c r="C12841" t="s">
        <v>1</v>
      </c>
      <c r="D12841">
        <v>4216</v>
      </c>
      <c r="E12841" t="s">
        <v>2</v>
      </c>
      <c r="F12841">
        <v>5</v>
      </c>
      <c r="G12841" t="s">
        <v>3</v>
      </c>
      <c r="H12841">
        <v>1.9999999999999999E-6</v>
      </c>
      <c r="I12841" t="s">
        <v>4</v>
      </c>
      <c r="J12841" t="s">
        <v>5</v>
      </c>
      <c r="K12841">
        <v>0.5</v>
      </c>
      <c r="L12841" t="s">
        <v>6</v>
      </c>
      <c r="M12841">
        <v>0.5</v>
      </c>
      <c r="N12841" t="s">
        <v>7</v>
      </c>
      <c r="O12841">
        <v>20</v>
      </c>
      <c r="P12841" s="1" t="s">
        <v>12</v>
      </c>
      <c r="Q12841" s="2">
        <v>43.024984394999997</v>
      </c>
      <c r="R12841" s="1" t="s">
        <v>13</v>
      </c>
      <c r="S12841" s="1">
        <v>0.125</v>
      </c>
    </row>
    <row r="12842" spans="1:19" x14ac:dyDescent="0.25">
      <c r="A12842" t="s">
        <v>8</v>
      </c>
      <c r="C12842" t="s">
        <v>1</v>
      </c>
      <c r="D12842">
        <v>8180</v>
      </c>
      <c r="E12842" t="s">
        <v>2</v>
      </c>
      <c r="F12842">
        <v>10</v>
      </c>
      <c r="G12842" t="s">
        <v>3</v>
      </c>
      <c r="H12842">
        <v>3.0000000000000001E-6</v>
      </c>
      <c r="I12842" t="s">
        <v>4</v>
      </c>
      <c r="J12842" t="s">
        <v>5</v>
      </c>
      <c r="K12842">
        <v>0.5</v>
      </c>
      <c r="L12842" t="s">
        <v>6</v>
      </c>
      <c r="M12842">
        <v>0.5</v>
      </c>
      <c r="N12842" t="s">
        <v>7</v>
      </c>
      <c r="O12842">
        <v>20</v>
      </c>
      <c r="P12842" s="1" t="s">
        <v>12</v>
      </c>
      <c r="Q12842" s="2">
        <v>50</v>
      </c>
      <c r="R12842" s="1" t="s">
        <v>13</v>
      </c>
      <c r="S12842" s="1">
        <v>0.188</v>
      </c>
    </row>
    <row r="12843" spans="1:19" x14ac:dyDescent="0.25">
      <c r="A12843" t="s">
        <v>8</v>
      </c>
      <c r="C12843" t="s">
        <v>1</v>
      </c>
      <c r="D12843">
        <v>10034</v>
      </c>
      <c r="E12843" t="s">
        <v>2</v>
      </c>
      <c r="F12843">
        <v>15</v>
      </c>
      <c r="G12843" t="s">
        <v>3</v>
      </c>
      <c r="H12843">
        <v>3.9999999999999998E-6</v>
      </c>
      <c r="I12843" t="s">
        <v>4</v>
      </c>
      <c r="J12843" t="s">
        <v>5</v>
      </c>
      <c r="K12843">
        <v>0.5</v>
      </c>
      <c r="L12843" t="s">
        <v>6</v>
      </c>
      <c r="M12843">
        <v>0.5</v>
      </c>
      <c r="N12843" t="s">
        <v>7</v>
      </c>
      <c r="O12843">
        <v>20</v>
      </c>
      <c r="P12843" s="1" t="s">
        <v>12</v>
      </c>
      <c r="Q12843" s="2">
        <v>20</v>
      </c>
      <c r="R12843" s="1" t="s">
        <v>13</v>
      </c>
      <c r="S12843" s="1">
        <v>0.32800000000000001</v>
      </c>
    </row>
    <row r="12844" spans="1:19" x14ac:dyDescent="0.25">
      <c r="A12844" t="s">
        <v>8</v>
      </c>
      <c r="C12844" t="s">
        <v>1</v>
      </c>
      <c r="D12844">
        <v>12536</v>
      </c>
      <c r="E12844" t="s">
        <v>2</v>
      </c>
      <c r="F12844">
        <v>20</v>
      </c>
      <c r="G12844" t="s">
        <v>3</v>
      </c>
      <c r="H12844">
        <v>5.0000000000000004E-6</v>
      </c>
      <c r="I12844" t="s">
        <v>4</v>
      </c>
      <c r="J12844" t="s">
        <v>5</v>
      </c>
      <c r="K12844">
        <v>0.5</v>
      </c>
      <c r="L12844" t="s">
        <v>6</v>
      </c>
      <c r="M12844">
        <v>0.5</v>
      </c>
      <c r="N12844" t="s">
        <v>7</v>
      </c>
      <c r="O12844">
        <v>20</v>
      </c>
      <c r="P12844" s="1" t="s">
        <v>12</v>
      </c>
      <c r="Q12844" s="2">
        <v>20</v>
      </c>
      <c r="R12844" s="1" t="s">
        <v>13</v>
      </c>
      <c r="S12844" s="1">
        <v>0.53200000000000003</v>
      </c>
    </row>
    <row r="12845" spans="1:19" x14ac:dyDescent="0.25">
      <c r="A12845" t="s">
        <v>8</v>
      </c>
      <c r="C12845" t="s">
        <v>1</v>
      </c>
      <c r="D12845">
        <v>14892</v>
      </c>
      <c r="E12845" t="s">
        <v>2</v>
      </c>
      <c r="F12845">
        <v>25</v>
      </c>
      <c r="G12845" t="s">
        <v>3</v>
      </c>
      <c r="H12845">
        <v>6.0000000000000002E-6</v>
      </c>
      <c r="I12845" t="s">
        <v>4</v>
      </c>
      <c r="J12845" t="s">
        <v>5</v>
      </c>
      <c r="K12845">
        <v>0.5</v>
      </c>
      <c r="L12845" t="s">
        <v>6</v>
      </c>
      <c r="M12845">
        <v>0.5</v>
      </c>
      <c r="N12845" t="s">
        <v>7</v>
      </c>
      <c r="O12845">
        <v>20</v>
      </c>
      <c r="P12845" s="1" t="s">
        <v>12</v>
      </c>
      <c r="Q12845" s="2">
        <v>30</v>
      </c>
      <c r="R12845" s="1" t="s">
        <v>13</v>
      </c>
      <c r="S12845" s="1">
        <v>0.78200000000000003</v>
      </c>
    </row>
    <row r="12846" spans="1:19" x14ac:dyDescent="0.25">
      <c r="A12846" t="s">
        <v>8</v>
      </c>
      <c r="C12846" t="s">
        <v>1</v>
      </c>
      <c r="D12846">
        <v>19856</v>
      </c>
      <c r="E12846" t="s">
        <v>2</v>
      </c>
      <c r="F12846">
        <v>30</v>
      </c>
      <c r="G12846" t="s">
        <v>3</v>
      </c>
      <c r="H12846">
        <v>6.9999999999999999E-6</v>
      </c>
      <c r="I12846" t="s">
        <v>4</v>
      </c>
      <c r="J12846" t="s">
        <v>5</v>
      </c>
      <c r="K12846">
        <v>0.5</v>
      </c>
      <c r="L12846" t="s">
        <v>6</v>
      </c>
      <c r="M12846">
        <v>0.5</v>
      </c>
      <c r="N12846" t="s">
        <v>7</v>
      </c>
      <c r="O12846">
        <v>20</v>
      </c>
      <c r="P12846" s="1" t="s">
        <v>12</v>
      </c>
      <c r="Q12846" s="2">
        <v>36</v>
      </c>
      <c r="R12846" s="1" t="s">
        <v>13</v>
      </c>
      <c r="S12846" s="1">
        <v>0.98499999999999999</v>
      </c>
    </row>
    <row r="12847" spans="1:19" x14ac:dyDescent="0.25">
      <c r="A12847" t="s">
        <v>8</v>
      </c>
      <c r="C12847" t="s">
        <v>1</v>
      </c>
      <c r="D12847">
        <v>22724</v>
      </c>
      <c r="E12847" t="s">
        <v>2</v>
      </c>
      <c r="F12847">
        <v>35</v>
      </c>
      <c r="G12847" t="s">
        <v>3</v>
      </c>
      <c r="H12847">
        <v>1.1E-5</v>
      </c>
      <c r="I12847" t="s">
        <v>4</v>
      </c>
      <c r="J12847" t="s">
        <v>5</v>
      </c>
      <c r="K12847">
        <v>0.5</v>
      </c>
      <c r="L12847" t="s">
        <v>6</v>
      </c>
      <c r="M12847">
        <v>0.5</v>
      </c>
      <c r="N12847" t="s">
        <v>7</v>
      </c>
      <c r="O12847">
        <v>20</v>
      </c>
      <c r="P12847" s="1" t="s">
        <v>12</v>
      </c>
      <c r="Q12847" s="2">
        <v>42</v>
      </c>
      <c r="R12847" s="1" t="s">
        <v>13</v>
      </c>
      <c r="S12847" s="1">
        <v>1.391</v>
      </c>
    </row>
    <row r="12848" spans="1:19" x14ac:dyDescent="0.25">
      <c r="A12848" t="s">
        <v>8</v>
      </c>
      <c r="C12848" t="s">
        <v>1</v>
      </c>
      <c r="D12848">
        <v>25932</v>
      </c>
      <c r="E12848" t="s">
        <v>2</v>
      </c>
      <c r="F12848">
        <v>40</v>
      </c>
      <c r="G12848" t="s">
        <v>3</v>
      </c>
      <c r="H12848">
        <v>1.4E-5</v>
      </c>
      <c r="I12848" t="s">
        <v>4</v>
      </c>
      <c r="J12848" t="s">
        <v>5</v>
      </c>
      <c r="K12848">
        <v>0.5</v>
      </c>
      <c r="L12848" t="s">
        <v>6</v>
      </c>
      <c r="M12848">
        <v>0.5</v>
      </c>
      <c r="N12848" t="s">
        <v>7</v>
      </c>
      <c r="O12848">
        <v>20</v>
      </c>
      <c r="P12848" s="1" t="s">
        <v>12</v>
      </c>
      <c r="Q12848" s="2">
        <v>40</v>
      </c>
      <c r="R12848" s="1" t="s">
        <v>13</v>
      </c>
      <c r="S12848" s="1">
        <v>1.8129999999999999</v>
      </c>
    </row>
    <row r="12849" spans="1:19" x14ac:dyDescent="0.25">
      <c r="A12849" t="s">
        <v>8</v>
      </c>
      <c r="C12849" t="s">
        <v>1</v>
      </c>
      <c r="D12849">
        <v>32580</v>
      </c>
      <c r="E12849" t="s">
        <v>2</v>
      </c>
      <c r="F12849">
        <v>45</v>
      </c>
      <c r="G12849" t="s">
        <v>3</v>
      </c>
      <c r="H12849">
        <v>1.1E-5</v>
      </c>
      <c r="I12849" t="s">
        <v>4</v>
      </c>
      <c r="J12849" t="s">
        <v>5</v>
      </c>
      <c r="K12849">
        <v>0.5</v>
      </c>
      <c r="L12849" t="s">
        <v>6</v>
      </c>
      <c r="M12849">
        <v>0.5</v>
      </c>
      <c r="N12849" t="s">
        <v>7</v>
      </c>
      <c r="O12849">
        <v>20</v>
      </c>
      <c r="P12849" s="1" t="s">
        <v>12</v>
      </c>
      <c r="Q12849" s="2">
        <v>46</v>
      </c>
      <c r="R12849" s="1" t="s">
        <v>13</v>
      </c>
      <c r="S12849" s="1">
        <v>2.3439999999999999</v>
      </c>
    </row>
    <row r="12850" spans="1:19" x14ac:dyDescent="0.25">
      <c r="A12850" t="s">
        <v>8</v>
      </c>
      <c r="C12850" t="s">
        <v>1</v>
      </c>
      <c r="D12850">
        <v>35238</v>
      </c>
      <c r="E12850" t="s">
        <v>2</v>
      </c>
      <c r="F12850">
        <v>50</v>
      </c>
      <c r="G12850" t="s">
        <v>3</v>
      </c>
      <c r="H12850">
        <v>1.2999999999999999E-5</v>
      </c>
      <c r="I12850" t="s">
        <v>4</v>
      </c>
      <c r="J12850" t="s">
        <v>5</v>
      </c>
      <c r="K12850">
        <v>0.5</v>
      </c>
      <c r="L12850" t="s">
        <v>6</v>
      </c>
      <c r="M12850">
        <v>0.5</v>
      </c>
      <c r="N12850" t="s">
        <v>7</v>
      </c>
      <c r="O12850">
        <v>20</v>
      </c>
      <c r="P12850" s="1" t="s">
        <v>12</v>
      </c>
      <c r="Q12850" s="2">
        <v>94</v>
      </c>
      <c r="R12850" s="1" t="s">
        <v>13</v>
      </c>
      <c r="S12850" s="1">
        <v>2.875</v>
      </c>
    </row>
    <row r="12851" spans="1:19" x14ac:dyDescent="0.25">
      <c r="A12851" t="s">
        <v>8</v>
      </c>
      <c r="C12851" t="s">
        <v>1</v>
      </c>
      <c r="D12851">
        <v>36734</v>
      </c>
      <c r="E12851" t="s">
        <v>2</v>
      </c>
      <c r="F12851">
        <v>55</v>
      </c>
      <c r="G12851" t="s">
        <v>3</v>
      </c>
      <c r="H12851">
        <v>1.4E-5</v>
      </c>
      <c r="I12851" t="s">
        <v>4</v>
      </c>
      <c r="J12851" t="s">
        <v>5</v>
      </c>
      <c r="K12851">
        <v>0.5</v>
      </c>
      <c r="L12851" t="s">
        <v>6</v>
      </c>
      <c r="M12851">
        <v>0.5</v>
      </c>
      <c r="N12851" t="s">
        <v>7</v>
      </c>
      <c r="O12851">
        <v>20</v>
      </c>
      <c r="P12851" s="1" t="s">
        <v>12</v>
      </c>
      <c r="Q12851" s="2">
        <v>62</v>
      </c>
      <c r="R12851" s="1" t="s">
        <v>13</v>
      </c>
      <c r="S12851" s="1">
        <v>3.6720000000000002</v>
      </c>
    </row>
    <row r="12852" spans="1:19" x14ac:dyDescent="0.25">
      <c r="A12852" t="s">
        <v>8</v>
      </c>
      <c r="C12852" t="s">
        <v>1</v>
      </c>
      <c r="D12852">
        <v>38574</v>
      </c>
      <c r="E12852" t="s">
        <v>2</v>
      </c>
      <c r="F12852">
        <v>60</v>
      </c>
      <c r="G12852" t="s">
        <v>3</v>
      </c>
      <c r="H12852">
        <v>1.5999999999999999E-5</v>
      </c>
      <c r="I12852" t="s">
        <v>4</v>
      </c>
      <c r="J12852" t="s">
        <v>5</v>
      </c>
      <c r="K12852">
        <v>0.5</v>
      </c>
      <c r="L12852" t="s">
        <v>6</v>
      </c>
      <c r="M12852">
        <v>0.5</v>
      </c>
      <c r="N12852" t="s">
        <v>7</v>
      </c>
      <c r="O12852">
        <v>20</v>
      </c>
      <c r="P12852" s="1" t="s">
        <v>12</v>
      </c>
      <c r="Q12852" s="2">
        <v>68</v>
      </c>
      <c r="R12852" s="1" t="s">
        <v>13</v>
      </c>
      <c r="S12852" s="1">
        <v>4.3129999999999997</v>
      </c>
    </row>
    <row r="12853" spans="1:19" x14ac:dyDescent="0.25">
      <c r="A12853" t="s">
        <v>8</v>
      </c>
      <c r="C12853" t="s">
        <v>1</v>
      </c>
      <c r="D12853">
        <v>44010</v>
      </c>
      <c r="E12853" t="s">
        <v>2</v>
      </c>
      <c r="F12853">
        <v>65</v>
      </c>
      <c r="G12853" t="s">
        <v>3</v>
      </c>
      <c r="H12853">
        <v>1.5999999999999999E-5</v>
      </c>
      <c r="I12853" t="s">
        <v>4</v>
      </c>
      <c r="J12853" t="s">
        <v>5</v>
      </c>
      <c r="K12853">
        <v>0.5</v>
      </c>
      <c r="L12853" t="s">
        <v>6</v>
      </c>
      <c r="M12853">
        <v>0.5</v>
      </c>
      <c r="N12853" t="s">
        <v>7</v>
      </c>
      <c r="O12853">
        <v>20</v>
      </c>
      <c r="P12853" s="1" t="s">
        <v>12</v>
      </c>
      <c r="Q12853" s="2">
        <v>103.024984395</v>
      </c>
      <c r="R12853" s="1" t="s">
        <v>13</v>
      </c>
      <c r="S12853" s="1">
        <v>5.4690000000000003</v>
      </c>
    </row>
    <row r="12854" spans="1:19" x14ac:dyDescent="0.25">
      <c r="A12854" t="s">
        <v>8</v>
      </c>
      <c r="C12854" t="s">
        <v>1</v>
      </c>
      <c r="D12854">
        <v>45956</v>
      </c>
      <c r="E12854" t="s">
        <v>2</v>
      </c>
      <c r="F12854">
        <v>70</v>
      </c>
      <c r="G12854" t="s">
        <v>3</v>
      </c>
      <c r="H12854">
        <v>1.9000000000000001E-5</v>
      </c>
      <c r="I12854" t="s">
        <v>4</v>
      </c>
      <c r="J12854" t="s">
        <v>5</v>
      </c>
      <c r="K12854">
        <v>0.5</v>
      </c>
      <c r="L12854" t="s">
        <v>6</v>
      </c>
      <c r="M12854">
        <v>0.5</v>
      </c>
      <c r="N12854" t="s">
        <v>7</v>
      </c>
      <c r="O12854">
        <v>20</v>
      </c>
      <c r="P12854" s="1" t="s">
        <v>12</v>
      </c>
      <c r="Q12854" s="2">
        <v>70</v>
      </c>
      <c r="R12854" s="1" t="s">
        <v>13</v>
      </c>
      <c r="S12854" s="1">
        <v>6.5469999999999997</v>
      </c>
    </row>
    <row r="12855" spans="1:19" x14ac:dyDescent="0.25">
      <c r="A12855" t="s">
        <v>8</v>
      </c>
      <c r="C12855" t="s">
        <v>1</v>
      </c>
      <c r="D12855">
        <v>49936</v>
      </c>
      <c r="E12855" t="s">
        <v>2</v>
      </c>
      <c r="F12855">
        <v>75</v>
      </c>
      <c r="G12855" t="s">
        <v>3</v>
      </c>
      <c r="H12855">
        <v>2.0999999999999999E-5</v>
      </c>
      <c r="I12855" t="s">
        <v>4</v>
      </c>
      <c r="J12855" t="s">
        <v>5</v>
      </c>
      <c r="K12855">
        <v>0.5</v>
      </c>
      <c r="L12855" t="s">
        <v>6</v>
      </c>
      <c r="M12855">
        <v>0.5</v>
      </c>
      <c r="N12855" t="s">
        <v>7</v>
      </c>
      <c r="O12855">
        <v>20</v>
      </c>
      <c r="P12855" s="1" t="s">
        <v>12</v>
      </c>
      <c r="Q12855" s="2">
        <v>76</v>
      </c>
      <c r="R12855" s="1" t="s">
        <v>13</v>
      </c>
      <c r="S12855" s="1">
        <v>7.7190000000000003</v>
      </c>
    </row>
    <row r="12856" spans="1:19" x14ac:dyDescent="0.25">
      <c r="A12856" t="s">
        <v>8</v>
      </c>
      <c r="C12856" t="s">
        <v>1</v>
      </c>
      <c r="D12856">
        <v>51316</v>
      </c>
      <c r="E12856" t="s">
        <v>2</v>
      </c>
      <c r="F12856">
        <v>80</v>
      </c>
      <c r="G12856" t="s">
        <v>3</v>
      </c>
      <c r="H12856">
        <v>2.1999999999999999E-5</v>
      </c>
      <c r="I12856" t="s">
        <v>4</v>
      </c>
      <c r="J12856" t="s">
        <v>5</v>
      </c>
      <c r="K12856">
        <v>0.5</v>
      </c>
      <c r="L12856" t="s">
        <v>6</v>
      </c>
      <c r="M12856">
        <v>0.5</v>
      </c>
      <c r="N12856" t="s">
        <v>7</v>
      </c>
      <c r="O12856">
        <v>20</v>
      </c>
      <c r="P12856" s="1" t="s">
        <v>12</v>
      </c>
      <c r="Q12856" s="2">
        <v>80</v>
      </c>
      <c r="R12856" s="1" t="s">
        <v>13</v>
      </c>
      <c r="S12856" s="1">
        <v>9.1880000000000006</v>
      </c>
    </row>
    <row r="12857" spans="1:19" x14ac:dyDescent="0.25">
      <c r="A12857" t="s">
        <v>8</v>
      </c>
      <c r="C12857" t="s">
        <v>1</v>
      </c>
      <c r="D12857">
        <v>54498</v>
      </c>
      <c r="E12857" t="s">
        <v>2</v>
      </c>
      <c r="F12857">
        <v>85</v>
      </c>
      <c r="G12857" t="s">
        <v>3</v>
      </c>
      <c r="H12857">
        <v>2.3E-5</v>
      </c>
      <c r="I12857" t="s">
        <v>4</v>
      </c>
      <c r="J12857" t="s">
        <v>5</v>
      </c>
      <c r="K12857">
        <v>0.5</v>
      </c>
      <c r="L12857" t="s">
        <v>6</v>
      </c>
      <c r="M12857">
        <v>0.5</v>
      </c>
      <c r="N12857" t="s">
        <v>7</v>
      </c>
      <c r="O12857">
        <v>20</v>
      </c>
      <c r="P12857" s="1" t="s">
        <v>12</v>
      </c>
      <c r="Q12857" s="2">
        <v>94</v>
      </c>
      <c r="R12857" s="1" t="s">
        <v>13</v>
      </c>
      <c r="S12857" s="1">
        <v>10.688000000000001</v>
      </c>
    </row>
    <row r="12858" spans="1:19" x14ac:dyDescent="0.25">
      <c r="A12858" t="s">
        <v>8</v>
      </c>
      <c r="C12858" t="s">
        <v>1</v>
      </c>
      <c r="D12858">
        <v>58522</v>
      </c>
      <c r="E12858" t="s">
        <v>2</v>
      </c>
      <c r="F12858">
        <v>90</v>
      </c>
      <c r="G12858" t="s">
        <v>3</v>
      </c>
      <c r="H12858">
        <v>2.1999999999999999E-5</v>
      </c>
      <c r="I12858" t="s">
        <v>4</v>
      </c>
      <c r="J12858" t="s">
        <v>5</v>
      </c>
      <c r="K12858">
        <v>0.5</v>
      </c>
      <c r="L12858" t="s">
        <v>6</v>
      </c>
      <c r="M12858">
        <v>0.5</v>
      </c>
      <c r="N12858" t="s">
        <v>7</v>
      </c>
      <c r="O12858">
        <v>20</v>
      </c>
      <c r="P12858" s="1" t="s">
        <v>12</v>
      </c>
      <c r="Q12858" s="2">
        <v>100</v>
      </c>
      <c r="R12858" s="1" t="s">
        <v>13</v>
      </c>
      <c r="S12858" s="1">
        <v>12.391</v>
      </c>
    </row>
    <row r="12859" spans="1:19" x14ac:dyDescent="0.25">
      <c r="A12859" t="s">
        <v>8</v>
      </c>
      <c r="C12859" t="s">
        <v>1</v>
      </c>
      <c r="D12859">
        <v>62518</v>
      </c>
      <c r="E12859" t="s">
        <v>2</v>
      </c>
      <c r="F12859">
        <v>95</v>
      </c>
      <c r="G12859" t="s">
        <v>3</v>
      </c>
      <c r="H12859">
        <v>2.6999999999999999E-5</v>
      </c>
      <c r="I12859" t="s">
        <v>4</v>
      </c>
      <c r="J12859" t="s">
        <v>5</v>
      </c>
      <c r="K12859">
        <v>0.5</v>
      </c>
      <c r="L12859" t="s">
        <v>6</v>
      </c>
      <c r="M12859">
        <v>0.5</v>
      </c>
      <c r="N12859" t="s">
        <v>7</v>
      </c>
      <c r="O12859">
        <v>20</v>
      </c>
      <c r="P12859" s="1" t="s">
        <v>12</v>
      </c>
      <c r="Q12859" s="2">
        <v>106</v>
      </c>
      <c r="R12859" s="1" t="s">
        <v>13</v>
      </c>
      <c r="S12859" s="1">
        <v>14.327999999999999</v>
      </c>
    </row>
    <row r="12860" spans="1:19" x14ac:dyDescent="0.25">
      <c r="A12860" t="s">
        <v>8</v>
      </c>
      <c r="C12860" t="s">
        <v>1</v>
      </c>
      <c r="D12860">
        <v>66834</v>
      </c>
      <c r="E12860" t="s">
        <v>2</v>
      </c>
      <c r="F12860">
        <v>100</v>
      </c>
      <c r="G12860" t="s">
        <v>3</v>
      </c>
      <c r="H12860">
        <v>2.8E-5</v>
      </c>
      <c r="I12860" t="s">
        <v>4</v>
      </c>
      <c r="J12860" t="s">
        <v>5</v>
      </c>
      <c r="K12860">
        <v>0.5</v>
      </c>
      <c r="L12860" t="s">
        <v>6</v>
      </c>
      <c r="M12860">
        <v>0.5</v>
      </c>
      <c r="N12860" t="s">
        <v>7</v>
      </c>
      <c r="O12860">
        <v>20</v>
      </c>
      <c r="P12860" s="1" t="s">
        <v>12</v>
      </c>
      <c r="Q12860" s="2">
        <v>100</v>
      </c>
      <c r="R12860" s="1" t="s">
        <v>13</v>
      </c>
      <c r="S12860" s="1">
        <v>16.5</v>
      </c>
    </row>
    <row r="12861" spans="1:19" x14ac:dyDescent="0.25">
      <c r="A12861" t="s">
        <v>8</v>
      </c>
      <c r="C12861" t="s">
        <v>1</v>
      </c>
      <c r="D12861">
        <v>70712</v>
      </c>
      <c r="E12861" t="s">
        <v>2</v>
      </c>
      <c r="F12861">
        <v>105</v>
      </c>
      <c r="G12861" t="s">
        <v>3</v>
      </c>
      <c r="H12861">
        <v>2.8E-5</v>
      </c>
      <c r="I12861" t="s">
        <v>4</v>
      </c>
      <c r="J12861" t="s">
        <v>5</v>
      </c>
      <c r="K12861">
        <v>0.5</v>
      </c>
      <c r="L12861" t="s">
        <v>6</v>
      </c>
      <c r="M12861">
        <v>0.5</v>
      </c>
      <c r="N12861" t="s">
        <v>7</v>
      </c>
      <c r="O12861">
        <v>20</v>
      </c>
      <c r="P12861" s="1" t="s">
        <v>12</v>
      </c>
      <c r="Q12861" s="2">
        <v>106</v>
      </c>
      <c r="R12861" s="1" t="s">
        <v>13</v>
      </c>
      <c r="S12861" s="1">
        <v>19.062999999999999</v>
      </c>
    </row>
    <row r="12862" spans="1:19" x14ac:dyDescent="0.25">
      <c r="A12862" t="s">
        <v>8</v>
      </c>
      <c r="C12862" t="s">
        <v>1</v>
      </c>
      <c r="D12862">
        <v>76418</v>
      </c>
      <c r="E12862" t="s">
        <v>2</v>
      </c>
      <c r="F12862">
        <v>110</v>
      </c>
      <c r="G12862" t="s">
        <v>3</v>
      </c>
      <c r="H12862">
        <v>3.0000000000000001E-5</v>
      </c>
      <c r="I12862" t="s">
        <v>4</v>
      </c>
      <c r="J12862" t="s">
        <v>5</v>
      </c>
      <c r="K12862">
        <v>0.5</v>
      </c>
      <c r="L12862" t="s">
        <v>6</v>
      </c>
      <c r="M12862">
        <v>0.5</v>
      </c>
      <c r="N12862" t="s">
        <v>7</v>
      </c>
      <c r="O12862">
        <v>20</v>
      </c>
      <c r="P12862" s="1" t="s">
        <v>12</v>
      </c>
      <c r="Q12862" s="2">
        <v>110</v>
      </c>
      <c r="R12862" s="1" t="s">
        <v>13</v>
      </c>
      <c r="S12862" s="1">
        <v>21.875</v>
      </c>
    </row>
    <row r="12863" spans="1:19" x14ac:dyDescent="0.25">
      <c r="A12863" t="s">
        <v>8</v>
      </c>
      <c r="C12863" t="s">
        <v>1</v>
      </c>
      <c r="D12863">
        <v>81080</v>
      </c>
      <c r="E12863" t="s">
        <v>2</v>
      </c>
      <c r="F12863">
        <v>115</v>
      </c>
      <c r="G12863" t="s">
        <v>3</v>
      </c>
      <c r="H12863">
        <v>2.9E-5</v>
      </c>
      <c r="I12863" t="s">
        <v>4</v>
      </c>
      <c r="J12863" t="s">
        <v>5</v>
      </c>
      <c r="K12863">
        <v>0.5</v>
      </c>
      <c r="L12863" t="s">
        <v>6</v>
      </c>
      <c r="M12863">
        <v>0.5</v>
      </c>
      <c r="N12863" t="s">
        <v>7</v>
      </c>
      <c r="O12863">
        <v>20</v>
      </c>
      <c r="P12863" s="1" t="s">
        <v>12</v>
      </c>
      <c r="Q12863" s="2">
        <v>116</v>
      </c>
      <c r="R12863" s="1" t="s">
        <v>13</v>
      </c>
      <c r="S12863" s="1">
        <v>25.719000000000001</v>
      </c>
    </row>
    <row r="12864" spans="1:19" x14ac:dyDescent="0.25">
      <c r="A12864" t="s">
        <v>8</v>
      </c>
      <c r="C12864" t="s">
        <v>1</v>
      </c>
      <c r="D12864">
        <v>90940</v>
      </c>
      <c r="E12864" t="s">
        <v>2</v>
      </c>
      <c r="F12864">
        <v>120</v>
      </c>
      <c r="G12864" t="s">
        <v>3</v>
      </c>
      <c r="H12864">
        <v>3.1000000000000001E-5</v>
      </c>
      <c r="I12864" t="s">
        <v>4</v>
      </c>
      <c r="J12864" t="s">
        <v>5</v>
      </c>
      <c r="K12864">
        <v>0.5</v>
      </c>
      <c r="L12864" t="s">
        <v>6</v>
      </c>
      <c r="M12864">
        <v>0.5</v>
      </c>
      <c r="N12864" t="s">
        <v>7</v>
      </c>
      <c r="O12864">
        <v>20</v>
      </c>
      <c r="P12864" s="1" t="s">
        <v>12</v>
      </c>
      <c r="Q12864" s="2">
        <v>120</v>
      </c>
      <c r="R12864" s="1" t="s">
        <v>13</v>
      </c>
      <c r="S12864" s="1">
        <v>29.36</v>
      </c>
    </row>
    <row r="12865" spans="1:19" x14ac:dyDescent="0.25">
      <c r="A12865" t="s">
        <v>8</v>
      </c>
      <c r="C12865" t="s">
        <v>1</v>
      </c>
      <c r="D12865">
        <v>93330</v>
      </c>
      <c r="E12865" t="s">
        <v>2</v>
      </c>
      <c r="F12865">
        <v>125</v>
      </c>
      <c r="G12865" t="s">
        <v>3</v>
      </c>
      <c r="H12865">
        <v>3.6999999999999998E-5</v>
      </c>
      <c r="I12865" t="s">
        <v>4</v>
      </c>
      <c r="J12865" t="s">
        <v>5</v>
      </c>
      <c r="K12865">
        <v>0.5</v>
      </c>
      <c r="L12865" t="s">
        <v>6</v>
      </c>
      <c r="M12865">
        <v>0.5</v>
      </c>
      <c r="N12865" t="s">
        <v>7</v>
      </c>
      <c r="O12865">
        <v>20</v>
      </c>
      <c r="P12865" s="1" t="s">
        <v>12</v>
      </c>
      <c r="Q12865" s="2">
        <v>136</v>
      </c>
      <c r="R12865" s="1" t="s">
        <v>13</v>
      </c>
      <c r="S12865" s="1">
        <v>33.375</v>
      </c>
    </row>
    <row r="12866" spans="1:19" x14ac:dyDescent="0.25">
      <c r="A12866" t="s">
        <v>8</v>
      </c>
      <c r="C12866" t="s">
        <v>1</v>
      </c>
      <c r="D12866">
        <v>95458</v>
      </c>
      <c r="E12866" t="s">
        <v>2</v>
      </c>
      <c r="F12866">
        <v>130</v>
      </c>
      <c r="G12866" t="s">
        <v>3</v>
      </c>
      <c r="H12866">
        <v>3.6999999999999998E-5</v>
      </c>
      <c r="I12866" t="s">
        <v>4</v>
      </c>
      <c r="J12866" t="s">
        <v>5</v>
      </c>
      <c r="K12866">
        <v>0.5</v>
      </c>
      <c r="L12866" t="s">
        <v>6</v>
      </c>
      <c r="M12866">
        <v>0.5</v>
      </c>
      <c r="N12866" t="s">
        <v>7</v>
      </c>
      <c r="O12866">
        <v>20</v>
      </c>
      <c r="P12866" s="1" t="s">
        <v>12</v>
      </c>
      <c r="Q12866" s="2">
        <v>142</v>
      </c>
      <c r="R12866" s="1" t="s">
        <v>13</v>
      </c>
      <c r="S12866" s="1">
        <v>37.875</v>
      </c>
    </row>
    <row r="12867" spans="1:19" x14ac:dyDescent="0.25">
      <c r="A12867" t="s">
        <v>8</v>
      </c>
      <c r="C12867" t="s">
        <v>1</v>
      </c>
      <c r="D12867">
        <v>100324</v>
      </c>
      <c r="E12867" t="s">
        <v>2</v>
      </c>
      <c r="F12867">
        <v>135</v>
      </c>
      <c r="G12867" t="s">
        <v>3</v>
      </c>
      <c r="H12867">
        <v>3.8000000000000002E-5</v>
      </c>
      <c r="I12867" t="s">
        <v>4</v>
      </c>
      <c r="J12867" t="s">
        <v>5</v>
      </c>
      <c r="K12867">
        <v>0.5</v>
      </c>
      <c r="L12867" t="s">
        <v>6</v>
      </c>
      <c r="M12867">
        <v>0.5</v>
      </c>
      <c r="N12867" t="s">
        <v>7</v>
      </c>
      <c r="O12867">
        <v>20</v>
      </c>
      <c r="P12867" s="1" t="s">
        <v>12</v>
      </c>
      <c r="Q12867" s="2">
        <v>148</v>
      </c>
      <c r="R12867" s="1" t="s">
        <v>13</v>
      </c>
      <c r="S12867" s="1">
        <v>42.984999999999999</v>
      </c>
    </row>
    <row r="12868" spans="1:19" x14ac:dyDescent="0.25">
      <c r="A12868" t="s">
        <v>8</v>
      </c>
      <c r="C12868" t="s">
        <v>1</v>
      </c>
      <c r="D12868">
        <v>103380</v>
      </c>
      <c r="E12868" t="s">
        <v>2</v>
      </c>
      <c r="F12868">
        <v>140</v>
      </c>
      <c r="G12868" t="s">
        <v>3</v>
      </c>
      <c r="H12868">
        <v>3.6000000000000001E-5</v>
      </c>
      <c r="I12868" t="s">
        <v>4</v>
      </c>
      <c r="J12868" t="s">
        <v>5</v>
      </c>
      <c r="K12868">
        <v>0.5</v>
      </c>
      <c r="L12868" t="s">
        <v>6</v>
      </c>
      <c r="M12868">
        <v>0.5</v>
      </c>
      <c r="N12868" t="s">
        <v>7</v>
      </c>
      <c r="O12868">
        <v>20</v>
      </c>
      <c r="P12868" s="1" t="s">
        <v>12</v>
      </c>
      <c r="Q12868" s="2">
        <v>152</v>
      </c>
      <c r="R12868" s="1" t="s">
        <v>13</v>
      </c>
      <c r="S12868" s="1">
        <v>48.281999999999996</v>
      </c>
    </row>
    <row r="12869" spans="1:19" x14ac:dyDescent="0.25">
      <c r="A12869" t="s">
        <v>8</v>
      </c>
      <c r="C12869" t="s">
        <v>1</v>
      </c>
      <c r="D12869">
        <v>106646</v>
      </c>
      <c r="E12869" t="s">
        <v>2</v>
      </c>
      <c r="F12869">
        <v>145</v>
      </c>
      <c r="G12869" t="s">
        <v>3</v>
      </c>
      <c r="H12869">
        <v>4.1E-5</v>
      </c>
      <c r="I12869" t="s">
        <v>4</v>
      </c>
      <c r="J12869" t="s">
        <v>5</v>
      </c>
      <c r="K12869">
        <v>0.5</v>
      </c>
      <c r="L12869" t="s">
        <v>6</v>
      </c>
      <c r="M12869">
        <v>0.5</v>
      </c>
      <c r="N12869" t="s">
        <v>7</v>
      </c>
      <c r="O12869">
        <v>20</v>
      </c>
      <c r="P12869" s="1" t="s">
        <v>12</v>
      </c>
      <c r="Q12869" s="2">
        <v>183.02498439499999</v>
      </c>
      <c r="R12869" s="1" t="s">
        <v>13</v>
      </c>
      <c r="S12869" s="1">
        <v>54.281999999999996</v>
      </c>
    </row>
    <row r="12870" spans="1:19" x14ac:dyDescent="0.25">
      <c r="A12870" t="s">
        <v>8</v>
      </c>
      <c r="C12870" t="s">
        <v>1</v>
      </c>
      <c r="D12870">
        <v>108622</v>
      </c>
      <c r="E12870" t="s">
        <v>2</v>
      </c>
      <c r="F12870">
        <v>150</v>
      </c>
      <c r="G12870" t="s">
        <v>3</v>
      </c>
      <c r="H12870">
        <v>2.5000000000000001E-5</v>
      </c>
      <c r="I12870" t="s">
        <v>4</v>
      </c>
      <c r="J12870" t="s">
        <v>5</v>
      </c>
      <c r="K12870">
        <v>0.5</v>
      </c>
      <c r="L12870" t="s">
        <v>6</v>
      </c>
      <c r="M12870">
        <v>0.5</v>
      </c>
      <c r="N12870" t="s">
        <v>7</v>
      </c>
      <c r="O12870">
        <v>20</v>
      </c>
      <c r="P12870" s="1" t="s">
        <v>12</v>
      </c>
      <c r="Q12870" s="2">
        <v>150</v>
      </c>
      <c r="R12870" s="1" t="s">
        <v>13</v>
      </c>
      <c r="S12870" s="1">
        <v>60.688000000000002</v>
      </c>
    </row>
    <row r="12871" spans="1:19" x14ac:dyDescent="0.25">
      <c r="A12871" t="s">
        <v>8</v>
      </c>
      <c r="C12871" t="s">
        <v>1</v>
      </c>
      <c r="D12871">
        <v>110842</v>
      </c>
      <c r="E12871" t="s">
        <v>2</v>
      </c>
      <c r="F12871">
        <v>155</v>
      </c>
      <c r="G12871" t="s">
        <v>3</v>
      </c>
      <c r="H12871">
        <v>4.1999999999999998E-5</v>
      </c>
      <c r="I12871" t="s">
        <v>4</v>
      </c>
      <c r="J12871" t="s">
        <v>5</v>
      </c>
      <c r="K12871">
        <v>0.5</v>
      </c>
      <c r="L12871" t="s">
        <v>6</v>
      </c>
      <c r="M12871">
        <v>0.5</v>
      </c>
      <c r="N12871" t="s">
        <v>7</v>
      </c>
      <c r="O12871">
        <v>20</v>
      </c>
      <c r="P12871" s="1" t="s">
        <v>12</v>
      </c>
      <c r="Q12871" s="2">
        <v>156</v>
      </c>
      <c r="R12871" s="1" t="s">
        <v>13</v>
      </c>
      <c r="S12871" s="1">
        <v>67.984999999999999</v>
      </c>
    </row>
    <row r="12872" spans="1:19" x14ac:dyDescent="0.25">
      <c r="A12872" t="s">
        <v>8</v>
      </c>
      <c r="C12872" t="s">
        <v>1</v>
      </c>
      <c r="D12872">
        <v>116422</v>
      </c>
      <c r="E12872" t="s">
        <v>2</v>
      </c>
      <c r="F12872">
        <v>160</v>
      </c>
      <c r="G12872" t="s">
        <v>3</v>
      </c>
      <c r="H12872">
        <v>4.1999999999999998E-5</v>
      </c>
      <c r="I12872" t="s">
        <v>4</v>
      </c>
      <c r="J12872" t="s">
        <v>5</v>
      </c>
      <c r="K12872">
        <v>0.5</v>
      </c>
      <c r="L12872" t="s">
        <v>6</v>
      </c>
      <c r="M12872">
        <v>0.5</v>
      </c>
      <c r="N12872" t="s">
        <v>7</v>
      </c>
      <c r="O12872">
        <v>20</v>
      </c>
      <c r="P12872" s="1" t="s">
        <v>12</v>
      </c>
      <c r="Q12872" s="2">
        <v>160</v>
      </c>
      <c r="R12872" s="1" t="s">
        <v>13</v>
      </c>
      <c r="S12872" s="1">
        <v>75.61</v>
      </c>
    </row>
    <row r="12873" spans="1:19" x14ac:dyDescent="0.25">
      <c r="A12873" t="s">
        <v>8</v>
      </c>
      <c r="C12873" t="s">
        <v>1</v>
      </c>
      <c r="D12873">
        <v>121368</v>
      </c>
      <c r="E12873" t="s">
        <v>2</v>
      </c>
      <c r="F12873">
        <v>165</v>
      </c>
      <c r="G12873" t="s">
        <v>3</v>
      </c>
      <c r="H12873">
        <v>3.0000000000000001E-5</v>
      </c>
      <c r="I12873" t="s">
        <v>4</v>
      </c>
      <c r="J12873" t="s">
        <v>5</v>
      </c>
      <c r="K12873">
        <v>0.5</v>
      </c>
      <c r="L12873" t="s">
        <v>6</v>
      </c>
      <c r="M12873">
        <v>0.5</v>
      </c>
      <c r="N12873" t="s">
        <v>7</v>
      </c>
      <c r="O12873">
        <v>20</v>
      </c>
      <c r="P12873" s="1" t="s">
        <v>12</v>
      </c>
      <c r="Q12873" s="2">
        <v>166</v>
      </c>
      <c r="R12873" s="1" t="s">
        <v>13</v>
      </c>
      <c r="S12873" s="1">
        <v>84.36</v>
      </c>
    </row>
    <row r="12874" spans="1:19" x14ac:dyDescent="0.25">
      <c r="A12874" t="s">
        <v>8</v>
      </c>
      <c r="C12874" t="s">
        <v>1</v>
      </c>
      <c r="D12874">
        <v>125048</v>
      </c>
      <c r="E12874" t="s">
        <v>2</v>
      </c>
      <c r="F12874">
        <v>170</v>
      </c>
      <c r="G12874" t="s">
        <v>3</v>
      </c>
      <c r="H12874">
        <v>2.6999999999999999E-5</v>
      </c>
      <c r="I12874" t="s">
        <v>4</v>
      </c>
      <c r="J12874" t="s">
        <v>5</v>
      </c>
      <c r="K12874">
        <v>0.5</v>
      </c>
      <c r="L12874" t="s">
        <v>6</v>
      </c>
      <c r="M12874">
        <v>0.5</v>
      </c>
      <c r="N12874" t="s">
        <v>7</v>
      </c>
      <c r="O12874">
        <v>20</v>
      </c>
      <c r="P12874" s="1" t="s">
        <v>12</v>
      </c>
      <c r="Q12874" s="2">
        <v>220</v>
      </c>
      <c r="R12874" s="1" t="s">
        <v>13</v>
      </c>
      <c r="S12874" s="1">
        <v>93.625</v>
      </c>
    </row>
    <row r="12875" spans="1:19" x14ac:dyDescent="0.25">
      <c r="A12875" t="s">
        <v>8</v>
      </c>
      <c r="C12875" t="s">
        <v>1</v>
      </c>
      <c r="D12875">
        <v>130406</v>
      </c>
      <c r="E12875" t="s">
        <v>2</v>
      </c>
      <c r="F12875">
        <v>175</v>
      </c>
      <c r="G12875" t="s">
        <v>3</v>
      </c>
      <c r="H12875">
        <v>2.8E-5</v>
      </c>
      <c r="I12875" t="s">
        <v>4</v>
      </c>
      <c r="J12875" t="s">
        <v>5</v>
      </c>
      <c r="K12875">
        <v>0.5</v>
      </c>
      <c r="L12875" t="s">
        <v>6</v>
      </c>
      <c r="M12875">
        <v>0.5</v>
      </c>
      <c r="N12875" t="s">
        <v>7</v>
      </c>
      <c r="O12875">
        <v>20</v>
      </c>
      <c r="P12875" s="1" t="s">
        <v>12</v>
      </c>
      <c r="Q12875" s="2">
        <v>188</v>
      </c>
      <c r="R12875" s="1" t="s">
        <v>13</v>
      </c>
      <c r="S12875" s="1">
        <v>104.235</v>
      </c>
    </row>
    <row r="12876" spans="1:19" x14ac:dyDescent="0.25">
      <c r="A12876" t="s">
        <v>8</v>
      </c>
      <c r="C12876" t="s">
        <v>1</v>
      </c>
      <c r="D12876">
        <v>131320</v>
      </c>
      <c r="E12876" t="s">
        <v>2</v>
      </c>
      <c r="F12876">
        <v>180</v>
      </c>
      <c r="G12876" t="s">
        <v>3</v>
      </c>
      <c r="H12876">
        <v>2.8E-5</v>
      </c>
      <c r="I12876" t="s">
        <v>4</v>
      </c>
      <c r="J12876" t="s">
        <v>5</v>
      </c>
      <c r="K12876">
        <v>0.5</v>
      </c>
      <c r="L12876" t="s">
        <v>6</v>
      </c>
      <c r="M12876">
        <v>0.5</v>
      </c>
      <c r="N12876" t="s">
        <v>7</v>
      </c>
      <c r="O12876">
        <v>20</v>
      </c>
      <c r="P12876" s="1" t="s">
        <v>12</v>
      </c>
      <c r="Q12876" s="2">
        <v>194</v>
      </c>
      <c r="R12876" s="1" t="s">
        <v>13</v>
      </c>
      <c r="S12876" s="1">
        <v>115.063</v>
      </c>
    </row>
    <row r="12877" spans="1:19" x14ac:dyDescent="0.25">
      <c r="A12877" t="s">
        <v>8</v>
      </c>
      <c r="C12877" t="s">
        <v>1</v>
      </c>
      <c r="D12877">
        <v>134070</v>
      </c>
      <c r="E12877" t="s">
        <v>2</v>
      </c>
      <c r="F12877">
        <v>185</v>
      </c>
      <c r="G12877" t="s">
        <v>3</v>
      </c>
      <c r="H12877">
        <v>4.1E-5</v>
      </c>
      <c r="I12877" t="s">
        <v>4</v>
      </c>
      <c r="J12877" t="s">
        <v>5</v>
      </c>
      <c r="K12877">
        <v>0.5</v>
      </c>
      <c r="L12877" t="s">
        <v>6</v>
      </c>
      <c r="M12877">
        <v>0.5</v>
      </c>
      <c r="N12877" t="s">
        <v>7</v>
      </c>
      <c r="O12877">
        <v>20</v>
      </c>
      <c r="P12877" s="1" t="s">
        <v>12</v>
      </c>
      <c r="Q12877" s="2">
        <v>200</v>
      </c>
      <c r="R12877" s="1" t="s">
        <v>13</v>
      </c>
      <c r="S12877" s="1">
        <v>127.172</v>
      </c>
    </row>
    <row r="12878" spans="1:19" x14ac:dyDescent="0.25">
      <c r="A12878" t="s">
        <v>8</v>
      </c>
      <c r="C12878" t="s">
        <v>1</v>
      </c>
      <c r="D12878">
        <v>141136</v>
      </c>
      <c r="E12878" t="s">
        <v>2</v>
      </c>
      <c r="F12878">
        <v>190</v>
      </c>
      <c r="G12878" t="s">
        <v>3</v>
      </c>
      <c r="H12878">
        <v>4.8000000000000001E-5</v>
      </c>
      <c r="I12878" t="s">
        <v>4</v>
      </c>
      <c r="J12878" t="s">
        <v>5</v>
      </c>
      <c r="K12878">
        <v>0.5</v>
      </c>
      <c r="L12878" t="s">
        <v>6</v>
      </c>
      <c r="M12878">
        <v>0.5</v>
      </c>
      <c r="N12878" t="s">
        <v>7</v>
      </c>
      <c r="O12878">
        <v>20</v>
      </c>
      <c r="P12878" s="1" t="s">
        <v>12</v>
      </c>
      <c r="Q12878" s="2">
        <v>204</v>
      </c>
      <c r="R12878" s="1" t="s">
        <v>13</v>
      </c>
      <c r="S12878" s="1">
        <v>139.828</v>
      </c>
    </row>
    <row r="12879" spans="1:19" x14ac:dyDescent="0.25">
      <c r="A12879" t="s">
        <v>8</v>
      </c>
      <c r="C12879" t="s">
        <v>1</v>
      </c>
      <c r="D12879">
        <v>143186</v>
      </c>
      <c r="E12879" t="s">
        <v>2</v>
      </c>
      <c r="F12879">
        <v>195</v>
      </c>
      <c r="G12879" t="s">
        <v>3</v>
      </c>
      <c r="H12879">
        <v>5.1999999999999997E-5</v>
      </c>
      <c r="I12879" t="s">
        <v>4</v>
      </c>
      <c r="J12879" t="s">
        <v>5</v>
      </c>
      <c r="K12879">
        <v>0.5</v>
      </c>
      <c r="L12879" t="s">
        <v>6</v>
      </c>
      <c r="M12879">
        <v>0.5</v>
      </c>
      <c r="N12879" t="s">
        <v>7</v>
      </c>
      <c r="O12879">
        <v>20</v>
      </c>
      <c r="P12879" s="1" t="s">
        <v>12</v>
      </c>
      <c r="Q12879" s="2">
        <v>210</v>
      </c>
      <c r="R12879" s="1" t="s">
        <v>13</v>
      </c>
      <c r="S12879" s="1">
        <v>154.125</v>
      </c>
    </row>
    <row r="12880" spans="1:19" ht="15.75" thickBot="1" x14ac:dyDescent="0.3">
      <c r="A12880" t="s">
        <v>8</v>
      </c>
      <c r="C12880" t="s">
        <v>1</v>
      </c>
      <c r="D12880">
        <v>146538</v>
      </c>
      <c r="E12880" t="s">
        <v>2</v>
      </c>
      <c r="F12880">
        <v>200</v>
      </c>
      <c r="G12880" t="s">
        <v>3</v>
      </c>
      <c r="H12880">
        <v>5.1E-5</v>
      </c>
      <c r="I12880" t="s">
        <v>4</v>
      </c>
      <c r="J12880" t="s">
        <v>5</v>
      </c>
      <c r="K12880">
        <v>0.5</v>
      </c>
      <c r="L12880" t="s">
        <v>6</v>
      </c>
      <c r="M12880">
        <v>0.5</v>
      </c>
      <c r="N12880" t="s">
        <v>7</v>
      </c>
      <c r="O12880">
        <v>20</v>
      </c>
      <c r="P12880" s="3" t="s">
        <v>12</v>
      </c>
      <c r="Q12880" s="4">
        <v>200</v>
      </c>
      <c r="R12880" s="3" t="s">
        <v>13</v>
      </c>
      <c r="S12880" s="3">
        <v>168.90700000000001</v>
      </c>
    </row>
    <row r="12881" spans="1:19" hidden="1" x14ac:dyDescent="0.25">
      <c r="A12881" t="s">
        <v>9</v>
      </c>
      <c r="B12881">
        <v>100</v>
      </c>
      <c r="C12881" t="s">
        <v>1</v>
      </c>
      <c r="D12881">
        <v>17136</v>
      </c>
      <c r="E12881" t="s">
        <v>2</v>
      </c>
      <c r="F12881">
        <v>5</v>
      </c>
      <c r="G12881" t="s">
        <v>3</v>
      </c>
      <c r="H12881">
        <v>1.9999999999999999E-6</v>
      </c>
      <c r="I12881" t="s">
        <v>4</v>
      </c>
      <c r="J12881" t="s">
        <v>5</v>
      </c>
      <c r="K12881">
        <v>0.5</v>
      </c>
      <c r="L12881" t="s">
        <v>6</v>
      </c>
      <c r="M12881">
        <v>0.5</v>
      </c>
      <c r="N12881" t="s">
        <v>7</v>
      </c>
      <c r="O12881">
        <v>20</v>
      </c>
      <c r="P12881" s="1" t="s">
        <v>12</v>
      </c>
      <c r="Q12881" s="2">
        <v>43.024984394999997</v>
      </c>
      <c r="R12881" s="1" t="s">
        <v>13</v>
      </c>
      <c r="S12881" s="1">
        <v>0.125</v>
      </c>
    </row>
    <row r="12882" spans="1:19" hidden="1" x14ac:dyDescent="0.25">
      <c r="A12882" t="s">
        <v>9</v>
      </c>
      <c r="B12882">
        <v>100</v>
      </c>
      <c r="C12882" t="s">
        <v>1</v>
      </c>
      <c r="D12882">
        <v>33150</v>
      </c>
      <c r="E12882" t="s">
        <v>2</v>
      </c>
      <c r="F12882">
        <v>10</v>
      </c>
      <c r="G12882" t="s">
        <v>3</v>
      </c>
      <c r="H12882">
        <v>3.0000000000000001E-6</v>
      </c>
      <c r="I12882" t="s">
        <v>4</v>
      </c>
      <c r="J12882" t="s">
        <v>5</v>
      </c>
      <c r="K12882">
        <v>0.5</v>
      </c>
      <c r="L12882" t="s">
        <v>6</v>
      </c>
      <c r="M12882">
        <v>0.5</v>
      </c>
      <c r="N12882" t="s">
        <v>7</v>
      </c>
      <c r="O12882">
        <v>20</v>
      </c>
      <c r="P12882" s="1" t="s">
        <v>12</v>
      </c>
      <c r="Q12882" s="2">
        <v>50</v>
      </c>
      <c r="R12882" s="1" t="s">
        <v>13</v>
      </c>
      <c r="S12882" s="1">
        <v>0.188</v>
      </c>
    </row>
    <row r="12883" spans="1:19" hidden="1" x14ac:dyDescent="0.25">
      <c r="A12883" t="s">
        <v>9</v>
      </c>
      <c r="B12883">
        <v>100</v>
      </c>
      <c r="C12883" t="s">
        <v>1</v>
      </c>
      <c r="D12883">
        <v>40690</v>
      </c>
      <c r="E12883" t="s">
        <v>2</v>
      </c>
      <c r="F12883">
        <v>15</v>
      </c>
      <c r="G12883" t="s">
        <v>3</v>
      </c>
      <c r="H12883">
        <v>3.9999999999999998E-6</v>
      </c>
      <c r="I12883" t="s">
        <v>4</v>
      </c>
      <c r="J12883" t="s">
        <v>5</v>
      </c>
      <c r="K12883">
        <v>0.5</v>
      </c>
      <c r="L12883" t="s">
        <v>6</v>
      </c>
      <c r="M12883">
        <v>0.5</v>
      </c>
      <c r="N12883" t="s">
        <v>7</v>
      </c>
      <c r="O12883">
        <v>20</v>
      </c>
      <c r="P12883" s="1" t="s">
        <v>12</v>
      </c>
      <c r="Q12883" s="2">
        <v>20</v>
      </c>
      <c r="R12883" s="1" t="s">
        <v>13</v>
      </c>
      <c r="S12883" s="1">
        <v>0.32800000000000001</v>
      </c>
    </row>
    <row r="12884" spans="1:19" hidden="1" x14ac:dyDescent="0.25">
      <c r="A12884" t="s">
        <v>9</v>
      </c>
      <c r="B12884">
        <v>100</v>
      </c>
      <c r="C12884" t="s">
        <v>1</v>
      </c>
      <c r="D12884">
        <v>50780</v>
      </c>
      <c r="E12884" t="s">
        <v>2</v>
      </c>
      <c r="F12884">
        <v>20</v>
      </c>
      <c r="G12884" t="s">
        <v>3</v>
      </c>
      <c r="H12884">
        <v>3.9999999999999998E-6</v>
      </c>
      <c r="I12884" t="s">
        <v>4</v>
      </c>
      <c r="J12884" t="s">
        <v>5</v>
      </c>
      <c r="K12884">
        <v>0.5</v>
      </c>
      <c r="L12884" t="s">
        <v>6</v>
      </c>
      <c r="M12884">
        <v>0.5</v>
      </c>
      <c r="N12884" t="s">
        <v>7</v>
      </c>
      <c r="O12884">
        <v>20</v>
      </c>
      <c r="P12884" s="1" t="s">
        <v>12</v>
      </c>
      <c r="Q12884" s="2">
        <v>20</v>
      </c>
      <c r="R12884" s="1" t="s">
        <v>13</v>
      </c>
      <c r="S12884" s="1">
        <v>0.53200000000000003</v>
      </c>
    </row>
    <row r="12885" spans="1:19" hidden="1" x14ac:dyDescent="0.25">
      <c r="A12885" t="s">
        <v>9</v>
      </c>
      <c r="B12885">
        <v>100</v>
      </c>
      <c r="C12885" t="s">
        <v>1</v>
      </c>
      <c r="D12885">
        <v>60220</v>
      </c>
      <c r="E12885" t="s">
        <v>2</v>
      </c>
      <c r="F12885">
        <v>25</v>
      </c>
      <c r="G12885" t="s">
        <v>3</v>
      </c>
      <c r="H12885">
        <v>5.0000000000000004E-6</v>
      </c>
      <c r="I12885" t="s">
        <v>4</v>
      </c>
      <c r="J12885" t="s">
        <v>5</v>
      </c>
      <c r="K12885">
        <v>0.5</v>
      </c>
      <c r="L12885" t="s">
        <v>6</v>
      </c>
      <c r="M12885">
        <v>0.5</v>
      </c>
      <c r="N12885" t="s">
        <v>7</v>
      </c>
      <c r="O12885">
        <v>20</v>
      </c>
      <c r="P12885" s="1" t="s">
        <v>12</v>
      </c>
      <c r="Q12885" s="2">
        <v>30</v>
      </c>
      <c r="R12885" s="1" t="s">
        <v>13</v>
      </c>
      <c r="S12885" s="1">
        <v>0.78200000000000003</v>
      </c>
    </row>
    <row r="12886" spans="1:19" hidden="1" x14ac:dyDescent="0.25">
      <c r="A12886" t="s">
        <v>9</v>
      </c>
      <c r="B12886">
        <v>100</v>
      </c>
      <c r="C12886" t="s">
        <v>1</v>
      </c>
      <c r="D12886">
        <v>80010</v>
      </c>
      <c r="E12886" t="s">
        <v>2</v>
      </c>
      <c r="F12886">
        <v>30</v>
      </c>
      <c r="G12886" t="s">
        <v>3</v>
      </c>
      <c r="H12886">
        <v>6.9999999999999999E-6</v>
      </c>
      <c r="I12886" t="s">
        <v>4</v>
      </c>
      <c r="J12886" t="s">
        <v>5</v>
      </c>
      <c r="K12886">
        <v>0.5</v>
      </c>
      <c r="L12886" t="s">
        <v>6</v>
      </c>
      <c r="M12886">
        <v>0.5</v>
      </c>
      <c r="N12886" t="s">
        <v>7</v>
      </c>
      <c r="O12886">
        <v>20</v>
      </c>
      <c r="P12886" s="1" t="s">
        <v>12</v>
      </c>
      <c r="Q12886" s="2">
        <v>36</v>
      </c>
      <c r="R12886" s="1" t="s">
        <v>13</v>
      </c>
      <c r="S12886" s="1">
        <v>0.98499999999999999</v>
      </c>
    </row>
    <row r="12887" spans="1:19" hidden="1" x14ac:dyDescent="0.25">
      <c r="A12887" t="s">
        <v>9</v>
      </c>
      <c r="B12887">
        <v>100</v>
      </c>
      <c r="C12887" t="s">
        <v>1</v>
      </c>
      <c r="D12887">
        <v>91070</v>
      </c>
      <c r="E12887" t="s">
        <v>2</v>
      </c>
      <c r="F12887">
        <v>35</v>
      </c>
      <c r="G12887" t="s">
        <v>3</v>
      </c>
      <c r="H12887">
        <v>1.0000000000000001E-5</v>
      </c>
      <c r="I12887" t="s">
        <v>4</v>
      </c>
      <c r="J12887" t="s">
        <v>5</v>
      </c>
      <c r="K12887">
        <v>0.5</v>
      </c>
      <c r="L12887" t="s">
        <v>6</v>
      </c>
      <c r="M12887">
        <v>0.5</v>
      </c>
      <c r="N12887" t="s">
        <v>7</v>
      </c>
      <c r="O12887">
        <v>20</v>
      </c>
      <c r="P12887" s="1" t="s">
        <v>12</v>
      </c>
      <c r="Q12887" s="2">
        <v>42</v>
      </c>
      <c r="R12887" s="1" t="s">
        <v>13</v>
      </c>
      <c r="S12887" s="1">
        <v>1.391</v>
      </c>
    </row>
    <row r="12888" spans="1:19" hidden="1" x14ac:dyDescent="0.25">
      <c r="A12888" t="s">
        <v>9</v>
      </c>
      <c r="B12888">
        <v>100</v>
      </c>
      <c r="C12888" t="s">
        <v>1</v>
      </c>
      <c r="D12888">
        <v>103782</v>
      </c>
      <c r="E12888" t="s">
        <v>2</v>
      </c>
      <c r="F12888">
        <v>40</v>
      </c>
      <c r="G12888" t="s">
        <v>3</v>
      </c>
      <c r="H12888">
        <v>1.1E-5</v>
      </c>
      <c r="I12888" t="s">
        <v>4</v>
      </c>
      <c r="J12888" t="s">
        <v>5</v>
      </c>
      <c r="K12888">
        <v>0.5</v>
      </c>
      <c r="L12888" t="s">
        <v>6</v>
      </c>
      <c r="M12888">
        <v>0.5</v>
      </c>
      <c r="N12888" t="s">
        <v>7</v>
      </c>
      <c r="O12888">
        <v>20</v>
      </c>
      <c r="P12888" s="1" t="s">
        <v>12</v>
      </c>
      <c r="Q12888" s="2">
        <v>40</v>
      </c>
      <c r="R12888" s="1" t="s">
        <v>13</v>
      </c>
      <c r="S12888" s="1">
        <v>1.8129999999999999</v>
      </c>
    </row>
    <row r="12889" spans="1:19" hidden="1" x14ac:dyDescent="0.25">
      <c r="A12889" t="s">
        <v>9</v>
      </c>
      <c r="B12889">
        <v>100</v>
      </c>
      <c r="C12889" t="s">
        <v>1</v>
      </c>
      <c r="D12889">
        <v>130264</v>
      </c>
      <c r="E12889" t="s">
        <v>2</v>
      </c>
      <c r="F12889">
        <v>45</v>
      </c>
      <c r="G12889" t="s">
        <v>3</v>
      </c>
      <c r="H12889">
        <v>1.1E-5</v>
      </c>
      <c r="I12889" t="s">
        <v>4</v>
      </c>
      <c r="J12889" t="s">
        <v>5</v>
      </c>
      <c r="K12889">
        <v>0.5</v>
      </c>
      <c r="L12889" t="s">
        <v>6</v>
      </c>
      <c r="M12889">
        <v>0.5</v>
      </c>
      <c r="N12889" t="s">
        <v>7</v>
      </c>
      <c r="O12889">
        <v>20</v>
      </c>
      <c r="P12889" s="1" t="s">
        <v>12</v>
      </c>
      <c r="Q12889" s="2">
        <v>46</v>
      </c>
      <c r="R12889" s="1" t="s">
        <v>13</v>
      </c>
      <c r="S12889" s="1">
        <v>2.3439999999999999</v>
      </c>
    </row>
    <row r="12890" spans="1:19" hidden="1" x14ac:dyDescent="0.25">
      <c r="A12890" t="s">
        <v>9</v>
      </c>
      <c r="B12890">
        <v>100</v>
      </c>
      <c r="C12890" t="s">
        <v>1</v>
      </c>
      <c r="D12890">
        <v>140906</v>
      </c>
      <c r="E12890" t="s">
        <v>2</v>
      </c>
      <c r="F12890">
        <v>50</v>
      </c>
      <c r="G12890" t="s">
        <v>3</v>
      </c>
      <c r="H12890">
        <v>1.4E-5</v>
      </c>
      <c r="I12890" t="s">
        <v>4</v>
      </c>
      <c r="J12890" t="s">
        <v>5</v>
      </c>
      <c r="K12890">
        <v>0.5</v>
      </c>
      <c r="L12890" t="s">
        <v>6</v>
      </c>
      <c r="M12890">
        <v>0.5</v>
      </c>
      <c r="N12890" t="s">
        <v>7</v>
      </c>
      <c r="O12890">
        <v>20</v>
      </c>
      <c r="P12890" s="1" t="s">
        <v>12</v>
      </c>
      <c r="Q12890" s="2">
        <v>94</v>
      </c>
      <c r="R12890" s="1" t="s">
        <v>13</v>
      </c>
      <c r="S12890" s="1">
        <v>2.875</v>
      </c>
    </row>
    <row r="12891" spans="1:19" hidden="1" x14ac:dyDescent="0.25">
      <c r="A12891" t="s">
        <v>9</v>
      </c>
      <c r="B12891">
        <v>100</v>
      </c>
      <c r="C12891" t="s">
        <v>1</v>
      </c>
      <c r="D12891">
        <v>146860</v>
      </c>
      <c r="E12891" t="s">
        <v>2</v>
      </c>
      <c r="F12891">
        <v>55</v>
      </c>
      <c r="G12891" t="s">
        <v>3</v>
      </c>
      <c r="H12891">
        <v>1.2999999999999999E-5</v>
      </c>
      <c r="I12891" t="s">
        <v>4</v>
      </c>
      <c r="J12891" t="s">
        <v>5</v>
      </c>
      <c r="K12891">
        <v>0.5</v>
      </c>
      <c r="L12891" t="s">
        <v>6</v>
      </c>
      <c r="M12891">
        <v>0.5</v>
      </c>
      <c r="N12891" t="s">
        <v>7</v>
      </c>
      <c r="O12891">
        <v>20</v>
      </c>
      <c r="P12891" s="1" t="s">
        <v>12</v>
      </c>
      <c r="Q12891" s="2">
        <v>62</v>
      </c>
      <c r="R12891" s="1" t="s">
        <v>13</v>
      </c>
      <c r="S12891" s="1">
        <v>3.6720000000000002</v>
      </c>
    </row>
    <row r="12892" spans="1:19" hidden="1" x14ac:dyDescent="0.25">
      <c r="A12892" t="s">
        <v>9</v>
      </c>
      <c r="B12892">
        <v>100</v>
      </c>
      <c r="C12892" t="s">
        <v>1</v>
      </c>
      <c r="D12892">
        <v>154416</v>
      </c>
      <c r="E12892" t="s">
        <v>2</v>
      </c>
      <c r="F12892">
        <v>60</v>
      </c>
      <c r="G12892" t="s">
        <v>3</v>
      </c>
      <c r="H12892">
        <v>1.4E-5</v>
      </c>
      <c r="I12892" t="s">
        <v>4</v>
      </c>
      <c r="J12892" t="s">
        <v>5</v>
      </c>
      <c r="K12892">
        <v>0.5</v>
      </c>
      <c r="L12892" t="s">
        <v>6</v>
      </c>
      <c r="M12892">
        <v>0.5</v>
      </c>
      <c r="N12892" t="s">
        <v>7</v>
      </c>
      <c r="O12892">
        <v>20</v>
      </c>
      <c r="P12892" s="1" t="s">
        <v>12</v>
      </c>
      <c r="Q12892" s="2">
        <v>68</v>
      </c>
      <c r="R12892" s="1" t="s">
        <v>13</v>
      </c>
      <c r="S12892" s="1">
        <v>4.3129999999999997</v>
      </c>
    </row>
    <row r="12893" spans="1:19" hidden="1" x14ac:dyDescent="0.25">
      <c r="A12893" t="s">
        <v>9</v>
      </c>
      <c r="B12893">
        <v>100</v>
      </c>
      <c r="C12893" t="s">
        <v>1</v>
      </c>
      <c r="D12893">
        <v>176048</v>
      </c>
      <c r="E12893" t="s">
        <v>2</v>
      </c>
      <c r="F12893">
        <v>65</v>
      </c>
      <c r="G12893" t="s">
        <v>3</v>
      </c>
      <c r="H12893">
        <v>1.5999999999999999E-5</v>
      </c>
      <c r="I12893" t="s">
        <v>4</v>
      </c>
      <c r="J12893" t="s">
        <v>5</v>
      </c>
      <c r="K12893">
        <v>0.5</v>
      </c>
      <c r="L12893" t="s">
        <v>6</v>
      </c>
      <c r="M12893">
        <v>0.5</v>
      </c>
      <c r="N12893" t="s">
        <v>7</v>
      </c>
      <c r="O12893">
        <v>20</v>
      </c>
      <c r="P12893" s="1" t="s">
        <v>12</v>
      </c>
      <c r="Q12893" s="2">
        <v>103.024984395</v>
      </c>
      <c r="R12893" s="1" t="s">
        <v>13</v>
      </c>
      <c r="S12893" s="1">
        <v>5.4690000000000003</v>
      </c>
    </row>
    <row r="12894" spans="1:19" hidden="1" x14ac:dyDescent="0.25">
      <c r="A12894" t="s">
        <v>9</v>
      </c>
      <c r="B12894">
        <v>100</v>
      </c>
      <c r="C12894" t="s">
        <v>1</v>
      </c>
      <c r="D12894">
        <v>184108</v>
      </c>
      <c r="E12894" t="s">
        <v>2</v>
      </c>
      <c r="F12894">
        <v>70</v>
      </c>
      <c r="G12894" t="s">
        <v>3</v>
      </c>
      <c r="H12894">
        <v>1.7E-5</v>
      </c>
      <c r="I12894" t="s">
        <v>4</v>
      </c>
      <c r="J12894" t="s">
        <v>5</v>
      </c>
      <c r="K12894">
        <v>0.5</v>
      </c>
      <c r="L12894" t="s">
        <v>6</v>
      </c>
      <c r="M12894">
        <v>0.5</v>
      </c>
      <c r="N12894" t="s">
        <v>7</v>
      </c>
      <c r="O12894">
        <v>20</v>
      </c>
      <c r="P12894" s="1" t="s">
        <v>12</v>
      </c>
      <c r="Q12894" s="2">
        <v>70</v>
      </c>
      <c r="R12894" s="1" t="s">
        <v>13</v>
      </c>
      <c r="S12894" s="1">
        <v>6.5469999999999997</v>
      </c>
    </row>
    <row r="12895" spans="1:19" hidden="1" x14ac:dyDescent="0.25">
      <c r="A12895" t="s">
        <v>9</v>
      </c>
      <c r="B12895">
        <v>100</v>
      </c>
      <c r="C12895" t="s">
        <v>1</v>
      </c>
      <c r="D12895">
        <v>200378</v>
      </c>
      <c r="E12895" t="s">
        <v>2</v>
      </c>
      <c r="F12895">
        <v>75</v>
      </c>
      <c r="G12895" t="s">
        <v>3</v>
      </c>
      <c r="H12895">
        <v>1.8E-5</v>
      </c>
      <c r="I12895" t="s">
        <v>4</v>
      </c>
      <c r="J12895" t="s">
        <v>5</v>
      </c>
      <c r="K12895">
        <v>0.5</v>
      </c>
      <c r="L12895" t="s">
        <v>6</v>
      </c>
      <c r="M12895">
        <v>0.5</v>
      </c>
      <c r="N12895" t="s">
        <v>7</v>
      </c>
      <c r="O12895">
        <v>20</v>
      </c>
      <c r="P12895" s="1" t="s">
        <v>12</v>
      </c>
      <c r="Q12895" s="2">
        <v>76</v>
      </c>
      <c r="R12895" s="1" t="s">
        <v>13</v>
      </c>
      <c r="S12895" s="1">
        <v>7.7190000000000003</v>
      </c>
    </row>
    <row r="12896" spans="1:19" hidden="1" x14ac:dyDescent="0.25">
      <c r="A12896" t="s">
        <v>9</v>
      </c>
      <c r="B12896">
        <v>100</v>
      </c>
      <c r="C12896" t="s">
        <v>1</v>
      </c>
      <c r="D12896">
        <v>205840</v>
      </c>
      <c r="E12896" t="s">
        <v>2</v>
      </c>
      <c r="F12896">
        <v>80</v>
      </c>
      <c r="G12896" t="s">
        <v>3</v>
      </c>
      <c r="H12896">
        <v>1.9000000000000001E-5</v>
      </c>
      <c r="I12896" t="s">
        <v>4</v>
      </c>
      <c r="J12896" t="s">
        <v>5</v>
      </c>
      <c r="K12896">
        <v>0.5</v>
      </c>
      <c r="L12896" t="s">
        <v>6</v>
      </c>
      <c r="M12896">
        <v>0.5</v>
      </c>
      <c r="N12896" t="s">
        <v>7</v>
      </c>
      <c r="O12896">
        <v>20</v>
      </c>
      <c r="P12896" s="1" t="s">
        <v>12</v>
      </c>
      <c r="Q12896" s="2">
        <v>80</v>
      </c>
      <c r="R12896" s="1" t="s">
        <v>13</v>
      </c>
      <c r="S12896" s="1">
        <v>9.1880000000000006</v>
      </c>
    </row>
    <row r="12897" spans="1:19" hidden="1" x14ac:dyDescent="0.25">
      <c r="A12897" t="s">
        <v>9</v>
      </c>
      <c r="B12897">
        <v>100</v>
      </c>
      <c r="C12897" t="s">
        <v>1</v>
      </c>
      <c r="D12897">
        <v>218178</v>
      </c>
      <c r="E12897" t="s">
        <v>2</v>
      </c>
      <c r="F12897">
        <v>85</v>
      </c>
      <c r="G12897" t="s">
        <v>3</v>
      </c>
      <c r="H12897">
        <v>2.0999999999999999E-5</v>
      </c>
      <c r="I12897" t="s">
        <v>4</v>
      </c>
      <c r="J12897" t="s">
        <v>5</v>
      </c>
      <c r="K12897">
        <v>0.5</v>
      </c>
      <c r="L12897" t="s">
        <v>6</v>
      </c>
      <c r="M12897">
        <v>0.5</v>
      </c>
      <c r="N12897" t="s">
        <v>7</v>
      </c>
      <c r="O12897">
        <v>20</v>
      </c>
      <c r="P12897" s="1" t="s">
        <v>12</v>
      </c>
      <c r="Q12897" s="2">
        <v>94</v>
      </c>
      <c r="R12897" s="1" t="s">
        <v>13</v>
      </c>
      <c r="S12897" s="1">
        <v>10.688000000000001</v>
      </c>
    </row>
    <row r="12898" spans="1:19" hidden="1" x14ac:dyDescent="0.25">
      <c r="A12898" t="s">
        <v>9</v>
      </c>
      <c r="B12898">
        <v>100</v>
      </c>
      <c r="C12898" t="s">
        <v>1</v>
      </c>
      <c r="D12898">
        <v>234728</v>
      </c>
      <c r="E12898" t="s">
        <v>2</v>
      </c>
      <c r="F12898">
        <v>90</v>
      </c>
      <c r="G12898" t="s">
        <v>3</v>
      </c>
      <c r="H12898">
        <v>2.3E-5</v>
      </c>
      <c r="I12898" t="s">
        <v>4</v>
      </c>
      <c r="J12898" t="s">
        <v>5</v>
      </c>
      <c r="K12898">
        <v>0.5</v>
      </c>
      <c r="L12898" t="s">
        <v>6</v>
      </c>
      <c r="M12898">
        <v>0.5</v>
      </c>
      <c r="N12898" t="s">
        <v>7</v>
      </c>
      <c r="O12898">
        <v>20</v>
      </c>
      <c r="P12898" s="1" t="s">
        <v>12</v>
      </c>
      <c r="Q12898" s="2">
        <v>100</v>
      </c>
      <c r="R12898" s="1" t="s">
        <v>13</v>
      </c>
      <c r="S12898" s="1">
        <v>12.391</v>
      </c>
    </row>
    <row r="12899" spans="1:19" hidden="1" x14ac:dyDescent="0.25">
      <c r="A12899" t="s">
        <v>9</v>
      </c>
      <c r="B12899">
        <v>100</v>
      </c>
      <c r="C12899" t="s">
        <v>1</v>
      </c>
      <c r="D12899">
        <v>250624</v>
      </c>
      <c r="E12899" t="s">
        <v>2</v>
      </c>
      <c r="F12899">
        <v>95</v>
      </c>
      <c r="G12899" t="s">
        <v>3</v>
      </c>
      <c r="H12899">
        <v>2.4000000000000001E-5</v>
      </c>
      <c r="I12899" t="s">
        <v>4</v>
      </c>
      <c r="J12899" t="s">
        <v>5</v>
      </c>
      <c r="K12899">
        <v>0.5</v>
      </c>
      <c r="L12899" t="s">
        <v>6</v>
      </c>
      <c r="M12899">
        <v>0.5</v>
      </c>
      <c r="N12899" t="s">
        <v>7</v>
      </c>
      <c r="O12899">
        <v>20</v>
      </c>
      <c r="P12899" s="1" t="s">
        <v>12</v>
      </c>
      <c r="Q12899" s="2">
        <v>106</v>
      </c>
      <c r="R12899" s="1" t="s">
        <v>13</v>
      </c>
      <c r="S12899" s="1">
        <v>14.327999999999999</v>
      </c>
    </row>
    <row r="12900" spans="1:19" hidden="1" x14ac:dyDescent="0.25">
      <c r="A12900" t="s">
        <v>9</v>
      </c>
      <c r="B12900">
        <v>100</v>
      </c>
      <c r="C12900" t="s">
        <v>1</v>
      </c>
      <c r="D12900">
        <v>267760</v>
      </c>
      <c r="E12900" t="s">
        <v>2</v>
      </c>
      <c r="F12900">
        <v>100</v>
      </c>
      <c r="G12900" t="s">
        <v>3</v>
      </c>
      <c r="H12900">
        <v>2.8E-5</v>
      </c>
      <c r="I12900" t="s">
        <v>4</v>
      </c>
      <c r="J12900" t="s">
        <v>5</v>
      </c>
      <c r="K12900">
        <v>0.5</v>
      </c>
      <c r="L12900" t="s">
        <v>6</v>
      </c>
      <c r="M12900">
        <v>0.5</v>
      </c>
      <c r="N12900" t="s">
        <v>7</v>
      </c>
      <c r="O12900">
        <v>20</v>
      </c>
      <c r="P12900" s="1" t="s">
        <v>12</v>
      </c>
      <c r="Q12900" s="2">
        <v>100</v>
      </c>
      <c r="R12900" s="1" t="s">
        <v>13</v>
      </c>
      <c r="S12900" s="1">
        <v>16.5</v>
      </c>
    </row>
    <row r="12901" spans="1:19" hidden="1" x14ac:dyDescent="0.25">
      <c r="A12901" t="s">
        <v>9</v>
      </c>
      <c r="B12901">
        <v>100</v>
      </c>
      <c r="C12901" t="s">
        <v>1</v>
      </c>
      <c r="D12901">
        <v>283258</v>
      </c>
      <c r="E12901" t="s">
        <v>2</v>
      </c>
      <c r="F12901">
        <v>105</v>
      </c>
      <c r="G12901" t="s">
        <v>3</v>
      </c>
      <c r="H12901">
        <v>2.6999999999999999E-5</v>
      </c>
      <c r="I12901" t="s">
        <v>4</v>
      </c>
      <c r="J12901" t="s">
        <v>5</v>
      </c>
      <c r="K12901">
        <v>0.5</v>
      </c>
      <c r="L12901" t="s">
        <v>6</v>
      </c>
      <c r="M12901">
        <v>0.5</v>
      </c>
      <c r="N12901" t="s">
        <v>7</v>
      </c>
      <c r="O12901">
        <v>20</v>
      </c>
      <c r="P12901" s="1" t="s">
        <v>12</v>
      </c>
      <c r="Q12901" s="2">
        <v>106</v>
      </c>
      <c r="R12901" s="1" t="s">
        <v>13</v>
      </c>
      <c r="S12901" s="1">
        <v>19.062999999999999</v>
      </c>
    </row>
    <row r="12902" spans="1:19" hidden="1" x14ac:dyDescent="0.25">
      <c r="A12902" t="s">
        <v>9</v>
      </c>
      <c r="B12902">
        <v>100</v>
      </c>
      <c r="C12902" t="s">
        <v>1</v>
      </c>
      <c r="D12902">
        <v>305438</v>
      </c>
      <c r="E12902" t="s">
        <v>2</v>
      </c>
      <c r="F12902">
        <v>110</v>
      </c>
      <c r="G12902" t="s">
        <v>3</v>
      </c>
      <c r="H12902">
        <v>2.8E-5</v>
      </c>
      <c r="I12902" t="s">
        <v>4</v>
      </c>
      <c r="J12902" t="s">
        <v>5</v>
      </c>
      <c r="K12902">
        <v>0.5</v>
      </c>
      <c r="L12902" t="s">
        <v>6</v>
      </c>
      <c r="M12902">
        <v>0.5</v>
      </c>
      <c r="N12902" t="s">
        <v>7</v>
      </c>
      <c r="O12902">
        <v>20</v>
      </c>
      <c r="P12902" s="1" t="s">
        <v>12</v>
      </c>
      <c r="Q12902" s="2">
        <v>110</v>
      </c>
      <c r="R12902" s="1" t="s">
        <v>13</v>
      </c>
      <c r="S12902" s="1">
        <v>21.875</v>
      </c>
    </row>
    <row r="12903" spans="1:19" hidden="1" x14ac:dyDescent="0.25">
      <c r="A12903" t="s">
        <v>9</v>
      </c>
      <c r="B12903">
        <v>100</v>
      </c>
      <c r="C12903" t="s">
        <v>1</v>
      </c>
      <c r="D12903">
        <v>324158</v>
      </c>
      <c r="E12903" t="s">
        <v>2</v>
      </c>
      <c r="F12903">
        <v>115</v>
      </c>
      <c r="G12903" t="s">
        <v>3</v>
      </c>
      <c r="H12903">
        <v>3.0000000000000001E-5</v>
      </c>
      <c r="I12903" t="s">
        <v>4</v>
      </c>
      <c r="J12903" t="s">
        <v>5</v>
      </c>
      <c r="K12903">
        <v>0.5</v>
      </c>
      <c r="L12903" t="s">
        <v>6</v>
      </c>
      <c r="M12903">
        <v>0.5</v>
      </c>
      <c r="N12903" t="s">
        <v>7</v>
      </c>
      <c r="O12903">
        <v>20</v>
      </c>
      <c r="P12903" s="1" t="s">
        <v>12</v>
      </c>
      <c r="Q12903" s="2">
        <v>116</v>
      </c>
      <c r="R12903" s="1" t="s">
        <v>13</v>
      </c>
      <c r="S12903" s="1">
        <v>25.719000000000001</v>
      </c>
    </row>
    <row r="12904" spans="1:19" hidden="1" x14ac:dyDescent="0.25">
      <c r="A12904" t="s">
        <v>9</v>
      </c>
      <c r="B12904">
        <v>100</v>
      </c>
      <c r="C12904" t="s">
        <v>1</v>
      </c>
      <c r="D12904">
        <v>363754</v>
      </c>
      <c r="E12904" t="s">
        <v>2</v>
      </c>
      <c r="F12904">
        <v>120</v>
      </c>
      <c r="G12904" t="s">
        <v>3</v>
      </c>
      <c r="H12904">
        <v>3.1000000000000001E-5</v>
      </c>
      <c r="I12904" t="s">
        <v>4</v>
      </c>
      <c r="J12904" t="s">
        <v>5</v>
      </c>
      <c r="K12904">
        <v>0.5</v>
      </c>
      <c r="L12904" t="s">
        <v>6</v>
      </c>
      <c r="M12904">
        <v>0.5</v>
      </c>
      <c r="N12904" t="s">
        <v>7</v>
      </c>
      <c r="O12904">
        <v>20</v>
      </c>
      <c r="P12904" s="1" t="s">
        <v>12</v>
      </c>
      <c r="Q12904" s="2">
        <v>120</v>
      </c>
      <c r="R12904" s="1" t="s">
        <v>13</v>
      </c>
      <c r="S12904" s="1">
        <v>29.36</v>
      </c>
    </row>
    <row r="12905" spans="1:19" hidden="1" x14ac:dyDescent="0.25">
      <c r="A12905" t="s">
        <v>9</v>
      </c>
      <c r="B12905">
        <v>100</v>
      </c>
      <c r="C12905" t="s">
        <v>1</v>
      </c>
      <c r="D12905">
        <v>373108</v>
      </c>
      <c r="E12905" t="s">
        <v>2</v>
      </c>
      <c r="F12905">
        <v>125</v>
      </c>
      <c r="G12905" t="s">
        <v>3</v>
      </c>
      <c r="H12905">
        <v>3.0000000000000001E-5</v>
      </c>
      <c r="I12905" t="s">
        <v>4</v>
      </c>
      <c r="J12905" t="s">
        <v>5</v>
      </c>
      <c r="K12905">
        <v>0.5</v>
      </c>
      <c r="L12905" t="s">
        <v>6</v>
      </c>
      <c r="M12905">
        <v>0.5</v>
      </c>
      <c r="N12905" t="s">
        <v>7</v>
      </c>
      <c r="O12905">
        <v>20</v>
      </c>
      <c r="P12905" s="1" t="s">
        <v>12</v>
      </c>
      <c r="Q12905" s="2">
        <v>136</v>
      </c>
      <c r="R12905" s="1" t="s">
        <v>13</v>
      </c>
      <c r="S12905" s="1">
        <v>33.375</v>
      </c>
    </row>
    <row r="12906" spans="1:19" hidden="1" x14ac:dyDescent="0.25">
      <c r="A12906" t="s">
        <v>9</v>
      </c>
      <c r="B12906">
        <v>100</v>
      </c>
      <c r="C12906" t="s">
        <v>1</v>
      </c>
      <c r="D12906">
        <v>381590</v>
      </c>
      <c r="E12906" t="s">
        <v>2</v>
      </c>
      <c r="F12906">
        <v>130</v>
      </c>
      <c r="G12906" t="s">
        <v>3</v>
      </c>
      <c r="H12906">
        <v>3.3000000000000003E-5</v>
      </c>
      <c r="I12906" t="s">
        <v>4</v>
      </c>
      <c r="J12906" t="s">
        <v>5</v>
      </c>
      <c r="K12906">
        <v>0.5</v>
      </c>
      <c r="L12906" t="s">
        <v>6</v>
      </c>
      <c r="M12906">
        <v>0.5</v>
      </c>
      <c r="N12906" t="s">
        <v>7</v>
      </c>
      <c r="O12906">
        <v>20</v>
      </c>
      <c r="P12906" s="1" t="s">
        <v>12</v>
      </c>
      <c r="Q12906" s="2">
        <v>142</v>
      </c>
      <c r="R12906" s="1" t="s">
        <v>13</v>
      </c>
      <c r="S12906" s="1">
        <v>37.875</v>
      </c>
    </row>
    <row r="12907" spans="1:19" hidden="1" x14ac:dyDescent="0.25">
      <c r="A12907" t="s">
        <v>9</v>
      </c>
      <c r="B12907">
        <v>100</v>
      </c>
      <c r="C12907" t="s">
        <v>1</v>
      </c>
      <c r="D12907">
        <v>400800</v>
      </c>
      <c r="E12907" t="s">
        <v>2</v>
      </c>
      <c r="F12907">
        <v>135</v>
      </c>
      <c r="G12907" t="s">
        <v>3</v>
      </c>
      <c r="H12907">
        <v>3.4E-5</v>
      </c>
      <c r="I12907" t="s">
        <v>4</v>
      </c>
      <c r="J12907" t="s">
        <v>5</v>
      </c>
      <c r="K12907">
        <v>0.5</v>
      </c>
      <c r="L12907" t="s">
        <v>6</v>
      </c>
      <c r="M12907">
        <v>0.5</v>
      </c>
      <c r="N12907" t="s">
        <v>7</v>
      </c>
      <c r="O12907">
        <v>20</v>
      </c>
      <c r="P12907" s="1" t="s">
        <v>12</v>
      </c>
      <c r="Q12907" s="2">
        <v>148</v>
      </c>
      <c r="R12907" s="1" t="s">
        <v>13</v>
      </c>
      <c r="S12907" s="1">
        <v>42.984999999999999</v>
      </c>
    </row>
    <row r="12908" spans="1:19" hidden="1" x14ac:dyDescent="0.25">
      <c r="A12908" t="s">
        <v>9</v>
      </c>
      <c r="B12908">
        <v>100</v>
      </c>
      <c r="C12908" t="s">
        <v>1</v>
      </c>
      <c r="D12908">
        <v>413174</v>
      </c>
      <c r="E12908" t="s">
        <v>2</v>
      </c>
      <c r="F12908">
        <v>140</v>
      </c>
      <c r="G12908" t="s">
        <v>3</v>
      </c>
      <c r="H12908">
        <v>3.6999999999999998E-5</v>
      </c>
      <c r="I12908" t="s">
        <v>4</v>
      </c>
      <c r="J12908" t="s">
        <v>5</v>
      </c>
      <c r="K12908">
        <v>0.5</v>
      </c>
      <c r="L12908" t="s">
        <v>6</v>
      </c>
      <c r="M12908">
        <v>0.5</v>
      </c>
      <c r="N12908" t="s">
        <v>7</v>
      </c>
      <c r="O12908">
        <v>20</v>
      </c>
      <c r="P12908" s="1" t="s">
        <v>12</v>
      </c>
      <c r="Q12908" s="2">
        <v>152</v>
      </c>
      <c r="R12908" s="1" t="s">
        <v>13</v>
      </c>
      <c r="S12908" s="1">
        <v>48.281999999999996</v>
      </c>
    </row>
    <row r="12909" spans="1:19" hidden="1" x14ac:dyDescent="0.25">
      <c r="A12909" t="s">
        <v>9</v>
      </c>
      <c r="B12909">
        <v>100</v>
      </c>
      <c r="C12909" t="s">
        <v>1</v>
      </c>
      <c r="D12909">
        <v>426036</v>
      </c>
      <c r="E12909" t="s">
        <v>2</v>
      </c>
      <c r="F12909">
        <v>145</v>
      </c>
      <c r="G12909" t="s">
        <v>3</v>
      </c>
      <c r="H12909">
        <v>3.6000000000000001E-5</v>
      </c>
      <c r="I12909" t="s">
        <v>4</v>
      </c>
      <c r="J12909" t="s">
        <v>5</v>
      </c>
      <c r="K12909">
        <v>0.5</v>
      </c>
      <c r="L12909" t="s">
        <v>6</v>
      </c>
      <c r="M12909">
        <v>0.5</v>
      </c>
      <c r="N12909" t="s">
        <v>7</v>
      </c>
      <c r="O12909">
        <v>20</v>
      </c>
      <c r="P12909" s="1" t="s">
        <v>12</v>
      </c>
      <c r="Q12909" s="2">
        <v>183.02498439499999</v>
      </c>
      <c r="R12909" s="1" t="s">
        <v>13</v>
      </c>
      <c r="S12909" s="1">
        <v>54.281999999999996</v>
      </c>
    </row>
    <row r="12910" spans="1:19" hidden="1" x14ac:dyDescent="0.25">
      <c r="A12910" t="s">
        <v>9</v>
      </c>
      <c r="B12910">
        <v>100</v>
      </c>
      <c r="C12910" t="s">
        <v>1</v>
      </c>
      <c r="D12910">
        <v>433992</v>
      </c>
      <c r="E12910" t="s">
        <v>2</v>
      </c>
      <c r="F12910">
        <v>150</v>
      </c>
      <c r="G12910" t="s">
        <v>3</v>
      </c>
      <c r="H12910">
        <v>3.4E-5</v>
      </c>
      <c r="I12910" t="s">
        <v>4</v>
      </c>
      <c r="J12910" t="s">
        <v>5</v>
      </c>
      <c r="K12910">
        <v>0.5</v>
      </c>
      <c r="L12910" t="s">
        <v>6</v>
      </c>
      <c r="M12910">
        <v>0.5</v>
      </c>
      <c r="N12910" t="s">
        <v>7</v>
      </c>
      <c r="O12910">
        <v>20</v>
      </c>
      <c r="P12910" s="1" t="s">
        <v>12</v>
      </c>
      <c r="Q12910" s="2">
        <v>150</v>
      </c>
      <c r="R12910" s="1" t="s">
        <v>13</v>
      </c>
      <c r="S12910" s="1">
        <v>60.688000000000002</v>
      </c>
    </row>
    <row r="12911" spans="1:19" hidden="1" x14ac:dyDescent="0.25">
      <c r="A12911" t="s">
        <v>9</v>
      </c>
      <c r="B12911">
        <v>100</v>
      </c>
      <c r="C12911" t="s">
        <v>1</v>
      </c>
      <c r="D12911">
        <v>443010</v>
      </c>
      <c r="E12911" t="s">
        <v>2</v>
      </c>
      <c r="F12911">
        <v>155</v>
      </c>
      <c r="G12911" t="s">
        <v>3</v>
      </c>
      <c r="H12911">
        <v>2.5000000000000001E-5</v>
      </c>
      <c r="I12911" t="s">
        <v>4</v>
      </c>
      <c r="J12911" t="s">
        <v>5</v>
      </c>
      <c r="K12911">
        <v>0.5</v>
      </c>
      <c r="L12911" t="s">
        <v>6</v>
      </c>
      <c r="M12911">
        <v>0.5</v>
      </c>
      <c r="N12911" t="s">
        <v>7</v>
      </c>
      <c r="O12911">
        <v>20</v>
      </c>
      <c r="P12911" s="1" t="s">
        <v>12</v>
      </c>
      <c r="Q12911" s="2">
        <v>156</v>
      </c>
      <c r="R12911" s="1" t="s">
        <v>13</v>
      </c>
      <c r="S12911" s="1">
        <v>67.984999999999999</v>
      </c>
    </row>
    <row r="12912" spans="1:19" hidden="1" x14ac:dyDescent="0.25">
      <c r="A12912" t="s">
        <v>9</v>
      </c>
      <c r="B12912">
        <v>100</v>
      </c>
      <c r="C12912" t="s">
        <v>1</v>
      </c>
      <c r="D12912">
        <v>465790</v>
      </c>
      <c r="E12912" t="s">
        <v>2</v>
      </c>
      <c r="F12912">
        <v>160</v>
      </c>
      <c r="G12912" t="s">
        <v>3</v>
      </c>
      <c r="H12912">
        <v>2.6999999999999999E-5</v>
      </c>
      <c r="I12912" t="s">
        <v>4</v>
      </c>
      <c r="J12912" t="s">
        <v>5</v>
      </c>
      <c r="K12912">
        <v>0.5</v>
      </c>
      <c r="L12912" t="s">
        <v>6</v>
      </c>
      <c r="M12912">
        <v>0.5</v>
      </c>
      <c r="N12912" t="s">
        <v>7</v>
      </c>
      <c r="O12912">
        <v>20</v>
      </c>
      <c r="P12912" s="1" t="s">
        <v>12</v>
      </c>
      <c r="Q12912" s="2">
        <v>160</v>
      </c>
      <c r="R12912" s="1" t="s">
        <v>13</v>
      </c>
      <c r="S12912" s="1">
        <v>75.61</v>
      </c>
    </row>
    <row r="12913" spans="1:19" hidden="1" x14ac:dyDescent="0.25">
      <c r="A12913" t="s">
        <v>9</v>
      </c>
      <c r="B12913">
        <v>100</v>
      </c>
      <c r="C12913" t="s">
        <v>1</v>
      </c>
      <c r="D12913">
        <v>485524</v>
      </c>
      <c r="E12913" t="s">
        <v>2</v>
      </c>
      <c r="F12913">
        <v>165</v>
      </c>
      <c r="G12913" t="s">
        <v>3</v>
      </c>
      <c r="H12913">
        <v>2.6999999999999999E-5</v>
      </c>
      <c r="I12913" t="s">
        <v>4</v>
      </c>
      <c r="J12913" t="s">
        <v>5</v>
      </c>
      <c r="K12913">
        <v>0.5</v>
      </c>
      <c r="L12913" t="s">
        <v>6</v>
      </c>
      <c r="M12913">
        <v>0.5</v>
      </c>
      <c r="N12913" t="s">
        <v>7</v>
      </c>
      <c r="O12913">
        <v>20</v>
      </c>
      <c r="P12913" s="1" t="s">
        <v>12</v>
      </c>
      <c r="Q12913" s="2">
        <v>166</v>
      </c>
      <c r="R12913" s="1" t="s">
        <v>13</v>
      </c>
      <c r="S12913" s="1">
        <v>84.36</v>
      </c>
    </row>
    <row r="12914" spans="1:19" hidden="1" x14ac:dyDescent="0.25">
      <c r="A12914" t="s">
        <v>9</v>
      </c>
      <c r="B12914">
        <v>100</v>
      </c>
      <c r="C12914" t="s">
        <v>1</v>
      </c>
      <c r="D12914">
        <v>500242</v>
      </c>
      <c r="E12914" t="s">
        <v>2</v>
      </c>
      <c r="F12914">
        <v>170</v>
      </c>
      <c r="G12914" t="s">
        <v>3</v>
      </c>
      <c r="H12914">
        <v>4.5000000000000003E-5</v>
      </c>
      <c r="I12914" t="s">
        <v>4</v>
      </c>
      <c r="J12914" t="s">
        <v>5</v>
      </c>
      <c r="K12914">
        <v>0.5</v>
      </c>
      <c r="L12914" t="s">
        <v>6</v>
      </c>
      <c r="M12914">
        <v>0.5</v>
      </c>
      <c r="N12914" t="s">
        <v>7</v>
      </c>
      <c r="O12914">
        <v>20</v>
      </c>
      <c r="P12914" s="1" t="s">
        <v>12</v>
      </c>
      <c r="Q12914" s="2">
        <v>220</v>
      </c>
      <c r="R12914" s="1" t="s">
        <v>13</v>
      </c>
      <c r="S12914" s="1">
        <v>93.625</v>
      </c>
    </row>
    <row r="12915" spans="1:19" hidden="1" x14ac:dyDescent="0.25">
      <c r="A12915" t="s">
        <v>9</v>
      </c>
      <c r="B12915">
        <v>100</v>
      </c>
      <c r="C12915" t="s">
        <v>1</v>
      </c>
      <c r="D12915">
        <v>521734</v>
      </c>
      <c r="E12915" t="s">
        <v>2</v>
      </c>
      <c r="F12915">
        <v>175</v>
      </c>
      <c r="G12915" t="s">
        <v>3</v>
      </c>
      <c r="H12915">
        <v>5.0000000000000002E-5</v>
      </c>
      <c r="I12915" t="s">
        <v>4</v>
      </c>
      <c r="J12915" t="s">
        <v>5</v>
      </c>
      <c r="K12915">
        <v>0.5</v>
      </c>
      <c r="L12915" t="s">
        <v>6</v>
      </c>
      <c r="M12915">
        <v>0.5</v>
      </c>
      <c r="N12915" t="s">
        <v>7</v>
      </c>
      <c r="O12915">
        <v>20</v>
      </c>
      <c r="P12915" s="1" t="s">
        <v>12</v>
      </c>
      <c r="Q12915" s="2">
        <v>188</v>
      </c>
      <c r="R12915" s="1" t="s">
        <v>13</v>
      </c>
      <c r="S12915" s="1">
        <v>104.235</v>
      </c>
    </row>
    <row r="12916" spans="1:19" hidden="1" x14ac:dyDescent="0.25">
      <c r="A12916" t="s">
        <v>9</v>
      </c>
      <c r="B12916">
        <v>100</v>
      </c>
      <c r="C12916" t="s">
        <v>1</v>
      </c>
      <c r="D12916">
        <v>525346</v>
      </c>
      <c r="E12916" t="s">
        <v>2</v>
      </c>
      <c r="F12916">
        <v>180</v>
      </c>
      <c r="G12916" t="s">
        <v>3</v>
      </c>
      <c r="H12916">
        <v>3.0000000000000001E-5</v>
      </c>
      <c r="I12916" t="s">
        <v>4</v>
      </c>
      <c r="J12916" t="s">
        <v>5</v>
      </c>
      <c r="K12916">
        <v>0.5</v>
      </c>
      <c r="L12916" t="s">
        <v>6</v>
      </c>
      <c r="M12916">
        <v>0.5</v>
      </c>
      <c r="N12916" t="s">
        <v>7</v>
      </c>
      <c r="O12916">
        <v>20</v>
      </c>
      <c r="P12916" s="1" t="s">
        <v>12</v>
      </c>
      <c r="Q12916" s="2">
        <v>194</v>
      </c>
      <c r="R12916" s="1" t="s">
        <v>13</v>
      </c>
      <c r="S12916" s="1">
        <v>115.063</v>
      </c>
    </row>
    <row r="12917" spans="1:19" hidden="1" x14ac:dyDescent="0.25">
      <c r="A12917" t="s">
        <v>9</v>
      </c>
      <c r="B12917">
        <v>100</v>
      </c>
      <c r="C12917" t="s">
        <v>1</v>
      </c>
      <c r="D12917">
        <v>536728</v>
      </c>
      <c r="E12917" t="s">
        <v>2</v>
      </c>
      <c r="F12917">
        <v>185</v>
      </c>
      <c r="G12917" t="s">
        <v>3</v>
      </c>
      <c r="H12917">
        <v>3.1000000000000001E-5</v>
      </c>
      <c r="I12917" t="s">
        <v>4</v>
      </c>
      <c r="J12917" t="s">
        <v>5</v>
      </c>
      <c r="K12917">
        <v>0.5</v>
      </c>
      <c r="L12917" t="s">
        <v>6</v>
      </c>
      <c r="M12917">
        <v>0.5</v>
      </c>
      <c r="N12917" t="s">
        <v>7</v>
      </c>
      <c r="O12917">
        <v>20</v>
      </c>
      <c r="P12917" s="1" t="s">
        <v>12</v>
      </c>
      <c r="Q12917" s="2">
        <v>200</v>
      </c>
      <c r="R12917" s="1" t="s">
        <v>13</v>
      </c>
      <c r="S12917" s="1">
        <v>127.172</v>
      </c>
    </row>
    <row r="12918" spans="1:19" hidden="1" x14ac:dyDescent="0.25">
      <c r="A12918" t="s">
        <v>9</v>
      </c>
      <c r="B12918">
        <v>100</v>
      </c>
      <c r="C12918" t="s">
        <v>1</v>
      </c>
      <c r="D12918">
        <v>565248</v>
      </c>
      <c r="E12918" t="s">
        <v>2</v>
      </c>
      <c r="F12918">
        <v>190</v>
      </c>
      <c r="G12918" t="s">
        <v>3</v>
      </c>
      <c r="H12918">
        <v>3.6000000000000001E-5</v>
      </c>
      <c r="I12918" t="s">
        <v>4</v>
      </c>
      <c r="J12918" t="s">
        <v>5</v>
      </c>
      <c r="K12918">
        <v>0.5</v>
      </c>
      <c r="L12918" t="s">
        <v>6</v>
      </c>
      <c r="M12918">
        <v>0.5</v>
      </c>
      <c r="N12918" t="s">
        <v>7</v>
      </c>
      <c r="O12918">
        <v>20</v>
      </c>
      <c r="P12918" s="1" t="s">
        <v>12</v>
      </c>
      <c r="Q12918" s="2">
        <v>204</v>
      </c>
      <c r="R12918" s="1" t="s">
        <v>13</v>
      </c>
      <c r="S12918" s="1">
        <v>139.828</v>
      </c>
    </row>
    <row r="12919" spans="1:19" hidden="1" x14ac:dyDescent="0.25">
      <c r="A12919" t="s">
        <v>9</v>
      </c>
      <c r="B12919">
        <v>100</v>
      </c>
      <c r="C12919" t="s">
        <v>1</v>
      </c>
      <c r="D12919">
        <v>573006</v>
      </c>
      <c r="E12919" t="s">
        <v>2</v>
      </c>
      <c r="F12919">
        <v>195</v>
      </c>
      <c r="G12919" t="s">
        <v>3</v>
      </c>
      <c r="H12919">
        <v>3.8999999999999999E-5</v>
      </c>
      <c r="I12919" t="s">
        <v>4</v>
      </c>
      <c r="J12919" t="s">
        <v>5</v>
      </c>
      <c r="K12919">
        <v>0.5</v>
      </c>
      <c r="L12919" t="s">
        <v>6</v>
      </c>
      <c r="M12919">
        <v>0.5</v>
      </c>
      <c r="N12919" t="s">
        <v>7</v>
      </c>
      <c r="O12919">
        <v>20</v>
      </c>
      <c r="P12919" s="1" t="s">
        <v>12</v>
      </c>
      <c r="Q12919" s="2">
        <v>210</v>
      </c>
      <c r="R12919" s="1" t="s">
        <v>13</v>
      </c>
      <c r="S12919" s="1">
        <v>154.125</v>
      </c>
    </row>
    <row r="12920" spans="1:19" ht="15.75" hidden="1" thickBot="1" x14ac:dyDescent="0.3">
      <c r="A12920" t="s">
        <v>9</v>
      </c>
      <c r="B12920">
        <v>100</v>
      </c>
      <c r="C12920" t="s">
        <v>1</v>
      </c>
      <c r="D12920">
        <v>586578</v>
      </c>
      <c r="E12920" t="s">
        <v>2</v>
      </c>
      <c r="F12920">
        <v>200</v>
      </c>
      <c r="G12920" t="s">
        <v>3</v>
      </c>
      <c r="H12920">
        <v>3.1000000000000001E-5</v>
      </c>
      <c r="I12920" t="s">
        <v>4</v>
      </c>
      <c r="J12920" t="s">
        <v>5</v>
      </c>
      <c r="K12920">
        <v>0.5</v>
      </c>
      <c r="L12920" t="s">
        <v>6</v>
      </c>
      <c r="M12920">
        <v>0.5</v>
      </c>
      <c r="N12920" t="s">
        <v>7</v>
      </c>
      <c r="O12920">
        <v>20</v>
      </c>
      <c r="P12920" s="3" t="s">
        <v>12</v>
      </c>
      <c r="Q12920" s="4">
        <v>200</v>
      </c>
      <c r="R12920" s="3" t="s">
        <v>13</v>
      </c>
      <c r="S12920" s="3">
        <v>168.90700000000001</v>
      </c>
    </row>
    <row r="12921" spans="1:19" hidden="1" x14ac:dyDescent="0.25">
      <c r="A12921" t="s">
        <v>10</v>
      </c>
      <c r="C12921" t="s">
        <v>1</v>
      </c>
      <c r="D12921">
        <v>423142</v>
      </c>
      <c r="E12921" t="s">
        <v>2</v>
      </c>
      <c r="F12921">
        <v>5</v>
      </c>
      <c r="G12921" t="s">
        <v>3</v>
      </c>
      <c r="H12921">
        <v>9.9999999999999995E-7</v>
      </c>
      <c r="I12921" t="s">
        <v>4</v>
      </c>
      <c r="J12921" t="s">
        <v>5</v>
      </c>
      <c r="K12921">
        <v>0.5</v>
      </c>
      <c r="L12921" t="s">
        <v>6</v>
      </c>
      <c r="M12921">
        <v>0.5</v>
      </c>
      <c r="N12921" t="s">
        <v>7</v>
      </c>
      <c r="O12921">
        <v>20</v>
      </c>
      <c r="P12921" s="1" t="s">
        <v>12</v>
      </c>
      <c r="Q12921" s="2">
        <v>43.024984394999997</v>
      </c>
      <c r="R12921" s="1" t="s">
        <v>13</v>
      </c>
      <c r="S12921" s="1">
        <v>0.125</v>
      </c>
    </row>
    <row r="12922" spans="1:19" hidden="1" x14ac:dyDescent="0.25">
      <c r="A12922" t="s">
        <v>10</v>
      </c>
      <c r="C12922" t="s">
        <v>1</v>
      </c>
      <c r="D12922">
        <v>824246</v>
      </c>
      <c r="E12922" t="s">
        <v>2</v>
      </c>
      <c r="F12922">
        <v>10</v>
      </c>
      <c r="G12922" t="s">
        <v>3</v>
      </c>
      <c r="H12922">
        <v>1.9999999999999999E-6</v>
      </c>
      <c r="I12922" t="s">
        <v>4</v>
      </c>
      <c r="J12922" t="s">
        <v>5</v>
      </c>
      <c r="K12922">
        <v>0.5</v>
      </c>
      <c r="L12922" t="s">
        <v>6</v>
      </c>
      <c r="M12922">
        <v>0.5</v>
      </c>
      <c r="N12922" t="s">
        <v>7</v>
      </c>
      <c r="O12922">
        <v>20</v>
      </c>
      <c r="P12922" s="1" t="s">
        <v>12</v>
      </c>
      <c r="Q12922" s="2">
        <v>50</v>
      </c>
      <c r="R12922" s="1" t="s">
        <v>13</v>
      </c>
      <c r="S12922" s="1">
        <v>0.188</v>
      </c>
    </row>
    <row r="12923" spans="1:19" hidden="1" x14ac:dyDescent="0.25">
      <c r="A12923" t="s">
        <v>10</v>
      </c>
      <c r="C12923" t="s">
        <v>1</v>
      </c>
      <c r="D12923">
        <v>1010938</v>
      </c>
      <c r="E12923" t="s">
        <v>2</v>
      </c>
      <c r="F12923">
        <v>15</v>
      </c>
      <c r="G12923" t="s">
        <v>3</v>
      </c>
      <c r="H12923">
        <v>1.9999999999999999E-6</v>
      </c>
      <c r="I12923" t="s">
        <v>4</v>
      </c>
      <c r="J12923" t="s">
        <v>5</v>
      </c>
      <c r="K12923">
        <v>0.5</v>
      </c>
      <c r="L12923" t="s">
        <v>6</v>
      </c>
      <c r="M12923">
        <v>0.5</v>
      </c>
      <c r="N12923" t="s">
        <v>7</v>
      </c>
      <c r="O12923">
        <v>20</v>
      </c>
      <c r="P12923" s="1" t="s">
        <v>12</v>
      </c>
      <c r="Q12923" s="2">
        <v>20</v>
      </c>
      <c r="R12923" s="1" t="s">
        <v>13</v>
      </c>
      <c r="S12923" s="1">
        <v>0.32800000000000001</v>
      </c>
    </row>
    <row r="12924" spans="1:19" hidden="1" x14ac:dyDescent="0.25">
      <c r="A12924" t="s">
        <v>10</v>
      </c>
      <c r="C12924" t="s">
        <v>1</v>
      </c>
      <c r="D12924">
        <v>1260890</v>
      </c>
      <c r="E12924" t="s">
        <v>2</v>
      </c>
      <c r="F12924">
        <v>20</v>
      </c>
      <c r="G12924" t="s">
        <v>3</v>
      </c>
      <c r="H12924">
        <v>3.0000000000000001E-6</v>
      </c>
      <c r="I12924" t="s">
        <v>4</v>
      </c>
      <c r="J12924" t="s">
        <v>5</v>
      </c>
      <c r="K12924">
        <v>0.5</v>
      </c>
      <c r="L12924" t="s">
        <v>6</v>
      </c>
      <c r="M12924">
        <v>0.5</v>
      </c>
      <c r="N12924" t="s">
        <v>7</v>
      </c>
      <c r="O12924">
        <v>20</v>
      </c>
      <c r="P12924" s="1" t="s">
        <v>12</v>
      </c>
      <c r="Q12924" s="2">
        <v>20</v>
      </c>
      <c r="R12924" s="1" t="s">
        <v>13</v>
      </c>
      <c r="S12924" s="1">
        <v>0.53200000000000003</v>
      </c>
    </row>
    <row r="12925" spans="1:19" hidden="1" x14ac:dyDescent="0.25">
      <c r="A12925" t="s">
        <v>10</v>
      </c>
      <c r="C12925" t="s">
        <v>1</v>
      </c>
      <c r="D12925">
        <v>1503528</v>
      </c>
      <c r="E12925" t="s">
        <v>2</v>
      </c>
      <c r="F12925">
        <v>25</v>
      </c>
      <c r="G12925" t="s">
        <v>3</v>
      </c>
      <c r="H12925">
        <v>3.9999999999999998E-6</v>
      </c>
      <c r="I12925" t="s">
        <v>4</v>
      </c>
      <c r="J12925" t="s">
        <v>5</v>
      </c>
      <c r="K12925">
        <v>0.5</v>
      </c>
      <c r="L12925" t="s">
        <v>6</v>
      </c>
      <c r="M12925">
        <v>0.5</v>
      </c>
      <c r="N12925" t="s">
        <v>7</v>
      </c>
      <c r="O12925">
        <v>20</v>
      </c>
      <c r="P12925" s="1" t="s">
        <v>12</v>
      </c>
      <c r="Q12925" s="2">
        <v>30</v>
      </c>
      <c r="R12925" s="1" t="s">
        <v>13</v>
      </c>
      <c r="S12925" s="1">
        <v>0.78200000000000003</v>
      </c>
    </row>
    <row r="12926" spans="1:19" hidden="1" x14ac:dyDescent="0.25">
      <c r="A12926" t="s">
        <v>10</v>
      </c>
      <c r="C12926" t="s">
        <v>1</v>
      </c>
      <c r="D12926">
        <v>2002630</v>
      </c>
      <c r="E12926" t="s">
        <v>2</v>
      </c>
      <c r="F12926">
        <v>30</v>
      </c>
      <c r="G12926" t="s">
        <v>3</v>
      </c>
      <c r="H12926">
        <v>3.9999999999999998E-6</v>
      </c>
      <c r="I12926" t="s">
        <v>4</v>
      </c>
      <c r="J12926" t="s">
        <v>5</v>
      </c>
      <c r="K12926">
        <v>0.5</v>
      </c>
      <c r="L12926" t="s">
        <v>6</v>
      </c>
      <c r="M12926">
        <v>0.5</v>
      </c>
      <c r="N12926" t="s">
        <v>7</v>
      </c>
      <c r="O12926">
        <v>20</v>
      </c>
      <c r="P12926" s="1" t="s">
        <v>12</v>
      </c>
      <c r="Q12926" s="2">
        <v>36</v>
      </c>
      <c r="R12926" s="1" t="s">
        <v>13</v>
      </c>
      <c r="S12926" s="1">
        <v>0.98499999999999999</v>
      </c>
    </row>
    <row r="12927" spans="1:19" hidden="1" x14ac:dyDescent="0.25">
      <c r="A12927" t="s">
        <v>10</v>
      </c>
      <c r="C12927" t="s">
        <v>1</v>
      </c>
      <c r="D12927">
        <v>2279198</v>
      </c>
      <c r="E12927" t="s">
        <v>2</v>
      </c>
      <c r="F12927">
        <v>35</v>
      </c>
      <c r="G12927" t="s">
        <v>3</v>
      </c>
      <c r="H12927">
        <v>6.0000000000000002E-6</v>
      </c>
      <c r="I12927" t="s">
        <v>4</v>
      </c>
      <c r="J12927" t="s">
        <v>5</v>
      </c>
      <c r="K12927">
        <v>0.5</v>
      </c>
      <c r="L12927" t="s">
        <v>6</v>
      </c>
      <c r="M12927">
        <v>0.5</v>
      </c>
      <c r="N12927" t="s">
        <v>7</v>
      </c>
      <c r="O12927">
        <v>20</v>
      </c>
      <c r="P12927" s="1" t="s">
        <v>12</v>
      </c>
      <c r="Q12927" s="2">
        <v>42</v>
      </c>
      <c r="R12927" s="1" t="s">
        <v>13</v>
      </c>
      <c r="S12927" s="1">
        <v>1.391</v>
      </c>
    </row>
    <row r="12928" spans="1:19" hidden="1" x14ac:dyDescent="0.25">
      <c r="A12928" t="s">
        <v>10</v>
      </c>
      <c r="C12928" t="s">
        <v>1</v>
      </c>
      <c r="D12928">
        <v>2599008</v>
      </c>
      <c r="E12928" t="s">
        <v>2</v>
      </c>
      <c r="F12928">
        <v>40</v>
      </c>
      <c r="G12928" t="s">
        <v>3</v>
      </c>
      <c r="H12928">
        <v>6.9999999999999999E-6</v>
      </c>
      <c r="I12928" t="s">
        <v>4</v>
      </c>
      <c r="J12928" t="s">
        <v>5</v>
      </c>
      <c r="K12928">
        <v>0.5</v>
      </c>
      <c r="L12928" t="s">
        <v>6</v>
      </c>
      <c r="M12928">
        <v>0.5</v>
      </c>
      <c r="N12928" t="s">
        <v>7</v>
      </c>
      <c r="O12928">
        <v>20</v>
      </c>
      <c r="P12928" s="1" t="s">
        <v>12</v>
      </c>
      <c r="Q12928" s="2">
        <v>40</v>
      </c>
      <c r="R12928" s="1" t="s">
        <v>13</v>
      </c>
      <c r="S12928" s="1">
        <v>1.8129999999999999</v>
      </c>
    </row>
    <row r="12929" spans="1:19" hidden="1" x14ac:dyDescent="0.25">
      <c r="A12929" t="s">
        <v>10</v>
      </c>
      <c r="C12929" t="s">
        <v>1</v>
      </c>
      <c r="D12929">
        <v>3254486</v>
      </c>
      <c r="E12929" t="s">
        <v>2</v>
      </c>
      <c r="F12929">
        <v>45</v>
      </c>
      <c r="G12929" t="s">
        <v>3</v>
      </c>
      <c r="H12929">
        <v>6.9999999999999999E-6</v>
      </c>
      <c r="I12929" t="s">
        <v>4</v>
      </c>
      <c r="J12929" t="s">
        <v>5</v>
      </c>
      <c r="K12929">
        <v>0.5</v>
      </c>
      <c r="L12929" t="s">
        <v>6</v>
      </c>
      <c r="M12929">
        <v>0.5</v>
      </c>
      <c r="N12929" t="s">
        <v>7</v>
      </c>
      <c r="O12929">
        <v>20</v>
      </c>
      <c r="P12929" s="1" t="s">
        <v>12</v>
      </c>
      <c r="Q12929" s="2">
        <v>46</v>
      </c>
      <c r="R12929" s="1" t="s">
        <v>13</v>
      </c>
      <c r="S12929" s="1">
        <v>2.3439999999999999</v>
      </c>
    </row>
    <row r="12930" spans="1:19" hidden="1" x14ac:dyDescent="0.25">
      <c r="A12930" t="s">
        <v>10</v>
      </c>
      <c r="C12930" t="s">
        <v>1</v>
      </c>
      <c r="D12930">
        <v>3521866</v>
      </c>
      <c r="E12930" t="s">
        <v>2</v>
      </c>
      <c r="F12930">
        <v>50</v>
      </c>
      <c r="G12930" t="s">
        <v>3</v>
      </c>
      <c r="H12930">
        <v>6.9999999999999999E-6</v>
      </c>
      <c r="I12930" t="s">
        <v>4</v>
      </c>
      <c r="J12930" t="s">
        <v>5</v>
      </c>
      <c r="K12930">
        <v>0.5</v>
      </c>
      <c r="L12930" t="s">
        <v>6</v>
      </c>
      <c r="M12930">
        <v>0.5</v>
      </c>
      <c r="N12930" t="s">
        <v>7</v>
      </c>
      <c r="O12930">
        <v>20</v>
      </c>
      <c r="P12930" s="1" t="s">
        <v>12</v>
      </c>
      <c r="Q12930" s="2">
        <v>94</v>
      </c>
      <c r="R12930" s="1" t="s">
        <v>13</v>
      </c>
      <c r="S12930" s="1">
        <v>2.875</v>
      </c>
    </row>
    <row r="12931" spans="1:19" hidden="1" x14ac:dyDescent="0.25">
      <c r="A12931" t="s">
        <v>10</v>
      </c>
      <c r="C12931" t="s">
        <v>1</v>
      </c>
      <c r="D12931">
        <v>3670342</v>
      </c>
      <c r="E12931" t="s">
        <v>2</v>
      </c>
      <c r="F12931">
        <v>55</v>
      </c>
      <c r="G12931" t="s">
        <v>3</v>
      </c>
      <c r="H12931">
        <v>7.9999999999999996E-6</v>
      </c>
      <c r="I12931" t="s">
        <v>4</v>
      </c>
      <c r="J12931" t="s">
        <v>5</v>
      </c>
      <c r="K12931">
        <v>0.5</v>
      </c>
      <c r="L12931" t="s">
        <v>6</v>
      </c>
      <c r="M12931">
        <v>0.5</v>
      </c>
      <c r="N12931" t="s">
        <v>7</v>
      </c>
      <c r="O12931">
        <v>20</v>
      </c>
      <c r="P12931" s="1" t="s">
        <v>12</v>
      </c>
      <c r="Q12931" s="2">
        <v>62</v>
      </c>
      <c r="R12931" s="1" t="s">
        <v>13</v>
      </c>
      <c r="S12931" s="1">
        <v>3.6720000000000002</v>
      </c>
    </row>
    <row r="12932" spans="1:19" hidden="1" x14ac:dyDescent="0.25">
      <c r="A12932" t="s">
        <v>10</v>
      </c>
      <c r="C12932" t="s">
        <v>1</v>
      </c>
      <c r="D12932">
        <v>3862944</v>
      </c>
      <c r="E12932" t="s">
        <v>2</v>
      </c>
      <c r="F12932">
        <v>60</v>
      </c>
      <c r="G12932" t="s">
        <v>3</v>
      </c>
      <c r="H12932">
        <v>9.0000000000000002E-6</v>
      </c>
      <c r="I12932" t="s">
        <v>4</v>
      </c>
      <c r="J12932" t="s">
        <v>5</v>
      </c>
      <c r="K12932">
        <v>0.5</v>
      </c>
      <c r="L12932" t="s">
        <v>6</v>
      </c>
      <c r="M12932">
        <v>0.5</v>
      </c>
      <c r="N12932" t="s">
        <v>7</v>
      </c>
      <c r="O12932">
        <v>20</v>
      </c>
      <c r="P12932" s="1" t="s">
        <v>12</v>
      </c>
      <c r="Q12932" s="2">
        <v>68</v>
      </c>
      <c r="R12932" s="1" t="s">
        <v>13</v>
      </c>
      <c r="S12932" s="1">
        <v>4.3129999999999997</v>
      </c>
    </row>
    <row r="12933" spans="1:19" hidden="1" x14ac:dyDescent="0.25">
      <c r="A12933" t="s">
        <v>10</v>
      </c>
      <c r="C12933" t="s">
        <v>1</v>
      </c>
      <c r="D12933">
        <v>4397416</v>
      </c>
      <c r="E12933" t="s">
        <v>2</v>
      </c>
      <c r="F12933">
        <v>65</v>
      </c>
      <c r="G12933" t="s">
        <v>3</v>
      </c>
      <c r="H12933">
        <v>1.0000000000000001E-5</v>
      </c>
      <c r="I12933" t="s">
        <v>4</v>
      </c>
      <c r="J12933" t="s">
        <v>5</v>
      </c>
      <c r="K12933">
        <v>0.5</v>
      </c>
      <c r="L12933" t="s">
        <v>6</v>
      </c>
      <c r="M12933">
        <v>0.5</v>
      </c>
      <c r="N12933" t="s">
        <v>7</v>
      </c>
      <c r="O12933">
        <v>20</v>
      </c>
      <c r="P12933" s="1" t="s">
        <v>12</v>
      </c>
      <c r="Q12933" s="2">
        <v>103.024984395</v>
      </c>
      <c r="R12933" s="1" t="s">
        <v>13</v>
      </c>
      <c r="S12933" s="1">
        <v>5.4690000000000003</v>
      </c>
    </row>
    <row r="12934" spans="1:19" hidden="1" x14ac:dyDescent="0.25">
      <c r="A12934" t="s">
        <v>10</v>
      </c>
      <c r="C12934" t="s">
        <v>1</v>
      </c>
      <c r="D12934">
        <v>4597934</v>
      </c>
      <c r="E12934" t="s">
        <v>2</v>
      </c>
      <c r="F12934">
        <v>70</v>
      </c>
      <c r="G12934" t="s">
        <v>3</v>
      </c>
      <c r="H12934">
        <v>1.1E-5</v>
      </c>
      <c r="I12934" t="s">
        <v>4</v>
      </c>
      <c r="J12934" t="s">
        <v>5</v>
      </c>
      <c r="K12934">
        <v>0.5</v>
      </c>
      <c r="L12934" t="s">
        <v>6</v>
      </c>
      <c r="M12934">
        <v>0.5</v>
      </c>
      <c r="N12934" t="s">
        <v>7</v>
      </c>
      <c r="O12934">
        <v>20</v>
      </c>
      <c r="P12934" s="1" t="s">
        <v>12</v>
      </c>
      <c r="Q12934" s="2">
        <v>70</v>
      </c>
      <c r="R12934" s="1" t="s">
        <v>13</v>
      </c>
      <c r="S12934" s="1">
        <v>6.5469999999999997</v>
      </c>
    </row>
    <row r="12935" spans="1:19" hidden="1" x14ac:dyDescent="0.25">
      <c r="A12935" t="s">
        <v>10</v>
      </c>
      <c r="C12935" t="s">
        <v>1</v>
      </c>
      <c r="D12935">
        <v>5007888</v>
      </c>
      <c r="E12935" t="s">
        <v>2</v>
      </c>
      <c r="F12935">
        <v>75</v>
      </c>
      <c r="G12935" t="s">
        <v>3</v>
      </c>
      <c r="H12935">
        <v>1.1E-5</v>
      </c>
      <c r="I12935" t="s">
        <v>4</v>
      </c>
      <c r="J12935" t="s">
        <v>5</v>
      </c>
      <c r="K12935">
        <v>0.5</v>
      </c>
      <c r="L12935" t="s">
        <v>6</v>
      </c>
      <c r="M12935">
        <v>0.5</v>
      </c>
      <c r="N12935" t="s">
        <v>7</v>
      </c>
      <c r="O12935">
        <v>20</v>
      </c>
      <c r="P12935" s="1" t="s">
        <v>12</v>
      </c>
      <c r="Q12935" s="2">
        <v>76</v>
      </c>
      <c r="R12935" s="1" t="s">
        <v>13</v>
      </c>
      <c r="S12935" s="1">
        <v>7.7190000000000003</v>
      </c>
    </row>
    <row r="12936" spans="1:19" hidden="1" x14ac:dyDescent="0.25">
      <c r="A12936" t="s">
        <v>10</v>
      </c>
      <c r="C12936" t="s">
        <v>1</v>
      </c>
      <c r="D12936">
        <v>5144352</v>
      </c>
      <c r="E12936" t="s">
        <v>2</v>
      </c>
      <c r="F12936">
        <v>80</v>
      </c>
      <c r="G12936" t="s">
        <v>3</v>
      </c>
      <c r="H12936">
        <v>1.2E-5</v>
      </c>
      <c r="I12936" t="s">
        <v>4</v>
      </c>
      <c r="J12936" t="s">
        <v>5</v>
      </c>
      <c r="K12936">
        <v>0.5</v>
      </c>
      <c r="L12936" t="s">
        <v>6</v>
      </c>
      <c r="M12936">
        <v>0.5</v>
      </c>
      <c r="N12936" t="s">
        <v>7</v>
      </c>
      <c r="O12936">
        <v>20</v>
      </c>
      <c r="P12936" s="1" t="s">
        <v>12</v>
      </c>
      <c r="Q12936" s="2">
        <v>80</v>
      </c>
      <c r="R12936" s="1" t="s">
        <v>13</v>
      </c>
      <c r="S12936" s="1">
        <v>9.1880000000000006</v>
      </c>
    </row>
    <row r="12937" spans="1:19" hidden="1" x14ac:dyDescent="0.25">
      <c r="A12937" t="s">
        <v>10</v>
      </c>
      <c r="C12937" t="s">
        <v>1</v>
      </c>
      <c r="D12937">
        <v>5451436</v>
      </c>
      <c r="E12937" t="s">
        <v>2</v>
      </c>
      <c r="F12937">
        <v>85</v>
      </c>
      <c r="G12937" t="s">
        <v>3</v>
      </c>
      <c r="H12937">
        <v>1.1E-5</v>
      </c>
      <c r="I12937" t="s">
        <v>4</v>
      </c>
      <c r="J12937" t="s">
        <v>5</v>
      </c>
      <c r="K12937">
        <v>0.5</v>
      </c>
      <c r="L12937" t="s">
        <v>6</v>
      </c>
      <c r="M12937">
        <v>0.5</v>
      </c>
      <c r="N12937" t="s">
        <v>7</v>
      </c>
      <c r="O12937">
        <v>20</v>
      </c>
      <c r="P12937" s="1" t="s">
        <v>12</v>
      </c>
      <c r="Q12937" s="2">
        <v>94</v>
      </c>
      <c r="R12937" s="1" t="s">
        <v>13</v>
      </c>
      <c r="S12937" s="1">
        <v>10.688000000000001</v>
      </c>
    </row>
    <row r="12938" spans="1:19" hidden="1" x14ac:dyDescent="0.25">
      <c r="A12938" t="s">
        <v>10</v>
      </c>
      <c r="C12938" t="s">
        <v>1</v>
      </c>
      <c r="D12938">
        <v>5864938</v>
      </c>
      <c r="E12938" t="s">
        <v>2</v>
      </c>
      <c r="F12938">
        <v>90</v>
      </c>
      <c r="G12938" t="s">
        <v>3</v>
      </c>
      <c r="H12938">
        <v>1.2999999999999999E-5</v>
      </c>
      <c r="I12938" t="s">
        <v>4</v>
      </c>
      <c r="J12938" t="s">
        <v>5</v>
      </c>
      <c r="K12938">
        <v>0.5</v>
      </c>
      <c r="L12938" t="s">
        <v>6</v>
      </c>
      <c r="M12938">
        <v>0.5</v>
      </c>
      <c r="N12938" t="s">
        <v>7</v>
      </c>
      <c r="O12938">
        <v>20</v>
      </c>
      <c r="P12938" s="1" t="s">
        <v>12</v>
      </c>
      <c r="Q12938" s="2">
        <v>100</v>
      </c>
      <c r="R12938" s="1" t="s">
        <v>13</v>
      </c>
      <c r="S12938" s="1">
        <v>12.391</v>
      </c>
    </row>
    <row r="12939" spans="1:19" hidden="1" x14ac:dyDescent="0.25">
      <c r="A12939" t="s">
        <v>10</v>
      </c>
      <c r="C12939" t="s">
        <v>1</v>
      </c>
      <c r="D12939">
        <v>6259528</v>
      </c>
      <c r="E12939" t="s">
        <v>2</v>
      </c>
      <c r="F12939">
        <v>95</v>
      </c>
      <c r="G12939" t="s">
        <v>3</v>
      </c>
      <c r="H12939">
        <v>1.4E-5</v>
      </c>
      <c r="I12939" t="s">
        <v>4</v>
      </c>
      <c r="J12939" t="s">
        <v>5</v>
      </c>
      <c r="K12939">
        <v>0.5</v>
      </c>
      <c r="L12939" t="s">
        <v>6</v>
      </c>
      <c r="M12939">
        <v>0.5</v>
      </c>
      <c r="N12939" t="s">
        <v>7</v>
      </c>
      <c r="O12939">
        <v>20</v>
      </c>
      <c r="P12939" s="1" t="s">
        <v>12</v>
      </c>
      <c r="Q12939" s="2">
        <v>106</v>
      </c>
      <c r="R12939" s="1" t="s">
        <v>13</v>
      </c>
      <c r="S12939" s="1">
        <v>14.327999999999999</v>
      </c>
    </row>
    <row r="12940" spans="1:19" hidden="1" x14ac:dyDescent="0.25">
      <c r="A12940" t="s">
        <v>10</v>
      </c>
      <c r="C12940" t="s">
        <v>1</v>
      </c>
      <c r="D12940">
        <v>6688230</v>
      </c>
      <c r="E12940" t="s">
        <v>2</v>
      </c>
      <c r="F12940">
        <v>100</v>
      </c>
      <c r="G12940" t="s">
        <v>3</v>
      </c>
      <c r="H12940">
        <v>1.5999999999999999E-5</v>
      </c>
      <c r="I12940" t="s">
        <v>4</v>
      </c>
      <c r="J12940" t="s">
        <v>5</v>
      </c>
      <c r="K12940">
        <v>0.5</v>
      </c>
      <c r="L12940" t="s">
        <v>6</v>
      </c>
      <c r="M12940">
        <v>0.5</v>
      </c>
      <c r="N12940" t="s">
        <v>7</v>
      </c>
      <c r="O12940">
        <v>20</v>
      </c>
      <c r="P12940" s="1" t="s">
        <v>12</v>
      </c>
      <c r="Q12940" s="2">
        <v>100</v>
      </c>
      <c r="R12940" s="1" t="s">
        <v>13</v>
      </c>
      <c r="S12940" s="1">
        <v>16.5</v>
      </c>
    </row>
    <row r="12941" spans="1:19" hidden="1" x14ac:dyDescent="0.25">
      <c r="A12941" t="s">
        <v>10</v>
      </c>
      <c r="C12941" t="s">
        <v>1</v>
      </c>
      <c r="D12941">
        <v>7073340</v>
      </c>
      <c r="E12941" t="s">
        <v>2</v>
      </c>
      <c r="F12941">
        <v>105</v>
      </c>
      <c r="G12941" t="s">
        <v>3</v>
      </c>
      <c r="H12941">
        <v>1.5999999999999999E-5</v>
      </c>
      <c r="I12941" t="s">
        <v>4</v>
      </c>
      <c r="J12941" t="s">
        <v>5</v>
      </c>
      <c r="K12941">
        <v>0.5</v>
      </c>
      <c r="L12941" t="s">
        <v>6</v>
      </c>
      <c r="M12941">
        <v>0.5</v>
      </c>
      <c r="N12941" t="s">
        <v>7</v>
      </c>
      <c r="O12941">
        <v>20</v>
      </c>
      <c r="P12941" s="1" t="s">
        <v>12</v>
      </c>
      <c r="Q12941" s="2">
        <v>106</v>
      </c>
      <c r="R12941" s="1" t="s">
        <v>13</v>
      </c>
      <c r="S12941" s="1">
        <v>19.062999999999999</v>
      </c>
    </row>
    <row r="12942" spans="1:19" hidden="1" x14ac:dyDescent="0.25">
      <c r="A12942" t="s">
        <v>10</v>
      </c>
      <c r="C12942" t="s">
        <v>1</v>
      </c>
      <c r="D12942">
        <v>7631250</v>
      </c>
      <c r="E12942" t="s">
        <v>2</v>
      </c>
      <c r="F12942">
        <v>110</v>
      </c>
      <c r="G12942" t="s">
        <v>3</v>
      </c>
      <c r="H12942">
        <v>1.7E-5</v>
      </c>
      <c r="I12942" t="s">
        <v>4</v>
      </c>
      <c r="J12942" t="s">
        <v>5</v>
      </c>
      <c r="K12942">
        <v>0.5</v>
      </c>
      <c r="L12942" t="s">
        <v>6</v>
      </c>
      <c r="M12942">
        <v>0.5</v>
      </c>
      <c r="N12942" t="s">
        <v>7</v>
      </c>
      <c r="O12942">
        <v>20</v>
      </c>
      <c r="P12942" s="1" t="s">
        <v>12</v>
      </c>
      <c r="Q12942" s="2">
        <v>110</v>
      </c>
      <c r="R12942" s="1" t="s">
        <v>13</v>
      </c>
      <c r="S12942" s="1">
        <v>21.875</v>
      </c>
    </row>
    <row r="12943" spans="1:19" hidden="1" x14ac:dyDescent="0.25">
      <c r="A12943" t="s">
        <v>10</v>
      </c>
      <c r="C12943" t="s">
        <v>1</v>
      </c>
      <c r="D12943">
        <v>8098010</v>
      </c>
      <c r="E12943" t="s">
        <v>2</v>
      </c>
      <c r="F12943">
        <v>115</v>
      </c>
      <c r="G12943" t="s">
        <v>3</v>
      </c>
      <c r="H12943">
        <v>3.1999999999999999E-5</v>
      </c>
      <c r="I12943" t="s">
        <v>4</v>
      </c>
      <c r="J12943" t="s">
        <v>5</v>
      </c>
      <c r="K12943">
        <v>0.5</v>
      </c>
      <c r="L12943" t="s">
        <v>6</v>
      </c>
      <c r="M12943">
        <v>0.5</v>
      </c>
      <c r="N12943" t="s">
        <v>7</v>
      </c>
      <c r="O12943">
        <v>20</v>
      </c>
      <c r="P12943" s="1" t="s">
        <v>12</v>
      </c>
      <c r="Q12943" s="2">
        <v>116</v>
      </c>
      <c r="R12943" s="1" t="s">
        <v>13</v>
      </c>
      <c r="S12943" s="1">
        <v>25.719000000000001</v>
      </c>
    </row>
    <row r="12944" spans="1:19" hidden="1" x14ac:dyDescent="0.25">
      <c r="A12944" t="s">
        <v>10</v>
      </c>
      <c r="C12944" t="s">
        <v>1</v>
      </c>
      <c r="D12944">
        <v>9092408</v>
      </c>
      <c r="E12944" t="s">
        <v>2</v>
      </c>
      <c r="F12944">
        <v>120</v>
      </c>
      <c r="G12944" t="s">
        <v>3</v>
      </c>
      <c r="H12944">
        <v>1.9000000000000001E-5</v>
      </c>
      <c r="I12944" t="s">
        <v>4</v>
      </c>
      <c r="J12944" t="s">
        <v>5</v>
      </c>
      <c r="K12944">
        <v>0.5</v>
      </c>
      <c r="L12944" t="s">
        <v>6</v>
      </c>
      <c r="M12944">
        <v>0.5</v>
      </c>
      <c r="N12944" t="s">
        <v>7</v>
      </c>
      <c r="O12944">
        <v>20</v>
      </c>
      <c r="P12944" s="1" t="s">
        <v>12</v>
      </c>
      <c r="Q12944" s="2">
        <v>120</v>
      </c>
      <c r="R12944" s="1" t="s">
        <v>13</v>
      </c>
      <c r="S12944" s="1">
        <v>29.36</v>
      </c>
    </row>
    <row r="12945" spans="1:19" hidden="1" x14ac:dyDescent="0.25">
      <c r="A12945" t="s">
        <v>10</v>
      </c>
      <c r="C12945" t="s">
        <v>1</v>
      </c>
      <c r="D12945">
        <v>9320828</v>
      </c>
      <c r="E12945" t="s">
        <v>2</v>
      </c>
      <c r="F12945">
        <v>125</v>
      </c>
      <c r="G12945" t="s">
        <v>3</v>
      </c>
      <c r="H12945">
        <v>2.0000000000000002E-5</v>
      </c>
      <c r="I12945" t="s">
        <v>4</v>
      </c>
      <c r="J12945" t="s">
        <v>5</v>
      </c>
      <c r="K12945">
        <v>0.5</v>
      </c>
      <c r="L12945" t="s">
        <v>6</v>
      </c>
      <c r="M12945">
        <v>0.5</v>
      </c>
      <c r="N12945" t="s">
        <v>7</v>
      </c>
      <c r="O12945">
        <v>20</v>
      </c>
      <c r="P12945" s="1" t="s">
        <v>12</v>
      </c>
      <c r="Q12945" s="2">
        <v>136</v>
      </c>
      <c r="R12945" s="1" t="s">
        <v>13</v>
      </c>
      <c r="S12945" s="1">
        <v>33.375</v>
      </c>
    </row>
    <row r="12946" spans="1:19" hidden="1" x14ac:dyDescent="0.25">
      <c r="A12946" t="s">
        <v>10</v>
      </c>
      <c r="C12946" t="s">
        <v>1</v>
      </c>
      <c r="D12946">
        <v>9529438</v>
      </c>
      <c r="E12946" t="s">
        <v>2</v>
      </c>
      <c r="F12946">
        <v>130</v>
      </c>
      <c r="G12946" t="s">
        <v>3</v>
      </c>
      <c r="H12946">
        <v>2.0999999999999999E-5</v>
      </c>
      <c r="I12946" t="s">
        <v>4</v>
      </c>
      <c r="J12946" t="s">
        <v>5</v>
      </c>
      <c r="K12946">
        <v>0.5</v>
      </c>
      <c r="L12946" t="s">
        <v>6</v>
      </c>
      <c r="M12946">
        <v>0.5</v>
      </c>
      <c r="N12946" t="s">
        <v>7</v>
      </c>
      <c r="O12946">
        <v>20</v>
      </c>
      <c r="P12946" s="1" t="s">
        <v>12</v>
      </c>
      <c r="Q12946" s="2">
        <v>142</v>
      </c>
      <c r="R12946" s="1" t="s">
        <v>13</v>
      </c>
      <c r="S12946" s="1">
        <v>37.875</v>
      </c>
    </row>
    <row r="12947" spans="1:19" hidden="1" x14ac:dyDescent="0.25">
      <c r="A12947" t="s">
        <v>10</v>
      </c>
      <c r="C12947" t="s">
        <v>1</v>
      </c>
      <c r="D12947">
        <v>10008332</v>
      </c>
      <c r="E12947" t="s">
        <v>2</v>
      </c>
      <c r="F12947">
        <v>135</v>
      </c>
      <c r="G12947" t="s">
        <v>3</v>
      </c>
      <c r="H12947">
        <v>2.0999999999999999E-5</v>
      </c>
      <c r="I12947" t="s">
        <v>4</v>
      </c>
      <c r="J12947" t="s">
        <v>5</v>
      </c>
      <c r="K12947">
        <v>0.5</v>
      </c>
      <c r="L12947" t="s">
        <v>6</v>
      </c>
      <c r="M12947">
        <v>0.5</v>
      </c>
      <c r="N12947" t="s">
        <v>7</v>
      </c>
      <c r="O12947">
        <v>20</v>
      </c>
      <c r="P12947" s="1" t="s">
        <v>12</v>
      </c>
      <c r="Q12947" s="2">
        <v>148</v>
      </c>
      <c r="R12947" s="1" t="s">
        <v>13</v>
      </c>
      <c r="S12947" s="1">
        <v>42.984999999999999</v>
      </c>
    </row>
    <row r="12948" spans="1:19" hidden="1" x14ac:dyDescent="0.25">
      <c r="A12948" t="s">
        <v>10</v>
      </c>
      <c r="C12948" t="s">
        <v>1</v>
      </c>
      <c r="D12948">
        <v>10315066</v>
      </c>
      <c r="E12948" t="s">
        <v>2</v>
      </c>
      <c r="F12948">
        <v>140</v>
      </c>
      <c r="G12948" t="s">
        <v>3</v>
      </c>
      <c r="H12948">
        <v>2.3E-5</v>
      </c>
      <c r="I12948" t="s">
        <v>4</v>
      </c>
      <c r="J12948" t="s">
        <v>5</v>
      </c>
      <c r="K12948">
        <v>0.5</v>
      </c>
      <c r="L12948" t="s">
        <v>6</v>
      </c>
      <c r="M12948">
        <v>0.5</v>
      </c>
      <c r="N12948" t="s">
        <v>7</v>
      </c>
      <c r="O12948">
        <v>20</v>
      </c>
      <c r="P12948" s="1" t="s">
        <v>12</v>
      </c>
      <c r="Q12948" s="2">
        <v>152</v>
      </c>
      <c r="R12948" s="1" t="s">
        <v>13</v>
      </c>
      <c r="S12948" s="1">
        <v>48.281999999999996</v>
      </c>
    </row>
    <row r="12949" spans="1:19" hidden="1" x14ac:dyDescent="0.25">
      <c r="A12949" t="s">
        <v>10</v>
      </c>
      <c r="C12949" t="s">
        <v>1</v>
      </c>
      <c r="D12949">
        <v>10636256</v>
      </c>
      <c r="E12949" t="s">
        <v>2</v>
      </c>
      <c r="F12949">
        <v>145</v>
      </c>
      <c r="G12949" t="s">
        <v>3</v>
      </c>
      <c r="H12949">
        <v>2.1999999999999999E-5</v>
      </c>
      <c r="I12949" t="s">
        <v>4</v>
      </c>
      <c r="J12949" t="s">
        <v>5</v>
      </c>
      <c r="K12949">
        <v>0.5</v>
      </c>
      <c r="L12949" t="s">
        <v>6</v>
      </c>
      <c r="M12949">
        <v>0.5</v>
      </c>
      <c r="N12949" t="s">
        <v>7</v>
      </c>
      <c r="O12949">
        <v>20</v>
      </c>
      <c r="P12949" s="1" t="s">
        <v>12</v>
      </c>
      <c r="Q12949" s="2">
        <v>183.02498439499999</v>
      </c>
      <c r="R12949" s="1" t="s">
        <v>13</v>
      </c>
      <c r="S12949" s="1">
        <v>54.281999999999996</v>
      </c>
    </row>
    <row r="12950" spans="1:19" hidden="1" x14ac:dyDescent="0.25">
      <c r="A12950" t="s">
        <v>10</v>
      </c>
      <c r="C12950" t="s">
        <v>1</v>
      </c>
      <c r="D12950">
        <v>10838028</v>
      </c>
      <c r="E12950" t="s">
        <v>2</v>
      </c>
      <c r="F12950">
        <v>150</v>
      </c>
      <c r="G12950" t="s">
        <v>3</v>
      </c>
      <c r="H12950">
        <v>2.1999999999999999E-5</v>
      </c>
      <c r="I12950" t="s">
        <v>4</v>
      </c>
      <c r="J12950" t="s">
        <v>5</v>
      </c>
      <c r="K12950">
        <v>0.5</v>
      </c>
      <c r="L12950" t="s">
        <v>6</v>
      </c>
      <c r="M12950">
        <v>0.5</v>
      </c>
      <c r="N12950" t="s">
        <v>7</v>
      </c>
      <c r="O12950">
        <v>20</v>
      </c>
      <c r="P12950" s="1" t="s">
        <v>12</v>
      </c>
      <c r="Q12950" s="2">
        <v>150</v>
      </c>
      <c r="R12950" s="1" t="s">
        <v>13</v>
      </c>
      <c r="S12950" s="1">
        <v>60.688000000000002</v>
      </c>
    </row>
    <row r="12951" spans="1:19" hidden="1" x14ac:dyDescent="0.25">
      <c r="A12951" t="s">
        <v>10</v>
      </c>
      <c r="C12951" t="s">
        <v>1</v>
      </c>
      <c r="D12951">
        <v>11064196</v>
      </c>
      <c r="E12951" t="s">
        <v>2</v>
      </c>
      <c r="F12951">
        <v>155</v>
      </c>
      <c r="G12951" t="s">
        <v>3</v>
      </c>
      <c r="H12951">
        <v>2.4000000000000001E-5</v>
      </c>
      <c r="I12951" t="s">
        <v>4</v>
      </c>
      <c r="J12951" t="s">
        <v>5</v>
      </c>
      <c r="K12951">
        <v>0.5</v>
      </c>
      <c r="L12951" t="s">
        <v>6</v>
      </c>
      <c r="M12951">
        <v>0.5</v>
      </c>
      <c r="N12951" t="s">
        <v>7</v>
      </c>
      <c r="O12951">
        <v>20</v>
      </c>
      <c r="P12951" s="1" t="s">
        <v>12</v>
      </c>
      <c r="Q12951" s="2">
        <v>156</v>
      </c>
      <c r="R12951" s="1" t="s">
        <v>13</v>
      </c>
      <c r="S12951" s="1">
        <v>67.984999999999999</v>
      </c>
    </row>
    <row r="12952" spans="1:19" hidden="1" x14ac:dyDescent="0.25">
      <c r="A12952" t="s">
        <v>10</v>
      </c>
      <c r="C12952" t="s">
        <v>1</v>
      </c>
      <c r="D12952">
        <v>11634732</v>
      </c>
      <c r="E12952" t="s">
        <v>2</v>
      </c>
      <c r="F12952">
        <v>160</v>
      </c>
      <c r="G12952" t="s">
        <v>3</v>
      </c>
      <c r="H12952">
        <v>2.6999999999999999E-5</v>
      </c>
      <c r="I12952" t="s">
        <v>4</v>
      </c>
      <c r="J12952" t="s">
        <v>5</v>
      </c>
      <c r="K12952">
        <v>0.5</v>
      </c>
      <c r="L12952" t="s">
        <v>6</v>
      </c>
      <c r="M12952">
        <v>0.5</v>
      </c>
      <c r="N12952" t="s">
        <v>7</v>
      </c>
      <c r="O12952">
        <v>20</v>
      </c>
      <c r="P12952" s="1" t="s">
        <v>12</v>
      </c>
      <c r="Q12952" s="2">
        <v>160</v>
      </c>
      <c r="R12952" s="1" t="s">
        <v>13</v>
      </c>
      <c r="S12952" s="1">
        <v>75.61</v>
      </c>
    </row>
    <row r="12953" spans="1:19" hidden="1" x14ac:dyDescent="0.25">
      <c r="A12953" t="s">
        <v>10</v>
      </c>
      <c r="C12953" t="s">
        <v>1</v>
      </c>
      <c r="D12953">
        <v>12132790</v>
      </c>
      <c r="E12953" t="s">
        <v>2</v>
      </c>
      <c r="F12953">
        <v>165</v>
      </c>
      <c r="G12953" t="s">
        <v>3</v>
      </c>
      <c r="H12953">
        <v>2.5000000000000001E-5</v>
      </c>
      <c r="I12953" t="s">
        <v>4</v>
      </c>
      <c r="J12953" t="s">
        <v>5</v>
      </c>
      <c r="K12953">
        <v>0.5</v>
      </c>
      <c r="L12953" t="s">
        <v>6</v>
      </c>
      <c r="M12953">
        <v>0.5</v>
      </c>
      <c r="N12953" t="s">
        <v>7</v>
      </c>
      <c r="O12953">
        <v>20</v>
      </c>
      <c r="P12953" s="1" t="s">
        <v>12</v>
      </c>
      <c r="Q12953" s="2">
        <v>166</v>
      </c>
      <c r="R12953" s="1" t="s">
        <v>13</v>
      </c>
      <c r="S12953" s="1">
        <v>84.36</v>
      </c>
    </row>
    <row r="12954" spans="1:19" hidden="1" x14ac:dyDescent="0.25">
      <c r="A12954" t="s">
        <v>10</v>
      </c>
      <c r="C12954" t="s">
        <v>1</v>
      </c>
      <c r="D12954">
        <v>12499438</v>
      </c>
      <c r="E12954" t="s">
        <v>2</v>
      </c>
      <c r="F12954">
        <v>170</v>
      </c>
      <c r="G12954" t="s">
        <v>3</v>
      </c>
      <c r="H12954">
        <v>2.6999999999999999E-5</v>
      </c>
      <c r="I12954" t="s">
        <v>4</v>
      </c>
      <c r="J12954" t="s">
        <v>5</v>
      </c>
      <c r="K12954">
        <v>0.5</v>
      </c>
      <c r="L12954" t="s">
        <v>6</v>
      </c>
      <c r="M12954">
        <v>0.5</v>
      </c>
      <c r="N12954" t="s">
        <v>7</v>
      </c>
      <c r="O12954">
        <v>20</v>
      </c>
      <c r="P12954" s="1" t="s">
        <v>12</v>
      </c>
      <c r="Q12954" s="2">
        <v>220</v>
      </c>
      <c r="R12954" s="1" t="s">
        <v>13</v>
      </c>
      <c r="S12954" s="1">
        <v>93.625</v>
      </c>
    </row>
    <row r="12955" spans="1:19" hidden="1" x14ac:dyDescent="0.25">
      <c r="A12955" t="s">
        <v>10</v>
      </c>
      <c r="C12955" t="s">
        <v>1</v>
      </c>
      <c r="D12955">
        <v>13036508</v>
      </c>
      <c r="E12955" t="s">
        <v>2</v>
      </c>
      <c r="F12955">
        <v>175</v>
      </c>
      <c r="G12955" t="s">
        <v>3</v>
      </c>
      <c r="H12955">
        <v>2.8E-5</v>
      </c>
      <c r="I12955" t="s">
        <v>4</v>
      </c>
      <c r="J12955" t="s">
        <v>5</v>
      </c>
      <c r="K12955">
        <v>0.5</v>
      </c>
      <c r="L12955" t="s">
        <v>6</v>
      </c>
      <c r="M12955">
        <v>0.5</v>
      </c>
      <c r="N12955" t="s">
        <v>7</v>
      </c>
      <c r="O12955">
        <v>20</v>
      </c>
      <c r="P12955" s="1" t="s">
        <v>12</v>
      </c>
      <c r="Q12955" s="2">
        <v>188</v>
      </c>
      <c r="R12955" s="1" t="s">
        <v>13</v>
      </c>
      <c r="S12955" s="1">
        <v>104.235</v>
      </c>
    </row>
    <row r="12956" spans="1:19" hidden="1" x14ac:dyDescent="0.25">
      <c r="A12956" t="s">
        <v>10</v>
      </c>
      <c r="C12956" t="s">
        <v>1</v>
      </c>
      <c r="D12956">
        <v>13128724</v>
      </c>
      <c r="E12956" t="s">
        <v>2</v>
      </c>
      <c r="F12956">
        <v>180</v>
      </c>
      <c r="G12956" t="s">
        <v>3</v>
      </c>
      <c r="H12956">
        <v>2.8E-5</v>
      </c>
      <c r="I12956" t="s">
        <v>4</v>
      </c>
      <c r="J12956" t="s">
        <v>5</v>
      </c>
      <c r="K12956">
        <v>0.5</v>
      </c>
      <c r="L12956" t="s">
        <v>6</v>
      </c>
      <c r="M12956">
        <v>0.5</v>
      </c>
      <c r="N12956" t="s">
        <v>7</v>
      </c>
      <c r="O12956">
        <v>20</v>
      </c>
      <c r="P12956" s="1" t="s">
        <v>12</v>
      </c>
      <c r="Q12956" s="2">
        <v>194</v>
      </c>
      <c r="R12956" s="1" t="s">
        <v>13</v>
      </c>
      <c r="S12956" s="1">
        <v>115.063</v>
      </c>
    </row>
    <row r="12957" spans="1:19" hidden="1" x14ac:dyDescent="0.25">
      <c r="A12957" t="s">
        <v>10</v>
      </c>
      <c r="C12957" t="s">
        <v>1</v>
      </c>
      <c r="D12957">
        <v>13413562</v>
      </c>
      <c r="E12957" t="s">
        <v>2</v>
      </c>
      <c r="F12957">
        <v>185</v>
      </c>
      <c r="G12957" t="s">
        <v>3</v>
      </c>
      <c r="H12957">
        <v>2.9E-5</v>
      </c>
      <c r="I12957" t="s">
        <v>4</v>
      </c>
      <c r="J12957" t="s">
        <v>5</v>
      </c>
      <c r="K12957">
        <v>0.5</v>
      </c>
      <c r="L12957" t="s">
        <v>6</v>
      </c>
      <c r="M12957">
        <v>0.5</v>
      </c>
      <c r="N12957" t="s">
        <v>7</v>
      </c>
      <c r="O12957">
        <v>20</v>
      </c>
      <c r="P12957" s="1" t="s">
        <v>12</v>
      </c>
      <c r="Q12957" s="2">
        <v>200</v>
      </c>
      <c r="R12957" s="1" t="s">
        <v>13</v>
      </c>
      <c r="S12957" s="1">
        <v>127.172</v>
      </c>
    </row>
    <row r="12958" spans="1:19" hidden="1" x14ac:dyDescent="0.25">
      <c r="A12958" t="s">
        <v>10</v>
      </c>
      <c r="C12958" t="s">
        <v>1</v>
      </c>
      <c r="D12958">
        <v>14124290</v>
      </c>
      <c r="E12958" t="s">
        <v>2</v>
      </c>
      <c r="F12958">
        <v>190</v>
      </c>
      <c r="G12958" t="s">
        <v>3</v>
      </c>
      <c r="H12958">
        <v>3.1999999999999999E-5</v>
      </c>
      <c r="I12958" t="s">
        <v>4</v>
      </c>
      <c r="J12958" t="s">
        <v>5</v>
      </c>
      <c r="K12958">
        <v>0.5</v>
      </c>
      <c r="L12958" t="s">
        <v>6</v>
      </c>
      <c r="M12958">
        <v>0.5</v>
      </c>
      <c r="N12958" t="s">
        <v>7</v>
      </c>
      <c r="O12958">
        <v>20</v>
      </c>
      <c r="P12958" s="1" t="s">
        <v>12</v>
      </c>
      <c r="Q12958" s="2">
        <v>204</v>
      </c>
      <c r="R12958" s="1" t="s">
        <v>13</v>
      </c>
      <c r="S12958" s="1">
        <v>139.828</v>
      </c>
    </row>
    <row r="12959" spans="1:19" hidden="1" x14ac:dyDescent="0.25">
      <c r="A12959" t="s">
        <v>10</v>
      </c>
      <c r="C12959" t="s">
        <v>1</v>
      </c>
      <c r="D12959">
        <v>14320118</v>
      </c>
      <c r="E12959" t="s">
        <v>2</v>
      </c>
      <c r="F12959">
        <v>195</v>
      </c>
      <c r="G12959" t="s">
        <v>3</v>
      </c>
      <c r="H12959">
        <v>3.1999999999999999E-5</v>
      </c>
      <c r="I12959" t="s">
        <v>4</v>
      </c>
      <c r="J12959" t="s">
        <v>5</v>
      </c>
      <c r="K12959">
        <v>0.5</v>
      </c>
      <c r="L12959" t="s">
        <v>6</v>
      </c>
      <c r="M12959">
        <v>0.5</v>
      </c>
      <c r="N12959" t="s">
        <v>7</v>
      </c>
      <c r="O12959">
        <v>20</v>
      </c>
      <c r="P12959" s="1" t="s">
        <v>12</v>
      </c>
      <c r="Q12959" s="2">
        <v>210</v>
      </c>
      <c r="R12959" s="1" t="s">
        <v>13</v>
      </c>
      <c r="S12959" s="1">
        <v>154.125</v>
      </c>
    </row>
    <row r="12960" spans="1:19" ht="15.75" hidden="1" thickBot="1" x14ac:dyDescent="0.3">
      <c r="A12960" t="s">
        <v>10</v>
      </c>
      <c r="C12960" t="s">
        <v>1</v>
      </c>
      <c r="D12960">
        <v>14658700</v>
      </c>
      <c r="E12960" t="s">
        <v>2</v>
      </c>
      <c r="F12960">
        <v>200</v>
      </c>
      <c r="G12960" t="s">
        <v>3</v>
      </c>
      <c r="H12960">
        <v>3.1000000000000001E-5</v>
      </c>
      <c r="I12960" t="s">
        <v>4</v>
      </c>
      <c r="J12960" t="s">
        <v>5</v>
      </c>
      <c r="K12960">
        <v>0.5</v>
      </c>
      <c r="L12960" t="s">
        <v>6</v>
      </c>
      <c r="M12960">
        <v>0.5</v>
      </c>
      <c r="N12960" t="s">
        <v>7</v>
      </c>
      <c r="O12960">
        <v>20</v>
      </c>
      <c r="P12960" s="3" t="s">
        <v>12</v>
      </c>
      <c r="Q12960" s="4">
        <v>200</v>
      </c>
      <c r="R12960" s="3" t="s">
        <v>13</v>
      </c>
      <c r="S12960" s="3">
        <v>168.90700000000001</v>
      </c>
    </row>
    <row r="12961" spans="1:19" hidden="1" x14ac:dyDescent="0.25">
      <c r="A12961" t="s">
        <v>11</v>
      </c>
      <c r="C12961" t="s">
        <v>1</v>
      </c>
      <c r="D12961">
        <v>28.953600000000002</v>
      </c>
      <c r="E12961" t="s">
        <v>2</v>
      </c>
      <c r="F12961">
        <v>5</v>
      </c>
      <c r="G12961" t="s">
        <v>3</v>
      </c>
      <c r="H12961">
        <v>9.9999999999999995E-7</v>
      </c>
      <c r="I12961" t="s">
        <v>4</v>
      </c>
      <c r="J12961" t="s">
        <v>5</v>
      </c>
      <c r="K12961">
        <v>0.5</v>
      </c>
      <c r="L12961" t="s">
        <v>6</v>
      </c>
      <c r="M12961">
        <v>0.5</v>
      </c>
      <c r="N12961" t="s">
        <v>7</v>
      </c>
      <c r="O12961">
        <v>20</v>
      </c>
      <c r="P12961" s="1" t="s">
        <v>12</v>
      </c>
      <c r="Q12961" s="2">
        <v>43.024984394999997</v>
      </c>
      <c r="R12961" s="1" t="s">
        <v>13</v>
      </c>
      <c r="S12961" s="1">
        <v>0.125</v>
      </c>
    </row>
    <row r="12962" spans="1:19" hidden="1" x14ac:dyDescent="0.25">
      <c r="A12962" t="s">
        <v>11</v>
      </c>
      <c r="C12962" t="s">
        <v>1</v>
      </c>
      <c r="D12962">
        <v>76.075000000000003</v>
      </c>
      <c r="E12962" t="s">
        <v>2</v>
      </c>
      <c r="F12962">
        <v>10</v>
      </c>
      <c r="G12962" t="s">
        <v>3</v>
      </c>
      <c r="H12962">
        <v>1.9999999999999999E-6</v>
      </c>
      <c r="I12962" t="s">
        <v>4</v>
      </c>
      <c r="J12962" t="s">
        <v>5</v>
      </c>
      <c r="K12962">
        <v>0.5</v>
      </c>
      <c r="L12962" t="s">
        <v>6</v>
      </c>
      <c r="M12962">
        <v>0.5</v>
      </c>
      <c r="N12962" t="s">
        <v>7</v>
      </c>
      <c r="O12962">
        <v>20</v>
      </c>
      <c r="P12962" s="1" t="s">
        <v>12</v>
      </c>
      <c r="Q12962" s="2">
        <v>50</v>
      </c>
      <c r="R12962" s="1" t="s">
        <v>13</v>
      </c>
      <c r="S12962" s="1">
        <v>0.188</v>
      </c>
    </row>
    <row r="12963" spans="1:19" hidden="1" x14ac:dyDescent="0.25">
      <c r="A12963" t="s">
        <v>11</v>
      </c>
      <c r="C12963" t="s">
        <v>1</v>
      </c>
      <c r="D12963">
        <v>119.089</v>
      </c>
      <c r="E12963" t="s">
        <v>2</v>
      </c>
      <c r="F12963">
        <v>15</v>
      </c>
      <c r="G12963" t="s">
        <v>3</v>
      </c>
      <c r="H12963">
        <v>1.9999999999999999E-6</v>
      </c>
      <c r="I12963" t="s">
        <v>4</v>
      </c>
      <c r="J12963" t="s">
        <v>5</v>
      </c>
      <c r="K12963">
        <v>0.5</v>
      </c>
      <c r="L12963" t="s">
        <v>6</v>
      </c>
      <c r="M12963">
        <v>0.5</v>
      </c>
      <c r="N12963" t="s">
        <v>7</v>
      </c>
      <c r="O12963">
        <v>20</v>
      </c>
      <c r="P12963" s="1" t="s">
        <v>12</v>
      </c>
      <c r="Q12963" s="2">
        <v>20</v>
      </c>
      <c r="R12963" s="1" t="s">
        <v>13</v>
      </c>
      <c r="S12963" s="1">
        <v>0.32800000000000001</v>
      </c>
    </row>
    <row r="12964" spans="1:19" hidden="1" x14ac:dyDescent="0.25">
      <c r="A12964" t="s">
        <v>11</v>
      </c>
      <c r="C12964" t="s">
        <v>1</v>
      </c>
      <c r="D12964">
        <v>157.11799999999999</v>
      </c>
      <c r="E12964" t="s">
        <v>2</v>
      </c>
      <c r="F12964">
        <v>20</v>
      </c>
      <c r="G12964" t="s">
        <v>3</v>
      </c>
      <c r="H12964">
        <v>3.0000000000000001E-6</v>
      </c>
      <c r="I12964" t="s">
        <v>4</v>
      </c>
      <c r="J12964" t="s">
        <v>5</v>
      </c>
      <c r="K12964">
        <v>0.5</v>
      </c>
      <c r="L12964" t="s">
        <v>6</v>
      </c>
      <c r="M12964">
        <v>0.5</v>
      </c>
      <c r="N12964" t="s">
        <v>7</v>
      </c>
      <c r="O12964">
        <v>20</v>
      </c>
      <c r="P12964" s="1" t="s">
        <v>12</v>
      </c>
      <c r="Q12964" s="2">
        <v>20</v>
      </c>
      <c r="R12964" s="1" t="s">
        <v>13</v>
      </c>
      <c r="S12964" s="1">
        <v>0.53200000000000003</v>
      </c>
    </row>
    <row r="12965" spans="1:19" hidden="1" x14ac:dyDescent="0.25">
      <c r="A12965" t="s">
        <v>11</v>
      </c>
      <c r="C12965" t="s">
        <v>1</v>
      </c>
      <c r="D12965">
        <v>188.702</v>
      </c>
      <c r="E12965" t="s">
        <v>2</v>
      </c>
      <c r="F12965">
        <v>25</v>
      </c>
      <c r="G12965" t="s">
        <v>3</v>
      </c>
      <c r="H12965">
        <v>3.9999999999999998E-6</v>
      </c>
      <c r="I12965" t="s">
        <v>4</v>
      </c>
      <c r="J12965" t="s">
        <v>5</v>
      </c>
      <c r="K12965">
        <v>0.5</v>
      </c>
      <c r="L12965" t="s">
        <v>6</v>
      </c>
      <c r="M12965">
        <v>0.5</v>
      </c>
      <c r="N12965" t="s">
        <v>7</v>
      </c>
      <c r="O12965">
        <v>20</v>
      </c>
      <c r="P12965" s="1" t="s">
        <v>12</v>
      </c>
      <c r="Q12965" s="2">
        <v>30</v>
      </c>
      <c r="R12965" s="1" t="s">
        <v>13</v>
      </c>
      <c r="S12965" s="1">
        <v>0.78200000000000003</v>
      </c>
    </row>
    <row r="12966" spans="1:19" hidden="1" x14ac:dyDescent="0.25">
      <c r="A12966" t="s">
        <v>11</v>
      </c>
      <c r="C12966" t="s">
        <v>1</v>
      </c>
      <c r="D12966">
        <v>243.501</v>
      </c>
      <c r="E12966" t="s">
        <v>2</v>
      </c>
      <c r="F12966">
        <v>30</v>
      </c>
      <c r="G12966" t="s">
        <v>3</v>
      </c>
      <c r="H12966">
        <v>3.9999999999999998E-6</v>
      </c>
      <c r="I12966" t="s">
        <v>4</v>
      </c>
      <c r="J12966" t="s">
        <v>5</v>
      </c>
      <c r="K12966">
        <v>0.5</v>
      </c>
      <c r="L12966" t="s">
        <v>6</v>
      </c>
      <c r="M12966">
        <v>0.5</v>
      </c>
      <c r="N12966" t="s">
        <v>7</v>
      </c>
      <c r="O12966">
        <v>20</v>
      </c>
      <c r="P12966" s="1" t="s">
        <v>12</v>
      </c>
      <c r="Q12966" s="2">
        <v>36</v>
      </c>
      <c r="R12966" s="1" t="s">
        <v>13</v>
      </c>
      <c r="S12966" s="1">
        <v>0.98499999999999999</v>
      </c>
    </row>
    <row r="12967" spans="1:19" hidden="1" x14ac:dyDescent="0.25">
      <c r="A12967" t="s">
        <v>11</v>
      </c>
      <c r="C12967" t="s">
        <v>1</v>
      </c>
      <c r="D12967">
        <v>324.767</v>
      </c>
      <c r="E12967" t="s">
        <v>2</v>
      </c>
      <c r="F12967">
        <v>35</v>
      </c>
      <c r="G12967" t="s">
        <v>3</v>
      </c>
      <c r="H12967">
        <v>6.0000000000000002E-6</v>
      </c>
      <c r="I12967" t="s">
        <v>4</v>
      </c>
      <c r="J12967" t="s">
        <v>5</v>
      </c>
      <c r="K12967">
        <v>0.5</v>
      </c>
      <c r="L12967" t="s">
        <v>6</v>
      </c>
      <c r="M12967">
        <v>0.5</v>
      </c>
      <c r="N12967" t="s">
        <v>7</v>
      </c>
      <c r="O12967">
        <v>20</v>
      </c>
      <c r="P12967" s="1" t="s">
        <v>12</v>
      </c>
      <c r="Q12967" s="2">
        <v>42</v>
      </c>
      <c r="R12967" s="1" t="s">
        <v>13</v>
      </c>
      <c r="S12967" s="1">
        <v>1.391</v>
      </c>
    </row>
    <row r="12968" spans="1:19" hidden="1" x14ac:dyDescent="0.25">
      <c r="A12968" t="s">
        <v>11</v>
      </c>
      <c r="C12968" t="s">
        <v>1</v>
      </c>
      <c r="D12968">
        <v>360.89819999999997</v>
      </c>
      <c r="E12968" t="s">
        <v>2</v>
      </c>
      <c r="F12968">
        <v>40</v>
      </c>
      <c r="G12968" t="s">
        <v>3</v>
      </c>
      <c r="H12968">
        <v>6.9999999999999999E-6</v>
      </c>
      <c r="I12968" t="s">
        <v>4</v>
      </c>
      <c r="J12968" t="s">
        <v>5</v>
      </c>
      <c r="K12968">
        <v>0.5</v>
      </c>
      <c r="L12968" t="s">
        <v>6</v>
      </c>
      <c r="M12968">
        <v>0.5</v>
      </c>
      <c r="N12968" t="s">
        <v>7</v>
      </c>
      <c r="O12968">
        <v>20</v>
      </c>
      <c r="P12968" s="1" t="s">
        <v>12</v>
      </c>
      <c r="Q12968" s="2">
        <v>40</v>
      </c>
      <c r="R12968" s="1" t="s">
        <v>13</v>
      </c>
      <c r="S12968" s="1">
        <v>1.8129999999999999</v>
      </c>
    </row>
    <row r="12969" spans="1:19" hidden="1" x14ac:dyDescent="0.25">
      <c r="A12969" t="s">
        <v>11</v>
      </c>
      <c r="C12969" t="s">
        <v>1</v>
      </c>
      <c r="D12969">
        <v>461.74639999999999</v>
      </c>
      <c r="E12969" t="s">
        <v>2</v>
      </c>
      <c r="F12969">
        <v>45</v>
      </c>
      <c r="G12969" t="s">
        <v>3</v>
      </c>
      <c r="H12969">
        <v>7.9999999999999996E-6</v>
      </c>
      <c r="I12969" t="s">
        <v>4</v>
      </c>
      <c r="J12969" t="s">
        <v>5</v>
      </c>
      <c r="K12969">
        <v>0.5</v>
      </c>
      <c r="L12969" t="s">
        <v>6</v>
      </c>
      <c r="M12969">
        <v>0.5</v>
      </c>
      <c r="N12969" t="s">
        <v>7</v>
      </c>
      <c r="O12969">
        <v>20</v>
      </c>
      <c r="P12969" s="1" t="s">
        <v>12</v>
      </c>
      <c r="Q12969" s="2">
        <v>46</v>
      </c>
      <c r="R12969" s="1" t="s">
        <v>13</v>
      </c>
      <c r="S12969" s="1">
        <v>2.3439999999999999</v>
      </c>
    </row>
    <row r="12970" spans="1:19" hidden="1" x14ac:dyDescent="0.25">
      <c r="A12970" t="s">
        <v>11</v>
      </c>
      <c r="C12970" t="s">
        <v>1</v>
      </c>
      <c r="D12970">
        <v>565.31060000000002</v>
      </c>
      <c r="E12970" t="s">
        <v>2</v>
      </c>
      <c r="F12970">
        <v>50</v>
      </c>
      <c r="G12970" t="s">
        <v>3</v>
      </c>
      <c r="H12970">
        <v>7.9999999999999996E-6</v>
      </c>
      <c r="I12970" t="s">
        <v>4</v>
      </c>
      <c r="J12970" t="s">
        <v>5</v>
      </c>
      <c r="K12970">
        <v>0.5</v>
      </c>
      <c r="L12970" t="s">
        <v>6</v>
      </c>
      <c r="M12970">
        <v>0.5</v>
      </c>
      <c r="N12970" t="s">
        <v>7</v>
      </c>
      <c r="O12970">
        <v>20</v>
      </c>
      <c r="P12970" s="1" t="s">
        <v>12</v>
      </c>
      <c r="Q12970" s="2">
        <v>94</v>
      </c>
      <c r="R12970" s="1" t="s">
        <v>13</v>
      </c>
      <c r="S12970" s="1">
        <v>2.875</v>
      </c>
    </row>
    <row r="12971" spans="1:19" hidden="1" x14ac:dyDescent="0.25">
      <c r="A12971" t="s">
        <v>11</v>
      </c>
      <c r="C12971" t="s">
        <v>1</v>
      </c>
      <c r="D12971">
        <v>576.76599999999996</v>
      </c>
      <c r="E12971" t="s">
        <v>2</v>
      </c>
      <c r="F12971">
        <v>55</v>
      </c>
      <c r="G12971" t="s">
        <v>3</v>
      </c>
      <c r="H12971">
        <v>9.0000000000000002E-6</v>
      </c>
      <c r="I12971" t="s">
        <v>4</v>
      </c>
      <c r="J12971" t="s">
        <v>5</v>
      </c>
      <c r="K12971">
        <v>0.5</v>
      </c>
      <c r="L12971" t="s">
        <v>6</v>
      </c>
      <c r="M12971">
        <v>0.5</v>
      </c>
      <c r="N12971" t="s">
        <v>7</v>
      </c>
      <c r="O12971">
        <v>20</v>
      </c>
      <c r="P12971" s="1" t="s">
        <v>12</v>
      </c>
      <c r="Q12971" s="2">
        <v>62</v>
      </c>
      <c r="R12971" s="1" t="s">
        <v>13</v>
      </c>
      <c r="S12971" s="1">
        <v>3.6720000000000002</v>
      </c>
    </row>
    <row r="12972" spans="1:19" hidden="1" x14ac:dyDescent="0.25">
      <c r="A12972" t="s">
        <v>11</v>
      </c>
      <c r="C12972" t="s">
        <v>1</v>
      </c>
      <c r="D12972">
        <v>669.70159999999998</v>
      </c>
      <c r="E12972" t="s">
        <v>2</v>
      </c>
      <c r="F12972">
        <v>60</v>
      </c>
      <c r="G12972" t="s">
        <v>3</v>
      </c>
      <c r="H12972">
        <v>9.0000000000000002E-6</v>
      </c>
      <c r="I12972" t="s">
        <v>4</v>
      </c>
      <c r="J12972" t="s">
        <v>5</v>
      </c>
      <c r="K12972">
        <v>0.5</v>
      </c>
      <c r="L12972" t="s">
        <v>6</v>
      </c>
      <c r="M12972">
        <v>0.5</v>
      </c>
      <c r="N12972" t="s">
        <v>7</v>
      </c>
      <c r="O12972">
        <v>20</v>
      </c>
      <c r="P12972" s="1" t="s">
        <v>12</v>
      </c>
      <c r="Q12972" s="2">
        <v>68</v>
      </c>
      <c r="R12972" s="1" t="s">
        <v>13</v>
      </c>
      <c r="S12972" s="1">
        <v>4.3129999999999997</v>
      </c>
    </row>
    <row r="12973" spans="1:19" hidden="1" x14ac:dyDescent="0.25">
      <c r="A12973" t="s">
        <v>11</v>
      </c>
      <c r="C12973" t="s">
        <v>1</v>
      </c>
      <c r="D12973">
        <v>722.66480000000001</v>
      </c>
      <c r="E12973" t="s">
        <v>2</v>
      </c>
      <c r="F12973">
        <v>65</v>
      </c>
      <c r="G12973" t="s">
        <v>3</v>
      </c>
      <c r="H12973">
        <v>1.0000000000000001E-5</v>
      </c>
      <c r="I12973" t="s">
        <v>4</v>
      </c>
      <c r="J12973" t="s">
        <v>5</v>
      </c>
      <c r="K12973">
        <v>0.5</v>
      </c>
      <c r="L12973" t="s">
        <v>6</v>
      </c>
      <c r="M12973">
        <v>0.5</v>
      </c>
      <c r="N12973" t="s">
        <v>7</v>
      </c>
      <c r="O12973">
        <v>20</v>
      </c>
      <c r="P12973" s="1" t="s">
        <v>12</v>
      </c>
      <c r="Q12973" s="2">
        <v>103.024984395</v>
      </c>
      <c r="R12973" s="1" t="s">
        <v>13</v>
      </c>
      <c r="S12973" s="1">
        <v>5.4690000000000003</v>
      </c>
    </row>
    <row r="12974" spans="1:19" hidden="1" x14ac:dyDescent="0.25">
      <c r="A12974" t="s">
        <v>11</v>
      </c>
      <c r="C12974" t="s">
        <v>1</v>
      </c>
      <c r="D12974">
        <v>757.05079999999998</v>
      </c>
      <c r="E12974" t="s">
        <v>2</v>
      </c>
      <c r="F12974">
        <v>70</v>
      </c>
      <c r="G12974" t="s">
        <v>3</v>
      </c>
      <c r="H12974">
        <v>1.9000000000000001E-5</v>
      </c>
      <c r="I12974" t="s">
        <v>4</v>
      </c>
      <c r="J12974" t="s">
        <v>5</v>
      </c>
      <c r="K12974">
        <v>0.5</v>
      </c>
      <c r="L12974" t="s">
        <v>6</v>
      </c>
      <c r="M12974">
        <v>0.5</v>
      </c>
      <c r="N12974" t="s">
        <v>7</v>
      </c>
      <c r="O12974">
        <v>20</v>
      </c>
      <c r="P12974" s="1" t="s">
        <v>12</v>
      </c>
      <c r="Q12974" s="2">
        <v>70</v>
      </c>
      <c r="R12974" s="1" t="s">
        <v>13</v>
      </c>
      <c r="S12974" s="1">
        <v>6.5469999999999997</v>
      </c>
    </row>
    <row r="12975" spans="1:19" hidden="1" x14ac:dyDescent="0.25">
      <c r="A12975" t="s">
        <v>11</v>
      </c>
      <c r="C12975" t="s">
        <v>1</v>
      </c>
      <c r="D12975">
        <v>856.01779999999997</v>
      </c>
      <c r="E12975" t="s">
        <v>2</v>
      </c>
      <c r="F12975">
        <v>75</v>
      </c>
      <c r="G12975" t="s">
        <v>3</v>
      </c>
      <c r="H12975">
        <v>1.9000000000000001E-5</v>
      </c>
      <c r="I12975" t="s">
        <v>4</v>
      </c>
      <c r="J12975" t="s">
        <v>5</v>
      </c>
      <c r="K12975">
        <v>0.5</v>
      </c>
      <c r="L12975" t="s">
        <v>6</v>
      </c>
      <c r="M12975">
        <v>0.5</v>
      </c>
      <c r="N12975" t="s">
        <v>7</v>
      </c>
      <c r="O12975">
        <v>20</v>
      </c>
      <c r="P12975" s="1" t="s">
        <v>12</v>
      </c>
      <c r="Q12975" s="2">
        <v>76</v>
      </c>
      <c r="R12975" s="1" t="s">
        <v>13</v>
      </c>
      <c r="S12975" s="1">
        <v>7.7190000000000003</v>
      </c>
    </row>
    <row r="12976" spans="1:19" hidden="1" x14ac:dyDescent="0.25">
      <c r="A12976" t="s">
        <v>11</v>
      </c>
      <c r="C12976" t="s">
        <v>1</v>
      </c>
      <c r="D12976">
        <v>900.06399999999996</v>
      </c>
      <c r="E12976" t="s">
        <v>2</v>
      </c>
      <c r="F12976">
        <v>80</v>
      </c>
      <c r="G12976" t="s">
        <v>3</v>
      </c>
      <c r="H12976">
        <v>2.0999999999999999E-5</v>
      </c>
      <c r="I12976" t="s">
        <v>4</v>
      </c>
      <c r="J12976" t="s">
        <v>5</v>
      </c>
      <c r="K12976">
        <v>0.5</v>
      </c>
      <c r="L12976" t="s">
        <v>6</v>
      </c>
      <c r="M12976">
        <v>0.5</v>
      </c>
      <c r="N12976" t="s">
        <v>7</v>
      </c>
      <c r="O12976">
        <v>20</v>
      </c>
      <c r="P12976" s="1" t="s">
        <v>12</v>
      </c>
      <c r="Q12976" s="2">
        <v>80</v>
      </c>
      <c r="R12976" s="1" t="s">
        <v>13</v>
      </c>
      <c r="S12976" s="1">
        <v>9.1880000000000006</v>
      </c>
    </row>
    <row r="12977" spans="1:19" hidden="1" x14ac:dyDescent="0.25">
      <c r="A12977" t="s">
        <v>11</v>
      </c>
      <c r="C12977" t="s">
        <v>1</v>
      </c>
      <c r="D12977">
        <v>1082.6777999999999</v>
      </c>
      <c r="E12977" t="s">
        <v>2</v>
      </c>
      <c r="F12977">
        <v>85</v>
      </c>
      <c r="G12977" t="s">
        <v>3</v>
      </c>
      <c r="H12977">
        <v>2.8E-5</v>
      </c>
      <c r="I12977" t="s">
        <v>4</v>
      </c>
      <c r="J12977" t="s">
        <v>5</v>
      </c>
      <c r="K12977">
        <v>0.5</v>
      </c>
      <c r="L12977" t="s">
        <v>6</v>
      </c>
      <c r="M12977">
        <v>0.5</v>
      </c>
      <c r="N12977" t="s">
        <v>7</v>
      </c>
      <c r="O12977">
        <v>20</v>
      </c>
      <c r="P12977" s="1" t="s">
        <v>12</v>
      </c>
      <c r="Q12977" s="2">
        <v>94</v>
      </c>
      <c r="R12977" s="1" t="s">
        <v>13</v>
      </c>
      <c r="S12977" s="1">
        <v>10.688000000000001</v>
      </c>
    </row>
    <row r="12978" spans="1:19" hidden="1" x14ac:dyDescent="0.25">
      <c r="A12978" t="s">
        <v>11</v>
      </c>
      <c r="C12978" t="s">
        <v>1</v>
      </c>
      <c r="D12978">
        <v>1122.8928000000001</v>
      </c>
      <c r="E12978" t="s">
        <v>2</v>
      </c>
      <c r="F12978">
        <v>90</v>
      </c>
      <c r="G12978" t="s">
        <v>3</v>
      </c>
      <c r="H12978">
        <v>1.4E-5</v>
      </c>
      <c r="I12978" t="s">
        <v>4</v>
      </c>
      <c r="J12978" t="s">
        <v>5</v>
      </c>
      <c r="K12978">
        <v>0.5</v>
      </c>
      <c r="L12978" t="s">
        <v>6</v>
      </c>
      <c r="M12978">
        <v>0.5</v>
      </c>
      <c r="N12978" t="s">
        <v>7</v>
      </c>
      <c r="O12978">
        <v>20</v>
      </c>
      <c r="P12978" s="1" t="s">
        <v>12</v>
      </c>
      <c r="Q12978" s="2">
        <v>100</v>
      </c>
      <c r="R12978" s="1" t="s">
        <v>13</v>
      </c>
      <c r="S12978" s="1">
        <v>12.391</v>
      </c>
    </row>
    <row r="12979" spans="1:19" hidden="1" x14ac:dyDescent="0.25">
      <c r="A12979" t="s">
        <v>11</v>
      </c>
      <c r="C12979" t="s">
        <v>1</v>
      </c>
      <c r="D12979">
        <v>1228.8624</v>
      </c>
      <c r="E12979" t="s">
        <v>2</v>
      </c>
      <c r="F12979">
        <v>95</v>
      </c>
      <c r="G12979" t="s">
        <v>3</v>
      </c>
      <c r="H12979">
        <v>1.4E-5</v>
      </c>
      <c r="I12979" t="s">
        <v>4</v>
      </c>
      <c r="J12979" t="s">
        <v>5</v>
      </c>
      <c r="K12979">
        <v>0.5</v>
      </c>
      <c r="L12979" t="s">
        <v>6</v>
      </c>
      <c r="M12979">
        <v>0.5</v>
      </c>
      <c r="N12979" t="s">
        <v>7</v>
      </c>
      <c r="O12979">
        <v>20</v>
      </c>
      <c r="P12979" s="1" t="s">
        <v>12</v>
      </c>
      <c r="Q12979" s="2">
        <v>106</v>
      </c>
      <c r="R12979" s="1" t="s">
        <v>13</v>
      </c>
      <c r="S12979" s="1">
        <v>14.327999999999999</v>
      </c>
    </row>
    <row r="12980" spans="1:19" hidden="1" x14ac:dyDescent="0.25">
      <c r="A12980" t="s">
        <v>11</v>
      </c>
      <c r="C12980" t="s">
        <v>1</v>
      </c>
      <c r="D12980">
        <v>1269.4559999999999</v>
      </c>
      <c r="E12980" t="s">
        <v>2</v>
      </c>
      <c r="F12980">
        <v>100</v>
      </c>
      <c r="G12980" t="s">
        <v>3</v>
      </c>
      <c r="H12980">
        <v>1.5999999999999999E-5</v>
      </c>
      <c r="I12980" t="s">
        <v>4</v>
      </c>
      <c r="J12980" t="s">
        <v>5</v>
      </c>
      <c r="K12980">
        <v>0.5</v>
      </c>
      <c r="L12980" t="s">
        <v>6</v>
      </c>
      <c r="M12980">
        <v>0.5</v>
      </c>
      <c r="N12980" t="s">
        <v>7</v>
      </c>
      <c r="O12980">
        <v>20</v>
      </c>
      <c r="P12980" s="1" t="s">
        <v>12</v>
      </c>
      <c r="Q12980" s="2">
        <v>100</v>
      </c>
      <c r="R12980" s="1" t="s">
        <v>13</v>
      </c>
      <c r="S12980" s="1">
        <v>16.5</v>
      </c>
    </row>
    <row r="12981" spans="1:19" hidden="1" x14ac:dyDescent="0.25">
      <c r="A12981" t="s">
        <v>11</v>
      </c>
      <c r="C12981" t="s">
        <v>1</v>
      </c>
      <c r="D12981">
        <v>1375.6858</v>
      </c>
      <c r="E12981" t="s">
        <v>2</v>
      </c>
      <c r="F12981">
        <v>105</v>
      </c>
      <c r="G12981" t="s">
        <v>3</v>
      </c>
      <c r="H12981">
        <v>1.5999999999999999E-5</v>
      </c>
      <c r="I12981" t="s">
        <v>4</v>
      </c>
      <c r="J12981" t="s">
        <v>5</v>
      </c>
      <c r="K12981">
        <v>0.5</v>
      </c>
      <c r="L12981" t="s">
        <v>6</v>
      </c>
      <c r="M12981">
        <v>0.5</v>
      </c>
      <c r="N12981" t="s">
        <v>7</v>
      </c>
      <c r="O12981">
        <v>20</v>
      </c>
      <c r="P12981" s="1" t="s">
        <v>12</v>
      </c>
      <c r="Q12981" s="2">
        <v>106</v>
      </c>
      <c r="R12981" s="1" t="s">
        <v>13</v>
      </c>
      <c r="S12981" s="1">
        <v>19.062999999999999</v>
      </c>
    </row>
    <row r="12982" spans="1:19" hidden="1" x14ac:dyDescent="0.25">
      <c r="A12982" t="s">
        <v>11</v>
      </c>
      <c r="C12982" t="s">
        <v>1</v>
      </c>
      <c r="D12982">
        <v>1445.1038000000001</v>
      </c>
      <c r="E12982" t="s">
        <v>2</v>
      </c>
      <c r="F12982">
        <v>110</v>
      </c>
      <c r="G12982" t="s">
        <v>3</v>
      </c>
      <c r="H12982">
        <v>1.5999999999999999E-5</v>
      </c>
      <c r="I12982" t="s">
        <v>4</v>
      </c>
      <c r="J12982" t="s">
        <v>5</v>
      </c>
      <c r="K12982">
        <v>0.5</v>
      </c>
      <c r="L12982" t="s">
        <v>6</v>
      </c>
      <c r="M12982">
        <v>0.5</v>
      </c>
      <c r="N12982" t="s">
        <v>7</v>
      </c>
      <c r="O12982">
        <v>20</v>
      </c>
      <c r="P12982" s="1" t="s">
        <v>12</v>
      </c>
      <c r="Q12982" s="2">
        <v>110</v>
      </c>
      <c r="R12982" s="1" t="s">
        <v>13</v>
      </c>
      <c r="S12982" s="1">
        <v>21.875</v>
      </c>
    </row>
    <row r="12983" spans="1:19" hidden="1" x14ac:dyDescent="0.25">
      <c r="A12983" t="s">
        <v>11</v>
      </c>
      <c r="C12983" t="s">
        <v>1</v>
      </c>
      <c r="D12983">
        <v>1562.6758</v>
      </c>
      <c r="E12983" t="s">
        <v>2</v>
      </c>
      <c r="F12983">
        <v>115</v>
      </c>
      <c r="G12983" t="s">
        <v>3</v>
      </c>
      <c r="H12983">
        <v>1.8E-5</v>
      </c>
      <c r="I12983" t="s">
        <v>4</v>
      </c>
      <c r="J12983" t="s">
        <v>5</v>
      </c>
      <c r="K12983">
        <v>0.5</v>
      </c>
      <c r="L12983" t="s">
        <v>6</v>
      </c>
      <c r="M12983">
        <v>0.5</v>
      </c>
      <c r="N12983" t="s">
        <v>7</v>
      </c>
      <c r="O12983">
        <v>20</v>
      </c>
      <c r="P12983" s="1" t="s">
        <v>12</v>
      </c>
      <c r="Q12983" s="2">
        <v>116</v>
      </c>
      <c r="R12983" s="1" t="s">
        <v>13</v>
      </c>
      <c r="S12983" s="1">
        <v>25.719000000000001</v>
      </c>
    </row>
    <row r="12984" spans="1:19" hidden="1" x14ac:dyDescent="0.25">
      <c r="A12984" t="s">
        <v>11</v>
      </c>
      <c r="C12984" t="s">
        <v>1</v>
      </c>
      <c r="D12984">
        <v>1633.6954000000001</v>
      </c>
      <c r="E12984" t="s">
        <v>2</v>
      </c>
      <c r="F12984">
        <v>120</v>
      </c>
      <c r="G12984" t="s">
        <v>3</v>
      </c>
      <c r="H12984">
        <v>1.8E-5</v>
      </c>
      <c r="I12984" t="s">
        <v>4</v>
      </c>
      <c r="J12984" t="s">
        <v>5</v>
      </c>
      <c r="K12984">
        <v>0.5</v>
      </c>
      <c r="L12984" t="s">
        <v>6</v>
      </c>
      <c r="M12984">
        <v>0.5</v>
      </c>
      <c r="N12984" t="s">
        <v>7</v>
      </c>
      <c r="O12984">
        <v>20</v>
      </c>
      <c r="P12984" s="1" t="s">
        <v>12</v>
      </c>
      <c r="Q12984" s="2">
        <v>120</v>
      </c>
      <c r="R12984" s="1" t="s">
        <v>13</v>
      </c>
      <c r="S12984" s="1">
        <v>29.36</v>
      </c>
    </row>
    <row r="12985" spans="1:19" hidden="1" x14ac:dyDescent="0.25">
      <c r="A12985" t="s">
        <v>11</v>
      </c>
      <c r="C12985" t="s">
        <v>1</v>
      </c>
      <c r="D12985">
        <v>1796.6908000000001</v>
      </c>
      <c r="E12985" t="s">
        <v>2</v>
      </c>
      <c r="F12985">
        <v>125</v>
      </c>
      <c r="G12985" t="s">
        <v>3</v>
      </c>
      <c r="H12985">
        <v>1.9000000000000001E-5</v>
      </c>
      <c r="I12985" t="s">
        <v>4</v>
      </c>
      <c r="J12985" t="s">
        <v>5</v>
      </c>
      <c r="K12985">
        <v>0.5</v>
      </c>
      <c r="L12985" t="s">
        <v>6</v>
      </c>
      <c r="M12985">
        <v>0.5</v>
      </c>
      <c r="N12985" t="s">
        <v>7</v>
      </c>
      <c r="O12985">
        <v>20</v>
      </c>
      <c r="P12985" s="1" t="s">
        <v>12</v>
      </c>
      <c r="Q12985" s="2">
        <v>136</v>
      </c>
      <c r="R12985" s="1" t="s">
        <v>13</v>
      </c>
      <c r="S12985" s="1">
        <v>33.375</v>
      </c>
    </row>
    <row r="12986" spans="1:19" hidden="1" x14ac:dyDescent="0.25">
      <c r="A12986" t="s">
        <v>11</v>
      </c>
      <c r="C12986" t="s">
        <v>1</v>
      </c>
      <c r="D12986">
        <v>1860.579</v>
      </c>
      <c r="E12986" t="s">
        <v>2</v>
      </c>
      <c r="F12986">
        <v>130</v>
      </c>
      <c r="G12986" t="s">
        <v>3</v>
      </c>
      <c r="H12986">
        <v>2.0000000000000002E-5</v>
      </c>
      <c r="I12986" t="s">
        <v>4</v>
      </c>
      <c r="J12986" t="s">
        <v>5</v>
      </c>
      <c r="K12986">
        <v>0.5</v>
      </c>
      <c r="L12986" t="s">
        <v>6</v>
      </c>
      <c r="M12986">
        <v>0.5</v>
      </c>
      <c r="N12986" t="s">
        <v>7</v>
      </c>
      <c r="O12986">
        <v>20</v>
      </c>
      <c r="P12986" s="1" t="s">
        <v>12</v>
      </c>
      <c r="Q12986" s="2">
        <v>142</v>
      </c>
      <c r="R12986" s="1" t="s">
        <v>13</v>
      </c>
      <c r="S12986" s="1">
        <v>37.875</v>
      </c>
    </row>
    <row r="12987" spans="1:19" hidden="1" x14ac:dyDescent="0.25">
      <c r="A12987" t="s">
        <v>11</v>
      </c>
      <c r="C12987" t="s">
        <v>1</v>
      </c>
      <c r="D12987">
        <v>1999.9</v>
      </c>
      <c r="E12987" t="s">
        <v>2</v>
      </c>
      <c r="F12987">
        <v>135</v>
      </c>
      <c r="G12987" t="s">
        <v>3</v>
      </c>
      <c r="H12987">
        <v>2.0999999999999999E-5</v>
      </c>
      <c r="I12987" t="s">
        <v>4</v>
      </c>
      <c r="J12987" t="s">
        <v>5</v>
      </c>
      <c r="K12987">
        <v>0.5</v>
      </c>
      <c r="L12987" t="s">
        <v>6</v>
      </c>
      <c r="M12987">
        <v>0.5</v>
      </c>
      <c r="N12987" t="s">
        <v>7</v>
      </c>
      <c r="O12987">
        <v>20</v>
      </c>
      <c r="P12987" s="1" t="s">
        <v>12</v>
      </c>
      <c r="Q12987" s="2">
        <v>148</v>
      </c>
      <c r="R12987" s="1" t="s">
        <v>13</v>
      </c>
      <c r="S12987" s="1">
        <v>42.984999999999999</v>
      </c>
    </row>
    <row r="12988" spans="1:19" hidden="1" x14ac:dyDescent="0.25">
      <c r="A12988" t="s">
        <v>11</v>
      </c>
      <c r="C12988" t="s">
        <v>1</v>
      </c>
      <c r="D12988">
        <v>2054.3773999999999</v>
      </c>
      <c r="E12988" t="s">
        <v>2</v>
      </c>
      <c r="F12988">
        <v>140</v>
      </c>
      <c r="G12988" t="s">
        <v>3</v>
      </c>
      <c r="H12988">
        <v>2.1999999999999999E-5</v>
      </c>
      <c r="I12988" t="s">
        <v>4</v>
      </c>
      <c r="J12988" t="s">
        <v>5</v>
      </c>
      <c r="K12988">
        <v>0.5</v>
      </c>
      <c r="L12988" t="s">
        <v>6</v>
      </c>
      <c r="M12988">
        <v>0.5</v>
      </c>
      <c r="N12988" t="s">
        <v>7</v>
      </c>
      <c r="O12988">
        <v>20</v>
      </c>
      <c r="P12988" s="1" t="s">
        <v>12</v>
      </c>
      <c r="Q12988" s="2">
        <v>152</v>
      </c>
      <c r="R12988" s="1" t="s">
        <v>13</v>
      </c>
      <c r="S12988" s="1">
        <v>48.281999999999996</v>
      </c>
    </row>
    <row r="12989" spans="1:19" hidden="1" x14ac:dyDescent="0.25">
      <c r="A12989" t="s">
        <v>11</v>
      </c>
      <c r="C12989" t="s">
        <v>1</v>
      </c>
      <c r="D12989">
        <v>2214.0436</v>
      </c>
      <c r="E12989" t="s">
        <v>2</v>
      </c>
      <c r="F12989">
        <v>145</v>
      </c>
      <c r="G12989" t="s">
        <v>3</v>
      </c>
      <c r="H12989">
        <v>2.1999999999999999E-5</v>
      </c>
      <c r="I12989" t="s">
        <v>4</v>
      </c>
      <c r="J12989" t="s">
        <v>5</v>
      </c>
      <c r="K12989">
        <v>0.5</v>
      </c>
      <c r="L12989" t="s">
        <v>6</v>
      </c>
      <c r="M12989">
        <v>0.5</v>
      </c>
      <c r="N12989" t="s">
        <v>7</v>
      </c>
      <c r="O12989">
        <v>20</v>
      </c>
      <c r="P12989" s="1" t="s">
        <v>12</v>
      </c>
      <c r="Q12989" s="2">
        <v>183.02498439499999</v>
      </c>
      <c r="R12989" s="1" t="s">
        <v>13</v>
      </c>
      <c r="S12989" s="1">
        <v>54.281999999999996</v>
      </c>
    </row>
    <row r="12990" spans="1:19" hidden="1" x14ac:dyDescent="0.25">
      <c r="A12990" t="s">
        <v>11</v>
      </c>
      <c r="C12990" t="s">
        <v>1</v>
      </c>
      <c r="D12990">
        <v>2254.7192</v>
      </c>
      <c r="E12990" t="s">
        <v>2</v>
      </c>
      <c r="F12990">
        <v>150</v>
      </c>
      <c r="G12990" t="s">
        <v>3</v>
      </c>
      <c r="H12990">
        <v>2.4000000000000001E-5</v>
      </c>
      <c r="I12990" t="s">
        <v>4</v>
      </c>
      <c r="J12990" t="s">
        <v>5</v>
      </c>
      <c r="K12990">
        <v>0.5</v>
      </c>
      <c r="L12990" t="s">
        <v>6</v>
      </c>
      <c r="M12990">
        <v>0.5</v>
      </c>
      <c r="N12990" t="s">
        <v>7</v>
      </c>
      <c r="O12990">
        <v>20</v>
      </c>
      <c r="P12990" s="1" t="s">
        <v>12</v>
      </c>
      <c r="Q12990" s="2">
        <v>150</v>
      </c>
      <c r="R12990" s="1" t="s">
        <v>13</v>
      </c>
      <c r="S12990" s="1">
        <v>60.688000000000002</v>
      </c>
    </row>
    <row r="12991" spans="1:19" hidden="1" x14ac:dyDescent="0.25">
      <c r="A12991" t="s">
        <v>11</v>
      </c>
      <c r="C12991" t="s">
        <v>1</v>
      </c>
      <c r="D12991">
        <v>2338.741</v>
      </c>
      <c r="E12991" t="s">
        <v>2</v>
      </c>
      <c r="F12991">
        <v>155</v>
      </c>
      <c r="G12991" t="s">
        <v>3</v>
      </c>
      <c r="H12991">
        <v>2.4000000000000001E-5</v>
      </c>
      <c r="I12991" t="s">
        <v>4</v>
      </c>
      <c r="J12991" t="s">
        <v>5</v>
      </c>
      <c r="K12991">
        <v>0.5</v>
      </c>
      <c r="L12991" t="s">
        <v>6</v>
      </c>
      <c r="M12991">
        <v>0.5</v>
      </c>
      <c r="N12991" t="s">
        <v>7</v>
      </c>
      <c r="O12991">
        <v>20</v>
      </c>
      <c r="P12991" s="1" t="s">
        <v>12</v>
      </c>
      <c r="Q12991" s="2">
        <v>156</v>
      </c>
      <c r="R12991" s="1" t="s">
        <v>13</v>
      </c>
      <c r="S12991" s="1">
        <v>67.984999999999999</v>
      </c>
    </row>
    <row r="12992" spans="1:19" hidden="1" x14ac:dyDescent="0.25">
      <c r="A12992" t="s">
        <v>11</v>
      </c>
      <c r="C12992" t="s">
        <v>1</v>
      </c>
      <c r="D12992">
        <v>2488.8989999999999</v>
      </c>
      <c r="E12992" t="s">
        <v>2</v>
      </c>
      <c r="F12992">
        <v>160</v>
      </c>
      <c r="G12992" t="s">
        <v>3</v>
      </c>
      <c r="H12992">
        <v>2.5000000000000001E-5</v>
      </c>
      <c r="I12992" t="s">
        <v>4</v>
      </c>
      <c r="J12992" t="s">
        <v>5</v>
      </c>
      <c r="K12992">
        <v>0.5</v>
      </c>
      <c r="L12992" t="s">
        <v>6</v>
      </c>
      <c r="M12992">
        <v>0.5</v>
      </c>
      <c r="N12992" t="s">
        <v>7</v>
      </c>
      <c r="O12992">
        <v>20</v>
      </c>
      <c r="P12992" s="1" t="s">
        <v>12</v>
      </c>
      <c r="Q12992" s="2">
        <v>160</v>
      </c>
      <c r="R12992" s="1" t="s">
        <v>13</v>
      </c>
      <c r="S12992" s="1">
        <v>75.61</v>
      </c>
    </row>
    <row r="12993" spans="1:19" hidden="1" x14ac:dyDescent="0.25">
      <c r="A12993" t="s">
        <v>11</v>
      </c>
      <c r="C12993" t="s">
        <v>1</v>
      </c>
      <c r="D12993">
        <v>2561.2923999999998</v>
      </c>
      <c r="E12993" t="s">
        <v>2</v>
      </c>
      <c r="F12993">
        <v>165</v>
      </c>
      <c r="G12993" t="s">
        <v>3</v>
      </c>
      <c r="H12993">
        <v>2.6999999999999999E-5</v>
      </c>
      <c r="I12993" t="s">
        <v>4</v>
      </c>
      <c r="J12993" t="s">
        <v>5</v>
      </c>
      <c r="K12993">
        <v>0.5</v>
      </c>
      <c r="L12993" t="s">
        <v>6</v>
      </c>
      <c r="M12993">
        <v>0.5</v>
      </c>
      <c r="N12993" t="s">
        <v>7</v>
      </c>
      <c r="O12993">
        <v>20</v>
      </c>
      <c r="P12993" s="1" t="s">
        <v>12</v>
      </c>
      <c r="Q12993" s="2">
        <v>166</v>
      </c>
      <c r="R12993" s="1" t="s">
        <v>13</v>
      </c>
      <c r="S12993" s="1">
        <v>84.36</v>
      </c>
    </row>
    <row r="12994" spans="1:19" hidden="1" x14ac:dyDescent="0.25">
      <c r="A12994" t="s">
        <v>11</v>
      </c>
      <c r="C12994" t="s">
        <v>1</v>
      </c>
      <c r="D12994">
        <v>2812.2442000000001</v>
      </c>
      <c r="E12994" t="s">
        <v>2</v>
      </c>
      <c r="F12994">
        <v>170</v>
      </c>
      <c r="G12994" t="s">
        <v>3</v>
      </c>
      <c r="H12994">
        <v>2.6999999999999999E-5</v>
      </c>
      <c r="I12994" t="s">
        <v>4</v>
      </c>
      <c r="J12994" t="s">
        <v>5</v>
      </c>
      <c r="K12994">
        <v>0.5</v>
      </c>
      <c r="L12994" t="s">
        <v>6</v>
      </c>
      <c r="M12994">
        <v>0.5</v>
      </c>
      <c r="N12994" t="s">
        <v>7</v>
      </c>
      <c r="O12994">
        <v>20</v>
      </c>
      <c r="P12994" s="1" t="s">
        <v>12</v>
      </c>
      <c r="Q12994" s="2">
        <v>220</v>
      </c>
      <c r="R12994" s="1" t="s">
        <v>13</v>
      </c>
      <c r="S12994" s="1">
        <v>93.625</v>
      </c>
    </row>
    <row r="12995" spans="1:19" hidden="1" x14ac:dyDescent="0.25">
      <c r="A12995" t="s">
        <v>11</v>
      </c>
      <c r="C12995" t="s">
        <v>1</v>
      </c>
      <c r="D12995">
        <v>2896.6734000000001</v>
      </c>
      <c r="E12995" t="s">
        <v>2</v>
      </c>
      <c r="F12995">
        <v>175</v>
      </c>
      <c r="G12995" t="s">
        <v>3</v>
      </c>
      <c r="H12995">
        <v>2.6999999999999999E-5</v>
      </c>
      <c r="I12995" t="s">
        <v>4</v>
      </c>
      <c r="J12995" t="s">
        <v>5</v>
      </c>
      <c r="K12995">
        <v>0.5</v>
      </c>
      <c r="L12995" t="s">
        <v>6</v>
      </c>
      <c r="M12995">
        <v>0.5</v>
      </c>
      <c r="N12995" t="s">
        <v>7</v>
      </c>
      <c r="O12995">
        <v>20</v>
      </c>
      <c r="P12995" s="1" t="s">
        <v>12</v>
      </c>
      <c r="Q12995" s="2">
        <v>188</v>
      </c>
      <c r="R12995" s="1" t="s">
        <v>13</v>
      </c>
      <c r="S12995" s="1">
        <v>104.235</v>
      </c>
    </row>
    <row r="12996" spans="1:19" hidden="1" x14ac:dyDescent="0.25">
      <c r="A12996" t="s">
        <v>11</v>
      </c>
      <c r="C12996" t="s">
        <v>1</v>
      </c>
      <c r="D12996">
        <v>2928.6745999999998</v>
      </c>
      <c r="E12996" t="s">
        <v>2</v>
      </c>
      <c r="F12996">
        <v>180</v>
      </c>
      <c r="G12996" t="s">
        <v>3</v>
      </c>
      <c r="H12996">
        <v>4.6999999999999997E-5</v>
      </c>
      <c r="I12996" t="s">
        <v>4</v>
      </c>
      <c r="J12996" t="s">
        <v>5</v>
      </c>
      <c r="K12996">
        <v>0.5</v>
      </c>
      <c r="L12996" t="s">
        <v>6</v>
      </c>
      <c r="M12996">
        <v>0.5</v>
      </c>
      <c r="N12996" t="s">
        <v>7</v>
      </c>
      <c r="O12996">
        <v>20</v>
      </c>
      <c r="P12996" s="1" t="s">
        <v>12</v>
      </c>
      <c r="Q12996" s="2">
        <v>194</v>
      </c>
      <c r="R12996" s="1" t="s">
        <v>13</v>
      </c>
      <c r="S12996" s="1">
        <v>115.063</v>
      </c>
    </row>
    <row r="12997" spans="1:19" hidden="1" x14ac:dyDescent="0.25">
      <c r="A12997" t="s">
        <v>11</v>
      </c>
      <c r="C12997" t="s">
        <v>1</v>
      </c>
      <c r="D12997">
        <v>3121.4328</v>
      </c>
      <c r="E12997" t="s">
        <v>2</v>
      </c>
      <c r="F12997">
        <v>185</v>
      </c>
      <c r="G12997" t="s">
        <v>3</v>
      </c>
      <c r="H12997">
        <v>4.3000000000000002E-5</v>
      </c>
      <c r="I12997" t="s">
        <v>4</v>
      </c>
      <c r="J12997" t="s">
        <v>5</v>
      </c>
      <c r="K12997">
        <v>0.5</v>
      </c>
      <c r="L12997" t="s">
        <v>6</v>
      </c>
      <c r="M12997">
        <v>0.5</v>
      </c>
      <c r="N12997" t="s">
        <v>7</v>
      </c>
      <c r="O12997">
        <v>20</v>
      </c>
      <c r="P12997" s="1" t="s">
        <v>12</v>
      </c>
      <c r="Q12997" s="2">
        <v>200</v>
      </c>
      <c r="R12997" s="1" t="s">
        <v>13</v>
      </c>
      <c r="S12997" s="1">
        <v>127.172</v>
      </c>
    </row>
    <row r="12998" spans="1:19" hidden="1" x14ac:dyDescent="0.25">
      <c r="A12998" t="s">
        <v>11</v>
      </c>
      <c r="C12998" t="s">
        <v>1</v>
      </c>
      <c r="D12998">
        <v>3195.5648000000001</v>
      </c>
      <c r="E12998" t="s">
        <v>2</v>
      </c>
      <c r="F12998">
        <v>190</v>
      </c>
      <c r="G12998" t="s">
        <v>3</v>
      </c>
      <c r="H12998">
        <v>4.6999999999999997E-5</v>
      </c>
      <c r="I12998" t="s">
        <v>4</v>
      </c>
      <c r="J12998" t="s">
        <v>5</v>
      </c>
      <c r="K12998">
        <v>0.5</v>
      </c>
      <c r="L12998" t="s">
        <v>6</v>
      </c>
      <c r="M12998">
        <v>0.5</v>
      </c>
      <c r="N12998" t="s">
        <v>7</v>
      </c>
      <c r="O12998">
        <v>20</v>
      </c>
      <c r="P12998" s="1" t="s">
        <v>12</v>
      </c>
      <c r="Q12998" s="2">
        <v>204</v>
      </c>
      <c r="R12998" s="1" t="s">
        <v>13</v>
      </c>
      <c r="S12998" s="1">
        <v>139.828</v>
      </c>
    </row>
    <row r="12999" spans="1:19" hidden="1" x14ac:dyDescent="0.25">
      <c r="A12999" t="s">
        <v>11</v>
      </c>
      <c r="C12999" t="s">
        <v>1</v>
      </c>
      <c r="D12999">
        <v>3246.2206000000001</v>
      </c>
      <c r="E12999" t="s">
        <v>2</v>
      </c>
      <c r="F12999">
        <v>195</v>
      </c>
      <c r="G12999" t="s">
        <v>3</v>
      </c>
      <c r="H12999">
        <v>3.4E-5</v>
      </c>
      <c r="I12999" t="s">
        <v>4</v>
      </c>
      <c r="J12999" t="s">
        <v>5</v>
      </c>
      <c r="K12999">
        <v>0.5</v>
      </c>
      <c r="L12999" t="s">
        <v>6</v>
      </c>
      <c r="M12999">
        <v>0.5</v>
      </c>
      <c r="N12999" t="s">
        <v>7</v>
      </c>
      <c r="O12999">
        <v>20</v>
      </c>
      <c r="P12999" s="1" t="s">
        <v>12</v>
      </c>
      <c r="Q12999" s="2">
        <v>210</v>
      </c>
      <c r="R12999" s="1" t="s">
        <v>13</v>
      </c>
      <c r="S12999" s="1">
        <v>154.125</v>
      </c>
    </row>
    <row r="13000" spans="1:19" ht="15.75" hidden="1" thickBot="1" x14ac:dyDescent="0.3">
      <c r="A13000" t="s">
        <v>11</v>
      </c>
      <c r="C13000" t="s">
        <v>1</v>
      </c>
      <c r="D13000">
        <v>3441.7377999999999</v>
      </c>
      <c r="E13000" t="s">
        <v>2</v>
      </c>
      <c r="F13000">
        <v>200</v>
      </c>
      <c r="G13000" t="s">
        <v>3</v>
      </c>
      <c r="H13000">
        <v>3.4999999999999997E-5</v>
      </c>
      <c r="I13000" t="s">
        <v>4</v>
      </c>
      <c r="J13000" t="s">
        <v>5</v>
      </c>
      <c r="K13000">
        <v>0.5</v>
      </c>
      <c r="L13000" t="s">
        <v>6</v>
      </c>
      <c r="M13000">
        <v>0.5</v>
      </c>
      <c r="N13000" t="s">
        <v>7</v>
      </c>
      <c r="O13000">
        <v>20</v>
      </c>
      <c r="P13000" s="3" t="s">
        <v>12</v>
      </c>
      <c r="Q13000" s="4">
        <v>200</v>
      </c>
      <c r="R13000" s="3" t="s">
        <v>13</v>
      </c>
      <c r="S13000" s="3">
        <v>168.90700000000001</v>
      </c>
    </row>
    <row r="13001" spans="1:19" hidden="1" x14ac:dyDescent="0.25">
      <c r="A13001" t="s">
        <v>0</v>
      </c>
      <c r="B13001">
        <f t="shared" ref="B13001:B13040" si="65">F13001*2</f>
        <v>10</v>
      </c>
      <c r="C13001" t="s">
        <v>1</v>
      </c>
      <c r="D13001">
        <v>2404</v>
      </c>
      <c r="E13001" t="s">
        <v>2</v>
      </c>
      <c r="F13001">
        <v>5</v>
      </c>
      <c r="G13001" t="s">
        <v>3</v>
      </c>
      <c r="H13001">
        <v>1.9999999999999999E-6</v>
      </c>
      <c r="I13001" t="s">
        <v>4</v>
      </c>
      <c r="J13001" t="s">
        <v>5</v>
      </c>
      <c r="K13001">
        <v>0.5</v>
      </c>
      <c r="L13001" t="s">
        <v>6</v>
      </c>
      <c r="M13001">
        <v>0.5</v>
      </c>
      <c r="N13001" t="s">
        <v>7</v>
      </c>
      <c r="O13001">
        <v>30</v>
      </c>
      <c r="P13001" s="1" t="s">
        <v>12</v>
      </c>
      <c r="Q13001" s="2">
        <v>43.024984394999997</v>
      </c>
      <c r="R13001" s="1" t="s">
        <v>13</v>
      </c>
      <c r="S13001" s="1">
        <v>0.125</v>
      </c>
    </row>
    <row r="13002" spans="1:19" hidden="1" x14ac:dyDescent="0.25">
      <c r="A13002" t="s">
        <v>0</v>
      </c>
      <c r="B13002">
        <f t="shared" si="65"/>
        <v>20</v>
      </c>
      <c r="C13002" t="s">
        <v>1</v>
      </c>
      <c r="D13002">
        <v>4818</v>
      </c>
      <c r="E13002" t="s">
        <v>2</v>
      </c>
      <c r="F13002">
        <v>10</v>
      </c>
      <c r="G13002" t="s">
        <v>3</v>
      </c>
      <c r="H13002">
        <v>1.9999999999999999E-6</v>
      </c>
      <c r="I13002" t="s">
        <v>4</v>
      </c>
      <c r="J13002" t="s">
        <v>5</v>
      </c>
      <c r="K13002">
        <v>0.5</v>
      </c>
      <c r="L13002" t="s">
        <v>6</v>
      </c>
      <c r="M13002">
        <v>0.5</v>
      </c>
      <c r="N13002" t="s">
        <v>7</v>
      </c>
      <c r="O13002">
        <v>30</v>
      </c>
      <c r="P13002" s="1" t="s">
        <v>12</v>
      </c>
      <c r="Q13002" s="2">
        <v>50</v>
      </c>
      <c r="R13002" s="1" t="s">
        <v>13</v>
      </c>
      <c r="S13002" s="1">
        <v>0.188</v>
      </c>
    </row>
    <row r="13003" spans="1:19" hidden="1" x14ac:dyDescent="0.25">
      <c r="A13003" t="s">
        <v>0</v>
      </c>
      <c r="B13003">
        <f t="shared" si="65"/>
        <v>30</v>
      </c>
      <c r="C13003" t="s">
        <v>1</v>
      </c>
      <c r="D13003">
        <v>8030</v>
      </c>
      <c r="E13003" t="s">
        <v>2</v>
      </c>
      <c r="F13003">
        <v>15</v>
      </c>
      <c r="G13003" t="s">
        <v>3</v>
      </c>
      <c r="H13003">
        <v>3.0000000000000001E-6</v>
      </c>
      <c r="I13003" t="s">
        <v>4</v>
      </c>
      <c r="J13003" t="s">
        <v>5</v>
      </c>
      <c r="K13003">
        <v>0.5</v>
      </c>
      <c r="L13003" t="s">
        <v>6</v>
      </c>
      <c r="M13003">
        <v>0.5</v>
      </c>
      <c r="N13003" t="s">
        <v>7</v>
      </c>
      <c r="O13003">
        <v>30</v>
      </c>
      <c r="P13003" s="1" t="s">
        <v>12</v>
      </c>
      <c r="Q13003" s="2">
        <v>20</v>
      </c>
      <c r="R13003" s="1" t="s">
        <v>13</v>
      </c>
      <c r="S13003" s="1">
        <v>0.32800000000000001</v>
      </c>
    </row>
    <row r="13004" spans="1:19" hidden="1" x14ac:dyDescent="0.25">
      <c r="A13004" t="s">
        <v>0</v>
      </c>
      <c r="B13004">
        <f t="shared" si="65"/>
        <v>40</v>
      </c>
      <c r="C13004" t="s">
        <v>1</v>
      </c>
      <c r="D13004">
        <v>8060</v>
      </c>
      <c r="E13004" t="s">
        <v>2</v>
      </c>
      <c r="F13004">
        <v>20</v>
      </c>
      <c r="G13004" t="s">
        <v>3</v>
      </c>
      <c r="H13004">
        <v>3.0000000000000001E-6</v>
      </c>
      <c r="I13004" t="s">
        <v>4</v>
      </c>
      <c r="J13004" t="s">
        <v>5</v>
      </c>
      <c r="K13004">
        <v>0.5</v>
      </c>
      <c r="L13004" t="s">
        <v>6</v>
      </c>
      <c r="M13004">
        <v>0.5</v>
      </c>
      <c r="N13004" t="s">
        <v>7</v>
      </c>
      <c r="O13004">
        <v>30</v>
      </c>
      <c r="P13004" s="1" t="s">
        <v>12</v>
      </c>
      <c r="Q13004" s="2">
        <v>20</v>
      </c>
      <c r="R13004" s="1" t="s">
        <v>13</v>
      </c>
      <c r="S13004" s="1">
        <v>0.53200000000000003</v>
      </c>
    </row>
    <row r="13005" spans="1:19" hidden="1" x14ac:dyDescent="0.25">
      <c r="A13005" t="s">
        <v>0</v>
      </c>
      <c r="B13005">
        <f t="shared" si="65"/>
        <v>50</v>
      </c>
      <c r="C13005" t="s">
        <v>1</v>
      </c>
      <c r="D13005">
        <v>8100</v>
      </c>
      <c r="E13005" t="s">
        <v>2</v>
      </c>
      <c r="F13005">
        <v>25</v>
      </c>
      <c r="G13005" t="s">
        <v>3</v>
      </c>
      <c r="H13005">
        <v>3.9999999999999998E-6</v>
      </c>
      <c r="I13005" t="s">
        <v>4</v>
      </c>
      <c r="J13005" t="s">
        <v>5</v>
      </c>
      <c r="K13005">
        <v>0.5</v>
      </c>
      <c r="L13005" t="s">
        <v>6</v>
      </c>
      <c r="M13005">
        <v>0.5</v>
      </c>
      <c r="N13005" t="s">
        <v>7</v>
      </c>
      <c r="O13005">
        <v>30</v>
      </c>
      <c r="P13005" s="1" t="s">
        <v>12</v>
      </c>
      <c r="Q13005" s="2">
        <v>30</v>
      </c>
      <c r="R13005" s="1" t="s">
        <v>13</v>
      </c>
      <c r="S13005" s="1">
        <v>0.78200000000000003</v>
      </c>
    </row>
    <row r="13006" spans="1:19" hidden="1" x14ac:dyDescent="0.25">
      <c r="A13006" t="s">
        <v>0</v>
      </c>
      <c r="B13006">
        <f t="shared" si="65"/>
        <v>60</v>
      </c>
      <c r="C13006" t="s">
        <v>1</v>
      </c>
      <c r="D13006">
        <v>12120</v>
      </c>
      <c r="E13006" t="s">
        <v>2</v>
      </c>
      <c r="F13006">
        <v>30</v>
      </c>
      <c r="G13006" t="s">
        <v>3</v>
      </c>
      <c r="H13006">
        <v>3.9999999999999998E-6</v>
      </c>
      <c r="I13006" t="s">
        <v>4</v>
      </c>
      <c r="J13006" t="s">
        <v>5</v>
      </c>
      <c r="K13006">
        <v>0.5</v>
      </c>
      <c r="L13006" t="s">
        <v>6</v>
      </c>
      <c r="M13006">
        <v>0.5</v>
      </c>
      <c r="N13006" t="s">
        <v>7</v>
      </c>
      <c r="O13006">
        <v>30</v>
      </c>
      <c r="P13006" s="1" t="s">
        <v>12</v>
      </c>
      <c r="Q13006" s="2">
        <v>36</v>
      </c>
      <c r="R13006" s="1" t="s">
        <v>13</v>
      </c>
      <c r="S13006" s="1">
        <v>0.98499999999999999</v>
      </c>
    </row>
    <row r="13007" spans="1:19" hidden="1" x14ac:dyDescent="0.25">
      <c r="A13007" t="s">
        <v>0</v>
      </c>
      <c r="B13007">
        <f t="shared" si="65"/>
        <v>70</v>
      </c>
      <c r="C13007" t="s">
        <v>1</v>
      </c>
      <c r="D13007">
        <v>16940</v>
      </c>
      <c r="E13007" t="s">
        <v>2</v>
      </c>
      <c r="F13007">
        <v>35</v>
      </c>
      <c r="G13007" t="s">
        <v>3</v>
      </c>
      <c r="H13007">
        <v>6.0000000000000002E-6</v>
      </c>
      <c r="I13007" t="s">
        <v>4</v>
      </c>
      <c r="J13007" t="s">
        <v>5</v>
      </c>
      <c r="K13007">
        <v>0.5</v>
      </c>
      <c r="L13007" t="s">
        <v>6</v>
      </c>
      <c r="M13007">
        <v>0.5</v>
      </c>
      <c r="N13007" t="s">
        <v>7</v>
      </c>
      <c r="O13007">
        <v>30</v>
      </c>
      <c r="P13007" s="1" t="s">
        <v>12</v>
      </c>
      <c r="Q13007" s="2">
        <v>42</v>
      </c>
      <c r="R13007" s="1" t="s">
        <v>13</v>
      </c>
      <c r="S13007" s="1">
        <v>1.391</v>
      </c>
    </row>
    <row r="13008" spans="1:19" hidden="1" x14ac:dyDescent="0.25">
      <c r="A13008" t="s">
        <v>0</v>
      </c>
      <c r="B13008">
        <f t="shared" si="65"/>
        <v>80</v>
      </c>
      <c r="C13008" t="s">
        <v>1</v>
      </c>
      <c r="D13008">
        <v>16992</v>
      </c>
      <c r="E13008" t="s">
        <v>2</v>
      </c>
      <c r="F13008">
        <v>40</v>
      </c>
      <c r="G13008" t="s">
        <v>3</v>
      </c>
      <c r="H13008">
        <v>6.9999999999999999E-6</v>
      </c>
      <c r="I13008" t="s">
        <v>4</v>
      </c>
      <c r="J13008" t="s">
        <v>5</v>
      </c>
      <c r="K13008">
        <v>0.5</v>
      </c>
      <c r="L13008" t="s">
        <v>6</v>
      </c>
      <c r="M13008">
        <v>0.5</v>
      </c>
      <c r="N13008" t="s">
        <v>7</v>
      </c>
      <c r="O13008">
        <v>30</v>
      </c>
      <c r="P13008" s="1" t="s">
        <v>12</v>
      </c>
      <c r="Q13008" s="2">
        <v>40</v>
      </c>
      <c r="R13008" s="1" t="s">
        <v>13</v>
      </c>
      <c r="S13008" s="1">
        <v>1.8129999999999999</v>
      </c>
    </row>
    <row r="13009" spans="1:19" hidden="1" x14ac:dyDescent="0.25">
      <c r="A13009" t="s">
        <v>0</v>
      </c>
      <c r="B13009">
        <f t="shared" si="65"/>
        <v>90</v>
      </c>
      <c r="C13009" t="s">
        <v>1</v>
      </c>
      <c r="D13009">
        <v>22616</v>
      </c>
      <c r="E13009" t="s">
        <v>2</v>
      </c>
      <c r="F13009">
        <v>45</v>
      </c>
      <c r="G13009" t="s">
        <v>3</v>
      </c>
      <c r="H13009">
        <v>6.9999999999999999E-6</v>
      </c>
      <c r="I13009" t="s">
        <v>4</v>
      </c>
      <c r="J13009" t="s">
        <v>5</v>
      </c>
      <c r="K13009">
        <v>0.5</v>
      </c>
      <c r="L13009" t="s">
        <v>6</v>
      </c>
      <c r="M13009">
        <v>0.5</v>
      </c>
      <c r="N13009" t="s">
        <v>7</v>
      </c>
      <c r="O13009">
        <v>30</v>
      </c>
      <c r="P13009" s="1" t="s">
        <v>12</v>
      </c>
      <c r="Q13009" s="2">
        <v>46</v>
      </c>
      <c r="R13009" s="1" t="s">
        <v>13</v>
      </c>
      <c r="S13009" s="1">
        <v>2.3439999999999999</v>
      </c>
    </row>
    <row r="13010" spans="1:19" hidden="1" x14ac:dyDescent="0.25">
      <c r="A13010" t="s">
        <v>0</v>
      </c>
      <c r="B13010">
        <f t="shared" si="65"/>
        <v>100</v>
      </c>
      <c r="C13010" t="s">
        <v>1</v>
      </c>
      <c r="D13010">
        <v>22694</v>
      </c>
      <c r="E13010" t="s">
        <v>2</v>
      </c>
      <c r="F13010">
        <v>50</v>
      </c>
      <c r="G13010" t="s">
        <v>3</v>
      </c>
      <c r="H13010">
        <v>7.9999999999999996E-6</v>
      </c>
      <c r="I13010" t="s">
        <v>4</v>
      </c>
      <c r="J13010" t="s">
        <v>5</v>
      </c>
      <c r="K13010">
        <v>0.5</v>
      </c>
      <c r="L13010" t="s">
        <v>6</v>
      </c>
      <c r="M13010">
        <v>0.5</v>
      </c>
      <c r="N13010" t="s">
        <v>7</v>
      </c>
      <c r="O13010">
        <v>30</v>
      </c>
      <c r="P13010" s="1" t="s">
        <v>12</v>
      </c>
      <c r="Q13010" s="2">
        <v>94</v>
      </c>
      <c r="R13010" s="1" t="s">
        <v>13</v>
      </c>
      <c r="S13010" s="1">
        <v>2.875</v>
      </c>
    </row>
    <row r="13011" spans="1:19" hidden="1" x14ac:dyDescent="0.25">
      <c r="A13011" t="s">
        <v>0</v>
      </c>
      <c r="B13011">
        <f t="shared" si="65"/>
        <v>110</v>
      </c>
      <c r="C13011" t="s">
        <v>1</v>
      </c>
      <c r="D13011">
        <v>22724</v>
      </c>
      <c r="E13011" t="s">
        <v>2</v>
      </c>
      <c r="F13011">
        <v>55</v>
      </c>
      <c r="G13011" t="s">
        <v>3</v>
      </c>
      <c r="H13011">
        <v>7.9999999999999996E-6</v>
      </c>
      <c r="I13011" t="s">
        <v>4</v>
      </c>
      <c r="J13011" t="s">
        <v>5</v>
      </c>
      <c r="K13011">
        <v>0.5</v>
      </c>
      <c r="L13011" t="s">
        <v>6</v>
      </c>
      <c r="M13011">
        <v>0.5</v>
      </c>
      <c r="N13011" t="s">
        <v>7</v>
      </c>
      <c r="O13011">
        <v>30</v>
      </c>
      <c r="P13011" s="1" t="s">
        <v>12</v>
      </c>
      <c r="Q13011" s="2">
        <v>62</v>
      </c>
      <c r="R13011" s="1" t="s">
        <v>13</v>
      </c>
      <c r="S13011" s="1">
        <v>3.6720000000000002</v>
      </c>
    </row>
    <row r="13012" spans="1:19" hidden="1" x14ac:dyDescent="0.25">
      <c r="A13012" t="s">
        <v>0</v>
      </c>
      <c r="B13012">
        <f t="shared" si="65"/>
        <v>120</v>
      </c>
      <c r="C13012" t="s">
        <v>1</v>
      </c>
      <c r="D13012">
        <v>29148</v>
      </c>
      <c r="E13012" t="s">
        <v>2</v>
      </c>
      <c r="F13012">
        <v>60</v>
      </c>
      <c r="G13012" t="s">
        <v>3</v>
      </c>
      <c r="H13012">
        <v>9.0000000000000002E-6</v>
      </c>
      <c r="I13012" t="s">
        <v>4</v>
      </c>
      <c r="J13012" t="s">
        <v>5</v>
      </c>
      <c r="K13012">
        <v>0.5</v>
      </c>
      <c r="L13012" t="s">
        <v>6</v>
      </c>
      <c r="M13012">
        <v>0.5</v>
      </c>
      <c r="N13012" t="s">
        <v>7</v>
      </c>
      <c r="O13012">
        <v>30</v>
      </c>
      <c r="P13012" s="1" t="s">
        <v>12</v>
      </c>
      <c r="Q13012" s="2">
        <v>68</v>
      </c>
      <c r="R13012" s="1" t="s">
        <v>13</v>
      </c>
      <c r="S13012" s="1">
        <v>4.3129999999999997</v>
      </c>
    </row>
    <row r="13013" spans="1:19" hidden="1" x14ac:dyDescent="0.25">
      <c r="A13013" t="s">
        <v>0</v>
      </c>
      <c r="B13013">
        <f t="shared" si="65"/>
        <v>130</v>
      </c>
      <c r="C13013" t="s">
        <v>1</v>
      </c>
      <c r="D13013">
        <v>29248</v>
      </c>
      <c r="E13013" t="s">
        <v>2</v>
      </c>
      <c r="F13013">
        <v>65</v>
      </c>
      <c r="G13013" t="s">
        <v>3</v>
      </c>
      <c r="H13013">
        <v>1.0000000000000001E-5</v>
      </c>
      <c r="I13013" t="s">
        <v>4</v>
      </c>
      <c r="J13013" t="s">
        <v>5</v>
      </c>
      <c r="K13013">
        <v>0.5</v>
      </c>
      <c r="L13013" t="s">
        <v>6</v>
      </c>
      <c r="M13013">
        <v>0.5</v>
      </c>
      <c r="N13013" t="s">
        <v>7</v>
      </c>
      <c r="O13013">
        <v>30</v>
      </c>
      <c r="P13013" s="1" t="s">
        <v>12</v>
      </c>
      <c r="Q13013" s="2">
        <v>103.024984395</v>
      </c>
      <c r="R13013" s="1" t="s">
        <v>13</v>
      </c>
      <c r="S13013" s="1">
        <v>5.4690000000000003</v>
      </c>
    </row>
    <row r="13014" spans="1:19" hidden="1" x14ac:dyDescent="0.25">
      <c r="A13014" t="s">
        <v>0</v>
      </c>
      <c r="B13014">
        <f t="shared" si="65"/>
        <v>140</v>
      </c>
      <c r="C13014" t="s">
        <v>1</v>
      </c>
      <c r="D13014">
        <v>29278</v>
      </c>
      <c r="E13014" t="s">
        <v>2</v>
      </c>
      <c r="F13014">
        <v>70</v>
      </c>
      <c r="G13014" t="s">
        <v>3</v>
      </c>
      <c r="H13014">
        <v>1.4E-5</v>
      </c>
      <c r="I13014" t="s">
        <v>4</v>
      </c>
      <c r="J13014" t="s">
        <v>5</v>
      </c>
      <c r="K13014">
        <v>0.5</v>
      </c>
      <c r="L13014" t="s">
        <v>6</v>
      </c>
      <c r="M13014">
        <v>0.5</v>
      </c>
      <c r="N13014" t="s">
        <v>7</v>
      </c>
      <c r="O13014">
        <v>30</v>
      </c>
      <c r="P13014" s="1" t="s">
        <v>12</v>
      </c>
      <c r="Q13014" s="2">
        <v>70</v>
      </c>
      <c r="R13014" s="1" t="s">
        <v>13</v>
      </c>
      <c r="S13014" s="1">
        <v>6.5469999999999997</v>
      </c>
    </row>
    <row r="13015" spans="1:19" hidden="1" x14ac:dyDescent="0.25">
      <c r="A13015" t="s">
        <v>0</v>
      </c>
      <c r="B13015">
        <f t="shared" si="65"/>
        <v>150</v>
      </c>
      <c r="C13015" t="s">
        <v>1</v>
      </c>
      <c r="D13015">
        <v>36510</v>
      </c>
      <c r="E13015" t="s">
        <v>2</v>
      </c>
      <c r="F13015">
        <v>75</v>
      </c>
      <c r="G13015" t="s">
        <v>3</v>
      </c>
      <c r="H13015">
        <v>1.1E-5</v>
      </c>
      <c r="I13015" t="s">
        <v>4</v>
      </c>
      <c r="J13015" t="s">
        <v>5</v>
      </c>
      <c r="K13015">
        <v>0.5</v>
      </c>
      <c r="L13015" t="s">
        <v>6</v>
      </c>
      <c r="M13015">
        <v>0.5</v>
      </c>
      <c r="N13015" t="s">
        <v>7</v>
      </c>
      <c r="O13015">
        <v>30</v>
      </c>
      <c r="P13015" s="1" t="s">
        <v>12</v>
      </c>
      <c r="Q13015" s="2">
        <v>76</v>
      </c>
      <c r="R13015" s="1" t="s">
        <v>13</v>
      </c>
      <c r="S13015" s="1">
        <v>7.7190000000000003</v>
      </c>
    </row>
    <row r="13016" spans="1:19" hidden="1" x14ac:dyDescent="0.25">
      <c r="A13016" t="s">
        <v>0</v>
      </c>
      <c r="B13016">
        <f t="shared" si="65"/>
        <v>160</v>
      </c>
      <c r="C13016" t="s">
        <v>1</v>
      </c>
      <c r="D13016">
        <v>36560</v>
      </c>
      <c r="E13016" t="s">
        <v>2</v>
      </c>
      <c r="F13016">
        <v>80</v>
      </c>
      <c r="G13016" t="s">
        <v>3</v>
      </c>
      <c r="H13016">
        <v>1.1E-5</v>
      </c>
      <c r="I13016" t="s">
        <v>4</v>
      </c>
      <c r="J13016" t="s">
        <v>5</v>
      </c>
      <c r="K13016">
        <v>0.5</v>
      </c>
      <c r="L13016" t="s">
        <v>6</v>
      </c>
      <c r="M13016">
        <v>0.5</v>
      </c>
      <c r="N13016" t="s">
        <v>7</v>
      </c>
      <c r="O13016">
        <v>30</v>
      </c>
      <c r="P13016" s="1" t="s">
        <v>12</v>
      </c>
      <c r="Q13016" s="2">
        <v>80</v>
      </c>
      <c r="R13016" s="1" t="s">
        <v>13</v>
      </c>
      <c r="S13016" s="1">
        <v>9.1880000000000006</v>
      </c>
    </row>
    <row r="13017" spans="1:19" hidden="1" x14ac:dyDescent="0.25">
      <c r="A13017" t="s">
        <v>0</v>
      </c>
      <c r="B13017">
        <f t="shared" si="65"/>
        <v>170</v>
      </c>
      <c r="C13017" t="s">
        <v>1</v>
      </c>
      <c r="D13017">
        <v>36660</v>
      </c>
      <c r="E13017" t="s">
        <v>2</v>
      </c>
      <c r="F13017">
        <v>85</v>
      </c>
      <c r="G13017" t="s">
        <v>3</v>
      </c>
      <c r="H13017">
        <v>1.2E-5</v>
      </c>
      <c r="I13017" t="s">
        <v>4</v>
      </c>
      <c r="J13017" t="s">
        <v>5</v>
      </c>
      <c r="K13017">
        <v>0.5</v>
      </c>
      <c r="L13017" t="s">
        <v>6</v>
      </c>
      <c r="M13017">
        <v>0.5</v>
      </c>
      <c r="N13017" t="s">
        <v>7</v>
      </c>
      <c r="O13017">
        <v>30</v>
      </c>
      <c r="P13017" s="1" t="s">
        <v>12</v>
      </c>
      <c r="Q13017" s="2">
        <v>94</v>
      </c>
      <c r="R13017" s="1" t="s">
        <v>13</v>
      </c>
      <c r="S13017" s="1">
        <v>10.688000000000001</v>
      </c>
    </row>
    <row r="13018" spans="1:19" hidden="1" x14ac:dyDescent="0.25">
      <c r="A13018" t="s">
        <v>0</v>
      </c>
      <c r="B13018">
        <f t="shared" si="65"/>
        <v>180</v>
      </c>
      <c r="C13018" t="s">
        <v>1</v>
      </c>
      <c r="D13018">
        <v>36720</v>
      </c>
      <c r="E13018" t="s">
        <v>2</v>
      </c>
      <c r="F13018">
        <v>90</v>
      </c>
      <c r="G13018" t="s">
        <v>3</v>
      </c>
      <c r="H13018">
        <v>1.2999999999999999E-5</v>
      </c>
      <c r="I13018" t="s">
        <v>4</v>
      </c>
      <c r="J13018" t="s">
        <v>5</v>
      </c>
      <c r="K13018">
        <v>0.5</v>
      </c>
      <c r="L13018" t="s">
        <v>6</v>
      </c>
      <c r="M13018">
        <v>0.5</v>
      </c>
      <c r="N13018" t="s">
        <v>7</v>
      </c>
      <c r="O13018">
        <v>30</v>
      </c>
      <c r="P13018" s="1" t="s">
        <v>12</v>
      </c>
      <c r="Q13018" s="2">
        <v>100</v>
      </c>
      <c r="R13018" s="1" t="s">
        <v>13</v>
      </c>
      <c r="S13018" s="1">
        <v>12.391</v>
      </c>
    </row>
    <row r="13019" spans="1:19" hidden="1" x14ac:dyDescent="0.25">
      <c r="A13019" t="s">
        <v>0</v>
      </c>
      <c r="B13019">
        <f t="shared" si="65"/>
        <v>190</v>
      </c>
      <c r="C13019" t="s">
        <v>1</v>
      </c>
      <c r="D13019">
        <v>44740</v>
      </c>
      <c r="E13019" t="s">
        <v>2</v>
      </c>
      <c r="F13019">
        <v>95</v>
      </c>
      <c r="G13019" t="s">
        <v>3</v>
      </c>
      <c r="H13019">
        <v>2.0999999999999999E-5</v>
      </c>
      <c r="I13019" t="s">
        <v>4</v>
      </c>
      <c r="J13019" t="s">
        <v>5</v>
      </c>
      <c r="K13019">
        <v>0.5</v>
      </c>
      <c r="L13019" t="s">
        <v>6</v>
      </c>
      <c r="M13019">
        <v>0.5</v>
      </c>
      <c r="N13019" t="s">
        <v>7</v>
      </c>
      <c r="O13019">
        <v>30</v>
      </c>
      <c r="P13019" s="1" t="s">
        <v>12</v>
      </c>
      <c r="Q13019" s="2">
        <v>106</v>
      </c>
      <c r="R13019" s="1" t="s">
        <v>13</v>
      </c>
      <c r="S13019" s="1">
        <v>14.327999999999999</v>
      </c>
    </row>
    <row r="13020" spans="1:19" hidden="1" x14ac:dyDescent="0.25">
      <c r="A13020" t="s">
        <v>0</v>
      </c>
      <c r="B13020">
        <f t="shared" si="65"/>
        <v>200</v>
      </c>
      <c r="C13020" t="s">
        <v>1</v>
      </c>
      <c r="D13020">
        <v>36900</v>
      </c>
      <c r="E13020" t="s">
        <v>2</v>
      </c>
      <c r="F13020">
        <v>100</v>
      </c>
      <c r="G13020" t="s">
        <v>3</v>
      </c>
      <c r="H13020">
        <v>1.5E-5</v>
      </c>
      <c r="I13020" t="s">
        <v>4</v>
      </c>
      <c r="J13020" t="s">
        <v>5</v>
      </c>
      <c r="K13020">
        <v>0.5</v>
      </c>
      <c r="L13020" t="s">
        <v>6</v>
      </c>
      <c r="M13020">
        <v>0.5</v>
      </c>
      <c r="N13020" t="s">
        <v>7</v>
      </c>
      <c r="O13020">
        <v>30</v>
      </c>
      <c r="P13020" s="1" t="s">
        <v>12</v>
      </c>
      <c r="Q13020" s="2">
        <v>100</v>
      </c>
      <c r="R13020" s="1" t="s">
        <v>13</v>
      </c>
      <c r="S13020" s="1">
        <v>16.5</v>
      </c>
    </row>
    <row r="13021" spans="1:19" hidden="1" x14ac:dyDescent="0.25">
      <c r="A13021" t="s">
        <v>0</v>
      </c>
      <c r="B13021">
        <f t="shared" si="65"/>
        <v>210</v>
      </c>
      <c r="C13021" t="s">
        <v>1</v>
      </c>
      <c r="D13021">
        <v>44920</v>
      </c>
      <c r="E13021" t="s">
        <v>2</v>
      </c>
      <c r="F13021">
        <v>105</v>
      </c>
      <c r="G13021" t="s">
        <v>3</v>
      </c>
      <c r="H13021">
        <v>1.9000000000000001E-5</v>
      </c>
      <c r="I13021" t="s">
        <v>4</v>
      </c>
      <c r="J13021" t="s">
        <v>5</v>
      </c>
      <c r="K13021">
        <v>0.5</v>
      </c>
      <c r="L13021" t="s">
        <v>6</v>
      </c>
      <c r="M13021">
        <v>0.5</v>
      </c>
      <c r="N13021" t="s">
        <v>7</v>
      </c>
      <c r="O13021">
        <v>30</v>
      </c>
      <c r="P13021" s="1" t="s">
        <v>12</v>
      </c>
      <c r="Q13021" s="2">
        <v>106</v>
      </c>
      <c r="R13021" s="1" t="s">
        <v>13</v>
      </c>
      <c r="S13021" s="1">
        <v>19.062999999999999</v>
      </c>
    </row>
    <row r="13022" spans="1:19" hidden="1" x14ac:dyDescent="0.25">
      <c r="A13022" t="s">
        <v>0</v>
      </c>
      <c r="B13022">
        <f t="shared" si="65"/>
        <v>220</v>
      </c>
      <c r="C13022" t="s">
        <v>1</v>
      </c>
      <c r="D13022">
        <v>44990</v>
      </c>
      <c r="E13022" t="s">
        <v>2</v>
      </c>
      <c r="F13022">
        <v>110</v>
      </c>
      <c r="G13022" t="s">
        <v>3</v>
      </c>
      <c r="H13022">
        <v>1.8E-5</v>
      </c>
      <c r="I13022" t="s">
        <v>4</v>
      </c>
      <c r="J13022" t="s">
        <v>5</v>
      </c>
      <c r="K13022">
        <v>0.5</v>
      </c>
      <c r="L13022" t="s">
        <v>6</v>
      </c>
      <c r="M13022">
        <v>0.5</v>
      </c>
      <c r="N13022" t="s">
        <v>7</v>
      </c>
      <c r="O13022">
        <v>30</v>
      </c>
      <c r="P13022" s="1" t="s">
        <v>12</v>
      </c>
      <c r="Q13022" s="2">
        <v>110</v>
      </c>
      <c r="R13022" s="1" t="s">
        <v>13</v>
      </c>
      <c r="S13022" s="1">
        <v>21.875</v>
      </c>
    </row>
    <row r="13023" spans="1:19" hidden="1" x14ac:dyDescent="0.25">
      <c r="A13023" t="s">
        <v>0</v>
      </c>
      <c r="B13023">
        <f t="shared" si="65"/>
        <v>230</v>
      </c>
      <c r="C13023" t="s">
        <v>1</v>
      </c>
      <c r="D13023">
        <v>53810</v>
      </c>
      <c r="E13023" t="s">
        <v>2</v>
      </c>
      <c r="F13023">
        <v>115</v>
      </c>
      <c r="G13023" t="s">
        <v>3</v>
      </c>
      <c r="H13023">
        <v>1.9000000000000001E-5</v>
      </c>
      <c r="I13023" t="s">
        <v>4</v>
      </c>
      <c r="J13023" t="s">
        <v>5</v>
      </c>
      <c r="K13023">
        <v>0.5</v>
      </c>
      <c r="L13023" t="s">
        <v>6</v>
      </c>
      <c r="M13023">
        <v>0.5</v>
      </c>
      <c r="N13023" t="s">
        <v>7</v>
      </c>
      <c r="O13023">
        <v>30</v>
      </c>
      <c r="P13023" s="1" t="s">
        <v>12</v>
      </c>
      <c r="Q13023" s="2">
        <v>116</v>
      </c>
      <c r="R13023" s="1" t="s">
        <v>13</v>
      </c>
      <c r="S13023" s="1">
        <v>25.719000000000001</v>
      </c>
    </row>
    <row r="13024" spans="1:19" hidden="1" x14ac:dyDescent="0.25">
      <c r="A13024" t="s">
        <v>0</v>
      </c>
      <c r="B13024">
        <f t="shared" si="65"/>
        <v>240</v>
      </c>
      <c r="C13024" t="s">
        <v>1</v>
      </c>
      <c r="D13024">
        <v>53880</v>
      </c>
      <c r="E13024" t="s">
        <v>2</v>
      </c>
      <c r="F13024">
        <v>120</v>
      </c>
      <c r="G13024" t="s">
        <v>3</v>
      </c>
      <c r="H13024">
        <v>1.9000000000000001E-5</v>
      </c>
      <c r="I13024" t="s">
        <v>4</v>
      </c>
      <c r="J13024" t="s">
        <v>5</v>
      </c>
      <c r="K13024">
        <v>0.5</v>
      </c>
      <c r="L13024" t="s">
        <v>6</v>
      </c>
      <c r="M13024">
        <v>0.5</v>
      </c>
      <c r="N13024" t="s">
        <v>7</v>
      </c>
      <c r="O13024">
        <v>30</v>
      </c>
      <c r="P13024" s="1" t="s">
        <v>12</v>
      </c>
      <c r="Q13024" s="2">
        <v>120</v>
      </c>
      <c r="R13024" s="1" t="s">
        <v>13</v>
      </c>
      <c r="S13024" s="1">
        <v>29.36</v>
      </c>
    </row>
    <row r="13025" spans="1:19" hidden="1" x14ac:dyDescent="0.25">
      <c r="A13025" t="s">
        <v>0</v>
      </c>
      <c r="B13025">
        <f t="shared" si="65"/>
        <v>250</v>
      </c>
      <c r="C13025" t="s">
        <v>1</v>
      </c>
      <c r="D13025">
        <v>54022</v>
      </c>
      <c r="E13025" t="s">
        <v>2</v>
      </c>
      <c r="F13025">
        <v>125</v>
      </c>
      <c r="G13025" t="s">
        <v>3</v>
      </c>
      <c r="H13025">
        <v>2.0000000000000002E-5</v>
      </c>
      <c r="I13025" t="s">
        <v>4</v>
      </c>
      <c r="J13025" t="s">
        <v>5</v>
      </c>
      <c r="K13025">
        <v>0.5</v>
      </c>
      <c r="L13025" t="s">
        <v>6</v>
      </c>
      <c r="M13025">
        <v>0.5</v>
      </c>
      <c r="N13025" t="s">
        <v>7</v>
      </c>
      <c r="O13025">
        <v>30</v>
      </c>
      <c r="P13025" s="1" t="s">
        <v>12</v>
      </c>
      <c r="Q13025" s="2">
        <v>136</v>
      </c>
      <c r="R13025" s="1" t="s">
        <v>13</v>
      </c>
      <c r="S13025" s="1">
        <v>33.375</v>
      </c>
    </row>
    <row r="13026" spans="1:19" hidden="1" x14ac:dyDescent="0.25">
      <c r="A13026" t="s">
        <v>0</v>
      </c>
      <c r="B13026">
        <f t="shared" si="65"/>
        <v>260</v>
      </c>
      <c r="C13026" t="s">
        <v>1</v>
      </c>
      <c r="D13026">
        <v>54082</v>
      </c>
      <c r="E13026" t="s">
        <v>2</v>
      </c>
      <c r="F13026">
        <v>130</v>
      </c>
      <c r="G13026" t="s">
        <v>3</v>
      </c>
      <c r="H13026">
        <v>3.6000000000000001E-5</v>
      </c>
      <c r="I13026" t="s">
        <v>4</v>
      </c>
      <c r="J13026" t="s">
        <v>5</v>
      </c>
      <c r="K13026">
        <v>0.5</v>
      </c>
      <c r="L13026" t="s">
        <v>6</v>
      </c>
      <c r="M13026">
        <v>0.5</v>
      </c>
      <c r="N13026" t="s">
        <v>7</v>
      </c>
      <c r="O13026">
        <v>30</v>
      </c>
      <c r="P13026" s="1" t="s">
        <v>12</v>
      </c>
      <c r="Q13026" s="2">
        <v>142</v>
      </c>
      <c r="R13026" s="1" t="s">
        <v>13</v>
      </c>
      <c r="S13026" s="1">
        <v>37.875</v>
      </c>
    </row>
    <row r="13027" spans="1:19" hidden="1" x14ac:dyDescent="0.25">
      <c r="A13027" t="s">
        <v>0</v>
      </c>
      <c r="B13027">
        <f t="shared" si="65"/>
        <v>270</v>
      </c>
      <c r="C13027" t="s">
        <v>1</v>
      </c>
      <c r="D13027">
        <v>63726</v>
      </c>
      <c r="E13027" t="s">
        <v>2</v>
      </c>
      <c r="F13027">
        <v>135</v>
      </c>
      <c r="G13027" t="s">
        <v>3</v>
      </c>
      <c r="H13027">
        <v>3.4E-5</v>
      </c>
      <c r="I13027" t="s">
        <v>4</v>
      </c>
      <c r="J13027" t="s">
        <v>5</v>
      </c>
      <c r="K13027">
        <v>0.5</v>
      </c>
      <c r="L13027" t="s">
        <v>6</v>
      </c>
      <c r="M13027">
        <v>0.5</v>
      </c>
      <c r="N13027" t="s">
        <v>7</v>
      </c>
      <c r="O13027">
        <v>30</v>
      </c>
      <c r="P13027" s="1" t="s">
        <v>12</v>
      </c>
      <c r="Q13027" s="2">
        <v>148</v>
      </c>
      <c r="R13027" s="1" t="s">
        <v>13</v>
      </c>
      <c r="S13027" s="1">
        <v>42.984999999999999</v>
      </c>
    </row>
    <row r="13028" spans="1:19" hidden="1" x14ac:dyDescent="0.25">
      <c r="A13028" t="s">
        <v>0</v>
      </c>
      <c r="B13028">
        <f t="shared" si="65"/>
        <v>280</v>
      </c>
      <c r="C13028" t="s">
        <v>1</v>
      </c>
      <c r="D13028">
        <v>63776</v>
      </c>
      <c r="E13028" t="s">
        <v>2</v>
      </c>
      <c r="F13028">
        <v>140</v>
      </c>
      <c r="G13028" t="s">
        <v>3</v>
      </c>
      <c r="H13028">
        <v>3.4E-5</v>
      </c>
      <c r="I13028" t="s">
        <v>4</v>
      </c>
      <c r="J13028" t="s">
        <v>5</v>
      </c>
      <c r="K13028">
        <v>0.5</v>
      </c>
      <c r="L13028" t="s">
        <v>6</v>
      </c>
      <c r="M13028">
        <v>0.5</v>
      </c>
      <c r="N13028" t="s">
        <v>7</v>
      </c>
      <c r="O13028">
        <v>30</v>
      </c>
      <c r="P13028" s="1" t="s">
        <v>12</v>
      </c>
      <c r="Q13028" s="2">
        <v>152</v>
      </c>
      <c r="R13028" s="1" t="s">
        <v>13</v>
      </c>
      <c r="S13028" s="1">
        <v>48.281999999999996</v>
      </c>
    </row>
    <row r="13029" spans="1:19" hidden="1" x14ac:dyDescent="0.25">
      <c r="A13029" t="s">
        <v>0</v>
      </c>
      <c r="B13029">
        <f t="shared" si="65"/>
        <v>290</v>
      </c>
      <c r="C13029" t="s">
        <v>1</v>
      </c>
      <c r="D13029">
        <v>63984</v>
      </c>
      <c r="E13029" t="s">
        <v>2</v>
      </c>
      <c r="F13029">
        <v>145</v>
      </c>
      <c r="G13029" t="s">
        <v>3</v>
      </c>
      <c r="H13029">
        <v>2.4000000000000001E-5</v>
      </c>
      <c r="I13029" t="s">
        <v>4</v>
      </c>
      <c r="J13029" t="s">
        <v>5</v>
      </c>
      <c r="K13029">
        <v>0.5</v>
      </c>
      <c r="L13029" t="s">
        <v>6</v>
      </c>
      <c r="M13029">
        <v>0.5</v>
      </c>
      <c r="N13029" t="s">
        <v>7</v>
      </c>
      <c r="O13029">
        <v>30</v>
      </c>
      <c r="P13029" s="1" t="s">
        <v>12</v>
      </c>
      <c r="Q13029" s="2">
        <v>183.02498439499999</v>
      </c>
      <c r="R13029" s="1" t="s">
        <v>13</v>
      </c>
      <c r="S13029" s="1">
        <v>54.281999999999996</v>
      </c>
    </row>
    <row r="13030" spans="1:19" hidden="1" x14ac:dyDescent="0.25">
      <c r="A13030" t="s">
        <v>0</v>
      </c>
      <c r="B13030">
        <f t="shared" si="65"/>
        <v>300</v>
      </c>
      <c r="C13030" t="s">
        <v>1</v>
      </c>
      <c r="D13030">
        <v>64014</v>
      </c>
      <c r="E13030" t="s">
        <v>2</v>
      </c>
      <c r="F13030">
        <v>150</v>
      </c>
      <c r="G13030" t="s">
        <v>3</v>
      </c>
      <c r="H13030">
        <v>2.5000000000000001E-5</v>
      </c>
      <c r="I13030" t="s">
        <v>4</v>
      </c>
      <c r="J13030" t="s">
        <v>5</v>
      </c>
      <c r="K13030">
        <v>0.5</v>
      </c>
      <c r="L13030" t="s">
        <v>6</v>
      </c>
      <c r="M13030">
        <v>0.5</v>
      </c>
      <c r="N13030" t="s">
        <v>7</v>
      </c>
      <c r="O13030">
        <v>30</v>
      </c>
      <c r="P13030" s="1" t="s">
        <v>12</v>
      </c>
      <c r="Q13030" s="2">
        <v>150</v>
      </c>
      <c r="R13030" s="1" t="s">
        <v>13</v>
      </c>
      <c r="S13030" s="1">
        <v>60.688000000000002</v>
      </c>
    </row>
    <row r="13031" spans="1:19" hidden="1" x14ac:dyDescent="0.25">
      <c r="A13031" t="s">
        <v>0</v>
      </c>
      <c r="B13031">
        <f t="shared" si="65"/>
        <v>310</v>
      </c>
      <c r="C13031" t="s">
        <v>1</v>
      </c>
      <c r="D13031">
        <v>64094</v>
      </c>
      <c r="E13031" t="s">
        <v>2</v>
      </c>
      <c r="F13031">
        <v>155</v>
      </c>
      <c r="G13031" t="s">
        <v>3</v>
      </c>
      <c r="H13031">
        <v>2.4000000000000001E-5</v>
      </c>
      <c r="I13031" t="s">
        <v>4</v>
      </c>
      <c r="J13031" t="s">
        <v>5</v>
      </c>
      <c r="K13031">
        <v>0.5</v>
      </c>
      <c r="L13031" t="s">
        <v>6</v>
      </c>
      <c r="M13031">
        <v>0.5</v>
      </c>
      <c r="N13031" t="s">
        <v>7</v>
      </c>
      <c r="O13031">
        <v>30</v>
      </c>
      <c r="P13031" s="1" t="s">
        <v>12</v>
      </c>
      <c r="Q13031" s="2">
        <v>156</v>
      </c>
      <c r="R13031" s="1" t="s">
        <v>13</v>
      </c>
      <c r="S13031" s="1">
        <v>67.984999999999999</v>
      </c>
    </row>
    <row r="13032" spans="1:19" hidden="1" x14ac:dyDescent="0.25">
      <c r="A13032" t="s">
        <v>0</v>
      </c>
      <c r="B13032">
        <f t="shared" si="65"/>
        <v>320</v>
      </c>
      <c r="C13032" t="s">
        <v>1</v>
      </c>
      <c r="D13032">
        <v>74528</v>
      </c>
      <c r="E13032" t="s">
        <v>2</v>
      </c>
      <c r="F13032">
        <v>160</v>
      </c>
      <c r="G13032" t="s">
        <v>3</v>
      </c>
      <c r="H13032">
        <v>2.5999999999999998E-5</v>
      </c>
      <c r="I13032" t="s">
        <v>4</v>
      </c>
      <c r="J13032" t="s">
        <v>5</v>
      </c>
      <c r="K13032">
        <v>0.5</v>
      </c>
      <c r="L13032" t="s">
        <v>6</v>
      </c>
      <c r="M13032">
        <v>0.5</v>
      </c>
      <c r="N13032" t="s">
        <v>7</v>
      </c>
      <c r="O13032">
        <v>30</v>
      </c>
      <c r="P13032" s="1" t="s">
        <v>12</v>
      </c>
      <c r="Q13032" s="2">
        <v>160</v>
      </c>
      <c r="R13032" s="1" t="s">
        <v>13</v>
      </c>
      <c r="S13032" s="1">
        <v>75.61</v>
      </c>
    </row>
    <row r="13033" spans="1:19" hidden="1" x14ac:dyDescent="0.25">
      <c r="A13033" t="s">
        <v>0</v>
      </c>
      <c r="B13033">
        <f t="shared" si="65"/>
        <v>330</v>
      </c>
      <c r="C13033" t="s">
        <v>1</v>
      </c>
      <c r="D13033">
        <v>74588</v>
      </c>
      <c r="E13033" t="s">
        <v>2</v>
      </c>
      <c r="F13033">
        <v>165</v>
      </c>
      <c r="G13033" t="s">
        <v>3</v>
      </c>
      <c r="H13033">
        <v>2.6999999999999999E-5</v>
      </c>
      <c r="I13033" t="s">
        <v>4</v>
      </c>
      <c r="J13033" t="s">
        <v>5</v>
      </c>
      <c r="K13033">
        <v>0.5</v>
      </c>
      <c r="L13033" t="s">
        <v>6</v>
      </c>
      <c r="M13033">
        <v>0.5</v>
      </c>
      <c r="N13033" t="s">
        <v>7</v>
      </c>
      <c r="O13033">
        <v>30</v>
      </c>
      <c r="P13033" s="1" t="s">
        <v>12</v>
      </c>
      <c r="Q13033" s="2">
        <v>166</v>
      </c>
      <c r="R13033" s="1" t="s">
        <v>13</v>
      </c>
      <c r="S13033" s="1">
        <v>84.36</v>
      </c>
    </row>
    <row r="13034" spans="1:19" hidden="1" x14ac:dyDescent="0.25">
      <c r="A13034" t="s">
        <v>0</v>
      </c>
      <c r="B13034">
        <f t="shared" si="65"/>
        <v>340</v>
      </c>
      <c r="C13034" t="s">
        <v>1</v>
      </c>
      <c r="D13034">
        <v>74828</v>
      </c>
      <c r="E13034" t="s">
        <v>2</v>
      </c>
      <c r="F13034">
        <v>170</v>
      </c>
      <c r="G13034" t="s">
        <v>3</v>
      </c>
      <c r="H13034">
        <v>2.6999999999999999E-5</v>
      </c>
      <c r="I13034" t="s">
        <v>4</v>
      </c>
      <c r="J13034" t="s">
        <v>5</v>
      </c>
      <c r="K13034">
        <v>0.5</v>
      </c>
      <c r="L13034" t="s">
        <v>6</v>
      </c>
      <c r="M13034">
        <v>0.5</v>
      </c>
      <c r="N13034" t="s">
        <v>7</v>
      </c>
      <c r="O13034">
        <v>30</v>
      </c>
      <c r="P13034" s="1" t="s">
        <v>12</v>
      </c>
      <c r="Q13034" s="2">
        <v>220</v>
      </c>
      <c r="R13034" s="1" t="s">
        <v>13</v>
      </c>
      <c r="S13034" s="1">
        <v>93.625</v>
      </c>
    </row>
    <row r="13035" spans="1:19" hidden="1" x14ac:dyDescent="0.25">
      <c r="A13035" t="s">
        <v>0</v>
      </c>
      <c r="B13035">
        <f t="shared" si="65"/>
        <v>350</v>
      </c>
      <c r="C13035" t="s">
        <v>1</v>
      </c>
      <c r="D13035">
        <v>74858</v>
      </c>
      <c r="E13035" t="s">
        <v>2</v>
      </c>
      <c r="F13035">
        <v>175</v>
      </c>
      <c r="G13035" t="s">
        <v>3</v>
      </c>
      <c r="H13035">
        <v>2.6999999999999999E-5</v>
      </c>
      <c r="I13035" t="s">
        <v>4</v>
      </c>
      <c r="J13035" t="s">
        <v>5</v>
      </c>
      <c r="K13035">
        <v>0.5</v>
      </c>
      <c r="L13035" t="s">
        <v>6</v>
      </c>
      <c r="M13035">
        <v>0.5</v>
      </c>
      <c r="N13035" t="s">
        <v>7</v>
      </c>
      <c r="O13035">
        <v>30</v>
      </c>
      <c r="P13035" s="1" t="s">
        <v>12</v>
      </c>
      <c r="Q13035" s="2">
        <v>188</v>
      </c>
      <c r="R13035" s="1" t="s">
        <v>13</v>
      </c>
      <c r="S13035" s="1">
        <v>104.235</v>
      </c>
    </row>
    <row r="13036" spans="1:19" hidden="1" x14ac:dyDescent="0.25">
      <c r="A13036" t="s">
        <v>0</v>
      </c>
      <c r="B13036">
        <f t="shared" si="65"/>
        <v>360</v>
      </c>
      <c r="C13036" t="s">
        <v>1</v>
      </c>
      <c r="D13036">
        <v>74938</v>
      </c>
      <c r="E13036" t="s">
        <v>2</v>
      </c>
      <c r="F13036">
        <v>180</v>
      </c>
      <c r="G13036" t="s">
        <v>3</v>
      </c>
      <c r="H13036">
        <v>2.9E-5</v>
      </c>
      <c r="I13036" t="s">
        <v>4</v>
      </c>
      <c r="J13036" t="s">
        <v>5</v>
      </c>
      <c r="K13036">
        <v>0.5</v>
      </c>
      <c r="L13036" t="s">
        <v>6</v>
      </c>
      <c r="M13036">
        <v>0.5</v>
      </c>
      <c r="N13036" t="s">
        <v>7</v>
      </c>
      <c r="O13036">
        <v>30</v>
      </c>
      <c r="P13036" s="1" t="s">
        <v>12</v>
      </c>
      <c r="Q13036" s="2">
        <v>194</v>
      </c>
      <c r="R13036" s="1" t="s">
        <v>13</v>
      </c>
      <c r="S13036" s="1">
        <v>115.063</v>
      </c>
    </row>
    <row r="13037" spans="1:19" hidden="1" x14ac:dyDescent="0.25">
      <c r="A13037" t="s">
        <v>0</v>
      </c>
      <c r="B13037">
        <f t="shared" si="65"/>
        <v>370</v>
      </c>
      <c r="C13037" t="s">
        <v>1</v>
      </c>
      <c r="D13037">
        <v>86190</v>
      </c>
      <c r="E13037" t="s">
        <v>2</v>
      </c>
      <c r="F13037">
        <v>185</v>
      </c>
      <c r="G13037" t="s">
        <v>3</v>
      </c>
      <c r="H13037">
        <v>4.6E-5</v>
      </c>
      <c r="I13037" t="s">
        <v>4</v>
      </c>
      <c r="J13037" t="s">
        <v>5</v>
      </c>
      <c r="K13037">
        <v>0.5</v>
      </c>
      <c r="L13037" t="s">
        <v>6</v>
      </c>
      <c r="M13037">
        <v>0.5</v>
      </c>
      <c r="N13037" t="s">
        <v>7</v>
      </c>
      <c r="O13037">
        <v>30</v>
      </c>
      <c r="P13037" s="1" t="s">
        <v>12</v>
      </c>
      <c r="Q13037" s="2">
        <v>200</v>
      </c>
      <c r="R13037" s="1" t="s">
        <v>13</v>
      </c>
      <c r="S13037" s="1">
        <v>127.172</v>
      </c>
    </row>
    <row r="13038" spans="1:19" hidden="1" x14ac:dyDescent="0.25">
      <c r="A13038" t="s">
        <v>0</v>
      </c>
      <c r="B13038">
        <f t="shared" si="65"/>
        <v>380</v>
      </c>
      <c r="C13038" t="s">
        <v>1</v>
      </c>
      <c r="D13038">
        <v>86240</v>
      </c>
      <c r="E13038" t="s">
        <v>2</v>
      </c>
      <c r="F13038">
        <v>190</v>
      </c>
      <c r="G13038" t="s">
        <v>3</v>
      </c>
      <c r="H13038">
        <v>3.1000000000000001E-5</v>
      </c>
      <c r="I13038" t="s">
        <v>4</v>
      </c>
      <c r="J13038" t="s">
        <v>5</v>
      </c>
      <c r="K13038">
        <v>0.5</v>
      </c>
      <c r="L13038" t="s">
        <v>6</v>
      </c>
      <c r="M13038">
        <v>0.5</v>
      </c>
      <c r="N13038" t="s">
        <v>7</v>
      </c>
      <c r="O13038">
        <v>30</v>
      </c>
      <c r="P13038" s="1" t="s">
        <v>12</v>
      </c>
      <c r="Q13038" s="2">
        <v>204</v>
      </c>
      <c r="R13038" s="1" t="s">
        <v>13</v>
      </c>
      <c r="S13038" s="1">
        <v>139.828</v>
      </c>
    </row>
    <row r="13039" spans="1:19" hidden="1" x14ac:dyDescent="0.25">
      <c r="A13039" t="s">
        <v>0</v>
      </c>
      <c r="B13039">
        <f t="shared" si="65"/>
        <v>390</v>
      </c>
      <c r="C13039" t="s">
        <v>1</v>
      </c>
      <c r="D13039">
        <v>86340</v>
      </c>
      <c r="E13039" t="s">
        <v>2</v>
      </c>
      <c r="F13039">
        <v>195</v>
      </c>
      <c r="G13039" t="s">
        <v>3</v>
      </c>
      <c r="H13039">
        <v>5.0000000000000002E-5</v>
      </c>
      <c r="I13039" t="s">
        <v>4</v>
      </c>
      <c r="J13039" t="s">
        <v>5</v>
      </c>
      <c r="K13039">
        <v>0.5</v>
      </c>
      <c r="L13039" t="s">
        <v>6</v>
      </c>
      <c r="M13039">
        <v>0.5</v>
      </c>
      <c r="N13039" t="s">
        <v>7</v>
      </c>
      <c r="O13039">
        <v>30</v>
      </c>
      <c r="P13039" s="1" t="s">
        <v>12</v>
      </c>
      <c r="Q13039" s="2">
        <v>210</v>
      </c>
      <c r="R13039" s="1" t="s">
        <v>13</v>
      </c>
      <c r="S13039" s="1">
        <v>154.125</v>
      </c>
    </row>
    <row r="13040" spans="1:19" ht="15.75" hidden="1" thickBot="1" x14ac:dyDescent="0.3">
      <c r="A13040" t="s">
        <v>0</v>
      </c>
      <c r="B13040">
        <f t="shared" si="65"/>
        <v>400</v>
      </c>
      <c r="C13040" t="s">
        <v>1</v>
      </c>
      <c r="D13040">
        <v>86560</v>
      </c>
      <c r="E13040" t="s">
        <v>2</v>
      </c>
      <c r="F13040">
        <v>200</v>
      </c>
      <c r="G13040" t="s">
        <v>3</v>
      </c>
      <c r="H13040">
        <v>5.5000000000000002E-5</v>
      </c>
      <c r="I13040" t="s">
        <v>4</v>
      </c>
      <c r="J13040" t="s">
        <v>5</v>
      </c>
      <c r="K13040">
        <v>0.5</v>
      </c>
      <c r="L13040" t="s">
        <v>6</v>
      </c>
      <c r="M13040">
        <v>0.5</v>
      </c>
      <c r="N13040" t="s">
        <v>7</v>
      </c>
      <c r="O13040">
        <v>30</v>
      </c>
      <c r="P13040" s="3" t="s">
        <v>12</v>
      </c>
      <c r="Q13040" s="4">
        <v>200</v>
      </c>
      <c r="R13040" s="3" t="s">
        <v>13</v>
      </c>
      <c r="S13040" s="3">
        <v>168.90700000000001</v>
      </c>
    </row>
    <row r="13041" spans="1:19" x14ac:dyDescent="0.25">
      <c r="A13041" t="s">
        <v>8</v>
      </c>
      <c r="C13041" t="s">
        <v>1</v>
      </c>
      <c r="D13041">
        <v>4216</v>
      </c>
      <c r="E13041" t="s">
        <v>2</v>
      </c>
      <c r="F13041">
        <v>5</v>
      </c>
      <c r="G13041" t="s">
        <v>3</v>
      </c>
      <c r="H13041">
        <v>1.9999999999999999E-6</v>
      </c>
      <c r="I13041" t="s">
        <v>4</v>
      </c>
      <c r="J13041" t="s">
        <v>5</v>
      </c>
      <c r="K13041">
        <v>0.5</v>
      </c>
      <c r="L13041" t="s">
        <v>6</v>
      </c>
      <c r="M13041">
        <v>0.5</v>
      </c>
      <c r="N13041" t="s">
        <v>7</v>
      </c>
      <c r="O13041">
        <v>30</v>
      </c>
      <c r="P13041" s="1" t="s">
        <v>12</v>
      </c>
      <c r="Q13041" s="2">
        <v>43.024984394999997</v>
      </c>
      <c r="R13041" s="1" t="s">
        <v>13</v>
      </c>
      <c r="S13041" s="1">
        <v>0.125</v>
      </c>
    </row>
    <row r="13042" spans="1:19" x14ac:dyDescent="0.25">
      <c r="A13042" t="s">
        <v>8</v>
      </c>
      <c r="C13042" t="s">
        <v>1</v>
      </c>
      <c r="D13042">
        <v>8180</v>
      </c>
      <c r="E13042" t="s">
        <v>2</v>
      </c>
      <c r="F13042">
        <v>10</v>
      </c>
      <c r="G13042" t="s">
        <v>3</v>
      </c>
      <c r="H13042">
        <v>3.0000000000000001E-6</v>
      </c>
      <c r="I13042" t="s">
        <v>4</v>
      </c>
      <c r="J13042" t="s">
        <v>5</v>
      </c>
      <c r="K13042">
        <v>0.5</v>
      </c>
      <c r="L13042" t="s">
        <v>6</v>
      </c>
      <c r="M13042">
        <v>0.5</v>
      </c>
      <c r="N13042" t="s">
        <v>7</v>
      </c>
      <c r="O13042">
        <v>30</v>
      </c>
      <c r="P13042" s="1" t="s">
        <v>12</v>
      </c>
      <c r="Q13042" s="2">
        <v>50</v>
      </c>
      <c r="R13042" s="1" t="s">
        <v>13</v>
      </c>
      <c r="S13042" s="1">
        <v>0.188</v>
      </c>
    </row>
    <row r="13043" spans="1:19" x14ac:dyDescent="0.25">
      <c r="A13043" t="s">
        <v>8</v>
      </c>
      <c r="C13043" t="s">
        <v>1</v>
      </c>
      <c r="D13043">
        <v>10034</v>
      </c>
      <c r="E13043" t="s">
        <v>2</v>
      </c>
      <c r="F13043">
        <v>15</v>
      </c>
      <c r="G13043" t="s">
        <v>3</v>
      </c>
      <c r="H13043">
        <v>3.9999999999999998E-6</v>
      </c>
      <c r="I13043" t="s">
        <v>4</v>
      </c>
      <c r="J13043" t="s">
        <v>5</v>
      </c>
      <c r="K13043">
        <v>0.5</v>
      </c>
      <c r="L13043" t="s">
        <v>6</v>
      </c>
      <c r="M13043">
        <v>0.5</v>
      </c>
      <c r="N13043" t="s">
        <v>7</v>
      </c>
      <c r="O13043">
        <v>30</v>
      </c>
      <c r="P13043" s="1" t="s">
        <v>12</v>
      </c>
      <c r="Q13043" s="2">
        <v>20</v>
      </c>
      <c r="R13043" s="1" t="s">
        <v>13</v>
      </c>
      <c r="S13043" s="1">
        <v>0.32800000000000001</v>
      </c>
    </row>
    <row r="13044" spans="1:19" x14ac:dyDescent="0.25">
      <c r="A13044" t="s">
        <v>8</v>
      </c>
      <c r="C13044" t="s">
        <v>1</v>
      </c>
      <c r="D13044">
        <v>12536</v>
      </c>
      <c r="E13044" t="s">
        <v>2</v>
      </c>
      <c r="F13044">
        <v>20</v>
      </c>
      <c r="G13044" t="s">
        <v>3</v>
      </c>
      <c r="H13044">
        <v>5.0000000000000004E-6</v>
      </c>
      <c r="I13044" t="s">
        <v>4</v>
      </c>
      <c r="J13044" t="s">
        <v>5</v>
      </c>
      <c r="K13044">
        <v>0.5</v>
      </c>
      <c r="L13044" t="s">
        <v>6</v>
      </c>
      <c r="M13044">
        <v>0.5</v>
      </c>
      <c r="N13044" t="s">
        <v>7</v>
      </c>
      <c r="O13044">
        <v>30</v>
      </c>
      <c r="P13044" s="1" t="s">
        <v>12</v>
      </c>
      <c r="Q13044" s="2">
        <v>20</v>
      </c>
      <c r="R13044" s="1" t="s">
        <v>13</v>
      </c>
      <c r="S13044" s="1">
        <v>0.53200000000000003</v>
      </c>
    </row>
    <row r="13045" spans="1:19" x14ac:dyDescent="0.25">
      <c r="A13045" t="s">
        <v>8</v>
      </c>
      <c r="C13045" t="s">
        <v>1</v>
      </c>
      <c r="D13045">
        <v>14892</v>
      </c>
      <c r="E13045" t="s">
        <v>2</v>
      </c>
      <c r="F13045">
        <v>25</v>
      </c>
      <c r="G13045" t="s">
        <v>3</v>
      </c>
      <c r="H13045">
        <v>6.0000000000000002E-6</v>
      </c>
      <c r="I13045" t="s">
        <v>4</v>
      </c>
      <c r="J13045" t="s">
        <v>5</v>
      </c>
      <c r="K13045">
        <v>0.5</v>
      </c>
      <c r="L13045" t="s">
        <v>6</v>
      </c>
      <c r="M13045">
        <v>0.5</v>
      </c>
      <c r="N13045" t="s">
        <v>7</v>
      </c>
      <c r="O13045">
        <v>30</v>
      </c>
      <c r="P13045" s="1" t="s">
        <v>12</v>
      </c>
      <c r="Q13045" s="2">
        <v>30</v>
      </c>
      <c r="R13045" s="1" t="s">
        <v>13</v>
      </c>
      <c r="S13045" s="1">
        <v>0.78200000000000003</v>
      </c>
    </row>
    <row r="13046" spans="1:19" x14ac:dyDescent="0.25">
      <c r="A13046" t="s">
        <v>8</v>
      </c>
      <c r="C13046" t="s">
        <v>1</v>
      </c>
      <c r="D13046">
        <v>19856</v>
      </c>
      <c r="E13046" t="s">
        <v>2</v>
      </c>
      <c r="F13046">
        <v>30</v>
      </c>
      <c r="G13046" t="s">
        <v>3</v>
      </c>
      <c r="H13046">
        <v>6.0000000000000002E-6</v>
      </c>
      <c r="I13046" t="s">
        <v>4</v>
      </c>
      <c r="J13046" t="s">
        <v>5</v>
      </c>
      <c r="K13046">
        <v>0.5</v>
      </c>
      <c r="L13046" t="s">
        <v>6</v>
      </c>
      <c r="M13046">
        <v>0.5</v>
      </c>
      <c r="N13046" t="s">
        <v>7</v>
      </c>
      <c r="O13046">
        <v>30</v>
      </c>
      <c r="P13046" s="1" t="s">
        <v>12</v>
      </c>
      <c r="Q13046" s="2">
        <v>36</v>
      </c>
      <c r="R13046" s="1" t="s">
        <v>13</v>
      </c>
      <c r="S13046" s="1">
        <v>0.98499999999999999</v>
      </c>
    </row>
    <row r="13047" spans="1:19" x14ac:dyDescent="0.25">
      <c r="A13047" t="s">
        <v>8</v>
      </c>
      <c r="C13047" t="s">
        <v>1</v>
      </c>
      <c r="D13047">
        <v>22724</v>
      </c>
      <c r="E13047" t="s">
        <v>2</v>
      </c>
      <c r="F13047">
        <v>35</v>
      </c>
      <c r="G13047" t="s">
        <v>3</v>
      </c>
      <c r="H13047">
        <v>9.0000000000000002E-6</v>
      </c>
      <c r="I13047" t="s">
        <v>4</v>
      </c>
      <c r="J13047" t="s">
        <v>5</v>
      </c>
      <c r="K13047">
        <v>0.5</v>
      </c>
      <c r="L13047" t="s">
        <v>6</v>
      </c>
      <c r="M13047">
        <v>0.5</v>
      </c>
      <c r="N13047" t="s">
        <v>7</v>
      </c>
      <c r="O13047">
        <v>30</v>
      </c>
      <c r="P13047" s="1" t="s">
        <v>12</v>
      </c>
      <c r="Q13047" s="2">
        <v>42</v>
      </c>
      <c r="R13047" s="1" t="s">
        <v>13</v>
      </c>
      <c r="S13047" s="1">
        <v>1.391</v>
      </c>
    </row>
    <row r="13048" spans="1:19" x14ac:dyDescent="0.25">
      <c r="A13048" t="s">
        <v>8</v>
      </c>
      <c r="C13048" t="s">
        <v>1</v>
      </c>
      <c r="D13048">
        <v>25932</v>
      </c>
      <c r="E13048" t="s">
        <v>2</v>
      </c>
      <c r="F13048">
        <v>40</v>
      </c>
      <c r="G13048" t="s">
        <v>3</v>
      </c>
      <c r="H13048">
        <v>1.0000000000000001E-5</v>
      </c>
      <c r="I13048" t="s">
        <v>4</v>
      </c>
      <c r="J13048" t="s">
        <v>5</v>
      </c>
      <c r="K13048">
        <v>0.5</v>
      </c>
      <c r="L13048" t="s">
        <v>6</v>
      </c>
      <c r="M13048">
        <v>0.5</v>
      </c>
      <c r="N13048" t="s">
        <v>7</v>
      </c>
      <c r="O13048">
        <v>30</v>
      </c>
      <c r="P13048" s="1" t="s">
        <v>12</v>
      </c>
      <c r="Q13048" s="2">
        <v>40</v>
      </c>
      <c r="R13048" s="1" t="s">
        <v>13</v>
      </c>
      <c r="S13048" s="1">
        <v>1.8129999999999999</v>
      </c>
    </row>
    <row r="13049" spans="1:19" x14ac:dyDescent="0.25">
      <c r="A13049" t="s">
        <v>8</v>
      </c>
      <c r="C13049" t="s">
        <v>1</v>
      </c>
      <c r="D13049">
        <v>32580</v>
      </c>
      <c r="E13049" t="s">
        <v>2</v>
      </c>
      <c r="F13049">
        <v>45</v>
      </c>
      <c r="G13049" t="s">
        <v>3</v>
      </c>
      <c r="H13049">
        <v>1.1E-5</v>
      </c>
      <c r="I13049" t="s">
        <v>4</v>
      </c>
      <c r="J13049" t="s">
        <v>5</v>
      </c>
      <c r="K13049">
        <v>0.5</v>
      </c>
      <c r="L13049" t="s">
        <v>6</v>
      </c>
      <c r="M13049">
        <v>0.5</v>
      </c>
      <c r="N13049" t="s">
        <v>7</v>
      </c>
      <c r="O13049">
        <v>30</v>
      </c>
      <c r="P13049" s="1" t="s">
        <v>12</v>
      </c>
      <c r="Q13049" s="2">
        <v>46</v>
      </c>
      <c r="R13049" s="1" t="s">
        <v>13</v>
      </c>
      <c r="S13049" s="1">
        <v>2.3439999999999999</v>
      </c>
    </row>
    <row r="13050" spans="1:19" x14ac:dyDescent="0.25">
      <c r="A13050" t="s">
        <v>8</v>
      </c>
      <c r="C13050" t="s">
        <v>1</v>
      </c>
      <c r="D13050">
        <v>35238</v>
      </c>
      <c r="E13050" t="s">
        <v>2</v>
      </c>
      <c r="F13050">
        <v>50</v>
      </c>
      <c r="G13050" t="s">
        <v>3</v>
      </c>
      <c r="H13050">
        <v>1.2999999999999999E-5</v>
      </c>
      <c r="I13050" t="s">
        <v>4</v>
      </c>
      <c r="J13050" t="s">
        <v>5</v>
      </c>
      <c r="K13050">
        <v>0.5</v>
      </c>
      <c r="L13050" t="s">
        <v>6</v>
      </c>
      <c r="M13050">
        <v>0.5</v>
      </c>
      <c r="N13050" t="s">
        <v>7</v>
      </c>
      <c r="O13050">
        <v>30</v>
      </c>
      <c r="P13050" s="1" t="s">
        <v>12</v>
      </c>
      <c r="Q13050" s="2">
        <v>94</v>
      </c>
      <c r="R13050" s="1" t="s">
        <v>13</v>
      </c>
      <c r="S13050" s="1">
        <v>2.875</v>
      </c>
    </row>
    <row r="13051" spans="1:19" x14ac:dyDescent="0.25">
      <c r="A13051" t="s">
        <v>8</v>
      </c>
      <c r="C13051" t="s">
        <v>1</v>
      </c>
      <c r="D13051">
        <v>36734</v>
      </c>
      <c r="E13051" t="s">
        <v>2</v>
      </c>
      <c r="F13051">
        <v>55</v>
      </c>
      <c r="G13051" t="s">
        <v>3</v>
      </c>
      <c r="H13051">
        <v>1.2999999999999999E-5</v>
      </c>
      <c r="I13051" t="s">
        <v>4</v>
      </c>
      <c r="J13051" t="s">
        <v>5</v>
      </c>
      <c r="K13051">
        <v>0.5</v>
      </c>
      <c r="L13051" t="s">
        <v>6</v>
      </c>
      <c r="M13051">
        <v>0.5</v>
      </c>
      <c r="N13051" t="s">
        <v>7</v>
      </c>
      <c r="O13051">
        <v>30</v>
      </c>
      <c r="P13051" s="1" t="s">
        <v>12</v>
      </c>
      <c r="Q13051" s="2">
        <v>62</v>
      </c>
      <c r="R13051" s="1" t="s">
        <v>13</v>
      </c>
      <c r="S13051" s="1">
        <v>3.6720000000000002</v>
      </c>
    </row>
    <row r="13052" spans="1:19" x14ac:dyDescent="0.25">
      <c r="A13052" t="s">
        <v>8</v>
      </c>
      <c r="C13052" t="s">
        <v>1</v>
      </c>
      <c r="D13052">
        <v>38574</v>
      </c>
      <c r="E13052" t="s">
        <v>2</v>
      </c>
      <c r="F13052">
        <v>60</v>
      </c>
      <c r="G13052" t="s">
        <v>3</v>
      </c>
      <c r="H13052">
        <v>1.0000000000000001E-5</v>
      </c>
      <c r="I13052" t="s">
        <v>4</v>
      </c>
      <c r="J13052" t="s">
        <v>5</v>
      </c>
      <c r="K13052">
        <v>0.5</v>
      </c>
      <c r="L13052" t="s">
        <v>6</v>
      </c>
      <c r="M13052">
        <v>0.5</v>
      </c>
      <c r="N13052" t="s">
        <v>7</v>
      </c>
      <c r="O13052">
        <v>30</v>
      </c>
      <c r="P13052" s="1" t="s">
        <v>12</v>
      </c>
      <c r="Q13052" s="2">
        <v>68</v>
      </c>
      <c r="R13052" s="1" t="s">
        <v>13</v>
      </c>
      <c r="S13052" s="1">
        <v>4.3129999999999997</v>
      </c>
    </row>
    <row r="13053" spans="1:19" x14ac:dyDescent="0.25">
      <c r="A13053" t="s">
        <v>8</v>
      </c>
      <c r="C13053" t="s">
        <v>1</v>
      </c>
      <c r="D13053">
        <v>44010</v>
      </c>
      <c r="E13053" t="s">
        <v>2</v>
      </c>
      <c r="F13053">
        <v>65</v>
      </c>
      <c r="G13053" t="s">
        <v>3</v>
      </c>
      <c r="H13053">
        <v>1.0000000000000001E-5</v>
      </c>
      <c r="I13053" t="s">
        <v>4</v>
      </c>
      <c r="J13053" t="s">
        <v>5</v>
      </c>
      <c r="K13053">
        <v>0.5</v>
      </c>
      <c r="L13053" t="s">
        <v>6</v>
      </c>
      <c r="M13053">
        <v>0.5</v>
      </c>
      <c r="N13053" t="s">
        <v>7</v>
      </c>
      <c r="O13053">
        <v>30</v>
      </c>
      <c r="P13053" s="1" t="s">
        <v>12</v>
      </c>
      <c r="Q13053" s="2">
        <v>103.024984395</v>
      </c>
      <c r="R13053" s="1" t="s">
        <v>13</v>
      </c>
      <c r="S13053" s="1">
        <v>5.4690000000000003</v>
      </c>
    </row>
    <row r="13054" spans="1:19" x14ac:dyDescent="0.25">
      <c r="A13054" t="s">
        <v>8</v>
      </c>
      <c r="C13054" t="s">
        <v>1</v>
      </c>
      <c r="D13054">
        <v>45956</v>
      </c>
      <c r="E13054" t="s">
        <v>2</v>
      </c>
      <c r="F13054">
        <v>70</v>
      </c>
      <c r="G13054" t="s">
        <v>3</v>
      </c>
      <c r="H13054">
        <v>1.1E-5</v>
      </c>
      <c r="I13054" t="s">
        <v>4</v>
      </c>
      <c r="J13054" t="s">
        <v>5</v>
      </c>
      <c r="K13054">
        <v>0.5</v>
      </c>
      <c r="L13054" t="s">
        <v>6</v>
      </c>
      <c r="M13054">
        <v>0.5</v>
      </c>
      <c r="N13054" t="s">
        <v>7</v>
      </c>
      <c r="O13054">
        <v>30</v>
      </c>
      <c r="P13054" s="1" t="s">
        <v>12</v>
      </c>
      <c r="Q13054" s="2">
        <v>70</v>
      </c>
      <c r="R13054" s="1" t="s">
        <v>13</v>
      </c>
      <c r="S13054" s="1">
        <v>6.5469999999999997</v>
      </c>
    </row>
    <row r="13055" spans="1:19" x14ac:dyDescent="0.25">
      <c r="A13055" t="s">
        <v>8</v>
      </c>
      <c r="C13055" t="s">
        <v>1</v>
      </c>
      <c r="D13055">
        <v>49936</v>
      </c>
      <c r="E13055" t="s">
        <v>2</v>
      </c>
      <c r="F13055">
        <v>75</v>
      </c>
      <c r="G13055" t="s">
        <v>3</v>
      </c>
      <c r="H13055">
        <v>1.1E-5</v>
      </c>
      <c r="I13055" t="s">
        <v>4</v>
      </c>
      <c r="J13055" t="s">
        <v>5</v>
      </c>
      <c r="K13055">
        <v>0.5</v>
      </c>
      <c r="L13055" t="s">
        <v>6</v>
      </c>
      <c r="M13055">
        <v>0.5</v>
      </c>
      <c r="N13055" t="s">
        <v>7</v>
      </c>
      <c r="O13055">
        <v>30</v>
      </c>
      <c r="P13055" s="1" t="s">
        <v>12</v>
      </c>
      <c r="Q13055" s="2">
        <v>76</v>
      </c>
      <c r="R13055" s="1" t="s">
        <v>13</v>
      </c>
      <c r="S13055" s="1">
        <v>7.7190000000000003</v>
      </c>
    </row>
    <row r="13056" spans="1:19" x14ac:dyDescent="0.25">
      <c r="A13056" t="s">
        <v>8</v>
      </c>
      <c r="C13056" t="s">
        <v>1</v>
      </c>
      <c r="D13056">
        <v>51316</v>
      </c>
      <c r="E13056" t="s">
        <v>2</v>
      </c>
      <c r="F13056">
        <v>80</v>
      </c>
      <c r="G13056" t="s">
        <v>3</v>
      </c>
      <c r="H13056">
        <v>1.8E-5</v>
      </c>
      <c r="I13056" t="s">
        <v>4</v>
      </c>
      <c r="J13056" t="s">
        <v>5</v>
      </c>
      <c r="K13056">
        <v>0.5</v>
      </c>
      <c r="L13056" t="s">
        <v>6</v>
      </c>
      <c r="M13056">
        <v>0.5</v>
      </c>
      <c r="N13056" t="s">
        <v>7</v>
      </c>
      <c r="O13056">
        <v>30</v>
      </c>
      <c r="P13056" s="1" t="s">
        <v>12</v>
      </c>
      <c r="Q13056" s="2">
        <v>80</v>
      </c>
      <c r="R13056" s="1" t="s">
        <v>13</v>
      </c>
      <c r="S13056" s="1">
        <v>9.1880000000000006</v>
      </c>
    </row>
    <row r="13057" spans="1:19" x14ac:dyDescent="0.25">
      <c r="A13057" t="s">
        <v>8</v>
      </c>
      <c r="C13057" t="s">
        <v>1</v>
      </c>
      <c r="D13057">
        <v>54498</v>
      </c>
      <c r="E13057" t="s">
        <v>2</v>
      </c>
      <c r="F13057">
        <v>85</v>
      </c>
      <c r="G13057" t="s">
        <v>3</v>
      </c>
      <c r="H13057">
        <v>2.0000000000000002E-5</v>
      </c>
      <c r="I13057" t="s">
        <v>4</v>
      </c>
      <c r="J13057" t="s">
        <v>5</v>
      </c>
      <c r="K13057">
        <v>0.5</v>
      </c>
      <c r="L13057" t="s">
        <v>6</v>
      </c>
      <c r="M13057">
        <v>0.5</v>
      </c>
      <c r="N13057" t="s">
        <v>7</v>
      </c>
      <c r="O13057">
        <v>30</v>
      </c>
      <c r="P13057" s="1" t="s">
        <v>12</v>
      </c>
      <c r="Q13057" s="2">
        <v>94</v>
      </c>
      <c r="R13057" s="1" t="s">
        <v>13</v>
      </c>
      <c r="S13057" s="1">
        <v>10.688000000000001</v>
      </c>
    </row>
    <row r="13058" spans="1:19" x14ac:dyDescent="0.25">
      <c r="A13058" t="s">
        <v>8</v>
      </c>
      <c r="C13058" t="s">
        <v>1</v>
      </c>
      <c r="D13058">
        <v>58522</v>
      </c>
      <c r="E13058" t="s">
        <v>2</v>
      </c>
      <c r="F13058">
        <v>90</v>
      </c>
      <c r="G13058" t="s">
        <v>3</v>
      </c>
      <c r="H13058">
        <v>2.1999999999999999E-5</v>
      </c>
      <c r="I13058" t="s">
        <v>4</v>
      </c>
      <c r="J13058" t="s">
        <v>5</v>
      </c>
      <c r="K13058">
        <v>0.5</v>
      </c>
      <c r="L13058" t="s">
        <v>6</v>
      </c>
      <c r="M13058">
        <v>0.5</v>
      </c>
      <c r="N13058" t="s">
        <v>7</v>
      </c>
      <c r="O13058">
        <v>30</v>
      </c>
      <c r="P13058" s="1" t="s">
        <v>12</v>
      </c>
      <c r="Q13058" s="2">
        <v>100</v>
      </c>
      <c r="R13058" s="1" t="s">
        <v>13</v>
      </c>
      <c r="S13058" s="1">
        <v>12.391</v>
      </c>
    </row>
    <row r="13059" spans="1:19" x14ac:dyDescent="0.25">
      <c r="A13059" t="s">
        <v>8</v>
      </c>
      <c r="C13059" t="s">
        <v>1</v>
      </c>
      <c r="D13059">
        <v>62518</v>
      </c>
      <c r="E13059" t="s">
        <v>2</v>
      </c>
      <c r="F13059">
        <v>95</v>
      </c>
      <c r="G13059" t="s">
        <v>3</v>
      </c>
      <c r="H13059">
        <v>2.3E-5</v>
      </c>
      <c r="I13059" t="s">
        <v>4</v>
      </c>
      <c r="J13059" t="s">
        <v>5</v>
      </c>
      <c r="K13059">
        <v>0.5</v>
      </c>
      <c r="L13059" t="s">
        <v>6</v>
      </c>
      <c r="M13059">
        <v>0.5</v>
      </c>
      <c r="N13059" t="s">
        <v>7</v>
      </c>
      <c r="O13059">
        <v>30</v>
      </c>
      <c r="P13059" s="1" t="s">
        <v>12</v>
      </c>
      <c r="Q13059" s="2">
        <v>106</v>
      </c>
      <c r="R13059" s="1" t="s">
        <v>13</v>
      </c>
      <c r="S13059" s="1">
        <v>14.327999999999999</v>
      </c>
    </row>
    <row r="13060" spans="1:19" x14ac:dyDescent="0.25">
      <c r="A13060" t="s">
        <v>8</v>
      </c>
      <c r="C13060" t="s">
        <v>1</v>
      </c>
      <c r="D13060">
        <v>66834</v>
      </c>
      <c r="E13060" t="s">
        <v>2</v>
      </c>
      <c r="F13060">
        <v>100</v>
      </c>
      <c r="G13060" t="s">
        <v>3</v>
      </c>
      <c r="H13060">
        <v>1.8E-5</v>
      </c>
      <c r="I13060" t="s">
        <v>4</v>
      </c>
      <c r="J13060" t="s">
        <v>5</v>
      </c>
      <c r="K13060">
        <v>0.5</v>
      </c>
      <c r="L13060" t="s">
        <v>6</v>
      </c>
      <c r="M13060">
        <v>0.5</v>
      </c>
      <c r="N13060" t="s">
        <v>7</v>
      </c>
      <c r="O13060">
        <v>30</v>
      </c>
      <c r="P13060" s="1" t="s">
        <v>12</v>
      </c>
      <c r="Q13060" s="2">
        <v>100</v>
      </c>
      <c r="R13060" s="1" t="s">
        <v>13</v>
      </c>
      <c r="S13060" s="1">
        <v>16.5</v>
      </c>
    </row>
    <row r="13061" spans="1:19" x14ac:dyDescent="0.25">
      <c r="A13061" t="s">
        <v>8</v>
      </c>
      <c r="C13061" t="s">
        <v>1</v>
      </c>
      <c r="D13061">
        <v>70712</v>
      </c>
      <c r="E13061" t="s">
        <v>2</v>
      </c>
      <c r="F13061">
        <v>105</v>
      </c>
      <c r="G13061" t="s">
        <v>3</v>
      </c>
      <c r="H13061">
        <v>1.7E-5</v>
      </c>
      <c r="I13061" t="s">
        <v>4</v>
      </c>
      <c r="J13061" t="s">
        <v>5</v>
      </c>
      <c r="K13061">
        <v>0.5</v>
      </c>
      <c r="L13061" t="s">
        <v>6</v>
      </c>
      <c r="M13061">
        <v>0.5</v>
      </c>
      <c r="N13061" t="s">
        <v>7</v>
      </c>
      <c r="O13061">
        <v>30</v>
      </c>
      <c r="P13061" s="1" t="s">
        <v>12</v>
      </c>
      <c r="Q13061" s="2">
        <v>106</v>
      </c>
      <c r="R13061" s="1" t="s">
        <v>13</v>
      </c>
      <c r="S13061" s="1">
        <v>19.062999999999999</v>
      </c>
    </row>
    <row r="13062" spans="1:19" x14ac:dyDescent="0.25">
      <c r="A13062" t="s">
        <v>8</v>
      </c>
      <c r="C13062" t="s">
        <v>1</v>
      </c>
      <c r="D13062">
        <v>76418</v>
      </c>
      <c r="E13062" t="s">
        <v>2</v>
      </c>
      <c r="F13062">
        <v>110</v>
      </c>
      <c r="G13062" t="s">
        <v>3</v>
      </c>
      <c r="H13062">
        <v>1.7E-5</v>
      </c>
      <c r="I13062" t="s">
        <v>4</v>
      </c>
      <c r="J13062" t="s">
        <v>5</v>
      </c>
      <c r="K13062">
        <v>0.5</v>
      </c>
      <c r="L13062" t="s">
        <v>6</v>
      </c>
      <c r="M13062">
        <v>0.5</v>
      </c>
      <c r="N13062" t="s">
        <v>7</v>
      </c>
      <c r="O13062">
        <v>30</v>
      </c>
      <c r="P13062" s="1" t="s">
        <v>12</v>
      </c>
      <c r="Q13062" s="2">
        <v>110</v>
      </c>
      <c r="R13062" s="1" t="s">
        <v>13</v>
      </c>
      <c r="S13062" s="1">
        <v>21.875</v>
      </c>
    </row>
    <row r="13063" spans="1:19" x14ac:dyDescent="0.25">
      <c r="A13063" t="s">
        <v>8</v>
      </c>
      <c r="C13063" t="s">
        <v>1</v>
      </c>
      <c r="D13063">
        <v>81080</v>
      </c>
      <c r="E13063" t="s">
        <v>2</v>
      </c>
      <c r="F13063">
        <v>115</v>
      </c>
      <c r="G13063" t="s">
        <v>3</v>
      </c>
      <c r="H13063">
        <v>1.8E-5</v>
      </c>
      <c r="I13063" t="s">
        <v>4</v>
      </c>
      <c r="J13063" t="s">
        <v>5</v>
      </c>
      <c r="K13063">
        <v>0.5</v>
      </c>
      <c r="L13063" t="s">
        <v>6</v>
      </c>
      <c r="M13063">
        <v>0.5</v>
      </c>
      <c r="N13063" t="s">
        <v>7</v>
      </c>
      <c r="O13063">
        <v>30</v>
      </c>
      <c r="P13063" s="1" t="s">
        <v>12</v>
      </c>
      <c r="Q13063" s="2">
        <v>116</v>
      </c>
      <c r="R13063" s="1" t="s">
        <v>13</v>
      </c>
      <c r="S13063" s="1">
        <v>25.719000000000001</v>
      </c>
    </row>
    <row r="13064" spans="1:19" x14ac:dyDescent="0.25">
      <c r="A13064" t="s">
        <v>8</v>
      </c>
      <c r="C13064" t="s">
        <v>1</v>
      </c>
      <c r="D13064">
        <v>90940</v>
      </c>
      <c r="E13064" t="s">
        <v>2</v>
      </c>
      <c r="F13064">
        <v>120</v>
      </c>
      <c r="G13064" t="s">
        <v>3</v>
      </c>
      <c r="H13064">
        <v>1.9000000000000001E-5</v>
      </c>
      <c r="I13064" t="s">
        <v>4</v>
      </c>
      <c r="J13064" t="s">
        <v>5</v>
      </c>
      <c r="K13064">
        <v>0.5</v>
      </c>
      <c r="L13064" t="s">
        <v>6</v>
      </c>
      <c r="M13064">
        <v>0.5</v>
      </c>
      <c r="N13064" t="s">
        <v>7</v>
      </c>
      <c r="O13064">
        <v>30</v>
      </c>
      <c r="P13064" s="1" t="s">
        <v>12</v>
      </c>
      <c r="Q13064" s="2">
        <v>120</v>
      </c>
      <c r="R13064" s="1" t="s">
        <v>13</v>
      </c>
      <c r="S13064" s="1">
        <v>29.36</v>
      </c>
    </row>
    <row r="13065" spans="1:19" x14ac:dyDescent="0.25">
      <c r="A13065" t="s">
        <v>8</v>
      </c>
      <c r="C13065" t="s">
        <v>1</v>
      </c>
      <c r="D13065">
        <v>93330</v>
      </c>
      <c r="E13065" t="s">
        <v>2</v>
      </c>
      <c r="F13065">
        <v>125</v>
      </c>
      <c r="G13065" t="s">
        <v>3</v>
      </c>
      <c r="H13065">
        <v>1.9000000000000001E-5</v>
      </c>
      <c r="I13065" t="s">
        <v>4</v>
      </c>
      <c r="J13065" t="s">
        <v>5</v>
      </c>
      <c r="K13065">
        <v>0.5</v>
      </c>
      <c r="L13065" t="s">
        <v>6</v>
      </c>
      <c r="M13065">
        <v>0.5</v>
      </c>
      <c r="N13065" t="s">
        <v>7</v>
      </c>
      <c r="O13065">
        <v>30</v>
      </c>
      <c r="P13065" s="1" t="s">
        <v>12</v>
      </c>
      <c r="Q13065" s="2">
        <v>136</v>
      </c>
      <c r="R13065" s="1" t="s">
        <v>13</v>
      </c>
      <c r="S13065" s="1">
        <v>33.375</v>
      </c>
    </row>
    <row r="13066" spans="1:19" x14ac:dyDescent="0.25">
      <c r="A13066" t="s">
        <v>8</v>
      </c>
      <c r="C13066" t="s">
        <v>1</v>
      </c>
      <c r="D13066">
        <v>95458</v>
      </c>
      <c r="E13066" t="s">
        <v>2</v>
      </c>
      <c r="F13066">
        <v>130</v>
      </c>
      <c r="G13066" t="s">
        <v>3</v>
      </c>
      <c r="H13066">
        <v>2.0000000000000002E-5</v>
      </c>
      <c r="I13066" t="s">
        <v>4</v>
      </c>
      <c r="J13066" t="s">
        <v>5</v>
      </c>
      <c r="K13066">
        <v>0.5</v>
      </c>
      <c r="L13066" t="s">
        <v>6</v>
      </c>
      <c r="M13066">
        <v>0.5</v>
      </c>
      <c r="N13066" t="s">
        <v>7</v>
      </c>
      <c r="O13066">
        <v>30</v>
      </c>
      <c r="P13066" s="1" t="s">
        <v>12</v>
      </c>
      <c r="Q13066" s="2">
        <v>142</v>
      </c>
      <c r="R13066" s="1" t="s">
        <v>13</v>
      </c>
      <c r="S13066" s="1">
        <v>37.875</v>
      </c>
    </row>
    <row r="13067" spans="1:19" x14ac:dyDescent="0.25">
      <c r="A13067" t="s">
        <v>8</v>
      </c>
      <c r="C13067" t="s">
        <v>1</v>
      </c>
      <c r="D13067">
        <v>100324</v>
      </c>
      <c r="E13067" t="s">
        <v>2</v>
      </c>
      <c r="F13067">
        <v>135</v>
      </c>
      <c r="G13067" t="s">
        <v>3</v>
      </c>
      <c r="H13067">
        <v>2.0999999999999999E-5</v>
      </c>
      <c r="I13067" t="s">
        <v>4</v>
      </c>
      <c r="J13067" t="s">
        <v>5</v>
      </c>
      <c r="K13067">
        <v>0.5</v>
      </c>
      <c r="L13067" t="s">
        <v>6</v>
      </c>
      <c r="M13067">
        <v>0.5</v>
      </c>
      <c r="N13067" t="s">
        <v>7</v>
      </c>
      <c r="O13067">
        <v>30</v>
      </c>
      <c r="P13067" s="1" t="s">
        <v>12</v>
      </c>
      <c r="Q13067" s="2">
        <v>148</v>
      </c>
      <c r="R13067" s="1" t="s">
        <v>13</v>
      </c>
      <c r="S13067" s="1">
        <v>42.984999999999999</v>
      </c>
    </row>
    <row r="13068" spans="1:19" x14ac:dyDescent="0.25">
      <c r="A13068" t="s">
        <v>8</v>
      </c>
      <c r="C13068" t="s">
        <v>1</v>
      </c>
      <c r="D13068">
        <v>103380</v>
      </c>
      <c r="E13068" t="s">
        <v>2</v>
      </c>
      <c r="F13068">
        <v>140</v>
      </c>
      <c r="G13068" t="s">
        <v>3</v>
      </c>
      <c r="H13068">
        <v>2.1999999999999999E-5</v>
      </c>
      <c r="I13068" t="s">
        <v>4</v>
      </c>
      <c r="J13068" t="s">
        <v>5</v>
      </c>
      <c r="K13068">
        <v>0.5</v>
      </c>
      <c r="L13068" t="s">
        <v>6</v>
      </c>
      <c r="M13068">
        <v>0.5</v>
      </c>
      <c r="N13068" t="s">
        <v>7</v>
      </c>
      <c r="O13068">
        <v>30</v>
      </c>
      <c r="P13068" s="1" t="s">
        <v>12</v>
      </c>
      <c r="Q13068" s="2">
        <v>152</v>
      </c>
      <c r="R13068" s="1" t="s">
        <v>13</v>
      </c>
      <c r="S13068" s="1">
        <v>48.281999999999996</v>
      </c>
    </row>
    <row r="13069" spans="1:19" x14ac:dyDescent="0.25">
      <c r="A13069" t="s">
        <v>8</v>
      </c>
      <c r="C13069" t="s">
        <v>1</v>
      </c>
      <c r="D13069">
        <v>106646</v>
      </c>
      <c r="E13069" t="s">
        <v>2</v>
      </c>
      <c r="F13069">
        <v>145</v>
      </c>
      <c r="G13069" t="s">
        <v>3</v>
      </c>
      <c r="H13069">
        <v>2.1999999999999999E-5</v>
      </c>
      <c r="I13069" t="s">
        <v>4</v>
      </c>
      <c r="J13069" t="s">
        <v>5</v>
      </c>
      <c r="K13069">
        <v>0.5</v>
      </c>
      <c r="L13069" t="s">
        <v>6</v>
      </c>
      <c r="M13069">
        <v>0.5</v>
      </c>
      <c r="N13069" t="s">
        <v>7</v>
      </c>
      <c r="O13069">
        <v>30</v>
      </c>
      <c r="P13069" s="1" t="s">
        <v>12</v>
      </c>
      <c r="Q13069" s="2">
        <v>183.02498439499999</v>
      </c>
      <c r="R13069" s="1" t="s">
        <v>13</v>
      </c>
      <c r="S13069" s="1">
        <v>54.281999999999996</v>
      </c>
    </row>
    <row r="13070" spans="1:19" x14ac:dyDescent="0.25">
      <c r="A13070" t="s">
        <v>8</v>
      </c>
      <c r="C13070" t="s">
        <v>1</v>
      </c>
      <c r="D13070">
        <v>108622</v>
      </c>
      <c r="E13070" t="s">
        <v>2</v>
      </c>
      <c r="F13070">
        <v>150</v>
      </c>
      <c r="G13070" t="s">
        <v>3</v>
      </c>
      <c r="H13070">
        <v>2.3E-5</v>
      </c>
      <c r="I13070" t="s">
        <v>4</v>
      </c>
      <c r="J13070" t="s">
        <v>5</v>
      </c>
      <c r="K13070">
        <v>0.5</v>
      </c>
      <c r="L13070" t="s">
        <v>6</v>
      </c>
      <c r="M13070">
        <v>0.5</v>
      </c>
      <c r="N13070" t="s">
        <v>7</v>
      </c>
      <c r="O13070">
        <v>30</v>
      </c>
      <c r="P13070" s="1" t="s">
        <v>12</v>
      </c>
      <c r="Q13070" s="2">
        <v>150</v>
      </c>
      <c r="R13070" s="1" t="s">
        <v>13</v>
      </c>
      <c r="S13070" s="1">
        <v>60.688000000000002</v>
      </c>
    </row>
    <row r="13071" spans="1:19" x14ac:dyDescent="0.25">
      <c r="A13071" t="s">
        <v>8</v>
      </c>
      <c r="C13071" t="s">
        <v>1</v>
      </c>
      <c r="D13071">
        <v>110842</v>
      </c>
      <c r="E13071" t="s">
        <v>2</v>
      </c>
      <c r="F13071">
        <v>155</v>
      </c>
      <c r="G13071" t="s">
        <v>3</v>
      </c>
      <c r="H13071">
        <v>3.1000000000000001E-5</v>
      </c>
      <c r="I13071" t="s">
        <v>4</v>
      </c>
      <c r="J13071" t="s">
        <v>5</v>
      </c>
      <c r="K13071">
        <v>0.5</v>
      </c>
      <c r="L13071" t="s">
        <v>6</v>
      </c>
      <c r="M13071">
        <v>0.5</v>
      </c>
      <c r="N13071" t="s">
        <v>7</v>
      </c>
      <c r="O13071">
        <v>30</v>
      </c>
      <c r="P13071" s="1" t="s">
        <v>12</v>
      </c>
      <c r="Q13071" s="2">
        <v>156</v>
      </c>
      <c r="R13071" s="1" t="s">
        <v>13</v>
      </c>
      <c r="S13071" s="1">
        <v>67.984999999999999</v>
      </c>
    </row>
    <row r="13072" spans="1:19" x14ac:dyDescent="0.25">
      <c r="A13072" t="s">
        <v>8</v>
      </c>
      <c r="C13072" t="s">
        <v>1</v>
      </c>
      <c r="D13072">
        <v>116422</v>
      </c>
      <c r="E13072" t="s">
        <v>2</v>
      </c>
      <c r="F13072">
        <v>160</v>
      </c>
      <c r="G13072" t="s">
        <v>3</v>
      </c>
      <c r="H13072">
        <v>3.3000000000000003E-5</v>
      </c>
      <c r="I13072" t="s">
        <v>4</v>
      </c>
      <c r="J13072" t="s">
        <v>5</v>
      </c>
      <c r="K13072">
        <v>0.5</v>
      </c>
      <c r="L13072" t="s">
        <v>6</v>
      </c>
      <c r="M13072">
        <v>0.5</v>
      </c>
      <c r="N13072" t="s">
        <v>7</v>
      </c>
      <c r="O13072">
        <v>30</v>
      </c>
      <c r="P13072" s="1" t="s">
        <v>12</v>
      </c>
      <c r="Q13072" s="2">
        <v>160</v>
      </c>
      <c r="R13072" s="1" t="s">
        <v>13</v>
      </c>
      <c r="S13072" s="1">
        <v>75.61</v>
      </c>
    </row>
    <row r="13073" spans="1:19" x14ac:dyDescent="0.25">
      <c r="A13073" t="s">
        <v>8</v>
      </c>
      <c r="C13073" t="s">
        <v>1</v>
      </c>
      <c r="D13073">
        <v>121368</v>
      </c>
      <c r="E13073" t="s">
        <v>2</v>
      </c>
      <c r="F13073">
        <v>165</v>
      </c>
      <c r="G13073" t="s">
        <v>3</v>
      </c>
      <c r="H13073">
        <v>2.6999999999999999E-5</v>
      </c>
      <c r="I13073" t="s">
        <v>4</v>
      </c>
      <c r="J13073" t="s">
        <v>5</v>
      </c>
      <c r="K13073">
        <v>0.5</v>
      </c>
      <c r="L13073" t="s">
        <v>6</v>
      </c>
      <c r="M13073">
        <v>0.5</v>
      </c>
      <c r="N13073" t="s">
        <v>7</v>
      </c>
      <c r="O13073">
        <v>30</v>
      </c>
      <c r="P13073" s="1" t="s">
        <v>12</v>
      </c>
      <c r="Q13073" s="2">
        <v>166</v>
      </c>
      <c r="R13073" s="1" t="s">
        <v>13</v>
      </c>
      <c r="S13073" s="1">
        <v>84.36</v>
      </c>
    </row>
    <row r="13074" spans="1:19" x14ac:dyDescent="0.25">
      <c r="A13074" t="s">
        <v>8</v>
      </c>
      <c r="C13074" t="s">
        <v>1</v>
      </c>
      <c r="D13074">
        <v>125048</v>
      </c>
      <c r="E13074" t="s">
        <v>2</v>
      </c>
      <c r="F13074">
        <v>170</v>
      </c>
      <c r="G13074" t="s">
        <v>3</v>
      </c>
      <c r="H13074">
        <v>2.6999999999999999E-5</v>
      </c>
      <c r="I13074" t="s">
        <v>4</v>
      </c>
      <c r="J13074" t="s">
        <v>5</v>
      </c>
      <c r="K13074">
        <v>0.5</v>
      </c>
      <c r="L13074" t="s">
        <v>6</v>
      </c>
      <c r="M13074">
        <v>0.5</v>
      </c>
      <c r="N13074" t="s">
        <v>7</v>
      </c>
      <c r="O13074">
        <v>30</v>
      </c>
      <c r="P13074" s="1" t="s">
        <v>12</v>
      </c>
      <c r="Q13074" s="2">
        <v>220</v>
      </c>
      <c r="R13074" s="1" t="s">
        <v>13</v>
      </c>
      <c r="S13074" s="1">
        <v>93.625</v>
      </c>
    </row>
    <row r="13075" spans="1:19" x14ac:dyDescent="0.25">
      <c r="A13075" t="s">
        <v>8</v>
      </c>
      <c r="C13075" t="s">
        <v>1</v>
      </c>
      <c r="D13075">
        <v>130406</v>
      </c>
      <c r="E13075" t="s">
        <v>2</v>
      </c>
      <c r="F13075">
        <v>175</v>
      </c>
      <c r="G13075" t="s">
        <v>3</v>
      </c>
      <c r="H13075">
        <v>2.8E-5</v>
      </c>
      <c r="I13075" t="s">
        <v>4</v>
      </c>
      <c r="J13075" t="s">
        <v>5</v>
      </c>
      <c r="K13075">
        <v>0.5</v>
      </c>
      <c r="L13075" t="s">
        <v>6</v>
      </c>
      <c r="M13075">
        <v>0.5</v>
      </c>
      <c r="N13075" t="s">
        <v>7</v>
      </c>
      <c r="O13075">
        <v>30</v>
      </c>
      <c r="P13075" s="1" t="s">
        <v>12</v>
      </c>
      <c r="Q13075" s="2">
        <v>188</v>
      </c>
      <c r="R13075" s="1" t="s">
        <v>13</v>
      </c>
      <c r="S13075" s="1">
        <v>104.235</v>
      </c>
    </row>
    <row r="13076" spans="1:19" x14ac:dyDescent="0.25">
      <c r="A13076" t="s">
        <v>8</v>
      </c>
      <c r="C13076" t="s">
        <v>1</v>
      </c>
      <c r="D13076">
        <v>131320</v>
      </c>
      <c r="E13076" t="s">
        <v>2</v>
      </c>
      <c r="F13076">
        <v>180</v>
      </c>
      <c r="G13076" t="s">
        <v>3</v>
      </c>
      <c r="H13076">
        <v>2.6999999999999999E-5</v>
      </c>
      <c r="I13076" t="s">
        <v>4</v>
      </c>
      <c r="J13076" t="s">
        <v>5</v>
      </c>
      <c r="K13076">
        <v>0.5</v>
      </c>
      <c r="L13076" t="s">
        <v>6</v>
      </c>
      <c r="M13076">
        <v>0.5</v>
      </c>
      <c r="N13076" t="s">
        <v>7</v>
      </c>
      <c r="O13076">
        <v>30</v>
      </c>
      <c r="P13076" s="1" t="s">
        <v>12</v>
      </c>
      <c r="Q13076" s="2">
        <v>194</v>
      </c>
      <c r="R13076" s="1" t="s">
        <v>13</v>
      </c>
      <c r="S13076" s="1">
        <v>115.063</v>
      </c>
    </row>
    <row r="13077" spans="1:19" x14ac:dyDescent="0.25">
      <c r="A13077" t="s">
        <v>8</v>
      </c>
      <c r="C13077" t="s">
        <v>1</v>
      </c>
      <c r="D13077">
        <v>134070</v>
      </c>
      <c r="E13077" t="s">
        <v>2</v>
      </c>
      <c r="F13077">
        <v>185</v>
      </c>
      <c r="G13077" t="s">
        <v>3</v>
      </c>
      <c r="H13077">
        <v>3.1999999999999999E-5</v>
      </c>
      <c r="I13077" t="s">
        <v>4</v>
      </c>
      <c r="J13077" t="s">
        <v>5</v>
      </c>
      <c r="K13077">
        <v>0.5</v>
      </c>
      <c r="L13077" t="s">
        <v>6</v>
      </c>
      <c r="M13077">
        <v>0.5</v>
      </c>
      <c r="N13077" t="s">
        <v>7</v>
      </c>
      <c r="O13077">
        <v>30</v>
      </c>
      <c r="P13077" s="1" t="s">
        <v>12</v>
      </c>
      <c r="Q13077" s="2">
        <v>200</v>
      </c>
      <c r="R13077" s="1" t="s">
        <v>13</v>
      </c>
      <c r="S13077" s="1">
        <v>127.172</v>
      </c>
    </row>
    <row r="13078" spans="1:19" x14ac:dyDescent="0.25">
      <c r="A13078" t="s">
        <v>8</v>
      </c>
      <c r="C13078" t="s">
        <v>1</v>
      </c>
      <c r="D13078">
        <v>141136</v>
      </c>
      <c r="E13078" t="s">
        <v>2</v>
      </c>
      <c r="F13078">
        <v>190</v>
      </c>
      <c r="G13078" t="s">
        <v>3</v>
      </c>
      <c r="H13078">
        <v>3.1000000000000001E-5</v>
      </c>
      <c r="I13078" t="s">
        <v>4</v>
      </c>
      <c r="J13078" t="s">
        <v>5</v>
      </c>
      <c r="K13078">
        <v>0.5</v>
      </c>
      <c r="L13078" t="s">
        <v>6</v>
      </c>
      <c r="M13078">
        <v>0.5</v>
      </c>
      <c r="N13078" t="s">
        <v>7</v>
      </c>
      <c r="O13078">
        <v>30</v>
      </c>
      <c r="P13078" s="1" t="s">
        <v>12</v>
      </c>
      <c r="Q13078" s="2">
        <v>204</v>
      </c>
      <c r="R13078" s="1" t="s">
        <v>13</v>
      </c>
      <c r="S13078" s="1">
        <v>139.828</v>
      </c>
    </row>
    <row r="13079" spans="1:19" x14ac:dyDescent="0.25">
      <c r="A13079" t="s">
        <v>8</v>
      </c>
      <c r="C13079" t="s">
        <v>1</v>
      </c>
      <c r="D13079">
        <v>143186</v>
      </c>
      <c r="E13079" t="s">
        <v>2</v>
      </c>
      <c r="F13079">
        <v>195</v>
      </c>
      <c r="G13079" t="s">
        <v>3</v>
      </c>
      <c r="H13079">
        <v>4.6E-5</v>
      </c>
      <c r="I13079" t="s">
        <v>4</v>
      </c>
      <c r="J13079" t="s">
        <v>5</v>
      </c>
      <c r="K13079">
        <v>0.5</v>
      </c>
      <c r="L13079" t="s">
        <v>6</v>
      </c>
      <c r="M13079">
        <v>0.5</v>
      </c>
      <c r="N13079" t="s">
        <v>7</v>
      </c>
      <c r="O13079">
        <v>30</v>
      </c>
      <c r="P13079" s="1" t="s">
        <v>12</v>
      </c>
      <c r="Q13079" s="2">
        <v>210</v>
      </c>
      <c r="R13079" s="1" t="s">
        <v>13</v>
      </c>
      <c r="S13079" s="1">
        <v>154.125</v>
      </c>
    </row>
    <row r="13080" spans="1:19" ht="15.75" thickBot="1" x14ac:dyDescent="0.3">
      <c r="A13080" t="s">
        <v>8</v>
      </c>
      <c r="C13080" t="s">
        <v>1</v>
      </c>
      <c r="D13080">
        <v>146538</v>
      </c>
      <c r="E13080" t="s">
        <v>2</v>
      </c>
      <c r="F13080">
        <v>200</v>
      </c>
      <c r="G13080" t="s">
        <v>3</v>
      </c>
      <c r="H13080">
        <v>3.4E-5</v>
      </c>
      <c r="I13080" t="s">
        <v>4</v>
      </c>
      <c r="J13080" t="s">
        <v>5</v>
      </c>
      <c r="K13080">
        <v>0.5</v>
      </c>
      <c r="L13080" t="s">
        <v>6</v>
      </c>
      <c r="M13080">
        <v>0.5</v>
      </c>
      <c r="N13080" t="s">
        <v>7</v>
      </c>
      <c r="O13080">
        <v>30</v>
      </c>
      <c r="P13080" s="3" t="s">
        <v>12</v>
      </c>
      <c r="Q13080" s="4">
        <v>200</v>
      </c>
      <c r="R13080" s="3" t="s">
        <v>13</v>
      </c>
      <c r="S13080" s="3">
        <v>168.90700000000001</v>
      </c>
    </row>
    <row r="13081" spans="1:19" hidden="1" x14ac:dyDescent="0.25">
      <c r="A13081" t="s">
        <v>9</v>
      </c>
      <c r="B13081">
        <v>100</v>
      </c>
      <c r="C13081" t="s">
        <v>1</v>
      </c>
      <c r="D13081">
        <v>17136</v>
      </c>
      <c r="E13081" t="s">
        <v>2</v>
      </c>
      <c r="F13081">
        <v>5</v>
      </c>
      <c r="G13081" t="s">
        <v>3</v>
      </c>
      <c r="H13081">
        <v>9.9999999999999995E-7</v>
      </c>
      <c r="I13081" t="s">
        <v>4</v>
      </c>
      <c r="J13081" t="s">
        <v>5</v>
      </c>
      <c r="K13081">
        <v>0.5</v>
      </c>
      <c r="L13081" t="s">
        <v>6</v>
      </c>
      <c r="M13081">
        <v>0.5</v>
      </c>
      <c r="N13081" t="s">
        <v>7</v>
      </c>
      <c r="O13081">
        <v>30</v>
      </c>
      <c r="P13081" s="1" t="s">
        <v>12</v>
      </c>
      <c r="Q13081" s="2">
        <v>43.024984394999997</v>
      </c>
      <c r="R13081" s="1" t="s">
        <v>13</v>
      </c>
      <c r="S13081" s="1">
        <v>0.125</v>
      </c>
    </row>
    <row r="13082" spans="1:19" hidden="1" x14ac:dyDescent="0.25">
      <c r="A13082" t="s">
        <v>9</v>
      </c>
      <c r="B13082">
        <v>100</v>
      </c>
      <c r="C13082" t="s">
        <v>1</v>
      </c>
      <c r="D13082">
        <v>33150</v>
      </c>
      <c r="E13082" t="s">
        <v>2</v>
      </c>
      <c r="F13082">
        <v>10</v>
      </c>
      <c r="G13082" t="s">
        <v>3</v>
      </c>
      <c r="H13082">
        <v>9.9999999999999995E-7</v>
      </c>
      <c r="I13082" t="s">
        <v>4</v>
      </c>
      <c r="J13082" t="s">
        <v>5</v>
      </c>
      <c r="K13082">
        <v>0.5</v>
      </c>
      <c r="L13082" t="s">
        <v>6</v>
      </c>
      <c r="M13082">
        <v>0.5</v>
      </c>
      <c r="N13082" t="s">
        <v>7</v>
      </c>
      <c r="O13082">
        <v>30</v>
      </c>
      <c r="P13082" s="1" t="s">
        <v>12</v>
      </c>
      <c r="Q13082" s="2">
        <v>50</v>
      </c>
      <c r="R13082" s="1" t="s">
        <v>13</v>
      </c>
      <c r="S13082" s="1">
        <v>0.188</v>
      </c>
    </row>
    <row r="13083" spans="1:19" hidden="1" x14ac:dyDescent="0.25">
      <c r="A13083" t="s">
        <v>9</v>
      </c>
      <c r="B13083">
        <v>100</v>
      </c>
      <c r="C13083" t="s">
        <v>1</v>
      </c>
      <c r="D13083">
        <v>40690</v>
      </c>
      <c r="E13083" t="s">
        <v>2</v>
      </c>
      <c r="F13083">
        <v>15</v>
      </c>
      <c r="G13083" t="s">
        <v>3</v>
      </c>
      <c r="H13083">
        <v>3.9999999999999998E-6</v>
      </c>
      <c r="I13083" t="s">
        <v>4</v>
      </c>
      <c r="J13083" t="s">
        <v>5</v>
      </c>
      <c r="K13083">
        <v>0.5</v>
      </c>
      <c r="L13083" t="s">
        <v>6</v>
      </c>
      <c r="M13083">
        <v>0.5</v>
      </c>
      <c r="N13083" t="s">
        <v>7</v>
      </c>
      <c r="O13083">
        <v>30</v>
      </c>
      <c r="P13083" s="1" t="s">
        <v>12</v>
      </c>
      <c r="Q13083" s="2">
        <v>20</v>
      </c>
      <c r="R13083" s="1" t="s">
        <v>13</v>
      </c>
      <c r="S13083" s="1">
        <v>0.32800000000000001</v>
      </c>
    </row>
    <row r="13084" spans="1:19" hidden="1" x14ac:dyDescent="0.25">
      <c r="A13084" t="s">
        <v>9</v>
      </c>
      <c r="B13084">
        <v>100</v>
      </c>
      <c r="C13084" t="s">
        <v>1</v>
      </c>
      <c r="D13084">
        <v>50780</v>
      </c>
      <c r="E13084" t="s">
        <v>2</v>
      </c>
      <c r="F13084">
        <v>20</v>
      </c>
      <c r="G13084" t="s">
        <v>3</v>
      </c>
      <c r="H13084">
        <v>3.9999999999999998E-6</v>
      </c>
      <c r="I13084" t="s">
        <v>4</v>
      </c>
      <c r="J13084" t="s">
        <v>5</v>
      </c>
      <c r="K13084">
        <v>0.5</v>
      </c>
      <c r="L13084" t="s">
        <v>6</v>
      </c>
      <c r="M13084">
        <v>0.5</v>
      </c>
      <c r="N13084" t="s">
        <v>7</v>
      </c>
      <c r="O13084">
        <v>30</v>
      </c>
      <c r="P13084" s="1" t="s">
        <v>12</v>
      </c>
      <c r="Q13084" s="2">
        <v>20</v>
      </c>
      <c r="R13084" s="1" t="s">
        <v>13</v>
      </c>
      <c r="S13084" s="1">
        <v>0.53200000000000003</v>
      </c>
    </row>
    <row r="13085" spans="1:19" hidden="1" x14ac:dyDescent="0.25">
      <c r="A13085" t="s">
        <v>9</v>
      </c>
      <c r="B13085">
        <v>100</v>
      </c>
      <c r="C13085" t="s">
        <v>1</v>
      </c>
      <c r="D13085">
        <v>60220</v>
      </c>
      <c r="E13085" t="s">
        <v>2</v>
      </c>
      <c r="F13085">
        <v>25</v>
      </c>
      <c r="G13085" t="s">
        <v>3</v>
      </c>
      <c r="H13085">
        <v>3.9999999999999998E-6</v>
      </c>
      <c r="I13085" t="s">
        <v>4</v>
      </c>
      <c r="J13085" t="s">
        <v>5</v>
      </c>
      <c r="K13085">
        <v>0.5</v>
      </c>
      <c r="L13085" t="s">
        <v>6</v>
      </c>
      <c r="M13085">
        <v>0.5</v>
      </c>
      <c r="N13085" t="s">
        <v>7</v>
      </c>
      <c r="O13085">
        <v>30</v>
      </c>
      <c r="P13085" s="1" t="s">
        <v>12</v>
      </c>
      <c r="Q13085" s="2">
        <v>30</v>
      </c>
      <c r="R13085" s="1" t="s">
        <v>13</v>
      </c>
      <c r="S13085" s="1">
        <v>0.78200000000000003</v>
      </c>
    </row>
    <row r="13086" spans="1:19" hidden="1" x14ac:dyDescent="0.25">
      <c r="A13086" t="s">
        <v>9</v>
      </c>
      <c r="B13086">
        <v>100</v>
      </c>
      <c r="C13086" t="s">
        <v>1</v>
      </c>
      <c r="D13086">
        <v>80010</v>
      </c>
      <c r="E13086" t="s">
        <v>2</v>
      </c>
      <c r="F13086">
        <v>30</v>
      </c>
      <c r="G13086" t="s">
        <v>3</v>
      </c>
      <c r="H13086">
        <v>3.9999999999999998E-6</v>
      </c>
      <c r="I13086" t="s">
        <v>4</v>
      </c>
      <c r="J13086" t="s">
        <v>5</v>
      </c>
      <c r="K13086">
        <v>0.5</v>
      </c>
      <c r="L13086" t="s">
        <v>6</v>
      </c>
      <c r="M13086">
        <v>0.5</v>
      </c>
      <c r="N13086" t="s">
        <v>7</v>
      </c>
      <c r="O13086">
        <v>30</v>
      </c>
      <c r="P13086" s="1" t="s">
        <v>12</v>
      </c>
      <c r="Q13086" s="2">
        <v>36</v>
      </c>
      <c r="R13086" s="1" t="s">
        <v>13</v>
      </c>
      <c r="S13086" s="1">
        <v>0.98499999999999999</v>
      </c>
    </row>
    <row r="13087" spans="1:19" hidden="1" x14ac:dyDescent="0.25">
      <c r="A13087" t="s">
        <v>9</v>
      </c>
      <c r="B13087">
        <v>100</v>
      </c>
      <c r="C13087" t="s">
        <v>1</v>
      </c>
      <c r="D13087">
        <v>91070</v>
      </c>
      <c r="E13087" t="s">
        <v>2</v>
      </c>
      <c r="F13087">
        <v>35</v>
      </c>
      <c r="G13087" t="s">
        <v>3</v>
      </c>
      <c r="H13087">
        <v>6.0000000000000002E-6</v>
      </c>
      <c r="I13087" t="s">
        <v>4</v>
      </c>
      <c r="J13087" t="s">
        <v>5</v>
      </c>
      <c r="K13087">
        <v>0.5</v>
      </c>
      <c r="L13087" t="s">
        <v>6</v>
      </c>
      <c r="M13087">
        <v>0.5</v>
      </c>
      <c r="N13087" t="s">
        <v>7</v>
      </c>
      <c r="O13087">
        <v>30</v>
      </c>
      <c r="P13087" s="1" t="s">
        <v>12</v>
      </c>
      <c r="Q13087" s="2">
        <v>42</v>
      </c>
      <c r="R13087" s="1" t="s">
        <v>13</v>
      </c>
      <c r="S13087" s="1">
        <v>1.391</v>
      </c>
    </row>
    <row r="13088" spans="1:19" hidden="1" x14ac:dyDescent="0.25">
      <c r="A13088" t="s">
        <v>9</v>
      </c>
      <c r="B13088">
        <v>100</v>
      </c>
      <c r="C13088" t="s">
        <v>1</v>
      </c>
      <c r="D13088">
        <v>103782</v>
      </c>
      <c r="E13088" t="s">
        <v>2</v>
      </c>
      <c r="F13088">
        <v>40</v>
      </c>
      <c r="G13088" t="s">
        <v>3</v>
      </c>
      <c r="H13088">
        <v>6.9999999999999999E-6</v>
      </c>
      <c r="I13088" t="s">
        <v>4</v>
      </c>
      <c r="J13088" t="s">
        <v>5</v>
      </c>
      <c r="K13088">
        <v>0.5</v>
      </c>
      <c r="L13088" t="s">
        <v>6</v>
      </c>
      <c r="M13088">
        <v>0.5</v>
      </c>
      <c r="N13088" t="s">
        <v>7</v>
      </c>
      <c r="O13088">
        <v>30</v>
      </c>
      <c r="P13088" s="1" t="s">
        <v>12</v>
      </c>
      <c r="Q13088" s="2">
        <v>40</v>
      </c>
      <c r="R13088" s="1" t="s">
        <v>13</v>
      </c>
      <c r="S13088" s="1">
        <v>1.8129999999999999</v>
      </c>
    </row>
    <row r="13089" spans="1:19" hidden="1" x14ac:dyDescent="0.25">
      <c r="A13089" t="s">
        <v>9</v>
      </c>
      <c r="B13089">
        <v>100</v>
      </c>
      <c r="C13089" t="s">
        <v>1</v>
      </c>
      <c r="D13089">
        <v>130264</v>
      </c>
      <c r="E13089" t="s">
        <v>2</v>
      </c>
      <c r="F13089">
        <v>45</v>
      </c>
      <c r="G13089" t="s">
        <v>3</v>
      </c>
      <c r="H13089">
        <v>7.9999999999999996E-6</v>
      </c>
      <c r="I13089" t="s">
        <v>4</v>
      </c>
      <c r="J13089" t="s">
        <v>5</v>
      </c>
      <c r="K13089">
        <v>0.5</v>
      </c>
      <c r="L13089" t="s">
        <v>6</v>
      </c>
      <c r="M13089">
        <v>0.5</v>
      </c>
      <c r="N13089" t="s">
        <v>7</v>
      </c>
      <c r="O13089">
        <v>30</v>
      </c>
      <c r="P13089" s="1" t="s">
        <v>12</v>
      </c>
      <c r="Q13089" s="2">
        <v>46</v>
      </c>
      <c r="R13089" s="1" t="s">
        <v>13</v>
      </c>
      <c r="S13089" s="1">
        <v>2.3439999999999999</v>
      </c>
    </row>
    <row r="13090" spans="1:19" hidden="1" x14ac:dyDescent="0.25">
      <c r="A13090" t="s">
        <v>9</v>
      </c>
      <c r="B13090">
        <v>100</v>
      </c>
      <c r="C13090" t="s">
        <v>1</v>
      </c>
      <c r="D13090">
        <v>140906</v>
      </c>
      <c r="E13090" t="s">
        <v>2</v>
      </c>
      <c r="F13090">
        <v>50</v>
      </c>
      <c r="G13090" t="s">
        <v>3</v>
      </c>
      <c r="H13090">
        <v>7.9999999999999996E-6</v>
      </c>
      <c r="I13090" t="s">
        <v>4</v>
      </c>
      <c r="J13090" t="s">
        <v>5</v>
      </c>
      <c r="K13090">
        <v>0.5</v>
      </c>
      <c r="L13090" t="s">
        <v>6</v>
      </c>
      <c r="M13090">
        <v>0.5</v>
      </c>
      <c r="N13090" t="s">
        <v>7</v>
      </c>
      <c r="O13090">
        <v>30</v>
      </c>
      <c r="P13090" s="1" t="s">
        <v>12</v>
      </c>
      <c r="Q13090" s="2">
        <v>94</v>
      </c>
      <c r="R13090" s="1" t="s">
        <v>13</v>
      </c>
      <c r="S13090" s="1">
        <v>2.875</v>
      </c>
    </row>
    <row r="13091" spans="1:19" hidden="1" x14ac:dyDescent="0.25">
      <c r="A13091" t="s">
        <v>9</v>
      </c>
      <c r="B13091">
        <v>100</v>
      </c>
      <c r="C13091" t="s">
        <v>1</v>
      </c>
      <c r="D13091">
        <v>146860</v>
      </c>
      <c r="E13091" t="s">
        <v>2</v>
      </c>
      <c r="F13091">
        <v>55</v>
      </c>
      <c r="G13091" t="s">
        <v>3</v>
      </c>
      <c r="H13091">
        <v>7.9999999999999996E-6</v>
      </c>
      <c r="I13091" t="s">
        <v>4</v>
      </c>
      <c r="J13091" t="s">
        <v>5</v>
      </c>
      <c r="K13091">
        <v>0.5</v>
      </c>
      <c r="L13091" t="s">
        <v>6</v>
      </c>
      <c r="M13091">
        <v>0.5</v>
      </c>
      <c r="N13091" t="s">
        <v>7</v>
      </c>
      <c r="O13091">
        <v>30</v>
      </c>
      <c r="P13091" s="1" t="s">
        <v>12</v>
      </c>
      <c r="Q13091" s="2">
        <v>62</v>
      </c>
      <c r="R13091" s="1" t="s">
        <v>13</v>
      </c>
      <c r="S13091" s="1">
        <v>3.6720000000000002</v>
      </c>
    </row>
    <row r="13092" spans="1:19" hidden="1" x14ac:dyDescent="0.25">
      <c r="A13092" t="s">
        <v>9</v>
      </c>
      <c r="B13092">
        <v>100</v>
      </c>
      <c r="C13092" t="s">
        <v>1</v>
      </c>
      <c r="D13092">
        <v>154416</v>
      </c>
      <c r="E13092" t="s">
        <v>2</v>
      </c>
      <c r="F13092">
        <v>60</v>
      </c>
      <c r="G13092" t="s">
        <v>3</v>
      </c>
      <c r="H13092">
        <v>9.0000000000000002E-6</v>
      </c>
      <c r="I13092" t="s">
        <v>4</v>
      </c>
      <c r="J13092" t="s">
        <v>5</v>
      </c>
      <c r="K13092">
        <v>0.5</v>
      </c>
      <c r="L13092" t="s">
        <v>6</v>
      </c>
      <c r="M13092">
        <v>0.5</v>
      </c>
      <c r="N13092" t="s">
        <v>7</v>
      </c>
      <c r="O13092">
        <v>30</v>
      </c>
      <c r="P13092" s="1" t="s">
        <v>12</v>
      </c>
      <c r="Q13092" s="2">
        <v>68</v>
      </c>
      <c r="R13092" s="1" t="s">
        <v>13</v>
      </c>
      <c r="S13092" s="1">
        <v>4.3129999999999997</v>
      </c>
    </row>
    <row r="13093" spans="1:19" hidden="1" x14ac:dyDescent="0.25">
      <c r="A13093" t="s">
        <v>9</v>
      </c>
      <c r="B13093">
        <v>100</v>
      </c>
      <c r="C13093" t="s">
        <v>1</v>
      </c>
      <c r="D13093">
        <v>176048</v>
      </c>
      <c r="E13093" t="s">
        <v>2</v>
      </c>
      <c r="F13093">
        <v>65</v>
      </c>
      <c r="G13093" t="s">
        <v>3</v>
      </c>
      <c r="H13093">
        <v>1.1E-5</v>
      </c>
      <c r="I13093" t="s">
        <v>4</v>
      </c>
      <c r="J13093" t="s">
        <v>5</v>
      </c>
      <c r="K13093">
        <v>0.5</v>
      </c>
      <c r="L13093" t="s">
        <v>6</v>
      </c>
      <c r="M13093">
        <v>0.5</v>
      </c>
      <c r="N13093" t="s">
        <v>7</v>
      </c>
      <c r="O13093">
        <v>30</v>
      </c>
      <c r="P13093" s="1" t="s">
        <v>12</v>
      </c>
      <c r="Q13093" s="2">
        <v>103.024984395</v>
      </c>
      <c r="R13093" s="1" t="s">
        <v>13</v>
      </c>
      <c r="S13093" s="1">
        <v>5.4690000000000003</v>
      </c>
    </row>
    <row r="13094" spans="1:19" hidden="1" x14ac:dyDescent="0.25">
      <c r="A13094" t="s">
        <v>9</v>
      </c>
      <c r="B13094">
        <v>100</v>
      </c>
      <c r="C13094" t="s">
        <v>1</v>
      </c>
      <c r="D13094">
        <v>184108</v>
      </c>
      <c r="E13094" t="s">
        <v>2</v>
      </c>
      <c r="F13094">
        <v>70</v>
      </c>
      <c r="G13094" t="s">
        <v>3</v>
      </c>
      <c r="H13094">
        <v>1.1E-5</v>
      </c>
      <c r="I13094" t="s">
        <v>4</v>
      </c>
      <c r="J13094" t="s">
        <v>5</v>
      </c>
      <c r="K13094">
        <v>0.5</v>
      </c>
      <c r="L13094" t="s">
        <v>6</v>
      </c>
      <c r="M13094">
        <v>0.5</v>
      </c>
      <c r="N13094" t="s">
        <v>7</v>
      </c>
      <c r="O13094">
        <v>30</v>
      </c>
      <c r="P13094" s="1" t="s">
        <v>12</v>
      </c>
      <c r="Q13094" s="2">
        <v>70</v>
      </c>
      <c r="R13094" s="1" t="s">
        <v>13</v>
      </c>
      <c r="S13094" s="1">
        <v>6.5469999999999997</v>
      </c>
    </row>
    <row r="13095" spans="1:19" hidden="1" x14ac:dyDescent="0.25">
      <c r="A13095" t="s">
        <v>9</v>
      </c>
      <c r="B13095">
        <v>100</v>
      </c>
      <c r="C13095" t="s">
        <v>1</v>
      </c>
      <c r="D13095">
        <v>200378</v>
      </c>
      <c r="E13095" t="s">
        <v>2</v>
      </c>
      <c r="F13095">
        <v>75</v>
      </c>
      <c r="G13095" t="s">
        <v>3</v>
      </c>
      <c r="H13095">
        <v>1.1E-5</v>
      </c>
      <c r="I13095" t="s">
        <v>4</v>
      </c>
      <c r="J13095" t="s">
        <v>5</v>
      </c>
      <c r="K13095">
        <v>0.5</v>
      </c>
      <c r="L13095" t="s">
        <v>6</v>
      </c>
      <c r="M13095">
        <v>0.5</v>
      </c>
      <c r="N13095" t="s">
        <v>7</v>
      </c>
      <c r="O13095">
        <v>30</v>
      </c>
      <c r="P13095" s="1" t="s">
        <v>12</v>
      </c>
      <c r="Q13095" s="2">
        <v>76</v>
      </c>
      <c r="R13095" s="1" t="s">
        <v>13</v>
      </c>
      <c r="S13095" s="1">
        <v>7.7190000000000003</v>
      </c>
    </row>
    <row r="13096" spans="1:19" hidden="1" x14ac:dyDescent="0.25">
      <c r="A13096" t="s">
        <v>9</v>
      </c>
      <c r="B13096">
        <v>100</v>
      </c>
      <c r="C13096" t="s">
        <v>1</v>
      </c>
      <c r="D13096">
        <v>205840</v>
      </c>
      <c r="E13096" t="s">
        <v>2</v>
      </c>
      <c r="F13096">
        <v>80</v>
      </c>
      <c r="G13096" t="s">
        <v>3</v>
      </c>
      <c r="H13096">
        <v>1.1E-5</v>
      </c>
      <c r="I13096" t="s">
        <v>4</v>
      </c>
      <c r="J13096" t="s">
        <v>5</v>
      </c>
      <c r="K13096">
        <v>0.5</v>
      </c>
      <c r="L13096" t="s">
        <v>6</v>
      </c>
      <c r="M13096">
        <v>0.5</v>
      </c>
      <c r="N13096" t="s">
        <v>7</v>
      </c>
      <c r="O13096">
        <v>30</v>
      </c>
      <c r="P13096" s="1" t="s">
        <v>12</v>
      </c>
      <c r="Q13096" s="2">
        <v>80</v>
      </c>
      <c r="R13096" s="1" t="s">
        <v>13</v>
      </c>
      <c r="S13096" s="1">
        <v>9.1880000000000006</v>
      </c>
    </row>
    <row r="13097" spans="1:19" hidden="1" x14ac:dyDescent="0.25">
      <c r="A13097" t="s">
        <v>9</v>
      </c>
      <c r="B13097">
        <v>100</v>
      </c>
      <c r="C13097" t="s">
        <v>1</v>
      </c>
      <c r="D13097">
        <v>218178</v>
      </c>
      <c r="E13097" t="s">
        <v>2</v>
      </c>
      <c r="F13097">
        <v>85</v>
      </c>
      <c r="G13097" t="s">
        <v>3</v>
      </c>
      <c r="H13097">
        <v>1.2E-5</v>
      </c>
      <c r="I13097" t="s">
        <v>4</v>
      </c>
      <c r="J13097" t="s">
        <v>5</v>
      </c>
      <c r="K13097">
        <v>0.5</v>
      </c>
      <c r="L13097" t="s">
        <v>6</v>
      </c>
      <c r="M13097">
        <v>0.5</v>
      </c>
      <c r="N13097" t="s">
        <v>7</v>
      </c>
      <c r="O13097">
        <v>30</v>
      </c>
      <c r="P13097" s="1" t="s">
        <v>12</v>
      </c>
      <c r="Q13097" s="2">
        <v>94</v>
      </c>
      <c r="R13097" s="1" t="s">
        <v>13</v>
      </c>
      <c r="S13097" s="1">
        <v>10.688000000000001</v>
      </c>
    </row>
    <row r="13098" spans="1:19" hidden="1" x14ac:dyDescent="0.25">
      <c r="A13098" t="s">
        <v>9</v>
      </c>
      <c r="B13098">
        <v>100</v>
      </c>
      <c r="C13098" t="s">
        <v>1</v>
      </c>
      <c r="D13098">
        <v>234728</v>
      </c>
      <c r="E13098" t="s">
        <v>2</v>
      </c>
      <c r="F13098">
        <v>90</v>
      </c>
      <c r="G13098" t="s">
        <v>3</v>
      </c>
      <c r="H13098">
        <v>1.4E-5</v>
      </c>
      <c r="I13098" t="s">
        <v>4</v>
      </c>
      <c r="J13098" t="s">
        <v>5</v>
      </c>
      <c r="K13098">
        <v>0.5</v>
      </c>
      <c r="L13098" t="s">
        <v>6</v>
      </c>
      <c r="M13098">
        <v>0.5</v>
      </c>
      <c r="N13098" t="s">
        <v>7</v>
      </c>
      <c r="O13098">
        <v>30</v>
      </c>
      <c r="P13098" s="1" t="s">
        <v>12</v>
      </c>
      <c r="Q13098" s="2">
        <v>100</v>
      </c>
      <c r="R13098" s="1" t="s">
        <v>13</v>
      </c>
      <c r="S13098" s="1">
        <v>12.391</v>
      </c>
    </row>
    <row r="13099" spans="1:19" hidden="1" x14ac:dyDescent="0.25">
      <c r="A13099" t="s">
        <v>9</v>
      </c>
      <c r="B13099">
        <v>100</v>
      </c>
      <c r="C13099" t="s">
        <v>1</v>
      </c>
      <c r="D13099">
        <v>250624</v>
      </c>
      <c r="E13099" t="s">
        <v>2</v>
      </c>
      <c r="F13099">
        <v>95</v>
      </c>
      <c r="G13099" t="s">
        <v>3</v>
      </c>
      <c r="H13099">
        <v>1.4E-5</v>
      </c>
      <c r="I13099" t="s">
        <v>4</v>
      </c>
      <c r="J13099" t="s">
        <v>5</v>
      </c>
      <c r="K13099">
        <v>0.5</v>
      </c>
      <c r="L13099" t="s">
        <v>6</v>
      </c>
      <c r="M13099">
        <v>0.5</v>
      </c>
      <c r="N13099" t="s">
        <v>7</v>
      </c>
      <c r="O13099">
        <v>30</v>
      </c>
      <c r="P13099" s="1" t="s">
        <v>12</v>
      </c>
      <c r="Q13099" s="2">
        <v>106</v>
      </c>
      <c r="R13099" s="1" t="s">
        <v>13</v>
      </c>
      <c r="S13099" s="1">
        <v>14.327999999999999</v>
      </c>
    </row>
    <row r="13100" spans="1:19" hidden="1" x14ac:dyDescent="0.25">
      <c r="A13100" t="s">
        <v>9</v>
      </c>
      <c r="B13100">
        <v>100</v>
      </c>
      <c r="C13100" t="s">
        <v>1</v>
      </c>
      <c r="D13100">
        <v>267760</v>
      </c>
      <c r="E13100" t="s">
        <v>2</v>
      </c>
      <c r="F13100">
        <v>100</v>
      </c>
      <c r="G13100" t="s">
        <v>3</v>
      </c>
      <c r="H13100">
        <v>1.5999999999999999E-5</v>
      </c>
      <c r="I13100" t="s">
        <v>4</v>
      </c>
      <c r="J13100" t="s">
        <v>5</v>
      </c>
      <c r="K13100">
        <v>0.5</v>
      </c>
      <c r="L13100" t="s">
        <v>6</v>
      </c>
      <c r="M13100">
        <v>0.5</v>
      </c>
      <c r="N13100" t="s">
        <v>7</v>
      </c>
      <c r="O13100">
        <v>30</v>
      </c>
      <c r="P13100" s="1" t="s">
        <v>12</v>
      </c>
      <c r="Q13100" s="2">
        <v>100</v>
      </c>
      <c r="R13100" s="1" t="s">
        <v>13</v>
      </c>
      <c r="S13100" s="1">
        <v>16.5</v>
      </c>
    </row>
    <row r="13101" spans="1:19" hidden="1" x14ac:dyDescent="0.25">
      <c r="A13101" t="s">
        <v>9</v>
      </c>
      <c r="B13101">
        <v>100</v>
      </c>
      <c r="C13101" t="s">
        <v>1</v>
      </c>
      <c r="D13101">
        <v>283258</v>
      </c>
      <c r="E13101" t="s">
        <v>2</v>
      </c>
      <c r="F13101">
        <v>105</v>
      </c>
      <c r="G13101" t="s">
        <v>3</v>
      </c>
      <c r="H13101">
        <v>1.5999999999999999E-5</v>
      </c>
      <c r="I13101" t="s">
        <v>4</v>
      </c>
      <c r="J13101" t="s">
        <v>5</v>
      </c>
      <c r="K13101">
        <v>0.5</v>
      </c>
      <c r="L13101" t="s">
        <v>6</v>
      </c>
      <c r="M13101">
        <v>0.5</v>
      </c>
      <c r="N13101" t="s">
        <v>7</v>
      </c>
      <c r="O13101">
        <v>30</v>
      </c>
      <c r="P13101" s="1" t="s">
        <v>12</v>
      </c>
      <c r="Q13101" s="2">
        <v>106</v>
      </c>
      <c r="R13101" s="1" t="s">
        <v>13</v>
      </c>
      <c r="S13101" s="1">
        <v>19.062999999999999</v>
      </c>
    </row>
    <row r="13102" spans="1:19" hidden="1" x14ac:dyDescent="0.25">
      <c r="A13102" t="s">
        <v>9</v>
      </c>
      <c r="B13102">
        <v>100</v>
      </c>
      <c r="C13102" t="s">
        <v>1</v>
      </c>
      <c r="D13102">
        <v>305438</v>
      </c>
      <c r="E13102" t="s">
        <v>2</v>
      </c>
      <c r="F13102">
        <v>110</v>
      </c>
      <c r="G13102" t="s">
        <v>3</v>
      </c>
      <c r="H13102">
        <v>1.5999999999999999E-5</v>
      </c>
      <c r="I13102" t="s">
        <v>4</v>
      </c>
      <c r="J13102" t="s">
        <v>5</v>
      </c>
      <c r="K13102">
        <v>0.5</v>
      </c>
      <c r="L13102" t="s">
        <v>6</v>
      </c>
      <c r="M13102">
        <v>0.5</v>
      </c>
      <c r="N13102" t="s">
        <v>7</v>
      </c>
      <c r="O13102">
        <v>30</v>
      </c>
      <c r="P13102" s="1" t="s">
        <v>12</v>
      </c>
      <c r="Q13102" s="2">
        <v>110</v>
      </c>
      <c r="R13102" s="1" t="s">
        <v>13</v>
      </c>
      <c r="S13102" s="1">
        <v>21.875</v>
      </c>
    </row>
    <row r="13103" spans="1:19" hidden="1" x14ac:dyDescent="0.25">
      <c r="A13103" t="s">
        <v>9</v>
      </c>
      <c r="B13103">
        <v>100</v>
      </c>
      <c r="C13103" t="s">
        <v>1</v>
      </c>
      <c r="D13103">
        <v>324158</v>
      </c>
      <c r="E13103" t="s">
        <v>2</v>
      </c>
      <c r="F13103">
        <v>115</v>
      </c>
      <c r="G13103" t="s">
        <v>3</v>
      </c>
      <c r="H13103">
        <v>1.8E-5</v>
      </c>
      <c r="I13103" t="s">
        <v>4</v>
      </c>
      <c r="J13103" t="s">
        <v>5</v>
      </c>
      <c r="K13103">
        <v>0.5</v>
      </c>
      <c r="L13103" t="s">
        <v>6</v>
      </c>
      <c r="M13103">
        <v>0.5</v>
      </c>
      <c r="N13103" t="s">
        <v>7</v>
      </c>
      <c r="O13103">
        <v>30</v>
      </c>
      <c r="P13103" s="1" t="s">
        <v>12</v>
      </c>
      <c r="Q13103" s="2">
        <v>116</v>
      </c>
      <c r="R13103" s="1" t="s">
        <v>13</v>
      </c>
      <c r="S13103" s="1">
        <v>25.719000000000001</v>
      </c>
    </row>
    <row r="13104" spans="1:19" hidden="1" x14ac:dyDescent="0.25">
      <c r="A13104" t="s">
        <v>9</v>
      </c>
      <c r="B13104">
        <v>100</v>
      </c>
      <c r="C13104" t="s">
        <v>1</v>
      </c>
      <c r="D13104">
        <v>363754</v>
      </c>
      <c r="E13104" t="s">
        <v>2</v>
      </c>
      <c r="F13104">
        <v>120</v>
      </c>
      <c r="G13104" t="s">
        <v>3</v>
      </c>
      <c r="H13104">
        <v>1.8E-5</v>
      </c>
      <c r="I13104" t="s">
        <v>4</v>
      </c>
      <c r="J13104" t="s">
        <v>5</v>
      </c>
      <c r="K13104">
        <v>0.5</v>
      </c>
      <c r="L13104" t="s">
        <v>6</v>
      </c>
      <c r="M13104">
        <v>0.5</v>
      </c>
      <c r="N13104" t="s">
        <v>7</v>
      </c>
      <c r="O13104">
        <v>30</v>
      </c>
      <c r="P13104" s="1" t="s">
        <v>12</v>
      </c>
      <c r="Q13104" s="2">
        <v>120</v>
      </c>
      <c r="R13104" s="1" t="s">
        <v>13</v>
      </c>
      <c r="S13104" s="1">
        <v>29.36</v>
      </c>
    </row>
    <row r="13105" spans="1:19" hidden="1" x14ac:dyDescent="0.25">
      <c r="A13105" t="s">
        <v>9</v>
      </c>
      <c r="B13105">
        <v>100</v>
      </c>
      <c r="C13105" t="s">
        <v>1</v>
      </c>
      <c r="D13105">
        <v>373108</v>
      </c>
      <c r="E13105" t="s">
        <v>2</v>
      </c>
      <c r="F13105">
        <v>125</v>
      </c>
      <c r="G13105" t="s">
        <v>3</v>
      </c>
      <c r="H13105">
        <v>2.0999999999999999E-5</v>
      </c>
      <c r="I13105" t="s">
        <v>4</v>
      </c>
      <c r="J13105" t="s">
        <v>5</v>
      </c>
      <c r="K13105">
        <v>0.5</v>
      </c>
      <c r="L13105" t="s">
        <v>6</v>
      </c>
      <c r="M13105">
        <v>0.5</v>
      </c>
      <c r="N13105" t="s">
        <v>7</v>
      </c>
      <c r="O13105">
        <v>30</v>
      </c>
      <c r="P13105" s="1" t="s">
        <v>12</v>
      </c>
      <c r="Q13105" s="2">
        <v>136</v>
      </c>
      <c r="R13105" s="1" t="s">
        <v>13</v>
      </c>
      <c r="S13105" s="1">
        <v>33.375</v>
      </c>
    </row>
    <row r="13106" spans="1:19" hidden="1" x14ac:dyDescent="0.25">
      <c r="A13106" t="s">
        <v>9</v>
      </c>
      <c r="B13106">
        <v>100</v>
      </c>
      <c r="C13106" t="s">
        <v>1</v>
      </c>
      <c r="D13106">
        <v>381590</v>
      </c>
      <c r="E13106" t="s">
        <v>2</v>
      </c>
      <c r="F13106">
        <v>130</v>
      </c>
      <c r="G13106" t="s">
        <v>3</v>
      </c>
      <c r="H13106">
        <v>2.1999999999999999E-5</v>
      </c>
      <c r="I13106" t="s">
        <v>4</v>
      </c>
      <c r="J13106" t="s">
        <v>5</v>
      </c>
      <c r="K13106">
        <v>0.5</v>
      </c>
      <c r="L13106" t="s">
        <v>6</v>
      </c>
      <c r="M13106">
        <v>0.5</v>
      </c>
      <c r="N13106" t="s">
        <v>7</v>
      </c>
      <c r="O13106">
        <v>30</v>
      </c>
      <c r="P13106" s="1" t="s">
        <v>12</v>
      </c>
      <c r="Q13106" s="2">
        <v>142</v>
      </c>
      <c r="R13106" s="1" t="s">
        <v>13</v>
      </c>
      <c r="S13106" s="1">
        <v>37.875</v>
      </c>
    </row>
    <row r="13107" spans="1:19" hidden="1" x14ac:dyDescent="0.25">
      <c r="A13107" t="s">
        <v>9</v>
      </c>
      <c r="B13107">
        <v>100</v>
      </c>
      <c r="C13107" t="s">
        <v>1</v>
      </c>
      <c r="D13107">
        <v>400800</v>
      </c>
      <c r="E13107" t="s">
        <v>2</v>
      </c>
      <c r="F13107">
        <v>135</v>
      </c>
      <c r="G13107" t="s">
        <v>3</v>
      </c>
      <c r="H13107">
        <v>2.0999999999999999E-5</v>
      </c>
      <c r="I13107" t="s">
        <v>4</v>
      </c>
      <c r="J13107" t="s">
        <v>5</v>
      </c>
      <c r="K13107">
        <v>0.5</v>
      </c>
      <c r="L13107" t="s">
        <v>6</v>
      </c>
      <c r="M13107">
        <v>0.5</v>
      </c>
      <c r="N13107" t="s">
        <v>7</v>
      </c>
      <c r="O13107">
        <v>30</v>
      </c>
      <c r="P13107" s="1" t="s">
        <v>12</v>
      </c>
      <c r="Q13107" s="2">
        <v>148</v>
      </c>
      <c r="R13107" s="1" t="s">
        <v>13</v>
      </c>
      <c r="S13107" s="1">
        <v>42.984999999999999</v>
      </c>
    </row>
    <row r="13108" spans="1:19" hidden="1" x14ac:dyDescent="0.25">
      <c r="A13108" t="s">
        <v>9</v>
      </c>
      <c r="B13108">
        <v>100</v>
      </c>
      <c r="C13108" t="s">
        <v>1</v>
      </c>
      <c r="D13108">
        <v>413174</v>
      </c>
      <c r="E13108" t="s">
        <v>2</v>
      </c>
      <c r="F13108">
        <v>140</v>
      </c>
      <c r="G13108" t="s">
        <v>3</v>
      </c>
      <c r="H13108">
        <v>2.3E-5</v>
      </c>
      <c r="I13108" t="s">
        <v>4</v>
      </c>
      <c r="J13108" t="s">
        <v>5</v>
      </c>
      <c r="K13108">
        <v>0.5</v>
      </c>
      <c r="L13108" t="s">
        <v>6</v>
      </c>
      <c r="M13108">
        <v>0.5</v>
      </c>
      <c r="N13108" t="s">
        <v>7</v>
      </c>
      <c r="O13108">
        <v>30</v>
      </c>
      <c r="P13108" s="1" t="s">
        <v>12</v>
      </c>
      <c r="Q13108" s="2">
        <v>152</v>
      </c>
      <c r="R13108" s="1" t="s">
        <v>13</v>
      </c>
      <c r="S13108" s="1">
        <v>48.281999999999996</v>
      </c>
    </row>
    <row r="13109" spans="1:19" hidden="1" x14ac:dyDescent="0.25">
      <c r="A13109" t="s">
        <v>9</v>
      </c>
      <c r="B13109">
        <v>100</v>
      </c>
      <c r="C13109" t="s">
        <v>1</v>
      </c>
      <c r="D13109">
        <v>426036</v>
      </c>
      <c r="E13109" t="s">
        <v>2</v>
      </c>
      <c r="F13109">
        <v>145</v>
      </c>
      <c r="G13109" t="s">
        <v>3</v>
      </c>
      <c r="H13109">
        <v>2.1999999999999999E-5</v>
      </c>
      <c r="I13109" t="s">
        <v>4</v>
      </c>
      <c r="J13109" t="s">
        <v>5</v>
      </c>
      <c r="K13109">
        <v>0.5</v>
      </c>
      <c r="L13109" t="s">
        <v>6</v>
      </c>
      <c r="M13109">
        <v>0.5</v>
      </c>
      <c r="N13109" t="s">
        <v>7</v>
      </c>
      <c r="O13109">
        <v>30</v>
      </c>
      <c r="P13109" s="1" t="s">
        <v>12</v>
      </c>
      <c r="Q13109" s="2">
        <v>183.02498439499999</v>
      </c>
      <c r="R13109" s="1" t="s">
        <v>13</v>
      </c>
      <c r="S13109" s="1">
        <v>54.281999999999996</v>
      </c>
    </row>
    <row r="13110" spans="1:19" hidden="1" x14ac:dyDescent="0.25">
      <c r="A13110" t="s">
        <v>9</v>
      </c>
      <c r="B13110">
        <v>100</v>
      </c>
      <c r="C13110" t="s">
        <v>1</v>
      </c>
      <c r="D13110">
        <v>433992</v>
      </c>
      <c r="E13110" t="s">
        <v>2</v>
      </c>
      <c r="F13110">
        <v>150</v>
      </c>
      <c r="G13110" t="s">
        <v>3</v>
      </c>
      <c r="H13110">
        <v>4.1E-5</v>
      </c>
      <c r="I13110" t="s">
        <v>4</v>
      </c>
      <c r="J13110" t="s">
        <v>5</v>
      </c>
      <c r="K13110">
        <v>0.5</v>
      </c>
      <c r="L13110" t="s">
        <v>6</v>
      </c>
      <c r="M13110">
        <v>0.5</v>
      </c>
      <c r="N13110" t="s">
        <v>7</v>
      </c>
      <c r="O13110">
        <v>30</v>
      </c>
      <c r="P13110" s="1" t="s">
        <v>12</v>
      </c>
      <c r="Q13110" s="2">
        <v>150</v>
      </c>
      <c r="R13110" s="1" t="s">
        <v>13</v>
      </c>
      <c r="S13110" s="1">
        <v>60.688000000000002</v>
      </c>
    </row>
    <row r="13111" spans="1:19" hidden="1" x14ac:dyDescent="0.25">
      <c r="A13111" t="s">
        <v>9</v>
      </c>
      <c r="B13111">
        <v>100</v>
      </c>
      <c r="C13111" t="s">
        <v>1</v>
      </c>
      <c r="D13111">
        <v>443010</v>
      </c>
      <c r="E13111" t="s">
        <v>2</v>
      </c>
      <c r="F13111">
        <v>155</v>
      </c>
      <c r="G13111" t="s">
        <v>3</v>
      </c>
      <c r="H13111">
        <v>4.0000000000000003E-5</v>
      </c>
      <c r="I13111" t="s">
        <v>4</v>
      </c>
      <c r="J13111" t="s">
        <v>5</v>
      </c>
      <c r="K13111">
        <v>0.5</v>
      </c>
      <c r="L13111" t="s">
        <v>6</v>
      </c>
      <c r="M13111">
        <v>0.5</v>
      </c>
      <c r="N13111" t="s">
        <v>7</v>
      </c>
      <c r="O13111">
        <v>30</v>
      </c>
      <c r="P13111" s="1" t="s">
        <v>12</v>
      </c>
      <c r="Q13111" s="2">
        <v>156</v>
      </c>
      <c r="R13111" s="1" t="s">
        <v>13</v>
      </c>
      <c r="S13111" s="1">
        <v>67.984999999999999</v>
      </c>
    </row>
    <row r="13112" spans="1:19" hidden="1" x14ac:dyDescent="0.25">
      <c r="A13112" t="s">
        <v>9</v>
      </c>
      <c r="B13112">
        <v>100</v>
      </c>
      <c r="C13112" t="s">
        <v>1</v>
      </c>
      <c r="D13112">
        <v>465790</v>
      </c>
      <c r="E13112" t="s">
        <v>2</v>
      </c>
      <c r="F13112">
        <v>160</v>
      </c>
      <c r="G13112" t="s">
        <v>3</v>
      </c>
      <c r="H13112">
        <v>2.6999999999999999E-5</v>
      </c>
      <c r="I13112" t="s">
        <v>4</v>
      </c>
      <c r="J13112" t="s">
        <v>5</v>
      </c>
      <c r="K13112">
        <v>0.5</v>
      </c>
      <c r="L13112" t="s">
        <v>6</v>
      </c>
      <c r="M13112">
        <v>0.5</v>
      </c>
      <c r="N13112" t="s">
        <v>7</v>
      </c>
      <c r="O13112">
        <v>30</v>
      </c>
      <c r="P13112" s="1" t="s">
        <v>12</v>
      </c>
      <c r="Q13112" s="2">
        <v>160</v>
      </c>
      <c r="R13112" s="1" t="s">
        <v>13</v>
      </c>
      <c r="S13112" s="1">
        <v>75.61</v>
      </c>
    </row>
    <row r="13113" spans="1:19" hidden="1" x14ac:dyDescent="0.25">
      <c r="A13113" t="s">
        <v>9</v>
      </c>
      <c r="B13113">
        <v>100</v>
      </c>
      <c r="C13113" t="s">
        <v>1</v>
      </c>
      <c r="D13113">
        <v>485524</v>
      </c>
      <c r="E13113" t="s">
        <v>2</v>
      </c>
      <c r="F13113">
        <v>165</v>
      </c>
      <c r="G13113" t="s">
        <v>3</v>
      </c>
      <c r="H13113">
        <v>2.6999999999999999E-5</v>
      </c>
      <c r="I13113" t="s">
        <v>4</v>
      </c>
      <c r="J13113" t="s">
        <v>5</v>
      </c>
      <c r="K13113">
        <v>0.5</v>
      </c>
      <c r="L13113" t="s">
        <v>6</v>
      </c>
      <c r="M13113">
        <v>0.5</v>
      </c>
      <c r="N13113" t="s">
        <v>7</v>
      </c>
      <c r="O13113">
        <v>30</v>
      </c>
      <c r="P13113" s="1" t="s">
        <v>12</v>
      </c>
      <c r="Q13113" s="2">
        <v>166</v>
      </c>
      <c r="R13113" s="1" t="s">
        <v>13</v>
      </c>
      <c r="S13113" s="1">
        <v>84.36</v>
      </c>
    </row>
    <row r="13114" spans="1:19" hidden="1" x14ac:dyDescent="0.25">
      <c r="A13114" t="s">
        <v>9</v>
      </c>
      <c r="B13114">
        <v>100</v>
      </c>
      <c r="C13114" t="s">
        <v>1</v>
      </c>
      <c r="D13114">
        <v>500242</v>
      </c>
      <c r="E13114" t="s">
        <v>2</v>
      </c>
      <c r="F13114">
        <v>170</v>
      </c>
      <c r="G13114" t="s">
        <v>3</v>
      </c>
      <c r="H13114">
        <v>2.6999999999999999E-5</v>
      </c>
      <c r="I13114" t="s">
        <v>4</v>
      </c>
      <c r="J13114" t="s">
        <v>5</v>
      </c>
      <c r="K13114">
        <v>0.5</v>
      </c>
      <c r="L13114" t="s">
        <v>6</v>
      </c>
      <c r="M13114">
        <v>0.5</v>
      </c>
      <c r="N13114" t="s">
        <v>7</v>
      </c>
      <c r="O13114">
        <v>30</v>
      </c>
      <c r="P13114" s="1" t="s">
        <v>12</v>
      </c>
      <c r="Q13114" s="2">
        <v>220</v>
      </c>
      <c r="R13114" s="1" t="s">
        <v>13</v>
      </c>
      <c r="S13114" s="1">
        <v>93.625</v>
      </c>
    </row>
    <row r="13115" spans="1:19" hidden="1" x14ac:dyDescent="0.25">
      <c r="A13115" t="s">
        <v>9</v>
      </c>
      <c r="B13115">
        <v>100</v>
      </c>
      <c r="C13115" t="s">
        <v>1</v>
      </c>
      <c r="D13115">
        <v>521734</v>
      </c>
      <c r="E13115" t="s">
        <v>2</v>
      </c>
      <c r="F13115">
        <v>175</v>
      </c>
      <c r="G13115" t="s">
        <v>3</v>
      </c>
      <c r="H13115">
        <v>2.6999999999999999E-5</v>
      </c>
      <c r="I13115" t="s">
        <v>4</v>
      </c>
      <c r="J13115" t="s">
        <v>5</v>
      </c>
      <c r="K13115">
        <v>0.5</v>
      </c>
      <c r="L13115" t="s">
        <v>6</v>
      </c>
      <c r="M13115">
        <v>0.5</v>
      </c>
      <c r="N13115" t="s">
        <v>7</v>
      </c>
      <c r="O13115">
        <v>30</v>
      </c>
      <c r="P13115" s="1" t="s">
        <v>12</v>
      </c>
      <c r="Q13115" s="2">
        <v>188</v>
      </c>
      <c r="R13115" s="1" t="s">
        <v>13</v>
      </c>
      <c r="S13115" s="1">
        <v>104.235</v>
      </c>
    </row>
    <row r="13116" spans="1:19" hidden="1" x14ac:dyDescent="0.25">
      <c r="A13116" t="s">
        <v>9</v>
      </c>
      <c r="B13116">
        <v>100</v>
      </c>
      <c r="C13116" t="s">
        <v>1</v>
      </c>
      <c r="D13116">
        <v>525346</v>
      </c>
      <c r="E13116" t="s">
        <v>2</v>
      </c>
      <c r="F13116">
        <v>180</v>
      </c>
      <c r="G13116" t="s">
        <v>3</v>
      </c>
      <c r="H13116">
        <v>3.0000000000000001E-5</v>
      </c>
      <c r="I13116" t="s">
        <v>4</v>
      </c>
      <c r="J13116" t="s">
        <v>5</v>
      </c>
      <c r="K13116">
        <v>0.5</v>
      </c>
      <c r="L13116" t="s">
        <v>6</v>
      </c>
      <c r="M13116">
        <v>0.5</v>
      </c>
      <c r="N13116" t="s">
        <v>7</v>
      </c>
      <c r="O13116">
        <v>30</v>
      </c>
      <c r="P13116" s="1" t="s">
        <v>12</v>
      </c>
      <c r="Q13116" s="2">
        <v>194</v>
      </c>
      <c r="R13116" s="1" t="s">
        <v>13</v>
      </c>
      <c r="S13116" s="1">
        <v>115.063</v>
      </c>
    </row>
    <row r="13117" spans="1:19" hidden="1" x14ac:dyDescent="0.25">
      <c r="A13117" t="s">
        <v>9</v>
      </c>
      <c r="B13117">
        <v>100</v>
      </c>
      <c r="C13117" t="s">
        <v>1</v>
      </c>
      <c r="D13117">
        <v>536728</v>
      </c>
      <c r="E13117" t="s">
        <v>2</v>
      </c>
      <c r="F13117">
        <v>185</v>
      </c>
      <c r="G13117" t="s">
        <v>3</v>
      </c>
      <c r="H13117">
        <v>3.0000000000000001E-5</v>
      </c>
      <c r="I13117" t="s">
        <v>4</v>
      </c>
      <c r="J13117" t="s">
        <v>5</v>
      </c>
      <c r="K13117">
        <v>0.5</v>
      </c>
      <c r="L13117" t="s">
        <v>6</v>
      </c>
      <c r="M13117">
        <v>0.5</v>
      </c>
      <c r="N13117" t="s">
        <v>7</v>
      </c>
      <c r="O13117">
        <v>30</v>
      </c>
      <c r="P13117" s="1" t="s">
        <v>12</v>
      </c>
      <c r="Q13117" s="2">
        <v>200</v>
      </c>
      <c r="R13117" s="1" t="s">
        <v>13</v>
      </c>
      <c r="S13117" s="1">
        <v>127.172</v>
      </c>
    </row>
    <row r="13118" spans="1:19" hidden="1" x14ac:dyDescent="0.25">
      <c r="A13118" t="s">
        <v>9</v>
      </c>
      <c r="B13118">
        <v>100</v>
      </c>
      <c r="C13118" t="s">
        <v>1</v>
      </c>
      <c r="D13118">
        <v>565248</v>
      </c>
      <c r="E13118" t="s">
        <v>2</v>
      </c>
      <c r="F13118">
        <v>190</v>
      </c>
      <c r="G13118" t="s">
        <v>3</v>
      </c>
      <c r="H13118">
        <v>3.0000000000000001E-5</v>
      </c>
      <c r="I13118" t="s">
        <v>4</v>
      </c>
      <c r="J13118" t="s">
        <v>5</v>
      </c>
      <c r="K13118">
        <v>0.5</v>
      </c>
      <c r="L13118" t="s">
        <v>6</v>
      </c>
      <c r="M13118">
        <v>0.5</v>
      </c>
      <c r="N13118" t="s">
        <v>7</v>
      </c>
      <c r="O13118">
        <v>30</v>
      </c>
      <c r="P13118" s="1" t="s">
        <v>12</v>
      </c>
      <c r="Q13118" s="2">
        <v>204</v>
      </c>
      <c r="R13118" s="1" t="s">
        <v>13</v>
      </c>
      <c r="S13118" s="1">
        <v>139.828</v>
      </c>
    </row>
    <row r="13119" spans="1:19" hidden="1" x14ac:dyDescent="0.25">
      <c r="A13119" t="s">
        <v>9</v>
      </c>
      <c r="B13119">
        <v>100</v>
      </c>
      <c r="C13119" t="s">
        <v>1</v>
      </c>
      <c r="D13119">
        <v>573006</v>
      </c>
      <c r="E13119" t="s">
        <v>2</v>
      </c>
      <c r="F13119">
        <v>195</v>
      </c>
      <c r="G13119" t="s">
        <v>3</v>
      </c>
      <c r="H13119">
        <v>3.4E-5</v>
      </c>
      <c r="I13119" t="s">
        <v>4</v>
      </c>
      <c r="J13119" t="s">
        <v>5</v>
      </c>
      <c r="K13119">
        <v>0.5</v>
      </c>
      <c r="L13119" t="s">
        <v>6</v>
      </c>
      <c r="M13119">
        <v>0.5</v>
      </c>
      <c r="N13119" t="s">
        <v>7</v>
      </c>
      <c r="O13119">
        <v>30</v>
      </c>
      <c r="P13119" s="1" t="s">
        <v>12</v>
      </c>
      <c r="Q13119" s="2">
        <v>210</v>
      </c>
      <c r="R13119" s="1" t="s">
        <v>13</v>
      </c>
      <c r="S13119" s="1">
        <v>154.125</v>
      </c>
    </row>
    <row r="13120" spans="1:19" ht="15.75" hidden="1" thickBot="1" x14ac:dyDescent="0.3">
      <c r="A13120" t="s">
        <v>9</v>
      </c>
      <c r="B13120">
        <v>100</v>
      </c>
      <c r="C13120" t="s">
        <v>1</v>
      </c>
      <c r="D13120">
        <v>586578</v>
      </c>
      <c r="E13120" t="s">
        <v>2</v>
      </c>
      <c r="F13120">
        <v>200</v>
      </c>
      <c r="G13120" t="s">
        <v>3</v>
      </c>
      <c r="H13120">
        <v>4.6E-5</v>
      </c>
      <c r="I13120" t="s">
        <v>4</v>
      </c>
      <c r="J13120" t="s">
        <v>5</v>
      </c>
      <c r="K13120">
        <v>0.5</v>
      </c>
      <c r="L13120" t="s">
        <v>6</v>
      </c>
      <c r="M13120">
        <v>0.5</v>
      </c>
      <c r="N13120" t="s">
        <v>7</v>
      </c>
      <c r="O13120">
        <v>30</v>
      </c>
      <c r="P13120" s="3" t="s">
        <v>12</v>
      </c>
      <c r="Q13120" s="4">
        <v>200</v>
      </c>
      <c r="R13120" s="3" t="s">
        <v>13</v>
      </c>
      <c r="S13120" s="3">
        <v>168.90700000000001</v>
      </c>
    </row>
    <row r="13121" spans="1:19" hidden="1" x14ac:dyDescent="0.25">
      <c r="A13121" t="s">
        <v>10</v>
      </c>
      <c r="C13121" t="s">
        <v>1</v>
      </c>
      <c r="D13121">
        <v>423142</v>
      </c>
      <c r="E13121" t="s">
        <v>2</v>
      </c>
      <c r="F13121">
        <v>5</v>
      </c>
      <c r="G13121" t="s">
        <v>3</v>
      </c>
      <c r="H13121">
        <v>9.9999999999999995E-7</v>
      </c>
      <c r="I13121" t="s">
        <v>4</v>
      </c>
      <c r="J13121" t="s">
        <v>5</v>
      </c>
      <c r="K13121">
        <v>0.5</v>
      </c>
      <c r="L13121" t="s">
        <v>6</v>
      </c>
      <c r="M13121">
        <v>0.5</v>
      </c>
      <c r="N13121" t="s">
        <v>7</v>
      </c>
      <c r="O13121">
        <v>30</v>
      </c>
      <c r="P13121" s="1" t="s">
        <v>12</v>
      </c>
      <c r="Q13121" s="2">
        <v>43.024984394999997</v>
      </c>
      <c r="R13121" s="1" t="s">
        <v>13</v>
      </c>
      <c r="S13121" s="1">
        <v>0.125</v>
      </c>
    </row>
    <row r="13122" spans="1:19" hidden="1" x14ac:dyDescent="0.25">
      <c r="A13122" t="s">
        <v>10</v>
      </c>
      <c r="C13122" t="s">
        <v>1</v>
      </c>
      <c r="D13122">
        <v>824246</v>
      </c>
      <c r="E13122" t="s">
        <v>2</v>
      </c>
      <c r="F13122">
        <v>10</v>
      </c>
      <c r="G13122" t="s">
        <v>3</v>
      </c>
      <c r="H13122">
        <v>3.0000000000000001E-6</v>
      </c>
      <c r="I13122" t="s">
        <v>4</v>
      </c>
      <c r="J13122" t="s">
        <v>5</v>
      </c>
      <c r="K13122">
        <v>0.5</v>
      </c>
      <c r="L13122" t="s">
        <v>6</v>
      </c>
      <c r="M13122">
        <v>0.5</v>
      </c>
      <c r="N13122" t="s">
        <v>7</v>
      </c>
      <c r="O13122">
        <v>30</v>
      </c>
      <c r="P13122" s="1" t="s">
        <v>12</v>
      </c>
      <c r="Q13122" s="2">
        <v>50</v>
      </c>
      <c r="R13122" s="1" t="s">
        <v>13</v>
      </c>
      <c r="S13122" s="1">
        <v>0.188</v>
      </c>
    </row>
    <row r="13123" spans="1:19" hidden="1" x14ac:dyDescent="0.25">
      <c r="A13123" t="s">
        <v>10</v>
      </c>
      <c r="C13123" t="s">
        <v>1</v>
      </c>
      <c r="D13123">
        <v>1010938</v>
      </c>
      <c r="E13123" t="s">
        <v>2</v>
      </c>
      <c r="F13123">
        <v>15</v>
      </c>
      <c r="G13123" t="s">
        <v>3</v>
      </c>
      <c r="H13123">
        <v>3.9999999999999998E-6</v>
      </c>
      <c r="I13123" t="s">
        <v>4</v>
      </c>
      <c r="J13123" t="s">
        <v>5</v>
      </c>
      <c r="K13123">
        <v>0.5</v>
      </c>
      <c r="L13123" t="s">
        <v>6</v>
      </c>
      <c r="M13123">
        <v>0.5</v>
      </c>
      <c r="N13123" t="s">
        <v>7</v>
      </c>
      <c r="O13123">
        <v>30</v>
      </c>
      <c r="P13123" s="1" t="s">
        <v>12</v>
      </c>
      <c r="Q13123" s="2">
        <v>20</v>
      </c>
      <c r="R13123" s="1" t="s">
        <v>13</v>
      </c>
      <c r="S13123" s="1">
        <v>0.32800000000000001</v>
      </c>
    </row>
    <row r="13124" spans="1:19" hidden="1" x14ac:dyDescent="0.25">
      <c r="A13124" t="s">
        <v>10</v>
      </c>
      <c r="C13124" t="s">
        <v>1</v>
      </c>
      <c r="D13124">
        <v>1260890</v>
      </c>
      <c r="E13124" t="s">
        <v>2</v>
      </c>
      <c r="F13124">
        <v>20</v>
      </c>
      <c r="G13124" t="s">
        <v>3</v>
      </c>
      <c r="H13124">
        <v>5.0000000000000004E-6</v>
      </c>
      <c r="I13124" t="s">
        <v>4</v>
      </c>
      <c r="J13124" t="s">
        <v>5</v>
      </c>
      <c r="K13124">
        <v>0.5</v>
      </c>
      <c r="L13124" t="s">
        <v>6</v>
      </c>
      <c r="M13124">
        <v>0.5</v>
      </c>
      <c r="N13124" t="s">
        <v>7</v>
      </c>
      <c r="O13124">
        <v>30</v>
      </c>
      <c r="P13124" s="1" t="s">
        <v>12</v>
      </c>
      <c r="Q13124" s="2">
        <v>20</v>
      </c>
      <c r="R13124" s="1" t="s">
        <v>13</v>
      </c>
      <c r="S13124" s="1">
        <v>0.53200000000000003</v>
      </c>
    </row>
    <row r="13125" spans="1:19" hidden="1" x14ac:dyDescent="0.25">
      <c r="A13125" t="s">
        <v>10</v>
      </c>
      <c r="C13125" t="s">
        <v>1</v>
      </c>
      <c r="D13125">
        <v>1503528</v>
      </c>
      <c r="E13125" t="s">
        <v>2</v>
      </c>
      <c r="F13125">
        <v>25</v>
      </c>
      <c r="G13125" t="s">
        <v>3</v>
      </c>
      <c r="H13125">
        <v>5.0000000000000004E-6</v>
      </c>
      <c r="I13125" t="s">
        <v>4</v>
      </c>
      <c r="J13125" t="s">
        <v>5</v>
      </c>
      <c r="K13125">
        <v>0.5</v>
      </c>
      <c r="L13125" t="s">
        <v>6</v>
      </c>
      <c r="M13125">
        <v>0.5</v>
      </c>
      <c r="N13125" t="s">
        <v>7</v>
      </c>
      <c r="O13125">
        <v>30</v>
      </c>
      <c r="P13125" s="1" t="s">
        <v>12</v>
      </c>
      <c r="Q13125" s="2">
        <v>30</v>
      </c>
      <c r="R13125" s="1" t="s">
        <v>13</v>
      </c>
      <c r="S13125" s="1">
        <v>0.78200000000000003</v>
      </c>
    </row>
    <row r="13126" spans="1:19" hidden="1" x14ac:dyDescent="0.25">
      <c r="A13126" t="s">
        <v>10</v>
      </c>
      <c r="C13126" t="s">
        <v>1</v>
      </c>
      <c r="D13126">
        <v>2002630</v>
      </c>
      <c r="E13126" t="s">
        <v>2</v>
      </c>
      <c r="F13126">
        <v>30</v>
      </c>
      <c r="G13126" t="s">
        <v>3</v>
      </c>
      <c r="H13126">
        <v>6.9999999999999999E-6</v>
      </c>
      <c r="I13126" t="s">
        <v>4</v>
      </c>
      <c r="J13126" t="s">
        <v>5</v>
      </c>
      <c r="K13126">
        <v>0.5</v>
      </c>
      <c r="L13126" t="s">
        <v>6</v>
      </c>
      <c r="M13126">
        <v>0.5</v>
      </c>
      <c r="N13126" t="s">
        <v>7</v>
      </c>
      <c r="O13126">
        <v>30</v>
      </c>
      <c r="P13126" s="1" t="s">
        <v>12</v>
      </c>
      <c r="Q13126" s="2">
        <v>36</v>
      </c>
      <c r="R13126" s="1" t="s">
        <v>13</v>
      </c>
      <c r="S13126" s="1">
        <v>0.98499999999999999</v>
      </c>
    </row>
    <row r="13127" spans="1:19" hidden="1" x14ac:dyDescent="0.25">
      <c r="A13127" t="s">
        <v>10</v>
      </c>
      <c r="C13127" t="s">
        <v>1</v>
      </c>
      <c r="D13127">
        <v>2279198</v>
      </c>
      <c r="E13127" t="s">
        <v>2</v>
      </c>
      <c r="F13127">
        <v>35</v>
      </c>
      <c r="G13127" t="s">
        <v>3</v>
      </c>
      <c r="H13127">
        <v>1.1E-5</v>
      </c>
      <c r="I13127" t="s">
        <v>4</v>
      </c>
      <c r="J13127" t="s">
        <v>5</v>
      </c>
      <c r="K13127">
        <v>0.5</v>
      </c>
      <c r="L13127" t="s">
        <v>6</v>
      </c>
      <c r="M13127">
        <v>0.5</v>
      </c>
      <c r="N13127" t="s">
        <v>7</v>
      </c>
      <c r="O13127">
        <v>30</v>
      </c>
      <c r="P13127" s="1" t="s">
        <v>12</v>
      </c>
      <c r="Q13127" s="2">
        <v>42</v>
      </c>
      <c r="R13127" s="1" t="s">
        <v>13</v>
      </c>
      <c r="S13127" s="1">
        <v>1.391</v>
      </c>
    </row>
    <row r="13128" spans="1:19" hidden="1" x14ac:dyDescent="0.25">
      <c r="A13128" t="s">
        <v>10</v>
      </c>
      <c r="C13128" t="s">
        <v>1</v>
      </c>
      <c r="D13128">
        <v>2599008</v>
      </c>
      <c r="E13128" t="s">
        <v>2</v>
      </c>
      <c r="F13128">
        <v>40</v>
      </c>
      <c r="G13128" t="s">
        <v>3</v>
      </c>
      <c r="H13128">
        <v>1.1E-5</v>
      </c>
      <c r="I13128" t="s">
        <v>4</v>
      </c>
      <c r="J13128" t="s">
        <v>5</v>
      </c>
      <c r="K13128">
        <v>0.5</v>
      </c>
      <c r="L13128" t="s">
        <v>6</v>
      </c>
      <c r="M13128">
        <v>0.5</v>
      </c>
      <c r="N13128" t="s">
        <v>7</v>
      </c>
      <c r="O13128">
        <v>30</v>
      </c>
      <c r="P13128" s="1" t="s">
        <v>12</v>
      </c>
      <c r="Q13128" s="2">
        <v>40</v>
      </c>
      <c r="R13128" s="1" t="s">
        <v>13</v>
      </c>
      <c r="S13128" s="1">
        <v>1.8129999999999999</v>
      </c>
    </row>
    <row r="13129" spans="1:19" hidden="1" x14ac:dyDescent="0.25">
      <c r="A13129" t="s">
        <v>10</v>
      </c>
      <c r="C13129" t="s">
        <v>1</v>
      </c>
      <c r="D13129">
        <v>3254486</v>
      </c>
      <c r="E13129" t="s">
        <v>2</v>
      </c>
      <c r="F13129">
        <v>45</v>
      </c>
      <c r="G13129" t="s">
        <v>3</v>
      </c>
      <c r="H13129">
        <v>1.1E-5</v>
      </c>
      <c r="I13129" t="s">
        <v>4</v>
      </c>
      <c r="J13129" t="s">
        <v>5</v>
      </c>
      <c r="K13129">
        <v>0.5</v>
      </c>
      <c r="L13129" t="s">
        <v>6</v>
      </c>
      <c r="M13129">
        <v>0.5</v>
      </c>
      <c r="N13129" t="s">
        <v>7</v>
      </c>
      <c r="O13129">
        <v>30</v>
      </c>
      <c r="P13129" s="1" t="s">
        <v>12</v>
      </c>
      <c r="Q13129" s="2">
        <v>46</v>
      </c>
      <c r="R13129" s="1" t="s">
        <v>13</v>
      </c>
      <c r="S13129" s="1">
        <v>2.3439999999999999</v>
      </c>
    </row>
    <row r="13130" spans="1:19" hidden="1" x14ac:dyDescent="0.25">
      <c r="A13130" t="s">
        <v>10</v>
      </c>
      <c r="C13130" t="s">
        <v>1</v>
      </c>
      <c r="D13130">
        <v>3521866</v>
      </c>
      <c r="E13130" t="s">
        <v>2</v>
      </c>
      <c r="F13130">
        <v>50</v>
      </c>
      <c r="G13130" t="s">
        <v>3</v>
      </c>
      <c r="H13130">
        <v>1.2E-5</v>
      </c>
      <c r="I13130" t="s">
        <v>4</v>
      </c>
      <c r="J13130" t="s">
        <v>5</v>
      </c>
      <c r="K13130">
        <v>0.5</v>
      </c>
      <c r="L13130" t="s">
        <v>6</v>
      </c>
      <c r="M13130">
        <v>0.5</v>
      </c>
      <c r="N13130" t="s">
        <v>7</v>
      </c>
      <c r="O13130">
        <v>30</v>
      </c>
      <c r="P13130" s="1" t="s">
        <v>12</v>
      </c>
      <c r="Q13130" s="2">
        <v>94</v>
      </c>
      <c r="R13130" s="1" t="s">
        <v>13</v>
      </c>
      <c r="S13130" s="1">
        <v>2.875</v>
      </c>
    </row>
    <row r="13131" spans="1:19" hidden="1" x14ac:dyDescent="0.25">
      <c r="A13131" t="s">
        <v>10</v>
      </c>
      <c r="C13131" t="s">
        <v>1</v>
      </c>
      <c r="D13131">
        <v>3670342</v>
      </c>
      <c r="E13131" t="s">
        <v>2</v>
      </c>
      <c r="F13131">
        <v>55</v>
      </c>
      <c r="G13131" t="s">
        <v>3</v>
      </c>
      <c r="H13131">
        <v>1.2999999999999999E-5</v>
      </c>
      <c r="I13131" t="s">
        <v>4</v>
      </c>
      <c r="J13131" t="s">
        <v>5</v>
      </c>
      <c r="K13131">
        <v>0.5</v>
      </c>
      <c r="L13131" t="s">
        <v>6</v>
      </c>
      <c r="M13131">
        <v>0.5</v>
      </c>
      <c r="N13131" t="s">
        <v>7</v>
      </c>
      <c r="O13131">
        <v>30</v>
      </c>
      <c r="P13131" s="1" t="s">
        <v>12</v>
      </c>
      <c r="Q13131" s="2">
        <v>62</v>
      </c>
      <c r="R13131" s="1" t="s">
        <v>13</v>
      </c>
      <c r="S13131" s="1">
        <v>3.6720000000000002</v>
      </c>
    </row>
    <row r="13132" spans="1:19" hidden="1" x14ac:dyDescent="0.25">
      <c r="A13132" t="s">
        <v>10</v>
      </c>
      <c r="C13132" t="s">
        <v>1</v>
      </c>
      <c r="D13132">
        <v>3862944</v>
      </c>
      <c r="E13132" t="s">
        <v>2</v>
      </c>
      <c r="F13132">
        <v>60</v>
      </c>
      <c r="G13132" t="s">
        <v>3</v>
      </c>
      <c r="H13132">
        <v>1.4E-5</v>
      </c>
      <c r="I13132" t="s">
        <v>4</v>
      </c>
      <c r="J13132" t="s">
        <v>5</v>
      </c>
      <c r="K13132">
        <v>0.5</v>
      </c>
      <c r="L13132" t="s">
        <v>6</v>
      </c>
      <c r="M13132">
        <v>0.5</v>
      </c>
      <c r="N13132" t="s">
        <v>7</v>
      </c>
      <c r="O13132">
        <v>30</v>
      </c>
      <c r="P13132" s="1" t="s">
        <v>12</v>
      </c>
      <c r="Q13132" s="2">
        <v>68</v>
      </c>
      <c r="R13132" s="1" t="s">
        <v>13</v>
      </c>
      <c r="S13132" s="1">
        <v>4.3129999999999997</v>
      </c>
    </row>
    <row r="13133" spans="1:19" hidden="1" x14ac:dyDescent="0.25">
      <c r="A13133" t="s">
        <v>10</v>
      </c>
      <c r="C13133" t="s">
        <v>1</v>
      </c>
      <c r="D13133">
        <v>4397416</v>
      </c>
      <c r="E13133" t="s">
        <v>2</v>
      </c>
      <c r="F13133">
        <v>65</v>
      </c>
      <c r="G13133" t="s">
        <v>3</v>
      </c>
      <c r="H13133">
        <v>1.4E-5</v>
      </c>
      <c r="I13133" t="s">
        <v>4</v>
      </c>
      <c r="J13133" t="s">
        <v>5</v>
      </c>
      <c r="K13133">
        <v>0.5</v>
      </c>
      <c r="L13133" t="s">
        <v>6</v>
      </c>
      <c r="M13133">
        <v>0.5</v>
      </c>
      <c r="N13133" t="s">
        <v>7</v>
      </c>
      <c r="O13133">
        <v>30</v>
      </c>
      <c r="P13133" s="1" t="s">
        <v>12</v>
      </c>
      <c r="Q13133" s="2">
        <v>103.024984395</v>
      </c>
      <c r="R13133" s="1" t="s">
        <v>13</v>
      </c>
      <c r="S13133" s="1">
        <v>5.4690000000000003</v>
      </c>
    </row>
    <row r="13134" spans="1:19" hidden="1" x14ac:dyDescent="0.25">
      <c r="A13134" t="s">
        <v>10</v>
      </c>
      <c r="C13134" t="s">
        <v>1</v>
      </c>
      <c r="D13134">
        <v>4597934</v>
      </c>
      <c r="E13134" t="s">
        <v>2</v>
      </c>
      <c r="F13134">
        <v>70</v>
      </c>
      <c r="G13134" t="s">
        <v>3</v>
      </c>
      <c r="H13134">
        <v>1.5999999999999999E-5</v>
      </c>
      <c r="I13134" t="s">
        <v>4</v>
      </c>
      <c r="J13134" t="s">
        <v>5</v>
      </c>
      <c r="K13134">
        <v>0.5</v>
      </c>
      <c r="L13134" t="s">
        <v>6</v>
      </c>
      <c r="M13134">
        <v>0.5</v>
      </c>
      <c r="N13134" t="s">
        <v>7</v>
      </c>
      <c r="O13134">
        <v>30</v>
      </c>
      <c r="P13134" s="1" t="s">
        <v>12</v>
      </c>
      <c r="Q13134" s="2">
        <v>70</v>
      </c>
      <c r="R13134" s="1" t="s">
        <v>13</v>
      </c>
      <c r="S13134" s="1">
        <v>6.5469999999999997</v>
      </c>
    </row>
    <row r="13135" spans="1:19" hidden="1" x14ac:dyDescent="0.25">
      <c r="A13135" t="s">
        <v>10</v>
      </c>
      <c r="C13135" t="s">
        <v>1</v>
      </c>
      <c r="D13135">
        <v>5007888</v>
      </c>
      <c r="E13135" t="s">
        <v>2</v>
      </c>
      <c r="F13135">
        <v>75</v>
      </c>
      <c r="G13135" t="s">
        <v>3</v>
      </c>
      <c r="H13135">
        <v>1.7E-5</v>
      </c>
      <c r="I13135" t="s">
        <v>4</v>
      </c>
      <c r="J13135" t="s">
        <v>5</v>
      </c>
      <c r="K13135">
        <v>0.5</v>
      </c>
      <c r="L13135" t="s">
        <v>6</v>
      </c>
      <c r="M13135">
        <v>0.5</v>
      </c>
      <c r="N13135" t="s">
        <v>7</v>
      </c>
      <c r="O13135">
        <v>30</v>
      </c>
      <c r="P13135" s="1" t="s">
        <v>12</v>
      </c>
      <c r="Q13135" s="2">
        <v>76</v>
      </c>
      <c r="R13135" s="1" t="s">
        <v>13</v>
      </c>
      <c r="S13135" s="1">
        <v>7.7190000000000003</v>
      </c>
    </row>
    <row r="13136" spans="1:19" hidden="1" x14ac:dyDescent="0.25">
      <c r="A13136" t="s">
        <v>10</v>
      </c>
      <c r="C13136" t="s">
        <v>1</v>
      </c>
      <c r="D13136">
        <v>5144352</v>
      </c>
      <c r="E13136" t="s">
        <v>2</v>
      </c>
      <c r="F13136">
        <v>80</v>
      </c>
      <c r="G13136" t="s">
        <v>3</v>
      </c>
      <c r="H13136">
        <v>1.8E-5</v>
      </c>
      <c r="I13136" t="s">
        <v>4</v>
      </c>
      <c r="J13136" t="s">
        <v>5</v>
      </c>
      <c r="K13136">
        <v>0.5</v>
      </c>
      <c r="L13136" t="s">
        <v>6</v>
      </c>
      <c r="M13136">
        <v>0.5</v>
      </c>
      <c r="N13136" t="s">
        <v>7</v>
      </c>
      <c r="O13136">
        <v>30</v>
      </c>
      <c r="P13136" s="1" t="s">
        <v>12</v>
      </c>
      <c r="Q13136" s="2">
        <v>80</v>
      </c>
      <c r="R13136" s="1" t="s">
        <v>13</v>
      </c>
      <c r="S13136" s="1">
        <v>9.1880000000000006</v>
      </c>
    </row>
    <row r="13137" spans="1:19" hidden="1" x14ac:dyDescent="0.25">
      <c r="A13137" t="s">
        <v>10</v>
      </c>
      <c r="C13137" t="s">
        <v>1</v>
      </c>
      <c r="D13137">
        <v>5451436</v>
      </c>
      <c r="E13137" t="s">
        <v>2</v>
      </c>
      <c r="F13137">
        <v>85</v>
      </c>
      <c r="G13137" t="s">
        <v>3</v>
      </c>
      <c r="H13137">
        <v>1.9000000000000001E-5</v>
      </c>
      <c r="I13137" t="s">
        <v>4</v>
      </c>
      <c r="J13137" t="s">
        <v>5</v>
      </c>
      <c r="K13137">
        <v>0.5</v>
      </c>
      <c r="L13137" t="s">
        <v>6</v>
      </c>
      <c r="M13137">
        <v>0.5</v>
      </c>
      <c r="N13137" t="s">
        <v>7</v>
      </c>
      <c r="O13137">
        <v>30</v>
      </c>
      <c r="P13137" s="1" t="s">
        <v>12</v>
      </c>
      <c r="Q13137" s="2">
        <v>94</v>
      </c>
      <c r="R13137" s="1" t="s">
        <v>13</v>
      </c>
      <c r="S13137" s="1">
        <v>10.688000000000001</v>
      </c>
    </row>
    <row r="13138" spans="1:19" hidden="1" x14ac:dyDescent="0.25">
      <c r="A13138" t="s">
        <v>10</v>
      </c>
      <c r="C13138" t="s">
        <v>1</v>
      </c>
      <c r="D13138">
        <v>5864938</v>
      </c>
      <c r="E13138" t="s">
        <v>2</v>
      </c>
      <c r="F13138">
        <v>90</v>
      </c>
      <c r="G13138" t="s">
        <v>3</v>
      </c>
      <c r="H13138">
        <v>1.6200000000000001E-4</v>
      </c>
      <c r="I13138" t="s">
        <v>4</v>
      </c>
      <c r="J13138" t="s">
        <v>5</v>
      </c>
      <c r="K13138">
        <v>0.5</v>
      </c>
      <c r="L13138" t="s">
        <v>6</v>
      </c>
      <c r="M13138">
        <v>0.5</v>
      </c>
      <c r="N13138" t="s">
        <v>7</v>
      </c>
      <c r="O13138">
        <v>30</v>
      </c>
      <c r="P13138" s="1" t="s">
        <v>12</v>
      </c>
      <c r="Q13138" s="2">
        <v>100</v>
      </c>
      <c r="R13138" s="1" t="s">
        <v>13</v>
      </c>
      <c r="S13138" s="1">
        <v>12.391</v>
      </c>
    </row>
    <row r="13139" spans="1:19" hidden="1" x14ac:dyDescent="0.25">
      <c r="A13139" t="s">
        <v>10</v>
      </c>
      <c r="C13139" t="s">
        <v>1</v>
      </c>
      <c r="D13139">
        <v>6259528</v>
      </c>
      <c r="E13139" t="s">
        <v>2</v>
      </c>
      <c r="F13139">
        <v>95</v>
      </c>
      <c r="G13139" t="s">
        <v>3</v>
      </c>
      <c r="H13139">
        <v>2.1999999999999999E-5</v>
      </c>
      <c r="I13139" t="s">
        <v>4</v>
      </c>
      <c r="J13139" t="s">
        <v>5</v>
      </c>
      <c r="K13139">
        <v>0.5</v>
      </c>
      <c r="L13139" t="s">
        <v>6</v>
      </c>
      <c r="M13139">
        <v>0.5</v>
      </c>
      <c r="N13139" t="s">
        <v>7</v>
      </c>
      <c r="O13139">
        <v>30</v>
      </c>
      <c r="P13139" s="1" t="s">
        <v>12</v>
      </c>
      <c r="Q13139" s="2">
        <v>106</v>
      </c>
      <c r="R13139" s="1" t="s">
        <v>13</v>
      </c>
      <c r="S13139" s="1">
        <v>14.327999999999999</v>
      </c>
    </row>
    <row r="13140" spans="1:19" hidden="1" x14ac:dyDescent="0.25">
      <c r="A13140" t="s">
        <v>10</v>
      </c>
      <c r="C13140" t="s">
        <v>1</v>
      </c>
      <c r="D13140">
        <v>6688230</v>
      </c>
      <c r="E13140" t="s">
        <v>2</v>
      </c>
      <c r="F13140">
        <v>100</v>
      </c>
      <c r="G13140" t="s">
        <v>3</v>
      </c>
      <c r="H13140">
        <v>2.5999999999999998E-5</v>
      </c>
      <c r="I13140" t="s">
        <v>4</v>
      </c>
      <c r="J13140" t="s">
        <v>5</v>
      </c>
      <c r="K13140">
        <v>0.5</v>
      </c>
      <c r="L13140" t="s">
        <v>6</v>
      </c>
      <c r="M13140">
        <v>0.5</v>
      </c>
      <c r="N13140" t="s">
        <v>7</v>
      </c>
      <c r="O13140">
        <v>30</v>
      </c>
      <c r="P13140" s="1" t="s">
        <v>12</v>
      </c>
      <c r="Q13140" s="2">
        <v>100</v>
      </c>
      <c r="R13140" s="1" t="s">
        <v>13</v>
      </c>
      <c r="S13140" s="1">
        <v>16.5</v>
      </c>
    </row>
    <row r="13141" spans="1:19" hidden="1" x14ac:dyDescent="0.25">
      <c r="A13141" t="s">
        <v>10</v>
      </c>
      <c r="C13141" t="s">
        <v>1</v>
      </c>
      <c r="D13141">
        <v>7073340</v>
      </c>
      <c r="E13141" t="s">
        <v>2</v>
      </c>
      <c r="F13141">
        <v>105</v>
      </c>
      <c r="G13141" t="s">
        <v>3</v>
      </c>
      <c r="H13141">
        <v>1.8E-5</v>
      </c>
      <c r="I13141" t="s">
        <v>4</v>
      </c>
      <c r="J13141" t="s">
        <v>5</v>
      </c>
      <c r="K13141">
        <v>0.5</v>
      </c>
      <c r="L13141" t="s">
        <v>6</v>
      </c>
      <c r="M13141">
        <v>0.5</v>
      </c>
      <c r="N13141" t="s">
        <v>7</v>
      </c>
      <c r="O13141">
        <v>30</v>
      </c>
      <c r="P13141" s="1" t="s">
        <v>12</v>
      </c>
      <c r="Q13141" s="2">
        <v>106</v>
      </c>
      <c r="R13141" s="1" t="s">
        <v>13</v>
      </c>
      <c r="S13141" s="1">
        <v>19.062999999999999</v>
      </c>
    </row>
    <row r="13142" spans="1:19" hidden="1" x14ac:dyDescent="0.25">
      <c r="A13142" t="s">
        <v>10</v>
      </c>
      <c r="C13142" t="s">
        <v>1</v>
      </c>
      <c r="D13142">
        <v>7631250</v>
      </c>
      <c r="E13142" t="s">
        <v>2</v>
      </c>
      <c r="F13142">
        <v>110</v>
      </c>
      <c r="G13142" t="s">
        <v>3</v>
      </c>
      <c r="H13142">
        <v>1.8E-5</v>
      </c>
      <c r="I13142" t="s">
        <v>4</v>
      </c>
      <c r="J13142" t="s">
        <v>5</v>
      </c>
      <c r="K13142">
        <v>0.5</v>
      </c>
      <c r="L13142" t="s">
        <v>6</v>
      </c>
      <c r="M13142">
        <v>0.5</v>
      </c>
      <c r="N13142" t="s">
        <v>7</v>
      </c>
      <c r="O13142">
        <v>30</v>
      </c>
      <c r="P13142" s="1" t="s">
        <v>12</v>
      </c>
      <c r="Q13142" s="2">
        <v>110</v>
      </c>
      <c r="R13142" s="1" t="s">
        <v>13</v>
      </c>
      <c r="S13142" s="1">
        <v>21.875</v>
      </c>
    </row>
    <row r="13143" spans="1:19" hidden="1" x14ac:dyDescent="0.25">
      <c r="A13143" t="s">
        <v>10</v>
      </c>
      <c r="C13143" t="s">
        <v>1</v>
      </c>
      <c r="D13143">
        <v>8098010</v>
      </c>
      <c r="E13143" t="s">
        <v>2</v>
      </c>
      <c r="F13143">
        <v>115</v>
      </c>
      <c r="G13143" t="s">
        <v>3</v>
      </c>
      <c r="H13143">
        <v>1.8E-5</v>
      </c>
      <c r="I13143" t="s">
        <v>4</v>
      </c>
      <c r="J13143" t="s">
        <v>5</v>
      </c>
      <c r="K13143">
        <v>0.5</v>
      </c>
      <c r="L13143" t="s">
        <v>6</v>
      </c>
      <c r="M13143">
        <v>0.5</v>
      </c>
      <c r="N13143" t="s">
        <v>7</v>
      </c>
      <c r="O13143">
        <v>30</v>
      </c>
      <c r="P13143" s="1" t="s">
        <v>12</v>
      </c>
      <c r="Q13143" s="2">
        <v>116</v>
      </c>
      <c r="R13143" s="1" t="s">
        <v>13</v>
      </c>
      <c r="S13143" s="1">
        <v>25.719000000000001</v>
      </c>
    </row>
    <row r="13144" spans="1:19" hidden="1" x14ac:dyDescent="0.25">
      <c r="A13144" t="s">
        <v>10</v>
      </c>
      <c r="C13144" t="s">
        <v>1</v>
      </c>
      <c r="D13144">
        <v>9092408</v>
      </c>
      <c r="E13144" t="s">
        <v>2</v>
      </c>
      <c r="F13144">
        <v>120</v>
      </c>
      <c r="G13144" t="s">
        <v>3</v>
      </c>
      <c r="H13144">
        <v>3.0000000000000001E-5</v>
      </c>
      <c r="I13144" t="s">
        <v>4</v>
      </c>
      <c r="J13144" t="s">
        <v>5</v>
      </c>
      <c r="K13144">
        <v>0.5</v>
      </c>
      <c r="L13144" t="s">
        <v>6</v>
      </c>
      <c r="M13144">
        <v>0.5</v>
      </c>
      <c r="N13144" t="s">
        <v>7</v>
      </c>
      <c r="O13144">
        <v>30</v>
      </c>
      <c r="P13144" s="1" t="s">
        <v>12</v>
      </c>
      <c r="Q13144" s="2">
        <v>120</v>
      </c>
      <c r="R13144" s="1" t="s">
        <v>13</v>
      </c>
      <c r="S13144" s="1">
        <v>29.36</v>
      </c>
    </row>
    <row r="13145" spans="1:19" hidden="1" x14ac:dyDescent="0.25">
      <c r="A13145" t="s">
        <v>10</v>
      </c>
      <c r="C13145" t="s">
        <v>1</v>
      </c>
      <c r="D13145">
        <v>9320828</v>
      </c>
      <c r="E13145" t="s">
        <v>2</v>
      </c>
      <c r="F13145">
        <v>125</v>
      </c>
      <c r="G13145" t="s">
        <v>3</v>
      </c>
      <c r="H13145">
        <v>3.1000000000000001E-5</v>
      </c>
      <c r="I13145" t="s">
        <v>4</v>
      </c>
      <c r="J13145" t="s">
        <v>5</v>
      </c>
      <c r="K13145">
        <v>0.5</v>
      </c>
      <c r="L13145" t="s">
        <v>6</v>
      </c>
      <c r="M13145">
        <v>0.5</v>
      </c>
      <c r="N13145" t="s">
        <v>7</v>
      </c>
      <c r="O13145">
        <v>30</v>
      </c>
      <c r="P13145" s="1" t="s">
        <v>12</v>
      </c>
      <c r="Q13145" s="2">
        <v>136</v>
      </c>
      <c r="R13145" s="1" t="s">
        <v>13</v>
      </c>
      <c r="S13145" s="1">
        <v>33.375</v>
      </c>
    </row>
    <row r="13146" spans="1:19" hidden="1" x14ac:dyDescent="0.25">
      <c r="A13146" t="s">
        <v>10</v>
      </c>
      <c r="C13146" t="s">
        <v>1</v>
      </c>
      <c r="D13146">
        <v>9529438</v>
      </c>
      <c r="E13146" t="s">
        <v>2</v>
      </c>
      <c r="F13146">
        <v>130</v>
      </c>
      <c r="G13146" t="s">
        <v>3</v>
      </c>
      <c r="H13146">
        <v>3.4E-5</v>
      </c>
      <c r="I13146" t="s">
        <v>4</v>
      </c>
      <c r="J13146" t="s">
        <v>5</v>
      </c>
      <c r="K13146">
        <v>0.5</v>
      </c>
      <c r="L13146" t="s">
        <v>6</v>
      </c>
      <c r="M13146">
        <v>0.5</v>
      </c>
      <c r="N13146" t="s">
        <v>7</v>
      </c>
      <c r="O13146">
        <v>30</v>
      </c>
      <c r="P13146" s="1" t="s">
        <v>12</v>
      </c>
      <c r="Q13146" s="2">
        <v>142</v>
      </c>
      <c r="R13146" s="1" t="s">
        <v>13</v>
      </c>
      <c r="S13146" s="1">
        <v>37.875</v>
      </c>
    </row>
    <row r="13147" spans="1:19" hidden="1" x14ac:dyDescent="0.25">
      <c r="A13147" t="s">
        <v>10</v>
      </c>
      <c r="C13147" t="s">
        <v>1</v>
      </c>
      <c r="D13147">
        <v>10008332</v>
      </c>
      <c r="E13147" t="s">
        <v>2</v>
      </c>
      <c r="F13147">
        <v>135</v>
      </c>
      <c r="G13147" t="s">
        <v>3</v>
      </c>
      <c r="H13147">
        <v>3.6999999999999998E-5</v>
      </c>
      <c r="I13147" t="s">
        <v>4</v>
      </c>
      <c r="J13147" t="s">
        <v>5</v>
      </c>
      <c r="K13147">
        <v>0.5</v>
      </c>
      <c r="L13147" t="s">
        <v>6</v>
      </c>
      <c r="M13147">
        <v>0.5</v>
      </c>
      <c r="N13147" t="s">
        <v>7</v>
      </c>
      <c r="O13147">
        <v>30</v>
      </c>
      <c r="P13147" s="1" t="s">
        <v>12</v>
      </c>
      <c r="Q13147" s="2">
        <v>148</v>
      </c>
      <c r="R13147" s="1" t="s">
        <v>13</v>
      </c>
      <c r="S13147" s="1">
        <v>42.984999999999999</v>
      </c>
    </row>
    <row r="13148" spans="1:19" hidden="1" x14ac:dyDescent="0.25">
      <c r="A13148" t="s">
        <v>10</v>
      </c>
      <c r="C13148" t="s">
        <v>1</v>
      </c>
      <c r="D13148">
        <v>10315066</v>
      </c>
      <c r="E13148" t="s">
        <v>2</v>
      </c>
      <c r="F13148">
        <v>140</v>
      </c>
      <c r="G13148" t="s">
        <v>3</v>
      </c>
      <c r="H13148">
        <v>4.0000000000000003E-5</v>
      </c>
      <c r="I13148" t="s">
        <v>4</v>
      </c>
      <c r="J13148" t="s">
        <v>5</v>
      </c>
      <c r="K13148">
        <v>0.5</v>
      </c>
      <c r="L13148" t="s">
        <v>6</v>
      </c>
      <c r="M13148">
        <v>0.5</v>
      </c>
      <c r="N13148" t="s">
        <v>7</v>
      </c>
      <c r="O13148">
        <v>30</v>
      </c>
      <c r="P13148" s="1" t="s">
        <v>12</v>
      </c>
      <c r="Q13148" s="2">
        <v>152</v>
      </c>
      <c r="R13148" s="1" t="s">
        <v>13</v>
      </c>
      <c r="S13148" s="1">
        <v>48.281999999999996</v>
      </c>
    </row>
    <row r="13149" spans="1:19" hidden="1" x14ac:dyDescent="0.25">
      <c r="A13149" t="s">
        <v>10</v>
      </c>
      <c r="C13149" t="s">
        <v>1</v>
      </c>
      <c r="D13149">
        <v>10636256</v>
      </c>
      <c r="E13149" t="s">
        <v>2</v>
      </c>
      <c r="F13149">
        <v>145</v>
      </c>
      <c r="G13149" t="s">
        <v>3</v>
      </c>
      <c r="H13149">
        <v>4.0000000000000003E-5</v>
      </c>
      <c r="I13149" t="s">
        <v>4</v>
      </c>
      <c r="J13149" t="s">
        <v>5</v>
      </c>
      <c r="K13149">
        <v>0.5</v>
      </c>
      <c r="L13149" t="s">
        <v>6</v>
      </c>
      <c r="M13149">
        <v>0.5</v>
      </c>
      <c r="N13149" t="s">
        <v>7</v>
      </c>
      <c r="O13149">
        <v>30</v>
      </c>
      <c r="P13149" s="1" t="s">
        <v>12</v>
      </c>
      <c r="Q13149" s="2">
        <v>183.02498439499999</v>
      </c>
      <c r="R13149" s="1" t="s">
        <v>13</v>
      </c>
      <c r="S13149" s="1">
        <v>54.281999999999996</v>
      </c>
    </row>
    <row r="13150" spans="1:19" hidden="1" x14ac:dyDescent="0.25">
      <c r="A13150" t="s">
        <v>10</v>
      </c>
      <c r="C13150" t="s">
        <v>1</v>
      </c>
      <c r="D13150">
        <v>10838028</v>
      </c>
      <c r="E13150" t="s">
        <v>2</v>
      </c>
      <c r="F13150">
        <v>150</v>
      </c>
      <c r="G13150" t="s">
        <v>3</v>
      </c>
      <c r="H13150">
        <v>3.6999999999999998E-5</v>
      </c>
      <c r="I13150" t="s">
        <v>4</v>
      </c>
      <c r="J13150" t="s">
        <v>5</v>
      </c>
      <c r="K13150">
        <v>0.5</v>
      </c>
      <c r="L13150" t="s">
        <v>6</v>
      </c>
      <c r="M13150">
        <v>0.5</v>
      </c>
      <c r="N13150" t="s">
        <v>7</v>
      </c>
      <c r="O13150">
        <v>30</v>
      </c>
      <c r="P13150" s="1" t="s">
        <v>12</v>
      </c>
      <c r="Q13150" s="2">
        <v>150</v>
      </c>
      <c r="R13150" s="1" t="s">
        <v>13</v>
      </c>
      <c r="S13150" s="1">
        <v>60.688000000000002</v>
      </c>
    </row>
    <row r="13151" spans="1:19" hidden="1" x14ac:dyDescent="0.25">
      <c r="A13151" t="s">
        <v>10</v>
      </c>
      <c r="C13151" t="s">
        <v>1</v>
      </c>
      <c r="D13151">
        <v>11064196</v>
      </c>
      <c r="E13151" t="s">
        <v>2</v>
      </c>
      <c r="F13151">
        <v>155</v>
      </c>
      <c r="G13151" t="s">
        <v>3</v>
      </c>
      <c r="H13151">
        <v>3.8999999999999999E-5</v>
      </c>
      <c r="I13151" t="s">
        <v>4</v>
      </c>
      <c r="J13151" t="s">
        <v>5</v>
      </c>
      <c r="K13151">
        <v>0.5</v>
      </c>
      <c r="L13151" t="s">
        <v>6</v>
      </c>
      <c r="M13151">
        <v>0.5</v>
      </c>
      <c r="N13151" t="s">
        <v>7</v>
      </c>
      <c r="O13151">
        <v>30</v>
      </c>
      <c r="P13151" s="1" t="s">
        <v>12</v>
      </c>
      <c r="Q13151" s="2">
        <v>156</v>
      </c>
      <c r="R13151" s="1" t="s">
        <v>13</v>
      </c>
      <c r="S13151" s="1">
        <v>67.984999999999999</v>
      </c>
    </row>
    <row r="13152" spans="1:19" hidden="1" x14ac:dyDescent="0.25">
      <c r="A13152" t="s">
        <v>10</v>
      </c>
      <c r="C13152" t="s">
        <v>1</v>
      </c>
      <c r="D13152">
        <v>11634732</v>
      </c>
      <c r="E13152" t="s">
        <v>2</v>
      </c>
      <c r="F13152">
        <v>160</v>
      </c>
      <c r="G13152" t="s">
        <v>3</v>
      </c>
      <c r="H13152">
        <v>3.6000000000000001E-5</v>
      </c>
      <c r="I13152" t="s">
        <v>4</v>
      </c>
      <c r="J13152" t="s">
        <v>5</v>
      </c>
      <c r="K13152">
        <v>0.5</v>
      </c>
      <c r="L13152" t="s">
        <v>6</v>
      </c>
      <c r="M13152">
        <v>0.5</v>
      </c>
      <c r="N13152" t="s">
        <v>7</v>
      </c>
      <c r="O13152">
        <v>30</v>
      </c>
      <c r="P13152" s="1" t="s">
        <v>12</v>
      </c>
      <c r="Q13152" s="2">
        <v>160</v>
      </c>
      <c r="R13152" s="1" t="s">
        <v>13</v>
      </c>
      <c r="S13152" s="1">
        <v>75.61</v>
      </c>
    </row>
    <row r="13153" spans="1:19" hidden="1" x14ac:dyDescent="0.25">
      <c r="A13153" t="s">
        <v>10</v>
      </c>
      <c r="C13153" t="s">
        <v>1</v>
      </c>
      <c r="D13153">
        <v>12132790</v>
      </c>
      <c r="E13153" t="s">
        <v>2</v>
      </c>
      <c r="F13153">
        <v>165</v>
      </c>
      <c r="G13153" t="s">
        <v>3</v>
      </c>
      <c r="H13153">
        <v>4.1999999999999998E-5</v>
      </c>
      <c r="I13153" t="s">
        <v>4</v>
      </c>
      <c r="J13153" t="s">
        <v>5</v>
      </c>
      <c r="K13153">
        <v>0.5</v>
      </c>
      <c r="L13153" t="s">
        <v>6</v>
      </c>
      <c r="M13153">
        <v>0.5</v>
      </c>
      <c r="N13153" t="s">
        <v>7</v>
      </c>
      <c r="O13153">
        <v>30</v>
      </c>
      <c r="P13153" s="1" t="s">
        <v>12</v>
      </c>
      <c r="Q13153" s="2">
        <v>166</v>
      </c>
      <c r="R13153" s="1" t="s">
        <v>13</v>
      </c>
      <c r="S13153" s="1">
        <v>84.36</v>
      </c>
    </row>
    <row r="13154" spans="1:19" hidden="1" x14ac:dyDescent="0.25">
      <c r="A13154" t="s">
        <v>10</v>
      </c>
      <c r="C13154" t="s">
        <v>1</v>
      </c>
      <c r="D13154">
        <v>12499438</v>
      </c>
      <c r="E13154" t="s">
        <v>2</v>
      </c>
      <c r="F13154">
        <v>170</v>
      </c>
      <c r="G13154" t="s">
        <v>3</v>
      </c>
      <c r="H13154">
        <v>2.9E-5</v>
      </c>
      <c r="I13154" t="s">
        <v>4</v>
      </c>
      <c r="J13154" t="s">
        <v>5</v>
      </c>
      <c r="K13154">
        <v>0.5</v>
      </c>
      <c r="L13154" t="s">
        <v>6</v>
      </c>
      <c r="M13154">
        <v>0.5</v>
      </c>
      <c r="N13154" t="s">
        <v>7</v>
      </c>
      <c r="O13154">
        <v>30</v>
      </c>
      <c r="P13154" s="1" t="s">
        <v>12</v>
      </c>
      <c r="Q13154" s="2">
        <v>220</v>
      </c>
      <c r="R13154" s="1" t="s">
        <v>13</v>
      </c>
      <c r="S13154" s="1">
        <v>93.625</v>
      </c>
    </row>
    <row r="13155" spans="1:19" hidden="1" x14ac:dyDescent="0.25">
      <c r="A13155" t="s">
        <v>10</v>
      </c>
      <c r="C13155" t="s">
        <v>1</v>
      </c>
      <c r="D13155">
        <v>13036508</v>
      </c>
      <c r="E13155" t="s">
        <v>2</v>
      </c>
      <c r="F13155">
        <v>175</v>
      </c>
      <c r="G13155" t="s">
        <v>3</v>
      </c>
      <c r="H13155">
        <v>3.1000000000000001E-5</v>
      </c>
      <c r="I13155" t="s">
        <v>4</v>
      </c>
      <c r="J13155" t="s">
        <v>5</v>
      </c>
      <c r="K13155">
        <v>0.5</v>
      </c>
      <c r="L13155" t="s">
        <v>6</v>
      </c>
      <c r="M13155">
        <v>0.5</v>
      </c>
      <c r="N13155" t="s">
        <v>7</v>
      </c>
      <c r="O13155">
        <v>30</v>
      </c>
      <c r="P13155" s="1" t="s">
        <v>12</v>
      </c>
      <c r="Q13155" s="2">
        <v>188</v>
      </c>
      <c r="R13155" s="1" t="s">
        <v>13</v>
      </c>
      <c r="S13155" s="1">
        <v>104.235</v>
      </c>
    </row>
    <row r="13156" spans="1:19" hidden="1" x14ac:dyDescent="0.25">
      <c r="A13156" t="s">
        <v>10</v>
      </c>
      <c r="C13156" t="s">
        <v>1</v>
      </c>
      <c r="D13156">
        <v>13128724</v>
      </c>
      <c r="E13156" t="s">
        <v>2</v>
      </c>
      <c r="F13156">
        <v>180</v>
      </c>
      <c r="G13156" t="s">
        <v>3</v>
      </c>
      <c r="H13156">
        <v>4.5000000000000003E-5</v>
      </c>
      <c r="I13156" t="s">
        <v>4</v>
      </c>
      <c r="J13156" t="s">
        <v>5</v>
      </c>
      <c r="K13156">
        <v>0.5</v>
      </c>
      <c r="L13156" t="s">
        <v>6</v>
      </c>
      <c r="M13156">
        <v>0.5</v>
      </c>
      <c r="N13156" t="s">
        <v>7</v>
      </c>
      <c r="O13156">
        <v>30</v>
      </c>
      <c r="P13156" s="1" t="s">
        <v>12</v>
      </c>
      <c r="Q13156" s="2">
        <v>194</v>
      </c>
      <c r="R13156" s="1" t="s">
        <v>13</v>
      </c>
      <c r="S13156" s="1">
        <v>115.063</v>
      </c>
    </row>
    <row r="13157" spans="1:19" hidden="1" x14ac:dyDescent="0.25">
      <c r="A13157" t="s">
        <v>10</v>
      </c>
      <c r="C13157" t="s">
        <v>1</v>
      </c>
      <c r="D13157">
        <v>13413562</v>
      </c>
      <c r="E13157" t="s">
        <v>2</v>
      </c>
      <c r="F13157">
        <v>185</v>
      </c>
      <c r="G13157" t="s">
        <v>3</v>
      </c>
      <c r="H13157">
        <v>1.8100000000000001E-4</v>
      </c>
      <c r="I13157" t="s">
        <v>4</v>
      </c>
      <c r="J13157" t="s">
        <v>5</v>
      </c>
      <c r="K13157">
        <v>0.5</v>
      </c>
      <c r="L13157" t="s">
        <v>6</v>
      </c>
      <c r="M13157">
        <v>0.5</v>
      </c>
      <c r="N13157" t="s">
        <v>7</v>
      </c>
      <c r="O13157">
        <v>30</v>
      </c>
      <c r="P13157" s="1" t="s">
        <v>12</v>
      </c>
      <c r="Q13157" s="2">
        <v>200</v>
      </c>
      <c r="R13157" s="1" t="s">
        <v>13</v>
      </c>
      <c r="S13157" s="1">
        <v>127.172</v>
      </c>
    </row>
    <row r="13158" spans="1:19" hidden="1" x14ac:dyDescent="0.25">
      <c r="A13158" t="s">
        <v>10</v>
      </c>
      <c r="C13158" t="s">
        <v>1</v>
      </c>
      <c r="D13158">
        <v>14124290</v>
      </c>
      <c r="E13158" t="s">
        <v>2</v>
      </c>
      <c r="F13158">
        <v>190</v>
      </c>
      <c r="G13158" t="s">
        <v>3</v>
      </c>
      <c r="H13158">
        <v>5.3000000000000001E-5</v>
      </c>
      <c r="I13158" t="s">
        <v>4</v>
      </c>
      <c r="J13158" t="s">
        <v>5</v>
      </c>
      <c r="K13158">
        <v>0.5</v>
      </c>
      <c r="L13158" t="s">
        <v>6</v>
      </c>
      <c r="M13158">
        <v>0.5</v>
      </c>
      <c r="N13158" t="s">
        <v>7</v>
      </c>
      <c r="O13158">
        <v>30</v>
      </c>
      <c r="P13158" s="1" t="s">
        <v>12</v>
      </c>
      <c r="Q13158" s="2">
        <v>204</v>
      </c>
      <c r="R13158" s="1" t="s">
        <v>13</v>
      </c>
      <c r="S13158" s="1">
        <v>139.828</v>
      </c>
    </row>
    <row r="13159" spans="1:19" hidden="1" x14ac:dyDescent="0.25">
      <c r="A13159" t="s">
        <v>10</v>
      </c>
      <c r="C13159" t="s">
        <v>1</v>
      </c>
      <c r="D13159">
        <v>14320118</v>
      </c>
      <c r="E13159" t="s">
        <v>2</v>
      </c>
      <c r="F13159">
        <v>195</v>
      </c>
      <c r="G13159" t="s">
        <v>3</v>
      </c>
      <c r="H13159">
        <v>4.8000000000000001E-5</v>
      </c>
      <c r="I13159" t="s">
        <v>4</v>
      </c>
      <c r="J13159" t="s">
        <v>5</v>
      </c>
      <c r="K13159">
        <v>0.5</v>
      </c>
      <c r="L13159" t="s">
        <v>6</v>
      </c>
      <c r="M13159">
        <v>0.5</v>
      </c>
      <c r="N13159" t="s">
        <v>7</v>
      </c>
      <c r="O13159">
        <v>30</v>
      </c>
      <c r="P13159" s="1" t="s">
        <v>12</v>
      </c>
      <c r="Q13159" s="2">
        <v>210</v>
      </c>
      <c r="R13159" s="1" t="s">
        <v>13</v>
      </c>
      <c r="S13159" s="1">
        <v>154.125</v>
      </c>
    </row>
    <row r="13160" spans="1:19" ht="15.75" hidden="1" thickBot="1" x14ac:dyDescent="0.3">
      <c r="A13160" t="s">
        <v>10</v>
      </c>
      <c r="C13160" t="s">
        <v>1</v>
      </c>
      <c r="D13160">
        <v>14658700</v>
      </c>
      <c r="E13160" t="s">
        <v>2</v>
      </c>
      <c r="F13160">
        <v>200</v>
      </c>
      <c r="G13160" t="s">
        <v>3</v>
      </c>
      <c r="H13160">
        <v>3.4999999999999997E-5</v>
      </c>
      <c r="I13160" t="s">
        <v>4</v>
      </c>
      <c r="J13160" t="s">
        <v>5</v>
      </c>
      <c r="K13160">
        <v>0.5</v>
      </c>
      <c r="L13160" t="s">
        <v>6</v>
      </c>
      <c r="M13160">
        <v>0.5</v>
      </c>
      <c r="N13160" t="s">
        <v>7</v>
      </c>
      <c r="O13160">
        <v>30</v>
      </c>
      <c r="P13160" s="3" t="s">
        <v>12</v>
      </c>
      <c r="Q13160" s="4">
        <v>200</v>
      </c>
      <c r="R13160" s="3" t="s">
        <v>13</v>
      </c>
      <c r="S13160" s="3">
        <v>168.90700000000001</v>
      </c>
    </row>
    <row r="13161" spans="1:19" hidden="1" x14ac:dyDescent="0.25">
      <c r="A13161" t="s">
        <v>11</v>
      </c>
      <c r="C13161" t="s">
        <v>1</v>
      </c>
      <c r="D13161">
        <v>28.953600000000002</v>
      </c>
      <c r="E13161" t="s">
        <v>2</v>
      </c>
      <c r="F13161">
        <v>5</v>
      </c>
      <c r="G13161" t="s">
        <v>3</v>
      </c>
      <c r="H13161">
        <v>9.9999999999999995E-7</v>
      </c>
      <c r="I13161" t="s">
        <v>4</v>
      </c>
      <c r="J13161" t="s">
        <v>5</v>
      </c>
      <c r="K13161">
        <v>0.5</v>
      </c>
      <c r="L13161" t="s">
        <v>6</v>
      </c>
      <c r="M13161">
        <v>0.5</v>
      </c>
      <c r="N13161" t="s">
        <v>7</v>
      </c>
      <c r="O13161">
        <v>30</v>
      </c>
      <c r="P13161" s="1" t="s">
        <v>12</v>
      </c>
      <c r="Q13161" s="2">
        <v>43.024984394999997</v>
      </c>
      <c r="R13161" s="1" t="s">
        <v>13</v>
      </c>
      <c r="S13161" s="1">
        <v>0.125</v>
      </c>
    </row>
    <row r="13162" spans="1:19" hidden="1" x14ac:dyDescent="0.25">
      <c r="A13162" t="s">
        <v>11</v>
      </c>
      <c r="C13162" t="s">
        <v>1</v>
      </c>
      <c r="D13162">
        <v>76.075000000000003</v>
      </c>
      <c r="E13162" t="s">
        <v>2</v>
      </c>
      <c r="F13162">
        <v>10</v>
      </c>
      <c r="G13162" t="s">
        <v>3</v>
      </c>
      <c r="H13162">
        <v>1.9999999999999999E-6</v>
      </c>
      <c r="I13162" t="s">
        <v>4</v>
      </c>
      <c r="J13162" t="s">
        <v>5</v>
      </c>
      <c r="K13162">
        <v>0.5</v>
      </c>
      <c r="L13162" t="s">
        <v>6</v>
      </c>
      <c r="M13162">
        <v>0.5</v>
      </c>
      <c r="N13162" t="s">
        <v>7</v>
      </c>
      <c r="O13162">
        <v>30</v>
      </c>
      <c r="P13162" s="1" t="s">
        <v>12</v>
      </c>
      <c r="Q13162" s="2">
        <v>50</v>
      </c>
      <c r="R13162" s="1" t="s">
        <v>13</v>
      </c>
      <c r="S13162" s="1">
        <v>0.188</v>
      </c>
    </row>
    <row r="13163" spans="1:19" hidden="1" x14ac:dyDescent="0.25">
      <c r="A13163" t="s">
        <v>11</v>
      </c>
      <c r="C13163" t="s">
        <v>1</v>
      </c>
      <c r="D13163">
        <v>119.089</v>
      </c>
      <c r="E13163" t="s">
        <v>2</v>
      </c>
      <c r="F13163">
        <v>15</v>
      </c>
      <c r="G13163" t="s">
        <v>3</v>
      </c>
      <c r="H13163">
        <v>1.9999999999999999E-6</v>
      </c>
      <c r="I13163" t="s">
        <v>4</v>
      </c>
      <c r="J13163" t="s">
        <v>5</v>
      </c>
      <c r="K13163">
        <v>0.5</v>
      </c>
      <c r="L13163" t="s">
        <v>6</v>
      </c>
      <c r="M13163">
        <v>0.5</v>
      </c>
      <c r="N13163" t="s">
        <v>7</v>
      </c>
      <c r="O13163">
        <v>30</v>
      </c>
      <c r="P13163" s="1" t="s">
        <v>12</v>
      </c>
      <c r="Q13163" s="2">
        <v>20</v>
      </c>
      <c r="R13163" s="1" t="s">
        <v>13</v>
      </c>
      <c r="S13163" s="1">
        <v>0.32800000000000001</v>
      </c>
    </row>
    <row r="13164" spans="1:19" hidden="1" x14ac:dyDescent="0.25">
      <c r="A13164" t="s">
        <v>11</v>
      </c>
      <c r="C13164" t="s">
        <v>1</v>
      </c>
      <c r="D13164">
        <v>157.11799999999999</v>
      </c>
      <c r="E13164" t="s">
        <v>2</v>
      </c>
      <c r="F13164">
        <v>20</v>
      </c>
      <c r="G13164" t="s">
        <v>3</v>
      </c>
      <c r="H13164">
        <v>3.0000000000000001E-6</v>
      </c>
      <c r="I13164" t="s">
        <v>4</v>
      </c>
      <c r="J13164" t="s">
        <v>5</v>
      </c>
      <c r="K13164">
        <v>0.5</v>
      </c>
      <c r="L13164" t="s">
        <v>6</v>
      </c>
      <c r="M13164">
        <v>0.5</v>
      </c>
      <c r="N13164" t="s">
        <v>7</v>
      </c>
      <c r="O13164">
        <v>30</v>
      </c>
      <c r="P13164" s="1" t="s">
        <v>12</v>
      </c>
      <c r="Q13164" s="2">
        <v>20</v>
      </c>
      <c r="R13164" s="1" t="s">
        <v>13</v>
      </c>
      <c r="S13164" s="1">
        <v>0.53200000000000003</v>
      </c>
    </row>
    <row r="13165" spans="1:19" hidden="1" x14ac:dyDescent="0.25">
      <c r="A13165" t="s">
        <v>11</v>
      </c>
      <c r="C13165" t="s">
        <v>1</v>
      </c>
      <c r="D13165">
        <v>188.702</v>
      </c>
      <c r="E13165" t="s">
        <v>2</v>
      </c>
      <c r="F13165">
        <v>25</v>
      </c>
      <c r="G13165" t="s">
        <v>3</v>
      </c>
      <c r="H13165">
        <v>3.9999999999999998E-6</v>
      </c>
      <c r="I13165" t="s">
        <v>4</v>
      </c>
      <c r="J13165" t="s">
        <v>5</v>
      </c>
      <c r="K13165">
        <v>0.5</v>
      </c>
      <c r="L13165" t="s">
        <v>6</v>
      </c>
      <c r="M13165">
        <v>0.5</v>
      </c>
      <c r="N13165" t="s">
        <v>7</v>
      </c>
      <c r="O13165">
        <v>30</v>
      </c>
      <c r="P13165" s="1" t="s">
        <v>12</v>
      </c>
      <c r="Q13165" s="2">
        <v>30</v>
      </c>
      <c r="R13165" s="1" t="s">
        <v>13</v>
      </c>
      <c r="S13165" s="1">
        <v>0.78200000000000003</v>
      </c>
    </row>
    <row r="13166" spans="1:19" hidden="1" x14ac:dyDescent="0.25">
      <c r="A13166" t="s">
        <v>11</v>
      </c>
      <c r="C13166" t="s">
        <v>1</v>
      </c>
      <c r="D13166">
        <v>243.501</v>
      </c>
      <c r="E13166" t="s">
        <v>2</v>
      </c>
      <c r="F13166">
        <v>30</v>
      </c>
      <c r="G13166" t="s">
        <v>3</v>
      </c>
      <c r="H13166">
        <v>3.9999999999999998E-6</v>
      </c>
      <c r="I13166" t="s">
        <v>4</v>
      </c>
      <c r="J13166" t="s">
        <v>5</v>
      </c>
      <c r="K13166">
        <v>0.5</v>
      </c>
      <c r="L13166" t="s">
        <v>6</v>
      </c>
      <c r="M13166">
        <v>0.5</v>
      </c>
      <c r="N13166" t="s">
        <v>7</v>
      </c>
      <c r="O13166">
        <v>30</v>
      </c>
      <c r="P13166" s="1" t="s">
        <v>12</v>
      </c>
      <c r="Q13166" s="2">
        <v>36</v>
      </c>
      <c r="R13166" s="1" t="s">
        <v>13</v>
      </c>
      <c r="S13166" s="1">
        <v>0.98499999999999999</v>
      </c>
    </row>
    <row r="13167" spans="1:19" hidden="1" x14ac:dyDescent="0.25">
      <c r="A13167" t="s">
        <v>11</v>
      </c>
      <c r="C13167" t="s">
        <v>1</v>
      </c>
      <c r="D13167">
        <v>324.767</v>
      </c>
      <c r="E13167" t="s">
        <v>2</v>
      </c>
      <c r="F13167">
        <v>35</v>
      </c>
      <c r="G13167" t="s">
        <v>3</v>
      </c>
      <c r="H13167">
        <v>6.0000000000000002E-6</v>
      </c>
      <c r="I13167" t="s">
        <v>4</v>
      </c>
      <c r="J13167" t="s">
        <v>5</v>
      </c>
      <c r="K13167">
        <v>0.5</v>
      </c>
      <c r="L13167" t="s">
        <v>6</v>
      </c>
      <c r="M13167">
        <v>0.5</v>
      </c>
      <c r="N13167" t="s">
        <v>7</v>
      </c>
      <c r="O13167">
        <v>30</v>
      </c>
      <c r="P13167" s="1" t="s">
        <v>12</v>
      </c>
      <c r="Q13167" s="2">
        <v>42</v>
      </c>
      <c r="R13167" s="1" t="s">
        <v>13</v>
      </c>
      <c r="S13167" s="1">
        <v>1.391</v>
      </c>
    </row>
    <row r="13168" spans="1:19" hidden="1" x14ac:dyDescent="0.25">
      <c r="A13168" t="s">
        <v>11</v>
      </c>
      <c r="C13168" t="s">
        <v>1</v>
      </c>
      <c r="D13168">
        <v>360.89819999999997</v>
      </c>
      <c r="E13168" t="s">
        <v>2</v>
      </c>
      <c r="F13168">
        <v>40</v>
      </c>
      <c r="G13168" t="s">
        <v>3</v>
      </c>
      <c r="H13168">
        <v>6.9999999999999999E-6</v>
      </c>
      <c r="I13168" t="s">
        <v>4</v>
      </c>
      <c r="J13168" t="s">
        <v>5</v>
      </c>
      <c r="K13168">
        <v>0.5</v>
      </c>
      <c r="L13168" t="s">
        <v>6</v>
      </c>
      <c r="M13168">
        <v>0.5</v>
      </c>
      <c r="N13168" t="s">
        <v>7</v>
      </c>
      <c r="O13168">
        <v>30</v>
      </c>
      <c r="P13168" s="1" t="s">
        <v>12</v>
      </c>
      <c r="Q13168" s="2">
        <v>40</v>
      </c>
      <c r="R13168" s="1" t="s">
        <v>13</v>
      </c>
      <c r="S13168" s="1">
        <v>1.8129999999999999</v>
      </c>
    </row>
    <row r="13169" spans="1:19" hidden="1" x14ac:dyDescent="0.25">
      <c r="A13169" t="s">
        <v>11</v>
      </c>
      <c r="C13169" t="s">
        <v>1</v>
      </c>
      <c r="D13169">
        <v>461.74639999999999</v>
      </c>
      <c r="E13169" t="s">
        <v>2</v>
      </c>
      <c r="F13169">
        <v>45</v>
      </c>
      <c r="G13169" t="s">
        <v>3</v>
      </c>
      <c r="H13169">
        <v>6.9999999999999999E-6</v>
      </c>
      <c r="I13169" t="s">
        <v>4</v>
      </c>
      <c r="J13169" t="s">
        <v>5</v>
      </c>
      <c r="K13169">
        <v>0.5</v>
      </c>
      <c r="L13169" t="s">
        <v>6</v>
      </c>
      <c r="M13169">
        <v>0.5</v>
      </c>
      <c r="N13169" t="s">
        <v>7</v>
      </c>
      <c r="O13169">
        <v>30</v>
      </c>
      <c r="P13169" s="1" t="s">
        <v>12</v>
      </c>
      <c r="Q13169" s="2">
        <v>46</v>
      </c>
      <c r="R13169" s="1" t="s">
        <v>13</v>
      </c>
      <c r="S13169" s="1">
        <v>2.3439999999999999</v>
      </c>
    </row>
    <row r="13170" spans="1:19" hidden="1" x14ac:dyDescent="0.25">
      <c r="A13170" t="s">
        <v>11</v>
      </c>
      <c r="C13170" t="s">
        <v>1</v>
      </c>
      <c r="D13170">
        <v>565.31060000000002</v>
      </c>
      <c r="E13170" t="s">
        <v>2</v>
      </c>
      <c r="F13170">
        <v>50</v>
      </c>
      <c r="G13170" t="s">
        <v>3</v>
      </c>
      <c r="H13170">
        <v>1.1E-5</v>
      </c>
      <c r="I13170" t="s">
        <v>4</v>
      </c>
      <c r="J13170" t="s">
        <v>5</v>
      </c>
      <c r="K13170">
        <v>0.5</v>
      </c>
      <c r="L13170" t="s">
        <v>6</v>
      </c>
      <c r="M13170">
        <v>0.5</v>
      </c>
      <c r="N13170" t="s">
        <v>7</v>
      </c>
      <c r="O13170">
        <v>30</v>
      </c>
      <c r="P13170" s="1" t="s">
        <v>12</v>
      </c>
      <c r="Q13170" s="2">
        <v>94</v>
      </c>
      <c r="R13170" s="1" t="s">
        <v>13</v>
      </c>
      <c r="S13170" s="1">
        <v>2.875</v>
      </c>
    </row>
    <row r="13171" spans="1:19" hidden="1" x14ac:dyDescent="0.25">
      <c r="A13171" t="s">
        <v>11</v>
      </c>
      <c r="C13171" t="s">
        <v>1</v>
      </c>
      <c r="D13171">
        <v>576.76599999999996</v>
      </c>
      <c r="E13171" t="s">
        <v>2</v>
      </c>
      <c r="F13171">
        <v>55</v>
      </c>
      <c r="G13171" t="s">
        <v>3</v>
      </c>
      <c r="H13171">
        <v>7.9999999999999996E-6</v>
      </c>
      <c r="I13171" t="s">
        <v>4</v>
      </c>
      <c r="J13171" t="s">
        <v>5</v>
      </c>
      <c r="K13171">
        <v>0.5</v>
      </c>
      <c r="L13171" t="s">
        <v>6</v>
      </c>
      <c r="M13171">
        <v>0.5</v>
      </c>
      <c r="N13171" t="s">
        <v>7</v>
      </c>
      <c r="O13171">
        <v>30</v>
      </c>
      <c r="P13171" s="1" t="s">
        <v>12</v>
      </c>
      <c r="Q13171" s="2">
        <v>62</v>
      </c>
      <c r="R13171" s="1" t="s">
        <v>13</v>
      </c>
      <c r="S13171" s="1">
        <v>3.6720000000000002</v>
      </c>
    </row>
    <row r="13172" spans="1:19" hidden="1" x14ac:dyDescent="0.25">
      <c r="A13172" t="s">
        <v>11</v>
      </c>
      <c r="C13172" t="s">
        <v>1</v>
      </c>
      <c r="D13172">
        <v>669.70159999999998</v>
      </c>
      <c r="E13172" t="s">
        <v>2</v>
      </c>
      <c r="F13172">
        <v>60</v>
      </c>
      <c r="G13172" t="s">
        <v>3</v>
      </c>
      <c r="H13172">
        <v>9.0000000000000002E-6</v>
      </c>
      <c r="I13172" t="s">
        <v>4</v>
      </c>
      <c r="J13172" t="s">
        <v>5</v>
      </c>
      <c r="K13172">
        <v>0.5</v>
      </c>
      <c r="L13172" t="s">
        <v>6</v>
      </c>
      <c r="M13172">
        <v>0.5</v>
      </c>
      <c r="N13172" t="s">
        <v>7</v>
      </c>
      <c r="O13172">
        <v>30</v>
      </c>
      <c r="P13172" s="1" t="s">
        <v>12</v>
      </c>
      <c r="Q13172" s="2">
        <v>68</v>
      </c>
      <c r="R13172" s="1" t="s">
        <v>13</v>
      </c>
      <c r="S13172" s="1">
        <v>4.3129999999999997</v>
      </c>
    </row>
    <row r="13173" spans="1:19" hidden="1" x14ac:dyDescent="0.25">
      <c r="A13173" t="s">
        <v>11</v>
      </c>
      <c r="C13173" t="s">
        <v>1</v>
      </c>
      <c r="D13173">
        <v>722.66480000000001</v>
      </c>
      <c r="E13173" t="s">
        <v>2</v>
      </c>
      <c r="F13173">
        <v>65</v>
      </c>
      <c r="G13173" t="s">
        <v>3</v>
      </c>
      <c r="H13173">
        <v>1.0000000000000001E-5</v>
      </c>
      <c r="I13173" t="s">
        <v>4</v>
      </c>
      <c r="J13173" t="s">
        <v>5</v>
      </c>
      <c r="K13173">
        <v>0.5</v>
      </c>
      <c r="L13173" t="s">
        <v>6</v>
      </c>
      <c r="M13173">
        <v>0.5</v>
      </c>
      <c r="N13173" t="s">
        <v>7</v>
      </c>
      <c r="O13173">
        <v>30</v>
      </c>
      <c r="P13173" s="1" t="s">
        <v>12</v>
      </c>
      <c r="Q13173" s="2">
        <v>103.024984395</v>
      </c>
      <c r="R13173" s="1" t="s">
        <v>13</v>
      </c>
      <c r="S13173" s="1">
        <v>5.4690000000000003</v>
      </c>
    </row>
    <row r="13174" spans="1:19" hidden="1" x14ac:dyDescent="0.25">
      <c r="A13174" t="s">
        <v>11</v>
      </c>
      <c r="C13174" t="s">
        <v>1</v>
      </c>
      <c r="D13174">
        <v>757.05079999999998</v>
      </c>
      <c r="E13174" t="s">
        <v>2</v>
      </c>
      <c r="F13174">
        <v>70</v>
      </c>
      <c r="G13174" t="s">
        <v>3</v>
      </c>
      <c r="H13174">
        <v>1.1E-5</v>
      </c>
      <c r="I13174" t="s">
        <v>4</v>
      </c>
      <c r="J13174" t="s">
        <v>5</v>
      </c>
      <c r="K13174">
        <v>0.5</v>
      </c>
      <c r="L13174" t="s">
        <v>6</v>
      </c>
      <c r="M13174">
        <v>0.5</v>
      </c>
      <c r="N13174" t="s">
        <v>7</v>
      </c>
      <c r="O13174">
        <v>30</v>
      </c>
      <c r="P13174" s="1" t="s">
        <v>12</v>
      </c>
      <c r="Q13174" s="2">
        <v>70</v>
      </c>
      <c r="R13174" s="1" t="s">
        <v>13</v>
      </c>
      <c r="S13174" s="1">
        <v>6.5469999999999997</v>
      </c>
    </row>
    <row r="13175" spans="1:19" hidden="1" x14ac:dyDescent="0.25">
      <c r="A13175" t="s">
        <v>11</v>
      </c>
      <c r="C13175" t="s">
        <v>1</v>
      </c>
      <c r="D13175">
        <v>856.01779999999997</v>
      </c>
      <c r="E13175" t="s">
        <v>2</v>
      </c>
      <c r="F13175">
        <v>75</v>
      </c>
      <c r="G13175" t="s">
        <v>3</v>
      </c>
      <c r="H13175">
        <v>1.1E-5</v>
      </c>
      <c r="I13175" t="s">
        <v>4</v>
      </c>
      <c r="J13175" t="s">
        <v>5</v>
      </c>
      <c r="K13175">
        <v>0.5</v>
      </c>
      <c r="L13175" t="s">
        <v>6</v>
      </c>
      <c r="M13175">
        <v>0.5</v>
      </c>
      <c r="N13175" t="s">
        <v>7</v>
      </c>
      <c r="O13175">
        <v>30</v>
      </c>
      <c r="P13175" s="1" t="s">
        <v>12</v>
      </c>
      <c r="Q13175" s="2">
        <v>76</v>
      </c>
      <c r="R13175" s="1" t="s">
        <v>13</v>
      </c>
      <c r="S13175" s="1">
        <v>7.7190000000000003</v>
      </c>
    </row>
    <row r="13176" spans="1:19" hidden="1" x14ac:dyDescent="0.25">
      <c r="A13176" t="s">
        <v>11</v>
      </c>
      <c r="C13176" t="s">
        <v>1</v>
      </c>
      <c r="D13176">
        <v>900.06399999999996</v>
      </c>
      <c r="E13176" t="s">
        <v>2</v>
      </c>
      <c r="F13176">
        <v>80</v>
      </c>
      <c r="G13176" t="s">
        <v>3</v>
      </c>
      <c r="H13176">
        <v>1.2E-5</v>
      </c>
      <c r="I13176" t="s">
        <v>4</v>
      </c>
      <c r="J13176" t="s">
        <v>5</v>
      </c>
      <c r="K13176">
        <v>0.5</v>
      </c>
      <c r="L13176" t="s">
        <v>6</v>
      </c>
      <c r="M13176">
        <v>0.5</v>
      </c>
      <c r="N13176" t="s">
        <v>7</v>
      </c>
      <c r="O13176">
        <v>30</v>
      </c>
      <c r="P13176" s="1" t="s">
        <v>12</v>
      </c>
      <c r="Q13176" s="2">
        <v>80</v>
      </c>
      <c r="R13176" s="1" t="s">
        <v>13</v>
      </c>
      <c r="S13176" s="1">
        <v>9.1880000000000006</v>
      </c>
    </row>
    <row r="13177" spans="1:19" hidden="1" x14ac:dyDescent="0.25">
      <c r="A13177" t="s">
        <v>11</v>
      </c>
      <c r="C13177" t="s">
        <v>1</v>
      </c>
      <c r="D13177">
        <v>1082.6777999999999</v>
      </c>
      <c r="E13177" t="s">
        <v>2</v>
      </c>
      <c r="F13177">
        <v>85</v>
      </c>
      <c r="G13177" t="s">
        <v>3</v>
      </c>
      <c r="H13177">
        <v>1.2E-5</v>
      </c>
      <c r="I13177" t="s">
        <v>4</v>
      </c>
      <c r="J13177" t="s">
        <v>5</v>
      </c>
      <c r="K13177">
        <v>0.5</v>
      </c>
      <c r="L13177" t="s">
        <v>6</v>
      </c>
      <c r="M13177">
        <v>0.5</v>
      </c>
      <c r="N13177" t="s">
        <v>7</v>
      </c>
      <c r="O13177">
        <v>30</v>
      </c>
      <c r="P13177" s="1" t="s">
        <v>12</v>
      </c>
      <c r="Q13177" s="2">
        <v>94</v>
      </c>
      <c r="R13177" s="1" t="s">
        <v>13</v>
      </c>
      <c r="S13177" s="1">
        <v>10.688000000000001</v>
      </c>
    </row>
    <row r="13178" spans="1:19" hidden="1" x14ac:dyDescent="0.25">
      <c r="A13178" t="s">
        <v>11</v>
      </c>
      <c r="C13178" t="s">
        <v>1</v>
      </c>
      <c r="D13178">
        <v>1122.8928000000001</v>
      </c>
      <c r="E13178" t="s">
        <v>2</v>
      </c>
      <c r="F13178">
        <v>90</v>
      </c>
      <c r="G13178" t="s">
        <v>3</v>
      </c>
      <c r="H13178">
        <v>1.2999999999999999E-5</v>
      </c>
      <c r="I13178" t="s">
        <v>4</v>
      </c>
      <c r="J13178" t="s">
        <v>5</v>
      </c>
      <c r="K13178">
        <v>0.5</v>
      </c>
      <c r="L13178" t="s">
        <v>6</v>
      </c>
      <c r="M13178">
        <v>0.5</v>
      </c>
      <c r="N13178" t="s">
        <v>7</v>
      </c>
      <c r="O13178">
        <v>30</v>
      </c>
      <c r="P13178" s="1" t="s">
        <v>12</v>
      </c>
      <c r="Q13178" s="2">
        <v>100</v>
      </c>
      <c r="R13178" s="1" t="s">
        <v>13</v>
      </c>
      <c r="S13178" s="1">
        <v>12.391</v>
      </c>
    </row>
    <row r="13179" spans="1:19" hidden="1" x14ac:dyDescent="0.25">
      <c r="A13179" t="s">
        <v>11</v>
      </c>
      <c r="C13179" t="s">
        <v>1</v>
      </c>
      <c r="D13179">
        <v>1228.8624</v>
      </c>
      <c r="E13179" t="s">
        <v>2</v>
      </c>
      <c r="F13179">
        <v>95</v>
      </c>
      <c r="G13179" t="s">
        <v>3</v>
      </c>
      <c r="H13179">
        <v>1.4E-5</v>
      </c>
      <c r="I13179" t="s">
        <v>4</v>
      </c>
      <c r="J13179" t="s">
        <v>5</v>
      </c>
      <c r="K13179">
        <v>0.5</v>
      </c>
      <c r="L13179" t="s">
        <v>6</v>
      </c>
      <c r="M13179">
        <v>0.5</v>
      </c>
      <c r="N13179" t="s">
        <v>7</v>
      </c>
      <c r="O13179">
        <v>30</v>
      </c>
      <c r="P13179" s="1" t="s">
        <v>12</v>
      </c>
      <c r="Q13179" s="2">
        <v>106</v>
      </c>
      <c r="R13179" s="1" t="s">
        <v>13</v>
      </c>
      <c r="S13179" s="1">
        <v>14.327999999999999</v>
      </c>
    </row>
    <row r="13180" spans="1:19" hidden="1" x14ac:dyDescent="0.25">
      <c r="A13180" t="s">
        <v>11</v>
      </c>
      <c r="C13180" t="s">
        <v>1</v>
      </c>
      <c r="D13180">
        <v>1269.4559999999999</v>
      </c>
      <c r="E13180" t="s">
        <v>2</v>
      </c>
      <c r="F13180">
        <v>100</v>
      </c>
      <c r="G13180" t="s">
        <v>3</v>
      </c>
      <c r="H13180">
        <v>1.5999999999999999E-5</v>
      </c>
      <c r="I13180" t="s">
        <v>4</v>
      </c>
      <c r="J13180" t="s">
        <v>5</v>
      </c>
      <c r="K13180">
        <v>0.5</v>
      </c>
      <c r="L13180" t="s">
        <v>6</v>
      </c>
      <c r="M13180">
        <v>0.5</v>
      </c>
      <c r="N13180" t="s">
        <v>7</v>
      </c>
      <c r="O13180">
        <v>30</v>
      </c>
      <c r="P13180" s="1" t="s">
        <v>12</v>
      </c>
      <c r="Q13180" s="2">
        <v>100</v>
      </c>
      <c r="R13180" s="1" t="s">
        <v>13</v>
      </c>
      <c r="S13180" s="1">
        <v>16.5</v>
      </c>
    </row>
    <row r="13181" spans="1:19" hidden="1" x14ac:dyDescent="0.25">
      <c r="A13181" t="s">
        <v>11</v>
      </c>
      <c r="C13181" t="s">
        <v>1</v>
      </c>
      <c r="D13181">
        <v>1375.6858</v>
      </c>
      <c r="E13181" t="s">
        <v>2</v>
      </c>
      <c r="F13181">
        <v>105</v>
      </c>
      <c r="G13181" t="s">
        <v>3</v>
      </c>
      <c r="H13181">
        <v>1.8E-5</v>
      </c>
      <c r="I13181" t="s">
        <v>4</v>
      </c>
      <c r="J13181" t="s">
        <v>5</v>
      </c>
      <c r="K13181">
        <v>0.5</v>
      </c>
      <c r="L13181" t="s">
        <v>6</v>
      </c>
      <c r="M13181">
        <v>0.5</v>
      </c>
      <c r="N13181" t="s">
        <v>7</v>
      </c>
      <c r="O13181">
        <v>30</v>
      </c>
      <c r="P13181" s="1" t="s">
        <v>12</v>
      </c>
      <c r="Q13181" s="2">
        <v>106</v>
      </c>
      <c r="R13181" s="1" t="s">
        <v>13</v>
      </c>
      <c r="S13181" s="1">
        <v>19.062999999999999</v>
      </c>
    </row>
    <row r="13182" spans="1:19" hidden="1" x14ac:dyDescent="0.25">
      <c r="A13182" t="s">
        <v>11</v>
      </c>
      <c r="C13182" t="s">
        <v>1</v>
      </c>
      <c r="D13182">
        <v>1445.1038000000001</v>
      </c>
      <c r="E13182" t="s">
        <v>2</v>
      </c>
      <c r="F13182">
        <v>110</v>
      </c>
      <c r="G13182" t="s">
        <v>3</v>
      </c>
      <c r="H13182">
        <v>1.7E-5</v>
      </c>
      <c r="I13182" t="s">
        <v>4</v>
      </c>
      <c r="J13182" t="s">
        <v>5</v>
      </c>
      <c r="K13182">
        <v>0.5</v>
      </c>
      <c r="L13182" t="s">
        <v>6</v>
      </c>
      <c r="M13182">
        <v>0.5</v>
      </c>
      <c r="N13182" t="s">
        <v>7</v>
      </c>
      <c r="O13182">
        <v>30</v>
      </c>
      <c r="P13182" s="1" t="s">
        <v>12</v>
      </c>
      <c r="Q13182" s="2">
        <v>110</v>
      </c>
      <c r="R13182" s="1" t="s">
        <v>13</v>
      </c>
      <c r="S13182" s="1">
        <v>21.875</v>
      </c>
    </row>
    <row r="13183" spans="1:19" hidden="1" x14ac:dyDescent="0.25">
      <c r="A13183" t="s">
        <v>11</v>
      </c>
      <c r="C13183" t="s">
        <v>1</v>
      </c>
      <c r="D13183">
        <v>1562.6758</v>
      </c>
      <c r="E13183" t="s">
        <v>2</v>
      </c>
      <c r="F13183">
        <v>115</v>
      </c>
      <c r="G13183" t="s">
        <v>3</v>
      </c>
      <c r="H13183">
        <v>1.8E-5</v>
      </c>
      <c r="I13183" t="s">
        <v>4</v>
      </c>
      <c r="J13183" t="s">
        <v>5</v>
      </c>
      <c r="K13183">
        <v>0.5</v>
      </c>
      <c r="L13183" t="s">
        <v>6</v>
      </c>
      <c r="M13183">
        <v>0.5</v>
      </c>
      <c r="N13183" t="s">
        <v>7</v>
      </c>
      <c r="O13183">
        <v>30</v>
      </c>
      <c r="P13183" s="1" t="s">
        <v>12</v>
      </c>
      <c r="Q13183" s="2">
        <v>116</v>
      </c>
      <c r="R13183" s="1" t="s">
        <v>13</v>
      </c>
      <c r="S13183" s="1">
        <v>25.719000000000001</v>
      </c>
    </row>
    <row r="13184" spans="1:19" hidden="1" x14ac:dyDescent="0.25">
      <c r="A13184" t="s">
        <v>11</v>
      </c>
      <c r="C13184" t="s">
        <v>1</v>
      </c>
      <c r="D13184">
        <v>1633.6954000000001</v>
      </c>
      <c r="E13184" t="s">
        <v>2</v>
      </c>
      <c r="F13184">
        <v>120</v>
      </c>
      <c r="G13184" t="s">
        <v>3</v>
      </c>
      <c r="H13184">
        <v>1.9000000000000001E-5</v>
      </c>
      <c r="I13184" t="s">
        <v>4</v>
      </c>
      <c r="J13184" t="s">
        <v>5</v>
      </c>
      <c r="K13184">
        <v>0.5</v>
      </c>
      <c r="L13184" t="s">
        <v>6</v>
      </c>
      <c r="M13184">
        <v>0.5</v>
      </c>
      <c r="N13184" t="s">
        <v>7</v>
      </c>
      <c r="O13184">
        <v>30</v>
      </c>
      <c r="P13184" s="1" t="s">
        <v>12</v>
      </c>
      <c r="Q13184" s="2">
        <v>120</v>
      </c>
      <c r="R13184" s="1" t="s">
        <v>13</v>
      </c>
      <c r="S13184" s="1">
        <v>29.36</v>
      </c>
    </row>
    <row r="13185" spans="1:19" hidden="1" x14ac:dyDescent="0.25">
      <c r="A13185" t="s">
        <v>11</v>
      </c>
      <c r="C13185" t="s">
        <v>1</v>
      </c>
      <c r="D13185">
        <v>1796.6908000000001</v>
      </c>
      <c r="E13185" t="s">
        <v>2</v>
      </c>
      <c r="F13185">
        <v>125</v>
      </c>
      <c r="G13185" t="s">
        <v>3</v>
      </c>
      <c r="H13185">
        <v>2.0000000000000002E-5</v>
      </c>
      <c r="I13185" t="s">
        <v>4</v>
      </c>
      <c r="J13185" t="s">
        <v>5</v>
      </c>
      <c r="K13185">
        <v>0.5</v>
      </c>
      <c r="L13185" t="s">
        <v>6</v>
      </c>
      <c r="M13185">
        <v>0.5</v>
      </c>
      <c r="N13185" t="s">
        <v>7</v>
      </c>
      <c r="O13185">
        <v>30</v>
      </c>
      <c r="P13185" s="1" t="s">
        <v>12</v>
      </c>
      <c r="Q13185" s="2">
        <v>136</v>
      </c>
      <c r="R13185" s="1" t="s">
        <v>13</v>
      </c>
      <c r="S13185" s="1">
        <v>33.375</v>
      </c>
    </row>
    <row r="13186" spans="1:19" hidden="1" x14ac:dyDescent="0.25">
      <c r="A13186" t="s">
        <v>11</v>
      </c>
      <c r="C13186" t="s">
        <v>1</v>
      </c>
      <c r="D13186">
        <v>1860.579</v>
      </c>
      <c r="E13186" t="s">
        <v>2</v>
      </c>
      <c r="F13186">
        <v>130</v>
      </c>
      <c r="G13186" t="s">
        <v>3</v>
      </c>
      <c r="H13186">
        <v>2.0999999999999999E-5</v>
      </c>
      <c r="I13186" t="s">
        <v>4</v>
      </c>
      <c r="J13186" t="s">
        <v>5</v>
      </c>
      <c r="K13186">
        <v>0.5</v>
      </c>
      <c r="L13186" t="s">
        <v>6</v>
      </c>
      <c r="M13186">
        <v>0.5</v>
      </c>
      <c r="N13186" t="s">
        <v>7</v>
      </c>
      <c r="O13186">
        <v>30</v>
      </c>
      <c r="P13186" s="1" t="s">
        <v>12</v>
      </c>
      <c r="Q13186" s="2">
        <v>142</v>
      </c>
      <c r="R13186" s="1" t="s">
        <v>13</v>
      </c>
      <c r="S13186" s="1">
        <v>37.875</v>
      </c>
    </row>
    <row r="13187" spans="1:19" hidden="1" x14ac:dyDescent="0.25">
      <c r="A13187" t="s">
        <v>11</v>
      </c>
      <c r="C13187" t="s">
        <v>1</v>
      </c>
      <c r="D13187">
        <v>1999.9</v>
      </c>
      <c r="E13187" t="s">
        <v>2</v>
      </c>
      <c r="F13187">
        <v>135</v>
      </c>
      <c r="G13187" t="s">
        <v>3</v>
      </c>
      <c r="H13187">
        <v>2.8E-5</v>
      </c>
      <c r="I13187" t="s">
        <v>4</v>
      </c>
      <c r="J13187" t="s">
        <v>5</v>
      </c>
      <c r="K13187">
        <v>0.5</v>
      </c>
      <c r="L13187" t="s">
        <v>6</v>
      </c>
      <c r="M13187">
        <v>0.5</v>
      </c>
      <c r="N13187" t="s">
        <v>7</v>
      </c>
      <c r="O13187">
        <v>30</v>
      </c>
      <c r="P13187" s="1" t="s">
        <v>12</v>
      </c>
      <c r="Q13187" s="2">
        <v>148</v>
      </c>
      <c r="R13187" s="1" t="s">
        <v>13</v>
      </c>
      <c r="S13187" s="1">
        <v>42.984999999999999</v>
      </c>
    </row>
    <row r="13188" spans="1:19" hidden="1" x14ac:dyDescent="0.25">
      <c r="A13188" t="s">
        <v>11</v>
      </c>
      <c r="C13188" t="s">
        <v>1</v>
      </c>
      <c r="D13188">
        <v>2054.3773999999999</v>
      </c>
      <c r="E13188" t="s">
        <v>2</v>
      </c>
      <c r="F13188">
        <v>140</v>
      </c>
      <c r="G13188" t="s">
        <v>3</v>
      </c>
      <c r="H13188">
        <v>2.1999999999999999E-5</v>
      </c>
      <c r="I13188" t="s">
        <v>4</v>
      </c>
      <c r="J13188" t="s">
        <v>5</v>
      </c>
      <c r="K13188">
        <v>0.5</v>
      </c>
      <c r="L13188" t="s">
        <v>6</v>
      </c>
      <c r="M13188">
        <v>0.5</v>
      </c>
      <c r="N13188" t="s">
        <v>7</v>
      </c>
      <c r="O13188">
        <v>30</v>
      </c>
      <c r="P13188" s="1" t="s">
        <v>12</v>
      </c>
      <c r="Q13188" s="2">
        <v>152</v>
      </c>
      <c r="R13188" s="1" t="s">
        <v>13</v>
      </c>
      <c r="S13188" s="1">
        <v>48.281999999999996</v>
      </c>
    </row>
    <row r="13189" spans="1:19" hidden="1" x14ac:dyDescent="0.25">
      <c r="A13189" t="s">
        <v>11</v>
      </c>
      <c r="C13189" t="s">
        <v>1</v>
      </c>
      <c r="D13189">
        <v>2214.0436</v>
      </c>
      <c r="E13189" t="s">
        <v>2</v>
      </c>
      <c r="F13189">
        <v>145</v>
      </c>
      <c r="G13189" t="s">
        <v>3</v>
      </c>
      <c r="H13189">
        <v>2.3E-5</v>
      </c>
      <c r="I13189" t="s">
        <v>4</v>
      </c>
      <c r="J13189" t="s">
        <v>5</v>
      </c>
      <c r="K13189">
        <v>0.5</v>
      </c>
      <c r="L13189" t="s">
        <v>6</v>
      </c>
      <c r="M13189">
        <v>0.5</v>
      </c>
      <c r="N13189" t="s">
        <v>7</v>
      </c>
      <c r="O13189">
        <v>30</v>
      </c>
      <c r="P13189" s="1" t="s">
        <v>12</v>
      </c>
      <c r="Q13189" s="2">
        <v>183.02498439499999</v>
      </c>
      <c r="R13189" s="1" t="s">
        <v>13</v>
      </c>
      <c r="S13189" s="1">
        <v>54.281999999999996</v>
      </c>
    </row>
    <row r="13190" spans="1:19" hidden="1" x14ac:dyDescent="0.25">
      <c r="A13190" t="s">
        <v>11</v>
      </c>
      <c r="C13190" t="s">
        <v>1</v>
      </c>
      <c r="D13190">
        <v>2254.7192</v>
      </c>
      <c r="E13190" t="s">
        <v>2</v>
      </c>
      <c r="F13190">
        <v>150</v>
      </c>
      <c r="G13190" t="s">
        <v>3</v>
      </c>
      <c r="H13190">
        <v>2.5000000000000001E-5</v>
      </c>
      <c r="I13190" t="s">
        <v>4</v>
      </c>
      <c r="J13190" t="s">
        <v>5</v>
      </c>
      <c r="K13190">
        <v>0.5</v>
      </c>
      <c r="L13190" t="s">
        <v>6</v>
      </c>
      <c r="M13190">
        <v>0.5</v>
      </c>
      <c r="N13190" t="s">
        <v>7</v>
      </c>
      <c r="O13190">
        <v>30</v>
      </c>
      <c r="P13190" s="1" t="s">
        <v>12</v>
      </c>
      <c r="Q13190" s="2">
        <v>150</v>
      </c>
      <c r="R13190" s="1" t="s">
        <v>13</v>
      </c>
      <c r="S13190" s="1">
        <v>60.688000000000002</v>
      </c>
    </row>
    <row r="13191" spans="1:19" hidden="1" x14ac:dyDescent="0.25">
      <c r="A13191" t="s">
        <v>11</v>
      </c>
      <c r="C13191" t="s">
        <v>1</v>
      </c>
      <c r="D13191">
        <v>2338.741</v>
      </c>
      <c r="E13191" t="s">
        <v>2</v>
      </c>
      <c r="F13191">
        <v>155</v>
      </c>
      <c r="G13191" t="s">
        <v>3</v>
      </c>
      <c r="H13191">
        <v>2.5000000000000001E-5</v>
      </c>
      <c r="I13191" t="s">
        <v>4</v>
      </c>
      <c r="J13191" t="s">
        <v>5</v>
      </c>
      <c r="K13191">
        <v>0.5</v>
      </c>
      <c r="L13191" t="s">
        <v>6</v>
      </c>
      <c r="M13191">
        <v>0.5</v>
      </c>
      <c r="N13191" t="s">
        <v>7</v>
      </c>
      <c r="O13191">
        <v>30</v>
      </c>
      <c r="P13191" s="1" t="s">
        <v>12</v>
      </c>
      <c r="Q13191" s="2">
        <v>156</v>
      </c>
      <c r="R13191" s="1" t="s">
        <v>13</v>
      </c>
      <c r="S13191" s="1">
        <v>67.984999999999999</v>
      </c>
    </row>
    <row r="13192" spans="1:19" hidden="1" x14ac:dyDescent="0.25">
      <c r="A13192" t="s">
        <v>11</v>
      </c>
      <c r="C13192" t="s">
        <v>1</v>
      </c>
      <c r="D13192">
        <v>2488.8989999999999</v>
      </c>
      <c r="E13192" t="s">
        <v>2</v>
      </c>
      <c r="F13192">
        <v>160</v>
      </c>
      <c r="G13192" t="s">
        <v>3</v>
      </c>
      <c r="H13192">
        <v>3.8000000000000002E-5</v>
      </c>
      <c r="I13192" t="s">
        <v>4</v>
      </c>
      <c r="J13192" t="s">
        <v>5</v>
      </c>
      <c r="K13192">
        <v>0.5</v>
      </c>
      <c r="L13192" t="s">
        <v>6</v>
      </c>
      <c r="M13192">
        <v>0.5</v>
      </c>
      <c r="N13192" t="s">
        <v>7</v>
      </c>
      <c r="O13192">
        <v>30</v>
      </c>
      <c r="P13192" s="1" t="s">
        <v>12</v>
      </c>
      <c r="Q13192" s="2">
        <v>160</v>
      </c>
      <c r="R13192" s="1" t="s">
        <v>13</v>
      </c>
      <c r="S13192" s="1">
        <v>75.61</v>
      </c>
    </row>
    <row r="13193" spans="1:19" hidden="1" x14ac:dyDescent="0.25">
      <c r="A13193" t="s">
        <v>11</v>
      </c>
      <c r="C13193" t="s">
        <v>1</v>
      </c>
      <c r="D13193">
        <v>2561.2923999999998</v>
      </c>
      <c r="E13193" t="s">
        <v>2</v>
      </c>
      <c r="F13193">
        <v>165</v>
      </c>
      <c r="G13193" t="s">
        <v>3</v>
      </c>
      <c r="H13193">
        <v>2.6999999999999999E-5</v>
      </c>
      <c r="I13193" t="s">
        <v>4</v>
      </c>
      <c r="J13193" t="s">
        <v>5</v>
      </c>
      <c r="K13193">
        <v>0.5</v>
      </c>
      <c r="L13193" t="s">
        <v>6</v>
      </c>
      <c r="M13193">
        <v>0.5</v>
      </c>
      <c r="N13193" t="s">
        <v>7</v>
      </c>
      <c r="O13193">
        <v>30</v>
      </c>
      <c r="P13193" s="1" t="s">
        <v>12</v>
      </c>
      <c r="Q13193" s="2">
        <v>166</v>
      </c>
      <c r="R13193" s="1" t="s">
        <v>13</v>
      </c>
      <c r="S13193" s="1">
        <v>84.36</v>
      </c>
    </row>
    <row r="13194" spans="1:19" hidden="1" x14ac:dyDescent="0.25">
      <c r="A13194" t="s">
        <v>11</v>
      </c>
      <c r="C13194" t="s">
        <v>1</v>
      </c>
      <c r="D13194">
        <v>2812.2442000000001</v>
      </c>
      <c r="E13194" t="s">
        <v>2</v>
      </c>
      <c r="F13194">
        <v>170</v>
      </c>
      <c r="G13194" t="s">
        <v>3</v>
      </c>
      <c r="H13194">
        <v>2.6999999999999999E-5</v>
      </c>
      <c r="I13194" t="s">
        <v>4</v>
      </c>
      <c r="J13194" t="s">
        <v>5</v>
      </c>
      <c r="K13194">
        <v>0.5</v>
      </c>
      <c r="L13194" t="s">
        <v>6</v>
      </c>
      <c r="M13194">
        <v>0.5</v>
      </c>
      <c r="N13194" t="s">
        <v>7</v>
      </c>
      <c r="O13194">
        <v>30</v>
      </c>
      <c r="P13194" s="1" t="s">
        <v>12</v>
      </c>
      <c r="Q13194" s="2">
        <v>220</v>
      </c>
      <c r="R13194" s="1" t="s">
        <v>13</v>
      </c>
      <c r="S13194" s="1">
        <v>93.625</v>
      </c>
    </row>
    <row r="13195" spans="1:19" hidden="1" x14ac:dyDescent="0.25">
      <c r="A13195" t="s">
        <v>11</v>
      </c>
      <c r="C13195" t="s">
        <v>1</v>
      </c>
      <c r="D13195">
        <v>2896.6734000000001</v>
      </c>
      <c r="E13195" t="s">
        <v>2</v>
      </c>
      <c r="F13195">
        <v>175</v>
      </c>
      <c r="G13195" t="s">
        <v>3</v>
      </c>
      <c r="H13195">
        <v>2.8E-5</v>
      </c>
      <c r="I13195" t="s">
        <v>4</v>
      </c>
      <c r="J13195" t="s">
        <v>5</v>
      </c>
      <c r="K13195">
        <v>0.5</v>
      </c>
      <c r="L13195" t="s">
        <v>6</v>
      </c>
      <c r="M13195">
        <v>0.5</v>
      </c>
      <c r="N13195" t="s">
        <v>7</v>
      </c>
      <c r="O13195">
        <v>30</v>
      </c>
      <c r="P13195" s="1" t="s">
        <v>12</v>
      </c>
      <c r="Q13195" s="2">
        <v>188</v>
      </c>
      <c r="R13195" s="1" t="s">
        <v>13</v>
      </c>
      <c r="S13195" s="1">
        <v>104.235</v>
      </c>
    </row>
    <row r="13196" spans="1:19" hidden="1" x14ac:dyDescent="0.25">
      <c r="A13196" t="s">
        <v>11</v>
      </c>
      <c r="C13196" t="s">
        <v>1</v>
      </c>
      <c r="D13196">
        <v>2928.6745999999998</v>
      </c>
      <c r="E13196" t="s">
        <v>2</v>
      </c>
      <c r="F13196">
        <v>180</v>
      </c>
      <c r="G13196" t="s">
        <v>3</v>
      </c>
      <c r="H13196">
        <v>3.0000000000000001E-5</v>
      </c>
      <c r="I13196" t="s">
        <v>4</v>
      </c>
      <c r="J13196" t="s">
        <v>5</v>
      </c>
      <c r="K13196">
        <v>0.5</v>
      </c>
      <c r="L13196" t="s">
        <v>6</v>
      </c>
      <c r="M13196">
        <v>0.5</v>
      </c>
      <c r="N13196" t="s">
        <v>7</v>
      </c>
      <c r="O13196">
        <v>30</v>
      </c>
      <c r="P13196" s="1" t="s">
        <v>12</v>
      </c>
      <c r="Q13196" s="2">
        <v>194</v>
      </c>
      <c r="R13196" s="1" t="s">
        <v>13</v>
      </c>
      <c r="S13196" s="1">
        <v>115.063</v>
      </c>
    </row>
    <row r="13197" spans="1:19" hidden="1" x14ac:dyDescent="0.25">
      <c r="A13197" t="s">
        <v>11</v>
      </c>
      <c r="C13197" t="s">
        <v>1</v>
      </c>
      <c r="D13197">
        <v>3121.4328</v>
      </c>
      <c r="E13197" t="s">
        <v>2</v>
      </c>
      <c r="F13197">
        <v>185</v>
      </c>
      <c r="G13197" t="s">
        <v>3</v>
      </c>
      <c r="H13197">
        <v>2.9E-5</v>
      </c>
      <c r="I13197" t="s">
        <v>4</v>
      </c>
      <c r="J13197" t="s">
        <v>5</v>
      </c>
      <c r="K13197">
        <v>0.5</v>
      </c>
      <c r="L13197" t="s">
        <v>6</v>
      </c>
      <c r="M13197">
        <v>0.5</v>
      </c>
      <c r="N13197" t="s">
        <v>7</v>
      </c>
      <c r="O13197">
        <v>30</v>
      </c>
      <c r="P13197" s="1" t="s">
        <v>12</v>
      </c>
      <c r="Q13197" s="2">
        <v>200</v>
      </c>
      <c r="R13197" s="1" t="s">
        <v>13</v>
      </c>
      <c r="S13197" s="1">
        <v>127.172</v>
      </c>
    </row>
    <row r="13198" spans="1:19" hidden="1" x14ac:dyDescent="0.25">
      <c r="A13198" t="s">
        <v>11</v>
      </c>
      <c r="C13198" t="s">
        <v>1</v>
      </c>
      <c r="D13198">
        <v>3195.5648000000001</v>
      </c>
      <c r="E13198" t="s">
        <v>2</v>
      </c>
      <c r="F13198">
        <v>190</v>
      </c>
      <c r="G13198" t="s">
        <v>3</v>
      </c>
      <c r="H13198">
        <v>2.9E-5</v>
      </c>
      <c r="I13198" t="s">
        <v>4</v>
      </c>
      <c r="J13198" t="s">
        <v>5</v>
      </c>
      <c r="K13198">
        <v>0.5</v>
      </c>
      <c r="L13198" t="s">
        <v>6</v>
      </c>
      <c r="M13198">
        <v>0.5</v>
      </c>
      <c r="N13198" t="s">
        <v>7</v>
      </c>
      <c r="O13198">
        <v>30</v>
      </c>
      <c r="P13198" s="1" t="s">
        <v>12</v>
      </c>
      <c r="Q13198" s="2">
        <v>204</v>
      </c>
      <c r="R13198" s="1" t="s">
        <v>13</v>
      </c>
      <c r="S13198" s="1">
        <v>139.828</v>
      </c>
    </row>
    <row r="13199" spans="1:19" hidden="1" x14ac:dyDescent="0.25">
      <c r="A13199" t="s">
        <v>11</v>
      </c>
      <c r="C13199" t="s">
        <v>1</v>
      </c>
      <c r="D13199">
        <v>3246.2206000000001</v>
      </c>
      <c r="E13199" t="s">
        <v>2</v>
      </c>
      <c r="F13199">
        <v>195</v>
      </c>
      <c r="G13199" t="s">
        <v>3</v>
      </c>
      <c r="H13199">
        <v>3.3000000000000003E-5</v>
      </c>
      <c r="I13199" t="s">
        <v>4</v>
      </c>
      <c r="J13199" t="s">
        <v>5</v>
      </c>
      <c r="K13199">
        <v>0.5</v>
      </c>
      <c r="L13199" t="s">
        <v>6</v>
      </c>
      <c r="M13199">
        <v>0.5</v>
      </c>
      <c r="N13199" t="s">
        <v>7</v>
      </c>
      <c r="O13199">
        <v>30</v>
      </c>
      <c r="P13199" s="1" t="s">
        <v>12</v>
      </c>
      <c r="Q13199" s="2">
        <v>210</v>
      </c>
      <c r="R13199" s="1" t="s">
        <v>13</v>
      </c>
      <c r="S13199" s="1">
        <v>154.125</v>
      </c>
    </row>
    <row r="13200" spans="1:19" ht="15.75" hidden="1" thickBot="1" x14ac:dyDescent="0.3">
      <c r="A13200" t="s">
        <v>11</v>
      </c>
      <c r="C13200" t="s">
        <v>1</v>
      </c>
      <c r="D13200">
        <v>3441.7377999999999</v>
      </c>
      <c r="E13200" t="s">
        <v>2</v>
      </c>
      <c r="F13200">
        <v>200</v>
      </c>
      <c r="G13200" t="s">
        <v>3</v>
      </c>
      <c r="H13200">
        <v>3.1000000000000001E-5</v>
      </c>
      <c r="I13200" t="s">
        <v>4</v>
      </c>
      <c r="J13200" t="s">
        <v>5</v>
      </c>
      <c r="K13200">
        <v>0.5</v>
      </c>
      <c r="L13200" t="s">
        <v>6</v>
      </c>
      <c r="M13200">
        <v>0.5</v>
      </c>
      <c r="N13200" t="s">
        <v>7</v>
      </c>
      <c r="O13200">
        <v>30</v>
      </c>
      <c r="P13200" s="3" t="s">
        <v>12</v>
      </c>
      <c r="Q13200" s="4">
        <v>200</v>
      </c>
      <c r="R13200" s="3" t="s">
        <v>13</v>
      </c>
      <c r="S13200" s="3">
        <v>168.90700000000001</v>
      </c>
    </row>
    <row r="13201" spans="1:19" hidden="1" x14ac:dyDescent="0.25">
      <c r="A13201" t="s">
        <v>0</v>
      </c>
      <c r="B13201">
        <f t="shared" ref="B13201:B13240" si="66">F13201*2</f>
        <v>10</v>
      </c>
      <c r="C13201" t="s">
        <v>1</v>
      </c>
      <c r="D13201">
        <v>2404</v>
      </c>
      <c r="E13201" t="s">
        <v>2</v>
      </c>
      <c r="F13201">
        <v>5</v>
      </c>
      <c r="G13201" t="s">
        <v>3</v>
      </c>
      <c r="H13201">
        <v>1.9999999999999999E-6</v>
      </c>
      <c r="I13201" t="s">
        <v>4</v>
      </c>
      <c r="J13201" t="s">
        <v>5</v>
      </c>
      <c r="K13201">
        <v>0.5</v>
      </c>
      <c r="L13201" t="s">
        <v>6</v>
      </c>
      <c r="M13201">
        <v>0.5</v>
      </c>
      <c r="N13201" t="s">
        <v>7</v>
      </c>
      <c r="O13201">
        <v>40</v>
      </c>
      <c r="P13201" s="1" t="s">
        <v>12</v>
      </c>
      <c r="Q13201" s="2">
        <v>43.024984394999997</v>
      </c>
      <c r="R13201" s="1" t="s">
        <v>13</v>
      </c>
      <c r="S13201" s="1">
        <v>0.125</v>
      </c>
    </row>
    <row r="13202" spans="1:19" hidden="1" x14ac:dyDescent="0.25">
      <c r="A13202" t="s">
        <v>0</v>
      </c>
      <c r="B13202">
        <f t="shared" si="66"/>
        <v>20</v>
      </c>
      <c r="C13202" t="s">
        <v>1</v>
      </c>
      <c r="D13202">
        <v>4818</v>
      </c>
      <c r="E13202" t="s">
        <v>2</v>
      </c>
      <c r="F13202">
        <v>10</v>
      </c>
      <c r="G13202" t="s">
        <v>3</v>
      </c>
      <c r="H13202">
        <v>1.9999999999999999E-6</v>
      </c>
      <c r="I13202" t="s">
        <v>4</v>
      </c>
      <c r="J13202" t="s">
        <v>5</v>
      </c>
      <c r="K13202">
        <v>0.5</v>
      </c>
      <c r="L13202" t="s">
        <v>6</v>
      </c>
      <c r="M13202">
        <v>0.5</v>
      </c>
      <c r="N13202" t="s">
        <v>7</v>
      </c>
      <c r="O13202">
        <v>40</v>
      </c>
      <c r="P13202" s="1" t="s">
        <v>12</v>
      </c>
      <c r="Q13202" s="2">
        <v>50</v>
      </c>
      <c r="R13202" s="1" t="s">
        <v>13</v>
      </c>
      <c r="S13202" s="1">
        <v>0.188</v>
      </c>
    </row>
    <row r="13203" spans="1:19" hidden="1" x14ac:dyDescent="0.25">
      <c r="A13203" t="s">
        <v>0</v>
      </c>
      <c r="B13203">
        <f t="shared" si="66"/>
        <v>30</v>
      </c>
      <c r="C13203" t="s">
        <v>1</v>
      </c>
      <c r="D13203">
        <v>8030</v>
      </c>
      <c r="E13203" t="s">
        <v>2</v>
      </c>
      <c r="F13203">
        <v>15</v>
      </c>
      <c r="G13203" t="s">
        <v>3</v>
      </c>
      <c r="H13203">
        <v>3.9999999999999998E-6</v>
      </c>
      <c r="I13203" t="s">
        <v>4</v>
      </c>
      <c r="J13203" t="s">
        <v>5</v>
      </c>
      <c r="K13203">
        <v>0.5</v>
      </c>
      <c r="L13203" t="s">
        <v>6</v>
      </c>
      <c r="M13203">
        <v>0.5</v>
      </c>
      <c r="N13203" t="s">
        <v>7</v>
      </c>
      <c r="O13203">
        <v>40</v>
      </c>
      <c r="P13203" s="1" t="s">
        <v>12</v>
      </c>
      <c r="Q13203" s="2">
        <v>20</v>
      </c>
      <c r="R13203" s="1" t="s">
        <v>13</v>
      </c>
      <c r="S13203" s="1">
        <v>0.32800000000000001</v>
      </c>
    </row>
    <row r="13204" spans="1:19" hidden="1" x14ac:dyDescent="0.25">
      <c r="A13204" t="s">
        <v>0</v>
      </c>
      <c r="B13204">
        <f t="shared" si="66"/>
        <v>40</v>
      </c>
      <c r="C13204" t="s">
        <v>1</v>
      </c>
      <c r="D13204">
        <v>8060</v>
      </c>
      <c r="E13204" t="s">
        <v>2</v>
      </c>
      <c r="F13204">
        <v>20</v>
      </c>
      <c r="G13204" t="s">
        <v>3</v>
      </c>
      <c r="H13204">
        <v>5.0000000000000004E-6</v>
      </c>
      <c r="I13204" t="s">
        <v>4</v>
      </c>
      <c r="J13204" t="s">
        <v>5</v>
      </c>
      <c r="K13204">
        <v>0.5</v>
      </c>
      <c r="L13204" t="s">
        <v>6</v>
      </c>
      <c r="M13204">
        <v>0.5</v>
      </c>
      <c r="N13204" t="s">
        <v>7</v>
      </c>
      <c r="O13204">
        <v>40</v>
      </c>
      <c r="P13204" s="1" t="s">
        <v>12</v>
      </c>
      <c r="Q13204" s="2">
        <v>20</v>
      </c>
      <c r="R13204" s="1" t="s">
        <v>13</v>
      </c>
      <c r="S13204" s="1">
        <v>0.53200000000000003</v>
      </c>
    </row>
    <row r="13205" spans="1:19" hidden="1" x14ac:dyDescent="0.25">
      <c r="A13205" t="s">
        <v>0</v>
      </c>
      <c r="B13205">
        <f t="shared" si="66"/>
        <v>50</v>
      </c>
      <c r="C13205" t="s">
        <v>1</v>
      </c>
      <c r="D13205">
        <v>8100</v>
      </c>
      <c r="E13205" t="s">
        <v>2</v>
      </c>
      <c r="F13205">
        <v>25</v>
      </c>
      <c r="G13205" t="s">
        <v>3</v>
      </c>
      <c r="H13205">
        <v>5.0000000000000004E-6</v>
      </c>
      <c r="I13205" t="s">
        <v>4</v>
      </c>
      <c r="J13205" t="s">
        <v>5</v>
      </c>
      <c r="K13205">
        <v>0.5</v>
      </c>
      <c r="L13205" t="s">
        <v>6</v>
      </c>
      <c r="M13205">
        <v>0.5</v>
      </c>
      <c r="N13205" t="s">
        <v>7</v>
      </c>
      <c r="O13205">
        <v>40</v>
      </c>
      <c r="P13205" s="1" t="s">
        <v>12</v>
      </c>
      <c r="Q13205" s="2">
        <v>30</v>
      </c>
      <c r="R13205" s="1" t="s">
        <v>13</v>
      </c>
      <c r="S13205" s="1">
        <v>0.78200000000000003</v>
      </c>
    </row>
    <row r="13206" spans="1:19" hidden="1" x14ac:dyDescent="0.25">
      <c r="A13206" t="s">
        <v>0</v>
      </c>
      <c r="B13206">
        <f t="shared" si="66"/>
        <v>60</v>
      </c>
      <c r="C13206" t="s">
        <v>1</v>
      </c>
      <c r="D13206">
        <v>12120</v>
      </c>
      <c r="E13206" t="s">
        <v>2</v>
      </c>
      <c r="F13206">
        <v>30</v>
      </c>
      <c r="G13206" t="s">
        <v>3</v>
      </c>
      <c r="H13206">
        <v>7.9999999999999996E-6</v>
      </c>
      <c r="I13206" t="s">
        <v>4</v>
      </c>
      <c r="J13206" t="s">
        <v>5</v>
      </c>
      <c r="K13206">
        <v>0.5</v>
      </c>
      <c r="L13206" t="s">
        <v>6</v>
      </c>
      <c r="M13206">
        <v>0.5</v>
      </c>
      <c r="N13206" t="s">
        <v>7</v>
      </c>
      <c r="O13206">
        <v>40</v>
      </c>
      <c r="P13206" s="1" t="s">
        <v>12</v>
      </c>
      <c r="Q13206" s="2">
        <v>36</v>
      </c>
      <c r="R13206" s="1" t="s">
        <v>13</v>
      </c>
      <c r="S13206" s="1">
        <v>0.98499999999999999</v>
      </c>
    </row>
    <row r="13207" spans="1:19" hidden="1" x14ac:dyDescent="0.25">
      <c r="A13207" t="s">
        <v>0</v>
      </c>
      <c r="B13207">
        <f t="shared" si="66"/>
        <v>70</v>
      </c>
      <c r="C13207" t="s">
        <v>1</v>
      </c>
      <c r="D13207">
        <v>16940</v>
      </c>
      <c r="E13207" t="s">
        <v>2</v>
      </c>
      <c r="F13207">
        <v>35</v>
      </c>
      <c r="G13207" t="s">
        <v>3</v>
      </c>
      <c r="H13207">
        <v>1.0000000000000001E-5</v>
      </c>
      <c r="I13207" t="s">
        <v>4</v>
      </c>
      <c r="J13207" t="s">
        <v>5</v>
      </c>
      <c r="K13207">
        <v>0.5</v>
      </c>
      <c r="L13207" t="s">
        <v>6</v>
      </c>
      <c r="M13207">
        <v>0.5</v>
      </c>
      <c r="N13207" t="s">
        <v>7</v>
      </c>
      <c r="O13207">
        <v>40</v>
      </c>
      <c r="P13207" s="1" t="s">
        <v>12</v>
      </c>
      <c r="Q13207" s="2">
        <v>42</v>
      </c>
      <c r="R13207" s="1" t="s">
        <v>13</v>
      </c>
      <c r="S13207" s="1">
        <v>1.391</v>
      </c>
    </row>
    <row r="13208" spans="1:19" hidden="1" x14ac:dyDescent="0.25">
      <c r="A13208" t="s">
        <v>0</v>
      </c>
      <c r="B13208">
        <f t="shared" si="66"/>
        <v>80</v>
      </c>
      <c r="C13208" t="s">
        <v>1</v>
      </c>
      <c r="D13208">
        <v>16992</v>
      </c>
      <c r="E13208" t="s">
        <v>2</v>
      </c>
      <c r="F13208">
        <v>40</v>
      </c>
      <c r="G13208" t="s">
        <v>3</v>
      </c>
      <c r="H13208">
        <v>1.1E-5</v>
      </c>
      <c r="I13208" t="s">
        <v>4</v>
      </c>
      <c r="J13208" t="s">
        <v>5</v>
      </c>
      <c r="K13208">
        <v>0.5</v>
      </c>
      <c r="L13208" t="s">
        <v>6</v>
      </c>
      <c r="M13208">
        <v>0.5</v>
      </c>
      <c r="N13208" t="s">
        <v>7</v>
      </c>
      <c r="O13208">
        <v>40</v>
      </c>
      <c r="P13208" s="1" t="s">
        <v>12</v>
      </c>
      <c r="Q13208" s="2">
        <v>40</v>
      </c>
      <c r="R13208" s="1" t="s">
        <v>13</v>
      </c>
      <c r="S13208" s="1">
        <v>1.8129999999999999</v>
      </c>
    </row>
    <row r="13209" spans="1:19" hidden="1" x14ac:dyDescent="0.25">
      <c r="A13209" t="s">
        <v>0</v>
      </c>
      <c r="B13209">
        <f t="shared" si="66"/>
        <v>90</v>
      </c>
      <c r="C13209" t="s">
        <v>1</v>
      </c>
      <c r="D13209">
        <v>22616</v>
      </c>
      <c r="E13209" t="s">
        <v>2</v>
      </c>
      <c r="F13209">
        <v>45</v>
      </c>
      <c r="G13209" t="s">
        <v>3</v>
      </c>
      <c r="H13209">
        <v>1.2999999999999999E-5</v>
      </c>
      <c r="I13209" t="s">
        <v>4</v>
      </c>
      <c r="J13209" t="s">
        <v>5</v>
      </c>
      <c r="K13209">
        <v>0.5</v>
      </c>
      <c r="L13209" t="s">
        <v>6</v>
      </c>
      <c r="M13209">
        <v>0.5</v>
      </c>
      <c r="N13209" t="s">
        <v>7</v>
      </c>
      <c r="O13209">
        <v>40</v>
      </c>
      <c r="P13209" s="1" t="s">
        <v>12</v>
      </c>
      <c r="Q13209" s="2">
        <v>46</v>
      </c>
      <c r="R13209" s="1" t="s">
        <v>13</v>
      </c>
      <c r="S13209" s="1">
        <v>2.3439999999999999</v>
      </c>
    </row>
    <row r="13210" spans="1:19" hidden="1" x14ac:dyDescent="0.25">
      <c r="A13210" t="s">
        <v>0</v>
      </c>
      <c r="B13210">
        <f t="shared" si="66"/>
        <v>100</v>
      </c>
      <c r="C13210" t="s">
        <v>1</v>
      </c>
      <c r="D13210">
        <v>22694</v>
      </c>
      <c r="E13210" t="s">
        <v>2</v>
      </c>
      <c r="F13210">
        <v>50</v>
      </c>
      <c r="G13210" t="s">
        <v>3</v>
      </c>
      <c r="H13210">
        <v>1.5E-5</v>
      </c>
      <c r="I13210" t="s">
        <v>4</v>
      </c>
      <c r="J13210" t="s">
        <v>5</v>
      </c>
      <c r="K13210">
        <v>0.5</v>
      </c>
      <c r="L13210" t="s">
        <v>6</v>
      </c>
      <c r="M13210">
        <v>0.5</v>
      </c>
      <c r="N13210" t="s">
        <v>7</v>
      </c>
      <c r="O13210">
        <v>40</v>
      </c>
      <c r="P13210" s="1" t="s">
        <v>12</v>
      </c>
      <c r="Q13210" s="2">
        <v>94</v>
      </c>
      <c r="R13210" s="1" t="s">
        <v>13</v>
      </c>
      <c r="S13210" s="1">
        <v>2.875</v>
      </c>
    </row>
    <row r="13211" spans="1:19" hidden="1" x14ac:dyDescent="0.25">
      <c r="A13211" t="s">
        <v>0</v>
      </c>
      <c r="B13211">
        <f t="shared" si="66"/>
        <v>110</v>
      </c>
      <c r="C13211" t="s">
        <v>1</v>
      </c>
      <c r="D13211">
        <v>22724</v>
      </c>
      <c r="E13211" t="s">
        <v>2</v>
      </c>
      <c r="F13211">
        <v>55</v>
      </c>
      <c r="G13211" t="s">
        <v>3</v>
      </c>
      <c r="H13211">
        <v>1.5E-5</v>
      </c>
      <c r="I13211" t="s">
        <v>4</v>
      </c>
      <c r="J13211" t="s">
        <v>5</v>
      </c>
      <c r="K13211">
        <v>0.5</v>
      </c>
      <c r="L13211" t="s">
        <v>6</v>
      </c>
      <c r="M13211">
        <v>0.5</v>
      </c>
      <c r="N13211" t="s">
        <v>7</v>
      </c>
      <c r="O13211">
        <v>40</v>
      </c>
      <c r="P13211" s="1" t="s">
        <v>12</v>
      </c>
      <c r="Q13211" s="2">
        <v>62</v>
      </c>
      <c r="R13211" s="1" t="s">
        <v>13</v>
      </c>
      <c r="S13211" s="1">
        <v>3.6720000000000002</v>
      </c>
    </row>
    <row r="13212" spans="1:19" hidden="1" x14ac:dyDescent="0.25">
      <c r="A13212" t="s">
        <v>0</v>
      </c>
      <c r="B13212">
        <f t="shared" si="66"/>
        <v>120</v>
      </c>
      <c r="C13212" t="s">
        <v>1</v>
      </c>
      <c r="D13212">
        <v>29148</v>
      </c>
      <c r="E13212" t="s">
        <v>2</v>
      </c>
      <c r="F13212">
        <v>60</v>
      </c>
      <c r="G13212" t="s">
        <v>3</v>
      </c>
      <c r="H13212">
        <v>1.5999999999999999E-5</v>
      </c>
      <c r="I13212" t="s">
        <v>4</v>
      </c>
      <c r="J13212" t="s">
        <v>5</v>
      </c>
      <c r="K13212">
        <v>0.5</v>
      </c>
      <c r="L13212" t="s">
        <v>6</v>
      </c>
      <c r="M13212">
        <v>0.5</v>
      </c>
      <c r="N13212" t="s">
        <v>7</v>
      </c>
      <c r="O13212">
        <v>40</v>
      </c>
      <c r="P13212" s="1" t="s">
        <v>12</v>
      </c>
      <c r="Q13212" s="2">
        <v>68</v>
      </c>
      <c r="R13212" s="1" t="s">
        <v>13</v>
      </c>
      <c r="S13212" s="1">
        <v>4.3129999999999997</v>
      </c>
    </row>
    <row r="13213" spans="1:19" hidden="1" x14ac:dyDescent="0.25">
      <c r="A13213" t="s">
        <v>0</v>
      </c>
      <c r="B13213">
        <f t="shared" si="66"/>
        <v>130</v>
      </c>
      <c r="C13213" t="s">
        <v>1</v>
      </c>
      <c r="D13213">
        <v>29248</v>
      </c>
      <c r="E13213" t="s">
        <v>2</v>
      </c>
      <c r="F13213">
        <v>65</v>
      </c>
      <c r="G13213" t="s">
        <v>3</v>
      </c>
      <c r="H13213">
        <v>1.8E-5</v>
      </c>
      <c r="I13213" t="s">
        <v>4</v>
      </c>
      <c r="J13213" t="s">
        <v>5</v>
      </c>
      <c r="K13213">
        <v>0.5</v>
      </c>
      <c r="L13213" t="s">
        <v>6</v>
      </c>
      <c r="M13213">
        <v>0.5</v>
      </c>
      <c r="N13213" t="s">
        <v>7</v>
      </c>
      <c r="O13213">
        <v>40</v>
      </c>
      <c r="P13213" s="1" t="s">
        <v>12</v>
      </c>
      <c r="Q13213" s="2">
        <v>103.024984395</v>
      </c>
      <c r="R13213" s="1" t="s">
        <v>13</v>
      </c>
      <c r="S13213" s="1">
        <v>5.4690000000000003</v>
      </c>
    </row>
    <row r="13214" spans="1:19" hidden="1" x14ac:dyDescent="0.25">
      <c r="A13214" t="s">
        <v>0</v>
      </c>
      <c r="B13214">
        <f t="shared" si="66"/>
        <v>140</v>
      </c>
      <c r="C13214" t="s">
        <v>1</v>
      </c>
      <c r="D13214">
        <v>29278</v>
      </c>
      <c r="E13214" t="s">
        <v>2</v>
      </c>
      <c r="F13214">
        <v>70</v>
      </c>
      <c r="G13214" t="s">
        <v>3</v>
      </c>
      <c r="H13214">
        <v>1.9000000000000001E-5</v>
      </c>
      <c r="I13214" t="s">
        <v>4</v>
      </c>
      <c r="J13214" t="s">
        <v>5</v>
      </c>
      <c r="K13214">
        <v>0.5</v>
      </c>
      <c r="L13214" t="s">
        <v>6</v>
      </c>
      <c r="M13214">
        <v>0.5</v>
      </c>
      <c r="N13214" t="s">
        <v>7</v>
      </c>
      <c r="O13214">
        <v>40</v>
      </c>
      <c r="P13214" s="1" t="s">
        <v>12</v>
      </c>
      <c r="Q13214" s="2">
        <v>70</v>
      </c>
      <c r="R13214" s="1" t="s">
        <v>13</v>
      </c>
      <c r="S13214" s="1">
        <v>6.5469999999999997</v>
      </c>
    </row>
    <row r="13215" spans="1:19" hidden="1" x14ac:dyDescent="0.25">
      <c r="A13215" t="s">
        <v>0</v>
      </c>
      <c r="B13215">
        <f t="shared" si="66"/>
        <v>150</v>
      </c>
      <c r="C13215" t="s">
        <v>1</v>
      </c>
      <c r="D13215">
        <v>36510</v>
      </c>
      <c r="E13215" t="s">
        <v>2</v>
      </c>
      <c r="F13215">
        <v>75</v>
      </c>
      <c r="G13215" t="s">
        <v>3</v>
      </c>
      <c r="H13215">
        <v>2.1999999999999999E-5</v>
      </c>
      <c r="I13215" t="s">
        <v>4</v>
      </c>
      <c r="J13215" t="s">
        <v>5</v>
      </c>
      <c r="K13215">
        <v>0.5</v>
      </c>
      <c r="L13215" t="s">
        <v>6</v>
      </c>
      <c r="M13215">
        <v>0.5</v>
      </c>
      <c r="N13215" t="s">
        <v>7</v>
      </c>
      <c r="O13215">
        <v>40</v>
      </c>
      <c r="P13215" s="1" t="s">
        <v>12</v>
      </c>
      <c r="Q13215" s="2">
        <v>76</v>
      </c>
      <c r="R13215" s="1" t="s">
        <v>13</v>
      </c>
      <c r="S13215" s="1">
        <v>7.7190000000000003</v>
      </c>
    </row>
    <row r="13216" spans="1:19" hidden="1" x14ac:dyDescent="0.25">
      <c r="A13216" t="s">
        <v>0</v>
      </c>
      <c r="B13216">
        <f t="shared" si="66"/>
        <v>160</v>
      </c>
      <c r="C13216" t="s">
        <v>1</v>
      </c>
      <c r="D13216">
        <v>36560</v>
      </c>
      <c r="E13216" t="s">
        <v>2</v>
      </c>
      <c r="F13216">
        <v>80</v>
      </c>
      <c r="G13216" t="s">
        <v>3</v>
      </c>
      <c r="H13216">
        <v>2.1999999999999999E-5</v>
      </c>
      <c r="I13216" t="s">
        <v>4</v>
      </c>
      <c r="J13216" t="s">
        <v>5</v>
      </c>
      <c r="K13216">
        <v>0.5</v>
      </c>
      <c r="L13216" t="s">
        <v>6</v>
      </c>
      <c r="M13216">
        <v>0.5</v>
      </c>
      <c r="N13216" t="s">
        <v>7</v>
      </c>
      <c r="O13216">
        <v>40</v>
      </c>
      <c r="P13216" s="1" t="s">
        <v>12</v>
      </c>
      <c r="Q13216" s="2">
        <v>80</v>
      </c>
      <c r="R13216" s="1" t="s">
        <v>13</v>
      </c>
      <c r="S13216" s="1">
        <v>9.1880000000000006</v>
      </c>
    </row>
    <row r="13217" spans="1:19" hidden="1" x14ac:dyDescent="0.25">
      <c r="A13217" t="s">
        <v>0</v>
      </c>
      <c r="B13217">
        <f t="shared" si="66"/>
        <v>170</v>
      </c>
      <c r="C13217" t="s">
        <v>1</v>
      </c>
      <c r="D13217">
        <v>36660</v>
      </c>
      <c r="E13217" t="s">
        <v>2</v>
      </c>
      <c r="F13217">
        <v>85</v>
      </c>
      <c r="G13217" t="s">
        <v>3</v>
      </c>
      <c r="H13217">
        <v>2.0000000000000002E-5</v>
      </c>
      <c r="I13217" t="s">
        <v>4</v>
      </c>
      <c r="J13217" t="s">
        <v>5</v>
      </c>
      <c r="K13217">
        <v>0.5</v>
      </c>
      <c r="L13217" t="s">
        <v>6</v>
      </c>
      <c r="M13217">
        <v>0.5</v>
      </c>
      <c r="N13217" t="s">
        <v>7</v>
      </c>
      <c r="O13217">
        <v>40</v>
      </c>
      <c r="P13217" s="1" t="s">
        <v>12</v>
      </c>
      <c r="Q13217" s="2">
        <v>94</v>
      </c>
      <c r="R13217" s="1" t="s">
        <v>13</v>
      </c>
      <c r="S13217" s="1">
        <v>10.688000000000001</v>
      </c>
    </row>
    <row r="13218" spans="1:19" hidden="1" x14ac:dyDescent="0.25">
      <c r="A13218" t="s">
        <v>0</v>
      </c>
      <c r="B13218">
        <f t="shared" si="66"/>
        <v>180</v>
      </c>
      <c r="C13218" t="s">
        <v>1</v>
      </c>
      <c r="D13218">
        <v>36720</v>
      </c>
      <c r="E13218" t="s">
        <v>2</v>
      </c>
      <c r="F13218">
        <v>90</v>
      </c>
      <c r="G13218" t="s">
        <v>3</v>
      </c>
      <c r="H13218">
        <v>1.4E-5</v>
      </c>
      <c r="I13218" t="s">
        <v>4</v>
      </c>
      <c r="J13218" t="s">
        <v>5</v>
      </c>
      <c r="K13218">
        <v>0.5</v>
      </c>
      <c r="L13218" t="s">
        <v>6</v>
      </c>
      <c r="M13218">
        <v>0.5</v>
      </c>
      <c r="N13218" t="s">
        <v>7</v>
      </c>
      <c r="O13218">
        <v>40</v>
      </c>
      <c r="P13218" s="1" t="s">
        <v>12</v>
      </c>
      <c r="Q13218" s="2">
        <v>100</v>
      </c>
      <c r="R13218" s="1" t="s">
        <v>13</v>
      </c>
      <c r="S13218" s="1">
        <v>12.391</v>
      </c>
    </row>
    <row r="13219" spans="1:19" hidden="1" x14ac:dyDescent="0.25">
      <c r="A13219" t="s">
        <v>0</v>
      </c>
      <c r="B13219">
        <f t="shared" si="66"/>
        <v>190</v>
      </c>
      <c r="C13219" t="s">
        <v>1</v>
      </c>
      <c r="D13219">
        <v>44740</v>
      </c>
      <c r="E13219" t="s">
        <v>2</v>
      </c>
      <c r="F13219">
        <v>95</v>
      </c>
      <c r="G13219" t="s">
        <v>3</v>
      </c>
      <c r="H13219">
        <v>2.6999999999999999E-5</v>
      </c>
      <c r="I13219" t="s">
        <v>4</v>
      </c>
      <c r="J13219" t="s">
        <v>5</v>
      </c>
      <c r="K13219">
        <v>0.5</v>
      </c>
      <c r="L13219" t="s">
        <v>6</v>
      </c>
      <c r="M13219">
        <v>0.5</v>
      </c>
      <c r="N13219" t="s">
        <v>7</v>
      </c>
      <c r="O13219">
        <v>40</v>
      </c>
      <c r="P13219" s="1" t="s">
        <v>12</v>
      </c>
      <c r="Q13219" s="2">
        <v>106</v>
      </c>
      <c r="R13219" s="1" t="s">
        <v>13</v>
      </c>
      <c r="S13219" s="1">
        <v>14.327999999999999</v>
      </c>
    </row>
    <row r="13220" spans="1:19" hidden="1" x14ac:dyDescent="0.25">
      <c r="A13220" t="s">
        <v>0</v>
      </c>
      <c r="B13220">
        <f t="shared" si="66"/>
        <v>200</v>
      </c>
      <c r="C13220" t="s">
        <v>1</v>
      </c>
      <c r="D13220">
        <v>36900</v>
      </c>
      <c r="E13220" t="s">
        <v>2</v>
      </c>
      <c r="F13220">
        <v>100</v>
      </c>
      <c r="G13220" t="s">
        <v>3</v>
      </c>
      <c r="H13220">
        <v>2.5000000000000001E-5</v>
      </c>
      <c r="I13220" t="s">
        <v>4</v>
      </c>
      <c r="J13220" t="s">
        <v>5</v>
      </c>
      <c r="K13220">
        <v>0.5</v>
      </c>
      <c r="L13220" t="s">
        <v>6</v>
      </c>
      <c r="M13220">
        <v>0.5</v>
      </c>
      <c r="N13220" t="s">
        <v>7</v>
      </c>
      <c r="O13220">
        <v>40</v>
      </c>
      <c r="P13220" s="1" t="s">
        <v>12</v>
      </c>
      <c r="Q13220" s="2">
        <v>100</v>
      </c>
      <c r="R13220" s="1" t="s">
        <v>13</v>
      </c>
      <c r="S13220" s="1">
        <v>16.5</v>
      </c>
    </row>
    <row r="13221" spans="1:19" hidden="1" x14ac:dyDescent="0.25">
      <c r="A13221" t="s">
        <v>0</v>
      </c>
      <c r="B13221">
        <f t="shared" si="66"/>
        <v>210</v>
      </c>
      <c r="C13221" t="s">
        <v>1</v>
      </c>
      <c r="D13221">
        <v>44920</v>
      </c>
      <c r="E13221" t="s">
        <v>2</v>
      </c>
      <c r="F13221">
        <v>105</v>
      </c>
      <c r="G13221" t="s">
        <v>3</v>
      </c>
      <c r="H13221">
        <v>2.6999999999999999E-5</v>
      </c>
      <c r="I13221" t="s">
        <v>4</v>
      </c>
      <c r="J13221" t="s">
        <v>5</v>
      </c>
      <c r="K13221">
        <v>0.5</v>
      </c>
      <c r="L13221" t="s">
        <v>6</v>
      </c>
      <c r="M13221">
        <v>0.5</v>
      </c>
      <c r="N13221" t="s">
        <v>7</v>
      </c>
      <c r="O13221">
        <v>40</v>
      </c>
      <c r="P13221" s="1" t="s">
        <v>12</v>
      </c>
      <c r="Q13221" s="2">
        <v>106</v>
      </c>
      <c r="R13221" s="1" t="s">
        <v>13</v>
      </c>
      <c r="S13221" s="1">
        <v>19.062999999999999</v>
      </c>
    </row>
    <row r="13222" spans="1:19" hidden="1" x14ac:dyDescent="0.25">
      <c r="A13222" t="s">
        <v>0</v>
      </c>
      <c r="B13222">
        <f t="shared" si="66"/>
        <v>220</v>
      </c>
      <c r="C13222" t="s">
        <v>1</v>
      </c>
      <c r="D13222">
        <v>44990</v>
      </c>
      <c r="E13222" t="s">
        <v>2</v>
      </c>
      <c r="F13222">
        <v>110</v>
      </c>
      <c r="G13222" t="s">
        <v>3</v>
      </c>
      <c r="H13222">
        <v>2.6999999999999999E-5</v>
      </c>
      <c r="I13222" t="s">
        <v>4</v>
      </c>
      <c r="J13222" t="s">
        <v>5</v>
      </c>
      <c r="K13222">
        <v>0.5</v>
      </c>
      <c r="L13222" t="s">
        <v>6</v>
      </c>
      <c r="M13222">
        <v>0.5</v>
      </c>
      <c r="N13222" t="s">
        <v>7</v>
      </c>
      <c r="O13222">
        <v>40</v>
      </c>
      <c r="P13222" s="1" t="s">
        <v>12</v>
      </c>
      <c r="Q13222" s="2">
        <v>110</v>
      </c>
      <c r="R13222" s="1" t="s">
        <v>13</v>
      </c>
      <c r="S13222" s="1">
        <v>21.875</v>
      </c>
    </row>
    <row r="13223" spans="1:19" hidden="1" x14ac:dyDescent="0.25">
      <c r="A13223" t="s">
        <v>0</v>
      </c>
      <c r="B13223">
        <f t="shared" si="66"/>
        <v>230</v>
      </c>
      <c r="C13223" t="s">
        <v>1</v>
      </c>
      <c r="D13223">
        <v>53810</v>
      </c>
      <c r="E13223" t="s">
        <v>2</v>
      </c>
      <c r="F13223">
        <v>115</v>
      </c>
      <c r="G13223" t="s">
        <v>3</v>
      </c>
      <c r="H13223">
        <v>2.9E-5</v>
      </c>
      <c r="I13223" t="s">
        <v>4</v>
      </c>
      <c r="J13223" t="s">
        <v>5</v>
      </c>
      <c r="K13223">
        <v>0.5</v>
      </c>
      <c r="L13223" t="s">
        <v>6</v>
      </c>
      <c r="M13223">
        <v>0.5</v>
      </c>
      <c r="N13223" t="s">
        <v>7</v>
      </c>
      <c r="O13223">
        <v>40</v>
      </c>
      <c r="P13223" s="1" t="s">
        <v>12</v>
      </c>
      <c r="Q13223" s="2">
        <v>116</v>
      </c>
      <c r="R13223" s="1" t="s">
        <v>13</v>
      </c>
      <c r="S13223" s="1">
        <v>25.719000000000001</v>
      </c>
    </row>
    <row r="13224" spans="1:19" hidden="1" x14ac:dyDescent="0.25">
      <c r="A13224" t="s">
        <v>0</v>
      </c>
      <c r="B13224">
        <f t="shared" si="66"/>
        <v>240</v>
      </c>
      <c r="C13224" t="s">
        <v>1</v>
      </c>
      <c r="D13224">
        <v>53880</v>
      </c>
      <c r="E13224" t="s">
        <v>2</v>
      </c>
      <c r="F13224">
        <v>120</v>
      </c>
      <c r="G13224" t="s">
        <v>3</v>
      </c>
      <c r="H13224">
        <v>2.9E-5</v>
      </c>
      <c r="I13224" t="s">
        <v>4</v>
      </c>
      <c r="J13224" t="s">
        <v>5</v>
      </c>
      <c r="K13224">
        <v>0.5</v>
      </c>
      <c r="L13224" t="s">
        <v>6</v>
      </c>
      <c r="M13224">
        <v>0.5</v>
      </c>
      <c r="N13224" t="s">
        <v>7</v>
      </c>
      <c r="O13224">
        <v>40</v>
      </c>
      <c r="P13224" s="1" t="s">
        <v>12</v>
      </c>
      <c r="Q13224" s="2">
        <v>120</v>
      </c>
      <c r="R13224" s="1" t="s">
        <v>13</v>
      </c>
      <c r="S13224" s="1">
        <v>29.36</v>
      </c>
    </row>
    <row r="13225" spans="1:19" hidden="1" x14ac:dyDescent="0.25">
      <c r="A13225" t="s">
        <v>0</v>
      </c>
      <c r="B13225">
        <f t="shared" si="66"/>
        <v>250</v>
      </c>
      <c r="C13225" t="s">
        <v>1</v>
      </c>
      <c r="D13225">
        <v>54022</v>
      </c>
      <c r="E13225" t="s">
        <v>2</v>
      </c>
      <c r="F13225">
        <v>125</v>
      </c>
      <c r="G13225" t="s">
        <v>3</v>
      </c>
      <c r="H13225">
        <v>2.0999999999999999E-5</v>
      </c>
      <c r="I13225" t="s">
        <v>4</v>
      </c>
      <c r="J13225" t="s">
        <v>5</v>
      </c>
      <c r="K13225">
        <v>0.5</v>
      </c>
      <c r="L13225" t="s">
        <v>6</v>
      </c>
      <c r="M13225">
        <v>0.5</v>
      </c>
      <c r="N13225" t="s">
        <v>7</v>
      </c>
      <c r="O13225">
        <v>40</v>
      </c>
      <c r="P13225" s="1" t="s">
        <v>12</v>
      </c>
      <c r="Q13225" s="2">
        <v>136</v>
      </c>
      <c r="R13225" s="1" t="s">
        <v>13</v>
      </c>
      <c r="S13225" s="1">
        <v>33.375</v>
      </c>
    </row>
    <row r="13226" spans="1:19" hidden="1" x14ac:dyDescent="0.25">
      <c r="A13226" t="s">
        <v>0</v>
      </c>
      <c r="B13226">
        <f t="shared" si="66"/>
        <v>260</v>
      </c>
      <c r="C13226" t="s">
        <v>1</v>
      </c>
      <c r="D13226">
        <v>54082</v>
      </c>
      <c r="E13226" t="s">
        <v>2</v>
      </c>
      <c r="F13226">
        <v>130</v>
      </c>
      <c r="G13226" t="s">
        <v>3</v>
      </c>
      <c r="H13226">
        <v>2.0999999999999999E-5</v>
      </c>
      <c r="I13226" t="s">
        <v>4</v>
      </c>
      <c r="J13226" t="s">
        <v>5</v>
      </c>
      <c r="K13226">
        <v>0.5</v>
      </c>
      <c r="L13226" t="s">
        <v>6</v>
      </c>
      <c r="M13226">
        <v>0.5</v>
      </c>
      <c r="N13226" t="s">
        <v>7</v>
      </c>
      <c r="O13226">
        <v>40</v>
      </c>
      <c r="P13226" s="1" t="s">
        <v>12</v>
      </c>
      <c r="Q13226" s="2">
        <v>142</v>
      </c>
      <c r="R13226" s="1" t="s">
        <v>13</v>
      </c>
      <c r="S13226" s="1">
        <v>37.875</v>
      </c>
    </row>
    <row r="13227" spans="1:19" hidden="1" x14ac:dyDescent="0.25">
      <c r="A13227" t="s">
        <v>0</v>
      </c>
      <c r="B13227">
        <f t="shared" si="66"/>
        <v>270</v>
      </c>
      <c r="C13227" t="s">
        <v>1</v>
      </c>
      <c r="D13227">
        <v>63726</v>
      </c>
      <c r="E13227" t="s">
        <v>2</v>
      </c>
      <c r="F13227">
        <v>135</v>
      </c>
      <c r="G13227" t="s">
        <v>3</v>
      </c>
      <c r="H13227">
        <v>2.0999999999999999E-5</v>
      </c>
      <c r="I13227" t="s">
        <v>4</v>
      </c>
      <c r="J13227" t="s">
        <v>5</v>
      </c>
      <c r="K13227">
        <v>0.5</v>
      </c>
      <c r="L13227" t="s">
        <v>6</v>
      </c>
      <c r="M13227">
        <v>0.5</v>
      </c>
      <c r="N13227" t="s">
        <v>7</v>
      </c>
      <c r="O13227">
        <v>40</v>
      </c>
      <c r="P13227" s="1" t="s">
        <v>12</v>
      </c>
      <c r="Q13227" s="2">
        <v>148</v>
      </c>
      <c r="R13227" s="1" t="s">
        <v>13</v>
      </c>
      <c r="S13227" s="1">
        <v>42.984999999999999</v>
      </c>
    </row>
    <row r="13228" spans="1:19" hidden="1" x14ac:dyDescent="0.25">
      <c r="A13228" t="s">
        <v>0</v>
      </c>
      <c r="B13228">
        <f t="shared" si="66"/>
        <v>280</v>
      </c>
      <c r="C13228" t="s">
        <v>1</v>
      </c>
      <c r="D13228">
        <v>63776</v>
      </c>
      <c r="E13228" t="s">
        <v>2</v>
      </c>
      <c r="F13228">
        <v>140</v>
      </c>
      <c r="G13228" t="s">
        <v>3</v>
      </c>
      <c r="H13228">
        <v>2.1999999999999999E-5</v>
      </c>
      <c r="I13228" t="s">
        <v>4</v>
      </c>
      <c r="J13228" t="s">
        <v>5</v>
      </c>
      <c r="K13228">
        <v>0.5</v>
      </c>
      <c r="L13228" t="s">
        <v>6</v>
      </c>
      <c r="M13228">
        <v>0.5</v>
      </c>
      <c r="N13228" t="s">
        <v>7</v>
      </c>
      <c r="O13228">
        <v>40</v>
      </c>
      <c r="P13228" s="1" t="s">
        <v>12</v>
      </c>
      <c r="Q13228" s="2">
        <v>152</v>
      </c>
      <c r="R13228" s="1" t="s">
        <v>13</v>
      </c>
      <c r="S13228" s="1">
        <v>48.281999999999996</v>
      </c>
    </row>
    <row r="13229" spans="1:19" hidden="1" x14ac:dyDescent="0.25">
      <c r="A13229" t="s">
        <v>0</v>
      </c>
      <c r="B13229">
        <f t="shared" si="66"/>
        <v>290</v>
      </c>
      <c r="C13229" t="s">
        <v>1</v>
      </c>
      <c r="D13229">
        <v>63984</v>
      </c>
      <c r="E13229" t="s">
        <v>2</v>
      </c>
      <c r="F13229">
        <v>145</v>
      </c>
      <c r="G13229" t="s">
        <v>3</v>
      </c>
      <c r="H13229">
        <v>2.1999999999999999E-5</v>
      </c>
      <c r="I13229" t="s">
        <v>4</v>
      </c>
      <c r="J13229" t="s">
        <v>5</v>
      </c>
      <c r="K13229">
        <v>0.5</v>
      </c>
      <c r="L13229" t="s">
        <v>6</v>
      </c>
      <c r="M13229">
        <v>0.5</v>
      </c>
      <c r="N13229" t="s">
        <v>7</v>
      </c>
      <c r="O13229">
        <v>40</v>
      </c>
      <c r="P13229" s="1" t="s">
        <v>12</v>
      </c>
      <c r="Q13229" s="2">
        <v>183.02498439499999</v>
      </c>
      <c r="R13229" s="1" t="s">
        <v>13</v>
      </c>
      <c r="S13229" s="1">
        <v>54.281999999999996</v>
      </c>
    </row>
    <row r="13230" spans="1:19" hidden="1" x14ac:dyDescent="0.25">
      <c r="A13230" t="s">
        <v>0</v>
      </c>
      <c r="B13230">
        <f t="shared" si="66"/>
        <v>300</v>
      </c>
      <c r="C13230" t="s">
        <v>1</v>
      </c>
      <c r="D13230">
        <v>64014</v>
      </c>
      <c r="E13230" t="s">
        <v>2</v>
      </c>
      <c r="F13230">
        <v>150</v>
      </c>
      <c r="G13230" t="s">
        <v>3</v>
      </c>
      <c r="H13230">
        <v>4.0000000000000003E-5</v>
      </c>
      <c r="I13230" t="s">
        <v>4</v>
      </c>
      <c r="J13230" t="s">
        <v>5</v>
      </c>
      <c r="K13230">
        <v>0.5</v>
      </c>
      <c r="L13230" t="s">
        <v>6</v>
      </c>
      <c r="M13230">
        <v>0.5</v>
      </c>
      <c r="N13230" t="s">
        <v>7</v>
      </c>
      <c r="O13230">
        <v>40</v>
      </c>
      <c r="P13230" s="1" t="s">
        <v>12</v>
      </c>
      <c r="Q13230" s="2">
        <v>150</v>
      </c>
      <c r="R13230" s="1" t="s">
        <v>13</v>
      </c>
      <c r="S13230" s="1">
        <v>60.688000000000002</v>
      </c>
    </row>
    <row r="13231" spans="1:19" hidden="1" x14ac:dyDescent="0.25">
      <c r="A13231" t="s">
        <v>0</v>
      </c>
      <c r="B13231">
        <f t="shared" si="66"/>
        <v>310</v>
      </c>
      <c r="C13231" t="s">
        <v>1</v>
      </c>
      <c r="D13231">
        <v>64094</v>
      </c>
      <c r="E13231" t="s">
        <v>2</v>
      </c>
      <c r="F13231">
        <v>155</v>
      </c>
      <c r="G13231" t="s">
        <v>3</v>
      </c>
      <c r="H13231">
        <v>3.3000000000000003E-5</v>
      </c>
      <c r="I13231" t="s">
        <v>4</v>
      </c>
      <c r="J13231" t="s">
        <v>5</v>
      </c>
      <c r="K13231">
        <v>0.5</v>
      </c>
      <c r="L13231" t="s">
        <v>6</v>
      </c>
      <c r="M13231">
        <v>0.5</v>
      </c>
      <c r="N13231" t="s">
        <v>7</v>
      </c>
      <c r="O13231">
        <v>40</v>
      </c>
      <c r="P13231" s="1" t="s">
        <v>12</v>
      </c>
      <c r="Q13231" s="2">
        <v>156</v>
      </c>
      <c r="R13231" s="1" t="s">
        <v>13</v>
      </c>
      <c r="S13231" s="1">
        <v>67.984999999999999</v>
      </c>
    </row>
    <row r="13232" spans="1:19" hidden="1" x14ac:dyDescent="0.25">
      <c r="A13232" t="s">
        <v>0</v>
      </c>
      <c r="B13232">
        <f t="shared" si="66"/>
        <v>320</v>
      </c>
      <c r="C13232" t="s">
        <v>1</v>
      </c>
      <c r="D13232">
        <v>74528</v>
      </c>
      <c r="E13232" t="s">
        <v>2</v>
      </c>
      <c r="F13232">
        <v>160</v>
      </c>
      <c r="G13232" t="s">
        <v>3</v>
      </c>
      <c r="H13232">
        <v>3.1000000000000001E-5</v>
      </c>
      <c r="I13232" t="s">
        <v>4</v>
      </c>
      <c r="J13232" t="s">
        <v>5</v>
      </c>
      <c r="K13232">
        <v>0.5</v>
      </c>
      <c r="L13232" t="s">
        <v>6</v>
      </c>
      <c r="M13232">
        <v>0.5</v>
      </c>
      <c r="N13232" t="s">
        <v>7</v>
      </c>
      <c r="O13232">
        <v>40</v>
      </c>
      <c r="P13232" s="1" t="s">
        <v>12</v>
      </c>
      <c r="Q13232" s="2">
        <v>160</v>
      </c>
      <c r="R13232" s="1" t="s">
        <v>13</v>
      </c>
      <c r="S13232" s="1">
        <v>75.61</v>
      </c>
    </row>
    <row r="13233" spans="1:19" hidden="1" x14ac:dyDescent="0.25">
      <c r="A13233" t="s">
        <v>0</v>
      </c>
      <c r="B13233">
        <f t="shared" si="66"/>
        <v>330</v>
      </c>
      <c r="C13233" t="s">
        <v>1</v>
      </c>
      <c r="D13233">
        <v>74588</v>
      </c>
      <c r="E13233" t="s">
        <v>2</v>
      </c>
      <c r="F13233">
        <v>165</v>
      </c>
      <c r="G13233" t="s">
        <v>3</v>
      </c>
      <c r="H13233">
        <v>2.5000000000000001E-5</v>
      </c>
      <c r="I13233" t="s">
        <v>4</v>
      </c>
      <c r="J13233" t="s">
        <v>5</v>
      </c>
      <c r="K13233">
        <v>0.5</v>
      </c>
      <c r="L13233" t="s">
        <v>6</v>
      </c>
      <c r="M13233">
        <v>0.5</v>
      </c>
      <c r="N13233" t="s">
        <v>7</v>
      </c>
      <c r="O13233">
        <v>40</v>
      </c>
      <c r="P13233" s="1" t="s">
        <v>12</v>
      </c>
      <c r="Q13233" s="2">
        <v>166</v>
      </c>
      <c r="R13233" s="1" t="s">
        <v>13</v>
      </c>
      <c r="S13233" s="1">
        <v>84.36</v>
      </c>
    </row>
    <row r="13234" spans="1:19" hidden="1" x14ac:dyDescent="0.25">
      <c r="A13234" t="s">
        <v>0</v>
      </c>
      <c r="B13234">
        <f t="shared" si="66"/>
        <v>340</v>
      </c>
      <c r="C13234" t="s">
        <v>1</v>
      </c>
      <c r="D13234">
        <v>74828</v>
      </c>
      <c r="E13234" t="s">
        <v>2</v>
      </c>
      <c r="F13234">
        <v>170</v>
      </c>
      <c r="G13234" t="s">
        <v>3</v>
      </c>
      <c r="H13234">
        <v>2.6999999999999999E-5</v>
      </c>
      <c r="I13234" t="s">
        <v>4</v>
      </c>
      <c r="J13234" t="s">
        <v>5</v>
      </c>
      <c r="K13234">
        <v>0.5</v>
      </c>
      <c r="L13234" t="s">
        <v>6</v>
      </c>
      <c r="M13234">
        <v>0.5</v>
      </c>
      <c r="N13234" t="s">
        <v>7</v>
      </c>
      <c r="O13234">
        <v>40</v>
      </c>
      <c r="P13234" s="1" t="s">
        <v>12</v>
      </c>
      <c r="Q13234" s="2">
        <v>220</v>
      </c>
      <c r="R13234" s="1" t="s">
        <v>13</v>
      </c>
      <c r="S13234" s="1">
        <v>93.625</v>
      </c>
    </row>
    <row r="13235" spans="1:19" hidden="1" x14ac:dyDescent="0.25">
      <c r="A13235" t="s">
        <v>0</v>
      </c>
      <c r="B13235">
        <f t="shared" si="66"/>
        <v>350</v>
      </c>
      <c r="C13235" t="s">
        <v>1</v>
      </c>
      <c r="D13235">
        <v>74858</v>
      </c>
      <c r="E13235" t="s">
        <v>2</v>
      </c>
      <c r="F13235">
        <v>175</v>
      </c>
      <c r="G13235" t="s">
        <v>3</v>
      </c>
      <c r="H13235">
        <v>3.0000000000000001E-5</v>
      </c>
      <c r="I13235" t="s">
        <v>4</v>
      </c>
      <c r="J13235" t="s">
        <v>5</v>
      </c>
      <c r="K13235">
        <v>0.5</v>
      </c>
      <c r="L13235" t="s">
        <v>6</v>
      </c>
      <c r="M13235">
        <v>0.5</v>
      </c>
      <c r="N13235" t="s">
        <v>7</v>
      </c>
      <c r="O13235">
        <v>40</v>
      </c>
      <c r="P13235" s="1" t="s">
        <v>12</v>
      </c>
      <c r="Q13235" s="2">
        <v>188</v>
      </c>
      <c r="R13235" s="1" t="s">
        <v>13</v>
      </c>
      <c r="S13235" s="1">
        <v>104.235</v>
      </c>
    </row>
    <row r="13236" spans="1:19" hidden="1" x14ac:dyDescent="0.25">
      <c r="A13236" t="s">
        <v>0</v>
      </c>
      <c r="B13236">
        <f t="shared" si="66"/>
        <v>360</v>
      </c>
      <c r="C13236" t="s">
        <v>1</v>
      </c>
      <c r="D13236">
        <v>74938</v>
      </c>
      <c r="E13236" t="s">
        <v>2</v>
      </c>
      <c r="F13236">
        <v>180</v>
      </c>
      <c r="G13236" t="s">
        <v>3</v>
      </c>
      <c r="H13236">
        <v>2.9E-5</v>
      </c>
      <c r="I13236" t="s">
        <v>4</v>
      </c>
      <c r="J13236" t="s">
        <v>5</v>
      </c>
      <c r="K13236">
        <v>0.5</v>
      </c>
      <c r="L13236" t="s">
        <v>6</v>
      </c>
      <c r="M13236">
        <v>0.5</v>
      </c>
      <c r="N13236" t="s">
        <v>7</v>
      </c>
      <c r="O13236">
        <v>40</v>
      </c>
      <c r="P13236" s="1" t="s">
        <v>12</v>
      </c>
      <c r="Q13236" s="2">
        <v>194</v>
      </c>
      <c r="R13236" s="1" t="s">
        <v>13</v>
      </c>
      <c r="S13236" s="1">
        <v>115.063</v>
      </c>
    </row>
    <row r="13237" spans="1:19" hidden="1" x14ac:dyDescent="0.25">
      <c r="A13237" t="s">
        <v>0</v>
      </c>
      <c r="B13237">
        <f t="shared" si="66"/>
        <v>370</v>
      </c>
      <c r="C13237" t="s">
        <v>1</v>
      </c>
      <c r="D13237">
        <v>86190</v>
      </c>
      <c r="E13237" t="s">
        <v>2</v>
      </c>
      <c r="F13237">
        <v>185</v>
      </c>
      <c r="G13237" t="s">
        <v>3</v>
      </c>
      <c r="H13237">
        <v>3.0000000000000001E-5</v>
      </c>
      <c r="I13237" t="s">
        <v>4</v>
      </c>
      <c r="J13237" t="s">
        <v>5</v>
      </c>
      <c r="K13237">
        <v>0.5</v>
      </c>
      <c r="L13237" t="s">
        <v>6</v>
      </c>
      <c r="M13237">
        <v>0.5</v>
      </c>
      <c r="N13237" t="s">
        <v>7</v>
      </c>
      <c r="O13237">
        <v>40</v>
      </c>
      <c r="P13237" s="1" t="s">
        <v>12</v>
      </c>
      <c r="Q13237" s="2">
        <v>200</v>
      </c>
      <c r="R13237" s="1" t="s">
        <v>13</v>
      </c>
      <c r="S13237" s="1">
        <v>127.172</v>
      </c>
    </row>
    <row r="13238" spans="1:19" hidden="1" x14ac:dyDescent="0.25">
      <c r="A13238" t="s">
        <v>0</v>
      </c>
      <c r="B13238">
        <f t="shared" si="66"/>
        <v>380</v>
      </c>
      <c r="C13238" t="s">
        <v>1</v>
      </c>
      <c r="D13238">
        <v>86240</v>
      </c>
      <c r="E13238" t="s">
        <v>2</v>
      </c>
      <c r="F13238">
        <v>190</v>
      </c>
      <c r="G13238" t="s">
        <v>3</v>
      </c>
      <c r="H13238">
        <v>3.1000000000000001E-5</v>
      </c>
      <c r="I13238" t="s">
        <v>4</v>
      </c>
      <c r="J13238" t="s">
        <v>5</v>
      </c>
      <c r="K13238">
        <v>0.5</v>
      </c>
      <c r="L13238" t="s">
        <v>6</v>
      </c>
      <c r="M13238">
        <v>0.5</v>
      </c>
      <c r="N13238" t="s">
        <v>7</v>
      </c>
      <c r="O13238">
        <v>40</v>
      </c>
      <c r="P13238" s="1" t="s">
        <v>12</v>
      </c>
      <c r="Q13238" s="2">
        <v>204</v>
      </c>
      <c r="R13238" s="1" t="s">
        <v>13</v>
      </c>
      <c r="S13238" s="1">
        <v>139.828</v>
      </c>
    </row>
    <row r="13239" spans="1:19" hidden="1" x14ac:dyDescent="0.25">
      <c r="A13239" t="s">
        <v>0</v>
      </c>
      <c r="B13239">
        <f t="shared" si="66"/>
        <v>390</v>
      </c>
      <c r="C13239" t="s">
        <v>1</v>
      </c>
      <c r="D13239">
        <v>86340</v>
      </c>
      <c r="E13239" t="s">
        <v>2</v>
      </c>
      <c r="F13239">
        <v>195</v>
      </c>
      <c r="G13239" t="s">
        <v>3</v>
      </c>
      <c r="H13239">
        <v>3.1000000000000001E-5</v>
      </c>
      <c r="I13239" t="s">
        <v>4</v>
      </c>
      <c r="J13239" t="s">
        <v>5</v>
      </c>
      <c r="K13239">
        <v>0.5</v>
      </c>
      <c r="L13239" t="s">
        <v>6</v>
      </c>
      <c r="M13239">
        <v>0.5</v>
      </c>
      <c r="N13239" t="s">
        <v>7</v>
      </c>
      <c r="O13239">
        <v>40</v>
      </c>
      <c r="P13239" s="1" t="s">
        <v>12</v>
      </c>
      <c r="Q13239" s="2">
        <v>210</v>
      </c>
      <c r="R13239" s="1" t="s">
        <v>13</v>
      </c>
      <c r="S13239" s="1">
        <v>154.125</v>
      </c>
    </row>
    <row r="13240" spans="1:19" ht="15.75" hidden="1" thickBot="1" x14ac:dyDescent="0.3">
      <c r="A13240" t="s">
        <v>0</v>
      </c>
      <c r="B13240">
        <f t="shared" si="66"/>
        <v>400</v>
      </c>
      <c r="C13240" t="s">
        <v>1</v>
      </c>
      <c r="D13240">
        <v>86560</v>
      </c>
      <c r="E13240" t="s">
        <v>2</v>
      </c>
      <c r="F13240">
        <v>200</v>
      </c>
      <c r="G13240" t="s">
        <v>3</v>
      </c>
      <c r="H13240">
        <v>3.1000000000000001E-5</v>
      </c>
      <c r="I13240" t="s">
        <v>4</v>
      </c>
      <c r="J13240" t="s">
        <v>5</v>
      </c>
      <c r="K13240">
        <v>0.5</v>
      </c>
      <c r="L13240" t="s">
        <v>6</v>
      </c>
      <c r="M13240">
        <v>0.5</v>
      </c>
      <c r="N13240" t="s">
        <v>7</v>
      </c>
      <c r="O13240">
        <v>40</v>
      </c>
      <c r="P13240" s="3" t="s">
        <v>12</v>
      </c>
      <c r="Q13240" s="4">
        <v>200</v>
      </c>
      <c r="R13240" s="3" t="s">
        <v>13</v>
      </c>
      <c r="S13240" s="3">
        <v>168.90700000000001</v>
      </c>
    </row>
    <row r="13241" spans="1:19" x14ac:dyDescent="0.25">
      <c r="A13241" t="s">
        <v>8</v>
      </c>
      <c r="C13241" t="s">
        <v>1</v>
      </c>
      <c r="D13241">
        <v>4216</v>
      </c>
      <c r="E13241" t="s">
        <v>2</v>
      </c>
      <c r="F13241">
        <v>5</v>
      </c>
      <c r="G13241" t="s">
        <v>3</v>
      </c>
      <c r="H13241">
        <v>9.9999999999999995E-7</v>
      </c>
      <c r="I13241" t="s">
        <v>4</v>
      </c>
      <c r="J13241" t="s">
        <v>5</v>
      </c>
      <c r="K13241">
        <v>0.5</v>
      </c>
      <c r="L13241" t="s">
        <v>6</v>
      </c>
      <c r="M13241">
        <v>0.5</v>
      </c>
      <c r="N13241" t="s">
        <v>7</v>
      </c>
      <c r="O13241">
        <v>40</v>
      </c>
      <c r="P13241" s="1" t="s">
        <v>12</v>
      </c>
      <c r="Q13241" s="2">
        <v>43.024984394999997</v>
      </c>
      <c r="R13241" s="1" t="s">
        <v>13</v>
      </c>
      <c r="S13241" s="1">
        <v>0.125</v>
      </c>
    </row>
    <row r="13242" spans="1:19" x14ac:dyDescent="0.25">
      <c r="A13242" t="s">
        <v>8</v>
      </c>
      <c r="C13242" t="s">
        <v>1</v>
      </c>
      <c r="D13242">
        <v>8180</v>
      </c>
      <c r="E13242" t="s">
        <v>2</v>
      </c>
      <c r="F13242">
        <v>10</v>
      </c>
      <c r="G13242" t="s">
        <v>3</v>
      </c>
      <c r="H13242">
        <v>1.9999999999999999E-6</v>
      </c>
      <c r="I13242" t="s">
        <v>4</v>
      </c>
      <c r="J13242" t="s">
        <v>5</v>
      </c>
      <c r="K13242">
        <v>0.5</v>
      </c>
      <c r="L13242" t="s">
        <v>6</v>
      </c>
      <c r="M13242">
        <v>0.5</v>
      </c>
      <c r="N13242" t="s">
        <v>7</v>
      </c>
      <c r="O13242">
        <v>40</v>
      </c>
      <c r="P13242" s="1" t="s">
        <v>12</v>
      </c>
      <c r="Q13242" s="2">
        <v>50</v>
      </c>
      <c r="R13242" s="1" t="s">
        <v>13</v>
      </c>
      <c r="S13242" s="1">
        <v>0.188</v>
      </c>
    </row>
    <row r="13243" spans="1:19" x14ac:dyDescent="0.25">
      <c r="A13243" t="s">
        <v>8</v>
      </c>
      <c r="C13243" t="s">
        <v>1</v>
      </c>
      <c r="D13243">
        <v>10034</v>
      </c>
      <c r="E13243" t="s">
        <v>2</v>
      </c>
      <c r="F13243">
        <v>15</v>
      </c>
      <c r="G13243" t="s">
        <v>3</v>
      </c>
      <c r="H13243">
        <v>1.9999999999999999E-6</v>
      </c>
      <c r="I13243" t="s">
        <v>4</v>
      </c>
      <c r="J13243" t="s">
        <v>5</v>
      </c>
      <c r="K13243">
        <v>0.5</v>
      </c>
      <c r="L13243" t="s">
        <v>6</v>
      </c>
      <c r="M13243">
        <v>0.5</v>
      </c>
      <c r="N13243" t="s">
        <v>7</v>
      </c>
      <c r="O13243">
        <v>40</v>
      </c>
      <c r="P13243" s="1" t="s">
        <v>12</v>
      </c>
      <c r="Q13243" s="2">
        <v>20</v>
      </c>
      <c r="R13243" s="1" t="s">
        <v>13</v>
      </c>
      <c r="S13243" s="1">
        <v>0.32800000000000001</v>
      </c>
    </row>
    <row r="13244" spans="1:19" x14ac:dyDescent="0.25">
      <c r="A13244" t="s">
        <v>8</v>
      </c>
      <c r="C13244" t="s">
        <v>1</v>
      </c>
      <c r="D13244">
        <v>12536</v>
      </c>
      <c r="E13244" t="s">
        <v>2</v>
      </c>
      <c r="F13244">
        <v>20</v>
      </c>
      <c r="G13244" t="s">
        <v>3</v>
      </c>
      <c r="H13244">
        <v>3.0000000000000001E-6</v>
      </c>
      <c r="I13244" t="s">
        <v>4</v>
      </c>
      <c r="J13244" t="s">
        <v>5</v>
      </c>
      <c r="K13244">
        <v>0.5</v>
      </c>
      <c r="L13244" t="s">
        <v>6</v>
      </c>
      <c r="M13244">
        <v>0.5</v>
      </c>
      <c r="N13244" t="s">
        <v>7</v>
      </c>
      <c r="O13244">
        <v>40</v>
      </c>
      <c r="P13244" s="1" t="s">
        <v>12</v>
      </c>
      <c r="Q13244" s="2">
        <v>20</v>
      </c>
      <c r="R13244" s="1" t="s">
        <v>13</v>
      </c>
      <c r="S13244" s="1">
        <v>0.53200000000000003</v>
      </c>
    </row>
    <row r="13245" spans="1:19" x14ac:dyDescent="0.25">
      <c r="A13245" t="s">
        <v>8</v>
      </c>
      <c r="C13245" t="s">
        <v>1</v>
      </c>
      <c r="D13245">
        <v>14892</v>
      </c>
      <c r="E13245" t="s">
        <v>2</v>
      </c>
      <c r="F13245">
        <v>25</v>
      </c>
      <c r="G13245" t="s">
        <v>3</v>
      </c>
      <c r="H13245">
        <v>3.0000000000000001E-6</v>
      </c>
      <c r="I13245" t="s">
        <v>4</v>
      </c>
      <c r="J13245" t="s">
        <v>5</v>
      </c>
      <c r="K13245">
        <v>0.5</v>
      </c>
      <c r="L13245" t="s">
        <v>6</v>
      </c>
      <c r="M13245">
        <v>0.5</v>
      </c>
      <c r="N13245" t="s">
        <v>7</v>
      </c>
      <c r="O13245">
        <v>40</v>
      </c>
      <c r="P13245" s="1" t="s">
        <v>12</v>
      </c>
      <c r="Q13245" s="2">
        <v>30</v>
      </c>
      <c r="R13245" s="1" t="s">
        <v>13</v>
      </c>
      <c r="S13245" s="1">
        <v>0.78200000000000003</v>
      </c>
    </row>
    <row r="13246" spans="1:19" x14ac:dyDescent="0.25">
      <c r="A13246" t="s">
        <v>8</v>
      </c>
      <c r="C13246" t="s">
        <v>1</v>
      </c>
      <c r="D13246">
        <v>19856</v>
      </c>
      <c r="E13246" t="s">
        <v>2</v>
      </c>
      <c r="F13246">
        <v>30</v>
      </c>
      <c r="G13246" t="s">
        <v>3</v>
      </c>
      <c r="H13246">
        <v>3.9999999999999998E-6</v>
      </c>
      <c r="I13246" t="s">
        <v>4</v>
      </c>
      <c r="J13246" t="s">
        <v>5</v>
      </c>
      <c r="K13246">
        <v>0.5</v>
      </c>
      <c r="L13246" t="s">
        <v>6</v>
      </c>
      <c r="M13246">
        <v>0.5</v>
      </c>
      <c r="N13246" t="s">
        <v>7</v>
      </c>
      <c r="O13246">
        <v>40</v>
      </c>
      <c r="P13246" s="1" t="s">
        <v>12</v>
      </c>
      <c r="Q13246" s="2">
        <v>36</v>
      </c>
      <c r="R13246" s="1" t="s">
        <v>13</v>
      </c>
      <c r="S13246" s="1">
        <v>0.98499999999999999</v>
      </c>
    </row>
    <row r="13247" spans="1:19" x14ac:dyDescent="0.25">
      <c r="A13247" t="s">
        <v>8</v>
      </c>
      <c r="C13247" t="s">
        <v>1</v>
      </c>
      <c r="D13247">
        <v>22724</v>
      </c>
      <c r="E13247" t="s">
        <v>2</v>
      </c>
      <c r="F13247">
        <v>35</v>
      </c>
      <c r="G13247" t="s">
        <v>3</v>
      </c>
      <c r="H13247">
        <v>5.0000000000000004E-6</v>
      </c>
      <c r="I13247" t="s">
        <v>4</v>
      </c>
      <c r="J13247" t="s">
        <v>5</v>
      </c>
      <c r="K13247">
        <v>0.5</v>
      </c>
      <c r="L13247" t="s">
        <v>6</v>
      </c>
      <c r="M13247">
        <v>0.5</v>
      </c>
      <c r="N13247" t="s">
        <v>7</v>
      </c>
      <c r="O13247">
        <v>40</v>
      </c>
      <c r="P13247" s="1" t="s">
        <v>12</v>
      </c>
      <c r="Q13247" s="2">
        <v>42</v>
      </c>
      <c r="R13247" s="1" t="s">
        <v>13</v>
      </c>
      <c r="S13247" s="1">
        <v>1.391</v>
      </c>
    </row>
    <row r="13248" spans="1:19" x14ac:dyDescent="0.25">
      <c r="A13248" t="s">
        <v>8</v>
      </c>
      <c r="C13248" t="s">
        <v>1</v>
      </c>
      <c r="D13248">
        <v>25932</v>
      </c>
      <c r="E13248" t="s">
        <v>2</v>
      </c>
      <c r="F13248">
        <v>40</v>
      </c>
      <c r="G13248" t="s">
        <v>3</v>
      </c>
      <c r="H13248">
        <v>6.9999999999999999E-6</v>
      </c>
      <c r="I13248" t="s">
        <v>4</v>
      </c>
      <c r="J13248" t="s">
        <v>5</v>
      </c>
      <c r="K13248">
        <v>0.5</v>
      </c>
      <c r="L13248" t="s">
        <v>6</v>
      </c>
      <c r="M13248">
        <v>0.5</v>
      </c>
      <c r="N13248" t="s">
        <v>7</v>
      </c>
      <c r="O13248">
        <v>40</v>
      </c>
      <c r="P13248" s="1" t="s">
        <v>12</v>
      </c>
      <c r="Q13248" s="2">
        <v>40</v>
      </c>
      <c r="R13248" s="1" t="s">
        <v>13</v>
      </c>
      <c r="S13248" s="1">
        <v>1.8129999999999999</v>
      </c>
    </row>
    <row r="13249" spans="1:19" x14ac:dyDescent="0.25">
      <c r="A13249" t="s">
        <v>8</v>
      </c>
      <c r="C13249" t="s">
        <v>1</v>
      </c>
      <c r="D13249">
        <v>32580</v>
      </c>
      <c r="E13249" t="s">
        <v>2</v>
      </c>
      <c r="F13249">
        <v>45</v>
      </c>
      <c r="G13249" t="s">
        <v>3</v>
      </c>
      <c r="H13249">
        <v>6.9999999999999999E-6</v>
      </c>
      <c r="I13249" t="s">
        <v>4</v>
      </c>
      <c r="J13249" t="s">
        <v>5</v>
      </c>
      <c r="K13249">
        <v>0.5</v>
      </c>
      <c r="L13249" t="s">
        <v>6</v>
      </c>
      <c r="M13249">
        <v>0.5</v>
      </c>
      <c r="N13249" t="s">
        <v>7</v>
      </c>
      <c r="O13249">
        <v>40</v>
      </c>
      <c r="P13249" s="1" t="s">
        <v>12</v>
      </c>
      <c r="Q13249" s="2">
        <v>46</v>
      </c>
      <c r="R13249" s="1" t="s">
        <v>13</v>
      </c>
      <c r="S13249" s="1">
        <v>2.3439999999999999</v>
      </c>
    </row>
    <row r="13250" spans="1:19" x14ac:dyDescent="0.25">
      <c r="A13250" t="s">
        <v>8</v>
      </c>
      <c r="C13250" t="s">
        <v>1</v>
      </c>
      <c r="D13250">
        <v>35238</v>
      </c>
      <c r="E13250" t="s">
        <v>2</v>
      </c>
      <c r="F13250">
        <v>50</v>
      </c>
      <c r="G13250" t="s">
        <v>3</v>
      </c>
      <c r="H13250">
        <v>7.9999999999999996E-6</v>
      </c>
      <c r="I13250" t="s">
        <v>4</v>
      </c>
      <c r="J13250" t="s">
        <v>5</v>
      </c>
      <c r="K13250">
        <v>0.5</v>
      </c>
      <c r="L13250" t="s">
        <v>6</v>
      </c>
      <c r="M13250">
        <v>0.5</v>
      </c>
      <c r="N13250" t="s">
        <v>7</v>
      </c>
      <c r="O13250">
        <v>40</v>
      </c>
      <c r="P13250" s="1" t="s">
        <v>12</v>
      </c>
      <c r="Q13250" s="2">
        <v>94</v>
      </c>
      <c r="R13250" s="1" t="s">
        <v>13</v>
      </c>
      <c r="S13250" s="1">
        <v>2.875</v>
      </c>
    </row>
    <row r="13251" spans="1:19" x14ac:dyDescent="0.25">
      <c r="A13251" t="s">
        <v>8</v>
      </c>
      <c r="C13251" t="s">
        <v>1</v>
      </c>
      <c r="D13251">
        <v>36734</v>
      </c>
      <c r="E13251" t="s">
        <v>2</v>
      </c>
      <c r="F13251">
        <v>55</v>
      </c>
      <c r="G13251" t="s">
        <v>3</v>
      </c>
      <c r="H13251">
        <v>7.9999999999999996E-6</v>
      </c>
      <c r="I13251" t="s">
        <v>4</v>
      </c>
      <c r="J13251" t="s">
        <v>5</v>
      </c>
      <c r="K13251">
        <v>0.5</v>
      </c>
      <c r="L13251" t="s">
        <v>6</v>
      </c>
      <c r="M13251">
        <v>0.5</v>
      </c>
      <c r="N13251" t="s">
        <v>7</v>
      </c>
      <c r="O13251">
        <v>40</v>
      </c>
      <c r="P13251" s="1" t="s">
        <v>12</v>
      </c>
      <c r="Q13251" s="2">
        <v>62</v>
      </c>
      <c r="R13251" s="1" t="s">
        <v>13</v>
      </c>
      <c r="S13251" s="1">
        <v>3.6720000000000002</v>
      </c>
    </row>
    <row r="13252" spans="1:19" x14ac:dyDescent="0.25">
      <c r="A13252" t="s">
        <v>8</v>
      </c>
      <c r="C13252" t="s">
        <v>1</v>
      </c>
      <c r="D13252">
        <v>38574</v>
      </c>
      <c r="E13252" t="s">
        <v>2</v>
      </c>
      <c r="F13252">
        <v>60</v>
      </c>
      <c r="G13252" t="s">
        <v>3</v>
      </c>
      <c r="H13252">
        <v>9.0000000000000002E-6</v>
      </c>
      <c r="I13252" t="s">
        <v>4</v>
      </c>
      <c r="J13252" t="s">
        <v>5</v>
      </c>
      <c r="K13252">
        <v>0.5</v>
      </c>
      <c r="L13252" t="s">
        <v>6</v>
      </c>
      <c r="M13252">
        <v>0.5</v>
      </c>
      <c r="N13252" t="s">
        <v>7</v>
      </c>
      <c r="O13252">
        <v>40</v>
      </c>
      <c r="P13252" s="1" t="s">
        <v>12</v>
      </c>
      <c r="Q13252" s="2">
        <v>68</v>
      </c>
      <c r="R13252" s="1" t="s">
        <v>13</v>
      </c>
      <c r="S13252" s="1">
        <v>4.3129999999999997</v>
      </c>
    </row>
    <row r="13253" spans="1:19" x14ac:dyDescent="0.25">
      <c r="A13253" t="s">
        <v>8</v>
      </c>
      <c r="C13253" t="s">
        <v>1</v>
      </c>
      <c r="D13253">
        <v>44010</v>
      </c>
      <c r="E13253" t="s">
        <v>2</v>
      </c>
      <c r="F13253">
        <v>65</v>
      </c>
      <c r="G13253" t="s">
        <v>3</v>
      </c>
      <c r="H13253">
        <v>9.0000000000000002E-6</v>
      </c>
      <c r="I13253" t="s">
        <v>4</v>
      </c>
      <c r="J13253" t="s">
        <v>5</v>
      </c>
      <c r="K13253">
        <v>0.5</v>
      </c>
      <c r="L13253" t="s">
        <v>6</v>
      </c>
      <c r="M13253">
        <v>0.5</v>
      </c>
      <c r="N13253" t="s">
        <v>7</v>
      </c>
      <c r="O13253">
        <v>40</v>
      </c>
      <c r="P13253" s="1" t="s">
        <v>12</v>
      </c>
      <c r="Q13253" s="2">
        <v>103.024984395</v>
      </c>
      <c r="R13253" s="1" t="s">
        <v>13</v>
      </c>
      <c r="S13253" s="1">
        <v>5.4690000000000003</v>
      </c>
    </row>
    <row r="13254" spans="1:19" x14ac:dyDescent="0.25">
      <c r="A13254" t="s">
        <v>8</v>
      </c>
      <c r="C13254" t="s">
        <v>1</v>
      </c>
      <c r="D13254">
        <v>45956</v>
      </c>
      <c r="E13254" t="s">
        <v>2</v>
      </c>
      <c r="F13254">
        <v>70</v>
      </c>
      <c r="G13254" t="s">
        <v>3</v>
      </c>
      <c r="H13254">
        <v>1.1E-5</v>
      </c>
      <c r="I13254" t="s">
        <v>4</v>
      </c>
      <c r="J13254" t="s">
        <v>5</v>
      </c>
      <c r="K13254">
        <v>0.5</v>
      </c>
      <c r="L13254" t="s">
        <v>6</v>
      </c>
      <c r="M13254">
        <v>0.5</v>
      </c>
      <c r="N13254" t="s">
        <v>7</v>
      </c>
      <c r="O13254">
        <v>40</v>
      </c>
      <c r="P13254" s="1" t="s">
        <v>12</v>
      </c>
      <c r="Q13254" s="2">
        <v>70</v>
      </c>
      <c r="R13254" s="1" t="s">
        <v>13</v>
      </c>
      <c r="S13254" s="1">
        <v>6.5469999999999997</v>
      </c>
    </row>
    <row r="13255" spans="1:19" x14ac:dyDescent="0.25">
      <c r="A13255" t="s">
        <v>8</v>
      </c>
      <c r="C13255" t="s">
        <v>1</v>
      </c>
      <c r="D13255">
        <v>49936</v>
      </c>
      <c r="E13255" t="s">
        <v>2</v>
      </c>
      <c r="F13255">
        <v>75</v>
      </c>
      <c r="G13255" t="s">
        <v>3</v>
      </c>
      <c r="H13255">
        <v>1.1E-5</v>
      </c>
      <c r="I13255" t="s">
        <v>4</v>
      </c>
      <c r="J13255" t="s">
        <v>5</v>
      </c>
      <c r="K13255">
        <v>0.5</v>
      </c>
      <c r="L13255" t="s">
        <v>6</v>
      </c>
      <c r="M13255">
        <v>0.5</v>
      </c>
      <c r="N13255" t="s">
        <v>7</v>
      </c>
      <c r="O13255">
        <v>40</v>
      </c>
      <c r="P13255" s="1" t="s">
        <v>12</v>
      </c>
      <c r="Q13255" s="2">
        <v>76</v>
      </c>
      <c r="R13255" s="1" t="s">
        <v>13</v>
      </c>
      <c r="S13255" s="1">
        <v>7.7190000000000003</v>
      </c>
    </row>
    <row r="13256" spans="1:19" x14ac:dyDescent="0.25">
      <c r="A13256" t="s">
        <v>8</v>
      </c>
      <c r="C13256" t="s">
        <v>1</v>
      </c>
      <c r="D13256">
        <v>51316</v>
      </c>
      <c r="E13256" t="s">
        <v>2</v>
      </c>
      <c r="F13256">
        <v>80</v>
      </c>
      <c r="G13256" t="s">
        <v>3</v>
      </c>
      <c r="H13256">
        <v>1.2E-5</v>
      </c>
      <c r="I13256" t="s">
        <v>4</v>
      </c>
      <c r="J13256" t="s">
        <v>5</v>
      </c>
      <c r="K13256">
        <v>0.5</v>
      </c>
      <c r="L13256" t="s">
        <v>6</v>
      </c>
      <c r="M13256">
        <v>0.5</v>
      </c>
      <c r="N13256" t="s">
        <v>7</v>
      </c>
      <c r="O13256">
        <v>40</v>
      </c>
      <c r="P13256" s="1" t="s">
        <v>12</v>
      </c>
      <c r="Q13256" s="2">
        <v>80</v>
      </c>
      <c r="R13256" s="1" t="s">
        <v>13</v>
      </c>
      <c r="S13256" s="1">
        <v>9.1880000000000006</v>
      </c>
    </row>
    <row r="13257" spans="1:19" x14ac:dyDescent="0.25">
      <c r="A13257" t="s">
        <v>8</v>
      </c>
      <c r="C13257" t="s">
        <v>1</v>
      </c>
      <c r="D13257">
        <v>54498</v>
      </c>
      <c r="E13257" t="s">
        <v>2</v>
      </c>
      <c r="F13257">
        <v>85</v>
      </c>
      <c r="G13257" t="s">
        <v>3</v>
      </c>
      <c r="H13257">
        <v>1.2E-5</v>
      </c>
      <c r="I13257" t="s">
        <v>4</v>
      </c>
      <c r="J13257" t="s">
        <v>5</v>
      </c>
      <c r="K13257">
        <v>0.5</v>
      </c>
      <c r="L13257" t="s">
        <v>6</v>
      </c>
      <c r="M13257">
        <v>0.5</v>
      </c>
      <c r="N13257" t="s">
        <v>7</v>
      </c>
      <c r="O13257">
        <v>40</v>
      </c>
      <c r="P13257" s="1" t="s">
        <v>12</v>
      </c>
      <c r="Q13257" s="2">
        <v>94</v>
      </c>
      <c r="R13257" s="1" t="s">
        <v>13</v>
      </c>
      <c r="S13257" s="1">
        <v>10.688000000000001</v>
      </c>
    </row>
    <row r="13258" spans="1:19" x14ac:dyDescent="0.25">
      <c r="A13258" t="s">
        <v>8</v>
      </c>
      <c r="C13258" t="s">
        <v>1</v>
      </c>
      <c r="D13258">
        <v>58522</v>
      </c>
      <c r="E13258" t="s">
        <v>2</v>
      </c>
      <c r="F13258">
        <v>90</v>
      </c>
      <c r="G13258" t="s">
        <v>3</v>
      </c>
      <c r="H13258">
        <v>1.2999999999999999E-5</v>
      </c>
      <c r="I13258" t="s">
        <v>4</v>
      </c>
      <c r="J13258" t="s">
        <v>5</v>
      </c>
      <c r="K13258">
        <v>0.5</v>
      </c>
      <c r="L13258" t="s">
        <v>6</v>
      </c>
      <c r="M13258">
        <v>0.5</v>
      </c>
      <c r="N13258" t="s">
        <v>7</v>
      </c>
      <c r="O13258">
        <v>40</v>
      </c>
      <c r="P13258" s="1" t="s">
        <v>12</v>
      </c>
      <c r="Q13258" s="2">
        <v>100</v>
      </c>
      <c r="R13258" s="1" t="s">
        <v>13</v>
      </c>
      <c r="S13258" s="1">
        <v>12.391</v>
      </c>
    </row>
    <row r="13259" spans="1:19" x14ac:dyDescent="0.25">
      <c r="A13259" t="s">
        <v>8</v>
      </c>
      <c r="C13259" t="s">
        <v>1</v>
      </c>
      <c r="D13259">
        <v>62518</v>
      </c>
      <c r="E13259" t="s">
        <v>2</v>
      </c>
      <c r="F13259">
        <v>95</v>
      </c>
      <c r="G13259" t="s">
        <v>3</v>
      </c>
      <c r="H13259">
        <v>1.4E-5</v>
      </c>
      <c r="I13259" t="s">
        <v>4</v>
      </c>
      <c r="J13259" t="s">
        <v>5</v>
      </c>
      <c r="K13259">
        <v>0.5</v>
      </c>
      <c r="L13259" t="s">
        <v>6</v>
      </c>
      <c r="M13259">
        <v>0.5</v>
      </c>
      <c r="N13259" t="s">
        <v>7</v>
      </c>
      <c r="O13259">
        <v>40</v>
      </c>
      <c r="P13259" s="1" t="s">
        <v>12</v>
      </c>
      <c r="Q13259" s="2">
        <v>106</v>
      </c>
      <c r="R13259" s="1" t="s">
        <v>13</v>
      </c>
      <c r="S13259" s="1">
        <v>14.327999999999999</v>
      </c>
    </row>
    <row r="13260" spans="1:19" x14ac:dyDescent="0.25">
      <c r="A13260" t="s">
        <v>8</v>
      </c>
      <c r="C13260" t="s">
        <v>1</v>
      </c>
      <c r="D13260">
        <v>66834</v>
      </c>
      <c r="E13260" t="s">
        <v>2</v>
      </c>
      <c r="F13260">
        <v>100</v>
      </c>
      <c r="G13260" t="s">
        <v>3</v>
      </c>
      <c r="H13260">
        <v>1.4E-5</v>
      </c>
      <c r="I13260" t="s">
        <v>4</v>
      </c>
      <c r="J13260" t="s">
        <v>5</v>
      </c>
      <c r="K13260">
        <v>0.5</v>
      </c>
      <c r="L13260" t="s">
        <v>6</v>
      </c>
      <c r="M13260">
        <v>0.5</v>
      </c>
      <c r="N13260" t="s">
        <v>7</v>
      </c>
      <c r="O13260">
        <v>40</v>
      </c>
      <c r="P13260" s="1" t="s">
        <v>12</v>
      </c>
      <c r="Q13260" s="2">
        <v>100</v>
      </c>
      <c r="R13260" s="1" t="s">
        <v>13</v>
      </c>
      <c r="S13260" s="1">
        <v>16.5</v>
      </c>
    </row>
    <row r="13261" spans="1:19" x14ac:dyDescent="0.25">
      <c r="A13261" t="s">
        <v>8</v>
      </c>
      <c r="C13261" t="s">
        <v>1</v>
      </c>
      <c r="D13261">
        <v>70712</v>
      </c>
      <c r="E13261" t="s">
        <v>2</v>
      </c>
      <c r="F13261">
        <v>105</v>
      </c>
      <c r="G13261" t="s">
        <v>3</v>
      </c>
      <c r="H13261">
        <v>1.7E-5</v>
      </c>
      <c r="I13261" t="s">
        <v>4</v>
      </c>
      <c r="J13261" t="s">
        <v>5</v>
      </c>
      <c r="K13261">
        <v>0.5</v>
      </c>
      <c r="L13261" t="s">
        <v>6</v>
      </c>
      <c r="M13261">
        <v>0.5</v>
      </c>
      <c r="N13261" t="s">
        <v>7</v>
      </c>
      <c r="O13261">
        <v>40</v>
      </c>
      <c r="P13261" s="1" t="s">
        <v>12</v>
      </c>
      <c r="Q13261" s="2">
        <v>106</v>
      </c>
      <c r="R13261" s="1" t="s">
        <v>13</v>
      </c>
      <c r="S13261" s="1">
        <v>19.062999999999999</v>
      </c>
    </row>
    <row r="13262" spans="1:19" x14ac:dyDescent="0.25">
      <c r="A13262" t="s">
        <v>8</v>
      </c>
      <c r="C13262" t="s">
        <v>1</v>
      </c>
      <c r="D13262">
        <v>76418</v>
      </c>
      <c r="E13262" t="s">
        <v>2</v>
      </c>
      <c r="F13262">
        <v>110</v>
      </c>
      <c r="G13262" t="s">
        <v>3</v>
      </c>
      <c r="H13262">
        <v>2.5999999999999998E-5</v>
      </c>
      <c r="I13262" t="s">
        <v>4</v>
      </c>
      <c r="J13262" t="s">
        <v>5</v>
      </c>
      <c r="K13262">
        <v>0.5</v>
      </c>
      <c r="L13262" t="s">
        <v>6</v>
      </c>
      <c r="M13262">
        <v>0.5</v>
      </c>
      <c r="N13262" t="s">
        <v>7</v>
      </c>
      <c r="O13262">
        <v>40</v>
      </c>
      <c r="P13262" s="1" t="s">
        <v>12</v>
      </c>
      <c r="Q13262" s="2">
        <v>110</v>
      </c>
      <c r="R13262" s="1" t="s">
        <v>13</v>
      </c>
      <c r="S13262" s="1">
        <v>21.875</v>
      </c>
    </row>
    <row r="13263" spans="1:19" x14ac:dyDescent="0.25">
      <c r="A13263" t="s">
        <v>8</v>
      </c>
      <c r="C13263" t="s">
        <v>1</v>
      </c>
      <c r="D13263">
        <v>81080</v>
      </c>
      <c r="E13263" t="s">
        <v>2</v>
      </c>
      <c r="F13263">
        <v>115</v>
      </c>
      <c r="G13263" t="s">
        <v>3</v>
      </c>
      <c r="H13263">
        <v>1.8E-5</v>
      </c>
      <c r="I13263" t="s">
        <v>4</v>
      </c>
      <c r="J13263" t="s">
        <v>5</v>
      </c>
      <c r="K13263">
        <v>0.5</v>
      </c>
      <c r="L13263" t="s">
        <v>6</v>
      </c>
      <c r="M13263">
        <v>0.5</v>
      </c>
      <c r="N13263" t="s">
        <v>7</v>
      </c>
      <c r="O13263">
        <v>40</v>
      </c>
      <c r="P13263" s="1" t="s">
        <v>12</v>
      </c>
      <c r="Q13263" s="2">
        <v>116</v>
      </c>
      <c r="R13263" s="1" t="s">
        <v>13</v>
      </c>
      <c r="S13263" s="1">
        <v>25.719000000000001</v>
      </c>
    </row>
    <row r="13264" spans="1:19" x14ac:dyDescent="0.25">
      <c r="A13264" t="s">
        <v>8</v>
      </c>
      <c r="C13264" t="s">
        <v>1</v>
      </c>
      <c r="D13264">
        <v>90940</v>
      </c>
      <c r="E13264" t="s">
        <v>2</v>
      </c>
      <c r="F13264">
        <v>120</v>
      </c>
      <c r="G13264" t="s">
        <v>3</v>
      </c>
      <c r="H13264">
        <v>1.9000000000000001E-5</v>
      </c>
      <c r="I13264" t="s">
        <v>4</v>
      </c>
      <c r="J13264" t="s">
        <v>5</v>
      </c>
      <c r="K13264">
        <v>0.5</v>
      </c>
      <c r="L13264" t="s">
        <v>6</v>
      </c>
      <c r="M13264">
        <v>0.5</v>
      </c>
      <c r="N13264" t="s">
        <v>7</v>
      </c>
      <c r="O13264">
        <v>40</v>
      </c>
      <c r="P13264" s="1" t="s">
        <v>12</v>
      </c>
      <c r="Q13264" s="2">
        <v>120</v>
      </c>
      <c r="R13264" s="1" t="s">
        <v>13</v>
      </c>
      <c r="S13264" s="1">
        <v>29.36</v>
      </c>
    </row>
    <row r="13265" spans="1:19" x14ac:dyDescent="0.25">
      <c r="A13265" t="s">
        <v>8</v>
      </c>
      <c r="C13265" t="s">
        <v>1</v>
      </c>
      <c r="D13265">
        <v>93330</v>
      </c>
      <c r="E13265" t="s">
        <v>2</v>
      </c>
      <c r="F13265">
        <v>125</v>
      </c>
      <c r="G13265" t="s">
        <v>3</v>
      </c>
      <c r="H13265">
        <v>3.4E-5</v>
      </c>
      <c r="I13265" t="s">
        <v>4</v>
      </c>
      <c r="J13265" t="s">
        <v>5</v>
      </c>
      <c r="K13265">
        <v>0.5</v>
      </c>
      <c r="L13265" t="s">
        <v>6</v>
      </c>
      <c r="M13265">
        <v>0.5</v>
      </c>
      <c r="N13265" t="s">
        <v>7</v>
      </c>
      <c r="O13265">
        <v>40</v>
      </c>
      <c r="P13265" s="1" t="s">
        <v>12</v>
      </c>
      <c r="Q13265" s="2">
        <v>136</v>
      </c>
      <c r="R13265" s="1" t="s">
        <v>13</v>
      </c>
      <c r="S13265" s="1">
        <v>33.375</v>
      </c>
    </row>
    <row r="13266" spans="1:19" x14ac:dyDescent="0.25">
      <c r="A13266" t="s">
        <v>8</v>
      </c>
      <c r="C13266" t="s">
        <v>1</v>
      </c>
      <c r="D13266">
        <v>95458</v>
      </c>
      <c r="E13266" t="s">
        <v>2</v>
      </c>
      <c r="F13266">
        <v>130</v>
      </c>
      <c r="G13266" t="s">
        <v>3</v>
      </c>
      <c r="H13266">
        <v>3.1999999999999999E-5</v>
      </c>
      <c r="I13266" t="s">
        <v>4</v>
      </c>
      <c r="J13266" t="s">
        <v>5</v>
      </c>
      <c r="K13266">
        <v>0.5</v>
      </c>
      <c r="L13266" t="s">
        <v>6</v>
      </c>
      <c r="M13266">
        <v>0.5</v>
      </c>
      <c r="N13266" t="s">
        <v>7</v>
      </c>
      <c r="O13266">
        <v>40</v>
      </c>
      <c r="P13266" s="1" t="s">
        <v>12</v>
      </c>
      <c r="Q13266" s="2">
        <v>142</v>
      </c>
      <c r="R13266" s="1" t="s">
        <v>13</v>
      </c>
      <c r="S13266" s="1">
        <v>37.875</v>
      </c>
    </row>
    <row r="13267" spans="1:19" x14ac:dyDescent="0.25">
      <c r="A13267" t="s">
        <v>8</v>
      </c>
      <c r="C13267" t="s">
        <v>1</v>
      </c>
      <c r="D13267">
        <v>100324</v>
      </c>
      <c r="E13267" t="s">
        <v>2</v>
      </c>
      <c r="F13267">
        <v>135</v>
      </c>
      <c r="G13267" t="s">
        <v>3</v>
      </c>
      <c r="H13267">
        <v>3.4E-5</v>
      </c>
      <c r="I13267" t="s">
        <v>4</v>
      </c>
      <c r="J13267" t="s">
        <v>5</v>
      </c>
      <c r="K13267">
        <v>0.5</v>
      </c>
      <c r="L13267" t="s">
        <v>6</v>
      </c>
      <c r="M13267">
        <v>0.5</v>
      </c>
      <c r="N13267" t="s">
        <v>7</v>
      </c>
      <c r="O13267">
        <v>40</v>
      </c>
      <c r="P13267" s="1" t="s">
        <v>12</v>
      </c>
      <c r="Q13267" s="2">
        <v>148</v>
      </c>
      <c r="R13267" s="1" t="s">
        <v>13</v>
      </c>
      <c r="S13267" s="1">
        <v>42.984999999999999</v>
      </c>
    </row>
    <row r="13268" spans="1:19" x14ac:dyDescent="0.25">
      <c r="A13268" t="s">
        <v>8</v>
      </c>
      <c r="C13268" t="s">
        <v>1</v>
      </c>
      <c r="D13268">
        <v>103380</v>
      </c>
      <c r="E13268" t="s">
        <v>2</v>
      </c>
      <c r="F13268">
        <v>140</v>
      </c>
      <c r="G13268" t="s">
        <v>3</v>
      </c>
      <c r="H13268">
        <v>2.1999999999999999E-5</v>
      </c>
      <c r="I13268" t="s">
        <v>4</v>
      </c>
      <c r="J13268" t="s">
        <v>5</v>
      </c>
      <c r="K13268">
        <v>0.5</v>
      </c>
      <c r="L13268" t="s">
        <v>6</v>
      </c>
      <c r="M13268">
        <v>0.5</v>
      </c>
      <c r="N13268" t="s">
        <v>7</v>
      </c>
      <c r="O13268">
        <v>40</v>
      </c>
      <c r="P13268" s="1" t="s">
        <v>12</v>
      </c>
      <c r="Q13268" s="2">
        <v>152</v>
      </c>
      <c r="R13268" s="1" t="s">
        <v>13</v>
      </c>
      <c r="S13268" s="1">
        <v>48.281999999999996</v>
      </c>
    </row>
    <row r="13269" spans="1:19" x14ac:dyDescent="0.25">
      <c r="A13269" t="s">
        <v>8</v>
      </c>
      <c r="C13269" t="s">
        <v>1</v>
      </c>
      <c r="D13269">
        <v>106646</v>
      </c>
      <c r="E13269" t="s">
        <v>2</v>
      </c>
      <c r="F13269">
        <v>145</v>
      </c>
      <c r="G13269" t="s">
        <v>3</v>
      </c>
      <c r="H13269">
        <v>2.3E-5</v>
      </c>
      <c r="I13269" t="s">
        <v>4</v>
      </c>
      <c r="J13269" t="s">
        <v>5</v>
      </c>
      <c r="K13269">
        <v>0.5</v>
      </c>
      <c r="L13269" t="s">
        <v>6</v>
      </c>
      <c r="M13269">
        <v>0.5</v>
      </c>
      <c r="N13269" t="s">
        <v>7</v>
      </c>
      <c r="O13269">
        <v>40</v>
      </c>
      <c r="P13269" s="1" t="s">
        <v>12</v>
      </c>
      <c r="Q13269" s="2">
        <v>183.02498439499999</v>
      </c>
      <c r="R13269" s="1" t="s">
        <v>13</v>
      </c>
      <c r="S13269" s="1">
        <v>54.281999999999996</v>
      </c>
    </row>
    <row r="13270" spans="1:19" x14ac:dyDescent="0.25">
      <c r="A13270" t="s">
        <v>8</v>
      </c>
      <c r="C13270" t="s">
        <v>1</v>
      </c>
      <c r="D13270">
        <v>108622</v>
      </c>
      <c r="E13270" t="s">
        <v>2</v>
      </c>
      <c r="F13270">
        <v>150</v>
      </c>
      <c r="G13270" t="s">
        <v>3</v>
      </c>
      <c r="H13270">
        <v>3.6999999999999998E-5</v>
      </c>
      <c r="I13270" t="s">
        <v>4</v>
      </c>
      <c r="J13270" t="s">
        <v>5</v>
      </c>
      <c r="K13270">
        <v>0.5</v>
      </c>
      <c r="L13270" t="s">
        <v>6</v>
      </c>
      <c r="M13270">
        <v>0.5</v>
      </c>
      <c r="N13270" t="s">
        <v>7</v>
      </c>
      <c r="O13270">
        <v>40</v>
      </c>
      <c r="P13270" s="1" t="s">
        <v>12</v>
      </c>
      <c r="Q13270" s="2">
        <v>150</v>
      </c>
      <c r="R13270" s="1" t="s">
        <v>13</v>
      </c>
      <c r="S13270" s="1">
        <v>60.688000000000002</v>
      </c>
    </row>
    <row r="13271" spans="1:19" x14ac:dyDescent="0.25">
      <c r="A13271" t="s">
        <v>8</v>
      </c>
      <c r="C13271" t="s">
        <v>1</v>
      </c>
      <c r="D13271">
        <v>110842</v>
      </c>
      <c r="E13271" t="s">
        <v>2</v>
      </c>
      <c r="F13271">
        <v>155</v>
      </c>
      <c r="G13271" t="s">
        <v>3</v>
      </c>
      <c r="H13271">
        <v>3.8999999999999999E-5</v>
      </c>
      <c r="I13271" t="s">
        <v>4</v>
      </c>
      <c r="J13271" t="s">
        <v>5</v>
      </c>
      <c r="K13271">
        <v>0.5</v>
      </c>
      <c r="L13271" t="s">
        <v>6</v>
      </c>
      <c r="M13271">
        <v>0.5</v>
      </c>
      <c r="N13271" t="s">
        <v>7</v>
      </c>
      <c r="O13271">
        <v>40</v>
      </c>
      <c r="P13271" s="1" t="s">
        <v>12</v>
      </c>
      <c r="Q13271" s="2">
        <v>156</v>
      </c>
      <c r="R13271" s="1" t="s">
        <v>13</v>
      </c>
      <c r="S13271" s="1">
        <v>67.984999999999999</v>
      </c>
    </row>
    <row r="13272" spans="1:19" x14ac:dyDescent="0.25">
      <c r="A13272" t="s">
        <v>8</v>
      </c>
      <c r="C13272" t="s">
        <v>1</v>
      </c>
      <c r="D13272">
        <v>116422</v>
      </c>
      <c r="E13272" t="s">
        <v>2</v>
      </c>
      <c r="F13272">
        <v>160</v>
      </c>
      <c r="G13272" t="s">
        <v>3</v>
      </c>
      <c r="H13272">
        <v>2.6999999999999999E-5</v>
      </c>
      <c r="I13272" t="s">
        <v>4</v>
      </c>
      <c r="J13272" t="s">
        <v>5</v>
      </c>
      <c r="K13272">
        <v>0.5</v>
      </c>
      <c r="L13272" t="s">
        <v>6</v>
      </c>
      <c r="M13272">
        <v>0.5</v>
      </c>
      <c r="N13272" t="s">
        <v>7</v>
      </c>
      <c r="O13272">
        <v>40</v>
      </c>
      <c r="P13272" s="1" t="s">
        <v>12</v>
      </c>
      <c r="Q13272" s="2">
        <v>160</v>
      </c>
      <c r="R13272" s="1" t="s">
        <v>13</v>
      </c>
      <c r="S13272" s="1">
        <v>75.61</v>
      </c>
    </row>
    <row r="13273" spans="1:19" x14ac:dyDescent="0.25">
      <c r="A13273" t="s">
        <v>8</v>
      </c>
      <c r="C13273" t="s">
        <v>1</v>
      </c>
      <c r="D13273">
        <v>121368</v>
      </c>
      <c r="E13273" t="s">
        <v>2</v>
      </c>
      <c r="F13273">
        <v>165</v>
      </c>
      <c r="G13273" t="s">
        <v>3</v>
      </c>
      <c r="H13273">
        <v>2.8E-5</v>
      </c>
      <c r="I13273" t="s">
        <v>4</v>
      </c>
      <c r="J13273" t="s">
        <v>5</v>
      </c>
      <c r="K13273">
        <v>0.5</v>
      </c>
      <c r="L13273" t="s">
        <v>6</v>
      </c>
      <c r="M13273">
        <v>0.5</v>
      </c>
      <c r="N13273" t="s">
        <v>7</v>
      </c>
      <c r="O13273">
        <v>40</v>
      </c>
      <c r="P13273" s="1" t="s">
        <v>12</v>
      </c>
      <c r="Q13273" s="2">
        <v>166</v>
      </c>
      <c r="R13273" s="1" t="s">
        <v>13</v>
      </c>
      <c r="S13273" s="1">
        <v>84.36</v>
      </c>
    </row>
    <row r="13274" spans="1:19" x14ac:dyDescent="0.25">
      <c r="A13274" t="s">
        <v>8</v>
      </c>
      <c r="C13274" t="s">
        <v>1</v>
      </c>
      <c r="D13274">
        <v>125048</v>
      </c>
      <c r="E13274" t="s">
        <v>2</v>
      </c>
      <c r="F13274">
        <v>170</v>
      </c>
      <c r="G13274" t="s">
        <v>3</v>
      </c>
      <c r="H13274">
        <v>2.6999999999999999E-5</v>
      </c>
      <c r="I13274" t="s">
        <v>4</v>
      </c>
      <c r="J13274" t="s">
        <v>5</v>
      </c>
      <c r="K13274">
        <v>0.5</v>
      </c>
      <c r="L13274" t="s">
        <v>6</v>
      </c>
      <c r="M13274">
        <v>0.5</v>
      </c>
      <c r="N13274" t="s">
        <v>7</v>
      </c>
      <c r="O13274">
        <v>40</v>
      </c>
      <c r="P13274" s="1" t="s">
        <v>12</v>
      </c>
      <c r="Q13274" s="2">
        <v>220</v>
      </c>
      <c r="R13274" s="1" t="s">
        <v>13</v>
      </c>
      <c r="S13274" s="1">
        <v>93.625</v>
      </c>
    </row>
    <row r="13275" spans="1:19" x14ac:dyDescent="0.25">
      <c r="A13275" t="s">
        <v>8</v>
      </c>
      <c r="C13275" t="s">
        <v>1</v>
      </c>
      <c r="D13275">
        <v>130406</v>
      </c>
      <c r="E13275" t="s">
        <v>2</v>
      </c>
      <c r="F13275">
        <v>175</v>
      </c>
      <c r="G13275" t="s">
        <v>3</v>
      </c>
      <c r="H13275">
        <v>2.8E-5</v>
      </c>
      <c r="I13275" t="s">
        <v>4</v>
      </c>
      <c r="J13275" t="s">
        <v>5</v>
      </c>
      <c r="K13275">
        <v>0.5</v>
      </c>
      <c r="L13275" t="s">
        <v>6</v>
      </c>
      <c r="M13275">
        <v>0.5</v>
      </c>
      <c r="N13275" t="s">
        <v>7</v>
      </c>
      <c r="O13275">
        <v>40</v>
      </c>
      <c r="P13275" s="1" t="s">
        <v>12</v>
      </c>
      <c r="Q13275" s="2">
        <v>188</v>
      </c>
      <c r="R13275" s="1" t="s">
        <v>13</v>
      </c>
      <c r="S13275" s="1">
        <v>104.235</v>
      </c>
    </row>
    <row r="13276" spans="1:19" x14ac:dyDescent="0.25">
      <c r="A13276" t="s">
        <v>8</v>
      </c>
      <c r="C13276" t="s">
        <v>1</v>
      </c>
      <c r="D13276">
        <v>131320</v>
      </c>
      <c r="E13276" t="s">
        <v>2</v>
      </c>
      <c r="F13276">
        <v>180</v>
      </c>
      <c r="G13276" t="s">
        <v>3</v>
      </c>
      <c r="H13276">
        <v>2.8E-5</v>
      </c>
      <c r="I13276" t="s">
        <v>4</v>
      </c>
      <c r="J13276" t="s">
        <v>5</v>
      </c>
      <c r="K13276">
        <v>0.5</v>
      </c>
      <c r="L13276" t="s">
        <v>6</v>
      </c>
      <c r="M13276">
        <v>0.5</v>
      </c>
      <c r="N13276" t="s">
        <v>7</v>
      </c>
      <c r="O13276">
        <v>40</v>
      </c>
      <c r="P13276" s="1" t="s">
        <v>12</v>
      </c>
      <c r="Q13276" s="2">
        <v>194</v>
      </c>
      <c r="R13276" s="1" t="s">
        <v>13</v>
      </c>
      <c r="S13276" s="1">
        <v>115.063</v>
      </c>
    </row>
    <row r="13277" spans="1:19" x14ac:dyDescent="0.25">
      <c r="A13277" t="s">
        <v>8</v>
      </c>
      <c r="C13277" t="s">
        <v>1</v>
      </c>
      <c r="D13277">
        <v>134070</v>
      </c>
      <c r="E13277" t="s">
        <v>2</v>
      </c>
      <c r="F13277">
        <v>185</v>
      </c>
      <c r="G13277" t="s">
        <v>3</v>
      </c>
      <c r="H13277">
        <v>2.8E-5</v>
      </c>
      <c r="I13277" t="s">
        <v>4</v>
      </c>
      <c r="J13277" t="s">
        <v>5</v>
      </c>
      <c r="K13277">
        <v>0.5</v>
      </c>
      <c r="L13277" t="s">
        <v>6</v>
      </c>
      <c r="M13277">
        <v>0.5</v>
      </c>
      <c r="N13277" t="s">
        <v>7</v>
      </c>
      <c r="O13277">
        <v>40</v>
      </c>
      <c r="P13277" s="1" t="s">
        <v>12</v>
      </c>
      <c r="Q13277" s="2">
        <v>200</v>
      </c>
      <c r="R13277" s="1" t="s">
        <v>13</v>
      </c>
      <c r="S13277" s="1">
        <v>127.172</v>
      </c>
    </row>
    <row r="13278" spans="1:19" x14ac:dyDescent="0.25">
      <c r="A13278" t="s">
        <v>8</v>
      </c>
      <c r="C13278" t="s">
        <v>1</v>
      </c>
      <c r="D13278">
        <v>141136</v>
      </c>
      <c r="E13278" t="s">
        <v>2</v>
      </c>
      <c r="F13278">
        <v>190</v>
      </c>
      <c r="G13278" t="s">
        <v>3</v>
      </c>
      <c r="H13278">
        <v>3.0000000000000001E-5</v>
      </c>
      <c r="I13278" t="s">
        <v>4</v>
      </c>
      <c r="J13278" t="s">
        <v>5</v>
      </c>
      <c r="K13278">
        <v>0.5</v>
      </c>
      <c r="L13278" t="s">
        <v>6</v>
      </c>
      <c r="M13278">
        <v>0.5</v>
      </c>
      <c r="N13278" t="s">
        <v>7</v>
      </c>
      <c r="O13278">
        <v>40</v>
      </c>
      <c r="P13278" s="1" t="s">
        <v>12</v>
      </c>
      <c r="Q13278" s="2">
        <v>204</v>
      </c>
      <c r="R13278" s="1" t="s">
        <v>13</v>
      </c>
      <c r="S13278" s="1">
        <v>139.828</v>
      </c>
    </row>
    <row r="13279" spans="1:19" x14ac:dyDescent="0.25">
      <c r="A13279" t="s">
        <v>8</v>
      </c>
      <c r="C13279" t="s">
        <v>1</v>
      </c>
      <c r="D13279">
        <v>143186</v>
      </c>
      <c r="E13279" t="s">
        <v>2</v>
      </c>
      <c r="F13279">
        <v>195</v>
      </c>
      <c r="G13279" t="s">
        <v>3</v>
      </c>
      <c r="H13279">
        <v>3.4E-5</v>
      </c>
      <c r="I13279" t="s">
        <v>4</v>
      </c>
      <c r="J13279" t="s">
        <v>5</v>
      </c>
      <c r="K13279">
        <v>0.5</v>
      </c>
      <c r="L13279" t="s">
        <v>6</v>
      </c>
      <c r="M13279">
        <v>0.5</v>
      </c>
      <c r="N13279" t="s">
        <v>7</v>
      </c>
      <c r="O13279">
        <v>40</v>
      </c>
      <c r="P13279" s="1" t="s">
        <v>12</v>
      </c>
      <c r="Q13279" s="2">
        <v>210</v>
      </c>
      <c r="R13279" s="1" t="s">
        <v>13</v>
      </c>
      <c r="S13279" s="1">
        <v>154.125</v>
      </c>
    </row>
    <row r="13280" spans="1:19" ht="15.75" thickBot="1" x14ac:dyDescent="0.3">
      <c r="A13280" t="s">
        <v>8</v>
      </c>
      <c r="C13280" t="s">
        <v>1</v>
      </c>
      <c r="D13280">
        <v>146538</v>
      </c>
      <c r="E13280" t="s">
        <v>2</v>
      </c>
      <c r="F13280">
        <v>200</v>
      </c>
      <c r="G13280" t="s">
        <v>3</v>
      </c>
      <c r="H13280">
        <v>3.3000000000000003E-5</v>
      </c>
      <c r="I13280" t="s">
        <v>4</v>
      </c>
      <c r="J13280" t="s">
        <v>5</v>
      </c>
      <c r="K13280">
        <v>0.5</v>
      </c>
      <c r="L13280" t="s">
        <v>6</v>
      </c>
      <c r="M13280">
        <v>0.5</v>
      </c>
      <c r="N13280" t="s">
        <v>7</v>
      </c>
      <c r="O13280">
        <v>40</v>
      </c>
      <c r="P13280" s="3" t="s">
        <v>12</v>
      </c>
      <c r="Q13280" s="4">
        <v>200</v>
      </c>
      <c r="R13280" s="3" t="s">
        <v>13</v>
      </c>
      <c r="S13280" s="3">
        <v>168.90700000000001</v>
      </c>
    </row>
    <row r="13281" spans="1:19" hidden="1" x14ac:dyDescent="0.25">
      <c r="A13281" t="s">
        <v>9</v>
      </c>
      <c r="B13281">
        <v>100</v>
      </c>
      <c r="C13281" t="s">
        <v>1</v>
      </c>
      <c r="D13281">
        <v>17136</v>
      </c>
      <c r="E13281" t="s">
        <v>2</v>
      </c>
      <c r="F13281">
        <v>5</v>
      </c>
      <c r="G13281" t="s">
        <v>3</v>
      </c>
      <c r="H13281">
        <v>9.9999999999999995E-7</v>
      </c>
      <c r="I13281" t="s">
        <v>4</v>
      </c>
      <c r="J13281" t="s">
        <v>5</v>
      </c>
      <c r="K13281">
        <v>0.5</v>
      </c>
      <c r="L13281" t="s">
        <v>6</v>
      </c>
      <c r="M13281">
        <v>0.5</v>
      </c>
      <c r="N13281" t="s">
        <v>7</v>
      </c>
      <c r="O13281">
        <v>40</v>
      </c>
      <c r="P13281" s="1" t="s">
        <v>12</v>
      </c>
      <c r="Q13281" s="2">
        <v>43.024984394999997</v>
      </c>
      <c r="R13281" s="1" t="s">
        <v>13</v>
      </c>
      <c r="S13281" s="1">
        <v>0.125</v>
      </c>
    </row>
    <row r="13282" spans="1:19" hidden="1" x14ac:dyDescent="0.25">
      <c r="A13282" t="s">
        <v>9</v>
      </c>
      <c r="B13282">
        <v>100</v>
      </c>
      <c r="C13282" t="s">
        <v>1</v>
      </c>
      <c r="D13282">
        <v>33150</v>
      </c>
      <c r="E13282" t="s">
        <v>2</v>
      </c>
      <c r="F13282">
        <v>10</v>
      </c>
      <c r="G13282" t="s">
        <v>3</v>
      </c>
      <c r="H13282">
        <v>9.9999999999999995E-7</v>
      </c>
      <c r="I13282" t="s">
        <v>4</v>
      </c>
      <c r="J13282" t="s">
        <v>5</v>
      </c>
      <c r="K13282">
        <v>0.5</v>
      </c>
      <c r="L13282" t="s">
        <v>6</v>
      </c>
      <c r="M13282">
        <v>0.5</v>
      </c>
      <c r="N13282" t="s">
        <v>7</v>
      </c>
      <c r="O13282">
        <v>40</v>
      </c>
      <c r="P13282" s="1" t="s">
        <v>12</v>
      </c>
      <c r="Q13282" s="2">
        <v>50</v>
      </c>
      <c r="R13282" s="1" t="s">
        <v>13</v>
      </c>
      <c r="S13282" s="1">
        <v>0.188</v>
      </c>
    </row>
    <row r="13283" spans="1:19" hidden="1" x14ac:dyDescent="0.25">
      <c r="A13283" t="s">
        <v>9</v>
      </c>
      <c r="B13283">
        <v>100</v>
      </c>
      <c r="C13283" t="s">
        <v>1</v>
      </c>
      <c r="D13283">
        <v>40690</v>
      </c>
      <c r="E13283" t="s">
        <v>2</v>
      </c>
      <c r="F13283">
        <v>15</v>
      </c>
      <c r="G13283" t="s">
        <v>3</v>
      </c>
      <c r="H13283">
        <v>1.9999999999999999E-6</v>
      </c>
      <c r="I13283" t="s">
        <v>4</v>
      </c>
      <c r="J13283" t="s">
        <v>5</v>
      </c>
      <c r="K13283">
        <v>0.5</v>
      </c>
      <c r="L13283" t="s">
        <v>6</v>
      </c>
      <c r="M13283">
        <v>0.5</v>
      </c>
      <c r="N13283" t="s">
        <v>7</v>
      </c>
      <c r="O13283">
        <v>40</v>
      </c>
      <c r="P13283" s="1" t="s">
        <v>12</v>
      </c>
      <c r="Q13283" s="2">
        <v>20</v>
      </c>
      <c r="R13283" s="1" t="s">
        <v>13</v>
      </c>
      <c r="S13283" s="1">
        <v>0.32800000000000001</v>
      </c>
    </row>
    <row r="13284" spans="1:19" hidden="1" x14ac:dyDescent="0.25">
      <c r="A13284" t="s">
        <v>9</v>
      </c>
      <c r="B13284">
        <v>100</v>
      </c>
      <c r="C13284" t="s">
        <v>1</v>
      </c>
      <c r="D13284">
        <v>50780</v>
      </c>
      <c r="E13284" t="s">
        <v>2</v>
      </c>
      <c r="F13284">
        <v>20</v>
      </c>
      <c r="G13284" t="s">
        <v>3</v>
      </c>
      <c r="H13284">
        <v>3.0000000000000001E-6</v>
      </c>
      <c r="I13284" t="s">
        <v>4</v>
      </c>
      <c r="J13284" t="s">
        <v>5</v>
      </c>
      <c r="K13284">
        <v>0.5</v>
      </c>
      <c r="L13284" t="s">
        <v>6</v>
      </c>
      <c r="M13284">
        <v>0.5</v>
      </c>
      <c r="N13284" t="s">
        <v>7</v>
      </c>
      <c r="O13284">
        <v>40</v>
      </c>
      <c r="P13284" s="1" t="s">
        <v>12</v>
      </c>
      <c r="Q13284" s="2">
        <v>20</v>
      </c>
      <c r="R13284" s="1" t="s">
        <v>13</v>
      </c>
      <c r="S13284" s="1">
        <v>0.53200000000000003</v>
      </c>
    </row>
    <row r="13285" spans="1:19" hidden="1" x14ac:dyDescent="0.25">
      <c r="A13285" t="s">
        <v>9</v>
      </c>
      <c r="B13285">
        <v>100</v>
      </c>
      <c r="C13285" t="s">
        <v>1</v>
      </c>
      <c r="D13285">
        <v>60220</v>
      </c>
      <c r="E13285" t="s">
        <v>2</v>
      </c>
      <c r="F13285">
        <v>25</v>
      </c>
      <c r="G13285" t="s">
        <v>3</v>
      </c>
      <c r="H13285">
        <v>3.9999999999999998E-6</v>
      </c>
      <c r="I13285" t="s">
        <v>4</v>
      </c>
      <c r="J13285" t="s">
        <v>5</v>
      </c>
      <c r="K13285">
        <v>0.5</v>
      </c>
      <c r="L13285" t="s">
        <v>6</v>
      </c>
      <c r="M13285">
        <v>0.5</v>
      </c>
      <c r="N13285" t="s">
        <v>7</v>
      </c>
      <c r="O13285">
        <v>40</v>
      </c>
      <c r="P13285" s="1" t="s">
        <v>12</v>
      </c>
      <c r="Q13285" s="2">
        <v>30</v>
      </c>
      <c r="R13285" s="1" t="s">
        <v>13</v>
      </c>
      <c r="S13285" s="1">
        <v>0.78200000000000003</v>
      </c>
    </row>
    <row r="13286" spans="1:19" hidden="1" x14ac:dyDescent="0.25">
      <c r="A13286" t="s">
        <v>9</v>
      </c>
      <c r="B13286">
        <v>100</v>
      </c>
      <c r="C13286" t="s">
        <v>1</v>
      </c>
      <c r="D13286">
        <v>80010</v>
      </c>
      <c r="E13286" t="s">
        <v>2</v>
      </c>
      <c r="F13286">
        <v>30</v>
      </c>
      <c r="G13286" t="s">
        <v>3</v>
      </c>
      <c r="H13286">
        <v>3.9999999999999998E-6</v>
      </c>
      <c r="I13286" t="s">
        <v>4</v>
      </c>
      <c r="J13286" t="s">
        <v>5</v>
      </c>
      <c r="K13286">
        <v>0.5</v>
      </c>
      <c r="L13286" t="s">
        <v>6</v>
      </c>
      <c r="M13286">
        <v>0.5</v>
      </c>
      <c r="N13286" t="s">
        <v>7</v>
      </c>
      <c r="O13286">
        <v>40</v>
      </c>
      <c r="P13286" s="1" t="s">
        <v>12</v>
      </c>
      <c r="Q13286" s="2">
        <v>36</v>
      </c>
      <c r="R13286" s="1" t="s">
        <v>13</v>
      </c>
      <c r="S13286" s="1">
        <v>0.98499999999999999</v>
      </c>
    </row>
    <row r="13287" spans="1:19" hidden="1" x14ac:dyDescent="0.25">
      <c r="A13287" t="s">
        <v>9</v>
      </c>
      <c r="B13287">
        <v>100</v>
      </c>
      <c r="C13287" t="s">
        <v>1</v>
      </c>
      <c r="D13287">
        <v>91070</v>
      </c>
      <c r="E13287" t="s">
        <v>2</v>
      </c>
      <c r="F13287">
        <v>35</v>
      </c>
      <c r="G13287" t="s">
        <v>3</v>
      </c>
      <c r="H13287">
        <v>6.0000000000000002E-6</v>
      </c>
      <c r="I13287" t="s">
        <v>4</v>
      </c>
      <c r="J13287" t="s">
        <v>5</v>
      </c>
      <c r="K13287">
        <v>0.5</v>
      </c>
      <c r="L13287" t="s">
        <v>6</v>
      </c>
      <c r="M13287">
        <v>0.5</v>
      </c>
      <c r="N13287" t="s">
        <v>7</v>
      </c>
      <c r="O13287">
        <v>40</v>
      </c>
      <c r="P13287" s="1" t="s">
        <v>12</v>
      </c>
      <c r="Q13287" s="2">
        <v>42</v>
      </c>
      <c r="R13287" s="1" t="s">
        <v>13</v>
      </c>
      <c r="S13287" s="1">
        <v>1.391</v>
      </c>
    </row>
    <row r="13288" spans="1:19" hidden="1" x14ac:dyDescent="0.25">
      <c r="A13288" t="s">
        <v>9</v>
      </c>
      <c r="B13288">
        <v>100</v>
      </c>
      <c r="C13288" t="s">
        <v>1</v>
      </c>
      <c r="D13288">
        <v>103782</v>
      </c>
      <c r="E13288" t="s">
        <v>2</v>
      </c>
      <c r="F13288">
        <v>40</v>
      </c>
      <c r="G13288" t="s">
        <v>3</v>
      </c>
      <c r="H13288">
        <v>6.9999999999999999E-6</v>
      </c>
      <c r="I13288" t="s">
        <v>4</v>
      </c>
      <c r="J13288" t="s">
        <v>5</v>
      </c>
      <c r="K13288">
        <v>0.5</v>
      </c>
      <c r="L13288" t="s">
        <v>6</v>
      </c>
      <c r="M13288">
        <v>0.5</v>
      </c>
      <c r="N13288" t="s">
        <v>7</v>
      </c>
      <c r="O13288">
        <v>40</v>
      </c>
      <c r="P13288" s="1" t="s">
        <v>12</v>
      </c>
      <c r="Q13288" s="2">
        <v>40</v>
      </c>
      <c r="R13288" s="1" t="s">
        <v>13</v>
      </c>
      <c r="S13288" s="1">
        <v>1.8129999999999999</v>
      </c>
    </row>
    <row r="13289" spans="1:19" hidden="1" x14ac:dyDescent="0.25">
      <c r="A13289" t="s">
        <v>9</v>
      </c>
      <c r="B13289">
        <v>100</v>
      </c>
      <c r="C13289" t="s">
        <v>1</v>
      </c>
      <c r="D13289">
        <v>130264</v>
      </c>
      <c r="E13289" t="s">
        <v>2</v>
      </c>
      <c r="F13289">
        <v>45</v>
      </c>
      <c r="G13289" t="s">
        <v>3</v>
      </c>
      <c r="H13289">
        <v>6.9999999999999999E-6</v>
      </c>
      <c r="I13289" t="s">
        <v>4</v>
      </c>
      <c r="J13289" t="s">
        <v>5</v>
      </c>
      <c r="K13289">
        <v>0.5</v>
      </c>
      <c r="L13289" t="s">
        <v>6</v>
      </c>
      <c r="M13289">
        <v>0.5</v>
      </c>
      <c r="N13289" t="s">
        <v>7</v>
      </c>
      <c r="O13289">
        <v>40</v>
      </c>
      <c r="P13289" s="1" t="s">
        <v>12</v>
      </c>
      <c r="Q13289" s="2">
        <v>46</v>
      </c>
      <c r="R13289" s="1" t="s">
        <v>13</v>
      </c>
      <c r="S13289" s="1">
        <v>2.3439999999999999</v>
      </c>
    </row>
    <row r="13290" spans="1:19" hidden="1" x14ac:dyDescent="0.25">
      <c r="A13290" t="s">
        <v>9</v>
      </c>
      <c r="B13290">
        <v>100</v>
      </c>
      <c r="C13290" t="s">
        <v>1</v>
      </c>
      <c r="D13290">
        <v>140906</v>
      </c>
      <c r="E13290" t="s">
        <v>2</v>
      </c>
      <c r="F13290">
        <v>50</v>
      </c>
      <c r="G13290" t="s">
        <v>3</v>
      </c>
      <c r="H13290">
        <v>7.9999999999999996E-6</v>
      </c>
      <c r="I13290" t="s">
        <v>4</v>
      </c>
      <c r="J13290" t="s">
        <v>5</v>
      </c>
      <c r="K13290">
        <v>0.5</v>
      </c>
      <c r="L13290" t="s">
        <v>6</v>
      </c>
      <c r="M13290">
        <v>0.5</v>
      </c>
      <c r="N13290" t="s">
        <v>7</v>
      </c>
      <c r="O13290">
        <v>40</v>
      </c>
      <c r="P13290" s="1" t="s">
        <v>12</v>
      </c>
      <c r="Q13290" s="2">
        <v>94</v>
      </c>
      <c r="R13290" s="1" t="s">
        <v>13</v>
      </c>
      <c r="S13290" s="1">
        <v>2.875</v>
      </c>
    </row>
    <row r="13291" spans="1:19" hidden="1" x14ac:dyDescent="0.25">
      <c r="A13291" t="s">
        <v>9</v>
      </c>
      <c r="B13291">
        <v>100</v>
      </c>
      <c r="C13291" t="s">
        <v>1</v>
      </c>
      <c r="D13291">
        <v>146860</v>
      </c>
      <c r="E13291" t="s">
        <v>2</v>
      </c>
      <c r="F13291">
        <v>55</v>
      </c>
      <c r="G13291" t="s">
        <v>3</v>
      </c>
      <c r="H13291">
        <v>7.9999999999999996E-6</v>
      </c>
      <c r="I13291" t="s">
        <v>4</v>
      </c>
      <c r="J13291" t="s">
        <v>5</v>
      </c>
      <c r="K13291">
        <v>0.5</v>
      </c>
      <c r="L13291" t="s">
        <v>6</v>
      </c>
      <c r="M13291">
        <v>0.5</v>
      </c>
      <c r="N13291" t="s">
        <v>7</v>
      </c>
      <c r="O13291">
        <v>40</v>
      </c>
      <c r="P13291" s="1" t="s">
        <v>12</v>
      </c>
      <c r="Q13291" s="2">
        <v>62</v>
      </c>
      <c r="R13291" s="1" t="s">
        <v>13</v>
      </c>
      <c r="S13291" s="1">
        <v>3.6720000000000002</v>
      </c>
    </row>
    <row r="13292" spans="1:19" hidden="1" x14ac:dyDescent="0.25">
      <c r="A13292" t="s">
        <v>9</v>
      </c>
      <c r="B13292">
        <v>100</v>
      </c>
      <c r="C13292" t="s">
        <v>1</v>
      </c>
      <c r="D13292">
        <v>154416</v>
      </c>
      <c r="E13292" t="s">
        <v>2</v>
      </c>
      <c r="F13292">
        <v>60</v>
      </c>
      <c r="G13292" t="s">
        <v>3</v>
      </c>
      <c r="H13292">
        <v>7.9999999999999996E-6</v>
      </c>
      <c r="I13292" t="s">
        <v>4</v>
      </c>
      <c r="J13292" t="s">
        <v>5</v>
      </c>
      <c r="K13292">
        <v>0.5</v>
      </c>
      <c r="L13292" t="s">
        <v>6</v>
      </c>
      <c r="M13292">
        <v>0.5</v>
      </c>
      <c r="N13292" t="s">
        <v>7</v>
      </c>
      <c r="O13292">
        <v>40</v>
      </c>
      <c r="P13292" s="1" t="s">
        <v>12</v>
      </c>
      <c r="Q13292" s="2">
        <v>68</v>
      </c>
      <c r="R13292" s="1" t="s">
        <v>13</v>
      </c>
      <c r="S13292" s="1">
        <v>4.3129999999999997</v>
      </c>
    </row>
    <row r="13293" spans="1:19" hidden="1" x14ac:dyDescent="0.25">
      <c r="A13293" t="s">
        <v>9</v>
      </c>
      <c r="B13293">
        <v>100</v>
      </c>
      <c r="C13293" t="s">
        <v>1</v>
      </c>
      <c r="D13293">
        <v>176048</v>
      </c>
      <c r="E13293" t="s">
        <v>2</v>
      </c>
      <c r="F13293">
        <v>65</v>
      </c>
      <c r="G13293" t="s">
        <v>3</v>
      </c>
      <c r="H13293">
        <v>1.0000000000000001E-5</v>
      </c>
      <c r="I13293" t="s">
        <v>4</v>
      </c>
      <c r="J13293" t="s">
        <v>5</v>
      </c>
      <c r="K13293">
        <v>0.5</v>
      </c>
      <c r="L13293" t="s">
        <v>6</v>
      </c>
      <c r="M13293">
        <v>0.5</v>
      </c>
      <c r="N13293" t="s">
        <v>7</v>
      </c>
      <c r="O13293">
        <v>40</v>
      </c>
      <c r="P13293" s="1" t="s">
        <v>12</v>
      </c>
      <c r="Q13293" s="2">
        <v>103.024984395</v>
      </c>
      <c r="R13293" s="1" t="s">
        <v>13</v>
      </c>
      <c r="S13293" s="1">
        <v>5.4690000000000003</v>
      </c>
    </row>
    <row r="13294" spans="1:19" hidden="1" x14ac:dyDescent="0.25">
      <c r="A13294" t="s">
        <v>9</v>
      </c>
      <c r="B13294">
        <v>100</v>
      </c>
      <c r="C13294" t="s">
        <v>1</v>
      </c>
      <c r="D13294">
        <v>184108</v>
      </c>
      <c r="E13294" t="s">
        <v>2</v>
      </c>
      <c r="F13294">
        <v>70</v>
      </c>
      <c r="G13294" t="s">
        <v>3</v>
      </c>
      <c r="H13294">
        <v>1.0000000000000001E-5</v>
      </c>
      <c r="I13294" t="s">
        <v>4</v>
      </c>
      <c r="J13294" t="s">
        <v>5</v>
      </c>
      <c r="K13294">
        <v>0.5</v>
      </c>
      <c r="L13294" t="s">
        <v>6</v>
      </c>
      <c r="M13294">
        <v>0.5</v>
      </c>
      <c r="N13294" t="s">
        <v>7</v>
      </c>
      <c r="O13294">
        <v>40</v>
      </c>
      <c r="P13294" s="1" t="s">
        <v>12</v>
      </c>
      <c r="Q13294" s="2">
        <v>70</v>
      </c>
      <c r="R13294" s="1" t="s">
        <v>13</v>
      </c>
      <c r="S13294" s="1">
        <v>6.5469999999999997</v>
      </c>
    </row>
    <row r="13295" spans="1:19" hidden="1" x14ac:dyDescent="0.25">
      <c r="A13295" t="s">
        <v>9</v>
      </c>
      <c r="B13295">
        <v>100</v>
      </c>
      <c r="C13295" t="s">
        <v>1</v>
      </c>
      <c r="D13295">
        <v>200378</v>
      </c>
      <c r="E13295" t="s">
        <v>2</v>
      </c>
      <c r="F13295">
        <v>75</v>
      </c>
      <c r="G13295" t="s">
        <v>3</v>
      </c>
      <c r="H13295">
        <v>1.1E-5</v>
      </c>
      <c r="I13295" t="s">
        <v>4</v>
      </c>
      <c r="J13295" t="s">
        <v>5</v>
      </c>
      <c r="K13295">
        <v>0.5</v>
      </c>
      <c r="L13295" t="s">
        <v>6</v>
      </c>
      <c r="M13295">
        <v>0.5</v>
      </c>
      <c r="N13295" t="s">
        <v>7</v>
      </c>
      <c r="O13295">
        <v>40</v>
      </c>
      <c r="P13295" s="1" t="s">
        <v>12</v>
      </c>
      <c r="Q13295" s="2">
        <v>76</v>
      </c>
      <c r="R13295" s="1" t="s">
        <v>13</v>
      </c>
      <c r="S13295" s="1">
        <v>7.7190000000000003</v>
      </c>
    </row>
    <row r="13296" spans="1:19" hidden="1" x14ac:dyDescent="0.25">
      <c r="A13296" t="s">
        <v>9</v>
      </c>
      <c r="B13296">
        <v>100</v>
      </c>
      <c r="C13296" t="s">
        <v>1</v>
      </c>
      <c r="D13296">
        <v>205840</v>
      </c>
      <c r="E13296" t="s">
        <v>2</v>
      </c>
      <c r="F13296">
        <v>80</v>
      </c>
      <c r="G13296" t="s">
        <v>3</v>
      </c>
      <c r="H13296">
        <v>1.2E-5</v>
      </c>
      <c r="I13296" t="s">
        <v>4</v>
      </c>
      <c r="J13296" t="s">
        <v>5</v>
      </c>
      <c r="K13296">
        <v>0.5</v>
      </c>
      <c r="L13296" t="s">
        <v>6</v>
      </c>
      <c r="M13296">
        <v>0.5</v>
      </c>
      <c r="N13296" t="s">
        <v>7</v>
      </c>
      <c r="O13296">
        <v>40</v>
      </c>
      <c r="P13296" s="1" t="s">
        <v>12</v>
      </c>
      <c r="Q13296" s="2">
        <v>80</v>
      </c>
      <c r="R13296" s="1" t="s">
        <v>13</v>
      </c>
      <c r="S13296" s="1">
        <v>9.1880000000000006</v>
      </c>
    </row>
    <row r="13297" spans="1:19" hidden="1" x14ac:dyDescent="0.25">
      <c r="A13297" t="s">
        <v>9</v>
      </c>
      <c r="B13297">
        <v>100</v>
      </c>
      <c r="C13297" t="s">
        <v>1</v>
      </c>
      <c r="D13297">
        <v>218178</v>
      </c>
      <c r="E13297" t="s">
        <v>2</v>
      </c>
      <c r="F13297">
        <v>85</v>
      </c>
      <c r="G13297" t="s">
        <v>3</v>
      </c>
      <c r="H13297">
        <v>1.2E-5</v>
      </c>
      <c r="I13297" t="s">
        <v>4</v>
      </c>
      <c r="J13297" t="s">
        <v>5</v>
      </c>
      <c r="K13297">
        <v>0.5</v>
      </c>
      <c r="L13297" t="s">
        <v>6</v>
      </c>
      <c r="M13297">
        <v>0.5</v>
      </c>
      <c r="N13297" t="s">
        <v>7</v>
      </c>
      <c r="O13297">
        <v>40</v>
      </c>
      <c r="P13297" s="1" t="s">
        <v>12</v>
      </c>
      <c r="Q13297" s="2">
        <v>94</v>
      </c>
      <c r="R13297" s="1" t="s">
        <v>13</v>
      </c>
      <c r="S13297" s="1">
        <v>10.688000000000001</v>
      </c>
    </row>
    <row r="13298" spans="1:19" hidden="1" x14ac:dyDescent="0.25">
      <c r="A13298" t="s">
        <v>9</v>
      </c>
      <c r="B13298">
        <v>100</v>
      </c>
      <c r="C13298" t="s">
        <v>1</v>
      </c>
      <c r="D13298">
        <v>234728</v>
      </c>
      <c r="E13298" t="s">
        <v>2</v>
      </c>
      <c r="F13298">
        <v>90</v>
      </c>
      <c r="G13298" t="s">
        <v>3</v>
      </c>
      <c r="H13298">
        <v>1.2999999999999999E-5</v>
      </c>
      <c r="I13298" t="s">
        <v>4</v>
      </c>
      <c r="J13298" t="s">
        <v>5</v>
      </c>
      <c r="K13298">
        <v>0.5</v>
      </c>
      <c r="L13298" t="s">
        <v>6</v>
      </c>
      <c r="M13298">
        <v>0.5</v>
      </c>
      <c r="N13298" t="s">
        <v>7</v>
      </c>
      <c r="O13298">
        <v>40</v>
      </c>
      <c r="P13298" s="1" t="s">
        <v>12</v>
      </c>
      <c r="Q13298" s="2">
        <v>100</v>
      </c>
      <c r="R13298" s="1" t="s">
        <v>13</v>
      </c>
      <c r="S13298" s="1">
        <v>12.391</v>
      </c>
    </row>
    <row r="13299" spans="1:19" hidden="1" x14ac:dyDescent="0.25">
      <c r="A13299" t="s">
        <v>9</v>
      </c>
      <c r="B13299">
        <v>100</v>
      </c>
      <c r="C13299" t="s">
        <v>1</v>
      </c>
      <c r="D13299">
        <v>250624</v>
      </c>
      <c r="E13299" t="s">
        <v>2</v>
      </c>
      <c r="F13299">
        <v>95</v>
      </c>
      <c r="G13299" t="s">
        <v>3</v>
      </c>
      <c r="H13299">
        <v>1.5E-5</v>
      </c>
      <c r="I13299" t="s">
        <v>4</v>
      </c>
      <c r="J13299" t="s">
        <v>5</v>
      </c>
      <c r="K13299">
        <v>0.5</v>
      </c>
      <c r="L13299" t="s">
        <v>6</v>
      </c>
      <c r="M13299">
        <v>0.5</v>
      </c>
      <c r="N13299" t="s">
        <v>7</v>
      </c>
      <c r="O13299">
        <v>40</v>
      </c>
      <c r="P13299" s="1" t="s">
        <v>12</v>
      </c>
      <c r="Q13299" s="2">
        <v>106</v>
      </c>
      <c r="R13299" s="1" t="s">
        <v>13</v>
      </c>
      <c r="S13299" s="1">
        <v>14.327999999999999</v>
      </c>
    </row>
    <row r="13300" spans="1:19" hidden="1" x14ac:dyDescent="0.25">
      <c r="A13300" t="s">
        <v>9</v>
      </c>
      <c r="B13300">
        <v>100</v>
      </c>
      <c r="C13300" t="s">
        <v>1</v>
      </c>
      <c r="D13300">
        <v>267760</v>
      </c>
      <c r="E13300" t="s">
        <v>2</v>
      </c>
      <c r="F13300">
        <v>100</v>
      </c>
      <c r="G13300" t="s">
        <v>3</v>
      </c>
      <c r="H13300">
        <v>1.5999999999999999E-5</v>
      </c>
      <c r="I13300" t="s">
        <v>4</v>
      </c>
      <c r="J13300" t="s">
        <v>5</v>
      </c>
      <c r="K13300">
        <v>0.5</v>
      </c>
      <c r="L13300" t="s">
        <v>6</v>
      </c>
      <c r="M13300">
        <v>0.5</v>
      </c>
      <c r="N13300" t="s">
        <v>7</v>
      </c>
      <c r="O13300">
        <v>40</v>
      </c>
      <c r="P13300" s="1" t="s">
        <v>12</v>
      </c>
      <c r="Q13300" s="2">
        <v>100</v>
      </c>
      <c r="R13300" s="1" t="s">
        <v>13</v>
      </c>
      <c r="S13300" s="1">
        <v>16.5</v>
      </c>
    </row>
    <row r="13301" spans="1:19" hidden="1" x14ac:dyDescent="0.25">
      <c r="A13301" t="s">
        <v>9</v>
      </c>
      <c r="B13301">
        <v>100</v>
      </c>
      <c r="C13301" t="s">
        <v>1</v>
      </c>
      <c r="D13301">
        <v>283258</v>
      </c>
      <c r="E13301" t="s">
        <v>2</v>
      </c>
      <c r="F13301">
        <v>105</v>
      </c>
      <c r="G13301" t="s">
        <v>3</v>
      </c>
      <c r="H13301">
        <v>1.5999999999999999E-5</v>
      </c>
      <c r="I13301" t="s">
        <v>4</v>
      </c>
      <c r="J13301" t="s">
        <v>5</v>
      </c>
      <c r="K13301">
        <v>0.5</v>
      </c>
      <c r="L13301" t="s">
        <v>6</v>
      </c>
      <c r="M13301">
        <v>0.5</v>
      </c>
      <c r="N13301" t="s">
        <v>7</v>
      </c>
      <c r="O13301">
        <v>40</v>
      </c>
      <c r="P13301" s="1" t="s">
        <v>12</v>
      </c>
      <c r="Q13301" s="2">
        <v>106</v>
      </c>
      <c r="R13301" s="1" t="s">
        <v>13</v>
      </c>
      <c r="S13301" s="1">
        <v>19.062999999999999</v>
      </c>
    </row>
    <row r="13302" spans="1:19" hidden="1" x14ac:dyDescent="0.25">
      <c r="A13302" t="s">
        <v>9</v>
      </c>
      <c r="B13302">
        <v>100</v>
      </c>
      <c r="C13302" t="s">
        <v>1</v>
      </c>
      <c r="D13302">
        <v>305438</v>
      </c>
      <c r="E13302" t="s">
        <v>2</v>
      </c>
      <c r="F13302">
        <v>110</v>
      </c>
      <c r="G13302" t="s">
        <v>3</v>
      </c>
      <c r="H13302">
        <v>1.5999999999999999E-5</v>
      </c>
      <c r="I13302" t="s">
        <v>4</v>
      </c>
      <c r="J13302" t="s">
        <v>5</v>
      </c>
      <c r="K13302">
        <v>0.5</v>
      </c>
      <c r="L13302" t="s">
        <v>6</v>
      </c>
      <c r="M13302">
        <v>0.5</v>
      </c>
      <c r="N13302" t="s">
        <v>7</v>
      </c>
      <c r="O13302">
        <v>40</v>
      </c>
      <c r="P13302" s="1" t="s">
        <v>12</v>
      </c>
      <c r="Q13302" s="2">
        <v>110</v>
      </c>
      <c r="R13302" s="1" t="s">
        <v>13</v>
      </c>
      <c r="S13302" s="1">
        <v>21.875</v>
      </c>
    </row>
    <row r="13303" spans="1:19" hidden="1" x14ac:dyDescent="0.25">
      <c r="A13303" t="s">
        <v>9</v>
      </c>
      <c r="B13303">
        <v>100</v>
      </c>
      <c r="C13303" t="s">
        <v>1</v>
      </c>
      <c r="D13303">
        <v>324158</v>
      </c>
      <c r="E13303" t="s">
        <v>2</v>
      </c>
      <c r="F13303">
        <v>115</v>
      </c>
      <c r="G13303" t="s">
        <v>3</v>
      </c>
      <c r="H13303">
        <v>1.7E-5</v>
      </c>
      <c r="I13303" t="s">
        <v>4</v>
      </c>
      <c r="J13303" t="s">
        <v>5</v>
      </c>
      <c r="K13303">
        <v>0.5</v>
      </c>
      <c r="L13303" t="s">
        <v>6</v>
      </c>
      <c r="M13303">
        <v>0.5</v>
      </c>
      <c r="N13303" t="s">
        <v>7</v>
      </c>
      <c r="O13303">
        <v>40</v>
      </c>
      <c r="P13303" s="1" t="s">
        <v>12</v>
      </c>
      <c r="Q13303" s="2">
        <v>116</v>
      </c>
      <c r="R13303" s="1" t="s">
        <v>13</v>
      </c>
      <c r="S13303" s="1">
        <v>25.719000000000001</v>
      </c>
    </row>
    <row r="13304" spans="1:19" hidden="1" x14ac:dyDescent="0.25">
      <c r="A13304" t="s">
        <v>9</v>
      </c>
      <c r="B13304">
        <v>100</v>
      </c>
      <c r="C13304" t="s">
        <v>1</v>
      </c>
      <c r="D13304">
        <v>363754</v>
      </c>
      <c r="E13304" t="s">
        <v>2</v>
      </c>
      <c r="F13304">
        <v>120</v>
      </c>
      <c r="G13304" t="s">
        <v>3</v>
      </c>
      <c r="H13304">
        <v>1.8E-5</v>
      </c>
      <c r="I13304" t="s">
        <v>4</v>
      </c>
      <c r="J13304" t="s">
        <v>5</v>
      </c>
      <c r="K13304">
        <v>0.5</v>
      </c>
      <c r="L13304" t="s">
        <v>6</v>
      </c>
      <c r="M13304">
        <v>0.5</v>
      </c>
      <c r="N13304" t="s">
        <v>7</v>
      </c>
      <c r="O13304">
        <v>40</v>
      </c>
      <c r="P13304" s="1" t="s">
        <v>12</v>
      </c>
      <c r="Q13304" s="2">
        <v>120</v>
      </c>
      <c r="R13304" s="1" t="s">
        <v>13</v>
      </c>
      <c r="S13304" s="1">
        <v>29.36</v>
      </c>
    </row>
    <row r="13305" spans="1:19" hidden="1" x14ac:dyDescent="0.25">
      <c r="A13305" t="s">
        <v>9</v>
      </c>
      <c r="B13305">
        <v>100</v>
      </c>
      <c r="C13305" t="s">
        <v>1</v>
      </c>
      <c r="D13305">
        <v>373108</v>
      </c>
      <c r="E13305" t="s">
        <v>2</v>
      </c>
      <c r="F13305">
        <v>125</v>
      </c>
      <c r="G13305" t="s">
        <v>3</v>
      </c>
      <c r="H13305">
        <v>1.9000000000000001E-5</v>
      </c>
      <c r="I13305" t="s">
        <v>4</v>
      </c>
      <c r="J13305" t="s">
        <v>5</v>
      </c>
      <c r="K13305">
        <v>0.5</v>
      </c>
      <c r="L13305" t="s">
        <v>6</v>
      </c>
      <c r="M13305">
        <v>0.5</v>
      </c>
      <c r="N13305" t="s">
        <v>7</v>
      </c>
      <c r="O13305">
        <v>40</v>
      </c>
      <c r="P13305" s="1" t="s">
        <v>12</v>
      </c>
      <c r="Q13305" s="2">
        <v>136</v>
      </c>
      <c r="R13305" s="1" t="s">
        <v>13</v>
      </c>
      <c r="S13305" s="1">
        <v>33.375</v>
      </c>
    </row>
    <row r="13306" spans="1:19" hidden="1" x14ac:dyDescent="0.25">
      <c r="A13306" t="s">
        <v>9</v>
      </c>
      <c r="B13306">
        <v>100</v>
      </c>
      <c r="C13306" t="s">
        <v>1</v>
      </c>
      <c r="D13306">
        <v>381590</v>
      </c>
      <c r="E13306" t="s">
        <v>2</v>
      </c>
      <c r="F13306">
        <v>130</v>
      </c>
      <c r="G13306" t="s">
        <v>3</v>
      </c>
      <c r="H13306">
        <v>1.9000000000000001E-5</v>
      </c>
      <c r="I13306" t="s">
        <v>4</v>
      </c>
      <c r="J13306" t="s">
        <v>5</v>
      </c>
      <c r="K13306">
        <v>0.5</v>
      </c>
      <c r="L13306" t="s">
        <v>6</v>
      </c>
      <c r="M13306">
        <v>0.5</v>
      </c>
      <c r="N13306" t="s">
        <v>7</v>
      </c>
      <c r="O13306">
        <v>40</v>
      </c>
      <c r="P13306" s="1" t="s">
        <v>12</v>
      </c>
      <c r="Q13306" s="2">
        <v>142</v>
      </c>
      <c r="R13306" s="1" t="s">
        <v>13</v>
      </c>
      <c r="S13306" s="1">
        <v>37.875</v>
      </c>
    </row>
    <row r="13307" spans="1:19" hidden="1" x14ac:dyDescent="0.25">
      <c r="A13307" t="s">
        <v>9</v>
      </c>
      <c r="B13307">
        <v>100</v>
      </c>
      <c r="C13307" t="s">
        <v>1</v>
      </c>
      <c r="D13307">
        <v>400800</v>
      </c>
      <c r="E13307" t="s">
        <v>2</v>
      </c>
      <c r="F13307">
        <v>135</v>
      </c>
      <c r="G13307" t="s">
        <v>3</v>
      </c>
      <c r="H13307">
        <v>2.0999999999999999E-5</v>
      </c>
      <c r="I13307" t="s">
        <v>4</v>
      </c>
      <c r="J13307" t="s">
        <v>5</v>
      </c>
      <c r="K13307">
        <v>0.5</v>
      </c>
      <c r="L13307" t="s">
        <v>6</v>
      </c>
      <c r="M13307">
        <v>0.5</v>
      </c>
      <c r="N13307" t="s">
        <v>7</v>
      </c>
      <c r="O13307">
        <v>40</v>
      </c>
      <c r="P13307" s="1" t="s">
        <v>12</v>
      </c>
      <c r="Q13307" s="2">
        <v>148</v>
      </c>
      <c r="R13307" s="1" t="s">
        <v>13</v>
      </c>
      <c r="S13307" s="1">
        <v>42.984999999999999</v>
      </c>
    </row>
    <row r="13308" spans="1:19" hidden="1" x14ac:dyDescent="0.25">
      <c r="A13308" t="s">
        <v>9</v>
      </c>
      <c r="B13308">
        <v>100</v>
      </c>
      <c r="C13308" t="s">
        <v>1</v>
      </c>
      <c r="D13308">
        <v>413174</v>
      </c>
      <c r="E13308" t="s">
        <v>2</v>
      </c>
      <c r="F13308">
        <v>140</v>
      </c>
      <c r="G13308" t="s">
        <v>3</v>
      </c>
      <c r="H13308">
        <v>2.1999999999999999E-5</v>
      </c>
      <c r="I13308" t="s">
        <v>4</v>
      </c>
      <c r="J13308" t="s">
        <v>5</v>
      </c>
      <c r="K13308">
        <v>0.5</v>
      </c>
      <c r="L13308" t="s">
        <v>6</v>
      </c>
      <c r="M13308">
        <v>0.5</v>
      </c>
      <c r="N13308" t="s">
        <v>7</v>
      </c>
      <c r="O13308">
        <v>40</v>
      </c>
      <c r="P13308" s="1" t="s">
        <v>12</v>
      </c>
      <c r="Q13308" s="2">
        <v>152</v>
      </c>
      <c r="R13308" s="1" t="s">
        <v>13</v>
      </c>
      <c r="S13308" s="1">
        <v>48.281999999999996</v>
      </c>
    </row>
    <row r="13309" spans="1:19" hidden="1" x14ac:dyDescent="0.25">
      <c r="A13309" t="s">
        <v>9</v>
      </c>
      <c r="B13309">
        <v>100</v>
      </c>
      <c r="C13309" t="s">
        <v>1</v>
      </c>
      <c r="D13309">
        <v>426036</v>
      </c>
      <c r="E13309" t="s">
        <v>2</v>
      </c>
      <c r="F13309">
        <v>145</v>
      </c>
      <c r="G13309" t="s">
        <v>3</v>
      </c>
      <c r="H13309">
        <v>2.1999999999999999E-5</v>
      </c>
      <c r="I13309" t="s">
        <v>4</v>
      </c>
      <c r="J13309" t="s">
        <v>5</v>
      </c>
      <c r="K13309">
        <v>0.5</v>
      </c>
      <c r="L13309" t="s">
        <v>6</v>
      </c>
      <c r="M13309">
        <v>0.5</v>
      </c>
      <c r="N13309" t="s">
        <v>7</v>
      </c>
      <c r="O13309">
        <v>40</v>
      </c>
      <c r="P13309" s="1" t="s">
        <v>12</v>
      </c>
      <c r="Q13309" s="2">
        <v>183.02498439499999</v>
      </c>
      <c r="R13309" s="1" t="s">
        <v>13</v>
      </c>
      <c r="S13309" s="1">
        <v>54.281999999999996</v>
      </c>
    </row>
    <row r="13310" spans="1:19" hidden="1" x14ac:dyDescent="0.25">
      <c r="A13310" t="s">
        <v>9</v>
      </c>
      <c r="B13310">
        <v>100</v>
      </c>
      <c r="C13310" t="s">
        <v>1</v>
      </c>
      <c r="D13310">
        <v>433992</v>
      </c>
      <c r="E13310" t="s">
        <v>2</v>
      </c>
      <c r="F13310">
        <v>150</v>
      </c>
      <c r="G13310" t="s">
        <v>3</v>
      </c>
      <c r="H13310">
        <v>2.1999999999999999E-5</v>
      </c>
      <c r="I13310" t="s">
        <v>4</v>
      </c>
      <c r="J13310" t="s">
        <v>5</v>
      </c>
      <c r="K13310">
        <v>0.5</v>
      </c>
      <c r="L13310" t="s">
        <v>6</v>
      </c>
      <c r="M13310">
        <v>0.5</v>
      </c>
      <c r="N13310" t="s">
        <v>7</v>
      </c>
      <c r="O13310">
        <v>40</v>
      </c>
      <c r="P13310" s="1" t="s">
        <v>12</v>
      </c>
      <c r="Q13310" s="2">
        <v>150</v>
      </c>
      <c r="R13310" s="1" t="s">
        <v>13</v>
      </c>
      <c r="S13310" s="1">
        <v>60.688000000000002</v>
      </c>
    </row>
    <row r="13311" spans="1:19" hidden="1" x14ac:dyDescent="0.25">
      <c r="A13311" t="s">
        <v>9</v>
      </c>
      <c r="B13311">
        <v>100</v>
      </c>
      <c r="C13311" t="s">
        <v>1</v>
      </c>
      <c r="D13311">
        <v>443010</v>
      </c>
      <c r="E13311" t="s">
        <v>2</v>
      </c>
      <c r="F13311">
        <v>155</v>
      </c>
      <c r="G13311" t="s">
        <v>3</v>
      </c>
      <c r="H13311">
        <v>2.5000000000000001E-5</v>
      </c>
      <c r="I13311" t="s">
        <v>4</v>
      </c>
      <c r="J13311" t="s">
        <v>5</v>
      </c>
      <c r="K13311">
        <v>0.5</v>
      </c>
      <c r="L13311" t="s">
        <v>6</v>
      </c>
      <c r="M13311">
        <v>0.5</v>
      </c>
      <c r="N13311" t="s">
        <v>7</v>
      </c>
      <c r="O13311">
        <v>40</v>
      </c>
      <c r="P13311" s="1" t="s">
        <v>12</v>
      </c>
      <c r="Q13311" s="2">
        <v>156</v>
      </c>
      <c r="R13311" s="1" t="s">
        <v>13</v>
      </c>
      <c r="S13311" s="1">
        <v>67.984999999999999</v>
      </c>
    </row>
    <row r="13312" spans="1:19" hidden="1" x14ac:dyDescent="0.25">
      <c r="A13312" t="s">
        <v>9</v>
      </c>
      <c r="B13312">
        <v>100</v>
      </c>
      <c r="C13312" t="s">
        <v>1</v>
      </c>
      <c r="D13312">
        <v>465790</v>
      </c>
      <c r="E13312" t="s">
        <v>2</v>
      </c>
      <c r="F13312">
        <v>160</v>
      </c>
      <c r="G13312" t="s">
        <v>3</v>
      </c>
      <c r="H13312">
        <v>2.6999999999999999E-5</v>
      </c>
      <c r="I13312" t="s">
        <v>4</v>
      </c>
      <c r="J13312" t="s">
        <v>5</v>
      </c>
      <c r="K13312">
        <v>0.5</v>
      </c>
      <c r="L13312" t="s">
        <v>6</v>
      </c>
      <c r="M13312">
        <v>0.5</v>
      </c>
      <c r="N13312" t="s">
        <v>7</v>
      </c>
      <c r="O13312">
        <v>40</v>
      </c>
      <c r="P13312" s="1" t="s">
        <v>12</v>
      </c>
      <c r="Q13312" s="2">
        <v>160</v>
      </c>
      <c r="R13312" s="1" t="s">
        <v>13</v>
      </c>
      <c r="S13312" s="1">
        <v>75.61</v>
      </c>
    </row>
    <row r="13313" spans="1:19" hidden="1" x14ac:dyDescent="0.25">
      <c r="A13313" t="s">
        <v>9</v>
      </c>
      <c r="B13313">
        <v>100</v>
      </c>
      <c r="C13313" t="s">
        <v>1</v>
      </c>
      <c r="D13313">
        <v>485524</v>
      </c>
      <c r="E13313" t="s">
        <v>2</v>
      </c>
      <c r="F13313">
        <v>165</v>
      </c>
      <c r="G13313" t="s">
        <v>3</v>
      </c>
      <c r="H13313">
        <v>2.6999999999999999E-5</v>
      </c>
      <c r="I13313" t="s">
        <v>4</v>
      </c>
      <c r="J13313" t="s">
        <v>5</v>
      </c>
      <c r="K13313">
        <v>0.5</v>
      </c>
      <c r="L13313" t="s">
        <v>6</v>
      </c>
      <c r="M13313">
        <v>0.5</v>
      </c>
      <c r="N13313" t="s">
        <v>7</v>
      </c>
      <c r="O13313">
        <v>40</v>
      </c>
      <c r="P13313" s="1" t="s">
        <v>12</v>
      </c>
      <c r="Q13313" s="2">
        <v>166</v>
      </c>
      <c r="R13313" s="1" t="s">
        <v>13</v>
      </c>
      <c r="S13313" s="1">
        <v>84.36</v>
      </c>
    </row>
    <row r="13314" spans="1:19" hidden="1" x14ac:dyDescent="0.25">
      <c r="A13314" t="s">
        <v>9</v>
      </c>
      <c r="B13314">
        <v>100</v>
      </c>
      <c r="C13314" t="s">
        <v>1</v>
      </c>
      <c r="D13314">
        <v>500242</v>
      </c>
      <c r="E13314" t="s">
        <v>2</v>
      </c>
      <c r="F13314">
        <v>170</v>
      </c>
      <c r="G13314" t="s">
        <v>3</v>
      </c>
      <c r="H13314">
        <v>2.5999999999999998E-5</v>
      </c>
      <c r="I13314" t="s">
        <v>4</v>
      </c>
      <c r="J13314" t="s">
        <v>5</v>
      </c>
      <c r="K13314">
        <v>0.5</v>
      </c>
      <c r="L13314" t="s">
        <v>6</v>
      </c>
      <c r="M13314">
        <v>0.5</v>
      </c>
      <c r="N13314" t="s">
        <v>7</v>
      </c>
      <c r="O13314">
        <v>40</v>
      </c>
      <c r="P13314" s="1" t="s">
        <v>12</v>
      </c>
      <c r="Q13314" s="2">
        <v>220</v>
      </c>
      <c r="R13314" s="1" t="s">
        <v>13</v>
      </c>
      <c r="S13314" s="1">
        <v>93.625</v>
      </c>
    </row>
    <row r="13315" spans="1:19" hidden="1" x14ac:dyDescent="0.25">
      <c r="A13315" t="s">
        <v>9</v>
      </c>
      <c r="B13315">
        <v>100</v>
      </c>
      <c r="C13315" t="s">
        <v>1</v>
      </c>
      <c r="D13315">
        <v>521734</v>
      </c>
      <c r="E13315" t="s">
        <v>2</v>
      </c>
      <c r="F13315">
        <v>175</v>
      </c>
      <c r="G13315" t="s">
        <v>3</v>
      </c>
      <c r="H13315">
        <v>2.8E-5</v>
      </c>
      <c r="I13315" t="s">
        <v>4</v>
      </c>
      <c r="J13315" t="s">
        <v>5</v>
      </c>
      <c r="K13315">
        <v>0.5</v>
      </c>
      <c r="L13315" t="s">
        <v>6</v>
      </c>
      <c r="M13315">
        <v>0.5</v>
      </c>
      <c r="N13315" t="s">
        <v>7</v>
      </c>
      <c r="O13315">
        <v>40</v>
      </c>
      <c r="P13315" s="1" t="s">
        <v>12</v>
      </c>
      <c r="Q13315" s="2">
        <v>188</v>
      </c>
      <c r="R13315" s="1" t="s">
        <v>13</v>
      </c>
      <c r="S13315" s="1">
        <v>104.235</v>
      </c>
    </row>
    <row r="13316" spans="1:19" hidden="1" x14ac:dyDescent="0.25">
      <c r="A13316" t="s">
        <v>9</v>
      </c>
      <c r="B13316">
        <v>100</v>
      </c>
      <c r="C13316" t="s">
        <v>1</v>
      </c>
      <c r="D13316">
        <v>525346</v>
      </c>
      <c r="E13316" t="s">
        <v>2</v>
      </c>
      <c r="F13316">
        <v>180</v>
      </c>
      <c r="G13316" t="s">
        <v>3</v>
      </c>
      <c r="H13316">
        <v>3.6999999999999998E-5</v>
      </c>
      <c r="I13316" t="s">
        <v>4</v>
      </c>
      <c r="J13316" t="s">
        <v>5</v>
      </c>
      <c r="K13316">
        <v>0.5</v>
      </c>
      <c r="L13316" t="s">
        <v>6</v>
      </c>
      <c r="M13316">
        <v>0.5</v>
      </c>
      <c r="N13316" t="s">
        <v>7</v>
      </c>
      <c r="O13316">
        <v>40</v>
      </c>
      <c r="P13316" s="1" t="s">
        <v>12</v>
      </c>
      <c r="Q13316" s="2">
        <v>194</v>
      </c>
      <c r="R13316" s="1" t="s">
        <v>13</v>
      </c>
      <c r="S13316" s="1">
        <v>115.063</v>
      </c>
    </row>
    <row r="13317" spans="1:19" hidden="1" x14ac:dyDescent="0.25">
      <c r="A13317" t="s">
        <v>9</v>
      </c>
      <c r="B13317">
        <v>100</v>
      </c>
      <c r="C13317" t="s">
        <v>1</v>
      </c>
      <c r="D13317">
        <v>536728</v>
      </c>
      <c r="E13317" t="s">
        <v>2</v>
      </c>
      <c r="F13317">
        <v>185</v>
      </c>
      <c r="G13317" t="s">
        <v>3</v>
      </c>
      <c r="H13317">
        <v>3.0000000000000001E-5</v>
      </c>
      <c r="I13317" t="s">
        <v>4</v>
      </c>
      <c r="J13317" t="s">
        <v>5</v>
      </c>
      <c r="K13317">
        <v>0.5</v>
      </c>
      <c r="L13317" t="s">
        <v>6</v>
      </c>
      <c r="M13317">
        <v>0.5</v>
      </c>
      <c r="N13317" t="s">
        <v>7</v>
      </c>
      <c r="O13317">
        <v>40</v>
      </c>
      <c r="P13317" s="1" t="s">
        <v>12</v>
      </c>
      <c r="Q13317" s="2">
        <v>200</v>
      </c>
      <c r="R13317" s="1" t="s">
        <v>13</v>
      </c>
      <c r="S13317" s="1">
        <v>127.172</v>
      </c>
    </row>
    <row r="13318" spans="1:19" hidden="1" x14ac:dyDescent="0.25">
      <c r="A13318" t="s">
        <v>9</v>
      </c>
      <c r="B13318">
        <v>100</v>
      </c>
      <c r="C13318" t="s">
        <v>1</v>
      </c>
      <c r="D13318">
        <v>565248</v>
      </c>
      <c r="E13318" t="s">
        <v>2</v>
      </c>
      <c r="F13318">
        <v>190</v>
      </c>
      <c r="G13318" t="s">
        <v>3</v>
      </c>
      <c r="H13318">
        <v>3.1000000000000001E-5</v>
      </c>
      <c r="I13318" t="s">
        <v>4</v>
      </c>
      <c r="J13318" t="s">
        <v>5</v>
      </c>
      <c r="K13318">
        <v>0.5</v>
      </c>
      <c r="L13318" t="s">
        <v>6</v>
      </c>
      <c r="M13318">
        <v>0.5</v>
      </c>
      <c r="N13318" t="s">
        <v>7</v>
      </c>
      <c r="O13318">
        <v>40</v>
      </c>
      <c r="P13318" s="1" t="s">
        <v>12</v>
      </c>
      <c r="Q13318" s="2">
        <v>204</v>
      </c>
      <c r="R13318" s="1" t="s">
        <v>13</v>
      </c>
      <c r="S13318" s="1">
        <v>139.828</v>
      </c>
    </row>
    <row r="13319" spans="1:19" hidden="1" x14ac:dyDescent="0.25">
      <c r="A13319" t="s">
        <v>9</v>
      </c>
      <c r="B13319">
        <v>100</v>
      </c>
      <c r="C13319" t="s">
        <v>1</v>
      </c>
      <c r="D13319">
        <v>573006</v>
      </c>
      <c r="E13319" t="s">
        <v>2</v>
      </c>
      <c r="F13319">
        <v>195</v>
      </c>
      <c r="G13319" t="s">
        <v>3</v>
      </c>
      <c r="H13319">
        <v>5.0000000000000002E-5</v>
      </c>
      <c r="I13319" t="s">
        <v>4</v>
      </c>
      <c r="J13319" t="s">
        <v>5</v>
      </c>
      <c r="K13319">
        <v>0.5</v>
      </c>
      <c r="L13319" t="s">
        <v>6</v>
      </c>
      <c r="M13319">
        <v>0.5</v>
      </c>
      <c r="N13319" t="s">
        <v>7</v>
      </c>
      <c r="O13319">
        <v>40</v>
      </c>
      <c r="P13319" s="1" t="s">
        <v>12</v>
      </c>
      <c r="Q13319" s="2">
        <v>210</v>
      </c>
      <c r="R13319" s="1" t="s">
        <v>13</v>
      </c>
      <c r="S13319" s="1">
        <v>154.125</v>
      </c>
    </row>
    <row r="13320" spans="1:19" ht="15.75" hidden="1" thickBot="1" x14ac:dyDescent="0.3">
      <c r="A13320" t="s">
        <v>9</v>
      </c>
      <c r="B13320">
        <v>100</v>
      </c>
      <c r="C13320" t="s">
        <v>1</v>
      </c>
      <c r="D13320">
        <v>586578</v>
      </c>
      <c r="E13320" t="s">
        <v>2</v>
      </c>
      <c r="F13320">
        <v>200</v>
      </c>
      <c r="G13320" t="s">
        <v>3</v>
      </c>
      <c r="H13320">
        <v>4.6999999999999997E-5</v>
      </c>
      <c r="I13320" t="s">
        <v>4</v>
      </c>
      <c r="J13320" t="s">
        <v>5</v>
      </c>
      <c r="K13320">
        <v>0.5</v>
      </c>
      <c r="L13320" t="s">
        <v>6</v>
      </c>
      <c r="M13320">
        <v>0.5</v>
      </c>
      <c r="N13320" t="s">
        <v>7</v>
      </c>
      <c r="O13320">
        <v>40</v>
      </c>
      <c r="P13320" s="3" t="s">
        <v>12</v>
      </c>
      <c r="Q13320" s="4">
        <v>200</v>
      </c>
      <c r="R13320" s="3" t="s">
        <v>13</v>
      </c>
      <c r="S13320" s="3">
        <v>168.90700000000001</v>
      </c>
    </row>
    <row r="13321" spans="1:19" hidden="1" x14ac:dyDescent="0.25">
      <c r="A13321" t="s">
        <v>10</v>
      </c>
      <c r="C13321" t="s">
        <v>1</v>
      </c>
      <c r="D13321">
        <v>423142</v>
      </c>
      <c r="E13321" t="s">
        <v>2</v>
      </c>
      <c r="F13321">
        <v>5</v>
      </c>
      <c r="G13321" t="s">
        <v>3</v>
      </c>
      <c r="H13321">
        <v>1.9999999999999999E-6</v>
      </c>
      <c r="I13321" t="s">
        <v>4</v>
      </c>
      <c r="J13321" t="s">
        <v>5</v>
      </c>
      <c r="K13321">
        <v>0.5</v>
      </c>
      <c r="L13321" t="s">
        <v>6</v>
      </c>
      <c r="M13321">
        <v>0.5</v>
      </c>
      <c r="N13321" t="s">
        <v>7</v>
      </c>
      <c r="O13321">
        <v>40</v>
      </c>
      <c r="P13321" s="1" t="s">
        <v>12</v>
      </c>
      <c r="Q13321" s="2">
        <v>43.024984394999997</v>
      </c>
      <c r="R13321" s="1" t="s">
        <v>13</v>
      </c>
      <c r="S13321" s="1">
        <v>0.125</v>
      </c>
    </row>
    <row r="13322" spans="1:19" hidden="1" x14ac:dyDescent="0.25">
      <c r="A13322" t="s">
        <v>10</v>
      </c>
      <c r="C13322" t="s">
        <v>1</v>
      </c>
      <c r="D13322">
        <v>824246</v>
      </c>
      <c r="E13322" t="s">
        <v>2</v>
      </c>
      <c r="F13322">
        <v>10</v>
      </c>
      <c r="G13322" t="s">
        <v>3</v>
      </c>
      <c r="H13322">
        <v>1.9999999999999999E-6</v>
      </c>
      <c r="I13322" t="s">
        <v>4</v>
      </c>
      <c r="J13322" t="s">
        <v>5</v>
      </c>
      <c r="K13322">
        <v>0.5</v>
      </c>
      <c r="L13322" t="s">
        <v>6</v>
      </c>
      <c r="M13322">
        <v>0.5</v>
      </c>
      <c r="N13322" t="s">
        <v>7</v>
      </c>
      <c r="O13322">
        <v>40</v>
      </c>
      <c r="P13322" s="1" t="s">
        <v>12</v>
      </c>
      <c r="Q13322" s="2">
        <v>50</v>
      </c>
      <c r="R13322" s="1" t="s">
        <v>13</v>
      </c>
      <c r="S13322" s="1">
        <v>0.188</v>
      </c>
    </row>
    <row r="13323" spans="1:19" hidden="1" x14ac:dyDescent="0.25">
      <c r="A13323" t="s">
        <v>10</v>
      </c>
      <c r="C13323" t="s">
        <v>1</v>
      </c>
      <c r="D13323">
        <v>1010938</v>
      </c>
      <c r="E13323" t="s">
        <v>2</v>
      </c>
      <c r="F13323">
        <v>15</v>
      </c>
      <c r="G13323" t="s">
        <v>3</v>
      </c>
      <c r="H13323">
        <v>3.9999999999999998E-6</v>
      </c>
      <c r="I13323" t="s">
        <v>4</v>
      </c>
      <c r="J13323" t="s">
        <v>5</v>
      </c>
      <c r="K13323">
        <v>0.5</v>
      </c>
      <c r="L13323" t="s">
        <v>6</v>
      </c>
      <c r="M13323">
        <v>0.5</v>
      </c>
      <c r="N13323" t="s">
        <v>7</v>
      </c>
      <c r="O13323">
        <v>40</v>
      </c>
      <c r="P13323" s="1" t="s">
        <v>12</v>
      </c>
      <c r="Q13323" s="2">
        <v>20</v>
      </c>
      <c r="R13323" s="1" t="s">
        <v>13</v>
      </c>
      <c r="S13323" s="1">
        <v>0.32800000000000001</v>
      </c>
    </row>
    <row r="13324" spans="1:19" hidden="1" x14ac:dyDescent="0.25">
      <c r="A13324" t="s">
        <v>10</v>
      </c>
      <c r="C13324" t="s">
        <v>1</v>
      </c>
      <c r="D13324">
        <v>1260890</v>
      </c>
      <c r="E13324" t="s">
        <v>2</v>
      </c>
      <c r="F13324">
        <v>20</v>
      </c>
      <c r="G13324" t="s">
        <v>3</v>
      </c>
      <c r="H13324">
        <v>5.0000000000000004E-6</v>
      </c>
      <c r="I13324" t="s">
        <v>4</v>
      </c>
      <c r="J13324" t="s">
        <v>5</v>
      </c>
      <c r="K13324">
        <v>0.5</v>
      </c>
      <c r="L13324" t="s">
        <v>6</v>
      </c>
      <c r="M13324">
        <v>0.5</v>
      </c>
      <c r="N13324" t="s">
        <v>7</v>
      </c>
      <c r="O13324">
        <v>40</v>
      </c>
      <c r="P13324" s="1" t="s">
        <v>12</v>
      </c>
      <c r="Q13324" s="2">
        <v>20</v>
      </c>
      <c r="R13324" s="1" t="s">
        <v>13</v>
      </c>
      <c r="S13324" s="1">
        <v>0.53200000000000003</v>
      </c>
    </row>
    <row r="13325" spans="1:19" hidden="1" x14ac:dyDescent="0.25">
      <c r="A13325" t="s">
        <v>10</v>
      </c>
      <c r="C13325" t="s">
        <v>1</v>
      </c>
      <c r="D13325">
        <v>1503528</v>
      </c>
      <c r="E13325" t="s">
        <v>2</v>
      </c>
      <c r="F13325">
        <v>25</v>
      </c>
      <c r="G13325" t="s">
        <v>3</v>
      </c>
      <c r="H13325">
        <v>5.0000000000000004E-6</v>
      </c>
      <c r="I13325" t="s">
        <v>4</v>
      </c>
      <c r="J13325" t="s">
        <v>5</v>
      </c>
      <c r="K13325">
        <v>0.5</v>
      </c>
      <c r="L13325" t="s">
        <v>6</v>
      </c>
      <c r="M13325">
        <v>0.5</v>
      </c>
      <c r="N13325" t="s">
        <v>7</v>
      </c>
      <c r="O13325">
        <v>40</v>
      </c>
      <c r="P13325" s="1" t="s">
        <v>12</v>
      </c>
      <c r="Q13325" s="2">
        <v>30</v>
      </c>
      <c r="R13325" s="1" t="s">
        <v>13</v>
      </c>
      <c r="S13325" s="1">
        <v>0.78200000000000003</v>
      </c>
    </row>
    <row r="13326" spans="1:19" hidden="1" x14ac:dyDescent="0.25">
      <c r="A13326" t="s">
        <v>10</v>
      </c>
      <c r="C13326" t="s">
        <v>1</v>
      </c>
      <c r="D13326">
        <v>2002630</v>
      </c>
      <c r="E13326" t="s">
        <v>2</v>
      </c>
      <c r="F13326">
        <v>30</v>
      </c>
      <c r="G13326" t="s">
        <v>3</v>
      </c>
      <c r="H13326">
        <v>6.0000000000000002E-6</v>
      </c>
      <c r="I13326" t="s">
        <v>4</v>
      </c>
      <c r="J13326" t="s">
        <v>5</v>
      </c>
      <c r="K13326">
        <v>0.5</v>
      </c>
      <c r="L13326" t="s">
        <v>6</v>
      </c>
      <c r="M13326">
        <v>0.5</v>
      </c>
      <c r="N13326" t="s">
        <v>7</v>
      </c>
      <c r="O13326">
        <v>40</v>
      </c>
      <c r="P13326" s="1" t="s">
        <v>12</v>
      </c>
      <c r="Q13326" s="2">
        <v>36</v>
      </c>
      <c r="R13326" s="1" t="s">
        <v>13</v>
      </c>
      <c r="S13326" s="1">
        <v>0.98499999999999999</v>
      </c>
    </row>
    <row r="13327" spans="1:19" hidden="1" x14ac:dyDescent="0.25">
      <c r="A13327" t="s">
        <v>10</v>
      </c>
      <c r="C13327" t="s">
        <v>1</v>
      </c>
      <c r="D13327">
        <v>2279198</v>
      </c>
      <c r="E13327" t="s">
        <v>2</v>
      </c>
      <c r="F13327">
        <v>35</v>
      </c>
      <c r="G13327" t="s">
        <v>3</v>
      </c>
      <c r="H13327">
        <v>9.0000000000000002E-6</v>
      </c>
      <c r="I13327" t="s">
        <v>4</v>
      </c>
      <c r="J13327" t="s">
        <v>5</v>
      </c>
      <c r="K13327">
        <v>0.5</v>
      </c>
      <c r="L13327" t="s">
        <v>6</v>
      </c>
      <c r="M13327">
        <v>0.5</v>
      </c>
      <c r="N13327" t="s">
        <v>7</v>
      </c>
      <c r="O13327">
        <v>40</v>
      </c>
      <c r="P13327" s="1" t="s">
        <v>12</v>
      </c>
      <c r="Q13327" s="2">
        <v>42</v>
      </c>
      <c r="R13327" s="1" t="s">
        <v>13</v>
      </c>
      <c r="S13327" s="1">
        <v>1.391</v>
      </c>
    </row>
    <row r="13328" spans="1:19" hidden="1" x14ac:dyDescent="0.25">
      <c r="A13328" t="s">
        <v>10</v>
      </c>
      <c r="C13328" t="s">
        <v>1</v>
      </c>
      <c r="D13328">
        <v>2599008</v>
      </c>
      <c r="E13328" t="s">
        <v>2</v>
      </c>
      <c r="F13328">
        <v>40</v>
      </c>
      <c r="G13328" t="s">
        <v>3</v>
      </c>
      <c r="H13328">
        <v>1.8E-5</v>
      </c>
      <c r="I13328" t="s">
        <v>4</v>
      </c>
      <c r="J13328" t="s">
        <v>5</v>
      </c>
      <c r="K13328">
        <v>0.5</v>
      </c>
      <c r="L13328" t="s">
        <v>6</v>
      </c>
      <c r="M13328">
        <v>0.5</v>
      </c>
      <c r="N13328" t="s">
        <v>7</v>
      </c>
      <c r="O13328">
        <v>40</v>
      </c>
      <c r="P13328" s="1" t="s">
        <v>12</v>
      </c>
      <c r="Q13328" s="2">
        <v>40</v>
      </c>
      <c r="R13328" s="1" t="s">
        <v>13</v>
      </c>
      <c r="S13328" s="1">
        <v>1.8129999999999999</v>
      </c>
    </row>
    <row r="13329" spans="1:19" hidden="1" x14ac:dyDescent="0.25">
      <c r="A13329" t="s">
        <v>10</v>
      </c>
      <c r="C13329" t="s">
        <v>1</v>
      </c>
      <c r="D13329">
        <v>3254486</v>
      </c>
      <c r="E13329" t="s">
        <v>2</v>
      </c>
      <c r="F13329">
        <v>45</v>
      </c>
      <c r="G13329" t="s">
        <v>3</v>
      </c>
      <c r="H13329">
        <v>1.2999999999999999E-5</v>
      </c>
      <c r="I13329" t="s">
        <v>4</v>
      </c>
      <c r="J13329" t="s">
        <v>5</v>
      </c>
      <c r="K13329">
        <v>0.5</v>
      </c>
      <c r="L13329" t="s">
        <v>6</v>
      </c>
      <c r="M13329">
        <v>0.5</v>
      </c>
      <c r="N13329" t="s">
        <v>7</v>
      </c>
      <c r="O13329">
        <v>40</v>
      </c>
      <c r="P13329" s="1" t="s">
        <v>12</v>
      </c>
      <c r="Q13329" s="2">
        <v>46</v>
      </c>
      <c r="R13329" s="1" t="s">
        <v>13</v>
      </c>
      <c r="S13329" s="1">
        <v>2.3439999999999999</v>
      </c>
    </row>
    <row r="13330" spans="1:19" hidden="1" x14ac:dyDescent="0.25">
      <c r="A13330" t="s">
        <v>10</v>
      </c>
      <c r="C13330" t="s">
        <v>1</v>
      </c>
      <c r="D13330">
        <v>3521866</v>
      </c>
      <c r="E13330" t="s">
        <v>2</v>
      </c>
      <c r="F13330">
        <v>50</v>
      </c>
      <c r="G13330" t="s">
        <v>3</v>
      </c>
      <c r="H13330">
        <v>7.9999999999999996E-6</v>
      </c>
      <c r="I13330" t="s">
        <v>4</v>
      </c>
      <c r="J13330" t="s">
        <v>5</v>
      </c>
      <c r="K13330">
        <v>0.5</v>
      </c>
      <c r="L13330" t="s">
        <v>6</v>
      </c>
      <c r="M13330">
        <v>0.5</v>
      </c>
      <c r="N13330" t="s">
        <v>7</v>
      </c>
      <c r="O13330">
        <v>40</v>
      </c>
      <c r="P13330" s="1" t="s">
        <v>12</v>
      </c>
      <c r="Q13330" s="2">
        <v>94</v>
      </c>
      <c r="R13330" s="1" t="s">
        <v>13</v>
      </c>
      <c r="S13330" s="1">
        <v>2.875</v>
      </c>
    </row>
    <row r="13331" spans="1:19" hidden="1" x14ac:dyDescent="0.25">
      <c r="A13331" t="s">
        <v>10</v>
      </c>
      <c r="C13331" t="s">
        <v>1</v>
      </c>
      <c r="D13331">
        <v>3670342</v>
      </c>
      <c r="E13331" t="s">
        <v>2</v>
      </c>
      <c r="F13331">
        <v>55</v>
      </c>
      <c r="G13331" t="s">
        <v>3</v>
      </c>
      <c r="H13331">
        <v>1.2999999999999999E-5</v>
      </c>
      <c r="I13331" t="s">
        <v>4</v>
      </c>
      <c r="J13331" t="s">
        <v>5</v>
      </c>
      <c r="K13331">
        <v>0.5</v>
      </c>
      <c r="L13331" t="s">
        <v>6</v>
      </c>
      <c r="M13331">
        <v>0.5</v>
      </c>
      <c r="N13331" t="s">
        <v>7</v>
      </c>
      <c r="O13331">
        <v>40</v>
      </c>
      <c r="P13331" s="1" t="s">
        <v>12</v>
      </c>
      <c r="Q13331" s="2">
        <v>62</v>
      </c>
      <c r="R13331" s="1" t="s">
        <v>13</v>
      </c>
      <c r="S13331" s="1">
        <v>3.6720000000000002</v>
      </c>
    </row>
    <row r="13332" spans="1:19" hidden="1" x14ac:dyDescent="0.25">
      <c r="A13332" t="s">
        <v>10</v>
      </c>
      <c r="C13332" t="s">
        <v>1</v>
      </c>
      <c r="D13332">
        <v>3862944</v>
      </c>
      <c r="E13332" t="s">
        <v>2</v>
      </c>
      <c r="F13332">
        <v>60</v>
      </c>
      <c r="G13332" t="s">
        <v>3</v>
      </c>
      <c r="H13332">
        <v>1.0000000000000001E-5</v>
      </c>
      <c r="I13332" t="s">
        <v>4</v>
      </c>
      <c r="J13332" t="s">
        <v>5</v>
      </c>
      <c r="K13332">
        <v>0.5</v>
      </c>
      <c r="L13332" t="s">
        <v>6</v>
      </c>
      <c r="M13332">
        <v>0.5</v>
      </c>
      <c r="N13332" t="s">
        <v>7</v>
      </c>
      <c r="O13332">
        <v>40</v>
      </c>
      <c r="P13332" s="1" t="s">
        <v>12</v>
      </c>
      <c r="Q13332" s="2">
        <v>68</v>
      </c>
      <c r="R13332" s="1" t="s">
        <v>13</v>
      </c>
      <c r="S13332" s="1">
        <v>4.3129999999999997</v>
      </c>
    </row>
    <row r="13333" spans="1:19" hidden="1" x14ac:dyDescent="0.25">
      <c r="A13333" t="s">
        <v>10</v>
      </c>
      <c r="C13333" t="s">
        <v>1</v>
      </c>
      <c r="D13333">
        <v>4397416</v>
      </c>
      <c r="E13333" t="s">
        <v>2</v>
      </c>
      <c r="F13333">
        <v>65</v>
      </c>
      <c r="G13333" t="s">
        <v>3</v>
      </c>
      <c r="H13333">
        <v>1.0000000000000001E-5</v>
      </c>
      <c r="I13333" t="s">
        <v>4</v>
      </c>
      <c r="J13333" t="s">
        <v>5</v>
      </c>
      <c r="K13333">
        <v>0.5</v>
      </c>
      <c r="L13333" t="s">
        <v>6</v>
      </c>
      <c r="M13333">
        <v>0.5</v>
      </c>
      <c r="N13333" t="s">
        <v>7</v>
      </c>
      <c r="O13333">
        <v>40</v>
      </c>
      <c r="P13333" s="1" t="s">
        <v>12</v>
      </c>
      <c r="Q13333" s="2">
        <v>103.024984395</v>
      </c>
      <c r="R13333" s="1" t="s">
        <v>13</v>
      </c>
      <c r="S13333" s="1">
        <v>5.4690000000000003</v>
      </c>
    </row>
    <row r="13334" spans="1:19" hidden="1" x14ac:dyDescent="0.25">
      <c r="A13334" t="s">
        <v>10</v>
      </c>
      <c r="C13334" t="s">
        <v>1</v>
      </c>
      <c r="D13334">
        <v>4597934</v>
      </c>
      <c r="E13334" t="s">
        <v>2</v>
      </c>
      <c r="F13334">
        <v>70</v>
      </c>
      <c r="G13334" t="s">
        <v>3</v>
      </c>
      <c r="H13334">
        <v>1.1E-5</v>
      </c>
      <c r="I13334" t="s">
        <v>4</v>
      </c>
      <c r="J13334" t="s">
        <v>5</v>
      </c>
      <c r="K13334">
        <v>0.5</v>
      </c>
      <c r="L13334" t="s">
        <v>6</v>
      </c>
      <c r="M13334">
        <v>0.5</v>
      </c>
      <c r="N13334" t="s">
        <v>7</v>
      </c>
      <c r="O13334">
        <v>40</v>
      </c>
      <c r="P13334" s="1" t="s">
        <v>12</v>
      </c>
      <c r="Q13334" s="2">
        <v>70</v>
      </c>
      <c r="R13334" s="1" t="s">
        <v>13</v>
      </c>
      <c r="S13334" s="1">
        <v>6.5469999999999997</v>
      </c>
    </row>
    <row r="13335" spans="1:19" hidden="1" x14ac:dyDescent="0.25">
      <c r="A13335" t="s">
        <v>10</v>
      </c>
      <c r="C13335" t="s">
        <v>1</v>
      </c>
      <c r="D13335">
        <v>5007888</v>
      </c>
      <c r="E13335" t="s">
        <v>2</v>
      </c>
      <c r="F13335">
        <v>75</v>
      </c>
      <c r="G13335" t="s">
        <v>3</v>
      </c>
      <c r="H13335">
        <v>1.1E-5</v>
      </c>
      <c r="I13335" t="s">
        <v>4</v>
      </c>
      <c r="J13335" t="s">
        <v>5</v>
      </c>
      <c r="K13335">
        <v>0.5</v>
      </c>
      <c r="L13335" t="s">
        <v>6</v>
      </c>
      <c r="M13335">
        <v>0.5</v>
      </c>
      <c r="N13335" t="s">
        <v>7</v>
      </c>
      <c r="O13335">
        <v>40</v>
      </c>
      <c r="P13335" s="1" t="s">
        <v>12</v>
      </c>
      <c r="Q13335" s="2">
        <v>76</v>
      </c>
      <c r="R13335" s="1" t="s">
        <v>13</v>
      </c>
      <c r="S13335" s="1">
        <v>7.7190000000000003</v>
      </c>
    </row>
    <row r="13336" spans="1:19" hidden="1" x14ac:dyDescent="0.25">
      <c r="A13336" t="s">
        <v>10</v>
      </c>
      <c r="C13336" t="s">
        <v>1</v>
      </c>
      <c r="D13336">
        <v>5144352</v>
      </c>
      <c r="E13336" t="s">
        <v>2</v>
      </c>
      <c r="F13336">
        <v>80</v>
      </c>
      <c r="G13336" t="s">
        <v>3</v>
      </c>
      <c r="H13336">
        <v>1.2E-5</v>
      </c>
      <c r="I13336" t="s">
        <v>4</v>
      </c>
      <c r="J13336" t="s">
        <v>5</v>
      </c>
      <c r="K13336">
        <v>0.5</v>
      </c>
      <c r="L13336" t="s">
        <v>6</v>
      </c>
      <c r="M13336">
        <v>0.5</v>
      </c>
      <c r="N13336" t="s">
        <v>7</v>
      </c>
      <c r="O13336">
        <v>40</v>
      </c>
      <c r="P13336" s="1" t="s">
        <v>12</v>
      </c>
      <c r="Q13336" s="2">
        <v>80</v>
      </c>
      <c r="R13336" s="1" t="s">
        <v>13</v>
      </c>
      <c r="S13336" s="1">
        <v>9.1880000000000006</v>
      </c>
    </row>
    <row r="13337" spans="1:19" hidden="1" x14ac:dyDescent="0.25">
      <c r="A13337" t="s">
        <v>10</v>
      </c>
      <c r="C13337" t="s">
        <v>1</v>
      </c>
      <c r="D13337">
        <v>5451436</v>
      </c>
      <c r="E13337" t="s">
        <v>2</v>
      </c>
      <c r="F13337">
        <v>85</v>
      </c>
      <c r="G13337" t="s">
        <v>3</v>
      </c>
      <c r="H13337">
        <v>1.2E-5</v>
      </c>
      <c r="I13337" t="s">
        <v>4</v>
      </c>
      <c r="J13337" t="s">
        <v>5</v>
      </c>
      <c r="K13337">
        <v>0.5</v>
      </c>
      <c r="L13337" t="s">
        <v>6</v>
      </c>
      <c r="M13337">
        <v>0.5</v>
      </c>
      <c r="N13337" t="s">
        <v>7</v>
      </c>
      <c r="O13337">
        <v>40</v>
      </c>
      <c r="P13337" s="1" t="s">
        <v>12</v>
      </c>
      <c r="Q13337" s="2">
        <v>94</v>
      </c>
      <c r="R13337" s="1" t="s">
        <v>13</v>
      </c>
      <c r="S13337" s="1">
        <v>10.688000000000001</v>
      </c>
    </row>
    <row r="13338" spans="1:19" hidden="1" x14ac:dyDescent="0.25">
      <c r="A13338" t="s">
        <v>10</v>
      </c>
      <c r="C13338" t="s">
        <v>1</v>
      </c>
      <c r="D13338">
        <v>5864938</v>
      </c>
      <c r="E13338" t="s">
        <v>2</v>
      </c>
      <c r="F13338">
        <v>90</v>
      </c>
      <c r="G13338" t="s">
        <v>3</v>
      </c>
      <c r="H13338">
        <v>1.2999999999999999E-5</v>
      </c>
      <c r="I13338" t="s">
        <v>4</v>
      </c>
      <c r="J13338" t="s">
        <v>5</v>
      </c>
      <c r="K13338">
        <v>0.5</v>
      </c>
      <c r="L13338" t="s">
        <v>6</v>
      </c>
      <c r="M13338">
        <v>0.5</v>
      </c>
      <c r="N13338" t="s">
        <v>7</v>
      </c>
      <c r="O13338">
        <v>40</v>
      </c>
      <c r="P13338" s="1" t="s">
        <v>12</v>
      </c>
      <c r="Q13338" s="2">
        <v>100</v>
      </c>
      <c r="R13338" s="1" t="s">
        <v>13</v>
      </c>
      <c r="S13338" s="1">
        <v>12.391</v>
      </c>
    </row>
    <row r="13339" spans="1:19" hidden="1" x14ac:dyDescent="0.25">
      <c r="A13339" t="s">
        <v>10</v>
      </c>
      <c r="C13339" t="s">
        <v>1</v>
      </c>
      <c r="D13339">
        <v>6259528</v>
      </c>
      <c r="E13339" t="s">
        <v>2</v>
      </c>
      <c r="F13339">
        <v>95</v>
      </c>
      <c r="G13339" t="s">
        <v>3</v>
      </c>
      <c r="H13339">
        <v>1.4E-5</v>
      </c>
      <c r="I13339" t="s">
        <v>4</v>
      </c>
      <c r="J13339" t="s">
        <v>5</v>
      </c>
      <c r="K13339">
        <v>0.5</v>
      </c>
      <c r="L13339" t="s">
        <v>6</v>
      </c>
      <c r="M13339">
        <v>0.5</v>
      </c>
      <c r="N13339" t="s">
        <v>7</v>
      </c>
      <c r="O13339">
        <v>40</v>
      </c>
      <c r="P13339" s="1" t="s">
        <v>12</v>
      </c>
      <c r="Q13339" s="2">
        <v>106</v>
      </c>
      <c r="R13339" s="1" t="s">
        <v>13</v>
      </c>
      <c r="S13339" s="1">
        <v>14.327999999999999</v>
      </c>
    </row>
    <row r="13340" spans="1:19" hidden="1" x14ac:dyDescent="0.25">
      <c r="A13340" t="s">
        <v>10</v>
      </c>
      <c r="C13340" t="s">
        <v>1</v>
      </c>
      <c r="D13340">
        <v>6688230</v>
      </c>
      <c r="E13340" t="s">
        <v>2</v>
      </c>
      <c r="F13340">
        <v>100</v>
      </c>
      <c r="G13340" t="s">
        <v>3</v>
      </c>
      <c r="H13340">
        <v>1.5E-5</v>
      </c>
      <c r="I13340" t="s">
        <v>4</v>
      </c>
      <c r="J13340" t="s">
        <v>5</v>
      </c>
      <c r="K13340">
        <v>0.5</v>
      </c>
      <c r="L13340" t="s">
        <v>6</v>
      </c>
      <c r="M13340">
        <v>0.5</v>
      </c>
      <c r="N13340" t="s">
        <v>7</v>
      </c>
      <c r="O13340">
        <v>40</v>
      </c>
      <c r="P13340" s="1" t="s">
        <v>12</v>
      </c>
      <c r="Q13340" s="2">
        <v>100</v>
      </c>
      <c r="R13340" s="1" t="s">
        <v>13</v>
      </c>
      <c r="S13340" s="1">
        <v>16.5</v>
      </c>
    </row>
    <row r="13341" spans="1:19" hidden="1" x14ac:dyDescent="0.25">
      <c r="A13341" t="s">
        <v>10</v>
      </c>
      <c r="C13341" t="s">
        <v>1</v>
      </c>
      <c r="D13341">
        <v>7073340</v>
      </c>
      <c r="E13341" t="s">
        <v>2</v>
      </c>
      <c r="F13341">
        <v>105</v>
      </c>
      <c r="G13341" t="s">
        <v>3</v>
      </c>
      <c r="H13341">
        <v>1.8E-5</v>
      </c>
      <c r="I13341" t="s">
        <v>4</v>
      </c>
      <c r="J13341" t="s">
        <v>5</v>
      </c>
      <c r="K13341">
        <v>0.5</v>
      </c>
      <c r="L13341" t="s">
        <v>6</v>
      </c>
      <c r="M13341">
        <v>0.5</v>
      </c>
      <c r="N13341" t="s">
        <v>7</v>
      </c>
      <c r="O13341">
        <v>40</v>
      </c>
      <c r="P13341" s="1" t="s">
        <v>12</v>
      </c>
      <c r="Q13341" s="2">
        <v>106</v>
      </c>
      <c r="R13341" s="1" t="s">
        <v>13</v>
      </c>
      <c r="S13341" s="1">
        <v>19.062999999999999</v>
      </c>
    </row>
    <row r="13342" spans="1:19" hidden="1" x14ac:dyDescent="0.25">
      <c r="A13342" t="s">
        <v>10</v>
      </c>
      <c r="C13342" t="s">
        <v>1</v>
      </c>
      <c r="D13342">
        <v>7631250</v>
      </c>
      <c r="E13342" t="s">
        <v>2</v>
      </c>
      <c r="F13342">
        <v>110</v>
      </c>
      <c r="G13342" t="s">
        <v>3</v>
      </c>
      <c r="H13342">
        <v>1.5999999999999999E-5</v>
      </c>
      <c r="I13342" t="s">
        <v>4</v>
      </c>
      <c r="J13342" t="s">
        <v>5</v>
      </c>
      <c r="K13342">
        <v>0.5</v>
      </c>
      <c r="L13342" t="s">
        <v>6</v>
      </c>
      <c r="M13342">
        <v>0.5</v>
      </c>
      <c r="N13342" t="s">
        <v>7</v>
      </c>
      <c r="O13342">
        <v>40</v>
      </c>
      <c r="P13342" s="1" t="s">
        <v>12</v>
      </c>
      <c r="Q13342" s="2">
        <v>110</v>
      </c>
      <c r="R13342" s="1" t="s">
        <v>13</v>
      </c>
      <c r="S13342" s="1">
        <v>21.875</v>
      </c>
    </row>
    <row r="13343" spans="1:19" hidden="1" x14ac:dyDescent="0.25">
      <c r="A13343" t="s">
        <v>10</v>
      </c>
      <c r="C13343" t="s">
        <v>1</v>
      </c>
      <c r="D13343">
        <v>8098010</v>
      </c>
      <c r="E13343" t="s">
        <v>2</v>
      </c>
      <c r="F13343">
        <v>115</v>
      </c>
      <c r="G13343" t="s">
        <v>3</v>
      </c>
      <c r="H13343">
        <v>1.7E-5</v>
      </c>
      <c r="I13343" t="s">
        <v>4</v>
      </c>
      <c r="J13343" t="s">
        <v>5</v>
      </c>
      <c r="K13343">
        <v>0.5</v>
      </c>
      <c r="L13343" t="s">
        <v>6</v>
      </c>
      <c r="M13343">
        <v>0.5</v>
      </c>
      <c r="N13343" t="s">
        <v>7</v>
      </c>
      <c r="O13343">
        <v>40</v>
      </c>
      <c r="P13343" s="1" t="s">
        <v>12</v>
      </c>
      <c r="Q13343" s="2">
        <v>116</v>
      </c>
      <c r="R13343" s="1" t="s">
        <v>13</v>
      </c>
      <c r="S13343" s="1">
        <v>25.719000000000001</v>
      </c>
    </row>
    <row r="13344" spans="1:19" hidden="1" x14ac:dyDescent="0.25">
      <c r="A13344" t="s">
        <v>10</v>
      </c>
      <c r="C13344" t="s">
        <v>1</v>
      </c>
      <c r="D13344">
        <v>9092408</v>
      </c>
      <c r="E13344" t="s">
        <v>2</v>
      </c>
      <c r="F13344">
        <v>120</v>
      </c>
      <c r="G13344" t="s">
        <v>3</v>
      </c>
      <c r="H13344">
        <v>1.8E-5</v>
      </c>
      <c r="I13344" t="s">
        <v>4</v>
      </c>
      <c r="J13344" t="s">
        <v>5</v>
      </c>
      <c r="K13344">
        <v>0.5</v>
      </c>
      <c r="L13344" t="s">
        <v>6</v>
      </c>
      <c r="M13344">
        <v>0.5</v>
      </c>
      <c r="N13344" t="s">
        <v>7</v>
      </c>
      <c r="O13344">
        <v>40</v>
      </c>
      <c r="P13344" s="1" t="s">
        <v>12</v>
      </c>
      <c r="Q13344" s="2">
        <v>120</v>
      </c>
      <c r="R13344" s="1" t="s">
        <v>13</v>
      </c>
      <c r="S13344" s="1">
        <v>29.36</v>
      </c>
    </row>
    <row r="13345" spans="1:19" hidden="1" x14ac:dyDescent="0.25">
      <c r="A13345" t="s">
        <v>10</v>
      </c>
      <c r="C13345" t="s">
        <v>1</v>
      </c>
      <c r="D13345">
        <v>9320828</v>
      </c>
      <c r="E13345" t="s">
        <v>2</v>
      </c>
      <c r="F13345">
        <v>125</v>
      </c>
      <c r="G13345" t="s">
        <v>3</v>
      </c>
      <c r="H13345">
        <v>2.0000000000000002E-5</v>
      </c>
      <c r="I13345" t="s">
        <v>4</v>
      </c>
      <c r="J13345" t="s">
        <v>5</v>
      </c>
      <c r="K13345">
        <v>0.5</v>
      </c>
      <c r="L13345" t="s">
        <v>6</v>
      </c>
      <c r="M13345">
        <v>0.5</v>
      </c>
      <c r="N13345" t="s">
        <v>7</v>
      </c>
      <c r="O13345">
        <v>40</v>
      </c>
      <c r="P13345" s="1" t="s">
        <v>12</v>
      </c>
      <c r="Q13345" s="2">
        <v>136</v>
      </c>
      <c r="R13345" s="1" t="s">
        <v>13</v>
      </c>
      <c r="S13345" s="1">
        <v>33.375</v>
      </c>
    </row>
    <row r="13346" spans="1:19" hidden="1" x14ac:dyDescent="0.25">
      <c r="A13346" t="s">
        <v>10</v>
      </c>
      <c r="C13346" t="s">
        <v>1</v>
      </c>
      <c r="D13346">
        <v>9529438</v>
      </c>
      <c r="E13346" t="s">
        <v>2</v>
      </c>
      <c r="F13346">
        <v>130</v>
      </c>
      <c r="G13346" t="s">
        <v>3</v>
      </c>
      <c r="H13346">
        <v>2.0999999999999999E-5</v>
      </c>
      <c r="I13346" t="s">
        <v>4</v>
      </c>
      <c r="J13346" t="s">
        <v>5</v>
      </c>
      <c r="K13346">
        <v>0.5</v>
      </c>
      <c r="L13346" t="s">
        <v>6</v>
      </c>
      <c r="M13346">
        <v>0.5</v>
      </c>
      <c r="N13346" t="s">
        <v>7</v>
      </c>
      <c r="O13346">
        <v>40</v>
      </c>
      <c r="P13346" s="1" t="s">
        <v>12</v>
      </c>
      <c r="Q13346" s="2">
        <v>142</v>
      </c>
      <c r="R13346" s="1" t="s">
        <v>13</v>
      </c>
      <c r="S13346" s="1">
        <v>37.875</v>
      </c>
    </row>
    <row r="13347" spans="1:19" hidden="1" x14ac:dyDescent="0.25">
      <c r="A13347" t="s">
        <v>10</v>
      </c>
      <c r="C13347" t="s">
        <v>1</v>
      </c>
      <c r="D13347">
        <v>10008332</v>
      </c>
      <c r="E13347" t="s">
        <v>2</v>
      </c>
      <c r="F13347">
        <v>135</v>
      </c>
      <c r="G13347" t="s">
        <v>3</v>
      </c>
      <c r="H13347">
        <v>3.3000000000000003E-5</v>
      </c>
      <c r="I13347" t="s">
        <v>4</v>
      </c>
      <c r="J13347" t="s">
        <v>5</v>
      </c>
      <c r="K13347">
        <v>0.5</v>
      </c>
      <c r="L13347" t="s">
        <v>6</v>
      </c>
      <c r="M13347">
        <v>0.5</v>
      </c>
      <c r="N13347" t="s">
        <v>7</v>
      </c>
      <c r="O13347">
        <v>40</v>
      </c>
      <c r="P13347" s="1" t="s">
        <v>12</v>
      </c>
      <c r="Q13347" s="2">
        <v>148</v>
      </c>
      <c r="R13347" s="1" t="s">
        <v>13</v>
      </c>
      <c r="S13347" s="1">
        <v>42.984999999999999</v>
      </c>
    </row>
    <row r="13348" spans="1:19" hidden="1" x14ac:dyDescent="0.25">
      <c r="A13348" t="s">
        <v>10</v>
      </c>
      <c r="C13348" t="s">
        <v>1</v>
      </c>
      <c r="D13348">
        <v>10315066</v>
      </c>
      <c r="E13348" t="s">
        <v>2</v>
      </c>
      <c r="F13348">
        <v>140</v>
      </c>
      <c r="G13348" t="s">
        <v>3</v>
      </c>
      <c r="H13348">
        <v>3.1999999999999999E-5</v>
      </c>
      <c r="I13348" t="s">
        <v>4</v>
      </c>
      <c r="J13348" t="s">
        <v>5</v>
      </c>
      <c r="K13348">
        <v>0.5</v>
      </c>
      <c r="L13348" t="s">
        <v>6</v>
      </c>
      <c r="M13348">
        <v>0.5</v>
      </c>
      <c r="N13348" t="s">
        <v>7</v>
      </c>
      <c r="O13348">
        <v>40</v>
      </c>
      <c r="P13348" s="1" t="s">
        <v>12</v>
      </c>
      <c r="Q13348" s="2">
        <v>152</v>
      </c>
      <c r="R13348" s="1" t="s">
        <v>13</v>
      </c>
      <c r="S13348" s="1">
        <v>48.281999999999996</v>
      </c>
    </row>
    <row r="13349" spans="1:19" hidden="1" x14ac:dyDescent="0.25">
      <c r="A13349" t="s">
        <v>10</v>
      </c>
      <c r="C13349" t="s">
        <v>1</v>
      </c>
      <c r="D13349">
        <v>10636256</v>
      </c>
      <c r="E13349" t="s">
        <v>2</v>
      </c>
      <c r="F13349">
        <v>145</v>
      </c>
      <c r="G13349" t="s">
        <v>3</v>
      </c>
      <c r="H13349">
        <v>2.4000000000000001E-5</v>
      </c>
      <c r="I13349" t="s">
        <v>4</v>
      </c>
      <c r="J13349" t="s">
        <v>5</v>
      </c>
      <c r="K13349">
        <v>0.5</v>
      </c>
      <c r="L13349" t="s">
        <v>6</v>
      </c>
      <c r="M13349">
        <v>0.5</v>
      </c>
      <c r="N13349" t="s">
        <v>7</v>
      </c>
      <c r="O13349">
        <v>40</v>
      </c>
      <c r="P13349" s="1" t="s">
        <v>12</v>
      </c>
      <c r="Q13349" s="2">
        <v>183.02498439499999</v>
      </c>
      <c r="R13349" s="1" t="s">
        <v>13</v>
      </c>
      <c r="S13349" s="1">
        <v>54.281999999999996</v>
      </c>
    </row>
    <row r="13350" spans="1:19" hidden="1" x14ac:dyDescent="0.25">
      <c r="A13350" t="s">
        <v>10</v>
      </c>
      <c r="C13350" t="s">
        <v>1</v>
      </c>
      <c r="D13350">
        <v>10838028</v>
      </c>
      <c r="E13350" t="s">
        <v>2</v>
      </c>
      <c r="F13350">
        <v>150</v>
      </c>
      <c r="G13350" t="s">
        <v>3</v>
      </c>
      <c r="H13350">
        <v>2.4000000000000001E-5</v>
      </c>
      <c r="I13350" t="s">
        <v>4</v>
      </c>
      <c r="J13350" t="s">
        <v>5</v>
      </c>
      <c r="K13350">
        <v>0.5</v>
      </c>
      <c r="L13350" t="s">
        <v>6</v>
      </c>
      <c r="M13350">
        <v>0.5</v>
      </c>
      <c r="N13350" t="s">
        <v>7</v>
      </c>
      <c r="O13350">
        <v>40</v>
      </c>
      <c r="P13350" s="1" t="s">
        <v>12</v>
      </c>
      <c r="Q13350" s="2">
        <v>150</v>
      </c>
      <c r="R13350" s="1" t="s">
        <v>13</v>
      </c>
      <c r="S13350" s="1">
        <v>60.688000000000002</v>
      </c>
    </row>
    <row r="13351" spans="1:19" hidden="1" x14ac:dyDescent="0.25">
      <c r="A13351" t="s">
        <v>10</v>
      </c>
      <c r="C13351" t="s">
        <v>1</v>
      </c>
      <c r="D13351">
        <v>11064196</v>
      </c>
      <c r="E13351" t="s">
        <v>2</v>
      </c>
      <c r="F13351">
        <v>155</v>
      </c>
      <c r="G13351" t="s">
        <v>3</v>
      </c>
      <c r="H13351">
        <v>2.5000000000000001E-5</v>
      </c>
      <c r="I13351" t="s">
        <v>4</v>
      </c>
      <c r="J13351" t="s">
        <v>5</v>
      </c>
      <c r="K13351">
        <v>0.5</v>
      </c>
      <c r="L13351" t="s">
        <v>6</v>
      </c>
      <c r="M13351">
        <v>0.5</v>
      </c>
      <c r="N13351" t="s">
        <v>7</v>
      </c>
      <c r="O13351">
        <v>40</v>
      </c>
      <c r="P13351" s="1" t="s">
        <v>12</v>
      </c>
      <c r="Q13351" s="2">
        <v>156</v>
      </c>
      <c r="R13351" s="1" t="s">
        <v>13</v>
      </c>
      <c r="S13351" s="1">
        <v>67.984999999999999</v>
      </c>
    </row>
    <row r="13352" spans="1:19" hidden="1" x14ac:dyDescent="0.25">
      <c r="A13352" t="s">
        <v>10</v>
      </c>
      <c r="C13352" t="s">
        <v>1</v>
      </c>
      <c r="D13352">
        <v>11634732</v>
      </c>
      <c r="E13352" t="s">
        <v>2</v>
      </c>
      <c r="F13352">
        <v>160</v>
      </c>
      <c r="G13352" t="s">
        <v>3</v>
      </c>
      <c r="H13352">
        <v>2.5000000000000001E-5</v>
      </c>
      <c r="I13352" t="s">
        <v>4</v>
      </c>
      <c r="J13352" t="s">
        <v>5</v>
      </c>
      <c r="K13352">
        <v>0.5</v>
      </c>
      <c r="L13352" t="s">
        <v>6</v>
      </c>
      <c r="M13352">
        <v>0.5</v>
      </c>
      <c r="N13352" t="s">
        <v>7</v>
      </c>
      <c r="O13352">
        <v>40</v>
      </c>
      <c r="P13352" s="1" t="s">
        <v>12</v>
      </c>
      <c r="Q13352" s="2">
        <v>160</v>
      </c>
      <c r="R13352" s="1" t="s">
        <v>13</v>
      </c>
      <c r="S13352" s="1">
        <v>75.61</v>
      </c>
    </row>
    <row r="13353" spans="1:19" hidden="1" x14ac:dyDescent="0.25">
      <c r="A13353" t="s">
        <v>10</v>
      </c>
      <c r="C13353" t="s">
        <v>1</v>
      </c>
      <c r="D13353">
        <v>12132790</v>
      </c>
      <c r="E13353" t="s">
        <v>2</v>
      </c>
      <c r="F13353">
        <v>165</v>
      </c>
      <c r="G13353" t="s">
        <v>3</v>
      </c>
      <c r="H13353">
        <v>2.8E-5</v>
      </c>
      <c r="I13353" t="s">
        <v>4</v>
      </c>
      <c r="J13353" t="s">
        <v>5</v>
      </c>
      <c r="K13353">
        <v>0.5</v>
      </c>
      <c r="L13353" t="s">
        <v>6</v>
      </c>
      <c r="M13353">
        <v>0.5</v>
      </c>
      <c r="N13353" t="s">
        <v>7</v>
      </c>
      <c r="O13353">
        <v>40</v>
      </c>
      <c r="P13353" s="1" t="s">
        <v>12</v>
      </c>
      <c r="Q13353" s="2">
        <v>166</v>
      </c>
      <c r="R13353" s="1" t="s">
        <v>13</v>
      </c>
      <c r="S13353" s="1">
        <v>84.36</v>
      </c>
    </row>
    <row r="13354" spans="1:19" hidden="1" x14ac:dyDescent="0.25">
      <c r="A13354" t="s">
        <v>10</v>
      </c>
      <c r="C13354" t="s">
        <v>1</v>
      </c>
      <c r="D13354">
        <v>12499438</v>
      </c>
      <c r="E13354" t="s">
        <v>2</v>
      </c>
      <c r="F13354">
        <v>170</v>
      </c>
      <c r="G13354" t="s">
        <v>3</v>
      </c>
      <c r="H13354">
        <v>2.6999999999999999E-5</v>
      </c>
      <c r="I13354" t="s">
        <v>4</v>
      </c>
      <c r="J13354" t="s">
        <v>5</v>
      </c>
      <c r="K13354">
        <v>0.5</v>
      </c>
      <c r="L13354" t="s">
        <v>6</v>
      </c>
      <c r="M13354">
        <v>0.5</v>
      </c>
      <c r="N13354" t="s">
        <v>7</v>
      </c>
      <c r="O13354">
        <v>40</v>
      </c>
      <c r="P13354" s="1" t="s">
        <v>12</v>
      </c>
      <c r="Q13354" s="2">
        <v>220</v>
      </c>
      <c r="R13354" s="1" t="s">
        <v>13</v>
      </c>
      <c r="S13354" s="1">
        <v>93.625</v>
      </c>
    </row>
    <row r="13355" spans="1:19" hidden="1" x14ac:dyDescent="0.25">
      <c r="A13355" t="s">
        <v>10</v>
      </c>
      <c r="C13355" t="s">
        <v>1</v>
      </c>
      <c r="D13355">
        <v>13036508</v>
      </c>
      <c r="E13355" t="s">
        <v>2</v>
      </c>
      <c r="F13355">
        <v>175</v>
      </c>
      <c r="G13355" t="s">
        <v>3</v>
      </c>
      <c r="H13355">
        <v>2.8E-5</v>
      </c>
      <c r="I13355" t="s">
        <v>4</v>
      </c>
      <c r="J13355" t="s">
        <v>5</v>
      </c>
      <c r="K13355">
        <v>0.5</v>
      </c>
      <c r="L13355" t="s">
        <v>6</v>
      </c>
      <c r="M13355">
        <v>0.5</v>
      </c>
      <c r="N13355" t="s">
        <v>7</v>
      </c>
      <c r="O13355">
        <v>40</v>
      </c>
      <c r="P13355" s="1" t="s">
        <v>12</v>
      </c>
      <c r="Q13355" s="2">
        <v>188</v>
      </c>
      <c r="R13355" s="1" t="s">
        <v>13</v>
      </c>
      <c r="S13355" s="1">
        <v>104.235</v>
      </c>
    </row>
    <row r="13356" spans="1:19" hidden="1" x14ac:dyDescent="0.25">
      <c r="A13356" t="s">
        <v>10</v>
      </c>
      <c r="C13356" t="s">
        <v>1</v>
      </c>
      <c r="D13356">
        <v>13128724</v>
      </c>
      <c r="E13356" t="s">
        <v>2</v>
      </c>
      <c r="F13356">
        <v>180</v>
      </c>
      <c r="G13356" t="s">
        <v>3</v>
      </c>
      <c r="H13356">
        <v>3.1000000000000001E-5</v>
      </c>
      <c r="I13356" t="s">
        <v>4</v>
      </c>
      <c r="J13356" t="s">
        <v>5</v>
      </c>
      <c r="K13356">
        <v>0.5</v>
      </c>
      <c r="L13356" t="s">
        <v>6</v>
      </c>
      <c r="M13356">
        <v>0.5</v>
      </c>
      <c r="N13356" t="s">
        <v>7</v>
      </c>
      <c r="O13356">
        <v>40</v>
      </c>
      <c r="P13356" s="1" t="s">
        <v>12</v>
      </c>
      <c r="Q13356" s="2">
        <v>194</v>
      </c>
      <c r="R13356" s="1" t="s">
        <v>13</v>
      </c>
      <c r="S13356" s="1">
        <v>115.063</v>
      </c>
    </row>
    <row r="13357" spans="1:19" hidden="1" x14ac:dyDescent="0.25">
      <c r="A13357" t="s">
        <v>10</v>
      </c>
      <c r="C13357" t="s">
        <v>1</v>
      </c>
      <c r="D13357">
        <v>13413562</v>
      </c>
      <c r="E13357" t="s">
        <v>2</v>
      </c>
      <c r="F13357">
        <v>185</v>
      </c>
      <c r="G13357" t="s">
        <v>3</v>
      </c>
      <c r="H13357">
        <v>3.0000000000000001E-5</v>
      </c>
      <c r="I13357" t="s">
        <v>4</v>
      </c>
      <c r="J13357" t="s">
        <v>5</v>
      </c>
      <c r="K13357">
        <v>0.5</v>
      </c>
      <c r="L13357" t="s">
        <v>6</v>
      </c>
      <c r="M13357">
        <v>0.5</v>
      </c>
      <c r="N13357" t="s">
        <v>7</v>
      </c>
      <c r="O13357">
        <v>40</v>
      </c>
      <c r="P13357" s="1" t="s">
        <v>12</v>
      </c>
      <c r="Q13357" s="2">
        <v>200</v>
      </c>
      <c r="R13357" s="1" t="s">
        <v>13</v>
      </c>
      <c r="S13357" s="1">
        <v>127.172</v>
      </c>
    </row>
    <row r="13358" spans="1:19" hidden="1" x14ac:dyDescent="0.25">
      <c r="A13358" t="s">
        <v>10</v>
      </c>
      <c r="C13358" t="s">
        <v>1</v>
      </c>
      <c r="D13358">
        <v>14124290</v>
      </c>
      <c r="E13358" t="s">
        <v>2</v>
      </c>
      <c r="F13358">
        <v>190</v>
      </c>
      <c r="G13358" t="s">
        <v>3</v>
      </c>
      <c r="H13358">
        <v>2.9E-5</v>
      </c>
      <c r="I13358" t="s">
        <v>4</v>
      </c>
      <c r="J13358" t="s">
        <v>5</v>
      </c>
      <c r="K13358">
        <v>0.5</v>
      </c>
      <c r="L13358" t="s">
        <v>6</v>
      </c>
      <c r="M13358">
        <v>0.5</v>
      </c>
      <c r="N13358" t="s">
        <v>7</v>
      </c>
      <c r="O13358">
        <v>40</v>
      </c>
      <c r="P13358" s="1" t="s">
        <v>12</v>
      </c>
      <c r="Q13358" s="2">
        <v>204</v>
      </c>
      <c r="R13358" s="1" t="s">
        <v>13</v>
      </c>
      <c r="S13358" s="1">
        <v>139.828</v>
      </c>
    </row>
    <row r="13359" spans="1:19" hidden="1" x14ac:dyDescent="0.25">
      <c r="A13359" t="s">
        <v>10</v>
      </c>
      <c r="C13359" t="s">
        <v>1</v>
      </c>
      <c r="D13359">
        <v>14320118</v>
      </c>
      <c r="E13359" t="s">
        <v>2</v>
      </c>
      <c r="F13359">
        <v>195</v>
      </c>
      <c r="G13359" t="s">
        <v>3</v>
      </c>
      <c r="H13359">
        <v>3.1999999999999999E-5</v>
      </c>
      <c r="I13359" t="s">
        <v>4</v>
      </c>
      <c r="J13359" t="s">
        <v>5</v>
      </c>
      <c r="K13359">
        <v>0.5</v>
      </c>
      <c r="L13359" t="s">
        <v>6</v>
      </c>
      <c r="M13359">
        <v>0.5</v>
      </c>
      <c r="N13359" t="s">
        <v>7</v>
      </c>
      <c r="O13359">
        <v>40</v>
      </c>
      <c r="P13359" s="1" t="s">
        <v>12</v>
      </c>
      <c r="Q13359" s="2">
        <v>210</v>
      </c>
      <c r="R13359" s="1" t="s">
        <v>13</v>
      </c>
      <c r="S13359" s="1">
        <v>154.125</v>
      </c>
    </row>
    <row r="13360" spans="1:19" ht="15.75" hidden="1" thickBot="1" x14ac:dyDescent="0.3">
      <c r="A13360" t="s">
        <v>10</v>
      </c>
      <c r="C13360" t="s">
        <v>1</v>
      </c>
      <c r="D13360">
        <v>14658700</v>
      </c>
      <c r="E13360" t="s">
        <v>2</v>
      </c>
      <c r="F13360">
        <v>200</v>
      </c>
      <c r="G13360" t="s">
        <v>3</v>
      </c>
      <c r="H13360">
        <v>3.1000000000000001E-5</v>
      </c>
      <c r="I13360" t="s">
        <v>4</v>
      </c>
      <c r="J13360" t="s">
        <v>5</v>
      </c>
      <c r="K13360">
        <v>0.5</v>
      </c>
      <c r="L13360" t="s">
        <v>6</v>
      </c>
      <c r="M13360">
        <v>0.5</v>
      </c>
      <c r="N13360" t="s">
        <v>7</v>
      </c>
      <c r="O13360">
        <v>40</v>
      </c>
      <c r="P13360" s="3" t="s">
        <v>12</v>
      </c>
      <c r="Q13360" s="4">
        <v>200</v>
      </c>
      <c r="R13360" s="3" t="s">
        <v>13</v>
      </c>
      <c r="S13360" s="3">
        <v>168.90700000000001</v>
      </c>
    </row>
    <row r="13361" spans="1:19" hidden="1" x14ac:dyDescent="0.25">
      <c r="A13361" t="s">
        <v>11</v>
      </c>
      <c r="C13361" t="s">
        <v>1</v>
      </c>
      <c r="D13361">
        <v>28.953600000000002</v>
      </c>
      <c r="E13361" t="s">
        <v>2</v>
      </c>
      <c r="F13361">
        <v>5</v>
      </c>
      <c r="G13361" t="s">
        <v>3</v>
      </c>
      <c r="H13361">
        <v>9.9999999999999995E-7</v>
      </c>
      <c r="I13361" t="s">
        <v>4</v>
      </c>
      <c r="J13361" t="s">
        <v>5</v>
      </c>
      <c r="K13361">
        <v>0.5</v>
      </c>
      <c r="L13361" t="s">
        <v>6</v>
      </c>
      <c r="M13361">
        <v>0.5</v>
      </c>
      <c r="N13361" t="s">
        <v>7</v>
      </c>
      <c r="O13361">
        <v>40</v>
      </c>
      <c r="P13361" s="1" t="s">
        <v>12</v>
      </c>
      <c r="Q13361" s="2">
        <v>43.024984394999997</v>
      </c>
      <c r="R13361" s="1" t="s">
        <v>13</v>
      </c>
      <c r="S13361" s="1">
        <v>0.125</v>
      </c>
    </row>
    <row r="13362" spans="1:19" hidden="1" x14ac:dyDescent="0.25">
      <c r="A13362" t="s">
        <v>11</v>
      </c>
      <c r="C13362" t="s">
        <v>1</v>
      </c>
      <c r="D13362">
        <v>76.075000000000003</v>
      </c>
      <c r="E13362" t="s">
        <v>2</v>
      </c>
      <c r="F13362">
        <v>10</v>
      </c>
      <c r="G13362" t="s">
        <v>3</v>
      </c>
      <c r="H13362">
        <v>9.9999999999999995E-7</v>
      </c>
      <c r="I13362" t="s">
        <v>4</v>
      </c>
      <c r="J13362" t="s">
        <v>5</v>
      </c>
      <c r="K13362">
        <v>0.5</v>
      </c>
      <c r="L13362" t="s">
        <v>6</v>
      </c>
      <c r="M13362">
        <v>0.5</v>
      </c>
      <c r="N13362" t="s">
        <v>7</v>
      </c>
      <c r="O13362">
        <v>40</v>
      </c>
      <c r="P13362" s="1" t="s">
        <v>12</v>
      </c>
      <c r="Q13362" s="2">
        <v>50</v>
      </c>
      <c r="R13362" s="1" t="s">
        <v>13</v>
      </c>
      <c r="S13362" s="1">
        <v>0.188</v>
      </c>
    </row>
    <row r="13363" spans="1:19" hidden="1" x14ac:dyDescent="0.25">
      <c r="A13363" t="s">
        <v>11</v>
      </c>
      <c r="C13363" t="s">
        <v>1</v>
      </c>
      <c r="D13363">
        <v>119.089</v>
      </c>
      <c r="E13363" t="s">
        <v>2</v>
      </c>
      <c r="F13363">
        <v>15</v>
      </c>
      <c r="G13363" t="s">
        <v>3</v>
      </c>
      <c r="H13363">
        <v>1.9999999999999999E-6</v>
      </c>
      <c r="I13363" t="s">
        <v>4</v>
      </c>
      <c r="J13363" t="s">
        <v>5</v>
      </c>
      <c r="K13363">
        <v>0.5</v>
      </c>
      <c r="L13363" t="s">
        <v>6</v>
      </c>
      <c r="M13363">
        <v>0.5</v>
      </c>
      <c r="N13363" t="s">
        <v>7</v>
      </c>
      <c r="O13363">
        <v>40</v>
      </c>
      <c r="P13363" s="1" t="s">
        <v>12</v>
      </c>
      <c r="Q13363" s="2">
        <v>20</v>
      </c>
      <c r="R13363" s="1" t="s">
        <v>13</v>
      </c>
      <c r="S13363" s="1">
        <v>0.32800000000000001</v>
      </c>
    </row>
    <row r="13364" spans="1:19" hidden="1" x14ac:dyDescent="0.25">
      <c r="A13364" t="s">
        <v>11</v>
      </c>
      <c r="C13364" t="s">
        <v>1</v>
      </c>
      <c r="D13364">
        <v>157.11799999999999</v>
      </c>
      <c r="E13364" t="s">
        <v>2</v>
      </c>
      <c r="F13364">
        <v>20</v>
      </c>
      <c r="G13364" t="s">
        <v>3</v>
      </c>
      <c r="H13364">
        <v>3.0000000000000001E-6</v>
      </c>
      <c r="I13364" t="s">
        <v>4</v>
      </c>
      <c r="J13364" t="s">
        <v>5</v>
      </c>
      <c r="K13364">
        <v>0.5</v>
      </c>
      <c r="L13364" t="s">
        <v>6</v>
      </c>
      <c r="M13364">
        <v>0.5</v>
      </c>
      <c r="N13364" t="s">
        <v>7</v>
      </c>
      <c r="O13364">
        <v>40</v>
      </c>
      <c r="P13364" s="1" t="s">
        <v>12</v>
      </c>
      <c r="Q13364" s="2">
        <v>20</v>
      </c>
      <c r="R13364" s="1" t="s">
        <v>13</v>
      </c>
      <c r="S13364" s="1">
        <v>0.53200000000000003</v>
      </c>
    </row>
    <row r="13365" spans="1:19" hidden="1" x14ac:dyDescent="0.25">
      <c r="A13365" t="s">
        <v>11</v>
      </c>
      <c r="C13365" t="s">
        <v>1</v>
      </c>
      <c r="D13365">
        <v>188.702</v>
      </c>
      <c r="E13365" t="s">
        <v>2</v>
      </c>
      <c r="F13365">
        <v>25</v>
      </c>
      <c r="G13365" t="s">
        <v>3</v>
      </c>
      <c r="H13365">
        <v>3.9999999999999998E-6</v>
      </c>
      <c r="I13365" t="s">
        <v>4</v>
      </c>
      <c r="J13365" t="s">
        <v>5</v>
      </c>
      <c r="K13365">
        <v>0.5</v>
      </c>
      <c r="L13365" t="s">
        <v>6</v>
      </c>
      <c r="M13365">
        <v>0.5</v>
      </c>
      <c r="N13365" t="s">
        <v>7</v>
      </c>
      <c r="O13365">
        <v>40</v>
      </c>
      <c r="P13365" s="1" t="s">
        <v>12</v>
      </c>
      <c r="Q13365" s="2">
        <v>30</v>
      </c>
      <c r="R13365" s="1" t="s">
        <v>13</v>
      </c>
      <c r="S13365" s="1">
        <v>0.78200000000000003</v>
      </c>
    </row>
    <row r="13366" spans="1:19" hidden="1" x14ac:dyDescent="0.25">
      <c r="A13366" t="s">
        <v>11</v>
      </c>
      <c r="C13366" t="s">
        <v>1</v>
      </c>
      <c r="D13366">
        <v>243.501</v>
      </c>
      <c r="E13366" t="s">
        <v>2</v>
      </c>
      <c r="F13366">
        <v>30</v>
      </c>
      <c r="G13366" t="s">
        <v>3</v>
      </c>
      <c r="H13366">
        <v>3.9999999999999998E-6</v>
      </c>
      <c r="I13366" t="s">
        <v>4</v>
      </c>
      <c r="J13366" t="s">
        <v>5</v>
      </c>
      <c r="K13366">
        <v>0.5</v>
      </c>
      <c r="L13366" t="s">
        <v>6</v>
      </c>
      <c r="M13366">
        <v>0.5</v>
      </c>
      <c r="N13366" t="s">
        <v>7</v>
      </c>
      <c r="O13366">
        <v>40</v>
      </c>
      <c r="P13366" s="1" t="s">
        <v>12</v>
      </c>
      <c r="Q13366" s="2">
        <v>36</v>
      </c>
      <c r="R13366" s="1" t="s">
        <v>13</v>
      </c>
      <c r="S13366" s="1">
        <v>0.98499999999999999</v>
      </c>
    </row>
    <row r="13367" spans="1:19" hidden="1" x14ac:dyDescent="0.25">
      <c r="A13367" t="s">
        <v>11</v>
      </c>
      <c r="C13367" t="s">
        <v>1</v>
      </c>
      <c r="D13367">
        <v>324.767</v>
      </c>
      <c r="E13367" t="s">
        <v>2</v>
      </c>
      <c r="F13367">
        <v>35</v>
      </c>
      <c r="G13367" t="s">
        <v>3</v>
      </c>
      <c r="H13367">
        <v>6.0000000000000002E-6</v>
      </c>
      <c r="I13367" t="s">
        <v>4</v>
      </c>
      <c r="J13367" t="s">
        <v>5</v>
      </c>
      <c r="K13367">
        <v>0.5</v>
      </c>
      <c r="L13367" t="s">
        <v>6</v>
      </c>
      <c r="M13367">
        <v>0.5</v>
      </c>
      <c r="N13367" t="s">
        <v>7</v>
      </c>
      <c r="O13367">
        <v>40</v>
      </c>
      <c r="P13367" s="1" t="s">
        <v>12</v>
      </c>
      <c r="Q13367" s="2">
        <v>42</v>
      </c>
      <c r="R13367" s="1" t="s">
        <v>13</v>
      </c>
      <c r="S13367" s="1">
        <v>1.391</v>
      </c>
    </row>
    <row r="13368" spans="1:19" hidden="1" x14ac:dyDescent="0.25">
      <c r="A13368" t="s">
        <v>11</v>
      </c>
      <c r="C13368" t="s">
        <v>1</v>
      </c>
      <c r="D13368">
        <v>360.89819999999997</v>
      </c>
      <c r="E13368" t="s">
        <v>2</v>
      </c>
      <c r="F13368">
        <v>40</v>
      </c>
      <c r="G13368" t="s">
        <v>3</v>
      </c>
      <c r="H13368">
        <v>6.9999999999999999E-6</v>
      </c>
      <c r="I13368" t="s">
        <v>4</v>
      </c>
      <c r="J13368" t="s">
        <v>5</v>
      </c>
      <c r="K13368">
        <v>0.5</v>
      </c>
      <c r="L13368" t="s">
        <v>6</v>
      </c>
      <c r="M13368">
        <v>0.5</v>
      </c>
      <c r="N13368" t="s">
        <v>7</v>
      </c>
      <c r="O13368">
        <v>40</v>
      </c>
      <c r="P13368" s="1" t="s">
        <v>12</v>
      </c>
      <c r="Q13368" s="2">
        <v>40</v>
      </c>
      <c r="R13368" s="1" t="s">
        <v>13</v>
      </c>
      <c r="S13368" s="1">
        <v>1.8129999999999999</v>
      </c>
    </row>
    <row r="13369" spans="1:19" hidden="1" x14ac:dyDescent="0.25">
      <c r="A13369" t="s">
        <v>11</v>
      </c>
      <c r="C13369" t="s">
        <v>1</v>
      </c>
      <c r="D13369">
        <v>461.74639999999999</v>
      </c>
      <c r="E13369" t="s">
        <v>2</v>
      </c>
      <c r="F13369">
        <v>45</v>
      </c>
      <c r="G13369" t="s">
        <v>3</v>
      </c>
      <c r="H13369">
        <v>6.9999999999999999E-6</v>
      </c>
      <c r="I13369" t="s">
        <v>4</v>
      </c>
      <c r="J13369" t="s">
        <v>5</v>
      </c>
      <c r="K13369">
        <v>0.5</v>
      </c>
      <c r="L13369" t="s">
        <v>6</v>
      </c>
      <c r="M13369">
        <v>0.5</v>
      </c>
      <c r="N13369" t="s">
        <v>7</v>
      </c>
      <c r="O13369">
        <v>40</v>
      </c>
      <c r="P13369" s="1" t="s">
        <v>12</v>
      </c>
      <c r="Q13369" s="2">
        <v>46</v>
      </c>
      <c r="R13369" s="1" t="s">
        <v>13</v>
      </c>
      <c r="S13369" s="1">
        <v>2.3439999999999999</v>
      </c>
    </row>
    <row r="13370" spans="1:19" hidden="1" x14ac:dyDescent="0.25">
      <c r="A13370" t="s">
        <v>11</v>
      </c>
      <c r="C13370" t="s">
        <v>1</v>
      </c>
      <c r="D13370">
        <v>565.31060000000002</v>
      </c>
      <c r="E13370" t="s">
        <v>2</v>
      </c>
      <c r="F13370">
        <v>50</v>
      </c>
      <c r="G13370" t="s">
        <v>3</v>
      </c>
      <c r="H13370">
        <v>6.9999999999999999E-6</v>
      </c>
      <c r="I13370" t="s">
        <v>4</v>
      </c>
      <c r="J13370" t="s">
        <v>5</v>
      </c>
      <c r="K13370">
        <v>0.5</v>
      </c>
      <c r="L13370" t="s">
        <v>6</v>
      </c>
      <c r="M13370">
        <v>0.5</v>
      </c>
      <c r="N13370" t="s">
        <v>7</v>
      </c>
      <c r="O13370">
        <v>40</v>
      </c>
      <c r="P13370" s="1" t="s">
        <v>12</v>
      </c>
      <c r="Q13370" s="2">
        <v>94</v>
      </c>
      <c r="R13370" s="1" t="s">
        <v>13</v>
      </c>
      <c r="S13370" s="1">
        <v>2.875</v>
      </c>
    </row>
    <row r="13371" spans="1:19" hidden="1" x14ac:dyDescent="0.25">
      <c r="A13371" t="s">
        <v>11</v>
      </c>
      <c r="C13371" t="s">
        <v>1</v>
      </c>
      <c r="D13371">
        <v>576.76599999999996</v>
      </c>
      <c r="E13371" t="s">
        <v>2</v>
      </c>
      <c r="F13371">
        <v>55</v>
      </c>
      <c r="G13371" t="s">
        <v>3</v>
      </c>
      <c r="H13371">
        <v>7.9999999999999996E-6</v>
      </c>
      <c r="I13371" t="s">
        <v>4</v>
      </c>
      <c r="J13371" t="s">
        <v>5</v>
      </c>
      <c r="K13371">
        <v>0.5</v>
      </c>
      <c r="L13371" t="s">
        <v>6</v>
      </c>
      <c r="M13371">
        <v>0.5</v>
      </c>
      <c r="N13371" t="s">
        <v>7</v>
      </c>
      <c r="O13371">
        <v>40</v>
      </c>
      <c r="P13371" s="1" t="s">
        <v>12</v>
      </c>
      <c r="Q13371" s="2">
        <v>62</v>
      </c>
      <c r="R13371" s="1" t="s">
        <v>13</v>
      </c>
      <c r="S13371" s="1">
        <v>3.6720000000000002</v>
      </c>
    </row>
    <row r="13372" spans="1:19" hidden="1" x14ac:dyDescent="0.25">
      <c r="A13372" t="s">
        <v>11</v>
      </c>
      <c r="C13372" t="s">
        <v>1</v>
      </c>
      <c r="D13372">
        <v>669.70159999999998</v>
      </c>
      <c r="E13372" t="s">
        <v>2</v>
      </c>
      <c r="F13372">
        <v>60</v>
      </c>
      <c r="G13372" t="s">
        <v>3</v>
      </c>
      <c r="H13372">
        <v>9.0000000000000002E-6</v>
      </c>
      <c r="I13372" t="s">
        <v>4</v>
      </c>
      <c r="J13372" t="s">
        <v>5</v>
      </c>
      <c r="K13372">
        <v>0.5</v>
      </c>
      <c r="L13372" t="s">
        <v>6</v>
      </c>
      <c r="M13372">
        <v>0.5</v>
      </c>
      <c r="N13372" t="s">
        <v>7</v>
      </c>
      <c r="O13372">
        <v>40</v>
      </c>
      <c r="P13372" s="1" t="s">
        <v>12</v>
      </c>
      <c r="Q13372" s="2">
        <v>68</v>
      </c>
      <c r="R13372" s="1" t="s">
        <v>13</v>
      </c>
      <c r="S13372" s="1">
        <v>4.3129999999999997</v>
      </c>
    </row>
    <row r="13373" spans="1:19" hidden="1" x14ac:dyDescent="0.25">
      <c r="A13373" t="s">
        <v>11</v>
      </c>
      <c r="C13373" t="s">
        <v>1</v>
      </c>
      <c r="D13373">
        <v>722.66480000000001</v>
      </c>
      <c r="E13373" t="s">
        <v>2</v>
      </c>
      <c r="F13373">
        <v>65</v>
      </c>
      <c r="G13373" t="s">
        <v>3</v>
      </c>
      <c r="H13373">
        <v>1.0000000000000001E-5</v>
      </c>
      <c r="I13373" t="s">
        <v>4</v>
      </c>
      <c r="J13373" t="s">
        <v>5</v>
      </c>
      <c r="K13373">
        <v>0.5</v>
      </c>
      <c r="L13373" t="s">
        <v>6</v>
      </c>
      <c r="M13373">
        <v>0.5</v>
      </c>
      <c r="N13373" t="s">
        <v>7</v>
      </c>
      <c r="O13373">
        <v>40</v>
      </c>
      <c r="P13373" s="1" t="s">
        <v>12</v>
      </c>
      <c r="Q13373" s="2">
        <v>103.024984395</v>
      </c>
      <c r="R13373" s="1" t="s">
        <v>13</v>
      </c>
      <c r="S13373" s="1">
        <v>5.4690000000000003</v>
      </c>
    </row>
    <row r="13374" spans="1:19" hidden="1" x14ac:dyDescent="0.25">
      <c r="A13374" t="s">
        <v>11</v>
      </c>
      <c r="C13374" t="s">
        <v>1</v>
      </c>
      <c r="D13374">
        <v>757.05079999999998</v>
      </c>
      <c r="E13374" t="s">
        <v>2</v>
      </c>
      <c r="F13374">
        <v>70</v>
      </c>
      <c r="G13374" t="s">
        <v>3</v>
      </c>
      <c r="H13374">
        <v>1.0000000000000001E-5</v>
      </c>
      <c r="I13374" t="s">
        <v>4</v>
      </c>
      <c r="J13374" t="s">
        <v>5</v>
      </c>
      <c r="K13374">
        <v>0.5</v>
      </c>
      <c r="L13374" t="s">
        <v>6</v>
      </c>
      <c r="M13374">
        <v>0.5</v>
      </c>
      <c r="N13374" t="s">
        <v>7</v>
      </c>
      <c r="O13374">
        <v>40</v>
      </c>
      <c r="P13374" s="1" t="s">
        <v>12</v>
      </c>
      <c r="Q13374" s="2">
        <v>70</v>
      </c>
      <c r="R13374" s="1" t="s">
        <v>13</v>
      </c>
      <c r="S13374" s="1">
        <v>6.5469999999999997</v>
      </c>
    </row>
    <row r="13375" spans="1:19" hidden="1" x14ac:dyDescent="0.25">
      <c r="A13375" t="s">
        <v>11</v>
      </c>
      <c r="C13375" t="s">
        <v>1</v>
      </c>
      <c r="D13375">
        <v>856.01779999999997</v>
      </c>
      <c r="E13375" t="s">
        <v>2</v>
      </c>
      <c r="F13375">
        <v>75</v>
      </c>
      <c r="G13375" t="s">
        <v>3</v>
      </c>
      <c r="H13375">
        <v>1.1E-5</v>
      </c>
      <c r="I13375" t="s">
        <v>4</v>
      </c>
      <c r="J13375" t="s">
        <v>5</v>
      </c>
      <c r="K13375">
        <v>0.5</v>
      </c>
      <c r="L13375" t="s">
        <v>6</v>
      </c>
      <c r="M13375">
        <v>0.5</v>
      </c>
      <c r="N13375" t="s">
        <v>7</v>
      </c>
      <c r="O13375">
        <v>40</v>
      </c>
      <c r="P13375" s="1" t="s">
        <v>12</v>
      </c>
      <c r="Q13375" s="2">
        <v>76</v>
      </c>
      <c r="R13375" s="1" t="s">
        <v>13</v>
      </c>
      <c r="S13375" s="1">
        <v>7.7190000000000003</v>
      </c>
    </row>
    <row r="13376" spans="1:19" hidden="1" x14ac:dyDescent="0.25">
      <c r="A13376" t="s">
        <v>11</v>
      </c>
      <c r="C13376" t="s">
        <v>1</v>
      </c>
      <c r="D13376">
        <v>900.06399999999996</v>
      </c>
      <c r="E13376" t="s">
        <v>2</v>
      </c>
      <c r="F13376">
        <v>80</v>
      </c>
      <c r="G13376" t="s">
        <v>3</v>
      </c>
      <c r="H13376">
        <v>1.2999999999999999E-5</v>
      </c>
      <c r="I13376" t="s">
        <v>4</v>
      </c>
      <c r="J13376" t="s">
        <v>5</v>
      </c>
      <c r="K13376">
        <v>0.5</v>
      </c>
      <c r="L13376" t="s">
        <v>6</v>
      </c>
      <c r="M13376">
        <v>0.5</v>
      </c>
      <c r="N13376" t="s">
        <v>7</v>
      </c>
      <c r="O13376">
        <v>40</v>
      </c>
      <c r="P13376" s="1" t="s">
        <v>12</v>
      </c>
      <c r="Q13376" s="2">
        <v>80</v>
      </c>
      <c r="R13376" s="1" t="s">
        <v>13</v>
      </c>
      <c r="S13376" s="1">
        <v>9.1880000000000006</v>
      </c>
    </row>
    <row r="13377" spans="1:19" hidden="1" x14ac:dyDescent="0.25">
      <c r="A13377" t="s">
        <v>11</v>
      </c>
      <c r="C13377" t="s">
        <v>1</v>
      </c>
      <c r="D13377">
        <v>1082.6777999999999</v>
      </c>
      <c r="E13377" t="s">
        <v>2</v>
      </c>
      <c r="F13377">
        <v>85</v>
      </c>
      <c r="G13377" t="s">
        <v>3</v>
      </c>
      <c r="H13377">
        <v>1.2E-5</v>
      </c>
      <c r="I13377" t="s">
        <v>4</v>
      </c>
      <c r="J13377" t="s">
        <v>5</v>
      </c>
      <c r="K13377">
        <v>0.5</v>
      </c>
      <c r="L13377" t="s">
        <v>6</v>
      </c>
      <c r="M13377">
        <v>0.5</v>
      </c>
      <c r="N13377" t="s">
        <v>7</v>
      </c>
      <c r="O13377">
        <v>40</v>
      </c>
      <c r="P13377" s="1" t="s">
        <v>12</v>
      </c>
      <c r="Q13377" s="2">
        <v>94</v>
      </c>
      <c r="R13377" s="1" t="s">
        <v>13</v>
      </c>
      <c r="S13377" s="1">
        <v>10.688000000000001</v>
      </c>
    </row>
    <row r="13378" spans="1:19" hidden="1" x14ac:dyDescent="0.25">
      <c r="A13378" t="s">
        <v>11</v>
      </c>
      <c r="C13378" t="s">
        <v>1</v>
      </c>
      <c r="D13378">
        <v>1122.8928000000001</v>
      </c>
      <c r="E13378" t="s">
        <v>2</v>
      </c>
      <c r="F13378">
        <v>90</v>
      </c>
      <c r="G13378" t="s">
        <v>3</v>
      </c>
      <c r="H13378">
        <v>1.4E-5</v>
      </c>
      <c r="I13378" t="s">
        <v>4</v>
      </c>
      <c r="J13378" t="s">
        <v>5</v>
      </c>
      <c r="K13378">
        <v>0.5</v>
      </c>
      <c r="L13378" t="s">
        <v>6</v>
      </c>
      <c r="M13378">
        <v>0.5</v>
      </c>
      <c r="N13378" t="s">
        <v>7</v>
      </c>
      <c r="O13378">
        <v>40</v>
      </c>
      <c r="P13378" s="1" t="s">
        <v>12</v>
      </c>
      <c r="Q13378" s="2">
        <v>100</v>
      </c>
      <c r="R13378" s="1" t="s">
        <v>13</v>
      </c>
      <c r="S13378" s="1">
        <v>12.391</v>
      </c>
    </row>
    <row r="13379" spans="1:19" hidden="1" x14ac:dyDescent="0.25">
      <c r="A13379" t="s">
        <v>11</v>
      </c>
      <c r="C13379" t="s">
        <v>1</v>
      </c>
      <c r="D13379">
        <v>1228.8624</v>
      </c>
      <c r="E13379" t="s">
        <v>2</v>
      </c>
      <c r="F13379">
        <v>95</v>
      </c>
      <c r="G13379" t="s">
        <v>3</v>
      </c>
      <c r="H13379">
        <v>1.4E-5</v>
      </c>
      <c r="I13379" t="s">
        <v>4</v>
      </c>
      <c r="J13379" t="s">
        <v>5</v>
      </c>
      <c r="K13379">
        <v>0.5</v>
      </c>
      <c r="L13379" t="s">
        <v>6</v>
      </c>
      <c r="M13379">
        <v>0.5</v>
      </c>
      <c r="N13379" t="s">
        <v>7</v>
      </c>
      <c r="O13379">
        <v>40</v>
      </c>
      <c r="P13379" s="1" t="s">
        <v>12</v>
      </c>
      <c r="Q13379" s="2">
        <v>106</v>
      </c>
      <c r="R13379" s="1" t="s">
        <v>13</v>
      </c>
      <c r="S13379" s="1">
        <v>14.327999999999999</v>
      </c>
    </row>
    <row r="13380" spans="1:19" hidden="1" x14ac:dyDescent="0.25">
      <c r="A13380" t="s">
        <v>11</v>
      </c>
      <c r="C13380" t="s">
        <v>1</v>
      </c>
      <c r="D13380">
        <v>1269.4559999999999</v>
      </c>
      <c r="E13380" t="s">
        <v>2</v>
      </c>
      <c r="F13380">
        <v>100</v>
      </c>
      <c r="G13380" t="s">
        <v>3</v>
      </c>
      <c r="H13380">
        <v>1.5999999999999999E-5</v>
      </c>
      <c r="I13380" t="s">
        <v>4</v>
      </c>
      <c r="J13380" t="s">
        <v>5</v>
      </c>
      <c r="K13380">
        <v>0.5</v>
      </c>
      <c r="L13380" t="s">
        <v>6</v>
      </c>
      <c r="M13380">
        <v>0.5</v>
      </c>
      <c r="N13380" t="s">
        <v>7</v>
      </c>
      <c r="O13380">
        <v>40</v>
      </c>
      <c r="P13380" s="1" t="s">
        <v>12</v>
      </c>
      <c r="Q13380" s="2">
        <v>100</v>
      </c>
      <c r="R13380" s="1" t="s">
        <v>13</v>
      </c>
      <c r="S13380" s="1">
        <v>16.5</v>
      </c>
    </row>
    <row r="13381" spans="1:19" hidden="1" x14ac:dyDescent="0.25">
      <c r="A13381" t="s">
        <v>11</v>
      </c>
      <c r="C13381" t="s">
        <v>1</v>
      </c>
      <c r="D13381">
        <v>1375.6858</v>
      </c>
      <c r="E13381" t="s">
        <v>2</v>
      </c>
      <c r="F13381">
        <v>105</v>
      </c>
      <c r="G13381" t="s">
        <v>3</v>
      </c>
      <c r="H13381">
        <v>1.5999999999999999E-5</v>
      </c>
      <c r="I13381" t="s">
        <v>4</v>
      </c>
      <c r="J13381" t="s">
        <v>5</v>
      </c>
      <c r="K13381">
        <v>0.5</v>
      </c>
      <c r="L13381" t="s">
        <v>6</v>
      </c>
      <c r="M13381">
        <v>0.5</v>
      </c>
      <c r="N13381" t="s">
        <v>7</v>
      </c>
      <c r="O13381">
        <v>40</v>
      </c>
      <c r="P13381" s="1" t="s">
        <v>12</v>
      </c>
      <c r="Q13381" s="2">
        <v>106</v>
      </c>
      <c r="R13381" s="1" t="s">
        <v>13</v>
      </c>
      <c r="S13381" s="1">
        <v>19.062999999999999</v>
      </c>
    </row>
    <row r="13382" spans="1:19" hidden="1" x14ac:dyDescent="0.25">
      <c r="A13382" t="s">
        <v>11</v>
      </c>
      <c r="C13382" t="s">
        <v>1</v>
      </c>
      <c r="D13382">
        <v>1445.1038000000001</v>
      </c>
      <c r="E13382" t="s">
        <v>2</v>
      </c>
      <c r="F13382">
        <v>110</v>
      </c>
      <c r="G13382" t="s">
        <v>3</v>
      </c>
      <c r="H13382">
        <v>2.9E-5</v>
      </c>
      <c r="I13382" t="s">
        <v>4</v>
      </c>
      <c r="J13382" t="s">
        <v>5</v>
      </c>
      <c r="K13382">
        <v>0.5</v>
      </c>
      <c r="L13382" t="s">
        <v>6</v>
      </c>
      <c r="M13382">
        <v>0.5</v>
      </c>
      <c r="N13382" t="s">
        <v>7</v>
      </c>
      <c r="O13382">
        <v>40</v>
      </c>
      <c r="P13382" s="1" t="s">
        <v>12</v>
      </c>
      <c r="Q13382" s="2">
        <v>110</v>
      </c>
      <c r="R13382" s="1" t="s">
        <v>13</v>
      </c>
      <c r="S13382" s="1">
        <v>21.875</v>
      </c>
    </row>
    <row r="13383" spans="1:19" hidden="1" x14ac:dyDescent="0.25">
      <c r="A13383" t="s">
        <v>11</v>
      </c>
      <c r="C13383" t="s">
        <v>1</v>
      </c>
      <c r="D13383">
        <v>1562.6758</v>
      </c>
      <c r="E13383" t="s">
        <v>2</v>
      </c>
      <c r="F13383">
        <v>115</v>
      </c>
      <c r="G13383" t="s">
        <v>3</v>
      </c>
      <c r="H13383">
        <v>2.9E-5</v>
      </c>
      <c r="I13383" t="s">
        <v>4</v>
      </c>
      <c r="J13383" t="s">
        <v>5</v>
      </c>
      <c r="K13383">
        <v>0.5</v>
      </c>
      <c r="L13383" t="s">
        <v>6</v>
      </c>
      <c r="M13383">
        <v>0.5</v>
      </c>
      <c r="N13383" t="s">
        <v>7</v>
      </c>
      <c r="O13383">
        <v>40</v>
      </c>
      <c r="P13383" s="1" t="s">
        <v>12</v>
      </c>
      <c r="Q13383" s="2">
        <v>116</v>
      </c>
      <c r="R13383" s="1" t="s">
        <v>13</v>
      </c>
      <c r="S13383" s="1">
        <v>25.719000000000001</v>
      </c>
    </row>
    <row r="13384" spans="1:19" hidden="1" x14ac:dyDescent="0.25">
      <c r="A13384" t="s">
        <v>11</v>
      </c>
      <c r="C13384" t="s">
        <v>1</v>
      </c>
      <c r="D13384">
        <v>1633.6954000000001</v>
      </c>
      <c r="E13384" t="s">
        <v>2</v>
      </c>
      <c r="F13384">
        <v>120</v>
      </c>
      <c r="G13384" t="s">
        <v>3</v>
      </c>
      <c r="H13384">
        <v>3.1000000000000001E-5</v>
      </c>
      <c r="I13384" t="s">
        <v>4</v>
      </c>
      <c r="J13384" t="s">
        <v>5</v>
      </c>
      <c r="K13384">
        <v>0.5</v>
      </c>
      <c r="L13384" t="s">
        <v>6</v>
      </c>
      <c r="M13384">
        <v>0.5</v>
      </c>
      <c r="N13384" t="s">
        <v>7</v>
      </c>
      <c r="O13384">
        <v>40</v>
      </c>
      <c r="P13384" s="1" t="s">
        <v>12</v>
      </c>
      <c r="Q13384" s="2">
        <v>120</v>
      </c>
      <c r="R13384" s="1" t="s">
        <v>13</v>
      </c>
      <c r="S13384" s="1">
        <v>29.36</v>
      </c>
    </row>
    <row r="13385" spans="1:19" hidden="1" x14ac:dyDescent="0.25">
      <c r="A13385" t="s">
        <v>11</v>
      </c>
      <c r="C13385" t="s">
        <v>1</v>
      </c>
      <c r="D13385">
        <v>1796.6908000000001</v>
      </c>
      <c r="E13385" t="s">
        <v>2</v>
      </c>
      <c r="F13385">
        <v>125</v>
      </c>
      <c r="G13385" t="s">
        <v>3</v>
      </c>
      <c r="H13385">
        <v>2.0999999999999999E-5</v>
      </c>
      <c r="I13385" t="s">
        <v>4</v>
      </c>
      <c r="J13385" t="s">
        <v>5</v>
      </c>
      <c r="K13385">
        <v>0.5</v>
      </c>
      <c r="L13385" t="s">
        <v>6</v>
      </c>
      <c r="M13385">
        <v>0.5</v>
      </c>
      <c r="N13385" t="s">
        <v>7</v>
      </c>
      <c r="O13385">
        <v>40</v>
      </c>
      <c r="P13385" s="1" t="s">
        <v>12</v>
      </c>
      <c r="Q13385" s="2">
        <v>136</v>
      </c>
      <c r="R13385" s="1" t="s">
        <v>13</v>
      </c>
      <c r="S13385" s="1">
        <v>33.375</v>
      </c>
    </row>
    <row r="13386" spans="1:19" hidden="1" x14ac:dyDescent="0.25">
      <c r="A13386" t="s">
        <v>11</v>
      </c>
      <c r="C13386" t="s">
        <v>1</v>
      </c>
      <c r="D13386">
        <v>1860.579</v>
      </c>
      <c r="E13386" t="s">
        <v>2</v>
      </c>
      <c r="F13386">
        <v>130</v>
      </c>
      <c r="G13386" t="s">
        <v>3</v>
      </c>
      <c r="H13386">
        <v>2.0999999999999999E-5</v>
      </c>
      <c r="I13386" t="s">
        <v>4</v>
      </c>
      <c r="J13386" t="s">
        <v>5</v>
      </c>
      <c r="K13386">
        <v>0.5</v>
      </c>
      <c r="L13386" t="s">
        <v>6</v>
      </c>
      <c r="M13386">
        <v>0.5</v>
      </c>
      <c r="N13386" t="s">
        <v>7</v>
      </c>
      <c r="O13386">
        <v>40</v>
      </c>
      <c r="P13386" s="1" t="s">
        <v>12</v>
      </c>
      <c r="Q13386" s="2">
        <v>142</v>
      </c>
      <c r="R13386" s="1" t="s">
        <v>13</v>
      </c>
      <c r="S13386" s="1">
        <v>37.875</v>
      </c>
    </row>
    <row r="13387" spans="1:19" hidden="1" x14ac:dyDescent="0.25">
      <c r="A13387" t="s">
        <v>11</v>
      </c>
      <c r="C13387" t="s">
        <v>1</v>
      </c>
      <c r="D13387">
        <v>1999.9</v>
      </c>
      <c r="E13387" t="s">
        <v>2</v>
      </c>
      <c r="F13387">
        <v>135</v>
      </c>
      <c r="G13387" t="s">
        <v>3</v>
      </c>
      <c r="H13387">
        <v>2.0999999999999999E-5</v>
      </c>
      <c r="I13387" t="s">
        <v>4</v>
      </c>
      <c r="J13387" t="s">
        <v>5</v>
      </c>
      <c r="K13387">
        <v>0.5</v>
      </c>
      <c r="L13387" t="s">
        <v>6</v>
      </c>
      <c r="M13387">
        <v>0.5</v>
      </c>
      <c r="N13387" t="s">
        <v>7</v>
      </c>
      <c r="O13387">
        <v>40</v>
      </c>
      <c r="P13387" s="1" t="s">
        <v>12</v>
      </c>
      <c r="Q13387" s="2">
        <v>148</v>
      </c>
      <c r="R13387" s="1" t="s">
        <v>13</v>
      </c>
      <c r="S13387" s="1">
        <v>42.984999999999999</v>
      </c>
    </row>
    <row r="13388" spans="1:19" hidden="1" x14ac:dyDescent="0.25">
      <c r="A13388" t="s">
        <v>11</v>
      </c>
      <c r="C13388" t="s">
        <v>1</v>
      </c>
      <c r="D13388">
        <v>2054.3773999999999</v>
      </c>
      <c r="E13388" t="s">
        <v>2</v>
      </c>
      <c r="F13388">
        <v>140</v>
      </c>
      <c r="G13388" t="s">
        <v>3</v>
      </c>
      <c r="H13388">
        <v>2.1999999999999999E-5</v>
      </c>
      <c r="I13388" t="s">
        <v>4</v>
      </c>
      <c r="J13388" t="s">
        <v>5</v>
      </c>
      <c r="K13388">
        <v>0.5</v>
      </c>
      <c r="L13388" t="s">
        <v>6</v>
      </c>
      <c r="M13388">
        <v>0.5</v>
      </c>
      <c r="N13388" t="s">
        <v>7</v>
      </c>
      <c r="O13388">
        <v>40</v>
      </c>
      <c r="P13388" s="1" t="s">
        <v>12</v>
      </c>
      <c r="Q13388" s="2">
        <v>152</v>
      </c>
      <c r="R13388" s="1" t="s">
        <v>13</v>
      </c>
      <c r="S13388" s="1">
        <v>48.281999999999996</v>
      </c>
    </row>
    <row r="13389" spans="1:19" hidden="1" x14ac:dyDescent="0.25">
      <c r="A13389" t="s">
        <v>11</v>
      </c>
      <c r="C13389" t="s">
        <v>1</v>
      </c>
      <c r="D13389">
        <v>2214.0436</v>
      </c>
      <c r="E13389" t="s">
        <v>2</v>
      </c>
      <c r="F13389">
        <v>145</v>
      </c>
      <c r="G13389" t="s">
        <v>3</v>
      </c>
      <c r="H13389">
        <v>2.1999999999999999E-5</v>
      </c>
      <c r="I13389" t="s">
        <v>4</v>
      </c>
      <c r="J13389" t="s">
        <v>5</v>
      </c>
      <c r="K13389">
        <v>0.5</v>
      </c>
      <c r="L13389" t="s">
        <v>6</v>
      </c>
      <c r="M13389">
        <v>0.5</v>
      </c>
      <c r="N13389" t="s">
        <v>7</v>
      </c>
      <c r="O13389">
        <v>40</v>
      </c>
      <c r="P13389" s="1" t="s">
        <v>12</v>
      </c>
      <c r="Q13389" s="2">
        <v>183.02498439499999</v>
      </c>
      <c r="R13389" s="1" t="s">
        <v>13</v>
      </c>
      <c r="S13389" s="1">
        <v>54.281999999999996</v>
      </c>
    </row>
    <row r="13390" spans="1:19" hidden="1" x14ac:dyDescent="0.25">
      <c r="A13390" t="s">
        <v>11</v>
      </c>
      <c r="C13390" t="s">
        <v>1</v>
      </c>
      <c r="D13390">
        <v>2254.7192</v>
      </c>
      <c r="E13390" t="s">
        <v>2</v>
      </c>
      <c r="F13390">
        <v>150</v>
      </c>
      <c r="G13390" t="s">
        <v>3</v>
      </c>
      <c r="H13390">
        <v>2.4000000000000001E-5</v>
      </c>
      <c r="I13390" t="s">
        <v>4</v>
      </c>
      <c r="J13390" t="s">
        <v>5</v>
      </c>
      <c r="K13390">
        <v>0.5</v>
      </c>
      <c r="L13390" t="s">
        <v>6</v>
      </c>
      <c r="M13390">
        <v>0.5</v>
      </c>
      <c r="N13390" t="s">
        <v>7</v>
      </c>
      <c r="O13390">
        <v>40</v>
      </c>
      <c r="P13390" s="1" t="s">
        <v>12</v>
      </c>
      <c r="Q13390" s="2">
        <v>150</v>
      </c>
      <c r="R13390" s="1" t="s">
        <v>13</v>
      </c>
      <c r="S13390" s="1">
        <v>60.688000000000002</v>
      </c>
    </row>
    <row r="13391" spans="1:19" hidden="1" x14ac:dyDescent="0.25">
      <c r="A13391" t="s">
        <v>11</v>
      </c>
      <c r="C13391" t="s">
        <v>1</v>
      </c>
      <c r="D13391">
        <v>2338.741</v>
      </c>
      <c r="E13391" t="s">
        <v>2</v>
      </c>
      <c r="F13391">
        <v>155</v>
      </c>
      <c r="G13391" t="s">
        <v>3</v>
      </c>
      <c r="H13391">
        <v>2.4000000000000001E-5</v>
      </c>
      <c r="I13391" t="s">
        <v>4</v>
      </c>
      <c r="J13391" t="s">
        <v>5</v>
      </c>
      <c r="K13391">
        <v>0.5</v>
      </c>
      <c r="L13391" t="s">
        <v>6</v>
      </c>
      <c r="M13391">
        <v>0.5</v>
      </c>
      <c r="N13391" t="s">
        <v>7</v>
      </c>
      <c r="O13391">
        <v>40</v>
      </c>
      <c r="P13391" s="1" t="s">
        <v>12</v>
      </c>
      <c r="Q13391" s="2">
        <v>156</v>
      </c>
      <c r="R13391" s="1" t="s">
        <v>13</v>
      </c>
      <c r="S13391" s="1">
        <v>67.984999999999999</v>
      </c>
    </row>
    <row r="13392" spans="1:19" hidden="1" x14ac:dyDescent="0.25">
      <c r="A13392" t="s">
        <v>11</v>
      </c>
      <c r="C13392" t="s">
        <v>1</v>
      </c>
      <c r="D13392">
        <v>2488.8989999999999</v>
      </c>
      <c r="E13392" t="s">
        <v>2</v>
      </c>
      <c r="F13392">
        <v>160</v>
      </c>
      <c r="G13392" t="s">
        <v>3</v>
      </c>
      <c r="H13392">
        <v>2.6999999999999999E-5</v>
      </c>
      <c r="I13392" t="s">
        <v>4</v>
      </c>
      <c r="J13392" t="s">
        <v>5</v>
      </c>
      <c r="K13392">
        <v>0.5</v>
      </c>
      <c r="L13392" t="s">
        <v>6</v>
      </c>
      <c r="M13392">
        <v>0.5</v>
      </c>
      <c r="N13392" t="s">
        <v>7</v>
      </c>
      <c r="O13392">
        <v>40</v>
      </c>
      <c r="P13392" s="1" t="s">
        <v>12</v>
      </c>
      <c r="Q13392" s="2">
        <v>160</v>
      </c>
      <c r="R13392" s="1" t="s">
        <v>13</v>
      </c>
      <c r="S13392" s="1">
        <v>75.61</v>
      </c>
    </row>
    <row r="13393" spans="1:19" hidden="1" x14ac:dyDescent="0.25">
      <c r="A13393" t="s">
        <v>11</v>
      </c>
      <c r="C13393" t="s">
        <v>1</v>
      </c>
      <c r="D13393">
        <v>2561.2923999999998</v>
      </c>
      <c r="E13393" t="s">
        <v>2</v>
      </c>
      <c r="F13393">
        <v>165</v>
      </c>
      <c r="G13393" t="s">
        <v>3</v>
      </c>
      <c r="H13393">
        <v>2.6999999999999999E-5</v>
      </c>
      <c r="I13393" t="s">
        <v>4</v>
      </c>
      <c r="J13393" t="s">
        <v>5</v>
      </c>
      <c r="K13393">
        <v>0.5</v>
      </c>
      <c r="L13393" t="s">
        <v>6</v>
      </c>
      <c r="M13393">
        <v>0.5</v>
      </c>
      <c r="N13393" t="s">
        <v>7</v>
      </c>
      <c r="O13393">
        <v>40</v>
      </c>
      <c r="P13393" s="1" t="s">
        <v>12</v>
      </c>
      <c r="Q13393" s="2">
        <v>166</v>
      </c>
      <c r="R13393" s="1" t="s">
        <v>13</v>
      </c>
      <c r="S13393" s="1">
        <v>84.36</v>
      </c>
    </row>
    <row r="13394" spans="1:19" hidden="1" x14ac:dyDescent="0.25">
      <c r="A13394" t="s">
        <v>11</v>
      </c>
      <c r="C13394" t="s">
        <v>1</v>
      </c>
      <c r="D13394">
        <v>2812.2442000000001</v>
      </c>
      <c r="E13394" t="s">
        <v>2</v>
      </c>
      <c r="F13394">
        <v>170</v>
      </c>
      <c r="G13394" t="s">
        <v>3</v>
      </c>
      <c r="H13394">
        <v>2.5999999999999998E-5</v>
      </c>
      <c r="I13394" t="s">
        <v>4</v>
      </c>
      <c r="J13394" t="s">
        <v>5</v>
      </c>
      <c r="K13394">
        <v>0.5</v>
      </c>
      <c r="L13394" t="s">
        <v>6</v>
      </c>
      <c r="M13394">
        <v>0.5</v>
      </c>
      <c r="N13394" t="s">
        <v>7</v>
      </c>
      <c r="O13394">
        <v>40</v>
      </c>
      <c r="P13394" s="1" t="s">
        <v>12</v>
      </c>
      <c r="Q13394" s="2">
        <v>220</v>
      </c>
      <c r="R13394" s="1" t="s">
        <v>13</v>
      </c>
      <c r="S13394" s="1">
        <v>93.625</v>
      </c>
    </row>
    <row r="13395" spans="1:19" hidden="1" x14ac:dyDescent="0.25">
      <c r="A13395" t="s">
        <v>11</v>
      </c>
      <c r="C13395" t="s">
        <v>1</v>
      </c>
      <c r="D13395">
        <v>2896.6734000000001</v>
      </c>
      <c r="E13395" t="s">
        <v>2</v>
      </c>
      <c r="F13395">
        <v>175</v>
      </c>
      <c r="G13395" t="s">
        <v>3</v>
      </c>
      <c r="H13395">
        <v>2.8E-5</v>
      </c>
      <c r="I13395" t="s">
        <v>4</v>
      </c>
      <c r="J13395" t="s">
        <v>5</v>
      </c>
      <c r="K13395">
        <v>0.5</v>
      </c>
      <c r="L13395" t="s">
        <v>6</v>
      </c>
      <c r="M13395">
        <v>0.5</v>
      </c>
      <c r="N13395" t="s">
        <v>7</v>
      </c>
      <c r="O13395">
        <v>40</v>
      </c>
      <c r="P13395" s="1" t="s">
        <v>12</v>
      </c>
      <c r="Q13395" s="2">
        <v>188</v>
      </c>
      <c r="R13395" s="1" t="s">
        <v>13</v>
      </c>
      <c r="S13395" s="1">
        <v>104.235</v>
      </c>
    </row>
    <row r="13396" spans="1:19" hidden="1" x14ac:dyDescent="0.25">
      <c r="A13396" t="s">
        <v>11</v>
      </c>
      <c r="C13396" t="s">
        <v>1</v>
      </c>
      <c r="D13396">
        <v>2928.6745999999998</v>
      </c>
      <c r="E13396" t="s">
        <v>2</v>
      </c>
      <c r="F13396">
        <v>180</v>
      </c>
      <c r="G13396" t="s">
        <v>3</v>
      </c>
      <c r="H13396">
        <v>2.9E-5</v>
      </c>
      <c r="I13396" t="s">
        <v>4</v>
      </c>
      <c r="J13396" t="s">
        <v>5</v>
      </c>
      <c r="K13396">
        <v>0.5</v>
      </c>
      <c r="L13396" t="s">
        <v>6</v>
      </c>
      <c r="M13396">
        <v>0.5</v>
      </c>
      <c r="N13396" t="s">
        <v>7</v>
      </c>
      <c r="O13396">
        <v>40</v>
      </c>
      <c r="P13396" s="1" t="s">
        <v>12</v>
      </c>
      <c r="Q13396" s="2">
        <v>194</v>
      </c>
      <c r="R13396" s="1" t="s">
        <v>13</v>
      </c>
      <c r="S13396" s="1">
        <v>115.063</v>
      </c>
    </row>
    <row r="13397" spans="1:19" hidden="1" x14ac:dyDescent="0.25">
      <c r="A13397" t="s">
        <v>11</v>
      </c>
      <c r="C13397" t="s">
        <v>1</v>
      </c>
      <c r="D13397">
        <v>3121.4328</v>
      </c>
      <c r="E13397" t="s">
        <v>2</v>
      </c>
      <c r="F13397">
        <v>185</v>
      </c>
      <c r="G13397" t="s">
        <v>3</v>
      </c>
      <c r="H13397">
        <v>2.8E-5</v>
      </c>
      <c r="I13397" t="s">
        <v>4</v>
      </c>
      <c r="J13397" t="s">
        <v>5</v>
      </c>
      <c r="K13397">
        <v>0.5</v>
      </c>
      <c r="L13397" t="s">
        <v>6</v>
      </c>
      <c r="M13397">
        <v>0.5</v>
      </c>
      <c r="N13397" t="s">
        <v>7</v>
      </c>
      <c r="O13397">
        <v>40</v>
      </c>
      <c r="P13397" s="1" t="s">
        <v>12</v>
      </c>
      <c r="Q13397" s="2">
        <v>200</v>
      </c>
      <c r="R13397" s="1" t="s">
        <v>13</v>
      </c>
      <c r="S13397" s="1">
        <v>127.172</v>
      </c>
    </row>
    <row r="13398" spans="1:19" hidden="1" x14ac:dyDescent="0.25">
      <c r="A13398" t="s">
        <v>11</v>
      </c>
      <c r="C13398" t="s">
        <v>1</v>
      </c>
      <c r="D13398">
        <v>3195.5648000000001</v>
      </c>
      <c r="E13398" t="s">
        <v>2</v>
      </c>
      <c r="F13398">
        <v>190</v>
      </c>
      <c r="G13398" t="s">
        <v>3</v>
      </c>
      <c r="H13398">
        <v>4.1999999999999998E-5</v>
      </c>
      <c r="I13398" t="s">
        <v>4</v>
      </c>
      <c r="J13398" t="s">
        <v>5</v>
      </c>
      <c r="K13398">
        <v>0.5</v>
      </c>
      <c r="L13398" t="s">
        <v>6</v>
      </c>
      <c r="M13398">
        <v>0.5</v>
      </c>
      <c r="N13398" t="s">
        <v>7</v>
      </c>
      <c r="O13398">
        <v>40</v>
      </c>
      <c r="P13398" s="1" t="s">
        <v>12</v>
      </c>
      <c r="Q13398" s="2">
        <v>204</v>
      </c>
      <c r="R13398" s="1" t="s">
        <v>13</v>
      </c>
      <c r="S13398" s="1">
        <v>139.828</v>
      </c>
    </row>
    <row r="13399" spans="1:19" hidden="1" x14ac:dyDescent="0.25">
      <c r="A13399" t="s">
        <v>11</v>
      </c>
      <c r="C13399" t="s">
        <v>1</v>
      </c>
      <c r="D13399">
        <v>3246.2206000000001</v>
      </c>
      <c r="E13399" t="s">
        <v>2</v>
      </c>
      <c r="F13399">
        <v>195</v>
      </c>
      <c r="G13399" t="s">
        <v>3</v>
      </c>
      <c r="H13399">
        <v>3.4E-5</v>
      </c>
      <c r="I13399" t="s">
        <v>4</v>
      </c>
      <c r="J13399" t="s">
        <v>5</v>
      </c>
      <c r="K13399">
        <v>0.5</v>
      </c>
      <c r="L13399" t="s">
        <v>6</v>
      </c>
      <c r="M13399">
        <v>0.5</v>
      </c>
      <c r="N13399" t="s">
        <v>7</v>
      </c>
      <c r="O13399">
        <v>40</v>
      </c>
      <c r="P13399" s="1" t="s">
        <v>12</v>
      </c>
      <c r="Q13399" s="2">
        <v>210</v>
      </c>
      <c r="R13399" s="1" t="s">
        <v>13</v>
      </c>
      <c r="S13399" s="1">
        <v>154.125</v>
      </c>
    </row>
    <row r="13400" spans="1:19" ht="15.75" hidden="1" thickBot="1" x14ac:dyDescent="0.3">
      <c r="A13400" t="s">
        <v>11</v>
      </c>
      <c r="C13400" t="s">
        <v>1</v>
      </c>
      <c r="D13400">
        <v>3441.7377999999999</v>
      </c>
      <c r="E13400" t="s">
        <v>2</v>
      </c>
      <c r="F13400">
        <v>200</v>
      </c>
      <c r="G13400" t="s">
        <v>3</v>
      </c>
      <c r="H13400">
        <v>3.6000000000000001E-5</v>
      </c>
      <c r="I13400" t="s">
        <v>4</v>
      </c>
      <c r="J13400" t="s">
        <v>5</v>
      </c>
      <c r="K13400">
        <v>0.5</v>
      </c>
      <c r="L13400" t="s">
        <v>6</v>
      </c>
      <c r="M13400">
        <v>0.5</v>
      </c>
      <c r="N13400" t="s">
        <v>7</v>
      </c>
      <c r="O13400">
        <v>40</v>
      </c>
      <c r="P13400" s="3" t="s">
        <v>12</v>
      </c>
      <c r="Q13400" s="4">
        <v>200</v>
      </c>
      <c r="R13400" s="3" t="s">
        <v>13</v>
      </c>
      <c r="S13400" s="3">
        <v>168.90700000000001</v>
      </c>
    </row>
    <row r="13401" spans="1:19" hidden="1" x14ac:dyDescent="0.25">
      <c r="A13401" t="s">
        <v>0</v>
      </c>
      <c r="B13401">
        <f t="shared" ref="B13401:B13440" si="67">F13401*2</f>
        <v>10</v>
      </c>
      <c r="C13401" t="s">
        <v>1</v>
      </c>
      <c r="D13401">
        <v>2404</v>
      </c>
      <c r="E13401" t="s">
        <v>2</v>
      </c>
      <c r="F13401">
        <v>5</v>
      </c>
      <c r="G13401" t="s">
        <v>3</v>
      </c>
      <c r="H13401">
        <v>1.9999999999999999E-6</v>
      </c>
      <c r="I13401" t="s">
        <v>4</v>
      </c>
      <c r="J13401" t="s">
        <v>5</v>
      </c>
      <c r="K13401">
        <v>0.5</v>
      </c>
      <c r="L13401" t="s">
        <v>6</v>
      </c>
      <c r="M13401">
        <v>0.5</v>
      </c>
      <c r="N13401" t="s">
        <v>7</v>
      </c>
      <c r="O13401">
        <v>50</v>
      </c>
      <c r="P13401" s="1" t="s">
        <v>12</v>
      </c>
      <c r="Q13401" s="2">
        <v>43.024984394999997</v>
      </c>
      <c r="R13401" s="1" t="s">
        <v>13</v>
      </c>
      <c r="S13401" s="1">
        <v>0.125</v>
      </c>
    </row>
    <row r="13402" spans="1:19" hidden="1" x14ac:dyDescent="0.25">
      <c r="A13402" t="s">
        <v>0</v>
      </c>
      <c r="B13402">
        <f t="shared" si="67"/>
        <v>20</v>
      </c>
      <c r="C13402" t="s">
        <v>1</v>
      </c>
      <c r="D13402">
        <v>4818</v>
      </c>
      <c r="E13402" t="s">
        <v>2</v>
      </c>
      <c r="F13402">
        <v>10</v>
      </c>
      <c r="G13402" t="s">
        <v>3</v>
      </c>
      <c r="H13402">
        <v>1.9999999999999999E-6</v>
      </c>
      <c r="I13402" t="s">
        <v>4</v>
      </c>
      <c r="J13402" t="s">
        <v>5</v>
      </c>
      <c r="K13402">
        <v>0.5</v>
      </c>
      <c r="L13402" t="s">
        <v>6</v>
      </c>
      <c r="M13402">
        <v>0.5</v>
      </c>
      <c r="N13402" t="s">
        <v>7</v>
      </c>
      <c r="O13402">
        <v>50</v>
      </c>
      <c r="P13402" s="1" t="s">
        <v>12</v>
      </c>
      <c r="Q13402" s="2">
        <v>50</v>
      </c>
      <c r="R13402" s="1" t="s">
        <v>13</v>
      </c>
      <c r="S13402" s="1">
        <v>0.188</v>
      </c>
    </row>
    <row r="13403" spans="1:19" hidden="1" x14ac:dyDescent="0.25">
      <c r="A13403" t="s">
        <v>0</v>
      </c>
      <c r="B13403">
        <f t="shared" si="67"/>
        <v>30</v>
      </c>
      <c r="C13403" t="s">
        <v>1</v>
      </c>
      <c r="D13403">
        <v>8030</v>
      </c>
      <c r="E13403" t="s">
        <v>2</v>
      </c>
      <c r="F13403">
        <v>15</v>
      </c>
      <c r="G13403" t="s">
        <v>3</v>
      </c>
      <c r="H13403">
        <v>3.9999999999999998E-6</v>
      </c>
      <c r="I13403" t="s">
        <v>4</v>
      </c>
      <c r="J13403" t="s">
        <v>5</v>
      </c>
      <c r="K13403">
        <v>0.5</v>
      </c>
      <c r="L13403" t="s">
        <v>6</v>
      </c>
      <c r="M13403">
        <v>0.5</v>
      </c>
      <c r="N13403" t="s">
        <v>7</v>
      </c>
      <c r="O13403">
        <v>50</v>
      </c>
      <c r="P13403" s="1" t="s">
        <v>12</v>
      </c>
      <c r="Q13403" s="2">
        <v>20</v>
      </c>
      <c r="R13403" s="1" t="s">
        <v>13</v>
      </c>
      <c r="S13403" s="1">
        <v>0.32800000000000001</v>
      </c>
    </row>
    <row r="13404" spans="1:19" hidden="1" x14ac:dyDescent="0.25">
      <c r="A13404" t="s">
        <v>0</v>
      </c>
      <c r="B13404">
        <f t="shared" si="67"/>
        <v>40</v>
      </c>
      <c r="C13404" t="s">
        <v>1</v>
      </c>
      <c r="D13404">
        <v>8060</v>
      </c>
      <c r="E13404" t="s">
        <v>2</v>
      </c>
      <c r="F13404">
        <v>20</v>
      </c>
      <c r="G13404" t="s">
        <v>3</v>
      </c>
      <c r="H13404">
        <v>5.0000000000000004E-6</v>
      </c>
      <c r="I13404" t="s">
        <v>4</v>
      </c>
      <c r="J13404" t="s">
        <v>5</v>
      </c>
      <c r="K13404">
        <v>0.5</v>
      </c>
      <c r="L13404" t="s">
        <v>6</v>
      </c>
      <c r="M13404">
        <v>0.5</v>
      </c>
      <c r="N13404" t="s">
        <v>7</v>
      </c>
      <c r="O13404">
        <v>50</v>
      </c>
      <c r="P13404" s="1" t="s">
        <v>12</v>
      </c>
      <c r="Q13404" s="2">
        <v>20</v>
      </c>
      <c r="R13404" s="1" t="s">
        <v>13</v>
      </c>
      <c r="S13404" s="1">
        <v>0.53200000000000003</v>
      </c>
    </row>
    <row r="13405" spans="1:19" hidden="1" x14ac:dyDescent="0.25">
      <c r="A13405" t="s">
        <v>0</v>
      </c>
      <c r="B13405">
        <f t="shared" si="67"/>
        <v>50</v>
      </c>
      <c r="C13405" t="s">
        <v>1</v>
      </c>
      <c r="D13405">
        <v>8100</v>
      </c>
      <c r="E13405" t="s">
        <v>2</v>
      </c>
      <c r="F13405">
        <v>25</v>
      </c>
      <c r="G13405" t="s">
        <v>3</v>
      </c>
      <c r="H13405">
        <v>6.0000000000000002E-6</v>
      </c>
      <c r="I13405" t="s">
        <v>4</v>
      </c>
      <c r="J13405" t="s">
        <v>5</v>
      </c>
      <c r="K13405">
        <v>0.5</v>
      </c>
      <c r="L13405" t="s">
        <v>6</v>
      </c>
      <c r="M13405">
        <v>0.5</v>
      </c>
      <c r="N13405" t="s">
        <v>7</v>
      </c>
      <c r="O13405">
        <v>50</v>
      </c>
      <c r="P13405" s="1" t="s">
        <v>12</v>
      </c>
      <c r="Q13405" s="2">
        <v>30</v>
      </c>
      <c r="R13405" s="1" t="s">
        <v>13</v>
      </c>
      <c r="S13405" s="1">
        <v>0.78200000000000003</v>
      </c>
    </row>
    <row r="13406" spans="1:19" hidden="1" x14ac:dyDescent="0.25">
      <c r="A13406" t="s">
        <v>0</v>
      </c>
      <c r="B13406">
        <f t="shared" si="67"/>
        <v>60</v>
      </c>
      <c r="C13406" t="s">
        <v>1</v>
      </c>
      <c r="D13406">
        <v>12120</v>
      </c>
      <c r="E13406" t="s">
        <v>2</v>
      </c>
      <c r="F13406">
        <v>30</v>
      </c>
      <c r="G13406" t="s">
        <v>3</v>
      </c>
      <c r="H13406">
        <v>6.9999999999999999E-6</v>
      </c>
      <c r="I13406" t="s">
        <v>4</v>
      </c>
      <c r="J13406" t="s">
        <v>5</v>
      </c>
      <c r="K13406">
        <v>0.5</v>
      </c>
      <c r="L13406" t="s">
        <v>6</v>
      </c>
      <c r="M13406">
        <v>0.5</v>
      </c>
      <c r="N13406" t="s">
        <v>7</v>
      </c>
      <c r="O13406">
        <v>50</v>
      </c>
      <c r="P13406" s="1" t="s">
        <v>12</v>
      </c>
      <c r="Q13406" s="2">
        <v>36</v>
      </c>
      <c r="R13406" s="1" t="s">
        <v>13</v>
      </c>
      <c r="S13406" s="1">
        <v>0.98499999999999999</v>
      </c>
    </row>
    <row r="13407" spans="1:19" hidden="1" x14ac:dyDescent="0.25">
      <c r="A13407" t="s">
        <v>0</v>
      </c>
      <c r="B13407">
        <f t="shared" si="67"/>
        <v>70</v>
      </c>
      <c r="C13407" t="s">
        <v>1</v>
      </c>
      <c r="D13407">
        <v>16940</v>
      </c>
      <c r="E13407" t="s">
        <v>2</v>
      </c>
      <c r="F13407">
        <v>35</v>
      </c>
      <c r="G13407" t="s">
        <v>3</v>
      </c>
      <c r="H13407">
        <v>1.0000000000000001E-5</v>
      </c>
      <c r="I13407" t="s">
        <v>4</v>
      </c>
      <c r="J13407" t="s">
        <v>5</v>
      </c>
      <c r="K13407">
        <v>0.5</v>
      </c>
      <c r="L13407" t="s">
        <v>6</v>
      </c>
      <c r="M13407">
        <v>0.5</v>
      </c>
      <c r="N13407" t="s">
        <v>7</v>
      </c>
      <c r="O13407">
        <v>50</v>
      </c>
      <c r="P13407" s="1" t="s">
        <v>12</v>
      </c>
      <c r="Q13407" s="2">
        <v>42</v>
      </c>
      <c r="R13407" s="1" t="s">
        <v>13</v>
      </c>
      <c r="S13407" s="1">
        <v>1.391</v>
      </c>
    </row>
    <row r="13408" spans="1:19" hidden="1" x14ac:dyDescent="0.25">
      <c r="A13408" t="s">
        <v>0</v>
      </c>
      <c r="B13408">
        <f t="shared" si="67"/>
        <v>80</v>
      </c>
      <c r="C13408" t="s">
        <v>1</v>
      </c>
      <c r="D13408">
        <v>16992</v>
      </c>
      <c r="E13408" t="s">
        <v>2</v>
      </c>
      <c r="F13408">
        <v>40</v>
      </c>
      <c r="G13408" t="s">
        <v>3</v>
      </c>
      <c r="H13408">
        <v>1.1E-5</v>
      </c>
      <c r="I13408" t="s">
        <v>4</v>
      </c>
      <c r="J13408" t="s">
        <v>5</v>
      </c>
      <c r="K13408">
        <v>0.5</v>
      </c>
      <c r="L13408" t="s">
        <v>6</v>
      </c>
      <c r="M13408">
        <v>0.5</v>
      </c>
      <c r="N13408" t="s">
        <v>7</v>
      </c>
      <c r="O13408">
        <v>50</v>
      </c>
      <c r="P13408" s="1" t="s">
        <v>12</v>
      </c>
      <c r="Q13408" s="2">
        <v>40</v>
      </c>
      <c r="R13408" s="1" t="s">
        <v>13</v>
      </c>
      <c r="S13408" s="1">
        <v>1.8129999999999999</v>
      </c>
    </row>
    <row r="13409" spans="1:19" hidden="1" x14ac:dyDescent="0.25">
      <c r="A13409" t="s">
        <v>0</v>
      </c>
      <c r="B13409">
        <f t="shared" si="67"/>
        <v>90</v>
      </c>
      <c r="C13409" t="s">
        <v>1</v>
      </c>
      <c r="D13409">
        <v>22616</v>
      </c>
      <c r="E13409" t="s">
        <v>2</v>
      </c>
      <c r="F13409">
        <v>45</v>
      </c>
      <c r="G13409" t="s">
        <v>3</v>
      </c>
      <c r="H13409">
        <v>1.2E-5</v>
      </c>
      <c r="I13409" t="s">
        <v>4</v>
      </c>
      <c r="J13409" t="s">
        <v>5</v>
      </c>
      <c r="K13409">
        <v>0.5</v>
      </c>
      <c r="L13409" t="s">
        <v>6</v>
      </c>
      <c r="M13409">
        <v>0.5</v>
      </c>
      <c r="N13409" t="s">
        <v>7</v>
      </c>
      <c r="O13409">
        <v>50</v>
      </c>
      <c r="P13409" s="1" t="s">
        <v>12</v>
      </c>
      <c r="Q13409" s="2">
        <v>46</v>
      </c>
      <c r="R13409" s="1" t="s">
        <v>13</v>
      </c>
      <c r="S13409" s="1">
        <v>2.3439999999999999</v>
      </c>
    </row>
    <row r="13410" spans="1:19" hidden="1" x14ac:dyDescent="0.25">
      <c r="A13410" t="s">
        <v>0</v>
      </c>
      <c r="B13410">
        <f t="shared" si="67"/>
        <v>100</v>
      </c>
      <c r="C13410" t="s">
        <v>1</v>
      </c>
      <c r="D13410">
        <v>22694</v>
      </c>
      <c r="E13410" t="s">
        <v>2</v>
      </c>
      <c r="F13410">
        <v>50</v>
      </c>
      <c r="G13410" t="s">
        <v>3</v>
      </c>
      <c r="H13410">
        <v>1.2999999999999999E-5</v>
      </c>
      <c r="I13410" t="s">
        <v>4</v>
      </c>
      <c r="J13410" t="s">
        <v>5</v>
      </c>
      <c r="K13410">
        <v>0.5</v>
      </c>
      <c r="L13410" t="s">
        <v>6</v>
      </c>
      <c r="M13410">
        <v>0.5</v>
      </c>
      <c r="N13410" t="s">
        <v>7</v>
      </c>
      <c r="O13410">
        <v>50</v>
      </c>
      <c r="P13410" s="1" t="s">
        <v>12</v>
      </c>
      <c r="Q13410" s="2">
        <v>94</v>
      </c>
      <c r="R13410" s="1" t="s">
        <v>13</v>
      </c>
      <c r="S13410" s="1">
        <v>2.875</v>
      </c>
    </row>
    <row r="13411" spans="1:19" hidden="1" x14ac:dyDescent="0.25">
      <c r="A13411" t="s">
        <v>0</v>
      </c>
      <c r="B13411">
        <f t="shared" si="67"/>
        <v>110</v>
      </c>
      <c r="C13411" t="s">
        <v>1</v>
      </c>
      <c r="D13411">
        <v>22724</v>
      </c>
      <c r="E13411" t="s">
        <v>2</v>
      </c>
      <c r="F13411">
        <v>55</v>
      </c>
      <c r="G13411" t="s">
        <v>3</v>
      </c>
      <c r="H13411">
        <v>1.2999999999999999E-5</v>
      </c>
      <c r="I13411" t="s">
        <v>4</v>
      </c>
      <c r="J13411" t="s">
        <v>5</v>
      </c>
      <c r="K13411">
        <v>0.5</v>
      </c>
      <c r="L13411" t="s">
        <v>6</v>
      </c>
      <c r="M13411">
        <v>0.5</v>
      </c>
      <c r="N13411" t="s">
        <v>7</v>
      </c>
      <c r="O13411">
        <v>50</v>
      </c>
      <c r="P13411" s="1" t="s">
        <v>12</v>
      </c>
      <c r="Q13411" s="2">
        <v>62</v>
      </c>
      <c r="R13411" s="1" t="s">
        <v>13</v>
      </c>
      <c r="S13411" s="1">
        <v>3.6720000000000002</v>
      </c>
    </row>
    <row r="13412" spans="1:19" hidden="1" x14ac:dyDescent="0.25">
      <c r="A13412" t="s">
        <v>0</v>
      </c>
      <c r="B13412">
        <f t="shared" si="67"/>
        <v>120</v>
      </c>
      <c r="C13412" t="s">
        <v>1</v>
      </c>
      <c r="D13412">
        <v>29148</v>
      </c>
      <c r="E13412" t="s">
        <v>2</v>
      </c>
      <c r="F13412">
        <v>60</v>
      </c>
      <c r="G13412" t="s">
        <v>3</v>
      </c>
      <c r="H13412">
        <v>1.5E-5</v>
      </c>
      <c r="I13412" t="s">
        <v>4</v>
      </c>
      <c r="J13412" t="s">
        <v>5</v>
      </c>
      <c r="K13412">
        <v>0.5</v>
      </c>
      <c r="L13412" t="s">
        <v>6</v>
      </c>
      <c r="M13412">
        <v>0.5</v>
      </c>
      <c r="N13412" t="s">
        <v>7</v>
      </c>
      <c r="O13412">
        <v>50</v>
      </c>
      <c r="P13412" s="1" t="s">
        <v>12</v>
      </c>
      <c r="Q13412" s="2">
        <v>68</v>
      </c>
      <c r="R13412" s="1" t="s">
        <v>13</v>
      </c>
      <c r="S13412" s="1">
        <v>4.3129999999999997</v>
      </c>
    </row>
    <row r="13413" spans="1:19" hidden="1" x14ac:dyDescent="0.25">
      <c r="A13413" t="s">
        <v>0</v>
      </c>
      <c r="B13413">
        <f t="shared" si="67"/>
        <v>130</v>
      </c>
      <c r="C13413" t="s">
        <v>1</v>
      </c>
      <c r="D13413">
        <v>29248</v>
      </c>
      <c r="E13413" t="s">
        <v>2</v>
      </c>
      <c r="F13413">
        <v>65</v>
      </c>
      <c r="G13413" t="s">
        <v>3</v>
      </c>
      <c r="H13413">
        <v>1.5999999999999999E-5</v>
      </c>
      <c r="I13413" t="s">
        <v>4</v>
      </c>
      <c r="J13413" t="s">
        <v>5</v>
      </c>
      <c r="K13413">
        <v>0.5</v>
      </c>
      <c r="L13413" t="s">
        <v>6</v>
      </c>
      <c r="M13413">
        <v>0.5</v>
      </c>
      <c r="N13413" t="s">
        <v>7</v>
      </c>
      <c r="O13413">
        <v>50</v>
      </c>
      <c r="P13413" s="1" t="s">
        <v>12</v>
      </c>
      <c r="Q13413" s="2">
        <v>103.024984395</v>
      </c>
      <c r="R13413" s="1" t="s">
        <v>13</v>
      </c>
      <c r="S13413" s="1">
        <v>5.4690000000000003</v>
      </c>
    </row>
    <row r="13414" spans="1:19" hidden="1" x14ac:dyDescent="0.25">
      <c r="A13414" t="s">
        <v>0</v>
      </c>
      <c r="B13414">
        <f t="shared" si="67"/>
        <v>140</v>
      </c>
      <c r="C13414" t="s">
        <v>1</v>
      </c>
      <c r="D13414">
        <v>29278</v>
      </c>
      <c r="E13414" t="s">
        <v>2</v>
      </c>
      <c r="F13414">
        <v>70</v>
      </c>
      <c r="G13414" t="s">
        <v>3</v>
      </c>
      <c r="H13414">
        <v>1.7E-5</v>
      </c>
      <c r="I13414" t="s">
        <v>4</v>
      </c>
      <c r="J13414" t="s">
        <v>5</v>
      </c>
      <c r="K13414">
        <v>0.5</v>
      </c>
      <c r="L13414" t="s">
        <v>6</v>
      </c>
      <c r="M13414">
        <v>0.5</v>
      </c>
      <c r="N13414" t="s">
        <v>7</v>
      </c>
      <c r="O13414">
        <v>50</v>
      </c>
      <c r="P13414" s="1" t="s">
        <v>12</v>
      </c>
      <c r="Q13414" s="2">
        <v>70</v>
      </c>
      <c r="R13414" s="1" t="s">
        <v>13</v>
      </c>
      <c r="S13414" s="1">
        <v>6.5469999999999997</v>
      </c>
    </row>
    <row r="13415" spans="1:19" hidden="1" x14ac:dyDescent="0.25">
      <c r="A13415" t="s">
        <v>0</v>
      </c>
      <c r="B13415">
        <f t="shared" si="67"/>
        <v>150</v>
      </c>
      <c r="C13415" t="s">
        <v>1</v>
      </c>
      <c r="D13415">
        <v>36510</v>
      </c>
      <c r="E13415" t="s">
        <v>2</v>
      </c>
      <c r="F13415">
        <v>75</v>
      </c>
      <c r="G13415" t="s">
        <v>3</v>
      </c>
      <c r="H13415">
        <v>1.8E-5</v>
      </c>
      <c r="I13415" t="s">
        <v>4</v>
      </c>
      <c r="J13415" t="s">
        <v>5</v>
      </c>
      <c r="K13415">
        <v>0.5</v>
      </c>
      <c r="L13415" t="s">
        <v>6</v>
      </c>
      <c r="M13415">
        <v>0.5</v>
      </c>
      <c r="N13415" t="s">
        <v>7</v>
      </c>
      <c r="O13415">
        <v>50</v>
      </c>
      <c r="P13415" s="1" t="s">
        <v>12</v>
      </c>
      <c r="Q13415" s="2">
        <v>76</v>
      </c>
      <c r="R13415" s="1" t="s">
        <v>13</v>
      </c>
      <c r="S13415" s="1">
        <v>7.7190000000000003</v>
      </c>
    </row>
    <row r="13416" spans="1:19" hidden="1" x14ac:dyDescent="0.25">
      <c r="A13416" t="s">
        <v>0</v>
      </c>
      <c r="B13416">
        <f t="shared" si="67"/>
        <v>160</v>
      </c>
      <c r="C13416" t="s">
        <v>1</v>
      </c>
      <c r="D13416">
        <v>36560</v>
      </c>
      <c r="E13416" t="s">
        <v>2</v>
      </c>
      <c r="F13416">
        <v>80</v>
      </c>
      <c r="G13416" t="s">
        <v>3</v>
      </c>
      <c r="H13416">
        <v>1.9000000000000001E-5</v>
      </c>
      <c r="I13416" t="s">
        <v>4</v>
      </c>
      <c r="J13416" t="s">
        <v>5</v>
      </c>
      <c r="K13416">
        <v>0.5</v>
      </c>
      <c r="L13416" t="s">
        <v>6</v>
      </c>
      <c r="M13416">
        <v>0.5</v>
      </c>
      <c r="N13416" t="s">
        <v>7</v>
      </c>
      <c r="O13416">
        <v>50</v>
      </c>
      <c r="P13416" s="1" t="s">
        <v>12</v>
      </c>
      <c r="Q13416" s="2">
        <v>80</v>
      </c>
      <c r="R13416" s="1" t="s">
        <v>13</v>
      </c>
      <c r="S13416" s="1">
        <v>9.1880000000000006</v>
      </c>
    </row>
    <row r="13417" spans="1:19" hidden="1" x14ac:dyDescent="0.25">
      <c r="A13417" t="s">
        <v>0</v>
      </c>
      <c r="B13417">
        <f t="shared" si="67"/>
        <v>170</v>
      </c>
      <c r="C13417" t="s">
        <v>1</v>
      </c>
      <c r="D13417">
        <v>36660</v>
      </c>
      <c r="E13417" t="s">
        <v>2</v>
      </c>
      <c r="F13417">
        <v>85</v>
      </c>
      <c r="G13417" t="s">
        <v>3</v>
      </c>
      <c r="H13417">
        <v>2.0999999999999999E-5</v>
      </c>
      <c r="I13417" t="s">
        <v>4</v>
      </c>
      <c r="J13417" t="s">
        <v>5</v>
      </c>
      <c r="K13417">
        <v>0.5</v>
      </c>
      <c r="L13417" t="s">
        <v>6</v>
      </c>
      <c r="M13417">
        <v>0.5</v>
      </c>
      <c r="N13417" t="s">
        <v>7</v>
      </c>
      <c r="O13417">
        <v>50</v>
      </c>
      <c r="P13417" s="1" t="s">
        <v>12</v>
      </c>
      <c r="Q13417" s="2">
        <v>94</v>
      </c>
      <c r="R13417" s="1" t="s">
        <v>13</v>
      </c>
      <c r="S13417" s="1">
        <v>10.688000000000001</v>
      </c>
    </row>
    <row r="13418" spans="1:19" hidden="1" x14ac:dyDescent="0.25">
      <c r="A13418" t="s">
        <v>0</v>
      </c>
      <c r="B13418">
        <f t="shared" si="67"/>
        <v>180</v>
      </c>
      <c r="C13418" t="s">
        <v>1</v>
      </c>
      <c r="D13418">
        <v>36720</v>
      </c>
      <c r="E13418" t="s">
        <v>2</v>
      </c>
      <c r="F13418">
        <v>90</v>
      </c>
      <c r="G13418" t="s">
        <v>3</v>
      </c>
      <c r="H13418">
        <v>2.1999999999999999E-5</v>
      </c>
      <c r="I13418" t="s">
        <v>4</v>
      </c>
      <c r="J13418" t="s">
        <v>5</v>
      </c>
      <c r="K13418">
        <v>0.5</v>
      </c>
      <c r="L13418" t="s">
        <v>6</v>
      </c>
      <c r="M13418">
        <v>0.5</v>
      </c>
      <c r="N13418" t="s">
        <v>7</v>
      </c>
      <c r="O13418">
        <v>50</v>
      </c>
      <c r="P13418" s="1" t="s">
        <v>12</v>
      </c>
      <c r="Q13418" s="2">
        <v>100</v>
      </c>
      <c r="R13418" s="1" t="s">
        <v>13</v>
      </c>
      <c r="S13418" s="1">
        <v>12.391</v>
      </c>
    </row>
    <row r="13419" spans="1:19" hidden="1" x14ac:dyDescent="0.25">
      <c r="A13419" t="s">
        <v>0</v>
      </c>
      <c r="B13419">
        <f t="shared" si="67"/>
        <v>190</v>
      </c>
      <c r="C13419" t="s">
        <v>1</v>
      </c>
      <c r="D13419">
        <v>44740</v>
      </c>
      <c r="E13419" t="s">
        <v>2</v>
      </c>
      <c r="F13419">
        <v>95</v>
      </c>
      <c r="G13419" t="s">
        <v>3</v>
      </c>
      <c r="H13419">
        <v>2.4000000000000001E-5</v>
      </c>
      <c r="I13419" t="s">
        <v>4</v>
      </c>
      <c r="J13419" t="s">
        <v>5</v>
      </c>
      <c r="K13419">
        <v>0.5</v>
      </c>
      <c r="L13419" t="s">
        <v>6</v>
      </c>
      <c r="M13419">
        <v>0.5</v>
      </c>
      <c r="N13419" t="s">
        <v>7</v>
      </c>
      <c r="O13419">
        <v>50</v>
      </c>
      <c r="P13419" s="1" t="s">
        <v>12</v>
      </c>
      <c r="Q13419" s="2">
        <v>106</v>
      </c>
      <c r="R13419" s="1" t="s">
        <v>13</v>
      </c>
      <c r="S13419" s="1">
        <v>14.327999999999999</v>
      </c>
    </row>
    <row r="13420" spans="1:19" hidden="1" x14ac:dyDescent="0.25">
      <c r="A13420" t="s">
        <v>0</v>
      </c>
      <c r="B13420">
        <f t="shared" si="67"/>
        <v>200</v>
      </c>
      <c r="C13420" t="s">
        <v>1</v>
      </c>
      <c r="D13420">
        <v>36900</v>
      </c>
      <c r="E13420" t="s">
        <v>2</v>
      </c>
      <c r="F13420">
        <v>100</v>
      </c>
      <c r="G13420" t="s">
        <v>3</v>
      </c>
      <c r="H13420">
        <v>2.5000000000000001E-5</v>
      </c>
      <c r="I13420" t="s">
        <v>4</v>
      </c>
      <c r="J13420" t="s">
        <v>5</v>
      </c>
      <c r="K13420">
        <v>0.5</v>
      </c>
      <c r="L13420" t="s">
        <v>6</v>
      </c>
      <c r="M13420">
        <v>0.5</v>
      </c>
      <c r="N13420" t="s">
        <v>7</v>
      </c>
      <c r="O13420">
        <v>50</v>
      </c>
      <c r="P13420" s="1" t="s">
        <v>12</v>
      </c>
      <c r="Q13420" s="2">
        <v>100</v>
      </c>
      <c r="R13420" s="1" t="s">
        <v>13</v>
      </c>
      <c r="S13420" s="1">
        <v>16.5</v>
      </c>
    </row>
    <row r="13421" spans="1:19" hidden="1" x14ac:dyDescent="0.25">
      <c r="A13421" t="s">
        <v>0</v>
      </c>
      <c r="B13421">
        <f t="shared" si="67"/>
        <v>210</v>
      </c>
      <c r="C13421" t="s">
        <v>1</v>
      </c>
      <c r="D13421">
        <v>44920</v>
      </c>
      <c r="E13421" t="s">
        <v>2</v>
      </c>
      <c r="F13421">
        <v>105</v>
      </c>
      <c r="G13421" t="s">
        <v>3</v>
      </c>
      <c r="H13421">
        <v>3.3000000000000003E-5</v>
      </c>
      <c r="I13421" t="s">
        <v>4</v>
      </c>
      <c r="J13421" t="s">
        <v>5</v>
      </c>
      <c r="K13421">
        <v>0.5</v>
      </c>
      <c r="L13421" t="s">
        <v>6</v>
      </c>
      <c r="M13421">
        <v>0.5</v>
      </c>
      <c r="N13421" t="s">
        <v>7</v>
      </c>
      <c r="O13421">
        <v>50</v>
      </c>
      <c r="P13421" s="1" t="s">
        <v>12</v>
      </c>
      <c r="Q13421" s="2">
        <v>106</v>
      </c>
      <c r="R13421" s="1" t="s">
        <v>13</v>
      </c>
      <c r="S13421" s="1">
        <v>19.062999999999999</v>
      </c>
    </row>
    <row r="13422" spans="1:19" hidden="1" x14ac:dyDescent="0.25">
      <c r="A13422" t="s">
        <v>0</v>
      </c>
      <c r="B13422">
        <f t="shared" si="67"/>
        <v>220</v>
      </c>
      <c r="C13422" t="s">
        <v>1</v>
      </c>
      <c r="D13422">
        <v>44990</v>
      </c>
      <c r="E13422" t="s">
        <v>2</v>
      </c>
      <c r="F13422">
        <v>110</v>
      </c>
      <c r="G13422" t="s">
        <v>3</v>
      </c>
      <c r="H13422">
        <v>1.9000000000000001E-5</v>
      </c>
      <c r="I13422" t="s">
        <v>4</v>
      </c>
      <c r="J13422" t="s">
        <v>5</v>
      </c>
      <c r="K13422">
        <v>0.5</v>
      </c>
      <c r="L13422" t="s">
        <v>6</v>
      </c>
      <c r="M13422">
        <v>0.5</v>
      </c>
      <c r="N13422" t="s">
        <v>7</v>
      </c>
      <c r="O13422">
        <v>50</v>
      </c>
      <c r="P13422" s="1" t="s">
        <v>12</v>
      </c>
      <c r="Q13422" s="2">
        <v>110</v>
      </c>
      <c r="R13422" s="1" t="s">
        <v>13</v>
      </c>
      <c r="S13422" s="1">
        <v>21.875</v>
      </c>
    </row>
    <row r="13423" spans="1:19" hidden="1" x14ac:dyDescent="0.25">
      <c r="A13423" t="s">
        <v>0</v>
      </c>
      <c r="B13423">
        <f t="shared" si="67"/>
        <v>230</v>
      </c>
      <c r="C13423" t="s">
        <v>1</v>
      </c>
      <c r="D13423">
        <v>53810</v>
      </c>
      <c r="E13423" t="s">
        <v>2</v>
      </c>
      <c r="F13423">
        <v>115</v>
      </c>
      <c r="G13423" t="s">
        <v>3</v>
      </c>
      <c r="H13423">
        <v>2.9E-5</v>
      </c>
      <c r="I13423" t="s">
        <v>4</v>
      </c>
      <c r="J13423" t="s">
        <v>5</v>
      </c>
      <c r="K13423">
        <v>0.5</v>
      </c>
      <c r="L13423" t="s">
        <v>6</v>
      </c>
      <c r="M13423">
        <v>0.5</v>
      </c>
      <c r="N13423" t="s">
        <v>7</v>
      </c>
      <c r="O13423">
        <v>50</v>
      </c>
      <c r="P13423" s="1" t="s">
        <v>12</v>
      </c>
      <c r="Q13423" s="2">
        <v>116</v>
      </c>
      <c r="R13423" s="1" t="s">
        <v>13</v>
      </c>
      <c r="S13423" s="1">
        <v>25.719000000000001</v>
      </c>
    </row>
    <row r="13424" spans="1:19" hidden="1" x14ac:dyDescent="0.25">
      <c r="A13424" t="s">
        <v>0</v>
      </c>
      <c r="B13424">
        <f t="shared" si="67"/>
        <v>240</v>
      </c>
      <c r="C13424" t="s">
        <v>1</v>
      </c>
      <c r="D13424">
        <v>53880</v>
      </c>
      <c r="E13424" t="s">
        <v>2</v>
      </c>
      <c r="F13424">
        <v>120</v>
      </c>
      <c r="G13424" t="s">
        <v>3</v>
      </c>
      <c r="H13424">
        <v>3.1000000000000001E-5</v>
      </c>
      <c r="I13424" t="s">
        <v>4</v>
      </c>
      <c r="J13424" t="s">
        <v>5</v>
      </c>
      <c r="K13424">
        <v>0.5</v>
      </c>
      <c r="L13424" t="s">
        <v>6</v>
      </c>
      <c r="M13424">
        <v>0.5</v>
      </c>
      <c r="N13424" t="s">
        <v>7</v>
      </c>
      <c r="O13424">
        <v>50</v>
      </c>
      <c r="P13424" s="1" t="s">
        <v>12</v>
      </c>
      <c r="Q13424" s="2">
        <v>120</v>
      </c>
      <c r="R13424" s="1" t="s">
        <v>13</v>
      </c>
      <c r="S13424" s="1">
        <v>29.36</v>
      </c>
    </row>
    <row r="13425" spans="1:19" hidden="1" x14ac:dyDescent="0.25">
      <c r="A13425" t="s">
        <v>0</v>
      </c>
      <c r="B13425">
        <f t="shared" si="67"/>
        <v>250</v>
      </c>
      <c r="C13425" t="s">
        <v>1</v>
      </c>
      <c r="D13425">
        <v>54022</v>
      </c>
      <c r="E13425" t="s">
        <v>2</v>
      </c>
      <c r="F13425">
        <v>125</v>
      </c>
      <c r="G13425" t="s">
        <v>3</v>
      </c>
      <c r="H13425">
        <v>3.4E-5</v>
      </c>
      <c r="I13425" t="s">
        <v>4</v>
      </c>
      <c r="J13425" t="s">
        <v>5</v>
      </c>
      <c r="K13425">
        <v>0.5</v>
      </c>
      <c r="L13425" t="s">
        <v>6</v>
      </c>
      <c r="M13425">
        <v>0.5</v>
      </c>
      <c r="N13425" t="s">
        <v>7</v>
      </c>
      <c r="O13425">
        <v>50</v>
      </c>
      <c r="P13425" s="1" t="s">
        <v>12</v>
      </c>
      <c r="Q13425" s="2">
        <v>136</v>
      </c>
      <c r="R13425" s="1" t="s">
        <v>13</v>
      </c>
      <c r="S13425" s="1">
        <v>33.375</v>
      </c>
    </row>
    <row r="13426" spans="1:19" hidden="1" x14ac:dyDescent="0.25">
      <c r="A13426" t="s">
        <v>0</v>
      </c>
      <c r="B13426">
        <f t="shared" si="67"/>
        <v>260</v>
      </c>
      <c r="C13426" t="s">
        <v>1</v>
      </c>
      <c r="D13426">
        <v>54082</v>
      </c>
      <c r="E13426" t="s">
        <v>2</v>
      </c>
      <c r="F13426">
        <v>130</v>
      </c>
      <c r="G13426" t="s">
        <v>3</v>
      </c>
      <c r="H13426">
        <v>3.3000000000000003E-5</v>
      </c>
      <c r="I13426" t="s">
        <v>4</v>
      </c>
      <c r="J13426" t="s">
        <v>5</v>
      </c>
      <c r="K13426">
        <v>0.5</v>
      </c>
      <c r="L13426" t="s">
        <v>6</v>
      </c>
      <c r="M13426">
        <v>0.5</v>
      </c>
      <c r="N13426" t="s">
        <v>7</v>
      </c>
      <c r="O13426">
        <v>50</v>
      </c>
      <c r="P13426" s="1" t="s">
        <v>12</v>
      </c>
      <c r="Q13426" s="2">
        <v>142</v>
      </c>
      <c r="R13426" s="1" t="s">
        <v>13</v>
      </c>
      <c r="S13426" s="1">
        <v>37.875</v>
      </c>
    </row>
    <row r="13427" spans="1:19" hidden="1" x14ac:dyDescent="0.25">
      <c r="A13427" t="s">
        <v>0</v>
      </c>
      <c r="B13427">
        <f t="shared" si="67"/>
        <v>270</v>
      </c>
      <c r="C13427" t="s">
        <v>1</v>
      </c>
      <c r="D13427">
        <v>63726</v>
      </c>
      <c r="E13427" t="s">
        <v>2</v>
      </c>
      <c r="F13427">
        <v>135</v>
      </c>
      <c r="G13427" t="s">
        <v>3</v>
      </c>
      <c r="H13427">
        <v>3.6999999999999998E-5</v>
      </c>
      <c r="I13427" t="s">
        <v>4</v>
      </c>
      <c r="J13427" t="s">
        <v>5</v>
      </c>
      <c r="K13427">
        <v>0.5</v>
      </c>
      <c r="L13427" t="s">
        <v>6</v>
      </c>
      <c r="M13427">
        <v>0.5</v>
      </c>
      <c r="N13427" t="s">
        <v>7</v>
      </c>
      <c r="O13427">
        <v>50</v>
      </c>
      <c r="P13427" s="1" t="s">
        <v>12</v>
      </c>
      <c r="Q13427" s="2">
        <v>148</v>
      </c>
      <c r="R13427" s="1" t="s">
        <v>13</v>
      </c>
      <c r="S13427" s="1">
        <v>42.984999999999999</v>
      </c>
    </row>
    <row r="13428" spans="1:19" hidden="1" x14ac:dyDescent="0.25">
      <c r="A13428" t="s">
        <v>0</v>
      </c>
      <c r="B13428">
        <f t="shared" si="67"/>
        <v>280</v>
      </c>
      <c r="C13428" t="s">
        <v>1</v>
      </c>
      <c r="D13428">
        <v>63776</v>
      </c>
      <c r="E13428" t="s">
        <v>2</v>
      </c>
      <c r="F13428">
        <v>140</v>
      </c>
      <c r="G13428" t="s">
        <v>3</v>
      </c>
      <c r="H13428">
        <v>3.8000000000000002E-5</v>
      </c>
      <c r="I13428" t="s">
        <v>4</v>
      </c>
      <c r="J13428" t="s">
        <v>5</v>
      </c>
      <c r="K13428">
        <v>0.5</v>
      </c>
      <c r="L13428" t="s">
        <v>6</v>
      </c>
      <c r="M13428">
        <v>0.5</v>
      </c>
      <c r="N13428" t="s">
        <v>7</v>
      </c>
      <c r="O13428">
        <v>50</v>
      </c>
      <c r="P13428" s="1" t="s">
        <v>12</v>
      </c>
      <c r="Q13428" s="2">
        <v>152</v>
      </c>
      <c r="R13428" s="1" t="s">
        <v>13</v>
      </c>
      <c r="S13428" s="1">
        <v>48.281999999999996</v>
      </c>
    </row>
    <row r="13429" spans="1:19" hidden="1" x14ac:dyDescent="0.25">
      <c r="A13429" t="s">
        <v>0</v>
      </c>
      <c r="B13429">
        <f t="shared" si="67"/>
        <v>290</v>
      </c>
      <c r="C13429" t="s">
        <v>1</v>
      </c>
      <c r="D13429">
        <v>63984</v>
      </c>
      <c r="E13429" t="s">
        <v>2</v>
      </c>
      <c r="F13429">
        <v>145</v>
      </c>
      <c r="G13429" t="s">
        <v>3</v>
      </c>
      <c r="H13429">
        <v>3.6000000000000001E-5</v>
      </c>
      <c r="I13429" t="s">
        <v>4</v>
      </c>
      <c r="J13429" t="s">
        <v>5</v>
      </c>
      <c r="K13429">
        <v>0.5</v>
      </c>
      <c r="L13429" t="s">
        <v>6</v>
      </c>
      <c r="M13429">
        <v>0.5</v>
      </c>
      <c r="N13429" t="s">
        <v>7</v>
      </c>
      <c r="O13429">
        <v>50</v>
      </c>
      <c r="P13429" s="1" t="s">
        <v>12</v>
      </c>
      <c r="Q13429" s="2">
        <v>183.02498439499999</v>
      </c>
      <c r="R13429" s="1" t="s">
        <v>13</v>
      </c>
      <c r="S13429" s="1">
        <v>54.281999999999996</v>
      </c>
    </row>
    <row r="13430" spans="1:19" hidden="1" x14ac:dyDescent="0.25">
      <c r="A13430" t="s">
        <v>0</v>
      </c>
      <c r="B13430">
        <f t="shared" si="67"/>
        <v>300</v>
      </c>
      <c r="C13430" t="s">
        <v>1</v>
      </c>
      <c r="D13430">
        <v>64014</v>
      </c>
      <c r="E13430" t="s">
        <v>2</v>
      </c>
      <c r="F13430">
        <v>150</v>
      </c>
      <c r="G13430" t="s">
        <v>3</v>
      </c>
      <c r="H13430">
        <v>4.0000000000000003E-5</v>
      </c>
      <c r="I13430" t="s">
        <v>4</v>
      </c>
      <c r="J13430" t="s">
        <v>5</v>
      </c>
      <c r="K13430">
        <v>0.5</v>
      </c>
      <c r="L13430" t="s">
        <v>6</v>
      </c>
      <c r="M13430">
        <v>0.5</v>
      </c>
      <c r="N13430" t="s">
        <v>7</v>
      </c>
      <c r="O13430">
        <v>50</v>
      </c>
      <c r="P13430" s="1" t="s">
        <v>12</v>
      </c>
      <c r="Q13430" s="2">
        <v>150</v>
      </c>
      <c r="R13430" s="1" t="s">
        <v>13</v>
      </c>
      <c r="S13430" s="1">
        <v>60.688000000000002</v>
      </c>
    </row>
    <row r="13431" spans="1:19" hidden="1" x14ac:dyDescent="0.25">
      <c r="A13431" t="s">
        <v>0</v>
      </c>
      <c r="B13431">
        <f t="shared" si="67"/>
        <v>310</v>
      </c>
      <c r="C13431" t="s">
        <v>1</v>
      </c>
      <c r="D13431">
        <v>64094</v>
      </c>
      <c r="E13431" t="s">
        <v>2</v>
      </c>
      <c r="F13431">
        <v>155</v>
      </c>
      <c r="G13431" t="s">
        <v>3</v>
      </c>
      <c r="H13431">
        <v>2.5000000000000001E-5</v>
      </c>
      <c r="I13431" t="s">
        <v>4</v>
      </c>
      <c r="J13431" t="s">
        <v>5</v>
      </c>
      <c r="K13431">
        <v>0.5</v>
      </c>
      <c r="L13431" t="s">
        <v>6</v>
      </c>
      <c r="M13431">
        <v>0.5</v>
      </c>
      <c r="N13431" t="s">
        <v>7</v>
      </c>
      <c r="O13431">
        <v>50</v>
      </c>
      <c r="P13431" s="1" t="s">
        <v>12</v>
      </c>
      <c r="Q13431" s="2">
        <v>156</v>
      </c>
      <c r="R13431" s="1" t="s">
        <v>13</v>
      </c>
      <c r="S13431" s="1">
        <v>67.984999999999999</v>
      </c>
    </row>
    <row r="13432" spans="1:19" hidden="1" x14ac:dyDescent="0.25">
      <c r="A13432" t="s">
        <v>0</v>
      </c>
      <c r="B13432">
        <f t="shared" si="67"/>
        <v>320</v>
      </c>
      <c r="C13432" t="s">
        <v>1</v>
      </c>
      <c r="D13432">
        <v>74528</v>
      </c>
      <c r="E13432" t="s">
        <v>2</v>
      </c>
      <c r="F13432">
        <v>160</v>
      </c>
      <c r="G13432" t="s">
        <v>3</v>
      </c>
      <c r="H13432">
        <v>3.8999999999999999E-5</v>
      </c>
      <c r="I13432" t="s">
        <v>4</v>
      </c>
      <c r="J13432" t="s">
        <v>5</v>
      </c>
      <c r="K13432">
        <v>0.5</v>
      </c>
      <c r="L13432" t="s">
        <v>6</v>
      </c>
      <c r="M13432">
        <v>0.5</v>
      </c>
      <c r="N13432" t="s">
        <v>7</v>
      </c>
      <c r="O13432">
        <v>50</v>
      </c>
      <c r="P13432" s="1" t="s">
        <v>12</v>
      </c>
      <c r="Q13432" s="2">
        <v>160</v>
      </c>
      <c r="R13432" s="1" t="s">
        <v>13</v>
      </c>
      <c r="S13432" s="1">
        <v>75.61</v>
      </c>
    </row>
    <row r="13433" spans="1:19" hidden="1" x14ac:dyDescent="0.25">
      <c r="A13433" t="s">
        <v>0</v>
      </c>
      <c r="B13433">
        <f t="shared" si="67"/>
        <v>330</v>
      </c>
      <c r="C13433" t="s">
        <v>1</v>
      </c>
      <c r="D13433">
        <v>74588</v>
      </c>
      <c r="E13433" t="s">
        <v>2</v>
      </c>
      <c r="F13433">
        <v>165</v>
      </c>
      <c r="G13433" t="s">
        <v>3</v>
      </c>
      <c r="H13433">
        <v>4.6999999999999997E-5</v>
      </c>
      <c r="I13433" t="s">
        <v>4</v>
      </c>
      <c r="J13433" t="s">
        <v>5</v>
      </c>
      <c r="K13433">
        <v>0.5</v>
      </c>
      <c r="L13433" t="s">
        <v>6</v>
      </c>
      <c r="M13433">
        <v>0.5</v>
      </c>
      <c r="N13433" t="s">
        <v>7</v>
      </c>
      <c r="O13433">
        <v>50</v>
      </c>
      <c r="P13433" s="1" t="s">
        <v>12</v>
      </c>
      <c r="Q13433" s="2">
        <v>166</v>
      </c>
      <c r="R13433" s="1" t="s">
        <v>13</v>
      </c>
      <c r="S13433" s="1">
        <v>84.36</v>
      </c>
    </row>
    <row r="13434" spans="1:19" hidden="1" x14ac:dyDescent="0.25">
      <c r="A13434" t="s">
        <v>0</v>
      </c>
      <c r="B13434">
        <f t="shared" si="67"/>
        <v>340</v>
      </c>
      <c r="C13434" t="s">
        <v>1</v>
      </c>
      <c r="D13434">
        <v>74828</v>
      </c>
      <c r="E13434" t="s">
        <v>2</v>
      </c>
      <c r="F13434">
        <v>170</v>
      </c>
      <c r="G13434" t="s">
        <v>3</v>
      </c>
      <c r="H13434">
        <v>4.3999999999999999E-5</v>
      </c>
      <c r="I13434" t="s">
        <v>4</v>
      </c>
      <c r="J13434" t="s">
        <v>5</v>
      </c>
      <c r="K13434">
        <v>0.5</v>
      </c>
      <c r="L13434" t="s">
        <v>6</v>
      </c>
      <c r="M13434">
        <v>0.5</v>
      </c>
      <c r="N13434" t="s">
        <v>7</v>
      </c>
      <c r="O13434">
        <v>50</v>
      </c>
      <c r="P13434" s="1" t="s">
        <v>12</v>
      </c>
      <c r="Q13434" s="2">
        <v>220</v>
      </c>
      <c r="R13434" s="1" t="s">
        <v>13</v>
      </c>
      <c r="S13434" s="1">
        <v>93.625</v>
      </c>
    </row>
    <row r="13435" spans="1:19" hidden="1" x14ac:dyDescent="0.25">
      <c r="A13435" t="s">
        <v>0</v>
      </c>
      <c r="B13435">
        <f t="shared" si="67"/>
        <v>350</v>
      </c>
      <c r="C13435" t="s">
        <v>1</v>
      </c>
      <c r="D13435">
        <v>74858</v>
      </c>
      <c r="E13435" t="s">
        <v>2</v>
      </c>
      <c r="F13435">
        <v>175</v>
      </c>
      <c r="G13435" t="s">
        <v>3</v>
      </c>
      <c r="H13435">
        <v>4.5000000000000003E-5</v>
      </c>
      <c r="I13435" t="s">
        <v>4</v>
      </c>
      <c r="J13435" t="s">
        <v>5</v>
      </c>
      <c r="K13435">
        <v>0.5</v>
      </c>
      <c r="L13435" t="s">
        <v>6</v>
      </c>
      <c r="M13435">
        <v>0.5</v>
      </c>
      <c r="N13435" t="s">
        <v>7</v>
      </c>
      <c r="O13435">
        <v>50</v>
      </c>
      <c r="P13435" s="1" t="s">
        <v>12</v>
      </c>
      <c r="Q13435" s="2">
        <v>188</v>
      </c>
      <c r="R13435" s="1" t="s">
        <v>13</v>
      </c>
      <c r="S13435" s="1">
        <v>104.235</v>
      </c>
    </row>
    <row r="13436" spans="1:19" hidden="1" x14ac:dyDescent="0.25">
      <c r="A13436" t="s">
        <v>0</v>
      </c>
      <c r="B13436">
        <f t="shared" si="67"/>
        <v>360</v>
      </c>
      <c r="C13436" t="s">
        <v>1</v>
      </c>
      <c r="D13436">
        <v>74938</v>
      </c>
      <c r="E13436" t="s">
        <v>2</v>
      </c>
      <c r="F13436">
        <v>180</v>
      </c>
      <c r="G13436" t="s">
        <v>3</v>
      </c>
      <c r="H13436">
        <v>4.8999999999999998E-5</v>
      </c>
      <c r="I13436" t="s">
        <v>4</v>
      </c>
      <c r="J13436" t="s">
        <v>5</v>
      </c>
      <c r="K13436">
        <v>0.5</v>
      </c>
      <c r="L13436" t="s">
        <v>6</v>
      </c>
      <c r="M13436">
        <v>0.5</v>
      </c>
      <c r="N13436" t="s">
        <v>7</v>
      </c>
      <c r="O13436">
        <v>50</v>
      </c>
      <c r="P13436" s="1" t="s">
        <v>12</v>
      </c>
      <c r="Q13436" s="2">
        <v>194</v>
      </c>
      <c r="R13436" s="1" t="s">
        <v>13</v>
      </c>
      <c r="S13436" s="1">
        <v>115.063</v>
      </c>
    </row>
    <row r="13437" spans="1:19" hidden="1" x14ac:dyDescent="0.25">
      <c r="A13437" t="s">
        <v>0</v>
      </c>
      <c r="B13437">
        <f t="shared" si="67"/>
        <v>370</v>
      </c>
      <c r="C13437" t="s">
        <v>1</v>
      </c>
      <c r="D13437">
        <v>86190</v>
      </c>
      <c r="E13437" t="s">
        <v>2</v>
      </c>
      <c r="F13437">
        <v>185</v>
      </c>
      <c r="G13437" t="s">
        <v>3</v>
      </c>
      <c r="H13437">
        <v>4.8999999999999998E-5</v>
      </c>
      <c r="I13437" t="s">
        <v>4</v>
      </c>
      <c r="J13437" t="s">
        <v>5</v>
      </c>
      <c r="K13437">
        <v>0.5</v>
      </c>
      <c r="L13437" t="s">
        <v>6</v>
      </c>
      <c r="M13437">
        <v>0.5</v>
      </c>
      <c r="N13437" t="s">
        <v>7</v>
      </c>
      <c r="O13437">
        <v>50</v>
      </c>
      <c r="P13437" s="1" t="s">
        <v>12</v>
      </c>
      <c r="Q13437" s="2">
        <v>200</v>
      </c>
      <c r="R13437" s="1" t="s">
        <v>13</v>
      </c>
      <c r="S13437" s="1">
        <v>127.172</v>
      </c>
    </row>
    <row r="13438" spans="1:19" hidden="1" x14ac:dyDescent="0.25">
      <c r="A13438" t="s">
        <v>0</v>
      </c>
      <c r="B13438">
        <f t="shared" si="67"/>
        <v>380</v>
      </c>
      <c r="C13438" t="s">
        <v>1</v>
      </c>
      <c r="D13438">
        <v>86240</v>
      </c>
      <c r="E13438" t="s">
        <v>2</v>
      </c>
      <c r="F13438">
        <v>190</v>
      </c>
      <c r="G13438" t="s">
        <v>3</v>
      </c>
      <c r="H13438">
        <v>5.1E-5</v>
      </c>
      <c r="I13438" t="s">
        <v>4</v>
      </c>
      <c r="J13438" t="s">
        <v>5</v>
      </c>
      <c r="K13438">
        <v>0.5</v>
      </c>
      <c r="L13438" t="s">
        <v>6</v>
      </c>
      <c r="M13438">
        <v>0.5</v>
      </c>
      <c r="N13438" t="s">
        <v>7</v>
      </c>
      <c r="O13438">
        <v>50</v>
      </c>
      <c r="P13438" s="1" t="s">
        <v>12</v>
      </c>
      <c r="Q13438" s="2">
        <v>204</v>
      </c>
      <c r="R13438" s="1" t="s">
        <v>13</v>
      </c>
      <c r="S13438" s="1">
        <v>139.828</v>
      </c>
    </row>
    <row r="13439" spans="1:19" hidden="1" x14ac:dyDescent="0.25">
      <c r="A13439" t="s">
        <v>0</v>
      </c>
      <c r="B13439">
        <f t="shared" si="67"/>
        <v>390</v>
      </c>
      <c r="C13439" t="s">
        <v>1</v>
      </c>
      <c r="D13439">
        <v>86340</v>
      </c>
      <c r="E13439" t="s">
        <v>2</v>
      </c>
      <c r="F13439">
        <v>195</v>
      </c>
      <c r="G13439" t="s">
        <v>3</v>
      </c>
      <c r="H13439">
        <v>5.3999999999999998E-5</v>
      </c>
      <c r="I13439" t="s">
        <v>4</v>
      </c>
      <c r="J13439" t="s">
        <v>5</v>
      </c>
      <c r="K13439">
        <v>0.5</v>
      </c>
      <c r="L13439" t="s">
        <v>6</v>
      </c>
      <c r="M13439">
        <v>0.5</v>
      </c>
      <c r="N13439" t="s">
        <v>7</v>
      </c>
      <c r="O13439">
        <v>50</v>
      </c>
      <c r="P13439" s="1" t="s">
        <v>12</v>
      </c>
      <c r="Q13439" s="2">
        <v>210</v>
      </c>
      <c r="R13439" s="1" t="s">
        <v>13</v>
      </c>
      <c r="S13439" s="1">
        <v>154.125</v>
      </c>
    </row>
    <row r="13440" spans="1:19" ht="15.75" hidden="1" thickBot="1" x14ac:dyDescent="0.3">
      <c r="A13440" t="s">
        <v>0</v>
      </c>
      <c r="B13440">
        <f t="shared" si="67"/>
        <v>400</v>
      </c>
      <c r="C13440" t="s">
        <v>1</v>
      </c>
      <c r="D13440">
        <v>86560</v>
      </c>
      <c r="E13440" t="s">
        <v>2</v>
      </c>
      <c r="F13440">
        <v>200</v>
      </c>
      <c r="G13440" t="s">
        <v>3</v>
      </c>
      <c r="H13440">
        <v>5.1999999999999997E-5</v>
      </c>
      <c r="I13440" t="s">
        <v>4</v>
      </c>
      <c r="J13440" t="s">
        <v>5</v>
      </c>
      <c r="K13440">
        <v>0.5</v>
      </c>
      <c r="L13440" t="s">
        <v>6</v>
      </c>
      <c r="M13440">
        <v>0.5</v>
      </c>
      <c r="N13440" t="s">
        <v>7</v>
      </c>
      <c r="O13440">
        <v>50</v>
      </c>
      <c r="P13440" s="3" t="s">
        <v>12</v>
      </c>
      <c r="Q13440" s="4">
        <v>200</v>
      </c>
      <c r="R13440" s="3" t="s">
        <v>13</v>
      </c>
      <c r="S13440" s="3">
        <v>168.90700000000001</v>
      </c>
    </row>
    <row r="13441" spans="1:19" x14ac:dyDescent="0.25">
      <c r="A13441" t="s">
        <v>8</v>
      </c>
      <c r="C13441" t="s">
        <v>1</v>
      </c>
      <c r="D13441">
        <v>4216</v>
      </c>
      <c r="E13441" t="s">
        <v>2</v>
      </c>
      <c r="F13441">
        <v>5</v>
      </c>
      <c r="G13441" t="s">
        <v>3</v>
      </c>
      <c r="H13441">
        <v>9.9999999999999995E-7</v>
      </c>
      <c r="I13441" t="s">
        <v>4</v>
      </c>
      <c r="J13441" t="s">
        <v>5</v>
      </c>
      <c r="K13441">
        <v>0.5</v>
      </c>
      <c r="L13441" t="s">
        <v>6</v>
      </c>
      <c r="M13441">
        <v>0.5</v>
      </c>
      <c r="N13441" t="s">
        <v>7</v>
      </c>
      <c r="O13441">
        <v>50</v>
      </c>
      <c r="P13441" s="1" t="s">
        <v>12</v>
      </c>
      <c r="Q13441" s="2">
        <v>43.024984394999997</v>
      </c>
      <c r="R13441" s="1" t="s">
        <v>13</v>
      </c>
      <c r="S13441" s="1">
        <v>0.125</v>
      </c>
    </row>
    <row r="13442" spans="1:19" x14ac:dyDescent="0.25">
      <c r="A13442" t="s">
        <v>8</v>
      </c>
      <c r="C13442" t="s">
        <v>1</v>
      </c>
      <c r="D13442">
        <v>8180</v>
      </c>
      <c r="E13442" t="s">
        <v>2</v>
      </c>
      <c r="F13442">
        <v>10</v>
      </c>
      <c r="G13442" t="s">
        <v>3</v>
      </c>
      <c r="H13442">
        <v>1.9999999999999999E-6</v>
      </c>
      <c r="I13442" t="s">
        <v>4</v>
      </c>
      <c r="J13442" t="s">
        <v>5</v>
      </c>
      <c r="K13442">
        <v>0.5</v>
      </c>
      <c r="L13442" t="s">
        <v>6</v>
      </c>
      <c r="M13442">
        <v>0.5</v>
      </c>
      <c r="N13442" t="s">
        <v>7</v>
      </c>
      <c r="O13442">
        <v>50</v>
      </c>
      <c r="P13442" s="1" t="s">
        <v>12</v>
      </c>
      <c r="Q13442" s="2">
        <v>50</v>
      </c>
      <c r="R13442" s="1" t="s">
        <v>13</v>
      </c>
      <c r="S13442" s="1">
        <v>0.188</v>
      </c>
    </row>
    <row r="13443" spans="1:19" x14ac:dyDescent="0.25">
      <c r="A13443" t="s">
        <v>8</v>
      </c>
      <c r="C13443" t="s">
        <v>1</v>
      </c>
      <c r="D13443">
        <v>10034</v>
      </c>
      <c r="E13443" t="s">
        <v>2</v>
      </c>
      <c r="F13443">
        <v>15</v>
      </c>
      <c r="G13443" t="s">
        <v>3</v>
      </c>
      <c r="H13443">
        <v>3.9999999999999998E-6</v>
      </c>
      <c r="I13443" t="s">
        <v>4</v>
      </c>
      <c r="J13443" t="s">
        <v>5</v>
      </c>
      <c r="K13443">
        <v>0.5</v>
      </c>
      <c r="L13443" t="s">
        <v>6</v>
      </c>
      <c r="M13443">
        <v>0.5</v>
      </c>
      <c r="N13443" t="s">
        <v>7</v>
      </c>
      <c r="O13443">
        <v>50</v>
      </c>
      <c r="P13443" s="1" t="s">
        <v>12</v>
      </c>
      <c r="Q13443" s="2">
        <v>20</v>
      </c>
      <c r="R13443" s="1" t="s">
        <v>13</v>
      </c>
      <c r="S13443" s="1">
        <v>0.32800000000000001</v>
      </c>
    </row>
    <row r="13444" spans="1:19" x14ac:dyDescent="0.25">
      <c r="A13444" t="s">
        <v>8</v>
      </c>
      <c r="C13444" t="s">
        <v>1</v>
      </c>
      <c r="D13444">
        <v>12536</v>
      </c>
      <c r="E13444" t="s">
        <v>2</v>
      </c>
      <c r="F13444">
        <v>20</v>
      </c>
      <c r="G13444" t="s">
        <v>3</v>
      </c>
      <c r="H13444">
        <v>5.0000000000000004E-6</v>
      </c>
      <c r="I13444" t="s">
        <v>4</v>
      </c>
      <c r="J13444" t="s">
        <v>5</v>
      </c>
      <c r="K13444">
        <v>0.5</v>
      </c>
      <c r="L13444" t="s">
        <v>6</v>
      </c>
      <c r="M13444">
        <v>0.5</v>
      </c>
      <c r="N13444" t="s">
        <v>7</v>
      </c>
      <c r="O13444">
        <v>50</v>
      </c>
      <c r="P13444" s="1" t="s">
        <v>12</v>
      </c>
      <c r="Q13444" s="2">
        <v>20</v>
      </c>
      <c r="R13444" s="1" t="s">
        <v>13</v>
      </c>
      <c r="S13444" s="1">
        <v>0.53200000000000003</v>
      </c>
    </row>
    <row r="13445" spans="1:19" x14ac:dyDescent="0.25">
      <c r="A13445" t="s">
        <v>8</v>
      </c>
      <c r="C13445" t="s">
        <v>1</v>
      </c>
      <c r="D13445">
        <v>14892</v>
      </c>
      <c r="E13445" t="s">
        <v>2</v>
      </c>
      <c r="F13445">
        <v>25</v>
      </c>
      <c r="G13445" t="s">
        <v>3</v>
      </c>
      <c r="H13445">
        <v>5.0000000000000004E-6</v>
      </c>
      <c r="I13445" t="s">
        <v>4</v>
      </c>
      <c r="J13445" t="s">
        <v>5</v>
      </c>
      <c r="K13445">
        <v>0.5</v>
      </c>
      <c r="L13445" t="s">
        <v>6</v>
      </c>
      <c r="M13445">
        <v>0.5</v>
      </c>
      <c r="N13445" t="s">
        <v>7</v>
      </c>
      <c r="O13445">
        <v>50</v>
      </c>
      <c r="P13445" s="1" t="s">
        <v>12</v>
      </c>
      <c r="Q13445" s="2">
        <v>30</v>
      </c>
      <c r="R13445" s="1" t="s">
        <v>13</v>
      </c>
      <c r="S13445" s="1">
        <v>0.78200000000000003</v>
      </c>
    </row>
    <row r="13446" spans="1:19" x14ac:dyDescent="0.25">
      <c r="A13446" t="s">
        <v>8</v>
      </c>
      <c r="C13446" t="s">
        <v>1</v>
      </c>
      <c r="D13446">
        <v>19856</v>
      </c>
      <c r="E13446" t="s">
        <v>2</v>
      </c>
      <c r="F13446">
        <v>30</v>
      </c>
      <c r="G13446" t="s">
        <v>3</v>
      </c>
      <c r="H13446">
        <v>6.9999999999999999E-6</v>
      </c>
      <c r="I13446" t="s">
        <v>4</v>
      </c>
      <c r="J13446" t="s">
        <v>5</v>
      </c>
      <c r="K13446">
        <v>0.5</v>
      </c>
      <c r="L13446" t="s">
        <v>6</v>
      </c>
      <c r="M13446">
        <v>0.5</v>
      </c>
      <c r="N13446" t="s">
        <v>7</v>
      </c>
      <c r="O13446">
        <v>50</v>
      </c>
      <c r="P13446" s="1" t="s">
        <v>12</v>
      </c>
      <c r="Q13446" s="2">
        <v>36</v>
      </c>
      <c r="R13446" s="1" t="s">
        <v>13</v>
      </c>
      <c r="S13446" s="1">
        <v>0.98499999999999999</v>
      </c>
    </row>
    <row r="13447" spans="1:19" x14ac:dyDescent="0.25">
      <c r="A13447" t="s">
        <v>8</v>
      </c>
      <c r="C13447" t="s">
        <v>1</v>
      </c>
      <c r="D13447">
        <v>22724</v>
      </c>
      <c r="E13447" t="s">
        <v>2</v>
      </c>
      <c r="F13447">
        <v>35</v>
      </c>
      <c r="G13447" t="s">
        <v>3</v>
      </c>
      <c r="H13447">
        <v>1.0000000000000001E-5</v>
      </c>
      <c r="I13447" t="s">
        <v>4</v>
      </c>
      <c r="J13447" t="s">
        <v>5</v>
      </c>
      <c r="K13447">
        <v>0.5</v>
      </c>
      <c r="L13447" t="s">
        <v>6</v>
      </c>
      <c r="M13447">
        <v>0.5</v>
      </c>
      <c r="N13447" t="s">
        <v>7</v>
      </c>
      <c r="O13447">
        <v>50</v>
      </c>
      <c r="P13447" s="1" t="s">
        <v>12</v>
      </c>
      <c r="Q13447" s="2">
        <v>42</v>
      </c>
      <c r="R13447" s="1" t="s">
        <v>13</v>
      </c>
      <c r="S13447" s="1">
        <v>1.391</v>
      </c>
    </row>
    <row r="13448" spans="1:19" x14ac:dyDescent="0.25">
      <c r="A13448" t="s">
        <v>8</v>
      </c>
      <c r="C13448" t="s">
        <v>1</v>
      </c>
      <c r="D13448">
        <v>25932</v>
      </c>
      <c r="E13448" t="s">
        <v>2</v>
      </c>
      <c r="F13448">
        <v>40</v>
      </c>
      <c r="G13448" t="s">
        <v>3</v>
      </c>
      <c r="H13448">
        <v>1.1E-5</v>
      </c>
      <c r="I13448" t="s">
        <v>4</v>
      </c>
      <c r="J13448" t="s">
        <v>5</v>
      </c>
      <c r="K13448">
        <v>0.5</v>
      </c>
      <c r="L13448" t="s">
        <v>6</v>
      </c>
      <c r="M13448">
        <v>0.5</v>
      </c>
      <c r="N13448" t="s">
        <v>7</v>
      </c>
      <c r="O13448">
        <v>50</v>
      </c>
      <c r="P13448" s="1" t="s">
        <v>12</v>
      </c>
      <c r="Q13448" s="2">
        <v>40</v>
      </c>
      <c r="R13448" s="1" t="s">
        <v>13</v>
      </c>
      <c r="S13448" s="1">
        <v>1.8129999999999999</v>
      </c>
    </row>
    <row r="13449" spans="1:19" x14ac:dyDescent="0.25">
      <c r="A13449" t="s">
        <v>8</v>
      </c>
      <c r="C13449" t="s">
        <v>1</v>
      </c>
      <c r="D13449">
        <v>32580</v>
      </c>
      <c r="E13449" t="s">
        <v>2</v>
      </c>
      <c r="F13449">
        <v>45</v>
      </c>
      <c r="G13449" t="s">
        <v>3</v>
      </c>
      <c r="H13449">
        <v>1.1E-5</v>
      </c>
      <c r="I13449" t="s">
        <v>4</v>
      </c>
      <c r="J13449" t="s">
        <v>5</v>
      </c>
      <c r="K13449">
        <v>0.5</v>
      </c>
      <c r="L13449" t="s">
        <v>6</v>
      </c>
      <c r="M13449">
        <v>0.5</v>
      </c>
      <c r="N13449" t="s">
        <v>7</v>
      </c>
      <c r="O13449">
        <v>50</v>
      </c>
      <c r="P13449" s="1" t="s">
        <v>12</v>
      </c>
      <c r="Q13449" s="2">
        <v>46</v>
      </c>
      <c r="R13449" s="1" t="s">
        <v>13</v>
      </c>
      <c r="S13449" s="1">
        <v>2.3439999999999999</v>
      </c>
    </row>
    <row r="13450" spans="1:19" x14ac:dyDescent="0.25">
      <c r="A13450" t="s">
        <v>8</v>
      </c>
      <c r="C13450" t="s">
        <v>1</v>
      </c>
      <c r="D13450">
        <v>35238</v>
      </c>
      <c r="E13450" t="s">
        <v>2</v>
      </c>
      <c r="F13450">
        <v>50</v>
      </c>
      <c r="G13450" t="s">
        <v>3</v>
      </c>
      <c r="H13450">
        <v>1.2999999999999999E-5</v>
      </c>
      <c r="I13450" t="s">
        <v>4</v>
      </c>
      <c r="J13450" t="s">
        <v>5</v>
      </c>
      <c r="K13450">
        <v>0.5</v>
      </c>
      <c r="L13450" t="s">
        <v>6</v>
      </c>
      <c r="M13450">
        <v>0.5</v>
      </c>
      <c r="N13450" t="s">
        <v>7</v>
      </c>
      <c r="O13450">
        <v>50</v>
      </c>
      <c r="P13450" s="1" t="s">
        <v>12</v>
      </c>
      <c r="Q13450" s="2">
        <v>94</v>
      </c>
      <c r="R13450" s="1" t="s">
        <v>13</v>
      </c>
      <c r="S13450" s="1">
        <v>2.875</v>
      </c>
    </row>
    <row r="13451" spans="1:19" x14ac:dyDescent="0.25">
      <c r="A13451" t="s">
        <v>8</v>
      </c>
      <c r="C13451" t="s">
        <v>1</v>
      </c>
      <c r="D13451">
        <v>36734</v>
      </c>
      <c r="E13451" t="s">
        <v>2</v>
      </c>
      <c r="F13451">
        <v>55</v>
      </c>
      <c r="G13451" t="s">
        <v>3</v>
      </c>
      <c r="H13451">
        <v>1.2999999999999999E-5</v>
      </c>
      <c r="I13451" t="s">
        <v>4</v>
      </c>
      <c r="J13451" t="s">
        <v>5</v>
      </c>
      <c r="K13451">
        <v>0.5</v>
      </c>
      <c r="L13451" t="s">
        <v>6</v>
      </c>
      <c r="M13451">
        <v>0.5</v>
      </c>
      <c r="N13451" t="s">
        <v>7</v>
      </c>
      <c r="O13451">
        <v>50</v>
      </c>
      <c r="P13451" s="1" t="s">
        <v>12</v>
      </c>
      <c r="Q13451" s="2">
        <v>62</v>
      </c>
      <c r="R13451" s="1" t="s">
        <v>13</v>
      </c>
      <c r="S13451" s="1">
        <v>3.6720000000000002</v>
      </c>
    </row>
    <row r="13452" spans="1:19" x14ac:dyDescent="0.25">
      <c r="A13452" t="s">
        <v>8</v>
      </c>
      <c r="C13452" t="s">
        <v>1</v>
      </c>
      <c r="D13452">
        <v>38574</v>
      </c>
      <c r="E13452" t="s">
        <v>2</v>
      </c>
      <c r="F13452">
        <v>60</v>
      </c>
      <c r="G13452" t="s">
        <v>3</v>
      </c>
      <c r="H13452">
        <v>1.4E-5</v>
      </c>
      <c r="I13452" t="s">
        <v>4</v>
      </c>
      <c r="J13452" t="s">
        <v>5</v>
      </c>
      <c r="K13452">
        <v>0.5</v>
      </c>
      <c r="L13452" t="s">
        <v>6</v>
      </c>
      <c r="M13452">
        <v>0.5</v>
      </c>
      <c r="N13452" t="s">
        <v>7</v>
      </c>
      <c r="O13452">
        <v>50</v>
      </c>
      <c r="P13452" s="1" t="s">
        <v>12</v>
      </c>
      <c r="Q13452" s="2">
        <v>68</v>
      </c>
      <c r="R13452" s="1" t="s">
        <v>13</v>
      </c>
      <c r="S13452" s="1">
        <v>4.3129999999999997</v>
      </c>
    </row>
    <row r="13453" spans="1:19" x14ac:dyDescent="0.25">
      <c r="A13453" t="s">
        <v>8</v>
      </c>
      <c r="C13453" t="s">
        <v>1</v>
      </c>
      <c r="D13453">
        <v>44010</v>
      </c>
      <c r="E13453" t="s">
        <v>2</v>
      </c>
      <c r="F13453">
        <v>65</v>
      </c>
      <c r="G13453" t="s">
        <v>3</v>
      </c>
      <c r="H13453">
        <v>1.7E-5</v>
      </c>
      <c r="I13453" t="s">
        <v>4</v>
      </c>
      <c r="J13453" t="s">
        <v>5</v>
      </c>
      <c r="K13453">
        <v>0.5</v>
      </c>
      <c r="L13453" t="s">
        <v>6</v>
      </c>
      <c r="M13453">
        <v>0.5</v>
      </c>
      <c r="N13453" t="s">
        <v>7</v>
      </c>
      <c r="O13453">
        <v>50</v>
      </c>
      <c r="P13453" s="1" t="s">
        <v>12</v>
      </c>
      <c r="Q13453" s="2">
        <v>103.024984395</v>
      </c>
      <c r="R13453" s="1" t="s">
        <v>13</v>
      </c>
      <c r="S13453" s="1">
        <v>5.4690000000000003</v>
      </c>
    </row>
    <row r="13454" spans="1:19" x14ac:dyDescent="0.25">
      <c r="A13454" t="s">
        <v>8</v>
      </c>
      <c r="C13454" t="s">
        <v>1</v>
      </c>
      <c r="D13454">
        <v>45956</v>
      </c>
      <c r="E13454" t="s">
        <v>2</v>
      </c>
      <c r="F13454">
        <v>70</v>
      </c>
      <c r="G13454" t="s">
        <v>3</v>
      </c>
      <c r="H13454">
        <v>2.0999999999999999E-5</v>
      </c>
      <c r="I13454" t="s">
        <v>4</v>
      </c>
      <c r="J13454" t="s">
        <v>5</v>
      </c>
      <c r="K13454">
        <v>0.5</v>
      </c>
      <c r="L13454" t="s">
        <v>6</v>
      </c>
      <c r="M13454">
        <v>0.5</v>
      </c>
      <c r="N13454" t="s">
        <v>7</v>
      </c>
      <c r="O13454">
        <v>50</v>
      </c>
      <c r="P13454" s="1" t="s">
        <v>12</v>
      </c>
      <c r="Q13454" s="2">
        <v>70</v>
      </c>
      <c r="R13454" s="1" t="s">
        <v>13</v>
      </c>
      <c r="S13454" s="1">
        <v>6.5469999999999997</v>
      </c>
    </row>
    <row r="13455" spans="1:19" x14ac:dyDescent="0.25">
      <c r="A13455" t="s">
        <v>8</v>
      </c>
      <c r="C13455" t="s">
        <v>1</v>
      </c>
      <c r="D13455">
        <v>49936</v>
      </c>
      <c r="E13455" t="s">
        <v>2</v>
      </c>
      <c r="F13455">
        <v>75</v>
      </c>
      <c r="G13455" t="s">
        <v>3</v>
      </c>
      <c r="H13455">
        <v>1.0900000000000001E-4</v>
      </c>
      <c r="I13455" t="s">
        <v>4</v>
      </c>
      <c r="J13455" t="s">
        <v>5</v>
      </c>
      <c r="K13455">
        <v>0.5</v>
      </c>
      <c r="L13455" t="s">
        <v>6</v>
      </c>
      <c r="M13455">
        <v>0.5</v>
      </c>
      <c r="N13455" t="s">
        <v>7</v>
      </c>
      <c r="O13455">
        <v>50</v>
      </c>
      <c r="P13455" s="1" t="s">
        <v>12</v>
      </c>
      <c r="Q13455" s="2">
        <v>76</v>
      </c>
      <c r="R13455" s="1" t="s">
        <v>13</v>
      </c>
      <c r="S13455" s="1">
        <v>7.7190000000000003</v>
      </c>
    </row>
    <row r="13456" spans="1:19" x14ac:dyDescent="0.25">
      <c r="A13456" t="s">
        <v>8</v>
      </c>
      <c r="C13456" t="s">
        <v>1</v>
      </c>
      <c r="D13456">
        <v>51316</v>
      </c>
      <c r="E13456" t="s">
        <v>2</v>
      </c>
      <c r="F13456">
        <v>80</v>
      </c>
      <c r="G13456" t="s">
        <v>3</v>
      </c>
      <c r="H13456">
        <v>2.0000000000000002E-5</v>
      </c>
      <c r="I13456" t="s">
        <v>4</v>
      </c>
      <c r="J13456" t="s">
        <v>5</v>
      </c>
      <c r="K13456">
        <v>0.5</v>
      </c>
      <c r="L13456" t="s">
        <v>6</v>
      </c>
      <c r="M13456">
        <v>0.5</v>
      </c>
      <c r="N13456" t="s">
        <v>7</v>
      </c>
      <c r="O13456">
        <v>50</v>
      </c>
      <c r="P13456" s="1" t="s">
        <v>12</v>
      </c>
      <c r="Q13456" s="2">
        <v>80</v>
      </c>
      <c r="R13456" s="1" t="s">
        <v>13</v>
      </c>
      <c r="S13456" s="1">
        <v>9.1880000000000006</v>
      </c>
    </row>
    <row r="13457" spans="1:19" x14ac:dyDescent="0.25">
      <c r="A13457" t="s">
        <v>8</v>
      </c>
      <c r="C13457" t="s">
        <v>1</v>
      </c>
      <c r="D13457">
        <v>54498</v>
      </c>
      <c r="E13457" t="s">
        <v>2</v>
      </c>
      <c r="F13457">
        <v>85</v>
      </c>
      <c r="G13457" t="s">
        <v>3</v>
      </c>
      <c r="H13457">
        <v>2.0999999999999999E-5</v>
      </c>
      <c r="I13457" t="s">
        <v>4</v>
      </c>
      <c r="J13457" t="s">
        <v>5</v>
      </c>
      <c r="K13457">
        <v>0.5</v>
      </c>
      <c r="L13457" t="s">
        <v>6</v>
      </c>
      <c r="M13457">
        <v>0.5</v>
      </c>
      <c r="N13457" t="s">
        <v>7</v>
      </c>
      <c r="O13457">
        <v>50</v>
      </c>
      <c r="P13457" s="1" t="s">
        <v>12</v>
      </c>
      <c r="Q13457" s="2">
        <v>94</v>
      </c>
      <c r="R13457" s="1" t="s">
        <v>13</v>
      </c>
      <c r="S13457" s="1">
        <v>10.688000000000001</v>
      </c>
    </row>
    <row r="13458" spans="1:19" x14ac:dyDescent="0.25">
      <c r="A13458" t="s">
        <v>8</v>
      </c>
      <c r="C13458" t="s">
        <v>1</v>
      </c>
      <c r="D13458">
        <v>58522</v>
      </c>
      <c r="E13458" t="s">
        <v>2</v>
      </c>
      <c r="F13458">
        <v>90</v>
      </c>
      <c r="G13458" t="s">
        <v>3</v>
      </c>
      <c r="H13458">
        <v>2.5999999999999998E-5</v>
      </c>
      <c r="I13458" t="s">
        <v>4</v>
      </c>
      <c r="J13458" t="s">
        <v>5</v>
      </c>
      <c r="K13458">
        <v>0.5</v>
      </c>
      <c r="L13458" t="s">
        <v>6</v>
      </c>
      <c r="M13458">
        <v>0.5</v>
      </c>
      <c r="N13458" t="s">
        <v>7</v>
      </c>
      <c r="O13458">
        <v>50</v>
      </c>
      <c r="P13458" s="1" t="s">
        <v>12</v>
      </c>
      <c r="Q13458" s="2">
        <v>100</v>
      </c>
      <c r="R13458" s="1" t="s">
        <v>13</v>
      </c>
      <c r="S13458" s="1">
        <v>12.391</v>
      </c>
    </row>
    <row r="13459" spans="1:19" x14ac:dyDescent="0.25">
      <c r="A13459" t="s">
        <v>8</v>
      </c>
      <c r="C13459" t="s">
        <v>1</v>
      </c>
      <c r="D13459">
        <v>62518</v>
      </c>
      <c r="E13459" t="s">
        <v>2</v>
      </c>
      <c r="F13459">
        <v>95</v>
      </c>
      <c r="G13459" t="s">
        <v>3</v>
      </c>
      <c r="H13459">
        <v>2.5999999999999998E-5</v>
      </c>
      <c r="I13459" t="s">
        <v>4</v>
      </c>
      <c r="J13459" t="s">
        <v>5</v>
      </c>
      <c r="K13459">
        <v>0.5</v>
      </c>
      <c r="L13459" t="s">
        <v>6</v>
      </c>
      <c r="M13459">
        <v>0.5</v>
      </c>
      <c r="N13459" t="s">
        <v>7</v>
      </c>
      <c r="O13459">
        <v>50</v>
      </c>
      <c r="P13459" s="1" t="s">
        <v>12</v>
      </c>
      <c r="Q13459" s="2">
        <v>106</v>
      </c>
      <c r="R13459" s="1" t="s">
        <v>13</v>
      </c>
      <c r="S13459" s="1">
        <v>14.327999999999999</v>
      </c>
    </row>
    <row r="13460" spans="1:19" x14ac:dyDescent="0.25">
      <c r="A13460" t="s">
        <v>8</v>
      </c>
      <c r="C13460" t="s">
        <v>1</v>
      </c>
      <c r="D13460">
        <v>66834</v>
      </c>
      <c r="E13460" t="s">
        <v>2</v>
      </c>
      <c r="F13460">
        <v>100</v>
      </c>
      <c r="G13460" t="s">
        <v>3</v>
      </c>
      <c r="H13460">
        <v>2.8E-5</v>
      </c>
      <c r="I13460" t="s">
        <v>4</v>
      </c>
      <c r="J13460" t="s">
        <v>5</v>
      </c>
      <c r="K13460">
        <v>0.5</v>
      </c>
      <c r="L13460" t="s">
        <v>6</v>
      </c>
      <c r="M13460">
        <v>0.5</v>
      </c>
      <c r="N13460" t="s">
        <v>7</v>
      </c>
      <c r="O13460">
        <v>50</v>
      </c>
      <c r="P13460" s="1" t="s">
        <v>12</v>
      </c>
      <c r="Q13460" s="2">
        <v>100</v>
      </c>
      <c r="R13460" s="1" t="s">
        <v>13</v>
      </c>
      <c r="S13460" s="1">
        <v>16.5</v>
      </c>
    </row>
    <row r="13461" spans="1:19" x14ac:dyDescent="0.25">
      <c r="A13461" t="s">
        <v>8</v>
      </c>
      <c r="C13461" t="s">
        <v>1</v>
      </c>
      <c r="D13461">
        <v>70712</v>
      </c>
      <c r="E13461" t="s">
        <v>2</v>
      </c>
      <c r="F13461">
        <v>105</v>
      </c>
      <c r="G13461" t="s">
        <v>3</v>
      </c>
      <c r="H13461">
        <v>1.8E-5</v>
      </c>
      <c r="I13461" t="s">
        <v>4</v>
      </c>
      <c r="J13461" t="s">
        <v>5</v>
      </c>
      <c r="K13461">
        <v>0.5</v>
      </c>
      <c r="L13461" t="s">
        <v>6</v>
      </c>
      <c r="M13461">
        <v>0.5</v>
      </c>
      <c r="N13461" t="s">
        <v>7</v>
      </c>
      <c r="O13461">
        <v>50</v>
      </c>
      <c r="P13461" s="1" t="s">
        <v>12</v>
      </c>
      <c r="Q13461" s="2">
        <v>106</v>
      </c>
      <c r="R13461" s="1" t="s">
        <v>13</v>
      </c>
      <c r="S13461" s="1">
        <v>19.062999999999999</v>
      </c>
    </row>
    <row r="13462" spans="1:19" x14ac:dyDescent="0.25">
      <c r="A13462" t="s">
        <v>8</v>
      </c>
      <c r="C13462" t="s">
        <v>1</v>
      </c>
      <c r="D13462">
        <v>76418</v>
      </c>
      <c r="E13462" t="s">
        <v>2</v>
      </c>
      <c r="F13462">
        <v>110</v>
      </c>
      <c r="G13462" t="s">
        <v>3</v>
      </c>
      <c r="H13462">
        <v>1.7E-5</v>
      </c>
      <c r="I13462" t="s">
        <v>4</v>
      </c>
      <c r="J13462" t="s">
        <v>5</v>
      </c>
      <c r="K13462">
        <v>0.5</v>
      </c>
      <c r="L13462" t="s">
        <v>6</v>
      </c>
      <c r="M13462">
        <v>0.5</v>
      </c>
      <c r="N13462" t="s">
        <v>7</v>
      </c>
      <c r="O13462">
        <v>50</v>
      </c>
      <c r="P13462" s="1" t="s">
        <v>12</v>
      </c>
      <c r="Q13462" s="2">
        <v>110</v>
      </c>
      <c r="R13462" s="1" t="s">
        <v>13</v>
      </c>
      <c r="S13462" s="1">
        <v>21.875</v>
      </c>
    </row>
    <row r="13463" spans="1:19" x14ac:dyDescent="0.25">
      <c r="A13463" t="s">
        <v>8</v>
      </c>
      <c r="C13463" t="s">
        <v>1</v>
      </c>
      <c r="D13463">
        <v>81080</v>
      </c>
      <c r="E13463" t="s">
        <v>2</v>
      </c>
      <c r="F13463">
        <v>115</v>
      </c>
      <c r="G13463" t="s">
        <v>3</v>
      </c>
      <c r="H13463">
        <v>1.8E-5</v>
      </c>
      <c r="I13463" t="s">
        <v>4</v>
      </c>
      <c r="J13463" t="s">
        <v>5</v>
      </c>
      <c r="K13463">
        <v>0.5</v>
      </c>
      <c r="L13463" t="s">
        <v>6</v>
      </c>
      <c r="M13463">
        <v>0.5</v>
      </c>
      <c r="N13463" t="s">
        <v>7</v>
      </c>
      <c r="O13463">
        <v>50</v>
      </c>
      <c r="P13463" s="1" t="s">
        <v>12</v>
      </c>
      <c r="Q13463" s="2">
        <v>116</v>
      </c>
      <c r="R13463" s="1" t="s">
        <v>13</v>
      </c>
      <c r="S13463" s="1">
        <v>25.719000000000001</v>
      </c>
    </row>
    <row r="13464" spans="1:19" x14ac:dyDescent="0.25">
      <c r="A13464" t="s">
        <v>8</v>
      </c>
      <c r="C13464" t="s">
        <v>1</v>
      </c>
      <c r="D13464">
        <v>90940</v>
      </c>
      <c r="E13464" t="s">
        <v>2</v>
      </c>
      <c r="F13464">
        <v>120</v>
      </c>
      <c r="G13464" t="s">
        <v>3</v>
      </c>
      <c r="H13464">
        <v>2.5000000000000001E-5</v>
      </c>
      <c r="I13464" t="s">
        <v>4</v>
      </c>
      <c r="J13464" t="s">
        <v>5</v>
      </c>
      <c r="K13464">
        <v>0.5</v>
      </c>
      <c r="L13464" t="s">
        <v>6</v>
      </c>
      <c r="M13464">
        <v>0.5</v>
      </c>
      <c r="N13464" t="s">
        <v>7</v>
      </c>
      <c r="O13464">
        <v>50</v>
      </c>
      <c r="P13464" s="1" t="s">
        <v>12</v>
      </c>
      <c r="Q13464" s="2">
        <v>120</v>
      </c>
      <c r="R13464" s="1" t="s">
        <v>13</v>
      </c>
      <c r="S13464" s="1">
        <v>29.36</v>
      </c>
    </row>
    <row r="13465" spans="1:19" x14ac:dyDescent="0.25">
      <c r="A13465" t="s">
        <v>8</v>
      </c>
      <c r="C13465" t="s">
        <v>1</v>
      </c>
      <c r="D13465">
        <v>93330</v>
      </c>
      <c r="E13465" t="s">
        <v>2</v>
      </c>
      <c r="F13465">
        <v>125</v>
      </c>
      <c r="G13465" t="s">
        <v>3</v>
      </c>
      <c r="H13465">
        <v>1.9000000000000001E-5</v>
      </c>
      <c r="I13465" t="s">
        <v>4</v>
      </c>
      <c r="J13465" t="s">
        <v>5</v>
      </c>
      <c r="K13465">
        <v>0.5</v>
      </c>
      <c r="L13465" t="s">
        <v>6</v>
      </c>
      <c r="M13465">
        <v>0.5</v>
      </c>
      <c r="N13465" t="s">
        <v>7</v>
      </c>
      <c r="O13465">
        <v>50</v>
      </c>
      <c r="P13465" s="1" t="s">
        <v>12</v>
      </c>
      <c r="Q13465" s="2">
        <v>136</v>
      </c>
      <c r="R13465" s="1" t="s">
        <v>13</v>
      </c>
      <c r="S13465" s="1">
        <v>33.375</v>
      </c>
    </row>
    <row r="13466" spans="1:19" x14ac:dyDescent="0.25">
      <c r="A13466" t="s">
        <v>8</v>
      </c>
      <c r="C13466" t="s">
        <v>1</v>
      </c>
      <c r="D13466">
        <v>95458</v>
      </c>
      <c r="E13466" t="s">
        <v>2</v>
      </c>
      <c r="F13466">
        <v>130</v>
      </c>
      <c r="G13466" t="s">
        <v>3</v>
      </c>
      <c r="H13466">
        <v>2.0999999999999999E-5</v>
      </c>
      <c r="I13466" t="s">
        <v>4</v>
      </c>
      <c r="J13466" t="s">
        <v>5</v>
      </c>
      <c r="K13466">
        <v>0.5</v>
      </c>
      <c r="L13466" t="s">
        <v>6</v>
      </c>
      <c r="M13466">
        <v>0.5</v>
      </c>
      <c r="N13466" t="s">
        <v>7</v>
      </c>
      <c r="O13466">
        <v>50</v>
      </c>
      <c r="P13466" s="1" t="s">
        <v>12</v>
      </c>
      <c r="Q13466" s="2">
        <v>142</v>
      </c>
      <c r="R13466" s="1" t="s">
        <v>13</v>
      </c>
      <c r="S13466" s="1">
        <v>37.875</v>
      </c>
    </row>
    <row r="13467" spans="1:19" x14ac:dyDescent="0.25">
      <c r="A13467" t="s">
        <v>8</v>
      </c>
      <c r="C13467" t="s">
        <v>1</v>
      </c>
      <c r="D13467">
        <v>100324</v>
      </c>
      <c r="E13467" t="s">
        <v>2</v>
      </c>
      <c r="F13467">
        <v>135</v>
      </c>
      <c r="G13467" t="s">
        <v>3</v>
      </c>
      <c r="H13467">
        <v>2.0999999999999999E-5</v>
      </c>
      <c r="I13467" t="s">
        <v>4</v>
      </c>
      <c r="J13467" t="s">
        <v>5</v>
      </c>
      <c r="K13467">
        <v>0.5</v>
      </c>
      <c r="L13467" t="s">
        <v>6</v>
      </c>
      <c r="M13467">
        <v>0.5</v>
      </c>
      <c r="N13467" t="s">
        <v>7</v>
      </c>
      <c r="O13467">
        <v>50</v>
      </c>
      <c r="P13467" s="1" t="s">
        <v>12</v>
      </c>
      <c r="Q13467" s="2">
        <v>148</v>
      </c>
      <c r="R13467" s="1" t="s">
        <v>13</v>
      </c>
      <c r="S13467" s="1">
        <v>42.984999999999999</v>
      </c>
    </row>
    <row r="13468" spans="1:19" x14ac:dyDescent="0.25">
      <c r="A13468" t="s">
        <v>8</v>
      </c>
      <c r="C13468" t="s">
        <v>1</v>
      </c>
      <c r="D13468">
        <v>103380</v>
      </c>
      <c r="E13468" t="s">
        <v>2</v>
      </c>
      <c r="F13468">
        <v>140</v>
      </c>
      <c r="G13468" t="s">
        <v>3</v>
      </c>
      <c r="H13468">
        <v>2.1999999999999999E-5</v>
      </c>
      <c r="I13468" t="s">
        <v>4</v>
      </c>
      <c r="J13468" t="s">
        <v>5</v>
      </c>
      <c r="K13468">
        <v>0.5</v>
      </c>
      <c r="L13468" t="s">
        <v>6</v>
      </c>
      <c r="M13468">
        <v>0.5</v>
      </c>
      <c r="N13468" t="s">
        <v>7</v>
      </c>
      <c r="O13468">
        <v>50</v>
      </c>
      <c r="P13468" s="1" t="s">
        <v>12</v>
      </c>
      <c r="Q13468" s="2">
        <v>152</v>
      </c>
      <c r="R13468" s="1" t="s">
        <v>13</v>
      </c>
      <c r="S13468" s="1">
        <v>48.281999999999996</v>
      </c>
    </row>
    <row r="13469" spans="1:19" x14ac:dyDescent="0.25">
      <c r="A13469" t="s">
        <v>8</v>
      </c>
      <c r="C13469" t="s">
        <v>1</v>
      </c>
      <c r="D13469">
        <v>106646</v>
      </c>
      <c r="E13469" t="s">
        <v>2</v>
      </c>
      <c r="F13469">
        <v>145</v>
      </c>
      <c r="G13469" t="s">
        <v>3</v>
      </c>
      <c r="H13469">
        <v>2.1999999999999999E-5</v>
      </c>
      <c r="I13469" t="s">
        <v>4</v>
      </c>
      <c r="J13469" t="s">
        <v>5</v>
      </c>
      <c r="K13469">
        <v>0.5</v>
      </c>
      <c r="L13469" t="s">
        <v>6</v>
      </c>
      <c r="M13469">
        <v>0.5</v>
      </c>
      <c r="N13469" t="s">
        <v>7</v>
      </c>
      <c r="O13469">
        <v>50</v>
      </c>
      <c r="P13469" s="1" t="s">
        <v>12</v>
      </c>
      <c r="Q13469" s="2">
        <v>183.02498439499999</v>
      </c>
      <c r="R13469" s="1" t="s">
        <v>13</v>
      </c>
      <c r="S13469" s="1">
        <v>54.281999999999996</v>
      </c>
    </row>
    <row r="13470" spans="1:19" x14ac:dyDescent="0.25">
      <c r="A13470" t="s">
        <v>8</v>
      </c>
      <c r="C13470" t="s">
        <v>1</v>
      </c>
      <c r="D13470">
        <v>108622</v>
      </c>
      <c r="E13470" t="s">
        <v>2</v>
      </c>
      <c r="F13470">
        <v>150</v>
      </c>
      <c r="G13470" t="s">
        <v>3</v>
      </c>
      <c r="H13470">
        <v>2.1999999999999999E-5</v>
      </c>
      <c r="I13470" t="s">
        <v>4</v>
      </c>
      <c r="J13470" t="s">
        <v>5</v>
      </c>
      <c r="K13470">
        <v>0.5</v>
      </c>
      <c r="L13470" t="s">
        <v>6</v>
      </c>
      <c r="M13470">
        <v>0.5</v>
      </c>
      <c r="N13470" t="s">
        <v>7</v>
      </c>
      <c r="O13470">
        <v>50</v>
      </c>
      <c r="P13470" s="1" t="s">
        <v>12</v>
      </c>
      <c r="Q13470" s="2">
        <v>150</v>
      </c>
      <c r="R13470" s="1" t="s">
        <v>13</v>
      </c>
      <c r="S13470" s="1">
        <v>60.688000000000002</v>
      </c>
    </row>
    <row r="13471" spans="1:19" x14ac:dyDescent="0.25">
      <c r="A13471" t="s">
        <v>8</v>
      </c>
      <c r="C13471" t="s">
        <v>1</v>
      </c>
      <c r="D13471">
        <v>110842</v>
      </c>
      <c r="E13471" t="s">
        <v>2</v>
      </c>
      <c r="F13471">
        <v>155</v>
      </c>
      <c r="G13471" t="s">
        <v>3</v>
      </c>
      <c r="H13471">
        <v>2.5999999999999998E-5</v>
      </c>
      <c r="I13471" t="s">
        <v>4</v>
      </c>
      <c r="J13471" t="s">
        <v>5</v>
      </c>
      <c r="K13471">
        <v>0.5</v>
      </c>
      <c r="L13471" t="s">
        <v>6</v>
      </c>
      <c r="M13471">
        <v>0.5</v>
      </c>
      <c r="N13471" t="s">
        <v>7</v>
      </c>
      <c r="O13471">
        <v>50</v>
      </c>
      <c r="P13471" s="1" t="s">
        <v>12</v>
      </c>
      <c r="Q13471" s="2">
        <v>156</v>
      </c>
      <c r="R13471" s="1" t="s">
        <v>13</v>
      </c>
      <c r="S13471" s="1">
        <v>67.984999999999999</v>
      </c>
    </row>
    <row r="13472" spans="1:19" x14ac:dyDescent="0.25">
      <c r="A13472" t="s">
        <v>8</v>
      </c>
      <c r="C13472" t="s">
        <v>1</v>
      </c>
      <c r="D13472">
        <v>116422</v>
      </c>
      <c r="E13472" t="s">
        <v>2</v>
      </c>
      <c r="F13472">
        <v>160</v>
      </c>
      <c r="G13472" t="s">
        <v>3</v>
      </c>
      <c r="H13472">
        <v>2.5999999999999998E-5</v>
      </c>
      <c r="I13472" t="s">
        <v>4</v>
      </c>
      <c r="J13472" t="s">
        <v>5</v>
      </c>
      <c r="K13472">
        <v>0.5</v>
      </c>
      <c r="L13472" t="s">
        <v>6</v>
      </c>
      <c r="M13472">
        <v>0.5</v>
      </c>
      <c r="N13472" t="s">
        <v>7</v>
      </c>
      <c r="O13472">
        <v>50</v>
      </c>
      <c r="P13472" s="1" t="s">
        <v>12</v>
      </c>
      <c r="Q13472" s="2">
        <v>160</v>
      </c>
      <c r="R13472" s="1" t="s">
        <v>13</v>
      </c>
      <c r="S13472" s="1">
        <v>75.61</v>
      </c>
    </row>
    <row r="13473" spans="1:19" x14ac:dyDescent="0.25">
      <c r="A13473" t="s">
        <v>8</v>
      </c>
      <c r="C13473" t="s">
        <v>1</v>
      </c>
      <c r="D13473">
        <v>121368</v>
      </c>
      <c r="E13473" t="s">
        <v>2</v>
      </c>
      <c r="F13473">
        <v>165</v>
      </c>
      <c r="G13473" t="s">
        <v>3</v>
      </c>
      <c r="H13473">
        <v>2.5000000000000001E-5</v>
      </c>
      <c r="I13473" t="s">
        <v>4</v>
      </c>
      <c r="J13473" t="s">
        <v>5</v>
      </c>
      <c r="K13473">
        <v>0.5</v>
      </c>
      <c r="L13473" t="s">
        <v>6</v>
      </c>
      <c r="M13473">
        <v>0.5</v>
      </c>
      <c r="N13473" t="s">
        <v>7</v>
      </c>
      <c r="O13473">
        <v>50</v>
      </c>
      <c r="P13473" s="1" t="s">
        <v>12</v>
      </c>
      <c r="Q13473" s="2">
        <v>166</v>
      </c>
      <c r="R13473" s="1" t="s">
        <v>13</v>
      </c>
      <c r="S13473" s="1">
        <v>84.36</v>
      </c>
    </row>
    <row r="13474" spans="1:19" x14ac:dyDescent="0.25">
      <c r="A13474" t="s">
        <v>8</v>
      </c>
      <c r="C13474" t="s">
        <v>1</v>
      </c>
      <c r="D13474">
        <v>125048</v>
      </c>
      <c r="E13474" t="s">
        <v>2</v>
      </c>
      <c r="F13474">
        <v>170</v>
      </c>
      <c r="G13474" t="s">
        <v>3</v>
      </c>
      <c r="H13474">
        <v>2.6999999999999999E-5</v>
      </c>
      <c r="I13474" t="s">
        <v>4</v>
      </c>
      <c r="J13474" t="s">
        <v>5</v>
      </c>
      <c r="K13474">
        <v>0.5</v>
      </c>
      <c r="L13474" t="s">
        <v>6</v>
      </c>
      <c r="M13474">
        <v>0.5</v>
      </c>
      <c r="N13474" t="s">
        <v>7</v>
      </c>
      <c r="O13474">
        <v>50</v>
      </c>
      <c r="P13474" s="1" t="s">
        <v>12</v>
      </c>
      <c r="Q13474" s="2">
        <v>220</v>
      </c>
      <c r="R13474" s="1" t="s">
        <v>13</v>
      </c>
      <c r="S13474" s="1">
        <v>93.625</v>
      </c>
    </row>
    <row r="13475" spans="1:19" x14ac:dyDescent="0.25">
      <c r="A13475" t="s">
        <v>8</v>
      </c>
      <c r="C13475" t="s">
        <v>1</v>
      </c>
      <c r="D13475">
        <v>130406</v>
      </c>
      <c r="E13475" t="s">
        <v>2</v>
      </c>
      <c r="F13475">
        <v>175</v>
      </c>
      <c r="G13475" t="s">
        <v>3</v>
      </c>
      <c r="H13475">
        <v>2.8E-5</v>
      </c>
      <c r="I13475" t="s">
        <v>4</v>
      </c>
      <c r="J13475" t="s">
        <v>5</v>
      </c>
      <c r="K13475">
        <v>0.5</v>
      </c>
      <c r="L13475" t="s">
        <v>6</v>
      </c>
      <c r="M13475">
        <v>0.5</v>
      </c>
      <c r="N13475" t="s">
        <v>7</v>
      </c>
      <c r="O13475">
        <v>50</v>
      </c>
      <c r="P13475" s="1" t="s">
        <v>12</v>
      </c>
      <c r="Q13475" s="2">
        <v>188</v>
      </c>
      <c r="R13475" s="1" t="s">
        <v>13</v>
      </c>
      <c r="S13475" s="1">
        <v>104.235</v>
      </c>
    </row>
    <row r="13476" spans="1:19" x14ac:dyDescent="0.25">
      <c r="A13476" t="s">
        <v>8</v>
      </c>
      <c r="C13476" t="s">
        <v>1</v>
      </c>
      <c r="D13476">
        <v>131320</v>
      </c>
      <c r="E13476" t="s">
        <v>2</v>
      </c>
      <c r="F13476">
        <v>180</v>
      </c>
      <c r="G13476" t="s">
        <v>3</v>
      </c>
      <c r="H13476">
        <v>2.9E-5</v>
      </c>
      <c r="I13476" t="s">
        <v>4</v>
      </c>
      <c r="J13476" t="s">
        <v>5</v>
      </c>
      <c r="K13476">
        <v>0.5</v>
      </c>
      <c r="L13476" t="s">
        <v>6</v>
      </c>
      <c r="M13476">
        <v>0.5</v>
      </c>
      <c r="N13476" t="s">
        <v>7</v>
      </c>
      <c r="O13476">
        <v>50</v>
      </c>
      <c r="P13476" s="1" t="s">
        <v>12</v>
      </c>
      <c r="Q13476" s="2">
        <v>194</v>
      </c>
      <c r="R13476" s="1" t="s">
        <v>13</v>
      </c>
      <c r="S13476" s="1">
        <v>115.063</v>
      </c>
    </row>
    <row r="13477" spans="1:19" x14ac:dyDescent="0.25">
      <c r="A13477" t="s">
        <v>8</v>
      </c>
      <c r="C13477" t="s">
        <v>1</v>
      </c>
      <c r="D13477">
        <v>134070</v>
      </c>
      <c r="E13477" t="s">
        <v>2</v>
      </c>
      <c r="F13477">
        <v>185</v>
      </c>
      <c r="G13477" t="s">
        <v>3</v>
      </c>
      <c r="H13477">
        <v>2.8E-5</v>
      </c>
      <c r="I13477" t="s">
        <v>4</v>
      </c>
      <c r="J13477" t="s">
        <v>5</v>
      </c>
      <c r="K13477">
        <v>0.5</v>
      </c>
      <c r="L13477" t="s">
        <v>6</v>
      </c>
      <c r="M13477">
        <v>0.5</v>
      </c>
      <c r="N13477" t="s">
        <v>7</v>
      </c>
      <c r="O13477">
        <v>50</v>
      </c>
      <c r="P13477" s="1" t="s">
        <v>12</v>
      </c>
      <c r="Q13477" s="2">
        <v>200</v>
      </c>
      <c r="R13477" s="1" t="s">
        <v>13</v>
      </c>
      <c r="S13477" s="1">
        <v>127.172</v>
      </c>
    </row>
    <row r="13478" spans="1:19" x14ac:dyDescent="0.25">
      <c r="A13478" t="s">
        <v>8</v>
      </c>
      <c r="C13478" t="s">
        <v>1</v>
      </c>
      <c r="D13478">
        <v>141136</v>
      </c>
      <c r="E13478" t="s">
        <v>2</v>
      </c>
      <c r="F13478">
        <v>190</v>
      </c>
      <c r="G13478" t="s">
        <v>3</v>
      </c>
      <c r="H13478">
        <v>3.1000000000000001E-5</v>
      </c>
      <c r="I13478" t="s">
        <v>4</v>
      </c>
      <c r="J13478" t="s">
        <v>5</v>
      </c>
      <c r="K13478">
        <v>0.5</v>
      </c>
      <c r="L13478" t="s">
        <v>6</v>
      </c>
      <c r="M13478">
        <v>0.5</v>
      </c>
      <c r="N13478" t="s">
        <v>7</v>
      </c>
      <c r="O13478">
        <v>50</v>
      </c>
      <c r="P13478" s="1" t="s">
        <v>12</v>
      </c>
      <c r="Q13478" s="2">
        <v>204</v>
      </c>
      <c r="R13478" s="1" t="s">
        <v>13</v>
      </c>
      <c r="S13478" s="1">
        <v>139.828</v>
      </c>
    </row>
    <row r="13479" spans="1:19" x14ac:dyDescent="0.25">
      <c r="A13479" t="s">
        <v>8</v>
      </c>
      <c r="C13479" t="s">
        <v>1</v>
      </c>
      <c r="D13479">
        <v>143186</v>
      </c>
      <c r="E13479" t="s">
        <v>2</v>
      </c>
      <c r="F13479">
        <v>195</v>
      </c>
      <c r="G13479" t="s">
        <v>3</v>
      </c>
      <c r="H13479">
        <v>3.0000000000000001E-5</v>
      </c>
      <c r="I13479" t="s">
        <v>4</v>
      </c>
      <c r="J13479" t="s">
        <v>5</v>
      </c>
      <c r="K13479">
        <v>0.5</v>
      </c>
      <c r="L13479" t="s">
        <v>6</v>
      </c>
      <c r="M13479">
        <v>0.5</v>
      </c>
      <c r="N13479" t="s">
        <v>7</v>
      </c>
      <c r="O13479">
        <v>50</v>
      </c>
      <c r="P13479" s="1" t="s">
        <v>12</v>
      </c>
      <c r="Q13479" s="2">
        <v>210</v>
      </c>
      <c r="R13479" s="1" t="s">
        <v>13</v>
      </c>
      <c r="S13479" s="1">
        <v>154.125</v>
      </c>
    </row>
    <row r="13480" spans="1:19" ht="15.75" thickBot="1" x14ac:dyDescent="0.3">
      <c r="A13480" t="s">
        <v>8</v>
      </c>
      <c r="C13480" t="s">
        <v>1</v>
      </c>
      <c r="D13480">
        <v>146538</v>
      </c>
      <c r="E13480" t="s">
        <v>2</v>
      </c>
      <c r="F13480">
        <v>200</v>
      </c>
      <c r="G13480" t="s">
        <v>3</v>
      </c>
      <c r="H13480">
        <v>5.1999999999999997E-5</v>
      </c>
      <c r="I13480" t="s">
        <v>4</v>
      </c>
      <c r="J13480" t="s">
        <v>5</v>
      </c>
      <c r="K13480">
        <v>0.5</v>
      </c>
      <c r="L13480" t="s">
        <v>6</v>
      </c>
      <c r="M13480">
        <v>0.5</v>
      </c>
      <c r="N13480" t="s">
        <v>7</v>
      </c>
      <c r="O13480">
        <v>50</v>
      </c>
      <c r="P13480" s="3" t="s">
        <v>12</v>
      </c>
      <c r="Q13480" s="4">
        <v>200</v>
      </c>
      <c r="R13480" s="3" t="s">
        <v>13</v>
      </c>
      <c r="S13480" s="3">
        <v>168.90700000000001</v>
      </c>
    </row>
    <row r="13481" spans="1:19" hidden="1" x14ac:dyDescent="0.25">
      <c r="A13481" t="s">
        <v>9</v>
      </c>
      <c r="B13481">
        <v>100</v>
      </c>
      <c r="C13481" t="s">
        <v>1</v>
      </c>
      <c r="D13481">
        <v>17136</v>
      </c>
      <c r="E13481" t="s">
        <v>2</v>
      </c>
      <c r="F13481">
        <v>5</v>
      </c>
      <c r="G13481" t="s">
        <v>3</v>
      </c>
      <c r="H13481">
        <v>1.9999999999999999E-6</v>
      </c>
      <c r="I13481" t="s">
        <v>4</v>
      </c>
      <c r="J13481" t="s">
        <v>5</v>
      </c>
      <c r="K13481">
        <v>0.5</v>
      </c>
      <c r="L13481" t="s">
        <v>6</v>
      </c>
      <c r="M13481">
        <v>0.5</v>
      </c>
      <c r="N13481" t="s">
        <v>7</v>
      </c>
      <c r="O13481">
        <v>50</v>
      </c>
      <c r="P13481" s="1" t="s">
        <v>12</v>
      </c>
      <c r="Q13481" s="2">
        <v>43.024984394999997</v>
      </c>
      <c r="R13481" s="1" t="s">
        <v>13</v>
      </c>
      <c r="S13481" s="1">
        <v>0.125</v>
      </c>
    </row>
    <row r="13482" spans="1:19" hidden="1" x14ac:dyDescent="0.25">
      <c r="A13482" t="s">
        <v>9</v>
      </c>
      <c r="B13482">
        <v>100</v>
      </c>
      <c r="C13482" t="s">
        <v>1</v>
      </c>
      <c r="D13482">
        <v>33150</v>
      </c>
      <c r="E13482" t="s">
        <v>2</v>
      </c>
      <c r="F13482">
        <v>10</v>
      </c>
      <c r="G13482" t="s">
        <v>3</v>
      </c>
      <c r="H13482">
        <v>1.9999999999999999E-6</v>
      </c>
      <c r="I13482" t="s">
        <v>4</v>
      </c>
      <c r="J13482" t="s">
        <v>5</v>
      </c>
      <c r="K13482">
        <v>0.5</v>
      </c>
      <c r="L13482" t="s">
        <v>6</v>
      </c>
      <c r="M13482">
        <v>0.5</v>
      </c>
      <c r="N13482" t="s">
        <v>7</v>
      </c>
      <c r="O13482">
        <v>50</v>
      </c>
      <c r="P13482" s="1" t="s">
        <v>12</v>
      </c>
      <c r="Q13482" s="2">
        <v>50</v>
      </c>
      <c r="R13482" s="1" t="s">
        <v>13</v>
      </c>
      <c r="S13482" s="1">
        <v>0.188</v>
      </c>
    </row>
    <row r="13483" spans="1:19" hidden="1" x14ac:dyDescent="0.25">
      <c r="A13483" t="s">
        <v>9</v>
      </c>
      <c r="B13483">
        <v>100</v>
      </c>
      <c r="C13483" t="s">
        <v>1</v>
      </c>
      <c r="D13483">
        <v>40690</v>
      </c>
      <c r="E13483" t="s">
        <v>2</v>
      </c>
      <c r="F13483">
        <v>15</v>
      </c>
      <c r="G13483" t="s">
        <v>3</v>
      </c>
      <c r="H13483">
        <v>3.9999999999999998E-6</v>
      </c>
      <c r="I13483" t="s">
        <v>4</v>
      </c>
      <c r="J13483" t="s">
        <v>5</v>
      </c>
      <c r="K13483">
        <v>0.5</v>
      </c>
      <c r="L13483" t="s">
        <v>6</v>
      </c>
      <c r="M13483">
        <v>0.5</v>
      </c>
      <c r="N13483" t="s">
        <v>7</v>
      </c>
      <c r="O13483">
        <v>50</v>
      </c>
      <c r="P13483" s="1" t="s">
        <v>12</v>
      </c>
      <c r="Q13483" s="2">
        <v>20</v>
      </c>
      <c r="R13483" s="1" t="s">
        <v>13</v>
      </c>
      <c r="S13483" s="1">
        <v>0.32800000000000001</v>
      </c>
    </row>
    <row r="13484" spans="1:19" hidden="1" x14ac:dyDescent="0.25">
      <c r="A13484" t="s">
        <v>9</v>
      </c>
      <c r="B13484">
        <v>100</v>
      </c>
      <c r="C13484" t="s">
        <v>1</v>
      </c>
      <c r="D13484">
        <v>50780</v>
      </c>
      <c r="E13484" t="s">
        <v>2</v>
      </c>
      <c r="F13484">
        <v>20</v>
      </c>
      <c r="G13484" t="s">
        <v>3</v>
      </c>
      <c r="H13484">
        <v>5.0000000000000004E-6</v>
      </c>
      <c r="I13484" t="s">
        <v>4</v>
      </c>
      <c r="J13484" t="s">
        <v>5</v>
      </c>
      <c r="K13484">
        <v>0.5</v>
      </c>
      <c r="L13484" t="s">
        <v>6</v>
      </c>
      <c r="M13484">
        <v>0.5</v>
      </c>
      <c r="N13484" t="s">
        <v>7</v>
      </c>
      <c r="O13484">
        <v>50</v>
      </c>
      <c r="P13484" s="1" t="s">
        <v>12</v>
      </c>
      <c r="Q13484" s="2">
        <v>20</v>
      </c>
      <c r="R13484" s="1" t="s">
        <v>13</v>
      </c>
      <c r="S13484" s="1">
        <v>0.53200000000000003</v>
      </c>
    </row>
    <row r="13485" spans="1:19" hidden="1" x14ac:dyDescent="0.25">
      <c r="A13485" t="s">
        <v>9</v>
      </c>
      <c r="B13485">
        <v>100</v>
      </c>
      <c r="C13485" t="s">
        <v>1</v>
      </c>
      <c r="D13485">
        <v>60220</v>
      </c>
      <c r="E13485" t="s">
        <v>2</v>
      </c>
      <c r="F13485">
        <v>25</v>
      </c>
      <c r="G13485" t="s">
        <v>3</v>
      </c>
      <c r="H13485">
        <v>6.0000000000000002E-6</v>
      </c>
      <c r="I13485" t="s">
        <v>4</v>
      </c>
      <c r="J13485" t="s">
        <v>5</v>
      </c>
      <c r="K13485">
        <v>0.5</v>
      </c>
      <c r="L13485" t="s">
        <v>6</v>
      </c>
      <c r="M13485">
        <v>0.5</v>
      </c>
      <c r="N13485" t="s">
        <v>7</v>
      </c>
      <c r="O13485">
        <v>50</v>
      </c>
      <c r="P13485" s="1" t="s">
        <v>12</v>
      </c>
      <c r="Q13485" s="2">
        <v>30</v>
      </c>
      <c r="R13485" s="1" t="s">
        <v>13</v>
      </c>
      <c r="S13485" s="1">
        <v>0.78200000000000003</v>
      </c>
    </row>
    <row r="13486" spans="1:19" hidden="1" x14ac:dyDescent="0.25">
      <c r="A13486" t="s">
        <v>9</v>
      </c>
      <c r="B13486">
        <v>100</v>
      </c>
      <c r="C13486" t="s">
        <v>1</v>
      </c>
      <c r="D13486">
        <v>80010</v>
      </c>
      <c r="E13486" t="s">
        <v>2</v>
      </c>
      <c r="F13486">
        <v>30</v>
      </c>
      <c r="G13486" t="s">
        <v>3</v>
      </c>
      <c r="H13486">
        <v>6.9999999999999999E-6</v>
      </c>
      <c r="I13486" t="s">
        <v>4</v>
      </c>
      <c r="J13486" t="s">
        <v>5</v>
      </c>
      <c r="K13486">
        <v>0.5</v>
      </c>
      <c r="L13486" t="s">
        <v>6</v>
      </c>
      <c r="M13486">
        <v>0.5</v>
      </c>
      <c r="N13486" t="s">
        <v>7</v>
      </c>
      <c r="O13486">
        <v>50</v>
      </c>
      <c r="P13486" s="1" t="s">
        <v>12</v>
      </c>
      <c r="Q13486" s="2">
        <v>36</v>
      </c>
      <c r="R13486" s="1" t="s">
        <v>13</v>
      </c>
      <c r="S13486" s="1">
        <v>0.98499999999999999</v>
      </c>
    </row>
    <row r="13487" spans="1:19" hidden="1" x14ac:dyDescent="0.25">
      <c r="A13487" t="s">
        <v>9</v>
      </c>
      <c r="B13487">
        <v>100</v>
      </c>
      <c r="C13487" t="s">
        <v>1</v>
      </c>
      <c r="D13487">
        <v>91070</v>
      </c>
      <c r="E13487" t="s">
        <v>2</v>
      </c>
      <c r="F13487">
        <v>35</v>
      </c>
      <c r="G13487" t="s">
        <v>3</v>
      </c>
      <c r="H13487">
        <v>1.0000000000000001E-5</v>
      </c>
      <c r="I13487" t="s">
        <v>4</v>
      </c>
      <c r="J13487" t="s">
        <v>5</v>
      </c>
      <c r="K13487">
        <v>0.5</v>
      </c>
      <c r="L13487" t="s">
        <v>6</v>
      </c>
      <c r="M13487">
        <v>0.5</v>
      </c>
      <c r="N13487" t="s">
        <v>7</v>
      </c>
      <c r="O13487">
        <v>50</v>
      </c>
      <c r="P13487" s="1" t="s">
        <v>12</v>
      </c>
      <c r="Q13487" s="2">
        <v>42</v>
      </c>
      <c r="R13487" s="1" t="s">
        <v>13</v>
      </c>
      <c r="S13487" s="1">
        <v>1.391</v>
      </c>
    </row>
    <row r="13488" spans="1:19" hidden="1" x14ac:dyDescent="0.25">
      <c r="A13488" t="s">
        <v>9</v>
      </c>
      <c r="B13488">
        <v>100</v>
      </c>
      <c r="C13488" t="s">
        <v>1</v>
      </c>
      <c r="D13488">
        <v>103782</v>
      </c>
      <c r="E13488" t="s">
        <v>2</v>
      </c>
      <c r="F13488">
        <v>40</v>
      </c>
      <c r="G13488" t="s">
        <v>3</v>
      </c>
      <c r="H13488">
        <v>1.0000000000000001E-5</v>
      </c>
      <c r="I13488" t="s">
        <v>4</v>
      </c>
      <c r="J13488" t="s">
        <v>5</v>
      </c>
      <c r="K13488">
        <v>0.5</v>
      </c>
      <c r="L13488" t="s">
        <v>6</v>
      </c>
      <c r="M13488">
        <v>0.5</v>
      </c>
      <c r="N13488" t="s">
        <v>7</v>
      </c>
      <c r="O13488">
        <v>50</v>
      </c>
      <c r="P13488" s="1" t="s">
        <v>12</v>
      </c>
      <c r="Q13488" s="2">
        <v>40</v>
      </c>
      <c r="R13488" s="1" t="s">
        <v>13</v>
      </c>
      <c r="S13488" s="1">
        <v>1.8129999999999999</v>
      </c>
    </row>
    <row r="13489" spans="1:19" hidden="1" x14ac:dyDescent="0.25">
      <c r="A13489" t="s">
        <v>9</v>
      </c>
      <c r="B13489">
        <v>100</v>
      </c>
      <c r="C13489" t="s">
        <v>1</v>
      </c>
      <c r="D13489">
        <v>130264</v>
      </c>
      <c r="E13489" t="s">
        <v>2</v>
      </c>
      <c r="F13489">
        <v>45</v>
      </c>
      <c r="G13489" t="s">
        <v>3</v>
      </c>
      <c r="H13489">
        <v>1.1E-5</v>
      </c>
      <c r="I13489" t="s">
        <v>4</v>
      </c>
      <c r="J13489" t="s">
        <v>5</v>
      </c>
      <c r="K13489">
        <v>0.5</v>
      </c>
      <c r="L13489" t="s">
        <v>6</v>
      </c>
      <c r="M13489">
        <v>0.5</v>
      </c>
      <c r="N13489" t="s">
        <v>7</v>
      </c>
      <c r="O13489">
        <v>50</v>
      </c>
      <c r="P13489" s="1" t="s">
        <v>12</v>
      </c>
      <c r="Q13489" s="2">
        <v>46</v>
      </c>
      <c r="R13489" s="1" t="s">
        <v>13</v>
      </c>
      <c r="S13489" s="1">
        <v>2.3439999999999999</v>
      </c>
    </row>
    <row r="13490" spans="1:19" hidden="1" x14ac:dyDescent="0.25">
      <c r="A13490" t="s">
        <v>9</v>
      </c>
      <c r="B13490">
        <v>100</v>
      </c>
      <c r="C13490" t="s">
        <v>1</v>
      </c>
      <c r="D13490">
        <v>140906</v>
      </c>
      <c r="E13490" t="s">
        <v>2</v>
      </c>
      <c r="F13490">
        <v>50</v>
      </c>
      <c r="G13490" t="s">
        <v>3</v>
      </c>
      <c r="H13490">
        <v>1.2999999999999999E-5</v>
      </c>
      <c r="I13490" t="s">
        <v>4</v>
      </c>
      <c r="J13490" t="s">
        <v>5</v>
      </c>
      <c r="K13490">
        <v>0.5</v>
      </c>
      <c r="L13490" t="s">
        <v>6</v>
      </c>
      <c r="M13490">
        <v>0.5</v>
      </c>
      <c r="N13490" t="s">
        <v>7</v>
      </c>
      <c r="O13490">
        <v>50</v>
      </c>
      <c r="P13490" s="1" t="s">
        <v>12</v>
      </c>
      <c r="Q13490" s="2">
        <v>94</v>
      </c>
      <c r="R13490" s="1" t="s">
        <v>13</v>
      </c>
      <c r="S13490" s="1">
        <v>2.875</v>
      </c>
    </row>
    <row r="13491" spans="1:19" hidden="1" x14ac:dyDescent="0.25">
      <c r="A13491" t="s">
        <v>9</v>
      </c>
      <c r="B13491">
        <v>100</v>
      </c>
      <c r="C13491" t="s">
        <v>1</v>
      </c>
      <c r="D13491">
        <v>146860</v>
      </c>
      <c r="E13491" t="s">
        <v>2</v>
      </c>
      <c r="F13491">
        <v>55</v>
      </c>
      <c r="G13491" t="s">
        <v>3</v>
      </c>
      <c r="H13491">
        <v>1.4E-5</v>
      </c>
      <c r="I13491" t="s">
        <v>4</v>
      </c>
      <c r="J13491" t="s">
        <v>5</v>
      </c>
      <c r="K13491">
        <v>0.5</v>
      </c>
      <c r="L13491" t="s">
        <v>6</v>
      </c>
      <c r="M13491">
        <v>0.5</v>
      </c>
      <c r="N13491" t="s">
        <v>7</v>
      </c>
      <c r="O13491">
        <v>50</v>
      </c>
      <c r="P13491" s="1" t="s">
        <v>12</v>
      </c>
      <c r="Q13491" s="2">
        <v>62</v>
      </c>
      <c r="R13491" s="1" t="s">
        <v>13</v>
      </c>
      <c r="S13491" s="1">
        <v>3.6720000000000002</v>
      </c>
    </row>
    <row r="13492" spans="1:19" hidden="1" x14ac:dyDescent="0.25">
      <c r="A13492" t="s">
        <v>9</v>
      </c>
      <c r="B13492">
        <v>100</v>
      </c>
      <c r="C13492" t="s">
        <v>1</v>
      </c>
      <c r="D13492">
        <v>154416</v>
      </c>
      <c r="E13492" t="s">
        <v>2</v>
      </c>
      <c r="F13492">
        <v>60</v>
      </c>
      <c r="G13492" t="s">
        <v>3</v>
      </c>
      <c r="H13492">
        <v>1.8E-5</v>
      </c>
      <c r="I13492" t="s">
        <v>4</v>
      </c>
      <c r="J13492" t="s">
        <v>5</v>
      </c>
      <c r="K13492">
        <v>0.5</v>
      </c>
      <c r="L13492" t="s">
        <v>6</v>
      </c>
      <c r="M13492">
        <v>0.5</v>
      </c>
      <c r="N13492" t="s">
        <v>7</v>
      </c>
      <c r="O13492">
        <v>50</v>
      </c>
      <c r="P13492" s="1" t="s">
        <v>12</v>
      </c>
      <c r="Q13492" s="2">
        <v>68</v>
      </c>
      <c r="R13492" s="1" t="s">
        <v>13</v>
      </c>
      <c r="S13492" s="1">
        <v>4.3129999999999997</v>
      </c>
    </row>
    <row r="13493" spans="1:19" hidden="1" x14ac:dyDescent="0.25">
      <c r="A13493" t="s">
        <v>9</v>
      </c>
      <c r="B13493">
        <v>100</v>
      </c>
      <c r="C13493" t="s">
        <v>1</v>
      </c>
      <c r="D13493">
        <v>176048</v>
      </c>
      <c r="E13493" t="s">
        <v>2</v>
      </c>
      <c r="F13493">
        <v>65</v>
      </c>
      <c r="G13493" t="s">
        <v>3</v>
      </c>
      <c r="H13493">
        <v>1.5999999999999999E-5</v>
      </c>
      <c r="I13493" t="s">
        <v>4</v>
      </c>
      <c r="J13493" t="s">
        <v>5</v>
      </c>
      <c r="K13493">
        <v>0.5</v>
      </c>
      <c r="L13493" t="s">
        <v>6</v>
      </c>
      <c r="M13493">
        <v>0.5</v>
      </c>
      <c r="N13493" t="s">
        <v>7</v>
      </c>
      <c r="O13493">
        <v>50</v>
      </c>
      <c r="P13493" s="1" t="s">
        <v>12</v>
      </c>
      <c r="Q13493" s="2">
        <v>103.024984395</v>
      </c>
      <c r="R13493" s="1" t="s">
        <v>13</v>
      </c>
      <c r="S13493" s="1">
        <v>5.4690000000000003</v>
      </c>
    </row>
    <row r="13494" spans="1:19" hidden="1" x14ac:dyDescent="0.25">
      <c r="A13494" t="s">
        <v>9</v>
      </c>
      <c r="B13494">
        <v>100</v>
      </c>
      <c r="C13494" t="s">
        <v>1</v>
      </c>
      <c r="D13494">
        <v>184108</v>
      </c>
      <c r="E13494" t="s">
        <v>2</v>
      </c>
      <c r="F13494">
        <v>70</v>
      </c>
      <c r="G13494" t="s">
        <v>3</v>
      </c>
      <c r="H13494">
        <v>1.2999999999999999E-5</v>
      </c>
      <c r="I13494" t="s">
        <v>4</v>
      </c>
      <c r="J13494" t="s">
        <v>5</v>
      </c>
      <c r="K13494">
        <v>0.5</v>
      </c>
      <c r="L13494" t="s">
        <v>6</v>
      </c>
      <c r="M13494">
        <v>0.5</v>
      </c>
      <c r="N13494" t="s">
        <v>7</v>
      </c>
      <c r="O13494">
        <v>50</v>
      </c>
      <c r="P13494" s="1" t="s">
        <v>12</v>
      </c>
      <c r="Q13494" s="2">
        <v>70</v>
      </c>
      <c r="R13494" s="1" t="s">
        <v>13</v>
      </c>
      <c r="S13494" s="1">
        <v>6.5469999999999997</v>
      </c>
    </row>
    <row r="13495" spans="1:19" hidden="1" x14ac:dyDescent="0.25">
      <c r="A13495" t="s">
        <v>9</v>
      </c>
      <c r="B13495">
        <v>100</v>
      </c>
      <c r="C13495" t="s">
        <v>1</v>
      </c>
      <c r="D13495">
        <v>200378</v>
      </c>
      <c r="E13495" t="s">
        <v>2</v>
      </c>
      <c r="F13495">
        <v>75</v>
      </c>
      <c r="G13495" t="s">
        <v>3</v>
      </c>
      <c r="H13495">
        <v>1.2E-5</v>
      </c>
      <c r="I13495" t="s">
        <v>4</v>
      </c>
      <c r="J13495" t="s">
        <v>5</v>
      </c>
      <c r="K13495">
        <v>0.5</v>
      </c>
      <c r="L13495" t="s">
        <v>6</v>
      </c>
      <c r="M13495">
        <v>0.5</v>
      </c>
      <c r="N13495" t="s">
        <v>7</v>
      </c>
      <c r="O13495">
        <v>50</v>
      </c>
      <c r="P13495" s="1" t="s">
        <v>12</v>
      </c>
      <c r="Q13495" s="2">
        <v>76</v>
      </c>
      <c r="R13495" s="1" t="s">
        <v>13</v>
      </c>
      <c r="S13495" s="1">
        <v>7.7190000000000003</v>
      </c>
    </row>
    <row r="13496" spans="1:19" hidden="1" x14ac:dyDescent="0.25">
      <c r="A13496" t="s">
        <v>9</v>
      </c>
      <c r="B13496">
        <v>100</v>
      </c>
      <c r="C13496" t="s">
        <v>1</v>
      </c>
      <c r="D13496">
        <v>205840</v>
      </c>
      <c r="E13496" t="s">
        <v>2</v>
      </c>
      <c r="F13496">
        <v>80</v>
      </c>
      <c r="G13496" t="s">
        <v>3</v>
      </c>
      <c r="H13496">
        <v>1.2E-5</v>
      </c>
      <c r="I13496" t="s">
        <v>4</v>
      </c>
      <c r="J13496" t="s">
        <v>5</v>
      </c>
      <c r="K13496">
        <v>0.5</v>
      </c>
      <c r="L13496" t="s">
        <v>6</v>
      </c>
      <c r="M13496">
        <v>0.5</v>
      </c>
      <c r="N13496" t="s">
        <v>7</v>
      </c>
      <c r="O13496">
        <v>50</v>
      </c>
      <c r="P13496" s="1" t="s">
        <v>12</v>
      </c>
      <c r="Q13496" s="2">
        <v>80</v>
      </c>
      <c r="R13496" s="1" t="s">
        <v>13</v>
      </c>
      <c r="S13496" s="1">
        <v>9.1880000000000006</v>
      </c>
    </row>
    <row r="13497" spans="1:19" hidden="1" x14ac:dyDescent="0.25">
      <c r="A13497" t="s">
        <v>9</v>
      </c>
      <c r="B13497">
        <v>100</v>
      </c>
      <c r="C13497" t="s">
        <v>1</v>
      </c>
      <c r="D13497">
        <v>218178</v>
      </c>
      <c r="E13497" t="s">
        <v>2</v>
      </c>
      <c r="F13497">
        <v>85</v>
      </c>
      <c r="G13497" t="s">
        <v>3</v>
      </c>
      <c r="H13497">
        <v>1.2E-5</v>
      </c>
      <c r="I13497" t="s">
        <v>4</v>
      </c>
      <c r="J13497" t="s">
        <v>5</v>
      </c>
      <c r="K13497">
        <v>0.5</v>
      </c>
      <c r="L13497" t="s">
        <v>6</v>
      </c>
      <c r="M13497">
        <v>0.5</v>
      </c>
      <c r="N13497" t="s">
        <v>7</v>
      </c>
      <c r="O13497">
        <v>50</v>
      </c>
      <c r="P13497" s="1" t="s">
        <v>12</v>
      </c>
      <c r="Q13497" s="2">
        <v>94</v>
      </c>
      <c r="R13497" s="1" t="s">
        <v>13</v>
      </c>
      <c r="S13497" s="1">
        <v>10.688000000000001</v>
      </c>
    </row>
    <row r="13498" spans="1:19" hidden="1" x14ac:dyDescent="0.25">
      <c r="A13498" t="s">
        <v>9</v>
      </c>
      <c r="B13498">
        <v>100</v>
      </c>
      <c r="C13498" t="s">
        <v>1</v>
      </c>
      <c r="D13498">
        <v>234728</v>
      </c>
      <c r="E13498" t="s">
        <v>2</v>
      </c>
      <c r="F13498">
        <v>90</v>
      </c>
      <c r="G13498" t="s">
        <v>3</v>
      </c>
      <c r="H13498">
        <v>1.2999999999999999E-5</v>
      </c>
      <c r="I13498" t="s">
        <v>4</v>
      </c>
      <c r="J13498" t="s">
        <v>5</v>
      </c>
      <c r="K13498">
        <v>0.5</v>
      </c>
      <c r="L13498" t="s">
        <v>6</v>
      </c>
      <c r="M13498">
        <v>0.5</v>
      </c>
      <c r="N13498" t="s">
        <v>7</v>
      </c>
      <c r="O13498">
        <v>50</v>
      </c>
      <c r="P13498" s="1" t="s">
        <v>12</v>
      </c>
      <c r="Q13498" s="2">
        <v>100</v>
      </c>
      <c r="R13498" s="1" t="s">
        <v>13</v>
      </c>
      <c r="S13498" s="1">
        <v>12.391</v>
      </c>
    </row>
    <row r="13499" spans="1:19" hidden="1" x14ac:dyDescent="0.25">
      <c r="A13499" t="s">
        <v>9</v>
      </c>
      <c r="B13499">
        <v>100</v>
      </c>
      <c r="C13499" t="s">
        <v>1</v>
      </c>
      <c r="D13499">
        <v>250624</v>
      </c>
      <c r="E13499" t="s">
        <v>2</v>
      </c>
      <c r="F13499">
        <v>95</v>
      </c>
      <c r="G13499" t="s">
        <v>3</v>
      </c>
      <c r="H13499">
        <v>1.5E-5</v>
      </c>
      <c r="I13499" t="s">
        <v>4</v>
      </c>
      <c r="J13499" t="s">
        <v>5</v>
      </c>
      <c r="K13499">
        <v>0.5</v>
      </c>
      <c r="L13499" t="s">
        <v>6</v>
      </c>
      <c r="M13499">
        <v>0.5</v>
      </c>
      <c r="N13499" t="s">
        <v>7</v>
      </c>
      <c r="O13499">
        <v>50</v>
      </c>
      <c r="P13499" s="1" t="s">
        <v>12</v>
      </c>
      <c r="Q13499" s="2">
        <v>106</v>
      </c>
      <c r="R13499" s="1" t="s">
        <v>13</v>
      </c>
      <c r="S13499" s="1">
        <v>14.327999999999999</v>
      </c>
    </row>
    <row r="13500" spans="1:19" hidden="1" x14ac:dyDescent="0.25">
      <c r="A13500" t="s">
        <v>9</v>
      </c>
      <c r="B13500">
        <v>100</v>
      </c>
      <c r="C13500" t="s">
        <v>1</v>
      </c>
      <c r="D13500">
        <v>267760</v>
      </c>
      <c r="E13500" t="s">
        <v>2</v>
      </c>
      <c r="F13500">
        <v>100</v>
      </c>
      <c r="G13500" t="s">
        <v>3</v>
      </c>
      <c r="H13500">
        <v>1.5E-5</v>
      </c>
      <c r="I13500" t="s">
        <v>4</v>
      </c>
      <c r="J13500" t="s">
        <v>5</v>
      </c>
      <c r="K13500">
        <v>0.5</v>
      </c>
      <c r="L13500" t="s">
        <v>6</v>
      </c>
      <c r="M13500">
        <v>0.5</v>
      </c>
      <c r="N13500" t="s">
        <v>7</v>
      </c>
      <c r="O13500">
        <v>50</v>
      </c>
      <c r="P13500" s="1" t="s">
        <v>12</v>
      </c>
      <c r="Q13500" s="2">
        <v>100</v>
      </c>
      <c r="R13500" s="1" t="s">
        <v>13</v>
      </c>
      <c r="S13500" s="1">
        <v>16.5</v>
      </c>
    </row>
    <row r="13501" spans="1:19" hidden="1" x14ac:dyDescent="0.25">
      <c r="A13501" t="s">
        <v>9</v>
      </c>
      <c r="B13501">
        <v>100</v>
      </c>
      <c r="C13501" t="s">
        <v>1</v>
      </c>
      <c r="D13501">
        <v>283258</v>
      </c>
      <c r="E13501" t="s">
        <v>2</v>
      </c>
      <c r="F13501">
        <v>105</v>
      </c>
      <c r="G13501" t="s">
        <v>3</v>
      </c>
      <c r="H13501">
        <v>1.5999999999999999E-5</v>
      </c>
      <c r="I13501" t="s">
        <v>4</v>
      </c>
      <c r="J13501" t="s">
        <v>5</v>
      </c>
      <c r="K13501">
        <v>0.5</v>
      </c>
      <c r="L13501" t="s">
        <v>6</v>
      </c>
      <c r="M13501">
        <v>0.5</v>
      </c>
      <c r="N13501" t="s">
        <v>7</v>
      </c>
      <c r="O13501">
        <v>50</v>
      </c>
      <c r="P13501" s="1" t="s">
        <v>12</v>
      </c>
      <c r="Q13501" s="2">
        <v>106</v>
      </c>
      <c r="R13501" s="1" t="s">
        <v>13</v>
      </c>
      <c r="S13501" s="1">
        <v>19.062999999999999</v>
      </c>
    </row>
    <row r="13502" spans="1:19" hidden="1" x14ac:dyDescent="0.25">
      <c r="A13502" t="s">
        <v>9</v>
      </c>
      <c r="B13502">
        <v>100</v>
      </c>
      <c r="C13502" t="s">
        <v>1</v>
      </c>
      <c r="D13502">
        <v>305438</v>
      </c>
      <c r="E13502" t="s">
        <v>2</v>
      </c>
      <c r="F13502">
        <v>110</v>
      </c>
      <c r="G13502" t="s">
        <v>3</v>
      </c>
      <c r="H13502">
        <v>1.7E-5</v>
      </c>
      <c r="I13502" t="s">
        <v>4</v>
      </c>
      <c r="J13502" t="s">
        <v>5</v>
      </c>
      <c r="K13502">
        <v>0.5</v>
      </c>
      <c r="L13502" t="s">
        <v>6</v>
      </c>
      <c r="M13502">
        <v>0.5</v>
      </c>
      <c r="N13502" t="s">
        <v>7</v>
      </c>
      <c r="O13502">
        <v>50</v>
      </c>
      <c r="P13502" s="1" t="s">
        <v>12</v>
      </c>
      <c r="Q13502" s="2">
        <v>110</v>
      </c>
      <c r="R13502" s="1" t="s">
        <v>13</v>
      </c>
      <c r="S13502" s="1">
        <v>21.875</v>
      </c>
    </row>
    <row r="13503" spans="1:19" hidden="1" x14ac:dyDescent="0.25">
      <c r="A13503" t="s">
        <v>9</v>
      </c>
      <c r="B13503">
        <v>100</v>
      </c>
      <c r="C13503" t="s">
        <v>1</v>
      </c>
      <c r="D13503">
        <v>324158</v>
      </c>
      <c r="E13503" t="s">
        <v>2</v>
      </c>
      <c r="F13503">
        <v>115</v>
      </c>
      <c r="G13503" t="s">
        <v>3</v>
      </c>
      <c r="H13503">
        <v>1.8E-5</v>
      </c>
      <c r="I13503" t="s">
        <v>4</v>
      </c>
      <c r="J13503" t="s">
        <v>5</v>
      </c>
      <c r="K13503">
        <v>0.5</v>
      </c>
      <c r="L13503" t="s">
        <v>6</v>
      </c>
      <c r="M13503">
        <v>0.5</v>
      </c>
      <c r="N13503" t="s">
        <v>7</v>
      </c>
      <c r="O13503">
        <v>50</v>
      </c>
      <c r="P13503" s="1" t="s">
        <v>12</v>
      </c>
      <c r="Q13503" s="2">
        <v>116</v>
      </c>
      <c r="R13503" s="1" t="s">
        <v>13</v>
      </c>
      <c r="S13503" s="1">
        <v>25.719000000000001</v>
      </c>
    </row>
    <row r="13504" spans="1:19" hidden="1" x14ac:dyDescent="0.25">
      <c r="A13504" t="s">
        <v>9</v>
      </c>
      <c r="B13504">
        <v>100</v>
      </c>
      <c r="C13504" t="s">
        <v>1</v>
      </c>
      <c r="D13504">
        <v>363754</v>
      </c>
      <c r="E13504" t="s">
        <v>2</v>
      </c>
      <c r="F13504">
        <v>120</v>
      </c>
      <c r="G13504" t="s">
        <v>3</v>
      </c>
      <c r="H13504">
        <v>1.8E-5</v>
      </c>
      <c r="I13504" t="s">
        <v>4</v>
      </c>
      <c r="J13504" t="s">
        <v>5</v>
      </c>
      <c r="K13504">
        <v>0.5</v>
      </c>
      <c r="L13504" t="s">
        <v>6</v>
      </c>
      <c r="M13504">
        <v>0.5</v>
      </c>
      <c r="N13504" t="s">
        <v>7</v>
      </c>
      <c r="O13504">
        <v>50</v>
      </c>
      <c r="P13504" s="1" t="s">
        <v>12</v>
      </c>
      <c r="Q13504" s="2">
        <v>120</v>
      </c>
      <c r="R13504" s="1" t="s">
        <v>13</v>
      </c>
      <c r="S13504" s="1">
        <v>29.36</v>
      </c>
    </row>
    <row r="13505" spans="1:19" hidden="1" x14ac:dyDescent="0.25">
      <c r="A13505" t="s">
        <v>9</v>
      </c>
      <c r="B13505">
        <v>100</v>
      </c>
      <c r="C13505" t="s">
        <v>1</v>
      </c>
      <c r="D13505">
        <v>373108</v>
      </c>
      <c r="E13505" t="s">
        <v>2</v>
      </c>
      <c r="F13505">
        <v>125</v>
      </c>
      <c r="G13505" t="s">
        <v>3</v>
      </c>
      <c r="H13505">
        <v>1.9000000000000001E-5</v>
      </c>
      <c r="I13505" t="s">
        <v>4</v>
      </c>
      <c r="J13505" t="s">
        <v>5</v>
      </c>
      <c r="K13505">
        <v>0.5</v>
      </c>
      <c r="L13505" t="s">
        <v>6</v>
      </c>
      <c r="M13505">
        <v>0.5</v>
      </c>
      <c r="N13505" t="s">
        <v>7</v>
      </c>
      <c r="O13505">
        <v>50</v>
      </c>
      <c r="P13505" s="1" t="s">
        <v>12</v>
      </c>
      <c r="Q13505" s="2">
        <v>136</v>
      </c>
      <c r="R13505" s="1" t="s">
        <v>13</v>
      </c>
      <c r="S13505" s="1">
        <v>33.375</v>
      </c>
    </row>
    <row r="13506" spans="1:19" hidden="1" x14ac:dyDescent="0.25">
      <c r="A13506" t="s">
        <v>9</v>
      </c>
      <c r="B13506">
        <v>100</v>
      </c>
      <c r="C13506" t="s">
        <v>1</v>
      </c>
      <c r="D13506">
        <v>381590</v>
      </c>
      <c r="E13506" t="s">
        <v>2</v>
      </c>
      <c r="F13506">
        <v>130</v>
      </c>
      <c r="G13506" t="s">
        <v>3</v>
      </c>
      <c r="H13506">
        <v>2.0000000000000002E-5</v>
      </c>
      <c r="I13506" t="s">
        <v>4</v>
      </c>
      <c r="J13506" t="s">
        <v>5</v>
      </c>
      <c r="K13506">
        <v>0.5</v>
      </c>
      <c r="L13506" t="s">
        <v>6</v>
      </c>
      <c r="M13506">
        <v>0.5</v>
      </c>
      <c r="N13506" t="s">
        <v>7</v>
      </c>
      <c r="O13506">
        <v>50</v>
      </c>
      <c r="P13506" s="1" t="s">
        <v>12</v>
      </c>
      <c r="Q13506" s="2">
        <v>142</v>
      </c>
      <c r="R13506" s="1" t="s">
        <v>13</v>
      </c>
      <c r="S13506" s="1">
        <v>37.875</v>
      </c>
    </row>
    <row r="13507" spans="1:19" hidden="1" x14ac:dyDescent="0.25">
      <c r="A13507" t="s">
        <v>9</v>
      </c>
      <c r="B13507">
        <v>100</v>
      </c>
      <c r="C13507" t="s">
        <v>1</v>
      </c>
      <c r="D13507">
        <v>400800</v>
      </c>
      <c r="E13507" t="s">
        <v>2</v>
      </c>
      <c r="F13507">
        <v>135</v>
      </c>
      <c r="G13507" t="s">
        <v>3</v>
      </c>
      <c r="H13507">
        <v>2.0999999999999999E-5</v>
      </c>
      <c r="I13507" t="s">
        <v>4</v>
      </c>
      <c r="J13507" t="s">
        <v>5</v>
      </c>
      <c r="K13507">
        <v>0.5</v>
      </c>
      <c r="L13507" t="s">
        <v>6</v>
      </c>
      <c r="M13507">
        <v>0.5</v>
      </c>
      <c r="N13507" t="s">
        <v>7</v>
      </c>
      <c r="O13507">
        <v>50</v>
      </c>
      <c r="P13507" s="1" t="s">
        <v>12</v>
      </c>
      <c r="Q13507" s="2">
        <v>148</v>
      </c>
      <c r="R13507" s="1" t="s">
        <v>13</v>
      </c>
      <c r="S13507" s="1">
        <v>42.984999999999999</v>
      </c>
    </row>
    <row r="13508" spans="1:19" hidden="1" x14ac:dyDescent="0.25">
      <c r="A13508" t="s">
        <v>9</v>
      </c>
      <c r="B13508">
        <v>100</v>
      </c>
      <c r="C13508" t="s">
        <v>1</v>
      </c>
      <c r="D13508">
        <v>413174</v>
      </c>
      <c r="E13508" t="s">
        <v>2</v>
      </c>
      <c r="F13508">
        <v>140</v>
      </c>
      <c r="G13508" t="s">
        <v>3</v>
      </c>
      <c r="H13508">
        <v>2.0999999999999999E-5</v>
      </c>
      <c r="I13508" t="s">
        <v>4</v>
      </c>
      <c r="J13508" t="s">
        <v>5</v>
      </c>
      <c r="K13508">
        <v>0.5</v>
      </c>
      <c r="L13508" t="s">
        <v>6</v>
      </c>
      <c r="M13508">
        <v>0.5</v>
      </c>
      <c r="N13508" t="s">
        <v>7</v>
      </c>
      <c r="O13508">
        <v>50</v>
      </c>
      <c r="P13508" s="1" t="s">
        <v>12</v>
      </c>
      <c r="Q13508" s="2">
        <v>152</v>
      </c>
      <c r="R13508" s="1" t="s">
        <v>13</v>
      </c>
      <c r="S13508" s="1">
        <v>48.281999999999996</v>
      </c>
    </row>
    <row r="13509" spans="1:19" hidden="1" x14ac:dyDescent="0.25">
      <c r="A13509" t="s">
        <v>9</v>
      </c>
      <c r="B13509">
        <v>100</v>
      </c>
      <c r="C13509" t="s">
        <v>1</v>
      </c>
      <c r="D13509">
        <v>426036</v>
      </c>
      <c r="E13509" t="s">
        <v>2</v>
      </c>
      <c r="F13509">
        <v>145</v>
      </c>
      <c r="G13509" t="s">
        <v>3</v>
      </c>
      <c r="H13509">
        <v>2.1999999999999999E-5</v>
      </c>
      <c r="I13509" t="s">
        <v>4</v>
      </c>
      <c r="J13509" t="s">
        <v>5</v>
      </c>
      <c r="K13509">
        <v>0.5</v>
      </c>
      <c r="L13509" t="s">
        <v>6</v>
      </c>
      <c r="M13509">
        <v>0.5</v>
      </c>
      <c r="N13509" t="s">
        <v>7</v>
      </c>
      <c r="O13509">
        <v>50</v>
      </c>
      <c r="P13509" s="1" t="s">
        <v>12</v>
      </c>
      <c r="Q13509" s="2">
        <v>183.02498439499999</v>
      </c>
      <c r="R13509" s="1" t="s">
        <v>13</v>
      </c>
      <c r="S13509" s="1">
        <v>54.281999999999996</v>
      </c>
    </row>
    <row r="13510" spans="1:19" hidden="1" x14ac:dyDescent="0.25">
      <c r="A13510" t="s">
        <v>9</v>
      </c>
      <c r="B13510">
        <v>100</v>
      </c>
      <c r="C13510" t="s">
        <v>1</v>
      </c>
      <c r="D13510">
        <v>433992</v>
      </c>
      <c r="E13510" t="s">
        <v>2</v>
      </c>
      <c r="F13510">
        <v>150</v>
      </c>
      <c r="G13510" t="s">
        <v>3</v>
      </c>
      <c r="H13510">
        <v>2.3E-5</v>
      </c>
      <c r="I13510" t="s">
        <v>4</v>
      </c>
      <c r="J13510" t="s">
        <v>5</v>
      </c>
      <c r="K13510">
        <v>0.5</v>
      </c>
      <c r="L13510" t="s">
        <v>6</v>
      </c>
      <c r="M13510">
        <v>0.5</v>
      </c>
      <c r="N13510" t="s">
        <v>7</v>
      </c>
      <c r="O13510">
        <v>50</v>
      </c>
      <c r="P13510" s="1" t="s">
        <v>12</v>
      </c>
      <c r="Q13510" s="2">
        <v>150</v>
      </c>
      <c r="R13510" s="1" t="s">
        <v>13</v>
      </c>
      <c r="S13510" s="1">
        <v>60.688000000000002</v>
      </c>
    </row>
    <row r="13511" spans="1:19" hidden="1" x14ac:dyDescent="0.25">
      <c r="A13511" t="s">
        <v>9</v>
      </c>
      <c r="B13511">
        <v>100</v>
      </c>
      <c r="C13511" t="s">
        <v>1</v>
      </c>
      <c r="D13511">
        <v>443010</v>
      </c>
      <c r="E13511" t="s">
        <v>2</v>
      </c>
      <c r="F13511">
        <v>155</v>
      </c>
      <c r="G13511" t="s">
        <v>3</v>
      </c>
      <c r="H13511">
        <v>2.4000000000000001E-5</v>
      </c>
      <c r="I13511" t="s">
        <v>4</v>
      </c>
      <c r="J13511" t="s">
        <v>5</v>
      </c>
      <c r="K13511">
        <v>0.5</v>
      </c>
      <c r="L13511" t="s">
        <v>6</v>
      </c>
      <c r="M13511">
        <v>0.5</v>
      </c>
      <c r="N13511" t="s">
        <v>7</v>
      </c>
      <c r="O13511">
        <v>50</v>
      </c>
      <c r="P13511" s="1" t="s">
        <v>12</v>
      </c>
      <c r="Q13511" s="2">
        <v>156</v>
      </c>
      <c r="R13511" s="1" t="s">
        <v>13</v>
      </c>
      <c r="S13511" s="1">
        <v>67.984999999999999</v>
      </c>
    </row>
    <row r="13512" spans="1:19" hidden="1" x14ac:dyDescent="0.25">
      <c r="A13512" t="s">
        <v>9</v>
      </c>
      <c r="B13512">
        <v>100</v>
      </c>
      <c r="C13512" t="s">
        <v>1</v>
      </c>
      <c r="D13512">
        <v>465790</v>
      </c>
      <c r="E13512" t="s">
        <v>2</v>
      </c>
      <c r="F13512">
        <v>160</v>
      </c>
      <c r="G13512" t="s">
        <v>3</v>
      </c>
      <c r="H13512">
        <v>2.5000000000000001E-5</v>
      </c>
      <c r="I13512" t="s">
        <v>4</v>
      </c>
      <c r="J13512" t="s">
        <v>5</v>
      </c>
      <c r="K13512">
        <v>0.5</v>
      </c>
      <c r="L13512" t="s">
        <v>6</v>
      </c>
      <c r="M13512">
        <v>0.5</v>
      </c>
      <c r="N13512" t="s">
        <v>7</v>
      </c>
      <c r="O13512">
        <v>50</v>
      </c>
      <c r="P13512" s="1" t="s">
        <v>12</v>
      </c>
      <c r="Q13512" s="2">
        <v>160</v>
      </c>
      <c r="R13512" s="1" t="s">
        <v>13</v>
      </c>
      <c r="S13512" s="1">
        <v>75.61</v>
      </c>
    </row>
    <row r="13513" spans="1:19" hidden="1" x14ac:dyDescent="0.25">
      <c r="A13513" t="s">
        <v>9</v>
      </c>
      <c r="B13513">
        <v>100</v>
      </c>
      <c r="C13513" t="s">
        <v>1</v>
      </c>
      <c r="D13513">
        <v>485524</v>
      </c>
      <c r="E13513" t="s">
        <v>2</v>
      </c>
      <c r="F13513">
        <v>165</v>
      </c>
      <c r="G13513" t="s">
        <v>3</v>
      </c>
      <c r="H13513">
        <v>2.5000000000000001E-5</v>
      </c>
      <c r="I13513" t="s">
        <v>4</v>
      </c>
      <c r="J13513" t="s">
        <v>5</v>
      </c>
      <c r="K13513">
        <v>0.5</v>
      </c>
      <c r="L13513" t="s">
        <v>6</v>
      </c>
      <c r="M13513">
        <v>0.5</v>
      </c>
      <c r="N13513" t="s">
        <v>7</v>
      </c>
      <c r="O13513">
        <v>50</v>
      </c>
      <c r="P13513" s="1" t="s">
        <v>12</v>
      </c>
      <c r="Q13513" s="2">
        <v>166</v>
      </c>
      <c r="R13513" s="1" t="s">
        <v>13</v>
      </c>
      <c r="S13513" s="1">
        <v>84.36</v>
      </c>
    </row>
    <row r="13514" spans="1:19" hidden="1" x14ac:dyDescent="0.25">
      <c r="A13514" t="s">
        <v>9</v>
      </c>
      <c r="B13514">
        <v>100</v>
      </c>
      <c r="C13514" t="s">
        <v>1</v>
      </c>
      <c r="D13514">
        <v>500242</v>
      </c>
      <c r="E13514" t="s">
        <v>2</v>
      </c>
      <c r="F13514">
        <v>170</v>
      </c>
      <c r="G13514" t="s">
        <v>3</v>
      </c>
      <c r="H13514">
        <v>2.5999999999999998E-5</v>
      </c>
      <c r="I13514" t="s">
        <v>4</v>
      </c>
      <c r="J13514" t="s">
        <v>5</v>
      </c>
      <c r="K13514">
        <v>0.5</v>
      </c>
      <c r="L13514" t="s">
        <v>6</v>
      </c>
      <c r="M13514">
        <v>0.5</v>
      </c>
      <c r="N13514" t="s">
        <v>7</v>
      </c>
      <c r="O13514">
        <v>50</v>
      </c>
      <c r="P13514" s="1" t="s">
        <v>12</v>
      </c>
      <c r="Q13514" s="2">
        <v>220</v>
      </c>
      <c r="R13514" s="1" t="s">
        <v>13</v>
      </c>
      <c r="S13514" s="1">
        <v>93.625</v>
      </c>
    </row>
    <row r="13515" spans="1:19" hidden="1" x14ac:dyDescent="0.25">
      <c r="A13515" t="s">
        <v>9</v>
      </c>
      <c r="B13515">
        <v>100</v>
      </c>
      <c r="C13515" t="s">
        <v>1</v>
      </c>
      <c r="D13515">
        <v>521734</v>
      </c>
      <c r="E13515" t="s">
        <v>2</v>
      </c>
      <c r="F13515">
        <v>175</v>
      </c>
      <c r="G13515" t="s">
        <v>3</v>
      </c>
      <c r="H13515">
        <v>2.9E-5</v>
      </c>
      <c r="I13515" t="s">
        <v>4</v>
      </c>
      <c r="J13515" t="s">
        <v>5</v>
      </c>
      <c r="K13515">
        <v>0.5</v>
      </c>
      <c r="L13515" t="s">
        <v>6</v>
      </c>
      <c r="M13515">
        <v>0.5</v>
      </c>
      <c r="N13515" t="s">
        <v>7</v>
      </c>
      <c r="O13515">
        <v>50</v>
      </c>
      <c r="P13515" s="1" t="s">
        <v>12</v>
      </c>
      <c r="Q13515" s="2">
        <v>188</v>
      </c>
      <c r="R13515" s="1" t="s">
        <v>13</v>
      </c>
      <c r="S13515" s="1">
        <v>104.235</v>
      </c>
    </row>
    <row r="13516" spans="1:19" hidden="1" x14ac:dyDescent="0.25">
      <c r="A13516" t="s">
        <v>9</v>
      </c>
      <c r="B13516">
        <v>100</v>
      </c>
      <c r="C13516" t="s">
        <v>1</v>
      </c>
      <c r="D13516">
        <v>525346</v>
      </c>
      <c r="E13516" t="s">
        <v>2</v>
      </c>
      <c r="F13516">
        <v>180</v>
      </c>
      <c r="G13516" t="s">
        <v>3</v>
      </c>
      <c r="H13516">
        <v>2.8E-5</v>
      </c>
      <c r="I13516" t="s">
        <v>4</v>
      </c>
      <c r="J13516" t="s">
        <v>5</v>
      </c>
      <c r="K13516">
        <v>0.5</v>
      </c>
      <c r="L13516" t="s">
        <v>6</v>
      </c>
      <c r="M13516">
        <v>0.5</v>
      </c>
      <c r="N13516" t="s">
        <v>7</v>
      </c>
      <c r="O13516">
        <v>50</v>
      </c>
      <c r="P13516" s="1" t="s">
        <v>12</v>
      </c>
      <c r="Q13516" s="2">
        <v>194</v>
      </c>
      <c r="R13516" s="1" t="s">
        <v>13</v>
      </c>
      <c r="S13516" s="1">
        <v>115.063</v>
      </c>
    </row>
    <row r="13517" spans="1:19" hidden="1" x14ac:dyDescent="0.25">
      <c r="A13517" t="s">
        <v>9</v>
      </c>
      <c r="B13517">
        <v>100</v>
      </c>
      <c r="C13517" t="s">
        <v>1</v>
      </c>
      <c r="D13517">
        <v>536728</v>
      </c>
      <c r="E13517" t="s">
        <v>2</v>
      </c>
      <c r="F13517">
        <v>185</v>
      </c>
      <c r="G13517" t="s">
        <v>3</v>
      </c>
      <c r="H13517">
        <v>2.9E-5</v>
      </c>
      <c r="I13517" t="s">
        <v>4</v>
      </c>
      <c r="J13517" t="s">
        <v>5</v>
      </c>
      <c r="K13517">
        <v>0.5</v>
      </c>
      <c r="L13517" t="s">
        <v>6</v>
      </c>
      <c r="M13517">
        <v>0.5</v>
      </c>
      <c r="N13517" t="s">
        <v>7</v>
      </c>
      <c r="O13517">
        <v>50</v>
      </c>
      <c r="P13517" s="1" t="s">
        <v>12</v>
      </c>
      <c r="Q13517" s="2">
        <v>200</v>
      </c>
      <c r="R13517" s="1" t="s">
        <v>13</v>
      </c>
      <c r="S13517" s="1">
        <v>127.172</v>
      </c>
    </row>
    <row r="13518" spans="1:19" hidden="1" x14ac:dyDescent="0.25">
      <c r="A13518" t="s">
        <v>9</v>
      </c>
      <c r="B13518">
        <v>100</v>
      </c>
      <c r="C13518" t="s">
        <v>1</v>
      </c>
      <c r="D13518">
        <v>565248</v>
      </c>
      <c r="E13518" t="s">
        <v>2</v>
      </c>
      <c r="F13518">
        <v>190</v>
      </c>
      <c r="G13518" t="s">
        <v>3</v>
      </c>
      <c r="H13518">
        <v>5.0000000000000002E-5</v>
      </c>
      <c r="I13518" t="s">
        <v>4</v>
      </c>
      <c r="J13518" t="s">
        <v>5</v>
      </c>
      <c r="K13518">
        <v>0.5</v>
      </c>
      <c r="L13518" t="s">
        <v>6</v>
      </c>
      <c r="M13518">
        <v>0.5</v>
      </c>
      <c r="N13518" t="s">
        <v>7</v>
      </c>
      <c r="O13518">
        <v>50</v>
      </c>
      <c r="P13518" s="1" t="s">
        <v>12</v>
      </c>
      <c r="Q13518" s="2">
        <v>204</v>
      </c>
      <c r="R13518" s="1" t="s">
        <v>13</v>
      </c>
      <c r="S13518" s="1">
        <v>139.828</v>
      </c>
    </row>
    <row r="13519" spans="1:19" hidden="1" x14ac:dyDescent="0.25">
      <c r="A13519" t="s">
        <v>9</v>
      </c>
      <c r="B13519">
        <v>100</v>
      </c>
      <c r="C13519" t="s">
        <v>1</v>
      </c>
      <c r="D13519">
        <v>573006</v>
      </c>
      <c r="E13519" t="s">
        <v>2</v>
      </c>
      <c r="F13519">
        <v>195</v>
      </c>
      <c r="G13519" t="s">
        <v>3</v>
      </c>
      <c r="H13519">
        <v>3.1000000000000001E-5</v>
      </c>
      <c r="I13519" t="s">
        <v>4</v>
      </c>
      <c r="J13519" t="s">
        <v>5</v>
      </c>
      <c r="K13519">
        <v>0.5</v>
      </c>
      <c r="L13519" t="s">
        <v>6</v>
      </c>
      <c r="M13519">
        <v>0.5</v>
      </c>
      <c r="N13519" t="s">
        <v>7</v>
      </c>
      <c r="O13519">
        <v>50</v>
      </c>
      <c r="P13519" s="1" t="s">
        <v>12</v>
      </c>
      <c r="Q13519" s="2">
        <v>210</v>
      </c>
      <c r="R13519" s="1" t="s">
        <v>13</v>
      </c>
      <c r="S13519" s="1">
        <v>154.125</v>
      </c>
    </row>
    <row r="13520" spans="1:19" ht="15.75" hidden="1" thickBot="1" x14ac:dyDescent="0.3">
      <c r="A13520" t="s">
        <v>9</v>
      </c>
      <c r="B13520">
        <v>100</v>
      </c>
      <c r="C13520" t="s">
        <v>1</v>
      </c>
      <c r="D13520">
        <v>586578</v>
      </c>
      <c r="E13520" t="s">
        <v>2</v>
      </c>
      <c r="F13520">
        <v>200</v>
      </c>
      <c r="G13520" t="s">
        <v>3</v>
      </c>
      <c r="H13520">
        <v>3.1999999999999999E-5</v>
      </c>
      <c r="I13520" t="s">
        <v>4</v>
      </c>
      <c r="J13520" t="s">
        <v>5</v>
      </c>
      <c r="K13520">
        <v>0.5</v>
      </c>
      <c r="L13520" t="s">
        <v>6</v>
      </c>
      <c r="M13520">
        <v>0.5</v>
      </c>
      <c r="N13520" t="s">
        <v>7</v>
      </c>
      <c r="O13520">
        <v>50</v>
      </c>
      <c r="P13520" s="3" t="s">
        <v>12</v>
      </c>
      <c r="Q13520" s="4">
        <v>200</v>
      </c>
      <c r="R13520" s="3" t="s">
        <v>13</v>
      </c>
      <c r="S13520" s="3">
        <v>168.90700000000001</v>
      </c>
    </row>
    <row r="13521" spans="1:19" hidden="1" x14ac:dyDescent="0.25">
      <c r="A13521" t="s">
        <v>10</v>
      </c>
      <c r="C13521" t="s">
        <v>1</v>
      </c>
      <c r="D13521">
        <v>423142</v>
      </c>
      <c r="E13521" t="s">
        <v>2</v>
      </c>
      <c r="F13521">
        <v>5</v>
      </c>
      <c r="G13521" t="s">
        <v>3</v>
      </c>
      <c r="H13521">
        <v>9.9999999999999995E-7</v>
      </c>
      <c r="I13521" t="s">
        <v>4</v>
      </c>
      <c r="J13521" t="s">
        <v>5</v>
      </c>
      <c r="K13521">
        <v>0.5</v>
      </c>
      <c r="L13521" t="s">
        <v>6</v>
      </c>
      <c r="M13521">
        <v>0.5</v>
      </c>
      <c r="N13521" t="s">
        <v>7</v>
      </c>
      <c r="O13521">
        <v>50</v>
      </c>
      <c r="P13521" s="1" t="s">
        <v>12</v>
      </c>
      <c r="Q13521" s="2">
        <v>43.024984394999997</v>
      </c>
      <c r="R13521" s="1" t="s">
        <v>13</v>
      </c>
      <c r="S13521" s="1">
        <v>0.125</v>
      </c>
    </row>
    <row r="13522" spans="1:19" hidden="1" x14ac:dyDescent="0.25">
      <c r="A13522" t="s">
        <v>10</v>
      </c>
      <c r="C13522" t="s">
        <v>1</v>
      </c>
      <c r="D13522">
        <v>824246</v>
      </c>
      <c r="E13522" t="s">
        <v>2</v>
      </c>
      <c r="F13522">
        <v>10</v>
      </c>
      <c r="G13522" t="s">
        <v>3</v>
      </c>
      <c r="H13522">
        <v>1.9999999999999999E-6</v>
      </c>
      <c r="I13522" t="s">
        <v>4</v>
      </c>
      <c r="J13522" t="s">
        <v>5</v>
      </c>
      <c r="K13522">
        <v>0.5</v>
      </c>
      <c r="L13522" t="s">
        <v>6</v>
      </c>
      <c r="M13522">
        <v>0.5</v>
      </c>
      <c r="N13522" t="s">
        <v>7</v>
      </c>
      <c r="O13522">
        <v>50</v>
      </c>
      <c r="P13522" s="1" t="s">
        <v>12</v>
      </c>
      <c r="Q13522" s="2">
        <v>50</v>
      </c>
      <c r="R13522" s="1" t="s">
        <v>13</v>
      </c>
      <c r="S13522" s="1">
        <v>0.188</v>
      </c>
    </row>
    <row r="13523" spans="1:19" hidden="1" x14ac:dyDescent="0.25">
      <c r="A13523" t="s">
        <v>10</v>
      </c>
      <c r="C13523" t="s">
        <v>1</v>
      </c>
      <c r="D13523">
        <v>1010938</v>
      </c>
      <c r="E13523" t="s">
        <v>2</v>
      </c>
      <c r="F13523">
        <v>15</v>
      </c>
      <c r="G13523" t="s">
        <v>3</v>
      </c>
      <c r="H13523">
        <v>1.9999999999999999E-6</v>
      </c>
      <c r="I13523" t="s">
        <v>4</v>
      </c>
      <c r="J13523" t="s">
        <v>5</v>
      </c>
      <c r="K13523">
        <v>0.5</v>
      </c>
      <c r="L13523" t="s">
        <v>6</v>
      </c>
      <c r="M13523">
        <v>0.5</v>
      </c>
      <c r="N13523" t="s">
        <v>7</v>
      </c>
      <c r="O13523">
        <v>50</v>
      </c>
      <c r="P13523" s="1" t="s">
        <v>12</v>
      </c>
      <c r="Q13523" s="2">
        <v>20</v>
      </c>
      <c r="R13523" s="1" t="s">
        <v>13</v>
      </c>
      <c r="S13523" s="1">
        <v>0.32800000000000001</v>
      </c>
    </row>
    <row r="13524" spans="1:19" hidden="1" x14ac:dyDescent="0.25">
      <c r="A13524" t="s">
        <v>10</v>
      </c>
      <c r="C13524" t="s">
        <v>1</v>
      </c>
      <c r="D13524">
        <v>1260890</v>
      </c>
      <c r="E13524" t="s">
        <v>2</v>
      </c>
      <c r="F13524">
        <v>20</v>
      </c>
      <c r="G13524" t="s">
        <v>3</v>
      </c>
      <c r="H13524">
        <v>1.9999999999999999E-6</v>
      </c>
      <c r="I13524" t="s">
        <v>4</v>
      </c>
      <c r="J13524" t="s">
        <v>5</v>
      </c>
      <c r="K13524">
        <v>0.5</v>
      </c>
      <c r="L13524" t="s">
        <v>6</v>
      </c>
      <c r="M13524">
        <v>0.5</v>
      </c>
      <c r="N13524" t="s">
        <v>7</v>
      </c>
      <c r="O13524">
        <v>50</v>
      </c>
      <c r="P13524" s="1" t="s">
        <v>12</v>
      </c>
      <c r="Q13524" s="2">
        <v>20</v>
      </c>
      <c r="R13524" s="1" t="s">
        <v>13</v>
      </c>
      <c r="S13524" s="1">
        <v>0.53200000000000003</v>
      </c>
    </row>
    <row r="13525" spans="1:19" hidden="1" x14ac:dyDescent="0.25">
      <c r="A13525" t="s">
        <v>10</v>
      </c>
      <c r="C13525" t="s">
        <v>1</v>
      </c>
      <c r="D13525">
        <v>1503528</v>
      </c>
      <c r="E13525" t="s">
        <v>2</v>
      </c>
      <c r="F13525">
        <v>25</v>
      </c>
      <c r="G13525" t="s">
        <v>3</v>
      </c>
      <c r="H13525">
        <v>3.0000000000000001E-6</v>
      </c>
      <c r="I13525" t="s">
        <v>4</v>
      </c>
      <c r="J13525" t="s">
        <v>5</v>
      </c>
      <c r="K13525">
        <v>0.5</v>
      </c>
      <c r="L13525" t="s">
        <v>6</v>
      </c>
      <c r="M13525">
        <v>0.5</v>
      </c>
      <c r="N13525" t="s">
        <v>7</v>
      </c>
      <c r="O13525">
        <v>50</v>
      </c>
      <c r="P13525" s="1" t="s">
        <v>12</v>
      </c>
      <c r="Q13525" s="2">
        <v>30</v>
      </c>
      <c r="R13525" s="1" t="s">
        <v>13</v>
      </c>
      <c r="S13525" s="1">
        <v>0.78200000000000003</v>
      </c>
    </row>
    <row r="13526" spans="1:19" hidden="1" x14ac:dyDescent="0.25">
      <c r="A13526" t="s">
        <v>10</v>
      </c>
      <c r="C13526" t="s">
        <v>1</v>
      </c>
      <c r="D13526">
        <v>2002630</v>
      </c>
      <c r="E13526" t="s">
        <v>2</v>
      </c>
      <c r="F13526">
        <v>30</v>
      </c>
      <c r="G13526" t="s">
        <v>3</v>
      </c>
      <c r="H13526">
        <v>3.9999999999999998E-6</v>
      </c>
      <c r="I13526" t="s">
        <v>4</v>
      </c>
      <c r="J13526" t="s">
        <v>5</v>
      </c>
      <c r="K13526">
        <v>0.5</v>
      </c>
      <c r="L13526" t="s">
        <v>6</v>
      </c>
      <c r="M13526">
        <v>0.5</v>
      </c>
      <c r="N13526" t="s">
        <v>7</v>
      </c>
      <c r="O13526">
        <v>50</v>
      </c>
      <c r="P13526" s="1" t="s">
        <v>12</v>
      </c>
      <c r="Q13526" s="2">
        <v>36</v>
      </c>
      <c r="R13526" s="1" t="s">
        <v>13</v>
      </c>
      <c r="S13526" s="1">
        <v>0.98499999999999999</v>
      </c>
    </row>
    <row r="13527" spans="1:19" hidden="1" x14ac:dyDescent="0.25">
      <c r="A13527" t="s">
        <v>10</v>
      </c>
      <c r="C13527" t="s">
        <v>1</v>
      </c>
      <c r="D13527">
        <v>2279198</v>
      </c>
      <c r="E13527" t="s">
        <v>2</v>
      </c>
      <c r="F13527">
        <v>35</v>
      </c>
      <c r="G13527" t="s">
        <v>3</v>
      </c>
      <c r="H13527">
        <v>5.0000000000000004E-6</v>
      </c>
      <c r="I13527" t="s">
        <v>4</v>
      </c>
      <c r="J13527" t="s">
        <v>5</v>
      </c>
      <c r="K13527">
        <v>0.5</v>
      </c>
      <c r="L13527" t="s">
        <v>6</v>
      </c>
      <c r="M13527">
        <v>0.5</v>
      </c>
      <c r="N13527" t="s">
        <v>7</v>
      </c>
      <c r="O13527">
        <v>50</v>
      </c>
      <c r="P13527" s="1" t="s">
        <v>12</v>
      </c>
      <c r="Q13527" s="2">
        <v>42</v>
      </c>
      <c r="R13527" s="1" t="s">
        <v>13</v>
      </c>
      <c r="S13527" s="1">
        <v>1.391</v>
      </c>
    </row>
    <row r="13528" spans="1:19" hidden="1" x14ac:dyDescent="0.25">
      <c r="A13528" t="s">
        <v>10</v>
      </c>
      <c r="C13528" t="s">
        <v>1</v>
      </c>
      <c r="D13528">
        <v>2599008</v>
      </c>
      <c r="E13528" t="s">
        <v>2</v>
      </c>
      <c r="F13528">
        <v>40</v>
      </c>
      <c r="G13528" t="s">
        <v>3</v>
      </c>
      <c r="H13528">
        <v>6.9999999999999999E-6</v>
      </c>
      <c r="I13528" t="s">
        <v>4</v>
      </c>
      <c r="J13528" t="s">
        <v>5</v>
      </c>
      <c r="K13528">
        <v>0.5</v>
      </c>
      <c r="L13528" t="s">
        <v>6</v>
      </c>
      <c r="M13528">
        <v>0.5</v>
      </c>
      <c r="N13528" t="s">
        <v>7</v>
      </c>
      <c r="O13528">
        <v>50</v>
      </c>
      <c r="P13528" s="1" t="s">
        <v>12</v>
      </c>
      <c r="Q13528" s="2">
        <v>40</v>
      </c>
      <c r="R13528" s="1" t="s">
        <v>13</v>
      </c>
      <c r="S13528" s="1">
        <v>1.8129999999999999</v>
      </c>
    </row>
    <row r="13529" spans="1:19" hidden="1" x14ac:dyDescent="0.25">
      <c r="A13529" t="s">
        <v>10</v>
      </c>
      <c r="C13529" t="s">
        <v>1</v>
      </c>
      <c r="D13529">
        <v>3254486</v>
      </c>
      <c r="E13529" t="s">
        <v>2</v>
      </c>
      <c r="F13529">
        <v>45</v>
      </c>
      <c r="G13529" t="s">
        <v>3</v>
      </c>
      <c r="H13529">
        <v>6.9999999999999999E-6</v>
      </c>
      <c r="I13529" t="s">
        <v>4</v>
      </c>
      <c r="J13529" t="s">
        <v>5</v>
      </c>
      <c r="K13529">
        <v>0.5</v>
      </c>
      <c r="L13529" t="s">
        <v>6</v>
      </c>
      <c r="M13529">
        <v>0.5</v>
      </c>
      <c r="N13529" t="s">
        <v>7</v>
      </c>
      <c r="O13529">
        <v>50</v>
      </c>
      <c r="P13529" s="1" t="s">
        <v>12</v>
      </c>
      <c r="Q13529" s="2">
        <v>46</v>
      </c>
      <c r="R13529" s="1" t="s">
        <v>13</v>
      </c>
      <c r="S13529" s="1">
        <v>2.3439999999999999</v>
      </c>
    </row>
    <row r="13530" spans="1:19" hidden="1" x14ac:dyDescent="0.25">
      <c r="A13530" t="s">
        <v>10</v>
      </c>
      <c r="C13530" t="s">
        <v>1</v>
      </c>
      <c r="D13530">
        <v>3521866</v>
      </c>
      <c r="E13530" t="s">
        <v>2</v>
      </c>
      <c r="F13530">
        <v>50</v>
      </c>
      <c r="G13530" t="s">
        <v>3</v>
      </c>
      <c r="H13530">
        <v>6.9999999999999999E-6</v>
      </c>
      <c r="I13530" t="s">
        <v>4</v>
      </c>
      <c r="J13530" t="s">
        <v>5</v>
      </c>
      <c r="K13530">
        <v>0.5</v>
      </c>
      <c r="L13530" t="s">
        <v>6</v>
      </c>
      <c r="M13530">
        <v>0.5</v>
      </c>
      <c r="N13530" t="s">
        <v>7</v>
      </c>
      <c r="O13530">
        <v>50</v>
      </c>
      <c r="P13530" s="1" t="s">
        <v>12</v>
      </c>
      <c r="Q13530" s="2">
        <v>94</v>
      </c>
      <c r="R13530" s="1" t="s">
        <v>13</v>
      </c>
      <c r="S13530" s="1">
        <v>2.875</v>
      </c>
    </row>
    <row r="13531" spans="1:19" hidden="1" x14ac:dyDescent="0.25">
      <c r="A13531" t="s">
        <v>10</v>
      </c>
      <c r="C13531" t="s">
        <v>1</v>
      </c>
      <c r="D13531">
        <v>3670342</v>
      </c>
      <c r="E13531" t="s">
        <v>2</v>
      </c>
      <c r="F13531">
        <v>55</v>
      </c>
      <c r="G13531" t="s">
        <v>3</v>
      </c>
      <c r="H13531">
        <v>7.9999999999999996E-6</v>
      </c>
      <c r="I13531" t="s">
        <v>4</v>
      </c>
      <c r="J13531" t="s">
        <v>5</v>
      </c>
      <c r="K13531">
        <v>0.5</v>
      </c>
      <c r="L13531" t="s">
        <v>6</v>
      </c>
      <c r="M13531">
        <v>0.5</v>
      </c>
      <c r="N13531" t="s">
        <v>7</v>
      </c>
      <c r="O13531">
        <v>50</v>
      </c>
      <c r="P13531" s="1" t="s">
        <v>12</v>
      </c>
      <c r="Q13531" s="2">
        <v>62</v>
      </c>
      <c r="R13531" s="1" t="s">
        <v>13</v>
      </c>
      <c r="S13531" s="1">
        <v>3.6720000000000002</v>
      </c>
    </row>
    <row r="13532" spans="1:19" hidden="1" x14ac:dyDescent="0.25">
      <c r="A13532" t="s">
        <v>10</v>
      </c>
      <c r="C13532" t="s">
        <v>1</v>
      </c>
      <c r="D13532">
        <v>3862944</v>
      </c>
      <c r="E13532" t="s">
        <v>2</v>
      </c>
      <c r="F13532">
        <v>60</v>
      </c>
      <c r="G13532" t="s">
        <v>3</v>
      </c>
      <c r="H13532">
        <v>9.0000000000000002E-6</v>
      </c>
      <c r="I13532" t="s">
        <v>4</v>
      </c>
      <c r="J13532" t="s">
        <v>5</v>
      </c>
      <c r="K13532">
        <v>0.5</v>
      </c>
      <c r="L13532" t="s">
        <v>6</v>
      </c>
      <c r="M13532">
        <v>0.5</v>
      </c>
      <c r="N13532" t="s">
        <v>7</v>
      </c>
      <c r="O13532">
        <v>50</v>
      </c>
      <c r="P13532" s="1" t="s">
        <v>12</v>
      </c>
      <c r="Q13532" s="2">
        <v>68</v>
      </c>
      <c r="R13532" s="1" t="s">
        <v>13</v>
      </c>
      <c r="S13532" s="1">
        <v>4.3129999999999997</v>
      </c>
    </row>
    <row r="13533" spans="1:19" hidden="1" x14ac:dyDescent="0.25">
      <c r="A13533" t="s">
        <v>10</v>
      </c>
      <c r="C13533" t="s">
        <v>1</v>
      </c>
      <c r="D13533">
        <v>4397416</v>
      </c>
      <c r="E13533" t="s">
        <v>2</v>
      </c>
      <c r="F13533">
        <v>65</v>
      </c>
      <c r="G13533" t="s">
        <v>3</v>
      </c>
      <c r="H13533">
        <v>1.1E-5</v>
      </c>
      <c r="I13533" t="s">
        <v>4</v>
      </c>
      <c r="J13533" t="s">
        <v>5</v>
      </c>
      <c r="K13533">
        <v>0.5</v>
      </c>
      <c r="L13533" t="s">
        <v>6</v>
      </c>
      <c r="M13533">
        <v>0.5</v>
      </c>
      <c r="N13533" t="s">
        <v>7</v>
      </c>
      <c r="O13533">
        <v>50</v>
      </c>
      <c r="P13533" s="1" t="s">
        <v>12</v>
      </c>
      <c r="Q13533" s="2">
        <v>103.024984395</v>
      </c>
      <c r="R13533" s="1" t="s">
        <v>13</v>
      </c>
      <c r="S13533" s="1">
        <v>5.4690000000000003</v>
      </c>
    </row>
    <row r="13534" spans="1:19" hidden="1" x14ac:dyDescent="0.25">
      <c r="A13534" t="s">
        <v>10</v>
      </c>
      <c r="C13534" t="s">
        <v>1</v>
      </c>
      <c r="D13534">
        <v>4597934</v>
      </c>
      <c r="E13534" t="s">
        <v>2</v>
      </c>
      <c r="F13534">
        <v>70</v>
      </c>
      <c r="G13534" t="s">
        <v>3</v>
      </c>
      <c r="H13534">
        <v>1.1E-5</v>
      </c>
      <c r="I13534" t="s">
        <v>4</v>
      </c>
      <c r="J13534" t="s">
        <v>5</v>
      </c>
      <c r="K13534">
        <v>0.5</v>
      </c>
      <c r="L13534" t="s">
        <v>6</v>
      </c>
      <c r="M13534">
        <v>0.5</v>
      </c>
      <c r="N13534" t="s">
        <v>7</v>
      </c>
      <c r="O13534">
        <v>50</v>
      </c>
      <c r="P13534" s="1" t="s">
        <v>12</v>
      </c>
      <c r="Q13534" s="2">
        <v>70</v>
      </c>
      <c r="R13534" s="1" t="s">
        <v>13</v>
      </c>
      <c r="S13534" s="1">
        <v>6.5469999999999997</v>
      </c>
    </row>
    <row r="13535" spans="1:19" hidden="1" x14ac:dyDescent="0.25">
      <c r="A13535" t="s">
        <v>10</v>
      </c>
      <c r="C13535" t="s">
        <v>1</v>
      </c>
      <c r="D13535">
        <v>5007888</v>
      </c>
      <c r="E13535" t="s">
        <v>2</v>
      </c>
      <c r="F13535">
        <v>75</v>
      </c>
      <c r="G13535" t="s">
        <v>3</v>
      </c>
      <c r="H13535">
        <v>1.2999999999999999E-5</v>
      </c>
      <c r="I13535" t="s">
        <v>4</v>
      </c>
      <c r="J13535" t="s">
        <v>5</v>
      </c>
      <c r="K13535">
        <v>0.5</v>
      </c>
      <c r="L13535" t="s">
        <v>6</v>
      </c>
      <c r="M13535">
        <v>0.5</v>
      </c>
      <c r="N13535" t="s">
        <v>7</v>
      </c>
      <c r="O13535">
        <v>50</v>
      </c>
      <c r="P13535" s="1" t="s">
        <v>12</v>
      </c>
      <c r="Q13535" s="2">
        <v>76</v>
      </c>
      <c r="R13535" s="1" t="s">
        <v>13</v>
      </c>
      <c r="S13535" s="1">
        <v>7.7190000000000003</v>
      </c>
    </row>
    <row r="13536" spans="1:19" hidden="1" x14ac:dyDescent="0.25">
      <c r="A13536" t="s">
        <v>10</v>
      </c>
      <c r="C13536" t="s">
        <v>1</v>
      </c>
      <c r="D13536">
        <v>5144352</v>
      </c>
      <c r="E13536" t="s">
        <v>2</v>
      </c>
      <c r="F13536">
        <v>80</v>
      </c>
      <c r="G13536" t="s">
        <v>3</v>
      </c>
      <c r="H13536">
        <v>1.2999999999999999E-5</v>
      </c>
      <c r="I13536" t="s">
        <v>4</v>
      </c>
      <c r="J13536" t="s">
        <v>5</v>
      </c>
      <c r="K13536">
        <v>0.5</v>
      </c>
      <c r="L13536" t="s">
        <v>6</v>
      </c>
      <c r="M13536">
        <v>0.5</v>
      </c>
      <c r="N13536" t="s">
        <v>7</v>
      </c>
      <c r="O13536">
        <v>50</v>
      </c>
      <c r="P13536" s="1" t="s">
        <v>12</v>
      </c>
      <c r="Q13536" s="2">
        <v>80</v>
      </c>
      <c r="R13536" s="1" t="s">
        <v>13</v>
      </c>
      <c r="S13536" s="1">
        <v>9.1880000000000006</v>
      </c>
    </row>
    <row r="13537" spans="1:19" hidden="1" x14ac:dyDescent="0.25">
      <c r="A13537" t="s">
        <v>10</v>
      </c>
      <c r="C13537" t="s">
        <v>1</v>
      </c>
      <c r="D13537">
        <v>5451436</v>
      </c>
      <c r="E13537" t="s">
        <v>2</v>
      </c>
      <c r="F13537">
        <v>85</v>
      </c>
      <c r="G13537" t="s">
        <v>3</v>
      </c>
      <c r="H13537">
        <v>1.2E-5</v>
      </c>
      <c r="I13537" t="s">
        <v>4</v>
      </c>
      <c r="J13537" t="s">
        <v>5</v>
      </c>
      <c r="K13537">
        <v>0.5</v>
      </c>
      <c r="L13537" t="s">
        <v>6</v>
      </c>
      <c r="M13537">
        <v>0.5</v>
      </c>
      <c r="N13537" t="s">
        <v>7</v>
      </c>
      <c r="O13537">
        <v>50</v>
      </c>
      <c r="P13537" s="1" t="s">
        <v>12</v>
      </c>
      <c r="Q13537" s="2">
        <v>94</v>
      </c>
      <c r="R13537" s="1" t="s">
        <v>13</v>
      </c>
      <c r="S13537" s="1">
        <v>10.688000000000001</v>
      </c>
    </row>
    <row r="13538" spans="1:19" hidden="1" x14ac:dyDescent="0.25">
      <c r="A13538" t="s">
        <v>10</v>
      </c>
      <c r="C13538" t="s">
        <v>1</v>
      </c>
      <c r="D13538">
        <v>5864938</v>
      </c>
      <c r="E13538" t="s">
        <v>2</v>
      </c>
      <c r="F13538">
        <v>90</v>
      </c>
      <c r="G13538" t="s">
        <v>3</v>
      </c>
      <c r="H13538">
        <v>1.2999999999999999E-5</v>
      </c>
      <c r="I13538" t="s">
        <v>4</v>
      </c>
      <c r="J13538" t="s">
        <v>5</v>
      </c>
      <c r="K13538">
        <v>0.5</v>
      </c>
      <c r="L13538" t="s">
        <v>6</v>
      </c>
      <c r="M13538">
        <v>0.5</v>
      </c>
      <c r="N13538" t="s">
        <v>7</v>
      </c>
      <c r="O13538">
        <v>50</v>
      </c>
      <c r="P13538" s="1" t="s">
        <v>12</v>
      </c>
      <c r="Q13538" s="2">
        <v>100</v>
      </c>
      <c r="R13538" s="1" t="s">
        <v>13</v>
      </c>
      <c r="S13538" s="1">
        <v>12.391</v>
      </c>
    </row>
    <row r="13539" spans="1:19" hidden="1" x14ac:dyDescent="0.25">
      <c r="A13539" t="s">
        <v>10</v>
      </c>
      <c r="C13539" t="s">
        <v>1</v>
      </c>
      <c r="D13539">
        <v>6259528</v>
      </c>
      <c r="E13539" t="s">
        <v>2</v>
      </c>
      <c r="F13539">
        <v>95</v>
      </c>
      <c r="G13539" t="s">
        <v>3</v>
      </c>
      <c r="H13539">
        <v>1.4E-5</v>
      </c>
      <c r="I13539" t="s">
        <v>4</v>
      </c>
      <c r="J13539" t="s">
        <v>5</v>
      </c>
      <c r="K13539">
        <v>0.5</v>
      </c>
      <c r="L13539" t="s">
        <v>6</v>
      </c>
      <c r="M13539">
        <v>0.5</v>
      </c>
      <c r="N13539" t="s">
        <v>7</v>
      </c>
      <c r="O13539">
        <v>50</v>
      </c>
      <c r="P13539" s="1" t="s">
        <v>12</v>
      </c>
      <c r="Q13539" s="2">
        <v>106</v>
      </c>
      <c r="R13539" s="1" t="s">
        <v>13</v>
      </c>
      <c r="S13539" s="1">
        <v>14.327999999999999</v>
      </c>
    </row>
    <row r="13540" spans="1:19" hidden="1" x14ac:dyDescent="0.25">
      <c r="A13540" t="s">
        <v>10</v>
      </c>
      <c r="C13540" t="s">
        <v>1</v>
      </c>
      <c r="D13540">
        <v>6688230</v>
      </c>
      <c r="E13540" t="s">
        <v>2</v>
      </c>
      <c r="F13540">
        <v>100</v>
      </c>
      <c r="G13540" t="s">
        <v>3</v>
      </c>
      <c r="H13540">
        <v>1.5999999999999999E-5</v>
      </c>
      <c r="I13540" t="s">
        <v>4</v>
      </c>
      <c r="J13540" t="s">
        <v>5</v>
      </c>
      <c r="K13540">
        <v>0.5</v>
      </c>
      <c r="L13540" t="s">
        <v>6</v>
      </c>
      <c r="M13540">
        <v>0.5</v>
      </c>
      <c r="N13540" t="s">
        <v>7</v>
      </c>
      <c r="O13540">
        <v>50</v>
      </c>
      <c r="P13540" s="1" t="s">
        <v>12</v>
      </c>
      <c r="Q13540" s="2">
        <v>100</v>
      </c>
      <c r="R13540" s="1" t="s">
        <v>13</v>
      </c>
      <c r="S13540" s="1">
        <v>16.5</v>
      </c>
    </row>
    <row r="13541" spans="1:19" hidden="1" x14ac:dyDescent="0.25">
      <c r="A13541" t="s">
        <v>10</v>
      </c>
      <c r="C13541" t="s">
        <v>1</v>
      </c>
      <c r="D13541">
        <v>7073340</v>
      </c>
      <c r="E13541" t="s">
        <v>2</v>
      </c>
      <c r="F13541">
        <v>105</v>
      </c>
      <c r="G13541" t="s">
        <v>3</v>
      </c>
      <c r="H13541">
        <v>1.5999999999999999E-5</v>
      </c>
      <c r="I13541" t="s">
        <v>4</v>
      </c>
      <c r="J13541" t="s">
        <v>5</v>
      </c>
      <c r="K13541">
        <v>0.5</v>
      </c>
      <c r="L13541" t="s">
        <v>6</v>
      </c>
      <c r="M13541">
        <v>0.5</v>
      </c>
      <c r="N13541" t="s">
        <v>7</v>
      </c>
      <c r="O13541">
        <v>50</v>
      </c>
      <c r="P13541" s="1" t="s">
        <v>12</v>
      </c>
      <c r="Q13541" s="2">
        <v>106</v>
      </c>
      <c r="R13541" s="1" t="s">
        <v>13</v>
      </c>
      <c r="S13541" s="1">
        <v>19.062999999999999</v>
      </c>
    </row>
    <row r="13542" spans="1:19" hidden="1" x14ac:dyDescent="0.25">
      <c r="A13542" t="s">
        <v>10</v>
      </c>
      <c r="C13542" t="s">
        <v>1</v>
      </c>
      <c r="D13542">
        <v>7631250</v>
      </c>
      <c r="E13542" t="s">
        <v>2</v>
      </c>
      <c r="F13542">
        <v>110</v>
      </c>
      <c r="G13542" t="s">
        <v>3</v>
      </c>
      <c r="H13542">
        <v>1.5999999999999999E-5</v>
      </c>
      <c r="I13542" t="s">
        <v>4</v>
      </c>
      <c r="J13542" t="s">
        <v>5</v>
      </c>
      <c r="K13542">
        <v>0.5</v>
      </c>
      <c r="L13542" t="s">
        <v>6</v>
      </c>
      <c r="M13542">
        <v>0.5</v>
      </c>
      <c r="N13542" t="s">
        <v>7</v>
      </c>
      <c r="O13542">
        <v>50</v>
      </c>
      <c r="P13542" s="1" t="s">
        <v>12</v>
      </c>
      <c r="Q13542" s="2">
        <v>110</v>
      </c>
      <c r="R13542" s="1" t="s">
        <v>13</v>
      </c>
      <c r="S13542" s="1">
        <v>21.875</v>
      </c>
    </row>
    <row r="13543" spans="1:19" hidden="1" x14ac:dyDescent="0.25">
      <c r="A13543" t="s">
        <v>10</v>
      </c>
      <c r="C13543" t="s">
        <v>1</v>
      </c>
      <c r="D13543">
        <v>8098010</v>
      </c>
      <c r="E13543" t="s">
        <v>2</v>
      </c>
      <c r="F13543">
        <v>115</v>
      </c>
      <c r="G13543" t="s">
        <v>3</v>
      </c>
      <c r="H13543">
        <v>1.7E-5</v>
      </c>
      <c r="I13543" t="s">
        <v>4</v>
      </c>
      <c r="J13543" t="s">
        <v>5</v>
      </c>
      <c r="K13543">
        <v>0.5</v>
      </c>
      <c r="L13543" t="s">
        <v>6</v>
      </c>
      <c r="M13543">
        <v>0.5</v>
      </c>
      <c r="N13543" t="s">
        <v>7</v>
      </c>
      <c r="O13543">
        <v>50</v>
      </c>
      <c r="P13543" s="1" t="s">
        <v>12</v>
      </c>
      <c r="Q13543" s="2">
        <v>116</v>
      </c>
      <c r="R13543" s="1" t="s">
        <v>13</v>
      </c>
      <c r="S13543" s="1">
        <v>25.719000000000001</v>
      </c>
    </row>
    <row r="13544" spans="1:19" hidden="1" x14ac:dyDescent="0.25">
      <c r="A13544" t="s">
        <v>10</v>
      </c>
      <c r="C13544" t="s">
        <v>1</v>
      </c>
      <c r="D13544">
        <v>9092408</v>
      </c>
      <c r="E13544" t="s">
        <v>2</v>
      </c>
      <c r="F13544">
        <v>120</v>
      </c>
      <c r="G13544" t="s">
        <v>3</v>
      </c>
      <c r="H13544">
        <v>1.8E-5</v>
      </c>
      <c r="I13544" t="s">
        <v>4</v>
      </c>
      <c r="J13544" t="s">
        <v>5</v>
      </c>
      <c r="K13544">
        <v>0.5</v>
      </c>
      <c r="L13544" t="s">
        <v>6</v>
      </c>
      <c r="M13544">
        <v>0.5</v>
      </c>
      <c r="N13544" t="s">
        <v>7</v>
      </c>
      <c r="O13544">
        <v>50</v>
      </c>
      <c r="P13544" s="1" t="s">
        <v>12</v>
      </c>
      <c r="Q13544" s="2">
        <v>120</v>
      </c>
      <c r="R13544" s="1" t="s">
        <v>13</v>
      </c>
      <c r="S13544" s="1">
        <v>29.36</v>
      </c>
    </row>
    <row r="13545" spans="1:19" hidden="1" x14ac:dyDescent="0.25">
      <c r="A13545" t="s">
        <v>10</v>
      </c>
      <c r="C13545" t="s">
        <v>1</v>
      </c>
      <c r="D13545">
        <v>9320828</v>
      </c>
      <c r="E13545" t="s">
        <v>2</v>
      </c>
      <c r="F13545">
        <v>125</v>
      </c>
      <c r="G13545" t="s">
        <v>3</v>
      </c>
      <c r="H13545">
        <v>1.9000000000000001E-5</v>
      </c>
      <c r="I13545" t="s">
        <v>4</v>
      </c>
      <c r="J13545" t="s">
        <v>5</v>
      </c>
      <c r="K13545">
        <v>0.5</v>
      </c>
      <c r="L13545" t="s">
        <v>6</v>
      </c>
      <c r="M13545">
        <v>0.5</v>
      </c>
      <c r="N13545" t="s">
        <v>7</v>
      </c>
      <c r="O13545">
        <v>50</v>
      </c>
      <c r="P13545" s="1" t="s">
        <v>12</v>
      </c>
      <c r="Q13545" s="2">
        <v>136</v>
      </c>
      <c r="R13545" s="1" t="s">
        <v>13</v>
      </c>
      <c r="S13545" s="1">
        <v>33.375</v>
      </c>
    </row>
    <row r="13546" spans="1:19" hidden="1" x14ac:dyDescent="0.25">
      <c r="A13546" t="s">
        <v>10</v>
      </c>
      <c r="C13546" t="s">
        <v>1</v>
      </c>
      <c r="D13546">
        <v>9529438</v>
      </c>
      <c r="E13546" t="s">
        <v>2</v>
      </c>
      <c r="F13546">
        <v>130</v>
      </c>
      <c r="G13546" t="s">
        <v>3</v>
      </c>
      <c r="H13546">
        <v>2.0000000000000002E-5</v>
      </c>
      <c r="I13546" t="s">
        <v>4</v>
      </c>
      <c r="J13546" t="s">
        <v>5</v>
      </c>
      <c r="K13546">
        <v>0.5</v>
      </c>
      <c r="L13546" t="s">
        <v>6</v>
      </c>
      <c r="M13546">
        <v>0.5</v>
      </c>
      <c r="N13546" t="s">
        <v>7</v>
      </c>
      <c r="O13546">
        <v>50</v>
      </c>
      <c r="P13546" s="1" t="s">
        <v>12</v>
      </c>
      <c r="Q13546" s="2">
        <v>142</v>
      </c>
      <c r="R13546" s="1" t="s">
        <v>13</v>
      </c>
      <c r="S13546" s="1">
        <v>37.875</v>
      </c>
    </row>
    <row r="13547" spans="1:19" hidden="1" x14ac:dyDescent="0.25">
      <c r="A13547" t="s">
        <v>10</v>
      </c>
      <c r="C13547" t="s">
        <v>1</v>
      </c>
      <c r="D13547">
        <v>10008332</v>
      </c>
      <c r="E13547" t="s">
        <v>2</v>
      </c>
      <c r="F13547">
        <v>135</v>
      </c>
      <c r="G13547" t="s">
        <v>3</v>
      </c>
      <c r="H13547">
        <v>2.1999999999999999E-5</v>
      </c>
      <c r="I13547" t="s">
        <v>4</v>
      </c>
      <c r="J13547" t="s">
        <v>5</v>
      </c>
      <c r="K13547">
        <v>0.5</v>
      </c>
      <c r="L13547" t="s">
        <v>6</v>
      </c>
      <c r="M13547">
        <v>0.5</v>
      </c>
      <c r="N13547" t="s">
        <v>7</v>
      </c>
      <c r="O13547">
        <v>50</v>
      </c>
      <c r="P13547" s="1" t="s">
        <v>12</v>
      </c>
      <c r="Q13547" s="2">
        <v>148</v>
      </c>
      <c r="R13547" s="1" t="s">
        <v>13</v>
      </c>
      <c r="S13547" s="1">
        <v>42.984999999999999</v>
      </c>
    </row>
    <row r="13548" spans="1:19" hidden="1" x14ac:dyDescent="0.25">
      <c r="A13548" t="s">
        <v>10</v>
      </c>
      <c r="C13548" t="s">
        <v>1</v>
      </c>
      <c r="D13548">
        <v>10315066</v>
      </c>
      <c r="E13548" t="s">
        <v>2</v>
      </c>
      <c r="F13548">
        <v>140</v>
      </c>
      <c r="G13548" t="s">
        <v>3</v>
      </c>
      <c r="H13548">
        <v>3.1000000000000001E-5</v>
      </c>
      <c r="I13548" t="s">
        <v>4</v>
      </c>
      <c r="J13548" t="s">
        <v>5</v>
      </c>
      <c r="K13548">
        <v>0.5</v>
      </c>
      <c r="L13548" t="s">
        <v>6</v>
      </c>
      <c r="M13548">
        <v>0.5</v>
      </c>
      <c r="N13548" t="s">
        <v>7</v>
      </c>
      <c r="O13548">
        <v>50</v>
      </c>
      <c r="P13548" s="1" t="s">
        <v>12</v>
      </c>
      <c r="Q13548" s="2">
        <v>152</v>
      </c>
      <c r="R13548" s="1" t="s">
        <v>13</v>
      </c>
      <c r="S13548" s="1">
        <v>48.281999999999996</v>
      </c>
    </row>
    <row r="13549" spans="1:19" hidden="1" x14ac:dyDescent="0.25">
      <c r="A13549" t="s">
        <v>10</v>
      </c>
      <c r="C13549" t="s">
        <v>1</v>
      </c>
      <c r="D13549">
        <v>10636256</v>
      </c>
      <c r="E13549" t="s">
        <v>2</v>
      </c>
      <c r="F13549">
        <v>145</v>
      </c>
      <c r="G13549" t="s">
        <v>3</v>
      </c>
      <c r="H13549">
        <v>2.1999999999999999E-5</v>
      </c>
      <c r="I13549" t="s">
        <v>4</v>
      </c>
      <c r="J13549" t="s">
        <v>5</v>
      </c>
      <c r="K13549">
        <v>0.5</v>
      </c>
      <c r="L13549" t="s">
        <v>6</v>
      </c>
      <c r="M13549">
        <v>0.5</v>
      </c>
      <c r="N13549" t="s">
        <v>7</v>
      </c>
      <c r="O13549">
        <v>50</v>
      </c>
      <c r="P13549" s="1" t="s">
        <v>12</v>
      </c>
      <c r="Q13549" s="2">
        <v>183.02498439499999</v>
      </c>
      <c r="R13549" s="1" t="s">
        <v>13</v>
      </c>
      <c r="S13549" s="1">
        <v>54.281999999999996</v>
      </c>
    </row>
    <row r="13550" spans="1:19" hidden="1" x14ac:dyDescent="0.25">
      <c r="A13550" t="s">
        <v>10</v>
      </c>
      <c r="C13550" t="s">
        <v>1</v>
      </c>
      <c r="D13550">
        <v>10838028</v>
      </c>
      <c r="E13550" t="s">
        <v>2</v>
      </c>
      <c r="F13550">
        <v>150</v>
      </c>
      <c r="G13550" t="s">
        <v>3</v>
      </c>
      <c r="H13550">
        <v>2.1999999999999999E-5</v>
      </c>
      <c r="I13550" t="s">
        <v>4</v>
      </c>
      <c r="J13550" t="s">
        <v>5</v>
      </c>
      <c r="K13550">
        <v>0.5</v>
      </c>
      <c r="L13550" t="s">
        <v>6</v>
      </c>
      <c r="M13550">
        <v>0.5</v>
      </c>
      <c r="N13550" t="s">
        <v>7</v>
      </c>
      <c r="O13550">
        <v>50</v>
      </c>
      <c r="P13550" s="1" t="s">
        <v>12</v>
      </c>
      <c r="Q13550" s="2">
        <v>150</v>
      </c>
      <c r="R13550" s="1" t="s">
        <v>13</v>
      </c>
      <c r="S13550" s="1">
        <v>60.688000000000002</v>
      </c>
    </row>
    <row r="13551" spans="1:19" hidden="1" x14ac:dyDescent="0.25">
      <c r="A13551" t="s">
        <v>10</v>
      </c>
      <c r="C13551" t="s">
        <v>1</v>
      </c>
      <c r="D13551">
        <v>11064196</v>
      </c>
      <c r="E13551" t="s">
        <v>2</v>
      </c>
      <c r="F13551">
        <v>155</v>
      </c>
      <c r="G13551" t="s">
        <v>3</v>
      </c>
      <c r="H13551">
        <v>2.5000000000000001E-5</v>
      </c>
      <c r="I13551" t="s">
        <v>4</v>
      </c>
      <c r="J13551" t="s">
        <v>5</v>
      </c>
      <c r="K13551">
        <v>0.5</v>
      </c>
      <c r="L13551" t="s">
        <v>6</v>
      </c>
      <c r="M13551">
        <v>0.5</v>
      </c>
      <c r="N13551" t="s">
        <v>7</v>
      </c>
      <c r="O13551">
        <v>50</v>
      </c>
      <c r="P13551" s="1" t="s">
        <v>12</v>
      </c>
      <c r="Q13551" s="2">
        <v>156</v>
      </c>
      <c r="R13551" s="1" t="s">
        <v>13</v>
      </c>
      <c r="S13551" s="1">
        <v>67.984999999999999</v>
      </c>
    </row>
    <row r="13552" spans="1:19" hidden="1" x14ac:dyDescent="0.25">
      <c r="A13552" t="s">
        <v>10</v>
      </c>
      <c r="C13552" t="s">
        <v>1</v>
      </c>
      <c r="D13552">
        <v>11634732</v>
      </c>
      <c r="E13552" t="s">
        <v>2</v>
      </c>
      <c r="F13552">
        <v>160</v>
      </c>
      <c r="G13552" t="s">
        <v>3</v>
      </c>
      <c r="H13552">
        <v>2.5999999999999998E-5</v>
      </c>
      <c r="I13552" t="s">
        <v>4</v>
      </c>
      <c r="J13552" t="s">
        <v>5</v>
      </c>
      <c r="K13552">
        <v>0.5</v>
      </c>
      <c r="L13552" t="s">
        <v>6</v>
      </c>
      <c r="M13552">
        <v>0.5</v>
      </c>
      <c r="N13552" t="s">
        <v>7</v>
      </c>
      <c r="O13552">
        <v>50</v>
      </c>
      <c r="P13552" s="1" t="s">
        <v>12</v>
      </c>
      <c r="Q13552" s="2">
        <v>160</v>
      </c>
      <c r="R13552" s="1" t="s">
        <v>13</v>
      </c>
      <c r="S13552" s="1">
        <v>75.61</v>
      </c>
    </row>
    <row r="13553" spans="1:19" hidden="1" x14ac:dyDescent="0.25">
      <c r="A13553" t="s">
        <v>10</v>
      </c>
      <c r="C13553" t="s">
        <v>1</v>
      </c>
      <c r="D13553">
        <v>12132790</v>
      </c>
      <c r="E13553" t="s">
        <v>2</v>
      </c>
      <c r="F13553">
        <v>165</v>
      </c>
      <c r="G13553" t="s">
        <v>3</v>
      </c>
      <c r="H13553">
        <v>2.5999999999999998E-5</v>
      </c>
      <c r="I13553" t="s">
        <v>4</v>
      </c>
      <c r="J13553" t="s">
        <v>5</v>
      </c>
      <c r="K13553">
        <v>0.5</v>
      </c>
      <c r="L13553" t="s">
        <v>6</v>
      </c>
      <c r="M13553">
        <v>0.5</v>
      </c>
      <c r="N13553" t="s">
        <v>7</v>
      </c>
      <c r="O13553">
        <v>50</v>
      </c>
      <c r="P13553" s="1" t="s">
        <v>12</v>
      </c>
      <c r="Q13553" s="2">
        <v>166</v>
      </c>
      <c r="R13553" s="1" t="s">
        <v>13</v>
      </c>
      <c r="S13553" s="1">
        <v>84.36</v>
      </c>
    </row>
    <row r="13554" spans="1:19" hidden="1" x14ac:dyDescent="0.25">
      <c r="A13554" t="s">
        <v>10</v>
      </c>
      <c r="C13554" t="s">
        <v>1</v>
      </c>
      <c r="D13554">
        <v>12499438</v>
      </c>
      <c r="E13554" t="s">
        <v>2</v>
      </c>
      <c r="F13554">
        <v>170</v>
      </c>
      <c r="G13554" t="s">
        <v>3</v>
      </c>
      <c r="H13554">
        <v>2.6999999999999999E-5</v>
      </c>
      <c r="I13554" t="s">
        <v>4</v>
      </c>
      <c r="J13554" t="s">
        <v>5</v>
      </c>
      <c r="K13554">
        <v>0.5</v>
      </c>
      <c r="L13554" t="s">
        <v>6</v>
      </c>
      <c r="M13554">
        <v>0.5</v>
      </c>
      <c r="N13554" t="s">
        <v>7</v>
      </c>
      <c r="O13554">
        <v>50</v>
      </c>
      <c r="P13554" s="1" t="s">
        <v>12</v>
      </c>
      <c r="Q13554" s="2">
        <v>220</v>
      </c>
      <c r="R13554" s="1" t="s">
        <v>13</v>
      </c>
      <c r="S13554" s="1">
        <v>93.625</v>
      </c>
    </row>
    <row r="13555" spans="1:19" hidden="1" x14ac:dyDescent="0.25">
      <c r="A13555" t="s">
        <v>10</v>
      </c>
      <c r="C13555" t="s">
        <v>1</v>
      </c>
      <c r="D13555">
        <v>13036508</v>
      </c>
      <c r="E13555" t="s">
        <v>2</v>
      </c>
      <c r="F13555">
        <v>175</v>
      </c>
      <c r="G13555" t="s">
        <v>3</v>
      </c>
      <c r="H13555">
        <v>2.6999999999999999E-5</v>
      </c>
      <c r="I13555" t="s">
        <v>4</v>
      </c>
      <c r="J13555" t="s">
        <v>5</v>
      </c>
      <c r="K13555">
        <v>0.5</v>
      </c>
      <c r="L13555" t="s">
        <v>6</v>
      </c>
      <c r="M13555">
        <v>0.5</v>
      </c>
      <c r="N13555" t="s">
        <v>7</v>
      </c>
      <c r="O13555">
        <v>50</v>
      </c>
      <c r="P13555" s="1" t="s">
        <v>12</v>
      </c>
      <c r="Q13555" s="2">
        <v>188</v>
      </c>
      <c r="R13555" s="1" t="s">
        <v>13</v>
      </c>
      <c r="S13555" s="1">
        <v>104.235</v>
      </c>
    </row>
    <row r="13556" spans="1:19" hidden="1" x14ac:dyDescent="0.25">
      <c r="A13556" t="s">
        <v>10</v>
      </c>
      <c r="C13556" t="s">
        <v>1</v>
      </c>
      <c r="D13556">
        <v>13128724</v>
      </c>
      <c r="E13556" t="s">
        <v>2</v>
      </c>
      <c r="F13556">
        <v>180</v>
      </c>
      <c r="G13556" t="s">
        <v>3</v>
      </c>
      <c r="H13556">
        <v>2.8E-5</v>
      </c>
      <c r="I13556" t="s">
        <v>4</v>
      </c>
      <c r="J13556" t="s">
        <v>5</v>
      </c>
      <c r="K13556">
        <v>0.5</v>
      </c>
      <c r="L13556" t="s">
        <v>6</v>
      </c>
      <c r="M13556">
        <v>0.5</v>
      </c>
      <c r="N13556" t="s">
        <v>7</v>
      </c>
      <c r="O13556">
        <v>50</v>
      </c>
      <c r="P13556" s="1" t="s">
        <v>12</v>
      </c>
      <c r="Q13556" s="2">
        <v>194</v>
      </c>
      <c r="R13556" s="1" t="s">
        <v>13</v>
      </c>
      <c r="S13556" s="1">
        <v>115.063</v>
      </c>
    </row>
    <row r="13557" spans="1:19" hidden="1" x14ac:dyDescent="0.25">
      <c r="A13557" t="s">
        <v>10</v>
      </c>
      <c r="C13557" t="s">
        <v>1</v>
      </c>
      <c r="D13557">
        <v>13413562</v>
      </c>
      <c r="E13557" t="s">
        <v>2</v>
      </c>
      <c r="F13557">
        <v>185</v>
      </c>
      <c r="G13557" t="s">
        <v>3</v>
      </c>
      <c r="H13557">
        <v>3.0000000000000001E-5</v>
      </c>
      <c r="I13557" t="s">
        <v>4</v>
      </c>
      <c r="J13557" t="s">
        <v>5</v>
      </c>
      <c r="K13557">
        <v>0.5</v>
      </c>
      <c r="L13557" t="s">
        <v>6</v>
      </c>
      <c r="M13557">
        <v>0.5</v>
      </c>
      <c r="N13557" t="s">
        <v>7</v>
      </c>
      <c r="O13557">
        <v>50</v>
      </c>
      <c r="P13557" s="1" t="s">
        <v>12</v>
      </c>
      <c r="Q13557" s="2">
        <v>200</v>
      </c>
      <c r="R13557" s="1" t="s">
        <v>13</v>
      </c>
      <c r="S13557" s="1">
        <v>127.172</v>
      </c>
    </row>
    <row r="13558" spans="1:19" hidden="1" x14ac:dyDescent="0.25">
      <c r="A13558" t="s">
        <v>10</v>
      </c>
      <c r="C13558" t="s">
        <v>1</v>
      </c>
      <c r="D13558">
        <v>14124290</v>
      </c>
      <c r="E13558" t="s">
        <v>2</v>
      </c>
      <c r="F13558">
        <v>190</v>
      </c>
      <c r="G13558" t="s">
        <v>3</v>
      </c>
      <c r="H13558">
        <v>3.1000000000000001E-5</v>
      </c>
      <c r="I13558" t="s">
        <v>4</v>
      </c>
      <c r="J13558" t="s">
        <v>5</v>
      </c>
      <c r="K13558">
        <v>0.5</v>
      </c>
      <c r="L13558" t="s">
        <v>6</v>
      </c>
      <c r="M13558">
        <v>0.5</v>
      </c>
      <c r="N13558" t="s">
        <v>7</v>
      </c>
      <c r="O13558">
        <v>50</v>
      </c>
      <c r="P13558" s="1" t="s">
        <v>12</v>
      </c>
      <c r="Q13558" s="2">
        <v>204</v>
      </c>
      <c r="R13558" s="1" t="s">
        <v>13</v>
      </c>
      <c r="S13558" s="1">
        <v>139.828</v>
      </c>
    </row>
    <row r="13559" spans="1:19" hidden="1" x14ac:dyDescent="0.25">
      <c r="A13559" t="s">
        <v>10</v>
      </c>
      <c r="C13559" t="s">
        <v>1</v>
      </c>
      <c r="D13559">
        <v>14320118</v>
      </c>
      <c r="E13559" t="s">
        <v>2</v>
      </c>
      <c r="F13559">
        <v>195</v>
      </c>
      <c r="G13559" t="s">
        <v>3</v>
      </c>
      <c r="H13559">
        <v>3.0000000000000001E-5</v>
      </c>
      <c r="I13559" t="s">
        <v>4</v>
      </c>
      <c r="J13559" t="s">
        <v>5</v>
      </c>
      <c r="K13559">
        <v>0.5</v>
      </c>
      <c r="L13559" t="s">
        <v>6</v>
      </c>
      <c r="M13559">
        <v>0.5</v>
      </c>
      <c r="N13559" t="s">
        <v>7</v>
      </c>
      <c r="O13559">
        <v>50</v>
      </c>
      <c r="P13559" s="1" t="s">
        <v>12</v>
      </c>
      <c r="Q13559" s="2">
        <v>210</v>
      </c>
      <c r="R13559" s="1" t="s">
        <v>13</v>
      </c>
      <c r="S13559" s="1">
        <v>154.125</v>
      </c>
    </row>
    <row r="13560" spans="1:19" ht="15.75" hidden="1" thickBot="1" x14ac:dyDescent="0.3">
      <c r="A13560" t="s">
        <v>10</v>
      </c>
      <c r="C13560" t="s">
        <v>1</v>
      </c>
      <c r="D13560">
        <v>14658700</v>
      </c>
      <c r="E13560" t="s">
        <v>2</v>
      </c>
      <c r="F13560">
        <v>200</v>
      </c>
      <c r="G13560" t="s">
        <v>3</v>
      </c>
      <c r="H13560">
        <v>3.3000000000000003E-5</v>
      </c>
      <c r="I13560" t="s">
        <v>4</v>
      </c>
      <c r="J13560" t="s">
        <v>5</v>
      </c>
      <c r="K13560">
        <v>0.5</v>
      </c>
      <c r="L13560" t="s">
        <v>6</v>
      </c>
      <c r="M13560">
        <v>0.5</v>
      </c>
      <c r="N13560" t="s">
        <v>7</v>
      </c>
      <c r="O13560">
        <v>50</v>
      </c>
      <c r="P13560" s="3" t="s">
        <v>12</v>
      </c>
      <c r="Q13560" s="4">
        <v>200</v>
      </c>
      <c r="R13560" s="3" t="s">
        <v>13</v>
      </c>
      <c r="S13560" s="3">
        <v>168.90700000000001</v>
      </c>
    </row>
    <row r="13561" spans="1:19" hidden="1" x14ac:dyDescent="0.25">
      <c r="A13561" t="s">
        <v>11</v>
      </c>
      <c r="C13561" t="s">
        <v>1</v>
      </c>
      <c r="D13561">
        <v>28.953600000000002</v>
      </c>
      <c r="E13561" t="s">
        <v>2</v>
      </c>
      <c r="F13561">
        <v>5</v>
      </c>
      <c r="G13561" t="s">
        <v>3</v>
      </c>
      <c r="H13561">
        <v>9.9999999999999995E-7</v>
      </c>
      <c r="I13561" t="s">
        <v>4</v>
      </c>
      <c r="J13561" t="s">
        <v>5</v>
      </c>
      <c r="K13561">
        <v>0.5</v>
      </c>
      <c r="L13561" t="s">
        <v>6</v>
      </c>
      <c r="M13561">
        <v>0.5</v>
      </c>
      <c r="N13561" t="s">
        <v>7</v>
      </c>
      <c r="O13561">
        <v>50</v>
      </c>
      <c r="P13561" s="1" t="s">
        <v>12</v>
      </c>
      <c r="Q13561" s="2">
        <v>43.024984394999997</v>
      </c>
      <c r="R13561" s="1" t="s">
        <v>13</v>
      </c>
      <c r="S13561" s="1">
        <v>0.125</v>
      </c>
    </row>
    <row r="13562" spans="1:19" hidden="1" x14ac:dyDescent="0.25">
      <c r="A13562" t="s">
        <v>11</v>
      </c>
      <c r="C13562" t="s">
        <v>1</v>
      </c>
      <c r="D13562">
        <v>76.075000000000003</v>
      </c>
      <c r="E13562" t="s">
        <v>2</v>
      </c>
      <c r="F13562">
        <v>10</v>
      </c>
      <c r="G13562" t="s">
        <v>3</v>
      </c>
      <c r="H13562">
        <v>1.9999999999999999E-6</v>
      </c>
      <c r="I13562" t="s">
        <v>4</v>
      </c>
      <c r="J13562" t="s">
        <v>5</v>
      </c>
      <c r="K13562">
        <v>0.5</v>
      </c>
      <c r="L13562" t="s">
        <v>6</v>
      </c>
      <c r="M13562">
        <v>0.5</v>
      </c>
      <c r="N13562" t="s">
        <v>7</v>
      </c>
      <c r="O13562">
        <v>50</v>
      </c>
      <c r="P13562" s="1" t="s">
        <v>12</v>
      </c>
      <c r="Q13562" s="2">
        <v>50</v>
      </c>
      <c r="R13562" s="1" t="s">
        <v>13</v>
      </c>
      <c r="S13562" s="1">
        <v>0.188</v>
      </c>
    </row>
    <row r="13563" spans="1:19" hidden="1" x14ac:dyDescent="0.25">
      <c r="A13563" t="s">
        <v>11</v>
      </c>
      <c r="C13563" t="s">
        <v>1</v>
      </c>
      <c r="D13563">
        <v>119.089</v>
      </c>
      <c r="E13563" t="s">
        <v>2</v>
      </c>
      <c r="F13563">
        <v>15</v>
      </c>
      <c r="G13563" t="s">
        <v>3</v>
      </c>
      <c r="H13563">
        <v>1.9999999999999999E-6</v>
      </c>
      <c r="I13563" t="s">
        <v>4</v>
      </c>
      <c r="J13563" t="s">
        <v>5</v>
      </c>
      <c r="K13563">
        <v>0.5</v>
      </c>
      <c r="L13563" t="s">
        <v>6</v>
      </c>
      <c r="M13563">
        <v>0.5</v>
      </c>
      <c r="N13563" t="s">
        <v>7</v>
      </c>
      <c r="O13563">
        <v>50</v>
      </c>
      <c r="P13563" s="1" t="s">
        <v>12</v>
      </c>
      <c r="Q13563" s="2">
        <v>20</v>
      </c>
      <c r="R13563" s="1" t="s">
        <v>13</v>
      </c>
      <c r="S13563" s="1">
        <v>0.32800000000000001</v>
      </c>
    </row>
    <row r="13564" spans="1:19" hidden="1" x14ac:dyDescent="0.25">
      <c r="A13564" t="s">
        <v>11</v>
      </c>
      <c r="C13564" t="s">
        <v>1</v>
      </c>
      <c r="D13564">
        <v>157.11799999999999</v>
      </c>
      <c r="E13564" t="s">
        <v>2</v>
      </c>
      <c r="F13564">
        <v>20</v>
      </c>
      <c r="G13564" t="s">
        <v>3</v>
      </c>
      <c r="H13564">
        <v>1.9999999999999999E-6</v>
      </c>
      <c r="I13564" t="s">
        <v>4</v>
      </c>
      <c r="J13564" t="s">
        <v>5</v>
      </c>
      <c r="K13564">
        <v>0.5</v>
      </c>
      <c r="L13564" t="s">
        <v>6</v>
      </c>
      <c r="M13564">
        <v>0.5</v>
      </c>
      <c r="N13564" t="s">
        <v>7</v>
      </c>
      <c r="O13564">
        <v>50</v>
      </c>
      <c r="P13564" s="1" t="s">
        <v>12</v>
      </c>
      <c r="Q13564" s="2">
        <v>20</v>
      </c>
      <c r="R13564" s="1" t="s">
        <v>13</v>
      </c>
      <c r="S13564" s="1">
        <v>0.53200000000000003</v>
      </c>
    </row>
    <row r="13565" spans="1:19" hidden="1" x14ac:dyDescent="0.25">
      <c r="A13565" t="s">
        <v>11</v>
      </c>
      <c r="C13565" t="s">
        <v>1</v>
      </c>
      <c r="D13565">
        <v>188.702</v>
      </c>
      <c r="E13565" t="s">
        <v>2</v>
      </c>
      <c r="F13565">
        <v>25</v>
      </c>
      <c r="G13565" t="s">
        <v>3</v>
      </c>
      <c r="H13565">
        <v>3.0000000000000001E-6</v>
      </c>
      <c r="I13565" t="s">
        <v>4</v>
      </c>
      <c r="J13565" t="s">
        <v>5</v>
      </c>
      <c r="K13565">
        <v>0.5</v>
      </c>
      <c r="L13565" t="s">
        <v>6</v>
      </c>
      <c r="M13565">
        <v>0.5</v>
      </c>
      <c r="N13565" t="s">
        <v>7</v>
      </c>
      <c r="O13565">
        <v>50</v>
      </c>
      <c r="P13565" s="1" t="s">
        <v>12</v>
      </c>
      <c r="Q13565" s="2">
        <v>30</v>
      </c>
      <c r="R13565" s="1" t="s">
        <v>13</v>
      </c>
      <c r="S13565" s="1">
        <v>0.78200000000000003</v>
      </c>
    </row>
    <row r="13566" spans="1:19" hidden="1" x14ac:dyDescent="0.25">
      <c r="A13566" t="s">
        <v>11</v>
      </c>
      <c r="C13566" t="s">
        <v>1</v>
      </c>
      <c r="D13566">
        <v>243.501</v>
      </c>
      <c r="E13566" t="s">
        <v>2</v>
      </c>
      <c r="F13566">
        <v>30</v>
      </c>
      <c r="G13566" t="s">
        <v>3</v>
      </c>
      <c r="H13566">
        <v>3.9999999999999998E-6</v>
      </c>
      <c r="I13566" t="s">
        <v>4</v>
      </c>
      <c r="J13566" t="s">
        <v>5</v>
      </c>
      <c r="K13566">
        <v>0.5</v>
      </c>
      <c r="L13566" t="s">
        <v>6</v>
      </c>
      <c r="M13566">
        <v>0.5</v>
      </c>
      <c r="N13566" t="s">
        <v>7</v>
      </c>
      <c r="O13566">
        <v>50</v>
      </c>
      <c r="P13566" s="1" t="s">
        <v>12</v>
      </c>
      <c r="Q13566" s="2">
        <v>36</v>
      </c>
      <c r="R13566" s="1" t="s">
        <v>13</v>
      </c>
      <c r="S13566" s="1">
        <v>0.98499999999999999</v>
      </c>
    </row>
    <row r="13567" spans="1:19" hidden="1" x14ac:dyDescent="0.25">
      <c r="A13567" t="s">
        <v>11</v>
      </c>
      <c r="C13567" t="s">
        <v>1</v>
      </c>
      <c r="D13567">
        <v>324.767</v>
      </c>
      <c r="E13567" t="s">
        <v>2</v>
      </c>
      <c r="F13567">
        <v>35</v>
      </c>
      <c r="G13567" t="s">
        <v>3</v>
      </c>
      <c r="H13567">
        <v>5.0000000000000004E-6</v>
      </c>
      <c r="I13567" t="s">
        <v>4</v>
      </c>
      <c r="J13567" t="s">
        <v>5</v>
      </c>
      <c r="K13567">
        <v>0.5</v>
      </c>
      <c r="L13567" t="s">
        <v>6</v>
      </c>
      <c r="M13567">
        <v>0.5</v>
      </c>
      <c r="N13567" t="s">
        <v>7</v>
      </c>
      <c r="O13567">
        <v>50</v>
      </c>
      <c r="P13567" s="1" t="s">
        <v>12</v>
      </c>
      <c r="Q13567" s="2">
        <v>42</v>
      </c>
      <c r="R13567" s="1" t="s">
        <v>13</v>
      </c>
      <c r="S13567" s="1">
        <v>1.391</v>
      </c>
    </row>
    <row r="13568" spans="1:19" hidden="1" x14ac:dyDescent="0.25">
      <c r="A13568" t="s">
        <v>11</v>
      </c>
      <c r="C13568" t="s">
        <v>1</v>
      </c>
      <c r="D13568">
        <v>360.89819999999997</v>
      </c>
      <c r="E13568" t="s">
        <v>2</v>
      </c>
      <c r="F13568">
        <v>40</v>
      </c>
      <c r="G13568" t="s">
        <v>3</v>
      </c>
      <c r="H13568">
        <v>6.9999999999999999E-6</v>
      </c>
      <c r="I13568" t="s">
        <v>4</v>
      </c>
      <c r="J13568" t="s">
        <v>5</v>
      </c>
      <c r="K13568">
        <v>0.5</v>
      </c>
      <c r="L13568" t="s">
        <v>6</v>
      </c>
      <c r="M13568">
        <v>0.5</v>
      </c>
      <c r="N13568" t="s">
        <v>7</v>
      </c>
      <c r="O13568">
        <v>50</v>
      </c>
      <c r="P13568" s="1" t="s">
        <v>12</v>
      </c>
      <c r="Q13568" s="2">
        <v>40</v>
      </c>
      <c r="R13568" s="1" t="s">
        <v>13</v>
      </c>
      <c r="S13568" s="1">
        <v>1.8129999999999999</v>
      </c>
    </row>
    <row r="13569" spans="1:19" hidden="1" x14ac:dyDescent="0.25">
      <c r="A13569" t="s">
        <v>11</v>
      </c>
      <c r="C13569" t="s">
        <v>1</v>
      </c>
      <c r="D13569">
        <v>461.74639999999999</v>
      </c>
      <c r="E13569" t="s">
        <v>2</v>
      </c>
      <c r="F13569">
        <v>45</v>
      </c>
      <c r="G13569" t="s">
        <v>3</v>
      </c>
      <c r="H13569">
        <v>6.9999999999999999E-6</v>
      </c>
      <c r="I13569" t="s">
        <v>4</v>
      </c>
      <c r="J13569" t="s">
        <v>5</v>
      </c>
      <c r="K13569">
        <v>0.5</v>
      </c>
      <c r="L13569" t="s">
        <v>6</v>
      </c>
      <c r="M13569">
        <v>0.5</v>
      </c>
      <c r="N13569" t="s">
        <v>7</v>
      </c>
      <c r="O13569">
        <v>50</v>
      </c>
      <c r="P13569" s="1" t="s">
        <v>12</v>
      </c>
      <c r="Q13569" s="2">
        <v>46</v>
      </c>
      <c r="R13569" s="1" t="s">
        <v>13</v>
      </c>
      <c r="S13569" s="1">
        <v>2.3439999999999999</v>
      </c>
    </row>
    <row r="13570" spans="1:19" hidden="1" x14ac:dyDescent="0.25">
      <c r="A13570" t="s">
        <v>11</v>
      </c>
      <c r="C13570" t="s">
        <v>1</v>
      </c>
      <c r="D13570">
        <v>565.31060000000002</v>
      </c>
      <c r="E13570" t="s">
        <v>2</v>
      </c>
      <c r="F13570">
        <v>50</v>
      </c>
      <c r="G13570" t="s">
        <v>3</v>
      </c>
      <c r="H13570">
        <v>7.9999999999999996E-6</v>
      </c>
      <c r="I13570" t="s">
        <v>4</v>
      </c>
      <c r="J13570" t="s">
        <v>5</v>
      </c>
      <c r="K13570">
        <v>0.5</v>
      </c>
      <c r="L13570" t="s">
        <v>6</v>
      </c>
      <c r="M13570">
        <v>0.5</v>
      </c>
      <c r="N13570" t="s">
        <v>7</v>
      </c>
      <c r="O13570">
        <v>50</v>
      </c>
      <c r="P13570" s="1" t="s">
        <v>12</v>
      </c>
      <c r="Q13570" s="2">
        <v>94</v>
      </c>
      <c r="R13570" s="1" t="s">
        <v>13</v>
      </c>
      <c r="S13570" s="1">
        <v>2.875</v>
      </c>
    </row>
    <row r="13571" spans="1:19" hidden="1" x14ac:dyDescent="0.25">
      <c r="A13571" t="s">
        <v>11</v>
      </c>
      <c r="C13571" t="s">
        <v>1</v>
      </c>
      <c r="D13571">
        <v>576.76599999999996</v>
      </c>
      <c r="E13571" t="s">
        <v>2</v>
      </c>
      <c r="F13571">
        <v>55</v>
      </c>
      <c r="G13571" t="s">
        <v>3</v>
      </c>
      <c r="H13571">
        <v>7.9999999999999996E-6</v>
      </c>
      <c r="I13571" t="s">
        <v>4</v>
      </c>
      <c r="J13571" t="s">
        <v>5</v>
      </c>
      <c r="K13571">
        <v>0.5</v>
      </c>
      <c r="L13571" t="s">
        <v>6</v>
      </c>
      <c r="M13571">
        <v>0.5</v>
      </c>
      <c r="N13571" t="s">
        <v>7</v>
      </c>
      <c r="O13571">
        <v>50</v>
      </c>
      <c r="P13571" s="1" t="s">
        <v>12</v>
      </c>
      <c r="Q13571" s="2">
        <v>62</v>
      </c>
      <c r="R13571" s="1" t="s">
        <v>13</v>
      </c>
      <c r="S13571" s="1">
        <v>3.6720000000000002</v>
      </c>
    </row>
    <row r="13572" spans="1:19" hidden="1" x14ac:dyDescent="0.25">
      <c r="A13572" t="s">
        <v>11</v>
      </c>
      <c r="C13572" t="s">
        <v>1</v>
      </c>
      <c r="D13572">
        <v>669.70159999999998</v>
      </c>
      <c r="E13572" t="s">
        <v>2</v>
      </c>
      <c r="F13572">
        <v>60</v>
      </c>
      <c r="G13572" t="s">
        <v>3</v>
      </c>
      <c r="H13572">
        <v>9.0000000000000002E-6</v>
      </c>
      <c r="I13572" t="s">
        <v>4</v>
      </c>
      <c r="J13572" t="s">
        <v>5</v>
      </c>
      <c r="K13572">
        <v>0.5</v>
      </c>
      <c r="L13572" t="s">
        <v>6</v>
      </c>
      <c r="M13572">
        <v>0.5</v>
      </c>
      <c r="N13572" t="s">
        <v>7</v>
      </c>
      <c r="O13572">
        <v>50</v>
      </c>
      <c r="P13572" s="1" t="s">
        <v>12</v>
      </c>
      <c r="Q13572" s="2">
        <v>68</v>
      </c>
      <c r="R13572" s="1" t="s">
        <v>13</v>
      </c>
      <c r="S13572" s="1">
        <v>4.3129999999999997</v>
      </c>
    </row>
    <row r="13573" spans="1:19" hidden="1" x14ac:dyDescent="0.25">
      <c r="A13573" t="s">
        <v>11</v>
      </c>
      <c r="C13573" t="s">
        <v>1</v>
      </c>
      <c r="D13573">
        <v>722.66480000000001</v>
      </c>
      <c r="E13573" t="s">
        <v>2</v>
      </c>
      <c r="F13573">
        <v>65</v>
      </c>
      <c r="G13573" t="s">
        <v>3</v>
      </c>
      <c r="H13573">
        <v>9.0000000000000002E-6</v>
      </c>
      <c r="I13573" t="s">
        <v>4</v>
      </c>
      <c r="J13573" t="s">
        <v>5</v>
      </c>
      <c r="K13573">
        <v>0.5</v>
      </c>
      <c r="L13573" t="s">
        <v>6</v>
      </c>
      <c r="M13573">
        <v>0.5</v>
      </c>
      <c r="N13573" t="s">
        <v>7</v>
      </c>
      <c r="O13573">
        <v>50</v>
      </c>
      <c r="P13573" s="1" t="s">
        <v>12</v>
      </c>
      <c r="Q13573" s="2">
        <v>103.024984395</v>
      </c>
      <c r="R13573" s="1" t="s">
        <v>13</v>
      </c>
      <c r="S13573" s="1">
        <v>5.4690000000000003</v>
      </c>
    </row>
    <row r="13574" spans="1:19" hidden="1" x14ac:dyDescent="0.25">
      <c r="A13574" t="s">
        <v>11</v>
      </c>
      <c r="C13574" t="s">
        <v>1</v>
      </c>
      <c r="D13574">
        <v>757.05079999999998</v>
      </c>
      <c r="E13574" t="s">
        <v>2</v>
      </c>
      <c r="F13574">
        <v>70</v>
      </c>
      <c r="G13574" t="s">
        <v>3</v>
      </c>
      <c r="H13574">
        <v>1.1E-5</v>
      </c>
      <c r="I13574" t="s">
        <v>4</v>
      </c>
      <c r="J13574" t="s">
        <v>5</v>
      </c>
      <c r="K13574">
        <v>0.5</v>
      </c>
      <c r="L13574" t="s">
        <v>6</v>
      </c>
      <c r="M13574">
        <v>0.5</v>
      </c>
      <c r="N13574" t="s">
        <v>7</v>
      </c>
      <c r="O13574">
        <v>50</v>
      </c>
      <c r="P13574" s="1" t="s">
        <v>12</v>
      </c>
      <c r="Q13574" s="2">
        <v>70</v>
      </c>
      <c r="R13574" s="1" t="s">
        <v>13</v>
      </c>
      <c r="S13574" s="1">
        <v>6.5469999999999997</v>
      </c>
    </row>
    <row r="13575" spans="1:19" hidden="1" x14ac:dyDescent="0.25">
      <c r="A13575" t="s">
        <v>11</v>
      </c>
      <c r="C13575" t="s">
        <v>1</v>
      </c>
      <c r="D13575">
        <v>856.01779999999997</v>
      </c>
      <c r="E13575" t="s">
        <v>2</v>
      </c>
      <c r="F13575">
        <v>75</v>
      </c>
      <c r="G13575" t="s">
        <v>3</v>
      </c>
      <c r="H13575">
        <v>1.1E-5</v>
      </c>
      <c r="I13575" t="s">
        <v>4</v>
      </c>
      <c r="J13575" t="s">
        <v>5</v>
      </c>
      <c r="K13575">
        <v>0.5</v>
      </c>
      <c r="L13575" t="s">
        <v>6</v>
      </c>
      <c r="M13575">
        <v>0.5</v>
      </c>
      <c r="N13575" t="s">
        <v>7</v>
      </c>
      <c r="O13575">
        <v>50</v>
      </c>
      <c r="P13575" s="1" t="s">
        <v>12</v>
      </c>
      <c r="Q13575" s="2">
        <v>76</v>
      </c>
      <c r="R13575" s="1" t="s">
        <v>13</v>
      </c>
      <c r="S13575" s="1">
        <v>7.7190000000000003</v>
      </c>
    </row>
    <row r="13576" spans="1:19" hidden="1" x14ac:dyDescent="0.25">
      <c r="A13576" t="s">
        <v>11</v>
      </c>
      <c r="C13576" t="s">
        <v>1</v>
      </c>
      <c r="D13576">
        <v>900.06399999999996</v>
      </c>
      <c r="E13576" t="s">
        <v>2</v>
      </c>
      <c r="F13576">
        <v>80</v>
      </c>
      <c r="G13576" t="s">
        <v>3</v>
      </c>
      <c r="H13576">
        <v>1.2E-5</v>
      </c>
      <c r="I13576" t="s">
        <v>4</v>
      </c>
      <c r="J13576" t="s">
        <v>5</v>
      </c>
      <c r="K13576">
        <v>0.5</v>
      </c>
      <c r="L13576" t="s">
        <v>6</v>
      </c>
      <c r="M13576">
        <v>0.5</v>
      </c>
      <c r="N13576" t="s">
        <v>7</v>
      </c>
      <c r="O13576">
        <v>50</v>
      </c>
      <c r="P13576" s="1" t="s">
        <v>12</v>
      </c>
      <c r="Q13576" s="2">
        <v>80</v>
      </c>
      <c r="R13576" s="1" t="s">
        <v>13</v>
      </c>
      <c r="S13576" s="1">
        <v>9.1880000000000006</v>
      </c>
    </row>
    <row r="13577" spans="1:19" hidden="1" x14ac:dyDescent="0.25">
      <c r="A13577" t="s">
        <v>11</v>
      </c>
      <c r="C13577" t="s">
        <v>1</v>
      </c>
      <c r="D13577">
        <v>1082.6777999999999</v>
      </c>
      <c r="E13577" t="s">
        <v>2</v>
      </c>
      <c r="F13577">
        <v>85</v>
      </c>
      <c r="G13577" t="s">
        <v>3</v>
      </c>
      <c r="H13577">
        <v>1.9000000000000001E-5</v>
      </c>
      <c r="I13577" t="s">
        <v>4</v>
      </c>
      <c r="J13577" t="s">
        <v>5</v>
      </c>
      <c r="K13577">
        <v>0.5</v>
      </c>
      <c r="L13577" t="s">
        <v>6</v>
      </c>
      <c r="M13577">
        <v>0.5</v>
      </c>
      <c r="N13577" t="s">
        <v>7</v>
      </c>
      <c r="O13577">
        <v>50</v>
      </c>
      <c r="P13577" s="1" t="s">
        <v>12</v>
      </c>
      <c r="Q13577" s="2">
        <v>94</v>
      </c>
      <c r="R13577" s="1" t="s">
        <v>13</v>
      </c>
      <c r="S13577" s="1">
        <v>10.688000000000001</v>
      </c>
    </row>
    <row r="13578" spans="1:19" hidden="1" x14ac:dyDescent="0.25">
      <c r="A13578" t="s">
        <v>11</v>
      </c>
      <c r="C13578" t="s">
        <v>1</v>
      </c>
      <c r="D13578">
        <v>1122.8928000000001</v>
      </c>
      <c r="E13578" t="s">
        <v>2</v>
      </c>
      <c r="F13578">
        <v>90</v>
      </c>
      <c r="G13578" t="s">
        <v>3</v>
      </c>
      <c r="H13578">
        <v>1.2999999999999999E-5</v>
      </c>
      <c r="I13578" t="s">
        <v>4</v>
      </c>
      <c r="J13578" t="s">
        <v>5</v>
      </c>
      <c r="K13578">
        <v>0.5</v>
      </c>
      <c r="L13578" t="s">
        <v>6</v>
      </c>
      <c r="M13578">
        <v>0.5</v>
      </c>
      <c r="N13578" t="s">
        <v>7</v>
      </c>
      <c r="O13578">
        <v>50</v>
      </c>
      <c r="P13578" s="1" t="s">
        <v>12</v>
      </c>
      <c r="Q13578" s="2">
        <v>100</v>
      </c>
      <c r="R13578" s="1" t="s">
        <v>13</v>
      </c>
      <c r="S13578" s="1">
        <v>12.391</v>
      </c>
    </row>
    <row r="13579" spans="1:19" hidden="1" x14ac:dyDescent="0.25">
      <c r="A13579" t="s">
        <v>11</v>
      </c>
      <c r="C13579" t="s">
        <v>1</v>
      </c>
      <c r="D13579">
        <v>1228.8624</v>
      </c>
      <c r="E13579" t="s">
        <v>2</v>
      </c>
      <c r="F13579">
        <v>95</v>
      </c>
      <c r="G13579" t="s">
        <v>3</v>
      </c>
      <c r="H13579">
        <v>1.5E-5</v>
      </c>
      <c r="I13579" t="s">
        <v>4</v>
      </c>
      <c r="J13579" t="s">
        <v>5</v>
      </c>
      <c r="K13579">
        <v>0.5</v>
      </c>
      <c r="L13579" t="s">
        <v>6</v>
      </c>
      <c r="M13579">
        <v>0.5</v>
      </c>
      <c r="N13579" t="s">
        <v>7</v>
      </c>
      <c r="O13579">
        <v>50</v>
      </c>
      <c r="P13579" s="1" t="s">
        <v>12</v>
      </c>
      <c r="Q13579" s="2">
        <v>106</v>
      </c>
      <c r="R13579" s="1" t="s">
        <v>13</v>
      </c>
      <c r="S13579" s="1">
        <v>14.327999999999999</v>
      </c>
    </row>
    <row r="13580" spans="1:19" hidden="1" x14ac:dyDescent="0.25">
      <c r="A13580" t="s">
        <v>11</v>
      </c>
      <c r="C13580" t="s">
        <v>1</v>
      </c>
      <c r="D13580">
        <v>1269.4559999999999</v>
      </c>
      <c r="E13580" t="s">
        <v>2</v>
      </c>
      <c r="F13580">
        <v>100</v>
      </c>
      <c r="G13580" t="s">
        <v>3</v>
      </c>
      <c r="H13580">
        <v>1.5999999999999999E-5</v>
      </c>
      <c r="I13580" t="s">
        <v>4</v>
      </c>
      <c r="J13580" t="s">
        <v>5</v>
      </c>
      <c r="K13580">
        <v>0.5</v>
      </c>
      <c r="L13580" t="s">
        <v>6</v>
      </c>
      <c r="M13580">
        <v>0.5</v>
      </c>
      <c r="N13580" t="s">
        <v>7</v>
      </c>
      <c r="O13580">
        <v>50</v>
      </c>
      <c r="P13580" s="1" t="s">
        <v>12</v>
      </c>
      <c r="Q13580" s="2">
        <v>100</v>
      </c>
      <c r="R13580" s="1" t="s">
        <v>13</v>
      </c>
      <c r="S13580" s="1">
        <v>16.5</v>
      </c>
    </row>
    <row r="13581" spans="1:19" hidden="1" x14ac:dyDescent="0.25">
      <c r="A13581" t="s">
        <v>11</v>
      </c>
      <c r="C13581" t="s">
        <v>1</v>
      </c>
      <c r="D13581">
        <v>1375.6858</v>
      </c>
      <c r="E13581" t="s">
        <v>2</v>
      </c>
      <c r="F13581">
        <v>105</v>
      </c>
      <c r="G13581" t="s">
        <v>3</v>
      </c>
      <c r="H13581">
        <v>2.5999999999999998E-5</v>
      </c>
      <c r="I13581" t="s">
        <v>4</v>
      </c>
      <c r="J13581" t="s">
        <v>5</v>
      </c>
      <c r="K13581">
        <v>0.5</v>
      </c>
      <c r="L13581" t="s">
        <v>6</v>
      </c>
      <c r="M13581">
        <v>0.5</v>
      </c>
      <c r="N13581" t="s">
        <v>7</v>
      </c>
      <c r="O13581">
        <v>50</v>
      </c>
      <c r="P13581" s="1" t="s">
        <v>12</v>
      </c>
      <c r="Q13581" s="2">
        <v>106</v>
      </c>
      <c r="R13581" s="1" t="s">
        <v>13</v>
      </c>
      <c r="S13581" s="1">
        <v>19.062999999999999</v>
      </c>
    </row>
    <row r="13582" spans="1:19" hidden="1" x14ac:dyDescent="0.25">
      <c r="A13582" t="s">
        <v>11</v>
      </c>
      <c r="C13582" t="s">
        <v>1</v>
      </c>
      <c r="D13582">
        <v>1445.1038000000001</v>
      </c>
      <c r="E13582" t="s">
        <v>2</v>
      </c>
      <c r="F13582">
        <v>110</v>
      </c>
      <c r="G13582" t="s">
        <v>3</v>
      </c>
      <c r="H13582">
        <v>2.8E-5</v>
      </c>
      <c r="I13582" t="s">
        <v>4</v>
      </c>
      <c r="J13582" t="s">
        <v>5</v>
      </c>
      <c r="K13582">
        <v>0.5</v>
      </c>
      <c r="L13582" t="s">
        <v>6</v>
      </c>
      <c r="M13582">
        <v>0.5</v>
      </c>
      <c r="N13582" t="s">
        <v>7</v>
      </c>
      <c r="O13582">
        <v>50</v>
      </c>
      <c r="P13582" s="1" t="s">
        <v>12</v>
      </c>
      <c r="Q13582" s="2">
        <v>110</v>
      </c>
      <c r="R13582" s="1" t="s">
        <v>13</v>
      </c>
      <c r="S13582" s="1">
        <v>21.875</v>
      </c>
    </row>
    <row r="13583" spans="1:19" hidden="1" x14ac:dyDescent="0.25">
      <c r="A13583" t="s">
        <v>11</v>
      </c>
      <c r="C13583" t="s">
        <v>1</v>
      </c>
      <c r="D13583">
        <v>1562.6758</v>
      </c>
      <c r="E13583" t="s">
        <v>2</v>
      </c>
      <c r="F13583">
        <v>115</v>
      </c>
      <c r="G13583" t="s">
        <v>3</v>
      </c>
      <c r="H13583">
        <v>2.6999999999999999E-5</v>
      </c>
      <c r="I13583" t="s">
        <v>4</v>
      </c>
      <c r="J13583" t="s">
        <v>5</v>
      </c>
      <c r="K13583">
        <v>0.5</v>
      </c>
      <c r="L13583" t="s">
        <v>6</v>
      </c>
      <c r="M13583">
        <v>0.5</v>
      </c>
      <c r="N13583" t="s">
        <v>7</v>
      </c>
      <c r="O13583">
        <v>50</v>
      </c>
      <c r="P13583" s="1" t="s">
        <v>12</v>
      </c>
      <c r="Q13583" s="2">
        <v>116</v>
      </c>
      <c r="R13583" s="1" t="s">
        <v>13</v>
      </c>
      <c r="S13583" s="1">
        <v>25.719000000000001</v>
      </c>
    </row>
    <row r="13584" spans="1:19" hidden="1" x14ac:dyDescent="0.25">
      <c r="A13584" t="s">
        <v>11</v>
      </c>
      <c r="C13584" t="s">
        <v>1</v>
      </c>
      <c r="D13584">
        <v>1633.6954000000001</v>
      </c>
      <c r="E13584" t="s">
        <v>2</v>
      </c>
      <c r="F13584">
        <v>120</v>
      </c>
      <c r="G13584" t="s">
        <v>3</v>
      </c>
      <c r="H13584">
        <v>1.9000000000000001E-5</v>
      </c>
      <c r="I13584" t="s">
        <v>4</v>
      </c>
      <c r="J13584" t="s">
        <v>5</v>
      </c>
      <c r="K13584">
        <v>0.5</v>
      </c>
      <c r="L13584" t="s">
        <v>6</v>
      </c>
      <c r="M13584">
        <v>0.5</v>
      </c>
      <c r="N13584" t="s">
        <v>7</v>
      </c>
      <c r="O13584">
        <v>50</v>
      </c>
      <c r="P13584" s="1" t="s">
        <v>12</v>
      </c>
      <c r="Q13584" s="2">
        <v>120</v>
      </c>
      <c r="R13584" s="1" t="s">
        <v>13</v>
      </c>
      <c r="S13584" s="1">
        <v>29.36</v>
      </c>
    </row>
    <row r="13585" spans="1:19" hidden="1" x14ac:dyDescent="0.25">
      <c r="A13585" t="s">
        <v>11</v>
      </c>
      <c r="C13585" t="s">
        <v>1</v>
      </c>
      <c r="D13585">
        <v>1796.6908000000001</v>
      </c>
      <c r="E13585" t="s">
        <v>2</v>
      </c>
      <c r="F13585">
        <v>125</v>
      </c>
      <c r="G13585" t="s">
        <v>3</v>
      </c>
      <c r="H13585">
        <v>1.9000000000000001E-5</v>
      </c>
      <c r="I13585" t="s">
        <v>4</v>
      </c>
      <c r="J13585" t="s">
        <v>5</v>
      </c>
      <c r="K13585">
        <v>0.5</v>
      </c>
      <c r="L13585" t="s">
        <v>6</v>
      </c>
      <c r="M13585">
        <v>0.5</v>
      </c>
      <c r="N13585" t="s">
        <v>7</v>
      </c>
      <c r="O13585">
        <v>50</v>
      </c>
      <c r="P13585" s="1" t="s">
        <v>12</v>
      </c>
      <c r="Q13585" s="2">
        <v>136</v>
      </c>
      <c r="R13585" s="1" t="s">
        <v>13</v>
      </c>
      <c r="S13585" s="1">
        <v>33.375</v>
      </c>
    </row>
    <row r="13586" spans="1:19" hidden="1" x14ac:dyDescent="0.25">
      <c r="A13586" t="s">
        <v>11</v>
      </c>
      <c r="C13586" t="s">
        <v>1</v>
      </c>
      <c r="D13586">
        <v>1860.579</v>
      </c>
      <c r="E13586" t="s">
        <v>2</v>
      </c>
      <c r="F13586">
        <v>130</v>
      </c>
      <c r="G13586" t="s">
        <v>3</v>
      </c>
      <c r="H13586">
        <v>3.4999999999999997E-5</v>
      </c>
      <c r="I13586" t="s">
        <v>4</v>
      </c>
      <c r="J13586" t="s">
        <v>5</v>
      </c>
      <c r="K13586">
        <v>0.5</v>
      </c>
      <c r="L13586" t="s">
        <v>6</v>
      </c>
      <c r="M13586">
        <v>0.5</v>
      </c>
      <c r="N13586" t="s">
        <v>7</v>
      </c>
      <c r="O13586">
        <v>50</v>
      </c>
      <c r="P13586" s="1" t="s">
        <v>12</v>
      </c>
      <c r="Q13586" s="2">
        <v>142</v>
      </c>
      <c r="R13586" s="1" t="s">
        <v>13</v>
      </c>
      <c r="S13586" s="1">
        <v>37.875</v>
      </c>
    </row>
    <row r="13587" spans="1:19" hidden="1" x14ac:dyDescent="0.25">
      <c r="A13587" t="s">
        <v>11</v>
      </c>
      <c r="C13587" t="s">
        <v>1</v>
      </c>
      <c r="D13587">
        <v>1999.9</v>
      </c>
      <c r="E13587" t="s">
        <v>2</v>
      </c>
      <c r="F13587">
        <v>135</v>
      </c>
      <c r="G13587" t="s">
        <v>3</v>
      </c>
      <c r="H13587">
        <v>2.3E-5</v>
      </c>
      <c r="I13587" t="s">
        <v>4</v>
      </c>
      <c r="J13587" t="s">
        <v>5</v>
      </c>
      <c r="K13587">
        <v>0.5</v>
      </c>
      <c r="L13587" t="s">
        <v>6</v>
      </c>
      <c r="M13587">
        <v>0.5</v>
      </c>
      <c r="N13587" t="s">
        <v>7</v>
      </c>
      <c r="O13587">
        <v>50</v>
      </c>
      <c r="P13587" s="1" t="s">
        <v>12</v>
      </c>
      <c r="Q13587" s="2">
        <v>148</v>
      </c>
      <c r="R13587" s="1" t="s">
        <v>13</v>
      </c>
      <c r="S13587" s="1">
        <v>42.984999999999999</v>
      </c>
    </row>
    <row r="13588" spans="1:19" hidden="1" x14ac:dyDescent="0.25">
      <c r="A13588" t="s">
        <v>11</v>
      </c>
      <c r="C13588" t="s">
        <v>1</v>
      </c>
      <c r="D13588">
        <v>2054.3773999999999</v>
      </c>
      <c r="E13588" t="s">
        <v>2</v>
      </c>
      <c r="F13588">
        <v>140</v>
      </c>
      <c r="G13588" t="s">
        <v>3</v>
      </c>
      <c r="H13588">
        <v>2.3E-5</v>
      </c>
      <c r="I13588" t="s">
        <v>4</v>
      </c>
      <c r="J13588" t="s">
        <v>5</v>
      </c>
      <c r="K13588">
        <v>0.5</v>
      </c>
      <c r="L13588" t="s">
        <v>6</v>
      </c>
      <c r="M13588">
        <v>0.5</v>
      </c>
      <c r="N13588" t="s">
        <v>7</v>
      </c>
      <c r="O13588">
        <v>50</v>
      </c>
      <c r="P13588" s="1" t="s">
        <v>12</v>
      </c>
      <c r="Q13588" s="2">
        <v>152</v>
      </c>
      <c r="R13588" s="1" t="s">
        <v>13</v>
      </c>
      <c r="S13588" s="1">
        <v>48.281999999999996</v>
      </c>
    </row>
    <row r="13589" spans="1:19" hidden="1" x14ac:dyDescent="0.25">
      <c r="A13589" t="s">
        <v>11</v>
      </c>
      <c r="C13589" t="s">
        <v>1</v>
      </c>
      <c r="D13589">
        <v>2214.0436</v>
      </c>
      <c r="E13589" t="s">
        <v>2</v>
      </c>
      <c r="F13589">
        <v>145</v>
      </c>
      <c r="G13589" t="s">
        <v>3</v>
      </c>
      <c r="H13589">
        <v>2.4000000000000001E-5</v>
      </c>
      <c r="I13589" t="s">
        <v>4</v>
      </c>
      <c r="J13589" t="s">
        <v>5</v>
      </c>
      <c r="K13589">
        <v>0.5</v>
      </c>
      <c r="L13589" t="s">
        <v>6</v>
      </c>
      <c r="M13589">
        <v>0.5</v>
      </c>
      <c r="N13589" t="s">
        <v>7</v>
      </c>
      <c r="O13589">
        <v>50</v>
      </c>
      <c r="P13589" s="1" t="s">
        <v>12</v>
      </c>
      <c r="Q13589" s="2">
        <v>183.02498439499999</v>
      </c>
      <c r="R13589" s="1" t="s">
        <v>13</v>
      </c>
      <c r="S13589" s="1">
        <v>54.281999999999996</v>
      </c>
    </row>
    <row r="13590" spans="1:19" hidden="1" x14ac:dyDescent="0.25">
      <c r="A13590" t="s">
        <v>11</v>
      </c>
      <c r="C13590" t="s">
        <v>1</v>
      </c>
      <c r="D13590">
        <v>2254.7192</v>
      </c>
      <c r="E13590" t="s">
        <v>2</v>
      </c>
      <c r="F13590">
        <v>150</v>
      </c>
      <c r="G13590" t="s">
        <v>3</v>
      </c>
      <c r="H13590">
        <v>2.4000000000000001E-5</v>
      </c>
      <c r="I13590" t="s">
        <v>4</v>
      </c>
      <c r="J13590" t="s">
        <v>5</v>
      </c>
      <c r="K13590">
        <v>0.5</v>
      </c>
      <c r="L13590" t="s">
        <v>6</v>
      </c>
      <c r="M13590">
        <v>0.5</v>
      </c>
      <c r="N13590" t="s">
        <v>7</v>
      </c>
      <c r="O13590">
        <v>50</v>
      </c>
      <c r="P13590" s="1" t="s">
        <v>12</v>
      </c>
      <c r="Q13590" s="2">
        <v>150</v>
      </c>
      <c r="R13590" s="1" t="s">
        <v>13</v>
      </c>
      <c r="S13590" s="1">
        <v>60.688000000000002</v>
      </c>
    </row>
    <row r="13591" spans="1:19" hidden="1" x14ac:dyDescent="0.25">
      <c r="A13591" t="s">
        <v>11</v>
      </c>
      <c r="C13591" t="s">
        <v>1</v>
      </c>
      <c r="D13591">
        <v>2338.741</v>
      </c>
      <c r="E13591" t="s">
        <v>2</v>
      </c>
      <c r="F13591">
        <v>155</v>
      </c>
      <c r="G13591" t="s">
        <v>3</v>
      </c>
      <c r="H13591">
        <v>2.4000000000000001E-5</v>
      </c>
      <c r="I13591" t="s">
        <v>4</v>
      </c>
      <c r="J13591" t="s">
        <v>5</v>
      </c>
      <c r="K13591">
        <v>0.5</v>
      </c>
      <c r="L13591" t="s">
        <v>6</v>
      </c>
      <c r="M13591">
        <v>0.5</v>
      </c>
      <c r="N13591" t="s">
        <v>7</v>
      </c>
      <c r="O13591">
        <v>50</v>
      </c>
      <c r="P13591" s="1" t="s">
        <v>12</v>
      </c>
      <c r="Q13591" s="2">
        <v>156</v>
      </c>
      <c r="R13591" s="1" t="s">
        <v>13</v>
      </c>
      <c r="S13591" s="1">
        <v>67.984999999999999</v>
      </c>
    </row>
    <row r="13592" spans="1:19" hidden="1" x14ac:dyDescent="0.25">
      <c r="A13592" t="s">
        <v>11</v>
      </c>
      <c r="C13592" t="s">
        <v>1</v>
      </c>
      <c r="D13592">
        <v>2488.8989999999999</v>
      </c>
      <c r="E13592" t="s">
        <v>2</v>
      </c>
      <c r="F13592">
        <v>160</v>
      </c>
      <c r="G13592" t="s">
        <v>3</v>
      </c>
      <c r="H13592">
        <v>2.5999999999999998E-5</v>
      </c>
      <c r="I13592" t="s">
        <v>4</v>
      </c>
      <c r="J13592" t="s">
        <v>5</v>
      </c>
      <c r="K13592">
        <v>0.5</v>
      </c>
      <c r="L13592" t="s">
        <v>6</v>
      </c>
      <c r="M13592">
        <v>0.5</v>
      </c>
      <c r="N13592" t="s">
        <v>7</v>
      </c>
      <c r="O13592">
        <v>50</v>
      </c>
      <c r="P13592" s="1" t="s">
        <v>12</v>
      </c>
      <c r="Q13592" s="2">
        <v>160</v>
      </c>
      <c r="R13592" s="1" t="s">
        <v>13</v>
      </c>
      <c r="S13592" s="1">
        <v>75.61</v>
      </c>
    </row>
    <row r="13593" spans="1:19" hidden="1" x14ac:dyDescent="0.25">
      <c r="A13593" t="s">
        <v>11</v>
      </c>
      <c r="C13593" t="s">
        <v>1</v>
      </c>
      <c r="D13593">
        <v>2561.2923999999998</v>
      </c>
      <c r="E13593" t="s">
        <v>2</v>
      </c>
      <c r="F13593">
        <v>165</v>
      </c>
      <c r="G13593" t="s">
        <v>3</v>
      </c>
      <c r="H13593">
        <v>2.5000000000000001E-5</v>
      </c>
      <c r="I13593" t="s">
        <v>4</v>
      </c>
      <c r="J13593" t="s">
        <v>5</v>
      </c>
      <c r="K13593">
        <v>0.5</v>
      </c>
      <c r="L13593" t="s">
        <v>6</v>
      </c>
      <c r="M13593">
        <v>0.5</v>
      </c>
      <c r="N13593" t="s">
        <v>7</v>
      </c>
      <c r="O13593">
        <v>50</v>
      </c>
      <c r="P13593" s="1" t="s">
        <v>12</v>
      </c>
      <c r="Q13593" s="2">
        <v>166</v>
      </c>
      <c r="R13593" s="1" t="s">
        <v>13</v>
      </c>
      <c r="S13593" s="1">
        <v>84.36</v>
      </c>
    </row>
    <row r="13594" spans="1:19" hidden="1" x14ac:dyDescent="0.25">
      <c r="A13594" t="s">
        <v>11</v>
      </c>
      <c r="C13594" t="s">
        <v>1</v>
      </c>
      <c r="D13594">
        <v>2812.2442000000001</v>
      </c>
      <c r="E13594" t="s">
        <v>2</v>
      </c>
      <c r="F13594">
        <v>170</v>
      </c>
      <c r="G13594" t="s">
        <v>3</v>
      </c>
      <c r="H13594">
        <v>2.8E-5</v>
      </c>
      <c r="I13594" t="s">
        <v>4</v>
      </c>
      <c r="J13594" t="s">
        <v>5</v>
      </c>
      <c r="K13594">
        <v>0.5</v>
      </c>
      <c r="L13594" t="s">
        <v>6</v>
      </c>
      <c r="M13594">
        <v>0.5</v>
      </c>
      <c r="N13594" t="s">
        <v>7</v>
      </c>
      <c r="O13594">
        <v>50</v>
      </c>
      <c r="P13594" s="1" t="s">
        <v>12</v>
      </c>
      <c r="Q13594" s="2">
        <v>220</v>
      </c>
      <c r="R13594" s="1" t="s">
        <v>13</v>
      </c>
      <c r="S13594" s="1">
        <v>93.625</v>
      </c>
    </row>
    <row r="13595" spans="1:19" hidden="1" x14ac:dyDescent="0.25">
      <c r="A13595" t="s">
        <v>11</v>
      </c>
      <c r="C13595" t="s">
        <v>1</v>
      </c>
      <c r="D13595">
        <v>2896.6734000000001</v>
      </c>
      <c r="E13595" t="s">
        <v>2</v>
      </c>
      <c r="F13595">
        <v>175</v>
      </c>
      <c r="G13595" t="s">
        <v>3</v>
      </c>
      <c r="H13595">
        <v>2.8E-5</v>
      </c>
      <c r="I13595" t="s">
        <v>4</v>
      </c>
      <c r="J13595" t="s">
        <v>5</v>
      </c>
      <c r="K13595">
        <v>0.5</v>
      </c>
      <c r="L13595" t="s">
        <v>6</v>
      </c>
      <c r="M13595">
        <v>0.5</v>
      </c>
      <c r="N13595" t="s">
        <v>7</v>
      </c>
      <c r="O13595">
        <v>50</v>
      </c>
      <c r="P13595" s="1" t="s">
        <v>12</v>
      </c>
      <c r="Q13595" s="2">
        <v>188</v>
      </c>
      <c r="R13595" s="1" t="s">
        <v>13</v>
      </c>
      <c r="S13595" s="1">
        <v>104.235</v>
      </c>
    </row>
    <row r="13596" spans="1:19" hidden="1" x14ac:dyDescent="0.25">
      <c r="A13596" t="s">
        <v>11</v>
      </c>
      <c r="C13596" t="s">
        <v>1</v>
      </c>
      <c r="D13596">
        <v>2928.6745999999998</v>
      </c>
      <c r="E13596" t="s">
        <v>2</v>
      </c>
      <c r="F13596">
        <v>180</v>
      </c>
      <c r="G13596" t="s">
        <v>3</v>
      </c>
      <c r="H13596">
        <v>2.8E-5</v>
      </c>
      <c r="I13596" t="s">
        <v>4</v>
      </c>
      <c r="J13596" t="s">
        <v>5</v>
      </c>
      <c r="K13596">
        <v>0.5</v>
      </c>
      <c r="L13596" t="s">
        <v>6</v>
      </c>
      <c r="M13596">
        <v>0.5</v>
      </c>
      <c r="N13596" t="s">
        <v>7</v>
      </c>
      <c r="O13596">
        <v>50</v>
      </c>
      <c r="P13596" s="1" t="s">
        <v>12</v>
      </c>
      <c r="Q13596" s="2">
        <v>194</v>
      </c>
      <c r="R13596" s="1" t="s">
        <v>13</v>
      </c>
      <c r="S13596" s="1">
        <v>115.063</v>
      </c>
    </row>
    <row r="13597" spans="1:19" hidden="1" x14ac:dyDescent="0.25">
      <c r="A13597" t="s">
        <v>11</v>
      </c>
      <c r="C13597" t="s">
        <v>1</v>
      </c>
      <c r="D13597">
        <v>3121.4328</v>
      </c>
      <c r="E13597" t="s">
        <v>2</v>
      </c>
      <c r="F13597">
        <v>185</v>
      </c>
      <c r="G13597" t="s">
        <v>3</v>
      </c>
      <c r="H13597">
        <v>3.1999999999999999E-5</v>
      </c>
      <c r="I13597" t="s">
        <v>4</v>
      </c>
      <c r="J13597" t="s">
        <v>5</v>
      </c>
      <c r="K13597">
        <v>0.5</v>
      </c>
      <c r="L13597" t="s">
        <v>6</v>
      </c>
      <c r="M13597">
        <v>0.5</v>
      </c>
      <c r="N13597" t="s">
        <v>7</v>
      </c>
      <c r="O13597">
        <v>50</v>
      </c>
      <c r="P13597" s="1" t="s">
        <v>12</v>
      </c>
      <c r="Q13597" s="2">
        <v>200</v>
      </c>
      <c r="R13597" s="1" t="s">
        <v>13</v>
      </c>
      <c r="S13597" s="1">
        <v>127.172</v>
      </c>
    </row>
    <row r="13598" spans="1:19" hidden="1" x14ac:dyDescent="0.25">
      <c r="A13598" t="s">
        <v>11</v>
      </c>
      <c r="C13598" t="s">
        <v>1</v>
      </c>
      <c r="D13598">
        <v>3195.5648000000001</v>
      </c>
      <c r="E13598" t="s">
        <v>2</v>
      </c>
      <c r="F13598">
        <v>190</v>
      </c>
      <c r="G13598" t="s">
        <v>3</v>
      </c>
      <c r="H13598">
        <v>4.0000000000000003E-5</v>
      </c>
      <c r="I13598" t="s">
        <v>4</v>
      </c>
      <c r="J13598" t="s">
        <v>5</v>
      </c>
      <c r="K13598">
        <v>0.5</v>
      </c>
      <c r="L13598" t="s">
        <v>6</v>
      </c>
      <c r="M13598">
        <v>0.5</v>
      </c>
      <c r="N13598" t="s">
        <v>7</v>
      </c>
      <c r="O13598">
        <v>50</v>
      </c>
      <c r="P13598" s="1" t="s">
        <v>12</v>
      </c>
      <c r="Q13598" s="2">
        <v>204</v>
      </c>
      <c r="R13598" s="1" t="s">
        <v>13</v>
      </c>
      <c r="S13598" s="1">
        <v>139.828</v>
      </c>
    </row>
    <row r="13599" spans="1:19" hidden="1" x14ac:dyDescent="0.25">
      <c r="A13599" t="s">
        <v>11</v>
      </c>
      <c r="C13599" t="s">
        <v>1</v>
      </c>
      <c r="D13599">
        <v>3246.2206000000001</v>
      </c>
      <c r="E13599" t="s">
        <v>2</v>
      </c>
      <c r="F13599">
        <v>195</v>
      </c>
      <c r="G13599" t="s">
        <v>3</v>
      </c>
      <c r="H13599">
        <v>3.1000000000000001E-5</v>
      </c>
      <c r="I13599" t="s">
        <v>4</v>
      </c>
      <c r="J13599" t="s">
        <v>5</v>
      </c>
      <c r="K13599">
        <v>0.5</v>
      </c>
      <c r="L13599" t="s">
        <v>6</v>
      </c>
      <c r="M13599">
        <v>0.5</v>
      </c>
      <c r="N13599" t="s">
        <v>7</v>
      </c>
      <c r="O13599">
        <v>50</v>
      </c>
      <c r="P13599" s="1" t="s">
        <v>12</v>
      </c>
      <c r="Q13599" s="2">
        <v>210</v>
      </c>
      <c r="R13599" s="1" t="s">
        <v>13</v>
      </c>
      <c r="S13599" s="1">
        <v>154.125</v>
      </c>
    </row>
    <row r="13600" spans="1:19" ht="15.75" hidden="1" thickBot="1" x14ac:dyDescent="0.3">
      <c r="A13600" t="s">
        <v>11</v>
      </c>
      <c r="C13600" t="s">
        <v>1</v>
      </c>
      <c r="D13600">
        <v>3441.7377999999999</v>
      </c>
      <c r="E13600" t="s">
        <v>2</v>
      </c>
      <c r="F13600">
        <v>200</v>
      </c>
      <c r="G13600" t="s">
        <v>3</v>
      </c>
      <c r="H13600">
        <v>3.3000000000000003E-5</v>
      </c>
      <c r="I13600" t="s">
        <v>4</v>
      </c>
      <c r="J13600" t="s">
        <v>5</v>
      </c>
      <c r="K13600">
        <v>0.5</v>
      </c>
      <c r="L13600" t="s">
        <v>6</v>
      </c>
      <c r="M13600">
        <v>0.5</v>
      </c>
      <c r="N13600" t="s">
        <v>7</v>
      </c>
      <c r="O13600">
        <v>50</v>
      </c>
      <c r="P13600" s="3" t="s">
        <v>12</v>
      </c>
      <c r="Q13600" s="4">
        <v>200</v>
      </c>
      <c r="R13600" s="3" t="s">
        <v>13</v>
      </c>
      <c r="S13600" s="3">
        <v>168.90700000000001</v>
      </c>
    </row>
    <row r="13601" spans="1:19" hidden="1" x14ac:dyDescent="0.25">
      <c r="A13601" t="s">
        <v>0</v>
      </c>
      <c r="B13601">
        <f t="shared" ref="B13601:B13640" si="68">F13601*2</f>
        <v>10</v>
      </c>
      <c r="C13601" t="s">
        <v>1</v>
      </c>
      <c r="D13601">
        <v>2404</v>
      </c>
      <c r="E13601" t="s">
        <v>2</v>
      </c>
      <c r="F13601">
        <v>5</v>
      </c>
      <c r="G13601" t="s">
        <v>3</v>
      </c>
      <c r="H13601">
        <v>1.9999999999999999E-6</v>
      </c>
      <c r="I13601" t="s">
        <v>4</v>
      </c>
      <c r="J13601" t="s">
        <v>5</v>
      </c>
      <c r="K13601">
        <v>0.5</v>
      </c>
      <c r="L13601" t="s">
        <v>6</v>
      </c>
      <c r="M13601">
        <v>0.7</v>
      </c>
      <c r="N13601" t="s">
        <v>7</v>
      </c>
      <c r="O13601">
        <v>10</v>
      </c>
      <c r="P13601" s="1" t="s">
        <v>12</v>
      </c>
      <c r="Q13601" s="2">
        <v>43.024984394999997</v>
      </c>
      <c r="R13601" s="1" t="s">
        <v>13</v>
      </c>
      <c r="S13601" s="1">
        <v>0.125</v>
      </c>
    </row>
    <row r="13602" spans="1:19" hidden="1" x14ac:dyDescent="0.25">
      <c r="A13602" t="s">
        <v>0</v>
      </c>
      <c r="B13602">
        <f t="shared" si="68"/>
        <v>20</v>
      </c>
      <c r="C13602" t="s">
        <v>1</v>
      </c>
      <c r="D13602">
        <v>4818</v>
      </c>
      <c r="E13602" t="s">
        <v>2</v>
      </c>
      <c r="F13602">
        <v>10</v>
      </c>
      <c r="G13602" t="s">
        <v>3</v>
      </c>
      <c r="H13602">
        <v>1.9999999999999999E-6</v>
      </c>
      <c r="I13602" t="s">
        <v>4</v>
      </c>
      <c r="J13602" t="s">
        <v>5</v>
      </c>
      <c r="K13602">
        <v>0.5</v>
      </c>
      <c r="L13602" t="s">
        <v>6</v>
      </c>
      <c r="M13602">
        <v>0.7</v>
      </c>
      <c r="N13602" t="s">
        <v>7</v>
      </c>
      <c r="O13602">
        <v>10</v>
      </c>
      <c r="P13602" s="1" t="s">
        <v>12</v>
      </c>
      <c r="Q13602" s="2">
        <v>50</v>
      </c>
      <c r="R13602" s="1" t="s">
        <v>13</v>
      </c>
      <c r="S13602" s="1">
        <v>0.188</v>
      </c>
    </row>
    <row r="13603" spans="1:19" hidden="1" x14ac:dyDescent="0.25">
      <c r="A13603" t="s">
        <v>0</v>
      </c>
      <c r="B13603">
        <f t="shared" si="68"/>
        <v>30</v>
      </c>
      <c r="C13603" t="s">
        <v>1</v>
      </c>
      <c r="D13603">
        <v>8030</v>
      </c>
      <c r="E13603" t="s">
        <v>2</v>
      </c>
      <c r="F13603">
        <v>15</v>
      </c>
      <c r="G13603" t="s">
        <v>3</v>
      </c>
      <c r="H13603">
        <v>1.9999999999999999E-6</v>
      </c>
      <c r="I13603" t="s">
        <v>4</v>
      </c>
      <c r="J13603" t="s">
        <v>5</v>
      </c>
      <c r="K13603">
        <v>0.5</v>
      </c>
      <c r="L13603" t="s">
        <v>6</v>
      </c>
      <c r="M13603">
        <v>0.7</v>
      </c>
      <c r="N13603" t="s">
        <v>7</v>
      </c>
      <c r="O13603">
        <v>10</v>
      </c>
      <c r="P13603" s="1" t="s">
        <v>12</v>
      </c>
      <c r="Q13603" s="2">
        <v>20</v>
      </c>
      <c r="R13603" s="1" t="s">
        <v>13</v>
      </c>
      <c r="S13603" s="1">
        <v>0.32800000000000001</v>
      </c>
    </row>
    <row r="13604" spans="1:19" hidden="1" x14ac:dyDescent="0.25">
      <c r="A13604" t="s">
        <v>0</v>
      </c>
      <c r="B13604">
        <f t="shared" si="68"/>
        <v>40</v>
      </c>
      <c r="C13604" t="s">
        <v>1</v>
      </c>
      <c r="D13604">
        <v>8060</v>
      </c>
      <c r="E13604" t="s">
        <v>2</v>
      </c>
      <c r="F13604">
        <v>20</v>
      </c>
      <c r="G13604" t="s">
        <v>3</v>
      </c>
      <c r="H13604">
        <v>3.9999999999999998E-6</v>
      </c>
      <c r="I13604" t="s">
        <v>4</v>
      </c>
      <c r="J13604" t="s">
        <v>5</v>
      </c>
      <c r="K13604">
        <v>0.5</v>
      </c>
      <c r="L13604" t="s">
        <v>6</v>
      </c>
      <c r="M13604">
        <v>0.7</v>
      </c>
      <c r="N13604" t="s">
        <v>7</v>
      </c>
      <c r="O13604">
        <v>10</v>
      </c>
      <c r="P13604" s="1" t="s">
        <v>12</v>
      </c>
      <c r="Q13604" s="2">
        <v>20</v>
      </c>
      <c r="R13604" s="1" t="s">
        <v>13</v>
      </c>
      <c r="S13604" s="1">
        <v>0.53200000000000003</v>
      </c>
    </row>
    <row r="13605" spans="1:19" hidden="1" x14ac:dyDescent="0.25">
      <c r="A13605" t="s">
        <v>0</v>
      </c>
      <c r="B13605">
        <f t="shared" si="68"/>
        <v>50</v>
      </c>
      <c r="C13605" t="s">
        <v>1</v>
      </c>
      <c r="D13605">
        <v>8100</v>
      </c>
      <c r="E13605" t="s">
        <v>2</v>
      </c>
      <c r="F13605">
        <v>25</v>
      </c>
      <c r="G13605" t="s">
        <v>3</v>
      </c>
      <c r="H13605">
        <v>3.9999999999999998E-6</v>
      </c>
      <c r="I13605" t="s">
        <v>4</v>
      </c>
      <c r="J13605" t="s">
        <v>5</v>
      </c>
      <c r="K13605">
        <v>0.5</v>
      </c>
      <c r="L13605" t="s">
        <v>6</v>
      </c>
      <c r="M13605">
        <v>0.7</v>
      </c>
      <c r="N13605" t="s">
        <v>7</v>
      </c>
      <c r="O13605">
        <v>10</v>
      </c>
      <c r="P13605" s="1" t="s">
        <v>12</v>
      </c>
      <c r="Q13605" s="2">
        <v>30</v>
      </c>
      <c r="R13605" s="1" t="s">
        <v>13</v>
      </c>
      <c r="S13605" s="1">
        <v>0.78200000000000003</v>
      </c>
    </row>
    <row r="13606" spans="1:19" hidden="1" x14ac:dyDescent="0.25">
      <c r="A13606" t="s">
        <v>0</v>
      </c>
      <c r="B13606">
        <f t="shared" si="68"/>
        <v>60</v>
      </c>
      <c r="C13606" t="s">
        <v>1</v>
      </c>
      <c r="D13606">
        <v>12120</v>
      </c>
      <c r="E13606" t="s">
        <v>2</v>
      </c>
      <c r="F13606">
        <v>30</v>
      </c>
      <c r="G13606" t="s">
        <v>3</v>
      </c>
      <c r="H13606">
        <v>3.9999999999999998E-6</v>
      </c>
      <c r="I13606" t="s">
        <v>4</v>
      </c>
      <c r="J13606" t="s">
        <v>5</v>
      </c>
      <c r="K13606">
        <v>0.5</v>
      </c>
      <c r="L13606" t="s">
        <v>6</v>
      </c>
      <c r="M13606">
        <v>0.7</v>
      </c>
      <c r="N13606" t="s">
        <v>7</v>
      </c>
      <c r="O13606">
        <v>10</v>
      </c>
      <c r="P13606" s="1" t="s">
        <v>12</v>
      </c>
      <c r="Q13606" s="2">
        <v>36</v>
      </c>
      <c r="R13606" s="1" t="s">
        <v>13</v>
      </c>
      <c r="S13606" s="1">
        <v>0.98499999999999999</v>
      </c>
    </row>
    <row r="13607" spans="1:19" hidden="1" x14ac:dyDescent="0.25">
      <c r="A13607" t="s">
        <v>0</v>
      </c>
      <c r="B13607">
        <f t="shared" si="68"/>
        <v>70</v>
      </c>
      <c r="C13607" t="s">
        <v>1</v>
      </c>
      <c r="D13607">
        <v>16940</v>
      </c>
      <c r="E13607" t="s">
        <v>2</v>
      </c>
      <c r="F13607">
        <v>35</v>
      </c>
      <c r="G13607" t="s">
        <v>3</v>
      </c>
      <c r="H13607">
        <v>6.0000000000000002E-6</v>
      </c>
      <c r="I13607" t="s">
        <v>4</v>
      </c>
      <c r="J13607" t="s">
        <v>5</v>
      </c>
      <c r="K13607">
        <v>0.5</v>
      </c>
      <c r="L13607" t="s">
        <v>6</v>
      </c>
      <c r="M13607">
        <v>0.7</v>
      </c>
      <c r="N13607" t="s">
        <v>7</v>
      </c>
      <c r="O13607">
        <v>10</v>
      </c>
      <c r="P13607" s="1" t="s">
        <v>12</v>
      </c>
      <c r="Q13607" s="2">
        <v>42</v>
      </c>
      <c r="R13607" s="1" t="s">
        <v>13</v>
      </c>
      <c r="S13607" s="1">
        <v>1.391</v>
      </c>
    </row>
    <row r="13608" spans="1:19" hidden="1" x14ac:dyDescent="0.25">
      <c r="A13608" t="s">
        <v>0</v>
      </c>
      <c r="B13608">
        <f t="shared" si="68"/>
        <v>80</v>
      </c>
      <c r="C13608" t="s">
        <v>1</v>
      </c>
      <c r="D13608">
        <v>16992</v>
      </c>
      <c r="E13608" t="s">
        <v>2</v>
      </c>
      <c r="F13608">
        <v>40</v>
      </c>
      <c r="G13608" t="s">
        <v>3</v>
      </c>
      <c r="H13608">
        <v>6.9999999999999999E-6</v>
      </c>
      <c r="I13608" t="s">
        <v>4</v>
      </c>
      <c r="J13608" t="s">
        <v>5</v>
      </c>
      <c r="K13608">
        <v>0.5</v>
      </c>
      <c r="L13608" t="s">
        <v>6</v>
      </c>
      <c r="M13608">
        <v>0.7</v>
      </c>
      <c r="N13608" t="s">
        <v>7</v>
      </c>
      <c r="O13608">
        <v>10</v>
      </c>
      <c r="P13608" s="1" t="s">
        <v>12</v>
      </c>
      <c r="Q13608" s="2">
        <v>40</v>
      </c>
      <c r="R13608" s="1" t="s">
        <v>13</v>
      </c>
      <c r="S13608" s="1">
        <v>1.8129999999999999</v>
      </c>
    </row>
    <row r="13609" spans="1:19" hidden="1" x14ac:dyDescent="0.25">
      <c r="A13609" t="s">
        <v>0</v>
      </c>
      <c r="B13609">
        <f t="shared" si="68"/>
        <v>90</v>
      </c>
      <c r="C13609" t="s">
        <v>1</v>
      </c>
      <c r="D13609">
        <v>22616</v>
      </c>
      <c r="E13609" t="s">
        <v>2</v>
      </c>
      <c r="F13609">
        <v>45</v>
      </c>
      <c r="G13609" t="s">
        <v>3</v>
      </c>
      <c r="H13609">
        <v>6.9999999999999999E-6</v>
      </c>
      <c r="I13609" t="s">
        <v>4</v>
      </c>
      <c r="J13609" t="s">
        <v>5</v>
      </c>
      <c r="K13609">
        <v>0.5</v>
      </c>
      <c r="L13609" t="s">
        <v>6</v>
      </c>
      <c r="M13609">
        <v>0.7</v>
      </c>
      <c r="N13609" t="s">
        <v>7</v>
      </c>
      <c r="O13609">
        <v>10</v>
      </c>
      <c r="P13609" s="1" t="s">
        <v>12</v>
      </c>
      <c r="Q13609" s="2">
        <v>46</v>
      </c>
      <c r="R13609" s="1" t="s">
        <v>13</v>
      </c>
      <c r="S13609" s="1">
        <v>2.3439999999999999</v>
      </c>
    </row>
    <row r="13610" spans="1:19" hidden="1" x14ac:dyDescent="0.25">
      <c r="A13610" t="s">
        <v>0</v>
      </c>
      <c r="B13610">
        <f t="shared" si="68"/>
        <v>100</v>
      </c>
      <c r="C13610" t="s">
        <v>1</v>
      </c>
      <c r="D13610">
        <v>22694</v>
      </c>
      <c r="E13610" t="s">
        <v>2</v>
      </c>
      <c r="F13610">
        <v>50</v>
      </c>
      <c r="G13610" t="s">
        <v>3</v>
      </c>
      <c r="H13610">
        <v>7.9999999999999996E-6</v>
      </c>
      <c r="I13610" t="s">
        <v>4</v>
      </c>
      <c r="J13610" t="s">
        <v>5</v>
      </c>
      <c r="K13610">
        <v>0.5</v>
      </c>
      <c r="L13610" t="s">
        <v>6</v>
      </c>
      <c r="M13610">
        <v>0.7</v>
      </c>
      <c r="N13610" t="s">
        <v>7</v>
      </c>
      <c r="O13610">
        <v>10</v>
      </c>
      <c r="P13610" s="1" t="s">
        <v>12</v>
      </c>
      <c r="Q13610" s="2">
        <v>94</v>
      </c>
      <c r="R13610" s="1" t="s">
        <v>13</v>
      </c>
      <c r="S13610" s="1">
        <v>2.875</v>
      </c>
    </row>
    <row r="13611" spans="1:19" hidden="1" x14ac:dyDescent="0.25">
      <c r="A13611" t="s">
        <v>0</v>
      </c>
      <c r="B13611">
        <f t="shared" si="68"/>
        <v>110</v>
      </c>
      <c r="C13611" t="s">
        <v>1</v>
      </c>
      <c r="D13611">
        <v>22724</v>
      </c>
      <c r="E13611" t="s">
        <v>2</v>
      </c>
      <c r="F13611">
        <v>55</v>
      </c>
      <c r="G13611" t="s">
        <v>3</v>
      </c>
      <c r="H13611">
        <v>9.0000000000000002E-6</v>
      </c>
      <c r="I13611" t="s">
        <v>4</v>
      </c>
      <c r="J13611" t="s">
        <v>5</v>
      </c>
      <c r="K13611">
        <v>0.5</v>
      </c>
      <c r="L13611" t="s">
        <v>6</v>
      </c>
      <c r="M13611">
        <v>0.7</v>
      </c>
      <c r="N13611" t="s">
        <v>7</v>
      </c>
      <c r="O13611">
        <v>10</v>
      </c>
      <c r="P13611" s="1" t="s">
        <v>12</v>
      </c>
      <c r="Q13611" s="2">
        <v>62</v>
      </c>
      <c r="R13611" s="1" t="s">
        <v>13</v>
      </c>
      <c r="S13611" s="1">
        <v>3.6720000000000002</v>
      </c>
    </row>
    <row r="13612" spans="1:19" hidden="1" x14ac:dyDescent="0.25">
      <c r="A13612" t="s">
        <v>0</v>
      </c>
      <c r="B13612">
        <f t="shared" si="68"/>
        <v>120</v>
      </c>
      <c r="C13612" t="s">
        <v>1</v>
      </c>
      <c r="D13612">
        <v>29148</v>
      </c>
      <c r="E13612" t="s">
        <v>2</v>
      </c>
      <c r="F13612">
        <v>60</v>
      </c>
      <c r="G13612" t="s">
        <v>3</v>
      </c>
      <c r="H13612">
        <v>9.0000000000000002E-6</v>
      </c>
      <c r="I13612" t="s">
        <v>4</v>
      </c>
      <c r="J13612" t="s">
        <v>5</v>
      </c>
      <c r="K13612">
        <v>0.5</v>
      </c>
      <c r="L13612" t="s">
        <v>6</v>
      </c>
      <c r="M13612">
        <v>0.7</v>
      </c>
      <c r="N13612" t="s">
        <v>7</v>
      </c>
      <c r="O13612">
        <v>10</v>
      </c>
      <c r="P13612" s="1" t="s">
        <v>12</v>
      </c>
      <c r="Q13612" s="2">
        <v>68</v>
      </c>
      <c r="R13612" s="1" t="s">
        <v>13</v>
      </c>
      <c r="S13612" s="1">
        <v>4.3129999999999997</v>
      </c>
    </row>
    <row r="13613" spans="1:19" hidden="1" x14ac:dyDescent="0.25">
      <c r="A13613" t="s">
        <v>0</v>
      </c>
      <c r="B13613">
        <f t="shared" si="68"/>
        <v>130</v>
      </c>
      <c r="C13613" t="s">
        <v>1</v>
      </c>
      <c r="D13613">
        <v>29248</v>
      </c>
      <c r="E13613" t="s">
        <v>2</v>
      </c>
      <c r="F13613">
        <v>65</v>
      </c>
      <c r="G13613" t="s">
        <v>3</v>
      </c>
      <c r="H13613">
        <v>1.4E-5</v>
      </c>
      <c r="I13613" t="s">
        <v>4</v>
      </c>
      <c r="J13613" t="s">
        <v>5</v>
      </c>
      <c r="K13613">
        <v>0.5</v>
      </c>
      <c r="L13613" t="s">
        <v>6</v>
      </c>
      <c r="M13613">
        <v>0.7</v>
      </c>
      <c r="N13613" t="s">
        <v>7</v>
      </c>
      <c r="O13613">
        <v>10</v>
      </c>
      <c r="P13613" s="1" t="s">
        <v>12</v>
      </c>
      <c r="Q13613" s="2">
        <v>103.024984395</v>
      </c>
      <c r="R13613" s="1" t="s">
        <v>13</v>
      </c>
      <c r="S13613" s="1">
        <v>5.4690000000000003</v>
      </c>
    </row>
    <row r="13614" spans="1:19" hidden="1" x14ac:dyDescent="0.25">
      <c r="A13614" t="s">
        <v>0</v>
      </c>
      <c r="B13614">
        <f t="shared" si="68"/>
        <v>140</v>
      </c>
      <c r="C13614" t="s">
        <v>1</v>
      </c>
      <c r="D13614">
        <v>29278</v>
      </c>
      <c r="E13614" t="s">
        <v>2</v>
      </c>
      <c r="F13614">
        <v>70</v>
      </c>
      <c r="G13614" t="s">
        <v>3</v>
      </c>
      <c r="H13614">
        <v>1.1E-5</v>
      </c>
      <c r="I13614" t="s">
        <v>4</v>
      </c>
      <c r="J13614" t="s">
        <v>5</v>
      </c>
      <c r="K13614">
        <v>0.5</v>
      </c>
      <c r="L13614" t="s">
        <v>6</v>
      </c>
      <c r="M13614">
        <v>0.7</v>
      </c>
      <c r="N13614" t="s">
        <v>7</v>
      </c>
      <c r="O13614">
        <v>10</v>
      </c>
      <c r="P13614" s="1" t="s">
        <v>12</v>
      </c>
      <c r="Q13614" s="2">
        <v>70</v>
      </c>
      <c r="R13614" s="1" t="s">
        <v>13</v>
      </c>
      <c r="S13614" s="1">
        <v>6.5469999999999997</v>
      </c>
    </row>
    <row r="13615" spans="1:19" hidden="1" x14ac:dyDescent="0.25">
      <c r="A13615" t="s">
        <v>0</v>
      </c>
      <c r="B13615">
        <f t="shared" si="68"/>
        <v>150</v>
      </c>
      <c r="C13615" t="s">
        <v>1</v>
      </c>
      <c r="D13615">
        <v>36510</v>
      </c>
      <c r="E13615" t="s">
        <v>2</v>
      </c>
      <c r="F13615">
        <v>75</v>
      </c>
      <c r="G13615" t="s">
        <v>3</v>
      </c>
      <c r="H13615">
        <v>1.1E-5</v>
      </c>
      <c r="I13615" t="s">
        <v>4</v>
      </c>
      <c r="J13615" t="s">
        <v>5</v>
      </c>
      <c r="K13615">
        <v>0.5</v>
      </c>
      <c r="L13615" t="s">
        <v>6</v>
      </c>
      <c r="M13615">
        <v>0.7</v>
      </c>
      <c r="N13615" t="s">
        <v>7</v>
      </c>
      <c r="O13615">
        <v>10</v>
      </c>
      <c r="P13615" s="1" t="s">
        <v>12</v>
      </c>
      <c r="Q13615" s="2">
        <v>76</v>
      </c>
      <c r="R13615" s="1" t="s">
        <v>13</v>
      </c>
      <c r="S13615" s="1">
        <v>7.7190000000000003</v>
      </c>
    </row>
    <row r="13616" spans="1:19" hidden="1" x14ac:dyDescent="0.25">
      <c r="A13616" t="s">
        <v>0</v>
      </c>
      <c r="B13616">
        <f t="shared" si="68"/>
        <v>160</v>
      </c>
      <c r="C13616" t="s">
        <v>1</v>
      </c>
      <c r="D13616">
        <v>36560</v>
      </c>
      <c r="E13616" t="s">
        <v>2</v>
      </c>
      <c r="F13616">
        <v>80</v>
      </c>
      <c r="G13616" t="s">
        <v>3</v>
      </c>
      <c r="H13616">
        <v>1.2999999999999999E-5</v>
      </c>
      <c r="I13616" t="s">
        <v>4</v>
      </c>
      <c r="J13616" t="s">
        <v>5</v>
      </c>
      <c r="K13616">
        <v>0.5</v>
      </c>
      <c r="L13616" t="s">
        <v>6</v>
      </c>
      <c r="M13616">
        <v>0.7</v>
      </c>
      <c r="N13616" t="s">
        <v>7</v>
      </c>
      <c r="O13616">
        <v>10</v>
      </c>
      <c r="P13616" s="1" t="s">
        <v>12</v>
      </c>
      <c r="Q13616" s="2">
        <v>80</v>
      </c>
      <c r="R13616" s="1" t="s">
        <v>13</v>
      </c>
      <c r="S13616" s="1">
        <v>9.1880000000000006</v>
      </c>
    </row>
    <row r="13617" spans="1:19" hidden="1" x14ac:dyDescent="0.25">
      <c r="A13617" t="s">
        <v>0</v>
      </c>
      <c r="B13617">
        <f t="shared" si="68"/>
        <v>170</v>
      </c>
      <c r="C13617" t="s">
        <v>1</v>
      </c>
      <c r="D13617">
        <v>36660</v>
      </c>
      <c r="E13617" t="s">
        <v>2</v>
      </c>
      <c r="F13617">
        <v>85</v>
      </c>
      <c r="G13617" t="s">
        <v>3</v>
      </c>
      <c r="H13617">
        <v>1.2999999999999999E-5</v>
      </c>
      <c r="I13617" t="s">
        <v>4</v>
      </c>
      <c r="J13617" t="s">
        <v>5</v>
      </c>
      <c r="K13617">
        <v>0.5</v>
      </c>
      <c r="L13617" t="s">
        <v>6</v>
      </c>
      <c r="M13617">
        <v>0.7</v>
      </c>
      <c r="N13617" t="s">
        <v>7</v>
      </c>
      <c r="O13617">
        <v>10</v>
      </c>
      <c r="P13617" s="1" t="s">
        <v>12</v>
      </c>
      <c r="Q13617" s="2">
        <v>94</v>
      </c>
      <c r="R13617" s="1" t="s">
        <v>13</v>
      </c>
      <c r="S13617" s="1">
        <v>10.688000000000001</v>
      </c>
    </row>
    <row r="13618" spans="1:19" hidden="1" x14ac:dyDescent="0.25">
      <c r="A13618" t="s">
        <v>0</v>
      </c>
      <c r="B13618">
        <f t="shared" si="68"/>
        <v>180</v>
      </c>
      <c r="C13618" t="s">
        <v>1</v>
      </c>
      <c r="D13618">
        <v>36720</v>
      </c>
      <c r="E13618" t="s">
        <v>2</v>
      </c>
      <c r="F13618">
        <v>90</v>
      </c>
      <c r="G13618" t="s">
        <v>3</v>
      </c>
      <c r="H13618">
        <v>1.5999999999999999E-5</v>
      </c>
      <c r="I13618" t="s">
        <v>4</v>
      </c>
      <c r="J13618" t="s">
        <v>5</v>
      </c>
      <c r="K13618">
        <v>0.5</v>
      </c>
      <c r="L13618" t="s">
        <v>6</v>
      </c>
      <c r="M13618">
        <v>0.7</v>
      </c>
      <c r="N13618" t="s">
        <v>7</v>
      </c>
      <c r="O13618">
        <v>10</v>
      </c>
      <c r="P13618" s="1" t="s">
        <v>12</v>
      </c>
      <c r="Q13618" s="2">
        <v>100</v>
      </c>
      <c r="R13618" s="1" t="s">
        <v>13</v>
      </c>
      <c r="S13618" s="1">
        <v>12.391</v>
      </c>
    </row>
    <row r="13619" spans="1:19" hidden="1" x14ac:dyDescent="0.25">
      <c r="A13619" t="s">
        <v>0</v>
      </c>
      <c r="B13619">
        <f t="shared" si="68"/>
        <v>190</v>
      </c>
      <c r="C13619" t="s">
        <v>1</v>
      </c>
      <c r="D13619">
        <v>44740</v>
      </c>
      <c r="E13619" t="s">
        <v>2</v>
      </c>
      <c r="F13619">
        <v>95</v>
      </c>
      <c r="G13619" t="s">
        <v>3</v>
      </c>
      <c r="H13619">
        <v>1.4E-5</v>
      </c>
      <c r="I13619" t="s">
        <v>4</v>
      </c>
      <c r="J13619" t="s">
        <v>5</v>
      </c>
      <c r="K13619">
        <v>0.5</v>
      </c>
      <c r="L13619" t="s">
        <v>6</v>
      </c>
      <c r="M13619">
        <v>0.7</v>
      </c>
      <c r="N13619" t="s">
        <v>7</v>
      </c>
      <c r="O13619">
        <v>10</v>
      </c>
      <c r="P13619" s="1" t="s">
        <v>12</v>
      </c>
      <c r="Q13619" s="2">
        <v>106</v>
      </c>
      <c r="R13619" s="1" t="s">
        <v>13</v>
      </c>
      <c r="S13619" s="1">
        <v>14.327999999999999</v>
      </c>
    </row>
    <row r="13620" spans="1:19" hidden="1" x14ac:dyDescent="0.25">
      <c r="A13620" t="s">
        <v>0</v>
      </c>
      <c r="B13620">
        <f t="shared" si="68"/>
        <v>200</v>
      </c>
      <c r="C13620" t="s">
        <v>1</v>
      </c>
      <c r="D13620">
        <v>36900</v>
      </c>
      <c r="E13620" t="s">
        <v>2</v>
      </c>
      <c r="F13620">
        <v>100</v>
      </c>
      <c r="G13620" t="s">
        <v>3</v>
      </c>
      <c r="H13620">
        <v>1.5999999999999999E-5</v>
      </c>
      <c r="I13620" t="s">
        <v>4</v>
      </c>
      <c r="J13620" t="s">
        <v>5</v>
      </c>
      <c r="K13620">
        <v>0.5</v>
      </c>
      <c r="L13620" t="s">
        <v>6</v>
      </c>
      <c r="M13620">
        <v>0.7</v>
      </c>
      <c r="N13620" t="s">
        <v>7</v>
      </c>
      <c r="O13620">
        <v>10</v>
      </c>
      <c r="P13620" s="1" t="s">
        <v>12</v>
      </c>
      <c r="Q13620" s="2">
        <v>100</v>
      </c>
      <c r="R13620" s="1" t="s">
        <v>13</v>
      </c>
      <c r="S13620" s="1">
        <v>16.5</v>
      </c>
    </row>
    <row r="13621" spans="1:19" hidden="1" x14ac:dyDescent="0.25">
      <c r="A13621" t="s">
        <v>0</v>
      </c>
      <c r="B13621">
        <f t="shared" si="68"/>
        <v>210</v>
      </c>
      <c r="C13621" t="s">
        <v>1</v>
      </c>
      <c r="D13621">
        <v>44920</v>
      </c>
      <c r="E13621" t="s">
        <v>2</v>
      </c>
      <c r="F13621">
        <v>105</v>
      </c>
      <c r="G13621" t="s">
        <v>3</v>
      </c>
      <c r="H13621">
        <v>1.5999999999999999E-5</v>
      </c>
      <c r="I13621" t="s">
        <v>4</v>
      </c>
      <c r="J13621" t="s">
        <v>5</v>
      </c>
      <c r="K13621">
        <v>0.5</v>
      </c>
      <c r="L13621" t="s">
        <v>6</v>
      </c>
      <c r="M13621">
        <v>0.7</v>
      </c>
      <c r="N13621" t="s">
        <v>7</v>
      </c>
      <c r="O13621">
        <v>10</v>
      </c>
      <c r="P13621" s="1" t="s">
        <v>12</v>
      </c>
      <c r="Q13621" s="2">
        <v>106</v>
      </c>
      <c r="R13621" s="1" t="s">
        <v>13</v>
      </c>
      <c r="S13621" s="1">
        <v>19.062999999999999</v>
      </c>
    </row>
    <row r="13622" spans="1:19" hidden="1" x14ac:dyDescent="0.25">
      <c r="A13622" t="s">
        <v>0</v>
      </c>
      <c r="B13622">
        <f t="shared" si="68"/>
        <v>220</v>
      </c>
      <c r="C13622" t="s">
        <v>1</v>
      </c>
      <c r="D13622">
        <v>44990</v>
      </c>
      <c r="E13622" t="s">
        <v>2</v>
      </c>
      <c r="F13622">
        <v>110</v>
      </c>
      <c r="G13622" t="s">
        <v>3</v>
      </c>
      <c r="H13622">
        <v>1.7E-5</v>
      </c>
      <c r="I13622" t="s">
        <v>4</v>
      </c>
      <c r="J13622" t="s">
        <v>5</v>
      </c>
      <c r="K13622">
        <v>0.5</v>
      </c>
      <c r="L13622" t="s">
        <v>6</v>
      </c>
      <c r="M13622">
        <v>0.7</v>
      </c>
      <c r="N13622" t="s">
        <v>7</v>
      </c>
      <c r="O13622">
        <v>10</v>
      </c>
      <c r="P13622" s="1" t="s">
        <v>12</v>
      </c>
      <c r="Q13622" s="2">
        <v>110</v>
      </c>
      <c r="R13622" s="1" t="s">
        <v>13</v>
      </c>
      <c r="S13622" s="1">
        <v>21.875</v>
      </c>
    </row>
    <row r="13623" spans="1:19" hidden="1" x14ac:dyDescent="0.25">
      <c r="A13623" t="s">
        <v>0</v>
      </c>
      <c r="B13623">
        <f t="shared" si="68"/>
        <v>230</v>
      </c>
      <c r="C13623" t="s">
        <v>1</v>
      </c>
      <c r="D13623">
        <v>53810</v>
      </c>
      <c r="E13623" t="s">
        <v>2</v>
      </c>
      <c r="F13623">
        <v>115</v>
      </c>
      <c r="G13623" t="s">
        <v>3</v>
      </c>
      <c r="H13623">
        <v>2.6999999999999999E-5</v>
      </c>
      <c r="I13623" t="s">
        <v>4</v>
      </c>
      <c r="J13623" t="s">
        <v>5</v>
      </c>
      <c r="K13623">
        <v>0.5</v>
      </c>
      <c r="L13623" t="s">
        <v>6</v>
      </c>
      <c r="M13623">
        <v>0.7</v>
      </c>
      <c r="N13623" t="s">
        <v>7</v>
      </c>
      <c r="O13623">
        <v>10</v>
      </c>
      <c r="P13623" s="1" t="s">
        <v>12</v>
      </c>
      <c r="Q13623" s="2">
        <v>116</v>
      </c>
      <c r="R13623" s="1" t="s">
        <v>13</v>
      </c>
      <c r="S13623" s="1">
        <v>25.719000000000001</v>
      </c>
    </row>
    <row r="13624" spans="1:19" hidden="1" x14ac:dyDescent="0.25">
      <c r="A13624" t="s">
        <v>0</v>
      </c>
      <c r="B13624">
        <f t="shared" si="68"/>
        <v>240</v>
      </c>
      <c r="C13624" t="s">
        <v>1</v>
      </c>
      <c r="D13624">
        <v>53880</v>
      </c>
      <c r="E13624" t="s">
        <v>2</v>
      </c>
      <c r="F13624">
        <v>120</v>
      </c>
      <c r="G13624" t="s">
        <v>3</v>
      </c>
      <c r="H13624">
        <v>1.8E-5</v>
      </c>
      <c r="I13624" t="s">
        <v>4</v>
      </c>
      <c r="J13624" t="s">
        <v>5</v>
      </c>
      <c r="K13624">
        <v>0.5</v>
      </c>
      <c r="L13624" t="s">
        <v>6</v>
      </c>
      <c r="M13624">
        <v>0.7</v>
      </c>
      <c r="N13624" t="s">
        <v>7</v>
      </c>
      <c r="O13624">
        <v>10</v>
      </c>
      <c r="P13624" s="1" t="s">
        <v>12</v>
      </c>
      <c r="Q13624" s="2">
        <v>120</v>
      </c>
      <c r="R13624" s="1" t="s">
        <v>13</v>
      </c>
      <c r="S13624" s="1">
        <v>29.36</v>
      </c>
    </row>
    <row r="13625" spans="1:19" hidden="1" x14ac:dyDescent="0.25">
      <c r="A13625" t="s">
        <v>0</v>
      </c>
      <c r="B13625">
        <f t="shared" si="68"/>
        <v>250</v>
      </c>
      <c r="C13625" t="s">
        <v>1</v>
      </c>
      <c r="D13625">
        <v>54022</v>
      </c>
      <c r="E13625" t="s">
        <v>2</v>
      </c>
      <c r="F13625">
        <v>125</v>
      </c>
      <c r="G13625" t="s">
        <v>3</v>
      </c>
      <c r="H13625">
        <v>1.9000000000000001E-5</v>
      </c>
      <c r="I13625" t="s">
        <v>4</v>
      </c>
      <c r="J13625" t="s">
        <v>5</v>
      </c>
      <c r="K13625">
        <v>0.5</v>
      </c>
      <c r="L13625" t="s">
        <v>6</v>
      </c>
      <c r="M13625">
        <v>0.7</v>
      </c>
      <c r="N13625" t="s">
        <v>7</v>
      </c>
      <c r="O13625">
        <v>10</v>
      </c>
      <c r="P13625" s="1" t="s">
        <v>12</v>
      </c>
      <c r="Q13625" s="2">
        <v>136</v>
      </c>
      <c r="R13625" s="1" t="s">
        <v>13</v>
      </c>
      <c r="S13625" s="1">
        <v>33.375</v>
      </c>
    </row>
    <row r="13626" spans="1:19" hidden="1" x14ac:dyDescent="0.25">
      <c r="A13626" t="s">
        <v>0</v>
      </c>
      <c r="B13626">
        <f t="shared" si="68"/>
        <v>260</v>
      </c>
      <c r="C13626" t="s">
        <v>1</v>
      </c>
      <c r="D13626">
        <v>54082</v>
      </c>
      <c r="E13626" t="s">
        <v>2</v>
      </c>
      <c r="F13626">
        <v>130</v>
      </c>
      <c r="G13626" t="s">
        <v>3</v>
      </c>
      <c r="H13626">
        <v>2.1999999999999999E-5</v>
      </c>
      <c r="I13626" t="s">
        <v>4</v>
      </c>
      <c r="J13626" t="s">
        <v>5</v>
      </c>
      <c r="K13626">
        <v>0.5</v>
      </c>
      <c r="L13626" t="s">
        <v>6</v>
      </c>
      <c r="M13626">
        <v>0.7</v>
      </c>
      <c r="N13626" t="s">
        <v>7</v>
      </c>
      <c r="O13626">
        <v>10</v>
      </c>
      <c r="P13626" s="1" t="s">
        <v>12</v>
      </c>
      <c r="Q13626" s="2">
        <v>142</v>
      </c>
      <c r="R13626" s="1" t="s">
        <v>13</v>
      </c>
      <c r="S13626" s="1">
        <v>37.875</v>
      </c>
    </row>
    <row r="13627" spans="1:19" hidden="1" x14ac:dyDescent="0.25">
      <c r="A13627" t="s">
        <v>0</v>
      </c>
      <c r="B13627">
        <f t="shared" si="68"/>
        <v>270</v>
      </c>
      <c r="C13627" t="s">
        <v>1</v>
      </c>
      <c r="D13627">
        <v>63726</v>
      </c>
      <c r="E13627" t="s">
        <v>2</v>
      </c>
      <c r="F13627">
        <v>135</v>
      </c>
      <c r="G13627" t="s">
        <v>3</v>
      </c>
      <c r="H13627">
        <v>3.6000000000000001E-5</v>
      </c>
      <c r="I13627" t="s">
        <v>4</v>
      </c>
      <c r="J13627" t="s">
        <v>5</v>
      </c>
      <c r="K13627">
        <v>0.5</v>
      </c>
      <c r="L13627" t="s">
        <v>6</v>
      </c>
      <c r="M13627">
        <v>0.7</v>
      </c>
      <c r="N13627" t="s">
        <v>7</v>
      </c>
      <c r="O13627">
        <v>10</v>
      </c>
      <c r="P13627" s="1" t="s">
        <v>12</v>
      </c>
      <c r="Q13627" s="2">
        <v>148</v>
      </c>
      <c r="R13627" s="1" t="s">
        <v>13</v>
      </c>
      <c r="S13627" s="1">
        <v>42.984999999999999</v>
      </c>
    </row>
    <row r="13628" spans="1:19" hidden="1" x14ac:dyDescent="0.25">
      <c r="A13628" t="s">
        <v>0</v>
      </c>
      <c r="B13628">
        <f t="shared" si="68"/>
        <v>280</v>
      </c>
      <c r="C13628" t="s">
        <v>1</v>
      </c>
      <c r="D13628">
        <v>63776</v>
      </c>
      <c r="E13628" t="s">
        <v>2</v>
      </c>
      <c r="F13628">
        <v>140</v>
      </c>
      <c r="G13628" t="s">
        <v>3</v>
      </c>
      <c r="H13628">
        <v>3.6000000000000001E-5</v>
      </c>
      <c r="I13628" t="s">
        <v>4</v>
      </c>
      <c r="J13628" t="s">
        <v>5</v>
      </c>
      <c r="K13628">
        <v>0.5</v>
      </c>
      <c r="L13628" t="s">
        <v>6</v>
      </c>
      <c r="M13628">
        <v>0.7</v>
      </c>
      <c r="N13628" t="s">
        <v>7</v>
      </c>
      <c r="O13628">
        <v>10</v>
      </c>
      <c r="P13628" s="1" t="s">
        <v>12</v>
      </c>
      <c r="Q13628" s="2">
        <v>152</v>
      </c>
      <c r="R13628" s="1" t="s">
        <v>13</v>
      </c>
      <c r="S13628" s="1">
        <v>48.281999999999996</v>
      </c>
    </row>
    <row r="13629" spans="1:19" hidden="1" x14ac:dyDescent="0.25">
      <c r="A13629" t="s">
        <v>0</v>
      </c>
      <c r="B13629">
        <f t="shared" si="68"/>
        <v>290</v>
      </c>
      <c r="C13629" t="s">
        <v>1</v>
      </c>
      <c r="D13629">
        <v>63984</v>
      </c>
      <c r="E13629" t="s">
        <v>2</v>
      </c>
      <c r="F13629">
        <v>145</v>
      </c>
      <c r="G13629" t="s">
        <v>3</v>
      </c>
      <c r="H13629">
        <v>3.6999999999999998E-5</v>
      </c>
      <c r="I13629" t="s">
        <v>4</v>
      </c>
      <c r="J13629" t="s">
        <v>5</v>
      </c>
      <c r="K13629">
        <v>0.5</v>
      </c>
      <c r="L13629" t="s">
        <v>6</v>
      </c>
      <c r="M13629">
        <v>0.7</v>
      </c>
      <c r="N13629" t="s">
        <v>7</v>
      </c>
      <c r="O13629">
        <v>10</v>
      </c>
      <c r="P13629" s="1" t="s">
        <v>12</v>
      </c>
      <c r="Q13629" s="2">
        <v>183.02498439499999</v>
      </c>
      <c r="R13629" s="1" t="s">
        <v>13</v>
      </c>
      <c r="S13629" s="1">
        <v>54.281999999999996</v>
      </c>
    </row>
    <row r="13630" spans="1:19" hidden="1" x14ac:dyDescent="0.25">
      <c r="A13630" t="s">
        <v>0</v>
      </c>
      <c r="B13630">
        <f t="shared" si="68"/>
        <v>300</v>
      </c>
      <c r="C13630" t="s">
        <v>1</v>
      </c>
      <c r="D13630">
        <v>64014</v>
      </c>
      <c r="E13630" t="s">
        <v>2</v>
      </c>
      <c r="F13630">
        <v>150</v>
      </c>
      <c r="G13630" t="s">
        <v>3</v>
      </c>
      <c r="H13630">
        <v>4.1999999999999998E-5</v>
      </c>
      <c r="I13630" t="s">
        <v>4</v>
      </c>
      <c r="J13630" t="s">
        <v>5</v>
      </c>
      <c r="K13630">
        <v>0.5</v>
      </c>
      <c r="L13630" t="s">
        <v>6</v>
      </c>
      <c r="M13630">
        <v>0.7</v>
      </c>
      <c r="N13630" t="s">
        <v>7</v>
      </c>
      <c r="O13630">
        <v>10</v>
      </c>
      <c r="P13630" s="1" t="s">
        <v>12</v>
      </c>
      <c r="Q13630" s="2">
        <v>150</v>
      </c>
      <c r="R13630" s="1" t="s">
        <v>13</v>
      </c>
      <c r="S13630" s="1">
        <v>60.688000000000002</v>
      </c>
    </row>
    <row r="13631" spans="1:19" hidden="1" x14ac:dyDescent="0.25">
      <c r="A13631" t="s">
        <v>0</v>
      </c>
      <c r="B13631">
        <f t="shared" si="68"/>
        <v>310</v>
      </c>
      <c r="C13631" t="s">
        <v>1</v>
      </c>
      <c r="D13631">
        <v>64094</v>
      </c>
      <c r="E13631" t="s">
        <v>2</v>
      </c>
      <c r="F13631">
        <v>155</v>
      </c>
      <c r="G13631" t="s">
        <v>3</v>
      </c>
      <c r="H13631">
        <v>2.6999999999999999E-5</v>
      </c>
      <c r="I13631" t="s">
        <v>4</v>
      </c>
      <c r="J13631" t="s">
        <v>5</v>
      </c>
      <c r="K13631">
        <v>0.5</v>
      </c>
      <c r="L13631" t="s">
        <v>6</v>
      </c>
      <c r="M13631">
        <v>0.7</v>
      </c>
      <c r="N13631" t="s">
        <v>7</v>
      </c>
      <c r="O13631">
        <v>10</v>
      </c>
      <c r="P13631" s="1" t="s">
        <v>12</v>
      </c>
      <c r="Q13631" s="2">
        <v>156</v>
      </c>
      <c r="R13631" s="1" t="s">
        <v>13</v>
      </c>
      <c r="S13631" s="1">
        <v>67.984999999999999</v>
      </c>
    </row>
    <row r="13632" spans="1:19" hidden="1" x14ac:dyDescent="0.25">
      <c r="A13632" t="s">
        <v>0</v>
      </c>
      <c r="B13632">
        <f t="shared" si="68"/>
        <v>320</v>
      </c>
      <c r="C13632" t="s">
        <v>1</v>
      </c>
      <c r="D13632">
        <v>74528</v>
      </c>
      <c r="E13632" t="s">
        <v>2</v>
      </c>
      <c r="F13632">
        <v>160</v>
      </c>
      <c r="G13632" t="s">
        <v>3</v>
      </c>
      <c r="H13632">
        <v>2.6999999999999999E-5</v>
      </c>
      <c r="I13632" t="s">
        <v>4</v>
      </c>
      <c r="J13632" t="s">
        <v>5</v>
      </c>
      <c r="K13632">
        <v>0.5</v>
      </c>
      <c r="L13632" t="s">
        <v>6</v>
      </c>
      <c r="M13632">
        <v>0.7</v>
      </c>
      <c r="N13632" t="s">
        <v>7</v>
      </c>
      <c r="O13632">
        <v>10</v>
      </c>
      <c r="P13632" s="1" t="s">
        <v>12</v>
      </c>
      <c r="Q13632" s="2">
        <v>160</v>
      </c>
      <c r="R13632" s="1" t="s">
        <v>13</v>
      </c>
      <c r="S13632" s="1">
        <v>75.61</v>
      </c>
    </row>
    <row r="13633" spans="1:19" hidden="1" x14ac:dyDescent="0.25">
      <c r="A13633" t="s">
        <v>0</v>
      </c>
      <c r="B13633">
        <f t="shared" si="68"/>
        <v>330</v>
      </c>
      <c r="C13633" t="s">
        <v>1</v>
      </c>
      <c r="D13633">
        <v>74588</v>
      </c>
      <c r="E13633" t="s">
        <v>2</v>
      </c>
      <c r="F13633">
        <v>165</v>
      </c>
      <c r="G13633" t="s">
        <v>3</v>
      </c>
      <c r="H13633">
        <v>2.6999999999999999E-5</v>
      </c>
      <c r="I13633" t="s">
        <v>4</v>
      </c>
      <c r="J13633" t="s">
        <v>5</v>
      </c>
      <c r="K13633">
        <v>0.5</v>
      </c>
      <c r="L13633" t="s">
        <v>6</v>
      </c>
      <c r="M13633">
        <v>0.7</v>
      </c>
      <c r="N13633" t="s">
        <v>7</v>
      </c>
      <c r="O13633">
        <v>10</v>
      </c>
      <c r="P13633" s="1" t="s">
        <v>12</v>
      </c>
      <c r="Q13633" s="2">
        <v>166</v>
      </c>
      <c r="R13633" s="1" t="s">
        <v>13</v>
      </c>
      <c r="S13633" s="1">
        <v>84.36</v>
      </c>
    </row>
    <row r="13634" spans="1:19" hidden="1" x14ac:dyDescent="0.25">
      <c r="A13634" t="s">
        <v>0</v>
      </c>
      <c r="B13634">
        <f t="shared" si="68"/>
        <v>340</v>
      </c>
      <c r="C13634" t="s">
        <v>1</v>
      </c>
      <c r="D13634">
        <v>74828</v>
      </c>
      <c r="E13634" t="s">
        <v>2</v>
      </c>
      <c r="F13634">
        <v>170</v>
      </c>
      <c r="G13634" t="s">
        <v>3</v>
      </c>
      <c r="H13634">
        <v>2.6999999999999999E-5</v>
      </c>
      <c r="I13634" t="s">
        <v>4</v>
      </c>
      <c r="J13634" t="s">
        <v>5</v>
      </c>
      <c r="K13634">
        <v>0.5</v>
      </c>
      <c r="L13634" t="s">
        <v>6</v>
      </c>
      <c r="M13634">
        <v>0.7</v>
      </c>
      <c r="N13634" t="s">
        <v>7</v>
      </c>
      <c r="O13634">
        <v>10</v>
      </c>
      <c r="P13634" s="1" t="s">
        <v>12</v>
      </c>
      <c r="Q13634" s="2">
        <v>220</v>
      </c>
      <c r="R13634" s="1" t="s">
        <v>13</v>
      </c>
      <c r="S13634" s="1">
        <v>93.625</v>
      </c>
    </row>
    <row r="13635" spans="1:19" hidden="1" x14ac:dyDescent="0.25">
      <c r="A13635" t="s">
        <v>0</v>
      </c>
      <c r="B13635">
        <f t="shared" si="68"/>
        <v>350</v>
      </c>
      <c r="C13635" t="s">
        <v>1</v>
      </c>
      <c r="D13635">
        <v>74858</v>
      </c>
      <c r="E13635" t="s">
        <v>2</v>
      </c>
      <c r="F13635">
        <v>175</v>
      </c>
      <c r="G13635" t="s">
        <v>3</v>
      </c>
      <c r="H13635">
        <v>2.6999999999999999E-5</v>
      </c>
      <c r="I13635" t="s">
        <v>4</v>
      </c>
      <c r="J13635" t="s">
        <v>5</v>
      </c>
      <c r="K13635">
        <v>0.5</v>
      </c>
      <c r="L13635" t="s">
        <v>6</v>
      </c>
      <c r="M13635">
        <v>0.7</v>
      </c>
      <c r="N13635" t="s">
        <v>7</v>
      </c>
      <c r="O13635">
        <v>10</v>
      </c>
      <c r="P13635" s="1" t="s">
        <v>12</v>
      </c>
      <c r="Q13635" s="2">
        <v>188</v>
      </c>
      <c r="R13635" s="1" t="s">
        <v>13</v>
      </c>
      <c r="S13635" s="1">
        <v>104.235</v>
      </c>
    </row>
    <row r="13636" spans="1:19" hidden="1" x14ac:dyDescent="0.25">
      <c r="A13636" t="s">
        <v>0</v>
      </c>
      <c r="B13636">
        <f t="shared" si="68"/>
        <v>360</v>
      </c>
      <c r="C13636" t="s">
        <v>1</v>
      </c>
      <c r="D13636">
        <v>74938</v>
      </c>
      <c r="E13636" t="s">
        <v>2</v>
      </c>
      <c r="F13636">
        <v>180</v>
      </c>
      <c r="G13636" t="s">
        <v>3</v>
      </c>
      <c r="H13636">
        <v>2.8E-5</v>
      </c>
      <c r="I13636" t="s">
        <v>4</v>
      </c>
      <c r="J13636" t="s">
        <v>5</v>
      </c>
      <c r="K13636">
        <v>0.5</v>
      </c>
      <c r="L13636" t="s">
        <v>6</v>
      </c>
      <c r="M13636">
        <v>0.7</v>
      </c>
      <c r="N13636" t="s">
        <v>7</v>
      </c>
      <c r="O13636">
        <v>10</v>
      </c>
      <c r="P13636" s="1" t="s">
        <v>12</v>
      </c>
      <c r="Q13636" s="2">
        <v>194</v>
      </c>
      <c r="R13636" s="1" t="s">
        <v>13</v>
      </c>
      <c r="S13636" s="1">
        <v>115.063</v>
      </c>
    </row>
    <row r="13637" spans="1:19" hidden="1" x14ac:dyDescent="0.25">
      <c r="A13637" t="s">
        <v>0</v>
      </c>
      <c r="B13637">
        <f t="shared" si="68"/>
        <v>370</v>
      </c>
      <c r="C13637" t="s">
        <v>1</v>
      </c>
      <c r="D13637">
        <v>86190</v>
      </c>
      <c r="E13637" t="s">
        <v>2</v>
      </c>
      <c r="F13637">
        <v>185</v>
      </c>
      <c r="G13637" t="s">
        <v>3</v>
      </c>
      <c r="H13637">
        <v>2.9E-5</v>
      </c>
      <c r="I13637" t="s">
        <v>4</v>
      </c>
      <c r="J13637" t="s">
        <v>5</v>
      </c>
      <c r="K13637">
        <v>0.5</v>
      </c>
      <c r="L13637" t="s">
        <v>6</v>
      </c>
      <c r="M13637">
        <v>0.7</v>
      </c>
      <c r="N13637" t="s">
        <v>7</v>
      </c>
      <c r="O13637">
        <v>10</v>
      </c>
      <c r="P13637" s="1" t="s">
        <v>12</v>
      </c>
      <c r="Q13637" s="2">
        <v>200</v>
      </c>
      <c r="R13637" s="1" t="s">
        <v>13</v>
      </c>
      <c r="S13637" s="1">
        <v>127.172</v>
      </c>
    </row>
    <row r="13638" spans="1:19" hidden="1" x14ac:dyDescent="0.25">
      <c r="A13638" t="s">
        <v>0</v>
      </c>
      <c r="B13638">
        <f t="shared" si="68"/>
        <v>380</v>
      </c>
      <c r="C13638" t="s">
        <v>1</v>
      </c>
      <c r="D13638">
        <v>86240</v>
      </c>
      <c r="E13638" t="s">
        <v>2</v>
      </c>
      <c r="F13638">
        <v>190</v>
      </c>
      <c r="G13638" t="s">
        <v>3</v>
      </c>
      <c r="H13638">
        <v>3.0000000000000001E-5</v>
      </c>
      <c r="I13638" t="s">
        <v>4</v>
      </c>
      <c r="J13638" t="s">
        <v>5</v>
      </c>
      <c r="K13638">
        <v>0.5</v>
      </c>
      <c r="L13638" t="s">
        <v>6</v>
      </c>
      <c r="M13638">
        <v>0.7</v>
      </c>
      <c r="N13638" t="s">
        <v>7</v>
      </c>
      <c r="O13638">
        <v>10</v>
      </c>
      <c r="P13638" s="1" t="s">
        <v>12</v>
      </c>
      <c r="Q13638" s="2">
        <v>204</v>
      </c>
      <c r="R13638" s="1" t="s">
        <v>13</v>
      </c>
      <c r="S13638" s="1">
        <v>139.828</v>
      </c>
    </row>
    <row r="13639" spans="1:19" hidden="1" x14ac:dyDescent="0.25">
      <c r="A13639" t="s">
        <v>0</v>
      </c>
      <c r="B13639">
        <f t="shared" si="68"/>
        <v>390</v>
      </c>
      <c r="C13639" t="s">
        <v>1</v>
      </c>
      <c r="D13639">
        <v>86340</v>
      </c>
      <c r="E13639" t="s">
        <v>2</v>
      </c>
      <c r="F13639">
        <v>195</v>
      </c>
      <c r="G13639" t="s">
        <v>3</v>
      </c>
      <c r="H13639">
        <v>3.1000000000000001E-5</v>
      </c>
      <c r="I13639" t="s">
        <v>4</v>
      </c>
      <c r="J13639" t="s">
        <v>5</v>
      </c>
      <c r="K13639">
        <v>0.5</v>
      </c>
      <c r="L13639" t="s">
        <v>6</v>
      </c>
      <c r="M13639">
        <v>0.7</v>
      </c>
      <c r="N13639" t="s">
        <v>7</v>
      </c>
      <c r="O13639">
        <v>10</v>
      </c>
      <c r="P13639" s="1" t="s">
        <v>12</v>
      </c>
      <c r="Q13639" s="2">
        <v>210</v>
      </c>
      <c r="R13639" s="1" t="s">
        <v>13</v>
      </c>
      <c r="S13639" s="1">
        <v>154.125</v>
      </c>
    </row>
    <row r="13640" spans="1:19" ht="15.75" hidden="1" thickBot="1" x14ac:dyDescent="0.3">
      <c r="A13640" t="s">
        <v>0</v>
      </c>
      <c r="B13640">
        <f t="shared" si="68"/>
        <v>400</v>
      </c>
      <c r="C13640" t="s">
        <v>1</v>
      </c>
      <c r="D13640">
        <v>86560</v>
      </c>
      <c r="E13640" t="s">
        <v>2</v>
      </c>
      <c r="F13640">
        <v>200</v>
      </c>
      <c r="G13640" t="s">
        <v>3</v>
      </c>
      <c r="H13640">
        <v>3.1999999999999999E-5</v>
      </c>
      <c r="I13640" t="s">
        <v>4</v>
      </c>
      <c r="J13640" t="s">
        <v>5</v>
      </c>
      <c r="K13640">
        <v>0.5</v>
      </c>
      <c r="L13640" t="s">
        <v>6</v>
      </c>
      <c r="M13640">
        <v>0.7</v>
      </c>
      <c r="N13640" t="s">
        <v>7</v>
      </c>
      <c r="O13640">
        <v>10</v>
      </c>
      <c r="P13640" s="3" t="s">
        <v>12</v>
      </c>
      <c r="Q13640" s="4">
        <v>200</v>
      </c>
      <c r="R13640" s="3" t="s">
        <v>13</v>
      </c>
      <c r="S13640" s="3">
        <v>168.90700000000001</v>
      </c>
    </row>
    <row r="13641" spans="1:19" x14ac:dyDescent="0.25">
      <c r="A13641" t="s">
        <v>8</v>
      </c>
      <c r="C13641" t="s">
        <v>1</v>
      </c>
      <c r="D13641">
        <v>4216</v>
      </c>
      <c r="E13641" t="s">
        <v>2</v>
      </c>
      <c r="F13641">
        <v>5</v>
      </c>
      <c r="G13641" t="s">
        <v>3</v>
      </c>
      <c r="H13641">
        <v>9.9999999999999995E-7</v>
      </c>
      <c r="I13641" t="s">
        <v>4</v>
      </c>
      <c r="J13641" t="s">
        <v>5</v>
      </c>
      <c r="K13641">
        <v>0.5</v>
      </c>
      <c r="L13641" t="s">
        <v>6</v>
      </c>
      <c r="M13641">
        <v>0.7</v>
      </c>
      <c r="N13641" t="s">
        <v>7</v>
      </c>
      <c r="O13641">
        <v>10</v>
      </c>
      <c r="P13641" s="1" t="s">
        <v>12</v>
      </c>
      <c r="Q13641" s="2">
        <v>43.024984394999997</v>
      </c>
      <c r="R13641" s="1" t="s">
        <v>13</v>
      </c>
      <c r="S13641" s="1">
        <v>0.125</v>
      </c>
    </row>
    <row r="13642" spans="1:19" x14ac:dyDescent="0.25">
      <c r="A13642" t="s">
        <v>8</v>
      </c>
      <c r="C13642" t="s">
        <v>1</v>
      </c>
      <c r="D13642">
        <v>8180</v>
      </c>
      <c r="E13642" t="s">
        <v>2</v>
      </c>
      <c r="F13642">
        <v>10</v>
      </c>
      <c r="G13642" t="s">
        <v>3</v>
      </c>
      <c r="H13642">
        <v>1.9999999999999999E-6</v>
      </c>
      <c r="I13642" t="s">
        <v>4</v>
      </c>
      <c r="J13642" t="s">
        <v>5</v>
      </c>
      <c r="K13642">
        <v>0.5</v>
      </c>
      <c r="L13642" t="s">
        <v>6</v>
      </c>
      <c r="M13642">
        <v>0.7</v>
      </c>
      <c r="N13642" t="s">
        <v>7</v>
      </c>
      <c r="O13642">
        <v>10</v>
      </c>
      <c r="P13642" s="1" t="s">
        <v>12</v>
      </c>
      <c r="Q13642" s="2">
        <v>50</v>
      </c>
      <c r="R13642" s="1" t="s">
        <v>13</v>
      </c>
      <c r="S13642" s="1">
        <v>0.188</v>
      </c>
    </row>
    <row r="13643" spans="1:19" x14ac:dyDescent="0.25">
      <c r="A13643" t="s">
        <v>8</v>
      </c>
      <c r="C13643" t="s">
        <v>1</v>
      </c>
      <c r="D13643">
        <v>10034</v>
      </c>
      <c r="E13643" t="s">
        <v>2</v>
      </c>
      <c r="F13643">
        <v>15</v>
      </c>
      <c r="G13643" t="s">
        <v>3</v>
      </c>
      <c r="H13643">
        <v>1.9999999999999999E-6</v>
      </c>
      <c r="I13643" t="s">
        <v>4</v>
      </c>
      <c r="J13643" t="s">
        <v>5</v>
      </c>
      <c r="K13643">
        <v>0.5</v>
      </c>
      <c r="L13643" t="s">
        <v>6</v>
      </c>
      <c r="M13643">
        <v>0.7</v>
      </c>
      <c r="N13643" t="s">
        <v>7</v>
      </c>
      <c r="O13643">
        <v>10</v>
      </c>
      <c r="P13643" s="1" t="s">
        <v>12</v>
      </c>
      <c r="Q13643" s="2">
        <v>20</v>
      </c>
      <c r="R13643" s="1" t="s">
        <v>13</v>
      </c>
      <c r="S13643" s="1">
        <v>0.32800000000000001</v>
      </c>
    </row>
    <row r="13644" spans="1:19" x14ac:dyDescent="0.25">
      <c r="A13644" t="s">
        <v>8</v>
      </c>
      <c r="C13644" t="s">
        <v>1</v>
      </c>
      <c r="D13644">
        <v>12536</v>
      </c>
      <c r="E13644" t="s">
        <v>2</v>
      </c>
      <c r="F13644">
        <v>20</v>
      </c>
      <c r="G13644" t="s">
        <v>3</v>
      </c>
      <c r="H13644">
        <v>1.9999999999999999E-6</v>
      </c>
      <c r="I13644" t="s">
        <v>4</v>
      </c>
      <c r="J13644" t="s">
        <v>5</v>
      </c>
      <c r="K13644">
        <v>0.5</v>
      </c>
      <c r="L13644" t="s">
        <v>6</v>
      </c>
      <c r="M13644">
        <v>0.7</v>
      </c>
      <c r="N13644" t="s">
        <v>7</v>
      </c>
      <c r="O13644">
        <v>10</v>
      </c>
      <c r="P13644" s="1" t="s">
        <v>12</v>
      </c>
      <c r="Q13644" s="2">
        <v>20</v>
      </c>
      <c r="R13644" s="1" t="s">
        <v>13</v>
      </c>
      <c r="S13644" s="1">
        <v>0.53200000000000003</v>
      </c>
    </row>
    <row r="13645" spans="1:19" x14ac:dyDescent="0.25">
      <c r="A13645" t="s">
        <v>8</v>
      </c>
      <c r="C13645" t="s">
        <v>1</v>
      </c>
      <c r="D13645">
        <v>14892</v>
      </c>
      <c r="E13645" t="s">
        <v>2</v>
      </c>
      <c r="F13645">
        <v>25</v>
      </c>
      <c r="G13645" t="s">
        <v>3</v>
      </c>
      <c r="H13645">
        <v>3.9999999999999998E-6</v>
      </c>
      <c r="I13645" t="s">
        <v>4</v>
      </c>
      <c r="J13645" t="s">
        <v>5</v>
      </c>
      <c r="K13645">
        <v>0.5</v>
      </c>
      <c r="L13645" t="s">
        <v>6</v>
      </c>
      <c r="M13645">
        <v>0.7</v>
      </c>
      <c r="N13645" t="s">
        <v>7</v>
      </c>
      <c r="O13645">
        <v>10</v>
      </c>
      <c r="P13645" s="1" t="s">
        <v>12</v>
      </c>
      <c r="Q13645" s="2">
        <v>30</v>
      </c>
      <c r="R13645" s="1" t="s">
        <v>13</v>
      </c>
      <c r="S13645" s="1">
        <v>0.78200000000000003</v>
      </c>
    </row>
    <row r="13646" spans="1:19" x14ac:dyDescent="0.25">
      <c r="A13646" t="s">
        <v>8</v>
      </c>
      <c r="C13646" t="s">
        <v>1</v>
      </c>
      <c r="D13646">
        <v>19856</v>
      </c>
      <c r="E13646" t="s">
        <v>2</v>
      </c>
      <c r="F13646">
        <v>30</v>
      </c>
      <c r="G13646" t="s">
        <v>3</v>
      </c>
      <c r="H13646">
        <v>3.9999999999999998E-6</v>
      </c>
      <c r="I13646" t="s">
        <v>4</v>
      </c>
      <c r="J13646" t="s">
        <v>5</v>
      </c>
      <c r="K13646">
        <v>0.5</v>
      </c>
      <c r="L13646" t="s">
        <v>6</v>
      </c>
      <c r="M13646">
        <v>0.7</v>
      </c>
      <c r="N13646" t="s">
        <v>7</v>
      </c>
      <c r="O13646">
        <v>10</v>
      </c>
      <c r="P13646" s="1" t="s">
        <v>12</v>
      </c>
      <c r="Q13646" s="2">
        <v>36</v>
      </c>
      <c r="R13646" s="1" t="s">
        <v>13</v>
      </c>
      <c r="S13646" s="1">
        <v>0.98499999999999999</v>
      </c>
    </row>
    <row r="13647" spans="1:19" x14ac:dyDescent="0.25">
      <c r="A13647" t="s">
        <v>8</v>
      </c>
      <c r="C13647" t="s">
        <v>1</v>
      </c>
      <c r="D13647">
        <v>22724</v>
      </c>
      <c r="E13647" t="s">
        <v>2</v>
      </c>
      <c r="F13647">
        <v>35</v>
      </c>
      <c r="G13647" t="s">
        <v>3</v>
      </c>
      <c r="H13647">
        <v>5.0000000000000004E-6</v>
      </c>
      <c r="I13647" t="s">
        <v>4</v>
      </c>
      <c r="J13647" t="s">
        <v>5</v>
      </c>
      <c r="K13647">
        <v>0.5</v>
      </c>
      <c r="L13647" t="s">
        <v>6</v>
      </c>
      <c r="M13647">
        <v>0.7</v>
      </c>
      <c r="N13647" t="s">
        <v>7</v>
      </c>
      <c r="O13647">
        <v>10</v>
      </c>
      <c r="P13647" s="1" t="s">
        <v>12</v>
      </c>
      <c r="Q13647" s="2">
        <v>42</v>
      </c>
      <c r="R13647" s="1" t="s">
        <v>13</v>
      </c>
      <c r="S13647" s="1">
        <v>1.391</v>
      </c>
    </row>
    <row r="13648" spans="1:19" x14ac:dyDescent="0.25">
      <c r="A13648" t="s">
        <v>8</v>
      </c>
      <c r="C13648" t="s">
        <v>1</v>
      </c>
      <c r="D13648">
        <v>25932</v>
      </c>
      <c r="E13648" t="s">
        <v>2</v>
      </c>
      <c r="F13648">
        <v>40</v>
      </c>
      <c r="G13648" t="s">
        <v>3</v>
      </c>
      <c r="H13648">
        <v>1.0000000000000001E-5</v>
      </c>
      <c r="I13648" t="s">
        <v>4</v>
      </c>
      <c r="J13648" t="s">
        <v>5</v>
      </c>
      <c r="K13648">
        <v>0.5</v>
      </c>
      <c r="L13648" t="s">
        <v>6</v>
      </c>
      <c r="M13648">
        <v>0.7</v>
      </c>
      <c r="N13648" t="s">
        <v>7</v>
      </c>
      <c r="O13648">
        <v>10</v>
      </c>
      <c r="P13648" s="1" t="s">
        <v>12</v>
      </c>
      <c r="Q13648" s="2">
        <v>40</v>
      </c>
      <c r="R13648" s="1" t="s">
        <v>13</v>
      </c>
      <c r="S13648" s="1">
        <v>1.8129999999999999</v>
      </c>
    </row>
    <row r="13649" spans="1:19" x14ac:dyDescent="0.25">
      <c r="A13649" t="s">
        <v>8</v>
      </c>
      <c r="C13649" t="s">
        <v>1</v>
      </c>
      <c r="D13649">
        <v>32580</v>
      </c>
      <c r="E13649" t="s">
        <v>2</v>
      </c>
      <c r="F13649">
        <v>45</v>
      </c>
      <c r="G13649" t="s">
        <v>3</v>
      </c>
      <c r="H13649">
        <v>6.9999999999999999E-6</v>
      </c>
      <c r="I13649" t="s">
        <v>4</v>
      </c>
      <c r="J13649" t="s">
        <v>5</v>
      </c>
      <c r="K13649">
        <v>0.5</v>
      </c>
      <c r="L13649" t="s">
        <v>6</v>
      </c>
      <c r="M13649">
        <v>0.7</v>
      </c>
      <c r="N13649" t="s">
        <v>7</v>
      </c>
      <c r="O13649">
        <v>10</v>
      </c>
      <c r="P13649" s="1" t="s">
        <v>12</v>
      </c>
      <c r="Q13649" s="2">
        <v>46</v>
      </c>
      <c r="R13649" s="1" t="s">
        <v>13</v>
      </c>
      <c r="S13649" s="1">
        <v>2.3439999999999999</v>
      </c>
    </row>
    <row r="13650" spans="1:19" x14ac:dyDescent="0.25">
      <c r="A13650" t="s">
        <v>8</v>
      </c>
      <c r="C13650" t="s">
        <v>1</v>
      </c>
      <c r="D13650">
        <v>35238</v>
      </c>
      <c r="E13650" t="s">
        <v>2</v>
      </c>
      <c r="F13650">
        <v>50</v>
      </c>
      <c r="G13650" t="s">
        <v>3</v>
      </c>
      <c r="H13650">
        <v>7.9999999999999996E-6</v>
      </c>
      <c r="I13650" t="s">
        <v>4</v>
      </c>
      <c r="J13650" t="s">
        <v>5</v>
      </c>
      <c r="K13650">
        <v>0.5</v>
      </c>
      <c r="L13650" t="s">
        <v>6</v>
      </c>
      <c r="M13650">
        <v>0.7</v>
      </c>
      <c r="N13650" t="s">
        <v>7</v>
      </c>
      <c r="O13650">
        <v>10</v>
      </c>
      <c r="P13650" s="1" t="s">
        <v>12</v>
      </c>
      <c r="Q13650" s="2">
        <v>94</v>
      </c>
      <c r="R13650" s="1" t="s">
        <v>13</v>
      </c>
      <c r="S13650" s="1">
        <v>2.875</v>
      </c>
    </row>
    <row r="13651" spans="1:19" x14ac:dyDescent="0.25">
      <c r="A13651" t="s">
        <v>8</v>
      </c>
      <c r="C13651" t="s">
        <v>1</v>
      </c>
      <c r="D13651">
        <v>36734</v>
      </c>
      <c r="E13651" t="s">
        <v>2</v>
      </c>
      <c r="F13651">
        <v>55</v>
      </c>
      <c r="G13651" t="s">
        <v>3</v>
      </c>
      <c r="H13651">
        <v>7.9999999999999996E-6</v>
      </c>
      <c r="I13651" t="s">
        <v>4</v>
      </c>
      <c r="J13651" t="s">
        <v>5</v>
      </c>
      <c r="K13651">
        <v>0.5</v>
      </c>
      <c r="L13651" t="s">
        <v>6</v>
      </c>
      <c r="M13651">
        <v>0.7</v>
      </c>
      <c r="N13651" t="s">
        <v>7</v>
      </c>
      <c r="O13651">
        <v>10</v>
      </c>
      <c r="P13651" s="1" t="s">
        <v>12</v>
      </c>
      <c r="Q13651" s="2">
        <v>62</v>
      </c>
      <c r="R13651" s="1" t="s">
        <v>13</v>
      </c>
      <c r="S13651" s="1">
        <v>3.6720000000000002</v>
      </c>
    </row>
    <row r="13652" spans="1:19" x14ac:dyDescent="0.25">
      <c r="A13652" t="s">
        <v>8</v>
      </c>
      <c r="C13652" t="s">
        <v>1</v>
      </c>
      <c r="D13652">
        <v>38574</v>
      </c>
      <c r="E13652" t="s">
        <v>2</v>
      </c>
      <c r="F13652">
        <v>60</v>
      </c>
      <c r="G13652" t="s">
        <v>3</v>
      </c>
      <c r="H13652">
        <v>9.0000000000000002E-6</v>
      </c>
      <c r="I13652" t="s">
        <v>4</v>
      </c>
      <c r="J13652" t="s">
        <v>5</v>
      </c>
      <c r="K13652">
        <v>0.5</v>
      </c>
      <c r="L13652" t="s">
        <v>6</v>
      </c>
      <c r="M13652">
        <v>0.7</v>
      </c>
      <c r="N13652" t="s">
        <v>7</v>
      </c>
      <c r="O13652">
        <v>10</v>
      </c>
      <c r="P13652" s="1" t="s">
        <v>12</v>
      </c>
      <c r="Q13652" s="2">
        <v>68</v>
      </c>
      <c r="R13652" s="1" t="s">
        <v>13</v>
      </c>
      <c r="S13652" s="1">
        <v>4.3129999999999997</v>
      </c>
    </row>
    <row r="13653" spans="1:19" x14ac:dyDescent="0.25">
      <c r="A13653" t="s">
        <v>8</v>
      </c>
      <c r="C13653" t="s">
        <v>1</v>
      </c>
      <c r="D13653">
        <v>44010</v>
      </c>
      <c r="E13653" t="s">
        <v>2</v>
      </c>
      <c r="F13653">
        <v>65</v>
      </c>
      <c r="G13653" t="s">
        <v>3</v>
      </c>
      <c r="H13653">
        <v>1.0000000000000001E-5</v>
      </c>
      <c r="I13653" t="s">
        <v>4</v>
      </c>
      <c r="J13653" t="s">
        <v>5</v>
      </c>
      <c r="K13653">
        <v>0.5</v>
      </c>
      <c r="L13653" t="s">
        <v>6</v>
      </c>
      <c r="M13653">
        <v>0.7</v>
      </c>
      <c r="N13653" t="s">
        <v>7</v>
      </c>
      <c r="O13653">
        <v>10</v>
      </c>
      <c r="P13653" s="1" t="s">
        <v>12</v>
      </c>
      <c r="Q13653" s="2">
        <v>103.024984395</v>
      </c>
      <c r="R13653" s="1" t="s">
        <v>13</v>
      </c>
      <c r="S13653" s="1">
        <v>5.4690000000000003</v>
      </c>
    </row>
    <row r="13654" spans="1:19" x14ac:dyDescent="0.25">
      <c r="A13654" t="s">
        <v>8</v>
      </c>
      <c r="C13654" t="s">
        <v>1</v>
      </c>
      <c r="D13654">
        <v>45956</v>
      </c>
      <c r="E13654" t="s">
        <v>2</v>
      </c>
      <c r="F13654">
        <v>70</v>
      </c>
      <c r="G13654" t="s">
        <v>3</v>
      </c>
      <c r="H13654">
        <v>1.1E-5</v>
      </c>
      <c r="I13654" t="s">
        <v>4</v>
      </c>
      <c r="J13654" t="s">
        <v>5</v>
      </c>
      <c r="K13654">
        <v>0.5</v>
      </c>
      <c r="L13654" t="s">
        <v>6</v>
      </c>
      <c r="M13654">
        <v>0.7</v>
      </c>
      <c r="N13654" t="s">
        <v>7</v>
      </c>
      <c r="O13654">
        <v>10</v>
      </c>
      <c r="P13654" s="1" t="s">
        <v>12</v>
      </c>
      <c r="Q13654" s="2">
        <v>70</v>
      </c>
      <c r="R13654" s="1" t="s">
        <v>13</v>
      </c>
      <c r="S13654" s="1">
        <v>6.5469999999999997</v>
      </c>
    </row>
    <row r="13655" spans="1:19" x14ac:dyDescent="0.25">
      <c r="A13655" t="s">
        <v>8</v>
      </c>
      <c r="C13655" t="s">
        <v>1</v>
      </c>
      <c r="D13655">
        <v>49936</v>
      </c>
      <c r="E13655" t="s">
        <v>2</v>
      </c>
      <c r="F13655">
        <v>75</v>
      </c>
      <c r="G13655" t="s">
        <v>3</v>
      </c>
      <c r="H13655">
        <v>1.1E-5</v>
      </c>
      <c r="I13655" t="s">
        <v>4</v>
      </c>
      <c r="J13655" t="s">
        <v>5</v>
      </c>
      <c r="K13655">
        <v>0.5</v>
      </c>
      <c r="L13655" t="s">
        <v>6</v>
      </c>
      <c r="M13655">
        <v>0.7</v>
      </c>
      <c r="N13655" t="s">
        <v>7</v>
      </c>
      <c r="O13655">
        <v>10</v>
      </c>
      <c r="P13655" s="1" t="s">
        <v>12</v>
      </c>
      <c r="Q13655" s="2">
        <v>76</v>
      </c>
      <c r="R13655" s="1" t="s">
        <v>13</v>
      </c>
      <c r="S13655" s="1">
        <v>7.7190000000000003</v>
      </c>
    </row>
    <row r="13656" spans="1:19" x14ac:dyDescent="0.25">
      <c r="A13656" t="s">
        <v>8</v>
      </c>
      <c r="C13656" t="s">
        <v>1</v>
      </c>
      <c r="D13656">
        <v>51316</v>
      </c>
      <c r="E13656" t="s">
        <v>2</v>
      </c>
      <c r="F13656">
        <v>80</v>
      </c>
      <c r="G13656" t="s">
        <v>3</v>
      </c>
      <c r="H13656">
        <v>1.2E-5</v>
      </c>
      <c r="I13656" t="s">
        <v>4</v>
      </c>
      <c r="J13656" t="s">
        <v>5</v>
      </c>
      <c r="K13656">
        <v>0.5</v>
      </c>
      <c r="L13656" t="s">
        <v>6</v>
      </c>
      <c r="M13656">
        <v>0.7</v>
      </c>
      <c r="N13656" t="s">
        <v>7</v>
      </c>
      <c r="O13656">
        <v>10</v>
      </c>
      <c r="P13656" s="1" t="s">
        <v>12</v>
      </c>
      <c r="Q13656" s="2">
        <v>80</v>
      </c>
      <c r="R13656" s="1" t="s">
        <v>13</v>
      </c>
      <c r="S13656" s="1">
        <v>9.1880000000000006</v>
      </c>
    </row>
    <row r="13657" spans="1:19" x14ac:dyDescent="0.25">
      <c r="A13657" t="s">
        <v>8</v>
      </c>
      <c r="C13657" t="s">
        <v>1</v>
      </c>
      <c r="D13657">
        <v>54498</v>
      </c>
      <c r="E13657" t="s">
        <v>2</v>
      </c>
      <c r="F13657">
        <v>85</v>
      </c>
      <c r="G13657" t="s">
        <v>3</v>
      </c>
      <c r="H13657">
        <v>1.2999999999999999E-5</v>
      </c>
      <c r="I13657" t="s">
        <v>4</v>
      </c>
      <c r="J13657" t="s">
        <v>5</v>
      </c>
      <c r="K13657">
        <v>0.5</v>
      </c>
      <c r="L13657" t="s">
        <v>6</v>
      </c>
      <c r="M13657">
        <v>0.7</v>
      </c>
      <c r="N13657" t="s">
        <v>7</v>
      </c>
      <c r="O13657">
        <v>10</v>
      </c>
      <c r="P13657" s="1" t="s">
        <v>12</v>
      </c>
      <c r="Q13657" s="2">
        <v>94</v>
      </c>
      <c r="R13657" s="1" t="s">
        <v>13</v>
      </c>
      <c r="S13657" s="1">
        <v>10.688000000000001</v>
      </c>
    </row>
    <row r="13658" spans="1:19" x14ac:dyDescent="0.25">
      <c r="A13658" t="s">
        <v>8</v>
      </c>
      <c r="C13658" t="s">
        <v>1</v>
      </c>
      <c r="D13658">
        <v>58522</v>
      </c>
      <c r="E13658" t="s">
        <v>2</v>
      </c>
      <c r="F13658">
        <v>90</v>
      </c>
      <c r="G13658" t="s">
        <v>3</v>
      </c>
      <c r="H13658">
        <v>1.2999999999999999E-5</v>
      </c>
      <c r="I13658" t="s">
        <v>4</v>
      </c>
      <c r="J13658" t="s">
        <v>5</v>
      </c>
      <c r="K13658">
        <v>0.5</v>
      </c>
      <c r="L13658" t="s">
        <v>6</v>
      </c>
      <c r="M13658">
        <v>0.7</v>
      </c>
      <c r="N13658" t="s">
        <v>7</v>
      </c>
      <c r="O13658">
        <v>10</v>
      </c>
      <c r="P13658" s="1" t="s">
        <v>12</v>
      </c>
      <c r="Q13658" s="2">
        <v>100</v>
      </c>
      <c r="R13658" s="1" t="s">
        <v>13</v>
      </c>
      <c r="S13658" s="1">
        <v>12.391</v>
      </c>
    </row>
    <row r="13659" spans="1:19" x14ac:dyDescent="0.25">
      <c r="A13659" t="s">
        <v>8</v>
      </c>
      <c r="C13659" t="s">
        <v>1</v>
      </c>
      <c r="D13659">
        <v>62518</v>
      </c>
      <c r="E13659" t="s">
        <v>2</v>
      </c>
      <c r="F13659">
        <v>95</v>
      </c>
      <c r="G13659" t="s">
        <v>3</v>
      </c>
      <c r="H13659">
        <v>1.5E-5</v>
      </c>
      <c r="I13659" t="s">
        <v>4</v>
      </c>
      <c r="J13659" t="s">
        <v>5</v>
      </c>
      <c r="K13659">
        <v>0.5</v>
      </c>
      <c r="L13659" t="s">
        <v>6</v>
      </c>
      <c r="M13659">
        <v>0.7</v>
      </c>
      <c r="N13659" t="s">
        <v>7</v>
      </c>
      <c r="O13659">
        <v>10</v>
      </c>
      <c r="P13659" s="1" t="s">
        <v>12</v>
      </c>
      <c r="Q13659" s="2">
        <v>106</v>
      </c>
      <c r="R13659" s="1" t="s">
        <v>13</v>
      </c>
      <c r="S13659" s="1">
        <v>14.327999999999999</v>
      </c>
    </row>
    <row r="13660" spans="1:19" x14ac:dyDescent="0.25">
      <c r="A13660" t="s">
        <v>8</v>
      </c>
      <c r="C13660" t="s">
        <v>1</v>
      </c>
      <c r="D13660">
        <v>66834</v>
      </c>
      <c r="E13660" t="s">
        <v>2</v>
      </c>
      <c r="F13660">
        <v>100</v>
      </c>
      <c r="G13660" t="s">
        <v>3</v>
      </c>
      <c r="H13660">
        <v>2.5000000000000001E-5</v>
      </c>
      <c r="I13660" t="s">
        <v>4</v>
      </c>
      <c r="J13660" t="s">
        <v>5</v>
      </c>
      <c r="K13660">
        <v>0.5</v>
      </c>
      <c r="L13660" t="s">
        <v>6</v>
      </c>
      <c r="M13660">
        <v>0.7</v>
      </c>
      <c r="N13660" t="s">
        <v>7</v>
      </c>
      <c r="O13660">
        <v>10</v>
      </c>
      <c r="P13660" s="1" t="s">
        <v>12</v>
      </c>
      <c r="Q13660" s="2">
        <v>100</v>
      </c>
      <c r="R13660" s="1" t="s">
        <v>13</v>
      </c>
      <c r="S13660" s="1">
        <v>16.5</v>
      </c>
    </row>
    <row r="13661" spans="1:19" x14ac:dyDescent="0.25">
      <c r="A13661" t="s">
        <v>8</v>
      </c>
      <c r="C13661" t="s">
        <v>1</v>
      </c>
      <c r="D13661">
        <v>70712</v>
      </c>
      <c r="E13661" t="s">
        <v>2</v>
      </c>
      <c r="F13661">
        <v>105</v>
      </c>
      <c r="G13661" t="s">
        <v>3</v>
      </c>
      <c r="H13661">
        <v>2.6999999999999999E-5</v>
      </c>
      <c r="I13661" t="s">
        <v>4</v>
      </c>
      <c r="J13661" t="s">
        <v>5</v>
      </c>
      <c r="K13661">
        <v>0.5</v>
      </c>
      <c r="L13661" t="s">
        <v>6</v>
      </c>
      <c r="M13661">
        <v>0.7</v>
      </c>
      <c r="N13661" t="s">
        <v>7</v>
      </c>
      <c r="O13661">
        <v>10</v>
      </c>
      <c r="P13661" s="1" t="s">
        <v>12</v>
      </c>
      <c r="Q13661" s="2">
        <v>106</v>
      </c>
      <c r="R13661" s="1" t="s">
        <v>13</v>
      </c>
      <c r="S13661" s="1">
        <v>19.062999999999999</v>
      </c>
    </row>
    <row r="13662" spans="1:19" x14ac:dyDescent="0.25">
      <c r="A13662" t="s">
        <v>8</v>
      </c>
      <c r="C13662" t="s">
        <v>1</v>
      </c>
      <c r="D13662">
        <v>76418</v>
      </c>
      <c r="E13662" t="s">
        <v>2</v>
      </c>
      <c r="F13662">
        <v>110</v>
      </c>
      <c r="G13662" t="s">
        <v>3</v>
      </c>
      <c r="H13662">
        <v>2.5000000000000001E-5</v>
      </c>
      <c r="I13662" t="s">
        <v>4</v>
      </c>
      <c r="J13662" t="s">
        <v>5</v>
      </c>
      <c r="K13662">
        <v>0.5</v>
      </c>
      <c r="L13662" t="s">
        <v>6</v>
      </c>
      <c r="M13662">
        <v>0.7</v>
      </c>
      <c r="N13662" t="s">
        <v>7</v>
      </c>
      <c r="O13662">
        <v>10</v>
      </c>
      <c r="P13662" s="1" t="s">
        <v>12</v>
      </c>
      <c r="Q13662" s="2">
        <v>110</v>
      </c>
      <c r="R13662" s="1" t="s">
        <v>13</v>
      </c>
      <c r="S13662" s="1">
        <v>21.875</v>
      </c>
    </row>
    <row r="13663" spans="1:19" x14ac:dyDescent="0.25">
      <c r="A13663" t="s">
        <v>8</v>
      </c>
      <c r="C13663" t="s">
        <v>1</v>
      </c>
      <c r="D13663">
        <v>81080</v>
      </c>
      <c r="E13663" t="s">
        <v>2</v>
      </c>
      <c r="F13663">
        <v>115</v>
      </c>
      <c r="G13663" t="s">
        <v>3</v>
      </c>
      <c r="H13663">
        <v>1.9000000000000001E-5</v>
      </c>
      <c r="I13663" t="s">
        <v>4</v>
      </c>
      <c r="J13663" t="s">
        <v>5</v>
      </c>
      <c r="K13663">
        <v>0.5</v>
      </c>
      <c r="L13663" t="s">
        <v>6</v>
      </c>
      <c r="M13663">
        <v>0.7</v>
      </c>
      <c r="N13663" t="s">
        <v>7</v>
      </c>
      <c r="O13663">
        <v>10</v>
      </c>
      <c r="P13663" s="1" t="s">
        <v>12</v>
      </c>
      <c r="Q13663" s="2">
        <v>116</v>
      </c>
      <c r="R13663" s="1" t="s">
        <v>13</v>
      </c>
      <c r="S13663" s="1">
        <v>25.719000000000001</v>
      </c>
    </row>
    <row r="13664" spans="1:19" x14ac:dyDescent="0.25">
      <c r="A13664" t="s">
        <v>8</v>
      </c>
      <c r="C13664" t="s">
        <v>1</v>
      </c>
      <c r="D13664">
        <v>90940</v>
      </c>
      <c r="E13664" t="s">
        <v>2</v>
      </c>
      <c r="F13664">
        <v>120</v>
      </c>
      <c r="G13664" t="s">
        <v>3</v>
      </c>
      <c r="H13664">
        <v>2.0000000000000002E-5</v>
      </c>
      <c r="I13664" t="s">
        <v>4</v>
      </c>
      <c r="J13664" t="s">
        <v>5</v>
      </c>
      <c r="K13664">
        <v>0.5</v>
      </c>
      <c r="L13664" t="s">
        <v>6</v>
      </c>
      <c r="M13664">
        <v>0.7</v>
      </c>
      <c r="N13664" t="s">
        <v>7</v>
      </c>
      <c r="O13664">
        <v>10</v>
      </c>
      <c r="P13664" s="1" t="s">
        <v>12</v>
      </c>
      <c r="Q13664" s="2">
        <v>120</v>
      </c>
      <c r="R13664" s="1" t="s">
        <v>13</v>
      </c>
      <c r="S13664" s="1">
        <v>29.36</v>
      </c>
    </row>
    <row r="13665" spans="1:19" x14ac:dyDescent="0.25">
      <c r="A13665" t="s">
        <v>8</v>
      </c>
      <c r="C13665" t="s">
        <v>1</v>
      </c>
      <c r="D13665">
        <v>93330</v>
      </c>
      <c r="E13665" t="s">
        <v>2</v>
      </c>
      <c r="F13665">
        <v>125</v>
      </c>
      <c r="G13665" t="s">
        <v>3</v>
      </c>
      <c r="H13665">
        <v>2.0000000000000002E-5</v>
      </c>
      <c r="I13665" t="s">
        <v>4</v>
      </c>
      <c r="J13665" t="s">
        <v>5</v>
      </c>
      <c r="K13665">
        <v>0.5</v>
      </c>
      <c r="L13665" t="s">
        <v>6</v>
      </c>
      <c r="M13665">
        <v>0.7</v>
      </c>
      <c r="N13665" t="s">
        <v>7</v>
      </c>
      <c r="O13665">
        <v>10</v>
      </c>
      <c r="P13665" s="1" t="s">
        <v>12</v>
      </c>
      <c r="Q13665" s="2">
        <v>136</v>
      </c>
      <c r="R13665" s="1" t="s">
        <v>13</v>
      </c>
      <c r="S13665" s="1">
        <v>33.375</v>
      </c>
    </row>
    <row r="13666" spans="1:19" x14ac:dyDescent="0.25">
      <c r="A13666" t="s">
        <v>8</v>
      </c>
      <c r="C13666" t="s">
        <v>1</v>
      </c>
      <c r="D13666">
        <v>95458</v>
      </c>
      <c r="E13666" t="s">
        <v>2</v>
      </c>
      <c r="F13666">
        <v>130</v>
      </c>
      <c r="G13666" t="s">
        <v>3</v>
      </c>
      <c r="H13666">
        <v>2.0999999999999999E-5</v>
      </c>
      <c r="I13666" t="s">
        <v>4</v>
      </c>
      <c r="J13666" t="s">
        <v>5</v>
      </c>
      <c r="K13666">
        <v>0.5</v>
      </c>
      <c r="L13666" t="s">
        <v>6</v>
      </c>
      <c r="M13666">
        <v>0.7</v>
      </c>
      <c r="N13666" t="s">
        <v>7</v>
      </c>
      <c r="O13666">
        <v>10</v>
      </c>
      <c r="P13666" s="1" t="s">
        <v>12</v>
      </c>
      <c r="Q13666" s="2">
        <v>142</v>
      </c>
      <c r="R13666" s="1" t="s">
        <v>13</v>
      </c>
      <c r="S13666" s="1">
        <v>37.875</v>
      </c>
    </row>
    <row r="13667" spans="1:19" x14ac:dyDescent="0.25">
      <c r="A13667" t="s">
        <v>8</v>
      </c>
      <c r="C13667" t="s">
        <v>1</v>
      </c>
      <c r="D13667">
        <v>100324</v>
      </c>
      <c r="E13667" t="s">
        <v>2</v>
      </c>
      <c r="F13667">
        <v>135</v>
      </c>
      <c r="G13667" t="s">
        <v>3</v>
      </c>
      <c r="H13667">
        <v>2.1999999999999999E-5</v>
      </c>
      <c r="I13667" t="s">
        <v>4</v>
      </c>
      <c r="J13667" t="s">
        <v>5</v>
      </c>
      <c r="K13667">
        <v>0.5</v>
      </c>
      <c r="L13667" t="s">
        <v>6</v>
      </c>
      <c r="M13667">
        <v>0.7</v>
      </c>
      <c r="N13667" t="s">
        <v>7</v>
      </c>
      <c r="O13667">
        <v>10</v>
      </c>
      <c r="P13667" s="1" t="s">
        <v>12</v>
      </c>
      <c r="Q13667" s="2">
        <v>148</v>
      </c>
      <c r="R13667" s="1" t="s">
        <v>13</v>
      </c>
      <c r="S13667" s="1">
        <v>42.984999999999999</v>
      </c>
    </row>
    <row r="13668" spans="1:19" x14ac:dyDescent="0.25">
      <c r="A13668" t="s">
        <v>8</v>
      </c>
      <c r="C13668" t="s">
        <v>1</v>
      </c>
      <c r="D13668">
        <v>103380</v>
      </c>
      <c r="E13668" t="s">
        <v>2</v>
      </c>
      <c r="F13668">
        <v>140</v>
      </c>
      <c r="G13668" t="s">
        <v>3</v>
      </c>
      <c r="H13668">
        <v>2.0999999999999999E-5</v>
      </c>
      <c r="I13668" t="s">
        <v>4</v>
      </c>
      <c r="J13668" t="s">
        <v>5</v>
      </c>
      <c r="K13668">
        <v>0.5</v>
      </c>
      <c r="L13668" t="s">
        <v>6</v>
      </c>
      <c r="M13668">
        <v>0.7</v>
      </c>
      <c r="N13668" t="s">
        <v>7</v>
      </c>
      <c r="O13668">
        <v>10</v>
      </c>
      <c r="P13668" s="1" t="s">
        <v>12</v>
      </c>
      <c r="Q13668" s="2">
        <v>152</v>
      </c>
      <c r="R13668" s="1" t="s">
        <v>13</v>
      </c>
      <c r="S13668" s="1">
        <v>48.281999999999996</v>
      </c>
    </row>
    <row r="13669" spans="1:19" x14ac:dyDescent="0.25">
      <c r="A13669" t="s">
        <v>8</v>
      </c>
      <c r="C13669" t="s">
        <v>1</v>
      </c>
      <c r="D13669">
        <v>106646</v>
      </c>
      <c r="E13669" t="s">
        <v>2</v>
      </c>
      <c r="F13669">
        <v>145</v>
      </c>
      <c r="G13669" t="s">
        <v>3</v>
      </c>
      <c r="H13669">
        <v>2.3E-5</v>
      </c>
      <c r="I13669" t="s">
        <v>4</v>
      </c>
      <c r="J13669" t="s">
        <v>5</v>
      </c>
      <c r="K13669">
        <v>0.5</v>
      </c>
      <c r="L13669" t="s">
        <v>6</v>
      </c>
      <c r="M13669">
        <v>0.7</v>
      </c>
      <c r="N13669" t="s">
        <v>7</v>
      </c>
      <c r="O13669">
        <v>10</v>
      </c>
      <c r="P13669" s="1" t="s">
        <v>12</v>
      </c>
      <c r="Q13669" s="2">
        <v>183.02498439499999</v>
      </c>
      <c r="R13669" s="1" t="s">
        <v>13</v>
      </c>
      <c r="S13669" s="1">
        <v>54.281999999999996</v>
      </c>
    </row>
    <row r="13670" spans="1:19" x14ac:dyDescent="0.25">
      <c r="A13670" t="s">
        <v>8</v>
      </c>
      <c r="C13670" t="s">
        <v>1</v>
      </c>
      <c r="D13670">
        <v>108622</v>
      </c>
      <c r="E13670" t="s">
        <v>2</v>
      </c>
      <c r="F13670">
        <v>150</v>
      </c>
      <c r="G13670" t="s">
        <v>3</v>
      </c>
      <c r="H13670">
        <v>2.1999999999999999E-5</v>
      </c>
      <c r="I13670" t="s">
        <v>4</v>
      </c>
      <c r="J13670" t="s">
        <v>5</v>
      </c>
      <c r="K13670">
        <v>0.5</v>
      </c>
      <c r="L13670" t="s">
        <v>6</v>
      </c>
      <c r="M13670">
        <v>0.7</v>
      </c>
      <c r="N13670" t="s">
        <v>7</v>
      </c>
      <c r="O13670">
        <v>10</v>
      </c>
      <c r="P13670" s="1" t="s">
        <v>12</v>
      </c>
      <c r="Q13670" s="2">
        <v>150</v>
      </c>
      <c r="R13670" s="1" t="s">
        <v>13</v>
      </c>
      <c r="S13670" s="1">
        <v>60.688000000000002</v>
      </c>
    </row>
    <row r="13671" spans="1:19" x14ac:dyDescent="0.25">
      <c r="A13671" t="s">
        <v>8</v>
      </c>
      <c r="C13671" t="s">
        <v>1</v>
      </c>
      <c r="D13671">
        <v>110842</v>
      </c>
      <c r="E13671" t="s">
        <v>2</v>
      </c>
      <c r="F13671">
        <v>155</v>
      </c>
      <c r="G13671" t="s">
        <v>3</v>
      </c>
      <c r="H13671">
        <v>2.4000000000000001E-5</v>
      </c>
      <c r="I13671" t="s">
        <v>4</v>
      </c>
      <c r="J13671" t="s">
        <v>5</v>
      </c>
      <c r="K13671">
        <v>0.5</v>
      </c>
      <c r="L13671" t="s">
        <v>6</v>
      </c>
      <c r="M13671">
        <v>0.7</v>
      </c>
      <c r="N13671" t="s">
        <v>7</v>
      </c>
      <c r="O13671">
        <v>10</v>
      </c>
      <c r="P13671" s="1" t="s">
        <v>12</v>
      </c>
      <c r="Q13671" s="2">
        <v>156</v>
      </c>
      <c r="R13671" s="1" t="s">
        <v>13</v>
      </c>
      <c r="S13671" s="1">
        <v>67.984999999999999</v>
      </c>
    </row>
    <row r="13672" spans="1:19" x14ac:dyDescent="0.25">
      <c r="A13672" t="s">
        <v>8</v>
      </c>
      <c r="C13672" t="s">
        <v>1</v>
      </c>
      <c r="D13672">
        <v>116422</v>
      </c>
      <c r="E13672" t="s">
        <v>2</v>
      </c>
      <c r="F13672">
        <v>160</v>
      </c>
      <c r="G13672" t="s">
        <v>3</v>
      </c>
      <c r="H13672">
        <v>2.5000000000000001E-5</v>
      </c>
      <c r="I13672" t="s">
        <v>4</v>
      </c>
      <c r="J13672" t="s">
        <v>5</v>
      </c>
      <c r="K13672">
        <v>0.5</v>
      </c>
      <c r="L13672" t="s">
        <v>6</v>
      </c>
      <c r="M13672">
        <v>0.7</v>
      </c>
      <c r="N13672" t="s">
        <v>7</v>
      </c>
      <c r="O13672">
        <v>10</v>
      </c>
      <c r="P13672" s="1" t="s">
        <v>12</v>
      </c>
      <c r="Q13672" s="2">
        <v>160</v>
      </c>
      <c r="R13672" s="1" t="s">
        <v>13</v>
      </c>
      <c r="S13672" s="1">
        <v>75.61</v>
      </c>
    </row>
    <row r="13673" spans="1:19" x14ac:dyDescent="0.25">
      <c r="A13673" t="s">
        <v>8</v>
      </c>
      <c r="C13673" t="s">
        <v>1</v>
      </c>
      <c r="D13673">
        <v>121368</v>
      </c>
      <c r="E13673" t="s">
        <v>2</v>
      </c>
      <c r="F13673">
        <v>165</v>
      </c>
      <c r="G13673" t="s">
        <v>3</v>
      </c>
      <c r="H13673">
        <v>2.5999999999999998E-5</v>
      </c>
      <c r="I13673" t="s">
        <v>4</v>
      </c>
      <c r="J13673" t="s">
        <v>5</v>
      </c>
      <c r="K13673">
        <v>0.5</v>
      </c>
      <c r="L13673" t="s">
        <v>6</v>
      </c>
      <c r="M13673">
        <v>0.7</v>
      </c>
      <c r="N13673" t="s">
        <v>7</v>
      </c>
      <c r="O13673">
        <v>10</v>
      </c>
      <c r="P13673" s="1" t="s">
        <v>12</v>
      </c>
      <c r="Q13673" s="2">
        <v>166</v>
      </c>
      <c r="R13673" s="1" t="s">
        <v>13</v>
      </c>
      <c r="S13673" s="1">
        <v>84.36</v>
      </c>
    </row>
    <row r="13674" spans="1:19" x14ac:dyDescent="0.25">
      <c r="A13674" t="s">
        <v>8</v>
      </c>
      <c r="C13674" t="s">
        <v>1</v>
      </c>
      <c r="D13674">
        <v>125048</v>
      </c>
      <c r="E13674" t="s">
        <v>2</v>
      </c>
      <c r="F13674">
        <v>170</v>
      </c>
      <c r="G13674" t="s">
        <v>3</v>
      </c>
      <c r="H13674">
        <v>2.8E-5</v>
      </c>
      <c r="I13674" t="s">
        <v>4</v>
      </c>
      <c r="J13674" t="s">
        <v>5</v>
      </c>
      <c r="K13674">
        <v>0.5</v>
      </c>
      <c r="L13674" t="s">
        <v>6</v>
      </c>
      <c r="M13674">
        <v>0.7</v>
      </c>
      <c r="N13674" t="s">
        <v>7</v>
      </c>
      <c r="O13674">
        <v>10</v>
      </c>
      <c r="P13674" s="1" t="s">
        <v>12</v>
      </c>
      <c r="Q13674" s="2">
        <v>220</v>
      </c>
      <c r="R13674" s="1" t="s">
        <v>13</v>
      </c>
      <c r="S13674" s="1">
        <v>93.625</v>
      </c>
    </row>
    <row r="13675" spans="1:19" x14ac:dyDescent="0.25">
      <c r="A13675" t="s">
        <v>8</v>
      </c>
      <c r="C13675" t="s">
        <v>1</v>
      </c>
      <c r="D13675">
        <v>130406</v>
      </c>
      <c r="E13675" t="s">
        <v>2</v>
      </c>
      <c r="F13675">
        <v>175</v>
      </c>
      <c r="G13675" t="s">
        <v>3</v>
      </c>
      <c r="H13675">
        <v>2.6999999999999999E-5</v>
      </c>
      <c r="I13675" t="s">
        <v>4</v>
      </c>
      <c r="J13675" t="s">
        <v>5</v>
      </c>
      <c r="K13675">
        <v>0.5</v>
      </c>
      <c r="L13675" t="s">
        <v>6</v>
      </c>
      <c r="M13675">
        <v>0.7</v>
      </c>
      <c r="N13675" t="s">
        <v>7</v>
      </c>
      <c r="O13675">
        <v>10</v>
      </c>
      <c r="P13675" s="1" t="s">
        <v>12</v>
      </c>
      <c r="Q13675" s="2">
        <v>188</v>
      </c>
      <c r="R13675" s="1" t="s">
        <v>13</v>
      </c>
      <c r="S13675" s="1">
        <v>104.235</v>
      </c>
    </row>
    <row r="13676" spans="1:19" x14ac:dyDescent="0.25">
      <c r="A13676" t="s">
        <v>8</v>
      </c>
      <c r="C13676" t="s">
        <v>1</v>
      </c>
      <c r="D13676">
        <v>131320</v>
      </c>
      <c r="E13676" t="s">
        <v>2</v>
      </c>
      <c r="F13676">
        <v>180</v>
      </c>
      <c r="G13676" t="s">
        <v>3</v>
      </c>
      <c r="H13676">
        <v>2.8E-5</v>
      </c>
      <c r="I13676" t="s">
        <v>4</v>
      </c>
      <c r="J13676" t="s">
        <v>5</v>
      </c>
      <c r="K13676">
        <v>0.5</v>
      </c>
      <c r="L13676" t="s">
        <v>6</v>
      </c>
      <c r="M13676">
        <v>0.7</v>
      </c>
      <c r="N13676" t="s">
        <v>7</v>
      </c>
      <c r="O13676">
        <v>10</v>
      </c>
      <c r="P13676" s="1" t="s">
        <v>12</v>
      </c>
      <c r="Q13676" s="2">
        <v>194</v>
      </c>
      <c r="R13676" s="1" t="s">
        <v>13</v>
      </c>
      <c r="S13676" s="1">
        <v>115.063</v>
      </c>
    </row>
    <row r="13677" spans="1:19" x14ac:dyDescent="0.25">
      <c r="A13677" t="s">
        <v>8</v>
      </c>
      <c r="C13677" t="s">
        <v>1</v>
      </c>
      <c r="D13677">
        <v>134070</v>
      </c>
      <c r="E13677" t="s">
        <v>2</v>
      </c>
      <c r="F13677">
        <v>185</v>
      </c>
      <c r="G13677" t="s">
        <v>3</v>
      </c>
      <c r="H13677">
        <v>2.8E-5</v>
      </c>
      <c r="I13677" t="s">
        <v>4</v>
      </c>
      <c r="J13677" t="s">
        <v>5</v>
      </c>
      <c r="K13677">
        <v>0.5</v>
      </c>
      <c r="L13677" t="s">
        <v>6</v>
      </c>
      <c r="M13677">
        <v>0.7</v>
      </c>
      <c r="N13677" t="s">
        <v>7</v>
      </c>
      <c r="O13677">
        <v>10</v>
      </c>
      <c r="P13677" s="1" t="s">
        <v>12</v>
      </c>
      <c r="Q13677" s="2">
        <v>200</v>
      </c>
      <c r="R13677" s="1" t="s">
        <v>13</v>
      </c>
      <c r="S13677" s="1">
        <v>127.172</v>
      </c>
    </row>
    <row r="13678" spans="1:19" x14ac:dyDescent="0.25">
      <c r="A13678" t="s">
        <v>8</v>
      </c>
      <c r="C13678" t="s">
        <v>1</v>
      </c>
      <c r="D13678">
        <v>141136</v>
      </c>
      <c r="E13678" t="s">
        <v>2</v>
      </c>
      <c r="F13678">
        <v>190</v>
      </c>
      <c r="G13678" t="s">
        <v>3</v>
      </c>
      <c r="H13678">
        <v>3.1999999999999999E-5</v>
      </c>
      <c r="I13678" t="s">
        <v>4</v>
      </c>
      <c r="J13678" t="s">
        <v>5</v>
      </c>
      <c r="K13678">
        <v>0.5</v>
      </c>
      <c r="L13678" t="s">
        <v>6</v>
      </c>
      <c r="M13678">
        <v>0.7</v>
      </c>
      <c r="N13678" t="s">
        <v>7</v>
      </c>
      <c r="O13678">
        <v>10</v>
      </c>
      <c r="P13678" s="1" t="s">
        <v>12</v>
      </c>
      <c r="Q13678" s="2">
        <v>204</v>
      </c>
      <c r="R13678" s="1" t="s">
        <v>13</v>
      </c>
      <c r="S13678" s="1">
        <v>139.828</v>
      </c>
    </row>
    <row r="13679" spans="1:19" x14ac:dyDescent="0.25">
      <c r="A13679" t="s">
        <v>8</v>
      </c>
      <c r="C13679" t="s">
        <v>1</v>
      </c>
      <c r="D13679">
        <v>143186</v>
      </c>
      <c r="E13679" t="s">
        <v>2</v>
      </c>
      <c r="F13679">
        <v>195</v>
      </c>
      <c r="G13679" t="s">
        <v>3</v>
      </c>
      <c r="H13679">
        <v>3.1000000000000001E-5</v>
      </c>
      <c r="I13679" t="s">
        <v>4</v>
      </c>
      <c r="J13679" t="s">
        <v>5</v>
      </c>
      <c r="K13679">
        <v>0.5</v>
      </c>
      <c r="L13679" t="s">
        <v>6</v>
      </c>
      <c r="M13679">
        <v>0.7</v>
      </c>
      <c r="N13679" t="s">
        <v>7</v>
      </c>
      <c r="O13679">
        <v>10</v>
      </c>
      <c r="P13679" s="1" t="s">
        <v>12</v>
      </c>
      <c r="Q13679" s="2">
        <v>210</v>
      </c>
      <c r="R13679" s="1" t="s">
        <v>13</v>
      </c>
      <c r="S13679" s="1">
        <v>154.125</v>
      </c>
    </row>
    <row r="13680" spans="1:19" ht="15.75" thickBot="1" x14ac:dyDescent="0.3">
      <c r="A13680" t="s">
        <v>8</v>
      </c>
      <c r="C13680" t="s">
        <v>1</v>
      </c>
      <c r="D13680">
        <v>146538</v>
      </c>
      <c r="E13680" t="s">
        <v>2</v>
      </c>
      <c r="F13680">
        <v>200</v>
      </c>
      <c r="G13680" t="s">
        <v>3</v>
      </c>
      <c r="H13680">
        <v>5.1E-5</v>
      </c>
      <c r="I13680" t="s">
        <v>4</v>
      </c>
      <c r="J13680" t="s">
        <v>5</v>
      </c>
      <c r="K13680">
        <v>0.5</v>
      </c>
      <c r="L13680" t="s">
        <v>6</v>
      </c>
      <c r="M13680">
        <v>0.7</v>
      </c>
      <c r="N13680" t="s">
        <v>7</v>
      </c>
      <c r="O13680">
        <v>10</v>
      </c>
      <c r="P13680" s="3" t="s">
        <v>12</v>
      </c>
      <c r="Q13680" s="4">
        <v>200</v>
      </c>
      <c r="R13680" s="3" t="s">
        <v>13</v>
      </c>
      <c r="S13680" s="3">
        <v>168.90700000000001</v>
      </c>
    </row>
    <row r="13681" spans="1:19" hidden="1" x14ac:dyDescent="0.25">
      <c r="A13681" t="s">
        <v>9</v>
      </c>
      <c r="B13681">
        <v>100</v>
      </c>
      <c r="C13681" t="s">
        <v>1</v>
      </c>
      <c r="D13681">
        <v>17136</v>
      </c>
      <c r="E13681" t="s">
        <v>2</v>
      </c>
      <c r="F13681">
        <v>5</v>
      </c>
      <c r="G13681" t="s">
        <v>3</v>
      </c>
      <c r="H13681">
        <v>1.9999999999999999E-6</v>
      </c>
      <c r="I13681" t="s">
        <v>4</v>
      </c>
      <c r="J13681" t="s">
        <v>5</v>
      </c>
      <c r="K13681">
        <v>0.5</v>
      </c>
      <c r="L13681" t="s">
        <v>6</v>
      </c>
      <c r="M13681">
        <v>0.7</v>
      </c>
      <c r="N13681" t="s">
        <v>7</v>
      </c>
      <c r="O13681">
        <v>10</v>
      </c>
      <c r="P13681" s="1" t="s">
        <v>12</v>
      </c>
      <c r="Q13681" s="2">
        <v>43.024984394999997</v>
      </c>
      <c r="R13681" s="1" t="s">
        <v>13</v>
      </c>
      <c r="S13681" s="1">
        <v>0.125</v>
      </c>
    </row>
    <row r="13682" spans="1:19" hidden="1" x14ac:dyDescent="0.25">
      <c r="A13682" t="s">
        <v>9</v>
      </c>
      <c r="B13682">
        <v>100</v>
      </c>
      <c r="C13682" t="s">
        <v>1</v>
      </c>
      <c r="D13682">
        <v>33150</v>
      </c>
      <c r="E13682" t="s">
        <v>2</v>
      </c>
      <c r="F13682">
        <v>10</v>
      </c>
      <c r="G13682" t="s">
        <v>3</v>
      </c>
      <c r="H13682">
        <v>3.0000000000000001E-6</v>
      </c>
      <c r="I13682" t="s">
        <v>4</v>
      </c>
      <c r="J13682" t="s">
        <v>5</v>
      </c>
      <c r="K13682">
        <v>0.5</v>
      </c>
      <c r="L13682" t="s">
        <v>6</v>
      </c>
      <c r="M13682">
        <v>0.7</v>
      </c>
      <c r="N13682" t="s">
        <v>7</v>
      </c>
      <c r="O13682">
        <v>10</v>
      </c>
      <c r="P13682" s="1" t="s">
        <v>12</v>
      </c>
      <c r="Q13682" s="2">
        <v>50</v>
      </c>
      <c r="R13682" s="1" t="s">
        <v>13</v>
      </c>
      <c r="S13682" s="1">
        <v>0.188</v>
      </c>
    </row>
    <row r="13683" spans="1:19" hidden="1" x14ac:dyDescent="0.25">
      <c r="A13683" t="s">
        <v>9</v>
      </c>
      <c r="B13683">
        <v>100</v>
      </c>
      <c r="C13683" t="s">
        <v>1</v>
      </c>
      <c r="D13683">
        <v>40690</v>
      </c>
      <c r="E13683" t="s">
        <v>2</v>
      </c>
      <c r="F13683">
        <v>15</v>
      </c>
      <c r="G13683" t="s">
        <v>3</v>
      </c>
      <c r="H13683">
        <v>3.9999999999999998E-6</v>
      </c>
      <c r="I13683" t="s">
        <v>4</v>
      </c>
      <c r="J13683" t="s">
        <v>5</v>
      </c>
      <c r="K13683">
        <v>0.5</v>
      </c>
      <c r="L13683" t="s">
        <v>6</v>
      </c>
      <c r="M13683">
        <v>0.7</v>
      </c>
      <c r="N13683" t="s">
        <v>7</v>
      </c>
      <c r="O13683">
        <v>10</v>
      </c>
      <c r="P13683" s="1" t="s">
        <v>12</v>
      </c>
      <c r="Q13683" s="2">
        <v>20</v>
      </c>
      <c r="R13683" s="1" t="s">
        <v>13</v>
      </c>
      <c r="S13683" s="1">
        <v>0.32800000000000001</v>
      </c>
    </row>
    <row r="13684" spans="1:19" hidden="1" x14ac:dyDescent="0.25">
      <c r="A13684" t="s">
        <v>9</v>
      </c>
      <c r="B13684">
        <v>100</v>
      </c>
      <c r="C13684" t="s">
        <v>1</v>
      </c>
      <c r="D13684">
        <v>50780</v>
      </c>
      <c r="E13684" t="s">
        <v>2</v>
      </c>
      <c r="F13684">
        <v>20</v>
      </c>
      <c r="G13684" t="s">
        <v>3</v>
      </c>
      <c r="H13684">
        <v>5.0000000000000004E-6</v>
      </c>
      <c r="I13684" t="s">
        <v>4</v>
      </c>
      <c r="J13684" t="s">
        <v>5</v>
      </c>
      <c r="K13684">
        <v>0.5</v>
      </c>
      <c r="L13684" t="s">
        <v>6</v>
      </c>
      <c r="M13684">
        <v>0.7</v>
      </c>
      <c r="N13684" t="s">
        <v>7</v>
      </c>
      <c r="O13684">
        <v>10</v>
      </c>
      <c r="P13684" s="1" t="s">
        <v>12</v>
      </c>
      <c r="Q13684" s="2">
        <v>20</v>
      </c>
      <c r="R13684" s="1" t="s">
        <v>13</v>
      </c>
      <c r="S13684" s="1">
        <v>0.53200000000000003</v>
      </c>
    </row>
    <row r="13685" spans="1:19" hidden="1" x14ac:dyDescent="0.25">
      <c r="A13685" t="s">
        <v>9</v>
      </c>
      <c r="B13685">
        <v>100</v>
      </c>
      <c r="C13685" t="s">
        <v>1</v>
      </c>
      <c r="D13685">
        <v>60220</v>
      </c>
      <c r="E13685" t="s">
        <v>2</v>
      </c>
      <c r="F13685">
        <v>25</v>
      </c>
      <c r="G13685" t="s">
        <v>3</v>
      </c>
      <c r="H13685">
        <v>5.0000000000000004E-6</v>
      </c>
      <c r="I13685" t="s">
        <v>4</v>
      </c>
      <c r="J13685" t="s">
        <v>5</v>
      </c>
      <c r="K13685">
        <v>0.5</v>
      </c>
      <c r="L13685" t="s">
        <v>6</v>
      </c>
      <c r="M13685">
        <v>0.7</v>
      </c>
      <c r="N13685" t="s">
        <v>7</v>
      </c>
      <c r="O13685">
        <v>10</v>
      </c>
      <c r="P13685" s="1" t="s">
        <v>12</v>
      </c>
      <c r="Q13685" s="2">
        <v>30</v>
      </c>
      <c r="R13685" s="1" t="s">
        <v>13</v>
      </c>
      <c r="S13685" s="1">
        <v>0.78200000000000003</v>
      </c>
    </row>
    <row r="13686" spans="1:19" hidden="1" x14ac:dyDescent="0.25">
      <c r="A13686" t="s">
        <v>9</v>
      </c>
      <c r="B13686">
        <v>100</v>
      </c>
      <c r="C13686" t="s">
        <v>1</v>
      </c>
      <c r="D13686">
        <v>80010</v>
      </c>
      <c r="E13686" t="s">
        <v>2</v>
      </c>
      <c r="F13686">
        <v>30</v>
      </c>
      <c r="G13686" t="s">
        <v>3</v>
      </c>
      <c r="H13686">
        <v>6.0000000000000002E-6</v>
      </c>
      <c r="I13686" t="s">
        <v>4</v>
      </c>
      <c r="J13686" t="s">
        <v>5</v>
      </c>
      <c r="K13686">
        <v>0.5</v>
      </c>
      <c r="L13686" t="s">
        <v>6</v>
      </c>
      <c r="M13686">
        <v>0.7</v>
      </c>
      <c r="N13686" t="s">
        <v>7</v>
      </c>
      <c r="O13686">
        <v>10</v>
      </c>
      <c r="P13686" s="1" t="s">
        <v>12</v>
      </c>
      <c r="Q13686" s="2">
        <v>36</v>
      </c>
      <c r="R13686" s="1" t="s">
        <v>13</v>
      </c>
      <c r="S13686" s="1">
        <v>0.98499999999999999</v>
      </c>
    </row>
    <row r="13687" spans="1:19" hidden="1" x14ac:dyDescent="0.25">
      <c r="A13687" t="s">
        <v>9</v>
      </c>
      <c r="B13687">
        <v>100</v>
      </c>
      <c r="C13687" t="s">
        <v>1</v>
      </c>
      <c r="D13687">
        <v>91070</v>
      </c>
      <c r="E13687" t="s">
        <v>2</v>
      </c>
      <c r="F13687">
        <v>35</v>
      </c>
      <c r="G13687" t="s">
        <v>3</v>
      </c>
      <c r="H13687">
        <v>6.9999999999999999E-6</v>
      </c>
      <c r="I13687" t="s">
        <v>4</v>
      </c>
      <c r="J13687" t="s">
        <v>5</v>
      </c>
      <c r="K13687">
        <v>0.5</v>
      </c>
      <c r="L13687" t="s">
        <v>6</v>
      </c>
      <c r="M13687">
        <v>0.7</v>
      </c>
      <c r="N13687" t="s">
        <v>7</v>
      </c>
      <c r="O13687">
        <v>10</v>
      </c>
      <c r="P13687" s="1" t="s">
        <v>12</v>
      </c>
      <c r="Q13687" s="2">
        <v>42</v>
      </c>
      <c r="R13687" s="1" t="s">
        <v>13</v>
      </c>
      <c r="S13687" s="1">
        <v>1.391</v>
      </c>
    </row>
    <row r="13688" spans="1:19" hidden="1" x14ac:dyDescent="0.25">
      <c r="A13688" t="s">
        <v>9</v>
      </c>
      <c r="B13688">
        <v>100</v>
      </c>
      <c r="C13688" t="s">
        <v>1</v>
      </c>
      <c r="D13688">
        <v>103782</v>
      </c>
      <c r="E13688" t="s">
        <v>2</v>
      </c>
      <c r="F13688">
        <v>40</v>
      </c>
      <c r="G13688" t="s">
        <v>3</v>
      </c>
      <c r="H13688">
        <v>6.9999999999999999E-6</v>
      </c>
      <c r="I13688" t="s">
        <v>4</v>
      </c>
      <c r="J13688" t="s">
        <v>5</v>
      </c>
      <c r="K13688">
        <v>0.5</v>
      </c>
      <c r="L13688" t="s">
        <v>6</v>
      </c>
      <c r="M13688">
        <v>0.7</v>
      </c>
      <c r="N13688" t="s">
        <v>7</v>
      </c>
      <c r="O13688">
        <v>10</v>
      </c>
      <c r="P13688" s="1" t="s">
        <v>12</v>
      </c>
      <c r="Q13688" s="2">
        <v>40</v>
      </c>
      <c r="R13688" s="1" t="s">
        <v>13</v>
      </c>
      <c r="S13688" s="1">
        <v>1.8129999999999999</v>
      </c>
    </row>
    <row r="13689" spans="1:19" hidden="1" x14ac:dyDescent="0.25">
      <c r="A13689" t="s">
        <v>9</v>
      </c>
      <c r="B13689">
        <v>100</v>
      </c>
      <c r="C13689" t="s">
        <v>1</v>
      </c>
      <c r="D13689">
        <v>130264</v>
      </c>
      <c r="E13689" t="s">
        <v>2</v>
      </c>
      <c r="F13689">
        <v>45</v>
      </c>
      <c r="G13689" t="s">
        <v>3</v>
      </c>
      <c r="H13689">
        <v>7.9999999999999996E-6</v>
      </c>
      <c r="I13689" t="s">
        <v>4</v>
      </c>
      <c r="J13689" t="s">
        <v>5</v>
      </c>
      <c r="K13689">
        <v>0.5</v>
      </c>
      <c r="L13689" t="s">
        <v>6</v>
      </c>
      <c r="M13689">
        <v>0.7</v>
      </c>
      <c r="N13689" t="s">
        <v>7</v>
      </c>
      <c r="O13689">
        <v>10</v>
      </c>
      <c r="P13689" s="1" t="s">
        <v>12</v>
      </c>
      <c r="Q13689" s="2">
        <v>46</v>
      </c>
      <c r="R13689" s="1" t="s">
        <v>13</v>
      </c>
      <c r="S13689" s="1">
        <v>2.3439999999999999</v>
      </c>
    </row>
    <row r="13690" spans="1:19" hidden="1" x14ac:dyDescent="0.25">
      <c r="A13690" t="s">
        <v>9</v>
      </c>
      <c r="B13690">
        <v>100</v>
      </c>
      <c r="C13690" t="s">
        <v>1</v>
      </c>
      <c r="D13690">
        <v>140906</v>
      </c>
      <c r="E13690" t="s">
        <v>2</v>
      </c>
      <c r="F13690">
        <v>50</v>
      </c>
      <c r="G13690" t="s">
        <v>3</v>
      </c>
      <c r="H13690">
        <v>7.9999999999999996E-6</v>
      </c>
      <c r="I13690" t="s">
        <v>4</v>
      </c>
      <c r="J13690" t="s">
        <v>5</v>
      </c>
      <c r="K13690">
        <v>0.5</v>
      </c>
      <c r="L13690" t="s">
        <v>6</v>
      </c>
      <c r="M13690">
        <v>0.7</v>
      </c>
      <c r="N13690" t="s">
        <v>7</v>
      </c>
      <c r="O13690">
        <v>10</v>
      </c>
      <c r="P13690" s="1" t="s">
        <v>12</v>
      </c>
      <c r="Q13690" s="2">
        <v>94</v>
      </c>
      <c r="R13690" s="1" t="s">
        <v>13</v>
      </c>
      <c r="S13690" s="1">
        <v>2.875</v>
      </c>
    </row>
    <row r="13691" spans="1:19" hidden="1" x14ac:dyDescent="0.25">
      <c r="A13691" t="s">
        <v>9</v>
      </c>
      <c r="B13691">
        <v>100</v>
      </c>
      <c r="C13691" t="s">
        <v>1</v>
      </c>
      <c r="D13691">
        <v>146860</v>
      </c>
      <c r="E13691" t="s">
        <v>2</v>
      </c>
      <c r="F13691">
        <v>55</v>
      </c>
      <c r="G13691" t="s">
        <v>3</v>
      </c>
      <c r="H13691">
        <v>7.9999999999999996E-6</v>
      </c>
      <c r="I13691" t="s">
        <v>4</v>
      </c>
      <c r="J13691" t="s">
        <v>5</v>
      </c>
      <c r="K13691">
        <v>0.5</v>
      </c>
      <c r="L13691" t="s">
        <v>6</v>
      </c>
      <c r="M13691">
        <v>0.7</v>
      </c>
      <c r="N13691" t="s">
        <v>7</v>
      </c>
      <c r="O13691">
        <v>10</v>
      </c>
      <c r="P13691" s="1" t="s">
        <v>12</v>
      </c>
      <c r="Q13691" s="2">
        <v>62</v>
      </c>
      <c r="R13691" s="1" t="s">
        <v>13</v>
      </c>
      <c r="S13691" s="1">
        <v>3.6720000000000002</v>
      </c>
    </row>
    <row r="13692" spans="1:19" hidden="1" x14ac:dyDescent="0.25">
      <c r="A13692" t="s">
        <v>9</v>
      </c>
      <c r="B13692">
        <v>100</v>
      </c>
      <c r="C13692" t="s">
        <v>1</v>
      </c>
      <c r="D13692">
        <v>154416</v>
      </c>
      <c r="E13692" t="s">
        <v>2</v>
      </c>
      <c r="F13692">
        <v>60</v>
      </c>
      <c r="G13692" t="s">
        <v>3</v>
      </c>
      <c r="H13692">
        <v>1.0000000000000001E-5</v>
      </c>
      <c r="I13692" t="s">
        <v>4</v>
      </c>
      <c r="J13692" t="s">
        <v>5</v>
      </c>
      <c r="K13692">
        <v>0.5</v>
      </c>
      <c r="L13692" t="s">
        <v>6</v>
      </c>
      <c r="M13692">
        <v>0.7</v>
      </c>
      <c r="N13692" t="s">
        <v>7</v>
      </c>
      <c r="O13692">
        <v>10</v>
      </c>
      <c r="P13692" s="1" t="s">
        <v>12</v>
      </c>
      <c r="Q13692" s="2">
        <v>68</v>
      </c>
      <c r="R13692" s="1" t="s">
        <v>13</v>
      </c>
      <c r="S13692" s="1">
        <v>4.3129999999999997</v>
      </c>
    </row>
    <row r="13693" spans="1:19" hidden="1" x14ac:dyDescent="0.25">
      <c r="A13693" t="s">
        <v>9</v>
      </c>
      <c r="B13693">
        <v>100</v>
      </c>
      <c r="C13693" t="s">
        <v>1</v>
      </c>
      <c r="D13693">
        <v>176048</v>
      </c>
      <c r="E13693" t="s">
        <v>2</v>
      </c>
      <c r="F13693">
        <v>65</v>
      </c>
      <c r="G13693" t="s">
        <v>3</v>
      </c>
      <c r="H13693">
        <v>1.0000000000000001E-5</v>
      </c>
      <c r="I13693" t="s">
        <v>4</v>
      </c>
      <c r="J13693" t="s">
        <v>5</v>
      </c>
      <c r="K13693">
        <v>0.5</v>
      </c>
      <c r="L13693" t="s">
        <v>6</v>
      </c>
      <c r="M13693">
        <v>0.7</v>
      </c>
      <c r="N13693" t="s">
        <v>7</v>
      </c>
      <c r="O13693">
        <v>10</v>
      </c>
      <c r="P13693" s="1" t="s">
        <v>12</v>
      </c>
      <c r="Q13693" s="2">
        <v>103.024984395</v>
      </c>
      <c r="R13693" s="1" t="s">
        <v>13</v>
      </c>
      <c r="S13693" s="1">
        <v>5.4690000000000003</v>
      </c>
    </row>
    <row r="13694" spans="1:19" hidden="1" x14ac:dyDescent="0.25">
      <c r="A13694" t="s">
        <v>9</v>
      </c>
      <c r="B13694">
        <v>100</v>
      </c>
      <c r="C13694" t="s">
        <v>1</v>
      </c>
      <c r="D13694">
        <v>184108</v>
      </c>
      <c r="E13694" t="s">
        <v>2</v>
      </c>
      <c r="F13694">
        <v>70</v>
      </c>
      <c r="G13694" t="s">
        <v>3</v>
      </c>
      <c r="H13694">
        <v>1.0000000000000001E-5</v>
      </c>
      <c r="I13694" t="s">
        <v>4</v>
      </c>
      <c r="J13694" t="s">
        <v>5</v>
      </c>
      <c r="K13694">
        <v>0.5</v>
      </c>
      <c r="L13694" t="s">
        <v>6</v>
      </c>
      <c r="M13694">
        <v>0.7</v>
      </c>
      <c r="N13694" t="s">
        <v>7</v>
      </c>
      <c r="O13694">
        <v>10</v>
      </c>
      <c r="P13694" s="1" t="s">
        <v>12</v>
      </c>
      <c r="Q13694" s="2">
        <v>70</v>
      </c>
      <c r="R13694" s="1" t="s">
        <v>13</v>
      </c>
      <c r="S13694" s="1">
        <v>6.5469999999999997</v>
      </c>
    </row>
    <row r="13695" spans="1:19" hidden="1" x14ac:dyDescent="0.25">
      <c r="A13695" t="s">
        <v>9</v>
      </c>
      <c r="B13695">
        <v>100</v>
      </c>
      <c r="C13695" t="s">
        <v>1</v>
      </c>
      <c r="D13695">
        <v>200378</v>
      </c>
      <c r="E13695" t="s">
        <v>2</v>
      </c>
      <c r="F13695">
        <v>75</v>
      </c>
      <c r="G13695" t="s">
        <v>3</v>
      </c>
      <c r="H13695">
        <v>1.1E-5</v>
      </c>
      <c r="I13695" t="s">
        <v>4</v>
      </c>
      <c r="J13695" t="s">
        <v>5</v>
      </c>
      <c r="K13695">
        <v>0.5</v>
      </c>
      <c r="L13695" t="s">
        <v>6</v>
      </c>
      <c r="M13695">
        <v>0.7</v>
      </c>
      <c r="N13695" t="s">
        <v>7</v>
      </c>
      <c r="O13695">
        <v>10</v>
      </c>
      <c r="P13695" s="1" t="s">
        <v>12</v>
      </c>
      <c r="Q13695" s="2">
        <v>76</v>
      </c>
      <c r="R13695" s="1" t="s">
        <v>13</v>
      </c>
      <c r="S13695" s="1">
        <v>7.7190000000000003</v>
      </c>
    </row>
    <row r="13696" spans="1:19" hidden="1" x14ac:dyDescent="0.25">
      <c r="A13696" t="s">
        <v>9</v>
      </c>
      <c r="B13696">
        <v>100</v>
      </c>
      <c r="C13696" t="s">
        <v>1</v>
      </c>
      <c r="D13696">
        <v>205840</v>
      </c>
      <c r="E13696" t="s">
        <v>2</v>
      </c>
      <c r="F13696">
        <v>80</v>
      </c>
      <c r="G13696" t="s">
        <v>3</v>
      </c>
      <c r="H13696">
        <v>1.2E-5</v>
      </c>
      <c r="I13696" t="s">
        <v>4</v>
      </c>
      <c r="J13696" t="s">
        <v>5</v>
      </c>
      <c r="K13696">
        <v>0.5</v>
      </c>
      <c r="L13696" t="s">
        <v>6</v>
      </c>
      <c r="M13696">
        <v>0.7</v>
      </c>
      <c r="N13696" t="s">
        <v>7</v>
      </c>
      <c r="O13696">
        <v>10</v>
      </c>
      <c r="P13696" s="1" t="s">
        <v>12</v>
      </c>
      <c r="Q13696" s="2">
        <v>80</v>
      </c>
      <c r="R13696" s="1" t="s">
        <v>13</v>
      </c>
      <c r="S13696" s="1">
        <v>9.1880000000000006</v>
      </c>
    </row>
    <row r="13697" spans="1:19" hidden="1" x14ac:dyDescent="0.25">
      <c r="A13697" t="s">
        <v>9</v>
      </c>
      <c r="B13697">
        <v>100</v>
      </c>
      <c r="C13697" t="s">
        <v>1</v>
      </c>
      <c r="D13697">
        <v>218178</v>
      </c>
      <c r="E13697" t="s">
        <v>2</v>
      </c>
      <c r="F13697">
        <v>85</v>
      </c>
      <c r="G13697" t="s">
        <v>3</v>
      </c>
      <c r="H13697">
        <v>1.2E-5</v>
      </c>
      <c r="I13697" t="s">
        <v>4</v>
      </c>
      <c r="J13697" t="s">
        <v>5</v>
      </c>
      <c r="K13697">
        <v>0.5</v>
      </c>
      <c r="L13697" t="s">
        <v>6</v>
      </c>
      <c r="M13697">
        <v>0.7</v>
      </c>
      <c r="N13697" t="s">
        <v>7</v>
      </c>
      <c r="O13697">
        <v>10</v>
      </c>
      <c r="P13697" s="1" t="s">
        <v>12</v>
      </c>
      <c r="Q13697" s="2">
        <v>94</v>
      </c>
      <c r="R13697" s="1" t="s">
        <v>13</v>
      </c>
      <c r="S13697" s="1">
        <v>10.688000000000001</v>
      </c>
    </row>
    <row r="13698" spans="1:19" hidden="1" x14ac:dyDescent="0.25">
      <c r="A13698" t="s">
        <v>9</v>
      </c>
      <c r="B13698">
        <v>100</v>
      </c>
      <c r="C13698" t="s">
        <v>1</v>
      </c>
      <c r="D13698">
        <v>234728</v>
      </c>
      <c r="E13698" t="s">
        <v>2</v>
      </c>
      <c r="F13698">
        <v>90</v>
      </c>
      <c r="G13698" t="s">
        <v>3</v>
      </c>
      <c r="H13698">
        <v>1.2999999999999999E-5</v>
      </c>
      <c r="I13698" t="s">
        <v>4</v>
      </c>
      <c r="J13698" t="s">
        <v>5</v>
      </c>
      <c r="K13698">
        <v>0.5</v>
      </c>
      <c r="L13698" t="s">
        <v>6</v>
      </c>
      <c r="M13698">
        <v>0.7</v>
      </c>
      <c r="N13698" t="s">
        <v>7</v>
      </c>
      <c r="O13698">
        <v>10</v>
      </c>
      <c r="P13698" s="1" t="s">
        <v>12</v>
      </c>
      <c r="Q13698" s="2">
        <v>100</v>
      </c>
      <c r="R13698" s="1" t="s">
        <v>13</v>
      </c>
      <c r="S13698" s="1">
        <v>12.391</v>
      </c>
    </row>
    <row r="13699" spans="1:19" hidden="1" x14ac:dyDescent="0.25">
      <c r="A13699" t="s">
        <v>9</v>
      </c>
      <c r="B13699">
        <v>100</v>
      </c>
      <c r="C13699" t="s">
        <v>1</v>
      </c>
      <c r="D13699">
        <v>250624</v>
      </c>
      <c r="E13699" t="s">
        <v>2</v>
      </c>
      <c r="F13699">
        <v>95</v>
      </c>
      <c r="G13699" t="s">
        <v>3</v>
      </c>
      <c r="H13699">
        <v>1.5E-5</v>
      </c>
      <c r="I13699" t="s">
        <v>4</v>
      </c>
      <c r="J13699" t="s">
        <v>5</v>
      </c>
      <c r="K13699">
        <v>0.5</v>
      </c>
      <c r="L13699" t="s">
        <v>6</v>
      </c>
      <c r="M13699">
        <v>0.7</v>
      </c>
      <c r="N13699" t="s">
        <v>7</v>
      </c>
      <c r="O13699">
        <v>10</v>
      </c>
      <c r="P13699" s="1" t="s">
        <v>12</v>
      </c>
      <c r="Q13699" s="2">
        <v>106</v>
      </c>
      <c r="R13699" s="1" t="s">
        <v>13</v>
      </c>
      <c r="S13699" s="1">
        <v>14.327999999999999</v>
      </c>
    </row>
    <row r="13700" spans="1:19" hidden="1" x14ac:dyDescent="0.25">
      <c r="A13700" t="s">
        <v>9</v>
      </c>
      <c r="B13700">
        <v>100</v>
      </c>
      <c r="C13700" t="s">
        <v>1</v>
      </c>
      <c r="D13700">
        <v>267760</v>
      </c>
      <c r="E13700" t="s">
        <v>2</v>
      </c>
      <c r="F13700">
        <v>100</v>
      </c>
      <c r="G13700" t="s">
        <v>3</v>
      </c>
      <c r="H13700">
        <v>1.5999999999999999E-5</v>
      </c>
      <c r="I13700" t="s">
        <v>4</v>
      </c>
      <c r="J13700" t="s">
        <v>5</v>
      </c>
      <c r="K13700">
        <v>0.5</v>
      </c>
      <c r="L13700" t="s">
        <v>6</v>
      </c>
      <c r="M13700">
        <v>0.7</v>
      </c>
      <c r="N13700" t="s">
        <v>7</v>
      </c>
      <c r="O13700">
        <v>10</v>
      </c>
      <c r="P13700" s="1" t="s">
        <v>12</v>
      </c>
      <c r="Q13700" s="2">
        <v>100</v>
      </c>
      <c r="R13700" s="1" t="s">
        <v>13</v>
      </c>
      <c r="S13700" s="1">
        <v>16.5</v>
      </c>
    </row>
    <row r="13701" spans="1:19" hidden="1" x14ac:dyDescent="0.25">
      <c r="A13701" t="s">
        <v>9</v>
      </c>
      <c r="B13701">
        <v>100</v>
      </c>
      <c r="C13701" t="s">
        <v>1</v>
      </c>
      <c r="D13701">
        <v>283258</v>
      </c>
      <c r="E13701" t="s">
        <v>2</v>
      </c>
      <c r="F13701">
        <v>105</v>
      </c>
      <c r="G13701" t="s">
        <v>3</v>
      </c>
      <c r="H13701">
        <v>1.5999999999999999E-5</v>
      </c>
      <c r="I13701" t="s">
        <v>4</v>
      </c>
      <c r="J13701" t="s">
        <v>5</v>
      </c>
      <c r="K13701">
        <v>0.5</v>
      </c>
      <c r="L13701" t="s">
        <v>6</v>
      </c>
      <c r="M13701">
        <v>0.7</v>
      </c>
      <c r="N13701" t="s">
        <v>7</v>
      </c>
      <c r="O13701">
        <v>10</v>
      </c>
      <c r="P13701" s="1" t="s">
        <v>12</v>
      </c>
      <c r="Q13701" s="2">
        <v>106</v>
      </c>
      <c r="R13701" s="1" t="s">
        <v>13</v>
      </c>
      <c r="S13701" s="1">
        <v>19.062999999999999</v>
      </c>
    </row>
    <row r="13702" spans="1:19" hidden="1" x14ac:dyDescent="0.25">
      <c r="A13702" t="s">
        <v>9</v>
      </c>
      <c r="B13702">
        <v>100</v>
      </c>
      <c r="C13702" t="s">
        <v>1</v>
      </c>
      <c r="D13702">
        <v>305438</v>
      </c>
      <c r="E13702" t="s">
        <v>2</v>
      </c>
      <c r="F13702">
        <v>110</v>
      </c>
      <c r="G13702" t="s">
        <v>3</v>
      </c>
      <c r="H13702">
        <v>1.5999999999999999E-5</v>
      </c>
      <c r="I13702" t="s">
        <v>4</v>
      </c>
      <c r="J13702" t="s">
        <v>5</v>
      </c>
      <c r="K13702">
        <v>0.5</v>
      </c>
      <c r="L13702" t="s">
        <v>6</v>
      </c>
      <c r="M13702">
        <v>0.7</v>
      </c>
      <c r="N13702" t="s">
        <v>7</v>
      </c>
      <c r="O13702">
        <v>10</v>
      </c>
      <c r="P13702" s="1" t="s">
        <v>12</v>
      </c>
      <c r="Q13702" s="2">
        <v>110</v>
      </c>
      <c r="R13702" s="1" t="s">
        <v>13</v>
      </c>
      <c r="S13702" s="1">
        <v>21.875</v>
      </c>
    </row>
    <row r="13703" spans="1:19" hidden="1" x14ac:dyDescent="0.25">
      <c r="A13703" t="s">
        <v>9</v>
      </c>
      <c r="B13703">
        <v>100</v>
      </c>
      <c r="C13703" t="s">
        <v>1</v>
      </c>
      <c r="D13703">
        <v>324158</v>
      </c>
      <c r="E13703" t="s">
        <v>2</v>
      </c>
      <c r="F13703">
        <v>115</v>
      </c>
      <c r="G13703" t="s">
        <v>3</v>
      </c>
      <c r="H13703">
        <v>1.8E-5</v>
      </c>
      <c r="I13703" t="s">
        <v>4</v>
      </c>
      <c r="J13703" t="s">
        <v>5</v>
      </c>
      <c r="K13703">
        <v>0.5</v>
      </c>
      <c r="L13703" t="s">
        <v>6</v>
      </c>
      <c r="M13703">
        <v>0.7</v>
      </c>
      <c r="N13703" t="s">
        <v>7</v>
      </c>
      <c r="O13703">
        <v>10</v>
      </c>
      <c r="P13703" s="1" t="s">
        <v>12</v>
      </c>
      <c r="Q13703" s="2">
        <v>116</v>
      </c>
      <c r="R13703" s="1" t="s">
        <v>13</v>
      </c>
      <c r="S13703" s="1">
        <v>25.719000000000001</v>
      </c>
    </row>
    <row r="13704" spans="1:19" hidden="1" x14ac:dyDescent="0.25">
      <c r="A13704" t="s">
        <v>9</v>
      </c>
      <c r="B13704">
        <v>100</v>
      </c>
      <c r="C13704" t="s">
        <v>1</v>
      </c>
      <c r="D13704">
        <v>363754</v>
      </c>
      <c r="E13704" t="s">
        <v>2</v>
      </c>
      <c r="F13704">
        <v>120</v>
      </c>
      <c r="G13704" t="s">
        <v>3</v>
      </c>
      <c r="H13704">
        <v>1.8E-5</v>
      </c>
      <c r="I13704" t="s">
        <v>4</v>
      </c>
      <c r="J13704" t="s">
        <v>5</v>
      </c>
      <c r="K13704">
        <v>0.5</v>
      </c>
      <c r="L13704" t="s">
        <v>6</v>
      </c>
      <c r="M13704">
        <v>0.7</v>
      </c>
      <c r="N13704" t="s">
        <v>7</v>
      </c>
      <c r="O13704">
        <v>10</v>
      </c>
      <c r="P13704" s="1" t="s">
        <v>12</v>
      </c>
      <c r="Q13704" s="2">
        <v>120</v>
      </c>
      <c r="R13704" s="1" t="s">
        <v>13</v>
      </c>
      <c r="S13704" s="1">
        <v>29.36</v>
      </c>
    </row>
    <row r="13705" spans="1:19" hidden="1" x14ac:dyDescent="0.25">
      <c r="A13705" t="s">
        <v>9</v>
      </c>
      <c r="B13705">
        <v>100</v>
      </c>
      <c r="C13705" t="s">
        <v>1</v>
      </c>
      <c r="D13705">
        <v>373108</v>
      </c>
      <c r="E13705" t="s">
        <v>2</v>
      </c>
      <c r="F13705">
        <v>125</v>
      </c>
      <c r="G13705" t="s">
        <v>3</v>
      </c>
      <c r="H13705">
        <v>1.9000000000000001E-5</v>
      </c>
      <c r="I13705" t="s">
        <v>4</v>
      </c>
      <c r="J13705" t="s">
        <v>5</v>
      </c>
      <c r="K13705">
        <v>0.5</v>
      </c>
      <c r="L13705" t="s">
        <v>6</v>
      </c>
      <c r="M13705">
        <v>0.7</v>
      </c>
      <c r="N13705" t="s">
        <v>7</v>
      </c>
      <c r="O13705">
        <v>10</v>
      </c>
      <c r="P13705" s="1" t="s">
        <v>12</v>
      </c>
      <c r="Q13705" s="2">
        <v>136</v>
      </c>
      <c r="R13705" s="1" t="s">
        <v>13</v>
      </c>
      <c r="S13705" s="1">
        <v>33.375</v>
      </c>
    </row>
    <row r="13706" spans="1:19" hidden="1" x14ac:dyDescent="0.25">
      <c r="A13706" t="s">
        <v>9</v>
      </c>
      <c r="B13706">
        <v>100</v>
      </c>
      <c r="C13706" t="s">
        <v>1</v>
      </c>
      <c r="D13706">
        <v>381590</v>
      </c>
      <c r="E13706" t="s">
        <v>2</v>
      </c>
      <c r="F13706">
        <v>130</v>
      </c>
      <c r="G13706" t="s">
        <v>3</v>
      </c>
      <c r="H13706">
        <v>1.9000000000000001E-5</v>
      </c>
      <c r="I13706" t="s">
        <v>4</v>
      </c>
      <c r="J13706" t="s">
        <v>5</v>
      </c>
      <c r="K13706">
        <v>0.5</v>
      </c>
      <c r="L13706" t="s">
        <v>6</v>
      </c>
      <c r="M13706">
        <v>0.7</v>
      </c>
      <c r="N13706" t="s">
        <v>7</v>
      </c>
      <c r="O13706">
        <v>10</v>
      </c>
      <c r="P13706" s="1" t="s">
        <v>12</v>
      </c>
      <c r="Q13706" s="2">
        <v>142</v>
      </c>
      <c r="R13706" s="1" t="s">
        <v>13</v>
      </c>
      <c r="S13706" s="1">
        <v>37.875</v>
      </c>
    </row>
    <row r="13707" spans="1:19" hidden="1" x14ac:dyDescent="0.25">
      <c r="A13707" t="s">
        <v>9</v>
      </c>
      <c r="B13707">
        <v>100</v>
      </c>
      <c r="C13707" t="s">
        <v>1</v>
      </c>
      <c r="D13707">
        <v>400800</v>
      </c>
      <c r="E13707" t="s">
        <v>2</v>
      </c>
      <c r="F13707">
        <v>135</v>
      </c>
      <c r="G13707" t="s">
        <v>3</v>
      </c>
      <c r="H13707">
        <v>2.0999999999999999E-5</v>
      </c>
      <c r="I13707" t="s">
        <v>4</v>
      </c>
      <c r="J13707" t="s">
        <v>5</v>
      </c>
      <c r="K13707">
        <v>0.5</v>
      </c>
      <c r="L13707" t="s">
        <v>6</v>
      </c>
      <c r="M13707">
        <v>0.7</v>
      </c>
      <c r="N13707" t="s">
        <v>7</v>
      </c>
      <c r="O13707">
        <v>10</v>
      </c>
      <c r="P13707" s="1" t="s">
        <v>12</v>
      </c>
      <c r="Q13707" s="2">
        <v>148</v>
      </c>
      <c r="R13707" s="1" t="s">
        <v>13</v>
      </c>
      <c r="S13707" s="1">
        <v>42.984999999999999</v>
      </c>
    </row>
    <row r="13708" spans="1:19" hidden="1" x14ac:dyDescent="0.25">
      <c r="A13708" t="s">
        <v>9</v>
      </c>
      <c r="B13708">
        <v>100</v>
      </c>
      <c r="C13708" t="s">
        <v>1</v>
      </c>
      <c r="D13708">
        <v>413174</v>
      </c>
      <c r="E13708" t="s">
        <v>2</v>
      </c>
      <c r="F13708">
        <v>140</v>
      </c>
      <c r="G13708" t="s">
        <v>3</v>
      </c>
      <c r="H13708">
        <v>2.1999999999999999E-5</v>
      </c>
      <c r="I13708" t="s">
        <v>4</v>
      </c>
      <c r="J13708" t="s">
        <v>5</v>
      </c>
      <c r="K13708">
        <v>0.5</v>
      </c>
      <c r="L13708" t="s">
        <v>6</v>
      </c>
      <c r="M13708">
        <v>0.7</v>
      </c>
      <c r="N13708" t="s">
        <v>7</v>
      </c>
      <c r="O13708">
        <v>10</v>
      </c>
      <c r="P13708" s="1" t="s">
        <v>12</v>
      </c>
      <c r="Q13708" s="2">
        <v>152</v>
      </c>
      <c r="R13708" s="1" t="s">
        <v>13</v>
      </c>
      <c r="S13708" s="1">
        <v>48.281999999999996</v>
      </c>
    </row>
    <row r="13709" spans="1:19" hidden="1" x14ac:dyDescent="0.25">
      <c r="A13709" t="s">
        <v>9</v>
      </c>
      <c r="B13709">
        <v>100</v>
      </c>
      <c r="C13709" t="s">
        <v>1</v>
      </c>
      <c r="D13709">
        <v>426036</v>
      </c>
      <c r="E13709" t="s">
        <v>2</v>
      </c>
      <c r="F13709">
        <v>145</v>
      </c>
      <c r="G13709" t="s">
        <v>3</v>
      </c>
      <c r="H13709">
        <v>2.4000000000000001E-5</v>
      </c>
      <c r="I13709" t="s">
        <v>4</v>
      </c>
      <c r="J13709" t="s">
        <v>5</v>
      </c>
      <c r="K13709">
        <v>0.5</v>
      </c>
      <c r="L13709" t="s">
        <v>6</v>
      </c>
      <c r="M13709">
        <v>0.7</v>
      </c>
      <c r="N13709" t="s">
        <v>7</v>
      </c>
      <c r="O13709">
        <v>10</v>
      </c>
      <c r="P13709" s="1" t="s">
        <v>12</v>
      </c>
      <c r="Q13709" s="2">
        <v>183.02498439499999</v>
      </c>
      <c r="R13709" s="1" t="s">
        <v>13</v>
      </c>
      <c r="S13709" s="1">
        <v>54.281999999999996</v>
      </c>
    </row>
    <row r="13710" spans="1:19" hidden="1" x14ac:dyDescent="0.25">
      <c r="A13710" t="s">
        <v>9</v>
      </c>
      <c r="B13710">
        <v>100</v>
      </c>
      <c r="C13710" t="s">
        <v>1</v>
      </c>
      <c r="D13710">
        <v>433992</v>
      </c>
      <c r="E13710" t="s">
        <v>2</v>
      </c>
      <c r="F13710">
        <v>150</v>
      </c>
      <c r="G13710" t="s">
        <v>3</v>
      </c>
      <c r="H13710">
        <v>2.1999999999999999E-5</v>
      </c>
      <c r="I13710" t="s">
        <v>4</v>
      </c>
      <c r="J13710" t="s">
        <v>5</v>
      </c>
      <c r="K13710">
        <v>0.5</v>
      </c>
      <c r="L13710" t="s">
        <v>6</v>
      </c>
      <c r="M13710">
        <v>0.7</v>
      </c>
      <c r="N13710" t="s">
        <v>7</v>
      </c>
      <c r="O13710">
        <v>10</v>
      </c>
      <c r="P13710" s="1" t="s">
        <v>12</v>
      </c>
      <c r="Q13710" s="2">
        <v>150</v>
      </c>
      <c r="R13710" s="1" t="s">
        <v>13</v>
      </c>
      <c r="S13710" s="1">
        <v>60.688000000000002</v>
      </c>
    </row>
    <row r="13711" spans="1:19" hidden="1" x14ac:dyDescent="0.25">
      <c r="A13711" t="s">
        <v>9</v>
      </c>
      <c r="B13711">
        <v>100</v>
      </c>
      <c r="C13711" t="s">
        <v>1</v>
      </c>
      <c r="D13711">
        <v>443010</v>
      </c>
      <c r="E13711" t="s">
        <v>2</v>
      </c>
      <c r="F13711">
        <v>155</v>
      </c>
      <c r="G13711" t="s">
        <v>3</v>
      </c>
      <c r="H13711">
        <v>2.4000000000000001E-5</v>
      </c>
      <c r="I13711" t="s">
        <v>4</v>
      </c>
      <c r="J13711" t="s">
        <v>5</v>
      </c>
      <c r="K13711">
        <v>0.5</v>
      </c>
      <c r="L13711" t="s">
        <v>6</v>
      </c>
      <c r="M13711">
        <v>0.7</v>
      </c>
      <c r="N13711" t="s">
        <v>7</v>
      </c>
      <c r="O13711">
        <v>10</v>
      </c>
      <c r="P13711" s="1" t="s">
        <v>12</v>
      </c>
      <c r="Q13711" s="2">
        <v>156</v>
      </c>
      <c r="R13711" s="1" t="s">
        <v>13</v>
      </c>
      <c r="S13711" s="1">
        <v>67.984999999999999</v>
      </c>
    </row>
    <row r="13712" spans="1:19" hidden="1" x14ac:dyDescent="0.25">
      <c r="A13712" t="s">
        <v>9</v>
      </c>
      <c r="B13712">
        <v>100</v>
      </c>
      <c r="C13712" t="s">
        <v>1</v>
      </c>
      <c r="D13712">
        <v>465790</v>
      </c>
      <c r="E13712" t="s">
        <v>2</v>
      </c>
      <c r="F13712">
        <v>160</v>
      </c>
      <c r="G13712" t="s">
        <v>3</v>
      </c>
      <c r="H13712">
        <v>2.5000000000000001E-5</v>
      </c>
      <c r="I13712" t="s">
        <v>4</v>
      </c>
      <c r="J13712" t="s">
        <v>5</v>
      </c>
      <c r="K13712">
        <v>0.5</v>
      </c>
      <c r="L13712" t="s">
        <v>6</v>
      </c>
      <c r="M13712">
        <v>0.7</v>
      </c>
      <c r="N13712" t="s">
        <v>7</v>
      </c>
      <c r="O13712">
        <v>10</v>
      </c>
      <c r="P13712" s="1" t="s">
        <v>12</v>
      </c>
      <c r="Q13712" s="2">
        <v>160</v>
      </c>
      <c r="R13712" s="1" t="s">
        <v>13</v>
      </c>
      <c r="S13712" s="1">
        <v>75.61</v>
      </c>
    </row>
    <row r="13713" spans="1:19" hidden="1" x14ac:dyDescent="0.25">
      <c r="A13713" t="s">
        <v>9</v>
      </c>
      <c r="B13713">
        <v>100</v>
      </c>
      <c r="C13713" t="s">
        <v>1</v>
      </c>
      <c r="D13713">
        <v>485524</v>
      </c>
      <c r="E13713" t="s">
        <v>2</v>
      </c>
      <c r="F13713">
        <v>165</v>
      </c>
      <c r="G13713" t="s">
        <v>3</v>
      </c>
      <c r="H13713">
        <v>3.6999999999999998E-5</v>
      </c>
      <c r="I13713" t="s">
        <v>4</v>
      </c>
      <c r="J13713" t="s">
        <v>5</v>
      </c>
      <c r="K13713">
        <v>0.5</v>
      </c>
      <c r="L13713" t="s">
        <v>6</v>
      </c>
      <c r="M13713">
        <v>0.7</v>
      </c>
      <c r="N13713" t="s">
        <v>7</v>
      </c>
      <c r="O13713">
        <v>10</v>
      </c>
      <c r="P13713" s="1" t="s">
        <v>12</v>
      </c>
      <c r="Q13713" s="2">
        <v>166</v>
      </c>
      <c r="R13713" s="1" t="s">
        <v>13</v>
      </c>
      <c r="S13713" s="1">
        <v>84.36</v>
      </c>
    </row>
    <row r="13714" spans="1:19" hidden="1" x14ac:dyDescent="0.25">
      <c r="A13714" t="s">
        <v>9</v>
      </c>
      <c r="B13714">
        <v>100</v>
      </c>
      <c r="C13714" t="s">
        <v>1</v>
      </c>
      <c r="D13714">
        <v>500242</v>
      </c>
      <c r="E13714" t="s">
        <v>2</v>
      </c>
      <c r="F13714">
        <v>170</v>
      </c>
      <c r="G13714" t="s">
        <v>3</v>
      </c>
      <c r="H13714">
        <v>2.6999999999999999E-5</v>
      </c>
      <c r="I13714" t="s">
        <v>4</v>
      </c>
      <c r="J13714" t="s">
        <v>5</v>
      </c>
      <c r="K13714">
        <v>0.5</v>
      </c>
      <c r="L13714" t="s">
        <v>6</v>
      </c>
      <c r="M13714">
        <v>0.7</v>
      </c>
      <c r="N13714" t="s">
        <v>7</v>
      </c>
      <c r="O13714">
        <v>10</v>
      </c>
      <c r="P13714" s="1" t="s">
        <v>12</v>
      </c>
      <c r="Q13714" s="2">
        <v>220</v>
      </c>
      <c r="R13714" s="1" t="s">
        <v>13</v>
      </c>
      <c r="S13714" s="1">
        <v>93.625</v>
      </c>
    </row>
    <row r="13715" spans="1:19" hidden="1" x14ac:dyDescent="0.25">
      <c r="A13715" t="s">
        <v>9</v>
      </c>
      <c r="B13715">
        <v>100</v>
      </c>
      <c r="C13715" t="s">
        <v>1</v>
      </c>
      <c r="D13715">
        <v>521734</v>
      </c>
      <c r="E13715" t="s">
        <v>2</v>
      </c>
      <c r="F13715">
        <v>175</v>
      </c>
      <c r="G13715" t="s">
        <v>3</v>
      </c>
      <c r="H13715">
        <v>2.6999999999999999E-5</v>
      </c>
      <c r="I13715" t="s">
        <v>4</v>
      </c>
      <c r="J13715" t="s">
        <v>5</v>
      </c>
      <c r="K13715">
        <v>0.5</v>
      </c>
      <c r="L13715" t="s">
        <v>6</v>
      </c>
      <c r="M13715">
        <v>0.7</v>
      </c>
      <c r="N13715" t="s">
        <v>7</v>
      </c>
      <c r="O13715">
        <v>10</v>
      </c>
      <c r="P13715" s="1" t="s">
        <v>12</v>
      </c>
      <c r="Q13715" s="2">
        <v>188</v>
      </c>
      <c r="R13715" s="1" t="s">
        <v>13</v>
      </c>
      <c r="S13715" s="1">
        <v>104.235</v>
      </c>
    </row>
    <row r="13716" spans="1:19" hidden="1" x14ac:dyDescent="0.25">
      <c r="A13716" t="s">
        <v>9</v>
      </c>
      <c r="B13716">
        <v>100</v>
      </c>
      <c r="C13716" t="s">
        <v>1</v>
      </c>
      <c r="D13716">
        <v>525346</v>
      </c>
      <c r="E13716" t="s">
        <v>2</v>
      </c>
      <c r="F13716">
        <v>180</v>
      </c>
      <c r="G13716" t="s">
        <v>3</v>
      </c>
      <c r="H13716">
        <v>2.9E-5</v>
      </c>
      <c r="I13716" t="s">
        <v>4</v>
      </c>
      <c r="J13716" t="s">
        <v>5</v>
      </c>
      <c r="K13716">
        <v>0.5</v>
      </c>
      <c r="L13716" t="s">
        <v>6</v>
      </c>
      <c r="M13716">
        <v>0.7</v>
      </c>
      <c r="N13716" t="s">
        <v>7</v>
      </c>
      <c r="O13716">
        <v>10</v>
      </c>
      <c r="P13716" s="1" t="s">
        <v>12</v>
      </c>
      <c r="Q13716" s="2">
        <v>194</v>
      </c>
      <c r="R13716" s="1" t="s">
        <v>13</v>
      </c>
      <c r="S13716" s="1">
        <v>115.063</v>
      </c>
    </row>
    <row r="13717" spans="1:19" hidden="1" x14ac:dyDescent="0.25">
      <c r="A13717" t="s">
        <v>9</v>
      </c>
      <c r="B13717">
        <v>100</v>
      </c>
      <c r="C13717" t="s">
        <v>1</v>
      </c>
      <c r="D13717">
        <v>536728</v>
      </c>
      <c r="E13717" t="s">
        <v>2</v>
      </c>
      <c r="F13717">
        <v>185</v>
      </c>
      <c r="G13717" t="s">
        <v>3</v>
      </c>
      <c r="H13717">
        <v>2.8E-5</v>
      </c>
      <c r="I13717" t="s">
        <v>4</v>
      </c>
      <c r="J13717" t="s">
        <v>5</v>
      </c>
      <c r="K13717">
        <v>0.5</v>
      </c>
      <c r="L13717" t="s">
        <v>6</v>
      </c>
      <c r="M13717">
        <v>0.7</v>
      </c>
      <c r="N13717" t="s">
        <v>7</v>
      </c>
      <c r="O13717">
        <v>10</v>
      </c>
      <c r="P13717" s="1" t="s">
        <v>12</v>
      </c>
      <c r="Q13717" s="2">
        <v>200</v>
      </c>
      <c r="R13717" s="1" t="s">
        <v>13</v>
      </c>
      <c r="S13717" s="1">
        <v>127.172</v>
      </c>
    </row>
    <row r="13718" spans="1:19" hidden="1" x14ac:dyDescent="0.25">
      <c r="A13718" t="s">
        <v>9</v>
      </c>
      <c r="B13718">
        <v>100</v>
      </c>
      <c r="C13718" t="s">
        <v>1</v>
      </c>
      <c r="D13718">
        <v>565248</v>
      </c>
      <c r="E13718" t="s">
        <v>2</v>
      </c>
      <c r="F13718">
        <v>190</v>
      </c>
      <c r="G13718" t="s">
        <v>3</v>
      </c>
      <c r="H13718">
        <v>3.0000000000000001E-5</v>
      </c>
      <c r="I13718" t="s">
        <v>4</v>
      </c>
      <c r="J13718" t="s">
        <v>5</v>
      </c>
      <c r="K13718">
        <v>0.5</v>
      </c>
      <c r="L13718" t="s">
        <v>6</v>
      </c>
      <c r="M13718">
        <v>0.7</v>
      </c>
      <c r="N13718" t="s">
        <v>7</v>
      </c>
      <c r="O13718">
        <v>10</v>
      </c>
      <c r="P13718" s="1" t="s">
        <v>12</v>
      </c>
      <c r="Q13718" s="2">
        <v>204</v>
      </c>
      <c r="R13718" s="1" t="s">
        <v>13</v>
      </c>
      <c r="S13718" s="1">
        <v>139.828</v>
      </c>
    </row>
    <row r="13719" spans="1:19" hidden="1" x14ac:dyDescent="0.25">
      <c r="A13719" t="s">
        <v>9</v>
      </c>
      <c r="B13719">
        <v>100</v>
      </c>
      <c r="C13719" t="s">
        <v>1</v>
      </c>
      <c r="D13719">
        <v>573006</v>
      </c>
      <c r="E13719" t="s">
        <v>2</v>
      </c>
      <c r="F13719">
        <v>195</v>
      </c>
      <c r="G13719" t="s">
        <v>3</v>
      </c>
      <c r="H13719">
        <v>3.1000000000000001E-5</v>
      </c>
      <c r="I13719" t="s">
        <v>4</v>
      </c>
      <c r="J13719" t="s">
        <v>5</v>
      </c>
      <c r="K13719">
        <v>0.5</v>
      </c>
      <c r="L13719" t="s">
        <v>6</v>
      </c>
      <c r="M13719">
        <v>0.7</v>
      </c>
      <c r="N13719" t="s">
        <v>7</v>
      </c>
      <c r="O13719">
        <v>10</v>
      </c>
      <c r="P13719" s="1" t="s">
        <v>12</v>
      </c>
      <c r="Q13719" s="2">
        <v>210</v>
      </c>
      <c r="R13719" s="1" t="s">
        <v>13</v>
      </c>
      <c r="S13719" s="1">
        <v>154.125</v>
      </c>
    </row>
    <row r="13720" spans="1:19" ht="15.75" hidden="1" thickBot="1" x14ac:dyDescent="0.3">
      <c r="A13720" t="s">
        <v>9</v>
      </c>
      <c r="B13720">
        <v>100</v>
      </c>
      <c r="C13720" t="s">
        <v>1</v>
      </c>
      <c r="D13720">
        <v>586578</v>
      </c>
      <c r="E13720" t="s">
        <v>2</v>
      </c>
      <c r="F13720">
        <v>200</v>
      </c>
      <c r="G13720" t="s">
        <v>3</v>
      </c>
      <c r="H13720">
        <v>3.1000000000000001E-5</v>
      </c>
      <c r="I13720" t="s">
        <v>4</v>
      </c>
      <c r="J13720" t="s">
        <v>5</v>
      </c>
      <c r="K13720">
        <v>0.5</v>
      </c>
      <c r="L13720" t="s">
        <v>6</v>
      </c>
      <c r="M13720">
        <v>0.7</v>
      </c>
      <c r="N13720" t="s">
        <v>7</v>
      </c>
      <c r="O13720">
        <v>10</v>
      </c>
      <c r="P13720" s="3" t="s">
        <v>12</v>
      </c>
      <c r="Q13720" s="4">
        <v>200</v>
      </c>
      <c r="R13720" s="3" t="s">
        <v>13</v>
      </c>
      <c r="S13720" s="3">
        <v>168.90700000000001</v>
      </c>
    </row>
    <row r="13721" spans="1:19" hidden="1" x14ac:dyDescent="0.25">
      <c r="A13721" t="s">
        <v>10</v>
      </c>
      <c r="C13721" t="s">
        <v>1</v>
      </c>
      <c r="D13721">
        <v>423142</v>
      </c>
      <c r="E13721" t="s">
        <v>2</v>
      </c>
      <c r="F13721">
        <v>5</v>
      </c>
      <c r="G13721" t="s">
        <v>3</v>
      </c>
      <c r="H13721">
        <v>9.9999999999999995E-7</v>
      </c>
      <c r="I13721" t="s">
        <v>4</v>
      </c>
      <c r="J13721" t="s">
        <v>5</v>
      </c>
      <c r="K13721">
        <v>0.5</v>
      </c>
      <c r="L13721" t="s">
        <v>6</v>
      </c>
      <c r="M13721">
        <v>0.7</v>
      </c>
      <c r="N13721" t="s">
        <v>7</v>
      </c>
      <c r="O13721">
        <v>10</v>
      </c>
      <c r="P13721" s="1" t="s">
        <v>12</v>
      </c>
      <c r="Q13721" s="2">
        <v>43.024984394999997</v>
      </c>
      <c r="R13721" s="1" t="s">
        <v>13</v>
      </c>
      <c r="S13721" s="1">
        <v>0.125</v>
      </c>
    </row>
    <row r="13722" spans="1:19" hidden="1" x14ac:dyDescent="0.25">
      <c r="A13722" t="s">
        <v>10</v>
      </c>
      <c r="C13722" t="s">
        <v>1</v>
      </c>
      <c r="D13722">
        <v>824246</v>
      </c>
      <c r="E13722" t="s">
        <v>2</v>
      </c>
      <c r="F13722">
        <v>10</v>
      </c>
      <c r="G13722" t="s">
        <v>3</v>
      </c>
      <c r="H13722">
        <v>1.9999999999999999E-6</v>
      </c>
      <c r="I13722" t="s">
        <v>4</v>
      </c>
      <c r="J13722" t="s">
        <v>5</v>
      </c>
      <c r="K13722">
        <v>0.5</v>
      </c>
      <c r="L13722" t="s">
        <v>6</v>
      </c>
      <c r="M13722">
        <v>0.7</v>
      </c>
      <c r="N13722" t="s">
        <v>7</v>
      </c>
      <c r="O13722">
        <v>10</v>
      </c>
      <c r="P13722" s="1" t="s">
        <v>12</v>
      </c>
      <c r="Q13722" s="2">
        <v>50</v>
      </c>
      <c r="R13722" s="1" t="s">
        <v>13</v>
      </c>
      <c r="S13722" s="1">
        <v>0.188</v>
      </c>
    </row>
    <row r="13723" spans="1:19" hidden="1" x14ac:dyDescent="0.25">
      <c r="A13723" t="s">
        <v>10</v>
      </c>
      <c r="C13723" t="s">
        <v>1</v>
      </c>
      <c r="D13723">
        <v>1010938</v>
      </c>
      <c r="E13723" t="s">
        <v>2</v>
      </c>
      <c r="F13723">
        <v>15</v>
      </c>
      <c r="G13723" t="s">
        <v>3</v>
      </c>
      <c r="H13723">
        <v>1.9999999999999999E-6</v>
      </c>
      <c r="I13723" t="s">
        <v>4</v>
      </c>
      <c r="J13723" t="s">
        <v>5</v>
      </c>
      <c r="K13723">
        <v>0.5</v>
      </c>
      <c r="L13723" t="s">
        <v>6</v>
      </c>
      <c r="M13723">
        <v>0.7</v>
      </c>
      <c r="N13723" t="s">
        <v>7</v>
      </c>
      <c r="O13723">
        <v>10</v>
      </c>
      <c r="P13723" s="1" t="s">
        <v>12</v>
      </c>
      <c r="Q13723" s="2">
        <v>20</v>
      </c>
      <c r="R13723" s="1" t="s">
        <v>13</v>
      </c>
      <c r="S13723" s="1">
        <v>0.32800000000000001</v>
      </c>
    </row>
    <row r="13724" spans="1:19" hidden="1" x14ac:dyDescent="0.25">
      <c r="A13724" t="s">
        <v>10</v>
      </c>
      <c r="C13724" t="s">
        <v>1</v>
      </c>
      <c r="D13724">
        <v>1260890</v>
      </c>
      <c r="E13724" t="s">
        <v>2</v>
      </c>
      <c r="F13724">
        <v>20</v>
      </c>
      <c r="G13724" t="s">
        <v>3</v>
      </c>
      <c r="H13724">
        <v>3.0000000000000001E-6</v>
      </c>
      <c r="I13724" t="s">
        <v>4</v>
      </c>
      <c r="J13724" t="s">
        <v>5</v>
      </c>
      <c r="K13724">
        <v>0.5</v>
      </c>
      <c r="L13724" t="s">
        <v>6</v>
      </c>
      <c r="M13724">
        <v>0.7</v>
      </c>
      <c r="N13724" t="s">
        <v>7</v>
      </c>
      <c r="O13724">
        <v>10</v>
      </c>
      <c r="P13724" s="1" t="s">
        <v>12</v>
      </c>
      <c r="Q13724" s="2">
        <v>20</v>
      </c>
      <c r="R13724" s="1" t="s">
        <v>13</v>
      </c>
      <c r="S13724" s="1">
        <v>0.53200000000000003</v>
      </c>
    </row>
    <row r="13725" spans="1:19" hidden="1" x14ac:dyDescent="0.25">
      <c r="A13725" t="s">
        <v>10</v>
      </c>
      <c r="C13725" t="s">
        <v>1</v>
      </c>
      <c r="D13725">
        <v>1503528</v>
      </c>
      <c r="E13725" t="s">
        <v>2</v>
      </c>
      <c r="F13725">
        <v>25</v>
      </c>
      <c r="G13725" t="s">
        <v>3</v>
      </c>
      <c r="H13725">
        <v>3.0000000000000001E-6</v>
      </c>
      <c r="I13725" t="s">
        <v>4</v>
      </c>
      <c r="J13725" t="s">
        <v>5</v>
      </c>
      <c r="K13725">
        <v>0.5</v>
      </c>
      <c r="L13725" t="s">
        <v>6</v>
      </c>
      <c r="M13725">
        <v>0.7</v>
      </c>
      <c r="N13725" t="s">
        <v>7</v>
      </c>
      <c r="O13725">
        <v>10</v>
      </c>
      <c r="P13725" s="1" t="s">
        <v>12</v>
      </c>
      <c r="Q13725" s="2">
        <v>30</v>
      </c>
      <c r="R13725" s="1" t="s">
        <v>13</v>
      </c>
      <c r="S13725" s="1">
        <v>0.78200000000000003</v>
      </c>
    </row>
    <row r="13726" spans="1:19" hidden="1" x14ac:dyDescent="0.25">
      <c r="A13726" t="s">
        <v>10</v>
      </c>
      <c r="C13726" t="s">
        <v>1</v>
      </c>
      <c r="D13726">
        <v>2002630</v>
      </c>
      <c r="E13726" t="s">
        <v>2</v>
      </c>
      <c r="F13726">
        <v>30</v>
      </c>
      <c r="G13726" t="s">
        <v>3</v>
      </c>
      <c r="H13726">
        <v>3.9999999999999998E-6</v>
      </c>
      <c r="I13726" t="s">
        <v>4</v>
      </c>
      <c r="J13726" t="s">
        <v>5</v>
      </c>
      <c r="K13726">
        <v>0.5</v>
      </c>
      <c r="L13726" t="s">
        <v>6</v>
      </c>
      <c r="M13726">
        <v>0.7</v>
      </c>
      <c r="N13726" t="s">
        <v>7</v>
      </c>
      <c r="O13726">
        <v>10</v>
      </c>
      <c r="P13726" s="1" t="s">
        <v>12</v>
      </c>
      <c r="Q13726" s="2">
        <v>36</v>
      </c>
      <c r="R13726" s="1" t="s">
        <v>13</v>
      </c>
      <c r="S13726" s="1">
        <v>0.98499999999999999</v>
      </c>
    </row>
    <row r="13727" spans="1:19" hidden="1" x14ac:dyDescent="0.25">
      <c r="A13727" t="s">
        <v>10</v>
      </c>
      <c r="C13727" t="s">
        <v>1</v>
      </c>
      <c r="D13727">
        <v>2279198</v>
      </c>
      <c r="E13727" t="s">
        <v>2</v>
      </c>
      <c r="F13727">
        <v>35</v>
      </c>
      <c r="G13727" t="s">
        <v>3</v>
      </c>
      <c r="H13727">
        <v>5.0000000000000004E-6</v>
      </c>
      <c r="I13727" t="s">
        <v>4</v>
      </c>
      <c r="J13727" t="s">
        <v>5</v>
      </c>
      <c r="K13727">
        <v>0.5</v>
      </c>
      <c r="L13727" t="s">
        <v>6</v>
      </c>
      <c r="M13727">
        <v>0.7</v>
      </c>
      <c r="N13727" t="s">
        <v>7</v>
      </c>
      <c r="O13727">
        <v>10</v>
      </c>
      <c r="P13727" s="1" t="s">
        <v>12</v>
      </c>
      <c r="Q13727" s="2">
        <v>42</v>
      </c>
      <c r="R13727" s="1" t="s">
        <v>13</v>
      </c>
      <c r="S13727" s="1">
        <v>1.391</v>
      </c>
    </row>
    <row r="13728" spans="1:19" hidden="1" x14ac:dyDescent="0.25">
      <c r="A13728" t="s">
        <v>10</v>
      </c>
      <c r="C13728" t="s">
        <v>1</v>
      </c>
      <c r="D13728">
        <v>2599008</v>
      </c>
      <c r="E13728" t="s">
        <v>2</v>
      </c>
      <c r="F13728">
        <v>40</v>
      </c>
      <c r="G13728" t="s">
        <v>3</v>
      </c>
      <c r="H13728">
        <v>6.0000000000000002E-6</v>
      </c>
      <c r="I13728" t="s">
        <v>4</v>
      </c>
      <c r="J13728" t="s">
        <v>5</v>
      </c>
      <c r="K13728">
        <v>0.5</v>
      </c>
      <c r="L13728" t="s">
        <v>6</v>
      </c>
      <c r="M13728">
        <v>0.7</v>
      </c>
      <c r="N13728" t="s">
        <v>7</v>
      </c>
      <c r="O13728">
        <v>10</v>
      </c>
      <c r="P13728" s="1" t="s">
        <v>12</v>
      </c>
      <c r="Q13728" s="2">
        <v>40</v>
      </c>
      <c r="R13728" s="1" t="s">
        <v>13</v>
      </c>
      <c r="S13728" s="1">
        <v>1.8129999999999999</v>
      </c>
    </row>
    <row r="13729" spans="1:19" hidden="1" x14ac:dyDescent="0.25">
      <c r="A13729" t="s">
        <v>10</v>
      </c>
      <c r="C13729" t="s">
        <v>1</v>
      </c>
      <c r="D13729">
        <v>3254486</v>
      </c>
      <c r="E13729" t="s">
        <v>2</v>
      </c>
      <c r="F13729">
        <v>45</v>
      </c>
      <c r="G13729" t="s">
        <v>3</v>
      </c>
      <c r="H13729">
        <v>6.9999999999999999E-6</v>
      </c>
      <c r="I13729" t="s">
        <v>4</v>
      </c>
      <c r="J13729" t="s">
        <v>5</v>
      </c>
      <c r="K13729">
        <v>0.5</v>
      </c>
      <c r="L13729" t="s">
        <v>6</v>
      </c>
      <c r="M13729">
        <v>0.7</v>
      </c>
      <c r="N13729" t="s">
        <v>7</v>
      </c>
      <c r="O13729">
        <v>10</v>
      </c>
      <c r="P13729" s="1" t="s">
        <v>12</v>
      </c>
      <c r="Q13729" s="2">
        <v>46</v>
      </c>
      <c r="R13729" s="1" t="s">
        <v>13</v>
      </c>
      <c r="S13729" s="1">
        <v>2.3439999999999999</v>
      </c>
    </row>
    <row r="13730" spans="1:19" hidden="1" x14ac:dyDescent="0.25">
      <c r="A13730" t="s">
        <v>10</v>
      </c>
      <c r="C13730" t="s">
        <v>1</v>
      </c>
      <c r="D13730">
        <v>3521866</v>
      </c>
      <c r="E13730" t="s">
        <v>2</v>
      </c>
      <c r="F13730">
        <v>50</v>
      </c>
      <c r="G13730" t="s">
        <v>3</v>
      </c>
      <c r="H13730">
        <v>7.9999999999999996E-6</v>
      </c>
      <c r="I13730" t="s">
        <v>4</v>
      </c>
      <c r="J13730" t="s">
        <v>5</v>
      </c>
      <c r="K13730">
        <v>0.5</v>
      </c>
      <c r="L13730" t="s">
        <v>6</v>
      </c>
      <c r="M13730">
        <v>0.7</v>
      </c>
      <c r="N13730" t="s">
        <v>7</v>
      </c>
      <c r="O13730">
        <v>10</v>
      </c>
      <c r="P13730" s="1" t="s">
        <v>12</v>
      </c>
      <c r="Q13730" s="2">
        <v>94</v>
      </c>
      <c r="R13730" s="1" t="s">
        <v>13</v>
      </c>
      <c r="S13730" s="1">
        <v>2.875</v>
      </c>
    </row>
    <row r="13731" spans="1:19" hidden="1" x14ac:dyDescent="0.25">
      <c r="A13731" t="s">
        <v>10</v>
      </c>
      <c r="C13731" t="s">
        <v>1</v>
      </c>
      <c r="D13731">
        <v>3670342</v>
      </c>
      <c r="E13731" t="s">
        <v>2</v>
      </c>
      <c r="F13731">
        <v>55</v>
      </c>
      <c r="G13731" t="s">
        <v>3</v>
      </c>
      <c r="H13731">
        <v>7.9999999999999996E-6</v>
      </c>
      <c r="I13731" t="s">
        <v>4</v>
      </c>
      <c r="J13731" t="s">
        <v>5</v>
      </c>
      <c r="K13731">
        <v>0.5</v>
      </c>
      <c r="L13731" t="s">
        <v>6</v>
      </c>
      <c r="M13731">
        <v>0.7</v>
      </c>
      <c r="N13731" t="s">
        <v>7</v>
      </c>
      <c r="O13731">
        <v>10</v>
      </c>
      <c r="P13731" s="1" t="s">
        <v>12</v>
      </c>
      <c r="Q13731" s="2">
        <v>62</v>
      </c>
      <c r="R13731" s="1" t="s">
        <v>13</v>
      </c>
      <c r="S13731" s="1">
        <v>3.6720000000000002</v>
      </c>
    </row>
    <row r="13732" spans="1:19" hidden="1" x14ac:dyDescent="0.25">
      <c r="A13732" t="s">
        <v>10</v>
      </c>
      <c r="C13732" t="s">
        <v>1</v>
      </c>
      <c r="D13732">
        <v>3862944</v>
      </c>
      <c r="E13732" t="s">
        <v>2</v>
      </c>
      <c r="F13732">
        <v>60</v>
      </c>
      <c r="G13732" t="s">
        <v>3</v>
      </c>
      <c r="H13732">
        <v>1.4E-5</v>
      </c>
      <c r="I13732" t="s">
        <v>4</v>
      </c>
      <c r="J13732" t="s">
        <v>5</v>
      </c>
      <c r="K13732">
        <v>0.5</v>
      </c>
      <c r="L13732" t="s">
        <v>6</v>
      </c>
      <c r="M13732">
        <v>0.7</v>
      </c>
      <c r="N13732" t="s">
        <v>7</v>
      </c>
      <c r="O13732">
        <v>10</v>
      </c>
      <c r="P13732" s="1" t="s">
        <v>12</v>
      </c>
      <c r="Q13732" s="2">
        <v>68</v>
      </c>
      <c r="R13732" s="1" t="s">
        <v>13</v>
      </c>
      <c r="S13732" s="1">
        <v>4.3129999999999997</v>
      </c>
    </row>
    <row r="13733" spans="1:19" hidden="1" x14ac:dyDescent="0.25">
      <c r="A13733" t="s">
        <v>10</v>
      </c>
      <c r="C13733" t="s">
        <v>1</v>
      </c>
      <c r="D13733">
        <v>4397416</v>
      </c>
      <c r="E13733" t="s">
        <v>2</v>
      </c>
      <c r="F13733">
        <v>65</v>
      </c>
      <c r="G13733" t="s">
        <v>3</v>
      </c>
      <c r="H13733">
        <v>1.0000000000000001E-5</v>
      </c>
      <c r="I13733" t="s">
        <v>4</v>
      </c>
      <c r="J13733" t="s">
        <v>5</v>
      </c>
      <c r="K13733">
        <v>0.5</v>
      </c>
      <c r="L13733" t="s">
        <v>6</v>
      </c>
      <c r="M13733">
        <v>0.7</v>
      </c>
      <c r="N13733" t="s">
        <v>7</v>
      </c>
      <c r="O13733">
        <v>10</v>
      </c>
      <c r="P13733" s="1" t="s">
        <v>12</v>
      </c>
      <c r="Q13733" s="2">
        <v>103.024984395</v>
      </c>
      <c r="R13733" s="1" t="s">
        <v>13</v>
      </c>
      <c r="S13733" s="1">
        <v>5.4690000000000003</v>
      </c>
    </row>
    <row r="13734" spans="1:19" hidden="1" x14ac:dyDescent="0.25">
      <c r="A13734" t="s">
        <v>10</v>
      </c>
      <c r="C13734" t="s">
        <v>1</v>
      </c>
      <c r="D13734">
        <v>4597934</v>
      </c>
      <c r="E13734" t="s">
        <v>2</v>
      </c>
      <c r="F13734">
        <v>70</v>
      </c>
      <c r="G13734" t="s">
        <v>3</v>
      </c>
      <c r="H13734">
        <v>1.2E-5</v>
      </c>
      <c r="I13734" t="s">
        <v>4</v>
      </c>
      <c r="J13734" t="s">
        <v>5</v>
      </c>
      <c r="K13734">
        <v>0.5</v>
      </c>
      <c r="L13734" t="s">
        <v>6</v>
      </c>
      <c r="M13734">
        <v>0.7</v>
      </c>
      <c r="N13734" t="s">
        <v>7</v>
      </c>
      <c r="O13734">
        <v>10</v>
      </c>
      <c r="P13734" s="1" t="s">
        <v>12</v>
      </c>
      <c r="Q13734" s="2">
        <v>70</v>
      </c>
      <c r="R13734" s="1" t="s">
        <v>13</v>
      </c>
      <c r="S13734" s="1">
        <v>6.5469999999999997</v>
      </c>
    </row>
    <row r="13735" spans="1:19" hidden="1" x14ac:dyDescent="0.25">
      <c r="A13735" t="s">
        <v>10</v>
      </c>
      <c r="C13735" t="s">
        <v>1</v>
      </c>
      <c r="D13735">
        <v>5007888</v>
      </c>
      <c r="E13735" t="s">
        <v>2</v>
      </c>
      <c r="F13735">
        <v>75</v>
      </c>
      <c r="G13735" t="s">
        <v>3</v>
      </c>
      <c r="H13735">
        <v>1.1E-5</v>
      </c>
      <c r="I13735" t="s">
        <v>4</v>
      </c>
      <c r="J13735" t="s">
        <v>5</v>
      </c>
      <c r="K13735">
        <v>0.5</v>
      </c>
      <c r="L13735" t="s">
        <v>6</v>
      </c>
      <c r="M13735">
        <v>0.7</v>
      </c>
      <c r="N13735" t="s">
        <v>7</v>
      </c>
      <c r="O13735">
        <v>10</v>
      </c>
      <c r="P13735" s="1" t="s">
        <v>12</v>
      </c>
      <c r="Q13735" s="2">
        <v>76</v>
      </c>
      <c r="R13735" s="1" t="s">
        <v>13</v>
      </c>
      <c r="S13735" s="1">
        <v>7.7190000000000003</v>
      </c>
    </row>
    <row r="13736" spans="1:19" hidden="1" x14ac:dyDescent="0.25">
      <c r="A13736" t="s">
        <v>10</v>
      </c>
      <c r="C13736" t="s">
        <v>1</v>
      </c>
      <c r="D13736">
        <v>5144352</v>
      </c>
      <c r="E13736" t="s">
        <v>2</v>
      </c>
      <c r="F13736">
        <v>80</v>
      </c>
      <c r="G13736" t="s">
        <v>3</v>
      </c>
      <c r="H13736">
        <v>1.2E-5</v>
      </c>
      <c r="I13736" t="s">
        <v>4</v>
      </c>
      <c r="J13736" t="s">
        <v>5</v>
      </c>
      <c r="K13736">
        <v>0.5</v>
      </c>
      <c r="L13736" t="s">
        <v>6</v>
      </c>
      <c r="M13736">
        <v>0.7</v>
      </c>
      <c r="N13736" t="s">
        <v>7</v>
      </c>
      <c r="O13736">
        <v>10</v>
      </c>
      <c r="P13736" s="1" t="s">
        <v>12</v>
      </c>
      <c r="Q13736" s="2">
        <v>80</v>
      </c>
      <c r="R13736" s="1" t="s">
        <v>13</v>
      </c>
      <c r="S13736" s="1">
        <v>9.1880000000000006</v>
      </c>
    </row>
    <row r="13737" spans="1:19" hidden="1" x14ac:dyDescent="0.25">
      <c r="A13737" t="s">
        <v>10</v>
      </c>
      <c r="C13737" t="s">
        <v>1</v>
      </c>
      <c r="D13737">
        <v>5451436</v>
      </c>
      <c r="E13737" t="s">
        <v>2</v>
      </c>
      <c r="F13737">
        <v>85</v>
      </c>
      <c r="G13737" t="s">
        <v>3</v>
      </c>
      <c r="H13737">
        <v>1.2E-5</v>
      </c>
      <c r="I13737" t="s">
        <v>4</v>
      </c>
      <c r="J13737" t="s">
        <v>5</v>
      </c>
      <c r="K13737">
        <v>0.5</v>
      </c>
      <c r="L13737" t="s">
        <v>6</v>
      </c>
      <c r="M13737">
        <v>0.7</v>
      </c>
      <c r="N13737" t="s">
        <v>7</v>
      </c>
      <c r="O13737">
        <v>10</v>
      </c>
      <c r="P13737" s="1" t="s">
        <v>12</v>
      </c>
      <c r="Q13737" s="2">
        <v>94</v>
      </c>
      <c r="R13737" s="1" t="s">
        <v>13</v>
      </c>
      <c r="S13737" s="1">
        <v>10.688000000000001</v>
      </c>
    </row>
    <row r="13738" spans="1:19" hidden="1" x14ac:dyDescent="0.25">
      <c r="A13738" t="s">
        <v>10</v>
      </c>
      <c r="C13738" t="s">
        <v>1</v>
      </c>
      <c r="D13738">
        <v>5864938</v>
      </c>
      <c r="E13738" t="s">
        <v>2</v>
      </c>
      <c r="F13738">
        <v>90</v>
      </c>
      <c r="G13738" t="s">
        <v>3</v>
      </c>
      <c r="H13738">
        <v>1.2999999999999999E-5</v>
      </c>
      <c r="I13738" t="s">
        <v>4</v>
      </c>
      <c r="J13738" t="s">
        <v>5</v>
      </c>
      <c r="K13738">
        <v>0.5</v>
      </c>
      <c r="L13738" t="s">
        <v>6</v>
      </c>
      <c r="M13738">
        <v>0.7</v>
      </c>
      <c r="N13738" t="s">
        <v>7</v>
      </c>
      <c r="O13738">
        <v>10</v>
      </c>
      <c r="P13738" s="1" t="s">
        <v>12</v>
      </c>
      <c r="Q13738" s="2">
        <v>100</v>
      </c>
      <c r="R13738" s="1" t="s">
        <v>13</v>
      </c>
      <c r="S13738" s="1">
        <v>12.391</v>
      </c>
    </row>
    <row r="13739" spans="1:19" hidden="1" x14ac:dyDescent="0.25">
      <c r="A13739" t="s">
        <v>10</v>
      </c>
      <c r="C13739" t="s">
        <v>1</v>
      </c>
      <c r="D13739">
        <v>6259528</v>
      </c>
      <c r="E13739" t="s">
        <v>2</v>
      </c>
      <c r="F13739">
        <v>95</v>
      </c>
      <c r="G13739" t="s">
        <v>3</v>
      </c>
      <c r="H13739">
        <v>2.0000000000000002E-5</v>
      </c>
      <c r="I13739" t="s">
        <v>4</v>
      </c>
      <c r="J13739" t="s">
        <v>5</v>
      </c>
      <c r="K13739">
        <v>0.5</v>
      </c>
      <c r="L13739" t="s">
        <v>6</v>
      </c>
      <c r="M13739">
        <v>0.7</v>
      </c>
      <c r="N13739" t="s">
        <v>7</v>
      </c>
      <c r="O13739">
        <v>10</v>
      </c>
      <c r="P13739" s="1" t="s">
        <v>12</v>
      </c>
      <c r="Q13739" s="2">
        <v>106</v>
      </c>
      <c r="R13739" s="1" t="s">
        <v>13</v>
      </c>
      <c r="S13739" s="1">
        <v>14.327999999999999</v>
      </c>
    </row>
    <row r="13740" spans="1:19" hidden="1" x14ac:dyDescent="0.25">
      <c r="A13740" t="s">
        <v>10</v>
      </c>
      <c r="C13740" t="s">
        <v>1</v>
      </c>
      <c r="D13740">
        <v>6688230</v>
      </c>
      <c r="E13740" t="s">
        <v>2</v>
      </c>
      <c r="F13740">
        <v>100</v>
      </c>
      <c r="G13740" t="s">
        <v>3</v>
      </c>
      <c r="H13740">
        <v>1.5E-5</v>
      </c>
      <c r="I13740" t="s">
        <v>4</v>
      </c>
      <c r="J13740" t="s">
        <v>5</v>
      </c>
      <c r="K13740">
        <v>0.5</v>
      </c>
      <c r="L13740" t="s">
        <v>6</v>
      </c>
      <c r="M13740">
        <v>0.7</v>
      </c>
      <c r="N13740" t="s">
        <v>7</v>
      </c>
      <c r="O13740">
        <v>10</v>
      </c>
      <c r="P13740" s="1" t="s">
        <v>12</v>
      </c>
      <c r="Q13740" s="2">
        <v>100</v>
      </c>
      <c r="R13740" s="1" t="s">
        <v>13</v>
      </c>
      <c r="S13740" s="1">
        <v>16.5</v>
      </c>
    </row>
    <row r="13741" spans="1:19" hidden="1" x14ac:dyDescent="0.25">
      <c r="A13741" t="s">
        <v>10</v>
      </c>
      <c r="C13741" t="s">
        <v>1</v>
      </c>
      <c r="D13741">
        <v>7073340</v>
      </c>
      <c r="E13741" t="s">
        <v>2</v>
      </c>
      <c r="F13741">
        <v>105</v>
      </c>
      <c r="G13741" t="s">
        <v>3</v>
      </c>
      <c r="H13741">
        <v>1.7E-5</v>
      </c>
      <c r="I13741" t="s">
        <v>4</v>
      </c>
      <c r="J13741" t="s">
        <v>5</v>
      </c>
      <c r="K13741">
        <v>0.5</v>
      </c>
      <c r="L13741" t="s">
        <v>6</v>
      </c>
      <c r="M13741">
        <v>0.7</v>
      </c>
      <c r="N13741" t="s">
        <v>7</v>
      </c>
      <c r="O13741">
        <v>10</v>
      </c>
      <c r="P13741" s="1" t="s">
        <v>12</v>
      </c>
      <c r="Q13741" s="2">
        <v>106</v>
      </c>
      <c r="R13741" s="1" t="s">
        <v>13</v>
      </c>
      <c r="S13741" s="1">
        <v>19.062999999999999</v>
      </c>
    </row>
    <row r="13742" spans="1:19" hidden="1" x14ac:dyDescent="0.25">
      <c r="A13742" t="s">
        <v>10</v>
      </c>
      <c r="C13742" t="s">
        <v>1</v>
      </c>
      <c r="D13742">
        <v>7631250</v>
      </c>
      <c r="E13742" t="s">
        <v>2</v>
      </c>
      <c r="F13742">
        <v>110</v>
      </c>
      <c r="G13742" t="s">
        <v>3</v>
      </c>
      <c r="H13742">
        <v>1.7E-5</v>
      </c>
      <c r="I13742" t="s">
        <v>4</v>
      </c>
      <c r="J13742" t="s">
        <v>5</v>
      </c>
      <c r="K13742">
        <v>0.5</v>
      </c>
      <c r="L13742" t="s">
        <v>6</v>
      </c>
      <c r="M13742">
        <v>0.7</v>
      </c>
      <c r="N13742" t="s">
        <v>7</v>
      </c>
      <c r="O13742">
        <v>10</v>
      </c>
      <c r="P13742" s="1" t="s">
        <v>12</v>
      </c>
      <c r="Q13742" s="2">
        <v>110</v>
      </c>
      <c r="R13742" s="1" t="s">
        <v>13</v>
      </c>
      <c r="S13742" s="1">
        <v>21.875</v>
      </c>
    </row>
    <row r="13743" spans="1:19" hidden="1" x14ac:dyDescent="0.25">
      <c r="A13743" t="s">
        <v>10</v>
      </c>
      <c r="C13743" t="s">
        <v>1</v>
      </c>
      <c r="D13743">
        <v>8098010</v>
      </c>
      <c r="E13743" t="s">
        <v>2</v>
      </c>
      <c r="F13743">
        <v>115</v>
      </c>
      <c r="G13743" t="s">
        <v>3</v>
      </c>
      <c r="H13743">
        <v>1.9000000000000001E-5</v>
      </c>
      <c r="I13743" t="s">
        <v>4</v>
      </c>
      <c r="J13743" t="s">
        <v>5</v>
      </c>
      <c r="K13743">
        <v>0.5</v>
      </c>
      <c r="L13743" t="s">
        <v>6</v>
      </c>
      <c r="M13743">
        <v>0.7</v>
      </c>
      <c r="N13743" t="s">
        <v>7</v>
      </c>
      <c r="O13743">
        <v>10</v>
      </c>
      <c r="P13743" s="1" t="s">
        <v>12</v>
      </c>
      <c r="Q13743" s="2">
        <v>116</v>
      </c>
      <c r="R13743" s="1" t="s">
        <v>13</v>
      </c>
      <c r="S13743" s="1">
        <v>25.719000000000001</v>
      </c>
    </row>
    <row r="13744" spans="1:19" hidden="1" x14ac:dyDescent="0.25">
      <c r="A13744" t="s">
        <v>10</v>
      </c>
      <c r="C13744" t="s">
        <v>1</v>
      </c>
      <c r="D13744">
        <v>9092408</v>
      </c>
      <c r="E13744" t="s">
        <v>2</v>
      </c>
      <c r="F13744">
        <v>120</v>
      </c>
      <c r="G13744" t="s">
        <v>3</v>
      </c>
      <c r="H13744">
        <v>1.8E-5</v>
      </c>
      <c r="I13744" t="s">
        <v>4</v>
      </c>
      <c r="J13744" t="s">
        <v>5</v>
      </c>
      <c r="K13744">
        <v>0.5</v>
      </c>
      <c r="L13744" t="s">
        <v>6</v>
      </c>
      <c r="M13744">
        <v>0.7</v>
      </c>
      <c r="N13744" t="s">
        <v>7</v>
      </c>
      <c r="O13744">
        <v>10</v>
      </c>
      <c r="P13744" s="1" t="s">
        <v>12</v>
      </c>
      <c r="Q13744" s="2">
        <v>120</v>
      </c>
      <c r="R13744" s="1" t="s">
        <v>13</v>
      </c>
      <c r="S13744" s="1">
        <v>29.36</v>
      </c>
    </row>
    <row r="13745" spans="1:19" hidden="1" x14ac:dyDescent="0.25">
      <c r="A13745" t="s">
        <v>10</v>
      </c>
      <c r="C13745" t="s">
        <v>1</v>
      </c>
      <c r="D13745">
        <v>9320828</v>
      </c>
      <c r="E13745" t="s">
        <v>2</v>
      </c>
      <c r="F13745">
        <v>125</v>
      </c>
      <c r="G13745" t="s">
        <v>3</v>
      </c>
      <c r="H13745">
        <v>2.0999999999999999E-5</v>
      </c>
      <c r="I13745" t="s">
        <v>4</v>
      </c>
      <c r="J13745" t="s">
        <v>5</v>
      </c>
      <c r="K13745">
        <v>0.5</v>
      </c>
      <c r="L13745" t="s">
        <v>6</v>
      </c>
      <c r="M13745">
        <v>0.7</v>
      </c>
      <c r="N13745" t="s">
        <v>7</v>
      </c>
      <c r="O13745">
        <v>10</v>
      </c>
      <c r="P13745" s="1" t="s">
        <v>12</v>
      </c>
      <c r="Q13745" s="2">
        <v>136</v>
      </c>
      <c r="R13745" s="1" t="s">
        <v>13</v>
      </c>
      <c r="S13745" s="1">
        <v>33.375</v>
      </c>
    </row>
    <row r="13746" spans="1:19" hidden="1" x14ac:dyDescent="0.25">
      <c r="A13746" t="s">
        <v>10</v>
      </c>
      <c r="C13746" t="s">
        <v>1</v>
      </c>
      <c r="D13746">
        <v>9529438</v>
      </c>
      <c r="E13746" t="s">
        <v>2</v>
      </c>
      <c r="F13746">
        <v>130</v>
      </c>
      <c r="G13746" t="s">
        <v>3</v>
      </c>
      <c r="H13746">
        <v>3.0000000000000001E-5</v>
      </c>
      <c r="I13746" t="s">
        <v>4</v>
      </c>
      <c r="J13746" t="s">
        <v>5</v>
      </c>
      <c r="K13746">
        <v>0.5</v>
      </c>
      <c r="L13746" t="s">
        <v>6</v>
      </c>
      <c r="M13746">
        <v>0.7</v>
      </c>
      <c r="N13746" t="s">
        <v>7</v>
      </c>
      <c r="O13746">
        <v>10</v>
      </c>
      <c r="P13746" s="1" t="s">
        <v>12</v>
      </c>
      <c r="Q13746" s="2">
        <v>142</v>
      </c>
      <c r="R13746" s="1" t="s">
        <v>13</v>
      </c>
      <c r="S13746" s="1">
        <v>37.875</v>
      </c>
    </row>
    <row r="13747" spans="1:19" hidden="1" x14ac:dyDescent="0.25">
      <c r="A13747" t="s">
        <v>10</v>
      </c>
      <c r="C13747" t="s">
        <v>1</v>
      </c>
      <c r="D13747">
        <v>10008332</v>
      </c>
      <c r="E13747" t="s">
        <v>2</v>
      </c>
      <c r="F13747">
        <v>135</v>
      </c>
      <c r="G13747" t="s">
        <v>3</v>
      </c>
      <c r="H13747">
        <v>2.0999999999999999E-5</v>
      </c>
      <c r="I13747" t="s">
        <v>4</v>
      </c>
      <c r="J13747" t="s">
        <v>5</v>
      </c>
      <c r="K13747">
        <v>0.5</v>
      </c>
      <c r="L13747" t="s">
        <v>6</v>
      </c>
      <c r="M13747">
        <v>0.7</v>
      </c>
      <c r="N13747" t="s">
        <v>7</v>
      </c>
      <c r="O13747">
        <v>10</v>
      </c>
      <c r="P13747" s="1" t="s">
        <v>12</v>
      </c>
      <c r="Q13747" s="2">
        <v>148</v>
      </c>
      <c r="R13747" s="1" t="s">
        <v>13</v>
      </c>
      <c r="S13747" s="1">
        <v>42.984999999999999</v>
      </c>
    </row>
    <row r="13748" spans="1:19" hidden="1" x14ac:dyDescent="0.25">
      <c r="A13748" t="s">
        <v>10</v>
      </c>
      <c r="C13748" t="s">
        <v>1</v>
      </c>
      <c r="D13748">
        <v>10315066</v>
      </c>
      <c r="E13748" t="s">
        <v>2</v>
      </c>
      <c r="F13748">
        <v>140</v>
      </c>
      <c r="G13748" t="s">
        <v>3</v>
      </c>
      <c r="H13748">
        <v>2.4000000000000001E-5</v>
      </c>
      <c r="I13748" t="s">
        <v>4</v>
      </c>
      <c r="J13748" t="s">
        <v>5</v>
      </c>
      <c r="K13748">
        <v>0.5</v>
      </c>
      <c r="L13748" t="s">
        <v>6</v>
      </c>
      <c r="M13748">
        <v>0.7</v>
      </c>
      <c r="N13748" t="s">
        <v>7</v>
      </c>
      <c r="O13748">
        <v>10</v>
      </c>
      <c r="P13748" s="1" t="s">
        <v>12</v>
      </c>
      <c r="Q13748" s="2">
        <v>152</v>
      </c>
      <c r="R13748" s="1" t="s">
        <v>13</v>
      </c>
      <c r="S13748" s="1">
        <v>48.281999999999996</v>
      </c>
    </row>
    <row r="13749" spans="1:19" hidden="1" x14ac:dyDescent="0.25">
      <c r="A13749" t="s">
        <v>10</v>
      </c>
      <c r="C13749" t="s">
        <v>1</v>
      </c>
      <c r="D13749">
        <v>10636256</v>
      </c>
      <c r="E13749" t="s">
        <v>2</v>
      </c>
      <c r="F13749">
        <v>145</v>
      </c>
      <c r="G13749" t="s">
        <v>3</v>
      </c>
      <c r="H13749">
        <v>2.4000000000000001E-5</v>
      </c>
      <c r="I13749" t="s">
        <v>4</v>
      </c>
      <c r="J13749" t="s">
        <v>5</v>
      </c>
      <c r="K13749">
        <v>0.5</v>
      </c>
      <c r="L13749" t="s">
        <v>6</v>
      </c>
      <c r="M13749">
        <v>0.7</v>
      </c>
      <c r="N13749" t="s">
        <v>7</v>
      </c>
      <c r="O13749">
        <v>10</v>
      </c>
      <c r="P13749" s="1" t="s">
        <v>12</v>
      </c>
      <c r="Q13749" s="2">
        <v>183.02498439499999</v>
      </c>
      <c r="R13749" s="1" t="s">
        <v>13</v>
      </c>
      <c r="S13749" s="1">
        <v>54.281999999999996</v>
      </c>
    </row>
    <row r="13750" spans="1:19" hidden="1" x14ac:dyDescent="0.25">
      <c r="A13750" t="s">
        <v>10</v>
      </c>
      <c r="C13750" t="s">
        <v>1</v>
      </c>
      <c r="D13750">
        <v>10838028</v>
      </c>
      <c r="E13750" t="s">
        <v>2</v>
      </c>
      <c r="F13750">
        <v>150</v>
      </c>
      <c r="G13750" t="s">
        <v>3</v>
      </c>
      <c r="H13750">
        <v>2.4000000000000001E-5</v>
      </c>
      <c r="I13750" t="s">
        <v>4</v>
      </c>
      <c r="J13750" t="s">
        <v>5</v>
      </c>
      <c r="K13750">
        <v>0.5</v>
      </c>
      <c r="L13750" t="s">
        <v>6</v>
      </c>
      <c r="M13750">
        <v>0.7</v>
      </c>
      <c r="N13750" t="s">
        <v>7</v>
      </c>
      <c r="O13750">
        <v>10</v>
      </c>
      <c r="P13750" s="1" t="s">
        <v>12</v>
      </c>
      <c r="Q13750" s="2">
        <v>150</v>
      </c>
      <c r="R13750" s="1" t="s">
        <v>13</v>
      </c>
      <c r="S13750" s="1">
        <v>60.688000000000002</v>
      </c>
    </row>
    <row r="13751" spans="1:19" hidden="1" x14ac:dyDescent="0.25">
      <c r="A13751" t="s">
        <v>10</v>
      </c>
      <c r="C13751" t="s">
        <v>1</v>
      </c>
      <c r="D13751">
        <v>11064196</v>
      </c>
      <c r="E13751" t="s">
        <v>2</v>
      </c>
      <c r="F13751">
        <v>155</v>
      </c>
      <c r="G13751" t="s">
        <v>3</v>
      </c>
      <c r="H13751">
        <v>2.5000000000000001E-5</v>
      </c>
      <c r="I13751" t="s">
        <v>4</v>
      </c>
      <c r="J13751" t="s">
        <v>5</v>
      </c>
      <c r="K13751">
        <v>0.5</v>
      </c>
      <c r="L13751" t="s">
        <v>6</v>
      </c>
      <c r="M13751">
        <v>0.7</v>
      </c>
      <c r="N13751" t="s">
        <v>7</v>
      </c>
      <c r="O13751">
        <v>10</v>
      </c>
      <c r="P13751" s="1" t="s">
        <v>12</v>
      </c>
      <c r="Q13751" s="2">
        <v>156</v>
      </c>
      <c r="R13751" s="1" t="s">
        <v>13</v>
      </c>
      <c r="S13751" s="1">
        <v>67.984999999999999</v>
      </c>
    </row>
    <row r="13752" spans="1:19" hidden="1" x14ac:dyDescent="0.25">
      <c r="A13752" t="s">
        <v>10</v>
      </c>
      <c r="C13752" t="s">
        <v>1</v>
      </c>
      <c r="D13752">
        <v>11634732</v>
      </c>
      <c r="E13752" t="s">
        <v>2</v>
      </c>
      <c r="F13752">
        <v>160</v>
      </c>
      <c r="G13752" t="s">
        <v>3</v>
      </c>
      <c r="H13752">
        <v>2.5000000000000001E-5</v>
      </c>
      <c r="I13752" t="s">
        <v>4</v>
      </c>
      <c r="J13752" t="s">
        <v>5</v>
      </c>
      <c r="K13752">
        <v>0.5</v>
      </c>
      <c r="L13752" t="s">
        <v>6</v>
      </c>
      <c r="M13752">
        <v>0.7</v>
      </c>
      <c r="N13752" t="s">
        <v>7</v>
      </c>
      <c r="O13752">
        <v>10</v>
      </c>
      <c r="P13752" s="1" t="s">
        <v>12</v>
      </c>
      <c r="Q13752" s="2">
        <v>160</v>
      </c>
      <c r="R13752" s="1" t="s">
        <v>13</v>
      </c>
      <c r="S13752" s="1">
        <v>75.61</v>
      </c>
    </row>
    <row r="13753" spans="1:19" hidden="1" x14ac:dyDescent="0.25">
      <c r="A13753" t="s">
        <v>10</v>
      </c>
      <c r="C13753" t="s">
        <v>1</v>
      </c>
      <c r="D13753">
        <v>12132790</v>
      </c>
      <c r="E13753" t="s">
        <v>2</v>
      </c>
      <c r="F13753">
        <v>165</v>
      </c>
      <c r="G13753" t="s">
        <v>3</v>
      </c>
      <c r="H13753">
        <v>4.5000000000000003E-5</v>
      </c>
      <c r="I13753" t="s">
        <v>4</v>
      </c>
      <c r="J13753" t="s">
        <v>5</v>
      </c>
      <c r="K13753">
        <v>0.5</v>
      </c>
      <c r="L13753" t="s">
        <v>6</v>
      </c>
      <c r="M13753">
        <v>0.7</v>
      </c>
      <c r="N13753" t="s">
        <v>7</v>
      </c>
      <c r="O13753">
        <v>10</v>
      </c>
      <c r="P13753" s="1" t="s">
        <v>12</v>
      </c>
      <c r="Q13753" s="2">
        <v>166</v>
      </c>
      <c r="R13753" s="1" t="s">
        <v>13</v>
      </c>
      <c r="S13753" s="1">
        <v>84.36</v>
      </c>
    </row>
    <row r="13754" spans="1:19" hidden="1" x14ac:dyDescent="0.25">
      <c r="A13754" t="s">
        <v>10</v>
      </c>
      <c r="C13754" t="s">
        <v>1</v>
      </c>
      <c r="D13754">
        <v>12499438</v>
      </c>
      <c r="E13754" t="s">
        <v>2</v>
      </c>
      <c r="F13754">
        <v>170</v>
      </c>
      <c r="G13754" t="s">
        <v>3</v>
      </c>
      <c r="H13754">
        <v>3.8000000000000002E-5</v>
      </c>
      <c r="I13754" t="s">
        <v>4</v>
      </c>
      <c r="J13754" t="s">
        <v>5</v>
      </c>
      <c r="K13754">
        <v>0.5</v>
      </c>
      <c r="L13754" t="s">
        <v>6</v>
      </c>
      <c r="M13754">
        <v>0.7</v>
      </c>
      <c r="N13754" t="s">
        <v>7</v>
      </c>
      <c r="O13754">
        <v>10</v>
      </c>
      <c r="P13754" s="1" t="s">
        <v>12</v>
      </c>
      <c r="Q13754" s="2">
        <v>220</v>
      </c>
      <c r="R13754" s="1" t="s">
        <v>13</v>
      </c>
      <c r="S13754" s="1">
        <v>93.625</v>
      </c>
    </row>
    <row r="13755" spans="1:19" hidden="1" x14ac:dyDescent="0.25">
      <c r="A13755" t="s">
        <v>10</v>
      </c>
      <c r="C13755" t="s">
        <v>1</v>
      </c>
      <c r="D13755">
        <v>13036508</v>
      </c>
      <c r="E13755" t="s">
        <v>2</v>
      </c>
      <c r="F13755">
        <v>175</v>
      </c>
      <c r="G13755" t="s">
        <v>3</v>
      </c>
      <c r="H13755">
        <v>4.5000000000000003E-5</v>
      </c>
      <c r="I13755" t="s">
        <v>4</v>
      </c>
      <c r="J13755" t="s">
        <v>5</v>
      </c>
      <c r="K13755">
        <v>0.5</v>
      </c>
      <c r="L13755" t="s">
        <v>6</v>
      </c>
      <c r="M13755">
        <v>0.7</v>
      </c>
      <c r="N13755" t="s">
        <v>7</v>
      </c>
      <c r="O13755">
        <v>10</v>
      </c>
      <c r="P13755" s="1" t="s">
        <v>12</v>
      </c>
      <c r="Q13755" s="2">
        <v>188</v>
      </c>
      <c r="R13755" s="1" t="s">
        <v>13</v>
      </c>
      <c r="S13755" s="1">
        <v>104.235</v>
      </c>
    </row>
    <row r="13756" spans="1:19" hidden="1" x14ac:dyDescent="0.25">
      <c r="A13756" t="s">
        <v>10</v>
      </c>
      <c r="C13756" t="s">
        <v>1</v>
      </c>
      <c r="D13756">
        <v>13128724</v>
      </c>
      <c r="E13756" t="s">
        <v>2</v>
      </c>
      <c r="F13756">
        <v>180</v>
      </c>
      <c r="G13756" t="s">
        <v>3</v>
      </c>
      <c r="H13756">
        <v>4.8999999999999998E-5</v>
      </c>
      <c r="I13756" t="s">
        <v>4</v>
      </c>
      <c r="J13756" t="s">
        <v>5</v>
      </c>
      <c r="K13756">
        <v>0.5</v>
      </c>
      <c r="L13756" t="s">
        <v>6</v>
      </c>
      <c r="M13756">
        <v>0.7</v>
      </c>
      <c r="N13756" t="s">
        <v>7</v>
      </c>
      <c r="O13756">
        <v>10</v>
      </c>
      <c r="P13756" s="1" t="s">
        <v>12</v>
      </c>
      <c r="Q13756" s="2">
        <v>194</v>
      </c>
      <c r="R13756" s="1" t="s">
        <v>13</v>
      </c>
      <c r="S13756" s="1">
        <v>115.063</v>
      </c>
    </row>
    <row r="13757" spans="1:19" hidden="1" x14ac:dyDescent="0.25">
      <c r="A13757" t="s">
        <v>10</v>
      </c>
      <c r="C13757" t="s">
        <v>1</v>
      </c>
      <c r="D13757">
        <v>13413562</v>
      </c>
      <c r="E13757" t="s">
        <v>2</v>
      </c>
      <c r="F13757">
        <v>185</v>
      </c>
      <c r="G13757" t="s">
        <v>3</v>
      </c>
      <c r="H13757">
        <v>3.4999999999999997E-5</v>
      </c>
      <c r="I13757" t="s">
        <v>4</v>
      </c>
      <c r="J13757" t="s">
        <v>5</v>
      </c>
      <c r="K13757">
        <v>0.5</v>
      </c>
      <c r="L13757" t="s">
        <v>6</v>
      </c>
      <c r="M13757">
        <v>0.7</v>
      </c>
      <c r="N13757" t="s">
        <v>7</v>
      </c>
      <c r="O13757">
        <v>10</v>
      </c>
      <c r="P13757" s="1" t="s">
        <v>12</v>
      </c>
      <c r="Q13757" s="2">
        <v>200</v>
      </c>
      <c r="R13757" s="1" t="s">
        <v>13</v>
      </c>
      <c r="S13757" s="1">
        <v>127.172</v>
      </c>
    </row>
    <row r="13758" spans="1:19" hidden="1" x14ac:dyDescent="0.25">
      <c r="A13758" t="s">
        <v>10</v>
      </c>
      <c r="C13758" t="s">
        <v>1</v>
      </c>
      <c r="D13758">
        <v>14124290</v>
      </c>
      <c r="E13758" t="s">
        <v>2</v>
      </c>
      <c r="F13758">
        <v>190</v>
      </c>
      <c r="G13758" t="s">
        <v>3</v>
      </c>
      <c r="H13758">
        <v>3.0000000000000001E-5</v>
      </c>
      <c r="I13758" t="s">
        <v>4</v>
      </c>
      <c r="J13758" t="s">
        <v>5</v>
      </c>
      <c r="K13758">
        <v>0.5</v>
      </c>
      <c r="L13758" t="s">
        <v>6</v>
      </c>
      <c r="M13758">
        <v>0.7</v>
      </c>
      <c r="N13758" t="s">
        <v>7</v>
      </c>
      <c r="O13758">
        <v>10</v>
      </c>
      <c r="P13758" s="1" t="s">
        <v>12</v>
      </c>
      <c r="Q13758" s="2">
        <v>204</v>
      </c>
      <c r="R13758" s="1" t="s">
        <v>13</v>
      </c>
      <c r="S13758" s="1">
        <v>139.828</v>
      </c>
    </row>
    <row r="13759" spans="1:19" hidden="1" x14ac:dyDescent="0.25">
      <c r="A13759" t="s">
        <v>10</v>
      </c>
      <c r="C13759" t="s">
        <v>1</v>
      </c>
      <c r="D13759">
        <v>14320118</v>
      </c>
      <c r="E13759" t="s">
        <v>2</v>
      </c>
      <c r="F13759">
        <v>195</v>
      </c>
      <c r="G13759" t="s">
        <v>3</v>
      </c>
      <c r="H13759">
        <v>3.3000000000000003E-5</v>
      </c>
      <c r="I13759" t="s">
        <v>4</v>
      </c>
      <c r="J13759" t="s">
        <v>5</v>
      </c>
      <c r="K13759">
        <v>0.5</v>
      </c>
      <c r="L13759" t="s">
        <v>6</v>
      </c>
      <c r="M13759">
        <v>0.7</v>
      </c>
      <c r="N13759" t="s">
        <v>7</v>
      </c>
      <c r="O13759">
        <v>10</v>
      </c>
      <c r="P13759" s="1" t="s">
        <v>12</v>
      </c>
      <c r="Q13759" s="2">
        <v>210</v>
      </c>
      <c r="R13759" s="1" t="s">
        <v>13</v>
      </c>
      <c r="S13759" s="1">
        <v>154.125</v>
      </c>
    </row>
    <row r="13760" spans="1:19" ht="15.75" hidden="1" thickBot="1" x14ac:dyDescent="0.3">
      <c r="A13760" t="s">
        <v>10</v>
      </c>
      <c r="C13760" t="s">
        <v>1</v>
      </c>
      <c r="D13760">
        <v>14658700</v>
      </c>
      <c r="E13760" t="s">
        <v>2</v>
      </c>
      <c r="F13760">
        <v>200</v>
      </c>
      <c r="G13760" t="s">
        <v>3</v>
      </c>
      <c r="H13760">
        <v>3.3000000000000003E-5</v>
      </c>
      <c r="I13760" t="s">
        <v>4</v>
      </c>
      <c r="J13760" t="s">
        <v>5</v>
      </c>
      <c r="K13760">
        <v>0.5</v>
      </c>
      <c r="L13760" t="s">
        <v>6</v>
      </c>
      <c r="M13760">
        <v>0.7</v>
      </c>
      <c r="N13760" t="s">
        <v>7</v>
      </c>
      <c r="O13760">
        <v>10</v>
      </c>
      <c r="P13760" s="3" t="s">
        <v>12</v>
      </c>
      <c r="Q13760" s="4">
        <v>200</v>
      </c>
      <c r="R13760" s="3" t="s">
        <v>13</v>
      </c>
      <c r="S13760" s="3">
        <v>168.90700000000001</v>
      </c>
    </row>
    <row r="13761" spans="1:19" hidden="1" x14ac:dyDescent="0.25">
      <c r="A13761" t="s">
        <v>11</v>
      </c>
      <c r="C13761" t="s">
        <v>1</v>
      </c>
      <c r="D13761">
        <v>28.953600000000002</v>
      </c>
      <c r="E13761" t="s">
        <v>2</v>
      </c>
      <c r="F13761">
        <v>5</v>
      </c>
      <c r="G13761" t="s">
        <v>3</v>
      </c>
      <c r="H13761">
        <v>9.9999999999999995E-7</v>
      </c>
      <c r="I13761" t="s">
        <v>4</v>
      </c>
      <c r="J13761" t="s">
        <v>5</v>
      </c>
      <c r="K13761">
        <v>0.5</v>
      </c>
      <c r="L13761" t="s">
        <v>6</v>
      </c>
      <c r="M13761">
        <v>0.7</v>
      </c>
      <c r="N13761" t="s">
        <v>7</v>
      </c>
      <c r="O13761">
        <v>10</v>
      </c>
      <c r="P13761" s="1" t="s">
        <v>12</v>
      </c>
      <c r="Q13761" s="2">
        <v>43.024984394999997</v>
      </c>
      <c r="R13761" s="1" t="s">
        <v>13</v>
      </c>
      <c r="S13761" s="1">
        <v>0.125</v>
      </c>
    </row>
    <row r="13762" spans="1:19" hidden="1" x14ac:dyDescent="0.25">
      <c r="A13762" t="s">
        <v>11</v>
      </c>
      <c r="C13762" t="s">
        <v>1</v>
      </c>
      <c r="D13762">
        <v>76.075000000000003</v>
      </c>
      <c r="E13762" t="s">
        <v>2</v>
      </c>
      <c r="F13762">
        <v>10</v>
      </c>
      <c r="G13762" t="s">
        <v>3</v>
      </c>
      <c r="H13762">
        <v>9.9999999999999995E-7</v>
      </c>
      <c r="I13762" t="s">
        <v>4</v>
      </c>
      <c r="J13762" t="s">
        <v>5</v>
      </c>
      <c r="K13762">
        <v>0.5</v>
      </c>
      <c r="L13762" t="s">
        <v>6</v>
      </c>
      <c r="M13762">
        <v>0.7</v>
      </c>
      <c r="N13762" t="s">
        <v>7</v>
      </c>
      <c r="O13762">
        <v>10</v>
      </c>
      <c r="P13762" s="1" t="s">
        <v>12</v>
      </c>
      <c r="Q13762" s="2">
        <v>50</v>
      </c>
      <c r="R13762" s="1" t="s">
        <v>13</v>
      </c>
      <c r="S13762" s="1">
        <v>0.188</v>
      </c>
    </row>
    <row r="13763" spans="1:19" hidden="1" x14ac:dyDescent="0.25">
      <c r="A13763" t="s">
        <v>11</v>
      </c>
      <c r="C13763" t="s">
        <v>1</v>
      </c>
      <c r="D13763">
        <v>119.089</v>
      </c>
      <c r="E13763" t="s">
        <v>2</v>
      </c>
      <c r="F13763">
        <v>15</v>
      </c>
      <c r="G13763" t="s">
        <v>3</v>
      </c>
      <c r="H13763">
        <v>1.9999999999999999E-6</v>
      </c>
      <c r="I13763" t="s">
        <v>4</v>
      </c>
      <c r="J13763" t="s">
        <v>5</v>
      </c>
      <c r="K13763">
        <v>0.5</v>
      </c>
      <c r="L13763" t="s">
        <v>6</v>
      </c>
      <c r="M13763">
        <v>0.7</v>
      </c>
      <c r="N13763" t="s">
        <v>7</v>
      </c>
      <c r="O13763">
        <v>10</v>
      </c>
      <c r="P13763" s="1" t="s">
        <v>12</v>
      </c>
      <c r="Q13763" s="2">
        <v>20</v>
      </c>
      <c r="R13763" s="1" t="s">
        <v>13</v>
      </c>
      <c r="S13763" s="1">
        <v>0.32800000000000001</v>
      </c>
    </row>
    <row r="13764" spans="1:19" hidden="1" x14ac:dyDescent="0.25">
      <c r="A13764" t="s">
        <v>11</v>
      </c>
      <c r="C13764" t="s">
        <v>1</v>
      </c>
      <c r="D13764">
        <v>157.11799999999999</v>
      </c>
      <c r="E13764" t="s">
        <v>2</v>
      </c>
      <c r="F13764">
        <v>20</v>
      </c>
      <c r="G13764" t="s">
        <v>3</v>
      </c>
      <c r="H13764">
        <v>3.0000000000000001E-6</v>
      </c>
      <c r="I13764" t="s">
        <v>4</v>
      </c>
      <c r="J13764" t="s">
        <v>5</v>
      </c>
      <c r="K13764">
        <v>0.5</v>
      </c>
      <c r="L13764" t="s">
        <v>6</v>
      </c>
      <c r="M13764">
        <v>0.7</v>
      </c>
      <c r="N13764" t="s">
        <v>7</v>
      </c>
      <c r="O13764">
        <v>10</v>
      </c>
      <c r="P13764" s="1" t="s">
        <v>12</v>
      </c>
      <c r="Q13764" s="2">
        <v>20</v>
      </c>
      <c r="R13764" s="1" t="s">
        <v>13</v>
      </c>
      <c r="S13764" s="1">
        <v>0.53200000000000003</v>
      </c>
    </row>
    <row r="13765" spans="1:19" hidden="1" x14ac:dyDescent="0.25">
      <c r="A13765" t="s">
        <v>11</v>
      </c>
      <c r="C13765" t="s">
        <v>1</v>
      </c>
      <c r="D13765">
        <v>188.702</v>
      </c>
      <c r="E13765" t="s">
        <v>2</v>
      </c>
      <c r="F13765">
        <v>25</v>
      </c>
      <c r="G13765" t="s">
        <v>3</v>
      </c>
      <c r="H13765">
        <v>3.0000000000000001E-6</v>
      </c>
      <c r="I13765" t="s">
        <v>4</v>
      </c>
      <c r="J13765" t="s">
        <v>5</v>
      </c>
      <c r="K13765">
        <v>0.5</v>
      </c>
      <c r="L13765" t="s">
        <v>6</v>
      </c>
      <c r="M13765">
        <v>0.7</v>
      </c>
      <c r="N13765" t="s">
        <v>7</v>
      </c>
      <c r="O13765">
        <v>10</v>
      </c>
      <c r="P13765" s="1" t="s">
        <v>12</v>
      </c>
      <c r="Q13765" s="2">
        <v>30</v>
      </c>
      <c r="R13765" s="1" t="s">
        <v>13</v>
      </c>
      <c r="S13765" s="1">
        <v>0.78200000000000003</v>
      </c>
    </row>
    <row r="13766" spans="1:19" hidden="1" x14ac:dyDescent="0.25">
      <c r="A13766" t="s">
        <v>11</v>
      </c>
      <c r="C13766" t="s">
        <v>1</v>
      </c>
      <c r="D13766">
        <v>243.501</v>
      </c>
      <c r="E13766" t="s">
        <v>2</v>
      </c>
      <c r="F13766">
        <v>30</v>
      </c>
      <c r="G13766" t="s">
        <v>3</v>
      </c>
      <c r="H13766">
        <v>7.9999999999999996E-6</v>
      </c>
      <c r="I13766" t="s">
        <v>4</v>
      </c>
      <c r="J13766" t="s">
        <v>5</v>
      </c>
      <c r="K13766">
        <v>0.5</v>
      </c>
      <c r="L13766" t="s">
        <v>6</v>
      </c>
      <c r="M13766">
        <v>0.7</v>
      </c>
      <c r="N13766" t="s">
        <v>7</v>
      </c>
      <c r="O13766">
        <v>10</v>
      </c>
      <c r="P13766" s="1" t="s">
        <v>12</v>
      </c>
      <c r="Q13766" s="2">
        <v>36</v>
      </c>
      <c r="R13766" s="1" t="s">
        <v>13</v>
      </c>
      <c r="S13766" s="1">
        <v>0.98499999999999999</v>
      </c>
    </row>
    <row r="13767" spans="1:19" hidden="1" x14ac:dyDescent="0.25">
      <c r="A13767" t="s">
        <v>11</v>
      </c>
      <c r="C13767" t="s">
        <v>1</v>
      </c>
      <c r="D13767">
        <v>324.767</v>
      </c>
      <c r="E13767" t="s">
        <v>2</v>
      </c>
      <c r="F13767">
        <v>35</v>
      </c>
      <c r="G13767" t="s">
        <v>3</v>
      </c>
      <c r="H13767">
        <v>1.0000000000000001E-5</v>
      </c>
      <c r="I13767" t="s">
        <v>4</v>
      </c>
      <c r="J13767" t="s">
        <v>5</v>
      </c>
      <c r="K13767">
        <v>0.5</v>
      </c>
      <c r="L13767" t="s">
        <v>6</v>
      </c>
      <c r="M13767">
        <v>0.7</v>
      </c>
      <c r="N13767" t="s">
        <v>7</v>
      </c>
      <c r="O13767">
        <v>10</v>
      </c>
      <c r="P13767" s="1" t="s">
        <v>12</v>
      </c>
      <c r="Q13767" s="2">
        <v>42</v>
      </c>
      <c r="R13767" s="1" t="s">
        <v>13</v>
      </c>
      <c r="S13767" s="1">
        <v>1.391</v>
      </c>
    </row>
    <row r="13768" spans="1:19" hidden="1" x14ac:dyDescent="0.25">
      <c r="A13768" t="s">
        <v>11</v>
      </c>
      <c r="C13768" t="s">
        <v>1</v>
      </c>
      <c r="D13768">
        <v>360.89819999999997</v>
      </c>
      <c r="E13768" t="s">
        <v>2</v>
      </c>
      <c r="F13768">
        <v>40</v>
      </c>
      <c r="G13768" t="s">
        <v>3</v>
      </c>
      <c r="H13768">
        <v>1.1E-5</v>
      </c>
      <c r="I13768" t="s">
        <v>4</v>
      </c>
      <c r="J13768" t="s">
        <v>5</v>
      </c>
      <c r="K13768">
        <v>0.5</v>
      </c>
      <c r="L13768" t="s">
        <v>6</v>
      </c>
      <c r="M13768">
        <v>0.7</v>
      </c>
      <c r="N13768" t="s">
        <v>7</v>
      </c>
      <c r="O13768">
        <v>10</v>
      </c>
      <c r="P13768" s="1" t="s">
        <v>12</v>
      </c>
      <c r="Q13768" s="2">
        <v>40</v>
      </c>
      <c r="R13768" s="1" t="s">
        <v>13</v>
      </c>
      <c r="S13768" s="1">
        <v>1.8129999999999999</v>
      </c>
    </row>
    <row r="13769" spans="1:19" hidden="1" x14ac:dyDescent="0.25">
      <c r="A13769" t="s">
        <v>11</v>
      </c>
      <c r="C13769" t="s">
        <v>1</v>
      </c>
      <c r="D13769">
        <v>461.74639999999999</v>
      </c>
      <c r="E13769" t="s">
        <v>2</v>
      </c>
      <c r="F13769">
        <v>45</v>
      </c>
      <c r="G13769" t="s">
        <v>3</v>
      </c>
      <c r="H13769">
        <v>1.2999999999999999E-5</v>
      </c>
      <c r="I13769" t="s">
        <v>4</v>
      </c>
      <c r="J13769" t="s">
        <v>5</v>
      </c>
      <c r="K13769">
        <v>0.5</v>
      </c>
      <c r="L13769" t="s">
        <v>6</v>
      </c>
      <c r="M13769">
        <v>0.7</v>
      </c>
      <c r="N13769" t="s">
        <v>7</v>
      </c>
      <c r="O13769">
        <v>10</v>
      </c>
      <c r="P13769" s="1" t="s">
        <v>12</v>
      </c>
      <c r="Q13769" s="2">
        <v>46</v>
      </c>
      <c r="R13769" s="1" t="s">
        <v>13</v>
      </c>
      <c r="S13769" s="1">
        <v>2.3439999999999999</v>
      </c>
    </row>
    <row r="13770" spans="1:19" hidden="1" x14ac:dyDescent="0.25">
      <c r="A13770" t="s">
        <v>11</v>
      </c>
      <c r="C13770" t="s">
        <v>1</v>
      </c>
      <c r="D13770">
        <v>565.31060000000002</v>
      </c>
      <c r="E13770" t="s">
        <v>2</v>
      </c>
      <c r="F13770">
        <v>50</v>
      </c>
      <c r="G13770" t="s">
        <v>3</v>
      </c>
      <c r="H13770">
        <v>1.2999999999999999E-5</v>
      </c>
      <c r="I13770" t="s">
        <v>4</v>
      </c>
      <c r="J13770" t="s">
        <v>5</v>
      </c>
      <c r="K13770">
        <v>0.5</v>
      </c>
      <c r="L13770" t="s">
        <v>6</v>
      </c>
      <c r="M13770">
        <v>0.7</v>
      </c>
      <c r="N13770" t="s">
        <v>7</v>
      </c>
      <c r="O13770">
        <v>10</v>
      </c>
      <c r="P13770" s="1" t="s">
        <v>12</v>
      </c>
      <c r="Q13770" s="2">
        <v>94</v>
      </c>
      <c r="R13770" s="1" t="s">
        <v>13</v>
      </c>
      <c r="S13770" s="1">
        <v>2.875</v>
      </c>
    </row>
    <row r="13771" spans="1:19" hidden="1" x14ac:dyDescent="0.25">
      <c r="A13771" t="s">
        <v>11</v>
      </c>
      <c r="C13771" t="s">
        <v>1</v>
      </c>
      <c r="D13771">
        <v>576.76599999999996</v>
      </c>
      <c r="E13771" t="s">
        <v>2</v>
      </c>
      <c r="F13771">
        <v>55</v>
      </c>
      <c r="G13771" t="s">
        <v>3</v>
      </c>
      <c r="H13771">
        <v>1.4E-5</v>
      </c>
      <c r="I13771" t="s">
        <v>4</v>
      </c>
      <c r="J13771" t="s">
        <v>5</v>
      </c>
      <c r="K13771">
        <v>0.5</v>
      </c>
      <c r="L13771" t="s">
        <v>6</v>
      </c>
      <c r="M13771">
        <v>0.7</v>
      </c>
      <c r="N13771" t="s">
        <v>7</v>
      </c>
      <c r="O13771">
        <v>10</v>
      </c>
      <c r="P13771" s="1" t="s">
        <v>12</v>
      </c>
      <c r="Q13771" s="2">
        <v>62</v>
      </c>
      <c r="R13771" s="1" t="s">
        <v>13</v>
      </c>
      <c r="S13771" s="1">
        <v>3.6720000000000002</v>
      </c>
    </row>
    <row r="13772" spans="1:19" hidden="1" x14ac:dyDescent="0.25">
      <c r="A13772" t="s">
        <v>11</v>
      </c>
      <c r="C13772" t="s">
        <v>1</v>
      </c>
      <c r="D13772">
        <v>669.70159999999998</v>
      </c>
      <c r="E13772" t="s">
        <v>2</v>
      </c>
      <c r="F13772">
        <v>60</v>
      </c>
      <c r="G13772" t="s">
        <v>3</v>
      </c>
      <c r="H13772">
        <v>1.5E-5</v>
      </c>
      <c r="I13772" t="s">
        <v>4</v>
      </c>
      <c r="J13772" t="s">
        <v>5</v>
      </c>
      <c r="K13772">
        <v>0.5</v>
      </c>
      <c r="L13772" t="s">
        <v>6</v>
      </c>
      <c r="M13772">
        <v>0.7</v>
      </c>
      <c r="N13772" t="s">
        <v>7</v>
      </c>
      <c r="O13772">
        <v>10</v>
      </c>
      <c r="P13772" s="1" t="s">
        <v>12</v>
      </c>
      <c r="Q13772" s="2">
        <v>68</v>
      </c>
      <c r="R13772" s="1" t="s">
        <v>13</v>
      </c>
      <c r="S13772" s="1">
        <v>4.3129999999999997</v>
      </c>
    </row>
    <row r="13773" spans="1:19" hidden="1" x14ac:dyDescent="0.25">
      <c r="A13773" t="s">
        <v>11</v>
      </c>
      <c r="C13773" t="s">
        <v>1</v>
      </c>
      <c r="D13773">
        <v>722.66480000000001</v>
      </c>
      <c r="E13773" t="s">
        <v>2</v>
      </c>
      <c r="F13773">
        <v>65</v>
      </c>
      <c r="G13773" t="s">
        <v>3</v>
      </c>
      <c r="H13773">
        <v>1.1E-5</v>
      </c>
      <c r="I13773" t="s">
        <v>4</v>
      </c>
      <c r="J13773" t="s">
        <v>5</v>
      </c>
      <c r="K13773">
        <v>0.5</v>
      </c>
      <c r="L13773" t="s">
        <v>6</v>
      </c>
      <c r="M13773">
        <v>0.7</v>
      </c>
      <c r="N13773" t="s">
        <v>7</v>
      </c>
      <c r="O13773">
        <v>10</v>
      </c>
      <c r="P13773" s="1" t="s">
        <v>12</v>
      </c>
      <c r="Q13773" s="2">
        <v>103.024984395</v>
      </c>
      <c r="R13773" s="1" t="s">
        <v>13</v>
      </c>
      <c r="S13773" s="1">
        <v>5.4690000000000003</v>
      </c>
    </row>
    <row r="13774" spans="1:19" hidden="1" x14ac:dyDescent="0.25">
      <c r="A13774" t="s">
        <v>11</v>
      </c>
      <c r="C13774" t="s">
        <v>1</v>
      </c>
      <c r="D13774">
        <v>757.05079999999998</v>
      </c>
      <c r="E13774" t="s">
        <v>2</v>
      </c>
      <c r="F13774">
        <v>70</v>
      </c>
      <c r="G13774" t="s">
        <v>3</v>
      </c>
      <c r="H13774">
        <v>1.1E-5</v>
      </c>
      <c r="I13774" t="s">
        <v>4</v>
      </c>
      <c r="J13774" t="s">
        <v>5</v>
      </c>
      <c r="K13774">
        <v>0.5</v>
      </c>
      <c r="L13774" t="s">
        <v>6</v>
      </c>
      <c r="M13774">
        <v>0.7</v>
      </c>
      <c r="N13774" t="s">
        <v>7</v>
      </c>
      <c r="O13774">
        <v>10</v>
      </c>
      <c r="P13774" s="1" t="s">
        <v>12</v>
      </c>
      <c r="Q13774" s="2">
        <v>70</v>
      </c>
      <c r="R13774" s="1" t="s">
        <v>13</v>
      </c>
      <c r="S13774" s="1">
        <v>6.5469999999999997</v>
      </c>
    </row>
    <row r="13775" spans="1:19" hidden="1" x14ac:dyDescent="0.25">
      <c r="A13775" t="s">
        <v>11</v>
      </c>
      <c r="C13775" t="s">
        <v>1</v>
      </c>
      <c r="D13775">
        <v>856.01779999999997</v>
      </c>
      <c r="E13775" t="s">
        <v>2</v>
      </c>
      <c r="F13775">
        <v>75</v>
      </c>
      <c r="G13775" t="s">
        <v>3</v>
      </c>
      <c r="H13775">
        <v>1.7E-5</v>
      </c>
      <c r="I13775" t="s">
        <v>4</v>
      </c>
      <c r="J13775" t="s">
        <v>5</v>
      </c>
      <c r="K13775">
        <v>0.5</v>
      </c>
      <c r="L13775" t="s">
        <v>6</v>
      </c>
      <c r="M13775">
        <v>0.7</v>
      </c>
      <c r="N13775" t="s">
        <v>7</v>
      </c>
      <c r="O13775">
        <v>10</v>
      </c>
      <c r="P13775" s="1" t="s">
        <v>12</v>
      </c>
      <c r="Q13775" s="2">
        <v>76</v>
      </c>
      <c r="R13775" s="1" t="s">
        <v>13</v>
      </c>
      <c r="S13775" s="1">
        <v>7.7190000000000003</v>
      </c>
    </row>
    <row r="13776" spans="1:19" hidden="1" x14ac:dyDescent="0.25">
      <c r="A13776" t="s">
        <v>11</v>
      </c>
      <c r="C13776" t="s">
        <v>1</v>
      </c>
      <c r="D13776">
        <v>900.06399999999996</v>
      </c>
      <c r="E13776" t="s">
        <v>2</v>
      </c>
      <c r="F13776">
        <v>80</v>
      </c>
      <c r="G13776" t="s">
        <v>3</v>
      </c>
      <c r="H13776">
        <v>2.0999999999999999E-5</v>
      </c>
      <c r="I13776" t="s">
        <v>4</v>
      </c>
      <c r="J13776" t="s">
        <v>5</v>
      </c>
      <c r="K13776">
        <v>0.5</v>
      </c>
      <c r="L13776" t="s">
        <v>6</v>
      </c>
      <c r="M13776">
        <v>0.7</v>
      </c>
      <c r="N13776" t="s">
        <v>7</v>
      </c>
      <c r="O13776">
        <v>10</v>
      </c>
      <c r="P13776" s="1" t="s">
        <v>12</v>
      </c>
      <c r="Q13776" s="2">
        <v>80</v>
      </c>
      <c r="R13776" s="1" t="s">
        <v>13</v>
      </c>
      <c r="S13776" s="1">
        <v>9.1880000000000006</v>
      </c>
    </row>
    <row r="13777" spans="1:19" hidden="1" x14ac:dyDescent="0.25">
      <c r="A13777" t="s">
        <v>11</v>
      </c>
      <c r="C13777" t="s">
        <v>1</v>
      </c>
      <c r="D13777">
        <v>1082.6777999999999</v>
      </c>
      <c r="E13777" t="s">
        <v>2</v>
      </c>
      <c r="F13777">
        <v>85</v>
      </c>
      <c r="G13777" t="s">
        <v>3</v>
      </c>
      <c r="H13777">
        <v>2.3E-5</v>
      </c>
      <c r="I13777" t="s">
        <v>4</v>
      </c>
      <c r="J13777" t="s">
        <v>5</v>
      </c>
      <c r="K13777">
        <v>0.5</v>
      </c>
      <c r="L13777" t="s">
        <v>6</v>
      </c>
      <c r="M13777">
        <v>0.7</v>
      </c>
      <c r="N13777" t="s">
        <v>7</v>
      </c>
      <c r="O13777">
        <v>10</v>
      </c>
      <c r="P13777" s="1" t="s">
        <v>12</v>
      </c>
      <c r="Q13777" s="2">
        <v>94</v>
      </c>
      <c r="R13777" s="1" t="s">
        <v>13</v>
      </c>
      <c r="S13777" s="1">
        <v>10.688000000000001</v>
      </c>
    </row>
    <row r="13778" spans="1:19" hidden="1" x14ac:dyDescent="0.25">
      <c r="A13778" t="s">
        <v>11</v>
      </c>
      <c r="C13778" t="s">
        <v>1</v>
      </c>
      <c r="D13778">
        <v>1122.8928000000001</v>
      </c>
      <c r="E13778" t="s">
        <v>2</v>
      </c>
      <c r="F13778">
        <v>90</v>
      </c>
      <c r="G13778" t="s">
        <v>3</v>
      </c>
      <c r="H13778">
        <v>2.4000000000000001E-5</v>
      </c>
      <c r="I13778" t="s">
        <v>4</v>
      </c>
      <c r="J13778" t="s">
        <v>5</v>
      </c>
      <c r="K13778">
        <v>0.5</v>
      </c>
      <c r="L13778" t="s">
        <v>6</v>
      </c>
      <c r="M13778">
        <v>0.7</v>
      </c>
      <c r="N13778" t="s">
        <v>7</v>
      </c>
      <c r="O13778">
        <v>10</v>
      </c>
      <c r="P13778" s="1" t="s">
        <v>12</v>
      </c>
      <c r="Q13778" s="2">
        <v>100</v>
      </c>
      <c r="R13778" s="1" t="s">
        <v>13</v>
      </c>
      <c r="S13778" s="1">
        <v>12.391</v>
      </c>
    </row>
    <row r="13779" spans="1:19" hidden="1" x14ac:dyDescent="0.25">
      <c r="A13779" t="s">
        <v>11</v>
      </c>
      <c r="C13779" t="s">
        <v>1</v>
      </c>
      <c r="D13779">
        <v>1228.8624</v>
      </c>
      <c r="E13779" t="s">
        <v>2</v>
      </c>
      <c r="F13779">
        <v>95</v>
      </c>
      <c r="G13779" t="s">
        <v>3</v>
      </c>
      <c r="H13779">
        <v>2.5000000000000001E-5</v>
      </c>
      <c r="I13779" t="s">
        <v>4</v>
      </c>
      <c r="J13779" t="s">
        <v>5</v>
      </c>
      <c r="K13779">
        <v>0.5</v>
      </c>
      <c r="L13779" t="s">
        <v>6</v>
      </c>
      <c r="M13779">
        <v>0.7</v>
      </c>
      <c r="N13779" t="s">
        <v>7</v>
      </c>
      <c r="O13779">
        <v>10</v>
      </c>
      <c r="P13779" s="1" t="s">
        <v>12</v>
      </c>
      <c r="Q13779" s="2">
        <v>106</v>
      </c>
      <c r="R13779" s="1" t="s">
        <v>13</v>
      </c>
      <c r="S13779" s="1">
        <v>14.327999999999999</v>
      </c>
    </row>
    <row r="13780" spans="1:19" hidden="1" x14ac:dyDescent="0.25">
      <c r="A13780" t="s">
        <v>11</v>
      </c>
      <c r="C13780" t="s">
        <v>1</v>
      </c>
      <c r="D13780">
        <v>1269.4559999999999</v>
      </c>
      <c r="E13780" t="s">
        <v>2</v>
      </c>
      <c r="F13780">
        <v>100</v>
      </c>
      <c r="G13780" t="s">
        <v>3</v>
      </c>
      <c r="H13780">
        <v>2.6999999999999999E-5</v>
      </c>
      <c r="I13780" t="s">
        <v>4</v>
      </c>
      <c r="J13780" t="s">
        <v>5</v>
      </c>
      <c r="K13780">
        <v>0.5</v>
      </c>
      <c r="L13780" t="s">
        <v>6</v>
      </c>
      <c r="M13780">
        <v>0.7</v>
      </c>
      <c r="N13780" t="s">
        <v>7</v>
      </c>
      <c r="O13780">
        <v>10</v>
      </c>
      <c r="P13780" s="1" t="s">
        <v>12</v>
      </c>
      <c r="Q13780" s="2">
        <v>100</v>
      </c>
      <c r="R13780" s="1" t="s">
        <v>13</v>
      </c>
      <c r="S13780" s="1">
        <v>16.5</v>
      </c>
    </row>
    <row r="13781" spans="1:19" hidden="1" x14ac:dyDescent="0.25">
      <c r="A13781" t="s">
        <v>11</v>
      </c>
      <c r="C13781" t="s">
        <v>1</v>
      </c>
      <c r="D13781">
        <v>1375.6858</v>
      </c>
      <c r="E13781" t="s">
        <v>2</v>
      </c>
      <c r="F13781">
        <v>105</v>
      </c>
      <c r="G13781" t="s">
        <v>3</v>
      </c>
      <c r="H13781">
        <v>2.6999999999999999E-5</v>
      </c>
      <c r="I13781" t="s">
        <v>4</v>
      </c>
      <c r="J13781" t="s">
        <v>5</v>
      </c>
      <c r="K13781">
        <v>0.5</v>
      </c>
      <c r="L13781" t="s">
        <v>6</v>
      </c>
      <c r="M13781">
        <v>0.7</v>
      </c>
      <c r="N13781" t="s">
        <v>7</v>
      </c>
      <c r="O13781">
        <v>10</v>
      </c>
      <c r="P13781" s="1" t="s">
        <v>12</v>
      </c>
      <c r="Q13781" s="2">
        <v>106</v>
      </c>
      <c r="R13781" s="1" t="s">
        <v>13</v>
      </c>
      <c r="S13781" s="1">
        <v>19.062999999999999</v>
      </c>
    </row>
    <row r="13782" spans="1:19" hidden="1" x14ac:dyDescent="0.25">
      <c r="A13782" t="s">
        <v>11</v>
      </c>
      <c r="C13782" t="s">
        <v>1</v>
      </c>
      <c r="D13782">
        <v>1445.1038000000001</v>
      </c>
      <c r="E13782" t="s">
        <v>2</v>
      </c>
      <c r="F13782">
        <v>110</v>
      </c>
      <c r="G13782" t="s">
        <v>3</v>
      </c>
      <c r="H13782">
        <v>1.9000000000000001E-5</v>
      </c>
      <c r="I13782" t="s">
        <v>4</v>
      </c>
      <c r="J13782" t="s">
        <v>5</v>
      </c>
      <c r="K13782">
        <v>0.5</v>
      </c>
      <c r="L13782" t="s">
        <v>6</v>
      </c>
      <c r="M13782">
        <v>0.7</v>
      </c>
      <c r="N13782" t="s">
        <v>7</v>
      </c>
      <c r="O13782">
        <v>10</v>
      </c>
      <c r="P13782" s="1" t="s">
        <v>12</v>
      </c>
      <c r="Q13782" s="2">
        <v>110</v>
      </c>
      <c r="R13782" s="1" t="s">
        <v>13</v>
      </c>
      <c r="S13782" s="1">
        <v>21.875</v>
      </c>
    </row>
    <row r="13783" spans="1:19" hidden="1" x14ac:dyDescent="0.25">
      <c r="A13783" t="s">
        <v>11</v>
      </c>
      <c r="C13783" t="s">
        <v>1</v>
      </c>
      <c r="D13783">
        <v>1562.6758</v>
      </c>
      <c r="E13783" t="s">
        <v>2</v>
      </c>
      <c r="F13783">
        <v>115</v>
      </c>
      <c r="G13783" t="s">
        <v>3</v>
      </c>
      <c r="H13783">
        <v>1.9000000000000001E-5</v>
      </c>
      <c r="I13783" t="s">
        <v>4</v>
      </c>
      <c r="J13783" t="s">
        <v>5</v>
      </c>
      <c r="K13783">
        <v>0.5</v>
      </c>
      <c r="L13783" t="s">
        <v>6</v>
      </c>
      <c r="M13783">
        <v>0.7</v>
      </c>
      <c r="N13783" t="s">
        <v>7</v>
      </c>
      <c r="O13783">
        <v>10</v>
      </c>
      <c r="P13783" s="1" t="s">
        <v>12</v>
      </c>
      <c r="Q13783" s="2">
        <v>116</v>
      </c>
      <c r="R13783" s="1" t="s">
        <v>13</v>
      </c>
      <c r="S13783" s="1">
        <v>25.719000000000001</v>
      </c>
    </row>
    <row r="13784" spans="1:19" hidden="1" x14ac:dyDescent="0.25">
      <c r="A13784" t="s">
        <v>11</v>
      </c>
      <c r="C13784" t="s">
        <v>1</v>
      </c>
      <c r="D13784">
        <v>1633.6954000000001</v>
      </c>
      <c r="E13784" t="s">
        <v>2</v>
      </c>
      <c r="F13784">
        <v>120</v>
      </c>
      <c r="G13784" t="s">
        <v>3</v>
      </c>
      <c r="H13784">
        <v>1.9000000000000001E-5</v>
      </c>
      <c r="I13784" t="s">
        <v>4</v>
      </c>
      <c r="J13784" t="s">
        <v>5</v>
      </c>
      <c r="K13784">
        <v>0.5</v>
      </c>
      <c r="L13784" t="s">
        <v>6</v>
      </c>
      <c r="M13784">
        <v>0.7</v>
      </c>
      <c r="N13784" t="s">
        <v>7</v>
      </c>
      <c r="O13784">
        <v>10</v>
      </c>
      <c r="P13784" s="1" t="s">
        <v>12</v>
      </c>
      <c r="Q13784" s="2">
        <v>120</v>
      </c>
      <c r="R13784" s="1" t="s">
        <v>13</v>
      </c>
      <c r="S13784" s="1">
        <v>29.36</v>
      </c>
    </row>
    <row r="13785" spans="1:19" hidden="1" x14ac:dyDescent="0.25">
      <c r="A13785" t="s">
        <v>11</v>
      </c>
      <c r="C13785" t="s">
        <v>1</v>
      </c>
      <c r="D13785">
        <v>1796.6908000000001</v>
      </c>
      <c r="E13785" t="s">
        <v>2</v>
      </c>
      <c r="F13785">
        <v>125</v>
      </c>
      <c r="G13785" t="s">
        <v>3</v>
      </c>
      <c r="H13785">
        <v>2.0000000000000002E-5</v>
      </c>
      <c r="I13785" t="s">
        <v>4</v>
      </c>
      <c r="J13785" t="s">
        <v>5</v>
      </c>
      <c r="K13785">
        <v>0.5</v>
      </c>
      <c r="L13785" t="s">
        <v>6</v>
      </c>
      <c r="M13785">
        <v>0.7</v>
      </c>
      <c r="N13785" t="s">
        <v>7</v>
      </c>
      <c r="O13785">
        <v>10</v>
      </c>
      <c r="P13785" s="1" t="s">
        <v>12</v>
      </c>
      <c r="Q13785" s="2">
        <v>136</v>
      </c>
      <c r="R13785" s="1" t="s">
        <v>13</v>
      </c>
      <c r="S13785" s="1">
        <v>33.375</v>
      </c>
    </row>
    <row r="13786" spans="1:19" hidden="1" x14ac:dyDescent="0.25">
      <c r="A13786" t="s">
        <v>11</v>
      </c>
      <c r="C13786" t="s">
        <v>1</v>
      </c>
      <c r="D13786">
        <v>1860.579</v>
      </c>
      <c r="E13786" t="s">
        <v>2</v>
      </c>
      <c r="F13786">
        <v>130</v>
      </c>
      <c r="G13786" t="s">
        <v>3</v>
      </c>
      <c r="H13786">
        <v>3.1999999999999999E-5</v>
      </c>
      <c r="I13786" t="s">
        <v>4</v>
      </c>
      <c r="J13786" t="s">
        <v>5</v>
      </c>
      <c r="K13786">
        <v>0.5</v>
      </c>
      <c r="L13786" t="s">
        <v>6</v>
      </c>
      <c r="M13786">
        <v>0.7</v>
      </c>
      <c r="N13786" t="s">
        <v>7</v>
      </c>
      <c r="O13786">
        <v>10</v>
      </c>
      <c r="P13786" s="1" t="s">
        <v>12</v>
      </c>
      <c r="Q13786" s="2">
        <v>142</v>
      </c>
      <c r="R13786" s="1" t="s">
        <v>13</v>
      </c>
      <c r="S13786" s="1">
        <v>37.875</v>
      </c>
    </row>
    <row r="13787" spans="1:19" hidden="1" x14ac:dyDescent="0.25">
      <c r="A13787" t="s">
        <v>11</v>
      </c>
      <c r="C13787" t="s">
        <v>1</v>
      </c>
      <c r="D13787">
        <v>1999.9</v>
      </c>
      <c r="E13787" t="s">
        <v>2</v>
      </c>
      <c r="F13787">
        <v>135</v>
      </c>
      <c r="G13787" t="s">
        <v>3</v>
      </c>
      <c r="H13787">
        <v>2.3E-5</v>
      </c>
      <c r="I13787" t="s">
        <v>4</v>
      </c>
      <c r="J13787" t="s">
        <v>5</v>
      </c>
      <c r="K13787">
        <v>0.5</v>
      </c>
      <c r="L13787" t="s">
        <v>6</v>
      </c>
      <c r="M13787">
        <v>0.7</v>
      </c>
      <c r="N13787" t="s">
        <v>7</v>
      </c>
      <c r="O13787">
        <v>10</v>
      </c>
      <c r="P13787" s="1" t="s">
        <v>12</v>
      </c>
      <c r="Q13787" s="2">
        <v>148</v>
      </c>
      <c r="R13787" s="1" t="s">
        <v>13</v>
      </c>
      <c r="S13787" s="1">
        <v>42.984999999999999</v>
      </c>
    </row>
    <row r="13788" spans="1:19" hidden="1" x14ac:dyDescent="0.25">
      <c r="A13788" t="s">
        <v>11</v>
      </c>
      <c r="C13788" t="s">
        <v>1</v>
      </c>
      <c r="D13788">
        <v>2054.3773999999999</v>
      </c>
      <c r="E13788" t="s">
        <v>2</v>
      </c>
      <c r="F13788">
        <v>140</v>
      </c>
      <c r="G13788" t="s">
        <v>3</v>
      </c>
      <c r="H13788">
        <v>2.1999999999999999E-5</v>
      </c>
      <c r="I13788" t="s">
        <v>4</v>
      </c>
      <c r="J13788" t="s">
        <v>5</v>
      </c>
      <c r="K13788">
        <v>0.5</v>
      </c>
      <c r="L13788" t="s">
        <v>6</v>
      </c>
      <c r="M13788">
        <v>0.7</v>
      </c>
      <c r="N13788" t="s">
        <v>7</v>
      </c>
      <c r="O13788">
        <v>10</v>
      </c>
      <c r="P13788" s="1" t="s">
        <v>12</v>
      </c>
      <c r="Q13788" s="2">
        <v>152</v>
      </c>
      <c r="R13788" s="1" t="s">
        <v>13</v>
      </c>
      <c r="S13788" s="1">
        <v>48.281999999999996</v>
      </c>
    </row>
    <row r="13789" spans="1:19" hidden="1" x14ac:dyDescent="0.25">
      <c r="A13789" t="s">
        <v>11</v>
      </c>
      <c r="C13789" t="s">
        <v>1</v>
      </c>
      <c r="D13789">
        <v>2214.0436</v>
      </c>
      <c r="E13789" t="s">
        <v>2</v>
      </c>
      <c r="F13789">
        <v>145</v>
      </c>
      <c r="G13789" t="s">
        <v>3</v>
      </c>
      <c r="H13789">
        <v>3.6999999999999998E-5</v>
      </c>
      <c r="I13789" t="s">
        <v>4</v>
      </c>
      <c r="J13789" t="s">
        <v>5</v>
      </c>
      <c r="K13789">
        <v>0.5</v>
      </c>
      <c r="L13789" t="s">
        <v>6</v>
      </c>
      <c r="M13789">
        <v>0.7</v>
      </c>
      <c r="N13789" t="s">
        <v>7</v>
      </c>
      <c r="O13789">
        <v>10</v>
      </c>
      <c r="P13789" s="1" t="s">
        <v>12</v>
      </c>
      <c r="Q13789" s="2">
        <v>183.02498439499999</v>
      </c>
      <c r="R13789" s="1" t="s">
        <v>13</v>
      </c>
      <c r="S13789" s="1">
        <v>54.281999999999996</v>
      </c>
    </row>
    <row r="13790" spans="1:19" hidden="1" x14ac:dyDescent="0.25">
      <c r="A13790" t="s">
        <v>11</v>
      </c>
      <c r="C13790" t="s">
        <v>1</v>
      </c>
      <c r="D13790">
        <v>2254.7192</v>
      </c>
      <c r="E13790" t="s">
        <v>2</v>
      </c>
      <c r="F13790">
        <v>150</v>
      </c>
      <c r="G13790" t="s">
        <v>3</v>
      </c>
      <c r="H13790">
        <v>3.6000000000000001E-5</v>
      </c>
      <c r="I13790" t="s">
        <v>4</v>
      </c>
      <c r="J13790" t="s">
        <v>5</v>
      </c>
      <c r="K13790">
        <v>0.5</v>
      </c>
      <c r="L13790" t="s">
        <v>6</v>
      </c>
      <c r="M13790">
        <v>0.7</v>
      </c>
      <c r="N13790" t="s">
        <v>7</v>
      </c>
      <c r="O13790">
        <v>10</v>
      </c>
      <c r="P13790" s="1" t="s">
        <v>12</v>
      </c>
      <c r="Q13790" s="2">
        <v>150</v>
      </c>
      <c r="R13790" s="1" t="s">
        <v>13</v>
      </c>
      <c r="S13790" s="1">
        <v>60.688000000000002</v>
      </c>
    </row>
    <row r="13791" spans="1:19" hidden="1" x14ac:dyDescent="0.25">
      <c r="A13791" t="s">
        <v>11</v>
      </c>
      <c r="C13791" t="s">
        <v>1</v>
      </c>
      <c r="D13791">
        <v>2338.741</v>
      </c>
      <c r="E13791" t="s">
        <v>2</v>
      </c>
      <c r="F13791">
        <v>155</v>
      </c>
      <c r="G13791" t="s">
        <v>3</v>
      </c>
      <c r="H13791">
        <v>4.0000000000000003E-5</v>
      </c>
      <c r="I13791" t="s">
        <v>4</v>
      </c>
      <c r="J13791" t="s">
        <v>5</v>
      </c>
      <c r="K13791">
        <v>0.5</v>
      </c>
      <c r="L13791" t="s">
        <v>6</v>
      </c>
      <c r="M13791">
        <v>0.7</v>
      </c>
      <c r="N13791" t="s">
        <v>7</v>
      </c>
      <c r="O13791">
        <v>10</v>
      </c>
      <c r="P13791" s="1" t="s">
        <v>12</v>
      </c>
      <c r="Q13791" s="2">
        <v>156</v>
      </c>
      <c r="R13791" s="1" t="s">
        <v>13</v>
      </c>
      <c r="S13791" s="1">
        <v>67.984999999999999</v>
      </c>
    </row>
    <row r="13792" spans="1:19" hidden="1" x14ac:dyDescent="0.25">
      <c r="A13792" t="s">
        <v>11</v>
      </c>
      <c r="C13792" t="s">
        <v>1</v>
      </c>
      <c r="D13792">
        <v>2488.8989999999999</v>
      </c>
      <c r="E13792" t="s">
        <v>2</v>
      </c>
      <c r="F13792">
        <v>160</v>
      </c>
      <c r="G13792" t="s">
        <v>3</v>
      </c>
      <c r="H13792">
        <v>3.1000000000000001E-5</v>
      </c>
      <c r="I13792" t="s">
        <v>4</v>
      </c>
      <c r="J13792" t="s">
        <v>5</v>
      </c>
      <c r="K13792">
        <v>0.5</v>
      </c>
      <c r="L13792" t="s">
        <v>6</v>
      </c>
      <c r="M13792">
        <v>0.7</v>
      </c>
      <c r="N13792" t="s">
        <v>7</v>
      </c>
      <c r="O13792">
        <v>10</v>
      </c>
      <c r="P13792" s="1" t="s">
        <v>12</v>
      </c>
      <c r="Q13792" s="2">
        <v>160</v>
      </c>
      <c r="R13792" s="1" t="s">
        <v>13</v>
      </c>
      <c r="S13792" s="1">
        <v>75.61</v>
      </c>
    </row>
    <row r="13793" spans="1:19" hidden="1" x14ac:dyDescent="0.25">
      <c r="A13793" t="s">
        <v>11</v>
      </c>
      <c r="C13793" t="s">
        <v>1</v>
      </c>
      <c r="D13793">
        <v>2561.2923999999998</v>
      </c>
      <c r="E13793" t="s">
        <v>2</v>
      </c>
      <c r="F13793">
        <v>165</v>
      </c>
      <c r="G13793" t="s">
        <v>3</v>
      </c>
      <c r="H13793">
        <v>2.6999999999999999E-5</v>
      </c>
      <c r="I13793" t="s">
        <v>4</v>
      </c>
      <c r="J13793" t="s">
        <v>5</v>
      </c>
      <c r="K13793">
        <v>0.5</v>
      </c>
      <c r="L13793" t="s">
        <v>6</v>
      </c>
      <c r="M13793">
        <v>0.7</v>
      </c>
      <c r="N13793" t="s">
        <v>7</v>
      </c>
      <c r="O13793">
        <v>10</v>
      </c>
      <c r="P13793" s="1" t="s">
        <v>12</v>
      </c>
      <c r="Q13793" s="2">
        <v>166</v>
      </c>
      <c r="R13793" s="1" t="s">
        <v>13</v>
      </c>
      <c r="S13793" s="1">
        <v>84.36</v>
      </c>
    </row>
    <row r="13794" spans="1:19" hidden="1" x14ac:dyDescent="0.25">
      <c r="A13794" t="s">
        <v>11</v>
      </c>
      <c r="C13794" t="s">
        <v>1</v>
      </c>
      <c r="D13794">
        <v>2812.2442000000001</v>
      </c>
      <c r="E13794" t="s">
        <v>2</v>
      </c>
      <c r="F13794">
        <v>170</v>
      </c>
      <c r="G13794" t="s">
        <v>3</v>
      </c>
      <c r="H13794">
        <v>2.8E-5</v>
      </c>
      <c r="I13794" t="s">
        <v>4</v>
      </c>
      <c r="J13794" t="s">
        <v>5</v>
      </c>
      <c r="K13794">
        <v>0.5</v>
      </c>
      <c r="L13794" t="s">
        <v>6</v>
      </c>
      <c r="M13794">
        <v>0.7</v>
      </c>
      <c r="N13794" t="s">
        <v>7</v>
      </c>
      <c r="O13794">
        <v>10</v>
      </c>
      <c r="P13794" s="1" t="s">
        <v>12</v>
      </c>
      <c r="Q13794" s="2">
        <v>220</v>
      </c>
      <c r="R13794" s="1" t="s">
        <v>13</v>
      </c>
      <c r="S13794" s="1">
        <v>93.625</v>
      </c>
    </row>
    <row r="13795" spans="1:19" hidden="1" x14ac:dyDescent="0.25">
      <c r="A13795" t="s">
        <v>11</v>
      </c>
      <c r="C13795" t="s">
        <v>1</v>
      </c>
      <c r="D13795">
        <v>2896.6734000000001</v>
      </c>
      <c r="E13795" t="s">
        <v>2</v>
      </c>
      <c r="F13795">
        <v>175</v>
      </c>
      <c r="G13795" t="s">
        <v>3</v>
      </c>
      <c r="H13795">
        <v>3.0000000000000001E-5</v>
      </c>
      <c r="I13795" t="s">
        <v>4</v>
      </c>
      <c r="J13795" t="s">
        <v>5</v>
      </c>
      <c r="K13795">
        <v>0.5</v>
      </c>
      <c r="L13795" t="s">
        <v>6</v>
      </c>
      <c r="M13795">
        <v>0.7</v>
      </c>
      <c r="N13795" t="s">
        <v>7</v>
      </c>
      <c r="O13795">
        <v>10</v>
      </c>
      <c r="P13795" s="1" t="s">
        <v>12</v>
      </c>
      <c r="Q13795" s="2">
        <v>188</v>
      </c>
      <c r="R13795" s="1" t="s">
        <v>13</v>
      </c>
      <c r="S13795" s="1">
        <v>104.235</v>
      </c>
    </row>
    <row r="13796" spans="1:19" hidden="1" x14ac:dyDescent="0.25">
      <c r="A13796" t="s">
        <v>11</v>
      </c>
      <c r="C13796" t="s">
        <v>1</v>
      </c>
      <c r="D13796">
        <v>2928.6745999999998</v>
      </c>
      <c r="E13796" t="s">
        <v>2</v>
      </c>
      <c r="F13796">
        <v>180</v>
      </c>
      <c r="G13796" t="s">
        <v>3</v>
      </c>
      <c r="H13796">
        <v>3.0000000000000001E-5</v>
      </c>
      <c r="I13796" t="s">
        <v>4</v>
      </c>
      <c r="J13796" t="s">
        <v>5</v>
      </c>
      <c r="K13796">
        <v>0.5</v>
      </c>
      <c r="L13796" t="s">
        <v>6</v>
      </c>
      <c r="M13796">
        <v>0.7</v>
      </c>
      <c r="N13796" t="s">
        <v>7</v>
      </c>
      <c r="O13796">
        <v>10</v>
      </c>
      <c r="P13796" s="1" t="s">
        <v>12</v>
      </c>
      <c r="Q13796" s="2">
        <v>194</v>
      </c>
      <c r="R13796" s="1" t="s">
        <v>13</v>
      </c>
      <c r="S13796" s="1">
        <v>115.063</v>
      </c>
    </row>
    <row r="13797" spans="1:19" hidden="1" x14ac:dyDescent="0.25">
      <c r="A13797" t="s">
        <v>11</v>
      </c>
      <c r="C13797" t="s">
        <v>1</v>
      </c>
      <c r="D13797">
        <v>3121.4328</v>
      </c>
      <c r="E13797" t="s">
        <v>2</v>
      </c>
      <c r="F13797">
        <v>185</v>
      </c>
      <c r="G13797" t="s">
        <v>3</v>
      </c>
      <c r="H13797">
        <v>2.9E-5</v>
      </c>
      <c r="I13797" t="s">
        <v>4</v>
      </c>
      <c r="J13797" t="s">
        <v>5</v>
      </c>
      <c r="K13797">
        <v>0.5</v>
      </c>
      <c r="L13797" t="s">
        <v>6</v>
      </c>
      <c r="M13797">
        <v>0.7</v>
      </c>
      <c r="N13797" t="s">
        <v>7</v>
      </c>
      <c r="O13797">
        <v>10</v>
      </c>
      <c r="P13797" s="1" t="s">
        <v>12</v>
      </c>
      <c r="Q13797" s="2">
        <v>200</v>
      </c>
      <c r="R13797" s="1" t="s">
        <v>13</v>
      </c>
      <c r="S13797" s="1">
        <v>127.172</v>
      </c>
    </row>
    <row r="13798" spans="1:19" hidden="1" x14ac:dyDescent="0.25">
      <c r="A13798" t="s">
        <v>11</v>
      </c>
      <c r="C13798" t="s">
        <v>1</v>
      </c>
      <c r="D13798">
        <v>3195.5648000000001</v>
      </c>
      <c r="E13798" t="s">
        <v>2</v>
      </c>
      <c r="F13798">
        <v>190</v>
      </c>
      <c r="G13798" t="s">
        <v>3</v>
      </c>
      <c r="H13798">
        <v>3.1000000000000001E-5</v>
      </c>
      <c r="I13798" t="s">
        <v>4</v>
      </c>
      <c r="J13798" t="s">
        <v>5</v>
      </c>
      <c r="K13798">
        <v>0.5</v>
      </c>
      <c r="L13798" t="s">
        <v>6</v>
      </c>
      <c r="M13798">
        <v>0.7</v>
      </c>
      <c r="N13798" t="s">
        <v>7</v>
      </c>
      <c r="O13798">
        <v>10</v>
      </c>
      <c r="P13798" s="1" t="s">
        <v>12</v>
      </c>
      <c r="Q13798" s="2">
        <v>204</v>
      </c>
      <c r="R13798" s="1" t="s">
        <v>13</v>
      </c>
      <c r="S13798" s="1">
        <v>139.828</v>
      </c>
    </row>
    <row r="13799" spans="1:19" hidden="1" x14ac:dyDescent="0.25">
      <c r="A13799" t="s">
        <v>11</v>
      </c>
      <c r="C13799" t="s">
        <v>1</v>
      </c>
      <c r="D13799">
        <v>3246.2206000000001</v>
      </c>
      <c r="E13799" t="s">
        <v>2</v>
      </c>
      <c r="F13799">
        <v>195</v>
      </c>
      <c r="G13799" t="s">
        <v>3</v>
      </c>
      <c r="H13799">
        <v>3.1000000000000001E-5</v>
      </c>
      <c r="I13799" t="s">
        <v>4</v>
      </c>
      <c r="J13799" t="s">
        <v>5</v>
      </c>
      <c r="K13799">
        <v>0.5</v>
      </c>
      <c r="L13799" t="s">
        <v>6</v>
      </c>
      <c r="M13799">
        <v>0.7</v>
      </c>
      <c r="N13799" t="s">
        <v>7</v>
      </c>
      <c r="O13799">
        <v>10</v>
      </c>
      <c r="P13799" s="1" t="s">
        <v>12</v>
      </c>
      <c r="Q13799" s="2">
        <v>210</v>
      </c>
      <c r="R13799" s="1" t="s">
        <v>13</v>
      </c>
      <c r="S13799" s="1">
        <v>154.125</v>
      </c>
    </row>
    <row r="13800" spans="1:19" ht="15.75" hidden="1" thickBot="1" x14ac:dyDescent="0.3">
      <c r="A13800" t="s">
        <v>11</v>
      </c>
      <c r="C13800" t="s">
        <v>1</v>
      </c>
      <c r="D13800">
        <v>3441.7377999999999</v>
      </c>
      <c r="E13800" t="s">
        <v>2</v>
      </c>
      <c r="F13800">
        <v>200</v>
      </c>
      <c r="G13800" t="s">
        <v>3</v>
      </c>
      <c r="H13800">
        <v>3.1999999999999999E-5</v>
      </c>
      <c r="I13800" t="s">
        <v>4</v>
      </c>
      <c r="J13800" t="s">
        <v>5</v>
      </c>
      <c r="K13800">
        <v>0.5</v>
      </c>
      <c r="L13800" t="s">
        <v>6</v>
      </c>
      <c r="M13800">
        <v>0.7</v>
      </c>
      <c r="N13800" t="s">
        <v>7</v>
      </c>
      <c r="O13800">
        <v>10</v>
      </c>
      <c r="P13800" s="3" t="s">
        <v>12</v>
      </c>
      <c r="Q13800" s="4">
        <v>200</v>
      </c>
      <c r="R13800" s="3" t="s">
        <v>13</v>
      </c>
      <c r="S13800" s="3">
        <v>168.90700000000001</v>
      </c>
    </row>
    <row r="13801" spans="1:19" hidden="1" x14ac:dyDescent="0.25">
      <c r="A13801" t="s">
        <v>0</v>
      </c>
      <c r="B13801">
        <f t="shared" ref="B13801:B13840" si="69">F13801*2</f>
        <v>10</v>
      </c>
      <c r="C13801" t="s">
        <v>1</v>
      </c>
      <c r="D13801">
        <v>2404</v>
      </c>
      <c r="E13801" t="s">
        <v>2</v>
      </c>
      <c r="F13801">
        <v>5</v>
      </c>
      <c r="G13801" t="s">
        <v>3</v>
      </c>
      <c r="H13801">
        <v>1.9999999999999999E-6</v>
      </c>
      <c r="I13801" t="s">
        <v>4</v>
      </c>
      <c r="J13801" t="s">
        <v>5</v>
      </c>
      <c r="K13801">
        <v>0.5</v>
      </c>
      <c r="L13801" t="s">
        <v>6</v>
      </c>
      <c r="M13801">
        <v>0.7</v>
      </c>
      <c r="N13801" t="s">
        <v>7</v>
      </c>
      <c r="O13801">
        <v>20</v>
      </c>
      <c r="P13801" s="1" t="s">
        <v>12</v>
      </c>
      <c r="Q13801" s="2">
        <v>43.024984394999997</v>
      </c>
      <c r="R13801" s="1" t="s">
        <v>13</v>
      </c>
      <c r="S13801" s="1">
        <v>0.125</v>
      </c>
    </row>
    <row r="13802" spans="1:19" hidden="1" x14ac:dyDescent="0.25">
      <c r="A13802" t="s">
        <v>0</v>
      </c>
      <c r="B13802">
        <f t="shared" si="69"/>
        <v>20</v>
      </c>
      <c r="C13802" t="s">
        <v>1</v>
      </c>
      <c r="D13802">
        <v>4818</v>
      </c>
      <c r="E13802" t="s">
        <v>2</v>
      </c>
      <c r="F13802">
        <v>10</v>
      </c>
      <c r="G13802" t="s">
        <v>3</v>
      </c>
      <c r="H13802">
        <v>3.0000000000000001E-6</v>
      </c>
      <c r="I13802" t="s">
        <v>4</v>
      </c>
      <c r="J13802" t="s">
        <v>5</v>
      </c>
      <c r="K13802">
        <v>0.5</v>
      </c>
      <c r="L13802" t="s">
        <v>6</v>
      </c>
      <c r="M13802">
        <v>0.7</v>
      </c>
      <c r="N13802" t="s">
        <v>7</v>
      </c>
      <c r="O13802">
        <v>20</v>
      </c>
      <c r="P13802" s="1" t="s">
        <v>12</v>
      </c>
      <c r="Q13802" s="2">
        <v>50</v>
      </c>
      <c r="R13802" s="1" t="s">
        <v>13</v>
      </c>
      <c r="S13802" s="1">
        <v>0.188</v>
      </c>
    </row>
    <row r="13803" spans="1:19" hidden="1" x14ac:dyDescent="0.25">
      <c r="A13803" t="s">
        <v>0</v>
      </c>
      <c r="B13803">
        <f t="shared" si="69"/>
        <v>30</v>
      </c>
      <c r="C13803" t="s">
        <v>1</v>
      </c>
      <c r="D13803">
        <v>8030</v>
      </c>
      <c r="E13803" t="s">
        <v>2</v>
      </c>
      <c r="F13803">
        <v>15</v>
      </c>
      <c r="G13803" t="s">
        <v>3</v>
      </c>
      <c r="H13803">
        <v>1.9999999999999999E-6</v>
      </c>
      <c r="I13803" t="s">
        <v>4</v>
      </c>
      <c r="J13803" t="s">
        <v>5</v>
      </c>
      <c r="K13803">
        <v>0.5</v>
      </c>
      <c r="L13803" t="s">
        <v>6</v>
      </c>
      <c r="M13803">
        <v>0.7</v>
      </c>
      <c r="N13803" t="s">
        <v>7</v>
      </c>
      <c r="O13803">
        <v>20</v>
      </c>
      <c r="P13803" s="1" t="s">
        <v>12</v>
      </c>
      <c r="Q13803" s="2">
        <v>20</v>
      </c>
      <c r="R13803" s="1" t="s">
        <v>13</v>
      </c>
      <c r="S13803" s="1">
        <v>0.32800000000000001</v>
      </c>
    </row>
    <row r="13804" spans="1:19" hidden="1" x14ac:dyDescent="0.25">
      <c r="A13804" t="s">
        <v>0</v>
      </c>
      <c r="B13804">
        <f t="shared" si="69"/>
        <v>40</v>
      </c>
      <c r="C13804" t="s">
        <v>1</v>
      </c>
      <c r="D13804">
        <v>8060</v>
      </c>
      <c r="E13804" t="s">
        <v>2</v>
      </c>
      <c r="F13804">
        <v>20</v>
      </c>
      <c r="G13804" t="s">
        <v>3</v>
      </c>
      <c r="H13804">
        <v>3.0000000000000001E-6</v>
      </c>
      <c r="I13804" t="s">
        <v>4</v>
      </c>
      <c r="J13804" t="s">
        <v>5</v>
      </c>
      <c r="K13804">
        <v>0.5</v>
      </c>
      <c r="L13804" t="s">
        <v>6</v>
      </c>
      <c r="M13804">
        <v>0.7</v>
      </c>
      <c r="N13804" t="s">
        <v>7</v>
      </c>
      <c r="O13804">
        <v>20</v>
      </c>
      <c r="P13804" s="1" t="s">
        <v>12</v>
      </c>
      <c r="Q13804" s="2">
        <v>20</v>
      </c>
      <c r="R13804" s="1" t="s">
        <v>13</v>
      </c>
      <c r="S13804" s="1">
        <v>0.53200000000000003</v>
      </c>
    </row>
    <row r="13805" spans="1:19" hidden="1" x14ac:dyDescent="0.25">
      <c r="A13805" t="s">
        <v>0</v>
      </c>
      <c r="B13805">
        <f t="shared" si="69"/>
        <v>50</v>
      </c>
      <c r="C13805" t="s">
        <v>1</v>
      </c>
      <c r="D13805">
        <v>8100</v>
      </c>
      <c r="E13805" t="s">
        <v>2</v>
      </c>
      <c r="F13805">
        <v>25</v>
      </c>
      <c r="G13805" t="s">
        <v>3</v>
      </c>
      <c r="H13805">
        <v>3.9999999999999998E-6</v>
      </c>
      <c r="I13805" t="s">
        <v>4</v>
      </c>
      <c r="J13805" t="s">
        <v>5</v>
      </c>
      <c r="K13805">
        <v>0.5</v>
      </c>
      <c r="L13805" t="s">
        <v>6</v>
      </c>
      <c r="M13805">
        <v>0.7</v>
      </c>
      <c r="N13805" t="s">
        <v>7</v>
      </c>
      <c r="O13805">
        <v>20</v>
      </c>
      <c r="P13805" s="1" t="s">
        <v>12</v>
      </c>
      <c r="Q13805" s="2">
        <v>30</v>
      </c>
      <c r="R13805" s="1" t="s">
        <v>13</v>
      </c>
      <c r="S13805" s="1">
        <v>0.78200000000000003</v>
      </c>
    </row>
    <row r="13806" spans="1:19" hidden="1" x14ac:dyDescent="0.25">
      <c r="A13806" t="s">
        <v>0</v>
      </c>
      <c r="B13806">
        <f t="shared" si="69"/>
        <v>60</v>
      </c>
      <c r="C13806" t="s">
        <v>1</v>
      </c>
      <c r="D13806">
        <v>12120</v>
      </c>
      <c r="E13806" t="s">
        <v>2</v>
      </c>
      <c r="F13806">
        <v>30</v>
      </c>
      <c r="G13806" t="s">
        <v>3</v>
      </c>
      <c r="H13806">
        <v>3.9999999999999998E-6</v>
      </c>
      <c r="I13806" t="s">
        <v>4</v>
      </c>
      <c r="J13806" t="s">
        <v>5</v>
      </c>
      <c r="K13806">
        <v>0.5</v>
      </c>
      <c r="L13806" t="s">
        <v>6</v>
      </c>
      <c r="M13806">
        <v>0.7</v>
      </c>
      <c r="N13806" t="s">
        <v>7</v>
      </c>
      <c r="O13806">
        <v>20</v>
      </c>
      <c r="P13806" s="1" t="s">
        <v>12</v>
      </c>
      <c r="Q13806" s="2">
        <v>36</v>
      </c>
      <c r="R13806" s="1" t="s">
        <v>13</v>
      </c>
      <c r="S13806" s="1">
        <v>0.98499999999999999</v>
      </c>
    </row>
    <row r="13807" spans="1:19" hidden="1" x14ac:dyDescent="0.25">
      <c r="A13807" t="s">
        <v>0</v>
      </c>
      <c r="B13807">
        <f t="shared" si="69"/>
        <v>70</v>
      </c>
      <c r="C13807" t="s">
        <v>1</v>
      </c>
      <c r="D13807">
        <v>16940</v>
      </c>
      <c r="E13807" t="s">
        <v>2</v>
      </c>
      <c r="F13807">
        <v>35</v>
      </c>
      <c r="G13807" t="s">
        <v>3</v>
      </c>
      <c r="H13807">
        <v>6.0000000000000002E-6</v>
      </c>
      <c r="I13807" t="s">
        <v>4</v>
      </c>
      <c r="J13807" t="s">
        <v>5</v>
      </c>
      <c r="K13807">
        <v>0.5</v>
      </c>
      <c r="L13807" t="s">
        <v>6</v>
      </c>
      <c r="M13807">
        <v>0.7</v>
      </c>
      <c r="N13807" t="s">
        <v>7</v>
      </c>
      <c r="O13807">
        <v>20</v>
      </c>
      <c r="P13807" s="1" t="s">
        <v>12</v>
      </c>
      <c r="Q13807" s="2">
        <v>42</v>
      </c>
      <c r="R13807" s="1" t="s">
        <v>13</v>
      </c>
      <c r="S13807" s="1">
        <v>1.391</v>
      </c>
    </row>
    <row r="13808" spans="1:19" hidden="1" x14ac:dyDescent="0.25">
      <c r="A13808" t="s">
        <v>0</v>
      </c>
      <c r="B13808">
        <f t="shared" si="69"/>
        <v>80</v>
      </c>
      <c r="C13808" t="s">
        <v>1</v>
      </c>
      <c r="D13808">
        <v>16992</v>
      </c>
      <c r="E13808" t="s">
        <v>2</v>
      </c>
      <c r="F13808">
        <v>40</v>
      </c>
      <c r="G13808" t="s">
        <v>3</v>
      </c>
      <c r="H13808">
        <v>6.9999999999999999E-6</v>
      </c>
      <c r="I13808" t="s">
        <v>4</v>
      </c>
      <c r="J13808" t="s">
        <v>5</v>
      </c>
      <c r="K13808">
        <v>0.5</v>
      </c>
      <c r="L13808" t="s">
        <v>6</v>
      </c>
      <c r="M13808">
        <v>0.7</v>
      </c>
      <c r="N13808" t="s">
        <v>7</v>
      </c>
      <c r="O13808">
        <v>20</v>
      </c>
      <c r="P13808" s="1" t="s">
        <v>12</v>
      </c>
      <c r="Q13808" s="2">
        <v>40</v>
      </c>
      <c r="R13808" s="1" t="s">
        <v>13</v>
      </c>
      <c r="S13808" s="1">
        <v>1.8129999999999999</v>
      </c>
    </row>
    <row r="13809" spans="1:19" hidden="1" x14ac:dyDescent="0.25">
      <c r="A13809" t="s">
        <v>0</v>
      </c>
      <c r="B13809">
        <f t="shared" si="69"/>
        <v>90</v>
      </c>
      <c r="C13809" t="s">
        <v>1</v>
      </c>
      <c r="D13809">
        <v>22616</v>
      </c>
      <c r="E13809" t="s">
        <v>2</v>
      </c>
      <c r="F13809">
        <v>45</v>
      </c>
      <c r="G13809" t="s">
        <v>3</v>
      </c>
      <c r="H13809">
        <v>6.9999999999999999E-6</v>
      </c>
      <c r="I13809" t="s">
        <v>4</v>
      </c>
      <c r="J13809" t="s">
        <v>5</v>
      </c>
      <c r="K13809">
        <v>0.5</v>
      </c>
      <c r="L13809" t="s">
        <v>6</v>
      </c>
      <c r="M13809">
        <v>0.7</v>
      </c>
      <c r="N13809" t="s">
        <v>7</v>
      </c>
      <c r="O13809">
        <v>20</v>
      </c>
      <c r="P13809" s="1" t="s">
        <v>12</v>
      </c>
      <c r="Q13809" s="2">
        <v>46</v>
      </c>
      <c r="R13809" s="1" t="s">
        <v>13</v>
      </c>
      <c r="S13809" s="1">
        <v>2.3439999999999999</v>
      </c>
    </row>
    <row r="13810" spans="1:19" hidden="1" x14ac:dyDescent="0.25">
      <c r="A13810" t="s">
        <v>0</v>
      </c>
      <c r="B13810">
        <f t="shared" si="69"/>
        <v>100</v>
      </c>
      <c r="C13810" t="s">
        <v>1</v>
      </c>
      <c r="D13810">
        <v>22694</v>
      </c>
      <c r="E13810" t="s">
        <v>2</v>
      </c>
      <c r="F13810">
        <v>50</v>
      </c>
      <c r="G13810" t="s">
        <v>3</v>
      </c>
      <c r="H13810">
        <v>7.9999999999999996E-6</v>
      </c>
      <c r="I13810" t="s">
        <v>4</v>
      </c>
      <c r="J13810" t="s">
        <v>5</v>
      </c>
      <c r="K13810">
        <v>0.5</v>
      </c>
      <c r="L13810" t="s">
        <v>6</v>
      </c>
      <c r="M13810">
        <v>0.7</v>
      </c>
      <c r="N13810" t="s">
        <v>7</v>
      </c>
      <c r="O13810">
        <v>20</v>
      </c>
      <c r="P13810" s="1" t="s">
        <v>12</v>
      </c>
      <c r="Q13810" s="2">
        <v>94</v>
      </c>
      <c r="R13810" s="1" t="s">
        <v>13</v>
      </c>
      <c r="S13810" s="1">
        <v>2.875</v>
      </c>
    </row>
    <row r="13811" spans="1:19" hidden="1" x14ac:dyDescent="0.25">
      <c r="A13811" t="s">
        <v>0</v>
      </c>
      <c r="B13811">
        <f t="shared" si="69"/>
        <v>110</v>
      </c>
      <c r="C13811" t="s">
        <v>1</v>
      </c>
      <c r="D13811">
        <v>22724</v>
      </c>
      <c r="E13811" t="s">
        <v>2</v>
      </c>
      <c r="F13811">
        <v>55</v>
      </c>
      <c r="G13811" t="s">
        <v>3</v>
      </c>
      <c r="H13811">
        <v>7.9999999999999996E-6</v>
      </c>
      <c r="I13811" t="s">
        <v>4</v>
      </c>
      <c r="J13811" t="s">
        <v>5</v>
      </c>
      <c r="K13811">
        <v>0.5</v>
      </c>
      <c r="L13811" t="s">
        <v>6</v>
      </c>
      <c r="M13811">
        <v>0.7</v>
      </c>
      <c r="N13811" t="s">
        <v>7</v>
      </c>
      <c r="O13811">
        <v>20</v>
      </c>
      <c r="P13811" s="1" t="s">
        <v>12</v>
      </c>
      <c r="Q13811" s="2">
        <v>62</v>
      </c>
      <c r="R13811" s="1" t="s">
        <v>13</v>
      </c>
      <c r="S13811" s="1">
        <v>3.6720000000000002</v>
      </c>
    </row>
    <row r="13812" spans="1:19" hidden="1" x14ac:dyDescent="0.25">
      <c r="A13812" t="s">
        <v>0</v>
      </c>
      <c r="B13812">
        <f t="shared" si="69"/>
        <v>120</v>
      </c>
      <c r="C13812" t="s">
        <v>1</v>
      </c>
      <c r="D13812">
        <v>29148</v>
      </c>
      <c r="E13812" t="s">
        <v>2</v>
      </c>
      <c r="F13812">
        <v>60</v>
      </c>
      <c r="G13812" t="s">
        <v>3</v>
      </c>
      <c r="H13812">
        <v>1.0000000000000001E-5</v>
      </c>
      <c r="I13812" t="s">
        <v>4</v>
      </c>
      <c r="J13812" t="s">
        <v>5</v>
      </c>
      <c r="K13812">
        <v>0.5</v>
      </c>
      <c r="L13812" t="s">
        <v>6</v>
      </c>
      <c r="M13812">
        <v>0.7</v>
      </c>
      <c r="N13812" t="s">
        <v>7</v>
      </c>
      <c r="O13812">
        <v>20</v>
      </c>
      <c r="P13812" s="1" t="s">
        <v>12</v>
      </c>
      <c r="Q13812" s="2">
        <v>68</v>
      </c>
      <c r="R13812" s="1" t="s">
        <v>13</v>
      </c>
      <c r="S13812" s="1">
        <v>4.3129999999999997</v>
      </c>
    </row>
    <row r="13813" spans="1:19" hidden="1" x14ac:dyDescent="0.25">
      <c r="A13813" t="s">
        <v>0</v>
      </c>
      <c r="B13813">
        <f t="shared" si="69"/>
        <v>130</v>
      </c>
      <c r="C13813" t="s">
        <v>1</v>
      </c>
      <c r="D13813">
        <v>29248</v>
      </c>
      <c r="E13813" t="s">
        <v>2</v>
      </c>
      <c r="F13813">
        <v>65</v>
      </c>
      <c r="G13813" t="s">
        <v>3</v>
      </c>
      <c r="H13813">
        <v>1.0000000000000001E-5</v>
      </c>
      <c r="I13813" t="s">
        <v>4</v>
      </c>
      <c r="J13813" t="s">
        <v>5</v>
      </c>
      <c r="K13813">
        <v>0.5</v>
      </c>
      <c r="L13813" t="s">
        <v>6</v>
      </c>
      <c r="M13813">
        <v>0.7</v>
      </c>
      <c r="N13813" t="s">
        <v>7</v>
      </c>
      <c r="O13813">
        <v>20</v>
      </c>
      <c r="P13813" s="1" t="s">
        <v>12</v>
      </c>
      <c r="Q13813" s="2">
        <v>103.024984395</v>
      </c>
      <c r="R13813" s="1" t="s">
        <v>13</v>
      </c>
      <c r="S13813" s="1">
        <v>5.4690000000000003</v>
      </c>
    </row>
    <row r="13814" spans="1:19" hidden="1" x14ac:dyDescent="0.25">
      <c r="A13814" t="s">
        <v>0</v>
      </c>
      <c r="B13814">
        <f t="shared" si="69"/>
        <v>140</v>
      </c>
      <c r="C13814" t="s">
        <v>1</v>
      </c>
      <c r="D13814">
        <v>29278</v>
      </c>
      <c r="E13814" t="s">
        <v>2</v>
      </c>
      <c r="F13814">
        <v>70</v>
      </c>
      <c r="G13814" t="s">
        <v>3</v>
      </c>
      <c r="H13814">
        <v>1.1E-5</v>
      </c>
      <c r="I13814" t="s">
        <v>4</v>
      </c>
      <c r="J13814" t="s">
        <v>5</v>
      </c>
      <c r="K13814">
        <v>0.5</v>
      </c>
      <c r="L13814" t="s">
        <v>6</v>
      </c>
      <c r="M13814">
        <v>0.7</v>
      </c>
      <c r="N13814" t="s">
        <v>7</v>
      </c>
      <c r="O13814">
        <v>20</v>
      </c>
      <c r="P13814" s="1" t="s">
        <v>12</v>
      </c>
      <c r="Q13814" s="2">
        <v>70</v>
      </c>
      <c r="R13814" s="1" t="s">
        <v>13</v>
      </c>
      <c r="S13814" s="1">
        <v>6.5469999999999997</v>
      </c>
    </row>
    <row r="13815" spans="1:19" hidden="1" x14ac:dyDescent="0.25">
      <c r="A13815" t="s">
        <v>0</v>
      </c>
      <c r="B13815">
        <f t="shared" si="69"/>
        <v>150</v>
      </c>
      <c r="C13815" t="s">
        <v>1</v>
      </c>
      <c r="D13815">
        <v>36510</v>
      </c>
      <c r="E13815" t="s">
        <v>2</v>
      </c>
      <c r="F13815">
        <v>75</v>
      </c>
      <c r="G13815" t="s">
        <v>3</v>
      </c>
      <c r="H13815">
        <v>1.1E-5</v>
      </c>
      <c r="I13815" t="s">
        <v>4</v>
      </c>
      <c r="J13815" t="s">
        <v>5</v>
      </c>
      <c r="K13815">
        <v>0.5</v>
      </c>
      <c r="L13815" t="s">
        <v>6</v>
      </c>
      <c r="M13815">
        <v>0.7</v>
      </c>
      <c r="N13815" t="s">
        <v>7</v>
      </c>
      <c r="O13815">
        <v>20</v>
      </c>
      <c r="P13815" s="1" t="s">
        <v>12</v>
      </c>
      <c r="Q13815" s="2">
        <v>76</v>
      </c>
      <c r="R13815" s="1" t="s">
        <v>13</v>
      </c>
      <c r="S13815" s="1">
        <v>7.7190000000000003</v>
      </c>
    </row>
    <row r="13816" spans="1:19" hidden="1" x14ac:dyDescent="0.25">
      <c r="A13816" t="s">
        <v>0</v>
      </c>
      <c r="B13816">
        <f t="shared" si="69"/>
        <v>160</v>
      </c>
      <c r="C13816" t="s">
        <v>1</v>
      </c>
      <c r="D13816">
        <v>36560</v>
      </c>
      <c r="E13816" t="s">
        <v>2</v>
      </c>
      <c r="F13816">
        <v>80</v>
      </c>
      <c r="G13816" t="s">
        <v>3</v>
      </c>
      <c r="H13816">
        <v>1.1E-5</v>
      </c>
      <c r="I13816" t="s">
        <v>4</v>
      </c>
      <c r="J13816" t="s">
        <v>5</v>
      </c>
      <c r="K13816">
        <v>0.5</v>
      </c>
      <c r="L13816" t="s">
        <v>6</v>
      </c>
      <c r="M13816">
        <v>0.7</v>
      </c>
      <c r="N13816" t="s">
        <v>7</v>
      </c>
      <c r="O13816">
        <v>20</v>
      </c>
      <c r="P13816" s="1" t="s">
        <v>12</v>
      </c>
      <c r="Q13816" s="2">
        <v>80</v>
      </c>
      <c r="R13816" s="1" t="s">
        <v>13</v>
      </c>
      <c r="S13816" s="1">
        <v>9.1880000000000006</v>
      </c>
    </row>
    <row r="13817" spans="1:19" hidden="1" x14ac:dyDescent="0.25">
      <c r="A13817" t="s">
        <v>0</v>
      </c>
      <c r="B13817">
        <f t="shared" si="69"/>
        <v>170</v>
      </c>
      <c r="C13817" t="s">
        <v>1</v>
      </c>
      <c r="D13817">
        <v>36660</v>
      </c>
      <c r="E13817" t="s">
        <v>2</v>
      </c>
      <c r="F13817">
        <v>85</v>
      </c>
      <c r="G13817" t="s">
        <v>3</v>
      </c>
      <c r="H13817">
        <v>1.8E-5</v>
      </c>
      <c r="I13817" t="s">
        <v>4</v>
      </c>
      <c r="J13817" t="s">
        <v>5</v>
      </c>
      <c r="K13817">
        <v>0.5</v>
      </c>
      <c r="L13817" t="s">
        <v>6</v>
      </c>
      <c r="M13817">
        <v>0.7</v>
      </c>
      <c r="N13817" t="s">
        <v>7</v>
      </c>
      <c r="O13817">
        <v>20</v>
      </c>
      <c r="P13817" s="1" t="s">
        <v>12</v>
      </c>
      <c r="Q13817" s="2">
        <v>94</v>
      </c>
      <c r="R13817" s="1" t="s">
        <v>13</v>
      </c>
      <c r="S13817" s="1">
        <v>10.688000000000001</v>
      </c>
    </row>
    <row r="13818" spans="1:19" hidden="1" x14ac:dyDescent="0.25">
      <c r="A13818" t="s">
        <v>0</v>
      </c>
      <c r="B13818">
        <f t="shared" si="69"/>
        <v>180</v>
      </c>
      <c r="C13818" t="s">
        <v>1</v>
      </c>
      <c r="D13818">
        <v>36720</v>
      </c>
      <c r="E13818" t="s">
        <v>2</v>
      </c>
      <c r="F13818">
        <v>90</v>
      </c>
      <c r="G13818" t="s">
        <v>3</v>
      </c>
      <c r="H13818">
        <v>2.0000000000000002E-5</v>
      </c>
      <c r="I13818" t="s">
        <v>4</v>
      </c>
      <c r="J13818" t="s">
        <v>5</v>
      </c>
      <c r="K13818">
        <v>0.5</v>
      </c>
      <c r="L13818" t="s">
        <v>6</v>
      </c>
      <c r="M13818">
        <v>0.7</v>
      </c>
      <c r="N13818" t="s">
        <v>7</v>
      </c>
      <c r="O13818">
        <v>20</v>
      </c>
      <c r="P13818" s="1" t="s">
        <v>12</v>
      </c>
      <c r="Q13818" s="2">
        <v>100</v>
      </c>
      <c r="R13818" s="1" t="s">
        <v>13</v>
      </c>
      <c r="S13818" s="1">
        <v>12.391</v>
      </c>
    </row>
    <row r="13819" spans="1:19" hidden="1" x14ac:dyDescent="0.25">
      <c r="A13819" t="s">
        <v>0</v>
      </c>
      <c r="B13819">
        <f t="shared" si="69"/>
        <v>190</v>
      </c>
      <c r="C13819" t="s">
        <v>1</v>
      </c>
      <c r="D13819">
        <v>44740</v>
      </c>
      <c r="E13819" t="s">
        <v>2</v>
      </c>
      <c r="F13819">
        <v>95</v>
      </c>
      <c r="G13819" t="s">
        <v>3</v>
      </c>
      <c r="H13819">
        <v>1.5E-5</v>
      </c>
      <c r="I13819" t="s">
        <v>4</v>
      </c>
      <c r="J13819" t="s">
        <v>5</v>
      </c>
      <c r="K13819">
        <v>0.5</v>
      </c>
      <c r="L13819" t="s">
        <v>6</v>
      </c>
      <c r="M13819">
        <v>0.7</v>
      </c>
      <c r="N13819" t="s">
        <v>7</v>
      </c>
      <c r="O13819">
        <v>20</v>
      </c>
      <c r="P13819" s="1" t="s">
        <v>12</v>
      </c>
      <c r="Q13819" s="2">
        <v>106</v>
      </c>
      <c r="R13819" s="1" t="s">
        <v>13</v>
      </c>
      <c r="S13819" s="1">
        <v>14.327999999999999</v>
      </c>
    </row>
    <row r="13820" spans="1:19" hidden="1" x14ac:dyDescent="0.25">
      <c r="A13820" t="s">
        <v>0</v>
      </c>
      <c r="B13820">
        <f t="shared" si="69"/>
        <v>200</v>
      </c>
      <c r="C13820" t="s">
        <v>1</v>
      </c>
      <c r="D13820">
        <v>36900</v>
      </c>
      <c r="E13820" t="s">
        <v>2</v>
      </c>
      <c r="F13820">
        <v>100</v>
      </c>
      <c r="G13820" t="s">
        <v>3</v>
      </c>
      <c r="H13820">
        <v>1.5999999999999999E-5</v>
      </c>
      <c r="I13820" t="s">
        <v>4</v>
      </c>
      <c r="J13820" t="s">
        <v>5</v>
      </c>
      <c r="K13820">
        <v>0.5</v>
      </c>
      <c r="L13820" t="s">
        <v>6</v>
      </c>
      <c r="M13820">
        <v>0.7</v>
      </c>
      <c r="N13820" t="s">
        <v>7</v>
      </c>
      <c r="O13820">
        <v>20</v>
      </c>
      <c r="P13820" s="1" t="s">
        <v>12</v>
      </c>
      <c r="Q13820" s="2">
        <v>100</v>
      </c>
      <c r="R13820" s="1" t="s">
        <v>13</v>
      </c>
      <c r="S13820" s="1">
        <v>16.5</v>
      </c>
    </row>
    <row r="13821" spans="1:19" hidden="1" x14ac:dyDescent="0.25">
      <c r="A13821" t="s">
        <v>0</v>
      </c>
      <c r="B13821">
        <f t="shared" si="69"/>
        <v>210</v>
      </c>
      <c r="C13821" t="s">
        <v>1</v>
      </c>
      <c r="D13821">
        <v>44920</v>
      </c>
      <c r="E13821" t="s">
        <v>2</v>
      </c>
      <c r="F13821">
        <v>105</v>
      </c>
      <c r="G13821" t="s">
        <v>3</v>
      </c>
      <c r="H13821">
        <v>2.6999999999999999E-5</v>
      </c>
      <c r="I13821" t="s">
        <v>4</v>
      </c>
      <c r="J13821" t="s">
        <v>5</v>
      </c>
      <c r="K13821">
        <v>0.5</v>
      </c>
      <c r="L13821" t="s">
        <v>6</v>
      </c>
      <c r="M13821">
        <v>0.7</v>
      </c>
      <c r="N13821" t="s">
        <v>7</v>
      </c>
      <c r="O13821">
        <v>20</v>
      </c>
      <c r="P13821" s="1" t="s">
        <v>12</v>
      </c>
      <c r="Q13821" s="2">
        <v>106</v>
      </c>
      <c r="R13821" s="1" t="s">
        <v>13</v>
      </c>
      <c r="S13821" s="1">
        <v>19.062999999999999</v>
      </c>
    </row>
    <row r="13822" spans="1:19" hidden="1" x14ac:dyDescent="0.25">
      <c r="A13822" t="s">
        <v>0</v>
      </c>
      <c r="B13822">
        <f t="shared" si="69"/>
        <v>220</v>
      </c>
      <c r="C13822" t="s">
        <v>1</v>
      </c>
      <c r="D13822">
        <v>44990</v>
      </c>
      <c r="E13822" t="s">
        <v>2</v>
      </c>
      <c r="F13822">
        <v>110</v>
      </c>
      <c r="G13822" t="s">
        <v>3</v>
      </c>
      <c r="H13822">
        <v>2.6999999999999999E-5</v>
      </c>
      <c r="I13822" t="s">
        <v>4</v>
      </c>
      <c r="J13822" t="s">
        <v>5</v>
      </c>
      <c r="K13822">
        <v>0.5</v>
      </c>
      <c r="L13822" t="s">
        <v>6</v>
      </c>
      <c r="M13822">
        <v>0.7</v>
      </c>
      <c r="N13822" t="s">
        <v>7</v>
      </c>
      <c r="O13822">
        <v>20</v>
      </c>
      <c r="P13822" s="1" t="s">
        <v>12</v>
      </c>
      <c r="Q13822" s="2">
        <v>110</v>
      </c>
      <c r="R13822" s="1" t="s">
        <v>13</v>
      </c>
      <c r="S13822" s="1">
        <v>21.875</v>
      </c>
    </row>
    <row r="13823" spans="1:19" hidden="1" x14ac:dyDescent="0.25">
      <c r="A13823" t="s">
        <v>0</v>
      </c>
      <c r="B13823">
        <f t="shared" si="69"/>
        <v>230</v>
      </c>
      <c r="C13823" t="s">
        <v>1</v>
      </c>
      <c r="D13823">
        <v>53810</v>
      </c>
      <c r="E13823" t="s">
        <v>2</v>
      </c>
      <c r="F13823">
        <v>115</v>
      </c>
      <c r="G13823" t="s">
        <v>3</v>
      </c>
      <c r="H13823">
        <v>3.0000000000000001E-5</v>
      </c>
      <c r="I13823" t="s">
        <v>4</v>
      </c>
      <c r="J13823" t="s">
        <v>5</v>
      </c>
      <c r="K13823">
        <v>0.5</v>
      </c>
      <c r="L13823" t="s">
        <v>6</v>
      </c>
      <c r="M13823">
        <v>0.7</v>
      </c>
      <c r="N13823" t="s">
        <v>7</v>
      </c>
      <c r="O13823">
        <v>20</v>
      </c>
      <c r="P13823" s="1" t="s">
        <v>12</v>
      </c>
      <c r="Q13823" s="2">
        <v>116</v>
      </c>
      <c r="R13823" s="1" t="s">
        <v>13</v>
      </c>
      <c r="S13823" s="1">
        <v>25.719000000000001</v>
      </c>
    </row>
    <row r="13824" spans="1:19" hidden="1" x14ac:dyDescent="0.25">
      <c r="A13824" t="s">
        <v>0</v>
      </c>
      <c r="B13824">
        <f t="shared" si="69"/>
        <v>240</v>
      </c>
      <c r="C13824" t="s">
        <v>1</v>
      </c>
      <c r="D13824">
        <v>53880</v>
      </c>
      <c r="E13824" t="s">
        <v>2</v>
      </c>
      <c r="F13824">
        <v>120</v>
      </c>
      <c r="G13824" t="s">
        <v>3</v>
      </c>
      <c r="H13824">
        <v>2.0000000000000002E-5</v>
      </c>
      <c r="I13824" t="s">
        <v>4</v>
      </c>
      <c r="J13824" t="s">
        <v>5</v>
      </c>
      <c r="K13824">
        <v>0.5</v>
      </c>
      <c r="L13824" t="s">
        <v>6</v>
      </c>
      <c r="M13824">
        <v>0.7</v>
      </c>
      <c r="N13824" t="s">
        <v>7</v>
      </c>
      <c r="O13824">
        <v>20</v>
      </c>
      <c r="P13824" s="1" t="s">
        <v>12</v>
      </c>
      <c r="Q13824" s="2">
        <v>120</v>
      </c>
      <c r="R13824" s="1" t="s">
        <v>13</v>
      </c>
      <c r="S13824" s="1">
        <v>29.36</v>
      </c>
    </row>
    <row r="13825" spans="1:19" hidden="1" x14ac:dyDescent="0.25">
      <c r="A13825" t="s">
        <v>0</v>
      </c>
      <c r="B13825">
        <f t="shared" si="69"/>
        <v>250</v>
      </c>
      <c r="C13825" t="s">
        <v>1</v>
      </c>
      <c r="D13825">
        <v>54022</v>
      </c>
      <c r="E13825" t="s">
        <v>2</v>
      </c>
      <c r="F13825">
        <v>125</v>
      </c>
      <c r="G13825" t="s">
        <v>3</v>
      </c>
      <c r="H13825">
        <v>2.0000000000000002E-5</v>
      </c>
      <c r="I13825" t="s">
        <v>4</v>
      </c>
      <c r="J13825" t="s">
        <v>5</v>
      </c>
      <c r="K13825">
        <v>0.5</v>
      </c>
      <c r="L13825" t="s">
        <v>6</v>
      </c>
      <c r="M13825">
        <v>0.7</v>
      </c>
      <c r="N13825" t="s">
        <v>7</v>
      </c>
      <c r="O13825">
        <v>20</v>
      </c>
      <c r="P13825" s="1" t="s">
        <v>12</v>
      </c>
      <c r="Q13825" s="2">
        <v>136</v>
      </c>
      <c r="R13825" s="1" t="s">
        <v>13</v>
      </c>
      <c r="S13825" s="1">
        <v>33.375</v>
      </c>
    </row>
    <row r="13826" spans="1:19" hidden="1" x14ac:dyDescent="0.25">
      <c r="A13826" t="s">
        <v>0</v>
      </c>
      <c r="B13826">
        <f t="shared" si="69"/>
        <v>260</v>
      </c>
      <c r="C13826" t="s">
        <v>1</v>
      </c>
      <c r="D13826">
        <v>54082</v>
      </c>
      <c r="E13826" t="s">
        <v>2</v>
      </c>
      <c r="F13826">
        <v>130</v>
      </c>
      <c r="G13826" t="s">
        <v>3</v>
      </c>
      <c r="H13826">
        <v>2.1999999999999999E-5</v>
      </c>
      <c r="I13826" t="s">
        <v>4</v>
      </c>
      <c r="J13826" t="s">
        <v>5</v>
      </c>
      <c r="K13826">
        <v>0.5</v>
      </c>
      <c r="L13826" t="s">
        <v>6</v>
      </c>
      <c r="M13826">
        <v>0.7</v>
      </c>
      <c r="N13826" t="s">
        <v>7</v>
      </c>
      <c r="O13826">
        <v>20</v>
      </c>
      <c r="P13826" s="1" t="s">
        <v>12</v>
      </c>
      <c r="Q13826" s="2">
        <v>142</v>
      </c>
      <c r="R13826" s="1" t="s">
        <v>13</v>
      </c>
      <c r="S13826" s="1">
        <v>37.875</v>
      </c>
    </row>
    <row r="13827" spans="1:19" hidden="1" x14ac:dyDescent="0.25">
      <c r="A13827" t="s">
        <v>0</v>
      </c>
      <c r="B13827">
        <f t="shared" si="69"/>
        <v>270</v>
      </c>
      <c r="C13827" t="s">
        <v>1</v>
      </c>
      <c r="D13827">
        <v>63726</v>
      </c>
      <c r="E13827" t="s">
        <v>2</v>
      </c>
      <c r="F13827">
        <v>135</v>
      </c>
      <c r="G13827" t="s">
        <v>3</v>
      </c>
      <c r="H13827">
        <v>2.0999999999999999E-5</v>
      </c>
      <c r="I13827" t="s">
        <v>4</v>
      </c>
      <c r="J13827" t="s">
        <v>5</v>
      </c>
      <c r="K13827">
        <v>0.5</v>
      </c>
      <c r="L13827" t="s">
        <v>6</v>
      </c>
      <c r="M13827">
        <v>0.7</v>
      </c>
      <c r="N13827" t="s">
        <v>7</v>
      </c>
      <c r="O13827">
        <v>20</v>
      </c>
      <c r="P13827" s="1" t="s">
        <v>12</v>
      </c>
      <c r="Q13827" s="2">
        <v>148</v>
      </c>
      <c r="R13827" s="1" t="s">
        <v>13</v>
      </c>
      <c r="S13827" s="1">
        <v>42.984999999999999</v>
      </c>
    </row>
    <row r="13828" spans="1:19" hidden="1" x14ac:dyDescent="0.25">
      <c r="A13828" t="s">
        <v>0</v>
      </c>
      <c r="B13828">
        <f t="shared" si="69"/>
        <v>280</v>
      </c>
      <c r="C13828" t="s">
        <v>1</v>
      </c>
      <c r="D13828">
        <v>63776</v>
      </c>
      <c r="E13828" t="s">
        <v>2</v>
      </c>
      <c r="F13828">
        <v>140</v>
      </c>
      <c r="G13828" t="s">
        <v>3</v>
      </c>
      <c r="H13828">
        <v>2.1999999999999999E-5</v>
      </c>
      <c r="I13828" t="s">
        <v>4</v>
      </c>
      <c r="J13828" t="s">
        <v>5</v>
      </c>
      <c r="K13828">
        <v>0.5</v>
      </c>
      <c r="L13828" t="s">
        <v>6</v>
      </c>
      <c r="M13828">
        <v>0.7</v>
      </c>
      <c r="N13828" t="s">
        <v>7</v>
      </c>
      <c r="O13828">
        <v>20</v>
      </c>
      <c r="P13828" s="1" t="s">
        <v>12</v>
      </c>
      <c r="Q13828" s="2">
        <v>152</v>
      </c>
      <c r="R13828" s="1" t="s">
        <v>13</v>
      </c>
      <c r="S13828" s="1">
        <v>48.281999999999996</v>
      </c>
    </row>
    <row r="13829" spans="1:19" hidden="1" x14ac:dyDescent="0.25">
      <c r="A13829" t="s">
        <v>0</v>
      </c>
      <c r="B13829">
        <f t="shared" si="69"/>
        <v>290</v>
      </c>
      <c r="C13829" t="s">
        <v>1</v>
      </c>
      <c r="D13829">
        <v>63984</v>
      </c>
      <c r="E13829" t="s">
        <v>2</v>
      </c>
      <c r="F13829">
        <v>145</v>
      </c>
      <c r="G13829" t="s">
        <v>3</v>
      </c>
      <c r="H13829">
        <v>2.1999999999999999E-5</v>
      </c>
      <c r="I13829" t="s">
        <v>4</v>
      </c>
      <c r="J13829" t="s">
        <v>5</v>
      </c>
      <c r="K13829">
        <v>0.5</v>
      </c>
      <c r="L13829" t="s">
        <v>6</v>
      </c>
      <c r="M13829">
        <v>0.7</v>
      </c>
      <c r="N13829" t="s">
        <v>7</v>
      </c>
      <c r="O13829">
        <v>20</v>
      </c>
      <c r="P13829" s="1" t="s">
        <v>12</v>
      </c>
      <c r="Q13829" s="2">
        <v>183.02498439499999</v>
      </c>
      <c r="R13829" s="1" t="s">
        <v>13</v>
      </c>
      <c r="S13829" s="1">
        <v>54.281999999999996</v>
      </c>
    </row>
    <row r="13830" spans="1:19" hidden="1" x14ac:dyDescent="0.25">
      <c r="A13830" t="s">
        <v>0</v>
      </c>
      <c r="B13830">
        <f t="shared" si="69"/>
        <v>300</v>
      </c>
      <c r="C13830" t="s">
        <v>1</v>
      </c>
      <c r="D13830">
        <v>64014</v>
      </c>
      <c r="E13830" t="s">
        <v>2</v>
      </c>
      <c r="F13830">
        <v>150</v>
      </c>
      <c r="G13830" t="s">
        <v>3</v>
      </c>
      <c r="H13830">
        <v>2.1999999999999999E-5</v>
      </c>
      <c r="I13830" t="s">
        <v>4</v>
      </c>
      <c r="J13830" t="s">
        <v>5</v>
      </c>
      <c r="K13830">
        <v>0.5</v>
      </c>
      <c r="L13830" t="s">
        <v>6</v>
      </c>
      <c r="M13830">
        <v>0.7</v>
      </c>
      <c r="N13830" t="s">
        <v>7</v>
      </c>
      <c r="O13830">
        <v>20</v>
      </c>
      <c r="P13830" s="1" t="s">
        <v>12</v>
      </c>
      <c r="Q13830" s="2">
        <v>150</v>
      </c>
      <c r="R13830" s="1" t="s">
        <v>13</v>
      </c>
      <c r="S13830" s="1">
        <v>60.688000000000002</v>
      </c>
    </row>
    <row r="13831" spans="1:19" hidden="1" x14ac:dyDescent="0.25">
      <c r="A13831" t="s">
        <v>0</v>
      </c>
      <c r="B13831">
        <f t="shared" si="69"/>
        <v>310</v>
      </c>
      <c r="C13831" t="s">
        <v>1</v>
      </c>
      <c r="D13831">
        <v>64094</v>
      </c>
      <c r="E13831" t="s">
        <v>2</v>
      </c>
      <c r="F13831">
        <v>155</v>
      </c>
      <c r="G13831" t="s">
        <v>3</v>
      </c>
      <c r="H13831">
        <v>2.5000000000000001E-5</v>
      </c>
      <c r="I13831" t="s">
        <v>4</v>
      </c>
      <c r="J13831" t="s">
        <v>5</v>
      </c>
      <c r="K13831">
        <v>0.5</v>
      </c>
      <c r="L13831" t="s">
        <v>6</v>
      </c>
      <c r="M13831">
        <v>0.7</v>
      </c>
      <c r="N13831" t="s">
        <v>7</v>
      </c>
      <c r="O13831">
        <v>20</v>
      </c>
      <c r="P13831" s="1" t="s">
        <v>12</v>
      </c>
      <c r="Q13831" s="2">
        <v>156</v>
      </c>
      <c r="R13831" s="1" t="s">
        <v>13</v>
      </c>
      <c r="S13831" s="1">
        <v>67.984999999999999</v>
      </c>
    </row>
    <row r="13832" spans="1:19" hidden="1" x14ac:dyDescent="0.25">
      <c r="A13832" t="s">
        <v>0</v>
      </c>
      <c r="B13832">
        <f t="shared" si="69"/>
        <v>320</v>
      </c>
      <c r="C13832" t="s">
        <v>1</v>
      </c>
      <c r="D13832">
        <v>74528</v>
      </c>
      <c r="E13832" t="s">
        <v>2</v>
      </c>
      <c r="F13832">
        <v>160</v>
      </c>
      <c r="G13832" t="s">
        <v>3</v>
      </c>
      <c r="H13832">
        <v>2.5000000000000001E-5</v>
      </c>
      <c r="I13832" t="s">
        <v>4</v>
      </c>
      <c r="J13832" t="s">
        <v>5</v>
      </c>
      <c r="K13832">
        <v>0.5</v>
      </c>
      <c r="L13832" t="s">
        <v>6</v>
      </c>
      <c r="M13832">
        <v>0.7</v>
      </c>
      <c r="N13832" t="s">
        <v>7</v>
      </c>
      <c r="O13832">
        <v>20</v>
      </c>
      <c r="P13832" s="1" t="s">
        <v>12</v>
      </c>
      <c r="Q13832" s="2">
        <v>160</v>
      </c>
      <c r="R13832" s="1" t="s">
        <v>13</v>
      </c>
      <c r="S13832" s="1">
        <v>75.61</v>
      </c>
    </row>
    <row r="13833" spans="1:19" hidden="1" x14ac:dyDescent="0.25">
      <c r="A13833" t="s">
        <v>0</v>
      </c>
      <c r="B13833">
        <f t="shared" si="69"/>
        <v>330</v>
      </c>
      <c r="C13833" t="s">
        <v>1</v>
      </c>
      <c r="D13833">
        <v>74588</v>
      </c>
      <c r="E13833" t="s">
        <v>2</v>
      </c>
      <c r="F13833">
        <v>165</v>
      </c>
      <c r="G13833" t="s">
        <v>3</v>
      </c>
      <c r="H13833">
        <v>2.8E-5</v>
      </c>
      <c r="I13833" t="s">
        <v>4</v>
      </c>
      <c r="J13833" t="s">
        <v>5</v>
      </c>
      <c r="K13833">
        <v>0.5</v>
      </c>
      <c r="L13833" t="s">
        <v>6</v>
      </c>
      <c r="M13833">
        <v>0.7</v>
      </c>
      <c r="N13833" t="s">
        <v>7</v>
      </c>
      <c r="O13833">
        <v>20</v>
      </c>
      <c r="P13833" s="1" t="s">
        <v>12</v>
      </c>
      <c r="Q13833" s="2">
        <v>166</v>
      </c>
      <c r="R13833" s="1" t="s">
        <v>13</v>
      </c>
      <c r="S13833" s="1">
        <v>84.36</v>
      </c>
    </row>
    <row r="13834" spans="1:19" hidden="1" x14ac:dyDescent="0.25">
      <c r="A13834" t="s">
        <v>0</v>
      </c>
      <c r="B13834">
        <f t="shared" si="69"/>
        <v>340</v>
      </c>
      <c r="C13834" t="s">
        <v>1</v>
      </c>
      <c r="D13834">
        <v>74828</v>
      </c>
      <c r="E13834" t="s">
        <v>2</v>
      </c>
      <c r="F13834">
        <v>170</v>
      </c>
      <c r="G13834" t="s">
        <v>3</v>
      </c>
      <c r="H13834">
        <v>2.6999999999999999E-5</v>
      </c>
      <c r="I13834" t="s">
        <v>4</v>
      </c>
      <c r="J13834" t="s">
        <v>5</v>
      </c>
      <c r="K13834">
        <v>0.5</v>
      </c>
      <c r="L13834" t="s">
        <v>6</v>
      </c>
      <c r="M13834">
        <v>0.7</v>
      </c>
      <c r="N13834" t="s">
        <v>7</v>
      </c>
      <c r="O13834">
        <v>20</v>
      </c>
      <c r="P13834" s="1" t="s">
        <v>12</v>
      </c>
      <c r="Q13834" s="2">
        <v>220</v>
      </c>
      <c r="R13834" s="1" t="s">
        <v>13</v>
      </c>
      <c r="S13834" s="1">
        <v>93.625</v>
      </c>
    </row>
    <row r="13835" spans="1:19" hidden="1" x14ac:dyDescent="0.25">
      <c r="A13835" t="s">
        <v>0</v>
      </c>
      <c r="B13835">
        <f t="shared" si="69"/>
        <v>350</v>
      </c>
      <c r="C13835" t="s">
        <v>1</v>
      </c>
      <c r="D13835">
        <v>74858</v>
      </c>
      <c r="E13835" t="s">
        <v>2</v>
      </c>
      <c r="F13835">
        <v>175</v>
      </c>
      <c r="G13835" t="s">
        <v>3</v>
      </c>
      <c r="H13835">
        <v>2.6999999999999999E-5</v>
      </c>
      <c r="I13835" t="s">
        <v>4</v>
      </c>
      <c r="J13835" t="s">
        <v>5</v>
      </c>
      <c r="K13835">
        <v>0.5</v>
      </c>
      <c r="L13835" t="s">
        <v>6</v>
      </c>
      <c r="M13835">
        <v>0.7</v>
      </c>
      <c r="N13835" t="s">
        <v>7</v>
      </c>
      <c r="O13835">
        <v>20</v>
      </c>
      <c r="P13835" s="1" t="s">
        <v>12</v>
      </c>
      <c r="Q13835" s="2">
        <v>188</v>
      </c>
      <c r="R13835" s="1" t="s">
        <v>13</v>
      </c>
      <c r="S13835" s="1">
        <v>104.235</v>
      </c>
    </row>
    <row r="13836" spans="1:19" hidden="1" x14ac:dyDescent="0.25">
      <c r="A13836" t="s">
        <v>0</v>
      </c>
      <c r="B13836">
        <f t="shared" si="69"/>
        <v>360</v>
      </c>
      <c r="C13836" t="s">
        <v>1</v>
      </c>
      <c r="D13836">
        <v>74938</v>
      </c>
      <c r="E13836" t="s">
        <v>2</v>
      </c>
      <c r="F13836">
        <v>180</v>
      </c>
      <c r="G13836" t="s">
        <v>3</v>
      </c>
      <c r="H13836">
        <v>3.6000000000000001E-5</v>
      </c>
      <c r="I13836" t="s">
        <v>4</v>
      </c>
      <c r="J13836" t="s">
        <v>5</v>
      </c>
      <c r="K13836">
        <v>0.5</v>
      </c>
      <c r="L13836" t="s">
        <v>6</v>
      </c>
      <c r="M13836">
        <v>0.7</v>
      </c>
      <c r="N13836" t="s">
        <v>7</v>
      </c>
      <c r="O13836">
        <v>20</v>
      </c>
      <c r="P13836" s="1" t="s">
        <v>12</v>
      </c>
      <c r="Q13836" s="2">
        <v>194</v>
      </c>
      <c r="R13836" s="1" t="s">
        <v>13</v>
      </c>
      <c r="S13836" s="1">
        <v>115.063</v>
      </c>
    </row>
    <row r="13837" spans="1:19" hidden="1" x14ac:dyDescent="0.25">
      <c r="A13837" t="s">
        <v>0</v>
      </c>
      <c r="B13837">
        <f t="shared" si="69"/>
        <v>370</v>
      </c>
      <c r="C13837" t="s">
        <v>1</v>
      </c>
      <c r="D13837">
        <v>86190</v>
      </c>
      <c r="E13837" t="s">
        <v>2</v>
      </c>
      <c r="F13837">
        <v>185</v>
      </c>
      <c r="G13837" t="s">
        <v>3</v>
      </c>
      <c r="H13837">
        <v>2.8E-5</v>
      </c>
      <c r="I13837" t="s">
        <v>4</v>
      </c>
      <c r="J13837" t="s">
        <v>5</v>
      </c>
      <c r="K13837">
        <v>0.5</v>
      </c>
      <c r="L13837" t="s">
        <v>6</v>
      </c>
      <c r="M13837">
        <v>0.7</v>
      </c>
      <c r="N13837" t="s">
        <v>7</v>
      </c>
      <c r="O13837">
        <v>20</v>
      </c>
      <c r="P13837" s="1" t="s">
        <v>12</v>
      </c>
      <c r="Q13837" s="2">
        <v>200</v>
      </c>
      <c r="R13837" s="1" t="s">
        <v>13</v>
      </c>
      <c r="S13837" s="1">
        <v>127.172</v>
      </c>
    </row>
    <row r="13838" spans="1:19" hidden="1" x14ac:dyDescent="0.25">
      <c r="A13838" t="s">
        <v>0</v>
      </c>
      <c r="B13838">
        <f t="shared" si="69"/>
        <v>380</v>
      </c>
      <c r="C13838" t="s">
        <v>1</v>
      </c>
      <c r="D13838">
        <v>86240</v>
      </c>
      <c r="E13838" t="s">
        <v>2</v>
      </c>
      <c r="F13838">
        <v>190</v>
      </c>
      <c r="G13838" t="s">
        <v>3</v>
      </c>
      <c r="H13838">
        <v>2.9E-5</v>
      </c>
      <c r="I13838" t="s">
        <v>4</v>
      </c>
      <c r="J13838" t="s">
        <v>5</v>
      </c>
      <c r="K13838">
        <v>0.5</v>
      </c>
      <c r="L13838" t="s">
        <v>6</v>
      </c>
      <c r="M13838">
        <v>0.7</v>
      </c>
      <c r="N13838" t="s">
        <v>7</v>
      </c>
      <c r="O13838">
        <v>20</v>
      </c>
      <c r="P13838" s="1" t="s">
        <v>12</v>
      </c>
      <c r="Q13838" s="2">
        <v>204</v>
      </c>
      <c r="R13838" s="1" t="s">
        <v>13</v>
      </c>
      <c r="S13838" s="1">
        <v>139.828</v>
      </c>
    </row>
    <row r="13839" spans="1:19" hidden="1" x14ac:dyDescent="0.25">
      <c r="A13839" t="s">
        <v>0</v>
      </c>
      <c r="B13839">
        <f t="shared" si="69"/>
        <v>390</v>
      </c>
      <c r="C13839" t="s">
        <v>1</v>
      </c>
      <c r="D13839">
        <v>86340</v>
      </c>
      <c r="E13839" t="s">
        <v>2</v>
      </c>
      <c r="F13839">
        <v>195</v>
      </c>
      <c r="G13839" t="s">
        <v>3</v>
      </c>
      <c r="H13839">
        <v>3.3000000000000003E-5</v>
      </c>
      <c r="I13839" t="s">
        <v>4</v>
      </c>
      <c r="J13839" t="s">
        <v>5</v>
      </c>
      <c r="K13839">
        <v>0.5</v>
      </c>
      <c r="L13839" t="s">
        <v>6</v>
      </c>
      <c r="M13839">
        <v>0.7</v>
      </c>
      <c r="N13839" t="s">
        <v>7</v>
      </c>
      <c r="O13839">
        <v>20</v>
      </c>
      <c r="P13839" s="1" t="s">
        <v>12</v>
      </c>
      <c r="Q13839" s="2">
        <v>210</v>
      </c>
      <c r="R13839" s="1" t="s">
        <v>13</v>
      </c>
      <c r="S13839" s="1">
        <v>154.125</v>
      </c>
    </row>
    <row r="13840" spans="1:19" ht="15.75" hidden="1" thickBot="1" x14ac:dyDescent="0.3">
      <c r="A13840" t="s">
        <v>0</v>
      </c>
      <c r="B13840">
        <f t="shared" si="69"/>
        <v>400</v>
      </c>
      <c r="C13840" t="s">
        <v>1</v>
      </c>
      <c r="D13840">
        <v>86560</v>
      </c>
      <c r="E13840" t="s">
        <v>2</v>
      </c>
      <c r="F13840">
        <v>200</v>
      </c>
      <c r="G13840" t="s">
        <v>3</v>
      </c>
      <c r="H13840">
        <v>5.3999999999999998E-5</v>
      </c>
      <c r="I13840" t="s">
        <v>4</v>
      </c>
      <c r="J13840" t="s">
        <v>5</v>
      </c>
      <c r="K13840">
        <v>0.5</v>
      </c>
      <c r="L13840" t="s">
        <v>6</v>
      </c>
      <c r="M13840">
        <v>0.7</v>
      </c>
      <c r="N13840" t="s">
        <v>7</v>
      </c>
      <c r="O13840">
        <v>20</v>
      </c>
      <c r="P13840" s="3" t="s">
        <v>12</v>
      </c>
      <c r="Q13840" s="4">
        <v>200</v>
      </c>
      <c r="R13840" s="3" t="s">
        <v>13</v>
      </c>
      <c r="S13840" s="3">
        <v>168.90700000000001</v>
      </c>
    </row>
    <row r="13841" spans="1:19" x14ac:dyDescent="0.25">
      <c r="A13841" t="s">
        <v>8</v>
      </c>
      <c r="C13841" t="s">
        <v>1</v>
      </c>
      <c r="D13841">
        <v>4216</v>
      </c>
      <c r="E13841" t="s">
        <v>2</v>
      </c>
      <c r="F13841">
        <v>5</v>
      </c>
      <c r="G13841" t="s">
        <v>3</v>
      </c>
      <c r="H13841">
        <v>1.9999999999999999E-6</v>
      </c>
      <c r="I13841" t="s">
        <v>4</v>
      </c>
      <c r="J13841" t="s">
        <v>5</v>
      </c>
      <c r="K13841">
        <v>0.5</v>
      </c>
      <c r="L13841" t="s">
        <v>6</v>
      </c>
      <c r="M13841">
        <v>0.7</v>
      </c>
      <c r="N13841" t="s">
        <v>7</v>
      </c>
      <c r="O13841">
        <v>20</v>
      </c>
      <c r="P13841" s="1" t="s">
        <v>12</v>
      </c>
      <c r="Q13841" s="2">
        <v>43.024984394999997</v>
      </c>
      <c r="R13841" s="1" t="s">
        <v>13</v>
      </c>
      <c r="S13841" s="1">
        <v>0.125</v>
      </c>
    </row>
    <row r="13842" spans="1:19" x14ac:dyDescent="0.25">
      <c r="A13842" t="s">
        <v>8</v>
      </c>
      <c r="C13842" t="s">
        <v>1</v>
      </c>
      <c r="D13842">
        <v>8180</v>
      </c>
      <c r="E13842" t="s">
        <v>2</v>
      </c>
      <c r="F13842">
        <v>10</v>
      </c>
      <c r="G13842" t="s">
        <v>3</v>
      </c>
      <c r="H13842">
        <v>3.0000000000000001E-6</v>
      </c>
      <c r="I13842" t="s">
        <v>4</v>
      </c>
      <c r="J13842" t="s">
        <v>5</v>
      </c>
      <c r="K13842">
        <v>0.5</v>
      </c>
      <c r="L13842" t="s">
        <v>6</v>
      </c>
      <c r="M13842">
        <v>0.7</v>
      </c>
      <c r="N13842" t="s">
        <v>7</v>
      </c>
      <c r="O13842">
        <v>20</v>
      </c>
      <c r="P13842" s="1" t="s">
        <v>12</v>
      </c>
      <c r="Q13842" s="2">
        <v>50</v>
      </c>
      <c r="R13842" s="1" t="s">
        <v>13</v>
      </c>
      <c r="S13842" s="1">
        <v>0.188</v>
      </c>
    </row>
    <row r="13843" spans="1:19" x14ac:dyDescent="0.25">
      <c r="A13843" t="s">
        <v>8</v>
      </c>
      <c r="C13843" t="s">
        <v>1</v>
      </c>
      <c r="D13843">
        <v>10034</v>
      </c>
      <c r="E13843" t="s">
        <v>2</v>
      </c>
      <c r="F13843">
        <v>15</v>
      </c>
      <c r="G13843" t="s">
        <v>3</v>
      </c>
      <c r="H13843">
        <v>3.9999999999999998E-6</v>
      </c>
      <c r="I13843" t="s">
        <v>4</v>
      </c>
      <c r="J13843" t="s">
        <v>5</v>
      </c>
      <c r="K13843">
        <v>0.5</v>
      </c>
      <c r="L13843" t="s">
        <v>6</v>
      </c>
      <c r="M13843">
        <v>0.7</v>
      </c>
      <c r="N13843" t="s">
        <v>7</v>
      </c>
      <c r="O13843">
        <v>20</v>
      </c>
      <c r="P13843" s="1" t="s">
        <v>12</v>
      </c>
      <c r="Q13843" s="2">
        <v>20</v>
      </c>
      <c r="R13843" s="1" t="s">
        <v>13</v>
      </c>
      <c r="S13843" s="1">
        <v>0.32800000000000001</v>
      </c>
    </row>
    <row r="13844" spans="1:19" x14ac:dyDescent="0.25">
      <c r="A13844" t="s">
        <v>8</v>
      </c>
      <c r="C13844" t="s">
        <v>1</v>
      </c>
      <c r="D13844">
        <v>12536</v>
      </c>
      <c r="E13844" t="s">
        <v>2</v>
      </c>
      <c r="F13844">
        <v>20</v>
      </c>
      <c r="G13844" t="s">
        <v>3</v>
      </c>
      <c r="H13844">
        <v>5.0000000000000004E-6</v>
      </c>
      <c r="I13844" t="s">
        <v>4</v>
      </c>
      <c r="J13844" t="s">
        <v>5</v>
      </c>
      <c r="K13844">
        <v>0.5</v>
      </c>
      <c r="L13844" t="s">
        <v>6</v>
      </c>
      <c r="M13844">
        <v>0.7</v>
      </c>
      <c r="N13844" t="s">
        <v>7</v>
      </c>
      <c r="O13844">
        <v>20</v>
      </c>
      <c r="P13844" s="1" t="s">
        <v>12</v>
      </c>
      <c r="Q13844" s="2">
        <v>20</v>
      </c>
      <c r="R13844" s="1" t="s">
        <v>13</v>
      </c>
      <c r="S13844" s="1">
        <v>0.53200000000000003</v>
      </c>
    </row>
    <row r="13845" spans="1:19" x14ac:dyDescent="0.25">
      <c r="A13845" t="s">
        <v>8</v>
      </c>
      <c r="C13845" t="s">
        <v>1</v>
      </c>
      <c r="D13845">
        <v>14892</v>
      </c>
      <c r="E13845" t="s">
        <v>2</v>
      </c>
      <c r="F13845">
        <v>25</v>
      </c>
      <c r="G13845" t="s">
        <v>3</v>
      </c>
      <c r="H13845">
        <v>5.0000000000000004E-6</v>
      </c>
      <c r="I13845" t="s">
        <v>4</v>
      </c>
      <c r="J13845" t="s">
        <v>5</v>
      </c>
      <c r="K13845">
        <v>0.5</v>
      </c>
      <c r="L13845" t="s">
        <v>6</v>
      </c>
      <c r="M13845">
        <v>0.7</v>
      </c>
      <c r="N13845" t="s">
        <v>7</v>
      </c>
      <c r="O13845">
        <v>20</v>
      </c>
      <c r="P13845" s="1" t="s">
        <v>12</v>
      </c>
      <c r="Q13845" s="2">
        <v>30</v>
      </c>
      <c r="R13845" s="1" t="s">
        <v>13</v>
      </c>
      <c r="S13845" s="1">
        <v>0.78200000000000003</v>
      </c>
    </row>
    <row r="13846" spans="1:19" x14ac:dyDescent="0.25">
      <c r="A13846" t="s">
        <v>8</v>
      </c>
      <c r="C13846" t="s">
        <v>1</v>
      </c>
      <c r="D13846">
        <v>19856</v>
      </c>
      <c r="E13846" t="s">
        <v>2</v>
      </c>
      <c r="F13846">
        <v>30</v>
      </c>
      <c r="G13846" t="s">
        <v>3</v>
      </c>
      <c r="H13846">
        <v>6.9999999999999999E-6</v>
      </c>
      <c r="I13846" t="s">
        <v>4</v>
      </c>
      <c r="J13846" t="s">
        <v>5</v>
      </c>
      <c r="K13846">
        <v>0.5</v>
      </c>
      <c r="L13846" t="s">
        <v>6</v>
      </c>
      <c r="M13846">
        <v>0.7</v>
      </c>
      <c r="N13846" t="s">
        <v>7</v>
      </c>
      <c r="O13846">
        <v>20</v>
      </c>
      <c r="P13846" s="1" t="s">
        <v>12</v>
      </c>
      <c r="Q13846" s="2">
        <v>36</v>
      </c>
      <c r="R13846" s="1" t="s">
        <v>13</v>
      </c>
      <c r="S13846" s="1">
        <v>0.98499999999999999</v>
      </c>
    </row>
    <row r="13847" spans="1:19" x14ac:dyDescent="0.25">
      <c r="A13847" t="s">
        <v>8</v>
      </c>
      <c r="C13847" t="s">
        <v>1</v>
      </c>
      <c r="D13847">
        <v>22724</v>
      </c>
      <c r="E13847" t="s">
        <v>2</v>
      </c>
      <c r="F13847">
        <v>35</v>
      </c>
      <c r="G13847" t="s">
        <v>3</v>
      </c>
      <c r="H13847">
        <v>9.0000000000000002E-6</v>
      </c>
      <c r="I13847" t="s">
        <v>4</v>
      </c>
      <c r="J13847" t="s">
        <v>5</v>
      </c>
      <c r="K13847">
        <v>0.5</v>
      </c>
      <c r="L13847" t="s">
        <v>6</v>
      </c>
      <c r="M13847">
        <v>0.7</v>
      </c>
      <c r="N13847" t="s">
        <v>7</v>
      </c>
      <c r="O13847">
        <v>20</v>
      </c>
      <c r="P13847" s="1" t="s">
        <v>12</v>
      </c>
      <c r="Q13847" s="2">
        <v>42</v>
      </c>
      <c r="R13847" s="1" t="s">
        <v>13</v>
      </c>
      <c r="S13847" s="1">
        <v>1.391</v>
      </c>
    </row>
    <row r="13848" spans="1:19" x14ac:dyDescent="0.25">
      <c r="A13848" t="s">
        <v>8</v>
      </c>
      <c r="C13848" t="s">
        <v>1</v>
      </c>
      <c r="D13848">
        <v>25932</v>
      </c>
      <c r="E13848" t="s">
        <v>2</v>
      </c>
      <c r="F13848">
        <v>40</v>
      </c>
      <c r="G13848" t="s">
        <v>3</v>
      </c>
      <c r="H13848">
        <v>1.0000000000000001E-5</v>
      </c>
      <c r="I13848" t="s">
        <v>4</v>
      </c>
      <c r="J13848" t="s">
        <v>5</v>
      </c>
      <c r="K13848">
        <v>0.5</v>
      </c>
      <c r="L13848" t="s">
        <v>6</v>
      </c>
      <c r="M13848">
        <v>0.7</v>
      </c>
      <c r="N13848" t="s">
        <v>7</v>
      </c>
      <c r="O13848">
        <v>20</v>
      </c>
      <c r="P13848" s="1" t="s">
        <v>12</v>
      </c>
      <c r="Q13848" s="2">
        <v>40</v>
      </c>
      <c r="R13848" s="1" t="s">
        <v>13</v>
      </c>
      <c r="S13848" s="1">
        <v>1.8129999999999999</v>
      </c>
    </row>
    <row r="13849" spans="1:19" x14ac:dyDescent="0.25">
      <c r="A13849" t="s">
        <v>8</v>
      </c>
      <c r="C13849" t="s">
        <v>1</v>
      </c>
      <c r="D13849">
        <v>32580</v>
      </c>
      <c r="E13849" t="s">
        <v>2</v>
      </c>
      <c r="F13849">
        <v>45</v>
      </c>
      <c r="G13849" t="s">
        <v>3</v>
      </c>
      <c r="H13849">
        <v>1.2999999999999999E-5</v>
      </c>
      <c r="I13849" t="s">
        <v>4</v>
      </c>
      <c r="J13849" t="s">
        <v>5</v>
      </c>
      <c r="K13849">
        <v>0.5</v>
      </c>
      <c r="L13849" t="s">
        <v>6</v>
      </c>
      <c r="M13849">
        <v>0.7</v>
      </c>
      <c r="N13849" t="s">
        <v>7</v>
      </c>
      <c r="O13849">
        <v>20</v>
      </c>
      <c r="P13849" s="1" t="s">
        <v>12</v>
      </c>
      <c r="Q13849" s="2">
        <v>46</v>
      </c>
      <c r="R13849" s="1" t="s">
        <v>13</v>
      </c>
      <c r="S13849" s="1">
        <v>2.3439999999999999</v>
      </c>
    </row>
    <row r="13850" spans="1:19" x14ac:dyDescent="0.25">
      <c r="A13850" t="s">
        <v>8</v>
      </c>
      <c r="C13850" t="s">
        <v>1</v>
      </c>
      <c r="D13850">
        <v>35238</v>
      </c>
      <c r="E13850" t="s">
        <v>2</v>
      </c>
      <c r="F13850">
        <v>50</v>
      </c>
      <c r="G13850" t="s">
        <v>3</v>
      </c>
      <c r="H13850">
        <v>1.2999999999999999E-5</v>
      </c>
      <c r="I13850" t="s">
        <v>4</v>
      </c>
      <c r="J13850" t="s">
        <v>5</v>
      </c>
      <c r="K13850">
        <v>0.5</v>
      </c>
      <c r="L13850" t="s">
        <v>6</v>
      </c>
      <c r="M13850">
        <v>0.7</v>
      </c>
      <c r="N13850" t="s">
        <v>7</v>
      </c>
      <c r="O13850">
        <v>20</v>
      </c>
      <c r="P13850" s="1" t="s">
        <v>12</v>
      </c>
      <c r="Q13850" s="2">
        <v>94</v>
      </c>
      <c r="R13850" s="1" t="s">
        <v>13</v>
      </c>
      <c r="S13850" s="1">
        <v>2.875</v>
      </c>
    </row>
    <row r="13851" spans="1:19" x14ac:dyDescent="0.25">
      <c r="A13851" t="s">
        <v>8</v>
      </c>
      <c r="C13851" t="s">
        <v>1</v>
      </c>
      <c r="D13851">
        <v>36734</v>
      </c>
      <c r="E13851" t="s">
        <v>2</v>
      </c>
      <c r="F13851">
        <v>55</v>
      </c>
      <c r="G13851" t="s">
        <v>3</v>
      </c>
      <c r="H13851">
        <v>9.0000000000000002E-6</v>
      </c>
      <c r="I13851" t="s">
        <v>4</v>
      </c>
      <c r="J13851" t="s">
        <v>5</v>
      </c>
      <c r="K13851">
        <v>0.5</v>
      </c>
      <c r="L13851" t="s">
        <v>6</v>
      </c>
      <c r="M13851">
        <v>0.7</v>
      </c>
      <c r="N13851" t="s">
        <v>7</v>
      </c>
      <c r="O13851">
        <v>20</v>
      </c>
      <c r="P13851" s="1" t="s">
        <v>12</v>
      </c>
      <c r="Q13851" s="2">
        <v>62</v>
      </c>
      <c r="R13851" s="1" t="s">
        <v>13</v>
      </c>
      <c r="S13851" s="1">
        <v>3.6720000000000002</v>
      </c>
    </row>
    <row r="13852" spans="1:19" x14ac:dyDescent="0.25">
      <c r="A13852" t="s">
        <v>8</v>
      </c>
      <c r="C13852" t="s">
        <v>1</v>
      </c>
      <c r="D13852">
        <v>38574</v>
      </c>
      <c r="E13852" t="s">
        <v>2</v>
      </c>
      <c r="F13852">
        <v>60</v>
      </c>
      <c r="G13852" t="s">
        <v>3</v>
      </c>
      <c r="H13852">
        <v>1.0000000000000001E-5</v>
      </c>
      <c r="I13852" t="s">
        <v>4</v>
      </c>
      <c r="J13852" t="s">
        <v>5</v>
      </c>
      <c r="K13852">
        <v>0.5</v>
      </c>
      <c r="L13852" t="s">
        <v>6</v>
      </c>
      <c r="M13852">
        <v>0.7</v>
      </c>
      <c r="N13852" t="s">
        <v>7</v>
      </c>
      <c r="O13852">
        <v>20</v>
      </c>
      <c r="P13852" s="1" t="s">
        <v>12</v>
      </c>
      <c r="Q13852" s="2">
        <v>68</v>
      </c>
      <c r="R13852" s="1" t="s">
        <v>13</v>
      </c>
      <c r="S13852" s="1">
        <v>4.3129999999999997</v>
      </c>
    </row>
    <row r="13853" spans="1:19" x14ac:dyDescent="0.25">
      <c r="A13853" t="s">
        <v>8</v>
      </c>
      <c r="C13853" t="s">
        <v>1</v>
      </c>
      <c r="D13853">
        <v>44010</v>
      </c>
      <c r="E13853" t="s">
        <v>2</v>
      </c>
      <c r="F13853">
        <v>65</v>
      </c>
      <c r="G13853" t="s">
        <v>3</v>
      </c>
      <c r="H13853">
        <v>1.0000000000000001E-5</v>
      </c>
      <c r="I13853" t="s">
        <v>4</v>
      </c>
      <c r="J13853" t="s">
        <v>5</v>
      </c>
      <c r="K13853">
        <v>0.5</v>
      </c>
      <c r="L13853" t="s">
        <v>6</v>
      </c>
      <c r="M13853">
        <v>0.7</v>
      </c>
      <c r="N13853" t="s">
        <v>7</v>
      </c>
      <c r="O13853">
        <v>20</v>
      </c>
      <c r="P13853" s="1" t="s">
        <v>12</v>
      </c>
      <c r="Q13853" s="2">
        <v>103.024984395</v>
      </c>
      <c r="R13853" s="1" t="s">
        <v>13</v>
      </c>
      <c r="S13853" s="1">
        <v>5.4690000000000003</v>
      </c>
    </row>
    <row r="13854" spans="1:19" x14ac:dyDescent="0.25">
      <c r="A13854" t="s">
        <v>8</v>
      </c>
      <c r="C13854" t="s">
        <v>1</v>
      </c>
      <c r="D13854">
        <v>45956</v>
      </c>
      <c r="E13854" t="s">
        <v>2</v>
      </c>
      <c r="F13854">
        <v>70</v>
      </c>
      <c r="G13854" t="s">
        <v>3</v>
      </c>
      <c r="H13854">
        <v>1.0000000000000001E-5</v>
      </c>
      <c r="I13854" t="s">
        <v>4</v>
      </c>
      <c r="J13854" t="s">
        <v>5</v>
      </c>
      <c r="K13854">
        <v>0.5</v>
      </c>
      <c r="L13854" t="s">
        <v>6</v>
      </c>
      <c r="M13854">
        <v>0.7</v>
      </c>
      <c r="N13854" t="s">
        <v>7</v>
      </c>
      <c r="O13854">
        <v>20</v>
      </c>
      <c r="P13854" s="1" t="s">
        <v>12</v>
      </c>
      <c r="Q13854" s="2">
        <v>70</v>
      </c>
      <c r="R13854" s="1" t="s">
        <v>13</v>
      </c>
      <c r="S13854" s="1">
        <v>6.5469999999999997</v>
      </c>
    </row>
    <row r="13855" spans="1:19" x14ac:dyDescent="0.25">
      <c r="A13855" t="s">
        <v>8</v>
      </c>
      <c r="C13855" t="s">
        <v>1</v>
      </c>
      <c r="D13855">
        <v>49936</v>
      </c>
      <c r="E13855" t="s">
        <v>2</v>
      </c>
      <c r="F13855">
        <v>75</v>
      </c>
      <c r="G13855" t="s">
        <v>3</v>
      </c>
      <c r="H13855">
        <v>1.1E-5</v>
      </c>
      <c r="I13855" t="s">
        <v>4</v>
      </c>
      <c r="J13855" t="s">
        <v>5</v>
      </c>
      <c r="K13855">
        <v>0.5</v>
      </c>
      <c r="L13855" t="s">
        <v>6</v>
      </c>
      <c r="M13855">
        <v>0.7</v>
      </c>
      <c r="N13855" t="s">
        <v>7</v>
      </c>
      <c r="O13855">
        <v>20</v>
      </c>
      <c r="P13855" s="1" t="s">
        <v>12</v>
      </c>
      <c r="Q13855" s="2">
        <v>76</v>
      </c>
      <c r="R13855" s="1" t="s">
        <v>13</v>
      </c>
      <c r="S13855" s="1">
        <v>7.7190000000000003</v>
      </c>
    </row>
    <row r="13856" spans="1:19" x14ac:dyDescent="0.25">
      <c r="A13856" t="s">
        <v>8</v>
      </c>
      <c r="C13856" t="s">
        <v>1</v>
      </c>
      <c r="D13856">
        <v>51316</v>
      </c>
      <c r="E13856" t="s">
        <v>2</v>
      </c>
      <c r="F13856">
        <v>80</v>
      </c>
      <c r="G13856" t="s">
        <v>3</v>
      </c>
      <c r="H13856">
        <v>1.2999999999999999E-5</v>
      </c>
      <c r="I13856" t="s">
        <v>4</v>
      </c>
      <c r="J13856" t="s">
        <v>5</v>
      </c>
      <c r="K13856">
        <v>0.5</v>
      </c>
      <c r="L13856" t="s">
        <v>6</v>
      </c>
      <c r="M13856">
        <v>0.7</v>
      </c>
      <c r="N13856" t="s">
        <v>7</v>
      </c>
      <c r="O13856">
        <v>20</v>
      </c>
      <c r="P13856" s="1" t="s">
        <v>12</v>
      </c>
      <c r="Q13856" s="2">
        <v>80</v>
      </c>
      <c r="R13856" s="1" t="s">
        <v>13</v>
      </c>
      <c r="S13856" s="1">
        <v>9.1880000000000006</v>
      </c>
    </row>
    <row r="13857" spans="1:19" x14ac:dyDescent="0.25">
      <c r="A13857" t="s">
        <v>8</v>
      </c>
      <c r="C13857" t="s">
        <v>1</v>
      </c>
      <c r="D13857">
        <v>54498</v>
      </c>
      <c r="E13857" t="s">
        <v>2</v>
      </c>
      <c r="F13857">
        <v>85</v>
      </c>
      <c r="G13857" t="s">
        <v>3</v>
      </c>
      <c r="H13857">
        <v>1.2999999999999999E-5</v>
      </c>
      <c r="I13857" t="s">
        <v>4</v>
      </c>
      <c r="J13857" t="s">
        <v>5</v>
      </c>
      <c r="K13857">
        <v>0.5</v>
      </c>
      <c r="L13857" t="s">
        <v>6</v>
      </c>
      <c r="M13857">
        <v>0.7</v>
      </c>
      <c r="N13857" t="s">
        <v>7</v>
      </c>
      <c r="O13857">
        <v>20</v>
      </c>
      <c r="P13857" s="1" t="s">
        <v>12</v>
      </c>
      <c r="Q13857" s="2">
        <v>94</v>
      </c>
      <c r="R13857" s="1" t="s">
        <v>13</v>
      </c>
      <c r="S13857" s="1">
        <v>10.688000000000001</v>
      </c>
    </row>
    <row r="13858" spans="1:19" x14ac:dyDescent="0.25">
      <c r="A13858" t="s">
        <v>8</v>
      </c>
      <c r="C13858" t="s">
        <v>1</v>
      </c>
      <c r="D13858">
        <v>58522</v>
      </c>
      <c r="E13858" t="s">
        <v>2</v>
      </c>
      <c r="F13858">
        <v>90</v>
      </c>
      <c r="G13858" t="s">
        <v>3</v>
      </c>
      <c r="H13858">
        <v>1.2999999999999999E-5</v>
      </c>
      <c r="I13858" t="s">
        <v>4</v>
      </c>
      <c r="J13858" t="s">
        <v>5</v>
      </c>
      <c r="K13858">
        <v>0.5</v>
      </c>
      <c r="L13858" t="s">
        <v>6</v>
      </c>
      <c r="M13858">
        <v>0.7</v>
      </c>
      <c r="N13858" t="s">
        <v>7</v>
      </c>
      <c r="O13858">
        <v>20</v>
      </c>
      <c r="P13858" s="1" t="s">
        <v>12</v>
      </c>
      <c r="Q13858" s="2">
        <v>100</v>
      </c>
      <c r="R13858" s="1" t="s">
        <v>13</v>
      </c>
      <c r="S13858" s="1">
        <v>12.391</v>
      </c>
    </row>
    <row r="13859" spans="1:19" x14ac:dyDescent="0.25">
      <c r="A13859" t="s">
        <v>8</v>
      </c>
      <c r="C13859" t="s">
        <v>1</v>
      </c>
      <c r="D13859">
        <v>62518</v>
      </c>
      <c r="E13859" t="s">
        <v>2</v>
      </c>
      <c r="F13859">
        <v>95</v>
      </c>
      <c r="G13859" t="s">
        <v>3</v>
      </c>
      <c r="H13859">
        <v>1.4E-5</v>
      </c>
      <c r="I13859" t="s">
        <v>4</v>
      </c>
      <c r="J13859" t="s">
        <v>5</v>
      </c>
      <c r="K13859">
        <v>0.5</v>
      </c>
      <c r="L13859" t="s">
        <v>6</v>
      </c>
      <c r="M13859">
        <v>0.7</v>
      </c>
      <c r="N13859" t="s">
        <v>7</v>
      </c>
      <c r="O13859">
        <v>20</v>
      </c>
      <c r="P13859" s="1" t="s">
        <v>12</v>
      </c>
      <c r="Q13859" s="2">
        <v>106</v>
      </c>
      <c r="R13859" s="1" t="s">
        <v>13</v>
      </c>
      <c r="S13859" s="1">
        <v>14.327999999999999</v>
      </c>
    </row>
    <row r="13860" spans="1:19" x14ac:dyDescent="0.25">
      <c r="A13860" t="s">
        <v>8</v>
      </c>
      <c r="C13860" t="s">
        <v>1</v>
      </c>
      <c r="D13860">
        <v>66834</v>
      </c>
      <c r="E13860" t="s">
        <v>2</v>
      </c>
      <c r="F13860">
        <v>100</v>
      </c>
      <c r="G13860" t="s">
        <v>3</v>
      </c>
      <c r="H13860">
        <v>1.5999999999999999E-5</v>
      </c>
      <c r="I13860" t="s">
        <v>4</v>
      </c>
      <c r="J13860" t="s">
        <v>5</v>
      </c>
      <c r="K13860">
        <v>0.5</v>
      </c>
      <c r="L13860" t="s">
        <v>6</v>
      </c>
      <c r="M13860">
        <v>0.7</v>
      </c>
      <c r="N13860" t="s">
        <v>7</v>
      </c>
      <c r="O13860">
        <v>20</v>
      </c>
      <c r="P13860" s="1" t="s">
        <v>12</v>
      </c>
      <c r="Q13860" s="2">
        <v>100</v>
      </c>
      <c r="R13860" s="1" t="s">
        <v>13</v>
      </c>
      <c r="S13860" s="1">
        <v>16.5</v>
      </c>
    </row>
    <row r="13861" spans="1:19" x14ac:dyDescent="0.25">
      <c r="A13861" t="s">
        <v>8</v>
      </c>
      <c r="C13861" t="s">
        <v>1</v>
      </c>
      <c r="D13861">
        <v>70712</v>
      </c>
      <c r="E13861" t="s">
        <v>2</v>
      </c>
      <c r="F13861">
        <v>105</v>
      </c>
      <c r="G13861" t="s">
        <v>3</v>
      </c>
      <c r="H13861">
        <v>1.5999999999999999E-5</v>
      </c>
      <c r="I13861" t="s">
        <v>4</v>
      </c>
      <c r="J13861" t="s">
        <v>5</v>
      </c>
      <c r="K13861">
        <v>0.5</v>
      </c>
      <c r="L13861" t="s">
        <v>6</v>
      </c>
      <c r="M13861">
        <v>0.7</v>
      </c>
      <c r="N13861" t="s">
        <v>7</v>
      </c>
      <c r="O13861">
        <v>20</v>
      </c>
      <c r="P13861" s="1" t="s">
        <v>12</v>
      </c>
      <c r="Q13861" s="2">
        <v>106</v>
      </c>
      <c r="R13861" s="1" t="s">
        <v>13</v>
      </c>
      <c r="S13861" s="1">
        <v>19.062999999999999</v>
      </c>
    </row>
    <row r="13862" spans="1:19" x14ac:dyDescent="0.25">
      <c r="A13862" t="s">
        <v>8</v>
      </c>
      <c r="C13862" t="s">
        <v>1</v>
      </c>
      <c r="D13862">
        <v>76418</v>
      </c>
      <c r="E13862" t="s">
        <v>2</v>
      </c>
      <c r="F13862">
        <v>110</v>
      </c>
      <c r="G13862" t="s">
        <v>3</v>
      </c>
      <c r="H13862">
        <v>1.8E-5</v>
      </c>
      <c r="I13862" t="s">
        <v>4</v>
      </c>
      <c r="J13862" t="s">
        <v>5</v>
      </c>
      <c r="K13862">
        <v>0.5</v>
      </c>
      <c r="L13862" t="s">
        <v>6</v>
      </c>
      <c r="M13862">
        <v>0.7</v>
      </c>
      <c r="N13862" t="s">
        <v>7</v>
      </c>
      <c r="O13862">
        <v>20</v>
      </c>
      <c r="P13862" s="1" t="s">
        <v>12</v>
      </c>
      <c r="Q13862" s="2">
        <v>110</v>
      </c>
      <c r="R13862" s="1" t="s">
        <v>13</v>
      </c>
      <c r="S13862" s="1">
        <v>21.875</v>
      </c>
    </row>
    <row r="13863" spans="1:19" x14ac:dyDescent="0.25">
      <c r="A13863" t="s">
        <v>8</v>
      </c>
      <c r="C13863" t="s">
        <v>1</v>
      </c>
      <c r="D13863">
        <v>81080</v>
      </c>
      <c r="E13863" t="s">
        <v>2</v>
      </c>
      <c r="F13863">
        <v>115</v>
      </c>
      <c r="G13863" t="s">
        <v>3</v>
      </c>
      <c r="H13863">
        <v>1.8E-5</v>
      </c>
      <c r="I13863" t="s">
        <v>4</v>
      </c>
      <c r="J13863" t="s">
        <v>5</v>
      </c>
      <c r="K13863">
        <v>0.5</v>
      </c>
      <c r="L13863" t="s">
        <v>6</v>
      </c>
      <c r="M13863">
        <v>0.7</v>
      </c>
      <c r="N13863" t="s">
        <v>7</v>
      </c>
      <c r="O13863">
        <v>20</v>
      </c>
      <c r="P13863" s="1" t="s">
        <v>12</v>
      </c>
      <c r="Q13863" s="2">
        <v>116</v>
      </c>
      <c r="R13863" s="1" t="s">
        <v>13</v>
      </c>
      <c r="S13863" s="1">
        <v>25.719000000000001</v>
      </c>
    </row>
    <row r="13864" spans="1:19" x14ac:dyDescent="0.25">
      <c r="A13864" t="s">
        <v>8</v>
      </c>
      <c r="C13864" t="s">
        <v>1</v>
      </c>
      <c r="D13864">
        <v>90940</v>
      </c>
      <c r="E13864" t="s">
        <v>2</v>
      </c>
      <c r="F13864">
        <v>120</v>
      </c>
      <c r="G13864" t="s">
        <v>3</v>
      </c>
      <c r="H13864">
        <v>1.9000000000000001E-5</v>
      </c>
      <c r="I13864" t="s">
        <v>4</v>
      </c>
      <c r="J13864" t="s">
        <v>5</v>
      </c>
      <c r="K13864">
        <v>0.5</v>
      </c>
      <c r="L13864" t="s">
        <v>6</v>
      </c>
      <c r="M13864">
        <v>0.7</v>
      </c>
      <c r="N13864" t="s">
        <v>7</v>
      </c>
      <c r="O13864">
        <v>20</v>
      </c>
      <c r="P13864" s="1" t="s">
        <v>12</v>
      </c>
      <c r="Q13864" s="2">
        <v>120</v>
      </c>
      <c r="R13864" s="1" t="s">
        <v>13</v>
      </c>
      <c r="S13864" s="1">
        <v>29.36</v>
      </c>
    </row>
    <row r="13865" spans="1:19" x14ac:dyDescent="0.25">
      <c r="A13865" t="s">
        <v>8</v>
      </c>
      <c r="C13865" t="s">
        <v>1</v>
      </c>
      <c r="D13865">
        <v>93330</v>
      </c>
      <c r="E13865" t="s">
        <v>2</v>
      </c>
      <c r="F13865">
        <v>125</v>
      </c>
      <c r="G13865" t="s">
        <v>3</v>
      </c>
      <c r="H13865">
        <v>1.9000000000000001E-5</v>
      </c>
      <c r="I13865" t="s">
        <v>4</v>
      </c>
      <c r="J13865" t="s">
        <v>5</v>
      </c>
      <c r="K13865">
        <v>0.5</v>
      </c>
      <c r="L13865" t="s">
        <v>6</v>
      </c>
      <c r="M13865">
        <v>0.7</v>
      </c>
      <c r="N13865" t="s">
        <v>7</v>
      </c>
      <c r="O13865">
        <v>20</v>
      </c>
      <c r="P13865" s="1" t="s">
        <v>12</v>
      </c>
      <c r="Q13865" s="2">
        <v>136</v>
      </c>
      <c r="R13865" s="1" t="s">
        <v>13</v>
      </c>
      <c r="S13865" s="1">
        <v>33.375</v>
      </c>
    </row>
    <row r="13866" spans="1:19" x14ac:dyDescent="0.25">
      <c r="A13866" t="s">
        <v>8</v>
      </c>
      <c r="C13866" t="s">
        <v>1</v>
      </c>
      <c r="D13866">
        <v>95458</v>
      </c>
      <c r="E13866" t="s">
        <v>2</v>
      </c>
      <c r="F13866">
        <v>130</v>
      </c>
      <c r="G13866" t="s">
        <v>3</v>
      </c>
      <c r="H13866">
        <v>2.0999999999999999E-5</v>
      </c>
      <c r="I13866" t="s">
        <v>4</v>
      </c>
      <c r="J13866" t="s">
        <v>5</v>
      </c>
      <c r="K13866">
        <v>0.5</v>
      </c>
      <c r="L13866" t="s">
        <v>6</v>
      </c>
      <c r="M13866">
        <v>0.7</v>
      </c>
      <c r="N13866" t="s">
        <v>7</v>
      </c>
      <c r="O13866">
        <v>20</v>
      </c>
      <c r="P13866" s="1" t="s">
        <v>12</v>
      </c>
      <c r="Q13866" s="2">
        <v>142</v>
      </c>
      <c r="R13866" s="1" t="s">
        <v>13</v>
      </c>
      <c r="S13866" s="1">
        <v>37.875</v>
      </c>
    </row>
    <row r="13867" spans="1:19" x14ac:dyDescent="0.25">
      <c r="A13867" t="s">
        <v>8</v>
      </c>
      <c r="C13867" t="s">
        <v>1</v>
      </c>
      <c r="D13867">
        <v>100324</v>
      </c>
      <c r="E13867" t="s">
        <v>2</v>
      </c>
      <c r="F13867">
        <v>135</v>
      </c>
      <c r="G13867" t="s">
        <v>3</v>
      </c>
      <c r="H13867">
        <v>2.0999999999999999E-5</v>
      </c>
      <c r="I13867" t="s">
        <v>4</v>
      </c>
      <c r="J13867" t="s">
        <v>5</v>
      </c>
      <c r="K13867">
        <v>0.5</v>
      </c>
      <c r="L13867" t="s">
        <v>6</v>
      </c>
      <c r="M13867">
        <v>0.7</v>
      </c>
      <c r="N13867" t="s">
        <v>7</v>
      </c>
      <c r="O13867">
        <v>20</v>
      </c>
      <c r="P13867" s="1" t="s">
        <v>12</v>
      </c>
      <c r="Q13867" s="2">
        <v>148</v>
      </c>
      <c r="R13867" s="1" t="s">
        <v>13</v>
      </c>
      <c r="S13867" s="1">
        <v>42.984999999999999</v>
      </c>
    </row>
    <row r="13868" spans="1:19" x14ac:dyDescent="0.25">
      <c r="A13868" t="s">
        <v>8</v>
      </c>
      <c r="C13868" t="s">
        <v>1</v>
      </c>
      <c r="D13868">
        <v>103380</v>
      </c>
      <c r="E13868" t="s">
        <v>2</v>
      </c>
      <c r="F13868">
        <v>140</v>
      </c>
      <c r="G13868" t="s">
        <v>3</v>
      </c>
      <c r="H13868">
        <v>2.1999999999999999E-5</v>
      </c>
      <c r="I13868" t="s">
        <v>4</v>
      </c>
      <c r="J13868" t="s">
        <v>5</v>
      </c>
      <c r="K13868">
        <v>0.5</v>
      </c>
      <c r="L13868" t="s">
        <v>6</v>
      </c>
      <c r="M13868">
        <v>0.7</v>
      </c>
      <c r="N13868" t="s">
        <v>7</v>
      </c>
      <c r="O13868">
        <v>20</v>
      </c>
      <c r="P13868" s="1" t="s">
        <v>12</v>
      </c>
      <c r="Q13868" s="2">
        <v>152</v>
      </c>
      <c r="R13868" s="1" t="s">
        <v>13</v>
      </c>
      <c r="S13868" s="1">
        <v>48.281999999999996</v>
      </c>
    </row>
    <row r="13869" spans="1:19" x14ac:dyDescent="0.25">
      <c r="A13869" t="s">
        <v>8</v>
      </c>
      <c r="C13869" t="s">
        <v>1</v>
      </c>
      <c r="D13869">
        <v>106646</v>
      </c>
      <c r="E13869" t="s">
        <v>2</v>
      </c>
      <c r="F13869">
        <v>145</v>
      </c>
      <c r="G13869" t="s">
        <v>3</v>
      </c>
      <c r="H13869">
        <v>2.1999999999999999E-5</v>
      </c>
      <c r="I13869" t="s">
        <v>4</v>
      </c>
      <c r="J13869" t="s">
        <v>5</v>
      </c>
      <c r="K13869">
        <v>0.5</v>
      </c>
      <c r="L13869" t="s">
        <v>6</v>
      </c>
      <c r="M13869">
        <v>0.7</v>
      </c>
      <c r="N13869" t="s">
        <v>7</v>
      </c>
      <c r="O13869">
        <v>20</v>
      </c>
      <c r="P13869" s="1" t="s">
        <v>12</v>
      </c>
      <c r="Q13869" s="2">
        <v>183.02498439499999</v>
      </c>
      <c r="R13869" s="1" t="s">
        <v>13</v>
      </c>
      <c r="S13869" s="1">
        <v>54.281999999999996</v>
      </c>
    </row>
    <row r="13870" spans="1:19" x14ac:dyDescent="0.25">
      <c r="A13870" t="s">
        <v>8</v>
      </c>
      <c r="C13870" t="s">
        <v>1</v>
      </c>
      <c r="D13870">
        <v>108622</v>
      </c>
      <c r="E13870" t="s">
        <v>2</v>
      </c>
      <c r="F13870">
        <v>150</v>
      </c>
      <c r="G13870" t="s">
        <v>3</v>
      </c>
      <c r="H13870">
        <v>2.1999999999999999E-5</v>
      </c>
      <c r="I13870" t="s">
        <v>4</v>
      </c>
      <c r="J13870" t="s">
        <v>5</v>
      </c>
      <c r="K13870">
        <v>0.5</v>
      </c>
      <c r="L13870" t="s">
        <v>6</v>
      </c>
      <c r="M13870">
        <v>0.7</v>
      </c>
      <c r="N13870" t="s">
        <v>7</v>
      </c>
      <c r="O13870">
        <v>20</v>
      </c>
      <c r="P13870" s="1" t="s">
        <v>12</v>
      </c>
      <c r="Q13870" s="2">
        <v>150</v>
      </c>
      <c r="R13870" s="1" t="s">
        <v>13</v>
      </c>
      <c r="S13870" s="1">
        <v>60.688000000000002</v>
      </c>
    </row>
    <row r="13871" spans="1:19" x14ac:dyDescent="0.25">
      <c r="A13871" t="s">
        <v>8</v>
      </c>
      <c r="C13871" t="s">
        <v>1</v>
      </c>
      <c r="D13871">
        <v>110842</v>
      </c>
      <c r="E13871" t="s">
        <v>2</v>
      </c>
      <c r="F13871">
        <v>155</v>
      </c>
      <c r="G13871" t="s">
        <v>3</v>
      </c>
      <c r="H13871">
        <v>2.4000000000000001E-5</v>
      </c>
      <c r="I13871" t="s">
        <v>4</v>
      </c>
      <c r="J13871" t="s">
        <v>5</v>
      </c>
      <c r="K13871">
        <v>0.5</v>
      </c>
      <c r="L13871" t="s">
        <v>6</v>
      </c>
      <c r="M13871">
        <v>0.7</v>
      </c>
      <c r="N13871" t="s">
        <v>7</v>
      </c>
      <c r="O13871">
        <v>20</v>
      </c>
      <c r="P13871" s="1" t="s">
        <v>12</v>
      </c>
      <c r="Q13871" s="2">
        <v>156</v>
      </c>
      <c r="R13871" s="1" t="s">
        <v>13</v>
      </c>
      <c r="S13871" s="1">
        <v>67.984999999999999</v>
      </c>
    </row>
    <row r="13872" spans="1:19" x14ac:dyDescent="0.25">
      <c r="A13872" t="s">
        <v>8</v>
      </c>
      <c r="C13872" t="s">
        <v>1</v>
      </c>
      <c r="D13872">
        <v>116422</v>
      </c>
      <c r="E13872" t="s">
        <v>2</v>
      </c>
      <c r="F13872">
        <v>160</v>
      </c>
      <c r="G13872" t="s">
        <v>3</v>
      </c>
      <c r="H13872">
        <v>2.5999999999999998E-5</v>
      </c>
      <c r="I13872" t="s">
        <v>4</v>
      </c>
      <c r="J13872" t="s">
        <v>5</v>
      </c>
      <c r="K13872">
        <v>0.5</v>
      </c>
      <c r="L13872" t="s">
        <v>6</v>
      </c>
      <c r="M13872">
        <v>0.7</v>
      </c>
      <c r="N13872" t="s">
        <v>7</v>
      </c>
      <c r="O13872">
        <v>20</v>
      </c>
      <c r="P13872" s="1" t="s">
        <v>12</v>
      </c>
      <c r="Q13872" s="2">
        <v>160</v>
      </c>
      <c r="R13872" s="1" t="s">
        <v>13</v>
      </c>
      <c r="S13872" s="1">
        <v>75.61</v>
      </c>
    </row>
    <row r="13873" spans="1:19" x14ac:dyDescent="0.25">
      <c r="A13873" t="s">
        <v>8</v>
      </c>
      <c r="C13873" t="s">
        <v>1</v>
      </c>
      <c r="D13873">
        <v>121368</v>
      </c>
      <c r="E13873" t="s">
        <v>2</v>
      </c>
      <c r="F13873">
        <v>165</v>
      </c>
      <c r="G13873" t="s">
        <v>3</v>
      </c>
      <c r="H13873">
        <v>2.5000000000000001E-5</v>
      </c>
      <c r="I13873" t="s">
        <v>4</v>
      </c>
      <c r="J13873" t="s">
        <v>5</v>
      </c>
      <c r="K13873">
        <v>0.5</v>
      </c>
      <c r="L13873" t="s">
        <v>6</v>
      </c>
      <c r="M13873">
        <v>0.7</v>
      </c>
      <c r="N13873" t="s">
        <v>7</v>
      </c>
      <c r="O13873">
        <v>20</v>
      </c>
      <c r="P13873" s="1" t="s">
        <v>12</v>
      </c>
      <c r="Q13873" s="2">
        <v>166</v>
      </c>
      <c r="R13873" s="1" t="s">
        <v>13</v>
      </c>
      <c r="S13873" s="1">
        <v>84.36</v>
      </c>
    </row>
    <row r="13874" spans="1:19" x14ac:dyDescent="0.25">
      <c r="A13874" t="s">
        <v>8</v>
      </c>
      <c r="C13874" t="s">
        <v>1</v>
      </c>
      <c r="D13874">
        <v>125048</v>
      </c>
      <c r="E13874" t="s">
        <v>2</v>
      </c>
      <c r="F13874">
        <v>170</v>
      </c>
      <c r="G13874" t="s">
        <v>3</v>
      </c>
      <c r="H13874">
        <v>4.6E-5</v>
      </c>
      <c r="I13874" t="s">
        <v>4</v>
      </c>
      <c r="J13874" t="s">
        <v>5</v>
      </c>
      <c r="K13874">
        <v>0.5</v>
      </c>
      <c r="L13874" t="s">
        <v>6</v>
      </c>
      <c r="M13874">
        <v>0.7</v>
      </c>
      <c r="N13874" t="s">
        <v>7</v>
      </c>
      <c r="O13874">
        <v>20</v>
      </c>
      <c r="P13874" s="1" t="s">
        <v>12</v>
      </c>
      <c r="Q13874" s="2">
        <v>220</v>
      </c>
      <c r="R13874" s="1" t="s">
        <v>13</v>
      </c>
      <c r="S13874" s="1">
        <v>93.625</v>
      </c>
    </row>
    <row r="13875" spans="1:19" x14ac:dyDescent="0.25">
      <c r="A13875" t="s">
        <v>8</v>
      </c>
      <c r="C13875" t="s">
        <v>1</v>
      </c>
      <c r="D13875">
        <v>130406</v>
      </c>
      <c r="E13875" t="s">
        <v>2</v>
      </c>
      <c r="F13875">
        <v>175</v>
      </c>
      <c r="G13875" t="s">
        <v>3</v>
      </c>
      <c r="H13875">
        <v>3.1000000000000001E-5</v>
      </c>
      <c r="I13875" t="s">
        <v>4</v>
      </c>
      <c r="J13875" t="s">
        <v>5</v>
      </c>
      <c r="K13875">
        <v>0.5</v>
      </c>
      <c r="L13875" t="s">
        <v>6</v>
      </c>
      <c r="M13875">
        <v>0.7</v>
      </c>
      <c r="N13875" t="s">
        <v>7</v>
      </c>
      <c r="O13875">
        <v>20</v>
      </c>
      <c r="P13875" s="1" t="s">
        <v>12</v>
      </c>
      <c r="Q13875" s="2">
        <v>188</v>
      </c>
      <c r="R13875" s="1" t="s">
        <v>13</v>
      </c>
      <c r="S13875" s="1">
        <v>104.235</v>
      </c>
    </row>
    <row r="13876" spans="1:19" x14ac:dyDescent="0.25">
      <c r="A13876" t="s">
        <v>8</v>
      </c>
      <c r="C13876" t="s">
        <v>1</v>
      </c>
      <c r="D13876">
        <v>131320</v>
      </c>
      <c r="E13876" t="s">
        <v>2</v>
      </c>
      <c r="F13876">
        <v>180</v>
      </c>
      <c r="G13876" t="s">
        <v>3</v>
      </c>
      <c r="H13876">
        <v>3.1000000000000001E-5</v>
      </c>
      <c r="I13876" t="s">
        <v>4</v>
      </c>
      <c r="J13876" t="s">
        <v>5</v>
      </c>
      <c r="K13876">
        <v>0.5</v>
      </c>
      <c r="L13876" t="s">
        <v>6</v>
      </c>
      <c r="M13876">
        <v>0.7</v>
      </c>
      <c r="N13876" t="s">
        <v>7</v>
      </c>
      <c r="O13876">
        <v>20</v>
      </c>
      <c r="P13876" s="1" t="s">
        <v>12</v>
      </c>
      <c r="Q13876" s="2">
        <v>194</v>
      </c>
      <c r="R13876" s="1" t="s">
        <v>13</v>
      </c>
      <c r="S13876" s="1">
        <v>115.063</v>
      </c>
    </row>
    <row r="13877" spans="1:19" x14ac:dyDescent="0.25">
      <c r="A13877" t="s">
        <v>8</v>
      </c>
      <c r="C13877" t="s">
        <v>1</v>
      </c>
      <c r="D13877">
        <v>134070</v>
      </c>
      <c r="E13877" t="s">
        <v>2</v>
      </c>
      <c r="F13877">
        <v>185</v>
      </c>
      <c r="G13877" t="s">
        <v>3</v>
      </c>
      <c r="H13877">
        <v>3.0000000000000001E-5</v>
      </c>
      <c r="I13877" t="s">
        <v>4</v>
      </c>
      <c r="J13877" t="s">
        <v>5</v>
      </c>
      <c r="K13877">
        <v>0.5</v>
      </c>
      <c r="L13877" t="s">
        <v>6</v>
      </c>
      <c r="M13877">
        <v>0.7</v>
      </c>
      <c r="N13877" t="s">
        <v>7</v>
      </c>
      <c r="O13877">
        <v>20</v>
      </c>
      <c r="P13877" s="1" t="s">
        <v>12</v>
      </c>
      <c r="Q13877" s="2">
        <v>200</v>
      </c>
      <c r="R13877" s="1" t="s">
        <v>13</v>
      </c>
      <c r="S13877" s="1">
        <v>127.172</v>
      </c>
    </row>
    <row r="13878" spans="1:19" x14ac:dyDescent="0.25">
      <c r="A13878" t="s">
        <v>8</v>
      </c>
      <c r="C13878" t="s">
        <v>1</v>
      </c>
      <c r="D13878">
        <v>141136</v>
      </c>
      <c r="E13878" t="s">
        <v>2</v>
      </c>
      <c r="F13878">
        <v>190</v>
      </c>
      <c r="G13878" t="s">
        <v>3</v>
      </c>
      <c r="H13878">
        <v>3.6999999999999998E-5</v>
      </c>
      <c r="I13878" t="s">
        <v>4</v>
      </c>
      <c r="J13878" t="s">
        <v>5</v>
      </c>
      <c r="K13878">
        <v>0.5</v>
      </c>
      <c r="L13878" t="s">
        <v>6</v>
      </c>
      <c r="M13878">
        <v>0.7</v>
      </c>
      <c r="N13878" t="s">
        <v>7</v>
      </c>
      <c r="O13878">
        <v>20</v>
      </c>
      <c r="P13878" s="1" t="s">
        <v>12</v>
      </c>
      <c r="Q13878" s="2">
        <v>204</v>
      </c>
      <c r="R13878" s="1" t="s">
        <v>13</v>
      </c>
      <c r="S13878" s="1">
        <v>139.828</v>
      </c>
    </row>
    <row r="13879" spans="1:19" x14ac:dyDescent="0.25">
      <c r="A13879" t="s">
        <v>8</v>
      </c>
      <c r="C13879" t="s">
        <v>1</v>
      </c>
      <c r="D13879">
        <v>143186</v>
      </c>
      <c r="E13879" t="s">
        <v>2</v>
      </c>
      <c r="F13879">
        <v>195</v>
      </c>
      <c r="G13879" t="s">
        <v>3</v>
      </c>
      <c r="H13879">
        <v>5.7000000000000003E-5</v>
      </c>
      <c r="I13879" t="s">
        <v>4</v>
      </c>
      <c r="J13879" t="s">
        <v>5</v>
      </c>
      <c r="K13879">
        <v>0.5</v>
      </c>
      <c r="L13879" t="s">
        <v>6</v>
      </c>
      <c r="M13879">
        <v>0.7</v>
      </c>
      <c r="N13879" t="s">
        <v>7</v>
      </c>
      <c r="O13879">
        <v>20</v>
      </c>
      <c r="P13879" s="1" t="s">
        <v>12</v>
      </c>
      <c r="Q13879" s="2">
        <v>210</v>
      </c>
      <c r="R13879" s="1" t="s">
        <v>13</v>
      </c>
      <c r="S13879" s="1">
        <v>154.125</v>
      </c>
    </row>
    <row r="13880" spans="1:19" ht="15.75" thickBot="1" x14ac:dyDescent="0.3">
      <c r="A13880" t="s">
        <v>8</v>
      </c>
      <c r="C13880" t="s">
        <v>1</v>
      </c>
      <c r="D13880">
        <v>146538</v>
      </c>
      <c r="E13880" t="s">
        <v>2</v>
      </c>
      <c r="F13880">
        <v>200</v>
      </c>
      <c r="G13880" t="s">
        <v>3</v>
      </c>
      <c r="H13880">
        <v>3.3000000000000003E-5</v>
      </c>
      <c r="I13880" t="s">
        <v>4</v>
      </c>
      <c r="J13880" t="s">
        <v>5</v>
      </c>
      <c r="K13880">
        <v>0.5</v>
      </c>
      <c r="L13880" t="s">
        <v>6</v>
      </c>
      <c r="M13880">
        <v>0.7</v>
      </c>
      <c r="N13880" t="s">
        <v>7</v>
      </c>
      <c r="O13880">
        <v>20</v>
      </c>
      <c r="P13880" s="3" t="s">
        <v>12</v>
      </c>
      <c r="Q13880" s="4">
        <v>200</v>
      </c>
      <c r="R13880" s="3" t="s">
        <v>13</v>
      </c>
      <c r="S13880" s="3">
        <v>168.90700000000001</v>
      </c>
    </row>
    <row r="13881" spans="1:19" hidden="1" x14ac:dyDescent="0.25">
      <c r="A13881" t="s">
        <v>9</v>
      </c>
      <c r="B13881">
        <v>100</v>
      </c>
      <c r="C13881" t="s">
        <v>1</v>
      </c>
      <c r="D13881">
        <v>17136</v>
      </c>
      <c r="E13881" t="s">
        <v>2</v>
      </c>
      <c r="F13881">
        <v>5</v>
      </c>
      <c r="G13881" t="s">
        <v>3</v>
      </c>
      <c r="H13881">
        <v>9.9999999999999995E-7</v>
      </c>
      <c r="I13881" t="s">
        <v>4</v>
      </c>
      <c r="J13881" t="s">
        <v>5</v>
      </c>
      <c r="K13881">
        <v>0.5</v>
      </c>
      <c r="L13881" t="s">
        <v>6</v>
      </c>
      <c r="M13881">
        <v>0.7</v>
      </c>
      <c r="N13881" t="s">
        <v>7</v>
      </c>
      <c r="O13881">
        <v>20</v>
      </c>
      <c r="P13881" s="1" t="s">
        <v>12</v>
      </c>
      <c r="Q13881" s="2">
        <v>43.024984394999997</v>
      </c>
      <c r="R13881" s="1" t="s">
        <v>13</v>
      </c>
      <c r="S13881" s="1">
        <v>0.125</v>
      </c>
    </row>
    <row r="13882" spans="1:19" hidden="1" x14ac:dyDescent="0.25">
      <c r="A13882" t="s">
        <v>9</v>
      </c>
      <c r="B13882">
        <v>100</v>
      </c>
      <c r="C13882" t="s">
        <v>1</v>
      </c>
      <c r="D13882">
        <v>33150</v>
      </c>
      <c r="E13882" t="s">
        <v>2</v>
      </c>
      <c r="F13882">
        <v>10</v>
      </c>
      <c r="G13882" t="s">
        <v>3</v>
      </c>
      <c r="H13882">
        <v>1.9999999999999999E-6</v>
      </c>
      <c r="I13882" t="s">
        <v>4</v>
      </c>
      <c r="J13882" t="s">
        <v>5</v>
      </c>
      <c r="K13882">
        <v>0.5</v>
      </c>
      <c r="L13882" t="s">
        <v>6</v>
      </c>
      <c r="M13882">
        <v>0.7</v>
      </c>
      <c r="N13882" t="s">
        <v>7</v>
      </c>
      <c r="O13882">
        <v>20</v>
      </c>
      <c r="P13882" s="1" t="s">
        <v>12</v>
      </c>
      <c r="Q13882" s="2">
        <v>50</v>
      </c>
      <c r="R13882" s="1" t="s">
        <v>13</v>
      </c>
      <c r="S13882" s="1">
        <v>0.188</v>
      </c>
    </row>
    <row r="13883" spans="1:19" hidden="1" x14ac:dyDescent="0.25">
      <c r="A13883" t="s">
        <v>9</v>
      </c>
      <c r="B13883">
        <v>100</v>
      </c>
      <c r="C13883" t="s">
        <v>1</v>
      </c>
      <c r="D13883">
        <v>40690</v>
      </c>
      <c r="E13883" t="s">
        <v>2</v>
      </c>
      <c r="F13883">
        <v>15</v>
      </c>
      <c r="G13883" t="s">
        <v>3</v>
      </c>
      <c r="H13883">
        <v>1.9999999999999999E-6</v>
      </c>
      <c r="I13883" t="s">
        <v>4</v>
      </c>
      <c r="J13883" t="s">
        <v>5</v>
      </c>
      <c r="K13883">
        <v>0.5</v>
      </c>
      <c r="L13883" t="s">
        <v>6</v>
      </c>
      <c r="M13883">
        <v>0.7</v>
      </c>
      <c r="N13883" t="s">
        <v>7</v>
      </c>
      <c r="O13883">
        <v>20</v>
      </c>
      <c r="P13883" s="1" t="s">
        <v>12</v>
      </c>
      <c r="Q13883" s="2">
        <v>20</v>
      </c>
      <c r="R13883" s="1" t="s">
        <v>13</v>
      </c>
      <c r="S13883" s="1">
        <v>0.32800000000000001</v>
      </c>
    </row>
    <row r="13884" spans="1:19" hidden="1" x14ac:dyDescent="0.25">
      <c r="A13884" t="s">
        <v>9</v>
      </c>
      <c r="B13884">
        <v>100</v>
      </c>
      <c r="C13884" t="s">
        <v>1</v>
      </c>
      <c r="D13884">
        <v>50780</v>
      </c>
      <c r="E13884" t="s">
        <v>2</v>
      </c>
      <c r="F13884">
        <v>20</v>
      </c>
      <c r="G13884" t="s">
        <v>3</v>
      </c>
      <c r="H13884">
        <v>1.9999999999999999E-6</v>
      </c>
      <c r="I13884" t="s">
        <v>4</v>
      </c>
      <c r="J13884" t="s">
        <v>5</v>
      </c>
      <c r="K13884">
        <v>0.5</v>
      </c>
      <c r="L13884" t="s">
        <v>6</v>
      </c>
      <c r="M13884">
        <v>0.7</v>
      </c>
      <c r="N13884" t="s">
        <v>7</v>
      </c>
      <c r="O13884">
        <v>20</v>
      </c>
      <c r="P13884" s="1" t="s">
        <v>12</v>
      </c>
      <c r="Q13884" s="2">
        <v>20</v>
      </c>
      <c r="R13884" s="1" t="s">
        <v>13</v>
      </c>
      <c r="S13884" s="1">
        <v>0.53200000000000003</v>
      </c>
    </row>
    <row r="13885" spans="1:19" hidden="1" x14ac:dyDescent="0.25">
      <c r="A13885" t="s">
        <v>9</v>
      </c>
      <c r="B13885">
        <v>100</v>
      </c>
      <c r="C13885" t="s">
        <v>1</v>
      </c>
      <c r="D13885">
        <v>60220</v>
      </c>
      <c r="E13885" t="s">
        <v>2</v>
      </c>
      <c r="F13885">
        <v>25</v>
      </c>
      <c r="G13885" t="s">
        <v>3</v>
      </c>
      <c r="H13885">
        <v>3.0000000000000001E-6</v>
      </c>
      <c r="I13885" t="s">
        <v>4</v>
      </c>
      <c r="J13885" t="s">
        <v>5</v>
      </c>
      <c r="K13885">
        <v>0.5</v>
      </c>
      <c r="L13885" t="s">
        <v>6</v>
      </c>
      <c r="M13885">
        <v>0.7</v>
      </c>
      <c r="N13885" t="s">
        <v>7</v>
      </c>
      <c r="O13885">
        <v>20</v>
      </c>
      <c r="P13885" s="1" t="s">
        <v>12</v>
      </c>
      <c r="Q13885" s="2">
        <v>30</v>
      </c>
      <c r="R13885" s="1" t="s">
        <v>13</v>
      </c>
      <c r="S13885" s="1">
        <v>0.78200000000000003</v>
      </c>
    </row>
    <row r="13886" spans="1:19" hidden="1" x14ac:dyDescent="0.25">
      <c r="A13886" t="s">
        <v>9</v>
      </c>
      <c r="B13886">
        <v>100</v>
      </c>
      <c r="C13886" t="s">
        <v>1</v>
      </c>
      <c r="D13886">
        <v>80010</v>
      </c>
      <c r="E13886" t="s">
        <v>2</v>
      </c>
      <c r="F13886">
        <v>30</v>
      </c>
      <c r="G13886" t="s">
        <v>3</v>
      </c>
      <c r="H13886">
        <v>3.9999999999999998E-6</v>
      </c>
      <c r="I13886" t="s">
        <v>4</v>
      </c>
      <c r="J13886" t="s">
        <v>5</v>
      </c>
      <c r="K13886">
        <v>0.5</v>
      </c>
      <c r="L13886" t="s">
        <v>6</v>
      </c>
      <c r="M13886">
        <v>0.7</v>
      </c>
      <c r="N13886" t="s">
        <v>7</v>
      </c>
      <c r="O13886">
        <v>20</v>
      </c>
      <c r="P13886" s="1" t="s">
        <v>12</v>
      </c>
      <c r="Q13886" s="2">
        <v>36</v>
      </c>
      <c r="R13886" s="1" t="s">
        <v>13</v>
      </c>
      <c r="S13886" s="1">
        <v>0.98499999999999999</v>
      </c>
    </row>
    <row r="13887" spans="1:19" hidden="1" x14ac:dyDescent="0.25">
      <c r="A13887" t="s">
        <v>9</v>
      </c>
      <c r="B13887">
        <v>100</v>
      </c>
      <c r="C13887" t="s">
        <v>1</v>
      </c>
      <c r="D13887">
        <v>91070</v>
      </c>
      <c r="E13887" t="s">
        <v>2</v>
      </c>
      <c r="F13887">
        <v>35</v>
      </c>
      <c r="G13887" t="s">
        <v>3</v>
      </c>
      <c r="H13887">
        <v>5.0000000000000004E-6</v>
      </c>
      <c r="I13887" t="s">
        <v>4</v>
      </c>
      <c r="J13887" t="s">
        <v>5</v>
      </c>
      <c r="K13887">
        <v>0.5</v>
      </c>
      <c r="L13887" t="s">
        <v>6</v>
      </c>
      <c r="M13887">
        <v>0.7</v>
      </c>
      <c r="N13887" t="s">
        <v>7</v>
      </c>
      <c r="O13887">
        <v>20</v>
      </c>
      <c r="P13887" s="1" t="s">
        <v>12</v>
      </c>
      <c r="Q13887" s="2">
        <v>42</v>
      </c>
      <c r="R13887" s="1" t="s">
        <v>13</v>
      </c>
      <c r="S13887" s="1">
        <v>1.391</v>
      </c>
    </row>
    <row r="13888" spans="1:19" hidden="1" x14ac:dyDescent="0.25">
      <c r="A13888" t="s">
        <v>9</v>
      </c>
      <c r="B13888">
        <v>100</v>
      </c>
      <c r="C13888" t="s">
        <v>1</v>
      </c>
      <c r="D13888">
        <v>103782</v>
      </c>
      <c r="E13888" t="s">
        <v>2</v>
      </c>
      <c r="F13888">
        <v>40</v>
      </c>
      <c r="G13888" t="s">
        <v>3</v>
      </c>
      <c r="H13888">
        <v>6.9999999999999999E-6</v>
      </c>
      <c r="I13888" t="s">
        <v>4</v>
      </c>
      <c r="J13888" t="s">
        <v>5</v>
      </c>
      <c r="K13888">
        <v>0.5</v>
      </c>
      <c r="L13888" t="s">
        <v>6</v>
      </c>
      <c r="M13888">
        <v>0.7</v>
      </c>
      <c r="N13888" t="s">
        <v>7</v>
      </c>
      <c r="O13888">
        <v>20</v>
      </c>
      <c r="P13888" s="1" t="s">
        <v>12</v>
      </c>
      <c r="Q13888" s="2">
        <v>40</v>
      </c>
      <c r="R13888" s="1" t="s">
        <v>13</v>
      </c>
      <c r="S13888" s="1">
        <v>1.8129999999999999</v>
      </c>
    </row>
    <row r="13889" spans="1:19" hidden="1" x14ac:dyDescent="0.25">
      <c r="A13889" t="s">
        <v>9</v>
      </c>
      <c r="B13889">
        <v>100</v>
      </c>
      <c r="C13889" t="s">
        <v>1</v>
      </c>
      <c r="D13889">
        <v>130264</v>
      </c>
      <c r="E13889" t="s">
        <v>2</v>
      </c>
      <c r="F13889">
        <v>45</v>
      </c>
      <c r="G13889" t="s">
        <v>3</v>
      </c>
      <c r="H13889">
        <v>6.9999999999999999E-6</v>
      </c>
      <c r="I13889" t="s">
        <v>4</v>
      </c>
      <c r="J13889" t="s">
        <v>5</v>
      </c>
      <c r="K13889">
        <v>0.5</v>
      </c>
      <c r="L13889" t="s">
        <v>6</v>
      </c>
      <c r="M13889">
        <v>0.7</v>
      </c>
      <c r="N13889" t="s">
        <v>7</v>
      </c>
      <c r="O13889">
        <v>20</v>
      </c>
      <c r="P13889" s="1" t="s">
        <v>12</v>
      </c>
      <c r="Q13889" s="2">
        <v>46</v>
      </c>
      <c r="R13889" s="1" t="s">
        <v>13</v>
      </c>
      <c r="S13889" s="1">
        <v>2.3439999999999999</v>
      </c>
    </row>
    <row r="13890" spans="1:19" hidden="1" x14ac:dyDescent="0.25">
      <c r="A13890" t="s">
        <v>9</v>
      </c>
      <c r="B13890">
        <v>100</v>
      </c>
      <c r="C13890" t="s">
        <v>1</v>
      </c>
      <c r="D13890">
        <v>140906</v>
      </c>
      <c r="E13890" t="s">
        <v>2</v>
      </c>
      <c r="F13890">
        <v>50</v>
      </c>
      <c r="G13890" t="s">
        <v>3</v>
      </c>
      <c r="H13890">
        <v>7.9999999999999996E-6</v>
      </c>
      <c r="I13890" t="s">
        <v>4</v>
      </c>
      <c r="J13890" t="s">
        <v>5</v>
      </c>
      <c r="K13890">
        <v>0.5</v>
      </c>
      <c r="L13890" t="s">
        <v>6</v>
      </c>
      <c r="M13890">
        <v>0.7</v>
      </c>
      <c r="N13890" t="s">
        <v>7</v>
      </c>
      <c r="O13890">
        <v>20</v>
      </c>
      <c r="P13890" s="1" t="s">
        <v>12</v>
      </c>
      <c r="Q13890" s="2">
        <v>94</v>
      </c>
      <c r="R13890" s="1" t="s">
        <v>13</v>
      </c>
      <c r="S13890" s="1">
        <v>2.875</v>
      </c>
    </row>
    <row r="13891" spans="1:19" hidden="1" x14ac:dyDescent="0.25">
      <c r="A13891" t="s">
        <v>9</v>
      </c>
      <c r="B13891">
        <v>100</v>
      </c>
      <c r="C13891" t="s">
        <v>1</v>
      </c>
      <c r="D13891">
        <v>146860</v>
      </c>
      <c r="E13891" t="s">
        <v>2</v>
      </c>
      <c r="F13891">
        <v>55</v>
      </c>
      <c r="G13891" t="s">
        <v>3</v>
      </c>
      <c r="H13891">
        <v>7.9999999999999996E-6</v>
      </c>
      <c r="I13891" t="s">
        <v>4</v>
      </c>
      <c r="J13891" t="s">
        <v>5</v>
      </c>
      <c r="K13891">
        <v>0.5</v>
      </c>
      <c r="L13891" t="s">
        <v>6</v>
      </c>
      <c r="M13891">
        <v>0.7</v>
      </c>
      <c r="N13891" t="s">
        <v>7</v>
      </c>
      <c r="O13891">
        <v>20</v>
      </c>
      <c r="P13891" s="1" t="s">
        <v>12</v>
      </c>
      <c r="Q13891" s="2">
        <v>62</v>
      </c>
      <c r="R13891" s="1" t="s">
        <v>13</v>
      </c>
      <c r="S13891" s="1">
        <v>3.6720000000000002</v>
      </c>
    </row>
    <row r="13892" spans="1:19" hidden="1" x14ac:dyDescent="0.25">
      <c r="A13892" t="s">
        <v>9</v>
      </c>
      <c r="B13892">
        <v>100</v>
      </c>
      <c r="C13892" t="s">
        <v>1</v>
      </c>
      <c r="D13892">
        <v>154416</v>
      </c>
      <c r="E13892" t="s">
        <v>2</v>
      </c>
      <c r="F13892">
        <v>60</v>
      </c>
      <c r="G13892" t="s">
        <v>3</v>
      </c>
      <c r="H13892">
        <v>9.0000000000000002E-6</v>
      </c>
      <c r="I13892" t="s">
        <v>4</v>
      </c>
      <c r="J13892" t="s">
        <v>5</v>
      </c>
      <c r="K13892">
        <v>0.5</v>
      </c>
      <c r="L13892" t="s">
        <v>6</v>
      </c>
      <c r="M13892">
        <v>0.7</v>
      </c>
      <c r="N13892" t="s">
        <v>7</v>
      </c>
      <c r="O13892">
        <v>20</v>
      </c>
      <c r="P13892" s="1" t="s">
        <v>12</v>
      </c>
      <c r="Q13892" s="2">
        <v>68</v>
      </c>
      <c r="R13892" s="1" t="s">
        <v>13</v>
      </c>
      <c r="S13892" s="1">
        <v>4.3129999999999997</v>
      </c>
    </row>
    <row r="13893" spans="1:19" hidden="1" x14ac:dyDescent="0.25">
      <c r="A13893" t="s">
        <v>9</v>
      </c>
      <c r="B13893">
        <v>100</v>
      </c>
      <c r="C13893" t="s">
        <v>1</v>
      </c>
      <c r="D13893">
        <v>176048</v>
      </c>
      <c r="E13893" t="s">
        <v>2</v>
      </c>
      <c r="F13893">
        <v>65</v>
      </c>
      <c r="G13893" t="s">
        <v>3</v>
      </c>
      <c r="H13893">
        <v>1.1E-5</v>
      </c>
      <c r="I13893" t="s">
        <v>4</v>
      </c>
      <c r="J13893" t="s">
        <v>5</v>
      </c>
      <c r="K13893">
        <v>0.5</v>
      </c>
      <c r="L13893" t="s">
        <v>6</v>
      </c>
      <c r="M13893">
        <v>0.7</v>
      </c>
      <c r="N13893" t="s">
        <v>7</v>
      </c>
      <c r="O13893">
        <v>20</v>
      </c>
      <c r="P13893" s="1" t="s">
        <v>12</v>
      </c>
      <c r="Q13893" s="2">
        <v>103.024984395</v>
      </c>
      <c r="R13893" s="1" t="s">
        <v>13</v>
      </c>
      <c r="S13893" s="1">
        <v>5.4690000000000003</v>
      </c>
    </row>
    <row r="13894" spans="1:19" hidden="1" x14ac:dyDescent="0.25">
      <c r="A13894" t="s">
        <v>9</v>
      </c>
      <c r="B13894">
        <v>100</v>
      </c>
      <c r="C13894" t="s">
        <v>1</v>
      </c>
      <c r="D13894">
        <v>184108</v>
      </c>
      <c r="E13894" t="s">
        <v>2</v>
      </c>
      <c r="F13894">
        <v>70</v>
      </c>
      <c r="G13894" t="s">
        <v>3</v>
      </c>
      <c r="H13894">
        <v>1.2E-5</v>
      </c>
      <c r="I13894" t="s">
        <v>4</v>
      </c>
      <c r="J13894" t="s">
        <v>5</v>
      </c>
      <c r="K13894">
        <v>0.5</v>
      </c>
      <c r="L13894" t="s">
        <v>6</v>
      </c>
      <c r="M13894">
        <v>0.7</v>
      </c>
      <c r="N13894" t="s">
        <v>7</v>
      </c>
      <c r="O13894">
        <v>20</v>
      </c>
      <c r="P13894" s="1" t="s">
        <v>12</v>
      </c>
      <c r="Q13894" s="2">
        <v>70</v>
      </c>
      <c r="R13894" s="1" t="s">
        <v>13</v>
      </c>
      <c r="S13894" s="1">
        <v>6.5469999999999997</v>
      </c>
    </row>
    <row r="13895" spans="1:19" hidden="1" x14ac:dyDescent="0.25">
      <c r="A13895" t="s">
        <v>9</v>
      </c>
      <c r="B13895">
        <v>100</v>
      </c>
      <c r="C13895" t="s">
        <v>1</v>
      </c>
      <c r="D13895">
        <v>200378</v>
      </c>
      <c r="E13895" t="s">
        <v>2</v>
      </c>
      <c r="F13895">
        <v>75</v>
      </c>
      <c r="G13895" t="s">
        <v>3</v>
      </c>
      <c r="H13895">
        <v>1.1E-5</v>
      </c>
      <c r="I13895" t="s">
        <v>4</v>
      </c>
      <c r="J13895" t="s">
        <v>5</v>
      </c>
      <c r="K13895">
        <v>0.5</v>
      </c>
      <c r="L13895" t="s">
        <v>6</v>
      </c>
      <c r="M13895">
        <v>0.7</v>
      </c>
      <c r="N13895" t="s">
        <v>7</v>
      </c>
      <c r="O13895">
        <v>20</v>
      </c>
      <c r="P13895" s="1" t="s">
        <v>12</v>
      </c>
      <c r="Q13895" s="2">
        <v>76</v>
      </c>
      <c r="R13895" s="1" t="s">
        <v>13</v>
      </c>
      <c r="S13895" s="1">
        <v>7.7190000000000003</v>
      </c>
    </row>
    <row r="13896" spans="1:19" hidden="1" x14ac:dyDescent="0.25">
      <c r="A13896" t="s">
        <v>9</v>
      </c>
      <c r="B13896">
        <v>100</v>
      </c>
      <c r="C13896" t="s">
        <v>1</v>
      </c>
      <c r="D13896">
        <v>205840</v>
      </c>
      <c r="E13896" t="s">
        <v>2</v>
      </c>
      <c r="F13896">
        <v>80</v>
      </c>
      <c r="G13896" t="s">
        <v>3</v>
      </c>
      <c r="H13896">
        <v>1.2E-5</v>
      </c>
      <c r="I13896" t="s">
        <v>4</v>
      </c>
      <c r="J13896" t="s">
        <v>5</v>
      </c>
      <c r="K13896">
        <v>0.5</v>
      </c>
      <c r="L13896" t="s">
        <v>6</v>
      </c>
      <c r="M13896">
        <v>0.7</v>
      </c>
      <c r="N13896" t="s">
        <v>7</v>
      </c>
      <c r="O13896">
        <v>20</v>
      </c>
      <c r="P13896" s="1" t="s">
        <v>12</v>
      </c>
      <c r="Q13896" s="2">
        <v>80</v>
      </c>
      <c r="R13896" s="1" t="s">
        <v>13</v>
      </c>
      <c r="S13896" s="1">
        <v>9.1880000000000006</v>
      </c>
    </row>
    <row r="13897" spans="1:19" hidden="1" x14ac:dyDescent="0.25">
      <c r="A13897" t="s">
        <v>9</v>
      </c>
      <c r="B13897">
        <v>100</v>
      </c>
      <c r="C13897" t="s">
        <v>1</v>
      </c>
      <c r="D13897">
        <v>218178</v>
      </c>
      <c r="E13897" t="s">
        <v>2</v>
      </c>
      <c r="F13897">
        <v>85</v>
      </c>
      <c r="G13897" t="s">
        <v>3</v>
      </c>
      <c r="H13897">
        <v>1.2E-5</v>
      </c>
      <c r="I13897" t="s">
        <v>4</v>
      </c>
      <c r="J13897" t="s">
        <v>5</v>
      </c>
      <c r="K13897">
        <v>0.5</v>
      </c>
      <c r="L13897" t="s">
        <v>6</v>
      </c>
      <c r="M13897">
        <v>0.7</v>
      </c>
      <c r="N13897" t="s">
        <v>7</v>
      </c>
      <c r="O13897">
        <v>20</v>
      </c>
      <c r="P13897" s="1" t="s">
        <v>12</v>
      </c>
      <c r="Q13897" s="2">
        <v>94</v>
      </c>
      <c r="R13897" s="1" t="s">
        <v>13</v>
      </c>
      <c r="S13897" s="1">
        <v>10.688000000000001</v>
      </c>
    </row>
    <row r="13898" spans="1:19" hidden="1" x14ac:dyDescent="0.25">
      <c r="A13898" t="s">
        <v>9</v>
      </c>
      <c r="B13898">
        <v>100</v>
      </c>
      <c r="C13898" t="s">
        <v>1</v>
      </c>
      <c r="D13898">
        <v>234728</v>
      </c>
      <c r="E13898" t="s">
        <v>2</v>
      </c>
      <c r="F13898">
        <v>90</v>
      </c>
      <c r="G13898" t="s">
        <v>3</v>
      </c>
      <c r="H13898">
        <v>1.2999999999999999E-5</v>
      </c>
      <c r="I13898" t="s">
        <v>4</v>
      </c>
      <c r="J13898" t="s">
        <v>5</v>
      </c>
      <c r="K13898">
        <v>0.5</v>
      </c>
      <c r="L13898" t="s">
        <v>6</v>
      </c>
      <c r="M13898">
        <v>0.7</v>
      </c>
      <c r="N13898" t="s">
        <v>7</v>
      </c>
      <c r="O13898">
        <v>20</v>
      </c>
      <c r="P13898" s="1" t="s">
        <v>12</v>
      </c>
      <c r="Q13898" s="2">
        <v>100</v>
      </c>
      <c r="R13898" s="1" t="s">
        <v>13</v>
      </c>
      <c r="S13898" s="1">
        <v>12.391</v>
      </c>
    </row>
    <row r="13899" spans="1:19" hidden="1" x14ac:dyDescent="0.25">
      <c r="A13899" t="s">
        <v>9</v>
      </c>
      <c r="B13899">
        <v>100</v>
      </c>
      <c r="C13899" t="s">
        <v>1</v>
      </c>
      <c r="D13899">
        <v>250624</v>
      </c>
      <c r="E13899" t="s">
        <v>2</v>
      </c>
      <c r="F13899">
        <v>95</v>
      </c>
      <c r="G13899" t="s">
        <v>3</v>
      </c>
      <c r="H13899">
        <v>1.4E-5</v>
      </c>
      <c r="I13899" t="s">
        <v>4</v>
      </c>
      <c r="J13899" t="s">
        <v>5</v>
      </c>
      <c r="K13899">
        <v>0.5</v>
      </c>
      <c r="L13899" t="s">
        <v>6</v>
      </c>
      <c r="M13899">
        <v>0.7</v>
      </c>
      <c r="N13899" t="s">
        <v>7</v>
      </c>
      <c r="O13899">
        <v>20</v>
      </c>
      <c r="P13899" s="1" t="s">
        <v>12</v>
      </c>
      <c r="Q13899" s="2">
        <v>106</v>
      </c>
      <c r="R13899" s="1" t="s">
        <v>13</v>
      </c>
      <c r="S13899" s="1">
        <v>14.327999999999999</v>
      </c>
    </row>
    <row r="13900" spans="1:19" hidden="1" x14ac:dyDescent="0.25">
      <c r="A13900" t="s">
        <v>9</v>
      </c>
      <c r="B13900">
        <v>100</v>
      </c>
      <c r="C13900" t="s">
        <v>1</v>
      </c>
      <c r="D13900">
        <v>267760</v>
      </c>
      <c r="E13900" t="s">
        <v>2</v>
      </c>
      <c r="F13900">
        <v>100</v>
      </c>
      <c r="G13900" t="s">
        <v>3</v>
      </c>
      <c r="H13900">
        <v>1.5999999999999999E-5</v>
      </c>
      <c r="I13900" t="s">
        <v>4</v>
      </c>
      <c r="J13900" t="s">
        <v>5</v>
      </c>
      <c r="K13900">
        <v>0.5</v>
      </c>
      <c r="L13900" t="s">
        <v>6</v>
      </c>
      <c r="M13900">
        <v>0.7</v>
      </c>
      <c r="N13900" t="s">
        <v>7</v>
      </c>
      <c r="O13900">
        <v>20</v>
      </c>
      <c r="P13900" s="1" t="s">
        <v>12</v>
      </c>
      <c r="Q13900" s="2">
        <v>100</v>
      </c>
      <c r="R13900" s="1" t="s">
        <v>13</v>
      </c>
      <c r="S13900" s="1">
        <v>16.5</v>
      </c>
    </row>
    <row r="13901" spans="1:19" hidden="1" x14ac:dyDescent="0.25">
      <c r="A13901" t="s">
        <v>9</v>
      </c>
      <c r="B13901">
        <v>100</v>
      </c>
      <c r="C13901" t="s">
        <v>1</v>
      </c>
      <c r="D13901">
        <v>283258</v>
      </c>
      <c r="E13901" t="s">
        <v>2</v>
      </c>
      <c r="F13901">
        <v>105</v>
      </c>
      <c r="G13901" t="s">
        <v>3</v>
      </c>
      <c r="H13901">
        <v>1.5999999999999999E-5</v>
      </c>
      <c r="I13901" t="s">
        <v>4</v>
      </c>
      <c r="J13901" t="s">
        <v>5</v>
      </c>
      <c r="K13901">
        <v>0.5</v>
      </c>
      <c r="L13901" t="s">
        <v>6</v>
      </c>
      <c r="M13901">
        <v>0.7</v>
      </c>
      <c r="N13901" t="s">
        <v>7</v>
      </c>
      <c r="O13901">
        <v>20</v>
      </c>
      <c r="P13901" s="1" t="s">
        <v>12</v>
      </c>
      <c r="Q13901" s="2">
        <v>106</v>
      </c>
      <c r="R13901" s="1" t="s">
        <v>13</v>
      </c>
      <c r="S13901" s="1">
        <v>19.062999999999999</v>
      </c>
    </row>
    <row r="13902" spans="1:19" hidden="1" x14ac:dyDescent="0.25">
      <c r="A13902" t="s">
        <v>9</v>
      </c>
      <c r="B13902">
        <v>100</v>
      </c>
      <c r="C13902" t="s">
        <v>1</v>
      </c>
      <c r="D13902">
        <v>305438</v>
      </c>
      <c r="E13902" t="s">
        <v>2</v>
      </c>
      <c r="F13902">
        <v>110</v>
      </c>
      <c r="G13902" t="s">
        <v>3</v>
      </c>
      <c r="H13902">
        <v>1.5999999999999999E-5</v>
      </c>
      <c r="I13902" t="s">
        <v>4</v>
      </c>
      <c r="J13902" t="s">
        <v>5</v>
      </c>
      <c r="K13902">
        <v>0.5</v>
      </c>
      <c r="L13902" t="s">
        <v>6</v>
      </c>
      <c r="M13902">
        <v>0.7</v>
      </c>
      <c r="N13902" t="s">
        <v>7</v>
      </c>
      <c r="O13902">
        <v>20</v>
      </c>
      <c r="P13902" s="1" t="s">
        <v>12</v>
      </c>
      <c r="Q13902" s="2">
        <v>110</v>
      </c>
      <c r="R13902" s="1" t="s">
        <v>13</v>
      </c>
      <c r="S13902" s="1">
        <v>21.875</v>
      </c>
    </row>
    <row r="13903" spans="1:19" hidden="1" x14ac:dyDescent="0.25">
      <c r="A13903" t="s">
        <v>9</v>
      </c>
      <c r="B13903">
        <v>100</v>
      </c>
      <c r="C13903" t="s">
        <v>1</v>
      </c>
      <c r="D13903">
        <v>324158</v>
      </c>
      <c r="E13903" t="s">
        <v>2</v>
      </c>
      <c r="F13903">
        <v>115</v>
      </c>
      <c r="G13903" t="s">
        <v>3</v>
      </c>
      <c r="H13903">
        <v>1.8E-5</v>
      </c>
      <c r="I13903" t="s">
        <v>4</v>
      </c>
      <c r="J13903" t="s">
        <v>5</v>
      </c>
      <c r="K13903">
        <v>0.5</v>
      </c>
      <c r="L13903" t="s">
        <v>6</v>
      </c>
      <c r="M13903">
        <v>0.7</v>
      </c>
      <c r="N13903" t="s">
        <v>7</v>
      </c>
      <c r="O13903">
        <v>20</v>
      </c>
      <c r="P13903" s="1" t="s">
        <v>12</v>
      </c>
      <c r="Q13903" s="2">
        <v>116</v>
      </c>
      <c r="R13903" s="1" t="s">
        <v>13</v>
      </c>
      <c r="S13903" s="1">
        <v>25.719000000000001</v>
      </c>
    </row>
    <row r="13904" spans="1:19" hidden="1" x14ac:dyDescent="0.25">
      <c r="A13904" t="s">
        <v>9</v>
      </c>
      <c r="B13904">
        <v>100</v>
      </c>
      <c r="C13904" t="s">
        <v>1</v>
      </c>
      <c r="D13904">
        <v>363754</v>
      </c>
      <c r="E13904" t="s">
        <v>2</v>
      </c>
      <c r="F13904">
        <v>120</v>
      </c>
      <c r="G13904" t="s">
        <v>3</v>
      </c>
      <c r="H13904">
        <v>1.8E-5</v>
      </c>
      <c r="I13904" t="s">
        <v>4</v>
      </c>
      <c r="J13904" t="s">
        <v>5</v>
      </c>
      <c r="K13904">
        <v>0.5</v>
      </c>
      <c r="L13904" t="s">
        <v>6</v>
      </c>
      <c r="M13904">
        <v>0.7</v>
      </c>
      <c r="N13904" t="s">
        <v>7</v>
      </c>
      <c r="O13904">
        <v>20</v>
      </c>
      <c r="P13904" s="1" t="s">
        <v>12</v>
      </c>
      <c r="Q13904" s="2">
        <v>120</v>
      </c>
      <c r="R13904" s="1" t="s">
        <v>13</v>
      </c>
      <c r="S13904" s="1">
        <v>29.36</v>
      </c>
    </row>
    <row r="13905" spans="1:19" hidden="1" x14ac:dyDescent="0.25">
      <c r="A13905" t="s">
        <v>9</v>
      </c>
      <c r="B13905">
        <v>100</v>
      </c>
      <c r="C13905" t="s">
        <v>1</v>
      </c>
      <c r="D13905">
        <v>373108</v>
      </c>
      <c r="E13905" t="s">
        <v>2</v>
      </c>
      <c r="F13905">
        <v>125</v>
      </c>
      <c r="G13905" t="s">
        <v>3</v>
      </c>
      <c r="H13905">
        <v>1.9000000000000001E-5</v>
      </c>
      <c r="I13905" t="s">
        <v>4</v>
      </c>
      <c r="J13905" t="s">
        <v>5</v>
      </c>
      <c r="K13905">
        <v>0.5</v>
      </c>
      <c r="L13905" t="s">
        <v>6</v>
      </c>
      <c r="M13905">
        <v>0.7</v>
      </c>
      <c r="N13905" t="s">
        <v>7</v>
      </c>
      <c r="O13905">
        <v>20</v>
      </c>
      <c r="P13905" s="1" t="s">
        <v>12</v>
      </c>
      <c r="Q13905" s="2">
        <v>136</v>
      </c>
      <c r="R13905" s="1" t="s">
        <v>13</v>
      </c>
      <c r="S13905" s="1">
        <v>33.375</v>
      </c>
    </row>
    <row r="13906" spans="1:19" hidden="1" x14ac:dyDescent="0.25">
      <c r="A13906" t="s">
        <v>9</v>
      </c>
      <c r="B13906">
        <v>100</v>
      </c>
      <c r="C13906" t="s">
        <v>1</v>
      </c>
      <c r="D13906">
        <v>381590</v>
      </c>
      <c r="E13906" t="s">
        <v>2</v>
      </c>
      <c r="F13906">
        <v>130</v>
      </c>
      <c r="G13906" t="s">
        <v>3</v>
      </c>
      <c r="H13906">
        <v>2.0999999999999999E-5</v>
      </c>
      <c r="I13906" t="s">
        <v>4</v>
      </c>
      <c r="J13906" t="s">
        <v>5</v>
      </c>
      <c r="K13906">
        <v>0.5</v>
      </c>
      <c r="L13906" t="s">
        <v>6</v>
      </c>
      <c r="M13906">
        <v>0.7</v>
      </c>
      <c r="N13906" t="s">
        <v>7</v>
      </c>
      <c r="O13906">
        <v>20</v>
      </c>
      <c r="P13906" s="1" t="s">
        <v>12</v>
      </c>
      <c r="Q13906" s="2">
        <v>142</v>
      </c>
      <c r="R13906" s="1" t="s">
        <v>13</v>
      </c>
      <c r="S13906" s="1">
        <v>37.875</v>
      </c>
    </row>
    <row r="13907" spans="1:19" hidden="1" x14ac:dyDescent="0.25">
      <c r="A13907" t="s">
        <v>9</v>
      </c>
      <c r="B13907">
        <v>100</v>
      </c>
      <c r="C13907" t="s">
        <v>1</v>
      </c>
      <c r="D13907">
        <v>400800</v>
      </c>
      <c r="E13907" t="s">
        <v>2</v>
      </c>
      <c r="F13907">
        <v>135</v>
      </c>
      <c r="G13907" t="s">
        <v>3</v>
      </c>
      <c r="H13907">
        <v>2.1999999999999999E-5</v>
      </c>
      <c r="I13907" t="s">
        <v>4</v>
      </c>
      <c r="J13907" t="s">
        <v>5</v>
      </c>
      <c r="K13907">
        <v>0.5</v>
      </c>
      <c r="L13907" t="s">
        <v>6</v>
      </c>
      <c r="M13907">
        <v>0.7</v>
      </c>
      <c r="N13907" t="s">
        <v>7</v>
      </c>
      <c r="O13907">
        <v>20</v>
      </c>
      <c r="P13907" s="1" t="s">
        <v>12</v>
      </c>
      <c r="Q13907" s="2">
        <v>148</v>
      </c>
      <c r="R13907" s="1" t="s">
        <v>13</v>
      </c>
      <c r="S13907" s="1">
        <v>42.984999999999999</v>
      </c>
    </row>
    <row r="13908" spans="1:19" hidden="1" x14ac:dyDescent="0.25">
      <c r="A13908" t="s">
        <v>9</v>
      </c>
      <c r="B13908">
        <v>100</v>
      </c>
      <c r="C13908" t="s">
        <v>1</v>
      </c>
      <c r="D13908">
        <v>413174</v>
      </c>
      <c r="E13908" t="s">
        <v>2</v>
      </c>
      <c r="F13908">
        <v>140</v>
      </c>
      <c r="G13908" t="s">
        <v>3</v>
      </c>
      <c r="H13908">
        <v>3.3000000000000003E-5</v>
      </c>
      <c r="I13908" t="s">
        <v>4</v>
      </c>
      <c r="J13908" t="s">
        <v>5</v>
      </c>
      <c r="K13908">
        <v>0.5</v>
      </c>
      <c r="L13908" t="s">
        <v>6</v>
      </c>
      <c r="M13908">
        <v>0.7</v>
      </c>
      <c r="N13908" t="s">
        <v>7</v>
      </c>
      <c r="O13908">
        <v>20</v>
      </c>
      <c r="P13908" s="1" t="s">
        <v>12</v>
      </c>
      <c r="Q13908" s="2">
        <v>152</v>
      </c>
      <c r="R13908" s="1" t="s">
        <v>13</v>
      </c>
      <c r="S13908" s="1">
        <v>48.281999999999996</v>
      </c>
    </row>
    <row r="13909" spans="1:19" hidden="1" x14ac:dyDescent="0.25">
      <c r="A13909" t="s">
        <v>9</v>
      </c>
      <c r="B13909">
        <v>100</v>
      </c>
      <c r="C13909" t="s">
        <v>1</v>
      </c>
      <c r="D13909">
        <v>426036</v>
      </c>
      <c r="E13909" t="s">
        <v>2</v>
      </c>
      <c r="F13909">
        <v>145</v>
      </c>
      <c r="G13909" t="s">
        <v>3</v>
      </c>
      <c r="H13909">
        <v>3.6000000000000001E-5</v>
      </c>
      <c r="I13909" t="s">
        <v>4</v>
      </c>
      <c r="J13909" t="s">
        <v>5</v>
      </c>
      <c r="K13909">
        <v>0.5</v>
      </c>
      <c r="L13909" t="s">
        <v>6</v>
      </c>
      <c r="M13909">
        <v>0.7</v>
      </c>
      <c r="N13909" t="s">
        <v>7</v>
      </c>
      <c r="O13909">
        <v>20</v>
      </c>
      <c r="P13909" s="1" t="s">
        <v>12</v>
      </c>
      <c r="Q13909" s="2">
        <v>183.02498439499999</v>
      </c>
      <c r="R13909" s="1" t="s">
        <v>13</v>
      </c>
      <c r="S13909" s="1">
        <v>54.281999999999996</v>
      </c>
    </row>
    <row r="13910" spans="1:19" hidden="1" x14ac:dyDescent="0.25">
      <c r="A13910" t="s">
        <v>9</v>
      </c>
      <c r="B13910">
        <v>100</v>
      </c>
      <c r="C13910" t="s">
        <v>1</v>
      </c>
      <c r="D13910">
        <v>433992</v>
      </c>
      <c r="E13910" t="s">
        <v>2</v>
      </c>
      <c r="F13910">
        <v>150</v>
      </c>
      <c r="G13910" t="s">
        <v>3</v>
      </c>
      <c r="H13910">
        <v>3.4999999999999997E-5</v>
      </c>
      <c r="I13910" t="s">
        <v>4</v>
      </c>
      <c r="J13910" t="s">
        <v>5</v>
      </c>
      <c r="K13910">
        <v>0.5</v>
      </c>
      <c r="L13910" t="s">
        <v>6</v>
      </c>
      <c r="M13910">
        <v>0.7</v>
      </c>
      <c r="N13910" t="s">
        <v>7</v>
      </c>
      <c r="O13910">
        <v>20</v>
      </c>
      <c r="P13910" s="1" t="s">
        <v>12</v>
      </c>
      <c r="Q13910" s="2">
        <v>150</v>
      </c>
      <c r="R13910" s="1" t="s">
        <v>13</v>
      </c>
      <c r="S13910" s="1">
        <v>60.688000000000002</v>
      </c>
    </row>
    <row r="13911" spans="1:19" hidden="1" x14ac:dyDescent="0.25">
      <c r="A13911" t="s">
        <v>9</v>
      </c>
      <c r="B13911">
        <v>100</v>
      </c>
      <c r="C13911" t="s">
        <v>1</v>
      </c>
      <c r="D13911">
        <v>443010</v>
      </c>
      <c r="E13911" t="s">
        <v>2</v>
      </c>
      <c r="F13911">
        <v>155</v>
      </c>
      <c r="G13911" t="s">
        <v>3</v>
      </c>
      <c r="H13911">
        <v>2.5000000000000001E-5</v>
      </c>
      <c r="I13911" t="s">
        <v>4</v>
      </c>
      <c r="J13911" t="s">
        <v>5</v>
      </c>
      <c r="K13911">
        <v>0.5</v>
      </c>
      <c r="L13911" t="s">
        <v>6</v>
      </c>
      <c r="M13911">
        <v>0.7</v>
      </c>
      <c r="N13911" t="s">
        <v>7</v>
      </c>
      <c r="O13911">
        <v>20</v>
      </c>
      <c r="P13911" s="1" t="s">
        <v>12</v>
      </c>
      <c r="Q13911" s="2">
        <v>156</v>
      </c>
      <c r="R13911" s="1" t="s">
        <v>13</v>
      </c>
      <c r="S13911" s="1">
        <v>67.984999999999999</v>
      </c>
    </row>
    <row r="13912" spans="1:19" hidden="1" x14ac:dyDescent="0.25">
      <c r="A13912" t="s">
        <v>9</v>
      </c>
      <c r="B13912">
        <v>100</v>
      </c>
      <c r="C13912" t="s">
        <v>1</v>
      </c>
      <c r="D13912">
        <v>465790</v>
      </c>
      <c r="E13912" t="s">
        <v>2</v>
      </c>
      <c r="F13912">
        <v>160</v>
      </c>
      <c r="G13912" t="s">
        <v>3</v>
      </c>
      <c r="H13912">
        <v>2.5000000000000001E-5</v>
      </c>
      <c r="I13912" t="s">
        <v>4</v>
      </c>
      <c r="J13912" t="s">
        <v>5</v>
      </c>
      <c r="K13912">
        <v>0.5</v>
      </c>
      <c r="L13912" t="s">
        <v>6</v>
      </c>
      <c r="M13912">
        <v>0.7</v>
      </c>
      <c r="N13912" t="s">
        <v>7</v>
      </c>
      <c r="O13912">
        <v>20</v>
      </c>
      <c r="P13912" s="1" t="s">
        <v>12</v>
      </c>
      <c r="Q13912" s="2">
        <v>160</v>
      </c>
      <c r="R13912" s="1" t="s">
        <v>13</v>
      </c>
      <c r="S13912" s="1">
        <v>75.61</v>
      </c>
    </row>
    <row r="13913" spans="1:19" hidden="1" x14ac:dyDescent="0.25">
      <c r="A13913" t="s">
        <v>9</v>
      </c>
      <c r="B13913">
        <v>100</v>
      </c>
      <c r="C13913" t="s">
        <v>1</v>
      </c>
      <c r="D13913">
        <v>485524</v>
      </c>
      <c r="E13913" t="s">
        <v>2</v>
      </c>
      <c r="F13913">
        <v>165</v>
      </c>
      <c r="G13913" t="s">
        <v>3</v>
      </c>
      <c r="H13913">
        <v>2.6999999999999999E-5</v>
      </c>
      <c r="I13913" t="s">
        <v>4</v>
      </c>
      <c r="J13913" t="s">
        <v>5</v>
      </c>
      <c r="K13913">
        <v>0.5</v>
      </c>
      <c r="L13913" t="s">
        <v>6</v>
      </c>
      <c r="M13913">
        <v>0.7</v>
      </c>
      <c r="N13913" t="s">
        <v>7</v>
      </c>
      <c r="O13913">
        <v>20</v>
      </c>
      <c r="P13913" s="1" t="s">
        <v>12</v>
      </c>
      <c r="Q13913" s="2">
        <v>166</v>
      </c>
      <c r="R13913" s="1" t="s">
        <v>13</v>
      </c>
      <c r="S13913" s="1">
        <v>84.36</v>
      </c>
    </row>
    <row r="13914" spans="1:19" hidden="1" x14ac:dyDescent="0.25">
      <c r="A13914" t="s">
        <v>9</v>
      </c>
      <c r="B13914">
        <v>100</v>
      </c>
      <c r="C13914" t="s">
        <v>1</v>
      </c>
      <c r="D13914">
        <v>500242</v>
      </c>
      <c r="E13914" t="s">
        <v>2</v>
      </c>
      <c r="F13914">
        <v>170</v>
      </c>
      <c r="G13914" t="s">
        <v>3</v>
      </c>
      <c r="H13914">
        <v>2.6999999999999999E-5</v>
      </c>
      <c r="I13914" t="s">
        <v>4</v>
      </c>
      <c r="J13914" t="s">
        <v>5</v>
      </c>
      <c r="K13914">
        <v>0.5</v>
      </c>
      <c r="L13914" t="s">
        <v>6</v>
      </c>
      <c r="M13914">
        <v>0.7</v>
      </c>
      <c r="N13914" t="s">
        <v>7</v>
      </c>
      <c r="O13914">
        <v>20</v>
      </c>
      <c r="P13914" s="1" t="s">
        <v>12</v>
      </c>
      <c r="Q13914" s="2">
        <v>220</v>
      </c>
      <c r="R13914" s="1" t="s">
        <v>13</v>
      </c>
      <c r="S13914" s="1">
        <v>93.625</v>
      </c>
    </row>
    <row r="13915" spans="1:19" hidden="1" x14ac:dyDescent="0.25">
      <c r="A13915" t="s">
        <v>9</v>
      </c>
      <c r="B13915">
        <v>100</v>
      </c>
      <c r="C13915" t="s">
        <v>1</v>
      </c>
      <c r="D13915">
        <v>521734</v>
      </c>
      <c r="E13915" t="s">
        <v>2</v>
      </c>
      <c r="F13915">
        <v>175</v>
      </c>
      <c r="G13915" t="s">
        <v>3</v>
      </c>
      <c r="H13915">
        <v>2.6999999999999999E-5</v>
      </c>
      <c r="I13915" t="s">
        <v>4</v>
      </c>
      <c r="J13915" t="s">
        <v>5</v>
      </c>
      <c r="K13915">
        <v>0.5</v>
      </c>
      <c r="L13915" t="s">
        <v>6</v>
      </c>
      <c r="M13915">
        <v>0.7</v>
      </c>
      <c r="N13915" t="s">
        <v>7</v>
      </c>
      <c r="O13915">
        <v>20</v>
      </c>
      <c r="P13915" s="1" t="s">
        <v>12</v>
      </c>
      <c r="Q13915" s="2">
        <v>188</v>
      </c>
      <c r="R13915" s="1" t="s">
        <v>13</v>
      </c>
      <c r="S13915" s="1">
        <v>104.235</v>
      </c>
    </row>
    <row r="13916" spans="1:19" hidden="1" x14ac:dyDescent="0.25">
      <c r="A13916" t="s">
        <v>9</v>
      </c>
      <c r="B13916">
        <v>100</v>
      </c>
      <c r="C13916" t="s">
        <v>1</v>
      </c>
      <c r="D13916">
        <v>525346</v>
      </c>
      <c r="E13916" t="s">
        <v>2</v>
      </c>
      <c r="F13916">
        <v>180</v>
      </c>
      <c r="G13916" t="s">
        <v>3</v>
      </c>
      <c r="H13916">
        <v>3.0000000000000001E-5</v>
      </c>
      <c r="I13916" t="s">
        <v>4</v>
      </c>
      <c r="J13916" t="s">
        <v>5</v>
      </c>
      <c r="K13916">
        <v>0.5</v>
      </c>
      <c r="L13916" t="s">
        <v>6</v>
      </c>
      <c r="M13916">
        <v>0.7</v>
      </c>
      <c r="N13916" t="s">
        <v>7</v>
      </c>
      <c r="O13916">
        <v>20</v>
      </c>
      <c r="P13916" s="1" t="s">
        <v>12</v>
      </c>
      <c r="Q13916" s="2">
        <v>194</v>
      </c>
      <c r="R13916" s="1" t="s">
        <v>13</v>
      </c>
      <c r="S13916" s="1">
        <v>115.063</v>
      </c>
    </row>
    <row r="13917" spans="1:19" hidden="1" x14ac:dyDescent="0.25">
      <c r="A13917" t="s">
        <v>9</v>
      </c>
      <c r="B13917">
        <v>100</v>
      </c>
      <c r="C13917" t="s">
        <v>1</v>
      </c>
      <c r="D13917">
        <v>536728</v>
      </c>
      <c r="E13917" t="s">
        <v>2</v>
      </c>
      <c r="F13917">
        <v>185</v>
      </c>
      <c r="G13917" t="s">
        <v>3</v>
      </c>
      <c r="H13917">
        <v>2.9E-5</v>
      </c>
      <c r="I13917" t="s">
        <v>4</v>
      </c>
      <c r="J13917" t="s">
        <v>5</v>
      </c>
      <c r="K13917">
        <v>0.5</v>
      </c>
      <c r="L13917" t="s">
        <v>6</v>
      </c>
      <c r="M13917">
        <v>0.7</v>
      </c>
      <c r="N13917" t="s">
        <v>7</v>
      </c>
      <c r="O13917">
        <v>20</v>
      </c>
      <c r="P13917" s="1" t="s">
        <v>12</v>
      </c>
      <c r="Q13917" s="2">
        <v>200</v>
      </c>
      <c r="R13917" s="1" t="s">
        <v>13</v>
      </c>
      <c r="S13917" s="1">
        <v>127.172</v>
      </c>
    </row>
    <row r="13918" spans="1:19" hidden="1" x14ac:dyDescent="0.25">
      <c r="A13918" t="s">
        <v>9</v>
      </c>
      <c r="B13918">
        <v>100</v>
      </c>
      <c r="C13918" t="s">
        <v>1</v>
      </c>
      <c r="D13918">
        <v>565248</v>
      </c>
      <c r="E13918" t="s">
        <v>2</v>
      </c>
      <c r="F13918">
        <v>190</v>
      </c>
      <c r="G13918" t="s">
        <v>3</v>
      </c>
      <c r="H13918">
        <v>3.1000000000000001E-5</v>
      </c>
      <c r="I13918" t="s">
        <v>4</v>
      </c>
      <c r="J13918" t="s">
        <v>5</v>
      </c>
      <c r="K13918">
        <v>0.5</v>
      </c>
      <c r="L13918" t="s">
        <v>6</v>
      </c>
      <c r="M13918">
        <v>0.7</v>
      </c>
      <c r="N13918" t="s">
        <v>7</v>
      </c>
      <c r="O13918">
        <v>20</v>
      </c>
      <c r="P13918" s="1" t="s">
        <v>12</v>
      </c>
      <c r="Q13918" s="2">
        <v>204</v>
      </c>
      <c r="R13918" s="1" t="s">
        <v>13</v>
      </c>
      <c r="S13918" s="1">
        <v>139.828</v>
      </c>
    </row>
    <row r="13919" spans="1:19" hidden="1" x14ac:dyDescent="0.25">
      <c r="A13919" t="s">
        <v>9</v>
      </c>
      <c r="B13919">
        <v>100</v>
      </c>
      <c r="C13919" t="s">
        <v>1</v>
      </c>
      <c r="D13919">
        <v>573006</v>
      </c>
      <c r="E13919" t="s">
        <v>2</v>
      </c>
      <c r="F13919">
        <v>195</v>
      </c>
      <c r="G13919" t="s">
        <v>3</v>
      </c>
      <c r="H13919">
        <v>3.1999999999999999E-5</v>
      </c>
      <c r="I13919" t="s">
        <v>4</v>
      </c>
      <c r="J13919" t="s">
        <v>5</v>
      </c>
      <c r="K13919">
        <v>0.5</v>
      </c>
      <c r="L13919" t="s">
        <v>6</v>
      </c>
      <c r="M13919">
        <v>0.7</v>
      </c>
      <c r="N13919" t="s">
        <v>7</v>
      </c>
      <c r="O13919">
        <v>20</v>
      </c>
      <c r="P13919" s="1" t="s">
        <v>12</v>
      </c>
      <c r="Q13919" s="2">
        <v>210</v>
      </c>
      <c r="R13919" s="1" t="s">
        <v>13</v>
      </c>
      <c r="S13919" s="1">
        <v>154.125</v>
      </c>
    </row>
    <row r="13920" spans="1:19" ht="15.75" hidden="1" thickBot="1" x14ac:dyDescent="0.3">
      <c r="A13920" t="s">
        <v>9</v>
      </c>
      <c r="B13920">
        <v>100</v>
      </c>
      <c r="C13920" t="s">
        <v>1</v>
      </c>
      <c r="D13920">
        <v>586578</v>
      </c>
      <c r="E13920" t="s">
        <v>2</v>
      </c>
      <c r="F13920">
        <v>200</v>
      </c>
      <c r="G13920" t="s">
        <v>3</v>
      </c>
      <c r="H13920">
        <v>3.0000000000000001E-5</v>
      </c>
      <c r="I13920" t="s">
        <v>4</v>
      </c>
      <c r="J13920" t="s">
        <v>5</v>
      </c>
      <c r="K13920">
        <v>0.5</v>
      </c>
      <c r="L13920" t="s">
        <v>6</v>
      </c>
      <c r="M13920">
        <v>0.7</v>
      </c>
      <c r="N13920" t="s">
        <v>7</v>
      </c>
      <c r="O13920">
        <v>20</v>
      </c>
      <c r="P13920" s="3" t="s">
        <v>12</v>
      </c>
      <c r="Q13920" s="4">
        <v>200</v>
      </c>
      <c r="R13920" s="3" t="s">
        <v>13</v>
      </c>
      <c r="S13920" s="3">
        <v>168.90700000000001</v>
      </c>
    </row>
    <row r="13921" spans="1:19" hidden="1" x14ac:dyDescent="0.25">
      <c r="A13921" t="s">
        <v>10</v>
      </c>
      <c r="C13921" t="s">
        <v>1</v>
      </c>
      <c r="D13921">
        <v>423142</v>
      </c>
      <c r="E13921" t="s">
        <v>2</v>
      </c>
      <c r="F13921">
        <v>5</v>
      </c>
      <c r="G13921" t="s">
        <v>3</v>
      </c>
      <c r="H13921">
        <v>9.9999999999999995E-7</v>
      </c>
      <c r="I13921" t="s">
        <v>4</v>
      </c>
      <c r="J13921" t="s">
        <v>5</v>
      </c>
      <c r="K13921">
        <v>0.5</v>
      </c>
      <c r="L13921" t="s">
        <v>6</v>
      </c>
      <c r="M13921">
        <v>0.7</v>
      </c>
      <c r="N13921" t="s">
        <v>7</v>
      </c>
      <c r="O13921">
        <v>20</v>
      </c>
      <c r="P13921" s="1" t="s">
        <v>12</v>
      </c>
      <c r="Q13921" s="2">
        <v>43.024984394999997</v>
      </c>
      <c r="R13921" s="1" t="s">
        <v>13</v>
      </c>
      <c r="S13921" s="1">
        <v>0.125</v>
      </c>
    </row>
    <row r="13922" spans="1:19" hidden="1" x14ac:dyDescent="0.25">
      <c r="A13922" t="s">
        <v>10</v>
      </c>
      <c r="C13922" t="s">
        <v>1</v>
      </c>
      <c r="D13922">
        <v>824246</v>
      </c>
      <c r="E13922" t="s">
        <v>2</v>
      </c>
      <c r="F13922">
        <v>10</v>
      </c>
      <c r="G13922" t="s">
        <v>3</v>
      </c>
      <c r="H13922">
        <v>9.9999999999999995E-7</v>
      </c>
      <c r="I13922" t="s">
        <v>4</v>
      </c>
      <c r="J13922" t="s">
        <v>5</v>
      </c>
      <c r="K13922">
        <v>0.5</v>
      </c>
      <c r="L13922" t="s">
        <v>6</v>
      </c>
      <c r="M13922">
        <v>0.7</v>
      </c>
      <c r="N13922" t="s">
        <v>7</v>
      </c>
      <c r="O13922">
        <v>20</v>
      </c>
      <c r="P13922" s="1" t="s">
        <v>12</v>
      </c>
      <c r="Q13922" s="2">
        <v>50</v>
      </c>
      <c r="R13922" s="1" t="s">
        <v>13</v>
      </c>
      <c r="S13922" s="1">
        <v>0.188</v>
      </c>
    </row>
    <row r="13923" spans="1:19" hidden="1" x14ac:dyDescent="0.25">
      <c r="A13923" t="s">
        <v>10</v>
      </c>
      <c r="C13923" t="s">
        <v>1</v>
      </c>
      <c r="D13923">
        <v>1010938</v>
      </c>
      <c r="E13923" t="s">
        <v>2</v>
      </c>
      <c r="F13923">
        <v>15</v>
      </c>
      <c r="G13923" t="s">
        <v>3</v>
      </c>
      <c r="H13923">
        <v>1.9999999999999999E-6</v>
      </c>
      <c r="I13923" t="s">
        <v>4</v>
      </c>
      <c r="J13923" t="s">
        <v>5</v>
      </c>
      <c r="K13923">
        <v>0.5</v>
      </c>
      <c r="L13923" t="s">
        <v>6</v>
      </c>
      <c r="M13923">
        <v>0.7</v>
      </c>
      <c r="N13923" t="s">
        <v>7</v>
      </c>
      <c r="O13923">
        <v>20</v>
      </c>
      <c r="P13923" s="1" t="s">
        <v>12</v>
      </c>
      <c r="Q13923" s="2">
        <v>20</v>
      </c>
      <c r="R13923" s="1" t="s">
        <v>13</v>
      </c>
      <c r="S13923" s="1">
        <v>0.32800000000000001</v>
      </c>
    </row>
    <row r="13924" spans="1:19" hidden="1" x14ac:dyDescent="0.25">
      <c r="A13924" t="s">
        <v>10</v>
      </c>
      <c r="C13924" t="s">
        <v>1</v>
      </c>
      <c r="D13924">
        <v>1260890</v>
      </c>
      <c r="E13924" t="s">
        <v>2</v>
      </c>
      <c r="F13924">
        <v>20</v>
      </c>
      <c r="G13924" t="s">
        <v>3</v>
      </c>
      <c r="H13924">
        <v>1.9999999999999999E-6</v>
      </c>
      <c r="I13924" t="s">
        <v>4</v>
      </c>
      <c r="J13924" t="s">
        <v>5</v>
      </c>
      <c r="K13924">
        <v>0.5</v>
      </c>
      <c r="L13924" t="s">
        <v>6</v>
      </c>
      <c r="M13924">
        <v>0.7</v>
      </c>
      <c r="N13924" t="s">
        <v>7</v>
      </c>
      <c r="O13924">
        <v>20</v>
      </c>
      <c r="P13924" s="1" t="s">
        <v>12</v>
      </c>
      <c r="Q13924" s="2">
        <v>20</v>
      </c>
      <c r="R13924" s="1" t="s">
        <v>13</v>
      </c>
      <c r="S13924" s="1">
        <v>0.53200000000000003</v>
      </c>
    </row>
    <row r="13925" spans="1:19" hidden="1" x14ac:dyDescent="0.25">
      <c r="A13925" t="s">
        <v>10</v>
      </c>
      <c r="C13925" t="s">
        <v>1</v>
      </c>
      <c r="D13925">
        <v>1503528</v>
      </c>
      <c r="E13925" t="s">
        <v>2</v>
      </c>
      <c r="F13925">
        <v>25</v>
      </c>
      <c r="G13925" t="s">
        <v>3</v>
      </c>
      <c r="H13925">
        <v>3.9999999999999998E-6</v>
      </c>
      <c r="I13925" t="s">
        <v>4</v>
      </c>
      <c r="J13925" t="s">
        <v>5</v>
      </c>
      <c r="K13925">
        <v>0.5</v>
      </c>
      <c r="L13925" t="s">
        <v>6</v>
      </c>
      <c r="M13925">
        <v>0.7</v>
      </c>
      <c r="N13925" t="s">
        <v>7</v>
      </c>
      <c r="O13925">
        <v>20</v>
      </c>
      <c r="P13925" s="1" t="s">
        <v>12</v>
      </c>
      <c r="Q13925" s="2">
        <v>30</v>
      </c>
      <c r="R13925" s="1" t="s">
        <v>13</v>
      </c>
      <c r="S13925" s="1">
        <v>0.78200000000000003</v>
      </c>
    </row>
    <row r="13926" spans="1:19" hidden="1" x14ac:dyDescent="0.25">
      <c r="A13926" t="s">
        <v>10</v>
      </c>
      <c r="C13926" t="s">
        <v>1</v>
      </c>
      <c r="D13926">
        <v>2002630</v>
      </c>
      <c r="E13926" t="s">
        <v>2</v>
      </c>
      <c r="F13926">
        <v>30</v>
      </c>
      <c r="G13926" t="s">
        <v>3</v>
      </c>
      <c r="H13926">
        <v>3.9999999999999998E-6</v>
      </c>
      <c r="I13926" t="s">
        <v>4</v>
      </c>
      <c r="J13926" t="s">
        <v>5</v>
      </c>
      <c r="K13926">
        <v>0.5</v>
      </c>
      <c r="L13926" t="s">
        <v>6</v>
      </c>
      <c r="M13926">
        <v>0.7</v>
      </c>
      <c r="N13926" t="s">
        <v>7</v>
      </c>
      <c r="O13926">
        <v>20</v>
      </c>
      <c r="P13926" s="1" t="s">
        <v>12</v>
      </c>
      <c r="Q13926" s="2">
        <v>36</v>
      </c>
      <c r="R13926" s="1" t="s">
        <v>13</v>
      </c>
      <c r="S13926" s="1">
        <v>0.98499999999999999</v>
      </c>
    </row>
    <row r="13927" spans="1:19" hidden="1" x14ac:dyDescent="0.25">
      <c r="A13927" t="s">
        <v>10</v>
      </c>
      <c r="C13927" t="s">
        <v>1</v>
      </c>
      <c r="D13927">
        <v>2279198</v>
      </c>
      <c r="E13927" t="s">
        <v>2</v>
      </c>
      <c r="F13927">
        <v>35</v>
      </c>
      <c r="G13927" t="s">
        <v>3</v>
      </c>
      <c r="H13927">
        <v>5.0000000000000004E-6</v>
      </c>
      <c r="I13927" t="s">
        <v>4</v>
      </c>
      <c r="J13927" t="s">
        <v>5</v>
      </c>
      <c r="K13927">
        <v>0.5</v>
      </c>
      <c r="L13927" t="s">
        <v>6</v>
      </c>
      <c r="M13927">
        <v>0.7</v>
      </c>
      <c r="N13927" t="s">
        <v>7</v>
      </c>
      <c r="O13927">
        <v>20</v>
      </c>
      <c r="P13927" s="1" t="s">
        <v>12</v>
      </c>
      <c r="Q13927" s="2">
        <v>42</v>
      </c>
      <c r="R13927" s="1" t="s">
        <v>13</v>
      </c>
      <c r="S13927" s="1">
        <v>1.391</v>
      </c>
    </row>
    <row r="13928" spans="1:19" hidden="1" x14ac:dyDescent="0.25">
      <c r="A13928" t="s">
        <v>10</v>
      </c>
      <c r="C13928" t="s">
        <v>1</v>
      </c>
      <c r="D13928">
        <v>2599008</v>
      </c>
      <c r="E13928" t="s">
        <v>2</v>
      </c>
      <c r="F13928">
        <v>40</v>
      </c>
      <c r="G13928" t="s">
        <v>3</v>
      </c>
      <c r="H13928">
        <v>6.9999999999999999E-6</v>
      </c>
      <c r="I13928" t="s">
        <v>4</v>
      </c>
      <c r="J13928" t="s">
        <v>5</v>
      </c>
      <c r="K13928">
        <v>0.5</v>
      </c>
      <c r="L13928" t="s">
        <v>6</v>
      </c>
      <c r="M13928">
        <v>0.7</v>
      </c>
      <c r="N13928" t="s">
        <v>7</v>
      </c>
      <c r="O13928">
        <v>20</v>
      </c>
      <c r="P13928" s="1" t="s">
        <v>12</v>
      </c>
      <c r="Q13928" s="2">
        <v>40</v>
      </c>
      <c r="R13928" s="1" t="s">
        <v>13</v>
      </c>
      <c r="S13928" s="1">
        <v>1.8129999999999999</v>
      </c>
    </row>
    <row r="13929" spans="1:19" hidden="1" x14ac:dyDescent="0.25">
      <c r="A13929" t="s">
        <v>10</v>
      </c>
      <c r="C13929" t="s">
        <v>1</v>
      </c>
      <c r="D13929">
        <v>3254486</v>
      </c>
      <c r="E13929" t="s">
        <v>2</v>
      </c>
      <c r="F13929">
        <v>45</v>
      </c>
      <c r="G13929" t="s">
        <v>3</v>
      </c>
      <c r="H13929">
        <v>7.9999999999999996E-6</v>
      </c>
      <c r="I13929" t="s">
        <v>4</v>
      </c>
      <c r="J13929" t="s">
        <v>5</v>
      </c>
      <c r="K13929">
        <v>0.5</v>
      </c>
      <c r="L13929" t="s">
        <v>6</v>
      </c>
      <c r="M13929">
        <v>0.7</v>
      </c>
      <c r="N13929" t="s">
        <v>7</v>
      </c>
      <c r="O13929">
        <v>20</v>
      </c>
      <c r="P13929" s="1" t="s">
        <v>12</v>
      </c>
      <c r="Q13929" s="2">
        <v>46</v>
      </c>
      <c r="R13929" s="1" t="s">
        <v>13</v>
      </c>
      <c r="S13929" s="1">
        <v>2.3439999999999999</v>
      </c>
    </row>
    <row r="13930" spans="1:19" hidden="1" x14ac:dyDescent="0.25">
      <c r="A13930" t="s">
        <v>10</v>
      </c>
      <c r="C13930" t="s">
        <v>1</v>
      </c>
      <c r="D13930">
        <v>3521866</v>
      </c>
      <c r="E13930" t="s">
        <v>2</v>
      </c>
      <c r="F13930">
        <v>50</v>
      </c>
      <c r="G13930" t="s">
        <v>3</v>
      </c>
      <c r="H13930">
        <v>7.9999999999999996E-6</v>
      </c>
      <c r="I13930" t="s">
        <v>4</v>
      </c>
      <c r="J13930" t="s">
        <v>5</v>
      </c>
      <c r="K13930">
        <v>0.5</v>
      </c>
      <c r="L13930" t="s">
        <v>6</v>
      </c>
      <c r="M13930">
        <v>0.7</v>
      </c>
      <c r="N13930" t="s">
        <v>7</v>
      </c>
      <c r="O13930">
        <v>20</v>
      </c>
      <c r="P13930" s="1" t="s">
        <v>12</v>
      </c>
      <c r="Q13930" s="2">
        <v>94</v>
      </c>
      <c r="R13930" s="1" t="s">
        <v>13</v>
      </c>
      <c r="S13930" s="1">
        <v>2.875</v>
      </c>
    </row>
    <row r="13931" spans="1:19" hidden="1" x14ac:dyDescent="0.25">
      <c r="A13931" t="s">
        <v>10</v>
      </c>
      <c r="C13931" t="s">
        <v>1</v>
      </c>
      <c r="D13931">
        <v>3670342</v>
      </c>
      <c r="E13931" t="s">
        <v>2</v>
      </c>
      <c r="F13931">
        <v>55</v>
      </c>
      <c r="G13931" t="s">
        <v>3</v>
      </c>
      <c r="H13931">
        <v>7.9999999999999996E-6</v>
      </c>
      <c r="I13931" t="s">
        <v>4</v>
      </c>
      <c r="J13931" t="s">
        <v>5</v>
      </c>
      <c r="K13931">
        <v>0.5</v>
      </c>
      <c r="L13931" t="s">
        <v>6</v>
      </c>
      <c r="M13931">
        <v>0.7</v>
      </c>
      <c r="N13931" t="s">
        <v>7</v>
      </c>
      <c r="O13931">
        <v>20</v>
      </c>
      <c r="P13931" s="1" t="s">
        <v>12</v>
      </c>
      <c r="Q13931" s="2">
        <v>62</v>
      </c>
      <c r="R13931" s="1" t="s">
        <v>13</v>
      </c>
      <c r="S13931" s="1">
        <v>3.6720000000000002</v>
      </c>
    </row>
    <row r="13932" spans="1:19" hidden="1" x14ac:dyDescent="0.25">
      <c r="A13932" t="s">
        <v>10</v>
      </c>
      <c r="C13932" t="s">
        <v>1</v>
      </c>
      <c r="D13932">
        <v>3862944</v>
      </c>
      <c r="E13932" t="s">
        <v>2</v>
      </c>
      <c r="F13932">
        <v>60</v>
      </c>
      <c r="G13932" t="s">
        <v>3</v>
      </c>
      <c r="H13932">
        <v>9.0000000000000002E-6</v>
      </c>
      <c r="I13932" t="s">
        <v>4</v>
      </c>
      <c r="J13932" t="s">
        <v>5</v>
      </c>
      <c r="K13932">
        <v>0.5</v>
      </c>
      <c r="L13932" t="s">
        <v>6</v>
      </c>
      <c r="M13932">
        <v>0.7</v>
      </c>
      <c r="N13932" t="s">
        <v>7</v>
      </c>
      <c r="O13932">
        <v>20</v>
      </c>
      <c r="P13932" s="1" t="s">
        <v>12</v>
      </c>
      <c r="Q13932" s="2">
        <v>68</v>
      </c>
      <c r="R13932" s="1" t="s">
        <v>13</v>
      </c>
      <c r="S13932" s="1">
        <v>4.3129999999999997</v>
      </c>
    </row>
    <row r="13933" spans="1:19" hidden="1" x14ac:dyDescent="0.25">
      <c r="A13933" t="s">
        <v>10</v>
      </c>
      <c r="C13933" t="s">
        <v>1</v>
      </c>
      <c r="D13933">
        <v>4397416</v>
      </c>
      <c r="E13933" t="s">
        <v>2</v>
      </c>
      <c r="F13933">
        <v>65</v>
      </c>
      <c r="G13933" t="s">
        <v>3</v>
      </c>
      <c r="H13933">
        <v>1.0000000000000001E-5</v>
      </c>
      <c r="I13933" t="s">
        <v>4</v>
      </c>
      <c r="J13933" t="s">
        <v>5</v>
      </c>
      <c r="K13933">
        <v>0.5</v>
      </c>
      <c r="L13933" t="s">
        <v>6</v>
      </c>
      <c r="M13933">
        <v>0.7</v>
      </c>
      <c r="N13933" t="s">
        <v>7</v>
      </c>
      <c r="O13933">
        <v>20</v>
      </c>
      <c r="P13933" s="1" t="s">
        <v>12</v>
      </c>
      <c r="Q13933" s="2">
        <v>103.024984395</v>
      </c>
      <c r="R13933" s="1" t="s">
        <v>13</v>
      </c>
      <c r="S13933" s="1">
        <v>5.4690000000000003</v>
      </c>
    </row>
    <row r="13934" spans="1:19" hidden="1" x14ac:dyDescent="0.25">
      <c r="A13934" t="s">
        <v>10</v>
      </c>
      <c r="C13934" t="s">
        <v>1</v>
      </c>
      <c r="D13934">
        <v>4597934</v>
      </c>
      <c r="E13934" t="s">
        <v>2</v>
      </c>
      <c r="F13934">
        <v>70</v>
      </c>
      <c r="G13934" t="s">
        <v>3</v>
      </c>
      <c r="H13934">
        <v>1.0000000000000001E-5</v>
      </c>
      <c r="I13934" t="s">
        <v>4</v>
      </c>
      <c r="J13934" t="s">
        <v>5</v>
      </c>
      <c r="K13934">
        <v>0.5</v>
      </c>
      <c r="L13934" t="s">
        <v>6</v>
      </c>
      <c r="M13934">
        <v>0.7</v>
      </c>
      <c r="N13934" t="s">
        <v>7</v>
      </c>
      <c r="O13934">
        <v>20</v>
      </c>
      <c r="P13934" s="1" t="s">
        <v>12</v>
      </c>
      <c r="Q13934" s="2">
        <v>70</v>
      </c>
      <c r="R13934" s="1" t="s">
        <v>13</v>
      </c>
      <c r="S13934" s="1">
        <v>6.5469999999999997</v>
      </c>
    </row>
    <row r="13935" spans="1:19" hidden="1" x14ac:dyDescent="0.25">
      <c r="A13935" t="s">
        <v>10</v>
      </c>
      <c r="C13935" t="s">
        <v>1</v>
      </c>
      <c r="D13935">
        <v>5007888</v>
      </c>
      <c r="E13935" t="s">
        <v>2</v>
      </c>
      <c r="F13935">
        <v>75</v>
      </c>
      <c r="G13935" t="s">
        <v>3</v>
      </c>
      <c r="H13935">
        <v>1.0000000000000001E-5</v>
      </c>
      <c r="I13935" t="s">
        <v>4</v>
      </c>
      <c r="J13935" t="s">
        <v>5</v>
      </c>
      <c r="K13935">
        <v>0.5</v>
      </c>
      <c r="L13935" t="s">
        <v>6</v>
      </c>
      <c r="M13935">
        <v>0.7</v>
      </c>
      <c r="N13935" t="s">
        <v>7</v>
      </c>
      <c r="O13935">
        <v>20</v>
      </c>
      <c r="P13935" s="1" t="s">
        <v>12</v>
      </c>
      <c r="Q13935" s="2">
        <v>76</v>
      </c>
      <c r="R13935" s="1" t="s">
        <v>13</v>
      </c>
      <c r="S13935" s="1">
        <v>7.7190000000000003</v>
      </c>
    </row>
    <row r="13936" spans="1:19" hidden="1" x14ac:dyDescent="0.25">
      <c r="A13936" t="s">
        <v>10</v>
      </c>
      <c r="C13936" t="s">
        <v>1</v>
      </c>
      <c r="D13936">
        <v>5144352</v>
      </c>
      <c r="E13936" t="s">
        <v>2</v>
      </c>
      <c r="F13936">
        <v>80</v>
      </c>
      <c r="G13936" t="s">
        <v>3</v>
      </c>
      <c r="H13936">
        <v>1.2E-5</v>
      </c>
      <c r="I13936" t="s">
        <v>4</v>
      </c>
      <c r="J13936" t="s">
        <v>5</v>
      </c>
      <c r="K13936">
        <v>0.5</v>
      </c>
      <c r="L13936" t="s">
        <v>6</v>
      </c>
      <c r="M13936">
        <v>0.7</v>
      </c>
      <c r="N13936" t="s">
        <v>7</v>
      </c>
      <c r="O13936">
        <v>20</v>
      </c>
      <c r="P13936" s="1" t="s">
        <v>12</v>
      </c>
      <c r="Q13936" s="2">
        <v>80</v>
      </c>
      <c r="R13936" s="1" t="s">
        <v>13</v>
      </c>
      <c r="S13936" s="1">
        <v>9.1880000000000006</v>
      </c>
    </row>
    <row r="13937" spans="1:19" hidden="1" x14ac:dyDescent="0.25">
      <c r="A13937" t="s">
        <v>10</v>
      </c>
      <c r="C13937" t="s">
        <v>1</v>
      </c>
      <c r="D13937">
        <v>5451436</v>
      </c>
      <c r="E13937" t="s">
        <v>2</v>
      </c>
      <c r="F13937">
        <v>85</v>
      </c>
      <c r="G13937" t="s">
        <v>3</v>
      </c>
      <c r="H13937">
        <v>1.2E-5</v>
      </c>
      <c r="I13937" t="s">
        <v>4</v>
      </c>
      <c r="J13937" t="s">
        <v>5</v>
      </c>
      <c r="K13937">
        <v>0.5</v>
      </c>
      <c r="L13937" t="s">
        <v>6</v>
      </c>
      <c r="M13937">
        <v>0.7</v>
      </c>
      <c r="N13937" t="s">
        <v>7</v>
      </c>
      <c r="O13937">
        <v>20</v>
      </c>
      <c r="P13937" s="1" t="s">
        <v>12</v>
      </c>
      <c r="Q13937" s="2">
        <v>94</v>
      </c>
      <c r="R13937" s="1" t="s">
        <v>13</v>
      </c>
      <c r="S13937" s="1">
        <v>10.688000000000001</v>
      </c>
    </row>
    <row r="13938" spans="1:19" hidden="1" x14ac:dyDescent="0.25">
      <c r="A13938" t="s">
        <v>10</v>
      </c>
      <c r="C13938" t="s">
        <v>1</v>
      </c>
      <c r="D13938">
        <v>5864938</v>
      </c>
      <c r="E13938" t="s">
        <v>2</v>
      </c>
      <c r="F13938">
        <v>90</v>
      </c>
      <c r="G13938" t="s">
        <v>3</v>
      </c>
      <c r="H13938">
        <v>2.0999999999999999E-5</v>
      </c>
      <c r="I13938" t="s">
        <v>4</v>
      </c>
      <c r="J13938" t="s">
        <v>5</v>
      </c>
      <c r="K13938">
        <v>0.5</v>
      </c>
      <c r="L13938" t="s">
        <v>6</v>
      </c>
      <c r="M13938">
        <v>0.7</v>
      </c>
      <c r="N13938" t="s">
        <v>7</v>
      </c>
      <c r="O13938">
        <v>20</v>
      </c>
      <c r="P13938" s="1" t="s">
        <v>12</v>
      </c>
      <c r="Q13938" s="2">
        <v>100</v>
      </c>
      <c r="R13938" s="1" t="s">
        <v>13</v>
      </c>
      <c r="S13938" s="1">
        <v>12.391</v>
      </c>
    </row>
    <row r="13939" spans="1:19" hidden="1" x14ac:dyDescent="0.25">
      <c r="A13939" t="s">
        <v>10</v>
      </c>
      <c r="C13939" t="s">
        <v>1</v>
      </c>
      <c r="D13939">
        <v>6259528</v>
      </c>
      <c r="E13939" t="s">
        <v>2</v>
      </c>
      <c r="F13939">
        <v>95</v>
      </c>
      <c r="G13939" t="s">
        <v>3</v>
      </c>
      <c r="H13939">
        <v>2.0999999999999999E-5</v>
      </c>
      <c r="I13939" t="s">
        <v>4</v>
      </c>
      <c r="J13939" t="s">
        <v>5</v>
      </c>
      <c r="K13939">
        <v>0.5</v>
      </c>
      <c r="L13939" t="s">
        <v>6</v>
      </c>
      <c r="M13939">
        <v>0.7</v>
      </c>
      <c r="N13939" t="s">
        <v>7</v>
      </c>
      <c r="O13939">
        <v>20</v>
      </c>
      <c r="P13939" s="1" t="s">
        <v>12</v>
      </c>
      <c r="Q13939" s="2">
        <v>106</v>
      </c>
      <c r="R13939" s="1" t="s">
        <v>13</v>
      </c>
      <c r="S13939" s="1">
        <v>14.327999999999999</v>
      </c>
    </row>
    <row r="13940" spans="1:19" hidden="1" x14ac:dyDescent="0.25">
      <c r="A13940" t="s">
        <v>10</v>
      </c>
      <c r="C13940" t="s">
        <v>1</v>
      </c>
      <c r="D13940">
        <v>6688230</v>
      </c>
      <c r="E13940" t="s">
        <v>2</v>
      </c>
      <c r="F13940">
        <v>100</v>
      </c>
      <c r="G13940" t="s">
        <v>3</v>
      </c>
      <c r="H13940">
        <v>1.5999999999999999E-5</v>
      </c>
      <c r="I13940" t="s">
        <v>4</v>
      </c>
      <c r="J13940" t="s">
        <v>5</v>
      </c>
      <c r="K13940">
        <v>0.5</v>
      </c>
      <c r="L13940" t="s">
        <v>6</v>
      </c>
      <c r="M13940">
        <v>0.7</v>
      </c>
      <c r="N13940" t="s">
        <v>7</v>
      </c>
      <c r="O13940">
        <v>20</v>
      </c>
      <c r="P13940" s="1" t="s">
        <v>12</v>
      </c>
      <c r="Q13940" s="2">
        <v>100</v>
      </c>
      <c r="R13940" s="1" t="s">
        <v>13</v>
      </c>
      <c r="S13940" s="1">
        <v>16.5</v>
      </c>
    </row>
    <row r="13941" spans="1:19" hidden="1" x14ac:dyDescent="0.25">
      <c r="A13941" t="s">
        <v>10</v>
      </c>
      <c r="C13941" t="s">
        <v>1</v>
      </c>
      <c r="D13941">
        <v>7073340</v>
      </c>
      <c r="E13941" t="s">
        <v>2</v>
      </c>
      <c r="F13941">
        <v>105</v>
      </c>
      <c r="G13941" t="s">
        <v>3</v>
      </c>
      <c r="H13941">
        <v>1.5999999999999999E-5</v>
      </c>
      <c r="I13941" t="s">
        <v>4</v>
      </c>
      <c r="J13941" t="s">
        <v>5</v>
      </c>
      <c r="K13941">
        <v>0.5</v>
      </c>
      <c r="L13941" t="s">
        <v>6</v>
      </c>
      <c r="M13941">
        <v>0.7</v>
      </c>
      <c r="N13941" t="s">
        <v>7</v>
      </c>
      <c r="O13941">
        <v>20</v>
      </c>
      <c r="P13941" s="1" t="s">
        <v>12</v>
      </c>
      <c r="Q13941" s="2">
        <v>106</v>
      </c>
      <c r="R13941" s="1" t="s">
        <v>13</v>
      </c>
      <c r="S13941" s="1">
        <v>19.062999999999999</v>
      </c>
    </row>
    <row r="13942" spans="1:19" hidden="1" x14ac:dyDescent="0.25">
      <c r="A13942" t="s">
        <v>10</v>
      </c>
      <c r="C13942" t="s">
        <v>1</v>
      </c>
      <c r="D13942">
        <v>7631250</v>
      </c>
      <c r="E13942" t="s">
        <v>2</v>
      </c>
      <c r="F13942">
        <v>110</v>
      </c>
      <c r="G13942" t="s">
        <v>3</v>
      </c>
      <c r="H13942">
        <v>1.5999999999999999E-5</v>
      </c>
      <c r="I13942" t="s">
        <v>4</v>
      </c>
      <c r="J13942" t="s">
        <v>5</v>
      </c>
      <c r="K13942">
        <v>0.5</v>
      </c>
      <c r="L13942" t="s">
        <v>6</v>
      </c>
      <c r="M13942">
        <v>0.7</v>
      </c>
      <c r="N13942" t="s">
        <v>7</v>
      </c>
      <c r="O13942">
        <v>20</v>
      </c>
      <c r="P13942" s="1" t="s">
        <v>12</v>
      </c>
      <c r="Q13942" s="2">
        <v>110</v>
      </c>
      <c r="R13942" s="1" t="s">
        <v>13</v>
      </c>
      <c r="S13942" s="1">
        <v>21.875</v>
      </c>
    </row>
    <row r="13943" spans="1:19" hidden="1" x14ac:dyDescent="0.25">
      <c r="A13943" t="s">
        <v>10</v>
      </c>
      <c r="C13943" t="s">
        <v>1</v>
      </c>
      <c r="D13943">
        <v>8098010</v>
      </c>
      <c r="E13943" t="s">
        <v>2</v>
      </c>
      <c r="F13943">
        <v>115</v>
      </c>
      <c r="G13943" t="s">
        <v>3</v>
      </c>
      <c r="H13943">
        <v>2.4000000000000001E-5</v>
      </c>
      <c r="I13943" t="s">
        <v>4</v>
      </c>
      <c r="J13943" t="s">
        <v>5</v>
      </c>
      <c r="K13943">
        <v>0.5</v>
      </c>
      <c r="L13943" t="s">
        <v>6</v>
      </c>
      <c r="M13943">
        <v>0.7</v>
      </c>
      <c r="N13943" t="s">
        <v>7</v>
      </c>
      <c r="O13943">
        <v>20</v>
      </c>
      <c r="P13943" s="1" t="s">
        <v>12</v>
      </c>
      <c r="Q13943" s="2">
        <v>116</v>
      </c>
      <c r="R13943" s="1" t="s">
        <v>13</v>
      </c>
      <c r="S13943" s="1">
        <v>25.719000000000001</v>
      </c>
    </row>
    <row r="13944" spans="1:19" hidden="1" x14ac:dyDescent="0.25">
      <c r="A13944" t="s">
        <v>10</v>
      </c>
      <c r="C13944" t="s">
        <v>1</v>
      </c>
      <c r="D13944">
        <v>9092408</v>
      </c>
      <c r="E13944" t="s">
        <v>2</v>
      </c>
      <c r="F13944">
        <v>120</v>
      </c>
      <c r="G13944" t="s">
        <v>3</v>
      </c>
      <c r="H13944">
        <v>1.8E-5</v>
      </c>
      <c r="I13944" t="s">
        <v>4</v>
      </c>
      <c r="J13944" t="s">
        <v>5</v>
      </c>
      <c r="K13944">
        <v>0.5</v>
      </c>
      <c r="L13944" t="s">
        <v>6</v>
      </c>
      <c r="M13944">
        <v>0.7</v>
      </c>
      <c r="N13944" t="s">
        <v>7</v>
      </c>
      <c r="O13944">
        <v>20</v>
      </c>
      <c r="P13944" s="1" t="s">
        <v>12</v>
      </c>
      <c r="Q13944" s="2">
        <v>120</v>
      </c>
      <c r="R13944" s="1" t="s">
        <v>13</v>
      </c>
      <c r="S13944" s="1">
        <v>29.36</v>
      </c>
    </row>
    <row r="13945" spans="1:19" hidden="1" x14ac:dyDescent="0.25">
      <c r="A13945" t="s">
        <v>10</v>
      </c>
      <c r="C13945" t="s">
        <v>1</v>
      </c>
      <c r="D13945">
        <v>9320828</v>
      </c>
      <c r="E13945" t="s">
        <v>2</v>
      </c>
      <c r="F13945">
        <v>125</v>
      </c>
      <c r="G13945" t="s">
        <v>3</v>
      </c>
      <c r="H13945">
        <v>1.9000000000000001E-5</v>
      </c>
      <c r="I13945" t="s">
        <v>4</v>
      </c>
      <c r="J13945" t="s">
        <v>5</v>
      </c>
      <c r="K13945">
        <v>0.5</v>
      </c>
      <c r="L13945" t="s">
        <v>6</v>
      </c>
      <c r="M13945">
        <v>0.7</v>
      </c>
      <c r="N13945" t="s">
        <v>7</v>
      </c>
      <c r="O13945">
        <v>20</v>
      </c>
      <c r="P13945" s="1" t="s">
        <v>12</v>
      </c>
      <c r="Q13945" s="2">
        <v>136</v>
      </c>
      <c r="R13945" s="1" t="s">
        <v>13</v>
      </c>
      <c r="S13945" s="1">
        <v>33.375</v>
      </c>
    </row>
    <row r="13946" spans="1:19" hidden="1" x14ac:dyDescent="0.25">
      <c r="A13946" t="s">
        <v>10</v>
      </c>
      <c r="C13946" t="s">
        <v>1</v>
      </c>
      <c r="D13946">
        <v>9529438</v>
      </c>
      <c r="E13946" t="s">
        <v>2</v>
      </c>
      <c r="F13946">
        <v>130</v>
      </c>
      <c r="G13946" t="s">
        <v>3</v>
      </c>
      <c r="H13946">
        <v>1.9000000000000001E-5</v>
      </c>
      <c r="I13946" t="s">
        <v>4</v>
      </c>
      <c r="J13946" t="s">
        <v>5</v>
      </c>
      <c r="K13946">
        <v>0.5</v>
      </c>
      <c r="L13946" t="s">
        <v>6</v>
      </c>
      <c r="M13946">
        <v>0.7</v>
      </c>
      <c r="N13946" t="s">
        <v>7</v>
      </c>
      <c r="O13946">
        <v>20</v>
      </c>
      <c r="P13946" s="1" t="s">
        <v>12</v>
      </c>
      <c r="Q13946" s="2">
        <v>142</v>
      </c>
      <c r="R13946" s="1" t="s">
        <v>13</v>
      </c>
      <c r="S13946" s="1">
        <v>37.875</v>
      </c>
    </row>
    <row r="13947" spans="1:19" hidden="1" x14ac:dyDescent="0.25">
      <c r="A13947" t="s">
        <v>10</v>
      </c>
      <c r="C13947" t="s">
        <v>1</v>
      </c>
      <c r="D13947">
        <v>10008332</v>
      </c>
      <c r="E13947" t="s">
        <v>2</v>
      </c>
      <c r="F13947">
        <v>135</v>
      </c>
      <c r="G13947" t="s">
        <v>3</v>
      </c>
      <c r="H13947">
        <v>2.0999999999999999E-5</v>
      </c>
      <c r="I13947" t="s">
        <v>4</v>
      </c>
      <c r="J13947" t="s">
        <v>5</v>
      </c>
      <c r="K13947">
        <v>0.5</v>
      </c>
      <c r="L13947" t="s">
        <v>6</v>
      </c>
      <c r="M13947">
        <v>0.7</v>
      </c>
      <c r="N13947" t="s">
        <v>7</v>
      </c>
      <c r="O13947">
        <v>20</v>
      </c>
      <c r="P13947" s="1" t="s">
        <v>12</v>
      </c>
      <c r="Q13947" s="2">
        <v>148</v>
      </c>
      <c r="R13947" s="1" t="s">
        <v>13</v>
      </c>
      <c r="S13947" s="1">
        <v>42.984999999999999</v>
      </c>
    </row>
    <row r="13948" spans="1:19" hidden="1" x14ac:dyDescent="0.25">
      <c r="A13948" t="s">
        <v>10</v>
      </c>
      <c r="C13948" t="s">
        <v>1</v>
      </c>
      <c r="D13948">
        <v>10315066</v>
      </c>
      <c r="E13948" t="s">
        <v>2</v>
      </c>
      <c r="F13948">
        <v>140</v>
      </c>
      <c r="G13948" t="s">
        <v>3</v>
      </c>
      <c r="H13948">
        <v>2.1999999999999999E-5</v>
      </c>
      <c r="I13948" t="s">
        <v>4</v>
      </c>
      <c r="J13948" t="s">
        <v>5</v>
      </c>
      <c r="K13948">
        <v>0.5</v>
      </c>
      <c r="L13948" t="s">
        <v>6</v>
      </c>
      <c r="M13948">
        <v>0.7</v>
      </c>
      <c r="N13948" t="s">
        <v>7</v>
      </c>
      <c r="O13948">
        <v>20</v>
      </c>
      <c r="P13948" s="1" t="s">
        <v>12</v>
      </c>
      <c r="Q13948" s="2">
        <v>152</v>
      </c>
      <c r="R13948" s="1" t="s">
        <v>13</v>
      </c>
      <c r="S13948" s="1">
        <v>48.281999999999996</v>
      </c>
    </row>
    <row r="13949" spans="1:19" hidden="1" x14ac:dyDescent="0.25">
      <c r="A13949" t="s">
        <v>10</v>
      </c>
      <c r="C13949" t="s">
        <v>1</v>
      </c>
      <c r="D13949">
        <v>10636256</v>
      </c>
      <c r="E13949" t="s">
        <v>2</v>
      </c>
      <c r="F13949">
        <v>145</v>
      </c>
      <c r="G13949" t="s">
        <v>3</v>
      </c>
      <c r="H13949">
        <v>2.1999999999999999E-5</v>
      </c>
      <c r="I13949" t="s">
        <v>4</v>
      </c>
      <c r="J13949" t="s">
        <v>5</v>
      </c>
      <c r="K13949">
        <v>0.5</v>
      </c>
      <c r="L13949" t="s">
        <v>6</v>
      </c>
      <c r="M13949">
        <v>0.7</v>
      </c>
      <c r="N13949" t="s">
        <v>7</v>
      </c>
      <c r="O13949">
        <v>20</v>
      </c>
      <c r="P13949" s="1" t="s">
        <v>12</v>
      </c>
      <c r="Q13949" s="2">
        <v>183.02498439499999</v>
      </c>
      <c r="R13949" s="1" t="s">
        <v>13</v>
      </c>
      <c r="S13949" s="1">
        <v>54.281999999999996</v>
      </c>
    </row>
    <row r="13950" spans="1:19" hidden="1" x14ac:dyDescent="0.25">
      <c r="A13950" t="s">
        <v>10</v>
      </c>
      <c r="C13950" t="s">
        <v>1</v>
      </c>
      <c r="D13950">
        <v>10838028</v>
      </c>
      <c r="E13950" t="s">
        <v>2</v>
      </c>
      <c r="F13950">
        <v>150</v>
      </c>
      <c r="G13950" t="s">
        <v>3</v>
      </c>
      <c r="H13950">
        <v>2.1999999999999999E-5</v>
      </c>
      <c r="I13950" t="s">
        <v>4</v>
      </c>
      <c r="J13950" t="s">
        <v>5</v>
      </c>
      <c r="K13950">
        <v>0.5</v>
      </c>
      <c r="L13950" t="s">
        <v>6</v>
      </c>
      <c r="M13950">
        <v>0.7</v>
      </c>
      <c r="N13950" t="s">
        <v>7</v>
      </c>
      <c r="O13950">
        <v>20</v>
      </c>
      <c r="P13950" s="1" t="s">
        <v>12</v>
      </c>
      <c r="Q13950" s="2">
        <v>150</v>
      </c>
      <c r="R13950" s="1" t="s">
        <v>13</v>
      </c>
      <c r="S13950" s="1">
        <v>60.688000000000002</v>
      </c>
    </row>
    <row r="13951" spans="1:19" hidden="1" x14ac:dyDescent="0.25">
      <c r="A13951" t="s">
        <v>10</v>
      </c>
      <c r="C13951" t="s">
        <v>1</v>
      </c>
      <c r="D13951">
        <v>11064196</v>
      </c>
      <c r="E13951" t="s">
        <v>2</v>
      </c>
      <c r="F13951">
        <v>155</v>
      </c>
      <c r="G13951" t="s">
        <v>3</v>
      </c>
      <c r="H13951">
        <v>2.4000000000000001E-5</v>
      </c>
      <c r="I13951" t="s">
        <v>4</v>
      </c>
      <c r="J13951" t="s">
        <v>5</v>
      </c>
      <c r="K13951">
        <v>0.5</v>
      </c>
      <c r="L13951" t="s">
        <v>6</v>
      </c>
      <c r="M13951">
        <v>0.7</v>
      </c>
      <c r="N13951" t="s">
        <v>7</v>
      </c>
      <c r="O13951">
        <v>20</v>
      </c>
      <c r="P13951" s="1" t="s">
        <v>12</v>
      </c>
      <c r="Q13951" s="2">
        <v>156</v>
      </c>
      <c r="R13951" s="1" t="s">
        <v>13</v>
      </c>
      <c r="S13951" s="1">
        <v>67.984999999999999</v>
      </c>
    </row>
    <row r="13952" spans="1:19" hidden="1" x14ac:dyDescent="0.25">
      <c r="A13952" t="s">
        <v>10</v>
      </c>
      <c r="C13952" t="s">
        <v>1</v>
      </c>
      <c r="D13952">
        <v>11634732</v>
      </c>
      <c r="E13952" t="s">
        <v>2</v>
      </c>
      <c r="F13952">
        <v>160</v>
      </c>
      <c r="G13952" t="s">
        <v>3</v>
      </c>
      <c r="H13952">
        <v>2.8E-5</v>
      </c>
      <c r="I13952" t="s">
        <v>4</v>
      </c>
      <c r="J13952" t="s">
        <v>5</v>
      </c>
      <c r="K13952">
        <v>0.5</v>
      </c>
      <c r="L13952" t="s">
        <v>6</v>
      </c>
      <c r="M13952">
        <v>0.7</v>
      </c>
      <c r="N13952" t="s">
        <v>7</v>
      </c>
      <c r="O13952">
        <v>20</v>
      </c>
      <c r="P13952" s="1" t="s">
        <v>12</v>
      </c>
      <c r="Q13952" s="2">
        <v>160</v>
      </c>
      <c r="R13952" s="1" t="s">
        <v>13</v>
      </c>
      <c r="S13952" s="1">
        <v>75.61</v>
      </c>
    </row>
    <row r="13953" spans="1:19" hidden="1" x14ac:dyDescent="0.25">
      <c r="A13953" t="s">
        <v>10</v>
      </c>
      <c r="C13953" t="s">
        <v>1</v>
      </c>
      <c r="D13953">
        <v>12132790</v>
      </c>
      <c r="E13953" t="s">
        <v>2</v>
      </c>
      <c r="F13953">
        <v>165</v>
      </c>
      <c r="G13953" t="s">
        <v>3</v>
      </c>
      <c r="H13953">
        <v>2.5999999999999998E-5</v>
      </c>
      <c r="I13953" t="s">
        <v>4</v>
      </c>
      <c r="J13953" t="s">
        <v>5</v>
      </c>
      <c r="K13953">
        <v>0.5</v>
      </c>
      <c r="L13953" t="s">
        <v>6</v>
      </c>
      <c r="M13953">
        <v>0.7</v>
      </c>
      <c r="N13953" t="s">
        <v>7</v>
      </c>
      <c r="O13953">
        <v>20</v>
      </c>
      <c r="P13953" s="1" t="s">
        <v>12</v>
      </c>
      <c r="Q13953" s="2">
        <v>166</v>
      </c>
      <c r="R13953" s="1" t="s">
        <v>13</v>
      </c>
      <c r="S13953" s="1">
        <v>84.36</v>
      </c>
    </row>
    <row r="13954" spans="1:19" hidden="1" x14ac:dyDescent="0.25">
      <c r="A13954" t="s">
        <v>10</v>
      </c>
      <c r="C13954" t="s">
        <v>1</v>
      </c>
      <c r="D13954">
        <v>12499438</v>
      </c>
      <c r="E13954" t="s">
        <v>2</v>
      </c>
      <c r="F13954">
        <v>170</v>
      </c>
      <c r="G13954" t="s">
        <v>3</v>
      </c>
      <c r="H13954">
        <v>2.6999999999999999E-5</v>
      </c>
      <c r="I13954" t="s">
        <v>4</v>
      </c>
      <c r="J13954" t="s">
        <v>5</v>
      </c>
      <c r="K13954">
        <v>0.5</v>
      </c>
      <c r="L13954" t="s">
        <v>6</v>
      </c>
      <c r="M13954">
        <v>0.7</v>
      </c>
      <c r="N13954" t="s">
        <v>7</v>
      </c>
      <c r="O13954">
        <v>20</v>
      </c>
      <c r="P13954" s="1" t="s">
        <v>12</v>
      </c>
      <c r="Q13954" s="2">
        <v>220</v>
      </c>
      <c r="R13954" s="1" t="s">
        <v>13</v>
      </c>
      <c r="S13954" s="1">
        <v>93.625</v>
      </c>
    </row>
    <row r="13955" spans="1:19" hidden="1" x14ac:dyDescent="0.25">
      <c r="A13955" t="s">
        <v>10</v>
      </c>
      <c r="C13955" t="s">
        <v>1</v>
      </c>
      <c r="D13955">
        <v>13036508</v>
      </c>
      <c r="E13955" t="s">
        <v>2</v>
      </c>
      <c r="F13955">
        <v>175</v>
      </c>
      <c r="G13955" t="s">
        <v>3</v>
      </c>
      <c r="H13955">
        <v>3.0000000000000001E-5</v>
      </c>
      <c r="I13955" t="s">
        <v>4</v>
      </c>
      <c r="J13955" t="s">
        <v>5</v>
      </c>
      <c r="K13955">
        <v>0.5</v>
      </c>
      <c r="L13955" t="s">
        <v>6</v>
      </c>
      <c r="M13955">
        <v>0.7</v>
      </c>
      <c r="N13955" t="s">
        <v>7</v>
      </c>
      <c r="O13955">
        <v>20</v>
      </c>
      <c r="P13955" s="1" t="s">
        <v>12</v>
      </c>
      <c r="Q13955" s="2">
        <v>188</v>
      </c>
      <c r="R13955" s="1" t="s">
        <v>13</v>
      </c>
      <c r="S13955" s="1">
        <v>104.235</v>
      </c>
    </row>
    <row r="13956" spans="1:19" hidden="1" x14ac:dyDescent="0.25">
      <c r="A13956" t="s">
        <v>10</v>
      </c>
      <c r="C13956" t="s">
        <v>1</v>
      </c>
      <c r="D13956">
        <v>13128724</v>
      </c>
      <c r="E13956" t="s">
        <v>2</v>
      </c>
      <c r="F13956">
        <v>180</v>
      </c>
      <c r="G13956" t="s">
        <v>3</v>
      </c>
      <c r="H13956">
        <v>2.8E-5</v>
      </c>
      <c r="I13956" t="s">
        <v>4</v>
      </c>
      <c r="J13956" t="s">
        <v>5</v>
      </c>
      <c r="K13956">
        <v>0.5</v>
      </c>
      <c r="L13956" t="s">
        <v>6</v>
      </c>
      <c r="M13956">
        <v>0.7</v>
      </c>
      <c r="N13956" t="s">
        <v>7</v>
      </c>
      <c r="O13956">
        <v>20</v>
      </c>
      <c r="P13956" s="1" t="s">
        <v>12</v>
      </c>
      <c r="Q13956" s="2">
        <v>194</v>
      </c>
      <c r="R13956" s="1" t="s">
        <v>13</v>
      </c>
      <c r="S13956" s="1">
        <v>115.063</v>
      </c>
    </row>
    <row r="13957" spans="1:19" hidden="1" x14ac:dyDescent="0.25">
      <c r="A13957" t="s">
        <v>10</v>
      </c>
      <c r="C13957" t="s">
        <v>1</v>
      </c>
      <c r="D13957">
        <v>13413562</v>
      </c>
      <c r="E13957" t="s">
        <v>2</v>
      </c>
      <c r="F13957">
        <v>185</v>
      </c>
      <c r="G13957" t="s">
        <v>3</v>
      </c>
      <c r="H13957">
        <v>3.0000000000000001E-5</v>
      </c>
      <c r="I13957" t="s">
        <v>4</v>
      </c>
      <c r="J13957" t="s">
        <v>5</v>
      </c>
      <c r="K13957">
        <v>0.5</v>
      </c>
      <c r="L13957" t="s">
        <v>6</v>
      </c>
      <c r="M13957">
        <v>0.7</v>
      </c>
      <c r="N13957" t="s">
        <v>7</v>
      </c>
      <c r="O13957">
        <v>20</v>
      </c>
      <c r="P13957" s="1" t="s">
        <v>12</v>
      </c>
      <c r="Q13957" s="2">
        <v>200</v>
      </c>
      <c r="R13957" s="1" t="s">
        <v>13</v>
      </c>
      <c r="S13957" s="1">
        <v>127.172</v>
      </c>
    </row>
    <row r="13958" spans="1:19" hidden="1" x14ac:dyDescent="0.25">
      <c r="A13958" t="s">
        <v>10</v>
      </c>
      <c r="C13958" t="s">
        <v>1</v>
      </c>
      <c r="D13958">
        <v>14124290</v>
      </c>
      <c r="E13958" t="s">
        <v>2</v>
      </c>
      <c r="F13958">
        <v>190</v>
      </c>
      <c r="G13958" t="s">
        <v>3</v>
      </c>
      <c r="H13958">
        <v>3.1999999999999999E-5</v>
      </c>
      <c r="I13958" t="s">
        <v>4</v>
      </c>
      <c r="J13958" t="s">
        <v>5</v>
      </c>
      <c r="K13958">
        <v>0.5</v>
      </c>
      <c r="L13958" t="s">
        <v>6</v>
      </c>
      <c r="M13958">
        <v>0.7</v>
      </c>
      <c r="N13958" t="s">
        <v>7</v>
      </c>
      <c r="O13958">
        <v>20</v>
      </c>
      <c r="P13958" s="1" t="s">
        <v>12</v>
      </c>
      <c r="Q13958" s="2">
        <v>204</v>
      </c>
      <c r="R13958" s="1" t="s">
        <v>13</v>
      </c>
      <c r="S13958" s="1">
        <v>139.828</v>
      </c>
    </row>
    <row r="13959" spans="1:19" hidden="1" x14ac:dyDescent="0.25">
      <c r="A13959" t="s">
        <v>10</v>
      </c>
      <c r="C13959" t="s">
        <v>1</v>
      </c>
      <c r="D13959">
        <v>14320118</v>
      </c>
      <c r="E13959" t="s">
        <v>2</v>
      </c>
      <c r="F13959">
        <v>195</v>
      </c>
      <c r="G13959" t="s">
        <v>3</v>
      </c>
      <c r="H13959">
        <v>4.5000000000000003E-5</v>
      </c>
      <c r="I13959" t="s">
        <v>4</v>
      </c>
      <c r="J13959" t="s">
        <v>5</v>
      </c>
      <c r="K13959">
        <v>0.5</v>
      </c>
      <c r="L13959" t="s">
        <v>6</v>
      </c>
      <c r="M13959">
        <v>0.7</v>
      </c>
      <c r="N13959" t="s">
        <v>7</v>
      </c>
      <c r="O13959">
        <v>20</v>
      </c>
      <c r="P13959" s="1" t="s">
        <v>12</v>
      </c>
      <c r="Q13959" s="2">
        <v>210</v>
      </c>
      <c r="R13959" s="1" t="s">
        <v>13</v>
      </c>
      <c r="S13959" s="1">
        <v>154.125</v>
      </c>
    </row>
    <row r="13960" spans="1:19" ht="15.75" hidden="1" thickBot="1" x14ac:dyDescent="0.3">
      <c r="A13960" t="s">
        <v>10</v>
      </c>
      <c r="C13960" t="s">
        <v>1</v>
      </c>
      <c r="D13960">
        <v>14658700</v>
      </c>
      <c r="E13960" t="s">
        <v>2</v>
      </c>
      <c r="F13960">
        <v>200</v>
      </c>
      <c r="G13960" t="s">
        <v>3</v>
      </c>
      <c r="H13960">
        <v>3.1999999999999999E-5</v>
      </c>
      <c r="I13960" t="s">
        <v>4</v>
      </c>
      <c r="J13960" t="s">
        <v>5</v>
      </c>
      <c r="K13960">
        <v>0.5</v>
      </c>
      <c r="L13960" t="s">
        <v>6</v>
      </c>
      <c r="M13960">
        <v>0.7</v>
      </c>
      <c r="N13960" t="s">
        <v>7</v>
      </c>
      <c r="O13960">
        <v>20</v>
      </c>
      <c r="P13960" s="3" t="s">
        <v>12</v>
      </c>
      <c r="Q13960" s="4">
        <v>200</v>
      </c>
      <c r="R13960" s="3" t="s">
        <v>13</v>
      </c>
      <c r="S13960" s="3">
        <v>168.90700000000001</v>
      </c>
    </row>
    <row r="13961" spans="1:19" hidden="1" x14ac:dyDescent="0.25">
      <c r="A13961" t="s">
        <v>11</v>
      </c>
      <c r="C13961" t="s">
        <v>1</v>
      </c>
      <c r="D13961">
        <v>28.953600000000002</v>
      </c>
      <c r="E13961" t="s">
        <v>2</v>
      </c>
      <c r="F13961">
        <v>5</v>
      </c>
      <c r="G13961" t="s">
        <v>3</v>
      </c>
      <c r="H13961">
        <v>9.9999999999999995E-7</v>
      </c>
      <c r="I13961" t="s">
        <v>4</v>
      </c>
      <c r="J13961" t="s">
        <v>5</v>
      </c>
      <c r="K13961">
        <v>0.5</v>
      </c>
      <c r="L13961" t="s">
        <v>6</v>
      </c>
      <c r="M13961">
        <v>0.7</v>
      </c>
      <c r="N13961" t="s">
        <v>7</v>
      </c>
      <c r="O13961">
        <v>20</v>
      </c>
      <c r="P13961" s="1" t="s">
        <v>12</v>
      </c>
      <c r="Q13961" s="2">
        <v>43.024984394999997</v>
      </c>
      <c r="R13961" s="1" t="s">
        <v>13</v>
      </c>
      <c r="S13961" s="1">
        <v>0.125</v>
      </c>
    </row>
    <row r="13962" spans="1:19" hidden="1" x14ac:dyDescent="0.25">
      <c r="A13962" t="s">
        <v>11</v>
      </c>
      <c r="C13962" t="s">
        <v>1</v>
      </c>
      <c r="D13962">
        <v>76.075000000000003</v>
      </c>
      <c r="E13962" t="s">
        <v>2</v>
      </c>
      <c r="F13962">
        <v>10</v>
      </c>
      <c r="G13962" t="s">
        <v>3</v>
      </c>
      <c r="H13962">
        <v>9.9999999999999995E-7</v>
      </c>
      <c r="I13962" t="s">
        <v>4</v>
      </c>
      <c r="J13962" t="s">
        <v>5</v>
      </c>
      <c r="K13962">
        <v>0.5</v>
      </c>
      <c r="L13962" t="s">
        <v>6</v>
      </c>
      <c r="M13962">
        <v>0.7</v>
      </c>
      <c r="N13962" t="s">
        <v>7</v>
      </c>
      <c r="O13962">
        <v>20</v>
      </c>
      <c r="P13962" s="1" t="s">
        <v>12</v>
      </c>
      <c r="Q13962" s="2">
        <v>50</v>
      </c>
      <c r="R13962" s="1" t="s">
        <v>13</v>
      </c>
      <c r="S13962" s="1">
        <v>0.188</v>
      </c>
    </row>
    <row r="13963" spans="1:19" hidden="1" x14ac:dyDescent="0.25">
      <c r="A13963" t="s">
        <v>11</v>
      </c>
      <c r="C13963" t="s">
        <v>1</v>
      </c>
      <c r="D13963">
        <v>119.089</v>
      </c>
      <c r="E13963" t="s">
        <v>2</v>
      </c>
      <c r="F13963">
        <v>15</v>
      </c>
      <c r="G13963" t="s">
        <v>3</v>
      </c>
      <c r="H13963">
        <v>1.9999999999999999E-6</v>
      </c>
      <c r="I13963" t="s">
        <v>4</v>
      </c>
      <c r="J13963" t="s">
        <v>5</v>
      </c>
      <c r="K13963">
        <v>0.5</v>
      </c>
      <c r="L13963" t="s">
        <v>6</v>
      </c>
      <c r="M13963">
        <v>0.7</v>
      </c>
      <c r="N13963" t="s">
        <v>7</v>
      </c>
      <c r="O13963">
        <v>20</v>
      </c>
      <c r="P13963" s="1" t="s">
        <v>12</v>
      </c>
      <c r="Q13963" s="2">
        <v>20</v>
      </c>
      <c r="R13963" s="1" t="s">
        <v>13</v>
      </c>
      <c r="S13963" s="1">
        <v>0.32800000000000001</v>
      </c>
    </row>
    <row r="13964" spans="1:19" hidden="1" x14ac:dyDescent="0.25">
      <c r="A13964" t="s">
        <v>11</v>
      </c>
      <c r="C13964" t="s">
        <v>1</v>
      </c>
      <c r="D13964">
        <v>157.11799999999999</v>
      </c>
      <c r="E13964" t="s">
        <v>2</v>
      </c>
      <c r="F13964">
        <v>20</v>
      </c>
      <c r="G13964" t="s">
        <v>3</v>
      </c>
      <c r="H13964">
        <v>3.0000000000000001E-6</v>
      </c>
      <c r="I13964" t="s">
        <v>4</v>
      </c>
      <c r="J13964" t="s">
        <v>5</v>
      </c>
      <c r="K13964">
        <v>0.5</v>
      </c>
      <c r="L13964" t="s">
        <v>6</v>
      </c>
      <c r="M13964">
        <v>0.7</v>
      </c>
      <c r="N13964" t="s">
        <v>7</v>
      </c>
      <c r="O13964">
        <v>20</v>
      </c>
      <c r="P13964" s="1" t="s">
        <v>12</v>
      </c>
      <c r="Q13964" s="2">
        <v>20</v>
      </c>
      <c r="R13964" s="1" t="s">
        <v>13</v>
      </c>
      <c r="S13964" s="1">
        <v>0.53200000000000003</v>
      </c>
    </row>
    <row r="13965" spans="1:19" hidden="1" x14ac:dyDescent="0.25">
      <c r="A13965" t="s">
        <v>11</v>
      </c>
      <c r="C13965" t="s">
        <v>1</v>
      </c>
      <c r="D13965">
        <v>188.702</v>
      </c>
      <c r="E13965" t="s">
        <v>2</v>
      </c>
      <c r="F13965">
        <v>25</v>
      </c>
      <c r="G13965" t="s">
        <v>3</v>
      </c>
      <c r="H13965">
        <v>3.9999999999999998E-6</v>
      </c>
      <c r="I13965" t="s">
        <v>4</v>
      </c>
      <c r="J13965" t="s">
        <v>5</v>
      </c>
      <c r="K13965">
        <v>0.5</v>
      </c>
      <c r="L13965" t="s">
        <v>6</v>
      </c>
      <c r="M13965">
        <v>0.7</v>
      </c>
      <c r="N13965" t="s">
        <v>7</v>
      </c>
      <c r="O13965">
        <v>20</v>
      </c>
      <c r="P13965" s="1" t="s">
        <v>12</v>
      </c>
      <c r="Q13965" s="2">
        <v>30</v>
      </c>
      <c r="R13965" s="1" t="s">
        <v>13</v>
      </c>
      <c r="S13965" s="1">
        <v>0.78200000000000003</v>
      </c>
    </row>
    <row r="13966" spans="1:19" hidden="1" x14ac:dyDescent="0.25">
      <c r="A13966" t="s">
        <v>11</v>
      </c>
      <c r="C13966" t="s">
        <v>1</v>
      </c>
      <c r="D13966">
        <v>243.501</v>
      </c>
      <c r="E13966" t="s">
        <v>2</v>
      </c>
      <c r="F13966">
        <v>30</v>
      </c>
      <c r="G13966" t="s">
        <v>3</v>
      </c>
      <c r="H13966">
        <v>3.9999999999999998E-6</v>
      </c>
      <c r="I13966" t="s">
        <v>4</v>
      </c>
      <c r="J13966" t="s">
        <v>5</v>
      </c>
      <c r="K13966">
        <v>0.5</v>
      </c>
      <c r="L13966" t="s">
        <v>6</v>
      </c>
      <c r="M13966">
        <v>0.7</v>
      </c>
      <c r="N13966" t="s">
        <v>7</v>
      </c>
      <c r="O13966">
        <v>20</v>
      </c>
      <c r="P13966" s="1" t="s">
        <v>12</v>
      </c>
      <c r="Q13966" s="2">
        <v>36</v>
      </c>
      <c r="R13966" s="1" t="s">
        <v>13</v>
      </c>
      <c r="S13966" s="1">
        <v>0.98499999999999999</v>
      </c>
    </row>
    <row r="13967" spans="1:19" hidden="1" x14ac:dyDescent="0.25">
      <c r="A13967" t="s">
        <v>11</v>
      </c>
      <c r="C13967" t="s">
        <v>1</v>
      </c>
      <c r="D13967">
        <v>324.767</v>
      </c>
      <c r="E13967" t="s">
        <v>2</v>
      </c>
      <c r="F13967">
        <v>35</v>
      </c>
      <c r="G13967" t="s">
        <v>3</v>
      </c>
      <c r="H13967">
        <v>5.0000000000000004E-6</v>
      </c>
      <c r="I13967" t="s">
        <v>4</v>
      </c>
      <c r="J13967" t="s">
        <v>5</v>
      </c>
      <c r="K13967">
        <v>0.5</v>
      </c>
      <c r="L13967" t="s">
        <v>6</v>
      </c>
      <c r="M13967">
        <v>0.7</v>
      </c>
      <c r="N13967" t="s">
        <v>7</v>
      </c>
      <c r="O13967">
        <v>20</v>
      </c>
      <c r="P13967" s="1" t="s">
        <v>12</v>
      </c>
      <c r="Q13967" s="2">
        <v>42</v>
      </c>
      <c r="R13967" s="1" t="s">
        <v>13</v>
      </c>
      <c r="S13967" s="1">
        <v>1.391</v>
      </c>
    </row>
    <row r="13968" spans="1:19" hidden="1" x14ac:dyDescent="0.25">
      <c r="A13968" t="s">
        <v>11</v>
      </c>
      <c r="C13968" t="s">
        <v>1</v>
      </c>
      <c r="D13968">
        <v>360.89819999999997</v>
      </c>
      <c r="E13968" t="s">
        <v>2</v>
      </c>
      <c r="F13968">
        <v>40</v>
      </c>
      <c r="G13968" t="s">
        <v>3</v>
      </c>
      <c r="H13968">
        <v>6.9999999999999999E-6</v>
      </c>
      <c r="I13968" t="s">
        <v>4</v>
      </c>
      <c r="J13968" t="s">
        <v>5</v>
      </c>
      <c r="K13968">
        <v>0.5</v>
      </c>
      <c r="L13968" t="s">
        <v>6</v>
      </c>
      <c r="M13968">
        <v>0.7</v>
      </c>
      <c r="N13968" t="s">
        <v>7</v>
      </c>
      <c r="O13968">
        <v>20</v>
      </c>
      <c r="P13968" s="1" t="s">
        <v>12</v>
      </c>
      <c r="Q13968" s="2">
        <v>40</v>
      </c>
      <c r="R13968" s="1" t="s">
        <v>13</v>
      </c>
      <c r="S13968" s="1">
        <v>1.8129999999999999</v>
      </c>
    </row>
    <row r="13969" spans="1:19" hidden="1" x14ac:dyDescent="0.25">
      <c r="A13969" t="s">
        <v>11</v>
      </c>
      <c r="C13969" t="s">
        <v>1</v>
      </c>
      <c r="D13969">
        <v>461.74639999999999</v>
      </c>
      <c r="E13969" t="s">
        <v>2</v>
      </c>
      <c r="F13969">
        <v>45</v>
      </c>
      <c r="G13969" t="s">
        <v>3</v>
      </c>
      <c r="H13969">
        <v>6.9999999999999999E-6</v>
      </c>
      <c r="I13969" t="s">
        <v>4</v>
      </c>
      <c r="J13969" t="s">
        <v>5</v>
      </c>
      <c r="K13969">
        <v>0.5</v>
      </c>
      <c r="L13969" t="s">
        <v>6</v>
      </c>
      <c r="M13969">
        <v>0.7</v>
      </c>
      <c r="N13969" t="s">
        <v>7</v>
      </c>
      <c r="O13969">
        <v>20</v>
      </c>
      <c r="P13969" s="1" t="s">
        <v>12</v>
      </c>
      <c r="Q13969" s="2">
        <v>46</v>
      </c>
      <c r="R13969" s="1" t="s">
        <v>13</v>
      </c>
      <c r="S13969" s="1">
        <v>2.3439999999999999</v>
      </c>
    </row>
    <row r="13970" spans="1:19" hidden="1" x14ac:dyDescent="0.25">
      <c r="A13970" t="s">
        <v>11</v>
      </c>
      <c r="C13970" t="s">
        <v>1</v>
      </c>
      <c r="D13970">
        <v>565.31060000000002</v>
      </c>
      <c r="E13970" t="s">
        <v>2</v>
      </c>
      <c r="F13970">
        <v>50</v>
      </c>
      <c r="G13970" t="s">
        <v>3</v>
      </c>
      <c r="H13970">
        <v>6.9999999999999999E-6</v>
      </c>
      <c r="I13970" t="s">
        <v>4</v>
      </c>
      <c r="J13970" t="s">
        <v>5</v>
      </c>
      <c r="K13970">
        <v>0.5</v>
      </c>
      <c r="L13970" t="s">
        <v>6</v>
      </c>
      <c r="M13970">
        <v>0.7</v>
      </c>
      <c r="N13970" t="s">
        <v>7</v>
      </c>
      <c r="O13970">
        <v>20</v>
      </c>
      <c r="P13970" s="1" t="s">
        <v>12</v>
      </c>
      <c r="Q13970" s="2">
        <v>94</v>
      </c>
      <c r="R13970" s="1" t="s">
        <v>13</v>
      </c>
      <c r="S13970" s="1">
        <v>2.875</v>
      </c>
    </row>
    <row r="13971" spans="1:19" hidden="1" x14ac:dyDescent="0.25">
      <c r="A13971" t="s">
        <v>11</v>
      </c>
      <c r="C13971" t="s">
        <v>1</v>
      </c>
      <c r="D13971">
        <v>576.76599999999996</v>
      </c>
      <c r="E13971" t="s">
        <v>2</v>
      </c>
      <c r="F13971">
        <v>55</v>
      </c>
      <c r="G13971" t="s">
        <v>3</v>
      </c>
      <c r="H13971">
        <v>7.9999999999999996E-6</v>
      </c>
      <c r="I13971" t="s">
        <v>4</v>
      </c>
      <c r="J13971" t="s">
        <v>5</v>
      </c>
      <c r="K13971">
        <v>0.5</v>
      </c>
      <c r="L13971" t="s">
        <v>6</v>
      </c>
      <c r="M13971">
        <v>0.7</v>
      </c>
      <c r="N13971" t="s">
        <v>7</v>
      </c>
      <c r="O13971">
        <v>20</v>
      </c>
      <c r="P13971" s="1" t="s">
        <v>12</v>
      </c>
      <c r="Q13971" s="2">
        <v>62</v>
      </c>
      <c r="R13971" s="1" t="s">
        <v>13</v>
      </c>
      <c r="S13971" s="1">
        <v>3.6720000000000002</v>
      </c>
    </row>
    <row r="13972" spans="1:19" hidden="1" x14ac:dyDescent="0.25">
      <c r="A13972" t="s">
        <v>11</v>
      </c>
      <c r="C13972" t="s">
        <v>1</v>
      </c>
      <c r="D13972">
        <v>669.70159999999998</v>
      </c>
      <c r="E13972" t="s">
        <v>2</v>
      </c>
      <c r="F13972">
        <v>60</v>
      </c>
      <c r="G13972" t="s">
        <v>3</v>
      </c>
      <c r="H13972">
        <v>9.0000000000000002E-6</v>
      </c>
      <c r="I13972" t="s">
        <v>4</v>
      </c>
      <c r="J13972" t="s">
        <v>5</v>
      </c>
      <c r="K13972">
        <v>0.5</v>
      </c>
      <c r="L13972" t="s">
        <v>6</v>
      </c>
      <c r="M13972">
        <v>0.7</v>
      </c>
      <c r="N13972" t="s">
        <v>7</v>
      </c>
      <c r="O13972">
        <v>20</v>
      </c>
      <c r="P13972" s="1" t="s">
        <v>12</v>
      </c>
      <c r="Q13972" s="2">
        <v>68</v>
      </c>
      <c r="R13972" s="1" t="s">
        <v>13</v>
      </c>
      <c r="S13972" s="1">
        <v>4.3129999999999997</v>
      </c>
    </row>
    <row r="13973" spans="1:19" hidden="1" x14ac:dyDescent="0.25">
      <c r="A13973" t="s">
        <v>11</v>
      </c>
      <c r="C13973" t="s">
        <v>1</v>
      </c>
      <c r="D13973">
        <v>722.66480000000001</v>
      </c>
      <c r="E13973" t="s">
        <v>2</v>
      </c>
      <c r="F13973">
        <v>65</v>
      </c>
      <c r="G13973" t="s">
        <v>3</v>
      </c>
      <c r="H13973">
        <v>1.0000000000000001E-5</v>
      </c>
      <c r="I13973" t="s">
        <v>4</v>
      </c>
      <c r="J13973" t="s">
        <v>5</v>
      </c>
      <c r="K13973">
        <v>0.5</v>
      </c>
      <c r="L13973" t="s">
        <v>6</v>
      </c>
      <c r="M13973">
        <v>0.7</v>
      </c>
      <c r="N13973" t="s">
        <v>7</v>
      </c>
      <c r="O13973">
        <v>20</v>
      </c>
      <c r="P13973" s="1" t="s">
        <v>12</v>
      </c>
      <c r="Q13973" s="2">
        <v>103.024984395</v>
      </c>
      <c r="R13973" s="1" t="s">
        <v>13</v>
      </c>
      <c r="S13973" s="1">
        <v>5.4690000000000003</v>
      </c>
    </row>
    <row r="13974" spans="1:19" hidden="1" x14ac:dyDescent="0.25">
      <c r="A13974" t="s">
        <v>11</v>
      </c>
      <c r="C13974" t="s">
        <v>1</v>
      </c>
      <c r="D13974">
        <v>757.05079999999998</v>
      </c>
      <c r="E13974" t="s">
        <v>2</v>
      </c>
      <c r="F13974">
        <v>70</v>
      </c>
      <c r="G13974" t="s">
        <v>3</v>
      </c>
      <c r="H13974">
        <v>1.2E-5</v>
      </c>
      <c r="I13974" t="s">
        <v>4</v>
      </c>
      <c r="J13974" t="s">
        <v>5</v>
      </c>
      <c r="K13974">
        <v>0.5</v>
      </c>
      <c r="L13974" t="s">
        <v>6</v>
      </c>
      <c r="M13974">
        <v>0.7</v>
      </c>
      <c r="N13974" t="s">
        <v>7</v>
      </c>
      <c r="O13974">
        <v>20</v>
      </c>
      <c r="P13974" s="1" t="s">
        <v>12</v>
      </c>
      <c r="Q13974" s="2">
        <v>70</v>
      </c>
      <c r="R13974" s="1" t="s">
        <v>13</v>
      </c>
      <c r="S13974" s="1">
        <v>6.5469999999999997</v>
      </c>
    </row>
    <row r="13975" spans="1:19" hidden="1" x14ac:dyDescent="0.25">
      <c r="A13975" t="s">
        <v>11</v>
      </c>
      <c r="C13975" t="s">
        <v>1</v>
      </c>
      <c r="D13975">
        <v>856.01779999999997</v>
      </c>
      <c r="E13975" t="s">
        <v>2</v>
      </c>
      <c r="F13975">
        <v>75</v>
      </c>
      <c r="G13975" t="s">
        <v>3</v>
      </c>
      <c r="H13975">
        <v>1.1E-5</v>
      </c>
      <c r="I13975" t="s">
        <v>4</v>
      </c>
      <c r="J13975" t="s">
        <v>5</v>
      </c>
      <c r="K13975">
        <v>0.5</v>
      </c>
      <c r="L13975" t="s">
        <v>6</v>
      </c>
      <c r="M13975">
        <v>0.7</v>
      </c>
      <c r="N13975" t="s">
        <v>7</v>
      </c>
      <c r="O13975">
        <v>20</v>
      </c>
      <c r="P13975" s="1" t="s">
        <v>12</v>
      </c>
      <c r="Q13975" s="2">
        <v>76</v>
      </c>
      <c r="R13975" s="1" t="s">
        <v>13</v>
      </c>
      <c r="S13975" s="1">
        <v>7.7190000000000003</v>
      </c>
    </row>
    <row r="13976" spans="1:19" hidden="1" x14ac:dyDescent="0.25">
      <c r="A13976" t="s">
        <v>11</v>
      </c>
      <c r="C13976" t="s">
        <v>1</v>
      </c>
      <c r="D13976">
        <v>900.06399999999996</v>
      </c>
      <c r="E13976" t="s">
        <v>2</v>
      </c>
      <c r="F13976">
        <v>80</v>
      </c>
      <c r="G13976" t="s">
        <v>3</v>
      </c>
      <c r="H13976">
        <v>1.1E-5</v>
      </c>
      <c r="I13976" t="s">
        <v>4</v>
      </c>
      <c r="J13976" t="s">
        <v>5</v>
      </c>
      <c r="K13976">
        <v>0.5</v>
      </c>
      <c r="L13976" t="s">
        <v>6</v>
      </c>
      <c r="M13976">
        <v>0.7</v>
      </c>
      <c r="N13976" t="s">
        <v>7</v>
      </c>
      <c r="O13976">
        <v>20</v>
      </c>
      <c r="P13976" s="1" t="s">
        <v>12</v>
      </c>
      <c r="Q13976" s="2">
        <v>80</v>
      </c>
      <c r="R13976" s="1" t="s">
        <v>13</v>
      </c>
      <c r="S13976" s="1">
        <v>9.1880000000000006</v>
      </c>
    </row>
    <row r="13977" spans="1:19" hidden="1" x14ac:dyDescent="0.25">
      <c r="A13977" t="s">
        <v>11</v>
      </c>
      <c r="C13977" t="s">
        <v>1</v>
      </c>
      <c r="D13977">
        <v>1082.6777999999999</v>
      </c>
      <c r="E13977" t="s">
        <v>2</v>
      </c>
      <c r="F13977">
        <v>85</v>
      </c>
      <c r="G13977" t="s">
        <v>3</v>
      </c>
      <c r="H13977">
        <v>1.2999999999999999E-5</v>
      </c>
      <c r="I13977" t="s">
        <v>4</v>
      </c>
      <c r="J13977" t="s">
        <v>5</v>
      </c>
      <c r="K13977">
        <v>0.5</v>
      </c>
      <c r="L13977" t="s">
        <v>6</v>
      </c>
      <c r="M13977">
        <v>0.7</v>
      </c>
      <c r="N13977" t="s">
        <v>7</v>
      </c>
      <c r="O13977">
        <v>20</v>
      </c>
      <c r="P13977" s="1" t="s">
        <v>12</v>
      </c>
      <c r="Q13977" s="2">
        <v>94</v>
      </c>
      <c r="R13977" s="1" t="s">
        <v>13</v>
      </c>
      <c r="S13977" s="1">
        <v>10.688000000000001</v>
      </c>
    </row>
    <row r="13978" spans="1:19" hidden="1" x14ac:dyDescent="0.25">
      <c r="A13978" t="s">
        <v>11</v>
      </c>
      <c r="C13978" t="s">
        <v>1</v>
      </c>
      <c r="D13978">
        <v>1122.8928000000001</v>
      </c>
      <c r="E13978" t="s">
        <v>2</v>
      </c>
      <c r="F13978">
        <v>90</v>
      </c>
      <c r="G13978" t="s">
        <v>3</v>
      </c>
      <c r="H13978">
        <v>1.2999999999999999E-5</v>
      </c>
      <c r="I13978" t="s">
        <v>4</v>
      </c>
      <c r="J13978" t="s">
        <v>5</v>
      </c>
      <c r="K13978">
        <v>0.5</v>
      </c>
      <c r="L13978" t="s">
        <v>6</v>
      </c>
      <c r="M13978">
        <v>0.7</v>
      </c>
      <c r="N13978" t="s">
        <v>7</v>
      </c>
      <c r="O13978">
        <v>20</v>
      </c>
      <c r="P13978" s="1" t="s">
        <v>12</v>
      </c>
      <c r="Q13978" s="2">
        <v>100</v>
      </c>
      <c r="R13978" s="1" t="s">
        <v>13</v>
      </c>
      <c r="S13978" s="1">
        <v>12.391</v>
      </c>
    </row>
    <row r="13979" spans="1:19" hidden="1" x14ac:dyDescent="0.25">
      <c r="A13979" t="s">
        <v>11</v>
      </c>
      <c r="C13979" t="s">
        <v>1</v>
      </c>
      <c r="D13979">
        <v>1228.8624</v>
      </c>
      <c r="E13979" t="s">
        <v>2</v>
      </c>
      <c r="F13979">
        <v>95</v>
      </c>
      <c r="G13979" t="s">
        <v>3</v>
      </c>
      <c r="H13979">
        <v>1.5999999999999999E-5</v>
      </c>
      <c r="I13979" t="s">
        <v>4</v>
      </c>
      <c r="J13979" t="s">
        <v>5</v>
      </c>
      <c r="K13979">
        <v>0.5</v>
      </c>
      <c r="L13979" t="s">
        <v>6</v>
      </c>
      <c r="M13979">
        <v>0.7</v>
      </c>
      <c r="N13979" t="s">
        <v>7</v>
      </c>
      <c r="O13979">
        <v>20</v>
      </c>
      <c r="P13979" s="1" t="s">
        <v>12</v>
      </c>
      <c r="Q13979" s="2">
        <v>106</v>
      </c>
      <c r="R13979" s="1" t="s">
        <v>13</v>
      </c>
      <c r="S13979" s="1">
        <v>14.327999999999999</v>
      </c>
    </row>
    <row r="13980" spans="1:19" hidden="1" x14ac:dyDescent="0.25">
      <c r="A13980" t="s">
        <v>11</v>
      </c>
      <c r="C13980" t="s">
        <v>1</v>
      </c>
      <c r="D13980">
        <v>1269.4559999999999</v>
      </c>
      <c r="E13980" t="s">
        <v>2</v>
      </c>
      <c r="F13980">
        <v>100</v>
      </c>
      <c r="G13980" t="s">
        <v>3</v>
      </c>
      <c r="H13980">
        <v>1.5999999999999999E-5</v>
      </c>
      <c r="I13980" t="s">
        <v>4</v>
      </c>
      <c r="J13980" t="s">
        <v>5</v>
      </c>
      <c r="K13980">
        <v>0.5</v>
      </c>
      <c r="L13980" t="s">
        <v>6</v>
      </c>
      <c r="M13980">
        <v>0.7</v>
      </c>
      <c r="N13980" t="s">
        <v>7</v>
      </c>
      <c r="O13980">
        <v>20</v>
      </c>
      <c r="P13980" s="1" t="s">
        <v>12</v>
      </c>
      <c r="Q13980" s="2">
        <v>100</v>
      </c>
      <c r="R13980" s="1" t="s">
        <v>13</v>
      </c>
      <c r="S13980" s="1">
        <v>16.5</v>
      </c>
    </row>
    <row r="13981" spans="1:19" hidden="1" x14ac:dyDescent="0.25">
      <c r="A13981" t="s">
        <v>11</v>
      </c>
      <c r="C13981" t="s">
        <v>1</v>
      </c>
      <c r="D13981">
        <v>1375.6858</v>
      </c>
      <c r="E13981" t="s">
        <v>2</v>
      </c>
      <c r="F13981">
        <v>105</v>
      </c>
      <c r="G13981" t="s">
        <v>3</v>
      </c>
      <c r="H13981">
        <v>1.8E-5</v>
      </c>
      <c r="I13981" t="s">
        <v>4</v>
      </c>
      <c r="J13981" t="s">
        <v>5</v>
      </c>
      <c r="K13981">
        <v>0.5</v>
      </c>
      <c r="L13981" t="s">
        <v>6</v>
      </c>
      <c r="M13981">
        <v>0.7</v>
      </c>
      <c r="N13981" t="s">
        <v>7</v>
      </c>
      <c r="O13981">
        <v>20</v>
      </c>
      <c r="P13981" s="1" t="s">
        <v>12</v>
      </c>
      <c r="Q13981" s="2">
        <v>106</v>
      </c>
      <c r="R13981" s="1" t="s">
        <v>13</v>
      </c>
      <c r="S13981" s="1">
        <v>19.062999999999999</v>
      </c>
    </row>
    <row r="13982" spans="1:19" hidden="1" x14ac:dyDescent="0.25">
      <c r="A13982" t="s">
        <v>11</v>
      </c>
      <c r="C13982" t="s">
        <v>1</v>
      </c>
      <c r="D13982">
        <v>1445.1038000000001</v>
      </c>
      <c r="E13982" t="s">
        <v>2</v>
      </c>
      <c r="F13982">
        <v>110</v>
      </c>
      <c r="G13982" t="s">
        <v>3</v>
      </c>
      <c r="H13982">
        <v>1.8E-5</v>
      </c>
      <c r="I13982" t="s">
        <v>4</v>
      </c>
      <c r="J13982" t="s">
        <v>5</v>
      </c>
      <c r="K13982">
        <v>0.5</v>
      </c>
      <c r="L13982" t="s">
        <v>6</v>
      </c>
      <c r="M13982">
        <v>0.7</v>
      </c>
      <c r="N13982" t="s">
        <v>7</v>
      </c>
      <c r="O13982">
        <v>20</v>
      </c>
      <c r="P13982" s="1" t="s">
        <v>12</v>
      </c>
      <c r="Q13982" s="2">
        <v>110</v>
      </c>
      <c r="R13982" s="1" t="s">
        <v>13</v>
      </c>
      <c r="S13982" s="1">
        <v>21.875</v>
      </c>
    </row>
    <row r="13983" spans="1:19" hidden="1" x14ac:dyDescent="0.25">
      <c r="A13983" t="s">
        <v>11</v>
      </c>
      <c r="C13983" t="s">
        <v>1</v>
      </c>
      <c r="D13983">
        <v>1562.6758</v>
      </c>
      <c r="E13983" t="s">
        <v>2</v>
      </c>
      <c r="F13983">
        <v>115</v>
      </c>
      <c r="G13983" t="s">
        <v>3</v>
      </c>
      <c r="H13983">
        <v>1.7E-5</v>
      </c>
      <c r="I13983" t="s">
        <v>4</v>
      </c>
      <c r="J13983" t="s">
        <v>5</v>
      </c>
      <c r="K13983">
        <v>0.5</v>
      </c>
      <c r="L13983" t="s">
        <v>6</v>
      </c>
      <c r="M13983">
        <v>0.7</v>
      </c>
      <c r="N13983" t="s">
        <v>7</v>
      </c>
      <c r="O13983">
        <v>20</v>
      </c>
      <c r="P13983" s="1" t="s">
        <v>12</v>
      </c>
      <c r="Q13983" s="2">
        <v>116</v>
      </c>
      <c r="R13983" s="1" t="s">
        <v>13</v>
      </c>
      <c r="S13983" s="1">
        <v>25.719000000000001</v>
      </c>
    </row>
    <row r="13984" spans="1:19" hidden="1" x14ac:dyDescent="0.25">
      <c r="A13984" t="s">
        <v>11</v>
      </c>
      <c r="C13984" t="s">
        <v>1</v>
      </c>
      <c r="D13984">
        <v>1633.6954000000001</v>
      </c>
      <c r="E13984" t="s">
        <v>2</v>
      </c>
      <c r="F13984">
        <v>120</v>
      </c>
      <c r="G13984" t="s">
        <v>3</v>
      </c>
      <c r="H13984">
        <v>1.9000000000000001E-5</v>
      </c>
      <c r="I13984" t="s">
        <v>4</v>
      </c>
      <c r="J13984" t="s">
        <v>5</v>
      </c>
      <c r="K13984">
        <v>0.5</v>
      </c>
      <c r="L13984" t="s">
        <v>6</v>
      </c>
      <c r="M13984">
        <v>0.7</v>
      </c>
      <c r="N13984" t="s">
        <v>7</v>
      </c>
      <c r="O13984">
        <v>20</v>
      </c>
      <c r="P13984" s="1" t="s">
        <v>12</v>
      </c>
      <c r="Q13984" s="2">
        <v>120</v>
      </c>
      <c r="R13984" s="1" t="s">
        <v>13</v>
      </c>
      <c r="S13984" s="1">
        <v>29.36</v>
      </c>
    </row>
    <row r="13985" spans="1:19" hidden="1" x14ac:dyDescent="0.25">
      <c r="A13985" t="s">
        <v>11</v>
      </c>
      <c r="C13985" t="s">
        <v>1</v>
      </c>
      <c r="D13985">
        <v>1796.6908000000001</v>
      </c>
      <c r="E13985" t="s">
        <v>2</v>
      </c>
      <c r="F13985">
        <v>125</v>
      </c>
      <c r="G13985" t="s">
        <v>3</v>
      </c>
      <c r="H13985">
        <v>1.9000000000000001E-5</v>
      </c>
      <c r="I13985" t="s">
        <v>4</v>
      </c>
      <c r="J13985" t="s">
        <v>5</v>
      </c>
      <c r="K13985">
        <v>0.5</v>
      </c>
      <c r="L13985" t="s">
        <v>6</v>
      </c>
      <c r="M13985">
        <v>0.7</v>
      </c>
      <c r="N13985" t="s">
        <v>7</v>
      </c>
      <c r="O13985">
        <v>20</v>
      </c>
      <c r="P13985" s="1" t="s">
        <v>12</v>
      </c>
      <c r="Q13985" s="2">
        <v>136</v>
      </c>
      <c r="R13985" s="1" t="s">
        <v>13</v>
      </c>
      <c r="S13985" s="1">
        <v>33.375</v>
      </c>
    </row>
    <row r="13986" spans="1:19" hidden="1" x14ac:dyDescent="0.25">
      <c r="A13986" t="s">
        <v>11</v>
      </c>
      <c r="C13986" t="s">
        <v>1</v>
      </c>
      <c r="D13986">
        <v>1860.579</v>
      </c>
      <c r="E13986" t="s">
        <v>2</v>
      </c>
      <c r="F13986">
        <v>130</v>
      </c>
      <c r="G13986" t="s">
        <v>3</v>
      </c>
      <c r="H13986">
        <v>1.9000000000000001E-5</v>
      </c>
      <c r="I13986" t="s">
        <v>4</v>
      </c>
      <c r="J13986" t="s">
        <v>5</v>
      </c>
      <c r="K13986">
        <v>0.5</v>
      </c>
      <c r="L13986" t="s">
        <v>6</v>
      </c>
      <c r="M13986">
        <v>0.7</v>
      </c>
      <c r="N13986" t="s">
        <v>7</v>
      </c>
      <c r="O13986">
        <v>20</v>
      </c>
      <c r="P13986" s="1" t="s">
        <v>12</v>
      </c>
      <c r="Q13986" s="2">
        <v>142</v>
      </c>
      <c r="R13986" s="1" t="s">
        <v>13</v>
      </c>
      <c r="S13986" s="1">
        <v>37.875</v>
      </c>
    </row>
    <row r="13987" spans="1:19" hidden="1" x14ac:dyDescent="0.25">
      <c r="A13987" t="s">
        <v>11</v>
      </c>
      <c r="C13987" t="s">
        <v>1</v>
      </c>
      <c r="D13987">
        <v>1999.9</v>
      </c>
      <c r="E13987" t="s">
        <v>2</v>
      </c>
      <c r="F13987">
        <v>135</v>
      </c>
      <c r="G13987" t="s">
        <v>3</v>
      </c>
      <c r="H13987">
        <v>2.0999999999999999E-5</v>
      </c>
      <c r="I13987" t="s">
        <v>4</v>
      </c>
      <c r="J13987" t="s">
        <v>5</v>
      </c>
      <c r="K13987">
        <v>0.5</v>
      </c>
      <c r="L13987" t="s">
        <v>6</v>
      </c>
      <c r="M13987">
        <v>0.7</v>
      </c>
      <c r="N13987" t="s">
        <v>7</v>
      </c>
      <c r="O13987">
        <v>20</v>
      </c>
      <c r="P13987" s="1" t="s">
        <v>12</v>
      </c>
      <c r="Q13987" s="2">
        <v>148</v>
      </c>
      <c r="R13987" s="1" t="s">
        <v>13</v>
      </c>
      <c r="S13987" s="1">
        <v>42.984999999999999</v>
      </c>
    </row>
    <row r="13988" spans="1:19" hidden="1" x14ac:dyDescent="0.25">
      <c r="A13988" t="s">
        <v>11</v>
      </c>
      <c r="C13988" t="s">
        <v>1</v>
      </c>
      <c r="D13988">
        <v>2054.3773999999999</v>
      </c>
      <c r="E13988" t="s">
        <v>2</v>
      </c>
      <c r="F13988">
        <v>140</v>
      </c>
      <c r="G13988" t="s">
        <v>3</v>
      </c>
      <c r="H13988">
        <v>2.1999999999999999E-5</v>
      </c>
      <c r="I13988" t="s">
        <v>4</v>
      </c>
      <c r="J13988" t="s">
        <v>5</v>
      </c>
      <c r="K13988">
        <v>0.5</v>
      </c>
      <c r="L13988" t="s">
        <v>6</v>
      </c>
      <c r="M13988">
        <v>0.7</v>
      </c>
      <c r="N13988" t="s">
        <v>7</v>
      </c>
      <c r="O13988">
        <v>20</v>
      </c>
      <c r="P13988" s="1" t="s">
        <v>12</v>
      </c>
      <c r="Q13988" s="2">
        <v>152</v>
      </c>
      <c r="R13988" s="1" t="s">
        <v>13</v>
      </c>
      <c r="S13988" s="1">
        <v>48.281999999999996</v>
      </c>
    </row>
    <row r="13989" spans="1:19" hidden="1" x14ac:dyDescent="0.25">
      <c r="A13989" t="s">
        <v>11</v>
      </c>
      <c r="C13989" t="s">
        <v>1</v>
      </c>
      <c r="D13989">
        <v>2214.0436</v>
      </c>
      <c r="E13989" t="s">
        <v>2</v>
      </c>
      <c r="F13989">
        <v>145</v>
      </c>
      <c r="G13989" t="s">
        <v>3</v>
      </c>
      <c r="H13989">
        <v>2.4000000000000001E-5</v>
      </c>
      <c r="I13989" t="s">
        <v>4</v>
      </c>
      <c r="J13989" t="s">
        <v>5</v>
      </c>
      <c r="K13989">
        <v>0.5</v>
      </c>
      <c r="L13989" t="s">
        <v>6</v>
      </c>
      <c r="M13989">
        <v>0.7</v>
      </c>
      <c r="N13989" t="s">
        <v>7</v>
      </c>
      <c r="O13989">
        <v>20</v>
      </c>
      <c r="P13989" s="1" t="s">
        <v>12</v>
      </c>
      <c r="Q13989" s="2">
        <v>183.02498439499999</v>
      </c>
      <c r="R13989" s="1" t="s">
        <v>13</v>
      </c>
      <c r="S13989" s="1">
        <v>54.281999999999996</v>
      </c>
    </row>
    <row r="13990" spans="1:19" hidden="1" x14ac:dyDescent="0.25">
      <c r="A13990" t="s">
        <v>11</v>
      </c>
      <c r="C13990" t="s">
        <v>1</v>
      </c>
      <c r="D13990">
        <v>2254.7192</v>
      </c>
      <c r="E13990" t="s">
        <v>2</v>
      </c>
      <c r="F13990">
        <v>150</v>
      </c>
      <c r="G13990" t="s">
        <v>3</v>
      </c>
      <c r="H13990">
        <v>2.8E-5</v>
      </c>
      <c r="I13990" t="s">
        <v>4</v>
      </c>
      <c r="J13990" t="s">
        <v>5</v>
      </c>
      <c r="K13990">
        <v>0.5</v>
      </c>
      <c r="L13990" t="s">
        <v>6</v>
      </c>
      <c r="M13990">
        <v>0.7</v>
      </c>
      <c r="N13990" t="s">
        <v>7</v>
      </c>
      <c r="O13990">
        <v>20</v>
      </c>
      <c r="P13990" s="1" t="s">
        <v>12</v>
      </c>
      <c r="Q13990" s="2">
        <v>150</v>
      </c>
      <c r="R13990" s="1" t="s">
        <v>13</v>
      </c>
      <c r="S13990" s="1">
        <v>60.688000000000002</v>
      </c>
    </row>
    <row r="13991" spans="1:19" hidden="1" x14ac:dyDescent="0.25">
      <c r="A13991" t="s">
        <v>11</v>
      </c>
      <c r="C13991" t="s">
        <v>1</v>
      </c>
      <c r="D13991">
        <v>2338.741</v>
      </c>
      <c r="E13991" t="s">
        <v>2</v>
      </c>
      <c r="F13991">
        <v>155</v>
      </c>
      <c r="G13991" t="s">
        <v>3</v>
      </c>
      <c r="H13991">
        <v>2.5999999999999998E-5</v>
      </c>
      <c r="I13991" t="s">
        <v>4</v>
      </c>
      <c r="J13991" t="s">
        <v>5</v>
      </c>
      <c r="K13991">
        <v>0.5</v>
      </c>
      <c r="L13991" t="s">
        <v>6</v>
      </c>
      <c r="M13991">
        <v>0.7</v>
      </c>
      <c r="N13991" t="s">
        <v>7</v>
      </c>
      <c r="O13991">
        <v>20</v>
      </c>
      <c r="P13991" s="1" t="s">
        <v>12</v>
      </c>
      <c r="Q13991" s="2">
        <v>156</v>
      </c>
      <c r="R13991" s="1" t="s">
        <v>13</v>
      </c>
      <c r="S13991" s="1">
        <v>67.984999999999999</v>
      </c>
    </row>
    <row r="13992" spans="1:19" hidden="1" x14ac:dyDescent="0.25">
      <c r="A13992" t="s">
        <v>11</v>
      </c>
      <c r="C13992" t="s">
        <v>1</v>
      </c>
      <c r="D13992">
        <v>2488.8989999999999</v>
      </c>
      <c r="E13992" t="s">
        <v>2</v>
      </c>
      <c r="F13992">
        <v>160</v>
      </c>
      <c r="G13992" t="s">
        <v>3</v>
      </c>
      <c r="H13992">
        <v>2.6999999999999999E-5</v>
      </c>
      <c r="I13992" t="s">
        <v>4</v>
      </c>
      <c r="J13992" t="s">
        <v>5</v>
      </c>
      <c r="K13992">
        <v>0.5</v>
      </c>
      <c r="L13992" t="s">
        <v>6</v>
      </c>
      <c r="M13992">
        <v>0.7</v>
      </c>
      <c r="N13992" t="s">
        <v>7</v>
      </c>
      <c r="O13992">
        <v>20</v>
      </c>
      <c r="P13992" s="1" t="s">
        <v>12</v>
      </c>
      <c r="Q13992" s="2">
        <v>160</v>
      </c>
      <c r="R13992" s="1" t="s">
        <v>13</v>
      </c>
      <c r="S13992" s="1">
        <v>75.61</v>
      </c>
    </row>
    <row r="13993" spans="1:19" hidden="1" x14ac:dyDescent="0.25">
      <c r="A13993" t="s">
        <v>11</v>
      </c>
      <c r="C13993" t="s">
        <v>1</v>
      </c>
      <c r="D13993">
        <v>2561.2923999999998</v>
      </c>
      <c r="E13993" t="s">
        <v>2</v>
      </c>
      <c r="F13993">
        <v>165</v>
      </c>
      <c r="G13993" t="s">
        <v>3</v>
      </c>
      <c r="H13993">
        <v>2.8E-5</v>
      </c>
      <c r="I13993" t="s">
        <v>4</v>
      </c>
      <c r="J13993" t="s">
        <v>5</v>
      </c>
      <c r="K13993">
        <v>0.5</v>
      </c>
      <c r="L13993" t="s">
        <v>6</v>
      </c>
      <c r="M13993">
        <v>0.7</v>
      </c>
      <c r="N13993" t="s">
        <v>7</v>
      </c>
      <c r="O13993">
        <v>20</v>
      </c>
      <c r="P13993" s="1" t="s">
        <v>12</v>
      </c>
      <c r="Q13993" s="2">
        <v>166</v>
      </c>
      <c r="R13993" s="1" t="s">
        <v>13</v>
      </c>
      <c r="S13993" s="1">
        <v>84.36</v>
      </c>
    </row>
    <row r="13994" spans="1:19" hidden="1" x14ac:dyDescent="0.25">
      <c r="A13994" t="s">
        <v>11</v>
      </c>
      <c r="C13994" t="s">
        <v>1</v>
      </c>
      <c r="D13994">
        <v>2812.2442000000001</v>
      </c>
      <c r="E13994" t="s">
        <v>2</v>
      </c>
      <c r="F13994">
        <v>170</v>
      </c>
      <c r="G13994" t="s">
        <v>3</v>
      </c>
      <c r="H13994">
        <v>2.6999999999999999E-5</v>
      </c>
      <c r="I13994" t="s">
        <v>4</v>
      </c>
      <c r="J13994" t="s">
        <v>5</v>
      </c>
      <c r="K13994">
        <v>0.5</v>
      </c>
      <c r="L13994" t="s">
        <v>6</v>
      </c>
      <c r="M13994">
        <v>0.7</v>
      </c>
      <c r="N13994" t="s">
        <v>7</v>
      </c>
      <c r="O13994">
        <v>20</v>
      </c>
      <c r="P13994" s="1" t="s">
        <v>12</v>
      </c>
      <c r="Q13994" s="2">
        <v>220</v>
      </c>
      <c r="R13994" s="1" t="s">
        <v>13</v>
      </c>
      <c r="S13994" s="1">
        <v>93.625</v>
      </c>
    </row>
    <row r="13995" spans="1:19" hidden="1" x14ac:dyDescent="0.25">
      <c r="A13995" t="s">
        <v>11</v>
      </c>
      <c r="C13995" t="s">
        <v>1</v>
      </c>
      <c r="D13995">
        <v>2896.6734000000001</v>
      </c>
      <c r="E13995" t="s">
        <v>2</v>
      </c>
      <c r="F13995">
        <v>175</v>
      </c>
      <c r="G13995" t="s">
        <v>3</v>
      </c>
      <c r="H13995">
        <v>2.6999999999999999E-5</v>
      </c>
      <c r="I13995" t="s">
        <v>4</v>
      </c>
      <c r="J13995" t="s">
        <v>5</v>
      </c>
      <c r="K13995">
        <v>0.5</v>
      </c>
      <c r="L13995" t="s">
        <v>6</v>
      </c>
      <c r="M13995">
        <v>0.7</v>
      </c>
      <c r="N13995" t="s">
        <v>7</v>
      </c>
      <c r="O13995">
        <v>20</v>
      </c>
      <c r="P13995" s="1" t="s">
        <v>12</v>
      </c>
      <c r="Q13995" s="2">
        <v>188</v>
      </c>
      <c r="R13995" s="1" t="s">
        <v>13</v>
      </c>
      <c r="S13995" s="1">
        <v>104.235</v>
      </c>
    </row>
    <row r="13996" spans="1:19" hidden="1" x14ac:dyDescent="0.25">
      <c r="A13996" t="s">
        <v>11</v>
      </c>
      <c r="C13996" t="s">
        <v>1</v>
      </c>
      <c r="D13996">
        <v>2928.6745999999998</v>
      </c>
      <c r="E13996" t="s">
        <v>2</v>
      </c>
      <c r="F13996">
        <v>180</v>
      </c>
      <c r="G13996" t="s">
        <v>3</v>
      </c>
      <c r="H13996">
        <v>3.1000000000000001E-5</v>
      </c>
      <c r="I13996" t="s">
        <v>4</v>
      </c>
      <c r="J13996" t="s">
        <v>5</v>
      </c>
      <c r="K13996">
        <v>0.5</v>
      </c>
      <c r="L13996" t="s">
        <v>6</v>
      </c>
      <c r="M13996">
        <v>0.7</v>
      </c>
      <c r="N13996" t="s">
        <v>7</v>
      </c>
      <c r="O13996">
        <v>20</v>
      </c>
      <c r="P13996" s="1" t="s">
        <v>12</v>
      </c>
      <c r="Q13996" s="2">
        <v>194</v>
      </c>
      <c r="R13996" s="1" t="s">
        <v>13</v>
      </c>
      <c r="S13996" s="1">
        <v>115.063</v>
      </c>
    </row>
    <row r="13997" spans="1:19" hidden="1" x14ac:dyDescent="0.25">
      <c r="A13997" t="s">
        <v>11</v>
      </c>
      <c r="C13997" t="s">
        <v>1</v>
      </c>
      <c r="D13997">
        <v>3121.4328</v>
      </c>
      <c r="E13997" t="s">
        <v>2</v>
      </c>
      <c r="F13997">
        <v>185</v>
      </c>
      <c r="G13997" t="s">
        <v>3</v>
      </c>
      <c r="H13997">
        <v>2.9E-5</v>
      </c>
      <c r="I13997" t="s">
        <v>4</v>
      </c>
      <c r="J13997" t="s">
        <v>5</v>
      </c>
      <c r="K13997">
        <v>0.5</v>
      </c>
      <c r="L13997" t="s">
        <v>6</v>
      </c>
      <c r="M13997">
        <v>0.7</v>
      </c>
      <c r="N13997" t="s">
        <v>7</v>
      </c>
      <c r="O13997">
        <v>20</v>
      </c>
      <c r="P13997" s="1" t="s">
        <v>12</v>
      </c>
      <c r="Q13997" s="2">
        <v>200</v>
      </c>
      <c r="R13997" s="1" t="s">
        <v>13</v>
      </c>
      <c r="S13997" s="1">
        <v>127.172</v>
      </c>
    </row>
    <row r="13998" spans="1:19" hidden="1" x14ac:dyDescent="0.25">
      <c r="A13998" t="s">
        <v>11</v>
      </c>
      <c r="C13998" t="s">
        <v>1</v>
      </c>
      <c r="D13998">
        <v>3195.5648000000001</v>
      </c>
      <c r="E13998" t="s">
        <v>2</v>
      </c>
      <c r="F13998">
        <v>190</v>
      </c>
      <c r="G13998" t="s">
        <v>3</v>
      </c>
      <c r="H13998">
        <v>3.0000000000000001E-5</v>
      </c>
      <c r="I13998" t="s">
        <v>4</v>
      </c>
      <c r="J13998" t="s">
        <v>5</v>
      </c>
      <c r="K13998">
        <v>0.5</v>
      </c>
      <c r="L13998" t="s">
        <v>6</v>
      </c>
      <c r="M13998">
        <v>0.7</v>
      </c>
      <c r="N13998" t="s">
        <v>7</v>
      </c>
      <c r="O13998">
        <v>20</v>
      </c>
      <c r="P13998" s="1" t="s">
        <v>12</v>
      </c>
      <c r="Q13998" s="2">
        <v>204</v>
      </c>
      <c r="R13998" s="1" t="s">
        <v>13</v>
      </c>
      <c r="S13998" s="1">
        <v>139.828</v>
      </c>
    </row>
    <row r="13999" spans="1:19" hidden="1" x14ac:dyDescent="0.25">
      <c r="A13999" t="s">
        <v>11</v>
      </c>
      <c r="C13999" t="s">
        <v>1</v>
      </c>
      <c r="D13999">
        <v>3246.2206000000001</v>
      </c>
      <c r="E13999" t="s">
        <v>2</v>
      </c>
      <c r="F13999">
        <v>195</v>
      </c>
      <c r="G13999" t="s">
        <v>3</v>
      </c>
      <c r="H13999">
        <v>3.3000000000000003E-5</v>
      </c>
      <c r="I13999" t="s">
        <v>4</v>
      </c>
      <c r="J13999" t="s">
        <v>5</v>
      </c>
      <c r="K13999">
        <v>0.5</v>
      </c>
      <c r="L13999" t="s">
        <v>6</v>
      </c>
      <c r="M13999">
        <v>0.7</v>
      </c>
      <c r="N13999" t="s">
        <v>7</v>
      </c>
      <c r="O13999">
        <v>20</v>
      </c>
      <c r="P13999" s="1" t="s">
        <v>12</v>
      </c>
      <c r="Q13999" s="2">
        <v>210</v>
      </c>
      <c r="R13999" s="1" t="s">
        <v>13</v>
      </c>
      <c r="S13999" s="1">
        <v>154.125</v>
      </c>
    </row>
    <row r="14000" spans="1:19" ht="15.75" hidden="1" thickBot="1" x14ac:dyDescent="0.3">
      <c r="A14000" t="s">
        <v>11</v>
      </c>
      <c r="C14000" t="s">
        <v>1</v>
      </c>
      <c r="D14000">
        <v>3441.7377999999999</v>
      </c>
      <c r="E14000" t="s">
        <v>2</v>
      </c>
      <c r="F14000">
        <v>200</v>
      </c>
      <c r="G14000" t="s">
        <v>3</v>
      </c>
      <c r="H14000">
        <v>5.0000000000000002E-5</v>
      </c>
      <c r="I14000" t="s">
        <v>4</v>
      </c>
      <c r="J14000" t="s">
        <v>5</v>
      </c>
      <c r="K14000">
        <v>0.5</v>
      </c>
      <c r="L14000" t="s">
        <v>6</v>
      </c>
      <c r="M14000">
        <v>0.7</v>
      </c>
      <c r="N14000" t="s">
        <v>7</v>
      </c>
      <c r="O14000">
        <v>20</v>
      </c>
      <c r="P14000" s="3" t="s">
        <v>12</v>
      </c>
      <c r="Q14000" s="4">
        <v>200</v>
      </c>
      <c r="R14000" s="3" t="s">
        <v>13</v>
      </c>
      <c r="S14000" s="3">
        <v>168.90700000000001</v>
      </c>
    </row>
    <row r="14001" spans="1:19" hidden="1" x14ac:dyDescent="0.25">
      <c r="A14001" t="s">
        <v>0</v>
      </c>
      <c r="B14001">
        <f t="shared" ref="B14001:B14040" si="70">F14001*2</f>
        <v>10</v>
      </c>
      <c r="C14001" t="s">
        <v>1</v>
      </c>
      <c r="D14001">
        <v>2404</v>
      </c>
      <c r="E14001" t="s">
        <v>2</v>
      </c>
      <c r="F14001">
        <v>5</v>
      </c>
      <c r="G14001" t="s">
        <v>3</v>
      </c>
      <c r="H14001">
        <v>1.9999999999999999E-6</v>
      </c>
      <c r="I14001" t="s">
        <v>4</v>
      </c>
      <c r="J14001" t="s">
        <v>5</v>
      </c>
      <c r="K14001">
        <v>0.5</v>
      </c>
      <c r="L14001" t="s">
        <v>6</v>
      </c>
      <c r="M14001">
        <v>0.7</v>
      </c>
      <c r="N14001" t="s">
        <v>7</v>
      </c>
      <c r="O14001">
        <v>30</v>
      </c>
      <c r="P14001" s="1" t="s">
        <v>12</v>
      </c>
      <c r="Q14001" s="2">
        <v>43.024984394999997</v>
      </c>
      <c r="R14001" s="1" t="s">
        <v>13</v>
      </c>
      <c r="S14001" s="1">
        <v>0.125</v>
      </c>
    </row>
    <row r="14002" spans="1:19" hidden="1" x14ac:dyDescent="0.25">
      <c r="A14002" t="s">
        <v>0</v>
      </c>
      <c r="B14002">
        <f t="shared" si="70"/>
        <v>20</v>
      </c>
      <c r="C14002" t="s">
        <v>1</v>
      </c>
      <c r="D14002">
        <v>4818</v>
      </c>
      <c r="E14002" t="s">
        <v>2</v>
      </c>
      <c r="F14002">
        <v>10</v>
      </c>
      <c r="G14002" t="s">
        <v>3</v>
      </c>
      <c r="H14002">
        <v>3.0000000000000001E-6</v>
      </c>
      <c r="I14002" t="s">
        <v>4</v>
      </c>
      <c r="J14002" t="s">
        <v>5</v>
      </c>
      <c r="K14002">
        <v>0.5</v>
      </c>
      <c r="L14002" t="s">
        <v>6</v>
      </c>
      <c r="M14002">
        <v>0.7</v>
      </c>
      <c r="N14002" t="s">
        <v>7</v>
      </c>
      <c r="O14002">
        <v>30</v>
      </c>
      <c r="P14002" s="1" t="s">
        <v>12</v>
      </c>
      <c r="Q14002" s="2">
        <v>50</v>
      </c>
      <c r="R14002" s="1" t="s">
        <v>13</v>
      </c>
      <c r="S14002" s="1">
        <v>0.188</v>
      </c>
    </row>
    <row r="14003" spans="1:19" hidden="1" x14ac:dyDescent="0.25">
      <c r="A14003" t="s">
        <v>0</v>
      </c>
      <c r="B14003">
        <f t="shared" si="70"/>
        <v>30</v>
      </c>
      <c r="C14003" t="s">
        <v>1</v>
      </c>
      <c r="D14003">
        <v>8030</v>
      </c>
      <c r="E14003" t="s">
        <v>2</v>
      </c>
      <c r="F14003">
        <v>15</v>
      </c>
      <c r="G14003" t="s">
        <v>3</v>
      </c>
      <c r="H14003">
        <v>3.9999999999999998E-6</v>
      </c>
      <c r="I14003" t="s">
        <v>4</v>
      </c>
      <c r="J14003" t="s">
        <v>5</v>
      </c>
      <c r="K14003">
        <v>0.5</v>
      </c>
      <c r="L14003" t="s">
        <v>6</v>
      </c>
      <c r="M14003">
        <v>0.7</v>
      </c>
      <c r="N14003" t="s">
        <v>7</v>
      </c>
      <c r="O14003">
        <v>30</v>
      </c>
      <c r="P14003" s="1" t="s">
        <v>12</v>
      </c>
      <c r="Q14003" s="2">
        <v>20</v>
      </c>
      <c r="R14003" s="1" t="s">
        <v>13</v>
      </c>
      <c r="S14003" s="1">
        <v>0.32800000000000001</v>
      </c>
    </row>
    <row r="14004" spans="1:19" hidden="1" x14ac:dyDescent="0.25">
      <c r="A14004" t="s">
        <v>0</v>
      </c>
      <c r="B14004">
        <f t="shared" si="70"/>
        <v>40</v>
      </c>
      <c r="C14004" t="s">
        <v>1</v>
      </c>
      <c r="D14004">
        <v>8060</v>
      </c>
      <c r="E14004" t="s">
        <v>2</v>
      </c>
      <c r="F14004">
        <v>20</v>
      </c>
      <c r="G14004" t="s">
        <v>3</v>
      </c>
      <c r="H14004">
        <v>3.0000000000000001E-6</v>
      </c>
      <c r="I14004" t="s">
        <v>4</v>
      </c>
      <c r="J14004" t="s">
        <v>5</v>
      </c>
      <c r="K14004">
        <v>0.5</v>
      </c>
      <c r="L14004" t="s">
        <v>6</v>
      </c>
      <c r="M14004">
        <v>0.7</v>
      </c>
      <c r="N14004" t="s">
        <v>7</v>
      </c>
      <c r="O14004">
        <v>30</v>
      </c>
      <c r="P14004" s="1" t="s">
        <v>12</v>
      </c>
      <c r="Q14004" s="2">
        <v>20</v>
      </c>
      <c r="R14004" s="1" t="s">
        <v>13</v>
      </c>
      <c r="S14004" s="1">
        <v>0.53200000000000003</v>
      </c>
    </row>
    <row r="14005" spans="1:19" hidden="1" x14ac:dyDescent="0.25">
      <c r="A14005" t="s">
        <v>0</v>
      </c>
      <c r="B14005">
        <f t="shared" si="70"/>
        <v>50</v>
      </c>
      <c r="C14005" t="s">
        <v>1</v>
      </c>
      <c r="D14005">
        <v>8100</v>
      </c>
      <c r="E14005" t="s">
        <v>2</v>
      </c>
      <c r="F14005">
        <v>25</v>
      </c>
      <c r="G14005" t="s">
        <v>3</v>
      </c>
      <c r="H14005">
        <v>3.9999999999999998E-6</v>
      </c>
      <c r="I14005" t="s">
        <v>4</v>
      </c>
      <c r="J14005" t="s">
        <v>5</v>
      </c>
      <c r="K14005">
        <v>0.5</v>
      </c>
      <c r="L14005" t="s">
        <v>6</v>
      </c>
      <c r="M14005">
        <v>0.7</v>
      </c>
      <c r="N14005" t="s">
        <v>7</v>
      </c>
      <c r="O14005">
        <v>30</v>
      </c>
      <c r="P14005" s="1" t="s">
        <v>12</v>
      </c>
      <c r="Q14005" s="2">
        <v>30</v>
      </c>
      <c r="R14005" s="1" t="s">
        <v>13</v>
      </c>
      <c r="S14005" s="1">
        <v>0.78200000000000003</v>
      </c>
    </row>
    <row r="14006" spans="1:19" hidden="1" x14ac:dyDescent="0.25">
      <c r="A14006" t="s">
        <v>0</v>
      </c>
      <c r="B14006">
        <f t="shared" si="70"/>
        <v>60</v>
      </c>
      <c r="C14006" t="s">
        <v>1</v>
      </c>
      <c r="D14006">
        <v>12120</v>
      </c>
      <c r="E14006" t="s">
        <v>2</v>
      </c>
      <c r="F14006">
        <v>30</v>
      </c>
      <c r="G14006" t="s">
        <v>3</v>
      </c>
      <c r="H14006">
        <v>3.9999999999999998E-6</v>
      </c>
      <c r="I14006" t="s">
        <v>4</v>
      </c>
      <c r="J14006" t="s">
        <v>5</v>
      </c>
      <c r="K14006">
        <v>0.5</v>
      </c>
      <c r="L14006" t="s">
        <v>6</v>
      </c>
      <c r="M14006">
        <v>0.7</v>
      </c>
      <c r="N14006" t="s">
        <v>7</v>
      </c>
      <c r="O14006">
        <v>30</v>
      </c>
      <c r="P14006" s="1" t="s">
        <v>12</v>
      </c>
      <c r="Q14006" s="2">
        <v>36</v>
      </c>
      <c r="R14006" s="1" t="s">
        <v>13</v>
      </c>
      <c r="S14006" s="1">
        <v>0.98499999999999999</v>
      </c>
    </row>
    <row r="14007" spans="1:19" hidden="1" x14ac:dyDescent="0.25">
      <c r="A14007" t="s">
        <v>0</v>
      </c>
      <c r="B14007">
        <f t="shared" si="70"/>
        <v>70</v>
      </c>
      <c r="C14007" t="s">
        <v>1</v>
      </c>
      <c r="D14007">
        <v>16940</v>
      </c>
      <c r="E14007" t="s">
        <v>2</v>
      </c>
      <c r="F14007">
        <v>35</v>
      </c>
      <c r="G14007" t="s">
        <v>3</v>
      </c>
      <c r="H14007">
        <v>6.0000000000000002E-6</v>
      </c>
      <c r="I14007" t="s">
        <v>4</v>
      </c>
      <c r="J14007" t="s">
        <v>5</v>
      </c>
      <c r="K14007">
        <v>0.5</v>
      </c>
      <c r="L14007" t="s">
        <v>6</v>
      </c>
      <c r="M14007">
        <v>0.7</v>
      </c>
      <c r="N14007" t="s">
        <v>7</v>
      </c>
      <c r="O14007">
        <v>30</v>
      </c>
      <c r="P14007" s="1" t="s">
        <v>12</v>
      </c>
      <c r="Q14007" s="2">
        <v>42</v>
      </c>
      <c r="R14007" s="1" t="s">
        <v>13</v>
      </c>
      <c r="S14007" s="1">
        <v>1.391</v>
      </c>
    </row>
    <row r="14008" spans="1:19" hidden="1" x14ac:dyDescent="0.25">
      <c r="A14008" t="s">
        <v>0</v>
      </c>
      <c r="B14008">
        <f t="shared" si="70"/>
        <v>80</v>
      </c>
      <c r="C14008" t="s">
        <v>1</v>
      </c>
      <c r="D14008">
        <v>16992</v>
      </c>
      <c r="E14008" t="s">
        <v>2</v>
      </c>
      <c r="F14008">
        <v>40</v>
      </c>
      <c r="G14008" t="s">
        <v>3</v>
      </c>
      <c r="H14008">
        <v>6.9999999999999999E-6</v>
      </c>
      <c r="I14008" t="s">
        <v>4</v>
      </c>
      <c r="J14008" t="s">
        <v>5</v>
      </c>
      <c r="K14008">
        <v>0.5</v>
      </c>
      <c r="L14008" t="s">
        <v>6</v>
      </c>
      <c r="M14008">
        <v>0.7</v>
      </c>
      <c r="N14008" t="s">
        <v>7</v>
      </c>
      <c r="O14008">
        <v>30</v>
      </c>
      <c r="P14008" s="1" t="s">
        <v>12</v>
      </c>
      <c r="Q14008" s="2">
        <v>40</v>
      </c>
      <c r="R14008" s="1" t="s">
        <v>13</v>
      </c>
      <c r="S14008" s="1">
        <v>1.8129999999999999</v>
      </c>
    </row>
    <row r="14009" spans="1:19" hidden="1" x14ac:dyDescent="0.25">
      <c r="A14009" t="s">
        <v>0</v>
      </c>
      <c r="B14009">
        <f t="shared" si="70"/>
        <v>90</v>
      </c>
      <c r="C14009" t="s">
        <v>1</v>
      </c>
      <c r="D14009">
        <v>22616</v>
      </c>
      <c r="E14009" t="s">
        <v>2</v>
      </c>
      <c r="F14009">
        <v>45</v>
      </c>
      <c r="G14009" t="s">
        <v>3</v>
      </c>
      <c r="H14009">
        <v>1.2E-5</v>
      </c>
      <c r="I14009" t="s">
        <v>4</v>
      </c>
      <c r="J14009" t="s">
        <v>5</v>
      </c>
      <c r="K14009">
        <v>0.5</v>
      </c>
      <c r="L14009" t="s">
        <v>6</v>
      </c>
      <c r="M14009">
        <v>0.7</v>
      </c>
      <c r="N14009" t="s">
        <v>7</v>
      </c>
      <c r="O14009">
        <v>30</v>
      </c>
      <c r="P14009" s="1" t="s">
        <v>12</v>
      </c>
      <c r="Q14009" s="2">
        <v>46</v>
      </c>
      <c r="R14009" s="1" t="s">
        <v>13</v>
      </c>
      <c r="S14009" s="1">
        <v>2.3439999999999999</v>
      </c>
    </row>
    <row r="14010" spans="1:19" hidden="1" x14ac:dyDescent="0.25">
      <c r="A14010" t="s">
        <v>0</v>
      </c>
      <c r="B14010">
        <f t="shared" si="70"/>
        <v>100</v>
      </c>
      <c r="C14010" t="s">
        <v>1</v>
      </c>
      <c r="D14010">
        <v>22694</v>
      </c>
      <c r="E14010" t="s">
        <v>2</v>
      </c>
      <c r="F14010">
        <v>50</v>
      </c>
      <c r="G14010" t="s">
        <v>3</v>
      </c>
      <c r="H14010">
        <v>7.9999999999999996E-6</v>
      </c>
      <c r="I14010" t="s">
        <v>4</v>
      </c>
      <c r="J14010" t="s">
        <v>5</v>
      </c>
      <c r="K14010">
        <v>0.5</v>
      </c>
      <c r="L14010" t="s">
        <v>6</v>
      </c>
      <c r="M14010">
        <v>0.7</v>
      </c>
      <c r="N14010" t="s">
        <v>7</v>
      </c>
      <c r="O14010">
        <v>30</v>
      </c>
      <c r="P14010" s="1" t="s">
        <v>12</v>
      </c>
      <c r="Q14010" s="2">
        <v>94</v>
      </c>
      <c r="R14010" s="1" t="s">
        <v>13</v>
      </c>
      <c r="S14010" s="1">
        <v>2.875</v>
      </c>
    </row>
    <row r="14011" spans="1:19" hidden="1" x14ac:dyDescent="0.25">
      <c r="A14011" t="s">
        <v>0</v>
      </c>
      <c r="B14011">
        <f t="shared" si="70"/>
        <v>110</v>
      </c>
      <c r="C14011" t="s">
        <v>1</v>
      </c>
      <c r="D14011">
        <v>22724</v>
      </c>
      <c r="E14011" t="s">
        <v>2</v>
      </c>
      <c r="F14011">
        <v>55</v>
      </c>
      <c r="G14011" t="s">
        <v>3</v>
      </c>
      <c r="H14011">
        <v>7.9999999999999996E-6</v>
      </c>
      <c r="I14011" t="s">
        <v>4</v>
      </c>
      <c r="J14011" t="s">
        <v>5</v>
      </c>
      <c r="K14011">
        <v>0.5</v>
      </c>
      <c r="L14011" t="s">
        <v>6</v>
      </c>
      <c r="M14011">
        <v>0.7</v>
      </c>
      <c r="N14011" t="s">
        <v>7</v>
      </c>
      <c r="O14011">
        <v>30</v>
      </c>
      <c r="P14011" s="1" t="s">
        <v>12</v>
      </c>
      <c r="Q14011" s="2">
        <v>62</v>
      </c>
      <c r="R14011" s="1" t="s">
        <v>13</v>
      </c>
      <c r="S14011" s="1">
        <v>3.6720000000000002</v>
      </c>
    </row>
    <row r="14012" spans="1:19" hidden="1" x14ac:dyDescent="0.25">
      <c r="A14012" t="s">
        <v>0</v>
      </c>
      <c r="B14012">
        <f t="shared" si="70"/>
        <v>120</v>
      </c>
      <c r="C14012" t="s">
        <v>1</v>
      </c>
      <c r="D14012">
        <v>29148</v>
      </c>
      <c r="E14012" t="s">
        <v>2</v>
      </c>
      <c r="F14012">
        <v>60</v>
      </c>
      <c r="G14012" t="s">
        <v>3</v>
      </c>
      <c r="H14012">
        <v>1.0000000000000001E-5</v>
      </c>
      <c r="I14012" t="s">
        <v>4</v>
      </c>
      <c r="J14012" t="s">
        <v>5</v>
      </c>
      <c r="K14012">
        <v>0.5</v>
      </c>
      <c r="L14012" t="s">
        <v>6</v>
      </c>
      <c r="M14012">
        <v>0.7</v>
      </c>
      <c r="N14012" t="s">
        <v>7</v>
      </c>
      <c r="O14012">
        <v>30</v>
      </c>
      <c r="P14012" s="1" t="s">
        <v>12</v>
      </c>
      <c r="Q14012" s="2">
        <v>68</v>
      </c>
      <c r="R14012" s="1" t="s">
        <v>13</v>
      </c>
      <c r="S14012" s="1">
        <v>4.3129999999999997</v>
      </c>
    </row>
    <row r="14013" spans="1:19" hidden="1" x14ac:dyDescent="0.25">
      <c r="A14013" t="s">
        <v>0</v>
      </c>
      <c r="B14013">
        <f t="shared" si="70"/>
        <v>130</v>
      </c>
      <c r="C14013" t="s">
        <v>1</v>
      </c>
      <c r="D14013">
        <v>29248</v>
      </c>
      <c r="E14013" t="s">
        <v>2</v>
      </c>
      <c r="F14013">
        <v>65</v>
      </c>
      <c r="G14013" t="s">
        <v>3</v>
      </c>
      <c r="H14013">
        <v>1.0000000000000001E-5</v>
      </c>
      <c r="I14013" t="s">
        <v>4</v>
      </c>
      <c r="J14013" t="s">
        <v>5</v>
      </c>
      <c r="K14013">
        <v>0.5</v>
      </c>
      <c r="L14013" t="s">
        <v>6</v>
      </c>
      <c r="M14013">
        <v>0.7</v>
      </c>
      <c r="N14013" t="s">
        <v>7</v>
      </c>
      <c r="O14013">
        <v>30</v>
      </c>
      <c r="P14013" s="1" t="s">
        <v>12</v>
      </c>
      <c r="Q14013" s="2">
        <v>103.024984395</v>
      </c>
      <c r="R14013" s="1" t="s">
        <v>13</v>
      </c>
      <c r="S14013" s="1">
        <v>5.4690000000000003</v>
      </c>
    </row>
    <row r="14014" spans="1:19" hidden="1" x14ac:dyDescent="0.25">
      <c r="A14014" t="s">
        <v>0</v>
      </c>
      <c r="B14014">
        <f t="shared" si="70"/>
        <v>140</v>
      </c>
      <c r="C14014" t="s">
        <v>1</v>
      </c>
      <c r="D14014">
        <v>29278</v>
      </c>
      <c r="E14014" t="s">
        <v>2</v>
      </c>
      <c r="F14014">
        <v>70</v>
      </c>
      <c r="G14014" t="s">
        <v>3</v>
      </c>
      <c r="H14014">
        <v>1.1E-5</v>
      </c>
      <c r="I14014" t="s">
        <v>4</v>
      </c>
      <c r="J14014" t="s">
        <v>5</v>
      </c>
      <c r="K14014">
        <v>0.5</v>
      </c>
      <c r="L14014" t="s">
        <v>6</v>
      </c>
      <c r="M14014">
        <v>0.7</v>
      </c>
      <c r="N14014" t="s">
        <v>7</v>
      </c>
      <c r="O14014">
        <v>30</v>
      </c>
      <c r="P14014" s="1" t="s">
        <v>12</v>
      </c>
      <c r="Q14014" s="2">
        <v>70</v>
      </c>
      <c r="R14014" s="1" t="s">
        <v>13</v>
      </c>
      <c r="S14014" s="1">
        <v>6.5469999999999997</v>
      </c>
    </row>
    <row r="14015" spans="1:19" hidden="1" x14ac:dyDescent="0.25">
      <c r="A14015" t="s">
        <v>0</v>
      </c>
      <c r="B14015">
        <f t="shared" si="70"/>
        <v>150</v>
      </c>
      <c r="C14015" t="s">
        <v>1</v>
      </c>
      <c r="D14015">
        <v>36510</v>
      </c>
      <c r="E14015" t="s">
        <v>2</v>
      </c>
      <c r="F14015">
        <v>75</v>
      </c>
      <c r="G14015" t="s">
        <v>3</v>
      </c>
      <c r="H14015">
        <v>1.9000000000000001E-5</v>
      </c>
      <c r="I14015" t="s">
        <v>4</v>
      </c>
      <c r="J14015" t="s">
        <v>5</v>
      </c>
      <c r="K14015">
        <v>0.5</v>
      </c>
      <c r="L14015" t="s">
        <v>6</v>
      </c>
      <c r="M14015">
        <v>0.7</v>
      </c>
      <c r="N14015" t="s">
        <v>7</v>
      </c>
      <c r="O14015">
        <v>30</v>
      </c>
      <c r="P14015" s="1" t="s">
        <v>12</v>
      </c>
      <c r="Q14015" s="2">
        <v>76</v>
      </c>
      <c r="R14015" s="1" t="s">
        <v>13</v>
      </c>
      <c r="S14015" s="1">
        <v>7.7190000000000003</v>
      </c>
    </row>
    <row r="14016" spans="1:19" hidden="1" x14ac:dyDescent="0.25">
      <c r="A14016" t="s">
        <v>0</v>
      </c>
      <c r="B14016">
        <f t="shared" si="70"/>
        <v>160</v>
      </c>
      <c r="C14016" t="s">
        <v>1</v>
      </c>
      <c r="D14016">
        <v>36560</v>
      </c>
      <c r="E14016" t="s">
        <v>2</v>
      </c>
      <c r="F14016">
        <v>80</v>
      </c>
      <c r="G14016" t="s">
        <v>3</v>
      </c>
      <c r="H14016">
        <v>2.1999999999999999E-5</v>
      </c>
      <c r="I14016" t="s">
        <v>4</v>
      </c>
      <c r="J14016" t="s">
        <v>5</v>
      </c>
      <c r="K14016">
        <v>0.5</v>
      </c>
      <c r="L14016" t="s">
        <v>6</v>
      </c>
      <c r="M14016">
        <v>0.7</v>
      </c>
      <c r="N14016" t="s">
        <v>7</v>
      </c>
      <c r="O14016">
        <v>30</v>
      </c>
      <c r="P14016" s="1" t="s">
        <v>12</v>
      </c>
      <c r="Q14016" s="2">
        <v>80</v>
      </c>
      <c r="R14016" s="1" t="s">
        <v>13</v>
      </c>
      <c r="S14016" s="1">
        <v>9.1880000000000006</v>
      </c>
    </row>
    <row r="14017" spans="1:19" hidden="1" x14ac:dyDescent="0.25">
      <c r="A14017" t="s">
        <v>0</v>
      </c>
      <c r="B14017">
        <f t="shared" si="70"/>
        <v>170</v>
      </c>
      <c r="C14017" t="s">
        <v>1</v>
      </c>
      <c r="D14017">
        <v>36660</v>
      </c>
      <c r="E14017" t="s">
        <v>2</v>
      </c>
      <c r="F14017">
        <v>85</v>
      </c>
      <c r="G14017" t="s">
        <v>3</v>
      </c>
      <c r="H14017">
        <v>2.0000000000000002E-5</v>
      </c>
      <c r="I14017" t="s">
        <v>4</v>
      </c>
      <c r="J14017" t="s">
        <v>5</v>
      </c>
      <c r="K14017">
        <v>0.5</v>
      </c>
      <c r="L14017" t="s">
        <v>6</v>
      </c>
      <c r="M14017">
        <v>0.7</v>
      </c>
      <c r="N14017" t="s">
        <v>7</v>
      </c>
      <c r="O14017">
        <v>30</v>
      </c>
      <c r="P14017" s="1" t="s">
        <v>12</v>
      </c>
      <c r="Q14017" s="2">
        <v>94</v>
      </c>
      <c r="R14017" s="1" t="s">
        <v>13</v>
      </c>
      <c r="S14017" s="1">
        <v>10.688000000000001</v>
      </c>
    </row>
    <row r="14018" spans="1:19" hidden="1" x14ac:dyDescent="0.25">
      <c r="A14018" t="s">
        <v>0</v>
      </c>
      <c r="B14018">
        <f t="shared" si="70"/>
        <v>180</v>
      </c>
      <c r="C14018" t="s">
        <v>1</v>
      </c>
      <c r="D14018">
        <v>36720</v>
      </c>
      <c r="E14018" t="s">
        <v>2</v>
      </c>
      <c r="F14018">
        <v>90</v>
      </c>
      <c r="G14018" t="s">
        <v>3</v>
      </c>
      <c r="H14018">
        <v>2.0999999999999999E-5</v>
      </c>
      <c r="I14018" t="s">
        <v>4</v>
      </c>
      <c r="J14018" t="s">
        <v>5</v>
      </c>
      <c r="K14018">
        <v>0.5</v>
      </c>
      <c r="L14018" t="s">
        <v>6</v>
      </c>
      <c r="M14018">
        <v>0.7</v>
      </c>
      <c r="N14018" t="s">
        <v>7</v>
      </c>
      <c r="O14018">
        <v>30</v>
      </c>
      <c r="P14018" s="1" t="s">
        <v>12</v>
      </c>
      <c r="Q14018" s="2">
        <v>100</v>
      </c>
      <c r="R14018" s="1" t="s">
        <v>13</v>
      </c>
      <c r="S14018" s="1">
        <v>12.391</v>
      </c>
    </row>
    <row r="14019" spans="1:19" hidden="1" x14ac:dyDescent="0.25">
      <c r="A14019" t="s">
        <v>0</v>
      </c>
      <c r="B14019">
        <f t="shared" si="70"/>
        <v>190</v>
      </c>
      <c r="C14019" t="s">
        <v>1</v>
      </c>
      <c r="D14019">
        <v>44740</v>
      </c>
      <c r="E14019" t="s">
        <v>2</v>
      </c>
      <c r="F14019">
        <v>95</v>
      </c>
      <c r="G14019" t="s">
        <v>3</v>
      </c>
      <c r="H14019">
        <v>4.3000000000000002E-5</v>
      </c>
      <c r="I14019" t="s">
        <v>4</v>
      </c>
      <c r="J14019" t="s">
        <v>5</v>
      </c>
      <c r="K14019">
        <v>0.5</v>
      </c>
      <c r="L14019" t="s">
        <v>6</v>
      </c>
      <c r="M14019">
        <v>0.7</v>
      </c>
      <c r="N14019" t="s">
        <v>7</v>
      </c>
      <c r="O14019">
        <v>30</v>
      </c>
      <c r="P14019" s="1" t="s">
        <v>12</v>
      </c>
      <c r="Q14019" s="2">
        <v>106</v>
      </c>
      <c r="R14019" s="1" t="s">
        <v>13</v>
      </c>
      <c r="S14019" s="1">
        <v>14.327999999999999</v>
      </c>
    </row>
    <row r="14020" spans="1:19" hidden="1" x14ac:dyDescent="0.25">
      <c r="A14020" t="s">
        <v>0</v>
      </c>
      <c r="B14020">
        <f t="shared" si="70"/>
        <v>200</v>
      </c>
      <c r="C14020" t="s">
        <v>1</v>
      </c>
      <c r="D14020">
        <v>36900</v>
      </c>
      <c r="E14020" t="s">
        <v>2</v>
      </c>
      <c r="F14020">
        <v>100</v>
      </c>
      <c r="G14020" t="s">
        <v>3</v>
      </c>
      <c r="H14020">
        <v>2.6999999999999999E-5</v>
      </c>
      <c r="I14020" t="s">
        <v>4</v>
      </c>
      <c r="J14020" t="s">
        <v>5</v>
      </c>
      <c r="K14020">
        <v>0.5</v>
      </c>
      <c r="L14020" t="s">
        <v>6</v>
      </c>
      <c r="M14020">
        <v>0.7</v>
      </c>
      <c r="N14020" t="s">
        <v>7</v>
      </c>
      <c r="O14020">
        <v>30</v>
      </c>
      <c r="P14020" s="1" t="s">
        <v>12</v>
      </c>
      <c r="Q14020" s="2">
        <v>100</v>
      </c>
      <c r="R14020" s="1" t="s">
        <v>13</v>
      </c>
      <c r="S14020" s="1">
        <v>16.5</v>
      </c>
    </row>
    <row r="14021" spans="1:19" hidden="1" x14ac:dyDescent="0.25">
      <c r="A14021" t="s">
        <v>0</v>
      </c>
      <c r="B14021">
        <f t="shared" si="70"/>
        <v>210</v>
      </c>
      <c r="C14021" t="s">
        <v>1</v>
      </c>
      <c r="D14021">
        <v>44920</v>
      </c>
      <c r="E14021" t="s">
        <v>2</v>
      </c>
      <c r="F14021">
        <v>105</v>
      </c>
      <c r="G14021" t="s">
        <v>3</v>
      </c>
      <c r="H14021">
        <v>2.6999999999999999E-5</v>
      </c>
      <c r="I14021" t="s">
        <v>4</v>
      </c>
      <c r="J14021" t="s">
        <v>5</v>
      </c>
      <c r="K14021">
        <v>0.5</v>
      </c>
      <c r="L14021" t="s">
        <v>6</v>
      </c>
      <c r="M14021">
        <v>0.7</v>
      </c>
      <c r="N14021" t="s">
        <v>7</v>
      </c>
      <c r="O14021">
        <v>30</v>
      </c>
      <c r="P14021" s="1" t="s">
        <v>12</v>
      </c>
      <c r="Q14021" s="2">
        <v>106</v>
      </c>
      <c r="R14021" s="1" t="s">
        <v>13</v>
      </c>
      <c r="S14021" s="1">
        <v>19.062999999999999</v>
      </c>
    </row>
    <row r="14022" spans="1:19" hidden="1" x14ac:dyDescent="0.25">
      <c r="A14022" t="s">
        <v>0</v>
      </c>
      <c r="B14022">
        <f t="shared" si="70"/>
        <v>220</v>
      </c>
      <c r="C14022" t="s">
        <v>1</v>
      </c>
      <c r="D14022">
        <v>44990</v>
      </c>
      <c r="E14022" t="s">
        <v>2</v>
      </c>
      <c r="F14022">
        <v>110</v>
      </c>
      <c r="G14022" t="s">
        <v>3</v>
      </c>
      <c r="H14022">
        <v>2.9E-5</v>
      </c>
      <c r="I14022" t="s">
        <v>4</v>
      </c>
      <c r="J14022" t="s">
        <v>5</v>
      </c>
      <c r="K14022">
        <v>0.5</v>
      </c>
      <c r="L14022" t="s">
        <v>6</v>
      </c>
      <c r="M14022">
        <v>0.7</v>
      </c>
      <c r="N14022" t="s">
        <v>7</v>
      </c>
      <c r="O14022">
        <v>30</v>
      </c>
      <c r="P14022" s="1" t="s">
        <v>12</v>
      </c>
      <c r="Q14022" s="2">
        <v>110</v>
      </c>
      <c r="R14022" s="1" t="s">
        <v>13</v>
      </c>
      <c r="S14022" s="1">
        <v>21.875</v>
      </c>
    </row>
    <row r="14023" spans="1:19" hidden="1" x14ac:dyDescent="0.25">
      <c r="A14023" t="s">
        <v>0</v>
      </c>
      <c r="B14023">
        <f t="shared" si="70"/>
        <v>230</v>
      </c>
      <c r="C14023" t="s">
        <v>1</v>
      </c>
      <c r="D14023">
        <v>53810</v>
      </c>
      <c r="E14023" t="s">
        <v>2</v>
      </c>
      <c r="F14023">
        <v>115</v>
      </c>
      <c r="G14023" t="s">
        <v>3</v>
      </c>
      <c r="H14023">
        <v>2.8E-5</v>
      </c>
      <c r="I14023" t="s">
        <v>4</v>
      </c>
      <c r="J14023" t="s">
        <v>5</v>
      </c>
      <c r="K14023">
        <v>0.5</v>
      </c>
      <c r="L14023" t="s">
        <v>6</v>
      </c>
      <c r="M14023">
        <v>0.7</v>
      </c>
      <c r="N14023" t="s">
        <v>7</v>
      </c>
      <c r="O14023">
        <v>30</v>
      </c>
      <c r="P14023" s="1" t="s">
        <v>12</v>
      </c>
      <c r="Q14023" s="2">
        <v>116</v>
      </c>
      <c r="R14023" s="1" t="s">
        <v>13</v>
      </c>
      <c r="S14023" s="1">
        <v>25.719000000000001</v>
      </c>
    </row>
    <row r="14024" spans="1:19" hidden="1" x14ac:dyDescent="0.25">
      <c r="A14024" t="s">
        <v>0</v>
      </c>
      <c r="B14024">
        <f t="shared" si="70"/>
        <v>240</v>
      </c>
      <c r="C14024" t="s">
        <v>1</v>
      </c>
      <c r="D14024">
        <v>53880</v>
      </c>
      <c r="E14024" t="s">
        <v>2</v>
      </c>
      <c r="F14024">
        <v>120</v>
      </c>
      <c r="G14024" t="s">
        <v>3</v>
      </c>
      <c r="H14024">
        <v>3.0000000000000001E-5</v>
      </c>
      <c r="I14024" t="s">
        <v>4</v>
      </c>
      <c r="J14024" t="s">
        <v>5</v>
      </c>
      <c r="K14024">
        <v>0.5</v>
      </c>
      <c r="L14024" t="s">
        <v>6</v>
      </c>
      <c r="M14024">
        <v>0.7</v>
      </c>
      <c r="N14024" t="s">
        <v>7</v>
      </c>
      <c r="O14024">
        <v>30</v>
      </c>
      <c r="P14024" s="1" t="s">
        <v>12</v>
      </c>
      <c r="Q14024" s="2">
        <v>120</v>
      </c>
      <c r="R14024" s="1" t="s">
        <v>13</v>
      </c>
      <c r="S14024" s="1">
        <v>29.36</v>
      </c>
    </row>
    <row r="14025" spans="1:19" hidden="1" x14ac:dyDescent="0.25">
      <c r="A14025" t="s">
        <v>0</v>
      </c>
      <c r="B14025">
        <f t="shared" si="70"/>
        <v>250</v>
      </c>
      <c r="C14025" t="s">
        <v>1</v>
      </c>
      <c r="D14025">
        <v>54022</v>
      </c>
      <c r="E14025" t="s">
        <v>2</v>
      </c>
      <c r="F14025">
        <v>125</v>
      </c>
      <c r="G14025" t="s">
        <v>3</v>
      </c>
      <c r="H14025">
        <v>3.1000000000000001E-5</v>
      </c>
      <c r="I14025" t="s">
        <v>4</v>
      </c>
      <c r="J14025" t="s">
        <v>5</v>
      </c>
      <c r="K14025">
        <v>0.5</v>
      </c>
      <c r="L14025" t="s">
        <v>6</v>
      </c>
      <c r="M14025">
        <v>0.7</v>
      </c>
      <c r="N14025" t="s">
        <v>7</v>
      </c>
      <c r="O14025">
        <v>30</v>
      </c>
      <c r="P14025" s="1" t="s">
        <v>12</v>
      </c>
      <c r="Q14025" s="2">
        <v>136</v>
      </c>
      <c r="R14025" s="1" t="s">
        <v>13</v>
      </c>
      <c r="S14025" s="1">
        <v>33.375</v>
      </c>
    </row>
    <row r="14026" spans="1:19" hidden="1" x14ac:dyDescent="0.25">
      <c r="A14026" t="s">
        <v>0</v>
      </c>
      <c r="B14026">
        <f t="shared" si="70"/>
        <v>260</v>
      </c>
      <c r="C14026" t="s">
        <v>1</v>
      </c>
      <c r="D14026">
        <v>54082</v>
      </c>
      <c r="E14026" t="s">
        <v>2</v>
      </c>
      <c r="F14026">
        <v>130</v>
      </c>
      <c r="G14026" t="s">
        <v>3</v>
      </c>
      <c r="H14026">
        <v>3.4999999999999997E-5</v>
      </c>
      <c r="I14026" t="s">
        <v>4</v>
      </c>
      <c r="J14026" t="s">
        <v>5</v>
      </c>
      <c r="K14026">
        <v>0.5</v>
      </c>
      <c r="L14026" t="s">
        <v>6</v>
      </c>
      <c r="M14026">
        <v>0.7</v>
      </c>
      <c r="N14026" t="s">
        <v>7</v>
      </c>
      <c r="O14026">
        <v>30</v>
      </c>
      <c r="P14026" s="1" t="s">
        <v>12</v>
      </c>
      <c r="Q14026" s="2">
        <v>142</v>
      </c>
      <c r="R14026" s="1" t="s">
        <v>13</v>
      </c>
      <c r="S14026" s="1">
        <v>37.875</v>
      </c>
    </row>
    <row r="14027" spans="1:19" hidden="1" x14ac:dyDescent="0.25">
      <c r="A14027" t="s">
        <v>0</v>
      </c>
      <c r="B14027">
        <f t="shared" si="70"/>
        <v>270</v>
      </c>
      <c r="C14027" t="s">
        <v>1</v>
      </c>
      <c r="D14027">
        <v>63726</v>
      </c>
      <c r="E14027" t="s">
        <v>2</v>
      </c>
      <c r="F14027">
        <v>135</v>
      </c>
      <c r="G14027" t="s">
        <v>3</v>
      </c>
      <c r="H14027">
        <v>3.4E-5</v>
      </c>
      <c r="I14027" t="s">
        <v>4</v>
      </c>
      <c r="J14027" t="s">
        <v>5</v>
      </c>
      <c r="K14027">
        <v>0.5</v>
      </c>
      <c r="L14027" t="s">
        <v>6</v>
      </c>
      <c r="M14027">
        <v>0.7</v>
      </c>
      <c r="N14027" t="s">
        <v>7</v>
      </c>
      <c r="O14027">
        <v>30</v>
      </c>
      <c r="P14027" s="1" t="s">
        <v>12</v>
      </c>
      <c r="Q14027" s="2">
        <v>148</v>
      </c>
      <c r="R14027" s="1" t="s">
        <v>13</v>
      </c>
      <c r="S14027" s="1">
        <v>42.984999999999999</v>
      </c>
    </row>
    <row r="14028" spans="1:19" hidden="1" x14ac:dyDescent="0.25">
      <c r="A14028" t="s">
        <v>0</v>
      </c>
      <c r="B14028">
        <f t="shared" si="70"/>
        <v>280</v>
      </c>
      <c r="C14028" t="s">
        <v>1</v>
      </c>
      <c r="D14028">
        <v>63776</v>
      </c>
      <c r="E14028" t="s">
        <v>2</v>
      </c>
      <c r="F14028">
        <v>140</v>
      </c>
      <c r="G14028" t="s">
        <v>3</v>
      </c>
      <c r="H14028">
        <v>3.6000000000000001E-5</v>
      </c>
      <c r="I14028" t="s">
        <v>4</v>
      </c>
      <c r="J14028" t="s">
        <v>5</v>
      </c>
      <c r="K14028">
        <v>0.5</v>
      </c>
      <c r="L14028" t="s">
        <v>6</v>
      </c>
      <c r="M14028">
        <v>0.7</v>
      </c>
      <c r="N14028" t="s">
        <v>7</v>
      </c>
      <c r="O14028">
        <v>30</v>
      </c>
      <c r="P14028" s="1" t="s">
        <v>12</v>
      </c>
      <c r="Q14028" s="2">
        <v>152</v>
      </c>
      <c r="R14028" s="1" t="s">
        <v>13</v>
      </c>
      <c r="S14028" s="1">
        <v>48.281999999999996</v>
      </c>
    </row>
    <row r="14029" spans="1:19" hidden="1" x14ac:dyDescent="0.25">
      <c r="A14029" t="s">
        <v>0</v>
      </c>
      <c r="B14029">
        <f t="shared" si="70"/>
        <v>290</v>
      </c>
      <c r="C14029" t="s">
        <v>1</v>
      </c>
      <c r="D14029">
        <v>63984</v>
      </c>
      <c r="E14029" t="s">
        <v>2</v>
      </c>
      <c r="F14029">
        <v>145</v>
      </c>
      <c r="G14029" t="s">
        <v>3</v>
      </c>
      <c r="H14029">
        <v>3.6999999999999998E-5</v>
      </c>
      <c r="I14029" t="s">
        <v>4</v>
      </c>
      <c r="J14029" t="s">
        <v>5</v>
      </c>
      <c r="K14029">
        <v>0.5</v>
      </c>
      <c r="L14029" t="s">
        <v>6</v>
      </c>
      <c r="M14029">
        <v>0.7</v>
      </c>
      <c r="N14029" t="s">
        <v>7</v>
      </c>
      <c r="O14029">
        <v>30</v>
      </c>
      <c r="P14029" s="1" t="s">
        <v>12</v>
      </c>
      <c r="Q14029" s="2">
        <v>183.02498439499999</v>
      </c>
      <c r="R14029" s="1" t="s">
        <v>13</v>
      </c>
      <c r="S14029" s="1">
        <v>54.281999999999996</v>
      </c>
    </row>
    <row r="14030" spans="1:19" hidden="1" x14ac:dyDescent="0.25">
      <c r="A14030" t="s">
        <v>0</v>
      </c>
      <c r="B14030">
        <f t="shared" si="70"/>
        <v>300</v>
      </c>
      <c r="C14030" t="s">
        <v>1</v>
      </c>
      <c r="D14030">
        <v>64014</v>
      </c>
      <c r="E14030" t="s">
        <v>2</v>
      </c>
      <c r="F14030">
        <v>150</v>
      </c>
      <c r="G14030" t="s">
        <v>3</v>
      </c>
      <c r="H14030">
        <v>3.6999999999999998E-5</v>
      </c>
      <c r="I14030" t="s">
        <v>4</v>
      </c>
      <c r="J14030" t="s">
        <v>5</v>
      </c>
      <c r="K14030">
        <v>0.5</v>
      </c>
      <c r="L14030" t="s">
        <v>6</v>
      </c>
      <c r="M14030">
        <v>0.7</v>
      </c>
      <c r="N14030" t="s">
        <v>7</v>
      </c>
      <c r="O14030">
        <v>30</v>
      </c>
      <c r="P14030" s="1" t="s">
        <v>12</v>
      </c>
      <c r="Q14030" s="2">
        <v>150</v>
      </c>
      <c r="R14030" s="1" t="s">
        <v>13</v>
      </c>
      <c r="S14030" s="1">
        <v>60.688000000000002</v>
      </c>
    </row>
    <row r="14031" spans="1:19" hidden="1" x14ac:dyDescent="0.25">
      <c r="A14031" t="s">
        <v>0</v>
      </c>
      <c r="B14031">
        <f t="shared" si="70"/>
        <v>310</v>
      </c>
      <c r="C14031" t="s">
        <v>1</v>
      </c>
      <c r="D14031">
        <v>64094</v>
      </c>
      <c r="E14031" t="s">
        <v>2</v>
      </c>
      <c r="F14031">
        <v>155</v>
      </c>
      <c r="G14031" t="s">
        <v>3</v>
      </c>
      <c r="H14031">
        <v>4.0000000000000003E-5</v>
      </c>
      <c r="I14031" t="s">
        <v>4</v>
      </c>
      <c r="J14031" t="s">
        <v>5</v>
      </c>
      <c r="K14031">
        <v>0.5</v>
      </c>
      <c r="L14031" t="s">
        <v>6</v>
      </c>
      <c r="M14031">
        <v>0.7</v>
      </c>
      <c r="N14031" t="s">
        <v>7</v>
      </c>
      <c r="O14031">
        <v>30</v>
      </c>
      <c r="P14031" s="1" t="s">
        <v>12</v>
      </c>
      <c r="Q14031" s="2">
        <v>156</v>
      </c>
      <c r="R14031" s="1" t="s">
        <v>13</v>
      </c>
      <c r="S14031" s="1">
        <v>67.984999999999999</v>
      </c>
    </row>
    <row r="14032" spans="1:19" hidden="1" x14ac:dyDescent="0.25">
      <c r="A14032" t="s">
        <v>0</v>
      </c>
      <c r="B14032">
        <f t="shared" si="70"/>
        <v>320</v>
      </c>
      <c r="C14032" t="s">
        <v>1</v>
      </c>
      <c r="D14032">
        <v>74528</v>
      </c>
      <c r="E14032" t="s">
        <v>2</v>
      </c>
      <c r="F14032">
        <v>160</v>
      </c>
      <c r="G14032" t="s">
        <v>3</v>
      </c>
      <c r="H14032">
        <v>3.6999999999999998E-5</v>
      </c>
      <c r="I14032" t="s">
        <v>4</v>
      </c>
      <c r="J14032" t="s">
        <v>5</v>
      </c>
      <c r="K14032">
        <v>0.5</v>
      </c>
      <c r="L14032" t="s">
        <v>6</v>
      </c>
      <c r="M14032">
        <v>0.7</v>
      </c>
      <c r="N14032" t="s">
        <v>7</v>
      </c>
      <c r="O14032">
        <v>30</v>
      </c>
      <c r="P14032" s="1" t="s">
        <v>12</v>
      </c>
      <c r="Q14032" s="2">
        <v>160</v>
      </c>
      <c r="R14032" s="1" t="s">
        <v>13</v>
      </c>
      <c r="S14032" s="1">
        <v>75.61</v>
      </c>
    </row>
    <row r="14033" spans="1:19" hidden="1" x14ac:dyDescent="0.25">
      <c r="A14033" t="s">
        <v>0</v>
      </c>
      <c r="B14033">
        <f t="shared" si="70"/>
        <v>330</v>
      </c>
      <c r="C14033" t="s">
        <v>1</v>
      </c>
      <c r="D14033">
        <v>74588</v>
      </c>
      <c r="E14033" t="s">
        <v>2</v>
      </c>
      <c r="F14033">
        <v>165</v>
      </c>
      <c r="G14033" t="s">
        <v>3</v>
      </c>
      <c r="H14033">
        <v>2.5999999999999998E-5</v>
      </c>
      <c r="I14033" t="s">
        <v>4</v>
      </c>
      <c r="J14033" t="s">
        <v>5</v>
      </c>
      <c r="K14033">
        <v>0.5</v>
      </c>
      <c r="L14033" t="s">
        <v>6</v>
      </c>
      <c r="M14033">
        <v>0.7</v>
      </c>
      <c r="N14033" t="s">
        <v>7</v>
      </c>
      <c r="O14033">
        <v>30</v>
      </c>
      <c r="P14033" s="1" t="s">
        <v>12</v>
      </c>
      <c r="Q14033" s="2">
        <v>166</v>
      </c>
      <c r="R14033" s="1" t="s">
        <v>13</v>
      </c>
      <c r="S14033" s="1">
        <v>84.36</v>
      </c>
    </row>
    <row r="14034" spans="1:19" hidden="1" x14ac:dyDescent="0.25">
      <c r="A14034" t="s">
        <v>0</v>
      </c>
      <c r="B14034">
        <f t="shared" si="70"/>
        <v>340</v>
      </c>
      <c r="C14034" t="s">
        <v>1</v>
      </c>
      <c r="D14034">
        <v>74828</v>
      </c>
      <c r="E14034" t="s">
        <v>2</v>
      </c>
      <c r="F14034">
        <v>170</v>
      </c>
      <c r="G14034" t="s">
        <v>3</v>
      </c>
      <c r="H14034">
        <v>2.6999999999999999E-5</v>
      </c>
      <c r="I14034" t="s">
        <v>4</v>
      </c>
      <c r="J14034" t="s">
        <v>5</v>
      </c>
      <c r="K14034">
        <v>0.5</v>
      </c>
      <c r="L14034" t="s">
        <v>6</v>
      </c>
      <c r="M14034">
        <v>0.7</v>
      </c>
      <c r="N14034" t="s">
        <v>7</v>
      </c>
      <c r="O14034">
        <v>30</v>
      </c>
      <c r="P14034" s="1" t="s">
        <v>12</v>
      </c>
      <c r="Q14034" s="2">
        <v>220</v>
      </c>
      <c r="R14034" s="1" t="s">
        <v>13</v>
      </c>
      <c r="S14034" s="1">
        <v>93.625</v>
      </c>
    </row>
    <row r="14035" spans="1:19" hidden="1" x14ac:dyDescent="0.25">
      <c r="A14035" t="s">
        <v>0</v>
      </c>
      <c r="B14035">
        <f t="shared" si="70"/>
        <v>350</v>
      </c>
      <c r="C14035" t="s">
        <v>1</v>
      </c>
      <c r="D14035">
        <v>74858</v>
      </c>
      <c r="E14035" t="s">
        <v>2</v>
      </c>
      <c r="F14035">
        <v>175</v>
      </c>
      <c r="G14035" t="s">
        <v>3</v>
      </c>
      <c r="H14035">
        <v>4.3000000000000002E-5</v>
      </c>
      <c r="I14035" t="s">
        <v>4</v>
      </c>
      <c r="J14035" t="s">
        <v>5</v>
      </c>
      <c r="K14035">
        <v>0.5</v>
      </c>
      <c r="L14035" t="s">
        <v>6</v>
      </c>
      <c r="M14035">
        <v>0.7</v>
      </c>
      <c r="N14035" t="s">
        <v>7</v>
      </c>
      <c r="O14035">
        <v>30</v>
      </c>
      <c r="P14035" s="1" t="s">
        <v>12</v>
      </c>
      <c r="Q14035" s="2">
        <v>188</v>
      </c>
      <c r="R14035" s="1" t="s">
        <v>13</v>
      </c>
      <c r="S14035" s="1">
        <v>104.235</v>
      </c>
    </row>
    <row r="14036" spans="1:19" hidden="1" x14ac:dyDescent="0.25">
      <c r="A14036" t="s">
        <v>0</v>
      </c>
      <c r="B14036">
        <f t="shared" si="70"/>
        <v>360</v>
      </c>
      <c r="C14036" t="s">
        <v>1</v>
      </c>
      <c r="D14036">
        <v>74938</v>
      </c>
      <c r="E14036" t="s">
        <v>2</v>
      </c>
      <c r="F14036">
        <v>180</v>
      </c>
      <c r="G14036" t="s">
        <v>3</v>
      </c>
      <c r="H14036">
        <v>3.1000000000000001E-5</v>
      </c>
      <c r="I14036" t="s">
        <v>4</v>
      </c>
      <c r="J14036" t="s">
        <v>5</v>
      </c>
      <c r="K14036">
        <v>0.5</v>
      </c>
      <c r="L14036" t="s">
        <v>6</v>
      </c>
      <c r="M14036">
        <v>0.7</v>
      </c>
      <c r="N14036" t="s">
        <v>7</v>
      </c>
      <c r="O14036">
        <v>30</v>
      </c>
      <c r="P14036" s="1" t="s">
        <v>12</v>
      </c>
      <c r="Q14036" s="2">
        <v>194</v>
      </c>
      <c r="R14036" s="1" t="s">
        <v>13</v>
      </c>
      <c r="S14036" s="1">
        <v>115.063</v>
      </c>
    </row>
    <row r="14037" spans="1:19" hidden="1" x14ac:dyDescent="0.25">
      <c r="A14037" t="s">
        <v>0</v>
      </c>
      <c r="B14037">
        <f t="shared" si="70"/>
        <v>370</v>
      </c>
      <c r="C14037" t="s">
        <v>1</v>
      </c>
      <c r="D14037">
        <v>86190</v>
      </c>
      <c r="E14037" t="s">
        <v>2</v>
      </c>
      <c r="F14037">
        <v>185</v>
      </c>
      <c r="G14037" t="s">
        <v>3</v>
      </c>
      <c r="H14037">
        <v>4.6E-5</v>
      </c>
      <c r="I14037" t="s">
        <v>4</v>
      </c>
      <c r="J14037" t="s">
        <v>5</v>
      </c>
      <c r="K14037">
        <v>0.5</v>
      </c>
      <c r="L14037" t="s">
        <v>6</v>
      </c>
      <c r="M14037">
        <v>0.7</v>
      </c>
      <c r="N14037" t="s">
        <v>7</v>
      </c>
      <c r="O14037">
        <v>30</v>
      </c>
      <c r="P14037" s="1" t="s">
        <v>12</v>
      </c>
      <c r="Q14037" s="2">
        <v>200</v>
      </c>
      <c r="R14037" s="1" t="s">
        <v>13</v>
      </c>
      <c r="S14037" s="1">
        <v>127.172</v>
      </c>
    </row>
    <row r="14038" spans="1:19" hidden="1" x14ac:dyDescent="0.25">
      <c r="A14038" t="s">
        <v>0</v>
      </c>
      <c r="B14038">
        <f t="shared" si="70"/>
        <v>380</v>
      </c>
      <c r="C14038" t="s">
        <v>1</v>
      </c>
      <c r="D14038">
        <v>86240</v>
      </c>
      <c r="E14038" t="s">
        <v>2</v>
      </c>
      <c r="F14038">
        <v>190</v>
      </c>
      <c r="G14038" t="s">
        <v>3</v>
      </c>
      <c r="H14038">
        <v>4.8000000000000001E-5</v>
      </c>
      <c r="I14038" t="s">
        <v>4</v>
      </c>
      <c r="J14038" t="s">
        <v>5</v>
      </c>
      <c r="K14038">
        <v>0.5</v>
      </c>
      <c r="L14038" t="s">
        <v>6</v>
      </c>
      <c r="M14038">
        <v>0.7</v>
      </c>
      <c r="N14038" t="s">
        <v>7</v>
      </c>
      <c r="O14038">
        <v>30</v>
      </c>
      <c r="P14038" s="1" t="s">
        <v>12</v>
      </c>
      <c r="Q14038" s="2">
        <v>204</v>
      </c>
      <c r="R14038" s="1" t="s">
        <v>13</v>
      </c>
      <c r="S14038" s="1">
        <v>139.828</v>
      </c>
    </row>
    <row r="14039" spans="1:19" hidden="1" x14ac:dyDescent="0.25">
      <c r="A14039" t="s">
        <v>0</v>
      </c>
      <c r="B14039">
        <f t="shared" si="70"/>
        <v>390</v>
      </c>
      <c r="C14039" t="s">
        <v>1</v>
      </c>
      <c r="D14039">
        <v>86340</v>
      </c>
      <c r="E14039" t="s">
        <v>2</v>
      </c>
      <c r="F14039">
        <v>195</v>
      </c>
      <c r="G14039" t="s">
        <v>3</v>
      </c>
      <c r="H14039">
        <v>3.1000000000000001E-5</v>
      </c>
      <c r="I14039" t="s">
        <v>4</v>
      </c>
      <c r="J14039" t="s">
        <v>5</v>
      </c>
      <c r="K14039">
        <v>0.5</v>
      </c>
      <c r="L14039" t="s">
        <v>6</v>
      </c>
      <c r="M14039">
        <v>0.7</v>
      </c>
      <c r="N14039" t="s">
        <v>7</v>
      </c>
      <c r="O14039">
        <v>30</v>
      </c>
      <c r="P14039" s="1" t="s">
        <v>12</v>
      </c>
      <c r="Q14039" s="2">
        <v>210</v>
      </c>
      <c r="R14039" s="1" t="s">
        <v>13</v>
      </c>
      <c r="S14039" s="1">
        <v>154.125</v>
      </c>
    </row>
    <row r="14040" spans="1:19" ht="15.75" hidden="1" thickBot="1" x14ac:dyDescent="0.3">
      <c r="A14040" t="s">
        <v>0</v>
      </c>
      <c r="B14040">
        <f t="shared" si="70"/>
        <v>400</v>
      </c>
      <c r="C14040" t="s">
        <v>1</v>
      </c>
      <c r="D14040">
        <v>86560</v>
      </c>
      <c r="E14040" t="s">
        <v>2</v>
      </c>
      <c r="F14040">
        <v>200</v>
      </c>
      <c r="G14040" t="s">
        <v>3</v>
      </c>
      <c r="H14040">
        <v>3.6000000000000001E-5</v>
      </c>
      <c r="I14040" t="s">
        <v>4</v>
      </c>
      <c r="J14040" t="s">
        <v>5</v>
      </c>
      <c r="K14040">
        <v>0.5</v>
      </c>
      <c r="L14040" t="s">
        <v>6</v>
      </c>
      <c r="M14040">
        <v>0.7</v>
      </c>
      <c r="N14040" t="s">
        <v>7</v>
      </c>
      <c r="O14040">
        <v>30</v>
      </c>
      <c r="P14040" s="3" t="s">
        <v>12</v>
      </c>
      <c r="Q14040" s="4">
        <v>200</v>
      </c>
      <c r="R14040" s="3" t="s">
        <v>13</v>
      </c>
      <c r="S14040" s="3">
        <v>168.90700000000001</v>
      </c>
    </row>
    <row r="14041" spans="1:19" x14ac:dyDescent="0.25">
      <c r="A14041" t="s">
        <v>8</v>
      </c>
      <c r="C14041" t="s">
        <v>1</v>
      </c>
      <c r="D14041">
        <v>4216</v>
      </c>
      <c r="E14041" t="s">
        <v>2</v>
      </c>
      <c r="F14041">
        <v>5</v>
      </c>
      <c r="G14041" t="s">
        <v>3</v>
      </c>
      <c r="H14041">
        <v>9.9999999999999995E-7</v>
      </c>
      <c r="I14041" t="s">
        <v>4</v>
      </c>
      <c r="J14041" t="s">
        <v>5</v>
      </c>
      <c r="K14041">
        <v>0.5</v>
      </c>
      <c r="L14041" t="s">
        <v>6</v>
      </c>
      <c r="M14041">
        <v>0.7</v>
      </c>
      <c r="N14041" t="s">
        <v>7</v>
      </c>
      <c r="O14041">
        <v>30</v>
      </c>
      <c r="P14041" s="1" t="s">
        <v>12</v>
      </c>
      <c r="Q14041" s="2">
        <v>43.024984394999997</v>
      </c>
      <c r="R14041" s="1" t="s">
        <v>13</v>
      </c>
      <c r="S14041" s="1">
        <v>0.125</v>
      </c>
    </row>
    <row r="14042" spans="1:19" x14ac:dyDescent="0.25">
      <c r="A14042" t="s">
        <v>8</v>
      </c>
      <c r="C14042" t="s">
        <v>1</v>
      </c>
      <c r="D14042">
        <v>8180</v>
      </c>
      <c r="E14042" t="s">
        <v>2</v>
      </c>
      <c r="F14042">
        <v>10</v>
      </c>
      <c r="G14042" t="s">
        <v>3</v>
      </c>
      <c r="H14042">
        <v>9.9999999999999995E-7</v>
      </c>
      <c r="I14042" t="s">
        <v>4</v>
      </c>
      <c r="J14042" t="s">
        <v>5</v>
      </c>
      <c r="K14042">
        <v>0.5</v>
      </c>
      <c r="L14042" t="s">
        <v>6</v>
      </c>
      <c r="M14042">
        <v>0.7</v>
      </c>
      <c r="N14042" t="s">
        <v>7</v>
      </c>
      <c r="O14042">
        <v>30</v>
      </c>
      <c r="P14042" s="1" t="s">
        <v>12</v>
      </c>
      <c r="Q14042" s="2">
        <v>50</v>
      </c>
      <c r="R14042" s="1" t="s">
        <v>13</v>
      </c>
      <c r="S14042" s="1">
        <v>0.188</v>
      </c>
    </row>
    <row r="14043" spans="1:19" x14ac:dyDescent="0.25">
      <c r="A14043" t="s">
        <v>8</v>
      </c>
      <c r="C14043" t="s">
        <v>1</v>
      </c>
      <c r="D14043">
        <v>10034</v>
      </c>
      <c r="E14043" t="s">
        <v>2</v>
      </c>
      <c r="F14043">
        <v>15</v>
      </c>
      <c r="G14043" t="s">
        <v>3</v>
      </c>
      <c r="H14043">
        <v>1.9999999999999999E-6</v>
      </c>
      <c r="I14043" t="s">
        <v>4</v>
      </c>
      <c r="J14043" t="s">
        <v>5</v>
      </c>
      <c r="K14043">
        <v>0.5</v>
      </c>
      <c r="L14043" t="s">
        <v>6</v>
      </c>
      <c r="M14043">
        <v>0.7</v>
      </c>
      <c r="N14043" t="s">
        <v>7</v>
      </c>
      <c r="O14043">
        <v>30</v>
      </c>
      <c r="P14043" s="1" t="s">
        <v>12</v>
      </c>
      <c r="Q14043" s="2">
        <v>20</v>
      </c>
      <c r="R14043" s="1" t="s">
        <v>13</v>
      </c>
      <c r="S14043" s="1">
        <v>0.32800000000000001</v>
      </c>
    </row>
    <row r="14044" spans="1:19" x14ac:dyDescent="0.25">
      <c r="A14044" t="s">
        <v>8</v>
      </c>
      <c r="C14044" t="s">
        <v>1</v>
      </c>
      <c r="D14044">
        <v>12536</v>
      </c>
      <c r="E14044" t="s">
        <v>2</v>
      </c>
      <c r="F14044">
        <v>20</v>
      </c>
      <c r="G14044" t="s">
        <v>3</v>
      </c>
      <c r="H14044">
        <v>1.9999999999999999E-6</v>
      </c>
      <c r="I14044" t="s">
        <v>4</v>
      </c>
      <c r="J14044" t="s">
        <v>5</v>
      </c>
      <c r="K14044">
        <v>0.5</v>
      </c>
      <c r="L14044" t="s">
        <v>6</v>
      </c>
      <c r="M14044">
        <v>0.7</v>
      </c>
      <c r="N14044" t="s">
        <v>7</v>
      </c>
      <c r="O14044">
        <v>30</v>
      </c>
      <c r="P14044" s="1" t="s">
        <v>12</v>
      </c>
      <c r="Q14044" s="2">
        <v>20</v>
      </c>
      <c r="R14044" s="1" t="s">
        <v>13</v>
      </c>
      <c r="S14044" s="1">
        <v>0.53200000000000003</v>
      </c>
    </row>
    <row r="14045" spans="1:19" x14ac:dyDescent="0.25">
      <c r="A14045" t="s">
        <v>8</v>
      </c>
      <c r="C14045" t="s">
        <v>1</v>
      </c>
      <c r="D14045">
        <v>14892</v>
      </c>
      <c r="E14045" t="s">
        <v>2</v>
      </c>
      <c r="F14045">
        <v>25</v>
      </c>
      <c r="G14045" t="s">
        <v>3</v>
      </c>
      <c r="H14045">
        <v>3.9999999999999998E-6</v>
      </c>
      <c r="I14045" t="s">
        <v>4</v>
      </c>
      <c r="J14045" t="s">
        <v>5</v>
      </c>
      <c r="K14045">
        <v>0.5</v>
      </c>
      <c r="L14045" t="s">
        <v>6</v>
      </c>
      <c r="M14045">
        <v>0.7</v>
      </c>
      <c r="N14045" t="s">
        <v>7</v>
      </c>
      <c r="O14045">
        <v>30</v>
      </c>
      <c r="P14045" s="1" t="s">
        <v>12</v>
      </c>
      <c r="Q14045" s="2">
        <v>30</v>
      </c>
      <c r="R14045" s="1" t="s">
        <v>13</v>
      </c>
      <c r="S14045" s="1">
        <v>0.78200000000000003</v>
      </c>
    </row>
    <row r="14046" spans="1:19" x14ac:dyDescent="0.25">
      <c r="A14046" t="s">
        <v>8</v>
      </c>
      <c r="C14046" t="s">
        <v>1</v>
      </c>
      <c r="D14046">
        <v>19856</v>
      </c>
      <c r="E14046" t="s">
        <v>2</v>
      </c>
      <c r="F14046">
        <v>30</v>
      </c>
      <c r="G14046" t="s">
        <v>3</v>
      </c>
      <c r="H14046">
        <v>3.9999999999999998E-6</v>
      </c>
      <c r="I14046" t="s">
        <v>4</v>
      </c>
      <c r="J14046" t="s">
        <v>5</v>
      </c>
      <c r="K14046">
        <v>0.5</v>
      </c>
      <c r="L14046" t="s">
        <v>6</v>
      </c>
      <c r="M14046">
        <v>0.7</v>
      </c>
      <c r="N14046" t="s">
        <v>7</v>
      </c>
      <c r="O14046">
        <v>30</v>
      </c>
      <c r="P14046" s="1" t="s">
        <v>12</v>
      </c>
      <c r="Q14046" s="2">
        <v>36</v>
      </c>
      <c r="R14046" s="1" t="s">
        <v>13</v>
      </c>
      <c r="S14046" s="1">
        <v>0.98499999999999999</v>
      </c>
    </row>
    <row r="14047" spans="1:19" x14ac:dyDescent="0.25">
      <c r="A14047" t="s">
        <v>8</v>
      </c>
      <c r="C14047" t="s">
        <v>1</v>
      </c>
      <c r="D14047">
        <v>22724</v>
      </c>
      <c r="E14047" t="s">
        <v>2</v>
      </c>
      <c r="F14047">
        <v>35</v>
      </c>
      <c r="G14047" t="s">
        <v>3</v>
      </c>
      <c r="H14047">
        <v>5.0000000000000004E-6</v>
      </c>
      <c r="I14047" t="s">
        <v>4</v>
      </c>
      <c r="J14047" t="s">
        <v>5</v>
      </c>
      <c r="K14047">
        <v>0.5</v>
      </c>
      <c r="L14047" t="s">
        <v>6</v>
      </c>
      <c r="M14047">
        <v>0.7</v>
      </c>
      <c r="N14047" t="s">
        <v>7</v>
      </c>
      <c r="O14047">
        <v>30</v>
      </c>
      <c r="P14047" s="1" t="s">
        <v>12</v>
      </c>
      <c r="Q14047" s="2">
        <v>42</v>
      </c>
      <c r="R14047" s="1" t="s">
        <v>13</v>
      </c>
      <c r="S14047" s="1">
        <v>1.391</v>
      </c>
    </row>
    <row r="14048" spans="1:19" x14ac:dyDescent="0.25">
      <c r="A14048" t="s">
        <v>8</v>
      </c>
      <c r="C14048" t="s">
        <v>1</v>
      </c>
      <c r="D14048">
        <v>25932</v>
      </c>
      <c r="E14048" t="s">
        <v>2</v>
      </c>
      <c r="F14048">
        <v>40</v>
      </c>
      <c r="G14048" t="s">
        <v>3</v>
      </c>
      <c r="H14048">
        <v>6.9999999999999999E-6</v>
      </c>
      <c r="I14048" t="s">
        <v>4</v>
      </c>
      <c r="J14048" t="s">
        <v>5</v>
      </c>
      <c r="K14048">
        <v>0.5</v>
      </c>
      <c r="L14048" t="s">
        <v>6</v>
      </c>
      <c r="M14048">
        <v>0.7</v>
      </c>
      <c r="N14048" t="s">
        <v>7</v>
      </c>
      <c r="O14048">
        <v>30</v>
      </c>
      <c r="P14048" s="1" t="s">
        <v>12</v>
      </c>
      <c r="Q14048" s="2">
        <v>40</v>
      </c>
      <c r="R14048" s="1" t="s">
        <v>13</v>
      </c>
      <c r="S14048" s="1">
        <v>1.8129999999999999</v>
      </c>
    </row>
    <row r="14049" spans="1:19" x14ac:dyDescent="0.25">
      <c r="A14049" t="s">
        <v>8</v>
      </c>
      <c r="C14049" t="s">
        <v>1</v>
      </c>
      <c r="D14049">
        <v>32580</v>
      </c>
      <c r="E14049" t="s">
        <v>2</v>
      </c>
      <c r="F14049">
        <v>45</v>
      </c>
      <c r="G14049" t="s">
        <v>3</v>
      </c>
      <c r="H14049">
        <v>6.9999999999999999E-6</v>
      </c>
      <c r="I14049" t="s">
        <v>4</v>
      </c>
      <c r="J14049" t="s">
        <v>5</v>
      </c>
      <c r="K14049">
        <v>0.5</v>
      </c>
      <c r="L14049" t="s">
        <v>6</v>
      </c>
      <c r="M14049">
        <v>0.7</v>
      </c>
      <c r="N14049" t="s">
        <v>7</v>
      </c>
      <c r="O14049">
        <v>30</v>
      </c>
      <c r="P14049" s="1" t="s">
        <v>12</v>
      </c>
      <c r="Q14049" s="2">
        <v>46</v>
      </c>
      <c r="R14049" s="1" t="s">
        <v>13</v>
      </c>
      <c r="S14049" s="1">
        <v>2.3439999999999999</v>
      </c>
    </row>
    <row r="14050" spans="1:19" x14ac:dyDescent="0.25">
      <c r="A14050" t="s">
        <v>8</v>
      </c>
      <c r="C14050" t="s">
        <v>1</v>
      </c>
      <c r="D14050">
        <v>35238</v>
      </c>
      <c r="E14050" t="s">
        <v>2</v>
      </c>
      <c r="F14050">
        <v>50</v>
      </c>
      <c r="G14050" t="s">
        <v>3</v>
      </c>
      <c r="H14050">
        <v>7.9999999999999996E-6</v>
      </c>
      <c r="I14050" t="s">
        <v>4</v>
      </c>
      <c r="J14050" t="s">
        <v>5</v>
      </c>
      <c r="K14050">
        <v>0.5</v>
      </c>
      <c r="L14050" t="s">
        <v>6</v>
      </c>
      <c r="M14050">
        <v>0.7</v>
      </c>
      <c r="N14050" t="s">
        <v>7</v>
      </c>
      <c r="O14050">
        <v>30</v>
      </c>
      <c r="P14050" s="1" t="s">
        <v>12</v>
      </c>
      <c r="Q14050" s="2">
        <v>94</v>
      </c>
      <c r="R14050" s="1" t="s">
        <v>13</v>
      </c>
      <c r="S14050" s="1">
        <v>2.875</v>
      </c>
    </row>
    <row r="14051" spans="1:19" x14ac:dyDescent="0.25">
      <c r="A14051" t="s">
        <v>8</v>
      </c>
      <c r="C14051" t="s">
        <v>1</v>
      </c>
      <c r="D14051">
        <v>36734</v>
      </c>
      <c r="E14051" t="s">
        <v>2</v>
      </c>
      <c r="F14051">
        <v>55</v>
      </c>
      <c r="G14051" t="s">
        <v>3</v>
      </c>
      <c r="H14051">
        <v>7.9999999999999996E-6</v>
      </c>
      <c r="I14051" t="s">
        <v>4</v>
      </c>
      <c r="J14051" t="s">
        <v>5</v>
      </c>
      <c r="K14051">
        <v>0.5</v>
      </c>
      <c r="L14051" t="s">
        <v>6</v>
      </c>
      <c r="M14051">
        <v>0.7</v>
      </c>
      <c r="N14051" t="s">
        <v>7</v>
      </c>
      <c r="O14051">
        <v>30</v>
      </c>
      <c r="P14051" s="1" t="s">
        <v>12</v>
      </c>
      <c r="Q14051" s="2">
        <v>62</v>
      </c>
      <c r="R14051" s="1" t="s">
        <v>13</v>
      </c>
      <c r="S14051" s="1">
        <v>3.6720000000000002</v>
      </c>
    </row>
    <row r="14052" spans="1:19" x14ac:dyDescent="0.25">
      <c r="A14052" t="s">
        <v>8</v>
      </c>
      <c r="C14052" t="s">
        <v>1</v>
      </c>
      <c r="D14052">
        <v>38574</v>
      </c>
      <c r="E14052" t="s">
        <v>2</v>
      </c>
      <c r="F14052">
        <v>60</v>
      </c>
      <c r="G14052" t="s">
        <v>3</v>
      </c>
      <c r="H14052">
        <v>9.0000000000000002E-6</v>
      </c>
      <c r="I14052" t="s">
        <v>4</v>
      </c>
      <c r="J14052" t="s">
        <v>5</v>
      </c>
      <c r="K14052">
        <v>0.5</v>
      </c>
      <c r="L14052" t="s">
        <v>6</v>
      </c>
      <c r="M14052">
        <v>0.7</v>
      </c>
      <c r="N14052" t="s">
        <v>7</v>
      </c>
      <c r="O14052">
        <v>30</v>
      </c>
      <c r="P14052" s="1" t="s">
        <v>12</v>
      </c>
      <c r="Q14052" s="2">
        <v>68</v>
      </c>
      <c r="R14052" s="1" t="s">
        <v>13</v>
      </c>
      <c r="S14052" s="1">
        <v>4.3129999999999997</v>
      </c>
    </row>
    <row r="14053" spans="1:19" x14ac:dyDescent="0.25">
      <c r="A14053" t="s">
        <v>8</v>
      </c>
      <c r="C14053" t="s">
        <v>1</v>
      </c>
      <c r="D14053">
        <v>44010</v>
      </c>
      <c r="E14053" t="s">
        <v>2</v>
      </c>
      <c r="F14053">
        <v>65</v>
      </c>
      <c r="G14053" t="s">
        <v>3</v>
      </c>
      <c r="H14053">
        <v>1.0000000000000001E-5</v>
      </c>
      <c r="I14053" t="s">
        <v>4</v>
      </c>
      <c r="J14053" t="s">
        <v>5</v>
      </c>
      <c r="K14053">
        <v>0.5</v>
      </c>
      <c r="L14053" t="s">
        <v>6</v>
      </c>
      <c r="M14053">
        <v>0.7</v>
      </c>
      <c r="N14053" t="s">
        <v>7</v>
      </c>
      <c r="O14053">
        <v>30</v>
      </c>
      <c r="P14053" s="1" t="s">
        <v>12</v>
      </c>
      <c r="Q14053" s="2">
        <v>103.024984395</v>
      </c>
      <c r="R14053" s="1" t="s">
        <v>13</v>
      </c>
      <c r="S14053" s="1">
        <v>5.4690000000000003</v>
      </c>
    </row>
    <row r="14054" spans="1:19" x14ac:dyDescent="0.25">
      <c r="A14054" t="s">
        <v>8</v>
      </c>
      <c r="C14054" t="s">
        <v>1</v>
      </c>
      <c r="D14054">
        <v>45956</v>
      </c>
      <c r="E14054" t="s">
        <v>2</v>
      </c>
      <c r="F14054">
        <v>70</v>
      </c>
      <c r="G14054" t="s">
        <v>3</v>
      </c>
      <c r="H14054">
        <v>1.1E-5</v>
      </c>
      <c r="I14054" t="s">
        <v>4</v>
      </c>
      <c r="J14054" t="s">
        <v>5</v>
      </c>
      <c r="K14054">
        <v>0.5</v>
      </c>
      <c r="L14054" t="s">
        <v>6</v>
      </c>
      <c r="M14054">
        <v>0.7</v>
      </c>
      <c r="N14054" t="s">
        <v>7</v>
      </c>
      <c r="O14054">
        <v>30</v>
      </c>
      <c r="P14054" s="1" t="s">
        <v>12</v>
      </c>
      <c r="Q14054" s="2">
        <v>70</v>
      </c>
      <c r="R14054" s="1" t="s">
        <v>13</v>
      </c>
      <c r="S14054" s="1">
        <v>6.5469999999999997</v>
      </c>
    </row>
    <row r="14055" spans="1:19" x14ac:dyDescent="0.25">
      <c r="A14055" t="s">
        <v>8</v>
      </c>
      <c r="C14055" t="s">
        <v>1</v>
      </c>
      <c r="D14055">
        <v>49936</v>
      </c>
      <c r="E14055" t="s">
        <v>2</v>
      </c>
      <c r="F14055">
        <v>75</v>
      </c>
      <c r="G14055" t="s">
        <v>3</v>
      </c>
      <c r="H14055">
        <v>1.1E-5</v>
      </c>
      <c r="I14055" t="s">
        <v>4</v>
      </c>
      <c r="J14055" t="s">
        <v>5</v>
      </c>
      <c r="K14055">
        <v>0.5</v>
      </c>
      <c r="L14055" t="s">
        <v>6</v>
      </c>
      <c r="M14055">
        <v>0.7</v>
      </c>
      <c r="N14055" t="s">
        <v>7</v>
      </c>
      <c r="O14055">
        <v>30</v>
      </c>
      <c r="P14055" s="1" t="s">
        <v>12</v>
      </c>
      <c r="Q14055" s="2">
        <v>76</v>
      </c>
      <c r="R14055" s="1" t="s">
        <v>13</v>
      </c>
      <c r="S14055" s="1">
        <v>7.7190000000000003</v>
      </c>
    </row>
    <row r="14056" spans="1:19" x14ac:dyDescent="0.25">
      <c r="A14056" t="s">
        <v>8</v>
      </c>
      <c r="C14056" t="s">
        <v>1</v>
      </c>
      <c r="D14056">
        <v>51316</v>
      </c>
      <c r="E14056" t="s">
        <v>2</v>
      </c>
      <c r="F14056">
        <v>80</v>
      </c>
      <c r="G14056" t="s">
        <v>3</v>
      </c>
      <c r="H14056">
        <v>1.1E-5</v>
      </c>
      <c r="I14056" t="s">
        <v>4</v>
      </c>
      <c r="J14056" t="s">
        <v>5</v>
      </c>
      <c r="K14056">
        <v>0.5</v>
      </c>
      <c r="L14056" t="s">
        <v>6</v>
      </c>
      <c r="M14056">
        <v>0.7</v>
      </c>
      <c r="N14056" t="s">
        <v>7</v>
      </c>
      <c r="O14056">
        <v>30</v>
      </c>
      <c r="P14056" s="1" t="s">
        <v>12</v>
      </c>
      <c r="Q14056" s="2">
        <v>80</v>
      </c>
      <c r="R14056" s="1" t="s">
        <v>13</v>
      </c>
      <c r="S14056" s="1">
        <v>9.1880000000000006</v>
      </c>
    </row>
    <row r="14057" spans="1:19" x14ac:dyDescent="0.25">
      <c r="A14057" t="s">
        <v>8</v>
      </c>
      <c r="C14057" t="s">
        <v>1</v>
      </c>
      <c r="D14057">
        <v>54498</v>
      </c>
      <c r="E14057" t="s">
        <v>2</v>
      </c>
      <c r="F14057">
        <v>85</v>
      </c>
      <c r="G14057" t="s">
        <v>3</v>
      </c>
      <c r="H14057">
        <v>1.2999999999999999E-5</v>
      </c>
      <c r="I14057" t="s">
        <v>4</v>
      </c>
      <c r="J14057" t="s">
        <v>5</v>
      </c>
      <c r="K14057">
        <v>0.5</v>
      </c>
      <c r="L14057" t="s">
        <v>6</v>
      </c>
      <c r="M14057">
        <v>0.7</v>
      </c>
      <c r="N14057" t="s">
        <v>7</v>
      </c>
      <c r="O14057">
        <v>30</v>
      </c>
      <c r="P14057" s="1" t="s">
        <v>12</v>
      </c>
      <c r="Q14057" s="2">
        <v>94</v>
      </c>
      <c r="R14057" s="1" t="s">
        <v>13</v>
      </c>
      <c r="S14057" s="1">
        <v>10.688000000000001</v>
      </c>
    </row>
    <row r="14058" spans="1:19" x14ac:dyDescent="0.25">
      <c r="A14058" t="s">
        <v>8</v>
      </c>
      <c r="C14058" t="s">
        <v>1</v>
      </c>
      <c r="D14058">
        <v>58522</v>
      </c>
      <c r="E14058" t="s">
        <v>2</v>
      </c>
      <c r="F14058">
        <v>90</v>
      </c>
      <c r="G14058" t="s">
        <v>3</v>
      </c>
      <c r="H14058">
        <v>1.2999999999999999E-5</v>
      </c>
      <c r="I14058" t="s">
        <v>4</v>
      </c>
      <c r="J14058" t="s">
        <v>5</v>
      </c>
      <c r="K14058">
        <v>0.5</v>
      </c>
      <c r="L14058" t="s">
        <v>6</v>
      </c>
      <c r="M14058">
        <v>0.7</v>
      </c>
      <c r="N14058" t="s">
        <v>7</v>
      </c>
      <c r="O14058">
        <v>30</v>
      </c>
      <c r="P14058" s="1" t="s">
        <v>12</v>
      </c>
      <c r="Q14058" s="2">
        <v>100</v>
      </c>
      <c r="R14058" s="1" t="s">
        <v>13</v>
      </c>
      <c r="S14058" s="1">
        <v>12.391</v>
      </c>
    </row>
    <row r="14059" spans="1:19" x14ac:dyDescent="0.25">
      <c r="A14059" t="s">
        <v>8</v>
      </c>
      <c r="C14059" t="s">
        <v>1</v>
      </c>
      <c r="D14059">
        <v>62518</v>
      </c>
      <c r="E14059" t="s">
        <v>2</v>
      </c>
      <c r="F14059">
        <v>95</v>
      </c>
      <c r="G14059" t="s">
        <v>3</v>
      </c>
      <c r="H14059">
        <v>1.4E-5</v>
      </c>
      <c r="I14059" t="s">
        <v>4</v>
      </c>
      <c r="J14059" t="s">
        <v>5</v>
      </c>
      <c r="K14059">
        <v>0.5</v>
      </c>
      <c r="L14059" t="s">
        <v>6</v>
      </c>
      <c r="M14059">
        <v>0.7</v>
      </c>
      <c r="N14059" t="s">
        <v>7</v>
      </c>
      <c r="O14059">
        <v>30</v>
      </c>
      <c r="P14059" s="1" t="s">
        <v>12</v>
      </c>
      <c r="Q14059" s="2">
        <v>106</v>
      </c>
      <c r="R14059" s="1" t="s">
        <v>13</v>
      </c>
      <c r="S14059" s="1">
        <v>14.327999999999999</v>
      </c>
    </row>
    <row r="14060" spans="1:19" x14ac:dyDescent="0.25">
      <c r="A14060" t="s">
        <v>8</v>
      </c>
      <c r="C14060" t="s">
        <v>1</v>
      </c>
      <c r="D14060">
        <v>66834</v>
      </c>
      <c r="E14060" t="s">
        <v>2</v>
      </c>
      <c r="F14060">
        <v>100</v>
      </c>
      <c r="G14060" t="s">
        <v>3</v>
      </c>
      <c r="H14060">
        <v>1.5E-5</v>
      </c>
      <c r="I14060" t="s">
        <v>4</v>
      </c>
      <c r="J14060" t="s">
        <v>5</v>
      </c>
      <c r="K14060">
        <v>0.5</v>
      </c>
      <c r="L14060" t="s">
        <v>6</v>
      </c>
      <c r="M14060">
        <v>0.7</v>
      </c>
      <c r="N14060" t="s">
        <v>7</v>
      </c>
      <c r="O14060">
        <v>30</v>
      </c>
      <c r="P14060" s="1" t="s">
        <v>12</v>
      </c>
      <c r="Q14060" s="2">
        <v>100</v>
      </c>
      <c r="R14060" s="1" t="s">
        <v>13</v>
      </c>
      <c r="S14060" s="1">
        <v>16.5</v>
      </c>
    </row>
    <row r="14061" spans="1:19" x14ac:dyDescent="0.25">
      <c r="A14061" t="s">
        <v>8</v>
      </c>
      <c r="C14061" t="s">
        <v>1</v>
      </c>
      <c r="D14061">
        <v>70712</v>
      </c>
      <c r="E14061" t="s">
        <v>2</v>
      </c>
      <c r="F14061">
        <v>105</v>
      </c>
      <c r="G14061" t="s">
        <v>3</v>
      </c>
      <c r="H14061">
        <v>1.8E-5</v>
      </c>
      <c r="I14061" t="s">
        <v>4</v>
      </c>
      <c r="J14061" t="s">
        <v>5</v>
      </c>
      <c r="K14061">
        <v>0.5</v>
      </c>
      <c r="L14061" t="s">
        <v>6</v>
      </c>
      <c r="M14061">
        <v>0.7</v>
      </c>
      <c r="N14061" t="s">
        <v>7</v>
      </c>
      <c r="O14061">
        <v>30</v>
      </c>
      <c r="P14061" s="1" t="s">
        <v>12</v>
      </c>
      <c r="Q14061" s="2">
        <v>106</v>
      </c>
      <c r="R14061" s="1" t="s">
        <v>13</v>
      </c>
      <c r="S14061" s="1">
        <v>19.062999999999999</v>
      </c>
    </row>
    <row r="14062" spans="1:19" x14ac:dyDescent="0.25">
      <c r="A14062" t="s">
        <v>8</v>
      </c>
      <c r="C14062" t="s">
        <v>1</v>
      </c>
      <c r="D14062">
        <v>76418</v>
      </c>
      <c r="E14062" t="s">
        <v>2</v>
      </c>
      <c r="F14062">
        <v>110</v>
      </c>
      <c r="G14062" t="s">
        <v>3</v>
      </c>
      <c r="H14062">
        <v>1.5999999999999999E-5</v>
      </c>
      <c r="I14062" t="s">
        <v>4</v>
      </c>
      <c r="J14062" t="s">
        <v>5</v>
      </c>
      <c r="K14062">
        <v>0.5</v>
      </c>
      <c r="L14062" t="s">
        <v>6</v>
      </c>
      <c r="M14062">
        <v>0.7</v>
      </c>
      <c r="N14062" t="s">
        <v>7</v>
      </c>
      <c r="O14062">
        <v>30</v>
      </c>
      <c r="P14062" s="1" t="s">
        <v>12</v>
      </c>
      <c r="Q14062" s="2">
        <v>110</v>
      </c>
      <c r="R14062" s="1" t="s">
        <v>13</v>
      </c>
      <c r="S14062" s="1">
        <v>21.875</v>
      </c>
    </row>
    <row r="14063" spans="1:19" x14ac:dyDescent="0.25">
      <c r="A14063" t="s">
        <v>8</v>
      </c>
      <c r="C14063" t="s">
        <v>1</v>
      </c>
      <c r="D14063">
        <v>81080</v>
      </c>
      <c r="E14063" t="s">
        <v>2</v>
      </c>
      <c r="F14063">
        <v>115</v>
      </c>
      <c r="G14063" t="s">
        <v>3</v>
      </c>
      <c r="H14063">
        <v>1.8E-5</v>
      </c>
      <c r="I14063" t="s">
        <v>4</v>
      </c>
      <c r="J14063" t="s">
        <v>5</v>
      </c>
      <c r="K14063">
        <v>0.5</v>
      </c>
      <c r="L14063" t="s">
        <v>6</v>
      </c>
      <c r="M14063">
        <v>0.7</v>
      </c>
      <c r="N14063" t="s">
        <v>7</v>
      </c>
      <c r="O14063">
        <v>30</v>
      </c>
      <c r="P14063" s="1" t="s">
        <v>12</v>
      </c>
      <c r="Q14063" s="2">
        <v>116</v>
      </c>
      <c r="R14063" s="1" t="s">
        <v>13</v>
      </c>
      <c r="S14063" s="1">
        <v>25.719000000000001</v>
      </c>
    </row>
    <row r="14064" spans="1:19" x14ac:dyDescent="0.25">
      <c r="A14064" t="s">
        <v>8</v>
      </c>
      <c r="C14064" t="s">
        <v>1</v>
      </c>
      <c r="D14064">
        <v>90940</v>
      </c>
      <c r="E14064" t="s">
        <v>2</v>
      </c>
      <c r="F14064">
        <v>120</v>
      </c>
      <c r="G14064" t="s">
        <v>3</v>
      </c>
      <c r="H14064">
        <v>1.8E-5</v>
      </c>
      <c r="I14064" t="s">
        <v>4</v>
      </c>
      <c r="J14064" t="s">
        <v>5</v>
      </c>
      <c r="K14064">
        <v>0.5</v>
      </c>
      <c r="L14064" t="s">
        <v>6</v>
      </c>
      <c r="M14064">
        <v>0.7</v>
      </c>
      <c r="N14064" t="s">
        <v>7</v>
      </c>
      <c r="O14064">
        <v>30</v>
      </c>
      <c r="P14064" s="1" t="s">
        <v>12</v>
      </c>
      <c r="Q14064" s="2">
        <v>120</v>
      </c>
      <c r="R14064" s="1" t="s">
        <v>13</v>
      </c>
      <c r="S14064" s="1">
        <v>29.36</v>
      </c>
    </row>
    <row r="14065" spans="1:19" x14ac:dyDescent="0.25">
      <c r="A14065" t="s">
        <v>8</v>
      </c>
      <c r="C14065" t="s">
        <v>1</v>
      </c>
      <c r="D14065">
        <v>93330</v>
      </c>
      <c r="E14065" t="s">
        <v>2</v>
      </c>
      <c r="F14065">
        <v>125</v>
      </c>
      <c r="G14065" t="s">
        <v>3</v>
      </c>
      <c r="H14065">
        <v>1.9000000000000001E-5</v>
      </c>
      <c r="I14065" t="s">
        <v>4</v>
      </c>
      <c r="J14065" t="s">
        <v>5</v>
      </c>
      <c r="K14065">
        <v>0.5</v>
      </c>
      <c r="L14065" t="s">
        <v>6</v>
      </c>
      <c r="M14065">
        <v>0.7</v>
      </c>
      <c r="N14065" t="s">
        <v>7</v>
      </c>
      <c r="O14065">
        <v>30</v>
      </c>
      <c r="P14065" s="1" t="s">
        <v>12</v>
      </c>
      <c r="Q14065" s="2">
        <v>136</v>
      </c>
      <c r="R14065" s="1" t="s">
        <v>13</v>
      </c>
      <c r="S14065" s="1">
        <v>33.375</v>
      </c>
    </row>
    <row r="14066" spans="1:19" x14ac:dyDescent="0.25">
      <c r="A14066" t="s">
        <v>8</v>
      </c>
      <c r="C14066" t="s">
        <v>1</v>
      </c>
      <c r="D14066">
        <v>95458</v>
      </c>
      <c r="E14066" t="s">
        <v>2</v>
      </c>
      <c r="F14066">
        <v>130</v>
      </c>
      <c r="G14066" t="s">
        <v>3</v>
      </c>
      <c r="H14066">
        <v>2.0999999999999999E-5</v>
      </c>
      <c r="I14066" t="s">
        <v>4</v>
      </c>
      <c r="J14066" t="s">
        <v>5</v>
      </c>
      <c r="K14066">
        <v>0.5</v>
      </c>
      <c r="L14066" t="s">
        <v>6</v>
      </c>
      <c r="M14066">
        <v>0.7</v>
      </c>
      <c r="N14066" t="s">
        <v>7</v>
      </c>
      <c r="O14066">
        <v>30</v>
      </c>
      <c r="P14066" s="1" t="s">
        <v>12</v>
      </c>
      <c r="Q14066" s="2">
        <v>142</v>
      </c>
      <c r="R14066" s="1" t="s">
        <v>13</v>
      </c>
      <c r="S14066" s="1">
        <v>37.875</v>
      </c>
    </row>
    <row r="14067" spans="1:19" x14ac:dyDescent="0.25">
      <c r="A14067" t="s">
        <v>8</v>
      </c>
      <c r="C14067" t="s">
        <v>1</v>
      </c>
      <c r="D14067">
        <v>100324</v>
      </c>
      <c r="E14067" t="s">
        <v>2</v>
      </c>
      <c r="F14067">
        <v>135</v>
      </c>
      <c r="G14067" t="s">
        <v>3</v>
      </c>
      <c r="H14067">
        <v>2.1999999999999999E-5</v>
      </c>
      <c r="I14067" t="s">
        <v>4</v>
      </c>
      <c r="J14067" t="s">
        <v>5</v>
      </c>
      <c r="K14067">
        <v>0.5</v>
      </c>
      <c r="L14067" t="s">
        <v>6</v>
      </c>
      <c r="M14067">
        <v>0.7</v>
      </c>
      <c r="N14067" t="s">
        <v>7</v>
      </c>
      <c r="O14067">
        <v>30</v>
      </c>
      <c r="P14067" s="1" t="s">
        <v>12</v>
      </c>
      <c r="Q14067" s="2">
        <v>148</v>
      </c>
      <c r="R14067" s="1" t="s">
        <v>13</v>
      </c>
      <c r="S14067" s="1">
        <v>42.984999999999999</v>
      </c>
    </row>
    <row r="14068" spans="1:19" x14ac:dyDescent="0.25">
      <c r="A14068" t="s">
        <v>8</v>
      </c>
      <c r="C14068" t="s">
        <v>1</v>
      </c>
      <c r="D14068">
        <v>103380</v>
      </c>
      <c r="E14068" t="s">
        <v>2</v>
      </c>
      <c r="F14068">
        <v>140</v>
      </c>
      <c r="G14068" t="s">
        <v>3</v>
      </c>
      <c r="H14068">
        <v>2.3E-5</v>
      </c>
      <c r="I14068" t="s">
        <v>4</v>
      </c>
      <c r="J14068" t="s">
        <v>5</v>
      </c>
      <c r="K14068">
        <v>0.5</v>
      </c>
      <c r="L14068" t="s">
        <v>6</v>
      </c>
      <c r="M14068">
        <v>0.7</v>
      </c>
      <c r="N14068" t="s">
        <v>7</v>
      </c>
      <c r="O14068">
        <v>30</v>
      </c>
      <c r="P14068" s="1" t="s">
        <v>12</v>
      </c>
      <c r="Q14068" s="2">
        <v>152</v>
      </c>
      <c r="R14068" s="1" t="s">
        <v>13</v>
      </c>
      <c r="S14068" s="1">
        <v>48.281999999999996</v>
      </c>
    </row>
    <row r="14069" spans="1:19" x14ac:dyDescent="0.25">
      <c r="A14069" t="s">
        <v>8</v>
      </c>
      <c r="C14069" t="s">
        <v>1</v>
      </c>
      <c r="D14069">
        <v>106646</v>
      </c>
      <c r="E14069" t="s">
        <v>2</v>
      </c>
      <c r="F14069">
        <v>145</v>
      </c>
      <c r="G14069" t="s">
        <v>3</v>
      </c>
      <c r="H14069">
        <v>3.0000000000000001E-5</v>
      </c>
      <c r="I14069" t="s">
        <v>4</v>
      </c>
      <c r="J14069" t="s">
        <v>5</v>
      </c>
      <c r="K14069">
        <v>0.5</v>
      </c>
      <c r="L14069" t="s">
        <v>6</v>
      </c>
      <c r="M14069">
        <v>0.7</v>
      </c>
      <c r="N14069" t="s">
        <v>7</v>
      </c>
      <c r="O14069">
        <v>30</v>
      </c>
      <c r="P14069" s="1" t="s">
        <v>12</v>
      </c>
      <c r="Q14069" s="2">
        <v>183.02498439499999</v>
      </c>
      <c r="R14069" s="1" t="s">
        <v>13</v>
      </c>
      <c r="S14069" s="1">
        <v>54.281999999999996</v>
      </c>
    </row>
    <row r="14070" spans="1:19" x14ac:dyDescent="0.25">
      <c r="A14070" t="s">
        <v>8</v>
      </c>
      <c r="C14070" t="s">
        <v>1</v>
      </c>
      <c r="D14070">
        <v>108622</v>
      </c>
      <c r="E14070" t="s">
        <v>2</v>
      </c>
      <c r="F14070">
        <v>150</v>
      </c>
      <c r="G14070" t="s">
        <v>3</v>
      </c>
      <c r="H14070">
        <v>3.0000000000000001E-5</v>
      </c>
      <c r="I14070" t="s">
        <v>4</v>
      </c>
      <c r="J14070" t="s">
        <v>5</v>
      </c>
      <c r="K14070">
        <v>0.5</v>
      </c>
      <c r="L14070" t="s">
        <v>6</v>
      </c>
      <c r="M14070">
        <v>0.7</v>
      </c>
      <c r="N14070" t="s">
        <v>7</v>
      </c>
      <c r="O14070">
        <v>30</v>
      </c>
      <c r="P14070" s="1" t="s">
        <v>12</v>
      </c>
      <c r="Q14070" s="2">
        <v>150</v>
      </c>
      <c r="R14070" s="1" t="s">
        <v>13</v>
      </c>
      <c r="S14070" s="1">
        <v>60.688000000000002</v>
      </c>
    </row>
    <row r="14071" spans="1:19" x14ac:dyDescent="0.25">
      <c r="A14071" t="s">
        <v>8</v>
      </c>
      <c r="C14071" t="s">
        <v>1</v>
      </c>
      <c r="D14071">
        <v>110842</v>
      </c>
      <c r="E14071" t="s">
        <v>2</v>
      </c>
      <c r="F14071">
        <v>155</v>
      </c>
      <c r="G14071" t="s">
        <v>3</v>
      </c>
      <c r="H14071">
        <v>3.8999999999999999E-5</v>
      </c>
      <c r="I14071" t="s">
        <v>4</v>
      </c>
      <c r="J14071" t="s">
        <v>5</v>
      </c>
      <c r="K14071">
        <v>0.5</v>
      </c>
      <c r="L14071" t="s">
        <v>6</v>
      </c>
      <c r="M14071">
        <v>0.7</v>
      </c>
      <c r="N14071" t="s">
        <v>7</v>
      </c>
      <c r="O14071">
        <v>30</v>
      </c>
      <c r="P14071" s="1" t="s">
        <v>12</v>
      </c>
      <c r="Q14071" s="2">
        <v>156</v>
      </c>
      <c r="R14071" s="1" t="s">
        <v>13</v>
      </c>
      <c r="S14071" s="1">
        <v>67.984999999999999</v>
      </c>
    </row>
    <row r="14072" spans="1:19" x14ac:dyDescent="0.25">
      <c r="A14072" t="s">
        <v>8</v>
      </c>
      <c r="C14072" t="s">
        <v>1</v>
      </c>
      <c r="D14072">
        <v>116422</v>
      </c>
      <c r="E14072" t="s">
        <v>2</v>
      </c>
      <c r="F14072">
        <v>160</v>
      </c>
      <c r="G14072" t="s">
        <v>3</v>
      </c>
      <c r="H14072">
        <v>4.1999999999999998E-5</v>
      </c>
      <c r="I14072" t="s">
        <v>4</v>
      </c>
      <c r="J14072" t="s">
        <v>5</v>
      </c>
      <c r="K14072">
        <v>0.5</v>
      </c>
      <c r="L14072" t="s">
        <v>6</v>
      </c>
      <c r="M14072">
        <v>0.7</v>
      </c>
      <c r="N14072" t="s">
        <v>7</v>
      </c>
      <c r="O14072">
        <v>30</v>
      </c>
      <c r="P14072" s="1" t="s">
        <v>12</v>
      </c>
      <c r="Q14072" s="2">
        <v>160</v>
      </c>
      <c r="R14072" s="1" t="s">
        <v>13</v>
      </c>
      <c r="S14072" s="1">
        <v>75.61</v>
      </c>
    </row>
    <row r="14073" spans="1:19" x14ac:dyDescent="0.25">
      <c r="A14073" t="s">
        <v>8</v>
      </c>
      <c r="C14073" t="s">
        <v>1</v>
      </c>
      <c r="D14073">
        <v>121368</v>
      </c>
      <c r="E14073" t="s">
        <v>2</v>
      </c>
      <c r="F14073">
        <v>165</v>
      </c>
      <c r="G14073" t="s">
        <v>3</v>
      </c>
      <c r="H14073">
        <v>4.8000000000000001E-5</v>
      </c>
      <c r="I14073" t="s">
        <v>4</v>
      </c>
      <c r="J14073" t="s">
        <v>5</v>
      </c>
      <c r="K14073">
        <v>0.5</v>
      </c>
      <c r="L14073" t="s">
        <v>6</v>
      </c>
      <c r="M14073">
        <v>0.7</v>
      </c>
      <c r="N14073" t="s">
        <v>7</v>
      </c>
      <c r="O14073">
        <v>30</v>
      </c>
      <c r="P14073" s="1" t="s">
        <v>12</v>
      </c>
      <c r="Q14073" s="2">
        <v>166</v>
      </c>
      <c r="R14073" s="1" t="s">
        <v>13</v>
      </c>
      <c r="S14073" s="1">
        <v>84.36</v>
      </c>
    </row>
    <row r="14074" spans="1:19" x14ac:dyDescent="0.25">
      <c r="A14074" t="s">
        <v>8</v>
      </c>
      <c r="C14074" t="s">
        <v>1</v>
      </c>
      <c r="D14074">
        <v>125048</v>
      </c>
      <c r="E14074" t="s">
        <v>2</v>
      </c>
      <c r="F14074">
        <v>170</v>
      </c>
      <c r="G14074" t="s">
        <v>3</v>
      </c>
      <c r="H14074">
        <v>4.3000000000000002E-5</v>
      </c>
      <c r="I14074" t="s">
        <v>4</v>
      </c>
      <c r="J14074" t="s">
        <v>5</v>
      </c>
      <c r="K14074">
        <v>0.5</v>
      </c>
      <c r="L14074" t="s">
        <v>6</v>
      </c>
      <c r="M14074">
        <v>0.7</v>
      </c>
      <c r="N14074" t="s">
        <v>7</v>
      </c>
      <c r="O14074">
        <v>30</v>
      </c>
      <c r="P14074" s="1" t="s">
        <v>12</v>
      </c>
      <c r="Q14074" s="2">
        <v>220</v>
      </c>
      <c r="R14074" s="1" t="s">
        <v>13</v>
      </c>
      <c r="S14074" s="1">
        <v>93.625</v>
      </c>
    </row>
    <row r="14075" spans="1:19" x14ac:dyDescent="0.25">
      <c r="A14075" t="s">
        <v>8</v>
      </c>
      <c r="C14075" t="s">
        <v>1</v>
      </c>
      <c r="D14075">
        <v>130406</v>
      </c>
      <c r="E14075" t="s">
        <v>2</v>
      </c>
      <c r="F14075">
        <v>175</v>
      </c>
      <c r="G14075" t="s">
        <v>3</v>
      </c>
      <c r="H14075">
        <v>4.8999999999999998E-5</v>
      </c>
      <c r="I14075" t="s">
        <v>4</v>
      </c>
      <c r="J14075" t="s">
        <v>5</v>
      </c>
      <c r="K14075">
        <v>0.5</v>
      </c>
      <c r="L14075" t="s">
        <v>6</v>
      </c>
      <c r="M14075">
        <v>0.7</v>
      </c>
      <c r="N14075" t="s">
        <v>7</v>
      </c>
      <c r="O14075">
        <v>30</v>
      </c>
      <c r="P14075" s="1" t="s">
        <v>12</v>
      </c>
      <c r="Q14075" s="2">
        <v>188</v>
      </c>
      <c r="R14075" s="1" t="s">
        <v>13</v>
      </c>
      <c r="S14075" s="1">
        <v>104.235</v>
      </c>
    </row>
    <row r="14076" spans="1:19" x14ac:dyDescent="0.25">
      <c r="A14076" t="s">
        <v>8</v>
      </c>
      <c r="C14076" t="s">
        <v>1</v>
      </c>
      <c r="D14076">
        <v>131320</v>
      </c>
      <c r="E14076" t="s">
        <v>2</v>
      </c>
      <c r="F14076">
        <v>180</v>
      </c>
      <c r="G14076" t="s">
        <v>3</v>
      </c>
      <c r="H14076">
        <v>3.0000000000000001E-5</v>
      </c>
      <c r="I14076" t="s">
        <v>4</v>
      </c>
      <c r="J14076" t="s">
        <v>5</v>
      </c>
      <c r="K14076">
        <v>0.5</v>
      </c>
      <c r="L14076" t="s">
        <v>6</v>
      </c>
      <c r="M14076">
        <v>0.7</v>
      </c>
      <c r="N14076" t="s">
        <v>7</v>
      </c>
      <c r="O14076">
        <v>30</v>
      </c>
      <c r="P14076" s="1" t="s">
        <v>12</v>
      </c>
      <c r="Q14076" s="2">
        <v>194</v>
      </c>
      <c r="R14076" s="1" t="s">
        <v>13</v>
      </c>
      <c r="S14076" s="1">
        <v>115.063</v>
      </c>
    </row>
    <row r="14077" spans="1:19" x14ac:dyDescent="0.25">
      <c r="A14077" t="s">
        <v>8</v>
      </c>
      <c r="C14077" t="s">
        <v>1</v>
      </c>
      <c r="D14077">
        <v>134070</v>
      </c>
      <c r="E14077" t="s">
        <v>2</v>
      </c>
      <c r="F14077">
        <v>185</v>
      </c>
      <c r="G14077" t="s">
        <v>3</v>
      </c>
      <c r="H14077">
        <v>3.0000000000000001E-5</v>
      </c>
      <c r="I14077" t="s">
        <v>4</v>
      </c>
      <c r="J14077" t="s">
        <v>5</v>
      </c>
      <c r="K14077">
        <v>0.5</v>
      </c>
      <c r="L14077" t="s">
        <v>6</v>
      </c>
      <c r="M14077">
        <v>0.7</v>
      </c>
      <c r="N14077" t="s">
        <v>7</v>
      </c>
      <c r="O14077">
        <v>30</v>
      </c>
      <c r="P14077" s="1" t="s">
        <v>12</v>
      </c>
      <c r="Q14077" s="2">
        <v>200</v>
      </c>
      <c r="R14077" s="1" t="s">
        <v>13</v>
      </c>
      <c r="S14077" s="1">
        <v>127.172</v>
      </c>
    </row>
    <row r="14078" spans="1:19" x14ac:dyDescent="0.25">
      <c r="A14078" t="s">
        <v>8</v>
      </c>
      <c r="C14078" t="s">
        <v>1</v>
      </c>
      <c r="D14078">
        <v>141136</v>
      </c>
      <c r="E14078" t="s">
        <v>2</v>
      </c>
      <c r="F14078">
        <v>190</v>
      </c>
      <c r="G14078" t="s">
        <v>3</v>
      </c>
      <c r="H14078">
        <v>3.3000000000000003E-5</v>
      </c>
      <c r="I14078" t="s">
        <v>4</v>
      </c>
      <c r="J14078" t="s">
        <v>5</v>
      </c>
      <c r="K14078">
        <v>0.5</v>
      </c>
      <c r="L14078" t="s">
        <v>6</v>
      </c>
      <c r="M14078">
        <v>0.7</v>
      </c>
      <c r="N14078" t="s">
        <v>7</v>
      </c>
      <c r="O14078">
        <v>30</v>
      </c>
      <c r="P14078" s="1" t="s">
        <v>12</v>
      </c>
      <c r="Q14078" s="2">
        <v>204</v>
      </c>
      <c r="R14078" s="1" t="s">
        <v>13</v>
      </c>
      <c r="S14078" s="1">
        <v>139.828</v>
      </c>
    </row>
    <row r="14079" spans="1:19" x14ac:dyDescent="0.25">
      <c r="A14079" t="s">
        <v>8</v>
      </c>
      <c r="C14079" t="s">
        <v>1</v>
      </c>
      <c r="D14079">
        <v>143186</v>
      </c>
      <c r="E14079" t="s">
        <v>2</v>
      </c>
      <c r="F14079">
        <v>195</v>
      </c>
      <c r="G14079" t="s">
        <v>3</v>
      </c>
      <c r="H14079">
        <v>3.3000000000000003E-5</v>
      </c>
      <c r="I14079" t="s">
        <v>4</v>
      </c>
      <c r="J14079" t="s">
        <v>5</v>
      </c>
      <c r="K14079">
        <v>0.5</v>
      </c>
      <c r="L14079" t="s">
        <v>6</v>
      </c>
      <c r="M14079">
        <v>0.7</v>
      </c>
      <c r="N14079" t="s">
        <v>7</v>
      </c>
      <c r="O14079">
        <v>30</v>
      </c>
      <c r="P14079" s="1" t="s">
        <v>12</v>
      </c>
      <c r="Q14079" s="2">
        <v>210</v>
      </c>
      <c r="R14079" s="1" t="s">
        <v>13</v>
      </c>
      <c r="S14079" s="1">
        <v>154.125</v>
      </c>
    </row>
    <row r="14080" spans="1:19" ht="15.75" thickBot="1" x14ac:dyDescent="0.3">
      <c r="A14080" t="s">
        <v>8</v>
      </c>
      <c r="C14080" t="s">
        <v>1</v>
      </c>
      <c r="D14080">
        <v>146538</v>
      </c>
      <c r="E14080" t="s">
        <v>2</v>
      </c>
      <c r="F14080">
        <v>200</v>
      </c>
      <c r="G14080" t="s">
        <v>3</v>
      </c>
      <c r="H14080">
        <v>3.1999999999999999E-5</v>
      </c>
      <c r="I14080" t="s">
        <v>4</v>
      </c>
      <c r="J14080" t="s">
        <v>5</v>
      </c>
      <c r="K14080">
        <v>0.5</v>
      </c>
      <c r="L14080" t="s">
        <v>6</v>
      </c>
      <c r="M14080">
        <v>0.7</v>
      </c>
      <c r="N14080" t="s">
        <v>7</v>
      </c>
      <c r="O14080">
        <v>30</v>
      </c>
      <c r="P14080" s="3" t="s">
        <v>12</v>
      </c>
      <c r="Q14080" s="4">
        <v>200</v>
      </c>
      <c r="R14080" s="3" t="s">
        <v>13</v>
      </c>
      <c r="S14080" s="3">
        <v>168.90700000000001</v>
      </c>
    </row>
    <row r="14081" spans="1:19" hidden="1" x14ac:dyDescent="0.25">
      <c r="A14081" t="s">
        <v>9</v>
      </c>
      <c r="B14081">
        <v>100</v>
      </c>
      <c r="C14081" t="s">
        <v>1</v>
      </c>
      <c r="D14081">
        <v>17136</v>
      </c>
      <c r="E14081" t="s">
        <v>2</v>
      </c>
      <c r="F14081">
        <v>5</v>
      </c>
      <c r="G14081" t="s">
        <v>3</v>
      </c>
      <c r="H14081">
        <v>9.9999999999999995E-7</v>
      </c>
      <c r="I14081" t="s">
        <v>4</v>
      </c>
      <c r="J14081" t="s">
        <v>5</v>
      </c>
      <c r="K14081">
        <v>0.5</v>
      </c>
      <c r="L14081" t="s">
        <v>6</v>
      </c>
      <c r="M14081">
        <v>0.7</v>
      </c>
      <c r="N14081" t="s">
        <v>7</v>
      </c>
      <c r="O14081">
        <v>30</v>
      </c>
      <c r="P14081" s="1" t="s">
        <v>12</v>
      </c>
      <c r="Q14081" s="2">
        <v>43.024984394999997</v>
      </c>
      <c r="R14081" s="1" t="s">
        <v>13</v>
      </c>
      <c r="S14081" s="1">
        <v>0.125</v>
      </c>
    </row>
    <row r="14082" spans="1:19" hidden="1" x14ac:dyDescent="0.25">
      <c r="A14082" t="s">
        <v>9</v>
      </c>
      <c r="B14082">
        <v>100</v>
      </c>
      <c r="C14082" t="s">
        <v>1</v>
      </c>
      <c r="D14082">
        <v>33150</v>
      </c>
      <c r="E14082" t="s">
        <v>2</v>
      </c>
      <c r="F14082">
        <v>10</v>
      </c>
      <c r="G14082" t="s">
        <v>3</v>
      </c>
      <c r="H14082">
        <v>1.9999999999999999E-6</v>
      </c>
      <c r="I14082" t="s">
        <v>4</v>
      </c>
      <c r="J14082" t="s">
        <v>5</v>
      </c>
      <c r="K14082">
        <v>0.5</v>
      </c>
      <c r="L14082" t="s">
        <v>6</v>
      </c>
      <c r="M14082">
        <v>0.7</v>
      </c>
      <c r="N14082" t="s">
        <v>7</v>
      </c>
      <c r="O14082">
        <v>30</v>
      </c>
      <c r="P14082" s="1" t="s">
        <v>12</v>
      </c>
      <c r="Q14082" s="2">
        <v>50</v>
      </c>
      <c r="R14082" s="1" t="s">
        <v>13</v>
      </c>
      <c r="S14082" s="1">
        <v>0.188</v>
      </c>
    </row>
    <row r="14083" spans="1:19" hidden="1" x14ac:dyDescent="0.25">
      <c r="A14083" t="s">
        <v>9</v>
      </c>
      <c r="B14083">
        <v>100</v>
      </c>
      <c r="C14083" t="s">
        <v>1</v>
      </c>
      <c r="D14083">
        <v>40690</v>
      </c>
      <c r="E14083" t="s">
        <v>2</v>
      </c>
      <c r="F14083">
        <v>15</v>
      </c>
      <c r="G14083" t="s">
        <v>3</v>
      </c>
      <c r="H14083">
        <v>1.9999999999999999E-6</v>
      </c>
      <c r="I14083" t="s">
        <v>4</v>
      </c>
      <c r="J14083" t="s">
        <v>5</v>
      </c>
      <c r="K14083">
        <v>0.5</v>
      </c>
      <c r="L14083" t="s">
        <v>6</v>
      </c>
      <c r="M14083">
        <v>0.7</v>
      </c>
      <c r="N14083" t="s">
        <v>7</v>
      </c>
      <c r="O14083">
        <v>30</v>
      </c>
      <c r="P14083" s="1" t="s">
        <v>12</v>
      </c>
      <c r="Q14083" s="2">
        <v>20</v>
      </c>
      <c r="R14083" s="1" t="s">
        <v>13</v>
      </c>
      <c r="S14083" s="1">
        <v>0.32800000000000001</v>
      </c>
    </row>
    <row r="14084" spans="1:19" hidden="1" x14ac:dyDescent="0.25">
      <c r="A14084" t="s">
        <v>9</v>
      </c>
      <c r="B14084">
        <v>100</v>
      </c>
      <c r="C14084" t="s">
        <v>1</v>
      </c>
      <c r="D14084">
        <v>50780</v>
      </c>
      <c r="E14084" t="s">
        <v>2</v>
      </c>
      <c r="F14084">
        <v>20</v>
      </c>
      <c r="G14084" t="s">
        <v>3</v>
      </c>
      <c r="H14084">
        <v>1.9999999999999999E-6</v>
      </c>
      <c r="I14084" t="s">
        <v>4</v>
      </c>
      <c r="J14084" t="s">
        <v>5</v>
      </c>
      <c r="K14084">
        <v>0.5</v>
      </c>
      <c r="L14084" t="s">
        <v>6</v>
      </c>
      <c r="M14084">
        <v>0.7</v>
      </c>
      <c r="N14084" t="s">
        <v>7</v>
      </c>
      <c r="O14084">
        <v>30</v>
      </c>
      <c r="P14084" s="1" t="s">
        <v>12</v>
      </c>
      <c r="Q14084" s="2">
        <v>20</v>
      </c>
      <c r="R14084" s="1" t="s">
        <v>13</v>
      </c>
      <c r="S14084" s="1">
        <v>0.53200000000000003</v>
      </c>
    </row>
    <row r="14085" spans="1:19" hidden="1" x14ac:dyDescent="0.25">
      <c r="A14085" t="s">
        <v>9</v>
      </c>
      <c r="B14085">
        <v>100</v>
      </c>
      <c r="C14085" t="s">
        <v>1</v>
      </c>
      <c r="D14085">
        <v>60220</v>
      </c>
      <c r="E14085" t="s">
        <v>2</v>
      </c>
      <c r="F14085">
        <v>25</v>
      </c>
      <c r="G14085" t="s">
        <v>3</v>
      </c>
      <c r="H14085">
        <v>3.0000000000000001E-6</v>
      </c>
      <c r="I14085" t="s">
        <v>4</v>
      </c>
      <c r="J14085" t="s">
        <v>5</v>
      </c>
      <c r="K14085">
        <v>0.5</v>
      </c>
      <c r="L14085" t="s">
        <v>6</v>
      </c>
      <c r="M14085">
        <v>0.7</v>
      </c>
      <c r="N14085" t="s">
        <v>7</v>
      </c>
      <c r="O14085">
        <v>30</v>
      </c>
      <c r="P14085" s="1" t="s">
        <v>12</v>
      </c>
      <c r="Q14085" s="2">
        <v>30</v>
      </c>
      <c r="R14085" s="1" t="s">
        <v>13</v>
      </c>
      <c r="S14085" s="1">
        <v>0.78200000000000003</v>
      </c>
    </row>
    <row r="14086" spans="1:19" hidden="1" x14ac:dyDescent="0.25">
      <c r="A14086" t="s">
        <v>9</v>
      </c>
      <c r="B14086">
        <v>100</v>
      </c>
      <c r="C14086" t="s">
        <v>1</v>
      </c>
      <c r="D14086">
        <v>80010</v>
      </c>
      <c r="E14086" t="s">
        <v>2</v>
      </c>
      <c r="F14086">
        <v>30</v>
      </c>
      <c r="G14086" t="s">
        <v>3</v>
      </c>
      <c r="H14086">
        <v>3.9999999999999998E-6</v>
      </c>
      <c r="I14086" t="s">
        <v>4</v>
      </c>
      <c r="J14086" t="s">
        <v>5</v>
      </c>
      <c r="K14086">
        <v>0.5</v>
      </c>
      <c r="L14086" t="s">
        <v>6</v>
      </c>
      <c r="M14086">
        <v>0.7</v>
      </c>
      <c r="N14086" t="s">
        <v>7</v>
      </c>
      <c r="O14086">
        <v>30</v>
      </c>
      <c r="P14086" s="1" t="s">
        <v>12</v>
      </c>
      <c r="Q14086" s="2">
        <v>36</v>
      </c>
      <c r="R14086" s="1" t="s">
        <v>13</v>
      </c>
      <c r="S14086" s="1">
        <v>0.98499999999999999</v>
      </c>
    </row>
    <row r="14087" spans="1:19" hidden="1" x14ac:dyDescent="0.25">
      <c r="A14087" t="s">
        <v>9</v>
      </c>
      <c r="B14087">
        <v>100</v>
      </c>
      <c r="C14087" t="s">
        <v>1</v>
      </c>
      <c r="D14087">
        <v>91070</v>
      </c>
      <c r="E14087" t="s">
        <v>2</v>
      </c>
      <c r="F14087">
        <v>35</v>
      </c>
      <c r="G14087" t="s">
        <v>3</v>
      </c>
      <c r="H14087">
        <v>5.0000000000000004E-6</v>
      </c>
      <c r="I14087" t="s">
        <v>4</v>
      </c>
      <c r="J14087" t="s">
        <v>5</v>
      </c>
      <c r="K14087">
        <v>0.5</v>
      </c>
      <c r="L14087" t="s">
        <v>6</v>
      </c>
      <c r="M14087">
        <v>0.7</v>
      </c>
      <c r="N14087" t="s">
        <v>7</v>
      </c>
      <c r="O14087">
        <v>30</v>
      </c>
      <c r="P14087" s="1" t="s">
        <v>12</v>
      </c>
      <c r="Q14087" s="2">
        <v>42</v>
      </c>
      <c r="R14087" s="1" t="s">
        <v>13</v>
      </c>
      <c r="S14087" s="1">
        <v>1.391</v>
      </c>
    </row>
    <row r="14088" spans="1:19" hidden="1" x14ac:dyDescent="0.25">
      <c r="A14088" t="s">
        <v>9</v>
      </c>
      <c r="B14088">
        <v>100</v>
      </c>
      <c r="C14088" t="s">
        <v>1</v>
      </c>
      <c r="D14088">
        <v>103782</v>
      </c>
      <c r="E14088" t="s">
        <v>2</v>
      </c>
      <c r="F14088">
        <v>40</v>
      </c>
      <c r="G14088" t="s">
        <v>3</v>
      </c>
      <c r="H14088">
        <v>1.0000000000000001E-5</v>
      </c>
      <c r="I14088" t="s">
        <v>4</v>
      </c>
      <c r="J14088" t="s">
        <v>5</v>
      </c>
      <c r="K14088">
        <v>0.5</v>
      </c>
      <c r="L14088" t="s">
        <v>6</v>
      </c>
      <c r="M14088">
        <v>0.7</v>
      </c>
      <c r="N14088" t="s">
        <v>7</v>
      </c>
      <c r="O14088">
        <v>30</v>
      </c>
      <c r="P14088" s="1" t="s">
        <v>12</v>
      </c>
      <c r="Q14088" s="2">
        <v>40</v>
      </c>
      <c r="R14088" s="1" t="s">
        <v>13</v>
      </c>
      <c r="S14088" s="1">
        <v>1.8129999999999999</v>
      </c>
    </row>
    <row r="14089" spans="1:19" hidden="1" x14ac:dyDescent="0.25">
      <c r="A14089" t="s">
        <v>9</v>
      </c>
      <c r="B14089">
        <v>100</v>
      </c>
      <c r="C14089" t="s">
        <v>1</v>
      </c>
      <c r="D14089">
        <v>130264</v>
      </c>
      <c r="E14089" t="s">
        <v>2</v>
      </c>
      <c r="F14089">
        <v>45</v>
      </c>
      <c r="G14089" t="s">
        <v>3</v>
      </c>
      <c r="H14089">
        <v>7.9999999999999996E-6</v>
      </c>
      <c r="I14089" t="s">
        <v>4</v>
      </c>
      <c r="J14089" t="s">
        <v>5</v>
      </c>
      <c r="K14089">
        <v>0.5</v>
      </c>
      <c r="L14089" t="s">
        <v>6</v>
      </c>
      <c r="M14089">
        <v>0.7</v>
      </c>
      <c r="N14089" t="s">
        <v>7</v>
      </c>
      <c r="O14089">
        <v>30</v>
      </c>
      <c r="P14089" s="1" t="s">
        <v>12</v>
      </c>
      <c r="Q14089" s="2">
        <v>46</v>
      </c>
      <c r="R14089" s="1" t="s">
        <v>13</v>
      </c>
      <c r="S14089" s="1">
        <v>2.3439999999999999</v>
      </c>
    </row>
    <row r="14090" spans="1:19" hidden="1" x14ac:dyDescent="0.25">
      <c r="A14090" t="s">
        <v>9</v>
      </c>
      <c r="B14090">
        <v>100</v>
      </c>
      <c r="C14090" t="s">
        <v>1</v>
      </c>
      <c r="D14090">
        <v>140906</v>
      </c>
      <c r="E14090" t="s">
        <v>2</v>
      </c>
      <c r="F14090">
        <v>50</v>
      </c>
      <c r="G14090" t="s">
        <v>3</v>
      </c>
      <c r="H14090">
        <v>7.9999999999999996E-6</v>
      </c>
      <c r="I14090" t="s">
        <v>4</v>
      </c>
      <c r="J14090" t="s">
        <v>5</v>
      </c>
      <c r="K14090">
        <v>0.5</v>
      </c>
      <c r="L14090" t="s">
        <v>6</v>
      </c>
      <c r="M14090">
        <v>0.7</v>
      </c>
      <c r="N14090" t="s">
        <v>7</v>
      </c>
      <c r="O14090">
        <v>30</v>
      </c>
      <c r="P14090" s="1" t="s">
        <v>12</v>
      </c>
      <c r="Q14090" s="2">
        <v>94</v>
      </c>
      <c r="R14090" s="1" t="s">
        <v>13</v>
      </c>
      <c r="S14090" s="1">
        <v>2.875</v>
      </c>
    </row>
    <row r="14091" spans="1:19" hidden="1" x14ac:dyDescent="0.25">
      <c r="A14091" t="s">
        <v>9</v>
      </c>
      <c r="B14091">
        <v>100</v>
      </c>
      <c r="C14091" t="s">
        <v>1</v>
      </c>
      <c r="D14091">
        <v>146860</v>
      </c>
      <c r="E14091" t="s">
        <v>2</v>
      </c>
      <c r="F14091">
        <v>55</v>
      </c>
      <c r="G14091" t="s">
        <v>3</v>
      </c>
      <c r="H14091">
        <v>7.9999999999999996E-6</v>
      </c>
      <c r="I14091" t="s">
        <v>4</v>
      </c>
      <c r="J14091" t="s">
        <v>5</v>
      </c>
      <c r="K14091">
        <v>0.5</v>
      </c>
      <c r="L14091" t="s">
        <v>6</v>
      </c>
      <c r="M14091">
        <v>0.7</v>
      </c>
      <c r="N14091" t="s">
        <v>7</v>
      </c>
      <c r="O14091">
        <v>30</v>
      </c>
      <c r="P14091" s="1" t="s">
        <v>12</v>
      </c>
      <c r="Q14091" s="2">
        <v>62</v>
      </c>
      <c r="R14091" s="1" t="s">
        <v>13</v>
      </c>
      <c r="S14091" s="1">
        <v>3.6720000000000002</v>
      </c>
    </row>
    <row r="14092" spans="1:19" hidden="1" x14ac:dyDescent="0.25">
      <c r="A14092" t="s">
        <v>9</v>
      </c>
      <c r="B14092">
        <v>100</v>
      </c>
      <c r="C14092" t="s">
        <v>1</v>
      </c>
      <c r="D14092">
        <v>154416</v>
      </c>
      <c r="E14092" t="s">
        <v>2</v>
      </c>
      <c r="F14092">
        <v>60</v>
      </c>
      <c r="G14092" t="s">
        <v>3</v>
      </c>
      <c r="H14092">
        <v>9.0000000000000002E-6</v>
      </c>
      <c r="I14092" t="s">
        <v>4</v>
      </c>
      <c r="J14092" t="s">
        <v>5</v>
      </c>
      <c r="K14092">
        <v>0.5</v>
      </c>
      <c r="L14092" t="s">
        <v>6</v>
      </c>
      <c r="M14092">
        <v>0.7</v>
      </c>
      <c r="N14092" t="s">
        <v>7</v>
      </c>
      <c r="O14092">
        <v>30</v>
      </c>
      <c r="P14092" s="1" t="s">
        <v>12</v>
      </c>
      <c r="Q14092" s="2">
        <v>68</v>
      </c>
      <c r="R14092" s="1" t="s">
        <v>13</v>
      </c>
      <c r="S14092" s="1">
        <v>4.3129999999999997</v>
      </c>
    </row>
    <row r="14093" spans="1:19" hidden="1" x14ac:dyDescent="0.25">
      <c r="A14093" t="s">
        <v>9</v>
      </c>
      <c r="B14093">
        <v>100</v>
      </c>
      <c r="C14093" t="s">
        <v>1</v>
      </c>
      <c r="D14093">
        <v>176048</v>
      </c>
      <c r="E14093" t="s">
        <v>2</v>
      </c>
      <c r="F14093">
        <v>65</v>
      </c>
      <c r="G14093" t="s">
        <v>3</v>
      </c>
      <c r="H14093">
        <v>1.8E-5</v>
      </c>
      <c r="I14093" t="s">
        <v>4</v>
      </c>
      <c r="J14093" t="s">
        <v>5</v>
      </c>
      <c r="K14093">
        <v>0.5</v>
      </c>
      <c r="L14093" t="s">
        <v>6</v>
      </c>
      <c r="M14093">
        <v>0.7</v>
      </c>
      <c r="N14093" t="s">
        <v>7</v>
      </c>
      <c r="O14093">
        <v>30</v>
      </c>
      <c r="P14093" s="1" t="s">
        <v>12</v>
      </c>
      <c r="Q14093" s="2">
        <v>103.024984395</v>
      </c>
      <c r="R14093" s="1" t="s">
        <v>13</v>
      </c>
      <c r="S14093" s="1">
        <v>5.4690000000000003</v>
      </c>
    </row>
    <row r="14094" spans="1:19" hidden="1" x14ac:dyDescent="0.25">
      <c r="A14094" t="s">
        <v>9</v>
      </c>
      <c r="B14094">
        <v>100</v>
      </c>
      <c r="C14094" t="s">
        <v>1</v>
      </c>
      <c r="D14094">
        <v>184108</v>
      </c>
      <c r="E14094" t="s">
        <v>2</v>
      </c>
      <c r="F14094">
        <v>70</v>
      </c>
      <c r="G14094" t="s">
        <v>3</v>
      </c>
      <c r="H14094">
        <v>1.9000000000000001E-5</v>
      </c>
      <c r="I14094" t="s">
        <v>4</v>
      </c>
      <c r="J14094" t="s">
        <v>5</v>
      </c>
      <c r="K14094">
        <v>0.5</v>
      </c>
      <c r="L14094" t="s">
        <v>6</v>
      </c>
      <c r="M14094">
        <v>0.7</v>
      </c>
      <c r="N14094" t="s">
        <v>7</v>
      </c>
      <c r="O14094">
        <v>30</v>
      </c>
      <c r="P14094" s="1" t="s">
        <v>12</v>
      </c>
      <c r="Q14094" s="2">
        <v>70</v>
      </c>
      <c r="R14094" s="1" t="s">
        <v>13</v>
      </c>
      <c r="S14094" s="1">
        <v>6.5469999999999997</v>
      </c>
    </row>
    <row r="14095" spans="1:19" hidden="1" x14ac:dyDescent="0.25">
      <c r="A14095" t="s">
        <v>9</v>
      </c>
      <c r="B14095">
        <v>100</v>
      </c>
      <c r="C14095" t="s">
        <v>1</v>
      </c>
      <c r="D14095">
        <v>200378</v>
      </c>
      <c r="E14095" t="s">
        <v>2</v>
      </c>
      <c r="F14095">
        <v>75</v>
      </c>
      <c r="G14095" t="s">
        <v>3</v>
      </c>
      <c r="H14095">
        <v>1.9000000000000001E-5</v>
      </c>
      <c r="I14095" t="s">
        <v>4</v>
      </c>
      <c r="J14095" t="s">
        <v>5</v>
      </c>
      <c r="K14095">
        <v>0.5</v>
      </c>
      <c r="L14095" t="s">
        <v>6</v>
      </c>
      <c r="M14095">
        <v>0.7</v>
      </c>
      <c r="N14095" t="s">
        <v>7</v>
      </c>
      <c r="O14095">
        <v>30</v>
      </c>
      <c r="P14095" s="1" t="s">
        <v>12</v>
      </c>
      <c r="Q14095" s="2">
        <v>76</v>
      </c>
      <c r="R14095" s="1" t="s">
        <v>13</v>
      </c>
      <c r="S14095" s="1">
        <v>7.7190000000000003</v>
      </c>
    </row>
    <row r="14096" spans="1:19" hidden="1" x14ac:dyDescent="0.25">
      <c r="A14096" t="s">
        <v>9</v>
      </c>
      <c r="B14096">
        <v>100</v>
      </c>
      <c r="C14096" t="s">
        <v>1</v>
      </c>
      <c r="D14096">
        <v>205840</v>
      </c>
      <c r="E14096" t="s">
        <v>2</v>
      </c>
      <c r="F14096">
        <v>80</v>
      </c>
      <c r="G14096" t="s">
        <v>3</v>
      </c>
      <c r="H14096">
        <v>2.5000000000000001E-5</v>
      </c>
      <c r="I14096" t="s">
        <v>4</v>
      </c>
      <c r="J14096" t="s">
        <v>5</v>
      </c>
      <c r="K14096">
        <v>0.5</v>
      </c>
      <c r="L14096" t="s">
        <v>6</v>
      </c>
      <c r="M14096">
        <v>0.7</v>
      </c>
      <c r="N14096" t="s">
        <v>7</v>
      </c>
      <c r="O14096">
        <v>30</v>
      </c>
      <c r="P14096" s="1" t="s">
        <v>12</v>
      </c>
      <c r="Q14096" s="2">
        <v>80</v>
      </c>
      <c r="R14096" s="1" t="s">
        <v>13</v>
      </c>
      <c r="S14096" s="1">
        <v>9.1880000000000006</v>
      </c>
    </row>
    <row r="14097" spans="1:19" hidden="1" x14ac:dyDescent="0.25">
      <c r="A14097" t="s">
        <v>9</v>
      </c>
      <c r="B14097">
        <v>100</v>
      </c>
      <c r="C14097" t="s">
        <v>1</v>
      </c>
      <c r="D14097">
        <v>218178</v>
      </c>
      <c r="E14097" t="s">
        <v>2</v>
      </c>
      <c r="F14097">
        <v>85</v>
      </c>
      <c r="G14097" t="s">
        <v>3</v>
      </c>
      <c r="H14097">
        <v>2.0999999999999999E-5</v>
      </c>
      <c r="I14097" t="s">
        <v>4</v>
      </c>
      <c r="J14097" t="s">
        <v>5</v>
      </c>
      <c r="K14097">
        <v>0.5</v>
      </c>
      <c r="L14097" t="s">
        <v>6</v>
      </c>
      <c r="M14097">
        <v>0.7</v>
      </c>
      <c r="N14097" t="s">
        <v>7</v>
      </c>
      <c r="O14097">
        <v>30</v>
      </c>
      <c r="P14097" s="1" t="s">
        <v>12</v>
      </c>
      <c r="Q14097" s="2">
        <v>94</v>
      </c>
      <c r="R14097" s="1" t="s">
        <v>13</v>
      </c>
      <c r="S14097" s="1">
        <v>10.688000000000001</v>
      </c>
    </row>
    <row r="14098" spans="1:19" hidden="1" x14ac:dyDescent="0.25">
      <c r="A14098" t="s">
        <v>9</v>
      </c>
      <c r="B14098">
        <v>100</v>
      </c>
      <c r="C14098" t="s">
        <v>1</v>
      </c>
      <c r="D14098">
        <v>234728</v>
      </c>
      <c r="E14098" t="s">
        <v>2</v>
      </c>
      <c r="F14098">
        <v>90</v>
      </c>
      <c r="G14098" t="s">
        <v>3</v>
      </c>
      <c r="H14098">
        <v>2.3E-5</v>
      </c>
      <c r="I14098" t="s">
        <v>4</v>
      </c>
      <c r="J14098" t="s">
        <v>5</v>
      </c>
      <c r="K14098">
        <v>0.5</v>
      </c>
      <c r="L14098" t="s">
        <v>6</v>
      </c>
      <c r="M14098">
        <v>0.7</v>
      </c>
      <c r="N14098" t="s">
        <v>7</v>
      </c>
      <c r="O14098">
        <v>30</v>
      </c>
      <c r="P14098" s="1" t="s">
        <v>12</v>
      </c>
      <c r="Q14098" s="2">
        <v>100</v>
      </c>
      <c r="R14098" s="1" t="s">
        <v>13</v>
      </c>
      <c r="S14098" s="1">
        <v>12.391</v>
      </c>
    </row>
    <row r="14099" spans="1:19" hidden="1" x14ac:dyDescent="0.25">
      <c r="A14099" t="s">
        <v>9</v>
      </c>
      <c r="B14099">
        <v>100</v>
      </c>
      <c r="C14099" t="s">
        <v>1</v>
      </c>
      <c r="D14099">
        <v>250624</v>
      </c>
      <c r="E14099" t="s">
        <v>2</v>
      </c>
      <c r="F14099">
        <v>95</v>
      </c>
      <c r="G14099" t="s">
        <v>3</v>
      </c>
      <c r="H14099">
        <v>2.1999999999999999E-5</v>
      </c>
      <c r="I14099" t="s">
        <v>4</v>
      </c>
      <c r="J14099" t="s">
        <v>5</v>
      </c>
      <c r="K14099">
        <v>0.5</v>
      </c>
      <c r="L14099" t="s">
        <v>6</v>
      </c>
      <c r="M14099">
        <v>0.7</v>
      </c>
      <c r="N14099" t="s">
        <v>7</v>
      </c>
      <c r="O14099">
        <v>30</v>
      </c>
      <c r="P14099" s="1" t="s">
        <v>12</v>
      </c>
      <c r="Q14099" s="2">
        <v>106</v>
      </c>
      <c r="R14099" s="1" t="s">
        <v>13</v>
      </c>
      <c r="S14099" s="1">
        <v>14.327999999999999</v>
      </c>
    </row>
    <row r="14100" spans="1:19" hidden="1" x14ac:dyDescent="0.25">
      <c r="A14100" t="s">
        <v>9</v>
      </c>
      <c r="B14100">
        <v>100</v>
      </c>
      <c r="C14100" t="s">
        <v>1</v>
      </c>
      <c r="D14100">
        <v>267760</v>
      </c>
      <c r="E14100" t="s">
        <v>2</v>
      </c>
      <c r="F14100">
        <v>100</v>
      </c>
      <c r="G14100" t="s">
        <v>3</v>
      </c>
      <c r="H14100">
        <v>1.8E-5</v>
      </c>
      <c r="I14100" t="s">
        <v>4</v>
      </c>
      <c r="J14100" t="s">
        <v>5</v>
      </c>
      <c r="K14100">
        <v>0.5</v>
      </c>
      <c r="L14100" t="s">
        <v>6</v>
      </c>
      <c r="M14100">
        <v>0.7</v>
      </c>
      <c r="N14100" t="s">
        <v>7</v>
      </c>
      <c r="O14100">
        <v>30</v>
      </c>
      <c r="P14100" s="1" t="s">
        <v>12</v>
      </c>
      <c r="Q14100" s="2">
        <v>100</v>
      </c>
      <c r="R14100" s="1" t="s">
        <v>13</v>
      </c>
      <c r="S14100" s="1">
        <v>16.5</v>
      </c>
    </row>
    <row r="14101" spans="1:19" hidden="1" x14ac:dyDescent="0.25">
      <c r="A14101" t="s">
        <v>9</v>
      </c>
      <c r="B14101">
        <v>100</v>
      </c>
      <c r="C14101" t="s">
        <v>1</v>
      </c>
      <c r="D14101">
        <v>283258</v>
      </c>
      <c r="E14101" t="s">
        <v>2</v>
      </c>
      <c r="F14101">
        <v>105</v>
      </c>
      <c r="G14101" t="s">
        <v>3</v>
      </c>
      <c r="H14101">
        <v>2.4000000000000001E-5</v>
      </c>
      <c r="I14101" t="s">
        <v>4</v>
      </c>
      <c r="J14101" t="s">
        <v>5</v>
      </c>
      <c r="K14101">
        <v>0.5</v>
      </c>
      <c r="L14101" t="s">
        <v>6</v>
      </c>
      <c r="M14101">
        <v>0.7</v>
      </c>
      <c r="N14101" t="s">
        <v>7</v>
      </c>
      <c r="O14101">
        <v>30</v>
      </c>
      <c r="P14101" s="1" t="s">
        <v>12</v>
      </c>
      <c r="Q14101" s="2">
        <v>106</v>
      </c>
      <c r="R14101" s="1" t="s">
        <v>13</v>
      </c>
      <c r="S14101" s="1">
        <v>19.062999999999999</v>
      </c>
    </row>
    <row r="14102" spans="1:19" hidden="1" x14ac:dyDescent="0.25">
      <c r="A14102" t="s">
        <v>9</v>
      </c>
      <c r="B14102">
        <v>100</v>
      </c>
      <c r="C14102" t="s">
        <v>1</v>
      </c>
      <c r="D14102">
        <v>305438</v>
      </c>
      <c r="E14102" t="s">
        <v>2</v>
      </c>
      <c r="F14102">
        <v>110</v>
      </c>
      <c r="G14102" t="s">
        <v>3</v>
      </c>
      <c r="H14102">
        <v>2.8E-5</v>
      </c>
      <c r="I14102" t="s">
        <v>4</v>
      </c>
      <c r="J14102" t="s">
        <v>5</v>
      </c>
      <c r="K14102">
        <v>0.5</v>
      </c>
      <c r="L14102" t="s">
        <v>6</v>
      </c>
      <c r="M14102">
        <v>0.7</v>
      </c>
      <c r="N14102" t="s">
        <v>7</v>
      </c>
      <c r="O14102">
        <v>30</v>
      </c>
      <c r="P14102" s="1" t="s">
        <v>12</v>
      </c>
      <c r="Q14102" s="2">
        <v>110</v>
      </c>
      <c r="R14102" s="1" t="s">
        <v>13</v>
      </c>
      <c r="S14102" s="1">
        <v>21.875</v>
      </c>
    </row>
    <row r="14103" spans="1:19" hidden="1" x14ac:dyDescent="0.25">
      <c r="A14103" t="s">
        <v>9</v>
      </c>
      <c r="B14103">
        <v>100</v>
      </c>
      <c r="C14103" t="s">
        <v>1</v>
      </c>
      <c r="D14103">
        <v>324158</v>
      </c>
      <c r="E14103" t="s">
        <v>2</v>
      </c>
      <c r="F14103">
        <v>115</v>
      </c>
      <c r="G14103" t="s">
        <v>3</v>
      </c>
      <c r="H14103">
        <v>3.1000000000000001E-5</v>
      </c>
      <c r="I14103" t="s">
        <v>4</v>
      </c>
      <c r="J14103" t="s">
        <v>5</v>
      </c>
      <c r="K14103">
        <v>0.5</v>
      </c>
      <c r="L14103" t="s">
        <v>6</v>
      </c>
      <c r="M14103">
        <v>0.7</v>
      </c>
      <c r="N14103" t="s">
        <v>7</v>
      </c>
      <c r="O14103">
        <v>30</v>
      </c>
      <c r="P14103" s="1" t="s">
        <v>12</v>
      </c>
      <c r="Q14103" s="2">
        <v>116</v>
      </c>
      <c r="R14103" s="1" t="s">
        <v>13</v>
      </c>
      <c r="S14103" s="1">
        <v>25.719000000000001</v>
      </c>
    </row>
    <row r="14104" spans="1:19" hidden="1" x14ac:dyDescent="0.25">
      <c r="A14104" t="s">
        <v>9</v>
      </c>
      <c r="B14104">
        <v>100</v>
      </c>
      <c r="C14104" t="s">
        <v>1</v>
      </c>
      <c r="D14104">
        <v>363754</v>
      </c>
      <c r="E14104" t="s">
        <v>2</v>
      </c>
      <c r="F14104">
        <v>120</v>
      </c>
      <c r="G14104" t="s">
        <v>3</v>
      </c>
      <c r="H14104">
        <v>3.1000000000000001E-5</v>
      </c>
      <c r="I14104" t="s">
        <v>4</v>
      </c>
      <c r="J14104" t="s">
        <v>5</v>
      </c>
      <c r="K14104">
        <v>0.5</v>
      </c>
      <c r="L14104" t="s">
        <v>6</v>
      </c>
      <c r="M14104">
        <v>0.7</v>
      </c>
      <c r="N14104" t="s">
        <v>7</v>
      </c>
      <c r="O14104">
        <v>30</v>
      </c>
      <c r="P14104" s="1" t="s">
        <v>12</v>
      </c>
      <c r="Q14104" s="2">
        <v>120</v>
      </c>
      <c r="R14104" s="1" t="s">
        <v>13</v>
      </c>
      <c r="S14104" s="1">
        <v>29.36</v>
      </c>
    </row>
    <row r="14105" spans="1:19" hidden="1" x14ac:dyDescent="0.25">
      <c r="A14105" t="s">
        <v>9</v>
      </c>
      <c r="B14105">
        <v>100</v>
      </c>
      <c r="C14105" t="s">
        <v>1</v>
      </c>
      <c r="D14105">
        <v>373108</v>
      </c>
      <c r="E14105" t="s">
        <v>2</v>
      </c>
      <c r="F14105">
        <v>125</v>
      </c>
      <c r="G14105" t="s">
        <v>3</v>
      </c>
      <c r="H14105">
        <v>2.4000000000000001E-5</v>
      </c>
      <c r="I14105" t="s">
        <v>4</v>
      </c>
      <c r="J14105" t="s">
        <v>5</v>
      </c>
      <c r="K14105">
        <v>0.5</v>
      </c>
      <c r="L14105" t="s">
        <v>6</v>
      </c>
      <c r="M14105">
        <v>0.7</v>
      </c>
      <c r="N14105" t="s">
        <v>7</v>
      </c>
      <c r="O14105">
        <v>30</v>
      </c>
      <c r="P14105" s="1" t="s">
        <v>12</v>
      </c>
      <c r="Q14105" s="2">
        <v>136</v>
      </c>
      <c r="R14105" s="1" t="s">
        <v>13</v>
      </c>
      <c r="S14105" s="1">
        <v>33.375</v>
      </c>
    </row>
    <row r="14106" spans="1:19" hidden="1" x14ac:dyDescent="0.25">
      <c r="A14106" t="s">
        <v>9</v>
      </c>
      <c r="B14106">
        <v>100</v>
      </c>
      <c r="C14106" t="s">
        <v>1</v>
      </c>
      <c r="D14106">
        <v>381590</v>
      </c>
      <c r="E14106" t="s">
        <v>2</v>
      </c>
      <c r="F14106">
        <v>130</v>
      </c>
      <c r="G14106" t="s">
        <v>3</v>
      </c>
      <c r="H14106">
        <v>2.0999999999999999E-5</v>
      </c>
      <c r="I14106" t="s">
        <v>4</v>
      </c>
      <c r="J14106" t="s">
        <v>5</v>
      </c>
      <c r="K14106">
        <v>0.5</v>
      </c>
      <c r="L14106" t="s">
        <v>6</v>
      </c>
      <c r="M14106">
        <v>0.7</v>
      </c>
      <c r="N14106" t="s">
        <v>7</v>
      </c>
      <c r="O14106">
        <v>30</v>
      </c>
      <c r="P14106" s="1" t="s">
        <v>12</v>
      </c>
      <c r="Q14106" s="2">
        <v>142</v>
      </c>
      <c r="R14106" s="1" t="s">
        <v>13</v>
      </c>
      <c r="S14106" s="1">
        <v>37.875</v>
      </c>
    </row>
    <row r="14107" spans="1:19" hidden="1" x14ac:dyDescent="0.25">
      <c r="A14107" t="s">
        <v>9</v>
      </c>
      <c r="B14107">
        <v>100</v>
      </c>
      <c r="C14107" t="s">
        <v>1</v>
      </c>
      <c r="D14107">
        <v>400800</v>
      </c>
      <c r="E14107" t="s">
        <v>2</v>
      </c>
      <c r="F14107">
        <v>135</v>
      </c>
      <c r="G14107" t="s">
        <v>3</v>
      </c>
      <c r="H14107">
        <v>2.0999999999999999E-5</v>
      </c>
      <c r="I14107" t="s">
        <v>4</v>
      </c>
      <c r="J14107" t="s">
        <v>5</v>
      </c>
      <c r="K14107">
        <v>0.5</v>
      </c>
      <c r="L14107" t="s">
        <v>6</v>
      </c>
      <c r="M14107">
        <v>0.7</v>
      </c>
      <c r="N14107" t="s">
        <v>7</v>
      </c>
      <c r="O14107">
        <v>30</v>
      </c>
      <c r="P14107" s="1" t="s">
        <v>12</v>
      </c>
      <c r="Q14107" s="2">
        <v>148</v>
      </c>
      <c r="R14107" s="1" t="s">
        <v>13</v>
      </c>
      <c r="S14107" s="1">
        <v>42.984999999999999</v>
      </c>
    </row>
    <row r="14108" spans="1:19" hidden="1" x14ac:dyDescent="0.25">
      <c r="A14108" t="s">
        <v>9</v>
      </c>
      <c r="B14108">
        <v>100</v>
      </c>
      <c r="C14108" t="s">
        <v>1</v>
      </c>
      <c r="D14108">
        <v>413174</v>
      </c>
      <c r="E14108" t="s">
        <v>2</v>
      </c>
      <c r="F14108">
        <v>140</v>
      </c>
      <c r="G14108" t="s">
        <v>3</v>
      </c>
      <c r="H14108">
        <v>2.3E-5</v>
      </c>
      <c r="I14108" t="s">
        <v>4</v>
      </c>
      <c r="J14108" t="s">
        <v>5</v>
      </c>
      <c r="K14108">
        <v>0.5</v>
      </c>
      <c r="L14108" t="s">
        <v>6</v>
      </c>
      <c r="M14108">
        <v>0.7</v>
      </c>
      <c r="N14108" t="s">
        <v>7</v>
      </c>
      <c r="O14108">
        <v>30</v>
      </c>
      <c r="P14108" s="1" t="s">
        <v>12</v>
      </c>
      <c r="Q14108" s="2">
        <v>152</v>
      </c>
      <c r="R14108" s="1" t="s">
        <v>13</v>
      </c>
      <c r="S14108" s="1">
        <v>48.281999999999996</v>
      </c>
    </row>
    <row r="14109" spans="1:19" hidden="1" x14ac:dyDescent="0.25">
      <c r="A14109" t="s">
        <v>9</v>
      </c>
      <c r="B14109">
        <v>100</v>
      </c>
      <c r="C14109" t="s">
        <v>1</v>
      </c>
      <c r="D14109">
        <v>426036</v>
      </c>
      <c r="E14109" t="s">
        <v>2</v>
      </c>
      <c r="F14109">
        <v>145</v>
      </c>
      <c r="G14109" t="s">
        <v>3</v>
      </c>
      <c r="H14109">
        <v>2.1999999999999999E-5</v>
      </c>
      <c r="I14109" t="s">
        <v>4</v>
      </c>
      <c r="J14109" t="s">
        <v>5</v>
      </c>
      <c r="K14109">
        <v>0.5</v>
      </c>
      <c r="L14109" t="s">
        <v>6</v>
      </c>
      <c r="M14109">
        <v>0.7</v>
      </c>
      <c r="N14109" t="s">
        <v>7</v>
      </c>
      <c r="O14109">
        <v>30</v>
      </c>
      <c r="P14109" s="1" t="s">
        <v>12</v>
      </c>
      <c r="Q14109" s="2">
        <v>183.02498439499999</v>
      </c>
      <c r="R14109" s="1" t="s">
        <v>13</v>
      </c>
      <c r="S14109" s="1">
        <v>54.281999999999996</v>
      </c>
    </row>
    <row r="14110" spans="1:19" hidden="1" x14ac:dyDescent="0.25">
      <c r="A14110" t="s">
        <v>9</v>
      </c>
      <c r="B14110">
        <v>100</v>
      </c>
      <c r="C14110" t="s">
        <v>1</v>
      </c>
      <c r="D14110">
        <v>433992</v>
      </c>
      <c r="E14110" t="s">
        <v>2</v>
      </c>
      <c r="F14110">
        <v>150</v>
      </c>
      <c r="G14110" t="s">
        <v>3</v>
      </c>
      <c r="H14110">
        <v>2.3E-5</v>
      </c>
      <c r="I14110" t="s">
        <v>4</v>
      </c>
      <c r="J14110" t="s">
        <v>5</v>
      </c>
      <c r="K14110">
        <v>0.5</v>
      </c>
      <c r="L14110" t="s">
        <v>6</v>
      </c>
      <c r="M14110">
        <v>0.7</v>
      </c>
      <c r="N14110" t="s">
        <v>7</v>
      </c>
      <c r="O14110">
        <v>30</v>
      </c>
      <c r="P14110" s="1" t="s">
        <v>12</v>
      </c>
      <c r="Q14110" s="2">
        <v>150</v>
      </c>
      <c r="R14110" s="1" t="s">
        <v>13</v>
      </c>
      <c r="S14110" s="1">
        <v>60.688000000000002</v>
      </c>
    </row>
    <row r="14111" spans="1:19" hidden="1" x14ac:dyDescent="0.25">
      <c r="A14111" t="s">
        <v>9</v>
      </c>
      <c r="B14111">
        <v>100</v>
      </c>
      <c r="C14111" t="s">
        <v>1</v>
      </c>
      <c r="D14111">
        <v>443010</v>
      </c>
      <c r="E14111" t="s">
        <v>2</v>
      </c>
      <c r="F14111">
        <v>155</v>
      </c>
      <c r="G14111" t="s">
        <v>3</v>
      </c>
      <c r="H14111">
        <v>2.6999999999999999E-5</v>
      </c>
      <c r="I14111" t="s">
        <v>4</v>
      </c>
      <c r="J14111" t="s">
        <v>5</v>
      </c>
      <c r="K14111">
        <v>0.5</v>
      </c>
      <c r="L14111" t="s">
        <v>6</v>
      </c>
      <c r="M14111">
        <v>0.7</v>
      </c>
      <c r="N14111" t="s">
        <v>7</v>
      </c>
      <c r="O14111">
        <v>30</v>
      </c>
      <c r="P14111" s="1" t="s">
        <v>12</v>
      </c>
      <c r="Q14111" s="2">
        <v>156</v>
      </c>
      <c r="R14111" s="1" t="s">
        <v>13</v>
      </c>
      <c r="S14111" s="1">
        <v>67.984999999999999</v>
      </c>
    </row>
    <row r="14112" spans="1:19" hidden="1" x14ac:dyDescent="0.25">
      <c r="A14112" t="s">
        <v>9</v>
      </c>
      <c r="B14112">
        <v>100</v>
      </c>
      <c r="C14112" t="s">
        <v>1</v>
      </c>
      <c r="D14112">
        <v>465790</v>
      </c>
      <c r="E14112" t="s">
        <v>2</v>
      </c>
      <c r="F14112">
        <v>160</v>
      </c>
      <c r="G14112" t="s">
        <v>3</v>
      </c>
      <c r="H14112">
        <v>2.6999999999999999E-5</v>
      </c>
      <c r="I14112" t="s">
        <v>4</v>
      </c>
      <c r="J14112" t="s">
        <v>5</v>
      </c>
      <c r="K14112">
        <v>0.5</v>
      </c>
      <c r="L14112" t="s">
        <v>6</v>
      </c>
      <c r="M14112">
        <v>0.7</v>
      </c>
      <c r="N14112" t="s">
        <v>7</v>
      </c>
      <c r="O14112">
        <v>30</v>
      </c>
      <c r="P14112" s="1" t="s">
        <v>12</v>
      </c>
      <c r="Q14112" s="2">
        <v>160</v>
      </c>
      <c r="R14112" s="1" t="s">
        <v>13</v>
      </c>
      <c r="S14112" s="1">
        <v>75.61</v>
      </c>
    </row>
    <row r="14113" spans="1:19" hidden="1" x14ac:dyDescent="0.25">
      <c r="A14113" t="s">
        <v>9</v>
      </c>
      <c r="B14113">
        <v>100</v>
      </c>
      <c r="C14113" t="s">
        <v>1</v>
      </c>
      <c r="D14113">
        <v>485524</v>
      </c>
      <c r="E14113" t="s">
        <v>2</v>
      </c>
      <c r="F14113">
        <v>165</v>
      </c>
      <c r="G14113" t="s">
        <v>3</v>
      </c>
      <c r="H14113">
        <v>2.8E-5</v>
      </c>
      <c r="I14113" t="s">
        <v>4</v>
      </c>
      <c r="J14113" t="s">
        <v>5</v>
      </c>
      <c r="K14113">
        <v>0.5</v>
      </c>
      <c r="L14113" t="s">
        <v>6</v>
      </c>
      <c r="M14113">
        <v>0.7</v>
      </c>
      <c r="N14113" t="s">
        <v>7</v>
      </c>
      <c r="O14113">
        <v>30</v>
      </c>
      <c r="P14113" s="1" t="s">
        <v>12</v>
      </c>
      <c r="Q14113" s="2">
        <v>166</v>
      </c>
      <c r="R14113" s="1" t="s">
        <v>13</v>
      </c>
      <c r="S14113" s="1">
        <v>84.36</v>
      </c>
    </row>
    <row r="14114" spans="1:19" hidden="1" x14ac:dyDescent="0.25">
      <c r="A14114" t="s">
        <v>9</v>
      </c>
      <c r="B14114">
        <v>100</v>
      </c>
      <c r="C14114" t="s">
        <v>1</v>
      </c>
      <c r="D14114">
        <v>500242</v>
      </c>
      <c r="E14114" t="s">
        <v>2</v>
      </c>
      <c r="F14114">
        <v>170</v>
      </c>
      <c r="G14114" t="s">
        <v>3</v>
      </c>
      <c r="H14114">
        <v>2.8E-5</v>
      </c>
      <c r="I14114" t="s">
        <v>4</v>
      </c>
      <c r="J14114" t="s">
        <v>5</v>
      </c>
      <c r="K14114">
        <v>0.5</v>
      </c>
      <c r="L14114" t="s">
        <v>6</v>
      </c>
      <c r="M14114">
        <v>0.7</v>
      </c>
      <c r="N14114" t="s">
        <v>7</v>
      </c>
      <c r="O14114">
        <v>30</v>
      </c>
      <c r="P14114" s="1" t="s">
        <v>12</v>
      </c>
      <c r="Q14114" s="2">
        <v>220</v>
      </c>
      <c r="R14114" s="1" t="s">
        <v>13</v>
      </c>
      <c r="S14114" s="1">
        <v>93.625</v>
      </c>
    </row>
    <row r="14115" spans="1:19" hidden="1" x14ac:dyDescent="0.25">
      <c r="A14115" t="s">
        <v>9</v>
      </c>
      <c r="B14115">
        <v>100</v>
      </c>
      <c r="C14115" t="s">
        <v>1</v>
      </c>
      <c r="D14115">
        <v>521734</v>
      </c>
      <c r="E14115" t="s">
        <v>2</v>
      </c>
      <c r="F14115">
        <v>175</v>
      </c>
      <c r="G14115" t="s">
        <v>3</v>
      </c>
      <c r="H14115">
        <v>3.0000000000000001E-5</v>
      </c>
      <c r="I14115" t="s">
        <v>4</v>
      </c>
      <c r="J14115" t="s">
        <v>5</v>
      </c>
      <c r="K14115">
        <v>0.5</v>
      </c>
      <c r="L14115" t="s">
        <v>6</v>
      </c>
      <c r="M14115">
        <v>0.7</v>
      </c>
      <c r="N14115" t="s">
        <v>7</v>
      </c>
      <c r="O14115">
        <v>30</v>
      </c>
      <c r="P14115" s="1" t="s">
        <v>12</v>
      </c>
      <c r="Q14115" s="2">
        <v>188</v>
      </c>
      <c r="R14115" s="1" t="s">
        <v>13</v>
      </c>
      <c r="S14115" s="1">
        <v>104.235</v>
      </c>
    </row>
    <row r="14116" spans="1:19" hidden="1" x14ac:dyDescent="0.25">
      <c r="A14116" t="s">
        <v>9</v>
      </c>
      <c r="B14116">
        <v>100</v>
      </c>
      <c r="C14116" t="s">
        <v>1</v>
      </c>
      <c r="D14116">
        <v>525346</v>
      </c>
      <c r="E14116" t="s">
        <v>2</v>
      </c>
      <c r="F14116">
        <v>180</v>
      </c>
      <c r="G14116" t="s">
        <v>3</v>
      </c>
      <c r="H14116">
        <v>2.9E-5</v>
      </c>
      <c r="I14116" t="s">
        <v>4</v>
      </c>
      <c r="J14116" t="s">
        <v>5</v>
      </c>
      <c r="K14116">
        <v>0.5</v>
      </c>
      <c r="L14116" t="s">
        <v>6</v>
      </c>
      <c r="M14116">
        <v>0.7</v>
      </c>
      <c r="N14116" t="s">
        <v>7</v>
      </c>
      <c r="O14116">
        <v>30</v>
      </c>
      <c r="P14116" s="1" t="s">
        <v>12</v>
      </c>
      <c r="Q14116" s="2">
        <v>194</v>
      </c>
      <c r="R14116" s="1" t="s">
        <v>13</v>
      </c>
      <c r="S14116" s="1">
        <v>115.063</v>
      </c>
    </row>
    <row r="14117" spans="1:19" hidden="1" x14ac:dyDescent="0.25">
      <c r="A14117" t="s">
        <v>9</v>
      </c>
      <c r="B14117">
        <v>100</v>
      </c>
      <c r="C14117" t="s">
        <v>1</v>
      </c>
      <c r="D14117">
        <v>536728</v>
      </c>
      <c r="E14117" t="s">
        <v>2</v>
      </c>
      <c r="F14117">
        <v>185</v>
      </c>
      <c r="G14117" t="s">
        <v>3</v>
      </c>
      <c r="H14117">
        <v>2.9E-5</v>
      </c>
      <c r="I14117" t="s">
        <v>4</v>
      </c>
      <c r="J14117" t="s">
        <v>5</v>
      </c>
      <c r="K14117">
        <v>0.5</v>
      </c>
      <c r="L14117" t="s">
        <v>6</v>
      </c>
      <c r="M14117">
        <v>0.7</v>
      </c>
      <c r="N14117" t="s">
        <v>7</v>
      </c>
      <c r="O14117">
        <v>30</v>
      </c>
      <c r="P14117" s="1" t="s">
        <v>12</v>
      </c>
      <c r="Q14117" s="2">
        <v>200</v>
      </c>
      <c r="R14117" s="1" t="s">
        <v>13</v>
      </c>
      <c r="S14117" s="1">
        <v>127.172</v>
      </c>
    </row>
    <row r="14118" spans="1:19" hidden="1" x14ac:dyDescent="0.25">
      <c r="A14118" t="s">
        <v>9</v>
      </c>
      <c r="B14118">
        <v>100</v>
      </c>
      <c r="C14118" t="s">
        <v>1</v>
      </c>
      <c r="D14118">
        <v>565248</v>
      </c>
      <c r="E14118" t="s">
        <v>2</v>
      </c>
      <c r="F14118">
        <v>190</v>
      </c>
      <c r="G14118" t="s">
        <v>3</v>
      </c>
      <c r="H14118">
        <v>3.1000000000000001E-5</v>
      </c>
      <c r="I14118" t="s">
        <v>4</v>
      </c>
      <c r="J14118" t="s">
        <v>5</v>
      </c>
      <c r="K14118">
        <v>0.5</v>
      </c>
      <c r="L14118" t="s">
        <v>6</v>
      </c>
      <c r="M14118">
        <v>0.7</v>
      </c>
      <c r="N14118" t="s">
        <v>7</v>
      </c>
      <c r="O14118">
        <v>30</v>
      </c>
      <c r="P14118" s="1" t="s">
        <v>12</v>
      </c>
      <c r="Q14118" s="2">
        <v>204</v>
      </c>
      <c r="R14118" s="1" t="s">
        <v>13</v>
      </c>
      <c r="S14118" s="1">
        <v>139.828</v>
      </c>
    </row>
    <row r="14119" spans="1:19" hidden="1" x14ac:dyDescent="0.25">
      <c r="A14119" t="s">
        <v>9</v>
      </c>
      <c r="B14119">
        <v>100</v>
      </c>
      <c r="C14119" t="s">
        <v>1</v>
      </c>
      <c r="D14119">
        <v>573006</v>
      </c>
      <c r="E14119" t="s">
        <v>2</v>
      </c>
      <c r="F14119">
        <v>195</v>
      </c>
      <c r="G14119" t="s">
        <v>3</v>
      </c>
      <c r="H14119">
        <v>3.0000000000000001E-5</v>
      </c>
      <c r="I14119" t="s">
        <v>4</v>
      </c>
      <c r="J14119" t="s">
        <v>5</v>
      </c>
      <c r="K14119">
        <v>0.5</v>
      </c>
      <c r="L14119" t="s">
        <v>6</v>
      </c>
      <c r="M14119">
        <v>0.7</v>
      </c>
      <c r="N14119" t="s">
        <v>7</v>
      </c>
      <c r="O14119">
        <v>30</v>
      </c>
      <c r="P14119" s="1" t="s">
        <v>12</v>
      </c>
      <c r="Q14119" s="2">
        <v>210</v>
      </c>
      <c r="R14119" s="1" t="s">
        <v>13</v>
      </c>
      <c r="S14119" s="1">
        <v>154.125</v>
      </c>
    </row>
    <row r="14120" spans="1:19" ht="15.75" hidden="1" thickBot="1" x14ac:dyDescent="0.3">
      <c r="A14120" t="s">
        <v>9</v>
      </c>
      <c r="B14120">
        <v>100</v>
      </c>
      <c r="C14120" t="s">
        <v>1</v>
      </c>
      <c r="D14120">
        <v>586578</v>
      </c>
      <c r="E14120" t="s">
        <v>2</v>
      </c>
      <c r="F14120">
        <v>200</v>
      </c>
      <c r="G14120" t="s">
        <v>3</v>
      </c>
      <c r="H14120">
        <v>3.1000000000000001E-5</v>
      </c>
      <c r="I14120" t="s">
        <v>4</v>
      </c>
      <c r="J14120" t="s">
        <v>5</v>
      </c>
      <c r="K14120">
        <v>0.5</v>
      </c>
      <c r="L14120" t="s">
        <v>6</v>
      </c>
      <c r="M14120">
        <v>0.7</v>
      </c>
      <c r="N14120" t="s">
        <v>7</v>
      </c>
      <c r="O14120">
        <v>30</v>
      </c>
      <c r="P14120" s="3" t="s">
        <v>12</v>
      </c>
      <c r="Q14120" s="4">
        <v>200</v>
      </c>
      <c r="R14120" s="3" t="s">
        <v>13</v>
      </c>
      <c r="S14120" s="3">
        <v>168.90700000000001</v>
      </c>
    </row>
    <row r="14121" spans="1:19" hidden="1" x14ac:dyDescent="0.25">
      <c r="A14121" t="s">
        <v>10</v>
      </c>
      <c r="C14121" t="s">
        <v>1</v>
      </c>
      <c r="D14121">
        <v>423142</v>
      </c>
      <c r="E14121" t="s">
        <v>2</v>
      </c>
      <c r="F14121">
        <v>5</v>
      </c>
      <c r="G14121" t="s">
        <v>3</v>
      </c>
      <c r="H14121">
        <v>9.9999999999999995E-7</v>
      </c>
      <c r="I14121" t="s">
        <v>4</v>
      </c>
      <c r="J14121" t="s">
        <v>5</v>
      </c>
      <c r="K14121">
        <v>0.5</v>
      </c>
      <c r="L14121" t="s">
        <v>6</v>
      </c>
      <c r="M14121">
        <v>0.7</v>
      </c>
      <c r="N14121" t="s">
        <v>7</v>
      </c>
      <c r="O14121">
        <v>30</v>
      </c>
      <c r="P14121" s="1" t="s">
        <v>12</v>
      </c>
      <c r="Q14121" s="2">
        <v>43.024984394999997</v>
      </c>
      <c r="R14121" s="1" t="s">
        <v>13</v>
      </c>
      <c r="S14121" s="1">
        <v>0.125</v>
      </c>
    </row>
    <row r="14122" spans="1:19" hidden="1" x14ac:dyDescent="0.25">
      <c r="A14122" t="s">
        <v>10</v>
      </c>
      <c r="C14122" t="s">
        <v>1</v>
      </c>
      <c r="D14122">
        <v>824246</v>
      </c>
      <c r="E14122" t="s">
        <v>2</v>
      </c>
      <c r="F14122">
        <v>10</v>
      </c>
      <c r="G14122" t="s">
        <v>3</v>
      </c>
      <c r="H14122">
        <v>1.9999999999999999E-6</v>
      </c>
      <c r="I14122" t="s">
        <v>4</v>
      </c>
      <c r="J14122" t="s">
        <v>5</v>
      </c>
      <c r="K14122">
        <v>0.5</v>
      </c>
      <c r="L14122" t="s">
        <v>6</v>
      </c>
      <c r="M14122">
        <v>0.7</v>
      </c>
      <c r="N14122" t="s">
        <v>7</v>
      </c>
      <c r="O14122">
        <v>30</v>
      </c>
      <c r="P14122" s="1" t="s">
        <v>12</v>
      </c>
      <c r="Q14122" s="2">
        <v>50</v>
      </c>
      <c r="R14122" s="1" t="s">
        <v>13</v>
      </c>
      <c r="S14122" s="1">
        <v>0.188</v>
      </c>
    </row>
    <row r="14123" spans="1:19" hidden="1" x14ac:dyDescent="0.25">
      <c r="A14123" t="s">
        <v>10</v>
      </c>
      <c r="C14123" t="s">
        <v>1</v>
      </c>
      <c r="D14123">
        <v>1010938</v>
      </c>
      <c r="E14123" t="s">
        <v>2</v>
      </c>
      <c r="F14123">
        <v>15</v>
      </c>
      <c r="G14123" t="s">
        <v>3</v>
      </c>
      <c r="H14123">
        <v>1.9999999999999999E-6</v>
      </c>
      <c r="I14123" t="s">
        <v>4</v>
      </c>
      <c r="J14123" t="s">
        <v>5</v>
      </c>
      <c r="K14123">
        <v>0.5</v>
      </c>
      <c r="L14123" t="s">
        <v>6</v>
      </c>
      <c r="M14123">
        <v>0.7</v>
      </c>
      <c r="N14123" t="s">
        <v>7</v>
      </c>
      <c r="O14123">
        <v>30</v>
      </c>
      <c r="P14123" s="1" t="s">
        <v>12</v>
      </c>
      <c r="Q14123" s="2">
        <v>20</v>
      </c>
      <c r="R14123" s="1" t="s">
        <v>13</v>
      </c>
      <c r="S14123" s="1">
        <v>0.32800000000000001</v>
      </c>
    </row>
    <row r="14124" spans="1:19" hidden="1" x14ac:dyDescent="0.25">
      <c r="A14124" t="s">
        <v>10</v>
      </c>
      <c r="C14124" t="s">
        <v>1</v>
      </c>
      <c r="D14124">
        <v>1260890</v>
      </c>
      <c r="E14124" t="s">
        <v>2</v>
      </c>
      <c r="F14124">
        <v>20</v>
      </c>
      <c r="G14124" t="s">
        <v>3</v>
      </c>
      <c r="H14124">
        <v>5.0000000000000004E-6</v>
      </c>
      <c r="I14124" t="s">
        <v>4</v>
      </c>
      <c r="J14124" t="s">
        <v>5</v>
      </c>
      <c r="K14124">
        <v>0.5</v>
      </c>
      <c r="L14124" t="s">
        <v>6</v>
      </c>
      <c r="M14124">
        <v>0.7</v>
      </c>
      <c r="N14124" t="s">
        <v>7</v>
      </c>
      <c r="O14124">
        <v>30</v>
      </c>
      <c r="P14124" s="1" t="s">
        <v>12</v>
      </c>
      <c r="Q14124" s="2">
        <v>20</v>
      </c>
      <c r="R14124" s="1" t="s">
        <v>13</v>
      </c>
      <c r="S14124" s="1">
        <v>0.53200000000000003</v>
      </c>
    </row>
    <row r="14125" spans="1:19" hidden="1" x14ac:dyDescent="0.25">
      <c r="A14125" t="s">
        <v>10</v>
      </c>
      <c r="C14125" t="s">
        <v>1</v>
      </c>
      <c r="D14125">
        <v>1503528</v>
      </c>
      <c r="E14125" t="s">
        <v>2</v>
      </c>
      <c r="F14125">
        <v>25</v>
      </c>
      <c r="G14125" t="s">
        <v>3</v>
      </c>
      <c r="H14125">
        <v>6.9999999999999999E-6</v>
      </c>
      <c r="I14125" t="s">
        <v>4</v>
      </c>
      <c r="J14125" t="s">
        <v>5</v>
      </c>
      <c r="K14125">
        <v>0.5</v>
      </c>
      <c r="L14125" t="s">
        <v>6</v>
      </c>
      <c r="M14125">
        <v>0.7</v>
      </c>
      <c r="N14125" t="s">
        <v>7</v>
      </c>
      <c r="O14125">
        <v>30</v>
      </c>
      <c r="P14125" s="1" t="s">
        <v>12</v>
      </c>
      <c r="Q14125" s="2">
        <v>30</v>
      </c>
      <c r="R14125" s="1" t="s">
        <v>13</v>
      </c>
      <c r="S14125" s="1">
        <v>0.78200000000000003</v>
      </c>
    </row>
    <row r="14126" spans="1:19" hidden="1" x14ac:dyDescent="0.25">
      <c r="A14126" t="s">
        <v>10</v>
      </c>
      <c r="C14126" t="s">
        <v>1</v>
      </c>
      <c r="D14126">
        <v>2002630</v>
      </c>
      <c r="E14126" t="s">
        <v>2</v>
      </c>
      <c r="F14126">
        <v>30</v>
      </c>
      <c r="G14126" t="s">
        <v>3</v>
      </c>
      <c r="H14126">
        <v>6.9999999999999999E-6</v>
      </c>
      <c r="I14126" t="s">
        <v>4</v>
      </c>
      <c r="J14126" t="s">
        <v>5</v>
      </c>
      <c r="K14126">
        <v>0.5</v>
      </c>
      <c r="L14126" t="s">
        <v>6</v>
      </c>
      <c r="M14126">
        <v>0.7</v>
      </c>
      <c r="N14126" t="s">
        <v>7</v>
      </c>
      <c r="O14126">
        <v>30</v>
      </c>
      <c r="P14126" s="1" t="s">
        <v>12</v>
      </c>
      <c r="Q14126" s="2">
        <v>36</v>
      </c>
      <c r="R14126" s="1" t="s">
        <v>13</v>
      </c>
      <c r="S14126" s="1">
        <v>0.98499999999999999</v>
      </c>
    </row>
    <row r="14127" spans="1:19" hidden="1" x14ac:dyDescent="0.25">
      <c r="A14127" t="s">
        <v>10</v>
      </c>
      <c r="C14127" t="s">
        <v>1</v>
      </c>
      <c r="D14127">
        <v>2279198</v>
      </c>
      <c r="E14127" t="s">
        <v>2</v>
      </c>
      <c r="F14127">
        <v>35</v>
      </c>
      <c r="G14127" t="s">
        <v>3</v>
      </c>
      <c r="H14127">
        <v>1.0000000000000001E-5</v>
      </c>
      <c r="I14127" t="s">
        <v>4</v>
      </c>
      <c r="J14127" t="s">
        <v>5</v>
      </c>
      <c r="K14127">
        <v>0.5</v>
      </c>
      <c r="L14127" t="s">
        <v>6</v>
      </c>
      <c r="M14127">
        <v>0.7</v>
      </c>
      <c r="N14127" t="s">
        <v>7</v>
      </c>
      <c r="O14127">
        <v>30</v>
      </c>
      <c r="P14127" s="1" t="s">
        <v>12</v>
      </c>
      <c r="Q14127" s="2">
        <v>42</v>
      </c>
      <c r="R14127" s="1" t="s">
        <v>13</v>
      </c>
      <c r="S14127" s="1">
        <v>1.391</v>
      </c>
    </row>
    <row r="14128" spans="1:19" hidden="1" x14ac:dyDescent="0.25">
      <c r="A14128" t="s">
        <v>10</v>
      </c>
      <c r="C14128" t="s">
        <v>1</v>
      </c>
      <c r="D14128">
        <v>2599008</v>
      </c>
      <c r="E14128" t="s">
        <v>2</v>
      </c>
      <c r="F14128">
        <v>40</v>
      </c>
      <c r="G14128" t="s">
        <v>3</v>
      </c>
      <c r="H14128">
        <v>1.1E-5</v>
      </c>
      <c r="I14128" t="s">
        <v>4</v>
      </c>
      <c r="J14128" t="s">
        <v>5</v>
      </c>
      <c r="K14128">
        <v>0.5</v>
      </c>
      <c r="L14128" t="s">
        <v>6</v>
      </c>
      <c r="M14128">
        <v>0.7</v>
      </c>
      <c r="N14128" t="s">
        <v>7</v>
      </c>
      <c r="O14128">
        <v>30</v>
      </c>
      <c r="P14128" s="1" t="s">
        <v>12</v>
      </c>
      <c r="Q14128" s="2">
        <v>40</v>
      </c>
      <c r="R14128" s="1" t="s">
        <v>13</v>
      </c>
      <c r="S14128" s="1">
        <v>1.8129999999999999</v>
      </c>
    </row>
    <row r="14129" spans="1:19" hidden="1" x14ac:dyDescent="0.25">
      <c r="A14129" t="s">
        <v>10</v>
      </c>
      <c r="C14129" t="s">
        <v>1</v>
      </c>
      <c r="D14129">
        <v>3254486</v>
      </c>
      <c r="E14129" t="s">
        <v>2</v>
      </c>
      <c r="F14129">
        <v>45</v>
      </c>
      <c r="G14129" t="s">
        <v>3</v>
      </c>
      <c r="H14129">
        <v>1.1E-5</v>
      </c>
      <c r="I14129" t="s">
        <v>4</v>
      </c>
      <c r="J14129" t="s">
        <v>5</v>
      </c>
      <c r="K14129">
        <v>0.5</v>
      </c>
      <c r="L14129" t="s">
        <v>6</v>
      </c>
      <c r="M14129">
        <v>0.7</v>
      </c>
      <c r="N14129" t="s">
        <v>7</v>
      </c>
      <c r="O14129">
        <v>30</v>
      </c>
      <c r="P14129" s="1" t="s">
        <v>12</v>
      </c>
      <c r="Q14129" s="2">
        <v>46</v>
      </c>
      <c r="R14129" s="1" t="s">
        <v>13</v>
      </c>
      <c r="S14129" s="1">
        <v>2.3439999999999999</v>
      </c>
    </row>
    <row r="14130" spans="1:19" hidden="1" x14ac:dyDescent="0.25">
      <c r="A14130" t="s">
        <v>10</v>
      </c>
      <c r="C14130" t="s">
        <v>1</v>
      </c>
      <c r="D14130">
        <v>3521866</v>
      </c>
      <c r="E14130" t="s">
        <v>2</v>
      </c>
      <c r="F14130">
        <v>50</v>
      </c>
      <c r="G14130" t="s">
        <v>3</v>
      </c>
      <c r="H14130">
        <v>1.2999999999999999E-5</v>
      </c>
      <c r="I14130" t="s">
        <v>4</v>
      </c>
      <c r="J14130" t="s">
        <v>5</v>
      </c>
      <c r="K14130">
        <v>0.5</v>
      </c>
      <c r="L14130" t="s">
        <v>6</v>
      </c>
      <c r="M14130">
        <v>0.7</v>
      </c>
      <c r="N14130" t="s">
        <v>7</v>
      </c>
      <c r="O14130">
        <v>30</v>
      </c>
      <c r="P14130" s="1" t="s">
        <v>12</v>
      </c>
      <c r="Q14130" s="2">
        <v>94</v>
      </c>
      <c r="R14130" s="1" t="s">
        <v>13</v>
      </c>
      <c r="S14130" s="1">
        <v>2.875</v>
      </c>
    </row>
    <row r="14131" spans="1:19" hidden="1" x14ac:dyDescent="0.25">
      <c r="A14131" t="s">
        <v>10</v>
      </c>
      <c r="C14131" t="s">
        <v>1</v>
      </c>
      <c r="D14131">
        <v>3670342</v>
      </c>
      <c r="E14131" t="s">
        <v>2</v>
      </c>
      <c r="F14131">
        <v>55</v>
      </c>
      <c r="G14131" t="s">
        <v>3</v>
      </c>
      <c r="H14131">
        <v>1.2999999999999999E-5</v>
      </c>
      <c r="I14131" t="s">
        <v>4</v>
      </c>
      <c r="J14131" t="s">
        <v>5</v>
      </c>
      <c r="K14131">
        <v>0.5</v>
      </c>
      <c r="L14131" t="s">
        <v>6</v>
      </c>
      <c r="M14131">
        <v>0.7</v>
      </c>
      <c r="N14131" t="s">
        <v>7</v>
      </c>
      <c r="O14131">
        <v>30</v>
      </c>
      <c r="P14131" s="1" t="s">
        <v>12</v>
      </c>
      <c r="Q14131" s="2">
        <v>62</v>
      </c>
      <c r="R14131" s="1" t="s">
        <v>13</v>
      </c>
      <c r="S14131" s="1">
        <v>3.6720000000000002</v>
      </c>
    </row>
    <row r="14132" spans="1:19" hidden="1" x14ac:dyDescent="0.25">
      <c r="A14132" t="s">
        <v>10</v>
      </c>
      <c r="C14132" t="s">
        <v>1</v>
      </c>
      <c r="D14132">
        <v>3862944</v>
      </c>
      <c r="E14132" t="s">
        <v>2</v>
      </c>
      <c r="F14132">
        <v>60</v>
      </c>
      <c r="G14132" t="s">
        <v>3</v>
      </c>
      <c r="H14132">
        <v>1.5E-5</v>
      </c>
      <c r="I14132" t="s">
        <v>4</v>
      </c>
      <c r="J14132" t="s">
        <v>5</v>
      </c>
      <c r="K14132">
        <v>0.5</v>
      </c>
      <c r="L14132" t="s">
        <v>6</v>
      </c>
      <c r="M14132">
        <v>0.7</v>
      </c>
      <c r="N14132" t="s">
        <v>7</v>
      </c>
      <c r="O14132">
        <v>30</v>
      </c>
      <c r="P14132" s="1" t="s">
        <v>12</v>
      </c>
      <c r="Q14132" s="2">
        <v>68</v>
      </c>
      <c r="R14132" s="1" t="s">
        <v>13</v>
      </c>
      <c r="S14132" s="1">
        <v>4.3129999999999997</v>
      </c>
    </row>
    <row r="14133" spans="1:19" hidden="1" x14ac:dyDescent="0.25">
      <c r="A14133" t="s">
        <v>10</v>
      </c>
      <c r="C14133" t="s">
        <v>1</v>
      </c>
      <c r="D14133">
        <v>4397416</v>
      </c>
      <c r="E14133" t="s">
        <v>2</v>
      </c>
      <c r="F14133">
        <v>65</v>
      </c>
      <c r="G14133" t="s">
        <v>3</v>
      </c>
      <c r="H14133">
        <v>1.1E-5</v>
      </c>
      <c r="I14133" t="s">
        <v>4</v>
      </c>
      <c r="J14133" t="s">
        <v>5</v>
      </c>
      <c r="K14133">
        <v>0.5</v>
      </c>
      <c r="L14133" t="s">
        <v>6</v>
      </c>
      <c r="M14133">
        <v>0.7</v>
      </c>
      <c r="N14133" t="s">
        <v>7</v>
      </c>
      <c r="O14133">
        <v>30</v>
      </c>
      <c r="P14133" s="1" t="s">
        <v>12</v>
      </c>
      <c r="Q14133" s="2">
        <v>103.024984395</v>
      </c>
      <c r="R14133" s="1" t="s">
        <v>13</v>
      </c>
      <c r="S14133" s="1">
        <v>5.4690000000000003</v>
      </c>
    </row>
    <row r="14134" spans="1:19" hidden="1" x14ac:dyDescent="0.25">
      <c r="A14134" t="s">
        <v>10</v>
      </c>
      <c r="C14134" t="s">
        <v>1</v>
      </c>
      <c r="D14134">
        <v>4597934</v>
      </c>
      <c r="E14134" t="s">
        <v>2</v>
      </c>
      <c r="F14134">
        <v>70</v>
      </c>
      <c r="G14134" t="s">
        <v>3</v>
      </c>
      <c r="H14134">
        <v>1.2E-5</v>
      </c>
      <c r="I14134" t="s">
        <v>4</v>
      </c>
      <c r="J14134" t="s">
        <v>5</v>
      </c>
      <c r="K14134">
        <v>0.5</v>
      </c>
      <c r="L14134" t="s">
        <v>6</v>
      </c>
      <c r="M14134">
        <v>0.7</v>
      </c>
      <c r="N14134" t="s">
        <v>7</v>
      </c>
      <c r="O14134">
        <v>30</v>
      </c>
      <c r="P14134" s="1" t="s">
        <v>12</v>
      </c>
      <c r="Q14134" s="2">
        <v>70</v>
      </c>
      <c r="R14134" s="1" t="s">
        <v>13</v>
      </c>
      <c r="S14134" s="1">
        <v>6.5469999999999997</v>
      </c>
    </row>
    <row r="14135" spans="1:19" hidden="1" x14ac:dyDescent="0.25">
      <c r="A14135" t="s">
        <v>10</v>
      </c>
      <c r="C14135" t="s">
        <v>1</v>
      </c>
      <c r="D14135">
        <v>5007888</v>
      </c>
      <c r="E14135" t="s">
        <v>2</v>
      </c>
      <c r="F14135">
        <v>75</v>
      </c>
      <c r="G14135" t="s">
        <v>3</v>
      </c>
      <c r="H14135">
        <v>1.1E-5</v>
      </c>
      <c r="I14135" t="s">
        <v>4</v>
      </c>
      <c r="J14135" t="s">
        <v>5</v>
      </c>
      <c r="K14135">
        <v>0.5</v>
      </c>
      <c r="L14135" t="s">
        <v>6</v>
      </c>
      <c r="M14135">
        <v>0.7</v>
      </c>
      <c r="N14135" t="s">
        <v>7</v>
      </c>
      <c r="O14135">
        <v>30</v>
      </c>
      <c r="P14135" s="1" t="s">
        <v>12</v>
      </c>
      <c r="Q14135" s="2">
        <v>76</v>
      </c>
      <c r="R14135" s="1" t="s">
        <v>13</v>
      </c>
      <c r="S14135" s="1">
        <v>7.7190000000000003</v>
      </c>
    </row>
    <row r="14136" spans="1:19" hidden="1" x14ac:dyDescent="0.25">
      <c r="A14136" t="s">
        <v>10</v>
      </c>
      <c r="C14136" t="s">
        <v>1</v>
      </c>
      <c r="D14136">
        <v>5144352</v>
      </c>
      <c r="E14136" t="s">
        <v>2</v>
      </c>
      <c r="F14136">
        <v>80</v>
      </c>
      <c r="G14136" t="s">
        <v>3</v>
      </c>
      <c r="H14136">
        <v>1.2999999999999999E-5</v>
      </c>
      <c r="I14136" t="s">
        <v>4</v>
      </c>
      <c r="J14136" t="s">
        <v>5</v>
      </c>
      <c r="K14136">
        <v>0.5</v>
      </c>
      <c r="L14136" t="s">
        <v>6</v>
      </c>
      <c r="M14136">
        <v>0.7</v>
      </c>
      <c r="N14136" t="s">
        <v>7</v>
      </c>
      <c r="O14136">
        <v>30</v>
      </c>
      <c r="P14136" s="1" t="s">
        <v>12</v>
      </c>
      <c r="Q14136" s="2">
        <v>80</v>
      </c>
      <c r="R14136" s="1" t="s">
        <v>13</v>
      </c>
      <c r="S14136" s="1">
        <v>9.1880000000000006</v>
      </c>
    </row>
    <row r="14137" spans="1:19" hidden="1" x14ac:dyDescent="0.25">
      <c r="A14137" t="s">
        <v>10</v>
      </c>
      <c r="C14137" t="s">
        <v>1</v>
      </c>
      <c r="D14137">
        <v>5451436</v>
      </c>
      <c r="E14137" t="s">
        <v>2</v>
      </c>
      <c r="F14137">
        <v>85</v>
      </c>
      <c r="G14137" t="s">
        <v>3</v>
      </c>
      <c r="H14137">
        <v>1.2999999999999999E-5</v>
      </c>
      <c r="I14137" t="s">
        <v>4</v>
      </c>
      <c r="J14137" t="s">
        <v>5</v>
      </c>
      <c r="K14137">
        <v>0.5</v>
      </c>
      <c r="L14137" t="s">
        <v>6</v>
      </c>
      <c r="M14137">
        <v>0.7</v>
      </c>
      <c r="N14137" t="s">
        <v>7</v>
      </c>
      <c r="O14137">
        <v>30</v>
      </c>
      <c r="P14137" s="1" t="s">
        <v>12</v>
      </c>
      <c r="Q14137" s="2">
        <v>94</v>
      </c>
      <c r="R14137" s="1" t="s">
        <v>13</v>
      </c>
      <c r="S14137" s="1">
        <v>10.688000000000001</v>
      </c>
    </row>
    <row r="14138" spans="1:19" hidden="1" x14ac:dyDescent="0.25">
      <c r="A14138" t="s">
        <v>10</v>
      </c>
      <c r="C14138" t="s">
        <v>1</v>
      </c>
      <c r="D14138">
        <v>5864938</v>
      </c>
      <c r="E14138" t="s">
        <v>2</v>
      </c>
      <c r="F14138">
        <v>90</v>
      </c>
      <c r="G14138" t="s">
        <v>3</v>
      </c>
      <c r="H14138">
        <v>1.2999999999999999E-5</v>
      </c>
      <c r="I14138" t="s">
        <v>4</v>
      </c>
      <c r="J14138" t="s">
        <v>5</v>
      </c>
      <c r="K14138">
        <v>0.5</v>
      </c>
      <c r="L14138" t="s">
        <v>6</v>
      </c>
      <c r="M14138">
        <v>0.7</v>
      </c>
      <c r="N14138" t="s">
        <v>7</v>
      </c>
      <c r="O14138">
        <v>30</v>
      </c>
      <c r="P14138" s="1" t="s">
        <v>12</v>
      </c>
      <c r="Q14138" s="2">
        <v>100</v>
      </c>
      <c r="R14138" s="1" t="s">
        <v>13</v>
      </c>
      <c r="S14138" s="1">
        <v>12.391</v>
      </c>
    </row>
    <row r="14139" spans="1:19" hidden="1" x14ac:dyDescent="0.25">
      <c r="A14139" t="s">
        <v>10</v>
      </c>
      <c r="C14139" t="s">
        <v>1</v>
      </c>
      <c r="D14139">
        <v>6259528</v>
      </c>
      <c r="E14139" t="s">
        <v>2</v>
      </c>
      <c r="F14139">
        <v>95</v>
      </c>
      <c r="G14139" t="s">
        <v>3</v>
      </c>
      <c r="H14139">
        <v>1.4E-5</v>
      </c>
      <c r="I14139" t="s">
        <v>4</v>
      </c>
      <c r="J14139" t="s">
        <v>5</v>
      </c>
      <c r="K14139">
        <v>0.5</v>
      </c>
      <c r="L14139" t="s">
        <v>6</v>
      </c>
      <c r="M14139">
        <v>0.7</v>
      </c>
      <c r="N14139" t="s">
        <v>7</v>
      </c>
      <c r="O14139">
        <v>30</v>
      </c>
      <c r="P14139" s="1" t="s">
        <v>12</v>
      </c>
      <c r="Q14139" s="2">
        <v>106</v>
      </c>
      <c r="R14139" s="1" t="s">
        <v>13</v>
      </c>
      <c r="S14139" s="1">
        <v>14.327999999999999</v>
      </c>
    </row>
    <row r="14140" spans="1:19" hidden="1" x14ac:dyDescent="0.25">
      <c r="A14140" t="s">
        <v>10</v>
      </c>
      <c r="C14140" t="s">
        <v>1</v>
      </c>
      <c r="D14140">
        <v>6688230</v>
      </c>
      <c r="E14140" t="s">
        <v>2</v>
      </c>
      <c r="F14140">
        <v>100</v>
      </c>
      <c r="G14140" t="s">
        <v>3</v>
      </c>
      <c r="H14140">
        <v>1.5E-5</v>
      </c>
      <c r="I14140" t="s">
        <v>4</v>
      </c>
      <c r="J14140" t="s">
        <v>5</v>
      </c>
      <c r="K14140">
        <v>0.5</v>
      </c>
      <c r="L14140" t="s">
        <v>6</v>
      </c>
      <c r="M14140">
        <v>0.7</v>
      </c>
      <c r="N14140" t="s">
        <v>7</v>
      </c>
      <c r="O14140">
        <v>30</v>
      </c>
      <c r="P14140" s="1" t="s">
        <v>12</v>
      </c>
      <c r="Q14140" s="2">
        <v>100</v>
      </c>
      <c r="R14140" s="1" t="s">
        <v>13</v>
      </c>
      <c r="S14140" s="1">
        <v>16.5</v>
      </c>
    </row>
    <row r="14141" spans="1:19" hidden="1" x14ac:dyDescent="0.25">
      <c r="A14141" t="s">
        <v>10</v>
      </c>
      <c r="C14141" t="s">
        <v>1</v>
      </c>
      <c r="D14141">
        <v>7073340</v>
      </c>
      <c r="E14141" t="s">
        <v>2</v>
      </c>
      <c r="F14141">
        <v>105</v>
      </c>
      <c r="G14141" t="s">
        <v>3</v>
      </c>
      <c r="H14141">
        <v>2.6999999999999999E-5</v>
      </c>
      <c r="I14141" t="s">
        <v>4</v>
      </c>
      <c r="J14141" t="s">
        <v>5</v>
      </c>
      <c r="K14141">
        <v>0.5</v>
      </c>
      <c r="L14141" t="s">
        <v>6</v>
      </c>
      <c r="M14141">
        <v>0.7</v>
      </c>
      <c r="N14141" t="s">
        <v>7</v>
      </c>
      <c r="O14141">
        <v>30</v>
      </c>
      <c r="P14141" s="1" t="s">
        <v>12</v>
      </c>
      <c r="Q14141" s="2">
        <v>106</v>
      </c>
      <c r="R14141" s="1" t="s">
        <v>13</v>
      </c>
      <c r="S14141" s="1">
        <v>19.062999999999999</v>
      </c>
    </row>
    <row r="14142" spans="1:19" hidden="1" x14ac:dyDescent="0.25">
      <c r="A14142" t="s">
        <v>10</v>
      </c>
      <c r="C14142" t="s">
        <v>1</v>
      </c>
      <c r="D14142">
        <v>7631250</v>
      </c>
      <c r="E14142" t="s">
        <v>2</v>
      </c>
      <c r="F14142">
        <v>110</v>
      </c>
      <c r="G14142" t="s">
        <v>3</v>
      </c>
      <c r="H14142">
        <v>2.9E-5</v>
      </c>
      <c r="I14142" t="s">
        <v>4</v>
      </c>
      <c r="J14142" t="s">
        <v>5</v>
      </c>
      <c r="K14142">
        <v>0.5</v>
      </c>
      <c r="L14142" t="s">
        <v>6</v>
      </c>
      <c r="M14142">
        <v>0.7</v>
      </c>
      <c r="N14142" t="s">
        <v>7</v>
      </c>
      <c r="O14142">
        <v>30</v>
      </c>
      <c r="P14142" s="1" t="s">
        <v>12</v>
      </c>
      <c r="Q14142" s="2">
        <v>110</v>
      </c>
      <c r="R14142" s="1" t="s">
        <v>13</v>
      </c>
      <c r="S14142" s="1">
        <v>21.875</v>
      </c>
    </row>
    <row r="14143" spans="1:19" hidden="1" x14ac:dyDescent="0.25">
      <c r="A14143" t="s">
        <v>10</v>
      </c>
      <c r="C14143" t="s">
        <v>1</v>
      </c>
      <c r="D14143">
        <v>8098010</v>
      </c>
      <c r="E14143" t="s">
        <v>2</v>
      </c>
      <c r="F14143">
        <v>115</v>
      </c>
      <c r="G14143" t="s">
        <v>3</v>
      </c>
      <c r="H14143">
        <v>3.0000000000000001E-5</v>
      </c>
      <c r="I14143" t="s">
        <v>4</v>
      </c>
      <c r="J14143" t="s">
        <v>5</v>
      </c>
      <c r="K14143">
        <v>0.5</v>
      </c>
      <c r="L14143" t="s">
        <v>6</v>
      </c>
      <c r="M14143">
        <v>0.7</v>
      </c>
      <c r="N14143" t="s">
        <v>7</v>
      </c>
      <c r="O14143">
        <v>30</v>
      </c>
      <c r="P14143" s="1" t="s">
        <v>12</v>
      </c>
      <c r="Q14143" s="2">
        <v>116</v>
      </c>
      <c r="R14143" s="1" t="s">
        <v>13</v>
      </c>
      <c r="S14143" s="1">
        <v>25.719000000000001</v>
      </c>
    </row>
    <row r="14144" spans="1:19" hidden="1" x14ac:dyDescent="0.25">
      <c r="A14144" t="s">
        <v>10</v>
      </c>
      <c r="C14144" t="s">
        <v>1</v>
      </c>
      <c r="D14144">
        <v>9092408</v>
      </c>
      <c r="E14144" t="s">
        <v>2</v>
      </c>
      <c r="F14144">
        <v>120</v>
      </c>
      <c r="G14144" t="s">
        <v>3</v>
      </c>
      <c r="H14144">
        <v>3.1000000000000001E-5</v>
      </c>
      <c r="I14144" t="s">
        <v>4</v>
      </c>
      <c r="J14144" t="s">
        <v>5</v>
      </c>
      <c r="K14144">
        <v>0.5</v>
      </c>
      <c r="L14144" t="s">
        <v>6</v>
      </c>
      <c r="M14144">
        <v>0.7</v>
      </c>
      <c r="N14144" t="s">
        <v>7</v>
      </c>
      <c r="O14144">
        <v>30</v>
      </c>
      <c r="P14144" s="1" t="s">
        <v>12</v>
      </c>
      <c r="Q14144" s="2">
        <v>120</v>
      </c>
      <c r="R14144" s="1" t="s">
        <v>13</v>
      </c>
      <c r="S14144" s="1">
        <v>29.36</v>
      </c>
    </row>
    <row r="14145" spans="1:19" hidden="1" x14ac:dyDescent="0.25">
      <c r="A14145" t="s">
        <v>10</v>
      </c>
      <c r="C14145" t="s">
        <v>1</v>
      </c>
      <c r="D14145">
        <v>9320828</v>
      </c>
      <c r="E14145" t="s">
        <v>2</v>
      </c>
      <c r="F14145">
        <v>125</v>
      </c>
      <c r="G14145" t="s">
        <v>3</v>
      </c>
      <c r="H14145">
        <v>3.1000000000000001E-5</v>
      </c>
      <c r="I14145" t="s">
        <v>4</v>
      </c>
      <c r="J14145" t="s">
        <v>5</v>
      </c>
      <c r="K14145">
        <v>0.5</v>
      </c>
      <c r="L14145" t="s">
        <v>6</v>
      </c>
      <c r="M14145">
        <v>0.7</v>
      </c>
      <c r="N14145" t="s">
        <v>7</v>
      </c>
      <c r="O14145">
        <v>30</v>
      </c>
      <c r="P14145" s="1" t="s">
        <v>12</v>
      </c>
      <c r="Q14145" s="2">
        <v>136</v>
      </c>
      <c r="R14145" s="1" t="s">
        <v>13</v>
      </c>
      <c r="S14145" s="1">
        <v>33.375</v>
      </c>
    </row>
    <row r="14146" spans="1:19" hidden="1" x14ac:dyDescent="0.25">
      <c r="A14146" t="s">
        <v>10</v>
      </c>
      <c r="C14146" t="s">
        <v>1</v>
      </c>
      <c r="D14146">
        <v>9529438</v>
      </c>
      <c r="E14146" t="s">
        <v>2</v>
      </c>
      <c r="F14146">
        <v>130</v>
      </c>
      <c r="G14146" t="s">
        <v>3</v>
      </c>
      <c r="H14146">
        <v>3.1999999999999999E-5</v>
      </c>
      <c r="I14146" t="s">
        <v>4</v>
      </c>
      <c r="J14146" t="s">
        <v>5</v>
      </c>
      <c r="K14146">
        <v>0.5</v>
      </c>
      <c r="L14146" t="s">
        <v>6</v>
      </c>
      <c r="M14146">
        <v>0.7</v>
      </c>
      <c r="N14146" t="s">
        <v>7</v>
      </c>
      <c r="O14146">
        <v>30</v>
      </c>
      <c r="P14146" s="1" t="s">
        <v>12</v>
      </c>
      <c r="Q14146" s="2">
        <v>142</v>
      </c>
      <c r="R14146" s="1" t="s">
        <v>13</v>
      </c>
      <c r="S14146" s="1">
        <v>37.875</v>
      </c>
    </row>
    <row r="14147" spans="1:19" hidden="1" x14ac:dyDescent="0.25">
      <c r="A14147" t="s">
        <v>10</v>
      </c>
      <c r="C14147" t="s">
        <v>1</v>
      </c>
      <c r="D14147">
        <v>10008332</v>
      </c>
      <c r="E14147" t="s">
        <v>2</v>
      </c>
      <c r="F14147">
        <v>135</v>
      </c>
      <c r="G14147" t="s">
        <v>3</v>
      </c>
      <c r="H14147">
        <v>3.3000000000000003E-5</v>
      </c>
      <c r="I14147" t="s">
        <v>4</v>
      </c>
      <c r="J14147" t="s">
        <v>5</v>
      </c>
      <c r="K14147">
        <v>0.5</v>
      </c>
      <c r="L14147" t="s">
        <v>6</v>
      </c>
      <c r="M14147">
        <v>0.7</v>
      </c>
      <c r="N14147" t="s">
        <v>7</v>
      </c>
      <c r="O14147">
        <v>30</v>
      </c>
      <c r="P14147" s="1" t="s">
        <v>12</v>
      </c>
      <c r="Q14147" s="2">
        <v>148</v>
      </c>
      <c r="R14147" s="1" t="s">
        <v>13</v>
      </c>
      <c r="S14147" s="1">
        <v>42.984999999999999</v>
      </c>
    </row>
    <row r="14148" spans="1:19" hidden="1" x14ac:dyDescent="0.25">
      <c r="A14148" t="s">
        <v>10</v>
      </c>
      <c r="C14148" t="s">
        <v>1</v>
      </c>
      <c r="D14148">
        <v>10315066</v>
      </c>
      <c r="E14148" t="s">
        <v>2</v>
      </c>
      <c r="F14148">
        <v>140</v>
      </c>
      <c r="G14148" t="s">
        <v>3</v>
      </c>
      <c r="H14148">
        <v>3.4E-5</v>
      </c>
      <c r="I14148" t="s">
        <v>4</v>
      </c>
      <c r="J14148" t="s">
        <v>5</v>
      </c>
      <c r="K14148">
        <v>0.5</v>
      </c>
      <c r="L14148" t="s">
        <v>6</v>
      </c>
      <c r="M14148">
        <v>0.7</v>
      </c>
      <c r="N14148" t="s">
        <v>7</v>
      </c>
      <c r="O14148">
        <v>30</v>
      </c>
      <c r="P14148" s="1" t="s">
        <v>12</v>
      </c>
      <c r="Q14148" s="2">
        <v>152</v>
      </c>
      <c r="R14148" s="1" t="s">
        <v>13</v>
      </c>
      <c r="S14148" s="1">
        <v>48.281999999999996</v>
      </c>
    </row>
    <row r="14149" spans="1:19" hidden="1" x14ac:dyDescent="0.25">
      <c r="A14149" t="s">
        <v>10</v>
      </c>
      <c r="C14149" t="s">
        <v>1</v>
      </c>
      <c r="D14149">
        <v>10636256</v>
      </c>
      <c r="E14149" t="s">
        <v>2</v>
      </c>
      <c r="F14149">
        <v>145</v>
      </c>
      <c r="G14149" t="s">
        <v>3</v>
      </c>
      <c r="H14149">
        <v>3.6000000000000001E-5</v>
      </c>
      <c r="I14149" t="s">
        <v>4</v>
      </c>
      <c r="J14149" t="s">
        <v>5</v>
      </c>
      <c r="K14149">
        <v>0.5</v>
      </c>
      <c r="L14149" t="s">
        <v>6</v>
      </c>
      <c r="M14149">
        <v>0.7</v>
      </c>
      <c r="N14149" t="s">
        <v>7</v>
      </c>
      <c r="O14149">
        <v>30</v>
      </c>
      <c r="P14149" s="1" t="s">
        <v>12</v>
      </c>
      <c r="Q14149" s="2">
        <v>183.02498439499999</v>
      </c>
      <c r="R14149" s="1" t="s">
        <v>13</v>
      </c>
      <c r="S14149" s="1">
        <v>54.281999999999996</v>
      </c>
    </row>
    <row r="14150" spans="1:19" hidden="1" x14ac:dyDescent="0.25">
      <c r="A14150" t="s">
        <v>10</v>
      </c>
      <c r="C14150" t="s">
        <v>1</v>
      </c>
      <c r="D14150">
        <v>10838028</v>
      </c>
      <c r="E14150" t="s">
        <v>2</v>
      </c>
      <c r="F14150">
        <v>150</v>
      </c>
      <c r="G14150" t="s">
        <v>3</v>
      </c>
      <c r="H14150">
        <v>3.8999999999999999E-5</v>
      </c>
      <c r="I14150" t="s">
        <v>4</v>
      </c>
      <c r="J14150" t="s">
        <v>5</v>
      </c>
      <c r="K14150">
        <v>0.5</v>
      </c>
      <c r="L14150" t="s">
        <v>6</v>
      </c>
      <c r="M14150">
        <v>0.7</v>
      </c>
      <c r="N14150" t="s">
        <v>7</v>
      </c>
      <c r="O14150">
        <v>30</v>
      </c>
      <c r="P14150" s="1" t="s">
        <v>12</v>
      </c>
      <c r="Q14150" s="2">
        <v>150</v>
      </c>
      <c r="R14150" s="1" t="s">
        <v>13</v>
      </c>
      <c r="S14150" s="1">
        <v>60.688000000000002</v>
      </c>
    </row>
    <row r="14151" spans="1:19" hidden="1" x14ac:dyDescent="0.25">
      <c r="A14151" t="s">
        <v>10</v>
      </c>
      <c r="C14151" t="s">
        <v>1</v>
      </c>
      <c r="D14151">
        <v>11064196</v>
      </c>
      <c r="E14151" t="s">
        <v>2</v>
      </c>
      <c r="F14151">
        <v>155</v>
      </c>
      <c r="G14151" t="s">
        <v>3</v>
      </c>
      <c r="H14151">
        <v>3.8999999999999999E-5</v>
      </c>
      <c r="I14151" t="s">
        <v>4</v>
      </c>
      <c r="J14151" t="s">
        <v>5</v>
      </c>
      <c r="K14151">
        <v>0.5</v>
      </c>
      <c r="L14151" t="s">
        <v>6</v>
      </c>
      <c r="M14151">
        <v>0.7</v>
      </c>
      <c r="N14151" t="s">
        <v>7</v>
      </c>
      <c r="O14151">
        <v>30</v>
      </c>
      <c r="P14151" s="1" t="s">
        <v>12</v>
      </c>
      <c r="Q14151" s="2">
        <v>156</v>
      </c>
      <c r="R14151" s="1" t="s">
        <v>13</v>
      </c>
      <c r="S14151" s="1">
        <v>67.984999999999999</v>
      </c>
    </row>
    <row r="14152" spans="1:19" hidden="1" x14ac:dyDescent="0.25">
      <c r="A14152" t="s">
        <v>10</v>
      </c>
      <c r="C14152" t="s">
        <v>1</v>
      </c>
      <c r="D14152">
        <v>11634732</v>
      </c>
      <c r="E14152" t="s">
        <v>2</v>
      </c>
      <c r="F14152">
        <v>160</v>
      </c>
      <c r="G14152" t="s">
        <v>3</v>
      </c>
      <c r="H14152">
        <v>2.5999999999999998E-5</v>
      </c>
      <c r="I14152" t="s">
        <v>4</v>
      </c>
      <c r="J14152" t="s">
        <v>5</v>
      </c>
      <c r="K14152">
        <v>0.5</v>
      </c>
      <c r="L14152" t="s">
        <v>6</v>
      </c>
      <c r="M14152">
        <v>0.7</v>
      </c>
      <c r="N14152" t="s">
        <v>7</v>
      </c>
      <c r="O14152">
        <v>30</v>
      </c>
      <c r="P14152" s="1" t="s">
        <v>12</v>
      </c>
      <c r="Q14152" s="2">
        <v>160</v>
      </c>
      <c r="R14152" s="1" t="s">
        <v>13</v>
      </c>
      <c r="S14152" s="1">
        <v>75.61</v>
      </c>
    </row>
    <row r="14153" spans="1:19" hidden="1" x14ac:dyDescent="0.25">
      <c r="A14153" t="s">
        <v>10</v>
      </c>
      <c r="C14153" t="s">
        <v>1</v>
      </c>
      <c r="D14153">
        <v>12132790</v>
      </c>
      <c r="E14153" t="s">
        <v>2</v>
      </c>
      <c r="F14153">
        <v>165</v>
      </c>
      <c r="G14153" t="s">
        <v>3</v>
      </c>
      <c r="H14153">
        <v>2.6999999999999999E-5</v>
      </c>
      <c r="I14153" t="s">
        <v>4</v>
      </c>
      <c r="J14153" t="s">
        <v>5</v>
      </c>
      <c r="K14153">
        <v>0.5</v>
      </c>
      <c r="L14153" t="s">
        <v>6</v>
      </c>
      <c r="M14153">
        <v>0.7</v>
      </c>
      <c r="N14153" t="s">
        <v>7</v>
      </c>
      <c r="O14153">
        <v>30</v>
      </c>
      <c r="P14153" s="1" t="s">
        <v>12</v>
      </c>
      <c r="Q14153" s="2">
        <v>166</v>
      </c>
      <c r="R14153" s="1" t="s">
        <v>13</v>
      </c>
      <c r="S14153" s="1">
        <v>84.36</v>
      </c>
    </row>
    <row r="14154" spans="1:19" hidden="1" x14ac:dyDescent="0.25">
      <c r="A14154" t="s">
        <v>10</v>
      </c>
      <c r="C14154" t="s">
        <v>1</v>
      </c>
      <c r="D14154">
        <v>12499438</v>
      </c>
      <c r="E14154" t="s">
        <v>2</v>
      </c>
      <c r="F14154">
        <v>170</v>
      </c>
      <c r="G14154" t="s">
        <v>3</v>
      </c>
      <c r="H14154">
        <v>2.9E-5</v>
      </c>
      <c r="I14154" t="s">
        <v>4</v>
      </c>
      <c r="J14154" t="s">
        <v>5</v>
      </c>
      <c r="K14154">
        <v>0.5</v>
      </c>
      <c r="L14154" t="s">
        <v>6</v>
      </c>
      <c r="M14154">
        <v>0.7</v>
      </c>
      <c r="N14154" t="s">
        <v>7</v>
      </c>
      <c r="O14154">
        <v>30</v>
      </c>
      <c r="P14154" s="1" t="s">
        <v>12</v>
      </c>
      <c r="Q14154" s="2">
        <v>220</v>
      </c>
      <c r="R14154" s="1" t="s">
        <v>13</v>
      </c>
      <c r="S14154" s="1">
        <v>93.625</v>
      </c>
    </row>
    <row r="14155" spans="1:19" hidden="1" x14ac:dyDescent="0.25">
      <c r="A14155" t="s">
        <v>10</v>
      </c>
      <c r="C14155" t="s">
        <v>1</v>
      </c>
      <c r="D14155">
        <v>13036508</v>
      </c>
      <c r="E14155" t="s">
        <v>2</v>
      </c>
      <c r="F14155">
        <v>175</v>
      </c>
      <c r="G14155" t="s">
        <v>3</v>
      </c>
      <c r="H14155">
        <v>2.8E-5</v>
      </c>
      <c r="I14155" t="s">
        <v>4</v>
      </c>
      <c r="J14155" t="s">
        <v>5</v>
      </c>
      <c r="K14155">
        <v>0.5</v>
      </c>
      <c r="L14155" t="s">
        <v>6</v>
      </c>
      <c r="M14155">
        <v>0.7</v>
      </c>
      <c r="N14155" t="s">
        <v>7</v>
      </c>
      <c r="O14155">
        <v>30</v>
      </c>
      <c r="P14155" s="1" t="s">
        <v>12</v>
      </c>
      <c r="Q14155" s="2">
        <v>188</v>
      </c>
      <c r="R14155" s="1" t="s">
        <v>13</v>
      </c>
      <c r="S14155" s="1">
        <v>104.235</v>
      </c>
    </row>
    <row r="14156" spans="1:19" hidden="1" x14ac:dyDescent="0.25">
      <c r="A14156" t="s">
        <v>10</v>
      </c>
      <c r="C14156" t="s">
        <v>1</v>
      </c>
      <c r="D14156">
        <v>13128724</v>
      </c>
      <c r="E14156" t="s">
        <v>2</v>
      </c>
      <c r="F14156">
        <v>180</v>
      </c>
      <c r="G14156" t="s">
        <v>3</v>
      </c>
      <c r="H14156">
        <v>4.1999999999999998E-5</v>
      </c>
      <c r="I14156" t="s">
        <v>4</v>
      </c>
      <c r="J14156" t="s">
        <v>5</v>
      </c>
      <c r="K14156">
        <v>0.5</v>
      </c>
      <c r="L14156" t="s">
        <v>6</v>
      </c>
      <c r="M14156">
        <v>0.7</v>
      </c>
      <c r="N14156" t="s">
        <v>7</v>
      </c>
      <c r="O14156">
        <v>30</v>
      </c>
      <c r="P14156" s="1" t="s">
        <v>12</v>
      </c>
      <c r="Q14156" s="2">
        <v>194</v>
      </c>
      <c r="R14156" s="1" t="s">
        <v>13</v>
      </c>
      <c r="S14156" s="1">
        <v>115.063</v>
      </c>
    </row>
    <row r="14157" spans="1:19" hidden="1" x14ac:dyDescent="0.25">
      <c r="A14157" t="s">
        <v>10</v>
      </c>
      <c r="C14157" t="s">
        <v>1</v>
      </c>
      <c r="D14157">
        <v>13413562</v>
      </c>
      <c r="E14157" t="s">
        <v>2</v>
      </c>
      <c r="F14157">
        <v>185</v>
      </c>
      <c r="G14157" t="s">
        <v>3</v>
      </c>
      <c r="H14157">
        <v>3.1000000000000001E-5</v>
      </c>
      <c r="I14157" t="s">
        <v>4</v>
      </c>
      <c r="J14157" t="s">
        <v>5</v>
      </c>
      <c r="K14157">
        <v>0.5</v>
      </c>
      <c r="L14157" t="s">
        <v>6</v>
      </c>
      <c r="M14157">
        <v>0.7</v>
      </c>
      <c r="N14157" t="s">
        <v>7</v>
      </c>
      <c r="O14157">
        <v>30</v>
      </c>
      <c r="P14157" s="1" t="s">
        <v>12</v>
      </c>
      <c r="Q14157" s="2">
        <v>200</v>
      </c>
      <c r="R14157" s="1" t="s">
        <v>13</v>
      </c>
      <c r="S14157" s="1">
        <v>127.172</v>
      </c>
    </row>
    <row r="14158" spans="1:19" hidden="1" x14ac:dyDescent="0.25">
      <c r="A14158" t="s">
        <v>10</v>
      </c>
      <c r="C14158" t="s">
        <v>1</v>
      </c>
      <c r="D14158">
        <v>14124290</v>
      </c>
      <c r="E14158" t="s">
        <v>2</v>
      </c>
      <c r="F14158">
        <v>190</v>
      </c>
      <c r="G14158" t="s">
        <v>3</v>
      </c>
      <c r="H14158">
        <v>3.1000000000000001E-5</v>
      </c>
      <c r="I14158" t="s">
        <v>4</v>
      </c>
      <c r="J14158" t="s">
        <v>5</v>
      </c>
      <c r="K14158">
        <v>0.5</v>
      </c>
      <c r="L14158" t="s">
        <v>6</v>
      </c>
      <c r="M14158">
        <v>0.7</v>
      </c>
      <c r="N14158" t="s">
        <v>7</v>
      </c>
      <c r="O14158">
        <v>30</v>
      </c>
      <c r="P14158" s="1" t="s">
        <v>12</v>
      </c>
      <c r="Q14158" s="2">
        <v>204</v>
      </c>
      <c r="R14158" s="1" t="s">
        <v>13</v>
      </c>
      <c r="S14158" s="1">
        <v>139.828</v>
      </c>
    </row>
    <row r="14159" spans="1:19" hidden="1" x14ac:dyDescent="0.25">
      <c r="A14159" t="s">
        <v>10</v>
      </c>
      <c r="C14159" t="s">
        <v>1</v>
      </c>
      <c r="D14159">
        <v>14320118</v>
      </c>
      <c r="E14159" t="s">
        <v>2</v>
      </c>
      <c r="F14159">
        <v>195</v>
      </c>
      <c r="G14159" t="s">
        <v>3</v>
      </c>
      <c r="H14159">
        <v>3.1000000000000001E-5</v>
      </c>
      <c r="I14159" t="s">
        <v>4</v>
      </c>
      <c r="J14159" t="s">
        <v>5</v>
      </c>
      <c r="K14159">
        <v>0.5</v>
      </c>
      <c r="L14159" t="s">
        <v>6</v>
      </c>
      <c r="M14159">
        <v>0.7</v>
      </c>
      <c r="N14159" t="s">
        <v>7</v>
      </c>
      <c r="O14159">
        <v>30</v>
      </c>
      <c r="P14159" s="1" t="s">
        <v>12</v>
      </c>
      <c r="Q14159" s="2">
        <v>210</v>
      </c>
      <c r="R14159" s="1" t="s">
        <v>13</v>
      </c>
      <c r="S14159" s="1">
        <v>154.125</v>
      </c>
    </row>
    <row r="14160" spans="1:19" ht="15.75" hidden="1" thickBot="1" x14ac:dyDescent="0.3">
      <c r="A14160" t="s">
        <v>10</v>
      </c>
      <c r="C14160" t="s">
        <v>1</v>
      </c>
      <c r="D14160">
        <v>14658700</v>
      </c>
      <c r="E14160" t="s">
        <v>2</v>
      </c>
      <c r="F14160">
        <v>200</v>
      </c>
      <c r="G14160" t="s">
        <v>3</v>
      </c>
      <c r="H14160">
        <v>3.1000000000000001E-5</v>
      </c>
      <c r="I14160" t="s">
        <v>4</v>
      </c>
      <c r="J14160" t="s">
        <v>5</v>
      </c>
      <c r="K14160">
        <v>0.5</v>
      </c>
      <c r="L14160" t="s">
        <v>6</v>
      </c>
      <c r="M14160">
        <v>0.7</v>
      </c>
      <c r="N14160" t="s">
        <v>7</v>
      </c>
      <c r="O14160">
        <v>30</v>
      </c>
      <c r="P14160" s="3" t="s">
        <v>12</v>
      </c>
      <c r="Q14160" s="4">
        <v>200</v>
      </c>
      <c r="R14160" s="3" t="s">
        <v>13</v>
      </c>
      <c r="S14160" s="3">
        <v>168.90700000000001</v>
      </c>
    </row>
    <row r="14161" spans="1:19" hidden="1" x14ac:dyDescent="0.25">
      <c r="A14161" t="s">
        <v>11</v>
      </c>
      <c r="C14161" t="s">
        <v>1</v>
      </c>
      <c r="D14161">
        <v>28.953600000000002</v>
      </c>
      <c r="E14161" t="s">
        <v>2</v>
      </c>
      <c r="F14161">
        <v>5</v>
      </c>
      <c r="G14161" t="s">
        <v>3</v>
      </c>
      <c r="H14161">
        <v>9.9999999999999995E-7</v>
      </c>
      <c r="I14161" t="s">
        <v>4</v>
      </c>
      <c r="J14161" t="s">
        <v>5</v>
      </c>
      <c r="K14161">
        <v>0.5</v>
      </c>
      <c r="L14161" t="s">
        <v>6</v>
      </c>
      <c r="M14161">
        <v>0.7</v>
      </c>
      <c r="N14161" t="s">
        <v>7</v>
      </c>
      <c r="O14161">
        <v>30</v>
      </c>
      <c r="P14161" s="1" t="s">
        <v>12</v>
      </c>
      <c r="Q14161" s="2">
        <v>43.024984394999997</v>
      </c>
      <c r="R14161" s="1" t="s">
        <v>13</v>
      </c>
      <c r="S14161" s="1">
        <v>0.125</v>
      </c>
    </row>
    <row r="14162" spans="1:19" hidden="1" x14ac:dyDescent="0.25">
      <c r="A14162" t="s">
        <v>11</v>
      </c>
      <c r="C14162" t="s">
        <v>1</v>
      </c>
      <c r="D14162">
        <v>76.075000000000003</v>
      </c>
      <c r="E14162" t="s">
        <v>2</v>
      </c>
      <c r="F14162">
        <v>10</v>
      </c>
      <c r="G14162" t="s">
        <v>3</v>
      </c>
      <c r="H14162">
        <v>1.9999999999999999E-6</v>
      </c>
      <c r="I14162" t="s">
        <v>4</v>
      </c>
      <c r="J14162" t="s">
        <v>5</v>
      </c>
      <c r="K14162">
        <v>0.5</v>
      </c>
      <c r="L14162" t="s">
        <v>6</v>
      </c>
      <c r="M14162">
        <v>0.7</v>
      </c>
      <c r="N14162" t="s">
        <v>7</v>
      </c>
      <c r="O14162">
        <v>30</v>
      </c>
      <c r="P14162" s="1" t="s">
        <v>12</v>
      </c>
      <c r="Q14162" s="2">
        <v>50</v>
      </c>
      <c r="R14162" s="1" t="s">
        <v>13</v>
      </c>
      <c r="S14162" s="1">
        <v>0.188</v>
      </c>
    </row>
    <row r="14163" spans="1:19" hidden="1" x14ac:dyDescent="0.25">
      <c r="A14163" t="s">
        <v>11</v>
      </c>
      <c r="C14163" t="s">
        <v>1</v>
      </c>
      <c r="D14163">
        <v>119.089</v>
      </c>
      <c r="E14163" t="s">
        <v>2</v>
      </c>
      <c r="F14163">
        <v>15</v>
      </c>
      <c r="G14163" t="s">
        <v>3</v>
      </c>
      <c r="H14163">
        <v>1.9999999999999999E-6</v>
      </c>
      <c r="I14163" t="s">
        <v>4</v>
      </c>
      <c r="J14163" t="s">
        <v>5</v>
      </c>
      <c r="K14163">
        <v>0.5</v>
      </c>
      <c r="L14163" t="s">
        <v>6</v>
      </c>
      <c r="M14163">
        <v>0.7</v>
      </c>
      <c r="N14163" t="s">
        <v>7</v>
      </c>
      <c r="O14163">
        <v>30</v>
      </c>
      <c r="P14163" s="1" t="s">
        <v>12</v>
      </c>
      <c r="Q14163" s="2">
        <v>20</v>
      </c>
      <c r="R14163" s="1" t="s">
        <v>13</v>
      </c>
      <c r="S14163" s="1">
        <v>0.32800000000000001</v>
      </c>
    </row>
    <row r="14164" spans="1:19" hidden="1" x14ac:dyDescent="0.25">
      <c r="A14164" t="s">
        <v>11</v>
      </c>
      <c r="C14164" t="s">
        <v>1</v>
      </c>
      <c r="D14164">
        <v>157.11799999999999</v>
      </c>
      <c r="E14164" t="s">
        <v>2</v>
      </c>
      <c r="F14164">
        <v>20</v>
      </c>
      <c r="G14164" t="s">
        <v>3</v>
      </c>
      <c r="H14164">
        <v>1.9999999999999999E-6</v>
      </c>
      <c r="I14164" t="s">
        <v>4</v>
      </c>
      <c r="J14164" t="s">
        <v>5</v>
      </c>
      <c r="K14164">
        <v>0.5</v>
      </c>
      <c r="L14164" t="s">
        <v>6</v>
      </c>
      <c r="M14164">
        <v>0.7</v>
      </c>
      <c r="N14164" t="s">
        <v>7</v>
      </c>
      <c r="O14164">
        <v>30</v>
      </c>
      <c r="P14164" s="1" t="s">
        <v>12</v>
      </c>
      <c r="Q14164" s="2">
        <v>20</v>
      </c>
      <c r="R14164" s="1" t="s">
        <v>13</v>
      </c>
      <c r="S14164" s="1">
        <v>0.53200000000000003</v>
      </c>
    </row>
    <row r="14165" spans="1:19" hidden="1" x14ac:dyDescent="0.25">
      <c r="A14165" t="s">
        <v>11</v>
      </c>
      <c r="C14165" t="s">
        <v>1</v>
      </c>
      <c r="D14165">
        <v>188.702</v>
      </c>
      <c r="E14165" t="s">
        <v>2</v>
      </c>
      <c r="F14165">
        <v>25</v>
      </c>
      <c r="G14165" t="s">
        <v>3</v>
      </c>
      <c r="H14165">
        <v>3.9999999999999998E-6</v>
      </c>
      <c r="I14165" t="s">
        <v>4</v>
      </c>
      <c r="J14165" t="s">
        <v>5</v>
      </c>
      <c r="K14165">
        <v>0.5</v>
      </c>
      <c r="L14165" t="s">
        <v>6</v>
      </c>
      <c r="M14165">
        <v>0.7</v>
      </c>
      <c r="N14165" t="s">
        <v>7</v>
      </c>
      <c r="O14165">
        <v>30</v>
      </c>
      <c r="P14165" s="1" t="s">
        <v>12</v>
      </c>
      <c r="Q14165" s="2">
        <v>30</v>
      </c>
      <c r="R14165" s="1" t="s">
        <v>13</v>
      </c>
      <c r="S14165" s="1">
        <v>0.78200000000000003</v>
      </c>
    </row>
    <row r="14166" spans="1:19" hidden="1" x14ac:dyDescent="0.25">
      <c r="A14166" t="s">
        <v>11</v>
      </c>
      <c r="C14166" t="s">
        <v>1</v>
      </c>
      <c r="D14166">
        <v>243.501</v>
      </c>
      <c r="E14166" t="s">
        <v>2</v>
      </c>
      <c r="F14166">
        <v>30</v>
      </c>
      <c r="G14166" t="s">
        <v>3</v>
      </c>
      <c r="H14166">
        <v>3.9999999999999998E-6</v>
      </c>
      <c r="I14166" t="s">
        <v>4</v>
      </c>
      <c r="J14166" t="s">
        <v>5</v>
      </c>
      <c r="K14166">
        <v>0.5</v>
      </c>
      <c r="L14166" t="s">
        <v>6</v>
      </c>
      <c r="M14166">
        <v>0.7</v>
      </c>
      <c r="N14166" t="s">
        <v>7</v>
      </c>
      <c r="O14166">
        <v>30</v>
      </c>
      <c r="P14166" s="1" t="s">
        <v>12</v>
      </c>
      <c r="Q14166" s="2">
        <v>36</v>
      </c>
      <c r="R14166" s="1" t="s">
        <v>13</v>
      </c>
      <c r="S14166" s="1">
        <v>0.98499999999999999</v>
      </c>
    </row>
    <row r="14167" spans="1:19" hidden="1" x14ac:dyDescent="0.25">
      <c r="A14167" t="s">
        <v>11</v>
      </c>
      <c r="C14167" t="s">
        <v>1</v>
      </c>
      <c r="D14167">
        <v>324.767</v>
      </c>
      <c r="E14167" t="s">
        <v>2</v>
      </c>
      <c r="F14167">
        <v>35</v>
      </c>
      <c r="G14167" t="s">
        <v>3</v>
      </c>
      <c r="H14167">
        <v>6.9999999999999999E-6</v>
      </c>
      <c r="I14167" t="s">
        <v>4</v>
      </c>
      <c r="J14167" t="s">
        <v>5</v>
      </c>
      <c r="K14167">
        <v>0.5</v>
      </c>
      <c r="L14167" t="s">
        <v>6</v>
      </c>
      <c r="M14167">
        <v>0.7</v>
      </c>
      <c r="N14167" t="s">
        <v>7</v>
      </c>
      <c r="O14167">
        <v>30</v>
      </c>
      <c r="P14167" s="1" t="s">
        <v>12</v>
      </c>
      <c r="Q14167" s="2">
        <v>42</v>
      </c>
      <c r="R14167" s="1" t="s">
        <v>13</v>
      </c>
      <c r="S14167" s="1">
        <v>1.391</v>
      </c>
    </row>
    <row r="14168" spans="1:19" hidden="1" x14ac:dyDescent="0.25">
      <c r="A14168" t="s">
        <v>11</v>
      </c>
      <c r="C14168" t="s">
        <v>1</v>
      </c>
      <c r="D14168">
        <v>360.89819999999997</v>
      </c>
      <c r="E14168" t="s">
        <v>2</v>
      </c>
      <c r="F14168">
        <v>40</v>
      </c>
      <c r="G14168" t="s">
        <v>3</v>
      </c>
      <c r="H14168">
        <v>6.9999999999999999E-6</v>
      </c>
      <c r="I14168" t="s">
        <v>4</v>
      </c>
      <c r="J14168" t="s">
        <v>5</v>
      </c>
      <c r="K14168">
        <v>0.5</v>
      </c>
      <c r="L14168" t="s">
        <v>6</v>
      </c>
      <c r="M14168">
        <v>0.7</v>
      </c>
      <c r="N14168" t="s">
        <v>7</v>
      </c>
      <c r="O14168">
        <v>30</v>
      </c>
      <c r="P14168" s="1" t="s">
        <v>12</v>
      </c>
      <c r="Q14168" s="2">
        <v>40</v>
      </c>
      <c r="R14168" s="1" t="s">
        <v>13</v>
      </c>
      <c r="S14168" s="1">
        <v>1.8129999999999999</v>
      </c>
    </row>
    <row r="14169" spans="1:19" hidden="1" x14ac:dyDescent="0.25">
      <c r="A14169" t="s">
        <v>11</v>
      </c>
      <c r="C14169" t="s">
        <v>1</v>
      </c>
      <c r="D14169">
        <v>461.74639999999999</v>
      </c>
      <c r="E14169" t="s">
        <v>2</v>
      </c>
      <c r="F14169">
        <v>45</v>
      </c>
      <c r="G14169" t="s">
        <v>3</v>
      </c>
      <c r="H14169">
        <v>6.9999999999999999E-6</v>
      </c>
      <c r="I14169" t="s">
        <v>4</v>
      </c>
      <c r="J14169" t="s">
        <v>5</v>
      </c>
      <c r="K14169">
        <v>0.5</v>
      </c>
      <c r="L14169" t="s">
        <v>6</v>
      </c>
      <c r="M14169">
        <v>0.7</v>
      </c>
      <c r="N14169" t="s">
        <v>7</v>
      </c>
      <c r="O14169">
        <v>30</v>
      </c>
      <c r="P14169" s="1" t="s">
        <v>12</v>
      </c>
      <c r="Q14169" s="2">
        <v>46</v>
      </c>
      <c r="R14169" s="1" t="s">
        <v>13</v>
      </c>
      <c r="S14169" s="1">
        <v>2.3439999999999999</v>
      </c>
    </row>
    <row r="14170" spans="1:19" hidden="1" x14ac:dyDescent="0.25">
      <c r="A14170" t="s">
        <v>11</v>
      </c>
      <c r="C14170" t="s">
        <v>1</v>
      </c>
      <c r="D14170">
        <v>565.31060000000002</v>
      </c>
      <c r="E14170" t="s">
        <v>2</v>
      </c>
      <c r="F14170">
        <v>50</v>
      </c>
      <c r="G14170" t="s">
        <v>3</v>
      </c>
      <c r="H14170">
        <v>7.9999999999999996E-6</v>
      </c>
      <c r="I14170" t="s">
        <v>4</v>
      </c>
      <c r="J14170" t="s">
        <v>5</v>
      </c>
      <c r="K14170">
        <v>0.5</v>
      </c>
      <c r="L14170" t="s">
        <v>6</v>
      </c>
      <c r="M14170">
        <v>0.7</v>
      </c>
      <c r="N14170" t="s">
        <v>7</v>
      </c>
      <c r="O14170">
        <v>30</v>
      </c>
      <c r="P14170" s="1" t="s">
        <v>12</v>
      </c>
      <c r="Q14170" s="2">
        <v>94</v>
      </c>
      <c r="R14170" s="1" t="s">
        <v>13</v>
      </c>
      <c r="S14170" s="1">
        <v>2.875</v>
      </c>
    </row>
    <row r="14171" spans="1:19" hidden="1" x14ac:dyDescent="0.25">
      <c r="A14171" t="s">
        <v>11</v>
      </c>
      <c r="C14171" t="s">
        <v>1</v>
      </c>
      <c r="D14171">
        <v>576.76599999999996</v>
      </c>
      <c r="E14171" t="s">
        <v>2</v>
      </c>
      <c r="F14171">
        <v>55</v>
      </c>
      <c r="G14171" t="s">
        <v>3</v>
      </c>
      <c r="H14171">
        <v>9.0000000000000002E-6</v>
      </c>
      <c r="I14171" t="s">
        <v>4</v>
      </c>
      <c r="J14171" t="s">
        <v>5</v>
      </c>
      <c r="K14171">
        <v>0.5</v>
      </c>
      <c r="L14171" t="s">
        <v>6</v>
      </c>
      <c r="M14171">
        <v>0.7</v>
      </c>
      <c r="N14171" t="s">
        <v>7</v>
      </c>
      <c r="O14171">
        <v>30</v>
      </c>
      <c r="P14171" s="1" t="s">
        <v>12</v>
      </c>
      <c r="Q14171" s="2">
        <v>62</v>
      </c>
      <c r="R14171" s="1" t="s">
        <v>13</v>
      </c>
      <c r="S14171" s="1">
        <v>3.6720000000000002</v>
      </c>
    </row>
    <row r="14172" spans="1:19" hidden="1" x14ac:dyDescent="0.25">
      <c r="A14172" t="s">
        <v>11</v>
      </c>
      <c r="C14172" t="s">
        <v>1</v>
      </c>
      <c r="D14172">
        <v>669.70159999999998</v>
      </c>
      <c r="E14172" t="s">
        <v>2</v>
      </c>
      <c r="F14172">
        <v>60</v>
      </c>
      <c r="G14172" t="s">
        <v>3</v>
      </c>
      <c r="H14172">
        <v>9.0000000000000002E-6</v>
      </c>
      <c r="I14172" t="s">
        <v>4</v>
      </c>
      <c r="J14172" t="s">
        <v>5</v>
      </c>
      <c r="K14172">
        <v>0.5</v>
      </c>
      <c r="L14172" t="s">
        <v>6</v>
      </c>
      <c r="M14172">
        <v>0.7</v>
      </c>
      <c r="N14172" t="s">
        <v>7</v>
      </c>
      <c r="O14172">
        <v>30</v>
      </c>
      <c r="P14172" s="1" t="s">
        <v>12</v>
      </c>
      <c r="Q14172" s="2">
        <v>68</v>
      </c>
      <c r="R14172" s="1" t="s">
        <v>13</v>
      </c>
      <c r="S14172" s="1">
        <v>4.3129999999999997</v>
      </c>
    </row>
    <row r="14173" spans="1:19" hidden="1" x14ac:dyDescent="0.25">
      <c r="A14173" t="s">
        <v>11</v>
      </c>
      <c r="C14173" t="s">
        <v>1</v>
      </c>
      <c r="D14173">
        <v>722.66480000000001</v>
      </c>
      <c r="E14173" t="s">
        <v>2</v>
      </c>
      <c r="F14173">
        <v>65</v>
      </c>
      <c r="G14173" t="s">
        <v>3</v>
      </c>
      <c r="H14173">
        <v>1.1E-5</v>
      </c>
      <c r="I14173" t="s">
        <v>4</v>
      </c>
      <c r="J14173" t="s">
        <v>5</v>
      </c>
      <c r="K14173">
        <v>0.5</v>
      </c>
      <c r="L14173" t="s">
        <v>6</v>
      </c>
      <c r="M14173">
        <v>0.7</v>
      </c>
      <c r="N14173" t="s">
        <v>7</v>
      </c>
      <c r="O14173">
        <v>30</v>
      </c>
      <c r="P14173" s="1" t="s">
        <v>12</v>
      </c>
      <c r="Q14173" s="2">
        <v>103.024984395</v>
      </c>
      <c r="R14173" s="1" t="s">
        <v>13</v>
      </c>
      <c r="S14173" s="1">
        <v>5.4690000000000003</v>
      </c>
    </row>
    <row r="14174" spans="1:19" hidden="1" x14ac:dyDescent="0.25">
      <c r="A14174" t="s">
        <v>11</v>
      </c>
      <c r="C14174" t="s">
        <v>1</v>
      </c>
      <c r="D14174">
        <v>757.05079999999998</v>
      </c>
      <c r="E14174" t="s">
        <v>2</v>
      </c>
      <c r="F14174">
        <v>70</v>
      </c>
      <c r="G14174" t="s">
        <v>3</v>
      </c>
      <c r="H14174">
        <v>1.1E-5</v>
      </c>
      <c r="I14174" t="s">
        <v>4</v>
      </c>
      <c r="J14174" t="s">
        <v>5</v>
      </c>
      <c r="K14174">
        <v>0.5</v>
      </c>
      <c r="L14174" t="s">
        <v>6</v>
      </c>
      <c r="M14174">
        <v>0.7</v>
      </c>
      <c r="N14174" t="s">
        <v>7</v>
      </c>
      <c r="O14174">
        <v>30</v>
      </c>
      <c r="P14174" s="1" t="s">
        <v>12</v>
      </c>
      <c r="Q14174" s="2">
        <v>70</v>
      </c>
      <c r="R14174" s="1" t="s">
        <v>13</v>
      </c>
      <c r="S14174" s="1">
        <v>6.5469999999999997</v>
      </c>
    </row>
    <row r="14175" spans="1:19" hidden="1" x14ac:dyDescent="0.25">
      <c r="A14175" t="s">
        <v>11</v>
      </c>
      <c r="C14175" t="s">
        <v>1</v>
      </c>
      <c r="D14175">
        <v>856.01779999999997</v>
      </c>
      <c r="E14175" t="s">
        <v>2</v>
      </c>
      <c r="F14175">
        <v>75</v>
      </c>
      <c r="G14175" t="s">
        <v>3</v>
      </c>
      <c r="H14175">
        <v>1.1E-5</v>
      </c>
      <c r="I14175" t="s">
        <v>4</v>
      </c>
      <c r="J14175" t="s">
        <v>5</v>
      </c>
      <c r="K14175">
        <v>0.5</v>
      </c>
      <c r="L14175" t="s">
        <v>6</v>
      </c>
      <c r="M14175">
        <v>0.7</v>
      </c>
      <c r="N14175" t="s">
        <v>7</v>
      </c>
      <c r="O14175">
        <v>30</v>
      </c>
      <c r="P14175" s="1" t="s">
        <v>12</v>
      </c>
      <c r="Q14175" s="2">
        <v>76</v>
      </c>
      <c r="R14175" s="1" t="s">
        <v>13</v>
      </c>
      <c r="S14175" s="1">
        <v>7.7190000000000003</v>
      </c>
    </row>
    <row r="14176" spans="1:19" hidden="1" x14ac:dyDescent="0.25">
      <c r="A14176" t="s">
        <v>11</v>
      </c>
      <c r="C14176" t="s">
        <v>1</v>
      </c>
      <c r="D14176">
        <v>900.06399999999996</v>
      </c>
      <c r="E14176" t="s">
        <v>2</v>
      </c>
      <c r="F14176">
        <v>80</v>
      </c>
      <c r="G14176" t="s">
        <v>3</v>
      </c>
      <c r="H14176">
        <v>1.2999999999999999E-5</v>
      </c>
      <c r="I14176" t="s">
        <v>4</v>
      </c>
      <c r="J14176" t="s">
        <v>5</v>
      </c>
      <c r="K14176">
        <v>0.5</v>
      </c>
      <c r="L14176" t="s">
        <v>6</v>
      </c>
      <c r="M14176">
        <v>0.7</v>
      </c>
      <c r="N14176" t="s">
        <v>7</v>
      </c>
      <c r="O14176">
        <v>30</v>
      </c>
      <c r="P14176" s="1" t="s">
        <v>12</v>
      </c>
      <c r="Q14176" s="2">
        <v>80</v>
      </c>
      <c r="R14176" s="1" t="s">
        <v>13</v>
      </c>
      <c r="S14176" s="1">
        <v>9.1880000000000006</v>
      </c>
    </row>
    <row r="14177" spans="1:19" hidden="1" x14ac:dyDescent="0.25">
      <c r="A14177" t="s">
        <v>11</v>
      </c>
      <c r="C14177" t="s">
        <v>1</v>
      </c>
      <c r="D14177">
        <v>1082.6777999999999</v>
      </c>
      <c r="E14177" t="s">
        <v>2</v>
      </c>
      <c r="F14177">
        <v>85</v>
      </c>
      <c r="G14177" t="s">
        <v>3</v>
      </c>
      <c r="H14177">
        <v>1.2999999999999999E-5</v>
      </c>
      <c r="I14177" t="s">
        <v>4</v>
      </c>
      <c r="J14177" t="s">
        <v>5</v>
      </c>
      <c r="K14177">
        <v>0.5</v>
      </c>
      <c r="L14177" t="s">
        <v>6</v>
      </c>
      <c r="M14177">
        <v>0.7</v>
      </c>
      <c r="N14177" t="s">
        <v>7</v>
      </c>
      <c r="O14177">
        <v>30</v>
      </c>
      <c r="P14177" s="1" t="s">
        <v>12</v>
      </c>
      <c r="Q14177" s="2">
        <v>94</v>
      </c>
      <c r="R14177" s="1" t="s">
        <v>13</v>
      </c>
      <c r="S14177" s="1">
        <v>10.688000000000001</v>
      </c>
    </row>
    <row r="14178" spans="1:19" hidden="1" x14ac:dyDescent="0.25">
      <c r="A14178" t="s">
        <v>11</v>
      </c>
      <c r="C14178" t="s">
        <v>1</v>
      </c>
      <c r="D14178">
        <v>1122.8928000000001</v>
      </c>
      <c r="E14178" t="s">
        <v>2</v>
      </c>
      <c r="F14178">
        <v>90</v>
      </c>
      <c r="G14178" t="s">
        <v>3</v>
      </c>
      <c r="H14178">
        <v>1.2999999999999999E-5</v>
      </c>
      <c r="I14178" t="s">
        <v>4</v>
      </c>
      <c r="J14178" t="s">
        <v>5</v>
      </c>
      <c r="K14178">
        <v>0.5</v>
      </c>
      <c r="L14178" t="s">
        <v>6</v>
      </c>
      <c r="M14178">
        <v>0.7</v>
      </c>
      <c r="N14178" t="s">
        <v>7</v>
      </c>
      <c r="O14178">
        <v>30</v>
      </c>
      <c r="P14178" s="1" t="s">
        <v>12</v>
      </c>
      <c r="Q14178" s="2">
        <v>100</v>
      </c>
      <c r="R14178" s="1" t="s">
        <v>13</v>
      </c>
      <c r="S14178" s="1">
        <v>12.391</v>
      </c>
    </row>
    <row r="14179" spans="1:19" hidden="1" x14ac:dyDescent="0.25">
      <c r="A14179" t="s">
        <v>11</v>
      </c>
      <c r="C14179" t="s">
        <v>1</v>
      </c>
      <c r="D14179">
        <v>1228.8624</v>
      </c>
      <c r="E14179" t="s">
        <v>2</v>
      </c>
      <c r="F14179">
        <v>95</v>
      </c>
      <c r="G14179" t="s">
        <v>3</v>
      </c>
      <c r="H14179">
        <v>1.5E-5</v>
      </c>
      <c r="I14179" t="s">
        <v>4</v>
      </c>
      <c r="J14179" t="s">
        <v>5</v>
      </c>
      <c r="K14179">
        <v>0.5</v>
      </c>
      <c r="L14179" t="s">
        <v>6</v>
      </c>
      <c r="M14179">
        <v>0.7</v>
      </c>
      <c r="N14179" t="s">
        <v>7</v>
      </c>
      <c r="O14179">
        <v>30</v>
      </c>
      <c r="P14179" s="1" t="s">
        <v>12</v>
      </c>
      <c r="Q14179" s="2">
        <v>106</v>
      </c>
      <c r="R14179" s="1" t="s">
        <v>13</v>
      </c>
      <c r="S14179" s="1">
        <v>14.327999999999999</v>
      </c>
    </row>
    <row r="14180" spans="1:19" hidden="1" x14ac:dyDescent="0.25">
      <c r="A14180" t="s">
        <v>11</v>
      </c>
      <c r="C14180" t="s">
        <v>1</v>
      </c>
      <c r="D14180">
        <v>1269.4559999999999</v>
      </c>
      <c r="E14180" t="s">
        <v>2</v>
      </c>
      <c r="F14180">
        <v>100</v>
      </c>
      <c r="G14180" t="s">
        <v>3</v>
      </c>
      <c r="H14180">
        <v>1.7E-5</v>
      </c>
      <c r="I14180" t="s">
        <v>4</v>
      </c>
      <c r="J14180" t="s">
        <v>5</v>
      </c>
      <c r="K14180">
        <v>0.5</v>
      </c>
      <c r="L14180" t="s">
        <v>6</v>
      </c>
      <c r="M14180">
        <v>0.7</v>
      </c>
      <c r="N14180" t="s">
        <v>7</v>
      </c>
      <c r="O14180">
        <v>30</v>
      </c>
      <c r="P14180" s="1" t="s">
        <v>12</v>
      </c>
      <c r="Q14180" s="2">
        <v>100</v>
      </c>
      <c r="R14180" s="1" t="s">
        <v>13</v>
      </c>
      <c r="S14180" s="1">
        <v>16.5</v>
      </c>
    </row>
    <row r="14181" spans="1:19" hidden="1" x14ac:dyDescent="0.25">
      <c r="A14181" t="s">
        <v>11</v>
      </c>
      <c r="C14181" t="s">
        <v>1</v>
      </c>
      <c r="D14181">
        <v>1375.6858</v>
      </c>
      <c r="E14181" t="s">
        <v>2</v>
      </c>
      <c r="F14181">
        <v>105</v>
      </c>
      <c r="G14181" t="s">
        <v>3</v>
      </c>
      <c r="H14181">
        <v>1.5999999999999999E-5</v>
      </c>
      <c r="I14181" t="s">
        <v>4</v>
      </c>
      <c r="J14181" t="s">
        <v>5</v>
      </c>
      <c r="K14181">
        <v>0.5</v>
      </c>
      <c r="L14181" t="s">
        <v>6</v>
      </c>
      <c r="M14181">
        <v>0.7</v>
      </c>
      <c r="N14181" t="s">
        <v>7</v>
      </c>
      <c r="O14181">
        <v>30</v>
      </c>
      <c r="P14181" s="1" t="s">
        <v>12</v>
      </c>
      <c r="Q14181" s="2">
        <v>106</v>
      </c>
      <c r="R14181" s="1" t="s">
        <v>13</v>
      </c>
      <c r="S14181" s="1">
        <v>19.062999999999999</v>
      </c>
    </row>
    <row r="14182" spans="1:19" hidden="1" x14ac:dyDescent="0.25">
      <c r="A14182" t="s">
        <v>11</v>
      </c>
      <c r="C14182" t="s">
        <v>1</v>
      </c>
      <c r="D14182">
        <v>1445.1038000000001</v>
      </c>
      <c r="E14182" t="s">
        <v>2</v>
      </c>
      <c r="F14182">
        <v>110</v>
      </c>
      <c r="G14182" t="s">
        <v>3</v>
      </c>
      <c r="H14182">
        <v>1.7E-5</v>
      </c>
      <c r="I14182" t="s">
        <v>4</v>
      </c>
      <c r="J14182" t="s">
        <v>5</v>
      </c>
      <c r="K14182">
        <v>0.5</v>
      </c>
      <c r="L14182" t="s">
        <v>6</v>
      </c>
      <c r="M14182">
        <v>0.7</v>
      </c>
      <c r="N14182" t="s">
        <v>7</v>
      </c>
      <c r="O14182">
        <v>30</v>
      </c>
      <c r="P14182" s="1" t="s">
        <v>12</v>
      </c>
      <c r="Q14182" s="2">
        <v>110</v>
      </c>
      <c r="R14182" s="1" t="s">
        <v>13</v>
      </c>
      <c r="S14182" s="1">
        <v>21.875</v>
      </c>
    </row>
    <row r="14183" spans="1:19" hidden="1" x14ac:dyDescent="0.25">
      <c r="A14183" t="s">
        <v>11</v>
      </c>
      <c r="C14183" t="s">
        <v>1</v>
      </c>
      <c r="D14183">
        <v>1562.6758</v>
      </c>
      <c r="E14183" t="s">
        <v>2</v>
      </c>
      <c r="F14183">
        <v>115</v>
      </c>
      <c r="G14183" t="s">
        <v>3</v>
      </c>
      <c r="H14183">
        <v>1.8E-5</v>
      </c>
      <c r="I14183" t="s">
        <v>4</v>
      </c>
      <c r="J14183" t="s">
        <v>5</v>
      </c>
      <c r="K14183">
        <v>0.5</v>
      </c>
      <c r="L14183" t="s">
        <v>6</v>
      </c>
      <c r="M14183">
        <v>0.7</v>
      </c>
      <c r="N14183" t="s">
        <v>7</v>
      </c>
      <c r="O14183">
        <v>30</v>
      </c>
      <c r="P14183" s="1" t="s">
        <v>12</v>
      </c>
      <c r="Q14183" s="2">
        <v>116</v>
      </c>
      <c r="R14183" s="1" t="s">
        <v>13</v>
      </c>
      <c r="S14183" s="1">
        <v>25.719000000000001</v>
      </c>
    </row>
    <row r="14184" spans="1:19" hidden="1" x14ac:dyDescent="0.25">
      <c r="A14184" t="s">
        <v>11</v>
      </c>
      <c r="C14184" t="s">
        <v>1</v>
      </c>
      <c r="D14184">
        <v>1633.6954000000001</v>
      </c>
      <c r="E14184" t="s">
        <v>2</v>
      </c>
      <c r="F14184">
        <v>120</v>
      </c>
      <c r="G14184" t="s">
        <v>3</v>
      </c>
      <c r="H14184">
        <v>3.3000000000000003E-5</v>
      </c>
      <c r="I14184" t="s">
        <v>4</v>
      </c>
      <c r="J14184" t="s">
        <v>5</v>
      </c>
      <c r="K14184">
        <v>0.5</v>
      </c>
      <c r="L14184" t="s">
        <v>6</v>
      </c>
      <c r="M14184">
        <v>0.7</v>
      </c>
      <c r="N14184" t="s">
        <v>7</v>
      </c>
      <c r="O14184">
        <v>30</v>
      </c>
      <c r="P14184" s="1" t="s">
        <v>12</v>
      </c>
      <c r="Q14184" s="2">
        <v>120</v>
      </c>
      <c r="R14184" s="1" t="s">
        <v>13</v>
      </c>
      <c r="S14184" s="1">
        <v>29.36</v>
      </c>
    </row>
    <row r="14185" spans="1:19" hidden="1" x14ac:dyDescent="0.25">
      <c r="A14185" t="s">
        <v>11</v>
      </c>
      <c r="C14185" t="s">
        <v>1</v>
      </c>
      <c r="D14185">
        <v>1796.6908000000001</v>
      </c>
      <c r="E14185" t="s">
        <v>2</v>
      </c>
      <c r="F14185">
        <v>125</v>
      </c>
      <c r="G14185" t="s">
        <v>3</v>
      </c>
      <c r="H14185">
        <v>3.1000000000000001E-5</v>
      </c>
      <c r="I14185" t="s">
        <v>4</v>
      </c>
      <c r="J14185" t="s">
        <v>5</v>
      </c>
      <c r="K14185">
        <v>0.5</v>
      </c>
      <c r="L14185" t="s">
        <v>6</v>
      </c>
      <c r="M14185">
        <v>0.7</v>
      </c>
      <c r="N14185" t="s">
        <v>7</v>
      </c>
      <c r="O14185">
        <v>30</v>
      </c>
      <c r="P14185" s="1" t="s">
        <v>12</v>
      </c>
      <c r="Q14185" s="2">
        <v>136</v>
      </c>
      <c r="R14185" s="1" t="s">
        <v>13</v>
      </c>
      <c r="S14185" s="1">
        <v>33.375</v>
      </c>
    </row>
    <row r="14186" spans="1:19" hidden="1" x14ac:dyDescent="0.25">
      <c r="A14186" t="s">
        <v>11</v>
      </c>
      <c r="C14186" t="s">
        <v>1</v>
      </c>
      <c r="D14186">
        <v>1860.579</v>
      </c>
      <c r="E14186" t="s">
        <v>2</v>
      </c>
      <c r="F14186">
        <v>130</v>
      </c>
      <c r="G14186" t="s">
        <v>3</v>
      </c>
      <c r="H14186">
        <v>3.3000000000000003E-5</v>
      </c>
      <c r="I14186" t="s">
        <v>4</v>
      </c>
      <c r="J14186" t="s">
        <v>5</v>
      </c>
      <c r="K14186">
        <v>0.5</v>
      </c>
      <c r="L14186" t="s">
        <v>6</v>
      </c>
      <c r="M14186">
        <v>0.7</v>
      </c>
      <c r="N14186" t="s">
        <v>7</v>
      </c>
      <c r="O14186">
        <v>30</v>
      </c>
      <c r="P14186" s="1" t="s">
        <v>12</v>
      </c>
      <c r="Q14186" s="2">
        <v>142</v>
      </c>
      <c r="R14186" s="1" t="s">
        <v>13</v>
      </c>
      <c r="S14186" s="1">
        <v>37.875</v>
      </c>
    </row>
    <row r="14187" spans="1:19" hidden="1" x14ac:dyDescent="0.25">
      <c r="A14187" t="s">
        <v>11</v>
      </c>
      <c r="C14187" t="s">
        <v>1</v>
      </c>
      <c r="D14187">
        <v>1999.9</v>
      </c>
      <c r="E14187" t="s">
        <v>2</v>
      </c>
      <c r="F14187">
        <v>135</v>
      </c>
      <c r="G14187" t="s">
        <v>3</v>
      </c>
      <c r="H14187">
        <v>3.3000000000000003E-5</v>
      </c>
      <c r="I14187" t="s">
        <v>4</v>
      </c>
      <c r="J14187" t="s">
        <v>5</v>
      </c>
      <c r="K14187">
        <v>0.5</v>
      </c>
      <c r="L14187" t="s">
        <v>6</v>
      </c>
      <c r="M14187">
        <v>0.7</v>
      </c>
      <c r="N14187" t="s">
        <v>7</v>
      </c>
      <c r="O14187">
        <v>30</v>
      </c>
      <c r="P14187" s="1" t="s">
        <v>12</v>
      </c>
      <c r="Q14187" s="2">
        <v>148</v>
      </c>
      <c r="R14187" s="1" t="s">
        <v>13</v>
      </c>
      <c r="S14187" s="1">
        <v>42.984999999999999</v>
      </c>
    </row>
    <row r="14188" spans="1:19" hidden="1" x14ac:dyDescent="0.25">
      <c r="A14188" t="s">
        <v>11</v>
      </c>
      <c r="C14188" t="s">
        <v>1</v>
      </c>
      <c r="D14188">
        <v>2054.3773999999999</v>
      </c>
      <c r="E14188" t="s">
        <v>2</v>
      </c>
      <c r="F14188">
        <v>140</v>
      </c>
      <c r="G14188" t="s">
        <v>3</v>
      </c>
      <c r="H14188">
        <v>3.1000000000000001E-5</v>
      </c>
      <c r="I14188" t="s">
        <v>4</v>
      </c>
      <c r="J14188" t="s">
        <v>5</v>
      </c>
      <c r="K14188">
        <v>0.5</v>
      </c>
      <c r="L14188" t="s">
        <v>6</v>
      </c>
      <c r="M14188">
        <v>0.7</v>
      </c>
      <c r="N14188" t="s">
        <v>7</v>
      </c>
      <c r="O14188">
        <v>30</v>
      </c>
      <c r="P14188" s="1" t="s">
        <v>12</v>
      </c>
      <c r="Q14188" s="2">
        <v>152</v>
      </c>
      <c r="R14188" s="1" t="s">
        <v>13</v>
      </c>
      <c r="S14188" s="1">
        <v>48.281999999999996</v>
      </c>
    </row>
    <row r="14189" spans="1:19" hidden="1" x14ac:dyDescent="0.25">
      <c r="A14189" t="s">
        <v>11</v>
      </c>
      <c r="C14189" t="s">
        <v>1</v>
      </c>
      <c r="D14189">
        <v>2214.0436</v>
      </c>
      <c r="E14189" t="s">
        <v>2</v>
      </c>
      <c r="F14189">
        <v>145</v>
      </c>
      <c r="G14189" t="s">
        <v>3</v>
      </c>
      <c r="H14189">
        <v>2.3E-5</v>
      </c>
      <c r="I14189" t="s">
        <v>4</v>
      </c>
      <c r="J14189" t="s">
        <v>5</v>
      </c>
      <c r="K14189">
        <v>0.5</v>
      </c>
      <c r="L14189" t="s">
        <v>6</v>
      </c>
      <c r="M14189">
        <v>0.7</v>
      </c>
      <c r="N14189" t="s">
        <v>7</v>
      </c>
      <c r="O14189">
        <v>30</v>
      </c>
      <c r="P14189" s="1" t="s">
        <v>12</v>
      </c>
      <c r="Q14189" s="2">
        <v>183.02498439499999</v>
      </c>
      <c r="R14189" s="1" t="s">
        <v>13</v>
      </c>
      <c r="S14189" s="1">
        <v>54.281999999999996</v>
      </c>
    </row>
    <row r="14190" spans="1:19" hidden="1" x14ac:dyDescent="0.25">
      <c r="A14190" t="s">
        <v>11</v>
      </c>
      <c r="C14190" t="s">
        <v>1</v>
      </c>
      <c r="D14190">
        <v>2254.7192</v>
      </c>
      <c r="E14190" t="s">
        <v>2</v>
      </c>
      <c r="F14190">
        <v>150</v>
      </c>
      <c r="G14190" t="s">
        <v>3</v>
      </c>
      <c r="H14190">
        <v>2.3E-5</v>
      </c>
      <c r="I14190" t="s">
        <v>4</v>
      </c>
      <c r="J14190" t="s">
        <v>5</v>
      </c>
      <c r="K14190">
        <v>0.5</v>
      </c>
      <c r="L14190" t="s">
        <v>6</v>
      </c>
      <c r="M14190">
        <v>0.7</v>
      </c>
      <c r="N14190" t="s">
        <v>7</v>
      </c>
      <c r="O14190">
        <v>30</v>
      </c>
      <c r="P14190" s="1" t="s">
        <v>12</v>
      </c>
      <c r="Q14190" s="2">
        <v>150</v>
      </c>
      <c r="R14190" s="1" t="s">
        <v>13</v>
      </c>
      <c r="S14190" s="1">
        <v>60.688000000000002</v>
      </c>
    </row>
    <row r="14191" spans="1:19" hidden="1" x14ac:dyDescent="0.25">
      <c r="A14191" t="s">
        <v>11</v>
      </c>
      <c r="C14191" t="s">
        <v>1</v>
      </c>
      <c r="D14191">
        <v>2338.741</v>
      </c>
      <c r="E14191" t="s">
        <v>2</v>
      </c>
      <c r="F14191">
        <v>155</v>
      </c>
      <c r="G14191" t="s">
        <v>3</v>
      </c>
      <c r="H14191">
        <v>2.5000000000000001E-5</v>
      </c>
      <c r="I14191" t="s">
        <v>4</v>
      </c>
      <c r="J14191" t="s">
        <v>5</v>
      </c>
      <c r="K14191">
        <v>0.5</v>
      </c>
      <c r="L14191" t="s">
        <v>6</v>
      </c>
      <c r="M14191">
        <v>0.7</v>
      </c>
      <c r="N14191" t="s">
        <v>7</v>
      </c>
      <c r="O14191">
        <v>30</v>
      </c>
      <c r="P14191" s="1" t="s">
        <v>12</v>
      </c>
      <c r="Q14191" s="2">
        <v>156</v>
      </c>
      <c r="R14191" s="1" t="s">
        <v>13</v>
      </c>
      <c r="S14191" s="1">
        <v>67.984999999999999</v>
      </c>
    </row>
    <row r="14192" spans="1:19" hidden="1" x14ac:dyDescent="0.25">
      <c r="A14192" t="s">
        <v>11</v>
      </c>
      <c r="C14192" t="s">
        <v>1</v>
      </c>
      <c r="D14192">
        <v>2488.8989999999999</v>
      </c>
      <c r="E14192" t="s">
        <v>2</v>
      </c>
      <c r="F14192">
        <v>160</v>
      </c>
      <c r="G14192" t="s">
        <v>3</v>
      </c>
      <c r="H14192">
        <v>2.5999999999999998E-5</v>
      </c>
      <c r="I14192" t="s">
        <v>4</v>
      </c>
      <c r="J14192" t="s">
        <v>5</v>
      </c>
      <c r="K14192">
        <v>0.5</v>
      </c>
      <c r="L14192" t="s">
        <v>6</v>
      </c>
      <c r="M14192">
        <v>0.7</v>
      </c>
      <c r="N14192" t="s">
        <v>7</v>
      </c>
      <c r="O14192">
        <v>30</v>
      </c>
      <c r="P14192" s="1" t="s">
        <v>12</v>
      </c>
      <c r="Q14192" s="2">
        <v>160</v>
      </c>
      <c r="R14192" s="1" t="s">
        <v>13</v>
      </c>
      <c r="S14192" s="1">
        <v>75.61</v>
      </c>
    </row>
    <row r="14193" spans="1:19" hidden="1" x14ac:dyDescent="0.25">
      <c r="A14193" t="s">
        <v>11</v>
      </c>
      <c r="C14193" t="s">
        <v>1</v>
      </c>
      <c r="D14193">
        <v>2561.2923999999998</v>
      </c>
      <c r="E14193" t="s">
        <v>2</v>
      </c>
      <c r="F14193">
        <v>165</v>
      </c>
      <c r="G14193" t="s">
        <v>3</v>
      </c>
      <c r="H14193">
        <v>2.5000000000000001E-5</v>
      </c>
      <c r="I14193" t="s">
        <v>4</v>
      </c>
      <c r="J14193" t="s">
        <v>5</v>
      </c>
      <c r="K14193">
        <v>0.5</v>
      </c>
      <c r="L14193" t="s">
        <v>6</v>
      </c>
      <c r="M14193">
        <v>0.7</v>
      </c>
      <c r="N14193" t="s">
        <v>7</v>
      </c>
      <c r="O14193">
        <v>30</v>
      </c>
      <c r="P14193" s="1" t="s">
        <v>12</v>
      </c>
      <c r="Q14193" s="2">
        <v>166</v>
      </c>
      <c r="R14193" s="1" t="s">
        <v>13</v>
      </c>
      <c r="S14193" s="1">
        <v>84.36</v>
      </c>
    </row>
    <row r="14194" spans="1:19" hidden="1" x14ac:dyDescent="0.25">
      <c r="A14194" t="s">
        <v>11</v>
      </c>
      <c r="C14194" t="s">
        <v>1</v>
      </c>
      <c r="D14194">
        <v>2812.2442000000001</v>
      </c>
      <c r="E14194" t="s">
        <v>2</v>
      </c>
      <c r="F14194">
        <v>170</v>
      </c>
      <c r="G14194" t="s">
        <v>3</v>
      </c>
      <c r="H14194">
        <v>2.6999999999999999E-5</v>
      </c>
      <c r="I14194" t="s">
        <v>4</v>
      </c>
      <c r="J14194" t="s">
        <v>5</v>
      </c>
      <c r="K14194">
        <v>0.5</v>
      </c>
      <c r="L14194" t="s">
        <v>6</v>
      </c>
      <c r="M14194">
        <v>0.7</v>
      </c>
      <c r="N14194" t="s">
        <v>7</v>
      </c>
      <c r="O14194">
        <v>30</v>
      </c>
      <c r="P14194" s="1" t="s">
        <v>12</v>
      </c>
      <c r="Q14194" s="2">
        <v>220</v>
      </c>
      <c r="R14194" s="1" t="s">
        <v>13</v>
      </c>
      <c r="S14194" s="1">
        <v>93.625</v>
      </c>
    </row>
    <row r="14195" spans="1:19" hidden="1" x14ac:dyDescent="0.25">
      <c r="A14195" t="s">
        <v>11</v>
      </c>
      <c r="C14195" t="s">
        <v>1</v>
      </c>
      <c r="D14195">
        <v>2896.6734000000001</v>
      </c>
      <c r="E14195" t="s">
        <v>2</v>
      </c>
      <c r="F14195">
        <v>175</v>
      </c>
      <c r="G14195" t="s">
        <v>3</v>
      </c>
      <c r="H14195">
        <v>2.8E-5</v>
      </c>
      <c r="I14195" t="s">
        <v>4</v>
      </c>
      <c r="J14195" t="s">
        <v>5</v>
      </c>
      <c r="K14195">
        <v>0.5</v>
      </c>
      <c r="L14195" t="s">
        <v>6</v>
      </c>
      <c r="M14195">
        <v>0.7</v>
      </c>
      <c r="N14195" t="s">
        <v>7</v>
      </c>
      <c r="O14195">
        <v>30</v>
      </c>
      <c r="P14195" s="1" t="s">
        <v>12</v>
      </c>
      <c r="Q14195" s="2">
        <v>188</v>
      </c>
      <c r="R14195" s="1" t="s">
        <v>13</v>
      </c>
      <c r="S14195" s="1">
        <v>104.235</v>
      </c>
    </row>
    <row r="14196" spans="1:19" hidden="1" x14ac:dyDescent="0.25">
      <c r="A14196" t="s">
        <v>11</v>
      </c>
      <c r="C14196" t="s">
        <v>1</v>
      </c>
      <c r="D14196">
        <v>2928.6745999999998</v>
      </c>
      <c r="E14196" t="s">
        <v>2</v>
      </c>
      <c r="F14196">
        <v>180</v>
      </c>
      <c r="G14196" t="s">
        <v>3</v>
      </c>
      <c r="H14196">
        <v>3.1000000000000001E-5</v>
      </c>
      <c r="I14196" t="s">
        <v>4</v>
      </c>
      <c r="J14196" t="s">
        <v>5</v>
      </c>
      <c r="K14196">
        <v>0.5</v>
      </c>
      <c r="L14196" t="s">
        <v>6</v>
      </c>
      <c r="M14196">
        <v>0.7</v>
      </c>
      <c r="N14196" t="s">
        <v>7</v>
      </c>
      <c r="O14196">
        <v>30</v>
      </c>
      <c r="P14196" s="1" t="s">
        <v>12</v>
      </c>
      <c r="Q14196" s="2">
        <v>194</v>
      </c>
      <c r="R14196" s="1" t="s">
        <v>13</v>
      </c>
      <c r="S14196" s="1">
        <v>115.063</v>
      </c>
    </row>
    <row r="14197" spans="1:19" hidden="1" x14ac:dyDescent="0.25">
      <c r="A14197" t="s">
        <v>11</v>
      </c>
      <c r="C14197" t="s">
        <v>1</v>
      </c>
      <c r="D14197">
        <v>3121.4328</v>
      </c>
      <c r="E14197" t="s">
        <v>2</v>
      </c>
      <c r="F14197">
        <v>185</v>
      </c>
      <c r="G14197" t="s">
        <v>3</v>
      </c>
      <c r="H14197">
        <v>3.0000000000000001E-5</v>
      </c>
      <c r="I14197" t="s">
        <v>4</v>
      </c>
      <c r="J14197" t="s">
        <v>5</v>
      </c>
      <c r="K14197">
        <v>0.5</v>
      </c>
      <c r="L14197" t="s">
        <v>6</v>
      </c>
      <c r="M14197">
        <v>0.7</v>
      </c>
      <c r="N14197" t="s">
        <v>7</v>
      </c>
      <c r="O14197">
        <v>30</v>
      </c>
      <c r="P14197" s="1" t="s">
        <v>12</v>
      </c>
      <c r="Q14197" s="2">
        <v>200</v>
      </c>
      <c r="R14197" s="1" t="s">
        <v>13</v>
      </c>
      <c r="S14197" s="1">
        <v>127.172</v>
      </c>
    </row>
    <row r="14198" spans="1:19" hidden="1" x14ac:dyDescent="0.25">
      <c r="A14198" t="s">
        <v>11</v>
      </c>
      <c r="C14198" t="s">
        <v>1</v>
      </c>
      <c r="D14198">
        <v>3195.5648000000001</v>
      </c>
      <c r="E14198" t="s">
        <v>2</v>
      </c>
      <c r="F14198">
        <v>190</v>
      </c>
      <c r="G14198" t="s">
        <v>3</v>
      </c>
      <c r="H14198">
        <v>3.0000000000000001E-5</v>
      </c>
      <c r="I14198" t="s">
        <v>4</v>
      </c>
      <c r="J14198" t="s">
        <v>5</v>
      </c>
      <c r="K14198">
        <v>0.5</v>
      </c>
      <c r="L14198" t="s">
        <v>6</v>
      </c>
      <c r="M14198">
        <v>0.7</v>
      </c>
      <c r="N14198" t="s">
        <v>7</v>
      </c>
      <c r="O14198">
        <v>30</v>
      </c>
      <c r="P14198" s="1" t="s">
        <v>12</v>
      </c>
      <c r="Q14198" s="2">
        <v>204</v>
      </c>
      <c r="R14198" s="1" t="s">
        <v>13</v>
      </c>
      <c r="S14198" s="1">
        <v>139.828</v>
      </c>
    </row>
    <row r="14199" spans="1:19" hidden="1" x14ac:dyDescent="0.25">
      <c r="A14199" t="s">
        <v>11</v>
      </c>
      <c r="C14199" t="s">
        <v>1</v>
      </c>
      <c r="D14199">
        <v>3246.2206000000001</v>
      </c>
      <c r="E14199" t="s">
        <v>2</v>
      </c>
      <c r="F14199">
        <v>195</v>
      </c>
      <c r="G14199" t="s">
        <v>3</v>
      </c>
      <c r="H14199">
        <v>3.1000000000000001E-5</v>
      </c>
      <c r="I14199" t="s">
        <v>4</v>
      </c>
      <c r="J14199" t="s">
        <v>5</v>
      </c>
      <c r="K14199">
        <v>0.5</v>
      </c>
      <c r="L14199" t="s">
        <v>6</v>
      </c>
      <c r="M14199">
        <v>0.7</v>
      </c>
      <c r="N14199" t="s">
        <v>7</v>
      </c>
      <c r="O14199">
        <v>30</v>
      </c>
      <c r="P14199" s="1" t="s">
        <v>12</v>
      </c>
      <c r="Q14199" s="2">
        <v>210</v>
      </c>
      <c r="R14199" s="1" t="s">
        <v>13</v>
      </c>
      <c r="S14199" s="1">
        <v>154.125</v>
      </c>
    </row>
    <row r="14200" spans="1:19" ht="15.75" hidden="1" thickBot="1" x14ac:dyDescent="0.3">
      <c r="A14200" t="s">
        <v>11</v>
      </c>
      <c r="C14200" t="s">
        <v>1</v>
      </c>
      <c r="D14200">
        <v>3441.7377999999999</v>
      </c>
      <c r="E14200" t="s">
        <v>2</v>
      </c>
      <c r="F14200">
        <v>200</v>
      </c>
      <c r="G14200" t="s">
        <v>3</v>
      </c>
      <c r="H14200">
        <v>3.1000000000000001E-5</v>
      </c>
      <c r="I14200" t="s">
        <v>4</v>
      </c>
      <c r="J14200" t="s">
        <v>5</v>
      </c>
      <c r="K14200">
        <v>0.5</v>
      </c>
      <c r="L14200" t="s">
        <v>6</v>
      </c>
      <c r="M14200">
        <v>0.7</v>
      </c>
      <c r="N14200" t="s">
        <v>7</v>
      </c>
      <c r="O14200">
        <v>30</v>
      </c>
      <c r="P14200" s="3" t="s">
        <v>12</v>
      </c>
      <c r="Q14200" s="4">
        <v>200</v>
      </c>
      <c r="R14200" s="3" t="s">
        <v>13</v>
      </c>
      <c r="S14200" s="3">
        <v>168.90700000000001</v>
      </c>
    </row>
    <row r="14201" spans="1:19" hidden="1" x14ac:dyDescent="0.25">
      <c r="A14201" t="s">
        <v>0</v>
      </c>
      <c r="B14201">
        <f t="shared" ref="B14201:B14240" si="71">F14201*2</f>
        <v>10</v>
      </c>
      <c r="C14201" t="s">
        <v>1</v>
      </c>
      <c r="D14201">
        <v>2404</v>
      </c>
      <c r="E14201" t="s">
        <v>2</v>
      </c>
      <c r="F14201">
        <v>5</v>
      </c>
      <c r="G14201" t="s">
        <v>3</v>
      </c>
      <c r="H14201">
        <v>1.9999999999999999E-6</v>
      </c>
      <c r="I14201" t="s">
        <v>4</v>
      </c>
      <c r="J14201" t="s">
        <v>5</v>
      </c>
      <c r="K14201">
        <v>0.5</v>
      </c>
      <c r="L14201" t="s">
        <v>6</v>
      </c>
      <c r="M14201">
        <v>0.7</v>
      </c>
      <c r="N14201" t="s">
        <v>7</v>
      </c>
      <c r="O14201">
        <v>40</v>
      </c>
      <c r="P14201" s="1" t="s">
        <v>12</v>
      </c>
      <c r="Q14201" s="2">
        <v>43.024984394999997</v>
      </c>
      <c r="R14201" s="1" t="s">
        <v>13</v>
      </c>
      <c r="S14201" s="1">
        <v>0.125</v>
      </c>
    </row>
    <row r="14202" spans="1:19" hidden="1" x14ac:dyDescent="0.25">
      <c r="A14202" t="s">
        <v>0</v>
      </c>
      <c r="B14202">
        <f t="shared" si="71"/>
        <v>20</v>
      </c>
      <c r="C14202" t="s">
        <v>1</v>
      </c>
      <c r="D14202">
        <v>4818</v>
      </c>
      <c r="E14202" t="s">
        <v>2</v>
      </c>
      <c r="F14202">
        <v>10</v>
      </c>
      <c r="G14202" t="s">
        <v>3</v>
      </c>
      <c r="H14202">
        <v>3.0000000000000001E-5</v>
      </c>
      <c r="I14202" t="s">
        <v>4</v>
      </c>
      <c r="J14202" t="s">
        <v>5</v>
      </c>
      <c r="K14202">
        <v>0.5</v>
      </c>
      <c r="L14202" t="s">
        <v>6</v>
      </c>
      <c r="M14202">
        <v>0.7</v>
      </c>
      <c r="N14202" t="s">
        <v>7</v>
      </c>
      <c r="O14202">
        <v>40</v>
      </c>
      <c r="P14202" s="1" t="s">
        <v>12</v>
      </c>
      <c r="Q14202" s="2">
        <v>50</v>
      </c>
      <c r="R14202" s="1" t="s">
        <v>13</v>
      </c>
      <c r="S14202" s="1">
        <v>0.188</v>
      </c>
    </row>
    <row r="14203" spans="1:19" hidden="1" x14ac:dyDescent="0.25">
      <c r="A14203" t="s">
        <v>0</v>
      </c>
      <c r="B14203">
        <f t="shared" si="71"/>
        <v>30</v>
      </c>
      <c r="C14203" t="s">
        <v>1</v>
      </c>
      <c r="D14203">
        <v>8030</v>
      </c>
      <c r="E14203" t="s">
        <v>2</v>
      </c>
      <c r="F14203">
        <v>15</v>
      </c>
      <c r="G14203" t="s">
        <v>3</v>
      </c>
      <c r="H14203">
        <v>3.9999999999999998E-6</v>
      </c>
      <c r="I14203" t="s">
        <v>4</v>
      </c>
      <c r="J14203" t="s">
        <v>5</v>
      </c>
      <c r="K14203">
        <v>0.5</v>
      </c>
      <c r="L14203" t="s">
        <v>6</v>
      </c>
      <c r="M14203">
        <v>0.7</v>
      </c>
      <c r="N14203" t="s">
        <v>7</v>
      </c>
      <c r="O14203">
        <v>40</v>
      </c>
      <c r="P14203" s="1" t="s">
        <v>12</v>
      </c>
      <c r="Q14203" s="2">
        <v>20</v>
      </c>
      <c r="R14203" s="1" t="s">
        <v>13</v>
      </c>
      <c r="S14203" s="1">
        <v>0.32800000000000001</v>
      </c>
    </row>
    <row r="14204" spans="1:19" hidden="1" x14ac:dyDescent="0.25">
      <c r="A14204" t="s">
        <v>0</v>
      </c>
      <c r="B14204">
        <f t="shared" si="71"/>
        <v>40</v>
      </c>
      <c r="C14204" t="s">
        <v>1</v>
      </c>
      <c r="D14204">
        <v>8060</v>
      </c>
      <c r="E14204" t="s">
        <v>2</v>
      </c>
      <c r="F14204">
        <v>20</v>
      </c>
      <c r="G14204" t="s">
        <v>3</v>
      </c>
      <c r="H14204">
        <v>3.0000000000000001E-6</v>
      </c>
      <c r="I14204" t="s">
        <v>4</v>
      </c>
      <c r="J14204" t="s">
        <v>5</v>
      </c>
      <c r="K14204">
        <v>0.5</v>
      </c>
      <c r="L14204" t="s">
        <v>6</v>
      </c>
      <c r="M14204">
        <v>0.7</v>
      </c>
      <c r="N14204" t="s">
        <v>7</v>
      </c>
      <c r="O14204">
        <v>40</v>
      </c>
      <c r="P14204" s="1" t="s">
        <v>12</v>
      </c>
      <c r="Q14204" s="2">
        <v>20</v>
      </c>
      <c r="R14204" s="1" t="s">
        <v>13</v>
      </c>
      <c r="S14204" s="1">
        <v>0.53200000000000003</v>
      </c>
    </row>
    <row r="14205" spans="1:19" hidden="1" x14ac:dyDescent="0.25">
      <c r="A14205" t="s">
        <v>0</v>
      </c>
      <c r="B14205">
        <f t="shared" si="71"/>
        <v>50</v>
      </c>
      <c r="C14205" t="s">
        <v>1</v>
      </c>
      <c r="D14205">
        <v>8100</v>
      </c>
      <c r="E14205" t="s">
        <v>2</v>
      </c>
      <c r="F14205">
        <v>25</v>
      </c>
      <c r="G14205" t="s">
        <v>3</v>
      </c>
      <c r="H14205">
        <v>3.9999999999999998E-6</v>
      </c>
      <c r="I14205" t="s">
        <v>4</v>
      </c>
      <c r="J14205" t="s">
        <v>5</v>
      </c>
      <c r="K14205">
        <v>0.5</v>
      </c>
      <c r="L14205" t="s">
        <v>6</v>
      </c>
      <c r="M14205">
        <v>0.7</v>
      </c>
      <c r="N14205" t="s">
        <v>7</v>
      </c>
      <c r="O14205">
        <v>40</v>
      </c>
      <c r="P14205" s="1" t="s">
        <v>12</v>
      </c>
      <c r="Q14205" s="2">
        <v>30</v>
      </c>
      <c r="R14205" s="1" t="s">
        <v>13</v>
      </c>
      <c r="S14205" s="1">
        <v>0.78200000000000003</v>
      </c>
    </row>
    <row r="14206" spans="1:19" hidden="1" x14ac:dyDescent="0.25">
      <c r="A14206" t="s">
        <v>0</v>
      </c>
      <c r="B14206">
        <f t="shared" si="71"/>
        <v>60</v>
      </c>
      <c r="C14206" t="s">
        <v>1</v>
      </c>
      <c r="D14206">
        <v>12120</v>
      </c>
      <c r="E14206" t="s">
        <v>2</v>
      </c>
      <c r="F14206">
        <v>30</v>
      </c>
      <c r="G14206" t="s">
        <v>3</v>
      </c>
      <c r="H14206">
        <v>3.9999999999999998E-6</v>
      </c>
      <c r="I14206" t="s">
        <v>4</v>
      </c>
      <c r="J14206" t="s">
        <v>5</v>
      </c>
      <c r="K14206">
        <v>0.5</v>
      </c>
      <c r="L14206" t="s">
        <v>6</v>
      </c>
      <c r="M14206">
        <v>0.7</v>
      </c>
      <c r="N14206" t="s">
        <v>7</v>
      </c>
      <c r="O14206">
        <v>40</v>
      </c>
      <c r="P14206" s="1" t="s">
        <v>12</v>
      </c>
      <c r="Q14206" s="2">
        <v>36</v>
      </c>
      <c r="R14206" s="1" t="s">
        <v>13</v>
      </c>
      <c r="S14206" s="1">
        <v>0.98499999999999999</v>
      </c>
    </row>
    <row r="14207" spans="1:19" hidden="1" x14ac:dyDescent="0.25">
      <c r="A14207" t="s">
        <v>0</v>
      </c>
      <c r="B14207">
        <f t="shared" si="71"/>
        <v>70</v>
      </c>
      <c r="C14207" t="s">
        <v>1</v>
      </c>
      <c r="D14207">
        <v>16940</v>
      </c>
      <c r="E14207" t="s">
        <v>2</v>
      </c>
      <c r="F14207">
        <v>35</v>
      </c>
      <c r="G14207" t="s">
        <v>3</v>
      </c>
      <c r="H14207">
        <v>6.0000000000000002E-6</v>
      </c>
      <c r="I14207" t="s">
        <v>4</v>
      </c>
      <c r="J14207" t="s">
        <v>5</v>
      </c>
      <c r="K14207">
        <v>0.5</v>
      </c>
      <c r="L14207" t="s">
        <v>6</v>
      </c>
      <c r="M14207">
        <v>0.7</v>
      </c>
      <c r="N14207" t="s">
        <v>7</v>
      </c>
      <c r="O14207">
        <v>40</v>
      </c>
      <c r="P14207" s="1" t="s">
        <v>12</v>
      </c>
      <c r="Q14207" s="2">
        <v>42</v>
      </c>
      <c r="R14207" s="1" t="s">
        <v>13</v>
      </c>
      <c r="S14207" s="1">
        <v>1.391</v>
      </c>
    </row>
    <row r="14208" spans="1:19" hidden="1" x14ac:dyDescent="0.25">
      <c r="A14208" t="s">
        <v>0</v>
      </c>
      <c r="B14208">
        <f t="shared" si="71"/>
        <v>80</v>
      </c>
      <c r="C14208" t="s">
        <v>1</v>
      </c>
      <c r="D14208">
        <v>16992</v>
      </c>
      <c r="E14208" t="s">
        <v>2</v>
      </c>
      <c r="F14208">
        <v>40</v>
      </c>
      <c r="G14208" t="s">
        <v>3</v>
      </c>
      <c r="H14208">
        <v>6.9999999999999999E-6</v>
      </c>
      <c r="I14208" t="s">
        <v>4</v>
      </c>
      <c r="J14208" t="s">
        <v>5</v>
      </c>
      <c r="K14208">
        <v>0.5</v>
      </c>
      <c r="L14208" t="s">
        <v>6</v>
      </c>
      <c r="M14208">
        <v>0.7</v>
      </c>
      <c r="N14208" t="s">
        <v>7</v>
      </c>
      <c r="O14208">
        <v>40</v>
      </c>
      <c r="P14208" s="1" t="s">
        <v>12</v>
      </c>
      <c r="Q14208" s="2">
        <v>40</v>
      </c>
      <c r="R14208" s="1" t="s">
        <v>13</v>
      </c>
      <c r="S14208" s="1">
        <v>1.8129999999999999</v>
      </c>
    </row>
    <row r="14209" spans="1:19" hidden="1" x14ac:dyDescent="0.25">
      <c r="A14209" t="s">
        <v>0</v>
      </c>
      <c r="B14209">
        <f t="shared" si="71"/>
        <v>90</v>
      </c>
      <c r="C14209" t="s">
        <v>1</v>
      </c>
      <c r="D14209">
        <v>22616</v>
      </c>
      <c r="E14209" t="s">
        <v>2</v>
      </c>
      <c r="F14209">
        <v>45</v>
      </c>
      <c r="G14209" t="s">
        <v>3</v>
      </c>
      <c r="H14209">
        <v>7.9999999999999996E-6</v>
      </c>
      <c r="I14209" t="s">
        <v>4</v>
      </c>
      <c r="J14209" t="s">
        <v>5</v>
      </c>
      <c r="K14209">
        <v>0.5</v>
      </c>
      <c r="L14209" t="s">
        <v>6</v>
      </c>
      <c r="M14209">
        <v>0.7</v>
      </c>
      <c r="N14209" t="s">
        <v>7</v>
      </c>
      <c r="O14209">
        <v>40</v>
      </c>
      <c r="P14209" s="1" t="s">
        <v>12</v>
      </c>
      <c r="Q14209" s="2">
        <v>46</v>
      </c>
      <c r="R14209" s="1" t="s">
        <v>13</v>
      </c>
      <c r="S14209" s="1">
        <v>2.3439999999999999</v>
      </c>
    </row>
    <row r="14210" spans="1:19" hidden="1" x14ac:dyDescent="0.25">
      <c r="A14210" t="s">
        <v>0</v>
      </c>
      <c r="B14210">
        <f t="shared" si="71"/>
        <v>100</v>
      </c>
      <c r="C14210" t="s">
        <v>1</v>
      </c>
      <c r="D14210">
        <v>22694</v>
      </c>
      <c r="E14210" t="s">
        <v>2</v>
      </c>
      <c r="F14210">
        <v>50</v>
      </c>
      <c r="G14210" t="s">
        <v>3</v>
      </c>
      <c r="H14210">
        <v>7.9999999999999996E-6</v>
      </c>
      <c r="I14210" t="s">
        <v>4</v>
      </c>
      <c r="J14210" t="s">
        <v>5</v>
      </c>
      <c r="K14210">
        <v>0.5</v>
      </c>
      <c r="L14210" t="s">
        <v>6</v>
      </c>
      <c r="M14210">
        <v>0.7</v>
      </c>
      <c r="N14210" t="s">
        <v>7</v>
      </c>
      <c r="O14210">
        <v>40</v>
      </c>
      <c r="P14210" s="1" t="s">
        <v>12</v>
      </c>
      <c r="Q14210" s="2">
        <v>94</v>
      </c>
      <c r="R14210" s="1" t="s">
        <v>13</v>
      </c>
      <c r="S14210" s="1">
        <v>2.875</v>
      </c>
    </row>
    <row r="14211" spans="1:19" hidden="1" x14ac:dyDescent="0.25">
      <c r="A14211" t="s">
        <v>0</v>
      </c>
      <c r="B14211">
        <f t="shared" si="71"/>
        <v>110</v>
      </c>
      <c r="C14211" t="s">
        <v>1</v>
      </c>
      <c r="D14211">
        <v>22724</v>
      </c>
      <c r="E14211" t="s">
        <v>2</v>
      </c>
      <c r="F14211">
        <v>55</v>
      </c>
      <c r="G14211" t="s">
        <v>3</v>
      </c>
      <c r="H14211">
        <v>7.9999999999999996E-6</v>
      </c>
      <c r="I14211" t="s">
        <v>4</v>
      </c>
      <c r="J14211" t="s">
        <v>5</v>
      </c>
      <c r="K14211">
        <v>0.5</v>
      </c>
      <c r="L14211" t="s">
        <v>6</v>
      </c>
      <c r="M14211">
        <v>0.7</v>
      </c>
      <c r="N14211" t="s">
        <v>7</v>
      </c>
      <c r="O14211">
        <v>40</v>
      </c>
      <c r="P14211" s="1" t="s">
        <v>12</v>
      </c>
      <c r="Q14211" s="2">
        <v>62</v>
      </c>
      <c r="R14211" s="1" t="s">
        <v>13</v>
      </c>
      <c r="S14211" s="1">
        <v>3.6720000000000002</v>
      </c>
    </row>
    <row r="14212" spans="1:19" hidden="1" x14ac:dyDescent="0.25">
      <c r="A14212" t="s">
        <v>0</v>
      </c>
      <c r="B14212">
        <f t="shared" si="71"/>
        <v>120</v>
      </c>
      <c r="C14212" t="s">
        <v>1</v>
      </c>
      <c r="D14212">
        <v>29148</v>
      </c>
      <c r="E14212" t="s">
        <v>2</v>
      </c>
      <c r="F14212">
        <v>60</v>
      </c>
      <c r="G14212" t="s">
        <v>3</v>
      </c>
      <c r="H14212">
        <v>3.4E-5</v>
      </c>
      <c r="I14212" t="s">
        <v>4</v>
      </c>
      <c r="J14212" t="s">
        <v>5</v>
      </c>
      <c r="K14212">
        <v>0.5</v>
      </c>
      <c r="L14212" t="s">
        <v>6</v>
      </c>
      <c r="M14212">
        <v>0.7</v>
      </c>
      <c r="N14212" t="s">
        <v>7</v>
      </c>
      <c r="O14212">
        <v>40</v>
      </c>
      <c r="P14212" s="1" t="s">
        <v>12</v>
      </c>
      <c r="Q14212" s="2">
        <v>68</v>
      </c>
      <c r="R14212" s="1" t="s">
        <v>13</v>
      </c>
      <c r="S14212" s="1">
        <v>4.3129999999999997</v>
      </c>
    </row>
    <row r="14213" spans="1:19" hidden="1" x14ac:dyDescent="0.25">
      <c r="A14213" t="s">
        <v>0</v>
      </c>
      <c r="B14213">
        <f t="shared" si="71"/>
        <v>130</v>
      </c>
      <c r="C14213" t="s">
        <v>1</v>
      </c>
      <c r="D14213">
        <v>29248</v>
      </c>
      <c r="E14213" t="s">
        <v>2</v>
      </c>
      <c r="F14213">
        <v>65</v>
      </c>
      <c r="G14213" t="s">
        <v>3</v>
      </c>
      <c r="H14213">
        <v>1.8E-5</v>
      </c>
      <c r="I14213" t="s">
        <v>4</v>
      </c>
      <c r="J14213" t="s">
        <v>5</v>
      </c>
      <c r="K14213">
        <v>0.5</v>
      </c>
      <c r="L14213" t="s">
        <v>6</v>
      </c>
      <c r="M14213">
        <v>0.7</v>
      </c>
      <c r="N14213" t="s">
        <v>7</v>
      </c>
      <c r="O14213">
        <v>40</v>
      </c>
      <c r="P14213" s="1" t="s">
        <v>12</v>
      </c>
      <c r="Q14213" s="2">
        <v>103.024984395</v>
      </c>
      <c r="R14213" s="1" t="s">
        <v>13</v>
      </c>
      <c r="S14213" s="1">
        <v>5.4690000000000003</v>
      </c>
    </row>
    <row r="14214" spans="1:19" hidden="1" x14ac:dyDescent="0.25">
      <c r="A14214" t="s">
        <v>0</v>
      </c>
      <c r="B14214">
        <f t="shared" si="71"/>
        <v>140</v>
      </c>
      <c r="C14214" t="s">
        <v>1</v>
      </c>
      <c r="D14214">
        <v>29278</v>
      </c>
      <c r="E14214" t="s">
        <v>2</v>
      </c>
      <c r="F14214">
        <v>70</v>
      </c>
      <c r="G14214" t="s">
        <v>3</v>
      </c>
      <c r="H14214">
        <v>1.9000000000000001E-5</v>
      </c>
      <c r="I14214" t="s">
        <v>4</v>
      </c>
      <c r="J14214" t="s">
        <v>5</v>
      </c>
      <c r="K14214">
        <v>0.5</v>
      </c>
      <c r="L14214" t="s">
        <v>6</v>
      </c>
      <c r="M14214">
        <v>0.7</v>
      </c>
      <c r="N14214" t="s">
        <v>7</v>
      </c>
      <c r="O14214">
        <v>40</v>
      </c>
      <c r="P14214" s="1" t="s">
        <v>12</v>
      </c>
      <c r="Q14214" s="2">
        <v>70</v>
      </c>
      <c r="R14214" s="1" t="s">
        <v>13</v>
      </c>
      <c r="S14214" s="1">
        <v>6.5469999999999997</v>
      </c>
    </row>
    <row r="14215" spans="1:19" hidden="1" x14ac:dyDescent="0.25">
      <c r="A14215" t="s">
        <v>0</v>
      </c>
      <c r="B14215">
        <f t="shared" si="71"/>
        <v>150</v>
      </c>
      <c r="C14215" t="s">
        <v>1</v>
      </c>
      <c r="D14215">
        <v>36510</v>
      </c>
      <c r="E14215" t="s">
        <v>2</v>
      </c>
      <c r="F14215">
        <v>75</v>
      </c>
      <c r="G14215" t="s">
        <v>3</v>
      </c>
      <c r="H14215">
        <v>1.8E-5</v>
      </c>
      <c r="I14215" t="s">
        <v>4</v>
      </c>
      <c r="J14215" t="s">
        <v>5</v>
      </c>
      <c r="K14215">
        <v>0.5</v>
      </c>
      <c r="L14215" t="s">
        <v>6</v>
      </c>
      <c r="M14215">
        <v>0.7</v>
      </c>
      <c r="N14215" t="s">
        <v>7</v>
      </c>
      <c r="O14215">
        <v>40</v>
      </c>
      <c r="P14215" s="1" t="s">
        <v>12</v>
      </c>
      <c r="Q14215" s="2">
        <v>76</v>
      </c>
      <c r="R14215" s="1" t="s">
        <v>13</v>
      </c>
      <c r="S14215" s="1">
        <v>7.7190000000000003</v>
      </c>
    </row>
    <row r="14216" spans="1:19" hidden="1" x14ac:dyDescent="0.25">
      <c r="A14216" t="s">
        <v>0</v>
      </c>
      <c r="B14216">
        <f t="shared" si="71"/>
        <v>160</v>
      </c>
      <c r="C14216" t="s">
        <v>1</v>
      </c>
      <c r="D14216">
        <v>36560</v>
      </c>
      <c r="E14216" t="s">
        <v>2</v>
      </c>
      <c r="F14216">
        <v>80</v>
      </c>
      <c r="G14216" t="s">
        <v>3</v>
      </c>
      <c r="H14216">
        <v>2.3E-5</v>
      </c>
      <c r="I14216" t="s">
        <v>4</v>
      </c>
      <c r="J14216" t="s">
        <v>5</v>
      </c>
      <c r="K14216">
        <v>0.5</v>
      </c>
      <c r="L14216" t="s">
        <v>6</v>
      </c>
      <c r="M14216">
        <v>0.7</v>
      </c>
      <c r="N14216" t="s">
        <v>7</v>
      </c>
      <c r="O14216">
        <v>40</v>
      </c>
      <c r="P14216" s="1" t="s">
        <v>12</v>
      </c>
      <c r="Q14216" s="2">
        <v>80</v>
      </c>
      <c r="R14216" s="1" t="s">
        <v>13</v>
      </c>
      <c r="S14216" s="1">
        <v>9.1880000000000006</v>
      </c>
    </row>
    <row r="14217" spans="1:19" hidden="1" x14ac:dyDescent="0.25">
      <c r="A14217" t="s">
        <v>0</v>
      </c>
      <c r="B14217">
        <f t="shared" si="71"/>
        <v>170</v>
      </c>
      <c r="C14217" t="s">
        <v>1</v>
      </c>
      <c r="D14217">
        <v>36660</v>
      </c>
      <c r="E14217" t="s">
        <v>2</v>
      </c>
      <c r="F14217">
        <v>85</v>
      </c>
      <c r="G14217" t="s">
        <v>3</v>
      </c>
      <c r="H14217">
        <v>2.0999999999999999E-5</v>
      </c>
      <c r="I14217" t="s">
        <v>4</v>
      </c>
      <c r="J14217" t="s">
        <v>5</v>
      </c>
      <c r="K14217">
        <v>0.5</v>
      </c>
      <c r="L14217" t="s">
        <v>6</v>
      </c>
      <c r="M14217">
        <v>0.7</v>
      </c>
      <c r="N14217" t="s">
        <v>7</v>
      </c>
      <c r="O14217">
        <v>40</v>
      </c>
      <c r="P14217" s="1" t="s">
        <v>12</v>
      </c>
      <c r="Q14217" s="2">
        <v>94</v>
      </c>
      <c r="R14217" s="1" t="s">
        <v>13</v>
      </c>
      <c r="S14217" s="1">
        <v>10.688000000000001</v>
      </c>
    </row>
    <row r="14218" spans="1:19" hidden="1" x14ac:dyDescent="0.25">
      <c r="A14218" t="s">
        <v>0</v>
      </c>
      <c r="B14218">
        <f t="shared" si="71"/>
        <v>180</v>
      </c>
      <c r="C14218" t="s">
        <v>1</v>
      </c>
      <c r="D14218">
        <v>36720</v>
      </c>
      <c r="E14218" t="s">
        <v>2</v>
      </c>
      <c r="F14218">
        <v>90</v>
      </c>
      <c r="G14218" t="s">
        <v>3</v>
      </c>
      <c r="H14218">
        <v>2.1999999999999999E-5</v>
      </c>
      <c r="I14218" t="s">
        <v>4</v>
      </c>
      <c r="J14218" t="s">
        <v>5</v>
      </c>
      <c r="K14218">
        <v>0.5</v>
      </c>
      <c r="L14218" t="s">
        <v>6</v>
      </c>
      <c r="M14218">
        <v>0.7</v>
      </c>
      <c r="N14218" t="s">
        <v>7</v>
      </c>
      <c r="O14218">
        <v>40</v>
      </c>
      <c r="P14218" s="1" t="s">
        <v>12</v>
      </c>
      <c r="Q14218" s="2">
        <v>100</v>
      </c>
      <c r="R14218" s="1" t="s">
        <v>13</v>
      </c>
      <c r="S14218" s="1">
        <v>12.391</v>
      </c>
    </row>
    <row r="14219" spans="1:19" hidden="1" x14ac:dyDescent="0.25">
      <c r="A14219" t="s">
        <v>0</v>
      </c>
      <c r="B14219">
        <f t="shared" si="71"/>
        <v>190</v>
      </c>
      <c r="C14219" t="s">
        <v>1</v>
      </c>
      <c r="D14219">
        <v>44740</v>
      </c>
      <c r="E14219" t="s">
        <v>2</v>
      </c>
      <c r="F14219">
        <v>95</v>
      </c>
      <c r="G14219" t="s">
        <v>3</v>
      </c>
      <c r="H14219">
        <v>2.4000000000000001E-5</v>
      </c>
      <c r="I14219" t="s">
        <v>4</v>
      </c>
      <c r="J14219" t="s">
        <v>5</v>
      </c>
      <c r="K14219">
        <v>0.5</v>
      </c>
      <c r="L14219" t="s">
        <v>6</v>
      </c>
      <c r="M14219">
        <v>0.7</v>
      </c>
      <c r="N14219" t="s">
        <v>7</v>
      </c>
      <c r="O14219">
        <v>40</v>
      </c>
      <c r="P14219" s="1" t="s">
        <v>12</v>
      </c>
      <c r="Q14219" s="2">
        <v>106</v>
      </c>
      <c r="R14219" s="1" t="s">
        <v>13</v>
      </c>
      <c r="S14219" s="1">
        <v>14.327999999999999</v>
      </c>
    </row>
    <row r="14220" spans="1:19" hidden="1" x14ac:dyDescent="0.25">
      <c r="A14220" t="s">
        <v>0</v>
      </c>
      <c r="B14220">
        <f t="shared" si="71"/>
        <v>200</v>
      </c>
      <c r="C14220" t="s">
        <v>1</v>
      </c>
      <c r="D14220">
        <v>36900</v>
      </c>
      <c r="E14220" t="s">
        <v>2</v>
      </c>
      <c r="F14220">
        <v>100</v>
      </c>
      <c r="G14220" t="s">
        <v>3</v>
      </c>
      <c r="H14220">
        <v>2.6999999999999999E-5</v>
      </c>
      <c r="I14220" t="s">
        <v>4</v>
      </c>
      <c r="J14220" t="s">
        <v>5</v>
      </c>
      <c r="K14220">
        <v>0.5</v>
      </c>
      <c r="L14220" t="s">
        <v>6</v>
      </c>
      <c r="M14220">
        <v>0.7</v>
      </c>
      <c r="N14220" t="s">
        <v>7</v>
      </c>
      <c r="O14220">
        <v>40</v>
      </c>
      <c r="P14220" s="1" t="s">
        <v>12</v>
      </c>
      <c r="Q14220" s="2">
        <v>100</v>
      </c>
      <c r="R14220" s="1" t="s">
        <v>13</v>
      </c>
      <c r="S14220" s="1">
        <v>16.5</v>
      </c>
    </row>
    <row r="14221" spans="1:19" hidden="1" x14ac:dyDescent="0.25">
      <c r="A14221" t="s">
        <v>0</v>
      </c>
      <c r="B14221">
        <f t="shared" si="71"/>
        <v>210</v>
      </c>
      <c r="C14221" t="s">
        <v>1</v>
      </c>
      <c r="D14221">
        <v>44920</v>
      </c>
      <c r="E14221" t="s">
        <v>2</v>
      </c>
      <c r="F14221">
        <v>105</v>
      </c>
      <c r="G14221" t="s">
        <v>3</v>
      </c>
      <c r="H14221">
        <v>2.6999999999999999E-5</v>
      </c>
      <c r="I14221" t="s">
        <v>4</v>
      </c>
      <c r="J14221" t="s">
        <v>5</v>
      </c>
      <c r="K14221">
        <v>0.5</v>
      </c>
      <c r="L14221" t="s">
        <v>6</v>
      </c>
      <c r="M14221">
        <v>0.7</v>
      </c>
      <c r="N14221" t="s">
        <v>7</v>
      </c>
      <c r="O14221">
        <v>40</v>
      </c>
      <c r="P14221" s="1" t="s">
        <v>12</v>
      </c>
      <c r="Q14221" s="2">
        <v>106</v>
      </c>
      <c r="R14221" s="1" t="s">
        <v>13</v>
      </c>
      <c r="S14221" s="1">
        <v>19.062999999999999</v>
      </c>
    </row>
    <row r="14222" spans="1:19" hidden="1" x14ac:dyDescent="0.25">
      <c r="A14222" t="s">
        <v>0</v>
      </c>
      <c r="B14222">
        <f t="shared" si="71"/>
        <v>220</v>
      </c>
      <c r="C14222" t="s">
        <v>1</v>
      </c>
      <c r="D14222">
        <v>44990</v>
      </c>
      <c r="E14222" t="s">
        <v>2</v>
      </c>
      <c r="F14222">
        <v>110</v>
      </c>
      <c r="G14222" t="s">
        <v>3</v>
      </c>
      <c r="H14222">
        <v>2.6999999999999999E-5</v>
      </c>
      <c r="I14222" t="s">
        <v>4</v>
      </c>
      <c r="J14222" t="s">
        <v>5</v>
      </c>
      <c r="K14222">
        <v>0.5</v>
      </c>
      <c r="L14222" t="s">
        <v>6</v>
      </c>
      <c r="M14222">
        <v>0.7</v>
      </c>
      <c r="N14222" t="s">
        <v>7</v>
      </c>
      <c r="O14222">
        <v>40</v>
      </c>
      <c r="P14222" s="1" t="s">
        <v>12</v>
      </c>
      <c r="Q14222" s="2">
        <v>110</v>
      </c>
      <c r="R14222" s="1" t="s">
        <v>13</v>
      </c>
      <c r="S14222" s="1">
        <v>21.875</v>
      </c>
    </row>
    <row r="14223" spans="1:19" hidden="1" x14ac:dyDescent="0.25">
      <c r="A14223" t="s">
        <v>0</v>
      </c>
      <c r="B14223">
        <f t="shared" si="71"/>
        <v>230</v>
      </c>
      <c r="C14223" t="s">
        <v>1</v>
      </c>
      <c r="D14223">
        <v>53810</v>
      </c>
      <c r="E14223" t="s">
        <v>2</v>
      </c>
      <c r="F14223">
        <v>115</v>
      </c>
      <c r="G14223" t="s">
        <v>3</v>
      </c>
      <c r="H14223">
        <v>2.8E-5</v>
      </c>
      <c r="I14223" t="s">
        <v>4</v>
      </c>
      <c r="J14223" t="s">
        <v>5</v>
      </c>
      <c r="K14223">
        <v>0.5</v>
      </c>
      <c r="L14223" t="s">
        <v>6</v>
      </c>
      <c r="M14223">
        <v>0.7</v>
      </c>
      <c r="N14223" t="s">
        <v>7</v>
      </c>
      <c r="O14223">
        <v>40</v>
      </c>
      <c r="P14223" s="1" t="s">
        <v>12</v>
      </c>
      <c r="Q14223" s="2">
        <v>116</v>
      </c>
      <c r="R14223" s="1" t="s">
        <v>13</v>
      </c>
      <c r="S14223" s="1">
        <v>25.719000000000001</v>
      </c>
    </row>
    <row r="14224" spans="1:19" hidden="1" x14ac:dyDescent="0.25">
      <c r="A14224" t="s">
        <v>0</v>
      </c>
      <c r="B14224">
        <f t="shared" si="71"/>
        <v>240</v>
      </c>
      <c r="C14224" t="s">
        <v>1</v>
      </c>
      <c r="D14224">
        <v>53880</v>
      </c>
      <c r="E14224" t="s">
        <v>2</v>
      </c>
      <c r="F14224">
        <v>120</v>
      </c>
      <c r="G14224" t="s">
        <v>3</v>
      </c>
      <c r="H14224">
        <v>3.8000000000000002E-5</v>
      </c>
      <c r="I14224" t="s">
        <v>4</v>
      </c>
      <c r="J14224" t="s">
        <v>5</v>
      </c>
      <c r="K14224">
        <v>0.5</v>
      </c>
      <c r="L14224" t="s">
        <v>6</v>
      </c>
      <c r="M14224">
        <v>0.7</v>
      </c>
      <c r="N14224" t="s">
        <v>7</v>
      </c>
      <c r="O14224">
        <v>40</v>
      </c>
      <c r="P14224" s="1" t="s">
        <v>12</v>
      </c>
      <c r="Q14224" s="2">
        <v>120</v>
      </c>
      <c r="R14224" s="1" t="s">
        <v>13</v>
      </c>
      <c r="S14224" s="1">
        <v>29.36</v>
      </c>
    </row>
    <row r="14225" spans="1:19" hidden="1" x14ac:dyDescent="0.25">
      <c r="A14225" t="s">
        <v>0</v>
      </c>
      <c r="B14225">
        <f t="shared" si="71"/>
        <v>250</v>
      </c>
      <c r="C14225" t="s">
        <v>1</v>
      </c>
      <c r="D14225">
        <v>54022</v>
      </c>
      <c r="E14225" t="s">
        <v>2</v>
      </c>
      <c r="F14225">
        <v>125</v>
      </c>
      <c r="G14225" t="s">
        <v>3</v>
      </c>
      <c r="H14225">
        <v>3.1000000000000001E-5</v>
      </c>
      <c r="I14225" t="s">
        <v>4</v>
      </c>
      <c r="J14225" t="s">
        <v>5</v>
      </c>
      <c r="K14225">
        <v>0.5</v>
      </c>
      <c r="L14225" t="s">
        <v>6</v>
      </c>
      <c r="M14225">
        <v>0.7</v>
      </c>
      <c r="N14225" t="s">
        <v>7</v>
      </c>
      <c r="O14225">
        <v>40</v>
      </c>
      <c r="P14225" s="1" t="s">
        <v>12</v>
      </c>
      <c r="Q14225" s="2">
        <v>136</v>
      </c>
      <c r="R14225" s="1" t="s">
        <v>13</v>
      </c>
      <c r="S14225" s="1">
        <v>33.375</v>
      </c>
    </row>
    <row r="14226" spans="1:19" hidden="1" x14ac:dyDescent="0.25">
      <c r="A14226" t="s">
        <v>0</v>
      </c>
      <c r="B14226">
        <f t="shared" si="71"/>
        <v>260</v>
      </c>
      <c r="C14226" t="s">
        <v>1</v>
      </c>
      <c r="D14226">
        <v>54082</v>
      </c>
      <c r="E14226" t="s">
        <v>2</v>
      </c>
      <c r="F14226">
        <v>130</v>
      </c>
      <c r="G14226" t="s">
        <v>3</v>
      </c>
      <c r="H14226">
        <v>3.4999999999999997E-5</v>
      </c>
      <c r="I14226" t="s">
        <v>4</v>
      </c>
      <c r="J14226" t="s">
        <v>5</v>
      </c>
      <c r="K14226">
        <v>0.5</v>
      </c>
      <c r="L14226" t="s">
        <v>6</v>
      </c>
      <c r="M14226">
        <v>0.7</v>
      </c>
      <c r="N14226" t="s">
        <v>7</v>
      </c>
      <c r="O14226">
        <v>40</v>
      </c>
      <c r="P14226" s="1" t="s">
        <v>12</v>
      </c>
      <c r="Q14226" s="2">
        <v>142</v>
      </c>
      <c r="R14226" s="1" t="s">
        <v>13</v>
      </c>
      <c r="S14226" s="1">
        <v>37.875</v>
      </c>
    </row>
    <row r="14227" spans="1:19" hidden="1" x14ac:dyDescent="0.25">
      <c r="A14227" t="s">
        <v>0</v>
      </c>
      <c r="B14227">
        <f t="shared" si="71"/>
        <v>270</v>
      </c>
      <c r="C14227" t="s">
        <v>1</v>
      </c>
      <c r="D14227">
        <v>63726</v>
      </c>
      <c r="E14227" t="s">
        <v>2</v>
      </c>
      <c r="F14227">
        <v>135</v>
      </c>
      <c r="G14227" t="s">
        <v>3</v>
      </c>
      <c r="H14227">
        <v>3.3000000000000003E-5</v>
      </c>
      <c r="I14227" t="s">
        <v>4</v>
      </c>
      <c r="J14227" t="s">
        <v>5</v>
      </c>
      <c r="K14227">
        <v>0.5</v>
      </c>
      <c r="L14227" t="s">
        <v>6</v>
      </c>
      <c r="M14227">
        <v>0.7</v>
      </c>
      <c r="N14227" t="s">
        <v>7</v>
      </c>
      <c r="O14227">
        <v>40</v>
      </c>
      <c r="P14227" s="1" t="s">
        <v>12</v>
      </c>
      <c r="Q14227" s="2">
        <v>148</v>
      </c>
      <c r="R14227" s="1" t="s">
        <v>13</v>
      </c>
      <c r="S14227" s="1">
        <v>42.984999999999999</v>
      </c>
    </row>
    <row r="14228" spans="1:19" hidden="1" x14ac:dyDescent="0.25">
      <c r="A14228" t="s">
        <v>0</v>
      </c>
      <c r="B14228">
        <f t="shared" si="71"/>
        <v>280</v>
      </c>
      <c r="C14228" t="s">
        <v>1</v>
      </c>
      <c r="D14228">
        <v>63776</v>
      </c>
      <c r="E14228" t="s">
        <v>2</v>
      </c>
      <c r="F14228">
        <v>140</v>
      </c>
      <c r="G14228" t="s">
        <v>3</v>
      </c>
      <c r="H14228">
        <v>3.1000000000000001E-5</v>
      </c>
      <c r="I14228" t="s">
        <v>4</v>
      </c>
      <c r="J14228" t="s">
        <v>5</v>
      </c>
      <c r="K14228">
        <v>0.5</v>
      </c>
      <c r="L14228" t="s">
        <v>6</v>
      </c>
      <c r="M14228">
        <v>0.7</v>
      </c>
      <c r="N14228" t="s">
        <v>7</v>
      </c>
      <c r="O14228">
        <v>40</v>
      </c>
      <c r="P14228" s="1" t="s">
        <v>12</v>
      </c>
      <c r="Q14228" s="2">
        <v>152</v>
      </c>
      <c r="R14228" s="1" t="s">
        <v>13</v>
      </c>
      <c r="S14228" s="1">
        <v>48.281999999999996</v>
      </c>
    </row>
    <row r="14229" spans="1:19" hidden="1" x14ac:dyDescent="0.25">
      <c r="A14229" t="s">
        <v>0</v>
      </c>
      <c r="B14229">
        <f t="shared" si="71"/>
        <v>290</v>
      </c>
      <c r="C14229" t="s">
        <v>1</v>
      </c>
      <c r="D14229">
        <v>63984</v>
      </c>
      <c r="E14229" t="s">
        <v>2</v>
      </c>
      <c r="F14229">
        <v>145</v>
      </c>
      <c r="G14229" t="s">
        <v>3</v>
      </c>
      <c r="H14229">
        <v>2.1999999999999999E-5</v>
      </c>
      <c r="I14229" t="s">
        <v>4</v>
      </c>
      <c r="J14229" t="s">
        <v>5</v>
      </c>
      <c r="K14229">
        <v>0.5</v>
      </c>
      <c r="L14229" t="s">
        <v>6</v>
      </c>
      <c r="M14229">
        <v>0.7</v>
      </c>
      <c r="N14229" t="s">
        <v>7</v>
      </c>
      <c r="O14229">
        <v>40</v>
      </c>
      <c r="P14229" s="1" t="s">
        <v>12</v>
      </c>
      <c r="Q14229" s="2">
        <v>183.02498439499999</v>
      </c>
      <c r="R14229" s="1" t="s">
        <v>13</v>
      </c>
      <c r="S14229" s="1">
        <v>54.281999999999996</v>
      </c>
    </row>
    <row r="14230" spans="1:19" hidden="1" x14ac:dyDescent="0.25">
      <c r="A14230" t="s">
        <v>0</v>
      </c>
      <c r="B14230">
        <f t="shared" si="71"/>
        <v>300</v>
      </c>
      <c r="C14230" t="s">
        <v>1</v>
      </c>
      <c r="D14230">
        <v>64014</v>
      </c>
      <c r="E14230" t="s">
        <v>2</v>
      </c>
      <c r="F14230">
        <v>150</v>
      </c>
      <c r="G14230" t="s">
        <v>3</v>
      </c>
      <c r="H14230">
        <v>2.5000000000000001E-5</v>
      </c>
      <c r="I14230" t="s">
        <v>4</v>
      </c>
      <c r="J14230" t="s">
        <v>5</v>
      </c>
      <c r="K14230">
        <v>0.5</v>
      </c>
      <c r="L14230" t="s">
        <v>6</v>
      </c>
      <c r="M14230">
        <v>0.7</v>
      </c>
      <c r="N14230" t="s">
        <v>7</v>
      </c>
      <c r="O14230">
        <v>40</v>
      </c>
      <c r="P14230" s="1" t="s">
        <v>12</v>
      </c>
      <c r="Q14230" s="2">
        <v>150</v>
      </c>
      <c r="R14230" s="1" t="s">
        <v>13</v>
      </c>
      <c r="S14230" s="1">
        <v>60.688000000000002</v>
      </c>
    </row>
    <row r="14231" spans="1:19" hidden="1" x14ac:dyDescent="0.25">
      <c r="A14231" t="s">
        <v>0</v>
      </c>
      <c r="B14231">
        <f t="shared" si="71"/>
        <v>310</v>
      </c>
      <c r="C14231" t="s">
        <v>1</v>
      </c>
      <c r="D14231">
        <v>64094</v>
      </c>
      <c r="E14231" t="s">
        <v>2</v>
      </c>
      <c r="F14231">
        <v>155</v>
      </c>
      <c r="G14231" t="s">
        <v>3</v>
      </c>
      <c r="H14231">
        <v>2.5000000000000001E-5</v>
      </c>
      <c r="I14231" t="s">
        <v>4</v>
      </c>
      <c r="J14231" t="s">
        <v>5</v>
      </c>
      <c r="K14231">
        <v>0.5</v>
      </c>
      <c r="L14231" t="s">
        <v>6</v>
      </c>
      <c r="M14231">
        <v>0.7</v>
      </c>
      <c r="N14231" t="s">
        <v>7</v>
      </c>
      <c r="O14231">
        <v>40</v>
      </c>
      <c r="P14231" s="1" t="s">
        <v>12</v>
      </c>
      <c r="Q14231" s="2">
        <v>156</v>
      </c>
      <c r="R14231" s="1" t="s">
        <v>13</v>
      </c>
      <c r="S14231" s="1">
        <v>67.984999999999999</v>
      </c>
    </row>
    <row r="14232" spans="1:19" hidden="1" x14ac:dyDescent="0.25">
      <c r="A14232" t="s">
        <v>0</v>
      </c>
      <c r="B14232">
        <f t="shared" si="71"/>
        <v>320</v>
      </c>
      <c r="C14232" t="s">
        <v>1</v>
      </c>
      <c r="D14232">
        <v>74528</v>
      </c>
      <c r="E14232" t="s">
        <v>2</v>
      </c>
      <c r="F14232">
        <v>160</v>
      </c>
      <c r="G14232" t="s">
        <v>3</v>
      </c>
      <c r="H14232">
        <v>2.5999999999999998E-5</v>
      </c>
      <c r="I14232" t="s">
        <v>4</v>
      </c>
      <c r="J14232" t="s">
        <v>5</v>
      </c>
      <c r="K14232">
        <v>0.5</v>
      </c>
      <c r="L14232" t="s">
        <v>6</v>
      </c>
      <c r="M14232">
        <v>0.7</v>
      </c>
      <c r="N14232" t="s">
        <v>7</v>
      </c>
      <c r="O14232">
        <v>40</v>
      </c>
      <c r="P14232" s="1" t="s">
        <v>12</v>
      </c>
      <c r="Q14232" s="2">
        <v>160</v>
      </c>
      <c r="R14232" s="1" t="s">
        <v>13</v>
      </c>
      <c r="S14232" s="1">
        <v>75.61</v>
      </c>
    </row>
    <row r="14233" spans="1:19" hidden="1" x14ac:dyDescent="0.25">
      <c r="A14233" t="s">
        <v>0</v>
      </c>
      <c r="B14233">
        <f t="shared" si="71"/>
        <v>330</v>
      </c>
      <c r="C14233" t="s">
        <v>1</v>
      </c>
      <c r="D14233">
        <v>74588</v>
      </c>
      <c r="E14233" t="s">
        <v>2</v>
      </c>
      <c r="F14233">
        <v>165</v>
      </c>
      <c r="G14233" t="s">
        <v>3</v>
      </c>
      <c r="H14233">
        <v>2.8E-5</v>
      </c>
      <c r="I14233" t="s">
        <v>4</v>
      </c>
      <c r="J14233" t="s">
        <v>5</v>
      </c>
      <c r="K14233">
        <v>0.5</v>
      </c>
      <c r="L14233" t="s">
        <v>6</v>
      </c>
      <c r="M14233">
        <v>0.7</v>
      </c>
      <c r="N14233" t="s">
        <v>7</v>
      </c>
      <c r="O14233">
        <v>40</v>
      </c>
      <c r="P14233" s="1" t="s">
        <v>12</v>
      </c>
      <c r="Q14233" s="2">
        <v>166</v>
      </c>
      <c r="R14233" s="1" t="s">
        <v>13</v>
      </c>
      <c r="S14233" s="1">
        <v>84.36</v>
      </c>
    </row>
    <row r="14234" spans="1:19" hidden="1" x14ac:dyDescent="0.25">
      <c r="A14234" t="s">
        <v>0</v>
      </c>
      <c r="B14234">
        <f t="shared" si="71"/>
        <v>340</v>
      </c>
      <c r="C14234" t="s">
        <v>1</v>
      </c>
      <c r="D14234">
        <v>74828</v>
      </c>
      <c r="E14234" t="s">
        <v>2</v>
      </c>
      <c r="F14234">
        <v>170</v>
      </c>
      <c r="G14234" t="s">
        <v>3</v>
      </c>
      <c r="H14234">
        <v>5.3999999999999998E-5</v>
      </c>
      <c r="I14234" t="s">
        <v>4</v>
      </c>
      <c r="J14234" t="s">
        <v>5</v>
      </c>
      <c r="K14234">
        <v>0.5</v>
      </c>
      <c r="L14234" t="s">
        <v>6</v>
      </c>
      <c r="M14234">
        <v>0.7</v>
      </c>
      <c r="N14234" t="s">
        <v>7</v>
      </c>
      <c r="O14234">
        <v>40</v>
      </c>
      <c r="P14234" s="1" t="s">
        <v>12</v>
      </c>
      <c r="Q14234" s="2">
        <v>220</v>
      </c>
      <c r="R14234" s="1" t="s">
        <v>13</v>
      </c>
      <c r="S14234" s="1">
        <v>93.625</v>
      </c>
    </row>
    <row r="14235" spans="1:19" hidden="1" x14ac:dyDescent="0.25">
      <c r="A14235" t="s">
        <v>0</v>
      </c>
      <c r="B14235">
        <f t="shared" si="71"/>
        <v>350</v>
      </c>
      <c r="C14235" t="s">
        <v>1</v>
      </c>
      <c r="D14235">
        <v>74858</v>
      </c>
      <c r="E14235" t="s">
        <v>2</v>
      </c>
      <c r="F14235">
        <v>175</v>
      </c>
      <c r="G14235" t="s">
        <v>3</v>
      </c>
      <c r="H14235">
        <v>2.9E-5</v>
      </c>
      <c r="I14235" t="s">
        <v>4</v>
      </c>
      <c r="J14235" t="s">
        <v>5</v>
      </c>
      <c r="K14235">
        <v>0.5</v>
      </c>
      <c r="L14235" t="s">
        <v>6</v>
      </c>
      <c r="M14235">
        <v>0.7</v>
      </c>
      <c r="N14235" t="s">
        <v>7</v>
      </c>
      <c r="O14235">
        <v>40</v>
      </c>
      <c r="P14235" s="1" t="s">
        <v>12</v>
      </c>
      <c r="Q14235" s="2">
        <v>188</v>
      </c>
      <c r="R14235" s="1" t="s">
        <v>13</v>
      </c>
      <c r="S14235" s="1">
        <v>104.235</v>
      </c>
    </row>
    <row r="14236" spans="1:19" hidden="1" x14ac:dyDescent="0.25">
      <c r="A14236" t="s">
        <v>0</v>
      </c>
      <c r="B14236">
        <f t="shared" si="71"/>
        <v>360</v>
      </c>
      <c r="C14236" t="s">
        <v>1</v>
      </c>
      <c r="D14236">
        <v>74938</v>
      </c>
      <c r="E14236" t="s">
        <v>2</v>
      </c>
      <c r="F14236">
        <v>180</v>
      </c>
      <c r="G14236" t="s">
        <v>3</v>
      </c>
      <c r="H14236">
        <v>2.9E-5</v>
      </c>
      <c r="I14236" t="s">
        <v>4</v>
      </c>
      <c r="J14236" t="s">
        <v>5</v>
      </c>
      <c r="K14236">
        <v>0.5</v>
      </c>
      <c r="L14236" t="s">
        <v>6</v>
      </c>
      <c r="M14236">
        <v>0.7</v>
      </c>
      <c r="N14236" t="s">
        <v>7</v>
      </c>
      <c r="O14236">
        <v>40</v>
      </c>
      <c r="P14236" s="1" t="s">
        <v>12</v>
      </c>
      <c r="Q14236" s="2">
        <v>194</v>
      </c>
      <c r="R14236" s="1" t="s">
        <v>13</v>
      </c>
      <c r="S14236" s="1">
        <v>115.063</v>
      </c>
    </row>
    <row r="14237" spans="1:19" hidden="1" x14ac:dyDescent="0.25">
      <c r="A14237" t="s">
        <v>0</v>
      </c>
      <c r="B14237">
        <f t="shared" si="71"/>
        <v>370</v>
      </c>
      <c r="C14237" t="s">
        <v>1</v>
      </c>
      <c r="D14237">
        <v>86190</v>
      </c>
      <c r="E14237" t="s">
        <v>2</v>
      </c>
      <c r="F14237">
        <v>185</v>
      </c>
      <c r="G14237" t="s">
        <v>3</v>
      </c>
      <c r="H14237">
        <v>3.0000000000000001E-5</v>
      </c>
      <c r="I14237" t="s">
        <v>4</v>
      </c>
      <c r="J14237" t="s">
        <v>5</v>
      </c>
      <c r="K14237">
        <v>0.5</v>
      </c>
      <c r="L14237" t="s">
        <v>6</v>
      </c>
      <c r="M14237">
        <v>0.7</v>
      </c>
      <c r="N14237" t="s">
        <v>7</v>
      </c>
      <c r="O14237">
        <v>40</v>
      </c>
      <c r="P14237" s="1" t="s">
        <v>12</v>
      </c>
      <c r="Q14237" s="2">
        <v>200</v>
      </c>
      <c r="R14237" s="1" t="s">
        <v>13</v>
      </c>
      <c r="S14237" s="1">
        <v>127.172</v>
      </c>
    </row>
    <row r="14238" spans="1:19" hidden="1" x14ac:dyDescent="0.25">
      <c r="A14238" t="s">
        <v>0</v>
      </c>
      <c r="B14238">
        <f t="shared" si="71"/>
        <v>380</v>
      </c>
      <c r="C14238" t="s">
        <v>1</v>
      </c>
      <c r="D14238">
        <v>86240</v>
      </c>
      <c r="E14238" t="s">
        <v>2</v>
      </c>
      <c r="F14238">
        <v>190</v>
      </c>
      <c r="G14238" t="s">
        <v>3</v>
      </c>
      <c r="H14238">
        <v>3.0000000000000001E-5</v>
      </c>
      <c r="I14238" t="s">
        <v>4</v>
      </c>
      <c r="J14238" t="s">
        <v>5</v>
      </c>
      <c r="K14238">
        <v>0.5</v>
      </c>
      <c r="L14238" t="s">
        <v>6</v>
      </c>
      <c r="M14238">
        <v>0.7</v>
      </c>
      <c r="N14238" t="s">
        <v>7</v>
      </c>
      <c r="O14238">
        <v>40</v>
      </c>
      <c r="P14238" s="1" t="s">
        <v>12</v>
      </c>
      <c r="Q14238" s="2">
        <v>204</v>
      </c>
      <c r="R14238" s="1" t="s">
        <v>13</v>
      </c>
      <c r="S14238" s="1">
        <v>139.828</v>
      </c>
    </row>
    <row r="14239" spans="1:19" hidden="1" x14ac:dyDescent="0.25">
      <c r="A14239" t="s">
        <v>0</v>
      </c>
      <c r="B14239">
        <f t="shared" si="71"/>
        <v>390</v>
      </c>
      <c r="C14239" t="s">
        <v>1</v>
      </c>
      <c r="D14239">
        <v>86340</v>
      </c>
      <c r="E14239" t="s">
        <v>2</v>
      </c>
      <c r="F14239">
        <v>195</v>
      </c>
      <c r="G14239" t="s">
        <v>3</v>
      </c>
      <c r="H14239">
        <v>3.1999999999999999E-5</v>
      </c>
      <c r="I14239" t="s">
        <v>4</v>
      </c>
      <c r="J14239" t="s">
        <v>5</v>
      </c>
      <c r="K14239">
        <v>0.5</v>
      </c>
      <c r="L14239" t="s">
        <v>6</v>
      </c>
      <c r="M14239">
        <v>0.7</v>
      </c>
      <c r="N14239" t="s">
        <v>7</v>
      </c>
      <c r="O14239">
        <v>40</v>
      </c>
      <c r="P14239" s="1" t="s">
        <v>12</v>
      </c>
      <c r="Q14239" s="2">
        <v>210</v>
      </c>
      <c r="R14239" s="1" t="s">
        <v>13</v>
      </c>
      <c r="S14239" s="1">
        <v>154.125</v>
      </c>
    </row>
    <row r="14240" spans="1:19" ht="15.75" hidden="1" thickBot="1" x14ac:dyDescent="0.3">
      <c r="A14240" t="s">
        <v>0</v>
      </c>
      <c r="B14240">
        <f t="shared" si="71"/>
        <v>400</v>
      </c>
      <c r="C14240" t="s">
        <v>1</v>
      </c>
      <c r="D14240">
        <v>86560</v>
      </c>
      <c r="E14240" t="s">
        <v>2</v>
      </c>
      <c r="F14240">
        <v>200</v>
      </c>
      <c r="G14240" t="s">
        <v>3</v>
      </c>
      <c r="H14240">
        <v>3.1999999999999999E-5</v>
      </c>
      <c r="I14240" t="s">
        <v>4</v>
      </c>
      <c r="J14240" t="s">
        <v>5</v>
      </c>
      <c r="K14240">
        <v>0.5</v>
      </c>
      <c r="L14240" t="s">
        <v>6</v>
      </c>
      <c r="M14240">
        <v>0.7</v>
      </c>
      <c r="N14240" t="s">
        <v>7</v>
      </c>
      <c r="O14240">
        <v>40</v>
      </c>
      <c r="P14240" s="3" t="s">
        <v>12</v>
      </c>
      <c r="Q14240" s="4">
        <v>200</v>
      </c>
      <c r="R14240" s="3" t="s">
        <v>13</v>
      </c>
      <c r="S14240" s="3">
        <v>168.90700000000001</v>
      </c>
    </row>
    <row r="14241" spans="1:19" x14ac:dyDescent="0.25">
      <c r="A14241" t="s">
        <v>8</v>
      </c>
      <c r="C14241" t="s">
        <v>1</v>
      </c>
      <c r="D14241">
        <v>4216</v>
      </c>
      <c r="E14241" t="s">
        <v>2</v>
      </c>
      <c r="F14241">
        <v>5</v>
      </c>
      <c r="G14241" t="s">
        <v>3</v>
      </c>
      <c r="H14241">
        <v>9.9999999999999995E-7</v>
      </c>
      <c r="I14241" t="s">
        <v>4</v>
      </c>
      <c r="J14241" t="s">
        <v>5</v>
      </c>
      <c r="K14241">
        <v>0.5</v>
      </c>
      <c r="L14241" t="s">
        <v>6</v>
      </c>
      <c r="M14241">
        <v>0.7</v>
      </c>
      <c r="N14241" t="s">
        <v>7</v>
      </c>
      <c r="O14241">
        <v>40</v>
      </c>
      <c r="P14241" s="1" t="s">
        <v>12</v>
      </c>
      <c r="Q14241" s="2">
        <v>43.024984394999997</v>
      </c>
      <c r="R14241" s="1" t="s">
        <v>13</v>
      </c>
      <c r="S14241" s="1">
        <v>0.125</v>
      </c>
    </row>
    <row r="14242" spans="1:19" x14ac:dyDescent="0.25">
      <c r="A14242" t="s">
        <v>8</v>
      </c>
      <c r="C14242" t="s">
        <v>1</v>
      </c>
      <c r="D14242">
        <v>8180</v>
      </c>
      <c r="E14242" t="s">
        <v>2</v>
      </c>
      <c r="F14242">
        <v>10</v>
      </c>
      <c r="G14242" t="s">
        <v>3</v>
      </c>
      <c r="H14242">
        <v>1.9999999999999999E-6</v>
      </c>
      <c r="I14242" t="s">
        <v>4</v>
      </c>
      <c r="J14242" t="s">
        <v>5</v>
      </c>
      <c r="K14242">
        <v>0.5</v>
      </c>
      <c r="L14242" t="s">
        <v>6</v>
      </c>
      <c r="M14242">
        <v>0.7</v>
      </c>
      <c r="N14242" t="s">
        <v>7</v>
      </c>
      <c r="O14242">
        <v>40</v>
      </c>
      <c r="P14242" s="1" t="s">
        <v>12</v>
      </c>
      <c r="Q14242" s="2">
        <v>50</v>
      </c>
      <c r="R14242" s="1" t="s">
        <v>13</v>
      </c>
      <c r="S14242" s="1">
        <v>0.188</v>
      </c>
    </row>
    <row r="14243" spans="1:19" x14ac:dyDescent="0.25">
      <c r="A14243" t="s">
        <v>8</v>
      </c>
      <c r="C14243" t="s">
        <v>1</v>
      </c>
      <c r="D14243">
        <v>10034</v>
      </c>
      <c r="E14243" t="s">
        <v>2</v>
      </c>
      <c r="F14243">
        <v>15</v>
      </c>
      <c r="G14243" t="s">
        <v>3</v>
      </c>
      <c r="H14243">
        <v>1.9999999999999999E-6</v>
      </c>
      <c r="I14243" t="s">
        <v>4</v>
      </c>
      <c r="J14243" t="s">
        <v>5</v>
      </c>
      <c r="K14243">
        <v>0.5</v>
      </c>
      <c r="L14243" t="s">
        <v>6</v>
      </c>
      <c r="M14243">
        <v>0.7</v>
      </c>
      <c r="N14243" t="s">
        <v>7</v>
      </c>
      <c r="O14243">
        <v>40</v>
      </c>
      <c r="P14243" s="1" t="s">
        <v>12</v>
      </c>
      <c r="Q14243" s="2">
        <v>20</v>
      </c>
      <c r="R14243" s="1" t="s">
        <v>13</v>
      </c>
      <c r="S14243" s="1">
        <v>0.32800000000000001</v>
      </c>
    </row>
    <row r="14244" spans="1:19" x14ac:dyDescent="0.25">
      <c r="A14244" t="s">
        <v>8</v>
      </c>
      <c r="C14244" t="s">
        <v>1</v>
      </c>
      <c r="D14244">
        <v>12536</v>
      </c>
      <c r="E14244" t="s">
        <v>2</v>
      </c>
      <c r="F14244">
        <v>20</v>
      </c>
      <c r="G14244" t="s">
        <v>3</v>
      </c>
      <c r="H14244">
        <v>3.9999999999999998E-6</v>
      </c>
      <c r="I14244" t="s">
        <v>4</v>
      </c>
      <c r="J14244" t="s">
        <v>5</v>
      </c>
      <c r="K14244">
        <v>0.5</v>
      </c>
      <c r="L14244" t="s">
        <v>6</v>
      </c>
      <c r="M14244">
        <v>0.7</v>
      </c>
      <c r="N14244" t="s">
        <v>7</v>
      </c>
      <c r="O14244">
        <v>40</v>
      </c>
      <c r="P14244" s="1" t="s">
        <v>12</v>
      </c>
      <c r="Q14244" s="2">
        <v>20</v>
      </c>
      <c r="R14244" s="1" t="s">
        <v>13</v>
      </c>
      <c r="S14244" s="1">
        <v>0.53200000000000003</v>
      </c>
    </row>
    <row r="14245" spans="1:19" x14ac:dyDescent="0.25">
      <c r="A14245" t="s">
        <v>8</v>
      </c>
      <c r="C14245" t="s">
        <v>1</v>
      </c>
      <c r="D14245">
        <v>14892</v>
      </c>
      <c r="E14245" t="s">
        <v>2</v>
      </c>
      <c r="F14245">
        <v>25</v>
      </c>
      <c r="G14245" t="s">
        <v>3</v>
      </c>
      <c r="H14245">
        <v>3.9999999999999998E-6</v>
      </c>
      <c r="I14245" t="s">
        <v>4</v>
      </c>
      <c r="J14245" t="s">
        <v>5</v>
      </c>
      <c r="K14245">
        <v>0.5</v>
      </c>
      <c r="L14245" t="s">
        <v>6</v>
      </c>
      <c r="M14245">
        <v>0.7</v>
      </c>
      <c r="N14245" t="s">
        <v>7</v>
      </c>
      <c r="O14245">
        <v>40</v>
      </c>
      <c r="P14245" s="1" t="s">
        <v>12</v>
      </c>
      <c r="Q14245" s="2">
        <v>30</v>
      </c>
      <c r="R14245" s="1" t="s">
        <v>13</v>
      </c>
      <c r="S14245" s="1">
        <v>0.78200000000000003</v>
      </c>
    </row>
    <row r="14246" spans="1:19" x14ac:dyDescent="0.25">
      <c r="A14246" t="s">
        <v>8</v>
      </c>
      <c r="C14246" t="s">
        <v>1</v>
      </c>
      <c r="D14246">
        <v>19856</v>
      </c>
      <c r="E14246" t="s">
        <v>2</v>
      </c>
      <c r="F14246">
        <v>30</v>
      </c>
      <c r="G14246" t="s">
        <v>3</v>
      </c>
      <c r="H14246">
        <v>3.9999999999999998E-6</v>
      </c>
      <c r="I14246" t="s">
        <v>4</v>
      </c>
      <c r="J14246" t="s">
        <v>5</v>
      </c>
      <c r="K14246">
        <v>0.5</v>
      </c>
      <c r="L14246" t="s">
        <v>6</v>
      </c>
      <c r="M14246">
        <v>0.7</v>
      </c>
      <c r="N14246" t="s">
        <v>7</v>
      </c>
      <c r="O14246">
        <v>40</v>
      </c>
      <c r="P14246" s="1" t="s">
        <v>12</v>
      </c>
      <c r="Q14246" s="2">
        <v>36</v>
      </c>
      <c r="R14246" s="1" t="s">
        <v>13</v>
      </c>
      <c r="S14246" s="1">
        <v>0.98499999999999999</v>
      </c>
    </row>
    <row r="14247" spans="1:19" x14ac:dyDescent="0.25">
      <c r="A14247" t="s">
        <v>8</v>
      </c>
      <c r="C14247" t="s">
        <v>1</v>
      </c>
      <c r="D14247">
        <v>22724</v>
      </c>
      <c r="E14247" t="s">
        <v>2</v>
      </c>
      <c r="F14247">
        <v>35</v>
      </c>
      <c r="G14247" t="s">
        <v>3</v>
      </c>
      <c r="H14247">
        <v>6.0000000000000002E-6</v>
      </c>
      <c r="I14247" t="s">
        <v>4</v>
      </c>
      <c r="J14247" t="s">
        <v>5</v>
      </c>
      <c r="K14247">
        <v>0.5</v>
      </c>
      <c r="L14247" t="s">
        <v>6</v>
      </c>
      <c r="M14247">
        <v>0.7</v>
      </c>
      <c r="N14247" t="s">
        <v>7</v>
      </c>
      <c r="O14247">
        <v>40</v>
      </c>
      <c r="P14247" s="1" t="s">
        <v>12</v>
      </c>
      <c r="Q14247" s="2">
        <v>42</v>
      </c>
      <c r="R14247" s="1" t="s">
        <v>13</v>
      </c>
      <c r="S14247" s="1">
        <v>1.391</v>
      </c>
    </row>
    <row r="14248" spans="1:19" x14ac:dyDescent="0.25">
      <c r="A14248" t="s">
        <v>8</v>
      </c>
      <c r="C14248" t="s">
        <v>1</v>
      </c>
      <c r="D14248">
        <v>25932</v>
      </c>
      <c r="E14248" t="s">
        <v>2</v>
      </c>
      <c r="F14248">
        <v>40</v>
      </c>
      <c r="G14248" t="s">
        <v>3</v>
      </c>
      <c r="H14248">
        <v>1.1E-5</v>
      </c>
      <c r="I14248" t="s">
        <v>4</v>
      </c>
      <c r="J14248" t="s">
        <v>5</v>
      </c>
      <c r="K14248">
        <v>0.5</v>
      </c>
      <c r="L14248" t="s">
        <v>6</v>
      </c>
      <c r="M14248">
        <v>0.7</v>
      </c>
      <c r="N14248" t="s">
        <v>7</v>
      </c>
      <c r="O14248">
        <v>40</v>
      </c>
      <c r="P14248" s="1" t="s">
        <v>12</v>
      </c>
      <c r="Q14248" s="2">
        <v>40</v>
      </c>
      <c r="R14248" s="1" t="s">
        <v>13</v>
      </c>
      <c r="S14248" s="1">
        <v>1.8129999999999999</v>
      </c>
    </row>
    <row r="14249" spans="1:19" x14ac:dyDescent="0.25">
      <c r="A14249" t="s">
        <v>8</v>
      </c>
      <c r="C14249" t="s">
        <v>1</v>
      </c>
      <c r="D14249">
        <v>32580</v>
      </c>
      <c r="E14249" t="s">
        <v>2</v>
      </c>
      <c r="F14249">
        <v>45</v>
      </c>
      <c r="G14249" t="s">
        <v>3</v>
      </c>
      <c r="H14249">
        <v>7.9999999999999996E-6</v>
      </c>
      <c r="I14249" t="s">
        <v>4</v>
      </c>
      <c r="J14249" t="s">
        <v>5</v>
      </c>
      <c r="K14249">
        <v>0.5</v>
      </c>
      <c r="L14249" t="s">
        <v>6</v>
      </c>
      <c r="M14249">
        <v>0.7</v>
      </c>
      <c r="N14249" t="s">
        <v>7</v>
      </c>
      <c r="O14249">
        <v>40</v>
      </c>
      <c r="P14249" s="1" t="s">
        <v>12</v>
      </c>
      <c r="Q14249" s="2">
        <v>46</v>
      </c>
      <c r="R14249" s="1" t="s">
        <v>13</v>
      </c>
      <c r="S14249" s="1">
        <v>2.3439999999999999</v>
      </c>
    </row>
    <row r="14250" spans="1:19" x14ac:dyDescent="0.25">
      <c r="A14250" t="s">
        <v>8</v>
      </c>
      <c r="C14250" t="s">
        <v>1</v>
      </c>
      <c r="D14250">
        <v>35238</v>
      </c>
      <c r="E14250" t="s">
        <v>2</v>
      </c>
      <c r="F14250">
        <v>50</v>
      </c>
      <c r="G14250" t="s">
        <v>3</v>
      </c>
      <c r="H14250">
        <v>7.9999999999999996E-6</v>
      </c>
      <c r="I14250" t="s">
        <v>4</v>
      </c>
      <c r="J14250" t="s">
        <v>5</v>
      </c>
      <c r="K14250">
        <v>0.5</v>
      </c>
      <c r="L14250" t="s">
        <v>6</v>
      </c>
      <c r="M14250">
        <v>0.7</v>
      </c>
      <c r="N14250" t="s">
        <v>7</v>
      </c>
      <c r="O14250">
        <v>40</v>
      </c>
      <c r="P14250" s="1" t="s">
        <v>12</v>
      </c>
      <c r="Q14250" s="2">
        <v>94</v>
      </c>
      <c r="R14250" s="1" t="s">
        <v>13</v>
      </c>
      <c r="S14250" s="1">
        <v>2.875</v>
      </c>
    </row>
    <row r="14251" spans="1:19" x14ac:dyDescent="0.25">
      <c r="A14251" t="s">
        <v>8</v>
      </c>
      <c r="C14251" t="s">
        <v>1</v>
      </c>
      <c r="D14251">
        <v>36734</v>
      </c>
      <c r="E14251" t="s">
        <v>2</v>
      </c>
      <c r="F14251">
        <v>55</v>
      </c>
      <c r="G14251" t="s">
        <v>3</v>
      </c>
      <c r="H14251">
        <v>7.9999999999999996E-6</v>
      </c>
      <c r="I14251" t="s">
        <v>4</v>
      </c>
      <c r="J14251" t="s">
        <v>5</v>
      </c>
      <c r="K14251">
        <v>0.5</v>
      </c>
      <c r="L14251" t="s">
        <v>6</v>
      </c>
      <c r="M14251">
        <v>0.7</v>
      </c>
      <c r="N14251" t="s">
        <v>7</v>
      </c>
      <c r="O14251">
        <v>40</v>
      </c>
      <c r="P14251" s="1" t="s">
        <v>12</v>
      </c>
      <c r="Q14251" s="2">
        <v>62</v>
      </c>
      <c r="R14251" s="1" t="s">
        <v>13</v>
      </c>
      <c r="S14251" s="1">
        <v>3.6720000000000002</v>
      </c>
    </row>
    <row r="14252" spans="1:19" x14ac:dyDescent="0.25">
      <c r="A14252" t="s">
        <v>8</v>
      </c>
      <c r="C14252" t="s">
        <v>1</v>
      </c>
      <c r="D14252">
        <v>38574</v>
      </c>
      <c r="E14252" t="s">
        <v>2</v>
      </c>
      <c r="F14252">
        <v>60</v>
      </c>
      <c r="G14252" t="s">
        <v>3</v>
      </c>
      <c r="H14252">
        <v>9.0000000000000002E-6</v>
      </c>
      <c r="I14252" t="s">
        <v>4</v>
      </c>
      <c r="J14252" t="s">
        <v>5</v>
      </c>
      <c r="K14252">
        <v>0.5</v>
      </c>
      <c r="L14252" t="s">
        <v>6</v>
      </c>
      <c r="M14252">
        <v>0.7</v>
      </c>
      <c r="N14252" t="s">
        <v>7</v>
      </c>
      <c r="O14252">
        <v>40</v>
      </c>
      <c r="P14252" s="1" t="s">
        <v>12</v>
      </c>
      <c r="Q14252" s="2">
        <v>68</v>
      </c>
      <c r="R14252" s="1" t="s">
        <v>13</v>
      </c>
      <c r="S14252" s="1">
        <v>4.3129999999999997</v>
      </c>
    </row>
    <row r="14253" spans="1:19" x14ac:dyDescent="0.25">
      <c r="A14253" t="s">
        <v>8</v>
      </c>
      <c r="C14253" t="s">
        <v>1</v>
      </c>
      <c r="D14253">
        <v>44010</v>
      </c>
      <c r="E14253" t="s">
        <v>2</v>
      </c>
      <c r="F14253">
        <v>65</v>
      </c>
      <c r="G14253" t="s">
        <v>3</v>
      </c>
      <c r="H14253">
        <v>1.0000000000000001E-5</v>
      </c>
      <c r="I14253" t="s">
        <v>4</v>
      </c>
      <c r="J14253" t="s">
        <v>5</v>
      </c>
      <c r="K14253">
        <v>0.5</v>
      </c>
      <c r="L14253" t="s">
        <v>6</v>
      </c>
      <c r="M14253">
        <v>0.7</v>
      </c>
      <c r="N14253" t="s">
        <v>7</v>
      </c>
      <c r="O14253">
        <v>40</v>
      </c>
      <c r="P14253" s="1" t="s">
        <v>12</v>
      </c>
      <c r="Q14253" s="2">
        <v>103.024984395</v>
      </c>
      <c r="R14253" s="1" t="s">
        <v>13</v>
      </c>
      <c r="S14253" s="1">
        <v>5.4690000000000003</v>
      </c>
    </row>
    <row r="14254" spans="1:19" x14ac:dyDescent="0.25">
      <c r="A14254" t="s">
        <v>8</v>
      </c>
      <c r="C14254" t="s">
        <v>1</v>
      </c>
      <c r="D14254">
        <v>45956</v>
      </c>
      <c r="E14254" t="s">
        <v>2</v>
      </c>
      <c r="F14254">
        <v>70</v>
      </c>
      <c r="G14254" t="s">
        <v>3</v>
      </c>
      <c r="H14254">
        <v>1.0000000000000001E-5</v>
      </c>
      <c r="I14254" t="s">
        <v>4</v>
      </c>
      <c r="J14254" t="s">
        <v>5</v>
      </c>
      <c r="K14254">
        <v>0.5</v>
      </c>
      <c r="L14254" t="s">
        <v>6</v>
      </c>
      <c r="M14254">
        <v>0.7</v>
      </c>
      <c r="N14254" t="s">
        <v>7</v>
      </c>
      <c r="O14254">
        <v>40</v>
      </c>
      <c r="P14254" s="1" t="s">
        <v>12</v>
      </c>
      <c r="Q14254" s="2">
        <v>70</v>
      </c>
      <c r="R14254" s="1" t="s">
        <v>13</v>
      </c>
      <c r="S14254" s="1">
        <v>6.5469999999999997</v>
      </c>
    </row>
    <row r="14255" spans="1:19" x14ac:dyDescent="0.25">
      <c r="A14255" t="s">
        <v>8</v>
      </c>
      <c r="C14255" t="s">
        <v>1</v>
      </c>
      <c r="D14255">
        <v>49936</v>
      </c>
      <c r="E14255" t="s">
        <v>2</v>
      </c>
      <c r="F14255">
        <v>75</v>
      </c>
      <c r="G14255" t="s">
        <v>3</v>
      </c>
      <c r="H14255">
        <v>1.1E-5</v>
      </c>
      <c r="I14255" t="s">
        <v>4</v>
      </c>
      <c r="J14255" t="s">
        <v>5</v>
      </c>
      <c r="K14255">
        <v>0.5</v>
      </c>
      <c r="L14255" t="s">
        <v>6</v>
      </c>
      <c r="M14255">
        <v>0.7</v>
      </c>
      <c r="N14255" t="s">
        <v>7</v>
      </c>
      <c r="O14255">
        <v>40</v>
      </c>
      <c r="P14255" s="1" t="s">
        <v>12</v>
      </c>
      <c r="Q14255" s="2">
        <v>76</v>
      </c>
      <c r="R14255" s="1" t="s">
        <v>13</v>
      </c>
      <c r="S14255" s="1">
        <v>7.7190000000000003</v>
      </c>
    </row>
    <row r="14256" spans="1:19" x14ac:dyDescent="0.25">
      <c r="A14256" t="s">
        <v>8</v>
      </c>
      <c r="C14256" t="s">
        <v>1</v>
      </c>
      <c r="D14256">
        <v>51316</v>
      </c>
      <c r="E14256" t="s">
        <v>2</v>
      </c>
      <c r="F14256">
        <v>80</v>
      </c>
      <c r="G14256" t="s">
        <v>3</v>
      </c>
      <c r="H14256">
        <v>1.1E-5</v>
      </c>
      <c r="I14256" t="s">
        <v>4</v>
      </c>
      <c r="J14256" t="s">
        <v>5</v>
      </c>
      <c r="K14256">
        <v>0.5</v>
      </c>
      <c r="L14256" t="s">
        <v>6</v>
      </c>
      <c r="M14256">
        <v>0.7</v>
      </c>
      <c r="N14256" t="s">
        <v>7</v>
      </c>
      <c r="O14256">
        <v>40</v>
      </c>
      <c r="P14256" s="1" t="s">
        <v>12</v>
      </c>
      <c r="Q14256" s="2">
        <v>80</v>
      </c>
      <c r="R14256" s="1" t="s">
        <v>13</v>
      </c>
      <c r="S14256" s="1">
        <v>9.1880000000000006</v>
      </c>
    </row>
    <row r="14257" spans="1:19" x14ac:dyDescent="0.25">
      <c r="A14257" t="s">
        <v>8</v>
      </c>
      <c r="C14257" t="s">
        <v>1</v>
      </c>
      <c r="D14257">
        <v>54498</v>
      </c>
      <c r="E14257" t="s">
        <v>2</v>
      </c>
      <c r="F14257">
        <v>85</v>
      </c>
      <c r="G14257" t="s">
        <v>3</v>
      </c>
      <c r="H14257">
        <v>1.2E-5</v>
      </c>
      <c r="I14257" t="s">
        <v>4</v>
      </c>
      <c r="J14257" t="s">
        <v>5</v>
      </c>
      <c r="K14257">
        <v>0.5</v>
      </c>
      <c r="L14257" t="s">
        <v>6</v>
      </c>
      <c r="M14257">
        <v>0.7</v>
      </c>
      <c r="N14257" t="s">
        <v>7</v>
      </c>
      <c r="O14257">
        <v>40</v>
      </c>
      <c r="P14257" s="1" t="s">
        <v>12</v>
      </c>
      <c r="Q14257" s="2">
        <v>94</v>
      </c>
      <c r="R14257" s="1" t="s">
        <v>13</v>
      </c>
      <c r="S14257" s="1">
        <v>10.688000000000001</v>
      </c>
    </row>
    <row r="14258" spans="1:19" x14ac:dyDescent="0.25">
      <c r="A14258" t="s">
        <v>8</v>
      </c>
      <c r="C14258" t="s">
        <v>1</v>
      </c>
      <c r="D14258">
        <v>58522</v>
      </c>
      <c r="E14258" t="s">
        <v>2</v>
      </c>
      <c r="F14258">
        <v>90</v>
      </c>
      <c r="G14258" t="s">
        <v>3</v>
      </c>
      <c r="H14258">
        <v>1.8E-5</v>
      </c>
      <c r="I14258" t="s">
        <v>4</v>
      </c>
      <c r="J14258" t="s">
        <v>5</v>
      </c>
      <c r="K14258">
        <v>0.5</v>
      </c>
      <c r="L14258" t="s">
        <v>6</v>
      </c>
      <c r="M14258">
        <v>0.7</v>
      </c>
      <c r="N14258" t="s">
        <v>7</v>
      </c>
      <c r="O14258">
        <v>40</v>
      </c>
      <c r="P14258" s="1" t="s">
        <v>12</v>
      </c>
      <c r="Q14258" s="2">
        <v>100</v>
      </c>
      <c r="R14258" s="1" t="s">
        <v>13</v>
      </c>
      <c r="S14258" s="1">
        <v>12.391</v>
      </c>
    </row>
    <row r="14259" spans="1:19" x14ac:dyDescent="0.25">
      <c r="A14259" t="s">
        <v>8</v>
      </c>
      <c r="C14259" t="s">
        <v>1</v>
      </c>
      <c r="D14259">
        <v>62518</v>
      </c>
      <c r="E14259" t="s">
        <v>2</v>
      </c>
      <c r="F14259">
        <v>95</v>
      </c>
      <c r="G14259" t="s">
        <v>3</v>
      </c>
      <c r="H14259">
        <v>1.5E-5</v>
      </c>
      <c r="I14259" t="s">
        <v>4</v>
      </c>
      <c r="J14259" t="s">
        <v>5</v>
      </c>
      <c r="K14259">
        <v>0.5</v>
      </c>
      <c r="L14259" t="s">
        <v>6</v>
      </c>
      <c r="M14259">
        <v>0.7</v>
      </c>
      <c r="N14259" t="s">
        <v>7</v>
      </c>
      <c r="O14259">
        <v>40</v>
      </c>
      <c r="P14259" s="1" t="s">
        <v>12</v>
      </c>
      <c r="Q14259" s="2">
        <v>106</v>
      </c>
      <c r="R14259" s="1" t="s">
        <v>13</v>
      </c>
      <c r="S14259" s="1">
        <v>14.327999999999999</v>
      </c>
    </row>
    <row r="14260" spans="1:19" x14ac:dyDescent="0.25">
      <c r="A14260" t="s">
        <v>8</v>
      </c>
      <c r="C14260" t="s">
        <v>1</v>
      </c>
      <c r="D14260">
        <v>66834</v>
      </c>
      <c r="E14260" t="s">
        <v>2</v>
      </c>
      <c r="F14260">
        <v>100</v>
      </c>
      <c r="G14260" t="s">
        <v>3</v>
      </c>
      <c r="H14260">
        <v>1.5999999999999999E-5</v>
      </c>
      <c r="I14260" t="s">
        <v>4</v>
      </c>
      <c r="J14260" t="s">
        <v>5</v>
      </c>
      <c r="K14260">
        <v>0.5</v>
      </c>
      <c r="L14260" t="s">
        <v>6</v>
      </c>
      <c r="M14260">
        <v>0.7</v>
      </c>
      <c r="N14260" t="s">
        <v>7</v>
      </c>
      <c r="O14260">
        <v>40</v>
      </c>
      <c r="P14260" s="1" t="s">
        <v>12</v>
      </c>
      <c r="Q14260" s="2">
        <v>100</v>
      </c>
      <c r="R14260" s="1" t="s">
        <v>13</v>
      </c>
      <c r="S14260" s="1">
        <v>16.5</v>
      </c>
    </row>
    <row r="14261" spans="1:19" x14ac:dyDescent="0.25">
      <c r="A14261" t="s">
        <v>8</v>
      </c>
      <c r="C14261" t="s">
        <v>1</v>
      </c>
      <c r="D14261">
        <v>70712</v>
      </c>
      <c r="E14261" t="s">
        <v>2</v>
      </c>
      <c r="F14261">
        <v>105</v>
      </c>
      <c r="G14261" t="s">
        <v>3</v>
      </c>
      <c r="H14261">
        <v>1.7E-5</v>
      </c>
      <c r="I14261" t="s">
        <v>4</v>
      </c>
      <c r="J14261" t="s">
        <v>5</v>
      </c>
      <c r="K14261">
        <v>0.5</v>
      </c>
      <c r="L14261" t="s">
        <v>6</v>
      </c>
      <c r="M14261">
        <v>0.7</v>
      </c>
      <c r="N14261" t="s">
        <v>7</v>
      </c>
      <c r="O14261">
        <v>40</v>
      </c>
      <c r="P14261" s="1" t="s">
        <v>12</v>
      </c>
      <c r="Q14261" s="2">
        <v>106</v>
      </c>
      <c r="R14261" s="1" t="s">
        <v>13</v>
      </c>
      <c r="S14261" s="1">
        <v>19.062999999999999</v>
      </c>
    </row>
    <row r="14262" spans="1:19" x14ac:dyDescent="0.25">
      <c r="A14262" t="s">
        <v>8</v>
      </c>
      <c r="C14262" t="s">
        <v>1</v>
      </c>
      <c r="D14262">
        <v>76418</v>
      </c>
      <c r="E14262" t="s">
        <v>2</v>
      </c>
      <c r="F14262">
        <v>110</v>
      </c>
      <c r="G14262" t="s">
        <v>3</v>
      </c>
      <c r="H14262">
        <v>1.5999999999999999E-5</v>
      </c>
      <c r="I14262" t="s">
        <v>4</v>
      </c>
      <c r="J14262" t="s">
        <v>5</v>
      </c>
      <c r="K14262">
        <v>0.5</v>
      </c>
      <c r="L14262" t="s">
        <v>6</v>
      </c>
      <c r="M14262">
        <v>0.7</v>
      </c>
      <c r="N14262" t="s">
        <v>7</v>
      </c>
      <c r="O14262">
        <v>40</v>
      </c>
      <c r="P14262" s="1" t="s">
        <v>12</v>
      </c>
      <c r="Q14262" s="2">
        <v>110</v>
      </c>
      <c r="R14262" s="1" t="s">
        <v>13</v>
      </c>
      <c r="S14262" s="1">
        <v>21.875</v>
      </c>
    </row>
    <row r="14263" spans="1:19" x14ac:dyDescent="0.25">
      <c r="A14263" t="s">
        <v>8</v>
      </c>
      <c r="C14263" t="s">
        <v>1</v>
      </c>
      <c r="D14263">
        <v>81080</v>
      </c>
      <c r="E14263" t="s">
        <v>2</v>
      </c>
      <c r="F14263">
        <v>115</v>
      </c>
      <c r="G14263" t="s">
        <v>3</v>
      </c>
      <c r="H14263">
        <v>7.7000000000000001E-5</v>
      </c>
      <c r="I14263" t="s">
        <v>4</v>
      </c>
      <c r="J14263" t="s">
        <v>5</v>
      </c>
      <c r="K14263">
        <v>0.5</v>
      </c>
      <c r="L14263" t="s">
        <v>6</v>
      </c>
      <c r="M14263">
        <v>0.7</v>
      </c>
      <c r="N14263" t="s">
        <v>7</v>
      </c>
      <c r="O14263">
        <v>40</v>
      </c>
      <c r="P14263" s="1" t="s">
        <v>12</v>
      </c>
      <c r="Q14263" s="2">
        <v>116</v>
      </c>
      <c r="R14263" s="1" t="s">
        <v>13</v>
      </c>
      <c r="S14263" s="1">
        <v>25.719000000000001</v>
      </c>
    </row>
    <row r="14264" spans="1:19" x14ac:dyDescent="0.25">
      <c r="A14264" t="s">
        <v>8</v>
      </c>
      <c r="C14264" t="s">
        <v>1</v>
      </c>
      <c r="D14264">
        <v>90940</v>
      </c>
      <c r="E14264" t="s">
        <v>2</v>
      </c>
      <c r="F14264">
        <v>120</v>
      </c>
      <c r="G14264" t="s">
        <v>3</v>
      </c>
      <c r="H14264">
        <v>3.1000000000000001E-5</v>
      </c>
      <c r="I14264" t="s">
        <v>4</v>
      </c>
      <c r="J14264" t="s">
        <v>5</v>
      </c>
      <c r="K14264">
        <v>0.5</v>
      </c>
      <c r="L14264" t="s">
        <v>6</v>
      </c>
      <c r="M14264">
        <v>0.7</v>
      </c>
      <c r="N14264" t="s">
        <v>7</v>
      </c>
      <c r="O14264">
        <v>40</v>
      </c>
      <c r="P14264" s="1" t="s">
        <v>12</v>
      </c>
      <c r="Q14264" s="2">
        <v>120</v>
      </c>
      <c r="R14264" s="1" t="s">
        <v>13</v>
      </c>
      <c r="S14264" s="1">
        <v>29.36</v>
      </c>
    </row>
    <row r="14265" spans="1:19" x14ac:dyDescent="0.25">
      <c r="A14265" t="s">
        <v>8</v>
      </c>
      <c r="C14265" t="s">
        <v>1</v>
      </c>
      <c r="D14265">
        <v>93330</v>
      </c>
      <c r="E14265" t="s">
        <v>2</v>
      </c>
      <c r="F14265">
        <v>125</v>
      </c>
      <c r="G14265" t="s">
        <v>3</v>
      </c>
      <c r="H14265">
        <v>3.1000000000000001E-5</v>
      </c>
      <c r="I14265" t="s">
        <v>4</v>
      </c>
      <c r="J14265" t="s">
        <v>5</v>
      </c>
      <c r="K14265">
        <v>0.5</v>
      </c>
      <c r="L14265" t="s">
        <v>6</v>
      </c>
      <c r="M14265">
        <v>0.7</v>
      </c>
      <c r="N14265" t="s">
        <v>7</v>
      </c>
      <c r="O14265">
        <v>40</v>
      </c>
      <c r="P14265" s="1" t="s">
        <v>12</v>
      </c>
      <c r="Q14265" s="2">
        <v>136</v>
      </c>
      <c r="R14265" s="1" t="s">
        <v>13</v>
      </c>
      <c r="S14265" s="1">
        <v>33.375</v>
      </c>
    </row>
    <row r="14266" spans="1:19" x14ac:dyDescent="0.25">
      <c r="A14266" t="s">
        <v>8</v>
      </c>
      <c r="C14266" t="s">
        <v>1</v>
      </c>
      <c r="D14266">
        <v>95458</v>
      </c>
      <c r="E14266" t="s">
        <v>2</v>
      </c>
      <c r="F14266">
        <v>130</v>
      </c>
      <c r="G14266" t="s">
        <v>3</v>
      </c>
      <c r="H14266">
        <v>3.0000000000000001E-5</v>
      </c>
      <c r="I14266" t="s">
        <v>4</v>
      </c>
      <c r="J14266" t="s">
        <v>5</v>
      </c>
      <c r="K14266">
        <v>0.5</v>
      </c>
      <c r="L14266" t="s">
        <v>6</v>
      </c>
      <c r="M14266">
        <v>0.7</v>
      </c>
      <c r="N14266" t="s">
        <v>7</v>
      </c>
      <c r="O14266">
        <v>40</v>
      </c>
      <c r="P14266" s="1" t="s">
        <v>12</v>
      </c>
      <c r="Q14266" s="2">
        <v>142</v>
      </c>
      <c r="R14266" s="1" t="s">
        <v>13</v>
      </c>
      <c r="S14266" s="1">
        <v>37.875</v>
      </c>
    </row>
    <row r="14267" spans="1:19" x14ac:dyDescent="0.25">
      <c r="A14267" t="s">
        <v>8</v>
      </c>
      <c r="C14267" t="s">
        <v>1</v>
      </c>
      <c r="D14267">
        <v>100324</v>
      </c>
      <c r="E14267" t="s">
        <v>2</v>
      </c>
      <c r="F14267">
        <v>135</v>
      </c>
      <c r="G14267" t="s">
        <v>3</v>
      </c>
      <c r="H14267">
        <v>2.1999999999999999E-5</v>
      </c>
      <c r="I14267" t="s">
        <v>4</v>
      </c>
      <c r="J14267" t="s">
        <v>5</v>
      </c>
      <c r="K14267">
        <v>0.5</v>
      </c>
      <c r="L14267" t="s">
        <v>6</v>
      </c>
      <c r="M14267">
        <v>0.7</v>
      </c>
      <c r="N14267" t="s">
        <v>7</v>
      </c>
      <c r="O14267">
        <v>40</v>
      </c>
      <c r="P14267" s="1" t="s">
        <v>12</v>
      </c>
      <c r="Q14267" s="2">
        <v>148</v>
      </c>
      <c r="R14267" s="1" t="s">
        <v>13</v>
      </c>
      <c r="S14267" s="1">
        <v>42.984999999999999</v>
      </c>
    </row>
    <row r="14268" spans="1:19" x14ac:dyDescent="0.25">
      <c r="A14268" t="s">
        <v>8</v>
      </c>
      <c r="C14268" t="s">
        <v>1</v>
      </c>
      <c r="D14268">
        <v>103380</v>
      </c>
      <c r="E14268" t="s">
        <v>2</v>
      </c>
      <c r="F14268">
        <v>140</v>
      </c>
      <c r="G14268" t="s">
        <v>3</v>
      </c>
      <c r="H14268">
        <v>2.3E-5</v>
      </c>
      <c r="I14268" t="s">
        <v>4</v>
      </c>
      <c r="J14268" t="s">
        <v>5</v>
      </c>
      <c r="K14268">
        <v>0.5</v>
      </c>
      <c r="L14268" t="s">
        <v>6</v>
      </c>
      <c r="M14268">
        <v>0.7</v>
      </c>
      <c r="N14268" t="s">
        <v>7</v>
      </c>
      <c r="O14268">
        <v>40</v>
      </c>
      <c r="P14268" s="1" t="s">
        <v>12</v>
      </c>
      <c r="Q14268" s="2">
        <v>152</v>
      </c>
      <c r="R14268" s="1" t="s">
        <v>13</v>
      </c>
      <c r="S14268" s="1">
        <v>48.281999999999996</v>
      </c>
    </row>
    <row r="14269" spans="1:19" x14ac:dyDescent="0.25">
      <c r="A14269" t="s">
        <v>8</v>
      </c>
      <c r="C14269" t="s">
        <v>1</v>
      </c>
      <c r="D14269">
        <v>106646</v>
      </c>
      <c r="E14269" t="s">
        <v>2</v>
      </c>
      <c r="F14269">
        <v>145</v>
      </c>
      <c r="G14269" t="s">
        <v>3</v>
      </c>
      <c r="H14269">
        <v>2.1999999999999999E-5</v>
      </c>
      <c r="I14269" t="s">
        <v>4</v>
      </c>
      <c r="J14269" t="s">
        <v>5</v>
      </c>
      <c r="K14269">
        <v>0.5</v>
      </c>
      <c r="L14269" t="s">
        <v>6</v>
      </c>
      <c r="M14269">
        <v>0.7</v>
      </c>
      <c r="N14269" t="s">
        <v>7</v>
      </c>
      <c r="O14269">
        <v>40</v>
      </c>
      <c r="P14269" s="1" t="s">
        <v>12</v>
      </c>
      <c r="Q14269" s="2">
        <v>183.02498439499999</v>
      </c>
      <c r="R14269" s="1" t="s">
        <v>13</v>
      </c>
      <c r="S14269" s="1">
        <v>54.281999999999996</v>
      </c>
    </row>
    <row r="14270" spans="1:19" x14ac:dyDescent="0.25">
      <c r="A14270" t="s">
        <v>8</v>
      </c>
      <c r="C14270" t="s">
        <v>1</v>
      </c>
      <c r="D14270">
        <v>108622</v>
      </c>
      <c r="E14270" t="s">
        <v>2</v>
      </c>
      <c r="F14270">
        <v>150</v>
      </c>
      <c r="G14270" t="s">
        <v>3</v>
      </c>
      <c r="H14270">
        <v>2.3E-5</v>
      </c>
      <c r="I14270" t="s">
        <v>4</v>
      </c>
      <c r="J14270" t="s">
        <v>5</v>
      </c>
      <c r="K14270">
        <v>0.5</v>
      </c>
      <c r="L14270" t="s">
        <v>6</v>
      </c>
      <c r="M14270">
        <v>0.7</v>
      </c>
      <c r="N14270" t="s">
        <v>7</v>
      </c>
      <c r="O14270">
        <v>40</v>
      </c>
      <c r="P14270" s="1" t="s">
        <v>12</v>
      </c>
      <c r="Q14270" s="2">
        <v>150</v>
      </c>
      <c r="R14270" s="1" t="s">
        <v>13</v>
      </c>
      <c r="S14270" s="1">
        <v>60.688000000000002</v>
      </c>
    </row>
    <row r="14271" spans="1:19" x14ac:dyDescent="0.25">
      <c r="A14271" t="s">
        <v>8</v>
      </c>
      <c r="C14271" t="s">
        <v>1</v>
      </c>
      <c r="D14271">
        <v>110842</v>
      </c>
      <c r="E14271" t="s">
        <v>2</v>
      </c>
      <c r="F14271">
        <v>155</v>
      </c>
      <c r="G14271" t="s">
        <v>3</v>
      </c>
      <c r="H14271">
        <v>2.4000000000000001E-5</v>
      </c>
      <c r="I14271" t="s">
        <v>4</v>
      </c>
      <c r="J14271" t="s">
        <v>5</v>
      </c>
      <c r="K14271">
        <v>0.5</v>
      </c>
      <c r="L14271" t="s">
        <v>6</v>
      </c>
      <c r="M14271">
        <v>0.7</v>
      </c>
      <c r="N14271" t="s">
        <v>7</v>
      </c>
      <c r="O14271">
        <v>40</v>
      </c>
      <c r="P14271" s="1" t="s">
        <v>12</v>
      </c>
      <c r="Q14271" s="2">
        <v>156</v>
      </c>
      <c r="R14271" s="1" t="s">
        <v>13</v>
      </c>
      <c r="S14271" s="1">
        <v>67.984999999999999</v>
      </c>
    </row>
    <row r="14272" spans="1:19" x14ac:dyDescent="0.25">
      <c r="A14272" t="s">
        <v>8</v>
      </c>
      <c r="C14272" t="s">
        <v>1</v>
      </c>
      <c r="D14272">
        <v>116422</v>
      </c>
      <c r="E14272" t="s">
        <v>2</v>
      </c>
      <c r="F14272">
        <v>160</v>
      </c>
      <c r="G14272" t="s">
        <v>3</v>
      </c>
      <c r="H14272">
        <v>2.5999999999999998E-5</v>
      </c>
      <c r="I14272" t="s">
        <v>4</v>
      </c>
      <c r="J14272" t="s">
        <v>5</v>
      </c>
      <c r="K14272">
        <v>0.5</v>
      </c>
      <c r="L14272" t="s">
        <v>6</v>
      </c>
      <c r="M14272">
        <v>0.7</v>
      </c>
      <c r="N14272" t="s">
        <v>7</v>
      </c>
      <c r="O14272">
        <v>40</v>
      </c>
      <c r="P14272" s="1" t="s">
        <v>12</v>
      </c>
      <c r="Q14272" s="2">
        <v>160</v>
      </c>
      <c r="R14272" s="1" t="s">
        <v>13</v>
      </c>
      <c r="S14272" s="1">
        <v>75.61</v>
      </c>
    </row>
    <row r="14273" spans="1:19" x14ac:dyDescent="0.25">
      <c r="A14273" t="s">
        <v>8</v>
      </c>
      <c r="C14273" t="s">
        <v>1</v>
      </c>
      <c r="D14273">
        <v>121368</v>
      </c>
      <c r="E14273" t="s">
        <v>2</v>
      </c>
      <c r="F14273">
        <v>165</v>
      </c>
      <c r="G14273" t="s">
        <v>3</v>
      </c>
      <c r="H14273">
        <v>2.5000000000000001E-5</v>
      </c>
      <c r="I14273" t="s">
        <v>4</v>
      </c>
      <c r="J14273" t="s">
        <v>5</v>
      </c>
      <c r="K14273">
        <v>0.5</v>
      </c>
      <c r="L14273" t="s">
        <v>6</v>
      </c>
      <c r="M14273">
        <v>0.7</v>
      </c>
      <c r="N14273" t="s">
        <v>7</v>
      </c>
      <c r="O14273">
        <v>40</v>
      </c>
      <c r="P14273" s="1" t="s">
        <v>12</v>
      </c>
      <c r="Q14273" s="2">
        <v>166</v>
      </c>
      <c r="R14273" s="1" t="s">
        <v>13</v>
      </c>
      <c r="S14273" s="1">
        <v>84.36</v>
      </c>
    </row>
    <row r="14274" spans="1:19" x14ac:dyDescent="0.25">
      <c r="A14274" t="s">
        <v>8</v>
      </c>
      <c r="C14274" t="s">
        <v>1</v>
      </c>
      <c r="D14274">
        <v>125048</v>
      </c>
      <c r="E14274" t="s">
        <v>2</v>
      </c>
      <c r="F14274">
        <v>170</v>
      </c>
      <c r="G14274" t="s">
        <v>3</v>
      </c>
      <c r="H14274">
        <v>2.6999999999999999E-5</v>
      </c>
      <c r="I14274" t="s">
        <v>4</v>
      </c>
      <c r="J14274" t="s">
        <v>5</v>
      </c>
      <c r="K14274">
        <v>0.5</v>
      </c>
      <c r="L14274" t="s">
        <v>6</v>
      </c>
      <c r="M14274">
        <v>0.7</v>
      </c>
      <c r="N14274" t="s">
        <v>7</v>
      </c>
      <c r="O14274">
        <v>40</v>
      </c>
      <c r="P14274" s="1" t="s">
        <v>12</v>
      </c>
      <c r="Q14274" s="2">
        <v>220</v>
      </c>
      <c r="R14274" s="1" t="s">
        <v>13</v>
      </c>
      <c r="S14274" s="1">
        <v>93.625</v>
      </c>
    </row>
    <row r="14275" spans="1:19" x14ac:dyDescent="0.25">
      <c r="A14275" t="s">
        <v>8</v>
      </c>
      <c r="C14275" t="s">
        <v>1</v>
      </c>
      <c r="D14275">
        <v>130406</v>
      </c>
      <c r="E14275" t="s">
        <v>2</v>
      </c>
      <c r="F14275">
        <v>175</v>
      </c>
      <c r="G14275" t="s">
        <v>3</v>
      </c>
      <c r="H14275">
        <v>3.0000000000000001E-5</v>
      </c>
      <c r="I14275" t="s">
        <v>4</v>
      </c>
      <c r="J14275" t="s">
        <v>5</v>
      </c>
      <c r="K14275">
        <v>0.5</v>
      </c>
      <c r="L14275" t="s">
        <v>6</v>
      </c>
      <c r="M14275">
        <v>0.7</v>
      </c>
      <c r="N14275" t="s">
        <v>7</v>
      </c>
      <c r="O14275">
        <v>40</v>
      </c>
      <c r="P14275" s="1" t="s">
        <v>12</v>
      </c>
      <c r="Q14275" s="2">
        <v>188</v>
      </c>
      <c r="R14275" s="1" t="s">
        <v>13</v>
      </c>
      <c r="S14275" s="1">
        <v>104.235</v>
      </c>
    </row>
    <row r="14276" spans="1:19" x14ac:dyDescent="0.25">
      <c r="A14276" t="s">
        <v>8</v>
      </c>
      <c r="C14276" t="s">
        <v>1</v>
      </c>
      <c r="D14276">
        <v>131320</v>
      </c>
      <c r="E14276" t="s">
        <v>2</v>
      </c>
      <c r="F14276">
        <v>180</v>
      </c>
      <c r="G14276" t="s">
        <v>3</v>
      </c>
      <c r="H14276">
        <v>3.0000000000000001E-5</v>
      </c>
      <c r="I14276" t="s">
        <v>4</v>
      </c>
      <c r="J14276" t="s">
        <v>5</v>
      </c>
      <c r="K14276">
        <v>0.5</v>
      </c>
      <c r="L14276" t="s">
        <v>6</v>
      </c>
      <c r="M14276">
        <v>0.7</v>
      </c>
      <c r="N14276" t="s">
        <v>7</v>
      </c>
      <c r="O14276">
        <v>40</v>
      </c>
      <c r="P14276" s="1" t="s">
        <v>12</v>
      </c>
      <c r="Q14276" s="2">
        <v>194</v>
      </c>
      <c r="R14276" s="1" t="s">
        <v>13</v>
      </c>
      <c r="S14276" s="1">
        <v>115.063</v>
      </c>
    </row>
    <row r="14277" spans="1:19" x14ac:dyDescent="0.25">
      <c r="A14277" t="s">
        <v>8</v>
      </c>
      <c r="C14277" t="s">
        <v>1</v>
      </c>
      <c r="D14277">
        <v>134070</v>
      </c>
      <c r="E14277" t="s">
        <v>2</v>
      </c>
      <c r="F14277">
        <v>185</v>
      </c>
      <c r="G14277" t="s">
        <v>3</v>
      </c>
      <c r="H14277">
        <v>2.9E-5</v>
      </c>
      <c r="I14277" t="s">
        <v>4</v>
      </c>
      <c r="J14277" t="s">
        <v>5</v>
      </c>
      <c r="K14277">
        <v>0.5</v>
      </c>
      <c r="L14277" t="s">
        <v>6</v>
      </c>
      <c r="M14277">
        <v>0.7</v>
      </c>
      <c r="N14277" t="s">
        <v>7</v>
      </c>
      <c r="O14277">
        <v>40</v>
      </c>
      <c r="P14277" s="1" t="s">
        <v>12</v>
      </c>
      <c r="Q14277" s="2">
        <v>200</v>
      </c>
      <c r="R14277" s="1" t="s">
        <v>13</v>
      </c>
      <c r="S14277" s="1">
        <v>127.172</v>
      </c>
    </row>
    <row r="14278" spans="1:19" x14ac:dyDescent="0.25">
      <c r="A14278" t="s">
        <v>8</v>
      </c>
      <c r="C14278" t="s">
        <v>1</v>
      </c>
      <c r="D14278">
        <v>141136</v>
      </c>
      <c r="E14278" t="s">
        <v>2</v>
      </c>
      <c r="F14278">
        <v>190</v>
      </c>
      <c r="G14278" t="s">
        <v>3</v>
      </c>
      <c r="H14278">
        <v>3.1000000000000001E-5</v>
      </c>
      <c r="I14278" t="s">
        <v>4</v>
      </c>
      <c r="J14278" t="s">
        <v>5</v>
      </c>
      <c r="K14278">
        <v>0.5</v>
      </c>
      <c r="L14278" t="s">
        <v>6</v>
      </c>
      <c r="M14278">
        <v>0.7</v>
      </c>
      <c r="N14278" t="s">
        <v>7</v>
      </c>
      <c r="O14278">
        <v>40</v>
      </c>
      <c r="P14278" s="1" t="s">
        <v>12</v>
      </c>
      <c r="Q14278" s="2">
        <v>204</v>
      </c>
      <c r="R14278" s="1" t="s">
        <v>13</v>
      </c>
      <c r="S14278" s="1">
        <v>139.828</v>
      </c>
    </row>
    <row r="14279" spans="1:19" x14ac:dyDescent="0.25">
      <c r="A14279" t="s">
        <v>8</v>
      </c>
      <c r="C14279" t="s">
        <v>1</v>
      </c>
      <c r="D14279">
        <v>143186</v>
      </c>
      <c r="E14279" t="s">
        <v>2</v>
      </c>
      <c r="F14279">
        <v>195</v>
      </c>
      <c r="G14279" t="s">
        <v>3</v>
      </c>
      <c r="H14279">
        <v>3.1000000000000001E-5</v>
      </c>
      <c r="I14279" t="s">
        <v>4</v>
      </c>
      <c r="J14279" t="s">
        <v>5</v>
      </c>
      <c r="K14279">
        <v>0.5</v>
      </c>
      <c r="L14279" t="s">
        <v>6</v>
      </c>
      <c r="M14279">
        <v>0.7</v>
      </c>
      <c r="N14279" t="s">
        <v>7</v>
      </c>
      <c r="O14279">
        <v>40</v>
      </c>
      <c r="P14279" s="1" t="s">
        <v>12</v>
      </c>
      <c r="Q14279" s="2">
        <v>210</v>
      </c>
      <c r="R14279" s="1" t="s">
        <v>13</v>
      </c>
      <c r="S14279" s="1">
        <v>154.125</v>
      </c>
    </row>
    <row r="14280" spans="1:19" ht="15.75" thickBot="1" x14ac:dyDescent="0.3">
      <c r="A14280" t="s">
        <v>8</v>
      </c>
      <c r="C14280" t="s">
        <v>1</v>
      </c>
      <c r="D14280">
        <v>146538</v>
      </c>
      <c r="E14280" t="s">
        <v>2</v>
      </c>
      <c r="F14280">
        <v>200</v>
      </c>
      <c r="G14280" t="s">
        <v>3</v>
      </c>
      <c r="H14280">
        <v>3.0000000000000001E-5</v>
      </c>
      <c r="I14280" t="s">
        <v>4</v>
      </c>
      <c r="J14280" t="s">
        <v>5</v>
      </c>
      <c r="K14280">
        <v>0.5</v>
      </c>
      <c r="L14280" t="s">
        <v>6</v>
      </c>
      <c r="M14280">
        <v>0.7</v>
      </c>
      <c r="N14280" t="s">
        <v>7</v>
      </c>
      <c r="O14280">
        <v>40</v>
      </c>
      <c r="P14280" s="3" t="s">
        <v>12</v>
      </c>
      <c r="Q14280" s="4">
        <v>200</v>
      </c>
      <c r="R14280" s="3" t="s">
        <v>13</v>
      </c>
      <c r="S14280" s="3">
        <v>168.90700000000001</v>
      </c>
    </row>
    <row r="14281" spans="1:19" hidden="1" x14ac:dyDescent="0.25">
      <c r="A14281" t="s">
        <v>9</v>
      </c>
      <c r="B14281">
        <v>100</v>
      </c>
      <c r="C14281" t="s">
        <v>1</v>
      </c>
      <c r="D14281">
        <v>17136</v>
      </c>
      <c r="E14281" t="s">
        <v>2</v>
      </c>
      <c r="F14281">
        <v>5</v>
      </c>
      <c r="G14281" t="s">
        <v>3</v>
      </c>
      <c r="H14281">
        <v>9.9999999999999995E-7</v>
      </c>
      <c r="I14281" t="s">
        <v>4</v>
      </c>
      <c r="J14281" t="s">
        <v>5</v>
      </c>
      <c r="K14281">
        <v>0.5</v>
      </c>
      <c r="L14281" t="s">
        <v>6</v>
      </c>
      <c r="M14281">
        <v>0.7</v>
      </c>
      <c r="N14281" t="s">
        <v>7</v>
      </c>
      <c r="O14281">
        <v>40</v>
      </c>
      <c r="P14281" s="1" t="s">
        <v>12</v>
      </c>
      <c r="Q14281" s="2">
        <v>43.024984394999997</v>
      </c>
      <c r="R14281" s="1" t="s">
        <v>13</v>
      </c>
      <c r="S14281" s="1">
        <v>0.125</v>
      </c>
    </row>
    <row r="14282" spans="1:19" hidden="1" x14ac:dyDescent="0.25">
      <c r="A14282" t="s">
        <v>9</v>
      </c>
      <c r="B14282">
        <v>100</v>
      </c>
      <c r="C14282" t="s">
        <v>1</v>
      </c>
      <c r="D14282">
        <v>33150</v>
      </c>
      <c r="E14282" t="s">
        <v>2</v>
      </c>
      <c r="F14282">
        <v>10</v>
      </c>
      <c r="G14282" t="s">
        <v>3</v>
      </c>
      <c r="H14282">
        <v>9.9999999999999995E-7</v>
      </c>
      <c r="I14282" t="s">
        <v>4</v>
      </c>
      <c r="J14282" t="s">
        <v>5</v>
      </c>
      <c r="K14282">
        <v>0.5</v>
      </c>
      <c r="L14282" t="s">
        <v>6</v>
      </c>
      <c r="M14282">
        <v>0.7</v>
      </c>
      <c r="N14282" t="s">
        <v>7</v>
      </c>
      <c r="O14282">
        <v>40</v>
      </c>
      <c r="P14282" s="1" t="s">
        <v>12</v>
      </c>
      <c r="Q14282" s="2">
        <v>50</v>
      </c>
      <c r="R14282" s="1" t="s">
        <v>13</v>
      </c>
      <c r="S14282" s="1">
        <v>0.188</v>
      </c>
    </row>
    <row r="14283" spans="1:19" hidden="1" x14ac:dyDescent="0.25">
      <c r="A14283" t="s">
        <v>9</v>
      </c>
      <c r="B14283">
        <v>100</v>
      </c>
      <c r="C14283" t="s">
        <v>1</v>
      </c>
      <c r="D14283">
        <v>40690</v>
      </c>
      <c r="E14283" t="s">
        <v>2</v>
      </c>
      <c r="F14283">
        <v>15</v>
      </c>
      <c r="G14283" t="s">
        <v>3</v>
      </c>
      <c r="H14283">
        <v>1.9999999999999999E-6</v>
      </c>
      <c r="I14283" t="s">
        <v>4</v>
      </c>
      <c r="J14283" t="s">
        <v>5</v>
      </c>
      <c r="K14283">
        <v>0.5</v>
      </c>
      <c r="L14283" t="s">
        <v>6</v>
      </c>
      <c r="M14283">
        <v>0.7</v>
      </c>
      <c r="N14283" t="s">
        <v>7</v>
      </c>
      <c r="O14283">
        <v>40</v>
      </c>
      <c r="P14283" s="1" t="s">
        <v>12</v>
      </c>
      <c r="Q14283" s="2">
        <v>20</v>
      </c>
      <c r="R14283" s="1" t="s">
        <v>13</v>
      </c>
      <c r="S14283" s="1">
        <v>0.32800000000000001</v>
      </c>
    </row>
    <row r="14284" spans="1:19" hidden="1" x14ac:dyDescent="0.25">
      <c r="A14284" t="s">
        <v>9</v>
      </c>
      <c r="B14284">
        <v>100</v>
      </c>
      <c r="C14284" t="s">
        <v>1</v>
      </c>
      <c r="D14284">
        <v>50780</v>
      </c>
      <c r="E14284" t="s">
        <v>2</v>
      </c>
      <c r="F14284">
        <v>20</v>
      </c>
      <c r="G14284" t="s">
        <v>3</v>
      </c>
      <c r="H14284">
        <v>1.9999999999999999E-6</v>
      </c>
      <c r="I14284" t="s">
        <v>4</v>
      </c>
      <c r="J14284" t="s">
        <v>5</v>
      </c>
      <c r="K14284">
        <v>0.5</v>
      </c>
      <c r="L14284" t="s">
        <v>6</v>
      </c>
      <c r="M14284">
        <v>0.7</v>
      </c>
      <c r="N14284" t="s">
        <v>7</v>
      </c>
      <c r="O14284">
        <v>40</v>
      </c>
      <c r="P14284" s="1" t="s">
        <v>12</v>
      </c>
      <c r="Q14284" s="2">
        <v>20</v>
      </c>
      <c r="R14284" s="1" t="s">
        <v>13</v>
      </c>
      <c r="S14284" s="1">
        <v>0.53200000000000003</v>
      </c>
    </row>
    <row r="14285" spans="1:19" hidden="1" x14ac:dyDescent="0.25">
      <c r="A14285" t="s">
        <v>9</v>
      </c>
      <c r="B14285">
        <v>100</v>
      </c>
      <c r="C14285" t="s">
        <v>1</v>
      </c>
      <c r="D14285">
        <v>60220</v>
      </c>
      <c r="E14285" t="s">
        <v>2</v>
      </c>
      <c r="F14285">
        <v>25</v>
      </c>
      <c r="G14285" t="s">
        <v>3</v>
      </c>
      <c r="H14285">
        <v>3.0000000000000001E-6</v>
      </c>
      <c r="I14285" t="s">
        <v>4</v>
      </c>
      <c r="J14285" t="s">
        <v>5</v>
      </c>
      <c r="K14285">
        <v>0.5</v>
      </c>
      <c r="L14285" t="s">
        <v>6</v>
      </c>
      <c r="M14285">
        <v>0.7</v>
      </c>
      <c r="N14285" t="s">
        <v>7</v>
      </c>
      <c r="O14285">
        <v>40</v>
      </c>
      <c r="P14285" s="1" t="s">
        <v>12</v>
      </c>
      <c r="Q14285" s="2">
        <v>30</v>
      </c>
      <c r="R14285" s="1" t="s">
        <v>13</v>
      </c>
      <c r="S14285" s="1">
        <v>0.78200000000000003</v>
      </c>
    </row>
    <row r="14286" spans="1:19" hidden="1" x14ac:dyDescent="0.25">
      <c r="A14286" t="s">
        <v>9</v>
      </c>
      <c r="B14286">
        <v>100</v>
      </c>
      <c r="C14286" t="s">
        <v>1</v>
      </c>
      <c r="D14286">
        <v>80010</v>
      </c>
      <c r="E14286" t="s">
        <v>2</v>
      </c>
      <c r="F14286">
        <v>30</v>
      </c>
      <c r="G14286" t="s">
        <v>3</v>
      </c>
      <c r="H14286">
        <v>3.9999999999999998E-6</v>
      </c>
      <c r="I14286" t="s">
        <v>4</v>
      </c>
      <c r="J14286" t="s">
        <v>5</v>
      </c>
      <c r="K14286">
        <v>0.5</v>
      </c>
      <c r="L14286" t="s">
        <v>6</v>
      </c>
      <c r="M14286">
        <v>0.7</v>
      </c>
      <c r="N14286" t="s">
        <v>7</v>
      </c>
      <c r="O14286">
        <v>40</v>
      </c>
      <c r="P14286" s="1" t="s">
        <v>12</v>
      </c>
      <c r="Q14286" s="2">
        <v>36</v>
      </c>
      <c r="R14286" s="1" t="s">
        <v>13</v>
      </c>
      <c r="S14286" s="1">
        <v>0.98499999999999999</v>
      </c>
    </row>
    <row r="14287" spans="1:19" hidden="1" x14ac:dyDescent="0.25">
      <c r="A14287" t="s">
        <v>9</v>
      </c>
      <c r="B14287">
        <v>100</v>
      </c>
      <c r="C14287" t="s">
        <v>1</v>
      </c>
      <c r="D14287">
        <v>91070</v>
      </c>
      <c r="E14287" t="s">
        <v>2</v>
      </c>
      <c r="F14287">
        <v>35</v>
      </c>
      <c r="G14287" t="s">
        <v>3</v>
      </c>
      <c r="H14287">
        <v>5.0000000000000004E-6</v>
      </c>
      <c r="I14287" t="s">
        <v>4</v>
      </c>
      <c r="J14287" t="s">
        <v>5</v>
      </c>
      <c r="K14287">
        <v>0.5</v>
      </c>
      <c r="L14287" t="s">
        <v>6</v>
      </c>
      <c r="M14287">
        <v>0.7</v>
      </c>
      <c r="N14287" t="s">
        <v>7</v>
      </c>
      <c r="O14287">
        <v>40</v>
      </c>
      <c r="P14287" s="1" t="s">
        <v>12</v>
      </c>
      <c r="Q14287" s="2">
        <v>42</v>
      </c>
      <c r="R14287" s="1" t="s">
        <v>13</v>
      </c>
      <c r="S14287" s="1">
        <v>1.391</v>
      </c>
    </row>
    <row r="14288" spans="1:19" hidden="1" x14ac:dyDescent="0.25">
      <c r="A14288" t="s">
        <v>9</v>
      </c>
      <c r="B14288">
        <v>100</v>
      </c>
      <c r="C14288" t="s">
        <v>1</v>
      </c>
      <c r="D14288">
        <v>103782</v>
      </c>
      <c r="E14288" t="s">
        <v>2</v>
      </c>
      <c r="F14288">
        <v>40</v>
      </c>
      <c r="G14288" t="s">
        <v>3</v>
      </c>
      <c r="H14288">
        <v>1.1E-5</v>
      </c>
      <c r="I14288" t="s">
        <v>4</v>
      </c>
      <c r="J14288" t="s">
        <v>5</v>
      </c>
      <c r="K14288">
        <v>0.5</v>
      </c>
      <c r="L14288" t="s">
        <v>6</v>
      </c>
      <c r="M14288">
        <v>0.7</v>
      </c>
      <c r="N14288" t="s">
        <v>7</v>
      </c>
      <c r="O14288">
        <v>40</v>
      </c>
      <c r="P14288" s="1" t="s">
        <v>12</v>
      </c>
      <c r="Q14288" s="2">
        <v>40</v>
      </c>
      <c r="R14288" s="1" t="s">
        <v>13</v>
      </c>
      <c r="S14288" s="1">
        <v>1.8129999999999999</v>
      </c>
    </row>
    <row r="14289" spans="1:19" hidden="1" x14ac:dyDescent="0.25">
      <c r="A14289" t="s">
        <v>9</v>
      </c>
      <c r="B14289">
        <v>100</v>
      </c>
      <c r="C14289" t="s">
        <v>1</v>
      </c>
      <c r="D14289">
        <v>130264</v>
      </c>
      <c r="E14289" t="s">
        <v>2</v>
      </c>
      <c r="F14289">
        <v>45</v>
      </c>
      <c r="G14289" t="s">
        <v>3</v>
      </c>
      <c r="H14289">
        <v>1.2999999999999999E-5</v>
      </c>
      <c r="I14289" t="s">
        <v>4</v>
      </c>
      <c r="J14289" t="s">
        <v>5</v>
      </c>
      <c r="K14289">
        <v>0.5</v>
      </c>
      <c r="L14289" t="s">
        <v>6</v>
      </c>
      <c r="M14289">
        <v>0.7</v>
      </c>
      <c r="N14289" t="s">
        <v>7</v>
      </c>
      <c r="O14289">
        <v>40</v>
      </c>
      <c r="P14289" s="1" t="s">
        <v>12</v>
      </c>
      <c r="Q14289" s="2">
        <v>46</v>
      </c>
      <c r="R14289" s="1" t="s">
        <v>13</v>
      </c>
      <c r="S14289" s="1">
        <v>2.3439999999999999</v>
      </c>
    </row>
    <row r="14290" spans="1:19" hidden="1" x14ac:dyDescent="0.25">
      <c r="A14290" t="s">
        <v>9</v>
      </c>
      <c r="B14290">
        <v>100</v>
      </c>
      <c r="C14290" t="s">
        <v>1</v>
      </c>
      <c r="D14290">
        <v>140906</v>
      </c>
      <c r="E14290" t="s">
        <v>2</v>
      </c>
      <c r="F14290">
        <v>50</v>
      </c>
      <c r="G14290" t="s">
        <v>3</v>
      </c>
      <c r="H14290">
        <v>1.4E-5</v>
      </c>
      <c r="I14290" t="s">
        <v>4</v>
      </c>
      <c r="J14290" t="s">
        <v>5</v>
      </c>
      <c r="K14290">
        <v>0.5</v>
      </c>
      <c r="L14290" t="s">
        <v>6</v>
      </c>
      <c r="M14290">
        <v>0.7</v>
      </c>
      <c r="N14290" t="s">
        <v>7</v>
      </c>
      <c r="O14290">
        <v>40</v>
      </c>
      <c r="P14290" s="1" t="s">
        <v>12</v>
      </c>
      <c r="Q14290" s="2">
        <v>94</v>
      </c>
      <c r="R14290" s="1" t="s">
        <v>13</v>
      </c>
      <c r="S14290" s="1">
        <v>2.875</v>
      </c>
    </row>
    <row r="14291" spans="1:19" hidden="1" x14ac:dyDescent="0.25">
      <c r="A14291" t="s">
        <v>9</v>
      </c>
      <c r="B14291">
        <v>100</v>
      </c>
      <c r="C14291" t="s">
        <v>1</v>
      </c>
      <c r="D14291">
        <v>146860</v>
      </c>
      <c r="E14291" t="s">
        <v>2</v>
      </c>
      <c r="F14291">
        <v>55</v>
      </c>
      <c r="G14291" t="s">
        <v>3</v>
      </c>
      <c r="H14291">
        <v>1.4E-5</v>
      </c>
      <c r="I14291" t="s">
        <v>4</v>
      </c>
      <c r="J14291" t="s">
        <v>5</v>
      </c>
      <c r="K14291">
        <v>0.5</v>
      </c>
      <c r="L14291" t="s">
        <v>6</v>
      </c>
      <c r="M14291">
        <v>0.7</v>
      </c>
      <c r="N14291" t="s">
        <v>7</v>
      </c>
      <c r="O14291">
        <v>40</v>
      </c>
      <c r="P14291" s="1" t="s">
        <v>12</v>
      </c>
      <c r="Q14291" s="2">
        <v>62</v>
      </c>
      <c r="R14291" s="1" t="s">
        <v>13</v>
      </c>
      <c r="S14291" s="1">
        <v>3.6720000000000002</v>
      </c>
    </row>
    <row r="14292" spans="1:19" hidden="1" x14ac:dyDescent="0.25">
      <c r="A14292" t="s">
        <v>9</v>
      </c>
      <c r="B14292">
        <v>100</v>
      </c>
      <c r="C14292" t="s">
        <v>1</v>
      </c>
      <c r="D14292">
        <v>154416</v>
      </c>
      <c r="E14292" t="s">
        <v>2</v>
      </c>
      <c r="F14292">
        <v>60</v>
      </c>
      <c r="G14292" t="s">
        <v>3</v>
      </c>
      <c r="H14292">
        <v>1.4E-5</v>
      </c>
      <c r="I14292" t="s">
        <v>4</v>
      </c>
      <c r="J14292" t="s">
        <v>5</v>
      </c>
      <c r="K14292">
        <v>0.5</v>
      </c>
      <c r="L14292" t="s">
        <v>6</v>
      </c>
      <c r="M14292">
        <v>0.7</v>
      </c>
      <c r="N14292" t="s">
        <v>7</v>
      </c>
      <c r="O14292">
        <v>40</v>
      </c>
      <c r="P14292" s="1" t="s">
        <v>12</v>
      </c>
      <c r="Q14292" s="2">
        <v>68</v>
      </c>
      <c r="R14292" s="1" t="s">
        <v>13</v>
      </c>
      <c r="S14292" s="1">
        <v>4.3129999999999997</v>
      </c>
    </row>
    <row r="14293" spans="1:19" hidden="1" x14ac:dyDescent="0.25">
      <c r="A14293" t="s">
        <v>9</v>
      </c>
      <c r="B14293">
        <v>100</v>
      </c>
      <c r="C14293" t="s">
        <v>1</v>
      </c>
      <c r="D14293">
        <v>176048</v>
      </c>
      <c r="E14293" t="s">
        <v>2</v>
      </c>
      <c r="F14293">
        <v>65</v>
      </c>
      <c r="G14293" t="s">
        <v>3</v>
      </c>
      <c r="H14293">
        <v>1.5999999999999999E-5</v>
      </c>
      <c r="I14293" t="s">
        <v>4</v>
      </c>
      <c r="J14293" t="s">
        <v>5</v>
      </c>
      <c r="K14293">
        <v>0.5</v>
      </c>
      <c r="L14293" t="s">
        <v>6</v>
      </c>
      <c r="M14293">
        <v>0.7</v>
      </c>
      <c r="N14293" t="s">
        <v>7</v>
      </c>
      <c r="O14293">
        <v>40</v>
      </c>
      <c r="P14293" s="1" t="s">
        <v>12</v>
      </c>
      <c r="Q14293" s="2">
        <v>103.024984395</v>
      </c>
      <c r="R14293" s="1" t="s">
        <v>13</v>
      </c>
      <c r="S14293" s="1">
        <v>5.4690000000000003</v>
      </c>
    </row>
    <row r="14294" spans="1:19" hidden="1" x14ac:dyDescent="0.25">
      <c r="A14294" t="s">
        <v>9</v>
      </c>
      <c r="B14294">
        <v>100</v>
      </c>
      <c r="C14294" t="s">
        <v>1</v>
      </c>
      <c r="D14294">
        <v>184108</v>
      </c>
      <c r="E14294" t="s">
        <v>2</v>
      </c>
      <c r="F14294">
        <v>70</v>
      </c>
      <c r="G14294" t="s">
        <v>3</v>
      </c>
      <c r="H14294">
        <v>2.0999999999999999E-5</v>
      </c>
      <c r="I14294" t="s">
        <v>4</v>
      </c>
      <c r="J14294" t="s">
        <v>5</v>
      </c>
      <c r="K14294">
        <v>0.5</v>
      </c>
      <c r="L14294" t="s">
        <v>6</v>
      </c>
      <c r="M14294">
        <v>0.7</v>
      </c>
      <c r="N14294" t="s">
        <v>7</v>
      </c>
      <c r="O14294">
        <v>40</v>
      </c>
      <c r="P14294" s="1" t="s">
        <v>12</v>
      </c>
      <c r="Q14294" s="2">
        <v>70</v>
      </c>
      <c r="R14294" s="1" t="s">
        <v>13</v>
      </c>
      <c r="S14294" s="1">
        <v>6.5469999999999997</v>
      </c>
    </row>
    <row r="14295" spans="1:19" hidden="1" x14ac:dyDescent="0.25">
      <c r="A14295" t="s">
        <v>9</v>
      </c>
      <c r="B14295">
        <v>100</v>
      </c>
      <c r="C14295" t="s">
        <v>1</v>
      </c>
      <c r="D14295">
        <v>200378</v>
      </c>
      <c r="E14295" t="s">
        <v>2</v>
      </c>
      <c r="F14295">
        <v>75</v>
      </c>
      <c r="G14295" t="s">
        <v>3</v>
      </c>
      <c r="H14295">
        <v>1.1E-5</v>
      </c>
      <c r="I14295" t="s">
        <v>4</v>
      </c>
      <c r="J14295" t="s">
        <v>5</v>
      </c>
      <c r="K14295">
        <v>0.5</v>
      </c>
      <c r="L14295" t="s">
        <v>6</v>
      </c>
      <c r="M14295">
        <v>0.7</v>
      </c>
      <c r="N14295" t="s">
        <v>7</v>
      </c>
      <c r="O14295">
        <v>40</v>
      </c>
      <c r="P14295" s="1" t="s">
        <v>12</v>
      </c>
      <c r="Q14295" s="2">
        <v>76</v>
      </c>
      <c r="R14295" s="1" t="s">
        <v>13</v>
      </c>
      <c r="S14295" s="1">
        <v>7.7190000000000003</v>
      </c>
    </row>
    <row r="14296" spans="1:19" hidden="1" x14ac:dyDescent="0.25">
      <c r="A14296" t="s">
        <v>9</v>
      </c>
      <c r="B14296">
        <v>100</v>
      </c>
      <c r="C14296" t="s">
        <v>1</v>
      </c>
      <c r="D14296">
        <v>205840</v>
      </c>
      <c r="E14296" t="s">
        <v>2</v>
      </c>
      <c r="F14296">
        <v>80</v>
      </c>
      <c r="G14296" t="s">
        <v>3</v>
      </c>
      <c r="H14296">
        <v>1.2999999999999999E-5</v>
      </c>
      <c r="I14296" t="s">
        <v>4</v>
      </c>
      <c r="J14296" t="s">
        <v>5</v>
      </c>
      <c r="K14296">
        <v>0.5</v>
      </c>
      <c r="L14296" t="s">
        <v>6</v>
      </c>
      <c r="M14296">
        <v>0.7</v>
      </c>
      <c r="N14296" t="s">
        <v>7</v>
      </c>
      <c r="O14296">
        <v>40</v>
      </c>
      <c r="P14296" s="1" t="s">
        <v>12</v>
      </c>
      <c r="Q14296" s="2">
        <v>80</v>
      </c>
      <c r="R14296" s="1" t="s">
        <v>13</v>
      </c>
      <c r="S14296" s="1">
        <v>9.1880000000000006</v>
      </c>
    </row>
    <row r="14297" spans="1:19" hidden="1" x14ac:dyDescent="0.25">
      <c r="A14297" t="s">
        <v>9</v>
      </c>
      <c r="B14297">
        <v>100</v>
      </c>
      <c r="C14297" t="s">
        <v>1</v>
      </c>
      <c r="D14297">
        <v>218178</v>
      </c>
      <c r="E14297" t="s">
        <v>2</v>
      </c>
      <c r="F14297">
        <v>85</v>
      </c>
      <c r="G14297" t="s">
        <v>3</v>
      </c>
      <c r="H14297">
        <v>1.2999999999999999E-5</v>
      </c>
      <c r="I14297" t="s">
        <v>4</v>
      </c>
      <c r="J14297" t="s">
        <v>5</v>
      </c>
      <c r="K14297">
        <v>0.5</v>
      </c>
      <c r="L14297" t="s">
        <v>6</v>
      </c>
      <c r="M14297">
        <v>0.7</v>
      </c>
      <c r="N14297" t="s">
        <v>7</v>
      </c>
      <c r="O14297">
        <v>40</v>
      </c>
      <c r="P14297" s="1" t="s">
        <v>12</v>
      </c>
      <c r="Q14297" s="2">
        <v>94</v>
      </c>
      <c r="R14297" s="1" t="s">
        <v>13</v>
      </c>
      <c r="S14297" s="1">
        <v>10.688000000000001</v>
      </c>
    </row>
    <row r="14298" spans="1:19" hidden="1" x14ac:dyDescent="0.25">
      <c r="A14298" t="s">
        <v>9</v>
      </c>
      <c r="B14298">
        <v>100</v>
      </c>
      <c r="C14298" t="s">
        <v>1</v>
      </c>
      <c r="D14298">
        <v>234728</v>
      </c>
      <c r="E14298" t="s">
        <v>2</v>
      </c>
      <c r="F14298">
        <v>90</v>
      </c>
      <c r="G14298" t="s">
        <v>3</v>
      </c>
      <c r="H14298">
        <v>1.2999999999999999E-5</v>
      </c>
      <c r="I14298" t="s">
        <v>4</v>
      </c>
      <c r="J14298" t="s">
        <v>5</v>
      </c>
      <c r="K14298">
        <v>0.5</v>
      </c>
      <c r="L14298" t="s">
        <v>6</v>
      </c>
      <c r="M14298">
        <v>0.7</v>
      </c>
      <c r="N14298" t="s">
        <v>7</v>
      </c>
      <c r="O14298">
        <v>40</v>
      </c>
      <c r="P14298" s="1" t="s">
        <v>12</v>
      </c>
      <c r="Q14298" s="2">
        <v>100</v>
      </c>
      <c r="R14298" s="1" t="s">
        <v>13</v>
      </c>
      <c r="S14298" s="1">
        <v>12.391</v>
      </c>
    </row>
    <row r="14299" spans="1:19" hidden="1" x14ac:dyDescent="0.25">
      <c r="A14299" t="s">
        <v>9</v>
      </c>
      <c r="B14299">
        <v>100</v>
      </c>
      <c r="C14299" t="s">
        <v>1</v>
      </c>
      <c r="D14299">
        <v>250624</v>
      </c>
      <c r="E14299" t="s">
        <v>2</v>
      </c>
      <c r="F14299">
        <v>95</v>
      </c>
      <c r="G14299" t="s">
        <v>3</v>
      </c>
      <c r="H14299">
        <v>1.4E-5</v>
      </c>
      <c r="I14299" t="s">
        <v>4</v>
      </c>
      <c r="J14299" t="s">
        <v>5</v>
      </c>
      <c r="K14299">
        <v>0.5</v>
      </c>
      <c r="L14299" t="s">
        <v>6</v>
      </c>
      <c r="M14299">
        <v>0.7</v>
      </c>
      <c r="N14299" t="s">
        <v>7</v>
      </c>
      <c r="O14299">
        <v>40</v>
      </c>
      <c r="P14299" s="1" t="s">
        <v>12</v>
      </c>
      <c r="Q14299" s="2">
        <v>106</v>
      </c>
      <c r="R14299" s="1" t="s">
        <v>13</v>
      </c>
      <c r="S14299" s="1">
        <v>14.327999999999999</v>
      </c>
    </row>
    <row r="14300" spans="1:19" hidden="1" x14ac:dyDescent="0.25">
      <c r="A14300" t="s">
        <v>9</v>
      </c>
      <c r="B14300">
        <v>100</v>
      </c>
      <c r="C14300" t="s">
        <v>1</v>
      </c>
      <c r="D14300">
        <v>267760</v>
      </c>
      <c r="E14300" t="s">
        <v>2</v>
      </c>
      <c r="F14300">
        <v>100</v>
      </c>
      <c r="G14300" t="s">
        <v>3</v>
      </c>
      <c r="H14300">
        <v>1.4E-5</v>
      </c>
      <c r="I14300" t="s">
        <v>4</v>
      </c>
      <c r="J14300" t="s">
        <v>5</v>
      </c>
      <c r="K14300">
        <v>0.5</v>
      </c>
      <c r="L14300" t="s">
        <v>6</v>
      </c>
      <c r="M14300">
        <v>0.7</v>
      </c>
      <c r="N14300" t="s">
        <v>7</v>
      </c>
      <c r="O14300">
        <v>40</v>
      </c>
      <c r="P14300" s="1" t="s">
        <v>12</v>
      </c>
      <c r="Q14300" s="2">
        <v>100</v>
      </c>
      <c r="R14300" s="1" t="s">
        <v>13</v>
      </c>
      <c r="S14300" s="1">
        <v>16.5</v>
      </c>
    </row>
    <row r="14301" spans="1:19" hidden="1" x14ac:dyDescent="0.25">
      <c r="A14301" t="s">
        <v>9</v>
      </c>
      <c r="B14301">
        <v>100</v>
      </c>
      <c r="C14301" t="s">
        <v>1</v>
      </c>
      <c r="D14301">
        <v>283258</v>
      </c>
      <c r="E14301" t="s">
        <v>2</v>
      </c>
      <c r="F14301">
        <v>105</v>
      </c>
      <c r="G14301" t="s">
        <v>3</v>
      </c>
      <c r="H14301">
        <v>1.5999999999999999E-5</v>
      </c>
      <c r="I14301" t="s">
        <v>4</v>
      </c>
      <c r="J14301" t="s">
        <v>5</v>
      </c>
      <c r="K14301">
        <v>0.5</v>
      </c>
      <c r="L14301" t="s">
        <v>6</v>
      </c>
      <c r="M14301">
        <v>0.7</v>
      </c>
      <c r="N14301" t="s">
        <v>7</v>
      </c>
      <c r="O14301">
        <v>40</v>
      </c>
      <c r="P14301" s="1" t="s">
        <v>12</v>
      </c>
      <c r="Q14301" s="2">
        <v>106</v>
      </c>
      <c r="R14301" s="1" t="s">
        <v>13</v>
      </c>
      <c r="S14301" s="1">
        <v>19.062999999999999</v>
      </c>
    </row>
    <row r="14302" spans="1:19" hidden="1" x14ac:dyDescent="0.25">
      <c r="A14302" t="s">
        <v>9</v>
      </c>
      <c r="B14302">
        <v>100</v>
      </c>
      <c r="C14302" t="s">
        <v>1</v>
      </c>
      <c r="D14302">
        <v>305438</v>
      </c>
      <c r="E14302" t="s">
        <v>2</v>
      </c>
      <c r="F14302">
        <v>110</v>
      </c>
      <c r="G14302" t="s">
        <v>3</v>
      </c>
      <c r="H14302">
        <v>1.7E-5</v>
      </c>
      <c r="I14302" t="s">
        <v>4</v>
      </c>
      <c r="J14302" t="s">
        <v>5</v>
      </c>
      <c r="K14302">
        <v>0.5</v>
      </c>
      <c r="L14302" t="s">
        <v>6</v>
      </c>
      <c r="M14302">
        <v>0.7</v>
      </c>
      <c r="N14302" t="s">
        <v>7</v>
      </c>
      <c r="O14302">
        <v>40</v>
      </c>
      <c r="P14302" s="1" t="s">
        <v>12</v>
      </c>
      <c r="Q14302" s="2">
        <v>110</v>
      </c>
      <c r="R14302" s="1" t="s">
        <v>13</v>
      </c>
      <c r="S14302" s="1">
        <v>21.875</v>
      </c>
    </row>
    <row r="14303" spans="1:19" hidden="1" x14ac:dyDescent="0.25">
      <c r="A14303" t="s">
        <v>9</v>
      </c>
      <c r="B14303">
        <v>100</v>
      </c>
      <c r="C14303" t="s">
        <v>1</v>
      </c>
      <c r="D14303">
        <v>324158</v>
      </c>
      <c r="E14303" t="s">
        <v>2</v>
      </c>
      <c r="F14303">
        <v>115</v>
      </c>
      <c r="G14303" t="s">
        <v>3</v>
      </c>
      <c r="H14303">
        <v>1.8E-5</v>
      </c>
      <c r="I14303" t="s">
        <v>4</v>
      </c>
      <c r="J14303" t="s">
        <v>5</v>
      </c>
      <c r="K14303">
        <v>0.5</v>
      </c>
      <c r="L14303" t="s">
        <v>6</v>
      </c>
      <c r="M14303">
        <v>0.7</v>
      </c>
      <c r="N14303" t="s">
        <v>7</v>
      </c>
      <c r="O14303">
        <v>40</v>
      </c>
      <c r="P14303" s="1" t="s">
        <v>12</v>
      </c>
      <c r="Q14303" s="2">
        <v>116</v>
      </c>
      <c r="R14303" s="1" t="s">
        <v>13</v>
      </c>
      <c r="S14303" s="1">
        <v>25.719000000000001</v>
      </c>
    </row>
    <row r="14304" spans="1:19" hidden="1" x14ac:dyDescent="0.25">
      <c r="A14304" t="s">
        <v>9</v>
      </c>
      <c r="B14304">
        <v>100</v>
      </c>
      <c r="C14304" t="s">
        <v>1</v>
      </c>
      <c r="D14304">
        <v>363754</v>
      </c>
      <c r="E14304" t="s">
        <v>2</v>
      </c>
      <c r="F14304">
        <v>120</v>
      </c>
      <c r="G14304" t="s">
        <v>3</v>
      </c>
      <c r="H14304">
        <v>1.9000000000000001E-5</v>
      </c>
      <c r="I14304" t="s">
        <v>4</v>
      </c>
      <c r="J14304" t="s">
        <v>5</v>
      </c>
      <c r="K14304">
        <v>0.5</v>
      </c>
      <c r="L14304" t="s">
        <v>6</v>
      </c>
      <c r="M14304">
        <v>0.7</v>
      </c>
      <c r="N14304" t="s">
        <v>7</v>
      </c>
      <c r="O14304">
        <v>40</v>
      </c>
      <c r="P14304" s="1" t="s">
        <v>12</v>
      </c>
      <c r="Q14304" s="2">
        <v>120</v>
      </c>
      <c r="R14304" s="1" t="s">
        <v>13</v>
      </c>
      <c r="S14304" s="1">
        <v>29.36</v>
      </c>
    </row>
    <row r="14305" spans="1:19" hidden="1" x14ac:dyDescent="0.25">
      <c r="A14305" t="s">
        <v>9</v>
      </c>
      <c r="B14305">
        <v>100</v>
      </c>
      <c r="C14305" t="s">
        <v>1</v>
      </c>
      <c r="D14305">
        <v>373108</v>
      </c>
      <c r="E14305" t="s">
        <v>2</v>
      </c>
      <c r="F14305">
        <v>125</v>
      </c>
      <c r="G14305" t="s">
        <v>3</v>
      </c>
      <c r="H14305">
        <v>1.8E-5</v>
      </c>
      <c r="I14305" t="s">
        <v>4</v>
      </c>
      <c r="J14305" t="s">
        <v>5</v>
      </c>
      <c r="K14305">
        <v>0.5</v>
      </c>
      <c r="L14305" t="s">
        <v>6</v>
      </c>
      <c r="M14305">
        <v>0.7</v>
      </c>
      <c r="N14305" t="s">
        <v>7</v>
      </c>
      <c r="O14305">
        <v>40</v>
      </c>
      <c r="P14305" s="1" t="s">
        <v>12</v>
      </c>
      <c r="Q14305" s="2">
        <v>136</v>
      </c>
      <c r="R14305" s="1" t="s">
        <v>13</v>
      </c>
      <c r="S14305" s="1">
        <v>33.375</v>
      </c>
    </row>
    <row r="14306" spans="1:19" hidden="1" x14ac:dyDescent="0.25">
      <c r="A14306" t="s">
        <v>9</v>
      </c>
      <c r="B14306">
        <v>100</v>
      </c>
      <c r="C14306" t="s">
        <v>1</v>
      </c>
      <c r="D14306">
        <v>381590</v>
      </c>
      <c r="E14306" t="s">
        <v>2</v>
      </c>
      <c r="F14306">
        <v>130</v>
      </c>
      <c r="G14306" t="s">
        <v>3</v>
      </c>
      <c r="H14306">
        <v>1.9000000000000001E-5</v>
      </c>
      <c r="I14306" t="s">
        <v>4</v>
      </c>
      <c r="J14306" t="s">
        <v>5</v>
      </c>
      <c r="K14306">
        <v>0.5</v>
      </c>
      <c r="L14306" t="s">
        <v>6</v>
      </c>
      <c r="M14306">
        <v>0.7</v>
      </c>
      <c r="N14306" t="s">
        <v>7</v>
      </c>
      <c r="O14306">
        <v>40</v>
      </c>
      <c r="P14306" s="1" t="s">
        <v>12</v>
      </c>
      <c r="Q14306" s="2">
        <v>142</v>
      </c>
      <c r="R14306" s="1" t="s">
        <v>13</v>
      </c>
      <c r="S14306" s="1">
        <v>37.875</v>
      </c>
    </row>
    <row r="14307" spans="1:19" hidden="1" x14ac:dyDescent="0.25">
      <c r="A14307" t="s">
        <v>9</v>
      </c>
      <c r="B14307">
        <v>100</v>
      </c>
      <c r="C14307" t="s">
        <v>1</v>
      </c>
      <c r="D14307">
        <v>400800</v>
      </c>
      <c r="E14307" t="s">
        <v>2</v>
      </c>
      <c r="F14307">
        <v>135</v>
      </c>
      <c r="G14307" t="s">
        <v>3</v>
      </c>
      <c r="H14307">
        <v>2.0000000000000002E-5</v>
      </c>
      <c r="I14307" t="s">
        <v>4</v>
      </c>
      <c r="J14307" t="s">
        <v>5</v>
      </c>
      <c r="K14307">
        <v>0.5</v>
      </c>
      <c r="L14307" t="s">
        <v>6</v>
      </c>
      <c r="M14307">
        <v>0.7</v>
      </c>
      <c r="N14307" t="s">
        <v>7</v>
      </c>
      <c r="O14307">
        <v>40</v>
      </c>
      <c r="P14307" s="1" t="s">
        <v>12</v>
      </c>
      <c r="Q14307" s="2">
        <v>148</v>
      </c>
      <c r="R14307" s="1" t="s">
        <v>13</v>
      </c>
      <c r="S14307" s="1">
        <v>42.984999999999999</v>
      </c>
    </row>
    <row r="14308" spans="1:19" hidden="1" x14ac:dyDescent="0.25">
      <c r="A14308" t="s">
        <v>9</v>
      </c>
      <c r="B14308">
        <v>100</v>
      </c>
      <c r="C14308" t="s">
        <v>1</v>
      </c>
      <c r="D14308">
        <v>413174</v>
      </c>
      <c r="E14308" t="s">
        <v>2</v>
      </c>
      <c r="F14308">
        <v>140</v>
      </c>
      <c r="G14308" t="s">
        <v>3</v>
      </c>
      <c r="H14308">
        <v>2.1999999999999999E-5</v>
      </c>
      <c r="I14308" t="s">
        <v>4</v>
      </c>
      <c r="J14308" t="s">
        <v>5</v>
      </c>
      <c r="K14308">
        <v>0.5</v>
      </c>
      <c r="L14308" t="s">
        <v>6</v>
      </c>
      <c r="M14308">
        <v>0.7</v>
      </c>
      <c r="N14308" t="s">
        <v>7</v>
      </c>
      <c r="O14308">
        <v>40</v>
      </c>
      <c r="P14308" s="1" t="s">
        <v>12</v>
      </c>
      <c r="Q14308" s="2">
        <v>152</v>
      </c>
      <c r="R14308" s="1" t="s">
        <v>13</v>
      </c>
      <c r="S14308" s="1">
        <v>48.281999999999996</v>
      </c>
    </row>
    <row r="14309" spans="1:19" hidden="1" x14ac:dyDescent="0.25">
      <c r="A14309" t="s">
        <v>9</v>
      </c>
      <c r="B14309">
        <v>100</v>
      </c>
      <c r="C14309" t="s">
        <v>1</v>
      </c>
      <c r="D14309">
        <v>426036</v>
      </c>
      <c r="E14309" t="s">
        <v>2</v>
      </c>
      <c r="F14309">
        <v>145</v>
      </c>
      <c r="G14309" t="s">
        <v>3</v>
      </c>
      <c r="H14309">
        <v>2.1999999999999999E-5</v>
      </c>
      <c r="I14309" t="s">
        <v>4</v>
      </c>
      <c r="J14309" t="s">
        <v>5</v>
      </c>
      <c r="K14309">
        <v>0.5</v>
      </c>
      <c r="L14309" t="s">
        <v>6</v>
      </c>
      <c r="M14309">
        <v>0.7</v>
      </c>
      <c r="N14309" t="s">
        <v>7</v>
      </c>
      <c r="O14309">
        <v>40</v>
      </c>
      <c r="P14309" s="1" t="s">
        <v>12</v>
      </c>
      <c r="Q14309" s="2">
        <v>183.02498439499999</v>
      </c>
      <c r="R14309" s="1" t="s">
        <v>13</v>
      </c>
      <c r="S14309" s="1">
        <v>54.281999999999996</v>
      </c>
    </row>
    <row r="14310" spans="1:19" hidden="1" x14ac:dyDescent="0.25">
      <c r="A14310" t="s">
        <v>9</v>
      </c>
      <c r="B14310">
        <v>100</v>
      </c>
      <c r="C14310" t="s">
        <v>1</v>
      </c>
      <c r="D14310">
        <v>433992</v>
      </c>
      <c r="E14310" t="s">
        <v>2</v>
      </c>
      <c r="F14310">
        <v>150</v>
      </c>
      <c r="G14310" t="s">
        <v>3</v>
      </c>
      <c r="H14310">
        <v>2.5000000000000001E-5</v>
      </c>
      <c r="I14310" t="s">
        <v>4</v>
      </c>
      <c r="J14310" t="s">
        <v>5</v>
      </c>
      <c r="K14310">
        <v>0.5</v>
      </c>
      <c r="L14310" t="s">
        <v>6</v>
      </c>
      <c r="M14310">
        <v>0.7</v>
      </c>
      <c r="N14310" t="s">
        <v>7</v>
      </c>
      <c r="O14310">
        <v>40</v>
      </c>
      <c r="P14310" s="1" t="s">
        <v>12</v>
      </c>
      <c r="Q14310" s="2">
        <v>150</v>
      </c>
      <c r="R14310" s="1" t="s">
        <v>13</v>
      </c>
      <c r="S14310" s="1">
        <v>60.688000000000002</v>
      </c>
    </row>
    <row r="14311" spans="1:19" hidden="1" x14ac:dyDescent="0.25">
      <c r="A14311" t="s">
        <v>9</v>
      </c>
      <c r="B14311">
        <v>100</v>
      </c>
      <c r="C14311" t="s">
        <v>1</v>
      </c>
      <c r="D14311">
        <v>443010</v>
      </c>
      <c r="E14311" t="s">
        <v>2</v>
      </c>
      <c r="F14311">
        <v>155</v>
      </c>
      <c r="G14311" t="s">
        <v>3</v>
      </c>
      <c r="H14311">
        <v>2.4000000000000001E-5</v>
      </c>
      <c r="I14311" t="s">
        <v>4</v>
      </c>
      <c r="J14311" t="s">
        <v>5</v>
      </c>
      <c r="K14311">
        <v>0.5</v>
      </c>
      <c r="L14311" t="s">
        <v>6</v>
      </c>
      <c r="M14311">
        <v>0.7</v>
      </c>
      <c r="N14311" t="s">
        <v>7</v>
      </c>
      <c r="O14311">
        <v>40</v>
      </c>
      <c r="P14311" s="1" t="s">
        <v>12</v>
      </c>
      <c r="Q14311" s="2">
        <v>156</v>
      </c>
      <c r="R14311" s="1" t="s">
        <v>13</v>
      </c>
      <c r="S14311" s="1">
        <v>67.984999999999999</v>
      </c>
    </row>
    <row r="14312" spans="1:19" hidden="1" x14ac:dyDescent="0.25">
      <c r="A14312" t="s">
        <v>9</v>
      </c>
      <c r="B14312">
        <v>100</v>
      </c>
      <c r="C14312" t="s">
        <v>1</v>
      </c>
      <c r="D14312">
        <v>465790</v>
      </c>
      <c r="E14312" t="s">
        <v>2</v>
      </c>
      <c r="F14312">
        <v>160</v>
      </c>
      <c r="G14312" t="s">
        <v>3</v>
      </c>
      <c r="H14312">
        <v>2.5000000000000001E-5</v>
      </c>
      <c r="I14312" t="s">
        <v>4</v>
      </c>
      <c r="J14312" t="s">
        <v>5</v>
      </c>
      <c r="K14312">
        <v>0.5</v>
      </c>
      <c r="L14312" t="s">
        <v>6</v>
      </c>
      <c r="M14312">
        <v>0.7</v>
      </c>
      <c r="N14312" t="s">
        <v>7</v>
      </c>
      <c r="O14312">
        <v>40</v>
      </c>
      <c r="P14312" s="1" t="s">
        <v>12</v>
      </c>
      <c r="Q14312" s="2">
        <v>160</v>
      </c>
      <c r="R14312" s="1" t="s">
        <v>13</v>
      </c>
      <c r="S14312" s="1">
        <v>75.61</v>
      </c>
    </row>
    <row r="14313" spans="1:19" hidden="1" x14ac:dyDescent="0.25">
      <c r="A14313" t="s">
        <v>9</v>
      </c>
      <c r="B14313">
        <v>100</v>
      </c>
      <c r="C14313" t="s">
        <v>1</v>
      </c>
      <c r="D14313">
        <v>485524</v>
      </c>
      <c r="E14313" t="s">
        <v>2</v>
      </c>
      <c r="F14313">
        <v>165</v>
      </c>
      <c r="G14313" t="s">
        <v>3</v>
      </c>
      <c r="H14313">
        <v>2.6999999999999999E-5</v>
      </c>
      <c r="I14313" t="s">
        <v>4</v>
      </c>
      <c r="J14313" t="s">
        <v>5</v>
      </c>
      <c r="K14313">
        <v>0.5</v>
      </c>
      <c r="L14313" t="s">
        <v>6</v>
      </c>
      <c r="M14313">
        <v>0.7</v>
      </c>
      <c r="N14313" t="s">
        <v>7</v>
      </c>
      <c r="O14313">
        <v>40</v>
      </c>
      <c r="P14313" s="1" t="s">
        <v>12</v>
      </c>
      <c r="Q14313" s="2">
        <v>166</v>
      </c>
      <c r="R14313" s="1" t="s">
        <v>13</v>
      </c>
      <c r="S14313" s="1">
        <v>84.36</v>
      </c>
    </row>
    <row r="14314" spans="1:19" hidden="1" x14ac:dyDescent="0.25">
      <c r="A14314" t="s">
        <v>9</v>
      </c>
      <c r="B14314">
        <v>100</v>
      </c>
      <c r="C14314" t="s">
        <v>1</v>
      </c>
      <c r="D14314">
        <v>500242</v>
      </c>
      <c r="E14314" t="s">
        <v>2</v>
      </c>
      <c r="F14314">
        <v>170</v>
      </c>
      <c r="G14314" t="s">
        <v>3</v>
      </c>
      <c r="H14314">
        <v>2.6999999999999999E-5</v>
      </c>
      <c r="I14314" t="s">
        <v>4</v>
      </c>
      <c r="J14314" t="s">
        <v>5</v>
      </c>
      <c r="K14314">
        <v>0.5</v>
      </c>
      <c r="L14314" t="s">
        <v>6</v>
      </c>
      <c r="M14314">
        <v>0.7</v>
      </c>
      <c r="N14314" t="s">
        <v>7</v>
      </c>
      <c r="O14314">
        <v>40</v>
      </c>
      <c r="P14314" s="1" t="s">
        <v>12</v>
      </c>
      <c r="Q14314" s="2">
        <v>220</v>
      </c>
      <c r="R14314" s="1" t="s">
        <v>13</v>
      </c>
      <c r="S14314" s="1">
        <v>93.625</v>
      </c>
    </row>
    <row r="14315" spans="1:19" hidden="1" x14ac:dyDescent="0.25">
      <c r="A14315" t="s">
        <v>9</v>
      </c>
      <c r="B14315">
        <v>100</v>
      </c>
      <c r="C14315" t="s">
        <v>1</v>
      </c>
      <c r="D14315">
        <v>521734</v>
      </c>
      <c r="E14315" t="s">
        <v>2</v>
      </c>
      <c r="F14315">
        <v>175</v>
      </c>
      <c r="G14315" t="s">
        <v>3</v>
      </c>
      <c r="H14315">
        <v>2.6999999999999999E-5</v>
      </c>
      <c r="I14315" t="s">
        <v>4</v>
      </c>
      <c r="J14315" t="s">
        <v>5</v>
      </c>
      <c r="K14315">
        <v>0.5</v>
      </c>
      <c r="L14315" t="s">
        <v>6</v>
      </c>
      <c r="M14315">
        <v>0.7</v>
      </c>
      <c r="N14315" t="s">
        <v>7</v>
      </c>
      <c r="O14315">
        <v>40</v>
      </c>
      <c r="P14315" s="1" t="s">
        <v>12</v>
      </c>
      <c r="Q14315" s="2">
        <v>188</v>
      </c>
      <c r="R14315" s="1" t="s">
        <v>13</v>
      </c>
      <c r="S14315" s="1">
        <v>104.235</v>
      </c>
    </row>
    <row r="14316" spans="1:19" hidden="1" x14ac:dyDescent="0.25">
      <c r="A14316" t="s">
        <v>9</v>
      </c>
      <c r="B14316">
        <v>100</v>
      </c>
      <c r="C14316" t="s">
        <v>1</v>
      </c>
      <c r="D14316">
        <v>525346</v>
      </c>
      <c r="E14316" t="s">
        <v>2</v>
      </c>
      <c r="F14316">
        <v>180</v>
      </c>
      <c r="G14316" t="s">
        <v>3</v>
      </c>
      <c r="H14316">
        <v>2.8E-5</v>
      </c>
      <c r="I14316" t="s">
        <v>4</v>
      </c>
      <c r="J14316" t="s">
        <v>5</v>
      </c>
      <c r="K14316">
        <v>0.5</v>
      </c>
      <c r="L14316" t="s">
        <v>6</v>
      </c>
      <c r="M14316">
        <v>0.7</v>
      </c>
      <c r="N14316" t="s">
        <v>7</v>
      </c>
      <c r="O14316">
        <v>40</v>
      </c>
      <c r="P14316" s="1" t="s">
        <v>12</v>
      </c>
      <c r="Q14316" s="2">
        <v>194</v>
      </c>
      <c r="R14316" s="1" t="s">
        <v>13</v>
      </c>
      <c r="S14316" s="1">
        <v>115.063</v>
      </c>
    </row>
    <row r="14317" spans="1:19" hidden="1" x14ac:dyDescent="0.25">
      <c r="A14317" t="s">
        <v>9</v>
      </c>
      <c r="B14317">
        <v>100</v>
      </c>
      <c r="C14317" t="s">
        <v>1</v>
      </c>
      <c r="D14317">
        <v>536728</v>
      </c>
      <c r="E14317" t="s">
        <v>2</v>
      </c>
      <c r="F14317">
        <v>185</v>
      </c>
      <c r="G14317" t="s">
        <v>3</v>
      </c>
      <c r="H14317">
        <v>2.9E-5</v>
      </c>
      <c r="I14317" t="s">
        <v>4</v>
      </c>
      <c r="J14317" t="s">
        <v>5</v>
      </c>
      <c r="K14317">
        <v>0.5</v>
      </c>
      <c r="L14317" t="s">
        <v>6</v>
      </c>
      <c r="M14317">
        <v>0.7</v>
      </c>
      <c r="N14317" t="s">
        <v>7</v>
      </c>
      <c r="O14317">
        <v>40</v>
      </c>
      <c r="P14317" s="1" t="s">
        <v>12</v>
      </c>
      <c r="Q14317" s="2">
        <v>200</v>
      </c>
      <c r="R14317" s="1" t="s">
        <v>13</v>
      </c>
      <c r="S14317" s="1">
        <v>127.172</v>
      </c>
    </row>
    <row r="14318" spans="1:19" hidden="1" x14ac:dyDescent="0.25">
      <c r="A14318" t="s">
        <v>9</v>
      </c>
      <c r="B14318">
        <v>100</v>
      </c>
      <c r="C14318" t="s">
        <v>1</v>
      </c>
      <c r="D14318">
        <v>565248</v>
      </c>
      <c r="E14318" t="s">
        <v>2</v>
      </c>
      <c r="F14318">
        <v>190</v>
      </c>
      <c r="G14318" t="s">
        <v>3</v>
      </c>
      <c r="H14318">
        <v>3.1999999999999999E-5</v>
      </c>
      <c r="I14318" t="s">
        <v>4</v>
      </c>
      <c r="J14318" t="s">
        <v>5</v>
      </c>
      <c r="K14318">
        <v>0.5</v>
      </c>
      <c r="L14318" t="s">
        <v>6</v>
      </c>
      <c r="M14318">
        <v>0.7</v>
      </c>
      <c r="N14318" t="s">
        <v>7</v>
      </c>
      <c r="O14318">
        <v>40</v>
      </c>
      <c r="P14318" s="1" t="s">
        <v>12</v>
      </c>
      <c r="Q14318" s="2">
        <v>204</v>
      </c>
      <c r="R14318" s="1" t="s">
        <v>13</v>
      </c>
      <c r="S14318" s="1">
        <v>139.828</v>
      </c>
    </row>
    <row r="14319" spans="1:19" hidden="1" x14ac:dyDescent="0.25">
      <c r="A14319" t="s">
        <v>9</v>
      </c>
      <c r="B14319">
        <v>100</v>
      </c>
      <c r="C14319" t="s">
        <v>1</v>
      </c>
      <c r="D14319">
        <v>573006</v>
      </c>
      <c r="E14319" t="s">
        <v>2</v>
      </c>
      <c r="F14319">
        <v>195</v>
      </c>
      <c r="G14319" t="s">
        <v>3</v>
      </c>
      <c r="H14319">
        <v>3.3000000000000003E-5</v>
      </c>
      <c r="I14319" t="s">
        <v>4</v>
      </c>
      <c r="J14319" t="s">
        <v>5</v>
      </c>
      <c r="K14319">
        <v>0.5</v>
      </c>
      <c r="L14319" t="s">
        <v>6</v>
      </c>
      <c r="M14319">
        <v>0.7</v>
      </c>
      <c r="N14319" t="s">
        <v>7</v>
      </c>
      <c r="O14319">
        <v>40</v>
      </c>
      <c r="P14319" s="1" t="s">
        <v>12</v>
      </c>
      <c r="Q14319" s="2">
        <v>210</v>
      </c>
      <c r="R14319" s="1" t="s">
        <v>13</v>
      </c>
      <c r="S14319" s="1">
        <v>154.125</v>
      </c>
    </row>
    <row r="14320" spans="1:19" ht="15.75" hidden="1" thickBot="1" x14ac:dyDescent="0.3">
      <c r="A14320" t="s">
        <v>9</v>
      </c>
      <c r="B14320">
        <v>100</v>
      </c>
      <c r="C14320" t="s">
        <v>1</v>
      </c>
      <c r="D14320">
        <v>586578</v>
      </c>
      <c r="E14320" t="s">
        <v>2</v>
      </c>
      <c r="F14320">
        <v>200</v>
      </c>
      <c r="G14320" t="s">
        <v>3</v>
      </c>
      <c r="H14320">
        <v>3.1000000000000001E-5</v>
      </c>
      <c r="I14320" t="s">
        <v>4</v>
      </c>
      <c r="J14320" t="s">
        <v>5</v>
      </c>
      <c r="K14320">
        <v>0.5</v>
      </c>
      <c r="L14320" t="s">
        <v>6</v>
      </c>
      <c r="M14320">
        <v>0.7</v>
      </c>
      <c r="N14320" t="s">
        <v>7</v>
      </c>
      <c r="O14320">
        <v>40</v>
      </c>
      <c r="P14320" s="3" t="s">
        <v>12</v>
      </c>
      <c r="Q14320" s="4">
        <v>200</v>
      </c>
      <c r="R14320" s="3" t="s">
        <v>13</v>
      </c>
      <c r="S14320" s="3">
        <v>168.90700000000001</v>
      </c>
    </row>
    <row r="14321" spans="1:19" hidden="1" x14ac:dyDescent="0.25">
      <c r="A14321" t="s">
        <v>10</v>
      </c>
      <c r="C14321" t="s">
        <v>1</v>
      </c>
      <c r="D14321">
        <v>423142</v>
      </c>
      <c r="E14321" t="s">
        <v>2</v>
      </c>
      <c r="F14321">
        <v>5</v>
      </c>
      <c r="G14321" t="s">
        <v>3</v>
      </c>
      <c r="H14321">
        <v>9.9999999999999995E-7</v>
      </c>
      <c r="I14321" t="s">
        <v>4</v>
      </c>
      <c r="J14321" t="s">
        <v>5</v>
      </c>
      <c r="K14321">
        <v>0.5</v>
      </c>
      <c r="L14321" t="s">
        <v>6</v>
      </c>
      <c r="M14321">
        <v>0.7</v>
      </c>
      <c r="N14321" t="s">
        <v>7</v>
      </c>
      <c r="O14321">
        <v>40</v>
      </c>
      <c r="P14321" s="1" t="s">
        <v>12</v>
      </c>
      <c r="Q14321" s="2">
        <v>43.024984394999997</v>
      </c>
      <c r="R14321" s="1" t="s">
        <v>13</v>
      </c>
      <c r="S14321" s="1">
        <v>0.125</v>
      </c>
    </row>
    <row r="14322" spans="1:19" hidden="1" x14ac:dyDescent="0.25">
      <c r="A14322" t="s">
        <v>10</v>
      </c>
      <c r="C14322" t="s">
        <v>1</v>
      </c>
      <c r="D14322">
        <v>824246</v>
      </c>
      <c r="E14322" t="s">
        <v>2</v>
      </c>
      <c r="F14322">
        <v>10</v>
      </c>
      <c r="G14322" t="s">
        <v>3</v>
      </c>
      <c r="H14322">
        <v>9.9999999999999995E-7</v>
      </c>
      <c r="I14322" t="s">
        <v>4</v>
      </c>
      <c r="J14322" t="s">
        <v>5</v>
      </c>
      <c r="K14322">
        <v>0.5</v>
      </c>
      <c r="L14322" t="s">
        <v>6</v>
      </c>
      <c r="M14322">
        <v>0.7</v>
      </c>
      <c r="N14322" t="s">
        <v>7</v>
      </c>
      <c r="O14322">
        <v>40</v>
      </c>
      <c r="P14322" s="1" t="s">
        <v>12</v>
      </c>
      <c r="Q14322" s="2">
        <v>50</v>
      </c>
      <c r="R14322" s="1" t="s">
        <v>13</v>
      </c>
      <c r="S14322" s="1">
        <v>0.188</v>
      </c>
    </row>
    <row r="14323" spans="1:19" hidden="1" x14ac:dyDescent="0.25">
      <c r="A14323" t="s">
        <v>10</v>
      </c>
      <c r="C14323" t="s">
        <v>1</v>
      </c>
      <c r="D14323">
        <v>1010938</v>
      </c>
      <c r="E14323" t="s">
        <v>2</v>
      </c>
      <c r="F14323">
        <v>15</v>
      </c>
      <c r="G14323" t="s">
        <v>3</v>
      </c>
      <c r="H14323">
        <v>1.9999999999999999E-6</v>
      </c>
      <c r="I14323" t="s">
        <v>4</v>
      </c>
      <c r="J14323" t="s">
        <v>5</v>
      </c>
      <c r="K14323">
        <v>0.5</v>
      </c>
      <c r="L14323" t="s">
        <v>6</v>
      </c>
      <c r="M14323">
        <v>0.7</v>
      </c>
      <c r="N14323" t="s">
        <v>7</v>
      </c>
      <c r="O14323">
        <v>40</v>
      </c>
      <c r="P14323" s="1" t="s">
        <v>12</v>
      </c>
      <c r="Q14323" s="2">
        <v>20</v>
      </c>
      <c r="R14323" s="1" t="s">
        <v>13</v>
      </c>
      <c r="S14323" s="1">
        <v>0.32800000000000001</v>
      </c>
    </row>
    <row r="14324" spans="1:19" hidden="1" x14ac:dyDescent="0.25">
      <c r="A14324" t="s">
        <v>10</v>
      </c>
      <c r="C14324" t="s">
        <v>1</v>
      </c>
      <c r="D14324">
        <v>1260890</v>
      </c>
      <c r="E14324" t="s">
        <v>2</v>
      </c>
      <c r="F14324">
        <v>20</v>
      </c>
      <c r="G14324" t="s">
        <v>3</v>
      </c>
      <c r="H14324">
        <v>1.9999999999999999E-6</v>
      </c>
      <c r="I14324" t="s">
        <v>4</v>
      </c>
      <c r="J14324" t="s">
        <v>5</v>
      </c>
      <c r="K14324">
        <v>0.5</v>
      </c>
      <c r="L14324" t="s">
        <v>6</v>
      </c>
      <c r="M14324">
        <v>0.7</v>
      </c>
      <c r="N14324" t="s">
        <v>7</v>
      </c>
      <c r="O14324">
        <v>40</v>
      </c>
      <c r="P14324" s="1" t="s">
        <v>12</v>
      </c>
      <c r="Q14324" s="2">
        <v>20</v>
      </c>
      <c r="R14324" s="1" t="s">
        <v>13</v>
      </c>
      <c r="S14324" s="1">
        <v>0.53200000000000003</v>
      </c>
    </row>
    <row r="14325" spans="1:19" hidden="1" x14ac:dyDescent="0.25">
      <c r="A14325" t="s">
        <v>10</v>
      </c>
      <c r="C14325" t="s">
        <v>1</v>
      </c>
      <c r="D14325">
        <v>1503528</v>
      </c>
      <c r="E14325" t="s">
        <v>2</v>
      </c>
      <c r="F14325">
        <v>25</v>
      </c>
      <c r="G14325" t="s">
        <v>3</v>
      </c>
      <c r="H14325">
        <v>3.9999999999999998E-6</v>
      </c>
      <c r="I14325" t="s">
        <v>4</v>
      </c>
      <c r="J14325" t="s">
        <v>5</v>
      </c>
      <c r="K14325">
        <v>0.5</v>
      </c>
      <c r="L14325" t="s">
        <v>6</v>
      </c>
      <c r="M14325">
        <v>0.7</v>
      </c>
      <c r="N14325" t="s">
        <v>7</v>
      </c>
      <c r="O14325">
        <v>40</v>
      </c>
      <c r="P14325" s="1" t="s">
        <v>12</v>
      </c>
      <c r="Q14325" s="2">
        <v>30</v>
      </c>
      <c r="R14325" s="1" t="s">
        <v>13</v>
      </c>
      <c r="S14325" s="1">
        <v>0.78200000000000003</v>
      </c>
    </row>
    <row r="14326" spans="1:19" hidden="1" x14ac:dyDescent="0.25">
      <c r="A14326" t="s">
        <v>10</v>
      </c>
      <c r="C14326" t="s">
        <v>1</v>
      </c>
      <c r="D14326">
        <v>2002630</v>
      </c>
      <c r="E14326" t="s">
        <v>2</v>
      </c>
      <c r="F14326">
        <v>30</v>
      </c>
      <c r="G14326" t="s">
        <v>3</v>
      </c>
      <c r="H14326">
        <v>3.9999999999999998E-6</v>
      </c>
      <c r="I14326" t="s">
        <v>4</v>
      </c>
      <c r="J14326" t="s">
        <v>5</v>
      </c>
      <c r="K14326">
        <v>0.5</v>
      </c>
      <c r="L14326" t="s">
        <v>6</v>
      </c>
      <c r="M14326">
        <v>0.7</v>
      </c>
      <c r="N14326" t="s">
        <v>7</v>
      </c>
      <c r="O14326">
        <v>40</v>
      </c>
      <c r="P14326" s="1" t="s">
        <v>12</v>
      </c>
      <c r="Q14326" s="2">
        <v>36</v>
      </c>
      <c r="R14326" s="1" t="s">
        <v>13</v>
      </c>
      <c r="S14326" s="1">
        <v>0.98499999999999999</v>
      </c>
    </row>
    <row r="14327" spans="1:19" hidden="1" x14ac:dyDescent="0.25">
      <c r="A14327" t="s">
        <v>10</v>
      </c>
      <c r="C14327" t="s">
        <v>1</v>
      </c>
      <c r="D14327">
        <v>2279198</v>
      </c>
      <c r="E14327" t="s">
        <v>2</v>
      </c>
      <c r="F14327">
        <v>35</v>
      </c>
      <c r="G14327" t="s">
        <v>3</v>
      </c>
      <c r="H14327">
        <v>5.0000000000000004E-6</v>
      </c>
      <c r="I14327" t="s">
        <v>4</v>
      </c>
      <c r="J14327" t="s">
        <v>5</v>
      </c>
      <c r="K14327">
        <v>0.5</v>
      </c>
      <c r="L14327" t="s">
        <v>6</v>
      </c>
      <c r="M14327">
        <v>0.7</v>
      </c>
      <c r="N14327" t="s">
        <v>7</v>
      </c>
      <c r="O14327">
        <v>40</v>
      </c>
      <c r="P14327" s="1" t="s">
        <v>12</v>
      </c>
      <c r="Q14327" s="2">
        <v>42</v>
      </c>
      <c r="R14327" s="1" t="s">
        <v>13</v>
      </c>
      <c r="S14327" s="1">
        <v>1.391</v>
      </c>
    </row>
    <row r="14328" spans="1:19" hidden="1" x14ac:dyDescent="0.25">
      <c r="A14328" t="s">
        <v>10</v>
      </c>
      <c r="C14328" t="s">
        <v>1</v>
      </c>
      <c r="D14328">
        <v>2599008</v>
      </c>
      <c r="E14328" t="s">
        <v>2</v>
      </c>
      <c r="F14328">
        <v>40</v>
      </c>
      <c r="G14328" t="s">
        <v>3</v>
      </c>
      <c r="H14328">
        <v>6.9999999999999999E-6</v>
      </c>
      <c r="I14328" t="s">
        <v>4</v>
      </c>
      <c r="J14328" t="s">
        <v>5</v>
      </c>
      <c r="K14328">
        <v>0.5</v>
      </c>
      <c r="L14328" t="s">
        <v>6</v>
      </c>
      <c r="M14328">
        <v>0.7</v>
      </c>
      <c r="N14328" t="s">
        <v>7</v>
      </c>
      <c r="O14328">
        <v>40</v>
      </c>
      <c r="P14328" s="1" t="s">
        <v>12</v>
      </c>
      <c r="Q14328" s="2">
        <v>40</v>
      </c>
      <c r="R14328" s="1" t="s">
        <v>13</v>
      </c>
      <c r="S14328" s="1">
        <v>1.8129999999999999</v>
      </c>
    </row>
    <row r="14329" spans="1:19" hidden="1" x14ac:dyDescent="0.25">
      <c r="A14329" t="s">
        <v>10</v>
      </c>
      <c r="C14329" t="s">
        <v>1</v>
      </c>
      <c r="D14329">
        <v>3254486</v>
      </c>
      <c r="E14329" t="s">
        <v>2</v>
      </c>
      <c r="F14329">
        <v>45</v>
      </c>
      <c r="G14329" t="s">
        <v>3</v>
      </c>
      <c r="H14329">
        <v>6.9999999999999999E-6</v>
      </c>
      <c r="I14329" t="s">
        <v>4</v>
      </c>
      <c r="J14329" t="s">
        <v>5</v>
      </c>
      <c r="K14329">
        <v>0.5</v>
      </c>
      <c r="L14329" t="s">
        <v>6</v>
      </c>
      <c r="M14329">
        <v>0.7</v>
      </c>
      <c r="N14329" t="s">
        <v>7</v>
      </c>
      <c r="O14329">
        <v>40</v>
      </c>
      <c r="P14329" s="1" t="s">
        <v>12</v>
      </c>
      <c r="Q14329" s="2">
        <v>46</v>
      </c>
      <c r="R14329" s="1" t="s">
        <v>13</v>
      </c>
      <c r="S14329" s="1">
        <v>2.3439999999999999</v>
      </c>
    </row>
    <row r="14330" spans="1:19" hidden="1" x14ac:dyDescent="0.25">
      <c r="A14330" t="s">
        <v>10</v>
      </c>
      <c r="C14330" t="s">
        <v>1</v>
      </c>
      <c r="D14330">
        <v>3521866</v>
      </c>
      <c r="E14330" t="s">
        <v>2</v>
      </c>
      <c r="F14330">
        <v>50</v>
      </c>
      <c r="G14330" t="s">
        <v>3</v>
      </c>
      <c r="H14330">
        <v>1.0000000000000001E-5</v>
      </c>
      <c r="I14330" t="s">
        <v>4</v>
      </c>
      <c r="J14330" t="s">
        <v>5</v>
      </c>
      <c r="K14330">
        <v>0.5</v>
      </c>
      <c r="L14330" t="s">
        <v>6</v>
      </c>
      <c r="M14330">
        <v>0.7</v>
      </c>
      <c r="N14330" t="s">
        <v>7</v>
      </c>
      <c r="O14330">
        <v>40</v>
      </c>
      <c r="P14330" s="1" t="s">
        <v>12</v>
      </c>
      <c r="Q14330" s="2">
        <v>94</v>
      </c>
      <c r="R14330" s="1" t="s">
        <v>13</v>
      </c>
      <c r="S14330" s="1">
        <v>2.875</v>
      </c>
    </row>
    <row r="14331" spans="1:19" hidden="1" x14ac:dyDescent="0.25">
      <c r="A14331" t="s">
        <v>10</v>
      </c>
      <c r="C14331" t="s">
        <v>1</v>
      </c>
      <c r="D14331">
        <v>3670342</v>
      </c>
      <c r="E14331" t="s">
        <v>2</v>
      </c>
      <c r="F14331">
        <v>55</v>
      </c>
      <c r="G14331" t="s">
        <v>3</v>
      </c>
      <c r="H14331">
        <v>7.9999999999999996E-6</v>
      </c>
      <c r="I14331" t="s">
        <v>4</v>
      </c>
      <c r="J14331" t="s">
        <v>5</v>
      </c>
      <c r="K14331">
        <v>0.5</v>
      </c>
      <c r="L14331" t="s">
        <v>6</v>
      </c>
      <c r="M14331">
        <v>0.7</v>
      </c>
      <c r="N14331" t="s">
        <v>7</v>
      </c>
      <c r="O14331">
        <v>40</v>
      </c>
      <c r="P14331" s="1" t="s">
        <v>12</v>
      </c>
      <c r="Q14331" s="2">
        <v>62</v>
      </c>
      <c r="R14331" s="1" t="s">
        <v>13</v>
      </c>
      <c r="S14331" s="1">
        <v>3.6720000000000002</v>
      </c>
    </row>
    <row r="14332" spans="1:19" hidden="1" x14ac:dyDescent="0.25">
      <c r="A14332" t="s">
        <v>10</v>
      </c>
      <c r="C14332" t="s">
        <v>1</v>
      </c>
      <c r="D14332">
        <v>3862944</v>
      </c>
      <c r="E14332" t="s">
        <v>2</v>
      </c>
      <c r="F14332">
        <v>60</v>
      </c>
      <c r="G14332" t="s">
        <v>3</v>
      </c>
      <c r="H14332">
        <v>7.9999999999999996E-6</v>
      </c>
      <c r="I14332" t="s">
        <v>4</v>
      </c>
      <c r="J14332" t="s">
        <v>5</v>
      </c>
      <c r="K14332">
        <v>0.5</v>
      </c>
      <c r="L14332" t="s">
        <v>6</v>
      </c>
      <c r="M14332">
        <v>0.7</v>
      </c>
      <c r="N14332" t="s">
        <v>7</v>
      </c>
      <c r="O14332">
        <v>40</v>
      </c>
      <c r="P14332" s="1" t="s">
        <v>12</v>
      </c>
      <c r="Q14332" s="2">
        <v>68</v>
      </c>
      <c r="R14332" s="1" t="s">
        <v>13</v>
      </c>
      <c r="S14332" s="1">
        <v>4.3129999999999997</v>
      </c>
    </row>
    <row r="14333" spans="1:19" hidden="1" x14ac:dyDescent="0.25">
      <c r="A14333" t="s">
        <v>10</v>
      </c>
      <c r="C14333" t="s">
        <v>1</v>
      </c>
      <c r="D14333">
        <v>4397416</v>
      </c>
      <c r="E14333" t="s">
        <v>2</v>
      </c>
      <c r="F14333">
        <v>65</v>
      </c>
      <c r="G14333" t="s">
        <v>3</v>
      </c>
      <c r="H14333">
        <v>1.0000000000000001E-5</v>
      </c>
      <c r="I14333" t="s">
        <v>4</v>
      </c>
      <c r="J14333" t="s">
        <v>5</v>
      </c>
      <c r="K14333">
        <v>0.5</v>
      </c>
      <c r="L14333" t="s">
        <v>6</v>
      </c>
      <c r="M14333">
        <v>0.7</v>
      </c>
      <c r="N14333" t="s">
        <v>7</v>
      </c>
      <c r="O14333">
        <v>40</v>
      </c>
      <c r="P14333" s="1" t="s">
        <v>12</v>
      </c>
      <c r="Q14333" s="2">
        <v>103.024984395</v>
      </c>
      <c r="R14333" s="1" t="s">
        <v>13</v>
      </c>
      <c r="S14333" s="1">
        <v>5.4690000000000003</v>
      </c>
    </row>
    <row r="14334" spans="1:19" hidden="1" x14ac:dyDescent="0.25">
      <c r="A14334" t="s">
        <v>10</v>
      </c>
      <c r="C14334" t="s">
        <v>1</v>
      </c>
      <c r="D14334">
        <v>4597934</v>
      </c>
      <c r="E14334" t="s">
        <v>2</v>
      </c>
      <c r="F14334">
        <v>70</v>
      </c>
      <c r="G14334" t="s">
        <v>3</v>
      </c>
      <c r="H14334">
        <v>1.1E-5</v>
      </c>
      <c r="I14334" t="s">
        <v>4</v>
      </c>
      <c r="J14334" t="s">
        <v>5</v>
      </c>
      <c r="K14334">
        <v>0.5</v>
      </c>
      <c r="L14334" t="s">
        <v>6</v>
      </c>
      <c r="M14334">
        <v>0.7</v>
      </c>
      <c r="N14334" t="s">
        <v>7</v>
      </c>
      <c r="O14334">
        <v>40</v>
      </c>
      <c r="P14334" s="1" t="s">
        <v>12</v>
      </c>
      <c r="Q14334" s="2">
        <v>70</v>
      </c>
      <c r="R14334" s="1" t="s">
        <v>13</v>
      </c>
      <c r="S14334" s="1">
        <v>6.5469999999999997</v>
      </c>
    </row>
    <row r="14335" spans="1:19" hidden="1" x14ac:dyDescent="0.25">
      <c r="A14335" t="s">
        <v>10</v>
      </c>
      <c r="C14335" t="s">
        <v>1</v>
      </c>
      <c r="D14335">
        <v>5007888</v>
      </c>
      <c r="E14335" t="s">
        <v>2</v>
      </c>
      <c r="F14335">
        <v>75</v>
      </c>
      <c r="G14335" t="s">
        <v>3</v>
      </c>
      <c r="H14335">
        <v>1.2E-5</v>
      </c>
      <c r="I14335" t="s">
        <v>4</v>
      </c>
      <c r="J14335" t="s">
        <v>5</v>
      </c>
      <c r="K14335">
        <v>0.5</v>
      </c>
      <c r="L14335" t="s">
        <v>6</v>
      </c>
      <c r="M14335">
        <v>0.7</v>
      </c>
      <c r="N14335" t="s">
        <v>7</v>
      </c>
      <c r="O14335">
        <v>40</v>
      </c>
      <c r="P14335" s="1" t="s">
        <v>12</v>
      </c>
      <c r="Q14335" s="2">
        <v>76</v>
      </c>
      <c r="R14335" s="1" t="s">
        <v>13</v>
      </c>
      <c r="S14335" s="1">
        <v>7.7190000000000003</v>
      </c>
    </row>
    <row r="14336" spans="1:19" hidden="1" x14ac:dyDescent="0.25">
      <c r="A14336" t="s">
        <v>10</v>
      </c>
      <c r="C14336" t="s">
        <v>1</v>
      </c>
      <c r="D14336">
        <v>5144352</v>
      </c>
      <c r="E14336" t="s">
        <v>2</v>
      </c>
      <c r="F14336">
        <v>80</v>
      </c>
      <c r="G14336" t="s">
        <v>3</v>
      </c>
      <c r="H14336">
        <v>1.2E-5</v>
      </c>
      <c r="I14336" t="s">
        <v>4</v>
      </c>
      <c r="J14336" t="s">
        <v>5</v>
      </c>
      <c r="K14336">
        <v>0.5</v>
      </c>
      <c r="L14336" t="s">
        <v>6</v>
      </c>
      <c r="M14336">
        <v>0.7</v>
      </c>
      <c r="N14336" t="s">
        <v>7</v>
      </c>
      <c r="O14336">
        <v>40</v>
      </c>
      <c r="P14336" s="1" t="s">
        <v>12</v>
      </c>
      <c r="Q14336" s="2">
        <v>80</v>
      </c>
      <c r="R14336" s="1" t="s">
        <v>13</v>
      </c>
      <c r="S14336" s="1">
        <v>9.1880000000000006</v>
      </c>
    </row>
    <row r="14337" spans="1:19" hidden="1" x14ac:dyDescent="0.25">
      <c r="A14337" t="s">
        <v>10</v>
      </c>
      <c r="C14337" t="s">
        <v>1</v>
      </c>
      <c r="D14337">
        <v>5451436</v>
      </c>
      <c r="E14337" t="s">
        <v>2</v>
      </c>
      <c r="F14337">
        <v>85</v>
      </c>
      <c r="G14337" t="s">
        <v>3</v>
      </c>
      <c r="H14337">
        <v>1.2999999999999999E-5</v>
      </c>
      <c r="I14337" t="s">
        <v>4</v>
      </c>
      <c r="J14337" t="s">
        <v>5</v>
      </c>
      <c r="K14337">
        <v>0.5</v>
      </c>
      <c r="L14337" t="s">
        <v>6</v>
      </c>
      <c r="M14337">
        <v>0.7</v>
      </c>
      <c r="N14337" t="s">
        <v>7</v>
      </c>
      <c r="O14337">
        <v>40</v>
      </c>
      <c r="P14337" s="1" t="s">
        <v>12</v>
      </c>
      <c r="Q14337" s="2">
        <v>94</v>
      </c>
      <c r="R14337" s="1" t="s">
        <v>13</v>
      </c>
      <c r="S14337" s="1">
        <v>10.688000000000001</v>
      </c>
    </row>
    <row r="14338" spans="1:19" hidden="1" x14ac:dyDescent="0.25">
      <c r="A14338" t="s">
        <v>10</v>
      </c>
      <c r="C14338" t="s">
        <v>1</v>
      </c>
      <c r="D14338">
        <v>5864938</v>
      </c>
      <c r="E14338" t="s">
        <v>2</v>
      </c>
      <c r="F14338">
        <v>90</v>
      </c>
      <c r="G14338" t="s">
        <v>3</v>
      </c>
      <c r="H14338">
        <v>1.4E-5</v>
      </c>
      <c r="I14338" t="s">
        <v>4</v>
      </c>
      <c r="J14338" t="s">
        <v>5</v>
      </c>
      <c r="K14338">
        <v>0.5</v>
      </c>
      <c r="L14338" t="s">
        <v>6</v>
      </c>
      <c r="M14338">
        <v>0.7</v>
      </c>
      <c r="N14338" t="s">
        <v>7</v>
      </c>
      <c r="O14338">
        <v>40</v>
      </c>
      <c r="P14338" s="1" t="s">
        <v>12</v>
      </c>
      <c r="Q14338" s="2">
        <v>100</v>
      </c>
      <c r="R14338" s="1" t="s">
        <v>13</v>
      </c>
      <c r="S14338" s="1">
        <v>12.391</v>
      </c>
    </row>
    <row r="14339" spans="1:19" hidden="1" x14ac:dyDescent="0.25">
      <c r="A14339" t="s">
        <v>10</v>
      </c>
      <c r="C14339" t="s">
        <v>1</v>
      </c>
      <c r="D14339">
        <v>6259528</v>
      </c>
      <c r="E14339" t="s">
        <v>2</v>
      </c>
      <c r="F14339">
        <v>95</v>
      </c>
      <c r="G14339" t="s">
        <v>3</v>
      </c>
      <c r="H14339">
        <v>1.5E-5</v>
      </c>
      <c r="I14339" t="s">
        <v>4</v>
      </c>
      <c r="J14339" t="s">
        <v>5</v>
      </c>
      <c r="K14339">
        <v>0.5</v>
      </c>
      <c r="L14339" t="s">
        <v>6</v>
      </c>
      <c r="M14339">
        <v>0.7</v>
      </c>
      <c r="N14339" t="s">
        <v>7</v>
      </c>
      <c r="O14339">
        <v>40</v>
      </c>
      <c r="P14339" s="1" t="s">
        <v>12</v>
      </c>
      <c r="Q14339" s="2">
        <v>106</v>
      </c>
      <c r="R14339" s="1" t="s">
        <v>13</v>
      </c>
      <c r="S14339" s="1">
        <v>14.327999999999999</v>
      </c>
    </row>
    <row r="14340" spans="1:19" hidden="1" x14ac:dyDescent="0.25">
      <c r="A14340" t="s">
        <v>10</v>
      </c>
      <c r="C14340" t="s">
        <v>1</v>
      </c>
      <c r="D14340">
        <v>6688230</v>
      </c>
      <c r="E14340" t="s">
        <v>2</v>
      </c>
      <c r="F14340">
        <v>100</v>
      </c>
      <c r="G14340" t="s">
        <v>3</v>
      </c>
      <c r="H14340">
        <v>1.5999999999999999E-5</v>
      </c>
      <c r="I14340" t="s">
        <v>4</v>
      </c>
      <c r="J14340" t="s">
        <v>5</v>
      </c>
      <c r="K14340">
        <v>0.5</v>
      </c>
      <c r="L14340" t="s">
        <v>6</v>
      </c>
      <c r="M14340">
        <v>0.7</v>
      </c>
      <c r="N14340" t="s">
        <v>7</v>
      </c>
      <c r="O14340">
        <v>40</v>
      </c>
      <c r="P14340" s="1" t="s">
        <v>12</v>
      </c>
      <c r="Q14340" s="2">
        <v>100</v>
      </c>
      <c r="R14340" s="1" t="s">
        <v>13</v>
      </c>
      <c r="S14340" s="1">
        <v>16.5</v>
      </c>
    </row>
    <row r="14341" spans="1:19" hidden="1" x14ac:dyDescent="0.25">
      <c r="A14341" t="s">
        <v>10</v>
      </c>
      <c r="C14341" t="s">
        <v>1</v>
      </c>
      <c r="D14341">
        <v>7073340</v>
      </c>
      <c r="E14341" t="s">
        <v>2</v>
      </c>
      <c r="F14341">
        <v>105</v>
      </c>
      <c r="G14341" t="s">
        <v>3</v>
      </c>
      <c r="H14341">
        <v>1.5999999999999999E-5</v>
      </c>
      <c r="I14341" t="s">
        <v>4</v>
      </c>
      <c r="J14341" t="s">
        <v>5</v>
      </c>
      <c r="K14341">
        <v>0.5</v>
      </c>
      <c r="L14341" t="s">
        <v>6</v>
      </c>
      <c r="M14341">
        <v>0.7</v>
      </c>
      <c r="N14341" t="s">
        <v>7</v>
      </c>
      <c r="O14341">
        <v>40</v>
      </c>
      <c r="P14341" s="1" t="s">
        <v>12</v>
      </c>
      <c r="Q14341" s="2">
        <v>106</v>
      </c>
      <c r="R14341" s="1" t="s">
        <v>13</v>
      </c>
      <c r="S14341" s="1">
        <v>19.062999999999999</v>
      </c>
    </row>
    <row r="14342" spans="1:19" hidden="1" x14ac:dyDescent="0.25">
      <c r="A14342" t="s">
        <v>10</v>
      </c>
      <c r="C14342" t="s">
        <v>1</v>
      </c>
      <c r="D14342">
        <v>7631250</v>
      </c>
      <c r="E14342" t="s">
        <v>2</v>
      </c>
      <c r="F14342">
        <v>110</v>
      </c>
      <c r="G14342" t="s">
        <v>3</v>
      </c>
      <c r="H14342">
        <v>1.5999999999999999E-5</v>
      </c>
      <c r="I14342" t="s">
        <v>4</v>
      </c>
      <c r="J14342" t="s">
        <v>5</v>
      </c>
      <c r="K14342">
        <v>0.5</v>
      </c>
      <c r="L14342" t="s">
        <v>6</v>
      </c>
      <c r="M14342">
        <v>0.7</v>
      </c>
      <c r="N14342" t="s">
        <v>7</v>
      </c>
      <c r="O14342">
        <v>40</v>
      </c>
      <c r="P14342" s="1" t="s">
        <v>12</v>
      </c>
      <c r="Q14342" s="2">
        <v>110</v>
      </c>
      <c r="R14342" s="1" t="s">
        <v>13</v>
      </c>
      <c r="S14342" s="1">
        <v>21.875</v>
      </c>
    </row>
    <row r="14343" spans="1:19" hidden="1" x14ac:dyDescent="0.25">
      <c r="A14343" t="s">
        <v>10</v>
      </c>
      <c r="C14343" t="s">
        <v>1</v>
      </c>
      <c r="D14343">
        <v>8098010</v>
      </c>
      <c r="E14343" t="s">
        <v>2</v>
      </c>
      <c r="F14343">
        <v>115</v>
      </c>
      <c r="G14343" t="s">
        <v>3</v>
      </c>
      <c r="H14343">
        <v>1.8E-5</v>
      </c>
      <c r="I14343" t="s">
        <v>4</v>
      </c>
      <c r="J14343" t="s">
        <v>5</v>
      </c>
      <c r="K14343">
        <v>0.5</v>
      </c>
      <c r="L14343" t="s">
        <v>6</v>
      </c>
      <c r="M14343">
        <v>0.7</v>
      </c>
      <c r="N14343" t="s">
        <v>7</v>
      </c>
      <c r="O14343">
        <v>40</v>
      </c>
      <c r="P14343" s="1" t="s">
        <v>12</v>
      </c>
      <c r="Q14343" s="2">
        <v>116</v>
      </c>
      <c r="R14343" s="1" t="s">
        <v>13</v>
      </c>
      <c r="S14343" s="1">
        <v>25.719000000000001</v>
      </c>
    </row>
    <row r="14344" spans="1:19" hidden="1" x14ac:dyDescent="0.25">
      <c r="A14344" t="s">
        <v>10</v>
      </c>
      <c r="C14344" t="s">
        <v>1</v>
      </c>
      <c r="D14344">
        <v>9092408</v>
      </c>
      <c r="E14344" t="s">
        <v>2</v>
      </c>
      <c r="F14344">
        <v>120</v>
      </c>
      <c r="G14344" t="s">
        <v>3</v>
      </c>
      <c r="H14344">
        <v>1.9000000000000001E-5</v>
      </c>
      <c r="I14344" t="s">
        <v>4</v>
      </c>
      <c r="J14344" t="s">
        <v>5</v>
      </c>
      <c r="K14344">
        <v>0.5</v>
      </c>
      <c r="L14344" t="s">
        <v>6</v>
      </c>
      <c r="M14344">
        <v>0.7</v>
      </c>
      <c r="N14344" t="s">
        <v>7</v>
      </c>
      <c r="O14344">
        <v>40</v>
      </c>
      <c r="P14344" s="1" t="s">
        <v>12</v>
      </c>
      <c r="Q14344" s="2">
        <v>120</v>
      </c>
      <c r="R14344" s="1" t="s">
        <v>13</v>
      </c>
      <c r="S14344" s="1">
        <v>29.36</v>
      </c>
    </row>
    <row r="14345" spans="1:19" hidden="1" x14ac:dyDescent="0.25">
      <c r="A14345" t="s">
        <v>10</v>
      </c>
      <c r="C14345" t="s">
        <v>1</v>
      </c>
      <c r="D14345">
        <v>9320828</v>
      </c>
      <c r="E14345" t="s">
        <v>2</v>
      </c>
      <c r="F14345">
        <v>125</v>
      </c>
      <c r="G14345" t="s">
        <v>3</v>
      </c>
      <c r="H14345">
        <v>1.9000000000000001E-5</v>
      </c>
      <c r="I14345" t="s">
        <v>4</v>
      </c>
      <c r="J14345" t="s">
        <v>5</v>
      </c>
      <c r="K14345">
        <v>0.5</v>
      </c>
      <c r="L14345" t="s">
        <v>6</v>
      </c>
      <c r="M14345">
        <v>0.7</v>
      </c>
      <c r="N14345" t="s">
        <v>7</v>
      </c>
      <c r="O14345">
        <v>40</v>
      </c>
      <c r="P14345" s="1" t="s">
        <v>12</v>
      </c>
      <c r="Q14345" s="2">
        <v>136</v>
      </c>
      <c r="R14345" s="1" t="s">
        <v>13</v>
      </c>
      <c r="S14345" s="1">
        <v>33.375</v>
      </c>
    </row>
    <row r="14346" spans="1:19" hidden="1" x14ac:dyDescent="0.25">
      <c r="A14346" t="s">
        <v>10</v>
      </c>
      <c r="C14346" t="s">
        <v>1</v>
      </c>
      <c r="D14346">
        <v>9529438</v>
      </c>
      <c r="E14346" t="s">
        <v>2</v>
      </c>
      <c r="F14346">
        <v>130</v>
      </c>
      <c r="G14346" t="s">
        <v>3</v>
      </c>
      <c r="H14346">
        <v>2.0000000000000002E-5</v>
      </c>
      <c r="I14346" t="s">
        <v>4</v>
      </c>
      <c r="J14346" t="s">
        <v>5</v>
      </c>
      <c r="K14346">
        <v>0.5</v>
      </c>
      <c r="L14346" t="s">
        <v>6</v>
      </c>
      <c r="M14346">
        <v>0.7</v>
      </c>
      <c r="N14346" t="s">
        <v>7</v>
      </c>
      <c r="O14346">
        <v>40</v>
      </c>
      <c r="P14346" s="1" t="s">
        <v>12</v>
      </c>
      <c r="Q14346" s="2">
        <v>142</v>
      </c>
      <c r="R14346" s="1" t="s">
        <v>13</v>
      </c>
      <c r="S14346" s="1">
        <v>37.875</v>
      </c>
    </row>
    <row r="14347" spans="1:19" hidden="1" x14ac:dyDescent="0.25">
      <c r="A14347" t="s">
        <v>10</v>
      </c>
      <c r="C14347" t="s">
        <v>1</v>
      </c>
      <c r="D14347">
        <v>10008332</v>
      </c>
      <c r="E14347" t="s">
        <v>2</v>
      </c>
      <c r="F14347">
        <v>135</v>
      </c>
      <c r="G14347" t="s">
        <v>3</v>
      </c>
      <c r="H14347">
        <v>2.0999999999999999E-5</v>
      </c>
      <c r="I14347" t="s">
        <v>4</v>
      </c>
      <c r="J14347" t="s">
        <v>5</v>
      </c>
      <c r="K14347">
        <v>0.5</v>
      </c>
      <c r="L14347" t="s">
        <v>6</v>
      </c>
      <c r="M14347">
        <v>0.7</v>
      </c>
      <c r="N14347" t="s">
        <v>7</v>
      </c>
      <c r="O14347">
        <v>40</v>
      </c>
      <c r="P14347" s="1" t="s">
        <v>12</v>
      </c>
      <c r="Q14347" s="2">
        <v>148</v>
      </c>
      <c r="R14347" s="1" t="s">
        <v>13</v>
      </c>
      <c r="S14347" s="1">
        <v>42.984999999999999</v>
      </c>
    </row>
    <row r="14348" spans="1:19" hidden="1" x14ac:dyDescent="0.25">
      <c r="A14348" t="s">
        <v>10</v>
      </c>
      <c r="C14348" t="s">
        <v>1</v>
      </c>
      <c r="D14348">
        <v>10315066</v>
      </c>
      <c r="E14348" t="s">
        <v>2</v>
      </c>
      <c r="F14348">
        <v>140</v>
      </c>
      <c r="G14348" t="s">
        <v>3</v>
      </c>
      <c r="H14348">
        <v>2.1999999999999999E-5</v>
      </c>
      <c r="I14348" t="s">
        <v>4</v>
      </c>
      <c r="J14348" t="s">
        <v>5</v>
      </c>
      <c r="K14348">
        <v>0.5</v>
      </c>
      <c r="L14348" t="s">
        <v>6</v>
      </c>
      <c r="M14348">
        <v>0.7</v>
      </c>
      <c r="N14348" t="s">
        <v>7</v>
      </c>
      <c r="O14348">
        <v>40</v>
      </c>
      <c r="P14348" s="1" t="s">
        <v>12</v>
      </c>
      <c r="Q14348" s="2">
        <v>152</v>
      </c>
      <c r="R14348" s="1" t="s">
        <v>13</v>
      </c>
      <c r="S14348" s="1">
        <v>48.281999999999996</v>
      </c>
    </row>
    <row r="14349" spans="1:19" hidden="1" x14ac:dyDescent="0.25">
      <c r="A14349" t="s">
        <v>10</v>
      </c>
      <c r="C14349" t="s">
        <v>1</v>
      </c>
      <c r="D14349">
        <v>10636256</v>
      </c>
      <c r="E14349" t="s">
        <v>2</v>
      </c>
      <c r="F14349">
        <v>145</v>
      </c>
      <c r="G14349" t="s">
        <v>3</v>
      </c>
      <c r="H14349">
        <v>2.4000000000000001E-5</v>
      </c>
      <c r="I14349" t="s">
        <v>4</v>
      </c>
      <c r="J14349" t="s">
        <v>5</v>
      </c>
      <c r="K14349">
        <v>0.5</v>
      </c>
      <c r="L14349" t="s">
        <v>6</v>
      </c>
      <c r="M14349">
        <v>0.7</v>
      </c>
      <c r="N14349" t="s">
        <v>7</v>
      </c>
      <c r="O14349">
        <v>40</v>
      </c>
      <c r="P14349" s="1" t="s">
        <v>12</v>
      </c>
      <c r="Q14349" s="2">
        <v>183.02498439499999</v>
      </c>
      <c r="R14349" s="1" t="s">
        <v>13</v>
      </c>
      <c r="S14349" s="1">
        <v>54.281999999999996</v>
      </c>
    </row>
    <row r="14350" spans="1:19" hidden="1" x14ac:dyDescent="0.25">
      <c r="A14350" t="s">
        <v>10</v>
      </c>
      <c r="C14350" t="s">
        <v>1</v>
      </c>
      <c r="D14350">
        <v>10838028</v>
      </c>
      <c r="E14350" t="s">
        <v>2</v>
      </c>
      <c r="F14350">
        <v>150</v>
      </c>
      <c r="G14350" t="s">
        <v>3</v>
      </c>
      <c r="H14350">
        <v>2.4000000000000001E-5</v>
      </c>
      <c r="I14350" t="s">
        <v>4</v>
      </c>
      <c r="J14350" t="s">
        <v>5</v>
      </c>
      <c r="K14350">
        <v>0.5</v>
      </c>
      <c r="L14350" t="s">
        <v>6</v>
      </c>
      <c r="M14350">
        <v>0.7</v>
      </c>
      <c r="N14350" t="s">
        <v>7</v>
      </c>
      <c r="O14350">
        <v>40</v>
      </c>
      <c r="P14350" s="1" t="s">
        <v>12</v>
      </c>
      <c r="Q14350" s="2">
        <v>150</v>
      </c>
      <c r="R14350" s="1" t="s">
        <v>13</v>
      </c>
      <c r="S14350" s="1">
        <v>60.688000000000002</v>
      </c>
    </row>
    <row r="14351" spans="1:19" hidden="1" x14ac:dyDescent="0.25">
      <c r="A14351" t="s">
        <v>10</v>
      </c>
      <c r="C14351" t="s">
        <v>1</v>
      </c>
      <c r="D14351">
        <v>11064196</v>
      </c>
      <c r="E14351" t="s">
        <v>2</v>
      </c>
      <c r="F14351">
        <v>155</v>
      </c>
      <c r="G14351" t="s">
        <v>3</v>
      </c>
      <c r="H14351">
        <v>2.8E-5</v>
      </c>
      <c r="I14351" t="s">
        <v>4</v>
      </c>
      <c r="J14351" t="s">
        <v>5</v>
      </c>
      <c r="K14351">
        <v>0.5</v>
      </c>
      <c r="L14351" t="s">
        <v>6</v>
      </c>
      <c r="M14351">
        <v>0.7</v>
      </c>
      <c r="N14351" t="s">
        <v>7</v>
      </c>
      <c r="O14351">
        <v>40</v>
      </c>
      <c r="P14351" s="1" t="s">
        <v>12</v>
      </c>
      <c r="Q14351" s="2">
        <v>156</v>
      </c>
      <c r="R14351" s="1" t="s">
        <v>13</v>
      </c>
      <c r="S14351" s="1">
        <v>67.984999999999999</v>
      </c>
    </row>
    <row r="14352" spans="1:19" hidden="1" x14ac:dyDescent="0.25">
      <c r="A14352" t="s">
        <v>10</v>
      </c>
      <c r="C14352" t="s">
        <v>1</v>
      </c>
      <c r="D14352">
        <v>11634732</v>
      </c>
      <c r="E14352" t="s">
        <v>2</v>
      </c>
      <c r="F14352">
        <v>160</v>
      </c>
      <c r="G14352" t="s">
        <v>3</v>
      </c>
      <c r="H14352">
        <v>2.8E-5</v>
      </c>
      <c r="I14352" t="s">
        <v>4</v>
      </c>
      <c r="J14352" t="s">
        <v>5</v>
      </c>
      <c r="K14352">
        <v>0.5</v>
      </c>
      <c r="L14352" t="s">
        <v>6</v>
      </c>
      <c r="M14352">
        <v>0.7</v>
      </c>
      <c r="N14352" t="s">
        <v>7</v>
      </c>
      <c r="O14352">
        <v>40</v>
      </c>
      <c r="P14352" s="1" t="s">
        <v>12</v>
      </c>
      <c r="Q14352" s="2">
        <v>160</v>
      </c>
      <c r="R14352" s="1" t="s">
        <v>13</v>
      </c>
      <c r="S14352" s="1">
        <v>75.61</v>
      </c>
    </row>
    <row r="14353" spans="1:19" hidden="1" x14ac:dyDescent="0.25">
      <c r="A14353" t="s">
        <v>10</v>
      </c>
      <c r="C14353" t="s">
        <v>1</v>
      </c>
      <c r="D14353">
        <v>12132790</v>
      </c>
      <c r="E14353" t="s">
        <v>2</v>
      </c>
      <c r="F14353">
        <v>165</v>
      </c>
      <c r="G14353" t="s">
        <v>3</v>
      </c>
      <c r="H14353">
        <v>2.6999999999999999E-5</v>
      </c>
      <c r="I14353" t="s">
        <v>4</v>
      </c>
      <c r="J14353" t="s">
        <v>5</v>
      </c>
      <c r="K14353">
        <v>0.5</v>
      </c>
      <c r="L14353" t="s">
        <v>6</v>
      </c>
      <c r="M14353">
        <v>0.7</v>
      </c>
      <c r="N14353" t="s">
        <v>7</v>
      </c>
      <c r="O14353">
        <v>40</v>
      </c>
      <c r="P14353" s="1" t="s">
        <v>12</v>
      </c>
      <c r="Q14353" s="2">
        <v>166</v>
      </c>
      <c r="R14353" s="1" t="s">
        <v>13</v>
      </c>
      <c r="S14353" s="1">
        <v>84.36</v>
      </c>
    </row>
    <row r="14354" spans="1:19" hidden="1" x14ac:dyDescent="0.25">
      <c r="A14354" t="s">
        <v>10</v>
      </c>
      <c r="C14354" t="s">
        <v>1</v>
      </c>
      <c r="D14354">
        <v>12499438</v>
      </c>
      <c r="E14354" t="s">
        <v>2</v>
      </c>
      <c r="F14354">
        <v>170</v>
      </c>
      <c r="G14354" t="s">
        <v>3</v>
      </c>
      <c r="H14354">
        <v>2.8E-5</v>
      </c>
      <c r="I14354" t="s">
        <v>4</v>
      </c>
      <c r="J14354" t="s">
        <v>5</v>
      </c>
      <c r="K14354">
        <v>0.5</v>
      </c>
      <c r="L14354" t="s">
        <v>6</v>
      </c>
      <c r="M14354">
        <v>0.7</v>
      </c>
      <c r="N14354" t="s">
        <v>7</v>
      </c>
      <c r="O14354">
        <v>40</v>
      </c>
      <c r="P14354" s="1" t="s">
        <v>12</v>
      </c>
      <c r="Q14354" s="2">
        <v>220</v>
      </c>
      <c r="R14354" s="1" t="s">
        <v>13</v>
      </c>
      <c r="S14354" s="1">
        <v>93.625</v>
      </c>
    </row>
    <row r="14355" spans="1:19" hidden="1" x14ac:dyDescent="0.25">
      <c r="A14355" t="s">
        <v>10</v>
      </c>
      <c r="C14355" t="s">
        <v>1</v>
      </c>
      <c r="D14355">
        <v>13036508</v>
      </c>
      <c r="E14355" t="s">
        <v>2</v>
      </c>
      <c r="F14355">
        <v>175</v>
      </c>
      <c r="G14355" t="s">
        <v>3</v>
      </c>
      <c r="H14355">
        <v>2.9E-5</v>
      </c>
      <c r="I14355" t="s">
        <v>4</v>
      </c>
      <c r="J14355" t="s">
        <v>5</v>
      </c>
      <c r="K14355">
        <v>0.5</v>
      </c>
      <c r="L14355" t="s">
        <v>6</v>
      </c>
      <c r="M14355">
        <v>0.7</v>
      </c>
      <c r="N14355" t="s">
        <v>7</v>
      </c>
      <c r="O14355">
        <v>40</v>
      </c>
      <c r="P14355" s="1" t="s">
        <v>12</v>
      </c>
      <c r="Q14355" s="2">
        <v>188</v>
      </c>
      <c r="R14355" s="1" t="s">
        <v>13</v>
      </c>
      <c r="S14355" s="1">
        <v>104.235</v>
      </c>
    </row>
    <row r="14356" spans="1:19" hidden="1" x14ac:dyDescent="0.25">
      <c r="A14356" t="s">
        <v>10</v>
      </c>
      <c r="C14356" t="s">
        <v>1</v>
      </c>
      <c r="D14356">
        <v>13128724</v>
      </c>
      <c r="E14356" t="s">
        <v>2</v>
      </c>
      <c r="F14356">
        <v>180</v>
      </c>
      <c r="G14356" t="s">
        <v>3</v>
      </c>
      <c r="H14356">
        <v>2.9E-5</v>
      </c>
      <c r="I14356" t="s">
        <v>4</v>
      </c>
      <c r="J14356" t="s">
        <v>5</v>
      </c>
      <c r="K14356">
        <v>0.5</v>
      </c>
      <c r="L14356" t="s">
        <v>6</v>
      </c>
      <c r="M14356">
        <v>0.7</v>
      </c>
      <c r="N14356" t="s">
        <v>7</v>
      </c>
      <c r="O14356">
        <v>40</v>
      </c>
      <c r="P14356" s="1" t="s">
        <v>12</v>
      </c>
      <c r="Q14356" s="2">
        <v>194</v>
      </c>
      <c r="R14356" s="1" t="s">
        <v>13</v>
      </c>
      <c r="S14356" s="1">
        <v>115.063</v>
      </c>
    </row>
    <row r="14357" spans="1:19" hidden="1" x14ac:dyDescent="0.25">
      <c r="A14357" t="s">
        <v>10</v>
      </c>
      <c r="C14357" t="s">
        <v>1</v>
      </c>
      <c r="D14357">
        <v>13413562</v>
      </c>
      <c r="E14357" t="s">
        <v>2</v>
      </c>
      <c r="F14357">
        <v>185</v>
      </c>
      <c r="G14357" t="s">
        <v>3</v>
      </c>
      <c r="H14357">
        <v>3.0000000000000001E-5</v>
      </c>
      <c r="I14357" t="s">
        <v>4</v>
      </c>
      <c r="J14357" t="s">
        <v>5</v>
      </c>
      <c r="K14357">
        <v>0.5</v>
      </c>
      <c r="L14357" t="s">
        <v>6</v>
      </c>
      <c r="M14357">
        <v>0.7</v>
      </c>
      <c r="N14357" t="s">
        <v>7</v>
      </c>
      <c r="O14357">
        <v>40</v>
      </c>
      <c r="P14357" s="1" t="s">
        <v>12</v>
      </c>
      <c r="Q14357" s="2">
        <v>200</v>
      </c>
      <c r="R14357" s="1" t="s">
        <v>13</v>
      </c>
      <c r="S14357" s="1">
        <v>127.172</v>
      </c>
    </row>
    <row r="14358" spans="1:19" hidden="1" x14ac:dyDescent="0.25">
      <c r="A14358" t="s">
        <v>10</v>
      </c>
      <c r="C14358" t="s">
        <v>1</v>
      </c>
      <c r="D14358">
        <v>14124290</v>
      </c>
      <c r="E14358" t="s">
        <v>2</v>
      </c>
      <c r="F14358">
        <v>190</v>
      </c>
      <c r="G14358" t="s">
        <v>3</v>
      </c>
      <c r="H14358">
        <v>3.1000000000000001E-5</v>
      </c>
      <c r="I14358" t="s">
        <v>4</v>
      </c>
      <c r="J14358" t="s">
        <v>5</v>
      </c>
      <c r="K14358">
        <v>0.5</v>
      </c>
      <c r="L14358" t="s">
        <v>6</v>
      </c>
      <c r="M14358">
        <v>0.7</v>
      </c>
      <c r="N14358" t="s">
        <v>7</v>
      </c>
      <c r="O14358">
        <v>40</v>
      </c>
      <c r="P14358" s="1" t="s">
        <v>12</v>
      </c>
      <c r="Q14358" s="2">
        <v>204</v>
      </c>
      <c r="R14358" s="1" t="s">
        <v>13</v>
      </c>
      <c r="S14358" s="1">
        <v>139.828</v>
      </c>
    </row>
    <row r="14359" spans="1:19" hidden="1" x14ac:dyDescent="0.25">
      <c r="A14359" t="s">
        <v>10</v>
      </c>
      <c r="C14359" t="s">
        <v>1</v>
      </c>
      <c r="D14359">
        <v>14320118</v>
      </c>
      <c r="E14359" t="s">
        <v>2</v>
      </c>
      <c r="F14359">
        <v>195</v>
      </c>
      <c r="G14359" t="s">
        <v>3</v>
      </c>
      <c r="H14359">
        <v>3.0000000000000001E-5</v>
      </c>
      <c r="I14359" t="s">
        <v>4</v>
      </c>
      <c r="J14359" t="s">
        <v>5</v>
      </c>
      <c r="K14359">
        <v>0.5</v>
      </c>
      <c r="L14359" t="s">
        <v>6</v>
      </c>
      <c r="M14359">
        <v>0.7</v>
      </c>
      <c r="N14359" t="s">
        <v>7</v>
      </c>
      <c r="O14359">
        <v>40</v>
      </c>
      <c r="P14359" s="1" t="s">
        <v>12</v>
      </c>
      <c r="Q14359" s="2">
        <v>210</v>
      </c>
      <c r="R14359" s="1" t="s">
        <v>13</v>
      </c>
      <c r="S14359" s="1">
        <v>154.125</v>
      </c>
    </row>
    <row r="14360" spans="1:19" ht="15.75" hidden="1" thickBot="1" x14ac:dyDescent="0.3">
      <c r="A14360" t="s">
        <v>10</v>
      </c>
      <c r="C14360" t="s">
        <v>1</v>
      </c>
      <c r="D14360">
        <v>14658700</v>
      </c>
      <c r="E14360" t="s">
        <v>2</v>
      </c>
      <c r="F14360">
        <v>200</v>
      </c>
      <c r="G14360" t="s">
        <v>3</v>
      </c>
      <c r="H14360">
        <v>3.3000000000000003E-5</v>
      </c>
      <c r="I14360" t="s">
        <v>4</v>
      </c>
      <c r="J14360" t="s">
        <v>5</v>
      </c>
      <c r="K14360">
        <v>0.5</v>
      </c>
      <c r="L14360" t="s">
        <v>6</v>
      </c>
      <c r="M14360">
        <v>0.7</v>
      </c>
      <c r="N14360" t="s">
        <v>7</v>
      </c>
      <c r="O14360">
        <v>40</v>
      </c>
      <c r="P14360" s="3" t="s">
        <v>12</v>
      </c>
      <c r="Q14360" s="4">
        <v>200</v>
      </c>
      <c r="R14360" s="3" t="s">
        <v>13</v>
      </c>
      <c r="S14360" s="3">
        <v>168.90700000000001</v>
      </c>
    </row>
    <row r="14361" spans="1:19" hidden="1" x14ac:dyDescent="0.25">
      <c r="A14361" t="s">
        <v>11</v>
      </c>
      <c r="C14361" t="s">
        <v>1</v>
      </c>
      <c r="D14361">
        <v>28.953600000000002</v>
      </c>
      <c r="E14361" t="s">
        <v>2</v>
      </c>
      <c r="F14361">
        <v>5</v>
      </c>
      <c r="G14361" t="s">
        <v>3</v>
      </c>
      <c r="H14361">
        <v>9.9999999999999995E-7</v>
      </c>
      <c r="I14361" t="s">
        <v>4</v>
      </c>
      <c r="J14361" t="s">
        <v>5</v>
      </c>
      <c r="K14361">
        <v>0.5</v>
      </c>
      <c r="L14361" t="s">
        <v>6</v>
      </c>
      <c r="M14361">
        <v>0.7</v>
      </c>
      <c r="N14361" t="s">
        <v>7</v>
      </c>
      <c r="O14361">
        <v>40</v>
      </c>
      <c r="P14361" s="1" t="s">
        <v>12</v>
      </c>
      <c r="Q14361" s="2">
        <v>43.024984394999997</v>
      </c>
      <c r="R14361" s="1" t="s">
        <v>13</v>
      </c>
      <c r="S14361" s="1">
        <v>0.125</v>
      </c>
    </row>
    <row r="14362" spans="1:19" hidden="1" x14ac:dyDescent="0.25">
      <c r="A14362" t="s">
        <v>11</v>
      </c>
      <c r="C14362" t="s">
        <v>1</v>
      </c>
      <c r="D14362">
        <v>76.075000000000003</v>
      </c>
      <c r="E14362" t="s">
        <v>2</v>
      </c>
      <c r="F14362">
        <v>10</v>
      </c>
      <c r="G14362" t="s">
        <v>3</v>
      </c>
      <c r="H14362">
        <v>9.9999999999999995E-7</v>
      </c>
      <c r="I14362" t="s">
        <v>4</v>
      </c>
      <c r="J14362" t="s">
        <v>5</v>
      </c>
      <c r="K14362">
        <v>0.5</v>
      </c>
      <c r="L14362" t="s">
        <v>6</v>
      </c>
      <c r="M14362">
        <v>0.7</v>
      </c>
      <c r="N14362" t="s">
        <v>7</v>
      </c>
      <c r="O14362">
        <v>40</v>
      </c>
      <c r="P14362" s="1" t="s">
        <v>12</v>
      </c>
      <c r="Q14362" s="2">
        <v>50</v>
      </c>
      <c r="R14362" s="1" t="s">
        <v>13</v>
      </c>
      <c r="S14362" s="1">
        <v>0.188</v>
      </c>
    </row>
    <row r="14363" spans="1:19" hidden="1" x14ac:dyDescent="0.25">
      <c r="A14363" t="s">
        <v>11</v>
      </c>
      <c r="C14363" t="s">
        <v>1</v>
      </c>
      <c r="D14363">
        <v>119.089</v>
      </c>
      <c r="E14363" t="s">
        <v>2</v>
      </c>
      <c r="F14363">
        <v>15</v>
      </c>
      <c r="G14363" t="s">
        <v>3</v>
      </c>
      <c r="H14363">
        <v>1.9999999999999999E-6</v>
      </c>
      <c r="I14363" t="s">
        <v>4</v>
      </c>
      <c r="J14363" t="s">
        <v>5</v>
      </c>
      <c r="K14363">
        <v>0.5</v>
      </c>
      <c r="L14363" t="s">
        <v>6</v>
      </c>
      <c r="M14363">
        <v>0.7</v>
      </c>
      <c r="N14363" t="s">
        <v>7</v>
      </c>
      <c r="O14363">
        <v>40</v>
      </c>
      <c r="P14363" s="1" t="s">
        <v>12</v>
      </c>
      <c r="Q14363" s="2">
        <v>20</v>
      </c>
      <c r="R14363" s="1" t="s">
        <v>13</v>
      </c>
      <c r="S14363" s="1">
        <v>0.32800000000000001</v>
      </c>
    </row>
    <row r="14364" spans="1:19" hidden="1" x14ac:dyDescent="0.25">
      <c r="A14364" t="s">
        <v>11</v>
      </c>
      <c r="C14364" t="s">
        <v>1</v>
      </c>
      <c r="D14364">
        <v>157.11799999999999</v>
      </c>
      <c r="E14364" t="s">
        <v>2</v>
      </c>
      <c r="F14364">
        <v>20</v>
      </c>
      <c r="G14364" t="s">
        <v>3</v>
      </c>
      <c r="H14364">
        <v>3.0000000000000001E-6</v>
      </c>
      <c r="I14364" t="s">
        <v>4</v>
      </c>
      <c r="J14364" t="s">
        <v>5</v>
      </c>
      <c r="K14364">
        <v>0.5</v>
      </c>
      <c r="L14364" t="s">
        <v>6</v>
      </c>
      <c r="M14364">
        <v>0.7</v>
      </c>
      <c r="N14364" t="s">
        <v>7</v>
      </c>
      <c r="O14364">
        <v>40</v>
      </c>
      <c r="P14364" s="1" t="s">
        <v>12</v>
      </c>
      <c r="Q14364" s="2">
        <v>20</v>
      </c>
      <c r="R14364" s="1" t="s">
        <v>13</v>
      </c>
      <c r="S14364" s="1">
        <v>0.53200000000000003</v>
      </c>
    </row>
    <row r="14365" spans="1:19" hidden="1" x14ac:dyDescent="0.25">
      <c r="A14365" t="s">
        <v>11</v>
      </c>
      <c r="C14365" t="s">
        <v>1</v>
      </c>
      <c r="D14365">
        <v>188.702</v>
      </c>
      <c r="E14365" t="s">
        <v>2</v>
      </c>
      <c r="F14365">
        <v>25</v>
      </c>
      <c r="G14365" t="s">
        <v>3</v>
      </c>
      <c r="H14365">
        <v>5.0000000000000004E-6</v>
      </c>
      <c r="I14365" t="s">
        <v>4</v>
      </c>
      <c r="J14365" t="s">
        <v>5</v>
      </c>
      <c r="K14365">
        <v>0.5</v>
      </c>
      <c r="L14365" t="s">
        <v>6</v>
      </c>
      <c r="M14365">
        <v>0.7</v>
      </c>
      <c r="N14365" t="s">
        <v>7</v>
      </c>
      <c r="O14365">
        <v>40</v>
      </c>
      <c r="P14365" s="1" t="s">
        <v>12</v>
      </c>
      <c r="Q14365" s="2">
        <v>30</v>
      </c>
      <c r="R14365" s="1" t="s">
        <v>13</v>
      </c>
      <c r="S14365" s="1">
        <v>0.78200000000000003</v>
      </c>
    </row>
    <row r="14366" spans="1:19" hidden="1" x14ac:dyDescent="0.25">
      <c r="A14366" t="s">
        <v>11</v>
      </c>
      <c r="C14366" t="s">
        <v>1</v>
      </c>
      <c r="D14366">
        <v>243.501</v>
      </c>
      <c r="E14366" t="s">
        <v>2</v>
      </c>
      <c r="F14366">
        <v>30</v>
      </c>
      <c r="G14366" t="s">
        <v>3</v>
      </c>
      <c r="H14366">
        <v>3.9999999999999998E-6</v>
      </c>
      <c r="I14366" t="s">
        <v>4</v>
      </c>
      <c r="J14366" t="s">
        <v>5</v>
      </c>
      <c r="K14366">
        <v>0.5</v>
      </c>
      <c r="L14366" t="s">
        <v>6</v>
      </c>
      <c r="M14366">
        <v>0.7</v>
      </c>
      <c r="N14366" t="s">
        <v>7</v>
      </c>
      <c r="O14366">
        <v>40</v>
      </c>
      <c r="P14366" s="1" t="s">
        <v>12</v>
      </c>
      <c r="Q14366" s="2">
        <v>36</v>
      </c>
      <c r="R14366" s="1" t="s">
        <v>13</v>
      </c>
      <c r="S14366" s="1">
        <v>0.98499999999999999</v>
      </c>
    </row>
    <row r="14367" spans="1:19" hidden="1" x14ac:dyDescent="0.25">
      <c r="A14367" t="s">
        <v>11</v>
      </c>
      <c r="C14367" t="s">
        <v>1</v>
      </c>
      <c r="D14367">
        <v>324.767</v>
      </c>
      <c r="E14367" t="s">
        <v>2</v>
      </c>
      <c r="F14367">
        <v>35</v>
      </c>
      <c r="G14367" t="s">
        <v>3</v>
      </c>
      <c r="H14367">
        <v>5.0000000000000004E-6</v>
      </c>
      <c r="I14367" t="s">
        <v>4</v>
      </c>
      <c r="J14367" t="s">
        <v>5</v>
      </c>
      <c r="K14367">
        <v>0.5</v>
      </c>
      <c r="L14367" t="s">
        <v>6</v>
      </c>
      <c r="M14367">
        <v>0.7</v>
      </c>
      <c r="N14367" t="s">
        <v>7</v>
      </c>
      <c r="O14367">
        <v>40</v>
      </c>
      <c r="P14367" s="1" t="s">
        <v>12</v>
      </c>
      <c r="Q14367" s="2">
        <v>42</v>
      </c>
      <c r="R14367" s="1" t="s">
        <v>13</v>
      </c>
      <c r="S14367" s="1">
        <v>1.391</v>
      </c>
    </row>
    <row r="14368" spans="1:19" hidden="1" x14ac:dyDescent="0.25">
      <c r="A14368" t="s">
        <v>11</v>
      </c>
      <c r="C14368" t="s">
        <v>1</v>
      </c>
      <c r="D14368">
        <v>360.89819999999997</v>
      </c>
      <c r="E14368" t="s">
        <v>2</v>
      </c>
      <c r="F14368">
        <v>40</v>
      </c>
      <c r="G14368" t="s">
        <v>3</v>
      </c>
      <c r="H14368">
        <v>6.9999999999999999E-6</v>
      </c>
      <c r="I14368" t="s">
        <v>4</v>
      </c>
      <c r="J14368" t="s">
        <v>5</v>
      </c>
      <c r="K14368">
        <v>0.5</v>
      </c>
      <c r="L14368" t="s">
        <v>6</v>
      </c>
      <c r="M14368">
        <v>0.7</v>
      </c>
      <c r="N14368" t="s">
        <v>7</v>
      </c>
      <c r="O14368">
        <v>40</v>
      </c>
      <c r="P14368" s="1" t="s">
        <v>12</v>
      </c>
      <c r="Q14368" s="2">
        <v>40</v>
      </c>
      <c r="R14368" s="1" t="s">
        <v>13</v>
      </c>
      <c r="S14368" s="1">
        <v>1.8129999999999999</v>
      </c>
    </row>
    <row r="14369" spans="1:19" hidden="1" x14ac:dyDescent="0.25">
      <c r="A14369" t="s">
        <v>11</v>
      </c>
      <c r="C14369" t="s">
        <v>1</v>
      </c>
      <c r="D14369">
        <v>461.74639999999999</v>
      </c>
      <c r="E14369" t="s">
        <v>2</v>
      </c>
      <c r="F14369">
        <v>45</v>
      </c>
      <c r="G14369" t="s">
        <v>3</v>
      </c>
      <c r="H14369">
        <v>6.9999999999999999E-6</v>
      </c>
      <c r="I14369" t="s">
        <v>4</v>
      </c>
      <c r="J14369" t="s">
        <v>5</v>
      </c>
      <c r="K14369">
        <v>0.5</v>
      </c>
      <c r="L14369" t="s">
        <v>6</v>
      </c>
      <c r="M14369">
        <v>0.7</v>
      </c>
      <c r="N14369" t="s">
        <v>7</v>
      </c>
      <c r="O14369">
        <v>40</v>
      </c>
      <c r="P14369" s="1" t="s">
        <v>12</v>
      </c>
      <c r="Q14369" s="2">
        <v>46</v>
      </c>
      <c r="R14369" s="1" t="s">
        <v>13</v>
      </c>
      <c r="S14369" s="1">
        <v>2.3439999999999999</v>
      </c>
    </row>
    <row r="14370" spans="1:19" hidden="1" x14ac:dyDescent="0.25">
      <c r="A14370" t="s">
        <v>11</v>
      </c>
      <c r="C14370" t="s">
        <v>1</v>
      </c>
      <c r="D14370">
        <v>565.31060000000002</v>
      </c>
      <c r="E14370" t="s">
        <v>2</v>
      </c>
      <c r="F14370">
        <v>50</v>
      </c>
      <c r="G14370" t="s">
        <v>3</v>
      </c>
      <c r="H14370">
        <v>7.9999999999999996E-6</v>
      </c>
      <c r="I14370" t="s">
        <v>4</v>
      </c>
      <c r="J14370" t="s">
        <v>5</v>
      </c>
      <c r="K14370">
        <v>0.5</v>
      </c>
      <c r="L14370" t="s">
        <v>6</v>
      </c>
      <c r="M14370">
        <v>0.7</v>
      </c>
      <c r="N14370" t="s">
        <v>7</v>
      </c>
      <c r="O14370">
        <v>40</v>
      </c>
      <c r="P14370" s="1" t="s">
        <v>12</v>
      </c>
      <c r="Q14370" s="2">
        <v>94</v>
      </c>
      <c r="R14370" s="1" t="s">
        <v>13</v>
      </c>
      <c r="S14370" s="1">
        <v>2.875</v>
      </c>
    </row>
    <row r="14371" spans="1:19" hidden="1" x14ac:dyDescent="0.25">
      <c r="A14371" t="s">
        <v>11</v>
      </c>
      <c r="C14371" t="s">
        <v>1</v>
      </c>
      <c r="D14371">
        <v>576.76599999999996</v>
      </c>
      <c r="E14371" t="s">
        <v>2</v>
      </c>
      <c r="F14371">
        <v>55</v>
      </c>
      <c r="G14371" t="s">
        <v>3</v>
      </c>
      <c r="H14371">
        <v>7.9999999999999996E-6</v>
      </c>
      <c r="I14371" t="s">
        <v>4</v>
      </c>
      <c r="J14371" t="s">
        <v>5</v>
      </c>
      <c r="K14371">
        <v>0.5</v>
      </c>
      <c r="L14371" t="s">
        <v>6</v>
      </c>
      <c r="M14371">
        <v>0.7</v>
      </c>
      <c r="N14371" t="s">
        <v>7</v>
      </c>
      <c r="O14371">
        <v>40</v>
      </c>
      <c r="P14371" s="1" t="s">
        <v>12</v>
      </c>
      <c r="Q14371" s="2">
        <v>62</v>
      </c>
      <c r="R14371" s="1" t="s">
        <v>13</v>
      </c>
      <c r="S14371" s="1">
        <v>3.6720000000000002</v>
      </c>
    </row>
    <row r="14372" spans="1:19" hidden="1" x14ac:dyDescent="0.25">
      <c r="A14372" t="s">
        <v>11</v>
      </c>
      <c r="C14372" t="s">
        <v>1</v>
      </c>
      <c r="D14372">
        <v>669.70159999999998</v>
      </c>
      <c r="E14372" t="s">
        <v>2</v>
      </c>
      <c r="F14372">
        <v>60</v>
      </c>
      <c r="G14372" t="s">
        <v>3</v>
      </c>
      <c r="H14372">
        <v>9.0000000000000002E-6</v>
      </c>
      <c r="I14372" t="s">
        <v>4</v>
      </c>
      <c r="J14372" t="s">
        <v>5</v>
      </c>
      <c r="K14372">
        <v>0.5</v>
      </c>
      <c r="L14372" t="s">
        <v>6</v>
      </c>
      <c r="M14372">
        <v>0.7</v>
      </c>
      <c r="N14372" t="s">
        <v>7</v>
      </c>
      <c r="O14372">
        <v>40</v>
      </c>
      <c r="P14372" s="1" t="s">
        <v>12</v>
      </c>
      <c r="Q14372" s="2">
        <v>68</v>
      </c>
      <c r="R14372" s="1" t="s">
        <v>13</v>
      </c>
      <c r="S14372" s="1">
        <v>4.3129999999999997</v>
      </c>
    </row>
    <row r="14373" spans="1:19" hidden="1" x14ac:dyDescent="0.25">
      <c r="A14373" t="s">
        <v>11</v>
      </c>
      <c r="C14373" t="s">
        <v>1</v>
      </c>
      <c r="D14373">
        <v>722.66480000000001</v>
      </c>
      <c r="E14373" t="s">
        <v>2</v>
      </c>
      <c r="F14373">
        <v>65</v>
      </c>
      <c r="G14373" t="s">
        <v>3</v>
      </c>
      <c r="H14373">
        <v>1.0000000000000001E-5</v>
      </c>
      <c r="I14373" t="s">
        <v>4</v>
      </c>
      <c r="J14373" t="s">
        <v>5</v>
      </c>
      <c r="K14373">
        <v>0.5</v>
      </c>
      <c r="L14373" t="s">
        <v>6</v>
      </c>
      <c r="M14373">
        <v>0.7</v>
      </c>
      <c r="N14373" t="s">
        <v>7</v>
      </c>
      <c r="O14373">
        <v>40</v>
      </c>
      <c r="P14373" s="1" t="s">
        <v>12</v>
      </c>
      <c r="Q14373" s="2">
        <v>103.024984395</v>
      </c>
      <c r="R14373" s="1" t="s">
        <v>13</v>
      </c>
      <c r="S14373" s="1">
        <v>5.4690000000000003</v>
      </c>
    </row>
    <row r="14374" spans="1:19" hidden="1" x14ac:dyDescent="0.25">
      <c r="A14374" t="s">
        <v>11</v>
      </c>
      <c r="C14374" t="s">
        <v>1</v>
      </c>
      <c r="D14374">
        <v>757.05079999999998</v>
      </c>
      <c r="E14374" t="s">
        <v>2</v>
      </c>
      <c r="F14374">
        <v>70</v>
      </c>
      <c r="G14374" t="s">
        <v>3</v>
      </c>
      <c r="H14374">
        <v>1.1E-5</v>
      </c>
      <c r="I14374" t="s">
        <v>4</v>
      </c>
      <c r="J14374" t="s">
        <v>5</v>
      </c>
      <c r="K14374">
        <v>0.5</v>
      </c>
      <c r="L14374" t="s">
        <v>6</v>
      </c>
      <c r="M14374">
        <v>0.7</v>
      </c>
      <c r="N14374" t="s">
        <v>7</v>
      </c>
      <c r="O14374">
        <v>40</v>
      </c>
      <c r="P14374" s="1" t="s">
        <v>12</v>
      </c>
      <c r="Q14374" s="2">
        <v>70</v>
      </c>
      <c r="R14374" s="1" t="s">
        <v>13</v>
      </c>
      <c r="S14374" s="1">
        <v>6.5469999999999997</v>
      </c>
    </row>
    <row r="14375" spans="1:19" hidden="1" x14ac:dyDescent="0.25">
      <c r="A14375" t="s">
        <v>11</v>
      </c>
      <c r="C14375" t="s">
        <v>1</v>
      </c>
      <c r="D14375">
        <v>856.01779999999997</v>
      </c>
      <c r="E14375" t="s">
        <v>2</v>
      </c>
      <c r="F14375">
        <v>75</v>
      </c>
      <c r="G14375" t="s">
        <v>3</v>
      </c>
      <c r="H14375">
        <v>1.1E-5</v>
      </c>
      <c r="I14375" t="s">
        <v>4</v>
      </c>
      <c r="J14375" t="s">
        <v>5</v>
      </c>
      <c r="K14375">
        <v>0.5</v>
      </c>
      <c r="L14375" t="s">
        <v>6</v>
      </c>
      <c r="M14375">
        <v>0.7</v>
      </c>
      <c r="N14375" t="s">
        <v>7</v>
      </c>
      <c r="O14375">
        <v>40</v>
      </c>
      <c r="P14375" s="1" t="s">
        <v>12</v>
      </c>
      <c r="Q14375" s="2">
        <v>76</v>
      </c>
      <c r="R14375" s="1" t="s">
        <v>13</v>
      </c>
      <c r="S14375" s="1">
        <v>7.7190000000000003</v>
      </c>
    </row>
    <row r="14376" spans="1:19" hidden="1" x14ac:dyDescent="0.25">
      <c r="A14376" t="s">
        <v>11</v>
      </c>
      <c r="C14376" t="s">
        <v>1</v>
      </c>
      <c r="D14376">
        <v>900.06399999999996</v>
      </c>
      <c r="E14376" t="s">
        <v>2</v>
      </c>
      <c r="F14376">
        <v>80</v>
      </c>
      <c r="G14376" t="s">
        <v>3</v>
      </c>
      <c r="H14376">
        <v>1.2E-5</v>
      </c>
      <c r="I14376" t="s">
        <v>4</v>
      </c>
      <c r="J14376" t="s">
        <v>5</v>
      </c>
      <c r="K14376">
        <v>0.5</v>
      </c>
      <c r="L14376" t="s">
        <v>6</v>
      </c>
      <c r="M14376">
        <v>0.7</v>
      </c>
      <c r="N14376" t="s">
        <v>7</v>
      </c>
      <c r="O14376">
        <v>40</v>
      </c>
      <c r="P14376" s="1" t="s">
        <v>12</v>
      </c>
      <c r="Q14376" s="2">
        <v>80</v>
      </c>
      <c r="R14376" s="1" t="s">
        <v>13</v>
      </c>
      <c r="S14376" s="1">
        <v>9.1880000000000006</v>
      </c>
    </row>
    <row r="14377" spans="1:19" hidden="1" x14ac:dyDescent="0.25">
      <c r="A14377" t="s">
        <v>11</v>
      </c>
      <c r="C14377" t="s">
        <v>1</v>
      </c>
      <c r="D14377">
        <v>1082.6777999999999</v>
      </c>
      <c r="E14377" t="s">
        <v>2</v>
      </c>
      <c r="F14377">
        <v>85</v>
      </c>
      <c r="G14377" t="s">
        <v>3</v>
      </c>
      <c r="H14377">
        <v>1.2E-5</v>
      </c>
      <c r="I14377" t="s">
        <v>4</v>
      </c>
      <c r="J14377" t="s">
        <v>5</v>
      </c>
      <c r="K14377">
        <v>0.5</v>
      </c>
      <c r="L14377" t="s">
        <v>6</v>
      </c>
      <c r="M14377">
        <v>0.7</v>
      </c>
      <c r="N14377" t="s">
        <v>7</v>
      </c>
      <c r="O14377">
        <v>40</v>
      </c>
      <c r="P14377" s="1" t="s">
        <v>12</v>
      </c>
      <c r="Q14377" s="2">
        <v>94</v>
      </c>
      <c r="R14377" s="1" t="s">
        <v>13</v>
      </c>
      <c r="S14377" s="1">
        <v>10.688000000000001</v>
      </c>
    </row>
    <row r="14378" spans="1:19" hidden="1" x14ac:dyDescent="0.25">
      <c r="A14378" t="s">
        <v>11</v>
      </c>
      <c r="C14378" t="s">
        <v>1</v>
      </c>
      <c r="D14378">
        <v>1122.8928000000001</v>
      </c>
      <c r="E14378" t="s">
        <v>2</v>
      </c>
      <c r="F14378">
        <v>90</v>
      </c>
      <c r="G14378" t="s">
        <v>3</v>
      </c>
      <c r="H14378">
        <v>2.3E-5</v>
      </c>
      <c r="I14378" t="s">
        <v>4</v>
      </c>
      <c r="J14378" t="s">
        <v>5</v>
      </c>
      <c r="K14378">
        <v>0.5</v>
      </c>
      <c r="L14378" t="s">
        <v>6</v>
      </c>
      <c r="M14378">
        <v>0.7</v>
      </c>
      <c r="N14378" t="s">
        <v>7</v>
      </c>
      <c r="O14378">
        <v>40</v>
      </c>
      <c r="P14378" s="1" t="s">
        <v>12</v>
      </c>
      <c r="Q14378" s="2">
        <v>100</v>
      </c>
      <c r="R14378" s="1" t="s">
        <v>13</v>
      </c>
      <c r="S14378" s="1">
        <v>12.391</v>
      </c>
    </row>
    <row r="14379" spans="1:19" hidden="1" x14ac:dyDescent="0.25">
      <c r="A14379" t="s">
        <v>11</v>
      </c>
      <c r="C14379" t="s">
        <v>1</v>
      </c>
      <c r="D14379">
        <v>1228.8624</v>
      </c>
      <c r="E14379" t="s">
        <v>2</v>
      </c>
      <c r="F14379">
        <v>95</v>
      </c>
      <c r="G14379" t="s">
        <v>3</v>
      </c>
      <c r="H14379">
        <v>2.5000000000000001E-5</v>
      </c>
      <c r="I14379" t="s">
        <v>4</v>
      </c>
      <c r="J14379" t="s">
        <v>5</v>
      </c>
      <c r="K14379">
        <v>0.5</v>
      </c>
      <c r="L14379" t="s">
        <v>6</v>
      </c>
      <c r="M14379">
        <v>0.7</v>
      </c>
      <c r="N14379" t="s">
        <v>7</v>
      </c>
      <c r="O14379">
        <v>40</v>
      </c>
      <c r="P14379" s="1" t="s">
        <v>12</v>
      </c>
      <c r="Q14379" s="2">
        <v>106</v>
      </c>
      <c r="R14379" s="1" t="s">
        <v>13</v>
      </c>
      <c r="S14379" s="1">
        <v>14.327999999999999</v>
      </c>
    </row>
    <row r="14380" spans="1:19" hidden="1" x14ac:dyDescent="0.25">
      <c r="A14380" t="s">
        <v>11</v>
      </c>
      <c r="C14380" t="s">
        <v>1</v>
      </c>
      <c r="D14380">
        <v>1269.4559999999999</v>
      </c>
      <c r="E14380" t="s">
        <v>2</v>
      </c>
      <c r="F14380">
        <v>100</v>
      </c>
      <c r="G14380" t="s">
        <v>3</v>
      </c>
      <c r="H14380">
        <v>2.6999999999999999E-5</v>
      </c>
      <c r="I14380" t="s">
        <v>4</v>
      </c>
      <c r="J14380" t="s">
        <v>5</v>
      </c>
      <c r="K14380">
        <v>0.5</v>
      </c>
      <c r="L14380" t="s">
        <v>6</v>
      </c>
      <c r="M14380">
        <v>0.7</v>
      </c>
      <c r="N14380" t="s">
        <v>7</v>
      </c>
      <c r="O14380">
        <v>40</v>
      </c>
      <c r="P14380" s="1" t="s">
        <v>12</v>
      </c>
      <c r="Q14380" s="2">
        <v>100</v>
      </c>
      <c r="R14380" s="1" t="s">
        <v>13</v>
      </c>
      <c r="S14380" s="1">
        <v>16.5</v>
      </c>
    </row>
    <row r="14381" spans="1:19" hidden="1" x14ac:dyDescent="0.25">
      <c r="A14381" t="s">
        <v>11</v>
      </c>
      <c r="C14381" t="s">
        <v>1</v>
      </c>
      <c r="D14381">
        <v>1375.6858</v>
      </c>
      <c r="E14381" t="s">
        <v>2</v>
      </c>
      <c r="F14381">
        <v>105</v>
      </c>
      <c r="G14381" t="s">
        <v>3</v>
      </c>
      <c r="H14381">
        <v>1.8E-5</v>
      </c>
      <c r="I14381" t="s">
        <v>4</v>
      </c>
      <c r="J14381" t="s">
        <v>5</v>
      </c>
      <c r="K14381">
        <v>0.5</v>
      </c>
      <c r="L14381" t="s">
        <v>6</v>
      </c>
      <c r="M14381">
        <v>0.7</v>
      </c>
      <c r="N14381" t="s">
        <v>7</v>
      </c>
      <c r="O14381">
        <v>40</v>
      </c>
      <c r="P14381" s="1" t="s">
        <v>12</v>
      </c>
      <c r="Q14381" s="2">
        <v>106</v>
      </c>
      <c r="R14381" s="1" t="s">
        <v>13</v>
      </c>
      <c r="S14381" s="1">
        <v>19.062999999999999</v>
      </c>
    </row>
    <row r="14382" spans="1:19" hidden="1" x14ac:dyDescent="0.25">
      <c r="A14382" t="s">
        <v>11</v>
      </c>
      <c r="C14382" t="s">
        <v>1</v>
      </c>
      <c r="D14382">
        <v>1445.1038000000001</v>
      </c>
      <c r="E14382" t="s">
        <v>2</v>
      </c>
      <c r="F14382">
        <v>110</v>
      </c>
      <c r="G14382" t="s">
        <v>3</v>
      </c>
      <c r="H14382">
        <v>1.7E-5</v>
      </c>
      <c r="I14382" t="s">
        <v>4</v>
      </c>
      <c r="J14382" t="s">
        <v>5</v>
      </c>
      <c r="K14382">
        <v>0.5</v>
      </c>
      <c r="L14382" t="s">
        <v>6</v>
      </c>
      <c r="M14382">
        <v>0.7</v>
      </c>
      <c r="N14382" t="s">
        <v>7</v>
      </c>
      <c r="O14382">
        <v>40</v>
      </c>
      <c r="P14382" s="1" t="s">
        <v>12</v>
      </c>
      <c r="Q14382" s="2">
        <v>110</v>
      </c>
      <c r="R14382" s="1" t="s">
        <v>13</v>
      </c>
      <c r="S14382" s="1">
        <v>21.875</v>
      </c>
    </row>
    <row r="14383" spans="1:19" hidden="1" x14ac:dyDescent="0.25">
      <c r="A14383" t="s">
        <v>11</v>
      </c>
      <c r="C14383" t="s">
        <v>1</v>
      </c>
      <c r="D14383">
        <v>1562.6758</v>
      </c>
      <c r="E14383" t="s">
        <v>2</v>
      </c>
      <c r="F14383">
        <v>115</v>
      </c>
      <c r="G14383" t="s">
        <v>3</v>
      </c>
      <c r="H14383">
        <v>1.8E-5</v>
      </c>
      <c r="I14383" t="s">
        <v>4</v>
      </c>
      <c r="J14383" t="s">
        <v>5</v>
      </c>
      <c r="K14383">
        <v>0.5</v>
      </c>
      <c r="L14383" t="s">
        <v>6</v>
      </c>
      <c r="M14383">
        <v>0.7</v>
      </c>
      <c r="N14383" t="s">
        <v>7</v>
      </c>
      <c r="O14383">
        <v>40</v>
      </c>
      <c r="P14383" s="1" t="s">
        <v>12</v>
      </c>
      <c r="Q14383" s="2">
        <v>116</v>
      </c>
      <c r="R14383" s="1" t="s">
        <v>13</v>
      </c>
      <c r="S14383" s="1">
        <v>25.719000000000001</v>
      </c>
    </row>
    <row r="14384" spans="1:19" hidden="1" x14ac:dyDescent="0.25">
      <c r="A14384" t="s">
        <v>11</v>
      </c>
      <c r="C14384" t="s">
        <v>1</v>
      </c>
      <c r="D14384">
        <v>1633.6954000000001</v>
      </c>
      <c r="E14384" t="s">
        <v>2</v>
      </c>
      <c r="F14384">
        <v>120</v>
      </c>
      <c r="G14384" t="s">
        <v>3</v>
      </c>
      <c r="H14384">
        <v>3.0000000000000001E-5</v>
      </c>
      <c r="I14384" t="s">
        <v>4</v>
      </c>
      <c r="J14384" t="s">
        <v>5</v>
      </c>
      <c r="K14384">
        <v>0.5</v>
      </c>
      <c r="L14384" t="s">
        <v>6</v>
      </c>
      <c r="M14384">
        <v>0.7</v>
      </c>
      <c r="N14384" t="s">
        <v>7</v>
      </c>
      <c r="O14384">
        <v>40</v>
      </c>
      <c r="P14384" s="1" t="s">
        <v>12</v>
      </c>
      <c r="Q14384" s="2">
        <v>120</v>
      </c>
      <c r="R14384" s="1" t="s">
        <v>13</v>
      </c>
      <c r="S14384" s="1">
        <v>29.36</v>
      </c>
    </row>
    <row r="14385" spans="1:19" hidden="1" x14ac:dyDescent="0.25">
      <c r="A14385" t="s">
        <v>11</v>
      </c>
      <c r="C14385" t="s">
        <v>1</v>
      </c>
      <c r="D14385">
        <v>1796.6908000000001</v>
      </c>
      <c r="E14385" t="s">
        <v>2</v>
      </c>
      <c r="F14385">
        <v>125</v>
      </c>
      <c r="G14385" t="s">
        <v>3</v>
      </c>
      <c r="H14385">
        <v>3.1000000000000001E-5</v>
      </c>
      <c r="I14385" t="s">
        <v>4</v>
      </c>
      <c r="J14385" t="s">
        <v>5</v>
      </c>
      <c r="K14385">
        <v>0.5</v>
      </c>
      <c r="L14385" t="s">
        <v>6</v>
      </c>
      <c r="M14385">
        <v>0.7</v>
      </c>
      <c r="N14385" t="s">
        <v>7</v>
      </c>
      <c r="O14385">
        <v>40</v>
      </c>
      <c r="P14385" s="1" t="s">
        <v>12</v>
      </c>
      <c r="Q14385" s="2">
        <v>136</v>
      </c>
      <c r="R14385" s="1" t="s">
        <v>13</v>
      </c>
      <c r="S14385" s="1">
        <v>33.375</v>
      </c>
    </row>
    <row r="14386" spans="1:19" hidden="1" x14ac:dyDescent="0.25">
      <c r="A14386" t="s">
        <v>11</v>
      </c>
      <c r="C14386" t="s">
        <v>1</v>
      </c>
      <c r="D14386">
        <v>1860.579</v>
      </c>
      <c r="E14386" t="s">
        <v>2</v>
      </c>
      <c r="F14386">
        <v>130</v>
      </c>
      <c r="G14386" t="s">
        <v>3</v>
      </c>
      <c r="H14386">
        <v>3.4E-5</v>
      </c>
      <c r="I14386" t="s">
        <v>4</v>
      </c>
      <c r="J14386" t="s">
        <v>5</v>
      </c>
      <c r="K14386">
        <v>0.5</v>
      </c>
      <c r="L14386" t="s">
        <v>6</v>
      </c>
      <c r="M14386">
        <v>0.7</v>
      </c>
      <c r="N14386" t="s">
        <v>7</v>
      </c>
      <c r="O14386">
        <v>40</v>
      </c>
      <c r="P14386" s="1" t="s">
        <v>12</v>
      </c>
      <c r="Q14386" s="2">
        <v>142</v>
      </c>
      <c r="R14386" s="1" t="s">
        <v>13</v>
      </c>
      <c r="S14386" s="1">
        <v>37.875</v>
      </c>
    </row>
    <row r="14387" spans="1:19" hidden="1" x14ac:dyDescent="0.25">
      <c r="A14387" t="s">
        <v>11</v>
      </c>
      <c r="C14387" t="s">
        <v>1</v>
      </c>
      <c r="D14387">
        <v>1999.9</v>
      </c>
      <c r="E14387" t="s">
        <v>2</v>
      </c>
      <c r="F14387">
        <v>135</v>
      </c>
      <c r="G14387" t="s">
        <v>3</v>
      </c>
      <c r="H14387">
        <v>3.4E-5</v>
      </c>
      <c r="I14387" t="s">
        <v>4</v>
      </c>
      <c r="J14387" t="s">
        <v>5</v>
      </c>
      <c r="K14387">
        <v>0.5</v>
      </c>
      <c r="L14387" t="s">
        <v>6</v>
      </c>
      <c r="M14387">
        <v>0.7</v>
      </c>
      <c r="N14387" t="s">
        <v>7</v>
      </c>
      <c r="O14387">
        <v>40</v>
      </c>
      <c r="P14387" s="1" t="s">
        <v>12</v>
      </c>
      <c r="Q14387" s="2">
        <v>148</v>
      </c>
      <c r="R14387" s="1" t="s">
        <v>13</v>
      </c>
      <c r="S14387" s="1">
        <v>42.984999999999999</v>
      </c>
    </row>
    <row r="14388" spans="1:19" hidden="1" x14ac:dyDescent="0.25">
      <c r="A14388" t="s">
        <v>11</v>
      </c>
      <c r="C14388" t="s">
        <v>1</v>
      </c>
      <c r="D14388">
        <v>2054.3773999999999</v>
      </c>
      <c r="E14388" t="s">
        <v>2</v>
      </c>
      <c r="F14388">
        <v>140</v>
      </c>
      <c r="G14388" t="s">
        <v>3</v>
      </c>
      <c r="H14388">
        <v>3.6999999999999998E-5</v>
      </c>
      <c r="I14388" t="s">
        <v>4</v>
      </c>
      <c r="J14388" t="s">
        <v>5</v>
      </c>
      <c r="K14388">
        <v>0.5</v>
      </c>
      <c r="L14388" t="s">
        <v>6</v>
      </c>
      <c r="M14388">
        <v>0.7</v>
      </c>
      <c r="N14388" t="s">
        <v>7</v>
      </c>
      <c r="O14388">
        <v>40</v>
      </c>
      <c r="P14388" s="1" t="s">
        <v>12</v>
      </c>
      <c r="Q14388" s="2">
        <v>152</v>
      </c>
      <c r="R14388" s="1" t="s">
        <v>13</v>
      </c>
      <c r="S14388" s="1">
        <v>48.281999999999996</v>
      </c>
    </row>
    <row r="14389" spans="1:19" hidden="1" x14ac:dyDescent="0.25">
      <c r="A14389" t="s">
        <v>11</v>
      </c>
      <c r="C14389" t="s">
        <v>1</v>
      </c>
      <c r="D14389">
        <v>2214.0436</v>
      </c>
      <c r="E14389" t="s">
        <v>2</v>
      </c>
      <c r="F14389">
        <v>145</v>
      </c>
      <c r="G14389" t="s">
        <v>3</v>
      </c>
      <c r="H14389">
        <v>3.6999999999999998E-5</v>
      </c>
      <c r="I14389" t="s">
        <v>4</v>
      </c>
      <c r="J14389" t="s">
        <v>5</v>
      </c>
      <c r="K14389">
        <v>0.5</v>
      </c>
      <c r="L14389" t="s">
        <v>6</v>
      </c>
      <c r="M14389">
        <v>0.7</v>
      </c>
      <c r="N14389" t="s">
        <v>7</v>
      </c>
      <c r="O14389">
        <v>40</v>
      </c>
      <c r="P14389" s="1" t="s">
        <v>12</v>
      </c>
      <c r="Q14389" s="2">
        <v>183.02498439499999</v>
      </c>
      <c r="R14389" s="1" t="s">
        <v>13</v>
      </c>
      <c r="S14389" s="1">
        <v>54.281999999999996</v>
      </c>
    </row>
    <row r="14390" spans="1:19" hidden="1" x14ac:dyDescent="0.25">
      <c r="A14390" t="s">
        <v>11</v>
      </c>
      <c r="C14390" t="s">
        <v>1</v>
      </c>
      <c r="D14390">
        <v>2254.7192</v>
      </c>
      <c r="E14390" t="s">
        <v>2</v>
      </c>
      <c r="F14390">
        <v>150</v>
      </c>
      <c r="G14390" t="s">
        <v>3</v>
      </c>
      <c r="H14390">
        <v>4.1999999999999998E-5</v>
      </c>
      <c r="I14390" t="s">
        <v>4</v>
      </c>
      <c r="J14390" t="s">
        <v>5</v>
      </c>
      <c r="K14390">
        <v>0.5</v>
      </c>
      <c r="L14390" t="s">
        <v>6</v>
      </c>
      <c r="M14390">
        <v>0.7</v>
      </c>
      <c r="N14390" t="s">
        <v>7</v>
      </c>
      <c r="O14390">
        <v>40</v>
      </c>
      <c r="P14390" s="1" t="s">
        <v>12</v>
      </c>
      <c r="Q14390" s="2">
        <v>150</v>
      </c>
      <c r="R14390" s="1" t="s">
        <v>13</v>
      </c>
      <c r="S14390" s="1">
        <v>60.688000000000002</v>
      </c>
    </row>
    <row r="14391" spans="1:19" hidden="1" x14ac:dyDescent="0.25">
      <c r="A14391" t="s">
        <v>11</v>
      </c>
      <c r="C14391" t="s">
        <v>1</v>
      </c>
      <c r="D14391">
        <v>2338.741</v>
      </c>
      <c r="E14391" t="s">
        <v>2</v>
      </c>
      <c r="F14391">
        <v>155</v>
      </c>
      <c r="G14391" t="s">
        <v>3</v>
      </c>
      <c r="H14391">
        <v>3.6999999999999998E-5</v>
      </c>
      <c r="I14391" t="s">
        <v>4</v>
      </c>
      <c r="J14391" t="s">
        <v>5</v>
      </c>
      <c r="K14391">
        <v>0.5</v>
      </c>
      <c r="L14391" t="s">
        <v>6</v>
      </c>
      <c r="M14391">
        <v>0.7</v>
      </c>
      <c r="N14391" t="s">
        <v>7</v>
      </c>
      <c r="O14391">
        <v>40</v>
      </c>
      <c r="P14391" s="1" t="s">
        <v>12</v>
      </c>
      <c r="Q14391" s="2">
        <v>156</v>
      </c>
      <c r="R14391" s="1" t="s">
        <v>13</v>
      </c>
      <c r="S14391" s="1">
        <v>67.984999999999999</v>
      </c>
    </row>
    <row r="14392" spans="1:19" hidden="1" x14ac:dyDescent="0.25">
      <c r="A14392" t="s">
        <v>11</v>
      </c>
      <c r="C14392" t="s">
        <v>1</v>
      </c>
      <c r="D14392">
        <v>2488.8989999999999</v>
      </c>
      <c r="E14392" t="s">
        <v>2</v>
      </c>
      <c r="F14392">
        <v>160</v>
      </c>
      <c r="G14392" t="s">
        <v>3</v>
      </c>
      <c r="H14392">
        <v>4.5000000000000003E-5</v>
      </c>
      <c r="I14392" t="s">
        <v>4</v>
      </c>
      <c r="J14392" t="s">
        <v>5</v>
      </c>
      <c r="K14392">
        <v>0.5</v>
      </c>
      <c r="L14392" t="s">
        <v>6</v>
      </c>
      <c r="M14392">
        <v>0.7</v>
      </c>
      <c r="N14392" t="s">
        <v>7</v>
      </c>
      <c r="O14392">
        <v>40</v>
      </c>
      <c r="P14392" s="1" t="s">
        <v>12</v>
      </c>
      <c r="Q14392" s="2">
        <v>160</v>
      </c>
      <c r="R14392" s="1" t="s">
        <v>13</v>
      </c>
      <c r="S14392" s="1">
        <v>75.61</v>
      </c>
    </row>
    <row r="14393" spans="1:19" hidden="1" x14ac:dyDescent="0.25">
      <c r="A14393" t="s">
        <v>11</v>
      </c>
      <c r="C14393" t="s">
        <v>1</v>
      </c>
      <c r="D14393">
        <v>2561.2923999999998</v>
      </c>
      <c r="E14393" t="s">
        <v>2</v>
      </c>
      <c r="F14393">
        <v>165</v>
      </c>
      <c r="G14393" t="s">
        <v>3</v>
      </c>
      <c r="H14393">
        <v>4.5000000000000003E-5</v>
      </c>
      <c r="I14393" t="s">
        <v>4</v>
      </c>
      <c r="J14393" t="s">
        <v>5</v>
      </c>
      <c r="K14393">
        <v>0.5</v>
      </c>
      <c r="L14393" t="s">
        <v>6</v>
      </c>
      <c r="M14393">
        <v>0.7</v>
      </c>
      <c r="N14393" t="s">
        <v>7</v>
      </c>
      <c r="O14393">
        <v>40</v>
      </c>
      <c r="P14393" s="1" t="s">
        <v>12</v>
      </c>
      <c r="Q14393" s="2">
        <v>166</v>
      </c>
      <c r="R14393" s="1" t="s">
        <v>13</v>
      </c>
      <c r="S14393" s="1">
        <v>84.36</v>
      </c>
    </row>
    <row r="14394" spans="1:19" hidden="1" x14ac:dyDescent="0.25">
      <c r="A14394" t="s">
        <v>11</v>
      </c>
      <c r="C14394" t="s">
        <v>1</v>
      </c>
      <c r="D14394">
        <v>2812.2442000000001</v>
      </c>
      <c r="E14394" t="s">
        <v>2</v>
      </c>
      <c r="F14394">
        <v>170</v>
      </c>
      <c r="G14394" t="s">
        <v>3</v>
      </c>
      <c r="H14394">
        <v>4.8000000000000001E-5</v>
      </c>
      <c r="I14394" t="s">
        <v>4</v>
      </c>
      <c r="J14394" t="s">
        <v>5</v>
      </c>
      <c r="K14394">
        <v>0.5</v>
      </c>
      <c r="L14394" t="s">
        <v>6</v>
      </c>
      <c r="M14394">
        <v>0.7</v>
      </c>
      <c r="N14394" t="s">
        <v>7</v>
      </c>
      <c r="O14394">
        <v>40</v>
      </c>
      <c r="P14394" s="1" t="s">
        <v>12</v>
      </c>
      <c r="Q14394" s="2">
        <v>220</v>
      </c>
      <c r="R14394" s="1" t="s">
        <v>13</v>
      </c>
      <c r="S14394" s="1">
        <v>93.625</v>
      </c>
    </row>
    <row r="14395" spans="1:19" hidden="1" x14ac:dyDescent="0.25">
      <c r="A14395" t="s">
        <v>11</v>
      </c>
      <c r="C14395" t="s">
        <v>1</v>
      </c>
      <c r="D14395">
        <v>2896.6734000000001</v>
      </c>
      <c r="E14395" t="s">
        <v>2</v>
      </c>
      <c r="F14395">
        <v>175</v>
      </c>
      <c r="G14395" t="s">
        <v>3</v>
      </c>
      <c r="H14395">
        <v>8.7000000000000001E-5</v>
      </c>
      <c r="I14395" t="s">
        <v>4</v>
      </c>
      <c r="J14395" t="s">
        <v>5</v>
      </c>
      <c r="K14395">
        <v>0.5</v>
      </c>
      <c r="L14395" t="s">
        <v>6</v>
      </c>
      <c r="M14395">
        <v>0.7</v>
      </c>
      <c r="N14395" t="s">
        <v>7</v>
      </c>
      <c r="O14395">
        <v>40</v>
      </c>
      <c r="P14395" s="1" t="s">
        <v>12</v>
      </c>
      <c r="Q14395" s="2">
        <v>188</v>
      </c>
      <c r="R14395" s="1" t="s">
        <v>13</v>
      </c>
      <c r="S14395" s="1">
        <v>104.235</v>
      </c>
    </row>
    <row r="14396" spans="1:19" hidden="1" x14ac:dyDescent="0.25">
      <c r="A14396" t="s">
        <v>11</v>
      </c>
      <c r="C14396" t="s">
        <v>1</v>
      </c>
      <c r="D14396">
        <v>2928.6745999999998</v>
      </c>
      <c r="E14396" t="s">
        <v>2</v>
      </c>
      <c r="F14396">
        <v>180</v>
      </c>
      <c r="G14396" t="s">
        <v>3</v>
      </c>
      <c r="H14396">
        <v>5.1E-5</v>
      </c>
      <c r="I14396" t="s">
        <v>4</v>
      </c>
      <c r="J14396" t="s">
        <v>5</v>
      </c>
      <c r="K14396">
        <v>0.5</v>
      </c>
      <c r="L14396" t="s">
        <v>6</v>
      </c>
      <c r="M14396">
        <v>0.7</v>
      </c>
      <c r="N14396" t="s">
        <v>7</v>
      </c>
      <c r="O14396">
        <v>40</v>
      </c>
      <c r="P14396" s="1" t="s">
        <v>12</v>
      </c>
      <c r="Q14396" s="2">
        <v>194</v>
      </c>
      <c r="R14396" s="1" t="s">
        <v>13</v>
      </c>
      <c r="S14396" s="1">
        <v>115.063</v>
      </c>
    </row>
    <row r="14397" spans="1:19" hidden="1" x14ac:dyDescent="0.25">
      <c r="A14397" t="s">
        <v>11</v>
      </c>
      <c r="C14397" t="s">
        <v>1</v>
      </c>
      <c r="D14397">
        <v>3121.4328</v>
      </c>
      <c r="E14397" t="s">
        <v>2</v>
      </c>
      <c r="F14397">
        <v>185</v>
      </c>
      <c r="G14397" t="s">
        <v>3</v>
      </c>
      <c r="H14397">
        <v>5.0000000000000002E-5</v>
      </c>
      <c r="I14397" t="s">
        <v>4</v>
      </c>
      <c r="J14397" t="s">
        <v>5</v>
      </c>
      <c r="K14397">
        <v>0.5</v>
      </c>
      <c r="L14397" t="s">
        <v>6</v>
      </c>
      <c r="M14397">
        <v>0.7</v>
      </c>
      <c r="N14397" t="s">
        <v>7</v>
      </c>
      <c r="O14397">
        <v>40</v>
      </c>
      <c r="P14397" s="1" t="s">
        <v>12</v>
      </c>
      <c r="Q14397" s="2">
        <v>200</v>
      </c>
      <c r="R14397" s="1" t="s">
        <v>13</v>
      </c>
      <c r="S14397" s="1">
        <v>127.172</v>
      </c>
    </row>
    <row r="14398" spans="1:19" hidden="1" x14ac:dyDescent="0.25">
      <c r="A14398" t="s">
        <v>11</v>
      </c>
      <c r="C14398" t="s">
        <v>1</v>
      </c>
      <c r="D14398">
        <v>3195.5648000000001</v>
      </c>
      <c r="E14398" t="s">
        <v>2</v>
      </c>
      <c r="F14398">
        <v>190</v>
      </c>
      <c r="G14398" t="s">
        <v>3</v>
      </c>
      <c r="H14398">
        <v>5.3000000000000001E-5</v>
      </c>
      <c r="I14398" t="s">
        <v>4</v>
      </c>
      <c r="J14398" t="s">
        <v>5</v>
      </c>
      <c r="K14398">
        <v>0.5</v>
      </c>
      <c r="L14398" t="s">
        <v>6</v>
      </c>
      <c r="M14398">
        <v>0.7</v>
      </c>
      <c r="N14398" t="s">
        <v>7</v>
      </c>
      <c r="O14398">
        <v>40</v>
      </c>
      <c r="P14398" s="1" t="s">
        <v>12</v>
      </c>
      <c r="Q14398" s="2">
        <v>204</v>
      </c>
      <c r="R14398" s="1" t="s">
        <v>13</v>
      </c>
      <c r="S14398" s="1">
        <v>139.828</v>
      </c>
    </row>
    <row r="14399" spans="1:19" hidden="1" x14ac:dyDescent="0.25">
      <c r="A14399" t="s">
        <v>11</v>
      </c>
      <c r="C14399" t="s">
        <v>1</v>
      </c>
      <c r="D14399">
        <v>3246.2206000000001</v>
      </c>
      <c r="E14399" t="s">
        <v>2</v>
      </c>
      <c r="F14399">
        <v>195</v>
      </c>
      <c r="G14399" t="s">
        <v>3</v>
      </c>
      <c r="H14399">
        <v>5.0000000000000002E-5</v>
      </c>
      <c r="I14399" t="s">
        <v>4</v>
      </c>
      <c r="J14399" t="s">
        <v>5</v>
      </c>
      <c r="K14399">
        <v>0.5</v>
      </c>
      <c r="L14399" t="s">
        <v>6</v>
      </c>
      <c r="M14399">
        <v>0.7</v>
      </c>
      <c r="N14399" t="s">
        <v>7</v>
      </c>
      <c r="O14399">
        <v>40</v>
      </c>
      <c r="P14399" s="1" t="s">
        <v>12</v>
      </c>
      <c r="Q14399" s="2">
        <v>210</v>
      </c>
      <c r="R14399" s="1" t="s">
        <v>13</v>
      </c>
      <c r="S14399" s="1">
        <v>154.125</v>
      </c>
    </row>
    <row r="14400" spans="1:19" ht="15.75" hidden="1" thickBot="1" x14ac:dyDescent="0.3">
      <c r="A14400" t="s">
        <v>11</v>
      </c>
      <c r="C14400" t="s">
        <v>1</v>
      </c>
      <c r="D14400">
        <v>3441.7377999999999</v>
      </c>
      <c r="E14400" t="s">
        <v>2</v>
      </c>
      <c r="F14400">
        <v>200</v>
      </c>
      <c r="G14400" t="s">
        <v>3</v>
      </c>
      <c r="H14400">
        <v>3.4E-5</v>
      </c>
      <c r="I14400" t="s">
        <v>4</v>
      </c>
      <c r="J14400" t="s">
        <v>5</v>
      </c>
      <c r="K14400">
        <v>0.5</v>
      </c>
      <c r="L14400" t="s">
        <v>6</v>
      </c>
      <c r="M14400">
        <v>0.7</v>
      </c>
      <c r="N14400" t="s">
        <v>7</v>
      </c>
      <c r="O14400">
        <v>40</v>
      </c>
      <c r="P14400" s="3" t="s">
        <v>12</v>
      </c>
      <c r="Q14400" s="4">
        <v>200</v>
      </c>
      <c r="R14400" s="3" t="s">
        <v>13</v>
      </c>
      <c r="S14400" s="3">
        <v>168.90700000000001</v>
      </c>
    </row>
    <row r="14401" spans="1:19" hidden="1" x14ac:dyDescent="0.25">
      <c r="A14401" t="s">
        <v>0</v>
      </c>
      <c r="B14401">
        <f t="shared" ref="B14401:B14440" si="72">F14401*2</f>
        <v>10</v>
      </c>
      <c r="C14401" t="s">
        <v>1</v>
      </c>
      <c r="D14401">
        <v>2404</v>
      </c>
      <c r="E14401" t="s">
        <v>2</v>
      </c>
      <c r="F14401">
        <v>5</v>
      </c>
      <c r="G14401" t="s">
        <v>3</v>
      </c>
      <c r="H14401">
        <v>1.9999999999999999E-6</v>
      </c>
      <c r="I14401" t="s">
        <v>4</v>
      </c>
      <c r="J14401" t="s">
        <v>5</v>
      </c>
      <c r="K14401">
        <v>0.5</v>
      </c>
      <c r="L14401" t="s">
        <v>6</v>
      </c>
      <c r="M14401">
        <v>0.7</v>
      </c>
      <c r="N14401" t="s">
        <v>7</v>
      </c>
      <c r="O14401">
        <v>50</v>
      </c>
      <c r="P14401" s="1" t="s">
        <v>12</v>
      </c>
      <c r="Q14401" s="2">
        <v>43.024984394999997</v>
      </c>
      <c r="R14401" s="1" t="s">
        <v>13</v>
      </c>
      <c r="S14401" s="1">
        <v>0.125</v>
      </c>
    </row>
    <row r="14402" spans="1:19" hidden="1" x14ac:dyDescent="0.25">
      <c r="A14402" t="s">
        <v>0</v>
      </c>
      <c r="B14402">
        <f t="shared" si="72"/>
        <v>20</v>
      </c>
      <c r="C14402" t="s">
        <v>1</v>
      </c>
      <c r="D14402">
        <v>4818</v>
      </c>
      <c r="E14402" t="s">
        <v>2</v>
      </c>
      <c r="F14402">
        <v>10</v>
      </c>
      <c r="G14402" t="s">
        <v>3</v>
      </c>
      <c r="H14402">
        <v>3.0000000000000001E-6</v>
      </c>
      <c r="I14402" t="s">
        <v>4</v>
      </c>
      <c r="J14402" t="s">
        <v>5</v>
      </c>
      <c r="K14402">
        <v>0.5</v>
      </c>
      <c r="L14402" t="s">
        <v>6</v>
      </c>
      <c r="M14402">
        <v>0.7</v>
      </c>
      <c r="N14402" t="s">
        <v>7</v>
      </c>
      <c r="O14402">
        <v>50</v>
      </c>
      <c r="P14402" s="1" t="s">
        <v>12</v>
      </c>
      <c r="Q14402" s="2">
        <v>50</v>
      </c>
      <c r="R14402" s="1" t="s">
        <v>13</v>
      </c>
      <c r="S14402" s="1">
        <v>0.188</v>
      </c>
    </row>
    <row r="14403" spans="1:19" hidden="1" x14ac:dyDescent="0.25">
      <c r="A14403" t="s">
        <v>0</v>
      </c>
      <c r="B14403">
        <f t="shared" si="72"/>
        <v>30</v>
      </c>
      <c r="C14403" t="s">
        <v>1</v>
      </c>
      <c r="D14403">
        <v>8030</v>
      </c>
      <c r="E14403" t="s">
        <v>2</v>
      </c>
      <c r="F14403">
        <v>15</v>
      </c>
      <c r="G14403" t="s">
        <v>3</v>
      </c>
      <c r="H14403">
        <v>1.9999999999999999E-6</v>
      </c>
      <c r="I14403" t="s">
        <v>4</v>
      </c>
      <c r="J14403" t="s">
        <v>5</v>
      </c>
      <c r="K14403">
        <v>0.5</v>
      </c>
      <c r="L14403" t="s">
        <v>6</v>
      </c>
      <c r="M14403">
        <v>0.7</v>
      </c>
      <c r="N14403" t="s">
        <v>7</v>
      </c>
      <c r="O14403">
        <v>50</v>
      </c>
      <c r="P14403" s="1" t="s">
        <v>12</v>
      </c>
      <c r="Q14403" s="2">
        <v>20</v>
      </c>
      <c r="R14403" s="1" t="s">
        <v>13</v>
      </c>
      <c r="S14403" s="1">
        <v>0.32800000000000001</v>
      </c>
    </row>
    <row r="14404" spans="1:19" hidden="1" x14ac:dyDescent="0.25">
      <c r="A14404" t="s">
        <v>0</v>
      </c>
      <c r="B14404">
        <f t="shared" si="72"/>
        <v>40</v>
      </c>
      <c r="C14404" t="s">
        <v>1</v>
      </c>
      <c r="D14404">
        <v>8060</v>
      </c>
      <c r="E14404" t="s">
        <v>2</v>
      </c>
      <c r="F14404">
        <v>20</v>
      </c>
      <c r="G14404" t="s">
        <v>3</v>
      </c>
      <c r="H14404">
        <v>3.0000000000000001E-6</v>
      </c>
      <c r="I14404" t="s">
        <v>4</v>
      </c>
      <c r="J14404" t="s">
        <v>5</v>
      </c>
      <c r="K14404">
        <v>0.5</v>
      </c>
      <c r="L14404" t="s">
        <v>6</v>
      </c>
      <c r="M14404">
        <v>0.7</v>
      </c>
      <c r="N14404" t="s">
        <v>7</v>
      </c>
      <c r="O14404">
        <v>50</v>
      </c>
      <c r="P14404" s="1" t="s">
        <v>12</v>
      </c>
      <c r="Q14404" s="2">
        <v>20</v>
      </c>
      <c r="R14404" s="1" t="s">
        <v>13</v>
      </c>
      <c r="S14404" s="1">
        <v>0.53200000000000003</v>
      </c>
    </row>
    <row r="14405" spans="1:19" hidden="1" x14ac:dyDescent="0.25">
      <c r="A14405" t="s">
        <v>0</v>
      </c>
      <c r="B14405">
        <f t="shared" si="72"/>
        <v>50</v>
      </c>
      <c r="C14405" t="s">
        <v>1</v>
      </c>
      <c r="D14405">
        <v>8100</v>
      </c>
      <c r="E14405" t="s">
        <v>2</v>
      </c>
      <c r="F14405">
        <v>25</v>
      </c>
      <c r="G14405" t="s">
        <v>3</v>
      </c>
      <c r="H14405">
        <v>3.0000000000000001E-6</v>
      </c>
      <c r="I14405" t="s">
        <v>4</v>
      </c>
      <c r="J14405" t="s">
        <v>5</v>
      </c>
      <c r="K14405">
        <v>0.5</v>
      </c>
      <c r="L14405" t="s">
        <v>6</v>
      </c>
      <c r="M14405">
        <v>0.7</v>
      </c>
      <c r="N14405" t="s">
        <v>7</v>
      </c>
      <c r="O14405">
        <v>50</v>
      </c>
      <c r="P14405" s="1" t="s">
        <v>12</v>
      </c>
      <c r="Q14405" s="2">
        <v>30</v>
      </c>
      <c r="R14405" s="1" t="s">
        <v>13</v>
      </c>
      <c r="S14405" s="1">
        <v>0.78200000000000003</v>
      </c>
    </row>
    <row r="14406" spans="1:19" hidden="1" x14ac:dyDescent="0.25">
      <c r="A14406" t="s">
        <v>0</v>
      </c>
      <c r="B14406">
        <f t="shared" si="72"/>
        <v>60</v>
      </c>
      <c r="C14406" t="s">
        <v>1</v>
      </c>
      <c r="D14406">
        <v>12120</v>
      </c>
      <c r="E14406" t="s">
        <v>2</v>
      </c>
      <c r="F14406">
        <v>30</v>
      </c>
      <c r="G14406" t="s">
        <v>3</v>
      </c>
      <c r="H14406">
        <v>3.9999999999999998E-6</v>
      </c>
      <c r="I14406" t="s">
        <v>4</v>
      </c>
      <c r="J14406" t="s">
        <v>5</v>
      </c>
      <c r="K14406">
        <v>0.5</v>
      </c>
      <c r="L14406" t="s">
        <v>6</v>
      </c>
      <c r="M14406">
        <v>0.7</v>
      </c>
      <c r="N14406" t="s">
        <v>7</v>
      </c>
      <c r="O14406">
        <v>50</v>
      </c>
      <c r="P14406" s="1" t="s">
        <v>12</v>
      </c>
      <c r="Q14406" s="2">
        <v>36</v>
      </c>
      <c r="R14406" s="1" t="s">
        <v>13</v>
      </c>
      <c r="S14406" s="1">
        <v>0.98499999999999999</v>
      </c>
    </row>
    <row r="14407" spans="1:19" hidden="1" x14ac:dyDescent="0.25">
      <c r="A14407" t="s">
        <v>0</v>
      </c>
      <c r="B14407">
        <f t="shared" si="72"/>
        <v>70</v>
      </c>
      <c r="C14407" t="s">
        <v>1</v>
      </c>
      <c r="D14407">
        <v>16940</v>
      </c>
      <c r="E14407" t="s">
        <v>2</v>
      </c>
      <c r="F14407">
        <v>35</v>
      </c>
      <c r="G14407" t="s">
        <v>3</v>
      </c>
      <c r="H14407">
        <v>6.0000000000000002E-6</v>
      </c>
      <c r="I14407" t="s">
        <v>4</v>
      </c>
      <c r="J14407" t="s">
        <v>5</v>
      </c>
      <c r="K14407">
        <v>0.5</v>
      </c>
      <c r="L14407" t="s">
        <v>6</v>
      </c>
      <c r="M14407">
        <v>0.7</v>
      </c>
      <c r="N14407" t="s">
        <v>7</v>
      </c>
      <c r="O14407">
        <v>50</v>
      </c>
      <c r="P14407" s="1" t="s">
        <v>12</v>
      </c>
      <c r="Q14407" s="2">
        <v>42</v>
      </c>
      <c r="R14407" s="1" t="s">
        <v>13</v>
      </c>
      <c r="S14407" s="1">
        <v>1.391</v>
      </c>
    </row>
    <row r="14408" spans="1:19" hidden="1" x14ac:dyDescent="0.25">
      <c r="A14408" t="s">
        <v>0</v>
      </c>
      <c r="B14408">
        <f t="shared" si="72"/>
        <v>80</v>
      </c>
      <c r="C14408" t="s">
        <v>1</v>
      </c>
      <c r="D14408">
        <v>16992</v>
      </c>
      <c r="E14408" t="s">
        <v>2</v>
      </c>
      <c r="F14408">
        <v>40</v>
      </c>
      <c r="G14408" t="s">
        <v>3</v>
      </c>
      <c r="H14408">
        <v>6.9999999999999999E-6</v>
      </c>
      <c r="I14408" t="s">
        <v>4</v>
      </c>
      <c r="J14408" t="s">
        <v>5</v>
      </c>
      <c r="K14408">
        <v>0.5</v>
      </c>
      <c r="L14408" t="s">
        <v>6</v>
      </c>
      <c r="M14408">
        <v>0.7</v>
      </c>
      <c r="N14408" t="s">
        <v>7</v>
      </c>
      <c r="O14408">
        <v>50</v>
      </c>
      <c r="P14408" s="1" t="s">
        <v>12</v>
      </c>
      <c r="Q14408" s="2">
        <v>40</v>
      </c>
      <c r="R14408" s="1" t="s">
        <v>13</v>
      </c>
      <c r="S14408" s="1">
        <v>1.8129999999999999</v>
      </c>
    </row>
    <row r="14409" spans="1:19" hidden="1" x14ac:dyDescent="0.25">
      <c r="A14409" t="s">
        <v>0</v>
      </c>
      <c r="B14409">
        <f t="shared" si="72"/>
        <v>90</v>
      </c>
      <c r="C14409" t="s">
        <v>1</v>
      </c>
      <c r="D14409">
        <v>22616</v>
      </c>
      <c r="E14409" t="s">
        <v>2</v>
      </c>
      <c r="F14409">
        <v>45</v>
      </c>
      <c r="G14409" t="s">
        <v>3</v>
      </c>
      <c r="H14409">
        <v>7.9999999999999996E-6</v>
      </c>
      <c r="I14409" t="s">
        <v>4</v>
      </c>
      <c r="J14409" t="s">
        <v>5</v>
      </c>
      <c r="K14409">
        <v>0.5</v>
      </c>
      <c r="L14409" t="s">
        <v>6</v>
      </c>
      <c r="M14409">
        <v>0.7</v>
      </c>
      <c r="N14409" t="s">
        <v>7</v>
      </c>
      <c r="O14409">
        <v>50</v>
      </c>
      <c r="P14409" s="1" t="s">
        <v>12</v>
      </c>
      <c r="Q14409" s="2">
        <v>46</v>
      </c>
      <c r="R14409" s="1" t="s">
        <v>13</v>
      </c>
      <c r="S14409" s="1">
        <v>2.3439999999999999</v>
      </c>
    </row>
    <row r="14410" spans="1:19" hidden="1" x14ac:dyDescent="0.25">
      <c r="A14410" t="s">
        <v>0</v>
      </c>
      <c r="B14410">
        <f t="shared" si="72"/>
        <v>100</v>
      </c>
      <c r="C14410" t="s">
        <v>1</v>
      </c>
      <c r="D14410">
        <v>22694</v>
      </c>
      <c r="E14410" t="s">
        <v>2</v>
      </c>
      <c r="F14410">
        <v>50</v>
      </c>
      <c r="G14410" t="s">
        <v>3</v>
      </c>
      <c r="H14410">
        <v>7.9999999999999996E-6</v>
      </c>
      <c r="I14410" t="s">
        <v>4</v>
      </c>
      <c r="J14410" t="s">
        <v>5</v>
      </c>
      <c r="K14410">
        <v>0.5</v>
      </c>
      <c r="L14410" t="s">
        <v>6</v>
      </c>
      <c r="M14410">
        <v>0.7</v>
      </c>
      <c r="N14410" t="s">
        <v>7</v>
      </c>
      <c r="O14410">
        <v>50</v>
      </c>
      <c r="P14410" s="1" t="s">
        <v>12</v>
      </c>
      <c r="Q14410" s="2">
        <v>94</v>
      </c>
      <c r="R14410" s="1" t="s">
        <v>13</v>
      </c>
      <c r="S14410" s="1">
        <v>2.875</v>
      </c>
    </row>
    <row r="14411" spans="1:19" hidden="1" x14ac:dyDescent="0.25">
      <c r="A14411" t="s">
        <v>0</v>
      </c>
      <c r="B14411">
        <f t="shared" si="72"/>
        <v>110</v>
      </c>
      <c r="C14411" t="s">
        <v>1</v>
      </c>
      <c r="D14411">
        <v>22724</v>
      </c>
      <c r="E14411" t="s">
        <v>2</v>
      </c>
      <c r="F14411">
        <v>55</v>
      </c>
      <c r="G14411" t="s">
        <v>3</v>
      </c>
      <c r="H14411">
        <v>7.9999999999999996E-6</v>
      </c>
      <c r="I14411" t="s">
        <v>4</v>
      </c>
      <c r="J14411" t="s">
        <v>5</v>
      </c>
      <c r="K14411">
        <v>0.5</v>
      </c>
      <c r="L14411" t="s">
        <v>6</v>
      </c>
      <c r="M14411">
        <v>0.7</v>
      </c>
      <c r="N14411" t="s">
        <v>7</v>
      </c>
      <c r="O14411">
        <v>50</v>
      </c>
      <c r="P14411" s="1" t="s">
        <v>12</v>
      </c>
      <c r="Q14411" s="2">
        <v>62</v>
      </c>
      <c r="R14411" s="1" t="s">
        <v>13</v>
      </c>
      <c r="S14411" s="1">
        <v>3.6720000000000002</v>
      </c>
    </row>
    <row r="14412" spans="1:19" hidden="1" x14ac:dyDescent="0.25">
      <c r="A14412" t="s">
        <v>0</v>
      </c>
      <c r="B14412">
        <f t="shared" si="72"/>
        <v>120</v>
      </c>
      <c r="C14412" t="s">
        <v>1</v>
      </c>
      <c r="D14412">
        <v>29148</v>
      </c>
      <c r="E14412" t="s">
        <v>2</v>
      </c>
      <c r="F14412">
        <v>60</v>
      </c>
      <c r="G14412" t="s">
        <v>3</v>
      </c>
      <c r="H14412">
        <v>9.0000000000000002E-6</v>
      </c>
      <c r="I14412" t="s">
        <v>4</v>
      </c>
      <c r="J14412" t="s">
        <v>5</v>
      </c>
      <c r="K14412">
        <v>0.5</v>
      </c>
      <c r="L14412" t="s">
        <v>6</v>
      </c>
      <c r="M14412">
        <v>0.7</v>
      </c>
      <c r="N14412" t="s">
        <v>7</v>
      </c>
      <c r="O14412">
        <v>50</v>
      </c>
      <c r="P14412" s="1" t="s">
        <v>12</v>
      </c>
      <c r="Q14412" s="2">
        <v>68</v>
      </c>
      <c r="R14412" s="1" t="s">
        <v>13</v>
      </c>
      <c r="S14412" s="1">
        <v>4.3129999999999997</v>
      </c>
    </row>
    <row r="14413" spans="1:19" hidden="1" x14ac:dyDescent="0.25">
      <c r="A14413" t="s">
        <v>0</v>
      </c>
      <c r="B14413">
        <f t="shared" si="72"/>
        <v>130</v>
      </c>
      <c r="C14413" t="s">
        <v>1</v>
      </c>
      <c r="D14413">
        <v>29248</v>
      </c>
      <c r="E14413" t="s">
        <v>2</v>
      </c>
      <c r="F14413">
        <v>65</v>
      </c>
      <c r="G14413" t="s">
        <v>3</v>
      </c>
      <c r="H14413">
        <v>1.0000000000000001E-5</v>
      </c>
      <c r="I14413" t="s">
        <v>4</v>
      </c>
      <c r="J14413" t="s">
        <v>5</v>
      </c>
      <c r="K14413">
        <v>0.5</v>
      </c>
      <c r="L14413" t="s">
        <v>6</v>
      </c>
      <c r="M14413">
        <v>0.7</v>
      </c>
      <c r="N14413" t="s">
        <v>7</v>
      </c>
      <c r="O14413">
        <v>50</v>
      </c>
      <c r="P14413" s="1" t="s">
        <v>12</v>
      </c>
      <c r="Q14413" s="2">
        <v>103.024984395</v>
      </c>
      <c r="R14413" s="1" t="s">
        <v>13</v>
      </c>
      <c r="S14413" s="1">
        <v>5.4690000000000003</v>
      </c>
    </row>
    <row r="14414" spans="1:19" hidden="1" x14ac:dyDescent="0.25">
      <c r="A14414" t="s">
        <v>0</v>
      </c>
      <c r="B14414">
        <f t="shared" si="72"/>
        <v>140</v>
      </c>
      <c r="C14414" t="s">
        <v>1</v>
      </c>
      <c r="D14414">
        <v>29278</v>
      </c>
      <c r="E14414" t="s">
        <v>2</v>
      </c>
      <c r="F14414">
        <v>70</v>
      </c>
      <c r="G14414" t="s">
        <v>3</v>
      </c>
      <c r="H14414">
        <v>1.0000000000000001E-5</v>
      </c>
      <c r="I14414" t="s">
        <v>4</v>
      </c>
      <c r="J14414" t="s">
        <v>5</v>
      </c>
      <c r="K14414">
        <v>0.5</v>
      </c>
      <c r="L14414" t="s">
        <v>6</v>
      </c>
      <c r="M14414">
        <v>0.7</v>
      </c>
      <c r="N14414" t="s">
        <v>7</v>
      </c>
      <c r="O14414">
        <v>50</v>
      </c>
      <c r="P14414" s="1" t="s">
        <v>12</v>
      </c>
      <c r="Q14414" s="2">
        <v>70</v>
      </c>
      <c r="R14414" s="1" t="s">
        <v>13</v>
      </c>
      <c r="S14414" s="1">
        <v>6.5469999999999997</v>
      </c>
    </row>
    <row r="14415" spans="1:19" hidden="1" x14ac:dyDescent="0.25">
      <c r="A14415" t="s">
        <v>0</v>
      </c>
      <c r="B14415">
        <f t="shared" si="72"/>
        <v>150</v>
      </c>
      <c r="C14415" t="s">
        <v>1</v>
      </c>
      <c r="D14415">
        <v>36510</v>
      </c>
      <c r="E14415" t="s">
        <v>2</v>
      </c>
      <c r="F14415">
        <v>75</v>
      </c>
      <c r="G14415" t="s">
        <v>3</v>
      </c>
      <c r="H14415">
        <v>1.0000000000000001E-5</v>
      </c>
      <c r="I14415" t="s">
        <v>4</v>
      </c>
      <c r="J14415" t="s">
        <v>5</v>
      </c>
      <c r="K14415">
        <v>0.5</v>
      </c>
      <c r="L14415" t="s">
        <v>6</v>
      </c>
      <c r="M14415">
        <v>0.7</v>
      </c>
      <c r="N14415" t="s">
        <v>7</v>
      </c>
      <c r="O14415">
        <v>50</v>
      </c>
      <c r="P14415" s="1" t="s">
        <v>12</v>
      </c>
      <c r="Q14415" s="2">
        <v>76</v>
      </c>
      <c r="R14415" s="1" t="s">
        <v>13</v>
      </c>
      <c r="S14415" s="1">
        <v>7.7190000000000003</v>
      </c>
    </row>
    <row r="14416" spans="1:19" hidden="1" x14ac:dyDescent="0.25">
      <c r="A14416" t="s">
        <v>0</v>
      </c>
      <c r="B14416">
        <f t="shared" si="72"/>
        <v>160</v>
      </c>
      <c r="C14416" t="s">
        <v>1</v>
      </c>
      <c r="D14416">
        <v>36560</v>
      </c>
      <c r="E14416" t="s">
        <v>2</v>
      </c>
      <c r="F14416">
        <v>80</v>
      </c>
      <c r="G14416" t="s">
        <v>3</v>
      </c>
      <c r="H14416">
        <v>1.2999999999999999E-5</v>
      </c>
      <c r="I14416" t="s">
        <v>4</v>
      </c>
      <c r="J14416" t="s">
        <v>5</v>
      </c>
      <c r="K14416">
        <v>0.5</v>
      </c>
      <c r="L14416" t="s">
        <v>6</v>
      </c>
      <c r="M14416">
        <v>0.7</v>
      </c>
      <c r="N14416" t="s">
        <v>7</v>
      </c>
      <c r="O14416">
        <v>50</v>
      </c>
      <c r="P14416" s="1" t="s">
        <v>12</v>
      </c>
      <c r="Q14416" s="2">
        <v>80</v>
      </c>
      <c r="R14416" s="1" t="s">
        <v>13</v>
      </c>
      <c r="S14416" s="1">
        <v>9.1880000000000006</v>
      </c>
    </row>
    <row r="14417" spans="1:19" hidden="1" x14ac:dyDescent="0.25">
      <c r="A14417" t="s">
        <v>0</v>
      </c>
      <c r="B14417">
        <f t="shared" si="72"/>
        <v>170</v>
      </c>
      <c r="C14417" t="s">
        <v>1</v>
      </c>
      <c r="D14417">
        <v>36660</v>
      </c>
      <c r="E14417" t="s">
        <v>2</v>
      </c>
      <c r="F14417">
        <v>85</v>
      </c>
      <c r="G14417" t="s">
        <v>3</v>
      </c>
      <c r="H14417">
        <v>1.9000000000000001E-5</v>
      </c>
      <c r="I14417" t="s">
        <v>4</v>
      </c>
      <c r="J14417" t="s">
        <v>5</v>
      </c>
      <c r="K14417">
        <v>0.5</v>
      </c>
      <c r="L14417" t="s">
        <v>6</v>
      </c>
      <c r="M14417">
        <v>0.7</v>
      </c>
      <c r="N14417" t="s">
        <v>7</v>
      </c>
      <c r="O14417">
        <v>50</v>
      </c>
      <c r="P14417" s="1" t="s">
        <v>12</v>
      </c>
      <c r="Q14417" s="2">
        <v>94</v>
      </c>
      <c r="R14417" s="1" t="s">
        <v>13</v>
      </c>
      <c r="S14417" s="1">
        <v>10.688000000000001</v>
      </c>
    </row>
    <row r="14418" spans="1:19" hidden="1" x14ac:dyDescent="0.25">
      <c r="A14418" t="s">
        <v>0</v>
      </c>
      <c r="B14418">
        <f t="shared" si="72"/>
        <v>180</v>
      </c>
      <c r="C14418" t="s">
        <v>1</v>
      </c>
      <c r="D14418">
        <v>36720</v>
      </c>
      <c r="E14418" t="s">
        <v>2</v>
      </c>
      <c r="F14418">
        <v>90</v>
      </c>
      <c r="G14418" t="s">
        <v>3</v>
      </c>
      <c r="H14418">
        <v>3.4999999999999997E-5</v>
      </c>
      <c r="I14418" t="s">
        <v>4</v>
      </c>
      <c r="J14418" t="s">
        <v>5</v>
      </c>
      <c r="K14418">
        <v>0.5</v>
      </c>
      <c r="L14418" t="s">
        <v>6</v>
      </c>
      <c r="M14418">
        <v>0.7</v>
      </c>
      <c r="N14418" t="s">
        <v>7</v>
      </c>
      <c r="O14418">
        <v>50</v>
      </c>
      <c r="P14418" s="1" t="s">
        <v>12</v>
      </c>
      <c r="Q14418" s="2">
        <v>100</v>
      </c>
      <c r="R14418" s="1" t="s">
        <v>13</v>
      </c>
      <c r="S14418" s="1">
        <v>12.391</v>
      </c>
    </row>
    <row r="14419" spans="1:19" hidden="1" x14ac:dyDescent="0.25">
      <c r="A14419" t="s">
        <v>0</v>
      </c>
      <c r="B14419">
        <f t="shared" si="72"/>
        <v>190</v>
      </c>
      <c r="C14419" t="s">
        <v>1</v>
      </c>
      <c r="D14419">
        <v>44740</v>
      </c>
      <c r="E14419" t="s">
        <v>2</v>
      </c>
      <c r="F14419">
        <v>95</v>
      </c>
      <c r="G14419" t="s">
        <v>3</v>
      </c>
      <c r="H14419">
        <v>2.5000000000000001E-5</v>
      </c>
      <c r="I14419" t="s">
        <v>4</v>
      </c>
      <c r="J14419" t="s">
        <v>5</v>
      </c>
      <c r="K14419">
        <v>0.5</v>
      </c>
      <c r="L14419" t="s">
        <v>6</v>
      </c>
      <c r="M14419">
        <v>0.7</v>
      </c>
      <c r="N14419" t="s">
        <v>7</v>
      </c>
      <c r="O14419">
        <v>50</v>
      </c>
      <c r="P14419" s="1" t="s">
        <v>12</v>
      </c>
      <c r="Q14419" s="2">
        <v>106</v>
      </c>
      <c r="R14419" s="1" t="s">
        <v>13</v>
      </c>
      <c r="S14419" s="1">
        <v>14.327999999999999</v>
      </c>
    </row>
    <row r="14420" spans="1:19" hidden="1" x14ac:dyDescent="0.25">
      <c r="A14420" t="s">
        <v>0</v>
      </c>
      <c r="B14420">
        <f t="shared" si="72"/>
        <v>200</v>
      </c>
      <c r="C14420" t="s">
        <v>1</v>
      </c>
      <c r="D14420">
        <v>36900</v>
      </c>
      <c r="E14420" t="s">
        <v>2</v>
      </c>
      <c r="F14420">
        <v>100</v>
      </c>
      <c r="G14420" t="s">
        <v>3</v>
      </c>
      <c r="H14420">
        <v>2.6999999999999999E-5</v>
      </c>
      <c r="I14420" t="s">
        <v>4</v>
      </c>
      <c r="J14420" t="s">
        <v>5</v>
      </c>
      <c r="K14420">
        <v>0.5</v>
      </c>
      <c r="L14420" t="s">
        <v>6</v>
      </c>
      <c r="M14420">
        <v>0.7</v>
      </c>
      <c r="N14420" t="s">
        <v>7</v>
      </c>
      <c r="O14420">
        <v>50</v>
      </c>
      <c r="P14420" s="1" t="s">
        <v>12</v>
      </c>
      <c r="Q14420" s="2">
        <v>100</v>
      </c>
      <c r="R14420" s="1" t="s">
        <v>13</v>
      </c>
      <c r="S14420" s="1">
        <v>16.5</v>
      </c>
    </row>
    <row r="14421" spans="1:19" hidden="1" x14ac:dyDescent="0.25">
      <c r="A14421" t="s">
        <v>0</v>
      </c>
      <c r="B14421">
        <f t="shared" si="72"/>
        <v>210</v>
      </c>
      <c r="C14421" t="s">
        <v>1</v>
      </c>
      <c r="D14421">
        <v>44920</v>
      </c>
      <c r="E14421" t="s">
        <v>2</v>
      </c>
      <c r="F14421">
        <v>105</v>
      </c>
      <c r="G14421" t="s">
        <v>3</v>
      </c>
      <c r="H14421">
        <v>2.6999999999999999E-5</v>
      </c>
      <c r="I14421" t="s">
        <v>4</v>
      </c>
      <c r="J14421" t="s">
        <v>5</v>
      </c>
      <c r="K14421">
        <v>0.5</v>
      </c>
      <c r="L14421" t="s">
        <v>6</v>
      </c>
      <c r="M14421">
        <v>0.7</v>
      </c>
      <c r="N14421" t="s">
        <v>7</v>
      </c>
      <c r="O14421">
        <v>50</v>
      </c>
      <c r="P14421" s="1" t="s">
        <v>12</v>
      </c>
      <c r="Q14421" s="2">
        <v>106</v>
      </c>
      <c r="R14421" s="1" t="s">
        <v>13</v>
      </c>
      <c r="S14421" s="1">
        <v>19.062999999999999</v>
      </c>
    </row>
    <row r="14422" spans="1:19" hidden="1" x14ac:dyDescent="0.25">
      <c r="A14422" t="s">
        <v>0</v>
      </c>
      <c r="B14422">
        <f t="shared" si="72"/>
        <v>220</v>
      </c>
      <c r="C14422" t="s">
        <v>1</v>
      </c>
      <c r="D14422">
        <v>44990</v>
      </c>
      <c r="E14422" t="s">
        <v>2</v>
      </c>
      <c r="F14422">
        <v>110</v>
      </c>
      <c r="G14422" t="s">
        <v>3</v>
      </c>
      <c r="H14422">
        <v>3.1000000000000001E-5</v>
      </c>
      <c r="I14422" t="s">
        <v>4</v>
      </c>
      <c r="J14422" t="s">
        <v>5</v>
      </c>
      <c r="K14422">
        <v>0.5</v>
      </c>
      <c r="L14422" t="s">
        <v>6</v>
      </c>
      <c r="M14422">
        <v>0.7</v>
      </c>
      <c r="N14422" t="s">
        <v>7</v>
      </c>
      <c r="O14422">
        <v>50</v>
      </c>
      <c r="P14422" s="1" t="s">
        <v>12</v>
      </c>
      <c r="Q14422" s="2">
        <v>110</v>
      </c>
      <c r="R14422" s="1" t="s">
        <v>13</v>
      </c>
      <c r="S14422" s="1">
        <v>21.875</v>
      </c>
    </row>
    <row r="14423" spans="1:19" hidden="1" x14ac:dyDescent="0.25">
      <c r="A14423" t="s">
        <v>0</v>
      </c>
      <c r="B14423">
        <f t="shared" si="72"/>
        <v>230</v>
      </c>
      <c r="C14423" t="s">
        <v>1</v>
      </c>
      <c r="D14423">
        <v>53810</v>
      </c>
      <c r="E14423" t="s">
        <v>2</v>
      </c>
      <c r="F14423">
        <v>115</v>
      </c>
      <c r="G14423" t="s">
        <v>3</v>
      </c>
      <c r="H14423">
        <v>3.0000000000000001E-5</v>
      </c>
      <c r="I14423" t="s">
        <v>4</v>
      </c>
      <c r="J14423" t="s">
        <v>5</v>
      </c>
      <c r="K14423">
        <v>0.5</v>
      </c>
      <c r="L14423" t="s">
        <v>6</v>
      </c>
      <c r="M14423">
        <v>0.7</v>
      </c>
      <c r="N14423" t="s">
        <v>7</v>
      </c>
      <c r="O14423">
        <v>50</v>
      </c>
      <c r="P14423" s="1" t="s">
        <v>12</v>
      </c>
      <c r="Q14423" s="2">
        <v>116</v>
      </c>
      <c r="R14423" s="1" t="s">
        <v>13</v>
      </c>
      <c r="S14423" s="1">
        <v>25.719000000000001</v>
      </c>
    </row>
    <row r="14424" spans="1:19" hidden="1" x14ac:dyDescent="0.25">
      <c r="A14424" t="s">
        <v>0</v>
      </c>
      <c r="B14424">
        <f t="shared" si="72"/>
        <v>240</v>
      </c>
      <c r="C14424" t="s">
        <v>1</v>
      </c>
      <c r="D14424">
        <v>53880</v>
      </c>
      <c r="E14424" t="s">
        <v>2</v>
      </c>
      <c r="F14424">
        <v>120</v>
      </c>
      <c r="G14424" t="s">
        <v>3</v>
      </c>
      <c r="H14424">
        <v>3.3000000000000003E-5</v>
      </c>
      <c r="I14424" t="s">
        <v>4</v>
      </c>
      <c r="J14424" t="s">
        <v>5</v>
      </c>
      <c r="K14424">
        <v>0.5</v>
      </c>
      <c r="L14424" t="s">
        <v>6</v>
      </c>
      <c r="M14424">
        <v>0.7</v>
      </c>
      <c r="N14424" t="s">
        <v>7</v>
      </c>
      <c r="O14424">
        <v>50</v>
      </c>
      <c r="P14424" s="1" t="s">
        <v>12</v>
      </c>
      <c r="Q14424" s="2">
        <v>120</v>
      </c>
      <c r="R14424" s="1" t="s">
        <v>13</v>
      </c>
      <c r="S14424" s="1">
        <v>29.36</v>
      </c>
    </row>
    <row r="14425" spans="1:19" hidden="1" x14ac:dyDescent="0.25">
      <c r="A14425" t="s">
        <v>0</v>
      </c>
      <c r="B14425">
        <f t="shared" si="72"/>
        <v>250</v>
      </c>
      <c r="C14425" t="s">
        <v>1</v>
      </c>
      <c r="D14425">
        <v>54022</v>
      </c>
      <c r="E14425" t="s">
        <v>2</v>
      </c>
      <c r="F14425">
        <v>125</v>
      </c>
      <c r="G14425" t="s">
        <v>3</v>
      </c>
      <c r="H14425">
        <v>2.3E-5</v>
      </c>
      <c r="I14425" t="s">
        <v>4</v>
      </c>
      <c r="J14425" t="s">
        <v>5</v>
      </c>
      <c r="K14425">
        <v>0.5</v>
      </c>
      <c r="L14425" t="s">
        <v>6</v>
      </c>
      <c r="M14425">
        <v>0.7</v>
      </c>
      <c r="N14425" t="s">
        <v>7</v>
      </c>
      <c r="O14425">
        <v>50</v>
      </c>
      <c r="P14425" s="1" t="s">
        <v>12</v>
      </c>
      <c r="Q14425" s="2">
        <v>136</v>
      </c>
      <c r="R14425" s="1" t="s">
        <v>13</v>
      </c>
      <c r="S14425" s="1">
        <v>33.375</v>
      </c>
    </row>
    <row r="14426" spans="1:19" hidden="1" x14ac:dyDescent="0.25">
      <c r="A14426" t="s">
        <v>0</v>
      </c>
      <c r="B14426">
        <f t="shared" si="72"/>
        <v>260</v>
      </c>
      <c r="C14426" t="s">
        <v>1</v>
      </c>
      <c r="D14426">
        <v>54082</v>
      </c>
      <c r="E14426" t="s">
        <v>2</v>
      </c>
      <c r="F14426">
        <v>130</v>
      </c>
      <c r="G14426" t="s">
        <v>3</v>
      </c>
      <c r="H14426">
        <v>2.1999999999999999E-5</v>
      </c>
      <c r="I14426" t="s">
        <v>4</v>
      </c>
      <c r="J14426" t="s">
        <v>5</v>
      </c>
      <c r="K14426">
        <v>0.5</v>
      </c>
      <c r="L14426" t="s">
        <v>6</v>
      </c>
      <c r="M14426">
        <v>0.7</v>
      </c>
      <c r="N14426" t="s">
        <v>7</v>
      </c>
      <c r="O14426">
        <v>50</v>
      </c>
      <c r="P14426" s="1" t="s">
        <v>12</v>
      </c>
      <c r="Q14426" s="2">
        <v>142</v>
      </c>
      <c r="R14426" s="1" t="s">
        <v>13</v>
      </c>
      <c r="S14426" s="1">
        <v>37.875</v>
      </c>
    </row>
    <row r="14427" spans="1:19" hidden="1" x14ac:dyDescent="0.25">
      <c r="A14427" t="s">
        <v>0</v>
      </c>
      <c r="B14427">
        <f t="shared" si="72"/>
        <v>270</v>
      </c>
      <c r="C14427" t="s">
        <v>1</v>
      </c>
      <c r="D14427">
        <v>63726</v>
      </c>
      <c r="E14427" t="s">
        <v>2</v>
      </c>
      <c r="F14427">
        <v>135</v>
      </c>
      <c r="G14427" t="s">
        <v>3</v>
      </c>
      <c r="H14427">
        <v>2.0999999999999999E-5</v>
      </c>
      <c r="I14427" t="s">
        <v>4</v>
      </c>
      <c r="J14427" t="s">
        <v>5</v>
      </c>
      <c r="K14427">
        <v>0.5</v>
      </c>
      <c r="L14427" t="s">
        <v>6</v>
      </c>
      <c r="M14427">
        <v>0.7</v>
      </c>
      <c r="N14427" t="s">
        <v>7</v>
      </c>
      <c r="O14427">
        <v>50</v>
      </c>
      <c r="P14427" s="1" t="s">
        <v>12</v>
      </c>
      <c r="Q14427" s="2">
        <v>148</v>
      </c>
      <c r="R14427" s="1" t="s">
        <v>13</v>
      </c>
      <c r="S14427" s="1">
        <v>42.984999999999999</v>
      </c>
    </row>
    <row r="14428" spans="1:19" hidden="1" x14ac:dyDescent="0.25">
      <c r="A14428" t="s">
        <v>0</v>
      </c>
      <c r="B14428">
        <f t="shared" si="72"/>
        <v>280</v>
      </c>
      <c r="C14428" t="s">
        <v>1</v>
      </c>
      <c r="D14428">
        <v>63776</v>
      </c>
      <c r="E14428" t="s">
        <v>2</v>
      </c>
      <c r="F14428">
        <v>140</v>
      </c>
      <c r="G14428" t="s">
        <v>3</v>
      </c>
      <c r="H14428">
        <v>2.0999999999999999E-5</v>
      </c>
      <c r="I14428" t="s">
        <v>4</v>
      </c>
      <c r="J14428" t="s">
        <v>5</v>
      </c>
      <c r="K14428">
        <v>0.5</v>
      </c>
      <c r="L14428" t="s">
        <v>6</v>
      </c>
      <c r="M14428">
        <v>0.7</v>
      </c>
      <c r="N14428" t="s">
        <v>7</v>
      </c>
      <c r="O14428">
        <v>50</v>
      </c>
      <c r="P14428" s="1" t="s">
        <v>12</v>
      </c>
      <c r="Q14428" s="2">
        <v>152</v>
      </c>
      <c r="R14428" s="1" t="s">
        <v>13</v>
      </c>
      <c r="S14428" s="1">
        <v>48.281999999999996</v>
      </c>
    </row>
    <row r="14429" spans="1:19" hidden="1" x14ac:dyDescent="0.25">
      <c r="A14429" t="s">
        <v>0</v>
      </c>
      <c r="B14429">
        <f t="shared" si="72"/>
        <v>290</v>
      </c>
      <c r="C14429" t="s">
        <v>1</v>
      </c>
      <c r="D14429">
        <v>63984</v>
      </c>
      <c r="E14429" t="s">
        <v>2</v>
      </c>
      <c r="F14429">
        <v>145</v>
      </c>
      <c r="G14429" t="s">
        <v>3</v>
      </c>
      <c r="H14429">
        <v>2.1999999999999999E-5</v>
      </c>
      <c r="I14429" t="s">
        <v>4</v>
      </c>
      <c r="J14429" t="s">
        <v>5</v>
      </c>
      <c r="K14429">
        <v>0.5</v>
      </c>
      <c r="L14429" t="s">
        <v>6</v>
      </c>
      <c r="M14429">
        <v>0.7</v>
      </c>
      <c r="N14429" t="s">
        <v>7</v>
      </c>
      <c r="O14429">
        <v>50</v>
      </c>
      <c r="P14429" s="1" t="s">
        <v>12</v>
      </c>
      <c r="Q14429" s="2">
        <v>183.02498439499999</v>
      </c>
      <c r="R14429" s="1" t="s">
        <v>13</v>
      </c>
      <c r="S14429" s="1">
        <v>54.281999999999996</v>
      </c>
    </row>
    <row r="14430" spans="1:19" hidden="1" x14ac:dyDescent="0.25">
      <c r="A14430" t="s">
        <v>0</v>
      </c>
      <c r="B14430">
        <f t="shared" si="72"/>
        <v>300</v>
      </c>
      <c r="C14430" t="s">
        <v>1</v>
      </c>
      <c r="D14430">
        <v>64014</v>
      </c>
      <c r="E14430" t="s">
        <v>2</v>
      </c>
      <c r="F14430">
        <v>150</v>
      </c>
      <c r="G14430" t="s">
        <v>3</v>
      </c>
      <c r="H14430">
        <v>2.4000000000000001E-5</v>
      </c>
      <c r="I14430" t="s">
        <v>4</v>
      </c>
      <c r="J14430" t="s">
        <v>5</v>
      </c>
      <c r="K14430">
        <v>0.5</v>
      </c>
      <c r="L14430" t="s">
        <v>6</v>
      </c>
      <c r="M14430">
        <v>0.7</v>
      </c>
      <c r="N14430" t="s">
        <v>7</v>
      </c>
      <c r="O14430">
        <v>50</v>
      </c>
      <c r="P14430" s="1" t="s">
        <v>12</v>
      </c>
      <c r="Q14430" s="2">
        <v>150</v>
      </c>
      <c r="R14430" s="1" t="s">
        <v>13</v>
      </c>
      <c r="S14430" s="1">
        <v>60.688000000000002</v>
      </c>
    </row>
    <row r="14431" spans="1:19" hidden="1" x14ac:dyDescent="0.25">
      <c r="A14431" t="s">
        <v>0</v>
      </c>
      <c r="B14431">
        <f t="shared" si="72"/>
        <v>310</v>
      </c>
      <c r="C14431" t="s">
        <v>1</v>
      </c>
      <c r="D14431">
        <v>64094</v>
      </c>
      <c r="E14431" t="s">
        <v>2</v>
      </c>
      <c r="F14431">
        <v>155</v>
      </c>
      <c r="G14431" t="s">
        <v>3</v>
      </c>
      <c r="H14431">
        <v>2.4000000000000001E-5</v>
      </c>
      <c r="I14431" t="s">
        <v>4</v>
      </c>
      <c r="J14431" t="s">
        <v>5</v>
      </c>
      <c r="K14431">
        <v>0.5</v>
      </c>
      <c r="L14431" t="s">
        <v>6</v>
      </c>
      <c r="M14431">
        <v>0.7</v>
      </c>
      <c r="N14431" t="s">
        <v>7</v>
      </c>
      <c r="O14431">
        <v>50</v>
      </c>
      <c r="P14431" s="1" t="s">
        <v>12</v>
      </c>
      <c r="Q14431" s="2">
        <v>156</v>
      </c>
      <c r="R14431" s="1" t="s">
        <v>13</v>
      </c>
      <c r="S14431" s="1">
        <v>67.984999999999999</v>
      </c>
    </row>
    <row r="14432" spans="1:19" hidden="1" x14ac:dyDescent="0.25">
      <c r="A14432" t="s">
        <v>0</v>
      </c>
      <c r="B14432">
        <f t="shared" si="72"/>
        <v>320</v>
      </c>
      <c r="C14432" t="s">
        <v>1</v>
      </c>
      <c r="D14432">
        <v>74528</v>
      </c>
      <c r="E14432" t="s">
        <v>2</v>
      </c>
      <c r="F14432">
        <v>160</v>
      </c>
      <c r="G14432" t="s">
        <v>3</v>
      </c>
      <c r="H14432">
        <v>2.5000000000000001E-5</v>
      </c>
      <c r="I14432" t="s">
        <v>4</v>
      </c>
      <c r="J14432" t="s">
        <v>5</v>
      </c>
      <c r="K14432">
        <v>0.5</v>
      </c>
      <c r="L14432" t="s">
        <v>6</v>
      </c>
      <c r="M14432">
        <v>0.7</v>
      </c>
      <c r="N14432" t="s">
        <v>7</v>
      </c>
      <c r="O14432">
        <v>50</v>
      </c>
      <c r="P14432" s="1" t="s">
        <v>12</v>
      </c>
      <c r="Q14432" s="2">
        <v>160</v>
      </c>
      <c r="R14432" s="1" t="s">
        <v>13</v>
      </c>
      <c r="S14432" s="1">
        <v>75.61</v>
      </c>
    </row>
    <row r="14433" spans="1:19" hidden="1" x14ac:dyDescent="0.25">
      <c r="A14433" t="s">
        <v>0</v>
      </c>
      <c r="B14433">
        <f t="shared" si="72"/>
        <v>330</v>
      </c>
      <c r="C14433" t="s">
        <v>1</v>
      </c>
      <c r="D14433">
        <v>74588</v>
      </c>
      <c r="E14433" t="s">
        <v>2</v>
      </c>
      <c r="F14433">
        <v>165</v>
      </c>
      <c r="G14433" t="s">
        <v>3</v>
      </c>
      <c r="H14433">
        <v>2.6999999999999999E-5</v>
      </c>
      <c r="I14433" t="s">
        <v>4</v>
      </c>
      <c r="J14433" t="s">
        <v>5</v>
      </c>
      <c r="K14433">
        <v>0.5</v>
      </c>
      <c r="L14433" t="s">
        <v>6</v>
      </c>
      <c r="M14433">
        <v>0.7</v>
      </c>
      <c r="N14433" t="s">
        <v>7</v>
      </c>
      <c r="O14433">
        <v>50</v>
      </c>
      <c r="P14433" s="1" t="s">
        <v>12</v>
      </c>
      <c r="Q14433" s="2">
        <v>166</v>
      </c>
      <c r="R14433" s="1" t="s">
        <v>13</v>
      </c>
      <c r="S14433" s="1">
        <v>84.36</v>
      </c>
    </row>
    <row r="14434" spans="1:19" hidden="1" x14ac:dyDescent="0.25">
      <c r="A14434" t="s">
        <v>0</v>
      </c>
      <c r="B14434">
        <f t="shared" si="72"/>
        <v>340</v>
      </c>
      <c r="C14434" t="s">
        <v>1</v>
      </c>
      <c r="D14434">
        <v>74828</v>
      </c>
      <c r="E14434" t="s">
        <v>2</v>
      </c>
      <c r="F14434">
        <v>170</v>
      </c>
      <c r="G14434" t="s">
        <v>3</v>
      </c>
      <c r="H14434">
        <v>2.5999999999999998E-5</v>
      </c>
      <c r="I14434" t="s">
        <v>4</v>
      </c>
      <c r="J14434" t="s">
        <v>5</v>
      </c>
      <c r="K14434">
        <v>0.5</v>
      </c>
      <c r="L14434" t="s">
        <v>6</v>
      </c>
      <c r="M14434">
        <v>0.7</v>
      </c>
      <c r="N14434" t="s">
        <v>7</v>
      </c>
      <c r="O14434">
        <v>50</v>
      </c>
      <c r="P14434" s="1" t="s">
        <v>12</v>
      </c>
      <c r="Q14434" s="2">
        <v>220</v>
      </c>
      <c r="R14434" s="1" t="s">
        <v>13</v>
      </c>
      <c r="S14434" s="1">
        <v>93.625</v>
      </c>
    </row>
    <row r="14435" spans="1:19" hidden="1" x14ac:dyDescent="0.25">
      <c r="A14435" t="s">
        <v>0</v>
      </c>
      <c r="B14435">
        <f t="shared" si="72"/>
        <v>350</v>
      </c>
      <c r="C14435" t="s">
        <v>1</v>
      </c>
      <c r="D14435">
        <v>74858</v>
      </c>
      <c r="E14435" t="s">
        <v>2</v>
      </c>
      <c r="F14435">
        <v>175</v>
      </c>
      <c r="G14435" t="s">
        <v>3</v>
      </c>
      <c r="H14435">
        <v>2.6999999999999999E-5</v>
      </c>
      <c r="I14435" t="s">
        <v>4</v>
      </c>
      <c r="J14435" t="s">
        <v>5</v>
      </c>
      <c r="K14435">
        <v>0.5</v>
      </c>
      <c r="L14435" t="s">
        <v>6</v>
      </c>
      <c r="M14435">
        <v>0.7</v>
      </c>
      <c r="N14435" t="s">
        <v>7</v>
      </c>
      <c r="O14435">
        <v>50</v>
      </c>
      <c r="P14435" s="1" t="s">
        <v>12</v>
      </c>
      <c r="Q14435" s="2">
        <v>188</v>
      </c>
      <c r="R14435" s="1" t="s">
        <v>13</v>
      </c>
      <c r="S14435" s="1">
        <v>104.235</v>
      </c>
    </row>
    <row r="14436" spans="1:19" hidden="1" x14ac:dyDescent="0.25">
      <c r="A14436" t="s">
        <v>0</v>
      </c>
      <c r="B14436">
        <f t="shared" si="72"/>
        <v>360</v>
      </c>
      <c r="C14436" t="s">
        <v>1</v>
      </c>
      <c r="D14436">
        <v>74938</v>
      </c>
      <c r="E14436" t="s">
        <v>2</v>
      </c>
      <c r="F14436">
        <v>180</v>
      </c>
      <c r="G14436" t="s">
        <v>3</v>
      </c>
      <c r="H14436">
        <v>5.5999999999999999E-5</v>
      </c>
      <c r="I14436" t="s">
        <v>4</v>
      </c>
      <c r="J14436" t="s">
        <v>5</v>
      </c>
      <c r="K14436">
        <v>0.5</v>
      </c>
      <c r="L14436" t="s">
        <v>6</v>
      </c>
      <c r="M14436">
        <v>0.7</v>
      </c>
      <c r="N14436" t="s">
        <v>7</v>
      </c>
      <c r="O14436">
        <v>50</v>
      </c>
      <c r="P14436" s="1" t="s">
        <v>12</v>
      </c>
      <c r="Q14436" s="2">
        <v>194</v>
      </c>
      <c r="R14436" s="1" t="s">
        <v>13</v>
      </c>
      <c r="S14436" s="1">
        <v>115.063</v>
      </c>
    </row>
    <row r="14437" spans="1:19" hidden="1" x14ac:dyDescent="0.25">
      <c r="A14437" t="s">
        <v>0</v>
      </c>
      <c r="B14437">
        <f t="shared" si="72"/>
        <v>370</v>
      </c>
      <c r="C14437" t="s">
        <v>1</v>
      </c>
      <c r="D14437">
        <v>86190</v>
      </c>
      <c r="E14437" t="s">
        <v>2</v>
      </c>
      <c r="F14437">
        <v>185</v>
      </c>
      <c r="G14437" t="s">
        <v>3</v>
      </c>
      <c r="H14437">
        <v>4.5000000000000003E-5</v>
      </c>
      <c r="I14437" t="s">
        <v>4</v>
      </c>
      <c r="J14437" t="s">
        <v>5</v>
      </c>
      <c r="K14437">
        <v>0.5</v>
      </c>
      <c r="L14437" t="s">
        <v>6</v>
      </c>
      <c r="M14437">
        <v>0.7</v>
      </c>
      <c r="N14437" t="s">
        <v>7</v>
      </c>
      <c r="O14437">
        <v>50</v>
      </c>
      <c r="P14437" s="1" t="s">
        <v>12</v>
      </c>
      <c r="Q14437" s="2">
        <v>200</v>
      </c>
      <c r="R14437" s="1" t="s">
        <v>13</v>
      </c>
      <c r="S14437" s="1">
        <v>127.172</v>
      </c>
    </row>
    <row r="14438" spans="1:19" hidden="1" x14ac:dyDescent="0.25">
      <c r="A14438" t="s">
        <v>0</v>
      </c>
      <c r="B14438">
        <f t="shared" si="72"/>
        <v>380</v>
      </c>
      <c r="C14438" t="s">
        <v>1</v>
      </c>
      <c r="D14438">
        <v>86240</v>
      </c>
      <c r="E14438" t="s">
        <v>2</v>
      </c>
      <c r="F14438">
        <v>190</v>
      </c>
      <c r="G14438" t="s">
        <v>3</v>
      </c>
      <c r="H14438">
        <v>3.1000000000000001E-5</v>
      </c>
      <c r="I14438" t="s">
        <v>4</v>
      </c>
      <c r="J14438" t="s">
        <v>5</v>
      </c>
      <c r="K14438">
        <v>0.5</v>
      </c>
      <c r="L14438" t="s">
        <v>6</v>
      </c>
      <c r="M14438">
        <v>0.7</v>
      </c>
      <c r="N14438" t="s">
        <v>7</v>
      </c>
      <c r="O14438">
        <v>50</v>
      </c>
      <c r="P14438" s="1" t="s">
        <v>12</v>
      </c>
      <c r="Q14438" s="2">
        <v>204</v>
      </c>
      <c r="R14438" s="1" t="s">
        <v>13</v>
      </c>
      <c r="S14438" s="1">
        <v>139.828</v>
      </c>
    </row>
    <row r="14439" spans="1:19" hidden="1" x14ac:dyDescent="0.25">
      <c r="A14439" t="s">
        <v>0</v>
      </c>
      <c r="B14439">
        <f t="shared" si="72"/>
        <v>390</v>
      </c>
      <c r="C14439" t="s">
        <v>1</v>
      </c>
      <c r="D14439">
        <v>86340</v>
      </c>
      <c r="E14439" t="s">
        <v>2</v>
      </c>
      <c r="F14439">
        <v>195</v>
      </c>
      <c r="G14439" t="s">
        <v>3</v>
      </c>
      <c r="H14439">
        <v>3.3000000000000003E-5</v>
      </c>
      <c r="I14439" t="s">
        <v>4</v>
      </c>
      <c r="J14439" t="s">
        <v>5</v>
      </c>
      <c r="K14439">
        <v>0.5</v>
      </c>
      <c r="L14439" t="s">
        <v>6</v>
      </c>
      <c r="M14439">
        <v>0.7</v>
      </c>
      <c r="N14439" t="s">
        <v>7</v>
      </c>
      <c r="O14439">
        <v>50</v>
      </c>
      <c r="P14439" s="1" t="s">
        <v>12</v>
      </c>
      <c r="Q14439" s="2">
        <v>210</v>
      </c>
      <c r="R14439" s="1" t="s">
        <v>13</v>
      </c>
      <c r="S14439" s="1">
        <v>154.125</v>
      </c>
    </row>
    <row r="14440" spans="1:19" ht="15.75" hidden="1" thickBot="1" x14ac:dyDescent="0.3">
      <c r="A14440" t="s">
        <v>0</v>
      </c>
      <c r="B14440">
        <f t="shared" si="72"/>
        <v>400</v>
      </c>
      <c r="C14440" t="s">
        <v>1</v>
      </c>
      <c r="D14440">
        <v>86560</v>
      </c>
      <c r="E14440" t="s">
        <v>2</v>
      </c>
      <c r="F14440">
        <v>200</v>
      </c>
      <c r="G14440" t="s">
        <v>3</v>
      </c>
      <c r="H14440">
        <v>3.1000000000000001E-5</v>
      </c>
      <c r="I14440" t="s">
        <v>4</v>
      </c>
      <c r="J14440" t="s">
        <v>5</v>
      </c>
      <c r="K14440">
        <v>0.5</v>
      </c>
      <c r="L14440" t="s">
        <v>6</v>
      </c>
      <c r="M14440">
        <v>0.7</v>
      </c>
      <c r="N14440" t="s">
        <v>7</v>
      </c>
      <c r="O14440">
        <v>50</v>
      </c>
      <c r="P14440" s="3" t="s">
        <v>12</v>
      </c>
      <c r="Q14440" s="4">
        <v>200</v>
      </c>
      <c r="R14440" s="3" t="s">
        <v>13</v>
      </c>
      <c r="S14440" s="3">
        <v>168.90700000000001</v>
      </c>
    </row>
    <row r="14441" spans="1:19" x14ac:dyDescent="0.25">
      <c r="A14441" t="s">
        <v>8</v>
      </c>
      <c r="C14441" t="s">
        <v>1</v>
      </c>
      <c r="D14441">
        <v>4216</v>
      </c>
      <c r="E14441" t="s">
        <v>2</v>
      </c>
      <c r="F14441">
        <v>5</v>
      </c>
      <c r="G14441" t="s">
        <v>3</v>
      </c>
      <c r="H14441">
        <v>1.9999999999999999E-6</v>
      </c>
      <c r="I14441" t="s">
        <v>4</v>
      </c>
      <c r="J14441" t="s">
        <v>5</v>
      </c>
      <c r="K14441">
        <v>0.5</v>
      </c>
      <c r="L14441" t="s">
        <v>6</v>
      </c>
      <c r="M14441">
        <v>0.7</v>
      </c>
      <c r="N14441" t="s">
        <v>7</v>
      </c>
      <c r="O14441">
        <v>50</v>
      </c>
      <c r="P14441" s="1" t="s">
        <v>12</v>
      </c>
      <c r="Q14441" s="2">
        <v>43.024984394999997</v>
      </c>
      <c r="R14441" s="1" t="s">
        <v>13</v>
      </c>
      <c r="S14441" s="1">
        <v>0.125</v>
      </c>
    </row>
    <row r="14442" spans="1:19" x14ac:dyDescent="0.25">
      <c r="A14442" t="s">
        <v>8</v>
      </c>
      <c r="C14442" t="s">
        <v>1</v>
      </c>
      <c r="D14442">
        <v>8180</v>
      </c>
      <c r="E14442" t="s">
        <v>2</v>
      </c>
      <c r="F14442">
        <v>10</v>
      </c>
      <c r="G14442" t="s">
        <v>3</v>
      </c>
      <c r="H14442">
        <v>9.9999999999999995E-7</v>
      </c>
      <c r="I14442" t="s">
        <v>4</v>
      </c>
      <c r="J14442" t="s">
        <v>5</v>
      </c>
      <c r="K14442">
        <v>0.5</v>
      </c>
      <c r="L14442" t="s">
        <v>6</v>
      </c>
      <c r="M14442">
        <v>0.7</v>
      </c>
      <c r="N14442" t="s">
        <v>7</v>
      </c>
      <c r="O14442">
        <v>50</v>
      </c>
      <c r="P14442" s="1" t="s">
        <v>12</v>
      </c>
      <c r="Q14442" s="2">
        <v>50</v>
      </c>
      <c r="R14442" s="1" t="s">
        <v>13</v>
      </c>
      <c r="S14442" s="1">
        <v>0.188</v>
      </c>
    </row>
    <row r="14443" spans="1:19" x14ac:dyDescent="0.25">
      <c r="A14443" t="s">
        <v>8</v>
      </c>
      <c r="C14443" t="s">
        <v>1</v>
      </c>
      <c r="D14443">
        <v>10034</v>
      </c>
      <c r="E14443" t="s">
        <v>2</v>
      </c>
      <c r="F14443">
        <v>15</v>
      </c>
      <c r="G14443" t="s">
        <v>3</v>
      </c>
      <c r="H14443">
        <v>1.9999999999999999E-6</v>
      </c>
      <c r="I14443" t="s">
        <v>4</v>
      </c>
      <c r="J14443" t="s">
        <v>5</v>
      </c>
      <c r="K14443">
        <v>0.5</v>
      </c>
      <c r="L14443" t="s">
        <v>6</v>
      </c>
      <c r="M14443">
        <v>0.7</v>
      </c>
      <c r="N14443" t="s">
        <v>7</v>
      </c>
      <c r="O14443">
        <v>50</v>
      </c>
      <c r="P14443" s="1" t="s">
        <v>12</v>
      </c>
      <c r="Q14443" s="2">
        <v>20</v>
      </c>
      <c r="R14443" s="1" t="s">
        <v>13</v>
      </c>
      <c r="S14443" s="1">
        <v>0.32800000000000001</v>
      </c>
    </row>
    <row r="14444" spans="1:19" x14ac:dyDescent="0.25">
      <c r="A14444" t="s">
        <v>8</v>
      </c>
      <c r="C14444" t="s">
        <v>1</v>
      </c>
      <c r="D14444">
        <v>12536</v>
      </c>
      <c r="E14444" t="s">
        <v>2</v>
      </c>
      <c r="F14444">
        <v>20</v>
      </c>
      <c r="G14444" t="s">
        <v>3</v>
      </c>
      <c r="H14444">
        <v>1.9999999999999999E-6</v>
      </c>
      <c r="I14444" t="s">
        <v>4</v>
      </c>
      <c r="J14444" t="s">
        <v>5</v>
      </c>
      <c r="K14444">
        <v>0.5</v>
      </c>
      <c r="L14444" t="s">
        <v>6</v>
      </c>
      <c r="M14444">
        <v>0.7</v>
      </c>
      <c r="N14444" t="s">
        <v>7</v>
      </c>
      <c r="O14444">
        <v>50</v>
      </c>
      <c r="P14444" s="1" t="s">
        <v>12</v>
      </c>
      <c r="Q14444" s="2">
        <v>20</v>
      </c>
      <c r="R14444" s="1" t="s">
        <v>13</v>
      </c>
      <c r="S14444" s="1">
        <v>0.53200000000000003</v>
      </c>
    </row>
    <row r="14445" spans="1:19" x14ac:dyDescent="0.25">
      <c r="A14445" t="s">
        <v>8</v>
      </c>
      <c r="C14445" t="s">
        <v>1</v>
      </c>
      <c r="D14445">
        <v>14892</v>
      </c>
      <c r="E14445" t="s">
        <v>2</v>
      </c>
      <c r="F14445">
        <v>25</v>
      </c>
      <c r="G14445" t="s">
        <v>3</v>
      </c>
      <c r="H14445">
        <v>3.9999999999999998E-6</v>
      </c>
      <c r="I14445" t="s">
        <v>4</v>
      </c>
      <c r="J14445" t="s">
        <v>5</v>
      </c>
      <c r="K14445">
        <v>0.5</v>
      </c>
      <c r="L14445" t="s">
        <v>6</v>
      </c>
      <c r="M14445">
        <v>0.7</v>
      </c>
      <c r="N14445" t="s">
        <v>7</v>
      </c>
      <c r="O14445">
        <v>50</v>
      </c>
      <c r="P14445" s="1" t="s">
        <v>12</v>
      </c>
      <c r="Q14445" s="2">
        <v>30</v>
      </c>
      <c r="R14445" s="1" t="s">
        <v>13</v>
      </c>
      <c r="S14445" s="1">
        <v>0.78200000000000003</v>
      </c>
    </row>
    <row r="14446" spans="1:19" x14ac:dyDescent="0.25">
      <c r="A14446" t="s">
        <v>8</v>
      </c>
      <c r="C14446" t="s">
        <v>1</v>
      </c>
      <c r="D14446">
        <v>19856</v>
      </c>
      <c r="E14446" t="s">
        <v>2</v>
      </c>
      <c r="F14446">
        <v>30</v>
      </c>
      <c r="G14446" t="s">
        <v>3</v>
      </c>
      <c r="H14446">
        <v>3.9999999999999998E-6</v>
      </c>
      <c r="I14446" t="s">
        <v>4</v>
      </c>
      <c r="J14446" t="s">
        <v>5</v>
      </c>
      <c r="K14446">
        <v>0.5</v>
      </c>
      <c r="L14446" t="s">
        <v>6</v>
      </c>
      <c r="M14446">
        <v>0.7</v>
      </c>
      <c r="N14446" t="s">
        <v>7</v>
      </c>
      <c r="O14446">
        <v>50</v>
      </c>
      <c r="P14446" s="1" t="s">
        <v>12</v>
      </c>
      <c r="Q14446" s="2">
        <v>36</v>
      </c>
      <c r="R14446" s="1" t="s">
        <v>13</v>
      </c>
      <c r="S14446" s="1">
        <v>0.98499999999999999</v>
      </c>
    </row>
    <row r="14447" spans="1:19" x14ac:dyDescent="0.25">
      <c r="A14447" t="s">
        <v>8</v>
      </c>
      <c r="C14447" t="s">
        <v>1</v>
      </c>
      <c r="D14447">
        <v>22724</v>
      </c>
      <c r="E14447" t="s">
        <v>2</v>
      </c>
      <c r="F14447">
        <v>35</v>
      </c>
      <c r="G14447" t="s">
        <v>3</v>
      </c>
      <c r="H14447">
        <v>5.0000000000000004E-6</v>
      </c>
      <c r="I14447" t="s">
        <v>4</v>
      </c>
      <c r="J14447" t="s">
        <v>5</v>
      </c>
      <c r="K14447">
        <v>0.5</v>
      </c>
      <c r="L14447" t="s">
        <v>6</v>
      </c>
      <c r="M14447">
        <v>0.7</v>
      </c>
      <c r="N14447" t="s">
        <v>7</v>
      </c>
      <c r="O14447">
        <v>50</v>
      </c>
      <c r="P14447" s="1" t="s">
        <v>12</v>
      </c>
      <c r="Q14447" s="2">
        <v>42</v>
      </c>
      <c r="R14447" s="1" t="s">
        <v>13</v>
      </c>
      <c r="S14447" s="1">
        <v>1.391</v>
      </c>
    </row>
    <row r="14448" spans="1:19" x14ac:dyDescent="0.25">
      <c r="A14448" t="s">
        <v>8</v>
      </c>
      <c r="C14448" t="s">
        <v>1</v>
      </c>
      <c r="D14448">
        <v>25932</v>
      </c>
      <c r="E14448" t="s">
        <v>2</v>
      </c>
      <c r="F14448">
        <v>40</v>
      </c>
      <c r="G14448" t="s">
        <v>3</v>
      </c>
      <c r="H14448">
        <v>6.9999999999999999E-6</v>
      </c>
      <c r="I14448" t="s">
        <v>4</v>
      </c>
      <c r="J14448" t="s">
        <v>5</v>
      </c>
      <c r="K14448">
        <v>0.5</v>
      </c>
      <c r="L14448" t="s">
        <v>6</v>
      </c>
      <c r="M14448">
        <v>0.7</v>
      </c>
      <c r="N14448" t="s">
        <v>7</v>
      </c>
      <c r="O14448">
        <v>50</v>
      </c>
      <c r="P14448" s="1" t="s">
        <v>12</v>
      </c>
      <c r="Q14448" s="2">
        <v>40</v>
      </c>
      <c r="R14448" s="1" t="s">
        <v>13</v>
      </c>
      <c r="S14448" s="1">
        <v>1.8129999999999999</v>
      </c>
    </row>
    <row r="14449" spans="1:19" x14ac:dyDescent="0.25">
      <c r="A14449" t="s">
        <v>8</v>
      </c>
      <c r="C14449" t="s">
        <v>1</v>
      </c>
      <c r="D14449">
        <v>32580</v>
      </c>
      <c r="E14449" t="s">
        <v>2</v>
      </c>
      <c r="F14449">
        <v>45</v>
      </c>
      <c r="G14449" t="s">
        <v>3</v>
      </c>
      <c r="H14449">
        <v>6.9999999999999999E-6</v>
      </c>
      <c r="I14449" t="s">
        <v>4</v>
      </c>
      <c r="J14449" t="s">
        <v>5</v>
      </c>
      <c r="K14449">
        <v>0.5</v>
      </c>
      <c r="L14449" t="s">
        <v>6</v>
      </c>
      <c r="M14449">
        <v>0.7</v>
      </c>
      <c r="N14449" t="s">
        <v>7</v>
      </c>
      <c r="O14449">
        <v>50</v>
      </c>
      <c r="P14449" s="1" t="s">
        <v>12</v>
      </c>
      <c r="Q14449" s="2">
        <v>46</v>
      </c>
      <c r="R14449" s="1" t="s">
        <v>13</v>
      </c>
      <c r="S14449" s="1">
        <v>2.3439999999999999</v>
      </c>
    </row>
    <row r="14450" spans="1:19" x14ac:dyDescent="0.25">
      <c r="A14450" t="s">
        <v>8</v>
      </c>
      <c r="C14450" t="s">
        <v>1</v>
      </c>
      <c r="D14450">
        <v>35238</v>
      </c>
      <c r="E14450" t="s">
        <v>2</v>
      </c>
      <c r="F14450">
        <v>50</v>
      </c>
      <c r="G14450" t="s">
        <v>3</v>
      </c>
      <c r="H14450">
        <v>7.9999999999999996E-6</v>
      </c>
      <c r="I14450" t="s">
        <v>4</v>
      </c>
      <c r="J14450" t="s">
        <v>5</v>
      </c>
      <c r="K14450">
        <v>0.5</v>
      </c>
      <c r="L14450" t="s">
        <v>6</v>
      </c>
      <c r="M14450">
        <v>0.7</v>
      </c>
      <c r="N14450" t="s">
        <v>7</v>
      </c>
      <c r="O14450">
        <v>50</v>
      </c>
      <c r="P14450" s="1" t="s">
        <v>12</v>
      </c>
      <c r="Q14450" s="2">
        <v>94</v>
      </c>
      <c r="R14450" s="1" t="s">
        <v>13</v>
      </c>
      <c r="S14450" s="1">
        <v>2.875</v>
      </c>
    </row>
    <row r="14451" spans="1:19" x14ac:dyDescent="0.25">
      <c r="A14451" t="s">
        <v>8</v>
      </c>
      <c r="C14451" t="s">
        <v>1</v>
      </c>
      <c r="D14451">
        <v>36734</v>
      </c>
      <c r="E14451" t="s">
        <v>2</v>
      </c>
      <c r="F14451">
        <v>55</v>
      </c>
      <c r="G14451" t="s">
        <v>3</v>
      </c>
      <c r="H14451">
        <v>7.9999999999999996E-6</v>
      </c>
      <c r="I14451" t="s">
        <v>4</v>
      </c>
      <c r="J14451" t="s">
        <v>5</v>
      </c>
      <c r="K14451">
        <v>0.5</v>
      </c>
      <c r="L14451" t="s">
        <v>6</v>
      </c>
      <c r="M14451">
        <v>0.7</v>
      </c>
      <c r="N14451" t="s">
        <v>7</v>
      </c>
      <c r="O14451">
        <v>50</v>
      </c>
      <c r="P14451" s="1" t="s">
        <v>12</v>
      </c>
      <c r="Q14451" s="2">
        <v>62</v>
      </c>
      <c r="R14451" s="1" t="s">
        <v>13</v>
      </c>
      <c r="S14451" s="1">
        <v>3.6720000000000002</v>
      </c>
    </row>
    <row r="14452" spans="1:19" x14ac:dyDescent="0.25">
      <c r="A14452" t="s">
        <v>8</v>
      </c>
      <c r="C14452" t="s">
        <v>1</v>
      </c>
      <c r="D14452">
        <v>38574</v>
      </c>
      <c r="E14452" t="s">
        <v>2</v>
      </c>
      <c r="F14452">
        <v>60</v>
      </c>
      <c r="G14452" t="s">
        <v>3</v>
      </c>
      <c r="H14452">
        <v>1.0000000000000001E-5</v>
      </c>
      <c r="I14452" t="s">
        <v>4</v>
      </c>
      <c r="J14452" t="s">
        <v>5</v>
      </c>
      <c r="K14452">
        <v>0.5</v>
      </c>
      <c r="L14452" t="s">
        <v>6</v>
      </c>
      <c r="M14452">
        <v>0.7</v>
      </c>
      <c r="N14452" t="s">
        <v>7</v>
      </c>
      <c r="O14452">
        <v>50</v>
      </c>
      <c r="P14452" s="1" t="s">
        <v>12</v>
      </c>
      <c r="Q14452" s="2">
        <v>68</v>
      </c>
      <c r="R14452" s="1" t="s">
        <v>13</v>
      </c>
      <c r="S14452" s="1">
        <v>4.3129999999999997</v>
      </c>
    </row>
    <row r="14453" spans="1:19" x14ac:dyDescent="0.25">
      <c r="A14453" t="s">
        <v>8</v>
      </c>
      <c r="C14453" t="s">
        <v>1</v>
      </c>
      <c r="D14453">
        <v>44010</v>
      </c>
      <c r="E14453" t="s">
        <v>2</v>
      </c>
      <c r="F14453">
        <v>65</v>
      </c>
      <c r="G14453" t="s">
        <v>3</v>
      </c>
      <c r="H14453">
        <v>1.0000000000000001E-5</v>
      </c>
      <c r="I14453" t="s">
        <v>4</v>
      </c>
      <c r="J14453" t="s">
        <v>5</v>
      </c>
      <c r="K14453">
        <v>0.5</v>
      </c>
      <c r="L14453" t="s">
        <v>6</v>
      </c>
      <c r="M14453">
        <v>0.7</v>
      </c>
      <c r="N14453" t="s">
        <v>7</v>
      </c>
      <c r="O14453">
        <v>50</v>
      </c>
      <c r="P14453" s="1" t="s">
        <v>12</v>
      </c>
      <c r="Q14453" s="2">
        <v>103.024984395</v>
      </c>
      <c r="R14453" s="1" t="s">
        <v>13</v>
      </c>
      <c r="S14453" s="1">
        <v>5.4690000000000003</v>
      </c>
    </row>
    <row r="14454" spans="1:19" x14ac:dyDescent="0.25">
      <c r="A14454" t="s">
        <v>8</v>
      </c>
      <c r="C14454" t="s">
        <v>1</v>
      </c>
      <c r="D14454">
        <v>45956</v>
      </c>
      <c r="E14454" t="s">
        <v>2</v>
      </c>
      <c r="F14454">
        <v>70</v>
      </c>
      <c r="G14454" t="s">
        <v>3</v>
      </c>
      <c r="H14454">
        <v>1.1E-5</v>
      </c>
      <c r="I14454" t="s">
        <v>4</v>
      </c>
      <c r="J14454" t="s">
        <v>5</v>
      </c>
      <c r="K14454">
        <v>0.5</v>
      </c>
      <c r="L14454" t="s">
        <v>6</v>
      </c>
      <c r="M14454">
        <v>0.7</v>
      </c>
      <c r="N14454" t="s">
        <v>7</v>
      </c>
      <c r="O14454">
        <v>50</v>
      </c>
      <c r="P14454" s="1" t="s">
        <v>12</v>
      </c>
      <c r="Q14454" s="2">
        <v>70</v>
      </c>
      <c r="R14454" s="1" t="s">
        <v>13</v>
      </c>
      <c r="S14454" s="1">
        <v>6.5469999999999997</v>
      </c>
    </row>
    <row r="14455" spans="1:19" x14ac:dyDescent="0.25">
      <c r="A14455" t="s">
        <v>8</v>
      </c>
      <c r="C14455" t="s">
        <v>1</v>
      </c>
      <c r="D14455">
        <v>49936</v>
      </c>
      <c r="E14455" t="s">
        <v>2</v>
      </c>
      <c r="F14455">
        <v>75</v>
      </c>
      <c r="G14455" t="s">
        <v>3</v>
      </c>
      <c r="H14455">
        <v>1.1E-5</v>
      </c>
      <c r="I14455" t="s">
        <v>4</v>
      </c>
      <c r="J14455" t="s">
        <v>5</v>
      </c>
      <c r="K14455">
        <v>0.5</v>
      </c>
      <c r="L14455" t="s">
        <v>6</v>
      </c>
      <c r="M14455">
        <v>0.7</v>
      </c>
      <c r="N14455" t="s">
        <v>7</v>
      </c>
      <c r="O14455">
        <v>50</v>
      </c>
      <c r="P14455" s="1" t="s">
        <v>12</v>
      </c>
      <c r="Q14455" s="2">
        <v>76</v>
      </c>
      <c r="R14455" s="1" t="s">
        <v>13</v>
      </c>
      <c r="S14455" s="1">
        <v>7.7190000000000003</v>
      </c>
    </row>
    <row r="14456" spans="1:19" x14ac:dyDescent="0.25">
      <c r="A14456" t="s">
        <v>8</v>
      </c>
      <c r="C14456" t="s">
        <v>1</v>
      </c>
      <c r="D14456">
        <v>51316</v>
      </c>
      <c r="E14456" t="s">
        <v>2</v>
      </c>
      <c r="F14456">
        <v>80</v>
      </c>
      <c r="G14456" t="s">
        <v>3</v>
      </c>
      <c r="H14456">
        <v>1.1E-5</v>
      </c>
      <c r="I14456" t="s">
        <v>4</v>
      </c>
      <c r="J14456" t="s">
        <v>5</v>
      </c>
      <c r="K14456">
        <v>0.5</v>
      </c>
      <c r="L14456" t="s">
        <v>6</v>
      </c>
      <c r="M14456">
        <v>0.7</v>
      </c>
      <c r="N14456" t="s">
        <v>7</v>
      </c>
      <c r="O14456">
        <v>50</v>
      </c>
      <c r="P14456" s="1" t="s">
        <v>12</v>
      </c>
      <c r="Q14456" s="2">
        <v>80</v>
      </c>
      <c r="R14456" s="1" t="s">
        <v>13</v>
      </c>
      <c r="S14456" s="1">
        <v>9.1880000000000006</v>
      </c>
    </row>
    <row r="14457" spans="1:19" x14ac:dyDescent="0.25">
      <c r="A14457" t="s">
        <v>8</v>
      </c>
      <c r="C14457" t="s">
        <v>1</v>
      </c>
      <c r="D14457">
        <v>54498</v>
      </c>
      <c r="E14457" t="s">
        <v>2</v>
      </c>
      <c r="F14457">
        <v>85</v>
      </c>
      <c r="G14457" t="s">
        <v>3</v>
      </c>
      <c r="H14457">
        <v>1.2999999999999999E-5</v>
      </c>
      <c r="I14457" t="s">
        <v>4</v>
      </c>
      <c r="J14457" t="s">
        <v>5</v>
      </c>
      <c r="K14457">
        <v>0.5</v>
      </c>
      <c r="L14457" t="s">
        <v>6</v>
      </c>
      <c r="M14457">
        <v>0.7</v>
      </c>
      <c r="N14457" t="s">
        <v>7</v>
      </c>
      <c r="O14457">
        <v>50</v>
      </c>
      <c r="P14457" s="1" t="s">
        <v>12</v>
      </c>
      <c r="Q14457" s="2">
        <v>94</v>
      </c>
      <c r="R14457" s="1" t="s">
        <v>13</v>
      </c>
      <c r="S14457" s="1">
        <v>10.688000000000001</v>
      </c>
    </row>
    <row r="14458" spans="1:19" x14ac:dyDescent="0.25">
      <c r="A14458" t="s">
        <v>8</v>
      </c>
      <c r="C14458" t="s">
        <v>1</v>
      </c>
      <c r="D14458">
        <v>58522</v>
      </c>
      <c r="E14458" t="s">
        <v>2</v>
      </c>
      <c r="F14458">
        <v>90</v>
      </c>
      <c r="G14458" t="s">
        <v>3</v>
      </c>
      <c r="H14458">
        <v>1.2999999999999999E-5</v>
      </c>
      <c r="I14458" t="s">
        <v>4</v>
      </c>
      <c r="J14458" t="s">
        <v>5</v>
      </c>
      <c r="K14458">
        <v>0.5</v>
      </c>
      <c r="L14458" t="s">
        <v>6</v>
      </c>
      <c r="M14458">
        <v>0.7</v>
      </c>
      <c r="N14458" t="s">
        <v>7</v>
      </c>
      <c r="O14458">
        <v>50</v>
      </c>
      <c r="P14458" s="1" t="s">
        <v>12</v>
      </c>
      <c r="Q14458" s="2">
        <v>100</v>
      </c>
      <c r="R14458" s="1" t="s">
        <v>13</v>
      </c>
      <c r="S14458" s="1">
        <v>12.391</v>
      </c>
    </row>
    <row r="14459" spans="1:19" x14ac:dyDescent="0.25">
      <c r="A14459" t="s">
        <v>8</v>
      </c>
      <c r="C14459" t="s">
        <v>1</v>
      </c>
      <c r="D14459">
        <v>62518</v>
      </c>
      <c r="E14459" t="s">
        <v>2</v>
      </c>
      <c r="F14459">
        <v>95</v>
      </c>
      <c r="G14459" t="s">
        <v>3</v>
      </c>
      <c r="H14459">
        <v>1.4E-5</v>
      </c>
      <c r="I14459" t="s">
        <v>4</v>
      </c>
      <c r="J14459" t="s">
        <v>5</v>
      </c>
      <c r="K14459">
        <v>0.5</v>
      </c>
      <c r="L14459" t="s">
        <v>6</v>
      </c>
      <c r="M14459">
        <v>0.7</v>
      </c>
      <c r="N14459" t="s">
        <v>7</v>
      </c>
      <c r="O14459">
        <v>50</v>
      </c>
      <c r="P14459" s="1" t="s">
        <v>12</v>
      </c>
      <c r="Q14459" s="2">
        <v>106</v>
      </c>
      <c r="R14459" s="1" t="s">
        <v>13</v>
      </c>
      <c r="S14459" s="1">
        <v>14.327999999999999</v>
      </c>
    </row>
    <row r="14460" spans="1:19" x14ac:dyDescent="0.25">
      <c r="A14460" t="s">
        <v>8</v>
      </c>
      <c r="C14460" t="s">
        <v>1</v>
      </c>
      <c r="D14460">
        <v>66834</v>
      </c>
      <c r="E14460" t="s">
        <v>2</v>
      </c>
      <c r="F14460">
        <v>100</v>
      </c>
      <c r="G14460" t="s">
        <v>3</v>
      </c>
      <c r="H14460">
        <v>1.5E-5</v>
      </c>
      <c r="I14460" t="s">
        <v>4</v>
      </c>
      <c r="J14460" t="s">
        <v>5</v>
      </c>
      <c r="K14460">
        <v>0.5</v>
      </c>
      <c r="L14460" t="s">
        <v>6</v>
      </c>
      <c r="M14460">
        <v>0.7</v>
      </c>
      <c r="N14460" t="s">
        <v>7</v>
      </c>
      <c r="O14460">
        <v>50</v>
      </c>
      <c r="P14460" s="1" t="s">
        <v>12</v>
      </c>
      <c r="Q14460" s="2">
        <v>100</v>
      </c>
      <c r="R14460" s="1" t="s">
        <v>13</v>
      </c>
      <c r="S14460" s="1">
        <v>16.5</v>
      </c>
    </row>
    <row r="14461" spans="1:19" x14ac:dyDescent="0.25">
      <c r="A14461" t="s">
        <v>8</v>
      </c>
      <c r="C14461" t="s">
        <v>1</v>
      </c>
      <c r="D14461">
        <v>70712</v>
      </c>
      <c r="E14461" t="s">
        <v>2</v>
      </c>
      <c r="F14461">
        <v>105</v>
      </c>
      <c r="G14461" t="s">
        <v>3</v>
      </c>
      <c r="H14461">
        <v>1.5999999999999999E-5</v>
      </c>
      <c r="I14461" t="s">
        <v>4</v>
      </c>
      <c r="J14461" t="s">
        <v>5</v>
      </c>
      <c r="K14461">
        <v>0.5</v>
      </c>
      <c r="L14461" t="s">
        <v>6</v>
      </c>
      <c r="M14461">
        <v>0.7</v>
      </c>
      <c r="N14461" t="s">
        <v>7</v>
      </c>
      <c r="O14461">
        <v>50</v>
      </c>
      <c r="P14461" s="1" t="s">
        <v>12</v>
      </c>
      <c r="Q14461" s="2">
        <v>106</v>
      </c>
      <c r="R14461" s="1" t="s">
        <v>13</v>
      </c>
      <c r="S14461" s="1">
        <v>19.062999999999999</v>
      </c>
    </row>
    <row r="14462" spans="1:19" x14ac:dyDescent="0.25">
      <c r="A14462" t="s">
        <v>8</v>
      </c>
      <c r="C14462" t="s">
        <v>1</v>
      </c>
      <c r="D14462">
        <v>76418</v>
      </c>
      <c r="E14462" t="s">
        <v>2</v>
      </c>
      <c r="F14462">
        <v>110</v>
      </c>
      <c r="G14462" t="s">
        <v>3</v>
      </c>
      <c r="H14462">
        <v>1.7E-5</v>
      </c>
      <c r="I14462" t="s">
        <v>4</v>
      </c>
      <c r="J14462" t="s">
        <v>5</v>
      </c>
      <c r="K14462">
        <v>0.5</v>
      </c>
      <c r="L14462" t="s">
        <v>6</v>
      </c>
      <c r="M14462">
        <v>0.7</v>
      </c>
      <c r="N14462" t="s">
        <v>7</v>
      </c>
      <c r="O14462">
        <v>50</v>
      </c>
      <c r="P14462" s="1" t="s">
        <v>12</v>
      </c>
      <c r="Q14462" s="2">
        <v>110</v>
      </c>
      <c r="R14462" s="1" t="s">
        <v>13</v>
      </c>
      <c r="S14462" s="1">
        <v>21.875</v>
      </c>
    </row>
    <row r="14463" spans="1:19" x14ac:dyDescent="0.25">
      <c r="A14463" t="s">
        <v>8</v>
      </c>
      <c r="C14463" t="s">
        <v>1</v>
      </c>
      <c r="D14463">
        <v>81080</v>
      </c>
      <c r="E14463" t="s">
        <v>2</v>
      </c>
      <c r="F14463">
        <v>115</v>
      </c>
      <c r="G14463" t="s">
        <v>3</v>
      </c>
      <c r="H14463">
        <v>1.8E-5</v>
      </c>
      <c r="I14463" t="s">
        <v>4</v>
      </c>
      <c r="J14463" t="s">
        <v>5</v>
      </c>
      <c r="K14463">
        <v>0.5</v>
      </c>
      <c r="L14463" t="s">
        <v>6</v>
      </c>
      <c r="M14463">
        <v>0.7</v>
      </c>
      <c r="N14463" t="s">
        <v>7</v>
      </c>
      <c r="O14463">
        <v>50</v>
      </c>
      <c r="P14463" s="1" t="s">
        <v>12</v>
      </c>
      <c r="Q14463" s="2">
        <v>116</v>
      </c>
      <c r="R14463" s="1" t="s">
        <v>13</v>
      </c>
      <c r="S14463" s="1">
        <v>25.719000000000001</v>
      </c>
    </row>
    <row r="14464" spans="1:19" x14ac:dyDescent="0.25">
      <c r="A14464" t="s">
        <v>8</v>
      </c>
      <c r="C14464" t="s">
        <v>1</v>
      </c>
      <c r="D14464">
        <v>90940</v>
      </c>
      <c r="E14464" t="s">
        <v>2</v>
      </c>
      <c r="F14464">
        <v>120</v>
      </c>
      <c r="G14464" t="s">
        <v>3</v>
      </c>
      <c r="H14464">
        <v>1.9000000000000001E-5</v>
      </c>
      <c r="I14464" t="s">
        <v>4</v>
      </c>
      <c r="J14464" t="s">
        <v>5</v>
      </c>
      <c r="K14464">
        <v>0.5</v>
      </c>
      <c r="L14464" t="s">
        <v>6</v>
      </c>
      <c r="M14464">
        <v>0.7</v>
      </c>
      <c r="N14464" t="s">
        <v>7</v>
      </c>
      <c r="O14464">
        <v>50</v>
      </c>
      <c r="P14464" s="1" t="s">
        <v>12</v>
      </c>
      <c r="Q14464" s="2">
        <v>120</v>
      </c>
      <c r="R14464" s="1" t="s">
        <v>13</v>
      </c>
      <c r="S14464" s="1">
        <v>29.36</v>
      </c>
    </row>
    <row r="14465" spans="1:19" x14ac:dyDescent="0.25">
      <c r="A14465" t="s">
        <v>8</v>
      </c>
      <c r="C14465" t="s">
        <v>1</v>
      </c>
      <c r="D14465">
        <v>93330</v>
      </c>
      <c r="E14465" t="s">
        <v>2</v>
      </c>
      <c r="F14465">
        <v>125</v>
      </c>
      <c r="G14465" t="s">
        <v>3</v>
      </c>
      <c r="H14465">
        <v>2.0999999999999999E-5</v>
      </c>
      <c r="I14465" t="s">
        <v>4</v>
      </c>
      <c r="J14465" t="s">
        <v>5</v>
      </c>
      <c r="K14465">
        <v>0.5</v>
      </c>
      <c r="L14465" t="s">
        <v>6</v>
      </c>
      <c r="M14465">
        <v>0.7</v>
      </c>
      <c r="N14465" t="s">
        <v>7</v>
      </c>
      <c r="O14465">
        <v>50</v>
      </c>
      <c r="P14465" s="1" t="s">
        <v>12</v>
      </c>
      <c r="Q14465" s="2">
        <v>136</v>
      </c>
      <c r="R14465" s="1" t="s">
        <v>13</v>
      </c>
      <c r="S14465" s="1">
        <v>33.375</v>
      </c>
    </row>
    <row r="14466" spans="1:19" x14ac:dyDescent="0.25">
      <c r="A14466" t="s">
        <v>8</v>
      </c>
      <c r="C14466" t="s">
        <v>1</v>
      </c>
      <c r="D14466">
        <v>95458</v>
      </c>
      <c r="E14466" t="s">
        <v>2</v>
      </c>
      <c r="F14466">
        <v>130</v>
      </c>
      <c r="G14466" t="s">
        <v>3</v>
      </c>
      <c r="H14466">
        <v>2.0999999999999999E-5</v>
      </c>
      <c r="I14466" t="s">
        <v>4</v>
      </c>
      <c r="J14466" t="s">
        <v>5</v>
      </c>
      <c r="K14466">
        <v>0.5</v>
      </c>
      <c r="L14466" t="s">
        <v>6</v>
      </c>
      <c r="M14466">
        <v>0.7</v>
      </c>
      <c r="N14466" t="s">
        <v>7</v>
      </c>
      <c r="O14466">
        <v>50</v>
      </c>
      <c r="P14466" s="1" t="s">
        <v>12</v>
      </c>
      <c r="Q14466" s="2">
        <v>142</v>
      </c>
      <c r="R14466" s="1" t="s">
        <v>13</v>
      </c>
      <c r="S14466" s="1">
        <v>37.875</v>
      </c>
    </row>
    <row r="14467" spans="1:19" x14ac:dyDescent="0.25">
      <c r="A14467" t="s">
        <v>8</v>
      </c>
      <c r="C14467" t="s">
        <v>1</v>
      </c>
      <c r="D14467">
        <v>100324</v>
      </c>
      <c r="E14467" t="s">
        <v>2</v>
      </c>
      <c r="F14467">
        <v>135</v>
      </c>
      <c r="G14467" t="s">
        <v>3</v>
      </c>
      <c r="H14467">
        <v>2.0999999999999999E-5</v>
      </c>
      <c r="I14467" t="s">
        <v>4</v>
      </c>
      <c r="J14467" t="s">
        <v>5</v>
      </c>
      <c r="K14467">
        <v>0.5</v>
      </c>
      <c r="L14467" t="s">
        <v>6</v>
      </c>
      <c r="M14467">
        <v>0.7</v>
      </c>
      <c r="N14467" t="s">
        <v>7</v>
      </c>
      <c r="O14467">
        <v>50</v>
      </c>
      <c r="P14467" s="1" t="s">
        <v>12</v>
      </c>
      <c r="Q14467" s="2">
        <v>148</v>
      </c>
      <c r="R14467" s="1" t="s">
        <v>13</v>
      </c>
      <c r="S14467" s="1">
        <v>42.984999999999999</v>
      </c>
    </row>
    <row r="14468" spans="1:19" x14ac:dyDescent="0.25">
      <c r="A14468" t="s">
        <v>8</v>
      </c>
      <c r="C14468" t="s">
        <v>1</v>
      </c>
      <c r="D14468">
        <v>103380</v>
      </c>
      <c r="E14468" t="s">
        <v>2</v>
      </c>
      <c r="F14468">
        <v>140</v>
      </c>
      <c r="G14468" t="s">
        <v>3</v>
      </c>
      <c r="H14468">
        <v>2.3E-5</v>
      </c>
      <c r="I14468" t="s">
        <v>4</v>
      </c>
      <c r="J14468" t="s">
        <v>5</v>
      </c>
      <c r="K14468">
        <v>0.5</v>
      </c>
      <c r="L14468" t="s">
        <v>6</v>
      </c>
      <c r="M14468">
        <v>0.7</v>
      </c>
      <c r="N14468" t="s">
        <v>7</v>
      </c>
      <c r="O14468">
        <v>50</v>
      </c>
      <c r="P14468" s="1" t="s">
        <v>12</v>
      </c>
      <c r="Q14468" s="2">
        <v>152</v>
      </c>
      <c r="R14468" s="1" t="s">
        <v>13</v>
      </c>
      <c r="S14468" s="1">
        <v>48.281999999999996</v>
      </c>
    </row>
    <row r="14469" spans="1:19" x14ac:dyDescent="0.25">
      <c r="A14469" t="s">
        <v>8</v>
      </c>
      <c r="C14469" t="s">
        <v>1</v>
      </c>
      <c r="D14469">
        <v>106646</v>
      </c>
      <c r="E14469" t="s">
        <v>2</v>
      </c>
      <c r="F14469">
        <v>145</v>
      </c>
      <c r="G14469" t="s">
        <v>3</v>
      </c>
      <c r="H14469">
        <v>3.6000000000000001E-5</v>
      </c>
      <c r="I14469" t="s">
        <v>4</v>
      </c>
      <c r="J14469" t="s">
        <v>5</v>
      </c>
      <c r="K14469">
        <v>0.5</v>
      </c>
      <c r="L14469" t="s">
        <v>6</v>
      </c>
      <c r="M14469">
        <v>0.7</v>
      </c>
      <c r="N14469" t="s">
        <v>7</v>
      </c>
      <c r="O14469">
        <v>50</v>
      </c>
      <c r="P14469" s="1" t="s">
        <v>12</v>
      </c>
      <c r="Q14469" s="2">
        <v>183.02498439499999</v>
      </c>
      <c r="R14469" s="1" t="s">
        <v>13</v>
      </c>
      <c r="S14469" s="1">
        <v>54.281999999999996</v>
      </c>
    </row>
    <row r="14470" spans="1:19" x14ac:dyDescent="0.25">
      <c r="A14470" t="s">
        <v>8</v>
      </c>
      <c r="C14470" t="s">
        <v>1</v>
      </c>
      <c r="D14470">
        <v>108622</v>
      </c>
      <c r="E14470" t="s">
        <v>2</v>
      </c>
      <c r="F14470">
        <v>150</v>
      </c>
      <c r="G14470" t="s">
        <v>3</v>
      </c>
      <c r="H14470">
        <v>4.0000000000000003E-5</v>
      </c>
      <c r="I14470" t="s">
        <v>4</v>
      </c>
      <c r="J14470" t="s">
        <v>5</v>
      </c>
      <c r="K14470">
        <v>0.5</v>
      </c>
      <c r="L14470" t="s">
        <v>6</v>
      </c>
      <c r="M14470">
        <v>0.7</v>
      </c>
      <c r="N14470" t="s">
        <v>7</v>
      </c>
      <c r="O14470">
        <v>50</v>
      </c>
      <c r="P14470" s="1" t="s">
        <v>12</v>
      </c>
      <c r="Q14470" s="2">
        <v>150</v>
      </c>
      <c r="R14470" s="1" t="s">
        <v>13</v>
      </c>
      <c r="S14470" s="1">
        <v>60.688000000000002</v>
      </c>
    </row>
    <row r="14471" spans="1:19" x14ac:dyDescent="0.25">
      <c r="A14471" t="s">
        <v>8</v>
      </c>
      <c r="C14471" t="s">
        <v>1</v>
      </c>
      <c r="D14471">
        <v>110842</v>
      </c>
      <c r="E14471" t="s">
        <v>2</v>
      </c>
      <c r="F14471">
        <v>155</v>
      </c>
      <c r="G14471" t="s">
        <v>3</v>
      </c>
      <c r="H14471">
        <v>2.5000000000000001E-5</v>
      </c>
      <c r="I14471" t="s">
        <v>4</v>
      </c>
      <c r="J14471" t="s">
        <v>5</v>
      </c>
      <c r="K14471">
        <v>0.5</v>
      </c>
      <c r="L14471" t="s">
        <v>6</v>
      </c>
      <c r="M14471">
        <v>0.7</v>
      </c>
      <c r="N14471" t="s">
        <v>7</v>
      </c>
      <c r="O14471">
        <v>50</v>
      </c>
      <c r="P14471" s="1" t="s">
        <v>12</v>
      </c>
      <c r="Q14471" s="2">
        <v>156</v>
      </c>
      <c r="R14471" s="1" t="s">
        <v>13</v>
      </c>
      <c r="S14471" s="1">
        <v>67.984999999999999</v>
      </c>
    </row>
    <row r="14472" spans="1:19" x14ac:dyDescent="0.25">
      <c r="A14472" t="s">
        <v>8</v>
      </c>
      <c r="C14472" t="s">
        <v>1</v>
      </c>
      <c r="D14472">
        <v>116422</v>
      </c>
      <c r="E14472" t="s">
        <v>2</v>
      </c>
      <c r="F14472">
        <v>160</v>
      </c>
      <c r="G14472" t="s">
        <v>3</v>
      </c>
      <c r="H14472">
        <v>2.5000000000000001E-5</v>
      </c>
      <c r="I14472" t="s">
        <v>4</v>
      </c>
      <c r="J14472" t="s">
        <v>5</v>
      </c>
      <c r="K14472">
        <v>0.5</v>
      </c>
      <c r="L14472" t="s">
        <v>6</v>
      </c>
      <c r="M14472">
        <v>0.7</v>
      </c>
      <c r="N14472" t="s">
        <v>7</v>
      </c>
      <c r="O14472">
        <v>50</v>
      </c>
      <c r="P14472" s="1" t="s">
        <v>12</v>
      </c>
      <c r="Q14472" s="2">
        <v>160</v>
      </c>
      <c r="R14472" s="1" t="s">
        <v>13</v>
      </c>
      <c r="S14472" s="1">
        <v>75.61</v>
      </c>
    </row>
    <row r="14473" spans="1:19" x14ac:dyDescent="0.25">
      <c r="A14473" t="s">
        <v>8</v>
      </c>
      <c r="C14473" t="s">
        <v>1</v>
      </c>
      <c r="D14473">
        <v>121368</v>
      </c>
      <c r="E14473" t="s">
        <v>2</v>
      </c>
      <c r="F14473">
        <v>165</v>
      </c>
      <c r="G14473" t="s">
        <v>3</v>
      </c>
      <c r="H14473">
        <v>2.6999999999999999E-5</v>
      </c>
      <c r="I14473" t="s">
        <v>4</v>
      </c>
      <c r="J14473" t="s">
        <v>5</v>
      </c>
      <c r="K14473">
        <v>0.5</v>
      </c>
      <c r="L14473" t="s">
        <v>6</v>
      </c>
      <c r="M14473">
        <v>0.7</v>
      </c>
      <c r="N14473" t="s">
        <v>7</v>
      </c>
      <c r="O14473">
        <v>50</v>
      </c>
      <c r="P14473" s="1" t="s">
        <v>12</v>
      </c>
      <c r="Q14473" s="2">
        <v>166</v>
      </c>
      <c r="R14473" s="1" t="s">
        <v>13</v>
      </c>
      <c r="S14473" s="1">
        <v>84.36</v>
      </c>
    </row>
    <row r="14474" spans="1:19" x14ac:dyDescent="0.25">
      <c r="A14474" t="s">
        <v>8</v>
      </c>
      <c r="C14474" t="s">
        <v>1</v>
      </c>
      <c r="D14474">
        <v>125048</v>
      </c>
      <c r="E14474" t="s">
        <v>2</v>
      </c>
      <c r="F14474">
        <v>170</v>
      </c>
      <c r="G14474" t="s">
        <v>3</v>
      </c>
      <c r="H14474">
        <v>3.1000000000000001E-5</v>
      </c>
      <c r="I14474" t="s">
        <v>4</v>
      </c>
      <c r="J14474" t="s">
        <v>5</v>
      </c>
      <c r="K14474">
        <v>0.5</v>
      </c>
      <c r="L14474" t="s">
        <v>6</v>
      </c>
      <c r="M14474">
        <v>0.7</v>
      </c>
      <c r="N14474" t="s">
        <v>7</v>
      </c>
      <c r="O14474">
        <v>50</v>
      </c>
      <c r="P14474" s="1" t="s">
        <v>12</v>
      </c>
      <c r="Q14474" s="2">
        <v>220</v>
      </c>
      <c r="R14474" s="1" t="s">
        <v>13</v>
      </c>
      <c r="S14474" s="1">
        <v>93.625</v>
      </c>
    </row>
    <row r="14475" spans="1:19" x14ac:dyDescent="0.25">
      <c r="A14475" t="s">
        <v>8</v>
      </c>
      <c r="C14475" t="s">
        <v>1</v>
      </c>
      <c r="D14475">
        <v>130406</v>
      </c>
      <c r="E14475" t="s">
        <v>2</v>
      </c>
      <c r="F14475">
        <v>175</v>
      </c>
      <c r="G14475" t="s">
        <v>3</v>
      </c>
      <c r="H14475">
        <v>3.0000000000000001E-5</v>
      </c>
      <c r="I14475" t="s">
        <v>4</v>
      </c>
      <c r="J14475" t="s">
        <v>5</v>
      </c>
      <c r="K14475">
        <v>0.5</v>
      </c>
      <c r="L14475" t="s">
        <v>6</v>
      </c>
      <c r="M14475">
        <v>0.7</v>
      </c>
      <c r="N14475" t="s">
        <v>7</v>
      </c>
      <c r="O14475">
        <v>50</v>
      </c>
      <c r="P14475" s="1" t="s">
        <v>12</v>
      </c>
      <c r="Q14475" s="2">
        <v>188</v>
      </c>
      <c r="R14475" s="1" t="s">
        <v>13</v>
      </c>
      <c r="S14475" s="1">
        <v>104.235</v>
      </c>
    </row>
    <row r="14476" spans="1:19" x14ac:dyDescent="0.25">
      <c r="A14476" t="s">
        <v>8</v>
      </c>
      <c r="C14476" t="s">
        <v>1</v>
      </c>
      <c r="D14476">
        <v>131320</v>
      </c>
      <c r="E14476" t="s">
        <v>2</v>
      </c>
      <c r="F14476">
        <v>180</v>
      </c>
      <c r="G14476" t="s">
        <v>3</v>
      </c>
      <c r="H14476">
        <v>3.0000000000000001E-5</v>
      </c>
      <c r="I14476" t="s">
        <v>4</v>
      </c>
      <c r="J14476" t="s">
        <v>5</v>
      </c>
      <c r="K14476">
        <v>0.5</v>
      </c>
      <c r="L14476" t="s">
        <v>6</v>
      </c>
      <c r="M14476">
        <v>0.7</v>
      </c>
      <c r="N14476" t="s">
        <v>7</v>
      </c>
      <c r="O14476">
        <v>50</v>
      </c>
      <c r="P14476" s="1" t="s">
        <v>12</v>
      </c>
      <c r="Q14476" s="2">
        <v>194</v>
      </c>
      <c r="R14476" s="1" t="s">
        <v>13</v>
      </c>
      <c r="S14476" s="1">
        <v>115.063</v>
      </c>
    </row>
    <row r="14477" spans="1:19" x14ac:dyDescent="0.25">
      <c r="A14477" t="s">
        <v>8</v>
      </c>
      <c r="C14477" t="s">
        <v>1</v>
      </c>
      <c r="D14477">
        <v>134070</v>
      </c>
      <c r="E14477" t="s">
        <v>2</v>
      </c>
      <c r="F14477">
        <v>185</v>
      </c>
      <c r="G14477" t="s">
        <v>3</v>
      </c>
      <c r="H14477">
        <v>3.0000000000000001E-5</v>
      </c>
      <c r="I14477" t="s">
        <v>4</v>
      </c>
      <c r="J14477" t="s">
        <v>5</v>
      </c>
      <c r="K14477">
        <v>0.5</v>
      </c>
      <c r="L14477" t="s">
        <v>6</v>
      </c>
      <c r="M14477">
        <v>0.7</v>
      </c>
      <c r="N14477" t="s">
        <v>7</v>
      </c>
      <c r="O14477">
        <v>50</v>
      </c>
      <c r="P14477" s="1" t="s">
        <v>12</v>
      </c>
      <c r="Q14477" s="2">
        <v>200</v>
      </c>
      <c r="R14477" s="1" t="s">
        <v>13</v>
      </c>
      <c r="S14477" s="1">
        <v>127.172</v>
      </c>
    </row>
    <row r="14478" spans="1:19" x14ac:dyDescent="0.25">
      <c r="A14478" t="s">
        <v>8</v>
      </c>
      <c r="C14478" t="s">
        <v>1</v>
      </c>
      <c r="D14478">
        <v>141136</v>
      </c>
      <c r="E14478" t="s">
        <v>2</v>
      </c>
      <c r="F14478">
        <v>190</v>
      </c>
      <c r="G14478" t="s">
        <v>3</v>
      </c>
      <c r="H14478">
        <v>3.0000000000000001E-5</v>
      </c>
      <c r="I14478" t="s">
        <v>4</v>
      </c>
      <c r="J14478" t="s">
        <v>5</v>
      </c>
      <c r="K14478">
        <v>0.5</v>
      </c>
      <c r="L14478" t="s">
        <v>6</v>
      </c>
      <c r="M14478">
        <v>0.7</v>
      </c>
      <c r="N14478" t="s">
        <v>7</v>
      </c>
      <c r="O14478">
        <v>50</v>
      </c>
      <c r="P14478" s="1" t="s">
        <v>12</v>
      </c>
      <c r="Q14478" s="2">
        <v>204</v>
      </c>
      <c r="R14478" s="1" t="s">
        <v>13</v>
      </c>
      <c r="S14478" s="1">
        <v>139.828</v>
      </c>
    </row>
    <row r="14479" spans="1:19" x14ac:dyDescent="0.25">
      <c r="A14479" t="s">
        <v>8</v>
      </c>
      <c r="C14479" t="s">
        <v>1</v>
      </c>
      <c r="D14479">
        <v>143186</v>
      </c>
      <c r="E14479" t="s">
        <v>2</v>
      </c>
      <c r="F14479">
        <v>195</v>
      </c>
      <c r="G14479" t="s">
        <v>3</v>
      </c>
      <c r="H14479">
        <v>3.3000000000000003E-5</v>
      </c>
      <c r="I14479" t="s">
        <v>4</v>
      </c>
      <c r="J14479" t="s">
        <v>5</v>
      </c>
      <c r="K14479">
        <v>0.5</v>
      </c>
      <c r="L14479" t="s">
        <v>6</v>
      </c>
      <c r="M14479">
        <v>0.7</v>
      </c>
      <c r="N14479" t="s">
        <v>7</v>
      </c>
      <c r="O14479">
        <v>50</v>
      </c>
      <c r="P14479" s="1" t="s">
        <v>12</v>
      </c>
      <c r="Q14479" s="2">
        <v>210</v>
      </c>
      <c r="R14479" s="1" t="s">
        <v>13</v>
      </c>
      <c r="S14479" s="1">
        <v>154.125</v>
      </c>
    </row>
    <row r="14480" spans="1:19" ht="15.75" thickBot="1" x14ac:dyDescent="0.3">
      <c r="A14480" t="s">
        <v>8</v>
      </c>
      <c r="C14480" t="s">
        <v>1</v>
      </c>
      <c r="D14480">
        <v>146538</v>
      </c>
      <c r="E14480" t="s">
        <v>2</v>
      </c>
      <c r="F14480">
        <v>200</v>
      </c>
      <c r="G14480" t="s">
        <v>3</v>
      </c>
      <c r="H14480">
        <v>3.4E-5</v>
      </c>
      <c r="I14480" t="s">
        <v>4</v>
      </c>
      <c r="J14480" t="s">
        <v>5</v>
      </c>
      <c r="K14480">
        <v>0.5</v>
      </c>
      <c r="L14480" t="s">
        <v>6</v>
      </c>
      <c r="M14480">
        <v>0.7</v>
      </c>
      <c r="N14480" t="s">
        <v>7</v>
      </c>
      <c r="O14480">
        <v>50</v>
      </c>
      <c r="P14480" s="3" t="s">
        <v>12</v>
      </c>
      <c r="Q14480" s="4">
        <v>200</v>
      </c>
      <c r="R14480" s="3" t="s">
        <v>13</v>
      </c>
      <c r="S14480" s="3">
        <v>168.90700000000001</v>
      </c>
    </row>
    <row r="14481" spans="1:19" hidden="1" x14ac:dyDescent="0.25">
      <c r="A14481" t="s">
        <v>9</v>
      </c>
      <c r="B14481">
        <v>100</v>
      </c>
      <c r="C14481" t="s">
        <v>1</v>
      </c>
      <c r="D14481">
        <v>17136</v>
      </c>
      <c r="E14481" t="s">
        <v>2</v>
      </c>
      <c r="F14481">
        <v>5</v>
      </c>
      <c r="G14481" t="s">
        <v>3</v>
      </c>
      <c r="H14481">
        <v>9.9999999999999995E-7</v>
      </c>
      <c r="I14481" t="s">
        <v>4</v>
      </c>
      <c r="J14481" t="s">
        <v>5</v>
      </c>
      <c r="K14481">
        <v>0.5</v>
      </c>
      <c r="L14481" t="s">
        <v>6</v>
      </c>
      <c r="M14481">
        <v>0.7</v>
      </c>
      <c r="N14481" t="s">
        <v>7</v>
      </c>
      <c r="O14481">
        <v>50</v>
      </c>
      <c r="P14481" s="1" t="s">
        <v>12</v>
      </c>
      <c r="Q14481" s="2">
        <v>43.024984394999997</v>
      </c>
      <c r="R14481" s="1" t="s">
        <v>13</v>
      </c>
      <c r="S14481" s="1">
        <v>0.125</v>
      </c>
    </row>
    <row r="14482" spans="1:19" hidden="1" x14ac:dyDescent="0.25">
      <c r="A14482" t="s">
        <v>9</v>
      </c>
      <c r="B14482">
        <v>100</v>
      </c>
      <c r="C14482" t="s">
        <v>1</v>
      </c>
      <c r="D14482">
        <v>33150</v>
      </c>
      <c r="E14482" t="s">
        <v>2</v>
      </c>
      <c r="F14482">
        <v>10</v>
      </c>
      <c r="G14482" t="s">
        <v>3</v>
      </c>
      <c r="H14482">
        <v>9.9999999999999995E-7</v>
      </c>
      <c r="I14482" t="s">
        <v>4</v>
      </c>
      <c r="J14482" t="s">
        <v>5</v>
      </c>
      <c r="K14482">
        <v>0.5</v>
      </c>
      <c r="L14482" t="s">
        <v>6</v>
      </c>
      <c r="M14482">
        <v>0.7</v>
      </c>
      <c r="N14482" t="s">
        <v>7</v>
      </c>
      <c r="O14482">
        <v>50</v>
      </c>
      <c r="P14482" s="1" t="s">
        <v>12</v>
      </c>
      <c r="Q14482" s="2">
        <v>50</v>
      </c>
      <c r="R14482" s="1" t="s">
        <v>13</v>
      </c>
      <c r="S14482" s="1">
        <v>0.188</v>
      </c>
    </row>
    <row r="14483" spans="1:19" hidden="1" x14ac:dyDescent="0.25">
      <c r="A14483" t="s">
        <v>9</v>
      </c>
      <c r="B14483">
        <v>100</v>
      </c>
      <c r="C14483" t="s">
        <v>1</v>
      </c>
      <c r="D14483">
        <v>40690</v>
      </c>
      <c r="E14483" t="s">
        <v>2</v>
      </c>
      <c r="F14483">
        <v>15</v>
      </c>
      <c r="G14483" t="s">
        <v>3</v>
      </c>
      <c r="H14483">
        <v>1.9999999999999999E-6</v>
      </c>
      <c r="I14483" t="s">
        <v>4</v>
      </c>
      <c r="J14483" t="s">
        <v>5</v>
      </c>
      <c r="K14483">
        <v>0.5</v>
      </c>
      <c r="L14483" t="s">
        <v>6</v>
      </c>
      <c r="M14483">
        <v>0.7</v>
      </c>
      <c r="N14483" t="s">
        <v>7</v>
      </c>
      <c r="O14483">
        <v>50</v>
      </c>
      <c r="P14483" s="1" t="s">
        <v>12</v>
      </c>
      <c r="Q14483" s="2">
        <v>20</v>
      </c>
      <c r="R14483" s="1" t="s">
        <v>13</v>
      </c>
      <c r="S14483" s="1">
        <v>0.32800000000000001</v>
      </c>
    </row>
    <row r="14484" spans="1:19" hidden="1" x14ac:dyDescent="0.25">
      <c r="A14484" t="s">
        <v>9</v>
      </c>
      <c r="B14484">
        <v>100</v>
      </c>
      <c r="C14484" t="s">
        <v>1</v>
      </c>
      <c r="D14484">
        <v>50780</v>
      </c>
      <c r="E14484" t="s">
        <v>2</v>
      </c>
      <c r="F14484">
        <v>20</v>
      </c>
      <c r="G14484" t="s">
        <v>3</v>
      </c>
      <c r="H14484">
        <v>3.0000000000000001E-6</v>
      </c>
      <c r="I14484" t="s">
        <v>4</v>
      </c>
      <c r="J14484" t="s">
        <v>5</v>
      </c>
      <c r="K14484">
        <v>0.5</v>
      </c>
      <c r="L14484" t="s">
        <v>6</v>
      </c>
      <c r="M14484">
        <v>0.7</v>
      </c>
      <c r="N14484" t="s">
        <v>7</v>
      </c>
      <c r="O14484">
        <v>50</v>
      </c>
      <c r="P14484" s="1" t="s">
        <v>12</v>
      </c>
      <c r="Q14484" s="2">
        <v>20</v>
      </c>
      <c r="R14484" s="1" t="s">
        <v>13</v>
      </c>
      <c r="S14484" s="1">
        <v>0.53200000000000003</v>
      </c>
    </row>
    <row r="14485" spans="1:19" hidden="1" x14ac:dyDescent="0.25">
      <c r="A14485" t="s">
        <v>9</v>
      </c>
      <c r="B14485">
        <v>100</v>
      </c>
      <c r="C14485" t="s">
        <v>1</v>
      </c>
      <c r="D14485">
        <v>60220</v>
      </c>
      <c r="E14485" t="s">
        <v>2</v>
      </c>
      <c r="F14485">
        <v>25</v>
      </c>
      <c r="G14485" t="s">
        <v>3</v>
      </c>
      <c r="H14485">
        <v>3.0000000000000001E-6</v>
      </c>
      <c r="I14485" t="s">
        <v>4</v>
      </c>
      <c r="J14485" t="s">
        <v>5</v>
      </c>
      <c r="K14485">
        <v>0.5</v>
      </c>
      <c r="L14485" t="s">
        <v>6</v>
      </c>
      <c r="M14485">
        <v>0.7</v>
      </c>
      <c r="N14485" t="s">
        <v>7</v>
      </c>
      <c r="O14485">
        <v>50</v>
      </c>
      <c r="P14485" s="1" t="s">
        <v>12</v>
      </c>
      <c r="Q14485" s="2">
        <v>30</v>
      </c>
      <c r="R14485" s="1" t="s">
        <v>13</v>
      </c>
      <c r="S14485" s="1">
        <v>0.78200000000000003</v>
      </c>
    </row>
    <row r="14486" spans="1:19" hidden="1" x14ac:dyDescent="0.25">
      <c r="A14486" t="s">
        <v>9</v>
      </c>
      <c r="B14486">
        <v>100</v>
      </c>
      <c r="C14486" t="s">
        <v>1</v>
      </c>
      <c r="D14486">
        <v>80010</v>
      </c>
      <c r="E14486" t="s">
        <v>2</v>
      </c>
      <c r="F14486">
        <v>30</v>
      </c>
      <c r="G14486" t="s">
        <v>3</v>
      </c>
      <c r="H14486">
        <v>3.9999999999999998E-6</v>
      </c>
      <c r="I14486" t="s">
        <v>4</v>
      </c>
      <c r="J14486" t="s">
        <v>5</v>
      </c>
      <c r="K14486">
        <v>0.5</v>
      </c>
      <c r="L14486" t="s">
        <v>6</v>
      </c>
      <c r="M14486">
        <v>0.7</v>
      </c>
      <c r="N14486" t="s">
        <v>7</v>
      </c>
      <c r="O14486">
        <v>50</v>
      </c>
      <c r="P14486" s="1" t="s">
        <v>12</v>
      </c>
      <c r="Q14486" s="2">
        <v>36</v>
      </c>
      <c r="R14486" s="1" t="s">
        <v>13</v>
      </c>
      <c r="S14486" s="1">
        <v>0.98499999999999999</v>
      </c>
    </row>
    <row r="14487" spans="1:19" hidden="1" x14ac:dyDescent="0.25">
      <c r="A14487" t="s">
        <v>9</v>
      </c>
      <c r="B14487">
        <v>100</v>
      </c>
      <c r="C14487" t="s">
        <v>1</v>
      </c>
      <c r="D14487">
        <v>91070</v>
      </c>
      <c r="E14487" t="s">
        <v>2</v>
      </c>
      <c r="F14487">
        <v>35</v>
      </c>
      <c r="G14487" t="s">
        <v>3</v>
      </c>
      <c r="H14487">
        <v>5.0000000000000004E-6</v>
      </c>
      <c r="I14487" t="s">
        <v>4</v>
      </c>
      <c r="J14487" t="s">
        <v>5</v>
      </c>
      <c r="K14487">
        <v>0.5</v>
      </c>
      <c r="L14487" t="s">
        <v>6</v>
      </c>
      <c r="M14487">
        <v>0.7</v>
      </c>
      <c r="N14487" t="s">
        <v>7</v>
      </c>
      <c r="O14487">
        <v>50</v>
      </c>
      <c r="P14487" s="1" t="s">
        <v>12</v>
      </c>
      <c r="Q14487" s="2">
        <v>42</v>
      </c>
      <c r="R14487" s="1" t="s">
        <v>13</v>
      </c>
      <c r="S14487" s="1">
        <v>1.391</v>
      </c>
    </row>
    <row r="14488" spans="1:19" hidden="1" x14ac:dyDescent="0.25">
      <c r="A14488" t="s">
        <v>9</v>
      </c>
      <c r="B14488">
        <v>100</v>
      </c>
      <c r="C14488" t="s">
        <v>1</v>
      </c>
      <c r="D14488">
        <v>103782</v>
      </c>
      <c r="E14488" t="s">
        <v>2</v>
      </c>
      <c r="F14488">
        <v>40</v>
      </c>
      <c r="G14488" t="s">
        <v>3</v>
      </c>
      <c r="H14488">
        <v>6.9999999999999999E-6</v>
      </c>
      <c r="I14488" t="s">
        <v>4</v>
      </c>
      <c r="J14488" t="s">
        <v>5</v>
      </c>
      <c r="K14488">
        <v>0.5</v>
      </c>
      <c r="L14488" t="s">
        <v>6</v>
      </c>
      <c r="M14488">
        <v>0.7</v>
      </c>
      <c r="N14488" t="s">
        <v>7</v>
      </c>
      <c r="O14488">
        <v>50</v>
      </c>
      <c r="P14488" s="1" t="s">
        <v>12</v>
      </c>
      <c r="Q14488" s="2">
        <v>40</v>
      </c>
      <c r="R14488" s="1" t="s">
        <v>13</v>
      </c>
      <c r="S14488" s="1">
        <v>1.8129999999999999</v>
      </c>
    </row>
    <row r="14489" spans="1:19" hidden="1" x14ac:dyDescent="0.25">
      <c r="A14489" t="s">
        <v>9</v>
      </c>
      <c r="B14489">
        <v>100</v>
      </c>
      <c r="C14489" t="s">
        <v>1</v>
      </c>
      <c r="D14489">
        <v>130264</v>
      </c>
      <c r="E14489" t="s">
        <v>2</v>
      </c>
      <c r="F14489">
        <v>45</v>
      </c>
      <c r="G14489" t="s">
        <v>3</v>
      </c>
      <c r="H14489">
        <v>6.9999999999999999E-6</v>
      </c>
      <c r="I14489" t="s">
        <v>4</v>
      </c>
      <c r="J14489" t="s">
        <v>5</v>
      </c>
      <c r="K14489">
        <v>0.5</v>
      </c>
      <c r="L14489" t="s">
        <v>6</v>
      </c>
      <c r="M14489">
        <v>0.7</v>
      </c>
      <c r="N14489" t="s">
        <v>7</v>
      </c>
      <c r="O14489">
        <v>50</v>
      </c>
      <c r="P14489" s="1" t="s">
        <v>12</v>
      </c>
      <c r="Q14489" s="2">
        <v>46</v>
      </c>
      <c r="R14489" s="1" t="s">
        <v>13</v>
      </c>
      <c r="S14489" s="1">
        <v>2.3439999999999999</v>
      </c>
    </row>
    <row r="14490" spans="1:19" hidden="1" x14ac:dyDescent="0.25">
      <c r="A14490" t="s">
        <v>9</v>
      </c>
      <c r="B14490">
        <v>100</v>
      </c>
      <c r="C14490" t="s">
        <v>1</v>
      </c>
      <c r="D14490">
        <v>140906</v>
      </c>
      <c r="E14490" t="s">
        <v>2</v>
      </c>
      <c r="F14490">
        <v>50</v>
      </c>
      <c r="G14490" t="s">
        <v>3</v>
      </c>
      <c r="H14490">
        <v>6.9999999999999999E-6</v>
      </c>
      <c r="I14490" t="s">
        <v>4</v>
      </c>
      <c r="J14490" t="s">
        <v>5</v>
      </c>
      <c r="K14490">
        <v>0.5</v>
      </c>
      <c r="L14490" t="s">
        <v>6</v>
      </c>
      <c r="M14490">
        <v>0.7</v>
      </c>
      <c r="N14490" t="s">
        <v>7</v>
      </c>
      <c r="O14490">
        <v>50</v>
      </c>
      <c r="P14490" s="1" t="s">
        <v>12</v>
      </c>
      <c r="Q14490" s="2">
        <v>94</v>
      </c>
      <c r="R14490" s="1" t="s">
        <v>13</v>
      </c>
      <c r="S14490" s="1">
        <v>2.875</v>
      </c>
    </row>
    <row r="14491" spans="1:19" hidden="1" x14ac:dyDescent="0.25">
      <c r="A14491" t="s">
        <v>9</v>
      </c>
      <c r="B14491">
        <v>100</v>
      </c>
      <c r="C14491" t="s">
        <v>1</v>
      </c>
      <c r="D14491">
        <v>146860</v>
      </c>
      <c r="E14491" t="s">
        <v>2</v>
      </c>
      <c r="F14491">
        <v>55</v>
      </c>
      <c r="G14491" t="s">
        <v>3</v>
      </c>
      <c r="H14491">
        <v>7.9999999999999996E-6</v>
      </c>
      <c r="I14491" t="s">
        <v>4</v>
      </c>
      <c r="J14491" t="s">
        <v>5</v>
      </c>
      <c r="K14491">
        <v>0.5</v>
      </c>
      <c r="L14491" t="s">
        <v>6</v>
      </c>
      <c r="M14491">
        <v>0.7</v>
      </c>
      <c r="N14491" t="s">
        <v>7</v>
      </c>
      <c r="O14491">
        <v>50</v>
      </c>
      <c r="P14491" s="1" t="s">
        <v>12</v>
      </c>
      <c r="Q14491" s="2">
        <v>62</v>
      </c>
      <c r="R14491" s="1" t="s">
        <v>13</v>
      </c>
      <c r="S14491" s="1">
        <v>3.6720000000000002</v>
      </c>
    </row>
    <row r="14492" spans="1:19" hidden="1" x14ac:dyDescent="0.25">
      <c r="A14492" t="s">
        <v>9</v>
      </c>
      <c r="B14492">
        <v>100</v>
      </c>
      <c r="C14492" t="s">
        <v>1</v>
      </c>
      <c r="D14492">
        <v>154416</v>
      </c>
      <c r="E14492" t="s">
        <v>2</v>
      </c>
      <c r="F14492">
        <v>60</v>
      </c>
      <c r="G14492" t="s">
        <v>3</v>
      </c>
      <c r="H14492">
        <v>9.0000000000000002E-6</v>
      </c>
      <c r="I14492" t="s">
        <v>4</v>
      </c>
      <c r="J14492" t="s">
        <v>5</v>
      </c>
      <c r="K14492">
        <v>0.5</v>
      </c>
      <c r="L14492" t="s">
        <v>6</v>
      </c>
      <c r="M14492">
        <v>0.7</v>
      </c>
      <c r="N14492" t="s">
        <v>7</v>
      </c>
      <c r="O14492">
        <v>50</v>
      </c>
      <c r="P14492" s="1" t="s">
        <v>12</v>
      </c>
      <c r="Q14492" s="2">
        <v>68</v>
      </c>
      <c r="R14492" s="1" t="s">
        <v>13</v>
      </c>
      <c r="S14492" s="1">
        <v>4.3129999999999997</v>
      </c>
    </row>
    <row r="14493" spans="1:19" hidden="1" x14ac:dyDescent="0.25">
      <c r="A14493" t="s">
        <v>9</v>
      </c>
      <c r="B14493">
        <v>100</v>
      </c>
      <c r="C14493" t="s">
        <v>1</v>
      </c>
      <c r="D14493">
        <v>176048</v>
      </c>
      <c r="E14493" t="s">
        <v>2</v>
      </c>
      <c r="F14493">
        <v>65</v>
      </c>
      <c r="G14493" t="s">
        <v>3</v>
      </c>
      <c r="H14493">
        <v>1.0000000000000001E-5</v>
      </c>
      <c r="I14493" t="s">
        <v>4</v>
      </c>
      <c r="J14493" t="s">
        <v>5</v>
      </c>
      <c r="K14493">
        <v>0.5</v>
      </c>
      <c r="L14493" t="s">
        <v>6</v>
      </c>
      <c r="M14493">
        <v>0.7</v>
      </c>
      <c r="N14493" t="s">
        <v>7</v>
      </c>
      <c r="O14493">
        <v>50</v>
      </c>
      <c r="P14493" s="1" t="s">
        <v>12</v>
      </c>
      <c r="Q14493" s="2">
        <v>103.024984395</v>
      </c>
      <c r="R14493" s="1" t="s">
        <v>13</v>
      </c>
      <c r="S14493" s="1">
        <v>5.4690000000000003</v>
      </c>
    </row>
    <row r="14494" spans="1:19" hidden="1" x14ac:dyDescent="0.25">
      <c r="A14494" t="s">
        <v>9</v>
      </c>
      <c r="B14494">
        <v>100</v>
      </c>
      <c r="C14494" t="s">
        <v>1</v>
      </c>
      <c r="D14494">
        <v>184108</v>
      </c>
      <c r="E14494" t="s">
        <v>2</v>
      </c>
      <c r="F14494">
        <v>70</v>
      </c>
      <c r="G14494" t="s">
        <v>3</v>
      </c>
      <c r="H14494">
        <v>1.5999999999999999E-5</v>
      </c>
      <c r="I14494" t="s">
        <v>4</v>
      </c>
      <c r="J14494" t="s">
        <v>5</v>
      </c>
      <c r="K14494">
        <v>0.5</v>
      </c>
      <c r="L14494" t="s">
        <v>6</v>
      </c>
      <c r="M14494">
        <v>0.7</v>
      </c>
      <c r="N14494" t="s">
        <v>7</v>
      </c>
      <c r="O14494">
        <v>50</v>
      </c>
      <c r="P14494" s="1" t="s">
        <v>12</v>
      </c>
      <c r="Q14494" s="2">
        <v>70</v>
      </c>
      <c r="R14494" s="1" t="s">
        <v>13</v>
      </c>
      <c r="S14494" s="1">
        <v>6.5469999999999997</v>
      </c>
    </row>
    <row r="14495" spans="1:19" hidden="1" x14ac:dyDescent="0.25">
      <c r="A14495" t="s">
        <v>9</v>
      </c>
      <c r="B14495">
        <v>100</v>
      </c>
      <c r="C14495" t="s">
        <v>1</v>
      </c>
      <c r="D14495">
        <v>200378</v>
      </c>
      <c r="E14495" t="s">
        <v>2</v>
      </c>
      <c r="F14495">
        <v>75</v>
      </c>
      <c r="G14495" t="s">
        <v>3</v>
      </c>
      <c r="H14495">
        <v>1.1E-5</v>
      </c>
      <c r="I14495" t="s">
        <v>4</v>
      </c>
      <c r="J14495" t="s">
        <v>5</v>
      </c>
      <c r="K14495">
        <v>0.5</v>
      </c>
      <c r="L14495" t="s">
        <v>6</v>
      </c>
      <c r="M14495">
        <v>0.7</v>
      </c>
      <c r="N14495" t="s">
        <v>7</v>
      </c>
      <c r="O14495">
        <v>50</v>
      </c>
      <c r="P14495" s="1" t="s">
        <v>12</v>
      </c>
      <c r="Q14495" s="2">
        <v>76</v>
      </c>
      <c r="R14495" s="1" t="s">
        <v>13</v>
      </c>
      <c r="S14495" s="1">
        <v>7.7190000000000003</v>
      </c>
    </row>
    <row r="14496" spans="1:19" hidden="1" x14ac:dyDescent="0.25">
      <c r="A14496" t="s">
        <v>9</v>
      </c>
      <c r="B14496">
        <v>100</v>
      </c>
      <c r="C14496" t="s">
        <v>1</v>
      </c>
      <c r="D14496">
        <v>205840</v>
      </c>
      <c r="E14496" t="s">
        <v>2</v>
      </c>
      <c r="F14496">
        <v>80</v>
      </c>
      <c r="G14496" t="s">
        <v>3</v>
      </c>
      <c r="H14496">
        <v>1.2E-5</v>
      </c>
      <c r="I14496" t="s">
        <v>4</v>
      </c>
      <c r="J14496" t="s">
        <v>5</v>
      </c>
      <c r="K14496">
        <v>0.5</v>
      </c>
      <c r="L14496" t="s">
        <v>6</v>
      </c>
      <c r="M14496">
        <v>0.7</v>
      </c>
      <c r="N14496" t="s">
        <v>7</v>
      </c>
      <c r="O14496">
        <v>50</v>
      </c>
      <c r="P14496" s="1" t="s">
        <v>12</v>
      </c>
      <c r="Q14496" s="2">
        <v>80</v>
      </c>
      <c r="R14496" s="1" t="s">
        <v>13</v>
      </c>
      <c r="S14496" s="1">
        <v>9.1880000000000006</v>
      </c>
    </row>
    <row r="14497" spans="1:19" hidden="1" x14ac:dyDescent="0.25">
      <c r="A14497" t="s">
        <v>9</v>
      </c>
      <c r="B14497">
        <v>100</v>
      </c>
      <c r="C14497" t="s">
        <v>1</v>
      </c>
      <c r="D14497">
        <v>218178</v>
      </c>
      <c r="E14497" t="s">
        <v>2</v>
      </c>
      <c r="F14497">
        <v>85</v>
      </c>
      <c r="G14497" t="s">
        <v>3</v>
      </c>
      <c r="H14497">
        <v>1.2999999999999999E-5</v>
      </c>
      <c r="I14497" t="s">
        <v>4</v>
      </c>
      <c r="J14497" t="s">
        <v>5</v>
      </c>
      <c r="K14497">
        <v>0.5</v>
      </c>
      <c r="L14497" t="s">
        <v>6</v>
      </c>
      <c r="M14497">
        <v>0.7</v>
      </c>
      <c r="N14497" t="s">
        <v>7</v>
      </c>
      <c r="O14497">
        <v>50</v>
      </c>
      <c r="P14497" s="1" t="s">
        <v>12</v>
      </c>
      <c r="Q14497" s="2">
        <v>94</v>
      </c>
      <c r="R14497" s="1" t="s">
        <v>13</v>
      </c>
      <c r="S14497" s="1">
        <v>10.688000000000001</v>
      </c>
    </row>
    <row r="14498" spans="1:19" hidden="1" x14ac:dyDescent="0.25">
      <c r="A14498" t="s">
        <v>9</v>
      </c>
      <c r="B14498">
        <v>100</v>
      </c>
      <c r="C14498" t="s">
        <v>1</v>
      </c>
      <c r="D14498">
        <v>234728</v>
      </c>
      <c r="E14498" t="s">
        <v>2</v>
      </c>
      <c r="F14498">
        <v>90</v>
      </c>
      <c r="G14498" t="s">
        <v>3</v>
      </c>
      <c r="H14498">
        <v>1.4E-5</v>
      </c>
      <c r="I14498" t="s">
        <v>4</v>
      </c>
      <c r="J14498" t="s">
        <v>5</v>
      </c>
      <c r="K14498">
        <v>0.5</v>
      </c>
      <c r="L14498" t="s">
        <v>6</v>
      </c>
      <c r="M14498">
        <v>0.7</v>
      </c>
      <c r="N14498" t="s">
        <v>7</v>
      </c>
      <c r="O14498">
        <v>50</v>
      </c>
      <c r="P14498" s="1" t="s">
        <v>12</v>
      </c>
      <c r="Q14498" s="2">
        <v>100</v>
      </c>
      <c r="R14498" s="1" t="s">
        <v>13</v>
      </c>
      <c r="S14498" s="1">
        <v>12.391</v>
      </c>
    </row>
    <row r="14499" spans="1:19" hidden="1" x14ac:dyDescent="0.25">
      <c r="A14499" t="s">
        <v>9</v>
      </c>
      <c r="B14499">
        <v>100</v>
      </c>
      <c r="C14499" t="s">
        <v>1</v>
      </c>
      <c r="D14499">
        <v>250624</v>
      </c>
      <c r="E14499" t="s">
        <v>2</v>
      </c>
      <c r="F14499">
        <v>95</v>
      </c>
      <c r="G14499" t="s">
        <v>3</v>
      </c>
      <c r="H14499">
        <v>1.4E-5</v>
      </c>
      <c r="I14499" t="s">
        <v>4</v>
      </c>
      <c r="J14499" t="s">
        <v>5</v>
      </c>
      <c r="K14499">
        <v>0.5</v>
      </c>
      <c r="L14499" t="s">
        <v>6</v>
      </c>
      <c r="M14499">
        <v>0.7</v>
      </c>
      <c r="N14499" t="s">
        <v>7</v>
      </c>
      <c r="O14499">
        <v>50</v>
      </c>
      <c r="P14499" s="1" t="s">
        <v>12</v>
      </c>
      <c r="Q14499" s="2">
        <v>106</v>
      </c>
      <c r="R14499" s="1" t="s">
        <v>13</v>
      </c>
      <c r="S14499" s="1">
        <v>14.327999999999999</v>
      </c>
    </row>
    <row r="14500" spans="1:19" hidden="1" x14ac:dyDescent="0.25">
      <c r="A14500" t="s">
        <v>9</v>
      </c>
      <c r="B14500">
        <v>100</v>
      </c>
      <c r="C14500" t="s">
        <v>1</v>
      </c>
      <c r="D14500">
        <v>267760</v>
      </c>
      <c r="E14500" t="s">
        <v>2</v>
      </c>
      <c r="F14500">
        <v>100</v>
      </c>
      <c r="G14500" t="s">
        <v>3</v>
      </c>
      <c r="H14500">
        <v>1.5999999999999999E-5</v>
      </c>
      <c r="I14500" t="s">
        <v>4</v>
      </c>
      <c r="J14500" t="s">
        <v>5</v>
      </c>
      <c r="K14500">
        <v>0.5</v>
      </c>
      <c r="L14500" t="s">
        <v>6</v>
      </c>
      <c r="M14500">
        <v>0.7</v>
      </c>
      <c r="N14500" t="s">
        <v>7</v>
      </c>
      <c r="O14500">
        <v>50</v>
      </c>
      <c r="P14500" s="1" t="s">
        <v>12</v>
      </c>
      <c r="Q14500" s="2">
        <v>100</v>
      </c>
      <c r="R14500" s="1" t="s">
        <v>13</v>
      </c>
      <c r="S14500" s="1">
        <v>16.5</v>
      </c>
    </row>
    <row r="14501" spans="1:19" hidden="1" x14ac:dyDescent="0.25">
      <c r="A14501" t="s">
        <v>9</v>
      </c>
      <c r="B14501">
        <v>100</v>
      </c>
      <c r="C14501" t="s">
        <v>1</v>
      </c>
      <c r="D14501">
        <v>283258</v>
      </c>
      <c r="E14501" t="s">
        <v>2</v>
      </c>
      <c r="F14501">
        <v>105</v>
      </c>
      <c r="G14501" t="s">
        <v>3</v>
      </c>
      <c r="H14501">
        <v>1.5999999999999999E-5</v>
      </c>
      <c r="I14501" t="s">
        <v>4</v>
      </c>
      <c r="J14501" t="s">
        <v>5</v>
      </c>
      <c r="K14501">
        <v>0.5</v>
      </c>
      <c r="L14501" t="s">
        <v>6</v>
      </c>
      <c r="M14501">
        <v>0.7</v>
      </c>
      <c r="N14501" t="s">
        <v>7</v>
      </c>
      <c r="O14501">
        <v>50</v>
      </c>
      <c r="P14501" s="1" t="s">
        <v>12</v>
      </c>
      <c r="Q14501" s="2">
        <v>106</v>
      </c>
      <c r="R14501" s="1" t="s">
        <v>13</v>
      </c>
      <c r="S14501" s="1">
        <v>19.062999999999999</v>
      </c>
    </row>
    <row r="14502" spans="1:19" hidden="1" x14ac:dyDescent="0.25">
      <c r="A14502" t="s">
        <v>9</v>
      </c>
      <c r="B14502">
        <v>100</v>
      </c>
      <c r="C14502" t="s">
        <v>1</v>
      </c>
      <c r="D14502">
        <v>305438</v>
      </c>
      <c r="E14502" t="s">
        <v>2</v>
      </c>
      <c r="F14502">
        <v>110</v>
      </c>
      <c r="G14502" t="s">
        <v>3</v>
      </c>
      <c r="H14502">
        <v>1.5999999999999999E-5</v>
      </c>
      <c r="I14502" t="s">
        <v>4</v>
      </c>
      <c r="J14502" t="s">
        <v>5</v>
      </c>
      <c r="K14502">
        <v>0.5</v>
      </c>
      <c r="L14502" t="s">
        <v>6</v>
      </c>
      <c r="M14502">
        <v>0.7</v>
      </c>
      <c r="N14502" t="s">
        <v>7</v>
      </c>
      <c r="O14502">
        <v>50</v>
      </c>
      <c r="P14502" s="1" t="s">
        <v>12</v>
      </c>
      <c r="Q14502" s="2">
        <v>110</v>
      </c>
      <c r="R14502" s="1" t="s">
        <v>13</v>
      </c>
      <c r="S14502" s="1">
        <v>21.875</v>
      </c>
    </row>
    <row r="14503" spans="1:19" hidden="1" x14ac:dyDescent="0.25">
      <c r="A14503" t="s">
        <v>9</v>
      </c>
      <c r="B14503">
        <v>100</v>
      </c>
      <c r="C14503" t="s">
        <v>1</v>
      </c>
      <c r="D14503">
        <v>324158</v>
      </c>
      <c r="E14503" t="s">
        <v>2</v>
      </c>
      <c r="F14503">
        <v>115</v>
      </c>
      <c r="G14503" t="s">
        <v>3</v>
      </c>
      <c r="H14503">
        <v>1.8E-5</v>
      </c>
      <c r="I14503" t="s">
        <v>4</v>
      </c>
      <c r="J14503" t="s">
        <v>5</v>
      </c>
      <c r="K14503">
        <v>0.5</v>
      </c>
      <c r="L14503" t="s">
        <v>6</v>
      </c>
      <c r="M14503">
        <v>0.7</v>
      </c>
      <c r="N14503" t="s">
        <v>7</v>
      </c>
      <c r="O14503">
        <v>50</v>
      </c>
      <c r="P14503" s="1" t="s">
        <v>12</v>
      </c>
      <c r="Q14503" s="2">
        <v>116</v>
      </c>
      <c r="R14503" s="1" t="s">
        <v>13</v>
      </c>
      <c r="S14503" s="1">
        <v>25.719000000000001</v>
      </c>
    </row>
    <row r="14504" spans="1:19" hidden="1" x14ac:dyDescent="0.25">
      <c r="A14504" t="s">
        <v>9</v>
      </c>
      <c r="B14504">
        <v>100</v>
      </c>
      <c r="C14504" t="s">
        <v>1</v>
      </c>
      <c r="D14504">
        <v>363754</v>
      </c>
      <c r="E14504" t="s">
        <v>2</v>
      </c>
      <c r="F14504">
        <v>120</v>
      </c>
      <c r="G14504" t="s">
        <v>3</v>
      </c>
      <c r="H14504">
        <v>1.9000000000000001E-5</v>
      </c>
      <c r="I14504" t="s">
        <v>4</v>
      </c>
      <c r="J14504" t="s">
        <v>5</v>
      </c>
      <c r="K14504">
        <v>0.5</v>
      </c>
      <c r="L14504" t="s">
        <v>6</v>
      </c>
      <c r="M14504">
        <v>0.7</v>
      </c>
      <c r="N14504" t="s">
        <v>7</v>
      </c>
      <c r="O14504">
        <v>50</v>
      </c>
      <c r="P14504" s="1" t="s">
        <v>12</v>
      </c>
      <c r="Q14504" s="2">
        <v>120</v>
      </c>
      <c r="R14504" s="1" t="s">
        <v>13</v>
      </c>
      <c r="S14504" s="1">
        <v>29.36</v>
      </c>
    </row>
    <row r="14505" spans="1:19" hidden="1" x14ac:dyDescent="0.25">
      <c r="A14505" t="s">
        <v>9</v>
      </c>
      <c r="B14505">
        <v>100</v>
      </c>
      <c r="C14505" t="s">
        <v>1</v>
      </c>
      <c r="D14505">
        <v>373108</v>
      </c>
      <c r="E14505" t="s">
        <v>2</v>
      </c>
      <c r="F14505">
        <v>125</v>
      </c>
      <c r="G14505" t="s">
        <v>3</v>
      </c>
      <c r="H14505">
        <v>1.9000000000000001E-5</v>
      </c>
      <c r="I14505" t="s">
        <v>4</v>
      </c>
      <c r="J14505" t="s">
        <v>5</v>
      </c>
      <c r="K14505">
        <v>0.5</v>
      </c>
      <c r="L14505" t="s">
        <v>6</v>
      </c>
      <c r="M14505">
        <v>0.7</v>
      </c>
      <c r="N14505" t="s">
        <v>7</v>
      </c>
      <c r="O14505">
        <v>50</v>
      </c>
      <c r="P14505" s="1" t="s">
        <v>12</v>
      </c>
      <c r="Q14505" s="2">
        <v>136</v>
      </c>
      <c r="R14505" s="1" t="s">
        <v>13</v>
      </c>
      <c r="S14505" s="1">
        <v>33.375</v>
      </c>
    </row>
    <row r="14506" spans="1:19" hidden="1" x14ac:dyDescent="0.25">
      <c r="A14506" t="s">
        <v>9</v>
      </c>
      <c r="B14506">
        <v>100</v>
      </c>
      <c r="C14506" t="s">
        <v>1</v>
      </c>
      <c r="D14506">
        <v>381590</v>
      </c>
      <c r="E14506" t="s">
        <v>2</v>
      </c>
      <c r="F14506">
        <v>130</v>
      </c>
      <c r="G14506" t="s">
        <v>3</v>
      </c>
      <c r="H14506">
        <v>1.9000000000000001E-5</v>
      </c>
      <c r="I14506" t="s">
        <v>4</v>
      </c>
      <c r="J14506" t="s">
        <v>5</v>
      </c>
      <c r="K14506">
        <v>0.5</v>
      </c>
      <c r="L14506" t="s">
        <v>6</v>
      </c>
      <c r="M14506">
        <v>0.7</v>
      </c>
      <c r="N14506" t="s">
        <v>7</v>
      </c>
      <c r="O14506">
        <v>50</v>
      </c>
      <c r="P14506" s="1" t="s">
        <v>12</v>
      </c>
      <c r="Q14506" s="2">
        <v>142</v>
      </c>
      <c r="R14506" s="1" t="s">
        <v>13</v>
      </c>
      <c r="S14506" s="1">
        <v>37.875</v>
      </c>
    </row>
    <row r="14507" spans="1:19" hidden="1" x14ac:dyDescent="0.25">
      <c r="A14507" t="s">
        <v>9</v>
      </c>
      <c r="B14507">
        <v>100</v>
      </c>
      <c r="C14507" t="s">
        <v>1</v>
      </c>
      <c r="D14507">
        <v>400800</v>
      </c>
      <c r="E14507" t="s">
        <v>2</v>
      </c>
      <c r="F14507">
        <v>135</v>
      </c>
      <c r="G14507" t="s">
        <v>3</v>
      </c>
      <c r="H14507">
        <v>2.0999999999999999E-5</v>
      </c>
      <c r="I14507" t="s">
        <v>4</v>
      </c>
      <c r="J14507" t="s">
        <v>5</v>
      </c>
      <c r="K14507">
        <v>0.5</v>
      </c>
      <c r="L14507" t="s">
        <v>6</v>
      </c>
      <c r="M14507">
        <v>0.7</v>
      </c>
      <c r="N14507" t="s">
        <v>7</v>
      </c>
      <c r="O14507">
        <v>50</v>
      </c>
      <c r="P14507" s="1" t="s">
        <v>12</v>
      </c>
      <c r="Q14507" s="2">
        <v>148</v>
      </c>
      <c r="R14507" s="1" t="s">
        <v>13</v>
      </c>
      <c r="S14507" s="1">
        <v>42.984999999999999</v>
      </c>
    </row>
    <row r="14508" spans="1:19" hidden="1" x14ac:dyDescent="0.25">
      <c r="A14508" t="s">
        <v>9</v>
      </c>
      <c r="B14508">
        <v>100</v>
      </c>
      <c r="C14508" t="s">
        <v>1</v>
      </c>
      <c r="D14508">
        <v>413174</v>
      </c>
      <c r="E14508" t="s">
        <v>2</v>
      </c>
      <c r="F14508">
        <v>140</v>
      </c>
      <c r="G14508" t="s">
        <v>3</v>
      </c>
      <c r="H14508">
        <v>2.3E-5</v>
      </c>
      <c r="I14508" t="s">
        <v>4</v>
      </c>
      <c r="J14508" t="s">
        <v>5</v>
      </c>
      <c r="K14508">
        <v>0.5</v>
      </c>
      <c r="L14508" t="s">
        <v>6</v>
      </c>
      <c r="M14508">
        <v>0.7</v>
      </c>
      <c r="N14508" t="s">
        <v>7</v>
      </c>
      <c r="O14508">
        <v>50</v>
      </c>
      <c r="P14508" s="1" t="s">
        <v>12</v>
      </c>
      <c r="Q14508" s="2">
        <v>152</v>
      </c>
      <c r="R14508" s="1" t="s">
        <v>13</v>
      </c>
      <c r="S14508" s="1">
        <v>48.281999999999996</v>
      </c>
    </row>
    <row r="14509" spans="1:19" hidden="1" x14ac:dyDescent="0.25">
      <c r="A14509" t="s">
        <v>9</v>
      </c>
      <c r="B14509">
        <v>100</v>
      </c>
      <c r="C14509" t="s">
        <v>1</v>
      </c>
      <c r="D14509">
        <v>426036</v>
      </c>
      <c r="E14509" t="s">
        <v>2</v>
      </c>
      <c r="F14509">
        <v>145</v>
      </c>
      <c r="G14509" t="s">
        <v>3</v>
      </c>
      <c r="H14509">
        <v>3.6999999999999998E-5</v>
      </c>
      <c r="I14509" t="s">
        <v>4</v>
      </c>
      <c r="J14509" t="s">
        <v>5</v>
      </c>
      <c r="K14509">
        <v>0.5</v>
      </c>
      <c r="L14509" t="s">
        <v>6</v>
      </c>
      <c r="M14509">
        <v>0.7</v>
      </c>
      <c r="N14509" t="s">
        <v>7</v>
      </c>
      <c r="O14509">
        <v>50</v>
      </c>
      <c r="P14509" s="1" t="s">
        <v>12</v>
      </c>
      <c r="Q14509" s="2">
        <v>183.02498439499999</v>
      </c>
      <c r="R14509" s="1" t="s">
        <v>13</v>
      </c>
      <c r="S14509" s="1">
        <v>54.281999999999996</v>
      </c>
    </row>
    <row r="14510" spans="1:19" hidden="1" x14ac:dyDescent="0.25">
      <c r="A14510" t="s">
        <v>9</v>
      </c>
      <c r="B14510">
        <v>100</v>
      </c>
      <c r="C14510" t="s">
        <v>1</v>
      </c>
      <c r="D14510">
        <v>433992</v>
      </c>
      <c r="E14510" t="s">
        <v>2</v>
      </c>
      <c r="F14510">
        <v>150</v>
      </c>
      <c r="G14510" t="s">
        <v>3</v>
      </c>
      <c r="H14510">
        <v>3.8000000000000002E-5</v>
      </c>
      <c r="I14510" t="s">
        <v>4</v>
      </c>
      <c r="J14510" t="s">
        <v>5</v>
      </c>
      <c r="K14510">
        <v>0.5</v>
      </c>
      <c r="L14510" t="s">
        <v>6</v>
      </c>
      <c r="M14510">
        <v>0.7</v>
      </c>
      <c r="N14510" t="s">
        <v>7</v>
      </c>
      <c r="O14510">
        <v>50</v>
      </c>
      <c r="P14510" s="1" t="s">
        <v>12</v>
      </c>
      <c r="Q14510" s="2">
        <v>150</v>
      </c>
      <c r="R14510" s="1" t="s">
        <v>13</v>
      </c>
      <c r="S14510" s="1">
        <v>60.688000000000002</v>
      </c>
    </row>
    <row r="14511" spans="1:19" hidden="1" x14ac:dyDescent="0.25">
      <c r="A14511" t="s">
        <v>9</v>
      </c>
      <c r="B14511">
        <v>100</v>
      </c>
      <c r="C14511" t="s">
        <v>1</v>
      </c>
      <c r="D14511">
        <v>443010</v>
      </c>
      <c r="E14511" t="s">
        <v>2</v>
      </c>
      <c r="F14511">
        <v>155</v>
      </c>
      <c r="G14511" t="s">
        <v>3</v>
      </c>
      <c r="H14511">
        <v>2.5000000000000001E-5</v>
      </c>
      <c r="I14511" t="s">
        <v>4</v>
      </c>
      <c r="J14511" t="s">
        <v>5</v>
      </c>
      <c r="K14511">
        <v>0.5</v>
      </c>
      <c r="L14511" t="s">
        <v>6</v>
      </c>
      <c r="M14511">
        <v>0.7</v>
      </c>
      <c r="N14511" t="s">
        <v>7</v>
      </c>
      <c r="O14511">
        <v>50</v>
      </c>
      <c r="P14511" s="1" t="s">
        <v>12</v>
      </c>
      <c r="Q14511" s="2">
        <v>156</v>
      </c>
      <c r="R14511" s="1" t="s">
        <v>13</v>
      </c>
      <c r="S14511" s="1">
        <v>67.984999999999999</v>
      </c>
    </row>
    <row r="14512" spans="1:19" hidden="1" x14ac:dyDescent="0.25">
      <c r="A14512" t="s">
        <v>9</v>
      </c>
      <c r="B14512">
        <v>100</v>
      </c>
      <c r="C14512" t="s">
        <v>1</v>
      </c>
      <c r="D14512">
        <v>465790</v>
      </c>
      <c r="E14512" t="s">
        <v>2</v>
      </c>
      <c r="F14512">
        <v>160</v>
      </c>
      <c r="G14512" t="s">
        <v>3</v>
      </c>
      <c r="H14512">
        <v>2.6999999999999999E-5</v>
      </c>
      <c r="I14512" t="s">
        <v>4</v>
      </c>
      <c r="J14512" t="s">
        <v>5</v>
      </c>
      <c r="K14512">
        <v>0.5</v>
      </c>
      <c r="L14512" t="s">
        <v>6</v>
      </c>
      <c r="M14512">
        <v>0.7</v>
      </c>
      <c r="N14512" t="s">
        <v>7</v>
      </c>
      <c r="O14512">
        <v>50</v>
      </c>
      <c r="P14512" s="1" t="s">
        <v>12</v>
      </c>
      <c r="Q14512" s="2">
        <v>160</v>
      </c>
      <c r="R14512" s="1" t="s">
        <v>13</v>
      </c>
      <c r="S14512" s="1">
        <v>75.61</v>
      </c>
    </row>
    <row r="14513" spans="1:19" hidden="1" x14ac:dyDescent="0.25">
      <c r="A14513" t="s">
        <v>9</v>
      </c>
      <c r="B14513">
        <v>100</v>
      </c>
      <c r="C14513" t="s">
        <v>1</v>
      </c>
      <c r="D14513">
        <v>485524</v>
      </c>
      <c r="E14513" t="s">
        <v>2</v>
      </c>
      <c r="F14513">
        <v>165</v>
      </c>
      <c r="G14513" t="s">
        <v>3</v>
      </c>
      <c r="H14513">
        <v>2.5999999999999998E-5</v>
      </c>
      <c r="I14513" t="s">
        <v>4</v>
      </c>
      <c r="J14513" t="s">
        <v>5</v>
      </c>
      <c r="K14513">
        <v>0.5</v>
      </c>
      <c r="L14513" t="s">
        <v>6</v>
      </c>
      <c r="M14513">
        <v>0.7</v>
      </c>
      <c r="N14513" t="s">
        <v>7</v>
      </c>
      <c r="O14513">
        <v>50</v>
      </c>
      <c r="P14513" s="1" t="s">
        <v>12</v>
      </c>
      <c r="Q14513" s="2">
        <v>166</v>
      </c>
      <c r="R14513" s="1" t="s">
        <v>13</v>
      </c>
      <c r="S14513" s="1">
        <v>84.36</v>
      </c>
    </row>
    <row r="14514" spans="1:19" hidden="1" x14ac:dyDescent="0.25">
      <c r="A14514" t="s">
        <v>9</v>
      </c>
      <c r="B14514">
        <v>100</v>
      </c>
      <c r="C14514" t="s">
        <v>1</v>
      </c>
      <c r="D14514">
        <v>500242</v>
      </c>
      <c r="E14514" t="s">
        <v>2</v>
      </c>
      <c r="F14514">
        <v>170</v>
      </c>
      <c r="G14514" t="s">
        <v>3</v>
      </c>
      <c r="H14514">
        <v>2.5999999999999998E-5</v>
      </c>
      <c r="I14514" t="s">
        <v>4</v>
      </c>
      <c r="J14514" t="s">
        <v>5</v>
      </c>
      <c r="K14514">
        <v>0.5</v>
      </c>
      <c r="L14514" t="s">
        <v>6</v>
      </c>
      <c r="M14514">
        <v>0.7</v>
      </c>
      <c r="N14514" t="s">
        <v>7</v>
      </c>
      <c r="O14514">
        <v>50</v>
      </c>
      <c r="P14514" s="1" t="s">
        <v>12</v>
      </c>
      <c r="Q14514" s="2">
        <v>220</v>
      </c>
      <c r="R14514" s="1" t="s">
        <v>13</v>
      </c>
      <c r="S14514" s="1">
        <v>93.625</v>
      </c>
    </row>
    <row r="14515" spans="1:19" hidden="1" x14ac:dyDescent="0.25">
      <c r="A14515" t="s">
        <v>9</v>
      </c>
      <c r="B14515">
        <v>100</v>
      </c>
      <c r="C14515" t="s">
        <v>1</v>
      </c>
      <c r="D14515">
        <v>521734</v>
      </c>
      <c r="E14515" t="s">
        <v>2</v>
      </c>
      <c r="F14515">
        <v>175</v>
      </c>
      <c r="G14515" t="s">
        <v>3</v>
      </c>
      <c r="H14515">
        <v>2.9E-5</v>
      </c>
      <c r="I14515" t="s">
        <v>4</v>
      </c>
      <c r="J14515" t="s">
        <v>5</v>
      </c>
      <c r="K14515">
        <v>0.5</v>
      </c>
      <c r="L14515" t="s">
        <v>6</v>
      </c>
      <c r="M14515">
        <v>0.7</v>
      </c>
      <c r="N14515" t="s">
        <v>7</v>
      </c>
      <c r="O14515">
        <v>50</v>
      </c>
      <c r="P14515" s="1" t="s">
        <v>12</v>
      </c>
      <c r="Q14515" s="2">
        <v>188</v>
      </c>
      <c r="R14515" s="1" t="s">
        <v>13</v>
      </c>
      <c r="S14515" s="1">
        <v>104.235</v>
      </c>
    </row>
    <row r="14516" spans="1:19" hidden="1" x14ac:dyDescent="0.25">
      <c r="A14516" t="s">
        <v>9</v>
      </c>
      <c r="B14516">
        <v>100</v>
      </c>
      <c r="C14516" t="s">
        <v>1</v>
      </c>
      <c r="D14516">
        <v>525346</v>
      </c>
      <c r="E14516" t="s">
        <v>2</v>
      </c>
      <c r="F14516">
        <v>180</v>
      </c>
      <c r="G14516" t="s">
        <v>3</v>
      </c>
      <c r="H14516">
        <v>2.8E-5</v>
      </c>
      <c r="I14516" t="s">
        <v>4</v>
      </c>
      <c r="J14516" t="s">
        <v>5</v>
      </c>
      <c r="K14516">
        <v>0.5</v>
      </c>
      <c r="L14516" t="s">
        <v>6</v>
      </c>
      <c r="M14516">
        <v>0.7</v>
      </c>
      <c r="N14516" t="s">
        <v>7</v>
      </c>
      <c r="O14516">
        <v>50</v>
      </c>
      <c r="P14516" s="1" t="s">
        <v>12</v>
      </c>
      <c r="Q14516" s="2">
        <v>194</v>
      </c>
      <c r="R14516" s="1" t="s">
        <v>13</v>
      </c>
      <c r="S14516" s="1">
        <v>115.063</v>
      </c>
    </row>
    <row r="14517" spans="1:19" hidden="1" x14ac:dyDescent="0.25">
      <c r="A14517" t="s">
        <v>9</v>
      </c>
      <c r="B14517">
        <v>100</v>
      </c>
      <c r="C14517" t="s">
        <v>1</v>
      </c>
      <c r="D14517">
        <v>536728</v>
      </c>
      <c r="E14517" t="s">
        <v>2</v>
      </c>
      <c r="F14517">
        <v>185</v>
      </c>
      <c r="G14517" t="s">
        <v>3</v>
      </c>
      <c r="H14517">
        <v>3.6000000000000001E-5</v>
      </c>
      <c r="I14517" t="s">
        <v>4</v>
      </c>
      <c r="J14517" t="s">
        <v>5</v>
      </c>
      <c r="K14517">
        <v>0.5</v>
      </c>
      <c r="L14517" t="s">
        <v>6</v>
      </c>
      <c r="M14517">
        <v>0.7</v>
      </c>
      <c r="N14517" t="s">
        <v>7</v>
      </c>
      <c r="O14517">
        <v>50</v>
      </c>
      <c r="P14517" s="1" t="s">
        <v>12</v>
      </c>
      <c r="Q14517" s="2">
        <v>200</v>
      </c>
      <c r="R14517" s="1" t="s">
        <v>13</v>
      </c>
      <c r="S14517" s="1">
        <v>127.172</v>
      </c>
    </row>
    <row r="14518" spans="1:19" hidden="1" x14ac:dyDescent="0.25">
      <c r="A14518" t="s">
        <v>9</v>
      </c>
      <c r="B14518">
        <v>100</v>
      </c>
      <c r="C14518" t="s">
        <v>1</v>
      </c>
      <c r="D14518">
        <v>565248</v>
      </c>
      <c r="E14518" t="s">
        <v>2</v>
      </c>
      <c r="F14518">
        <v>190</v>
      </c>
      <c r="G14518" t="s">
        <v>3</v>
      </c>
      <c r="H14518">
        <v>3.4E-5</v>
      </c>
      <c r="I14518" t="s">
        <v>4</v>
      </c>
      <c r="J14518" t="s">
        <v>5</v>
      </c>
      <c r="K14518">
        <v>0.5</v>
      </c>
      <c r="L14518" t="s">
        <v>6</v>
      </c>
      <c r="M14518">
        <v>0.7</v>
      </c>
      <c r="N14518" t="s">
        <v>7</v>
      </c>
      <c r="O14518">
        <v>50</v>
      </c>
      <c r="P14518" s="1" t="s">
        <v>12</v>
      </c>
      <c r="Q14518" s="2">
        <v>204</v>
      </c>
      <c r="R14518" s="1" t="s">
        <v>13</v>
      </c>
      <c r="S14518" s="1">
        <v>139.828</v>
      </c>
    </row>
    <row r="14519" spans="1:19" hidden="1" x14ac:dyDescent="0.25">
      <c r="A14519" t="s">
        <v>9</v>
      </c>
      <c r="B14519">
        <v>100</v>
      </c>
      <c r="C14519" t="s">
        <v>1</v>
      </c>
      <c r="D14519">
        <v>573006</v>
      </c>
      <c r="E14519" t="s">
        <v>2</v>
      </c>
      <c r="F14519">
        <v>195</v>
      </c>
      <c r="G14519" t="s">
        <v>3</v>
      </c>
      <c r="H14519">
        <v>3.6999999999999998E-5</v>
      </c>
      <c r="I14519" t="s">
        <v>4</v>
      </c>
      <c r="J14519" t="s">
        <v>5</v>
      </c>
      <c r="K14519">
        <v>0.5</v>
      </c>
      <c r="L14519" t="s">
        <v>6</v>
      </c>
      <c r="M14519">
        <v>0.7</v>
      </c>
      <c r="N14519" t="s">
        <v>7</v>
      </c>
      <c r="O14519">
        <v>50</v>
      </c>
      <c r="P14519" s="1" t="s">
        <v>12</v>
      </c>
      <c r="Q14519" s="2">
        <v>210</v>
      </c>
      <c r="R14519" s="1" t="s">
        <v>13</v>
      </c>
      <c r="S14519" s="1">
        <v>154.125</v>
      </c>
    </row>
    <row r="14520" spans="1:19" ht="15.75" hidden="1" thickBot="1" x14ac:dyDescent="0.3">
      <c r="A14520" t="s">
        <v>9</v>
      </c>
      <c r="B14520">
        <v>100</v>
      </c>
      <c r="C14520" t="s">
        <v>1</v>
      </c>
      <c r="D14520">
        <v>586578</v>
      </c>
      <c r="E14520" t="s">
        <v>2</v>
      </c>
      <c r="F14520">
        <v>200</v>
      </c>
      <c r="G14520" t="s">
        <v>3</v>
      </c>
      <c r="H14520">
        <v>3.6000000000000001E-5</v>
      </c>
      <c r="I14520" t="s">
        <v>4</v>
      </c>
      <c r="J14520" t="s">
        <v>5</v>
      </c>
      <c r="K14520">
        <v>0.5</v>
      </c>
      <c r="L14520" t="s">
        <v>6</v>
      </c>
      <c r="M14520">
        <v>0.7</v>
      </c>
      <c r="N14520" t="s">
        <v>7</v>
      </c>
      <c r="O14520">
        <v>50</v>
      </c>
      <c r="P14520" s="3" t="s">
        <v>12</v>
      </c>
      <c r="Q14520" s="4">
        <v>200</v>
      </c>
      <c r="R14520" s="3" t="s">
        <v>13</v>
      </c>
      <c r="S14520" s="3">
        <v>168.90700000000001</v>
      </c>
    </row>
    <row r="14521" spans="1:19" hidden="1" x14ac:dyDescent="0.25">
      <c r="A14521" t="s">
        <v>10</v>
      </c>
      <c r="C14521" t="s">
        <v>1</v>
      </c>
      <c r="D14521">
        <v>423142</v>
      </c>
      <c r="E14521" t="s">
        <v>2</v>
      </c>
      <c r="F14521">
        <v>5</v>
      </c>
      <c r="G14521" t="s">
        <v>3</v>
      </c>
      <c r="H14521">
        <v>9.9999999999999995E-7</v>
      </c>
      <c r="I14521" t="s">
        <v>4</v>
      </c>
      <c r="J14521" t="s">
        <v>5</v>
      </c>
      <c r="K14521">
        <v>0.5</v>
      </c>
      <c r="L14521" t="s">
        <v>6</v>
      </c>
      <c r="M14521">
        <v>0.7</v>
      </c>
      <c r="N14521" t="s">
        <v>7</v>
      </c>
      <c r="O14521">
        <v>50</v>
      </c>
      <c r="P14521" s="1" t="s">
        <v>12</v>
      </c>
      <c r="Q14521" s="2">
        <v>43.024984394999997</v>
      </c>
      <c r="R14521" s="1" t="s">
        <v>13</v>
      </c>
      <c r="S14521" s="1">
        <v>0.125</v>
      </c>
    </row>
    <row r="14522" spans="1:19" hidden="1" x14ac:dyDescent="0.25">
      <c r="A14522" t="s">
        <v>10</v>
      </c>
      <c r="C14522" t="s">
        <v>1</v>
      </c>
      <c r="D14522">
        <v>824246</v>
      </c>
      <c r="E14522" t="s">
        <v>2</v>
      </c>
      <c r="F14522">
        <v>10</v>
      </c>
      <c r="G14522" t="s">
        <v>3</v>
      </c>
      <c r="H14522">
        <v>1.9999999999999999E-6</v>
      </c>
      <c r="I14522" t="s">
        <v>4</v>
      </c>
      <c r="J14522" t="s">
        <v>5</v>
      </c>
      <c r="K14522">
        <v>0.5</v>
      </c>
      <c r="L14522" t="s">
        <v>6</v>
      </c>
      <c r="M14522">
        <v>0.7</v>
      </c>
      <c r="N14522" t="s">
        <v>7</v>
      </c>
      <c r="O14522">
        <v>50</v>
      </c>
      <c r="P14522" s="1" t="s">
        <v>12</v>
      </c>
      <c r="Q14522" s="2">
        <v>50</v>
      </c>
      <c r="R14522" s="1" t="s">
        <v>13</v>
      </c>
      <c r="S14522" s="1">
        <v>0.188</v>
      </c>
    </row>
    <row r="14523" spans="1:19" hidden="1" x14ac:dyDescent="0.25">
      <c r="A14523" t="s">
        <v>10</v>
      </c>
      <c r="C14523" t="s">
        <v>1</v>
      </c>
      <c r="D14523">
        <v>1010938</v>
      </c>
      <c r="E14523" t="s">
        <v>2</v>
      </c>
      <c r="F14523">
        <v>15</v>
      </c>
      <c r="G14523" t="s">
        <v>3</v>
      </c>
      <c r="H14523">
        <v>3.0000000000000001E-6</v>
      </c>
      <c r="I14523" t="s">
        <v>4</v>
      </c>
      <c r="J14523" t="s">
        <v>5</v>
      </c>
      <c r="K14523">
        <v>0.5</v>
      </c>
      <c r="L14523" t="s">
        <v>6</v>
      </c>
      <c r="M14523">
        <v>0.7</v>
      </c>
      <c r="N14523" t="s">
        <v>7</v>
      </c>
      <c r="O14523">
        <v>50</v>
      </c>
      <c r="P14523" s="1" t="s">
        <v>12</v>
      </c>
      <c r="Q14523" s="2">
        <v>20</v>
      </c>
      <c r="R14523" s="1" t="s">
        <v>13</v>
      </c>
      <c r="S14523" s="1">
        <v>0.32800000000000001</v>
      </c>
    </row>
    <row r="14524" spans="1:19" hidden="1" x14ac:dyDescent="0.25">
      <c r="A14524" t="s">
        <v>10</v>
      </c>
      <c r="C14524" t="s">
        <v>1</v>
      </c>
      <c r="D14524">
        <v>1260890</v>
      </c>
      <c r="E14524" t="s">
        <v>2</v>
      </c>
      <c r="F14524">
        <v>20</v>
      </c>
      <c r="G14524" t="s">
        <v>3</v>
      </c>
      <c r="H14524">
        <v>3.0000000000000001E-6</v>
      </c>
      <c r="I14524" t="s">
        <v>4</v>
      </c>
      <c r="J14524" t="s">
        <v>5</v>
      </c>
      <c r="K14524">
        <v>0.5</v>
      </c>
      <c r="L14524" t="s">
        <v>6</v>
      </c>
      <c r="M14524">
        <v>0.7</v>
      </c>
      <c r="N14524" t="s">
        <v>7</v>
      </c>
      <c r="O14524">
        <v>50</v>
      </c>
      <c r="P14524" s="1" t="s">
        <v>12</v>
      </c>
      <c r="Q14524" s="2">
        <v>20</v>
      </c>
      <c r="R14524" s="1" t="s">
        <v>13</v>
      </c>
      <c r="S14524" s="1">
        <v>0.53200000000000003</v>
      </c>
    </row>
    <row r="14525" spans="1:19" hidden="1" x14ac:dyDescent="0.25">
      <c r="A14525" t="s">
        <v>10</v>
      </c>
      <c r="C14525" t="s">
        <v>1</v>
      </c>
      <c r="D14525">
        <v>1503528</v>
      </c>
      <c r="E14525" t="s">
        <v>2</v>
      </c>
      <c r="F14525">
        <v>25</v>
      </c>
      <c r="G14525" t="s">
        <v>3</v>
      </c>
      <c r="H14525">
        <v>5.0000000000000004E-6</v>
      </c>
      <c r="I14525" t="s">
        <v>4</v>
      </c>
      <c r="J14525" t="s">
        <v>5</v>
      </c>
      <c r="K14525">
        <v>0.5</v>
      </c>
      <c r="L14525" t="s">
        <v>6</v>
      </c>
      <c r="M14525">
        <v>0.7</v>
      </c>
      <c r="N14525" t="s">
        <v>7</v>
      </c>
      <c r="O14525">
        <v>50</v>
      </c>
      <c r="P14525" s="1" t="s">
        <v>12</v>
      </c>
      <c r="Q14525" s="2">
        <v>30</v>
      </c>
      <c r="R14525" s="1" t="s">
        <v>13</v>
      </c>
      <c r="S14525" s="1">
        <v>0.78200000000000003</v>
      </c>
    </row>
    <row r="14526" spans="1:19" hidden="1" x14ac:dyDescent="0.25">
      <c r="A14526" t="s">
        <v>10</v>
      </c>
      <c r="C14526" t="s">
        <v>1</v>
      </c>
      <c r="D14526">
        <v>2002630</v>
      </c>
      <c r="E14526" t="s">
        <v>2</v>
      </c>
      <c r="F14526">
        <v>30</v>
      </c>
      <c r="G14526" t="s">
        <v>3</v>
      </c>
      <c r="H14526">
        <v>3.9999999999999998E-6</v>
      </c>
      <c r="I14526" t="s">
        <v>4</v>
      </c>
      <c r="J14526" t="s">
        <v>5</v>
      </c>
      <c r="K14526">
        <v>0.5</v>
      </c>
      <c r="L14526" t="s">
        <v>6</v>
      </c>
      <c r="M14526">
        <v>0.7</v>
      </c>
      <c r="N14526" t="s">
        <v>7</v>
      </c>
      <c r="O14526">
        <v>50</v>
      </c>
      <c r="P14526" s="1" t="s">
        <v>12</v>
      </c>
      <c r="Q14526" s="2">
        <v>36</v>
      </c>
      <c r="R14526" s="1" t="s">
        <v>13</v>
      </c>
      <c r="S14526" s="1">
        <v>0.98499999999999999</v>
      </c>
    </row>
    <row r="14527" spans="1:19" hidden="1" x14ac:dyDescent="0.25">
      <c r="A14527" t="s">
        <v>10</v>
      </c>
      <c r="C14527" t="s">
        <v>1</v>
      </c>
      <c r="D14527">
        <v>2279198</v>
      </c>
      <c r="E14527" t="s">
        <v>2</v>
      </c>
      <c r="F14527">
        <v>35</v>
      </c>
      <c r="G14527" t="s">
        <v>3</v>
      </c>
      <c r="H14527">
        <v>6.0000000000000002E-6</v>
      </c>
      <c r="I14527" t="s">
        <v>4</v>
      </c>
      <c r="J14527" t="s">
        <v>5</v>
      </c>
      <c r="K14527">
        <v>0.5</v>
      </c>
      <c r="L14527" t="s">
        <v>6</v>
      </c>
      <c r="M14527">
        <v>0.7</v>
      </c>
      <c r="N14527" t="s">
        <v>7</v>
      </c>
      <c r="O14527">
        <v>50</v>
      </c>
      <c r="P14527" s="1" t="s">
        <v>12</v>
      </c>
      <c r="Q14527" s="2">
        <v>42</v>
      </c>
      <c r="R14527" s="1" t="s">
        <v>13</v>
      </c>
      <c r="S14527" s="1">
        <v>1.391</v>
      </c>
    </row>
    <row r="14528" spans="1:19" hidden="1" x14ac:dyDescent="0.25">
      <c r="A14528" t="s">
        <v>10</v>
      </c>
      <c r="C14528" t="s">
        <v>1</v>
      </c>
      <c r="D14528">
        <v>2599008</v>
      </c>
      <c r="E14528" t="s">
        <v>2</v>
      </c>
      <c r="F14528">
        <v>40</v>
      </c>
      <c r="G14528" t="s">
        <v>3</v>
      </c>
      <c r="H14528">
        <v>6.9999999999999999E-6</v>
      </c>
      <c r="I14528" t="s">
        <v>4</v>
      </c>
      <c r="J14528" t="s">
        <v>5</v>
      </c>
      <c r="K14528">
        <v>0.5</v>
      </c>
      <c r="L14528" t="s">
        <v>6</v>
      </c>
      <c r="M14528">
        <v>0.7</v>
      </c>
      <c r="N14528" t="s">
        <v>7</v>
      </c>
      <c r="O14528">
        <v>50</v>
      </c>
      <c r="P14528" s="1" t="s">
        <v>12</v>
      </c>
      <c r="Q14528" s="2">
        <v>40</v>
      </c>
      <c r="R14528" s="1" t="s">
        <v>13</v>
      </c>
      <c r="S14528" s="1">
        <v>1.8129999999999999</v>
      </c>
    </row>
    <row r="14529" spans="1:19" hidden="1" x14ac:dyDescent="0.25">
      <c r="A14529" t="s">
        <v>10</v>
      </c>
      <c r="C14529" t="s">
        <v>1</v>
      </c>
      <c r="D14529">
        <v>3254486</v>
      </c>
      <c r="E14529" t="s">
        <v>2</v>
      </c>
      <c r="F14529">
        <v>45</v>
      </c>
      <c r="G14529" t="s">
        <v>3</v>
      </c>
      <c r="H14529">
        <v>6.9999999999999999E-6</v>
      </c>
      <c r="I14529" t="s">
        <v>4</v>
      </c>
      <c r="J14529" t="s">
        <v>5</v>
      </c>
      <c r="K14529">
        <v>0.5</v>
      </c>
      <c r="L14529" t="s">
        <v>6</v>
      </c>
      <c r="M14529">
        <v>0.7</v>
      </c>
      <c r="N14529" t="s">
        <v>7</v>
      </c>
      <c r="O14529">
        <v>50</v>
      </c>
      <c r="P14529" s="1" t="s">
        <v>12</v>
      </c>
      <c r="Q14529" s="2">
        <v>46</v>
      </c>
      <c r="R14529" s="1" t="s">
        <v>13</v>
      </c>
      <c r="S14529" s="1">
        <v>2.3439999999999999</v>
      </c>
    </row>
    <row r="14530" spans="1:19" hidden="1" x14ac:dyDescent="0.25">
      <c r="A14530" t="s">
        <v>10</v>
      </c>
      <c r="C14530" t="s">
        <v>1</v>
      </c>
      <c r="D14530">
        <v>3521866</v>
      </c>
      <c r="E14530" t="s">
        <v>2</v>
      </c>
      <c r="F14530">
        <v>50</v>
      </c>
      <c r="G14530" t="s">
        <v>3</v>
      </c>
      <c r="H14530">
        <v>7.9999999999999996E-6</v>
      </c>
      <c r="I14530" t="s">
        <v>4</v>
      </c>
      <c r="J14530" t="s">
        <v>5</v>
      </c>
      <c r="K14530">
        <v>0.5</v>
      </c>
      <c r="L14530" t="s">
        <v>6</v>
      </c>
      <c r="M14530">
        <v>0.7</v>
      </c>
      <c r="N14530" t="s">
        <v>7</v>
      </c>
      <c r="O14530">
        <v>50</v>
      </c>
      <c r="P14530" s="1" t="s">
        <v>12</v>
      </c>
      <c r="Q14530" s="2">
        <v>94</v>
      </c>
      <c r="R14530" s="1" t="s">
        <v>13</v>
      </c>
      <c r="S14530" s="1">
        <v>2.875</v>
      </c>
    </row>
    <row r="14531" spans="1:19" hidden="1" x14ac:dyDescent="0.25">
      <c r="A14531" t="s">
        <v>10</v>
      </c>
      <c r="C14531" t="s">
        <v>1</v>
      </c>
      <c r="D14531">
        <v>3670342</v>
      </c>
      <c r="E14531" t="s">
        <v>2</v>
      </c>
      <c r="F14531">
        <v>55</v>
      </c>
      <c r="G14531" t="s">
        <v>3</v>
      </c>
      <c r="H14531">
        <v>7.9999999999999996E-6</v>
      </c>
      <c r="I14531" t="s">
        <v>4</v>
      </c>
      <c r="J14531" t="s">
        <v>5</v>
      </c>
      <c r="K14531">
        <v>0.5</v>
      </c>
      <c r="L14531" t="s">
        <v>6</v>
      </c>
      <c r="M14531">
        <v>0.7</v>
      </c>
      <c r="N14531" t="s">
        <v>7</v>
      </c>
      <c r="O14531">
        <v>50</v>
      </c>
      <c r="P14531" s="1" t="s">
        <v>12</v>
      </c>
      <c r="Q14531" s="2">
        <v>62</v>
      </c>
      <c r="R14531" s="1" t="s">
        <v>13</v>
      </c>
      <c r="S14531" s="1">
        <v>3.6720000000000002</v>
      </c>
    </row>
    <row r="14532" spans="1:19" hidden="1" x14ac:dyDescent="0.25">
      <c r="A14532" t="s">
        <v>10</v>
      </c>
      <c r="C14532" t="s">
        <v>1</v>
      </c>
      <c r="D14532">
        <v>3862944</v>
      </c>
      <c r="E14532" t="s">
        <v>2</v>
      </c>
      <c r="F14532">
        <v>60</v>
      </c>
      <c r="G14532" t="s">
        <v>3</v>
      </c>
      <c r="H14532">
        <v>7.9999999999999996E-6</v>
      </c>
      <c r="I14532" t="s">
        <v>4</v>
      </c>
      <c r="J14532" t="s">
        <v>5</v>
      </c>
      <c r="K14532">
        <v>0.5</v>
      </c>
      <c r="L14532" t="s">
        <v>6</v>
      </c>
      <c r="M14532">
        <v>0.7</v>
      </c>
      <c r="N14532" t="s">
        <v>7</v>
      </c>
      <c r="O14532">
        <v>50</v>
      </c>
      <c r="P14532" s="1" t="s">
        <v>12</v>
      </c>
      <c r="Q14532" s="2">
        <v>68</v>
      </c>
      <c r="R14532" s="1" t="s">
        <v>13</v>
      </c>
      <c r="S14532" s="1">
        <v>4.3129999999999997</v>
      </c>
    </row>
    <row r="14533" spans="1:19" hidden="1" x14ac:dyDescent="0.25">
      <c r="A14533" t="s">
        <v>10</v>
      </c>
      <c r="C14533" t="s">
        <v>1</v>
      </c>
      <c r="D14533">
        <v>4397416</v>
      </c>
      <c r="E14533" t="s">
        <v>2</v>
      </c>
      <c r="F14533">
        <v>65</v>
      </c>
      <c r="G14533" t="s">
        <v>3</v>
      </c>
      <c r="H14533">
        <v>1.0000000000000001E-5</v>
      </c>
      <c r="I14533" t="s">
        <v>4</v>
      </c>
      <c r="J14533" t="s">
        <v>5</v>
      </c>
      <c r="K14533">
        <v>0.5</v>
      </c>
      <c r="L14533" t="s">
        <v>6</v>
      </c>
      <c r="M14533">
        <v>0.7</v>
      </c>
      <c r="N14533" t="s">
        <v>7</v>
      </c>
      <c r="O14533">
        <v>50</v>
      </c>
      <c r="P14533" s="1" t="s">
        <v>12</v>
      </c>
      <c r="Q14533" s="2">
        <v>103.024984395</v>
      </c>
      <c r="R14533" s="1" t="s">
        <v>13</v>
      </c>
      <c r="S14533" s="1">
        <v>5.4690000000000003</v>
      </c>
    </row>
    <row r="14534" spans="1:19" hidden="1" x14ac:dyDescent="0.25">
      <c r="A14534" t="s">
        <v>10</v>
      </c>
      <c r="C14534" t="s">
        <v>1</v>
      </c>
      <c r="D14534">
        <v>4597934</v>
      </c>
      <c r="E14534" t="s">
        <v>2</v>
      </c>
      <c r="F14534">
        <v>70</v>
      </c>
      <c r="G14534" t="s">
        <v>3</v>
      </c>
      <c r="H14534">
        <v>1.0000000000000001E-5</v>
      </c>
      <c r="I14534" t="s">
        <v>4</v>
      </c>
      <c r="J14534" t="s">
        <v>5</v>
      </c>
      <c r="K14534">
        <v>0.5</v>
      </c>
      <c r="L14534" t="s">
        <v>6</v>
      </c>
      <c r="M14534">
        <v>0.7</v>
      </c>
      <c r="N14534" t="s">
        <v>7</v>
      </c>
      <c r="O14534">
        <v>50</v>
      </c>
      <c r="P14534" s="1" t="s">
        <v>12</v>
      </c>
      <c r="Q14534" s="2">
        <v>70</v>
      </c>
      <c r="R14534" s="1" t="s">
        <v>13</v>
      </c>
      <c r="S14534" s="1">
        <v>6.5469999999999997</v>
      </c>
    </row>
    <row r="14535" spans="1:19" hidden="1" x14ac:dyDescent="0.25">
      <c r="A14535" t="s">
        <v>10</v>
      </c>
      <c r="C14535" t="s">
        <v>1</v>
      </c>
      <c r="D14535">
        <v>5007888</v>
      </c>
      <c r="E14535" t="s">
        <v>2</v>
      </c>
      <c r="F14535">
        <v>75</v>
      </c>
      <c r="G14535" t="s">
        <v>3</v>
      </c>
      <c r="H14535">
        <v>1.1E-5</v>
      </c>
      <c r="I14535" t="s">
        <v>4</v>
      </c>
      <c r="J14535" t="s">
        <v>5</v>
      </c>
      <c r="K14535">
        <v>0.5</v>
      </c>
      <c r="L14535" t="s">
        <v>6</v>
      </c>
      <c r="M14535">
        <v>0.7</v>
      </c>
      <c r="N14535" t="s">
        <v>7</v>
      </c>
      <c r="O14535">
        <v>50</v>
      </c>
      <c r="P14535" s="1" t="s">
        <v>12</v>
      </c>
      <c r="Q14535" s="2">
        <v>76</v>
      </c>
      <c r="R14535" s="1" t="s">
        <v>13</v>
      </c>
      <c r="S14535" s="1">
        <v>7.7190000000000003</v>
      </c>
    </row>
    <row r="14536" spans="1:19" hidden="1" x14ac:dyDescent="0.25">
      <c r="A14536" t="s">
        <v>10</v>
      </c>
      <c r="C14536" t="s">
        <v>1</v>
      </c>
      <c r="D14536">
        <v>5144352</v>
      </c>
      <c r="E14536" t="s">
        <v>2</v>
      </c>
      <c r="F14536">
        <v>80</v>
      </c>
      <c r="G14536" t="s">
        <v>3</v>
      </c>
      <c r="H14536">
        <v>1.2E-5</v>
      </c>
      <c r="I14536" t="s">
        <v>4</v>
      </c>
      <c r="J14536" t="s">
        <v>5</v>
      </c>
      <c r="K14536">
        <v>0.5</v>
      </c>
      <c r="L14536" t="s">
        <v>6</v>
      </c>
      <c r="M14536">
        <v>0.7</v>
      </c>
      <c r="N14536" t="s">
        <v>7</v>
      </c>
      <c r="O14536">
        <v>50</v>
      </c>
      <c r="P14536" s="1" t="s">
        <v>12</v>
      </c>
      <c r="Q14536" s="2">
        <v>80</v>
      </c>
      <c r="R14536" s="1" t="s">
        <v>13</v>
      </c>
      <c r="S14536" s="1">
        <v>9.1880000000000006</v>
      </c>
    </row>
    <row r="14537" spans="1:19" hidden="1" x14ac:dyDescent="0.25">
      <c r="A14537" t="s">
        <v>10</v>
      </c>
      <c r="C14537" t="s">
        <v>1</v>
      </c>
      <c r="D14537">
        <v>5451436</v>
      </c>
      <c r="E14537" t="s">
        <v>2</v>
      </c>
      <c r="F14537">
        <v>85</v>
      </c>
      <c r="G14537" t="s">
        <v>3</v>
      </c>
      <c r="H14537">
        <v>1.2999999999999999E-5</v>
      </c>
      <c r="I14537" t="s">
        <v>4</v>
      </c>
      <c r="J14537" t="s">
        <v>5</v>
      </c>
      <c r="K14537">
        <v>0.5</v>
      </c>
      <c r="L14537" t="s">
        <v>6</v>
      </c>
      <c r="M14537">
        <v>0.7</v>
      </c>
      <c r="N14537" t="s">
        <v>7</v>
      </c>
      <c r="O14537">
        <v>50</v>
      </c>
      <c r="P14537" s="1" t="s">
        <v>12</v>
      </c>
      <c r="Q14537" s="2">
        <v>94</v>
      </c>
      <c r="R14537" s="1" t="s">
        <v>13</v>
      </c>
      <c r="S14537" s="1">
        <v>10.688000000000001</v>
      </c>
    </row>
    <row r="14538" spans="1:19" hidden="1" x14ac:dyDescent="0.25">
      <c r="A14538" t="s">
        <v>10</v>
      </c>
      <c r="C14538" t="s">
        <v>1</v>
      </c>
      <c r="D14538">
        <v>5864938</v>
      </c>
      <c r="E14538" t="s">
        <v>2</v>
      </c>
      <c r="F14538">
        <v>90</v>
      </c>
      <c r="G14538" t="s">
        <v>3</v>
      </c>
      <c r="H14538">
        <v>1.2999999999999999E-5</v>
      </c>
      <c r="I14538" t="s">
        <v>4</v>
      </c>
      <c r="J14538" t="s">
        <v>5</v>
      </c>
      <c r="K14538">
        <v>0.5</v>
      </c>
      <c r="L14538" t="s">
        <v>6</v>
      </c>
      <c r="M14538">
        <v>0.7</v>
      </c>
      <c r="N14538" t="s">
        <v>7</v>
      </c>
      <c r="O14538">
        <v>50</v>
      </c>
      <c r="P14538" s="1" t="s">
        <v>12</v>
      </c>
      <c r="Q14538" s="2">
        <v>100</v>
      </c>
      <c r="R14538" s="1" t="s">
        <v>13</v>
      </c>
      <c r="S14538" s="1">
        <v>12.391</v>
      </c>
    </row>
    <row r="14539" spans="1:19" hidden="1" x14ac:dyDescent="0.25">
      <c r="A14539" t="s">
        <v>10</v>
      </c>
      <c r="C14539" t="s">
        <v>1</v>
      </c>
      <c r="D14539">
        <v>6259528</v>
      </c>
      <c r="E14539" t="s">
        <v>2</v>
      </c>
      <c r="F14539">
        <v>95</v>
      </c>
      <c r="G14539" t="s">
        <v>3</v>
      </c>
      <c r="H14539">
        <v>1.4E-5</v>
      </c>
      <c r="I14539" t="s">
        <v>4</v>
      </c>
      <c r="J14539" t="s">
        <v>5</v>
      </c>
      <c r="K14539">
        <v>0.5</v>
      </c>
      <c r="L14539" t="s">
        <v>6</v>
      </c>
      <c r="M14539">
        <v>0.7</v>
      </c>
      <c r="N14539" t="s">
        <v>7</v>
      </c>
      <c r="O14539">
        <v>50</v>
      </c>
      <c r="P14539" s="1" t="s">
        <v>12</v>
      </c>
      <c r="Q14539" s="2">
        <v>106</v>
      </c>
      <c r="R14539" s="1" t="s">
        <v>13</v>
      </c>
      <c r="S14539" s="1">
        <v>14.327999999999999</v>
      </c>
    </row>
    <row r="14540" spans="1:19" hidden="1" x14ac:dyDescent="0.25">
      <c r="A14540" t="s">
        <v>10</v>
      </c>
      <c r="C14540" t="s">
        <v>1</v>
      </c>
      <c r="D14540">
        <v>6688230</v>
      </c>
      <c r="E14540" t="s">
        <v>2</v>
      </c>
      <c r="F14540">
        <v>100</v>
      </c>
      <c r="G14540" t="s">
        <v>3</v>
      </c>
      <c r="H14540">
        <v>1.5999999999999999E-5</v>
      </c>
      <c r="I14540" t="s">
        <v>4</v>
      </c>
      <c r="J14540" t="s">
        <v>5</v>
      </c>
      <c r="K14540">
        <v>0.5</v>
      </c>
      <c r="L14540" t="s">
        <v>6</v>
      </c>
      <c r="M14540">
        <v>0.7</v>
      </c>
      <c r="N14540" t="s">
        <v>7</v>
      </c>
      <c r="O14540">
        <v>50</v>
      </c>
      <c r="P14540" s="1" t="s">
        <v>12</v>
      </c>
      <c r="Q14540" s="2">
        <v>100</v>
      </c>
      <c r="R14540" s="1" t="s">
        <v>13</v>
      </c>
      <c r="S14540" s="1">
        <v>16.5</v>
      </c>
    </row>
    <row r="14541" spans="1:19" hidden="1" x14ac:dyDescent="0.25">
      <c r="A14541" t="s">
        <v>10</v>
      </c>
      <c r="C14541" t="s">
        <v>1</v>
      </c>
      <c r="D14541">
        <v>7073340</v>
      </c>
      <c r="E14541" t="s">
        <v>2</v>
      </c>
      <c r="F14541">
        <v>105</v>
      </c>
      <c r="G14541" t="s">
        <v>3</v>
      </c>
      <c r="H14541">
        <v>1.8E-5</v>
      </c>
      <c r="I14541" t="s">
        <v>4</v>
      </c>
      <c r="J14541" t="s">
        <v>5</v>
      </c>
      <c r="K14541">
        <v>0.5</v>
      </c>
      <c r="L14541" t="s">
        <v>6</v>
      </c>
      <c r="M14541">
        <v>0.7</v>
      </c>
      <c r="N14541" t="s">
        <v>7</v>
      </c>
      <c r="O14541">
        <v>50</v>
      </c>
      <c r="P14541" s="1" t="s">
        <v>12</v>
      </c>
      <c r="Q14541" s="2">
        <v>106</v>
      </c>
      <c r="R14541" s="1" t="s">
        <v>13</v>
      </c>
      <c r="S14541" s="1">
        <v>19.062999999999999</v>
      </c>
    </row>
    <row r="14542" spans="1:19" hidden="1" x14ac:dyDescent="0.25">
      <c r="A14542" t="s">
        <v>10</v>
      </c>
      <c r="C14542" t="s">
        <v>1</v>
      </c>
      <c r="D14542">
        <v>7631250</v>
      </c>
      <c r="E14542" t="s">
        <v>2</v>
      </c>
      <c r="F14542">
        <v>110</v>
      </c>
      <c r="G14542" t="s">
        <v>3</v>
      </c>
      <c r="H14542">
        <v>1.8E-5</v>
      </c>
      <c r="I14542" t="s">
        <v>4</v>
      </c>
      <c r="J14542" t="s">
        <v>5</v>
      </c>
      <c r="K14542">
        <v>0.5</v>
      </c>
      <c r="L14542" t="s">
        <v>6</v>
      </c>
      <c r="M14542">
        <v>0.7</v>
      </c>
      <c r="N14542" t="s">
        <v>7</v>
      </c>
      <c r="O14542">
        <v>50</v>
      </c>
      <c r="P14542" s="1" t="s">
        <v>12</v>
      </c>
      <c r="Q14542" s="2">
        <v>110</v>
      </c>
      <c r="R14542" s="1" t="s">
        <v>13</v>
      </c>
      <c r="S14542" s="1">
        <v>21.875</v>
      </c>
    </row>
    <row r="14543" spans="1:19" hidden="1" x14ac:dyDescent="0.25">
      <c r="A14543" t="s">
        <v>10</v>
      </c>
      <c r="C14543" t="s">
        <v>1</v>
      </c>
      <c r="D14543">
        <v>8098010</v>
      </c>
      <c r="E14543" t="s">
        <v>2</v>
      </c>
      <c r="F14543">
        <v>115</v>
      </c>
      <c r="G14543" t="s">
        <v>3</v>
      </c>
      <c r="H14543">
        <v>1.8E-5</v>
      </c>
      <c r="I14543" t="s">
        <v>4</v>
      </c>
      <c r="J14543" t="s">
        <v>5</v>
      </c>
      <c r="K14543">
        <v>0.5</v>
      </c>
      <c r="L14543" t="s">
        <v>6</v>
      </c>
      <c r="M14543">
        <v>0.7</v>
      </c>
      <c r="N14543" t="s">
        <v>7</v>
      </c>
      <c r="O14543">
        <v>50</v>
      </c>
      <c r="P14543" s="1" t="s">
        <v>12</v>
      </c>
      <c r="Q14543" s="2">
        <v>116</v>
      </c>
      <c r="R14543" s="1" t="s">
        <v>13</v>
      </c>
      <c r="S14543" s="1">
        <v>25.719000000000001</v>
      </c>
    </row>
    <row r="14544" spans="1:19" hidden="1" x14ac:dyDescent="0.25">
      <c r="A14544" t="s">
        <v>10</v>
      </c>
      <c r="C14544" t="s">
        <v>1</v>
      </c>
      <c r="D14544">
        <v>9092408</v>
      </c>
      <c r="E14544" t="s">
        <v>2</v>
      </c>
      <c r="F14544">
        <v>120</v>
      </c>
      <c r="G14544" t="s">
        <v>3</v>
      </c>
      <c r="H14544">
        <v>2.9E-5</v>
      </c>
      <c r="I14544" t="s">
        <v>4</v>
      </c>
      <c r="J14544" t="s">
        <v>5</v>
      </c>
      <c r="K14544">
        <v>0.5</v>
      </c>
      <c r="L14544" t="s">
        <v>6</v>
      </c>
      <c r="M14544">
        <v>0.7</v>
      </c>
      <c r="N14544" t="s">
        <v>7</v>
      </c>
      <c r="O14544">
        <v>50</v>
      </c>
      <c r="P14544" s="1" t="s">
        <v>12</v>
      </c>
      <c r="Q14544" s="2">
        <v>120</v>
      </c>
      <c r="R14544" s="1" t="s">
        <v>13</v>
      </c>
      <c r="S14544" s="1">
        <v>29.36</v>
      </c>
    </row>
    <row r="14545" spans="1:19" hidden="1" x14ac:dyDescent="0.25">
      <c r="A14545" t="s">
        <v>10</v>
      </c>
      <c r="C14545" t="s">
        <v>1</v>
      </c>
      <c r="D14545">
        <v>9320828</v>
      </c>
      <c r="E14545" t="s">
        <v>2</v>
      </c>
      <c r="F14545">
        <v>125</v>
      </c>
      <c r="G14545" t="s">
        <v>3</v>
      </c>
      <c r="H14545">
        <v>1.9000000000000001E-5</v>
      </c>
      <c r="I14545" t="s">
        <v>4</v>
      </c>
      <c r="J14545" t="s">
        <v>5</v>
      </c>
      <c r="K14545">
        <v>0.5</v>
      </c>
      <c r="L14545" t="s">
        <v>6</v>
      </c>
      <c r="M14545">
        <v>0.7</v>
      </c>
      <c r="N14545" t="s">
        <v>7</v>
      </c>
      <c r="O14545">
        <v>50</v>
      </c>
      <c r="P14545" s="1" t="s">
        <v>12</v>
      </c>
      <c r="Q14545" s="2">
        <v>136</v>
      </c>
      <c r="R14545" s="1" t="s">
        <v>13</v>
      </c>
      <c r="S14545" s="1">
        <v>33.375</v>
      </c>
    </row>
    <row r="14546" spans="1:19" hidden="1" x14ac:dyDescent="0.25">
      <c r="A14546" t="s">
        <v>10</v>
      </c>
      <c r="C14546" t="s">
        <v>1</v>
      </c>
      <c r="D14546">
        <v>9529438</v>
      </c>
      <c r="E14546" t="s">
        <v>2</v>
      </c>
      <c r="F14546">
        <v>130</v>
      </c>
      <c r="G14546" t="s">
        <v>3</v>
      </c>
      <c r="H14546">
        <v>2.1999999999999999E-5</v>
      </c>
      <c r="I14546" t="s">
        <v>4</v>
      </c>
      <c r="J14546" t="s">
        <v>5</v>
      </c>
      <c r="K14546">
        <v>0.5</v>
      </c>
      <c r="L14546" t="s">
        <v>6</v>
      </c>
      <c r="M14546">
        <v>0.7</v>
      </c>
      <c r="N14546" t="s">
        <v>7</v>
      </c>
      <c r="O14546">
        <v>50</v>
      </c>
      <c r="P14546" s="1" t="s">
        <v>12</v>
      </c>
      <c r="Q14546" s="2">
        <v>142</v>
      </c>
      <c r="R14546" s="1" t="s">
        <v>13</v>
      </c>
      <c r="S14546" s="1">
        <v>37.875</v>
      </c>
    </row>
    <row r="14547" spans="1:19" hidden="1" x14ac:dyDescent="0.25">
      <c r="A14547" t="s">
        <v>10</v>
      </c>
      <c r="C14547" t="s">
        <v>1</v>
      </c>
      <c r="D14547">
        <v>10008332</v>
      </c>
      <c r="E14547" t="s">
        <v>2</v>
      </c>
      <c r="F14547">
        <v>135</v>
      </c>
      <c r="G14547" t="s">
        <v>3</v>
      </c>
      <c r="H14547">
        <v>2.0999999999999999E-5</v>
      </c>
      <c r="I14547" t="s">
        <v>4</v>
      </c>
      <c r="J14547" t="s">
        <v>5</v>
      </c>
      <c r="K14547">
        <v>0.5</v>
      </c>
      <c r="L14547" t="s">
        <v>6</v>
      </c>
      <c r="M14547">
        <v>0.7</v>
      </c>
      <c r="N14547" t="s">
        <v>7</v>
      </c>
      <c r="O14547">
        <v>50</v>
      </c>
      <c r="P14547" s="1" t="s">
        <v>12</v>
      </c>
      <c r="Q14547" s="2">
        <v>148</v>
      </c>
      <c r="R14547" s="1" t="s">
        <v>13</v>
      </c>
      <c r="S14547" s="1">
        <v>42.984999999999999</v>
      </c>
    </row>
    <row r="14548" spans="1:19" hidden="1" x14ac:dyDescent="0.25">
      <c r="A14548" t="s">
        <v>10</v>
      </c>
      <c r="C14548" t="s">
        <v>1</v>
      </c>
      <c r="D14548">
        <v>10315066</v>
      </c>
      <c r="E14548" t="s">
        <v>2</v>
      </c>
      <c r="F14548">
        <v>140</v>
      </c>
      <c r="G14548" t="s">
        <v>3</v>
      </c>
      <c r="H14548">
        <v>2.1999999999999999E-5</v>
      </c>
      <c r="I14548" t="s">
        <v>4</v>
      </c>
      <c r="J14548" t="s">
        <v>5</v>
      </c>
      <c r="K14548">
        <v>0.5</v>
      </c>
      <c r="L14548" t="s">
        <v>6</v>
      </c>
      <c r="M14548">
        <v>0.7</v>
      </c>
      <c r="N14548" t="s">
        <v>7</v>
      </c>
      <c r="O14548">
        <v>50</v>
      </c>
      <c r="P14548" s="1" t="s">
        <v>12</v>
      </c>
      <c r="Q14548" s="2">
        <v>152</v>
      </c>
      <c r="R14548" s="1" t="s">
        <v>13</v>
      </c>
      <c r="S14548" s="1">
        <v>48.281999999999996</v>
      </c>
    </row>
    <row r="14549" spans="1:19" hidden="1" x14ac:dyDescent="0.25">
      <c r="A14549" t="s">
        <v>10</v>
      </c>
      <c r="C14549" t="s">
        <v>1</v>
      </c>
      <c r="D14549">
        <v>10636256</v>
      </c>
      <c r="E14549" t="s">
        <v>2</v>
      </c>
      <c r="F14549">
        <v>145</v>
      </c>
      <c r="G14549" t="s">
        <v>3</v>
      </c>
      <c r="H14549">
        <v>2.1999999999999999E-5</v>
      </c>
      <c r="I14549" t="s">
        <v>4</v>
      </c>
      <c r="J14549" t="s">
        <v>5</v>
      </c>
      <c r="K14549">
        <v>0.5</v>
      </c>
      <c r="L14549" t="s">
        <v>6</v>
      </c>
      <c r="M14549">
        <v>0.7</v>
      </c>
      <c r="N14549" t="s">
        <v>7</v>
      </c>
      <c r="O14549">
        <v>50</v>
      </c>
      <c r="P14549" s="1" t="s">
        <v>12</v>
      </c>
      <c r="Q14549" s="2">
        <v>183.02498439499999</v>
      </c>
      <c r="R14549" s="1" t="s">
        <v>13</v>
      </c>
      <c r="S14549" s="1">
        <v>54.281999999999996</v>
      </c>
    </row>
    <row r="14550" spans="1:19" hidden="1" x14ac:dyDescent="0.25">
      <c r="A14550" t="s">
        <v>10</v>
      </c>
      <c r="C14550" t="s">
        <v>1</v>
      </c>
      <c r="D14550">
        <v>10838028</v>
      </c>
      <c r="E14550" t="s">
        <v>2</v>
      </c>
      <c r="F14550">
        <v>150</v>
      </c>
      <c r="G14550" t="s">
        <v>3</v>
      </c>
      <c r="H14550">
        <v>2.5000000000000001E-5</v>
      </c>
      <c r="I14550" t="s">
        <v>4</v>
      </c>
      <c r="J14550" t="s">
        <v>5</v>
      </c>
      <c r="K14550">
        <v>0.5</v>
      </c>
      <c r="L14550" t="s">
        <v>6</v>
      </c>
      <c r="M14550">
        <v>0.7</v>
      </c>
      <c r="N14550" t="s">
        <v>7</v>
      </c>
      <c r="O14550">
        <v>50</v>
      </c>
      <c r="P14550" s="1" t="s">
        <v>12</v>
      </c>
      <c r="Q14550" s="2">
        <v>150</v>
      </c>
      <c r="R14550" s="1" t="s">
        <v>13</v>
      </c>
      <c r="S14550" s="1">
        <v>60.688000000000002</v>
      </c>
    </row>
    <row r="14551" spans="1:19" hidden="1" x14ac:dyDescent="0.25">
      <c r="A14551" t="s">
        <v>10</v>
      </c>
      <c r="C14551" t="s">
        <v>1</v>
      </c>
      <c r="D14551">
        <v>11064196</v>
      </c>
      <c r="E14551" t="s">
        <v>2</v>
      </c>
      <c r="F14551">
        <v>155</v>
      </c>
      <c r="G14551" t="s">
        <v>3</v>
      </c>
      <c r="H14551">
        <v>2.5000000000000001E-5</v>
      </c>
      <c r="I14551" t="s">
        <v>4</v>
      </c>
      <c r="J14551" t="s">
        <v>5</v>
      </c>
      <c r="K14551">
        <v>0.5</v>
      </c>
      <c r="L14551" t="s">
        <v>6</v>
      </c>
      <c r="M14551">
        <v>0.7</v>
      </c>
      <c r="N14551" t="s">
        <v>7</v>
      </c>
      <c r="O14551">
        <v>50</v>
      </c>
      <c r="P14551" s="1" t="s">
        <v>12</v>
      </c>
      <c r="Q14551" s="2">
        <v>156</v>
      </c>
      <c r="R14551" s="1" t="s">
        <v>13</v>
      </c>
      <c r="S14551" s="1">
        <v>67.984999999999999</v>
      </c>
    </row>
    <row r="14552" spans="1:19" hidden="1" x14ac:dyDescent="0.25">
      <c r="A14552" t="s">
        <v>10</v>
      </c>
      <c r="C14552" t="s">
        <v>1</v>
      </c>
      <c r="D14552">
        <v>11634732</v>
      </c>
      <c r="E14552" t="s">
        <v>2</v>
      </c>
      <c r="F14552">
        <v>160</v>
      </c>
      <c r="G14552" t="s">
        <v>3</v>
      </c>
      <c r="H14552">
        <v>2.5000000000000001E-5</v>
      </c>
      <c r="I14552" t="s">
        <v>4</v>
      </c>
      <c r="J14552" t="s">
        <v>5</v>
      </c>
      <c r="K14552">
        <v>0.5</v>
      </c>
      <c r="L14552" t="s">
        <v>6</v>
      </c>
      <c r="M14552">
        <v>0.7</v>
      </c>
      <c r="N14552" t="s">
        <v>7</v>
      </c>
      <c r="O14552">
        <v>50</v>
      </c>
      <c r="P14552" s="1" t="s">
        <v>12</v>
      </c>
      <c r="Q14552" s="2">
        <v>160</v>
      </c>
      <c r="R14552" s="1" t="s">
        <v>13</v>
      </c>
      <c r="S14552" s="1">
        <v>75.61</v>
      </c>
    </row>
    <row r="14553" spans="1:19" hidden="1" x14ac:dyDescent="0.25">
      <c r="A14553" t="s">
        <v>10</v>
      </c>
      <c r="C14553" t="s">
        <v>1</v>
      </c>
      <c r="D14553">
        <v>12132790</v>
      </c>
      <c r="E14553" t="s">
        <v>2</v>
      </c>
      <c r="F14553">
        <v>165</v>
      </c>
      <c r="G14553" t="s">
        <v>3</v>
      </c>
      <c r="H14553">
        <v>2.6999999999999999E-5</v>
      </c>
      <c r="I14553" t="s">
        <v>4</v>
      </c>
      <c r="J14553" t="s">
        <v>5</v>
      </c>
      <c r="K14553">
        <v>0.5</v>
      </c>
      <c r="L14553" t="s">
        <v>6</v>
      </c>
      <c r="M14553">
        <v>0.7</v>
      </c>
      <c r="N14553" t="s">
        <v>7</v>
      </c>
      <c r="O14553">
        <v>50</v>
      </c>
      <c r="P14553" s="1" t="s">
        <v>12</v>
      </c>
      <c r="Q14553" s="2">
        <v>166</v>
      </c>
      <c r="R14553" s="1" t="s">
        <v>13</v>
      </c>
      <c r="S14553" s="1">
        <v>84.36</v>
      </c>
    </row>
    <row r="14554" spans="1:19" hidden="1" x14ac:dyDescent="0.25">
      <c r="A14554" t="s">
        <v>10</v>
      </c>
      <c r="C14554" t="s">
        <v>1</v>
      </c>
      <c r="D14554">
        <v>12499438</v>
      </c>
      <c r="E14554" t="s">
        <v>2</v>
      </c>
      <c r="F14554">
        <v>170</v>
      </c>
      <c r="G14554" t="s">
        <v>3</v>
      </c>
      <c r="H14554">
        <v>2.6999999999999999E-5</v>
      </c>
      <c r="I14554" t="s">
        <v>4</v>
      </c>
      <c r="J14554" t="s">
        <v>5</v>
      </c>
      <c r="K14554">
        <v>0.5</v>
      </c>
      <c r="L14554" t="s">
        <v>6</v>
      </c>
      <c r="M14554">
        <v>0.7</v>
      </c>
      <c r="N14554" t="s">
        <v>7</v>
      </c>
      <c r="O14554">
        <v>50</v>
      </c>
      <c r="P14554" s="1" t="s">
        <v>12</v>
      </c>
      <c r="Q14554" s="2">
        <v>220</v>
      </c>
      <c r="R14554" s="1" t="s">
        <v>13</v>
      </c>
      <c r="S14554" s="1">
        <v>93.625</v>
      </c>
    </row>
    <row r="14555" spans="1:19" hidden="1" x14ac:dyDescent="0.25">
      <c r="A14555" t="s">
        <v>10</v>
      </c>
      <c r="C14555" t="s">
        <v>1</v>
      </c>
      <c r="D14555">
        <v>13036508</v>
      </c>
      <c r="E14555" t="s">
        <v>2</v>
      </c>
      <c r="F14555">
        <v>175</v>
      </c>
      <c r="G14555" t="s">
        <v>3</v>
      </c>
      <c r="H14555">
        <v>2.8E-5</v>
      </c>
      <c r="I14555" t="s">
        <v>4</v>
      </c>
      <c r="J14555" t="s">
        <v>5</v>
      </c>
      <c r="K14555">
        <v>0.5</v>
      </c>
      <c r="L14555" t="s">
        <v>6</v>
      </c>
      <c r="M14555">
        <v>0.7</v>
      </c>
      <c r="N14555" t="s">
        <v>7</v>
      </c>
      <c r="O14555">
        <v>50</v>
      </c>
      <c r="P14555" s="1" t="s">
        <v>12</v>
      </c>
      <c r="Q14555" s="2">
        <v>188</v>
      </c>
      <c r="R14555" s="1" t="s">
        <v>13</v>
      </c>
      <c r="S14555" s="1">
        <v>104.235</v>
      </c>
    </row>
    <row r="14556" spans="1:19" hidden="1" x14ac:dyDescent="0.25">
      <c r="A14556" t="s">
        <v>10</v>
      </c>
      <c r="C14556" t="s">
        <v>1</v>
      </c>
      <c r="D14556">
        <v>13128724</v>
      </c>
      <c r="E14556" t="s">
        <v>2</v>
      </c>
      <c r="F14556">
        <v>180</v>
      </c>
      <c r="G14556" t="s">
        <v>3</v>
      </c>
      <c r="H14556">
        <v>2.9E-5</v>
      </c>
      <c r="I14556" t="s">
        <v>4</v>
      </c>
      <c r="J14556" t="s">
        <v>5</v>
      </c>
      <c r="K14556">
        <v>0.5</v>
      </c>
      <c r="L14556" t="s">
        <v>6</v>
      </c>
      <c r="M14556">
        <v>0.7</v>
      </c>
      <c r="N14556" t="s">
        <v>7</v>
      </c>
      <c r="O14556">
        <v>50</v>
      </c>
      <c r="P14556" s="1" t="s">
        <v>12</v>
      </c>
      <c r="Q14556" s="2">
        <v>194</v>
      </c>
      <c r="R14556" s="1" t="s">
        <v>13</v>
      </c>
      <c r="S14556" s="1">
        <v>115.063</v>
      </c>
    </row>
    <row r="14557" spans="1:19" hidden="1" x14ac:dyDescent="0.25">
      <c r="A14557" t="s">
        <v>10</v>
      </c>
      <c r="C14557" t="s">
        <v>1</v>
      </c>
      <c r="D14557">
        <v>13413562</v>
      </c>
      <c r="E14557" t="s">
        <v>2</v>
      </c>
      <c r="F14557">
        <v>185</v>
      </c>
      <c r="G14557" t="s">
        <v>3</v>
      </c>
      <c r="H14557">
        <v>2.8E-5</v>
      </c>
      <c r="I14557" t="s">
        <v>4</v>
      </c>
      <c r="J14557" t="s">
        <v>5</v>
      </c>
      <c r="K14557">
        <v>0.5</v>
      </c>
      <c r="L14557" t="s">
        <v>6</v>
      </c>
      <c r="M14557">
        <v>0.7</v>
      </c>
      <c r="N14557" t="s">
        <v>7</v>
      </c>
      <c r="O14557">
        <v>50</v>
      </c>
      <c r="P14557" s="1" t="s">
        <v>12</v>
      </c>
      <c r="Q14557" s="2">
        <v>200</v>
      </c>
      <c r="R14557" s="1" t="s">
        <v>13</v>
      </c>
      <c r="S14557" s="1">
        <v>127.172</v>
      </c>
    </row>
    <row r="14558" spans="1:19" hidden="1" x14ac:dyDescent="0.25">
      <c r="A14558" t="s">
        <v>10</v>
      </c>
      <c r="C14558" t="s">
        <v>1</v>
      </c>
      <c r="D14558">
        <v>14124290</v>
      </c>
      <c r="E14558" t="s">
        <v>2</v>
      </c>
      <c r="F14558">
        <v>190</v>
      </c>
      <c r="G14558" t="s">
        <v>3</v>
      </c>
      <c r="H14558">
        <v>2.9E-5</v>
      </c>
      <c r="I14558" t="s">
        <v>4</v>
      </c>
      <c r="J14558" t="s">
        <v>5</v>
      </c>
      <c r="K14558">
        <v>0.5</v>
      </c>
      <c r="L14558" t="s">
        <v>6</v>
      </c>
      <c r="M14558">
        <v>0.7</v>
      </c>
      <c r="N14558" t="s">
        <v>7</v>
      </c>
      <c r="O14558">
        <v>50</v>
      </c>
      <c r="P14558" s="1" t="s">
        <v>12</v>
      </c>
      <c r="Q14558" s="2">
        <v>204</v>
      </c>
      <c r="R14558" s="1" t="s">
        <v>13</v>
      </c>
      <c r="S14558" s="1">
        <v>139.828</v>
      </c>
    </row>
    <row r="14559" spans="1:19" hidden="1" x14ac:dyDescent="0.25">
      <c r="A14559" t="s">
        <v>10</v>
      </c>
      <c r="C14559" t="s">
        <v>1</v>
      </c>
      <c r="D14559">
        <v>14320118</v>
      </c>
      <c r="E14559" t="s">
        <v>2</v>
      </c>
      <c r="F14559">
        <v>195</v>
      </c>
      <c r="G14559" t="s">
        <v>3</v>
      </c>
      <c r="H14559">
        <v>3.3000000000000003E-5</v>
      </c>
      <c r="I14559" t="s">
        <v>4</v>
      </c>
      <c r="J14559" t="s">
        <v>5</v>
      </c>
      <c r="K14559">
        <v>0.5</v>
      </c>
      <c r="L14559" t="s">
        <v>6</v>
      </c>
      <c r="M14559">
        <v>0.7</v>
      </c>
      <c r="N14559" t="s">
        <v>7</v>
      </c>
      <c r="O14559">
        <v>50</v>
      </c>
      <c r="P14559" s="1" t="s">
        <v>12</v>
      </c>
      <c r="Q14559" s="2">
        <v>210</v>
      </c>
      <c r="R14559" s="1" t="s">
        <v>13</v>
      </c>
      <c r="S14559" s="1">
        <v>154.125</v>
      </c>
    </row>
    <row r="14560" spans="1:19" ht="15.75" hidden="1" thickBot="1" x14ac:dyDescent="0.3">
      <c r="A14560" t="s">
        <v>10</v>
      </c>
      <c r="C14560" t="s">
        <v>1</v>
      </c>
      <c r="D14560">
        <v>14658700</v>
      </c>
      <c r="E14560" t="s">
        <v>2</v>
      </c>
      <c r="F14560">
        <v>200</v>
      </c>
      <c r="G14560" t="s">
        <v>3</v>
      </c>
      <c r="H14560">
        <v>5.1999999999999997E-5</v>
      </c>
      <c r="I14560" t="s">
        <v>4</v>
      </c>
      <c r="J14560" t="s">
        <v>5</v>
      </c>
      <c r="K14560">
        <v>0.5</v>
      </c>
      <c r="L14560" t="s">
        <v>6</v>
      </c>
      <c r="M14560">
        <v>0.7</v>
      </c>
      <c r="N14560" t="s">
        <v>7</v>
      </c>
      <c r="O14560">
        <v>50</v>
      </c>
      <c r="P14560" s="3" t="s">
        <v>12</v>
      </c>
      <c r="Q14560" s="4">
        <v>200</v>
      </c>
      <c r="R14560" s="3" t="s">
        <v>13</v>
      </c>
      <c r="S14560" s="3">
        <v>168.90700000000001</v>
      </c>
    </row>
    <row r="14561" spans="1:19" hidden="1" x14ac:dyDescent="0.25">
      <c r="A14561" t="s">
        <v>11</v>
      </c>
      <c r="C14561" t="s">
        <v>1</v>
      </c>
      <c r="D14561">
        <v>28.953600000000002</v>
      </c>
      <c r="E14561" t="s">
        <v>2</v>
      </c>
      <c r="F14561">
        <v>5</v>
      </c>
      <c r="G14561" t="s">
        <v>3</v>
      </c>
      <c r="H14561">
        <v>9.9999999999999995E-7</v>
      </c>
      <c r="I14561" t="s">
        <v>4</v>
      </c>
      <c r="J14561" t="s">
        <v>5</v>
      </c>
      <c r="K14561">
        <v>0.5</v>
      </c>
      <c r="L14561" t="s">
        <v>6</v>
      </c>
      <c r="M14561">
        <v>0.7</v>
      </c>
      <c r="N14561" t="s">
        <v>7</v>
      </c>
      <c r="O14561">
        <v>50</v>
      </c>
      <c r="P14561" s="1" t="s">
        <v>12</v>
      </c>
      <c r="Q14561" s="2">
        <v>43.024984394999997</v>
      </c>
      <c r="R14561" s="1" t="s">
        <v>13</v>
      </c>
      <c r="S14561" s="1">
        <v>0.125</v>
      </c>
    </row>
    <row r="14562" spans="1:19" hidden="1" x14ac:dyDescent="0.25">
      <c r="A14562" t="s">
        <v>11</v>
      </c>
      <c r="C14562" t="s">
        <v>1</v>
      </c>
      <c r="D14562">
        <v>76.075000000000003</v>
      </c>
      <c r="E14562" t="s">
        <v>2</v>
      </c>
      <c r="F14562">
        <v>10</v>
      </c>
      <c r="G14562" t="s">
        <v>3</v>
      </c>
      <c r="H14562">
        <v>3.0000000000000001E-6</v>
      </c>
      <c r="I14562" t="s">
        <v>4</v>
      </c>
      <c r="J14562" t="s">
        <v>5</v>
      </c>
      <c r="K14562">
        <v>0.5</v>
      </c>
      <c r="L14562" t="s">
        <v>6</v>
      </c>
      <c r="M14562">
        <v>0.7</v>
      </c>
      <c r="N14562" t="s">
        <v>7</v>
      </c>
      <c r="O14562">
        <v>50</v>
      </c>
      <c r="P14562" s="1" t="s">
        <v>12</v>
      </c>
      <c r="Q14562" s="2">
        <v>50</v>
      </c>
      <c r="R14562" s="1" t="s">
        <v>13</v>
      </c>
      <c r="S14562" s="1">
        <v>0.188</v>
      </c>
    </row>
    <row r="14563" spans="1:19" hidden="1" x14ac:dyDescent="0.25">
      <c r="A14563" t="s">
        <v>11</v>
      </c>
      <c r="C14563" t="s">
        <v>1</v>
      </c>
      <c r="D14563">
        <v>119.089</v>
      </c>
      <c r="E14563" t="s">
        <v>2</v>
      </c>
      <c r="F14563">
        <v>15</v>
      </c>
      <c r="G14563" t="s">
        <v>3</v>
      </c>
      <c r="H14563">
        <v>3.9999999999999998E-6</v>
      </c>
      <c r="I14563" t="s">
        <v>4</v>
      </c>
      <c r="J14563" t="s">
        <v>5</v>
      </c>
      <c r="K14563">
        <v>0.5</v>
      </c>
      <c r="L14563" t="s">
        <v>6</v>
      </c>
      <c r="M14563">
        <v>0.7</v>
      </c>
      <c r="N14563" t="s">
        <v>7</v>
      </c>
      <c r="O14563">
        <v>50</v>
      </c>
      <c r="P14563" s="1" t="s">
        <v>12</v>
      </c>
      <c r="Q14563" s="2">
        <v>20</v>
      </c>
      <c r="R14563" s="1" t="s">
        <v>13</v>
      </c>
      <c r="S14563" s="1">
        <v>0.32800000000000001</v>
      </c>
    </row>
    <row r="14564" spans="1:19" hidden="1" x14ac:dyDescent="0.25">
      <c r="A14564" t="s">
        <v>11</v>
      </c>
      <c r="C14564" t="s">
        <v>1</v>
      </c>
      <c r="D14564">
        <v>157.11799999999999</v>
      </c>
      <c r="E14564" t="s">
        <v>2</v>
      </c>
      <c r="F14564">
        <v>20</v>
      </c>
      <c r="G14564" t="s">
        <v>3</v>
      </c>
      <c r="H14564">
        <v>5.0000000000000004E-6</v>
      </c>
      <c r="I14564" t="s">
        <v>4</v>
      </c>
      <c r="J14564" t="s">
        <v>5</v>
      </c>
      <c r="K14564">
        <v>0.5</v>
      </c>
      <c r="L14564" t="s">
        <v>6</v>
      </c>
      <c r="M14564">
        <v>0.7</v>
      </c>
      <c r="N14564" t="s">
        <v>7</v>
      </c>
      <c r="O14564">
        <v>50</v>
      </c>
      <c r="P14564" s="1" t="s">
        <v>12</v>
      </c>
      <c r="Q14564" s="2">
        <v>20</v>
      </c>
      <c r="R14564" s="1" t="s">
        <v>13</v>
      </c>
      <c r="S14564" s="1">
        <v>0.53200000000000003</v>
      </c>
    </row>
    <row r="14565" spans="1:19" hidden="1" x14ac:dyDescent="0.25">
      <c r="A14565" t="s">
        <v>11</v>
      </c>
      <c r="C14565" t="s">
        <v>1</v>
      </c>
      <c r="D14565">
        <v>188.702</v>
      </c>
      <c r="E14565" t="s">
        <v>2</v>
      </c>
      <c r="F14565">
        <v>25</v>
      </c>
      <c r="G14565" t="s">
        <v>3</v>
      </c>
      <c r="H14565">
        <v>5.0000000000000004E-6</v>
      </c>
      <c r="I14565" t="s">
        <v>4</v>
      </c>
      <c r="J14565" t="s">
        <v>5</v>
      </c>
      <c r="K14565">
        <v>0.5</v>
      </c>
      <c r="L14565" t="s">
        <v>6</v>
      </c>
      <c r="M14565">
        <v>0.7</v>
      </c>
      <c r="N14565" t="s">
        <v>7</v>
      </c>
      <c r="O14565">
        <v>50</v>
      </c>
      <c r="P14565" s="1" t="s">
        <v>12</v>
      </c>
      <c r="Q14565" s="2">
        <v>30</v>
      </c>
      <c r="R14565" s="1" t="s">
        <v>13</v>
      </c>
      <c r="S14565" s="1">
        <v>0.78200000000000003</v>
      </c>
    </row>
    <row r="14566" spans="1:19" hidden="1" x14ac:dyDescent="0.25">
      <c r="A14566" t="s">
        <v>11</v>
      </c>
      <c r="C14566" t="s">
        <v>1</v>
      </c>
      <c r="D14566">
        <v>243.501</v>
      </c>
      <c r="E14566" t="s">
        <v>2</v>
      </c>
      <c r="F14566">
        <v>30</v>
      </c>
      <c r="G14566" t="s">
        <v>3</v>
      </c>
      <c r="H14566">
        <v>6.9999999999999999E-6</v>
      </c>
      <c r="I14566" t="s">
        <v>4</v>
      </c>
      <c r="J14566" t="s">
        <v>5</v>
      </c>
      <c r="K14566">
        <v>0.5</v>
      </c>
      <c r="L14566" t="s">
        <v>6</v>
      </c>
      <c r="M14566">
        <v>0.7</v>
      </c>
      <c r="N14566" t="s">
        <v>7</v>
      </c>
      <c r="O14566">
        <v>50</v>
      </c>
      <c r="P14566" s="1" t="s">
        <v>12</v>
      </c>
      <c r="Q14566" s="2">
        <v>36</v>
      </c>
      <c r="R14566" s="1" t="s">
        <v>13</v>
      </c>
      <c r="S14566" s="1">
        <v>0.98499999999999999</v>
      </c>
    </row>
    <row r="14567" spans="1:19" hidden="1" x14ac:dyDescent="0.25">
      <c r="A14567" t="s">
        <v>11</v>
      </c>
      <c r="C14567" t="s">
        <v>1</v>
      </c>
      <c r="D14567">
        <v>324.767</v>
      </c>
      <c r="E14567" t="s">
        <v>2</v>
      </c>
      <c r="F14567">
        <v>35</v>
      </c>
      <c r="G14567" t="s">
        <v>3</v>
      </c>
      <c r="H14567">
        <v>1.0000000000000001E-5</v>
      </c>
      <c r="I14567" t="s">
        <v>4</v>
      </c>
      <c r="J14567" t="s">
        <v>5</v>
      </c>
      <c r="K14567">
        <v>0.5</v>
      </c>
      <c r="L14567" t="s">
        <v>6</v>
      </c>
      <c r="M14567">
        <v>0.7</v>
      </c>
      <c r="N14567" t="s">
        <v>7</v>
      </c>
      <c r="O14567">
        <v>50</v>
      </c>
      <c r="P14567" s="1" t="s">
        <v>12</v>
      </c>
      <c r="Q14567" s="2">
        <v>42</v>
      </c>
      <c r="R14567" s="1" t="s">
        <v>13</v>
      </c>
      <c r="S14567" s="1">
        <v>1.391</v>
      </c>
    </row>
    <row r="14568" spans="1:19" hidden="1" x14ac:dyDescent="0.25">
      <c r="A14568" t="s">
        <v>11</v>
      </c>
      <c r="C14568" t="s">
        <v>1</v>
      </c>
      <c r="D14568">
        <v>360.89819999999997</v>
      </c>
      <c r="E14568" t="s">
        <v>2</v>
      </c>
      <c r="F14568">
        <v>40</v>
      </c>
      <c r="G14568" t="s">
        <v>3</v>
      </c>
      <c r="H14568">
        <v>7.9999999999999996E-6</v>
      </c>
      <c r="I14568" t="s">
        <v>4</v>
      </c>
      <c r="J14568" t="s">
        <v>5</v>
      </c>
      <c r="K14568">
        <v>0.5</v>
      </c>
      <c r="L14568" t="s">
        <v>6</v>
      </c>
      <c r="M14568">
        <v>0.7</v>
      </c>
      <c r="N14568" t="s">
        <v>7</v>
      </c>
      <c r="O14568">
        <v>50</v>
      </c>
      <c r="P14568" s="1" t="s">
        <v>12</v>
      </c>
      <c r="Q14568" s="2">
        <v>40</v>
      </c>
      <c r="R14568" s="1" t="s">
        <v>13</v>
      </c>
      <c r="S14568" s="1">
        <v>1.8129999999999999</v>
      </c>
    </row>
    <row r="14569" spans="1:19" hidden="1" x14ac:dyDescent="0.25">
      <c r="A14569" t="s">
        <v>11</v>
      </c>
      <c r="C14569" t="s">
        <v>1</v>
      </c>
      <c r="D14569">
        <v>461.74639999999999</v>
      </c>
      <c r="E14569" t="s">
        <v>2</v>
      </c>
      <c r="F14569">
        <v>45</v>
      </c>
      <c r="G14569" t="s">
        <v>3</v>
      </c>
      <c r="H14569">
        <v>1.0000000000000001E-5</v>
      </c>
      <c r="I14569" t="s">
        <v>4</v>
      </c>
      <c r="J14569" t="s">
        <v>5</v>
      </c>
      <c r="K14569">
        <v>0.5</v>
      </c>
      <c r="L14569" t="s">
        <v>6</v>
      </c>
      <c r="M14569">
        <v>0.7</v>
      </c>
      <c r="N14569" t="s">
        <v>7</v>
      </c>
      <c r="O14569">
        <v>50</v>
      </c>
      <c r="P14569" s="1" t="s">
        <v>12</v>
      </c>
      <c r="Q14569" s="2">
        <v>46</v>
      </c>
      <c r="R14569" s="1" t="s">
        <v>13</v>
      </c>
      <c r="S14569" s="1">
        <v>2.3439999999999999</v>
      </c>
    </row>
    <row r="14570" spans="1:19" hidden="1" x14ac:dyDescent="0.25">
      <c r="A14570" t="s">
        <v>11</v>
      </c>
      <c r="C14570" t="s">
        <v>1</v>
      </c>
      <c r="D14570">
        <v>565.31060000000002</v>
      </c>
      <c r="E14570" t="s">
        <v>2</v>
      </c>
      <c r="F14570">
        <v>50</v>
      </c>
      <c r="G14570" t="s">
        <v>3</v>
      </c>
      <c r="H14570">
        <v>7.9999999999999996E-6</v>
      </c>
      <c r="I14570" t="s">
        <v>4</v>
      </c>
      <c r="J14570" t="s">
        <v>5</v>
      </c>
      <c r="K14570">
        <v>0.5</v>
      </c>
      <c r="L14570" t="s">
        <v>6</v>
      </c>
      <c r="M14570">
        <v>0.7</v>
      </c>
      <c r="N14570" t="s">
        <v>7</v>
      </c>
      <c r="O14570">
        <v>50</v>
      </c>
      <c r="P14570" s="1" t="s">
        <v>12</v>
      </c>
      <c r="Q14570" s="2">
        <v>94</v>
      </c>
      <c r="R14570" s="1" t="s">
        <v>13</v>
      </c>
      <c r="S14570" s="1">
        <v>2.875</v>
      </c>
    </row>
    <row r="14571" spans="1:19" hidden="1" x14ac:dyDescent="0.25">
      <c r="A14571" t="s">
        <v>11</v>
      </c>
      <c r="C14571" t="s">
        <v>1</v>
      </c>
      <c r="D14571">
        <v>576.76599999999996</v>
      </c>
      <c r="E14571" t="s">
        <v>2</v>
      </c>
      <c r="F14571">
        <v>55</v>
      </c>
      <c r="G14571" t="s">
        <v>3</v>
      </c>
      <c r="H14571">
        <v>1.4E-5</v>
      </c>
      <c r="I14571" t="s">
        <v>4</v>
      </c>
      <c r="J14571" t="s">
        <v>5</v>
      </c>
      <c r="K14571">
        <v>0.5</v>
      </c>
      <c r="L14571" t="s">
        <v>6</v>
      </c>
      <c r="M14571">
        <v>0.7</v>
      </c>
      <c r="N14571" t="s">
        <v>7</v>
      </c>
      <c r="O14571">
        <v>50</v>
      </c>
      <c r="P14571" s="1" t="s">
        <v>12</v>
      </c>
      <c r="Q14571" s="2">
        <v>62</v>
      </c>
      <c r="R14571" s="1" t="s">
        <v>13</v>
      </c>
      <c r="S14571" s="1">
        <v>3.6720000000000002</v>
      </c>
    </row>
    <row r="14572" spans="1:19" hidden="1" x14ac:dyDescent="0.25">
      <c r="A14572" t="s">
        <v>11</v>
      </c>
      <c r="C14572" t="s">
        <v>1</v>
      </c>
      <c r="D14572">
        <v>669.70159999999998</v>
      </c>
      <c r="E14572" t="s">
        <v>2</v>
      </c>
      <c r="F14572">
        <v>60</v>
      </c>
      <c r="G14572" t="s">
        <v>3</v>
      </c>
      <c r="H14572">
        <v>1.5E-5</v>
      </c>
      <c r="I14572" t="s">
        <v>4</v>
      </c>
      <c r="J14572" t="s">
        <v>5</v>
      </c>
      <c r="K14572">
        <v>0.5</v>
      </c>
      <c r="L14572" t="s">
        <v>6</v>
      </c>
      <c r="M14572">
        <v>0.7</v>
      </c>
      <c r="N14572" t="s">
        <v>7</v>
      </c>
      <c r="O14572">
        <v>50</v>
      </c>
      <c r="P14572" s="1" t="s">
        <v>12</v>
      </c>
      <c r="Q14572" s="2">
        <v>68</v>
      </c>
      <c r="R14572" s="1" t="s">
        <v>13</v>
      </c>
      <c r="S14572" s="1">
        <v>4.3129999999999997</v>
      </c>
    </row>
    <row r="14573" spans="1:19" hidden="1" x14ac:dyDescent="0.25">
      <c r="A14573" t="s">
        <v>11</v>
      </c>
      <c r="C14573" t="s">
        <v>1</v>
      </c>
      <c r="D14573">
        <v>722.66480000000001</v>
      </c>
      <c r="E14573" t="s">
        <v>2</v>
      </c>
      <c r="F14573">
        <v>65</v>
      </c>
      <c r="G14573" t="s">
        <v>3</v>
      </c>
      <c r="H14573">
        <v>1.5999999999999999E-5</v>
      </c>
      <c r="I14573" t="s">
        <v>4</v>
      </c>
      <c r="J14573" t="s">
        <v>5</v>
      </c>
      <c r="K14573">
        <v>0.5</v>
      </c>
      <c r="L14573" t="s">
        <v>6</v>
      </c>
      <c r="M14573">
        <v>0.7</v>
      </c>
      <c r="N14573" t="s">
        <v>7</v>
      </c>
      <c r="O14573">
        <v>50</v>
      </c>
      <c r="P14573" s="1" t="s">
        <v>12</v>
      </c>
      <c r="Q14573" s="2">
        <v>103.024984395</v>
      </c>
      <c r="R14573" s="1" t="s">
        <v>13</v>
      </c>
      <c r="S14573" s="1">
        <v>5.4690000000000003</v>
      </c>
    </row>
    <row r="14574" spans="1:19" hidden="1" x14ac:dyDescent="0.25">
      <c r="A14574" t="s">
        <v>11</v>
      </c>
      <c r="C14574" t="s">
        <v>1</v>
      </c>
      <c r="D14574">
        <v>757.05079999999998</v>
      </c>
      <c r="E14574" t="s">
        <v>2</v>
      </c>
      <c r="F14574">
        <v>70</v>
      </c>
      <c r="G14574" t="s">
        <v>3</v>
      </c>
      <c r="H14574">
        <v>1.1E-5</v>
      </c>
      <c r="I14574" t="s">
        <v>4</v>
      </c>
      <c r="J14574" t="s">
        <v>5</v>
      </c>
      <c r="K14574">
        <v>0.5</v>
      </c>
      <c r="L14574" t="s">
        <v>6</v>
      </c>
      <c r="M14574">
        <v>0.7</v>
      </c>
      <c r="N14574" t="s">
        <v>7</v>
      </c>
      <c r="O14574">
        <v>50</v>
      </c>
      <c r="P14574" s="1" t="s">
        <v>12</v>
      </c>
      <c r="Q14574" s="2">
        <v>70</v>
      </c>
      <c r="R14574" s="1" t="s">
        <v>13</v>
      </c>
      <c r="S14574" s="1">
        <v>6.5469999999999997</v>
      </c>
    </row>
    <row r="14575" spans="1:19" hidden="1" x14ac:dyDescent="0.25">
      <c r="A14575" t="s">
        <v>11</v>
      </c>
      <c r="C14575" t="s">
        <v>1</v>
      </c>
      <c r="D14575">
        <v>856.01779999999997</v>
      </c>
      <c r="E14575" t="s">
        <v>2</v>
      </c>
      <c r="F14575">
        <v>75</v>
      </c>
      <c r="G14575" t="s">
        <v>3</v>
      </c>
      <c r="H14575">
        <v>1.1E-5</v>
      </c>
      <c r="I14575" t="s">
        <v>4</v>
      </c>
      <c r="J14575" t="s">
        <v>5</v>
      </c>
      <c r="K14575">
        <v>0.5</v>
      </c>
      <c r="L14575" t="s">
        <v>6</v>
      </c>
      <c r="M14575">
        <v>0.7</v>
      </c>
      <c r="N14575" t="s">
        <v>7</v>
      </c>
      <c r="O14575">
        <v>50</v>
      </c>
      <c r="P14575" s="1" t="s">
        <v>12</v>
      </c>
      <c r="Q14575" s="2">
        <v>76</v>
      </c>
      <c r="R14575" s="1" t="s">
        <v>13</v>
      </c>
      <c r="S14575" s="1">
        <v>7.7190000000000003</v>
      </c>
    </row>
    <row r="14576" spans="1:19" hidden="1" x14ac:dyDescent="0.25">
      <c r="A14576" t="s">
        <v>11</v>
      </c>
      <c r="C14576" t="s">
        <v>1</v>
      </c>
      <c r="D14576">
        <v>900.06399999999996</v>
      </c>
      <c r="E14576" t="s">
        <v>2</v>
      </c>
      <c r="F14576">
        <v>80</v>
      </c>
      <c r="G14576" t="s">
        <v>3</v>
      </c>
      <c r="H14576">
        <v>1.2999999999999999E-5</v>
      </c>
      <c r="I14576" t="s">
        <v>4</v>
      </c>
      <c r="J14576" t="s">
        <v>5</v>
      </c>
      <c r="K14576">
        <v>0.5</v>
      </c>
      <c r="L14576" t="s">
        <v>6</v>
      </c>
      <c r="M14576">
        <v>0.7</v>
      </c>
      <c r="N14576" t="s">
        <v>7</v>
      </c>
      <c r="O14576">
        <v>50</v>
      </c>
      <c r="P14576" s="1" t="s">
        <v>12</v>
      </c>
      <c r="Q14576" s="2">
        <v>80</v>
      </c>
      <c r="R14576" s="1" t="s">
        <v>13</v>
      </c>
      <c r="S14576" s="1">
        <v>9.1880000000000006</v>
      </c>
    </row>
    <row r="14577" spans="1:19" hidden="1" x14ac:dyDescent="0.25">
      <c r="A14577" t="s">
        <v>11</v>
      </c>
      <c r="C14577" t="s">
        <v>1</v>
      </c>
      <c r="D14577">
        <v>1082.6777999999999</v>
      </c>
      <c r="E14577" t="s">
        <v>2</v>
      </c>
      <c r="F14577">
        <v>85</v>
      </c>
      <c r="G14577" t="s">
        <v>3</v>
      </c>
      <c r="H14577">
        <v>1.2E-5</v>
      </c>
      <c r="I14577" t="s">
        <v>4</v>
      </c>
      <c r="J14577" t="s">
        <v>5</v>
      </c>
      <c r="K14577">
        <v>0.5</v>
      </c>
      <c r="L14577" t="s">
        <v>6</v>
      </c>
      <c r="M14577">
        <v>0.7</v>
      </c>
      <c r="N14577" t="s">
        <v>7</v>
      </c>
      <c r="O14577">
        <v>50</v>
      </c>
      <c r="P14577" s="1" t="s">
        <v>12</v>
      </c>
      <c r="Q14577" s="2">
        <v>94</v>
      </c>
      <c r="R14577" s="1" t="s">
        <v>13</v>
      </c>
      <c r="S14577" s="1">
        <v>10.688000000000001</v>
      </c>
    </row>
    <row r="14578" spans="1:19" hidden="1" x14ac:dyDescent="0.25">
      <c r="A14578" t="s">
        <v>11</v>
      </c>
      <c r="C14578" t="s">
        <v>1</v>
      </c>
      <c r="D14578">
        <v>1122.8928000000001</v>
      </c>
      <c r="E14578" t="s">
        <v>2</v>
      </c>
      <c r="F14578">
        <v>90</v>
      </c>
      <c r="G14578" t="s">
        <v>3</v>
      </c>
      <c r="H14578">
        <v>1.4E-5</v>
      </c>
      <c r="I14578" t="s">
        <v>4</v>
      </c>
      <c r="J14578" t="s">
        <v>5</v>
      </c>
      <c r="K14578">
        <v>0.5</v>
      </c>
      <c r="L14578" t="s">
        <v>6</v>
      </c>
      <c r="M14578">
        <v>0.7</v>
      </c>
      <c r="N14578" t="s">
        <v>7</v>
      </c>
      <c r="O14578">
        <v>50</v>
      </c>
      <c r="P14578" s="1" t="s">
        <v>12</v>
      </c>
      <c r="Q14578" s="2">
        <v>100</v>
      </c>
      <c r="R14578" s="1" t="s">
        <v>13</v>
      </c>
      <c r="S14578" s="1">
        <v>12.391</v>
      </c>
    </row>
    <row r="14579" spans="1:19" hidden="1" x14ac:dyDescent="0.25">
      <c r="A14579" t="s">
        <v>11</v>
      </c>
      <c r="C14579" t="s">
        <v>1</v>
      </c>
      <c r="D14579">
        <v>1228.8624</v>
      </c>
      <c r="E14579" t="s">
        <v>2</v>
      </c>
      <c r="F14579">
        <v>95</v>
      </c>
      <c r="G14579" t="s">
        <v>3</v>
      </c>
      <c r="H14579">
        <v>1.5E-5</v>
      </c>
      <c r="I14579" t="s">
        <v>4</v>
      </c>
      <c r="J14579" t="s">
        <v>5</v>
      </c>
      <c r="K14579">
        <v>0.5</v>
      </c>
      <c r="L14579" t="s">
        <v>6</v>
      </c>
      <c r="M14579">
        <v>0.7</v>
      </c>
      <c r="N14579" t="s">
        <v>7</v>
      </c>
      <c r="O14579">
        <v>50</v>
      </c>
      <c r="P14579" s="1" t="s">
        <v>12</v>
      </c>
      <c r="Q14579" s="2">
        <v>106</v>
      </c>
      <c r="R14579" s="1" t="s">
        <v>13</v>
      </c>
      <c r="S14579" s="1">
        <v>14.327999999999999</v>
      </c>
    </row>
    <row r="14580" spans="1:19" hidden="1" x14ac:dyDescent="0.25">
      <c r="A14580" t="s">
        <v>11</v>
      </c>
      <c r="C14580" t="s">
        <v>1</v>
      </c>
      <c r="D14580">
        <v>1269.4559999999999</v>
      </c>
      <c r="E14580" t="s">
        <v>2</v>
      </c>
      <c r="F14580">
        <v>100</v>
      </c>
      <c r="G14580" t="s">
        <v>3</v>
      </c>
      <c r="H14580">
        <v>1.5999999999999999E-5</v>
      </c>
      <c r="I14580" t="s">
        <v>4</v>
      </c>
      <c r="J14580" t="s">
        <v>5</v>
      </c>
      <c r="K14580">
        <v>0.5</v>
      </c>
      <c r="L14580" t="s">
        <v>6</v>
      </c>
      <c r="M14580">
        <v>0.7</v>
      </c>
      <c r="N14580" t="s">
        <v>7</v>
      </c>
      <c r="O14580">
        <v>50</v>
      </c>
      <c r="P14580" s="1" t="s">
        <v>12</v>
      </c>
      <c r="Q14580" s="2">
        <v>100</v>
      </c>
      <c r="R14580" s="1" t="s">
        <v>13</v>
      </c>
      <c r="S14580" s="1">
        <v>16.5</v>
      </c>
    </row>
    <row r="14581" spans="1:19" hidden="1" x14ac:dyDescent="0.25">
      <c r="A14581" t="s">
        <v>11</v>
      </c>
      <c r="C14581" t="s">
        <v>1</v>
      </c>
      <c r="D14581">
        <v>1375.6858</v>
      </c>
      <c r="E14581" t="s">
        <v>2</v>
      </c>
      <c r="F14581">
        <v>105</v>
      </c>
      <c r="G14581" t="s">
        <v>3</v>
      </c>
      <c r="H14581">
        <v>1.7E-5</v>
      </c>
      <c r="I14581" t="s">
        <v>4</v>
      </c>
      <c r="J14581" t="s">
        <v>5</v>
      </c>
      <c r="K14581">
        <v>0.5</v>
      </c>
      <c r="L14581" t="s">
        <v>6</v>
      </c>
      <c r="M14581">
        <v>0.7</v>
      </c>
      <c r="N14581" t="s">
        <v>7</v>
      </c>
      <c r="O14581">
        <v>50</v>
      </c>
      <c r="P14581" s="1" t="s">
        <v>12</v>
      </c>
      <c r="Q14581" s="2">
        <v>106</v>
      </c>
      <c r="R14581" s="1" t="s">
        <v>13</v>
      </c>
      <c r="S14581" s="1">
        <v>19.062999999999999</v>
      </c>
    </row>
    <row r="14582" spans="1:19" hidden="1" x14ac:dyDescent="0.25">
      <c r="A14582" t="s">
        <v>11</v>
      </c>
      <c r="C14582" t="s">
        <v>1</v>
      </c>
      <c r="D14582">
        <v>1445.1038000000001</v>
      </c>
      <c r="E14582" t="s">
        <v>2</v>
      </c>
      <c r="F14582">
        <v>110</v>
      </c>
      <c r="G14582" t="s">
        <v>3</v>
      </c>
      <c r="H14582">
        <v>1.7E-5</v>
      </c>
      <c r="I14582" t="s">
        <v>4</v>
      </c>
      <c r="J14582" t="s">
        <v>5</v>
      </c>
      <c r="K14582">
        <v>0.5</v>
      </c>
      <c r="L14582" t="s">
        <v>6</v>
      </c>
      <c r="M14582">
        <v>0.7</v>
      </c>
      <c r="N14582" t="s">
        <v>7</v>
      </c>
      <c r="O14582">
        <v>50</v>
      </c>
      <c r="P14582" s="1" t="s">
        <v>12</v>
      </c>
      <c r="Q14582" s="2">
        <v>110</v>
      </c>
      <c r="R14582" s="1" t="s">
        <v>13</v>
      </c>
      <c r="S14582" s="1">
        <v>21.875</v>
      </c>
    </row>
    <row r="14583" spans="1:19" hidden="1" x14ac:dyDescent="0.25">
      <c r="A14583" t="s">
        <v>11</v>
      </c>
      <c r="C14583" t="s">
        <v>1</v>
      </c>
      <c r="D14583">
        <v>1562.6758</v>
      </c>
      <c r="E14583" t="s">
        <v>2</v>
      </c>
      <c r="F14583">
        <v>115</v>
      </c>
      <c r="G14583" t="s">
        <v>3</v>
      </c>
      <c r="H14583">
        <v>1.8E-5</v>
      </c>
      <c r="I14583" t="s">
        <v>4</v>
      </c>
      <c r="J14583" t="s">
        <v>5</v>
      </c>
      <c r="K14583">
        <v>0.5</v>
      </c>
      <c r="L14583" t="s">
        <v>6</v>
      </c>
      <c r="M14583">
        <v>0.7</v>
      </c>
      <c r="N14583" t="s">
        <v>7</v>
      </c>
      <c r="O14583">
        <v>50</v>
      </c>
      <c r="P14583" s="1" t="s">
        <v>12</v>
      </c>
      <c r="Q14583" s="2">
        <v>116</v>
      </c>
      <c r="R14583" s="1" t="s">
        <v>13</v>
      </c>
      <c r="S14583" s="1">
        <v>25.719000000000001</v>
      </c>
    </row>
    <row r="14584" spans="1:19" hidden="1" x14ac:dyDescent="0.25">
      <c r="A14584" t="s">
        <v>11</v>
      </c>
      <c r="C14584" t="s">
        <v>1</v>
      </c>
      <c r="D14584">
        <v>1633.6954000000001</v>
      </c>
      <c r="E14584" t="s">
        <v>2</v>
      </c>
      <c r="F14584">
        <v>120</v>
      </c>
      <c r="G14584" t="s">
        <v>3</v>
      </c>
      <c r="H14584">
        <v>1.8E-5</v>
      </c>
      <c r="I14584" t="s">
        <v>4</v>
      </c>
      <c r="J14584" t="s">
        <v>5</v>
      </c>
      <c r="K14584">
        <v>0.5</v>
      </c>
      <c r="L14584" t="s">
        <v>6</v>
      </c>
      <c r="M14584">
        <v>0.7</v>
      </c>
      <c r="N14584" t="s">
        <v>7</v>
      </c>
      <c r="O14584">
        <v>50</v>
      </c>
      <c r="P14584" s="1" t="s">
        <v>12</v>
      </c>
      <c r="Q14584" s="2">
        <v>120</v>
      </c>
      <c r="R14584" s="1" t="s">
        <v>13</v>
      </c>
      <c r="S14584" s="1">
        <v>29.36</v>
      </c>
    </row>
    <row r="14585" spans="1:19" hidden="1" x14ac:dyDescent="0.25">
      <c r="A14585" t="s">
        <v>11</v>
      </c>
      <c r="C14585" t="s">
        <v>1</v>
      </c>
      <c r="D14585">
        <v>1796.6908000000001</v>
      </c>
      <c r="E14585" t="s">
        <v>2</v>
      </c>
      <c r="F14585">
        <v>125</v>
      </c>
      <c r="G14585" t="s">
        <v>3</v>
      </c>
      <c r="H14585">
        <v>2.0000000000000002E-5</v>
      </c>
      <c r="I14585" t="s">
        <v>4</v>
      </c>
      <c r="J14585" t="s">
        <v>5</v>
      </c>
      <c r="K14585">
        <v>0.5</v>
      </c>
      <c r="L14585" t="s">
        <v>6</v>
      </c>
      <c r="M14585">
        <v>0.7</v>
      </c>
      <c r="N14585" t="s">
        <v>7</v>
      </c>
      <c r="O14585">
        <v>50</v>
      </c>
      <c r="P14585" s="1" t="s">
        <v>12</v>
      </c>
      <c r="Q14585" s="2">
        <v>136</v>
      </c>
      <c r="R14585" s="1" t="s">
        <v>13</v>
      </c>
      <c r="S14585" s="1">
        <v>33.375</v>
      </c>
    </row>
    <row r="14586" spans="1:19" hidden="1" x14ac:dyDescent="0.25">
      <c r="A14586" t="s">
        <v>11</v>
      </c>
      <c r="C14586" t="s">
        <v>1</v>
      </c>
      <c r="D14586">
        <v>1860.579</v>
      </c>
      <c r="E14586" t="s">
        <v>2</v>
      </c>
      <c r="F14586">
        <v>130</v>
      </c>
      <c r="G14586" t="s">
        <v>3</v>
      </c>
      <c r="H14586">
        <v>2.0999999999999999E-5</v>
      </c>
      <c r="I14586" t="s">
        <v>4</v>
      </c>
      <c r="J14586" t="s">
        <v>5</v>
      </c>
      <c r="K14586">
        <v>0.5</v>
      </c>
      <c r="L14586" t="s">
        <v>6</v>
      </c>
      <c r="M14586">
        <v>0.7</v>
      </c>
      <c r="N14586" t="s">
        <v>7</v>
      </c>
      <c r="O14586">
        <v>50</v>
      </c>
      <c r="P14586" s="1" t="s">
        <v>12</v>
      </c>
      <c r="Q14586" s="2">
        <v>142</v>
      </c>
      <c r="R14586" s="1" t="s">
        <v>13</v>
      </c>
      <c r="S14586" s="1">
        <v>37.875</v>
      </c>
    </row>
    <row r="14587" spans="1:19" hidden="1" x14ac:dyDescent="0.25">
      <c r="A14587" t="s">
        <v>11</v>
      </c>
      <c r="C14587" t="s">
        <v>1</v>
      </c>
      <c r="D14587">
        <v>1999.9</v>
      </c>
      <c r="E14587" t="s">
        <v>2</v>
      </c>
      <c r="F14587">
        <v>135</v>
      </c>
      <c r="G14587" t="s">
        <v>3</v>
      </c>
      <c r="H14587">
        <v>2.0999999999999999E-5</v>
      </c>
      <c r="I14587" t="s">
        <v>4</v>
      </c>
      <c r="J14587" t="s">
        <v>5</v>
      </c>
      <c r="K14587">
        <v>0.5</v>
      </c>
      <c r="L14587" t="s">
        <v>6</v>
      </c>
      <c r="M14587">
        <v>0.7</v>
      </c>
      <c r="N14587" t="s">
        <v>7</v>
      </c>
      <c r="O14587">
        <v>50</v>
      </c>
      <c r="P14587" s="1" t="s">
        <v>12</v>
      </c>
      <c r="Q14587" s="2">
        <v>148</v>
      </c>
      <c r="R14587" s="1" t="s">
        <v>13</v>
      </c>
      <c r="S14587" s="1">
        <v>42.984999999999999</v>
      </c>
    </row>
    <row r="14588" spans="1:19" hidden="1" x14ac:dyDescent="0.25">
      <c r="A14588" t="s">
        <v>11</v>
      </c>
      <c r="C14588" t="s">
        <v>1</v>
      </c>
      <c r="D14588">
        <v>2054.3773999999999</v>
      </c>
      <c r="E14588" t="s">
        <v>2</v>
      </c>
      <c r="F14588">
        <v>140</v>
      </c>
      <c r="G14588" t="s">
        <v>3</v>
      </c>
      <c r="H14588">
        <v>2.1999999999999999E-5</v>
      </c>
      <c r="I14588" t="s">
        <v>4</v>
      </c>
      <c r="J14588" t="s">
        <v>5</v>
      </c>
      <c r="K14588">
        <v>0.5</v>
      </c>
      <c r="L14588" t="s">
        <v>6</v>
      </c>
      <c r="M14588">
        <v>0.7</v>
      </c>
      <c r="N14588" t="s">
        <v>7</v>
      </c>
      <c r="O14588">
        <v>50</v>
      </c>
      <c r="P14588" s="1" t="s">
        <v>12</v>
      </c>
      <c r="Q14588" s="2">
        <v>152</v>
      </c>
      <c r="R14588" s="1" t="s">
        <v>13</v>
      </c>
      <c r="S14588" s="1">
        <v>48.281999999999996</v>
      </c>
    </row>
    <row r="14589" spans="1:19" hidden="1" x14ac:dyDescent="0.25">
      <c r="A14589" t="s">
        <v>11</v>
      </c>
      <c r="C14589" t="s">
        <v>1</v>
      </c>
      <c r="D14589">
        <v>2214.0436</v>
      </c>
      <c r="E14589" t="s">
        <v>2</v>
      </c>
      <c r="F14589">
        <v>145</v>
      </c>
      <c r="G14589" t="s">
        <v>3</v>
      </c>
      <c r="H14589">
        <v>2.1999999999999999E-5</v>
      </c>
      <c r="I14589" t="s">
        <v>4</v>
      </c>
      <c r="J14589" t="s">
        <v>5</v>
      </c>
      <c r="K14589">
        <v>0.5</v>
      </c>
      <c r="L14589" t="s">
        <v>6</v>
      </c>
      <c r="M14589">
        <v>0.7</v>
      </c>
      <c r="N14589" t="s">
        <v>7</v>
      </c>
      <c r="O14589">
        <v>50</v>
      </c>
      <c r="P14589" s="1" t="s">
        <v>12</v>
      </c>
      <c r="Q14589" s="2">
        <v>183.02498439499999</v>
      </c>
      <c r="R14589" s="1" t="s">
        <v>13</v>
      </c>
      <c r="S14589" s="1">
        <v>54.281999999999996</v>
      </c>
    </row>
    <row r="14590" spans="1:19" hidden="1" x14ac:dyDescent="0.25">
      <c r="A14590" t="s">
        <v>11</v>
      </c>
      <c r="C14590" t="s">
        <v>1</v>
      </c>
      <c r="D14590">
        <v>2254.7192</v>
      </c>
      <c r="E14590" t="s">
        <v>2</v>
      </c>
      <c r="F14590">
        <v>150</v>
      </c>
      <c r="G14590" t="s">
        <v>3</v>
      </c>
      <c r="H14590">
        <v>2.4000000000000001E-5</v>
      </c>
      <c r="I14590" t="s">
        <v>4</v>
      </c>
      <c r="J14590" t="s">
        <v>5</v>
      </c>
      <c r="K14590">
        <v>0.5</v>
      </c>
      <c r="L14590" t="s">
        <v>6</v>
      </c>
      <c r="M14590">
        <v>0.7</v>
      </c>
      <c r="N14590" t="s">
        <v>7</v>
      </c>
      <c r="O14590">
        <v>50</v>
      </c>
      <c r="P14590" s="1" t="s">
        <v>12</v>
      </c>
      <c r="Q14590" s="2">
        <v>150</v>
      </c>
      <c r="R14590" s="1" t="s">
        <v>13</v>
      </c>
      <c r="S14590" s="1">
        <v>60.688000000000002</v>
      </c>
    </row>
    <row r="14591" spans="1:19" hidden="1" x14ac:dyDescent="0.25">
      <c r="A14591" t="s">
        <v>11</v>
      </c>
      <c r="C14591" t="s">
        <v>1</v>
      </c>
      <c r="D14591">
        <v>2338.741</v>
      </c>
      <c r="E14591" t="s">
        <v>2</v>
      </c>
      <c r="F14591">
        <v>155</v>
      </c>
      <c r="G14591" t="s">
        <v>3</v>
      </c>
      <c r="H14591">
        <v>2.4000000000000001E-5</v>
      </c>
      <c r="I14591" t="s">
        <v>4</v>
      </c>
      <c r="J14591" t="s">
        <v>5</v>
      </c>
      <c r="K14591">
        <v>0.5</v>
      </c>
      <c r="L14591" t="s">
        <v>6</v>
      </c>
      <c r="M14591">
        <v>0.7</v>
      </c>
      <c r="N14591" t="s">
        <v>7</v>
      </c>
      <c r="O14591">
        <v>50</v>
      </c>
      <c r="P14591" s="1" t="s">
        <v>12</v>
      </c>
      <c r="Q14591" s="2">
        <v>156</v>
      </c>
      <c r="R14591" s="1" t="s">
        <v>13</v>
      </c>
      <c r="S14591" s="1">
        <v>67.984999999999999</v>
      </c>
    </row>
    <row r="14592" spans="1:19" hidden="1" x14ac:dyDescent="0.25">
      <c r="A14592" t="s">
        <v>11</v>
      </c>
      <c r="C14592" t="s">
        <v>1</v>
      </c>
      <c r="D14592">
        <v>2488.8989999999999</v>
      </c>
      <c r="E14592" t="s">
        <v>2</v>
      </c>
      <c r="F14592">
        <v>160</v>
      </c>
      <c r="G14592" t="s">
        <v>3</v>
      </c>
      <c r="H14592">
        <v>4.1999999999999998E-5</v>
      </c>
      <c r="I14592" t="s">
        <v>4</v>
      </c>
      <c r="J14592" t="s">
        <v>5</v>
      </c>
      <c r="K14592">
        <v>0.5</v>
      </c>
      <c r="L14592" t="s">
        <v>6</v>
      </c>
      <c r="M14592">
        <v>0.7</v>
      </c>
      <c r="N14592" t="s">
        <v>7</v>
      </c>
      <c r="O14592">
        <v>50</v>
      </c>
      <c r="P14592" s="1" t="s">
        <v>12</v>
      </c>
      <c r="Q14592" s="2">
        <v>160</v>
      </c>
      <c r="R14592" s="1" t="s">
        <v>13</v>
      </c>
      <c r="S14592" s="1">
        <v>75.61</v>
      </c>
    </row>
    <row r="14593" spans="1:19" hidden="1" x14ac:dyDescent="0.25">
      <c r="A14593" t="s">
        <v>11</v>
      </c>
      <c r="C14593" t="s">
        <v>1</v>
      </c>
      <c r="D14593">
        <v>2561.2923999999998</v>
      </c>
      <c r="E14593" t="s">
        <v>2</v>
      </c>
      <c r="F14593">
        <v>165</v>
      </c>
      <c r="G14593" t="s">
        <v>3</v>
      </c>
      <c r="H14593">
        <v>4.6999999999999997E-5</v>
      </c>
      <c r="I14593" t="s">
        <v>4</v>
      </c>
      <c r="J14593" t="s">
        <v>5</v>
      </c>
      <c r="K14593">
        <v>0.5</v>
      </c>
      <c r="L14593" t="s">
        <v>6</v>
      </c>
      <c r="M14593">
        <v>0.7</v>
      </c>
      <c r="N14593" t="s">
        <v>7</v>
      </c>
      <c r="O14593">
        <v>50</v>
      </c>
      <c r="P14593" s="1" t="s">
        <v>12</v>
      </c>
      <c r="Q14593" s="2">
        <v>166</v>
      </c>
      <c r="R14593" s="1" t="s">
        <v>13</v>
      </c>
      <c r="S14593" s="1">
        <v>84.36</v>
      </c>
    </row>
    <row r="14594" spans="1:19" hidden="1" x14ac:dyDescent="0.25">
      <c r="A14594" t="s">
        <v>11</v>
      </c>
      <c r="C14594" t="s">
        <v>1</v>
      </c>
      <c r="D14594">
        <v>2812.2442000000001</v>
      </c>
      <c r="E14594" t="s">
        <v>2</v>
      </c>
      <c r="F14594">
        <v>170</v>
      </c>
      <c r="G14594" t="s">
        <v>3</v>
      </c>
      <c r="H14594">
        <v>4.3000000000000002E-5</v>
      </c>
      <c r="I14594" t="s">
        <v>4</v>
      </c>
      <c r="J14594" t="s">
        <v>5</v>
      </c>
      <c r="K14594">
        <v>0.5</v>
      </c>
      <c r="L14594" t="s">
        <v>6</v>
      </c>
      <c r="M14594">
        <v>0.7</v>
      </c>
      <c r="N14594" t="s">
        <v>7</v>
      </c>
      <c r="O14594">
        <v>50</v>
      </c>
      <c r="P14594" s="1" t="s">
        <v>12</v>
      </c>
      <c r="Q14594" s="2">
        <v>220</v>
      </c>
      <c r="R14594" s="1" t="s">
        <v>13</v>
      </c>
      <c r="S14594" s="1">
        <v>93.625</v>
      </c>
    </row>
    <row r="14595" spans="1:19" hidden="1" x14ac:dyDescent="0.25">
      <c r="A14595" t="s">
        <v>11</v>
      </c>
      <c r="C14595" t="s">
        <v>1</v>
      </c>
      <c r="D14595">
        <v>2896.6734000000001</v>
      </c>
      <c r="E14595" t="s">
        <v>2</v>
      </c>
      <c r="F14595">
        <v>175</v>
      </c>
      <c r="G14595" t="s">
        <v>3</v>
      </c>
      <c r="H14595">
        <v>2.9E-5</v>
      </c>
      <c r="I14595" t="s">
        <v>4</v>
      </c>
      <c r="J14595" t="s">
        <v>5</v>
      </c>
      <c r="K14595">
        <v>0.5</v>
      </c>
      <c r="L14595" t="s">
        <v>6</v>
      </c>
      <c r="M14595">
        <v>0.7</v>
      </c>
      <c r="N14595" t="s">
        <v>7</v>
      </c>
      <c r="O14595">
        <v>50</v>
      </c>
      <c r="P14595" s="1" t="s">
        <v>12</v>
      </c>
      <c r="Q14595" s="2">
        <v>188</v>
      </c>
      <c r="R14595" s="1" t="s">
        <v>13</v>
      </c>
      <c r="S14595" s="1">
        <v>104.235</v>
      </c>
    </row>
    <row r="14596" spans="1:19" hidden="1" x14ac:dyDescent="0.25">
      <c r="A14596" t="s">
        <v>11</v>
      </c>
      <c r="C14596" t="s">
        <v>1</v>
      </c>
      <c r="D14596">
        <v>2928.6745999999998</v>
      </c>
      <c r="E14596" t="s">
        <v>2</v>
      </c>
      <c r="F14596">
        <v>180</v>
      </c>
      <c r="G14596" t="s">
        <v>3</v>
      </c>
      <c r="H14596">
        <v>3.1000000000000001E-5</v>
      </c>
      <c r="I14596" t="s">
        <v>4</v>
      </c>
      <c r="J14596" t="s">
        <v>5</v>
      </c>
      <c r="K14596">
        <v>0.5</v>
      </c>
      <c r="L14596" t="s">
        <v>6</v>
      </c>
      <c r="M14596">
        <v>0.7</v>
      </c>
      <c r="N14596" t="s">
        <v>7</v>
      </c>
      <c r="O14596">
        <v>50</v>
      </c>
      <c r="P14596" s="1" t="s">
        <v>12</v>
      </c>
      <c r="Q14596" s="2">
        <v>194</v>
      </c>
      <c r="R14596" s="1" t="s">
        <v>13</v>
      </c>
      <c r="S14596" s="1">
        <v>115.063</v>
      </c>
    </row>
    <row r="14597" spans="1:19" hidden="1" x14ac:dyDescent="0.25">
      <c r="A14597" t="s">
        <v>11</v>
      </c>
      <c r="C14597" t="s">
        <v>1</v>
      </c>
      <c r="D14597">
        <v>3121.4328</v>
      </c>
      <c r="E14597" t="s">
        <v>2</v>
      </c>
      <c r="F14597">
        <v>185</v>
      </c>
      <c r="G14597" t="s">
        <v>3</v>
      </c>
      <c r="H14597">
        <v>3.0000000000000001E-5</v>
      </c>
      <c r="I14597" t="s">
        <v>4</v>
      </c>
      <c r="J14597" t="s">
        <v>5</v>
      </c>
      <c r="K14597">
        <v>0.5</v>
      </c>
      <c r="L14597" t="s">
        <v>6</v>
      </c>
      <c r="M14597">
        <v>0.7</v>
      </c>
      <c r="N14597" t="s">
        <v>7</v>
      </c>
      <c r="O14597">
        <v>50</v>
      </c>
      <c r="P14597" s="1" t="s">
        <v>12</v>
      </c>
      <c r="Q14597" s="2">
        <v>200</v>
      </c>
      <c r="R14597" s="1" t="s">
        <v>13</v>
      </c>
      <c r="S14597" s="1">
        <v>127.172</v>
      </c>
    </row>
    <row r="14598" spans="1:19" hidden="1" x14ac:dyDescent="0.25">
      <c r="A14598" t="s">
        <v>11</v>
      </c>
      <c r="C14598" t="s">
        <v>1</v>
      </c>
      <c r="D14598">
        <v>3195.5648000000001</v>
      </c>
      <c r="E14598" t="s">
        <v>2</v>
      </c>
      <c r="F14598">
        <v>190</v>
      </c>
      <c r="G14598" t="s">
        <v>3</v>
      </c>
      <c r="H14598">
        <v>3.0000000000000001E-5</v>
      </c>
      <c r="I14598" t="s">
        <v>4</v>
      </c>
      <c r="J14598" t="s">
        <v>5</v>
      </c>
      <c r="K14598">
        <v>0.5</v>
      </c>
      <c r="L14598" t="s">
        <v>6</v>
      </c>
      <c r="M14598">
        <v>0.7</v>
      </c>
      <c r="N14598" t="s">
        <v>7</v>
      </c>
      <c r="O14598">
        <v>50</v>
      </c>
      <c r="P14598" s="1" t="s">
        <v>12</v>
      </c>
      <c r="Q14598" s="2">
        <v>204</v>
      </c>
      <c r="R14598" s="1" t="s">
        <v>13</v>
      </c>
      <c r="S14598" s="1">
        <v>139.828</v>
      </c>
    </row>
    <row r="14599" spans="1:19" hidden="1" x14ac:dyDescent="0.25">
      <c r="A14599" t="s">
        <v>11</v>
      </c>
      <c r="C14599" t="s">
        <v>1</v>
      </c>
      <c r="D14599">
        <v>3246.2206000000001</v>
      </c>
      <c r="E14599" t="s">
        <v>2</v>
      </c>
      <c r="F14599">
        <v>195</v>
      </c>
      <c r="G14599" t="s">
        <v>3</v>
      </c>
      <c r="H14599">
        <v>3.3000000000000003E-5</v>
      </c>
      <c r="I14599" t="s">
        <v>4</v>
      </c>
      <c r="J14599" t="s">
        <v>5</v>
      </c>
      <c r="K14599">
        <v>0.5</v>
      </c>
      <c r="L14599" t="s">
        <v>6</v>
      </c>
      <c r="M14599">
        <v>0.7</v>
      </c>
      <c r="N14599" t="s">
        <v>7</v>
      </c>
      <c r="O14599">
        <v>50</v>
      </c>
      <c r="P14599" s="1" t="s">
        <v>12</v>
      </c>
      <c r="Q14599" s="2">
        <v>210</v>
      </c>
      <c r="R14599" s="1" t="s">
        <v>13</v>
      </c>
      <c r="S14599" s="1">
        <v>154.125</v>
      </c>
    </row>
    <row r="14600" spans="1:19" ht="15.75" hidden="1" thickBot="1" x14ac:dyDescent="0.3">
      <c r="A14600" t="s">
        <v>11</v>
      </c>
      <c r="C14600" t="s">
        <v>1</v>
      </c>
      <c r="D14600">
        <v>3441.7377999999999</v>
      </c>
      <c r="E14600" t="s">
        <v>2</v>
      </c>
      <c r="F14600">
        <v>200</v>
      </c>
      <c r="G14600" t="s">
        <v>3</v>
      </c>
      <c r="H14600">
        <v>3.6999999999999998E-5</v>
      </c>
      <c r="I14600" t="s">
        <v>4</v>
      </c>
      <c r="J14600" t="s">
        <v>5</v>
      </c>
      <c r="K14600">
        <v>0.5</v>
      </c>
      <c r="L14600" t="s">
        <v>6</v>
      </c>
      <c r="M14600">
        <v>0.7</v>
      </c>
      <c r="N14600" t="s">
        <v>7</v>
      </c>
      <c r="O14600">
        <v>50</v>
      </c>
      <c r="P14600" s="3" t="s">
        <v>12</v>
      </c>
      <c r="Q14600" s="4">
        <v>200</v>
      </c>
      <c r="R14600" s="3" t="s">
        <v>13</v>
      </c>
      <c r="S14600" s="3">
        <v>168.90700000000001</v>
      </c>
    </row>
    <row r="14601" spans="1:19" hidden="1" x14ac:dyDescent="0.25">
      <c r="A14601" t="s">
        <v>0</v>
      </c>
      <c r="B14601">
        <f t="shared" ref="B14601:B14640" si="73">F14601*2</f>
        <v>10</v>
      </c>
      <c r="C14601" t="s">
        <v>1</v>
      </c>
      <c r="D14601">
        <v>2404</v>
      </c>
      <c r="E14601" t="s">
        <v>2</v>
      </c>
      <c r="F14601">
        <v>5</v>
      </c>
      <c r="G14601" t="s">
        <v>3</v>
      </c>
      <c r="H14601">
        <v>6.9999999999999999E-6</v>
      </c>
      <c r="I14601" t="s">
        <v>4</v>
      </c>
      <c r="J14601" t="s">
        <v>5</v>
      </c>
      <c r="K14601">
        <v>0.5</v>
      </c>
      <c r="L14601" t="s">
        <v>6</v>
      </c>
      <c r="M14601">
        <v>0.9</v>
      </c>
      <c r="N14601" t="s">
        <v>7</v>
      </c>
      <c r="O14601">
        <v>10</v>
      </c>
      <c r="P14601" s="1" t="s">
        <v>12</v>
      </c>
      <c r="Q14601" s="2">
        <v>43.024984394999997</v>
      </c>
      <c r="R14601" s="1" t="s">
        <v>13</v>
      </c>
      <c r="S14601" s="1">
        <v>0.125</v>
      </c>
    </row>
    <row r="14602" spans="1:19" hidden="1" x14ac:dyDescent="0.25">
      <c r="A14602" t="s">
        <v>0</v>
      </c>
      <c r="B14602">
        <f t="shared" si="73"/>
        <v>20</v>
      </c>
      <c r="C14602" t="s">
        <v>1</v>
      </c>
      <c r="D14602">
        <v>4818</v>
      </c>
      <c r="E14602" t="s">
        <v>2</v>
      </c>
      <c r="F14602">
        <v>10</v>
      </c>
      <c r="G14602" t="s">
        <v>3</v>
      </c>
      <c r="H14602">
        <v>3.0000000000000001E-6</v>
      </c>
      <c r="I14602" t="s">
        <v>4</v>
      </c>
      <c r="J14602" t="s">
        <v>5</v>
      </c>
      <c r="K14602">
        <v>0.5</v>
      </c>
      <c r="L14602" t="s">
        <v>6</v>
      </c>
      <c r="M14602">
        <v>0.9</v>
      </c>
      <c r="N14602" t="s">
        <v>7</v>
      </c>
      <c r="O14602">
        <v>10</v>
      </c>
      <c r="P14602" s="1" t="s">
        <v>12</v>
      </c>
      <c r="Q14602" s="2">
        <v>50</v>
      </c>
      <c r="R14602" s="1" t="s">
        <v>13</v>
      </c>
      <c r="S14602" s="1">
        <v>0.188</v>
      </c>
    </row>
    <row r="14603" spans="1:19" hidden="1" x14ac:dyDescent="0.25">
      <c r="A14603" t="s">
        <v>0</v>
      </c>
      <c r="B14603">
        <f t="shared" si="73"/>
        <v>30</v>
      </c>
      <c r="C14603" t="s">
        <v>1</v>
      </c>
      <c r="D14603">
        <v>8030</v>
      </c>
      <c r="E14603" t="s">
        <v>2</v>
      </c>
      <c r="F14603">
        <v>15</v>
      </c>
      <c r="G14603" t="s">
        <v>3</v>
      </c>
      <c r="H14603">
        <v>3.9999999999999998E-6</v>
      </c>
      <c r="I14603" t="s">
        <v>4</v>
      </c>
      <c r="J14603" t="s">
        <v>5</v>
      </c>
      <c r="K14603">
        <v>0.5</v>
      </c>
      <c r="L14603" t="s">
        <v>6</v>
      </c>
      <c r="M14603">
        <v>0.9</v>
      </c>
      <c r="N14603" t="s">
        <v>7</v>
      </c>
      <c r="O14603">
        <v>10</v>
      </c>
      <c r="P14603" s="1" t="s">
        <v>12</v>
      </c>
      <c r="Q14603" s="2">
        <v>20</v>
      </c>
      <c r="R14603" s="1" t="s">
        <v>13</v>
      </c>
      <c r="S14603" s="1">
        <v>0.32800000000000001</v>
      </c>
    </row>
    <row r="14604" spans="1:19" hidden="1" x14ac:dyDescent="0.25">
      <c r="A14604" t="s">
        <v>0</v>
      </c>
      <c r="B14604">
        <f t="shared" si="73"/>
        <v>40</v>
      </c>
      <c r="C14604" t="s">
        <v>1</v>
      </c>
      <c r="D14604">
        <v>8060</v>
      </c>
      <c r="E14604" t="s">
        <v>2</v>
      </c>
      <c r="F14604">
        <v>20</v>
      </c>
      <c r="G14604" t="s">
        <v>3</v>
      </c>
      <c r="H14604">
        <v>5.0000000000000004E-6</v>
      </c>
      <c r="I14604" t="s">
        <v>4</v>
      </c>
      <c r="J14604" t="s">
        <v>5</v>
      </c>
      <c r="K14604">
        <v>0.5</v>
      </c>
      <c r="L14604" t="s">
        <v>6</v>
      </c>
      <c r="M14604">
        <v>0.9</v>
      </c>
      <c r="N14604" t="s">
        <v>7</v>
      </c>
      <c r="O14604">
        <v>10</v>
      </c>
      <c r="P14604" s="1" t="s">
        <v>12</v>
      </c>
      <c r="Q14604" s="2">
        <v>20</v>
      </c>
      <c r="R14604" s="1" t="s">
        <v>13</v>
      </c>
      <c r="S14604" s="1">
        <v>0.53200000000000003</v>
      </c>
    </row>
    <row r="14605" spans="1:19" hidden="1" x14ac:dyDescent="0.25">
      <c r="A14605" t="s">
        <v>0</v>
      </c>
      <c r="B14605">
        <f t="shared" si="73"/>
        <v>50</v>
      </c>
      <c r="C14605" t="s">
        <v>1</v>
      </c>
      <c r="D14605">
        <v>8100</v>
      </c>
      <c r="E14605" t="s">
        <v>2</v>
      </c>
      <c r="F14605">
        <v>25</v>
      </c>
      <c r="G14605" t="s">
        <v>3</v>
      </c>
      <c r="H14605">
        <v>6.0000000000000002E-6</v>
      </c>
      <c r="I14605" t="s">
        <v>4</v>
      </c>
      <c r="J14605" t="s">
        <v>5</v>
      </c>
      <c r="K14605">
        <v>0.5</v>
      </c>
      <c r="L14605" t="s">
        <v>6</v>
      </c>
      <c r="M14605">
        <v>0.9</v>
      </c>
      <c r="N14605" t="s">
        <v>7</v>
      </c>
      <c r="O14605">
        <v>10</v>
      </c>
      <c r="P14605" s="1" t="s">
        <v>12</v>
      </c>
      <c r="Q14605" s="2">
        <v>30</v>
      </c>
      <c r="R14605" s="1" t="s">
        <v>13</v>
      </c>
      <c r="S14605" s="1">
        <v>0.78200000000000003</v>
      </c>
    </row>
    <row r="14606" spans="1:19" hidden="1" x14ac:dyDescent="0.25">
      <c r="A14606" t="s">
        <v>0</v>
      </c>
      <c r="B14606">
        <f t="shared" si="73"/>
        <v>60</v>
      </c>
      <c r="C14606" t="s">
        <v>1</v>
      </c>
      <c r="D14606">
        <v>12120</v>
      </c>
      <c r="E14606" t="s">
        <v>2</v>
      </c>
      <c r="F14606">
        <v>30</v>
      </c>
      <c r="G14606" t="s">
        <v>3</v>
      </c>
      <c r="H14606">
        <v>6.9999999999999999E-6</v>
      </c>
      <c r="I14606" t="s">
        <v>4</v>
      </c>
      <c r="J14606" t="s">
        <v>5</v>
      </c>
      <c r="K14606">
        <v>0.5</v>
      </c>
      <c r="L14606" t="s">
        <v>6</v>
      </c>
      <c r="M14606">
        <v>0.9</v>
      </c>
      <c r="N14606" t="s">
        <v>7</v>
      </c>
      <c r="O14606">
        <v>10</v>
      </c>
      <c r="P14606" s="1" t="s">
        <v>12</v>
      </c>
      <c r="Q14606" s="2">
        <v>36</v>
      </c>
      <c r="R14606" s="1" t="s">
        <v>13</v>
      </c>
      <c r="S14606" s="1">
        <v>0.98499999999999999</v>
      </c>
    </row>
    <row r="14607" spans="1:19" hidden="1" x14ac:dyDescent="0.25">
      <c r="A14607" t="s">
        <v>0</v>
      </c>
      <c r="B14607">
        <f t="shared" si="73"/>
        <v>70</v>
      </c>
      <c r="C14607" t="s">
        <v>1</v>
      </c>
      <c r="D14607">
        <v>16940</v>
      </c>
      <c r="E14607" t="s">
        <v>2</v>
      </c>
      <c r="F14607">
        <v>35</v>
      </c>
      <c r="G14607" t="s">
        <v>3</v>
      </c>
      <c r="H14607">
        <v>9.0000000000000002E-6</v>
      </c>
      <c r="I14607" t="s">
        <v>4</v>
      </c>
      <c r="J14607" t="s">
        <v>5</v>
      </c>
      <c r="K14607">
        <v>0.5</v>
      </c>
      <c r="L14607" t="s">
        <v>6</v>
      </c>
      <c r="M14607">
        <v>0.9</v>
      </c>
      <c r="N14607" t="s">
        <v>7</v>
      </c>
      <c r="O14607">
        <v>10</v>
      </c>
      <c r="P14607" s="1" t="s">
        <v>12</v>
      </c>
      <c r="Q14607" s="2">
        <v>42</v>
      </c>
      <c r="R14607" s="1" t="s">
        <v>13</v>
      </c>
      <c r="S14607" s="1">
        <v>1.391</v>
      </c>
    </row>
    <row r="14608" spans="1:19" hidden="1" x14ac:dyDescent="0.25">
      <c r="A14608" t="s">
        <v>0</v>
      </c>
      <c r="B14608">
        <f t="shared" si="73"/>
        <v>80</v>
      </c>
      <c r="C14608" t="s">
        <v>1</v>
      </c>
      <c r="D14608">
        <v>16992</v>
      </c>
      <c r="E14608" t="s">
        <v>2</v>
      </c>
      <c r="F14608">
        <v>40</v>
      </c>
      <c r="G14608" t="s">
        <v>3</v>
      </c>
      <c r="H14608">
        <v>1.0000000000000001E-5</v>
      </c>
      <c r="I14608" t="s">
        <v>4</v>
      </c>
      <c r="J14608" t="s">
        <v>5</v>
      </c>
      <c r="K14608">
        <v>0.5</v>
      </c>
      <c r="L14608" t="s">
        <v>6</v>
      </c>
      <c r="M14608">
        <v>0.9</v>
      </c>
      <c r="N14608" t="s">
        <v>7</v>
      </c>
      <c r="O14608">
        <v>10</v>
      </c>
      <c r="P14608" s="1" t="s">
        <v>12</v>
      </c>
      <c r="Q14608" s="2">
        <v>40</v>
      </c>
      <c r="R14608" s="1" t="s">
        <v>13</v>
      </c>
      <c r="S14608" s="1">
        <v>1.8129999999999999</v>
      </c>
    </row>
    <row r="14609" spans="1:19" hidden="1" x14ac:dyDescent="0.25">
      <c r="A14609" t="s">
        <v>0</v>
      </c>
      <c r="B14609">
        <f t="shared" si="73"/>
        <v>90</v>
      </c>
      <c r="C14609" t="s">
        <v>1</v>
      </c>
      <c r="D14609">
        <v>22616</v>
      </c>
      <c r="E14609" t="s">
        <v>2</v>
      </c>
      <c r="F14609">
        <v>45</v>
      </c>
      <c r="G14609" t="s">
        <v>3</v>
      </c>
      <c r="H14609">
        <v>1.1E-5</v>
      </c>
      <c r="I14609" t="s">
        <v>4</v>
      </c>
      <c r="J14609" t="s">
        <v>5</v>
      </c>
      <c r="K14609">
        <v>0.5</v>
      </c>
      <c r="L14609" t="s">
        <v>6</v>
      </c>
      <c r="M14609">
        <v>0.9</v>
      </c>
      <c r="N14609" t="s">
        <v>7</v>
      </c>
      <c r="O14609">
        <v>10</v>
      </c>
      <c r="P14609" s="1" t="s">
        <v>12</v>
      </c>
      <c r="Q14609" s="2">
        <v>46</v>
      </c>
      <c r="R14609" s="1" t="s">
        <v>13</v>
      </c>
      <c r="S14609" s="1">
        <v>2.3439999999999999</v>
      </c>
    </row>
    <row r="14610" spans="1:19" hidden="1" x14ac:dyDescent="0.25">
      <c r="A14610" t="s">
        <v>0</v>
      </c>
      <c r="B14610">
        <f t="shared" si="73"/>
        <v>100</v>
      </c>
      <c r="C14610" t="s">
        <v>1</v>
      </c>
      <c r="D14610">
        <v>22694</v>
      </c>
      <c r="E14610" t="s">
        <v>2</v>
      </c>
      <c r="F14610">
        <v>50</v>
      </c>
      <c r="G14610" t="s">
        <v>3</v>
      </c>
      <c r="H14610">
        <v>7.9999999999999996E-6</v>
      </c>
      <c r="I14610" t="s">
        <v>4</v>
      </c>
      <c r="J14610" t="s">
        <v>5</v>
      </c>
      <c r="K14610">
        <v>0.5</v>
      </c>
      <c r="L14610" t="s">
        <v>6</v>
      </c>
      <c r="M14610">
        <v>0.9</v>
      </c>
      <c r="N14610" t="s">
        <v>7</v>
      </c>
      <c r="O14610">
        <v>10</v>
      </c>
      <c r="P14610" s="1" t="s">
        <v>12</v>
      </c>
      <c r="Q14610" s="2">
        <v>94</v>
      </c>
      <c r="R14610" s="1" t="s">
        <v>13</v>
      </c>
      <c r="S14610" s="1">
        <v>2.875</v>
      </c>
    </row>
    <row r="14611" spans="1:19" hidden="1" x14ac:dyDescent="0.25">
      <c r="A14611" t="s">
        <v>0</v>
      </c>
      <c r="B14611">
        <f t="shared" si="73"/>
        <v>110</v>
      </c>
      <c r="C14611" t="s">
        <v>1</v>
      </c>
      <c r="D14611">
        <v>22724</v>
      </c>
      <c r="E14611" t="s">
        <v>2</v>
      </c>
      <c r="F14611">
        <v>55</v>
      </c>
      <c r="G14611" t="s">
        <v>3</v>
      </c>
      <c r="H14611">
        <v>7.9999999999999996E-6</v>
      </c>
      <c r="I14611" t="s">
        <v>4</v>
      </c>
      <c r="J14611" t="s">
        <v>5</v>
      </c>
      <c r="K14611">
        <v>0.5</v>
      </c>
      <c r="L14611" t="s">
        <v>6</v>
      </c>
      <c r="M14611">
        <v>0.9</v>
      </c>
      <c r="N14611" t="s">
        <v>7</v>
      </c>
      <c r="O14611">
        <v>10</v>
      </c>
      <c r="P14611" s="1" t="s">
        <v>12</v>
      </c>
      <c r="Q14611" s="2">
        <v>62</v>
      </c>
      <c r="R14611" s="1" t="s">
        <v>13</v>
      </c>
      <c r="S14611" s="1">
        <v>3.6720000000000002</v>
      </c>
    </row>
    <row r="14612" spans="1:19" hidden="1" x14ac:dyDescent="0.25">
      <c r="A14612" t="s">
        <v>0</v>
      </c>
      <c r="B14612">
        <f t="shared" si="73"/>
        <v>120</v>
      </c>
      <c r="C14612" t="s">
        <v>1</v>
      </c>
      <c r="D14612">
        <v>29148</v>
      </c>
      <c r="E14612" t="s">
        <v>2</v>
      </c>
      <c r="F14612">
        <v>60</v>
      </c>
      <c r="G14612" t="s">
        <v>3</v>
      </c>
      <c r="H14612">
        <v>7.9999999999999996E-6</v>
      </c>
      <c r="I14612" t="s">
        <v>4</v>
      </c>
      <c r="J14612" t="s">
        <v>5</v>
      </c>
      <c r="K14612">
        <v>0.5</v>
      </c>
      <c r="L14612" t="s">
        <v>6</v>
      </c>
      <c r="M14612">
        <v>0.9</v>
      </c>
      <c r="N14612" t="s">
        <v>7</v>
      </c>
      <c r="O14612">
        <v>10</v>
      </c>
      <c r="P14612" s="1" t="s">
        <v>12</v>
      </c>
      <c r="Q14612" s="2">
        <v>68</v>
      </c>
      <c r="R14612" s="1" t="s">
        <v>13</v>
      </c>
      <c r="S14612" s="1">
        <v>4.3129999999999997</v>
      </c>
    </row>
    <row r="14613" spans="1:19" hidden="1" x14ac:dyDescent="0.25">
      <c r="A14613" t="s">
        <v>0</v>
      </c>
      <c r="B14613">
        <f t="shared" si="73"/>
        <v>130</v>
      </c>
      <c r="C14613" t="s">
        <v>1</v>
      </c>
      <c r="D14613">
        <v>29248</v>
      </c>
      <c r="E14613" t="s">
        <v>2</v>
      </c>
      <c r="F14613">
        <v>65</v>
      </c>
      <c r="G14613" t="s">
        <v>3</v>
      </c>
      <c r="H14613">
        <v>1.0000000000000001E-5</v>
      </c>
      <c r="I14613" t="s">
        <v>4</v>
      </c>
      <c r="J14613" t="s">
        <v>5</v>
      </c>
      <c r="K14613">
        <v>0.5</v>
      </c>
      <c r="L14613" t="s">
        <v>6</v>
      </c>
      <c r="M14613">
        <v>0.9</v>
      </c>
      <c r="N14613" t="s">
        <v>7</v>
      </c>
      <c r="O14613">
        <v>10</v>
      </c>
      <c r="P14613" s="1" t="s">
        <v>12</v>
      </c>
      <c r="Q14613" s="2">
        <v>103.024984395</v>
      </c>
      <c r="R14613" s="1" t="s">
        <v>13</v>
      </c>
      <c r="S14613" s="1">
        <v>5.4690000000000003</v>
      </c>
    </row>
    <row r="14614" spans="1:19" hidden="1" x14ac:dyDescent="0.25">
      <c r="A14614" t="s">
        <v>0</v>
      </c>
      <c r="B14614">
        <f t="shared" si="73"/>
        <v>140</v>
      </c>
      <c r="C14614" t="s">
        <v>1</v>
      </c>
      <c r="D14614">
        <v>29278</v>
      </c>
      <c r="E14614" t="s">
        <v>2</v>
      </c>
      <c r="F14614">
        <v>70</v>
      </c>
      <c r="G14614" t="s">
        <v>3</v>
      </c>
      <c r="H14614">
        <v>1.0000000000000001E-5</v>
      </c>
      <c r="I14614" t="s">
        <v>4</v>
      </c>
      <c r="J14614" t="s">
        <v>5</v>
      </c>
      <c r="K14614">
        <v>0.5</v>
      </c>
      <c r="L14614" t="s">
        <v>6</v>
      </c>
      <c r="M14614">
        <v>0.9</v>
      </c>
      <c r="N14614" t="s">
        <v>7</v>
      </c>
      <c r="O14614">
        <v>10</v>
      </c>
      <c r="P14614" s="1" t="s">
        <v>12</v>
      </c>
      <c r="Q14614" s="2">
        <v>70</v>
      </c>
      <c r="R14614" s="1" t="s">
        <v>13</v>
      </c>
      <c r="S14614" s="1">
        <v>6.5469999999999997</v>
      </c>
    </row>
    <row r="14615" spans="1:19" hidden="1" x14ac:dyDescent="0.25">
      <c r="A14615" t="s">
        <v>0</v>
      </c>
      <c r="B14615">
        <f t="shared" si="73"/>
        <v>150</v>
      </c>
      <c r="C14615" t="s">
        <v>1</v>
      </c>
      <c r="D14615">
        <v>36510</v>
      </c>
      <c r="E14615" t="s">
        <v>2</v>
      </c>
      <c r="F14615">
        <v>75</v>
      </c>
      <c r="G14615" t="s">
        <v>3</v>
      </c>
      <c r="H14615">
        <v>1.1E-5</v>
      </c>
      <c r="I14615" t="s">
        <v>4</v>
      </c>
      <c r="J14615" t="s">
        <v>5</v>
      </c>
      <c r="K14615">
        <v>0.5</v>
      </c>
      <c r="L14615" t="s">
        <v>6</v>
      </c>
      <c r="M14615">
        <v>0.9</v>
      </c>
      <c r="N14615" t="s">
        <v>7</v>
      </c>
      <c r="O14615">
        <v>10</v>
      </c>
      <c r="P14615" s="1" t="s">
        <v>12</v>
      </c>
      <c r="Q14615" s="2">
        <v>76</v>
      </c>
      <c r="R14615" s="1" t="s">
        <v>13</v>
      </c>
      <c r="S14615" s="1">
        <v>7.7190000000000003</v>
      </c>
    </row>
    <row r="14616" spans="1:19" hidden="1" x14ac:dyDescent="0.25">
      <c r="A14616" t="s">
        <v>0</v>
      </c>
      <c r="B14616">
        <f t="shared" si="73"/>
        <v>160</v>
      </c>
      <c r="C14616" t="s">
        <v>1</v>
      </c>
      <c r="D14616">
        <v>36560</v>
      </c>
      <c r="E14616" t="s">
        <v>2</v>
      </c>
      <c r="F14616">
        <v>80</v>
      </c>
      <c r="G14616" t="s">
        <v>3</v>
      </c>
      <c r="H14616">
        <v>1.2E-5</v>
      </c>
      <c r="I14616" t="s">
        <v>4</v>
      </c>
      <c r="J14616" t="s">
        <v>5</v>
      </c>
      <c r="K14616">
        <v>0.5</v>
      </c>
      <c r="L14616" t="s">
        <v>6</v>
      </c>
      <c r="M14616">
        <v>0.9</v>
      </c>
      <c r="N14616" t="s">
        <v>7</v>
      </c>
      <c r="O14616">
        <v>10</v>
      </c>
      <c r="P14616" s="1" t="s">
        <v>12</v>
      </c>
      <c r="Q14616" s="2">
        <v>80</v>
      </c>
      <c r="R14616" s="1" t="s">
        <v>13</v>
      </c>
      <c r="S14616" s="1">
        <v>9.1880000000000006</v>
      </c>
    </row>
    <row r="14617" spans="1:19" hidden="1" x14ac:dyDescent="0.25">
      <c r="A14617" t="s">
        <v>0</v>
      </c>
      <c r="B14617">
        <f t="shared" si="73"/>
        <v>170</v>
      </c>
      <c r="C14617" t="s">
        <v>1</v>
      </c>
      <c r="D14617">
        <v>36660</v>
      </c>
      <c r="E14617" t="s">
        <v>2</v>
      </c>
      <c r="F14617">
        <v>85</v>
      </c>
      <c r="G14617" t="s">
        <v>3</v>
      </c>
      <c r="H14617">
        <v>1.4E-5</v>
      </c>
      <c r="I14617" t="s">
        <v>4</v>
      </c>
      <c r="J14617" t="s">
        <v>5</v>
      </c>
      <c r="K14617">
        <v>0.5</v>
      </c>
      <c r="L14617" t="s">
        <v>6</v>
      </c>
      <c r="M14617">
        <v>0.9</v>
      </c>
      <c r="N14617" t="s">
        <v>7</v>
      </c>
      <c r="O14617">
        <v>10</v>
      </c>
      <c r="P14617" s="1" t="s">
        <v>12</v>
      </c>
      <c r="Q14617" s="2">
        <v>94</v>
      </c>
      <c r="R14617" s="1" t="s">
        <v>13</v>
      </c>
      <c r="S14617" s="1">
        <v>10.688000000000001</v>
      </c>
    </row>
    <row r="14618" spans="1:19" hidden="1" x14ac:dyDescent="0.25">
      <c r="A14618" t="s">
        <v>0</v>
      </c>
      <c r="B14618">
        <f t="shared" si="73"/>
        <v>180</v>
      </c>
      <c r="C14618" t="s">
        <v>1</v>
      </c>
      <c r="D14618">
        <v>36720</v>
      </c>
      <c r="E14618" t="s">
        <v>2</v>
      </c>
      <c r="F14618">
        <v>90</v>
      </c>
      <c r="G14618" t="s">
        <v>3</v>
      </c>
      <c r="H14618">
        <v>1.4E-5</v>
      </c>
      <c r="I14618" t="s">
        <v>4</v>
      </c>
      <c r="J14618" t="s">
        <v>5</v>
      </c>
      <c r="K14618">
        <v>0.5</v>
      </c>
      <c r="L14618" t="s">
        <v>6</v>
      </c>
      <c r="M14618">
        <v>0.9</v>
      </c>
      <c r="N14618" t="s">
        <v>7</v>
      </c>
      <c r="O14618">
        <v>10</v>
      </c>
      <c r="P14618" s="1" t="s">
        <v>12</v>
      </c>
      <c r="Q14618" s="2">
        <v>100</v>
      </c>
      <c r="R14618" s="1" t="s">
        <v>13</v>
      </c>
      <c r="S14618" s="1">
        <v>12.391</v>
      </c>
    </row>
    <row r="14619" spans="1:19" hidden="1" x14ac:dyDescent="0.25">
      <c r="A14619" t="s">
        <v>0</v>
      </c>
      <c r="B14619">
        <f t="shared" si="73"/>
        <v>190</v>
      </c>
      <c r="C14619" t="s">
        <v>1</v>
      </c>
      <c r="D14619">
        <v>44740</v>
      </c>
      <c r="E14619" t="s">
        <v>2</v>
      </c>
      <c r="F14619">
        <v>95</v>
      </c>
      <c r="G14619" t="s">
        <v>3</v>
      </c>
      <c r="H14619">
        <v>1.4E-5</v>
      </c>
      <c r="I14619" t="s">
        <v>4</v>
      </c>
      <c r="J14619" t="s">
        <v>5</v>
      </c>
      <c r="K14619">
        <v>0.5</v>
      </c>
      <c r="L14619" t="s">
        <v>6</v>
      </c>
      <c r="M14619">
        <v>0.9</v>
      </c>
      <c r="N14619" t="s">
        <v>7</v>
      </c>
      <c r="O14619">
        <v>10</v>
      </c>
      <c r="P14619" s="1" t="s">
        <v>12</v>
      </c>
      <c r="Q14619" s="2">
        <v>106</v>
      </c>
      <c r="R14619" s="1" t="s">
        <v>13</v>
      </c>
      <c r="S14619" s="1">
        <v>14.327999999999999</v>
      </c>
    </row>
    <row r="14620" spans="1:19" hidden="1" x14ac:dyDescent="0.25">
      <c r="A14620" t="s">
        <v>0</v>
      </c>
      <c r="B14620">
        <f t="shared" si="73"/>
        <v>200</v>
      </c>
      <c r="C14620" t="s">
        <v>1</v>
      </c>
      <c r="D14620">
        <v>36900</v>
      </c>
      <c r="E14620" t="s">
        <v>2</v>
      </c>
      <c r="F14620">
        <v>100</v>
      </c>
      <c r="G14620" t="s">
        <v>3</v>
      </c>
      <c r="H14620">
        <v>1.5E-5</v>
      </c>
      <c r="I14620" t="s">
        <v>4</v>
      </c>
      <c r="J14620" t="s">
        <v>5</v>
      </c>
      <c r="K14620">
        <v>0.5</v>
      </c>
      <c r="L14620" t="s">
        <v>6</v>
      </c>
      <c r="M14620">
        <v>0.9</v>
      </c>
      <c r="N14620" t="s">
        <v>7</v>
      </c>
      <c r="O14620">
        <v>10</v>
      </c>
      <c r="P14620" s="1" t="s">
        <v>12</v>
      </c>
      <c r="Q14620" s="2">
        <v>100</v>
      </c>
      <c r="R14620" s="1" t="s">
        <v>13</v>
      </c>
      <c r="S14620" s="1">
        <v>16.5</v>
      </c>
    </row>
    <row r="14621" spans="1:19" hidden="1" x14ac:dyDescent="0.25">
      <c r="A14621" t="s">
        <v>0</v>
      </c>
      <c r="B14621">
        <f t="shared" si="73"/>
        <v>210</v>
      </c>
      <c r="C14621" t="s">
        <v>1</v>
      </c>
      <c r="D14621">
        <v>44920</v>
      </c>
      <c r="E14621" t="s">
        <v>2</v>
      </c>
      <c r="F14621">
        <v>105</v>
      </c>
      <c r="G14621" t="s">
        <v>3</v>
      </c>
      <c r="H14621">
        <v>2.4000000000000001E-5</v>
      </c>
      <c r="I14621" t="s">
        <v>4</v>
      </c>
      <c r="J14621" t="s">
        <v>5</v>
      </c>
      <c r="K14621">
        <v>0.5</v>
      </c>
      <c r="L14621" t="s">
        <v>6</v>
      </c>
      <c r="M14621">
        <v>0.9</v>
      </c>
      <c r="N14621" t="s">
        <v>7</v>
      </c>
      <c r="O14621">
        <v>10</v>
      </c>
      <c r="P14621" s="1" t="s">
        <v>12</v>
      </c>
      <c r="Q14621" s="2">
        <v>106</v>
      </c>
      <c r="R14621" s="1" t="s">
        <v>13</v>
      </c>
      <c r="S14621" s="1">
        <v>19.062999999999999</v>
      </c>
    </row>
    <row r="14622" spans="1:19" hidden="1" x14ac:dyDescent="0.25">
      <c r="A14622" t="s">
        <v>0</v>
      </c>
      <c r="B14622">
        <f t="shared" si="73"/>
        <v>220</v>
      </c>
      <c r="C14622" t="s">
        <v>1</v>
      </c>
      <c r="D14622">
        <v>44990</v>
      </c>
      <c r="E14622" t="s">
        <v>2</v>
      </c>
      <c r="F14622">
        <v>110</v>
      </c>
      <c r="G14622" t="s">
        <v>3</v>
      </c>
      <c r="H14622">
        <v>2.0999999999999999E-5</v>
      </c>
      <c r="I14622" t="s">
        <v>4</v>
      </c>
      <c r="J14622" t="s">
        <v>5</v>
      </c>
      <c r="K14622">
        <v>0.5</v>
      </c>
      <c r="L14622" t="s">
        <v>6</v>
      </c>
      <c r="M14622">
        <v>0.9</v>
      </c>
      <c r="N14622" t="s">
        <v>7</v>
      </c>
      <c r="O14622">
        <v>10</v>
      </c>
      <c r="P14622" s="1" t="s">
        <v>12</v>
      </c>
      <c r="Q14622" s="2">
        <v>110</v>
      </c>
      <c r="R14622" s="1" t="s">
        <v>13</v>
      </c>
      <c r="S14622" s="1">
        <v>21.875</v>
      </c>
    </row>
    <row r="14623" spans="1:19" hidden="1" x14ac:dyDescent="0.25">
      <c r="A14623" t="s">
        <v>0</v>
      </c>
      <c r="B14623">
        <f t="shared" si="73"/>
        <v>230</v>
      </c>
      <c r="C14623" t="s">
        <v>1</v>
      </c>
      <c r="D14623">
        <v>53810</v>
      </c>
      <c r="E14623" t="s">
        <v>2</v>
      </c>
      <c r="F14623">
        <v>115</v>
      </c>
      <c r="G14623" t="s">
        <v>3</v>
      </c>
      <c r="H14623">
        <v>1.8E-5</v>
      </c>
      <c r="I14623" t="s">
        <v>4</v>
      </c>
      <c r="J14623" t="s">
        <v>5</v>
      </c>
      <c r="K14623">
        <v>0.5</v>
      </c>
      <c r="L14623" t="s">
        <v>6</v>
      </c>
      <c r="M14623">
        <v>0.9</v>
      </c>
      <c r="N14623" t="s">
        <v>7</v>
      </c>
      <c r="O14623">
        <v>10</v>
      </c>
      <c r="P14623" s="1" t="s">
        <v>12</v>
      </c>
      <c r="Q14623" s="2">
        <v>116</v>
      </c>
      <c r="R14623" s="1" t="s">
        <v>13</v>
      </c>
      <c r="S14623" s="1">
        <v>25.719000000000001</v>
      </c>
    </row>
    <row r="14624" spans="1:19" hidden="1" x14ac:dyDescent="0.25">
      <c r="A14624" t="s">
        <v>0</v>
      </c>
      <c r="B14624">
        <f t="shared" si="73"/>
        <v>240</v>
      </c>
      <c r="C14624" t="s">
        <v>1</v>
      </c>
      <c r="D14624">
        <v>53880</v>
      </c>
      <c r="E14624" t="s">
        <v>2</v>
      </c>
      <c r="F14624">
        <v>120</v>
      </c>
      <c r="G14624" t="s">
        <v>3</v>
      </c>
      <c r="H14624">
        <v>1.9000000000000001E-5</v>
      </c>
      <c r="I14624" t="s">
        <v>4</v>
      </c>
      <c r="J14624" t="s">
        <v>5</v>
      </c>
      <c r="K14624">
        <v>0.5</v>
      </c>
      <c r="L14624" t="s">
        <v>6</v>
      </c>
      <c r="M14624">
        <v>0.9</v>
      </c>
      <c r="N14624" t="s">
        <v>7</v>
      </c>
      <c r="O14624">
        <v>10</v>
      </c>
      <c r="P14624" s="1" t="s">
        <v>12</v>
      </c>
      <c r="Q14624" s="2">
        <v>120</v>
      </c>
      <c r="R14624" s="1" t="s">
        <v>13</v>
      </c>
      <c r="S14624" s="1">
        <v>29.36</v>
      </c>
    </row>
    <row r="14625" spans="1:19" hidden="1" x14ac:dyDescent="0.25">
      <c r="A14625" t="s">
        <v>0</v>
      </c>
      <c r="B14625">
        <f t="shared" si="73"/>
        <v>250</v>
      </c>
      <c r="C14625" t="s">
        <v>1</v>
      </c>
      <c r="D14625">
        <v>54022</v>
      </c>
      <c r="E14625" t="s">
        <v>2</v>
      </c>
      <c r="F14625">
        <v>125</v>
      </c>
      <c r="G14625" t="s">
        <v>3</v>
      </c>
      <c r="H14625">
        <v>2.0000000000000002E-5</v>
      </c>
      <c r="I14625" t="s">
        <v>4</v>
      </c>
      <c r="J14625" t="s">
        <v>5</v>
      </c>
      <c r="K14625">
        <v>0.5</v>
      </c>
      <c r="L14625" t="s">
        <v>6</v>
      </c>
      <c r="M14625">
        <v>0.9</v>
      </c>
      <c r="N14625" t="s">
        <v>7</v>
      </c>
      <c r="O14625">
        <v>10</v>
      </c>
      <c r="P14625" s="1" t="s">
        <v>12</v>
      </c>
      <c r="Q14625" s="2">
        <v>136</v>
      </c>
      <c r="R14625" s="1" t="s">
        <v>13</v>
      </c>
      <c r="S14625" s="1">
        <v>33.375</v>
      </c>
    </row>
    <row r="14626" spans="1:19" hidden="1" x14ac:dyDescent="0.25">
      <c r="A14626" t="s">
        <v>0</v>
      </c>
      <c r="B14626">
        <f t="shared" si="73"/>
        <v>260</v>
      </c>
      <c r="C14626" t="s">
        <v>1</v>
      </c>
      <c r="D14626">
        <v>54082</v>
      </c>
      <c r="E14626" t="s">
        <v>2</v>
      </c>
      <c r="F14626">
        <v>130</v>
      </c>
      <c r="G14626" t="s">
        <v>3</v>
      </c>
      <c r="H14626">
        <v>2.0999999999999999E-5</v>
      </c>
      <c r="I14626" t="s">
        <v>4</v>
      </c>
      <c r="J14626" t="s">
        <v>5</v>
      </c>
      <c r="K14626">
        <v>0.5</v>
      </c>
      <c r="L14626" t="s">
        <v>6</v>
      </c>
      <c r="M14626">
        <v>0.9</v>
      </c>
      <c r="N14626" t="s">
        <v>7</v>
      </c>
      <c r="O14626">
        <v>10</v>
      </c>
      <c r="P14626" s="1" t="s">
        <v>12</v>
      </c>
      <c r="Q14626" s="2">
        <v>142</v>
      </c>
      <c r="R14626" s="1" t="s">
        <v>13</v>
      </c>
      <c r="S14626" s="1">
        <v>37.875</v>
      </c>
    </row>
    <row r="14627" spans="1:19" hidden="1" x14ac:dyDescent="0.25">
      <c r="A14627" t="s">
        <v>0</v>
      </c>
      <c r="B14627">
        <f t="shared" si="73"/>
        <v>270</v>
      </c>
      <c r="C14627" t="s">
        <v>1</v>
      </c>
      <c r="D14627">
        <v>63726</v>
      </c>
      <c r="E14627" t="s">
        <v>2</v>
      </c>
      <c r="F14627">
        <v>135</v>
      </c>
      <c r="G14627" t="s">
        <v>3</v>
      </c>
      <c r="H14627">
        <v>2.0999999999999999E-5</v>
      </c>
      <c r="I14627" t="s">
        <v>4</v>
      </c>
      <c r="J14627" t="s">
        <v>5</v>
      </c>
      <c r="K14627">
        <v>0.5</v>
      </c>
      <c r="L14627" t="s">
        <v>6</v>
      </c>
      <c r="M14627">
        <v>0.9</v>
      </c>
      <c r="N14627" t="s">
        <v>7</v>
      </c>
      <c r="O14627">
        <v>10</v>
      </c>
      <c r="P14627" s="1" t="s">
        <v>12</v>
      </c>
      <c r="Q14627" s="2">
        <v>148</v>
      </c>
      <c r="R14627" s="1" t="s">
        <v>13</v>
      </c>
      <c r="S14627" s="1">
        <v>42.984999999999999</v>
      </c>
    </row>
    <row r="14628" spans="1:19" hidden="1" x14ac:dyDescent="0.25">
      <c r="A14628" t="s">
        <v>0</v>
      </c>
      <c r="B14628">
        <f t="shared" si="73"/>
        <v>280</v>
      </c>
      <c r="C14628" t="s">
        <v>1</v>
      </c>
      <c r="D14628">
        <v>63776</v>
      </c>
      <c r="E14628" t="s">
        <v>2</v>
      </c>
      <c r="F14628">
        <v>140</v>
      </c>
      <c r="G14628" t="s">
        <v>3</v>
      </c>
      <c r="H14628">
        <v>2.0999999999999999E-5</v>
      </c>
      <c r="I14628" t="s">
        <v>4</v>
      </c>
      <c r="J14628" t="s">
        <v>5</v>
      </c>
      <c r="K14628">
        <v>0.5</v>
      </c>
      <c r="L14628" t="s">
        <v>6</v>
      </c>
      <c r="M14628">
        <v>0.9</v>
      </c>
      <c r="N14628" t="s">
        <v>7</v>
      </c>
      <c r="O14628">
        <v>10</v>
      </c>
      <c r="P14628" s="1" t="s">
        <v>12</v>
      </c>
      <c r="Q14628" s="2">
        <v>152</v>
      </c>
      <c r="R14628" s="1" t="s">
        <v>13</v>
      </c>
      <c r="S14628" s="1">
        <v>48.281999999999996</v>
      </c>
    </row>
    <row r="14629" spans="1:19" hidden="1" x14ac:dyDescent="0.25">
      <c r="A14629" t="s">
        <v>0</v>
      </c>
      <c r="B14629">
        <f t="shared" si="73"/>
        <v>290</v>
      </c>
      <c r="C14629" t="s">
        <v>1</v>
      </c>
      <c r="D14629">
        <v>63984</v>
      </c>
      <c r="E14629" t="s">
        <v>2</v>
      </c>
      <c r="F14629">
        <v>145</v>
      </c>
      <c r="G14629" t="s">
        <v>3</v>
      </c>
      <c r="H14629">
        <v>2.3E-5</v>
      </c>
      <c r="I14629" t="s">
        <v>4</v>
      </c>
      <c r="J14629" t="s">
        <v>5</v>
      </c>
      <c r="K14629">
        <v>0.5</v>
      </c>
      <c r="L14629" t="s">
        <v>6</v>
      </c>
      <c r="M14629">
        <v>0.9</v>
      </c>
      <c r="N14629" t="s">
        <v>7</v>
      </c>
      <c r="O14629">
        <v>10</v>
      </c>
      <c r="P14629" s="1" t="s">
        <v>12</v>
      </c>
      <c r="Q14629" s="2">
        <v>183.02498439499999</v>
      </c>
      <c r="R14629" s="1" t="s">
        <v>13</v>
      </c>
      <c r="S14629" s="1">
        <v>54.281999999999996</v>
      </c>
    </row>
    <row r="14630" spans="1:19" hidden="1" x14ac:dyDescent="0.25">
      <c r="A14630" t="s">
        <v>0</v>
      </c>
      <c r="B14630">
        <f t="shared" si="73"/>
        <v>300</v>
      </c>
      <c r="C14630" t="s">
        <v>1</v>
      </c>
      <c r="D14630">
        <v>64014</v>
      </c>
      <c r="E14630" t="s">
        <v>2</v>
      </c>
      <c r="F14630">
        <v>150</v>
      </c>
      <c r="G14630" t="s">
        <v>3</v>
      </c>
      <c r="H14630">
        <v>2.5000000000000001E-5</v>
      </c>
      <c r="I14630" t="s">
        <v>4</v>
      </c>
      <c r="J14630" t="s">
        <v>5</v>
      </c>
      <c r="K14630">
        <v>0.5</v>
      </c>
      <c r="L14630" t="s">
        <v>6</v>
      </c>
      <c r="M14630">
        <v>0.9</v>
      </c>
      <c r="N14630" t="s">
        <v>7</v>
      </c>
      <c r="O14630">
        <v>10</v>
      </c>
      <c r="P14630" s="1" t="s">
        <v>12</v>
      </c>
      <c r="Q14630" s="2">
        <v>150</v>
      </c>
      <c r="R14630" s="1" t="s">
        <v>13</v>
      </c>
      <c r="S14630" s="1">
        <v>60.688000000000002</v>
      </c>
    </row>
    <row r="14631" spans="1:19" hidden="1" x14ac:dyDescent="0.25">
      <c r="A14631" t="s">
        <v>0</v>
      </c>
      <c r="B14631">
        <f t="shared" si="73"/>
        <v>310</v>
      </c>
      <c r="C14631" t="s">
        <v>1</v>
      </c>
      <c r="D14631">
        <v>64094</v>
      </c>
      <c r="E14631" t="s">
        <v>2</v>
      </c>
      <c r="F14631">
        <v>155</v>
      </c>
      <c r="G14631" t="s">
        <v>3</v>
      </c>
      <c r="H14631">
        <v>2.4000000000000001E-5</v>
      </c>
      <c r="I14631" t="s">
        <v>4</v>
      </c>
      <c r="J14631" t="s">
        <v>5</v>
      </c>
      <c r="K14631">
        <v>0.5</v>
      </c>
      <c r="L14631" t="s">
        <v>6</v>
      </c>
      <c r="M14631">
        <v>0.9</v>
      </c>
      <c r="N14631" t="s">
        <v>7</v>
      </c>
      <c r="O14631">
        <v>10</v>
      </c>
      <c r="P14631" s="1" t="s">
        <v>12</v>
      </c>
      <c r="Q14631" s="2">
        <v>156</v>
      </c>
      <c r="R14631" s="1" t="s">
        <v>13</v>
      </c>
      <c r="S14631" s="1">
        <v>67.984999999999999</v>
      </c>
    </row>
    <row r="14632" spans="1:19" hidden="1" x14ac:dyDescent="0.25">
      <c r="A14632" t="s">
        <v>0</v>
      </c>
      <c r="B14632">
        <f t="shared" si="73"/>
        <v>320</v>
      </c>
      <c r="C14632" t="s">
        <v>1</v>
      </c>
      <c r="D14632">
        <v>74528</v>
      </c>
      <c r="E14632" t="s">
        <v>2</v>
      </c>
      <c r="F14632">
        <v>160</v>
      </c>
      <c r="G14632" t="s">
        <v>3</v>
      </c>
      <c r="H14632">
        <v>2.5000000000000001E-5</v>
      </c>
      <c r="I14632" t="s">
        <v>4</v>
      </c>
      <c r="J14632" t="s">
        <v>5</v>
      </c>
      <c r="K14632">
        <v>0.5</v>
      </c>
      <c r="L14632" t="s">
        <v>6</v>
      </c>
      <c r="M14632">
        <v>0.9</v>
      </c>
      <c r="N14632" t="s">
        <v>7</v>
      </c>
      <c r="O14632">
        <v>10</v>
      </c>
      <c r="P14632" s="1" t="s">
        <v>12</v>
      </c>
      <c r="Q14632" s="2">
        <v>160</v>
      </c>
      <c r="R14632" s="1" t="s">
        <v>13</v>
      </c>
      <c r="S14632" s="1">
        <v>75.61</v>
      </c>
    </row>
    <row r="14633" spans="1:19" hidden="1" x14ac:dyDescent="0.25">
      <c r="A14633" t="s">
        <v>0</v>
      </c>
      <c r="B14633">
        <f t="shared" si="73"/>
        <v>330</v>
      </c>
      <c r="C14633" t="s">
        <v>1</v>
      </c>
      <c r="D14633">
        <v>74588</v>
      </c>
      <c r="E14633" t="s">
        <v>2</v>
      </c>
      <c r="F14633">
        <v>165</v>
      </c>
      <c r="G14633" t="s">
        <v>3</v>
      </c>
      <c r="H14633">
        <v>4.6E-5</v>
      </c>
      <c r="I14633" t="s">
        <v>4</v>
      </c>
      <c r="J14633" t="s">
        <v>5</v>
      </c>
      <c r="K14633">
        <v>0.5</v>
      </c>
      <c r="L14633" t="s">
        <v>6</v>
      </c>
      <c r="M14633">
        <v>0.9</v>
      </c>
      <c r="N14633" t="s">
        <v>7</v>
      </c>
      <c r="O14633">
        <v>10</v>
      </c>
      <c r="P14633" s="1" t="s">
        <v>12</v>
      </c>
      <c r="Q14633" s="2">
        <v>166</v>
      </c>
      <c r="R14633" s="1" t="s">
        <v>13</v>
      </c>
      <c r="S14633" s="1">
        <v>84.36</v>
      </c>
    </row>
    <row r="14634" spans="1:19" hidden="1" x14ac:dyDescent="0.25">
      <c r="A14634" t="s">
        <v>0</v>
      </c>
      <c r="B14634">
        <f t="shared" si="73"/>
        <v>340</v>
      </c>
      <c r="C14634" t="s">
        <v>1</v>
      </c>
      <c r="D14634">
        <v>74828</v>
      </c>
      <c r="E14634" t="s">
        <v>2</v>
      </c>
      <c r="F14634">
        <v>170</v>
      </c>
      <c r="G14634" t="s">
        <v>3</v>
      </c>
      <c r="H14634">
        <v>4.5000000000000003E-5</v>
      </c>
      <c r="I14634" t="s">
        <v>4</v>
      </c>
      <c r="J14634" t="s">
        <v>5</v>
      </c>
      <c r="K14634">
        <v>0.5</v>
      </c>
      <c r="L14634" t="s">
        <v>6</v>
      </c>
      <c r="M14634">
        <v>0.9</v>
      </c>
      <c r="N14634" t="s">
        <v>7</v>
      </c>
      <c r="O14634">
        <v>10</v>
      </c>
      <c r="P14634" s="1" t="s">
        <v>12</v>
      </c>
      <c r="Q14634" s="2">
        <v>220</v>
      </c>
      <c r="R14634" s="1" t="s">
        <v>13</v>
      </c>
      <c r="S14634" s="1">
        <v>93.625</v>
      </c>
    </row>
    <row r="14635" spans="1:19" hidden="1" x14ac:dyDescent="0.25">
      <c r="A14635" t="s">
        <v>0</v>
      </c>
      <c r="B14635">
        <f t="shared" si="73"/>
        <v>350</v>
      </c>
      <c r="C14635" t="s">
        <v>1</v>
      </c>
      <c r="D14635">
        <v>74858</v>
      </c>
      <c r="E14635" t="s">
        <v>2</v>
      </c>
      <c r="F14635">
        <v>175</v>
      </c>
      <c r="G14635" t="s">
        <v>3</v>
      </c>
      <c r="H14635">
        <v>3.3000000000000003E-5</v>
      </c>
      <c r="I14635" t="s">
        <v>4</v>
      </c>
      <c r="J14635" t="s">
        <v>5</v>
      </c>
      <c r="K14635">
        <v>0.5</v>
      </c>
      <c r="L14635" t="s">
        <v>6</v>
      </c>
      <c r="M14635">
        <v>0.9</v>
      </c>
      <c r="N14635" t="s">
        <v>7</v>
      </c>
      <c r="O14635">
        <v>10</v>
      </c>
      <c r="P14635" s="1" t="s">
        <v>12</v>
      </c>
      <c r="Q14635" s="2">
        <v>188</v>
      </c>
      <c r="R14635" s="1" t="s">
        <v>13</v>
      </c>
      <c r="S14635" s="1">
        <v>104.235</v>
      </c>
    </row>
    <row r="14636" spans="1:19" hidden="1" x14ac:dyDescent="0.25">
      <c r="A14636" t="s">
        <v>0</v>
      </c>
      <c r="B14636">
        <f t="shared" si="73"/>
        <v>360</v>
      </c>
      <c r="C14636" t="s">
        <v>1</v>
      </c>
      <c r="D14636">
        <v>74938</v>
      </c>
      <c r="E14636" t="s">
        <v>2</v>
      </c>
      <c r="F14636">
        <v>180</v>
      </c>
      <c r="G14636" t="s">
        <v>3</v>
      </c>
      <c r="H14636">
        <v>3.8999999999999999E-5</v>
      </c>
      <c r="I14636" t="s">
        <v>4</v>
      </c>
      <c r="J14636" t="s">
        <v>5</v>
      </c>
      <c r="K14636">
        <v>0.5</v>
      </c>
      <c r="L14636" t="s">
        <v>6</v>
      </c>
      <c r="M14636">
        <v>0.9</v>
      </c>
      <c r="N14636" t="s">
        <v>7</v>
      </c>
      <c r="O14636">
        <v>10</v>
      </c>
      <c r="P14636" s="1" t="s">
        <v>12</v>
      </c>
      <c r="Q14636" s="2">
        <v>194</v>
      </c>
      <c r="R14636" s="1" t="s">
        <v>13</v>
      </c>
      <c r="S14636" s="1">
        <v>115.063</v>
      </c>
    </row>
    <row r="14637" spans="1:19" hidden="1" x14ac:dyDescent="0.25">
      <c r="A14637" t="s">
        <v>0</v>
      </c>
      <c r="B14637">
        <f t="shared" si="73"/>
        <v>370</v>
      </c>
      <c r="C14637" t="s">
        <v>1</v>
      </c>
      <c r="D14637">
        <v>86190</v>
      </c>
      <c r="E14637" t="s">
        <v>2</v>
      </c>
      <c r="F14637">
        <v>185</v>
      </c>
      <c r="G14637" t="s">
        <v>3</v>
      </c>
      <c r="H14637">
        <v>2.9E-5</v>
      </c>
      <c r="I14637" t="s">
        <v>4</v>
      </c>
      <c r="J14637" t="s">
        <v>5</v>
      </c>
      <c r="K14637">
        <v>0.5</v>
      </c>
      <c r="L14637" t="s">
        <v>6</v>
      </c>
      <c r="M14637">
        <v>0.9</v>
      </c>
      <c r="N14637" t="s">
        <v>7</v>
      </c>
      <c r="O14637">
        <v>10</v>
      </c>
      <c r="P14637" s="1" t="s">
        <v>12</v>
      </c>
      <c r="Q14637" s="2">
        <v>200</v>
      </c>
      <c r="R14637" s="1" t="s">
        <v>13</v>
      </c>
      <c r="S14637" s="1">
        <v>127.172</v>
      </c>
    </row>
    <row r="14638" spans="1:19" hidden="1" x14ac:dyDescent="0.25">
      <c r="A14638" t="s">
        <v>0</v>
      </c>
      <c r="B14638">
        <f t="shared" si="73"/>
        <v>380</v>
      </c>
      <c r="C14638" t="s">
        <v>1</v>
      </c>
      <c r="D14638">
        <v>86240</v>
      </c>
      <c r="E14638" t="s">
        <v>2</v>
      </c>
      <c r="F14638">
        <v>190</v>
      </c>
      <c r="G14638" t="s">
        <v>3</v>
      </c>
      <c r="H14638">
        <v>3.1999999999999999E-5</v>
      </c>
      <c r="I14638" t="s">
        <v>4</v>
      </c>
      <c r="J14638" t="s">
        <v>5</v>
      </c>
      <c r="K14638">
        <v>0.5</v>
      </c>
      <c r="L14638" t="s">
        <v>6</v>
      </c>
      <c r="M14638">
        <v>0.9</v>
      </c>
      <c r="N14638" t="s">
        <v>7</v>
      </c>
      <c r="O14638">
        <v>10</v>
      </c>
      <c r="P14638" s="1" t="s">
        <v>12</v>
      </c>
      <c r="Q14638" s="2">
        <v>204</v>
      </c>
      <c r="R14638" s="1" t="s">
        <v>13</v>
      </c>
      <c r="S14638" s="1">
        <v>139.828</v>
      </c>
    </row>
    <row r="14639" spans="1:19" hidden="1" x14ac:dyDescent="0.25">
      <c r="A14639" t="s">
        <v>0</v>
      </c>
      <c r="B14639">
        <f t="shared" si="73"/>
        <v>390</v>
      </c>
      <c r="C14639" t="s">
        <v>1</v>
      </c>
      <c r="D14639">
        <v>86340</v>
      </c>
      <c r="E14639" t="s">
        <v>2</v>
      </c>
      <c r="F14639">
        <v>195</v>
      </c>
      <c r="G14639" t="s">
        <v>3</v>
      </c>
      <c r="H14639">
        <v>5.3000000000000001E-5</v>
      </c>
      <c r="I14639" t="s">
        <v>4</v>
      </c>
      <c r="J14639" t="s">
        <v>5</v>
      </c>
      <c r="K14639">
        <v>0.5</v>
      </c>
      <c r="L14639" t="s">
        <v>6</v>
      </c>
      <c r="M14639">
        <v>0.9</v>
      </c>
      <c r="N14639" t="s">
        <v>7</v>
      </c>
      <c r="O14639">
        <v>10</v>
      </c>
      <c r="P14639" s="1" t="s">
        <v>12</v>
      </c>
      <c r="Q14639" s="2">
        <v>210</v>
      </c>
      <c r="R14639" s="1" t="s">
        <v>13</v>
      </c>
      <c r="S14639" s="1">
        <v>154.125</v>
      </c>
    </row>
    <row r="14640" spans="1:19" ht="15.75" hidden="1" thickBot="1" x14ac:dyDescent="0.3">
      <c r="A14640" t="s">
        <v>0</v>
      </c>
      <c r="B14640">
        <f t="shared" si="73"/>
        <v>400</v>
      </c>
      <c r="C14640" t="s">
        <v>1</v>
      </c>
      <c r="D14640">
        <v>86560</v>
      </c>
      <c r="E14640" t="s">
        <v>2</v>
      </c>
      <c r="F14640">
        <v>200</v>
      </c>
      <c r="G14640" t="s">
        <v>3</v>
      </c>
      <c r="H14640">
        <v>4.8000000000000001E-5</v>
      </c>
      <c r="I14640" t="s">
        <v>4</v>
      </c>
      <c r="J14640" t="s">
        <v>5</v>
      </c>
      <c r="K14640">
        <v>0.5</v>
      </c>
      <c r="L14640" t="s">
        <v>6</v>
      </c>
      <c r="M14640">
        <v>0.9</v>
      </c>
      <c r="N14640" t="s">
        <v>7</v>
      </c>
      <c r="O14640">
        <v>10</v>
      </c>
      <c r="P14640" s="3" t="s">
        <v>12</v>
      </c>
      <c r="Q14640" s="4">
        <v>200</v>
      </c>
      <c r="R14640" s="3" t="s">
        <v>13</v>
      </c>
      <c r="S14640" s="3">
        <v>168.90700000000001</v>
      </c>
    </row>
    <row r="14641" spans="1:19" x14ac:dyDescent="0.25">
      <c r="A14641" t="s">
        <v>8</v>
      </c>
      <c r="C14641" t="s">
        <v>1</v>
      </c>
      <c r="D14641">
        <v>4216</v>
      </c>
      <c r="E14641" t="s">
        <v>2</v>
      </c>
      <c r="F14641">
        <v>5</v>
      </c>
      <c r="G14641" t="s">
        <v>3</v>
      </c>
      <c r="H14641">
        <v>1.9999999999999999E-6</v>
      </c>
      <c r="I14641" t="s">
        <v>4</v>
      </c>
      <c r="J14641" t="s">
        <v>5</v>
      </c>
      <c r="K14641">
        <v>0.5</v>
      </c>
      <c r="L14641" t="s">
        <v>6</v>
      </c>
      <c r="M14641">
        <v>0.9</v>
      </c>
      <c r="N14641" t="s">
        <v>7</v>
      </c>
      <c r="O14641">
        <v>10</v>
      </c>
      <c r="P14641" s="1" t="s">
        <v>12</v>
      </c>
      <c r="Q14641" s="2">
        <v>43.024984394999997</v>
      </c>
      <c r="R14641" s="1" t="s">
        <v>13</v>
      </c>
      <c r="S14641" s="1">
        <v>0.125</v>
      </c>
    </row>
    <row r="14642" spans="1:19" x14ac:dyDescent="0.25">
      <c r="A14642" t="s">
        <v>8</v>
      </c>
      <c r="C14642" t="s">
        <v>1</v>
      </c>
      <c r="D14642">
        <v>8180</v>
      </c>
      <c r="E14642" t="s">
        <v>2</v>
      </c>
      <c r="F14642">
        <v>10</v>
      </c>
      <c r="G14642" t="s">
        <v>3</v>
      </c>
      <c r="H14642">
        <v>3.0000000000000001E-6</v>
      </c>
      <c r="I14642" t="s">
        <v>4</v>
      </c>
      <c r="J14642" t="s">
        <v>5</v>
      </c>
      <c r="K14642">
        <v>0.5</v>
      </c>
      <c r="L14642" t="s">
        <v>6</v>
      </c>
      <c r="M14642">
        <v>0.9</v>
      </c>
      <c r="N14642" t="s">
        <v>7</v>
      </c>
      <c r="O14642">
        <v>10</v>
      </c>
      <c r="P14642" s="1" t="s">
        <v>12</v>
      </c>
      <c r="Q14642" s="2">
        <v>50</v>
      </c>
      <c r="R14642" s="1" t="s">
        <v>13</v>
      </c>
      <c r="S14642" s="1">
        <v>0.188</v>
      </c>
    </row>
    <row r="14643" spans="1:19" x14ac:dyDescent="0.25">
      <c r="A14643" t="s">
        <v>8</v>
      </c>
      <c r="C14643" t="s">
        <v>1</v>
      </c>
      <c r="D14643">
        <v>10034</v>
      </c>
      <c r="E14643" t="s">
        <v>2</v>
      </c>
      <c r="F14643">
        <v>15</v>
      </c>
      <c r="G14643" t="s">
        <v>3</v>
      </c>
      <c r="H14643">
        <v>3.9999999999999998E-6</v>
      </c>
      <c r="I14643" t="s">
        <v>4</v>
      </c>
      <c r="J14643" t="s">
        <v>5</v>
      </c>
      <c r="K14643">
        <v>0.5</v>
      </c>
      <c r="L14643" t="s">
        <v>6</v>
      </c>
      <c r="M14643">
        <v>0.9</v>
      </c>
      <c r="N14643" t="s">
        <v>7</v>
      </c>
      <c r="O14643">
        <v>10</v>
      </c>
      <c r="P14643" s="1" t="s">
        <v>12</v>
      </c>
      <c r="Q14643" s="2">
        <v>20</v>
      </c>
      <c r="R14643" s="1" t="s">
        <v>13</v>
      </c>
      <c r="S14643" s="1">
        <v>0.32800000000000001</v>
      </c>
    </row>
    <row r="14644" spans="1:19" x14ac:dyDescent="0.25">
      <c r="A14644" t="s">
        <v>8</v>
      </c>
      <c r="C14644" t="s">
        <v>1</v>
      </c>
      <c r="D14644">
        <v>12536</v>
      </c>
      <c r="E14644" t="s">
        <v>2</v>
      </c>
      <c r="F14644">
        <v>20</v>
      </c>
      <c r="G14644" t="s">
        <v>3</v>
      </c>
      <c r="H14644">
        <v>3.9999999999999998E-6</v>
      </c>
      <c r="I14644" t="s">
        <v>4</v>
      </c>
      <c r="J14644" t="s">
        <v>5</v>
      </c>
      <c r="K14644">
        <v>0.5</v>
      </c>
      <c r="L14644" t="s">
        <v>6</v>
      </c>
      <c r="M14644">
        <v>0.9</v>
      </c>
      <c r="N14644" t="s">
        <v>7</v>
      </c>
      <c r="O14644">
        <v>10</v>
      </c>
      <c r="P14644" s="1" t="s">
        <v>12</v>
      </c>
      <c r="Q14644" s="2">
        <v>20</v>
      </c>
      <c r="R14644" s="1" t="s">
        <v>13</v>
      </c>
      <c r="S14644" s="1">
        <v>0.53200000000000003</v>
      </c>
    </row>
    <row r="14645" spans="1:19" x14ac:dyDescent="0.25">
      <c r="A14645" t="s">
        <v>8</v>
      </c>
      <c r="C14645" t="s">
        <v>1</v>
      </c>
      <c r="D14645">
        <v>14892</v>
      </c>
      <c r="E14645" t="s">
        <v>2</v>
      </c>
      <c r="F14645">
        <v>25</v>
      </c>
      <c r="G14645" t="s">
        <v>3</v>
      </c>
      <c r="H14645">
        <v>5.0000000000000004E-6</v>
      </c>
      <c r="I14645" t="s">
        <v>4</v>
      </c>
      <c r="J14645" t="s">
        <v>5</v>
      </c>
      <c r="K14645">
        <v>0.5</v>
      </c>
      <c r="L14645" t="s">
        <v>6</v>
      </c>
      <c r="M14645">
        <v>0.9</v>
      </c>
      <c r="N14645" t="s">
        <v>7</v>
      </c>
      <c r="O14645">
        <v>10</v>
      </c>
      <c r="P14645" s="1" t="s">
        <v>12</v>
      </c>
      <c r="Q14645" s="2">
        <v>30</v>
      </c>
      <c r="R14645" s="1" t="s">
        <v>13</v>
      </c>
      <c r="S14645" s="1">
        <v>0.78200000000000003</v>
      </c>
    </row>
    <row r="14646" spans="1:19" x14ac:dyDescent="0.25">
      <c r="A14646" t="s">
        <v>8</v>
      </c>
      <c r="C14646" t="s">
        <v>1</v>
      </c>
      <c r="D14646">
        <v>19856</v>
      </c>
      <c r="E14646" t="s">
        <v>2</v>
      </c>
      <c r="F14646">
        <v>30</v>
      </c>
      <c r="G14646" t="s">
        <v>3</v>
      </c>
      <c r="H14646">
        <v>6.9999999999999999E-6</v>
      </c>
      <c r="I14646" t="s">
        <v>4</v>
      </c>
      <c r="J14646" t="s">
        <v>5</v>
      </c>
      <c r="K14646">
        <v>0.5</v>
      </c>
      <c r="L14646" t="s">
        <v>6</v>
      </c>
      <c r="M14646">
        <v>0.9</v>
      </c>
      <c r="N14646" t="s">
        <v>7</v>
      </c>
      <c r="O14646">
        <v>10</v>
      </c>
      <c r="P14646" s="1" t="s">
        <v>12</v>
      </c>
      <c r="Q14646" s="2">
        <v>36</v>
      </c>
      <c r="R14646" s="1" t="s">
        <v>13</v>
      </c>
      <c r="S14646" s="1">
        <v>0.98499999999999999</v>
      </c>
    </row>
    <row r="14647" spans="1:19" x14ac:dyDescent="0.25">
      <c r="A14647" t="s">
        <v>8</v>
      </c>
      <c r="C14647" t="s">
        <v>1</v>
      </c>
      <c r="D14647">
        <v>22724</v>
      </c>
      <c r="E14647" t="s">
        <v>2</v>
      </c>
      <c r="F14647">
        <v>35</v>
      </c>
      <c r="G14647" t="s">
        <v>3</v>
      </c>
      <c r="H14647">
        <v>9.0000000000000002E-6</v>
      </c>
      <c r="I14647" t="s">
        <v>4</v>
      </c>
      <c r="J14647" t="s">
        <v>5</v>
      </c>
      <c r="K14647">
        <v>0.5</v>
      </c>
      <c r="L14647" t="s">
        <v>6</v>
      </c>
      <c r="M14647">
        <v>0.9</v>
      </c>
      <c r="N14647" t="s">
        <v>7</v>
      </c>
      <c r="O14647">
        <v>10</v>
      </c>
      <c r="P14647" s="1" t="s">
        <v>12</v>
      </c>
      <c r="Q14647" s="2">
        <v>42</v>
      </c>
      <c r="R14647" s="1" t="s">
        <v>13</v>
      </c>
      <c r="S14647" s="1">
        <v>1.391</v>
      </c>
    </row>
    <row r="14648" spans="1:19" x14ac:dyDescent="0.25">
      <c r="A14648" t="s">
        <v>8</v>
      </c>
      <c r="C14648" t="s">
        <v>1</v>
      </c>
      <c r="D14648">
        <v>25932</v>
      </c>
      <c r="E14648" t="s">
        <v>2</v>
      </c>
      <c r="F14648">
        <v>40</v>
      </c>
      <c r="G14648" t="s">
        <v>3</v>
      </c>
      <c r="H14648">
        <v>1.0000000000000001E-5</v>
      </c>
      <c r="I14648" t="s">
        <v>4</v>
      </c>
      <c r="J14648" t="s">
        <v>5</v>
      </c>
      <c r="K14648">
        <v>0.5</v>
      </c>
      <c r="L14648" t="s">
        <v>6</v>
      </c>
      <c r="M14648">
        <v>0.9</v>
      </c>
      <c r="N14648" t="s">
        <v>7</v>
      </c>
      <c r="O14648">
        <v>10</v>
      </c>
      <c r="P14648" s="1" t="s">
        <v>12</v>
      </c>
      <c r="Q14648" s="2">
        <v>40</v>
      </c>
      <c r="R14648" s="1" t="s">
        <v>13</v>
      </c>
      <c r="S14648" s="1">
        <v>1.8129999999999999</v>
      </c>
    </row>
    <row r="14649" spans="1:19" x14ac:dyDescent="0.25">
      <c r="A14649" t="s">
        <v>8</v>
      </c>
      <c r="C14649" t="s">
        <v>1</v>
      </c>
      <c r="D14649">
        <v>32580</v>
      </c>
      <c r="E14649" t="s">
        <v>2</v>
      </c>
      <c r="F14649">
        <v>45</v>
      </c>
      <c r="G14649" t="s">
        <v>3</v>
      </c>
      <c r="H14649">
        <v>7.9999999999999996E-6</v>
      </c>
      <c r="I14649" t="s">
        <v>4</v>
      </c>
      <c r="J14649" t="s">
        <v>5</v>
      </c>
      <c r="K14649">
        <v>0.5</v>
      </c>
      <c r="L14649" t="s">
        <v>6</v>
      </c>
      <c r="M14649">
        <v>0.9</v>
      </c>
      <c r="N14649" t="s">
        <v>7</v>
      </c>
      <c r="O14649">
        <v>10</v>
      </c>
      <c r="P14649" s="1" t="s">
        <v>12</v>
      </c>
      <c r="Q14649" s="2">
        <v>46</v>
      </c>
      <c r="R14649" s="1" t="s">
        <v>13</v>
      </c>
      <c r="S14649" s="1">
        <v>2.3439999999999999</v>
      </c>
    </row>
    <row r="14650" spans="1:19" x14ac:dyDescent="0.25">
      <c r="A14650" t="s">
        <v>8</v>
      </c>
      <c r="C14650" t="s">
        <v>1</v>
      </c>
      <c r="D14650">
        <v>35238</v>
      </c>
      <c r="E14650" t="s">
        <v>2</v>
      </c>
      <c r="F14650">
        <v>50</v>
      </c>
      <c r="G14650" t="s">
        <v>3</v>
      </c>
      <c r="H14650">
        <v>7.9999999999999996E-6</v>
      </c>
      <c r="I14650" t="s">
        <v>4</v>
      </c>
      <c r="J14650" t="s">
        <v>5</v>
      </c>
      <c r="K14650">
        <v>0.5</v>
      </c>
      <c r="L14650" t="s">
        <v>6</v>
      </c>
      <c r="M14650">
        <v>0.9</v>
      </c>
      <c r="N14650" t="s">
        <v>7</v>
      </c>
      <c r="O14650">
        <v>10</v>
      </c>
      <c r="P14650" s="1" t="s">
        <v>12</v>
      </c>
      <c r="Q14650" s="2">
        <v>94</v>
      </c>
      <c r="R14650" s="1" t="s">
        <v>13</v>
      </c>
      <c r="S14650" s="1">
        <v>2.875</v>
      </c>
    </row>
    <row r="14651" spans="1:19" x14ac:dyDescent="0.25">
      <c r="A14651" t="s">
        <v>8</v>
      </c>
      <c r="C14651" t="s">
        <v>1</v>
      </c>
      <c r="D14651">
        <v>36734</v>
      </c>
      <c r="E14651" t="s">
        <v>2</v>
      </c>
      <c r="F14651">
        <v>55</v>
      </c>
      <c r="G14651" t="s">
        <v>3</v>
      </c>
      <c r="H14651">
        <v>9.0000000000000002E-6</v>
      </c>
      <c r="I14651" t="s">
        <v>4</v>
      </c>
      <c r="J14651" t="s">
        <v>5</v>
      </c>
      <c r="K14651">
        <v>0.5</v>
      </c>
      <c r="L14651" t="s">
        <v>6</v>
      </c>
      <c r="M14651">
        <v>0.9</v>
      </c>
      <c r="N14651" t="s">
        <v>7</v>
      </c>
      <c r="O14651">
        <v>10</v>
      </c>
      <c r="P14651" s="1" t="s">
        <v>12</v>
      </c>
      <c r="Q14651" s="2">
        <v>62</v>
      </c>
      <c r="R14651" s="1" t="s">
        <v>13</v>
      </c>
      <c r="S14651" s="1">
        <v>3.6720000000000002</v>
      </c>
    </row>
    <row r="14652" spans="1:19" x14ac:dyDescent="0.25">
      <c r="A14652" t="s">
        <v>8</v>
      </c>
      <c r="C14652" t="s">
        <v>1</v>
      </c>
      <c r="D14652">
        <v>38574</v>
      </c>
      <c r="E14652" t="s">
        <v>2</v>
      </c>
      <c r="F14652">
        <v>60</v>
      </c>
      <c r="G14652" t="s">
        <v>3</v>
      </c>
      <c r="H14652">
        <v>9.0000000000000002E-6</v>
      </c>
      <c r="I14652" t="s">
        <v>4</v>
      </c>
      <c r="J14652" t="s">
        <v>5</v>
      </c>
      <c r="K14652">
        <v>0.5</v>
      </c>
      <c r="L14652" t="s">
        <v>6</v>
      </c>
      <c r="M14652">
        <v>0.9</v>
      </c>
      <c r="N14652" t="s">
        <v>7</v>
      </c>
      <c r="O14652">
        <v>10</v>
      </c>
      <c r="P14652" s="1" t="s">
        <v>12</v>
      </c>
      <c r="Q14652" s="2">
        <v>68</v>
      </c>
      <c r="R14652" s="1" t="s">
        <v>13</v>
      </c>
      <c r="S14652" s="1">
        <v>4.3129999999999997</v>
      </c>
    </row>
    <row r="14653" spans="1:19" x14ac:dyDescent="0.25">
      <c r="A14653" t="s">
        <v>8</v>
      </c>
      <c r="C14653" t="s">
        <v>1</v>
      </c>
      <c r="D14653">
        <v>44010</v>
      </c>
      <c r="E14653" t="s">
        <v>2</v>
      </c>
      <c r="F14653">
        <v>65</v>
      </c>
      <c r="G14653" t="s">
        <v>3</v>
      </c>
      <c r="H14653">
        <v>1.0000000000000001E-5</v>
      </c>
      <c r="I14653" t="s">
        <v>4</v>
      </c>
      <c r="J14653" t="s">
        <v>5</v>
      </c>
      <c r="K14653">
        <v>0.5</v>
      </c>
      <c r="L14653" t="s">
        <v>6</v>
      </c>
      <c r="M14653">
        <v>0.9</v>
      </c>
      <c r="N14653" t="s">
        <v>7</v>
      </c>
      <c r="O14653">
        <v>10</v>
      </c>
      <c r="P14653" s="1" t="s">
        <v>12</v>
      </c>
      <c r="Q14653" s="2">
        <v>103.024984395</v>
      </c>
      <c r="R14653" s="1" t="s">
        <v>13</v>
      </c>
      <c r="S14653" s="1">
        <v>5.4690000000000003</v>
      </c>
    </row>
    <row r="14654" spans="1:19" x14ac:dyDescent="0.25">
      <c r="A14654" t="s">
        <v>8</v>
      </c>
      <c r="C14654" t="s">
        <v>1</v>
      </c>
      <c r="D14654">
        <v>45956</v>
      </c>
      <c r="E14654" t="s">
        <v>2</v>
      </c>
      <c r="F14654">
        <v>70</v>
      </c>
      <c r="G14654" t="s">
        <v>3</v>
      </c>
      <c r="H14654">
        <v>1.0000000000000001E-5</v>
      </c>
      <c r="I14654" t="s">
        <v>4</v>
      </c>
      <c r="J14654" t="s">
        <v>5</v>
      </c>
      <c r="K14654">
        <v>0.5</v>
      </c>
      <c r="L14654" t="s">
        <v>6</v>
      </c>
      <c r="M14654">
        <v>0.9</v>
      </c>
      <c r="N14654" t="s">
        <v>7</v>
      </c>
      <c r="O14654">
        <v>10</v>
      </c>
      <c r="P14654" s="1" t="s">
        <v>12</v>
      </c>
      <c r="Q14654" s="2">
        <v>70</v>
      </c>
      <c r="R14654" s="1" t="s">
        <v>13</v>
      </c>
      <c r="S14654" s="1">
        <v>6.5469999999999997</v>
      </c>
    </row>
    <row r="14655" spans="1:19" x14ac:dyDescent="0.25">
      <c r="A14655" t="s">
        <v>8</v>
      </c>
      <c r="C14655" t="s">
        <v>1</v>
      </c>
      <c r="D14655">
        <v>49936</v>
      </c>
      <c r="E14655" t="s">
        <v>2</v>
      </c>
      <c r="F14655">
        <v>75</v>
      </c>
      <c r="G14655" t="s">
        <v>3</v>
      </c>
      <c r="H14655">
        <v>1.1E-5</v>
      </c>
      <c r="I14655" t="s">
        <v>4</v>
      </c>
      <c r="J14655" t="s">
        <v>5</v>
      </c>
      <c r="K14655">
        <v>0.5</v>
      </c>
      <c r="L14655" t="s">
        <v>6</v>
      </c>
      <c r="M14655">
        <v>0.9</v>
      </c>
      <c r="N14655" t="s">
        <v>7</v>
      </c>
      <c r="O14655">
        <v>10</v>
      </c>
      <c r="P14655" s="1" t="s">
        <v>12</v>
      </c>
      <c r="Q14655" s="2">
        <v>76</v>
      </c>
      <c r="R14655" s="1" t="s">
        <v>13</v>
      </c>
      <c r="S14655" s="1">
        <v>7.7190000000000003</v>
      </c>
    </row>
    <row r="14656" spans="1:19" x14ac:dyDescent="0.25">
      <c r="A14656" t="s">
        <v>8</v>
      </c>
      <c r="C14656" t="s">
        <v>1</v>
      </c>
      <c r="D14656">
        <v>51316</v>
      </c>
      <c r="E14656" t="s">
        <v>2</v>
      </c>
      <c r="F14656">
        <v>80</v>
      </c>
      <c r="G14656" t="s">
        <v>3</v>
      </c>
      <c r="H14656">
        <v>1.2999999999999999E-5</v>
      </c>
      <c r="I14656" t="s">
        <v>4</v>
      </c>
      <c r="J14656" t="s">
        <v>5</v>
      </c>
      <c r="K14656">
        <v>0.5</v>
      </c>
      <c r="L14656" t="s">
        <v>6</v>
      </c>
      <c r="M14656">
        <v>0.9</v>
      </c>
      <c r="N14656" t="s">
        <v>7</v>
      </c>
      <c r="O14656">
        <v>10</v>
      </c>
      <c r="P14656" s="1" t="s">
        <v>12</v>
      </c>
      <c r="Q14656" s="2">
        <v>80</v>
      </c>
      <c r="R14656" s="1" t="s">
        <v>13</v>
      </c>
      <c r="S14656" s="1">
        <v>9.1880000000000006</v>
      </c>
    </row>
    <row r="14657" spans="1:19" x14ac:dyDescent="0.25">
      <c r="A14657" t="s">
        <v>8</v>
      </c>
      <c r="C14657" t="s">
        <v>1</v>
      </c>
      <c r="D14657">
        <v>54498</v>
      </c>
      <c r="E14657" t="s">
        <v>2</v>
      </c>
      <c r="F14657">
        <v>85</v>
      </c>
      <c r="G14657" t="s">
        <v>3</v>
      </c>
      <c r="H14657">
        <v>1.2E-5</v>
      </c>
      <c r="I14657" t="s">
        <v>4</v>
      </c>
      <c r="J14657" t="s">
        <v>5</v>
      </c>
      <c r="K14657">
        <v>0.5</v>
      </c>
      <c r="L14657" t="s">
        <v>6</v>
      </c>
      <c r="M14657">
        <v>0.9</v>
      </c>
      <c r="N14657" t="s">
        <v>7</v>
      </c>
      <c r="O14657">
        <v>10</v>
      </c>
      <c r="P14657" s="1" t="s">
        <v>12</v>
      </c>
      <c r="Q14657" s="2">
        <v>94</v>
      </c>
      <c r="R14657" s="1" t="s">
        <v>13</v>
      </c>
      <c r="S14657" s="1">
        <v>10.688000000000001</v>
      </c>
    </row>
    <row r="14658" spans="1:19" x14ac:dyDescent="0.25">
      <c r="A14658" t="s">
        <v>8</v>
      </c>
      <c r="C14658" t="s">
        <v>1</v>
      </c>
      <c r="D14658">
        <v>58522</v>
      </c>
      <c r="E14658" t="s">
        <v>2</v>
      </c>
      <c r="F14658">
        <v>90</v>
      </c>
      <c r="G14658" t="s">
        <v>3</v>
      </c>
      <c r="H14658">
        <v>1.2999999999999999E-5</v>
      </c>
      <c r="I14658" t="s">
        <v>4</v>
      </c>
      <c r="J14658" t="s">
        <v>5</v>
      </c>
      <c r="K14658">
        <v>0.5</v>
      </c>
      <c r="L14658" t="s">
        <v>6</v>
      </c>
      <c r="M14658">
        <v>0.9</v>
      </c>
      <c r="N14658" t="s">
        <v>7</v>
      </c>
      <c r="O14658">
        <v>10</v>
      </c>
      <c r="P14658" s="1" t="s">
        <v>12</v>
      </c>
      <c r="Q14658" s="2">
        <v>100</v>
      </c>
      <c r="R14658" s="1" t="s">
        <v>13</v>
      </c>
      <c r="S14658" s="1">
        <v>12.391</v>
      </c>
    </row>
    <row r="14659" spans="1:19" x14ac:dyDescent="0.25">
      <c r="A14659" t="s">
        <v>8</v>
      </c>
      <c r="C14659" t="s">
        <v>1</v>
      </c>
      <c r="D14659">
        <v>62518</v>
      </c>
      <c r="E14659" t="s">
        <v>2</v>
      </c>
      <c r="F14659">
        <v>95</v>
      </c>
      <c r="G14659" t="s">
        <v>3</v>
      </c>
      <c r="H14659">
        <v>1.5999999999999999E-5</v>
      </c>
      <c r="I14659" t="s">
        <v>4</v>
      </c>
      <c r="J14659" t="s">
        <v>5</v>
      </c>
      <c r="K14659">
        <v>0.5</v>
      </c>
      <c r="L14659" t="s">
        <v>6</v>
      </c>
      <c r="M14659">
        <v>0.9</v>
      </c>
      <c r="N14659" t="s">
        <v>7</v>
      </c>
      <c r="O14659">
        <v>10</v>
      </c>
      <c r="P14659" s="1" t="s">
        <v>12</v>
      </c>
      <c r="Q14659" s="2">
        <v>106</v>
      </c>
      <c r="R14659" s="1" t="s">
        <v>13</v>
      </c>
      <c r="S14659" s="1">
        <v>14.327999999999999</v>
      </c>
    </row>
    <row r="14660" spans="1:19" x14ac:dyDescent="0.25">
      <c r="A14660" t="s">
        <v>8</v>
      </c>
      <c r="C14660" t="s">
        <v>1</v>
      </c>
      <c r="D14660">
        <v>66834</v>
      </c>
      <c r="E14660" t="s">
        <v>2</v>
      </c>
      <c r="F14660">
        <v>100</v>
      </c>
      <c r="G14660" t="s">
        <v>3</v>
      </c>
      <c r="H14660">
        <v>1.5E-5</v>
      </c>
      <c r="I14660" t="s">
        <v>4</v>
      </c>
      <c r="J14660" t="s">
        <v>5</v>
      </c>
      <c r="K14660">
        <v>0.5</v>
      </c>
      <c r="L14660" t="s">
        <v>6</v>
      </c>
      <c r="M14660">
        <v>0.9</v>
      </c>
      <c r="N14660" t="s">
        <v>7</v>
      </c>
      <c r="O14660">
        <v>10</v>
      </c>
      <c r="P14660" s="1" t="s">
        <v>12</v>
      </c>
      <c r="Q14660" s="2">
        <v>100</v>
      </c>
      <c r="R14660" s="1" t="s">
        <v>13</v>
      </c>
      <c r="S14660" s="1">
        <v>16.5</v>
      </c>
    </row>
    <row r="14661" spans="1:19" x14ac:dyDescent="0.25">
      <c r="A14661" t="s">
        <v>8</v>
      </c>
      <c r="C14661" t="s">
        <v>1</v>
      </c>
      <c r="D14661">
        <v>70712</v>
      </c>
      <c r="E14661" t="s">
        <v>2</v>
      </c>
      <c r="F14661">
        <v>105</v>
      </c>
      <c r="G14661" t="s">
        <v>3</v>
      </c>
      <c r="H14661">
        <v>1.5999999999999999E-5</v>
      </c>
      <c r="I14661" t="s">
        <v>4</v>
      </c>
      <c r="J14661" t="s">
        <v>5</v>
      </c>
      <c r="K14661">
        <v>0.5</v>
      </c>
      <c r="L14661" t="s">
        <v>6</v>
      </c>
      <c r="M14661">
        <v>0.9</v>
      </c>
      <c r="N14661" t="s">
        <v>7</v>
      </c>
      <c r="O14661">
        <v>10</v>
      </c>
      <c r="P14661" s="1" t="s">
        <v>12</v>
      </c>
      <c r="Q14661" s="2">
        <v>106</v>
      </c>
      <c r="R14661" s="1" t="s">
        <v>13</v>
      </c>
      <c r="S14661" s="1">
        <v>19.062999999999999</v>
      </c>
    </row>
    <row r="14662" spans="1:19" x14ac:dyDescent="0.25">
      <c r="A14662" t="s">
        <v>8</v>
      </c>
      <c r="C14662" t="s">
        <v>1</v>
      </c>
      <c r="D14662">
        <v>76418</v>
      </c>
      <c r="E14662" t="s">
        <v>2</v>
      </c>
      <c r="F14662">
        <v>110</v>
      </c>
      <c r="G14662" t="s">
        <v>3</v>
      </c>
      <c r="H14662">
        <v>1.8E-5</v>
      </c>
      <c r="I14662" t="s">
        <v>4</v>
      </c>
      <c r="J14662" t="s">
        <v>5</v>
      </c>
      <c r="K14662">
        <v>0.5</v>
      </c>
      <c r="L14662" t="s">
        <v>6</v>
      </c>
      <c r="M14662">
        <v>0.9</v>
      </c>
      <c r="N14662" t="s">
        <v>7</v>
      </c>
      <c r="O14662">
        <v>10</v>
      </c>
      <c r="P14662" s="1" t="s">
        <v>12</v>
      </c>
      <c r="Q14662" s="2">
        <v>110</v>
      </c>
      <c r="R14662" s="1" t="s">
        <v>13</v>
      </c>
      <c r="S14662" s="1">
        <v>21.875</v>
      </c>
    </row>
    <row r="14663" spans="1:19" x14ac:dyDescent="0.25">
      <c r="A14663" t="s">
        <v>8</v>
      </c>
      <c r="C14663" t="s">
        <v>1</v>
      </c>
      <c r="D14663">
        <v>81080</v>
      </c>
      <c r="E14663" t="s">
        <v>2</v>
      </c>
      <c r="F14663">
        <v>115</v>
      </c>
      <c r="G14663" t="s">
        <v>3</v>
      </c>
      <c r="H14663">
        <v>1.8E-5</v>
      </c>
      <c r="I14663" t="s">
        <v>4</v>
      </c>
      <c r="J14663" t="s">
        <v>5</v>
      </c>
      <c r="K14663">
        <v>0.5</v>
      </c>
      <c r="L14663" t="s">
        <v>6</v>
      </c>
      <c r="M14663">
        <v>0.9</v>
      </c>
      <c r="N14663" t="s">
        <v>7</v>
      </c>
      <c r="O14663">
        <v>10</v>
      </c>
      <c r="P14663" s="1" t="s">
        <v>12</v>
      </c>
      <c r="Q14663" s="2">
        <v>116</v>
      </c>
      <c r="R14663" s="1" t="s">
        <v>13</v>
      </c>
      <c r="S14663" s="1">
        <v>25.719000000000001</v>
      </c>
    </row>
    <row r="14664" spans="1:19" x14ac:dyDescent="0.25">
      <c r="A14664" t="s">
        <v>8</v>
      </c>
      <c r="C14664" t="s">
        <v>1</v>
      </c>
      <c r="D14664">
        <v>90940</v>
      </c>
      <c r="E14664" t="s">
        <v>2</v>
      </c>
      <c r="F14664">
        <v>120</v>
      </c>
      <c r="G14664" t="s">
        <v>3</v>
      </c>
      <c r="H14664">
        <v>1.8E-5</v>
      </c>
      <c r="I14664" t="s">
        <v>4</v>
      </c>
      <c r="J14664" t="s">
        <v>5</v>
      </c>
      <c r="K14664">
        <v>0.5</v>
      </c>
      <c r="L14664" t="s">
        <v>6</v>
      </c>
      <c r="M14664">
        <v>0.9</v>
      </c>
      <c r="N14664" t="s">
        <v>7</v>
      </c>
      <c r="O14664">
        <v>10</v>
      </c>
      <c r="P14664" s="1" t="s">
        <v>12</v>
      </c>
      <c r="Q14664" s="2">
        <v>120</v>
      </c>
      <c r="R14664" s="1" t="s">
        <v>13</v>
      </c>
      <c r="S14664" s="1">
        <v>29.36</v>
      </c>
    </row>
    <row r="14665" spans="1:19" x14ac:dyDescent="0.25">
      <c r="A14665" t="s">
        <v>8</v>
      </c>
      <c r="C14665" t="s">
        <v>1</v>
      </c>
      <c r="D14665">
        <v>93330</v>
      </c>
      <c r="E14665" t="s">
        <v>2</v>
      </c>
      <c r="F14665">
        <v>125</v>
      </c>
      <c r="G14665" t="s">
        <v>3</v>
      </c>
      <c r="H14665">
        <v>2.5999999999999998E-5</v>
      </c>
      <c r="I14665" t="s">
        <v>4</v>
      </c>
      <c r="J14665" t="s">
        <v>5</v>
      </c>
      <c r="K14665">
        <v>0.5</v>
      </c>
      <c r="L14665" t="s">
        <v>6</v>
      </c>
      <c r="M14665">
        <v>0.9</v>
      </c>
      <c r="N14665" t="s">
        <v>7</v>
      </c>
      <c r="O14665">
        <v>10</v>
      </c>
      <c r="P14665" s="1" t="s">
        <v>12</v>
      </c>
      <c r="Q14665" s="2">
        <v>136</v>
      </c>
      <c r="R14665" s="1" t="s">
        <v>13</v>
      </c>
      <c r="S14665" s="1">
        <v>33.375</v>
      </c>
    </row>
    <row r="14666" spans="1:19" x14ac:dyDescent="0.25">
      <c r="A14666" t="s">
        <v>8</v>
      </c>
      <c r="C14666" t="s">
        <v>1</v>
      </c>
      <c r="D14666">
        <v>95458</v>
      </c>
      <c r="E14666" t="s">
        <v>2</v>
      </c>
      <c r="F14666">
        <v>130</v>
      </c>
      <c r="G14666" t="s">
        <v>3</v>
      </c>
      <c r="H14666">
        <v>2.0999999999999999E-5</v>
      </c>
      <c r="I14666" t="s">
        <v>4</v>
      </c>
      <c r="J14666" t="s">
        <v>5</v>
      </c>
      <c r="K14666">
        <v>0.5</v>
      </c>
      <c r="L14666" t="s">
        <v>6</v>
      </c>
      <c r="M14666">
        <v>0.9</v>
      </c>
      <c r="N14666" t="s">
        <v>7</v>
      </c>
      <c r="O14666">
        <v>10</v>
      </c>
      <c r="P14666" s="1" t="s">
        <v>12</v>
      </c>
      <c r="Q14666" s="2">
        <v>142</v>
      </c>
      <c r="R14666" s="1" t="s">
        <v>13</v>
      </c>
      <c r="S14666" s="1">
        <v>37.875</v>
      </c>
    </row>
    <row r="14667" spans="1:19" x14ac:dyDescent="0.25">
      <c r="A14667" t="s">
        <v>8</v>
      </c>
      <c r="C14667" t="s">
        <v>1</v>
      </c>
      <c r="D14667">
        <v>100324</v>
      </c>
      <c r="E14667" t="s">
        <v>2</v>
      </c>
      <c r="F14667">
        <v>135</v>
      </c>
      <c r="G14667" t="s">
        <v>3</v>
      </c>
      <c r="H14667">
        <v>2.0999999999999999E-5</v>
      </c>
      <c r="I14667" t="s">
        <v>4</v>
      </c>
      <c r="J14667" t="s">
        <v>5</v>
      </c>
      <c r="K14667">
        <v>0.5</v>
      </c>
      <c r="L14667" t="s">
        <v>6</v>
      </c>
      <c r="M14667">
        <v>0.9</v>
      </c>
      <c r="N14667" t="s">
        <v>7</v>
      </c>
      <c r="O14667">
        <v>10</v>
      </c>
      <c r="P14667" s="1" t="s">
        <v>12</v>
      </c>
      <c r="Q14667" s="2">
        <v>148</v>
      </c>
      <c r="R14667" s="1" t="s">
        <v>13</v>
      </c>
      <c r="S14667" s="1">
        <v>42.984999999999999</v>
      </c>
    </row>
    <row r="14668" spans="1:19" x14ac:dyDescent="0.25">
      <c r="A14668" t="s">
        <v>8</v>
      </c>
      <c r="C14668" t="s">
        <v>1</v>
      </c>
      <c r="D14668">
        <v>103380</v>
      </c>
      <c r="E14668" t="s">
        <v>2</v>
      </c>
      <c r="F14668">
        <v>140</v>
      </c>
      <c r="G14668" t="s">
        <v>3</v>
      </c>
      <c r="H14668">
        <v>2.0999999999999999E-5</v>
      </c>
      <c r="I14668" t="s">
        <v>4</v>
      </c>
      <c r="J14668" t="s">
        <v>5</v>
      </c>
      <c r="K14668">
        <v>0.5</v>
      </c>
      <c r="L14668" t="s">
        <v>6</v>
      </c>
      <c r="M14668">
        <v>0.9</v>
      </c>
      <c r="N14668" t="s">
        <v>7</v>
      </c>
      <c r="O14668">
        <v>10</v>
      </c>
      <c r="P14668" s="1" t="s">
        <v>12</v>
      </c>
      <c r="Q14668" s="2">
        <v>152</v>
      </c>
      <c r="R14668" s="1" t="s">
        <v>13</v>
      </c>
      <c r="S14668" s="1">
        <v>48.281999999999996</v>
      </c>
    </row>
    <row r="14669" spans="1:19" x14ac:dyDescent="0.25">
      <c r="A14669" t="s">
        <v>8</v>
      </c>
      <c r="C14669" t="s">
        <v>1</v>
      </c>
      <c r="D14669">
        <v>106646</v>
      </c>
      <c r="E14669" t="s">
        <v>2</v>
      </c>
      <c r="F14669">
        <v>145</v>
      </c>
      <c r="G14669" t="s">
        <v>3</v>
      </c>
      <c r="H14669">
        <v>2.1999999999999999E-5</v>
      </c>
      <c r="I14669" t="s">
        <v>4</v>
      </c>
      <c r="J14669" t="s">
        <v>5</v>
      </c>
      <c r="K14669">
        <v>0.5</v>
      </c>
      <c r="L14669" t="s">
        <v>6</v>
      </c>
      <c r="M14669">
        <v>0.9</v>
      </c>
      <c r="N14669" t="s">
        <v>7</v>
      </c>
      <c r="O14669">
        <v>10</v>
      </c>
      <c r="P14669" s="1" t="s">
        <v>12</v>
      </c>
      <c r="Q14669" s="2">
        <v>183.02498439499999</v>
      </c>
      <c r="R14669" s="1" t="s">
        <v>13</v>
      </c>
      <c r="S14669" s="1">
        <v>54.281999999999996</v>
      </c>
    </row>
    <row r="14670" spans="1:19" x14ac:dyDescent="0.25">
      <c r="A14670" t="s">
        <v>8</v>
      </c>
      <c r="C14670" t="s">
        <v>1</v>
      </c>
      <c r="D14670">
        <v>108622</v>
      </c>
      <c r="E14670" t="s">
        <v>2</v>
      </c>
      <c r="F14670">
        <v>150</v>
      </c>
      <c r="G14670" t="s">
        <v>3</v>
      </c>
      <c r="H14670">
        <v>2.3E-5</v>
      </c>
      <c r="I14670" t="s">
        <v>4</v>
      </c>
      <c r="J14670" t="s">
        <v>5</v>
      </c>
      <c r="K14670">
        <v>0.5</v>
      </c>
      <c r="L14670" t="s">
        <v>6</v>
      </c>
      <c r="M14670">
        <v>0.9</v>
      </c>
      <c r="N14670" t="s">
        <v>7</v>
      </c>
      <c r="O14670">
        <v>10</v>
      </c>
      <c r="P14670" s="1" t="s">
        <v>12</v>
      </c>
      <c r="Q14670" s="2">
        <v>150</v>
      </c>
      <c r="R14670" s="1" t="s">
        <v>13</v>
      </c>
      <c r="S14670" s="1">
        <v>60.688000000000002</v>
      </c>
    </row>
    <row r="14671" spans="1:19" x14ac:dyDescent="0.25">
      <c r="A14671" t="s">
        <v>8</v>
      </c>
      <c r="C14671" t="s">
        <v>1</v>
      </c>
      <c r="D14671">
        <v>110842</v>
      </c>
      <c r="E14671" t="s">
        <v>2</v>
      </c>
      <c r="F14671">
        <v>155</v>
      </c>
      <c r="G14671" t="s">
        <v>3</v>
      </c>
      <c r="H14671">
        <v>2.4000000000000001E-5</v>
      </c>
      <c r="I14671" t="s">
        <v>4</v>
      </c>
      <c r="J14671" t="s">
        <v>5</v>
      </c>
      <c r="K14671">
        <v>0.5</v>
      </c>
      <c r="L14671" t="s">
        <v>6</v>
      </c>
      <c r="M14671">
        <v>0.9</v>
      </c>
      <c r="N14671" t="s">
        <v>7</v>
      </c>
      <c r="O14671">
        <v>10</v>
      </c>
      <c r="P14671" s="1" t="s">
        <v>12</v>
      </c>
      <c r="Q14671" s="2">
        <v>156</v>
      </c>
      <c r="R14671" s="1" t="s">
        <v>13</v>
      </c>
      <c r="S14671" s="1">
        <v>67.984999999999999</v>
      </c>
    </row>
    <row r="14672" spans="1:19" x14ac:dyDescent="0.25">
      <c r="A14672" t="s">
        <v>8</v>
      </c>
      <c r="C14672" t="s">
        <v>1</v>
      </c>
      <c r="D14672">
        <v>116422</v>
      </c>
      <c r="E14672" t="s">
        <v>2</v>
      </c>
      <c r="F14672">
        <v>160</v>
      </c>
      <c r="G14672" t="s">
        <v>3</v>
      </c>
      <c r="H14672">
        <v>2.5000000000000001E-5</v>
      </c>
      <c r="I14672" t="s">
        <v>4</v>
      </c>
      <c r="J14672" t="s">
        <v>5</v>
      </c>
      <c r="K14672">
        <v>0.5</v>
      </c>
      <c r="L14672" t="s">
        <v>6</v>
      </c>
      <c r="M14672">
        <v>0.9</v>
      </c>
      <c r="N14672" t="s">
        <v>7</v>
      </c>
      <c r="O14672">
        <v>10</v>
      </c>
      <c r="P14672" s="1" t="s">
        <v>12</v>
      </c>
      <c r="Q14672" s="2">
        <v>160</v>
      </c>
      <c r="R14672" s="1" t="s">
        <v>13</v>
      </c>
      <c r="S14672" s="1">
        <v>75.61</v>
      </c>
    </row>
    <row r="14673" spans="1:19" x14ac:dyDescent="0.25">
      <c r="A14673" t="s">
        <v>8</v>
      </c>
      <c r="C14673" t="s">
        <v>1</v>
      </c>
      <c r="D14673">
        <v>121368</v>
      </c>
      <c r="E14673" t="s">
        <v>2</v>
      </c>
      <c r="F14673">
        <v>165</v>
      </c>
      <c r="G14673" t="s">
        <v>3</v>
      </c>
      <c r="H14673">
        <v>2.5000000000000001E-5</v>
      </c>
      <c r="I14673" t="s">
        <v>4</v>
      </c>
      <c r="J14673" t="s">
        <v>5</v>
      </c>
      <c r="K14673">
        <v>0.5</v>
      </c>
      <c r="L14673" t="s">
        <v>6</v>
      </c>
      <c r="M14673">
        <v>0.9</v>
      </c>
      <c r="N14673" t="s">
        <v>7</v>
      </c>
      <c r="O14673">
        <v>10</v>
      </c>
      <c r="P14673" s="1" t="s">
        <v>12</v>
      </c>
      <c r="Q14673" s="2">
        <v>166</v>
      </c>
      <c r="R14673" s="1" t="s">
        <v>13</v>
      </c>
      <c r="S14673" s="1">
        <v>84.36</v>
      </c>
    </row>
    <row r="14674" spans="1:19" x14ac:dyDescent="0.25">
      <c r="A14674" t="s">
        <v>8</v>
      </c>
      <c r="C14674" t="s">
        <v>1</v>
      </c>
      <c r="D14674">
        <v>125048</v>
      </c>
      <c r="E14674" t="s">
        <v>2</v>
      </c>
      <c r="F14674">
        <v>170</v>
      </c>
      <c r="G14674" t="s">
        <v>3</v>
      </c>
      <c r="H14674">
        <v>2.8E-5</v>
      </c>
      <c r="I14674" t="s">
        <v>4</v>
      </c>
      <c r="J14674" t="s">
        <v>5</v>
      </c>
      <c r="K14674">
        <v>0.5</v>
      </c>
      <c r="L14674" t="s">
        <v>6</v>
      </c>
      <c r="M14674">
        <v>0.9</v>
      </c>
      <c r="N14674" t="s">
        <v>7</v>
      </c>
      <c r="O14674">
        <v>10</v>
      </c>
      <c r="P14674" s="1" t="s">
        <v>12</v>
      </c>
      <c r="Q14674" s="2">
        <v>220</v>
      </c>
      <c r="R14674" s="1" t="s">
        <v>13</v>
      </c>
      <c r="S14674" s="1">
        <v>93.625</v>
      </c>
    </row>
    <row r="14675" spans="1:19" x14ac:dyDescent="0.25">
      <c r="A14675" t="s">
        <v>8</v>
      </c>
      <c r="C14675" t="s">
        <v>1</v>
      </c>
      <c r="D14675">
        <v>130406</v>
      </c>
      <c r="E14675" t="s">
        <v>2</v>
      </c>
      <c r="F14675">
        <v>175</v>
      </c>
      <c r="G14675" t="s">
        <v>3</v>
      </c>
      <c r="H14675">
        <v>4.1999999999999998E-5</v>
      </c>
      <c r="I14675" t="s">
        <v>4</v>
      </c>
      <c r="J14675" t="s">
        <v>5</v>
      </c>
      <c r="K14675">
        <v>0.5</v>
      </c>
      <c r="L14675" t="s">
        <v>6</v>
      </c>
      <c r="M14675">
        <v>0.9</v>
      </c>
      <c r="N14675" t="s">
        <v>7</v>
      </c>
      <c r="O14675">
        <v>10</v>
      </c>
      <c r="P14675" s="1" t="s">
        <v>12</v>
      </c>
      <c r="Q14675" s="2">
        <v>188</v>
      </c>
      <c r="R14675" s="1" t="s">
        <v>13</v>
      </c>
      <c r="S14675" s="1">
        <v>104.235</v>
      </c>
    </row>
    <row r="14676" spans="1:19" x14ac:dyDescent="0.25">
      <c r="A14676" t="s">
        <v>8</v>
      </c>
      <c r="C14676" t="s">
        <v>1</v>
      </c>
      <c r="D14676">
        <v>131320</v>
      </c>
      <c r="E14676" t="s">
        <v>2</v>
      </c>
      <c r="F14676">
        <v>180</v>
      </c>
      <c r="G14676" t="s">
        <v>3</v>
      </c>
      <c r="H14676">
        <v>2.8E-5</v>
      </c>
      <c r="I14676" t="s">
        <v>4</v>
      </c>
      <c r="J14676" t="s">
        <v>5</v>
      </c>
      <c r="K14676">
        <v>0.5</v>
      </c>
      <c r="L14676" t="s">
        <v>6</v>
      </c>
      <c r="M14676">
        <v>0.9</v>
      </c>
      <c r="N14676" t="s">
        <v>7</v>
      </c>
      <c r="O14676">
        <v>10</v>
      </c>
      <c r="P14676" s="1" t="s">
        <v>12</v>
      </c>
      <c r="Q14676" s="2">
        <v>194</v>
      </c>
      <c r="R14676" s="1" t="s">
        <v>13</v>
      </c>
      <c r="S14676" s="1">
        <v>115.063</v>
      </c>
    </row>
    <row r="14677" spans="1:19" x14ac:dyDescent="0.25">
      <c r="A14677" t="s">
        <v>8</v>
      </c>
      <c r="C14677" t="s">
        <v>1</v>
      </c>
      <c r="D14677">
        <v>134070</v>
      </c>
      <c r="E14677" t="s">
        <v>2</v>
      </c>
      <c r="F14677">
        <v>185</v>
      </c>
      <c r="G14677" t="s">
        <v>3</v>
      </c>
      <c r="H14677">
        <v>3.0000000000000001E-5</v>
      </c>
      <c r="I14677" t="s">
        <v>4</v>
      </c>
      <c r="J14677" t="s">
        <v>5</v>
      </c>
      <c r="K14677">
        <v>0.5</v>
      </c>
      <c r="L14677" t="s">
        <v>6</v>
      </c>
      <c r="M14677">
        <v>0.9</v>
      </c>
      <c r="N14677" t="s">
        <v>7</v>
      </c>
      <c r="O14677">
        <v>10</v>
      </c>
      <c r="P14677" s="1" t="s">
        <v>12</v>
      </c>
      <c r="Q14677" s="2">
        <v>200</v>
      </c>
      <c r="R14677" s="1" t="s">
        <v>13</v>
      </c>
      <c r="S14677" s="1">
        <v>127.172</v>
      </c>
    </row>
    <row r="14678" spans="1:19" x14ac:dyDescent="0.25">
      <c r="A14678" t="s">
        <v>8</v>
      </c>
      <c r="C14678" t="s">
        <v>1</v>
      </c>
      <c r="D14678">
        <v>141136</v>
      </c>
      <c r="E14678" t="s">
        <v>2</v>
      </c>
      <c r="F14678">
        <v>190</v>
      </c>
      <c r="G14678" t="s">
        <v>3</v>
      </c>
      <c r="H14678">
        <v>3.0000000000000001E-5</v>
      </c>
      <c r="I14678" t="s">
        <v>4</v>
      </c>
      <c r="J14678" t="s">
        <v>5</v>
      </c>
      <c r="K14678">
        <v>0.5</v>
      </c>
      <c r="L14678" t="s">
        <v>6</v>
      </c>
      <c r="M14678">
        <v>0.9</v>
      </c>
      <c r="N14678" t="s">
        <v>7</v>
      </c>
      <c r="O14678">
        <v>10</v>
      </c>
      <c r="P14678" s="1" t="s">
        <v>12</v>
      </c>
      <c r="Q14678" s="2">
        <v>204</v>
      </c>
      <c r="R14678" s="1" t="s">
        <v>13</v>
      </c>
      <c r="S14678" s="1">
        <v>139.828</v>
      </c>
    </row>
    <row r="14679" spans="1:19" x14ac:dyDescent="0.25">
      <c r="A14679" t="s">
        <v>8</v>
      </c>
      <c r="C14679" t="s">
        <v>1</v>
      </c>
      <c r="D14679">
        <v>143186</v>
      </c>
      <c r="E14679" t="s">
        <v>2</v>
      </c>
      <c r="F14679">
        <v>195</v>
      </c>
      <c r="G14679" t="s">
        <v>3</v>
      </c>
      <c r="H14679">
        <v>3.1000000000000001E-5</v>
      </c>
      <c r="I14679" t="s">
        <v>4</v>
      </c>
      <c r="J14679" t="s">
        <v>5</v>
      </c>
      <c r="K14679">
        <v>0.5</v>
      </c>
      <c r="L14679" t="s">
        <v>6</v>
      </c>
      <c r="M14679">
        <v>0.9</v>
      </c>
      <c r="N14679" t="s">
        <v>7</v>
      </c>
      <c r="O14679">
        <v>10</v>
      </c>
      <c r="P14679" s="1" t="s">
        <v>12</v>
      </c>
      <c r="Q14679" s="2">
        <v>210</v>
      </c>
      <c r="R14679" s="1" t="s">
        <v>13</v>
      </c>
      <c r="S14679" s="1">
        <v>154.125</v>
      </c>
    </row>
    <row r="14680" spans="1:19" ht="15.75" thickBot="1" x14ac:dyDescent="0.3">
      <c r="A14680" t="s">
        <v>8</v>
      </c>
      <c r="C14680" t="s">
        <v>1</v>
      </c>
      <c r="D14680">
        <v>146538</v>
      </c>
      <c r="E14680" t="s">
        <v>2</v>
      </c>
      <c r="F14680">
        <v>200</v>
      </c>
      <c r="G14680" t="s">
        <v>3</v>
      </c>
      <c r="H14680">
        <v>3.1000000000000001E-5</v>
      </c>
      <c r="I14680" t="s">
        <v>4</v>
      </c>
      <c r="J14680" t="s">
        <v>5</v>
      </c>
      <c r="K14680">
        <v>0.5</v>
      </c>
      <c r="L14680" t="s">
        <v>6</v>
      </c>
      <c r="M14680">
        <v>0.9</v>
      </c>
      <c r="N14680" t="s">
        <v>7</v>
      </c>
      <c r="O14680">
        <v>10</v>
      </c>
      <c r="P14680" s="3" t="s">
        <v>12</v>
      </c>
      <c r="Q14680" s="4">
        <v>200</v>
      </c>
      <c r="R14680" s="3" t="s">
        <v>13</v>
      </c>
      <c r="S14680" s="3">
        <v>168.90700000000001</v>
      </c>
    </row>
    <row r="14681" spans="1:19" hidden="1" x14ac:dyDescent="0.25">
      <c r="A14681" t="s">
        <v>9</v>
      </c>
      <c r="B14681">
        <v>100</v>
      </c>
      <c r="C14681" t="s">
        <v>1</v>
      </c>
      <c r="D14681">
        <v>17136</v>
      </c>
      <c r="E14681" t="s">
        <v>2</v>
      </c>
      <c r="F14681">
        <v>5</v>
      </c>
      <c r="G14681" t="s">
        <v>3</v>
      </c>
      <c r="H14681">
        <v>9.9999999999999995E-7</v>
      </c>
      <c r="I14681" t="s">
        <v>4</v>
      </c>
      <c r="J14681" t="s">
        <v>5</v>
      </c>
      <c r="K14681">
        <v>0.5</v>
      </c>
      <c r="L14681" t="s">
        <v>6</v>
      </c>
      <c r="M14681">
        <v>0.9</v>
      </c>
      <c r="N14681" t="s">
        <v>7</v>
      </c>
      <c r="O14681">
        <v>10</v>
      </c>
      <c r="P14681" s="1" t="s">
        <v>12</v>
      </c>
      <c r="Q14681" s="2">
        <v>43.024984394999997</v>
      </c>
      <c r="R14681" s="1" t="s">
        <v>13</v>
      </c>
      <c r="S14681" s="1">
        <v>0.125</v>
      </c>
    </row>
    <row r="14682" spans="1:19" hidden="1" x14ac:dyDescent="0.25">
      <c r="A14682" t="s">
        <v>9</v>
      </c>
      <c r="B14682">
        <v>100</v>
      </c>
      <c r="C14682" t="s">
        <v>1</v>
      </c>
      <c r="D14682">
        <v>33150</v>
      </c>
      <c r="E14682" t="s">
        <v>2</v>
      </c>
      <c r="F14682">
        <v>10</v>
      </c>
      <c r="G14682" t="s">
        <v>3</v>
      </c>
      <c r="H14682">
        <v>9.9999999999999995E-7</v>
      </c>
      <c r="I14682" t="s">
        <v>4</v>
      </c>
      <c r="J14682" t="s">
        <v>5</v>
      </c>
      <c r="K14682">
        <v>0.5</v>
      </c>
      <c r="L14682" t="s">
        <v>6</v>
      </c>
      <c r="M14682">
        <v>0.9</v>
      </c>
      <c r="N14682" t="s">
        <v>7</v>
      </c>
      <c r="O14682">
        <v>10</v>
      </c>
      <c r="P14682" s="1" t="s">
        <v>12</v>
      </c>
      <c r="Q14682" s="2">
        <v>50</v>
      </c>
      <c r="R14682" s="1" t="s">
        <v>13</v>
      </c>
      <c r="S14682" s="1">
        <v>0.188</v>
      </c>
    </row>
    <row r="14683" spans="1:19" hidden="1" x14ac:dyDescent="0.25">
      <c r="A14683" t="s">
        <v>9</v>
      </c>
      <c r="B14683">
        <v>100</v>
      </c>
      <c r="C14683" t="s">
        <v>1</v>
      </c>
      <c r="D14683">
        <v>40690</v>
      </c>
      <c r="E14683" t="s">
        <v>2</v>
      </c>
      <c r="F14683">
        <v>15</v>
      </c>
      <c r="G14683" t="s">
        <v>3</v>
      </c>
      <c r="H14683">
        <v>1.9999999999999999E-6</v>
      </c>
      <c r="I14683" t="s">
        <v>4</v>
      </c>
      <c r="J14683" t="s">
        <v>5</v>
      </c>
      <c r="K14683">
        <v>0.5</v>
      </c>
      <c r="L14683" t="s">
        <v>6</v>
      </c>
      <c r="M14683">
        <v>0.9</v>
      </c>
      <c r="N14683" t="s">
        <v>7</v>
      </c>
      <c r="O14683">
        <v>10</v>
      </c>
      <c r="P14683" s="1" t="s">
        <v>12</v>
      </c>
      <c r="Q14683" s="2">
        <v>20</v>
      </c>
      <c r="R14683" s="1" t="s">
        <v>13</v>
      </c>
      <c r="S14683" s="1">
        <v>0.32800000000000001</v>
      </c>
    </row>
    <row r="14684" spans="1:19" hidden="1" x14ac:dyDescent="0.25">
      <c r="A14684" t="s">
        <v>9</v>
      </c>
      <c r="B14684">
        <v>100</v>
      </c>
      <c r="C14684" t="s">
        <v>1</v>
      </c>
      <c r="D14684">
        <v>50780</v>
      </c>
      <c r="E14684" t="s">
        <v>2</v>
      </c>
      <c r="F14684">
        <v>20</v>
      </c>
      <c r="G14684" t="s">
        <v>3</v>
      </c>
      <c r="H14684">
        <v>1.9999999999999999E-6</v>
      </c>
      <c r="I14684" t="s">
        <v>4</v>
      </c>
      <c r="J14684" t="s">
        <v>5</v>
      </c>
      <c r="K14684">
        <v>0.5</v>
      </c>
      <c r="L14684" t="s">
        <v>6</v>
      </c>
      <c r="M14684">
        <v>0.9</v>
      </c>
      <c r="N14684" t="s">
        <v>7</v>
      </c>
      <c r="O14684">
        <v>10</v>
      </c>
      <c r="P14684" s="1" t="s">
        <v>12</v>
      </c>
      <c r="Q14684" s="2">
        <v>20</v>
      </c>
      <c r="R14684" s="1" t="s">
        <v>13</v>
      </c>
      <c r="S14684" s="1">
        <v>0.53200000000000003</v>
      </c>
    </row>
    <row r="14685" spans="1:19" hidden="1" x14ac:dyDescent="0.25">
      <c r="A14685" t="s">
        <v>9</v>
      </c>
      <c r="B14685">
        <v>100</v>
      </c>
      <c r="C14685" t="s">
        <v>1</v>
      </c>
      <c r="D14685">
        <v>60220</v>
      </c>
      <c r="E14685" t="s">
        <v>2</v>
      </c>
      <c r="F14685">
        <v>25</v>
      </c>
      <c r="G14685" t="s">
        <v>3</v>
      </c>
      <c r="H14685">
        <v>3.9999999999999998E-6</v>
      </c>
      <c r="I14685" t="s">
        <v>4</v>
      </c>
      <c r="J14685" t="s">
        <v>5</v>
      </c>
      <c r="K14685">
        <v>0.5</v>
      </c>
      <c r="L14685" t="s">
        <v>6</v>
      </c>
      <c r="M14685">
        <v>0.9</v>
      </c>
      <c r="N14685" t="s">
        <v>7</v>
      </c>
      <c r="O14685">
        <v>10</v>
      </c>
      <c r="P14685" s="1" t="s">
        <v>12</v>
      </c>
      <c r="Q14685" s="2">
        <v>30</v>
      </c>
      <c r="R14685" s="1" t="s">
        <v>13</v>
      </c>
      <c r="S14685" s="1">
        <v>0.78200000000000003</v>
      </c>
    </row>
    <row r="14686" spans="1:19" hidden="1" x14ac:dyDescent="0.25">
      <c r="A14686" t="s">
        <v>9</v>
      </c>
      <c r="B14686">
        <v>100</v>
      </c>
      <c r="C14686" t="s">
        <v>1</v>
      </c>
      <c r="D14686">
        <v>80010</v>
      </c>
      <c r="E14686" t="s">
        <v>2</v>
      </c>
      <c r="F14686">
        <v>30</v>
      </c>
      <c r="G14686" t="s">
        <v>3</v>
      </c>
      <c r="H14686">
        <v>3.9999999999999998E-6</v>
      </c>
      <c r="I14686" t="s">
        <v>4</v>
      </c>
      <c r="J14686" t="s">
        <v>5</v>
      </c>
      <c r="K14686">
        <v>0.5</v>
      </c>
      <c r="L14686" t="s">
        <v>6</v>
      </c>
      <c r="M14686">
        <v>0.9</v>
      </c>
      <c r="N14686" t="s">
        <v>7</v>
      </c>
      <c r="O14686">
        <v>10</v>
      </c>
      <c r="P14686" s="1" t="s">
        <v>12</v>
      </c>
      <c r="Q14686" s="2">
        <v>36</v>
      </c>
      <c r="R14686" s="1" t="s">
        <v>13</v>
      </c>
      <c r="S14686" s="1">
        <v>0.98499999999999999</v>
      </c>
    </row>
    <row r="14687" spans="1:19" hidden="1" x14ac:dyDescent="0.25">
      <c r="A14687" t="s">
        <v>9</v>
      </c>
      <c r="B14687">
        <v>100</v>
      </c>
      <c r="C14687" t="s">
        <v>1</v>
      </c>
      <c r="D14687">
        <v>91070</v>
      </c>
      <c r="E14687" t="s">
        <v>2</v>
      </c>
      <c r="F14687">
        <v>35</v>
      </c>
      <c r="G14687" t="s">
        <v>3</v>
      </c>
      <c r="H14687">
        <v>5.0000000000000004E-6</v>
      </c>
      <c r="I14687" t="s">
        <v>4</v>
      </c>
      <c r="J14687" t="s">
        <v>5</v>
      </c>
      <c r="K14687">
        <v>0.5</v>
      </c>
      <c r="L14687" t="s">
        <v>6</v>
      </c>
      <c r="M14687">
        <v>0.9</v>
      </c>
      <c r="N14687" t="s">
        <v>7</v>
      </c>
      <c r="O14687">
        <v>10</v>
      </c>
      <c r="P14687" s="1" t="s">
        <v>12</v>
      </c>
      <c r="Q14687" s="2">
        <v>42</v>
      </c>
      <c r="R14687" s="1" t="s">
        <v>13</v>
      </c>
      <c r="S14687" s="1">
        <v>1.391</v>
      </c>
    </row>
    <row r="14688" spans="1:19" hidden="1" x14ac:dyDescent="0.25">
      <c r="A14688" t="s">
        <v>9</v>
      </c>
      <c r="B14688">
        <v>100</v>
      </c>
      <c r="C14688" t="s">
        <v>1</v>
      </c>
      <c r="D14688">
        <v>103782</v>
      </c>
      <c r="E14688" t="s">
        <v>2</v>
      </c>
      <c r="F14688">
        <v>40</v>
      </c>
      <c r="G14688" t="s">
        <v>3</v>
      </c>
      <c r="H14688">
        <v>6.0000000000000002E-6</v>
      </c>
      <c r="I14688" t="s">
        <v>4</v>
      </c>
      <c r="J14688" t="s">
        <v>5</v>
      </c>
      <c r="K14688">
        <v>0.5</v>
      </c>
      <c r="L14688" t="s">
        <v>6</v>
      </c>
      <c r="M14688">
        <v>0.9</v>
      </c>
      <c r="N14688" t="s">
        <v>7</v>
      </c>
      <c r="O14688">
        <v>10</v>
      </c>
      <c r="P14688" s="1" t="s">
        <v>12</v>
      </c>
      <c r="Q14688" s="2">
        <v>40</v>
      </c>
      <c r="R14688" s="1" t="s">
        <v>13</v>
      </c>
      <c r="S14688" s="1">
        <v>1.8129999999999999</v>
      </c>
    </row>
    <row r="14689" spans="1:19" hidden="1" x14ac:dyDescent="0.25">
      <c r="A14689" t="s">
        <v>9</v>
      </c>
      <c r="B14689">
        <v>100</v>
      </c>
      <c r="C14689" t="s">
        <v>1</v>
      </c>
      <c r="D14689">
        <v>130264</v>
      </c>
      <c r="E14689" t="s">
        <v>2</v>
      </c>
      <c r="F14689">
        <v>45</v>
      </c>
      <c r="G14689" t="s">
        <v>3</v>
      </c>
      <c r="H14689">
        <v>6.9999999999999999E-6</v>
      </c>
      <c r="I14689" t="s">
        <v>4</v>
      </c>
      <c r="J14689" t="s">
        <v>5</v>
      </c>
      <c r="K14689">
        <v>0.5</v>
      </c>
      <c r="L14689" t="s">
        <v>6</v>
      </c>
      <c r="M14689">
        <v>0.9</v>
      </c>
      <c r="N14689" t="s">
        <v>7</v>
      </c>
      <c r="O14689">
        <v>10</v>
      </c>
      <c r="P14689" s="1" t="s">
        <v>12</v>
      </c>
      <c r="Q14689" s="2">
        <v>46</v>
      </c>
      <c r="R14689" s="1" t="s">
        <v>13</v>
      </c>
      <c r="S14689" s="1">
        <v>2.3439999999999999</v>
      </c>
    </row>
    <row r="14690" spans="1:19" hidden="1" x14ac:dyDescent="0.25">
      <c r="A14690" t="s">
        <v>9</v>
      </c>
      <c r="B14690">
        <v>100</v>
      </c>
      <c r="C14690" t="s">
        <v>1</v>
      </c>
      <c r="D14690">
        <v>140906</v>
      </c>
      <c r="E14690" t="s">
        <v>2</v>
      </c>
      <c r="F14690">
        <v>50</v>
      </c>
      <c r="G14690" t="s">
        <v>3</v>
      </c>
      <c r="H14690">
        <v>7.9999999999999996E-6</v>
      </c>
      <c r="I14690" t="s">
        <v>4</v>
      </c>
      <c r="J14690" t="s">
        <v>5</v>
      </c>
      <c r="K14690">
        <v>0.5</v>
      </c>
      <c r="L14690" t="s">
        <v>6</v>
      </c>
      <c r="M14690">
        <v>0.9</v>
      </c>
      <c r="N14690" t="s">
        <v>7</v>
      </c>
      <c r="O14690">
        <v>10</v>
      </c>
      <c r="P14690" s="1" t="s">
        <v>12</v>
      </c>
      <c r="Q14690" s="2">
        <v>94</v>
      </c>
      <c r="R14690" s="1" t="s">
        <v>13</v>
      </c>
      <c r="S14690" s="1">
        <v>2.875</v>
      </c>
    </row>
    <row r="14691" spans="1:19" hidden="1" x14ac:dyDescent="0.25">
      <c r="A14691" t="s">
        <v>9</v>
      </c>
      <c r="B14691">
        <v>100</v>
      </c>
      <c r="C14691" t="s">
        <v>1</v>
      </c>
      <c r="D14691">
        <v>146860</v>
      </c>
      <c r="E14691" t="s">
        <v>2</v>
      </c>
      <c r="F14691">
        <v>55</v>
      </c>
      <c r="G14691" t="s">
        <v>3</v>
      </c>
      <c r="H14691">
        <v>7.9999999999999996E-6</v>
      </c>
      <c r="I14691" t="s">
        <v>4</v>
      </c>
      <c r="J14691" t="s">
        <v>5</v>
      </c>
      <c r="K14691">
        <v>0.5</v>
      </c>
      <c r="L14691" t="s">
        <v>6</v>
      </c>
      <c r="M14691">
        <v>0.9</v>
      </c>
      <c r="N14691" t="s">
        <v>7</v>
      </c>
      <c r="O14691">
        <v>10</v>
      </c>
      <c r="P14691" s="1" t="s">
        <v>12</v>
      </c>
      <c r="Q14691" s="2">
        <v>62</v>
      </c>
      <c r="R14691" s="1" t="s">
        <v>13</v>
      </c>
      <c r="S14691" s="1">
        <v>3.6720000000000002</v>
      </c>
    </row>
    <row r="14692" spans="1:19" hidden="1" x14ac:dyDescent="0.25">
      <c r="A14692" t="s">
        <v>9</v>
      </c>
      <c r="B14692">
        <v>100</v>
      </c>
      <c r="C14692" t="s">
        <v>1</v>
      </c>
      <c r="D14692">
        <v>154416</v>
      </c>
      <c r="E14692" t="s">
        <v>2</v>
      </c>
      <c r="F14692">
        <v>60</v>
      </c>
      <c r="G14692" t="s">
        <v>3</v>
      </c>
      <c r="H14692">
        <v>1.4E-5</v>
      </c>
      <c r="I14692" t="s">
        <v>4</v>
      </c>
      <c r="J14692" t="s">
        <v>5</v>
      </c>
      <c r="K14692">
        <v>0.5</v>
      </c>
      <c r="L14692" t="s">
        <v>6</v>
      </c>
      <c r="M14692">
        <v>0.9</v>
      </c>
      <c r="N14692" t="s">
        <v>7</v>
      </c>
      <c r="O14692">
        <v>10</v>
      </c>
      <c r="P14692" s="1" t="s">
        <v>12</v>
      </c>
      <c r="Q14692" s="2">
        <v>68</v>
      </c>
      <c r="R14692" s="1" t="s">
        <v>13</v>
      </c>
      <c r="S14692" s="1">
        <v>4.3129999999999997</v>
      </c>
    </row>
    <row r="14693" spans="1:19" hidden="1" x14ac:dyDescent="0.25">
      <c r="A14693" t="s">
        <v>9</v>
      </c>
      <c r="B14693">
        <v>100</v>
      </c>
      <c r="C14693" t="s">
        <v>1</v>
      </c>
      <c r="D14693">
        <v>176048</v>
      </c>
      <c r="E14693" t="s">
        <v>2</v>
      </c>
      <c r="F14693">
        <v>65</v>
      </c>
      <c r="G14693" t="s">
        <v>3</v>
      </c>
      <c r="H14693">
        <v>9.0000000000000002E-6</v>
      </c>
      <c r="I14693" t="s">
        <v>4</v>
      </c>
      <c r="J14693" t="s">
        <v>5</v>
      </c>
      <c r="K14693">
        <v>0.5</v>
      </c>
      <c r="L14693" t="s">
        <v>6</v>
      </c>
      <c r="M14693">
        <v>0.9</v>
      </c>
      <c r="N14693" t="s">
        <v>7</v>
      </c>
      <c r="O14693">
        <v>10</v>
      </c>
      <c r="P14693" s="1" t="s">
        <v>12</v>
      </c>
      <c r="Q14693" s="2">
        <v>103.024984395</v>
      </c>
      <c r="R14693" s="1" t="s">
        <v>13</v>
      </c>
      <c r="S14693" s="1">
        <v>5.4690000000000003</v>
      </c>
    </row>
    <row r="14694" spans="1:19" hidden="1" x14ac:dyDescent="0.25">
      <c r="A14694" t="s">
        <v>9</v>
      </c>
      <c r="B14694">
        <v>100</v>
      </c>
      <c r="C14694" t="s">
        <v>1</v>
      </c>
      <c r="D14694">
        <v>184108</v>
      </c>
      <c r="E14694" t="s">
        <v>2</v>
      </c>
      <c r="F14694">
        <v>70</v>
      </c>
      <c r="G14694" t="s">
        <v>3</v>
      </c>
      <c r="H14694">
        <v>1.1E-5</v>
      </c>
      <c r="I14694" t="s">
        <v>4</v>
      </c>
      <c r="J14694" t="s">
        <v>5</v>
      </c>
      <c r="K14694">
        <v>0.5</v>
      </c>
      <c r="L14694" t="s">
        <v>6</v>
      </c>
      <c r="M14694">
        <v>0.9</v>
      </c>
      <c r="N14694" t="s">
        <v>7</v>
      </c>
      <c r="O14694">
        <v>10</v>
      </c>
      <c r="P14694" s="1" t="s">
        <v>12</v>
      </c>
      <c r="Q14694" s="2">
        <v>70</v>
      </c>
      <c r="R14694" s="1" t="s">
        <v>13</v>
      </c>
      <c r="S14694" s="1">
        <v>6.5469999999999997</v>
      </c>
    </row>
    <row r="14695" spans="1:19" hidden="1" x14ac:dyDescent="0.25">
      <c r="A14695" t="s">
        <v>9</v>
      </c>
      <c r="B14695">
        <v>100</v>
      </c>
      <c r="C14695" t="s">
        <v>1</v>
      </c>
      <c r="D14695">
        <v>200378</v>
      </c>
      <c r="E14695" t="s">
        <v>2</v>
      </c>
      <c r="F14695">
        <v>75</v>
      </c>
      <c r="G14695" t="s">
        <v>3</v>
      </c>
      <c r="H14695">
        <v>1.1E-5</v>
      </c>
      <c r="I14695" t="s">
        <v>4</v>
      </c>
      <c r="J14695" t="s">
        <v>5</v>
      </c>
      <c r="K14695">
        <v>0.5</v>
      </c>
      <c r="L14695" t="s">
        <v>6</v>
      </c>
      <c r="M14695">
        <v>0.9</v>
      </c>
      <c r="N14695" t="s">
        <v>7</v>
      </c>
      <c r="O14695">
        <v>10</v>
      </c>
      <c r="P14695" s="1" t="s">
        <v>12</v>
      </c>
      <c r="Q14695" s="2">
        <v>76</v>
      </c>
      <c r="R14695" s="1" t="s">
        <v>13</v>
      </c>
      <c r="S14695" s="1">
        <v>7.7190000000000003</v>
      </c>
    </row>
    <row r="14696" spans="1:19" hidden="1" x14ac:dyDescent="0.25">
      <c r="A14696" t="s">
        <v>9</v>
      </c>
      <c r="B14696">
        <v>100</v>
      </c>
      <c r="C14696" t="s">
        <v>1</v>
      </c>
      <c r="D14696">
        <v>205840</v>
      </c>
      <c r="E14696" t="s">
        <v>2</v>
      </c>
      <c r="F14696">
        <v>80</v>
      </c>
      <c r="G14696" t="s">
        <v>3</v>
      </c>
      <c r="H14696">
        <v>1.1E-5</v>
      </c>
      <c r="I14696" t="s">
        <v>4</v>
      </c>
      <c r="J14696" t="s">
        <v>5</v>
      </c>
      <c r="K14696">
        <v>0.5</v>
      </c>
      <c r="L14696" t="s">
        <v>6</v>
      </c>
      <c r="M14696">
        <v>0.9</v>
      </c>
      <c r="N14696" t="s">
        <v>7</v>
      </c>
      <c r="O14696">
        <v>10</v>
      </c>
      <c r="P14696" s="1" t="s">
        <v>12</v>
      </c>
      <c r="Q14696" s="2">
        <v>80</v>
      </c>
      <c r="R14696" s="1" t="s">
        <v>13</v>
      </c>
      <c r="S14696" s="1">
        <v>9.1880000000000006</v>
      </c>
    </row>
    <row r="14697" spans="1:19" hidden="1" x14ac:dyDescent="0.25">
      <c r="A14697" t="s">
        <v>9</v>
      </c>
      <c r="B14697">
        <v>100</v>
      </c>
      <c r="C14697" t="s">
        <v>1</v>
      </c>
      <c r="D14697">
        <v>218178</v>
      </c>
      <c r="E14697" t="s">
        <v>2</v>
      </c>
      <c r="F14697">
        <v>85</v>
      </c>
      <c r="G14697" t="s">
        <v>3</v>
      </c>
      <c r="H14697">
        <v>1.2999999999999999E-5</v>
      </c>
      <c r="I14697" t="s">
        <v>4</v>
      </c>
      <c r="J14697" t="s">
        <v>5</v>
      </c>
      <c r="K14697">
        <v>0.5</v>
      </c>
      <c r="L14697" t="s">
        <v>6</v>
      </c>
      <c r="M14697">
        <v>0.9</v>
      </c>
      <c r="N14697" t="s">
        <v>7</v>
      </c>
      <c r="O14697">
        <v>10</v>
      </c>
      <c r="P14697" s="1" t="s">
        <v>12</v>
      </c>
      <c r="Q14697" s="2">
        <v>94</v>
      </c>
      <c r="R14697" s="1" t="s">
        <v>13</v>
      </c>
      <c r="S14697" s="1">
        <v>10.688000000000001</v>
      </c>
    </row>
    <row r="14698" spans="1:19" hidden="1" x14ac:dyDescent="0.25">
      <c r="A14698" t="s">
        <v>9</v>
      </c>
      <c r="B14698">
        <v>100</v>
      </c>
      <c r="C14698" t="s">
        <v>1</v>
      </c>
      <c r="D14698">
        <v>234728</v>
      </c>
      <c r="E14698" t="s">
        <v>2</v>
      </c>
      <c r="F14698">
        <v>90</v>
      </c>
      <c r="G14698" t="s">
        <v>3</v>
      </c>
      <c r="H14698">
        <v>1.2999999999999999E-5</v>
      </c>
      <c r="I14698" t="s">
        <v>4</v>
      </c>
      <c r="J14698" t="s">
        <v>5</v>
      </c>
      <c r="K14698">
        <v>0.5</v>
      </c>
      <c r="L14698" t="s">
        <v>6</v>
      </c>
      <c r="M14698">
        <v>0.9</v>
      </c>
      <c r="N14698" t="s">
        <v>7</v>
      </c>
      <c r="O14698">
        <v>10</v>
      </c>
      <c r="P14698" s="1" t="s">
        <v>12</v>
      </c>
      <c r="Q14698" s="2">
        <v>100</v>
      </c>
      <c r="R14698" s="1" t="s">
        <v>13</v>
      </c>
      <c r="S14698" s="1">
        <v>12.391</v>
      </c>
    </row>
    <row r="14699" spans="1:19" hidden="1" x14ac:dyDescent="0.25">
      <c r="A14699" t="s">
        <v>9</v>
      </c>
      <c r="B14699">
        <v>100</v>
      </c>
      <c r="C14699" t="s">
        <v>1</v>
      </c>
      <c r="D14699">
        <v>250624</v>
      </c>
      <c r="E14699" t="s">
        <v>2</v>
      </c>
      <c r="F14699">
        <v>95</v>
      </c>
      <c r="G14699" t="s">
        <v>3</v>
      </c>
      <c r="H14699">
        <v>1.4E-5</v>
      </c>
      <c r="I14699" t="s">
        <v>4</v>
      </c>
      <c r="J14699" t="s">
        <v>5</v>
      </c>
      <c r="K14699">
        <v>0.5</v>
      </c>
      <c r="L14699" t="s">
        <v>6</v>
      </c>
      <c r="M14699">
        <v>0.9</v>
      </c>
      <c r="N14699" t="s">
        <v>7</v>
      </c>
      <c r="O14699">
        <v>10</v>
      </c>
      <c r="P14699" s="1" t="s">
        <v>12</v>
      </c>
      <c r="Q14699" s="2">
        <v>106</v>
      </c>
      <c r="R14699" s="1" t="s">
        <v>13</v>
      </c>
      <c r="S14699" s="1">
        <v>14.327999999999999</v>
      </c>
    </row>
    <row r="14700" spans="1:19" hidden="1" x14ac:dyDescent="0.25">
      <c r="A14700" t="s">
        <v>9</v>
      </c>
      <c r="B14700">
        <v>100</v>
      </c>
      <c r="C14700" t="s">
        <v>1</v>
      </c>
      <c r="D14700">
        <v>267760</v>
      </c>
      <c r="E14700" t="s">
        <v>2</v>
      </c>
      <c r="F14700">
        <v>100</v>
      </c>
      <c r="G14700" t="s">
        <v>3</v>
      </c>
      <c r="H14700">
        <v>1.5999999999999999E-5</v>
      </c>
      <c r="I14700" t="s">
        <v>4</v>
      </c>
      <c r="J14700" t="s">
        <v>5</v>
      </c>
      <c r="K14700">
        <v>0.5</v>
      </c>
      <c r="L14700" t="s">
        <v>6</v>
      </c>
      <c r="M14700">
        <v>0.9</v>
      </c>
      <c r="N14700" t="s">
        <v>7</v>
      </c>
      <c r="O14700">
        <v>10</v>
      </c>
      <c r="P14700" s="1" t="s">
        <v>12</v>
      </c>
      <c r="Q14700" s="2">
        <v>100</v>
      </c>
      <c r="R14700" s="1" t="s">
        <v>13</v>
      </c>
      <c r="S14700" s="1">
        <v>16.5</v>
      </c>
    </row>
    <row r="14701" spans="1:19" hidden="1" x14ac:dyDescent="0.25">
      <c r="A14701" t="s">
        <v>9</v>
      </c>
      <c r="B14701">
        <v>100</v>
      </c>
      <c r="C14701" t="s">
        <v>1</v>
      </c>
      <c r="D14701">
        <v>283258</v>
      </c>
      <c r="E14701" t="s">
        <v>2</v>
      </c>
      <c r="F14701">
        <v>105</v>
      </c>
      <c r="G14701" t="s">
        <v>3</v>
      </c>
      <c r="H14701">
        <v>1.5999999999999999E-5</v>
      </c>
      <c r="I14701" t="s">
        <v>4</v>
      </c>
      <c r="J14701" t="s">
        <v>5</v>
      </c>
      <c r="K14701">
        <v>0.5</v>
      </c>
      <c r="L14701" t="s">
        <v>6</v>
      </c>
      <c r="M14701">
        <v>0.9</v>
      </c>
      <c r="N14701" t="s">
        <v>7</v>
      </c>
      <c r="O14701">
        <v>10</v>
      </c>
      <c r="P14701" s="1" t="s">
        <v>12</v>
      </c>
      <c r="Q14701" s="2">
        <v>106</v>
      </c>
      <c r="R14701" s="1" t="s">
        <v>13</v>
      </c>
      <c r="S14701" s="1">
        <v>19.062999999999999</v>
      </c>
    </row>
    <row r="14702" spans="1:19" hidden="1" x14ac:dyDescent="0.25">
      <c r="A14702" t="s">
        <v>9</v>
      </c>
      <c r="B14702">
        <v>100</v>
      </c>
      <c r="C14702" t="s">
        <v>1</v>
      </c>
      <c r="D14702">
        <v>305438</v>
      </c>
      <c r="E14702" t="s">
        <v>2</v>
      </c>
      <c r="F14702">
        <v>110</v>
      </c>
      <c r="G14702" t="s">
        <v>3</v>
      </c>
      <c r="H14702">
        <v>1.8E-5</v>
      </c>
      <c r="I14702" t="s">
        <v>4</v>
      </c>
      <c r="J14702" t="s">
        <v>5</v>
      </c>
      <c r="K14702">
        <v>0.5</v>
      </c>
      <c r="L14702" t="s">
        <v>6</v>
      </c>
      <c r="M14702">
        <v>0.9</v>
      </c>
      <c r="N14702" t="s">
        <v>7</v>
      </c>
      <c r="O14702">
        <v>10</v>
      </c>
      <c r="P14702" s="1" t="s">
        <v>12</v>
      </c>
      <c r="Q14702" s="2">
        <v>110</v>
      </c>
      <c r="R14702" s="1" t="s">
        <v>13</v>
      </c>
      <c r="S14702" s="1">
        <v>21.875</v>
      </c>
    </row>
    <row r="14703" spans="1:19" hidden="1" x14ac:dyDescent="0.25">
      <c r="A14703" t="s">
        <v>9</v>
      </c>
      <c r="B14703">
        <v>100</v>
      </c>
      <c r="C14703" t="s">
        <v>1</v>
      </c>
      <c r="D14703">
        <v>324158</v>
      </c>
      <c r="E14703" t="s">
        <v>2</v>
      </c>
      <c r="F14703">
        <v>115</v>
      </c>
      <c r="G14703" t="s">
        <v>3</v>
      </c>
      <c r="H14703">
        <v>1.7E-5</v>
      </c>
      <c r="I14703" t="s">
        <v>4</v>
      </c>
      <c r="J14703" t="s">
        <v>5</v>
      </c>
      <c r="K14703">
        <v>0.5</v>
      </c>
      <c r="L14703" t="s">
        <v>6</v>
      </c>
      <c r="M14703">
        <v>0.9</v>
      </c>
      <c r="N14703" t="s">
        <v>7</v>
      </c>
      <c r="O14703">
        <v>10</v>
      </c>
      <c r="P14703" s="1" t="s">
        <v>12</v>
      </c>
      <c r="Q14703" s="2">
        <v>116</v>
      </c>
      <c r="R14703" s="1" t="s">
        <v>13</v>
      </c>
      <c r="S14703" s="1">
        <v>25.719000000000001</v>
      </c>
    </row>
    <row r="14704" spans="1:19" hidden="1" x14ac:dyDescent="0.25">
      <c r="A14704" t="s">
        <v>9</v>
      </c>
      <c r="B14704">
        <v>100</v>
      </c>
      <c r="C14704" t="s">
        <v>1</v>
      </c>
      <c r="D14704">
        <v>363754</v>
      </c>
      <c r="E14704" t="s">
        <v>2</v>
      </c>
      <c r="F14704">
        <v>120</v>
      </c>
      <c r="G14704" t="s">
        <v>3</v>
      </c>
      <c r="H14704">
        <v>1.9000000000000001E-5</v>
      </c>
      <c r="I14704" t="s">
        <v>4</v>
      </c>
      <c r="J14704" t="s">
        <v>5</v>
      </c>
      <c r="K14704">
        <v>0.5</v>
      </c>
      <c r="L14704" t="s">
        <v>6</v>
      </c>
      <c r="M14704">
        <v>0.9</v>
      </c>
      <c r="N14704" t="s">
        <v>7</v>
      </c>
      <c r="O14704">
        <v>10</v>
      </c>
      <c r="P14704" s="1" t="s">
        <v>12</v>
      </c>
      <c r="Q14704" s="2">
        <v>120</v>
      </c>
      <c r="R14704" s="1" t="s">
        <v>13</v>
      </c>
      <c r="S14704" s="1">
        <v>29.36</v>
      </c>
    </row>
    <row r="14705" spans="1:19" hidden="1" x14ac:dyDescent="0.25">
      <c r="A14705" t="s">
        <v>9</v>
      </c>
      <c r="B14705">
        <v>100</v>
      </c>
      <c r="C14705" t="s">
        <v>1</v>
      </c>
      <c r="D14705">
        <v>373108</v>
      </c>
      <c r="E14705" t="s">
        <v>2</v>
      </c>
      <c r="F14705">
        <v>125</v>
      </c>
      <c r="G14705" t="s">
        <v>3</v>
      </c>
      <c r="H14705">
        <v>1.9000000000000001E-5</v>
      </c>
      <c r="I14705" t="s">
        <v>4</v>
      </c>
      <c r="J14705" t="s">
        <v>5</v>
      </c>
      <c r="K14705">
        <v>0.5</v>
      </c>
      <c r="L14705" t="s">
        <v>6</v>
      </c>
      <c r="M14705">
        <v>0.9</v>
      </c>
      <c r="N14705" t="s">
        <v>7</v>
      </c>
      <c r="O14705">
        <v>10</v>
      </c>
      <c r="P14705" s="1" t="s">
        <v>12</v>
      </c>
      <c r="Q14705" s="2">
        <v>136</v>
      </c>
      <c r="R14705" s="1" t="s">
        <v>13</v>
      </c>
      <c r="S14705" s="1">
        <v>33.375</v>
      </c>
    </row>
    <row r="14706" spans="1:19" hidden="1" x14ac:dyDescent="0.25">
      <c r="A14706" t="s">
        <v>9</v>
      </c>
      <c r="B14706">
        <v>100</v>
      </c>
      <c r="C14706" t="s">
        <v>1</v>
      </c>
      <c r="D14706">
        <v>381590</v>
      </c>
      <c r="E14706" t="s">
        <v>2</v>
      </c>
      <c r="F14706">
        <v>130</v>
      </c>
      <c r="G14706" t="s">
        <v>3</v>
      </c>
      <c r="H14706">
        <v>3.3000000000000003E-5</v>
      </c>
      <c r="I14706" t="s">
        <v>4</v>
      </c>
      <c r="J14706" t="s">
        <v>5</v>
      </c>
      <c r="K14706">
        <v>0.5</v>
      </c>
      <c r="L14706" t="s">
        <v>6</v>
      </c>
      <c r="M14706">
        <v>0.9</v>
      </c>
      <c r="N14706" t="s">
        <v>7</v>
      </c>
      <c r="O14706">
        <v>10</v>
      </c>
      <c r="P14706" s="1" t="s">
        <v>12</v>
      </c>
      <c r="Q14706" s="2">
        <v>142</v>
      </c>
      <c r="R14706" s="1" t="s">
        <v>13</v>
      </c>
      <c r="S14706" s="1">
        <v>37.875</v>
      </c>
    </row>
    <row r="14707" spans="1:19" hidden="1" x14ac:dyDescent="0.25">
      <c r="A14707" t="s">
        <v>9</v>
      </c>
      <c r="B14707">
        <v>100</v>
      </c>
      <c r="C14707" t="s">
        <v>1</v>
      </c>
      <c r="D14707">
        <v>400800</v>
      </c>
      <c r="E14707" t="s">
        <v>2</v>
      </c>
      <c r="F14707">
        <v>135</v>
      </c>
      <c r="G14707" t="s">
        <v>3</v>
      </c>
      <c r="H14707">
        <v>3.4E-5</v>
      </c>
      <c r="I14707" t="s">
        <v>4</v>
      </c>
      <c r="J14707" t="s">
        <v>5</v>
      </c>
      <c r="K14707">
        <v>0.5</v>
      </c>
      <c r="L14707" t="s">
        <v>6</v>
      </c>
      <c r="M14707">
        <v>0.9</v>
      </c>
      <c r="N14707" t="s">
        <v>7</v>
      </c>
      <c r="O14707">
        <v>10</v>
      </c>
      <c r="P14707" s="1" t="s">
        <v>12</v>
      </c>
      <c r="Q14707" s="2">
        <v>148</v>
      </c>
      <c r="R14707" s="1" t="s">
        <v>13</v>
      </c>
      <c r="S14707" s="1">
        <v>42.984999999999999</v>
      </c>
    </row>
    <row r="14708" spans="1:19" hidden="1" x14ac:dyDescent="0.25">
      <c r="A14708" t="s">
        <v>9</v>
      </c>
      <c r="B14708">
        <v>100</v>
      </c>
      <c r="C14708" t="s">
        <v>1</v>
      </c>
      <c r="D14708">
        <v>413174</v>
      </c>
      <c r="E14708" t="s">
        <v>2</v>
      </c>
      <c r="F14708">
        <v>140</v>
      </c>
      <c r="G14708" t="s">
        <v>3</v>
      </c>
      <c r="H14708">
        <v>3.4E-5</v>
      </c>
      <c r="I14708" t="s">
        <v>4</v>
      </c>
      <c r="J14708" t="s">
        <v>5</v>
      </c>
      <c r="K14708">
        <v>0.5</v>
      </c>
      <c r="L14708" t="s">
        <v>6</v>
      </c>
      <c r="M14708">
        <v>0.9</v>
      </c>
      <c r="N14708" t="s">
        <v>7</v>
      </c>
      <c r="O14708">
        <v>10</v>
      </c>
      <c r="P14708" s="1" t="s">
        <v>12</v>
      </c>
      <c r="Q14708" s="2">
        <v>152</v>
      </c>
      <c r="R14708" s="1" t="s">
        <v>13</v>
      </c>
      <c r="S14708" s="1">
        <v>48.281999999999996</v>
      </c>
    </row>
    <row r="14709" spans="1:19" hidden="1" x14ac:dyDescent="0.25">
      <c r="A14709" t="s">
        <v>9</v>
      </c>
      <c r="B14709">
        <v>100</v>
      </c>
      <c r="C14709" t="s">
        <v>1</v>
      </c>
      <c r="D14709">
        <v>426036</v>
      </c>
      <c r="E14709" t="s">
        <v>2</v>
      </c>
      <c r="F14709">
        <v>145</v>
      </c>
      <c r="G14709" t="s">
        <v>3</v>
      </c>
      <c r="H14709">
        <v>4.1999999999999998E-5</v>
      </c>
      <c r="I14709" t="s">
        <v>4</v>
      </c>
      <c r="J14709" t="s">
        <v>5</v>
      </c>
      <c r="K14709">
        <v>0.5</v>
      </c>
      <c r="L14709" t="s">
        <v>6</v>
      </c>
      <c r="M14709">
        <v>0.9</v>
      </c>
      <c r="N14709" t="s">
        <v>7</v>
      </c>
      <c r="O14709">
        <v>10</v>
      </c>
      <c r="P14709" s="1" t="s">
        <v>12</v>
      </c>
      <c r="Q14709" s="2">
        <v>183.02498439499999</v>
      </c>
      <c r="R14709" s="1" t="s">
        <v>13</v>
      </c>
      <c r="S14709" s="1">
        <v>54.281999999999996</v>
      </c>
    </row>
    <row r="14710" spans="1:19" hidden="1" x14ac:dyDescent="0.25">
      <c r="A14710" t="s">
        <v>9</v>
      </c>
      <c r="B14710">
        <v>100</v>
      </c>
      <c r="C14710" t="s">
        <v>1</v>
      </c>
      <c r="D14710">
        <v>433992</v>
      </c>
      <c r="E14710" t="s">
        <v>2</v>
      </c>
      <c r="F14710">
        <v>150</v>
      </c>
      <c r="G14710" t="s">
        <v>3</v>
      </c>
      <c r="H14710">
        <v>3.6999999999999998E-5</v>
      </c>
      <c r="I14710" t="s">
        <v>4</v>
      </c>
      <c r="J14710" t="s">
        <v>5</v>
      </c>
      <c r="K14710">
        <v>0.5</v>
      </c>
      <c r="L14710" t="s">
        <v>6</v>
      </c>
      <c r="M14710">
        <v>0.9</v>
      </c>
      <c r="N14710" t="s">
        <v>7</v>
      </c>
      <c r="O14710">
        <v>10</v>
      </c>
      <c r="P14710" s="1" t="s">
        <v>12</v>
      </c>
      <c r="Q14710" s="2">
        <v>150</v>
      </c>
      <c r="R14710" s="1" t="s">
        <v>13</v>
      </c>
      <c r="S14710" s="1">
        <v>60.688000000000002</v>
      </c>
    </row>
    <row r="14711" spans="1:19" hidden="1" x14ac:dyDescent="0.25">
      <c r="A14711" t="s">
        <v>9</v>
      </c>
      <c r="B14711">
        <v>100</v>
      </c>
      <c r="C14711" t="s">
        <v>1</v>
      </c>
      <c r="D14711">
        <v>443010</v>
      </c>
      <c r="E14711" t="s">
        <v>2</v>
      </c>
      <c r="F14711">
        <v>155</v>
      </c>
      <c r="G14711" t="s">
        <v>3</v>
      </c>
      <c r="H14711">
        <v>4.1999999999999998E-5</v>
      </c>
      <c r="I14711" t="s">
        <v>4</v>
      </c>
      <c r="J14711" t="s">
        <v>5</v>
      </c>
      <c r="K14711">
        <v>0.5</v>
      </c>
      <c r="L14711" t="s">
        <v>6</v>
      </c>
      <c r="M14711">
        <v>0.9</v>
      </c>
      <c r="N14711" t="s">
        <v>7</v>
      </c>
      <c r="O14711">
        <v>10</v>
      </c>
      <c r="P14711" s="1" t="s">
        <v>12</v>
      </c>
      <c r="Q14711" s="2">
        <v>156</v>
      </c>
      <c r="R14711" s="1" t="s">
        <v>13</v>
      </c>
      <c r="S14711" s="1">
        <v>67.984999999999999</v>
      </c>
    </row>
    <row r="14712" spans="1:19" hidden="1" x14ac:dyDescent="0.25">
      <c r="A14712" t="s">
        <v>9</v>
      </c>
      <c r="B14712">
        <v>100</v>
      </c>
      <c r="C14712" t="s">
        <v>1</v>
      </c>
      <c r="D14712">
        <v>465790</v>
      </c>
      <c r="E14712" t="s">
        <v>2</v>
      </c>
      <c r="F14712">
        <v>160</v>
      </c>
      <c r="G14712" t="s">
        <v>3</v>
      </c>
      <c r="H14712">
        <v>3.6000000000000001E-5</v>
      </c>
      <c r="I14712" t="s">
        <v>4</v>
      </c>
      <c r="J14712" t="s">
        <v>5</v>
      </c>
      <c r="K14712">
        <v>0.5</v>
      </c>
      <c r="L14712" t="s">
        <v>6</v>
      </c>
      <c r="M14712">
        <v>0.9</v>
      </c>
      <c r="N14712" t="s">
        <v>7</v>
      </c>
      <c r="O14712">
        <v>10</v>
      </c>
      <c r="P14712" s="1" t="s">
        <v>12</v>
      </c>
      <c r="Q14712" s="2">
        <v>160</v>
      </c>
      <c r="R14712" s="1" t="s">
        <v>13</v>
      </c>
      <c r="S14712" s="1">
        <v>75.61</v>
      </c>
    </row>
    <row r="14713" spans="1:19" hidden="1" x14ac:dyDescent="0.25">
      <c r="A14713" t="s">
        <v>9</v>
      </c>
      <c r="B14713">
        <v>100</v>
      </c>
      <c r="C14713" t="s">
        <v>1</v>
      </c>
      <c r="D14713">
        <v>485524</v>
      </c>
      <c r="E14713" t="s">
        <v>2</v>
      </c>
      <c r="F14713">
        <v>165</v>
      </c>
      <c r="G14713" t="s">
        <v>3</v>
      </c>
      <c r="H14713">
        <v>2.8E-5</v>
      </c>
      <c r="I14713" t="s">
        <v>4</v>
      </c>
      <c r="J14713" t="s">
        <v>5</v>
      </c>
      <c r="K14713">
        <v>0.5</v>
      </c>
      <c r="L14713" t="s">
        <v>6</v>
      </c>
      <c r="M14713">
        <v>0.9</v>
      </c>
      <c r="N14713" t="s">
        <v>7</v>
      </c>
      <c r="O14713">
        <v>10</v>
      </c>
      <c r="P14713" s="1" t="s">
        <v>12</v>
      </c>
      <c r="Q14713" s="2">
        <v>166</v>
      </c>
      <c r="R14713" s="1" t="s">
        <v>13</v>
      </c>
      <c r="S14713" s="1">
        <v>84.36</v>
      </c>
    </row>
    <row r="14714" spans="1:19" hidden="1" x14ac:dyDescent="0.25">
      <c r="A14714" t="s">
        <v>9</v>
      </c>
      <c r="B14714">
        <v>100</v>
      </c>
      <c r="C14714" t="s">
        <v>1</v>
      </c>
      <c r="D14714">
        <v>500242</v>
      </c>
      <c r="E14714" t="s">
        <v>2</v>
      </c>
      <c r="F14714">
        <v>170</v>
      </c>
      <c r="G14714" t="s">
        <v>3</v>
      </c>
      <c r="H14714">
        <v>2.9E-5</v>
      </c>
      <c r="I14714" t="s">
        <v>4</v>
      </c>
      <c r="J14714" t="s">
        <v>5</v>
      </c>
      <c r="K14714">
        <v>0.5</v>
      </c>
      <c r="L14714" t="s">
        <v>6</v>
      </c>
      <c r="M14714">
        <v>0.9</v>
      </c>
      <c r="N14714" t="s">
        <v>7</v>
      </c>
      <c r="O14714">
        <v>10</v>
      </c>
      <c r="P14714" s="1" t="s">
        <v>12</v>
      </c>
      <c r="Q14714" s="2">
        <v>220</v>
      </c>
      <c r="R14714" s="1" t="s">
        <v>13</v>
      </c>
      <c r="S14714" s="1">
        <v>93.625</v>
      </c>
    </row>
    <row r="14715" spans="1:19" hidden="1" x14ac:dyDescent="0.25">
      <c r="A14715" t="s">
        <v>9</v>
      </c>
      <c r="B14715">
        <v>100</v>
      </c>
      <c r="C14715" t="s">
        <v>1</v>
      </c>
      <c r="D14715">
        <v>521734</v>
      </c>
      <c r="E14715" t="s">
        <v>2</v>
      </c>
      <c r="F14715">
        <v>175</v>
      </c>
      <c r="G14715" t="s">
        <v>3</v>
      </c>
      <c r="H14715">
        <v>2.8E-5</v>
      </c>
      <c r="I14715" t="s">
        <v>4</v>
      </c>
      <c r="J14715" t="s">
        <v>5</v>
      </c>
      <c r="K14715">
        <v>0.5</v>
      </c>
      <c r="L14715" t="s">
        <v>6</v>
      </c>
      <c r="M14715">
        <v>0.9</v>
      </c>
      <c r="N14715" t="s">
        <v>7</v>
      </c>
      <c r="O14715">
        <v>10</v>
      </c>
      <c r="P14715" s="1" t="s">
        <v>12</v>
      </c>
      <c r="Q14715" s="2">
        <v>188</v>
      </c>
      <c r="R14715" s="1" t="s">
        <v>13</v>
      </c>
      <c r="S14715" s="1">
        <v>104.235</v>
      </c>
    </row>
    <row r="14716" spans="1:19" hidden="1" x14ac:dyDescent="0.25">
      <c r="A14716" t="s">
        <v>9</v>
      </c>
      <c r="B14716">
        <v>100</v>
      </c>
      <c r="C14716" t="s">
        <v>1</v>
      </c>
      <c r="D14716">
        <v>525346</v>
      </c>
      <c r="E14716" t="s">
        <v>2</v>
      </c>
      <c r="F14716">
        <v>180</v>
      </c>
      <c r="G14716" t="s">
        <v>3</v>
      </c>
      <c r="H14716">
        <v>4.3000000000000002E-5</v>
      </c>
      <c r="I14716" t="s">
        <v>4</v>
      </c>
      <c r="J14716" t="s">
        <v>5</v>
      </c>
      <c r="K14716">
        <v>0.5</v>
      </c>
      <c r="L14716" t="s">
        <v>6</v>
      </c>
      <c r="M14716">
        <v>0.9</v>
      </c>
      <c r="N14716" t="s">
        <v>7</v>
      </c>
      <c r="O14716">
        <v>10</v>
      </c>
      <c r="P14716" s="1" t="s">
        <v>12</v>
      </c>
      <c r="Q14716" s="2">
        <v>194</v>
      </c>
      <c r="R14716" s="1" t="s">
        <v>13</v>
      </c>
      <c r="S14716" s="1">
        <v>115.063</v>
      </c>
    </row>
    <row r="14717" spans="1:19" hidden="1" x14ac:dyDescent="0.25">
      <c r="A14717" t="s">
        <v>9</v>
      </c>
      <c r="B14717">
        <v>100</v>
      </c>
      <c r="C14717" t="s">
        <v>1</v>
      </c>
      <c r="D14717">
        <v>536728</v>
      </c>
      <c r="E14717" t="s">
        <v>2</v>
      </c>
      <c r="F14717">
        <v>185</v>
      </c>
      <c r="G14717" t="s">
        <v>3</v>
      </c>
      <c r="H14717">
        <v>3.8000000000000002E-5</v>
      </c>
      <c r="I14717" t="s">
        <v>4</v>
      </c>
      <c r="J14717" t="s">
        <v>5</v>
      </c>
      <c r="K14717">
        <v>0.5</v>
      </c>
      <c r="L14717" t="s">
        <v>6</v>
      </c>
      <c r="M14717">
        <v>0.9</v>
      </c>
      <c r="N14717" t="s">
        <v>7</v>
      </c>
      <c r="O14717">
        <v>10</v>
      </c>
      <c r="P14717" s="1" t="s">
        <v>12</v>
      </c>
      <c r="Q14717" s="2">
        <v>200</v>
      </c>
      <c r="R14717" s="1" t="s">
        <v>13</v>
      </c>
      <c r="S14717" s="1">
        <v>127.172</v>
      </c>
    </row>
    <row r="14718" spans="1:19" hidden="1" x14ac:dyDescent="0.25">
      <c r="A14718" t="s">
        <v>9</v>
      </c>
      <c r="B14718">
        <v>100</v>
      </c>
      <c r="C14718" t="s">
        <v>1</v>
      </c>
      <c r="D14718">
        <v>565248</v>
      </c>
      <c r="E14718" t="s">
        <v>2</v>
      </c>
      <c r="F14718">
        <v>190</v>
      </c>
      <c r="G14718" t="s">
        <v>3</v>
      </c>
      <c r="H14718">
        <v>3.3000000000000003E-5</v>
      </c>
      <c r="I14718" t="s">
        <v>4</v>
      </c>
      <c r="J14718" t="s">
        <v>5</v>
      </c>
      <c r="K14718">
        <v>0.5</v>
      </c>
      <c r="L14718" t="s">
        <v>6</v>
      </c>
      <c r="M14718">
        <v>0.9</v>
      </c>
      <c r="N14718" t="s">
        <v>7</v>
      </c>
      <c r="O14718">
        <v>10</v>
      </c>
      <c r="P14718" s="1" t="s">
        <v>12</v>
      </c>
      <c r="Q14718" s="2">
        <v>204</v>
      </c>
      <c r="R14718" s="1" t="s">
        <v>13</v>
      </c>
      <c r="S14718" s="1">
        <v>139.828</v>
      </c>
    </row>
    <row r="14719" spans="1:19" hidden="1" x14ac:dyDescent="0.25">
      <c r="A14719" t="s">
        <v>9</v>
      </c>
      <c r="B14719">
        <v>100</v>
      </c>
      <c r="C14719" t="s">
        <v>1</v>
      </c>
      <c r="D14719">
        <v>573006</v>
      </c>
      <c r="E14719" t="s">
        <v>2</v>
      </c>
      <c r="F14719">
        <v>195</v>
      </c>
      <c r="G14719" t="s">
        <v>3</v>
      </c>
      <c r="H14719">
        <v>3.8000000000000002E-5</v>
      </c>
      <c r="I14719" t="s">
        <v>4</v>
      </c>
      <c r="J14719" t="s">
        <v>5</v>
      </c>
      <c r="K14719">
        <v>0.5</v>
      </c>
      <c r="L14719" t="s">
        <v>6</v>
      </c>
      <c r="M14719">
        <v>0.9</v>
      </c>
      <c r="N14719" t="s">
        <v>7</v>
      </c>
      <c r="O14719">
        <v>10</v>
      </c>
      <c r="P14719" s="1" t="s">
        <v>12</v>
      </c>
      <c r="Q14719" s="2">
        <v>210</v>
      </c>
      <c r="R14719" s="1" t="s">
        <v>13</v>
      </c>
      <c r="S14719" s="1">
        <v>154.125</v>
      </c>
    </row>
    <row r="14720" spans="1:19" ht="15.75" hidden="1" thickBot="1" x14ac:dyDescent="0.3">
      <c r="A14720" t="s">
        <v>9</v>
      </c>
      <c r="B14720">
        <v>100</v>
      </c>
      <c r="C14720" t="s">
        <v>1</v>
      </c>
      <c r="D14720">
        <v>586578</v>
      </c>
      <c r="E14720" t="s">
        <v>2</v>
      </c>
      <c r="F14720">
        <v>200</v>
      </c>
      <c r="G14720" t="s">
        <v>3</v>
      </c>
      <c r="H14720">
        <v>4.6E-5</v>
      </c>
      <c r="I14720" t="s">
        <v>4</v>
      </c>
      <c r="J14720" t="s">
        <v>5</v>
      </c>
      <c r="K14720">
        <v>0.5</v>
      </c>
      <c r="L14720" t="s">
        <v>6</v>
      </c>
      <c r="M14720">
        <v>0.9</v>
      </c>
      <c r="N14720" t="s">
        <v>7</v>
      </c>
      <c r="O14720">
        <v>10</v>
      </c>
      <c r="P14720" s="3" t="s">
        <v>12</v>
      </c>
      <c r="Q14720" s="4">
        <v>200</v>
      </c>
      <c r="R14720" s="3" t="s">
        <v>13</v>
      </c>
      <c r="S14720" s="3">
        <v>168.90700000000001</v>
      </c>
    </row>
    <row r="14721" spans="1:19" hidden="1" x14ac:dyDescent="0.25">
      <c r="A14721" t="s">
        <v>10</v>
      </c>
      <c r="C14721" t="s">
        <v>1</v>
      </c>
      <c r="D14721">
        <v>423142</v>
      </c>
      <c r="E14721" t="s">
        <v>2</v>
      </c>
      <c r="F14721">
        <v>5</v>
      </c>
      <c r="G14721" t="s">
        <v>3</v>
      </c>
      <c r="H14721">
        <v>9.9999999999999995E-7</v>
      </c>
      <c r="I14721" t="s">
        <v>4</v>
      </c>
      <c r="J14721" t="s">
        <v>5</v>
      </c>
      <c r="K14721">
        <v>0.5</v>
      </c>
      <c r="L14721" t="s">
        <v>6</v>
      </c>
      <c r="M14721">
        <v>0.9</v>
      </c>
      <c r="N14721" t="s">
        <v>7</v>
      </c>
      <c r="O14721">
        <v>10</v>
      </c>
      <c r="P14721" s="1" t="s">
        <v>12</v>
      </c>
      <c r="Q14721" s="2">
        <v>43.024984394999997</v>
      </c>
      <c r="R14721" s="1" t="s">
        <v>13</v>
      </c>
      <c r="S14721" s="1">
        <v>0.125</v>
      </c>
    </row>
    <row r="14722" spans="1:19" hidden="1" x14ac:dyDescent="0.25">
      <c r="A14722" t="s">
        <v>10</v>
      </c>
      <c r="C14722" t="s">
        <v>1</v>
      </c>
      <c r="D14722">
        <v>824246</v>
      </c>
      <c r="E14722" t="s">
        <v>2</v>
      </c>
      <c r="F14722">
        <v>10</v>
      </c>
      <c r="G14722" t="s">
        <v>3</v>
      </c>
      <c r="H14722">
        <v>1.9999999999999999E-6</v>
      </c>
      <c r="I14722" t="s">
        <v>4</v>
      </c>
      <c r="J14722" t="s">
        <v>5</v>
      </c>
      <c r="K14722">
        <v>0.5</v>
      </c>
      <c r="L14722" t="s">
        <v>6</v>
      </c>
      <c r="M14722">
        <v>0.9</v>
      </c>
      <c r="N14722" t="s">
        <v>7</v>
      </c>
      <c r="O14722">
        <v>10</v>
      </c>
      <c r="P14722" s="1" t="s">
        <v>12</v>
      </c>
      <c r="Q14722" s="2">
        <v>50</v>
      </c>
      <c r="R14722" s="1" t="s">
        <v>13</v>
      </c>
      <c r="S14722" s="1">
        <v>0.188</v>
      </c>
    </row>
    <row r="14723" spans="1:19" hidden="1" x14ac:dyDescent="0.25">
      <c r="A14723" t="s">
        <v>10</v>
      </c>
      <c r="C14723" t="s">
        <v>1</v>
      </c>
      <c r="D14723">
        <v>1010938</v>
      </c>
      <c r="E14723" t="s">
        <v>2</v>
      </c>
      <c r="F14723">
        <v>15</v>
      </c>
      <c r="G14723" t="s">
        <v>3</v>
      </c>
      <c r="H14723">
        <v>3.9999999999999998E-6</v>
      </c>
      <c r="I14723" t="s">
        <v>4</v>
      </c>
      <c r="J14723" t="s">
        <v>5</v>
      </c>
      <c r="K14723">
        <v>0.5</v>
      </c>
      <c r="L14723" t="s">
        <v>6</v>
      </c>
      <c r="M14723">
        <v>0.9</v>
      </c>
      <c r="N14723" t="s">
        <v>7</v>
      </c>
      <c r="O14723">
        <v>10</v>
      </c>
      <c r="P14723" s="1" t="s">
        <v>12</v>
      </c>
      <c r="Q14723" s="2">
        <v>20</v>
      </c>
      <c r="R14723" s="1" t="s">
        <v>13</v>
      </c>
      <c r="S14723" s="1">
        <v>0.32800000000000001</v>
      </c>
    </row>
    <row r="14724" spans="1:19" hidden="1" x14ac:dyDescent="0.25">
      <c r="A14724" t="s">
        <v>10</v>
      </c>
      <c r="C14724" t="s">
        <v>1</v>
      </c>
      <c r="D14724">
        <v>1260890</v>
      </c>
      <c r="E14724" t="s">
        <v>2</v>
      </c>
      <c r="F14724">
        <v>20</v>
      </c>
      <c r="G14724" t="s">
        <v>3</v>
      </c>
      <c r="H14724">
        <v>5.0000000000000004E-6</v>
      </c>
      <c r="I14724" t="s">
        <v>4</v>
      </c>
      <c r="J14724" t="s">
        <v>5</v>
      </c>
      <c r="K14724">
        <v>0.5</v>
      </c>
      <c r="L14724" t="s">
        <v>6</v>
      </c>
      <c r="M14724">
        <v>0.9</v>
      </c>
      <c r="N14724" t="s">
        <v>7</v>
      </c>
      <c r="O14724">
        <v>10</v>
      </c>
      <c r="P14724" s="1" t="s">
        <v>12</v>
      </c>
      <c r="Q14724" s="2">
        <v>20</v>
      </c>
      <c r="R14724" s="1" t="s">
        <v>13</v>
      </c>
      <c r="S14724" s="1">
        <v>0.53200000000000003</v>
      </c>
    </row>
    <row r="14725" spans="1:19" hidden="1" x14ac:dyDescent="0.25">
      <c r="A14725" t="s">
        <v>10</v>
      </c>
      <c r="C14725" t="s">
        <v>1</v>
      </c>
      <c r="D14725">
        <v>1503528</v>
      </c>
      <c r="E14725" t="s">
        <v>2</v>
      </c>
      <c r="F14725">
        <v>25</v>
      </c>
      <c r="G14725" t="s">
        <v>3</v>
      </c>
      <c r="H14725">
        <v>6.0000000000000002E-6</v>
      </c>
      <c r="I14725" t="s">
        <v>4</v>
      </c>
      <c r="J14725" t="s">
        <v>5</v>
      </c>
      <c r="K14725">
        <v>0.5</v>
      </c>
      <c r="L14725" t="s">
        <v>6</v>
      </c>
      <c r="M14725">
        <v>0.9</v>
      </c>
      <c r="N14725" t="s">
        <v>7</v>
      </c>
      <c r="O14725">
        <v>10</v>
      </c>
      <c r="P14725" s="1" t="s">
        <v>12</v>
      </c>
      <c r="Q14725" s="2">
        <v>30</v>
      </c>
      <c r="R14725" s="1" t="s">
        <v>13</v>
      </c>
      <c r="S14725" s="1">
        <v>0.78200000000000003</v>
      </c>
    </row>
    <row r="14726" spans="1:19" hidden="1" x14ac:dyDescent="0.25">
      <c r="A14726" t="s">
        <v>10</v>
      </c>
      <c r="C14726" t="s">
        <v>1</v>
      </c>
      <c r="D14726">
        <v>2002630</v>
      </c>
      <c r="E14726" t="s">
        <v>2</v>
      </c>
      <c r="F14726">
        <v>30</v>
      </c>
      <c r="G14726" t="s">
        <v>3</v>
      </c>
      <c r="H14726">
        <v>6.9999999999999999E-6</v>
      </c>
      <c r="I14726" t="s">
        <v>4</v>
      </c>
      <c r="J14726" t="s">
        <v>5</v>
      </c>
      <c r="K14726">
        <v>0.5</v>
      </c>
      <c r="L14726" t="s">
        <v>6</v>
      </c>
      <c r="M14726">
        <v>0.9</v>
      </c>
      <c r="N14726" t="s">
        <v>7</v>
      </c>
      <c r="O14726">
        <v>10</v>
      </c>
      <c r="P14726" s="1" t="s">
        <v>12</v>
      </c>
      <c r="Q14726" s="2">
        <v>36</v>
      </c>
      <c r="R14726" s="1" t="s">
        <v>13</v>
      </c>
      <c r="S14726" s="1">
        <v>0.98499999999999999</v>
      </c>
    </row>
    <row r="14727" spans="1:19" hidden="1" x14ac:dyDescent="0.25">
      <c r="A14727" t="s">
        <v>10</v>
      </c>
      <c r="C14727" t="s">
        <v>1</v>
      </c>
      <c r="D14727">
        <v>2279198</v>
      </c>
      <c r="E14727" t="s">
        <v>2</v>
      </c>
      <c r="F14727">
        <v>35</v>
      </c>
      <c r="G14727" t="s">
        <v>3</v>
      </c>
      <c r="H14727">
        <v>1.0000000000000001E-5</v>
      </c>
      <c r="I14727" t="s">
        <v>4</v>
      </c>
      <c r="J14727" t="s">
        <v>5</v>
      </c>
      <c r="K14727">
        <v>0.5</v>
      </c>
      <c r="L14727" t="s">
        <v>6</v>
      </c>
      <c r="M14727">
        <v>0.9</v>
      </c>
      <c r="N14727" t="s">
        <v>7</v>
      </c>
      <c r="O14727">
        <v>10</v>
      </c>
      <c r="P14727" s="1" t="s">
        <v>12</v>
      </c>
      <c r="Q14727" s="2">
        <v>42</v>
      </c>
      <c r="R14727" s="1" t="s">
        <v>13</v>
      </c>
      <c r="S14727" s="1">
        <v>1.391</v>
      </c>
    </row>
    <row r="14728" spans="1:19" hidden="1" x14ac:dyDescent="0.25">
      <c r="A14728" t="s">
        <v>10</v>
      </c>
      <c r="C14728" t="s">
        <v>1</v>
      </c>
      <c r="D14728">
        <v>2599008</v>
      </c>
      <c r="E14728" t="s">
        <v>2</v>
      </c>
      <c r="F14728">
        <v>40</v>
      </c>
      <c r="G14728" t="s">
        <v>3</v>
      </c>
      <c r="H14728">
        <v>1.2E-5</v>
      </c>
      <c r="I14728" t="s">
        <v>4</v>
      </c>
      <c r="J14728" t="s">
        <v>5</v>
      </c>
      <c r="K14728">
        <v>0.5</v>
      </c>
      <c r="L14728" t="s">
        <v>6</v>
      </c>
      <c r="M14728">
        <v>0.9</v>
      </c>
      <c r="N14728" t="s">
        <v>7</v>
      </c>
      <c r="O14728">
        <v>10</v>
      </c>
      <c r="P14728" s="1" t="s">
        <v>12</v>
      </c>
      <c r="Q14728" s="2">
        <v>40</v>
      </c>
      <c r="R14728" s="1" t="s">
        <v>13</v>
      </c>
      <c r="S14728" s="1">
        <v>1.8129999999999999</v>
      </c>
    </row>
    <row r="14729" spans="1:19" hidden="1" x14ac:dyDescent="0.25">
      <c r="A14729" t="s">
        <v>10</v>
      </c>
      <c r="C14729" t="s">
        <v>1</v>
      </c>
      <c r="D14729">
        <v>3254486</v>
      </c>
      <c r="E14729" t="s">
        <v>2</v>
      </c>
      <c r="F14729">
        <v>45</v>
      </c>
      <c r="G14729" t="s">
        <v>3</v>
      </c>
      <c r="H14729">
        <v>9.5000000000000005E-5</v>
      </c>
      <c r="I14729" t="s">
        <v>4</v>
      </c>
      <c r="J14729" t="s">
        <v>5</v>
      </c>
      <c r="K14729">
        <v>0.5</v>
      </c>
      <c r="L14729" t="s">
        <v>6</v>
      </c>
      <c r="M14729">
        <v>0.9</v>
      </c>
      <c r="N14729" t="s">
        <v>7</v>
      </c>
      <c r="O14729">
        <v>10</v>
      </c>
      <c r="P14729" s="1" t="s">
        <v>12</v>
      </c>
      <c r="Q14729" s="2">
        <v>46</v>
      </c>
      <c r="R14729" s="1" t="s">
        <v>13</v>
      </c>
      <c r="S14729" s="1">
        <v>2.3439999999999999</v>
      </c>
    </row>
    <row r="14730" spans="1:19" hidden="1" x14ac:dyDescent="0.25">
      <c r="A14730" t="s">
        <v>10</v>
      </c>
      <c r="C14730" t="s">
        <v>1</v>
      </c>
      <c r="D14730">
        <v>3521866</v>
      </c>
      <c r="E14730" t="s">
        <v>2</v>
      </c>
      <c r="F14730">
        <v>50</v>
      </c>
      <c r="G14730" t="s">
        <v>3</v>
      </c>
      <c r="H14730">
        <v>1.2999999999999999E-5</v>
      </c>
      <c r="I14730" t="s">
        <v>4</v>
      </c>
      <c r="J14730" t="s">
        <v>5</v>
      </c>
      <c r="K14730">
        <v>0.5</v>
      </c>
      <c r="L14730" t="s">
        <v>6</v>
      </c>
      <c r="M14730">
        <v>0.9</v>
      </c>
      <c r="N14730" t="s">
        <v>7</v>
      </c>
      <c r="O14730">
        <v>10</v>
      </c>
      <c r="P14730" s="1" t="s">
        <v>12</v>
      </c>
      <c r="Q14730" s="2">
        <v>94</v>
      </c>
      <c r="R14730" s="1" t="s">
        <v>13</v>
      </c>
      <c r="S14730" s="1">
        <v>2.875</v>
      </c>
    </row>
    <row r="14731" spans="1:19" hidden="1" x14ac:dyDescent="0.25">
      <c r="A14731" t="s">
        <v>10</v>
      </c>
      <c r="C14731" t="s">
        <v>1</v>
      </c>
      <c r="D14731">
        <v>3670342</v>
      </c>
      <c r="E14731" t="s">
        <v>2</v>
      </c>
      <c r="F14731">
        <v>55</v>
      </c>
      <c r="G14731" t="s">
        <v>3</v>
      </c>
      <c r="H14731">
        <v>1.5999999999999999E-5</v>
      </c>
      <c r="I14731" t="s">
        <v>4</v>
      </c>
      <c r="J14731" t="s">
        <v>5</v>
      </c>
      <c r="K14731">
        <v>0.5</v>
      </c>
      <c r="L14731" t="s">
        <v>6</v>
      </c>
      <c r="M14731">
        <v>0.9</v>
      </c>
      <c r="N14731" t="s">
        <v>7</v>
      </c>
      <c r="O14731">
        <v>10</v>
      </c>
      <c r="P14731" s="1" t="s">
        <v>12</v>
      </c>
      <c r="Q14731" s="2">
        <v>62</v>
      </c>
      <c r="R14731" s="1" t="s">
        <v>13</v>
      </c>
      <c r="S14731" s="1">
        <v>3.6720000000000002</v>
      </c>
    </row>
    <row r="14732" spans="1:19" hidden="1" x14ac:dyDescent="0.25">
      <c r="A14732" t="s">
        <v>10</v>
      </c>
      <c r="C14732" t="s">
        <v>1</v>
      </c>
      <c r="D14732">
        <v>3862944</v>
      </c>
      <c r="E14732" t="s">
        <v>2</v>
      </c>
      <c r="F14732">
        <v>60</v>
      </c>
      <c r="G14732" t="s">
        <v>3</v>
      </c>
      <c r="H14732">
        <v>1.5E-5</v>
      </c>
      <c r="I14732" t="s">
        <v>4</v>
      </c>
      <c r="J14732" t="s">
        <v>5</v>
      </c>
      <c r="K14732">
        <v>0.5</v>
      </c>
      <c r="L14732" t="s">
        <v>6</v>
      </c>
      <c r="M14732">
        <v>0.9</v>
      </c>
      <c r="N14732" t="s">
        <v>7</v>
      </c>
      <c r="O14732">
        <v>10</v>
      </c>
      <c r="P14732" s="1" t="s">
        <v>12</v>
      </c>
      <c r="Q14732" s="2">
        <v>68</v>
      </c>
      <c r="R14732" s="1" t="s">
        <v>13</v>
      </c>
      <c r="S14732" s="1">
        <v>4.3129999999999997</v>
      </c>
    </row>
    <row r="14733" spans="1:19" hidden="1" x14ac:dyDescent="0.25">
      <c r="A14733" t="s">
        <v>10</v>
      </c>
      <c r="C14733" t="s">
        <v>1</v>
      </c>
      <c r="D14733">
        <v>4397416</v>
      </c>
      <c r="E14733" t="s">
        <v>2</v>
      </c>
      <c r="F14733">
        <v>65</v>
      </c>
      <c r="G14733" t="s">
        <v>3</v>
      </c>
      <c r="H14733">
        <v>1.5999999999999999E-5</v>
      </c>
      <c r="I14733" t="s">
        <v>4</v>
      </c>
      <c r="J14733" t="s">
        <v>5</v>
      </c>
      <c r="K14733">
        <v>0.5</v>
      </c>
      <c r="L14733" t="s">
        <v>6</v>
      </c>
      <c r="M14733">
        <v>0.9</v>
      </c>
      <c r="N14733" t="s">
        <v>7</v>
      </c>
      <c r="O14733">
        <v>10</v>
      </c>
      <c r="P14733" s="1" t="s">
        <v>12</v>
      </c>
      <c r="Q14733" s="2">
        <v>103.024984395</v>
      </c>
      <c r="R14733" s="1" t="s">
        <v>13</v>
      </c>
      <c r="S14733" s="1">
        <v>5.4690000000000003</v>
      </c>
    </row>
    <row r="14734" spans="1:19" hidden="1" x14ac:dyDescent="0.25">
      <c r="A14734" t="s">
        <v>10</v>
      </c>
      <c r="C14734" t="s">
        <v>1</v>
      </c>
      <c r="D14734">
        <v>4597934</v>
      </c>
      <c r="E14734" t="s">
        <v>2</v>
      </c>
      <c r="F14734">
        <v>70</v>
      </c>
      <c r="G14734" t="s">
        <v>3</v>
      </c>
      <c r="H14734">
        <v>1.9000000000000001E-5</v>
      </c>
      <c r="I14734" t="s">
        <v>4</v>
      </c>
      <c r="J14734" t="s">
        <v>5</v>
      </c>
      <c r="K14734">
        <v>0.5</v>
      </c>
      <c r="L14734" t="s">
        <v>6</v>
      </c>
      <c r="M14734">
        <v>0.9</v>
      </c>
      <c r="N14734" t="s">
        <v>7</v>
      </c>
      <c r="O14734">
        <v>10</v>
      </c>
      <c r="P14734" s="1" t="s">
        <v>12</v>
      </c>
      <c r="Q14734" s="2">
        <v>70</v>
      </c>
      <c r="R14734" s="1" t="s">
        <v>13</v>
      </c>
      <c r="S14734" s="1">
        <v>6.5469999999999997</v>
      </c>
    </row>
    <row r="14735" spans="1:19" hidden="1" x14ac:dyDescent="0.25">
      <c r="A14735" t="s">
        <v>10</v>
      </c>
      <c r="C14735" t="s">
        <v>1</v>
      </c>
      <c r="D14735">
        <v>5007888</v>
      </c>
      <c r="E14735" t="s">
        <v>2</v>
      </c>
      <c r="F14735">
        <v>75</v>
      </c>
      <c r="G14735" t="s">
        <v>3</v>
      </c>
      <c r="H14735">
        <v>2.0999999999999999E-5</v>
      </c>
      <c r="I14735" t="s">
        <v>4</v>
      </c>
      <c r="J14735" t="s">
        <v>5</v>
      </c>
      <c r="K14735">
        <v>0.5</v>
      </c>
      <c r="L14735" t="s">
        <v>6</v>
      </c>
      <c r="M14735">
        <v>0.9</v>
      </c>
      <c r="N14735" t="s">
        <v>7</v>
      </c>
      <c r="O14735">
        <v>10</v>
      </c>
      <c r="P14735" s="1" t="s">
        <v>12</v>
      </c>
      <c r="Q14735" s="2">
        <v>76</v>
      </c>
      <c r="R14735" s="1" t="s">
        <v>13</v>
      </c>
      <c r="S14735" s="1">
        <v>7.7190000000000003</v>
      </c>
    </row>
    <row r="14736" spans="1:19" hidden="1" x14ac:dyDescent="0.25">
      <c r="A14736" t="s">
        <v>10</v>
      </c>
      <c r="C14736" t="s">
        <v>1</v>
      </c>
      <c r="D14736">
        <v>5144352</v>
      </c>
      <c r="E14736" t="s">
        <v>2</v>
      </c>
      <c r="F14736">
        <v>80</v>
      </c>
      <c r="G14736" t="s">
        <v>3</v>
      </c>
      <c r="H14736">
        <v>2.0999999999999999E-5</v>
      </c>
      <c r="I14736" t="s">
        <v>4</v>
      </c>
      <c r="J14736" t="s">
        <v>5</v>
      </c>
      <c r="K14736">
        <v>0.5</v>
      </c>
      <c r="L14736" t="s">
        <v>6</v>
      </c>
      <c r="M14736">
        <v>0.9</v>
      </c>
      <c r="N14736" t="s">
        <v>7</v>
      </c>
      <c r="O14736">
        <v>10</v>
      </c>
      <c r="P14736" s="1" t="s">
        <v>12</v>
      </c>
      <c r="Q14736" s="2">
        <v>80</v>
      </c>
      <c r="R14736" s="1" t="s">
        <v>13</v>
      </c>
      <c r="S14736" s="1">
        <v>9.1880000000000006</v>
      </c>
    </row>
    <row r="14737" spans="1:19" hidden="1" x14ac:dyDescent="0.25">
      <c r="A14737" t="s">
        <v>10</v>
      </c>
      <c r="C14737" t="s">
        <v>1</v>
      </c>
      <c r="D14737">
        <v>5451436</v>
      </c>
      <c r="E14737" t="s">
        <v>2</v>
      </c>
      <c r="F14737">
        <v>85</v>
      </c>
      <c r="G14737" t="s">
        <v>3</v>
      </c>
      <c r="H14737">
        <v>2.0000000000000002E-5</v>
      </c>
      <c r="I14737" t="s">
        <v>4</v>
      </c>
      <c r="J14737" t="s">
        <v>5</v>
      </c>
      <c r="K14737">
        <v>0.5</v>
      </c>
      <c r="L14737" t="s">
        <v>6</v>
      </c>
      <c r="M14737">
        <v>0.9</v>
      </c>
      <c r="N14737" t="s">
        <v>7</v>
      </c>
      <c r="O14737">
        <v>10</v>
      </c>
      <c r="P14737" s="1" t="s">
        <v>12</v>
      </c>
      <c r="Q14737" s="2">
        <v>94</v>
      </c>
      <c r="R14737" s="1" t="s">
        <v>13</v>
      </c>
      <c r="S14737" s="1">
        <v>10.688000000000001</v>
      </c>
    </row>
    <row r="14738" spans="1:19" hidden="1" x14ac:dyDescent="0.25">
      <c r="A14738" t="s">
        <v>10</v>
      </c>
      <c r="C14738" t="s">
        <v>1</v>
      </c>
      <c r="D14738">
        <v>5864938</v>
      </c>
      <c r="E14738" t="s">
        <v>2</v>
      </c>
      <c r="F14738">
        <v>90</v>
      </c>
      <c r="G14738" t="s">
        <v>3</v>
      </c>
      <c r="H14738">
        <v>2.4000000000000001E-5</v>
      </c>
      <c r="I14738" t="s">
        <v>4</v>
      </c>
      <c r="J14738" t="s">
        <v>5</v>
      </c>
      <c r="K14738">
        <v>0.5</v>
      </c>
      <c r="L14738" t="s">
        <v>6</v>
      </c>
      <c r="M14738">
        <v>0.9</v>
      </c>
      <c r="N14738" t="s">
        <v>7</v>
      </c>
      <c r="O14738">
        <v>10</v>
      </c>
      <c r="P14738" s="1" t="s">
        <v>12</v>
      </c>
      <c r="Q14738" s="2">
        <v>100</v>
      </c>
      <c r="R14738" s="1" t="s">
        <v>13</v>
      </c>
      <c r="S14738" s="1">
        <v>12.391</v>
      </c>
    </row>
    <row r="14739" spans="1:19" hidden="1" x14ac:dyDescent="0.25">
      <c r="A14739" t="s">
        <v>10</v>
      </c>
      <c r="C14739" t="s">
        <v>1</v>
      </c>
      <c r="D14739">
        <v>6259528</v>
      </c>
      <c r="E14739" t="s">
        <v>2</v>
      </c>
      <c r="F14739">
        <v>95</v>
      </c>
      <c r="G14739" t="s">
        <v>3</v>
      </c>
      <c r="H14739">
        <v>2.6999999999999999E-5</v>
      </c>
      <c r="I14739" t="s">
        <v>4</v>
      </c>
      <c r="J14739" t="s">
        <v>5</v>
      </c>
      <c r="K14739">
        <v>0.5</v>
      </c>
      <c r="L14739" t="s">
        <v>6</v>
      </c>
      <c r="M14739">
        <v>0.9</v>
      </c>
      <c r="N14739" t="s">
        <v>7</v>
      </c>
      <c r="O14739">
        <v>10</v>
      </c>
      <c r="P14739" s="1" t="s">
        <v>12</v>
      </c>
      <c r="Q14739" s="2">
        <v>106</v>
      </c>
      <c r="R14739" s="1" t="s">
        <v>13</v>
      </c>
      <c r="S14739" s="1">
        <v>14.327999999999999</v>
      </c>
    </row>
    <row r="14740" spans="1:19" hidden="1" x14ac:dyDescent="0.25">
      <c r="A14740" t="s">
        <v>10</v>
      </c>
      <c r="C14740" t="s">
        <v>1</v>
      </c>
      <c r="D14740">
        <v>6688230</v>
      </c>
      <c r="E14740" t="s">
        <v>2</v>
      </c>
      <c r="F14740">
        <v>100</v>
      </c>
      <c r="G14740" t="s">
        <v>3</v>
      </c>
      <c r="H14740">
        <v>2.6999999999999999E-5</v>
      </c>
      <c r="I14740" t="s">
        <v>4</v>
      </c>
      <c r="J14740" t="s">
        <v>5</v>
      </c>
      <c r="K14740">
        <v>0.5</v>
      </c>
      <c r="L14740" t="s">
        <v>6</v>
      </c>
      <c r="M14740">
        <v>0.9</v>
      </c>
      <c r="N14740" t="s">
        <v>7</v>
      </c>
      <c r="O14740">
        <v>10</v>
      </c>
      <c r="P14740" s="1" t="s">
        <v>12</v>
      </c>
      <c r="Q14740" s="2">
        <v>100</v>
      </c>
      <c r="R14740" s="1" t="s">
        <v>13</v>
      </c>
      <c r="S14740" s="1">
        <v>16.5</v>
      </c>
    </row>
    <row r="14741" spans="1:19" hidden="1" x14ac:dyDescent="0.25">
      <c r="A14741" t="s">
        <v>10</v>
      </c>
      <c r="C14741" t="s">
        <v>1</v>
      </c>
      <c r="D14741">
        <v>7073340</v>
      </c>
      <c r="E14741" t="s">
        <v>2</v>
      </c>
      <c r="F14741">
        <v>105</v>
      </c>
      <c r="G14741" t="s">
        <v>3</v>
      </c>
      <c r="H14741">
        <v>2.6999999999999999E-5</v>
      </c>
      <c r="I14741" t="s">
        <v>4</v>
      </c>
      <c r="J14741" t="s">
        <v>5</v>
      </c>
      <c r="K14741">
        <v>0.5</v>
      </c>
      <c r="L14741" t="s">
        <v>6</v>
      </c>
      <c r="M14741">
        <v>0.9</v>
      </c>
      <c r="N14741" t="s">
        <v>7</v>
      </c>
      <c r="O14741">
        <v>10</v>
      </c>
      <c r="P14741" s="1" t="s">
        <v>12</v>
      </c>
      <c r="Q14741" s="2">
        <v>106</v>
      </c>
      <c r="R14741" s="1" t="s">
        <v>13</v>
      </c>
      <c r="S14741" s="1">
        <v>19.062999999999999</v>
      </c>
    </row>
    <row r="14742" spans="1:19" hidden="1" x14ac:dyDescent="0.25">
      <c r="A14742" t="s">
        <v>10</v>
      </c>
      <c r="C14742" t="s">
        <v>1</v>
      </c>
      <c r="D14742">
        <v>7631250</v>
      </c>
      <c r="E14742" t="s">
        <v>2</v>
      </c>
      <c r="F14742">
        <v>110</v>
      </c>
      <c r="G14742" t="s">
        <v>3</v>
      </c>
      <c r="H14742">
        <v>3.0000000000000001E-5</v>
      </c>
      <c r="I14742" t="s">
        <v>4</v>
      </c>
      <c r="J14742" t="s">
        <v>5</v>
      </c>
      <c r="K14742">
        <v>0.5</v>
      </c>
      <c r="L14742" t="s">
        <v>6</v>
      </c>
      <c r="M14742">
        <v>0.9</v>
      </c>
      <c r="N14742" t="s">
        <v>7</v>
      </c>
      <c r="O14742">
        <v>10</v>
      </c>
      <c r="P14742" s="1" t="s">
        <v>12</v>
      </c>
      <c r="Q14742" s="2">
        <v>110</v>
      </c>
      <c r="R14742" s="1" t="s">
        <v>13</v>
      </c>
      <c r="S14742" s="1">
        <v>21.875</v>
      </c>
    </row>
    <row r="14743" spans="1:19" hidden="1" x14ac:dyDescent="0.25">
      <c r="A14743" t="s">
        <v>10</v>
      </c>
      <c r="C14743" t="s">
        <v>1</v>
      </c>
      <c r="D14743">
        <v>8098010</v>
      </c>
      <c r="E14743" t="s">
        <v>2</v>
      </c>
      <c r="F14743">
        <v>115</v>
      </c>
      <c r="G14743" t="s">
        <v>3</v>
      </c>
      <c r="H14743">
        <v>3.3000000000000003E-5</v>
      </c>
      <c r="I14743" t="s">
        <v>4</v>
      </c>
      <c r="J14743" t="s">
        <v>5</v>
      </c>
      <c r="K14743">
        <v>0.5</v>
      </c>
      <c r="L14743" t="s">
        <v>6</v>
      </c>
      <c r="M14743">
        <v>0.9</v>
      </c>
      <c r="N14743" t="s">
        <v>7</v>
      </c>
      <c r="O14743">
        <v>10</v>
      </c>
      <c r="P14743" s="1" t="s">
        <v>12</v>
      </c>
      <c r="Q14743" s="2">
        <v>116</v>
      </c>
      <c r="R14743" s="1" t="s">
        <v>13</v>
      </c>
      <c r="S14743" s="1">
        <v>25.719000000000001</v>
      </c>
    </row>
    <row r="14744" spans="1:19" hidden="1" x14ac:dyDescent="0.25">
      <c r="A14744" t="s">
        <v>10</v>
      </c>
      <c r="C14744" t="s">
        <v>1</v>
      </c>
      <c r="D14744">
        <v>9092408</v>
      </c>
      <c r="E14744" t="s">
        <v>2</v>
      </c>
      <c r="F14744">
        <v>120</v>
      </c>
      <c r="G14744" t="s">
        <v>3</v>
      </c>
      <c r="H14744">
        <v>3.3000000000000003E-5</v>
      </c>
      <c r="I14744" t="s">
        <v>4</v>
      </c>
      <c r="J14744" t="s">
        <v>5</v>
      </c>
      <c r="K14744">
        <v>0.5</v>
      </c>
      <c r="L14744" t="s">
        <v>6</v>
      </c>
      <c r="M14744">
        <v>0.9</v>
      </c>
      <c r="N14744" t="s">
        <v>7</v>
      </c>
      <c r="O14744">
        <v>10</v>
      </c>
      <c r="P14744" s="1" t="s">
        <v>12</v>
      </c>
      <c r="Q14744" s="2">
        <v>120</v>
      </c>
      <c r="R14744" s="1" t="s">
        <v>13</v>
      </c>
      <c r="S14744" s="1">
        <v>29.36</v>
      </c>
    </row>
    <row r="14745" spans="1:19" hidden="1" x14ac:dyDescent="0.25">
      <c r="A14745" t="s">
        <v>10</v>
      </c>
      <c r="C14745" t="s">
        <v>1</v>
      </c>
      <c r="D14745">
        <v>9320828</v>
      </c>
      <c r="E14745" t="s">
        <v>2</v>
      </c>
      <c r="F14745">
        <v>125</v>
      </c>
      <c r="G14745" t="s">
        <v>3</v>
      </c>
      <c r="H14745">
        <v>3.4E-5</v>
      </c>
      <c r="I14745" t="s">
        <v>4</v>
      </c>
      <c r="J14745" t="s">
        <v>5</v>
      </c>
      <c r="K14745">
        <v>0.5</v>
      </c>
      <c r="L14745" t="s">
        <v>6</v>
      </c>
      <c r="M14745">
        <v>0.9</v>
      </c>
      <c r="N14745" t="s">
        <v>7</v>
      </c>
      <c r="O14745">
        <v>10</v>
      </c>
      <c r="P14745" s="1" t="s">
        <v>12</v>
      </c>
      <c r="Q14745" s="2">
        <v>136</v>
      </c>
      <c r="R14745" s="1" t="s">
        <v>13</v>
      </c>
      <c r="S14745" s="1">
        <v>33.375</v>
      </c>
    </row>
    <row r="14746" spans="1:19" hidden="1" x14ac:dyDescent="0.25">
      <c r="A14746" t="s">
        <v>10</v>
      </c>
      <c r="C14746" t="s">
        <v>1</v>
      </c>
      <c r="D14746">
        <v>9529438</v>
      </c>
      <c r="E14746" t="s">
        <v>2</v>
      </c>
      <c r="F14746">
        <v>130</v>
      </c>
      <c r="G14746" t="s">
        <v>3</v>
      </c>
      <c r="H14746">
        <v>3.3000000000000003E-5</v>
      </c>
      <c r="I14746" t="s">
        <v>4</v>
      </c>
      <c r="J14746" t="s">
        <v>5</v>
      </c>
      <c r="K14746">
        <v>0.5</v>
      </c>
      <c r="L14746" t="s">
        <v>6</v>
      </c>
      <c r="M14746">
        <v>0.9</v>
      </c>
      <c r="N14746" t="s">
        <v>7</v>
      </c>
      <c r="O14746">
        <v>10</v>
      </c>
      <c r="P14746" s="1" t="s">
        <v>12</v>
      </c>
      <c r="Q14746" s="2">
        <v>142</v>
      </c>
      <c r="R14746" s="1" t="s">
        <v>13</v>
      </c>
      <c r="S14746" s="1">
        <v>37.875</v>
      </c>
    </row>
    <row r="14747" spans="1:19" hidden="1" x14ac:dyDescent="0.25">
      <c r="A14747" t="s">
        <v>10</v>
      </c>
      <c r="C14747" t="s">
        <v>1</v>
      </c>
      <c r="D14747">
        <v>10008332</v>
      </c>
      <c r="E14747" t="s">
        <v>2</v>
      </c>
      <c r="F14747">
        <v>135</v>
      </c>
      <c r="G14747" t="s">
        <v>3</v>
      </c>
      <c r="H14747">
        <v>3.4999999999999997E-5</v>
      </c>
      <c r="I14747" t="s">
        <v>4</v>
      </c>
      <c r="J14747" t="s">
        <v>5</v>
      </c>
      <c r="K14747">
        <v>0.5</v>
      </c>
      <c r="L14747" t="s">
        <v>6</v>
      </c>
      <c r="M14747">
        <v>0.9</v>
      </c>
      <c r="N14747" t="s">
        <v>7</v>
      </c>
      <c r="O14747">
        <v>10</v>
      </c>
      <c r="P14747" s="1" t="s">
        <v>12</v>
      </c>
      <c r="Q14747" s="2">
        <v>148</v>
      </c>
      <c r="R14747" s="1" t="s">
        <v>13</v>
      </c>
      <c r="S14747" s="1">
        <v>42.984999999999999</v>
      </c>
    </row>
    <row r="14748" spans="1:19" hidden="1" x14ac:dyDescent="0.25">
      <c r="A14748" t="s">
        <v>10</v>
      </c>
      <c r="C14748" t="s">
        <v>1</v>
      </c>
      <c r="D14748">
        <v>10315066</v>
      </c>
      <c r="E14748" t="s">
        <v>2</v>
      </c>
      <c r="F14748">
        <v>140</v>
      </c>
      <c r="G14748" t="s">
        <v>3</v>
      </c>
      <c r="H14748">
        <v>3.4999999999999997E-5</v>
      </c>
      <c r="I14748" t="s">
        <v>4</v>
      </c>
      <c r="J14748" t="s">
        <v>5</v>
      </c>
      <c r="K14748">
        <v>0.5</v>
      </c>
      <c r="L14748" t="s">
        <v>6</v>
      </c>
      <c r="M14748">
        <v>0.9</v>
      </c>
      <c r="N14748" t="s">
        <v>7</v>
      </c>
      <c r="O14748">
        <v>10</v>
      </c>
      <c r="P14748" s="1" t="s">
        <v>12</v>
      </c>
      <c r="Q14748" s="2">
        <v>152</v>
      </c>
      <c r="R14748" s="1" t="s">
        <v>13</v>
      </c>
      <c r="S14748" s="1">
        <v>48.281999999999996</v>
      </c>
    </row>
    <row r="14749" spans="1:19" hidden="1" x14ac:dyDescent="0.25">
      <c r="A14749" t="s">
        <v>10</v>
      </c>
      <c r="C14749" t="s">
        <v>1</v>
      </c>
      <c r="D14749">
        <v>10636256</v>
      </c>
      <c r="E14749" t="s">
        <v>2</v>
      </c>
      <c r="F14749">
        <v>145</v>
      </c>
      <c r="G14749" t="s">
        <v>3</v>
      </c>
      <c r="H14749">
        <v>3.6999999999999998E-5</v>
      </c>
      <c r="I14749" t="s">
        <v>4</v>
      </c>
      <c r="J14749" t="s">
        <v>5</v>
      </c>
      <c r="K14749">
        <v>0.5</v>
      </c>
      <c r="L14749" t="s">
        <v>6</v>
      </c>
      <c r="M14749">
        <v>0.9</v>
      </c>
      <c r="N14749" t="s">
        <v>7</v>
      </c>
      <c r="O14749">
        <v>10</v>
      </c>
      <c r="P14749" s="1" t="s">
        <v>12</v>
      </c>
      <c r="Q14749" s="2">
        <v>183.02498439499999</v>
      </c>
      <c r="R14749" s="1" t="s">
        <v>13</v>
      </c>
      <c r="S14749" s="1">
        <v>54.281999999999996</v>
      </c>
    </row>
    <row r="14750" spans="1:19" hidden="1" x14ac:dyDescent="0.25">
      <c r="A14750" t="s">
        <v>10</v>
      </c>
      <c r="C14750" t="s">
        <v>1</v>
      </c>
      <c r="D14750">
        <v>10838028</v>
      </c>
      <c r="E14750" t="s">
        <v>2</v>
      </c>
      <c r="F14750">
        <v>150</v>
      </c>
      <c r="G14750" t="s">
        <v>3</v>
      </c>
      <c r="H14750">
        <v>3.6999999999999998E-5</v>
      </c>
      <c r="I14750" t="s">
        <v>4</v>
      </c>
      <c r="J14750" t="s">
        <v>5</v>
      </c>
      <c r="K14750">
        <v>0.5</v>
      </c>
      <c r="L14750" t="s">
        <v>6</v>
      </c>
      <c r="M14750">
        <v>0.9</v>
      </c>
      <c r="N14750" t="s">
        <v>7</v>
      </c>
      <c r="O14750">
        <v>10</v>
      </c>
      <c r="P14750" s="1" t="s">
        <v>12</v>
      </c>
      <c r="Q14750" s="2">
        <v>150</v>
      </c>
      <c r="R14750" s="1" t="s">
        <v>13</v>
      </c>
      <c r="S14750" s="1">
        <v>60.688000000000002</v>
      </c>
    </row>
    <row r="14751" spans="1:19" hidden="1" x14ac:dyDescent="0.25">
      <c r="A14751" t="s">
        <v>10</v>
      </c>
      <c r="C14751" t="s">
        <v>1</v>
      </c>
      <c r="D14751">
        <v>11064196</v>
      </c>
      <c r="E14751" t="s">
        <v>2</v>
      </c>
      <c r="F14751">
        <v>155</v>
      </c>
      <c r="G14751" t="s">
        <v>3</v>
      </c>
      <c r="H14751">
        <v>2.6999999999999999E-5</v>
      </c>
      <c r="I14751" t="s">
        <v>4</v>
      </c>
      <c r="J14751" t="s">
        <v>5</v>
      </c>
      <c r="K14751">
        <v>0.5</v>
      </c>
      <c r="L14751" t="s">
        <v>6</v>
      </c>
      <c r="M14751">
        <v>0.9</v>
      </c>
      <c r="N14751" t="s">
        <v>7</v>
      </c>
      <c r="O14751">
        <v>10</v>
      </c>
      <c r="P14751" s="1" t="s">
        <v>12</v>
      </c>
      <c r="Q14751" s="2">
        <v>156</v>
      </c>
      <c r="R14751" s="1" t="s">
        <v>13</v>
      </c>
      <c r="S14751" s="1">
        <v>67.984999999999999</v>
      </c>
    </row>
    <row r="14752" spans="1:19" hidden="1" x14ac:dyDescent="0.25">
      <c r="A14752" t="s">
        <v>10</v>
      </c>
      <c r="C14752" t="s">
        <v>1</v>
      </c>
      <c r="D14752">
        <v>11634732</v>
      </c>
      <c r="E14752" t="s">
        <v>2</v>
      </c>
      <c r="F14752">
        <v>160</v>
      </c>
      <c r="G14752" t="s">
        <v>3</v>
      </c>
      <c r="H14752">
        <v>2.5999999999999998E-5</v>
      </c>
      <c r="I14752" t="s">
        <v>4</v>
      </c>
      <c r="J14752" t="s">
        <v>5</v>
      </c>
      <c r="K14752">
        <v>0.5</v>
      </c>
      <c r="L14752" t="s">
        <v>6</v>
      </c>
      <c r="M14752">
        <v>0.9</v>
      </c>
      <c r="N14752" t="s">
        <v>7</v>
      </c>
      <c r="O14752">
        <v>10</v>
      </c>
      <c r="P14752" s="1" t="s">
        <v>12</v>
      </c>
      <c r="Q14752" s="2">
        <v>160</v>
      </c>
      <c r="R14752" s="1" t="s">
        <v>13</v>
      </c>
      <c r="S14752" s="1">
        <v>75.61</v>
      </c>
    </row>
    <row r="14753" spans="1:19" hidden="1" x14ac:dyDescent="0.25">
      <c r="A14753" t="s">
        <v>10</v>
      </c>
      <c r="C14753" t="s">
        <v>1</v>
      </c>
      <c r="D14753">
        <v>12132790</v>
      </c>
      <c r="E14753" t="s">
        <v>2</v>
      </c>
      <c r="F14753">
        <v>165</v>
      </c>
      <c r="G14753" t="s">
        <v>3</v>
      </c>
      <c r="H14753">
        <v>2.6999999999999999E-5</v>
      </c>
      <c r="I14753" t="s">
        <v>4</v>
      </c>
      <c r="J14753" t="s">
        <v>5</v>
      </c>
      <c r="K14753">
        <v>0.5</v>
      </c>
      <c r="L14753" t="s">
        <v>6</v>
      </c>
      <c r="M14753">
        <v>0.9</v>
      </c>
      <c r="N14753" t="s">
        <v>7</v>
      </c>
      <c r="O14753">
        <v>10</v>
      </c>
      <c r="P14753" s="1" t="s">
        <v>12</v>
      </c>
      <c r="Q14753" s="2">
        <v>166</v>
      </c>
      <c r="R14753" s="1" t="s">
        <v>13</v>
      </c>
      <c r="S14753" s="1">
        <v>84.36</v>
      </c>
    </row>
    <row r="14754" spans="1:19" hidden="1" x14ac:dyDescent="0.25">
      <c r="A14754" t="s">
        <v>10</v>
      </c>
      <c r="C14754" t="s">
        <v>1</v>
      </c>
      <c r="D14754">
        <v>12499438</v>
      </c>
      <c r="E14754" t="s">
        <v>2</v>
      </c>
      <c r="F14754">
        <v>170</v>
      </c>
      <c r="G14754" t="s">
        <v>3</v>
      </c>
      <c r="H14754">
        <v>4.0000000000000003E-5</v>
      </c>
      <c r="I14754" t="s">
        <v>4</v>
      </c>
      <c r="J14754" t="s">
        <v>5</v>
      </c>
      <c r="K14754">
        <v>0.5</v>
      </c>
      <c r="L14754" t="s">
        <v>6</v>
      </c>
      <c r="M14754">
        <v>0.9</v>
      </c>
      <c r="N14754" t="s">
        <v>7</v>
      </c>
      <c r="O14754">
        <v>10</v>
      </c>
      <c r="P14754" s="1" t="s">
        <v>12</v>
      </c>
      <c r="Q14754" s="2">
        <v>220</v>
      </c>
      <c r="R14754" s="1" t="s">
        <v>13</v>
      </c>
      <c r="S14754" s="1">
        <v>93.625</v>
      </c>
    </row>
    <row r="14755" spans="1:19" hidden="1" x14ac:dyDescent="0.25">
      <c r="A14755" t="s">
        <v>10</v>
      </c>
      <c r="C14755" t="s">
        <v>1</v>
      </c>
      <c r="D14755">
        <v>13036508</v>
      </c>
      <c r="E14755" t="s">
        <v>2</v>
      </c>
      <c r="F14755">
        <v>175</v>
      </c>
      <c r="G14755" t="s">
        <v>3</v>
      </c>
      <c r="H14755">
        <v>2.9E-5</v>
      </c>
      <c r="I14755" t="s">
        <v>4</v>
      </c>
      <c r="J14755" t="s">
        <v>5</v>
      </c>
      <c r="K14755">
        <v>0.5</v>
      </c>
      <c r="L14755" t="s">
        <v>6</v>
      </c>
      <c r="M14755">
        <v>0.9</v>
      </c>
      <c r="N14755" t="s">
        <v>7</v>
      </c>
      <c r="O14755">
        <v>10</v>
      </c>
      <c r="P14755" s="1" t="s">
        <v>12</v>
      </c>
      <c r="Q14755" s="2">
        <v>188</v>
      </c>
      <c r="R14755" s="1" t="s">
        <v>13</v>
      </c>
      <c r="S14755" s="1">
        <v>104.235</v>
      </c>
    </row>
    <row r="14756" spans="1:19" hidden="1" x14ac:dyDescent="0.25">
      <c r="A14756" t="s">
        <v>10</v>
      </c>
      <c r="C14756" t="s">
        <v>1</v>
      </c>
      <c r="D14756">
        <v>13128724</v>
      </c>
      <c r="E14756" t="s">
        <v>2</v>
      </c>
      <c r="F14756">
        <v>180</v>
      </c>
      <c r="G14756" t="s">
        <v>3</v>
      </c>
      <c r="H14756">
        <v>4.5000000000000003E-5</v>
      </c>
      <c r="I14756" t="s">
        <v>4</v>
      </c>
      <c r="J14756" t="s">
        <v>5</v>
      </c>
      <c r="K14756">
        <v>0.5</v>
      </c>
      <c r="L14756" t="s">
        <v>6</v>
      </c>
      <c r="M14756">
        <v>0.9</v>
      </c>
      <c r="N14756" t="s">
        <v>7</v>
      </c>
      <c r="O14756">
        <v>10</v>
      </c>
      <c r="P14756" s="1" t="s">
        <v>12</v>
      </c>
      <c r="Q14756" s="2">
        <v>194</v>
      </c>
      <c r="R14756" s="1" t="s">
        <v>13</v>
      </c>
      <c r="S14756" s="1">
        <v>115.063</v>
      </c>
    </row>
    <row r="14757" spans="1:19" hidden="1" x14ac:dyDescent="0.25">
      <c r="A14757" t="s">
        <v>10</v>
      </c>
      <c r="C14757" t="s">
        <v>1</v>
      </c>
      <c r="D14757">
        <v>13413562</v>
      </c>
      <c r="E14757" t="s">
        <v>2</v>
      </c>
      <c r="F14757">
        <v>185</v>
      </c>
      <c r="G14757" t="s">
        <v>3</v>
      </c>
      <c r="H14757">
        <v>2.9E-5</v>
      </c>
      <c r="I14757" t="s">
        <v>4</v>
      </c>
      <c r="J14757" t="s">
        <v>5</v>
      </c>
      <c r="K14757">
        <v>0.5</v>
      </c>
      <c r="L14757" t="s">
        <v>6</v>
      </c>
      <c r="M14757">
        <v>0.9</v>
      </c>
      <c r="N14757" t="s">
        <v>7</v>
      </c>
      <c r="O14757">
        <v>10</v>
      </c>
      <c r="P14757" s="1" t="s">
        <v>12</v>
      </c>
      <c r="Q14757" s="2">
        <v>200</v>
      </c>
      <c r="R14757" s="1" t="s">
        <v>13</v>
      </c>
      <c r="S14757" s="1">
        <v>127.172</v>
      </c>
    </row>
    <row r="14758" spans="1:19" hidden="1" x14ac:dyDescent="0.25">
      <c r="A14758" t="s">
        <v>10</v>
      </c>
      <c r="C14758" t="s">
        <v>1</v>
      </c>
      <c r="D14758">
        <v>14124290</v>
      </c>
      <c r="E14758" t="s">
        <v>2</v>
      </c>
      <c r="F14758">
        <v>190</v>
      </c>
      <c r="G14758" t="s">
        <v>3</v>
      </c>
      <c r="H14758">
        <v>3.1000000000000001E-5</v>
      </c>
      <c r="I14758" t="s">
        <v>4</v>
      </c>
      <c r="J14758" t="s">
        <v>5</v>
      </c>
      <c r="K14758">
        <v>0.5</v>
      </c>
      <c r="L14758" t="s">
        <v>6</v>
      </c>
      <c r="M14758">
        <v>0.9</v>
      </c>
      <c r="N14758" t="s">
        <v>7</v>
      </c>
      <c r="O14758">
        <v>10</v>
      </c>
      <c r="P14758" s="1" t="s">
        <v>12</v>
      </c>
      <c r="Q14758" s="2">
        <v>204</v>
      </c>
      <c r="R14758" s="1" t="s">
        <v>13</v>
      </c>
      <c r="S14758" s="1">
        <v>139.828</v>
      </c>
    </row>
    <row r="14759" spans="1:19" hidden="1" x14ac:dyDescent="0.25">
      <c r="A14759" t="s">
        <v>10</v>
      </c>
      <c r="C14759" t="s">
        <v>1</v>
      </c>
      <c r="D14759">
        <v>14320118</v>
      </c>
      <c r="E14759" t="s">
        <v>2</v>
      </c>
      <c r="F14759">
        <v>195</v>
      </c>
      <c r="G14759" t="s">
        <v>3</v>
      </c>
      <c r="H14759">
        <v>3.1000000000000001E-5</v>
      </c>
      <c r="I14759" t="s">
        <v>4</v>
      </c>
      <c r="J14759" t="s">
        <v>5</v>
      </c>
      <c r="K14759">
        <v>0.5</v>
      </c>
      <c r="L14759" t="s">
        <v>6</v>
      </c>
      <c r="M14759">
        <v>0.9</v>
      </c>
      <c r="N14759" t="s">
        <v>7</v>
      </c>
      <c r="O14759">
        <v>10</v>
      </c>
      <c r="P14759" s="1" t="s">
        <v>12</v>
      </c>
      <c r="Q14759" s="2">
        <v>210</v>
      </c>
      <c r="R14759" s="1" t="s">
        <v>13</v>
      </c>
      <c r="S14759" s="1">
        <v>154.125</v>
      </c>
    </row>
    <row r="14760" spans="1:19" ht="15.75" hidden="1" thickBot="1" x14ac:dyDescent="0.3">
      <c r="A14760" t="s">
        <v>10</v>
      </c>
      <c r="C14760" t="s">
        <v>1</v>
      </c>
      <c r="D14760">
        <v>14658700</v>
      </c>
      <c r="E14760" t="s">
        <v>2</v>
      </c>
      <c r="F14760">
        <v>200</v>
      </c>
      <c r="G14760" t="s">
        <v>3</v>
      </c>
      <c r="H14760">
        <v>3.1000000000000001E-5</v>
      </c>
      <c r="I14760" t="s">
        <v>4</v>
      </c>
      <c r="J14760" t="s">
        <v>5</v>
      </c>
      <c r="K14760">
        <v>0.5</v>
      </c>
      <c r="L14760" t="s">
        <v>6</v>
      </c>
      <c r="M14760">
        <v>0.9</v>
      </c>
      <c r="N14760" t="s">
        <v>7</v>
      </c>
      <c r="O14760">
        <v>10</v>
      </c>
      <c r="P14760" s="3" t="s">
        <v>12</v>
      </c>
      <c r="Q14760" s="4">
        <v>200</v>
      </c>
      <c r="R14760" s="3" t="s">
        <v>13</v>
      </c>
      <c r="S14760" s="3">
        <v>168.90700000000001</v>
      </c>
    </row>
    <row r="14761" spans="1:19" hidden="1" x14ac:dyDescent="0.25">
      <c r="A14761" t="s">
        <v>11</v>
      </c>
      <c r="C14761" t="s">
        <v>1</v>
      </c>
      <c r="D14761">
        <v>28.953600000000002</v>
      </c>
      <c r="E14761" t="s">
        <v>2</v>
      </c>
      <c r="F14761">
        <v>5</v>
      </c>
      <c r="G14761" t="s">
        <v>3</v>
      </c>
      <c r="H14761">
        <v>9.9999999999999995E-7</v>
      </c>
      <c r="I14761" t="s">
        <v>4</v>
      </c>
      <c r="J14761" t="s">
        <v>5</v>
      </c>
      <c r="K14761">
        <v>0.5</v>
      </c>
      <c r="L14761" t="s">
        <v>6</v>
      </c>
      <c r="M14761">
        <v>0.9</v>
      </c>
      <c r="N14761" t="s">
        <v>7</v>
      </c>
      <c r="O14761">
        <v>10</v>
      </c>
      <c r="P14761" s="1" t="s">
        <v>12</v>
      </c>
      <c r="Q14761" s="2">
        <v>43.024984394999997</v>
      </c>
      <c r="R14761" s="1" t="s">
        <v>13</v>
      </c>
      <c r="S14761" s="1">
        <v>0.125</v>
      </c>
    </row>
    <row r="14762" spans="1:19" hidden="1" x14ac:dyDescent="0.25">
      <c r="A14762" t="s">
        <v>11</v>
      </c>
      <c r="C14762" t="s">
        <v>1</v>
      </c>
      <c r="D14762">
        <v>76.075000000000003</v>
      </c>
      <c r="E14762" t="s">
        <v>2</v>
      </c>
      <c r="F14762">
        <v>10</v>
      </c>
      <c r="G14762" t="s">
        <v>3</v>
      </c>
      <c r="H14762">
        <v>1.9999999999999999E-6</v>
      </c>
      <c r="I14762" t="s">
        <v>4</v>
      </c>
      <c r="J14762" t="s">
        <v>5</v>
      </c>
      <c r="K14762">
        <v>0.5</v>
      </c>
      <c r="L14762" t="s">
        <v>6</v>
      </c>
      <c r="M14762">
        <v>0.9</v>
      </c>
      <c r="N14762" t="s">
        <v>7</v>
      </c>
      <c r="O14762">
        <v>10</v>
      </c>
      <c r="P14762" s="1" t="s">
        <v>12</v>
      </c>
      <c r="Q14762" s="2">
        <v>50</v>
      </c>
      <c r="R14762" s="1" t="s">
        <v>13</v>
      </c>
      <c r="S14762" s="1">
        <v>0.188</v>
      </c>
    </row>
    <row r="14763" spans="1:19" hidden="1" x14ac:dyDescent="0.25">
      <c r="A14763" t="s">
        <v>11</v>
      </c>
      <c r="C14763" t="s">
        <v>1</v>
      </c>
      <c r="D14763">
        <v>119.089</v>
      </c>
      <c r="E14763" t="s">
        <v>2</v>
      </c>
      <c r="F14763">
        <v>15</v>
      </c>
      <c r="G14763" t="s">
        <v>3</v>
      </c>
      <c r="H14763">
        <v>1.9999999999999999E-6</v>
      </c>
      <c r="I14763" t="s">
        <v>4</v>
      </c>
      <c r="J14763" t="s">
        <v>5</v>
      </c>
      <c r="K14763">
        <v>0.5</v>
      </c>
      <c r="L14763" t="s">
        <v>6</v>
      </c>
      <c r="M14763">
        <v>0.9</v>
      </c>
      <c r="N14763" t="s">
        <v>7</v>
      </c>
      <c r="O14763">
        <v>10</v>
      </c>
      <c r="P14763" s="1" t="s">
        <v>12</v>
      </c>
      <c r="Q14763" s="2">
        <v>20</v>
      </c>
      <c r="R14763" s="1" t="s">
        <v>13</v>
      </c>
      <c r="S14763" s="1">
        <v>0.32800000000000001</v>
      </c>
    </row>
    <row r="14764" spans="1:19" hidden="1" x14ac:dyDescent="0.25">
      <c r="A14764" t="s">
        <v>11</v>
      </c>
      <c r="C14764" t="s">
        <v>1</v>
      </c>
      <c r="D14764">
        <v>157.11799999999999</v>
      </c>
      <c r="E14764" t="s">
        <v>2</v>
      </c>
      <c r="F14764">
        <v>20</v>
      </c>
      <c r="G14764" t="s">
        <v>3</v>
      </c>
      <c r="H14764">
        <v>1.9999999999999999E-6</v>
      </c>
      <c r="I14764" t="s">
        <v>4</v>
      </c>
      <c r="J14764" t="s">
        <v>5</v>
      </c>
      <c r="K14764">
        <v>0.5</v>
      </c>
      <c r="L14764" t="s">
        <v>6</v>
      </c>
      <c r="M14764">
        <v>0.9</v>
      </c>
      <c r="N14764" t="s">
        <v>7</v>
      </c>
      <c r="O14764">
        <v>10</v>
      </c>
      <c r="P14764" s="1" t="s">
        <v>12</v>
      </c>
      <c r="Q14764" s="2">
        <v>20</v>
      </c>
      <c r="R14764" s="1" t="s">
        <v>13</v>
      </c>
      <c r="S14764" s="1">
        <v>0.53200000000000003</v>
      </c>
    </row>
    <row r="14765" spans="1:19" hidden="1" x14ac:dyDescent="0.25">
      <c r="A14765" t="s">
        <v>11</v>
      </c>
      <c r="C14765" t="s">
        <v>1</v>
      </c>
      <c r="D14765">
        <v>188.702</v>
      </c>
      <c r="E14765" t="s">
        <v>2</v>
      </c>
      <c r="F14765">
        <v>25</v>
      </c>
      <c r="G14765" t="s">
        <v>3</v>
      </c>
      <c r="H14765">
        <v>3.0000000000000001E-6</v>
      </c>
      <c r="I14765" t="s">
        <v>4</v>
      </c>
      <c r="J14765" t="s">
        <v>5</v>
      </c>
      <c r="K14765">
        <v>0.5</v>
      </c>
      <c r="L14765" t="s">
        <v>6</v>
      </c>
      <c r="M14765">
        <v>0.9</v>
      </c>
      <c r="N14765" t="s">
        <v>7</v>
      </c>
      <c r="O14765">
        <v>10</v>
      </c>
      <c r="P14765" s="1" t="s">
        <v>12</v>
      </c>
      <c r="Q14765" s="2">
        <v>30</v>
      </c>
      <c r="R14765" s="1" t="s">
        <v>13</v>
      </c>
      <c r="S14765" s="1">
        <v>0.78200000000000003</v>
      </c>
    </row>
    <row r="14766" spans="1:19" hidden="1" x14ac:dyDescent="0.25">
      <c r="A14766" t="s">
        <v>11</v>
      </c>
      <c r="C14766" t="s">
        <v>1</v>
      </c>
      <c r="D14766">
        <v>243.501</v>
      </c>
      <c r="E14766" t="s">
        <v>2</v>
      </c>
      <c r="F14766">
        <v>30</v>
      </c>
      <c r="G14766" t="s">
        <v>3</v>
      </c>
      <c r="H14766">
        <v>3.9999999999999998E-6</v>
      </c>
      <c r="I14766" t="s">
        <v>4</v>
      </c>
      <c r="J14766" t="s">
        <v>5</v>
      </c>
      <c r="K14766">
        <v>0.5</v>
      </c>
      <c r="L14766" t="s">
        <v>6</v>
      </c>
      <c r="M14766">
        <v>0.9</v>
      </c>
      <c r="N14766" t="s">
        <v>7</v>
      </c>
      <c r="O14766">
        <v>10</v>
      </c>
      <c r="P14766" s="1" t="s">
        <v>12</v>
      </c>
      <c r="Q14766" s="2">
        <v>36</v>
      </c>
      <c r="R14766" s="1" t="s">
        <v>13</v>
      </c>
      <c r="S14766" s="1">
        <v>0.98499999999999999</v>
      </c>
    </row>
    <row r="14767" spans="1:19" hidden="1" x14ac:dyDescent="0.25">
      <c r="A14767" t="s">
        <v>11</v>
      </c>
      <c r="C14767" t="s">
        <v>1</v>
      </c>
      <c r="D14767">
        <v>324.767</v>
      </c>
      <c r="E14767" t="s">
        <v>2</v>
      </c>
      <c r="F14767">
        <v>35</v>
      </c>
      <c r="G14767" t="s">
        <v>3</v>
      </c>
      <c r="H14767">
        <v>5.0000000000000004E-6</v>
      </c>
      <c r="I14767" t="s">
        <v>4</v>
      </c>
      <c r="J14767" t="s">
        <v>5</v>
      </c>
      <c r="K14767">
        <v>0.5</v>
      </c>
      <c r="L14767" t="s">
        <v>6</v>
      </c>
      <c r="M14767">
        <v>0.9</v>
      </c>
      <c r="N14767" t="s">
        <v>7</v>
      </c>
      <c r="O14767">
        <v>10</v>
      </c>
      <c r="P14767" s="1" t="s">
        <v>12</v>
      </c>
      <c r="Q14767" s="2">
        <v>42</v>
      </c>
      <c r="R14767" s="1" t="s">
        <v>13</v>
      </c>
      <c r="S14767" s="1">
        <v>1.391</v>
      </c>
    </row>
    <row r="14768" spans="1:19" hidden="1" x14ac:dyDescent="0.25">
      <c r="A14768" t="s">
        <v>11</v>
      </c>
      <c r="C14768" t="s">
        <v>1</v>
      </c>
      <c r="D14768">
        <v>360.89819999999997</v>
      </c>
      <c r="E14768" t="s">
        <v>2</v>
      </c>
      <c r="F14768">
        <v>40</v>
      </c>
      <c r="G14768" t="s">
        <v>3</v>
      </c>
      <c r="H14768">
        <v>6.9999999999999999E-6</v>
      </c>
      <c r="I14768" t="s">
        <v>4</v>
      </c>
      <c r="J14768" t="s">
        <v>5</v>
      </c>
      <c r="K14768">
        <v>0.5</v>
      </c>
      <c r="L14768" t="s">
        <v>6</v>
      </c>
      <c r="M14768">
        <v>0.9</v>
      </c>
      <c r="N14768" t="s">
        <v>7</v>
      </c>
      <c r="O14768">
        <v>10</v>
      </c>
      <c r="P14768" s="1" t="s">
        <v>12</v>
      </c>
      <c r="Q14768" s="2">
        <v>40</v>
      </c>
      <c r="R14768" s="1" t="s">
        <v>13</v>
      </c>
      <c r="S14768" s="1">
        <v>1.8129999999999999</v>
      </c>
    </row>
    <row r="14769" spans="1:19" hidden="1" x14ac:dyDescent="0.25">
      <c r="A14769" t="s">
        <v>11</v>
      </c>
      <c r="C14769" t="s">
        <v>1</v>
      </c>
      <c r="D14769">
        <v>461.74639999999999</v>
      </c>
      <c r="E14769" t="s">
        <v>2</v>
      </c>
      <c r="F14769">
        <v>45</v>
      </c>
      <c r="G14769" t="s">
        <v>3</v>
      </c>
      <c r="H14769">
        <v>6.9999999999999999E-6</v>
      </c>
      <c r="I14769" t="s">
        <v>4</v>
      </c>
      <c r="J14769" t="s">
        <v>5</v>
      </c>
      <c r="K14769">
        <v>0.5</v>
      </c>
      <c r="L14769" t="s">
        <v>6</v>
      </c>
      <c r="M14769">
        <v>0.9</v>
      </c>
      <c r="N14769" t="s">
        <v>7</v>
      </c>
      <c r="O14769">
        <v>10</v>
      </c>
      <c r="P14769" s="1" t="s">
        <v>12</v>
      </c>
      <c r="Q14769" s="2">
        <v>46</v>
      </c>
      <c r="R14769" s="1" t="s">
        <v>13</v>
      </c>
      <c r="S14769" s="1">
        <v>2.3439999999999999</v>
      </c>
    </row>
    <row r="14770" spans="1:19" hidden="1" x14ac:dyDescent="0.25">
      <c r="A14770" t="s">
        <v>11</v>
      </c>
      <c r="C14770" t="s">
        <v>1</v>
      </c>
      <c r="D14770">
        <v>565.31060000000002</v>
      </c>
      <c r="E14770" t="s">
        <v>2</v>
      </c>
      <c r="F14770">
        <v>50</v>
      </c>
      <c r="G14770" t="s">
        <v>3</v>
      </c>
      <c r="H14770">
        <v>7.9999999999999996E-6</v>
      </c>
      <c r="I14770" t="s">
        <v>4</v>
      </c>
      <c r="J14770" t="s">
        <v>5</v>
      </c>
      <c r="K14770">
        <v>0.5</v>
      </c>
      <c r="L14770" t="s">
        <v>6</v>
      </c>
      <c r="M14770">
        <v>0.9</v>
      </c>
      <c r="N14770" t="s">
        <v>7</v>
      </c>
      <c r="O14770">
        <v>10</v>
      </c>
      <c r="P14770" s="1" t="s">
        <v>12</v>
      </c>
      <c r="Q14770" s="2">
        <v>94</v>
      </c>
      <c r="R14770" s="1" t="s">
        <v>13</v>
      </c>
      <c r="S14770" s="1">
        <v>2.875</v>
      </c>
    </row>
    <row r="14771" spans="1:19" hidden="1" x14ac:dyDescent="0.25">
      <c r="A14771" t="s">
        <v>11</v>
      </c>
      <c r="C14771" t="s">
        <v>1</v>
      </c>
      <c r="D14771">
        <v>576.76599999999996</v>
      </c>
      <c r="E14771" t="s">
        <v>2</v>
      </c>
      <c r="F14771">
        <v>55</v>
      </c>
      <c r="G14771" t="s">
        <v>3</v>
      </c>
      <c r="H14771">
        <v>9.0000000000000002E-6</v>
      </c>
      <c r="I14771" t="s">
        <v>4</v>
      </c>
      <c r="J14771" t="s">
        <v>5</v>
      </c>
      <c r="K14771">
        <v>0.5</v>
      </c>
      <c r="L14771" t="s">
        <v>6</v>
      </c>
      <c r="M14771">
        <v>0.9</v>
      </c>
      <c r="N14771" t="s">
        <v>7</v>
      </c>
      <c r="O14771">
        <v>10</v>
      </c>
      <c r="P14771" s="1" t="s">
        <v>12</v>
      </c>
      <c r="Q14771" s="2">
        <v>62</v>
      </c>
      <c r="R14771" s="1" t="s">
        <v>13</v>
      </c>
      <c r="S14771" s="1">
        <v>3.6720000000000002</v>
      </c>
    </row>
    <row r="14772" spans="1:19" hidden="1" x14ac:dyDescent="0.25">
      <c r="A14772" t="s">
        <v>11</v>
      </c>
      <c r="C14772" t="s">
        <v>1</v>
      </c>
      <c r="D14772">
        <v>669.70159999999998</v>
      </c>
      <c r="E14772" t="s">
        <v>2</v>
      </c>
      <c r="F14772">
        <v>60</v>
      </c>
      <c r="G14772" t="s">
        <v>3</v>
      </c>
      <c r="H14772">
        <v>9.0000000000000002E-6</v>
      </c>
      <c r="I14772" t="s">
        <v>4</v>
      </c>
      <c r="J14772" t="s">
        <v>5</v>
      </c>
      <c r="K14772">
        <v>0.5</v>
      </c>
      <c r="L14772" t="s">
        <v>6</v>
      </c>
      <c r="M14772">
        <v>0.9</v>
      </c>
      <c r="N14772" t="s">
        <v>7</v>
      </c>
      <c r="O14772">
        <v>10</v>
      </c>
      <c r="P14772" s="1" t="s">
        <v>12</v>
      </c>
      <c r="Q14772" s="2">
        <v>68</v>
      </c>
      <c r="R14772" s="1" t="s">
        <v>13</v>
      </c>
      <c r="S14772" s="1">
        <v>4.3129999999999997</v>
      </c>
    </row>
    <row r="14773" spans="1:19" hidden="1" x14ac:dyDescent="0.25">
      <c r="A14773" t="s">
        <v>11</v>
      </c>
      <c r="C14773" t="s">
        <v>1</v>
      </c>
      <c r="D14773">
        <v>722.66480000000001</v>
      </c>
      <c r="E14773" t="s">
        <v>2</v>
      </c>
      <c r="F14773">
        <v>65</v>
      </c>
      <c r="G14773" t="s">
        <v>3</v>
      </c>
      <c r="H14773">
        <v>1.0000000000000001E-5</v>
      </c>
      <c r="I14773" t="s">
        <v>4</v>
      </c>
      <c r="J14773" t="s">
        <v>5</v>
      </c>
      <c r="K14773">
        <v>0.5</v>
      </c>
      <c r="L14773" t="s">
        <v>6</v>
      </c>
      <c r="M14773">
        <v>0.9</v>
      </c>
      <c r="N14773" t="s">
        <v>7</v>
      </c>
      <c r="O14773">
        <v>10</v>
      </c>
      <c r="P14773" s="1" t="s">
        <v>12</v>
      </c>
      <c r="Q14773" s="2">
        <v>103.024984395</v>
      </c>
      <c r="R14773" s="1" t="s">
        <v>13</v>
      </c>
      <c r="S14773" s="1">
        <v>5.4690000000000003</v>
      </c>
    </row>
    <row r="14774" spans="1:19" hidden="1" x14ac:dyDescent="0.25">
      <c r="A14774" t="s">
        <v>11</v>
      </c>
      <c r="C14774" t="s">
        <v>1</v>
      </c>
      <c r="D14774">
        <v>757.05079999999998</v>
      </c>
      <c r="E14774" t="s">
        <v>2</v>
      </c>
      <c r="F14774">
        <v>70</v>
      </c>
      <c r="G14774" t="s">
        <v>3</v>
      </c>
      <c r="H14774">
        <v>1.1E-5</v>
      </c>
      <c r="I14774" t="s">
        <v>4</v>
      </c>
      <c r="J14774" t="s">
        <v>5</v>
      </c>
      <c r="K14774">
        <v>0.5</v>
      </c>
      <c r="L14774" t="s">
        <v>6</v>
      </c>
      <c r="M14774">
        <v>0.9</v>
      </c>
      <c r="N14774" t="s">
        <v>7</v>
      </c>
      <c r="O14774">
        <v>10</v>
      </c>
      <c r="P14774" s="1" t="s">
        <v>12</v>
      </c>
      <c r="Q14774" s="2">
        <v>70</v>
      </c>
      <c r="R14774" s="1" t="s">
        <v>13</v>
      </c>
      <c r="S14774" s="1">
        <v>6.5469999999999997</v>
      </c>
    </row>
    <row r="14775" spans="1:19" hidden="1" x14ac:dyDescent="0.25">
      <c r="A14775" t="s">
        <v>11</v>
      </c>
      <c r="C14775" t="s">
        <v>1</v>
      </c>
      <c r="D14775">
        <v>856.01779999999997</v>
      </c>
      <c r="E14775" t="s">
        <v>2</v>
      </c>
      <c r="F14775">
        <v>75</v>
      </c>
      <c r="G14775" t="s">
        <v>3</v>
      </c>
      <c r="H14775">
        <v>1.1E-5</v>
      </c>
      <c r="I14775" t="s">
        <v>4</v>
      </c>
      <c r="J14775" t="s">
        <v>5</v>
      </c>
      <c r="K14775">
        <v>0.5</v>
      </c>
      <c r="L14775" t="s">
        <v>6</v>
      </c>
      <c r="M14775">
        <v>0.9</v>
      </c>
      <c r="N14775" t="s">
        <v>7</v>
      </c>
      <c r="O14775">
        <v>10</v>
      </c>
      <c r="P14775" s="1" t="s">
        <v>12</v>
      </c>
      <c r="Q14775" s="2">
        <v>76</v>
      </c>
      <c r="R14775" s="1" t="s">
        <v>13</v>
      </c>
      <c r="S14775" s="1">
        <v>7.7190000000000003</v>
      </c>
    </row>
    <row r="14776" spans="1:19" hidden="1" x14ac:dyDescent="0.25">
      <c r="A14776" t="s">
        <v>11</v>
      </c>
      <c r="C14776" t="s">
        <v>1</v>
      </c>
      <c r="D14776">
        <v>900.06399999999996</v>
      </c>
      <c r="E14776" t="s">
        <v>2</v>
      </c>
      <c r="F14776">
        <v>80</v>
      </c>
      <c r="G14776" t="s">
        <v>3</v>
      </c>
      <c r="H14776">
        <v>1.4E-5</v>
      </c>
      <c r="I14776" t="s">
        <v>4</v>
      </c>
      <c r="J14776" t="s">
        <v>5</v>
      </c>
      <c r="K14776">
        <v>0.5</v>
      </c>
      <c r="L14776" t="s">
        <v>6</v>
      </c>
      <c r="M14776">
        <v>0.9</v>
      </c>
      <c r="N14776" t="s">
        <v>7</v>
      </c>
      <c r="O14776">
        <v>10</v>
      </c>
      <c r="P14776" s="1" t="s">
        <v>12</v>
      </c>
      <c r="Q14776" s="2">
        <v>80</v>
      </c>
      <c r="R14776" s="1" t="s">
        <v>13</v>
      </c>
      <c r="S14776" s="1">
        <v>9.1880000000000006</v>
      </c>
    </row>
    <row r="14777" spans="1:19" hidden="1" x14ac:dyDescent="0.25">
      <c r="A14777" t="s">
        <v>11</v>
      </c>
      <c r="C14777" t="s">
        <v>1</v>
      </c>
      <c r="D14777">
        <v>1082.6777999999999</v>
      </c>
      <c r="E14777" t="s">
        <v>2</v>
      </c>
      <c r="F14777">
        <v>85</v>
      </c>
      <c r="G14777" t="s">
        <v>3</v>
      </c>
      <c r="H14777">
        <v>1.2999999999999999E-5</v>
      </c>
      <c r="I14777" t="s">
        <v>4</v>
      </c>
      <c r="J14777" t="s">
        <v>5</v>
      </c>
      <c r="K14777">
        <v>0.5</v>
      </c>
      <c r="L14777" t="s">
        <v>6</v>
      </c>
      <c r="M14777">
        <v>0.9</v>
      </c>
      <c r="N14777" t="s">
        <v>7</v>
      </c>
      <c r="O14777">
        <v>10</v>
      </c>
      <c r="P14777" s="1" t="s">
        <v>12</v>
      </c>
      <c r="Q14777" s="2">
        <v>94</v>
      </c>
      <c r="R14777" s="1" t="s">
        <v>13</v>
      </c>
      <c r="S14777" s="1">
        <v>10.688000000000001</v>
      </c>
    </row>
    <row r="14778" spans="1:19" hidden="1" x14ac:dyDescent="0.25">
      <c r="A14778" t="s">
        <v>11</v>
      </c>
      <c r="C14778" t="s">
        <v>1</v>
      </c>
      <c r="D14778">
        <v>1122.8928000000001</v>
      </c>
      <c r="E14778" t="s">
        <v>2</v>
      </c>
      <c r="F14778">
        <v>90</v>
      </c>
      <c r="G14778" t="s">
        <v>3</v>
      </c>
      <c r="H14778">
        <v>1.2999999999999999E-5</v>
      </c>
      <c r="I14778" t="s">
        <v>4</v>
      </c>
      <c r="J14778" t="s">
        <v>5</v>
      </c>
      <c r="K14778">
        <v>0.5</v>
      </c>
      <c r="L14778" t="s">
        <v>6</v>
      </c>
      <c r="M14778">
        <v>0.9</v>
      </c>
      <c r="N14778" t="s">
        <v>7</v>
      </c>
      <c r="O14778">
        <v>10</v>
      </c>
      <c r="P14778" s="1" t="s">
        <v>12</v>
      </c>
      <c r="Q14778" s="2">
        <v>100</v>
      </c>
      <c r="R14778" s="1" t="s">
        <v>13</v>
      </c>
      <c r="S14778" s="1">
        <v>12.391</v>
      </c>
    </row>
    <row r="14779" spans="1:19" hidden="1" x14ac:dyDescent="0.25">
      <c r="A14779" t="s">
        <v>11</v>
      </c>
      <c r="C14779" t="s">
        <v>1</v>
      </c>
      <c r="D14779">
        <v>1228.8624</v>
      </c>
      <c r="E14779" t="s">
        <v>2</v>
      </c>
      <c r="F14779">
        <v>95</v>
      </c>
      <c r="G14779" t="s">
        <v>3</v>
      </c>
      <c r="H14779">
        <v>1.4E-5</v>
      </c>
      <c r="I14779" t="s">
        <v>4</v>
      </c>
      <c r="J14779" t="s">
        <v>5</v>
      </c>
      <c r="K14779">
        <v>0.5</v>
      </c>
      <c r="L14779" t="s">
        <v>6</v>
      </c>
      <c r="M14779">
        <v>0.9</v>
      </c>
      <c r="N14779" t="s">
        <v>7</v>
      </c>
      <c r="O14779">
        <v>10</v>
      </c>
      <c r="P14779" s="1" t="s">
        <v>12</v>
      </c>
      <c r="Q14779" s="2">
        <v>106</v>
      </c>
      <c r="R14779" s="1" t="s">
        <v>13</v>
      </c>
      <c r="S14779" s="1">
        <v>14.327999999999999</v>
      </c>
    </row>
    <row r="14780" spans="1:19" hidden="1" x14ac:dyDescent="0.25">
      <c r="A14780" t="s">
        <v>11</v>
      </c>
      <c r="C14780" t="s">
        <v>1</v>
      </c>
      <c r="D14780">
        <v>1269.4559999999999</v>
      </c>
      <c r="E14780" t="s">
        <v>2</v>
      </c>
      <c r="F14780">
        <v>100</v>
      </c>
      <c r="G14780" t="s">
        <v>3</v>
      </c>
      <c r="H14780">
        <v>1.5E-5</v>
      </c>
      <c r="I14780" t="s">
        <v>4</v>
      </c>
      <c r="J14780" t="s">
        <v>5</v>
      </c>
      <c r="K14780">
        <v>0.5</v>
      </c>
      <c r="L14780" t="s">
        <v>6</v>
      </c>
      <c r="M14780">
        <v>0.9</v>
      </c>
      <c r="N14780" t="s">
        <v>7</v>
      </c>
      <c r="O14780">
        <v>10</v>
      </c>
      <c r="P14780" s="1" t="s">
        <v>12</v>
      </c>
      <c r="Q14780" s="2">
        <v>100</v>
      </c>
      <c r="R14780" s="1" t="s">
        <v>13</v>
      </c>
      <c r="S14780" s="1">
        <v>16.5</v>
      </c>
    </row>
    <row r="14781" spans="1:19" hidden="1" x14ac:dyDescent="0.25">
      <c r="A14781" t="s">
        <v>11</v>
      </c>
      <c r="C14781" t="s">
        <v>1</v>
      </c>
      <c r="D14781">
        <v>1375.6858</v>
      </c>
      <c r="E14781" t="s">
        <v>2</v>
      </c>
      <c r="F14781">
        <v>105</v>
      </c>
      <c r="G14781" t="s">
        <v>3</v>
      </c>
      <c r="H14781">
        <v>1.5999999999999999E-5</v>
      </c>
      <c r="I14781" t="s">
        <v>4</v>
      </c>
      <c r="J14781" t="s">
        <v>5</v>
      </c>
      <c r="K14781">
        <v>0.5</v>
      </c>
      <c r="L14781" t="s">
        <v>6</v>
      </c>
      <c r="M14781">
        <v>0.9</v>
      </c>
      <c r="N14781" t="s">
        <v>7</v>
      </c>
      <c r="O14781">
        <v>10</v>
      </c>
      <c r="P14781" s="1" t="s">
        <v>12</v>
      </c>
      <c r="Q14781" s="2">
        <v>106</v>
      </c>
      <c r="R14781" s="1" t="s">
        <v>13</v>
      </c>
      <c r="S14781" s="1">
        <v>19.062999999999999</v>
      </c>
    </row>
    <row r="14782" spans="1:19" hidden="1" x14ac:dyDescent="0.25">
      <c r="A14782" t="s">
        <v>11</v>
      </c>
      <c r="C14782" t="s">
        <v>1</v>
      </c>
      <c r="D14782">
        <v>1445.1038000000001</v>
      </c>
      <c r="E14782" t="s">
        <v>2</v>
      </c>
      <c r="F14782">
        <v>110</v>
      </c>
      <c r="G14782" t="s">
        <v>3</v>
      </c>
      <c r="H14782">
        <v>1.7E-5</v>
      </c>
      <c r="I14782" t="s">
        <v>4</v>
      </c>
      <c r="J14782" t="s">
        <v>5</v>
      </c>
      <c r="K14782">
        <v>0.5</v>
      </c>
      <c r="L14782" t="s">
        <v>6</v>
      </c>
      <c r="M14782">
        <v>0.9</v>
      </c>
      <c r="N14782" t="s">
        <v>7</v>
      </c>
      <c r="O14782">
        <v>10</v>
      </c>
      <c r="P14782" s="1" t="s">
        <v>12</v>
      </c>
      <c r="Q14782" s="2">
        <v>110</v>
      </c>
      <c r="R14782" s="1" t="s">
        <v>13</v>
      </c>
      <c r="S14782" s="1">
        <v>21.875</v>
      </c>
    </row>
    <row r="14783" spans="1:19" hidden="1" x14ac:dyDescent="0.25">
      <c r="A14783" t="s">
        <v>11</v>
      </c>
      <c r="C14783" t="s">
        <v>1</v>
      </c>
      <c r="D14783">
        <v>1562.6758</v>
      </c>
      <c r="E14783" t="s">
        <v>2</v>
      </c>
      <c r="F14783">
        <v>115</v>
      </c>
      <c r="G14783" t="s">
        <v>3</v>
      </c>
      <c r="H14783">
        <v>1.8E-5</v>
      </c>
      <c r="I14783" t="s">
        <v>4</v>
      </c>
      <c r="J14783" t="s">
        <v>5</v>
      </c>
      <c r="K14783">
        <v>0.5</v>
      </c>
      <c r="L14783" t="s">
        <v>6</v>
      </c>
      <c r="M14783">
        <v>0.9</v>
      </c>
      <c r="N14783" t="s">
        <v>7</v>
      </c>
      <c r="O14783">
        <v>10</v>
      </c>
      <c r="P14783" s="1" t="s">
        <v>12</v>
      </c>
      <c r="Q14783" s="2">
        <v>116</v>
      </c>
      <c r="R14783" s="1" t="s">
        <v>13</v>
      </c>
      <c r="S14783" s="1">
        <v>25.719000000000001</v>
      </c>
    </row>
    <row r="14784" spans="1:19" hidden="1" x14ac:dyDescent="0.25">
      <c r="A14784" t="s">
        <v>11</v>
      </c>
      <c r="C14784" t="s">
        <v>1</v>
      </c>
      <c r="D14784">
        <v>1633.6954000000001</v>
      </c>
      <c r="E14784" t="s">
        <v>2</v>
      </c>
      <c r="F14784">
        <v>120</v>
      </c>
      <c r="G14784" t="s">
        <v>3</v>
      </c>
      <c r="H14784">
        <v>1.9000000000000001E-5</v>
      </c>
      <c r="I14784" t="s">
        <v>4</v>
      </c>
      <c r="J14784" t="s">
        <v>5</v>
      </c>
      <c r="K14784">
        <v>0.5</v>
      </c>
      <c r="L14784" t="s">
        <v>6</v>
      </c>
      <c r="M14784">
        <v>0.9</v>
      </c>
      <c r="N14784" t="s">
        <v>7</v>
      </c>
      <c r="O14784">
        <v>10</v>
      </c>
      <c r="P14784" s="1" t="s">
        <v>12</v>
      </c>
      <c r="Q14784" s="2">
        <v>120</v>
      </c>
      <c r="R14784" s="1" t="s">
        <v>13</v>
      </c>
      <c r="S14784" s="1">
        <v>29.36</v>
      </c>
    </row>
    <row r="14785" spans="1:19" hidden="1" x14ac:dyDescent="0.25">
      <c r="A14785" t="s">
        <v>11</v>
      </c>
      <c r="C14785" t="s">
        <v>1</v>
      </c>
      <c r="D14785">
        <v>1796.6908000000001</v>
      </c>
      <c r="E14785" t="s">
        <v>2</v>
      </c>
      <c r="F14785">
        <v>125</v>
      </c>
      <c r="G14785" t="s">
        <v>3</v>
      </c>
      <c r="H14785">
        <v>2.0999999999999999E-5</v>
      </c>
      <c r="I14785" t="s">
        <v>4</v>
      </c>
      <c r="J14785" t="s">
        <v>5</v>
      </c>
      <c r="K14785">
        <v>0.5</v>
      </c>
      <c r="L14785" t="s">
        <v>6</v>
      </c>
      <c r="M14785">
        <v>0.9</v>
      </c>
      <c r="N14785" t="s">
        <v>7</v>
      </c>
      <c r="O14785">
        <v>10</v>
      </c>
      <c r="P14785" s="1" t="s">
        <v>12</v>
      </c>
      <c r="Q14785" s="2">
        <v>136</v>
      </c>
      <c r="R14785" s="1" t="s">
        <v>13</v>
      </c>
      <c r="S14785" s="1">
        <v>33.375</v>
      </c>
    </row>
    <row r="14786" spans="1:19" hidden="1" x14ac:dyDescent="0.25">
      <c r="A14786" t="s">
        <v>11</v>
      </c>
      <c r="C14786" t="s">
        <v>1</v>
      </c>
      <c r="D14786">
        <v>1860.579</v>
      </c>
      <c r="E14786" t="s">
        <v>2</v>
      </c>
      <c r="F14786">
        <v>130</v>
      </c>
      <c r="G14786" t="s">
        <v>3</v>
      </c>
      <c r="H14786">
        <v>2.0999999999999999E-5</v>
      </c>
      <c r="I14786" t="s">
        <v>4</v>
      </c>
      <c r="J14786" t="s">
        <v>5</v>
      </c>
      <c r="K14786">
        <v>0.5</v>
      </c>
      <c r="L14786" t="s">
        <v>6</v>
      </c>
      <c r="M14786">
        <v>0.9</v>
      </c>
      <c r="N14786" t="s">
        <v>7</v>
      </c>
      <c r="O14786">
        <v>10</v>
      </c>
      <c r="P14786" s="1" t="s">
        <v>12</v>
      </c>
      <c r="Q14786" s="2">
        <v>142</v>
      </c>
      <c r="R14786" s="1" t="s">
        <v>13</v>
      </c>
      <c r="S14786" s="1">
        <v>37.875</v>
      </c>
    </row>
    <row r="14787" spans="1:19" hidden="1" x14ac:dyDescent="0.25">
      <c r="A14787" t="s">
        <v>11</v>
      </c>
      <c r="C14787" t="s">
        <v>1</v>
      </c>
      <c r="D14787">
        <v>1999.9</v>
      </c>
      <c r="E14787" t="s">
        <v>2</v>
      </c>
      <c r="F14787">
        <v>135</v>
      </c>
      <c r="G14787" t="s">
        <v>3</v>
      </c>
      <c r="H14787">
        <v>3.3000000000000003E-5</v>
      </c>
      <c r="I14787" t="s">
        <v>4</v>
      </c>
      <c r="J14787" t="s">
        <v>5</v>
      </c>
      <c r="K14787">
        <v>0.5</v>
      </c>
      <c r="L14787" t="s">
        <v>6</v>
      </c>
      <c r="M14787">
        <v>0.9</v>
      </c>
      <c r="N14787" t="s">
        <v>7</v>
      </c>
      <c r="O14787">
        <v>10</v>
      </c>
      <c r="P14787" s="1" t="s">
        <v>12</v>
      </c>
      <c r="Q14787" s="2">
        <v>148</v>
      </c>
      <c r="R14787" s="1" t="s">
        <v>13</v>
      </c>
      <c r="S14787" s="1">
        <v>42.984999999999999</v>
      </c>
    </row>
    <row r="14788" spans="1:19" hidden="1" x14ac:dyDescent="0.25">
      <c r="A14788" t="s">
        <v>11</v>
      </c>
      <c r="C14788" t="s">
        <v>1</v>
      </c>
      <c r="D14788">
        <v>2054.3773999999999</v>
      </c>
      <c r="E14788" t="s">
        <v>2</v>
      </c>
      <c r="F14788">
        <v>140</v>
      </c>
      <c r="G14788" t="s">
        <v>3</v>
      </c>
      <c r="H14788">
        <v>2.1999999999999999E-5</v>
      </c>
      <c r="I14788" t="s">
        <v>4</v>
      </c>
      <c r="J14788" t="s">
        <v>5</v>
      </c>
      <c r="K14788">
        <v>0.5</v>
      </c>
      <c r="L14788" t="s">
        <v>6</v>
      </c>
      <c r="M14788">
        <v>0.9</v>
      </c>
      <c r="N14788" t="s">
        <v>7</v>
      </c>
      <c r="O14788">
        <v>10</v>
      </c>
      <c r="P14788" s="1" t="s">
        <v>12</v>
      </c>
      <c r="Q14788" s="2">
        <v>152</v>
      </c>
      <c r="R14788" s="1" t="s">
        <v>13</v>
      </c>
      <c r="S14788" s="1">
        <v>48.281999999999996</v>
      </c>
    </row>
    <row r="14789" spans="1:19" hidden="1" x14ac:dyDescent="0.25">
      <c r="A14789" t="s">
        <v>11</v>
      </c>
      <c r="C14789" t="s">
        <v>1</v>
      </c>
      <c r="D14789">
        <v>2214.0436</v>
      </c>
      <c r="E14789" t="s">
        <v>2</v>
      </c>
      <c r="F14789">
        <v>145</v>
      </c>
      <c r="G14789" t="s">
        <v>3</v>
      </c>
      <c r="H14789">
        <v>2.4000000000000001E-5</v>
      </c>
      <c r="I14789" t="s">
        <v>4</v>
      </c>
      <c r="J14789" t="s">
        <v>5</v>
      </c>
      <c r="K14789">
        <v>0.5</v>
      </c>
      <c r="L14789" t="s">
        <v>6</v>
      </c>
      <c r="M14789">
        <v>0.9</v>
      </c>
      <c r="N14789" t="s">
        <v>7</v>
      </c>
      <c r="O14789">
        <v>10</v>
      </c>
      <c r="P14789" s="1" t="s">
        <v>12</v>
      </c>
      <c r="Q14789" s="2">
        <v>183.02498439499999</v>
      </c>
      <c r="R14789" s="1" t="s">
        <v>13</v>
      </c>
      <c r="S14789" s="1">
        <v>54.281999999999996</v>
      </c>
    </row>
    <row r="14790" spans="1:19" hidden="1" x14ac:dyDescent="0.25">
      <c r="A14790" t="s">
        <v>11</v>
      </c>
      <c r="C14790" t="s">
        <v>1</v>
      </c>
      <c r="D14790">
        <v>2254.7192</v>
      </c>
      <c r="E14790" t="s">
        <v>2</v>
      </c>
      <c r="F14790">
        <v>150</v>
      </c>
      <c r="G14790" t="s">
        <v>3</v>
      </c>
      <c r="H14790">
        <v>2.3E-5</v>
      </c>
      <c r="I14790" t="s">
        <v>4</v>
      </c>
      <c r="J14790" t="s">
        <v>5</v>
      </c>
      <c r="K14790">
        <v>0.5</v>
      </c>
      <c r="L14790" t="s">
        <v>6</v>
      </c>
      <c r="M14790">
        <v>0.9</v>
      </c>
      <c r="N14790" t="s">
        <v>7</v>
      </c>
      <c r="O14790">
        <v>10</v>
      </c>
      <c r="P14790" s="1" t="s">
        <v>12</v>
      </c>
      <c r="Q14790" s="2">
        <v>150</v>
      </c>
      <c r="R14790" s="1" t="s">
        <v>13</v>
      </c>
      <c r="S14790" s="1">
        <v>60.688000000000002</v>
      </c>
    </row>
    <row r="14791" spans="1:19" hidden="1" x14ac:dyDescent="0.25">
      <c r="A14791" t="s">
        <v>11</v>
      </c>
      <c r="C14791" t="s">
        <v>1</v>
      </c>
      <c r="D14791">
        <v>2338.741</v>
      </c>
      <c r="E14791" t="s">
        <v>2</v>
      </c>
      <c r="F14791">
        <v>155</v>
      </c>
      <c r="G14791" t="s">
        <v>3</v>
      </c>
      <c r="H14791">
        <v>2.5000000000000001E-5</v>
      </c>
      <c r="I14791" t="s">
        <v>4</v>
      </c>
      <c r="J14791" t="s">
        <v>5</v>
      </c>
      <c r="K14791">
        <v>0.5</v>
      </c>
      <c r="L14791" t="s">
        <v>6</v>
      </c>
      <c r="M14791">
        <v>0.9</v>
      </c>
      <c r="N14791" t="s">
        <v>7</v>
      </c>
      <c r="O14791">
        <v>10</v>
      </c>
      <c r="P14791" s="1" t="s">
        <v>12</v>
      </c>
      <c r="Q14791" s="2">
        <v>156</v>
      </c>
      <c r="R14791" s="1" t="s">
        <v>13</v>
      </c>
      <c r="S14791" s="1">
        <v>67.984999999999999</v>
      </c>
    </row>
    <row r="14792" spans="1:19" hidden="1" x14ac:dyDescent="0.25">
      <c r="A14792" t="s">
        <v>11</v>
      </c>
      <c r="C14792" t="s">
        <v>1</v>
      </c>
      <c r="D14792">
        <v>2488.8989999999999</v>
      </c>
      <c r="E14792" t="s">
        <v>2</v>
      </c>
      <c r="F14792">
        <v>160</v>
      </c>
      <c r="G14792" t="s">
        <v>3</v>
      </c>
      <c r="H14792">
        <v>2.5999999999999998E-5</v>
      </c>
      <c r="I14792" t="s">
        <v>4</v>
      </c>
      <c r="J14792" t="s">
        <v>5</v>
      </c>
      <c r="K14792">
        <v>0.5</v>
      </c>
      <c r="L14792" t="s">
        <v>6</v>
      </c>
      <c r="M14792">
        <v>0.9</v>
      </c>
      <c r="N14792" t="s">
        <v>7</v>
      </c>
      <c r="O14792">
        <v>10</v>
      </c>
      <c r="P14792" s="1" t="s">
        <v>12</v>
      </c>
      <c r="Q14792" s="2">
        <v>160</v>
      </c>
      <c r="R14792" s="1" t="s">
        <v>13</v>
      </c>
      <c r="S14792" s="1">
        <v>75.61</v>
      </c>
    </row>
    <row r="14793" spans="1:19" hidden="1" x14ac:dyDescent="0.25">
      <c r="A14793" t="s">
        <v>11</v>
      </c>
      <c r="C14793" t="s">
        <v>1</v>
      </c>
      <c r="D14793">
        <v>2561.2923999999998</v>
      </c>
      <c r="E14793" t="s">
        <v>2</v>
      </c>
      <c r="F14793">
        <v>165</v>
      </c>
      <c r="G14793" t="s">
        <v>3</v>
      </c>
      <c r="H14793">
        <v>2.6999999999999999E-5</v>
      </c>
      <c r="I14793" t="s">
        <v>4</v>
      </c>
      <c r="J14793" t="s">
        <v>5</v>
      </c>
      <c r="K14793">
        <v>0.5</v>
      </c>
      <c r="L14793" t="s">
        <v>6</v>
      </c>
      <c r="M14793">
        <v>0.9</v>
      </c>
      <c r="N14793" t="s">
        <v>7</v>
      </c>
      <c r="O14793">
        <v>10</v>
      </c>
      <c r="P14793" s="1" t="s">
        <v>12</v>
      </c>
      <c r="Q14793" s="2">
        <v>166</v>
      </c>
      <c r="R14793" s="1" t="s">
        <v>13</v>
      </c>
      <c r="S14793" s="1">
        <v>84.36</v>
      </c>
    </row>
    <row r="14794" spans="1:19" hidden="1" x14ac:dyDescent="0.25">
      <c r="A14794" t="s">
        <v>11</v>
      </c>
      <c r="C14794" t="s">
        <v>1</v>
      </c>
      <c r="D14794">
        <v>2812.2442000000001</v>
      </c>
      <c r="E14794" t="s">
        <v>2</v>
      </c>
      <c r="F14794">
        <v>170</v>
      </c>
      <c r="G14794" t="s">
        <v>3</v>
      </c>
      <c r="H14794">
        <v>2.6999999999999999E-5</v>
      </c>
      <c r="I14794" t="s">
        <v>4</v>
      </c>
      <c r="J14794" t="s">
        <v>5</v>
      </c>
      <c r="K14794">
        <v>0.5</v>
      </c>
      <c r="L14794" t="s">
        <v>6</v>
      </c>
      <c r="M14794">
        <v>0.9</v>
      </c>
      <c r="N14794" t="s">
        <v>7</v>
      </c>
      <c r="O14794">
        <v>10</v>
      </c>
      <c r="P14794" s="1" t="s">
        <v>12</v>
      </c>
      <c r="Q14794" s="2">
        <v>220</v>
      </c>
      <c r="R14794" s="1" t="s">
        <v>13</v>
      </c>
      <c r="S14794" s="1">
        <v>93.625</v>
      </c>
    </row>
    <row r="14795" spans="1:19" hidden="1" x14ac:dyDescent="0.25">
      <c r="A14795" t="s">
        <v>11</v>
      </c>
      <c r="C14795" t="s">
        <v>1</v>
      </c>
      <c r="D14795">
        <v>2896.6734000000001</v>
      </c>
      <c r="E14795" t="s">
        <v>2</v>
      </c>
      <c r="F14795">
        <v>175</v>
      </c>
      <c r="G14795" t="s">
        <v>3</v>
      </c>
      <c r="H14795">
        <v>2.6999999999999999E-5</v>
      </c>
      <c r="I14795" t="s">
        <v>4</v>
      </c>
      <c r="J14795" t="s">
        <v>5</v>
      </c>
      <c r="K14795">
        <v>0.5</v>
      </c>
      <c r="L14795" t="s">
        <v>6</v>
      </c>
      <c r="M14795">
        <v>0.9</v>
      </c>
      <c r="N14795" t="s">
        <v>7</v>
      </c>
      <c r="O14795">
        <v>10</v>
      </c>
      <c r="P14795" s="1" t="s">
        <v>12</v>
      </c>
      <c r="Q14795" s="2">
        <v>188</v>
      </c>
      <c r="R14795" s="1" t="s">
        <v>13</v>
      </c>
      <c r="S14795" s="1">
        <v>104.235</v>
      </c>
    </row>
    <row r="14796" spans="1:19" hidden="1" x14ac:dyDescent="0.25">
      <c r="A14796" t="s">
        <v>11</v>
      </c>
      <c r="C14796" t="s">
        <v>1</v>
      </c>
      <c r="D14796">
        <v>2928.6745999999998</v>
      </c>
      <c r="E14796" t="s">
        <v>2</v>
      </c>
      <c r="F14796">
        <v>180</v>
      </c>
      <c r="G14796" t="s">
        <v>3</v>
      </c>
      <c r="H14796">
        <v>2.9E-5</v>
      </c>
      <c r="I14796" t="s">
        <v>4</v>
      </c>
      <c r="J14796" t="s">
        <v>5</v>
      </c>
      <c r="K14796">
        <v>0.5</v>
      </c>
      <c r="L14796" t="s">
        <v>6</v>
      </c>
      <c r="M14796">
        <v>0.9</v>
      </c>
      <c r="N14796" t="s">
        <v>7</v>
      </c>
      <c r="O14796">
        <v>10</v>
      </c>
      <c r="P14796" s="1" t="s">
        <v>12</v>
      </c>
      <c r="Q14796" s="2">
        <v>194</v>
      </c>
      <c r="R14796" s="1" t="s">
        <v>13</v>
      </c>
      <c r="S14796" s="1">
        <v>115.063</v>
      </c>
    </row>
    <row r="14797" spans="1:19" hidden="1" x14ac:dyDescent="0.25">
      <c r="A14797" t="s">
        <v>11</v>
      </c>
      <c r="C14797" t="s">
        <v>1</v>
      </c>
      <c r="D14797">
        <v>3121.4328</v>
      </c>
      <c r="E14797" t="s">
        <v>2</v>
      </c>
      <c r="F14797">
        <v>185</v>
      </c>
      <c r="G14797" t="s">
        <v>3</v>
      </c>
      <c r="H14797">
        <v>3.0000000000000001E-5</v>
      </c>
      <c r="I14797" t="s">
        <v>4</v>
      </c>
      <c r="J14797" t="s">
        <v>5</v>
      </c>
      <c r="K14797">
        <v>0.5</v>
      </c>
      <c r="L14797" t="s">
        <v>6</v>
      </c>
      <c r="M14797">
        <v>0.9</v>
      </c>
      <c r="N14797" t="s">
        <v>7</v>
      </c>
      <c r="O14797">
        <v>10</v>
      </c>
      <c r="P14797" s="1" t="s">
        <v>12</v>
      </c>
      <c r="Q14797" s="2">
        <v>200</v>
      </c>
      <c r="R14797" s="1" t="s">
        <v>13</v>
      </c>
      <c r="S14797" s="1">
        <v>127.172</v>
      </c>
    </row>
    <row r="14798" spans="1:19" hidden="1" x14ac:dyDescent="0.25">
      <c r="A14798" t="s">
        <v>11</v>
      </c>
      <c r="C14798" t="s">
        <v>1</v>
      </c>
      <c r="D14798">
        <v>3195.5648000000001</v>
      </c>
      <c r="E14798" t="s">
        <v>2</v>
      </c>
      <c r="F14798">
        <v>190</v>
      </c>
      <c r="G14798" t="s">
        <v>3</v>
      </c>
      <c r="H14798">
        <v>3.1000000000000001E-5</v>
      </c>
      <c r="I14798" t="s">
        <v>4</v>
      </c>
      <c r="J14798" t="s">
        <v>5</v>
      </c>
      <c r="K14798">
        <v>0.5</v>
      </c>
      <c r="L14798" t="s">
        <v>6</v>
      </c>
      <c r="M14798">
        <v>0.9</v>
      </c>
      <c r="N14798" t="s">
        <v>7</v>
      </c>
      <c r="O14798">
        <v>10</v>
      </c>
      <c r="P14798" s="1" t="s">
        <v>12</v>
      </c>
      <c r="Q14798" s="2">
        <v>204</v>
      </c>
      <c r="R14798" s="1" t="s">
        <v>13</v>
      </c>
      <c r="S14798" s="1">
        <v>139.828</v>
      </c>
    </row>
    <row r="14799" spans="1:19" hidden="1" x14ac:dyDescent="0.25">
      <c r="A14799" t="s">
        <v>11</v>
      </c>
      <c r="C14799" t="s">
        <v>1</v>
      </c>
      <c r="D14799">
        <v>3246.2206000000001</v>
      </c>
      <c r="E14799" t="s">
        <v>2</v>
      </c>
      <c r="F14799">
        <v>195</v>
      </c>
      <c r="G14799" t="s">
        <v>3</v>
      </c>
      <c r="H14799">
        <v>3.1999999999999999E-5</v>
      </c>
      <c r="I14799" t="s">
        <v>4</v>
      </c>
      <c r="J14799" t="s">
        <v>5</v>
      </c>
      <c r="K14799">
        <v>0.5</v>
      </c>
      <c r="L14799" t="s">
        <v>6</v>
      </c>
      <c r="M14799">
        <v>0.9</v>
      </c>
      <c r="N14799" t="s">
        <v>7</v>
      </c>
      <c r="O14799">
        <v>10</v>
      </c>
      <c r="P14799" s="1" t="s">
        <v>12</v>
      </c>
      <c r="Q14799" s="2">
        <v>210</v>
      </c>
      <c r="R14799" s="1" t="s">
        <v>13</v>
      </c>
      <c r="S14799" s="1">
        <v>154.125</v>
      </c>
    </row>
    <row r="14800" spans="1:19" ht="15.75" hidden="1" thickBot="1" x14ac:dyDescent="0.3">
      <c r="A14800" t="s">
        <v>11</v>
      </c>
      <c r="C14800" t="s">
        <v>1</v>
      </c>
      <c r="D14800">
        <v>3441.7377999999999</v>
      </c>
      <c r="E14800" t="s">
        <v>2</v>
      </c>
      <c r="F14800">
        <v>200</v>
      </c>
      <c r="G14800" t="s">
        <v>3</v>
      </c>
      <c r="H14800">
        <v>3.1999999999999999E-5</v>
      </c>
      <c r="I14800" t="s">
        <v>4</v>
      </c>
      <c r="J14800" t="s">
        <v>5</v>
      </c>
      <c r="K14800">
        <v>0.5</v>
      </c>
      <c r="L14800" t="s">
        <v>6</v>
      </c>
      <c r="M14800">
        <v>0.9</v>
      </c>
      <c r="N14800" t="s">
        <v>7</v>
      </c>
      <c r="O14800">
        <v>10</v>
      </c>
      <c r="P14800" s="3" t="s">
        <v>12</v>
      </c>
      <c r="Q14800" s="4">
        <v>200</v>
      </c>
      <c r="R14800" s="3" t="s">
        <v>13</v>
      </c>
      <c r="S14800" s="3">
        <v>168.90700000000001</v>
      </c>
    </row>
    <row r="14801" spans="1:19" hidden="1" x14ac:dyDescent="0.25">
      <c r="A14801" t="s">
        <v>0</v>
      </c>
      <c r="B14801">
        <f t="shared" ref="B14801:B14840" si="74">F14801*2</f>
        <v>10</v>
      </c>
      <c r="C14801" t="s">
        <v>1</v>
      </c>
      <c r="D14801">
        <v>2404</v>
      </c>
      <c r="E14801" t="s">
        <v>2</v>
      </c>
      <c r="F14801">
        <v>5</v>
      </c>
      <c r="G14801" t="s">
        <v>3</v>
      </c>
      <c r="H14801">
        <v>1.9999999999999999E-6</v>
      </c>
      <c r="I14801" t="s">
        <v>4</v>
      </c>
      <c r="J14801" t="s">
        <v>5</v>
      </c>
      <c r="K14801">
        <v>0.5</v>
      </c>
      <c r="L14801" t="s">
        <v>6</v>
      </c>
      <c r="M14801">
        <v>0.9</v>
      </c>
      <c r="N14801" t="s">
        <v>7</v>
      </c>
      <c r="O14801">
        <v>20</v>
      </c>
      <c r="P14801" s="1" t="s">
        <v>12</v>
      </c>
      <c r="Q14801" s="2">
        <v>43.024984394999997</v>
      </c>
      <c r="R14801" s="1" t="s">
        <v>13</v>
      </c>
      <c r="S14801" s="1">
        <v>0.125</v>
      </c>
    </row>
    <row r="14802" spans="1:19" hidden="1" x14ac:dyDescent="0.25">
      <c r="A14802" t="s">
        <v>0</v>
      </c>
      <c r="B14802">
        <f t="shared" si="74"/>
        <v>20</v>
      </c>
      <c r="C14802" t="s">
        <v>1</v>
      </c>
      <c r="D14802">
        <v>4818</v>
      </c>
      <c r="E14802" t="s">
        <v>2</v>
      </c>
      <c r="F14802">
        <v>10</v>
      </c>
      <c r="G14802" t="s">
        <v>3</v>
      </c>
      <c r="H14802">
        <v>3.0000000000000001E-6</v>
      </c>
      <c r="I14802" t="s">
        <v>4</v>
      </c>
      <c r="J14802" t="s">
        <v>5</v>
      </c>
      <c r="K14802">
        <v>0.5</v>
      </c>
      <c r="L14802" t="s">
        <v>6</v>
      </c>
      <c r="M14802">
        <v>0.9</v>
      </c>
      <c r="N14802" t="s">
        <v>7</v>
      </c>
      <c r="O14802">
        <v>20</v>
      </c>
      <c r="P14802" s="1" t="s">
        <v>12</v>
      </c>
      <c r="Q14802" s="2">
        <v>50</v>
      </c>
      <c r="R14802" s="1" t="s">
        <v>13</v>
      </c>
      <c r="S14802" s="1">
        <v>0.188</v>
      </c>
    </row>
    <row r="14803" spans="1:19" hidden="1" x14ac:dyDescent="0.25">
      <c r="A14803" t="s">
        <v>0</v>
      </c>
      <c r="B14803">
        <f t="shared" si="74"/>
        <v>30</v>
      </c>
      <c r="C14803" t="s">
        <v>1</v>
      </c>
      <c r="D14803">
        <v>8030</v>
      </c>
      <c r="E14803" t="s">
        <v>2</v>
      </c>
      <c r="F14803">
        <v>15</v>
      </c>
      <c r="G14803" t="s">
        <v>3</v>
      </c>
      <c r="H14803">
        <v>3.9999999999999998E-6</v>
      </c>
      <c r="I14803" t="s">
        <v>4</v>
      </c>
      <c r="J14803" t="s">
        <v>5</v>
      </c>
      <c r="K14803">
        <v>0.5</v>
      </c>
      <c r="L14803" t="s">
        <v>6</v>
      </c>
      <c r="M14803">
        <v>0.9</v>
      </c>
      <c r="N14803" t="s">
        <v>7</v>
      </c>
      <c r="O14803">
        <v>20</v>
      </c>
      <c r="P14803" s="1" t="s">
        <v>12</v>
      </c>
      <c r="Q14803" s="2">
        <v>20</v>
      </c>
      <c r="R14803" s="1" t="s">
        <v>13</v>
      </c>
      <c r="S14803" s="1">
        <v>0.32800000000000001</v>
      </c>
    </row>
    <row r="14804" spans="1:19" hidden="1" x14ac:dyDescent="0.25">
      <c r="A14804" t="s">
        <v>0</v>
      </c>
      <c r="B14804">
        <f t="shared" si="74"/>
        <v>40</v>
      </c>
      <c r="C14804" t="s">
        <v>1</v>
      </c>
      <c r="D14804">
        <v>8060</v>
      </c>
      <c r="E14804" t="s">
        <v>2</v>
      </c>
      <c r="F14804">
        <v>20</v>
      </c>
      <c r="G14804" t="s">
        <v>3</v>
      </c>
      <c r="H14804">
        <v>3.9999999999999998E-6</v>
      </c>
      <c r="I14804" t="s">
        <v>4</v>
      </c>
      <c r="J14804" t="s">
        <v>5</v>
      </c>
      <c r="K14804">
        <v>0.5</v>
      </c>
      <c r="L14804" t="s">
        <v>6</v>
      </c>
      <c r="M14804">
        <v>0.9</v>
      </c>
      <c r="N14804" t="s">
        <v>7</v>
      </c>
      <c r="O14804">
        <v>20</v>
      </c>
      <c r="P14804" s="1" t="s">
        <v>12</v>
      </c>
      <c r="Q14804" s="2">
        <v>20</v>
      </c>
      <c r="R14804" s="1" t="s">
        <v>13</v>
      </c>
      <c r="S14804" s="1">
        <v>0.53200000000000003</v>
      </c>
    </row>
    <row r="14805" spans="1:19" hidden="1" x14ac:dyDescent="0.25">
      <c r="A14805" t="s">
        <v>0</v>
      </c>
      <c r="B14805">
        <f t="shared" si="74"/>
        <v>50</v>
      </c>
      <c r="C14805" t="s">
        <v>1</v>
      </c>
      <c r="D14805">
        <v>8100</v>
      </c>
      <c r="E14805" t="s">
        <v>2</v>
      </c>
      <c r="F14805">
        <v>25</v>
      </c>
      <c r="G14805" t="s">
        <v>3</v>
      </c>
      <c r="H14805">
        <v>3.9999999999999998E-6</v>
      </c>
      <c r="I14805" t="s">
        <v>4</v>
      </c>
      <c r="J14805" t="s">
        <v>5</v>
      </c>
      <c r="K14805">
        <v>0.5</v>
      </c>
      <c r="L14805" t="s">
        <v>6</v>
      </c>
      <c r="M14805">
        <v>0.9</v>
      </c>
      <c r="N14805" t="s">
        <v>7</v>
      </c>
      <c r="O14805">
        <v>20</v>
      </c>
      <c r="P14805" s="1" t="s">
        <v>12</v>
      </c>
      <c r="Q14805" s="2">
        <v>30</v>
      </c>
      <c r="R14805" s="1" t="s">
        <v>13</v>
      </c>
      <c r="S14805" s="1">
        <v>0.78200000000000003</v>
      </c>
    </row>
    <row r="14806" spans="1:19" hidden="1" x14ac:dyDescent="0.25">
      <c r="A14806" t="s">
        <v>0</v>
      </c>
      <c r="B14806">
        <f t="shared" si="74"/>
        <v>60</v>
      </c>
      <c r="C14806" t="s">
        <v>1</v>
      </c>
      <c r="D14806">
        <v>12120</v>
      </c>
      <c r="E14806" t="s">
        <v>2</v>
      </c>
      <c r="F14806">
        <v>30</v>
      </c>
      <c r="G14806" t="s">
        <v>3</v>
      </c>
      <c r="H14806">
        <v>3.9999999999999998E-6</v>
      </c>
      <c r="I14806" t="s">
        <v>4</v>
      </c>
      <c r="J14806" t="s">
        <v>5</v>
      </c>
      <c r="K14806">
        <v>0.5</v>
      </c>
      <c r="L14806" t="s">
        <v>6</v>
      </c>
      <c r="M14806">
        <v>0.9</v>
      </c>
      <c r="N14806" t="s">
        <v>7</v>
      </c>
      <c r="O14806">
        <v>20</v>
      </c>
      <c r="P14806" s="1" t="s">
        <v>12</v>
      </c>
      <c r="Q14806" s="2">
        <v>36</v>
      </c>
      <c r="R14806" s="1" t="s">
        <v>13</v>
      </c>
      <c r="S14806" s="1">
        <v>0.98499999999999999</v>
      </c>
    </row>
    <row r="14807" spans="1:19" hidden="1" x14ac:dyDescent="0.25">
      <c r="A14807" t="s">
        <v>0</v>
      </c>
      <c r="B14807">
        <f t="shared" si="74"/>
        <v>70</v>
      </c>
      <c r="C14807" t="s">
        <v>1</v>
      </c>
      <c r="D14807">
        <v>16940</v>
      </c>
      <c r="E14807" t="s">
        <v>2</v>
      </c>
      <c r="F14807">
        <v>35</v>
      </c>
      <c r="G14807" t="s">
        <v>3</v>
      </c>
      <c r="H14807">
        <v>5.0000000000000004E-6</v>
      </c>
      <c r="I14807" t="s">
        <v>4</v>
      </c>
      <c r="J14807" t="s">
        <v>5</v>
      </c>
      <c r="K14807">
        <v>0.5</v>
      </c>
      <c r="L14807" t="s">
        <v>6</v>
      </c>
      <c r="M14807">
        <v>0.9</v>
      </c>
      <c r="N14807" t="s">
        <v>7</v>
      </c>
      <c r="O14807">
        <v>20</v>
      </c>
      <c r="P14807" s="1" t="s">
        <v>12</v>
      </c>
      <c r="Q14807" s="2">
        <v>42</v>
      </c>
      <c r="R14807" s="1" t="s">
        <v>13</v>
      </c>
      <c r="S14807" s="1">
        <v>1.391</v>
      </c>
    </row>
    <row r="14808" spans="1:19" hidden="1" x14ac:dyDescent="0.25">
      <c r="A14808" t="s">
        <v>0</v>
      </c>
      <c r="B14808">
        <f t="shared" si="74"/>
        <v>80</v>
      </c>
      <c r="C14808" t="s">
        <v>1</v>
      </c>
      <c r="D14808">
        <v>16992</v>
      </c>
      <c r="E14808" t="s">
        <v>2</v>
      </c>
      <c r="F14808">
        <v>40</v>
      </c>
      <c r="G14808" t="s">
        <v>3</v>
      </c>
      <c r="H14808">
        <v>6.9999999999999999E-6</v>
      </c>
      <c r="I14808" t="s">
        <v>4</v>
      </c>
      <c r="J14808" t="s">
        <v>5</v>
      </c>
      <c r="K14808">
        <v>0.5</v>
      </c>
      <c r="L14808" t="s">
        <v>6</v>
      </c>
      <c r="M14808">
        <v>0.9</v>
      </c>
      <c r="N14808" t="s">
        <v>7</v>
      </c>
      <c r="O14808">
        <v>20</v>
      </c>
      <c r="P14808" s="1" t="s">
        <v>12</v>
      </c>
      <c r="Q14808" s="2">
        <v>40</v>
      </c>
      <c r="R14808" s="1" t="s">
        <v>13</v>
      </c>
      <c r="S14808" s="1">
        <v>1.8129999999999999</v>
      </c>
    </row>
    <row r="14809" spans="1:19" hidden="1" x14ac:dyDescent="0.25">
      <c r="A14809" t="s">
        <v>0</v>
      </c>
      <c r="B14809">
        <f t="shared" si="74"/>
        <v>90</v>
      </c>
      <c r="C14809" t="s">
        <v>1</v>
      </c>
      <c r="D14809">
        <v>22616</v>
      </c>
      <c r="E14809" t="s">
        <v>2</v>
      </c>
      <c r="F14809">
        <v>45</v>
      </c>
      <c r="G14809" t="s">
        <v>3</v>
      </c>
      <c r="H14809">
        <v>6.9999999999999999E-6</v>
      </c>
      <c r="I14809" t="s">
        <v>4</v>
      </c>
      <c r="J14809" t="s">
        <v>5</v>
      </c>
      <c r="K14809">
        <v>0.5</v>
      </c>
      <c r="L14809" t="s">
        <v>6</v>
      </c>
      <c r="M14809">
        <v>0.9</v>
      </c>
      <c r="N14809" t="s">
        <v>7</v>
      </c>
      <c r="O14809">
        <v>20</v>
      </c>
      <c r="P14809" s="1" t="s">
        <v>12</v>
      </c>
      <c r="Q14809" s="2">
        <v>46</v>
      </c>
      <c r="R14809" s="1" t="s">
        <v>13</v>
      </c>
      <c r="S14809" s="1">
        <v>2.3439999999999999</v>
      </c>
    </row>
    <row r="14810" spans="1:19" hidden="1" x14ac:dyDescent="0.25">
      <c r="A14810" t="s">
        <v>0</v>
      </c>
      <c r="B14810">
        <f t="shared" si="74"/>
        <v>100</v>
      </c>
      <c r="C14810" t="s">
        <v>1</v>
      </c>
      <c r="D14810">
        <v>22694</v>
      </c>
      <c r="E14810" t="s">
        <v>2</v>
      </c>
      <c r="F14810">
        <v>50</v>
      </c>
      <c r="G14810" t="s">
        <v>3</v>
      </c>
      <c r="H14810">
        <v>7.9999999999999996E-6</v>
      </c>
      <c r="I14810" t="s">
        <v>4</v>
      </c>
      <c r="J14810" t="s">
        <v>5</v>
      </c>
      <c r="K14810">
        <v>0.5</v>
      </c>
      <c r="L14810" t="s">
        <v>6</v>
      </c>
      <c r="M14810">
        <v>0.9</v>
      </c>
      <c r="N14810" t="s">
        <v>7</v>
      </c>
      <c r="O14810">
        <v>20</v>
      </c>
      <c r="P14810" s="1" t="s">
        <v>12</v>
      </c>
      <c r="Q14810" s="2">
        <v>94</v>
      </c>
      <c r="R14810" s="1" t="s">
        <v>13</v>
      </c>
      <c r="S14810" s="1">
        <v>2.875</v>
      </c>
    </row>
    <row r="14811" spans="1:19" hidden="1" x14ac:dyDescent="0.25">
      <c r="A14811" t="s">
        <v>0</v>
      </c>
      <c r="B14811">
        <f t="shared" si="74"/>
        <v>110</v>
      </c>
      <c r="C14811" t="s">
        <v>1</v>
      </c>
      <c r="D14811">
        <v>22724</v>
      </c>
      <c r="E14811" t="s">
        <v>2</v>
      </c>
      <c r="F14811">
        <v>55</v>
      </c>
      <c r="G14811" t="s">
        <v>3</v>
      </c>
      <c r="H14811">
        <v>9.0000000000000002E-6</v>
      </c>
      <c r="I14811" t="s">
        <v>4</v>
      </c>
      <c r="J14811" t="s">
        <v>5</v>
      </c>
      <c r="K14811">
        <v>0.5</v>
      </c>
      <c r="L14811" t="s">
        <v>6</v>
      </c>
      <c r="M14811">
        <v>0.9</v>
      </c>
      <c r="N14811" t="s">
        <v>7</v>
      </c>
      <c r="O14811">
        <v>20</v>
      </c>
      <c r="P14811" s="1" t="s">
        <v>12</v>
      </c>
      <c r="Q14811" s="2">
        <v>62</v>
      </c>
      <c r="R14811" s="1" t="s">
        <v>13</v>
      </c>
      <c r="S14811" s="1">
        <v>3.6720000000000002</v>
      </c>
    </row>
    <row r="14812" spans="1:19" hidden="1" x14ac:dyDescent="0.25">
      <c r="A14812" t="s">
        <v>0</v>
      </c>
      <c r="B14812">
        <f t="shared" si="74"/>
        <v>120</v>
      </c>
      <c r="C14812" t="s">
        <v>1</v>
      </c>
      <c r="D14812">
        <v>29148</v>
      </c>
      <c r="E14812" t="s">
        <v>2</v>
      </c>
      <c r="F14812">
        <v>60</v>
      </c>
      <c r="G14812" t="s">
        <v>3</v>
      </c>
      <c r="H14812">
        <v>1.0000000000000001E-5</v>
      </c>
      <c r="I14812" t="s">
        <v>4</v>
      </c>
      <c r="J14812" t="s">
        <v>5</v>
      </c>
      <c r="K14812">
        <v>0.5</v>
      </c>
      <c r="L14812" t="s">
        <v>6</v>
      </c>
      <c r="M14812">
        <v>0.9</v>
      </c>
      <c r="N14812" t="s">
        <v>7</v>
      </c>
      <c r="O14812">
        <v>20</v>
      </c>
      <c r="P14812" s="1" t="s">
        <v>12</v>
      </c>
      <c r="Q14812" s="2">
        <v>68</v>
      </c>
      <c r="R14812" s="1" t="s">
        <v>13</v>
      </c>
      <c r="S14812" s="1">
        <v>4.3129999999999997</v>
      </c>
    </row>
    <row r="14813" spans="1:19" hidden="1" x14ac:dyDescent="0.25">
      <c r="A14813" t="s">
        <v>0</v>
      </c>
      <c r="B14813">
        <f t="shared" si="74"/>
        <v>130</v>
      </c>
      <c r="C14813" t="s">
        <v>1</v>
      </c>
      <c r="D14813">
        <v>29248</v>
      </c>
      <c r="E14813" t="s">
        <v>2</v>
      </c>
      <c r="F14813">
        <v>65</v>
      </c>
      <c r="G14813" t="s">
        <v>3</v>
      </c>
      <c r="H14813">
        <v>1.0000000000000001E-5</v>
      </c>
      <c r="I14813" t="s">
        <v>4</v>
      </c>
      <c r="J14813" t="s">
        <v>5</v>
      </c>
      <c r="K14813">
        <v>0.5</v>
      </c>
      <c r="L14813" t="s">
        <v>6</v>
      </c>
      <c r="M14813">
        <v>0.9</v>
      </c>
      <c r="N14813" t="s">
        <v>7</v>
      </c>
      <c r="O14813">
        <v>20</v>
      </c>
      <c r="P14813" s="1" t="s">
        <v>12</v>
      </c>
      <c r="Q14813" s="2">
        <v>103.024984395</v>
      </c>
      <c r="R14813" s="1" t="s">
        <v>13</v>
      </c>
      <c r="S14813" s="1">
        <v>5.4690000000000003</v>
      </c>
    </row>
    <row r="14814" spans="1:19" hidden="1" x14ac:dyDescent="0.25">
      <c r="A14814" t="s">
        <v>0</v>
      </c>
      <c r="B14814">
        <f t="shared" si="74"/>
        <v>140</v>
      </c>
      <c r="C14814" t="s">
        <v>1</v>
      </c>
      <c r="D14814">
        <v>29278</v>
      </c>
      <c r="E14814" t="s">
        <v>2</v>
      </c>
      <c r="F14814">
        <v>70</v>
      </c>
      <c r="G14814" t="s">
        <v>3</v>
      </c>
      <c r="H14814">
        <v>1.0000000000000001E-5</v>
      </c>
      <c r="I14814" t="s">
        <v>4</v>
      </c>
      <c r="J14814" t="s">
        <v>5</v>
      </c>
      <c r="K14814">
        <v>0.5</v>
      </c>
      <c r="L14814" t="s">
        <v>6</v>
      </c>
      <c r="M14814">
        <v>0.9</v>
      </c>
      <c r="N14814" t="s">
        <v>7</v>
      </c>
      <c r="O14814">
        <v>20</v>
      </c>
      <c r="P14814" s="1" t="s">
        <v>12</v>
      </c>
      <c r="Q14814" s="2">
        <v>70</v>
      </c>
      <c r="R14814" s="1" t="s">
        <v>13</v>
      </c>
      <c r="S14814" s="1">
        <v>6.5469999999999997</v>
      </c>
    </row>
    <row r="14815" spans="1:19" hidden="1" x14ac:dyDescent="0.25">
      <c r="A14815" t="s">
        <v>0</v>
      </c>
      <c r="B14815">
        <f t="shared" si="74"/>
        <v>150</v>
      </c>
      <c r="C14815" t="s">
        <v>1</v>
      </c>
      <c r="D14815">
        <v>36510</v>
      </c>
      <c r="E14815" t="s">
        <v>2</v>
      </c>
      <c r="F14815">
        <v>75</v>
      </c>
      <c r="G14815" t="s">
        <v>3</v>
      </c>
      <c r="H14815">
        <v>1.1E-5</v>
      </c>
      <c r="I14815" t="s">
        <v>4</v>
      </c>
      <c r="J14815" t="s">
        <v>5</v>
      </c>
      <c r="K14815">
        <v>0.5</v>
      </c>
      <c r="L14815" t="s">
        <v>6</v>
      </c>
      <c r="M14815">
        <v>0.9</v>
      </c>
      <c r="N14815" t="s">
        <v>7</v>
      </c>
      <c r="O14815">
        <v>20</v>
      </c>
      <c r="P14815" s="1" t="s">
        <v>12</v>
      </c>
      <c r="Q14815" s="2">
        <v>76</v>
      </c>
      <c r="R14815" s="1" t="s">
        <v>13</v>
      </c>
      <c r="S14815" s="1">
        <v>7.7190000000000003</v>
      </c>
    </row>
    <row r="14816" spans="1:19" hidden="1" x14ac:dyDescent="0.25">
      <c r="A14816" t="s">
        <v>0</v>
      </c>
      <c r="B14816">
        <f t="shared" si="74"/>
        <v>160</v>
      </c>
      <c r="C14816" t="s">
        <v>1</v>
      </c>
      <c r="D14816">
        <v>36560</v>
      </c>
      <c r="E14816" t="s">
        <v>2</v>
      </c>
      <c r="F14816">
        <v>80</v>
      </c>
      <c r="G14816" t="s">
        <v>3</v>
      </c>
      <c r="H14816">
        <v>1.9000000000000001E-5</v>
      </c>
      <c r="I14816" t="s">
        <v>4</v>
      </c>
      <c r="J14816" t="s">
        <v>5</v>
      </c>
      <c r="K14816">
        <v>0.5</v>
      </c>
      <c r="L14816" t="s">
        <v>6</v>
      </c>
      <c r="M14816">
        <v>0.9</v>
      </c>
      <c r="N14816" t="s">
        <v>7</v>
      </c>
      <c r="O14816">
        <v>20</v>
      </c>
      <c r="P14816" s="1" t="s">
        <v>12</v>
      </c>
      <c r="Q14816" s="2">
        <v>80</v>
      </c>
      <c r="R14816" s="1" t="s">
        <v>13</v>
      </c>
      <c r="S14816" s="1">
        <v>9.1880000000000006</v>
      </c>
    </row>
    <row r="14817" spans="1:19" hidden="1" x14ac:dyDescent="0.25">
      <c r="A14817" t="s">
        <v>0</v>
      </c>
      <c r="B14817">
        <f t="shared" si="74"/>
        <v>170</v>
      </c>
      <c r="C14817" t="s">
        <v>1</v>
      </c>
      <c r="D14817">
        <v>36660</v>
      </c>
      <c r="E14817" t="s">
        <v>2</v>
      </c>
      <c r="F14817">
        <v>85</v>
      </c>
      <c r="G14817" t="s">
        <v>3</v>
      </c>
      <c r="H14817">
        <v>2.0999999999999999E-5</v>
      </c>
      <c r="I14817" t="s">
        <v>4</v>
      </c>
      <c r="J14817" t="s">
        <v>5</v>
      </c>
      <c r="K14817">
        <v>0.5</v>
      </c>
      <c r="L14817" t="s">
        <v>6</v>
      </c>
      <c r="M14817">
        <v>0.9</v>
      </c>
      <c r="N14817" t="s">
        <v>7</v>
      </c>
      <c r="O14817">
        <v>20</v>
      </c>
      <c r="P14817" s="1" t="s">
        <v>12</v>
      </c>
      <c r="Q14817" s="2">
        <v>94</v>
      </c>
      <c r="R14817" s="1" t="s">
        <v>13</v>
      </c>
      <c r="S14817" s="1">
        <v>10.688000000000001</v>
      </c>
    </row>
    <row r="14818" spans="1:19" hidden="1" x14ac:dyDescent="0.25">
      <c r="A14818" t="s">
        <v>0</v>
      </c>
      <c r="B14818">
        <f t="shared" si="74"/>
        <v>180</v>
      </c>
      <c r="C14818" t="s">
        <v>1</v>
      </c>
      <c r="D14818">
        <v>36720</v>
      </c>
      <c r="E14818" t="s">
        <v>2</v>
      </c>
      <c r="F14818">
        <v>90</v>
      </c>
      <c r="G14818" t="s">
        <v>3</v>
      </c>
      <c r="H14818">
        <v>2.1999999999999999E-5</v>
      </c>
      <c r="I14818" t="s">
        <v>4</v>
      </c>
      <c r="J14818" t="s">
        <v>5</v>
      </c>
      <c r="K14818">
        <v>0.5</v>
      </c>
      <c r="L14818" t="s">
        <v>6</v>
      </c>
      <c r="M14818">
        <v>0.9</v>
      </c>
      <c r="N14818" t="s">
        <v>7</v>
      </c>
      <c r="O14818">
        <v>20</v>
      </c>
      <c r="P14818" s="1" t="s">
        <v>12</v>
      </c>
      <c r="Q14818" s="2">
        <v>100</v>
      </c>
      <c r="R14818" s="1" t="s">
        <v>13</v>
      </c>
      <c r="S14818" s="1">
        <v>12.391</v>
      </c>
    </row>
    <row r="14819" spans="1:19" hidden="1" x14ac:dyDescent="0.25">
      <c r="A14819" t="s">
        <v>0</v>
      </c>
      <c r="B14819">
        <f t="shared" si="74"/>
        <v>190</v>
      </c>
      <c r="C14819" t="s">
        <v>1</v>
      </c>
      <c r="D14819">
        <v>44740</v>
      </c>
      <c r="E14819" t="s">
        <v>2</v>
      </c>
      <c r="F14819">
        <v>95</v>
      </c>
      <c r="G14819" t="s">
        <v>3</v>
      </c>
      <c r="H14819">
        <v>2.5000000000000001E-5</v>
      </c>
      <c r="I14819" t="s">
        <v>4</v>
      </c>
      <c r="J14819" t="s">
        <v>5</v>
      </c>
      <c r="K14819">
        <v>0.5</v>
      </c>
      <c r="L14819" t="s">
        <v>6</v>
      </c>
      <c r="M14819">
        <v>0.9</v>
      </c>
      <c r="N14819" t="s">
        <v>7</v>
      </c>
      <c r="O14819">
        <v>20</v>
      </c>
      <c r="P14819" s="1" t="s">
        <v>12</v>
      </c>
      <c r="Q14819" s="2">
        <v>106</v>
      </c>
      <c r="R14819" s="1" t="s">
        <v>13</v>
      </c>
      <c r="S14819" s="1">
        <v>14.327999999999999</v>
      </c>
    </row>
    <row r="14820" spans="1:19" hidden="1" x14ac:dyDescent="0.25">
      <c r="A14820" t="s">
        <v>0</v>
      </c>
      <c r="B14820">
        <f t="shared" si="74"/>
        <v>200</v>
      </c>
      <c r="C14820" t="s">
        <v>1</v>
      </c>
      <c r="D14820">
        <v>36900</v>
      </c>
      <c r="E14820" t="s">
        <v>2</v>
      </c>
      <c r="F14820">
        <v>100</v>
      </c>
      <c r="G14820" t="s">
        <v>3</v>
      </c>
      <c r="H14820">
        <v>3.0000000000000001E-5</v>
      </c>
      <c r="I14820" t="s">
        <v>4</v>
      </c>
      <c r="J14820" t="s">
        <v>5</v>
      </c>
      <c r="K14820">
        <v>0.5</v>
      </c>
      <c r="L14820" t="s">
        <v>6</v>
      </c>
      <c r="M14820">
        <v>0.9</v>
      </c>
      <c r="N14820" t="s">
        <v>7</v>
      </c>
      <c r="O14820">
        <v>20</v>
      </c>
      <c r="P14820" s="1" t="s">
        <v>12</v>
      </c>
      <c r="Q14820" s="2">
        <v>100</v>
      </c>
      <c r="R14820" s="1" t="s">
        <v>13</v>
      </c>
      <c r="S14820" s="1">
        <v>16.5</v>
      </c>
    </row>
    <row r="14821" spans="1:19" hidden="1" x14ac:dyDescent="0.25">
      <c r="A14821" t="s">
        <v>0</v>
      </c>
      <c r="B14821">
        <f t="shared" si="74"/>
        <v>210</v>
      </c>
      <c r="C14821" t="s">
        <v>1</v>
      </c>
      <c r="D14821">
        <v>44920</v>
      </c>
      <c r="E14821" t="s">
        <v>2</v>
      </c>
      <c r="F14821">
        <v>105</v>
      </c>
      <c r="G14821" t="s">
        <v>3</v>
      </c>
      <c r="H14821">
        <v>2.5000000000000001E-5</v>
      </c>
      <c r="I14821" t="s">
        <v>4</v>
      </c>
      <c r="J14821" t="s">
        <v>5</v>
      </c>
      <c r="K14821">
        <v>0.5</v>
      </c>
      <c r="L14821" t="s">
        <v>6</v>
      </c>
      <c r="M14821">
        <v>0.9</v>
      </c>
      <c r="N14821" t="s">
        <v>7</v>
      </c>
      <c r="O14821">
        <v>20</v>
      </c>
      <c r="P14821" s="1" t="s">
        <v>12</v>
      </c>
      <c r="Q14821" s="2">
        <v>106</v>
      </c>
      <c r="R14821" s="1" t="s">
        <v>13</v>
      </c>
      <c r="S14821" s="1">
        <v>19.062999999999999</v>
      </c>
    </row>
    <row r="14822" spans="1:19" hidden="1" x14ac:dyDescent="0.25">
      <c r="A14822" t="s">
        <v>0</v>
      </c>
      <c r="B14822">
        <f t="shared" si="74"/>
        <v>220</v>
      </c>
      <c r="C14822" t="s">
        <v>1</v>
      </c>
      <c r="D14822">
        <v>44990</v>
      </c>
      <c r="E14822" t="s">
        <v>2</v>
      </c>
      <c r="F14822">
        <v>110</v>
      </c>
      <c r="G14822" t="s">
        <v>3</v>
      </c>
      <c r="H14822">
        <v>1.9000000000000001E-5</v>
      </c>
      <c r="I14822" t="s">
        <v>4</v>
      </c>
      <c r="J14822" t="s">
        <v>5</v>
      </c>
      <c r="K14822">
        <v>0.5</v>
      </c>
      <c r="L14822" t="s">
        <v>6</v>
      </c>
      <c r="M14822">
        <v>0.9</v>
      </c>
      <c r="N14822" t="s">
        <v>7</v>
      </c>
      <c r="O14822">
        <v>20</v>
      </c>
      <c r="P14822" s="1" t="s">
        <v>12</v>
      </c>
      <c r="Q14822" s="2">
        <v>110</v>
      </c>
      <c r="R14822" s="1" t="s">
        <v>13</v>
      </c>
      <c r="S14822" s="1">
        <v>21.875</v>
      </c>
    </row>
    <row r="14823" spans="1:19" hidden="1" x14ac:dyDescent="0.25">
      <c r="A14823" t="s">
        <v>0</v>
      </c>
      <c r="B14823">
        <f t="shared" si="74"/>
        <v>230</v>
      </c>
      <c r="C14823" t="s">
        <v>1</v>
      </c>
      <c r="D14823">
        <v>53810</v>
      </c>
      <c r="E14823" t="s">
        <v>2</v>
      </c>
      <c r="F14823">
        <v>115</v>
      </c>
      <c r="G14823" t="s">
        <v>3</v>
      </c>
      <c r="H14823">
        <v>1.9000000000000001E-5</v>
      </c>
      <c r="I14823" t="s">
        <v>4</v>
      </c>
      <c r="J14823" t="s">
        <v>5</v>
      </c>
      <c r="K14823">
        <v>0.5</v>
      </c>
      <c r="L14823" t="s">
        <v>6</v>
      </c>
      <c r="M14823">
        <v>0.9</v>
      </c>
      <c r="N14823" t="s">
        <v>7</v>
      </c>
      <c r="O14823">
        <v>20</v>
      </c>
      <c r="P14823" s="1" t="s">
        <v>12</v>
      </c>
      <c r="Q14823" s="2">
        <v>116</v>
      </c>
      <c r="R14823" s="1" t="s">
        <v>13</v>
      </c>
      <c r="S14823" s="1">
        <v>25.719000000000001</v>
      </c>
    </row>
    <row r="14824" spans="1:19" hidden="1" x14ac:dyDescent="0.25">
      <c r="A14824" t="s">
        <v>0</v>
      </c>
      <c r="B14824">
        <f t="shared" si="74"/>
        <v>240</v>
      </c>
      <c r="C14824" t="s">
        <v>1</v>
      </c>
      <c r="D14824">
        <v>53880</v>
      </c>
      <c r="E14824" t="s">
        <v>2</v>
      </c>
      <c r="F14824">
        <v>120</v>
      </c>
      <c r="G14824" t="s">
        <v>3</v>
      </c>
      <c r="H14824">
        <v>1.9000000000000001E-5</v>
      </c>
      <c r="I14824" t="s">
        <v>4</v>
      </c>
      <c r="J14824" t="s">
        <v>5</v>
      </c>
      <c r="K14824">
        <v>0.5</v>
      </c>
      <c r="L14824" t="s">
        <v>6</v>
      </c>
      <c r="M14824">
        <v>0.9</v>
      </c>
      <c r="N14824" t="s">
        <v>7</v>
      </c>
      <c r="O14824">
        <v>20</v>
      </c>
      <c r="P14824" s="1" t="s">
        <v>12</v>
      </c>
      <c r="Q14824" s="2">
        <v>120</v>
      </c>
      <c r="R14824" s="1" t="s">
        <v>13</v>
      </c>
      <c r="S14824" s="1">
        <v>29.36</v>
      </c>
    </row>
    <row r="14825" spans="1:19" hidden="1" x14ac:dyDescent="0.25">
      <c r="A14825" t="s">
        <v>0</v>
      </c>
      <c r="B14825">
        <f t="shared" si="74"/>
        <v>250</v>
      </c>
      <c r="C14825" t="s">
        <v>1</v>
      </c>
      <c r="D14825">
        <v>54022</v>
      </c>
      <c r="E14825" t="s">
        <v>2</v>
      </c>
      <c r="F14825">
        <v>125</v>
      </c>
      <c r="G14825" t="s">
        <v>3</v>
      </c>
      <c r="H14825">
        <v>2.0000000000000002E-5</v>
      </c>
      <c r="I14825" t="s">
        <v>4</v>
      </c>
      <c r="J14825" t="s">
        <v>5</v>
      </c>
      <c r="K14825">
        <v>0.5</v>
      </c>
      <c r="L14825" t="s">
        <v>6</v>
      </c>
      <c r="M14825">
        <v>0.9</v>
      </c>
      <c r="N14825" t="s">
        <v>7</v>
      </c>
      <c r="O14825">
        <v>20</v>
      </c>
      <c r="P14825" s="1" t="s">
        <v>12</v>
      </c>
      <c r="Q14825" s="2">
        <v>136</v>
      </c>
      <c r="R14825" s="1" t="s">
        <v>13</v>
      </c>
      <c r="S14825" s="1">
        <v>33.375</v>
      </c>
    </row>
    <row r="14826" spans="1:19" hidden="1" x14ac:dyDescent="0.25">
      <c r="A14826" t="s">
        <v>0</v>
      </c>
      <c r="B14826">
        <f t="shared" si="74"/>
        <v>260</v>
      </c>
      <c r="C14826" t="s">
        <v>1</v>
      </c>
      <c r="D14826">
        <v>54082</v>
      </c>
      <c r="E14826" t="s">
        <v>2</v>
      </c>
      <c r="F14826">
        <v>130</v>
      </c>
      <c r="G14826" t="s">
        <v>3</v>
      </c>
      <c r="H14826">
        <v>2.0000000000000002E-5</v>
      </c>
      <c r="I14826" t="s">
        <v>4</v>
      </c>
      <c r="J14826" t="s">
        <v>5</v>
      </c>
      <c r="K14826">
        <v>0.5</v>
      </c>
      <c r="L14826" t="s">
        <v>6</v>
      </c>
      <c r="M14826">
        <v>0.9</v>
      </c>
      <c r="N14826" t="s">
        <v>7</v>
      </c>
      <c r="O14826">
        <v>20</v>
      </c>
      <c r="P14826" s="1" t="s">
        <v>12</v>
      </c>
      <c r="Q14826" s="2">
        <v>142</v>
      </c>
      <c r="R14826" s="1" t="s">
        <v>13</v>
      </c>
      <c r="S14826" s="1">
        <v>37.875</v>
      </c>
    </row>
    <row r="14827" spans="1:19" hidden="1" x14ac:dyDescent="0.25">
      <c r="A14827" t="s">
        <v>0</v>
      </c>
      <c r="B14827">
        <f t="shared" si="74"/>
        <v>270</v>
      </c>
      <c r="C14827" t="s">
        <v>1</v>
      </c>
      <c r="D14827">
        <v>63726</v>
      </c>
      <c r="E14827" t="s">
        <v>2</v>
      </c>
      <c r="F14827">
        <v>135</v>
      </c>
      <c r="G14827" t="s">
        <v>3</v>
      </c>
      <c r="H14827">
        <v>2.0999999999999999E-5</v>
      </c>
      <c r="I14827" t="s">
        <v>4</v>
      </c>
      <c r="J14827" t="s">
        <v>5</v>
      </c>
      <c r="K14827">
        <v>0.5</v>
      </c>
      <c r="L14827" t="s">
        <v>6</v>
      </c>
      <c r="M14827">
        <v>0.9</v>
      </c>
      <c r="N14827" t="s">
        <v>7</v>
      </c>
      <c r="O14827">
        <v>20</v>
      </c>
      <c r="P14827" s="1" t="s">
        <v>12</v>
      </c>
      <c r="Q14827" s="2">
        <v>148</v>
      </c>
      <c r="R14827" s="1" t="s">
        <v>13</v>
      </c>
      <c r="S14827" s="1">
        <v>42.984999999999999</v>
      </c>
    </row>
    <row r="14828" spans="1:19" hidden="1" x14ac:dyDescent="0.25">
      <c r="A14828" t="s">
        <v>0</v>
      </c>
      <c r="B14828">
        <f t="shared" si="74"/>
        <v>280</v>
      </c>
      <c r="C14828" t="s">
        <v>1</v>
      </c>
      <c r="D14828">
        <v>63776</v>
      </c>
      <c r="E14828" t="s">
        <v>2</v>
      </c>
      <c r="F14828">
        <v>140</v>
      </c>
      <c r="G14828" t="s">
        <v>3</v>
      </c>
      <c r="H14828">
        <v>2.0999999999999999E-5</v>
      </c>
      <c r="I14828" t="s">
        <v>4</v>
      </c>
      <c r="J14828" t="s">
        <v>5</v>
      </c>
      <c r="K14828">
        <v>0.5</v>
      </c>
      <c r="L14828" t="s">
        <v>6</v>
      </c>
      <c r="M14828">
        <v>0.9</v>
      </c>
      <c r="N14828" t="s">
        <v>7</v>
      </c>
      <c r="O14828">
        <v>20</v>
      </c>
      <c r="P14828" s="1" t="s">
        <v>12</v>
      </c>
      <c r="Q14828" s="2">
        <v>152</v>
      </c>
      <c r="R14828" s="1" t="s">
        <v>13</v>
      </c>
      <c r="S14828" s="1">
        <v>48.281999999999996</v>
      </c>
    </row>
    <row r="14829" spans="1:19" hidden="1" x14ac:dyDescent="0.25">
      <c r="A14829" t="s">
        <v>0</v>
      </c>
      <c r="B14829">
        <f t="shared" si="74"/>
        <v>290</v>
      </c>
      <c r="C14829" t="s">
        <v>1</v>
      </c>
      <c r="D14829">
        <v>63984</v>
      </c>
      <c r="E14829" t="s">
        <v>2</v>
      </c>
      <c r="F14829">
        <v>145</v>
      </c>
      <c r="G14829" t="s">
        <v>3</v>
      </c>
      <c r="H14829">
        <v>2.1999999999999999E-5</v>
      </c>
      <c r="I14829" t="s">
        <v>4</v>
      </c>
      <c r="J14829" t="s">
        <v>5</v>
      </c>
      <c r="K14829">
        <v>0.5</v>
      </c>
      <c r="L14829" t="s">
        <v>6</v>
      </c>
      <c r="M14829">
        <v>0.9</v>
      </c>
      <c r="N14829" t="s">
        <v>7</v>
      </c>
      <c r="O14829">
        <v>20</v>
      </c>
      <c r="P14829" s="1" t="s">
        <v>12</v>
      </c>
      <c r="Q14829" s="2">
        <v>183.02498439499999</v>
      </c>
      <c r="R14829" s="1" t="s">
        <v>13</v>
      </c>
      <c r="S14829" s="1">
        <v>54.281999999999996</v>
      </c>
    </row>
    <row r="14830" spans="1:19" hidden="1" x14ac:dyDescent="0.25">
      <c r="A14830" t="s">
        <v>0</v>
      </c>
      <c r="B14830">
        <f t="shared" si="74"/>
        <v>300</v>
      </c>
      <c r="C14830" t="s">
        <v>1</v>
      </c>
      <c r="D14830">
        <v>64014</v>
      </c>
      <c r="E14830" t="s">
        <v>2</v>
      </c>
      <c r="F14830">
        <v>150</v>
      </c>
      <c r="G14830" t="s">
        <v>3</v>
      </c>
      <c r="H14830">
        <v>2.1999999999999999E-5</v>
      </c>
      <c r="I14830" t="s">
        <v>4</v>
      </c>
      <c r="J14830" t="s">
        <v>5</v>
      </c>
      <c r="K14830">
        <v>0.5</v>
      </c>
      <c r="L14830" t="s">
        <v>6</v>
      </c>
      <c r="M14830">
        <v>0.9</v>
      </c>
      <c r="N14830" t="s">
        <v>7</v>
      </c>
      <c r="O14830">
        <v>20</v>
      </c>
      <c r="P14830" s="1" t="s">
        <v>12</v>
      </c>
      <c r="Q14830" s="2">
        <v>150</v>
      </c>
      <c r="R14830" s="1" t="s">
        <v>13</v>
      </c>
      <c r="S14830" s="1">
        <v>60.688000000000002</v>
      </c>
    </row>
    <row r="14831" spans="1:19" hidden="1" x14ac:dyDescent="0.25">
      <c r="A14831" t="s">
        <v>0</v>
      </c>
      <c r="B14831">
        <f t="shared" si="74"/>
        <v>310</v>
      </c>
      <c r="C14831" t="s">
        <v>1</v>
      </c>
      <c r="D14831">
        <v>64094</v>
      </c>
      <c r="E14831" t="s">
        <v>2</v>
      </c>
      <c r="F14831">
        <v>155</v>
      </c>
      <c r="G14831" t="s">
        <v>3</v>
      </c>
      <c r="H14831">
        <v>2.4000000000000001E-5</v>
      </c>
      <c r="I14831" t="s">
        <v>4</v>
      </c>
      <c r="J14831" t="s">
        <v>5</v>
      </c>
      <c r="K14831">
        <v>0.5</v>
      </c>
      <c r="L14831" t="s">
        <v>6</v>
      </c>
      <c r="M14831">
        <v>0.9</v>
      </c>
      <c r="N14831" t="s">
        <v>7</v>
      </c>
      <c r="O14831">
        <v>20</v>
      </c>
      <c r="P14831" s="1" t="s">
        <v>12</v>
      </c>
      <c r="Q14831" s="2">
        <v>156</v>
      </c>
      <c r="R14831" s="1" t="s">
        <v>13</v>
      </c>
      <c r="S14831" s="1">
        <v>67.984999999999999</v>
      </c>
    </row>
    <row r="14832" spans="1:19" hidden="1" x14ac:dyDescent="0.25">
      <c r="A14832" t="s">
        <v>0</v>
      </c>
      <c r="B14832">
        <f t="shared" si="74"/>
        <v>320</v>
      </c>
      <c r="C14832" t="s">
        <v>1</v>
      </c>
      <c r="D14832">
        <v>74528</v>
      </c>
      <c r="E14832" t="s">
        <v>2</v>
      </c>
      <c r="F14832">
        <v>160</v>
      </c>
      <c r="G14832" t="s">
        <v>3</v>
      </c>
      <c r="H14832">
        <v>2.5000000000000001E-5</v>
      </c>
      <c r="I14832" t="s">
        <v>4</v>
      </c>
      <c r="J14832" t="s">
        <v>5</v>
      </c>
      <c r="K14832">
        <v>0.5</v>
      </c>
      <c r="L14832" t="s">
        <v>6</v>
      </c>
      <c r="M14832">
        <v>0.9</v>
      </c>
      <c r="N14832" t="s">
        <v>7</v>
      </c>
      <c r="O14832">
        <v>20</v>
      </c>
      <c r="P14832" s="1" t="s">
        <v>12</v>
      </c>
      <c r="Q14832" s="2">
        <v>160</v>
      </c>
      <c r="R14832" s="1" t="s">
        <v>13</v>
      </c>
      <c r="S14832" s="1">
        <v>75.61</v>
      </c>
    </row>
    <row r="14833" spans="1:19" hidden="1" x14ac:dyDescent="0.25">
      <c r="A14833" t="s">
        <v>0</v>
      </c>
      <c r="B14833">
        <f t="shared" si="74"/>
        <v>330</v>
      </c>
      <c r="C14833" t="s">
        <v>1</v>
      </c>
      <c r="D14833">
        <v>74588</v>
      </c>
      <c r="E14833" t="s">
        <v>2</v>
      </c>
      <c r="F14833">
        <v>165</v>
      </c>
      <c r="G14833" t="s">
        <v>3</v>
      </c>
      <c r="H14833">
        <v>4.3000000000000002E-5</v>
      </c>
      <c r="I14833" t="s">
        <v>4</v>
      </c>
      <c r="J14833" t="s">
        <v>5</v>
      </c>
      <c r="K14833">
        <v>0.5</v>
      </c>
      <c r="L14833" t="s">
        <v>6</v>
      </c>
      <c r="M14833">
        <v>0.9</v>
      </c>
      <c r="N14833" t="s">
        <v>7</v>
      </c>
      <c r="O14833">
        <v>20</v>
      </c>
      <c r="P14833" s="1" t="s">
        <v>12</v>
      </c>
      <c r="Q14833" s="2">
        <v>166</v>
      </c>
      <c r="R14833" s="1" t="s">
        <v>13</v>
      </c>
      <c r="S14833" s="1">
        <v>84.36</v>
      </c>
    </row>
    <row r="14834" spans="1:19" hidden="1" x14ac:dyDescent="0.25">
      <c r="A14834" t="s">
        <v>0</v>
      </c>
      <c r="B14834">
        <f t="shared" si="74"/>
        <v>340</v>
      </c>
      <c r="C14834" t="s">
        <v>1</v>
      </c>
      <c r="D14834">
        <v>74828</v>
      </c>
      <c r="E14834" t="s">
        <v>2</v>
      </c>
      <c r="F14834">
        <v>170</v>
      </c>
      <c r="G14834" t="s">
        <v>3</v>
      </c>
      <c r="H14834">
        <v>2.6999999999999999E-5</v>
      </c>
      <c r="I14834" t="s">
        <v>4</v>
      </c>
      <c r="J14834" t="s">
        <v>5</v>
      </c>
      <c r="K14834">
        <v>0.5</v>
      </c>
      <c r="L14834" t="s">
        <v>6</v>
      </c>
      <c r="M14834">
        <v>0.9</v>
      </c>
      <c r="N14834" t="s">
        <v>7</v>
      </c>
      <c r="O14834">
        <v>20</v>
      </c>
      <c r="P14834" s="1" t="s">
        <v>12</v>
      </c>
      <c r="Q14834" s="2">
        <v>220</v>
      </c>
      <c r="R14834" s="1" t="s">
        <v>13</v>
      </c>
      <c r="S14834" s="1">
        <v>93.625</v>
      </c>
    </row>
    <row r="14835" spans="1:19" hidden="1" x14ac:dyDescent="0.25">
      <c r="A14835" t="s">
        <v>0</v>
      </c>
      <c r="B14835">
        <f t="shared" si="74"/>
        <v>350</v>
      </c>
      <c r="C14835" t="s">
        <v>1</v>
      </c>
      <c r="D14835">
        <v>74858</v>
      </c>
      <c r="E14835" t="s">
        <v>2</v>
      </c>
      <c r="F14835">
        <v>175</v>
      </c>
      <c r="G14835" t="s">
        <v>3</v>
      </c>
      <c r="H14835">
        <v>2.8E-5</v>
      </c>
      <c r="I14835" t="s">
        <v>4</v>
      </c>
      <c r="J14835" t="s">
        <v>5</v>
      </c>
      <c r="K14835">
        <v>0.5</v>
      </c>
      <c r="L14835" t="s">
        <v>6</v>
      </c>
      <c r="M14835">
        <v>0.9</v>
      </c>
      <c r="N14835" t="s">
        <v>7</v>
      </c>
      <c r="O14835">
        <v>20</v>
      </c>
      <c r="P14835" s="1" t="s">
        <v>12</v>
      </c>
      <c r="Q14835" s="2">
        <v>188</v>
      </c>
      <c r="R14835" s="1" t="s">
        <v>13</v>
      </c>
      <c r="S14835" s="1">
        <v>104.235</v>
      </c>
    </row>
    <row r="14836" spans="1:19" hidden="1" x14ac:dyDescent="0.25">
      <c r="A14836" t="s">
        <v>0</v>
      </c>
      <c r="B14836">
        <f t="shared" si="74"/>
        <v>360</v>
      </c>
      <c r="C14836" t="s">
        <v>1</v>
      </c>
      <c r="D14836">
        <v>74938</v>
      </c>
      <c r="E14836" t="s">
        <v>2</v>
      </c>
      <c r="F14836">
        <v>180</v>
      </c>
      <c r="G14836" t="s">
        <v>3</v>
      </c>
      <c r="H14836">
        <v>2.8E-5</v>
      </c>
      <c r="I14836" t="s">
        <v>4</v>
      </c>
      <c r="J14836" t="s">
        <v>5</v>
      </c>
      <c r="K14836">
        <v>0.5</v>
      </c>
      <c r="L14836" t="s">
        <v>6</v>
      </c>
      <c r="M14836">
        <v>0.9</v>
      </c>
      <c r="N14836" t="s">
        <v>7</v>
      </c>
      <c r="O14836">
        <v>20</v>
      </c>
      <c r="P14836" s="1" t="s">
        <v>12</v>
      </c>
      <c r="Q14836" s="2">
        <v>194</v>
      </c>
      <c r="R14836" s="1" t="s">
        <v>13</v>
      </c>
      <c r="S14836" s="1">
        <v>115.063</v>
      </c>
    </row>
    <row r="14837" spans="1:19" hidden="1" x14ac:dyDescent="0.25">
      <c r="A14837" t="s">
        <v>0</v>
      </c>
      <c r="B14837">
        <f t="shared" si="74"/>
        <v>370</v>
      </c>
      <c r="C14837" t="s">
        <v>1</v>
      </c>
      <c r="D14837">
        <v>86190</v>
      </c>
      <c r="E14837" t="s">
        <v>2</v>
      </c>
      <c r="F14837">
        <v>185</v>
      </c>
      <c r="G14837" t="s">
        <v>3</v>
      </c>
      <c r="H14837">
        <v>2.8E-5</v>
      </c>
      <c r="I14837" t="s">
        <v>4</v>
      </c>
      <c r="J14837" t="s">
        <v>5</v>
      </c>
      <c r="K14837">
        <v>0.5</v>
      </c>
      <c r="L14837" t="s">
        <v>6</v>
      </c>
      <c r="M14837">
        <v>0.9</v>
      </c>
      <c r="N14837" t="s">
        <v>7</v>
      </c>
      <c r="O14837">
        <v>20</v>
      </c>
      <c r="P14837" s="1" t="s">
        <v>12</v>
      </c>
      <c r="Q14837" s="2">
        <v>200</v>
      </c>
      <c r="R14837" s="1" t="s">
        <v>13</v>
      </c>
      <c r="S14837" s="1">
        <v>127.172</v>
      </c>
    </row>
    <row r="14838" spans="1:19" hidden="1" x14ac:dyDescent="0.25">
      <c r="A14838" t="s">
        <v>0</v>
      </c>
      <c r="B14838">
        <f t="shared" si="74"/>
        <v>380</v>
      </c>
      <c r="C14838" t="s">
        <v>1</v>
      </c>
      <c r="D14838">
        <v>86240</v>
      </c>
      <c r="E14838" t="s">
        <v>2</v>
      </c>
      <c r="F14838">
        <v>190</v>
      </c>
      <c r="G14838" t="s">
        <v>3</v>
      </c>
      <c r="H14838">
        <v>5.5999999999999999E-5</v>
      </c>
      <c r="I14838" t="s">
        <v>4</v>
      </c>
      <c r="J14838" t="s">
        <v>5</v>
      </c>
      <c r="K14838">
        <v>0.5</v>
      </c>
      <c r="L14838" t="s">
        <v>6</v>
      </c>
      <c r="M14838">
        <v>0.9</v>
      </c>
      <c r="N14838" t="s">
        <v>7</v>
      </c>
      <c r="O14838">
        <v>20</v>
      </c>
      <c r="P14838" s="1" t="s">
        <v>12</v>
      </c>
      <c r="Q14838" s="2">
        <v>204</v>
      </c>
      <c r="R14838" s="1" t="s">
        <v>13</v>
      </c>
      <c r="S14838" s="1">
        <v>139.828</v>
      </c>
    </row>
    <row r="14839" spans="1:19" hidden="1" x14ac:dyDescent="0.25">
      <c r="A14839" t="s">
        <v>0</v>
      </c>
      <c r="B14839">
        <f t="shared" si="74"/>
        <v>390</v>
      </c>
      <c r="C14839" t="s">
        <v>1</v>
      </c>
      <c r="D14839">
        <v>86340</v>
      </c>
      <c r="E14839" t="s">
        <v>2</v>
      </c>
      <c r="F14839">
        <v>195</v>
      </c>
      <c r="G14839" t="s">
        <v>3</v>
      </c>
      <c r="H14839">
        <v>5.0000000000000002E-5</v>
      </c>
      <c r="I14839" t="s">
        <v>4</v>
      </c>
      <c r="J14839" t="s">
        <v>5</v>
      </c>
      <c r="K14839">
        <v>0.5</v>
      </c>
      <c r="L14839" t="s">
        <v>6</v>
      </c>
      <c r="M14839">
        <v>0.9</v>
      </c>
      <c r="N14839" t="s">
        <v>7</v>
      </c>
      <c r="O14839">
        <v>20</v>
      </c>
      <c r="P14839" s="1" t="s">
        <v>12</v>
      </c>
      <c r="Q14839" s="2">
        <v>210</v>
      </c>
      <c r="R14839" s="1" t="s">
        <v>13</v>
      </c>
      <c r="S14839" s="1">
        <v>154.125</v>
      </c>
    </row>
    <row r="14840" spans="1:19" ht="15.75" hidden="1" thickBot="1" x14ac:dyDescent="0.3">
      <c r="A14840" t="s">
        <v>0</v>
      </c>
      <c r="B14840">
        <f t="shared" si="74"/>
        <v>400</v>
      </c>
      <c r="C14840" t="s">
        <v>1</v>
      </c>
      <c r="D14840">
        <v>86560</v>
      </c>
      <c r="E14840" t="s">
        <v>2</v>
      </c>
      <c r="F14840">
        <v>200</v>
      </c>
      <c r="G14840" t="s">
        <v>3</v>
      </c>
      <c r="H14840">
        <v>5.0000000000000002E-5</v>
      </c>
      <c r="I14840" t="s">
        <v>4</v>
      </c>
      <c r="J14840" t="s">
        <v>5</v>
      </c>
      <c r="K14840">
        <v>0.5</v>
      </c>
      <c r="L14840" t="s">
        <v>6</v>
      </c>
      <c r="M14840">
        <v>0.9</v>
      </c>
      <c r="N14840" t="s">
        <v>7</v>
      </c>
      <c r="O14840">
        <v>20</v>
      </c>
      <c r="P14840" s="3" t="s">
        <v>12</v>
      </c>
      <c r="Q14840" s="4">
        <v>200</v>
      </c>
      <c r="R14840" s="3" t="s">
        <v>13</v>
      </c>
      <c r="S14840" s="3">
        <v>168.90700000000001</v>
      </c>
    </row>
    <row r="14841" spans="1:19" x14ac:dyDescent="0.25">
      <c r="A14841" t="s">
        <v>8</v>
      </c>
      <c r="C14841" t="s">
        <v>1</v>
      </c>
      <c r="D14841">
        <v>4216</v>
      </c>
      <c r="E14841" t="s">
        <v>2</v>
      </c>
      <c r="F14841">
        <v>5</v>
      </c>
      <c r="G14841" t="s">
        <v>3</v>
      </c>
      <c r="H14841">
        <v>9.9999999999999995E-7</v>
      </c>
      <c r="I14841" t="s">
        <v>4</v>
      </c>
      <c r="J14841" t="s">
        <v>5</v>
      </c>
      <c r="K14841">
        <v>0.5</v>
      </c>
      <c r="L14841" t="s">
        <v>6</v>
      </c>
      <c r="M14841">
        <v>0.9</v>
      </c>
      <c r="N14841" t="s">
        <v>7</v>
      </c>
      <c r="O14841">
        <v>20</v>
      </c>
      <c r="P14841" s="1" t="s">
        <v>12</v>
      </c>
      <c r="Q14841" s="2">
        <v>43.024984394999997</v>
      </c>
      <c r="R14841" s="1" t="s">
        <v>13</v>
      </c>
      <c r="S14841" s="1">
        <v>0.125</v>
      </c>
    </row>
    <row r="14842" spans="1:19" x14ac:dyDescent="0.25">
      <c r="A14842" t="s">
        <v>8</v>
      </c>
      <c r="C14842" t="s">
        <v>1</v>
      </c>
      <c r="D14842">
        <v>8180</v>
      </c>
      <c r="E14842" t="s">
        <v>2</v>
      </c>
      <c r="F14842">
        <v>10</v>
      </c>
      <c r="G14842" t="s">
        <v>3</v>
      </c>
      <c r="H14842">
        <v>1.9999999999999999E-6</v>
      </c>
      <c r="I14842" t="s">
        <v>4</v>
      </c>
      <c r="J14842" t="s">
        <v>5</v>
      </c>
      <c r="K14842">
        <v>0.5</v>
      </c>
      <c r="L14842" t="s">
        <v>6</v>
      </c>
      <c r="M14842">
        <v>0.9</v>
      </c>
      <c r="N14842" t="s">
        <v>7</v>
      </c>
      <c r="O14842">
        <v>20</v>
      </c>
      <c r="P14842" s="1" t="s">
        <v>12</v>
      </c>
      <c r="Q14842" s="2">
        <v>50</v>
      </c>
      <c r="R14842" s="1" t="s">
        <v>13</v>
      </c>
      <c r="S14842" s="1">
        <v>0.188</v>
      </c>
    </row>
    <row r="14843" spans="1:19" x14ac:dyDescent="0.25">
      <c r="A14843" t="s">
        <v>8</v>
      </c>
      <c r="C14843" t="s">
        <v>1</v>
      </c>
      <c r="D14843">
        <v>10034</v>
      </c>
      <c r="E14843" t="s">
        <v>2</v>
      </c>
      <c r="F14843">
        <v>15</v>
      </c>
      <c r="G14843" t="s">
        <v>3</v>
      </c>
      <c r="H14843">
        <v>3.9999999999999998E-6</v>
      </c>
      <c r="I14843" t="s">
        <v>4</v>
      </c>
      <c r="J14843" t="s">
        <v>5</v>
      </c>
      <c r="K14843">
        <v>0.5</v>
      </c>
      <c r="L14843" t="s">
        <v>6</v>
      </c>
      <c r="M14843">
        <v>0.9</v>
      </c>
      <c r="N14843" t="s">
        <v>7</v>
      </c>
      <c r="O14843">
        <v>20</v>
      </c>
      <c r="P14843" s="1" t="s">
        <v>12</v>
      </c>
      <c r="Q14843" s="2">
        <v>20</v>
      </c>
      <c r="R14843" s="1" t="s">
        <v>13</v>
      </c>
      <c r="S14843" s="1">
        <v>0.32800000000000001</v>
      </c>
    </row>
    <row r="14844" spans="1:19" x14ac:dyDescent="0.25">
      <c r="A14844" t="s">
        <v>8</v>
      </c>
      <c r="C14844" t="s">
        <v>1</v>
      </c>
      <c r="D14844">
        <v>12536</v>
      </c>
      <c r="E14844" t="s">
        <v>2</v>
      </c>
      <c r="F14844">
        <v>20</v>
      </c>
      <c r="G14844" t="s">
        <v>3</v>
      </c>
      <c r="H14844">
        <v>5.0000000000000004E-6</v>
      </c>
      <c r="I14844" t="s">
        <v>4</v>
      </c>
      <c r="J14844" t="s">
        <v>5</v>
      </c>
      <c r="K14844">
        <v>0.5</v>
      </c>
      <c r="L14844" t="s">
        <v>6</v>
      </c>
      <c r="M14844">
        <v>0.9</v>
      </c>
      <c r="N14844" t="s">
        <v>7</v>
      </c>
      <c r="O14844">
        <v>20</v>
      </c>
      <c r="P14844" s="1" t="s">
        <v>12</v>
      </c>
      <c r="Q14844" s="2">
        <v>20</v>
      </c>
      <c r="R14844" s="1" t="s">
        <v>13</v>
      </c>
      <c r="S14844" s="1">
        <v>0.53200000000000003</v>
      </c>
    </row>
    <row r="14845" spans="1:19" x14ac:dyDescent="0.25">
      <c r="A14845" t="s">
        <v>8</v>
      </c>
      <c r="C14845" t="s">
        <v>1</v>
      </c>
      <c r="D14845">
        <v>14892</v>
      </c>
      <c r="E14845" t="s">
        <v>2</v>
      </c>
      <c r="F14845">
        <v>25</v>
      </c>
      <c r="G14845" t="s">
        <v>3</v>
      </c>
      <c r="H14845">
        <v>6.0000000000000002E-6</v>
      </c>
      <c r="I14845" t="s">
        <v>4</v>
      </c>
      <c r="J14845" t="s">
        <v>5</v>
      </c>
      <c r="K14845">
        <v>0.5</v>
      </c>
      <c r="L14845" t="s">
        <v>6</v>
      </c>
      <c r="M14845">
        <v>0.9</v>
      </c>
      <c r="N14845" t="s">
        <v>7</v>
      </c>
      <c r="O14845">
        <v>20</v>
      </c>
      <c r="P14845" s="1" t="s">
        <v>12</v>
      </c>
      <c r="Q14845" s="2">
        <v>30</v>
      </c>
      <c r="R14845" s="1" t="s">
        <v>13</v>
      </c>
      <c r="S14845" s="1">
        <v>0.78200000000000003</v>
      </c>
    </row>
    <row r="14846" spans="1:19" x14ac:dyDescent="0.25">
      <c r="A14846" t="s">
        <v>8</v>
      </c>
      <c r="C14846" t="s">
        <v>1</v>
      </c>
      <c r="D14846">
        <v>19856</v>
      </c>
      <c r="E14846" t="s">
        <v>2</v>
      </c>
      <c r="F14846">
        <v>30</v>
      </c>
      <c r="G14846" t="s">
        <v>3</v>
      </c>
      <c r="H14846">
        <v>6.9999999999999999E-6</v>
      </c>
      <c r="I14846" t="s">
        <v>4</v>
      </c>
      <c r="J14846" t="s">
        <v>5</v>
      </c>
      <c r="K14846">
        <v>0.5</v>
      </c>
      <c r="L14846" t="s">
        <v>6</v>
      </c>
      <c r="M14846">
        <v>0.9</v>
      </c>
      <c r="N14846" t="s">
        <v>7</v>
      </c>
      <c r="O14846">
        <v>20</v>
      </c>
      <c r="P14846" s="1" t="s">
        <v>12</v>
      </c>
      <c r="Q14846" s="2">
        <v>36</v>
      </c>
      <c r="R14846" s="1" t="s">
        <v>13</v>
      </c>
      <c r="S14846" s="1">
        <v>0.98499999999999999</v>
      </c>
    </row>
    <row r="14847" spans="1:19" x14ac:dyDescent="0.25">
      <c r="A14847" t="s">
        <v>8</v>
      </c>
      <c r="C14847" t="s">
        <v>1</v>
      </c>
      <c r="D14847">
        <v>22724</v>
      </c>
      <c r="E14847" t="s">
        <v>2</v>
      </c>
      <c r="F14847">
        <v>35</v>
      </c>
      <c r="G14847" t="s">
        <v>3</v>
      </c>
      <c r="H14847">
        <v>9.0000000000000002E-6</v>
      </c>
      <c r="I14847" t="s">
        <v>4</v>
      </c>
      <c r="J14847" t="s">
        <v>5</v>
      </c>
      <c r="K14847">
        <v>0.5</v>
      </c>
      <c r="L14847" t="s">
        <v>6</v>
      </c>
      <c r="M14847">
        <v>0.9</v>
      </c>
      <c r="N14847" t="s">
        <v>7</v>
      </c>
      <c r="O14847">
        <v>20</v>
      </c>
      <c r="P14847" s="1" t="s">
        <v>12</v>
      </c>
      <c r="Q14847" s="2">
        <v>42</v>
      </c>
      <c r="R14847" s="1" t="s">
        <v>13</v>
      </c>
      <c r="S14847" s="1">
        <v>1.391</v>
      </c>
    </row>
    <row r="14848" spans="1:19" x14ac:dyDescent="0.25">
      <c r="A14848" t="s">
        <v>8</v>
      </c>
      <c r="C14848" t="s">
        <v>1</v>
      </c>
      <c r="D14848">
        <v>25932</v>
      </c>
      <c r="E14848" t="s">
        <v>2</v>
      </c>
      <c r="F14848">
        <v>40</v>
      </c>
      <c r="G14848" t="s">
        <v>3</v>
      </c>
      <c r="H14848">
        <v>1.0000000000000001E-5</v>
      </c>
      <c r="I14848" t="s">
        <v>4</v>
      </c>
      <c r="J14848" t="s">
        <v>5</v>
      </c>
      <c r="K14848">
        <v>0.5</v>
      </c>
      <c r="L14848" t="s">
        <v>6</v>
      </c>
      <c r="M14848">
        <v>0.9</v>
      </c>
      <c r="N14848" t="s">
        <v>7</v>
      </c>
      <c r="O14848">
        <v>20</v>
      </c>
      <c r="P14848" s="1" t="s">
        <v>12</v>
      </c>
      <c r="Q14848" s="2">
        <v>40</v>
      </c>
      <c r="R14848" s="1" t="s">
        <v>13</v>
      </c>
      <c r="S14848" s="1">
        <v>1.8129999999999999</v>
      </c>
    </row>
    <row r="14849" spans="1:19" x14ac:dyDescent="0.25">
      <c r="A14849" t="s">
        <v>8</v>
      </c>
      <c r="C14849" t="s">
        <v>1</v>
      </c>
      <c r="D14849">
        <v>32580</v>
      </c>
      <c r="E14849" t="s">
        <v>2</v>
      </c>
      <c r="F14849">
        <v>45</v>
      </c>
      <c r="G14849" t="s">
        <v>3</v>
      </c>
      <c r="H14849">
        <v>1.1E-5</v>
      </c>
      <c r="I14849" t="s">
        <v>4</v>
      </c>
      <c r="J14849" t="s">
        <v>5</v>
      </c>
      <c r="K14849">
        <v>0.5</v>
      </c>
      <c r="L14849" t="s">
        <v>6</v>
      </c>
      <c r="M14849">
        <v>0.9</v>
      </c>
      <c r="N14849" t="s">
        <v>7</v>
      </c>
      <c r="O14849">
        <v>20</v>
      </c>
      <c r="P14849" s="1" t="s">
        <v>12</v>
      </c>
      <c r="Q14849" s="2">
        <v>46</v>
      </c>
      <c r="R14849" s="1" t="s">
        <v>13</v>
      </c>
      <c r="S14849" s="1">
        <v>2.3439999999999999</v>
      </c>
    </row>
    <row r="14850" spans="1:19" x14ac:dyDescent="0.25">
      <c r="A14850" t="s">
        <v>8</v>
      </c>
      <c r="C14850" t="s">
        <v>1</v>
      </c>
      <c r="D14850">
        <v>35238</v>
      </c>
      <c r="E14850" t="s">
        <v>2</v>
      </c>
      <c r="F14850">
        <v>50</v>
      </c>
      <c r="G14850" t="s">
        <v>3</v>
      </c>
      <c r="H14850">
        <v>1.2999999999999999E-5</v>
      </c>
      <c r="I14850" t="s">
        <v>4</v>
      </c>
      <c r="J14850" t="s">
        <v>5</v>
      </c>
      <c r="K14850">
        <v>0.5</v>
      </c>
      <c r="L14850" t="s">
        <v>6</v>
      </c>
      <c r="M14850">
        <v>0.9</v>
      </c>
      <c r="N14850" t="s">
        <v>7</v>
      </c>
      <c r="O14850">
        <v>20</v>
      </c>
      <c r="P14850" s="1" t="s">
        <v>12</v>
      </c>
      <c r="Q14850" s="2">
        <v>94</v>
      </c>
      <c r="R14850" s="1" t="s">
        <v>13</v>
      </c>
      <c r="S14850" s="1">
        <v>2.875</v>
      </c>
    </row>
    <row r="14851" spans="1:19" x14ac:dyDescent="0.25">
      <c r="A14851" t="s">
        <v>8</v>
      </c>
      <c r="C14851" t="s">
        <v>1</v>
      </c>
      <c r="D14851">
        <v>36734</v>
      </c>
      <c r="E14851" t="s">
        <v>2</v>
      </c>
      <c r="F14851">
        <v>55</v>
      </c>
      <c r="G14851" t="s">
        <v>3</v>
      </c>
      <c r="H14851">
        <v>1.4E-5</v>
      </c>
      <c r="I14851" t="s">
        <v>4</v>
      </c>
      <c r="J14851" t="s">
        <v>5</v>
      </c>
      <c r="K14851">
        <v>0.5</v>
      </c>
      <c r="L14851" t="s">
        <v>6</v>
      </c>
      <c r="M14851">
        <v>0.9</v>
      </c>
      <c r="N14851" t="s">
        <v>7</v>
      </c>
      <c r="O14851">
        <v>20</v>
      </c>
      <c r="P14851" s="1" t="s">
        <v>12</v>
      </c>
      <c r="Q14851" s="2">
        <v>62</v>
      </c>
      <c r="R14851" s="1" t="s">
        <v>13</v>
      </c>
      <c r="S14851" s="1">
        <v>3.6720000000000002</v>
      </c>
    </row>
    <row r="14852" spans="1:19" x14ac:dyDescent="0.25">
      <c r="A14852" t="s">
        <v>8</v>
      </c>
      <c r="C14852" t="s">
        <v>1</v>
      </c>
      <c r="D14852">
        <v>38574</v>
      </c>
      <c r="E14852" t="s">
        <v>2</v>
      </c>
      <c r="F14852">
        <v>60</v>
      </c>
      <c r="G14852" t="s">
        <v>3</v>
      </c>
      <c r="H14852">
        <v>1.4E-5</v>
      </c>
      <c r="I14852" t="s">
        <v>4</v>
      </c>
      <c r="J14852" t="s">
        <v>5</v>
      </c>
      <c r="K14852">
        <v>0.5</v>
      </c>
      <c r="L14852" t="s">
        <v>6</v>
      </c>
      <c r="M14852">
        <v>0.9</v>
      </c>
      <c r="N14852" t="s">
        <v>7</v>
      </c>
      <c r="O14852">
        <v>20</v>
      </c>
      <c r="P14852" s="1" t="s">
        <v>12</v>
      </c>
      <c r="Q14852" s="2">
        <v>68</v>
      </c>
      <c r="R14852" s="1" t="s">
        <v>13</v>
      </c>
      <c r="S14852" s="1">
        <v>4.3129999999999997</v>
      </c>
    </row>
    <row r="14853" spans="1:19" x14ac:dyDescent="0.25">
      <c r="A14853" t="s">
        <v>8</v>
      </c>
      <c r="C14853" t="s">
        <v>1</v>
      </c>
      <c r="D14853">
        <v>44010</v>
      </c>
      <c r="E14853" t="s">
        <v>2</v>
      </c>
      <c r="F14853">
        <v>65</v>
      </c>
      <c r="G14853" t="s">
        <v>3</v>
      </c>
      <c r="H14853">
        <v>1.5999999999999999E-5</v>
      </c>
      <c r="I14853" t="s">
        <v>4</v>
      </c>
      <c r="J14853" t="s">
        <v>5</v>
      </c>
      <c r="K14853">
        <v>0.5</v>
      </c>
      <c r="L14853" t="s">
        <v>6</v>
      </c>
      <c r="M14853">
        <v>0.9</v>
      </c>
      <c r="N14853" t="s">
        <v>7</v>
      </c>
      <c r="O14853">
        <v>20</v>
      </c>
      <c r="P14853" s="1" t="s">
        <v>12</v>
      </c>
      <c r="Q14853" s="2">
        <v>103.024984395</v>
      </c>
      <c r="R14853" s="1" t="s">
        <v>13</v>
      </c>
      <c r="S14853" s="1">
        <v>5.4690000000000003</v>
      </c>
    </row>
    <row r="14854" spans="1:19" x14ac:dyDescent="0.25">
      <c r="A14854" t="s">
        <v>8</v>
      </c>
      <c r="C14854" t="s">
        <v>1</v>
      </c>
      <c r="D14854">
        <v>45956</v>
      </c>
      <c r="E14854" t="s">
        <v>2</v>
      </c>
      <c r="F14854">
        <v>70</v>
      </c>
      <c r="G14854" t="s">
        <v>3</v>
      </c>
      <c r="H14854">
        <v>1.8E-5</v>
      </c>
      <c r="I14854" t="s">
        <v>4</v>
      </c>
      <c r="J14854" t="s">
        <v>5</v>
      </c>
      <c r="K14854">
        <v>0.5</v>
      </c>
      <c r="L14854" t="s">
        <v>6</v>
      </c>
      <c r="M14854">
        <v>0.9</v>
      </c>
      <c r="N14854" t="s">
        <v>7</v>
      </c>
      <c r="O14854">
        <v>20</v>
      </c>
      <c r="P14854" s="1" t="s">
        <v>12</v>
      </c>
      <c r="Q14854" s="2">
        <v>70</v>
      </c>
      <c r="R14854" s="1" t="s">
        <v>13</v>
      </c>
      <c r="S14854" s="1">
        <v>6.5469999999999997</v>
      </c>
    </row>
    <row r="14855" spans="1:19" x14ac:dyDescent="0.25">
      <c r="A14855" t="s">
        <v>8</v>
      </c>
      <c r="C14855" t="s">
        <v>1</v>
      </c>
      <c r="D14855">
        <v>49936</v>
      </c>
      <c r="E14855" t="s">
        <v>2</v>
      </c>
      <c r="F14855">
        <v>75</v>
      </c>
      <c r="G14855" t="s">
        <v>3</v>
      </c>
      <c r="H14855">
        <v>1.9000000000000001E-5</v>
      </c>
      <c r="I14855" t="s">
        <v>4</v>
      </c>
      <c r="J14855" t="s">
        <v>5</v>
      </c>
      <c r="K14855">
        <v>0.5</v>
      </c>
      <c r="L14855" t="s">
        <v>6</v>
      </c>
      <c r="M14855">
        <v>0.9</v>
      </c>
      <c r="N14855" t="s">
        <v>7</v>
      </c>
      <c r="O14855">
        <v>20</v>
      </c>
      <c r="P14855" s="1" t="s">
        <v>12</v>
      </c>
      <c r="Q14855" s="2">
        <v>76</v>
      </c>
      <c r="R14855" s="1" t="s">
        <v>13</v>
      </c>
      <c r="S14855" s="1">
        <v>7.7190000000000003</v>
      </c>
    </row>
    <row r="14856" spans="1:19" x14ac:dyDescent="0.25">
      <c r="A14856" t="s">
        <v>8</v>
      </c>
      <c r="C14856" t="s">
        <v>1</v>
      </c>
      <c r="D14856">
        <v>51316</v>
      </c>
      <c r="E14856" t="s">
        <v>2</v>
      </c>
      <c r="F14856">
        <v>80</v>
      </c>
      <c r="G14856" t="s">
        <v>3</v>
      </c>
      <c r="H14856">
        <v>2.0000000000000002E-5</v>
      </c>
      <c r="I14856" t="s">
        <v>4</v>
      </c>
      <c r="J14856" t="s">
        <v>5</v>
      </c>
      <c r="K14856">
        <v>0.5</v>
      </c>
      <c r="L14856" t="s">
        <v>6</v>
      </c>
      <c r="M14856">
        <v>0.9</v>
      </c>
      <c r="N14856" t="s">
        <v>7</v>
      </c>
      <c r="O14856">
        <v>20</v>
      </c>
      <c r="P14856" s="1" t="s">
        <v>12</v>
      </c>
      <c r="Q14856" s="2">
        <v>80</v>
      </c>
      <c r="R14856" s="1" t="s">
        <v>13</v>
      </c>
      <c r="S14856" s="1">
        <v>9.1880000000000006</v>
      </c>
    </row>
    <row r="14857" spans="1:19" x14ac:dyDescent="0.25">
      <c r="A14857" t="s">
        <v>8</v>
      </c>
      <c r="C14857" t="s">
        <v>1</v>
      </c>
      <c r="D14857">
        <v>54498</v>
      </c>
      <c r="E14857" t="s">
        <v>2</v>
      </c>
      <c r="F14857">
        <v>85</v>
      </c>
      <c r="G14857" t="s">
        <v>3</v>
      </c>
      <c r="H14857">
        <v>2.0999999999999999E-5</v>
      </c>
      <c r="I14857" t="s">
        <v>4</v>
      </c>
      <c r="J14857" t="s">
        <v>5</v>
      </c>
      <c r="K14857">
        <v>0.5</v>
      </c>
      <c r="L14857" t="s">
        <v>6</v>
      </c>
      <c r="M14857">
        <v>0.9</v>
      </c>
      <c r="N14857" t="s">
        <v>7</v>
      </c>
      <c r="O14857">
        <v>20</v>
      </c>
      <c r="P14857" s="1" t="s">
        <v>12</v>
      </c>
      <c r="Q14857" s="2">
        <v>94</v>
      </c>
      <c r="R14857" s="1" t="s">
        <v>13</v>
      </c>
      <c r="S14857" s="1">
        <v>10.688000000000001</v>
      </c>
    </row>
    <row r="14858" spans="1:19" x14ac:dyDescent="0.25">
      <c r="A14858" t="s">
        <v>8</v>
      </c>
      <c r="C14858" t="s">
        <v>1</v>
      </c>
      <c r="D14858">
        <v>58522</v>
      </c>
      <c r="E14858" t="s">
        <v>2</v>
      </c>
      <c r="F14858">
        <v>90</v>
      </c>
      <c r="G14858" t="s">
        <v>3</v>
      </c>
      <c r="H14858">
        <v>2.0999999999999999E-5</v>
      </c>
      <c r="I14858" t="s">
        <v>4</v>
      </c>
      <c r="J14858" t="s">
        <v>5</v>
      </c>
      <c r="K14858">
        <v>0.5</v>
      </c>
      <c r="L14858" t="s">
        <v>6</v>
      </c>
      <c r="M14858">
        <v>0.9</v>
      </c>
      <c r="N14858" t="s">
        <v>7</v>
      </c>
      <c r="O14858">
        <v>20</v>
      </c>
      <c r="P14858" s="1" t="s">
        <v>12</v>
      </c>
      <c r="Q14858" s="2">
        <v>100</v>
      </c>
      <c r="R14858" s="1" t="s">
        <v>13</v>
      </c>
      <c r="S14858" s="1">
        <v>12.391</v>
      </c>
    </row>
    <row r="14859" spans="1:19" x14ac:dyDescent="0.25">
      <c r="A14859" t="s">
        <v>8</v>
      </c>
      <c r="C14859" t="s">
        <v>1</v>
      </c>
      <c r="D14859">
        <v>62518</v>
      </c>
      <c r="E14859" t="s">
        <v>2</v>
      </c>
      <c r="F14859">
        <v>95</v>
      </c>
      <c r="G14859" t="s">
        <v>3</v>
      </c>
      <c r="H14859">
        <v>2.3E-5</v>
      </c>
      <c r="I14859" t="s">
        <v>4</v>
      </c>
      <c r="J14859" t="s">
        <v>5</v>
      </c>
      <c r="K14859">
        <v>0.5</v>
      </c>
      <c r="L14859" t="s">
        <v>6</v>
      </c>
      <c r="M14859">
        <v>0.9</v>
      </c>
      <c r="N14859" t="s">
        <v>7</v>
      </c>
      <c r="O14859">
        <v>20</v>
      </c>
      <c r="P14859" s="1" t="s">
        <v>12</v>
      </c>
      <c r="Q14859" s="2">
        <v>106</v>
      </c>
      <c r="R14859" s="1" t="s">
        <v>13</v>
      </c>
      <c r="S14859" s="1">
        <v>14.327999999999999</v>
      </c>
    </row>
    <row r="14860" spans="1:19" x14ac:dyDescent="0.25">
      <c r="A14860" t="s">
        <v>8</v>
      </c>
      <c r="C14860" t="s">
        <v>1</v>
      </c>
      <c r="D14860">
        <v>66834</v>
      </c>
      <c r="E14860" t="s">
        <v>2</v>
      </c>
      <c r="F14860">
        <v>100</v>
      </c>
      <c r="G14860" t="s">
        <v>3</v>
      </c>
      <c r="H14860">
        <v>1.5999999999999999E-5</v>
      </c>
      <c r="I14860" t="s">
        <v>4</v>
      </c>
      <c r="J14860" t="s">
        <v>5</v>
      </c>
      <c r="K14860">
        <v>0.5</v>
      </c>
      <c r="L14860" t="s">
        <v>6</v>
      </c>
      <c r="M14860">
        <v>0.9</v>
      </c>
      <c r="N14860" t="s">
        <v>7</v>
      </c>
      <c r="O14860">
        <v>20</v>
      </c>
      <c r="P14860" s="1" t="s">
        <v>12</v>
      </c>
      <c r="Q14860" s="2">
        <v>100</v>
      </c>
      <c r="R14860" s="1" t="s">
        <v>13</v>
      </c>
      <c r="S14860" s="1">
        <v>16.5</v>
      </c>
    </row>
    <row r="14861" spans="1:19" x14ac:dyDescent="0.25">
      <c r="A14861" t="s">
        <v>8</v>
      </c>
      <c r="C14861" t="s">
        <v>1</v>
      </c>
      <c r="D14861">
        <v>70712</v>
      </c>
      <c r="E14861" t="s">
        <v>2</v>
      </c>
      <c r="F14861">
        <v>105</v>
      </c>
      <c r="G14861" t="s">
        <v>3</v>
      </c>
      <c r="H14861">
        <v>1.8E-5</v>
      </c>
      <c r="I14861" t="s">
        <v>4</v>
      </c>
      <c r="J14861" t="s">
        <v>5</v>
      </c>
      <c r="K14861">
        <v>0.5</v>
      </c>
      <c r="L14861" t="s">
        <v>6</v>
      </c>
      <c r="M14861">
        <v>0.9</v>
      </c>
      <c r="N14861" t="s">
        <v>7</v>
      </c>
      <c r="O14861">
        <v>20</v>
      </c>
      <c r="P14861" s="1" t="s">
        <v>12</v>
      </c>
      <c r="Q14861" s="2">
        <v>106</v>
      </c>
      <c r="R14861" s="1" t="s">
        <v>13</v>
      </c>
      <c r="S14861" s="1">
        <v>19.062999999999999</v>
      </c>
    </row>
    <row r="14862" spans="1:19" x14ac:dyDescent="0.25">
      <c r="A14862" t="s">
        <v>8</v>
      </c>
      <c r="C14862" t="s">
        <v>1</v>
      </c>
      <c r="D14862">
        <v>76418</v>
      </c>
      <c r="E14862" t="s">
        <v>2</v>
      </c>
      <c r="F14862">
        <v>110</v>
      </c>
      <c r="G14862" t="s">
        <v>3</v>
      </c>
      <c r="H14862">
        <v>1.7E-5</v>
      </c>
      <c r="I14862" t="s">
        <v>4</v>
      </c>
      <c r="J14862" t="s">
        <v>5</v>
      </c>
      <c r="K14862">
        <v>0.5</v>
      </c>
      <c r="L14862" t="s">
        <v>6</v>
      </c>
      <c r="M14862">
        <v>0.9</v>
      </c>
      <c r="N14862" t="s">
        <v>7</v>
      </c>
      <c r="O14862">
        <v>20</v>
      </c>
      <c r="P14862" s="1" t="s">
        <v>12</v>
      </c>
      <c r="Q14862" s="2">
        <v>110</v>
      </c>
      <c r="R14862" s="1" t="s">
        <v>13</v>
      </c>
      <c r="S14862" s="1">
        <v>21.875</v>
      </c>
    </row>
    <row r="14863" spans="1:19" x14ac:dyDescent="0.25">
      <c r="A14863" t="s">
        <v>8</v>
      </c>
      <c r="C14863" t="s">
        <v>1</v>
      </c>
      <c r="D14863">
        <v>81080</v>
      </c>
      <c r="E14863" t="s">
        <v>2</v>
      </c>
      <c r="F14863">
        <v>115</v>
      </c>
      <c r="G14863" t="s">
        <v>3</v>
      </c>
      <c r="H14863">
        <v>1.8E-5</v>
      </c>
      <c r="I14863" t="s">
        <v>4</v>
      </c>
      <c r="J14863" t="s">
        <v>5</v>
      </c>
      <c r="K14863">
        <v>0.5</v>
      </c>
      <c r="L14863" t="s">
        <v>6</v>
      </c>
      <c r="M14863">
        <v>0.9</v>
      </c>
      <c r="N14863" t="s">
        <v>7</v>
      </c>
      <c r="O14863">
        <v>20</v>
      </c>
      <c r="P14863" s="1" t="s">
        <v>12</v>
      </c>
      <c r="Q14863" s="2">
        <v>116</v>
      </c>
      <c r="R14863" s="1" t="s">
        <v>13</v>
      </c>
      <c r="S14863" s="1">
        <v>25.719000000000001</v>
      </c>
    </row>
    <row r="14864" spans="1:19" x14ac:dyDescent="0.25">
      <c r="A14864" t="s">
        <v>8</v>
      </c>
      <c r="C14864" t="s">
        <v>1</v>
      </c>
      <c r="D14864">
        <v>90940</v>
      </c>
      <c r="E14864" t="s">
        <v>2</v>
      </c>
      <c r="F14864">
        <v>120</v>
      </c>
      <c r="G14864" t="s">
        <v>3</v>
      </c>
      <c r="H14864">
        <v>2.0999999999999999E-5</v>
      </c>
      <c r="I14864" t="s">
        <v>4</v>
      </c>
      <c r="J14864" t="s">
        <v>5</v>
      </c>
      <c r="K14864">
        <v>0.5</v>
      </c>
      <c r="L14864" t="s">
        <v>6</v>
      </c>
      <c r="M14864">
        <v>0.9</v>
      </c>
      <c r="N14864" t="s">
        <v>7</v>
      </c>
      <c r="O14864">
        <v>20</v>
      </c>
      <c r="P14864" s="1" t="s">
        <v>12</v>
      </c>
      <c r="Q14864" s="2">
        <v>120</v>
      </c>
      <c r="R14864" s="1" t="s">
        <v>13</v>
      </c>
      <c r="S14864" s="1">
        <v>29.36</v>
      </c>
    </row>
    <row r="14865" spans="1:19" x14ac:dyDescent="0.25">
      <c r="A14865" t="s">
        <v>8</v>
      </c>
      <c r="C14865" t="s">
        <v>1</v>
      </c>
      <c r="D14865">
        <v>93330</v>
      </c>
      <c r="E14865" t="s">
        <v>2</v>
      </c>
      <c r="F14865">
        <v>125</v>
      </c>
      <c r="G14865" t="s">
        <v>3</v>
      </c>
      <c r="H14865">
        <v>2.1999999999999999E-5</v>
      </c>
      <c r="I14865" t="s">
        <v>4</v>
      </c>
      <c r="J14865" t="s">
        <v>5</v>
      </c>
      <c r="K14865">
        <v>0.5</v>
      </c>
      <c r="L14865" t="s">
        <v>6</v>
      </c>
      <c r="M14865">
        <v>0.9</v>
      </c>
      <c r="N14865" t="s">
        <v>7</v>
      </c>
      <c r="O14865">
        <v>20</v>
      </c>
      <c r="P14865" s="1" t="s">
        <v>12</v>
      </c>
      <c r="Q14865" s="2">
        <v>136</v>
      </c>
      <c r="R14865" s="1" t="s">
        <v>13</v>
      </c>
      <c r="S14865" s="1">
        <v>33.375</v>
      </c>
    </row>
    <row r="14866" spans="1:19" x14ac:dyDescent="0.25">
      <c r="A14866" t="s">
        <v>8</v>
      </c>
      <c r="C14866" t="s">
        <v>1</v>
      </c>
      <c r="D14866">
        <v>95458</v>
      </c>
      <c r="E14866" t="s">
        <v>2</v>
      </c>
      <c r="F14866">
        <v>130</v>
      </c>
      <c r="G14866" t="s">
        <v>3</v>
      </c>
      <c r="H14866">
        <v>2.1999999999999999E-5</v>
      </c>
      <c r="I14866" t="s">
        <v>4</v>
      </c>
      <c r="J14866" t="s">
        <v>5</v>
      </c>
      <c r="K14866">
        <v>0.5</v>
      </c>
      <c r="L14866" t="s">
        <v>6</v>
      </c>
      <c r="M14866">
        <v>0.9</v>
      </c>
      <c r="N14866" t="s">
        <v>7</v>
      </c>
      <c r="O14866">
        <v>20</v>
      </c>
      <c r="P14866" s="1" t="s">
        <v>12</v>
      </c>
      <c r="Q14866" s="2">
        <v>142</v>
      </c>
      <c r="R14866" s="1" t="s">
        <v>13</v>
      </c>
      <c r="S14866" s="1">
        <v>37.875</v>
      </c>
    </row>
    <row r="14867" spans="1:19" x14ac:dyDescent="0.25">
      <c r="A14867" t="s">
        <v>8</v>
      </c>
      <c r="C14867" t="s">
        <v>1</v>
      </c>
      <c r="D14867">
        <v>100324</v>
      </c>
      <c r="E14867" t="s">
        <v>2</v>
      </c>
      <c r="F14867">
        <v>135</v>
      </c>
      <c r="G14867" t="s">
        <v>3</v>
      </c>
      <c r="H14867">
        <v>3.4E-5</v>
      </c>
      <c r="I14867" t="s">
        <v>4</v>
      </c>
      <c r="J14867" t="s">
        <v>5</v>
      </c>
      <c r="K14867">
        <v>0.5</v>
      </c>
      <c r="L14867" t="s">
        <v>6</v>
      </c>
      <c r="M14867">
        <v>0.9</v>
      </c>
      <c r="N14867" t="s">
        <v>7</v>
      </c>
      <c r="O14867">
        <v>20</v>
      </c>
      <c r="P14867" s="1" t="s">
        <v>12</v>
      </c>
      <c r="Q14867" s="2">
        <v>148</v>
      </c>
      <c r="R14867" s="1" t="s">
        <v>13</v>
      </c>
      <c r="S14867" s="1">
        <v>42.984999999999999</v>
      </c>
    </row>
    <row r="14868" spans="1:19" x14ac:dyDescent="0.25">
      <c r="A14868" t="s">
        <v>8</v>
      </c>
      <c r="C14868" t="s">
        <v>1</v>
      </c>
      <c r="D14868">
        <v>103380</v>
      </c>
      <c r="E14868" t="s">
        <v>2</v>
      </c>
      <c r="F14868">
        <v>140</v>
      </c>
      <c r="G14868" t="s">
        <v>3</v>
      </c>
      <c r="H14868">
        <v>3.4E-5</v>
      </c>
      <c r="I14868" t="s">
        <v>4</v>
      </c>
      <c r="J14868" t="s">
        <v>5</v>
      </c>
      <c r="K14868">
        <v>0.5</v>
      </c>
      <c r="L14868" t="s">
        <v>6</v>
      </c>
      <c r="M14868">
        <v>0.9</v>
      </c>
      <c r="N14868" t="s">
        <v>7</v>
      </c>
      <c r="O14868">
        <v>20</v>
      </c>
      <c r="P14868" s="1" t="s">
        <v>12</v>
      </c>
      <c r="Q14868" s="2">
        <v>152</v>
      </c>
      <c r="R14868" s="1" t="s">
        <v>13</v>
      </c>
      <c r="S14868" s="1">
        <v>48.281999999999996</v>
      </c>
    </row>
    <row r="14869" spans="1:19" x14ac:dyDescent="0.25">
      <c r="A14869" t="s">
        <v>8</v>
      </c>
      <c r="C14869" t="s">
        <v>1</v>
      </c>
      <c r="D14869">
        <v>106646</v>
      </c>
      <c r="E14869" t="s">
        <v>2</v>
      </c>
      <c r="F14869">
        <v>145</v>
      </c>
      <c r="G14869" t="s">
        <v>3</v>
      </c>
      <c r="H14869">
        <v>2.5000000000000001E-5</v>
      </c>
      <c r="I14869" t="s">
        <v>4</v>
      </c>
      <c r="J14869" t="s">
        <v>5</v>
      </c>
      <c r="K14869">
        <v>0.5</v>
      </c>
      <c r="L14869" t="s">
        <v>6</v>
      </c>
      <c r="M14869">
        <v>0.9</v>
      </c>
      <c r="N14869" t="s">
        <v>7</v>
      </c>
      <c r="O14869">
        <v>20</v>
      </c>
      <c r="P14869" s="1" t="s">
        <v>12</v>
      </c>
      <c r="Q14869" s="2">
        <v>183.02498439499999</v>
      </c>
      <c r="R14869" s="1" t="s">
        <v>13</v>
      </c>
      <c r="S14869" s="1">
        <v>54.281999999999996</v>
      </c>
    </row>
    <row r="14870" spans="1:19" x14ac:dyDescent="0.25">
      <c r="A14870" t="s">
        <v>8</v>
      </c>
      <c r="C14870" t="s">
        <v>1</v>
      </c>
      <c r="D14870">
        <v>108622</v>
      </c>
      <c r="E14870" t="s">
        <v>2</v>
      </c>
      <c r="F14870">
        <v>150</v>
      </c>
      <c r="G14870" t="s">
        <v>3</v>
      </c>
      <c r="H14870">
        <v>2.4000000000000001E-5</v>
      </c>
      <c r="I14870" t="s">
        <v>4</v>
      </c>
      <c r="J14870" t="s">
        <v>5</v>
      </c>
      <c r="K14870">
        <v>0.5</v>
      </c>
      <c r="L14870" t="s">
        <v>6</v>
      </c>
      <c r="M14870">
        <v>0.9</v>
      </c>
      <c r="N14870" t="s">
        <v>7</v>
      </c>
      <c r="O14870">
        <v>20</v>
      </c>
      <c r="P14870" s="1" t="s">
        <v>12</v>
      </c>
      <c r="Q14870" s="2">
        <v>150</v>
      </c>
      <c r="R14870" s="1" t="s">
        <v>13</v>
      </c>
      <c r="S14870" s="1">
        <v>60.688000000000002</v>
      </c>
    </row>
    <row r="14871" spans="1:19" x14ac:dyDescent="0.25">
      <c r="A14871" t="s">
        <v>8</v>
      </c>
      <c r="C14871" t="s">
        <v>1</v>
      </c>
      <c r="D14871">
        <v>110842</v>
      </c>
      <c r="E14871" t="s">
        <v>2</v>
      </c>
      <c r="F14871">
        <v>155</v>
      </c>
      <c r="G14871" t="s">
        <v>3</v>
      </c>
      <c r="H14871">
        <v>2.5000000000000001E-5</v>
      </c>
      <c r="I14871" t="s">
        <v>4</v>
      </c>
      <c r="J14871" t="s">
        <v>5</v>
      </c>
      <c r="K14871">
        <v>0.5</v>
      </c>
      <c r="L14871" t="s">
        <v>6</v>
      </c>
      <c r="M14871">
        <v>0.9</v>
      </c>
      <c r="N14871" t="s">
        <v>7</v>
      </c>
      <c r="O14871">
        <v>20</v>
      </c>
      <c r="P14871" s="1" t="s">
        <v>12</v>
      </c>
      <c r="Q14871" s="2">
        <v>156</v>
      </c>
      <c r="R14871" s="1" t="s">
        <v>13</v>
      </c>
      <c r="S14871" s="1">
        <v>67.984999999999999</v>
      </c>
    </row>
    <row r="14872" spans="1:19" x14ac:dyDescent="0.25">
      <c r="A14872" t="s">
        <v>8</v>
      </c>
      <c r="C14872" t="s">
        <v>1</v>
      </c>
      <c r="D14872">
        <v>116422</v>
      </c>
      <c r="E14872" t="s">
        <v>2</v>
      </c>
      <c r="F14872">
        <v>160</v>
      </c>
      <c r="G14872" t="s">
        <v>3</v>
      </c>
      <c r="H14872">
        <v>2.9E-5</v>
      </c>
      <c r="I14872" t="s">
        <v>4</v>
      </c>
      <c r="J14872" t="s">
        <v>5</v>
      </c>
      <c r="K14872">
        <v>0.5</v>
      </c>
      <c r="L14872" t="s">
        <v>6</v>
      </c>
      <c r="M14872">
        <v>0.9</v>
      </c>
      <c r="N14872" t="s">
        <v>7</v>
      </c>
      <c r="O14872">
        <v>20</v>
      </c>
      <c r="P14872" s="1" t="s">
        <v>12</v>
      </c>
      <c r="Q14872" s="2">
        <v>160</v>
      </c>
      <c r="R14872" s="1" t="s">
        <v>13</v>
      </c>
      <c r="S14872" s="1">
        <v>75.61</v>
      </c>
    </row>
    <row r="14873" spans="1:19" x14ac:dyDescent="0.25">
      <c r="A14873" t="s">
        <v>8</v>
      </c>
      <c r="C14873" t="s">
        <v>1</v>
      </c>
      <c r="D14873">
        <v>121368</v>
      </c>
      <c r="E14873" t="s">
        <v>2</v>
      </c>
      <c r="F14873">
        <v>165</v>
      </c>
      <c r="G14873" t="s">
        <v>3</v>
      </c>
      <c r="H14873">
        <v>2.8E-5</v>
      </c>
      <c r="I14873" t="s">
        <v>4</v>
      </c>
      <c r="J14873" t="s">
        <v>5</v>
      </c>
      <c r="K14873">
        <v>0.5</v>
      </c>
      <c r="L14873" t="s">
        <v>6</v>
      </c>
      <c r="M14873">
        <v>0.9</v>
      </c>
      <c r="N14873" t="s">
        <v>7</v>
      </c>
      <c r="O14873">
        <v>20</v>
      </c>
      <c r="P14873" s="1" t="s">
        <v>12</v>
      </c>
      <c r="Q14873" s="2">
        <v>166</v>
      </c>
      <c r="R14873" s="1" t="s">
        <v>13</v>
      </c>
      <c r="S14873" s="1">
        <v>84.36</v>
      </c>
    </row>
    <row r="14874" spans="1:19" x14ac:dyDescent="0.25">
      <c r="A14874" t="s">
        <v>8</v>
      </c>
      <c r="C14874" t="s">
        <v>1</v>
      </c>
      <c r="D14874">
        <v>125048</v>
      </c>
      <c r="E14874" t="s">
        <v>2</v>
      </c>
      <c r="F14874">
        <v>170</v>
      </c>
      <c r="G14874" t="s">
        <v>3</v>
      </c>
      <c r="H14874">
        <v>2.5999999999999998E-5</v>
      </c>
      <c r="I14874" t="s">
        <v>4</v>
      </c>
      <c r="J14874" t="s">
        <v>5</v>
      </c>
      <c r="K14874">
        <v>0.5</v>
      </c>
      <c r="L14874" t="s">
        <v>6</v>
      </c>
      <c r="M14874">
        <v>0.9</v>
      </c>
      <c r="N14874" t="s">
        <v>7</v>
      </c>
      <c r="O14874">
        <v>20</v>
      </c>
      <c r="P14874" s="1" t="s">
        <v>12</v>
      </c>
      <c r="Q14874" s="2">
        <v>220</v>
      </c>
      <c r="R14874" s="1" t="s">
        <v>13</v>
      </c>
      <c r="S14874" s="1">
        <v>93.625</v>
      </c>
    </row>
    <row r="14875" spans="1:19" x14ac:dyDescent="0.25">
      <c r="A14875" t="s">
        <v>8</v>
      </c>
      <c r="C14875" t="s">
        <v>1</v>
      </c>
      <c r="D14875">
        <v>130406</v>
      </c>
      <c r="E14875" t="s">
        <v>2</v>
      </c>
      <c r="F14875">
        <v>175</v>
      </c>
      <c r="G14875" t="s">
        <v>3</v>
      </c>
      <c r="H14875">
        <v>2.6999999999999999E-5</v>
      </c>
      <c r="I14875" t="s">
        <v>4</v>
      </c>
      <c r="J14875" t="s">
        <v>5</v>
      </c>
      <c r="K14875">
        <v>0.5</v>
      </c>
      <c r="L14875" t="s">
        <v>6</v>
      </c>
      <c r="M14875">
        <v>0.9</v>
      </c>
      <c r="N14875" t="s">
        <v>7</v>
      </c>
      <c r="O14875">
        <v>20</v>
      </c>
      <c r="P14875" s="1" t="s">
        <v>12</v>
      </c>
      <c r="Q14875" s="2">
        <v>188</v>
      </c>
      <c r="R14875" s="1" t="s">
        <v>13</v>
      </c>
      <c r="S14875" s="1">
        <v>104.235</v>
      </c>
    </row>
    <row r="14876" spans="1:19" x14ac:dyDescent="0.25">
      <c r="A14876" t="s">
        <v>8</v>
      </c>
      <c r="C14876" t="s">
        <v>1</v>
      </c>
      <c r="D14876">
        <v>131320</v>
      </c>
      <c r="E14876" t="s">
        <v>2</v>
      </c>
      <c r="F14876">
        <v>180</v>
      </c>
      <c r="G14876" t="s">
        <v>3</v>
      </c>
      <c r="H14876">
        <v>2.8E-5</v>
      </c>
      <c r="I14876" t="s">
        <v>4</v>
      </c>
      <c r="J14876" t="s">
        <v>5</v>
      </c>
      <c r="K14876">
        <v>0.5</v>
      </c>
      <c r="L14876" t="s">
        <v>6</v>
      </c>
      <c r="M14876">
        <v>0.9</v>
      </c>
      <c r="N14876" t="s">
        <v>7</v>
      </c>
      <c r="O14876">
        <v>20</v>
      </c>
      <c r="P14876" s="1" t="s">
        <v>12</v>
      </c>
      <c r="Q14876" s="2">
        <v>194</v>
      </c>
      <c r="R14876" s="1" t="s">
        <v>13</v>
      </c>
      <c r="S14876" s="1">
        <v>115.063</v>
      </c>
    </row>
    <row r="14877" spans="1:19" x14ac:dyDescent="0.25">
      <c r="A14877" t="s">
        <v>8</v>
      </c>
      <c r="C14877" t="s">
        <v>1</v>
      </c>
      <c r="D14877">
        <v>134070</v>
      </c>
      <c r="E14877" t="s">
        <v>2</v>
      </c>
      <c r="F14877">
        <v>185</v>
      </c>
      <c r="G14877" t="s">
        <v>3</v>
      </c>
      <c r="H14877">
        <v>2.8E-5</v>
      </c>
      <c r="I14877" t="s">
        <v>4</v>
      </c>
      <c r="J14877" t="s">
        <v>5</v>
      </c>
      <c r="K14877">
        <v>0.5</v>
      </c>
      <c r="L14877" t="s">
        <v>6</v>
      </c>
      <c r="M14877">
        <v>0.9</v>
      </c>
      <c r="N14877" t="s">
        <v>7</v>
      </c>
      <c r="O14877">
        <v>20</v>
      </c>
      <c r="P14877" s="1" t="s">
        <v>12</v>
      </c>
      <c r="Q14877" s="2">
        <v>200</v>
      </c>
      <c r="R14877" s="1" t="s">
        <v>13</v>
      </c>
      <c r="S14877" s="1">
        <v>127.172</v>
      </c>
    </row>
    <row r="14878" spans="1:19" x14ac:dyDescent="0.25">
      <c r="A14878" t="s">
        <v>8</v>
      </c>
      <c r="C14878" t="s">
        <v>1</v>
      </c>
      <c r="D14878">
        <v>141136</v>
      </c>
      <c r="E14878" t="s">
        <v>2</v>
      </c>
      <c r="F14878">
        <v>190</v>
      </c>
      <c r="G14878" t="s">
        <v>3</v>
      </c>
      <c r="H14878">
        <v>2.9E-5</v>
      </c>
      <c r="I14878" t="s">
        <v>4</v>
      </c>
      <c r="J14878" t="s">
        <v>5</v>
      </c>
      <c r="K14878">
        <v>0.5</v>
      </c>
      <c r="L14878" t="s">
        <v>6</v>
      </c>
      <c r="M14878">
        <v>0.9</v>
      </c>
      <c r="N14878" t="s">
        <v>7</v>
      </c>
      <c r="O14878">
        <v>20</v>
      </c>
      <c r="P14878" s="1" t="s">
        <v>12</v>
      </c>
      <c r="Q14878" s="2">
        <v>204</v>
      </c>
      <c r="R14878" s="1" t="s">
        <v>13</v>
      </c>
      <c r="S14878" s="1">
        <v>139.828</v>
      </c>
    </row>
    <row r="14879" spans="1:19" x14ac:dyDescent="0.25">
      <c r="A14879" t="s">
        <v>8</v>
      </c>
      <c r="C14879" t="s">
        <v>1</v>
      </c>
      <c r="D14879">
        <v>143186</v>
      </c>
      <c r="E14879" t="s">
        <v>2</v>
      </c>
      <c r="F14879">
        <v>195</v>
      </c>
      <c r="G14879" t="s">
        <v>3</v>
      </c>
      <c r="H14879">
        <v>3.3000000000000003E-5</v>
      </c>
      <c r="I14879" t="s">
        <v>4</v>
      </c>
      <c r="J14879" t="s">
        <v>5</v>
      </c>
      <c r="K14879">
        <v>0.5</v>
      </c>
      <c r="L14879" t="s">
        <v>6</v>
      </c>
      <c r="M14879">
        <v>0.9</v>
      </c>
      <c r="N14879" t="s">
        <v>7</v>
      </c>
      <c r="O14879">
        <v>20</v>
      </c>
      <c r="P14879" s="1" t="s">
        <v>12</v>
      </c>
      <c r="Q14879" s="2">
        <v>210</v>
      </c>
      <c r="R14879" s="1" t="s">
        <v>13</v>
      </c>
      <c r="S14879" s="1">
        <v>154.125</v>
      </c>
    </row>
    <row r="14880" spans="1:19" ht="15.75" thickBot="1" x14ac:dyDescent="0.3">
      <c r="A14880" t="s">
        <v>8</v>
      </c>
      <c r="C14880" t="s">
        <v>1</v>
      </c>
      <c r="D14880">
        <v>146538</v>
      </c>
      <c r="E14880" t="s">
        <v>2</v>
      </c>
      <c r="F14880">
        <v>200</v>
      </c>
      <c r="G14880" t="s">
        <v>3</v>
      </c>
      <c r="H14880">
        <v>3.1000000000000001E-5</v>
      </c>
      <c r="I14880" t="s">
        <v>4</v>
      </c>
      <c r="J14880" t="s">
        <v>5</v>
      </c>
      <c r="K14880">
        <v>0.5</v>
      </c>
      <c r="L14880" t="s">
        <v>6</v>
      </c>
      <c r="M14880">
        <v>0.9</v>
      </c>
      <c r="N14880" t="s">
        <v>7</v>
      </c>
      <c r="O14880">
        <v>20</v>
      </c>
      <c r="P14880" s="3" t="s">
        <v>12</v>
      </c>
      <c r="Q14880" s="4">
        <v>200</v>
      </c>
      <c r="R14880" s="3" t="s">
        <v>13</v>
      </c>
      <c r="S14880" s="3">
        <v>168.90700000000001</v>
      </c>
    </row>
    <row r="14881" spans="1:19" hidden="1" x14ac:dyDescent="0.25">
      <c r="A14881" t="s">
        <v>9</v>
      </c>
      <c r="B14881">
        <v>100</v>
      </c>
      <c r="C14881" t="s">
        <v>1</v>
      </c>
      <c r="D14881">
        <v>17136</v>
      </c>
      <c r="E14881" t="s">
        <v>2</v>
      </c>
      <c r="F14881">
        <v>5</v>
      </c>
      <c r="G14881" t="s">
        <v>3</v>
      </c>
      <c r="H14881">
        <v>9.9999999999999995E-7</v>
      </c>
      <c r="I14881" t="s">
        <v>4</v>
      </c>
      <c r="J14881" t="s">
        <v>5</v>
      </c>
      <c r="K14881">
        <v>0.5</v>
      </c>
      <c r="L14881" t="s">
        <v>6</v>
      </c>
      <c r="M14881">
        <v>0.9</v>
      </c>
      <c r="N14881" t="s">
        <v>7</v>
      </c>
      <c r="O14881">
        <v>20</v>
      </c>
      <c r="P14881" s="1" t="s">
        <v>12</v>
      </c>
      <c r="Q14881" s="2">
        <v>43.024984394999997</v>
      </c>
      <c r="R14881" s="1" t="s">
        <v>13</v>
      </c>
      <c r="S14881" s="1">
        <v>0.125</v>
      </c>
    </row>
    <row r="14882" spans="1:19" hidden="1" x14ac:dyDescent="0.25">
      <c r="A14882" t="s">
        <v>9</v>
      </c>
      <c r="B14882">
        <v>100</v>
      </c>
      <c r="C14882" t="s">
        <v>1</v>
      </c>
      <c r="D14882">
        <v>33150</v>
      </c>
      <c r="E14882" t="s">
        <v>2</v>
      </c>
      <c r="F14882">
        <v>10</v>
      </c>
      <c r="G14882" t="s">
        <v>3</v>
      </c>
      <c r="H14882">
        <v>1.9999999999999999E-6</v>
      </c>
      <c r="I14882" t="s">
        <v>4</v>
      </c>
      <c r="J14882" t="s">
        <v>5</v>
      </c>
      <c r="K14882">
        <v>0.5</v>
      </c>
      <c r="L14882" t="s">
        <v>6</v>
      </c>
      <c r="M14882">
        <v>0.9</v>
      </c>
      <c r="N14882" t="s">
        <v>7</v>
      </c>
      <c r="O14882">
        <v>20</v>
      </c>
      <c r="P14882" s="1" t="s">
        <v>12</v>
      </c>
      <c r="Q14882" s="2">
        <v>50</v>
      </c>
      <c r="R14882" s="1" t="s">
        <v>13</v>
      </c>
      <c r="S14882" s="1">
        <v>0.188</v>
      </c>
    </row>
    <row r="14883" spans="1:19" hidden="1" x14ac:dyDescent="0.25">
      <c r="A14883" t="s">
        <v>9</v>
      </c>
      <c r="B14883">
        <v>100</v>
      </c>
      <c r="C14883" t="s">
        <v>1</v>
      </c>
      <c r="D14883">
        <v>40690</v>
      </c>
      <c r="E14883" t="s">
        <v>2</v>
      </c>
      <c r="F14883">
        <v>15</v>
      </c>
      <c r="G14883" t="s">
        <v>3</v>
      </c>
      <c r="H14883">
        <v>1.9999999999999999E-6</v>
      </c>
      <c r="I14883" t="s">
        <v>4</v>
      </c>
      <c r="J14883" t="s">
        <v>5</v>
      </c>
      <c r="K14883">
        <v>0.5</v>
      </c>
      <c r="L14883" t="s">
        <v>6</v>
      </c>
      <c r="M14883">
        <v>0.9</v>
      </c>
      <c r="N14883" t="s">
        <v>7</v>
      </c>
      <c r="O14883">
        <v>20</v>
      </c>
      <c r="P14883" s="1" t="s">
        <v>12</v>
      </c>
      <c r="Q14883" s="2">
        <v>20</v>
      </c>
      <c r="R14883" s="1" t="s">
        <v>13</v>
      </c>
      <c r="S14883" s="1">
        <v>0.32800000000000001</v>
      </c>
    </row>
    <row r="14884" spans="1:19" hidden="1" x14ac:dyDescent="0.25">
      <c r="A14884" t="s">
        <v>9</v>
      </c>
      <c r="B14884">
        <v>100</v>
      </c>
      <c r="C14884" t="s">
        <v>1</v>
      </c>
      <c r="D14884">
        <v>50780</v>
      </c>
      <c r="E14884" t="s">
        <v>2</v>
      </c>
      <c r="F14884">
        <v>20</v>
      </c>
      <c r="G14884" t="s">
        <v>3</v>
      </c>
      <c r="H14884">
        <v>3.0000000000000001E-6</v>
      </c>
      <c r="I14884" t="s">
        <v>4</v>
      </c>
      <c r="J14884" t="s">
        <v>5</v>
      </c>
      <c r="K14884">
        <v>0.5</v>
      </c>
      <c r="L14884" t="s">
        <v>6</v>
      </c>
      <c r="M14884">
        <v>0.9</v>
      </c>
      <c r="N14884" t="s">
        <v>7</v>
      </c>
      <c r="O14884">
        <v>20</v>
      </c>
      <c r="P14884" s="1" t="s">
        <v>12</v>
      </c>
      <c r="Q14884" s="2">
        <v>20</v>
      </c>
      <c r="R14884" s="1" t="s">
        <v>13</v>
      </c>
      <c r="S14884" s="1">
        <v>0.53200000000000003</v>
      </c>
    </row>
    <row r="14885" spans="1:19" hidden="1" x14ac:dyDescent="0.25">
      <c r="A14885" t="s">
        <v>9</v>
      </c>
      <c r="B14885">
        <v>100</v>
      </c>
      <c r="C14885" t="s">
        <v>1</v>
      </c>
      <c r="D14885">
        <v>60220</v>
      </c>
      <c r="E14885" t="s">
        <v>2</v>
      </c>
      <c r="F14885">
        <v>25</v>
      </c>
      <c r="G14885" t="s">
        <v>3</v>
      </c>
      <c r="H14885">
        <v>3.0000000000000001E-6</v>
      </c>
      <c r="I14885" t="s">
        <v>4</v>
      </c>
      <c r="J14885" t="s">
        <v>5</v>
      </c>
      <c r="K14885">
        <v>0.5</v>
      </c>
      <c r="L14885" t="s">
        <v>6</v>
      </c>
      <c r="M14885">
        <v>0.9</v>
      </c>
      <c r="N14885" t="s">
        <v>7</v>
      </c>
      <c r="O14885">
        <v>20</v>
      </c>
      <c r="P14885" s="1" t="s">
        <v>12</v>
      </c>
      <c r="Q14885" s="2">
        <v>30</v>
      </c>
      <c r="R14885" s="1" t="s">
        <v>13</v>
      </c>
      <c r="S14885" s="1">
        <v>0.78200000000000003</v>
      </c>
    </row>
    <row r="14886" spans="1:19" hidden="1" x14ac:dyDescent="0.25">
      <c r="A14886" t="s">
        <v>9</v>
      </c>
      <c r="B14886">
        <v>100</v>
      </c>
      <c r="C14886" t="s">
        <v>1</v>
      </c>
      <c r="D14886">
        <v>80010</v>
      </c>
      <c r="E14886" t="s">
        <v>2</v>
      </c>
      <c r="F14886">
        <v>30</v>
      </c>
      <c r="G14886" t="s">
        <v>3</v>
      </c>
      <c r="H14886">
        <v>3.9999999999999998E-6</v>
      </c>
      <c r="I14886" t="s">
        <v>4</v>
      </c>
      <c r="J14886" t="s">
        <v>5</v>
      </c>
      <c r="K14886">
        <v>0.5</v>
      </c>
      <c r="L14886" t="s">
        <v>6</v>
      </c>
      <c r="M14886">
        <v>0.9</v>
      </c>
      <c r="N14886" t="s">
        <v>7</v>
      </c>
      <c r="O14886">
        <v>20</v>
      </c>
      <c r="P14886" s="1" t="s">
        <v>12</v>
      </c>
      <c r="Q14886" s="2">
        <v>36</v>
      </c>
      <c r="R14886" s="1" t="s">
        <v>13</v>
      </c>
      <c r="S14886" s="1">
        <v>0.98499999999999999</v>
      </c>
    </row>
    <row r="14887" spans="1:19" hidden="1" x14ac:dyDescent="0.25">
      <c r="A14887" t="s">
        <v>9</v>
      </c>
      <c r="B14887">
        <v>100</v>
      </c>
      <c r="C14887" t="s">
        <v>1</v>
      </c>
      <c r="D14887">
        <v>91070</v>
      </c>
      <c r="E14887" t="s">
        <v>2</v>
      </c>
      <c r="F14887">
        <v>35</v>
      </c>
      <c r="G14887" t="s">
        <v>3</v>
      </c>
      <c r="H14887">
        <v>6.9999999999999999E-6</v>
      </c>
      <c r="I14887" t="s">
        <v>4</v>
      </c>
      <c r="J14887" t="s">
        <v>5</v>
      </c>
      <c r="K14887">
        <v>0.5</v>
      </c>
      <c r="L14887" t="s">
        <v>6</v>
      </c>
      <c r="M14887">
        <v>0.9</v>
      </c>
      <c r="N14887" t="s">
        <v>7</v>
      </c>
      <c r="O14887">
        <v>20</v>
      </c>
      <c r="P14887" s="1" t="s">
        <v>12</v>
      </c>
      <c r="Q14887" s="2">
        <v>42</v>
      </c>
      <c r="R14887" s="1" t="s">
        <v>13</v>
      </c>
      <c r="S14887" s="1">
        <v>1.391</v>
      </c>
    </row>
    <row r="14888" spans="1:19" hidden="1" x14ac:dyDescent="0.25">
      <c r="A14888" t="s">
        <v>9</v>
      </c>
      <c r="B14888">
        <v>100</v>
      </c>
      <c r="C14888" t="s">
        <v>1</v>
      </c>
      <c r="D14888">
        <v>103782</v>
      </c>
      <c r="E14888" t="s">
        <v>2</v>
      </c>
      <c r="F14888">
        <v>40</v>
      </c>
      <c r="G14888" t="s">
        <v>3</v>
      </c>
      <c r="H14888">
        <v>6.9999999999999999E-6</v>
      </c>
      <c r="I14888" t="s">
        <v>4</v>
      </c>
      <c r="J14888" t="s">
        <v>5</v>
      </c>
      <c r="K14888">
        <v>0.5</v>
      </c>
      <c r="L14888" t="s">
        <v>6</v>
      </c>
      <c r="M14888">
        <v>0.9</v>
      </c>
      <c r="N14888" t="s">
        <v>7</v>
      </c>
      <c r="O14888">
        <v>20</v>
      </c>
      <c r="P14888" s="1" t="s">
        <v>12</v>
      </c>
      <c r="Q14888" s="2">
        <v>40</v>
      </c>
      <c r="R14888" s="1" t="s">
        <v>13</v>
      </c>
      <c r="S14888" s="1">
        <v>1.8129999999999999</v>
      </c>
    </row>
    <row r="14889" spans="1:19" hidden="1" x14ac:dyDescent="0.25">
      <c r="A14889" t="s">
        <v>9</v>
      </c>
      <c r="B14889">
        <v>100</v>
      </c>
      <c r="C14889" t="s">
        <v>1</v>
      </c>
      <c r="D14889">
        <v>130264</v>
      </c>
      <c r="E14889" t="s">
        <v>2</v>
      </c>
      <c r="F14889">
        <v>45</v>
      </c>
      <c r="G14889" t="s">
        <v>3</v>
      </c>
      <c r="H14889">
        <v>6.9999999999999999E-6</v>
      </c>
      <c r="I14889" t="s">
        <v>4</v>
      </c>
      <c r="J14889" t="s">
        <v>5</v>
      </c>
      <c r="K14889">
        <v>0.5</v>
      </c>
      <c r="L14889" t="s">
        <v>6</v>
      </c>
      <c r="M14889">
        <v>0.9</v>
      </c>
      <c r="N14889" t="s">
        <v>7</v>
      </c>
      <c r="O14889">
        <v>20</v>
      </c>
      <c r="P14889" s="1" t="s">
        <v>12</v>
      </c>
      <c r="Q14889" s="2">
        <v>46</v>
      </c>
      <c r="R14889" s="1" t="s">
        <v>13</v>
      </c>
      <c r="S14889" s="1">
        <v>2.3439999999999999</v>
      </c>
    </row>
    <row r="14890" spans="1:19" hidden="1" x14ac:dyDescent="0.25">
      <c r="A14890" t="s">
        <v>9</v>
      </c>
      <c r="B14890">
        <v>100</v>
      </c>
      <c r="C14890" t="s">
        <v>1</v>
      </c>
      <c r="D14890">
        <v>140906</v>
      </c>
      <c r="E14890" t="s">
        <v>2</v>
      </c>
      <c r="F14890">
        <v>50</v>
      </c>
      <c r="G14890" t="s">
        <v>3</v>
      </c>
      <c r="H14890">
        <v>1.2E-5</v>
      </c>
      <c r="I14890" t="s">
        <v>4</v>
      </c>
      <c r="J14890" t="s">
        <v>5</v>
      </c>
      <c r="K14890">
        <v>0.5</v>
      </c>
      <c r="L14890" t="s">
        <v>6</v>
      </c>
      <c r="M14890">
        <v>0.9</v>
      </c>
      <c r="N14890" t="s">
        <v>7</v>
      </c>
      <c r="O14890">
        <v>20</v>
      </c>
      <c r="P14890" s="1" t="s">
        <v>12</v>
      </c>
      <c r="Q14890" s="2">
        <v>94</v>
      </c>
      <c r="R14890" s="1" t="s">
        <v>13</v>
      </c>
      <c r="S14890" s="1">
        <v>2.875</v>
      </c>
    </row>
    <row r="14891" spans="1:19" hidden="1" x14ac:dyDescent="0.25">
      <c r="A14891" t="s">
        <v>9</v>
      </c>
      <c r="B14891">
        <v>100</v>
      </c>
      <c r="C14891" t="s">
        <v>1</v>
      </c>
      <c r="D14891">
        <v>146860</v>
      </c>
      <c r="E14891" t="s">
        <v>2</v>
      </c>
      <c r="F14891">
        <v>55</v>
      </c>
      <c r="G14891" t="s">
        <v>3</v>
      </c>
      <c r="H14891">
        <v>9.0000000000000002E-6</v>
      </c>
      <c r="I14891" t="s">
        <v>4</v>
      </c>
      <c r="J14891" t="s">
        <v>5</v>
      </c>
      <c r="K14891">
        <v>0.5</v>
      </c>
      <c r="L14891" t="s">
        <v>6</v>
      </c>
      <c r="M14891">
        <v>0.9</v>
      </c>
      <c r="N14891" t="s">
        <v>7</v>
      </c>
      <c r="O14891">
        <v>20</v>
      </c>
      <c r="P14891" s="1" t="s">
        <v>12</v>
      </c>
      <c r="Q14891" s="2">
        <v>62</v>
      </c>
      <c r="R14891" s="1" t="s">
        <v>13</v>
      </c>
      <c r="S14891" s="1">
        <v>3.6720000000000002</v>
      </c>
    </row>
    <row r="14892" spans="1:19" hidden="1" x14ac:dyDescent="0.25">
      <c r="A14892" t="s">
        <v>9</v>
      </c>
      <c r="B14892">
        <v>100</v>
      </c>
      <c r="C14892" t="s">
        <v>1</v>
      </c>
      <c r="D14892">
        <v>154416</v>
      </c>
      <c r="E14892" t="s">
        <v>2</v>
      </c>
      <c r="F14892">
        <v>60</v>
      </c>
      <c r="G14892" t="s">
        <v>3</v>
      </c>
      <c r="H14892">
        <v>1.0000000000000001E-5</v>
      </c>
      <c r="I14892" t="s">
        <v>4</v>
      </c>
      <c r="J14892" t="s">
        <v>5</v>
      </c>
      <c r="K14892">
        <v>0.5</v>
      </c>
      <c r="L14892" t="s">
        <v>6</v>
      </c>
      <c r="M14892">
        <v>0.9</v>
      </c>
      <c r="N14892" t="s">
        <v>7</v>
      </c>
      <c r="O14892">
        <v>20</v>
      </c>
      <c r="P14892" s="1" t="s">
        <v>12</v>
      </c>
      <c r="Q14892" s="2">
        <v>68</v>
      </c>
      <c r="R14892" s="1" t="s">
        <v>13</v>
      </c>
      <c r="S14892" s="1">
        <v>4.3129999999999997</v>
      </c>
    </row>
    <row r="14893" spans="1:19" hidden="1" x14ac:dyDescent="0.25">
      <c r="A14893" t="s">
        <v>9</v>
      </c>
      <c r="B14893">
        <v>100</v>
      </c>
      <c r="C14893" t="s">
        <v>1</v>
      </c>
      <c r="D14893">
        <v>176048</v>
      </c>
      <c r="E14893" t="s">
        <v>2</v>
      </c>
      <c r="F14893">
        <v>65</v>
      </c>
      <c r="G14893" t="s">
        <v>3</v>
      </c>
      <c r="H14893">
        <v>1.0000000000000001E-5</v>
      </c>
      <c r="I14893" t="s">
        <v>4</v>
      </c>
      <c r="J14893" t="s">
        <v>5</v>
      </c>
      <c r="K14893">
        <v>0.5</v>
      </c>
      <c r="L14893" t="s">
        <v>6</v>
      </c>
      <c r="M14893">
        <v>0.9</v>
      </c>
      <c r="N14893" t="s">
        <v>7</v>
      </c>
      <c r="O14893">
        <v>20</v>
      </c>
      <c r="P14893" s="1" t="s">
        <v>12</v>
      </c>
      <c r="Q14893" s="2">
        <v>103.024984395</v>
      </c>
      <c r="R14893" s="1" t="s">
        <v>13</v>
      </c>
      <c r="S14893" s="1">
        <v>5.4690000000000003</v>
      </c>
    </row>
    <row r="14894" spans="1:19" hidden="1" x14ac:dyDescent="0.25">
      <c r="A14894" t="s">
        <v>9</v>
      </c>
      <c r="B14894">
        <v>100</v>
      </c>
      <c r="C14894" t="s">
        <v>1</v>
      </c>
      <c r="D14894">
        <v>184108</v>
      </c>
      <c r="E14894" t="s">
        <v>2</v>
      </c>
      <c r="F14894">
        <v>70</v>
      </c>
      <c r="G14894" t="s">
        <v>3</v>
      </c>
      <c r="H14894">
        <v>1.1E-5</v>
      </c>
      <c r="I14894" t="s">
        <v>4</v>
      </c>
      <c r="J14894" t="s">
        <v>5</v>
      </c>
      <c r="K14894">
        <v>0.5</v>
      </c>
      <c r="L14894" t="s">
        <v>6</v>
      </c>
      <c r="M14894">
        <v>0.9</v>
      </c>
      <c r="N14894" t="s">
        <v>7</v>
      </c>
      <c r="O14894">
        <v>20</v>
      </c>
      <c r="P14894" s="1" t="s">
        <v>12</v>
      </c>
      <c r="Q14894" s="2">
        <v>70</v>
      </c>
      <c r="R14894" s="1" t="s">
        <v>13</v>
      </c>
      <c r="S14894" s="1">
        <v>6.5469999999999997</v>
      </c>
    </row>
    <row r="14895" spans="1:19" hidden="1" x14ac:dyDescent="0.25">
      <c r="A14895" t="s">
        <v>9</v>
      </c>
      <c r="B14895">
        <v>100</v>
      </c>
      <c r="C14895" t="s">
        <v>1</v>
      </c>
      <c r="D14895">
        <v>200378</v>
      </c>
      <c r="E14895" t="s">
        <v>2</v>
      </c>
      <c r="F14895">
        <v>75</v>
      </c>
      <c r="G14895" t="s">
        <v>3</v>
      </c>
      <c r="H14895">
        <v>1.1E-5</v>
      </c>
      <c r="I14895" t="s">
        <v>4</v>
      </c>
      <c r="J14895" t="s">
        <v>5</v>
      </c>
      <c r="K14895">
        <v>0.5</v>
      </c>
      <c r="L14895" t="s">
        <v>6</v>
      </c>
      <c r="M14895">
        <v>0.9</v>
      </c>
      <c r="N14895" t="s">
        <v>7</v>
      </c>
      <c r="O14895">
        <v>20</v>
      </c>
      <c r="P14895" s="1" t="s">
        <v>12</v>
      </c>
      <c r="Q14895" s="2">
        <v>76</v>
      </c>
      <c r="R14895" s="1" t="s">
        <v>13</v>
      </c>
      <c r="S14895" s="1">
        <v>7.7190000000000003</v>
      </c>
    </row>
    <row r="14896" spans="1:19" hidden="1" x14ac:dyDescent="0.25">
      <c r="A14896" t="s">
        <v>9</v>
      </c>
      <c r="B14896">
        <v>100</v>
      </c>
      <c r="C14896" t="s">
        <v>1</v>
      </c>
      <c r="D14896">
        <v>205840</v>
      </c>
      <c r="E14896" t="s">
        <v>2</v>
      </c>
      <c r="F14896">
        <v>80</v>
      </c>
      <c r="G14896" t="s">
        <v>3</v>
      </c>
      <c r="H14896">
        <v>1.2E-5</v>
      </c>
      <c r="I14896" t="s">
        <v>4</v>
      </c>
      <c r="J14896" t="s">
        <v>5</v>
      </c>
      <c r="K14896">
        <v>0.5</v>
      </c>
      <c r="L14896" t="s">
        <v>6</v>
      </c>
      <c r="M14896">
        <v>0.9</v>
      </c>
      <c r="N14896" t="s">
        <v>7</v>
      </c>
      <c r="O14896">
        <v>20</v>
      </c>
      <c r="P14896" s="1" t="s">
        <v>12</v>
      </c>
      <c r="Q14896" s="2">
        <v>80</v>
      </c>
      <c r="R14896" s="1" t="s">
        <v>13</v>
      </c>
      <c r="S14896" s="1">
        <v>9.1880000000000006</v>
      </c>
    </row>
    <row r="14897" spans="1:19" hidden="1" x14ac:dyDescent="0.25">
      <c r="A14897" t="s">
        <v>9</v>
      </c>
      <c r="B14897">
        <v>100</v>
      </c>
      <c r="C14897" t="s">
        <v>1</v>
      </c>
      <c r="D14897">
        <v>218178</v>
      </c>
      <c r="E14897" t="s">
        <v>2</v>
      </c>
      <c r="F14897">
        <v>85</v>
      </c>
      <c r="G14897" t="s">
        <v>3</v>
      </c>
      <c r="H14897">
        <v>1.2E-5</v>
      </c>
      <c r="I14897" t="s">
        <v>4</v>
      </c>
      <c r="J14897" t="s">
        <v>5</v>
      </c>
      <c r="K14897">
        <v>0.5</v>
      </c>
      <c r="L14897" t="s">
        <v>6</v>
      </c>
      <c r="M14897">
        <v>0.9</v>
      </c>
      <c r="N14897" t="s">
        <v>7</v>
      </c>
      <c r="O14897">
        <v>20</v>
      </c>
      <c r="P14897" s="1" t="s">
        <v>12</v>
      </c>
      <c r="Q14897" s="2">
        <v>94</v>
      </c>
      <c r="R14897" s="1" t="s">
        <v>13</v>
      </c>
      <c r="S14897" s="1">
        <v>10.688000000000001</v>
      </c>
    </row>
    <row r="14898" spans="1:19" hidden="1" x14ac:dyDescent="0.25">
      <c r="A14898" t="s">
        <v>9</v>
      </c>
      <c r="B14898">
        <v>100</v>
      </c>
      <c r="C14898" t="s">
        <v>1</v>
      </c>
      <c r="D14898">
        <v>234728</v>
      </c>
      <c r="E14898" t="s">
        <v>2</v>
      </c>
      <c r="F14898">
        <v>90</v>
      </c>
      <c r="G14898" t="s">
        <v>3</v>
      </c>
      <c r="H14898">
        <v>1.2999999999999999E-5</v>
      </c>
      <c r="I14898" t="s">
        <v>4</v>
      </c>
      <c r="J14898" t="s">
        <v>5</v>
      </c>
      <c r="K14898">
        <v>0.5</v>
      </c>
      <c r="L14898" t="s">
        <v>6</v>
      </c>
      <c r="M14898">
        <v>0.9</v>
      </c>
      <c r="N14898" t="s">
        <v>7</v>
      </c>
      <c r="O14898">
        <v>20</v>
      </c>
      <c r="P14898" s="1" t="s">
        <v>12</v>
      </c>
      <c r="Q14898" s="2">
        <v>100</v>
      </c>
      <c r="R14898" s="1" t="s">
        <v>13</v>
      </c>
      <c r="S14898" s="1">
        <v>12.391</v>
      </c>
    </row>
    <row r="14899" spans="1:19" hidden="1" x14ac:dyDescent="0.25">
      <c r="A14899" t="s">
        <v>9</v>
      </c>
      <c r="B14899">
        <v>100</v>
      </c>
      <c r="C14899" t="s">
        <v>1</v>
      </c>
      <c r="D14899">
        <v>250624</v>
      </c>
      <c r="E14899" t="s">
        <v>2</v>
      </c>
      <c r="F14899">
        <v>95</v>
      </c>
      <c r="G14899" t="s">
        <v>3</v>
      </c>
      <c r="H14899">
        <v>1.5999999999999999E-5</v>
      </c>
      <c r="I14899" t="s">
        <v>4</v>
      </c>
      <c r="J14899" t="s">
        <v>5</v>
      </c>
      <c r="K14899">
        <v>0.5</v>
      </c>
      <c r="L14899" t="s">
        <v>6</v>
      </c>
      <c r="M14899">
        <v>0.9</v>
      </c>
      <c r="N14899" t="s">
        <v>7</v>
      </c>
      <c r="O14899">
        <v>20</v>
      </c>
      <c r="P14899" s="1" t="s">
        <v>12</v>
      </c>
      <c r="Q14899" s="2">
        <v>106</v>
      </c>
      <c r="R14899" s="1" t="s">
        <v>13</v>
      </c>
      <c r="S14899" s="1">
        <v>14.327999999999999</v>
      </c>
    </row>
    <row r="14900" spans="1:19" hidden="1" x14ac:dyDescent="0.25">
      <c r="A14900" t="s">
        <v>9</v>
      </c>
      <c r="B14900">
        <v>100</v>
      </c>
      <c r="C14900" t="s">
        <v>1</v>
      </c>
      <c r="D14900">
        <v>267760</v>
      </c>
      <c r="E14900" t="s">
        <v>2</v>
      </c>
      <c r="F14900">
        <v>100</v>
      </c>
      <c r="G14900" t="s">
        <v>3</v>
      </c>
      <c r="H14900">
        <v>1.5999999999999999E-5</v>
      </c>
      <c r="I14900" t="s">
        <v>4</v>
      </c>
      <c r="J14900" t="s">
        <v>5</v>
      </c>
      <c r="K14900">
        <v>0.5</v>
      </c>
      <c r="L14900" t="s">
        <v>6</v>
      </c>
      <c r="M14900">
        <v>0.9</v>
      </c>
      <c r="N14900" t="s">
        <v>7</v>
      </c>
      <c r="O14900">
        <v>20</v>
      </c>
      <c r="P14900" s="1" t="s">
        <v>12</v>
      </c>
      <c r="Q14900" s="2">
        <v>100</v>
      </c>
      <c r="R14900" s="1" t="s">
        <v>13</v>
      </c>
      <c r="S14900" s="1">
        <v>16.5</v>
      </c>
    </row>
    <row r="14901" spans="1:19" hidden="1" x14ac:dyDescent="0.25">
      <c r="A14901" t="s">
        <v>9</v>
      </c>
      <c r="B14901">
        <v>100</v>
      </c>
      <c r="C14901" t="s">
        <v>1</v>
      </c>
      <c r="D14901">
        <v>283258</v>
      </c>
      <c r="E14901" t="s">
        <v>2</v>
      </c>
      <c r="F14901">
        <v>105</v>
      </c>
      <c r="G14901" t="s">
        <v>3</v>
      </c>
      <c r="H14901">
        <v>1.5999999999999999E-5</v>
      </c>
      <c r="I14901" t="s">
        <v>4</v>
      </c>
      <c r="J14901" t="s">
        <v>5</v>
      </c>
      <c r="K14901">
        <v>0.5</v>
      </c>
      <c r="L14901" t="s">
        <v>6</v>
      </c>
      <c r="M14901">
        <v>0.9</v>
      </c>
      <c r="N14901" t="s">
        <v>7</v>
      </c>
      <c r="O14901">
        <v>20</v>
      </c>
      <c r="P14901" s="1" t="s">
        <v>12</v>
      </c>
      <c r="Q14901" s="2">
        <v>106</v>
      </c>
      <c r="R14901" s="1" t="s">
        <v>13</v>
      </c>
      <c r="S14901" s="1">
        <v>19.062999999999999</v>
      </c>
    </row>
    <row r="14902" spans="1:19" hidden="1" x14ac:dyDescent="0.25">
      <c r="A14902" t="s">
        <v>9</v>
      </c>
      <c r="B14902">
        <v>100</v>
      </c>
      <c r="C14902" t="s">
        <v>1</v>
      </c>
      <c r="D14902">
        <v>305438</v>
      </c>
      <c r="E14902" t="s">
        <v>2</v>
      </c>
      <c r="F14902">
        <v>110</v>
      </c>
      <c r="G14902" t="s">
        <v>3</v>
      </c>
      <c r="H14902">
        <v>1.7E-5</v>
      </c>
      <c r="I14902" t="s">
        <v>4</v>
      </c>
      <c r="J14902" t="s">
        <v>5</v>
      </c>
      <c r="K14902">
        <v>0.5</v>
      </c>
      <c r="L14902" t="s">
        <v>6</v>
      </c>
      <c r="M14902">
        <v>0.9</v>
      </c>
      <c r="N14902" t="s">
        <v>7</v>
      </c>
      <c r="O14902">
        <v>20</v>
      </c>
      <c r="P14902" s="1" t="s">
        <v>12</v>
      </c>
      <c r="Q14902" s="2">
        <v>110</v>
      </c>
      <c r="R14902" s="1" t="s">
        <v>13</v>
      </c>
      <c r="S14902" s="1">
        <v>21.875</v>
      </c>
    </row>
    <row r="14903" spans="1:19" hidden="1" x14ac:dyDescent="0.25">
      <c r="A14903" t="s">
        <v>9</v>
      </c>
      <c r="B14903">
        <v>100</v>
      </c>
      <c r="C14903" t="s">
        <v>1</v>
      </c>
      <c r="D14903">
        <v>324158</v>
      </c>
      <c r="E14903" t="s">
        <v>2</v>
      </c>
      <c r="F14903">
        <v>115</v>
      </c>
      <c r="G14903" t="s">
        <v>3</v>
      </c>
      <c r="H14903">
        <v>1.8E-5</v>
      </c>
      <c r="I14903" t="s">
        <v>4</v>
      </c>
      <c r="J14903" t="s">
        <v>5</v>
      </c>
      <c r="K14903">
        <v>0.5</v>
      </c>
      <c r="L14903" t="s">
        <v>6</v>
      </c>
      <c r="M14903">
        <v>0.9</v>
      </c>
      <c r="N14903" t="s">
        <v>7</v>
      </c>
      <c r="O14903">
        <v>20</v>
      </c>
      <c r="P14903" s="1" t="s">
        <v>12</v>
      </c>
      <c r="Q14903" s="2">
        <v>116</v>
      </c>
      <c r="R14903" s="1" t="s">
        <v>13</v>
      </c>
      <c r="S14903" s="1">
        <v>25.719000000000001</v>
      </c>
    </row>
    <row r="14904" spans="1:19" hidden="1" x14ac:dyDescent="0.25">
      <c r="A14904" t="s">
        <v>9</v>
      </c>
      <c r="B14904">
        <v>100</v>
      </c>
      <c r="C14904" t="s">
        <v>1</v>
      </c>
      <c r="D14904">
        <v>363754</v>
      </c>
      <c r="E14904" t="s">
        <v>2</v>
      </c>
      <c r="F14904">
        <v>120</v>
      </c>
      <c r="G14904" t="s">
        <v>3</v>
      </c>
      <c r="H14904">
        <v>1.8E-5</v>
      </c>
      <c r="I14904" t="s">
        <v>4</v>
      </c>
      <c r="J14904" t="s">
        <v>5</v>
      </c>
      <c r="K14904">
        <v>0.5</v>
      </c>
      <c r="L14904" t="s">
        <v>6</v>
      </c>
      <c r="M14904">
        <v>0.9</v>
      </c>
      <c r="N14904" t="s">
        <v>7</v>
      </c>
      <c r="O14904">
        <v>20</v>
      </c>
      <c r="P14904" s="1" t="s">
        <v>12</v>
      </c>
      <c r="Q14904" s="2">
        <v>120</v>
      </c>
      <c r="R14904" s="1" t="s">
        <v>13</v>
      </c>
      <c r="S14904" s="1">
        <v>29.36</v>
      </c>
    </row>
    <row r="14905" spans="1:19" hidden="1" x14ac:dyDescent="0.25">
      <c r="A14905" t="s">
        <v>9</v>
      </c>
      <c r="B14905">
        <v>100</v>
      </c>
      <c r="C14905" t="s">
        <v>1</v>
      </c>
      <c r="D14905">
        <v>373108</v>
      </c>
      <c r="E14905" t="s">
        <v>2</v>
      </c>
      <c r="F14905">
        <v>125</v>
      </c>
      <c r="G14905" t="s">
        <v>3</v>
      </c>
      <c r="H14905">
        <v>2.0000000000000002E-5</v>
      </c>
      <c r="I14905" t="s">
        <v>4</v>
      </c>
      <c r="J14905" t="s">
        <v>5</v>
      </c>
      <c r="K14905">
        <v>0.5</v>
      </c>
      <c r="L14905" t="s">
        <v>6</v>
      </c>
      <c r="M14905">
        <v>0.9</v>
      </c>
      <c r="N14905" t="s">
        <v>7</v>
      </c>
      <c r="O14905">
        <v>20</v>
      </c>
      <c r="P14905" s="1" t="s">
        <v>12</v>
      </c>
      <c r="Q14905" s="2">
        <v>136</v>
      </c>
      <c r="R14905" s="1" t="s">
        <v>13</v>
      </c>
      <c r="S14905" s="1">
        <v>33.375</v>
      </c>
    </row>
    <row r="14906" spans="1:19" hidden="1" x14ac:dyDescent="0.25">
      <c r="A14906" t="s">
        <v>9</v>
      </c>
      <c r="B14906">
        <v>100</v>
      </c>
      <c r="C14906" t="s">
        <v>1</v>
      </c>
      <c r="D14906">
        <v>381590</v>
      </c>
      <c r="E14906" t="s">
        <v>2</v>
      </c>
      <c r="F14906">
        <v>130</v>
      </c>
      <c r="G14906" t="s">
        <v>3</v>
      </c>
      <c r="H14906">
        <v>1.9000000000000001E-5</v>
      </c>
      <c r="I14906" t="s">
        <v>4</v>
      </c>
      <c r="J14906" t="s">
        <v>5</v>
      </c>
      <c r="K14906">
        <v>0.5</v>
      </c>
      <c r="L14906" t="s">
        <v>6</v>
      </c>
      <c r="M14906">
        <v>0.9</v>
      </c>
      <c r="N14906" t="s">
        <v>7</v>
      </c>
      <c r="O14906">
        <v>20</v>
      </c>
      <c r="P14906" s="1" t="s">
        <v>12</v>
      </c>
      <c r="Q14906" s="2">
        <v>142</v>
      </c>
      <c r="R14906" s="1" t="s">
        <v>13</v>
      </c>
      <c r="S14906" s="1">
        <v>37.875</v>
      </c>
    </row>
    <row r="14907" spans="1:19" hidden="1" x14ac:dyDescent="0.25">
      <c r="A14907" t="s">
        <v>9</v>
      </c>
      <c r="B14907">
        <v>100</v>
      </c>
      <c r="C14907" t="s">
        <v>1</v>
      </c>
      <c r="D14907">
        <v>400800</v>
      </c>
      <c r="E14907" t="s">
        <v>2</v>
      </c>
      <c r="F14907">
        <v>135</v>
      </c>
      <c r="G14907" t="s">
        <v>3</v>
      </c>
      <c r="H14907">
        <v>2.0999999999999999E-5</v>
      </c>
      <c r="I14907" t="s">
        <v>4</v>
      </c>
      <c r="J14907" t="s">
        <v>5</v>
      </c>
      <c r="K14907">
        <v>0.5</v>
      </c>
      <c r="L14907" t="s">
        <v>6</v>
      </c>
      <c r="M14907">
        <v>0.9</v>
      </c>
      <c r="N14907" t="s">
        <v>7</v>
      </c>
      <c r="O14907">
        <v>20</v>
      </c>
      <c r="P14907" s="1" t="s">
        <v>12</v>
      </c>
      <c r="Q14907" s="2">
        <v>148</v>
      </c>
      <c r="R14907" s="1" t="s">
        <v>13</v>
      </c>
      <c r="S14907" s="1">
        <v>42.984999999999999</v>
      </c>
    </row>
    <row r="14908" spans="1:19" hidden="1" x14ac:dyDescent="0.25">
      <c r="A14908" t="s">
        <v>9</v>
      </c>
      <c r="B14908">
        <v>100</v>
      </c>
      <c r="C14908" t="s">
        <v>1</v>
      </c>
      <c r="D14908">
        <v>413174</v>
      </c>
      <c r="E14908" t="s">
        <v>2</v>
      </c>
      <c r="F14908">
        <v>140</v>
      </c>
      <c r="G14908" t="s">
        <v>3</v>
      </c>
      <c r="H14908">
        <v>2.1999999999999999E-5</v>
      </c>
      <c r="I14908" t="s">
        <v>4</v>
      </c>
      <c r="J14908" t="s">
        <v>5</v>
      </c>
      <c r="K14908">
        <v>0.5</v>
      </c>
      <c r="L14908" t="s">
        <v>6</v>
      </c>
      <c r="M14908">
        <v>0.9</v>
      </c>
      <c r="N14908" t="s">
        <v>7</v>
      </c>
      <c r="O14908">
        <v>20</v>
      </c>
      <c r="P14908" s="1" t="s">
        <v>12</v>
      </c>
      <c r="Q14908" s="2">
        <v>152</v>
      </c>
      <c r="R14908" s="1" t="s">
        <v>13</v>
      </c>
      <c r="S14908" s="1">
        <v>48.281999999999996</v>
      </c>
    </row>
    <row r="14909" spans="1:19" hidden="1" x14ac:dyDescent="0.25">
      <c r="A14909" t="s">
        <v>9</v>
      </c>
      <c r="B14909">
        <v>100</v>
      </c>
      <c r="C14909" t="s">
        <v>1</v>
      </c>
      <c r="D14909">
        <v>426036</v>
      </c>
      <c r="E14909" t="s">
        <v>2</v>
      </c>
      <c r="F14909">
        <v>145</v>
      </c>
      <c r="G14909" t="s">
        <v>3</v>
      </c>
      <c r="H14909">
        <v>2.1999999999999999E-5</v>
      </c>
      <c r="I14909" t="s">
        <v>4</v>
      </c>
      <c r="J14909" t="s">
        <v>5</v>
      </c>
      <c r="K14909">
        <v>0.5</v>
      </c>
      <c r="L14909" t="s">
        <v>6</v>
      </c>
      <c r="M14909">
        <v>0.9</v>
      </c>
      <c r="N14909" t="s">
        <v>7</v>
      </c>
      <c r="O14909">
        <v>20</v>
      </c>
      <c r="P14909" s="1" t="s">
        <v>12</v>
      </c>
      <c r="Q14909" s="2">
        <v>183.02498439499999</v>
      </c>
      <c r="R14909" s="1" t="s">
        <v>13</v>
      </c>
      <c r="S14909" s="1">
        <v>54.281999999999996</v>
      </c>
    </row>
    <row r="14910" spans="1:19" hidden="1" x14ac:dyDescent="0.25">
      <c r="A14910" t="s">
        <v>9</v>
      </c>
      <c r="B14910">
        <v>100</v>
      </c>
      <c r="C14910" t="s">
        <v>1</v>
      </c>
      <c r="D14910">
        <v>433992</v>
      </c>
      <c r="E14910" t="s">
        <v>2</v>
      </c>
      <c r="F14910">
        <v>150</v>
      </c>
      <c r="G14910" t="s">
        <v>3</v>
      </c>
      <c r="H14910">
        <v>2.3E-5</v>
      </c>
      <c r="I14910" t="s">
        <v>4</v>
      </c>
      <c r="J14910" t="s">
        <v>5</v>
      </c>
      <c r="K14910">
        <v>0.5</v>
      </c>
      <c r="L14910" t="s">
        <v>6</v>
      </c>
      <c r="M14910">
        <v>0.9</v>
      </c>
      <c r="N14910" t="s">
        <v>7</v>
      </c>
      <c r="O14910">
        <v>20</v>
      </c>
      <c r="P14910" s="1" t="s">
        <v>12</v>
      </c>
      <c r="Q14910" s="2">
        <v>150</v>
      </c>
      <c r="R14910" s="1" t="s">
        <v>13</v>
      </c>
      <c r="S14910" s="1">
        <v>60.688000000000002</v>
      </c>
    </row>
    <row r="14911" spans="1:19" hidden="1" x14ac:dyDescent="0.25">
      <c r="A14911" t="s">
        <v>9</v>
      </c>
      <c r="B14911">
        <v>100</v>
      </c>
      <c r="C14911" t="s">
        <v>1</v>
      </c>
      <c r="D14911">
        <v>443010</v>
      </c>
      <c r="E14911" t="s">
        <v>2</v>
      </c>
      <c r="F14911">
        <v>155</v>
      </c>
      <c r="G14911" t="s">
        <v>3</v>
      </c>
      <c r="H14911">
        <v>2.4000000000000001E-5</v>
      </c>
      <c r="I14911" t="s">
        <v>4</v>
      </c>
      <c r="J14911" t="s">
        <v>5</v>
      </c>
      <c r="K14911">
        <v>0.5</v>
      </c>
      <c r="L14911" t="s">
        <v>6</v>
      </c>
      <c r="M14911">
        <v>0.9</v>
      </c>
      <c r="N14911" t="s">
        <v>7</v>
      </c>
      <c r="O14911">
        <v>20</v>
      </c>
      <c r="P14911" s="1" t="s">
        <v>12</v>
      </c>
      <c r="Q14911" s="2">
        <v>156</v>
      </c>
      <c r="R14911" s="1" t="s">
        <v>13</v>
      </c>
      <c r="S14911" s="1">
        <v>67.984999999999999</v>
      </c>
    </row>
    <row r="14912" spans="1:19" hidden="1" x14ac:dyDescent="0.25">
      <c r="A14912" t="s">
        <v>9</v>
      </c>
      <c r="B14912">
        <v>100</v>
      </c>
      <c r="C14912" t="s">
        <v>1</v>
      </c>
      <c r="D14912">
        <v>465790</v>
      </c>
      <c r="E14912" t="s">
        <v>2</v>
      </c>
      <c r="F14912">
        <v>160</v>
      </c>
      <c r="G14912" t="s">
        <v>3</v>
      </c>
      <c r="H14912">
        <v>2.6999999999999999E-5</v>
      </c>
      <c r="I14912" t="s">
        <v>4</v>
      </c>
      <c r="J14912" t="s">
        <v>5</v>
      </c>
      <c r="K14912">
        <v>0.5</v>
      </c>
      <c r="L14912" t="s">
        <v>6</v>
      </c>
      <c r="M14912">
        <v>0.9</v>
      </c>
      <c r="N14912" t="s">
        <v>7</v>
      </c>
      <c r="O14912">
        <v>20</v>
      </c>
      <c r="P14912" s="1" t="s">
        <v>12</v>
      </c>
      <c r="Q14912" s="2">
        <v>160</v>
      </c>
      <c r="R14912" s="1" t="s">
        <v>13</v>
      </c>
      <c r="S14912" s="1">
        <v>75.61</v>
      </c>
    </row>
    <row r="14913" spans="1:19" hidden="1" x14ac:dyDescent="0.25">
      <c r="A14913" t="s">
        <v>9</v>
      </c>
      <c r="B14913">
        <v>100</v>
      </c>
      <c r="C14913" t="s">
        <v>1</v>
      </c>
      <c r="D14913">
        <v>485524</v>
      </c>
      <c r="E14913" t="s">
        <v>2</v>
      </c>
      <c r="F14913">
        <v>165</v>
      </c>
      <c r="G14913" t="s">
        <v>3</v>
      </c>
      <c r="H14913">
        <v>2.5999999999999998E-5</v>
      </c>
      <c r="I14913" t="s">
        <v>4</v>
      </c>
      <c r="J14913" t="s">
        <v>5</v>
      </c>
      <c r="K14913">
        <v>0.5</v>
      </c>
      <c r="L14913" t="s">
        <v>6</v>
      </c>
      <c r="M14913">
        <v>0.9</v>
      </c>
      <c r="N14913" t="s">
        <v>7</v>
      </c>
      <c r="O14913">
        <v>20</v>
      </c>
      <c r="P14913" s="1" t="s">
        <v>12</v>
      </c>
      <c r="Q14913" s="2">
        <v>166</v>
      </c>
      <c r="R14913" s="1" t="s">
        <v>13</v>
      </c>
      <c r="S14913" s="1">
        <v>84.36</v>
      </c>
    </row>
    <row r="14914" spans="1:19" hidden="1" x14ac:dyDescent="0.25">
      <c r="A14914" t="s">
        <v>9</v>
      </c>
      <c r="B14914">
        <v>100</v>
      </c>
      <c r="C14914" t="s">
        <v>1</v>
      </c>
      <c r="D14914">
        <v>500242</v>
      </c>
      <c r="E14914" t="s">
        <v>2</v>
      </c>
      <c r="F14914">
        <v>170</v>
      </c>
      <c r="G14914" t="s">
        <v>3</v>
      </c>
      <c r="H14914">
        <v>2.8E-5</v>
      </c>
      <c r="I14914" t="s">
        <v>4</v>
      </c>
      <c r="J14914" t="s">
        <v>5</v>
      </c>
      <c r="K14914">
        <v>0.5</v>
      </c>
      <c r="L14914" t="s">
        <v>6</v>
      </c>
      <c r="M14914">
        <v>0.9</v>
      </c>
      <c r="N14914" t="s">
        <v>7</v>
      </c>
      <c r="O14914">
        <v>20</v>
      </c>
      <c r="P14914" s="1" t="s">
        <v>12</v>
      </c>
      <c r="Q14914" s="2">
        <v>220</v>
      </c>
      <c r="R14914" s="1" t="s">
        <v>13</v>
      </c>
      <c r="S14914" s="1">
        <v>93.625</v>
      </c>
    </row>
    <row r="14915" spans="1:19" hidden="1" x14ac:dyDescent="0.25">
      <c r="A14915" t="s">
        <v>9</v>
      </c>
      <c r="B14915">
        <v>100</v>
      </c>
      <c r="C14915" t="s">
        <v>1</v>
      </c>
      <c r="D14915">
        <v>521734</v>
      </c>
      <c r="E14915" t="s">
        <v>2</v>
      </c>
      <c r="F14915">
        <v>175</v>
      </c>
      <c r="G14915" t="s">
        <v>3</v>
      </c>
      <c r="H14915">
        <v>2.9E-5</v>
      </c>
      <c r="I14915" t="s">
        <v>4</v>
      </c>
      <c r="J14915" t="s">
        <v>5</v>
      </c>
      <c r="K14915">
        <v>0.5</v>
      </c>
      <c r="L14915" t="s">
        <v>6</v>
      </c>
      <c r="M14915">
        <v>0.9</v>
      </c>
      <c r="N14915" t="s">
        <v>7</v>
      </c>
      <c r="O14915">
        <v>20</v>
      </c>
      <c r="P14915" s="1" t="s">
        <v>12</v>
      </c>
      <c r="Q14915" s="2">
        <v>188</v>
      </c>
      <c r="R14915" s="1" t="s">
        <v>13</v>
      </c>
      <c r="S14915" s="1">
        <v>104.235</v>
      </c>
    </row>
    <row r="14916" spans="1:19" hidden="1" x14ac:dyDescent="0.25">
      <c r="A14916" t="s">
        <v>9</v>
      </c>
      <c r="B14916">
        <v>100</v>
      </c>
      <c r="C14916" t="s">
        <v>1</v>
      </c>
      <c r="D14916">
        <v>525346</v>
      </c>
      <c r="E14916" t="s">
        <v>2</v>
      </c>
      <c r="F14916">
        <v>180</v>
      </c>
      <c r="G14916" t="s">
        <v>3</v>
      </c>
      <c r="H14916">
        <v>3.0000000000000001E-5</v>
      </c>
      <c r="I14916" t="s">
        <v>4</v>
      </c>
      <c r="J14916" t="s">
        <v>5</v>
      </c>
      <c r="K14916">
        <v>0.5</v>
      </c>
      <c r="L14916" t="s">
        <v>6</v>
      </c>
      <c r="M14916">
        <v>0.9</v>
      </c>
      <c r="N14916" t="s">
        <v>7</v>
      </c>
      <c r="O14916">
        <v>20</v>
      </c>
      <c r="P14916" s="1" t="s">
        <v>12</v>
      </c>
      <c r="Q14916" s="2">
        <v>194</v>
      </c>
      <c r="R14916" s="1" t="s">
        <v>13</v>
      </c>
      <c r="S14916" s="1">
        <v>115.063</v>
      </c>
    </row>
    <row r="14917" spans="1:19" hidden="1" x14ac:dyDescent="0.25">
      <c r="A14917" t="s">
        <v>9</v>
      </c>
      <c r="B14917">
        <v>100</v>
      </c>
      <c r="C14917" t="s">
        <v>1</v>
      </c>
      <c r="D14917">
        <v>536728</v>
      </c>
      <c r="E14917" t="s">
        <v>2</v>
      </c>
      <c r="F14917">
        <v>185</v>
      </c>
      <c r="G14917" t="s">
        <v>3</v>
      </c>
      <c r="H14917">
        <v>4.8999999999999998E-5</v>
      </c>
      <c r="I14917" t="s">
        <v>4</v>
      </c>
      <c r="J14917" t="s">
        <v>5</v>
      </c>
      <c r="K14917">
        <v>0.5</v>
      </c>
      <c r="L14917" t="s">
        <v>6</v>
      </c>
      <c r="M14917">
        <v>0.9</v>
      </c>
      <c r="N14917" t="s">
        <v>7</v>
      </c>
      <c r="O14917">
        <v>20</v>
      </c>
      <c r="P14917" s="1" t="s">
        <v>12</v>
      </c>
      <c r="Q14917" s="2">
        <v>200</v>
      </c>
      <c r="R14917" s="1" t="s">
        <v>13</v>
      </c>
      <c r="S14917" s="1">
        <v>127.172</v>
      </c>
    </row>
    <row r="14918" spans="1:19" hidden="1" x14ac:dyDescent="0.25">
      <c r="A14918" t="s">
        <v>9</v>
      </c>
      <c r="B14918">
        <v>100</v>
      </c>
      <c r="C14918" t="s">
        <v>1</v>
      </c>
      <c r="D14918">
        <v>565248</v>
      </c>
      <c r="E14918" t="s">
        <v>2</v>
      </c>
      <c r="F14918">
        <v>190</v>
      </c>
      <c r="G14918" t="s">
        <v>3</v>
      </c>
      <c r="H14918">
        <v>5.3000000000000001E-5</v>
      </c>
      <c r="I14918" t="s">
        <v>4</v>
      </c>
      <c r="J14918" t="s">
        <v>5</v>
      </c>
      <c r="K14918">
        <v>0.5</v>
      </c>
      <c r="L14918" t="s">
        <v>6</v>
      </c>
      <c r="M14918">
        <v>0.9</v>
      </c>
      <c r="N14918" t="s">
        <v>7</v>
      </c>
      <c r="O14918">
        <v>20</v>
      </c>
      <c r="P14918" s="1" t="s">
        <v>12</v>
      </c>
      <c r="Q14918" s="2">
        <v>204</v>
      </c>
      <c r="R14918" s="1" t="s">
        <v>13</v>
      </c>
      <c r="S14918" s="1">
        <v>139.828</v>
      </c>
    </row>
    <row r="14919" spans="1:19" hidden="1" x14ac:dyDescent="0.25">
      <c r="A14919" t="s">
        <v>9</v>
      </c>
      <c r="B14919">
        <v>100</v>
      </c>
      <c r="C14919" t="s">
        <v>1</v>
      </c>
      <c r="D14919">
        <v>573006</v>
      </c>
      <c r="E14919" t="s">
        <v>2</v>
      </c>
      <c r="F14919">
        <v>195</v>
      </c>
      <c r="G14919" t="s">
        <v>3</v>
      </c>
      <c r="H14919">
        <v>4.8000000000000001E-5</v>
      </c>
      <c r="I14919" t="s">
        <v>4</v>
      </c>
      <c r="J14919" t="s">
        <v>5</v>
      </c>
      <c r="K14919">
        <v>0.5</v>
      </c>
      <c r="L14919" t="s">
        <v>6</v>
      </c>
      <c r="M14919">
        <v>0.9</v>
      </c>
      <c r="N14919" t="s">
        <v>7</v>
      </c>
      <c r="O14919">
        <v>20</v>
      </c>
      <c r="P14919" s="1" t="s">
        <v>12</v>
      </c>
      <c r="Q14919" s="2">
        <v>210</v>
      </c>
      <c r="R14919" s="1" t="s">
        <v>13</v>
      </c>
      <c r="S14919" s="1">
        <v>154.125</v>
      </c>
    </row>
    <row r="14920" spans="1:19" ht="15.75" hidden="1" thickBot="1" x14ac:dyDescent="0.3">
      <c r="A14920" t="s">
        <v>9</v>
      </c>
      <c r="B14920">
        <v>100</v>
      </c>
      <c r="C14920" t="s">
        <v>1</v>
      </c>
      <c r="D14920">
        <v>586578</v>
      </c>
      <c r="E14920" t="s">
        <v>2</v>
      </c>
      <c r="F14920">
        <v>200</v>
      </c>
      <c r="G14920" t="s">
        <v>3</v>
      </c>
      <c r="H14920">
        <v>3.3000000000000003E-5</v>
      </c>
      <c r="I14920" t="s">
        <v>4</v>
      </c>
      <c r="J14920" t="s">
        <v>5</v>
      </c>
      <c r="K14920">
        <v>0.5</v>
      </c>
      <c r="L14920" t="s">
        <v>6</v>
      </c>
      <c r="M14920">
        <v>0.9</v>
      </c>
      <c r="N14920" t="s">
        <v>7</v>
      </c>
      <c r="O14920">
        <v>20</v>
      </c>
      <c r="P14920" s="3" t="s">
        <v>12</v>
      </c>
      <c r="Q14920" s="4">
        <v>200</v>
      </c>
      <c r="R14920" s="3" t="s">
        <v>13</v>
      </c>
      <c r="S14920" s="3">
        <v>168.90700000000001</v>
      </c>
    </row>
    <row r="14921" spans="1:19" hidden="1" x14ac:dyDescent="0.25">
      <c r="A14921" t="s">
        <v>10</v>
      </c>
      <c r="C14921" t="s">
        <v>1</v>
      </c>
      <c r="D14921">
        <v>423142</v>
      </c>
      <c r="E14921" t="s">
        <v>2</v>
      </c>
      <c r="F14921">
        <v>5</v>
      </c>
      <c r="G14921" t="s">
        <v>3</v>
      </c>
      <c r="H14921">
        <v>9.9999999999999995E-7</v>
      </c>
      <c r="I14921" t="s">
        <v>4</v>
      </c>
      <c r="J14921" t="s">
        <v>5</v>
      </c>
      <c r="K14921">
        <v>0.5</v>
      </c>
      <c r="L14921" t="s">
        <v>6</v>
      </c>
      <c r="M14921">
        <v>0.9</v>
      </c>
      <c r="N14921" t="s">
        <v>7</v>
      </c>
      <c r="O14921">
        <v>20</v>
      </c>
      <c r="P14921" s="1" t="s">
        <v>12</v>
      </c>
      <c r="Q14921" s="2">
        <v>43.024984394999997</v>
      </c>
      <c r="R14921" s="1" t="s">
        <v>13</v>
      </c>
      <c r="S14921" s="1">
        <v>0.125</v>
      </c>
    </row>
    <row r="14922" spans="1:19" hidden="1" x14ac:dyDescent="0.25">
      <c r="A14922" t="s">
        <v>10</v>
      </c>
      <c r="C14922" t="s">
        <v>1</v>
      </c>
      <c r="D14922">
        <v>824246</v>
      </c>
      <c r="E14922" t="s">
        <v>2</v>
      </c>
      <c r="F14922">
        <v>10</v>
      </c>
      <c r="G14922" t="s">
        <v>3</v>
      </c>
      <c r="H14922">
        <v>1.9999999999999999E-6</v>
      </c>
      <c r="I14922" t="s">
        <v>4</v>
      </c>
      <c r="J14922" t="s">
        <v>5</v>
      </c>
      <c r="K14922">
        <v>0.5</v>
      </c>
      <c r="L14922" t="s">
        <v>6</v>
      </c>
      <c r="M14922">
        <v>0.9</v>
      </c>
      <c r="N14922" t="s">
        <v>7</v>
      </c>
      <c r="O14922">
        <v>20</v>
      </c>
      <c r="P14922" s="1" t="s">
        <v>12</v>
      </c>
      <c r="Q14922" s="2">
        <v>50</v>
      </c>
      <c r="R14922" s="1" t="s">
        <v>13</v>
      </c>
      <c r="S14922" s="1">
        <v>0.188</v>
      </c>
    </row>
    <row r="14923" spans="1:19" hidden="1" x14ac:dyDescent="0.25">
      <c r="A14923" t="s">
        <v>10</v>
      </c>
      <c r="C14923" t="s">
        <v>1</v>
      </c>
      <c r="D14923">
        <v>1010938</v>
      </c>
      <c r="E14923" t="s">
        <v>2</v>
      </c>
      <c r="F14923">
        <v>15</v>
      </c>
      <c r="G14923" t="s">
        <v>3</v>
      </c>
      <c r="H14923">
        <v>1.9999999999999999E-6</v>
      </c>
      <c r="I14923" t="s">
        <v>4</v>
      </c>
      <c r="J14923" t="s">
        <v>5</v>
      </c>
      <c r="K14923">
        <v>0.5</v>
      </c>
      <c r="L14923" t="s">
        <v>6</v>
      </c>
      <c r="M14923">
        <v>0.9</v>
      </c>
      <c r="N14923" t="s">
        <v>7</v>
      </c>
      <c r="O14923">
        <v>20</v>
      </c>
      <c r="P14923" s="1" t="s">
        <v>12</v>
      </c>
      <c r="Q14923" s="2">
        <v>20</v>
      </c>
      <c r="R14923" s="1" t="s">
        <v>13</v>
      </c>
      <c r="S14923" s="1">
        <v>0.32800000000000001</v>
      </c>
    </row>
    <row r="14924" spans="1:19" hidden="1" x14ac:dyDescent="0.25">
      <c r="A14924" t="s">
        <v>10</v>
      </c>
      <c r="C14924" t="s">
        <v>1</v>
      </c>
      <c r="D14924">
        <v>1260890</v>
      </c>
      <c r="E14924" t="s">
        <v>2</v>
      </c>
      <c r="F14924">
        <v>20</v>
      </c>
      <c r="G14924" t="s">
        <v>3</v>
      </c>
      <c r="H14924">
        <v>3.0000000000000001E-6</v>
      </c>
      <c r="I14924" t="s">
        <v>4</v>
      </c>
      <c r="J14924" t="s">
        <v>5</v>
      </c>
      <c r="K14924">
        <v>0.5</v>
      </c>
      <c r="L14924" t="s">
        <v>6</v>
      </c>
      <c r="M14924">
        <v>0.9</v>
      </c>
      <c r="N14924" t="s">
        <v>7</v>
      </c>
      <c r="O14924">
        <v>20</v>
      </c>
      <c r="P14924" s="1" t="s">
        <v>12</v>
      </c>
      <c r="Q14924" s="2">
        <v>20</v>
      </c>
      <c r="R14924" s="1" t="s">
        <v>13</v>
      </c>
      <c r="S14924" s="1">
        <v>0.53200000000000003</v>
      </c>
    </row>
    <row r="14925" spans="1:19" hidden="1" x14ac:dyDescent="0.25">
      <c r="A14925" t="s">
        <v>10</v>
      </c>
      <c r="C14925" t="s">
        <v>1</v>
      </c>
      <c r="D14925">
        <v>1503528</v>
      </c>
      <c r="E14925" t="s">
        <v>2</v>
      </c>
      <c r="F14925">
        <v>25</v>
      </c>
      <c r="G14925" t="s">
        <v>3</v>
      </c>
      <c r="H14925">
        <v>3.0000000000000001E-6</v>
      </c>
      <c r="I14925" t="s">
        <v>4</v>
      </c>
      <c r="J14925" t="s">
        <v>5</v>
      </c>
      <c r="K14925">
        <v>0.5</v>
      </c>
      <c r="L14925" t="s">
        <v>6</v>
      </c>
      <c r="M14925">
        <v>0.9</v>
      </c>
      <c r="N14925" t="s">
        <v>7</v>
      </c>
      <c r="O14925">
        <v>20</v>
      </c>
      <c r="P14925" s="1" t="s">
        <v>12</v>
      </c>
      <c r="Q14925" s="2">
        <v>30</v>
      </c>
      <c r="R14925" s="1" t="s">
        <v>13</v>
      </c>
      <c r="S14925" s="1">
        <v>0.78200000000000003</v>
      </c>
    </row>
    <row r="14926" spans="1:19" hidden="1" x14ac:dyDescent="0.25">
      <c r="A14926" t="s">
        <v>10</v>
      </c>
      <c r="C14926" t="s">
        <v>1</v>
      </c>
      <c r="D14926">
        <v>2002630</v>
      </c>
      <c r="E14926" t="s">
        <v>2</v>
      </c>
      <c r="F14926">
        <v>30</v>
      </c>
      <c r="G14926" t="s">
        <v>3</v>
      </c>
      <c r="H14926">
        <v>3.9999999999999998E-6</v>
      </c>
      <c r="I14926" t="s">
        <v>4</v>
      </c>
      <c r="J14926" t="s">
        <v>5</v>
      </c>
      <c r="K14926">
        <v>0.5</v>
      </c>
      <c r="L14926" t="s">
        <v>6</v>
      </c>
      <c r="M14926">
        <v>0.9</v>
      </c>
      <c r="N14926" t="s">
        <v>7</v>
      </c>
      <c r="O14926">
        <v>20</v>
      </c>
      <c r="P14926" s="1" t="s">
        <v>12</v>
      </c>
      <c r="Q14926" s="2">
        <v>36</v>
      </c>
      <c r="R14926" s="1" t="s">
        <v>13</v>
      </c>
      <c r="S14926" s="1">
        <v>0.98499999999999999</v>
      </c>
    </row>
    <row r="14927" spans="1:19" hidden="1" x14ac:dyDescent="0.25">
      <c r="A14927" t="s">
        <v>10</v>
      </c>
      <c r="C14927" t="s">
        <v>1</v>
      </c>
      <c r="D14927">
        <v>2279198</v>
      </c>
      <c r="E14927" t="s">
        <v>2</v>
      </c>
      <c r="F14927">
        <v>35</v>
      </c>
      <c r="G14927" t="s">
        <v>3</v>
      </c>
      <c r="H14927">
        <v>5.0000000000000004E-6</v>
      </c>
      <c r="I14927" t="s">
        <v>4</v>
      </c>
      <c r="J14927" t="s">
        <v>5</v>
      </c>
      <c r="K14927">
        <v>0.5</v>
      </c>
      <c r="L14927" t="s">
        <v>6</v>
      </c>
      <c r="M14927">
        <v>0.9</v>
      </c>
      <c r="N14927" t="s">
        <v>7</v>
      </c>
      <c r="O14927">
        <v>20</v>
      </c>
      <c r="P14927" s="1" t="s">
        <v>12</v>
      </c>
      <c r="Q14927" s="2">
        <v>42</v>
      </c>
      <c r="R14927" s="1" t="s">
        <v>13</v>
      </c>
      <c r="S14927" s="1">
        <v>1.391</v>
      </c>
    </row>
    <row r="14928" spans="1:19" hidden="1" x14ac:dyDescent="0.25">
      <c r="A14928" t="s">
        <v>10</v>
      </c>
      <c r="C14928" t="s">
        <v>1</v>
      </c>
      <c r="D14928">
        <v>2599008</v>
      </c>
      <c r="E14928" t="s">
        <v>2</v>
      </c>
      <c r="F14928">
        <v>40</v>
      </c>
      <c r="G14928" t="s">
        <v>3</v>
      </c>
      <c r="H14928">
        <v>6.9999999999999999E-6</v>
      </c>
      <c r="I14928" t="s">
        <v>4</v>
      </c>
      <c r="J14928" t="s">
        <v>5</v>
      </c>
      <c r="K14928">
        <v>0.5</v>
      </c>
      <c r="L14928" t="s">
        <v>6</v>
      </c>
      <c r="M14928">
        <v>0.9</v>
      </c>
      <c r="N14928" t="s">
        <v>7</v>
      </c>
      <c r="O14928">
        <v>20</v>
      </c>
      <c r="P14928" s="1" t="s">
        <v>12</v>
      </c>
      <c r="Q14928" s="2">
        <v>40</v>
      </c>
      <c r="R14928" s="1" t="s">
        <v>13</v>
      </c>
      <c r="S14928" s="1">
        <v>1.8129999999999999</v>
      </c>
    </row>
    <row r="14929" spans="1:19" hidden="1" x14ac:dyDescent="0.25">
      <c r="A14929" t="s">
        <v>10</v>
      </c>
      <c r="C14929" t="s">
        <v>1</v>
      </c>
      <c r="D14929">
        <v>3254486</v>
      </c>
      <c r="E14929" t="s">
        <v>2</v>
      </c>
      <c r="F14929">
        <v>45</v>
      </c>
      <c r="G14929" t="s">
        <v>3</v>
      </c>
      <c r="H14929">
        <v>6.9999999999999999E-6</v>
      </c>
      <c r="I14929" t="s">
        <v>4</v>
      </c>
      <c r="J14929" t="s">
        <v>5</v>
      </c>
      <c r="K14929">
        <v>0.5</v>
      </c>
      <c r="L14929" t="s">
        <v>6</v>
      </c>
      <c r="M14929">
        <v>0.9</v>
      </c>
      <c r="N14929" t="s">
        <v>7</v>
      </c>
      <c r="O14929">
        <v>20</v>
      </c>
      <c r="P14929" s="1" t="s">
        <v>12</v>
      </c>
      <c r="Q14929" s="2">
        <v>46</v>
      </c>
      <c r="R14929" s="1" t="s">
        <v>13</v>
      </c>
      <c r="S14929" s="1">
        <v>2.3439999999999999</v>
      </c>
    </row>
    <row r="14930" spans="1:19" hidden="1" x14ac:dyDescent="0.25">
      <c r="A14930" t="s">
        <v>10</v>
      </c>
      <c r="C14930" t="s">
        <v>1</v>
      </c>
      <c r="D14930">
        <v>3521866</v>
      </c>
      <c r="E14930" t="s">
        <v>2</v>
      </c>
      <c r="F14930">
        <v>50</v>
      </c>
      <c r="G14930" t="s">
        <v>3</v>
      </c>
      <c r="H14930">
        <v>7.9999999999999996E-6</v>
      </c>
      <c r="I14930" t="s">
        <v>4</v>
      </c>
      <c r="J14930" t="s">
        <v>5</v>
      </c>
      <c r="K14930">
        <v>0.5</v>
      </c>
      <c r="L14930" t="s">
        <v>6</v>
      </c>
      <c r="M14930">
        <v>0.9</v>
      </c>
      <c r="N14930" t="s">
        <v>7</v>
      </c>
      <c r="O14930">
        <v>20</v>
      </c>
      <c r="P14930" s="1" t="s">
        <v>12</v>
      </c>
      <c r="Q14930" s="2">
        <v>94</v>
      </c>
      <c r="R14930" s="1" t="s">
        <v>13</v>
      </c>
      <c r="S14930" s="1">
        <v>2.875</v>
      </c>
    </row>
    <row r="14931" spans="1:19" hidden="1" x14ac:dyDescent="0.25">
      <c r="A14931" t="s">
        <v>10</v>
      </c>
      <c r="C14931" t="s">
        <v>1</v>
      </c>
      <c r="D14931">
        <v>3670342</v>
      </c>
      <c r="E14931" t="s">
        <v>2</v>
      </c>
      <c r="F14931">
        <v>55</v>
      </c>
      <c r="G14931" t="s">
        <v>3</v>
      </c>
      <c r="H14931">
        <v>7.9999999999999996E-6</v>
      </c>
      <c r="I14931" t="s">
        <v>4</v>
      </c>
      <c r="J14931" t="s">
        <v>5</v>
      </c>
      <c r="K14931">
        <v>0.5</v>
      </c>
      <c r="L14931" t="s">
        <v>6</v>
      </c>
      <c r="M14931">
        <v>0.9</v>
      </c>
      <c r="N14931" t="s">
        <v>7</v>
      </c>
      <c r="O14931">
        <v>20</v>
      </c>
      <c r="P14931" s="1" t="s">
        <v>12</v>
      </c>
      <c r="Q14931" s="2">
        <v>62</v>
      </c>
      <c r="R14931" s="1" t="s">
        <v>13</v>
      </c>
      <c r="S14931" s="1">
        <v>3.6720000000000002</v>
      </c>
    </row>
    <row r="14932" spans="1:19" hidden="1" x14ac:dyDescent="0.25">
      <c r="A14932" t="s">
        <v>10</v>
      </c>
      <c r="C14932" t="s">
        <v>1</v>
      </c>
      <c r="D14932">
        <v>3862944</v>
      </c>
      <c r="E14932" t="s">
        <v>2</v>
      </c>
      <c r="F14932">
        <v>60</v>
      </c>
      <c r="G14932" t="s">
        <v>3</v>
      </c>
      <c r="H14932">
        <v>9.0000000000000002E-6</v>
      </c>
      <c r="I14932" t="s">
        <v>4</v>
      </c>
      <c r="J14932" t="s">
        <v>5</v>
      </c>
      <c r="K14932">
        <v>0.5</v>
      </c>
      <c r="L14932" t="s">
        <v>6</v>
      </c>
      <c r="M14932">
        <v>0.9</v>
      </c>
      <c r="N14932" t="s">
        <v>7</v>
      </c>
      <c r="O14932">
        <v>20</v>
      </c>
      <c r="P14932" s="1" t="s">
        <v>12</v>
      </c>
      <c r="Q14932" s="2">
        <v>68</v>
      </c>
      <c r="R14932" s="1" t="s">
        <v>13</v>
      </c>
      <c r="S14932" s="1">
        <v>4.3129999999999997</v>
      </c>
    </row>
    <row r="14933" spans="1:19" hidden="1" x14ac:dyDescent="0.25">
      <c r="A14933" t="s">
        <v>10</v>
      </c>
      <c r="C14933" t="s">
        <v>1</v>
      </c>
      <c r="D14933">
        <v>4397416</v>
      </c>
      <c r="E14933" t="s">
        <v>2</v>
      </c>
      <c r="F14933">
        <v>65</v>
      </c>
      <c r="G14933" t="s">
        <v>3</v>
      </c>
      <c r="H14933">
        <v>1.0000000000000001E-5</v>
      </c>
      <c r="I14933" t="s">
        <v>4</v>
      </c>
      <c r="J14933" t="s">
        <v>5</v>
      </c>
      <c r="K14933">
        <v>0.5</v>
      </c>
      <c r="L14933" t="s">
        <v>6</v>
      </c>
      <c r="M14933">
        <v>0.9</v>
      </c>
      <c r="N14933" t="s">
        <v>7</v>
      </c>
      <c r="O14933">
        <v>20</v>
      </c>
      <c r="P14933" s="1" t="s">
        <v>12</v>
      </c>
      <c r="Q14933" s="2">
        <v>103.024984395</v>
      </c>
      <c r="R14933" s="1" t="s">
        <v>13</v>
      </c>
      <c r="S14933" s="1">
        <v>5.4690000000000003</v>
      </c>
    </row>
    <row r="14934" spans="1:19" hidden="1" x14ac:dyDescent="0.25">
      <c r="A14934" t="s">
        <v>10</v>
      </c>
      <c r="C14934" t="s">
        <v>1</v>
      </c>
      <c r="D14934">
        <v>4597934</v>
      </c>
      <c r="E14934" t="s">
        <v>2</v>
      </c>
      <c r="F14934">
        <v>70</v>
      </c>
      <c r="G14934" t="s">
        <v>3</v>
      </c>
      <c r="H14934">
        <v>1.1E-5</v>
      </c>
      <c r="I14934" t="s">
        <v>4</v>
      </c>
      <c r="J14934" t="s">
        <v>5</v>
      </c>
      <c r="K14934">
        <v>0.5</v>
      </c>
      <c r="L14934" t="s">
        <v>6</v>
      </c>
      <c r="M14934">
        <v>0.9</v>
      </c>
      <c r="N14934" t="s">
        <v>7</v>
      </c>
      <c r="O14934">
        <v>20</v>
      </c>
      <c r="P14934" s="1" t="s">
        <v>12</v>
      </c>
      <c r="Q14934" s="2">
        <v>70</v>
      </c>
      <c r="R14934" s="1" t="s">
        <v>13</v>
      </c>
      <c r="S14934" s="1">
        <v>6.5469999999999997</v>
      </c>
    </row>
    <row r="14935" spans="1:19" hidden="1" x14ac:dyDescent="0.25">
      <c r="A14935" t="s">
        <v>10</v>
      </c>
      <c r="C14935" t="s">
        <v>1</v>
      </c>
      <c r="D14935">
        <v>5007888</v>
      </c>
      <c r="E14935" t="s">
        <v>2</v>
      </c>
      <c r="F14935">
        <v>75</v>
      </c>
      <c r="G14935" t="s">
        <v>3</v>
      </c>
      <c r="H14935">
        <v>1.1E-5</v>
      </c>
      <c r="I14935" t="s">
        <v>4</v>
      </c>
      <c r="J14935" t="s">
        <v>5</v>
      </c>
      <c r="K14935">
        <v>0.5</v>
      </c>
      <c r="L14935" t="s">
        <v>6</v>
      </c>
      <c r="M14935">
        <v>0.9</v>
      </c>
      <c r="N14935" t="s">
        <v>7</v>
      </c>
      <c r="O14935">
        <v>20</v>
      </c>
      <c r="P14935" s="1" t="s">
        <v>12</v>
      </c>
      <c r="Q14935" s="2">
        <v>76</v>
      </c>
      <c r="R14935" s="1" t="s">
        <v>13</v>
      </c>
      <c r="S14935" s="1">
        <v>7.7190000000000003</v>
      </c>
    </row>
    <row r="14936" spans="1:19" hidden="1" x14ac:dyDescent="0.25">
      <c r="A14936" t="s">
        <v>10</v>
      </c>
      <c r="C14936" t="s">
        <v>1</v>
      </c>
      <c r="D14936">
        <v>5144352</v>
      </c>
      <c r="E14936" t="s">
        <v>2</v>
      </c>
      <c r="F14936">
        <v>80</v>
      </c>
      <c r="G14936" t="s">
        <v>3</v>
      </c>
      <c r="H14936">
        <v>1.2E-5</v>
      </c>
      <c r="I14936" t="s">
        <v>4</v>
      </c>
      <c r="J14936" t="s">
        <v>5</v>
      </c>
      <c r="K14936">
        <v>0.5</v>
      </c>
      <c r="L14936" t="s">
        <v>6</v>
      </c>
      <c r="M14936">
        <v>0.9</v>
      </c>
      <c r="N14936" t="s">
        <v>7</v>
      </c>
      <c r="O14936">
        <v>20</v>
      </c>
      <c r="P14936" s="1" t="s">
        <v>12</v>
      </c>
      <c r="Q14936" s="2">
        <v>80</v>
      </c>
      <c r="R14936" s="1" t="s">
        <v>13</v>
      </c>
      <c r="S14936" s="1">
        <v>9.1880000000000006</v>
      </c>
    </row>
    <row r="14937" spans="1:19" hidden="1" x14ac:dyDescent="0.25">
      <c r="A14937" t="s">
        <v>10</v>
      </c>
      <c r="C14937" t="s">
        <v>1</v>
      </c>
      <c r="D14937">
        <v>5451436</v>
      </c>
      <c r="E14937" t="s">
        <v>2</v>
      </c>
      <c r="F14937">
        <v>85</v>
      </c>
      <c r="G14937" t="s">
        <v>3</v>
      </c>
      <c r="H14937">
        <v>1.2999999999999999E-5</v>
      </c>
      <c r="I14937" t="s">
        <v>4</v>
      </c>
      <c r="J14937" t="s">
        <v>5</v>
      </c>
      <c r="K14937">
        <v>0.5</v>
      </c>
      <c r="L14937" t="s">
        <v>6</v>
      </c>
      <c r="M14937">
        <v>0.9</v>
      </c>
      <c r="N14937" t="s">
        <v>7</v>
      </c>
      <c r="O14937">
        <v>20</v>
      </c>
      <c r="P14937" s="1" t="s">
        <v>12</v>
      </c>
      <c r="Q14937" s="2">
        <v>94</v>
      </c>
      <c r="R14937" s="1" t="s">
        <v>13</v>
      </c>
      <c r="S14937" s="1">
        <v>10.688000000000001</v>
      </c>
    </row>
    <row r="14938" spans="1:19" hidden="1" x14ac:dyDescent="0.25">
      <c r="A14938" t="s">
        <v>10</v>
      </c>
      <c r="C14938" t="s">
        <v>1</v>
      </c>
      <c r="D14938">
        <v>5864938</v>
      </c>
      <c r="E14938" t="s">
        <v>2</v>
      </c>
      <c r="F14938">
        <v>90</v>
      </c>
      <c r="G14938" t="s">
        <v>3</v>
      </c>
      <c r="H14938">
        <v>1.2999999999999999E-5</v>
      </c>
      <c r="I14938" t="s">
        <v>4</v>
      </c>
      <c r="J14938" t="s">
        <v>5</v>
      </c>
      <c r="K14938">
        <v>0.5</v>
      </c>
      <c r="L14938" t="s">
        <v>6</v>
      </c>
      <c r="M14938">
        <v>0.9</v>
      </c>
      <c r="N14938" t="s">
        <v>7</v>
      </c>
      <c r="O14938">
        <v>20</v>
      </c>
      <c r="P14938" s="1" t="s">
        <v>12</v>
      </c>
      <c r="Q14938" s="2">
        <v>100</v>
      </c>
      <c r="R14938" s="1" t="s">
        <v>13</v>
      </c>
      <c r="S14938" s="1">
        <v>12.391</v>
      </c>
    </row>
    <row r="14939" spans="1:19" hidden="1" x14ac:dyDescent="0.25">
      <c r="A14939" t="s">
        <v>10</v>
      </c>
      <c r="C14939" t="s">
        <v>1</v>
      </c>
      <c r="D14939">
        <v>6259528</v>
      </c>
      <c r="E14939" t="s">
        <v>2</v>
      </c>
      <c r="F14939">
        <v>95</v>
      </c>
      <c r="G14939" t="s">
        <v>3</v>
      </c>
      <c r="H14939">
        <v>1.4E-5</v>
      </c>
      <c r="I14939" t="s">
        <v>4</v>
      </c>
      <c r="J14939" t="s">
        <v>5</v>
      </c>
      <c r="K14939">
        <v>0.5</v>
      </c>
      <c r="L14939" t="s">
        <v>6</v>
      </c>
      <c r="M14939">
        <v>0.9</v>
      </c>
      <c r="N14939" t="s">
        <v>7</v>
      </c>
      <c r="O14939">
        <v>20</v>
      </c>
      <c r="P14939" s="1" t="s">
        <v>12</v>
      </c>
      <c r="Q14939" s="2">
        <v>106</v>
      </c>
      <c r="R14939" s="1" t="s">
        <v>13</v>
      </c>
      <c r="S14939" s="1">
        <v>14.327999999999999</v>
      </c>
    </row>
    <row r="14940" spans="1:19" hidden="1" x14ac:dyDescent="0.25">
      <c r="A14940" t="s">
        <v>10</v>
      </c>
      <c r="C14940" t="s">
        <v>1</v>
      </c>
      <c r="D14940">
        <v>6688230</v>
      </c>
      <c r="E14940" t="s">
        <v>2</v>
      </c>
      <c r="F14940">
        <v>100</v>
      </c>
      <c r="G14940" t="s">
        <v>3</v>
      </c>
      <c r="H14940">
        <v>1.5E-5</v>
      </c>
      <c r="I14940" t="s">
        <v>4</v>
      </c>
      <c r="J14940" t="s">
        <v>5</v>
      </c>
      <c r="K14940">
        <v>0.5</v>
      </c>
      <c r="L14940" t="s">
        <v>6</v>
      </c>
      <c r="M14940">
        <v>0.9</v>
      </c>
      <c r="N14940" t="s">
        <v>7</v>
      </c>
      <c r="O14940">
        <v>20</v>
      </c>
      <c r="P14940" s="1" t="s">
        <v>12</v>
      </c>
      <c r="Q14940" s="2">
        <v>100</v>
      </c>
      <c r="R14940" s="1" t="s">
        <v>13</v>
      </c>
      <c r="S14940" s="1">
        <v>16.5</v>
      </c>
    </row>
    <row r="14941" spans="1:19" hidden="1" x14ac:dyDescent="0.25">
      <c r="A14941" t="s">
        <v>10</v>
      </c>
      <c r="C14941" t="s">
        <v>1</v>
      </c>
      <c r="D14941">
        <v>7073340</v>
      </c>
      <c r="E14941" t="s">
        <v>2</v>
      </c>
      <c r="F14941">
        <v>105</v>
      </c>
      <c r="G14941" t="s">
        <v>3</v>
      </c>
      <c r="H14941">
        <v>1.5999999999999999E-5</v>
      </c>
      <c r="I14941" t="s">
        <v>4</v>
      </c>
      <c r="J14941" t="s">
        <v>5</v>
      </c>
      <c r="K14941">
        <v>0.5</v>
      </c>
      <c r="L14941" t="s">
        <v>6</v>
      </c>
      <c r="M14941">
        <v>0.9</v>
      </c>
      <c r="N14941" t="s">
        <v>7</v>
      </c>
      <c r="O14941">
        <v>20</v>
      </c>
      <c r="P14941" s="1" t="s">
        <v>12</v>
      </c>
      <c r="Q14941" s="2">
        <v>106</v>
      </c>
      <c r="R14941" s="1" t="s">
        <v>13</v>
      </c>
      <c r="S14941" s="1">
        <v>19.062999999999999</v>
      </c>
    </row>
    <row r="14942" spans="1:19" hidden="1" x14ac:dyDescent="0.25">
      <c r="A14942" t="s">
        <v>10</v>
      </c>
      <c r="C14942" t="s">
        <v>1</v>
      </c>
      <c r="D14942">
        <v>7631250</v>
      </c>
      <c r="E14942" t="s">
        <v>2</v>
      </c>
      <c r="F14942">
        <v>110</v>
      </c>
      <c r="G14942" t="s">
        <v>3</v>
      </c>
      <c r="H14942">
        <v>1.7E-5</v>
      </c>
      <c r="I14942" t="s">
        <v>4</v>
      </c>
      <c r="J14942" t="s">
        <v>5</v>
      </c>
      <c r="K14942">
        <v>0.5</v>
      </c>
      <c r="L14942" t="s">
        <v>6</v>
      </c>
      <c r="M14942">
        <v>0.9</v>
      </c>
      <c r="N14942" t="s">
        <v>7</v>
      </c>
      <c r="O14942">
        <v>20</v>
      </c>
      <c r="P14942" s="1" t="s">
        <v>12</v>
      </c>
      <c r="Q14942" s="2">
        <v>110</v>
      </c>
      <c r="R14942" s="1" t="s">
        <v>13</v>
      </c>
      <c r="S14942" s="1">
        <v>21.875</v>
      </c>
    </row>
    <row r="14943" spans="1:19" hidden="1" x14ac:dyDescent="0.25">
      <c r="A14943" t="s">
        <v>10</v>
      </c>
      <c r="C14943" t="s">
        <v>1</v>
      </c>
      <c r="D14943">
        <v>8098010</v>
      </c>
      <c r="E14943" t="s">
        <v>2</v>
      </c>
      <c r="F14943">
        <v>115</v>
      </c>
      <c r="G14943" t="s">
        <v>3</v>
      </c>
      <c r="H14943">
        <v>1.8E-5</v>
      </c>
      <c r="I14943" t="s">
        <v>4</v>
      </c>
      <c r="J14943" t="s">
        <v>5</v>
      </c>
      <c r="K14943">
        <v>0.5</v>
      </c>
      <c r="L14943" t="s">
        <v>6</v>
      </c>
      <c r="M14943">
        <v>0.9</v>
      </c>
      <c r="N14943" t="s">
        <v>7</v>
      </c>
      <c r="O14943">
        <v>20</v>
      </c>
      <c r="P14943" s="1" t="s">
        <v>12</v>
      </c>
      <c r="Q14943" s="2">
        <v>116</v>
      </c>
      <c r="R14943" s="1" t="s">
        <v>13</v>
      </c>
      <c r="S14943" s="1">
        <v>25.719000000000001</v>
      </c>
    </row>
    <row r="14944" spans="1:19" hidden="1" x14ac:dyDescent="0.25">
      <c r="A14944" t="s">
        <v>10</v>
      </c>
      <c r="C14944" t="s">
        <v>1</v>
      </c>
      <c r="D14944">
        <v>9092408</v>
      </c>
      <c r="E14944" t="s">
        <v>2</v>
      </c>
      <c r="F14944">
        <v>120</v>
      </c>
      <c r="G14944" t="s">
        <v>3</v>
      </c>
      <c r="H14944">
        <v>1.8E-5</v>
      </c>
      <c r="I14944" t="s">
        <v>4</v>
      </c>
      <c r="J14944" t="s">
        <v>5</v>
      </c>
      <c r="K14944">
        <v>0.5</v>
      </c>
      <c r="L14944" t="s">
        <v>6</v>
      </c>
      <c r="M14944">
        <v>0.9</v>
      </c>
      <c r="N14944" t="s">
        <v>7</v>
      </c>
      <c r="O14944">
        <v>20</v>
      </c>
      <c r="P14944" s="1" t="s">
        <v>12</v>
      </c>
      <c r="Q14944" s="2">
        <v>120</v>
      </c>
      <c r="R14944" s="1" t="s">
        <v>13</v>
      </c>
      <c r="S14944" s="1">
        <v>29.36</v>
      </c>
    </row>
    <row r="14945" spans="1:19" hidden="1" x14ac:dyDescent="0.25">
      <c r="A14945" t="s">
        <v>10</v>
      </c>
      <c r="C14945" t="s">
        <v>1</v>
      </c>
      <c r="D14945">
        <v>9320828</v>
      </c>
      <c r="E14945" t="s">
        <v>2</v>
      </c>
      <c r="F14945">
        <v>125</v>
      </c>
      <c r="G14945" t="s">
        <v>3</v>
      </c>
      <c r="H14945">
        <v>2.0999999999999999E-5</v>
      </c>
      <c r="I14945" t="s">
        <v>4</v>
      </c>
      <c r="J14945" t="s">
        <v>5</v>
      </c>
      <c r="K14945">
        <v>0.5</v>
      </c>
      <c r="L14945" t="s">
        <v>6</v>
      </c>
      <c r="M14945">
        <v>0.9</v>
      </c>
      <c r="N14945" t="s">
        <v>7</v>
      </c>
      <c r="O14945">
        <v>20</v>
      </c>
      <c r="P14945" s="1" t="s">
        <v>12</v>
      </c>
      <c r="Q14945" s="2">
        <v>136</v>
      </c>
      <c r="R14945" s="1" t="s">
        <v>13</v>
      </c>
      <c r="S14945" s="1">
        <v>33.375</v>
      </c>
    </row>
    <row r="14946" spans="1:19" hidden="1" x14ac:dyDescent="0.25">
      <c r="A14946" t="s">
        <v>10</v>
      </c>
      <c r="C14946" t="s">
        <v>1</v>
      </c>
      <c r="D14946">
        <v>9529438</v>
      </c>
      <c r="E14946" t="s">
        <v>2</v>
      </c>
      <c r="F14946">
        <v>130</v>
      </c>
      <c r="G14946" t="s">
        <v>3</v>
      </c>
      <c r="H14946">
        <v>2.0000000000000002E-5</v>
      </c>
      <c r="I14946" t="s">
        <v>4</v>
      </c>
      <c r="J14946" t="s">
        <v>5</v>
      </c>
      <c r="K14946">
        <v>0.5</v>
      </c>
      <c r="L14946" t="s">
        <v>6</v>
      </c>
      <c r="M14946">
        <v>0.9</v>
      </c>
      <c r="N14946" t="s">
        <v>7</v>
      </c>
      <c r="O14946">
        <v>20</v>
      </c>
      <c r="P14946" s="1" t="s">
        <v>12</v>
      </c>
      <c r="Q14946" s="2">
        <v>142</v>
      </c>
      <c r="R14946" s="1" t="s">
        <v>13</v>
      </c>
      <c r="S14946" s="1">
        <v>37.875</v>
      </c>
    </row>
    <row r="14947" spans="1:19" hidden="1" x14ac:dyDescent="0.25">
      <c r="A14947" t="s">
        <v>10</v>
      </c>
      <c r="C14947" t="s">
        <v>1</v>
      </c>
      <c r="D14947">
        <v>10008332</v>
      </c>
      <c r="E14947" t="s">
        <v>2</v>
      </c>
      <c r="F14947">
        <v>135</v>
      </c>
      <c r="G14947" t="s">
        <v>3</v>
      </c>
      <c r="H14947">
        <v>2.0999999999999999E-5</v>
      </c>
      <c r="I14947" t="s">
        <v>4</v>
      </c>
      <c r="J14947" t="s">
        <v>5</v>
      </c>
      <c r="K14947">
        <v>0.5</v>
      </c>
      <c r="L14947" t="s">
        <v>6</v>
      </c>
      <c r="M14947">
        <v>0.9</v>
      </c>
      <c r="N14947" t="s">
        <v>7</v>
      </c>
      <c r="O14947">
        <v>20</v>
      </c>
      <c r="P14947" s="1" t="s">
        <v>12</v>
      </c>
      <c r="Q14947" s="2">
        <v>148</v>
      </c>
      <c r="R14947" s="1" t="s">
        <v>13</v>
      </c>
      <c r="S14947" s="1">
        <v>42.984999999999999</v>
      </c>
    </row>
    <row r="14948" spans="1:19" hidden="1" x14ac:dyDescent="0.25">
      <c r="A14948" t="s">
        <v>10</v>
      </c>
      <c r="C14948" t="s">
        <v>1</v>
      </c>
      <c r="D14948">
        <v>10315066</v>
      </c>
      <c r="E14948" t="s">
        <v>2</v>
      </c>
      <c r="F14948">
        <v>140</v>
      </c>
      <c r="G14948" t="s">
        <v>3</v>
      </c>
      <c r="H14948">
        <v>2.0999999999999999E-5</v>
      </c>
      <c r="I14948" t="s">
        <v>4</v>
      </c>
      <c r="J14948" t="s">
        <v>5</v>
      </c>
      <c r="K14948">
        <v>0.5</v>
      </c>
      <c r="L14948" t="s">
        <v>6</v>
      </c>
      <c r="M14948">
        <v>0.9</v>
      </c>
      <c r="N14948" t="s">
        <v>7</v>
      </c>
      <c r="O14948">
        <v>20</v>
      </c>
      <c r="P14948" s="1" t="s">
        <v>12</v>
      </c>
      <c r="Q14948" s="2">
        <v>152</v>
      </c>
      <c r="R14948" s="1" t="s">
        <v>13</v>
      </c>
      <c r="S14948" s="1">
        <v>48.281999999999996</v>
      </c>
    </row>
    <row r="14949" spans="1:19" hidden="1" x14ac:dyDescent="0.25">
      <c r="A14949" t="s">
        <v>10</v>
      </c>
      <c r="C14949" t="s">
        <v>1</v>
      </c>
      <c r="D14949">
        <v>10636256</v>
      </c>
      <c r="E14949" t="s">
        <v>2</v>
      </c>
      <c r="F14949">
        <v>145</v>
      </c>
      <c r="G14949" t="s">
        <v>3</v>
      </c>
      <c r="H14949">
        <v>2.4000000000000001E-5</v>
      </c>
      <c r="I14949" t="s">
        <v>4</v>
      </c>
      <c r="J14949" t="s">
        <v>5</v>
      </c>
      <c r="K14949">
        <v>0.5</v>
      </c>
      <c r="L14949" t="s">
        <v>6</v>
      </c>
      <c r="M14949">
        <v>0.9</v>
      </c>
      <c r="N14949" t="s">
        <v>7</v>
      </c>
      <c r="O14949">
        <v>20</v>
      </c>
      <c r="P14949" s="1" t="s">
        <v>12</v>
      </c>
      <c r="Q14949" s="2">
        <v>183.02498439499999</v>
      </c>
      <c r="R14949" s="1" t="s">
        <v>13</v>
      </c>
      <c r="S14949" s="1">
        <v>54.281999999999996</v>
      </c>
    </row>
    <row r="14950" spans="1:19" hidden="1" x14ac:dyDescent="0.25">
      <c r="A14950" t="s">
        <v>10</v>
      </c>
      <c r="C14950" t="s">
        <v>1</v>
      </c>
      <c r="D14950">
        <v>10838028</v>
      </c>
      <c r="E14950" t="s">
        <v>2</v>
      </c>
      <c r="F14950">
        <v>150</v>
      </c>
      <c r="G14950" t="s">
        <v>3</v>
      </c>
      <c r="H14950">
        <v>3.6999999999999998E-5</v>
      </c>
      <c r="I14950" t="s">
        <v>4</v>
      </c>
      <c r="J14950" t="s">
        <v>5</v>
      </c>
      <c r="K14950">
        <v>0.5</v>
      </c>
      <c r="L14950" t="s">
        <v>6</v>
      </c>
      <c r="M14950">
        <v>0.9</v>
      </c>
      <c r="N14950" t="s">
        <v>7</v>
      </c>
      <c r="O14950">
        <v>20</v>
      </c>
      <c r="P14950" s="1" t="s">
        <v>12</v>
      </c>
      <c r="Q14950" s="2">
        <v>150</v>
      </c>
      <c r="R14950" s="1" t="s">
        <v>13</v>
      </c>
      <c r="S14950" s="1">
        <v>60.688000000000002</v>
      </c>
    </row>
    <row r="14951" spans="1:19" hidden="1" x14ac:dyDescent="0.25">
      <c r="A14951" t="s">
        <v>10</v>
      </c>
      <c r="C14951" t="s">
        <v>1</v>
      </c>
      <c r="D14951">
        <v>11064196</v>
      </c>
      <c r="E14951" t="s">
        <v>2</v>
      </c>
      <c r="F14951">
        <v>155</v>
      </c>
      <c r="G14951" t="s">
        <v>3</v>
      </c>
      <c r="H14951">
        <v>4.0000000000000003E-5</v>
      </c>
      <c r="I14951" t="s">
        <v>4</v>
      </c>
      <c r="J14951" t="s">
        <v>5</v>
      </c>
      <c r="K14951">
        <v>0.5</v>
      </c>
      <c r="L14951" t="s">
        <v>6</v>
      </c>
      <c r="M14951">
        <v>0.9</v>
      </c>
      <c r="N14951" t="s">
        <v>7</v>
      </c>
      <c r="O14951">
        <v>20</v>
      </c>
      <c r="P14951" s="1" t="s">
        <v>12</v>
      </c>
      <c r="Q14951" s="2">
        <v>156</v>
      </c>
      <c r="R14951" s="1" t="s">
        <v>13</v>
      </c>
      <c r="S14951" s="1">
        <v>67.984999999999999</v>
      </c>
    </row>
    <row r="14952" spans="1:19" hidden="1" x14ac:dyDescent="0.25">
      <c r="A14952" t="s">
        <v>10</v>
      </c>
      <c r="C14952" t="s">
        <v>1</v>
      </c>
      <c r="D14952">
        <v>11634732</v>
      </c>
      <c r="E14952" t="s">
        <v>2</v>
      </c>
      <c r="F14952">
        <v>160</v>
      </c>
      <c r="G14952" t="s">
        <v>3</v>
      </c>
      <c r="H14952">
        <v>3.6999999999999998E-5</v>
      </c>
      <c r="I14952" t="s">
        <v>4</v>
      </c>
      <c r="J14952" t="s">
        <v>5</v>
      </c>
      <c r="K14952">
        <v>0.5</v>
      </c>
      <c r="L14952" t="s">
        <v>6</v>
      </c>
      <c r="M14952">
        <v>0.9</v>
      </c>
      <c r="N14952" t="s">
        <v>7</v>
      </c>
      <c r="O14952">
        <v>20</v>
      </c>
      <c r="P14952" s="1" t="s">
        <v>12</v>
      </c>
      <c r="Q14952" s="2">
        <v>160</v>
      </c>
      <c r="R14952" s="1" t="s">
        <v>13</v>
      </c>
      <c r="S14952" s="1">
        <v>75.61</v>
      </c>
    </row>
    <row r="14953" spans="1:19" hidden="1" x14ac:dyDescent="0.25">
      <c r="A14953" t="s">
        <v>10</v>
      </c>
      <c r="C14953" t="s">
        <v>1</v>
      </c>
      <c r="D14953">
        <v>12132790</v>
      </c>
      <c r="E14953" t="s">
        <v>2</v>
      </c>
      <c r="F14953">
        <v>165</v>
      </c>
      <c r="G14953" t="s">
        <v>3</v>
      </c>
      <c r="H14953">
        <v>4.3000000000000002E-5</v>
      </c>
      <c r="I14953" t="s">
        <v>4</v>
      </c>
      <c r="J14953" t="s">
        <v>5</v>
      </c>
      <c r="K14953">
        <v>0.5</v>
      </c>
      <c r="L14953" t="s">
        <v>6</v>
      </c>
      <c r="M14953">
        <v>0.9</v>
      </c>
      <c r="N14953" t="s">
        <v>7</v>
      </c>
      <c r="O14953">
        <v>20</v>
      </c>
      <c r="P14953" s="1" t="s">
        <v>12</v>
      </c>
      <c r="Q14953" s="2">
        <v>166</v>
      </c>
      <c r="R14953" s="1" t="s">
        <v>13</v>
      </c>
      <c r="S14953" s="1">
        <v>84.36</v>
      </c>
    </row>
    <row r="14954" spans="1:19" hidden="1" x14ac:dyDescent="0.25">
      <c r="A14954" t="s">
        <v>10</v>
      </c>
      <c r="C14954" t="s">
        <v>1</v>
      </c>
      <c r="D14954">
        <v>12499438</v>
      </c>
      <c r="E14954" t="s">
        <v>2</v>
      </c>
      <c r="F14954">
        <v>170</v>
      </c>
      <c r="G14954" t="s">
        <v>3</v>
      </c>
      <c r="H14954">
        <v>2.8E-5</v>
      </c>
      <c r="I14954" t="s">
        <v>4</v>
      </c>
      <c r="J14954" t="s">
        <v>5</v>
      </c>
      <c r="K14954">
        <v>0.5</v>
      </c>
      <c r="L14954" t="s">
        <v>6</v>
      </c>
      <c r="M14954">
        <v>0.9</v>
      </c>
      <c r="N14954" t="s">
        <v>7</v>
      </c>
      <c r="O14954">
        <v>20</v>
      </c>
      <c r="P14954" s="1" t="s">
        <v>12</v>
      </c>
      <c r="Q14954" s="2">
        <v>220</v>
      </c>
      <c r="R14954" s="1" t="s">
        <v>13</v>
      </c>
      <c r="S14954" s="1">
        <v>93.625</v>
      </c>
    </row>
    <row r="14955" spans="1:19" hidden="1" x14ac:dyDescent="0.25">
      <c r="A14955" t="s">
        <v>10</v>
      </c>
      <c r="C14955" t="s">
        <v>1</v>
      </c>
      <c r="D14955">
        <v>13036508</v>
      </c>
      <c r="E14955" t="s">
        <v>2</v>
      </c>
      <c r="F14955">
        <v>175</v>
      </c>
      <c r="G14955" t="s">
        <v>3</v>
      </c>
      <c r="H14955">
        <v>2.8E-5</v>
      </c>
      <c r="I14955" t="s">
        <v>4</v>
      </c>
      <c r="J14955" t="s">
        <v>5</v>
      </c>
      <c r="K14955">
        <v>0.5</v>
      </c>
      <c r="L14955" t="s">
        <v>6</v>
      </c>
      <c r="M14955">
        <v>0.9</v>
      </c>
      <c r="N14955" t="s">
        <v>7</v>
      </c>
      <c r="O14955">
        <v>20</v>
      </c>
      <c r="P14955" s="1" t="s">
        <v>12</v>
      </c>
      <c r="Q14955" s="2">
        <v>188</v>
      </c>
      <c r="R14955" s="1" t="s">
        <v>13</v>
      </c>
      <c r="S14955" s="1">
        <v>104.235</v>
      </c>
    </row>
    <row r="14956" spans="1:19" hidden="1" x14ac:dyDescent="0.25">
      <c r="A14956" t="s">
        <v>10</v>
      </c>
      <c r="C14956" t="s">
        <v>1</v>
      </c>
      <c r="D14956">
        <v>13128724</v>
      </c>
      <c r="E14956" t="s">
        <v>2</v>
      </c>
      <c r="F14956">
        <v>180</v>
      </c>
      <c r="G14956" t="s">
        <v>3</v>
      </c>
      <c r="H14956">
        <v>3.0000000000000001E-5</v>
      </c>
      <c r="I14956" t="s">
        <v>4</v>
      </c>
      <c r="J14956" t="s">
        <v>5</v>
      </c>
      <c r="K14956">
        <v>0.5</v>
      </c>
      <c r="L14956" t="s">
        <v>6</v>
      </c>
      <c r="M14956">
        <v>0.9</v>
      </c>
      <c r="N14956" t="s">
        <v>7</v>
      </c>
      <c r="O14956">
        <v>20</v>
      </c>
      <c r="P14956" s="1" t="s">
        <v>12</v>
      </c>
      <c r="Q14956" s="2">
        <v>194</v>
      </c>
      <c r="R14956" s="1" t="s">
        <v>13</v>
      </c>
      <c r="S14956" s="1">
        <v>115.063</v>
      </c>
    </row>
    <row r="14957" spans="1:19" hidden="1" x14ac:dyDescent="0.25">
      <c r="A14957" t="s">
        <v>10</v>
      </c>
      <c r="C14957" t="s">
        <v>1</v>
      </c>
      <c r="D14957">
        <v>13413562</v>
      </c>
      <c r="E14957" t="s">
        <v>2</v>
      </c>
      <c r="F14957">
        <v>185</v>
      </c>
      <c r="G14957" t="s">
        <v>3</v>
      </c>
      <c r="H14957">
        <v>2.8E-5</v>
      </c>
      <c r="I14957" t="s">
        <v>4</v>
      </c>
      <c r="J14957" t="s">
        <v>5</v>
      </c>
      <c r="K14957">
        <v>0.5</v>
      </c>
      <c r="L14957" t="s">
        <v>6</v>
      </c>
      <c r="M14957">
        <v>0.9</v>
      </c>
      <c r="N14957" t="s">
        <v>7</v>
      </c>
      <c r="O14957">
        <v>20</v>
      </c>
      <c r="P14957" s="1" t="s">
        <v>12</v>
      </c>
      <c r="Q14957" s="2">
        <v>200</v>
      </c>
      <c r="R14957" s="1" t="s">
        <v>13</v>
      </c>
      <c r="S14957" s="1">
        <v>127.172</v>
      </c>
    </row>
    <row r="14958" spans="1:19" hidden="1" x14ac:dyDescent="0.25">
      <c r="A14958" t="s">
        <v>10</v>
      </c>
      <c r="C14958" t="s">
        <v>1</v>
      </c>
      <c r="D14958">
        <v>14124290</v>
      </c>
      <c r="E14958" t="s">
        <v>2</v>
      </c>
      <c r="F14958">
        <v>190</v>
      </c>
      <c r="G14958" t="s">
        <v>3</v>
      </c>
      <c r="H14958">
        <v>3.0000000000000001E-5</v>
      </c>
      <c r="I14958" t="s">
        <v>4</v>
      </c>
      <c r="J14958" t="s">
        <v>5</v>
      </c>
      <c r="K14958">
        <v>0.5</v>
      </c>
      <c r="L14958" t="s">
        <v>6</v>
      </c>
      <c r="M14958">
        <v>0.9</v>
      </c>
      <c r="N14958" t="s">
        <v>7</v>
      </c>
      <c r="O14958">
        <v>20</v>
      </c>
      <c r="P14958" s="1" t="s">
        <v>12</v>
      </c>
      <c r="Q14958" s="2">
        <v>204</v>
      </c>
      <c r="R14958" s="1" t="s">
        <v>13</v>
      </c>
      <c r="S14958" s="1">
        <v>139.828</v>
      </c>
    </row>
    <row r="14959" spans="1:19" hidden="1" x14ac:dyDescent="0.25">
      <c r="A14959" t="s">
        <v>10</v>
      </c>
      <c r="C14959" t="s">
        <v>1</v>
      </c>
      <c r="D14959">
        <v>14320118</v>
      </c>
      <c r="E14959" t="s">
        <v>2</v>
      </c>
      <c r="F14959">
        <v>195</v>
      </c>
      <c r="G14959" t="s">
        <v>3</v>
      </c>
      <c r="H14959">
        <v>3.1999999999999999E-5</v>
      </c>
      <c r="I14959" t="s">
        <v>4</v>
      </c>
      <c r="J14959" t="s">
        <v>5</v>
      </c>
      <c r="K14959">
        <v>0.5</v>
      </c>
      <c r="L14959" t="s">
        <v>6</v>
      </c>
      <c r="M14959">
        <v>0.9</v>
      </c>
      <c r="N14959" t="s">
        <v>7</v>
      </c>
      <c r="O14959">
        <v>20</v>
      </c>
      <c r="P14959" s="1" t="s">
        <v>12</v>
      </c>
      <c r="Q14959" s="2">
        <v>210</v>
      </c>
      <c r="R14959" s="1" t="s">
        <v>13</v>
      </c>
      <c r="S14959" s="1">
        <v>154.125</v>
      </c>
    </row>
    <row r="14960" spans="1:19" ht="15.75" hidden="1" thickBot="1" x14ac:dyDescent="0.3">
      <c r="A14960" t="s">
        <v>10</v>
      </c>
      <c r="C14960" t="s">
        <v>1</v>
      </c>
      <c r="D14960">
        <v>14658700</v>
      </c>
      <c r="E14960" t="s">
        <v>2</v>
      </c>
      <c r="F14960">
        <v>200</v>
      </c>
      <c r="G14960" t="s">
        <v>3</v>
      </c>
      <c r="H14960">
        <v>3.1000000000000001E-5</v>
      </c>
      <c r="I14960" t="s">
        <v>4</v>
      </c>
      <c r="J14960" t="s">
        <v>5</v>
      </c>
      <c r="K14960">
        <v>0.5</v>
      </c>
      <c r="L14960" t="s">
        <v>6</v>
      </c>
      <c r="M14960">
        <v>0.9</v>
      </c>
      <c r="N14960" t="s">
        <v>7</v>
      </c>
      <c r="O14960">
        <v>20</v>
      </c>
      <c r="P14960" s="3" t="s">
        <v>12</v>
      </c>
      <c r="Q14960" s="4">
        <v>200</v>
      </c>
      <c r="R14960" s="3" t="s">
        <v>13</v>
      </c>
      <c r="S14960" s="3">
        <v>168.90700000000001</v>
      </c>
    </row>
    <row r="14961" spans="1:19" hidden="1" x14ac:dyDescent="0.25">
      <c r="A14961" t="s">
        <v>11</v>
      </c>
      <c r="C14961" t="s">
        <v>1</v>
      </c>
      <c r="D14961">
        <v>28.953600000000002</v>
      </c>
      <c r="E14961" t="s">
        <v>2</v>
      </c>
      <c r="F14961">
        <v>5</v>
      </c>
      <c r="G14961" t="s">
        <v>3</v>
      </c>
      <c r="H14961">
        <v>9.9999999999999995E-7</v>
      </c>
      <c r="I14961" t="s">
        <v>4</v>
      </c>
      <c r="J14961" t="s">
        <v>5</v>
      </c>
      <c r="K14961">
        <v>0.5</v>
      </c>
      <c r="L14961" t="s">
        <v>6</v>
      </c>
      <c r="M14961">
        <v>0.9</v>
      </c>
      <c r="N14961" t="s">
        <v>7</v>
      </c>
      <c r="O14961">
        <v>20</v>
      </c>
      <c r="P14961" s="1" t="s">
        <v>12</v>
      </c>
      <c r="Q14961" s="2">
        <v>43.024984394999997</v>
      </c>
      <c r="R14961" s="1" t="s">
        <v>13</v>
      </c>
      <c r="S14961" s="1">
        <v>0.125</v>
      </c>
    </row>
    <row r="14962" spans="1:19" hidden="1" x14ac:dyDescent="0.25">
      <c r="A14962" t="s">
        <v>11</v>
      </c>
      <c r="C14962" t="s">
        <v>1</v>
      </c>
      <c r="D14962">
        <v>76.075000000000003</v>
      </c>
      <c r="E14962" t="s">
        <v>2</v>
      </c>
      <c r="F14962">
        <v>10</v>
      </c>
      <c r="G14962" t="s">
        <v>3</v>
      </c>
      <c r="H14962">
        <v>1.9999999999999999E-6</v>
      </c>
      <c r="I14962" t="s">
        <v>4</v>
      </c>
      <c r="J14962" t="s">
        <v>5</v>
      </c>
      <c r="K14962">
        <v>0.5</v>
      </c>
      <c r="L14962" t="s">
        <v>6</v>
      </c>
      <c r="M14962">
        <v>0.9</v>
      </c>
      <c r="N14962" t="s">
        <v>7</v>
      </c>
      <c r="O14962">
        <v>20</v>
      </c>
      <c r="P14962" s="1" t="s">
        <v>12</v>
      </c>
      <c r="Q14962" s="2">
        <v>50</v>
      </c>
      <c r="R14962" s="1" t="s">
        <v>13</v>
      </c>
      <c r="S14962" s="1">
        <v>0.188</v>
      </c>
    </row>
    <row r="14963" spans="1:19" hidden="1" x14ac:dyDescent="0.25">
      <c r="A14963" t="s">
        <v>11</v>
      </c>
      <c r="C14963" t="s">
        <v>1</v>
      </c>
      <c r="D14963">
        <v>119.089</v>
      </c>
      <c r="E14963" t="s">
        <v>2</v>
      </c>
      <c r="F14963">
        <v>15</v>
      </c>
      <c r="G14963" t="s">
        <v>3</v>
      </c>
      <c r="H14963">
        <v>1.9999999999999999E-6</v>
      </c>
      <c r="I14963" t="s">
        <v>4</v>
      </c>
      <c r="J14963" t="s">
        <v>5</v>
      </c>
      <c r="K14963">
        <v>0.5</v>
      </c>
      <c r="L14963" t="s">
        <v>6</v>
      </c>
      <c r="M14963">
        <v>0.9</v>
      </c>
      <c r="N14963" t="s">
        <v>7</v>
      </c>
      <c r="O14963">
        <v>20</v>
      </c>
      <c r="P14963" s="1" t="s">
        <v>12</v>
      </c>
      <c r="Q14963" s="2">
        <v>20</v>
      </c>
      <c r="R14963" s="1" t="s">
        <v>13</v>
      </c>
      <c r="S14963" s="1">
        <v>0.32800000000000001</v>
      </c>
    </row>
    <row r="14964" spans="1:19" hidden="1" x14ac:dyDescent="0.25">
      <c r="A14964" t="s">
        <v>11</v>
      </c>
      <c r="C14964" t="s">
        <v>1</v>
      </c>
      <c r="D14964">
        <v>157.11799999999999</v>
      </c>
      <c r="E14964" t="s">
        <v>2</v>
      </c>
      <c r="F14964">
        <v>20</v>
      </c>
      <c r="G14964" t="s">
        <v>3</v>
      </c>
      <c r="H14964">
        <v>3.0000000000000001E-6</v>
      </c>
      <c r="I14964" t="s">
        <v>4</v>
      </c>
      <c r="J14964" t="s">
        <v>5</v>
      </c>
      <c r="K14964">
        <v>0.5</v>
      </c>
      <c r="L14964" t="s">
        <v>6</v>
      </c>
      <c r="M14964">
        <v>0.9</v>
      </c>
      <c r="N14964" t="s">
        <v>7</v>
      </c>
      <c r="O14964">
        <v>20</v>
      </c>
      <c r="P14964" s="1" t="s">
        <v>12</v>
      </c>
      <c r="Q14964" s="2">
        <v>20</v>
      </c>
      <c r="R14964" s="1" t="s">
        <v>13</v>
      </c>
      <c r="S14964" s="1">
        <v>0.53200000000000003</v>
      </c>
    </row>
    <row r="14965" spans="1:19" hidden="1" x14ac:dyDescent="0.25">
      <c r="A14965" t="s">
        <v>11</v>
      </c>
      <c r="C14965" t="s">
        <v>1</v>
      </c>
      <c r="D14965">
        <v>188.702</v>
      </c>
      <c r="E14965" t="s">
        <v>2</v>
      </c>
      <c r="F14965">
        <v>25</v>
      </c>
      <c r="G14965" t="s">
        <v>3</v>
      </c>
      <c r="H14965">
        <v>3.9999999999999998E-6</v>
      </c>
      <c r="I14965" t="s">
        <v>4</v>
      </c>
      <c r="J14965" t="s">
        <v>5</v>
      </c>
      <c r="K14965">
        <v>0.5</v>
      </c>
      <c r="L14965" t="s">
        <v>6</v>
      </c>
      <c r="M14965">
        <v>0.9</v>
      </c>
      <c r="N14965" t="s">
        <v>7</v>
      </c>
      <c r="O14965">
        <v>20</v>
      </c>
      <c r="P14965" s="1" t="s">
        <v>12</v>
      </c>
      <c r="Q14965" s="2">
        <v>30</v>
      </c>
      <c r="R14965" s="1" t="s">
        <v>13</v>
      </c>
      <c r="S14965" s="1">
        <v>0.78200000000000003</v>
      </c>
    </row>
    <row r="14966" spans="1:19" hidden="1" x14ac:dyDescent="0.25">
      <c r="A14966" t="s">
        <v>11</v>
      </c>
      <c r="C14966" t="s">
        <v>1</v>
      </c>
      <c r="D14966">
        <v>243.501</v>
      </c>
      <c r="E14966" t="s">
        <v>2</v>
      </c>
      <c r="F14966">
        <v>30</v>
      </c>
      <c r="G14966" t="s">
        <v>3</v>
      </c>
      <c r="H14966">
        <v>3.9999999999999998E-6</v>
      </c>
      <c r="I14966" t="s">
        <v>4</v>
      </c>
      <c r="J14966" t="s">
        <v>5</v>
      </c>
      <c r="K14966">
        <v>0.5</v>
      </c>
      <c r="L14966" t="s">
        <v>6</v>
      </c>
      <c r="M14966">
        <v>0.9</v>
      </c>
      <c r="N14966" t="s">
        <v>7</v>
      </c>
      <c r="O14966">
        <v>20</v>
      </c>
      <c r="P14966" s="1" t="s">
        <v>12</v>
      </c>
      <c r="Q14966" s="2">
        <v>36</v>
      </c>
      <c r="R14966" s="1" t="s">
        <v>13</v>
      </c>
      <c r="S14966" s="1">
        <v>0.98499999999999999</v>
      </c>
    </row>
    <row r="14967" spans="1:19" hidden="1" x14ac:dyDescent="0.25">
      <c r="A14967" t="s">
        <v>11</v>
      </c>
      <c r="C14967" t="s">
        <v>1</v>
      </c>
      <c r="D14967">
        <v>324.767</v>
      </c>
      <c r="E14967" t="s">
        <v>2</v>
      </c>
      <c r="F14967">
        <v>35</v>
      </c>
      <c r="G14967" t="s">
        <v>3</v>
      </c>
      <c r="H14967">
        <v>6.0000000000000002E-6</v>
      </c>
      <c r="I14967" t="s">
        <v>4</v>
      </c>
      <c r="J14967" t="s">
        <v>5</v>
      </c>
      <c r="K14967">
        <v>0.5</v>
      </c>
      <c r="L14967" t="s">
        <v>6</v>
      </c>
      <c r="M14967">
        <v>0.9</v>
      </c>
      <c r="N14967" t="s">
        <v>7</v>
      </c>
      <c r="O14967">
        <v>20</v>
      </c>
      <c r="P14967" s="1" t="s">
        <v>12</v>
      </c>
      <c r="Q14967" s="2">
        <v>42</v>
      </c>
      <c r="R14967" s="1" t="s">
        <v>13</v>
      </c>
      <c r="S14967" s="1">
        <v>1.391</v>
      </c>
    </row>
    <row r="14968" spans="1:19" hidden="1" x14ac:dyDescent="0.25">
      <c r="A14968" t="s">
        <v>11</v>
      </c>
      <c r="C14968" t="s">
        <v>1</v>
      </c>
      <c r="D14968">
        <v>360.89819999999997</v>
      </c>
      <c r="E14968" t="s">
        <v>2</v>
      </c>
      <c r="F14968">
        <v>40</v>
      </c>
      <c r="G14968" t="s">
        <v>3</v>
      </c>
      <c r="H14968">
        <v>6.0000000000000002E-6</v>
      </c>
      <c r="I14968" t="s">
        <v>4</v>
      </c>
      <c r="J14968" t="s">
        <v>5</v>
      </c>
      <c r="K14968">
        <v>0.5</v>
      </c>
      <c r="L14968" t="s">
        <v>6</v>
      </c>
      <c r="M14968">
        <v>0.9</v>
      </c>
      <c r="N14968" t="s">
        <v>7</v>
      </c>
      <c r="O14968">
        <v>20</v>
      </c>
      <c r="P14968" s="1" t="s">
        <v>12</v>
      </c>
      <c r="Q14968" s="2">
        <v>40</v>
      </c>
      <c r="R14968" s="1" t="s">
        <v>13</v>
      </c>
      <c r="S14968" s="1">
        <v>1.8129999999999999</v>
      </c>
    </row>
    <row r="14969" spans="1:19" hidden="1" x14ac:dyDescent="0.25">
      <c r="A14969" t="s">
        <v>11</v>
      </c>
      <c r="C14969" t="s">
        <v>1</v>
      </c>
      <c r="D14969">
        <v>461.74639999999999</v>
      </c>
      <c r="E14969" t="s">
        <v>2</v>
      </c>
      <c r="F14969">
        <v>45</v>
      </c>
      <c r="G14969" t="s">
        <v>3</v>
      </c>
      <c r="H14969">
        <v>7.9999999999999996E-6</v>
      </c>
      <c r="I14969" t="s">
        <v>4</v>
      </c>
      <c r="J14969" t="s">
        <v>5</v>
      </c>
      <c r="K14969">
        <v>0.5</v>
      </c>
      <c r="L14969" t="s">
        <v>6</v>
      </c>
      <c r="M14969">
        <v>0.9</v>
      </c>
      <c r="N14969" t="s">
        <v>7</v>
      </c>
      <c r="O14969">
        <v>20</v>
      </c>
      <c r="P14969" s="1" t="s">
        <v>12</v>
      </c>
      <c r="Q14969" s="2">
        <v>46</v>
      </c>
      <c r="R14969" s="1" t="s">
        <v>13</v>
      </c>
      <c r="S14969" s="1">
        <v>2.3439999999999999</v>
      </c>
    </row>
    <row r="14970" spans="1:19" hidden="1" x14ac:dyDescent="0.25">
      <c r="A14970" t="s">
        <v>11</v>
      </c>
      <c r="C14970" t="s">
        <v>1</v>
      </c>
      <c r="D14970">
        <v>565.31060000000002</v>
      </c>
      <c r="E14970" t="s">
        <v>2</v>
      </c>
      <c r="F14970">
        <v>50</v>
      </c>
      <c r="G14970" t="s">
        <v>3</v>
      </c>
      <c r="H14970">
        <v>6.9999999999999999E-6</v>
      </c>
      <c r="I14970" t="s">
        <v>4</v>
      </c>
      <c r="J14970" t="s">
        <v>5</v>
      </c>
      <c r="K14970">
        <v>0.5</v>
      </c>
      <c r="L14970" t="s">
        <v>6</v>
      </c>
      <c r="M14970">
        <v>0.9</v>
      </c>
      <c r="N14970" t="s">
        <v>7</v>
      </c>
      <c r="O14970">
        <v>20</v>
      </c>
      <c r="P14970" s="1" t="s">
        <v>12</v>
      </c>
      <c r="Q14970" s="2">
        <v>94</v>
      </c>
      <c r="R14970" s="1" t="s">
        <v>13</v>
      </c>
      <c r="S14970" s="1">
        <v>2.875</v>
      </c>
    </row>
    <row r="14971" spans="1:19" hidden="1" x14ac:dyDescent="0.25">
      <c r="A14971" t="s">
        <v>11</v>
      </c>
      <c r="C14971" t="s">
        <v>1</v>
      </c>
      <c r="D14971">
        <v>576.76599999999996</v>
      </c>
      <c r="E14971" t="s">
        <v>2</v>
      </c>
      <c r="F14971">
        <v>55</v>
      </c>
      <c r="G14971" t="s">
        <v>3</v>
      </c>
      <c r="H14971">
        <v>7.9999999999999996E-6</v>
      </c>
      <c r="I14971" t="s">
        <v>4</v>
      </c>
      <c r="J14971" t="s">
        <v>5</v>
      </c>
      <c r="K14971">
        <v>0.5</v>
      </c>
      <c r="L14971" t="s">
        <v>6</v>
      </c>
      <c r="M14971">
        <v>0.9</v>
      </c>
      <c r="N14971" t="s">
        <v>7</v>
      </c>
      <c r="O14971">
        <v>20</v>
      </c>
      <c r="P14971" s="1" t="s">
        <v>12</v>
      </c>
      <c r="Q14971" s="2">
        <v>62</v>
      </c>
      <c r="R14971" s="1" t="s">
        <v>13</v>
      </c>
      <c r="S14971" s="1">
        <v>3.6720000000000002</v>
      </c>
    </row>
    <row r="14972" spans="1:19" hidden="1" x14ac:dyDescent="0.25">
      <c r="A14972" t="s">
        <v>11</v>
      </c>
      <c r="C14972" t="s">
        <v>1</v>
      </c>
      <c r="D14972">
        <v>669.70159999999998</v>
      </c>
      <c r="E14972" t="s">
        <v>2</v>
      </c>
      <c r="F14972">
        <v>60</v>
      </c>
      <c r="G14972" t="s">
        <v>3</v>
      </c>
      <c r="H14972">
        <v>1.4E-5</v>
      </c>
      <c r="I14972" t="s">
        <v>4</v>
      </c>
      <c r="J14972" t="s">
        <v>5</v>
      </c>
      <c r="K14972">
        <v>0.5</v>
      </c>
      <c r="L14972" t="s">
        <v>6</v>
      </c>
      <c r="M14972">
        <v>0.9</v>
      </c>
      <c r="N14972" t="s">
        <v>7</v>
      </c>
      <c r="O14972">
        <v>20</v>
      </c>
      <c r="P14972" s="1" t="s">
        <v>12</v>
      </c>
      <c r="Q14972" s="2">
        <v>68</v>
      </c>
      <c r="R14972" s="1" t="s">
        <v>13</v>
      </c>
      <c r="S14972" s="1">
        <v>4.3129999999999997</v>
      </c>
    </row>
    <row r="14973" spans="1:19" hidden="1" x14ac:dyDescent="0.25">
      <c r="A14973" t="s">
        <v>11</v>
      </c>
      <c r="C14973" t="s">
        <v>1</v>
      </c>
      <c r="D14973">
        <v>722.66480000000001</v>
      </c>
      <c r="E14973" t="s">
        <v>2</v>
      </c>
      <c r="F14973">
        <v>65</v>
      </c>
      <c r="G14973" t="s">
        <v>3</v>
      </c>
      <c r="H14973">
        <v>1.0000000000000001E-5</v>
      </c>
      <c r="I14973" t="s">
        <v>4</v>
      </c>
      <c r="J14973" t="s">
        <v>5</v>
      </c>
      <c r="K14973">
        <v>0.5</v>
      </c>
      <c r="L14973" t="s">
        <v>6</v>
      </c>
      <c r="M14973">
        <v>0.9</v>
      </c>
      <c r="N14973" t="s">
        <v>7</v>
      </c>
      <c r="O14973">
        <v>20</v>
      </c>
      <c r="P14973" s="1" t="s">
        <v>12</v>
      </c>
      <c r="Q14973" s="2">
        <v>103.024984395</v>
      </c>
      <c r="R14973" s="1" t="s">
        <v>13</v>
      </c>
      <c r="S14973" s="1">
        <v>5.4690000000000003</v>
      </c>
    </row>
    <row r="14974" spans="1:19" hidden="1" x14ac:dyDescent="0.25">
      <c r="A14974" t="s">
        <v>11</v>
      </c>
      <c r="C14974" t="s">
        <v>1</v>
      </c>
      <c r="D14974">
        <v>757.05079999999998</v>
      </c>
      <c r="E14974" t="s">
        <v>2</v>
      </c>
      <c r="F14974">
        <v>70</v>
      </c>
      <c r="G14974" t="s">
        <v>3</v>
      </c>
      <c r="H14974">
        <v>1.1E-5</v>
      </c>
      <c r="I14974" t="s">
        <v>4</v>
      </c>
      <c r="J14974" t="s">
        <v>5</v>
      </c>
      <c r="K14974">
        <v>0.5</v>
      </c>
      <c r="L14974" t="s">
        <v>6</v>
      </c>
      <c r="M14974">
        <v>0.9</v>
      </c>
      <c r="N14974" t="s">
        <v>7</v>
      </c>
      <c r="O14974">
        <v>20</v>
      </c>
      <c r="P14974" s="1" t="s">
        <v>12</v>
      </c>
      <c r="Q14974" s="2">
        <v>70</v>
      </c>
      <c r="R14974" s="1" t="s">
        <v>13</v>
      </c>
      <c r="S14974" s="1">
        <v>6.5469999999999997</v>
      </c>
    </row>
    <row r="14975" spans="1:19" hidden="1" x14ac:dyDescent="0.25">
      <c r="A14975" t="s">
        <v>11</v>
      </c>
      <c r="C14975" t="s">
        <v>1</v>
      </c>
      <c r="D14975">
        <v>856.01779999999997</v>
      </c>
      <c r="E14975" t="s">
        <v>2</v>
      </c>
      <c r="F14975">
        <v>75</v>
      </c>
      <c r="G14975" t="s">
        <v>3</v>
      </c>
      <c r="H14975">
        <v>1.1E-5</v>
      </c>
      <c r="I14975" t="s">
        <v>4</v>
      </c>
      <c r="J14975" t="s">
        <v>5</v>
      </c>
      <c r="K14975">
        <v>0.5</v>
      </c>
      <c r="L14975" t="s">
        <v>6</v>
      </c>
      <c r="M14975">
        <v>0.9</v>
      </c>
      <c r="N14975" t="s">
        <v>7</v>
      </c>
      <c r="O14975">
        <v>20</v>
      </c>
      <c r="P14975" s="1" t="s">
        <v>12</v>
      </c>
      <c r="Q14975" s="2">
        <v>76</v>
      </c>
      <c r="R14975" s="1" t="s">
        <v>13</v>
      </c>
      <c r="S14975" s="1">
        <v>7.7190000000000003</v>
      </c>
    </row>
    <row r="14976" spans="1:19" hidden="1" x14ac:dyDescent="0.25">
      <c r="A14976" t="s">
        <v>11</v>
      </c>
      <c r="C14976" t="s">
        <v>1</v>
      </c>
      <c r="D14976">
        <v>900.06399999999996</v>
      </c>
      <c r="E14976" t="s">
        <v>2</v>
      </c>
      <c r="F14976">
        <v>80</v>
      </c>
      <c r="G14976" t="s">
        <v>3</v>
      </c>
      <c r="H14976">
        <v>1.2999999999999999E-5</v>
      </c>
      <c r="I14976" t="s">
        <v>4</v>
      </c>
      <c r="J14976" t="s">
        <v>5</v>
      </c>
      <c r="K14976">
        <v>0.5</v>
      </c>
      <c r="L14976" t="s">
        <v>6</v>
      </c>
      <c r="M14976">
        <v>0.9</v>
      </c>
      <c r="N14976" t="s">
        <v>7</v>
      </c>
      <c r="O14976">
        <v>20</v>
      </c>
      <c r="P14976" s="1" t="s">
        <v>12</v>
      </c>
      <c r="Q14976" s="2">
        <v>80</v>
      </c>
      <c r="R14976" s="1" t="s">
        <v>13</v>
      </c>
      <c r="S14976" s="1">
        <v>9.1880000000000006</v>
      </c>
    </row>
    <row r="14977" spans="1:19" hidden="1" x14ac:dyDescent="0.25">
      <c r="A14977" t="s">
        <v>11</v>
      </c>
      <c r="C14977" t="s">
        <v>1</v>
      </c>
      <c r="D14977">
        <v>1082.6777999999999</v>
      </c>
      <c r="E14977" t="s">
        <v>2</v>
      </c>
      <c r="F14977">
        <v>85</v>
      </c>
      <c r="G14977" t="s">
        <v>3</v>
      </c>
      <c r="H14977">
        <v>1.5999999999999999E-5</v>
      </c>
      <c r="I14977" t="s">
        <v>4</v>
      </c>
      <c r="J14977" t="s">
        <v>5</v>
      </c>
      <c r="K14977">
        <v>0.5</v>
      </c>
      <c r="L14977" t="s">
        <v>6</v>
      </c>
      <c r="M14977">
        <v>0.9</v>
      </c>
      <c r="N14977" t="s">
        <v>7</v>
      </c>
      <c r="O14977">
        <v>20</v>
      </c>
      <c r="P14977" s="1" t="s">
        <v>12</v>
      </c>
      <c r="Q14977" s="2">
        <v>94</v>
      </c>
      <c r="R14977" s="1" t="s">
        <v>13</v>
      </c>
      <c r="S14977" s="1">
        <v>10.688000000000001</v>
      </c>
    </row>
    <row r="14978" spans="1:19" hidden="1" x14ac:dyDescent="0.25">
      <c r="A14978" t="s">
        <v>11</v>
      </c>
      <c r="C14978" t="s">
        <v>1</v>
      </c>
      <c r="D14978">
        <v>1122.8928000000001</v>
      </c>
      <c r="E14978" t="s">
        <v>2</v>
      </c>
      <c r="F14978">
        <v>90</v>
      </c>
      <c r="G14978" t="s">
        <v>3</v>
      </c>
      <c r="H14978">
        <v>1.4E-5</v>
      </c>
      <c r="I14978" t="s">
        <v>4</v>
      </c>
      <c r="J14978" t="s">
        <v>5</v>
      </c>
      <c r="K14978">
        <v>0.5</v>
      </c>
      <c r="L14978" t="s">
        <v>6</v>
      </c>
      <c r="M14978">
        <v>0.9</v>
      </c>
      <c r="N14978" t="s">
        <v>7</v>
      </c>
      <c r="O14978">
        <v>20</v>
      </c>
      <c r="P14978" s="1" t="s">
        <v>12</v>
      </c>
      <c r="Q14978" s="2">
        <v>100</v>
      </c>
      <c r="R14978" s="1" t="s">
        <v>13</v>
      </c>
      <c r="S14978" s="1">
        <v>12.391</v>
      </c>
    </row>
    <row r="14979" spans="1:19" hidden="1" x14ac:dyDescent="0.25">
      <c r="A14979" t="s">
        <v>11</v>
      </c>
      <c r="C14979" t="s">
        <v>1</v>
      </c>
      <c r="D14979">
        <v>1228.8624</v>
      </c>
      <c r="E14979" t="s">
        <v>2</v>
      </c>
      <c r="F14979">
        <v>95</v>
      </c>
      <c r="G14979" t="s">
        <v>3</v>
      </c>
      <c r="H14979">
        <v>2.5000000000000001E-5</v>
      </c>
      <c r="I14979" t="s">
        <v>4</v>
      </c>
      <c r="J14979" t="s">
        <v>5</v>
      </c>
      <c r="K14979">
        <v>0.5</v>
      </c>
      <c r="L14979" t="s">
        <v>6</v>
      </c>
      <c r="M14979">
        <v>0.9</v>
      </c>
      <c r="N14979" t="s">
        <v>7</v>
      </c>
      <c r="O14979">
        <v>20</v>
      </c>
      <c r="P14979" s="1" t="s">
        <v>12</v>
      </c>
      <c r="Q14979" s="2">
        <v>106</v>
      </c>
      <c r="R14979" s="1" t="s">
        <v>13</v>
      </c>
      <c r="S14979" s="1">
        <v>14.327999999999999</v>
      </c>
    </row>
    <row r="14980" spans="1:19" hidden="1" x14ac:dyDescent="0.25">
      <c r="A14980" t="s">
        <v>11</v>
      </c>
      <c r="C14980" t="s">
        <v>1</v>
      </c>
      <c r="D14980">
        <v>1269.4559999999999</v>
      </c>
      <c r="E14980" t="s">
        <v>2</v>
      </c>
      <c r="F14980">
        <v>100</v>
      </c>
      <c r="G14980" t="s">
        <v>3</v>
      </c>
      <c r="H14980">
        <v>2.5999999999999998E-5</v>
      </c>
      <c r="I14980" t="s">
        <v>4</v>
      </c>
      <c r="J14980" t="s">
        <v>5</v>
      </c>
      <c r="K14980">
        <v>0.5</v>
      </c>
      <c r="L14980" t="s">
        <v>6</v>
      </c>
      <c r="M14980">
        <v>0.9</v>
      </c>
      <c r="N14980" t="s">
        <v>7</v>
      </c>
      <c r="O14980">
        <v>20</v>
      </c>
      <c r="P14980" s="1" t="s">
        <v>12</v>
      </c>
      <c r="Q14980" s="2">
        <v>100</v>
      </c>
      <c r="R14980" s="1" t="s">
        <v>13</v>
      </c>
      <c r="S14980" s="1">
        <v>16.5</v>
      </c>
    </row>
    <row r="14981" spans="1:19" hidden="1" x14ac:dyDescent="0.25">
      <c r="A14981" t="s">
        <v>11</v>
      </c>
      <c r="C14981" t="s">
        <v>1</v>
      </c>
      <c r="D14981">
        <v>1375.6858</v>
      </c>
      <c r="E14981" t="s">
        <v>2</v>
      </c>
      <c r="F14981">
        <v>105</v>
      </c>
      <c r="G14981" t="s">
        <v>3</v>
      </c>
      <c r="H14981">
        <v>2.8E-5</v>
      </c>
      <c r="I14981" t="s">
        <v>4</v>
      </c>
      <c r="J14981" t="s">
        <v>5</v>
      </c>
      <c r="K14981">
        <v>0.5</v>
      </c>
      <c r="L14981" t="s">
        <v>6</v>
      </c>
      <c r="M14981">
        <v>0.9</v>
      </c>
      <c r="N14981" t="s">
        <v>7</v>
      </c>
      <c r="O14981">
        <v>20</v>
      </c>
      <c r="P14981" s="1" t="s">
        <v>12</v>
      </c>
      <c r="Q14981" s="2">
        <v>106</v>
      </c>
      <c r="R14981" s="1" t="s">
        <v>13</v>
      </c>
      <c r="S14981" s="1">
        <v>19.062999999999999</v>
      </c>
    </row>
    <row r="14982" spans="1:19" hidden="1" x14ac:dyDescent="0.25">
      <c r="A14982" t="s">
        <v>11</v>
      </c>
      <c r="C14982" t="s">
        <v>1</v>
      </c>
      <c r="D14982">
        <v>1445.1038000000001</v>
      </c>
      <c r="E14982" t="s">
        <v>2</v>
      </c>
      <c r="F14982">
        <v>110</v>
      </c>
      <c r="G14982" t="s">
        <v>3</v>
      </c>
      <c r="H14982">
        <v>2.6999999999999999E-5</v>
      </c>
      <c r="I14982" t="s">
        <v>4</v>
      </c>
      <c r="J14982" t="s">
        <v>5</v>
      </c>
      <c r="K14982">
        <v>0.5</v>
      </c>
      <c r="L14982" t="s">
        <v>6</v>
      </c>
      <c r="M14982">
        <v>0.9</v>
      </c>
      <c r="N14982" t="s">
        <v>7</v>
      </c>
      <c r="O14982">
        <v>20</v>
      </c>
      <c r="P14982" s="1" t="s">
        <v>12</v>
      </c>
      <c r="Q14982" s="2">
        <v>110</v>
      </c>
      <c r="R14982" s="1" t="s">
        <v>13</v>
      </c>
      <c r="S14982" s="1">
        <v>21.875</v>
      </c>
    </row>
    <row r="14983" spans="1:19" hidden="1" x14ac:dyDescent="0.25">
      <c r="A14983" t="s">
        <v>11</v>
      </c>
      <c r="C14983" t="s">
        <v>1</v>
      </c>
      <c r="D14983">
        <v>1562.6758</v>
      </c>
      <c r="E14983" t="s">
        <v>2</v>
      </c>
      <c r="F14983">
        <v>115</v>
      </c>
      <c r="G14983" t="s">
        <v>3</v>
      </c>
      <c r="H14983">
        <v>2.9E-5</v>
      </c>
      <c r="I14983" t="s">
        <v>4</v>
      </c>
      <c r="J14983" t="s">
        <v>5</v>
      </c>
      <c r="K14983">
        <v>0.5</v>
      </c>
      <c r="L14983" t="s">
        <v>6</v>
      </c>
      <c r="M14983">
        <v>0.9</v>
      </c>
      <c r="N14983" t="s">
        <v>7</v>
      </c>
      <c r="O14983">
        <v>20</v>
      </c>
      <c r="P14983" s="1" t="s">
        <v>12</v>
      </c>
      <c r="Q14983" s="2">
        <v>116</v>
      </c>
      <c r="R14983" s="1" t="s">
        <v>13</v>
      </c>
      <c r="S14983" s="1">
        <v>25.719000000000001</v>
      </c>
    </row>
    <row r="14984" spans="1:19" hidden="1" x14ac:dyDescent="0.25">
      <c r="A14984" t="s">
        <v>11</v>
      </c>
      <c r="C14984" t="s">
        <v>1</v>
      </c>
      <c r="D14984">
        <v>1633.6954000000001</v>
      </c>
      <c r="E14984" t="s">
        <v>2</v>
      </c>
      <c r="F14984">
        <v>120</v>
      </c>
      <c r="G14984" t="s">
        <v>3</v>
      </c>
      <c r="H14984">
        <v>1.9000000000000001E-5</v>
      </c>
      <c r="I14984" t="s">
        <v>4</v>
      </c>
      <c r="J14984" t="s">
        <v>5</v>
      </c>
      <c r="K14984">
        <v>0.5</v>
      </c>
      <c r="L14984" t="s">
        <v>6</v>
      </c>
      <c r="M14984">
        <v>0.9</v>
      </c>
      <c r="N14984" t="s">
        <v>7</v>
      </c>
      <c r="O14984">
        <v>20</v>
      </c>
      <c r="P14984" s="1" t="s">
        <v>12</v>
      </c>
      <c r="Q14984" s="2">
        <v>120</v>
      </c>
      <c r="R14984" s="1" t="s">
        <v>13</v>
      </c>
      <c r="S14984" s="1">
        <v>29.36</v>
      </c>
    </row>
    <row r="14985" spans="1:19" hidden="1" x14ac:dyDescent="0.25">
      <c r="A14985" t="s">
        <v>11</v>
      </c>
      <c r="C14985" t="s">
        <v>1</v>
      </c>
      <c r="D14985">
        <v>1796.6908000000001</v>
      </c>
      <c r="E14985" t="s">
        <v>2</v>
      </c>
      <c r="F14985">
        <v>125</v>
      </c>
      <c r="G14985" t="s">
        <v>3</v>
      </c>
      <c r="H14985">
        <v>2.0999999999999999E-5</v>
      </c>
      <c r="I14985" t="s">
        <v>4</v>
      </c>
      <c r="J14985" t="s">
        <v>5</v>
      </c>
      <c r="K14985">
        <v>0.5</v>
      </c>
      <c r="L14985" t="s">
        <v>6</v>
      </c>
      <c r="M14985">
        <v>0.9</v>
      </c>
      <c r="N14985" t="s">
        <v>7</v>
      </c>
      <c r="O14985">
        <v>20</v>
      </c>
      <c r="P14985" s="1" t="s">
        <v>12</v>
      </c>
      <c r="Q14985" s="2">
        <v>136</v>
      </c>
      <c r="R14985" s="1" t="s">
        <v>13</v>
      </c>
      <c r="S14985" s="1">
        <v>33.375</v>
      </c>
    </row>
    <row r="14986" spans="1:19" hidden="1" x14ac:dyDescent="0.25">
      <c r="A14986" t="s">
        <v>11</v>
      </c>
      <c r="C14986" t="s">
        <v>1</v>
      </c>
      <c r="D14986">
        <v>1860.579</v>
      </c>
      <c r="E14986" t="s">
        <v>2</v>
      </c>
      <c r="F14986">
        <v>130</v>
      </c>
      <c r="G14986" t="s">
        <v>3</v>
      </c>
      <c r="H14986">
        <v>2.0999999999999999E-5</v>
      </c>
      <c r="I14986" t="s">
        <v>4</v>
      </c>
      <c r="J14986" t="s">
        <v>5</v>
      </c>
      <c r="K14986">
        <v>0.5</v>
      </c>
      <c r="L14986" t="s">
        <v>6</v>
      </c>
      <c r="M14986">
        <v>0.9</v>
      </c>
      <c r="N14986" t="s">
        <v>7</v>
      </c>
      <c r="O14986">
        <v>20</v>
      </c>
      <c r="P14986" s="1" t="s">
        <v>12</v>
      </c>
      <c r="Q14986" s="2">
        <v>142</v>
      </c>
      <c r="R14986" s="1" t="s">
        <v>13</v>
      </c>
      <c r="S14986" s="1">
        <v>37.875</v>
      </c>
    </row>
    <row r="14987" spans="1:19" hidden="1" x14ac:dyDescent="0.25">
      <c r="A14987" t="s">
        <v>11</v>
      </c>
      <c r="C14987" t="s">
        <v>1</v>
      </c>
      <c r="D14987">
        <v>1999.9</v>
      </c>
      <c r="E14987" t="s">
        <v>2</v>
      </c>
      <c r="F14987">
        <v>135</v>
      </c>
      <c r="G14987" t="s">
        <v>3</v>
      </c>
      <c r="H14987">
        <v>2.0999999999999999E-5</v>
      </c>
      <c r="I14987" t="s">
        <v>4</v>
      </c>
      <c r="J14987" t="s">
        <v>5</v>
      </c>
      <c r="K14987">
        <v>0.5</v>
      </c>
      <c r="L14987" t="s">
        <v>6</v>
      </c>
      <c r="M14987">
        <v>0.9</v>
      </c>
      <c r="N14987" t="s">
        <v>7</v>
      </c>
      <c r="O14987">
        <v>20</v>
      </c>
      <c r="P14987" s="1" t="s">
        <v>12</v>
      </c>
      <c r="Q14987" s="2">
        <v>148</v>
      </c>
      <c r="R14987" s="1" t="s">
        <v>13</v>
      </c>
      <c r="S14987" s="1">
        <v>42.984999999999999</v>
      </c>
    </row>
    <row r="14988" spans="1:19" hidden="1" x14ac:dyDescent="0.25">
      <c r="A14988" t="s">
        <v>11</v>
      </c>
      <c r="C14988" t="s">
        <v>1</v>
      </c>
      <c r="D14988">
        <v>2054.3773999999999</v>
      </c>
      <c r="E14988" t="s">
        <v>2</v>
      </c>
      <c r="F14988">
        <v>140</v>
      </c>
      <c r="G14988" t="s">
        <v>3</v>
      </c>
      <c r="H14988">
        <v>2.1999999999999999E-5</v>
      </c>
      <c r="I14988" t="s">
        <v>4</v>
      </c>
      <c r="J14988" t="s">
        <v>5</v>
      </c>
      <c r="K14988">
        <v>0.5</v>
      </c>
      <c r="L14988" t="s">
        <v>6</v>
      </c>
      <c r="M14988">
        <v>0.9</v>
      </c>
      <c r="N14988" t="s">
        <v>7</v>
      </c>
      <c r="O14988">
        <v>20</v>
      </c>
      <c r="P14988" s="1" t="s">
        <v>12</v>
      </c>
      <c r="Q14988" s="2">
        <v>152</v>
      </c>
      <c r="R14988" s="1" t="s">
        <v>13</v>
      </c>
      <c r="S14988" s="1">
        <v>48.281999999999996</v>
      </c>
    </row>
    <row r="14989" spans="1:19" hidden="1" x14ac:dyDescent="0.25">
      <c r="A14989" t="s">
        <v>11</v>
      </c>
      <c r="C14989" t="s">
        <v>1</v>
      </c>
      <c r="D14989">
        <v>2214.0436</v>
      </c>
      <c r="E14989" t="s">
        <v>2</v>
      </c>
      <c r="F14989">
        <v>145</v>
      </c>
      <c r="G14989" t="s">
        <v>3</v>
      </c>
      <c r="H14989">
        <v>2.3E-5</v>
      </c>
      <c r="I14989" t="s">
        <v>4</v>
      </c>
      <c r="J14989" t="s">
        <v>5</v>
      </c>
      <c r="K14989">
        <v>0.5</v>
      </c>
      <c r="L14989" t="s">
        <v>6</v>
      </c>
      <c r="M14989">
        <v>0.9</v>
      </c>
      <c r="N14989" t="s">
        <v>7</v>
      </c>
      <c r="O14989">
        <v>20</v>
      </c>
      <c r="P14989" s="1" t="s">
        <v>12</v>
      </c>
      <c r="Q14989" s="2">
        <v>183.02498439499999</v>
      </c>
      <c r="R14989" s="1" t="s">
        <v>13</v>
      </c>
      <c r="S14989" s="1">
        <v>54.281999999999996</v>
      </c>
    </row>
    <row r="14990" spans="1:19" hidden="1" x14ac:dyDescent="0.25">
      <c r="A14990" t="s">
        <v>11</v>
      </c>
      <c r="C14990" t="s">
        <v>1</v>
      </c>
      <c r="D14990">
        <v>2254.7192</v>
      </c>
      <c r="E14990" t="s">
        <v>2</v>
      </c>
      <c r="F14990">
        <v>150</v>
      </c>
      <c r="G14990" t="s">
        <v>3</v>
      </c>
      <c r="H14990">
        <v>2.4000000000000001E-5</v>
      </c>
      <c r="I14990" t="s">
        <v>4</v>
      </c>
      <c r="J14990" t="s">
        <v>5</v>
      </c>
      <c r="K14990">
        <v>0.5</v>
      </c>
      <c r="L14990" t="s">
        <v>6</v>
      </c>
      <c r="M14990">
        <v>0.9</v>
      </c>
      <c r="N14990" t="s">
        <v>7</v>
      </c>
      <c r="O14990">
        <v>20</v>
      </c>
      <c r="P14990" s="1" t="s">
        <v>12</v>
      </c>
      <c r="Q14990" s="2">
        <v>150</v>
      </c>
      <c r="R14990" s="1" t="s">
        <v>13</v>
      </c>
      <c r="S14990" s="1">
        <v>60.688000000000002</v>
      </c>
    </row>
    <row r="14991" spans="1:19" hidden="1" x14ac:dyDescent="0.25">
      <c r="A14991" t="s">
        <v>11</v>
      </c>
      <c r="C14991" t="s">
        <v>1</v>
      </c>
      <c r="D14991">
        <v>2338.741</v>
      </c>
      <c r="E14991" t="s">
        <v>2</v>
      </c>
      <c r="F14991">
        <v>155</v>
      </c>
      <c r="G14991" t="s">
        <v>3</v>
      </c>
      <c r="H14991">
        <v>2.4000000000000001E-5</v>
      </c>
      <c r="I14991" t="s">
        <v>4</v>
      </c>
      <c r="J14991" t="s">
        <v>5</v>
      </c>
      <c r="K14991">
        <v>0.5</v>
      </c>
      <c r="L14991" t="s">
        <v>6</v>
      </c>
      <c r="M14991">
        <v>0.9</v>
      </c>
      <c r="N14991" t="s">
        <v>7</v>
      </c>
      <c r="O14991">
        <v>20</v>
      </c>
      <c r="P14991" s="1" t="s">
        <v>12</v>
      </c>
      <c r="Q14991" s="2">
        <v>156</v>
      </c>
      <c r="R14991" s="1" t="s">
        <v>13</v>
      </c>
      <c r="S14991" s="1">
        <v>67.984999999999999</v>
      </c>
    </row>
    <row r="14992" spans="1:19" hidden="1" x14ac:dyDescent="0.25">
      <c r="A14992" t="s">
        <v>11</v>
      </c>
      <c r="C14992" t="s">
        <v>1</v>
      </c>
      <c r="D14992">
        <v>2488.8989999999999</v>
      </c>
      <c r="E14992" t="s">
        <v>2</v>
      </c>
      <c r="F14992">
        <v>160</v>
      </c>
      <c r="G14992" t="s">
        <v>3</v>
      </c>
      <c r="H14992">
        <v>2.5000000000000001E-5</v>
      </c>
      <c r="I14992" t="s">
        <v>4</v>
      </c>
      <c r="J14992" t="s">
        <v>5</v>
      </c>
      <c r="K14992">
        <v>0.5</v>
      </c>
      <c r="L14992" t="s">
        <v>6</v>
      </c>
      <c r="M14992">
        <v>0.9</v>
      </c>
      <c r="N14992" t="s">
        <v>7</v>
      </c>
      <c r="O14992">
        <v>20</v>
      </c>
      <c r="P14992" s="1" t="s">
        <v>12</v>
      </c>
      <c r="Q14992" s="2">
        <v>160</v>
      </c>
      <c r="R14992" s="1" t="s">
        <v>13</v>
      </c>
      <c r="S14992" s="1">
        <v>75.61</v>
      </c>
    </row>
    <row r="14993" spans="1:19" hidden="1" x14ac:dyDescent="0.25">
      <c r="A14993" t="s">
        <v>11</v>
      </c>
      <c r="C14993" t="s">
        <v>1</v>
      </c>
      <c r="D14993">
        <v>2561.2923999999998</v>
      </c>
      <c r="E14993" t="s">
        <v>2</v>
      </c>
      <c r="F14993">
        <v>165</v>
      </c>
      <c r="G14993" t="s">
        <v>3</v>
      </c>
      <c r="H14993">
        <v>2.5999999999999998E-5</v>
      </c>
      <c r="I14993" t="s">
        <v>4</v>
      </c>
      <c r="J14993" t="s">
        <v>5</v>
      </c>
      <c r="K14993">
        <v>0.5</v>
      </c>
      <c r="L14993" t="s">
        <v>6</v>
      </c>
      <c r="M14993">
        <v>0.9</v>
      </c>
      <c r="N14993" t="s">
        <v>7</v>
      </c>
      <c r="O14993">
        <v>20</v>
      </c>
      <c r="P14993" s="1" t="s">
        <v>12</v>
      </c>
      <c r="Q14993" s="2">
        <v>166</v>
      </c>
      <c r="R14993" s="1" t="s">
        <v>13</v>
      </c>
      <c r="S14993" s="1">
        <v>84.36</v>
      </c>
    </row>
    <row r="14994" spans="1:19" hidden="1" x14ac:dyDescent="0.25">
      <c r="A14994" t="s">
        <v>11</v>
      </c>
      <c r="C14994" t="s">
        <v>1</v>
      </c>
      <c r="D14994">
        <v>2812.2442000000001</v>
      </c>
      <c r="E14994" t="s">
        <v>2</v>
      </c>
      <c r="F14994">
        <v>170</v>
      </c>
      <c r="G14994" t="s">
        <v>3</v>
      </c>
      <c r="H14994">
        <v>2.5999999999999998E-5</v>
      </c>
      <c r="I14994" t="s">
        <v>4</v>
      </c>
      <c r="J14994" t="s">
        <v>5</v>
      </c>
      <c r="K14994">
        <v>0.5</v>
      </c>
      <c r="L14994" t="s">
        <v>6</v>
      </c>
      <c r="M14994">
        <v>0.9</v>
      </c>
      <c r="N14994" t="s">
        <v>7</v>
      </c>
      <c r="O14994">
        <v>20</v>
      </c>
      <c r="P14994" s="1" t="s">
        <v>12</v>
      </c>
      <c r="Q14994" s="2">
        <v>220</v>
      </c>
      <c r="R14994" s="1" t="s">
        <v>13</v>
      </c>
      <c r="S14994" s="1">
        <v>93.625</v>
      </c>
    </row>
    <row r="14995" spans="1:19" hidden="1" x14ac:dyDescent="0.25">
      <c r="A14995" t="s">
        <v>11</v>
      </c>
      <c r="C14995" t="s">
        <v>1</v>
      </c>
      <c r="D14995">
        <v>2896.6734000000001</v>
      </c>
      <c r="E14995" t="s">
        <v>2</v>
      </c>
      <c r="F14995">
        <v>175</v>
      </c>
      <c r="G14995" t="s">
        <v>3</v>
      </c>
      <c r="H14995">
        <v>2.8E-5</v>
      </c>
      <c r="I14995" t="s">
        <v>4</v>
      </c>
      <c r="J14995" t="s">
        <v>5</v>
      </c>
      <c r="K14995">
        <v>0.5</v>
      </c>
      <c r="L14995" t="s">
        <v>6</v>
      </c>
      <c r="M14995">
        <v>0.9</v>
      </c>
      <c r="N14995" t="s">
        <v>7</v>
      </c>
      <c r="O14995">
        <v>20</v>
      </c>
      <c r="P14995" s="1" t="s">
        <v>12</v>
      </c>
      <c r="Q14995" s="2">
        <v>188</v>
      </c>
      <c r="R14995" s="1" t="s">
        <v>13</v>
      </c>
      <c r="S14995" s="1">
        <v>104.235</v>
      </c>
    </row>
    <row r="14996" spans="1:19" hidden="1" x14ac:dyDescent="0.25">
      <c r="A14996" t="s">
        <v>11</v>
      </c>
      <c r="C14996" t="s">
        <v>1</v>
      </c>
      <c r="D14996">
        <v>2928.6745999999998</v>
      </c>
      <c r="E14996" t="s">
        <v>2</v>
      </c>
      <c r="F14996">
        <v>180</v>
      </c>
      <c r="G14996" t="s">
        <v>3</v>
      </c>
      <c r="H14996">
        <v>2.9E-5</v>
      </c>
      <c r="I14996" t="s">
        <v>4</v>
      </c>
      <c r="J14996" t="s">
        <v>5</v>
      </c>
      <c r="K14996">
        <v>0.5</v>
      </c>
      <c r="L14996" t="s">
        <v>6</v>
      </c>
      <c r="M14996">
        <v>0.9</v>
      </c>
      <c r="N14996" t="s">
        <v>7</v>
      </c>
      <c r="O14996">
        <v>20</v>
      </c>
      <c r="P14996" s="1" t="s">
        <v>12</v>
      </c>
      <c r="Q14996" s="2">
        <v>194</v>
      </c>
      <c r="R14996" s="1" t="s">
        <v>13</v>
      </c>
      <c r="S14996" s="1">
        <v>115.063</v>
      </c>
    </row>
    <row r="14997" spans="1:19" hidden="1" x14ac:dyDescent="0.25">
      <c r="A14997" t="s">
        <v>11</v>
      </c>
      <c r="C14997" t="s">
        <v>1</v>
      </c>
      <c r="D14997">
        <v>3121.4328</v>
      </c>
      <c r="E14997" t="s">
        <v>2</v>
      </c>
      <c r="F14997">
        <v>185</v>
      </c>
      <c r="G14997" t="s">
        <v>3</v>
      </c>
      <c r="H14997">
        <v>3.0000000000000001E-5</v>
      </c>
      <c r="I14997" t="s">
        <v>4</v>
      </c>
      <c r="J14997" t="s">
        <v>5</v>
      </c>
      <c r="K14997">
        <v>0.5</v>
      </c>
      <c r="L14997" t="s">
        <v>6</v>
      </c>
      <c r="M14997">
        <v>0.9</v>
      </c>
      <c r="N14997" t="s">
        <v>7</v>
      </c>
      <c r="O14997">
        <v>20</v>
      </c>
      <c r="P14997" s="1" t="s">
        <v>12</v>
      </c>
      <c r="Q14997" s="2">
        <v>200</v>
      </c>
      <c r="R14997" s="1" t="s">
        <v>13</v>
      </c>
      <c r="S14997" s="1">
        <v>127.172</v>
      </c>
    </row>
    <row r="14998" spans="1:19" hidden="1" x14ac:dyDescent="0.25">
      <c r="A14998" t="s">
        <v>11</v>
      </c>
      <c r="C14998" t="s">
        <v>1</v>
      </c>
      <c r="D14998">
        <v>3195.5648000000001</v>
      </c>
      <c r="E14998" t="s">
        <v>2</v>
      </c>
      <c r="F14998">
        <v>190</v>
      </c>
      <c r="G14998" t="s">
        <v>3</v>
      </c>
      <c r="H14998">
        <v>3.1000000000000001E-5</v>
      </c>
      <c r="I14998" t="s">
        <v>4</v>
      </c>
      <c r="J14998" t="s">
        <v>5</v>
      </c>
      <c r="K14998">
        <v>0.5</v>
      </c>
      <c r="L14998" t="s">
        <v>6</v>
      </c>
      <c r="M14998">
        <v>0.9</v>
      </c>
      <c r="N14998" t="s">
        <v>7</v>
      </c>
      <c r="O14998">
        <v>20</v>
      </c>
      <c r="P14998" s="1" t="s">
        <v>12</v>
      </c>
      <c r="Q14998" s="2">
        <v>204</v>
      </c>
      <c r="R14998" s="1" t="s">
        <v>13</v>
      </c>
      <c r="S14998" s="1">
        <v>139.828</v>
      </c>
    </row>
    <row r="14999" spans="1:19" hidden="1" x14ac:dyDescent="0.25">
      <c r="A14999" t="s">
        <v>11</v>
      </c>
      <c r="C14999" t="s">
        <v>1</v>
      </c>
      <c r="D14999">
        <v>3246.2206000000001</v>
      </c>
      <c r="E14999" t="s">
        <v>2</v>
      </c>
      <c r="F14999">
        <v>195</v>
      </c>
      <c r="G14999" t="s">
        <v>3</v>
      </c>
      <c r="H14999">
        <v>5.1999999999999997E-5</v>
      </c>
      <c r="I14999" t="s">
        <v>4</v>
      </c>
      <c r="J14999" t="s">
        <v>5</v>
      </c>
      <c r="K14999">
        <v>0.5</v>
      </c>
      <c r="L14999" t="s">
        <v>6</v>
      </c>
      <c r="M14999">
        <v>0.9</v>
      </c>
      <c r="N14999" t="s">
        <v>7</v>
      </c>
      <c r="O14999">
        <v>20</v>
      </c>
      <c r="P14999" s="1" t="s">
        <v>12</v>
      </c>
      <c r="Q14999" s="2">
        <v>210</v>
      </c>
      <c r="R14999" s="1" t="s">
        <v>13</v>
      </c>
      <c r="S14999" s="1">
        <v>154.125</v>
      </c>
    </row>
    <row r="15000" spans="1:19" ht="15.75" hidden="1" thickBot="1" x14ac:dyDescent="0.3">
      <c r="A15000" t="s">
        <v>11</v>
      </c>
      <c r="C15000" t="s">
        <v>1</v>
      </c>
      <c r="D15000">
        <v>3441.7377999999999</v>
      </c>
      <c r="E15000" t="s">
        <v>2</v>
      </c>
      <c r="F15000">
        <v>200</v>
      </c>
      <c r="G15000" t="s">
        <v>3</v>
      </c>
      <c r="H15000">
        <v>3.1999999999999999E-5</v>
      </c>
      <c r="I15000" t="s">
        <v>4</v>
      </c>
      <c r="J15000" t="s">
        <v>5</v>
      </c>
      <c r="K15000">
        <v>0.5</v>
      </c>
      <c r="L15000" t="s">
        <v>6</v>
      </c>
      <c r="M15000">
        <v>0.9</v>
      </c>
      <c r="N15000" t="s">
        <v>7</v>
      </c>
      <c r="O15000">
        <v>20</v>
      </c>
      <c r="P15000" s="3" t="s">
        <v>12</v>
      </c>
      <c r="Q15000" s="4">
        <v>200</v>
      </c>
      <c r="R15000" s="3" t="s">
        <v>13</v>
      </c>
      <c r="S15000" s="3">
        <v>168.90700000000001</v>
      </c>
    </row>
    <row r="15001" spans="1:19" hidden="1" x14ac:dyDescent="0.25">
      <c r="A15001" t="s">
        <v>0</v>
      </c>
      <c r="B15001">
        <f t="shared" ref="B15001:B15040" si="75">F15001*2</f>
        <v>10</v>
      </c>
      <c r="C15001" t="s">
        <v>1</v>
      </c>
      <c r="D15001">
        <v>2404</v>
      </c>
      <c r="E15001" t="s">
        <v>2</v>
      </c>
      <c r="F15001">
        <v>5</v>
      </c>
      <c r="G15001" t="s">
        <v>3</v>
      </c>
      <c r="H15001">
        <v>9.9999999999999995E-7</v>
      </c>
      <c r="I15001" t="s">
        <v>4</v>
      </c>
      <c r="J15001" t="s">
        <v>5</v>
      </c>
      <c r="K15001">
        <v>0.5</v>
      </c>
      <c r="L15001" t="s">
        <v>6</v>
      </c>
      <c r="M15001">
        <v>0.9</v>
      </c>
      <c r="N15001" t="s">
        <v>7</v>
      </c>
      <c r="O15001">
        <v>30</v>
      </c>
      <c r="P15001" s="1" t="s">
        <v>12</v>
      </c>
      <c r="Q15001" s="2">
        <v>43.024984394999997</v>
      </c>
      <c r="R15001" s="1" t="s">
        <v>13</v>
      </c>
      <c r="S15001" s="1">
        <v>0.125</v>
      </c>
    </row>
    <row r="15002" spans="1:19" hidden="1" x14ac:dyDescent="0.25">
      <c r="A15002" t="s">
        <v>0</v>
      </c>
      <c r="B15002">
        <f t="shared" si="75"/>
        <v>20</v>
      </c>
      <c r="C15002" t="s">
        <v>1</v>
      </c>
      <c r="D15002">
        <v>4818</v>
      </c>
      <c r="E15002" t="s">
        <v>2</v>
      </c>
      <c r="F15002">
        <v>10</v>
      </c>
      <c r="G15002" t="s">
        <v>3</v>
      </c>
      <c r="H15002">
        <v>3.0000000000000001E-6</v>
      </c>
      <c r="I15002" t="s">
        <v>4</v>
      </c>
      <c r="J15002" t="s">
        <v>5</v>
      </c>
      <c r="K15002">
        <v>0.5</v>
      </c>
      <c r="L15002" t="s">
        <v>6</v>
      </c>
      <c r="M15002">
        <v>0.9</v>
      </c>
      <c r="N15002" t="s">
        <v>7</v>
      </c>
      <c r="O15002">
        <v>30</v>
      </c>
      <c r="P15002" s="1" t="s">
        <v>12</v>
      </c>
      <c r="Q15002" s="2">
        <v>50</v>
      </c>
      <c r="R15002" s="1" t="s">
        <v>13</v>
      </c>
      <c r="S15002" s="1">
        <v>0.188</v>
      </c>
    </row>
    <row r="15003" spans="1:19" hidden="1" x14ac:dyDescent="0.25">
      <c r="A15003" t="s">
        <v>0</v>
      </c>
      <c r="B15003">
        <f t="shared" si="75"/>
        <v>30</v>
      </c>
      <c r="C15003" t="s">
        <v>1</v>
      </c>
      <c r="D15003">
        <v>8030</v>
      </c>
      <c r="E15003" t="s">
        <v>2</v>
      </c>
      <c r="F15003">
        <v>15</v>
      </c>
      <c r="G15003" t="s">
        <v>3</v>
      </c>
      <c r="H15003">
        <v>3.0000000000000001E-6</v>
      </c>
      <c r="I15003" t="s">
        <v>4</v>
      </c>
      <c r="J15003" t="s">
        <v>5</v>
      </c>
      <c r="K15003">
        <v>0.5</v>
      </c>
      <c r="L15003" t="s">
        <v>6</v>
      </c>
      <c r="M15003">
        <v>0.9</v>
      </c>
      <c r="N15003" t="s">
        <v>7</v>
      </c>
      <c r="O15003">
        <v>30</v>
      </c>
      <c r="P15003" s="1" t="s">
        <v>12</v>
      </c>
      <c r="Q15003" s="2">
        <v>20</v>
      </c>
      <c r="R15003" s="1" t="s">
        <v>13</v>
      </c>
      <c r="S15003" s="1">
        <v>0.32800000000000001</v>
      </c>
    </row>
    <row r="15004" spans="1:19" hidden="1" x14ac:dyDescent="0.25">
      <c r="A15004" t="s">
        <v>0</v>
      </c>
      <c r="B15004">
        <f t="shared" si="75"/>
        <v>40</v>
      </c>
      <c r="C15004" t="s">
        <v>1</v>
      </c>
      <c r="D15004">
        <v>8060</v>
      </c>
      <c r="E15004" t="s">
        <v>2</v>
      </c>
      <c r="F15004">
        <v>20</v>
      </c>
      <c r="G15004" t="s">
        <v>3</v>
      </c>
      <c r="H15004">
        <v>3.0000000000000001E-6</v>
      </c>
      <c r="I15004" t="s">
        <v>4</v>
      </c>
      <c r="J15004" t="s">
        <v>5</v>
      </c>
      <c r="K15004">
        <v>0.5</v>
      </c>
      <c r="L15004" t="s">
        <v>6</v>
      </c>
      <c r="M15004">
        <v>0.9</v>
      </c>
      <c r="N15004" t="s">
        <v>7</v>
      </c>
      <c r="O15004">
        <v>30</v>
      </c>
      <c r="P15004" s="1" t="s">
        <v>12</v>
      </c>
      <c r="Q15004" s="2">
        <v>20</v>
      </c>
      <c r="R15004" s="1" t="s">
        <v>13</v>
      </c>
      <c r="S15004" s="1">
        <v>0.53200000000000003</v>
      </c>
    </row>
    <row r="15005" spans="1:19" hidden="1" x14ac:dyDescent="0.25">
      <c r="A15005" t="s">
        <v>0</v>
      </c>
      <c r="B15005">
        <f t="shared" si="75"/>
        <v>50</v>
      </c>
      <c r="C15005" t="s">
        <v>1</v>
      </c>
      <c r="D15005">
        <v>8100</v>
      </c>
      <c r="E15005" t="s">
        <v>2</v>
      </c>
      <c r="F15005">
        <v>25</v>
      </c>
      <c r="G15005" t="s">
        <v>3</v>
      </c>
      <c r="H15005">
        <v>6.0000000000000002E-6</v>
      </c>
      <c r="I15005" t="s">
        <v>4</v>
      </c>
      <c r="J15005" t="s">
        <v>5</v>
      </c>
      <c r="K15005">
        <v>0.5</v>
      </c>
      <c r="L15005" t="s">
        <v>6</v>
      </c>
      <c r="M15005">
        <v>0.9</v>
      </c>
      <c r="N15005" t="s">
        <v>7</v>
      </c>
      <c r="O15005">
        <v>30</v>
      </c>
      <c r="P15005" s="1" t="s">
        <v>12</v>
      </c>
      <c r="Q15005" s="2">
        <v>30</v>
      </c>
      <c r="R15005" s="1" t="s">
        <v>13</v>
      </c>
      <c r="S15005" s="1">
        <v>0.78200000000000003</v>
      </c>
    </row>
    <row r="15006" spans="1:19" hidden="1" x14ac:dyDescent="0.25">
      <c r="A15006" t="s">
        <v>0</v>
      </c>
      <c r="B15006">
        <f t="shared" si="75"/>
        <v>60</v>
      </c>
      <c r="C15006" t="s">
        <v>1</v>
      </c>
      <c r="D15006">
        <v>12120</v>
      </c>
      <c r="E15006" t="s">
        <v>2</v>
      </c>
      <c r="F15006">
        <v>30</v>
      </c>
      <c r="G15006" t="s">
        <v>3</v>
      </c>
      <c r="H15006">
        <v>6.9999999999999999E-6</v>
      </c>
      <c r="I15006" t="s">
        <v>4</v>
      </c>
      <c r="J15006" t="s">
        <v>5</v>
      </c>
      <c r="K15006">
        <v>0.5</v>
      </c>
      <c r="L15006" t="s">
        <v>6</v>
      </c>
      <c r="M15006">
        <v>0.9</v>
      </c>
      <c r="N15006" t="s">
        <v>7</v>
      </c>
      <c r="O15006">
        <v>30</v>
      </c>
      <c r="P15006" s="1" t="s">
        <v>12</v>
      </c>
      <c r="Q15006" s="2">
        <v>36</v>
      </c>
      <c r="R15006" s="1" t="s">
        <v>13</v>
      </c>
      <c r="S15006" s="1">
        <v>0.98499999999999999</v>
      </c>
    </row>
    <row r="15007" spans="1:19" hidden="1" x14ac:dyDescent="0.25">
      <c r="A15007" t="s">
        <v>0</v>
      </c>
      <c r="B15007">
        <f t="shared" si="75"/>
        <v>70</v>
      </c>
      <c r="C15007" t="s">
        <v>1</v>
      </c>
      <c r="D15007">
        <v>16940</v>
      </c>
      <c r="E15007" t="s">
        <v>2</v>
      </c>
      <c r="F15007">
        <v>35</v>
      </c>
      <c r="G15007" t="s">
        <v>3</v>
      </c>
      <c r="H15007">
        <v>1.0000000000000001E-5</v>
      </c>
      <c r="I15007" t="s">
        <v>4</v>
      </c>
      <c r="J15007" t="s">
        <v>5</v>
      </c>
      <c r="K15007">
        <v>0.5</v>
      </c>
      <c r="L15007" t="s">
        <v>6</v>
      </c>
      <c r="M15007">
        <v>0.9</v>
      </c>
      <c r="N15007" t="s">
        <v>7</v>
      </c>
      <c r="O15007">
        <v>30</v>
      </c>
      <c r="P15007" s="1" t="s">
        <v>12</v>
      </c>
      <c r="Q15007" s="2">
        <v>42</v>
      </c>
      <c r="R15007" s="1" t="s">
        <v>13</v>
      </c>
      <c r="S15007" s="1">
        <v>1.391</v>
      </c>
    </row>
    <row r="15008" spans="1:19" hidden="1" x14ac:dyDescent="0.25">
      <c r="A15008" t="s">
        <v>0</v>
      </c>
      <c r="B15008">
        <f t="shared" si="75"/>
        <v>80</v>
      </c>
      <c r="C15008" t="s">
        <v>1</v>
      </c>
      <c r="D15008">
        <v>16992</v>
      </c>
      <c r="E15008" t="s">
        <v>2</v>
      </c>
      <c r="F15008">
        <v>40</v>
      </c>
      <c r="G15008" t="s">
        <v>3</v>
      </c>
      <c r="H15008">
        <v>1.0000000000000001E-5</v>
      </c>
      <c r="I15008" t="s">
        <v>4</v>
      </c>
      <c r="J15008" t="s">
        <v>5</v>
      </c>
      <c r="K15008">
        <v>0.5</v>
      </c>
      <c r="L15008" t="s">
        <v>6</v>
      </c>
      <c r="M15008">
        <v>0.9</v>
      </c>
      <c r="N15008" t="s">
        <v>7</v>
      </c>
      <c r="O15008">
        <v>30</v>
      </c>
      <c r="P15008" s="1" t="s">
        <v>12</v>
      </c>
      <c r="Q15008" s="2">
        <v>40</v>
      </c>
      <c r="R15008" s="1" t="s">
        <v>13</v>
      </c>
      <c r="S15008" s="1">
        <v>1.8129999999999999</v>
      </c>
    </row>
    <row r="15009" spans="1:19" hidden="1" x14ac:dyDescent="0.25">
      <c r="A15009" t="s">
        <v>0</v>
      </c>
      <c r="B15009">
        <f t="shared" si="75"/>
        <v>90</v>
      </c>
      <c r="C15009" t="s">
        <v>1</v>
      </c>
      <c r="D15009">
        <v>22616</v>
      </c>
      <c r="E15009" t="s">
        <v>2</v>
      </c>
      <c r="F15009">
        <v>45</v>
      </c>
      <c r="G15009" t="s">
        <v>3</v>
      </c>
      <c r="H15009">
        <v>1.2E-5</v>
      </c>
      <c r="I15009" t="s">
        <v>4</v>
      </c>
      <c r="J15009" t="s">
        <v>5</v>
      </c>
      <c r="K15009">
        <v>0.5</v>
      </c>
      <c r="L15009" t="s">
        <v>6</v>
      </c>
      <c r="M15009">
        <v>0.9</v>
      </c>
      <c r="N15009" t="s">
        <v>7</v>
      </c>
      <c r="O15009">
        <v>30</v>
      </c>
      <c r="P15009" s="1" t="s">
        <v>12</v>
      </c>
      <c r="Q15009" s="2">
        <v>46</v>
      </c>
      <c r="R15009" s="1" t="s">
        <v>13</v>
      </c>
      <c r="S15009" s="1">
        <v>2.3439999999999999</v>
      </c>
    </row>
    <row r="15010" spans="1:19" hidden="1" x14ac:dyDescent="0.25">
      <c r="A15010" t="s">
        <v>0</v>
      </c>
      <c r="B15010">
        <f t="shared" si="75"/>
        <v>100</v>
      </c>
      <c r="C15010" t="s">
        <v>1</v>
      </c>
      <c r="D15010">
        <v>22694</v>
      </c>
      <c r="E15010" t="s">
        <v>2</v>
      </c>
      <c r="F15010">
        <v>50</v>
      </c>
      <c r="G15010" t="s">
        <v>3</v>
      </c>
      <c r="H15010">
        <v>1.2999999999999999E-5</v>
      </c>
      <c r="I15010" t="s">
        <v>4</v>
      </c>
      <c r="J15010" t="s">
        <v>5</v>
      </c>
      <c r="K15010">
        <v>0.5</v>
      </c>
      <c r="L15010" t="s">
        <v>6</v>
      </c>
      <c r="M15010">
        <v>0.9</v>
      </c>
      <c r="N15010" t="s">
        <v>7</v>
      </c>
      <c r="O15010">
        <v>30</v>
      </c>
      <c r="P15010" s="1" t="s">
        <v>12</v>
      </c>
      <c r="Q15010" s="2">
        <v>94</v>
      </c>
      <c r="R15010" s="1" t="s">
        <v>13</v>
      </c>
      <c r="S15010" s="1">
        <v>2.875</v>
      </c>
    </row>
    <row r="15011" spans="1:19" hidden="1" x14ac:dyDescent="0.25">
      <c r="A15011" t="s">
        <v>0</v>
      </c>
      <c r="B15011">
        <f t="shared" si="75"/>
        <v>110</v>
      </c>
      <c r="C15011" t="s">
        <v>1</v>
      </c>
      <c r="D15011">
        <v>22724</v>
      </c>
      <c r="E15011" t="s">
        <v>2</v>
      </c>
      <c r="F15011">
        <v>55</v>
      </c>
      <c r="G15011" t="s">
        <v>3</v>
      </c>
      <c r="H15011">
        <v>1.4E-5</v>
      </c>
      <c r="I15011" t="s">
        <v>4</v>
      </c>
      <c r="J15011" t="s">
        <v>5</v>
      </c>
      <c r="K15011">
        <v>0.5</v>
      </c>
      <c r="L15011" t="s">
        <v>6</v>
      </c>
      <c r="M15011">
        <v>0.9</v>
      </c>
      <c r="N15011" t="s">
        <v>7</v>
      </c>
      <c r="O15011">
        <v>30</v>
      </c>
      <c r="P15011" s="1" t="s">
        <v>12</v>
      </c>
      <c r="Q15011" s="2">
        <v>62</v>
      </c>
      <c r="R15011" s="1" t="s">
        <v>13</v>
      </c>
      <c r="S15011" s="1">
        <v>3.6720000000000002</v>
      </c>
    </row>
    <row r="15012" spans="1:19" hidden="1" x14ac:dyDescent="0.25">
      <c r="A15012" t="s">
        <v>0</v>
      </c>
      <c r="B15012">
        <f t="shared" si="75"/>
        <v>120</v>
      </c>
      <c r="C15012" t="s">
        <v>1</v>
      </c>
      <c r="D15012">
        <v>29148</v>
      </c>
      <c r="E15012" t="s">
        <v>2</v>
      </c>
      <c r="F15012">
        <v>60</v>
      </c>
      <c r="G15012" t="s">
        <v>3</v>
      </c>
      <c r="H15012">
        <v>1.4E-5</v>
      </c>
      <c r="I15012" t="s">
        <v>4</v>
      </c>
      <c r="J15012" t="s">
        <v>5</v>
      </c>
      <c r="K15012">
        <v>0.5</v>
      </c>
      <c r="L15012" t="s">
        <v>6</v>
      </c>
      <c r="M15012">
        <v>0.9</v>
      </c>
      <c r="N15012" t="s">
        <v>7</v>
      </c>
      <c r="O15012">
        <v>30</v>
      </c>
      <c r="P15012" s="1" t="s">
        <v>12</v>
      </c>
      <c r="Q15012" s="2">
        <v>68</v>
      </c>
      <c r="R15012" s="1" t="s">
        <v>13</v>
      </c>
      <c r="S15012" s="1">
        <v>4.3129999999999997</v>
      </c>
    </row>
    <row r="15013" spans="1:19" hidden="1" x14ac:dyDescent="0.25">
      <c r="A15013" t="s">
        <v>0</v>
      </c>
      <c r="B15013">
        <f t="shared" si="75"/>
        <v>130</v>
      </c>
      <c r="C15013" t="s">
        <v>1</v>
      </c>
      <c r="D15013">
        <v>29248</v>
      </c>
      <c r="E15013" t="s">
        <v>2</v>
      </c>
      <c r="F15013">
        <v>65</v>
      </c>
      <c r="G15013" t="s">
        <v>3</v>
      </c>
      <c r="H15013">
        <v>1.1E-5</v>
      </c>
      <c r="I15013" t="s">
        <v>4</v>
      </c>
      <c r="J15013" t="s">
        <v>5</v>
      </c>
      <c r="K15013">
        <v>0.5</v>
      </c>
      <c r="L15013" t="s">
        <v>6</v>
      </c>
      <c r="M15013">
        <v>0.9</v>
      </c>
      <c r="N15013" t="s">
        <v>7</v>
      </c>
      <c r="O15013">
        <v>30</v>
      </c>
      <c r="P15013" s="1" t="s">
        <v>12</v>
      </c>
      <c r="Q15013" s="2">
        <v>103.024984395</v>
      </c>
      <c r="R15013" s="1" t="s">
        <v>13</v>
      </c>
      <c r="S15013" s="1">
        <v>5.4690000000000003</v>
      </c>
    </row>
    <row r="15014" spans="1:19" hidden="1" x14ac:dyDescent="0.25">
      <c r="A15014" t="s">
        <v>0</v>
      </c>
      <c r="B15014">
        <f t="shared" si="75"/>
        <v>140</v>
      </c>
      <c r="C15014" t="s">
        <v>1</v>
      </c>
      <c r="D15014">
        <v>29278</v>
      </c>
      <c r="E15014" t="s">
        <v>2</v>
      </c>
      <c r="F15014">
        <v>70</v>
      </c>
      <c r="G15014" t="s">
        <v>3</v>
      </c>
      <c r="H15014">
        <v>1.1E-5</v>
      </c>
      <c r="I15014" t="s">
        <v>4</v>
      </c>
      <c r="J15014" t="s">
        <v>5</v>
      </c>
      <c r="K15014">
        <v>0.5</v>
      </c>
      <c r="L15014" t="s">
        <v>6</v>
      </c>
      <c r="M15014">
        <v>0.9</v>
      </c>
      <c r="N15014" t="s">
        <v>7</v>
      </c>
      <c r="O15014">
        <v>30</v>
      </c>
      <c r="P15014" s="1" t="s">
        <v>12</v>
      </c>
      <c r="Q15014" s="2">
        <v>70</v>
      </c>
      <c r="R15014" s="1" t="s">
        <v>13</v>
      </c>
      <c r="S15014" s="1">
        <v>6.5469999999999997</v>
      </c>
    </row>
    <row r="15015" spans="1:19" hidden="1" x14ac:dyDescent="0.25">
      <c r="A15015" t="s">
        <v>0</v>
      </c>
      <c r="B15015">
        <f t="shared" si="75"/>
        <v>150</v>
      </c>
      <c r="C15015" t="s">
        <v>1</v>
      </c>
      <c r="D15015">
        <v>36510</v>
      </c>
      <c r="E15015" t="s">
        <v>2</v>
      </c>
      <c r="F15015">
        <v>75</v>
      </c>
      <c r="G15015" t="s">
        <v>3</v>
      </c>
      <c r="H15015">
        <v>1.1E-5</v>
      </c>
      <c r="I15015" t="s">
        <v>4</v>
      </c>
      <c r="J15015" t="s">
        <v>5</v>
      </c>
      <c r="K15015">
        <v>0.5</v>
      </c>
      <c r="L15015" t="s">
        <v>6</v>
      </c>
      <c r="M15015">
        <v>0.9</v>
      </c>
      <c r="N15015" t="s">
        <v>7</v>
      </c>
      <c r="O15015">
        <v>30</v>
      </c>
      <c r="P15015" s="1" t="s">
        <v>12</v>
      </c>
      <c r="Q15015" s="2">
        <v>76</v>
      </c>
      <c r="R15015" s="1" t="s">
        <v>13</v>
      </c>
      <c r="S15015" s="1">
        <v>7.7190000000000003</v>
      </c>
    </row>
    <row r="15016" spans="1:19" hidden="1" x14ac:dyDescent="0.25">
      <c r="A15016" t="s">
        <v>0</v>
      </c>
      <c r="B15016">
        <f t="shared" si="75"/>
        <v>160</v>
      </c>
      <c r="C15016" t="s">
        <v>1</v>
      </c>
      <c r="D15016">
        <v>36560</v>
      </c>
      <c r="E15016" t="s">
        <v>2</v>
      </c>
      <c r="F15016">
        <v>80</v>
      </c>
      <c r="G15016" t="s">
        <v>3</v>
      </c>
      <c r="H15016">
        <v>1.1E-5</v>
      </c>
      <c r="I15016" t="s">
        <v>4</v>
      </c>
      <c r="J15016" t="s">
        <v>5</v>
      </c>
      <c r="K15016">
        <v>0.5</v>
      </c>
      <c r="L15016" t="s">
        <v>6</v>
      </c>
      <c r="M15016">
        <v>0.9</v>
      </c>
      <c r="N15016" t="s">
        <v>7</v>
      </c>
      <c r="O15016">
        <v>30</v>
      </c>
      <c r="P15016" s="1" t="s">
        <v>12</v>
      </c>
      <c r="Q15016" s="2">
        <v>80</v>
      </c>
      <c r="R15016" s="1" t="s">
        <v>13</v>
      </c>
      <c r="S15016" s="1">
        <v>9.1880000000000006</v>
      </c>
    </row>
    <row r="15017" spans="1:19" hidden="1" x14ac:dyDescent="0.25">
      <c r="A15017" t="s">
        <v>0</v>
      </c>
      <c r="B15017">
        <f t="shared" si="75"/>
        <v>170</v>
      </c>
      <c r="C15017" t="s">
        <v>1</v>
      </c>
      <c r="D15017">
        <v>36660</v>
      </c>
      <c r="E15017" t="s">
        <v>2</v>
      </c>
      <c r="F15017">
        <v>85</v>
      </c>
      <c r="G15017" t="s">
        <v>3</v>
      </c>
      <c r="H15017">
        <v>1.2999999999999999E-5</v>
      </c>
      <c r="I15017" t="s">
        <v>4</v>
      </c>
      <c r="J15017" t="s">
        <v>5</v>
      </c>
      <c r="K15017">
        <v>0.5</v>
      </c>
      <c r="L15017" t="s">
        <v>6</v>
      </c>
      <c r="M15017">
        <v>0.9</v>
      </c>
      <c r="N15017" t="s">
        <v>7</v>
      </c>
      <c r="O15017">
        <v>30</v>
      </c>
      <c r="P15017" s="1" t="s">
        <v>12</v>
      </c>
      <c r="Q15017" s="2">
        <v>94</v>
      </c>
      <c r="R15017" s="1" t="s">
        <v>13</v>
      </c>
      <c r="S15017" s="1">
        <v>10.688000000000001</v>
      </c>
    </row>
    <row r="15018" spans="1:19" hidden="1" x14ac:dyDescent="0.25">
      <c r="A15018" t="s">
        <v>0</v>
      </c>
      <c r="B15018">
        <f t="shared" si="75"/>
        <v>180</v>
      </c>
      <c r="C15018" t="s">
        <v>1</v>
      </c>
      <c r="D15018">
        <v>36720</v>
      </c>
      <c r="E15018" t="s">
        <v>2</v>
      </c>
      <c r="F15018">
        <v>90</v>
      </c>
      <c r="G15018" t="s">
        <v>3</v>
      </c>
      <c r="H15018">
        <v>1.2999999999999999E-5</v>
      </c>
      <c r="I15018" t="s">
        <v>4</v>
      </c>
      <c r="J15018" t="s">
        <v>5</v>
      </c>
      <c r="K15018">
        <v>0.5</v>
      </c>
      <c r="L15018" t="s">
        <v>6</v>
      </c>
      <c r="M15018">
        <v>0.9</v>
      </c>
      <c r="N15018" t="s">
        <v>7</v>
      </c>
      <c r="O15018">
        <v>30</v>
      </c>
      <c r="P15018" s="1" t="s">
        <v>12</v>
      </c>
      <c r="Q15018" s="2">
        <v>100</v>
      </c>
      <c r="R15018" s="1" t="s">
        <v>13</v>
      </c>
      <c r="S15018" s="1">
        <v>12.391</v>
      </c>
    </row>
    <row r="15019" spans="1:19" hidden="1" x14ac:dyDescent="0.25">
      <c r="A15019" t="s">
        <v>0</v>
      </c>
      <c r="B15019">
        <f t="shared" si="75"/>
        <v>190</v>
      </c>
      <c r="C15019" t="s">
        <v>1</v>
      </c>
      <c r="D15019">
        <v>44740</v>
      </c>
      <c r="E15019" t="s">
        <v>2</v>
      </c>
      <c r="F15019">
        <v>95</v>
      </c>
      <c r="G15019" t="s">
        <v>3</v>
      </c>
      <c r="H15019">
        <v>1.5E-5</v>
      </c>
      <c r="I15019" t="s">
        <v>4</v>
      </c>
      <c r="J15019" t="s">
        <v>5</v>
      </c>
      <c r="K15019">
        <v>0.5</v>
      </c>
      <c r="L15019" t="s">
        <v>6</v>
      </c>
      <c r="M15019">
        <v>0.9</v>
      </c>
      <c r="N15019" t="s">
        <v>7</v>
      </c>
      <c r="O15019">
        <v>30</v>
      </c>
      <c r="P15019" s="1" t="s">
        <v>12</v>
      </c>
      <c r="Q15019" s="2">
        <v>106</v>
      </c>
      <c r="R15019" s="1" t="s">
        <v>13</v>
      </c>
      <c r="S15019" s="1">
        <v>14.327999999999999</v>
      </c>
    </row>
    <row r="15020" spans="1:19" hidden="1" x14ac:dyDescent="0.25">
      <c r="A15020" t="s">
        <v>0</v>
      </c>
      <c r="B15020">
        <f t="shared" si="75"/>
        <v>200</v>
      </c>
      <c r="C15020" t="s">
        <v>1</v>
      </c>
      <c r="D15020">
        <v>36900</v>
      </c>
      <c r="E15020" t="s">
        <v>2</v>
      </c>
      <c r="F15020">
        <v>100</v>
      </c>
      <c r="G15020" t="s">
        <v>3</v>
      </c>
      <c r="H15020">
        <v>1.5E-5</v>
      </c>
      <c r="I15020" t="s">
        <v>4</v>
      </c>
      <c r="J15020" t="s">
        <v>5</v>
      </c>
      <c r="K15020">
        <v>0.5</v>
      </c>
      <c r="L15020" t="s">
        <v>6</v>
      </c>
      <c r="M15020">
        <v>0.9</v>
      </c>
      <c r="N15020" t="s">
        <v>7</v>
      </c>
      <c r="O15020">
        <v>30</v>
      </c>
      <c r="P15020" s="1" t="s">
        <v>12</v>
      </c>
      <c r="Q15020" s="2">
        <v>100</v>
      </c>
      <c r="R15020" s="1" t="s">
        <v>13</v>
      </c>
      <c r="S15020" s="1">
        <v>16.5</v>
      </c>
    </row>
    <row r="15021" spans="1:19" hidden="1" x14ac:dyDescent="0.25">
      <c r="A15021" t="s">
        <v>0</v>
      </c>
      <c r="B15021">
        <f t="shared" si="75"/>
        <v>210</v>
      </c>
      <c r="C15021" t="s">
        <v>1</v>
      </c>
      <c r="D15021">
        <v>44920</v>
      </c>
      <c r="E15021" t="s">
        <v>2</v>
      </c>
      <c r="F15021">
        <v>105</v>
      </c>
      <c r="G15021" t="s">
        <v>3</v>
      </c>
      <c r="H15021">
        <v>2.9E-5</v>
      </c>
      <c r="I15021" t="s">
        <v>4</v>
      </c>
      <c r="J15021" t="s">
        <v>5</v>
      </c>
      <c r="K15021">
        <v>0.5</v>
      </c>
      <c r="L15021" t="s">
        <v>6</v>
      </c>
      <c r="M15021">
        <v>0.9</v>
      </c>
      <c r="N15021" t="s">
        <v>7</v>
      </c>
      <c r="O15021">
        <v>30</v>
      </c>
      <c r="P15021" s="1" t="s">
        <v>12</v>
      </c>
      <c r="Q15021" s="2">
        <v>106</v>
      </c>
      <c r="R15021" s="1" t="s">
        <v>13</v>
      </c>
      <c r="S15021" s="1">
        <v>19.062999999999999</v>
      </c>
    </row>
    <row r="15022" spans="1:19" hidden="1" x14ac:dyDescent="0.25">
      <c r="A15022" t="s">
        <v>0</v>
      </c>
      <c r="B15022">
        <f t="shared" si="75"/>
        <v>220</v>
      </c>
      <c r="C15022" t="s">
        <v>1</v>
      </c>
      <c r="D15022">
        <v>44990</v>
      </c>
      <c r="E15022" t="s">
        <v>2</v>
      </c>
      <c r="F15022">
        <v>110</v>
      </c>
      <c r="G15022" t="s">
        <v>3</v>
      </c>
      <c r="H15022">
        <v>2.6999999999999999E-5</v>
      </c>
      <c r="I15022" t="s">
        <v>4</v>
      </c>
      <c r="J15022" t="s">
        <v>5</v>
      </c>
      <c r="K15022">
        <v>0.5</v>
      </c>
      <c r="L15022" t="s">
        <v>6</v>
      </c>
      <c r="M15022">
        <v>0.9</v>
      </c>
      <c r="N15022" t="s">
        <v>7</v>
      </c>
      <c r="O15022">
        <v>30</v>
      </c>
      <c r="P15022" s="1" t="s">
        <v>12</v>
      </c>
      <c r="Q15022" s="2">
        <v>110</v>
      </c>
      <c r="R15022" s="1" t="s">
        <v>13</v>
      </c>
      <c r="S15022" s="1">
        <v>21.875</v>
      </c>
    </row>
    <row r="15023" spans="1:19" hidden="1" x14ac:dyDescent="0.25">
      <c r="A15023" t="s">
        <v>0</v>
      </c>
      <c r="B15023">
        <f t="shared" si="75"/>
        <v>230</v>
      </c>
      <c r="C15023" t="s">
        <v>1</v>
      </c>
      <c r="D15023">
        <v>53810</v>
      </c>
      <c r="E15023" t="s">
        <v>2</v>
      </c>
      <c r="F15023">
        <v>115</v>
      </c>
      <c r="G15023" t="s">
        <v>3</v>
      </c>
      <c r="H15023">
        <v>2.9E-5</v>
      </c>
      <c r="I15023" t="s">
        <v>4</v>
      </c>
      <c r="J15023" t="s">
        <v>5</v>
      </c>
      <c r="K15023">
        <v>0.5</v>
      </c>
      <c r="L15023" t="s">
        <v>6</v>
      </c>
      <c r="M15023">
        <v>0.9</v>
      </c>
      <c r="N15023" t="s">
        <v>7</v>
      </c>
      <c r="O15023">
        <v>30</v>
      </c>
      <c r="P15023" s="1" t="s">
        <v>12</v>
      </c>
      <c r="Q15023" s="2">
        <v>116</v>
      </c>
      <c r="R15023" s="1" t="s">
        <v>13</v>
      </c>
      <c r="S15023" s="1">
        <v>25.719000000000001</v>
      </c>
    </row>
    <row r="15024" spans="1:19" hidden="1" x14ac:dyDescent="0.25">
      <c r="A15024" t="s">
        <v>0</v>
      </c>
      <c r="B15024">
        <f t="shared" si="75"/>
        <v>240</v>
      </c>
      <c r="C15024" t="s">
        <v>1</v>
      </c>
      <c r="D15024">
        <v>53880</v>
      </c>
      <c r="E15024" t="s">
        <v>2</v>
      </c>
      <c r="F15024">
        <v>120</v>
      </c>
      <c r="G15024" t="s">
        <v>3</v>
      </c>
      <c r="H15024">
        <v>3.0000000000000001E-5</v>
      </c>
      <c r="I15024" t="s">
        <v>4</v>
      </c>
      <c r="J15024" t="s">
        <v>5</v>
      </c>
      <c r="K15024">
        <v>0.5</v>
      </c>
      <c r="L15024" t="s">
        <v>6</v>
      </c>
      <c r="M15024">
        <v>0.9</v>
      </c>
      <c r="N15024" t="s">
        <v>7</v>
      </c>
      <c r="O15024">
        <v>30</v>
      </c>
      <c r="P15024" s="1" t="s">
        <v>12</v>
      </c>
      <c r="Q15024" s="2">
        <v>120</v>
      </c>
      <c r="R15024" s="1" t="s">
        <v>13</v>
      </c>
      <c r="S15024" s="1">
        <v>29.36</v>
      </c>
    </row>
    <row r="15025" spans="1:19" hidden="1" x14ac:dyDescent="0.25">
      <c r="A15025" t="s">
        <v>0</v>
      </c>
      <c r="B15025">
        <f t="shared" si="75"/>
        <v>250</v>
      </c>
      <c r="C15025" t="s">
        <v>1</v>
      </c>
      <c r="D15025">
        <v>54022</v>
      </c>
      <c r="E15025" t="s">
        <v>2</v>
      </c>
      <c r="F15025">
        <v>125</v>
      </c>
      <c r="G15025" t="s">
        <v>3</v>
      </c>
      <c r="H15025">
        <v>3.1000000000000001E-5</v>
      </c>
      <c r="I15025" t="s">
        <v>4</v>
      </c>
      <c r="J15025" t="s">
        <v>5</v>
      </c>
      <c r="K15025">
        <v>0.5</v>
      </c>
      <c r="L15025" t="s">
        <v>6</v>
      </c>
      <c r="M15025">
        <v>0.9</v>
      </c>
      <c r="N15025" t="s">
        <v>7</v>
      </c>
      <c r="O15025">
        <v>30</v>
      </c>
      <c r="P15025" s="1" t="s">
        <v>12</v>
      </c>
      <c r="Q15025" s="2">
        <v>136</v>
      </c>
      <c r="R15025" s="1" t="s">
        <v>13</v>
      </c>
      <c r="S15025" s="1">
        <v>33.375</v>
      </c>
    </row>
    <row r="15026" spans="1:19" hidden="1" x14ac:dyDescent="0.25">
      <c r="A15026" t="s">
        <v>0</v>
      </c>
      <c r="B15026">
        <f t="shared" si="75"/>
        <v>260</v>
      </c>
      <c r="C15026" t="s">
        <v>1</v>
      </c>
      <c r="D15026">
        <v>54082</v>
      </c>
      <c r="E15026" t="s">
        <v>2</v>
      </c>
      <c r="F15026">
        <v>130</v>
      </c>
      <c r="G15026" t="s">
        <v>3</v>
      </c>
      <c r="H15026">
        <v>2.1999999999999999E-5</v>
      </c>
      <c r="I15026" t="s">
        <v>4</v>
      </c>
      <c r="J15026" t="s">
        <v>5</v>
      </c>
      <c r="K15026">
        <v>0.5</v>
      </c>
      <c r="L15026" t="s">
        <v>6</v>
      </c>
      <c r="M15026">
        <v>0.9</v>
      </c>
      <c r="N15026" t="s">
        <v>7</v>
      </c>
      <c r="O15026">
        <v>30</v>
      </c>
      <c r="P15026" s="1" t="s">
        <v>12</v>
      </c>
      <c r="Q15026" s="2">
        <v>142</v>
      </c>
      <c r="R15026" s="1" t="s">
        <v>13</v>
      </c>
      <c r="S15026" s="1">
        <v>37.875</v>
      </c>
    </row>
    <row r="15027" spans="1:19" hidden="1" x14ac:dyDescent="0.25">
      <c r="A15027" t="s">
        <v>0</v>
      </c>
      <c r="B15027">
        <f t="shared" si="75"/>
        <v>270</v>
      </c>
      <c r="C15027" t="s">
        <v>1</v>
      </c>
      <c r="D15027">
        <v>63726</v>
      </c>
      <c r="E15027" t="s">
        <v>2</v>
      </c>
      <c r="F15027">
        <v>135</v>
      </c>
      <c r="G15027" t="s">
        <v>3</v>
      </c>
      <c r="H15027">
        <v>3.6000000000000001E-5</v>
      </c>
      <c r="I15027" t="s">
        <v>4</v>
      </c>
      <c r="J15027" t="s">
        <v>5</v>
      </c>
      <c r="K15027">
        <v>0.5</v>
      </c>
      <c r="L15027" t="s">
        <v>6</v>
      </c>
      <c r="M15027">
        <v>0.9</v>
      </c>
      <c r="N15027" t="s">
        <v>7</v>
      </c>
      <c r="O15027">
        <v>30</v>
      </c>
      <c r="P15027" s="1" t="s">
        <v>12</v>
      </c>
      <c r="Q15027" s="2">
        <v>148</v>
      </c>
      <c r="R15027" s="1" t="s">
        <v>13</v>
      </c>
      <c r="S15027" s="1">
        <v>42.984999999999999</v>
      </c>
    </row>
    <row r="15028" spans="1:19" hidden="1" x14ac:dyDescent="0.25">
      <c r="A15028" t="s">
        <v>0</v>
      </c>
      <c r="B15028">
        <f t="shared" si="75"/>
        <v>280</v>
      </c>
      <c r="C15028" t="s">
        <v>1</v>
      </c>
      <c r="D15028">
        <v>63776</v>
      </c>
      <c r="E15028" t="s">
        <v>2</v>
      </c>
      <c r="F15028">
        <v>140</v>
      </c>
      <c r="G15028" t="s">
        <v>3</v>
      </c>
      <c r="H15028">
        <v>3.8999999999999999E-5</v>
      </c>
      <c r="I15028" t="s">
        <v>4</v>
      </c>
      <c r="J15028" t="s">
        <v>5</v>
      </c>
      <c r="K15028">
        <v>0.5</v>
      </c>
      <c r="L15028" t="s">
        <v>6</v>
      </c>
      <c r="M15028">
        <v>0.9</v>
      </c>
      <c r="N15028" t="s">
        <v>7</v>
      </c>
      <c r="O15028">
        <v>30</v>
      </c>
      <c r="P15028" s="1" t="s">
        <v>12</v>
      </c>
      <c r="Q15028" s="2">
        <v>152</v>
      </c>
      <c r="R15028" s="1" t="s">
        <v>13</v>
      </c>
      <c r="S15028" s="1">
        <v>48.281999999999996</v>
      </c>
    </row>
    <row r="15029" spans="1:19" hidden="1" x14ac:dyDescent="0.25">
      <c r="A15029" t="s">
        <v>0</v>
      </c>
      <c r="B15029">
        <f t="shared" si="75"/>
        <v>290</v>
      </c>
      <c r="C15029" t="s">
        <v>1</v>
      </c>
      <c r="D15029">
        <v>63984</v>
      </c>
      <c r="E15029" t="s">
        <v>2</v>
      </c>
      <c r="F15029">
        <v>145</v>
      </c>
      <c r="G15029" t="s">
        <v>3</v>
      </c>
      <c r="H15029">
        <v>4.0000000000000003E-5</v>
      </c>
      <c r="I15029" t="s">
        <v>4</v>
      </c>
      <c r="J15029" t="s">
        <v>5</v>
      </c>
      <c r="K15029">
        <v>0.5</v>
      </c>
      <c r="L15029" t="s">
        <v>6</v>
      </c>
      <c r="M15029">
        <v>0.9</v>
      </c>
      <c r="N15029" t="s">
        <v>7</v>
      </c>
      <c r="O15029">
        <v>30</v>
      </c>
      <c r="P15029" s="1" t="s">
        <v>12</v>
      </c>
      <c r="Q15029" s="2">
        <v>183.02498439499999</v>
      </c>
      <c r="R15029" s="1" t="s">
        <v>13</v>
      </c>
      <c r="S15029" s="1">
        <v>54.281999999999996</v>
      </c>
    </row>
    <row r="15030" spans="1:19" hidden="1" x14ac:dyDescent="0.25">
      <c r="A15030" t="s">
        <v>0</v>
      </c>
      <c r="B15030">
        <f t="shared" si="75"/>
        <v>300</v>
      </c>
      <c r="C15030" t="s">
        <v>1</v>
      </c>
      <c r="D15030">
        <v>64014</v>
      </c>
      <c r="E15030" t="s">
        <v>2</v>
      </c>
      <c r="F15030">
        <v>150</v>
      </c>
      <c r="G15030" t="s">
        <v>3</v>
      </c>
      <c r="H15030">
        <v>3.6999999999999998E-5</v>
      </c>
      <c r="I15030" t="s">
        <v>4</v>
      </c>
      <c r="J15030" t="s">
        <v>5</v>
      </c>
      <c r="K15030">
        <v>0.5</v>
      </c>
      <c r="L15030" t="s">
        <v>6</v>
      </c>
      <c r="M15030">
        <v>0.9</v>
      </c>
      <c r="N15030" t="s">
        <v>7</v>
      </c>
      <c r="O15030">
        <v>30</v>
      </c>
      <c r="P15030" s="1" t="s">
        <v>12</v>
      </c>
      <c r="Q15030" s="2">
        <v>150</v>
      </c>
      <c r="R15030" s="1" t="s">
        <v>13</v>
      </c>
      <c r="S15030" s="1">
        <v>60.688000000000002</v>
      </c>
    </row>
    <row r="15031" spans="1:19" hidden="1" x14ac:dyDescent="0.25">
      <c r="A15031" t="s">
        <v>0</v>
      </c>
      <c r="B15031">
        <f t="shared" si="75"/>
        <v>310</v>
      </c>
      <c r="C15031" t="s">
        <v>1</v>
      </c>
      <c r="D15031">
        <v>64094</v>
      </c>
      <c r="E15031" t="s">
        <v>2</v>
      </c>
      <c r="F15031">
        <v>155</v>
      </c>
      <c r="G15031" t="s">
        <v>3</v>
      </c>
      <c r="H15031">
        <v>2.5999999999999998E-5</v>
      </c>
      <c r="I15031" t="s">
        <v>4</v>
      </c>
      <c r="J15031" t="s">
        <v>5</v>
      </c>
      <c r="K15031">
        <v>0.5</v>
      </c>
      <c r="L15031" t="s">
        <v>6</v>
      </c>
      <c r="M15031">
        <v>0.9</v>
      </c>
      <c r="N15031" t="s">
        <v>7</v>
      </c>
      <c r="O15031">
        <v>30</v>
      </c>
      <c r="P15031" s="1" t="s">
        <v>12</v>
      </c>
      <c r="Q15031" s="2">
        <v>156</v>
      </c>
      <c r="R15031" s="1" t="s">
        <v>13</v>
      </c>
      <c r="S15031" s="1">
        <v>67.984999999999999</v>
      </c>
    </row>
    <row r="15032" spans="1:19" hidden="1" x14ac:dyDescent="0.25">
      <c r="A15032" t="s">
        <v>0</v>
      </c>
      <c r="B15032">
        <f t="shared" si="75"/>
        <v>320</v>
      </c>
      <c r="C15032" t="s">
        <v>1</v>
      </c>
      <c r="D15032">
        <v>74528</v>
      </c>
      <c r="E15032" t="s">
        <v>2</v>
      </c>
      <c r="F15032">
        <v>160</v>
      </c>
      <c r="G15032" t="s">
        <v>3</v>
      </c>
      <c r="H15032">
        <v>2.5999999999999998E-5</v>
      </c>
      <c r="I15032" t="s">
        <v>4</v>
      </c>
      <c r="J15032" t="s">
        <v>5</v>
      </c>
      <c r="K15032">
        <v>0.5</v>
      </c>
      <c r="L15032" t="s">
        <v>6</v>
      </c>
      <c r="M15032">
        <v>0.9</v>
      </c>
      <c r="N15032" t="s">
        <v>7</v>
      </c>
      <c r="O15032">
        <v>30</v>
      </c>
      <c r="P15032" s="1" t="s">
        <v>12</v>
      </c>
      <c r="Q15032" s="2">
        <v>160</v>
      </c>
      <c r="R15032" s="1" t="s">
        <v>13</v>
      </c>
      <c r="S15032" s="1">
        <v>75.61</v>
      </c>
    </row>
    <row r="15033" spans="1:19" hidden="1" x14ac:dyDescent="0.25">
      <c r="A15033" t="s">
        <v>0</v>
      </c>
      <c r="B15033">
        <f t="shared" si="75"/>
        <v>330</v>
      </c>
      <c r="C15033" t="s">
        <v>1</v>
      </c>
      <c r="D15033">
        <v>74588</v>
      </c>
      <c r="E15033" t="s">
        <v>2</v>
      </c>
      <c r="F15033">
        <v>165</v>
      </c>
      <c r="G15033" t="s">
        <v>3</v>
      </c>
      <c r="H15033">
        <v>2.6999999999999999E-5</v>
      </c>
      <c r="I15033" t="s">
        <v>4</v>
      </c>
      <c r="J15033" t="s">
        <v>5</v>
      </c>
      <c r="K15033">
        <v>0.5</v>
      </c>
      <c r="L15033" t="s">
        <v>6</v>
      </c>
      <c r="M15033">
        <v>0.9</v>
      </c>
      <c r="N15033" t="s">
        <v>7</v>
      </c>
      <c r="O15033">
        <v>30</v>
      </c>
      <c r="P15033" s="1" t="s">
        <v>12</v>
      </c>
      <c r="Q15033" s="2">
        <v>166</v>
      </c>
      <c r="R15033" s="1" t="s">
        <v>13</v>
      </c>
      <c r="S15033" s="1">
        <v>84.36</v>
      </c>
    </row>
    <row r="15034" spans="1:19" hidden="1" x14ac:dyDescent="0.25">
      <c r="A15034" t="s">
        <v>0</v>
      </c>
      <c r="B15034">
        <f t="shared" si="75"/>
        <v>340</v>
      </c>
      <c r="C15034" t="s">
        <v>1</v>
      </c>
      <c r="D15034">
        <v>74828</v>
      </c>
      <c r="E15034" t="s">
        <v>2</v>
      </c>
      <c r="F15034">
        <v>170</v>
      </c>
      <c r="G15034" t="s">
        <v>3</v>
      </c>
      <c r="H15034">
        <v>2.6999999999999999E-5</v>
      </c>
      <c r="I15034" t="s">
        <v>4</v>
      </c>
      <c r="J15034" t="s">
        <v>5</v>
      </c>
      <c r="K15034">
        <v>0.5</v>
      </c>
      <c r="L15034" t="s">
        <v>6</v>
      </c>
      <c r="M15034">
        <v>0.9</v>
      </c>
      <c r="N15034" t="s">
        <v>7</v>
      </c>
      <c r="O15034">
        <v>30</v>
      </c>
      <c r="P15034" s="1" t="s">
        <v>12</v>
      </c>
      <c r="Q15034" s="2">
        <v>220</v>
      </c>
      <c r="R15034" s="1" t="s">
        <v>13</v>
      </c>
      <c r="S15034" s="1">
        <v>93.625</v>
      </c>
    </row>
    <row r="15035" spans="1:19" hidden="1" x14ac:dyDescent="0.25">
      <c r="A15035" t="s">
        <v>0</v>
      </c>
      <c r="B15035">
        <f t="shared" si="75"/>
        <v>350</v>
      </c>
      <c r="C15035" t="s">
        <v>1</v>
      </c>
      <c r="D15035">
        <v>74858</v>
      </c>
      <c r="E15035" t="s">
        <v>2</v>
      </c>
      <c r="F15035">
        <v>175</v>
      </c>
      <c r="G15035" t="s">
        <v>3</v>
      </c>
      <c r="H15035">
        <v>2.6999999999999999E-5</v>
      </c>
      <c r="I15035" t="s">
        <v>4</v>
      </c>
      <c r="J15035" t="s">
        <v>5</v>
      </c>
      <c r="K15035">
        <v>0.5</v>
      </c>
      <c r="L15035" t="s">
        <v>6</v>
      </c>
      <c r="M15035">
        <v>0.9</v>
      </c>
      <c r="N15035" t="s">
        <v>7</v>
      </c>
      <c r="O15035">
        <v>30</v>
      </c>
      <c r="P15035" s="1" t="s">
        <v>12</v>
      </c>
      <c r="Q15035" s="2">
        <v>188</v>
      </c>
      <c r="R15035" s="1" t="s">
        <v>13</v>
      </c>
      <c r="S15035" s="1">
        <v>104.235</v>
      </c>
    </row>
    <row r="15036" spans="1:19" hidden="1" x14ac:dyDescent="0.25">
      <c r="A15036" t="s">
        <v>0</v>
      </c>
      <c r="B15036">
        <f t="shared" si="75"/>
        <v>360</v>
      </c>
      <c r="C15036" t="s">
        <v>1</v>
      </c>
      <c r="D15036">
        <v>74938</v>
      </c>
      <c r="E15036" t="s">
        <v>2</v>
      </c>
      <c r="F15036">
        <v>180</v>
      </c>
      <c r="G15036" t="s">
        <v>3</v>
      </c>
      <c r="H15036">
        <v>3.1000000000000001E-5</v>
      </c>
      <c r="I15036" t="s">
        <v>4</v>
      </c>
      <c r="J15036" t="s">
        <v>5</v>
      </c>
      <c r="K15036">
        <v>0.5</v>
      </c>
      <c r="L15036" t="s">
        <v>6</v>
      </c>
      <c r="M15036">
        <v>0.9</v>
      </c>
      <c r="N15036" t="s">
        <v>7</v>
      </c>
      <c r="O15036">
        <v>30</v>
      </c>
      <c r="P15036" s="1" t="s">
        <v>12</v>
      </c>
      <c r="Q15036" s="2">
        <v>194</v>
      </c>
      <c r="R15036" s="1" t="s">
        <v>13</v>
      </c>
      <c r="S15036" s="1">
        <v>115.063</v>
      </c>
    </row>
    <row r="15037" spans="1:19" hidden="1" x14ac:dyDescent="0.25">
      <c r="A15037" t="s">
        <v>0</v>
      </c>
      <c r="B15037">
        <f t="shared" si="75"/>
        <v>370</v>
      </c>
      <c r="C15037" t="s">
        <v>1</v>
      </c>
      <c r="D15037">
        <v>86190</v>
      </c>
      <c r="E15037" t="s">
        <v>2</v>
      </c>
      <c r="F15037">
        <v>185</v>
      </c>
      <c r="G15037" t="s">
        <v>3</v>
      </c>
      <c r="H15037">
        <v>3.4E-5</v>
      </c>
      <c r="I15037" t="s">
        <v>4</v>
      </c>
      <c r="J15037" t="s">
        <v>5</v>
      </c>
      <c r="K15037">
        <v>0.5</v>
      </c>
      <c r="L15037" t="s">
        <v>6</v>
      </c>
      <c r="M15037">
        <v>0.9</v>
      </c>
      <c r="N15037" t="s">
        <v>7</v>
      </c>
      <c r="O15037">
        <v>30</v>
      </c>
      <c r="P15037" s="1" t="s">
        <v>12</v>
      </c>
      <c r="Q15037" s="2">
        <v>200</v>
      </c>
      <c r="R15037" s="1" t="s">
        <v>13</v>
      </c>
      <c r="S15037" s="1">
        <v>127.172</v>
      </c>
    </row>
    <row r="15038" spans="1:19" hidden="1" x14ac:dyDescent="0.25">
      <c r="A15038" t="s">
        <v>0</v>
      </c>
      <c r="B15038">
        <f t="shared" si="75"/>
        <v>380</v>
      </c>
      <c r="C15038" t="s">
        <v>1</v>
      </c>
      <c r="D15038">
        <v>86240</v>
      </c>
      <c r="E15038" t="s">
        <v>2</v>
      </c>
      <c r="F15038">
        <v>190</v>
      </c>
      <c r="G15038" t="s">
        <v>3</v>
      </c>
      <c r="H15038">
        <v>5.3999999999999998E-5</v>
      </c>
      <c r="I15038" t="s">
        <v>4</v>
      </c>
      <c r="J15038" t="s">
        <v>5</v>
      </c>
      <c r="K15038">
        <v>0.5</v>
      </c>
      <c r="L15038" t="s">
        <v>6</v>
      </c>
      <c r="M15038">
        <v>0.9</v>
      </c>
      <c r="N15038" t="s">
        <v>7</v>
      </c>
      <c r="O15038">
        <v>30</v>
      </c>
      <c r="P15038" s="1" t="s">
        <v>12</v>
      </c>
      <c r="Q15038" s="2">
        <v>204</v>
      </c>
      <c r="R15038" s="1" t="s">
        <v>13</v>
      </c>
      <c r="S15038" s="1">
        <v>139.828</v>
      </c>
    </row>
    <row r="15039" spans="1:19" hidden="1" x14ac:dyDescent="0.25">
      <c r="A15039" t="s">
        <v>0</v>
      </c>
      <c r="B15039">
        <f t="shared" si="75"/>
        <v>390</v>
      </c>
      <c r="C15039" t="s">
        <v>1</v>
      </c>
      <c r="D15039">
        <v>86340</v>
      </c>
      <c r="E15039" t="s">
        <v>2</v>
      </c>
      <c r="F15039">
        <v>195</v>
      </c>
      <c r="G15039" t="s">
        <v>3</v>
      </c>
      <c r="H15039">
        <v>5.3000000000000001E-5</v>
      </c>
      <c r="I15039" t="s">
        <v>4</v>
      </c>
      <c r="J15039" t="s">
        <v>5</v>
      </c>
      <c r="K15039">
        <v>0.5</v>
      </c>
      <c r="L15039" t="s">
        <v>6</v>
      </c>
      <c r="M15039">
        <v>0.9</v>
      </c>
      <c r="N15039" t="s">
        <v>7</v>
      </c>
      <c r="O15039">
        <v>30</v>
      </c>
      <c r="P15039" s="1" t="s">
        <v>12</v>
      </c>
      <c r="Q15039" s="2">
        <v>210</v>
      </c>
      <c r="R15039" s="1" t="s">
        <v>13</v>
      </c>
      <c r="S15039" s="1">
        <v>154.125</v>
      </c>
    </row>
    <row r="15040" spans="1:19" ht="15.75" hidden="1" thickBot="1" x14ac:dyDescent="0.3">
      <c r="A15040" t="s">
        <v>0</v>
      </c>
      <c r="B15040">
        <f t="shared" si="75"/>
        <v>400</v>
      </c>
      <c r="C15040" t="s">
        <v>1</v>
      </c>
      <c r="D15040">
        <v>86560</v>
      </c>
      <c r="E15040" t="s">
        <v>2</v>
      </c>
      <c r="F15040">
        <v>200</v>
      </c>
      <c r="G15040" t="s">
        <v>3</v>
      </c>
      <c r="H15040">
        <v>5.5000000000000002E-5</v>
      </c>
      <c r="I15040" t="s">
        <v>4</v>
      </c>
      <c r="J15040" t="s">
        <v>5</v>
      </c>
      <c r="K15040">
        <v>0.5</v>
      </c>
      <c r="L15040" t="s">
        <v>6</v>
      </c>
      <c r="M15040">
        <v>0.9</v>
      </c>
      <c r="N15040" t="s">
        <v>7</v>
      </c>
      <c r="O15040">
        <v>30</v>
      </c>
      <c r="P15040" s="3" t="s">
        <v>12</v>
      </c>
      <c r="Q15040" s="4">
        <v>200</v>
      </c>
      <c r="R15040" s="3" t="s">
        <v>13</v>
      </c>
      <c r="S15040" s="3">
        <v>168.90700000000001</v>
      </c>
    </row>
    <row r="15041" spans="1:19" x14ac:dyDescent="0.25">
      <c r="A15041" t="s">
        <v>8</v>
      </c>
      <c r="C15041" t="s">
        <v>1</v>
      </c>
      <c r="D15041">
        <v>4216</v>
      </c>
      <c r="E15041" t="s">
        <v>2</v>
      </c>
      <c r="F15041">
        <v>5</v>
      </c>
      <c r="G15041" t="s">
        <v>3</v>
      </c>
      <c r="H15041">
        <v>1.9999999999999999E-6</v>
      </c>
      <c r="I15041" t="s">
        <v>4</v>
      </c>
      <c r="J15041" t="s">
        <v>5</v>
      </c>
      <c r="K15041">
        <v>0.5</v>
      </c>
      <c r="L15041" t="s">
        <v>6</v>
      </c>
      <c r="M15041">
        <v>0.9</v>
      </c>
      <c r="N15041" t="s">
        <v>7</v>
      </c>
      <c r="O15041">
        <v>30</v>
      </c>
      <c r="P15041" s="1" t="s">
        <v>12</v>
      </c>
      <c r="Q15041" s="2">
        <v>43.024984394999997</v>
      </c>
      <c r="R15041" s="1" t="s">
        <v>13</v>
      </c>
      <c r="S15041" s="1">
        <v>0.125</v>
      </c>
    </row>
    <row r="15042" spans="1:19" x14ac:dyDescent="0.25">
      <c r="A15042" t="s">
        <v>8</v>
      </c>
      <c r="C15042" t="s">
        <v>1</v>
      </c>
      <c r="D15042">
        <v>8180</v>
      </c>
      <c r="E15042" t="s">
        <v>2</v>
      </c>
      <c r="F15042">
        <v>10</v>
      </c>
      <c r="G15042" t="s">
        <v>3</v>
      </c>
      <c r="H15042">
        <v>3.9999999999999998E-6</v>
      </c>
      <c r="I15042" t="s">
        <v>4</v>
      </c>
      <c r="J15042" t="s">
        <v>5</v>
      </c>
      <c r="K15042">
        <v>0.5</v>
      </c>
      <c r="L15042" t="s">
        <v>6</v>
      </c>
      <c r="M15042">
        <v>0.9</v>
      </c>
      <c r="N15042" t="s">
        <v>7</v>
      </c>
      <c r="O15042">
        <v>30</v>
      </c>
      <c r="P15042" s="1" t="s">
        <v>12</v>
      </c>
      <c r="Q15042" s="2">
        <v>50</v>
      </c>
      <c r="R15042" s="1" t="s">
        <v>13</v>
      </c>
      <c r="S15042" s="1">
        <v>0.188</v>
      </c>
    </row>
    <row r="15043" spans="1:19" x14ac:dyDescent="0.25">
      <c r="A15043" t="s">
        <v>8</v>
      </c>
      <c r="C15043" t="s">
        <v>1</v>
      </c>
      <c r="D15043">
        <v>10034</v>
      </c>
      <c r="E15043" t="s">
        <v>2</v>
      </c>
      <c r="F15043">
        <v>15</v>
      </c>
      <c r="G15043" t="s">
        <v>3</v>
      </c>
      <c r="H15043">
        <v>3.9999999999999998E-6</v>
      </c>
      <c r="I15043" t="s">
        <v>4</v>
      </c>
      <c r="J15043" t="s">
        <v>5</v>
      </c>
      <c r="K15043">
        <v>0.5</v>
      </c>
      <c r="L15043" t="s">
        <v>6</v>
      </c>
      <c r="M15043">
        <v>0.9</v>
      </c>
      <c r="N15043" t="s">
        <v>7</v>
      </c>
      <c r="O15043">
        <v>30</v>
      </c>
      <c r="P15043" s="1" t="s">
        <v>12</v>
      </c>
      <c r="Q15043" s="2">
        <v>20</v>
      </c>
      <c r="R15043" s="1" t="s">
        <v>13</v>
      </c>
      <c r="S15043" s="1">
        <v>0.32800000000000001</v>
      </c>
    </row>
    <row r="15044" spans="1:19" x14ac:dyDescent="0.25">
      <c r="A15044" t="s">
        <v>8</v>
      </c>
      <c r="C15044" t="s">
        <v>1</v>
      </c>
      <c r="D15044">
        <v>12536</v>
      </c>
      <c r="E15044" t="s">
        <v>2</v>
      </c>
      <c r="F15044">
        <v>20</v>
      </c>
      <c r="G15044" t="s">
        <v>3</v>
      </c>
      <c r="H15044">
        <v>5.0000000000000004E-6</v>
      </c>
      <c r="I15044" t="s">
        <v>4</v>
      </c>
      <c r="J15044" t="s">
        <v>5</v>
      </c>
      <c r="K15044">
        <v>0.5</v>
      </c>
      <c r="L15044" t="s">
        <v>6</v>
      </c>
      <c r="M15044">
        <v>0.9</v>
      </c>
      <c r="N15044" t="s">
        <v>7</v>
      </c>
      <c r="O15044">
        <v>30</v>
      </c>
      <c r="P15044" s="1" t="s">
        <v>12</v>
      </c>
      <c r="Q15044" s="2">
        <v>20</v>
      </c>
      <c r="R15044" s="1" t="s">
        <v>13</v>
      </c>
      <c r="S15044" s="1">
        <v>0.53200000000000003</v>
      </c>
    </row>
    <row r="15045" spans="1:19" x14ac:dyDescent="0.25">
      <c r="A15045" t="s">
        <v>8</v>
      </c>
      <c r="C15045" t="s">
        <v>1</v>
      </c>
      <c r="D15045">
        <v>14892</v>
      </c>
      <c r="E15045" t="s">
        <v>2</v>
      </c>
      <c r="F15045">
        <v>25</v>
      </c>
      <c r="G15045" t="s">
        <v>3</v>
      </c>
      <c r="H15045">
        <v>6.0000000000000002E-6</v>
      </c>
      <c r="I15045" t="s">
        <v>4</v>
      </c>
      <c r="J15045" t="s">
        <v>5</v>
      </c>
      <c r="K15045">
        <v>0.5</v>
      </c>
      <c r="L15045" t="s">
        <v>6</v>
      </c>
      <c r="M15045">
        <v>0.9</v>
      </c>
      <c r="N15045" t="s">
        <v>7</v>
      </c>
      <c r="O15045">
        <v>30</v>
      </c>
      <c r="P15045" s="1" t="s">
        <v>12</v>
      </c>
      <c r="Q15045" s="2">
        <v>30</v>
      </c>
      <c r="R15045" s="1" t="s">
        <v>13</v>
      </c>
      <c r="S15045" s="1">
        <v>0.78200000000000003</v>
      </c>
    </row>
    <row r="15046" spans="1:19" x14ac:dyDescent="0.25">
      <c r="A15046" t="s">
        <v>8</v>
      </c>
      <c r="C15046" t="s">
        <v>1</v>
      </c>
      <c r="D15046">
        <v>19856</v>
      </c>
      <c r="E15046" t="s">
        <v>2</v>
      </c>
      <c r="F15046">
        <v>30</v>
      </c>
      <c r="G15046" t="s">
        <v>3</v>
      </c>
      <c r="H15046">
        <v>6.9999999999999999E-6</v>
      </c>
      <c r="I15046" t="s">
        <v>4</v>
      </c>
      <c r="J15046" t="s">
        <v>5</v>
      </c>
      <c r="K15046">
        <v>0.5</v>
      </c>
      <c r="L15046" t="s">
        <v>6</v>
      </c>
      <c r="M15046">
        <v>0.9</v>
      </c>
      <c r="N15046" t="s">
        <v>7</v>
      </c>
      <c r="O15046">
        <v>30</v>
      </c>
      <c r="P15046" s="1" t="s">
        <v>12</v>
      </c>
      <c r="Q15046" s="2">
        <v>36</v>
      </c>
      <c r="R15046" s="1" t="s">
        <v>13</v>
      </c>
      <c r="S15046" s="1">
        <v>0.98499999999999999</v>
      </c>
    </row>
    <row r="15047" spans="1:19" x14ac:dyDescent="0.25">
      <c r="A15047" t="s">
        <v>8</v>
      </c>
      <c r="C15047" t="s">
        <v>1</v>
      </c>
      <c r="D15047">
        <v>22724</v>
      </c>
      <c r="E15047" t="s">
        <v>2</v>
      </c>
      <c r="F15047">
        <v>35</v>
      </c>
      <c r="G15047" t="s">
        <v>3</v>
      </c>
      <c r="H15047">
        <v>1.0000000000000001E-5</v>
      </c>
      <c r="I15047" t="s">
        <v>4</v>
      </c>
      <c r="J15047" t="s">
        <v>5</v>
      </c>
      <c r="K15047">
        <v>0.5</v>
      </c>
      <c r="L15047" t="s">
        <v>6</v>
      </c>
      <c r="M15047">
        <v>0.9</v>
      </c>
      <c r="N15047" t="s">
        <v>7</v>
      </c>
      <c r="O15047">
        <v>30</v>
      </c>
      <c r="P15047" s="1" t="s">
        <v>12</v>
      </c>
      <c r="Q15047" s="2">
        <v>42</v>
      </c>
      <c r="R15047" s="1" t="s">
        <v>13</v>
      </c>
      <c r="S15047" s="1">
        <v>1.391</v>
      </c>
    </row>
    <row r="15048" spans="1:19" x14ac:dyDescent="0.25">
      <c r="A15048" t="s">
        <v>8</v>
      </c>
      <c r="C15048" t="s">
        <v>1</v>
      </c>
      <c r="D15048">
        <v>25932</v>
      </c>
      <c r="E15048" t="s">
        <v>2</v>
      </c>
      <c r="F15048">
        <v>40</v>
      </c>
      <c r="G15048" t="s">
        <v>3</v>
      </c>
      <c r="H15048">
        <v>1.1E-5</v>
      </c>
      <c r="I15048" t="s">
        <v>4</v>
      </c>
      <c r="J15048" t="s">
        <v>5</v>
      </c>
      <c r="K15048">
        <v>0.5</v>
      </c>
      <c r="L15048" t="s">
        <v>6</v>
      </c>
      <c r="M15048">
        <v>0.9</v>
      </c>
      <c r="N15048" t="s">
        <v>7</v>
      </c>
      <c r="O15048">
        <v>30</v>
      </c>
      <c r="P15048" s="1" t="s">
        <v>12</v>
      </c>
      <c r="Q15048" s="2">
        <v>40</v>
      </c>
      <c r="R15048" s="1" t="s">
        <v>13</v>
      </c>
      <c r="S15048" s="1">
        <v>1.8129999999999999</v>
      </c>
    </row>
    <row r="15049" spans="1:19" x14ac:dyDescent="0.25">
      <c r="A15049" t="s">
        <v>8</v>
      </c>
      <c r="C15049" t="s">
        <v>1</v>
      </c>
      <c r="D15049">
        <v>32580</v>
      </c>
      <c r="E15049" t="s">
        <v>2</v>
      </c>
      <c r="F15049">
        <v>45</v>
      </c>
      <c r="G15049" t="s">
        <v>3</v>
      </c>
      <c r="H15049">
        <v>1.2999999999999999E-5</v>
      </c>
      <c r="I15049" t="s">
        <v>4</v>
      </c>
      <c r="J15049" t="s">
        <v>5</v>
      </c>
      <c r="K15049">
        <v>0.5</v>
      </c>
      <c r="L15049" t="s">
        <v>6</v>
      </c>
      <c r="M15049">
        <v>0.9</v>
      </c>
      <c r="N15049" t="s">
        <v>7</v>
      </c>
      <c r="O15049">
        <v>30</v>
      </c>
      <c r="P15049" s="1" t="s">
        <v>12</v>
      </c>
      <c r="Q15049" s="2">
        <v>46</v>
      </c>
      <c r="R15049" s="1" t="s">
        <v>13</v>
      </c>
      <c r="S15049" s="1">
        <v>2.3439999999999999</v>
      </c>
    </row>
    <row r="15050" spans="1:19" x14ac:dyDescent="0.25">
      <c r="A15050" t="s">
        <v>8</v>
      </c>
      <c r="C15050" t="s">
        <v>1</v>
      </c>
      <c r="D15050">
        <v>35238</v>
      </c>
      <c r="E15050" t="s">
        <v>2</v>
      </c>
      <c r="F15050">
        <v>50</v>
      </c>
      <c r="G15050" t="s">
        <v>3</v>
      </c>
      <c r="H15050">
        <v>1.2999999999999999E-5</v>
      </c>
      <c r="I15050" t="s">
        <v>4</v>
      </c>
      <c r="J15050" t="s">
        <v>5</v>
      </c>
      <c r="K15050">
        <v>0.5</v>
      </c>
      <c r="L15050" t="s">
        <v>6</v>
      </c>
      <c r="M15050">
        <v>0.9</v>
      </c>
      <c r="N15050" t="s">
        <v>7</v>
      </c>
      <c r="O15050">
        <v>30</v>
      </c>
      <c r="P15050" s="1" t="s">
        <v>12</v>
      </c>
      <c r="Q15050" s="2">
        <v>94</v>
      </c>
      <c r="R15050" s="1" t="s">
        <v>13</v>
      </c>
      <c r="S15050" s="1">
        <v>2.875</v>
      </c>
    </row>
    <row r="15051" spans="1:19" x14ac:dyDescent="0.25">
      <c r="A15051" t="s">
        <v>8</v>
      </c>
      <c r="C15051" t="s">
        <v>1</v>
      </c>
      <c r="D15051">
        <v>36734</v>
      </c>
      <c r="E15051" t="s">
        <v>2</v>
      </c>
      <c r="F15051">
        <v>55</v>
      </c>
      <c r="G15051" t="s">
        <v>3</v>
      </c>
      <c r="H15051">
        <v>1.2999999999999999E-5</v>
      </c>
      <c r="I15051" t="s">
        <v>4</v>
      </c>
      <c r="J15051" t="s">
        <v>5</v>
      </c>
      <c r="K15051">
        <v>0.5</v>
      </c>
      <c r="L15051" t="s">
        <v>6</v>
      </c>
      <c r="M15051">
        <v>0.9</v>
      </c>
      <c r="N15051" t="s">
        <v>7</v>
      </c>
      <c r="O15051">
        <v>30</v>
      </c>
      <c r="P15051" s="1" t="s">
        <v>12</v>
      </c>
      <c r="Q15051" s="2">
        <v>62</v>
      </c>
      <c r="R15051" s="1" t="s">
        <v>13</v>
      </c>
      <c r="S15051" s="1">
        <v>3.6720000000000002</v>
      </c>
    </row>
    <row r="15052" spans="1:19" x14ac:dyDescent="0.25">
      <c r="A15052" t="s">
        <v>8</v>
      </c>
      <c r="C15052" t="s">
        <v>1</v>
      </c>
      <c r="D15052">
        <v>38574</v>
      </c>
      <c r="E15052" t="s">
        <v>2</v>
      </c>
      <c r="F15052">
        <v>60</v>
      </c>
      <c r="G15052" t="s">
        <v>3</v>
      </c>
      <c r="H15052">
        <v>3.0000000000000001E-5</v>
      </c>
      <c r="I15052" t="s">
        <v>4</v>
      </c>
      <c r="J15052" t="s">
        <v>5</v>
      </c>
      <c r="K15052">
        <v>0.5</v>
      </c>
      <c r="L15052" t="s">
        <v>6</v>
      </c>
      <c r="M15052">
        <v>0.9</v>
      </c>
      <c r="N15052" t="s">
        <v>7</v>
      </c>
      <c r="O15052">
        <v>30</v>
      </c>
      <c r="P15052" s="1" t="s">
        <v>12</v>
      </c>
      <c r="Q15052" s="2">
        <v>68</v>
      </c>
      <c r="R15052" s="1" t="s">
        <v>13</v>
      </c>
      <c r="S15052" s="1">
        <v>4.3129999999999997</v>
      </c>
    </row>
    <row r="15053" spans="1:19" x14ac:dyDescent="0.25">
      <c r="A15053" t="s">
        <v>8</v>
      </c>
      <c r="C15053" t="s">
        <v>1</v>
      </c>
      <c r="D15053">
        <v>44010</v>
      </c>
      <c r="E15053" t="s">
        <v>2</v>
      </c>
      <c r="F15053">
        <v>65</v>
      </c>
      <c r="G15053" t="s">
        <v>3</v>
      </c>
      <c r="H15053">
        <v>1.5999999999999999E-5</v>
      </c>
      <c r="I15053" t="s">
        <v>4</v>
      </c>
      <c r="J15053" t="s">
        <v>5</v>
      </c>
      <c r="K15053">
        <v>0.5</v>
      </c>
      <c r="L15053" t="s">
        <v>6</v>
      </c>
      <c r="M15053">
        <v>0.9</v>
      </c>
      <c r="N15053" t="s">
        <v>7</v>
      </c>
      <c r="O15053">
        <v>30</v>
      </c>
      <c r="P15053" s="1" t="s">
        <v>12</v>
      </c>
      <c r="Q15053" s="2">
        <v>103.024984395</v>
      </c>
      <c r="R15053" s="1" t="s">
        <v>13</v>
      </c>
      <c r="S15053" s="1">
        <v>5.4690000000000003</v>
      </c>
    </row>
    <row r="15054" spans="1:19" x14ac:dyDescent="0.25">
      <c r="A15054" t="s">
        <v>8</v>
      </c>
      <c r="C15054" t="s">
        <v>1</v>
      </c>
      <c r="D15054">
        <v>45956</v>
      </c>
      <c r="E15054" t="s">
        <v>2</v>
      </c>
      <c r="F15054">
        <v>70</v>
      </c>
      <c r="G15054" t="s">
        <v>3</v>
      </c>
      <c r="H15054">
        <v>1.9000000000000001E-5</v>
      </c>
      <c r="I15054" t="s">
        <v>4</v>
      </c>
      <c r="J15054" t="s">
        <v>5</v>
      </c>
      <c r="K15054">
        <v>0.5</v>
      </c>
      <c r="L15054" t="s">
        <v>6</v>
      </c>
      <c r="M15054">
        <v>0.9</v>
      </c>
      <c r="N15054" t="s">
        <v>7</v>
      </c>
      <c r="O15054">
        <v>30</v>
      </c>
      <c r="P15054" s="1" t="s">
        <v>12</v>
      </c>
      <c r="Q15054" s="2">
        <v>70</v>
      </c>
      <c r="R15054" s="1" t="s">
        <v>13</v>
      </c>
      <c r="S15054" s="1">
        <v>6.5469999999999997</v>
      </c>
    </row>
    <row r="15055" spans="1:19" x14ac:dyDescent="0.25">
      <c r="A15055" t="s">
        <v>8</v>
      </c>
      <c r="C15055" t="s">
        <v>1</v>
      </c>
      <c r="D15055">
        <v>49936</v>
      </c>
      <c r="E15055" t="s">
        <v>2</v>
      </c>
      <c r="F15055">
        <v>75</v>
      </c>
      <c r="G15055" t="s">
        <v>3</v>
      </c>
      <c r="H15055">
        <v>2.0999999999999999E-5</v>
      </c>
      <c r="I15055" t="s">
        <v>4</v>
      </c>
      <c r="J15055" t="s">
        <v>5</v>
      </c>
      <c r="K15055">
        <v>0.5</v>
      </c>
      <c r="L15055" t="s">
        <v>6</v>
      </c>
      <c r="M15055">
        <v>0.9</v>
      </c>
      <c r="N15055" t="s">
        <v>7</v>
      </c>
      <c r="O15055">
        <v>30</v>
      </c>
      <c r="P15055" s="1" t="s">
        <v>12</v>
      </c>
      <c r="Q15055" s="2">
        <v>76</v>
      </c>
      <c r="R15055" s="1" t="s">
        <v>13</v>
      </c>
      <c r="S15055" s="1">
        <v>7.7190000000000003</v>
      </c>
    </row>
    <row r="15056" spans="1:19" x14ac:dyDescent="0.25">
      <c r="A15056" t="s">
        <v>8</v>
      </c>
      <c r="C15056" t="s">
        <v>1</v>
      </c>
      <c r="D15056">
        <v>51316</v>
      </c>
      <c r="E15056" t="s">
        <v>2</v>
      </c>
      <c r="F15056">
        <v>80</v>
      </c>
      <c r="G15056" t="s">
        <v>3</v>
      </c>
      <c r="H15056">
        <v>2.1999999999999999E-5</v>
      </c>
      <c r="I15056" t="s">
        <v>4</v>
      </c>
      <c r="J15056" t="s">
        <v>5</v>
      </c>
      <c r="K15056">
        <v>0.5</v>
      </c>
      <c r="L15056" t="s">
        <v>6</v>
      </c>
      <c r="M15056">
        <v>0.9</v>
      </c>
      <c r="N15056" t="s">
        <v>7</v>
      </c>
      <c r="O15056">
        <v>30</v>
      </c>
      <c r="P15056" s="1" t="s">
        <v>12</v>
      </c>
      <c r="Q15056" s="2">
        <v>80</v>
      </c>
      <c r="R15056" s="1" t="s">
        <v>13</v>
      </c>
      <c r="S15056" s="1">
        <v>9.1880000000000006</v>
      </c>
    </row>
    <row r="15057" spans="1:19" x14ac:dyDescent="0.25">
      <c r="A15057" t="s">
        <v>8</v>
      </c>
      <c r="C15057" t="s">
        <v>1</v>
      </c>
      <c r="D15057">
        <v>54498</v>
      </c>
      <c r="E15057" t="s">
        <v>2</v>
      </c>
      <c r="F15057">
        <v>85</v>
      </c>
      <c r="G15057" t="s">
        <v>3</v>
      </c>
      <c r="H15057">
        <v>2.1999999999999999E-5</v>
      </c>
      <c r="I15057" t="s">
        <v>4</v>
      </c>
      <c r="J15057" t="s">
        <v>5</v>
      </c>
      <c r="K15057">
        <v>0.5</v>
      </c>
      <c r="L15057" t="s">
        <v>6</v>
      </c>
      <c r="M15057">
        <v>0.9</v>
      </c>
      <c r="N15057" t="s">
        <v>7</v>
      </c>
      <c r="O15057">
        <v>30</v>
      </c>
      <c r="P15057" s="1" t="s">
        <v>12</v>
      </c>
      <c r="Q15057" s="2">
        <v>94</v>
      </c>
      <c r="R15057" s="1" t="s">
        <v>13</v>
      </c>
      <c r="S15057" s="1">
        <v>10.688000000000001</v>
      </c>
    </row>
    <row r="15058" spans="1:19" x14ac:dyDescent="0.25">
      <c r="A15058" t="s">
        <v>8</v>
      </c>
      <c r="C15058" t="s">
        <v>1</v>
      </c>
      <c r="D15058">
        <v>58522</v>
      </c>
      <c r="E15058" t="s">
        <v>2</v>
      </c>
      <c r="F15058">
        <v>90</v>
      </c>
      <c r="G15058" t="s">
        <v>3</v>
      </c>
      <c r="H15058">
        <v>2.4000000000000001E-5</v>
      </c>
      <c r="I15058" t="s">
        <v>4</v>
      </c>
      <c r="J15058" t="s">
        <v>5</v>
      </c>
      <c r="K15058">
        <v>0.5</v>
      </c>
      <c r="L15058" t="s">
        <v>6</v>
      </c>
      <c r="M15058">
        <v>0.9</v>
      </c>
      <c r="N15058" t="s">
        <v>7</v>
      </c>
      <c r="O15058">
        <v>30</v>
      </c>
      <c r="P15058" s="1" t="s">
        <v>12</v>
      </c>
      <c r="Q15058" s="2">
        <v>100</v>
      </c>
      <c r="R15058" s="1" t="s">
        <v>13</v>
      </c>
      <c r="S15058" s="1">
        <v>12.391</v>
      </c>
    </row>
    <row r="15059" spans="1:19" x14ac:dyDescent="0.25">
      <c r="A15059" t="s">
        <v>8</v>
      </c>
      <c r="C15059" t="s">
        <v>1</v>
      </c>
      <c r="D15059">
        <v>62518</v>
      </c>
      <c r="E15059" t="s">
        <v>2</v>
      </c>
      <c r="F15059">
        <v>95</v>
      </c>
      <c r="G15059" t="s">
        <v>3</v>
      </c>
      <c r="H15059">
        <v>2.6999999999999999E-5</v>
      </c>
      <c r="I15059" t="s">
        <v>4</v>
      </c>
      <c r="J15059" t="s">
        <v>5</v>
      </c>
      <c r="K15059">
        <v>0.5</v>
      </c>
      <c r="L15059" t="s">
        <v>6</v>
      </c>
      <c r="M15059">
        <v>0.9</v>
      </c>
      <c r="N15059" t="s">
        <v>7</v>
      </c>
      <c r="O15059">
        <v>30</v>
      </c>
      <c r="P15059" s="1" t="s">
        <v>12</v>
      </c>
      <c r="Q15059" s="2">
        <v>106</v>
      </c>
      <c r="R15059" s="1" t="s">
        <v>13</v>
      </c>
      <c r="S15059" s="1">
        <v>14.327999999999999</v>
      </c>
    </row>
    <row r="15060" spans="1:19" x14ac:dyDescent="0.25">
      <c r="A15060" t="s">
        <v>8</v>
      </c>
      <c r="C15060" t="s">
        <v>1</v>
      </c>
      <c r="D15060">
        <v>66834</v>
      </c>
      <c r="E15060" t="s">
        <v>2</v>
      </c>
      <c r="F15060">
        <v>100</v>
      </c>
      <c r="G15060" t="s">
        <v>3</v>
      </c>
      <c r="H15060">
        <v>2.5999999999999998E-5</v>
      </c>
      <c r="I15060" t="s">
        <v>4</v>
      </c>
      <c r="J15060" t="s">
        <v>5</v>
      </c>
      <c r="K15060">
        <v>0.5</v>
      </c>
      <c r="L15060" t="s">
        <v>6</v>
      </c>
      <c r="M15060">
        <v>0.9</v>
      </c>
      <c r="N15060" t="s">
        <v>7</v>
      </c>
      <c r="O15060">
        <v>30</v>
      </c>
      <c r="P15060" s="1" t="s">
        <v>12</v>
      </c>
      <c r="Q15060" s="2">
        <v>100</v>
      </c>
      <c r="R15060" s="1" t="s">
        <v>13</v>
      </c>
      <c r="S15060" s="1">
        <v>16.5</v>
      </c>
    </row>
    <row r="15061" spans="1:19" x14ac:dyDescent="0.25">
      <c r="A15061" t="s">
        <v>8</v>
      </c>
      <c r="C15061" t="s">
        <v>1</v>
      </c>
      <c r="D15061">
        <v>70712</v>
      </c>
      <c r="E15061" t="s">
        <v>2</v>
      </c>
      <c r="F15061">
        <v>105</v>
      </c>
      <c r="G15061" t="s">
        <v>3</v>
      </c>
      <c r="H15061">
        <v>2.9E-5</v>
      </c>
      <c r="I15061" t="s">
        <v>4</v>
      </c>
      <c r="J15061" t="s">
        <v>5</v>
      </c>
      <c r="K15061">
        <v>0.5</v>
      </c>
      <c r="L15061" t="s">
        <v>6</v>
      </c>
      <c r="M15061">
        <v>0.9</v>
      </c>
      <c r="N15061" t="s">
        <v>7</v>
      </c>
      <c r="O15061">
        <v>30</v>
      </c>
      <c r="P15061" s="1" t="s">
        <v>12</v>
      </c>
      <c r="Q15061" s="2">
        <v>106</v>
      </c>
      <c r="R15061" s="1" t="s">
        <v>13</v>
      </c>
      <c r="S15061" s="1">
        <v>19.062999999999999</v>
      </c>
    </row>
    <row r="15062" spans="1:19" x14ac:dyDescent="0.25">
      <c r="A15062" t="s">
        <v>8</v>
      </c>
      <c r="C15062" t="s">
        <v>1</v>
      </c>
      <c r="D15062">
        <v>76418</v>
      </c>
      <c r="E15062" t="s">
        <v>2</v>
      </c>
      <c r="F15062">
        <v>110</v>
      </c>
      <c r="G15062" t="s">
        <v>3</v>
      </c>
      <c r="H15062">
        <v>2.9E-5</v>
      </c>
      <c r="I15062" t="s">
        <v>4</v>
      </c>
      <c r="J15062" t="s">
        <v>5</v>
      </c>
      <c r="K15062">
        <v>0.5</v>
      </c>
      <c r="L15062" t="s">
        <v>6</v>
      </c>
      <c r="M15062">
        <v>0.9</v>
      </c>
      <c r="N15062" t="s">
        <v>7</v>
      </c>
      <c r="O15062">
        <v>30</v>
      </c>
      <c r="P15062" s="1" t="s">
        <v>12</v>
      </c>
      <c r="Q15062" s="2">
        <v>110</v>
      </c>
      <c r="R15062" s="1" t="s">
        <v>13</v>
      </c>
      <c r="S15062" s="1">
        <v>21.875</v>
      </c>
    </row>
    <row r="15063" spans="1:19" x14ac:dyDescent="0.25">
      <c r="A15063" t="s">
        <v>8</v>
      </c>
      <c r="C15063" t="s">
        <v>1</v>
      </c>
      <c r="D15063">
        <v>81080</v>
      </c>
      <c r="E15063" t="s">
        <v>2</v>
      </c>
      <c r="F15063">
        <v>115</v>
      </c>
      <c r="G15063" t="s">
        <v>3</v>
      </c>
      <c r="H15063">
        <v>3.0000000000000001E-5</v>
      </c>
      <c r="I15063" t="s">
        <v>4</v>
      </c>
      <c r="J15063" t="s">
        <v>5</v>
      </c>
      <c r="K15063">
        <v>0.5</v>
      </c>
      <c r="L15063" t="s">
        <v>6</v>
      </c>
      <c r="M15063">
        <v>0.9</v>
      </c>
      <c r="N15063" t="s">
        <v>7</v>
      </c>
      <c r="O15063">
        <v>30</v>
      </c>
      <c r="P15063" s="1" t="s">
        <v>12</v>
      </c>
      <c r="Q15063" s="2">
        <v>116</v>
      </c>
      <c r="R15063" s="1" t="s">
        <v>13</v>
      </c>
      <c r="S15063" s="1">
        <v>25.719000000000001</v>
      </c>
    </row>
    <row r="15064" spans="1:19" x14ac:dyDescent="0.25">
      <c r="A15064" t="s">
        <v>8</v>
      </c>
      <c r="C15064" t="s">
        <v>1</v>
      </c>
      <c r="D15064">
        <v>90940</v>
      </c>
      <c r="E15064" t="s">
        <v>2</v>
      </c>
      <c r="F15064">
        <v>120</v>
      </c>
      <c r="G15064" t="s">
        <v>3</v>
      </c>
      <c r="H15064">
        <v>3.1000000000000001E-5</v>
      </c>
      <c r="I15064" t="s">
        <v>4</v>
      </c>
      <c r="J15064" t="s">
        <v>5</v>
      </c>
      <c r="K15064">
        <v>0.5</v>
      </c>
      <c r="L15064" t="s">
        <v>6</v>
      </c>
      <c r="M15064">
        <v>0.9</v>
      </c>
      <c r="N15064" t="s">
        <v>7</v>
      </c>
      <c r="O15064">
        <v>30</v>
      </c>
      <c r="P15064" s="1" t="s">
        <v>12</v>
      </c>
      <c r="Q15064" s="2">
        <v>120</v>
      </c>
      <c r="R15064" s="1" t="s">
        <v>13</v>
      </c>
      <c r="S15064" s="1">
        <v>29.36</v>
      </c>
    </row>
    <row r="15065" spans="1:19" x14ac:dyDescent="0.25">
      <c r="A15065" t="s">
        <v>8</v>
      </c>
      <c r="C15065" t="s">
        <v>1</v>
      </c>
      <c r="D15065">
        <v>93330</v>
      </c>
      <c r="E15065" t="s">
        <v>2</v>
      </c>
      <c r="F15065">
        <v>125</v>
      </c>
      <c r="G15065" t="s">
        <v>3</v>
      </c>
      <c r="H15065">
        <v>3.4E-5</v>
      </c>
      <c r="I15065" t="s">
        <v>4</v>
      </c>
      <c r="J15065" t="s">
        <v>5</v>
      </c>
      <c r="K15065">
        <v>0.5</v>
      </c>
      <c r="L15065" t="s">
        <v>6</v>
      </c>
      <c r="M15065">
        <v>0.9</v>
      </c>
      <c r="N15065" t="s">
        <v>7</v>
      </c>
      <c r="O15065">
        <v>30</v>
      </c>
      <c r="P15065" s="1" t="s">
        <v>12</v>
      </c>
      <c r="Q15065" s="2">
        <v>136</v>
      </c>
      <c r="R15065" s="1" t="s">
        <v>13</v>
      </c>
      <c r="S15065" s="1">
        <v>33.375</v>
      </c>
    </row>
    <row r="15066" spans="1:19" x14ac:dyDescent="0.25">
      <c r="A15066" t="s">
        <v>8</v>
      </c>
      <c r="C15066" t="s">
        <v>1</v>
      </c>
      <c r="D15066">
        <v>95458</v>
      </c>
      <c r="E15066" t="s">
        <v>2</v>
      </c>
      <c r="F15066">
        <v>130</v>
      </c>
      <c r="G15066" t="s">
        <v>3</v>
      </c>
      <c r="H15066">
        <v>3.6999999999999998E-5</v>
      </c>
      <c r="I15066" t="s">
        <v>4</v>
      </c>
      <c r="J15066" t="s">
        <v>5</v>
      </c>
      <c r="K15066">
        <v>0.5</v>
      </c>
      <c r="L15066" t="s">
        <v>6</v>
      </c>
      <c r="M15066">
        <v>0.9</v>
      </c>
      <c r="N15066" t="s">
        <v>7</v>
      </c>
      <c r="O15066">
        <v>30</v>
      </c>
      <c r="P15066" s="1" t="s">
        <v>12</v>
      </c>
      <c r="Q15066" s="2">
        <v>142</v>
      </c>
      <c r="R15066" s="1" t="s">
        <v>13</v>
      </c>
      <c r="S15066" s="1">
        <v>37.875</v>
      </c>
    </row>
    <row r="15067" spans="1:19" x14ac:dyDescent="0.25">
      <c r="A15067" t="s">
        <v>8</v>
      </c>
      <c r="C15067" t="s">
        <v>1</v>
      </c>
      <c r="D15067">
        <v>100324</v>
      </c>
      <c r="E15067" t="s">
        <v>2</v>
      </c>
      <c r="F15067">
        <v>135</v>
      </c>
      <c r="G15067" t="s">
        <v>3</v>
      </c>
      <c r="H15067">
        <v>3.3000000000000003E-5</v>
      </c>
      <c r="I15067" t="s">
        <v>4</v>
      </c>
      <c r="J15067" t="s">
        <v>5</v>
      </c>
      <c r="K15067">
        <v>0.5</v>
      </c>
      <c r="L15067" t="s">
        <v>6</v>
      </c>
      <c r="M15067">
        <v>0.9</v>
      </c>
      <c r="N15067" t="s">
        <v>7</v>
      </c>
      <c r="O15067">
        <v>30</v>
      </c>
      <c r="P15067" s="1" t="s">
        <v>12</v>
      </c>
      <c r="Q15067" s="2">
        <v>148</v>
      </c>
      <c r="R15067" s="1" t="s">
        <v>13</v>
      </c>
      <c r="S15067" s="1">
        <v>42.984999999999999</v>
      </c>
    </row>
    <row r="15068" spans="1:19" x14ac:dyDescent="0.25">
      <c r="A15068" t="s">
        <v>8</v>
      </c>
      <c r="C15068" t="s">
        <v>1</v>
      </c>
      <c r="D15068">
        <v>103380</v>
      </c>
      <c r="E15068" t="s">
        <v>2</v>
      </c>
      <c r="F15068">
        <v>140</v>
      </c>
      <c r="G15068" t="s">
        <v>3</v>
      </c>
      <c r="H15068">
        <v>2.1999999999999999E-5</v>
      </c>
      <c r="I15068" t="s">
        <v>4</v>
      </c>
      <c r="J15068" t="s">
        <v>5</v>
      </c>
      <c r="K15068">
        <v>0.5</v>
      </c>
      <c r="L15068" t="s">
        <v>6</v>
      </c>
      <c r="M15068">
        <v>0.9</v>
      </c>
      <c r="N15068" t="s">
        <v>7</v>
      </c>
      <c r="O15068">
        <v>30</v>
      </c>
      <c r="P15068" s="1" t="s">
        <v>12</v>
      </c>
      <c r="Q15068" s="2">
        <v>152</v>
      </c>
      <c r="R15068" s="1" t="s">
        <v>13</v>
      </c>
      <c r="S15068" s="1">
        <v>48.281999999999996</v>
      </c>
    </row>
    <row r="15069" spans="1:19" x14ac:dyDescent="0.25">
      <c r="A15069" t="s">
        <v>8</v>
      </c>
      <c r="C15069" t="s">
        <v>1</v>
      </c>
      <c r="D15069">
        <v>106646</v>
      </c>
      <c r="E15069" t="s">
        <v>2</v>
      </c>
      <c r="F15069">
        <v>145</v>
      </c>
      <c r="G15069" t="s">
        <v>3</v>
      </c>
      <c r="H15069">
        <v>2.4000000000000001E-5</v>
      </c>
      <c r="I15069" t="s">
        <v>4</v>
      </c>
      <c r="J15069" t="s">
        <v>5</v>
      </c>
      <c r="K15069">
        <v>0.5</v>
      </c>
      <c r="L15069" t="s">
        <v>6</v>
      </c>
      <c r="M15069">
        <v>0.9</v>
      </c>
      <c r="N15069" t="s">
        <v>7</v>
      </c>
      <c r="O15069">
        <v>30</v>
      </c>
      <c r="P15069" s="1" t="s">
        <v>12</v>
      </c>
      <c r="Q15069" s="2">
        <v>183.02498439499999</v>
      </c>
      <c r="R15069" s="1" t="s">
        <v>13</v>
      </c>
      <c r="S15069" s="1">
        <v>54.281999999999996</v>
      </c>
    </row>
    <row r="15070" spans="1:19" x14ac:dyDescent="0.25">
      <c r="A15070" t="s">
        <v>8</v>
      </c>
      <c r="C15070" t="s">
        <v>1</v>
      </c>
      <c r="D15070">
        <v>108622</v>
      </c>
      <c r="E15070" t="s">
        <v>2</v>
      </c>
      <c r="F15070">
        <v>150</v>
      </c>
      <c r="G15070" t="s">
        <v>3</v>
      </c>
      <c r="H15070">
        <v>2.3E-5</v>
      </c>
      <c r="I15070" t="s">
        <v>4</v>
      </c>
      <c r="J15070" t="s">
        <v>5</v>
      </c>
      <c r="K15070">
        <v>0.5</v>
      </c>
      <c r="L15070" t="s">
        <v>6</v>
      </c>
      <c r="M15070">
        <v>0.9</v>
      </c>
      <c r="N15070" t="s">
        <v>7</v>
      </c>
      <c r="O15070">
        <v>30</v>
      </c>
      <c r="P15070" s="1" t="s">
        <v>12</v>
      </c>
      <c r="Q15070" s="2">
        <v>150</v>
      </c>
      <c r="R15070" s="1" t="s">
        <v>13</v>
      </c>
      <c r="S15070" s="1">
        <v>60.688000000000002</v>
      </c>
    </row>
    <row r="15071" spans="1:19" x14ac:dyDescent="0.25">
      <c r="A15071" t="s">
        <v>8</v>
      </c>
      <c r="C15071" t="s">
        <v>1</v>
      </c>
      <c r="D15071">
        <v>110842</v>
      </c>
      <c r="E15071" t="s">
        <v>2</v>
      </c>
      <c r="F15071">
        <v>155</v>
      </c>
      <c r="G15071" t="s">
        <v>3</v>
      </c>
      <c r="H15071">
        <v>2.4000000000000001E-5</v>
      </c>
      <c r="I15071" t="s">
        <v>4</v>
      </c>
      <c r="J15071" t="s">
        <v>5</v>
      </c>
      <c r="K15071">
        <v>0.5</v>
      </c>
      <c r="L15071" t="s">
        <v>6</v>
      </c>
      <c r="M15071">
        <v>0.9</v>
      </c>
      <c r="N15071" t="s">
        <v>7</v>
      </c>
      <c r="O15071">
        <v>30</v>
      </c>
      <c r="P15071" s="1" t="s">
        <v>12</v>
      </c>
      <c r="Q15071" s="2">
        <v>156</v>
      </c>
      <c r="R15071" s="1" t="s">
        <v>13</v>
      </c>
      <c r="S15071" s="1">
        <v>67.984999999999999</v>
      </c>
    </row>
    <row r="15072" spans="1:19" x14ac:dyDescent="0.25">
      <c r="A15072" t="s">
        <v>8</v>
      </c>
      <c r="C15072" t="s">
        <v>1</v>
      </c>
      <c r="D15072">
        <v>116422</v>
      </c>
      <c r="E15072" t="s">
        <v>2</v>
      </c>
      <c r="F15072">
        <v>160</v>
      </c>
      <c r="G15072" t="s">
        <v>3</v>
      </c>
      <c r="H15072">
        <v>2.6999999999999999E-5</v>
      </c>
      <c r="I15072" t="s">
        <v>4</v>
      </c>
      <c r="J15072" t="s">
        <v>5</v>
      </c>
      <c r="K15072">
        <v>0.5</v>
      </c>
      <c r="L15072" t="s">
        <v>6</v>
      </c>
      <c r="M15072">
        <v>0.9</v>
      </c>
      <c r="N15072" t="s">
        <v>7</v>
      </c>
      <c r="O15072">
        <v>30</v>
      </c>
      <c r="P15072" s="1" t="s">
        <v>12</v>
      </c>
      <c r="Q15072" s="2">
        <v>160</v>
      </c>
      <c r="R15072" s="1" t="s">
        <v>13</v>
      </c>
      <c r="S15072" s="1">
        <v>75.61</v>
      </c>
    </row>
    <row r="15073" spans="1:19" x14ac:dyDescent="0.25">
      <c r="A15073" t="s">
        <v>8</v>
      </c>
      <c r="C15073" t="s">
        <v>1</v>
      </c>
      <c r="D15073">
        <v>121368</v>
      </c>
      <c r="E15073" t="s">
        <v>2</v>
      </c>
      <c r="F15073">
        <v>165</v>
      </c>
      <c r="G15073" t="s">
        <v>3</v>
      </c>
      <c r="H15073">
        <v>2.5000000000000001E-5</v>
      </c>
      <c r="I15073" t="s">
        <v>4</v>
      </c>
      <c r="J15073" t="s">
        <v>5</v>
      </c>
      <c r="K15073">
        <v>0.5</v>
      </c>
      <c r="L15073" t="s">
        <v>6</v>
      </c>
      <c r="M15073">
        <v>0.9</v>
      </c>
      <c r="N15073" t="s">
        <v>7</v>
      </c>
      <c r="O15073">
        <v>30</v>
      </c>
      <c r="P15073" s="1" t="s">
        <v>12</v>
      </c>
      <c r="Q15073" s="2">
        <v>166</v>
      </c>
      <c r="R15073" s="1" t="s">
        <v>13</v>
      </c>
      <c r="S15073" s="1">
        <v>84.36</v>
      </c>
    </row>
    <row r="15074" spans="1:19" x14ac:dyDescent="0.25">
      <c r="A15074" t="s">
        <v>8</v>
      </c>
      <c r="C15074" t="s">
        <v>1</v>
      </c>
      <c r="D15074">
        <v>125048</v>
      </c>
      <c r="E15074" t="s">
        <v>2</v>
      </c>
      <c r="F15074">
        <v>170</v>
      </c>
      <c r="G15074" t="s">
        <v>3</v>
      </c>
      <c r="H15074">
        <v>4.1999999999999998E-5</v>
      </c>
      <c r="I15074" t="s">
        <v>4</v>
      </c>
      <c r="J15074" t="s">
        <v>5</v>
      </c>
      <c r="K15074">
        <v>0.5</v>
      </c>
      <c r="L15074" t="s">
        <v>6</v>
      </c>
      <c r="M15074">
        <v>0.9</v>
      </c>
      <c r="N15074" t="s">
        <v>7</v>
      </c>
      <c r="O15074">
        <v>30</v>
      </c>
      <c r="P15074" s="1" t="s">
        <v>12</v>
      </c>
      <c r="Q15074" s="2">
        <v>220</v>
      </c>
      <c r="R15074" s="1" t="s">
        <v>13</v>
      </c>
      <c r="S15074" s="1">
        <v>93.625</v>
      </c>
    </row>
    <row r="15075" spans="1:19" x14ac:dyDescent="0.25">
      <c r="A15075" t="s">
        <v>8</v>
      </c>
      <c r="C15075" t="s">
        <v>1</v>
      </c>
      <c r="D15075">
        <v>130406</v>
      </c>
      <c r="E15075" t="s">
        <v>2</v>
      </c>
      <c r="F15075">
        <v>175</v>
      </c>
      <c r="G15075" t="s">
        <v>3</v>
      </c>
      <c r="H15075">
        <v>4.6E-5</v>
      </c>
      <c r="I15075" t="s">
        <v>4</v>
      </c>
      <c r="J15075" t="s">
        <v>5</v>
      </c>
      <c r="K15075">
        <v>0.5</v>
      </c>
      <c r="L15075" t="s">
        <v>6</v>
      </c>
      <c r="M15075">
        <v>0.9</v>
      </c>
      <c r="N15075" t="s">
        <v>7</v>
      </c>
      <c r="O15075">
        <v>30</v>
      </c>
      <c r="P15075" s="1" t="s">
        <v>12</v>
      </c>
      <c r="Q15075" s="2">
        <v>188</v>
      </c>
      <c r="R15075" s="1" t="s">
        <v>13</v>
      </c>
      <c r="S15075" s="1">
        <v>104.235</v>
      </c>
    </row>
    <row r="15076" spans="1:19" x14ac:dyDescent="0.25">
      <c r="A15076" t="s">
        <v>8</v>
      </c>
      <c r="C15076" t="s">
        <v>1</v>
      </c>
      <c r="D15076">
        <v>131320</v>
      </c>
      <c r="E15076" t="s">
        <v>2</v>
      </c>
      <c r="F15076">
        <v>180</v>
      </c>
      <c r="G15076" t="s">
        <v>3</v>
      </c>
      <c r="H15076">
        <v>4.8999999999999998E-5</v>
      </c>
      <c r="I15076" t="s">
        <v>4</v>
      </c>
      <c r="J15076" t="s">
        <v>5</v>
      </c>
      <c r="K15076">
        <v>0.5</v>
      </c>
      <c r="L15076" t="s">
        <v>6</v>
      </c>
      <c r="M15076">
        <v>0.9</v>
      </c>
      <c r="N15076" t="s">
        <v>7</v>
      </c>
      <c r="O15076">
        <v>30</v>
      </c>
      <c r="P15076" s="1" t="s">
        <v>12</v>
      </c>
      <c r="Q15076" s="2">
        <v>194</v>
      </c>
      <c r="R15076" s="1" t="s">
        <v>13</v>
      </c>
      <c r="S15076" s="1">
        <v>115.063</v>
      </c>
    </row>
    <row r="15077" spans="1:19" x14ac:dyDescent="0.25">
      <c r="A15077" t="s">
        <v>8</v>
      </c>
      <c r="C15077" t="s">
        <v>1</v>
      </c>
      <c r="D15077">
        <v>134070</v>
      </c>
      <c r="E15077" t="s">
        <v>2</v>
      </c>
      <c r="F15077">
        <v>185</v>
      </c>
      <c r="G15077" t="s">
        <v>3</v>
      </c>
      <c r="H15077">
        <v>4.8999999999999998E-5</v>
      </c>
      <c r="I15077" t="s">
        <v>4</v>
      </c>
      <c r="J15077" t="s">
        <v>5</v>
      </c>
      <c r="K15077">
        <v>0.5</v>
      </c>
      <c r="L15077" t="s">
        <v>6</v>
      </c>
      <c r="M15077">
        <v>0.9</v>
      </c>
      <c r="N15077" t="s">
        <v>7</v>
      </c>
      <c r="O15077">
        <v>30</v>
      </c>
      <c r="P15077" s="1" t="s">
        <v>12</v>
      </c>
      <c r="Q15077" s="2">
        <v>200</v>
      </c>
      <c r="R15077" s="1" t="s">
        <v>13</v>
      </c>
      <c r="S15077" s="1">
        <v>127.172</v>
      </c>
    </row>
    <row r="15078" spans="1:19" x14ac:dyDescent="0.25">
      <c r="A15078" t="s">
        <v>8</v>
      </c>
      <c r="C15078" t="s">
        <v>1</v>
      </c>
      <c r="D15078">
        <v>141136</v>
      </c>
      <c r="E15078" t="s">
        <v>2</v>
      </c>
      <c r="F15078">
        <v>190</v>
      </c>
      <c r="G15078" t="s">
        <v>3</v>
      </c>
      <c r="H15078">
        <v>3.1000000000000001E-5</v>
      </c>
      <c r="I15078" t="s">
        <v>4</v>
      </c>
      <c r="J15078" t="s">
        <v>5</v>
      </c>
      <c r="K15078">
        <v>0.5</v>
      </c>
      <c r="L15078" t="s">
        <v>6</v>
      </c>
      <c r="M15078">
        <v>0.9</v>
      </c>
      <c r="N15078" t="s">
        <v>7</v>
      </c>
      <c r="O15078">
        <v>30</v>
      </c>
      <c r="P15078" s="1" t="s">
        <v>12</v>
      </c>
      <c r="Q15078" s="2">
        <v>204</v>
      </c>
      <c r="R15078" s="1" t="s">
        <v>13</v>
      </c>
      <c r="S15078" s="1">
        <v>139.828</v>
      </c>
    </row>
    <row r="15079" spans="1:19" x14ac:dyDescent="0.25">
      <c r="A15079" t="s">
        <v>8</v>
      </c>
      <c r="C15079" t="s">
        <v>1</v>
      </c>
      <c r="D15079">
        <v>143186</v>
      </c>
      <c r="E15079" t="s">
        <v>2</v>
      </c>
      <c r="F15079">
        <v>195</v>
      </c>
      <c r="G15079" t="s">
        <v>3</v>
      </c>
      <c r="H15079">
        <v>3.1000000000000001E-5</v>
      </c>
      <c r="I15079" t="s">
        <v>4</v>
      </c>
      <c r="J15079" t="s">
        <v>5</v>
      </c>
      <c r="K15079">
        <v>0.5</v>
      </c>
      <c r="L15079" t="s">
        <v>6</v>
      </c>
      <c r="M15079">
        <v>0.9</v>
      </c>
      <c r="N15079" t="s">
        <v>7</v>
      </c>
      <c r="O15079">
        <v>30</v>
      </c>
      <c r="P15079" s="1" t="s">
        <v>12</v>
      </c>
      <c r="Q15079" s="2">
        <v>210</v>
      </c>
      <c r="R15079" s="1" t="s">
        <v>13</v>
      </c>
      <c r="S15079" s="1">
        <v>154.125</v>
      </c>
    </row>
    <row r="15080" spans="1:19" ht="15.75" thickBot="1" x14ac:dyDescent="0.3">
      <c r="A15080" t="s">
        <v>8</v>
      </c>
      <c r="C15080" t="s">
        <v>1</v>
      </c>
      <c r="D15080">
        <v>146538</v>
      </c>
      <c r="E15080" t="s">
        <v>2</v>
      </c>
      <c r="F15080">
        <v>200</v>
      </c>
      <c r="G15080" t="s">
        <v>3</v>
      </c>
      <c r="H15080">
        <v>4.6999999999999997E-5</v>
      </c>
      <c r="I15080" t="s">
        <v>4</v>
      </c>
      <c r="J15080" t="s">
        <v>5</v>
      </c>
      <c r="K15080">
        <v>0.5</v>
      </c>
      <c r="L15080" t="s">
        <v>6</v>
      </c>
      <c r="M15080">
        <v>0.9</v>
      </c>
      <c r="N15080" t="s">
        <v>7</v>
      </c>
      <c r="O15080">
        <v>30</v>
      </c>
      <c r="P15080" s="3" t="s">
        <v>12</v>
      </c>
      <c r="Q15080" s="4">
        <v>200</v>
      </c>
      <c r="R15080" s="3" t="s">
        <v>13</v>
      </c>
      <c r="S15080" s="3">
        <v>168.90700000000001</v>
      </c>
    </row>
    <row r="15081" spans="1:19" hidden="1" x14ac:dyDescent="0.25">
      <c r="A15081" t="s">
        <v>9</v>
      </c>
      <c r="B15081">
        <v>100</v>
      </c>
      <c r="C15081" t="s">
        <v>1</v>
      </c>
      <c r="D15081">
        <v>17136</v>
      </c>
      <c r="E15081" t="s">
        <v>2</v>
      </c>
      <c r="F15081">
        <v>5</v>
      </c>
      <c r="G15081" t="s">
        <v>3</v>
      </c>
      <c r="H15081">
        <v>9.9999999999999995E-7</v>
      </c>
      <c r="I15081" t="s">
        <v>4</v>
      </c>
      <c r="J15081" t="s">
        <v>5</v>
      </c>
      <c r="K15081">
        <v>0.5</v>
      </c>
      <c r="L15081" t="s">
        <v>6</v>
      </c>
      <c r="M15081">
        <v>0.9</v>
      </c>
      <c r="N15081" t="s">
        <v>7</v>
      </c>
      <c r="O15081">
        <v>30</v>
      </c>
      <c r="P15081" s="1" t="s">
        <v>12</v>
      </c>
      <c r="Q15081" s="2">
        <v>43.024984394999997</v>
      </c>
      <c r="R15081" s="1" t="s">
        <v>13</v>
      </c>
      <c r="S15081" s="1">
        <v>0.125</v>
      </c>
    </row>
    <row r="15082" spans="1:19" hidden="1" x14ac:dyDescent="0.25">
      <c r="A15082" t="s">
        <v>9</v>
      </c>
      <c r="B15082">
        <v>100</v>
      </c>
      <c r="C15082" t="s">
        <v>1</v>
      </c>
      <c r="D15082">
        <v>33150</v>
      </c>
      <c r="E15082" t="s">
        <v>2</v>
      </c>
      <c r="F15082">
        <v>10</v>
      </c>
      <c r="G15082" t="s">
        <v>3</v>
      </c>
      <c r="H15082">
        <v>1.9999999999999999E-6</v>
      </c>
      <c r="I15082" t="s">
        <v>4</v>
      </c>
      <c r="J15082" t="s">
        <v>5</v>
      </c>
      <c r="K15082">
        <v>0.5</v>
      </c>
      <c r="L15082" t="s">
        <v>6</v>
      </c>
      <c r="M15082">
        <v>0.9</v>
      </c>
      <c r="N15082" t="s">
        <v>7</v>
      </c>
      <c r="O15082">
        <v>30</v>
      </c>
      <c r="P15082" s="1" t="s">
        <v>12</v>
      </c>
      <c r="Q15082" s="2">
        <v>50</v>
      </c>
      <c r="R15082" s="1" t="s">
        <v>13</v>
      </c>
      <c r="S15082" s="1">
        <v>0.188</v>
      </c>
    </row>
    <row r="15083" spans="1:19" hidden="1" x14ac:dyDescent="0.25">
      <c r="A15083" t="s">
        <v>9</v>
      </c>
      <c r="B15083">
        <v>100</v>
      </c>
      <c r="C15083" t="s">
        <v>1</v>
      </c>
      <c r="D15083">
        <v>40690</v>
      </c>
      <c r="E15083" t="s">
        <v>2</v>
      </c>
      <c r="F15083">
        <v>15</v>
      </c>
      <c r="G15083" t="s">
        <v>3</v>
      </c>
      <c r="H15083">
        <v>3.9999999999999998E-6</v>
      </c>
      <c r="I15083" t="s">
        <v>4</v>
      </c>
      <c r="J15083" t="s">
        <v>5</v>
      </c>
      <c r="K15083">
        <v>0.5</v>
      </c>
      <c r="L15083" t="s">
        <v>6</v>
      </c>
      <c r="M15083">
        <v>0.9</v>
      </c>
      <c r="N15083" t="s">
        <v>7</v>
      </c>
      <c r="O15083">
        <v>30</v>
      </c>
      <c r="P15083" s="1" t="s">
        <v>12</v>
      </c>
      <c r="Q15083" s="2">
        <v>20</v>
      </c>
      <c r="R15083" s="1" t="s">
        <v>13</v>
      </c>
      <c r="S15083" s="1">
        <v>0.32800000000000001</v>
      </c>
    </row>
    <row r="15084" spans="1:19" hidden="1" x14ac:dyDescent="0.25">
      <c r="A15084" t="s">
        <v>9</v>
      </c>
      <c r="B15084">
        <v>100</v>
      </c>
      <c r="C15084" t="s">
        <v>1</v>
      </c>
      <c r="D15084">
        <v>50780</v>
      </c>
      <c r="E15084" t="s">
        <v>2</v>
      </c>
      <c r="F15084">
        <v>20</v>
      </c>
      <c r="G15084" t="s">
        <v>3</v>
      </c>
      <c r="H15084">
        <v>3.9999999999999998E-6</v>
      </c>
      <c r="I15084" t="s">
        <v>4</v>
      </c>
      <c r="J15084" t="s">
        <v>5</v>
      </c>
      <c r="K15084">
        <v>0.5</v>
      </c>
      <c r="L15084" t="s">
        <v>6</v>
      </c>
      <c r="M15084">
        <v>0.9</v>
      </c>
      <c r="N15084" t="s">
        <v>7</v>
      </c>
      <c r="O15084">
        <v>30</v>
      </c>
      <c r="P15084" s="1" t="s">
        <v>12</v>
      </c>
      <c r="Q15084" s="2">
        <v>20</v>
      </c>
      <c r="R15084" s="1" t="s">
        <v>13</v>
      </c>
      <c r="S15084" s="1">
        <v>0.53200000000000003</v>
      </c>
    </row>
    <row r="15085" spans="1:19" hidden="1" x14ac:dyDescent="0.25">
      <c r="A15085" t="s">
        <v>9</v>
      </c>
      <c r="B15085">
        <v>100</v>
      </c>
      <c r="C15085" t="s">
        <v>1</v>
      </c>
      <c r="D15085">
        <v>60220</v>
      </c>
      <c r="E15085" t="s">
        <v>2</v>
      </c>
      <c r="F15085">
        <v>25</v>
      </c>
      <c r="G15085" t="s">
        <v>3</v>
      </c>
      <c r="H15085">
        <v>6.0000000000000002E-6</v>
      </c>
      <c r="I15085" t="s">
        <v>4</v>
      </c>
      <c r="J15085" t="s">
        <v>5</v>
      </c>
      <c r="K15085">
        <v>0.5</v>
      </c>
      <c r="L15085" t="s">
        <v>6</v>
      </c>
      <c r="M15085">
        <v>0.9</v>
      </c>
      <c r="N15085" t="s">
        <v>7</v>
      </c>
      <c r="O15085">
        <v>30</v>
      </c>
      <c r="P15085" s="1" t="s">
        <v>12</v>
      </c>
      <c r="Q15085" s="2">
        <v>30</v>
      </c>
      <c r="R15085" s="1" t="s">
        <v>13</v>
      </c>
      <c r="S15085" s="1">
        <v>0.78200000000000003</v>
      </c>
    </row>
    <row r="15086" spans="1:19" hidden="1" x14ac:dyDescent="0.25">
      <c r="A15086" t="s">
        <v>9</v>
      </c>
      <c r="B15086">
        <v>100</v>
      </c>
      <c r="C15086" t="s">
        <v>1</v>
      </c>
      <c r="D15086">
        <v>80010</v>
      </c>
      <c r="E15086" t="s">
        <v>2</v>
      </c>
      <c r="F15086">
        <v>30</v>
      </c>
      <c r="G15086" t="s">
        <v>3</v>
      </c>
      <c r="H15086">
        <v>6.9999999999999999E-6</v>
      </c>
      <c r="I15086" t="s">
        <v>4</v>
      </c>
      <c r="J15086" t="s">
        <v>5</v>
      </c>
      <c r="K15086">
        <v>0.5</v>
      </c>
      <c r="L15086" t="s">
        <v>6</v>
      </c>
      <c r="M15086">
        <v>0.9</v>
      </c>
      <c r="N15086" t="s">
        <v>7</v>
      </c>
      <c r="O15086">
        <v>30</v>
      </c>
      <c r="P15086" s="1" t="s">
        <v>12</v>
      </c>
      <c r="Q15086" s="2">
        <v>36</v>
      </c>
      <c r="R15086" s="1" t="s">
        <v>13</v>
      </c>
      <c r="S15086" s="1">
        <v>0.98499999999999999</v>
      </c>
    </row>
    <row r="15087" spans="1:19" hidden="1" x14ac:dyDescent="0.25">
      <c r="A15087" t="s">
        <v>9</v>
      </c>
      <c r="B15087">
        <v>100</v>
      </c>
      <c r="C15087" t="s">
        <v>1</v>
      </c>
      <c r="D15087">
        <v>91070</v>
      </c>
      <c r="E15087" t="s">
        <v>2</v>
      </c>
      <c r="F15087">
        <v>35</v>
      </c>
      <c r="G15087" t="s">
        <v>3</v>
      </c>
      <c r="H15087">
        <v>1.0000000000000001E-5</v>
      </c>
      <c r="I15087" t="s">
        <v>4</v>
      </c>
      <c r="J15087" t="s">
        <v>5</v>
      </c>
      <c r="K15087">
        <v>0.5</v>
      </c>
      <c r="L15087" t="s">
        <v>6</v>
      </c>
      <c r="M15087">
        <v>0.9</v>
      </c>
      <c r="N15087" t="s">
        <v>7</v>
      </c>
      <c r="O15087">
        <v>30</v>
      </c>
      <c r="P15087" s="1" t="s">
        <v>12</v>
      </c>
      <c r="Q15087" s="2">
        <v>42</v>
      </c>
      <c r="R15087" s="1" t="s">
        <v>13</v>
      </c>
      <c r="S15087" s="1">
        <v>1.391</v>
      </c>
    </row>
    <row r="15088" spans="1:19" hidden="1" x14ac:dyDescent="0.25">
      <c r="A15088" t="s">
        <v>9</v>
      </c>
      <c r="B15088">
        <v>100</v>
      </c>
      <c r="C15088" t="s">
        <v>1</v>
      </c>
      <c r="D15088">
        <v>103782</v>
      </c>
      <c r="E15088" t="s">
        <v>2</v>
      </c>
      <c r="F15088">
        <v>40</v>
      </c>
      <c r="G15088" t="s">
        <v>3</v>
      </c>
      <c r="H15088">
        <v>1.0000000000000001E-5</v>
      </c>
      <c r="I15088" t="s">
        <v>4</v>
      </c>
      <c r="J15088" t="s">
        <v>5</v>
      </c>
      <c r="K15088">
        <v>0.5</v>
      </c>
      <c r="L15088" t="s">
        <v>6</v>
      </c>
      <c r="M15088">
        <v>0.9</v>
      </c>
      <c r="N15088" t="s">
        <v>7</v>
      </c>
      <c r="O15088">
        <v>30</v>
      </c>
      <c r="P15088" s="1" t="s">
        <v>12</v>
      </c>
      <c r="Q15088" s="2">
        <v>40</v>
      </c>
      <c r="R15088" s="1" t="s">
        <v>13</v>
      </c>
      <c r="S15088" s="1">
        <v>1.8129999999999999</v>
      </c>
    </row>
    <row r="15089" spans="1:19" hidden="1" x14ac:dyDescent="0.25">
      <c r="A15089" t="s">
        <v>9</v>
      </c>
      <c r="B15089">
        <v>100</v>
      </c>
      <c r="C15089" t="s">
        <v>1</v>
      </c>
      <c r="D15089">
        <v>130264</v>
      </c>
      <c r="E15089" t="s">
        <v>2</v>
      </c>
      <c r="F15089">
        <v>45</v>
      </c>
      <c r="G15089" t="s">
        <v>3</v>
      </c>
      <c r="H15089">
        <v>7.9999999999999996E-6</v>
      </c>
      <c r="I15089" t="s">
        <v>4</v>
      </c>
      <c r="J15089" t="s">
        <v>5</v>
      </c>
      <c r="K15089">
        <v>0.5</v>
      </c>
      <c r="L15089" t="s">
        <v>6</v>
      </c>
      <c r="M15089">
        <v>0.9</v>
      </c>
      <c r="N15089" t="s">
        <v>7</v>
      </c>
      <c r="O15089">
        <v>30</v>
      </c>
      <c r="P15089" s="1" t="s">
        <v>12</v>
      </c>
      <c r="Q15089" s="2">
        <v>46</v>
      </c>
      <c r="R15089" s="1" t="s">
        <v>13</v>
      </c>
      <c r="S15089" s="1">
        <v>2.3439999999999999</v>
      </c>
    </row>
    <row r="15090" spans="1:19" hidden="1" x14ac:dyDescent="0.25">
      <c r="A15090" t="s">
        <v>9</v>
      </c>
      <c r="B15090">
        <v>100</v>
      </c>
      <c r="C15090" t="s">
        <v>1</v>
      </c>
      <c r="D15090">
        <v>140906</v>
      </c>
      <c r="E15090" t="s">
        <v>2</v>
      </c>
      <c r="F15090">
        <v>50</v>
      </c>
      <c r="G15090" t="s">
        <v>3</v>
      </c>
      <c r="H15090">
        <v>1.2999999999999999E-5</v>
      </c>
      <c r="I15090" t="s">
        <v>4</v>
      </c>
      <c r="J15090" t="s">
        <v>5</v>
      </c>
      <c r="K15090">
        <v>0.5</v>
      </c>
      <c r="L15090" t="s">
        <v>6</v>
      </c>
      <c r="M15090">
        <v>0.9</v>
      </c>
      <c r="N15090" t="s">
        <v>7</v>
      </c>
      <c r="O15090">
        <v>30</v>
      </c>
      <c r="P15090" s="1" t="s">
        <v>12</v>
      </c>
      <c r="Q15090" s="2">
        <v>94</v>
      </c>
      <c r="R15090" s="1" t="s">
        <v>13</v>
      </c>
      <c r="S15090" s="1">
        <v>2.875</v>
      </c>
    </row>
    <row r="15091" spans="1:19" hidden="1" x14ac:dyDescent="0.25">
      <c r="A15091" t="s">
        <v>9</v>
      </c>
      <c r="B15091">
        <v>100</v>
      </c>
      <c r="C15091" t="s">
        <v>1</v>
      </c>
      <c r="D15091">
        <v>146860</v>
      </c>
      <c r="E15091" t="s">
        <v>2</v>
      </c>
      <c r="F15091">
        <v>55</v>
      </c>
      <c r="G15091" t="s">
        <v>3</v>
      </c>
      <c r="H15091">
        <v>1.2999999999999999E-5</v>
      </c>
      <c r="I15091" t="s">
        <v>4</v>
      </c>
      <c r="J15091" t="s">
        <v>5</v>
      </c>
      <c r="K15091">
        <v>0.5</v>
      </c>
      <c r="L15091" t="s">
        <v>6</v>
      </c>
      <c r="M15091">
        <v>0.9</v>
      </c>
      <c r="N15091" t="s">
        <v>7</v>
      </c>
      <c r="O15091">
        <v>30</v>
      </c>
      <c r="P15091" s="1" t="s">
        <v>12</v>
      </c>
      <c r="Q15091" s="2">
        <v>62</v>
      </c>
      <c r="R15091" s="1" t="s">
        <v>13</v>
      </c>
      <c r="S15091" s="1">
        <v>3.6720000000000002</v>
      </c>
    </row>
    <row r="15092" spans="1:19" hidden="1" x14ac:dyDescent="0.25">
      <c r="A15092" t="s">
        <v>9</v>
      </c>
      <c r="B15092">
        <v>100</v>
      </c>
      <c r="C15092" t="s">
        <v>1</v>
      </c>
      <c r="D15092">
        <v>154416</v>
      </c>
      <c r="E15092" t="s">
        <v>2</v>
      </c>
      <c r="F15092">
        <v>60</v>
      </c>
      <c r="G15092" t="s">
        <v>3</v>
      </c>
      <c r="H15092">
        <v>1.5E-5</v>
      </c>
      <c r="I15092" t="s">
        <v>4</v>
      </c>
      <c r="J15092" t="s">
        <v>5</v>
      </c>
      <c r="K15092">
        <v>0.5</v>
      </c>
      <c r="L15092" t="s">
        <v>6</v>
      </c>
      <c r="M15092">
        <v>0.9</v>
      </c>
      <c r="N15092" t="s">
        <v>7</v>
      </c>
      <c r="O15092">
        <v>30</v>
      </c>
      <c r="P15092" s="1" t="s">
        <v>12</v>
      </c>
      <c r="Q15092" s="2">
        <v>68</v>
      </c>
      <c r="R15092" s="1" t="s">
        <v>13</v>
      </c>
      <c r="S15092" s="1">
        <v>4.3129999999999997</v>
      </c>
    </row>
    <row r="15093" spans="1:19" hidden="1" x14ac:dyDescent="0.25">
      <c r="A15093" t="s">
        <v>9</v>
      </c>
      <c r="B15093">
        <v>100</v>
      </c>
      <c r="C15093" t="s">
        <v>1</v>
      </c>
      <c r="D15093">
        <v>176048</v>
      </c>
      <c r="E15093" t="s">
        <v>2</v>
      </c>
      <c r="F15093">
        <v>65</v>
      </c>
      <c r="G15093" t="s">
        <v>3</v>
      </c>
      <c r="H15093">
        <v>1.5999999999999999E-5</v>
      </c>
      <c r="I15093" t="s">
        <v>4</v>
      </c>
      <c r="J15093" t="s">
        <v>5</v>
      </c>
      <c r="K15093">
        <v>0.5</v>
      </c>
      <c r="L15093" t="s">
        <v>6</v>
      </c>
      <c r="M15093">
        <v>0.9</v>
      </c>
      <c r="N15093" t="s">
        <v>7</v>
      </c>
      <c r="O15093">
        <v>30</v>
      </c>
      <c r="P15093" s="1" t="s">
        <v>12</v>
      </c>
      <c r="Q15093" s="2">
        <v>103.024984395</v>
      </c>
      <c r="R15093" s="1" t="s">
        <v>13</v>
      </c>
      <c r="S15093" s="1">
        <v>5.4690000000000003</v>
      </c>
    </row>
    <row r="15094" spans="1:19" hidden="1" x14ac:dyDescent="0.25">
      <c r="A15094" t="s">
        <v>9</v>
      </c>
      <c r="B15094">
        <v>100</v>
      </c>
      <c r="C15094" t="s">
        <v>1</v>
      </c>
      <c r="D15094">
        <v>184108</v>
      </c>
      <c r="E15094" t="s">
        <v>2</v>
      </c>
      <c r="F15094">
        <v>70</v>
      </c>
      <c r="G15094" t="s">
        <v>3</v>
      </c>
      <c r="H15094">
        <v>1.8E-5</v>
      </c>
      <c r="I15094" t="s">
        <v>4</v>
      </c>
      <c r="J15094" t="s">
        <v>5</v>
      </c>
      <c r="K15094">
        <v>0.5</v>
      </c>
      <c r="L15094" t="s">
        <v>6</v>
      </c>
      <c r="M15094">
        <v>0.9</v>
      </c>
      <c r="N15094" t="s">
        <v>7</v>
      </c>
      <c r="O15094">
        <v>30</v>
      </c>
      <c r="P15094" s="1" t="s">
        <v>12</v>
      </c>
      <c r="Q15094" s="2">
        <v>70</v>
      </c>
      <c r="R15094" s="1" t="s">
        <v>13</v>
      </c>
      <c r="S15094" s="1">
        <v>6.5469999999999997</v>
      </c>
    </row>
    <row r="15095" spans="1:19" hidden="1" x14ac:dyDescent="0.25">
      <c r="A15095" t="s">
        <v>9</v>
      </c>
      <c r="B15095">
        <v>100</v>
      </c>
      <c r="C15095" t="s">
        <v>1</v>
      </c>
      <c r="D15095">
        <v>200378</v>
      </c>
      <c r="E15095" t="s">
        <v>2</v>
      </c>
      <c r="F15095">
        <v>75</v>
      </c>
      <c r="G15095" t="s">
        <v>3</v>
      </c>
      <c r="H15095">
        <v>1.9000000000000001E-5</v>
      </c>
      <c r="I15095" t="s">
        <v>4</v>
      </c>
      <c r="J15095" t="s">
        <v>5</v>
      </c>
      <c r="K15095">
        <v>0.5</v>
      </c>
      <c r="L15095" t="s">
        <v>6</v>
      </c>
      <c r="M15095">
        <v>0.9</v>
      </c>
      <c r="N15095" t="s">
        <v>7</v>
      </c>
      <c r="O15095">
        <v>30</v>
      </c>
      <c r="P15095" s="1" t="s">
        <v>12</v>
      </c>
      <c r="Q15095" s="2">
        <v>76</v>
      </c>
      <c r="R15095" s="1" t="s">
        <v>13</v>
      </c>
      <c r="S15095" s="1">
        <v>7.7190000000000003</v>
      </c>
    </row>
    <row r="15096" spans="1:19" hidden="1" x14ac:dyDescent="0.25">
      <c r="A15096" t="s">
        <v>9</v>
      </c>
      <c r="B15096">
        <v>100</v>
      </c>
      <c r="C15096" t="s">
        <v>1</v>
      </c>
      <c r="D15096">
        <v>205840</v>
      </c>
      <c r="E15096" t="s">
        <v>2</v>
      </c>
      <c r="F15096">
        <v>80</v>
      </c>
      <c r="G15096" t="s">
        <v>3</v>
      </c>
      <c r="H15096">
        <v>1.9000000000000001E-5</v>
      </c>
      <c r="I15096" t="s">
        <v>4</v>
      </c>
      <c r="J15096" t="s">
        <v>5</v>
      </c>
      <c r="K15096">
        <v>0.5</v>
      </c>
      <c r="L15096" t="s">
        <v>6</v>
      </c>
      <c r="M15096">
        <v>0.9</v>
      </c>
      <c r="N15096" t="s">
        <v>7</v>
      </c>
      <c r="O15096">
        <v>30</v>
      </c>
      <c r="P15096" s="1" t="s">
        <v>12</v>
      </c>
      <c r="Q15096" s="2">
        <v>80</v>
      </c>
      <c r="R15096" s="1" t="s">
        <v>13</v>
      </c>
      <c r="S15096" s="1">
        <v>9.1880000000000006</v>
      </c>
    </row>
    <row r="15097" spans="1:19" hidden="1" x14ac:dyDescent="0.25">
      <c r="A15097" t="s">
        <v>9</v>
      </c>
      <c r="B15097">
        <v>100</v>
      </c>
      <c r="C15097" t="s">
        <v>1</v>
      </c>
      <c r="D15097">
        <v>218178</v>
      </c>
      <c r="E15097" t="s">
        <v>2</v>
      </c>
      <c r="F15097">
        <v>85</v>
      </c>
      <c r="G15097" t="s">
        <v>3</v>
      </c>
      <c r="H15097">
        <v>2.0000000000000002E-5</v>
      </c>
      <c r="I15097" t="s">
        <v>4</v>
      </c>
      <c r="J15097" t="s">
        <v>5</v>
      </c>
      <c r="K15097">
        <v>0.5</v>
      </c>
      <c r="L15097" t="s">
        <v>6</v>
      </c>
      <c r="M15097">
        <v>0.9</v>
      </c>
      <c r="N15097" t="s">
        <v>7</v>
      </c>
      <c r="O15097">
        <v>30</v>
      </c>
      <c r="P15097" s="1" t="s">
        <v>12</v>
      </c>
      <c r="Q15097" s="2">
        <v>94</v>
      </c>
      <c r="R15097" s="1" t="s">
        <v>13</v>
      </c>
      <c r="S15097" s="1">
        <v>10.688000000000001</v>
      </c>
    </row>
    <row r="15098" spans="1:19" hidden="1" x14ac:dyDescent="0.25">
      <c r="A15098" t="s">
        <v>9</v>
      </c>
      <c r="B15098">
        <v>100</v>
      </c>
      <c r="C15098" t="s">
        <v>1</v>
      </c>
      <c r="D15098">
        <v>234728</v>
      </c>
      <c r="E15098" t="s">
        <v>2</v>
      </c>
      <c r="F15098">
        <v>90</v>
      </c>
      <c r="G15098" t="s">
        <v>3</v>
      </c>
      <c r="H15098">
        <v>2.0999999999999999E-5</v>
      </c>
      <c r="I15098" t="s">
        <v>4</v>
      </c>
      <c r="J15098" t="s">
        <v>5</v>
      </c>
      <c r="K15098">
        <v>0.5</v>
      </c>
      <c r="L15098" t="s">
        <v>6</v>
      </c>
      <c r="M15098">
        <v>0.9</v>
      </c>
      <c r="N15098" t="s">
        <v>7</v>
      </c>
      <c r="O15098">
        <v>30</v>
      </c>
      <c r="P15098" s="1" t="s">
        <v>12</v>
      </c>
      <c r="Q15098" s="2">
        <v>100</v>
      </c>
      <c r="R15098" s="1" t="s">
        <v>13</v>
      </c>
      <c r="S15098" s="1">
        <v>12.391</v>
      </c>
    </row>
    <row r="15099" spans="1:19" hidden="1" x14ac:dyDescent="0.25">
      <c r="A15099" t="s">
        <v>9</v>
      </c>
      <c r="B15099">
        <v>100</v>
      </c>
      <c r="C15099" t="s">
        <v>1</v>
      </c>
      <c r="D15099">
        <v>250624</v>
      </c>
      <c r="E15099" t="s">
        <v>2</v>
      </c>
      <c r="F15099">
        <v>95</v>
      </c>
      <c r="G15099" t="s">
        <v>3</v>
      </c>
      <c r="H15099">
        <v>2.5000000000000001E-5</v>
      </c>
      <c r="I15099" t="s">
        <v>4</v>
      </c>
      <c r="J15099" t="s">
        <v>5</v>
      </c>
      <c r="K15099">
        <v>0.5</v>
      </c>
      <c r="L15099" t="s">
        <v>6</v>
      </c>
      <c r="M15099">
        <v>0.9</v>
      </c>
      <c r="N15099" t="s">
        <v>7</v>
      </c>
      <c r="O15099">
        <v>30</v>
      </c>
      <c r="P15099" s="1" t="s">
        <v>12</v>
      </c>
      <c r="Q15099" s="2">
        <v>106</v>
      </c>
      <c r="R15099" s="1" t="s">
        <v>13</v>
      </c>
      <c r="S15099" s="1">
        <v>14.327999999999999</v>
      </c>
    </row>
    <row r="15100" spans="1:19" hidden="1" x14ac:dyDescent="0.25">
      <c r="A15100" t="s">
        <v>9</v>
      </c>
      <c r="B15100">
        <v>100</v>
      </c>
      <c r="C15100" t="s">
        <v>1</v>
      </c>
      <c r="D15100">
        <v>267760</v>
      </c>
      <c r="E15100" t="s">
        <v>2</v>
      </c>
      <c r="F15100">
        <v>100</v>
      </c>
      <c r="G15100" t="s">
        <v>3</v>
      </c>
      <c r="H15100">
        <v>2.3E-5</v>
      </c>
      <c r="I15100" t="s">
        <v>4</v>
      </c>
      <c r="J15100" t="s">
        <v>5</v>
      </c>
      <c r="K15100">
        <v>0.5</v>
      </c>
      <c r="L15100" t="s">
        <v>6</v>
      </c>
      <c r="M15100">
        <v>0.9</v>
      </c>
      <c r="N15100" t="s">
        <v>7</v>
      </c>
      <c r="O15100">
        <v>30</v>
      </c>
      <c r="P15100" s="1" t="s">
        <v>12</v>
      </c>
      <c r="Q15100" s="2">
        <v>100</v>
      </c>
      <c r="R15100" s="1" t="s">
        <v>13</v>
      </c>
      <c r="S15100" s="1">
        <v>16.5</v>
      </c>
    </row>
    <row r="15101" spans="1:19" hidden="1" x14ac:dyDescent="0.25">
      <c r="A15101" t="s">
        <v>9</v>
      </c>
      <c r="B15101">
        <v>100</v>
      </c>
      <c r="C15101" t="s">
        <v>1</v>
      </c>
      <c r="D15101">
        <v>283258</v>
      </c>
      <c r="E15101" t="s">
        <v>2</v>
      </c>
      <c r="F15101">
        <v>105</v>
      </c>
      <c r="G15101" t="s">
        <v>3</v>
      </c>
      <c r="H15101">
        <v>2.6999999999999999E-5</v>
      </c>
      <c r="I15101" t="s">
        <v>4</v>
      </c>
      <c r="J15101" t="s">
        <v>5</v>
      </c>
      <c r="K15101">
        <v>0.5</v>
      </c>
      <c r="L15101" t="s">
        <v>6</v>
      </c>
      <c r="M15101">
        <v>0.9</v>
      </c>
      <c r="N15101" t="s">
        <v>7</v>
      </c>
      <c r="O15101">
        <v>30</v>
      </c>
      <c r="P15101" s="1" t="s">
        <v>12</v>
      </c>
      <c r="Q15101" s="2">
        <v>106</v>
      </c>
      <c r="R15101" s="1" t="s">
        <v>13</v>
      </c>
      <c r="S15101" s="1">
        <v>19.062999999999999</v>
      </c>
    </row>
    <row r="15102" spans="1:19" hidden="1" x14ac:dyDescent="0.25">
      <c r="A15102" t="s">
        <v>9</v>
      </c>
      <c r="B15102">
        <v>100</v>
      </c>
      <c r="C15102" t="s">
        <v>1</v>
      </c>
      <c r="D15102">
        <v>305438</v>
      </c>
      <c r="E15102" t="s">
        <v>2</v>
      </c>
      <c r="F15102">
        <v>110</v>
      </c>
      <c r="G15102" t="s">
        <v>3</v>
      </c>
      <c r="H15102">
        <v>2.6999999999999999E-5</v>
      </c>
      <c r="I15102" t="s">
        <v>4</v>
      </c>
      <c r="J15102" t="s">
        <v>5</v>
      </c>
      <c r="K15102">
        <v>0.5</v>
      </c>
      <c r="L15102" t="s">
        <v>6</v>
      </c>
      <c r="M15102">
        <v>0.9</v>
      </c>
      <c r="N15102" t="s">
        <v>7</v>
      </c>
      <c r="O15102">
        <v>30</v>
      </c>
      <c r="P15102" s="1" t="s">
        <v>12</v>
      </c>
      <c r="Q15102" s="2">
        <v>110</v>
      </c>
      <c r="R15102" s="1" t="s">
        <v>13</v>
      </c>
      <c r="S15102" s="1">
        <v>21.875</v>
      </c>
    </row>
    <row r="15103" spans="1:19" hidden="1" x14ac:dyDescent="0.25">
      <c r="A15103" t="s">
        <v>9</v>
      </c>
      <c r="B15103">
        <v>100</v>
      </c>
      <c r="C15103" t="s">
        <v>1</v>
      </c>
      <c r="D15103">
        <v>324158</v>
      </c>
      <c r="E15103" t="s">
        <v>2</v>
      </c>
      <c r="F15103">
        <v>115</v>
      </c>
      <c r="G15103" t="s">
        <v>3</v>
      </c>
      <c r="H15103">
        <v>2.8E-5</v>
      </c>
      <c r="I15103" t="s">
        <v>4</v>
      </c>
      <c r="J15103" t="s">
        <v>5</v>
      </c>
      <c r="K15103">
        <v>0.5</v>
      </c>
      <c r="L15103" t="s">
        <v>6</v>
      </c>
      <c r="M15103">
        <v>0.9</v>
      </c>
      <c r="N15103" t="s">
        <v>7</v>
      </c>
      <c r="O15103">
        <v>30</v>
      </c>
      <c r="P15103" s="1" t="s">
        <v>12</v>
      </c>
      <c r="Q15103" s="2">
        <v>116</v>
      </c>
      <c r="R15103" s="1" t="s">
        <v>13</v>
      </c>
      <c r="S15103" s="1">
        <v>25.719000000000001</v>
      </c>
    </row>
    <row r="15104" spans="1:19" hidden="1" x14ac:dyDescent="0.25">
      <c r="A15104" t="s">
        <v>9</v>
      </c>
      <c r="B15104">
        <v>100</v>
      </c>
      <c r="C15104" t="s">
        <v>1</v>
      </c>
      <c r="D15104">
        <v>363754</v>
      </c>
      <c r="E15104" t="s">
        <v>2</v>
      </c>
      <c r="F15104">
        <v>120</v>
      </c>
      <c r="G15104" t="s">
        <v>3</v>
      </c>
      <c r="H15104">
        <v>3.0000000000000001E-5</v>
      </c>
      <c r="I15104" t="s">
        <v>4</v>
      </c>
      <c r="J15104" t="s">
        <v>5</v>
      </c>
      <c r="K15104">
        <v>0.5</v>
      </c>
      <c r="L15104" t="s">
        <v>6</v>
      </c>
      <c r="M15104">
        <v>0.9</v>
      </c>
      <c r="N15104" t="s">
        <v>7</v>
      </c>
      <c r="O15104">
        <v>30</v>
      </c>
      <c r="P15104" s="1" t="s">
        <v>12</v>
      </c>
      <c r="Q15104" s="2">
        <v>120</v>
      </c>
      <c r="R15104" s="1" t="s">
        <v>13</v>
      </c>
      <c r="S15104" s="1">
        <v>29.36</v>
      </c>
    </row>
    <row r="15105" spans="1:19" hidden="1" x14ac:dyDescent="0.25">
      <c r="A15105" t="s">
        <v>9</v>
      </c>
      <c r="B15105">
        <v>100</v>
      </c>
      <c r="C15105" t="s">
        <v>1</v>
      </c>
      <c r="D15105">
        <v>373108</v>
      </c>
      <c r="E15105" t="s">
        <v>2</v>
      </c>
      <c r="F15105">
        <v>125</v>
      </c>
      <c r="G15105" t="s">
        <v>3</v>
      </c>
      <c r="H15105">
        <v>3.1000000000000001E-5</v>
      </c>
      <c r="I15105" t="s">
        <v>4</v>
      </c>
      <c r="J15105" t="s">
        <v>5</v>
      </c>
      <c r="K15105">
        <v>0.5</v>
      </c>
      <c r="L15105" t="s">
        <v>6</v>
      </c>
      <c r="M15105">
        <v>0.9</v>
      </c>
      <c r="N15105" t="s">
        <v>7</v>
      </c>
      <c r="O15105">
        <v>30</v>
      </c>
      <c r="P15105" s="1" t="s">
        <v>12</v>
      </c>
      <c r="Q15105" s="2">
        <v>136</v>
      </c>
      <c r="R15105" s="1" t="s">
        <v>13</v>
      </c>
      <c r="S15105" s="1">
        <v>33.375</v>
      </c>
    </row>
    <row r="15106" spans="1:19" hidden="1" x14ac:dyDescent="0.25">
      <c r="A15106" t="s">
        <v>9</v>
      </c>
      <c r="B15106">
        <v>100</v>
      </c>
      <c r="C15106" t="s">
        <v>1</v>
      </c>
      <c r="D15106">
        <v>381590</v>
      </c>
      <c r="E15106" t="s">
        <v>2</v>
      </c>
      <c r="F15106">
        <v>130</v>
      </c>
      <c r="G15106" t="s">
        <v>3</v>
      </c>
      <c r="H15106">
        <v>3.3000000000000003E-5</v>
      </c>
      <c r="I15106" t="s">
        <v>4</v>
      </c>
      <c r="J15106" t="s">
        <v>5</v>
      </c>
      <c r="K15106">
        <v>0.5</v>
      </c>
      <c r="L15106" t="s">
        <v>6</v>
      </c>
      <c r="M15106">
        <v>0.9</v>
      </c>
      <c r="N15106" t="s">
        <v>7</v>
      </c>
      <c r="O15106">
        <v>30</v>
      </c>
      <c r="P15106" s="1" t="s">
        <v>12</v>
      </c>
      <c r="Q15106" s="2">
        <v>142</v>
      </c>
      <c r="R15106" s="1" t="s">
        <v>13</v>
      </c>
      <c r="S15106" s="1">
        <v>37.875</v>
      </c>
    </row>
    <row r="15107" spans="1:19" hidden="1" x14ac:dyDescent="0.25">
      <c r="A15107" t="s">
        <v>9</v>
      </c>
      <c r="B15107">
        <v>100</v>
      </c>
      <c r="C15107" t="s">
        <v>1</v>
      </c>
      <c r="D15107">
        <v>400800</v>
      </c>
      <c r="E15107" t="s">
        <v>2</v>
      </c>
      <c r="F15107">
        <v>135</v>
      </c>
      <c r="G15107" t="s">
        <v>3</v>
      </c>
      <c r="H15107">
        <v>3.3000000000000003E-5</v>
      </c>
      <c r="I15107" t="s">
        <v>4</v>
      </c>
      <c r="J15107" t="s">
        <v>5</v>
      </c>
      <c r="K15107">
        <v>0.5</v>
      </c>
      <c r="L15107" t="s">
        <v>6</v>
      </c>
      <c r="M15107">
        <v>0.9</v>
      </c>
      <c r="N15107" t="s">
        <v>7</v>
      </c>
      <c r="O15107">
        <v>30</v>
      </c>
      <c r="P15107" s="1" t="s">
        <v>12</v>
      </c>
      <c r="Q15107" s="2">
        <v>148</v>
      </c>
      <c r="R15107" s="1" t="s">
        <v>13</v>
      </c>
      <c r="S15107" s="1">
        <v>42.984999999999999</v>
      </c>
    </row>
    <row r="15108" spans="1:19" hidden="1" x14ac:dyDescent="0.25">
      <c r="A15108" t="s">
        <v>9</v>
      </c>
      <c r="B15108">
        <v>100</v>
      </c>
      <c r="C15108" t="s">
        <v>1</v>
      </c>
      <c r="D15108">
        <v>413174</v>
      </c>
      <c r="E15108" t="s">
        <v>2</v>
      </c>
      <c r="F15108">
        <v>140</v>
      </c>
      <c r="G15108" t="s">
        <v>3</v>
      </c>
      <c r="H15108">
        <v>2.3E-5</v>
      </c>
      <c r="I15108" t="s">
        <v>4</v>
      </c>
      <c r="J15108" t="s">
        <v>5</v>
      </c>
      <c r="K15108">
        <v>0.5</v>
      </c>
      <c r="L15108" t="s">
        <v>6</v>
      </c>
      <c r="M15108">
        <v>0.9</v>
      </c>
      <c r="N15108" t="s">
        <v>7</v>
      </c>
      <c r="O15108">
        <v>30</v>
      </c>
      <c r="P15108" s="1" t="s">
        <v>12</v>
      </c>
      <c r="Q15108" s="2">
        <v>152</v>
      </c>
      <c r="R15108" s="1" t="s">
        <v>13</v>
      </c>
      <c r="S15108" s="1">
        <v>48.281999999999996</v>
      </c>
    </row>
    <row r="15109" spans="1:19" hidden="1" x14ac:dyDescent="0.25">
      <c r="A15109" t="s">
        <v>9</v>
      </c>
      <c r="B15109">
        <v>100</v>
      </c>
      <c r="C15109" t="s">
        <v>1</v>
      </c>
      <c r="D15109">
        <v>426036</v>
      </c>
      <c r="E15109" t="s">
        <v>2</v>
      </c>
      <c r="F15109">
        <v>145</v>
      </c>
      <c r="G15109" t="s">
        <v>3</v>
      </c>
      <c r="H15109">
        <v>2.1999999999999999E-5</v>
      </c>
      <c r="I15109" t="s">
        <v>4</v>
      </c>
      <c r="J15109" t="s">
        <v>5</v>
      </c>
      <c r="K15109">
        <v>0.5</v>
      </c>
      <c r="L15109" t="s">
        <v>6</v>
      </c>
      <c r="M15109">
        <v>0.9</v>
      </c>
      <c r="N15109" t="s">
        <v>7</v>
      </c>
      <c r="O15109">
        <v>30</v>
      </c>
      <c r="P15109" s="1" t="s">
        <v>12</v>
      </c>
      <c r="Q15109" s="2">
        <v>183.02498439499999</v>
      </c>
      <c r="R15109" s="1" t="s">
        <v>13</v>
      </c>
      <c r="S15109" s="1">
        <v>54.281999999999996</v>
      </c>
    </row>
    <row r="15110" spans="1:19" hidden="1" x14ac:dyDescent="0.25">
      <c r="A15110" t="s">
        <v>9</v>
      </c>
      <c r="B15110">
        <v>100</v>
      </c>
      <c r="C15110" t="s">
        <v>1</v>
      </c>
      <c r="D15110">
        <v>433992</v>
      </c>
      <c r="E15110" t="s">
        <v>2</v>
      </c>
      <c r="F15110">
        <v>150</v>
      </c>
      <c r="G15110" t="s">
        <v>3</v>
      </c>
      <c r="H15110">
        <v>4.0000000000000003E-5</v>
      </c>
      <c r="I15110" t="s">
        <v>4</v>
      </c>
      <c r="J15110" t="s">
        <v>5</v>
      </c>
      <c r="K15110">
        <v>0.5</v>
      </c>
      <c r="L15110" t="s">
        <v>6</v>
      </c>
      <c r="M15110">
        <v>0.9</v>
      </c>
      <c r="N15110" t="s">
        <v>7</v>
      </c>
      <c r="O15110">
        <v>30</v>
      </c>
      <c r="P15110" s="1" t="s">
        <v>12</v>
      </c>
      <c r="Q15110" s="2">
        <v>150</v>
      </c>
      <c r="R15110" s="1" t="s">
        <v>13</v>
      </c>
      <c r="S15110" s="1">
        <v>60.688000000000002</v>
      </c>
    </row>
    <row r="15111" spans="1:19" hidden="1" x14ac:dyDescent="0.25">
      <c r="A15111" t="s">
        <v>9</v>
      </c>
      <c r="B15111">
        <v>100</v>
      </c>
      <c r="C15111" t="s">
        <v>1</v>
      </c>
      <c r="D15111">
        <v>443010</v>
      </c>
      <c r="E15111" t="s">
        <v>2</v>
      </c>
      <c r="F15111">
        <v>155</v>
      </c>
      <c r="G15111" t="s">
        <v>3</v>
      </c>
      <c r="H15111">
        <v>4.1E-5</v>
      </c>
      <c r="I15111" t="s">
        <v>4</v>
      </c>
      <c r="J15111" t="s">
        <v>5</v>
      </c>
      <c r="K15111">
        <v>0.5</v>
      </c>
      <c r="L15111" t="s">
        <v>6</v>
      </c>
      <c r="M15111">
        <v>0.9</v>
      </c>
      <c r="N15111" t="s">
        <v>7</v>
      </c>
      <c r="O15111">
        <v>30</v>
      </c>
      <c r="P15111" s="1" t="s">
        <v>12</v>
      </c>
      <c r="Q15111" s="2">
        <v>156</v>
      </c>
      <c r="R15111" s="1" t="s">
        <v>13</v>
      </c>
      <c r="S15111" s="1">
        <v>67.984999999999999</v>
      </c>
    </row>
    <row r="15112" spans="1:19" hidden="1" x14ac:dyDescent="0.25">
      <c r="A15112" t="s">
        <v>9</v>
      </c>
      <c r="B15112">
        <v>100</v>
      </c>
      <c r="C15112" t="s">
        <v>1</v>
      </c>
      <c r="D15112">
        <v>465790</v>
      </c>
      <c r="E15112" t="s">
        <v>2</v>
      </c>
      <c r="F15112">
        <v>160</v>
      </c>
      <c r="G15112" t="s">
        <v>3</v>
      </c>
      <c r="H15112">
        <v>5.1999999999999997E-5</v>
      </c>
      <c r="I15112" t="s">
        <v>4</v>
      </c>
      <c r="J15112" t="s">
        <v>5</v>
      </c>
      <c r="K15112">
        <v>0.5</v>
      </c>
      <c r="L15112" t="s">
        <v>6</v>
      </c>
      <c r="M15112">
        <v>0.9</v>
      </c>
      <c r="N15112" t="s">
        <v>7</v>
      </c>
      <c r="O15112">
        <v>30</v>
      </c>
      <c r="P15112" s="1" t="s">
        <v>12</v>
      </c>
      <c r="Q15112" s="2">
        <v>160</v>
      </c>
      <c r="R15112" s="1" t="s">
        <v>13</v>
      </c>
      <c r="S15112" s="1">
        <v>75.61</v>
      </c>
    </row>
    <row r="15113" spans="1:19" hidden="1" x14ac:dyDescent="0.25">
      <c r="A15113" t="s">
        <v>9</v>
      </c>
      <c r="B15113">
        <v>100</v>
      </c>
      <c r="C15113" t="s">
        <v>1</v>
      </c>
      <c r="D15113">
        <v>485524</v>
      </c>
      <c r="E15113" t="s">
        <v>2</v>
      </c>
      <c r="F15113">
        <v>165</v>
      </c>
      <c r="G15113" t="s">
        <v>3</v>
      </c>
      <c r="H15113">
        <v>4.1999999999999998E-5</v>
      </c>
      <c r="I15113" t="s">
        <v>4</v>
      </c>
      <c r="J15113" t="s">
        <v>5</v>
      </c>
      <c r="K15113">
        <v>0.5</v>
      </c>
      <c r="L15113" t="s">
        <v>6</v>
      </c>
      <c r="M15113">
        <v>0.9</v>
      </c>
      <c r="N15113" t="s">
        <v>7</v>
      </c>
      <c r="O15113">
        <v>30</v>
      </c>
      <c r="P15113" s="1" t="s">
        <v>12</v>
      </c>
      <c r="Q15113" s="2">
        <v>166</v>
      </c>
      <c r="R15113" s="1" t="s">
        <v>13</v>
      </c>
      <c r="S15113" s="1">
        <v>84.36</v>
      </c>
    </row>
    <row r="15114" spans="1:19" hidden="1" x14ac:dyDescent="0.25">
      <c r="A15114" t="s">
        <v>9</v>
      </c>
      <c r="B15114">
        <v>100</v>
      </c>
      <c r="C15114" t="s">
        <v>1</v>
      </c>
      <c r="D15114">
        <v>500242</v>
      </c>
      <c r="E15114" t="s">
        <v>2</v>
      </c>
      <c r="F15114">
        <v>170</v>
      </c>
      <c r="G15114" t="s">
        <v>3</v>
      </c>
      <c r="H15114">
        <v>4.1E-5</v>
      </c>
      <c r="I15114" t="s">
        <v>4</v>
      </c>
      <c r="J15114" t="s">
        <v>5</v>
      </c>
      <c r="K15114">
        <v>0.5</v>
      </c>
      <c r="L15114" t="s">
        <v>6</v>
      </c>
      <c r="M15114">
        <v>0.9</v>
      </c>
      <c r="N15114" t="s">
        <v>7</v>
      </c>
      <c r="O15114">
        <v>30</v>
      </c>
      <c r="P15114" s="1" t="s">
        <v>12</v>
      </c>
      <c r="Q15114" s="2">
        <v>220</v>
      </c>
      <c r="R15114" s="1" t="s">
        <v>13</v>
      </c>
      <c r="S15114" s="1">
        <v>93.625</v>
      </c>
    </row>
    <row r="15115" spans="1:19" hidden="1" x14ac:dyDescent="0.25">
      <c r="A15115" t="s">
        <v>9</v>
      </c>
      <c r="B15115">
        <v>100</v>
      </c>
      <c r="C15115" t="s">
        <v>1</v>
      </c>
      <c r="D15115">
        <v>521734</v>
      </c>
      <c r="E15115" t="s">
        <v>2</v>
      </c>
      <c r="F15115">
        <v>175</v>
      </c>
      <c r="G15115" t="s">
        <v>3</v>
      </c>
      <c r="H15115">
        <v>4.5000000000000003E-5</v>
      </c>
      <c r="I15115" t="s">
        <v>4</v>
      </c>
      <c r="J15115" t="s">
        <v>5</v>
      </c>
      <c r="K15115">
        <v>0.5</v>
      </c>
      <c r="L15115" t="s">
        <v>6</v>
      </c>
      <c r="M15115">
        <v>0.9</v>
      </c>
      <c r="N15115" t="s">
        <v>7</v>
      </c>
      <c r="O15115">
        <v>30</v>
      </c>
      <c r="P15115" s="1" t="s">
        <v>12</v>
      </c>
      <c r="Q15115" s="2">
        <v>188</v>
      </c>
      <c r="R15115" s="1" t="s">
        <v>13</v>
      </c>
      <c r="S15115" s="1">
        <v>104.235</v>
      </c>
    </row>
    <row r="15116" spans="1:19" hidden="1" x14ac:dyDescent="0.25">
      <c r="A15116" t="s">
        <v>9</v>
      </c>
      <c r="B15116">
        <v>100</v>
      </c>
      <c r="C15116" t="s">
        <v>1</v>
      </c>
      <c r="D15116">
        <v>525346</v>
      </c>
      <c r="E15116" t="s">
        <v>2</v>
      </c>
      <c r="F15116">
        <v>180</v>
      </c>
      <c r="G15116" t="s">
        <v>3</v>
      </c>
      <c r="H15116">
        <v>3.1000000000000001E-5</v>
      </c>
      <c r="I15116" t="s">
        <v>4</v>
      </c>
      <c r="J15116" t="s">
        <v>5</v>
      </c>
      <c r="K15116">
        <v>0.5</v>
      </c>
      <c r="L15116" t="s">
        <v>6</v>
      </c>
      <c r="M15116">
        <v>0.9</v>
      </c>
      <c r="N15116" t="s">
        <v>7</v>
      </c>
      <c r="O15116">
        <v>30</v>
      </c>
      <c r="P15116" s="1" t="s">
        <v>12</v>
      </c>
      <c r="Q15116" s="2">
        <v>194</v>
      </c>
      <c r="R15116" s="1" t="s">
        <v>13</v>
      </c>
      <c r="S15116" s="1">
        <v>115.063</v>
      </c>
    </row>
    <row r="15117" spans="1:19" hidden="1" x14ac:dyDescent="0.25">
      <c r="A15117" t="s">
        <v>9</v>
      </c>
      <c r="B15117">
        <v>100</v>
      </c>
      <c r="C15117" t="s">
        <v>1</v>
      </c>
      <c r="D15117">
        <v>536728</v>
      </c>
      <c r="E15117" t="s">
        <v>2</v>
      </c>
      <c r="F15117">
        <v>185</v>
      </c>
      <c r="G15117" t="s">
        <v>3</v>
      </c>
      <c r="H15117">
        <v>3.0000000000000001E-5</v>
      </c>
      <c r="I15117" t="s">
        <v>4</v>
      </c>
      <c r="J15117" t="s">
        <v>5</v>
      </c>
      <c r="K15117">
        <v>0.5</v>
      </c>
      <c r="L15117" t="s">
        <v>6</v>
      </c>
      <c r="M15117">
        <v>0.9</v>
      </c>
      <c r="N15117" t="s">
        <v>7</v>
      </c>
      <c r="O15117">
        <v>30</v>
      </c>
      <c r="P15117" s="1" t="s">
        <v>12</v>
      </c>
      <c r="Q15117" s="2">
        <v>200</v>
      </c>
      <c r="R15117" s="1" t="s">
        <v>13</v>
      </c>
      <c r="S15117" s="1">
        <v>127.172</v>
      </c>
    </row>
    <row r="15118" spans="1:19" hidden="1" x14ac:dyDescent="0.25">
      <c r="A15118" t="s">
        <v>9</v>
      </c>
      <c r="B15118">
        <v>100</v>
      </c>
      <c r="C15118" t="s">
        <v>1</v>
      </c>
      <c r="D15118">
        <v>565248</v>
      </c>
      <c r="E15118" t="s">
        <v>2</v>
      </c>
      <c r="F15118">
        <v>190</v>
      </c>
      <c r="G15118" t="s">
        <v>3</v>
      </c>
      <c r="H15118">
        <v>3.1000000000000001E-5</v>
      </c>
      <c r="I15118" t="s">
        <v>4</v>
      </c>
      <c r="J15118" t="s">
        <v>5</v>
      </c>
      <c r="K15118">
        <v>0.5</v>
      </c>
      <c r="L15118" t="s">
        <v>6</v>
      </c>
      <c r="M15118">
        <v>0.9</v>
      </c>
      <c r="N15118" t="s">
        <v>7</v>
      </c>
      <c r="O15118">
        <v>30</v>
      </c>
      <c r="P15118" s="1" t="s">
        <v>12</v>
      </c>
      <c r="Q15118" s="2">
        <v>204</v>
      </c>
      <c r="R15118" s="1" t="s">
        <v>13</v>
      </c>
      <c r="S15118" s="1">
        <v>139.828</v>
      </c>
    </row>
    <row r="15119" spans="1:19" hidden="1" x14ac:dyDescent="0.25">
      <c r="A15119" t="s">
        <v>9</v>
      </c>
      <c r="B15119">
        <v>100</v>
      </c>
      <c r="C15119" t="s">
        <v>1</v>
      </c>
      <c r="D15119">
        <v>573006</v>
      </c>
      <c r="E15119" t="s">
        <v>2</v>
      </c>
      <c r="F15119">
        <v>195</v>
      </c>
      <c r="G15119" t="s">
        <v>3</v>
      </c>
      <c r="H15119">
        <v>3.1000000000000001E-5</v>
      </c>
      <c r="I15119" t="s">
        <v>4</v>
      </c>
      <c r="J15119" t="s">
        <v>5</v>
      </c>
      <c r="K15119">
        <v>0.5</v>
      </c>
      <c r="L15119" t="s">
        <v>6</v>
      </c>
      <c r="M15119">
        <v>0.9</v>
      </c>
      <c r="N15119" t="s">
        <v>7</v>
      </c>
      <c r="O15119">
        <v>30</v>
      </c>
      <c r="P15119" s="1" t="s">
        <v>12</v>
      </c>
      <c r="Q15119" s="2">
        <v>210</v>
      </c>
      <c r="R15119" s="1" t="s">
        <v>13</v>
      </c>
      <c r="S15119" s="1">
        <v>154.125</v>
      </c>
    </row>
    <row r="15120" spans="1:19" ht="15.75" hidden="1" thickBot="1" x14ac:dyDescent="0.3">
      <c r="A15120" t="s">
        <v>9</v>
      </c>
      <c r="B15120">
        <v>100</v>
      </c>
      <c r="C15120" t="s">
        <v>1</v>
      </c>
      <c r="D15120">
        <v>586578</v>
      </c>
      <c r="E15120" t="s">
        <v>2</v>
      </c>
      <c r="F15120">
        <v>200</v>
      </c>
      <c r="G15120" t="s">
        <v>3</v>
      </c>
      <c r="H15120">
        <v>3.1000000000000001E-5</v>
      </c>
      <c r="I15120" t="s">
        <v>4</v>
      </c>
      <c r="J15120" t="s">
        <v>5</v>
      </c>
      <c r="K15120">
        <v>0.5</v>
      </c>
      <c r="L15120" t="s">
        <v>6</v>
      </c>
      <c r="M15120">
        <v>0.9</v>
      </c>
      <c r="N15120" t="s">
        <v>7</v>
      </c>
      <c r="O15120">
        <v>30</v>
      </c>
      <c r="P15120" s="3" t="s">
        <v>12</v>
      </c>
      <c r="Q15120" s="4">
        <v>200</v>
      </c>
      <c r="R15120" s="3" t="s">
        <v>13</v>
      </c>
      <c r="S15120" s="3">
        <v>168.90700000000001</v>
      </c>
    </row>
    <row r="15121" spans="1:19" hidden="1" x14ac:dyDescent="0.25">
      <c r="A15121" t="s">
        <v>10</v>
      </c>
      <c r="C15121" t="s">
        <v>1</v>
      </c>
      <c r="D15121">
        <v>423142</v>
      </c>
      <c r="E15121" t="s">
        <v>2</v>
      </c>
      <c r="F15121">
        <v>5</v>
      </c>
      <c r="G15121" t="s">
        <v>3</v>
      </c>
      <c r="H15121">
        <v>9.9999999999999995E-7</v>
      </c>
      <c r="I15121" t="s">
        <v>4</v>
      </c>
      <c r="J15121" t="s">
        <v>5</v>
      </c>
      <c r="K15121">
        <v>0.5</v>
      </c>
      <c r="L15121" t="s">
        <v>6</v>
      </c>
      <c r="M15121">
        <v>0.9</v>
      </c>
      <c r="N15121" t="s">
        <v>7</v>
      </c>
      <c r="O15121">
        <v>30</v>
      </c>
      <c r="P15121" s="1" t="s">
        <v>12</v>
      </c>
      <c r="Q15121" s="2">
        <v>43.024984394999997</v>
      </c>
      <c r="R15121" s="1" t="s">
        <v>13</v>
      </c>
      <c r="S15121" s="1">
        <v>0.125</v>
      </c>
    </row>
    <row r="15122" spans="1:19" hidden="1" x14ac:dyDescent="0.25">
      <c r="A15122" t="s">
        <v>10</v>
      </c>
      <c r="C15122" t="s">
        <v>1</v>
      </c>
      <c r="D15122">
        <v>824246</v>
      </c>
      <c r="E15122" t="s">
        <v>2</v>
      </c>
      <c r="F15122">
        <v>10</v>
      </c>
      <c r="G15122" t="s">
        <v>3</v>
      </c>
      <c r="H15122">
        <v>9.9999999999999995E-7</v>
      </c>
      <c r="I15122" t="s">
        <v>4</v>
      </c>
      <c r="J15122" t="s">
        <v>5</v>
      </c>
      <c r="K15122">
        <v>0.5</v>
      </c>
      <c r="L15122" t="s">
        <v>6</v>
      </c>
      <c r="M15122">
        <v>0.9</v>
      </c>
      <c r="N15122" t="s">
        <v>7</v>
      </c>
      <c r="O15122">
        <v>30</v>
      </c>
      <c r="P15122" s="1" t="s">
        <v>12</v>
      </c>
      <c r="Q15122" s="2">
        <v>50</v>
      </c>
      <c r="R15122" s="1" t="s">
        <v>13</v>
      </c>
      <c r="S15122" s="1">
        <v>0.188</v>
      </c>
    </row>
    <row r="15123" spans="1:19" hidden="1" x14ac:dyDescent="0.25">
      <c r="A15123" t="s">
        <v>10</v>
      </c>
      <c r="C15123" t="s">
        <v>1</v>
      </c>
      <c r="D15123">
        <v>1010938</v>
      </c>
      <c r="E15123" t="s">
        <v>2</v>
      </c>
      <c r="F15123">
        <v>15</v>
      </c>
      <c r="G15123" t="s">
        <v>3</v>
      </c>
      <c r="H15123">
        <v>1.9999999999999999E-6</v>
      </c>
      <c r="I15123" t="s">
        <v>4</v>
      </c>
      <c r="J15123" t="s">
        <v>5</v>
      </c>
      <c r="K15123">
        <v>0.5</v>
      </c>
      <c r="L15123" t="s">
        <v>6</v>
      </c>
      <c r="M15123">
        <v>0.9</v>
      </c>
      <c r="N15123" t="s">
        <v>7</v>
      </c>
      <c r="O15123">
        <v>30</v>
      </c>
      <c r="P15123" s="1" t="s">
        <v>12</v>
      </c>
      <c r="Q15123" s="2">
        <v>20</v>
      </c>
      <c r="R15123" s="1" t="s">
        <v>13</v>
      </c>
      <c r="S15123" s="1">
        <v>0.32800000000000001</v>
      </c>
    </row>
    <row r="15124" spans="1:19" hidden="1" x14ac:dyDescent="0.25">
      <c r="A15124" t="s">
        <v>10</v>
      </c>
      <c r="C15124" t="s">
        <v>1</v>
      </c>
      <c r="D15124">
        <v>1260890</v>
      </c>
      <c r="E15124" t="s">
        <v>2</v>
      </c>
      <c r="F15124">
        <v>20</v>
      </c>
      <c r="G15124" t="s">
        <v>3</v>
      </c>
      <c r="H15124">
        <v>1.9999999999999999E-6</v>
      </c>
      <c r="I15124" t="s">
        <v>4</v>
      </c>
      <c r="J15124" t="s">
        <v>5</v>
      </c>
      <c r="K15124">
        <v>0.5</v>
      </c>
      <c r="L15124" t="s">
        <v>6</v>
      </c>
      <c r="M15124">
        <v>0.9</v>
      </c>
      <c r="N15124" t="s">
        <v>7</v>
      </c>
      <c r="O15124">
        <v>30</v>
      </c>
      <c r="P15124" s="1" t="s">
        <v>12</v>
      </c>
      <c r="Q15124" s="2">
        <v>20</v>
      </c>
      <c r="R15124" s="1" t="s">
        <v>13</v>
      </c>
      <c r="S15124" s="1">
        <v>0.53200000000000003</v>
      </c>
    </row>
    <row r="15125" spans="1:19" hidden="1" x14ac:dyDescent="0.25">
      <c r="A15125" t="s">
        <v>10</v>
      </c>
      <c r="C15125" t="s">
        <v>1</v>
      </c>
      <c r="D15125">
        <v>1503528</v>
      </c>
      <c r="E15125" t="s">
        <v>2</v>
      </c>
      <c r="F15125">
        <v>25</v>
      </c>
      <c r="G15125" t="s">
        <v>3</v>
      </c>
      <c r="H15125">
        <v>3.0000000000000001E-6</v>
      </c>
      <c r="I15125" t="s">
        <v>4</v>
      </c>
      <c r="J15125" t="s">
        <v>5</v>
      </c>
      <c r="K15125">
        <v>0.5</v>
      </c>
      <c r="L15125" t="s">
        <v>6</v>
      </c>
      <c r="M15125">
        <v>0.9</v>
      </c>
      <c r="N15125" t="s">
        <v>7</v>
      </c>
      <c r="O15125">
        <v>30</v>
      </c>
      <c r="P15125" s="1" t="s">
        <v>12</v>
      </c>
      <c r="Q15125" s="2">
        <v>30</v>
      </c>
      <c r="R15125" s="1" t="s">
        <v>13</v>
      </c>
      <c r="S15125" s="1">
        <v>0.78200000000000003</v>
      </c>
    </row>
    <row r="15126" spans="1:19" hidden="1" x14ac:dyDescent="0.25">
      <c r="A15126" t="s">
        <v>10</v>
      </c>
      <c r="C15126" t="s">
        <v>1</v>
      </c>
      <c r="D15126">
        <v>2002630</v>
      </c>
      <c r="E15126" t="s">
        <v>2</v>
      </c>
      <c r="F15126">
        <v>30</v>
      </c>
      <c r="G15126" t="s">
        <v>3</v>
      </c>
      <c r="H15126">
        <v>3.9999999999999998E-6</v>
      </c>
      <c r="I15126" t="s">
        <v>4</v>
      </c>
      <c r="J15126" t="s">
        <v>5</v>
      </c>
      <c r="K15126">
        <v>0.5</v>
      </c>
      <c r="L15126" t="s">
        <v>6</v>
      </c>
      <c r="M15126">
        <v>0.9</v>
      </c>
      <c r="N15126" t="s">
        <v>7</v>
      </c>
      <c r="O15126">
        <v>30</v>
      </c>
      <c r="P15126" s="1" t="s">
        <v>12</v>
      </c>
      <c r="Q15126" s="2">
        <v>36</v>
      </c>
      <c r="R15126" s="1" t="s">
        <v>13</v>
      </c>
      <c r="S15126" s="1">
        <v>0.98499999999999999</v>
      </c>
    </row>
    <row r="15127" spans="1:19" hidden="1" x14ac:dyDescent="0.25">
      <c r="A15127" t="s">
        <v>10</v>
      </c>
      <c r="C15127" t="s">
        <v>1</v>
      </c>
      <c r="D15127">
        <v>2279198</v>
      </c>
      <c r="E15127" t="s">
        <v>2</v>
      </c>
      <c r="F15127">
        <v>35</v>
      </c>
      <c r="G15127" t="s">
        <v>3</v>
      </c>
      <c r="H15127">
        <v>5.0000000000000004E-6</v>
      </c>
      <c r="I15127" t="s">
        <v>4</v>
      </c>
      <c r="J15127" t="s">
        <v>5</v>
      </c>
      <c r="K15127">
        <v>0.5</v>
      </c>
      <c r="L15127" t="s">
        <v>6</v>
      </c>
      <c r="M15127">
        <v>0.9</v>
      </c>
      <c r="N15127" t="s">
        <v>7</v>
      </c>
      <c r="O15127">
        <v>30</v>
      </c>
      <c r="P15127" s="1" t="s">
        <v>12</v>
      </c>
      <c r="Q15127" s="2">
        <v>42</v>
      </c>
      <c r="R15127" s="1" t="s">
        <v>13</v>
      </c>
      <c r="S15127" s="1">
        <v>1.391</v>
      </c>
    </row>
    <row r="15128" spans="1:19" hidden="1" x14ac:dyDescent="0.25">
      <c r="A15128" t="s">
        <v>10</v>
      </c>
      <c r="C15128" t="s">
        <v>1</v>
      </c>
      <c r="D15128">
        <v>2599008</v>
      </c>
      <c r="E15128" t="s">
        <v>2</v>
      </c>
      <c r="F15128">
        <v>40</v>
      </c>
      <c r="G15128" t="s">
        <v>3</v>
      </c>
      <c r="H15128">
        <v>6.9999999999999999E-6</v>
      </c>
      <c r="I15128" t="s">
        <v>4</v>
      </c>
      <c r="J15128" t="s">
        <v>5</v>
      </c>
      <c r="K15128">
        <v>0.5</v>
      </c>
      <c r="L15128" t="s">
        <v>6</v>
      </c>
      <c r="M15128">
        <v>0.9</v>
      </c>
      <c r="N15128" t="s">
        <v>7</v>
      </c>
      <c r="O15128">
        <v>30</v>
      </c>
      <c r="P15128" s="1" t="s">
        <v>12</v>
      </c>
      <c r="Q15128" s="2">
        <v>40</v>
      </c>
      <c r="R15128" s="1" t="s">
        <v>13</v>
      </c>
      <c r="S15128" s="1">
        <v>1.8129999999999999</v>
      </c>
    </row>
    <row r="15129" spans="1:19" hidden="1" x14ac:dyDescent="0.25">
      <c r="A15129" t="s">
        <v>10</v>
      </c>
      <c r="C15129" t="s">
        <v>1</v>
      </c>
      <c r="D15129">
        <v>3254486</v>
      </c>
      <c r="E15129" t="s">
        <v>2</v>
      </c>
      <c r="F15129">
        <v>45</v>
      </c>
      <c r="G15129" t="s">
        <v>3</v>
      </c>
      <c r="H15129">
        <v>1.0000000000000001E-5</v>
      </c>
      <c r="I15129" t="s">
        <v>4</v>
      </c>
      <c r="J15129" t="s">
        <v>5</v>
      </c>
      <c r="K15129">
        <v>0.5</v>
      </c>
      <c r="L15129" t="s">
        <v>6</v>
      </c>
      <c r="M15129">
        <v>0.9</v>
      </c>
      <c r="N15129" t="s">
        <v>7</v>
      </c>
      <c r="O15129">
        <v>30</v>
      </c>
      <c r="P15129" s="1" t="s">
        <v>12</v>
      </c>
      <c r="Q15129" s="2">
        <v>46</v>
      </c>
      <c r="R15129" s="1" t="s">
        <v>13</v>
      </c>
      <c r="S15129" s="1">
        <v>2.3439999999999999</v>
      </c>
    </row>
    <row r="15130" spans="1:19" hidden="1" x14ac:dyDescent="0.25">
      <c r="A15130" t="s">
        <v>10</v>
      </c>
      <c r="C15130" t="s">
        <v>1</v>
      </c>
      <c r="D15130">
        <v>3521866</v>
      </c>
      <c r="E15130" t="s">
        <v>2</v>
      </c>
      <c r="F15130">
        <v>50</v>
      </c>
      <c r="G15130" t="s">
        <v>3</v>
      </c>
      <c r="H15130">
        <v>7.9999999999999996E-6</v>
      </c>
      <c r="I15130" t="s">
        <v>4</v>
      </c>
      <c r="J15130" t="s">
        <v>5</v>
      </c>
      <c r="K15130">
        <v>0.5</v>
      </c>
      <c r="L15130" t="s">
        <v>6</v>
      </c>
      <c r="M15130">
        <v>0.9</v>
      </c>
      <c r="N15130" t="s">
        <v>7</v>
      </c>
      <c r="O15130">
        <v>30</v>
      </c>
      <c r="P15130" s="1" t="s">
        <v>12</v>
      </c>
      <c r="Q15130" s="2">
        <v>94</v>
      </c>
      <c r="R15130" s="1" t="s">
        <v>13</v>
      </c>
      <c r="S15130" s="1">
        <v>2.875</v>
      </c>
    </row>
    <row r="15131" spans="1:19" hidden="1" x14ac:dyDescent="0.25">
      <c r="A15131" t="s">
        <v>10</v>
      </c>
      <c r="C15131" t="s">
        <v>1</v>
      </c>
      <c r="D15131">
        <v>3670342</v>
      </c>
      <c r="E15131" t="s">
        <v>2</v>
      </c>
      <c r="F15131">
        <v>55</v>
      </c>
      <c r="G15131" t="s">
        <v>3</v>
      </c>
      <c r="H15131">
        <v>7.9999999999999996E-6</v>
      </c>
      <c r="I15131" t="s">
        <v>4</v>
      </c>
      <c r="J15131" t="s">
        <v>5</v>
      </c>
      <c r="K15131">
        <v>0.5</v>
      </c>
      <c r="L15131" t="s">
        <v>6</v>
      </c>
      <c r="M15131">
        <v>0.9</v>
      </c>
      <c r="N15131" t="s">
        <v>7</v>
      </c>
      <c r="O15131">
        <v>30</v>
      </c>
      <c r="P15131" s="1" t="s">
        <v>12</v>
      </c>
      <c r="Q15131" s="2">
        <v>62</v>
      </c>
      <c r="R15131" s="1" t="s">
        <v>13</v>
      </c>
      <c r="S15131" s="1">
        <v>3.6720000000000002</v>
      </c>
    </row>
    <row r="15132" spans="1:19" hidden="1" x14ac:dyDescent="0.25">
      <c r="A15132" t="s">
        <v>10</v>
      </c>
      <c r="C15132" t="s">
        <v>1</v>
      </c>
      <c r="D15132">
        <v>3862944</v>
      </c>
      <c r="E15132" t="s">
        <v>2</v>
      </c>
      <c r="F15132">
        <v>60</v>
      </c>
      <c r="G15132" t="s">
        <v>3</v>
      </c>
      <c r="H15132">
        <v>9.0000000000000002E-6</v>
      </c>
      <c r="I15132" t="s">
        <v>4</v>
      </c>
      <c r="J15132" t="s">
        <v>5</v>
      </c>
      <c r="K15132">
        <v>0.5</v>
      </c>
      <c r="L15132" t="s">
        <v>6</v>
      </c>
      <c r="M15132">
        <v>0.9</v>
      </c>
      <c r="N15132" t="s">
        <v>7</v>
      </c>
      <c r="O15132">
        <v>30</v>
      </c>
      <c r="P15132" s="1" t="s">
        <v>12</v>
      </c>
      <c r="Q15132" s="2">
        <v>68</v>
      </c>
      <c r="R15132" s="1" t="s">
        <v>13</v>
      </c>
      <c r="S15132" s="1">
        <v>4.3129999999999997</v>
      </c>
    </row>
    <row r="15133" spans="1:19" hidden="1" x14ac:dyDescent="0.25">
      <c r="A15133" t="s">
        <v>10</v>
      </c>
      <c r="C15133" t="s">
        <v>1</v>
      </c>
      <c r="D15133">
        <v>4397416</v>
      </c>
      <c r="E15133" t="s">
        <v>2</v>
      </c>
      <c r="F15133">
        <v>65</v>
      </c>
      <c r="G15133" t="s">
        <v>3</v>
      </c>
      <c r="H15133">
        <v>1.0000000000000001E-5</v>
      </c>
      <c r="I15133" t="s">
        <v>4</v>
      </c>
      <c r="J15133" t="s">
        <v>5</v>
      </c>
      <c r="K15133">
        <v>0.5</v>
      </c>
      <c r="L15133" t="s">
        <v>6</v>
      </c>
      <c r="M15133">
        <v>0.9</v>
      </c>
      <c r="N15133" t="s">
        <v>7</v>
      </c>
      <c r="O15133">
        <v>30</v>
      </c>
      <c r="P15133" s="1" t="s">
        <v>12</v>
      </c>
      <c r="Q15133" s="2">
        <v>103.024984395</v>
      </c>
      <c r="R15133" s="1" t="s">
        <v>13</v>
      </c>
      <c r="S15133" s="1">
        <v>5.4690000000000003</v>
      </c>
    </row>
    <row r="15134" spans="1:19" hidden="1" x14ac:dyDescent="0.25">
      <c r="A15134" t="s">
        <v>10</v>
      </c>
      <c r="C15134" t="s">
        <v>1</v>
      </c>
      <c r="D15134">
        <v>4597934</v>
      </c>
      <c r="E15134" t="s">
        <v>2</v>
      </c>
      <c r="F15134">
        <v>70</v>
      </c>
      <c r="G15134" t="s">
        <v>3</v>
      </c>
      <c r="H15134">
        <v>1.1E-5</v>
      </c>
      <c r="I15134" t="s">
        <v>4</v>
      </c>
      <c r="J15134" t="s">
        <v>5</v>
      </c>
      <c r="K15134">
        <v>0.5</v>
      </c>
      <c r="L15134" t="s">
        <v>6</v>
      </c>
      <c r="M15134">
        <v>0.9</v>
      </c>
      <c r="N15134" t="s">
        <v>7</v>
      </c>
      <c r="O15134">
        <v>30</v>
      </c>
      <c r="P15134" s="1" t="s">
        <v>12</v>
      </c>
      <c r="Q15134" s="2">
        <v>70</v>
      </c>
      <c r="R15134" s="1" t="s">
        <v>13</v>
      </c>
      <c r="S15134" s="1">
        <v>6.5469999999999997</v>
      </c>
    </row>
    <row r="15135" spans="1:19" hidden="1" x14ac:dyDescent="0.25">
      <c r="A15135" t="s">
        <v>10</v>
      </c>
      <c r="C15135" t="s">
        <v>1</v>
      </c>
      <c r="D15135">
        <v>5007888</v>
      </c>
      <c r="E15135" t="s">
        <v>2</v>
      </c>
      <c r="F15135">
        <v>75</v>
      </c>
      <c r="G15135" t="s">
        <v>3</v>
      </c>
      <c r="H15135">
        <v>1.1E-5</v>
      </c>
      <c r="I15135" t="s">
        <v>4</v>
      </c>
      <c r="J15135" t="s">
        <v>5</v>
      </c>
      <c r="K15135">
        <v>0.5</v>
      </c>
      <c r="L15135" t="s">
        <v>6</v>
      </c>
      <c r="M15135">
        <v>0.9</v>
      </c>
      <c r="N15135" t="s">
        <v>7</v>
      </c>
      <c r="O15135">
        <v>30</v>
      </c>
      <c r="P15135" s="1" t="s">
        <v>12</v>
      </c>
      <c r="Q15135" s="2">
        <v>76</v>
      </c>
      <c r="R15135" s="1" t="s">
        <v>13</v>
      </c>
      <c r="S15135" s="1">
        <v>7.7190000000000003</v>
      </c>
    </row>
    <row r="15136" spans="1:19" hidden="1" x14ac:dyDescent="0.25">
      <c r="A15136" t="s">
        <v>10</v>
      </c>
      <c r="C15136" t="s">
        <v>1</v>
      </c>
      <c r="D15136">
        <v>5144352</v>
      </c>
      <c r="E15136" t="s">
        <v>2</v>
      </c>
      <c r="F15136">
        <v>80</v>
      </c>
      <c r="G15136" t="s">
        <v>3</v>
      </c>
      <c r="H15136">
        <v>1.2999999999999999E-5</v>
      </c>
      <c r="I15136" t="s">
        <v>4</v>
      </c>
      <c r="J15136" t="s">
        <v>5</v>
      </c>
      <c r="K15136">
        <v>0.5</v>
      </c>
      <c r="L15136" t="s">
        <v>6</v>
      </c>
      <c r="M15136">
        <v>0.9</v>
      </c>
      <c r="N15136" t="s">
        <v>7</v>
      </c>
      <c r="O15136">
        <v>30</v>
      </c>
      <c r="P15136" s="1" t="s">
        <v>12</v>
      </c>
      <c r="Q15136" s="2">
        <v>80</v>
      </c>
      <c r="R15136" s="1" t="s">
        <v>13</v>
      </c>
      <c r="S15136" s="1">
        <v>9.1880000000000006</v>
      </c>
    </row>
    <row r="15137" spans="1:19" hidden="1" x14ac:dyDescent="0.25">
      <c r="A15137" t="s">
        <v>10</v>
      </c>
      <c r="C15137" t="s">
        <v>1</v>
      </c>
      <c r="D15137">
        <v>5451436</v>
      </c>
      <c r="E15137" t="s">
        <v>2</v>
      </c>
      <c r="F15137">
        <v>85</v>
      </c>
      <c r="G15137" t="s">
        <v>3</v>
      </c>
      <c r="H15137">
        <v>1.2E-5</v>
      </c>
      <c r="I15137" t="s">
        <v>4</v>
      </c>
      <c r="J15137" t="s">
        <v>5</v>
      </c>
      <c r="K15137">
        <v>0.5</v>
      </c>
      <c r="L15137" t="s">
        <v>6</v>
      </c>
      <c r="M15137">
        <v>0.9</v>
      </c>
      <c r="N15137" t="s">
        <v>7</v>
      </c>
      <c r="O15137">
        <v>30</v>
      </c>
      <c r="P15137" s="1" t="s">
        <v>12</v>
      </c>
      <c r="Q15137" s="2">
        <v>94</v>
      </c>
      <c r="R15137" s="1" t="s">
        <v>13</v>
      </c>
      <c r="S15137" s="1">
        <v>10.688000000000001</v>
      </c>
    </row>
    <row r="15138" spans="1:19" hidden="1" x14ac:dyDescent="0.25">
      <c r="A15138" t="s">
        <v>10</v>
      </c>
      <c r="C15138" t="s">
        <v>1</v>
      </c>
      <c r="D15138">
        <v>5864938</v>
      </c>
      <c r="E15138" t="s">
        <v>2</v>
      </c>
      <c r="F15138">
        <v>90</v>
      </c>
      <c r="G15138" t="s">
        <v>3</v>
      </c>
      <c r="H15138">
        <v>1.4E-5</v>
      </c>
      <c r="I15138" t="s">
        <v>4</v>
      </c>
      <c r="J15138" t="s">
        <v>5</v>
      </c>
      <c r="K15138">
        <v>0.5</v>
      </c>
      <c r="L15138" t="s">
        <v>6</v>
      </c>
      <c r="M15138">
        <v>0.9</v>
      </c>
      <c r="N15138" t="s">
        <v>7</v>
      </c>
      <c r="O15138">
        <v>30</v>
      </c>
      <c r="P15138" s="1" t="s">
        <v>12</v>
      </c>
      <c r="Q15138" s="2">
        <v>100</v>
      </c>
      <c r="R15138" s="1" t="s">
        <v>13</v>
      </c>
      <c r="S15138" s="1">
        <v>12.391</v>
      </c>
    </row>
    <row r="15139" spans="1:19" hidden="1" x14ac:dyDescent="0.25">
      <c r="A15139" t="s">
        <v>10</v>
      </c>
      <c r="C15139" t="s">
        <v>1</v>
      </c>
      <c r="D15139">
        <v>6259528</v>
      </c>
      <c r="E15139" t="s">
        <v>2</v>
      </c>
      <c r="F15139">
        <v>95</v>
      </c>
      <c r="G15139" t="s">
        <v>3</v>
      </c>
      <c r="H15139">
        <v>1.4E-5</v>
      </c>
      <c r="I15139" t="s">
        <v>4</v>
      </c>
      <c r="J15139" t="s">
        <v>5</v>
      </c>
      <c r="K15139">
        <v>0.5</v>
      </c>
      <c r="L15139" t="s">
        <v>6</v>
      </c>
      <c r="M15139">
        <v>0.9</v>
      </c>
      <c r="N15139" t="s">
        <v>7</v>
      </c>
      <c r="O15139">
        <v>30</v>
      </c>
      <c r="P15139" s="1" t="s">
        <v>12</v>
      </c>
      <c r="Q15139" s="2">
        <v>106</v>
      </c>
      <c r="R15139" s="1" t="s">
        <v>13</v>
      </c>
      <c r="S15139" s="1">
        <v>14.327999999999999</v>
      </c>
    </row>
    <row r="15140" spans="1:19" hidden="1" x14ac:dyDescent="0.25">
      <c r="A15140" t="s">
        <v>10</v>
      </c>
      <c r="C15140" t="s">
        <v>1</v>
      </c>
      <c r="D15140">
        <v>6688230</v>
      </c>
      <c r="E15140" t="s">
        <v>2</v>
      </c>
      <c r="F15140">
        <v>100</v>
      </c>
      <c r="G15140" t="s">
        <v>3</v>
      </c>
      <c r="H15140">
        <v>1.5E-5</v>
      </c>
      <c r="I15140" t="s">
        <v>4</v>
      </c>
      <c r="J15140" t="s">
        <v>5</v>
      </c>
      <c r="K15140">
        <v>0.5</v>
      </c>
      <c r="L15140" t="s">
        <v>6</v>
      </c>
      <c r="M15140">
        <v>0.9</v>
      </c>
      <c r="N15140" t="s">
        <v>7</v>
      </c>
      <c r="O15140">
        <v>30</v>
      </c>
      <c r="P15140" s="1" t="s">
        <v>12</v>
      </c>
      <c r="Q15140" s="2">
        <v>100</v>
      </c>
      <c r="R15140" s="1" t="s">
        <v>13</v>
      </c>
      <c r="S15140" s="1">
        <v>16.5</v>
      </c>
    </row>
    <row r="15141" spans="1:19" hidden="1" x14ac:dyDescent="0.25">
      <c r="A15141" t="s">
        <v>10</v>
      </c>
      <c r="C15141" t="s">
        <v>1</v>
      </c>
      <c r="D15141">
        <v>7073340</v>
      </c>
      <c r="E15141" t="s">
        <v>2</v>
      </c>
      <c r="F15141">
        <v>105</v>
      </c>
      <c r="G15141" t="s">
        <v>3</v>
      </c>
      <c r="H15141">
        <v>1.7E-5</v>
      </c>
      <c r="I15141" t="s">
        <v>4</v>
      </c>
      <c r="J15141" t="s">
        <v>5</v>
      </c>
      <c r="K15141">
        <v>0.5</v>
      </c>
      <c r="L15141" t="s">
        <v>6</v>
      </c>
      <c r="M15141">
        <v>0.9</v>
      </c>
      <c r="N15141" t="s">
        <v>7</v>
      </c>
      <c r="O15141">
        <v>30</v>
      </c>
      <c r="P15141" s="1" t="s">
        <v>12</v>
      </c>
      <c r="Q15141" s="2">
        <v>106</v>
      </c>
      <c r="R15141" s="1" t="s">
        <v>13</v>
      </c>
      <c r="S15141" s="1">
        <v>19.062999999999999</v>
      </c>
    </row>
    <row r="15142" spans="1:19" hidden="1" x14ac:dyDescent="0.25">
      <c r="A15142" t="s">
        <v>10</v>
      </c>
      <c r="C15142" t="s">
        <v>1</v>
      </c>
      <c r="D15142">
        <v>7631250</v>
      </c>
      <c r="E15142" t="s">
        <v>2</v>
      </c>
      <c r="F15142">
        <v>110</v>
      </c>
      <c r="G15142" t="s">
        <v>3</v>
      </c>
      <c r="H15142">
        <v>1.5999999999999999E-5</v>
      </c>
      <c r="I15142" t="s">
        <v>4</v>
      </c>
      <c r="J15142" t="s">
        <v>5</v>
      </c>
      <c r="K15142">
        <v>0.5</v>
      </c>
      <c r="L15142" t="s">
        <v>6</v>
      </c>
      <c r="M15142">
        <v>0.9</v>
      </c>
      <c r="N15142" t="s">
        <v>7</v>
      </c>
      <c r="O15142">
        <v>30</v>
      </c>
      <c r="P15142" s="1" t="s">
        <v>12</v>
      </c>
      <c r="Q15142" s="2">
        <v>110</v>
      </c>
      <c r="R15142" s="1" t="s">
        <v>13</v>
      </c>
      <c r="S15142" s="1">
        <v>21.875</v>
      </c>
    </row>
    <row r="15143" spans="1:19" hidden="1" x14ac:dyDescent="0.25">
      <c r="A15143" t="s">
        <v>10</v>
      </c>
      <c r="C15143" t="s">
        <v>1</v>
      </c>
      <c r="D15143">
        <v>8098010</v>
      </c>
      <c r="E15143" t="s">
        <v>2</v>
      </c>
      <c r="F15143">
        <v>115</v>
      </c>
      <c r="G15143" t="s">
        <v>3</v>
      </c>
      <c r="H15143">
        <v>1.8E-5</v>
      </c>
      <c r="I15143" t="s">
        <v>4</v>
      </c>
      <c r="J15143" t="s">
        <v>5</v>
      </c>
      <c r="K15143">
        <v>0.5</v>
      </c>
      <c r="L15143" t="s">
        <v>6</v>
      </c>
      <c r="M15143">
        <v>0.9</v>
      </c>
      <c r="N15143" t="s">
        <v>7</v>
      </c>
      <c r="O15143">
        <v>30</v>
      </c>
      <c r="P15143" s="1" t="s">
        <v>12</v>
      </c>
      <c r="Q15143" s="2">
        <v>116</v>
      </c>
      <c r="R15143" s="1" t="s">
        <v>13</v>
      </c>
      <c r="S15143" s="1">
        <v>25.719000000000001</v>
      </c>
    </row>
    <row r="15144" spans="1:19" hidden="1" x14ac:dyDescent="0.25">
      <c r="A15144" t="s">
        <v>10</v>
      </c>
      <c r="C15144" t="s">
        <v>1</v>
      </c>
      <c r="D15144">
        <v>9092408</v>
      </c>
      <c r="E15144" t="s">
        <v>2</v>
      </c>
      <c r="F15144">
        <v>120</v>
      </c>
      <c r="G15144" t="s">
        <v>3</v>
      </c>
      <c r="H15144">
        <v>1.9000000000000001E-5</v>
      </c>
      <c r="I15144" t="s">
        <v>4</v>
      </c>
      <c r="J15144" t="s">
        <v>5</v>
      </c>
      <c r="K15144">
        <v>0.5</v>
      </c>
      <c r="L15144" t="s">
        <v>6</v>
      </c>
      <c r="M15144">
        <v>0.9</v>
      </c>
      <c r="N15144" t="s">
        <v>7</v>
      </c>
      <c r="O15144">
        <v>30</v>
      </c>
      <c r="P15144" s="1" t="s">
        <v>12</v>
      </c>
      <c r="Q15144" s="2">
        <v>120</v>
      </c>
      <c r="R15144" s="1" t="s">
        <v>13</v>
      </c>
      <c r="S15144" s="1">
        <v>29.36</v>
      </c>
    </row>
    <row r="15145" spans="1:19" hidden="1" x14ac:dyDescent="0.25">
      <c r="A15145" t="s">
        <v>10</v>
      </c>
      <c r="C15145" t="s">
        <v>1</v>
      </c>
      <c r="D15145">
        <v>9320828</v>
      </c>
      <c r="E15145" t="s">
        <v>2</v>
      </c>
      <c r="F15145">
        <v>125</v>
      </c>
      <c r="G15145" t="s">
        <v>3</v>
      </c>
      <c r="H15145">
        <v>2.0999999999999999E-5</v>
      </c>
      <c r="I15145" t="s">
        <v>4</v>
      </c>
      <c r="J15145" t="s">
        <v>5</v>
      </c>
      <c r="K15145">
        <v>0.5</v>
      </c>
      <c r="L15145" t="s">
        <v>6</v>
      </c>
      <c r="M15145">
        <v>0.9</v>
      </c>
      <c r="N15145" t="s">
        <v>7</v>
      </c>
      <c r="O15145">
        <v>30</v>
      </c>
      <c r="P15145" s="1" t="s">
        <v>12</v>
      </c>
      <c r="Q15145" s="2">
        <v>136</v>
      </c>
      <c r="R15145" s="1" t="s">
        <v>13</v>
      </c>
      <c r="S15145" s="1">
        <v>33.375</v>
      </c>
    </row>
    <row r="15146" spans="1:19" hidden="1" x14ac:dyDescent="0.25">
      <c r="A15146" t="s">
        <v>10</v>
      </c>
      <c r="C15146" t="s">
        <v>1</v>
      </c>
      <c r="D15146">
        <v>9529438</v>
      </c>
      <c r="E15146" t="s">
        <v>2</v>
      </c>
      <c r="F15146">
        <v>130</v>
      </c>
      <c r="G15146" t="s">
        <v>3</v>
      </c>
      <c r="H15146">
        <v>2.0999999999999999E-5</v>
      </c>
      <c r="I15146" t="s">
        <v>4</v>
      </c>
      <c r="J15146" t="s">
        <v>5</v>
      </c>
      <c r="K15146">
        <v>0.5</v>
      </c>
      <c r="L15146" t="s">
        <v>6</v>
      </c>
      <c r="M15146">
        <v>0.9</v>
      </c>
      <c r="N15146" t="s">
        <v>7</v>
      </c>
      <c r="O15146">
        <v>30</v>
      </c>
      <c r="P15146" s="1" t="s">
        <v>12</v>
      </c>
      <c r="Q15146" s="2">
        <v>142</v>
      </c>
      <c r="R15146" s="1" t="s">
        <v>13</v>
      </c>
      <c r="S15146" s="1">
        <v>37.875</v>
      </c>
    </row>
    <row r="15147" spans="1:19" hidden="1" x14ac:dyDescent="0.25">
      <c r="A15147" t="s">
        <v>10</v>
      </c>
      <c r="C15147" t="s">
        <v>1</v>
      </c>
      <c r="D15147">
        <v>10008332</v>
      </c>
      <c r="E15147" t="s">
        <v>2</v>
      </c>
      <c r="F15147">
        <v>135</v>
      </c>
      <c r="G15147" t="s">
        <v>3</v>
      </c>
      <c r="H15147">
        <v>2.0999999999999999E-5</v>
      </c>
      <c r="I15147" t="s">
        <v>4</v>
      </c>
      <c r="J15147" t="s">
        <v>5</v>
      </c>
      <c r="K15147">
        <v>0.5</v>
      </c>
      <c r="L15147" t="s">
        <v>6</v>
      </c>
      <c r="M15147">
        <v>0.9</v>
      </c>
      <c r="N15147" t="s">
        <v>7</v>
      </c>
      <c r="O15147">
        <v>30</v>
      </c>
      <c r="P15147" s="1" t="s">
        <v>12</v>
      </c>
      <c r="Q15147" s="2">
        <v>148</v>
      </c>
      <c r="R15147" s="1" t="s">
        <v>13</v>
      </c>
      <c r="S15147" s="1">
        <v>42.984999999999999</v>
      </c>
    </row>
    <row r="15148" spans="1:19" hidden="1" x14ac:dyDescent="0.25">
      <c r="A15148" t="s">
        <v>10</v>
      </c>
      <c r="C15148" t="s">
        <v>1</v>
      </c>
      <c r="D15148">
        <v>10315066</v>
      </c>
      <c r="E15148" t="s">
        <v>2</v>
      </c>
      <c r="F15148">
        <v>140</v>
      </c>
      <c r="G15148" t="s">
        <v>3</v>
      </c>
      <c r="H15148">
        <v>2.3E-5</v>
      </c>
      <c r="I15148" t="s">
        <v>4</v>
      </c>
      <c r="J15148" t="s">
        <v>5</v>
      </c>
      <c r="K15148">
        <v>0.5</v>
      </c>
      <c r="L15148" t="s">
        <v>6</v>
      </c>
      <c r="M15148">
        <v>0.9</v>
      </c>
      <c r="N15148" t="s">
        <v>7</v>
      </c>
      <c r="O15148">
        <v>30</v>
      </c>
      <c r="P15148" s="1" t="s">
        <v>12</v>
      </c>
      <c r="Q15148" s="2">
        <v>152</v>
      </c>
      <c r="R15148" s="1" t="s">
        <v>13</v>
      </c>
      <c r="S15148" s="1">
        <v>48.281999999999996</v>
      </c>
    </row>
    <row r="15149" spans="1:19" hidden="1" x14ac:dyDescent="0.25">
      <c r="A15149" t="s">
        <v>10</v>
      </c>
      <c r="C15149" t="s">
        <v>1</v>
      </c>
      <c r="D15149">
        <v>10636256</v>
      </c>
      <c r="E15149" t="s">
        <v>2</v>
      </c>
      <c r="F15149">
        <v>145</v>
      </c>
      <c r="G15149" t="s">
        <v>3</v>
      </c>
      <c r="H15149">
        <v>2.3E-5</v>
      </c>
      <c r="I15149" t="s">
        <v>4</v>
      </c>
      <c r="J15149" t="s">
        <v>5</v>
      </c>
      <c r="K15149">
        <v>0.5</v>
      </c>
      <c r="L15149" t="s">
        <v>6</v>
      </c>
      <c r="M15149">
        <v>0.9</v>
      </c>
      <c r="N15149" t="s">
        <v>7</v>
      </c>
      <c r="O15149">
        <v>30</v>
      </c>
      <c r="P15149" s="1" t="s">
        <v>12</v>
      </c>
      <c r="Q15149" s="2">
        <v>183.02498439499999</v>
      </c>
      <c r="R15149" s="1" t="s">
        <v>13</v>
      </c>
      <c r="S15149" s="1">
        <v>54.281999999999996</v>
      </c>
    </row>
    <row r="15150" spans="1:19" hidden="1" x14ac:dyDescent="0.25">
      <c r="A15150" t="s">
        <v>10</v>
      </c>
      <c r="C15150" t="s">
        <v>1</v>
      </c>
      <c r="D15150">
        <v>10838028</v>
      </c>
      <c r="E15150" t="s">
        <v>2</v>
      </c>
      <c r="F15150">
        <v>150</v>
      </c>
      <c r="G15150" t="s">
        <v>3</v>
      </c>
      <c r="H15150">
        <v>2.1999999999999999E-5</v>
      </c>
      <c r="I15150" t="s">
        <v>4</v>
      </c>
      <c r="J15150" t="s">
        <v>5</v>
      </c>
      <c r="K15150">
        <v>0.5</v>
      </c>
      <c r="L15150" t="s">
        <v>6</v>
      </c>
      <c r="M15150">
        <v>0.9</v>
      </c>
      <c r="N15150" t="s">
        <v>7</v>
      </c>
      <c r="O15150">
        <v>30</v>
      </c>
      <c r="P15150" s="1" t="s">
        <v>12</v>
      </c>
      <c r="Q15150" s="2">
        <v>150</v>
      </c>
      <c r="R15150" s="1" t="s">
        <v>13</v>
      </c>
      <c r="S15150" s="1">
        <v>60.688000000000002</v>
      </c>
    </row>
    <row r="15151" spans="1:19" hidden="1" x14ac:dyDescent="0.25">
      <c r="A15151" t="s">
        <v>10</v>
      </c>
      <c r="C15151" t="s">
        <v>1</v>
      </c>
      <c r="D15151">
        <v>11064196</v>
      </c>
      <c r="E15151" t="s">
        <v>2</v>
      </c>
      <c r="F15151">
        <v>155</v>
      </c>
      <c r="G15151" t="s">
        <v>3</v>
      </c>
      <c r="H15151">
        <v>2.4000000000000001E-5</v>
      </c>
      <c r="I15151" t="s">
        <v>4</v>
      </c>
      <c r="J15151" t="s">
        <v>5</v>
      </c>
      <c r="K15151">
        <v>0.5</v>
      </c>
      <c r="L15151" t="s">
        <v>6</v>
      </c>
      <c r="M15151">
        <v>0.9</v>
      </c>
      <c r="N15151" t="s">
        <v>7</v>
      </c>
      <c r="O15151">
        <v>30</v>
      </c>
      <c r="P15151" s="1" t="s">
        <v>12</v>
      </c>
      <c r="Q15151" s="2">
        <v>156</v>
      </c>
      <c r="R15151" s="1" t="s">
        <v>13</v>
      </c>
      <c r="S15151" s="1">
        <v>67.984999999999999</v>
      </c>
    </row>
    <row r="15152" spans="1:19" hidden="1" x14ac:dyDescent="0.25">
      <c r="A15152" t="s">
        <v>10</v>
      </c>
      <c r="C15152" t="s">
        <v>1</v>
      </c>
      <c r="D15152">
        <v>11634732</v>
      </c>
      <c r="E15152" t="s">
        <v>2</v>
      </c>
      <c r="F15152">
        <v>160</v>
      </c>
      <c r="G15152" t="s">
        <v>3</v>
      </c>
      <c r="H15152">
        <v>2.5000000000000001E-5</v>
      </c>
      <c r="I15152" t="s">
        <v>4</v>
      </c>
      <c r="J15152" t="s">
        <v>5</v>
      </c>
      <c r="K15152">
        <v>0.5</v>
      </c>
      <c r="L15152" t="s">
        <v>6</v>
      </c>
      <c r="M15152">
        <v>0.9</v>
      </c>
      <c r="N15152" t="s">
        <v>7</v>
      </c>
      <c r="O15152">
        <v>30</v>
      </c>
      <c r="P15152" s="1" t="s">
        <v>12</v>
      </c>
      <c r="Q15152" s="2">
        <v>160</v>
      </c>
      <c r="R15152" s="1" t="s">
        <v>13</v>
      </c>
      <c r="S15152" s="1">
        <v>75.61</v>
      </c>
    </row>
    <row r="15153" spans="1:19" hidden="1" x14ac:dyDescent="0.25">
      <c r="A15153" t="s">
        <v>10</v>
      </c>
      <c r="C15153" t="s">
        <v>1</v>
      </c>
      <c r="D15153">
        <v>12132790</v>
      </c>
      <c r="E15153" t="s">
        <v>2</v>
      </c>
      <c r="F15153">
        <v>165</v>
      </c>
      <c r="G15153" t="s">
        <v>3</v>
      </c>
      <c r="H15153">
        <v>2.5999999999999998E-5</v>
      </c>
      <c r="I15153" t="s">
        <v>4</v>
      </c>
      <c r="J15153" t="s">
        <v>5</v>
      </c>
      <c r="K15153">
        <v>0.5</v>
      </c>
      <c r="L15153" t="s">
        <v>6</v>
      </c>
      <c r="M15153">
        <v>0.9</v>
      </c>
      <c r="N15153" t="s">
        <v>7</v>
      </c>
      <c r="O15153">
        <v>30</v>
      </c>
      <c r="P15153" s="1" t="s">
        <v>12</v>
      </c>
      <c r="Q15153" s="2">
        <v>166</v>
      </c>
      <c r="R15153" s="1" t="s">
        <v>13</v>
      </c>
      <c r="S15153" s="1">
        <v>84.36</v>
      </c>
    </row>
    <row r="15154" spans="1:19" hidden="1" x14ac:dyDescent="0.25">
      <c r="A15154" t="s">
        <v>10</v>
      </c>
      <c r="C15154" t="s">
        <v>1</v>
      </c>
      <c r="D15154">
        <v>12499438</v>
      </c>
      <c r="E15154" t="s">
        <v>2</v>
      </c>
      <c r="F15154">
        <v>170</v>
      </c>
      <c r="G15154" t="s">
        <v>3</v>
      </c>
      <c r="H15154">
        <v>2.6999999999999999E-5</v>
      </c>
      <c r="I15154" t="s">
        <v>4</v>
      </c>
      <c r="J15154" t="s">
        <v>5</v>
      </c>
      <c r="K15154">
        <v>0.5</v>
      </c>
      <c r="L15154" t="s">
        <v>6</v>
      </c>
      <c r="M15154">
        <v>0.9</v>
      </c>
      <c r="N15154" t="s">
        <v>7</v>
      </c>
      <c r="O15154">
        <v>30</v>
      </c>
      <c r="P15154" s="1" t="s">
        <v>12</v>
      </c>
      <c r="Q15154" s="2">
        <v>220</v>
      </c>
      <c r="R15154" s="1" t="s">
        <v>13</v>
      </c>
      <c r="S15154" s="1">
        <v>93.625</v>
      </c>
    </row>
    <row r="15155" spans="1:19" hidden="1" x14ac:dyDescent="0.25">
      <c r="A15155" t="s">
        <v>10</v>
      </c>
      <c r="C15155" t="s">
        <v>1</v>
      </c>
      <c r="D15155">
        <v>13036508</v>
      </c>
      <c r="E15155" t="s">
        <v>2</v>
      </c>
      <c r="F15155">
        <v>175</v>
      </c>
      <c r="G15155" t="s">
        <v>3</v>
      </c>
      <c r="H15155">
        <v>2.8E-5</v>
      </c>
      <c r="I15155" t="s">
        <v>4</v>
      </c>
      <c r="J15155" t="s">
        <v>5</v>
      </c>
      <c r="K15155">
        <v>0.5</v>
      </c>
      <c r="L15155" t="s">
        <v>6</v>
      </c>
      <c r="M15155">
        <v>0.9</v>
      </c>
      <c r="N15155" t="s">
        <v>7</v>
      </c>
      <c r="O15155">
        <v>30</v>
      </c>
      <c r="P15155" s="1" t="s">
        <v>12</v>
      </c>
      <c r="Q15155" s="2">
        <v>188</v>
      </c>
      <c r="R15155" s="1" t="s">
        <v>13</v>
      </c>
      <c r="S15155" s="1">
        <v>104.235</v>
      </c>
    </row>
    <row r="15156" spans="1:19" hidden="1" x14ac:dyDescent="0.25">
      <c r="A15156" t="s">
        <v>10</v>
      </c>
      <c r="C15156" t="s">
        <v>1</v>
      </c>
      <c r="D15156">
        <v>13128724</v>
      </c>
      <c r="E15156" t="s">
        <v>2</v>
      </c>
      <c r="F15156">
        <v>180</v>
      </c>
      <c r="G15156" t="s">
        <v>3</v>
      </c>
      <c r="H15156">
        <v>3.0000000000000001E-5</v>
      </c>
      <c r="I15156" t="s">
        <v>4</v>
      </c>
      <c r="J15156" t="s">
        <v>5</v>
      </c>
      <c r="K15156">
        <v>0.5</v>
      </c>
      <c r="L15156" t="s">
        <v>6</v>
      </c>
      <c r="M15156">
        <v>0.9</v>
      </c>
      <c r="N15156" t="s">
        <v>7</v>
      </c>
      <c r="O15156">
        <v>30</v>
      </c>
      <c r="P15156" s="1" t="s">
        <v>12</v>
      </c>
      <c r="Q15156" s="2">
        <v>194</v>
      </c>
      <c r="R15156" s="1" t="s">
        <v>13</v>
      </c>
      <c r="S15156" s="1">
        <v>115.063</v>
      </c>
    </row>
    <row r="15157" spans="1:19" hidden="1" x14ac:dyDescent="0.25">
      <c r="A15157" t="s">
        <v>10</v>
      </c>
      <c r="C15157" t="s">
        <v>1</v>
      </c>
      <c r="D15157">
        <v>13413562</v>
      </c>
      <c r="E15157" t="s">
        <v>2</v>
      </c>
      <c r="F15157">
        <v>185</v>
      </c>
      <c r="G15157" t="s">
        <v>3</v>
      </c>
      <c r="H15157">
        <v>2.9E-5</v>
      </c>
      <c r="I15157" t="s">
        <v>4</v>
      </c>
      <c r="J15157" t="s">
        <v>5</v>
      </c>
      <c r="K15157">
        <v>0.5</v>
      </c>
      <c r="L15157" t="s">
        <v>6</v>
      </c>
      <c r="M15157">
        <v>0.9</v>
      </c>
      <c r="N15157" t="s">
        <v>7</v>
      </c>
      <c r="O15157">
        <v>30</v>
      </c>
      <c r="P15157" s="1" t="s">
        <v>12</v>
      </c>
      <c r="Q15157" s="2">
        <v>200</v>
      </c>
      <c r="R15157" s="1" t="s">
        <v>13</v>
      </c>
      <c r="S15157" s="1">
        <v>127.172</v>
      </c>
    </row>
    <row r="15158" spans="1:19" hidden="1" x14ac:dyDescent="0.25">
      <c r="A15158" t="s">
        <v>10</v>
      </c>
      <c r="C15158" t="s">
        <v>1</v>
      </c>
      <c r="D15158">
        <v>14124290</v>
      </c>
      <c r="E15158" t="s">
        <v>2</v>
      </c>
      <c r="F15158">
        <v>190</v>
      </c>
      <c r="G15158" t="s">
        <v>3</v>
      </c>
      <c r="H15158">
        <v>3.1000000000000001E-5</v>
      </c>
      <c r="I15158" t="s">
        <v>4</v>
      </c>
      <c r="J15158" t="s">
        <v>5</v>
      </c>
      <c r="K15158">
        <v>0.5</v>
      </c>
      <c r="L15158" t="s">
        <v>6</v>
      </c>
      <c r="M15158">
        <v>0.9</v>
      </c>
      <c r="N15158" t="s">
        <v>7</v>
      </c>
      <c r="O15158">
        <v>30</v>
      </c>
      <c r="P15158" s="1" t="s">
        <v>12</v>
      </c>
      <c r="Q15158" s="2">
        <v>204</v>
      </c>
      <c r="R15158" s="1" t="s">
        <v>13</v>
      </c>
      <c r="S15158" s="1">
        <v>139.828</v>
      </c>
    </row>
    <row r="15159" spans="1:19" hidden="1" x14ac:dyDescent="0.25">
      <c r="A15159" t="s">
        <v>10</v>
      </c>
      <c r="C15159" t="s">
        <v>1</v>
      </c>
      <c r="D15159">
        <v>14320118</v>
      </c>
      <c r="E15159" t="s">
        <v>2</v>
      </c>
      <c r="F15159">
        <v>195</v>
      </c>
      <c r="G15159" t="s">
        <v>3</v>
      </c>
      <c r="H15159">
        <v>3.1000000000000001E-5</v>
      </c>
      <c r="I15159" t="s">
        <v>4</v>
      </c>
      <c r="J15159" t="s">
        <v>5</v>
      </c>
      <c r="K15159">
        <v>0.5</v>
      </c>
      <c r="L15159" t="s">
        <v>6</v>
      </c>
      <c r="M15159">
        <v>0.9</v>
      </c>
      <c r="N15159" t="s">
        <v>7</v>
      </c>
      <c r="O15159">
        <v>30</v>
      </c>
      <c r="P15159" s="1" t="s">
        <v>12</v>
      </c>
      <c r="Q15159" s="2">
        <v>210</v>
      </c>
      <c r="R15159" s="1" t="s">
        <v>13</v>
      </c>
      <c r="S15159" s="1">
        <v>154.125</v>
      </c>
    </row>
    <row r="15160" spans="1:19" ht="15.75" hidden="1" thickBot="1" x14ac:dyDescent="0.3">
      <c r="A15160" t="s">
        <v>10</v>
      </c>
      <c r="C15160" t="s">
        <v>1</v>
      </c>
      <c r="D15160">
        <v>14658700</v>
      </c>
      <c r="E15160" t="s">
        <v>2</v>
      </c>
      <c r="F15160">
        <v>200</v>
      </c>
      <c r="G15160" t="s">
        <v>3</v>
      </c>
      <c r="H15160">
        <v>3.3000000000000003E-5</v>
      </c>
      <c r="I15160" t="s">
        <v>4</v>
      </c>
      <c r="J15160" t="s">
        <v>5</v>
      </c>
      <c r="K15160">
        <v>0.5</v>
      </c>
      <c r="L15160" t="s">
        <v>6</v>
      </c>
      <c r="M15160">
        <v>0.9</v>
      </c>
      <c r="N15160" t="s">
        <v>7</v>
      </c>
      <c r="O15160">
        <v>30</v>
      </c>
      <c r="P15160" s="3" t="s">
        <v>12</v>
      </c>
      <c r="Q15160" s="4">
        <v>200</v>
      </c>
      <c r="R15160" s="3" t="s">
        <v>13</v>
      </c>
      <c r="S15160" s="3">
        <v>168.90700000000001</v>
      </c>
    </row>
    <row r="15161" spans="1:19" hidden="1" x14ac:dyDescent="0.25">
      <c r="A15161" t="s">
        <v>11</v>
      </c>
      <c r="C15161" t="s">
        <v>1</v>
      </c>
      <c r="D15161">
        <v>28.953600000000002</v>
      </c>
      <c r="E15161" t="s">
        <v>2</v>
      </c>
      <c r="F15161">
        <v>5</v>
      </c>
      <c r="G15161" t="s">
        <v>3</v>
      </c>
      <c r="H15161">
        <v>9.9999999999999995E-7</v>
      </c>
      <c r="I15161" t="s">
        <v>4</v>
      </c>
      <c r="J15161" t="s">
        <v>5</v>
      </c>
      <c r="K15161">
        <v>0.5</v>
      </c>
      <c r="L15161" t="s">
        <v>6</v>
      </c>
      <c r="M15161">
        <v>0.9</v>
      </c>
      <c r="N15161" t="s">
        <v>7</v>
      </c>
      <c r="O15161">
        <v>30</v>
      </c>
      <c r="P15161" s="1" t="s">
        <v>12</v>
      </c>
      <c r="Q15161" s="2">
        <v>43.024984394999997</v>
      </c>
      <c r="R15161" s="1" t="s">
        <v>13</v>
      </c>
      <c r="S15161" s="1">
        <v>0.125</v>
      </c>
    </row>
    <row r="15162" spans="1:19" hidden="1" x14ac:dyDescent="0.25">
      <c r="A15162" t="s">
        <v>11</v>
      </c>
      <c r="C15162" t="s">
        <v>1</v>
      </c>
      <c r="D15162">
        <v>76.075000000000003</v>
      </c>
      <c r="E15162" t="s">
        <v>2</v>
      </c>
      <c r="F15162">
        <v>10</v>
      </c>
      <c r="G15162" t="s">
        <v>3</v>
      </c>
      <c r="H15162">
        <v>1.9999999999999999E-6</v>
      </c>
      <c r="I15162" t="s">
        <v>4</v>
      </c>
      <c r="J15162" t="s">
        <v>5</v>
      </c>
      <c r="K15162">
        <v>0.5</v>
      </c>
      <c r="L15162" t="s">
        <v>6</v>
      </c>
      <c r="M15162">
        <v>0.9</v>
      </c>
      <c r="N15162" t="s">
        <v>7</v>
      </c>
      <c r="O15162">
        <v>30</v>
      </c>
      <c r="P15162" s="1" t="s">
        <v>12</v>
      </c>
      <c r="Q15162" s="2">
        <v>50</v>
      </c>
      <c r="R15162" s="1" t="s">
        <v>13</v>
      </c>
      <c r="S15162" s="1">
        <v>0.188</v>
      </c>
    </row>
    <row r="15163" spans="1:19" hidden="1" x14ac:dyDescent="0.25">
      <c r="A15163" t="s">
        <v>11</v>
      </c>
      <c r="C15163" t="s">
        <v>1</v>
      </c>
      <c r="D15163">
        <v>119.089</v>
      </c>
      <c r="E15163" t="s">
        <v>2</v>
      </c>
      <c r="F15163">
        <v>15</v>
      </c>
      <c r="G15163" t="s">
        <v>3</v>
      </c>
      <c r="H15163">
        <v>1.9999999999999999E-6</v>
      </c>
      <c r="I15163" t="s">
        <v>4</v>
      </c>
      <c r="J15163" t="s">
        <v>5</v>
      </c>
      <c r="K15163">
        <v>0.5</v>
      </c>
      <c r="L15163" t="s">
        <v>6</v>
      </c>
      <c r="M15163">
        <v>0.9</v>
      </c>
      <c r="N15163" t="s">
        <v>7</v>
      </c>
      <c r="O15163">
        <v>30</v>
      </c>
      <c r="P15163" s="1" t="s">
        <v>12</v>
      </c>
      <c r="Q15163" s="2">
        <v>20</v>
      </c>
      <c r="R15163" s="1" t="s">
        <v>13</v>
      </c>
      <c r="S15163" s="1">
        <v>0.32800000000000001</v>
      </c>
    </row>
    <row r="15164" spans="1:19" hidden="1" x14ac:dyDescent="0.25">
      <c r="A15164" t="s">
        <v>11</v>
      </c>
      <c r="C15164" t="s">
        <v>1</v>
      </c>
      <c r="D15164">
        <v>157.11799999999999</v>
      </c>
      <c r="E15164" t="s">
        <v>2</v>
      </c>
      <c r="F15164">
        <v>20</v>
      </c>
      <c r="G15164" t="s">
        <v>3</v>
      </c>
      <c r="H15164">
        <v>3.0000000000000001E-6</v>
      </c>
      <c r="I15164" t="s">
        <v>4</v>
      </c>
      <c r="J15164" t="s">
        <v>5</v>
      </c>
      <c r="K15164">
        <v>0.5</v>
      </c>
      <c r="L15164" t="s">
        <v>6</v>
      </c>
      <c r="M15164">
        <v>0.9</v>
      </c>
      <c r="N15164" t="s">
        <v>7</v>
      </c>
      <c r="O15164">
        <v>30</v>
      </c>
      <c r="P15164" s="1" t="s">
        <v>12</v>
      </c>
      <c r="Q15164" s="2">
        <v>20</v>
      </c>
      <c r="R15164" s="1" t="s">
        <v>13</v>
      </c>
      <c r="S15164" s="1">
        <v>0.53200000000000003</v>
      </c>
    </row>
    <row r="15165" spans="1:19" hidden="1" x14ac:dyDescent="0.25">
      <c r="A15165" t="s">
        <v>11</v>
      </c>
      <c r="C15165" t="s">
        <v>1</v>
      </c>
      <c r="D15165">
        <v>188.702</v>
      </c>
      <c r="E15165" t="s">
        <v>2</v>
      </c>
      <c r="F15165">
        <v>25</v>
      </c>
      <c r="G15165" t="s">
        <v>3</v>
      </c>
      <c r="H15165">
        <v>3.9999999999999998E-6</v>
      </c>
      <c r="I15165" t="s">
        <v>4</v>
      </c>
      <c r="J15165" t="s">
        <v>5</v>
      </c>
      <c r="K15165">
        <v>0.5</v>
      </c>
      <c r="L15165" t="s">
        <v>6</v>
      </c>
      <c r="M15165">
        <v>0.9</v>
      </c>
      <c r="N15165" t="s">
        <v>7</v>
      </c>
      <c r="O15165">
        <v>30</v>
      </c>
      <c r="P15165" s="1" t="s">
        <v>12</v>
      </c>
      <c r="Q15165" s="2">
        <v>30</v>
      </c>
      <c r="R15165" s="1" t="s">
        <v>13</v>
      </c>
      <c r="S15165" s="1">
        <v>0.78200000000000003</v>
      </c>
    </row>
    <row r="15166" spans="1:19" hidden="1" x14ac:dyDescent="0.25">
      <c r="A15166" t="s">
        <v>11</v>
      </c>
      <c r="C15166" t="s">
        <v>1</v>
      </c>
      <c r="D15166">
        <v>243.501</v>
      </c>
      <c r="E15166" t="s">
        <v>2</v>
      </c>
      <c r="F15166">
        <v>30</v>
      </c>
      <c r="G15166" t="s">
        <v>3</v>
      </c>
      <c r="H15166">
        <v>3.9999999999999998E-6</v>
      </c>
      <c r="I15166" t="s">
        <v>4</v>
      </c>
      <c r="J15166" t="s">
        <v>5</v>
      </c>
      <c r="K15166">
        <v>0.5</v>
      </c>
      <c r="L15166" t="s">
        <v>6</v>
      </c>
      <c r="M15166">
        <v>0.9</v>
      </c>
      <c r="N15166" t="s">
        <v>7</v>
      </c>
      <c r="O15166">
        <v>30</v>
      </c>
      <c r="P15166" s="1" t="s">
        <v>12</v>
      </c>
      <c r="Q15166" s="2">
        <v>36</v>
      </c>
      <c r="R15166" s="1" t="s">
        <v>13</v>
      </c>
      <c r="S15166" s="1">
        <v>0.98499999999999999</v>
      </c>
    </row>
    <row r="15167" spans="1:19" hidden="1" x14ac:dyDescent="0.25">
      <c r="A15167" t="s">
        <v>11</v>
      </c>
      <c r="C15167" t="s">
        <v>1</v>
      </c>
      <c r="D15167">
        <v>324.767</v>
      </c>
      <c r="E15167" t="s">
        <v>2</v>
      </c>
      <c r="F15167">
        <v>35</v>
      </c>
      <c r="G15167" t="s">
        <v>3</v>
      </c>
      <c r="H15167">
        <v>5.0000000000000004E-6</v>
      </c>
      <c r="I15167" t="s">
        <v>4</v>
      </c>
      <c r="J15167" t="s">
        <v>5</v>
      </c>
      <c r="K15167">
        <v>0.5</v>
      </c>
      <c r="L15167" t="s">
        <v>6</v>
      </c>
      <c r="M15167">
        <v>0.9</v>
      </c>
      <c r="N15167" t="s">
        <v>7</v>
      </c>
      <c r="O15167">
        <v>30</v>
      </c>
      <c r="P15167" s="1" t="s">
        <v>12</v>
      </c>
      <c r="Q15167" s="2">
        <v>42</v>
      </c>
      <c r="R15167" s="1" t="s">
        <v>13</v>
      </c>
      <c r="S15167" s="1">
        <v>1.391</v>
      </c>
    </row>
    <row r="15168" spans="1:19" hidden="1" x14ac:dyDescent="0.25">
      <c r="A15168" t="s">
        <v>11</v>
      </c>
      <c r="C15168" t="s">
        <v>1</v>
      </c>
      <c r="D15168">
        <v>360.89819999999997</v>
      </c>
      <c r="E15168" t="s">
        <v>2</v>
      </c>
      <c r="F15168">
        <v>40</v>
      </c>
      <c r="G15168" t="s">
        <v>3</v>
      </c>
      <c r="H15168">
        <v>6.9999999999999999E-6</v>
      </c>
      <c r="I15168" t="s">
        <v>4</v>
      </c>
      <c r="J15168" t="s">
        <v>5</v>
      </c>
      <c r="K15168">
        <v>0.5</v>
      </c>
      <c r="L15168" t="s">
        <v>6</v>
      </c>
      <c r="M15168">
        <v>0.9</v>
      </c>
      <c r="N15168" t="s">
        <v>7</v>
      </c>
      <c r="O15168">
        <v>30</v>
      </c>
      <c r="P15168" s="1" t="s">
        <v>12</v>
      </c>
      <c r="Q15168" s="2">
        <v>40</v>
      </c>
      <c r="R15168" s="1" t="s">
        <v>13</v>
      </c>
      <c r="S15168" s="1">
        <v>1.8129999999999999</v>
      </c>
    </row>
    <row r="15169" spans="1:19" hidden="1" x14ac:dyDescent="0.25">
      <c r="A15169" t="s">
        <v>11</v>
      </c>
      <c r="C15169" t="s">
        <v>1</v>
      </c>
      <c r="D15169">
        <v>461.74639999999999</v>
      </c>
      <c r="E15169" t="s">
        <v>2</v>
      </c>
      <c r="F15169">
        <v>45</v>
      </c>
      <c r="G15169" t="s">
        <v>3</v>
      </c>
      <c r="H15169">
        <v>6.9999999999999999E-6</v>
      </c>
      <c r="I15169" t="s">
        <v>4</v>
      </c>
      <c r="J15169" t="s">
        <v>5</v>
      </c>
      <c r="K15169">
        <v>0.5</v>
      </c>
      <c r="L15169" t="s">
        <v>6</v>
      </c>
      <c r="M15169">
        <v>0.9</v>
      </c>
      <c r="N15169" t="s">
        <v>7</v>
      </c>
      <c r="O15169">
        <v>30</v>
      </c>
      <c r="P15169" s="1" t="s">
        <v>12</v>
      </c>
      <c r="Q15169" s="2">
        <v>46</v>
      </c>
      <c r="R15169" s="1" t="s">
        <v>13</v>
      </c>
      <c r="S15169" s="1">
        <v>2.3439999999999999</v>
      </c>
    </row>
    <row r="15170" spans="1:19" hidden="1" x14ac:dyDescent="0.25">
      <c r="A15170" t="s">
        <v>11</v>
      </c>
      <c r="C15170" t="s">
        <v>1</v>
      </c>
      <c r="D15170">
        <v>565.31060000000002</v>
      </c>
      <c r="E15170" t="s">
        <v>2</v>
      </c>
      <c r="F15170">
        <v>50</v>
      </c>
      <c r="G15170" t="s">
        <v>3</v>
      </c>
      <c r="H15170">
        <v>1.2999999999999999E-5</v>
      </c>
      <c r="I15170" t="s">
        <v>4</v>
      </c>
      <c r="J15170" t="s">
        <v>5</v>
      </c>
      <c r="K15170">
        <v>0.5</v>
      </c>
      <c r="L15170" t="s">
        <v>6</v>
      </c>
      <c r="M15170">
        <v>0.9</v>
      </c>
      <c r="N15170" t="s">
        <v>7</v>
      </c>
      <c r="O15170">
        <v>30</v>
      </c>
      <c r="P15170" s="1" t="s">
        <v>12</v>
      </c>
      <c r="Q15170" s="2">
        <v>94</v>
      </c>
      <c r="R15170" s="1" t="s">
        <v>13</v>
      </c>
      <c r="S15170" s="1">
        <v>2.875</v>
      </c>
    </row>
    <row r="15171" spans="1:19" hidden="1" x14ac:dyDescent="0.25">
      <c r="A15171" t="s">
        <v>11</v>
      </c>
      <c r="C15171" t="s">
        <v>1</v>
      </c>
      <c r="D15171">
        <v>576.76599999999996</v>
      </c>
      <c r="E15171" t="s">
        <v>2</v>
      </c>
      <c r="F15171">
        <v>55</v>
      </c>
      <c r="G15171" t="s">
        <v>3</v>
      </c>
      <c r="H15171">
        <v>1.4E-5</v>
      </c>
      <c r="I15171" t="s">
        <v>4</v>
      </c>
      <c r="J15171" t="s">
        <v>5</v>
      </c>
      <c r="K15171">
        <v>0.5</v>
      </c>
      <c r="L15171" t="s">
        <v>6</v>
      </c>
      <c r="M15171">
        <v>0.9</v>
      </c>
      <c r="N15171" t="s">
        <v>7</v>
      </c>
      <c r="O15171">
        <v>30</v>
      </c>
      <c r="P15171" s="1" t="s">
        <v>12</v>
      </c>
      <c r="Q15171" s="2">
        <v>62</v>
      </c>
      <c r="R15171" s="1" t="s">
        <v>13</v>
      </c>
      <c r="S15171" s="1">
        <v>3.6720000000000002</v>
      </c>
    </row>
    <row r="15172" spans="1:19" hidden="1" x14ac:dyDescent="0.25">
      <c r="A15172" t="s">
        <v>11</v>
      </c>
      <c r="C15172" t="s">
        <v>1</v>
      </c>
      <c r="D15172">
        <v>669.70159999999998</v>
      </c>
      <c r="E15172" t="s">
        <v>2</v>
      </c>
      <c r="F15172">
        <v>60</v>
      </c>
      <c r="G15172" t="s">
        <v>3</v>
      </c>
      <c r="H15172">
        <v>1.5E-5</v>
      </c>
      <c r="I15172" t="s">
        <v>4</v>
      </c>
      <c r="J15172" t="s">
        <v>5</v>
      </c>
      <c r="K15172">
        <v>0.5</v>
      </c>
      <c r="L15172" t="s">
        <v>6</v>
      </c>
      <c r="M15172">
        <v>0.9</v>
      </c>
      <c r="N15172" t="s">
        <v>7</v>
      </c>
      <c r="O15172">
        <v>30</v>
      </c>
      <c r="P15172" s="1" t="s">
        <v>12</v>
      </c>
      <c r="Q15172" s="2">
        <v>68</v>
      </c>
      <c r="R15172" s="1" t="s">
        <v>13</v>
      </c>
      <c r="S15172" s="1">
        <v>4.3129999999999997</v>
      </c>
    </row>
    <row r="15173" spans="1:19" hidden="1" x14ac:dyDescent="0.25">
      <c r="A15173" t="s">
        <v>11</v>
      </c>
      <c r="C15173" t="s">
        <v>1</v>
      </c>
      <c r="D15173">
        <v>722.66480000000001</v>
      </c>
      <c r="E15173" t="s">
        <v>2</v>
      </c>
      <c r="F15173">
        <v>65</v>
      </c>
      <c r="G15173" t="s">
        <v>3</v>
      </c>
      <c r="H15173">
        <v>1.5999999999999999E-5</v>
      </c>
      <c r="I15173" t="s">
        <v>4</v>
      </c>
      <c r="J15173" t="s">
        <v>5</v>
      </c>
      <c r="K15173">
        <v>0.5</v>
      </c>
      <c r="L15173" t="s">
        <v>6</v>
      </c>
      <c r="M15173">
        <v>0.9</v>
      </c>
      <c r="N15173" t="s">
        <v>7</v>
      </c>
      <c r="O15173">
        <v>30</v>
      </c>
      <c r="P15173" s="1" t="s">
        <v>12</v>
      </c>
      <c r="Q15173" s="2">
        <v>103.024984395</v>
      </c>
      <c r="R15173" s="1" t="s">
        <v>13</v>
      </c>
      <c r="S15173" s="1">
        <v>5.4690000000000003</v>
      </c>
    </row>
    <row r="15174" spans="1:19" hidden="1" x14ac:dyDescent="0.25">
      <c r="A15174" t="s">
        <v>11</v>
      </c>
      <c r="C15174" t="s">
        <v>1</v>
      </c>
      <c r="D15174">
        <v>757.05079999999998</v>
      </c>
      <c r="E15174" t="s">
        <v>2</v>
      </c>
      <c r="F15174">
        <v>70</v>
      </c>
      <c r="G15174" t="s">
        <v>3</v>
      </c>
      <c r="H15174">
        <v>2.0000000000000002E-5</v>
      </c>
      <c r="I15174" t="s">
        <v>4</v>
      </c>
      <c r="J15174" t="s">
        <v>5</v>
      </c>
      <c r="K15174">
        <v>0.5</v>
      </c>
      <c r="L15174" t="s">
        <v>6</v>
      </c>
      <c r="M15174">
        <v>0.9</v>
      </c>
      <c r="N15174" t="s">
        <v>7</v>
      </c>
      <c r="O15174">
        <v>30</v>
      </c>
      <c r="P15174" s="1" t="s">
        <v>12</v>
      </c>
      <c r="Q15174" s="2">
        <v>70</v>
      </c>
      <c r="R15174" s="1" t="s">
        <v>13</v>
      </c>
      <c r="S15174" s="1">
        <v>6.5469999999999997</v>
      </c>
    </row>
    <row r="15175" spans="1:19" hidden="1" x14ac:dyDescent="0.25">
      <c r="A15175" t="s">
        <v>11</v>
      </c>
      <c r="C15175" t="s">
        <v>1</v>
      </c>
      <c r="D15175">
        <v>856.01779999999997</v>
      </c>
      <c r="E15175" t="s">
        <v>2</v>
      </c>
      <c r="F15175">
        <v>75</v>
      </c>
      <c r="G15175" t="s">
        <v>3</v>
      </c>
      <c r="H15175">
        <v>1.1E-5</v>
      </c>
      <c r="I15175" t="s">
        <v>4</v>
      </c>
      <c r="J15175" t="s">
        <v>5</v>
      </c>
      <c r="K15175">
        <v>0.5</v>
      </c>
      <c r="L15175" t="s">
        <v>6</v>
      </c>
      <c r="M15175">
        <v>0.9</v>
      </c>
      <c r="N15175" t="s">
        <v>7</v>
      </c>
      <c r="O15175">
        <v>30</v>
      </c>
      <c r="P15175" s="1" t="s">
        <v>12</v>
      </c>
      <c r="Q15175" s="2">
        <v>76</v>
      </c>
      <c r="R15175" s="1" t="s">
        <v>13</v>
      </c>
      <c r="S15175" s="1">
        <v>7.7190000000000003</v>
      </c>
    </row>
    <row r="15176" spans="1:19" hidden="1" x14ac:dyDescent="0.25">
      <c r="A15176" t="s">
        <v>11</v>
      </c>
      <c r="C15176" t="s">
        <v>1</v>
      </c>
      <c r="D15176">
        <v>900.06399999999996</v>
      </c>
      <c r="E15176" t="s">
        <v>2</v>
      </c>
      <c r="F15176">
        <v>80</v>
      </c>
      <c r="G15176" t="s">
        <v>3</v>
      </c>
      <c r="H15176">
        <v>1.2E-5</v>
      </c>
      <c r="I15176" t="s">
        <v>4</v>
      </c>
      <c r="J15176" t="s">
        <v>5</v>
      </c>
      <c r="K15176">
        <v>0.5</v>
      </c>
      <c r="L15176" t="s">
        <v>6</v>
      </c>
      <c r="M15176">
        <v>0.9</v>
      </c>
      <c r="N15176" t="s">
        <v>7</v>
      </c>
      <c r="O15176">
        <v>30</v>
      </c>
      <c r="P15176" s="1" t="s">
        <v>12</v>
      </c>
      <c r="Q15176" s="2">
        <v>80</v>
      </c>
      <c r="R15176" s="1" t="s">
        <v>13</v>
      </c>
      <c r="S15176" s="1">
        <v>9.1880000000000006</v>
      </c>
    </row>
    <row r="15177" spans="1:19" hidden="1" x14ac:dyDescent="0.25">
      <c r="A15177" t="s">
        <v>11</v>
      </c>
      <c r="C15177" t="s">
        <v>1</v>
      </c>
      <c r="D15177">
        <v>1082.6777999999999</v>
      </c>
      <c r="E15177" t="s">
        <v>2</v>
      </c>
      <c r="F15177">
        <v>85</v>
      </c>
      <c r="G15177" t="s">
        <v>3</v>
      </c>
      <c r="H15177">
        <v>1.2999999999999999E-5</v>
      </c>
      <c r="I15177" t="s">
        <v>4</v>
      </c>
      <c r="J15177" t="s">
        <v>5</v>
      </c>
      <c r="K15177">
        <v>0.5</v>
      </c>
      <c r="L15177" t="s">
        <v>6</v>
      </c>
      <c r="M15177">
        <v>0.9</v>
      </c>
      <c r="N15177" t="s">
        <v>7</v>
      </c>
      <c r="O15177">
        <v>30</v>
      </c>
      <c r="P15177" s="1" t="s">
        <v>12</v>
      </c>
      <c r="Q15177" s="2">
        <v>94</v>
      </c>
      <c r="R15177" s="1" t="s">
        <v>13</v>
      </c>
      <c r="S15177" s="1">
        <v>10.688000000000001</v>
      </c>
    </row>
    <row r="15178" spans="1:19" hidden="1" x14ac:dyDescent="0.25">
      <c r="A15178" t="s">
        <v>11</v>
      </c>
      <c r="C15178" t="s">
        <v>1</v>
      </c>
      <c r="D15178">
        <v>1122.8928000000001</v>
      </c>
      <c r="E15178" t="s">
        <v>2</v>
      </c>
      <c r="F15178">
        <v>90</v>
      </c>
      <c r="G15178" t="s">
        <v>3</v>
      </c>
      <c r="H15178">
        <v>1.2999999999999999E-5</v>
      </c>
      <c r="I15178" t="s">
        <v>4</v>
      </c>
      <c r="J15178" t="s">
        <v>5</v>
      </c>
      <c r="K15178">
        <v>0.5</v>
      </c>
      <c r="L15178" t="s">
        <v>6</v>
      </c>
      <c r="M15178">
        <v>0.9</v>
      </c>
      <c r="N15178" t="s">
        <v>7</v>
      </c>
      <c r="O15178">
        <v>30</v>
      </c>
      <c r="P15178" s="1" t="s">
        <v>12</v>
      </c>
      <c r="Q15178" s="2">
        <v>100</v>
      </c>
      <c r="R15178" s="1" t="s">
        <v>13</v>
      </c>
      <c r="S15178" s="1">
        <v>12.391</v>
      </c>
    </row>
    <row r="15179" spans="1:19" hidden="1" x14ac:dyDescent="0.25">
      <c r="A15179" t="s">
        <v>11</v>
      </c>
      <c r="C15179" t="s">
        <v>1</v>
      </c>
      <c r="D15179">
        <v>1228.8624</v>
      </c>
      <c r="E15179" t="s">
        <v>2</v>
      </c>
      <c r="F15179">
        <v>95</v>
      </c>
      <c r="G15179" t="s">
        <v>3</v>
      </c>
      <c r="H15179">
        <v>1.5E-5</v>
      </c>
      <c r="I15179" t="s">
        <v>4</v>
      </c>
      <c r="J15179" t="s">
        <v>5</v>
      </c>
      <c r="K15179">
        <v>0.5</v>
      </c>
      <c r="L15179" t="s">
        <v>6</v>
      </c>
      <c r="M15179">
        <v>0.9</v>
      </c>
      <c r="N15179" t="s">
        <v>7</v>
      </c>
      <c r="O15179">
        <v>30</v>
      </c>
      <c r="P15179" s="1" t="s">
        <v>12</v>
      </c>
      <c r="Q15179" s="2">
        <v>106</v>
      </c>
      <c r="R15179" s="1" t="s">
        <v>13</v>
      </c>
      <c r="S15179" s="1">
        <v>14.327999999999999</v>
      </c>
    </row>
    <row r="15180" spans="1:19" hidden="1" x14ac:dyDescent="0.25">
      <c r="A15180" t="s">
        <v>11</v>
      </c>
      <c r="C15180" t="s">
        <v>1</v>
      </c>
      <c r="D15180">
        <v>1269.4559999999999</v>
      </c>
      <c r="E15180" t="s">
        <v>2</v>
      </c>
      <c r="F15180">
        <v>100</v>
      </c>
      <c r="G15180" t="s">
        <v>3</v>
      </c>
      <c r="H15180">
        <v>1.5999999999999999E-5</v>
      </c>
      <c r="I15180" t="s">
        <v>4</v>
      </c>
      <c r="J15180" t="s">
        <v>5</v>
      </c>
      <c r="K15180">
        <v>0.5</v>
      </c>
      <c r="L15180" t="s">
        <v>6</v>
      </c>
      <c r="M15180">
        <v>0.9</v>
      </c>
      <c r="N15180" t="s">
        <v>7</v>
      </c>
      <c r="O15180">
        <v>30</v>
      </c>
      <c r="P15180" s="1" t="s">
        <v>12</v>
      </c>
      <c r="Q15180" s="2">
        <v>100</v>
      </c>
      <c r="R15180" s="1" t="s">
        <v>13</v>
      </c>
      <c r="S15180" s="1">
        <v>16.5</v>
      </c>
    </row>
    <row r="15181" spans="1:19" hidden="1" x14ac:dyDescent="0.25">
      <c r="A15181" t="s">
        <v>11</v>
      </c>
      <c r="C15181" t="s">
        <v>1</v>
      </c>
      <c r="D15181">
        <v>1375.6858</v>
      </c>
      <c r="E15181" t="s">
        <v>2</v>
      </c>
      <c r="F15181">
        <v>105</v>
      </c>
      <c r="G15181" t="s">
        <v>3</v>
      </c>
      <c r="H15181">
        <v>1.5999999999999999E-5</v>
      </c>
      <c r="I15181" t="s">
        <v>4</v>
      </c>
      <c r="J15181" t="s">
        <v>5</v>
      </c>
      <c r="K15181">
        <v>0.5</v>
      </c>
      <c r="L15181" t="s">
        <v>6</v>
      </c>
      <c r="M15181">
        <v>0.9</v>
      </c>
      <c r="N15181" t="s">
        <v>7</v>
      </c>
      <c r="O15181">
        <v>30</v>
      </c>
      <c r="P15181" s="1" t="s">
        <v>12</v>
      </c>
      <c r="Q15181" s="2">
        <v>106</v>
      </c>
      <c r="R15181" s="1" t="s">
        <v>13</v>
      </c>
      <c r="S15181" s="1">
        <v>19.062999999999999</v>
      </c>
    </row>
    <row r="15182" spans="1:19" hidden="1" x14ac:dyDescent="0.25">
      <c r="A15182" t="s">
        <v>11</v>
      </c>
      <c r="C15182" t="s">
        <v>1</v>
      </c>
      <c r="D15182">
        <v>1445.1038000000001</v>
      </c>
      <c r="E15182" t="s">
        <v>2</v>
      </c>
      <c r="F15182">
        <v>110</v>
      </c>
      <c r="G15182" t="s">
        <v>3</v>
      </c>
      <c r="H15182">
        <v>1.8E-5</v>
      </c>
      <c r="I15182" t="s">
        <v>4</v>
      </c>
      <c r="J15182" t="s">
        <v>5</v>
      </c>
      <c r="K15182">
        <v>0.5</v>
      </c>
      <c r="L15182" t="s">
        <v>6</v>
      </c>
      <c r="M15182">
        <v>0.9</v>
      </c>
      <c r="N15182" t="s">
        <v>7</v>
      </c>
      <c r="O15182">
        <v>30</v>
      </c>
      <c r="P15182" s="1" t="s">
        <v>12</v>
      </c>
      <c r="Q15182" s="2">
        <v>110</v>
      </c>
      <c r="R15182" s="1" t="s">
        <v>13</v>
      </c>
      <c r="S15182" s="1">
        <v>21.875</v>
      </c>
    </row>
    <row r="15183" spans="1:19" hidden="1" x14ac:dyDescent="0.25">
      <c r="A15183" t="s">
        <v>11</v>
      </c>
      <c r="C15183" t="s">
        <v>1</v>
      </c>
      <c r="D15183">
        <v>1562.6758</v>
      </c>
      <c r="E15183" t="s">
        <v>2</v>
      </c>
      <c r="F15183">
        <v>115</v>
      </c>
      <c r="G15183" t="s">
        <v>3</v>
      </c>
      <c r="H15183">
        <v>1.8E-5</v>
      </c>
      <c r="I15183" t="s">
        <v>4</v>
      </c>
      <c r="J15183" t="s">
        <v>5</v>
      </c>
      <c r="K15183">
        <v>0.5</v>
      </c>
      <c r="L15183" t="s">
        <v>6</v>
      </c>
      <c r="M15183">
        <v>0.9</v>
      </c>
      <c r="N15183" t="s">
        <v>7</v>
      </c>
      <c r="O15183">
        <v>30</v>
      </c>
      <c r="P15183" s="1" t="s">
        <v>12</v>
      </c>
      <c r="Q15183" s="2">
        <v>116</v>
      </c>
      <c r="R15183" s="1" t="s">
        <v>13</v>
      </c>
      <c r="S15183" s="1">
        <v>25.719000000000001</v>
      </c>
    </row>
    <row r="15184" spans="1:19" hidden="1" x14ac:dyDescent="0.25">
      <c r="A15184" t="s">
        <v>11</v>
      </c>
      <c r="C15184" t="s">
        <v>1</v>
      </c>
      <c r="D15184">
        <v>1633.6954000000001</v>
      </c>
      <c r="E15184" t="s">
        <v>2</v>
      </c>
      <c r="F15184">
        <v>120</v>
      </c>
      <c r="G15184" t="s">
        <v>3</v>
      </c>
      <c r="H15184">
        <v>1.8E-5</v>
      </c>
      <c r="I15184" t="s">
        <v>4</v>
      </c>
      <c r="J15184" t="s">
        <v>5</v>
      </c>
      <c r="K15184">
        <v>0.5</v>
      </c>
      <c r="L15184" t="s">
        <v>6</v>
      </c>
      <c r="M15184">
        <v>0.9</v>
      </c>
      <c r="N15184" t="s">
        <v>7</v>
      </c>
      <c r="O15184">
        <v>30</v>
      </c>
      <c r="P15184" s="1" t="s">
        <v>12</v>
      </c>
      <c r="Q15184" s="2">
        <v>120</v>
      </c>
      <c r="R15184" s="1" t="s">
        <v>13</v>
      </c>
      <c r="S15184" s="1">
        <v>29.36</v>
      </c>
    </row>
    <row r="15185" spans="1:19" hidden="1" x14ac:dyDescent="0.25">
      <c r="A15185" t="s">
        <v>11</v>
      </c>
      <c r="C15185" t="s">
        <v>1</v>
      </c>
      <c r="D15185">
        <v>1796.6908000000001</v>
      </c>
      <c r="E15185" t="s">
        <v>2</v>
      </c>
      <c r="F15185">
        <v>125</v>
      </c>
      <c r="G15185" t="s">
        <v>3</v>
      </c>
      <c r="H15185">
        <v>1.9000000000000001E-5</v>
      </c>
      <c r="I15185" t="s">
        <v>4</v>
      </c>
      <c r="J15185" t="s">
        <v>5</v>
      </c>
      <c r="K15185">
        <v>0.5</v>
      </c>
      <c r="L15185" t="s">
        <v>6</v>
      </c>
      <c r="M15185">
        <v>0.9</v>
      </c>
      <c r="N15185" t="s">
        <v>7</v>
      </c>
      <c r="O15185">
        <v>30</v>
      </c>
      <c r="P15185" s="1" t="s">
        <v>12</v>
      </c>
      <c r="Q15185" s="2">
        <v>136</v>
      </c>
      <c r="R15185" s="1" t="s">
        <v>13</v>
      </c>
      <c r="S15185" s="1">
        <v>33.375</v>
      </c>
    </row>
    <row r="15186" spans="1:19" hidden="1" x14ac:dyDescent="0.25">
      <c r="A15186" t="s">
        <v>11</v>
      </c>
      <c r="C15186" t="s">
        <v>1</v>
      </c>
      <c r="D15186">
        <v>1860.579</v>
      </c>
      <c r="E15186" t="s">
        <v>2</v>
      </c>
      <c r="F15186">
        <v>130</v>
      </c>
      <c r="G15186" t="s">
        <v>3</v>
      </c>
      <c r="H15186">
        <v>2.0999999999999999E-5</v>
      </c>
      <c r="I15186" t="s">
        <v>4</v>
      </c>
      <c r="J15186" t="s">
        <v>5</v>
      </c>
      <c r="K15186">
        <v>0.5</v>
      </c>
      <c r="L15186" t="s">
        <v>6</v>
      </c>
      <c r="M15186">
        <v>0.9</v>
      </c>
      <c r="N15186" t="s">
        <v>7</v>
      </c>
      <c r="O15186">
        <v>30</v>
      </c>
      <c r="P15186" s="1" t="s">
        <v>12</v>
      </c>
      <c r="Q15186" s="2">
        <v>142</v>
      </c>
      <c r="R15186" s="1" t="s">
        <v>13</v>
      </c>
      <c r="S15186" s="1">
        <v>37.875</v>
      </c>
    </row>
    <row r="15187" spans="1:19" hidden="1" x14ac:dyDescent="0.25">
      <c r="A15187" t="s">
        <v>11</v>
      </c>
      <c r="C15187" t="s">
        <v>1</v>
      </c>
      <c r="D15187">
        <v>1999.9</v>
      </c>
      <c r="E15187" t="s">
        <v>2</v>
      </c>
      <c r="F15187">
        <v>135</v>
      </c>
      <c r="G15187" t="s">
        <v>3</v>
      </c>
      <c r="H15187">
        <v>2.0999999999999999E-5</v>
      </c>
      <c r="I15187" t="s">
        <v>4</v>
      </c>
      <c r="J15187" t="s">
        <v>5</v>
      </c>
      <c r="K15187">
        <v>0.5</v>
      </c>
      <c r="L15187" t="s">
        <v>6</v>
      </c>
      <c r="M15187">
        <v>0.9</v>
      </c>
      <c r="N15187" t="s">
        <v>7</v>
      </c>
      <c r="O15187">
        <v>30</v>
      </c>
      <c r="P15187" s="1" t="s">
        <v>12</v>
      </c>
      <c r="Q15187" s="2">
        <v>148</v>
      </c>
      <c r="R15187" s="1" t="s">
        <v>13</v>
      </c>
      <c r="S15187" s="1">
        <v>42.984999999999999</v>
      </c>
    </row>
    <row r="15188" spans="1:19" hidden="1" x14ac:dyDescent="0.25">
      <c r="A15188" t="s">
        <v>11</v>
      </c>
      <c r="C15188" t="s">
        <v>1</v>
      </c>
      <c r="D15188">
        <v>2054.3773999999999</v>
      </c>
      <c r="E15188" t="s">
        <v>2</v>
      </c>
      <c r="F15188">
        <v>140</v>
      </c>
      <c r="G15188" t="s">
        <v>3</v>
      </c>
      <c r="H15188">
        <v>2.1999999999999999E-5</v>
      </c>
      <c r="I15188" t="s">
        <v>4</v>
      </c>
      <c r="J15188" t="s">
        <v>5</v>
      </c>
      <c r="K15188">
        <v>0.5</v>
      </c>
      <c r="L15188" t="s">
        <v>6</v>
      </c>
      <c r="M15188">
        <v>0.9</v>
      </c>
      <c r="N15188" t="s">
        <v>7</v>
      </c>
      <c r="O15188">
        <v>30</v>
      </c>
      <c r="P15188" s="1" t="s">
        <v>12</v>
      </c>
      <c r="Q15188" s="2">
        <v>152</v>
      </c>
      <c r="R15188" s="1" t="s">
        <v>13</v>
      </c>
      <c r="S15188" s="1">
        <v>48.281999999999996</v>
      </c>
    </row>
    <row r="15189" spans="1:19" hidden="1" x14ac:dyDescent="0.25">
      <c r="A15189" t="s">
        <v>11</v>
      </c>
      <c r="C15189" t="s">
        <v>1</v>
      </c>
      <c r="D15189">
        <v>2214.0436</v>
      </c>
      <c r="E15189" t="s">
        <v>2</v>
      </c>
      <c r="F15189">
        <v>145</v>
      </c>
      <c r="G15189" t="s">
        <v>3</v>
      </c>
      <c r="H15189">
        <v>2.1999999999999999E-5</v>
      </c>
      <c r="I15189" t="s">
        <v>4</v>
      </c>
      <c r="J15189" t="s">
        <v>5</v>
      </c>
      <c r="K15189">
        <v>0.5</v>
      </c>
      <c r="L15189" t="s">
        <v>6</v>
      </c>
      <c r="M15189">
        <v>0.9</v>
      </c>
      <c r="N15189" t="s">
        <v>7</v>
      </c>
      <c r="O15189">
        <v>30</v>
      </c>
      <c r="P15189" s="1" t="s">
        <v>12</v>
      </c>
      <c r="Q15189" s="2">
        <v>183.02498439499999</v>
      </c>
      <c r="R15189" s="1" t="s">
        <v>13</v>
      </c>
      <c r="S15189" s="1">
        <v>54.281999999999996</v>
      </c>
    </row>
    <row r="15190" spans="1:19" hidden="1" x14ac:dyDescent="0.25">
      <c r="A15190" t="s">
        <v>11</v>
      </c>
      <c r="C15190" t="s">
        <v>1</v>
      </c>
      <c r="D15190">
        <v>2254.7192</v>
      </c>
      <c r="E15190" t="s">
        <v>2</v>
      </c>
      <c r="F15190">
        <v>150</v>
      </c>
      <c r="G15190" t="s">
        <v>3</v>
      </c>
      <c r="H15190">
        <v>3.6000000000000001E-5</v>
      </c>
      <c r="I15190" t="s">
        <v>4</v>
      </c>
      <c r="J15190" t="s">
        <v>5</v>
      </c>
      <c r="K15190">
        <v>0.5</v>
      </c>
      <c r="L15190" t="s">
        <v>6</v>
      </c>
      <c r="M15190">
        <v>0.9</v>
      </c>
      <c r="N15190" t="s">
        <v>7</v>
      </c>
      <c r="O15190">
        <v>30</v>
      </c>
      <c r="P15190" s="1" t="s">
        <v>12</v>
      </c>
      <c r="Q15190" s="2">
        <v>150</v>
      </c>
      <c r="R15190" s="1" t="s">
        <v>13</v>
      </c>
      <c r="S15190" s="1">
        <v>60.688000000000002</v>
      </c>
    </row>
    <row r="15191" spans="1:19" hidden="1" x14ac:dyDescent="0.25">
      <c r="A15191" t="s">
        <v>11</v>
      </c>
      <c r="C15191" t="s">
        <v>1</v>
      </c>
      <c r="D15191">
        <v>2338.741</v>
      </c>
      <c r="E15191" t="s">
        <v>2</v>
      </c>
      <c r="F15191">
        <v>155</v>
      </c>
      <c r="G15191" t="s">
        <v>3</v>
      </c>
      <c r="H15191">
        <v>2.4000000000000001E-5</v>
      </c>
      <c r="I15191" t="s">
        <v>4</v>
      </c>
      <c r="J15191" t="s">
        <v>5</v>
      </c>
      <c r="K15191">
        <v>0.5</v>
      </c>
      <c r="L15191" t="s">
        <v>6</v>
      </c>
      <c r="M15191">
        <v>0.9</v>
      </c>
      <c r="N15191" t="s">
        <v>7</v>
      </c>
      <c r="O15191">
        <v>30</v>
      </c>
      <c r="P15191" s="1" t="s">
        <v>12</v>
      </c>
      <c r="Q15191" s="2">
        <v>156</v>
      </c>
      <c r="R15191" s="1" t="s">
        <v>13</v>
      </c>
      <c r="S15191" s="1">
        <v>67.984999999999999</v>
      </c>
    </row>
    <row r="15192" spans="1:19" hidden="1" x14ac:dyDescent="0.25">
      <c r="A15192" t="s">
        <v>11</v>
      </c>
      <c r="C15192" t="s">
        <v>1</v>
      </c>
      <c r="D15192">
        <v>2488.8989999999999</v>
      </c>
      <c r="E15192" t="s">
        <v>2</v>
      </c>
      <c r="F15192">
        <v>160</v>
      </c>
      <c r="G15192" t="s">
        <v>3</v>
      </c>
      <c r="H15192">
        <v>2.5000000000000001E-5</v>
      </c>
      <c r="I15192" t="s">
        <v>4</v>
      </c>
      <c r="J15192" t="s">
        <v>5</v>
      </c>
      <c r="K15192">
        <v>0.5</v>
      </c>
      <c r="L15192" t="s">
        <v>6</v>
      </c>
      <c r="M15192">
        <v>0.9</v>
      </c>
      <c r="N15192" t="s">
        <v>7</v>
      </c>
      <c r="O15192">
        <v>30</v>
      </c>
      <c r="P15192" s="1" t="s">
        <v>12</v>
      </c>
      <c r="Q15192" s="2">
        <v>160</v>
      </c>
      <c r="R15192" s="1" t="s">
        <v>13</v>
      </c>
      <c r="S15192" s="1">
        <v>75.61</v>
      </c>
    </row>
    <row r="15193" spans="1:19" hidden="1" x14ac:dyDescent="0.25">
      <c r="A15193" t="s">
        <v>11</v>
      </c>
      <c r="C15193" t="s">
        <v>1</v>
      </c>
      <c r="D15193">
        <v>2561.2923999999998</v>
      </c>
      <c r="E15193" t="s">
        <v>2</v>
      </c>
      <c r="F15193">
        <v>165</v>
      </c>
      <c r="G15193" t="s">
        <v>3</v>
      </c>
      <c r="H15193">
        <v>2.8E-5</v>
      </c>
      <c r="I15193" t="s">
        <v>4</v>
      </c>
      <c r="J15193" t="s">
        <v>5</v>
      </c>
      <c r="K15193">
        <v>0.5</v>
      </c>
      <c r="L15193" t="s">
        <v>6</v>
      </c>
      <c r="M15193">
        <v>0.9</v>
      </c>
      <c r="N15193" t="s">
        <v>7</v>
      </c>
      <c r="O15193">
        <v>30</v>
      </c>
      <c r="P15193" s="1" t="s">
        <v>12</v>
      </c>
      <c r="Q15193" s="2">
        <v>166</v>
      </c>
      <c r="R15193" s="1" t="s">
        <v>13</v>
      </c>
      <c r="S15193" s="1">
        <v>84.36</v>
      </c>
    </row>
    <row r="15194" spans="1:19" hidden="1" x14ac:dyDescent="0.25">
      <c r="A15194" t="s">
        <v>11</v>
      </c>
      <c r="C15194" t="s">
        <v>1</v>
      </c>
      <c r="D15194">
        <v>2812.2442000000001</v>
      </c>
      <c r="E15194" t="s">
        <v>2</v>
      </c>
      <c r="F15194">
        <v>170</v>
      </c>
      <c r="G15194" t="s">
        <v>3</v>
      </c>
      <c r="H15194">
        <v>4.3000000000000002E-5</v>
      </c>
      <c r="I15194" t="s">
        <v>4</v>
      </c>
      <c r="J15194" t="s">
        <v>5</v>
      </c>
      <c r="K15194">
        <v>0.5</v>
      </c>
      <c r="L15194" t="s">
        <v>6</v>
      </c>
      <c r="M15194">
        <v>0.9</v>
      </c>
      <c r="N15194" t="s">
        <v>7</v>
      </c>
      <c r="O15194">
        <v>30</v>
      </c>
      <c r="P15194" s="1" t="s">
        <v>12</v>
      </c>
      <c r="Q15194" s="2">
        <v>220</v>
      </c>
      <c r="R15194" s="1" t="s">
        <v>13</v>
      </c>
      <c r="S15194" s="1">
        <v>93.625</v>
      </c>
    </row>
    <row r="15195" spans="1:19" hidden="1" x14ac:dyDescent="0.25">
      <c r="A15195" t="s">
        <v>11</v>
      </c>
      <c r="C15195" t="s">
        <v>1</v>
      </c>
      <c r="D15195">
        <v>2896.6734000000001</v>
      </c>
      <c r="E15195" t="s">
        <v>2</v>
      </c>
      <c r="F15195">
        <v>175</v>
      </c>
      <c r="G15195" t="s">
        <v>3</v>
      </c>
      <c r="H15195">
        <v>4.3000000000000002E-5</v>
      </c>
      <c r="I15195" t="s">
        <v>4</v>
      </c>
      <c r="J15195" t="s">
        <v>5</v>
      </c>
      <c r="K15195">
        <v>0.5</v>
      </c>
      <c r="L15195" t="s">
        <v>6</v>
      </c>
      <c r="M15195">
        <v>0.9</v>
      </c>
      <c r="N15195" t="s">
        <v>7</v>
      </c>
      <c r="O15195">
        <v>30</v>
      </c>
      <c r="P15195" s="1" t="s">
        <v>12</v>
      </c>
      <c r="Q15195" s="2">
        <v>188</v>
      </c>
      <c r="R15195" s="1" t="s">
        <v>13</v>
      </c>
      <c r="S15195" s="1">
        <v>104.235</v>
      </c>
    </row>
    <row r="15196" spans="1:19" hidden="1" x14ac:dyDescent="0.25">
      <c r="A15196" t="s">
        <v>11</v>
      </c>
      <c r="C15196" t="s">
        <v>1</v>
      </c>
      <c r="D15196">
        <v>2928.6745999999998</v>
      </c>
      <c r="E15196" t="s">
        <v>2</v>
      </c>
      <c r="F15196">
        <v>180</v>
      </c>
      <c r="G15196" t="s">
        <v>3</v>
      </c>
      <c r="H15196">
        <v>4.5000000000000003E-5</v>
      </c>
      <c r="I15196" t="s">
        <v>4</v>
      </c>
      <c r="J15196" t="s">
        <v>5</v>
      </c>
      <c r="K15196">
        <v>0.5</v>
      </c>
      <c r="L15196" t="s">
        <v>6</v>
      </c>
      <c r="M15196">
        <v>0.9</v>
      </c>
      <c r="N15196" t="s">
        <v>7</v>
      </c>
      <c r="O15196">
        <v>30</v>
      </c>
      <c r="P15196" s="1" t="s">
        <v>12</v>
      </c>
      <c r="Q15196" s="2">
        <v>194</v>
      </c>
      <c r="R15196" s="1" t="s">
        <v>13</v>
      </c>
      <c r="S15196" s="1">
        <v>115.063</v>
      </c>
    </row>
    <row r="15197" spans="1:19" hidden="1" x14ac:dyDescent="0.25">
      <c r="A15197" t="s">
        <v>11</v>
      </c>
      <c r="C15197" t="s">
        <v>1</v>
      </c>
      <c r="D15197">
        <v>3121.4328</v>
      </c>
      <c r="E15197" t="s">
        <v>2</v>
      </c>
      <c r="F15197">
        <v>185</v>
      </c>
      <c r="G15197" t="s">
        <v>3</v>
      </c>
      <c r="H15197">
        <v>3.0000000000000001E-5</v>
      </c>
      <c r="I15197" t="s">
        <v>4</v>
      </c>
      <c r="J15197" t="s">
        <v>5</v>
      </c>
      <c r="K15197">
        <v>0.5</v>
      </c>
      <c r="L15197" t="s">
        <v>6</v>
      </c>
      <c r="M15197">
        <v>0.9</v>
      </c>
      <c r="N15197" t="s">
        <v>7</v>
      </c>
      <c r="O15197">
        <v>30</v>
      </c>
      <c r="P15197" s="1" t="s">
        <v>12</v>
      </c>
      <c r="Q15197" s="2">
        <v>200</v>
      </c>
      <c r="R15197" s="1" t="s">
        <v>13</v>
      </c>
      <c r="S15197" s="1">
        <v>127.172</v>
      </c>
    </row>
    <row r="15198" spans="1:19" hidden="1" x14ac:dyDescent="0.25">
      <c r="A15198" t="s">
        <v>11</v>
      </c>
      <c r="C15198" t="s">
        <v>1</v>
      </c>
      <c r="D15198">
        <v>3195.5648000000001</v>
      </c>
      <c r="E15198" t="s">
        <v>2</v>
      </c>
      <c r="F15198">
        <v>190</v>
      </c>
      <c r="G15198" t="s">
        <v>3</v>
      </c>
      <c r="H15198">
        <v>3.1000000000000001E-5</v>
      </c>
      <c r="I15198" t="s">
        <v>4</v>
      </c>
      <c r="J15198" t="s">
        <v>5</v>
      </c>
      <c r="K15198">
        <v>0.5</v>
      </c>
      <c r="L15198" t="s">
        <v>6</v>
      </c>
      <c r="M15198">
        <v>0.9</v>
      </c>
      <c r="N15198" t="s">
        <v>7</v>
      </c>
      <c r="O15198">
        <v>30</v>
      </c>
      <c r="P15198" s="1" t="s">
        <v>12</v>
      </c>
      <c r="Q15198" s="2">
        <v>204</v>
      </c>
      <c r="R15198" s="1" t="s">
        <v>13</v>
      </c>
      <c r="S15198" s="1">
        <v>139.828</v>
      </c>
    </row>
    <row r="15199" spans="1:19" hidden="1" x14ac:dyDescent="0.25">
      <c r="A15199" t="s">
        <v>11</v>
      </c>
      <c r="C15199" t="s">
        <v>1</v>
      </c>
      <c r="D15199">
        <v>3246.2206000000001</v>
      </c>
      <c r="E15199" t="s">
        <v>2</v>
      </c>
      <c r="F15199">
        <v>195</v>
      </c>
      <c r="G15199" t="s">
        <v>3</v>
      </c>
      <c r="H15199">
        <v>3.3000000000000003E-5</v>
      </c>
      <c r="I15199" t="s">
        <v>4</v>
      </c>
      <c r="J15199" t="s">
        <v>5</v>
      </c>
      <c r="K15199">
        <v>0.5</v>
      </c>
      <c r="L15199" t="s">
        <v>6</v>
      </c>
      <c r="M15199">
        <v>0.9</v>
      </c>
      <c r="N15199" t="s">
        <v>7</v>
      </c>
      <c r="O15199">
        <v>30</v>
      </c>
      <c r="P15199" s="1" t="s">
        <v>12</v>
      </c>
      <c r="Q15199" s="2">
        <v>210</v>
      </c>
      <c r="R15199" s="1" t="s">
        <v>13</v>
      </c>
      <c r="S15199" s="1">
        <v>154.125</v>
      </c>
    </row>
    <row r="15200" spans="1:19" ht="15.75" hidden="1" thickBot="1" x14ac:dyDescent="0.3">
      <c r="A15200" t="s">
        <v>11</v>
      </c>
      <c r="C15200" t="s">
        <v>1</v>
      </c>
      <c r="D15200">
        <v>3441.7377999999999</v>
      </c>
      <c r="E15200" t="s">
        <v>2</v>
      </c>
      <c r="F15200">
        <v>200</v>
      </c>
      <c r="G15200" t="s">
        <v>3</v>
      </c>
      <c r="H15200">
        <v>3.1999999999999999E-5</v>
      </c>
      <c r="I15200" t="s">
        <v>4</v>
      </c>
      <c r="J15200" t="s">
        <v>5</v>
      </c>
      <c r="K15200">
        <v>0.5</v>
      </c>
      <c r="L15200" t="s">
        <v>6</v>
      </c>
      <c r="M15200">
        <v>0.9</v>
      </c>
      <c r="N15200" t="s">
        <v>7</v>
      </c>
      <c r="O15200">
        <v>30</v>
      </c>
      <c r="P15200" s="3" t="s">
        <v>12</v>
      </c>
      <c r="Q15200" s="4">
        <v>200</v>
      </c>
      <c r="R15200" s="3" t="s">
        <v>13</v>
      </c>
      <c r="S15200" s="3">
        <v>168.90700000000001</v>
      </c>
    </row>
    <row r="15201" spans="1:19" hidden="1" x14ac:dyDescent="0.25">
      <c r="A15201" t="s">
        <v>0</v>
      </c>
      <c r="B15201">
        <f t="shared" ref="B15201:B15240" si="76">F15201*2</f>
        <v>10</v>
      </c>
      <c r="C15201" t="s">
        <v>1</v>
      </c>
      <c r="D15201">
        <v>2404</v>
      </c>
      <c r="E15201" t="s">
        <v>2</v>
      </c>
      <c r="F15201">
        <v>5</v>
      </c>
      <c r="G15201" t="s">
        <v>3</v>
      </c>
      <c r="H15201">
        <v>1.9999999999999999E-6</v>
      </c>
      <c r="I15201" t="s">
        <v>4</v>
      </c>
      <c r="J15201" t="s">
        <v>5</v>
      </c>
      <c r="K15201">
        <v>0.5</v>
      </c>
      <c r="L15201" t="s">
        <v>6</v>
      </c>
      <c r="M15201">
        <v>0.9</v>
      </c>
      <c r="N15201" t="s">
        <v>7</v>
      </c>
      <c r="O15201">
        <v>40</v>
      </c>
      <c r="P15201" s="1" t="s">
        <v>12</v>
      </c>
      <c r="Q15201" s="2">
        <v>43.024984394999997</v>
      </c>
      <c r="R15201" s="1" t="s">
        <v>13</v>
      </c>
      <c r="S15201" s="1">
        <v>0.125</v>
      </c>
    </row>
    <row r="15202" spans="1:19" hidden="1" x14ac:dyDescent="0.25">
      <c r="A15202" t="s">
        <v>0</v>
      </c>
      <c r="B15202">
        <f t="shared" si="76"/>
        <v>20</v>
      </c>
      <c r="C15202" t="s">
        <v>1</v>
      </c>
      <c r="D15202">
        <v>4818</v>
      </c>
      <c r="E15202" t="s">
        <v>2</v>
      </c>
      <c r="F15202">
        <v>10</v>
      </c>
      <c r="G15202" t="s">
        <v>3</v>
      </c>
      <c r="H15202">
        <v>3.0000000000000001E-6</v>
      </c>
      <c r="I15202" t="s">
        <v>4</v>
      </c>
      <c r="J15202" t="s">
        <v>5</v>
      </c>
      <c r="K15202">
        <v>0.5</v>
      </c>
      <c r="L15202" t="s">
        <v>6</v>
      </c>
      <c r="M15202">
        <v>0.9</v>
      </c>
      <c r="N15202" t="s">
        <v>7</v>
      </c>
      <c r="O15202">
        <v>40</v>
      </c>
      <c r="P15202" s="1" t="s">
        <v>12</v>
      </c>
      <c r="Q15202" s="2">
        <v>50</v>
      </c>
      <c r="R15202" s="1" t="s">
        <v>13</v>
      </c>
      <c r="S15202" s="1">
        <v>0.188</v>
      </c>
    </row>
    <row r="15203" spans="1:19" hidden="1" x14ac:dyDescent="0.25">
      <c r="A15203" t="s">
        <v>0</v>
      </c>
      <c r="B15203">
        <f t="shared" si="76"/>
        <v>30</v>
      </c>
      <c r="C15203" t="s">
        <v>1</v>
      </c>
      <c r="D15203">
        <v>8030</v>
      </c>
      <c r="E15203" t="s">
        <v>2</v>
      </c>
      <c r="F15203">
        <v>15</v>
      </c>
      <c r="G15203" t="s">
        <v>3</v>
      </c>
      <c r="H15203">
        <v>1.9999999999999999E-6</v>
      </c>
      <c r="I15203" t="s">
        <v>4</v>
      </c>
      <c r="J15203" t="s">
        <v>5</v>
      </c>
      <c r="K15203">
        <v>0.5</v>
      </c>
      <c r="L15203" t="s">
        <v>6</v>
      </c>
      <c r="M15203">
        <v>0.9</v>
      </c>
      <c r="N15203" t="s">
        <v>7</v>
      </c>
      <c r="O15203">
        <v>40</v>
      </c>
      <c r="P15203" s="1" t="s">
        <v>12</v>
      </c>
      <c r="Q15203" s="2">
        <v>20</v>
      </c>
      <c r="R15203" s="1" t="s">
        <v>13</v>
      </c>
      <c r="S15203" s="1">
        <v>0.32800000000000001</v>
      </c>
    </row>
    <row r="15204" spans="1:19" hidden="1" x14ac:dyDescent="0.25">
      <c r="A15204" t="s">
        <v>0</v>
      </c>
      <c r="B15204">
        <f t="shared" si="76"/>
        <v>40</v>
      </c>
      <c r="C15204" t="s">
        <v>1</v>
      </c>
      <c r="D15204">
        <v>8060</v>
      </c>
      <c r="E15204" t="s">
        <v>2</v>
      </c>
      <c r="F15204">
        <v>20</v>
      </c>
      <c r="G15204" t="s">
        <v>3</v>
      </c>
      <c r="H15204">
        <v>3.0000000000000001E-6</v>
      </c>
      <c r="I15204" t="s">
        <v>4</v>
      </c>
      <c r="J15204" t="s">
        <v>5</v>
      </c>
      <c r="K15204">
        <v>0.5</v>
      </c>
      <c r="L15204" t="s">
        <v>6</v>
      </c>
      <c r="M15204">
        <v>0.9</v>
      </c>
      <c r="N15204" t="s">
        <v>7</v>
      </c>
      <c r="O15204">
        <v>40</v>
      </c>
      <c r="P15204" s="1" t="s">
        <v>12</v>
      </c>
      <c r="Q15204" s="2">
        <v>20</v>
      </c>
      <c r="R15204" s="1" t="s">
        <v>13</v>
      </c>
      <c r="S15204" s="1">
        <v>0.53200000000000003</v>
      </c>
    </row>
    <row r="15205" spans="1:19" hidden="1" x14ac:dyDescent="0.25">
      <c r="A15205" t="s">
        <v>0</v>
      </c>
      <c r="B15205">
        <f t="shared" si="76"/>
        <v>50</v>
      </c>
      <c r="C15205" t="s">
        <v>1</v>
      </c>
      <c r="D15205">
        <v>8100</v>
      </c>
      <c r="E15205" t="s">
        <v>2</v>
      </c>
      <c r="F15205">
        <v>25</v>
      </c>
      <c r="G15205" t="s">
        <v>3</v>
      </c>
      <c r="H15205">
        <v>3.9999999999999998E-6</v>
      </c>
      <c r="I15205" t="s">
        <v>4</v>
      </c>
      <c r="J15205" t="s">
        <v>5</v>
      </c>
      <c r="K15205">
        <v>0.5</v>
      </c>
      <c r="L15205" t="s">
        <v>6</v>
      </c>
      <c r="M15205">
        <v>0.9</v>
      </c>
      <c r="N15205" t="s">
        <v>7</v>
      </c>
      <c r="O15205">
        <v>40</v>
      </c>
      <c r="P15205" s="1" t="s">
        <v>12</v>
      </c>
      <c r="Q15205" s="2">
        <v>30</v>
      </c>
      <c r="R15205" s="1" t="s">
        <v>13</v>
      </c>
      <c r="S15205" s="1">
        <v>0.78200000000000003</v>
      </c>
    </row>
    <row r="15206" spans="1:19" hidden="1" x14ac:dyDescent="0.25">
      <c r="A15206" t="s">
        <v>0</v>
      </c>
      <c r="B15206">
        <f t="shared" si="76"/>
        <v>60</v>
      </c>
      <c r="C15206" t="s">
        <v>1</v>
      </c>
      <c r="D15206">
        <v>12120</v>
      </c>
      <c r="E15206" t="s">
        <v>2</v>
      </c>
      <c r="F15206">
        <v>30</v>
      </c>
      <c r="G15206" t="s">
        <v>3</v>
      </c>
      <c r="H15206">
        <v>3.9999999999999998E-6</v>
      </c>
      <c r="I15206" t="s">
        <v>4</v>
      </c>
      <c r="J15206" t="s">
        <v>5</v>
      </c>
      <c r="K15206">
        <v>0.5</v>
      </c>
      <c r="L15206" t="s">
        <v>6</v>
      </c>
      <c r="M15206">
        <v>0.9</v>
      </c>
      <c r="N15206" t="s">
        <v>7</v>
      </c>
      <c r="O15206">
        <v>40</v>
      </c>
      <c r="P15206" s="1" t="s">
        <v>12</v>
      </c>
      <c r="Q15206" s="2">
        <v>36</v>
      </c>
      <c r="R15206" s="1" t="s">
        <v>13</v>
      </c>
      <c r="S15206" s="1">
        <v>0.98499999999999999</v>
      </c>
    </row>
    <row r="15207" spans="1:19" hidden="1" x14ac:dyDescent="0.25">
      <c r="A15207" t="s">
        <v>0</v>
      </c>
      <c r="B15207">
        <f t="shared" si="76"/>
        <v>70</v>
      </c>
      <c r="C15207" t="s">
        <v>1</v>
      </c>
      <c r="D15207">
        <v>16940</v>
      </c>
      <c r="E15207" t="s">
        <v>2</v>
      </c>
      <c r="F15207">
        <v>35</v>
      </c>
      <c r="G15207" t="s">
        <v>3</v>
      </c>
      <c r="H15207">
        <v>6.0000000000000002E-6</v>
      </c>
      <c r="I15207" t="s">
        <v>4</v>
      </c>
      <c r="J15207" t="s">
        <v>5</v>
      </c>
      <c r="K15207">
        <v>0.5</v>
      </c>
      <c r="L15207" t="s">
        <v>6</v>
      </c>
      <c r="M15207">
        <v>0.9</v>
      </c>
      <c r="N15207" t="s">
        <v>7</v>
      </c>
      <c r="O15207">
        <v>40</v>
      </c>
      <c r="P15207" s="1" t="s">
        <v>12</v>
      </c>
      <c r="Q15207" s="2">
        <v>42</v>
      </c>
      <c r="R15207" s="1" t="s">
        <v>13</v>
      </c>
      <c r="S15207" s="1">
        <v>1.391</v>
      </c>
    </row>
    <row r="15208" spans="1:19" hidden="1" x14ac:dyDescent="0.25">
      <c r="A15208" t="s">
        <v>0</v>
      </c>
      <c r="B15208">
        <f t="shared" si="76"/>
        <v>80</v>
      </c>
      <c r="C15208" t="s">
        <v>1</v>
      </c>
      <c r="D15208">
        <v>16992</v>
      </c>
      <c r="E15208" t="s">
        <v>2</v>
      </c>
      <c r="F15208">
        <v>40</v>
      </c>
      <c r="G15208" t="s">
        <v>3</v>
      </c>
      <c r="H15208">
        <v>6.9999999999999999E-6</v>
      </c>
      <c r="I15208" t="s">
        <v>4</v>
      </c>
      <c r="J15208" t="s">
        <v>5</v>
      </c>
      <c r="K15208">
        <v>0.5</v>
      </c>
      <c r="L15208" t="s">
        <v>6</v>
      </c>
      <c r="M15208">
        <v>0.9</v>
      </c>
      <c r="N15208" t="s">
        <v>7</v>
      </c>
      <c r="O15208">
        <v>40</v>
      </c>
      <c r="P15208" s="1" t="s">
        <v>12</v>
      </c>
      <c r="Q15208" s="2">
        <v>40</v>
      </c>
      <c r="R15208" s="1" t="s">
        <v>13</v>
      </c>
      <c r="S15208" s="1">
        <v>1.8129999999999999</v>
      </c>
    </row>
    <row r="15209" spans="1:19" hidden="1" x14ac:dyDescent="0.25">
      <c r="A15209" t="s">
        <v>0</v>
      </c>
      <c r="B15209">
        <f t="shared" si="76"/>
        <v>90</v>
      </c>
      <c r="C15209" t="s">
        <v>1</v>
      </c>
      <c r="D15209">
        <v>22616</v>
      </c>
      <c r="E15209" t="s">
        <v>2</v>
      </c>
      <c r="F15209">
        <v>45</v>
      </c>
      <c r="G15209" t="s">
        <v>3</v>
      </c>
      <c r="H15209">
        <v>6.9999999999999999E-6</v>
      </c>
      <c r="I15209" t="s">
        <v>4</v>
      </c>
      <c r="J15209" t="s">
        <v>5</v>
      </c>
      <c r="K15209">
        <v>0.5</v>
      </c>
      <c r="L15209" t="s">
        <v>6</v>
      </c>
      <c r="M15209">
        <v>0.9</v>
      </c>
      <c r="N15209" t="s">
        <v>7</v>
      </c>
      <c r="O15209">
        <v>40</v>
      </c>
      <c r="P15209" s="1" t="s">
        <v>12</v>
      </c>
      <c r="Q15209" s="2">
        <v>46</v>
      </c>
      <c r="R15209" s="1" t="s">
        <v>13</v>
      </c>
      <c r="S15209" s="1">
        <v>2.3439999999999999</v>
      </c>
    </row>
    <row r="15210" spans="1:19" hidden="1" x14ac:dyDescent="0.25">
      <c r="A15210" t="s">
        <v>0</v>
      </c>
      <c r="B15210">
        <f t="shared" si="76"/>
        <v>100</v>
      </c>
      <c r="C15210" t="s">
        <v>1</v>
      </c>
      <c r="D15210">
        <v>22694</v>
      </c>
      <c r="E15210" t="s">
        <v>2</v>
      </c>
      <c r="F15210">
        <v>50</v>
      </c>
      <c r="G15210" t="s">
        <v>3</v>
      </c>
      <c r="H15210">
        <v>7.9999999999999996E-6</v>
      </c>
      <c r="I15210" t="s">
        <v>4</v>
      </c>
      <c r="J15210" t="s">
        <v>5</v>
      </c>
      <c r="K15210">
        <v>0.5</v>
      </c>
      <c r="L15210" t="s">
        <v>6</v>
      </c>
      <c r="M15210">
        <v>0.9</v>
      </c>
      <c r="N15210" t="s">
        <v>7</v>
      </c>
      <c r="O15210">
        <v>40</v>
      </c>
      <c r="P15210" s="1" t="s">
        <v>12</v>
      </c>
      <c r="Q15210" s="2">
        <v>94</v>
      </c>
      <c r="R15210" s="1" t="s">
        <v>13</v>
      </c>
      <c r="S15210" s="1">
        <v>2.875</v>
      </c>
    </row>
    <row r="15211" spans="1:19" hidden="1" x14ac:dyDescent="0.25">
      <c r="A15211" t="s">
        <v>0</v>
      </c>
      <c r="B15211">
        <f t="shared" si="76"/>
        <v>110</v>
      </c>
      <c r="C15211" t="s">
        <v>1</v>
      </c>
      <c r="D15211">
        <v>22724</v>
      </c>
      <c r="E15211" t="s">
        <v>2</v>
      </c>
      <c r="F15211">
        <v>55</v>
      </c>
      <c r="G15211" t="s">
        <v>3</v>
      </c>
      <c r="H15211">
        <v>7.9999999999999996E-6</v>
      </c>
      <c r="I15211" t="s">
        <v>4</v>
      </c>
      <c r="J15211" t="s">
        <v>5</v>
      </c>
      <c r="K15211">
        <v>0.5</v>
      </c>
      <c r="L15211" t="s">
        <v>6</v>
      </c>
      <c r="M15211">
        <v>0.9</v>
      </c>
      <c r="N15211" t="s">
        <v>7</v>
      </c>
      <c r="O15211">
        <v>40</v>
      </c>
      <c r="P15211" s="1" t="s">
        <v>12</v>
      </c>
      <c r="Q15211" s="2">
        <v>62</v>
      </c>
      <c r="R15211" s="1" t="s">
        <v>13</v>
      </c>
      <c r="S15211" s="1">
        <v>3.6720000000000002</v>
      </c>
    </row>
    <row r="15212" spans="1:19" hidden="1" x14ac:dyDescent="0.25">
      <c r="A15212" t="s">
        <v>0</v>
      </c>
      <c r="B15212">
        <f t="shared" si="76"/>
        <v>120</v>
      </c>
      <c r="C15212" t="s">
        <v>1</v>
      </c>
      <c r="D15212">
        <v>29148</v>
      </c>
      <c r="E15212" t="s">
        <v>2</v>
      </c>
      <c r="F15212">
        <v>60</v>
      </c>
      <c r="G15212" t="s">
        <v>3</v>
      </c>
      <c r="H15212">
        <v>9.0000000000000002E-6</v>
      </c>
      <c r="I15212" t="s">
        <v>4</v>
      </c>
      <c r="J15212" t="s">
        <v>5</v>
      </c>
      <c r="K15212">
        <v>0.5</v>
      </c>
      <c r="L15212" t="s">
        <v>6</v>
      </c>
      <c r="M15212">
        <v>0.9</v>
      </c>
      <c r="N15212" t="s">
        <v>7</v>
      </c>
      <c r="O15212">
        <v>40</v>
      </c>
      <c r="P15212" s="1" t="s">
        <v>12</v>
      </c>
      <c r="Q15212" s="2">
        <v>68</v>
      </c>
      <c r="R15212" s="1" t="s">
        <v>13</v>
      </c>
      <c r="S15212" s="1">
        <v>4.3129999999999997</v>
      </c>
    </row>
    <row r="15213" spans="1:19" hidden="1" x14ac:dyDescent="0.25">
      <c r="A15213" t="s">
        <v>0</v>
      </c>
      <c r="B15213">
        <f t="shared" si="76"/>
        <v>130</v>
      </c>
      <c r="C15213" t="s">
        <v>1</v>
      </c>
      <c r="D15213">
        <v>29248</v>
      </c>
      <c r="E15213" t="s">
        <v>2</v>
      </c>
      <c r="F15213">
        <v>65</v>
      </c>
      <c r="G15213" t="s">
        <v>3</v>
      </c>
      <c r="H15213">
        <v>1.2999999999999999E-5</v>
      </c>
      <c r="I15213" t="s">
        <v>4</v>
      </c>
      <c r="J15213" t="s">
        <v>5</v>
      </c>
      <c r="K15213">
        <v>0.5</v>
      </c>
      <c r="L15213" t="s">
        <v>6</v>
      </c>
      <c r="M15213">
        <v>0.9</v>
      </c>
      <c r="N15213" t="s">
        <v>7</v>
      </c>
      <c r="O15213">
        <v>40</v>
      </c>
      <c r="P15213" s="1" t="s">
        <v>12</v>
      </c>
      <c r="Q15213" s="2">
        <v>103.024984395</v>
      </c>
      <c r="R15213" s="1" t="s">
        <v>13</v>
      </c>
      <c r="S15213" s="1">
        <v>5.4690000000000003</v>
      </c>
    </row>
    <row r="15214" spans="1:19" hidden="1" x14ac:dyDescent="0.25">
      <c r="A15214" t="s">
        <v>0</v>
      </c>
      <c r="B15214">
        <f t="shared" si="76"/>
        <v>140</v>
      </c>
      <c r="C15214" t="s">
        <v>1</v>
      </c>
      <c r="D15214">
        <v>29278</v>
      </c>
      <c r="E15214" t="s">
        <v>2</v>
      </c>
      <c r="F15214">
        <v>70</v>
      </c>
      <c r="G15214" t="s">
        <v>3</v>
      </c>
      <c r="H15214">
        <v>1.1E-5</v>
      </c>
      <c r="I15214" t="s">
        <v>4</v>
      </c>
      <c r="J15214" t="s">
        <v>5</v>
      </c>
      <c r="K15214">
        <v>0.5</v>
      </c>
      <c r="L15214" t="s">
        <v>6</v>
      </c>
      <c r="M15214">
        <v>0.9</v>
      </c>
      <c r="N15214" t="s">
        <v>7</v>
      </c>
      <c r="O15214">
        <v>40</v>
      </c>
      <c r="P15214" s="1" t="s">
        <v>12</v>
      </c>
      <c r="Q15214" s="2">
        <v>70</v>
      </c>
      <c r="R15214" s="1" t="s">
        <v>13</v>
      </c>
      <c r="S15214" s="1">
        <v>6.5469999999999997</v>
      </c>
    </row>
    <row r="15215" spans="1:19" hidden="1" x14ac:dyDescent="0.25">
      <c r="A15215" t="s">
        <v>0</v>
      </c>
      <c r="B15215">
        <f t="shared" si="76"/>
        <v>150</v>
      </c>
      <c r="C15215" t="s">
        <v>1</v>
      </c>
      <c r="D15215">
        <v>36510</v>
      </c>
      <c r="E15215" t="s">
        <v>2</v>
      </c>
      <c r="F15215">
        <v>75</v>
      </c>
      <c r="G15215" t="s">
        <v>3</v>
      </c>
      <c r="H15215">
        <v>1.1E-5</v>
      </c>
      <c r="I15215" t="s">
        <v>4</v>
      </c>
      <c r="J15215" t="s">
        <v>5</v>
      </c>
      <c r="K15215">
        <v>0.5</v>
      </c>
      <c r="L15215" t="s">
        <v>6</v>
      </c>
      <c r="M15215">
        <v>0.9</v>
      </c>
      <c r="N15215" t="s">
        <v>7</v>
      </c>
      <c r="O15215">
        <v>40</v>
      </c>
      <c r="P15215" s="1" t="s">
        <v>12</v>
      </c>
      <c r="Q15215" s="2">
        <v>76</v>
      </c>
      <c r="R15215" s="1" t="s">
        <v>13</v>
      </c>
      <c r="S15215" s="1">
        <v>7.7190000000000003</v>
      </c>
    </row>
    <row r="15216" spans="1:19" hidden="1" x14ac:dyDescent="0.25">
      <c r="A15216" t="s">
        <v>0</v>
      </c>
      <c r="B15216">
        <f t="shared" si="76"/>
        <v>160</v>
      </c>
      <c r="C15216" t="s">
        <v>1</v>
      </c>
      <c r="D15216">
        <v>36560</v>
      </c>
      <c r="E15216" t="s">
        <v>2</v>
      </c>
      <c r="F15216">
        <v>80</v>
      </c>
      <c r="G15216" t="s">
        <v>3</v>
      </c>
      <c r="H15216">
        <v>1.1E-5</v>
      </c>
      <c r="I15216" t="s">
        <v>4</v>
      </c>
      <c r="J15216" t="s">
        <v>5</v>
      </c>
      <c r="K15216">
        <v>0.5</v>
      </c>
      <c r="L15216" t="s">
        <v>6</v>
      </c>
      <c r="M15216">
        <v>0.9</v>
      </c>
      <c r="N15216" t="s">
        <v>7</v>
      </c>
      <c r="O15216">
        <v>40</v>
      </c>
      <c r="P15216" s="1" t="s">
        <v>12</v>
      </c>
      <c r="Q15216" s="2">
        <v>80</v>
      </c>
      <c r="R15216" s="1" t="s">
        <v>13</v>
      </c>
      <c r="S15216" s="1">
        <v>9.1880000000000006</v>
      </c>
    </row>
    <row r="15217" spans="1:19" hidden="1" x14ac:dyDescent="0.25">
      <c r="A15217" t="s">
        <v>0</v>
      </c>
      <c r="B15217">
        <f t="shared" si="76"/>
        <v>170</v>
      </c>
      <c r="C15217" t="s">
        <v>1</v>
      </c>
      <c r="D15217">
        <v>36660</v>
      </c>
      <c r="E15217" t="s">
        <v>2</v>
      </c>
      <c r="F15217">
        <v>85</v>
      </c>
      <c r="G15217" t="s">
        <v>3</v>
      </c>
      <c r="H15217">
        <v>1.8E-5</v>
      </c>
      <c r="I15217" t="s">
        <v>4</v>
      </c>
      <c r="J15217" t="s">
        <v>5</v>
      </c>
      <c r="K15217">
        <v>0.5</v>
      </c>
      <c r="L15217" t="s">
        <v>6</v>
      </c>
      <c r="M15217">
        <v>0.9</v>
      </c>
      <c r="N15217" t="s">
        <v>7</v>
      </c>
      <c r="O15217">
        <v>40</v>
      </c>
      <c r="P15217" s="1" t="s">
        <v>12</v>
      </c>
      <c r="Q15217" s="2">
        <v>94</v>
      </c>
      <c r="R15217" s="1" t="s">
        <v>13</v>
      </c>
      <c r="S15217" s="1">
        <v>10.688000000000001</v>
      </c>
    </row>
    <row r="15218" spans="1:19" hidden="1" x14ac:dyDescent="0.25">
      <c r="A15218" t="s">
        <v>0</v>
      </c>
      <c r="B15218">
        <f t="shared" si="76"/>
        <v>180</v>
      </c>
      <c r="C15218" t="s">
        <v>1</v>
      </c>
      <c r="D15218">
        <v>36720</v>
      </c>
      <c r="E15218" t="s">
        <v>2</v>
      </c>
      <c r="F15218">
        <v>90</v>
      </c>
      <c r="G15218" t="s">
        <v>3</v>
      </c>
      <c r="H15218">
        <v>1.2999999999999999E-5</v>
      </c>
      <c r="I15218" t="s">
        <v>4</v>
      </c>
      <c r="J15218" t="s">
        <v>5</v>
      </c>
      <c r="K15218">
        <v>0.5</v>
      </c>
      <c r="L15218" t="s">
        <v>6</v>
      </c>
      <c r="M15218">
        <v>0.9</v>
      </c>
      <c r="N15218" t="s">
        <v>7</v>
      </c>
      <c r="O15218">
        <v>40</v>
      </c>
      <c r="P15218" s="1" t="s">
        <v>12</v>
      </c>
      <c r="Q15218" s="2">
        <v>100</v>
      </c>
      <c r="R15218" s="1" t="s">
        <v>13</v>
      </c>
      <c r="S15218" s="1">
        <v>12.391</v>
      </c>
    </row>
    <row r="15219" spans="1:19" hidden="1" x14ac:dyDescent="0.25">
      <c r="A15219" t="s">
        <v>0</v>
      </c>
      <c r="B15219">
        <f t="shared" si="76"/>
        <v>190</v>
      </c>
      <c r="C15219" t="s">
        <v>1</v>
      </c>
      <c r="D15219">
        <v>44740</v>
      </c>
      <c r="E15219" t="s">
        <v>2</v>
      </c>
      <c r="F15219">
        <v>95</v>
      </c>
      <c r="G15219" t="s">
        <v>3</v>
      </c>
      <c r="H15219">
        <v>1.4E-5</v>
      </c>
      <c r="I15219" t="s">
        <v>4</v>
      </c>
      <c r="J15219" t="s">
        <v>5</v>
      </c>
      <c r="K15219">
        <v>0.5</v>
      </c>
      <c r="L15219" t="s">
        <v>6</v>
      </c>
      <c r="M15219">
        <v>0.9</v>
      </c>
      <c r="N15219" t="s">
        <v>7</v>
      </c>
      <c r="O15219">
        <v>40</v>
      </c>
      <c r="P15219" s="1" t="s">
        <v>12</v>
      </c>
      <c r="Q15219" s="2">
        <v>106</v>
      </c>
      <c r="R15219" s="1" t="s">
        <v>13</v>
      </c>
      <c r="S15219" s="1">
        <v>14.327999999999999</v>
      </c>
    </row>
    <row r="15220" spans="1:19" hidden="1" x14ac:dyDescent="0.25">
      <c r="A15220" t="s">
        <v>0</v>
      </c>
      <c r="B15220">
        <f t="shared" si="76"/>
        <v>200</v>
      </c>
      <c r="C15220" t="s">
        <v>1</v>
      </c>
      <c r="D15220">
        <v>36900</v>
      </c>
      <c r="E15220" t="s">
        <v>2</v>
      </c>
      <c r="F15220">
        <v>100</v>
      </c>
      <c r="G15220" t="s">
        <v>3</v>
      </c>
      <c r="H15220">
        <v>1.5999999999999999E-5</v>
      </c>
      <c r="I15220" t="s">
        <v>4</v>
      </c>
      <c r="J15220" t="s">
        <v>5</v>
      </c>
      <c r="K15220">
        <v>0.5</v>
      </c>
      <c r="L15220" t="s">
        <v>6</v>
      </c>
      <c r="M15220">
        <v>0.9</v>
      </c>
      <c r="N15220" t="s">
        <v>7</v>
      </c>
      <c r="O15220">
        <v>40</v>
      </c>
      <c r="P15220" s="1" t="s">
        <v>12</v>
      </c>
      <c r="Q15220" s="2">
        <v>100</v>
      </c>
      <c r="R15220" s="1" t="s">
        <v>13</v>
      </c>
      <c r="S15220" s="1">
        <v>16.5</v>
      </c>
    </row>
    <row r="15221" spans="1:19" hidden="1" x14ac:dyDescent="0.25">
      <c r="A15221" t="s">
        <v>0</v>
      </c>
      <c r="B15221">
        <f t="shared" si="76"/>
        <v>210</v>
      </c>
      <c r="C15221" t="s">
        <v>1</v>
      </c>
      <c r="D15221">
        <v>44920</v>
      </c>
      <c r="E15221" t="s">
        <v>2</v>
      </c>
      <c r="F15221">
        <v>105</v>
      </c>
      <c r="G15221" t="s">
        <v>3</v>
      </c>
      <c r="H15221">
        <v>2.8E-5</v>
      </c>
      <c r="I15221" t="s">
        <v>4</v>
      </c>
      <c r="J15221" t="s">
        <v>5</v>
      </c>
      <c r="K15221">
        <v>0.5</v>
      </c>
      <c r="L15221" t="s">
        <v>6</v>
      </c>
      <c r="M15221">
        <v>0.9</v>
      </c>
      <c r="N15221" t="s">
        <v>7</v>
      </c>
      <c r="O15221">
        <v>40</v>
      </c>
      <c r="P15221" s="1" t="s">
        <v>12</v>
      </c>
      <c r="Q15221" s="2">
        <v>106</v>
      </c>
      <c r="R15221" s="1" t="s">
        <v>13</v>
      </c>
      <c r="S15221" s="1">
        <v>19.062999999999999</v>
      </c>
    </row>
    <row r="15222" spans="1:19" hidden="1" x14ac:dyDescent="0.25">
      <c r="A15222" t="s">
        <v>0</v>
      </c>
      <c r="B15222">
        <f t="shared" si="76"/>
        <v>220</v>
      </c>
      <c r="C15222" t="s">
        <v>1</v>
      </c>
      <c r="D15222">
        <v>44990</v>
      </c>
      <c r="E15222" t="s">
        <v>2</v>
      </c>
      <c r="F15222">
        <v>110</v>
      </c>
      <c r="G15222" t="s">
        <v>3</v>
      </c>
      <c r="H15222">
        <v>2.8E-5</v>
      </c>
      <c r="I15222" t="s">
        <v>4</v>
      </c>
      <c r="J15222" t="s">
        <v>5</v>
      </c>
      <c r="K15222">
        <v>0.5</v>
      </c>
      <c r="L15222" t="s">
        <v>6</v>
      </c>
      <c r="M15222">
        <v>0.9</v>
      </c>
      <c r="N15222" t="s">
        <v>7</v>
      </c>
      <c r="O15222">
        <v>40</v>
      </c>
      <c r="P15222" s="1" t="s">
        <v>12</v>
      </c>
      <c r="Q15222" s="2">
        <v>110</v>
      </c>
      <c r="R15222" s="1" t="s">
        <v>13</v>
      </c>
      <c r="S15222" s="1">
        <v>21.875</v>
      </c>
    </row>
    <row r="15223" spans="1:19" hidden="1" x14ac:dyDescent="0.25">
      <c r="A15223" t="s">
        <v>0</v>
      </c>
      <c r="B15223">
        <f t="shared" si="76"/>
        <v>230</v>
      </c>
      <c r="C15223" t="s">
        <v>1</v>
      </c>
      <c r="D15223">
        <v>53810</v>
      </c>
      <c r="E15223" t="s">
        <v>2</v>
      </c>
      <c r="F15223">
        <v>115</v>
      </c>
      <c r="G15223" t="s">
        <v>3</v>
      </c>
      <c r="H15223">
        <v>3.4E-5</v>
      </c>
      <c r="I15223" t="s">
        <v>4</v>
      </c>
      <c r="J15223" t="s">
        <v>5</v>
      </c>
      <c r="K15223">
        <v>0.5</v>
      </c>
      <c r="L15223" t="s">
        <v>6</v>
      </c>
      <c r="M15223">
        <v>0.9</v>
      </c>
      <c r="N15223" t="s">
        <v>7</v>
      </c>
      <c r="O15223">
        <v>40</v>
      </c>
      <c r="P15223" s="1" t="s">
        <v>12</v>
      </c>
      <c r="Q15223" s="2">
        <v>116</v>
      </c>
      <c r="R15223" s="1" t="s">
        <v>13</v>
      </c>
      <c r="S15223" s="1">
        <v>25.719000000000001</v>
      </c>
    </row>
    <row r="15224" spans="1:19" hidden="1" x14ac:dyDescent="0.25">
      <c r="A15224" t="s">
        <v>0</v>
      </c>
      <c r="B15224">
        <f t="shared" si="76"/>
        <v>240</v>
      </c>
      <c r="C15224" t="s">
        <v>1</v>
      </c>
      <c r="D15224">
        <v>53880</v>
      </c>
      <c r="E15224" t="s">
        <v>2</v>
      </c>
      <c r="F15224">
        <v>120</v>
      </c>
      <c r="G15224" t="s">
        <v>3</v>
      </c>
      <c r="H15224">
        <v>2.0999999999999999E-5</v>
      </c>
      <c r="I15224" t="s">
        <v>4</v>
      </c>
      <c r="J15224" t="s">
        <v>5</v>
      </c>
      <c r="K15224">
        <v>0.5</v>
      </c>
      <c r="L15224" t="s">
        <v>6</v>
      </c>
      <c r="M15224">
        <v>0.9</v>
      </c>
      <c r="N15224" t="s">
        <v>7</v>
      </c>
      <c r="O15224">
        <v>40</v>
      </c>
      <c r="P15224" s="1" t="s">
        <v>12</v>
      </c>
      <c r="Q15224" s="2">
        <v>120</v>
      </c>
      <c r="R15224" s="1" t="s">
        <v>13</v>
      </c>
      <c r="S15224" s="1">
        <v>29.36</v>
      </c>
    </row>
    <row r="15225" spans="1:19" hidden="1" x14ac:dyDescent="0.25">
      <c r="A15225" t="s">
        <v>0</v>
      </c>
      <c r="B15225">
        <f t="shared" si="76"/>
        <v>250</v>
      </c>
      <c r="C15225" t="s">
        <v>1</v>
      </c>
      <c r="D15225">
        <v>54022</v>
      </c>
      <c r="E15225" t="s">
        <v>2</v>
      </c>
      <c r="F15225">
        <v>125</v>
      </c>
      <c r="G15225" t="s">
        <v>3</v>
      </c>
      <c r="H15225">
        <v>2.0000000000000002E-5</v>
      </c>
      <c r="I15225" t="s">
        <v>4</v>
      </c>
      <c r="J15225" t="s">
        <v>5</v>
      </c>
      <c r="K15225">
        <v>0.5</v>
      </c>
      <c r="L15225" t="s">
        <v>6</v>
      </c>
      <c r="M15225">
        <v>0.9</v>
      </c>
      <c r="N15225" t="s">
        <v>7</v>
      </c>
      <c r="O15225">
        <v>40</v>
      </c>
      <c r="P15225" s="1" t="s">
        <v>12</v>
      </c>
      <c r="Q15225" s="2">
        <v>136</v>
      </c>
      <c r="R15225" s="1" t="s">
        <v>13</v>
      </c>
      <c r="S15225" s="1">
        <v>33.375</v>
      </c>
    </row>
    <row r="15226" spans="1:19" hidden="1" x14ac:dyDescent="0.25">
      <c r="A15226" t="s">
        <v>0</v>
      </c>
      <c r="B15226">
        <f t="shared" si="76"/>
        <v>260</v>
      </c>
      <c r="C15226" t="s">
        <v>1</v>
      </c>
      <c r="D15226">
        <v>54082</v>
      </c>
      <c r="E15226" t="s">
        <v>2</v>
      </c>
      <c r="F15226">
        <v>130</v>
      </c>
      <c r="G15226" t="s">
        <v>3</v>
      </c>
      <c r="H15226">
        <v>2.0999999999999999E-5</v>
      </c>
      <c r="I15226" t="s">
        <v>4</v>
      </c>
      <c r="J15226" t="s">
        <v>5</v>
      </c>
      <c r="K15226">
        <v>0.5</v>
      </c>
      <c r="L15226" t="s">
        <v>6</v>
      </c>
      <c r="M15226">
        <v>0.9</v>
      </c>
      <c r="N15226" t="s">
        <v>7</v>
      </c>
      <c r="O15226">
        <v>40</v>
      </c>
      <c r="P15226" s="1" t="s">
        <v>12</v>
      </c>
      <c r="Q15226" s="2">
        <v>142</v>
      </c>
      <c r="R15226" s="1" t="s">
        <v>13</v>
      </c>
      <c r="S15226" s="1">
        <v>37.875</v>
      </c>
    </row>
    <row r="15227" spans="1:19" hidden="1" x14ac:dyDescent="0.25">
      <c r="A15227" t="s">
        <v>0</v>
      </c>
      <c r="B15227">
        <f t="shared" si="76"/>
        <v>270</v>
      </c>
      <c r="C15227" t="s">
        <v>1</v>
      </c>
      <c r="D15227">
        <v>63726</v>
      </c>
      <c r="E15227" t="s">
        <v>2</v>
      </c>
      <c r="F15227">
        <v>135</v>
      </c>
      <c r="G15227" t="s">
        <v>3</v>
      </c>
      <c r="H15227">
        <v>2.0999999999999999E-5</v>
      </c>
      <c r="I15227" t="s">
        <v>4</v>
      </c>
      <c r="J15227" t="s">
        <v>5</v>
      </c>
      <c r="K15227">
        <v>0.5</v>
      </c>
      <c r="L15227" t="s">
        <v>6</v>
      </c>
      <c r="M15227">
        <v>0.9</v>
      </c>
      <c r="N15227" t="s">
        <v>7</v>
      </c>
      <c r="O15227">
        <v>40</v>
      </c>
      <c r="P15227" s="1" t="s">
        <v>12</v>
      </c>
      <c r="Q15227" s="2">
        <v>148</v>
      </c>
      <c r="R15227" s="1" t="s">
        <v>13</v>
      </c>
      <c r="S15227" s="1">
        <v>42.984999999999999</v>
      </c>
    </row>
    <row r="15228" spans="1:19" hidden="1" x14ac:dyDescent="0.25">
      <c r="A15228" t="s">
        <v>0</v>
      </c>
      <c r="B15228">
        <f t="shared" si="76"/>
        <v>280</v>
      </c>
      <c r="C15228" t="s">
        <v>1</v>
      </c>
      <c r="D15228">
        <v>63776</v>
      </c>
      <c r="E15228" t="s">
        <v>2</v>
      </c>
      <c r="F15228">
        <v>140</v>
      </c>
      <c r="G15228" t="s">
        <v>3</v>
      </c>
      <c r="H15228">
        <v>2.4000000000000001E-5</v>
      </c>
      <c r="I15228" t="s">
        <v>4</v>
      </c>
      <c r="J15228" t="s">
        <v>5</v>
      </c>
      <c r="K15228">
        <v>0.5</v>
      </c>
      <c r="L15228" t="s">
        <v>6</v>
      </c>
      <c r="M15228">
        <v>0.9</v>
      </c>
      <c r="N15228" t="s">
        <v>7</v>
      </c>
      <c r="O15228">
        <v>40</v>
      </c>
      <c r="P15228" s="1" t="s">
        <v>12</v>
      </c>
      <c r="Q15228" s="2">
        <v>152</v>
      </c>
      <c r="R15228" s="1" t="s">
        <v>13</v>
      </c>
      <c r="S15228" s="1">
        <v>48.281999999999996</v>
      </c>
    </row>
    <row r="15229" spans="1:19" hidden="1" x14ac:dyDescent="0.25">
      <c r="A15229" t="s">
        <v>0</v>
      </c>
      <c r="B15229">
        <f t="shared" si="76"/>
        <v>290</v>
      </c>
      <c r="C15229" t="s">
        <v>1</v>
      </c>
      <c r="D15229">
        <v>63984</v>
      </c>
      <c r="E15229" t="s">
        <v>2</v>
      </c>
      <c r="F15229">
        <v>145</v>
      </c>
      <c r="G15229" t="s">
        <v>3</v>
      </c>
      <c r="H15229">
        <v>2.1999999999999999E-5</v>
      </c>
      <c r="I15229" t="s">
        <v>4</v>
      </c>
      <c r="J15229" t="s">
        <v>5</v>
      </c>
      <c r="K15229">
        <v>0.5</v>
      </c>
      <c r="L15229" t="s">
        <v>6</v>
      </c>
      <c r="M15229">
        <v>0.9</v>
      </c>
      <c r="N15229" t="s">
        <v>7</v>
      </c>
      <c r="O15229">
        <v>40</v>
      </c>
      <c r="P15229" s="1" t="s">
        <v>12</v>
      </c>
      <c r="Q15229" s="2">
        <v>183.02498439499999</v>
      </c>
      <c r="R15229" s="1" t="s">
        <v>13</v>
      </c>
      <c r="S15229" s="1">
        <v>54.281999999999996</v>
      </c>
    </row>
    <row r="15230" spans="1:19" hidden="1" x14ac:dyDescent="0.25">
      <c r="A15230" t="s">
        <v>0</v>
      </c>
      <c r="B15230">
        <f t="shared" si="76"/>
        <v>300</v>
      </c>
      <c r="C15230" t="s">
        <v>1</v>
      </c>
      <c r="D15230">
        <v>64014</v>
      </c>
      <c r="E15230" t="s">
        <v>2</v>
      </c>
      <c r="F15230">
        <v>150</v>
      </c>
      <c r="G15230" t="s">
        <v>3</v>
      </c>
      <c r="H15230">
        <v>2.3E-5</v>
      </c>
      <c r="I15230" t="s">
        <v>4</v>
      </c>
      <c r="J15230" t="s">
        <v>5</v>
      </c>
      <c r="K15230">
        <v>0.5</v>
      </c>
      <c r="L15230" t="s">
        <v>6</v>
      </c>
      <c r="M15230">
        <v>0.9</v>
      </c>
      <c r="N15230" t="s">
        <v>7</v>
      </c>
      <c r="O15230">
        <v>40</v>
      </c>
      <c r="P15230" s="1" t="s">
        <v>12</v>
      </c>
      <c r="Q15230" s="2">
        <v>150</v>
      </c>
      <c r="R15230" s="1" t="s">
        <v>13</v>
      </c>
      <c r="S15230" s="1">
        <v>60.688000000000002</v>
      </c>
    </row>
    <row r="15231" spans="1:19" hidden="1" x14ac:dyDescent="0.25">
      <c r="A15231" t="s">
        <v>0</v>
      </c>
      <c r="B15231">
        <f t="shared" si="76"/>
        <v>310</v>
      </c>
      <c r="C15231" t="s">
        <v>1</v>
      </c>
      <c r="D15231">
        <v>64094</v>
      </c>
      <c r="E15231" t="s">
        <v>2</v>
      </c>
      <c r="F15231">
        <v>155</v>
      </c>
      <c r="G15231" t="s">
        <v>3</v>
      </c>
      <c r="H15231">
        <v>2.5000000000000001E-5</v>
      </c>
      <c r="I15231" t="s">
        <v>4</v>
      </c>
      <c r="J15231" t="s">
        <v>5</v>
      </c>
      <c r="K15231">
        <v>0.5</v>
      </c>
      <c r="L15231" t="s">
        <v>6</v>
      </c>
      <c r="M15231">
        <v>0.9</v>
      </c>
      <c r="N15231" t="s">
        <v>7</v>
      </c>
      <c r="O15231">
        <v>40</v>
      </c>
      <c r="P15231" s="1" t="s">
        <v>12</v>
      </c>
      <c r="Q15231" s="2">
        <v>156</v>
      </c>
      <c r="R15231" s="1" t="s">
        <v>13</v>
      </c>
      <c r="S15231" s="1">
        <v>67.984999999999999</v>
      </c>
    </row>
    <row r="15232" spans="1:19" hidden="1" x14ac:dyDescent="0.25">
      <c r="A15232" t="s">
        <v>0</v>
      </c>
      <c r="B15232">
        <f t="shared" si="76"/>
        <v>320</v>
      </c>
      <c r="C15232" t="s">
        <v>1</v>
      </c>
      <c r="D15232">
        <v>74528</v>
      </c>
      <c r="E15232" t="s">
        <v>2</v>
      </c>
      <c r="F15232">
        <v>160</v>
      </c>
      <c r="G15232" t="s">
        <v>3</v>
      </c>
      <c r="H15232">
        <v>2.6999999999999999E-5</v>
      </c>
      <c r="I15232" t="s">
        <v>4</v>
      </c>
      <c r="J15232" t="s">
        <v>5</v>
      </c>
      <c r="K15232">
        <v>0.5</v>
      </c>
      <c r="L15232" t="s">
        <v>6</v>
      </c>
      <c r="M15232">
        <v>0.9</v>
      </c>
      <c r="N15232" t="s">
        <v>7</v>
      </c>
      <c r="O15232">
        <v>40</v>
      </c>
      <c r="P15232" s="1" t="s">
        <v>12</v>
      </c>
      <c r="Q15232" s="2">
        <v>160</v>
      </c>
      <c r="R15232" s="1" t="s">
        <v>13</v>
      </c>
      <c r="S15232" s="1">
        <v>75.61</v>
      </c>
    </row>
    <row r="15233" spans="1:19" hidden="1" x14ac:dyDescent="0.25">
      <c r="A15233" t="s">
        <v>0</v>
      </c>
      <c r="B15233">
        <f t="shared" si="76"/>
        <v>330</v>
      </c>
      <c r="C15233" t="s">
        <v>1</v>
      </c>
      <c r="D15233">
        <v>74588</v>
      </c>
      <c r="E15233" t="s">
        <v>2</v>
      </c>
      <c r="F15233">
        <v>165</v>
      </c>
      <c r="G15233" t="s">
        <v>3</v>
      </c>
      <c r="H15233">
        <v>2.5999999999999998E-5</v>
      </c>
      <c r="I15233" t="s">
        <v>4</v>
      </c>
      <c r="J15233" t="s">
        <v>5</v>
      </c>
      <c r="K15233">
        <v>0.5</v>
      </c>
      <c r="L15233" t="s">
        <v>6</v>
      </c>
      <c r="M15233">
        <v>0.9</v>
      </c>
      <c r="N15233" t="s">
        <v>7</v>
      </c>
      <c r="O15233">
        <v>40</v>
      </c>
      <c r="P15233" s="1" t="s">
        <v>12</v>
      </c>
      <c r="Q15233" s="2">
        <v>166</v>
      </c>
      <c r="R15233" s="1" t="s">
        <v>13</v>
      </c>
      <c r="S15233" s="1">
        <v>84.36</v>
      </c>
    </row>
    <row r="15234" spans="1:19" hidden="1" x14ac:dyDescent="0.25">
      <c r="A15234" t="s">
        <v>0</v>
      </c>
      <c r="B15234">
        <f t="shared" si="76"/>
        <v>340</v>
      </c>
      <c r="C15234" t="s">
        <v>1</v>
      </c>
      <c r="D15234">
        <v>74828</v>
      </c>
      <c r="E15234" t="s">
        <v>2</v>
      </c>
      <c r="F15234">
        <v>170</v>
      </c>
      <c r="G15234" t="s">
        <v>3</v>
      </c>
      <c r="H15234">
        <v>2.6999999999999999E-5</v>
      </c>
      <c r="I15234" t="s">
        <v>4</v>
      </c>
      <c r="J15234" t="s">
        <v>5</v>
      </c>
      <c r="K15234">
        <v>0.5</v>
      </c>
      <c r="L15234" t="s">
        <v>6</v>
      </c>
      <c r="M15234">
        <v>0.9</v>
      </c>
      <c r="N15234" t="s">
        <v>7</v>
      </c>
      <c r="O15234">
        <v>40</v>
      </c>
      <c r="P15234" s="1" t="s">
        <v>12</v>
      </c>
      <c r="Q15234" s="2">
        <v>220</v>
      </c>
      <c r="R15234" s="1" t="s">
        <v>13</v>
      </c>
      <c r="S15234" s="1">
        <v>93.625</v>
      </c>
    </row>
    <row r="15235" spans="1:19" hidden="1" x14ac:dyDescent="0.25">
      <c r="A15235" t="s">
        <v>0</v>
      </c>
      <c r="B15235">
        <f t="shared" si="76"/>
        <v>350</v>
      </c>
      <c r="C15235" t="s">
        <v>1</v>
      </c>
      <c r="D15235">
        <v>74858</v>
      </c>
      <c r="E15235" t="s">
        <v>2</v>
      </c>
      <c r="F15235">
        <v>175</v>
      </c>
      <c r="G15235" t="s">
        <v>3</v>
      </c>
      <c r="H15235">
        <v>2.8E-5</v>
      </c>
      <c r="I15235" t="s">
        <v>4</v>
      </c>
      <c r="J15235" t="s">
        <v>5</v>
      </c>
      <c r="K15235">
        <v>0.5</v>
      </c>
      <c r="L15235" t="s">
        <v>6</v>
      </c>
      <c r="M15235">
        <v>0.9</v>
      </c>
      <c r="N15235" t="s">
        <v>7</v>
      </c>
      <c r="O15235">
        <v>40</v>
      </c>
      <c r="P15235" s="1" t="s">
        <v>12</v>
      </c>
      <c r="Q15235" s="2">
        <v>188</v>
      </c>
      <c r="R15235" s="1" t="s">
        <v>13</v>
      </c>
      <c r="S15235" s="1">
        <v>104.235</v>
      </c>
    </row>
    <row r="15236" spans="1:19" hidden="1" x14ac:dyDescent="0.25">
      <c r="A15236" t="s">
        <v>0</v>
      </c>
      <c r="B15236">
        <f t="shared" si="76"/>
        <v>360</v>
      </c>
      <c r="C15236" t="s">
        <v>1</v>
      </c>
      <c r="D15236">
        <v>74938</v>
      </c>
      <c r="E15236" t="s">
        <v>2</v>
      </c>
      <c r="F15236">
        <v>180</v>
      </c>
      <c r="G15236" t="s">
        <v>3</v>
      </c>
      <c r="H15236">
        <v>2.8E-5</v>
      </c>
      <c r="I15236" t="s">
        <v>4</v>
      </c>
      <c r="J15236" t="s">
        <v>5</v>
      </c>
      <c r="K15236">
        <v>0.5</v>
      </c>
      <c r="L15236" t="s">
        <v>6</v>
      </c>
      <c r="M15236">
        <v>0.9</v>
      </c>
      <c r="N15236" t="s">
        <v>7</v>
      </c>
      <c r="O15236">
        <v>40</v>
      </c>
      <c r="P15236" s="1" t="s">
        <v>12</v>
      </c>
      <c r="Q15236" s="2">
        <v>194</v>
      </c>
      <c r="R15236" s="1" t="s">
        <v>13</v>
      </c>
      <c r="S15236" s="1">
        <v>115.063</v>
      </c>
    </row>
    <row r="15237" spans="1:19" hidden="1" x14ac:dyDescent="0.25">
      <c r="A15237" t="s">
        <v>0</v>
      </c>
      <c r="B15237">
        <f t="shared" si="76"/>
        <v>370</v>
      </c>
      <c r="C15237" t="s">
        <v>1</v>
      </c>
      <c r="D15237">
        <v>86190</v>
      </c>
      <c r="E15237" t="s">
        <v>2</v>
      </c>
      <c r="F15237">
        <v>185</v>
      </c>
      <c r="G15237" t="s">
        <v>3</v>
      </c>
      <c r="H15237">
        <v>2.8E-5</v>
      </c>
      <c r="I15237" t="s">
        <v>4</v>
      </c>
      <c r="J15237" t="s">
        <v>5</v>
      </c>
      <c r="K15237">
        <v>0.5</v>
      </c>
      <c r="L15237" t="s">
        <v>6</v>
      </c>
      <c r="M15237">
        <v>0.9</v>
      </c>
      <c r="N15237" t="s">
        <v>7</v>
      </c>
      <c r="O15237">
        <v>40</v>
      </c>
      <c r="P15237" s="1" t="s">
        <v>12</v>
      </c>
      <c r="Q15237" s="2">
        <v>200</v>
      </c>
      <c r="R15237" s="1" t="s">
        <v>13</v>
      </c>
      <c r="S15237" s="1">
        <v>127.172</v>
      </c>
    </row>
    <row r="15238" spans="1:19" hidden="1" x14ac:dyDescent="0.25">
      <c r="A15238" t="s">
        <v>0</v>
      </c>
      <c r="B15238">
        <f t="shared" si="76"/>
        <v>380</v>
      </c>
      <c r="C15238" t="s">
        <v>1</v>
      </c>
      <c r="D15238">
        <v>86240</v>
      </c>
      <c r="E15238" t="s">
        <v>2</v>
      </c>
      <c r="F15238">
        <v>190</v>
      </c>
      <c r="G15238" t="s">
        <v>3</v>
      </c>
      <c r="H15238">
        <v>3.1000000000000001E-5</v>
      </c>
      <c r="I15238" t="s">
        <v>4</v>
      </c>
      <c r="J15238" t="s">
        <v>5</v>
      </c>
      <c r="K15238">
        <v>0.5</v>
      </c>
      <c r="L15238" t="s">
        <v>6</v>
      </c>
      <c r="M15238">
        <v>0.9</v>
      </c>
      <c r="N15238" t="s">
        <v>7</v>
      </c>
      <c r="O15238">
        <v>40</v>
      </c>
      <c r="P15238" s="1" t="s">
        <v>12</v>
      </c>
      <c r="Q15238" s="2">
        <v>204</v>
      </c>
      <c r="R15238" s="1" t="s">
        <v>13</v>
      </c>
      <c r="S15238" s="1">
        <v>139.828</v>
      </c>
    </row>
    <row r="15239" spans="1:19" hidden="1" x14ac:dyDescent="0.25">
      <c r="A15239" t="s">
        <v>0</v>
      </c>
      <c r="B15239">
        <f t="shared" si="76"/>
        <v>390</v>
      </c>
      <c r="C15239" t="s">
        <v>1</v>
      </c>
      <c r="D15239">
        <v>86340</v>
      </c>
      <c r="E15239" t="s">
        <v>2</v>
      </c>
      <c r="F15239">
        <v>195</v>
      </c>
      <c r="G15239" t="s">
        <v>3</v>
      </c>
      <c r="H15239">
        <v>3.4E-5</v>
      </c>
      <c r="I15239" t="s">
        <v>4</v>
      </c>
      <c r="J15239" t="s">
        <v>5</v>
      </c>
      <c r="K15239">
        <v>0.5</v>
      </c>
      <c r="L15239" t="s">
        <v>6</v>
      </c>
      <c r="M15239">
        <v>0.9</v>
      </c>
      <c r="N15239" t="s">
        <v>7</v>
      </c>
      <c r="O15239">
        <v>40</v>
      </c>
      <c r="P15239" s="1" t="s">
        <v>12</v>
      </c>
      <c r="Q15239" s="2">
        <v>210</v>
      </c>
      <c r="R15239" s="1" t="s">
        <v>13</v>
      </c>
      <c r="S15239" s="1">
        <v>154.125</v>
      </c>
    </row>
    <row r="15240" spans="1:19" ht="15.75" hidden="1" thickBot="1" x14ac:dyDescent="0.3">
      <c r="A15240" t="s">
        <v>0</v>
      </c>
      <c r="B15240">
        <f t="shared" si="76"/>
        <v>400</v>
      </c>
      <c r="C15240" t="s">
        <v>1</v>
      </c>
      <c r="D15240">
        <v>86560</v>
      </c>
      <c r="E15240" t="s">
        <v>2</v>
      </c>
      <c r="F15240">
        <v>200</v>
      </c>
      <c r="G15240" t="s">
        <v>3</v>
      </c>
      <c r="H15240">
        <v>4.1999999999999998E-5</v>
      </c>
      <c r="I15240" t="s">
        <v>4</v>
      </c>
      <c r="J15240" t="s">
        <v>5</v>
      </c>
      <c r="K15240">
        <v>0.5</v>
      </c>
      <c r="L15240" t="s">
        <v>6</v>
      </c>
      <c r="M15240">
        <v>0.9</v>
      </c>
      <c r="N15240" t="s">
        <v>7</v>
      </c>
      <c r="O15240">
        <v>40</v>
      </c>
      <c r="P15240" s="3" t="s">
        <v>12</v>
      </c>
      <c r="Q15240" s="4">
        <v>200</v>
      </c>
      <c r="R15240" s="3" t="s">
        <v>13</v>
      </c>
      <c r="S15240" s="3">
        <v>168.90700000000001</v>
      </c>
    </row>
    <row r="15241" spans="1:19" x14ac:dyDescent="0.25">
      <c r="A15241" t="s">
        <v>8</v>
      </c>
      <c r="C15241" t="s">
        <v>1</v>
      </c>
      <c r="D15241">
        <v>4216</v>
      </c>
      <c r="E15241" t="s">
        <v>2</v>
      </c>
      <c r="F15241">
        <v>5</v>
      </c>
      <c r="G15241" t="s">
        <v>3</v>
      </c>
      <c r="H15241">
        <v>9.9999999999999995E-7</v>
      </c>
      <c r="I15241" t="s">
        <v>4</v>
      </c>
      <c r="J15241" t="s">
        <v>5</v>
      </c>
      <c r="K15241">
        <v>0.5</v>
      </c>
      <c r="L15241" t="s">
        <v>6</v>
      </c>
      <c r="M15241">
        <v>0.9</v>
      </c>
      <c r="N15241" t="s">
        <v>7</v>
      </c>
      <c r="O15241">
        <v>40</v>
      </c>
      <c r="P15241" s="1" t="s">
        <v>12</v>
      </c>
      <c r="Q15241" s="2">
        <v>43.024984394999997</v>
      </c>
      <c r="R15241" s="1" t="s">
        <v>13</v>
      </c>
      <c r="S15241" s="1">
        <v>0.125</v>
      </c>
    </row>
    <row r="15242" spans="1:19" x14ac:dyDescent="0.25">
      <c r="A15242" t="s">
        <v>8</v>
      </c>
      <c r="C15242" t="s">
        <v>1</v>
      </c>
      <c r="D15242">
        <v>8180</v>
      </c>
      <c r="E15242" t="s">
        <v>2</v>
      </c>
      <c r="F15242">
        <v>10</v>
      </c>
      <c r="G15242" t="s">
        <v>3</v>
      </c>
      <c r="H15242">
        <v>1.9999999999999999E-6</v>
      </c>
      <c r="I15242" t="s">
        <v>4</v>
      </c>
      <c r="J15242" t="s">
        <v>5</v>
      </c>
      <c r="K15242">
        <v>0.5</v>
      </c>
      <c r="L15242" t="s">
        <v>6</v>
      </c>
      <c r="M15242">
        <v>0.9</v>
      </c>
      <c r="N15242" t="s">
        <v>7</v>
      </c>
      <c r="O15242">
        <v>40</v>
      </c>
      <c r="P15242" s="1" t="s">
        <v>12</v>
      </c>
      <c r="Q15242" s="2">
        <v>50</v>
      </c>
      <c r="R15242" s="1" t="s">
        <v>13</v>
      </c>
      <c r="S15242" s="1">
        <v>0.188</v>
      </c>
    </row>
    <row r="15243" spans="1:19" x14ac:dyDescent="0.25">
      <c r="A15243" t="s">
        <v>8</v>
      </c>
      <c r="C15243" t="s">
        <v>1</v>
      </c>
      <c r="D15243">
        <v>10034</v>
      </c>
      <c r="E15243" t="s">
        <v>2</v>
      </c>
      <c r="F15243">
        <v>15</v>
      </c>
      <c r="G15243" t="s">
        <v>3</v>
      </c>
      <c r="H15243">
        <v>1.9999999999999999E-6</v>
      </c>
      <c r="I15243" t="s">
        <v>4</v>
      </c>
      <c r="J15243" t="s">
        <v>5</v>
      </c>
      <c r="K15243">
        <v>0.5</v>
      </c>
      <c r="L15243" t="s">
        <v>6</v>
      </c>
      <c r="M15243">
        <v>0.9</v>
      </c>
      <c r="N15243" t="s">
        <v>7</v>
      </c>
      <c r="O15243">
        <v>40</v>
      </c>
      <c r="P15243" s="1" t="s">
        <v>12</v>
      </c>
      <c r="Q15243" s="2">
        <v>20</v>
      </c>
      <c r="R15243" s="1" t="s">
        <v>13</v>
      </c>
      <c r="S15243" s="1">
        <v>0.32800000000000001</v>
      </c>
    </row>
    <row r="15244" spans="1:19" x14ac:dyDescent="0.25">
      <c r="A15244" t="s">
        <v>8</v>
      </c>
      <c r="C15244" t="s">
        <v>1</v>
      </c>
      <c r="D15244">
        <v>12536</v>
      </c>
      <c r="E15244" t="s">
        <v>2</v>
      </c>
      <c r="F15244">
        <v>20</v>
      </c>
      <c r="G15244" t="s">
        <v>3</v>
      </c>
      <c r="H15244">
        <v>3.0000000000000001E-6</v>
      </c>
      <c r="I15244" t="s">
        <v>4</v>
      </c>
      <c r="J15244" t="s">
        <v>5</v>
      </c>
      <c r="K15244">
        <v>0.5</v>
      </c>
      <c r="L15244" t="s">
        <v>6</v>
      </c>
      <c r="M15244">
        <v>0.9</v>
      </c>
      <c r="N15244" t="s">
        <v>7</v>
      </c>
      <c r="O15244">
        <v>40</v>
      </c>
      <c r="P15244" s="1" t="s">
        <v>12</v>
      </c>
      <c r="Q15244" s="2">
        <v>20</v>
      </c>
      <c r="R15244" s="1" t="s">
        <v>13</v>
      </c>
      <c r="S15244" s="1">
        <v>0.53200000000000003</v>
      </c>
    </row>
    <row r="15245" spans="1:19" x14ac:dyDescent="0.25">
      <c r="A15245" t="s">
        <v>8</v>
      </c>
      <c r="C15245" t="s">
        <v>1</v>
      </c>
      <c r="D15245">
        <v>14892</v>
      </c>
      <c r="E15245" t="s">
        <v>2</v>
      </c>
      <c r="F15245">
        <v>25</v>
      </c>
      <c r="G15245" t="s">
        <v>3</v>
      </c>
      <c r="H15245">
        <v>3.9999999999999998E-6</v>
      </c>
      <c r="I15245" t="s">
        <v>4</v>
      </c>
      <c r="J15245" t="s">
        <v>5</v>
      </c>
      <c r="K15245">
        <v>0.5</v>
      </c>
      <c r="L15245" t="s">
        <v>6</v>
      </c>
      <c r="M15245">
        <v>0.9</v>
      </c>
      <c r="N15245" t="s">
        <v>7</v>
      </c>
      <c r="O15245">
        <v>40</v>
      </c>
      <c r="P15245" s="1" t="s">
        <v>12</v>
      </c>
      <c r="Q15245" s="2">
        <v>30</v>
      </c>
      <c r="R15245" s="1" t="s">
        <v>13</v>
      </c>
      <c r="S15245" s="1">
        <v>0.78200000000000003</v>
      </c>
    </row>
    <row r="15246" spans="1:19" x14ac:dyDescent="0.25">
      <c r="A15246" t="s">
        <v>8</v>
      </c>
      <c r="C15246" t="s">
        <v>1</v>
      </c>
      <c r="D15246">
        <v>19856</v>
      </c>
      <c r="E15246" t="s">
        <v>2</v>
      </c>
      <c r="F15246">
        <v>30</v>
      </c>
      <c r="G15246" t="s">
        <v>3</v>
      </c>
      <c r="H15246">
        <v>3.9999999999999998E-6</v>
      </c>
      <c r="I15246" t="s">
        <v>4</v>
      </c>
      <c r="J15246" t="s">
        <v>5</v>
      </c>
      <c r="K15246">
        <v>0.5</v>
      </c>
      <c r="L15246" t="s">
        <v>6</v>
      </c>
      <c r="M15246">
        <v>0.9</v>
      </c>
      <c r="N15246" t="s">
        <v>7</v>
      </c>
      <c r="O15246">
        <v>40</v>
      </c>
      <c r="P15246" s="1" t="s">
        <v>12</v>
      </c>
      <c r="Q15246" s="2">
        <v>36</v>
      </c>
      <c r="R15246" s="1" t="s">
        <v>13</v>
      </c>
      <c r="S15246" s="1">
        <v>0.98499999999999999</v>
      </c>
    </row>
    <row r="15247" spans="1:19" x14ac:dyDescent="0.25">
      <c r="A15247" t="s">
        <v>8</v>
      </c>
      <c r="C15247" t="s">
        <v>1</v>
      </c>
      <c r="D15247">
        <v>22724</v>
      </c>
      <c r="E15247" t="s">
        <v>2</v>
      </c>
      <c r="F15247">
        <v>35</v>
      </c>
      <c r="G15247" t="s">
        <v>3</v>
      </c>
      <c r="H15247">
        <v>6.0000000000000002E-6</v>
      </c>
      <c r="I15247" t="s">
        <v>4</v>
      </c>
      <c r="J15247" t="s">
        <v>5</v>
      </c>
      <c r="K15247">
        <v>0.5</v>
      </c>
      <c r="L15247" t="s">
        <v>6</v>
      </c>
      <c r="M15247">
        <v>0.9</v>
      </c>
      <c r="N15247" t="s">
        <v>7</v>
      </c>
      <c r="O15247">
        <v>40</v>
      </c>
      <c r="P15247" s="1" t="s">
        <v>12</v>
      </c>
      <c r="Q15247" s="2">
        <v>42</v>
      </c>
      <c r="R15247" s="1" t="s">
        <v>13</v>
      </c>
      <c r="S15247" s="1">
        <v>1.391</v>
      </c>
    </row>
    <row r="15248" spans="1:19" x14ac:dyDescent="0.25">
      <c r="A15248" t="s">
        <v>8</v>
      </c>
      <c r="C15248" t="s">
        <v>1</v>
      </c>
      <c r="D15248">
        <v>25932</v>
      </c>
      <c r="E15248" t="s">
        <v>2</v>
      </c>
      <c r="F15248">
        <v>40</v>
      </c>
      <c r="G15248" t="s">
        <v>3</v>
      </c>
      <c r="H15248">
        <v>6.9999999999999999E-6</v>
      </c>
      <c r="I15248" t="s">
        <v>4</v>
      </c>
      <c r="J15248" t="s">
        <v>5</v>
      </c>
      <c r="K15248">
        <v>0.5</v>
      </c>
      <c r="L15248" t="s">
        <v>6</v>
      </c>
      <c r="M15248">
        <v>0.9</v>
      </c>
      <c r="N15248" t="s">
        <v>7</v>
      </c>
      <c r="O15248">
        <v>40</v>
      </c>
      <c r="P15248" s="1" t="s">
        <v>12</v>
      </c>
      <c r="Q15248" s="2">
        <v>40</v>
      </c>
      <c r="R15248" s="1" t="s">
        <v>13</v>
      </c>
      <c r="S15248" s="1">
        <v>1.8129999999999999</v>
      </c>
    </row>
    <row r="15249" spans="1:19" x14ac:dyDescent="0.25">
      <c r="A15249" t="s">
        <v>8</v>
      </c>
      <c r="C15249" t="s">
        <v>1</v>
      </c>
      <c r="D15249">
        <v>32580</v>
      </c>
      <c r="E15249" t="s">
        <v>2</v>
      </c>
      <c r="F15249">
        <v>45</v>
      </c>
      <c r="G15249" t="s">
        <v>3</v>
      </c>
      <c r="H15249">
        <v>1.1E-5</v>
      </c>
      <c r="I15249" t="s">
        <v>4</v>
      </c>
      <c r="J15249" t="s">
        <v>5</v>
      </c>
      <c r="K15249">
        <v>0.5</v>
      </c>
      <c r="L15249" t="s">
        <v>6</v>
      </c>
      <c r="M15249">
        <v>0.9</v>
      </c>
      <c r="N15249" t="s">
        <v>7</v>
      </c>
      <c r="O15249">
        <v>40</v>
      </c>
      <c r="P15249" s="1" t="s">
        <v>12</v>
      </c>
      <c r="Q15249" s="2">
        <v>46</v>
      </c>
      <c r="R15249" s="1" t="s">
        <v>13</v>
      </c>
      <c r="S15249" s="1">
        <v>2.3439999999999999</v>
      </c>
    </row>
    <row r="15250" spans="1:19" x14ac:dyDescent="0.25">
      <c r="A15250" t="s">
        <v>8</v>
      </c>
      <c r="C15250" t="s">
        <v>1</v>
      </c>
      <c r="D15250">
        <v>35238</v>
      </c>
      <c r="E15250" t="s">
        <v>2</v>
      </c>
      <c r="F15250">
        <v>50</v>
      </c>
      <c r="G15250" t="s">
        <v>3</v>
      </c>
      <c r="H15250">
        <v>1.2999999999999999E-5</v>
      </c>
      <c r="I15250" t="s">
        <v>4</v>
      </c>
      <c r="J15250" t="s">
        <v>5</v>
      </c>
      <c r="K15250">
        <v>0.5</v>
      </c>
      <c r="L15250" t="s">
        <v>6</v>
      </c>
      <c r="M15250">
        <v>0.9</v>
      </c>
      <c r="N15250" t="s">
        <v>7</v>
      </c>
      <c r="O15250">
        <v>40</v>
      </c>
      <c r="P15250" s="1" t="s">
        <v>12</v>
      </c>
      <c r="Q15250" s="2">
        <v>94</v>
      </c>
      <c r="R15250" s="1" t="s">
        <v>13</v>
      </c>
      <c r="S15250" s="1">
        <v>2.875</v>
      </c>
    </row>
    <row r="15251" spans="1:19" x14ac:dyDescent="0.25">
      <c r="A15251" t="s">
        <v>8</v>
      </c>
      <c r="C15251" t="s">
        <v>1</v>
      </c>
      <c r="D15251">
        <v>36734</v>
      </c>
      <c r="E15251" t="s">
        <v>2</v>
      </c>
      <c r="F15251">
        <v>55</v>
      </c>
      <c r="G15251" t="s">
        <v>3</v>
      </c>
      <c r="H15251">
        <v>7.9999999999999996E-6</v>
      </c>
      <c r="I15251" t="s">
        <v>4</v>
      </c>
      <c r="J15251" t="s">
        <v>5</v>
      </c>
      <c r="K15251">
        <v>0.5</v>
      </c>
      <c r="L15251" t="s">
        <v>6</v>
      </c>
      <c r="M15251">
        <v>0.9</v>
      </c>
      <c r="N15251" t="s">
        <v>7</v>
      </c>
      <c r="O15251">
        <v>40</v>
      </c>
      <c r="P15251" s="1" t="s">
        <v>12</v>
      </c>
      <c r="Q15251" s="2">
        <v>62</v>
      </c>
      <c r="R15251" s="1" t="s">
        <v>13</v>
      </c>
      <c r="S15251" s="1">
        <v>3.6720000000000002</v>
      </c>
    </row>
    <row r="15252" spans="1:19" x14ac:dyDescent="0.25">
      <c r="A15252" t="s">
        <v>8</v>
      </c>
      <c r="C15252" t="s">
        <v>1</v>
      </c>
      <c r="D15252">
        <v>38574</v>
      </c>
      <c r="E15252" t="s">
        <v>2</v>
      </c>
      <c r="F15252">
        <v>60</v>
      </c>
      <c r="G15252" t="s">
        <v>3</v>
      </c>
      <c r="H15252">
        <v>9.0000000000000002E-6</v>
      </c>
      <c r="I15252" t="s">
        <v>4</v>
      </c>
      <c r="J15252" t="s">
        <v>5</v>
      </c>
      <c r="K15252">
        <v>0.5</v>
      </c>
      <c r="L15252" t="s">
        <v>6</v>
      </c>
      <c r="M15252">
        <v>0.9</v>
      </c>
      <c r="N15252" t="s">
        <v>7</v>
      </c>
      <c r="O15252">
        <v>40</v>
      </c>
      <c r="P15252" s="1" t="s">
        <v>12</v>
      </c>
      <c r="Q15252" s="2">
        <v>68</v>
      </c>
      <c r="R15252" s="1" t="s">
        <v>13</v>
      </c>
      <c r="S15252" s="1">
        <v>4.3129999999999997</v>
      </c>
    </row>
    <row r="15253" spans="1:19" x14ac:dyDescent="0.25">
      <c r="A15253" t="s">
        <v>8</v>
      </c>
      <c r="C15253" t="s">
        <v>1</v>
      </c>
      <c r="D15253">
        <v>44010</v>
      </c>
      <c r="E15253" t="s">
        <v>2</v>
      </c>
      <c r="F15253">
        <v>65</v>
      </c>
      <c r="G15253" t="s">
        <v>3</v>
      </c>
      <c r="H15253">
        <v>1.1E-5</v>
      </c>
      <c r="I15253" t="s">
        <v>4</v>
      </c>
      <c r="J15253" t="s">
        <v>5</v>
      </c>
      <c r="K15253">
        <v>0.5</v>
      </c>
      <c r="L15253" t="s">
        <v>6</v>
      </c>
      <c r="M15253">
        <v>0.9</v>
      </c>
      <c r="N15253" t="s">
        <v>7</v>
      </c>
      <c r="O15253">
        <v>40</v>
      </c>
      <c r="P15253" s="1" t="s">
        <v>12</v>
      </c>
      <c r="Q15253" s="2">
        <v>103.024984395</v>
      </c>
      <c r="R15253" s="1" t="s">
        <v>13</v>
      </c>
      <c r="S15253" s="1">
        <v>5.4690000000000003</v>
      </c>
    </row>
    <row r="15254" spans="1:19" x14ac:dyDescent="0.25">
      <c r="A15254" t="s">
        <v>8</v>
      </c>
      <c r="C15254" t="s">
        <v>1</v>
      </c>
      <c r="D15254">
        <v>45956</v>
      </c>
      <c r="E15254" t="s">
        <v>2</v>
      </c>
      <c r="F15254">
        <v>70</v>
      </c>
      <c r="G15254" t="s">
        <v>3</v>
      </c>
      <c r="H15254">
        <v>1.1E-5</v>
      </c>
      <c r="I15254" t="s">
        <v>4</v>
      </c>
      <c r="J15254" t="s">
        <v>5</v>
      </c>
      <c r="K15254">
        <v>0.5</v>
      </c>
      <c r="L15254" t="s">
        <v>6</v>
      </c>
      <c r="M15254">
        <v>0.9</v>
      </c>
      <c r="N15254" t="s">
        <v>7</v>
      </c>
      <c r="O15254">
        <v>40</v>
      </c>
      <c r="P15254" s="1" t="s">
        <v>12</v>
      </c>
      <c r="Q15254" s="2">
        <v>70</v>
      </c>
      <c r="R15254" s="1" t="s">
        <v>13</v>
      </c>
      <c r="S15254" s="1">
        <v>6.5469999999999997</v>
      </c>
    </row>
    <row r="15255" spans="1:19" x14ac:dyDescent="0.25">
      <c r="A15255" t="s">
        <v>8</v>
      </c>
      <c r="C15255" t="s">
        <v>1</v>
      </c>
      <c r="D15255">
        <v>49936</v>
      </c>
      <c r="E15255" t="s">
        <v>2</v>
      </c>
      <c r="F15255">
        <v>75</v>
      </c>
      <c r="G15255" t="s">
        <v>3</v>
      </c>
      <c r="H15255">
        <v>1.1E-5</v>
      </c>
      <c r="I15255" t="s">
        <v>4</v>
      </c>
      <c r="J15255" t="s">
        <v>5</v>
      </c>
      <c r="K15255">
        <v>0.5</v>
      </c>
      <c r="L15255" t="s">
        <v>6</v>
      </c>
      <c r="M15255">
        <v>0.9</v>
      </c>
      <c r="N15255" t="s">
        <v>7</v>
      </c>
      <c r="O15255">
        <v>40</v>
      </c>
      <c r="P15255" s="1" t="s">
        <v>12</v>
      </c>
      <c r="Q15255" s="2">
        <v>76</v>
      </c>
      <c r="R15255" s="1" t="s">
        <v>13</v>
      </c>
      <c r="S15255" s="1">
        <v>7.7190000000000003</v>
      </c>
    </row>
    <row r="15256" spans="1:19" x14ac:dyDescent="0.25">
      <c r="A15256" t="s">
        <v>8</v>
      </c>
      <c r="C15256" t="s">
        <v>1</v>
      </c>
      <c r="D15256">
        <v>51316</v>
      </c>
      <c r="E15256" t="s">
        <v>2</v>
      </c>
      <c r="F15256">
        <v>80</v>
      </c>
      <c r="G15256" t="s">
        <v>3</v>
      </c>
      <c r="H15256">
        <v>1.1E-5</v>
      </c>
      <c r="I15256" t="s">
        <v>4</v>
      </c>
      <c r="J15256" t="s">
        <v>5</v>
      </c>
      <c r="K15256">
        <v>0.5</v>
      </c>
      <c r="L15256" t="s">
        <v>6</v>
      </c>
      <c r="M15256">
        <v>0.9</v>
      </c>
      <c r="N15256" t="s">
        <v>7</v>
      </c>
      <c r="O15256">
        <v>40</v>
      </c>
      <c r="P15256" s="1" t="s">
        <v>12</v>
      </c>
      <c r="Q15256" s="2">
        <v>80</v>
      </c>
      <c r="R15256" s="1" t="s">
        <v>13</v>
      </c>
      <c r="S15256" s="1">
        <v>9.1880000000000006</v>
      </c>
    </row>
    <row r="15257" spans="1:19" x14ac:dyDescent="0.25">
      <c r="A15257" t="s">
        <v>8</v>
      </c>
      <c r="C15257" t="s">
        <v>1</v>
      </c>
      <c r="D15257">
        <v>54498</v>
      </c>
      <c r="E15257" t="s">
        <v>2</v>
      </c>
      <c r="F15257">
        <v>85</v>
      </c>
      <c r="G15257" t="s">
        <v>3</v>
      </c>
      <c r="H15257">
        <v>1.2999999999999999E-5</v>
      </c>
      <c r="I15257" t="s">
        <v>4</v>
      </c>
      <c r="J15257" t="s">
        <v>5</v>
      </c>
      <c r="K15257">
        <v>0.5</v>
      </c>
      <c r="L15257" t="s">
        <v>6</v>
      </c>
      <c r="M15257">
        <v>0.9</v>
      </c>
      <c r="N15257" t="s">
        <v>7</v>
      </c>
      <c r="O15257">
        <v>40</v>
      </c>
      <c r="P15257" s="1" t="s">
        <v>12</v>
      </c>
      <c r="Q15257" s="2">
        <v>94</v>
      </c>
      <c r="R15257" s="1" t="s">
        <v>13</v>
      </c>
      <c r="S15257" s="1">
        <v>10.688000000000001</v>
      </c>
    </row>
    <row r="15258" spans="1:19" x14ac:dyDescent="0.25">
      <c r="A15258" t="s">
        <v>8</v>
      </c>
      <c r="C15258" t="s">
        <v>1</v>
      </c>
      <c r="D15258">
        <v>58522</v>
      </c>
      <c r="E15258" t="s">
        <v>2</v>
      </c>
      <c r="F15258">
        <v>90</v>
      </c>
      <c r="G15258" t="s">
        <v>3</v>
      </c>
      <c r="H15258">
        <v>1.2999999999999999E-5</v>
      </c>
      <c r="I15258" t="s">
        <v>4</v>
      </c>
      <c r="J15258" t="s">
        <v>5</v>
      </c>
      <c r="K15258">
        <v>0.5</v>
      </c>
      <c r="L15258" t="s">
        <v>6</v>
      </c>
      <c r="M15258">
        <v>0.9</v>
      </c>
      <c r="N15258" t="s">
        <v>7</v>
      </c>
      <c r="O15258">
        <v>40</v>
      </c>
      <c r="P15258" s="1" t="s">
        <v>12</v>
      </c>
      <c r="Q15258" s="2">
        <v>100</v>
      </c>
      <c r="R15258" s="1" t="s">
        <v>13</v>
      </c>
      <c r="S15258" s="1">
        <v>12.391</v>
      </c>
    </row>
    <row r="15259" spans="1:19" x14ac:dyDescent="0.25">
      <c r="A15259" t="s">
        <v>8</v>
      </c>
      <c r="C15259" t="s">
        <v>1</v>
      </c>
      <c r="D15259">
        <v>62518</v>
      </c>
      <c r="E15259" t="s">
        <v>2</v>
      </c>
      <c r="F15259">
        <v>95</v>
      </c>
      <c r="G15259" t="s">
        <v>3</v>
      </c>
      <c r="H15259">
        <v>1.4E-5</v>
      </c>
      <c r="I15259" t="s">
        <v>4</v>
      </c>
      <c r="J15259" t="s">
        <v>5</v>
      </c>
      <c r="K15259">
        <v>0.5</v>
      </c>
      <c r="L15259" t="s">
        <v>6</v>
      </c>
      <c r="M15259">
        <v>0.9</v>
      </c>
      <c r="N15259" t="s">
        <v>7</v>
      </c>
      <c r="O15259">
        <v>40</v>
      </c>
      <c r="P15259" s="1" t="s">
        <v>12</v>
      </c>
      <c r="Q15259" s="2">
        <v>106</v>
      </c>
      <c r="R15259" s="1" t="s">
        <v>13</v>
      </c>
      <c r="S15259" s="1">
        <v>14.327999999999999</v>
      </c>
    </row>
    <row r="15260" spans="1:19" x14ac:dyDescent="0.25">
      <c r="A15260" t="s">
        <v>8</v>
      </c>
      <c r="C15260" t="s">
        <v>1</v>
      </c>
      <c r="D15260">
        <v>66834</v>
      </c>
      <c r="E15260" t="s">
        <v>2</v>
      </c>
      <c r="F15260">
        <v>100</v>
      </c>
      <c r="G15260" t="s">
        <v>3</v>
      </c>
      <c r="H15260">
        <v>1.5999999999999999E-5</v>
      </c>
      <c r="I15260" t="s">
        <v>4</v>
      </c>
      <c r="J15260" t="s">
        <v>5</v>
      </c>
      <c r="K15260">
        <v>0.5</v>
      </c>
      <c r="L15260" t="s">
        <v>6</v>
      </c>
      <c r="M15260">
        <v>0.9</v>
      </c>
      <c r="N15260" t="s">
        <v>7</v>
      </c>
      <c r="O15260">
        <v>40</v>
      </c>
      <c r="P15260" s="1" t="s">
        <v>12</v>
      </c>
      <c r="Q15260" s="2">
        <v>100</v>
      </c>
      <c r="R15260" s="1" t="s">
        <v>13</v>
      </c>
      <c r="S15260" s="1">
        <v>16.5</v>
      </c>
    </row>
    <row r="15261" spans="1:19" x14ac:dyDescent="0.25">
      <c r="A15261" t="s">
        <v>8</v>
      </c>
      <c r="C15261" t="s">
        <v>1</v>
      </c>
      <c r="D15261">
        <v>70712</v>
      </c>
      <c r="E15261" t="s">
        <v>2</v>
      </c>
      <c r="F15261">
        <v>105</v>
      </c>
      <c r="G15261" t="s">
        <v>3</v>
      </c>
      <c r="H15261">
        <v>1.5999999999999999E-5</v>
      </c>
      <c r="I15261" t="s">
        <v>4</v>
      </c>
      <c r="J15261" t="s">
        <v>5</v>
      </c>
      <c r="K15261">
        <v>0.5</v>
      </c>
      <c r="L15261" t="s">
        <v>6</v>
      </c>
      <c r="M15261">
        <v>0.9</v>
      </c>
      <c r="N15261" t="s">
        <v>7</v>
      </c>
      <c r="O15261">
        <v>40</v>
      </c>
      <c r="P15261" s="1" t="s">
        <v>12</v>
      </c>
      <c r="Q15261" s="2">
        <v>106</v>
      </c>
      <c r="R15261" s="1" t="s">
        <v>13</v>
      </c>
      <c r="S15261" s="1">
        <v>19.062999999999999</v>
      </c>
    </row>
    <row r="15262" spans="1:19" x14ac:dyDescent="0.25">
      <c r="A15262" t="s">
        <v>8</v>
      </c>
      <c r="C15262" t="s">
        <v>1</v>
      </c>
      <c r="D15262">
        <v>76418</v>
      </c>
      <c r="E15262" t="s">
        <v>2</v>
      </c>
      <c r="F15262">
        <v>110</v>
      </c>
      <c r="G15262" t="s">
        <v>3</v>
      </c>
      <c r="H15262">
        <v>1.5999999999999999E-5</v>
      </c>
      <c r="I15262" t="s">
        <v>4</v>
      </c>
      <c r="J15262" t="s">
        <v>5</v>
      </c>
      <c r="K15262">
        <v>0.5</v>
      </c>
      <c r="L15262" t="s">
        <v>6</v>
      </c>
      <c r="M15262">
        <v>0.9</v>
      </c>
      <c r="N15262" t="s">
        <v>7</v>
      </c>
      <c r="O15262">
        <v>40</v>
      </c>
      <c r="P15262" s="1" t="s">
        <v>12</v>
      </c>
      <c r="Q15262" s="2">
        <v>110</v>
      </c>
      <c r="R15262" s="1" t="s">
        <v>13</v>
      </c>
      <c r="S15262" s="1">
        <v>21.875</v>
      </c>
    </row>
    <row r="15263" spans="1:19" x14ac:dyDescent="0.25">
      <c r="A15263" t="s">
        <v>8</v>
      </c>
      <c r="C15263" t="s">
        <v>1</v>
      </c>
      <c r="D15263">
        <v>81080</v>
      </c>
      <c r="E15263" t="s">
        <v>2</v>
      </c>
      <c r="F15263">
        <v>115</v>
      </c>
      <c r="G15263" t="s">
        <v>3</v>
      </c>
      <c r="H15263">
        <v>1.8E-5</v>
      </c>
      <c r="I15263" t="s">
        <v>4</v>
      </c>
      <c r="J15263" t="s">
        <v>5</v>
      </c>
      <c r="K15263">
        <v>0.5</v>
      </c>
      <c r="L15263" t="s">
        <v>6</v>
      </c>
      <c r="M15263">
        <v>0.9</v>
      </c>
      <c r="N15263" t="s">
        <v>7</v>
      </c>
      <c r="O15263">
        <v>40</v>
      </c>
      <c r="P15263" s="1" t="s">
        <v>12</v>
      </c>
      <c r="Q15263" s="2">
        <v>116</v>
      </c>
      <c r="R15263" s="1" t="s">
        <v>13</v>
      </c>
      <c r="S15263" s="1">
        <v>25.719000000000001</v>
      </c>
    </row>
    <row r="15264" spans="1:19" x14ac:dyDescent="0.25">
      <c r="A15264" t="s">
        <v>8</v>
      </c>
      <c r="C15264" t="s">
        <v>1</v>
      </c>
      <c r="D15264">
        <v>90940</v>
      </c>
      <c r="E15264" t="s">
        <v>2</v>
      </c>
      <c r="F15264">
        <v>120</v>
      </c>
      <c r="G15264" t="s">
        <v>3</v>
      </c>
      <c r="H15264">
        <v>1.9000000000000001E-5</v>
      </c>
      <c r="I15264" t="s">
        <v>4</v>
      </c>
      <c r="J15264" t="s">
        <v>5</v>
      </c>
      <c r="K15264">
        <v>0.5</v>
      </c>
      <c r="L15264" t="s">
        <v>6</v>
      </c>
      <c r="M15264">
        <v>0.9</v>
      </c>
      <c r="N15264" t="s">
        <v>7</v>
      </c>
      <c r="O15264">
        <v>40</v>
      </c>
      <c r="P15264" s="1" t="s">
        <v>12</v>
      </c>
      <c r="Q15264" s="2">
        <v>120</v>
      </c>
      <c r="R15264" s="1" t="s">
        <v>13</v>
      </c>
      <c r="S15264" s="1">
        <v>29.36</v>
      </c>
    </row>
    <row r="15265" spans="1:19" x14ac:dyDescent="0.25">
      <c r="A15265" t="s">
        <v>8</v>
      </c>
      <c r="C15265" t="s">
        <v>1</v>
      </c>
      <c r="D15265">
        <v>93330</v>
      </c>
      <c r="E15265" t="s">
        <v>2</v>
      </c>
      <c r="F15265">
        <v>125</v>
      </c>
      <c r="G15265" t="s">
        <v>3</v>
      </c>
      <c r="H15265">
        <v>1.9000000000000001E-5</v>
      </c>
      <c r="I15265" t="s">
        <v>4</v>
      </c>
      <c r="J15265" t="s">
        <v>5</v>
      </c>
      <c r="K15265">
        <v>0.5</v>
      </c>
      <c r="L15265" t="s">
        <v>6</v>
      </c>
      <c r="M15265">
        <v>0.9</v>
      </c>
      <c r="N15265" t="s">
        <v>7</v>
      </c>
      <c r="O15265">
        <v>40</v>
      </c>
      <c r="P15265" s="1" t="s">
        <v>12</v>
      </c>
      <c r="Q15265" s="2">
        <v>136</v>
      </c>
      <c r="R15265" s="1" t="s">
        <v>13</v>
      </c>
      <c r="S15265" s="1">
        <v>33.375</v>
      </c>
    </row>
    <row r="15266" spans="1:19" x14ac:dyDescent="0.25">
      <c r="A15266" t="s">
        <v>8</v>
      </c>
      <c r="C15266" t="s">
        <v>1</v>
      </c>
      <c r="D15266">
        <v>95458</v>
      </c>
      <c r="E15266" t="s">
        <v>2</v>
      </c>
      <c r="F15266">
        <v>130</v>
      </c>
      <c r="G15266" t="s">
        <v>3</v>
      </c>
      <c r="H15266">
        <v>1.9000000000000001E-5</v>
      </c>
      <c r="I15266" t="s">
        <v>4</v>
      </c>
      <c r="J15266" t="s">
        <v>5</v>
      </c>
      <c r="K15266">
        <v>0.5</v>
      </c>
      <c r="L15266" t="s">
        <v>6</v>
      </c>
      <c r="M15266">
        <v>0.9</v>
      </c>
      <c r="N15266" t="s">
        <v>7</v>
      </c>
      <c r="O15266">
        <v>40</v>
      </c>
      <c r="P15266" s="1" t="s">
        <v>12</v>
      </c>
      <c r="Q15266" s="2">
        <v>142</v>
      </c>
      <c r="R15266" s="1" t="s">
        <v>13</v>
      </c>
      <c r="S15266" s="1">
        <v>37.875</v>
      </c>
    </row>
    <row r="15267" spans="1:19" x14ac:dyDescent="0.25">
      <c r="A15267" t="s">
        <v>8</v>
      </c>
      <c r="C15267" t="s">
        <v>1</v>
      </c>
      <c r="D15267">
        <v>100324</v>
      </c>
      <c r="E15267" t="s">
        <v>2</v>
      </c>
      <c r="F15267">
        <v>135</v>
      </c>
      <c r="G15267" t="s">
        <v>3</v>
      </c>
      <c r="H15267">
        <v>2.0999999999999999E-5</v>
      </c>
      <c r="I15267" t="s">
        <v>4</v>
      </c>
      <c r="J15267" t="s">
        <v>5</v>
      </c>
      <c r="K15267">
        <v>0.5</v>
      </c>
      <c r="L15267" t="s">
        <v>6</v>
      </c>
      <c r="M15267">
        <v>0.9</v>
      </c>
      <c r="N15267" t="s">
        <v>7</v>
      </c>
      <c r="O15267">
        <v>40</v>
      </c>
      <c r="P15267" s="1" t="s">
        <v>12</v>
      </c>
      <c r="Q15267" s="2">
        <v>148</v>
      </c>
      <c r="R15267" s="1" t="s">
        <v>13</v>
      </c>
      <c r="S15267" s="1">
        <v>42.984999999999999</v>
      </c>
    </row>
    <row r="15268" spans="1:19" x14ac:dyDescent="0.25">
      <c r="A15268" t="s">
        <v>8</v>
      </c>
      <c r="C15268" t="s">
        <v>1</v>
      </c>
      <c r="D15268">
        <v>103380</v>
      </c>
      <c r="E15268" t="s">
        <v>2</v>
      </c>
      <c r="F15268">
        <v>140</v>
      </c>
      <c r="G15268" t="s">
        <v>3</v>
      </c>
      <c r="H15268">
        <v>2.1999999999999999E-5</v>
      </c>
      <c r="I15268" t="s">
        <v>4</v>
      </c>
      <c r="J15268" t="s">
        <v>5</v>
      </c>
      <c r="K15268">
        <v>0.5</v>
      </c>
      <c r="L15268" t="s">
        <v>6</v>
      </c>
      <c r="M15268">
        <v>0.9</v>
      </c>
      <c r="N15268" t="s">
        <v>7</v>
      </c>
      <c r="O15268">
        <v>40</v>
      </c>
      <c r="P15268" s="1" t="s">
        <v>12</v>
      </c>
      <c r="Q15268" s="2">
        <v>152</v>
      </c>
      <c r="R15268" s="1" t="s">
        <v>13</v>
      </c>
      <c r="S15268" s="1">
        <v>48.281999999999996</v>
      </c>
    </row>
    <row r="15269" spans="1:19" x14ac:dyDescent="0.25">
      <c r="A15269" t="s">
        <v>8</v>
      </c>
      <c r="C15269" t="s">
        <v>1</v>
      </c>
      <c r="D15269">
        <v>106646</v>
      </c>
      <c r="E15269" t="s">
        <v>2</v>
      </c>
      <c r="F15269">
        <v>145</v>
      </c>
      <c r="G15269" t="s">
        <v>3</v>
      </c>
      <c r="H15269">
        <v>2.4000000000000001E-5</v>
      </c>
      <c r="I15269" t="s">
        <v>4</v>
      </c>
      <c r="J15269" t="s">
        <v>5</v>
      </c>
      <c r="K15269">
        <v>0.5</v>
      </c>
      <c r="L15269" t="s">
        <v>6</v>
      </c>
      <c r="M15269">
        <v>0.9</v>
      </c>
      <c r="N15269" t="s">
        <v>7</v>
      </c>
      <c r="O15269">
        <v>40</v>
      </c>
      <c r="P15269" s="1" t="s">
        <v>12</v>
      </c>
      <c r="Q15269" s="2">
        <v>183.02498439499999</v>
      </c>
      <c r="R15269" s="1" t="s">
        <v>13</v>
      </c>
      <c r="S15269" s="1">
        <v>54.281999999999996</v>
      </c>
    </row>
    <row r="15270" spans="1:19" x14ac:dyDescent="0.25">
      <c r="A15270" t="s">
        <v>8</v>
      </c>
      <c r="C15270" t="s">
        <v>1</v>
      </c>
      <c r="D15270">
        <v>108622</v>
      </c>
      <c r="E15270" t="s">
        <v>2</v>
      </c>
      <c r="F15270">
        <v>150</v>
      </c>
      <c r="G15270" t="s">
        <v>3</v>
      </c>
      <c r="H15270">
        <v>2.3E-5</v>
      </c>
      <c r="I15270" t="s">
        <v>4</v>
      </c>
      <c r="J15270" t="s">
        <v>5</v>
      </c>
      <c r="K15270">
        <v>0.5</v>
      </c>
      <c r="L15270" t="s">
        <v>6</v>
      </c>
      <c r="M15270">
        <v>0.9</v>
      </c>
      <c r="N15270" t="s">
        <v>7</v>
      </c>
      <c r="O15270">
        <v>40</v>
      </c>
      <c r="P15270" s="1" t="s">
        <v>12</v>
      </c>
      <c r="Q15270" s="2">
        <v>150</v>
      </c>
      <c r="R15270" s="1" t="s">
        <v>13</v>
      </c>
      <c r="S15270" s="1">
        <v>60.688000000000002</v>
      </c>
    </row>
    <row r="15271" spans="1:19" x14ac:dyDescent="0.25">
      <c r="A15271" t="s">
        <v>8</v>
      </c>
      <c r="C15271" t="s">
        <v>1</v>
      </c>
      <c r="D15271">
        <v>110842</v>
      </c>
      <c r="E15271" t="s">
        <v>2</v>
      </c>
      <c r="F15271">
        <v>155</v>
      </c>
      <c r="G15271" t="s">
        <v>3</v>
      </c>
      <c r="H15271">
        <v>2.9E-5</v>
      </c>
      <c r="I15271" t="s">
        <v>4</v>
      </c>
      <c r="J15271" t="s">
        <v>5</v>
      </c>
      <c r="K15271">
        <v>0.5</v>
      </c>
      <c r="L15271" t="s">
        <v>6</v>
      </c>
      <c r="M15271">
        <v>0.9</v>
      </c>
      <c r="N15271" t="s">
        <v>7</v>
      </c>
      <c r="O15271">
        <v>40</v>
      </c>
      <c r="P15271" s="1" t="s">
        <v>12</v>
      </c>
      <c r="Q15271" s="2">
        <v>156</v>
      </c>
      <c r="R15271" s="1" t="s">
        <v>13</v>
      </c>
      <c r="S15271" s="1">
        <v>67.984999999999999</v>
      </c>
    </row>
    <row r="15272" spans="1:19" x14ac:dyDescent="0.25">
      <c r="A15272" t="s">
        <v>8</v>
      </c>
      <c r="C15272" t="s">
        <v>1</v>
      </c>
      <c r="D15272">
        <v>116422</v>
      </c>
      <c r="E15272" t="s">
        <v>2</v>
      </c>
      <c r="F15272">
        <v>160</v>
      </c>
      <c r="G15272" t="s">
        <v>3</v>
      </c>
      <c r="H15272">
        <v>2.5999999999999998E-5</v>
      </c>
      <c r="I15272" t="s">
        <v>4</v>
      </c>
      <c r="J15272" t="s">
        <v>5</v>
      </c>
      <c r="K15272">
        <v>0.5</v>
      </c>
      <c r="L15272" t="s">
        <v>6</v>
      </c>
      <c r="M15272">
        <v>0.9</v>
      </c>
      <c r="N15272" t="s">
        <v>7</v>
      </c>
      <c r="O15272">
        <v>40</v>
      </c>
      <c r="P15272" s="1" t="s">
        <v>12</v>
      </c>
      <c r="Q15272" s="2">
        <v>160</v>
      </c>
      <c r="R15272" s="1" t="s">
        <v>13</v>
      </c>
      <c r="S15272" s="1">
        <v>75.61</v>
      </c>
    </row>
    <row r="15273" spans="1:19" x14ac:dyDescent="0.25">
      <c r="A15273" t="s">
        <v>8</v>
      </c>
      <c r="C15273" t="s">
        <v>1</v>
      </c>
      <c r="D15273">
        <v>121368</v>
      </c>
      <c r="E15273" t="s">
        <v>2</v>
      </c>
      <c r="F15273">
        <v>165</v>
      </c>
      <c r="G15273" t="s">
        <v>3</v>
      </c>
      <c r="H15273">
        <v>2.5999999999999998E-5</v>
      </c>
      <c r="I15273" t="s">
        <v>4</v>
      </c>
      <c r="J15273" t="s">
        <v>5</v>
      </c>
      <c r="K15273">
        <v>0.5</v>
      </c>
      <c r="L15273" t="s">
        <v>6</v>
      </c>
      <c r="M15273">
        <v>0.9</v>
      </c>
      <c r="N15273" t="s">
        <v>7</v>
      </c>
      <c r="O15273">
        <v>40</v>
      </c>
      <c r="P15273" s="1" t="s">
        <v>12</v>
      </c>
      <c r="Q15273" s="2">
        <v>166</v>
      </c>
      <c r="R15273" s="1" t="s">
        <v>13</v>
      </c>
      <c r="S15273" s="1">
        <v>84.36</v>
      </c>
    </row>
    <row r="15274" spans="1:19" x14ac:dyDescent="0.25">
      <c r="A15274" t="s">
        <v>8</v>
      </c>
      <c r="C15274" t="s">
        <v>1</v>
      </c>
      <c r="D15274">
        <v>125048</v>
      </c>
      <c r="E15274" t="s">
        <v>2</v>
      </c>
      <c r="F15274">
        <v>170</v>
      </c>
      <c r="G15274" t="s">
        <v>3</v>
      </c>
      <c r="H15274">
        <v>2.6999999999999999E-5</v>
      </c>
      <c r="I15274" t="s">
        <v>4</v>
      </c>
      <c r="J15274" t="s">
        <v>5</v>
      </c>
      <c r="K15274">
        <v>0.5</v>
      </c>
      <c r="L15274" t="s">
        <v>6</v>
      </c>
      <c r="M15274">
        <v>0.9</v>
      </c>
      <c r="N15274" t="s">
        <v>7</v>
      </c>
      <c r="O15274">
        <v>40</v>
      </c>
      <c r="P15274" s="1" t="s">
        <v>12</v>
      </c>
      <c r="Q15274" s="2">
        <v>220</v>
      </c>
      <c r="R15274" s="1" t="s">
        <v>13</v>
      </c>
      <c r="S15274" s="1">
        <v>93.625</v>
      </c>
    </row>
    <row r="15275" spans="1:19" x14ac:dyDescent="0.25">
      <c r="A15275" t="s">
        <v>8</v>
      </c>
      <c r="C15275" t="s">
        <v>1</v>
      </c>
      <c r="D15275">
        <v>130406</v>
      </c>
      <c r="E15275" t="s">
        <v>2</v>
      </c>
      <c r="F15275">
        <v>175</v>
      </c>
      <c r="G15275" t="s">
        <v>3</v>
      </c>
      <c r="H15275">
        <v>4.8000000000000001E-5</v>
      </c>
      <c r="I15275" t="s">
        <v>4</v>
      </c>
      <c r="J15275" t="s">
        <v>5</v>
      </c>
      <c r="K15275">
        <v>0.5</v>
      </c>
      <c r="L15275" t="s">
        <v>6</v>
      </c>
      <c r="M15275">
        <v>0.9</v>
      </c>
      <c r="N15275" t="s">
        <v>7</v>
      </c>
      <c r="O15275">
        <v>40</v>
      </c>
      <c r="P15275" s="1" t="s">
        <v>12</v>
      </c>
      <c r="Q15275" s="2">
        <v>188</v>
      </c>
      <c r="R15275" s="1" t="s">
        <v>13</v>
      </c>
      <c r="S15275" s="1">
        <v>104.235</v>
      </c>
    </row>
    <row r="15276" spans="1:19" x14ac:dyDescent="0.25">
      <c r="A15276" t="s">
        <v>8</v>
      </c>
      <c r="C15276" t="s">
        <v>1</v>
      </c>
      <c r="D15276">
        <v>131320</v>
      </c>
      <c r="E15276" t="s">
        <v>2</v>
      </c>
      <c r="F15276">
        <v>180</v>
      </c>
      <c r="G15276" t="s">
        <v>3</v>
      </c>
      <c r="H15276">
        <v>4.8000000000000001E-5</v>
      </c>
      <c r="I15276" t="s">
        <v>4</v>
      </c>
      <c r="J15276" t="s">
        <v>5</v>
      </c>
      <c r="K15276">
        <v>0.5</v>
      </c>
      <c r="L15276" t="s">
        <v>6</v>
      </c>
      <c r="M15276">
        <v>0.9</v>
      </c>
      <c r="N15276" t="s">
        <v>7</v>
      </c>
      <c r="O15276">
        <v>40</v>
      </c>
      <c r="P15276" s="1" t="s">
        <v>12</v>
      </c>
      <c r="Q15276" s="2">
        <v>194</v>
      </c>
      <c r="R15276" s="1" t="s">
        <v>13</v>
      </c>
      <c r="S15276" s="1">
        <v>115.063</v>
      </c>
    </row>
    <row r="15277" spans="1:19" x14ac:dyDescent="0.25">
      <c r="A15277" t="s">
        <v>8</v>
      </c>
      <c r="C15277" t="s">
        <v>1</v>
      </c>
      <c r="D15277">
        <v>134070</v>
      </c>
      <c r="E15277" t="s">
        <v>2</v>
      </c>
      <c r="F15277">
        <v>185</v>
      </c>
      <c r="G15277" t="s">
        <v>3</v>
      </c>
      <c r="H15277">
        <v>4.5000000000000003E-5</v>
      </c>
      <c r="I15277" t="s">
        <v>4</v>
      </c>
      <c r="J15277" t="s">
        <v>5</v>
      </c>
      <c r="K15277">
        <v>0.5</v>
      </c>
      <c r="L15277" t="s">
        <v>6</v>
      </c>
      <c r="M15277">
        <v>0.9</v>
      </c>
      <c r="N15277" t="s">
        <v>7</v>
      </c>
      <c r="O15277">
        <v>40</v>
      </c>
      <c r="P15277" s="1" t="s">
        <v>12</v>
      </c>
      <c r="Q15277" s="2">
        <v>200</v>
      </c>
      <c r="R15277" s="1" t="s">
        <v>13</v>
      </c>
      <c r="S15277" s="1">
        <v>127.172</v>
      </c>
    </row>
    <row r="15278" spans="1:19" x14ac:dyDescent="0.25">
      <c r="A15278" t="s">
        <v>8</v>
      </c>
      <c r="C15278" t="s">
        <v>1</v>
      </c>
      <c r="D15278">
        <v>141136</v>
      </c>
      <c r="E15278" t="s">
        <v>2</v>
      </c>
      <c r="F15278">
        <v>190</v>
      </c>
      <c r="G15278" t="s">
        <v>3</v>
      </c>
      <c r="H15278">
        <v>3.3000000000000003E-5</v>
      </c>
      <c r="I15278" t="s">
        <v>4</v>
      </c>
      <c r="J15278" t="s">
        <v>5</v>
      </c>
      <c r="K15278">
        <v>0.5</v>
      </c>
      <c r="L15278" t="s">
        <v>6</v>
      </c>
      <c r="M15278">
        <v>0.9</v>
      </c>
      <c r="N15278" t="s">
        <v>7</v>
      </c>
      <c r="O15278">
        <v>40</v>
      </c>
      <c r="P15278" s="1" t="s">
        <v>12</v>
      </c>
      <c r="Q15278" s="2">
        <v>204</v>
      </c>
      <c r="R15278" s="1" t="s">
        <v>13</v>
      </c>
      <c r="S15278" s="1">
        <v>139.828</v>
      </c>
    </row>
    <row r="15279" spans="1:19" x14ac:dyDescent="0.25">
      <c r="A15279" t="s">
        <v>8</v>
      </c>
      <c r="C15279" t="s">
        <v>1</v>
      </c>
      <c r="D15279">
        <v>143186</v>
      </c>
      <c r="E15279" t="s">
        <v>2</v>
      </c>
      <c r="F15279">
        <v>195</v>
      </c>
      <c r="G15279" t="s">
        <v>3</v>
      </c>
      <c r="H15279">
        <v>3.4E-5</v>
      </c>
      <c r="I15279" t="s">
        <v>4</v>
      </c>
      <c r="J15279" t="s">
        <v>5</v>
      </c>
      <c r="K15279">
        <v>0.5</v>
      </c>
      <c r="L15279" t="s">
        <v>6</v>
      </c>
      <c r="M15279">
        <v>0.9</v>
      </c>
      <c r="N15279" t="s">
        <v>7</v>
      </c>
      <c r="O15279">
        <v>40</v>
      </c>
      <c r="P15279" s="1" t="s">
        <v>12</v>
      </c>
      <c r="Q15279" s="2">
        <v>210</v>
      </c>
      <c r="R15279" s="1" t="s">
        <v>13</v>
      </c>
      <c r="S15279" s="1">
        <v>154.125</v>
      </c>
    </row>
    <row r="15280" spans="1:19" ht="15.75" thickBot="1" x14ac:dyDescent="0.3">
      <c r="A15280" t="s">
        <v>8</v>
      </c>
      <c r="C15280" t="s">
        <v>1</v>
      </c>
      <c r="D15280">
        <v>146538</v>
      </c>
      <c r="E15280" t="s">
        <v>2</v>
      </c>
      <c r="F15280">
        <v>200</v>
      </c>
      <c r="G15280" t="s">
        <v>3</v>
      </c>
      <c r="H15280">
        <v>3.1999999999999999E-5</v>
      </c>
      <c r="I15280" t="s">
        <v>4</v>
      </c>
      <c r="J15280" t="s">
        <v>5</v>
      </c>
      <c r="K15280">
        <v>0.5</v>
      </c>
      <c r="L15280" t="s">
        <v>6</v>
      </c>
      <c r="M15280">
        <v>0.9</v>
      </c>
      <c r="N15280" t="s">
        <v>7</v>
      </c>
      <c r="O15280">
        <v>40</v>
      </c>
      <c r="P15280" s="3" t="s">
        <v>12</v>
      </c>
      <c r="Q15280" s="4">
        <v>200</v>
      </c>
      <c r="R15280" s="3" t="s">
        <v>13</v>
      </c>
      <c r="S15280" s="3">
        <v>168.90700000000001</v>
      </c>
    </row>
    <row r="15281" spans="1:19" hidden="1" x14ac:dyDescent="0.25">
      <c r="A15281" t="s">
        <v>9</v>
      </c>
      <c r="B15281">
        <v>100</v>
      </c>
      <c r="C15281" t="s">
        <v>1</v>
      </c>
      <c r="D15281">
        <v>17136</v>
      </c>
      <c r="E15281" t="s">
        <v>2</v>
      </c>
      <c r="F15281">
        <v>5</v>
      </c>
      <c r="G15281" t="s">
        <v>3</v>
      </c>
      <c r="H15281">
        <v>9.9999999999999995E-7</v>
      </c>
      <c r="I15281" t="s">
        <v>4</v>
      </c>
      <c r="J15281" t="s">
        <v>5</v>
      </c>
      <c r="K15281">
        <v>0.5</v>
      </c>
      <c r="L15281" t="s">
        <v>6</v>
      </c>
      <c r="M15281">
        <v>0.9</v>
      </c>
      <c r="N15281" t="s">
        <v>7</v>
      </c>
      <c r="O15281">
        <v>40</v>
      </c>
      <c r="P15281" s="1" t="s">
        <v>12</v>
      </c>
      <c r="Q15281" s="2">
        <v>43.024984394999997</v>
      </c>
      <c r="R15281" s="1" t="s">
        <v>13</v>
      </c>
      <c r="S15281" s="1">
        <v>0.125</v>
      </c>
    </row>
    <row r="15282" spans="1:19" hidden="1" x14ac:dyDescent="0.25">
      <c r="A15282" t="s">
        <v>9</v>
      </c>
      <c r="B15282">
        <v>100</v>
      </c>
      <c r="C15282" t="s">
        <v>1</v>
      </c>
      <c r="D15282">
        <v>33150</v>
      </c>
      <c r="E15282" t="s">
        <v>2</v>
      </c>
      <c r="F15282">
        <v>10</v>
      </c>
      <c r="G15282" t="s">
        <v>3</v>
      </c>
      <c r="H15282">
        <v>1.9999999999999999E-6</v>
      </c>
      <c r="I15282" t="s">
        <v>4</v>
      </c>
      <c r="J15282" t="s">
        <v>5</v>
      </c>
      <c r="K15282">
        <v>0.5</v>
      </c>
      <c r="L15282" t="s">
        <v>6</v>
      </c>
      <c r="M15282">
        <v>0.9</v>
      </c>
      <c r="N15282" t="s">
        <v>7</v>
      </c>
      <c r="O15282">
        <v>40</v>
      </c>
      <c r="P15282" s="1" t="s">
        <v>12</v>
      </c>
      <c r="Q15282" s="2">
        <v>50</v>
      </c>
      <c r="R15282" s="1" t="s">
        <v>13</v>
      </c>
      <c r="S15282" s="1">
        <v>0.188</v>
      </c>
    </row>
    <row r="15283" spans="1:19" hidden="1" x14ac:dyDescent="0.25">
      <c r="A15283" t="s">
        <v>9</v>
      </c>
      <c r="B15283">
        <v>100</v>
      </c>
      <c r="C15283" t="s">
        <v>1</v>
      </c>
      <c r="D15283">
        <v>40690</v>
      </c>
      <c r="E15283" t="s">
        <v>2</v>
      </c>
      <c r="F15283">
        <v>15</v>
      </c>
      <c r="G15283" t="s">
        <v>3</v>
      </c>
      <c r="H15283">
        <v>3.0000000000000001E-6</v>
      </c>
      <c r="I15283" t="s">
        <v>4</v>
      </c>
      <c r="J15283" t="s">
        <v>5</v>
      </c>
      <c r="K15283">
        <v>0.5</v>
      </c>
      <c r="L15283" t="s">
        <v>6</v>
      </c>
      <c r="M15283">
        <v>0.9</v>
      </c>
      <c r="N15283" t="s">
        <v>7</v>
      </c>
      <c r="O15283">
        <v>40</v>
      </c>
      <c r="P15283" s="1" t="s">
        <v>12</v>
      </c>
      <c r="Q15283" s="2">
        <v>20</v>
      </c>
      <c r="R15283" s="1" t="s">
        <v>13</v>
      </c>
      <c r="S15283" s="1">
        <v>0.32800000000000001</v>
      </c>
    </row>
    <row r="15284" spans="1:19" hidden="1" x14ac:dyDescent="0.25">
      <c r="A15284" t="s">
        <v>9</v>
      </c>
      <c r="B15284">
        <v>100</v>
      </c>
      <c r="C15284" t="s">
        <v>1</v>
      </c>
      <c r="D15284">
        <v>50780</v>
      </c>
      <c r="E15284" t="s">
        <v>2</v>
      </c>
      <c r="F15284">
        <v>20</v>
      </c>
      <c r="G15284" t="s">
        <v>3</v>
      </c>
      <c r="H15284">
        <v>3.0000000000000001E-6</v>
      </c>
      <c r="I15284" t="s">
        <v>4</v>
      </c>
      <c r="J15284" t="s">
        <v>5</v>
      </c>
      <c r="K15284">
        <v>0.5</v>
      </c>
      <c r="L15284" t="s">
        <v>6</v>
      </c>
      <c r="M15284">
        <v>0.9</v>
      </c>
      <c r="N15284" t="s">
        <v>7</v>
      </c>
      <c r="O15284">
        <v>40</v>
      </c>
      <c r="P15284" s="1" t="s">
        <v>12</v>
      </c>
      <c r="Q15284" s="2">
        <v>20</v>
      </c>
      <c r="R15284" s="1" t="s">
        <v>13</v>
      </c>
      <c r="S15284" s="1">
        <v>0.53200000000000003</v>
      </c>
    </row>
    <row r="15285" spans="1:19" hidden="1" x14ac:dyDescent="0.25">
      <c r="A15285" t="s">
        <v>9</v>
      </c>
      <c r="B15285">
        <v>100</v>
      </c>
      <c r="C15285" t="s">
        <v>1</v>
      </c>
      <c r="D15285">
        <v>60220</v>
      </c>
      <c r="E15285" t="s">
        <v>2</v>
      </c>
      <c r="F15285">
        <v>25</v>
      </c>
      <c r="G15285" t="s">
        <v>3</v>
      </c>
      <c r="H15285">
        <v>3.9999999999999998E-6</v>
      </c>
      <c r="I15285" t="s">
        <v>4</v>
      </c>
      <c r="J15285" t="s">
        <v>5</v>
      </c>
      <c r="K15285">
        <v>0.5</v>
      </c>
      <c r="L15285" t="s">
        <v>6</v>
      </c>
      <c r="M15285">
        <v>0.9</v>
      </c>
      <c r="N15285" t="s">
        <v>7</v>
      </c>
      <c r="O15285">
        <v>40</v>
      </c>
      <c r="P15285" s="1" t="s">
        <v>12</v>
      </c>
      <c r="Q15285" s="2">
        <v>30</v>
      </c>
      <c r="R15285" s="1" t="s">
        <v>13</v>
      </c>
      <c r="S15285" s="1">
        <v>0.78200000000000003</v>
      </c>
    </row>
    <row r="15286" spans="1:19" hidden="1" x14ac:dyDescent="0.25">
      <c r="A15286" t="s">
        <v>9</v>
      </c>
      <c r="B15286">
        <v>100</v>
      </c>
      <c r="C15286" t="s">
        <v>1</v>
      </c>
      <c r="D15286">
        <v>80010</v>
      </c>
      <c r="E15286" t="s">
        <v>2</v>
      </c>
      <c r="F15286">
        <v>30</v>
      </c>
      <c r="G15286" t="s">
        <v>3</v>
      </c>
      <c r="H15286">
        <v>3.9999999999999998E-6</v>
      </c>
      <c r="I15286" t="s">
        <v>4</v>
      </c>
      <c r="J15286" t="s">
        <v>5</v>
      </c>
      <c r="K15286">
        <v>0.5</v>
      </c>
      <c r="L15286" t="s">
        <v>6</v>
      </c>
      <c r="M15286">
        <v>0.9</v>
      </c>
      <c r="N15286" t="s">
        <v>7</v>
      </c>
      <c r="O15286">
        <v>40</v>
      </c>
      <c r="P15286" s="1" t="s">
        <v>12</v>
      </c>
      <c r="Q15286" s="2">
        <v>36</v>
      </c>
      <c r="R15286" s="1" t="s">
        <v>13</v>
      </c>
      <c r="S15286" s="1">
        <v>0.98499999999999999</v>
      </c>
    </row>
    <row r="15287" spans="1:19" hidden="1" x14ac:dyDescent="0.25">
      <c r="A15287" t="s">
        <v>9</v>
      </c>
      <c r="B15287">
        <v>100</v>
      </c>
      <c r="C15287" t="s">
        <v>1</v>
      </c>
      <c r="D15287">
        <v>91070</v>
      </c>
      <c r="E15287" t="s">
        <v>2</v>
      </c>
      <c r="F15287">
        <v>35</v>
      </c>
      <c r="G15287" t="s">
        <v>3</v>
      </c>
      <c r="H15287">
        <v>6.9999999999999999E-6</v>
      </c>
      <c r="I15287" t="s">
        <v>4</v>
      </c>
      <c r="J15287" t="s">
        <v>5</v>
      </c>
      <c r="K15287">
        <v>0.5</v>
      </c>
      <c r="L15287" t="s">
        <v>6</v>
      </c>
      <c r="M15287">
        <v>0.9</v>
      </c>
      <c r="N15287" t="s">
        <v>7</v>
      </c>
      <c r="O15287">
        <v>40</v>
      </c>
      <c r="P15287" s="1" t="s">
        <v>12</v>
      </c>
      <c r="Q15287" s="2">
        <v>42</v>
      </c>
      <c r="R15287" s="1" t="s">
        <v>13</v>
      </c>
      <c r="S15287" s="1">
        <v>1.391</v>
      </c>
    </row>
    <row r="15288" spans="1:19" hidden="1" x14ac:dyDescent="0.25">
      <c r="A15288" t="s">
        <v>9</v>
      </c>
      <c r="B15288">
        <v>100</v>
      </c>
      <c r="C15288" t="s">
        <v>1</v>
      </c>
      <c r="D15288">
        <v>103782</v>
      </c>
      <c r="E15288" t="s">
        <v>2</v>
      </c>
      <c r="F15288">
        <v>40</v>
      </c>
      <c r="G15288" t="s">
        <v>3</v>
      </c>
      <c r="H15288">
        <v>6.9999999999999999E-6</v>
      </c>
      <c r="I15288" t="s">
        <v>4</v>
      </c>
      <c r="J15288" t="s">
        <v>5</v>
      </c>
      <c r="K15288">
        <v>0.5</v>
      </c>
      <c r="L15288" t="s">
        <v>6</v>
      </c>
      <c r="M15288">
        <v>0.9</v>
      </c>
      <c r="N15288" t="s">
        <v>7</v>
      </c>
      <c r="O15288">
        <v>40</v>
      </c>
      <c r="P15288" s="1" t="s">
        <v>12</v>
      </c>
      <c r="Q15288" s="2">
        <v>40</v>
      </c>
      <c r="R15288" s="1" t="s">
        <v>13</v>
      </c>
      <c r="S15288" s="1">
        <v>1.8129999999999999</v>
      </c>
    </row>
    <row r="15289" spans="1:19" hidden="1" x14ac:dyDescent="0.25">
      <c r="A15289" t="s">
        <v>9</v>
      </c>
      <c r="B15289">
        <v>100</v>
      </c>
      <c r="C15289" t="s">
        <v>1</v>
      </c>
      <c r="D15289">
        <v>130264</v>
      </c>
      <c r="E15289" t="s">
        <v>2</v>
      </c>
      <c r="F15289">
        <v>45</v>
      </c>
      <c r="G15289" t="s">
        <v>3</v>
      </c>
      <c r="H15289">
        <v>7.9999999999999996E-6</v>
      </c>
      <c r="I15289" t="s">
        <v>4</v>
      </c>
      <c r="J15289" t="s">
        <v>5</v>
      </c>
      <c r="K15289">
        <v>0.5</v>
      </c>
      <c r="L15289" t="s">
        <v>6</v>
      </c>
      <c r="M15289">
        <v>0.9</v>
      </c>
      <c r="N15289" t="s">
        <v>7</v>
      </c>
      <c r="O15289">
        <v>40</v>
      </c>
      <c r="P15289" s="1" t="s">
        <v>12</v>
      </c>
      <c r="Q15289" s="2">
        <v>46</v>
      </c>
      <c r="R15289" s="1" t="s">
        <v>13</v>
      </c>
      <c r="S15289" s="1">
        <v>2.3439999999999999</v>
      </c>
    </row>
    <row r="15290" spans="1:19" hidden="1" x14ac:dyDescent="0.25">
      <c r="A15290" t="s">
        <v>9</v>
      </c>
      <c r="B15290">
        <v>100</v>
      </c>
      <c r="C15290" t="s">
        <v>1</v>
      </c>
      <c r="D15290">
        <v>140906</v>
      </c>
      <c r="E15290" t="s">
        <v>2</v>
      </c>
      <c r="F15290">
        <v>50</v>
      </c>
      <c r="G15290" t="s">
        <v>3</v>
      </c>
      <c r="H15290">
        <v>7.9999999999999996E-6</v>
      </c>
      <c r="I15290" t="s">
        <v>4</v>
      </c>
      <c r="J15290" t="s">
        <v>5</v>
      </c>
      <c r="K15290">
        <v>0.5</v>
      </c>
      <c r="L15290" t="s">
        <v>6</v>
      </c>
      <c r="M15290">
        <v>0.9</v>
      </c>
      <c r="N15290" t="s">
        <v>7</v>
      </c>
      <c r="O15290">
        <v>40</v>
      </c>
      <c r="P15290" s="1" t="s">
        <v>12</v>
      </c>
      <c r="Q15290" s="2">
        <v>94</v>
      </c>
      <c r="R15290" s="1" t="s">
        <v>13</v>
      </c>
      <c r="S15290" s="1">
        <v>2.875</v>
      </c>
    </row>
    <row r="15291" spans="1:19" hidden="1" x14ac:dyDescent="0.25">
      <c r="A15291" t="s">
        <v>9</v>
      </c>
      <c r="B15291">
        <v>100</v>
      </c>
      <c r="C15291" t="s">
        <v>1</v>
      </c>
      <c r="D15291">
        <v>146860</v>
      </c>
      <c r="E15291" t="s">
        <v>2</v>
      </c>
      <c r="F15291">
        <v>55</v>
      </c>
      <c r="G15291" t="s">
        <v>3</v>
      </c>
      <c r="H15291">
        <v>9.0000000000000002E-6</v>
      </c>
      <c r="I15291" t="s">
        <v>4</v>
      </c>
      <c r="J15291" t="s">
        <v>5</v>
      </c>
      <c r="K15291">
        <v>0.5</v>
      </c>
      <c r="L15291" t="s">
        <v>6</v>
      </c>
      <c r="M15291">
        <v>0.9</v>
      </c>
      <c r="N15291" t="s">
        <v>7</v>
      </c>
      <c r="O15291">
        <v>40</v>
      </c>
      <c r="P15291" s="1" t="s">
        <v>12</v>
      </c>
      <c r="Q15291" s="2">
        <v>62</v>
      </c>
      <c r="R15291" s="1" t="s">
        <v>13</v>
      </c>
      <c r="S15291" s="1">
        <v>3.6720000000000002</v>
      </c>
    </row>
    <row r="15292" spans="1:19" hidden="1" x14ac:dyDescent="0.25">
      <c r="A15292" t="s">
        <v>9</v>
      </c>
      <c r="B15292">
        <v>100</v>
      </c>
      <c r="C15292" t="s">
        <v>1</v>
      </c>
      <c r="D15292">
        <v>154416</v>
      </c>
      <c r="E15292" t="s">
        <v>2</v>
      </c>
      <c r="F15292">
        <v>60</v>
      </c>
      <c r="G15292" t="s">
        <v>3</v>
      </c>
      <c r="H15292">
        <v>7.9999999999999996E-6</v>
      </c>
      <c r="I15292" t="s">
        <v>4</v>
      </c>
      <c r="J15292" t="s">
        <v>5</v>
      </c>
      <c r="K15292">
        <v>0.5</v>
      </c>
      <c r="L15292" t="s">
        <v>6</v>
      </c>
      <c r="M15292">
        <v>0.9</v>
      </c>
      <c r="N15292" t="s">
        <v>7</v>
      </c>
      <c r="O15292">
        <v>40</v>
      </c>
      <c r="P15292" s="1" t="s">
        <v>12</v>
      </c>
      <c r="Q15292" s="2">
        <v>68</v>
      </c>
      <c r="R15292" s="1" t="s">
        <v>13</v>
      </c>
      <c r="S15292" s="1">
        <v>4.3129999999999997</v>
      </c>
    </row>
    <row r="15293" spans="1:19" hidden="1" x14ac:dyDescent="0.25">
      <c r="A15293" t="s">
        <v>9</v>
      </c>
      <c r="B15293">
        <v>100</v>
      </c>
      <c r="C15293" t="s">
        <v>1</v>
      </c>
      <c r="D15293">
        <v>176048</v>
      </c>
      <c r="E15293" t="s">
        <v>2</v>
      </c>
      <c r="F15293">
        <v>65</v>
      </c>
      <c r="G15293" t="s">
        <v>3</v>
      </c>
      <c r="H15293">
        <v>1.1E-5</v>
      </c>
      <c r="I15293" t="s">
        <v>4</v>
      </c>
      <c r="J15293" t="s">
        <v>5</v>
      </c>
      <c r="K15293">
        <v>0.5</v>
      </c>
      <c r="L15293" t="s">
        <v>6</v>
      </c>
      <c r="M15293">
        <v>0.9</v>
      </c>
      <c r="N15293" t="s">
        <v>7</v>
      </c>
      <c r="O15293">
        <v>40</v>
      </c>
      <c r="P15293" s="1" t="s">
        <v>12</v>
      </c>
      <c r="Q15293" s="2">
        <v>103.024984395</v>
      </c>
      <c r="R15293" s="1" t="s">
        <v>13</v>
      </c>
      <c r="S15293" s="1">
        <v>5.4690000000000003</v>
      </c>
    </row>
    <row r="15294" spans="1:19" hidden="1" x14ac:dyDescent="0.25">
      <c r="A15294" t="s">
        <v>9</v>
      </c>
      <c r="B15294">
        <v>100</v>
      </c>
      <c r="C15294" t="s">
        <v>1</v>
      </c>
      <c r="D15294">
        <v>184108</v>
      </c>
      <c r="E15294" t="s">
        <v>2</v>
      </c>
      <c r="F15294">
        <v>70</v>
      </c>
      <c r="G15294" t="s">
        <v>3</v>
      </c>
      <c r="H15294">
        <v>1.0000000000000001E-5</v>
      </c>
      <c r="I15294" t="s">
        <v>4</v>
      </c>
      <c r="J15294" t="s">
        <v>5</v>
      </c>
      <c r="K15294">
        <v>0.5</v>
      </c>
      <c r="L15294" t="s">
        <v>6</v>
      </c>
      <c r="M15294">
        <v>0.9</v>
      </c>
      <c r="N15294" t="s">
        <v>7</v>
      </c>
      <c r="O15294">
        <v>40</v>
      </c>
      <c r="P15294" s="1" t="s">
        <v>12</v>
      </c>
      <c r="Q15294" s="2">
        <v>70</v>
      </c>
      <c r="R15294" s="1" t="s">
        <v>13</v>
      </c>
      <c r="S15294" s="1">
        <v>6.5469999999999997</v>
      </c>
    </row>
    <row r="15295" spans="1:19" hidden="1" x14ac:dyDescent="0.25">
      <c r="A15295" t="s">
        <v>9</v>
      </c>
      <c r="B15295">
        <v>100</v>
      </c>
      <c r="C15295" t="s">
        <v>1</v>
      </c>
      <c r="D15295">
        <v>200378</v>
      </c>
      <c r="E15295" t="s">
        <v>2</v>
      </c>
      <c r="F15295">
        <v>75</v>
      </c>
      <c r="G15295" t="s">
        <v>3</v>
      </c>
      <c r="H15295">
        <v>1.1E-5</v>
      </c>
      <c r="I15295" t="s">
        <v>4</v>
      </c>
      <c r="J15295" t="s">
        <v>5</v>
      </c>
      <c r="K15295">
        <v>0.5</v>
      </c>
      <c r="L15295" t="s">
        <v>6</v>
      </c>
      <c r="M15295">
        <v>0.9</v>
      </c>
      <c r="N15295" t="s">
        <v>7</v>
      </c>
      <c r="O15295">
        <v>40</v>
      </c>
      <c r="P15295" s="1" t="s">
        <v>12</v>
      </c>
      <c r="Q15295" s="2">
        <v>76</v>
      </c>
      <c r="R15295" s="1" t="s">
        <v>13</v>
      </c>
      <c r="S15295" s="1">
        <v>7.7190000000000003</v>
      </c>
    </row>
    <row r="15296" spans="1:19" hidden="1" x14ac:dyDescent="0.25">
      <c r="A15296" t="s">
        <v>9</v>
      </c>
      <c r="B15296">
        <v>100</v>
      </c>
      <c r="C15296" t="s">
        <v>1</v>
      </c>
      <c r="D15296">
        <v>205840</v>
      </c>
      <c r="E15296" t="s">
        <v>2</v>
      </c>
      <c r="F15296">
        <v>80</v>
      </c>
      <c r="G15296" t="s">
        <v>3</v>
      </c>
      <c r="H15296">
        <v>1.1E-5</v>
      </c>
      <c r="I15296" t="s">
        <v>4</v>
      </c>
      <c r="J15296" t="s">
        <v>5</v>
      </c>
      <c r="K15296">
        <v>0.5</v>
      </c>
      <c r="L15296" t="s">
        <v>6</v>
      </c>
      <c r="M15296">
        <v>0.9</v>
      </c>
      <c r="N15296" t="s">
        <v>7</v>
      </c>
      <c r="O15296">
        <v>40</v>
      </c>
      <c r="P15296" s="1" t="s">
        <v>12</v>
      </c>
      <c r="Q15296" s="2">
        <v>80</v>
      </c>
      <c r="R15296" s="1" t="s">
        <v>13</v>
      </c>
      <c r="S15296" s="1">
        <v>9.1880000000000006</v>
      </c>
    </row>
    <row r="15297" spans="1:19" hidden="1" x14ac:dyDescent="0.25">
      <c r="A15297" t="s">
        <v>9</v>
      </c>
      <c r="B15297">
        <v>100</v>
      </c>
      <c r="C15297" t="s">
        <v>1</v>
      </c>
      <c r="D15297">
        <v>218178</v>
      </c>
      <c r="E15297" t="s">
        <v>2</v>
      </c>
      <c r="F15297">
        <v>85</v>
      </c>
      <c r="G15297" t="s">
        <v>3</v>
      </c>
      <c r="H15297">
        <v>1.2E-5</v>
      </c>
      <c r="I15297" t="s">
        <v>4</v>
      </c>
      <c r="J15297" t="s">
        <v>5</v>
      </c>
      <c r="K15297">
        <v>0.5</v>
      </c>
      <c r="L15297" t="s">
        <v>6</v>
      </c>
      <c r="M15297">
        <v>0.9</v>
      </c>
      <c r="N15297" t="s">
        <v>7</v>
      </c>
      <c r="O15297">
        <v>40</v>
      </c>
      <c r="P15297" s="1" t="s">
        <v>12</v>
      </c>
      <c r="Q15297" s="2">
        <v>94</v>
      </c>
      <c r="R15297" s="1" t="s">
        <v>13</v>
      </c>
      <c r="S15297" s="1">
        <v>10.688000000000001</v>
      </c>
    </row>
    <row r="15298" spans="1:19" hidden="1" x14ac:dyDescent="0.25">
      <c r="A15298" t="s">
        <v>9</v>
      </c>
      <c r="B15298">
        <v>100</v>
      </c>
      <c r="C15298" t="s">
        <v>1</v>
      </c>
      <c r="D15298">
        <v>234728</v>
      </c>
      <c r="E15298" t="s">
        <v>2</v>
      </c>
      <c r="F15298">
        <v>90</v>
      </c>
      <c r="G15298" t="s">
        <v>3</v>
      </c>
      <c r="H15298">
        <v>1.2999999999999999E-5</v>
      </c>
      <c r="I15298" t="s">
        <v>4</v>
      </c>
      <c r="J15298" t="s">
        <v>5</v>
      </c>
      <c r="K15298">
        <v>0.5</v>
      </c>
      <c r="L15298" t="s">
        <v>6</v>
      </c>
      <c r="M15298">
        <v>0.9</v>
      </c>
      <c r="N15298" t="s">
        <v>7</v>
      </c>
      <c r="O15298">
        <v>40</v>
      </c>
      <c r="P15298" s="1" t="s">
        <v>12</v>
      </c>
      <c r="Q15298" s="2">
        <v>100</v>
      </c>
      <c r="R15298" s="1" t="s">
        <v>13</v>
      </c>
      <c r="S15298" s="1">
        <v>12.391</v>
      </c>
    </row>
    <row r="15299" spans="1:19" hidden="1" x14ac:dyDescent="0.25">
      <c r="A15299" t="s">
        <v>9</v>
      </c>
      <c r="B15299">
        <v>100</v>
      </c>
      <c r="C15299" t="s">
        <v>1</v>
      </c>
      <c r="D15299">
        <v>250624</v>
      </c>
      <c r="E15299" t="s">
        <v>2</v>
      </c>
      <c r="F15299">
        <v>95</v>
      </c>
      <c r="G15299" t="s">
        <v>3</v>
      </c>
      <c r="H15299">
        <v>1.4E-5</v>
      </c>
      <c r="I15299" t="s">
        <v>4</v>
      </c>
      <c r="J15299" t="s">
        <v>5</v>
      </c>
      <c r="K15299">
        <v>0.5</v>
      </c>
      <c r="L15299" t="s">
        <v>6</v>
      </c>
      <c r="M15299">
        <v>0.9</v>
      </c>
      <c r="N15299" t="s">
        <v>7</v>
      </c>
      <c r="O15299">
        <v>40</v>
      </c>
      <c r="P15299" s="1" t="s">
        <v>12</v>
      </c>
      <c r="Q15299" s="2">
        <v>106</v>
      </c>
      <c r="R15299" s="1" t="s">
        <v>13</v>
      </c>
      <c r="S15299" s="1">
        <v>14.327999999999999</v>
      </c>
    </row>
    <row r="15300" spans="1:19" hidden="1" x14ac:dyDescent="0.25">
      <c r="A15300" t="s">
        <v>9</v>
      </c>
      <c r="B15300">
        <v>100</v>
      </c>
      <c r="C15300" t="s">
        <v>1</v>
      </c>
      <c r="D15300">
        <v>267760</v>
      </c>
      <c r="E15300" t="s">
        <v>2</v>
      </c>
      <c r="F15300">
        <v>100</v>
      </c>
      <c r="G15300" t="s">
        <v>3</v>
      </c>
      <c r="H15300">
        <v>1.5999999999999999E-5</v>
      </c>
      <c r="I15300" t="s">
        <v>4</v>
      </c>
      <c r="J15300" t="s">
        <v>5</v>
      </c>
      <c r="K15300">
        <v>0.5</v>
      </c>
      <c r="L15300" t="s">
        <v>6</v>
      </c>
      <c r="M15300">
        <v>0.9</v>
      </c>
      <c r="N15300" t="s">
        <v>7</v>
      </c>
      <c r="O15300">
        <v>40</v>
      </c>
      <c r="P15300" s="1" t="s">
        <v>12</v>
      </c>
      <c r="Q15300" s="2">
        <v>100</v>
      </c>
      <c r="R15300" s="1" t="s">
        <v>13</v>
      </c>
      <c r="S15300" s="1">
        <v>16.5</v>
      </c>
    </row>
    <row r="15301" spans="1:19" hidden="1" x14ac:dyDescent="0.25">
      <c r="A15301" t="s">
        <v>9</v>
      </c>
      <c r="B15301">
        <v>100</v>
      </c>
      <c r="C15301" t="s">
        <v>1</v>
      </c>
      <c r="D15301">
        <v>283258</v>
      </c>
      <c r="E15301" t="s">
        <v>2</v>
      </c>
      <c r="F15301">
        <v>105</v>
      </c>
      <c r="G15301" t="s">
        <v>3</v>
      </c>
      <c r="H15301">
        <v>1.5999999999999999E-5</v>
      </c>
      <c r="I15301" t="s">
        <v>4</v>
      </c>
      <c r="J15301" t="s">
        <v>5</v>
      </c>
      <c r="K15301">
        <v>0.5</v>
      </c>
      <c r="L15301" t="s">
        <v>6</v>
      </c>
      <c r="M15301">
        <v>0.9</v>
      </c>
      <c r="N15301" t="s">
        <v>7</v>
      </c>
      <c r="O15301">
        <v>40</v>
      </c>
      <c r="P15301" s="1" t="s">
        <v>12</v>
      </c>
      <c r="Q15301" s="2">
        <v>106</v>
      </c>
      <c r="R15301" s="1" t="s">
        <v>13</v>
      </c>
      <c r="S15301" s="1">
        <v>19.062999999999999</v>
      </c>
    </row>
    <row r="15302" spans="1:19" hidden="1" x14ac:dyDescent="0.25">
      <c r="A15302" t="s">
        <v>9</v>
      </c>
      <c r="B15302">
        <v>100</v>
      </c>
      <c r="C15302" t="s">
        <v>1</v>
      </c>
      <c r="D15302">
        <v>305438</v>
      </c>
      <c r="E15302" t="s">
        <v>2</v>
      </c>
      <c r="F15302">
        <v>110</v>
      </c>
      <c r="G15302" t="s">
        <v>3</v>
      </c>
      <c r="H15302">
        <v>1.5999999999999999E-5</v>
      </c>
      <c r="I15302" t="s">
        <v>4</v>
      </c>
      <c r="J15302" t="s">
        <v>5</v>
      </c>
      <c r="K15302">
        <v>0.5</v>
      </c>
      <c r="L15302" t="s">
        <v>6</v>
      </c>
      <c r="M15302">
        <v>0.9</v>
      </c>
      <c r="N15302" t="s">
        <v>7</v>
      </c>
      <c r="O15302">
        <v>40</v>
      </c>
      <c r="P15302" s="1" t="s">
        <v>12</v>
      </c>
      <c r="Q15302" s="2">
        <v>110</v>
      </c>
      <c r="R15302" s="1" t="s">
        <v>13</v>
      </c>
      <c r="S15302" s="1">
        <v>21.875</v>
      </c>
    </row>
    <row r="15303" spans="1:19" hidden="1" x14ac:dyDescent="0.25">
      <c r="A15303" t="s">
        <v>9</v>
      </c>
      <c r="B15303">
        <v>100</v>
      </c>
      <c r="C15303" t="s">
        <v>1</v>
      </c>
      <c r="D15303">
        <v>324158</v>
      </c>
      <c r="E15303" t="s">
        <v>2</v>
      </c>
      <c r="F15303">
        <v>115</v>
      </c>
      <c r="G15303" t="s">
        <v>3</v>
      </c>
      <c r="H15303">
        <v>1.8E-5</v>
      </c>
      <c r="I15303" t="s">
        <v>4</v>
      </c>
      <c r="J15303" t="s">
        <v>5</v>
      </c>
      <c r="K15303">
        <v>0.5</v>
      </c>
      <c r="L15303" t="s">
        <v>6</v>
      </c>
      <c r="M15303">
        <v>0.9</v>
      </c>
      <c r="N15303" t="s">
        <v>7</v>
      </c>
      <c r="O15303">
        <v>40</v>
      </c>
      <c r="P15303" s="1" t="s">
        <v>12</v>
      </c>
      <c r="Q15303" s="2">
        <v>116</v>
      </c>
      <c r="R15303" s="1" t="s">
        <v>13</v>
      </c>
      <c r="S15303" s="1">
        <v>25.719000000000001</v>
      </c>
    </row>
    <row r="15304" spans="1:19" hidden="1" x14ac:dyDescent="0.25">
      <c r="A15304" t="s">
        <v>9</v>
      </c>
      <c r="B15304">
        <v>100</v>
      </c>
      <c r="C15304" t="s">
        <v>1</v>
      </c>
      <c r="D15304">
        <v>363754</v>
      </c>
      <c r="E15304" t="s">
        <v>2</v>
      </c>
      <c r="F15304">
        <v>120</v>
      </c>
      <c r="G15304" t="s">
        <v>3</v>
      </c>
      <c r="H15304">
        <v>1.9000000000000001E-5</v>
      </c>
      <c r="I15304" t="s">
        <v>4</v>
      </c>
      <c r="J15304" t="s">
        <v>5</v>
      </c>
      <c r="K15304">
        <v>0.5</v>
      </c>
      <c r="L15304" t="s">
        <v>6</v>
      </c>
      <c r="M15304">
        <v>0.9</v>
      </c>
      <c r="N15304" t="s">
        <v>7</v>
      </c>
      <c r="O15304">
        <v>40</v>
      </c>
      <c r="P15304" s="1" t="s">
        <v>12</v>
      </c>
      <c r="Q15304" s="2">
        <v>120</v>
      </c>
      <c r="R15304" s="1" t="s">
        <v>13</v>
      </c>
      <c r="S15304" s="1">
        <v>29.36</v>
      </c>
    </row>
    <row r="15305" spans="1:19" hidden="1" x14ac:dyDescent="0.25">
      <c r="A15305" t="s">
        <v>9</v>
      </c>
      <c r="B15305">
        <v>100</v>
      </c>
      <c r="C15305" t="s">
        <v>1</v>
      </c>
      <c r="D15305">
        <v>373108</v>
      </c>
      <c r="E15305" t="s">
        <v>2</v>
      </c>
      <c r="F15305">
        <v>125</v>
      </c>
      <c r="G15305" t="s">
        <v>3</v>
      </c>
      <c r="H15305">
        <v>2.1999999999999999E-5</v>
      </c>
      <c r="I15305" t="s">
        <v>4</v>
      </c>
      <c r="J15305" t="s">
        <v>5</v>
      </c>
      <c r="K15305">
        <v>0.5</v>
      </c>
      <c r="L15305" t="s">
        <v>6</v>
      </c>
      <c r="M15305">
        <v>0.9</v>
      </c>
      <c r="N15305" t="s">
        <v>7</v>
      </c>
      <c r="O15305">
        <v>40</v>
      </c>
      <c r="P15305" s="1" t="s">
        <v>12</v>
      </c>
      <c r="Q15305" s="2">
        <v>136</v>
      </c>
      <c r="R15305" s="1" t="s">
        <v>13</v>
      </c>
      <c r="S15305" s="1">
        <v>33.375</v>
      </c>
    </row>
    <row r="15306" spans="1:19" hidden="1" x14ac:dyDescent="0.25">
      <c r="A15306" t="s">
        <v>9</v>
      </c>
      <c r="B15306">
        <v>100</v>
      </c>
      <c r="C15306" t="s">
        <v>1</v>
      </c>
      <c r="D15306">
        <v>381590</v>
      </c>
      <c r="E15306" t="s">
        <v>2</v>
      </c>
      <c r="F15306">
        <v>130</v>
      </c>
      <c r="G15306" t="s">
        <v>3</v>
      </c>
      <c r="H15306">
        <v>2.0999999999999999E-5</v>
      </c>
      <c r="I15306" t="s">
        <v>4</v>
      </c>
      <c r="J15306" t="s">
        <v>5</v>
      </c>
      <c r="K15306">
        <v>0.5</v>
      </c>
      <c r="L15306" t="s">
        <v>6</v>
      </c>
      <c r="M15306">
        <v>0.9</v>
      </c>
      <c r="N15306" t="s">
        <v>7</v>
      </c>
      <c r="O15306">
        <v>40</v>
      </c>
      <c r="P15306" s="1" t="s">
        <v>12</v>
      </c>
      <c r="Q15306" s="2">
        <v>142</v>
      </c>
      <c r="R15306" s="1" t="s">
        <v>13</v>
      </c>
      <c r="S15306" s="1">
        <v>37.875</v>
      </c>
    </row>
    <row r="15307" spans="1:19" hidden="1" x14ac:dyDescent="0.25">
      <c r="A15307" t="s">
        <v>9</v>
      </c>
      <c r="B15307">
        <v>100</v>
      </c>
      <c r="C15307" t="s">
        <v>1</v>
      </c>
      <c r="D15307">
        <v>400800</v>
      </c>
      <c r="E15307" t="s">
        <v>2</v>
      </c>
      <c r="F15307">
        <v>135</v>
      </c>
      <c r="G15307" t="s">
        <v>3</v>
      </c>
      <c r="H15307">
        <v>2.0999999999999999E-5</v>
      </c>
      <c r="I15307" t="s">
        <v>4</v>
      </c>
      <c r="J15307" t="s">
        <v>5</v>
      </c>
      <c r="K15307">
        <v>0.5</v>
      </c>
      <c r="L15307" t="s">
        <v>6</v>
      </c>
      <c r="M15307">
        <v>0.9</v>
      </c>
      <c r="N15307" t="s">
        <v>7</v>
      </c>
      <c r="O15307">
        <v>40</v>
      </c>
      <c r="P15307" s="1" t="s">
        <v>12</v>
      </c>
      <c r="Q15307" s="2">
        <v>148</v>
      </c>
      <c r="R15307" s="1" t="s">
        <v>13</v>
      </c>
      <c r="S15307" s="1">
        <v>42.984999999999999</v>
      </c>
    </row>
    <row r="15308" spans="1:19" hidden="1" x14ac:dyDescent="0.25">
      <c r="A15308" t="s">
        <v>9</v>
      </c>
      <c r="B15308">
        <v>100</v>
      </c>
      <c r="C15308" t="s">
        <v>1</v>
      </c>
      <c r="D15308">
        <v>413174</v>
      </c>
      <c r="E15308" t="s">
        <v>2</v>
      </c>
      <c r="F15308">
        <v>140</v>
      </c>
      <c r="G15308" t="s">
        <v>3</v>
      </c>
      <c r="H15308">
        <v>2.3E-5</v>
      </c>
      <c r="I15308" t="s">
        <v>4</v>
      </c>
      <c r="J15308" t="s">
        <v>5</v>
      </c>
      <c r="K15308">
        <v>0.5</v>
      </c>
      <c r="L15308" t="s">
        <v>6</v>
      </c>
      <c r="M15308">
        <v>0.9</v>
      </c>
      <c r="N15308" t="s">
        <v>7</v>
      </c>
      <c r="O15308">
        <v>40</v>
      </c>
      <c r="P15308" s="1" t="s">
        <v>12</v>
      </c>
      <c r="Q15308" s="2">
        <v>152</v>
      </c>
      <c r="R15308" s="1" t="s">
        <v>13</v>
      </c>
      <c r="S15308" s="1">
        <v>48.281999999999996</v>
      </c>
    </row>
    <row r="15309" spans="1:19" hidden="1" x14ac:dyDescent="0.25">
      <c r="A15309" t="s">
        <v>9</v>
      </c>
      <c r="B15309">
        <v>100</v>
      </c>
      <c r="C15309" t="s">
        <v>1</v>
      </c>
      <c r="D15309">
        <v>426036</v>
      </c>
      <c r="E15309" t="s">
        <v>2</v>
      </c>
      <c r="F15309">
        <v>145</v>
      </c>
      <c r="G15309" t="s">
        <v>3</v>
      </c>
      <c r="H15309">
        <v>3.1000000000000001E-5</v>
      </c>
      <c r="I15309" t="s">
        <v>4</v>
      </c>
      <c r="J15309" t="s">
        <v>5</v>
      </c>
      <c r="K15309">
        <v>0.5</v>
      </c>
      <c r="L15309" t="s">
        <v>6</v>
      </c>
      <c r="M15309">
        <v>0.9</v>
      </c>
      <c r="N15309" t="s">
        <v>7</v>
      </c>
      <c r="O15309">
        <v>40</v>
      </c>
      <c r="P15309" s="1" t="s">
        <v>12</v>
      </c>
      <c r="Q15309" s="2">
        <v>183.02498439499999</v>
      </c>
      <c r="R15309" s="1" t="s">
        <v>13</v>
      </c>
      <c r="S15309" s="1">
        <v>54.281999999999996</v>
      </c>
    </row>
    <row r="15310" spans="1:19" hidden="1" x14ac:dyDescent="0.25">
      <c r="A15310" t="s">
        <v>9</v>
      </c>
      <c r="B15310">
        <v>100</v>
      </c>
      <c r="C15310" t="s">
        <v>1</v>
      </c>
      <c r="D15310">
        <v>433992</v>
      </c>
      <c r="E15310" t="s">
        <v>2</v>
      </c>
      <c r="F15310">
        <v>150</v>
      </c>
      <c r="G15310" t="s">
        <v>3</v>
      </c>
      <c r="H15310">
        <v>2.3E-5</v>
      </c>
      <c r="I15310" t="s">
        <v>4</v>
      </c>
      <c r="J15310" t="s">
        <v>5</v>
      </c>
      <c r="K15310">
        <v>0.5</v>
      </c>
      <c r="L15310" t="s">
        <v>6</v>
      </c>
      <c r="M15310">
        <v>0.9</v>
      </c>
      <c r="N15310" t="s">
        <v>7</v>
      </c>
      <c r="O15310">
        <v>40</v>
      </c>
      <c r="P15310" s="1" t="s">
        <v>12</v>
      </c>
      <c r="Q15310" s="2">
        <v>150</v>
      </c>
      <c r="R15310" s="1" t="s">
        <v>13</v>
      </c>
      <c r="S15310" s="1">
        <v>60.688000000000002</v>
      </c>
    </row>
    <row r="15311" spans="1:19" hidden="1" x14ac:dyDescent="0.25">
      <c r="A15311" t="s">
        <v>9</v>
      </c>
      <c r="B15311">
        <v>100</v>
      </c>
      <c r="C15311" t="s">
        <v>1</v>
      </c>
      <c r="D15311">
        <v>443010</v>
      </c>
      <c r="E15311" t="s">
        <v>2</v>
      </c>
      <c r="F15311">
        <v>155</v>
      </c>
      <c r="G15311" t="s">
        <v>3</v>
      </c>
      <c r="H15311">
        <v>2.4000000000000001E-5</v>
      </c>
      <c r="I15311" t="s">
        <v>4</v>
      </c>
      <c r="J15311" t="s">
        <v>5</v>
      </c>
      <c r="K15311">
        <v>0.5</v>
      </c>
      <c r="L15311" t="s">
        <v>6</v>
      </c>
      <c r="M15311">
        <v>0.9</v>
      </c>
      <c r="N15311" t="s">
        <v>7</v>
      </c>
      <c r="O15311">
        <v>40</v>
      </c>
      <c r="P15311" s="1" t="s">
        <v>12</v>
      </c>
      <c r="Q15311" s="2">
        <v>156</v>
      </c>
      <c r="R15311" s="1" t="s">
        <v>13</v>
      </c>
      <c r="S15311" s="1">
        <v>67.984999999999999</v>
      </c>
    </row>
    <row r="15312" spans="1:19" hidden="1" x14ac:dyDescent="0.25">
      <c r="A15312" t="s">
        <v>9</v>
      </c>
      <c r="B15312">
        <v>100</v>
      </c>
      <c r="C15312" t="s">
        <v>1</v>
      </c>
      <c r="D15312">
        <v>465790</v>
      </c>
      <c r="E15312" t="s">
        <v>2</v>
      </c>
      <c r="F15312">
        <v>160</v>
      </c>
      <c r="G15312" t="s">
        <v>3</v>
      </c>
      <c r="H15312">
        <v>2.5999999999999998E-5</v>
      </c>
      <c r="I15312" t="s">
        <v>4</v>
      </c>
      <c r="J15312" t="s">
        <v>5</v>
      </c>
      <c r="K15312">
        <v>0.5</v>
      </c>
      <c r="L15312" t="s">
        <v>6</v>
      </c>
      <c r="M15312">
        <v>0.9</v>
      </c>
      <c r="N15312" t="s">
        <v>7</v>
      </c>
      <c r="O15312">
        <v>40</v>
      </c>
      <c r="P15312" s="1" t="s">
        <v>12</v>
      </c>
      <c r="Q15312" s="2">
        <v>160</v>
      </c>
      <c r="R15312" s="1" t="s">
        <v>13</v>
      </c>
      <c r="S15312" s="1">
        <v>75.61</v>
      </c>
    </row>
    <row r="15313" spans="1:19" hidden="1" x14ac:dyDescent="0.25">
      <c r="A15313" t="s">
        <v>9</v>
      </c>
      <c r="B15313">
        <v>100</v>
      </c>
      <c r="C15313" t="s">
        <v>1</v>
      </c>
      <c r="D15313">
        <v>485524</v>
      </c>
      <c r="E15313" t="s">
        <v>2</v>
      </c>
      <c r="F15313">
        <v>165</v>
      </c>
      <c r="G15313" t="s">
        <v>3</v>
      </c>
      <c r="H15313">
        <v>2.5999999999999998E-5</v>
      </c>
      <c r="I15313" t="s">
        <v>4</v>
      </c>
      <c r="J15313" t="s">
        <v>5</v>
      </c>
      <c r="K15313">
        <v>0.5</v>
      </c>
      <c r="L15313" t="s">
        <v>6</v>
      </c>
      <c r="M15313">
        <v>0.9</v>
      </c>
      <c r="N15313" t="s">
        <v>7</v>
      </c>
      <c r="O15313">
        <v>40</v>
      </c>
      <c r="P15313" s="1" t="s">
        <v>12</v>
      </c>
      <c r="Q15313" s="2">
        <v>166</v>
      </c>
      <c r="R15313" s="1" t="s">
        <v>13</v>
      </c>
      <c r="S15313" s="1">
        <v>84.36</v>
      </c>
    </row>
    <row r="15314" spans="1:19" hidden="1" x14ac:dyDescent="0.25">
      <c r="A15314" t="s">
        <v>9</v>
      </c>
      <c r="B15314">
        <v>100</v>
      </c>
      <c r="C15314" t="s">
        <v>1</v>
      </c>
      <c r="D15314">
        <v>500242</v>
      </c>
      <c r="E15314" t="s">
        <v>2</v>
      </c>
      <c r="F15314">
        <v>170</v>
      </c>
      <c r="G15314" t="s">
        <v>3</v>
      </c>
      <c r="H15314">
        <v>2.6999999999999999E-5</v>
      </c>
      <c r="I15314" t="s">
        <v>4</v>
      </c>
      <c r="J15314" t="s">
        <v>5</v>
      </c>
      <c r="K15314">
        <v>0.5</v>
      </c>
      <c r="L15314" t="s">
        <v>6</v>
      </c>
      <c r="M15314">
        <v>0.9</v>
      </c>
      <c r="N15314" t="s">
        <v>7</v>
      </c>
      <c r="O15314">
        <v>40</v>
      </c>
      <c r="P15314" s="1" t="s">
        <v>12</v>
      </c>
      <c r="Q15314" s="2">
        <v>220</v>
      </c>
      <c r="R15314" s="1" t="s">
        <v>13</v>
      </c>
      <c r="S15314" s="1">
        <v>93.625</v>
      </c>
    </row>
    <row r="15315" spans="1:19" hidden="1" x14ac:dyDescent="0.25">
      <c r="A15315" t="s">
        <v>9</v>
      </c>
      <c r="B15315">
        <v>100</v>
      </c>
      <c r="C15315" t="s">
        <v>1</v>
      </c>
      <c r="D15315">
        <v>521734</v>
      </c>
      <c r="E15315" t="s">
        <v>2</v>
      </c>
      <c r="F15315">
        <v>175</v>
      </c>
      <c r="G15315" t="s">
        <v>3</v>
      </c>
      <c r="H15315">
        <v>2.8E-5</v>
      </c>
      <c r="I15315" t="s">
        <v>4</v>
      </c>
      <c r="J15315" t="s">
        <v>5</v>
      </c>
      <c r="K15315">
        <v>0.5</v>
      </c>
      <c r="L15315" t="s">
        <v>6</v>
      </c>
      <c r="M15315">
        <v>0.9</v>
      </c>
      <c r="N15315" t="s">
        <v>7</v>
      </c>
      <c r="O15315">
        <v>40</v>
      </c>
      <c r="P15315" s="1" t="s">
        <v>12</v>
      </c>
      <c r="Q15315" s="2">
        <v>188</v>
      </c>
      <c r="R15315" s="1" t="s">
        <v>13</v>
      </c>
      <c r="S15315" s="1">
        <v>104.235</v>
      </c>
    </row>
    <row r="15316" spans="1:19" hidden="1" x14ac:dyDescent="0.25">
      <c r="A15316" t="s">
        <v>9</v>
      </c>
      <c r="B15316">
        <v>100</v>
      </c>
      <c r="C15316" t="s">
        <v>1</v>
      </c>
      <c r="D15316">
        <v>525346</v>
      </c>
      <c r="E15316" t="s">
        <v>2</v>
      </c>
      <c r="F15316">
        <v>180</v>
      </c>
      <c r="G15316" t="s">
        <v>3</v>
      </c>
      <c r="H15316">
        <v>2.9E-5</v>
      </c>
      <c r="I15316" t="s">
        <v>4</v>
      </c>
      <c r="J15316" t="s">
        <v>5</v>
      </c>
      <c r="K15316">
        <v>0.5</v>
      </c>
      <c r="L15316" t="s">
        <v>6</v>
      </c>
      <c r="M15316">
        <v>0.9</v>
      </c>
      <c r="N15316" t="s">
        <v>7</v>
      </c>
      <c r="O15316">
        <v>40</v>
      </c>
      <c r="P15316" s="1" t="s">
        <v>12</v>
      </c>
      <c r="Q15316" s="2">
        <v>194</v>
      </c>
      <c r="R15316" s="1" t="s">
        <v>13</v>
      </c>
      <c r="S15316" s="1">
        <v>115.063</v>
      </c>
    </row>
    <row r="15317" spans="1:19" hidden="1" x14ac:dyDescent="0.25">
      <c r="A15317" t="s">
        <v>9</v>
      </c>
      <c r="B15317">
        <v>100</v>
      </c>
      <c r="C15317" t="s">
        <v>1</v>
      </c>
      <c r="D15317">
        <v>536728</v>
      </c>
      <c r="E15317" t="s">
        <v>2</v>
      </c>
      <c r="F15317">
        <v>185</v>
      </c>
      <c r="G15317" t="s">
        <v>3</v>
      </c>
      <c r="H15317">
        <v>2.8E-5</v>
      </c>
      <c r="I15317" t="s">
        <v>4</v>
      </c>
      <c r="J15317" t="s">
        <v>5</v>
      </c>
      <c r="K15317">
        <v>0.5</v>
      </c>
      <c r="L15317" t="s">
        <v>6</v>
      </c>
      <c r="M15317">
        <v>0.9</v>
      </c>
      <c r="N15317" t="s">
        <v>7</v>
      </c>
      <c r="O15317">
        <v>40</v>
      </c>
      <c r="P15317" s="1" t="s">
        <v>12</v>
      </c>
      <c r="Q15317" s="2">
        <v>200</v>
      </c>
      <c r="R15317" s="1" t="s">
        <v>13</v>
      </c>
      <c r="S15317" s="1">
        <v>127.172</v>
      </c>
    </row>
    <row r="15318" spans="1:19" hidden="1" x14ac:dyDescent="0.25">
      <c r="A15318" t="s">
        <v>9</v>
      </c>
      <c r="B15318">
        <v>100</v>
      </c>
      <c r="C15318" t="s">
        <v>1</v>
      </c>
      <c r="D15318">
        <v>565248</v>
      </c>
      <c r="E15318" t="s">
        <v>2</v>
      </c>
      <c r="F15318">
        <v>190</v>
      </c>
      <c r="G15318" t="s">
        <v>3</v>
      </c>
      <c r="H15318">
        <v>3.0000000000000001E-5</v>
      </c>
      <c r="I15318" t="s">
        <v>4</v>
      </c>
      <c r="J15318" t="s">
        <v>5</v>
      </c>
      <c r="K15318">
        <v>0.5</v>
      </c>
      <c r="L15318" t="s">
        <v>6</v>
      </c>
      <c r="M15318">
        <v>0.9</v>
      </c>
      <c r="N15318" t="s">
        <v>7</v>
      </c>
      <c r="O15318">
        <v>40</v>
      </c>
      <c r="P15318" s="1" t="s">
        <v>12</v>
      </c>
      <c r="Q15318" s="2">
        <v>204</v>
      </c>
      <c r="R15318" s="1" t="s">
        <v>13</v>
      </c>
      <c r="S15318" s="1">
        <v>139.828</v>
      </c>
    </row>
    <row r="15319" spans="1:19" hidden="1" x14ac:dyDescent="0.25">
      <c r="A15319" t="s">
        <v>9</v>
      </c>
      <c r="B15319">
        <v>100</v>
      </c>
      <c r="C15319" t="s">
        <v>1</v>
      </c>
      <c r="D15319">
        <v>573006</v>
      </c>
      <c r="E15319" t="s">
        <v>2</v>
      </c>
      <c r="F15319">
        <v>195</v>
      </c>
      <c r="G15319" t="s">
        <v>3</v>
      </c>
      <c r="H15319">
        <v>3.1000000000000001E-5</v>
      </c>
      <c r="I15319" t="s">
        <v>4</v>
      </c>
      <c r="J15319" t="s">
        <v>5</v>
      </c>
      <c r="K15319">
        <v>0.5</v>
      </c>
      <c r="L15319" t="s">
        <v>6</v>
      </c>
      <c r="M15319">
        <v>0.9</v>
      </c>
      <c r="N15319" t="s">
        <v>7</v>
      </c>
      <c r="O15319">
        <v>40</v>
      </c>
      <c r="P15319" s="1" t="s">
        <v>12</v>
      </c>
      <c r="Q15319" s="2">
        <v>210</v>
      </c>
      <c r="R15319" s="1" t="s">
        <v>13</v>
      </c>
      <c r="S15319" s="1">
        <v>154.125</v>
      </c>
    </row>
    <row r="15320" spans="1:19" ht="15.75" hidden="1" thickBot="1" x14ac:dyDescent="0.3">
      <c r="A15320" t="s">
        <v>9</v>
      </c>
      <c r="B15320">
        <v>100</v>
      </c>
      <c r="C15320" t="s">
        <v>1</v>
      </c>
      <c r="D15320">
        <v>586578</v>
      </c>
      <c r="E15320" t="s">
        <v>2</v>
      </c>
      <c r="F15320">
        <v>200</v>
      </c>
      <c r="G15320" t="s">
        <v>3</v>
      </c>
      <c r="H15320">
        <v>3.1000000000000001E-5</v>
      </c>
      <c r="I15320" t="s">
        <v>4</v>
      </c>
      <c r="J15320" t="s">
        <v>5</v>
      </c>
      <c r="K15320">
        <v>0.5</v>
      </c>
      <c r="L15320" t="s">
        <v>6</v>
      </c>
      <c r="M15320">
        <v>0.9</v>
      </c>
      <c r="N15320" t="s">
        <v>7</v>
      </c>
      <c r="O15320">
        <v>40</v>
      </c>
      <c r="P15320" s="3" t="s">
        <v>12</v>
      </c>
      <c r="Q15320" s="4">
        <v>200</v>
      </c>
      <c r="R15320" s="3" t="s">
        <v>13</v>
      </c>
      <c r="S15320" s="3">
        <v>168.90700000000001</v>
      </c>
    </row>
    <row r="15321" spans="1:19" hidden="1" x14ac:dyDescent="0.25">
      <c r="A15321" t="s">
        <v>10</v>
      </c>
      <c r="C15321" t="s">
        <v>1</v>
      </c>
      <c r="D15321">
        <v>423142</v>
      </c>
      <c r="E15321" t="s">
        <v>2</v>
      </c>
      <c r="F15321">
        <v>5</v>
      </c>
      <c r="G15321" t="s">
        <v>3</v>
      </c>
      <c r="H15321">
        <v>9.9999999999999995E-7</v>
      </c>
      <c r="I15321" t="s">
        <v>4</v>
      </c>
      <c r="J15321" t="s">
        <v>5</v>
      </c>
      <c r="K15321">
        <v>0.5</v>
      </c>
      <c r="L15321" t="s">
        <v>6</v>
      </c>
      <c r="M15321">
        <v>0.9</v>
      </c>
      <c r="N15321" t="s">
        <v>7</v>
      </c>
      <c r="O15321">
        <v>40</v>
      </c>
      <c r="P15321" s="1" t="s">
        <v>12</v>
      </c>
      <c r="Q15321" s="2">
        <v>43.024984394999997</v>
      </c>
      <c r="R15321" s="1" t="s">
        <v>13</v>
      </c>
      <c r="S15321" s="1">
        <v>0.125</v>
      </c>
    </row>
    <row r="15322" spans="1:19" hidden="1" x14ac:dyDescent="0.25">
      <c r="A15322" t="s">
        <v>10</v>
      </c>
      <c r="C15322" t="s">
        <v>1</v>
      </c>
      <c r="D15322">
        <v>824246</v>
      </c>
      <c r="E15322" t="s">
        <v>2</v>
      </c>
      <c r="F15322">
        <v>10</v>
      </c>
      <c r="G15322" t="s">
        <v>3</v>
      </c>
      <c r="H15322">
        <v>3.0000000000000001E-6</v>
      </c>
      <c r="I15322" t="s">
        <v>4</v>
      </c>
      <c r="J15322" t="s">
        <v>5</v>
      </c>
      <c r="K15322">
        <v>0.5</v>
      </c>
      <c r="L15322" t="s">
        <v>6</v>
      </c>
      <c r="M15322">
        <v>0.9</v>
      </c>
      <c r="N15322" t="s">
        <v>7</v>
      </c>
      <c r="O15322">
        <v>40</v>
      </c>
      <c r="P15322" s="1" t="s">
        <v>12</v>
      </c>
      <c r="Q15322" s="2">
        <v>50</v>
      </c>
      <c r="R15322" s="1" t="s">
        <v>13</v>
      </c>
      <c r="S15322" s="1">
        <v>0.188</v>
      </c>
    </row>
    <row r="15323" spans="1:19" hidden="1" x14ac:dyDescent="0.25">
      <c r="A15323" t="s">
        <v>10</v>
      </c>
      <c r="C15323" t="s">
        <v>1</v>
      </c>
      <c r="D15323">
        <v>1010938</v>
      </c>
      <c r="E15323" t="s">
        <v>2</v>
      </c>
      <c r="F15323">
        <v>15</v>
      </c>
      <c r="G15323" t="s">
        <v>3</v>
      </c>
      <c r="H15323">
        <v>3.0000000000000001E-6</v>
      </c>
      <c r="I15323" t="s">
        <v>4</v>
      </c>
      <c r="J15323" t="s">
        <v>5</v>
      </c>
      <c r="K15323">
        <v>0.5</v>
      </c>
      <c r="L15323" t="s">
        <v>6</v>
      </c>
      <c r="M15323">
        <v>0.9</v>
      </c>
      <c r="N15323" t="s">
        <v>7</v>
      </c>
      <c r="O15323">
        <v>40</v>
      </c>
      <c r="P15323" s="1" t="s">
        <v>12</v>
      </c>
      <c r="Q15323" s="2">
        <v>20</v>
      </c>
      <c r="R15323" s="1" t="s">
        <v>13</v>
      </c>
      <c r="S15323" s="1">
        <v>0.32800000000000001</v>
      </c>
    </row>
    <row r="15324" spans="1:19" hidden="1" x14ac:dyDescent="0.25">
      <c r="A15324" t="s">
        <v>10</v>
      </c>
      <c r="C15324" t="s">
        <v>1</v>
      </c>
      <c r="D15324">
        <v>1260890</v>
      </c>
      <c r="E15324" t="s">
        <v>2</v>
      </c>
      <c r="F15324">
        <v>20</v>
      </c>
      <c r="G15324" t="s">
        <v>3</v>
      </c>
      <c r="H15324">
        <v>3.9999999999999998E-6</v>
      </c>
      <c r="I15324" t="s">
        <v>4</v>
      </c>
      <c r="J15324" t="s">
        <v>5</v>
      </c>
      <c r="K15324">
        <v>0.5</v>
      </c>
      <c r="L15324" t="s">
        <v>6</v>
      </c>
      <c r="M15324">
        <v>0.9</v>
      </c>
      <c r="N15324" t="s">
        <v>7</v>
      </c>
      <c r="O15324">
        <v>40</v>
      </c>
      <c r="P15324" s="1" t="s">
        <v>12</v>
      </c>
      <c r="Q15324" s="2">
        <v>20</v>
      </c>
      <c r="R15324" s="1" t="s">
        <v>13</v>
      </c>
      <c r="S15324" s="1">
        <v>0.53200000000000003</v>
      </c>
    </row>
    <row r="15325" spans="1:19" hidden="1" x14ac:dyDescent="0.25">
      <c r="A15325" t="s">
        <v>10</v>
      </c>
      <c r="C15325" t="s">
        <v>1</v>
      </c>
      <c r="D15325">
        <v>1503528</v>
      </c>
      <c r="E15325" t="s">
        <v>2</v>
      </c>
      <c r="F15325">
        <v>25</v>
      </c>
      <c r="G15325" t="s">
        <v>3</v>
      </c>
      <c r="H15325">
        <v>5.0000000000000004E-6</v>
      </c>
      <c r="I15325" t="s">
        <v>4</v>
      </c>
      <c r="J15325" t="s">
        <v>5</v>
      </c>
      <c r="K15325">
        <v>0.5</v>
      </c>
      <c r="L15325" t="s">
        <v>6</v>
      </c>
      <c r="M15325">
        <v>0.9</v>
      </c>
      <c r="N15325" t="s">
        <v>7</v>
      </c>
      <c r="O15325">
        <v>40</v>
      </c>
      <c r="P15325" s="1" t="s">
        <v>12</v>
      </c>
      <c r="Q15325" s="2">
        <v>30</v>
      </c>
      <c r="R15325" s="1" t="s">
        <v>13</v>
      </c>
      <c r="S15325" s="1">
        <v>0.78200000000000003</v>
      </c>
    </row>
    <row r="15326" spans="1:19" hidden="1" x14ac:dyDescent="0.25">
      <c r="A15326" t="s">
        <v>10</v>
      </c>
      <c r="C15326" t="s">
        <v>1</v>
      </c>
      <c r="D15326">
        <v>2002630</v>
      </c>
      <c r="E15326" t="s">
        <v>2</v>
      </c>
      <c r="F15326">
        <v>30</v>
      </c>
      <c r="G15326" t="s">
        <v>3</v>
      </c>
      <c r="H15326">
        <v>3.9999999999999998E-6</v>
      </c>
      <c r="I15326" t="s">
        <v>4</v>
      </c>
      <c r="J15326" t="s">
        <v>5</v>
      </c>
      <c r="K15326">
        <v>0.5</v>
      </c>
      <c r="L15326" t="s">
        <v>6</v>
      </c>
      <c r="M15326">
        <v>0.9</v>
      </c>
      <c r="N15326" t="s">
        <v>7</v>
      </c>
      <c r="O15326">
        <v>40</v>
      </c>
      <c r="P15326" s="1" t="s">
        <v>12</v>
      </c>
      <c r="Q15326" s="2">
        <v>36</v>
      </c>
      <c r="R15326" s="1" t="s">
        <v>13</v>
      </c>
      <c r="S15326" s="1">
        <v>0.98499999999999999</v>
      </c>
    </row>
    <row r="15327" spans="1:19" hidden="1" x14ac:dyDescent="0.25">
      <c r="A15327" t="s">
        <v>10</v>
      </c>
      <c r="C15327" t="s">
        <v>1</v>
      </c>
      <c r="D15327">
        <v>2279198</v>
      </c>
      <c r="E15327" t="s">
        <v>2</v>
      </c>
      <c r="F15327">
        <v>35</v>
      </c>
      <c r="G15327" t="s">
        <v>3</v>
      </c>
      <c r="H15327">
        <v>9.0000000000000002E-6</v>
      </c>
      <c r="I15327" t="s">
        <v>4</v>
      </c>
      <c r="J15327" t="s">
        <v>5</v>
      </c>
      <c r="K15327">
        <v>0.5</v>
      </c>
      <c r="L15327" t="s">
        <v>6</v>
      </c>
      <c r="M15327">
        <v>0.9</v>
      </c>
      <c r="N15327" t="s">
        <v>7</v>
      </c>
      <c r="O15327">
        <v>40</v>
      </c>
      <c r="P15327" s="1" t="s">
        <v>12</v>
      </c>
      <c r="Q15327" s="2">
        <v>42</v>
      </c>
      <c r="R15327" s="1" t="s">
        <v>13</v>
      </c>
      <c r="S15327" s="1">
        <v>1.391</v>
      </c>
    </row>
    <row r="15328" spans="1:19" hidden="1" x14ac:dyDescent="0.25">
      <c r="A15328" t="s">
        <v>10</v>
      </c>
      <c r="C15328" t="s">
        <v>1</v>
      </c>
      <c r="D15328">
        <v>2599008</v>
      </c>
      <c r="E15328" t="s">
        <v>2</v>
      </c>
      <c r="F15328">
        <v>40</v>
      </c>
      <c r="G15328" t="s">
        <v>3</v>
      </c>
      <c r="H15328">
        <v>1.0000000000000001E-5</v>
      </c>
      <c r="I15328" t="s">
        <v>4</v>
      </c>
      <c r="J15328" t="s">
        <v>5</v>
      </c>
      <c r="K15328">
        <v>0.5</v>
      </c>
      <c r="L15328" t="s">
        <v>6</v>
      </c>
      <c r="M15328">
        <v>0.9</v>
      </c>
      <c r="N15328" t="s">
        <v>7</v>
      </c>
      <c r="O15328">
        <v>40</v>
      </c>
      <c r="P15328" s="1" t="s">
        <v>12</v>
      </c>
      <c r="Q15328" s="2">
        <v>40</v>
      </c>
      <c r="R15328" s="1" t="s">
        <v>13</v>
      </c>
      <c r="S15328" s="1">
        <v>1.8129999999999999</v>
      </c>
    </row>
    <row r="15329" spans="1:19" hidden="1" x14ac:dyDescent="0.25">
      <c r="A15329" t="s">
        <v>10</v>
      </c>
      <c r="C15329" t="s">
        <v>1</v>
      </c>
      <c r="D15329">
        <v>3254486</v>
      </c>
      <c r="E15329" t="s">
        <v>2</v>
      </c>
      <c r="F15329">
        <v>45</v>
      </c>
      <c r="G15329" t="s">
        <v>3</v>
      </c>
      <c r="H15329">
        <v>5.5999999999999999E-5</v>
      </c>
      <c r="I15329" t="s">
        <v>4</v>
      </c>
      <c r="J15329" t="s">
        <v>5</v>
      </c>
      <c r="K15329">
        <v>0.5</v>
      </c>
      <c r="L15329" t="s">
        <v>6</v>
      </c>
      <c r="M15329">
        <v>0.9</v>
      </c>
      <c r="N15329" t="s">
        <v>7</v>
      </c>
      <c r="O15329">
        <v>40</v>
      </c>
      <c r="P15329" s="1" t="s">
        <v>12</v>
      </c>
      <c r="Q15329" s="2">
        <v>46</v>
      </c>
      <c r="R15329" s="1" t="s">
        <v>13</v>
      </c>
      <c r="S15329" s="1">
        <v>2.3439999999999999</v>
      </c>
    </row>
    <row r="15330" spans="1:19" hidden="1" x14ac:dyDescent="0.25">
      <c r="A15330" t="s">
        <v>10</v>
      </c>
      <c r="C15330" t="s">
        <v>1</v>
      </c>
      <c r="D15330">
        <v>3521866</v>
      </c>
      <c r="E15330" t="s">
        <v>2</v>
      </c>
      <c r="F15330">
        <v>50</v>
      </c>
      <c r="G15330" t="s">
        <v>3</v>
      </c>
      <c r="H15330">
        <v>1.2999999999999999E-5</v>
      </c>
      <c r="I15330" t="s">
        <v>4</v>
      </c>
      <c r="J15330" t="s">
        <v>5</v>
      </c>
      <c r="K15330">
        <v>0.5</v>
      </c>
      <c r="L15330" t="s">
        <v>6</v>
      </c>
      <c r="M15330">
        <v>0.9</v>
      </c>
      <c r="N15330" t="s">
        <v>7</v>
      </c>
      <c r="O15330">
        <v>40</v>
      </c>
      <c r="P15330" s="1" t="s">
        <v>12</v>
      </c>
      <c r="Q15330" s="2">
        <v>94</v>
      </c>
      <c r="R15330" s="1" t="s">
        <v>13</v>
      </c>
      <c r="S15330" s="1">
        <v>2.875</v>
      </c>
    </row>
    <row r="15331" spans="1:19" hidden="1" x14ac:dyDescent="0.25">
      <c r="A15331" t="s">
        <v>10</v>
      </c>
      <c r="C15331" t="s">
        <v>1</v>
      </c>
      <c r="D15331">
        <v>3670342</v>
      </c>
      <c r="E15331" t="s">
        <v>2</v>
      </c>
      <c r="F15331">
        <v>55</v>
      </c>
      <c r="G15331" t="s">
        <v>3</v>
      </c>
      <c r="H15331">
        <v>1.4E-5</v>
      </c>
      <c r="I15331" t="s">
        <v>4</v>
      </c>
      <c r="J15331" t="s">
        <v>5</v>
      </c>
      <c r="K15331">
        <v>0.5</v>
      </c>
      <c r="L15331" t="s">
        <v>6</v>
      </c>
      <c r="M15331">
        <v>0.9</v>
      </c>
      <c r="N15331" t="s">
        <v>7</v>
      </c>
      <c r="O15331">
        <v>40</v>
      </c>
      <c r="P15331" s="1" t="s">
        <v>12</v>
      </c>
      <c r="Q15331" s="2">
        <v>62</v>
      </c>
      <c r="R15331" s="1" t="s">
        <v>13</v>
      </c>
      <c r="S15331" s="1">
        <v>3.6720000000000002</v>
      </c>
    </row>
    <row r="15332" spans="1:19" hidden="1" x14ac:dyDescent="0.25">
      <c r="A15332" t="s">
        <v>10</v>
      </c>
      <c r="C15332" t="s">
        <v>1</v>
      </c>
      <c r="D15332">
        <v>3862944</v>
      </c>
      <c r="E15332" t="s">
        <v>2</v>
      </c>
      <c r="F15332">
        <v>60</v>
      </c>
      <c r="G15332" t="s">
        <v>3</v>
      </c>
      <c r="H15332">
        <v>1.4E-5</v>
      </c>
      <c r="I15332" t="s">
        <v>4</v>
      </c>
      <c r="J15332" t="s">
        <v>5</v>
      </c>
      <c r="K15332">
        <v>0.5</v>
      </c>
      <c r="L15332" t="s">
        <v>6</v>
      </c>
      <c r="M15332">
        <v>0.9</v>
      </c>
      <c r="N15332" t="s">
        <v>7</v>
      </c>
      <c r="O15332">
        <v>40</v>
      </c>
      <c r="P15332" s="1" t="s">
        <v>12</v>
      </c>
      <c r="Q15332" s="2">
        <v>68</v>
      </c>
      <c r="R15332" s="1" t="s">
        <v>13</v>
      </c>
      <c r="S15332" s="1">
        <v>4.3129999999999997</v>
      </c>
    </row>
    <row r="15333" spans="1:19" hidden="1" x14ac:dyDescent="0.25">
      <c r="A15333" t="s">
        <v>10</v>
      </c>
      <c r="C15333" t="s">
        <v>1</v>
      </c>
      <c r="D15333">
        <v>4397416</v>
      </c>
      <c r="E15333" t="s">
        <v>2</v>
      </c>
      <c r="F15333">
        <v>65</v>
      </c>
      <c r="G15333" t="s">
        <v>3</v>
      </c>
      <c r="H15333">
        <v>1.8E-5</v>
      </c>
      <c r="I15333" t="s">
        <v>4</v>
      </c>
      <c r="J15333" t="s">
        <v>5</v>
      </c>
      <c r="K15333">
        <v>0.5</v>
      </c>
      <c r="L15333" t="s">
        <v>6</v>
      </c>
      <c r="M15333">
        <v>0.9</v>
      </c>
      <c r="N15333" t="s">
        <v>7</v>
      </c>
      <c r="O15333">
        <v>40</v>
      </c>
      <c r="P15333" s="1" t="s">
        <v>12</v>
      </c>
      <c r="Q15333" s="2">
        <v>103.024984395</v>
      </c>
      <c r="R15333" s="1" t="s">
        <v>13</v>
      </c>
      <c r="S15333" s="1">
        <v>5.4690000000000003</v>
      </c>
    </row>
    <row r="15334" spans="1:19" hidden="1" x14ac:dyDescent="0.25">
      <c r="A15334" t="s">
        <v>10</v>
      </c>
      <c r="C15334" t="s">
        <v>1</v>
      </c>
      <c r="D15334">
        <v>4597934</v>
      </c>
      <c r="E15334" t="s">
        <v>2</v>
      </c>
      <c r="F15334">
        <v>70</v>
      </c>
      <c r="G15334" t="s">
        <v>3</v>
      </c>
      <c r="H15334">
        <v>1.9000000000000001E-5</v>
      </c>
      <c r="I15334" t="s">
        <v>4</v>
      </c>
      <c r="J15334" t="s">
        <v>5</v>
      </c>
      <c r="K15334">
        <v>0.5</v>
      </c>
      <c r="L15334" t="s">
        <v>6</v>
      </c>
      <c r="M15334">
        <v>0.9</v>
      </c>
      <c r="N15334" t="s">
        <v>7</v>
      </c>
      <c r="O15334">
        <v>40</v>
      </c>
      <c r="P15334" s="1" t="s">
        <v>12</v>
      </c>
      <c r="Q15334" s="2">
        <v>70</v>
      </c>
      <c r="R15334" s="1" t="s">
        <v>13</v>
      </c>
      <c r="S15334" s="1">
        <v>6.5469999999999997</v>
      </c>
    </row>
    <row r="15335" spans="1:19" hidden="1" x14ac:dyDescent="0.25">
      <c r="A15335" t="s">
        <v>10</v>
      </c>
      <c r="C15335" t="s">
        <v>1</v>
      </c>
      <c r="D15335">
        <v>5007888</v>
      </c>
      <c r="E15335" t="s">
        <v>2</v>
      </c>
      <c r="F15335">
        <v>75</v>
      </c>
      <c r="G15335" t="s">
        <v>3</v>
      </c>
      <c r="H15335">
        <v>1.9000000000000001E-5</v>
      </c>
      <c r="I15335" t="s">
        <v>4</v>
      </c>
      <c r="J15335" t="s">
        <v>5</v>
      </c>
      <c r="K15335">
        <v>0.5</v>
      </c>
      <c r="L15335" t="s">
        <v>6</v>
      </c>
      <c r="M15335">
        <v>0.9</v>
      </c>
      <c r="N15335" t="s">
        <v>7</v>
      </c>
      <c r="O15335">
        <v>40</v>
      </c>
      <c r="P15335" s="1" t="s">
        <v>12</v>
      </c>
      <c r="Q15335" s="2">
        <v>76</v>
      </c>
      <c r="R15335" s="1" t="s">
        <v>13</v>
      </c>
      <c r="S15335" s="1">
        <v>7.7190000000000003</v>
      </c>
    </row>
    <row r="15336" spans="1:19" hidden="1" x14ac:dyDescent="0.25">
      <c r="A15336" t="s">
        <v>10</v>
      </c>
      <c r="C15336" t="s">
        <v>1</v>
      </c>
      <c r="D15336">
        <v>5144352</v>
      </c>
      <c r="E15336" t="s">
        <v>2</v>
      </c>
      <c r="F15336">
        <v>80</v>
      </c>
      <c r="G15336" t="s">
        <v>3</v>
      </c>
      <c r="H15336">
        <v>2.0000000000000002E-5</v>
      </c>
      <c r="I15336" t="s">
        <v>4</v>
      </c>
      <c r="J15336" t="s">
        <v>5</v>
      </c>
      <c r="K15336">
        <v>0.5</v>
      </c>
      <c r="L15336" t="s">
        <v>6</v>
      </c>
      <c r="M15336">
        <v>0.9</v>
      </c>
      <c r="N15336" t="s">
        <v>7</v>
      </c>
      <c r="O15336">
        <v>40</v>
      </c>
      <c r="P15336" s="1" t="s">
        <v>12</v>
      </c>
      <c r="Q15336" s="2">
        <v>80</v>
      </c>
      <c r="R15336" s="1" t="s">
        <v>13</v>
      </c>
      <c r="S15336" s="1">
        <v>9.1880000000000006</v>
      </c>
    </row>
    <row r="15337" spans="1:19" hidden="1" x14ac:dyDescent="0.25">
      <c r="A15337" t="s">
        <v>10</v>
      </c>
      <c r="C15337" t="s">
        <v>1</v>
      </c>
      <c r="D15337">
        <v>5451436</v>
      </c>
      <c r="E15337" t="s">
        <v>2</v>
      </c>
      <c r="F15337">
        <v>85</v>
      </c>
      <c r="G15337" t="s">
        <v>3</v>
      </c>
      <c r="H15337">
        <v>2.0999999999999999E-5</v>
      </c>
      <c r="I15337" t="s">
        <v>4</v>
      </c>
      <c r="J15337" t="s">
        <v>5</v>
      </c>
      <c r="K15337">
        <v>0.5</v>
      </c>
      <c r="L15337" t="s">
        <v>6</v>
      </c>
      <c r="M15337">
        <v>0.9</v>
      </c>
      <c r="N15337" t="s">
        <v>7</v>
      </c>
      <c r="O15337">
        <v>40</v>
      </c>
      <c r="P15337" s="1" t="s">
        <v>12</v>
      </c>
      <c r="Q15337" s="2">
        <v>94</v>
      </c>
      <c r="R15337" s="1" t="s">
        <v>13</v>
      </c>
      <c r="S15337" s="1">
        <v>10.688000000000001</v>
      </c>
    </row>
    <row r="15338" spans="1:19" hidden="1" x14ac:dyDescent="0.25">
      <c r="A15338" t="s">
        <v>10</v>
      </c>
      <c r="C15338" t="s">
        <v>1</v>
      </c>
      <c r="D15338">
        <v>5864938</v>
      </c>
      <c r="E15338" t="s">
        <v>2</v>
      </c>
      <c r="F15338">
        <v>90</v>
      </c>
      <c r="G15338" t="s">
        <v>3</v>
      </c>
      <c r="H15338">
        <v>2.0000000000000002E-5</v>
      </c>
      <c r="I15338" t="s">
        <v>4</v>
      </c>
      <c r="J15338" t="s">
        <v>5</v>
      </c>
      <c r="K15338">
        <v>0.5</v>
      </c>
      <c r="L15338" t="s">
        <v>6</v>
      </c>
      <c r="M15338">
        <v>0.9</v>
      </c>
      <c r="N15338" t="s">
        <v>7</v>
      </c>
      <c r="O15338">
        <v>40</v>
      </c>
      <c r="P15338" s="1" t="s">
        <v>12</v>
      </c>
      <c r="Q15338" s="2">
        <v>100</v>
      </c>
      <c r="R15338" s="1" t="s">
        <v>13</v>
      </c>
      <c r="S15338" s="1">
        <v>12.391</v>
      </c>
    </row>
    <row r="15339" spans="1:19" hidden="1" x14ac:dyDescent="0.25">
      <c r="A15339" t="s">
        <v>10</v>
      </c>
      <c r="C15339" t="s">
        <v>1</v>
      </c>
      <c r="D15339">
        <v>6259528</v>
      </c>
      <c r="E15339" t="s">
        <v>2</v>
      </c>
      <c r="F15339">
        <v>95</v>
      </c>
      <c r="G15339" t="s">
        <v>3</v>
      </c>
      <c r="H15339">
        <v>2.4000000000000001E-5</v>
      </c>
      <c r="I15339" t="s">
        <v>4</v>
      </c>
      <c r="J15339" t="s">
        <v>5</v>
      </c>
      <c r="K15339">
        <v>0.5</v>
      </c>
      <c r="L15339" t="s">
        <v>6</v>
      </c>
      <c r="M15339">
        <v>0.9</v>
      </c>
      <c r="N15339" t="s">
        <v>7</v>
      </c>
      <c r="O15339">
        <v>40</v>
      </c>
      <c r="P15339" s="1" t="s">
        <v>12</v>
      </c>
      <c r="Q15339" s="2">
        <v>106</v>
      </c>
      <c r="R15339" s="1" t="s">
        <v>13</v>
      </c>
      <c r="S15339" s="1">
        <v>14.327999999999999</v>
      </c>
    </row>
    <row r="15340" spans="1:19" hidden="1" x14ac:dyDescent="0.25">
      <c r="A15340" t="s">
        <v>10</v>
      </c>
      <c r="C15340" t="s">
        <v>1</v>
      </c>
      <c r="D15340">
        <v>6688230</v>
      </c>
      <c r="E15340" t="s">
        <v>2</v>
      </c>
      <c r="F15340">
        <v>100</v>
      </c>
      <c r="G15340" t="s">
        <v>3</v>
      </c>
      <c r="H15340">
        <v>1.9000000000000001E-5</v>
      </c>
      <c r="I15340" t="s">
        <v>4</v>
      </c>
      <c r="J15340" t="s">
        <v>5</v>
      </c>
      <c r="K15340">
        <v>0.5</v>
      </c>
      <c r="L15340" t="s">
        <v>6</v>
      </c>
      <c r="M15340">
        <v>0.9</v>
      </c>
      <c r="N15340" t="s">
        <v>7</v>
      </c>
      <c r="O15340">
        <v>40</v>
      </c>
      <c r="P15340" s="1" t="s">
        <v>12</v>
      </c>
      <c r="Q15340" s="2">
        <v>100</v>
      </c>
      <c r="R15340" s="1" t="s">
        <v>13</v>
      </c>
      <c r="S15340" s="1">
        <v>16.5</v>
      </c>
    </row>
    <row r="15341" spans="1:19" hidden="1" x14ac:dyDescent="0.25">
      <c r="A15341" t="s">
        <v>10</v>
      </c>
      <c r="C15341" t="s">
        <v>1</v>
      </c>
      <c r="D15341">
        <v>7073340</v>
      </c>
      <c r="E15341" t="s">
        <v>2</v>
      </c>
      <c r="F15341">
        <v>105</v>
      </c>
      <c r="G15341" t="s">
        <v>3</v>
      </c>
      <c r="H15341">
        <v>1.7E-5</v>
      </c>
      <c r="I15341" t="s">
        <v>4</v>
      </c>
      <c r="J15341" t="s">
        <v>5</v>
      </c>
      <c r="K15341">
        <v>0.5</v>
      </c>
      <c r="L15341" t="s">
        <v>6</v>
      </c>
      <c r="M15341">
        <v>0.9</v>
      </c>
      <c r="N15341" t="s">
        <v>7</v>
      </c>
      <c r="O15341">
        <v>40</v>
      </c>
      <c r="P15341" s="1" t="s">
        <v>12</v>
      </c>
      <c r="Q15341" s="2">
        <v>106</v>
      </c>
      <c r="R15341" s="1" t="s">
        <v>13</v>
      </c>
      <c r="S15341" s="1">
        <v>19.062999999999999</v>
      </c>
    </row>
    <row r="15342" spans="1:19" hidden="1" x14ac:dyDescent="0.25">
      <c r="A15342" t="s">
        <v>10</v>
      </c>
      <c r="C15342" t="s">
        <v>1</v>
      </c>
      <c r="D15342">
        <v>7631250</v>
      </c>
      <c r="E15342" t="s">
        <v>2</v>
      </c>
      <c r="F15342">
        <v>110</v>
      </c>
      <c r="G15342" t="s">
        <v>3</v>
      </c>
      <c r="H15342">
        <v>4.6E-5</v>
      </c>
      <c r="I15342" t="s">
        <v>4</v>
      </c>
      <c r="J15342" t="s">
        <v>5</v>
      </c>
      <c r="K15342">
        <v>0.5</v>
      </c>
      <c r="L15342" t="s">
        <v>6</v>
      </c>
      <c r="M15342">
        <v>0.9</v>
      </c>
      <c r="N15342" t="s">
        <v>7</v>
      </c>
      <c r="O15342">
        <v>40</v>
      </c>
      <c r="P15342" s="1" t="s">
        <v>12</v>
      </c>
      <c r="Q15342" s="2">
        <v>110</v>
      </c>
      <c r="R15342" s="1" t="s">
        <v>13</v>
      </c>
      <c r="S15342" s="1">
        <v>21.875</v>
      </c>
    </row>
    <row r="15343" spans="1:19" hidden="1" x14ac:dyDescent="0.25">
      <c r="A15343" t="s">
        <v>10</v>
      </c>
      <c r="C15343" t="s">
        <v>1</v>
      </c>
      <c r="D15343">
        <v>8098010</v>
      </c>
      <c r="E15343" t="s">
        <v>2</v>
      </c>
      <c r="F15343">
        <v>115</v>
      </c>
      <c r="G15343" t="s">
        <v>3</v>
      </c>
      <c r="H15343">
        <v>2.8E-5</v>
      </c>
      <c r="I15343" t="s">
        <v>4</v>
      </c>
      <c r="J15343" t="s">
        <v>5</v>
      </c>
      <c r="K15343">
        <v>0.5</v>
      </c>
      <c r="L15343" t="s">
        <v>6</v>
      </c>
      <c r="M15343">
        <v>0.9</v>
      </c>
      <c r="N15343" t="s">
        <v>7</v>
      </c>
      <c r="O15343">
        <v>40</v>
      </c>
      <c r="P15343" s="1" t="s">
        <v>12</v>
      </c>
      <c r="Q15343" s="2">
        <v>116</v>
      </c>
      <c r="R15343" s="1" t="s">
        <v>13</v>
      </c>
      <c r="S15343" s="1">
        <v>25.719000000000001</v>
      </c>
    </row>
    <row r="15344" spans="1:19" hidden="1" x14ac:dyDescent="0.25">
      <c r="A15344" t="s">
        <v>10</v>
      </c>
      <c r="C15344" t="s">
        <v>1</v>
      </c>
      <c r="D15344">
        <v>9092408</v>
      </c>
      <c r="E15344" t="s">
        <v>2</v>
      </c>
      <c r="F15344">
        <v>120</v>
      </c>
      <c r="G15344" t="s">
        <v>3</v>
      </c>
      <c r="H15344">
        <v>2.8E-5</v>
      </c>
      <c r="I15344" t="s">
        <v>4</v>
      </c>
      <c r="J15344" t="s">
        <v>5</v>
      </c>
      <c r="K15344">
        <v>0.5</v>
      </c>
      <c r="L15344" t="s">
        <v>6</v>
      </c>
      <c r="M15344">
        <v>0.9</v>
      </c>
      <c r="N15344" t="s">
        <v>7</v>
      </c>
      <c r="O15344">
        <v>40</v>
      </c>
      <c r="P15344" s="1" t="s">
        <v>12</v>
      </c>
      <c r="Q15344" s="2">
        <v>120</v>
      </c>
      <c r="R15344" s="1" t="s">
        <v>13</v>
      </c>
      <c r="S15344" s="1">
        <v>29.36</v>
      </c>
    </row>
    <row r="15345" spans="1:19" hidden="1" x14ac:dyDescent="0.25">
      <c r="A15345" t="s">
        <v>10</v>
      </c>
      <c r="C15345" t="s">
        <v>1</v>
      </c>
      <c r="D15345">
        <v>9320828</v>
      </c>
      <c r="E15345" t="s">
        <v>2</v>
      </c>
      <c r="F15345">
        <v>125</v>
      </c>
      <c r="G15345" t="s">
        <v>3</v>
      </c>
      <c r="H15345">
        <v>2.0999999999999999E-5</v>
      </c>
      <c r="I15345" t="s">
        <v>4</v>
      </c>
      <c r="J15345" t="s">
        <v>5</v>
      </c>
      <c r="K15345">
        <v>0.5</v>
      </c>
      <c r="L15345" t="s">
        <v>6</v>
      </c>
      <c r="M15345">
        <v>0.9</v>
      </c>
      <c r="N15345" t="s">
        <v>7</v>
      </c>
      <c r="O15345">
        <v>40</v>
      </c>
      <c r="P15345" s="1" t="s">
        <v>12</v>
      </c>
      <c r="Q15345" s="2">
        <v>136</v>
      </c>
      <c r="R15345" s="1" t="s">
        <v>13</v>
      </c>
      <c r="S15345" s="1">
        <v>33.375</v>
      </c>
    </row>
    <row r="15346" spans="1:19" hidden="1" x14ac:dyDescent="0.25">
      <c r="A15346" t="s">
        <v>10</v>
      </c>
      <c r="C15346" t="s">
        <v>1</v>
      </c>
      <c r="D15346">
        <v>9529438</v>
      </c>
      <c r="E15346" t="s">
        <v>2</v>
      </c>
      <c r="F15346">
        <v>130</v>
      </c>
      <c r="G15346" t="s">
        <v>3</v>
      </c>
      <c r="H15346">
        <v>2.0999999999999999E-5</v>
      </c>
      <c r="I15346" t="s">
        <v>4</v>
      </c>
      <c r="J15346" t="s">
        <v>5</v>
      </c>
      <c r="K15346">
        <v>0.5</v>
      </c>
      <c r="L15346" t="s">
        <v>6</v>
      </c>
      <c r="M15346">
        <v>0.9</v>
      </c>
      <c r="N15346" t="s">
        <v>7</v>
      </c>
      <c r="O15346">
        <v>40</v>
      </c>
      <c r="P15346" s="1" t="s">
        <v>12</v>
      </c>
      <c r="Q15346" s="2">
        <v>142</v>
      </c>
      <c r="R15346" s="1" t="s">
        <v>13</v>
      </c>
      <c r="S15346" s="1">
        <v>37.875</v>
      </c>
    </row>
    <row r="15347" spans="1:19" hidden="1" x14ac:dyDescent="0.25">
      <c r="A15347" t="s">
        <v>10</v>
      </c>
      <c r="C15347" t="s">
        <v>1</v>
      </c>
      <c r="D15347">
        <v>10008332</v>
      </c>
      <c r="E15347" t="s">
        <v>2</v>
      </c>
      <c r="F15347">
        <v>135</v>
      </c>
      <c r="G15347" t="s">
        <v>3</v>
      </c>
      <c r="H15347">
        <v>2.0999999999999999E-5</v>
      </c>
      <c r="I15347" t="s">
        <v>4</v>
      </c>
      <c r="J15347" t="s">
        <v>5</v>
      </c>
      <c r="K15347">
        <v>0.5</v>
      </c>
      <c r="L15347" t="s">
        <v>6</v>
      </c>
      <c r="M15347">
        <v>0.9</v>
      </c>
      <c r="N15347" t="s">
        <v>7</v>
      </c>
      <c r="O15347">
        <v>40</v>
      </c>
      <c r="P15347" s="1" t="s">
        <v>12</v>
      </c>
      <c r="Q15347" s="2">
        <v>148</v>
      </c>
      <c r="R15347" s="1" t="s">
        <v>13</v>
      </c>
      <c r="S15347" s="1">
        <v>42.984999999999999</v>
      </c>
    </row>
    <row r="15348" spans="1:19" hidden="1" x14ac:dyDescent="0.25">
      <c r="A15348" t="s">
        <v>10</v>
      </c>
      <c r="C15348" t="s">
        <v>1</v>
      </c>
      <c r="D15348">
        <v>10315066</v>
      </c>
      <c r="E15348" t="s">
        <v>2</v>
      </c>
      <c r="F15348">
        <v>140</v>
      </c>
      <c r="G15348" t="s">
        <v>3</v>
      </c>
      <c r="H15348">
        <v>3.1000000000000001E-5</v>
      </c>
      <c r="I15348" t="s">
        <v>4</v>
      </c>
      <c r="J15348" t="s">
        <v>5</v>
      </c>
      <c r="K15348">
        <v>0.5</v>
      </c>
      <c r="L15348" t="s">
        <v>6</v>
      </c>
      <c r="M15348">
        <v>0.9</v>
      </c>
      <c r="N15348" t="s">
        <v>7</v>
      </c>
      <c r="O15348">
        <v>40</v>
      </c>
      <c r="P15348" s="1" t="s">
        <v>12</v>
      </c>
      <c r="Q15348" s="2">
        <v>152</v>
      </c>
      <c r="R15348" s="1" t="s">
        <v>13</v>
      </c>
      <c r="S15348" s="1">
        <v>48.281999999999996</v>
      </c>
    </row>
    <row r="15349" spans="1:19" hidden="1" x14ac:dyDescent="0.25">
      <c r="A15349" t="s">
        <v>10</v>
      </c>
      <c r="C15349" t="s">
        <v>1</v>
      </c>
      <c r="D15349">
        <v>10636256</v>
      </c>
      <c r="E15349" t="s">
        <v>2</v>
      </c>
      <c r="F15349">
        <v>145</v>
      </c>
      <c r="G15349" t="s">
        <v>3</v>
      </c>
      <c r="H15349">
        <v>2.3E-5</v>
      </c>
      <c r="I15349" t="s">
        <v>4</v>
      </c>
      <c r="J15349" t="s">
        <v>5</v>
      </c>
      <c r="K15349">
        <v>0.5</v>
      </c>
      <c r="L15349" t="s">
        <v>6</v>
      </c>
      <c r="M15349">
        <v>0.9</v>
      </c>
      <c r="N15349" t="s">
        <v>7</v>
      </c>
      <c r="O15349">
        <v>40</v>
      </c>
      <c r="P15349" s="1" t="s">
        <v>12</v>
      </c>
      <c r="Q15349" s="2">
        <v>183.02498439499999</v>
      </c>
      <c r="R15349" s="1" t="s">
        <v>13</v>
      </c>
      <c r="S15349" s="1">
        <v>54.281999999999996</v>
      </c>
    </row>
    <row r="15350" spans="1:19" hidden="1" x14ac:dyDescent="0.25">
      <c r="A15350" t="s">
        <v>10</v>
      </c>
      <c r="C15350" t="s">
        <v>1</v>
      </c>
      <c r="D15350">
        <v>10838028</v>
      </c>
      <c r="E15350" t="s">
        <v>2</v>
      </c>
      <c r="F15350">
        <v>150</v>
      </c>
      <c r="G15350" t="s">
        <v>3</v>
      </c>
      <c r="H15350">
        <v>3.6000000000000001E-5</v>
      </c>
      <c r="I15350" t="s">
        <v>4</v>
      </c>
      <c r="J15350" t="s">
        <v>5</v>
      </c>
      <c r="K15350">
        <v>0.5</v>
      </c>
      <c r="L15350" t="s">
        <v>6</v>
      </c>
      <c r="M15350">
        <v>0.9</v>
      </c>
      <c r="N15350" t="s">
        <v>7</v>
      </c>
      <c r="O15350">
        <v>40</v>
      </c>
      <c r="P15350" s="1" t="s">
        <v>12</v>
      </c>
      <c r="Q15350" s="2">
        <v>150</v>
      </c>
      <c r="R15350" s="1" t="s">
        <v>13</v>
      </c>
      <c r="S15350" s="1">
        <v>60.688000000000002</v>
      </c>
    </row>
    <row r="15351" spans="1:19" hidden="1" x14ac:dyDescent="0.25">
      <c r="A15351" t="s">
        <v>10</v>
      </c>
      <c r="C15351" t="s">
        <v>1</v>
      </c>
      <c r="D15351">
        <v>11064196</v>
      </c>
      <c r="E15351" t="s">
        <v>2</v>
      </c>
      <c r="F15351">
        <v>155</v>
      </c>
      <c r="G15351" t="s">
        <v>3</v>
      </c>
      <c r="H15351">
        <v>3.8999999999999999E-5</v>
      </c>
      <c r="I15351" t="s">
        <v>4</v>
      </c>
      <c r="J15351" t="s">
        <v>5</v>
      </c>
      <c r="K15351">
        <v>0.5</v>
      </c>
      <c r="L15351" t="s">
        <v>6</v>
      </c>
      <c r="M15351">
        <v>0.9</v>
      </c>
      <c r="N15351" t="s">
        <v>7</v>
      </c>
      <c r="O15351">
        <v>40</v>
      </c>
      <c r="P15351" s="1" t="s">
        <v>12</v>
      </c>
      <c r="Q15351" s="2">
        <v>156</v>
      </c>
      <c r="R15351" s="1" t="s">
        <v>13</v>
      </c>
      <c r="S15351" s="1">
        <v>67.984999999999999</v>
      </c>
    </row>
    <row r="15352" spans="1:19" hidden="1" x14ac:dyDescent="0.25">
      <c r="A15352" t="s">
        <v>10</v>
      </c>
      <c r="C15352" t="s">
        <v>1</v>
      </c>
      <c r="D15352">
        <v>11634732</v>
      </c>
      <c r="E15352" t="s">
        <v>2</v>
      </c>
      <c r="F15352">
        <v>160</v>
      </c>
      <c r="G15352" t="s">
        <v>3</v>
      </c>
      <c r="H15352">
        <v>4.5000000000000003E-5</v>
      </c>
      <c r="I15352" t="s">
        <v>4</v>
      </c>
      <c r="J15352" t="s">
        <v>5</v>
      </c>
      <c r="K15352">
        <v>0.5</v>
      </c>
      <c r="L15352" t="s">
        <v>6</v>
      </c>
      <c r="M15352">
        <v>0.9</v>
      </c>
      <c r="N15352" t="s">
        <v>7</v>
      </c>
      <c r="O15352">
        <v>40</v>
      </c>
      <c r="P15352" s="1" t="s">
        <v>12</v>
      </c>
      <c r="Q15352" s="2">
        <v>160</v>
      </c>
      <c r="R15352" s="1" t="s">
        <v>13</v>
      </c>
      <c r="S15352" s="1">
        <v>75.61</v>
      </c>
    </row>
    <row r="15353" spans="1:19" hidden="1" x14ac:dyDescent="0.25">
      <c r="A15353" t="s">
        <v>10</v>
      </c>
      <c r="C15353" t="s">
        <v>1</v>
      </c>
      <c r="D15353">
        <v>12132790</v>
      </c>
      <c r="E15353" t="s">
        <v>2</v>
      </c>
      <c r="F15353">
        <v>165</v>
      </c>
      <c r="G15353" t="s">
        <v>3</v>
      </c>
      <c r="H15353">
        <v>4.3000000000000002E-5</v>
      </c>
      <c r="I15353" t="s">
        <v>4</v>
      </c>
      <c r="J15353" t="s">
        <v>5</v>
      </c>
      <c r="K15353">
        <v>0.5</v>
      </c>
      <c r="L15353" t="s">
        <v>6</v>
      </c>
      <c r="M15353">
        <v>0.9</v>
      </c>
      <c r="N15353" t="s">
        <v>7</v>
      </c>
      <c r="O15353">
        <v>40</v>
      </c>
      <c r="P15353" s="1" t="s">
        <v>12</v>
      </c>
      <c r="Q15353" s="2">
        <v>166</v>
      </c>
      <c r="R15353" s="1" t="s">
        <v>13</v>
      </c>
      <c r="S15353" s="1">
        <v>84.36</v>
      </c>
    </row>
    <row r="15354" spans="1:19" hidden="1" x14ac:dyDescent="0.25">
      <c r="A15354" t="s">
        <v>10</v>
      </c>
      <c r="C15354" t="s">
        <v>1</v>
      </c>
      <c r="D15354">
        <v>12499438</v>
      </c>
      <c r="E15354" t="s">
        <v>2</v>
      </c>
      <c r="F15354">
        <v>170</v>
      </c>
      <c r="G15354" t="s">
        <v>3</v>
      </c>
      <c r="H15354">
        <v>4.8000000000000001E-5</v>
      </c>
      <c r="I15354" t="s">
        <v>4</v>
      </c>
      <c r="J15354" t="s">
        <v>5</v>
      </c>
      <c r="K15354">
        <v>0.5</v>
      </c>
      <c r="L15354" t="s">
        <v>6</v>
      </c>
      <c r="M15354">
        <v>0.9</v>
      </c>
      <c r="N15354" t="s">
        <v>7</v>
      </c>
      <c r="O15354">
        <v>40</v>
      </c>
      <c r="P15354" s="1" t="s">
        <v>12</v>
      </c>
      <c r="Q15354" s="2">
        <v>220</v>
      </c>
      <c r="R15354" s="1" t="s">
        <v>13</v>
      </c>
      <c r="S15354" s="1">
        <v>93.625</v>
      </c>
    </row>
    <row r="15355" spans="1:19" hidden="1" x14ac:dyDescent="0.25">
      <c r="A15355" t="s">
        <v>10</v>
      </c>
      <c r="C15355" t="s">
        <v>1</v>
      </c>
      <c r="D15355">
        <v>13036508</v>
      </c>
      <c r="E15355" t="s">
        <v>2</v>
      </c>
      <c r="F15355">
        <v>175</v>
      </c>
      <c r="G15355" t="s">
        <v>3</v>
      </c>
      <c r="H15355">
        <v>4.1999999999999998E-5</v>
      </c>
      <c r="I15355" t="s">
        <v>4</v>
      </c>
      <c r="J15355" t="s">
        <v>5</v>
      </c>
      <c r="K15355">
        <v>0.5</v>
      </c>
      <c r="L15355" t="s">
        <v>6</v>
      </c>
      <c r="M15355">
        <v>0.9</v>
      </c>
      <c r="N15355" t="s">
        <v>7</v>
      </c>
      <c r="O15355">
        <v>40</v>
      </c>
      <c r="P15355" s="1" t="s">
        <v>12</v>
      </c>
      <c r="Q15355" s="2">
        <v>188</v>
      </c>
      <c r="R15355" s="1" t="s">
        <v>13</v>
      </c>
      <c r="S15355" s="1">
        <v>104.235</v>
      </c>
    </row>
    <row r="15356" spans="1:19" hidden="1" x14ac:dyDescent="0.25">
      <c r="A15356" t="s">
        <v>10</v>
      </c>
      <c r="C15356" t="s">
        <v>1</v>
      </c>
      <c r="D15356">
        <v>13128724</v>
      </c>
      <c r="E15356" t="s">
        <v>2</v>
      </c>
      <c r="F15356">
        <v>180</v>
      </c>
      <c r="G15356" t="s">
        <v>3</v>
      </c>
      <c r="H15356">
        <v>4.3000000000000002E-5</v>
      </c>
      <c r="I15356" t="s">
        <v>4</v>
      </c>
      <c r="J15356" t="s">
        <v>5</v>
      </c>
      <c r="K15356">
        <v>0.5</v>
      </c>
      <c r="L15356" t="s">
        <v>6</v>
      </c>
      <c r="M15356">
        <v>0.9</v>
      </c>
      <c r="N15356" t="s">
        <v>7</v>
      </c>
      <c r="O15356">
        <v>40</v>
      </c>
      <c r="P15356" s="1" t="s">
        <v>12</v>
      </c>
      <c r="Q15356" s="2">
        <v>194</v>
      </c>
      <c r="R15356" s="1" t="s">
        <v>13</v>
      </c>
      <c r="S15356" s="1">
        <v>115.063</v>
      </c>
    </row>
    <row r="15357" spans="1:19" hidden="1" x14ac:dyDescent="0.25">
      <c r="A15357" t="s">
        <v>10</v>
      </c>
      <c r="C15357" t="s">
        <v>1</v>
      </c>
      <c r="D15357">
        <v>13413562</v>
      </c>
      <c r="E15357" t="s">
        <v>2</v>
      </c>
      <c r="F15357">
        <v>185</v>
      </c>
      <c r="G15357" t="s">
        <v>3</v>
      </c>
      <c r="H15357">
        <v>4.3000000000000002E-5</v>
      </c>
      <c r="I15357" t="s">
        <v>4</v>
      </c>
      <c r="J15357" t="s">
        <v>5</v>
      </c>
      <c r="K15357">
        <v>0.5</v>
      </c>
      <c r="L15357" t="s">
        <v>6</v>
      </c>
      <c r="M15357">
        <v>0.9</v>
      </c>
      <c r="N15357" t="s">
        <v>7</v>
      </c>
      <c r="O15357">
        <v>40</v>
      </c>
      <c r="P15357" s="1" t="s">
        <v>12</v>
      </c>
      <c r="Q15357" s="2">
        <v>200</v>
      </c>
      <c r="R15357" s="1" t="s">
        <v>13</v>
      </c>
      <c r="S15357" s="1">
        <v>127.172</v>
      </c>
    </row>
    <row r="15358" spans="1:19" hidden="1" x14ac:dyDescent="0.25">
      <c r="A15358" t="s">
        <v>10</v>
      </c>
      <c r="C15358" t="s">
        <v>1</v>
      </c>
      <c r="D15358">
        <v>14124290</v>
      </c>
      <c r="E15358" t="s">
        <v>2</v>
      </c>
      <c r="F15358">
        <v>190</v>
      </c>
      <c r="G15358" t="s">
        <v>3</v>
      </c>
      <c r="H15358">
        <v>3.1999999999999999E-5</v>
      </c>
      <c r="I15358" t="s">
        <v>4</v>
      </c>
      <c r="J15358" t="s">
        <v>5</v>
      </c>
      <c r="K15358">
        <v>0.5</v>
      </c>
      <c r="L15358" t="s">
        <v>6</v>
      </c>
      <c r="M15358">
        <v>0.9</v>
      </c>
      <c r="N15358" t="s">
        <v>7</v>
      </c>
      <c r="O15358">
        <v>40</v>
      </c>
      <c r="P15358" s="1" t="s">
        <v>12</v>
      </c>
      <c r="Q15358" s="2">
        <v>204</v>
      </c>
      <c r="R15358" s="1" t="s">
        <v>13</v>
      </c>
      <c r="S15358" s="1">
        <v>139.828</v>
      </c>
    </row>
    <row r="15359" spans="1:19" hidden="1" x14ac:dyDescent="0.25">
      <c r="A15359" t="s">
        <v>10</v>
      </c>
      <c r="C15359" t="s">
        <v>1</v>
      </c>
      <c r="D15359">
        <v>14320118</v>
      </c>
      <c r="E15359" t="s">
        <v>2</v>
      </c>
      <c r="F15359">
        <v>195</v>
      </c>
      <c r="G15359" t="s">
        <v>3</v>
      </c>
      <c r="H15359">
        <v>3.1999999999999999E-5</v>
      </c>
      <c r="I15359" t="s">
        <v>4</v>
      </c>
      <c r="J15359" t="s">
        <v>5</v>
      </c>
      <c r="K15359">
        <v>0.5</v>
      </c>
      <c r="L15359" t="s">
        <v>6</v>
      </c>
      <c r="M15359">
        <v>0.9</v>
      </c>
      <c r="N15359" t="s">
        <v>7</v>
      </c>
      <c r="O15359">
        <v>40</v>
      </c>
      <c r="P15359" s="1" t="s">
        <v>12</v>
      </c>
      <c r="Q15359" s="2">
        <v>210</v>
      </c>
      <c r="R15359" s="1" t="s">
        <v>13</v>
      </c>
      <c r="S15359" s="1">
        <v>154.125</v>
      </c>
    </row>
    <row r="15360" spans="1:19" ht="15.75" hidden="1" thickBot="1" x14ac:dyDescent="0.3">
      <c r="A15360" t="s">
        <v>10</v>
      </c>
      <c r="C15360" t="s">
        <v>1</v>
      </c>
      <c r="D15360">
        <v>14658700</v>
      </c>
      <c r="E15360" t="s">
        <v>2</v>
      </c>
      <c r="F15360">
        <v>200</v>
      </c>
      <c r="G15360" t="s">
        <v>3</v>
      </c>
      <c r="H15360">
        <v>9.7999999999999997E-5</v>
      </c>
      <c r="I15360" t="s">
        <v>4</v>
      </c>
      <c r="J15360" t="s">
        <v>5</v>
      </c>
      <c r="K15360">
        <v>0.5</v>
      </c>
      <c r="L15360" t="s">
        <v>6</v>
      </c>
      <c r="M15360">
        <v>0.9</v>
      </c>
      <c r="N15360" t="s">
        <v>7</v>
      </c>
      <c r="O15360">
        <v>40</v>
      </c>
      <c r="P15360" s="3" t="s">
        <v>12</v>
      </c>
      <c r="Q15360" s="4">
        <v>200</v>
      </c>
      <c r="R15360" s="3" t="s">
        <v>13</v>
      </c>
      <c r="S15360" s="3">
        <v>168.90700000000001</v>
      </c>
    </row>
    <row r="15361" spans="1:19" hidden="1" x14ac:dyDescent="0.25">
      <c r="A15361" t="s">
        <v>11</v>
      </c>
      <c r="C15361" t="s">
        <v>1</v>
      </c>
      <c r="D15361">
        <v>28.953600000000002</v>
      </c>
      <c r="E15361" t="s">
        <v>2</v>
      </c>
      <c r="F15361">
        <v>5</v>
      </c>
      <c r="G15361" t="s">
        <v>3</v>
      </c>
      <c r="H15361">
        <v>9.9999999999999995E-7</v>
      </c>
      <c r="I15361" t="s">
        <v>4</v>
      </c>
      <c r="J15361" t="s">
        <v>5</v>
      </c>
      <c r="K15361">
        <v>0.5</v>
      </c>
      <c r="L15361" t="s">
        <v>6</v>
      </c>
      <c r="M15361">
        <v>0.9</v>
      </c>
      <c r="N15361" t="s">
        <v>7</v>
      </c>
      <c r="O15361">
        <v>40</v>
      </c>
      <c r="P15361" s="1" t="s">
        <v>12</v>
      </c>
      <c r="Q15361" s="2">
        <v>43.024984394999997</v>
      </c>
      <c r="R15361" s="1" t="s">
        <v>13</v>
      </c>
      <c r="S15361" s="1">
        <v>0.125</v>
      </c>
    </row>
    <row r="15362" spans="1:19" hidden="1" x14ac:dyDescent="0.25">
      <c r="A15362" t="s">
        <v>11</v>
      </c>
      <c r="C15362" t="s">
        <v>1</v>
      </c>
      <c r="D15362">
        <v>76.075000000000003</v>
      </c>
      <c r="E15362" t="s">
        <v>2</v>
      </c>
      <c r="F15362">
        <v>10</v>
      </c>
      <c r="G15362" t="s">
        <v>3</v>
      </c>
      <c r="H15362">
        <v>3.0000000000000001E-6</v>
      </c>
      <c r="I15362" t="s">
        <v>4</v>
      </c>
      <c r="J15362" t="s">
        <v>5</v>
      </c>
      <c r="K15362">
        <v>0.5</v>
      </c>
      <c r="L15362" t="s">
        <v>6</v>
      </c>
      <c r="M15362">
        <v>0.9</v>
      </c>
      <c r="N15362" t="s">
        <v>7</v>
      </c>
      <c r="O15362">
        <v>40</v>
      </c>
      <c r="P15362" s="1" t="s">
        <v>12</v>
      </c>
      <c r="Q15362" s="2">
        <v>50</v>
      </c>
      <c r="R15362" s="1" t="s">
        <v>13</v>
      </c>
      <c r="S15362" s="1">
        <v>0.188</v>
      </c>
    </row>
    <row r="15363" spans="1:19" hidden="1" x14ac:dyDescent="0.25">
      <c r="A15363" t="s">
        <v>11</v>
      </c>
      <c r="C15363" t="s">
        <v>1</v>
      </c>
      <c r="D15363">
        <v>119.089</v>
      </c>
      <c r="E15363" t="s">
        <v>2</v>
      </c>
      <c r="F15363">
        <v>15</v>
      </c>
      <c r="G15363" t="s">
        <v>3</v>
      </c>
      <c r="H15363">
        <v>3.9999999999999998E-6</v>
      </c>
      <c r="I15363" t="s">
        <v>4</v>
      </c>
      <c r="J15363" t="s">
        <v>5</v>
      </c>
      <c r="K15363">
        <v>0.5</v>
      </c>
      <c r="L15363" t="s">
        <v>6</v>
      </c>
      <c r="M15363">
        <v>0.9</v>
      </c>
      <c r="N15363" t="s">
        <v>7</v>
      </c>
      <c r="O15363">
        <v>40</v>
      </c>
      <c r="P15363" s="1" t="s">
        <v>12</v>
      </c>
      <c r="Q15363" s="2">
        <v>20</v>
      </c>
      <c r="R15363" s="1" t="s">
        <v>13</v>
      </c>
      <c r="S15363" s="1">
        <v>0.32800000000000001</v>
      </c>
    </row>
    <row r="15364" spans="1:19" hidden="1" x14ac:dyDescent="0.25">
      <c r="A15364" t="s">
        <v>11</v>
      </c>
      <c r="C15364" t="s">
        <v>1</v>
      </c>
      <c r="D15364">
        <v>157.11799999999999</v>
      </c>
      <c r="E15364" t="s">
        <v>2</v>
      </c>
      <c r="F15364">
        <v>20</v>
      </c>
      <c r="G15364" t="s">
        <v>3</v>
      </c>
      <c r="H15364">
        <v>3.9999999999999998E-6</v>
      </c>
      <c r="I15364" t="s">
        <v>4</v>
      </c>
      <c r="J15364" t="s">
        <v>5</v>
      </c>
      <c r="K15364">
        <v>0.5</v>
      </c>
      <c r="L15364" t="s">
        <v>6</v>
      </c>
      <c r="M15364">
        <v>0.9</v>
      </c>
      <c r="N15364" t="s">
        <v>7</v>
      </c>
      <c r="O15364">
        <v>40</v>
      </c>
      <c r="P15364" s="1" t="s">
        <v>12</v>
      </c>
      <c r="Q15364" s="2">
        <v>20</v>
      </c>
      <c r="R15364" s="1" t="s">
        <v>13</v>
      </c>
      <c r="S15364" s="1">
        <v>0.53200000000000003</v>
      </c>
    </row>
    <row r="15365" spans="1:19" hidden="1" x14ac:dyDescent="0.25">
      <c r="A15365" t="s">
        <v>11</v>
      </c>
      <c r="C15365" t="s">
        <v>1</v>
      </c>
      <c r="D15365">
        <v>188.702</v>
      </c>
      <c r="E15365" t="s">
        <v>2</v>
      </c>
      <c r="F15365">
        <v>25</v>
      </c>
      <c r="G15365" t="s">
        <v>3</v>
      </c>
      <c r="H15365">
        <v>5.0000000000000004E-6</v>
      </c>
      <c r="I15365" t="s">
        <v>4</v>
      </c>
      <c r="J15365" t="s">
        <v>5</v>
      </c>
      <c r="K15365">
        <v>0.5</v>
      </c>
      <c r="L15365" t="s">
        <v>6</v>
      </c>
      <c r="M15365">
        <v>0.9</v>
      </c>
      <c r="N15365" t="s">
        <v>7</v>
      </c>
      <c r="O15365">
        <v>40</v>
      </c>
      <c r="P15365" s="1" t="s">
        <v>12</v>
      </c>
      <c r="Q15365" s="2">
        <v>30</v>
      </c>
      <c r="R15365" s="1" t="s">
        <v>13</v>
      </c>
      <c r="S15365" s="1">
        <v>0.78200000000000003</v>
      </c>
    </row>
    <row r="15366" spans="1:19" hidden="1" x14ac:dyDescent="0.25">
      <c r="A15366" t="s">
        <v>11</v>
      </c>
      <c r="C15366" t="s">
        <v>1</v>
      </c>
      <c r="D15366">
        <v>243.501</v>
      </c>
      <c r="E15366" t="s">
        <v>2</v>
      </c>
      <c r="F15366">
        <v>30</v>
      </c>
      <c r="G15366" t="s">
        <v>3</v>
      </c>
      <c r="H15366">
        <v>6.0000000000000002E-6</v>
      </c>
      <c r="I15366" t="s">
        <v>4</v>
      </c>
      <c r="J15366" t="s">
        <v>5</v>
      </c>
      <c r="K15366">
        <v>0.5</v>
      </c>
      <c r="L15366" t="s">
        <v>6</v>
      </c>
      <c r="M15366">
        <v>0.9</v>
      </c>
      <c r="N15366" t="s">
        <v>7</v>
      </c>
      <c r="O15366">
        <v>40</v>
      </c>
      <c r="P15366" s="1" t="s">
        <v>12</v>
      </c>
      <c r="Q15366" s="2">
        <v>36</v>
      </c>
      <c r="R15366" s="1" t="s">
        <v>13</v>
      </c>
      <c r="S15366" s="1">
        <v>0.98499999999999999</v>
      </c>
    </row>
    <row r="15367" spans="1:19" hidden="1" x14ac:dyDescent="0.25">
      <c r="A15367" t="s">
        <v>11</v>
      </c>
      <c r="C15367" t="s">
        <v>1</v>
      </c>
      <c r="D15367">
        <v>324.767</v>
      </c>
      <c r="E15367" t="s">
        <v>2</v>
      </c>
      <c r="F15367">
        <v>35</v>
      </c>
      <c r="G15367" t="s">
        <v>3</v>
      </c>
      <c r="H15367">
        <v>7.9999999999999996E-6</v>
      </c>
      <c r="I15367" t="s">
        <v>4</v>
      </c>
      <c r="J15367" t="s">
        <v>5</v>
      </c>
      <c r="K15367">
        <v>0.5</v>
      </c>
      <c r="L15367" t="s">
        <v>6</v>
      </c>
      <c r="M15367">
        <v>0.9</v>
      </c>
      <c r="N15367" t="s">
        <v>7</v>
      </c>
      <c r="O15367">
        <v>40</v>
      </c>
      <c r="P15367" s="1" t="s">
        <v>12</v>
      </c>
      <c r="Q15367" s="2">
        <v>42</v>
      </c>
      <c r="R15367" s="1" t="s">
        <v>13</v>
      </c>
      <c r="S15367" s="1">
        <v>1.391</v>
      </c>
    </row>
    <row r="15368" spans="1:19" hidden="1" x14ac:dyDescent="0.25">
      <c r="A15368" t="s">
        <v>11</v>
      </c>
      <c r="C15368" t="s">
        <v>1</v>
      </c>
      <c r="D15368">
        <v>360.89819999999997</v>
      </c>
      <c r="E15368" t="s">
        <v>2</v>
      </c>
      <c r="F15368">
        <v>40</v>
      </c>
      <c r="G15368" t="s">
        <v>3</v>
      </c>
      <c r="H15368">
        <v>1.0000000000000001E-5</v>
      </c>
      <c r="I15368" t="s">
        <v>4</v>
      </c>
      <c r="J15368" t="s">
        <v>5</v>
      </c>
      <c r="K15368">
        <v>0.5</v>
      </c>
      <c r="L15368" t="s">
        <v>6</v>
      </c>
      <c r="M15368">
        <v>0.9</v>
      </c>
      <c r="N15368" t="s">
        <v>7</v>
      </c>
      <c r="O15368">
        <v>40</v>
      </c>
      <c r="P15368" s="1" t="s">
        <v>12</v>
      </c>
      <c r="Q15368" s="2">
        <v>40</v>
      </c>
      <c r="R15368" s="1" t="s">
        <v>13</v>
      </c>
      <c r="S15368" s="1">
        <v>1.8129999999999999</v>
      </c>
    </row>
    <row r="15369" spans="1:19" hidden="1" x14ac:dyDescent="0.25">
      <c r="A15369" t="s">
        <v>11</v>
      </c>
      <c r="C15369" t="s">
        <v>1</v>
      </c>
      <c r="D15369">
        <v>461.74639999999999</v>
      </c>
      <c r="E15369" t="s">
        <v>2</v>
      </c>
      <c r="F15369">
        <v>45</v>
      </c>
      <c r="G15369" t="s">
        <v>3</v>
      </c>
      <c r="H15369">
        <v>1.2999999999999999E-5</v>
      </c>
      <c r="I15369" t="s">
        <v>4</v>
      </c>
      <c r="J15369" t="s">
        <v>5</v>
      </c>
      <c r="K15369">
        <v>0.5</v>
      </c>
      <c r="L15369" t="s">
        <v>6</v>
      </c>
      <c r="M15369">
        <v>0.9</v>
      </c>
      <c r="N15369" t="s">
        <v>7</v>
      </c>
      <c r="O15369">
        <v>40</v>
      </c>
      <c r="P15369" s="1" t="s">
        <v>12</v>
      </c>
      <c r="Q15369" s="2">
        <v>46</v>
      </c>
      <c r="R15369" s="1" t="s">
        <v>13</v>
      </c>
      <c r="S15369" s="1">
        <v>2.3439999999999999</v>
      </c>
    </row>
    <row r="15370" spans="1:19" hidden="1" x14ac:dyDescent="0.25">
      <c r="A15370" t="s">
        <v>11</v>
      </c>
      <c r="C15370" t="s">
        <v>1</v>
      </c>
      <c r="D15370">
        <v>565.31060000000002</v>
      </c>
      <c r="E15370" t="s">
        <v>2</v>
      </c>
      <c r="F15370">
        <v>50</v>
      </c>
      <c r="G15370" t="s">
        <v>3</v>
      </c>
      <c r="H15370">
        <v>1.2999999999999999E-5</v>
      </c>
      <c r="I15370" t="s">
        <v>4</v>
      </c>
      <c r="J15370" t="s">
        <v>5</v>
      </c>
      <c r="K15370">
        <v>0.5</v>
      </c>
      <c r="L15370" t="s">
        <v>6</v>
      </c>
      <c r="M15370">
        <v>0.9</v>
      </c>
      <c r="N15370" t="s">
        <v>7</v>
      </c>
      <c r="O15370">
        <v>40</v>
      </c>
      <c r="P15370" s="1" t="s">
        <v>12</v>
      </c>
      <c r="Q15370" s="2">
        <v>94</v>
      </c>
      <c r="R15370" s="1" t="s">
        <v>13</v>
      </c>
      <c r="S15370" s="1">
        <v>2.875</v>
      </c>
    </row>
    <row r="15371" spans="1:19" hidden="1" x14ac:dyDescent="0.25">
      <c r="A15371" t="s">
        <v>11</v>
      </c>
      <c r="C15371" t="s">
        <v>1</v>
      </c>
      <c r="D15371">
        <v>576.76599999999996</v>
      </c>
      <c r="E15371" t="s">
        <v>2</v>
      </c>
      <c r="F15371">
        <v>55</v>
      </c>
      <c r="G15371" t="s">
        <v>3</v>
      </c>
      <c r="H15371">
        <v>1.4E-5</v>
      </c>
      <c r="I15371" t="s">
        <v>4</v>
      </c>
      <c r="J15371" t="s">
        <v>5</v>
      </c>
      <c r="K15371">
        <v>0.5</v>
      </c>
      <c r="L15371" t="s">
        <v>6</v>
      </c>
      <c r="M15371">
        <v>0.9</v>
      </c>
      <c r="N15371" t="s">
        <v>7</v>
      </c>
      <c r="O15371">
        <v>40</v>
      </c>
      <c r="P15371" s="1" t="s">
        <v>12</v>
      </c>
      <c r="Q15371" s="2">
        <v>62</v>
      </c>
      <c r="R15371" s="1" t="s">
        <v>13</v>
      </c>
      <c r="S15371" s="1">
        <v>3.6720000000000002</v>
      </c>
    </row>
    <row r="15372" spans="1:19" hidden="1" x14ac:dyDescent="0.25">
      <c r="A15372" t="s">
        <v>11</v>
      </c>
      <c r="C15372" t="s">
        <v>1</v>
      </c>
      <c r="D15372">
        <v>669.70159999999998</v>
      </c>
      <c r="E15372" t="s">
        <v>2</v>
      </c>
      <c r="F15372">
        <v>60</v>
      </c>
      <c r="G15372" t="s">
        <v>3</v>
      </c>
      <c r="H15372">
        <v>1.5999999999999999E-5</v>
      </c>
      <c r="I15372" t="s">
        <v>4</v>
      </c>
      <c r="J15372" t="s">
        <v>5</v>
      </c>
      <c r="K15372">
        <v>0.5</v>
      </c>
      <c r="L15372" t="s">
        <v>6</v>
      </c>
      <c r="M15372">
        <v>0.9</v>
      </c>
      <c r="N15372" t="s">
        <v>7</v>
      </c>
      <c r="O15372">
        <v>40</v>
      </c>
      <c r="P15372" s="1" t="s">
        <v>12</v>
      </c>
      <c r="Q15372" s="2">
        <v>68</v>
      </c>
      <c r="R15372" s="1" t="s">
        <v>13</v>
      </c>
      <c r="S15372" s="1">
        <v>4.3129999999999997</v>
      </c>
    </row>
    <row r="15373" spans="1:19" hidden="1" x14ac:dyDescent="0.25">
      <c r="A15373" t="s">
        <v>11</v>
      </c>
      <c r="C15373" t="s">
        <v>1</v>
      </c>
      <c r="D15373">
        <v>722.66480000000001</v>
      </c>
      <c r="E15373" t="s">
        <v>2</v>
      </c>
      <c r="F15373">
        <v>65</v>
      </c>
      <c r="G15373" t="s">
        <v>3</v>
      </c>
      <c r="H15373">
        <v>1.8E-5</v>
      </c>
      <c r="I15373" t="s">
        <v>4</v>
      </c>
      <c r="J15373" t="s">
        <v>5</v>
      </c>
      <c r="K15373">
        <v>0.5</v>
      </c>
      <c r="L15373" t="s">
        <v>6</v>
      </c>
      <c r="M15373">
        <v>0.9</v>
      </c>
      <c r="N15373" t="s">
        <v>7</v>
      </c>
      <c r="O15373">
        <v>40</v>
      </c>
      <c r="P15373" s="1" t="s">
        <v>12</v>
      </c>
      <c r="Q15373" s="2">
        <v>103.024984395</v>
      </c>
      <c r="R15373" s="1" t="s">
        <v>13</v>
      </c>
      <c r="S15373" s="1">
        <v>5.4690000000000003</v>
      </c>
    </row>
    <row r="15374" spans="1:19" hidden="1" x14ac:dyDescent="0.25">
      <c r="A15374" t="s">
        <v>11</v>
      </c>
      <c r="C15374" t="s">
        <v>1</v>
      </c>
      <c r="D15374">
        <v>757.05079999999998</v>
      </c>
      <c r="E15374" t="s">
        <v>2</v>
      </c>
      <c r="F15374">
        <v>70</v>
      </c>
      <c r="G15374" t="s">
        <v>3</v>
      </c>
      <c r="H15374">
        <v>1.8E-5</v>
      </c>
      <c r="I15374" t="s">
        <v>4</v>
      </c>
      <c r="J15374" t="s">
        <v>5</v>
      </c>
      <c r="K15374">
        <v>0.5</v>
      </c>
      <c r="L15374" t="s">
        <v>6</v>
      </c>
      <c r="M15374">
        <v>0.9</v>
      </c>
      <c r="N15374" t="s">
        <v>7</v>
      </c>
      <c r="O15374">
        <v>40</v>
      </c>
      <c r="P15374" s="1" t="s">
        <v>12</v>
      </c>
      <c r="Q15374" s="2">
        <v>70</v>
      </c>
      <c r="R15374" s="1" t="s">
        <v>13</v>
      </c>
      <c r="S15374" s="1">
        <v>6.5469999999999997</v>
      </c>
    </row>
    <row r="15375" spans="1:19" hidden="1" x14ac:dyDescent="0.25">
      <c r="A15375" t="s">
        <v>11</v>
      </c>
      <c r="C15375" t="s">
        <v>1</v>
      </c>
      <c r="D15375">
        <v>856.01779999999997</v>
      </c>
      <c r="E15375" t="s">
        <v>2</v>
      </c>
      <c r="F15375">
        <v>75</v>
      </c>
      <c r="G15375" t="s">
        <v>3</v>
      </c>
      <c r="H15375">
        <v>1.8E-5</v>
      </c>
      <c r="I15375" t="s">
        <v>4</v>
      </c>
      <c r="J15375" t="s">
        <v>5</v>
      </c>
      <c r="K15375">
        <v>0.5</v>
      </c>
      <c r="L15375" t="s">
        <v>6</v>
      </c>
      <c r="M15375">
        <v>0.9</v>
      </c>
      <c r="N15375" t="s">
        <v>7</v>
      </c>
      <c r="O15375">
        <v>40</v>
      </c>
      <c r="P15375" s="1" t="s">
        <v>12</v>
      </c>
      <c r="Q15375" s="2">
        <v>76</v>
      </c>
      <c r="R15375" s="1" t="s">
        <v>13</v>
      </c>
      <c r="S15375" s="1">
        <v>7.7190000000000003</v>
      </c>
    </row>
    <row r="15376" spans="1:19" hidden="1" x14ac:dyDescent="0.25">
      <c r="A15376" t="s">
        <v>11</v>
      </c>
      <c r="C15376" t="s">
        <v>1</v>
      </c>
      <c r="D15376">
        <v>900.06399999999996</v>
      </c>
      <c r="E15376" t="s">
        <v>2</v>
      </c>
      <c r="F15376">
        <v>80</v>
      </c>
      <c r="G15376" t="s">
        <v>3</v>
      </c>
      <c r="H15376">
        <v>1.4E-5</v>
      </c>
      <c r="I15376" t="s">
        <v>4</v>
      </c>
      <c r="J15376" t="s">
        <v>5</v>
      </c>
      <c r="K15376">
        <v>0.5</v>
      </c>
      <c r="L15376" t="s">
        <v>6</v>
      </c>
      <c r="M15376">
        <v>0.9</v>
      </c>
      <c r="N15376" t="s">
        <v>7</v>
      </c>
      <c r="O15376">
        <v>40</v>
      </c>
      <c r="P15376" s="1" t="s">
        <v>12</v>
      </c>
      <c r="Q15376" s="2">
        <v>80</v>
      </c>
      <c r="R15376" s="1" t="s">
        <v>13</v>
      </c>
      <c r="S15376" s="1">
        <v>9.1880000000000006</v>
      </c>
    </row>
    <row r="15377" spans="1:19" hidden="1" x14ac:dyDescent="0.25">
      <c r="A15377" t="s">
        <v>11</v>
      </c>
      <c r="C15377" t="s">
        <v>1</v>
      </c>
      <c r="D15377">
        <v>1082.6777999999999</v>
      </c>
      <c r="E15377" t="s">
        <v>2</v>
      </c>
      <c r="F15377">
        <v>85</v>
      </c>
      <c r="G15377" t="s">
        <v>3</v>
      </c>
      <c r="H15377">
        <v>1.2999999999999999E-5</v>
      </c>
      <c r="I15377" t="s">
        <v>4</v>
      </c>
      <c r="J15377" t="s">
        <v>5</v>
      </c>
      <c r="K15377">
        <v>0.5</v>
      </c>
      <c r="L15377" t="s">
        <v>6</v>
      </c>
      <c r="M15377">
        <v>0.9</v>
      </c>
      <c r="N15377" t="s">
        <v>7</v>
      </c>
      <c r="O15377">
        <v>40</v>
      </c>
      <c r="P15377" s="1" t="s">
        <v>12</v>
      </c>
      <c r="Q15377" s="2">
        <v>94</v>
      </c>
      <c r="R15377" s="1" t="s">
        <v>13</v>
      </c>
      <c r="S15377" s="1">
        <v>10.688000000000001</v>
      </c>
    </row>
    <row r="15378" spans="1:19" hidden="1" x14ac:dyDescent="0.25">
      <c r="A15378" t="s">
        <v>11</v>
      </c>
      <c r="C15378" t="s">
        <v>1</v>
      </c>
      <c r="D15378">
        <v>1122.8928000000001</v>
      </c>
      <c r="E15378" t="s">
        <v>2</v>
      </c>
      <c r="F15378">
        <v>90</v>
      </c>
      <c r="G15378" t="s">
        <v>3</v>
      </c>
      <c r="H15378">
        <v>1.4E-5</v>
      </c>
      <c r="I15378" t="s">
        <v>4</v>
      </c>
      <c r="J15378" t="s">
        <v>5</v>
      </c>
      <c r="K15378">
        <v>0.5</v>
      </c>
      <c r="L15378" t="s">
        <v>6</v>
      </c>
      <c r="M15378">
        <v>0.9</v>
      </c>
      <c r="N15378" t="s">
        <v>7</v>
      </c>
      <c r="O15378">
        <v>40</v>
      </c>
      <c r="P15378" s="1" t="s">
        <v>12</v>
      </c>
      <c r="Q15378" s="2">
        <v>100</v>
      </c>
      <c r="R15378" s="1" t="s">
        <v>13</v>
      </c>
      <c r="S15378" s="1">
        <v>12.391</v>
      </c>
    </row>
    <row r="15379" spans="1:19" hidden="1" x14ac:dyDescent="0.25">
      <c r="A15379" t="s">
        <v>11</v>
      </c>
      <c r="C15379" t="s">
        <v>1</v>
      </c>
      <c r="D15379">
        <v>1228.8624</v>
      </c>
      <c r="E15379" t="s">
        <v>2</v>
      </c>
      <c r="F15379">
        <v>95</v>
      </c>
      <c r="G15379" t="s">
        <v>3</v>
      </c>
      <c r="H15379">
        <v>1.5E-5</v>
      </c>
      <c r="I15379" t="s">
        <v>4</v>
      </c>
      <c r="J15379" t="s">
        <v>5</v>
      </c>
      <c r="K15379">
        <v>0.5</v>
      </c>
      <c r="L15379" t="s">
        <v>6</v>
      </c>
      <c r="M15379">
        <v>0.9</v>
      </c>
      <c r="N15379" t="s">
        <v>7</v>
      </c>
      <c r="O15379">
        <v>40</v>
      </c>
      <c r="P15379" s="1" t="s">
        <v>12</v>
      </c>
      <c r="Q15379" s="2">
        <v>106</v>
      </c>
      <c r="R15379" s="1" t="s">
        <v>13</v>
      </c>
      <c r="S15379" s="1">
        <v>14.327999999999999</v>
      </c>
    </row>
    <row r="15380" spans="1:19" hidden="1" x14ac:dyDescent="0.25">
      <c r="A15380" t="s">
        <v>11</v>
      </c>
      <c r="C15380" t="s">
        <v>1</v>
      </c>
      <c r="D15380">
        <v>1269.4559999999999</v>
      </c>
      <c r="E15380" t="s">
        <v>2</v>
      </c>
      <c r="F15380">
        <v>100</v>
      </c>
      <c r="G15380" t="s">
        <v>3</v>
      </c>
      <c r="H15380">
        <v>1.8E-5</v>
      </c>
      <c r="I15380" t="s">
        <v>4</v>
      </c>
      <c r="J15380" t="s">
        <v>5</v>
      </c>
      <c r="K15380">
        <v>0.5</v>
      </c>
      <c r="L15380" t="s">
        <v>6</v>
      </c>
      <c r="M15380">
        <v>0.9</v>
      </c>
      <c r="N15380" t="s">
        <v>7</v>
      </c>
      <c r="O15380">
        <v>40</v>
      </c>
      <c r="P15380" s="1" t="s">
        <v>12</v>
      </c>
      <c r="Q15380" s="2">
        <v>100</v>
      </c>
      <c r="R15380" s="1" t="s">
        <v>13</v>
      </c>
      <c r="S15380" s="1">
        <v>16.5</v>
      </c>
    </row>
    <row r="15381" spans="1:19" hidden="1" x14ac:dyDescent="0.25">
      <c r="A15381" t="s">
        <v>11</v>
      </c>
      <c r="C15381" t="s">
        <v>1</v>
      </c>
      <c r="D15381">
        <v>1375.6858</v>
      </c>
      <c r="E15381" t="s">
        <v>2</v>
      </c>
      <c r="F15381">
        <v>105</v>
      </c>
      <c r="G15381" t="s">
        <v>3</v>
      </c>
      <c r="H15381">
        <v>1.7E-5</v>
      </c>
      <c r="I15381" t="s">
        <v>4</v>
      </c>
      <c r="J15381" t="s">
        <v>5</v>
      </c>
      <c r="K15381">
        <v>0.5</v>
      </c>
      <c r="L15381" t="s">
        <v>6</v>
      </c>
      <c r="M15381">
        <v>0.9</v>
      </c>
      <c r="N15381" t="s">
        <v>7</v>
      </c>
      <c r="O15381">
        <v>40</v>
      </c>
      <c r="P15381" s="1" t="s">
        <v>12</v>
      </c>
      <c r="Q15381" s="2">
        <v>106</v>
      </c>
      <c r="R15381" s="1" t="s">
        <v>13</v>
      </c>
      <c r="S15381" s="1">
        <v>19.062999999999999</v>
      </c>
    </row>
    <row r="15382" spans="1:19" hidden="1" x14ac:dyDescent="0.25">
      <c r="A15382" t="s">
        <v>11</v>
      </c>
      <c r="C15382" t="s">
        <v>1</v>
      </c>
      <c r="D15382">
        <v>1445.1038000000001</v>
      </c>
      <c r="E15382" t="s">
        <v>2</v>
      </c>
      <c r="F15382">
        <v>110</v>
      </c>
      <c r="G15382" t="s">
        <v>3</v>
      </c>
      <c r="H15382">
        <v>1.7E-5</v>
      </c>
      <c r="I15382" t="s">
        <v>4</v>
      </c>
      <c r="J15382" t="s">
        <v>5</v>
      </c>
      <c r="K15382">
        <v>0.5</v>
      </c>
      <c r="L15382" t="s">
        <v>6</v>
      </c>
      <c r="M15382">
        <v>0.9</v>
      </c>
      <c r="N15382" t="s">
        <v>7</v>
      </c>
      <c r="O15382">
        <v>40</v>
      </c>
      <c r="P15382" s="1" t="s">
        <v>12</v>
      </c>
      <c r="Q15382" s="2">
        <v>110</v>
      </c>
      <c r="R15382" s="1" t="s">
        <v>13</v>
      </c>
      <c r="S15382" s="1">
        <v>21.875</v>
      </c>
    </row>
    <row r="15383" spans="1:19" hidden="1" x14ac:dyDescent="0.25">
      <c r="A15383" t="s">
        <v>11</v>
      </c>
      <c r="C15383" t="s">
        <v>1</v>
      </c>
      <c r="D15383">
        <v>1562.6758</v>
      </c>
      <c r="E15383" t="s">
        <v>2</v>
      </c>
      <c r="F15383">
        <v>115</v>
      </c>
      <c r="G15383" t="s">
        <v>3</v>
      </c>
      <c r="H15383">
        <v>1.8E-5</v>
      </c>
      <c r="I15383" t="s">
        <v>4</v>
      </c>
      <c r="J15383" t="s">
        <v>5</v>
      </c>
      <c r="K15383">
        <v>0.5</v>
      </c>
      <c r="L15383" t="s">
        <v>6</v>
      </c>
      <c r="M15383">
        <v>0.9</v>
      </c>
      <c r="N15383" t="s">
        <v>7</v>
      </c>
      <c r="O15383">
        <v>40</v>
      </c>
      <c r="P15383" s="1" t="s">
        <v>12</v>
      </c>
      <c r="Q15383" s="2">
        <v>116</v>
      </c>
      <c r="R15383" s="1" t="s">
        <v>13</v>
      </c>
      <c r="S15383" s="1">
        <v>25.719000000000001</v>
      </c>
    </row>
    <row r="15384" spans="1:19" hidden="1" x14ac:dyDescent="0.25">
      <c r="A15384" t="s">
        <v>11</v>
      </c>
      <c r="C15384" t="s">
        <v>1</v>
      </c>
      <c r="D15384">
        <v>1633.6954000000001</v>
      </c>
      <c r="E15384" t="s">
        <v>2</v>
      </c>
      <c r="F15384">
        <v>120</v>
      </c>
      <c r="G15384" t="s">
        <v>3</v>
      </c>
      <c r="H15384">
        <v>1.9000000000000001E-5</v>
      </c>
      <c r="I15384" t="s">
        <v>4</v>
      </c>
      <c r="J15384" t="s">
        <v>5</v>
      </c>
      <c r="K15384">
        <v>0.5</v>
      </c>
      <c r="L15384" t="s">
        <v>6</v>
      </c>
      <c r="M15384">
        <v>0.9</v>
      </c>
      <c r="N15384" t="s">
        <v>7</v>
      </c>
      <c r="O15384">
        <v>40</v>
      </c>
      <c r="P15384" s="1" t="s">
        <v>12</v>
      </c>
      <c r="Q15384" s="2">
        <v>120</v>
      </c>
      <c r="R15384" s="1" t="s">
        <v>13</v>
      </c>
      <c r="S15384" s="1">
        <v>29.36</v>
      </c>
    </row>
    <row r="15385" spans="1:19" hidden="1" x14ac:dyDescent="0.25">
      <c r="A15385" t="s">
        <v>11</v>
      </c>
      <c r="C15385" t="s">
        <v>1</v>
      </c>
      <c r="D15385">
        <v>1796.6908000000001</v>
      </c>
      <c r="E15385" t="s">
        <v>2</v>
      </c>
      <c r="F15385">
        <v>125</v>
      </c>
      <c r="G15385" t="s">
        <v>3</v>
      </c>
      <c r="H15385">
        <v>1.9000000000000001E-5</v>
      </c>
      <c r="I15385" t="s">
        <v>4</v>
      </c>
      <c r="J15385" t="s">
        <v>5</v>
      </c>
      <c r="K15385">
        <v>0.5</v>
      </c>
      <c r="L15385" t="s">
        <v>6</v>
      </c>
      <c r="M15385">
        <v>0.9</v>
      </c>
      <c r="N15385" t="s">
        <v>7</v>
      </c>
      <c r="O15385">
        <v>40</v>
      </c>
      <c r="P15385" s="1" t="s">
        <v>12</v>
      </c>
      <c r="Q15385" s="2">
        <v>136</v>
      </c>
      <c r="R15385" s="1" t="s">
        <v>13</v>
      </c>
      <c r="S15385" s="1">
        <v>33.375</v>
      </c>
    </row>
    <row r="15386" spans="1:19" hidden="1" x14ac:dyDescent="0.25">
      <c r="A15386" t="s">
        <v>11</v>
      </c>
      <c r="C15386" t="s">
        <v>1</v>
      </c>
      <c r="D15386">
        <v>1860.579</v>
      </c>
      <c r="E15386" t="s">
        <v>2</v>
      </c>
      <c r="F15386">
        <v>130</v>
      </c>
      <c r="G15386" t="s">
        <v>3</v>
      </c>
      <c r="H15386">
        <v>2.0000000000000002E-5</v>
      </c>
      <c r="I15386" t="s">
        <v>4</v>
      </c>
      <c r="J15386" t="s">
        <v>5</v>
      </c>
      <c r="K15386">
        <v>0.5</v>
      </c>
      <c r="L15386" t="s">
        <v>6</v>
      </c>
      <c r="M15386">
        <v>0.9</v>
      </c>
      <c r="N15386" t="s">
        <v>7</v>
      </c>
      <c r="O15386">
        <v>40</v>
      </c>
      <c r="P15386" s="1" t="s">
        <v>12</v>
      </c>
      <c r="Q15386" s="2">
        <v>142</v>
      </c>
      <c r="R15386" s="1" t="s">
        <v>13</v>
      </c>
      <c r="S15386" s="1">
        <v>37.875</v>
      </c>
    </row>
    <row r="15387" spans="1:19" hidden="1" x14ac:dyDescent="0.25">
      <c r="A15387" t="s">
        <v>11</v>
      </c>
      <c r="C15387" t="s">
        <v>1</v>
      </c>
      <c r="D15387">
        <v>1999.9</v>
      </c>
      <c r="E15387" t="s">
        <v>2</v>
      </c>
      <c r="F15387">
        <v>135</v>
      </c>
      <c r="G15387" t="s">
        <v>3</v>
      </c>
      <c r="H15387">
        <v>3.4E-5</v>
      </c>
      <c r="I15387" t="s">
        <v>4</v>
      </c>
      <c r="J15387" t="s">
        <v>5</v>
      </c>
      <c r="K15387">
        <v>0.5</v>
      </c>
      <c r="L15387" t="s">
        <v>6</v>
      </c>
      <c r="M15387">
        <v>0.9</v>
      </c>
      <c r="N15387" t="s">
        <v>7</v>
      </c>
      <c r="O15387">
        <v>40</v>
      </c>
      <c r="P15387" s="1" t="s">
        <v>12</v>
      </c>
      <c r="Q15387" s="2">
        <v>148</v>
      </c>
      <c r="R15387" s="1" t="s">
        <v>13</v>
      </c>
      <c r="S15387" s="1">
        <v>42.984999999999999</v>
      </c>
    </row>
    <row r="15388" spans="1:19" hidden="1" x14ac:dyDescent="0.25">
      <c r="A15388" t="s">
        <v>11</v>
      </c>
      <c r="C15388" t="s">
        <v>1</v>
      </c>
      <c r="D15388">
        <v>2054.3773999999999</v>
      </c>
      <c r="E15388" t="s">
        <v>2</v>
      </c>
      <c r="F15388">
        <v>140</v>
      </c>
      <c r="G15388" t="s">
        <v>3</v>
      </c>
      <c r="H15388">
        <v>3.4999999999999997E-5</v>
      </c>
      <c r="I15388" t="s">
        <v>4</v>
      </c>
      <c r="J15388" t="s">
        <v>5</v>
      </c>
      <c r="K15388">
        <v>0.5</v>
      </c>
      <c r="L15388" t="s">
        <v>6</v>
      </c>
      <c r="M15388">
        <v>0.9</v>
      </c>
      <c r="N15388" t="s">
        <v>7</v>
      </c>
      <c r="O15388">
        <v>40</v>
      </c>
      <c r="P15388" s="1" t="s">
        <v>12</v>
      </c>
      <c r="Q15388" s="2">
        <v>152</v>
      </c>
      <c r="R15388" s="1" t="s">
        <v>13</v>
      </c>
      <c r="S15388" s="1">
        <v>48.281999999999996</v>
      </c>
    </row>
    <row r="15389" spans="1:19" hidden="1" x14ac:dyDescent="0.25">
      <c r="A15389" t="s">
        <v>11</v>
      </c>
      <c r="C15389" t="s">
        <v>1</v>
      </c>
      <c r="D15389">
        <v>2214.0436</v>
      </c>
      <c r="E15389" t="s">
        <v>2</v>
      </c>
      <c r="F15389">
        <v>145</v>
      </c>
      <c r="G15389" t="s">
        <v>3</v>
      </c>
      <c r="H15389">
        <v>3.6000000000000001E-5</v>
      </c>
      <c r="I15389" t="s">
        <v>4</v>
      </c>
      <c r="J15389" t="s">
        <v>5</v>
      </c>
      <c r="K15389">
        <v>0.5</v>
      </c>
      <c r="L15389" t="s">
        <v>6</v>
      </c>
      <c r="M15389">
        <v>0.9</v>
      </c>
      <c r="N15389" t="s">
        <v>7</v>
      </c>
      <c r="O15389">
        <v>40</v>
      </c>
      <c r="P15389" s="1" t="s">
        <v>12</v>
      </c>
      <c r="Q15389" s="2">
        <v>183.02498439499999</v>
      </c>
      <c r="R15389" s="1" t="s">
        <v>13</v>
      </c>
      <c r="S15389" s="1">
        <v>54.281999999999996</v>
      </c>
    </row>
    <row r="15390" spans="1:19" hidden="1" x14ac:dyDescent="0.25">
      <c r="A15390" t="s">
        <v>11</v>
      </c>
      <c r="C15390" t="s">
        <v>1</v>
      </c>
      <c r="D15390">
        <v>2254.7192</v>
      </c>
      <c r="E15390" t="s">
        <v>2</v>
      </c>
      <c r="F15390">
        <v>150</v>
      </c>
      <c r="G15390" t="s">
        <v>3</v>
      </c>
      <c r="H15390">
        <v>3.4E-5</v>
      </c>
      <c r="I15390" t="s">
        <v>4</v>
      </c>
      <c r="J15390" t="s">
        <v>5</v>
      </c>
      <c r="K15390">
        <v>0.5</v>
      </c>
      <c r="L15390" t="s">
        <v>6</v>
      </c>
      <c r="M15390">
        <v>0.9</v>
      </c>
      <c r="N15390" t="s">
        <v>7</v>
      </c>
      <c r="O15390">
        <v>40</v>
      </c>
      <c r="P15390" s="1" t="s">
        <v>12</v>
      </c>
      <c r="Q15390" s="2">
        <v>150</v>
      </c>
      <c r="R15390" s="1" t="s">
        <v>13</v>
      </c>
      <c r="S15390" s="1">
        <v>60.688000000000002</v>
      </c>
    </row>
    <row r="15391" spans="1:19" hidden="1" x14ac:dyDescent="0.25">
      <c r="A15391" t="s">
        <v>11</v>
      </c>
      <c r="C15391" t="s">
        <v>1</v>
      </c>
      <c r="D15391">
        <v>2338.741</v>
      </c>
      <c r="E15391" t="s">
        <v>2</v>
      </c>
      <c r="F15391">
        <v>155</v>
      </c>
      <c r="G15391" t="s">
        <v>3</v>
      </c>
      <c r="H15391">
        <v>4.0000000000000003E-5</v>
      </c>
      <c r="I15391" t="s">
        <v>4</v>
      </c>
      <c r="J15391" t="s">
        <v>5</v>
      </c>
      <c r="K15391">
        <v>0.5</v>
      </c>
      <c r="L15391" t="s">
        <v>6</v>
      </c>
      <c r="M15391">
        <v>0.9</v>
      </c>
      <c r="N15391" t="s">
        <v>7</v>
      </c>
      <c r="O15391">
        <v>40</v>
      </c>
      <c r="P15391" s="1" t="s">
        <v>12</v>
      </c>
      <c r="Q15391" s="2">
        <v>156</v>
      </c>
      <c r="R15391" s="1" t="s">
        <v>13</v>
      </c>
      <c r="S15391" s="1">
        <v>67.984999999999999</v>
      </c>
    </row>
    <row r="15392" spans="1:19" hidden="1" x14ac:dyDescent="0.25">
      <c r="A15392" t="s">
        <v>11</v>
      </c>
      <c r="C15392" t="s">
        <v>1</v>
      </c>
      <c r="D15392">
        <v>2488.8989999999999</v>
      </c>
      <c r="E15392" t="s">
        <v>2</v>
      </c>
      <c r="F15392">
        <v>160</v>
      </c>
      <c r="G15392" t="s">
        <v>3</v>
      </c>
      <c r="H15392">
        <v>4.3000000000000002E-5</v>
      </c>
      <c r="I15392" t="s">
        <v>4</v>
      </c>
      <c r="J15392" t="s">
        <v>5</v>
      </c>
      <c r="K15392">
        <v>0.5</v>
      </c>
      <c r="L15392" t="s">
        <v>6</v>
      </c>
      <c r="M15392">
        <v>0.9</v>
      </c>
      <c r="N15392" t="s">
        <v>7</v>
      </c>
      <c r="O15392">
        <v>40</v>
      </c>
      <c r="P15392" s="1" t="s">
        <v>12</v>
      </c>
      <c r="Q15392" s="2">
        <v>160</v>
      </c>
      <c r="R15392" s="1" t="s">
        <v>13</v>
      </c>
      <c r="S15392" s="1">
        <v>75.61</v>
      </c>
    </row>
    <row r="15393" spans="1:19" hidden="1" x14ac:dyDescent="0.25">
      <c r="A15393" t="s">
        <v>11</v>
      </c>
      <c r="C15393" t="s">
        <v>1</v>
      </c>
      <c r="D15393">
        <v>2561.2923999999998</v>
      </c>
      <c r="E15393" t="s">
        <v>2</v>
      </c>
      <c r="F15393">
        <v>165</v>
      </c>
      <c r="G15393" t="s">
        <v>3</v>
      </c>
      <c r="H15393">
        <v>4.5000000000000003E-5</v>
      </c>
      <c r="I15393" t="s">
        <v>4</v>
      </c>
      <c r="J15393" t="s">
        <v>5</v>
      </c>
      <c r="K15393">
        <v>0.5</v>
      </c>
      <c r="L15393" t="s">
        <v>6</v>
      </c>
      <c r="M15393">
        <v>0.9</v>
      </c>
      <c r="N15393" t="s">
        <v>7</v>
      </c>
      <c r="O15393">
        <v>40</v>
      </c>
      <c r="P15393" s="1" t="s">
        <v>12</v>
      </c>
      <c r="Q15393" s="2">
        <v>166</v>
      </c>
      <c r="R15393" s="1" t="s">
        <v>13</v>
      </c>
      <c r="S15393" s="1">
        <v>84.36</v>
      </c>
    </row>
    <row r="15394" spans="1:19" hidden="1" x14ac:dyDescent="0.25">
      <c r="A15394" t="s">
        <v>11</v>
      </c>
      <c r="C15394" t="s">
        <v>1</v>
      </c>
      <c r="D15394">
        <v>2812.2442000000001</v>
      </c>
      <c r="E15394" t="s">
        <v>2</v>
      </c>
      <c r="F15394">
        <v>170</v>
      </c>
      <c r="G15394" t="s">
        <v>3</v>
      </c>
      <c r="H15394">
        <v>4.1E-5</v>
      </c>
      <c r="I15394" t="s">
        <v>4</v>
      </c>
      <c r="J15394" t="s">
        <v>5</v>
      </c>
      <c r="K15394">
        <v>0.5</v>
      </c>
      <c r="L15394" t="s">
        <v>6</v>
      </c>
      <c r="M15394">
        <v>0.9</v>
      </c>
      <c r="N15394" t="s">
        <v>7</v>
      </c>
      <c r="O15394">
        <v>40</v>
      </c>
      <c r="P15394" s="1" t="s">
        <v>12</v>
      </c>
      <c r="Q15394" s="2">
        <v>220</v>
      </c>
      <c r="R15394" s="1" t="s">
        <v>13</v>
      </c>
      <c r="S15394" s="1">
        <v>93.625</v>
      </c>
    </row>
    <row r="15395" spans="1:19" hidden="1" x14ac:dyDescent="0.25">
      <c r="A15395" t="s">
        <v>11</v>
      </c>
      <c r="C15395" t="s">
        <v>1</v>
      </c>
      <c r="D15395">
        <v>2896.6734000000001</v>
      </c>
      <c r="E15395" t="s">
        <v>2</v>
      </c>
      <c r="F15395">
        <v>175</v>
      </c>
      <c r="G15395" t="s">
        <v>3</v>
      </c>
      <c r="H15395">
        <v>4.5000000000000003E-5</v>
      </c>
      <c r="I15395" t="s">
        <v>4</v>
      </c>
      <c r="J15395" t="s">
        <v>5</v>
      </c>
      <c r="K15395">
        <v>0.5</v>
      </c>
      <c r="L15395" t="s">
        <v>6</v>
      </c>
      <c r="M15395">
        <v>0.9</v>
      </c>
      <c r="N15395" t="s">
        <v>7</v>
      </c>
      <c r="O15395">
        <v>40</v>
      </c>
      <c r="P15395" s="1" t="s">
        <v>12</v>
      </c>
      <c r="Q15395" s="2">
        <v>188</v>
      </c>
      <c r="R15395" s="1" t="s">
        <v>13</v>
      </c>
      <c r="S15395" s="1">
        <v>104.235</v>
      </c>
    </row>
    <row r="15396" spans="1:19" hidden="1" x14ac:dyDescent="0.25">
      <c r="A15396" t="s">
        <v>11</v>
      </c>
      <c r="C15396" t="s">
        <v>1</v>
      </c>
      <c r="D15396">
        <v>2928.6745999999998</v>
      </c>
      <c r="E15396" t="s">
        <v>2</v>
      </c>
      <c r="F15396">
        <v>180</v>
      </c>
      <c r="G15396" t="s">
        <v>3</v>
      </c>
      <c r="H15396">
        <v>3.1000000000000001E-5</v>
      </c>
      <c r="I15396" t="s">
        <v>4</v>
      </c>
      <c r="J15396" t="s">
        <v>5</v>
      </c>
      <c r="K15396">
        <v>0.5</v>
      </c>
      <c r="L15396" t="s">
        <v>6</v>
      </c>
      <c r="M15396">
        <v>0.9</v>
      </c>
      <c r="N15396" t="s">
        <v>7</v>
      </c>
      <c r="O15396">
        <v>40</v>
      </c>
      <c r="P15396" s="1" t="s">
        <v>12</v>
      </c>
      <c r="Q15396" s="2">
        <v>194</v>
      </c>
      <c r="R15396" s="1" t="s">
        <v>13</v>
      </c>
      <c r="S15396" s="1">
        <v>115.063</v>
      </c>
    </row>
    <row r="15397" spans="1:19" hidden="1" x14ac:dyDescent="0.25">
      <c r="A15397" t="s">
        <v>11</v>
      </c>
      <c r="C15397" t="s">
        <v>1</v>
      </c>
      <c r="D15397">
        <v>3121.4328</v>
      </c>
      <c r="E15397" t="s">
        <v>2</v>
      </c>
      <c r="F15397">
        <v>185</v>
      </c>
      <c r="G15397" t="s">
        <v>3</v>
      </c>
      <c r="H15397">
        <v>3.1999999999999999E-5</v>
      </c>
      <c r="I15397" t="s">
        <v>4</v>
      </c>
      <c r="J15397" t="s">
        <v>5</v>
      </c>
      <c r="K15397">
        <v>0.5</v>
      </c>
      <c r="L15397" t="s">
        <v>6</v>
      </c>
      <c r="M15397">
        <v>0.9</v>
      </c>
      <c r="N15397" t="s">
        <v>7</v>
      </c>
      <c r="O15397">
        <v>40</v>
      </c>
      <c r="P15397" s="1" t="s">
        <v>12</v>
      </c>
      <c r="Q15397" s="2">
        <v>200</v>
      </c>
      <c r="R15397" s="1" t="s">
        <v>13</v>
      </c>
      <c r="S15397" s="1">
        <v>127.172</v>
      </c>
    </row>
    <row r="15398" spans="1:19" hidden="1" x14ac:dyDescent="0.25">
      <c r="A15398" t="s">
        <v>11</v>
      </c>
      <c r="C15398" t="s">
        <v>1</v>
      </c>
      <c r="D15398">
        <v>3195.5648000000001</v>
      </c>
      <c r="E15398" t="s">
        <v>2</v>
      </c>
      <c r="F15398">
        <v>190</v>
      </c>
      <c r="G15398" t="s">
        <v>3</v>
      </c>
      <c r="H15398">
        <v>5.1E-5</v>
      </c>
      <c r="I15398" t="s">
        <v>4</v>
      </c>
      <c r="J15398" t="s">
        <v>5</v>
      </c>
      <c r="K15398">
        <v>0.5</v>
      </c>
      <c r="L15398" t="s">
        <v>6</v>
      </c>
      <c r="M15398">
        <v>0.9</v>
      </c>
      <c r="N15398" t="s">
        <v>7</v>
      </c>
      <c r="O15398">
        <v>40</v>
      </c>
      <c r="P15398" s="1" t="s">
        <v>12</v>
      </c>
      <c r="Q15398" s="2">
        <v>204</v>
      </c>
      <c r="R15398" s="1" t="s">
        <v>13</v>
      </c>
      <c r="S15398" s="1">
        <v>139.828</v>
      </c>
    </row>
    <row r="15399" spans="1:19" hidden="1" x14ac:dyDescent="0.25">
      <c r="A15399" t="s">
        <v>11</v>
      </c>
      <c r="C15399" t="s">
        <v>1</v>
      </c>
      <c r="D15399">
        <v>3246.2206000000001</v>
      </c>
      <c r="E15399" t="s">
        <v>2</v>
      </c>
      <c r="F15399">
        <v>195</v>
      </c>
      <c r="G15399" t="s">
        <v>3</v>
      </c>
      <c r="H15399">
        <v>5.0000000000000002E-5</v>
      </c>
      <c r="I15399" t="s">
        <v>4</v>
      </c>
      <c r="J15399" t="s">
        <v>5</v>
      </c>
      <c r="K15399">
        <v>0.5</v>
      </c>
      <c r="L15399" t="s">
        <v>6</v>
      </c>
      <c r="M15399">
        <v>0.9</v>
      </c>
      <c r="N15399" t="s">
        <v>7</v>
      </c>
      <c r="O15399">
        <v>40</v>
      </c>
      <c r="P15399" s="1" t="s">
        <v>12</v>
      </c>
      <c r="Q15399" s="2">
        <v>210</v>
      </c>
      <c r="R15399" s="1" t="s">
        <v>13</v>
      </c>
      <c r="S15399" s="1">
        <v>154.125</v>
      </c>
    </row>
    <row r="15400" spans="1:19" ht="15.75" hidden="1" thickBot="1" x14ac:dyDescent="0.3">
      <c r="A15400" t="s">
        <v>11</v>
      </c>
      <c r="C15400" t="s">
        <v>1</v>
      </c>
      <c r="D15400">
        <v>3441.7377999999999</v>
      </c>
      <c r="E15400" t="s">
        <v>2</v>
      </c>
      <c r="F15400">
        <v>200</v>
      </c>
      <c r="G15400" t="s">
        <v>3</v>
      </c>
      <c r="H15400">
        <v>4.6999999999999997E-5</v>
      </c>
      <c r="I15400" t="s">
        <v>4</v>
      </c>
      <c r="J15400" t="s">
        <v>5</v>
      </c>
      <c r="K15400">
        <v>0.5</v>
      </c>
      <c r="L15400" t="s">
        <v>6</v>
      </c>
      <c r="M15400">
        <v>0.9</v>
      </c>
      <c r="N15400" t="s">
        <v>7</v>
      </c>
      <c r="O15400">
        <v>40</v>
      </c>
      <c r="P15400" s="3" t="s">
        <v>12</v>
      </c>
      <c r="Q15400" s="4">
        <v>200</v>
      </c>
      <c r="R15400" s="3" t="s">
        <v>13</v>
      </c>
      <c r="S15400" s="3">
        <v>168.90700000000001</v>
      </c>
    </row>
    <row r="15401" spans="1:19" hidden="1" x14ac:dyDescent="0.25">
      <c r="A15401" t="s">
        <v>0</v>
      </c>
      <c r="B15401">
        <f t="shared" ref="B15401:B15440" si="77">F15401*2</f>
        <v>10</v>
      </c>
      <c r="C15401" t="s">
        <v>1</v>
      </c>
      <c r="D15401">
        <v>2404</v>
      </c>
      <c r="E15401" t="s">
        <v>2</v>
      </c>
      <c r="F15401">
        <v>5</v>
      </c>
      <c r="G15401" t="s">
        <v>3</v>
      </c>
      <c r="H15401">
        <v>1.9999999999999999E-6</v>
      </c>
      <c r="I15401" t="s">
        <v>4</v>
      </c>
      <c r="J15401" t="s">
        <v>5</v>
      </c>
      <c r="K15401">
        <v>0.5</v>
      </c>
      <c r="L15401" t="s">
        <v>6</v>
      </c>
      <c r="M15401">
        <v>0.9</v>
      </c>
      <c r="N15401" t="s">
        <v>7</v>
      </c>
      <c r="O15401">
        <v>50</v>
      </c>
      <c r="P15401" s="1" t="s">
        <v>12</v>
      </c>
      <c r="Q15401" s="2">
        <v>43.024984394999997</v>
      </c>
      <c r="R15401" s="1" t="s">
        <v>13</v>
      </c>
      <c r="S15401" s="1">
        <v>0.125</v>
      </c>
    </row>
    <row r="15402" spans="1:19" hidden="1" x14ac:dyDescent="0.25">
      <c r="A15402" t="s">
        <v>0</v>
      </c>
      <c r="B15402">
        <f t="shared" si="77"/>
        <v>20</v>
      </c>
      <c r="C15402" t="s">
        <v>1</v>
      </c>
      <c r="D15402">
        <v>4818</v>
      </c>
      <c r="E15402" t="s">
        <v>2</v>
      </c>
      <c r="F15402">
        <v>10</v>
      </c>
      <c r="G15402" t="s">
        <v>3</v>
      </c>
      <c r="H15402">
        <v>3.0000000000000001E-6</v>
      </c>
      <c r="I15402" t="s">
        <v>4</v>
      </c>
      <c r="J15402" t="s">
        <v>5</v>
      </c>
      <c r="K15402">
        <v>0.5</v>
      </c>
      <c r="L15402" t="s">
        <v>6</v>
      </c>
      <c r="M15402">
        <v>0.9</v>
      </c>
      <c r="N15402" t="s">
        <v>7</v>
      </c>
      <c r="O15402">
        <v>50</v>
      </c>
      <c r="P15402" s="1" t="s">
        <v>12</v>
      </c>
      <c r="Q15402" s="2">
        <v>50</v>
      </c>
      <c r="R15402" s="1" t="s">
        <v>13</v>
      </c>
      <c r="S15402" s="1">
        <v>0.188</v>
      </c>
    </row>
    <row r="15403" spans="1:19" hidden="1" x14ac:dyDescent="0.25">
      <c r="A15403" t="s">
        <v>0</v>
      </c>
      <c r="B15403">
        <f t="shared" si="77"/>
        <v>30</v>
      </c>
      <c r="C15403" t="s">
        <v>1</v>
      </c>
      <c r="D15403">
        <v>8030</v>
      </c>
      <c r="E15403" t="s">
        <v>2</v>
      </c>
      <c r="F15403">
        <v>15</v>
      </c>
      <c r="G15403" t="s">
        <v>3</v>
      </c>
      <c r="H15403">
        <v>3.9999999999999998E-6</v>
      </c>
      <c r="I15403" t="s">
        <v>4</v>
      </c>
      <c r="J15403" t="s">
        <v>5</v>
      </c>
      <c r="K15403">
        <v>0.5</v>
      </c>
      <c r="L15403" t="s">
        <v>6</v>
      </c>
      <c r="M15403">
        <v>0.9</v>
      </c>
      <c r="N15403" t="s">
        <v>7</v>
      </c>
      <c r="O15403">
        <v>50</v>
      </c>
      <c r="P15403" s="1" t="s">
        <v>12</v>
      </c>
      <c r="Q15403" s="2">
        <v>20</v>
      </c>
      <c r="R15403" s="1" t="s">
        <v>13</v>
      </c>
      <c r="S15403" s="1">
        <v>0.32800000000000001</v>
      </c>
    </row>
    <row r="15404" spans="1:19" hidden="1" x14ac:dyDescent="0.25">
      <c r="A15404" t="s">
        <v>0</v>
      </c>
      <c r="B15404">
        <f t="shared" si="77"/>
        <v>40</v>
      </c>
      <c r="C15404" t="s">
        <v>1</v>
      </c>
      <c r="D15404">
        <v>8060</v>
      </c>
      <c r="E15404" t="s">
        <v>2</v>
      </c>
      <c r="F15404">
        <v>20</v>
      </c>
      <c r="G15404" t="s">
        <v>3</v>
      </c>
      <c r="H15404">
        <v>5.0000000000000004E-6</v>
      </c>
      <c r="I15404" t="s">
        <v>4</v>
      </c>
      <c r="J15404" t="s">
        <v>5</v>
      </c>
      <c r="K15404">
        <v>0.5</v>
      </c>
      <c r="L15404" t="s">
        <v>6</v>
      </c>
      <c r="M15404">
        <v>0.9</v>
      </c>
      <c r="N15404" t="s">
        <v>7</v>
      </c>
      <c r="O15404">
        <v>50</v>
      </c>
      <c r="P15404" s="1" t="s">
        <v>12</v>
      </c>
      <c r="Q15404" s="2">
        <v>20</v>
      </c>
      <c r="R15404" s="1" t="s">
        <v>13</v>
      </c>
      <c r="S15404" s="1">
        <v>0.53200000000000003</v>
      </c>
    </row>
    <row r="15405" spans="1:19" hidden="1" x14ac:dyDescent="0.25">
      <c r="A15405" t="s">
        <v>0</v>
      </c>
      <c r="B15405">
        <f t="shared" si="77"/>
        <v>50</v>
      </c>
      <c r="C15405" t="s">
        <v>1</v>
      </c>
      <c r="D15405">
        <v>8100</v>
      </c>
      <c r="E15405" t="s">
        <v>2</v>
      </c>
      <c r="F15405">
        <v>25</v>
      </c>
      <c r="G15405" t="s">
        <v>3</v>
      </c>
      <c r="H15405">
        <v>3.9999999999999998E-6</v>
      </c>
      <c r="I15405" t="s">
        <v>4</v>
      </c>
      <c r="J15405" t="s">
        <v>5</v>
      </c>
      <c r="K15405">
        <v>0.5</v>
      </c>
      <c r="L15405" t="s">
        <v>6</v>
      </c>
      <c r="M15405">
        <v>0.9</v>
      </c>
      <c r="N15405" t="s">
        <v>7</v>
      </c>
      <c r="O15405">
        <v>50</v>
      </c>
      <c r="P15405" s="1" t="s">
        <v>12</v>
      </c>
      <c r="Q15405" s="2">
        <v>30</v>
      </c>
      <c r="R15405" s="1" t="s">
        <v>13</v>
      </c>
      <c r="S15405" s="1">
        <v>0.78200000000000003</v>
      </c>
    </row>
    <row r="15406" spans="1:19" hidden="1" x14ac:dyDescent="0.25">
      <c r="A15406" t="s">
        <v>0</v>
      </c>
      <c r="B15406">
        <f t="shared" si="77"/>
        <v>60</v>
      </c>
      <c r="C15406" t="s">
        <v>1</v>
      </c>
      <c r="D15406">
        <v>12120</v>
      </c>
      <c r="E15406" t="s">
        <v>2</v>
      </c>
      <c r="F15406">
        <v>30</v>
      </c>
      <c r="G15406" t="s">
        <v>3</v>
      </c>
      <c r="H15406">
        <v>3.9999999999999998E-6</v>
      </c>
      <c r="I15406" t="s">
        <v>4</v>
      </c>
      <c r="J15406" t="s">
        <v>5</v>
      </c>
      <c r="K15406">
        <v>0.5</v>
      </c>
      <c r="L15406" t="s">
        <v>6</v>
      </c>
      <c r="M15406">
        <v>0.9</v>
      </c>
      <c r="N15406" t="s">
        <v>7</v>
      </c>
      <c r="O15406">
        <v>50</v>
      </c>
      <c r="P15406" s="1" t="s">
        <v>12</v>
      </c>
      <c r="Q15406" s="2">
        <v>36</v>
      </c>
      <c r="R15406" s="1" t="s">
        <v>13</v>
      </c>
      <c r="S15406" s="1">
        <v>0.98499999999999999</v>
      </c>
    </row>
    <row r="15407" spans="1:19" hidden="1" x14ac:dyDescent="0.25">
      <c r="A15407" t="s">
        <v>0</v>
      </c>
      <c r="B15407">
        <f t="shared" si="77"/>
        <v>70</v>
      </c>
      <c r="C15407" t="s">
        <v>1</v>
      </c>
      <c r="D15407">
        <v>16940</v>
      </c>
      <c r="E15407" t="s">
        <v>2</v>
      </c>
      <c r="F15407">
        <v>35</v>
      </c>
      <c r="G15407" t="s">
        <v>3</v>
      </c>
      <c r="H15407">
        <v>6.0000000000000002E-6</v>
      </c>
      <c r="I15407" t="s">
        <v>4</v>
      </c>
      <c r="J15407" t="s">
        <v>5</v>
      </c>
      <c r="K15407">
        <v>0.5</v>
      </c>
      <c r="L15407" t="s">
        <v>6</v>
      </c>
      <c r="M15407">
        <v>0.9</v>
      </c>
      <c r="N15407" t="s">
        <v>7</v>
      </c>
      <c r="O15407">
        <v>50</v>
      </c>
      <c r="P15407" s="1" t="s">
        <v>12</v>
      </c>
      <c r="Q15407" s="2">
        <v>42</v>
      </c>
      <c r="R15407" s="1" t="s">
        <v>13</v>
      </c>
      <c r="S15407" s="1">
        <v>1.391</v>
      </c>
    </row>
    <row r="15408" spans="1:19" hidden="1" x14ac:dyDescent="0.25">
      <c r="A15408" t="s">
        <v>0</v>
      </c>
      <c r="B15408">
        <f t="shared" si="77"/>
        <v>80</v>
      </c>
      <c r="C15408" t="s">
        <v>1</v>
      </c>
      <c r="D15408">
        <v>16992</v>
      </c>
      <c r="E15408" t="s">
        <v>2</v>
      </c>
      <c r="F15408">
        <v>40</v>
      </c>
      <c r="G15408" t="s">
        <v>3</v>
      </c>
      <c r="H15408">
        <v>6.9999999999999999E-6</v>
      </c>
      <c r="I15408" t="s">
        <v>4</v>
      </c>
      <c r="J15408" t="s">
        <v>5</v>
      </c>
      <c r="K15408">
        <v>0.5</v>
      </c>
      <c r="L15408" t="s">
        <v>6</v>
      </c>
      <c r="M15408">
        <v>0.9</v>
      </c>
      <c r="N15408" t="s">
        <v>7</v>
      </c>
      <c r="O15408">
        <v>50</v>
      </c>
      <c r="P15408" s="1" t="s">
        <v>12</v>
      </c>
      <c r="Q15408" s="2">
        <v>40</v>
      </c>
      <c r="R15408" s="1" t="s">
        <v>13</v>
      </c>
      <c r="S15408" s="1">
        <v>1.8129999999999999</v>
      </c>
    </row>
    <row r="15409" spans="1:19" hidden="1" x14ac:dyDescent="0.25">
      <c r="A15409" t="s">
        <v>0</v>
      </c>
      <c r="B15409">
        <f t="shared" si="77"/>
        <v>90</v>
      </c>
      <c r="C15409" t="s">
        <v>1</v>
      </c>
      <c r="D15409">
        <v>22616</v>
      </c>
      <c r="E15409" t="s">
        <v>2</v>
      </c>
      <c r="F15409">
        <v>45</v>
      </c>
      <c r="G15409" t="s">
        <v>3</v>
      </c>
      <c r="H15409">
        <v>6.9999999999999999E-6</v>
      </c>
      <c r="I15409" t="s">
        <v>4</v>
      </c>
      <c r="J15409" t="s">
        <v>5</v>
      </c>
      <c r="K15409">
        <v>0.5</v>
      </c>
      <c r="L15409" t="s">
        <v>6</v>
      </c>
      <c r="M15409">
        <v>0.9</v>
      </c>
      <c r="N15409" t="s">
        <v>7</v>
      </c>
      <c r="O15409">
        <v>50</v>
      </c>
      <c r="P15409" s="1" t="s">
        <v>12</v>
      </c>
      <c r="Q15409" s="2">
        <v>46</v>
      </c>
      <c r="R15409" s="1" t="s">
        <v>13</v>
      </c>
      <c r="S15409" s="1">
        <v>2.3439999999999999</v>
      </c>
    </row>
    <row r="15410" spans="1:19" hidden="1" x14ac:dyDescent="0.25">
      <c r="A15410" t="s">
        <v>0</v>
      </c>
      <c r="B15410">
        <f t="shared" si="77"/>
        <v>100</v>
      </c>
      <c r="C15410" t="s">
        <v>1</v>
      </c>
      <c r="D15410">
        <v>22694</v>
      </c>
      <c r="E15410" t="s">
        <v>2</v>
      </c>
      <c r="F15410">
        <v>50</v>
      </c>
      <c r="G15410" t="s">
        <v>3</v>
      </c>
      <c r="H15410">
        <v>7.9999999999999996E-6</v>
      </c>
      <c r="I15410" t="s">
        <v>4</v>
      </c>
      <c r="J15410" t="s">
        <v>5</v>
      </c>
      <c r="K15410">
        <v>0.5</v>
      </c>
      <c r="L15410" t="s">
        <v>6</v>
      </c>
      <c r="M15410">
        <v>0.9</v>
      </c>
      <c r="N15410" t="s">
        <v>7</v>
      </c>
      <c r="O15410">
        <v>50</v>
      </c>
      <c r="P15410" s="1" t="s">
        <v>12</v>
      </c>
      <c r="Q15410" s="2">
        <v>94</v>
      </c>
      <c r="R15410" s="1" t="s">
        <v>13</v>
      </c>
      <c r="S15410" s="1">
        <v>2.875</v>
      </c>
    </row>
    <row r="15411" spans="1:19" hidden="1" x14ac:dyDescent="0.25">
      <c r="A15411" t="s">
        <v>0</v>
      </c>
      <c r="B15411">
        <f t="shared" si="77"/>
        <v>110</v>
      </c>
      <c r="C15411" t="s">
        <v>1</v>
      </c>
      <c r="D15411">
        <v>22724</v>
      </c>
      <c r="E15411" t="s">
        <v>2</v>
      </c>
      <c r="F15411">
        <v>55</v>
      </c>
      <c r="G15411" t="s">
        <v>3</v>
      </c>
      <c r="H15411">
        <v>7.9999999999999996E-6</v>
      </c>
      <c r="I15411" t="s">
        <v>4</v>
      </c>
      <c r="J15411" t="s">
        <v>5</v>
      </c>
      <c r="K15411">
        <v>0.5</v>
      </c>
      <c r="L15411" t="s">
        <v>6</v>
      </c>
      <c r="M15411">
        <v>0.9</v>
      </c>
      <c r="N15411" t="s">
        <v>7</v>
      </c>
      <c r="O15411">
        <v>50</v>
      </c>
      <c r="P15411" s="1" t="s">
        <v>12</v>
      </c>
      <c r="Q15411" s="2">
        <v>62</v>
      </c>
      <c r="R15411" s="1" t="s">
        <v>13</v>
      </c>
      <c r="S15411" s="1">
        <v>3.6720000000000002</v>
      </c>
    </row>
    <row r="15412" spans="1:19" hidden="1" x14ac:dyDescent="0.25">
      <c r="A15412" t="s">
        <v>0</v>
      </c>
      <c r="B15412">
        <f t="shared" si="77"/>
        <v>120</v>
      </c>
      <c r="C15412" t="s">
        <v>1</v>
      </c>
      <c r="D15412">
        <v>29148</v>
      </c>
      <c r="E15412" t="s">
        <v>2</v>
      </c>
      <c r="F15412">
        <v>60</v>
      </c>
      <c r="G15412" t="s">
        <v>3</v>
      </c>
      <c r="H15412">
        <v>1.0000000000000001E-5</v>
      </c>
      <c r="I15412" t="s">
        <v>4</v>
      </c>
      <c r="J15412" t="s">
        <v>5</v>
      </c>
      <c r="K15412">
        <v>0.5</v>
      </c>
      <c r="L15412" t="s">
        <v>6</v>
      </c>
      <c r="M15412">
        <v>0.9</v>
      </c>
      <c r="N15412" t="s">
        <v>7</v>
      </c>
      <c r="O15412">
        <v>50</v>
      </c>
      <c r="P15412" s="1" t="s">
        <v>12</v>
      </c>
      <c r="Q15412" s="2">
        <v>68</v>
      </c>
      <c r="R15412" s="1" t="s">
        <v>13</v>
      </c>
      <c r="S15412" s="1">
        <v>4.3129999999999997</v>
      </c>
    </row>
    <row r="15413" spans="1:19" hidden="1" x14ac:dyDescent="0.25">
      <c r="A15413" t="s">
        <v>0</v>
      </c>
      <c r="B15413">
        <f t="shared" si="77"/>
        <v>130</v>
      </c>
      <c r="C15413" t="s">
        <v>1</v>
      </c>
      <c r="D15413">
        <v>29248</v>
      </c>
      <c r="E15413" t="s">
        <v>2</v>
      </c>
      <c r="F15413">
        <v>65</v>
      </c>
      <c r="G15413" t="s">
        <v>3</v>
      </c>
      <c r="H15413">
        <v>1.0000000000000001E-5</v>
      </c>
      <c r="I15413" t="s">
        <v>4</v>
      </c>
      <c r="J15413" t="s">
        <v>5</v>
      </c>
      <c r="K15413">
        <v>0.5</v>
      </c>
      <c r="L15413" t="s">
        <v>6</v>
      </c>
      <c r="M15413">
        <v>0.9</v>
      </c>
      <c r="N15413" t="s">
        <v>7</v>
      </c>
      <c r="O15413">
        <v>50</v>
      </c>
      <c r="P15413" s="1" t="s">
        <v>12</v>
      </c>
      <c r="Q15413" s="2">
        <v>103.024984395</v>
      </c>
      <c r="R15413" s="1" t="s">
        <v>13</v>
      </c>
      <c r="S15413" s="1">
        <v>5.4690000000000003</v>
      </c>
    </row>
    <row r="15414" spans="1:19" hidden="1" x14ac:dyDescent="0.25">
      <c r="A15414" t="s">
        <v>0</v>
      </c>
      <c r="B15414">
        <f t="shared" si="77"/>
        <v>140</v>
      </c>
      <c r="C15414" t="s">
        <v>1</v>
      </c>
      <c r="D15414">
        <v>29278</v>
      </c>
      <c r="E15414" t="s">
        <v>2</v>
      </c>
      <c r="F15414">
        <v>70</v>
      </c>
      <c r="G15414" t="s">
        <v>3</v>
      </c>
      <c r="H15414">
        <v>1.1E-5</v>
      </c>
      <c r="I15414" t="s">
        <v>4</v>
      </c>
      <c r="J15414" t="s">
        <v>5</v>
      </c>
      <c r="K15414">
        <v>0.5</v>
      </c>
      <c r="L15414" t="s">
        <v>6</v>
      </c>
      <c r="M15414">
        <v>0.9</v>
      </c>
      <c r="N15414" t="s">
        <v>7</v>
      </c>
      <c r="O15414">
        <v>50</v>
      </c>
      <c r="P15414" s="1" t="s">
        <v>12</v>
      </c>
      <c r="Q15414" s="2">
        <v>70</v>
      </c>
      <c r="R15414" s="1" t="s">
        <v>13</v>
      </c>
      <c r="S15414" s="1">
        <v>6.5469999999999997</v>
      </c>
    </row>
    <row r="15415" spans="1:19" hidden="1" x14ac:dyDescent="0.25">
      <c r="A15415" t="s">
        <v>0</v>
      </c>
      <c r="B15415">
        <f t="shared" si="77"/>
        <v>150</v>
      </c>
      <c r="C15415" t="s">
        <v>1</v>
      </c>
      <c r="D15415">
        <v>36510</v>
      </c>
      <c r="E15415" t="s">
        <v>2</v>
      </c>
      <c r="F15415">
        <v>75</v>
      </c>
      <c r="G15415" t="s">
        <v>3</v>
      </c>
      <c r="H15415">
        <v>1.8E-5</v>
      </c>
      <c r="I15415" t="s">
        <v>4</v>
      </c>
      <c r="J15415" t="s">
        <v>5</v>
      </c>
      <c r="K15415">
        <v>0.5</v>
      </c>
      <c r="L15415" t="s">
        <v>6</v>
      </c>
      <c r="M15415">
        <v>0.9</v>
      </c>
      <c r="N15415" t="s">
        <v>7</v>
      </c>
      <c r="O15415">
        <v>50</v>
      </c>
      <c r="P15415" s="1" t="s">
        <v>12</v>
      </c>
      <c r="Q15415" s="2">
        <v>76</v>
      </c>
      <c r="R15415" s="1" t="s">
        <v>13</v>
      </c>
      <c r="S15415" s="1">
        <v>7.7190000000000003</v>
      </c>
    </row>
    <row r="15416" spans="1:19" hidden="1" x14ac:dyDescent="0.25">
      <c r="A15416" t="s">
        <v>0</v>
      </c>
      <c r="B15416">
        <f t="shared" si="77"/>
        <v>160</v>
      </c>
      <c r="C15416" t="s">
        <v>1</v>
      </c>
      <c r="D15416">
        <v>36560</v>
      </c>
      <c r="E15416" t="s">
        <v>2</v>
      </c>
      <c r="F15416">
        <v>80</v>
      </c>
      <c r="G15416" t="s">
        <v>3</v>
      </c>
      <c r="H15416">
        <v>2.0999999999999999E-5</v>
      </c>
      <c r="I15416" t="s">
        <v>4</v>
      </c>
      <c r="J15416" t="s">
        <v>5</v>
      </c>
      <c r="K15416">
        <v>0.5</v>
      </c>
      <c r="L15416" t="s">
        <v>6</v>
      </c>
      <c r="M15416">
        <v>0.9</v>
      </c>
      <c r="N15416" t="s">
        <v>7</v>
      </c>
      <c r="O15416">
        <v>50</v>
      </c>
      <c r="P15416" s="1" t="s">
        <v>12</v>
      </c>
      <c r="Q15416" s="2">
        <v>80</v>
      </c>
      <c r="R15416" s="1" t="s">
        <v>13</v>
      </c>
      <c r="S15416" s="1">
        <v>9.1880000000000006</v>
      </c>
    </row>
    <row r="15417" spans="1:19" hidden="1" x14ac:dyDescent="0.25">
      <c r="A15417" t="s">
        <v>0</v>
      </c>
      <c r="B15417">
        <f t="shared" si="77"/>
        <v>170</v>
      </c>
      <c r="C15417" t="s">
        <v>1</v>
      </c>
      <c r="D15417">
        <v>36660</v>
      </c>
      <c r="E15417" t="s">
        <v>2</v>
      </c>
      <c r="F15417">
        <v>85</v>
      </c>
      <c r="G15417" t="s">
        <v>3</v>
      </c>
      <c r="H15417">
        <v>1.2999999999999999E-5</v>
      </c>
      <c r="I15417" t="s">
        <v>4</v>
      </c>
      <c r="J15417" t="s">
        <v>5</v>
      </c>
      <c r="K15417">
        <v>0.5</v>
      </c>
      <c r="L15417" t="s">
        <v>6</v>
      </c>
      <c r="M15417">
        <v>0.9</v>
      </c>
      <c r="N15417" t="s">
        <v>7</v>
      </c>
      <c r="O15417">
        <v>50</v>
      </c>
      <c r="P15417" s="1" t="s">
        <v>12</v>
      </c>
      <c r="Q15417" s="2">
        <v>94</v>
      </c>
      <c r="R15417" s="1" t="s">
        <v>13</v>
      </c>
      <c r="S15417" s="1">
        <v>10.688000000000001</v>
      </c>
    </row>
    <row r="15418" spans="1:19" hidden="1" x14ac:dyDescent="0.25">
      <c r="A15418" t="s">
        <v>0</v>
      </c>
      <c r="B15418">
        <f t="shared" si="77"/>
        <v>180</v>
      </c>
      <c r="C15418" t="s">
        <v>1</v>
      </c>
      <c r="D15418">
        <v>36720</v>
      </c>
      <c r="E15418" t="s">
        <v>2</v>
      </c>
      <c r="F15418">
        <v>90</v>
      </c>
      <c r="G15418" t="s">
        <v>3</v>
      </c>
      <c r="H15418">
        <v>1.2999999999999999E-5</v>
      </c>
      <c r="I15418" t="s">
        <v>4</v>
      </c>
      <c r="J15418" t="s">
        <v>5</v>
      </c>
      <c r="K15418">
        <v>0.5</v>
      </c>
      <c r="L15418" t="s">
        <v>6</v>
      </c>
      <c r="M15418">
        <v>0.9</v>
      </c>
      <c r="N15418" t="s">
        <v>7</v>
      </c>
      <c r="O15418">
        <v>50</v>
      </c>
      <c r="P15418" s="1" t="s">
        <v>12</v>
      </c>
      <c r="Q15418" s="2">
        <v>100</v>
      </c>
      <c r="R15418" s="1" t="s">
        <v>13</v>
      </c>
      <c r="S15418" s="1">
        <v>12.391</v>
      </c>
    </row>
    <row r="15419" spans="1:19" hidden="1" x14ac:dyDescent="0.25">
      <c r="A15419" t="s">
        <v>0</v>
      </c>
      <c r="B15419">
        <f t="shared" si="77"/>
        <v>190</v>
      </c>
      <c r="C15419" t="s">
        <v>1</v>
      </c>
      <c r="D15419">
        <v>44740</v>
      </c>
      <c r="E15419" t="s">
        <v>2</v>
      </c>
      <c r="F15419">
        <v>95</v>
      </c>
      <c r="G15419" t="s">
        <v>3</v>
      </c>
      <c r="H15419">
        <v>1.5999999999999999E-5</v>
      </c>
      <c r="I15419" t="s">
        <v>4</v>
      </c>
      <c r="J15419" t="s">
        <v>5</v>
      </c>
      <c r="K15419">
        <v>0.5</v>
      </c>
      <c r="L15419" t="s">
        <v>6</v>
      </c>
      <c r="M15419">
        <v>0.9</v>
      </c>
      <c r="N15419" t="s">
        <v>7</v>
      </c>
      <c r="O15419">
        <v>50</v>
      </c>
      <c r="P15419" s="1" t="s">
        <v>12</v>
      </c>
      <c r="Q15419" s="2">
        <v>106</v>
      </c>
      <c r="R15419" s="1" t="s">
        <v>13</v>
      </c>
      <c r="S15419" s="1">
        <v>14.327999999999999</v>
      </c>
    </row>
    <row r="15420" spans="1:19" hidden="1" x14ac:dyDescent="0.25">
      <c r="A15420" t="s">
        <v>0</v>
      </c>
      <c r="B15420">
        <f t="shared" si="77"/>
        <v>200</v>
      </c>
      <c r="C15420" t="s">
        <v>1</v>
      </c>
      <c r="D15420">
        <v>36900</v>
      </c>
      <c r="E15420" t="s">
        <v>2</v>
      </c>
      <c r="F15420">
        <v>100</v>
      </c>
      <c r="G15420" t="s">
        <v>3</v>
      </c>
      <c r="H15420">
        <v>1.5999999999999999E-5</v>
      </c>
      <c r="I15420" t="s">
        <v>4</v>
      </c>
      <c r="J15420" t="s">
        <v>5</v>
      </c>
      <c r="K15420">
        <v>0.5</v>
      </c>
      <c r="L15420" t="s">
        <v>6</v>
      </c>
      <c r="M15420">
        <v>0.9</v>
      </c>
      <c r="N15420" t="s">
        <v>7</v>
      </c>
      <c r="O15420">
        <v>50</v>
      </c>
      <c r="P15420" s="1" t="s">
        <v>12</v>
      </c>
      <c r="Q15420" s="2">
        <v>100</v>
      </c>
      <c r="R15420" s="1" t="s">
        <v>13</v>
      </c>
      <c r="S15420" s="1">
        <v>16.5</v>
      </c>
    </row>
    <row r="15421" spans="1:19" hidden="1" x14ac:dyDescent="0.25">
      <c r="A15421" t="s">
        <v>0</v>
      </c>
      <c r="B15421">
        <f t="shared" si="77"/>
        <v>210</v>
      </c>
      <c r="C15421" t="s">
        <v>1</v>
      </c>
      <c r="D15421">
        <v>44920</v>
      </c>
      <c r="E15421" t="s">
        <v>2</v>
      </c>
      <c r="F15421">
        <v>105</v>
      </c>
      <c r="G15421" t="s">
        <v>3</v>
      </c>
      <c r="H15421">
        <v>1.5999999999999999E-5</v>
      </c>
      <c r="I15421" t="s">
        <v>4</v>
      </c>
      <c r="J15421" t="s">
        <v>5</v>
      </c>
      <c r="K15421">
        <v>0.5</v>
      </c>
      <c r="L15421" t="s">
        <v>6</v>
      </c>
      <c r="M15421">
        <v>0.9</v>
      </c>
      <c r="N15421" t="s">
        <v>7</v>
      </c>
      <c r="O15421">
        <v>50</v>
      </c>
      <c r="P15421" s="1" t="s">
        <v>12</v>
      </c>
      <c r="Q15421" s="2">
        <v>106</v>
      </c>
      <c r="R15421" s="1" t="s">
        <v>13</v>
      </c>
      <c r="S15421" s="1">
        <v>19.062999999999999</v>
      </c>
    </row>
    <row r="15422" spans="1:19" hidden="1" x14ac:dyDescent="0.25">
      <c r="A15422" t="s">
        <v>0</v>
      </c>
      <c r="B15422">
        <f t="shared" si="77"/>
        <v>220</v>
      </c>
      <c r="C15422" t="s">
        <v>1</v>
      </c>
      <c r="D15422">
        <v>44990</v>
      </c>
      <c r="E15422" t="s">
        <v>2</v>
      </c>
      <c r="F15422">
        <v>110</v>
      </c>
      <c r="G15422" t="s">
        <v>3</v>
      </c>
      <c r="H15422">
        <v>1.8E-5</v>
      </c>
      <c r="I15422" t="s">
        <v>4</v>
      </c>
      <c r="J15422" t="s">
        <v>5</v>
      </c>
      <c r="K15422">
        <v>0.5</v>
      </c>
      <c r="L15422" t="s">
        <v>6</v>
      </c>
      <c r="M15422">
        <v>0.9</v>
      </c>
      <c r="N15422" t="s">
        <v>7</v>
      </c>
      <c r="O15422">
        <v>50</v>
      </c>
      <c r="P15422" s="1" t="s">
        <v>12</v>
      </c>
      <c r="Q15422" s="2">
        <v>110</v>
      </c>
      <c r="R15422" s="1" t="s">
        <v>13</v>
      </c>
      <c r="S15422" s="1">
        <v>21.875</v>
      </c>
    </row>
    <row r="15423" spans="1:19" hidden="1" x14ac:dyDescent="0.25">
      <c r="A15423" t="s">
        <v>0</v>
      </c>
      <c r="B15423">
        <f t="shared" si="77"/>
        <v>230</v>
      </c>
      <c r="C15423" t="s">
        <v>1</v>
      </c>
      <c r="D15423">
        <v>53810</v>
      </c>
      <c r="E15423" t="s">
        <v>2</v>
      </c>
      <c r="F15423">
        <v>115</v>
      </c>
      <c r="G15423" t="s">
        <v>3</v>
      </c>
      <c r="H15423">
        <v>1.8E-5</v>
      </c>
      <c r="I15423" t="s">
        <v>4</v>
      </c>
      <c r="J15423" t="s">
        <v>5</v>
      </c>
      <c r="K15423">
        <v>0.5</v>
      </c>
      <c r="L15423" t="s">
        <v>6</v>
      </c>
      <c r="M15423">
        <v>0.9</v>
      </c>
      <c r="N15423" t="s">
        <v>7</v>
      </c>
      <c r="O15423">
        <v>50</v>
      </c>
      <c r="P15423" s="1" t="s">
        <v>12</v>
      </c>
      <c r="Q15423" s="2">
        <v>116</v>
      </c>
      <c r="R15423" s="1" t="s">
        <v>13</v>
      </c>
      <c r="S15423" s="1">
        <v>25.719000000000001</v>
      </c>
    </row>
    <row r="15424" spans="1:19" hidden="1" x14ac:dyDescent="0.25">
      <c r="A15424" t="s">
        <v>0</v>
      </c>
      <c r="B15424">
        <f t="shared" si="77"/>
        <v>240</v>
      </c>
      <c r="C15424" t="s">
        <v>1</v>
      </c>
      <c r="D15424">
        <v>53880</v>
      </c>
      <c r="E15424" t="s">
        <v>2</v>
      </c>
      <c r="F15424">
        <v>120</v>
      </c>
      <c r="G15424" t="s">
        <v>3</v>
      </c>
      <c r="H15424">
        <v>1.8E-5</v>
      </c>
      <c r="I15424" t="s">
        <v>4</v>
      </c>
      <c r="J15424" t="s">
        <v>5</v>
      </c>
      <c r="K15424">
        <v>0.5</v>
      </c>
      <c r="L15424" t="s">
        <v>6</v>
      </c>
      <c r="M15424">
        <v>0.9</v>
      </c>
      <c r="N15424" t="s">
        <v>7</v>
      </c>
      <c r="O15424">
        <v>50</v>
      </c>
      <c r="P15424" s="1" t="s">
        <v>12</v>
      </c>
      <c r="Q15424" s="2">
        <v>120</v>
      </c>
      <c r="R15424" s="1" t="s">
        <v>13</v>
      </c>
      <c r="S15424" s="1">
        <v>29.36</v>
      </c>
    </row>
    <row r="15425" spans="1:19" hidden="1" x14ac:dyDescent="0.25">
      <c r="A15425" t="s">
        <v>0</v>
      </c>
      <c r="B15425">
        <f t="shared" si="77"/>
        <v>250</v>
      </c>
      <c r="C15425" t="s">
        <v>1</v>
      </c>
      <c r="D15425">
        <v>54022</v>
      </c>
      <c r="E15425" t="s">
        <v>2</v>
      </c>
      <c r="F15425">
        <v>125</v>
      </c>
      <c r="G15425" t="s">
        <v>3</v>
      </c>
      <c r="H15425">
        <v>1.9000000000000001E-5</v>
      </c>
      <c r="I15425" t="s">
        <v>4</v>
      </c>
      <c r="J15425" t="s">
        <v>5</v>
      </c>
      <c r="K15425">
        <v>0.5</v>
      </c>
      <c r="L15425" t="s">
        <v>6</v>
      </c>
      <c r="M15425">
        <v>0.9</v>
      </c>
      <c r="N15425" t="s">
        <v>7</v>
      </c>
      <c r="O15425">
        <v>50</v>
      </c>
      <c r="P15425" s="1" t="s">
        <v>12</v>
      </c>
      <c r="Q15425" s="2">
        <v>136</v>
      </c>
      <c r="R15425" s="1" t="s">
        <v>13</v>
      </c>
      <c r="S15425" s="1">
        <v>33.375</v>
      </c>
    </row>
    <row r="15426" spans="1:19" hidden="1" x14ac:dyDescent="0.25">
      <c r="A15426" t="s">
        <v>0</v>
      </c>
      <c r="B15426">
        <f t="shared" si="77"/>
        <v>260</v>
      </c>
      <c r="C15426" t="s">
        <v>1</v>
      </c>
      <c r="D15426">
        <v>54082</v>
      </c>
      <c r="E15426" t="s">
        <v>2</v>
      </c>
      <c r="F15426">
        <v>130</v>
      </c>
      <c r="G15426" t="s">
        <v>3</v>
      </c>
      <c r="H15426">
        <v>2.6999999999999999E-5</v>
      </c>
      <c r="I15426" t="s">
        <v>4</v>
      </c>
      <c r="J15426" t="s">
        <v>5</v>
      </c>
      <c r="K15426">
        <v>0.5</v>
      </c>
      <c r="L15426" t="s">
        <v>6</v>
      </c>
      <c r="M15426">
        <v>0.9</v>
      </c>
      <c r="N15426" t="s">
        <v>7</v>
      </c>
      <c r="O15426">
        <v>50</v>
      </c>
      <c r="P15426" s="1" t="s">
        <v>12</v>
      </c>
      <c r="Q15426" s="2">
        <v>142</v>
      </c>
      <c r="R15426" s="1" t="s">
        <v>13</v>
      </c>
      <c r="S15426" s="1">
        <v>37.875</v>
      </c>
    </row>
    <row r="15427" spans="1:19" hidden="1" x14ac:dyDescent="0.25">
      <c r="A15427" t="s">
        <v>0</v>
      </c>
      <c r="B15427">
        <f t="shared" si="77"/>
        <v>270</v>
      </c>
      <c r="C15427" t="s">
        <v>1</v>
      </c>
      <c r="D15427">
        <v>63726</v>
      </c>
      <c r="E15427" t="s">
        <v>2</v>
      </c>
      <c r="F15427">
        <v>135</v>
      </c>
      <c r="G15427" t="s">
        <v>3</v>
      </c>
      <c r="H15427">
        <v>2.0999999999999999E-5</v>
      </c>
      <c r="I15427" t="s">
        <v>4</v>
      </c>
      <c r="J15427" t="s">
        <v>5</v>
      </c>
      <c r="K15427">
        <v>0.5</v>
      </c>
      <c r="L15427" t="s">
        <v>6</v>
      </c>
      <c r="M15427">
        <v>0.9</v>
      </c>
      <c r="N15427" t="s">
        <v>7</v>
      </c>
      <c r="O15427">
        <v>50</v>
      </c>
      <c r="P15427" s="1" t="s">
        <v>12</v>
      </c>
      <c r="Q15427" s="2">
        <v>148</v>
      </c>
      <c r="R15427" s="1" t="s">
        <v>13</v>
      </c>
      <c r="S15427" s="1">
        <v>42.984999999999999</v>
      </c>
    </row>
    <row r="15428" spans="1:19" hidden="1" x14ac:dyDescent="0.25">
      <c r="A15428" t="s">
        <v>0</v>
      </c>
      <c r="B15428">
        <f t="shared" si="77"/>
        <v>280</v>
      </c>
      <c r="C15428" t="s">
        <v>1</v>
      </c>
      <c r="D15428">
        <v>63776</v>
      </c>
      <c r="E15428" t="s">
        <v>2</v>
      </c>
      <c r="F15428">
        <v>140</v>
      </c>
      <c r="G15428" t="s">
        <v>3</v>
      </c>
      <c r="H15428">
        <v>2.3E-5</v>
      </c>
      <c r="I15428" t="s">
        <v>4</v>
      </c>
      <c r="J15428" t="s">
        <v>5</v>
      </c>
      <c r="K15428">
        <v>0.5</v>
      </c>
      <c r="L15428" t="s">
        <v>6</v>
      </c>
      <c r="M15428">
        <v>0.9</v>
      </c>
      <c r="N15428" t="s">
        <v>7</v>
      </c>
      <c r="O15428">
        <v>50</v>
      </c>
      <c r="P15428" s="1" t="s">
        <v>12</v>
      </c>
      <c r="Q15428" s="2">
        <v>152</v>
      </c>
      <c r="R15428" s="1" t="s">
        <v>13</v>
      </c>
      <c r="S15428" s="1">
        <v>48.281999999999996</v>
      </c>
    </row>
    <row r="15429" spans="1:19" hidden="1" x14ac:dyDescent="0.25">
      <c r="A15429" t="s">
        <v>0</v>
      </c>
      <c r="B15429">
        <f t="shared" si="77"/>
        <v>290</v>
      </c>
      <c r="C15429" t="s">
        <v>1</v>
      </c>
      <c r="D15429">
        <v>63984</v>
      </c>
      <c r="E15429" t="s">
        <v>2</v>
      </c>
      <c r="F15429">
        <v>145</v>
      </c>
      <c r="G15429" t="s">
        <v>3</v>
      </c>
      <c r="H15429">
        <v>2.1999999999999999E-5</v>
      </c>
      <c r="I15429" t="s">
        <v>4</v>
      </c>
      <c r="J15429" t="s">
        <v>5</v>
      </c>
      <c r="K15429">
        <v>0.5</v>
      </c>
      <c r="L15429" t="s">
        <v>6</v>
      </c>
      <c r="M15429">
        <v>0.9</v>
      </c>
      <c r="N15429" t="s">
        <v>7</v>
      </c>
      <c r="O15429">
        <v>50</v>
      </c>
      <c r="P15429" s="1" t="s">
        <v>12</v>
      </c>
      <c r="Q15429" s="2">
        <v>183.02498439499999</v>
      </c>
      <c r="R15429" s="1" t="s">
        <v>13</v>
      </c>
      <c r="S15429" s="1">
        <v>54.281999999999996</v>
      </c>
    </row>
    <row r="15430" spans="1:19" hidden="1" x14ac:dyDescent="0.25">
      <c r="A15430" t="s">
        <v>0</v>
      </c>
      <c r="B15430">
        <f t="shared" si="77"/>
        <v>300</v>
      </c>
      <c r="C15430" t="s">
        <v>1</v>
      </c>
      <c r="D15430">
        <v>64014</v>
      </c>
      <c r="E15430" t="s">
        <v>2</v>
      </c>
      <c r="F15430">
        <v>150</v>
      </c>
      <c r="G15430" t="s">
        <v>3</v>
      </c>
      <c r="H15430">
        <v>2.4000000000000001E-5</v>
      </c>
      <c r="I15430" t="s">
        <v>4</v>
      </c>
      <c r="J15430" t="s">
        <v>5</v>
      </c>
      <c r="K15430">
        <v>0.5</v>
      </c>
      <c r="L15430" t="s">
        <v>6</v>
      </c>
      <c r="M15430">
        <v>0.9</v>
      </c>
      <c r="N15430" t="s">
        <v>7</v>
      </c>
      <c r="O15430">
        <v>50</v>
      </c>
      <c r="P15430" s="1" t="s">
        <v>12</v>
      </c>
      <c r="Q15430" s="2">
        <v>150</v>
      </c>
      <c r="R15430" s="1" t="s">
        <v>13</v>
      </c>
      <c r="S15430" s="1">
        <v>60.688000000000002</v>
      </c>
    </row>
    <row r="15431" spans="1:19" hidden="1" x14ac:dyDescent="0.25">
      <c r="A15431" t="s">
        <v>0</v>
      </c>
      <c r="B15431">
        <f t="shared" si="77"/>
        <v>310</v>
      </c>
      <c r="C15431" t="s">
        <v>1</v>
      </c>
      <c r="D15431">
        <v>64094</v>
      </c>
      <c r="E15431" t="s">
        <v>2</v>
      </c>
      <c r="F15431">
        <v>155</v>
      </c>
      <c r="G15431" t="s">
        <v>3</v>
      </c>
      <c r="H15431">
        <v>2.5000000000000001E-5</v>
      </c>
      <c r="I15431" t="s">
        <v>4</v>
      </c>
      <c r="J15431" t="s">
        <v>5</v>
      </c>
      <c r="K15431">
        <v>0.5</v>
      </c>
      <c r="L15431" t="s">
        <v>6</v>
      </c>
      <c r="M15431">
        <v>0.9</v>
      </c>
      <c r="N15431" t="s">
        <v>7</v>
      </c>
      <c r="O15431">
        <v>50</v>
      </c>
      <c r="P15431" s="1" t="s">
        <v>12</v>
      </c>
      <c r="Q15431" s="2">
        <v>156</v>
      </c>
      <c r="R15431" s="1" t="s">
        <v>13</v>
      </c>
      <c r="S15431" s="1">
        <v>67.984999999999999</v>
      </c>
    </row>
    <row r="15432" spans="1:19" hidden="1" x14ac:dyDescent="0.25">
      <c r="A15432" t="s">
        <v>0</v>
      </c>
      <c r="B15432">
        <f t="shared" si="77"/>
        <v>320</v>
      </c>
      <c r="C15432" t="s">
        <v>1</v>
      </c>
      <c r="D15432">
        <v>74528</v>
      </c>
      <c r="E15432" t="s">
        <v>2</v>
      </c>
      <c r="F15432">
        <v>160</v>
      </c>
      <c r="G15432" t="s">
        <v>3</v>
      </c>
      <c r="H15432">
        <v>2.5000000000000001E-5</v>
      </c>
      <c r="I15432" t="s">
        <v>4</v>
      </c>
      <c r="J15432" t="s">
        <v>5</v>
      </c>
      <c r="K15432">
        <v>0.5</v>
      </c>
      <c r="L15432" t="s">
        <v>6</v>
      </c>
      <c r="M15432">
        <v>0.9</v>
      </c>
      <c r="N15432" t="s">
        <v>7</v>
      </c>
      <c r="O15432">
        <v>50</v>
      </c>
      <c r="P15432" s="1" t="s">
        <v>12</v>
      </c>
      <c r="Q15432" s="2">
        <v>160</v>
      </c>
      <c r="R15432" s="1" t="s">
        <v>13</v>
      </c>
      <c r="S15432" s="1">
        <v>75.61</v>
      </c>
    </row>
    <row r="15433" spans="1:19" hidden="1" x14ac:dyDescent="0.25">
      <c r="A15433" t="s">
        <v>0</v>
      </c>
      <c r="B15433">
        <f t="shared" si="77"/>
        <v>330</v>
      </c>
      <c r="C15433" t="s">
        <v>1</v>
      </c>
      <c r="D15433">
        <v>74588</v>
      </c>
      <c r="E15433" t="s">
        <v>2</v>
      </c>
      <c r="F15433">
        <v>165</v>
      </c>
      <c r="G15433" t="s">
        <v>3</v>
      </c>
      <c r="H15433">
        <v>4.5000000000000003E-5</v>
      </c>
      <c r="I15433" t="s">
        <v>4</v>
      </c>
      <c r="J15433" t="s">
        <v>5</v>
      </c>
      <c r="K15433">
        <v>0.5</v>
      </c>
      <c r="L15433" t="s">
        <v>6</v>
      </c>
      <c r="M15433">
        <v>0.9</v>
      </c>
      <c r="N15433" t="s">
        <v>7</v>
      </c>
      <c r="O15433">
        <v>50</v>
      </c>
      <c r="P15433" s="1" t="s">
        <v>12</v>
      </c>
      <c r="Q15433" s="2">
        <v>166</v>
      </c>
      <c r="R15433" s="1" t="s">
        <v>13</v>
      </c>
      <c r="S15433" s="1">
        <v>84.36</v>
      </c>
    </row>
    <row r="15434" spans="1:19" hidden="1" x14ac:dyDescent="0.25">
      <c r="A15434" t="s">
        <v>0</v>
      </c>
      <c r="B15434">
        <f t="shared" si="77"/>
        <v>340</v>
      </c>
      <c r="C15434" t="s">
        <v>1</v>
      </c>
      <c r="D15434">
        <v>74828</v>
      </c>
      <c r="E15434" t="s">
        <v>2</v>
      </c>
      <c r="F15434">
        <v>170</v>
      </c>
      <c r="G15434" t="s">
        <v>3</v>
      </c>
      <c r="H15434">
        <v>4.3000000000000002E-5</v>
      </c>
      <c r="I15434" t="s">
        <v>4</v>
      </c>
      <c r="J15434" t="s">
        <v>5</v>
      </c>
      <c r="K15434">
        <v>0.5</v>
      </c>
      <c r="L15434" t="s">
        <v>6</v>
      </c>
      <c r="M15434">
        <v>0.9</v>
      </c>
      <c r="N15434" t="s">
        <v>7</v>
      </c>
      <c r="O15434">
        <v>50</v>
      </c>
      <c r="P15434" s="1" t="s">
        <v>12</v>
      </c>
      <c r="Q15434" s="2">
        <v>220</v>
      </c>
      <c r="R15434" s="1" t="s">
        <v>13</v>
      </c>
      <c r="S15434" s="1">
        <v>93.625</v>
      </c>
    </row>
    <row r="15435" spans="1:19" hidden="1" x14ac:dyDescent="0.25">
      <c r="A15435" t="s">
        <v>0</v>
      </c>
      <c r="B15435">
        <f t="shared" si="77"/>
        <v>350</v>
      </c>
      <c r="C15435" t="s">
        <v>1</v>
      </c>
      <c r="D15435">
        <v>74858</v>
      </c>
      <c r="E15435" t="s">
        <v>2</v>
      </c>
      <c r="F15435">
        <v>175</v>
      </c>
      <c r="G15435" t="s">
        <v>3</v>
      </c>
      <c r="H15435">
        <v>2.8E-5</v>
      </c>
      <c r="I15435" t="s">
        <v>4</v>
      </c>
      <c r="J15435" t="s">
        <v>5</v>
      </c>
      <c r="K15435">
        <v>0.5</v>
      </c>
      <c r="L15435" t="s">
        <v>6</v>
      </c>
      <c r="M15435">
        <v>0.9</v>
      </c>
      <c r="N15435" t="s">
        <v>7</v>
      </c>
      <c r="O15435">
        <v>50</v>
      </c>
      <c r="P15435" s="1" t="s">
        <v>12</v>
      </c>
      <c r="Q15435" s="2">
        <v>188</v>
      </c>
      <c r="R15435" s="1" t="s">
        <v>13</v>
      </c>
      <c r="S15435" s="1">
        <v>104.235</v>
      </c>
    </row>
    <row r="15436" spans="1:19" hidden="1" x14ac:dyDescent="0.25">
      <c r="A15436" t="s">
        <v>0</v>
      </c>
      <c r="B15436">
        <f t="shared" si="77"/>
        <v>360</v>
      </c>
      <c r="C15436" t="s">
        <v>1</v>
      </c>
      <c r="D15436">
        <v>74938</v>
      </c>
      <c r="E15436" t="s">
        <v>2</v>
      </c>
      <c r="F15436">
        <v>180</v>
      </c>
      <c r="G15436" t="s">
        <v>3</v>
      </c>
      <c r="H15436">
        <v>3.3000000000000003E-5</v>
      </c>
      <c r="I15436" t="s">
        <v>4</v>
      </c>
      <c r="J15436" t="s">
        <v>5</v>
      </c>
      <c r="K15436">
        <v>0.5</v>
      </c>
      <c r="L15436" t="s">
        <v>6</v>
      </c>
      <c r="M15436">
        <v>0.9</v>
      </c>
      <c r="N15436" t="s">
        <v>7</v>
      </c>
      <c r="O15436">
        <v>50</v>
      </c>
      <c r="P15436" s="1" t="s">
        <v>12</v>
      </c>
      <c r="Q15436" s="2">
        <v>194</v>
      </c>
      <c r="R15436" s="1" t="s">
        <v>13</v>
      </c>
      <c r="S15436" s="1">
        <v>115.063</v>
      </c>
    </row>
    <row r="15437" spans="1:19" hidden="1" x14ac:dyDescent="0.25">
      <c r="A15437" t="s">
        <v>0</v>
      </c>
      <c r="B15437">
        <f t="shared" si="77"/>
        <v>370</v>
      </c>
      <c r="C15437" t="s">
        <v>1</v>
      </c>
      <c r="D15437">
        <v>86190</v>
      </c>
      <c r="E15437" t="s">
        <v>2</v>
      </c>
      <c r="F15437">
        <v>185</v>
      </c>
      <c r="G15437" t="s">
        <v>3</v>
      </c>
      <c r="H15437">
        <v>2.8E-5</v>
      </c>
      <c r="I15437" t="s">
        <v>4</v>
      </c>
      <c r="J15437" t="s">
        <v>5</v>
      </c>
      <c r="K15437">
        <v>0.5</v>
      </c>
      <c r="L15437" t="s">
        <v>6</v>
      </c>
      <c r="M15437">
        <v>0.9</v>
      </c>
      <c r="N15437" t="s">
        <v>7</v>
      </c>
      <c r="O15437">
        <v>50</v>
      </c>
      <c r="P15437" s="1" t="s">
        <v>12</v>
      </c>
      <c r="Q15437" s="2">
        <v>200</v>
      </c>
      <c r="R15437" s="1" t="s">
        <v>13</v>
      </c>
      <c r="S15437" s="1">
        <v>127.172</v>
      </c>
    </row>
    <row r="15438" spans="1:19" hidden="1" x14ac:dyDescent="0.25">
      <c r="A15438" t="s">
        <v>0</v>
      </c>
      <c r="B15438">
        <f t="shared" si="77"/>
        <v>380</v>
      </c>
      <c r="C15438" t="s">
        <v>1</v>
      </c>
      <c r="D15438">
        <v>86240</v>
      </c>
      <c r="E15438" t="s">
        <v>2</v>
      </c>
      <c r="F15438">
        <v>190</v>
      </c>
      <c r="G15438" t="s">
        <v>3</v>
      </c>
      <c r="H15438">
        <v>3.4E-5</v>
      </c>
      <c r="I15438" t="s">
        <v>4</v>
      </c>
      <c r="J15438" t="s">
        <v>5</v>
      </c>
      <c r="K15438">
        <v>0.5</v>
      </c>
      <c r="L15438" t="s">
        <v>6</v>
      </c>
      <c r="M15438">
        <v>0.9</v>
      </c>
      <c r="N15438" t="s">
        <v>7</v>
      </c>
      <c r="O15438">
        <v>50</v>
      </c>
      <c r="P15438" s="1" t="s">
        <v>12</v>
      </c>
      <c r="Q15438" s="2">
        <v>204</v>
      </c>
      <c r="R15438" s="1" t="s">
        <v>13</v>
      </c>
      <c r="S15438" s="1">
        <v>139.828</v>
      </c>
    </row>
    <row r="15439" spans="1:19" hidden="1" x14ac:dyDescent="0.25">
      <c r="A15439" t="s">
        <v>0</v>
      </c>
      <c r="B15439">
        <f t="shared" si="77"/>
        <v>390</v>
      </c>
      <c r="C15439" t="s">
        <v>1</v>
      </c>
      <c r="D15439">
        <v>86340</v>
      </c>
      <c r="E15439" t="s">
        <v>2</v>
      </c>
      <c r="F15439">
        <v>195</v>
      </c>
      <c r="G15439" t="s">
        <v>3</v>
      </c>
      <c r="H15439">
        <v>5.7000000000000003E-5</v>
      </c>
      <c r="I15439" t="s">
        <v>4</v>
      </c>
      <c r="J15439" t="s">
        <v>5</v>
      </c>
      <c r="K15439">
        <v>0.5</v>
      </c>
      <c r="L15439" t="s">
        <v>6</v>
      </c>
      <c r="M15439">
        <v>0.9</v>
      </c>
      <c r="N15439" t="s">
        <v>7</v>
      </c>
      <c r="O15439">
        <v>50</v>
      </c>
      <c r="P15439" s="1" t="s">
        <v>12</v>
      </c>
      <c r="Q15439" s="2">
        <v>210</v>
      </c>
      <c r="R15439" s="1" t="s">
        <v>13</v>
      </c>
      <c r="S15439" s="1">
        <v>154.125</v>
      </c>
    </row>
    <row r="15440" spans="1:19" ht="15.75" hidden="1" thickBot="1" x14ac:dyDescent="0.3">
      <c r="A15440" t="s">
        <v>0</v>
      </c>
      <c r="B15440">
        <f t="shared" si="77"/>
        <v>400</v>
      </c>
      <c r="C15440" t="s">
        <v>1</v>
      </c>
      <c r="D15440">
        <v>86560</v>
      </c>
      <c r="E15440" t="s">
        <v>2</v>
      </c>
      <c r="F15440">
        <v>200</v>
      </c>
      <c r="G15440" t="s">
        <v>3</v>
      </c>
      <c r="H15440">
        <v>5.1E-5</v>
      </c>
      <c r="I15440" t="s">
        <v>4</v>
      </c>
      <c r="J15440" t="s">
        <v>5</v>
      </c>
      <c r="K15440">
        <v>0.5</v>
      </c>
      <c r="L15440" t="s">
        <v>6</v>
      </c>
      <c r="M15440">
        <v>0.9</v>
      </c>
      <c r="N15440" t="s">
        <v>7</v>
      </c>
      <c r="O15440">
        <v>50</v>
      </c>
      <c r="P15440" s="3" t="s">
        <v>12</v>
      </c>
      <c r="Q15440" s="4">
        <v>200</v>
      </c>
      <c r="R15440" s="3" t="s">
        <v>13</v>
      </c>
      <c r="S15440" s="3">
        <v>168.90700000000001</v>
      </c>
    </row>
    <row r="15441" spans="1:19" x14ac:dyDescent="0.25">
      <c r="A15441" t="s">
        <v>8</v>
      </c>
      <c r="C15441" t="s">
        <v>1</v>
      </c>
      <c r="D15441">
        <v>4216</v>
      </c>
      <c r="E15441" t="s">
        <v>2</v>
      </c>
      <c r="F15441">
        <v>5</v>
      </c>
      <c r="G15441" t="s">
        <v>3</v>
      </c>
      <c r="H15441">
        <v>1.9999999999999999E-6</v>
      </c>
      <c r="I15441" t="s">
        <v>4</v>
      </c>
      <c r="J15441" t="s">
        <v>5</v>
      </c>
      <c r="K15441">
        <v>0.5</v>
      </c>
      <c r="L15441" t="s">
        <v>6</v>
      </c>
      <c r="M15441">
        <v>0.9</v>
      </c>
      <c r="N15441" t="s">
        <v>7</v>
      </c>
      <c r="O15441">
        <v>50</v>
      </c>
      <c r="P15441" s="1" t="s">
        <v>12</v>
      </c>
      <c r="Q15441" s="2">
        <v>43.024984394999997</v>
      </c>
      <c r="R15441" s="1" t="s">
        <v>13</v>
      </c>
      <c r="S15441" s="1">
        <v>0.125</v>
      </c>
    </row>
    <row r="15442" spans="1:19" x14ac:dyDescent="0.25">
      <c r="A15442" t="s">
        <v>8</v>
      </c>
      <c r="C15442" t="s">
        <v>1</v>
      </c>
      <c r="D15442">
        <v>8180</v>
      </c>
      <c r="E15442" t="s">
        <v>2</v>
      </c>
      <c r="F15442">
        <v>10</v>
      </c>
      <c r="G15442" t="s">
        <v>3</v>
      </c>
      <c r="H15442">
        <v>1.9999999999999999E-6</v>
      </c>
      <c r="I15442" t="s">
        <v>4</v>
      </c>
      <c r="J15442" t="s">
        <v>5</v>
      </c>
      <c r="K15442">
        <v>0.5</v>
      </c>
      <c r="L15442" t="s">
        <v>6</v>
      </c>
      <c r="M15442">
        <v>0.9</v>
      </c>
      <c r="N15442" t="s">
        <v>7</v>
      </c>
      <c r="O15442">
        <v>50</v>
      </c>
      <c r="P15442" s="1" t="s">
        <v>12</v>
      </c>
      <c r="Q15442" s="2">
        <v>50</v>
      </c>
      <c r="R15442" s="1" t="s">
        <v>13</v>
      </c>
      <c r="S15442" s="1">
        <v>0.188</v>
      </c>
    </row>
    <row r="15443" spans="1:19" x14ac:dyDescent="0.25">
      <c r="A15443" t="s">
        <v>8</v>
      </c>
      <c r="C15443" t="s">
        <v>1</v>
      </c>
      <c r="D15443">
        <v>10034</v>
      </c>
      <c r="E15443" t="s">
        <v>2</v>
      </c>
      <c r="F15443">
        <v>15</v>
      </c>
      <c r="G15443" t="s">
        <v>3</v>
      </c>
      <c r="H15443">
        <v>3.9999999999999998E-6</v>
      </c>
      <c r="I15443" t="s">
        <v>4</v>
      </c>
      <c r="J15443" t="s">
        <v>5</v>
      </c>
      <c r="K15443">
        <v>0.5</v>
      </c>
      <c r="L15443" t="s">
        <v>6</v>
      </c>
      <c r="M15443">
        <v>0.9</v>
      </c>
      <c r="N15443" t="s">
        <v>7</v>
      </c>
      <c r="O15443">
        <v>50</v>
      </c>
      <c r="P15443" s="1" t="s">
        <v>12</v>
      </c>
      <c r="Q15443" s="2">
        <v>20</v>
      </c>
      <c r="R15443" s="1" t="s">
        <v>13</v>
      </c>
      <c r="S15443" s="1">
        <v>0.32800000000000001</v>
      </c>
    </row>
    <row r="15444" spans="1:19" x14ac:dyDescent="0.25">
      <c r="A15444" t="s">
        <v>8</v>
      </c>
      <c r="C15444" t="s">
        <v>1</v>
      </c>
      <c r="D15444">
        <v>12536</v>
      </c>
      <c r="E15444" t="s">
        <v>2</v>
      </c>
      <c r="F15444">
        <v>20</v>
      </c>
      <c r="G15444" t="s">
        <v>3</v>
      </c>
      <c r="H15444">
        <v>3.9999999999999998E-6</v>
      </c>
      <c r="I15444" t="s">
        <v>4</v>
      </c>
      <c r="J15444" t="s">
        <v>5</v>
      </c>
      <c r="K15444">
        <v>0.5</v>
      </c>
      <c r="L15444" t="s">
        <v>6</v>
      </c>
      <c r="M15444">
        <v>0.9</v>
      </c>
      <c r="N15444" t="s">
        <v>7</v>
      </c>
      <c r="O15444">
        <v>50</v>
      </c>
      <c r="P15444" s="1" t="s">
        <v>12</v>
      </c>
      <c r="Q15444" s="2">
        <v>20</v>
      </c>
      <c r="R15444" s="1" t="s">
        <v>13</v>
      </c>
      <c r="S15444" s="1">
        <v>0.53200000000000003</v>
      </c>
    </row>
    <row r="15445" spans="1:19" x14ac:dyDescent="0.25">
      <c r="A15445" t="s">
        <v>8</v>
      </c>
      <c r="C15445" t="s">
        <v>1</v>
      </c>
      <c r="D15445">
        <v>14892</v>
      </c>
      <c r="E15445" t="s">
        <v>2</v>
      </c>
      <c r="F15445">
        <v>25</v>
      </c>
      <c r="G15445" t="s">
        <v>3</v>
      </c>
      <c r="H15445">
        <v>5.0000000000000004E-6</v>
      </c>
      <c r="I15445" t="s">
        <v>4</v>
      </c>
      <c r="J15445" t="s">
        <v>5</v>
      </c>
      <c r="K15445">
        <v>0.5</v>
      </c>
      <c r="L15445" t="s">
        <v>6</v>
      </c>
      <c r="M15445">
        <v>0.9</v>
      </c>
      <c r="N15445" t="s">
        <v>7</v>
      </c>
      <c r="O15445">
        <v>50</v>
      </c>
      <c r="P15445" s="1" t="s">
        <v>12</v>
      </c>
      <c r="Q15445" s="2">
        <v>30</v>
      </c>
      <c r="R15445" s="1" t="s">
        <v>13</v>
      </c>
      <c r="S15445" s="1">
        <v>0.78200000000000003</v>
      </c>
    </row>
    <row r="15446" spans="1:19" x14ac:dyDescent="0.25">
      <c r="A15446" t="s">
        <v>8</v>
      </c>
      <c r="C15446" t="s">
        <v>1</v>
      </c>
      <c r="D15446">
        <v>19856</v>
      </c>
      <c r="E15446" t="s">
        <v>2</v>
      </c>
      <c r="F15446">
        <v>30</v>
      </c>
      <c r="G15446" t="s">
        <v>3</v>
      </c>
      <c r="H15446">
        <v>9.0000000000000002E-6</v>
      </c>
      <c r="I15446" t="s">
        <v>4</v>
      </c>
      <c r="J15446" t="s">
        <v>5</v>
      </c>
      <c r="K15446">
        <v>0.5</v>
      </c>
      <c r="L15446" t="s">
        <v>6</v>
      </c>
      <c r="M15446">
        <v>0.9</v>
      </c>
      <c r="N15446" t="s">
        <v>7</v>
      </c>
      <c r="O15446">
        <v>50</v>
      </c>
      <c r="P15446" s="1" t="s">
        <v>12</v>
      </c>
      <c r="Q15446" s="2">
        <v>36</v>
      </c>
      <c r="R15446" s="1" t="s">
        <v>13</v>
      </c>
      <c r="S15446" s="1">
        <v>0.98499999999999999</v>
      </c>
    </row>
    <row r="15447" spans="1:19" x14ac:dyDescent="0.25">
      <c r="A15447" t="s">
        <v>8</v>
      </c>
      <c r="C15447" t="s">
        <v>1</v>
      </c>
      <c r="D15447">
        <v>22724</v>
      </c>
      <c r="E15447" t="s">
        <v>2</v>
      </c>
      <c r="F15447">
        <v>35</v>
      </c>
      <c r="G15447" t="s">
        <v>3</v>
      </c>
      <c r="H15447">
        <v>1.0000000000000001E-5</v>
      </c>
      <c r="I15447" t="s">
        <v>4</v>
      </c>
      <c r="J15447" t="s">
        <v>5</v>
      </c>
      <c r="K15447">
        <v>0.5</v>
      </c>
      <c r="L15447" t="s">
        <v>6</v>
      </c>
      <c r="M15447">
        <v>0.9</v>
      </c>
      <c r="N15447" t="s">
        <v>7</v>
      </c>
      <c r="O15447">
        <v>50</v>
      </c>
      <c r="P15447" s="1" t="s">
        <v>12</v>
      </c>
      <c r="Q15447" s="2">
        <v>42</v>
      </c>
      <c r="R15447" s="1" t="s">
        <v>13</v>
      </c>
      <c r="S15447" s="1">
        <v>1.391</v>
      </c>
    </row>
    <row r="15448" spans="1:19" x14ac:dyDescent="0.25">
      <c r="A15448" t="s">
        <v>8</v>
      </c>
      <c r="C15448" t="s">
        <v>1</v>
      </c>
      <c r="D15448">
        <v>25932</v>
      </c>
      <c r="E15448" t="s">
        <v>2</v>
      </c>
      <c r="F15448">
        <v>40</v>
      </c>
      <c r="G15448" t="s">
        <v>3</v>
      </c>
      <c r="H15448">
        <v>1.1E-5</v>
      </c>
      <c r="I15448" t="s">
        <v>4</v>
      </c>
      <c r="J15448" t="s">
        <v>5</v>
      </c>
      <c r="K15448">
        <v>0.5</v>
      </c>
      <c r="L15448" t="s">
        <v>6</v>
      </c>
      <c r="M15448">
        <v>0.9</v>
      </c>
      <c r="N15448" t="s">
        <v>7</v>
      </c>
      <c r="O15448">
        <v>50</v>
      </c>
      <c r="P15448" s="1" t="s">
        <v>12</v>
      </c>
      <c r="Q15448" s="2">
        <v>40</v>
      </c>
      <c r="R15448" s="1" t="s">
        <v>13</v>
      </c>
      <c r="S15448" s="1">
        <v>1.8129999999999999</v>
      </c>
    </row>
    <row r="15449" spans="1:19" x14ac:dyDescent="0.25">
      <c r="A15449" t="s">
        <v>8</v>
      </c>
      <c r="C15449" t="s">
        <v>1</v>
      </c>
      <c r="D15449">
        <v>32580</v>
      </c>
      <c r="E15449" t="s">
        <v>2</v>
      </c>
      <c r="F15449">
        <v>45</v>
      </c>
      <c r="G15449" t="s">
        <v>3</v>
      </c>
      <c r="H15449">
        <v>1.2999999999999999E-5</v>
      </c>
      <c r="I15449" t="s">
        <v>4</v>
      </c>
      <c r="J15449" t="s">
        <v>5</v>
      </c>
      <c r="K15449">
        <v>0.5</v>
      </c>
      <c r="L15449" t="s">
        <v>6</v>
      </c>
      <c r="M15449">
        <v>0.9</v>
      </c>
      <c r="N15449" t="s">
        <v>7</v>
      </c>
      <c r="O15449">
        <v>50</v>
      </c>
      <c r="P15449" s="1" t="s">
        <v>12</v>
      </c>
      <c r="Q15449" s="2">
        <v>46</v>
      </c>
      <c r="R15449" s="1" t="s">
        <v>13</v>
      </c>
      <c r="S15449" s="1">
        <v>2.3439999999999999</v>
      </c>
    </row>
    <row r="15450" spans="1:19" x14ac:dyDescent="0.25">
      <c r="A15450" t="s">
        <v>8</v>
      </c>
      <c r="C15450" t="s">
        <v>1</v>
      </c>
      <c r="D15450">
        <v>35238</v>
      </c>
      <c r="E15450" t="s">
        <v>2</v>
      </c>
      <c r="F15450">
        <v>50</v>
      </c>
      <c r="G15450" t="s">
        <v>3</v>
      </c>
      <c r="H15450">
        <v>1.2999999999999999E-5</v>
      </c>
      <c r="I15450" t="s">
        <v>4</v>
      </c>
      <c r="J15450" t="s">
        <v>5</v>
      </c>
      <c r="K15450">
        <v>0.5</v>
      </c>
      <c r="L15450" t="s">
        <v>6</v>
      </c>
      <c r="M15450">
        <v>0.9</v>
      </c>
      <c r="N15450" t="s">
        <v>7</v>
      </c>
      <c r="O15450">
        <v>50</v>
      </c>
      <c r="P15450" s="1" t="s">
        <v>12</v>
      </c>
      <c r="Q15450" s="2">
        <v>94</v>
      </c>
      <c r="R15450" s="1" t="s">
        <v>13</v>
      </c>
      <c r="S15450" s="1">
        <v>2.875</v>
      </c>
    </row>
    <row r="15451" spans="1:19" x14ac:dyDescent="0.25">
      <c r="A15451" t="s">
        <v>8</v>
      </c>
      <c r="C15451" t="s">
        <v>1</v>
      </c>
      <c r="D15451">
        <v>36734</v>
      </c>
      <c r="E15451" t="s">
        <v>2</v>
      </c>
      <c r="F15451">
        <v>55</v>
      </c>
      <c r="G15451" t="s">
        <v>3</v>
      </c>
      <c r="H15451">
        <v>1.2999999999999999E-5</v>
      </c>
      <c r="I15451" t="s">
        <v>4</v>
      </c>
      <c r="J15451" t="s">
        <v>5</v>
      </c>
      <c r="K15451">
        <v>0.5</v>
      </c>
      <c r="L15451" t="s">
        <v>6</v>
      </c>
      <c r="M15451">
        <v>0.9</v>
      </c>
      <c r="N15451" t="s">
        <v>7</v>
      </c>
      <c r="O15451">
        <v>50</v>
      </c>
      <c r="P15451" s="1" t="s">
        <v>12</v>
      </c>
      <c r="Q15451" s="2">
        <v>62</v>
      </c>
      <c r="R15451" s="1" t="s">
        <v>13</v>
      </c>
      <c r="S15451" s="1">
        <v>3.6720000000000002</v>
      </c>
    </row>
    <row r="15452" spans="1:19" x14ac:dyDescent="0.25">
      <c r="A15452" t="s">
        <v>8</v>
      </c>
      <c r="C15452" t="s">
        <v>1</v>
      </c>
      <c r="D15452">
        <v>38574</v>
      </c>
      <c r="E15452" t="s">
        <v>2</v>
      </c>
      <c r="F15452">
        <v>60</v>
      </c>
      <c r="G15452" t="s">
        <v>3</v>
      </c>
      <c r="H15452">
        <v>1.4E-5</v>
      </c>
      <c r="I15452" t="s">
        <v>4</v>
      </c>
      <c r="J15452" t="s">
        <v>5</v>
      </c>
      <c r="K15452">
        <v>0.5</v>
      </c>
      <c r="L15452" t="s">
        <v>6</v>
      </c>
      <c r="M15452">
        <v>0.9</v>
      </c>
      <c r="N15452" t="s">
        <v>7</v>
      </c>
      <c r="O15452">
        <v>50</v>
      </c>
      <c r="P15452" s="1" t="s">
        <v>12</v>
      </c>
      <c r="Q15452" s="2">
        <v>68</v>
      </c>
      <c r="R15452" s="1" t="s">
        <v>13</v>
      </c>
      <c r="S15452" s="1">
        <v>4.3129999999999997</v>
      </c>
    </row>
    <row r="15453" spans="1:19" x14ac:dyDescent="0.25">
      <c r="A15453" t="s">
        <v>8</v>
      </c>
      <c r="C15453" t="s">
        <v>1</v>
      </c>
      <c r="D15453">
        <v>44010</v>
      </c>
      <c r="E15453" t="s">
        <v>2</v>
      </c>
      <c r="F15453">
        <v>65</v>
      </c>
      <c r="G15453" t="s">
        <v>3</v>
      </c>
      <c r="H15453">
        <v>1.5999999999999999E-5</v>
      </c>
      <c r="I15453" t="s">
        <v>4</v>
      </c>
      <c r="J15453" t="s">
        <v>5</v>
      </c>
      <c r="K15453">
        <v>0.5</v>
      </c>
      <c r="L15453" t="s">
        <v>6</v>
      </c>
      <c r="M15453">
        <v>0.9</v>
      </c>
      <c r="N15453" t="s">
        <v>7</v>
      </c>
      <c r="O15453">
        <v>50</v>
      </c>
      <c r="P15453" s="1" t="s">
        <v>12</v>
      </c>
      <c r="Q15453" s="2">
        <v>103.024984395</v>
      </c>
      <c r="R15453" s="1" t="s">
        <v>13</v>
      </c>
      <c r="S15453" s="1">
        <v>5.4690000000000003</v>
      </c>
    </row>
    <row r="15454" spans="1:19" x14ac:dyDescent="0.25">
      <c r="A15454" t="s">
        <v>8</v>
      </c>
      <c r="C15454" t="s">
        <v>1</v>
      </c>
      <c r="D15454">
        <v>45956</v>
      </c>
      <c r="E15454" t="s">
        <v>2</v>
      </c>
      <c r="F15454">
        <v>70</v>
      </c>
      <c r="G15454" t="s">
        <v>3</v>
      </c>
      <c r="H15454">
        <v>1.8E-5</v>
      </c>
      <c r="I15454" t="s">
        <v>4</v>
      </c>
      <c r="J15454" t="s">
        <v>5</v>
      </c>
      <c r="K15454">
        <v>0.5</v>
      </c>
      <c r="L15454" t="s">
        <v>6</v>
      </c>
      <c r="M15454">
        <v>0.9</v>
      </c>
      <c r="N15454" t="s">
        <v>7</v>
      </c>
      <c r="O15454">
        <v>50</v>
      </c>
      <c r="P15454" s="1" t="s">
        <v>12</v>
      </c>
      <c r="Q15454" s="2">
        <v>70</v>
      </c>
      <c r="R15454" s="1" t="s">
        <v>13</v>
      </c>
      <c r="S15454" s="1">
        <v>6.5469999999999997</v>
      </c>
    </row>
    <row r="15455" spans="1:19" x14ac:dyDescent="0.25">
      <c r="A15455" t="s">
        <v>8</v>
      </c>
      <c r="C15455" t="s">
        <v>1</v>
      </c>
      <c r="D15455">
        <v>49936</v>
      </c>
      <c r="E15455" t="s">
        <v>2</v>
      </c>
      <c r="F15455">
        <v>75</v>
      </c>
      <c r="G15455" t="s">
        <v>3</v>
      </c>
      <c r="H15455">
        <v>1.9000000000000001E-5</v>
      </c>
      <c r="I15455" t="s">
        <v>4</v>
      </c>
      <c r="J15455" t="s">
        <v>5</v>
      </c>
      <c r="K15455">
        <v>0.5</v>
      </c>
      <c r="L15455" t="s">
        <v>6</v>
      </c>
      <c r="M15455">
        <v>0.9</v>
      </c>
      <c r="N15455" t="s">
        <v>7</v>
      </c>
      <c r="O15455">
        <v>50</v>
      </c>
      <c r="P15455" s="1" t="s">
        <v>12</v>
      </c>
      <c r="Q15455" s="2">
        <v>76</v>
      </c>
      <c r="R15455" s="1" t="s">
        <v>13</v>
      </c>
      <c r="S15455" s="1">
        <v>7.7190000000000003</v>
      </c>
    </row>
    <row r="15456" spans="1:19" x14ac:dyDescent="0.25">
      <c r="A15456" t="s">
        <v>8</v>
      </c>
      <c r="C15456" t="s">
        <v>1</v>
      </c>
      <c r="D15456">
        <v>51316</v>
      </c>
      <c r="E15456" t="s">
        <v>2</v>
      </c>
      <c r="F15456">
        <v>80</v>
      </c>
      <c r="G15456" t="s">
        <v>3</v>
      </c>
      <c r="H15456">
        <v>2.0999999999999999E-5</v>
      </c>
      <c r="I15456" t="s">
        <v>4</v>
      </c>
      <c r="J15456" t="s">
        <v>5</v>
      </c>
      <c r="K15456">
        <v>0.5</v>
      </c>
      <c r="L15456" t="s">
        <v>6</v>
      </c>
      <c r="M15456">
        <v>0.9</v>
      </c>
      <c r="N15456" t="s">
        <v>7</v>
      </c>
      <c r="O15456">
        <v>50</v>
      </c>
      <c r="P15456" s="1" t="s">
        <v>12</v>
      </c>
      <c r="Q15456" s="2">
        <v>80</v>
      </c>
      <c r="R15456" s="1" t="s">
        <v>13</v>
      </c>
      <c r="S15456" s="1">
        <v>9.1880000000000006</v>
      </c>
    </row>
    <row r="15457" spans="1:19" x14ac:dyDescent="0.25">
      <c r="A15457" t="s">
        <v>8</v>
      </c>
      <c r="C15457" t="s">
        <v>1</v>
      </c>
      <c r="D15457">
        <v>54498</v>
      </c>
      <c r="E15457" t="s">
        <v>2</v>
      </c>
      <c r="F15457">
        <v>85</v>
      </c>
      <c r="G15457" t="s">
        <v>3</v>
      </c>
      <c r="H15457">
        <v>2.0999999999999999E-5</v>
      </c>
      <c r="I15457" t="s">
        <v>4</v>
      </c>
      <c r="J15457" t="s">
        <v>5</v>
      </c>
      <c r="K15457">
        <v>0.5</v>
      </c>
      <c r="L15457" t="s">
        <v>6</v>
      </c>
      <c r="M15457">
        <v>0.9</v>
      </c>
      <c r="N15457" t="s">
        <v>7</v>
      </c>
      <c r="O15457">
        <v>50</v>
      </c>
      <c r="P15457" s="1" t="s">
        <v>12</v>
      </c>
      <c r="Q15457" s="2">
        <v>94</v>
      </c>
      <c r="R15457" s="1" t="s">
        <v>13</v>
      </c>
      <c r="S15457" s="1">
        <v>10.688000000000001</v>
      </c>
    </row>
    <row r="15458" spans="1:19" x14ac:dyDescent="0.25">
      <c r="A15458" t="s">
        <v>8</v>
      </c>
      <c r="C15458" t="s">
        <v>1</v>
      </c>
      <c r="D15458">
        <v>58522</v>
      </c>
      <c r="E15458" t="s">
        <v>2</v>
      </c>
      <c r="F15458">
        <v>90</v>
      </c>
      <c r="G15458" t="s">
        <v>3</v>
      </c>
      <c r="H15458">
        <v>2.1999999999999999E-5</v>
      </c>
      <c r="I15458" t="s">
        <v>4</v>
      </c>
      <c r="J15458" t="s">
        <v>5</v>
      </c>
      <c r="K15458">
        <v>0.5</v>
      </c>
      <c r="L15458" t="s">
        <v>6</v>
      </c>
      <c r="M15458">
        <v>0.9</v>
      </c>
      <c r="N15458" t="s">
        <v>7</v>
      </c>
      <c r="O15458">
        <v>50</v>
      </c>
      <c r="P15458" s="1" t="s">
        <v>12</v>
      </c>
      <c r="Q15458" s="2">
        <v>100</v>
      </c>
      <c r="R15458" s="1" t="s">
        <v>13</v>
      </c>
      <c r="S15458" s="1">
        <v>12.391</v>
      </c>
    </row>
    <row r="15459" spans="1:19" x14ac:dyDescent="0.25">
      <c r="A15459" t="s">
        <v>8</v>
      </c>
      <c r="C15459" t="s">
        <v>1</v>
      </c>
      <c r="D15459">
        <v>62518</v>
      </c>
      <c r="E15459" t="s">
        <v>2</v>
      </c>
      <c r="F15459">
        <v>95</v>
      </c>
      <c r="G15459" t="s">
        <v>3</v>
      </c>
      <c r="H15459">
        <v>2.1999999999999999E-5</v>
      </c>
      <c r="I15459" t="s">
        <v>4</v>
      </c>
      <c r="J15459" t="s">
        <v>5</v>
      </c>
      <c r="K15459">
        <v>0.5</v>
      </c>
      <c r="L15459" t="s">
        <v>6</v>
      </c>
      <c r="M15459">
        <v>0.9</v>
      </c>
      <c r="N15459" t="s">
        <v>7</v>
      </c>
      <c r="O15459">
        <v>50</v>
      </c>
      <c r="P15459" s="1" t="s">
        <v>12</v>
      </c>
      <c r="Q15459" s="2">
        <v>106</v>
      </c>
      <c r="R15459" s="1" t="s">
        <v>13</v>
      </c>
      <c r="S15459" s="1">
        <v>14.327999999999999</v>
      </c>
    </row>
    <row r="15460" spans="1:19" x14ac:dyDescent="0.25">
      <c r="A15460" t="s">
        <v>8</v>
      </c>
      <c r="C15460" t="s">
        <v>1</v>
      </c>
      <c r="D15460">
        <v>66834</v>
      </c>
      <c r="E15460" t="s">
        <v>2</v>
      </c>
      <c r="F15460">
        <v>100</v>
      </c>
      <c r="G15460" t="s">
        <v>3</v>
      </c>
      <c r="H15460">
        <v>1.5999999999999999E-5</v>
      </c>
      <c r="I15460" t="s">
        <v>4</v>
      </c>
      <c r="J15460" t="s">
        <v>5</v>
      </c>
      <c r="K15460">
        <v>0.5</v>
      </c>
      <c r="L15460" t="s">
        <v>6</v>
      </c>
      <c r="M15460">
        <v>0.9</v>
      </c>
      <c r="N15460" t="s">
        <v>7</v>
      </c>
      <c r="O15460">
        <v>50</v>
      </c>
      <c r="P15460" s="1" t="s">
        <v>12</v>
      </c>
      <c r="Q15460" s="2">
        <v>100</v>
      </c>
      <c r="R15460" s="1" t="s">
        <v>13</v>
      </c>
      <c r="S15460" s="1">
        <v>16.5</v>
      </c>
    </row>
    <row r="15461" spans="1:19" x14ac:dyDescent="0.25">
      <c r="A15461" t="s">
        <v>8</v>
      </c>
      <c r="C15461" t="s">
        <v>1</v>
      </c>
      <c r="D15461">
        <v>70712</v>
      </c>
      <c r="E15461" t="s">
        <v>2</v>
      </c>
      <c r="F15461">
        <v>105</v>
      </c>
      <c r="G15461" t="s">
        <v>3</v>
      </c>
      <c r="H15461">
        <v>1.5999999999999999E-5</v>
      </c>
      <c r="I15461" t="s">
        <v>4</v>
      </c>
      <c r="J15461" t="s">
        <v>5</v>
      </c>
      <c r="K15461">
        <v>0.5</v>
      </c>
      <c r="L15461" t="s">
        <v>6</v>
      </c>
      <c r="M15461">
        <v>0.9</v>
      </c>
      <c r="N15461" t="s">
        <v>7</v>
      </c>
      <c r="O15461">
        <v>50</v>
      </c>
      <c r="P15461" s="1" t="s">
        <v>12</v>
      </c>
      <c r="Q15461" s="2">
        <v>106</v>
      </c>
      <c r="R15461" s="1" t="s">
        <v>13</v>
      </c>
      <c r="S15461" s="1">
        <v>19.062999999999999</v>
      </c>
    </row>
    <row r="15462" spans="1:19" x14ac:dyDescent="0.25">
      <c r="A15462" t="s">
        <v>8</v>
      </c>
      <c r="C15462" t="s">
        <v>1</v>
      </c>
      <c r="D15462">
        <v>76418</v>
      </c>
      <c r="E15462" t="s">
        <v>2</v>
      </c>
      <c r="F15462">
        <v>110</v>
      </c>
      <c r="G15462" t="s">
        <v>3</v>
      </c>
      <c r="H15462">
        <v>1.5999999999999999E-5</v>
      </c>
      <c r="I15462" t="s">
        <v>4</v>
      </c>
      <c r="J15462" t="s">
        <v>5</v>
      </c>
      <c r="K15462">
        <v>0.5</v>
      </c>
      <c r="L15462" t="s">
        <v>6</v>
      </c>
      <c r="M15462">
        <v>0.9</v>
      </c>
      <c r="N15462" t="s">
        <v>7</v>
      </c>
      <c r="O15462">
        <v>50</v>
      </c>
      <c r="P15462" s="1" t="s">
        <v>12</v>
      </c>
      <c r="Q15462" s="2">
        <v>110</v>
      </c>
      <c r="R15462" s="1" t="s">
        <v>13</v>
      </c>
      <c r="S15462" s="1">
        <v>21.875</v>
      </c>
    </row>
    <row r="15463" spans="1:19" x14ac:dyDescent="0.25">
      <c r="A15463" t="s">
        <v>8</v>
      </c>
      <c r="C15463" t="s">
        <v>1</v>
      </c>
      <c r="D15463">
        <v>81080</v>
      </c>
      <c r="E15463" t="s">
        <v>2</v>
      </c>
      <c r="F15463">
        <v>115</v>
      </c>
      <c r="G15463" t="s">
        <v>3</v>
      </c>
      <c r="H15463">
        <v>1.8E-5</v>
      </c>
      <c r="I15463" t="s">
        <v>4</v>
      </c>
      <c r="J15463" t="s">
        <v>5</v>
      </c>
      <c r="K15463">
        <v>0.5</v>
      </c>
      <c r="L15463" t="s">
        <v>6</v>
      </c>
      <c r="M15463">
        <v>0.9</v>
      </c>
      <c r="N15463" t="s">
        <v>7</v>
      </c>
      <c r="O15463">
        <v>50</v>
      </c>
      <c r="P15463" s="1" t="s">
        <v>12</v>
      </c>
      <c r="Q15463" s="2">
        <v>116</v>
      </c>
      <c r="R15463" s="1" t="s">
        <v>13</v>
      </c>
      <c r="S15463" s="1">
        <v>25.719000000000001</v>
      </c>
    </row>
    <row r="15464" spans="1:19" x14ac:dyDescent="0.25">
      <c r="A15464" t="s">
        <v>8</v>
      </c>
      <c r="C15464" t="s">
        <v>1</v>
      </c>
      <c r="D15464">
        <v>90940</v>
      </c>
      <c r="E15464" t="s">
        <v>2</v>
      </c>
      <c r="F15464">
        <v>120</v>
      </c>
      <c r="G15464" t="s">
        <v>3</v>
      </c>
      <c r="H15464">
        <v>1.9000000000000001E-5</v>
      </c>
      <c r="I15464" t="s">
        <v>4</v>
      </c>
      <c r="J15464" t="s">
        <v>5</v>
      </c>
      <c r="K15464">
        <v>0.5</v>
      </c>
      <c r="L15464" t="s">
        <v>6</v>
      </c>
      <c r="M15464">
        <v>0.9</v>
      </c>
      <c r="N15464" t="s">
        <v>7</v>
      </c>
      <c r="O15464">
        <v>50</v>
      </c>
      <c r="P15464" s="1" t="s">
        <v>12</v>
      </c>
      <c r="Q15464" s="2">
        <v>120</v>
      </c>
      <c r="R15464" s="1" t="s">
        <v>13</v>
      </c>
      <c r="S15464" s="1">
        <v>29.36</v>
      </c>
    </row>
    <row r="15465" spans="1:19" x14ac:dyDescent="0.25">
      <c r="A15465" t="s">
        <v>8</v>
      </c>
      <c r="C15465" t="s">
        <v>1</v>
      </c>
      <c r="D15465">
        <v>93330</v>
      </c>
      <c r="E15465" t="s">
        <v>2</v>
      </c>
      <c r="F15465">
        <v>125</v>
      </c>
      <c r="G15465" t="s">
        <v>3</v>
      </c>
      <c r="H15465">
        <v>1.9000000000000001E-5</v>
      </c>
      <c r="I15465" t="s">
        <v>4</v>
      </c>
      <c r="J15465" t="s">
        <v>5</v>
      </c>
      <c r="K15465">
        <v>0.5</v>
      </c>
      <c r="L15465" t="s">
        <v>6</v>
      </c>
      <c r="M15465">
        <v>0.9</v>
      </c>
      <c r="N15465" t="s">
        <v>7</v>
      </c>
      <c r="O15465">
        <v>50</v>
      </c>
      <c r="P15465" s="1" t="s">
        <v>12</v>
      </c>
      <c r="Q15465" s="2">
        <v>136</v>
      </c>
      <c r="R15465" s="1" t="s">
        <v>13</v>
      </c>
      <c r="S15465" s="1">
        <v>33.375</v>
      </c>
    </row>
    <row r="15466" spans="1:19" x14ac:dyDescent="0.25">
      <c r="A15466" t="s">
        <v>8</v>
      </c>
      <c r="C15466" t="s">
        <v>1</v>
      </c>
      <c r="D15466">
        <v>95458</v>
      </c>
      <c r="E15466" t="s">
        <v>2</v>
      </c>
      <c r="F15466">
        <v>130</v>
      </c>
      <c r="G15466" t="s">
        <v>3</v>
      </c>
      <c r="H15466">
        <v>2.0999999999999999E-5</v>
      </c>
      <c r="I15466" t="s">
        <v>4</v>
      </c>
      <c r="J15466" t="s">
        <v>5</v>
      </c>
      <c r="K15466">
        <v>0.5</v>
      </c>
      <c r="L15466" t="s">
        <v>6</v>
      </c>
      <c r="M15466">
        <v>0.9</v>
      </c>
      <c r="N15466" t="s">
        <v>7</v>
      </c>
      <c r="O15466">
        <v>50</v>
      </c>
      <c r="P15466" s="1" t="s">
        <v>12</v>
      </c>
      <c r="Q15466" s="2">
        <v>142</v>
      </c>
      <c r="R15466" s="1" t="s">
        <v>13</v>
      </c>
      <c r="S15466" s="1">
        <v>37.875</v>
      </c>
    </row>
    <row r="15467" spans="1:19" x14ac:dyDescent="0.25">
      <c r="A15467" t="s">
        <v>8</v>
      </c>
      <c r="C15467" t="s">
        <v>1</v>
      </c>
      <c r="D15467">
        <v>100324</v>
      </c>
      <c r="E15467" t="s">
        <v>2</v>
      </c>
      <c r="F15467">
        <v>135</v>
      </c>
      <c r="G15467" t="s">
        <v>3</v>
      </c>
      <c r="H15467">
        <v>5.5000000000000002E-5</v>
      </c>
      <c r="I15467" t="s">
        <v>4</v>
      </c>
      <c r="J15467" t="s">
        <v>5</v>
      </c>
      <c r="K15467">
        <v>0.5</v>
      </c>
      <c r="L15467" t="s">
        <v>6</v>
      </c>
      <c r="M15467">
        <v>0.9</v>
      </c>
      <c r="N15467" t="s">
        <v>7</v>
      </c>
      <c r="O15467">
        <v>50</v>
      </c>
      <c r="P15467" s="1" t="s">
        <v>12</v>
      </c>
      <c r="Q15467" s="2">
        <v>148</v>
      </c>
      <c r="R15467" s="1" t="s">
        <v>13</v>
      </c>
      <c r="S15467" s="1">
        <v>42.984999999999999</v>
      </c>
    </row>
    <row r="15468" spans="1:19" x14ac:dyDescent="0.25">
      <c r="A15468" t="s">
        <v>8</v>
      </c>
      <c r="C15468" t="s">
        <v>1</v>
      </c>
      <c r="D15468">
        <v>103380</v>
      </c>
      <c r="E15468" t="s">
        <v>2</v>
      </c>
      <c r="F15468">
        <v>140</v>
      </c>
      <c r="G15468" t="s">
        <v>3</v>
      </c>
      <c r="H15468">
        <v>4.1999999999999998E-5</v>
      </c>
      <c r="I15468" t="s">
        <v>4</v>
      </c>
      <c r="J15468" t="s">
        <v>5</v>
      </c>
      <c r="K15468">
        <v>0.5</v>
      </c>
      <c r="L15468" t="s">
        <v>6</v>
      </c>
      <c r="M15468">
        <v>0.9</v>
      </c>
      <c r="N15468" t="s">
        <v>7</v>
      </c>
      <c r="O15468">
        <v>50</v>
      </c>
      <c r="P15468" s="1" t="s">
        <v>12</v>
      </c>
      <c r="Q15468" s="2">
        <v>152</v>
      </c>
      <c r="R15468" s="1" t="s">
        <v>13</v>
      </c>
      <c r="S15468" s="1">
        <v>48.281999999999996</v>
      </c>
    </row>
    <row r="15469" spans="1:19" x14ac:dyDescent="0.25">
      <c r="A15469" t="s">
        <v>8</v>
      </c>
      <c r="C15469" t="s">
        <v>1</v>
      </c>
      <c r="D15469">
        <v>106646</v>
      </c>
      <c r="E15469" t="s">
        <v>2</v>
      </c>
      <c r="F15469">
        <v>145</v>
      </c>
      <c r="G15469" t="s">
        <v>3</v>
      </c>
      <c r="H15469">
        <v>2.3E-5</v>
      </c>
      <c r="I15469" t="s">
        <v>4</v>
      </c>
      <c r="J15469" t="s">
        <v>5</v>
      </c>
      <c r="K15469">
        <v>0.5</v>
      </c>
      <c r="L15469" t="s">
        <v>6</v>
      </c>
      <c r="M15469">
        <v>0.9</v>
      </c>
      <c r="N15469" t="s">
        <v>7</v>
      </c>
      <c r="O15469">
        <v>50</v>
      </c>
      <c r="P15469" s="1" t="s">
        <v>12</v>
      </c>
      <c r="Q15469" s="2">
        <v>183.02498439499999</v>
      </c>
      <c r="R15469" s="1" t="s">
        <v>13</v>
      </c>
      <c r="S15469" s="1">
        <v>54.281999999999996</v>
      </c>
    </row>
    <row r="15470" spans="1:19" x14ac:dyDescent="0.25">
      <c r="A15470" t="s">
        <v>8</v>
      </c>
      <c r="C15470" t="s">
        <v>1</v>
      </c>
      <c r="D15470">
        <v>108622</v>
      </c>
      <c r="E15470" t="s">
        <v>2</v>
      </c>
      <c r="F15470">
        <v>150</v>
      </c>
      <c r="G15470" t="s">
        <v>3</v>
      </c>
      <c r="H15470">
        <v>2.5000000000000001E-5</v>
      </c>
      <c r="I15470" t="s">
        <v>4</v>
      </c>
      <c r="J15470" t="s">
        <v>5</v>
      </c>
      <c r="K15470">
        <v>0.5</v>
      </c>
      <c r="L15470" t="s">
        <v>6</v>
      </c>
      <c r="M15470">
        <v>0.9</v>
      </c>
      <c r="N15470" t="s">
        <v>7</v>
      </c>
      <c r="O15470">
        <v>50</v>
      </c>
      <c r="P15470" s="1" t="s">
        <v>12</v>
      </c>
      <c r="Q15470" s="2">
        <v>150</v>
      </c>
      <c r="R15470" s="1" t="s">
        <v>13</v>
      </c>
      <c r="S15470" s="1">
        <v>60.688000000000002</v>
      </c>
    </row>
    <row r="15471" spans="1:19" x14ac:dyDescent="0.25">
      <c r="A15471" t="s">
        <v>8</v>
      </c>
      <c r="C15471" t="s">
        <v>1</v>
      </c>
      <c r="D15471">
        <v>110842</v>
      </c>
      <c r="E15471" t="s">
        <v>2</v>
      </c>
      <c r="F15471">
        <v>155</v>
      </c>
      <c r="G15471" t="s">
        <v>3</v>
      </c>
      <c r="H15471">
        <v>2.5000000000000001E-5</v>
      </c>
      <c r="I15471" t="s">
        <v>4</v>
      </c>
      <c r="J15471" t="s">
        <v>5</v>
      </c>
      <c r="K15471">
        <v>0.5</v>
      </c>
      <c r="L15471" t="s">
        <v>6</v>
      </c>
      <c r="M15471">
        <v>0.9</v>
      </c>
      <c r="N15471" t="s">
        <v>7</v>
      </c>
      <c r="O15471">
        <v>50</v>
      </c>
      <c r="P15471" s="1" t="s">
        <v>12</v>
      </c>
      <c r="Q15471" s="2">
        <v>156</v>
      </c>
      <c r="R15471" s="1" t="s">
        <v>13</v>
      </c>
      <c r="S15471" s="1">
        <v>67.984999999999999</v>
      </c>
    </row>
    <row r="15472" spans="1:19" x14ac:dyDescent="0.25">
      <c r="A15472" t="s">
        <v>8</v>
      </c>
      <c r="C15472" t="s">
        <v>1</v>
      </c>
      <c r="D15472">
        <v>116422</v>
      </c>
      <c r="E15472" t="s">
        <v>2</v>
      </c>
      <c r="F15472">
        <v>160</v>
      </c>
      <c r="G15472" t="s">
        <v>3</v>
      </c>
      <c r="H15472">
        <v>2.5000000000000001E-5</v>
      </c>
      <c r="I15472" t="s">
        <v>4</v>
      </c>
      <c r="J15472" t="s">
        <v>5</v>
      </c>
      <c r="K15472">
        <v>0.5</v>
      </c>
      <c r="L15472" t="s">
        <v>6</v>
      </c>
      <c r="M15472">
        <v>0.9</v>
      </c>
      <c r="N15472" t="s">
        <v>7</v>
      </c>
      <c r="O15472">
        <v>50</v>
      </c>
      <c r="P15472" s="1" t="s">
        <v>12</v>
      </c>
      <c r="Q15472" s="2">
        <v>160</v>
      </c>
      <c r="R15472" s="1" t="s">
        <v>13</v>
      </c>
      <c r="S15472" s="1">
        <v>75.61</v>
      </c>
    </row>
    <row r="15473" spans="1:19" x14ac:dyDescent="0.25">
      <c r="A15473" t="s">
        <v>8</v>
      </c>
      <c r="C15473" t="s">
        <v>1</v>
      </c>
      <c r="D15473">
        <v>121368</v>
      </c>
      <c r="E15473" t="s">
        <v>2</v>
      </c>
      <c r="F15473">
        <v>165</v>
      </c>
      <c r="G15473" t="s">
        <v>3</v>
      </c>
      <c r="H15473">
        <v>2.6999999999999999E-5</v>
      </c>
      <c r="I15473" t="s">
        <v>4</v>
      </c>
      <c r="J15473" t="s">
        <v>5</v>
      </c>
      <c r="K15473">
        <v>0.5</v>
      </c>
      <c r="L15473" t="s">
        <v>6</v>
      </c>
      <c r="M15473">
        <v>0.9</v>
      </c>
      <c r="N15473" t="s">
        <v>7</v>
      </c>
      <c r="O15473">
        <v>50</v>
      </c>
      <c r="P15473" s="1" t="s">
        <v>12</v>
      </c>
      <c r="Q15473" s="2">
        <v>166</v>
      </c>
      <c r="R15473" s="1" t="s">
        <v>13</v>
      </c>
      <c r="S15473" s="1">
        <v>84.36</v>
      </c>
    </row>
    <row r="15474" spans="1:19" x14ac:dyDescent="0.25">
      <c r="A15474" t="s">
        <v>8</v>
      </c>
      <c r="C15474" t="s">
        <v>1</v>
      </c>
      <c r="D15474">
        <v>125048</v>
      </c>
      <c r="E15474" t="s">
        <v>2</v>
      </c>
      <c r="F15474">
        <v>170</v>
      </c>
      <c r="G15474" t="s">
        <v>3</v>
      </c>
      <c r="H15474">
        <v>2.6999999999999999E-5</v>
      </c>
      <c r="I15474" t="s">
        <v>4</v>
      </c>
      <c r="J15474" t="s">
        <v>5</v>
      </c>
      <c r="K15474">
        <v>0.5</v>
      </c>
      <c r="L15474" t="s">
        <v>6</v>
      </c>
      <c r="M15474">
        <v>0.9</v>
      </c>
      <c r="N15474" t="s">
        <v>7</v>
      </c>
      <c r="O15474">
        <v>50</v>
      </c>
      <c r="P15474" s="1" t="s">
        <v>12</v>
      </c>
      <c r="Q15474" s="2">
        <v>220</v>
      </c>
      <c r="R15474" s="1" t="s">
        <v>13</v>
      </c>
      <c r="S15474" s="1">
        <v>93.625</v>
      </c>
    </row>
    <row r="15475" spans="1:19" x14ac:dyDescent="0.25">
      <c r="A15475" t="s">
        <v>8</v>
      </c>
      <c r="C15475" t="s">
        <v>1</v>
      </c>
      <c r="D15475">
        <v>130406</v>
      </c>
      <c r="E15475" t="s">
        <v>2</v>
      </c>
      <c r="F15475">
        <v>175</v>
      </c>
      <c r="G15475" t="s">
        <v>3</v>
      </c>
      <c r="H15475">
        <v>2.8E-5</v>
      </c>
      <c r="I15475" t="s">
        <v>4</v>
      </c>
      <c r="J15475" t="s">
        <v>5</v>
      </c>
      <c r="K15475">
        <v>0.5</v>
      </c>
      <c r="L15475" t="s">
        <v>6</v>
      </c>
      <c r="M15475">
        <v>0.9</v>
      </c>
      <c r="N15475" t="s">
        <v>7</v>
      </c>
      <c r="O15475">
        <v>50</v>
      </c>
      <c r="P15475" s="1" t="s">
        <v>12</v>
      </c>
      <c r="Q15475" s="2">
        <v>188</v>
      </c>
      <c r="R15475" s="1" t="s">
        <v>13</v>
      </c>
      <c r="S15475" s="1">
        <v>104.235</v>
      </c>
    </row>
    <row r="15476" spans="1:19" x14ac:dyDescent="0.25">
      <c r="A15476" t="s">
        <v>8</v>
      </c>
      <c r="C15476" t="s">
        <v>1</v>
      </c>
      <c r="D15476">
        <v>131320</v>
      </c>
      <c r="E15476" t="s">
        <v>2</v>
      </c>
      <c r="F15476">
        <v>180</v>
      </c>
      <c r="G15476" t="s">
        <v>3</v>
      </c>
      <c r="H15476">
        <v>2.9E-5</v>
      </c>
      <c r="I15476" t="s">
        <v>4</v>
      </c>
      <c r="J15476" t="s">
        <v>5</v>
      </c>
      <c r="K15476">
        <v>0.5</v>
      </c>
      <c r="L15476" t="s">
        <v>6</v>
      </c>
      <c r="M15476">
        <v>0.9</v>
      </c>
      <c r="N15476" t="s">
        <v>7</v>
      </c>
      <c r="O15476">
        <v>50</v>
      </c>
      <c r="P15476" s="1" t="s">
        <v>12</v>
      </c>
      <c r="Q15476" s="2">
        <v>194</v>
      </c>
      <c r="R15476" s="1" t="s">
        <v>13</v>
      </c>
      <c r="S15476" s="1">
        <v>115.063</v>
      </c>
    </row>
    <row r="15477" spans="1:19" x14ac:dyDescent="0.25">
      <c r="A15477" t="s">
        <v>8</v>
      </c>
      <c r="C15477" t="s">
        <v>1</v>
      </c>
      <c r="D15477">
        <v>134070</v>
      </c>
      <c r="E15477" t="s">
        <v>2</v>
      </c>
      <c r="F15477">
        <v>185</v>
      </c>
      <c r="G15477" t="s">
        <v>3</v>
      </c>
      <c r="H15477">
        <v>2.8E-5</v>
      </c>
      <c r="I15477" t="s">
        <v>4</v>
      </c>
      <c r="J15477" t="s">
        <v>5</v>
      </c>
      <c r="K15477">
        <v>0.5</v>
      </c>
      <c r="L15477" t="s">
        <v>6</v>
      </c>
      <c r="M15477">
        <v>0.9</v>
      </c>
      <c r="N15477" t="s">
        <v>7</v>
      </c>
      <c r="O15477">
        <v>50</v>
      </c>
      <c r="P15477" s="1" t="s">
        <v>12</v>
      </c>
      <c r="Q15477" s="2">
        <v>200</v>
      </c>
      <c r="R15477" s="1" t="s">
        <v>13</v>
      </c>
      <c r="S15477" s="1">
        <v>127.172</v>
      </c>
    </row>
    <row r="15478" spans="1:19" x14ac:dyDescent="0.25">
      <c r="A15478" t="s">
        <v>8</v>
      </c>
      <c r="C15478" t="s">
        <v>1</v>
      </c>
      <c r="D15478">
        <v>141136</v>
      </c>
      <c r="E15478" t="s">
        <v>2</v>
      </c>
      <c r="F15478">
        <v>190</v>
      </c>
      <c r="G15478" t="s">
        <v>3</v>
      </c>
      <c r="H15478">
        <v>3.6999999999999998E-5</v>
      </c>
      <c r="I15478" t="s">
        <v>4</v>
      </c>
      <c r="J15478" t="s">
        <v>5</v>
      </c>
      <c r="K15478">
        <v>0.5</v>
      </c>
      <c r="L15478" t="s">
        <v>6</v>
      </c>
      <c r="M15478">
        <v>0.9</v>
      </c>
      <c r="N15478" t="s">
        <v>7</v>
      </c>
      <c r="O15478">
        <v>50</v>
      </c>
      <c r="P15478" s="1" t="s">
        <v>12</v>
      </c>
      <c r="Q15478" s="2">
        <v>204</v>
      </c>
      <c r="R15478" s="1" t="s">
        <v>13</v>
      </c>
      <c r="S15478" s="1">
        <v>139.828</v>
      </c>
    </row>
    <row r="15479" spans="1:19" x14ac:dyDescent="0.25">
      <c r="A15479" t="s">
        <v>8</v>
      </c>
      <c r="C15479" t="s">
        <v>1</v>
      </c>
      <c r="D15479">
        <v>143186</v>
      </c>
      <c r="E15479" t="s">
        <v>2</v>
      </c>
      <c r="F15479">
        <v>195</v>
      </c>
      <c r="G15479" t="s">
        <v>3</v>
      </c>
      <c r="H15479">
        <v>3.4E-5</v>
      </c>
      <c r="I15479" t="s">
        <v>4</v>
      </c>
      <c r="J15479" t="s">
        <v>5</v>
      </c>
      <c r="K15479">
        <v>0.5</v>
      </c>
      <c r="L15479" t="s">
        <v>6</v>
      </c>
      <c r="M15479">
        <v>0.9</v>
      </c>
      <c r="N15479" t="s">
        <v>7</v>
      </c>
      <c r="O15479">
        <v>50</v>
      </c>
      <c r="P15479" s="1" t="s">
        <v>12</v>
      </c>
      <c r="Q15479" s="2">
        <v>210</v>
      </c>
      <c r="R15479" s="1" t="s">
        <v>13</v>
      </c>
      <c r="S15479" s="1">
        <v>154.125</v>
      </c>
    </row>
    <row r="15480" spans="1:19" ht="15.75" thickBot="1" x14ac:dyDescent="0.3">
      <c r="A15480" t="s">
        <v>8</v>
      </c>
      <c r="C15480" t="s">
        <v>1</v>
      </c>
      <c r="D15480">
        <v>146538</v>
      </c>
      <c r="E15480" t="s">
        <v>2</v>
      </c>
      <c r="F15480">
        <v>200</v>
      </c>
      <c r="G15480" t="s">
        <v>3</v>
      </c>
      <c r="H15480">
        <v>3.1000000000000001E-5</v>
      </c>
      <c r="I15480" t="s">
        <v>4</v>
      </c>
      <c r="J15480" t="s">
        <v>5</v>
      </c>
      <c r="K15480">
        <v>0.5</v>
      </c>
      <c r="L15480" t="s">
        <v>6</v>
      </c>
      <c r="M15480">
        <v>0.9</v>
      </c>
      <c r="N15480" t="s">
        <v>7</v>
      </c>
      <c r="O15480">
        <v>50</v>
      </c>
      <c r="P15480" s="3" t="s">
        <v>12</v>
      </c>
      <c r="Q15480" s="4">
        <v>200</v>
      </c>
      <c r="R15480" s="3" t="s">
        <v>13</v>
      </c>
      <c r="S15480" s="3">
        <v>168.90700000000001</v>
      </c>
    </row>
    <row r="15481" spans="1:19" hidden="1" x14ac:dyDescent="0.25">
      <c r="A15481" t="s">
        <v>9</v>
      </c>
      <c r="B15481">
        <v>100</v>
      </c>
      <c r="C15481" t="s">
        <v>1</v>
      </c>
      <c r="D15481">
        <v>17136</v>
      </c>
      <c r="E15481" t="s">
        <v>2</v>
      </c>
      <c r="F15481">
        <v>5</v>
      </c>
      <c r="G15481" t="s">
        <v>3</v>
      </c>
      <c r="H15481">
        <v>9.9999999999999995E-7</v>
      </c>
      <c r="I15481" t="s">
        <v>4</v>
      </c>
      <c r="J15481" t="s">
        <v>5</v>
      </c>
      <c r="K15481">
        <v>0.5</v>
      </c>
      <c r="L15481" t="s">
        <v>6</v>
      </c>
      <c r="M15481">
        <v>0.9</v>
      </c>
      <c r="N15481" t="s">
        <v>7</v>
      </c>
      <c r="O15481">
        <v>50</v>
      </c>
      <c r="P15481" s="1" t="s">
        <v>12</v>
      </c>
      <c r="Q15481" s="2">
        <v>43.024984394999997</v>
      </c>
      <c r="R15481" s="1" t="s">
        <v>13</v>
      </c>
      <c r="S15481" s="1">
        <v>0.125</v>
      </c>
    </row>
    <row r="15482" spans="1:19" hidden="1" x14ac:dyDescent="0.25">
      <c r="A15482" t="s">
        <v>9</v>
      </c>
      <c r="B15482">
        <v>100</v>
      </c>
      <c r="C15482" t="s">
        <v>1</v>
      </c>
      <c r="D15482">
        <v>33150</v>
      </c>
      <c r="E15482" t="s">
        <v>2</v>
      </c>
      <c r="F15482">
        <v>10</v>
      </c>
      <c r="G15482" t="s">
        <v>3</v>
      </c>
      <c r="H15482">
        <v>9.9999999999999995E-7</v>
      </c>
      <c r="I15482" t="s">
        <v>4</v>
      </c>
      <c r="J15482" t="s">
        <v>5</v>
      </c>
      <c r="K15482">
        <v>0.5</v>
      </c>
      <c r="L15482" t="s">
        <v>6</v>
      </c>
      <c r="M15482">
        <v>0.9</v>
      </c>
      <c r="N15482" t="s">
        <v>7</v>
      </c>
      <c r="O15482">
        <v>50</v>
      </c>
      <c r="P15482" s="1" t="s">
        <v>12</v>
      </c>
      <c r="Q15482" s="2">
        <v>50</v>
      </c>
      <c r="R15482" s="1" t="s">
        <v>13</v>
      </c>
      <c r="S15482" s="1">
        <v>0.188</v>
      </c>
    </row>
    <row r="15483" spans="1:19" hidden="1" x14ac:dyDescent="0.25">
      <c r="A15483" t="s">
        <v>9</v>
      </c>
      <c r="B15483">
        <v>100</v>
      </c>
      <c r="C15483" t="s">
        <v>1</v>
      </c>
      <c r="D15483">
        <v>40690</v>
      </c>
      <c r="E15483" t="s">
        <v>2</v>
      </c>
      <c r="F15483">
        <v>15</v>
      </c>
      <c r="G15483" t="s">
        <v>3</v>
      </c>
      <c r="H15483">
        <v>1.9999999999999999E-6</v>
      </c>
      <c r="I15483" t="s">
        <v>4</v>
      </c>
      <c r="J15483" t="s">
        <v>5</v>
      </c>
      <c r="K15483">
        <v>0.5</v>
      </c>
      <c r="L15483" t="s">
        <v>6</v>
      </c>
      <c r="M15483">
        <v>0.9</v>
      </c>
      <c r="N15483" t="s">
        <v>7</v>
      </c>
      <c r="O15483">
        <v>50</v>
      </c>
      <c r="P15483" s="1" t="s">
        <v>12</v>
      </c>
      <c r="Q15483" s="2">
        <v>20</v>
      </c>
      <c r="R15483" s="1" t="s">
        <v>13</v>
      </c>
      <c r="S15483" s="1">
        <v>0.32800000000000001</v>
      </c>
    </row>
    <row r="15484" spans="1:19" hidden="1" x14ac:dyDescent="0.25">
      <c r="A15484" t="s">
        <v>9</v>
      </c>
      <c r="B15484">
        <v>100</v>
      </c>
      <c r="C15484" t="s">
        <v>1</v>
      </c>
      <c r="D15484">
        <v>50780</v>
      </c>
      <c r="E15484" t="s">
        <v>2</v>
      </c>
      <c r="F15484">
        <v>20</v>
      </c>
      <c r="G15484" t="s">
        <v>3</v>
      </c>
      <c r="H15484">
        <v>1.9999999999999999E-6</v>
      </c>
      <c r="I15484" t="s">
        <v>4</v>
      </c>
      <c r="J15484" t="s">
        <v>5</v>
      </c>
      <c r="K15484">
        <v>0.5</v>
      </c>
      <c r="L15484" t="s">
        <v>6</v>
      </c>
      <c r="M15484">
        <v>0.9</v>
      </c>
      <c r="N15484" t="s">
        <v>7</v>
      </c>
      <c r="O15484">
        <v>50</v>
      </c>
      <c r="P15484" s="1" t="s">
        <v>12</v>
      </c>
      <c r="Q15484" s="2">
        <v>20</v>
      </c>
      <c r="R15484" s="1" t="s">
        <v>13</v>
      </c>
      <c r="S15484" s="1">
        <v>0.53200000000000003</v>
      </c>
    </row>
    <row r="15485" spans="1:19" hidden="1" x14ac:dyDescent="0.25">
      <c r="A15485" t="s">
        <v>9</v>
      </c>
      <c r="B15485">
        <v>100</v>
      </c>
      <c r="C15485" t="s">
        <v>1</v>
      </c>
      <c r="D15485">
        <v>60220</v>
      </c>
      <c r="E15485" t="s">
        <v>2</v>
      </c>
      <c r="F15485">
        <v>25</v>
      </c>
      <c r="G15485" t="s">
        <v>3</v>
      </c>
      <c r="H15485">
        <v>3.0000000000000001E-6</v>
      </c>
      <c r="I15485" t="s">
        <v>4</v>
      </c>
      <c r="J15485" t="s">
        <v>5</v>
      </c>
      <c r="K15485">
        <v>0.5</v>
      </c>
      <c r="L15485" t="s">
        <v>6</v>
      </c>
      <c r="M15485">
        <v>0.9</v>
      </c>
      <c r="N15485" t="s">
        <v>7</v>
      </c>
      <c r="O15485">
        <v>50</v>
      </c>
      <c r="P15485" s="1" t="s">
        <v>12</v>
      </c>
      <c r="Q15485" s="2">
        <v>30</v>
      </c>
      <c r="R15485" s="1" t="s">
        <v>13</v>
      </c>
      <c r="S15485" s="1">
        <v>0.78200000000000003</v>
      </c>
    </row>
    <row r="15486" spans="1:19" hidden="1" x14ac:dyDescent="0.25">
      <c r="A15486" t="s">
        <v>9</v>
      </c>
      <c r="B15486">
        <v>100</v>
      </c>
      <c r="C15486" t="s">
        <v>1</v>
      </c>
      <c r="D15486">
        <v>80010</v>
      </c>
      <c r="E15486" t="s">
        <v>2</v>
      </c>
      <c r="F15486">
        <v>30</v>
      </c>
      <c r="G15486" t="s">
        <v>3</v>
      </c>
      <c r="H15486">
        <v>3.9999999999999998E-6</v>
      </c>
      <c r="I15486" t="s">
        <v>4</v>
      </c>
      <c r="J15486" t="s">
        <v>5</v>
      </c>
      <c r="K15486">
        <v>0.5</v>
      </c>
      <c r="L15486" t="s">
        <v>6</v>
      </c>
      <c r="M15486">
        <v>0.9</v>
      </c>
      <c r="N15486" t="s">
        <v>7</v>
      </c>
      <c r="O15486">
        <v>50</v>
      </c>
      <c r="P15486" s="1" t="s">
        <v>12</v>
      </c>
      <c r="Q15486" s="2">
        <v>36</v>
      </c>
      <c r="R15486" s="1" t="s">
        <v>13</v>
      </c>
      <c r="S15486" s="1">
        <v>0.98499999999999999</v>
      </c>
    </row>
    <row r="15487" spans="1:19" hidden="1" x14ac:dyDescent="0.25">
      <c r="A15487" t="s">
        <v>9</v>
      </c>
      <c r="B15487">
        <v>100</v>
      </c>
      <c r="C15487" t="s">
        <v>1</v>
      </c>
      <c r="D15487">
        <v>91070</v>
      </c>
      <c r="E15487" t="s">
        <v>2</v>
      </c>
      <c r="F15487">
        <v>35</v>
      </c>
      <c r="G15487" t="s">
        <v>3</v>
      </c>
      <c r="H15487">
        <v>5.0000000000000004E-6</v>
      </c>
      <c r="I15487" t="s">
        <v>4</v>
      </c>
      <c r="J15487" t="s">
        <v>5</v>
      </c>
      <c r="K15487">
        <v>0.5</v>
      </c>
      <c r="L15487" t="s">
        <v>6</v>
      </c>
      <c r="M15487">
        <v>0.9</v>
      </c>
      <c r="N15487" t="s">
        <v>7</v>
      </c>
      <c r="O15487">
        <v>50</v>
      </c>
      <c r="P15487" s="1" t="s">
        <v>12</v>
      </c>
      <c r="Q15487" s="2">
        <v>42</v>
      </c>
      <c r="R15487" s="1" t="s">
        <v>13</v>
      </c>
      <c r="S15487" s="1">
        <v>1.391</v>
      </c>
    </row>
    <row r="15488" spans="1:19" hidden="1" x14ac:dyDescent="0.25">
      <c r="A15488" t="s">
        <v>9</v>
      </c>
      <c r="B15488">
        <v>100</v>
      </c>
      <c r="C15488" t="s">
        <v>1</v>
      </c>
      <c r="D15488">
        <v>103782</v>
      </c>
      <c r="E15488" t="s">
        <v>2</v>
      </c>
      <c r="F15488">
        <v>40</v>
      </c>
      <c r="G15488" t="s">
        <v>3</v>
      </c>
      <c r="H15488">
        <v>6.9999999999999999E-6</v>
      </c>
      <c r="I15488" t="s">
        <v>4</v>
      </c>
      <c r="J15488" t="s">
        <v>5</v>
      </c>
      <c r="K15488">
        <v>0.5</v>
      </c>
      <c r="L15488" t="s">
        <v>6</v>
      </c>
      <c r="M15488">
        <v>0.9</v>
      </c>
      <c r="N15488" t="s">
        <v>7</v>
      </c>
      <c r="O15488">
        <v>50</v>
      </c>
      <c r="P15488" s="1" t="s">
        <v>12</v>
      </c>
      <c r="Q15488" s="2">
        <v>40</v>
      </c>
      <c r="R15488" s="1" t="s">
        <v>13</v>
      </c>
      <c r="S15488" s="1">
        <v>1.8129999999999999</v>
      </c>
    </row>
    <row r="15489" spans="1:19" hidden="1" x14ac:dyDescent="0.25">
      <c r="A15489" t="s">
        <v>9</v>
      </c>
      <c r="B15489">
        <v>100</v>
      </c>
      <c r="C15489" t="s">
        <v>1</v>
      </c>
      <c r="D15489">
        <v>130264</v>
      </c>
      <c r="E15489" t="s">
        <v>2</v>
      </c>
      <c r="F15489">
        <v>45</v>
      </c>
      <c r="G15489" t="s">
        <v>3</v>
      </c>
      <c r="H15489">
        <v>6.9999999999999999E-6</v>
      </c>
      <c r="I15489" t="s">
        <v>4</v>
      </c>
      <c r="J15489" t="s">
        <v>5</v>
      </c>
      <c r="K15489">
        <v>0.5</v>
      </c>
      <c r="L15489" t="s">
        <v>6</v>
      </c>
      <c r="M15489">
        <v>0.9</v>
      </c>
      <c r="N15489" t="s">
        <v>7</v>
      </c>
      <c r="O15489">
        <v>50</v>
      </c>
      <c r="P15489" s="1" t="s">
        <v>12</v>
      </c>
      <c r="Q15489" s="2">
        <v>46</v>
      </c>
      <c r="R15489" s="1" t="s">
        <v>13</v>
      </c>
      <c r="S15489" s="1">
        <v>2.3439999999999999</v>
      </c>
    </row>
    <row r="15490" spans="1:19" hidden="1" x14ac:dyDescent="0.25">
      <c r="A15490" t="s">
        <v>9</v>
      </c>
      <c r="B15490">
        <v>100</v>
      </c>
      <c r="C15490" t="s">
        <v>1</v>
      </c>
      <c r="D15490">
        <v>140906</v>
      </c>
      <c r="E15490" t="s">
        <v>2</v>
      </c>
      <c r="F15490">
        <v>50</v>
      </c>
      <c r="G15490" t="s">
        <v>3</v>
      </c>
      <c r="H15490">
        <v>7.9999999999999996E-6</v>
      </c>
      <c r="I15490" t="s">
        <v>4</v>
      </c>
      <c r="J15490" t="s">
        <v>5</v>
      </c>
      <c r="K15490">
        <v>0.5</v>
      </c>
      <c r="L15490" t="s">
        <v>6</v>
      </c>
      <c r="M15490">
        <v>0.9</v>
      </c>
      <c r="N15490" t="s">
        <v>7</v>
      </c>
      <c r="O15490">
        <v>50</v>
      </c>
      <c r="P15490" s="1" t="s">
        <v>12</v>
      </c>
      <c r="Q15490" s="2">
        <v>94</v>
      </c>
      <c r="R15490" s="1" t="s">
        <v>13</v>
      </c>
      <c r="S15490" s="1">
        <v>2.875</v>
      </c>
    </row>
    <row r="15491" spans="1:19" hidden="1" x14ac:dyDescent="0.25">
      <c r="A15491" t="s">
        <v>9</v>
      </c>
      <c r="B15491">
        <v>100</v>
      </c>
      <c r="C15491" t="s">
        <v>1</v>
      </c>
      <c r="D15491">
        <v>146860</v>
      </c>
      <c r="E15491" t="s">
        <v>2</v>
      </c>
      <c r="F15491">
        <v>55</v>
      </c>
      <c r="G15491" t="s">
        <v>3</v>
      </c>
      <c r="H15491">
        <v>7.9999999999999996E-6</v>
      </c>
      <c r="I15491" t="s">
        <v>4</v>
      </c>
      <c r="J15491" t="s">
        <v>5</v>
      </c>
      <c r="K15491">
        <v>0.5</v>
      </c>
      <c r="L15491" t="s">
        <v>6</v>
      </c>
      <c r="M15491">
        <v>0.9</v>
      </c>
      <c r="N15491" t="s">
        <v>7</v>
      </c>
      <c r="O15491">
        <v>50</v>
      </c>
      <c r="P15491" s="1" t="s">
        <v>12</v>
      </c>
      <c r="Q15491" s="2">
        <v>62</v>
      </c>
      <c r="R15491" s="1" t="s">
        <v>13</v>
      </c>
      <c r="S15491" s="1">
        <v>3.6720000000000002</v>
      </c>
    </row>
    <row r="15492" spans="1:19" hidden="1" x14ac:dyDescent="0.25">
      <c r="A15492" t="s">
        <v>9</v>
      </c>
      <c r="B15492">
        <v>100</v>
      </c>
      <c r="C15492" t="s">
        <v>1</v>
      </c>
      <c r="D15492">
        <v>154416</v>
      </c>
      <c r="E15492" t="s">
        <v>2</v>
      </c>
      <c r="F15492">
        <v>60</v>
      </c>
      <c r="G15492" t="s">
        <v>3</v>
      </c>
      <c r="H15492">
        <v>1.0000000000000001E-5</v>
      </c>
      <c r="I15492" t="s">
        <v>4</v>
      </c>
      <c r="J15492" t="s">
        <v>5</v>
      </c>
      <c r="K15492">
        <v>0.5</v>
      </c>
      <c r="L15492" t="s">
        <v>6</v>
      </c>
      <c r="M15492">
        <v>0.9</v>
      </c>
      <c r="N15492" t="s">
        <v>7</v>
      </c>
      <c r="O15492">
        <v>50</v>
      </c>
      <c r="P15492" s="1" t="s">
        <v>12</v>
      </c>
      <c r="Q15492" s="2">
        <v>68</v>
      </c>
      <c r="R15492" s="1" t="s">
        <v>13</v>
      </c>
      <c r="S15492" s="1">
        <v>4.3129999999999997</v>
      </c>
    </row>
    <row r="15493" spans="1:19" hidden="1" x14ac:dyDescent="0.25">
      <c r="A15493" t="s">
        <v>9</v>
      </c>
      <c r="B15493">
        <v>100</v>
      </c>
      <c r="C15493" t="s">
        <v>1</v>
      </c>
      <c r="D15493">
        <v>176048</v>
      </c>
      <c r="E15493" t="s">
        <v>2</v>
      </c>
      <c r="F15493">
        <v>65</v>
      </c>
      <c r="G15493" t="s">
        <v>3</v>
      </c>
      <c r="H15493">
        <v>1.5999999999999999E-5</v>
      </c>
      <c r="I15493" t="s">
        <v>4</v>
      </c>
      <c r="J15493" t="s">
        <v>5</v>
      </c>
      <c r="K15493">
        <v>0.5</v>
      </c>
      <c r="L15493" t="s">
        <v>6</v>
      </c>
      <c r="M15493">
        <v>0.9</v>
      </c>
      <c r="N15493" t="s">
        <v>7</v>
      </c>
      <c r="O15493">
        <v>50</v>
      </c>
      <c r="P15493" s="1" t="s">
        <v>12</v>
      </c>
      <c r="Q15493" s="2">
        <v>103.024984395</v>
      </c>
      <c r="R15493" s="1" t="s">
        <v>13</v>
      </c>
      <c r="S15493" s="1">
        <v>5.4690000000000003</v>
      </c>
    </row>
    <row r="15494" spans="1:19" hidden="1" x14ac:dyDescent="0.25">
      <c r="A15494" t="s">
        <v>9</v>
      </c>
      <c r="B15494">
        <v>100</v>
      </c>
      <c r="C15494" t="s">
        <v>1</v>
      </c>
      <c r="D15494">
        <v>184108</v>
      </c>
      <c r="E15494" t="s">
        <v>2</v>
      </c>
      <c r="F15494">
        <v>70</v>
      </c>
      <c r="G15494" t="s">
        <v>3</v>
      </c>
      <c r="H15494">
        <v>1.8E-5</v>
      </c>
      <c r="I15494" t="s">
        <v>4</v>
      </c>
      <c r="J15494" t="s">
        <v>5</v>
      </c>
      <c r="K15494">
        <v>0.5</v>
      </c>
      <c r="L15494" t="s">
        <v>6</v>
      </c>
      <c r="M15494">
        <v>0.9</v>
      </c>
      <c r="N15494" t="s">
        <v>7</v>
      </c>
      <c r="O15494">
        <v>50</v>
      </c>
      <c r="P15494" s="1" t="s">
        <v>12</v>
      </c>
      <c r="Q15494" s="2">
        <v>70</v>
      </c>
      <c r="R15494" s="1" t="s">
        <v>13</v>
      </c>
      <c r="S15494" s="1">
        <v>6.5469999999999997</v>
      </c>
    </row>
    <row r="15495" spans="1:19" hidden="1" x14ac:dyDescent="0.25">
      <c r="A15495" t="s">
        <v>9</v>
      </c>
      <c r="B15495">
        <v>100</v>
      </c>
      <c r="C15495" t="s">
        <v>1</v>
      </c>
      <c r="D15495">
        <v>200378</v>
      </c>
      <c r="E15495" t="s">
        <v>2</v>
      </c>
      <c r="F15495">
        <v>75</v>
      </c>
      <c r="G15495" t="s">
        <v>3</v>
      </c>
      <c r="H15495">
        <v>1.8E-5</v>
      </c>
      <c r="I15495" t="s">
        <v>4</v>
      </c>
      <c r="J15495" t="s">
        <v>5</v>
      </c>
      <c r="K15495">
        <v>0.5</v>
      </c>
      <c r="L15495" t="s">
        <v>6</v>
      </c>
      <c r="M15495">
        <v>0.9</v>
      </c>
      <c r="N15495" t="s">
        <v>7</v>
      </c>
      <c r="O15495">
        <v>50</v>
      </c>
      <c r="P15495" s="1" t="s">
        <v>12</v>
      </c>
      <c r="Q15495" s="2">
        <v>76</v>
      </c>
      <c r="R15495" s="1" t="s">
        <v>13</v>
      </c>
      <c r="S15495" s="1">
        <v>7.7190000000000003</v>
      </c>
    </row>
    <row r="15496" spans="1:19" hidden="1" x14ac:dyDescent="0.25">
      <c r="A15496" t="s">
        <v>9</v>
      </c>
      <c r="B15496">
        <v>100</v>
      </c>
      <c r="C15496" t="s">
        <v>1</v>
      </c>
      <c r="D15496">
        <v>205840</v>
      </c>
      <c r="E15496" t="s">
        <v>2</v>
      </c>
      <c r="F15496">
        <v>80</v>
      </c>
      <c r="G15496" t="s">
        <v>3</v>
      </c>
      <c r="H15496">
        <v>2.0000000000000002E-5</v>
      </c>
      <c r="I15496" t="s">
        <v>4</v>
      </c>
      <c r="J15496" t="s">
        <v>5</v>
      </c>
      <c r="K15496">
        <v>0.5</v>
      </c>
      <c r="L15496" t="s">
        <v>6</v>
      </c>
      <c r="M15496">
        <v>0.9</v>
      </c>
      <c r="N15496" t="s">
        <v>7</v>
      </c>
      <c r="O15496">
        <v>50</v>
      </c>
      <c r="P15496" s="1" t="s">
        <v>12</v>
      </c>
      <c r="Q15496" s="2">
        <v>80</v>
      </c>
      <c r="R15496" s="1" t="s">
        <v>13</v>
      </c>
      <c r="S15496" s="1">
        <v>9.1880000000000006</v>
      </c>
    </row>
    <row r="15497" spans="1:19" hidden="1" x14ac:dyDescent="0.25">
      <c r="A15497" t="s">
        <v>9</v>
      </c>
      <c r="B15497">
        <v>100</v>
      </c>
      <c r="C15497" t="s">
        <v>1</v>
      </c>
      <c r="D15497">
        <v>218178</v>
      </c>
      <c r="E15497" t="s">
        <v>2</v>
      </c>
      <c r="F15497">
        <v>85</v>
      </c>
      <c r="G15497" t="s">
        <v>3</v>
      </c>
      <c r="H15497">
        <v>1.9000000000000001E-5</v>
      </c>
      <c r="I15497" t="s">
        <v>4</v>
      </c>
      <c r="J15497" t="s">
        <v>5</v>
      </c>
      <c r="K15497">
        <v>0.5</v>
      </c>
      <c r="L15497" t="s">
        <v>6</v>
      </c>
      <c r="M15497">
        <v>0.9</v>
      </c>
      <c r="N15497" t="s">
        <v>7</v>
      </c>
      <c r="O15497">
        <v>50</v>
      </c>
      <c r="P15497" s="1" t="s">
        <v>12</v>
      </c>
      <c r="Q15497" s="2">
        <v>94</v>
      </c>
      <c r="R15497" s="1" t="s">
        <v>13</v>
      </c>
      <c r="S15497" s="1">
        <v>10.688000000000001</v>
      </c>
    </row>
    <row r="15498" spans="1:19" hidden="1" x14ac:dyDescent="0.25">
      <c r="A15498" t="s">
        <v>9</v>
      </c>
      <c r="B15498">
        <v>100</v>
      </c>
      <c r="C15498" t="s">
        <v>1</v>
      </c>
      <c r="D15498">
        <v>234728</v>
      </c>
      <c r="E15498" t="s">
        <v>2</v>
      </c>
      <c r="F15498">
        <v>90</v>
      </c>
      <c r="G15498" t="s">
        <v>3</v>
      </c>
      <c r="H15498">
        <v>2.0999999999999999E-5</v>
      </c>
      <c r="I15498" t="s">
        <v>4</v>
      </c>
      <c r="J15498" t="s">
        <v>5</v>
      </c>
      <c r="K15498">
        <v>0.5</v>
      </c>
      <c r="L15498" t="s">
        <v>6</v>
      </c>
      <c r="M15498">
        <v>0.9</v>
      </c>
      <c r="N15498" t="s">
        <v>7</v>
      </c>
      <c r="O15498">
        <v>50</v>
      </c>
      <c r="P15498" s="1" t="s">
        <v>12</v>
      </c>
      <c r="Q15498" s="2">
        <v>100</v>
      </c>
      <c r="R15498" s="1" t="s">
        <v>13</v>
      </c>
      <c r="S15498" s="1">
        <v>12.391</v>
      </c>
    </row>
    <row r="15499" spans="1:19" hidden="1" x14ac:dyDescent="0.25">
      <c r="A15499" t="s">
        <v>9</v>
      </c>
      <c r="B15499">
        <v>100</v>
      </c>
      <c r="C15499" t="s">
        <v>1</v>
      </c>
      <c r="D15499">
        <v>250624</v>
      </c>
      <c r="E15499" t="s">
        <v>2</v>
      </c>
      <c r="F15499">
        <v>95</v>
      </c>
      <c r="G15499" t="s">
        <v>3</v>
      </c>
      <c r="H15499">
        <v>1.4E-5</v>
      </c>
      <c r="I15499" t="s">
        <v>4</v>
      </c>
      <c r="J15499" t="s">
        <v>5</v>
      </c>
      <c r="K15499">
        <v>0.5</v>
      </c>
      <c r="L15499" t="s">
        <v>6</v>
      </c>
      <c r="M15499">
        <v>0.9</v>
      </c>
      <c r="N15499" t="s">
        <v>7</v>
      </c>
      <c r="O15499">
        <v>50</v>
      </c>
      <c r="P15499" s="1" t="s">
        <v>12</v>
      </c>
      <c r="Q15499" s="2">
        <v>106</v>
      </c>
      <c r="R15499" s="1" t="s">
        <v>13</v>
      </c>
      <c r="S15499" s="1">
        <v>14.327999999999999</v>
      </c>
    </row>
    <row r="15500" spans="1:19" hidden="1" x14ac:dyDescent="0.25">
      <c r="A15500" t="s">
        <v>9</v>
      </c>
      <c r="B15500">
        <v>100</v>
      </c>
      <c r="C15500" t="s">
        <v>1</v>
      </c>
      <c r="D15500">
        <v>267760</v>
      </c>
      <c r="E15500" t="s">
        <v>2</v>
      </c>
      <c r="F15500">
        <v>100</v>
      </c>
      <c r="G15500" t="s">
        <v>3</v>
      </c>
      <c r="H15500">
        <v>1.5E-5</v>
      </c>
      <c r="I15500" t="s">
        <v>4</v>
      </c>
      <c r="J15500" t="s">
        <v>5</v>
      </c>
      <c r="K15500">
        <v>0.5</v>
      </c>
      <c r="L15500" t="s">
        <v>6</v>
      </c>
      <c r="M15500">
        <v>0.9</v>
      </c>
      <c r="N15500" t="s">
        <v>7</v>
      </c>
      <c r="O15500">
        <v>50</v>
      </c>
      <c r="P15500" s="1" t="s">
        <v>12</v>
      </c>
      <c r="Q15500" s="2">
        <v>100</v>
      </c>
      <c r="R15500" s="1" t="s">
        <v>13</v>
      </c>
      <c r="S15500" s="1">
        <v>16.5</v>
      </c>
    </row>
    <row r="15501" spans="1:19" hidden="1" x14ac:dyDescent="0.25">
      <c r="A15501" t="s">
        <v>9</v>
      </c>
      <c r="B15501">
        <v>100</v>
      </c>
      <c r="C15501" t="s">
        <v>1</v>
      </c>
      <c r="D15501">
        <v>283258</v>
      </c>
      <c r="E15501" t="s">
        <v>2</v>
      </c>
      <c r="F15501">
        <v>105</v>
      </c>
      <c r="G15501" t="s">
        <v>3</v>
      </c>
      <c r="H15501">
        <v>1.5999999999999999E-5</v>
      </c>
      <c r="I15501" t="s">
        <v>4</v>
      </c>
      <c r="J15501" t="s">
        <v>5</v>
      </c>
      <c r="K15501">
        <v>0.5</v>
      </c>
      <c r="L15501" t="s">
        <v>6</v>
      </c>
      <c r="M15501">
        <v>0.9</v>
      </c>
      <c r="N15501" t="s">
        <v>7</v>
      </c>
      <c r="O15501">
        <v>50</v>
      </c>
      <c r="P15501" s="1" t="s">
        <v>12</v>
      </c>
      <c r="Q15501" s="2">
        <v>106</v>
      </c>
      <c r="R15501" s="1" t="s">
        <v>13</v>
      </c>
      <c r="S15501" s="1">
        <v>19.062999999999999</v>
      </c>
    </row>
    <row r="15502" spans="1:19" hidden="1" x14ac:dyDescent="0.25">
      <c r="A15502" t="s">
        <v>9</v>
      </c>
      <c r="B15502">
        <v>100</v>
      </c>
      <c r="C15502" t="s">
        <v>1</v>
      </c>
      <c r="D15502">
        <v>305438</v>
      </c>
      <c r="E15502" t="s">
        <v>2</v>
      </c>
      <c r="F15502">
        <v>110</v>
      </c>
      <c r="G15502" t="s">
        <v>3</v>
      </c>
      <c r="H15502">
        <v>1.7E-5</v>
      </c>
      <c r="I15502" t="s">
        <v>4</v>
      </c>
      <c r="J15502" t="s">
        <v>5</v>
      </c>
      <c r="K15502">
        <v>0.5</v>
      </c>
      <c r="L15502" t="s">
        <v>6</v>
      </c>
      <c r="M15502">
        <v>0.9</v>
      </c>
      <c r="N15502" t="s">
        <v>7</v>
      </c>
      <c r="O15502">
        <v>50</v>
      </c>
      <c r="P15502" s="1" t="s">
        <v>12</v>
      </c>
      <c r="Q15502" s="2">
        <v>110</v>
      </c>
      <c r="R15502" s="1" t="s">
        <v>13</v>
      </c>
      <c r="S15502" s="1">
        <v>21.875</v>
      </c>
    </row>
    <row r="15503" spans="1:19" hidden="1" x14ac:dyDescent="0.25">
      <c r="A15503" t="s">
        <v>9</v>
      </c>
      <c r="B15503">
        <v>100</v>
      </c>
      <c r="C15503" t="s">
        <v>1</v>
      </c>
      <c r="D15503">
        <v>324158</v>
      </c>
      <c r="E15503" t="s">
        <v>2</v>
      </c>
      <c r="F15503">
        <v>115</v>
      </c>
      <c r="G15503" t="s">
        <v>3</v>
      </c>
      <c r="H15503">
        <v>2.0000000000000002E-5</v>
      </c>
      <c r="I15503" t="s">
        <v>4</v>
      </c>
      <c r="J15503" t="s">
        <v>5</v>
      </c>
      <c r="K15503">
        <v>0.5</v>
      </c>
      <c r="L15503" t="s">
        <v>6</v>
      </c>
      <c r="M15503">
        <v>0.9</v>
      </c>
      <c r="N15503" t="s">
        <v>7</v>
      </c>
      <c r="O15503">
        <v>50</v>
      </c>
      <c r="P15503" s="1" t="s">
        <v>12</v>
      </c>
      <c r="Q15503" s="2">
        <v>116</v>
      </c>
      <c r="R15503" s="1" t="s">
        <v>13</v>
      </c>
      <c r="S15503" s="1">
        <v>25.719000000000001</v>
      </c>
    </row>
    <row r="15504" spans="1:19" hidden="1" x14ac:dyDescent="0.25">
      <c r="A15504" t="s">
        <v>9</v>
      </c>
      <c r="B15504">
        <v>100</v>
      </c>
      <c r="C15504" t="s">
        <v>1</v>
      </c>
      <c r="D15504">
        <v>363754</v>
      </c>
      <c r="E15504" t="s">
        <v>2</v>
      </c>
      <c r="F15504">
        <v>120</v>
      </c>
      <c r="G15504" t="s">
        <v>3</v>
      </c>
      <c r="H15504">
        <v>1.9000000000000001E-5</v>
      </c>
      <c r="I15504" t="s">
        <v>4</v>
      </c>
      <c r="J15504" t="s">
        <v>5</v>
      </c>
      <c r="K15504">
        <v>0.5</v>
      </c>
      <c r="L15504" t="s">
        <v>6</v>
      </c>
      <c r="M15504">
        <v>0.9</v>
      </c>
      <c r="N15504" t="s">
        <v>7</v>
      </c>
      <c r="O15504">
        <v>50</v>
      </c>
      <c r="P15504" s="1" t="s">
        <v>12</v>
      </c>
      <c r="Q15504" s="2">
        <v>120</v>
      </c>
      <c r="R15504" s="1" t="s">
        <v>13</v>
      </c>
      <c r="S15504" s="1">
        <v>29.36</v>
      </c>
    </row>
    <row r="15505" spans="1:19" hidden="1" x14ac:dyDescent="0.25">
      <c r="A15505" t="s">
        <v>9</v>
      </c>
      <c r="B15505">
        <v>100</v>
      </c>
      <c r="C15505" t="s">
        <v>1</v>
      </c>
      <c r="D15505">
        <v>373108</v>
      </c>
      <c r="E15505" t="s">
        <v>2</v>
      </c>
      <c r="F15505">
        <v>125</v>
      </c>
      <c r="G15505" t="s">
        <v>3</v>
      </c>
      <c r="H15505">
        <v>1.9000000000000001E-5</v>
      </c>
      <c r="I15505" t="s">
        <v>4</v>
      </c>
      <c r="J15505" t="s">
        <v>5</v>
      </c>
      <c r="K15505">
        <v>0.5</v>
      </c>
      <c r="L15505" t="s">
        <v>6</v>
      </c>
      <c r="M15505">
        <v>0.9</v>
      </c>
      <c r="N15505" t="s">
        <v>7</v>
      </c>
      <c r="O15505">
        <v>50</v>
      </c>
      <c r="P15505" s="1" t="s">
        <v>12</v>
      </c>
      <c r="Q15505" s="2">
        <v>136</v>
      </c>
      <c r="R15505" s="1" t="s">
        <v>13</v>
      </c>
      <c r="S15505" s="1">
        <v>33.375</v>
      </c>
    </row>
    <row r="15506" spans="1:19" hidden="1" x14ac:dyDescent="0.25">
      <c r="A15506" t="s">
        <v>9</v>
      </c>
      <c r="B15506">
        <v>100</v>
      </c>
      <c r="C15506" t="s">
        <v>1</v>
      </c>
      <c r="D15506">
        <v>381590</v>
      </c>
      <c r="E15506" t="s">
        <v>2</v>
      </c>
      <c r="F15506">
        <v>130</v>
      </c>
      <c r="G15506" t="s">
        <v>3</v>
      </c>
      <c r="H15506">
        <v>2.0999999999999999E-5</v>
      </c>
      <c r="I15506" t="s">
        <v>4</v>
      </c>
      <c r="J15506" t="s">
        <v>5</v>
      </c>
      <c r="K15506">
        <v>0.5</v>
      </c>
      <c r="L15506" t="s">
        <v>6</v>
      </c>
      <c r="M15506">
        <v>0.9</v>
      </c>
      <c r="N15506" t="s">
        <v>7</v>
      </c>
      <c r="O15506">
        <v>50</v>
      </c>
      <c r="P15506" s="1" t="s">
        <v>12</v>
      </c>
      <c r="Q15506" s="2">
        <v>142</v>
      </c>
      <c r="R15506" s="1" t="s">
        <v>13</v>
      </c>
      <c r="S15506" s="1">
        <v>37.875</v>
      </c>
    </row>
    <row r="15507" spans="1:19" hidden="1" x14ac:dyDescent="0.25">
      <c r="A15507" t="s">
        <v>9</v>
      </c>
      <c r="B15507">
        <v>100</v>
      </c>
      <c r="C15507" t="s">
        <v>1</v>
      </c>
      <c r="D15507">
        <v>400800</v>
      </c>
      <c r="E15507" t="s">
        <v>2</v>
      </c>
      <c r="F15507">
        <v>135</v>
      </c>
      <c r="G15507" t="s">
        <v>3</v>
      </c>
      <c r="H15507">
        <v>2.0999999999999999E-5</v>
      </c>
      <c r="I15507" t="s">
        <v>4</v>
      </c>
      <c r="J15507" t="s">
        <v>5</v>
      </c>
      <c r="K15507">
        <v>0.5</v>
      </c>
      <c r="L15507" t="s">
        <v>6</v>
      </c>
      <c r="M15507">
        <v>0.9</v>
      </c>
      <c r="N15507" t="s">
        <v>7</v>
      </c>
      <c r="O15507">
        <v>50</v>
      </c>
      <c r="P15507" s="1" t="s">
        <v>12</v>
      </c>
      <c r="Q15507" s="2">
        <v>148</v>
      </c>
      <c r="R15507" s="1" t="s">
        <v>13</v>
      </c>
      <c r="S15507" s="1">
        <v>42.984999999999999</v>
      </c>
    </row>
    <row r="15508" spans="1:19" hidden="1" x14ac:dyDescent="0.25">
      <c r="A15508" t="s">
        <v>9</v>
      </c>
      <c r="B15508">
        <v>100</v>
      </c>
      <c r="C15508" t="s">
        <v>1</v>
      </c>
      <c r="D15508">
        <v>413174</v>
      </c>
      <c r="E15508" t="s">
        <v>2</v>
      </c>
      <c r="F15508">
        <v>140</v>
      </c>
      <c r="G15508" t="s">
        <v>3</v>
      </c>
      <c r="H15508">
        <v>2.1999999999999999E-5</v>
      </c>
      <c r="I15508" t="s">
        <v>4</v>
      </c>
      <c r="J15508" t="s">
        <v>5</v>
      </c>
      <c r="K15508">
        <v>0.5</v>
      </c>
      <c r="L15508" t="s">
        <v>6</v>
      </c>
      <c r="M15508">
        <v>0.9</v>
      </c>
      <c r="N15508" t="s">
        <v>7</v>
      </c>
      <c r="O15508">
        <v>50</v>
      </c>
      <c r="P15508" s="1" t="s">
        <v>12</v>
      </c>
      <c r="Q15508" s="2">
        <v>152</v>
      </c>
      <c r="R15508" s="1" t="s">
        <v>13</v>
      </c>
      <c r="S15508" s="1">
        <v>48.281999999999996</v>
      </c>
    </row>
    <row r="15509" spans="1:19" hidden="1" x14ac:dyDescent="0.25">
      <c r="A15509" t="s">
        <v>9</v>
      </c>
      <c r="B15509">
        <v>100</v>
      </c>
      <c r="C15509" t="s">
        <v>1</v>
      </c>
      <c r="D15509">
        <v>426036</v>
      </c>
      <c r="E15509" t="s">
        <v>2</v>
      </c>
      <c r="F15509">
        <v>145</v>
      </c>
      <c r="G15509" t="s">
        <v>3</v>
      </c>
      <c r="H15509">
        <v>2.4000000000000001E-5</v>
      </c>
      <c r="I15509" t="s">
        <v>4</v>
      </c>
      <c r="J15509" t="s">
        <v>5</v>
      </c>
      <c r="K15509">
        <v>0.5</v>
      </c>
      <c r="L15509" t="s">
        <v>6</v>
      </c>
      <c r="M15509">
        <v>0.9</v>
      </c>
      <c r="N15509" t="s">
        <v>7</v>
      </c>
      <c r="O15509">
        <v>50</v>
      </c>
      <c r="P15509" s="1" t="s">
        <v>12</v>
      </c>
      <c r="Q15509" s="2">
        <v>183.02498439499999</v>
      </c>
      <c r="R15509" s="1" t="s">
        <v>13</v>
      </c>
      <c r="S15509" s="1">
        <v>54.281999999999996</v>
      </c>
    </row>
    <row r="15510" spans="1:19" hidden="1" x14ac:dyDescent="0.25">
      <c r="A15510" t="s">
        <v>9</v>
      </c>
      <c r="B15510">
        <v>100</v>
      </c>
      <c r="C15510" t="s">
        <v>1</v>
      </c>
      <c r="D15510">
        <v>433992</v>
      </c>
      <c r="E15510" t="s">
        <v>2</v>
      </c>
      <c r="F15510">
        <v>150</v>
      </c>
      <c r="G15510" t="s">
        <v>3</v>
      </c>
      <c r="H15510">
        <v>2.1999999999999999E-5</v>
      </c>
      <c r="I15510" t="s">
        <v>4</v>
      </c>
      <c r="J15510" t="s">
        <v>5</v>
      </c>
      <c r="K15510">
        <v>0.5</v>
      </c>
      <c r="L15510" t="s">
        <v>6</v>
      </c>
      <c r="M15510">
        <v>0.9</v>
      </c>
      <c r="N15510" t="s">
        <v>7</v>
      </c>
      <c r="O15510">
        <v>50</v>
      </c>
      <c r="P15510" s="1" t="s">
        <v>12</v>
      </c>
      <c r="Q15510" s="2">
        <v>150</v>
      </c>
      <c r="R15510" s="1" t="s">
        <v>13</v>
      </c>
      <c r="S15510" s="1">
        <v>60.688000000000002</v>
      </c>
    </row>
    <row r="15511" spans="1:19" hidden="1" x14ac:dyDescent="0.25">
      <c r="A15511" t="s">
        <v>9</v>
      </c>
      <c r="B15511">
        <v>100</v>
      </c>
      <c r="C15511" t="s">
        <v>1</v>
      </c>
      <c r="D15511">
        <v>443010</v>
      </c>
      <c r="E15511" t="s">
        <v>2</v>
      </c>
      <c r="F15511">
        <v>155</v>
      </c>
      <c r="G15511" t="s">
        <v>3</v>
      </c>
      <c r="H15511">
        <v>2.5000000000000001E-5</v>
      </c>
      <c r="I15511" t="s">
        <v>4</v>
      </c>
      <c r="J15511" t="s">
        <v>5</v>
      </c>
      <c r="K15511">
        <v>0.5</v>
      </c>
      <c r="L15511" t="s">
        <v>6</v>
      </c>
      <c r="M15511">
        <v>0.9</v>
      </c>
      <c r="N15511" t="s">
        <v>7</v>
      </c>
      <c r="O15511">
        <v>50</v>
      </c>
      <c r="P15511" s="1" t="s">
        <v>12</v>
      </c>
      <c r="Q15511" s="2">
        <v>156</v>
      </c>
      <c r="R15511" s="1" t="s">
        <v>13</v>
      </c>
      <c r="S15511" s="1">
        <v>67.984999999999999</v>
      </c>
    </row>
    <row r="15512" spans="1:19" hidden="1" x14ac:dyDescent="0.25">
      <c r="A15512" t="s">
        <v>9</v>
      </c>
      <c r="B15512">
        <v>100</v>
      </c>
      <c r="C15512" t="s">
        <v>1</v>
      </c>
      <c r="D15512">
        <v>465790</v>
      </c>
      <c r="E15512" t="s">
        <v>2</v>
      </c>
      <c r="F15512">
        <v>160</v>
      </c>
      <c r="G15512" t="s">
        <v>3</v>
      </c>
      <c r="H15512">
        <v>2.5000000000000001E-5</v>
      </c>
      <c r="I15512" t="s">
        <v>4</v>
      </c>
      <c r="J15512" t="s">
        <v>5</v>
      </c>
      <c r="K15512">
        <v>0.5</v>
      </c>
      <c r="L15512" t="s">
        <v>6</v>
      </c>
      <c r="M15512">
        <v>0.9</v>
      </c>
      <c r="N15512" t="s">
        <v>7</v>
      </c>
      <c r="O15512">
        <v>50</v>
      </c>
      <c r="P15512" s="1" t="s">
        <v>12</v>
      </c>
      <c r="Q15512" s="2">
        <v>160</v>
      </c>
      <c r="R15512" s="1" t="s">
        <v>13</v>
      </c>
      <c r="S15512" s="1">
        <v>75.61</v>
      </c>
    </row>
    <row r="15513" spans="1:19" hidden="1" x14ac:dyDescent="0.25">
      <c r="A15513" t="s">
        <v>9</v>
      </c>
      <c r="B15513">
        <v>100</v>
      </c>
      <c r="C15513" t="s">
        <v>1</v>
      </c>
      <c r="D15513">
        <v>485524</v>
      </c>
      <c r="E15513" t="s">
        <v>2</v>
      </c>
      <c r="F15513">
        <v>165</v>
      </c>
      <c r="G15513" t="s">
        <v>3</v>
      </c>
      <c r="H15513">
        <v>2.5000000000000001E-5</v>
      </c>
      <c r="I15513" t="s">
        <v>4</v>
      </c>
      <c r="J15513" t="s">
        <v>5</v>
      </c>
      <c r="K15513">
        <v>0.5</v>
      </c>
      <c r="L15513" t="s">
        <v>6</v>
      </c>
      <c r="M15513">
        <v>0.9</v>
      </c>
      <c r="N15513" t="s">
        <v>7</v>
      </c>
      <c r="O15513">
        <v>50</v>
      </c>
      <c r="P15513" s="1" t="s">
        <v>12</v>
      </c>
      <c r="Q15513" s="2">
        <v>166</v>
      </c>
      <c r="R15513" s="1" t="s">
        <v>13</v>
      </c>
      <c r="S15513" s="1">
        <v>84.36</v>
      </c>
    </row>
    <row r="15514" spans="1:19" hidden="1" x14ac:dyDescent="0.25">
      <c r="A15514" t="s">
        <v>9</v>
      </c>
      <c r="B15514">
        <v>100</v>
      </c>
      <c r="C15514" t="s">
        <v>1</v>
      </c>
      <c r="D15514">
        <v>500242</v>
      </c>
      <c r="E15514" t="s">
        <v>2</v>
      </c>
      <c r="F15514">
        <v>170</v>
      </c>
      <c r="G15514" t="s">
        <v>3</v>
      </c>
      <c r="H15514">
        <v>2.5999999999999998E-5</v>
      </c>
      <c r="I15514" t="s">
        <v>4</v>
      </c>
      <c r="J15514" t="s">
        <v>5</v>
      </c>
      <c r="K15514">
        <v>0.5</v>
      </c>
      <c r="L15514" t="s">
        <v>6</v>
      </c>
      <c r="M15514">
        <v>0.9</v>
      </c>
      <c r="N15514" t="s">
        <v>7</v>
      </c>
      <c r="O15514">
        <v>50</v>
      </c>
      <c r="P15514" s="1" t="s">
        <v>12</v>
      </c>
      <c r="Q15514" s="2">
        <v>220</v>
      </c>
      <c r="R15514" s="1" t="s">
        <v>13</v>
      </c>
      <c r="S15514" s="1">
        <v>93.625</v>
      </c>
    </row>
    <row r="15515" spans="1:19" hidden="1" x14ac:dyDescent="0.25">
      <c r="A15515" t="s">
        <v>9</v>
      </c>
      <c r="B15515">
        <v>100</v>
      </c>
      <c r="C15515" t="s">
        <v>1</v>
      </c>
      <c r="D15515">
        <v>521734</v>
      </c>
      <c r="E15515" t="s">
        <v>2</v>
      </c>
      <c r="F15515">
        <v>175</v>
      </c>
      <c r="G15515" t="s">
        <v>3</v>
      </c>
      <c r="H15515">
        <v>2.6999999999999999E-5</v>
      </c>
      <c r="I15515" t="s">
        <v>4</v>
      </c>
      <c r="J15515" t="s">
        <v>5</v>
      </c>
      <c r="K15515">
        <v>0.5</v>
      </c>
      <c r="L15515" t="s">
        <v>6</v>
      </c>
      <c r="M15515">
        <v>0.9</v>
      </c>
      <c r="N15515" t="s">
        <v>7</v>
      </c>
      <c r="O15515">
        <v>50</v>
      </c>
      <c r="P15515" s="1" t="s">
        <v>12</v>
      </c>
      <c r="Q15515" s="2">
        <v>188</v>
      </c>
      <c r="R15515" s="1" t="s">
        <v>13</v>
      </c>
      <c r="S15515" s="1">
        <v>104.235</v>
      </c>
    </row>
    <row r="15516" spans="1:19" hidden="1" x14ac:dyDescent="0.25">
      <c r="A15516" t="s">
        <v>9</v>
      </c>
      <c r="B15516">
        <v>100</v>
      </c>
      <c r="C15516" t="s">
        <v>1</v>
      </c>
      <c r="D15516">
        <v>525346</v>
      </c>
      <c r="E15516" t="s">
        <v>2</v>
      </c>
      <c r="F15516">
        <v>180</v>
      </c>
      <c r="G15516" t="s">
        <v>3</v>
      </c>
      <c r="H15516">
        <v>2.8E-5</v>
      </c>
      <c r="I15516" t="s">
        <v>4</v>
      </c>
      <c r="J15516" t="s">
        <v>5</v>
      </c>
      <c r="K15516">
        <v>0.5</v>
      </c>
      <c r="L15516" t="s">
        <v>6</v>
      </c>
      <c r="M15516">
        <v>0.9</v>
      </c>
      <c r="N15516" t="s">
        <v>7</v>
      </c>
      <c r="O15516">
        <v>50</v>
      </c>
      <c r="P15516" s="1" t="s">
        <v>12</v>
      </c>
      <c r="Q15516" s="2">
        <v>194</v>
      </c>
      <c r="R15516" s="1" t="s">
        <v>13</v>
      </c>
      <c r="S15516" s="1">
        <v>115.063</v>
      </c>
    </row>
    <row r="15517" spans="1:19" hidden="1" x14ac:dyDescent="0.25">
      <c r="A15517" t="s">
        <v>9</v>
      </c>
      <c r="B15517">
        <v>100</v>
      </c>
      <c r="C15517" t="s">
        <v>1</v>
      </c>
      <c r="D15517">
        <v>536728</v>
      </c>
      <c r="E15517" t="s">
        <v>2</v>
      </c>
      <c r="F15517">
        <v>185</v>
      </c>
      <c r="G15517" t="s">
        <v>3</v>
      </c>
      <c r="H15517">
        <v>2.8E-5</v>
      </c>
      <c r="I15517" t="s">
        <v>4</v>
      </c>
      <c r="J15517" t="s">
        <v>5</v>
      </c>
      <c r="K15517">
        <v>0.5</v>
      </c>
      <c r="L15517" t="s">
        <v>6</v>
      </c>
      <c r="M15517">
        <v>0.9</v>
      </c>
      <c r="N15517" t="s">
        <v>7</v>
      </c>
      <c r="O15517">
        <v>50</v>
      </c>
      <c r="P15517" s="1" t="s">
        <v>12</v>
      </c>
      <c r="Q15517" s="2">
        <v>200</v>
      </c>
      <c r="R15517" s="1" t="s">
        <v>13</v>
      </c>
      <c r="S15517" s="1">
        <v>127.172</v>
      </c>
    </row>
    <row r="15518" spans="1:19" hidden="1" x14ac:dyDescent="0.25">
      <c r="A15518" t="s">
        <v>9</v>
      </c>
      <c r="B15518">
        <v>100</v>
      </c>
      <c r="C15518" t="s">
        <v>1</v>
      </c>
      <c r="D15518">
        <v>565248</v>
      </c>
      <c r="E15518" t="s">
        <v>2</v>
      </c>
      <c r="F15518">
        <v>190</v>
      </c>
      <c r="G15518" t="s">
        <v>3</v>
      </c>
      <c r="H15518">
        <v>4.8000000000000001E-5</v>
      </c>
      <c r="I15518" t="s">
        <v>4</v>
      </c>
      <c r="J15518" t="s">
        <v>5</v>
      </c>
      <c r="K15518">
        <v>0.5</v>
      </c>
      <c r="L15518" t="s">
        <v>6</v>
      </c>
      <c r="M15518">
        <v>0.9</v>
      </c>
      <c r="N15518" t="s">
        <v>7</v>
      </c>
      <c r="O15518">
        <v>50</v>
      </c>
      <c r="P15518" s="1" t="s">
        <v>12</v>
      </c>
      <c r="Q15518" s="2">
        <v>204</v>
      </c>
      <c r="R15518" s="1" t="s">
        <v>13</v>
      </c>
      <c r="S15518" s="1">
        <v>139.828</v>
      </c>
    </row>
    <row r="15519" spans="1:19" hidden="1" x14ac:dyDescent="0.25">
      <c r="A15519" t="s">
        <v>9</v>
      </c>
      <c r="B15519">
        <v>100</v>
      </c>
      <c r="C15519" t="s">
        <v>1</v>
      </c>
      <c r="D15519">
        <v>573006</v>
      </c>
      <c r="E15519" t="s">
        <v>2</v>
      </c>
      <c r="F15519">
        <v>195</v>
      </c>
      <c r="G15519" t="s">
        <v>3</v>
      </c>
      <c r="H15519">
        <v>4.6999999999999997E-5</v>
      </c>
      <c r="I15519" t="s">
        <v>4</v>
      </c>
      <c r="J15519" t="s">
        <v>5</v>
      </c>
      <c r="K15519">
        <v>0.5</v>
      </c>
      <c r="L15519" t="s">
        <v>6</v>
      </c>
      <c r="M15519">
        <v>0.9</v>
      </c>
      <c r="N15519" t="s">
        <v>7</v>
      </c>
      <c r="O15519">
        <v>50</v>
      </c>
      <c r="P15519" s="1" t="s">
        <v>12</v>
      </c>
      <c r="Q15519" s="2">
        <v>210</v>
      </c>
      <c r="R15519" s="1" t="s">
        <v>13</v>
      </c>
      <c r="S15519" s="1">
        <v>154.125</v>
      </c>
    </row>
    <row r="15520" spans="1:19" ht="15.75" hidden="1" thickBot="1" x14ac:dyDescent="0.3">
      <c r="A15520" t="s">
        <v>9</v>
      </c>
      <c r="B15520">
        <v>100</v>
      </c>
      <c r="C15520" t="s">
        <v>1</v>
      </c>
      <c r="D15520">
        <v>586578</v>
      </c>
      <c r="E15520" t="s">
        <v>2</v>
      </c>
      <c r="F15520">
        <v>200</v>
      </c>
      <c r="G15520" t="s">
        <v>3</v>
      </c>
      <c r="H15520">
        <v>4.6E-5</v>
      </c>
      <c r="I15520" t="s">
        <v>4</v>
      </c>
      <c r="J15520" t="s">
        <v>5</v>
      </c>
      <c r="K15520">
        <v>0.5</v>
      </c>
      <c r="L15520" t="s">
        <v>6</v>
      </c>
      <c r="M15520">
        <v>0.9</v>
      </c>
      <c r="N15520" t="s">
        <v>7</v>
      </c>
      <c r="O15520">
        <v>50</v>
      </c>
      <c r="P15520" s="3" t="s">
        <v>12</v>
      </c>
      <c r="Q15520" s="4">
        <v>200</v>
      </c>
      <c r="R15520" s="3" t="s">
        <v>13</v>
      </c>
      <c r="S15520" s="3">
        <v>168.90700000000001</v>
      </c>
    </row>
    <row r="15521" spans="1:19" hidden="1" x14ac:dyDescent="0.25">
      <c r="A15521" t="s">
        <v>10</v>
      </c>
      <c r="C15521" t="s">
        <v>1</v>
      </c>
      <c r="D15521">
        <v>423142</v>
      </c>
      <c r="E15521" t="s">
        <v>2</v>
      </c>
      <c r="F15521">
        <v>5</v>
      </c>
      <c r="G15521" t="s">
        <v>3</v>
      </c>
      <c r="H15521">
        <v>9.9999999999999995E-7</v>
      </c>
      <c r="I15521" t="s">
        <v>4</v>
      </c>
      <c r="J15521" t="s">
        <v>5</v>
      </c>
      <c r="K15521">
        <v>0.5</v>
      </c>
      <c r="L15521" t="s">
        <v>6</v>
      </c>
      <c r="M15521">
        <v>0.9</v>
      </c>
      <c r="N15521" t="s">
        <v>7</v>
      </c>
      <c r="O15521">
        <v>50</v>
      </c>
      <c r="P15521" s="1" t="s">
        <v>12</v>
      </c>
      <c r="Q15521" s="2">
        <v>43.024984394999997</v>
      </c>
      <c r="R15521" s="1" t="s">
        <v>13</v>
      </c>
      <c r="S15521" s="1">
        <v>0.125</v>
      </c>
    </row>
    <row r="15522" spans="1:19" hidden="1" x14ac:dyDescent="0.25">
      <c r="A15522" t="s">
        <v>10</v>
      </c>
      <c r="C15522" t="s">
        <v>1</v>
      </c>
      <c r="D15522">
        <v>824246</v>
      </c>
      <c r="E15522" t="s">
        <v>2</v>
      </c>
      <c r="F15522">
        <v>10</v>
      </c>
      <c r="G15522" t="s">
        <v>3</v>
      </c>
      <c r="H15522">
        <v>1.9999999999999999E-6</v>
      </c>
      <c r="I15522" t="s">
        <v>4</v>
      </c>
      <c r="J15522" t="s">
        <v>5</v>
      </c>
      <c r="K15522">
        <v>0.5</v>
      </c>
      <c r="L15522" t="s">
        <v>6</v>
      </c>
      <c r="M15522">
        <v>0.9</v>
      </c>
      <c r="N15522" t="s">
        <v>7</v>
      </c>
      <c r="O15522">
        <v>50</v>
      </c>
      <c r="P15522" s="1" t="s">
        <v>12</v>
      </c>
      <c r="Q15522" s="2">
        <v>50</v>
      </c>
      <c r="R15522" s="1" t="s">
        <v>13</v>
      </c>
      <c r="S15522" s="1">
        <v>0.188</v>
      </c>
    </row>
    <row r="15523" spans="1:19" hidden="1" x14ac:dyDescent="0.25">
      <c r="A15523" t="s">
        <v>10</v>
      </c>
      <c r="C15523" t="s">
        <v>1</v>
      </c>
      <c r="D15523">
        <v>1010938</v>
      </c>
      <c r="E15523" t="s">
        <v>2</v>
      </c>
      <c r="F15523">
        <v>15</v>
      </c>
      <c r="G15523" t="s">
        <v>3</v>
      </c>
      <c r="H15523">
        <v>3.9999999999999998E-6</v>
      </c>
      <c r="I15523" t="s">
        <v>4</v>
      </c>
      <c r="J15523" t="s">
        <v>5</v>
      </c>
      <c r="K15523">
        <v>0.5</v>
      </c>
      <c r="L15523" t="s">
        <v>6</v>
      </c>
      <c r="M15523">
        <v>0.9</v>
      </c>
      <c r="N15523" t="s">
        <v>7</v>
      </c>
      <c r="O15523">
        <v>50</v>
      </c>
      <c r="P15523" s="1" t="s">
        <v>12</v>
      </c>
      <c r="Q15523" s="2">
        <v>20</v>
      </c>
      <c r="R15523" s="1" t="s">
        <v>13</v>
      </c>
      <c r="S15523" s="1">
        <v>0.32800000000000001</v>
      </c>
    </row>
    <row r="15524" spans="1:19" hidden="1" x14ac:dyDescent="0.25">
      <c r="A15524" t="s">
        <v>10</v>
      </c>
      <c r="C15524" t="s">
        <v>1</v>
      </c>
      <c r="D15524">
        <v>1260890</v>
      </c>
      <c r="E15524" t="s">
        <v>2</v>
      </c>
      <c r="F15524">
        <v>20</v>
      </c>
      <c r="G15524" t="s">
        <v>3</v>
      </c>
      <c r="H15524">
        <v>3.0000000000000001E-6</v>
      </c>
      <c r="I15524" t="s">
        <v>4</v>
      </c>
      <c r="J15524" t="s">
        <v>5</v>
      </c>
      <c r="K15524">
        <v>0.5</v>
      </c>
      <c r="L15524" t="s">
        <v>6</v>
      </c>
      <c r="M15524">
        <v>0.9</v>
      </c>
      <c r="N15524" t="s">
        <v>7</v>
      </c>
      <c r="O15524">
        <v>50</v>
      </c>
      <c r="P15524" s="1" t="s">
        <v>12</v>
      </c>
      <c r="Q15524" s="2">
        <v>20</v>
      </c>
      <c r="R15524" s="1" t="s">
        <v>13</v>
      </c>
      <c r="S15524" s="1">
        <v>0.53200000000000003</v>
      </c>
    </row>
    <row r="15525" spans="1:19" hidden="1" x14ac:dyDescent="0.25">
      <c r="A15525" t="s">
        <v>10</v>
      </c>
      <c r="C15525" t="s">
        <v>1</v>
      </c>
      <c r="D15525">
        <v>1503528</v>
      </c>
      <c r="E15525" t="s">
        <v>2</v>
      </c>
      <c r="F15525">
        <v>25</v>
      </c>
      <c r="G15525" t="s">
        <v>3</v>
      </c>
      <c r="H15525">
        <v>3.0000000000000001E-6</v>
      </c>
      <c r="I15525" t="s">
        <v>4</v>
      </c>
      <c r="J15525" t="s">
        <v>5</v>
      </c>
      <c r="K15525">
        <v>0.5</v>
      </c>
      <c r="L15525" t="s">
        <v>6</v>
      </c>
      <c r="M15525">
        <v>0.9</v>
      </c>
      <c r="N15525" t="s">
        <v>7</v>
      </c>
      <c r="O15525">
        <v>50</v>
      </c>
      <c r="P15525" s="1" t="s">
        <v>12</v>
      </c>
      <c r="Q15525" s="2">
        <v>30</v>
      </c>
      <c r="R15525" s="1" t="s">
        <v>13</v>
      </c>
      <c r="S15525" s="1">
        <v>0.78200000000000003</v>
      </c>
    </row>
    <row r="15526" spans="1:19" hidden="1" x14ac:dyDescent="0.25">
      <c r="A15526" t="s">
        <v>10</v>
      </c>
      <c r="C15526" t="s">
        <v>1</v>
      </c>
      <c r="D15526">
        <v>2002630</v>
      </c>
      <c r="E15526" t="s">
        <v>2</v>
      </c>
      <c r="F15526">
        <v>30</v>
      </c>
      <c r="G15526" t="s">
        <v>3</v>
      </c>
      <c r="H15526">
        <v>3.9999999999999998E-6</v>
      </c>
      <c r="I15526" t="s">
        <v>4</v>
      </c>
      <c r="J15526" t="s">
        <v>5</v>
      </c>
      <c r="K15526">
        <v>0.5</v>
      </c>
      <c r="L15526" t="s">
        <v>6</v>
      </c>
      <c r="M15526">
        <v>0.9</v>
      </c>
      <c r="N15526" t="s">
        <v>7</v>
      </c>
      <c r="O15526">
        <v>50</v>
      </c>
      <c r="P15526" s="1" t="s">
        <v>12</v>
      </c>
      <c r="Q15526" s="2">
        <v>36</v>
      </c>
      <c r="R15526" s="1" t="s">
        <v>13</v>
      </c>
      <c r="S15526" s="1">
        <v>0.98499999999999999</v>
      </c>
    </row>
    <row r="15527" spans="1:19" hidden="1" x14ac:dyDescent="0.25">
      <c r="A15527" t="s">
        <v>10</v>
      </c>
      <c r="C15527" t="s">
        <v>1</v>
      </c>
      <c r="D15527">
        <v>2279198</v>
      </c>
      <c r="E15527" t="s">
        <v>2</v>
      </c>
      <c r="F15527">
        <v>35</v>
      </c>
      <c r="G15527" t="s">
        <v>3</v>
      </c>
      <c r="H15527">
        <v>6.0000000000000002E-6</v>
      </c>
      <c r="I15527" t="s">
        <v>4</v>
      </c>
      <c r="J15527" t="s">
        <v>5</v>
      </c>
      <c r="K15527">
        <v>0.5</v>
      </c>
      <c r="L15527" t="s">
        <v>6</v>
      </c>
      <c r="M15527">
        <v>0.9</v>
      </c>
      <c r="N15527" t="s">
        <v>7</v>
      </c>
      <c r="O15527">
        <v>50</v>
      </c>
      <c r="P15527" s="1" t="s">
        <v>12</v>
      </c>
      <c r="Q15527" s="2">
        <v>42</v>
      </c>
      <c r="R15527" s="1" t="s">
        <v>13</v>
      </c>
      <c r="S15527" s="1">
        <v>1.391</v>
      </c>
    </row>
    <row r="15528" spans="1:19" hidden="1" x14ac:dyDescent="0.25">
      <c r="A15528" t="s">
        <v>10</v>
      </c>
      <c r="C15528" t="s">
        <v>1</v>
      </c>
      <c r="D15528">
        <v>2599008</v>
      </c>
      <c r="E15528" t="s">
        <v>2</v>
      </c>
      <c r="F15528">
        <v>40</v>
      </c>
      <c r="G15528" t="s">
        <v>3</v>
      </c>
      <c r="H15528">
        <v>6.9999999999999999E-6</v>
      </c>
      <c r="I15528" t="s">
        <v>4</v>
      </c>
      <c r="J15528" t="s">
        <v>5</v>
      </c>
      <c r="K15528">
        <v>0.5</v>
      </c>
      <c r="L15528" t="s">
        <v>6</v>
      </c>
      <c r="M15528">
        <v>0.9</v>
      </c>
      <c r="N15528" t="s">
        <v>7</v>
      </c>
      <c r="O15528">
        <v>50</v>
      </c>
      <c r="P15528" s="1" t="s">
        <v>12</v>
      </c>
      <c r="Q15528" s="2">
        <v>40</v>
      </c>
      <c r="R15528" s="1" t="s">
        <v>13</v>
      </c>
      <c r="S15528" s="1">
        <v>1.8129999999999999</v>
      </c>
    </row>
    <row r="15529" spans="1:19" hidden="1" x14ac:dyDescent="0.25">
      <c r="A15529" t="s">
        <v>10</v>
      </c>
      <c r="C15529" t="s">
        <v>1</v>
      </c>
      <c r="D15529">
        <v>3254486</v>
      </c>
      <c r="E15529" t="s">
        <v>2</v>
      </c>
      <c r="F15529">
        <v>45</v>
      </c>
      <c r="G15529" t="s">
        <v>3</v>
      </c>
      <c r="H15529">
        <v>7.9999999999999996E-6</v>
      </c>
      <c r="I15529" t="s">
        <v>4</v>
      </c>
      <c r="J15529" t="s">
        <v>5</v>
      </c>
      <c r="K15529">
        <v>0.5</v>
      </c>
      <c r="L15529" t="s">
        <v>6</v>
      </c>
      <c r="M15529">
        <v>0.9</v>
      </c>
      <c r="N15529" t="s">
        <v>7</v>
      </c>
      <c r="O15529">
        <v>50</v>
      </c>
      <c r="P15529" s="1" t="s">
        <v>12</v>
      </c>
      <c r="Q15529" s="2">
        <v>46</v>
      </c>
      <c r="R15529" s="1" t="s">
        <v>13</v>
      </c>
      <c r="S15529" s="1">
        <v>2.3439999999999999</v>
      </c>
    </row>
    <row r="15530" spans="1:19" hidden="1" x14ac:dyDescent="0.25">
      <c r="A15530" t="s">
        <v>10</v>
      </c>
      <c r="C15530" t="s">
        <v>1</v>
      </c>
      <c r="D15530">
        <v>3521866</v>
      </c>
      <c r="E15530" t="s">
        <v>2</v>
      </c>
      <c r="F15530">
        <v>50</v>
      </c>
      <c r="G15530" t="s">
        <v>3</v>
      </c>
      <c r="H15530">
        <v>7.9999999999999996E-6</v>
      </c>
      <c r="I15530" t="s">
        <v>4</v>
      </c>
      <c r="J15530" t="s">
        <v>5</v>
      </c>
      <c r="K15530">
        <v>0.5</v>
      </c>
      <c r="L15530" t="s">
        <v>6</v>
      </c>
      <c r="M15530">
        <v>0.9</v>
      </c>
      <c r="N15530" t="s">
        <v>7</v>
      </c>
      <c r="O15530">
        <v>50</v>
      </c>
      <c r="P15530" s="1" t="s">
        <v>12</v>
      </c>
      <c r="Q15530" s="2">
        <v>94</v>
      </c>
      <c r="R15530" s="1" t="s">
        <v>13</v>
      </c>
      <c r="S15530" s="1">
        <v>2.875</v>
      </c>
    </row>
    <row r="15531" spans="1:19" hidden="1" x14ac:dyDescent="0.25">
      <c r="A15531" t="s">
        <v>10</v>
      </c>
      <c r="C15531" t="s">
        <v>1</v>
      </c>
      <c r="D15531">
        <v>3670342</v>
      </c>
      <c r="E15531" t="s">
        <v>2</v>
      </c>
      <c r="F15531">
        <v>55</v>
      </c>
      <c r="G15531" t="s">
        <v>3</v>
      </c>
      <c r="H15531">
        <v>7.9999999999999996E-6</v>
      </c>
      <c r="I15531" t="s">
        <v>4</v>
      </c>
      <c r="J15531" t="s">
        <v>5</v>
      </c>
      <c r="K15531">
        <v>0.5</v>
      </c>
      <c r="L15531" t="s">
        <v>6</v>
      </c>
      <c r="M15531">
        <v>0.9</v>
      </c>
      <c r="N15531" t="s">
        <v>7</v>
      </c>
      <c r="O15531">
        <v>50</v>
      </c>
      <c r="P15531" s="1" t="s">
        <v>12</v>
      </c>
      <c r="Q15531" s="2">
        <v>62</v>
      </c>
      <c r="R15531" s="1" t="s">
        <v>13</v>
      </c>
      <c r="S15531" s="1">
        <v>3.6720000000000002</v>
      </c>
    </row>
    <row r="15532" spans="1:19" hidden="1" x14ac:dyDescent="0.25">
      <c r="A15532" t="s">
        <v>10</v>
      </c>
      <c r="C15532" t="s">
        <v>1</v>
      </c>
      <c r="D15532">
        <v>3862944</v>
      </c>
      <c r="E15532" t="s">
        <v>2</v>
      </c>
      <c r="F15532">
        <v>60</v>
      </c>
      <c r="G15532" t="s">
        <v>3</v>
      </c>
      <c r="H15532">
        <v>1.0000000000000001E-5</v>
      </c>
      <c r="I15532" t="s">
        <v>4</v>
      </c>
      <c r="J15532" t="s">
        <v>5</v>
      </c>
      <c r="K15532">
        <v>0.5</v>
      </c>
      <c r="L15532" t="s">
        <v>6</v>
      </c>
      <c r="M15532">
        <v>0.9</v>
      </c>
      <c r="N15532" t="s">
        <v>7</v>
      </c>
      <c r="O15532">
        <v>50</v>
      </c>
      <c r="P15532" s="1" t="s">
        <v>12</v>
      </c>
      <c r="Q15532" s="2">
        <v>68</v>
      </c>
      <c r="R15532" s="1" t="s">
        <v>13</v>
      </c>
      <c r="S15532" s="1">
        <v>4.3129999999999997</v>
      </c>
    </row>
    <row r="15533" spans="1:19" hidden="1" x14ac:dyDescent="0.25">
      <c r="A15533" t="s">
        <v>10</v>
      </c>
      <c r="C15533" t="s">
        <v>1</v>
      </c>
      <c r="D15533">
        <v>4397416</v>
      </c>
      <c r="E15533" t="s">
        <v>2</v>
      </c>
      <c r="F15533">
        <v>65</v>
      </c>
      <c r="G15533" t="s">
        <v>3</v>
      </c>
      <c r="H15533">
        <v>1.0000000000000001E-5</v>
      </c>
      <c r="I15533" t="s">
        <v>4</v>
      </c>
      <c r="J15533" t="s">
        <v>5</v>
      </c>
      <c r="K15533">
        <v>0.5</v>
      </c>
      <c r="L15533" t="s">
        <v>6</v>
      </c>
      <c r="M15533">
        <v>0.9</v>
      </c>
      <c r="N15533" t="s">
        <v>7</v>
      </c>
      <c r="O15533">
        <v>50</v>
      </c>
      <c r="P15533" s="1" t="s">
        <v>12</v>
      </c>
      <c r="Q15533" s="2">
        <v>103.024984395</v>
      </c>
      <c r="R15533" s="1" t="s">
        <v>13</v>
      </c>
      <c r="S15533" s="1">
        <v>5.4690000000000003</v>
      </c>
    </row>
    <row r="15534" spans="1:19" hidden="1" x14ac:dyDescent="0.25">
      <c r="A15534" t="s">
        <v>10</v>
      </c>
      <c r="C15534" t="s">
        <v>1</v>
      </c>
      <c r="D15534">
        <v>4597934</v>
      </c>
      <c r="E15534" t="s">
        <v>2</v>
      </c>
      <c r="F15534">
        <v>70</v>
      </c>
      <c r="G15534" t="s">
        <v>3</v>
      </c>
      <c r="H15534">
        <v>1.1E-5</v>
      </c>
      <c r="I15534" t="s">
        <v>4</v>
      </c>
      <c r="J15534" t="s">
        <v>5</v>
      </c>
      <c r="K15534">
        <v>0.5</v>
      </c>
      <c r="L15534" t="s">
        <v>6</v>
      </c>
      <c r="M15534">
        <v>0.9</v>
      </c>
      <c r="N15534" t="s">
        <v>7</v>
      </c>
      <c r="O15534">
        <v>50</v>
      </c>
      <c r="P15534" s="1" t="s">
        <v>12</v>
      </c>
      <c r="Q15534" s="2">
        <v>70</v>
      </c>
      <c r="R15534" s="1" t="s">
        <v>13</v>
      </c>
      <c r="S15534" s="1">
        <v>6.5469999999999997</v>
      </c>
    </row>
    <row r="15535" spans="1:19" hidden="1" x14ac:dyDescent="0.25">
      <c r="A15535" t="s">
        <v>10</v>
      </c>
      <c r="C15535" t="s">
        <v>1</v>
      </c>
      <c r="D15535">
        <v>5007888</v>
      </c>
      <c r="E15535" t="s">
        <v>2</v>
      </c>
      <c r="F15535">
        <v>75</v>
      </c>
      <c r="G15535" t="s">
        <v>3</v>
      </c>
      <c r="H15535">
        <v>1.1E-5</v>
      </c>
      <c r="I15535" t="s">
        <v>4</v>
      </c>
      <c r="J15535" t="s">
        <v>5</v>
      </c>
      <c r="K15535">
        <v>0.5</v>
      </c>
      <c r="L15535" t="s">
        <v>6</v>
      </c>
      <c r="M15535">
        <v>0.9</v>
      </c>
      <c r="N15535" t="s">
        <v>7</v>
      </c>
      <c r="O15535">
        <v>50</v>
      </c>
      <c r="P15535" s="1" t="s">
        <v>12</v>
      </c>
      <c r="Q15535" s="2">
        <v>76</v>
      </c>
      <c r="R15535" s="1" t="s">
        <v>13</v>
      </c>
      <c r="S15535" s="1">
        <v>7.7190000000000003</v>
      </c>
    </row>
    <row r="15536" spans="1:19" hidden="1" x14ac:dyDescent="0.25">
      <c r="A15536" t="s">
        <v>10</v>
      </c>
      <c r="C15536" t="s">
        <v>1</v>
      </c>
      <c r="D15536">
        <v>5144352</v>
      </c>
      <c r="E15536" t="s">
        <v>2</v>
      </c>
      <c r="F15536">
        <v>80</v>
      </c>
      <c r="G15536" t="s">
        <v>3</v>
      </c>
      <c r="H15536">
        <v>1.2E-5</v>
      </c>
      <c r="I15536" t="s">
        <v>4</v>
      </c>
      <c r="J15536" t="s">
        <v>5</v>
      </c>
      <c r="K15536">
        <v>0.5</v>
      </c>
      <c r="L15536" t="s">
        <v>6</v>
      </c>
      <c r="M15536">
        <v>0.9</v>
      </c>
      <c r="N15536" t="s">
        <v>7</v>
      </c>
      <c r="O15536">
        <v>50</v>
      </c>
      <c r="P15536" s="1" t="s">
        <v>12</v>
      </c>
      <c r="Q15536" s="2">
        <v>80</v>
      </c>
      <c r="R15536" s="1" t="s">
        <v>13</v>
      </c>
      <c r="S15536" s="1">
        <v>9.1880000000000006</v>
      </c>
    </row>
    <row r="15537" spans="1:19" hidden="1" x14ac:dyDescent="0.25">
      <c r="A15537" t="s">
        <v>10</v>
      </c>
      <c r="C15537" t="s">
        <v>1</v>
      </c>
      <c r="D15537">
        <v>5451436</v>
      </c>
      <c r="E15537" t="s">
        <v>2</v>
      </c>
      <c r="F15537">
        <v>85</v>
      </c>
      <c r="G15537" t="s">
        <v>3</v>
      </c>
      <c r="H15537">
        <v>1.2E-5</v>
      </c>
      <c r="I15537" t="s">
        <v>4</v>
      </c>
      <c r="J15537" t="s">
        <v>5</v>
      </c>
      <c r="K15537">
        <v>0.5</v>
      </c>
      <c r="L15537" t="s">
        <v>6</v>
      </c>
      <c r="M15537">
        <v>0.9</v>
      </c>
      <c r="N15537" t="s">
        <v>7</v>
      </c>
      <c r="O15537">
        <v>50</v>
      </c>
      <c r="P15537" s="1" t="s">
        <v>12</v>
      </c>
      <c r="Q15537" s="2">
        <v>94</v>
      </c>
      <c r="R15537" s="1" t="s">
        <v>13</v>
      </c>
      <c r="S15537" s="1">
        <v>10.688000000000001</v>
      </c>
    </row>
    <row r="15538" spans="1:19" hidden="1" x14ac:dyDescent="0.25">
      <c r="A15538" t="s">
        <v>10</v>
      </c>
      <c r="C15538" t="s">
        <v>1</v>
      </c>
      <c r="D15538">
        <v>5864938</v>
      </c>
      <c r="E15538" t="s">
        <v>2</v>
      </c>
      <c r="F15538">
        <v>90</v>
      </c>
      <c r="G15538" t="s">
        <v>3</v>
      </c>
      <c r="H15538">
        <v>1.2999999999999999E-5</v>
      </c>
      <c r="I15538" t="s">
        <v>4</v>
      </c>
      <c r="J15538" t="s">
        <v>5</v>
      </c>
      <c r="K15538">
        <v>0.5</v>
      </c>
      <c r="L15538" t="s">
        <v>6</v>
      </c>
      <c r="M15538">
        <v>0.9</v>
      </c>
      <c r="N15538" t="s">
        <v>7</v>
      </c>
      <c r="O15538">
        <v>50</v>
      </c>
      <c r="P15538" s="1" t="s">
        <v>12</v>
      </c>
      <c r="Q15538" s="2">
        <v>100</v>
      </c>
      <c r="R15538" s="1" t="s">
        <v>13</v>
      </c>
      <c r="S15538" s="1">
        <v>12.391</v>
      </c>
    </row>
    <row r="15539" spans="1:19" hidden="1" x14ac:dyDescent="0.25">
      <c r="A15539" t="s">
        <v>10</v>
      </c>
      <c r="C15539" t="s">
        <v>1</v>
      </c>
      <c r="D15539">
        <v>6259528</v>
      </c>
      <c r="E15539" t="s">
        <v>2</v>
      </c>
      <c r="F15539">
        <v>95</v>
      </c>
      <c r="G15539" t="s">
        <v>3</v>
      </c>
      <c r="H15539">
        <v>1.4E-5</v>
      </c>
      <c r="I15539" t="s">
        <v>4</v>
      </c>
      <c r="J15539" t="s">
        <v>5</v>
      </c>
      <c r="K15539">
        <v>0.5</v>
      </c>
      <c r="L15539" t="s">
        <v>6</v>
      </c>
      <c r="M15539">
        <v>0.9</v>
      </c>
      <c r="N15539" t="s">
        <v>7</v>
      </c>
      <c r="O15539">
        <v>50</v>
      </c>
      <c r="P15539" s="1" t="s">
        <v>12</v>
      </c>
      <c r="Q15539" s="2">
        <v>106</v>
      </c>
      <c r="R15539" s="1" t="s">
        <v>13</v>
      </c>
      <c r="S15539" s="1">
        <v>14.327999999999999</v>
      </c>
    </row>
    <row r="15540" spans="1:19" hidden="1" x14ac:dyDescent="0.25">
      <c r="A15540" t="s">
        <v>10</v>
      </c>
      <c r="C15540" t="s">
        <v>1</v>
      </c>
      <c r="D15540">
        <v>6688230</v>
      </c>
      <c r="E15540" t="s">
        <v>2</v>
      </c>
      <c r="F15540">
        <v>100</v>
      </c>
      <c r="G15540" t="s">
        <v>3</v>
      </c>
      <c r="H15540">
        <v>1.7E-5</v>
      </c>
      <c r="I15540" t="s">
        <v>4</v>
      </c>
      <c r="J15540" t="s">
        <v>5</v>
      </c>
      <c r="K15540">
        <v>0.5</v>
      </c>
      <c r="L15540" t="s">
        <v>6</v>
      </c>
      <c r="M15540">
        <v>0.9</v>
      </c>
      <c r="N15540" t="s">
        <v>7</v>
      </c>
      <c r="O15540">
        <v>50</v>
      </c>
      <c r="P15540" s="1" t="s">
        <v>12</v>
      </c>
      <c r="Q15540" s="2">
        <v>100</v>
      </c>
      <c r="R15540" s="1" t="s">
        <v>13</v>
      </c>
      <c r="S15540" s="1">
        <v>16.5</v>
      </c>
    </row>
    <row r="15541" spans="1:19" hidden="1" x14ac:dyDescent="0.25">
      <c r="A15541" t="s">
        <v>10</v>
      </c>
      <c r="C15541" t="s">
        <v>1</v>
      </c>
      <c r="D15541">
        <v>7073340</v>
      </c>
      <c r="E15541" t="s">
        <v>2</v>
      </c>
      <c r="F15541">
        <v>105</v>
      </c>
      <c r="G15541" t="s">
        <v>3</v>
      </c>
      <c r="H15541">
        <v>1.7E-5</v>
      </c>
      <c r="I15541" t="s">
        <v>4</v>
      </c>
      <c r="J15541" t="s">
        <v>5</v>
      </c>
      <c r="K15541">
        <v>0.5</v>
      </c>
      <c r="L15541" t="s">
        <v>6</v>
      </c>
      <c r="M15541">
        <v>0.9</v>
      </c>
      <c r="N15541" t="s">
        <v>7</v>
      </c>
      <c r="O15541">
        <v>50</v>
      </c>
      <c r="P15541" s="1" t="s">
        <v>12</v>
      </c>
      <c r="Q15541" s="2">
        <v>106</v>
      </c>
      <c r="R15541" s="1" t="s">
        <v>13</v>
      </c>
      <c r="S15541" s="1">
        <v>19.062999999999999</v>
      </c>
    </row>
    <row r="15542" spans="1:19" hidden="1" x14ac:dyDescent="0.25">
      <c r="A15542" t="s">
        <v>10</v>
      </c>
      <c r="C15542" t="s">
        <v>1</v>
      </c>
      <c r="D15542">
        <v>7631250</v>
      </c>
      <c r="E15542" t="s">
        <v>2</v>
      </c>
      <c r="F15542">
        <v>110</v>
      </c>
      <c r="G15542" t="s">
        <v>3</v>
      </c>
      <c r="H15542">
        <v>1.7E-5</v>
      </c>
      <c r="I15542" t="s">
        <v>4</v>
      </c>
      <c r="J15542" t="s">
        <v>5</v>
      </c>
      <c r="K15542">
        <v>0.5</v>
      </c>
      <c r="L15542" t="s">
        <v>6</v>
      </c>
      <c r="M15542">
        <v>0.9</v>
      </c>
      <c r="N15542" t="s">
        <v>7</v>
      </c>
      <c r="O15542">
        <v>50</v>
      </c>
      <c r="P15542" s="1" t="s">
        <v>12</v>
      </c>
      <c r="Q15542" s="2">
        <v>110</v>
      </c>
      <c r="R15542" s="1" t="s">
        <v>13</v>
      </c>
      <c r="S15542" s="1">
        <v>21.875</v>
      </c>
    </row>
    <row r="15543" spans="1:19" hidden="1" x14ac:dyDescent="0.25">
      <c r="A15543" t="s">
        <v>10</v>
      </c>
      <c r="C15543" t="s">
        <v>1</v>
      </c>
      <c r="D15543">
        <v>8098010</v>
      </c>
      <c r="E15543" t="s">
        <v>2</v>
      </c>
      <c r="F15543">
        <v>115</v>
      </c>
      <c r="G15543" t="s">
        <v>3</v>
      </c>
      <c r="H15543">
        <v>1.8E-5</v>
      </c>
      <c r="I15543" t="s">
        <v>4</v>
      </c>
      <c r="J15543" t="s">
        <v>5</v>
      </c>
      <c r="K15543">
        <v>0.5</v>
      </c>
      <c r="L15543" t="s">
        <v>6</v>
      </c>
      <c r="M15543">
        <v>0.9</v>
      </c>
      <c r="N15543" t="s">
        <v>7</v>
      </c>
      <c r="O15543">
        <v>50</v>
      </c>
      <c r="P15543" s="1" t="s">
        <v>12</v>
      </c>
      <c r="Q15543" s="2">
        <v>116</v>
      </c>
      <c r="R15543" s="1" t="s">
        <v>13</v>
      </c>
      <c r="S15543" s="1">
        <v>25.719000000000001</v>
      </c>
    </row>
    <row r="15544" spans="1:19" hidden="1" x14ac:dyDescent="0.25">
      <c r="A15544" t="s">
        <v>10</v>
      </c>
      <c r="C15544" t="s">
        <v>1</v>
      </c>
      <c r="D15544">
        <v>9092408</v>
      </c>
      <c r="E15544" t="s">
        <v>2</v>
      </c>
      <c r="F15544">
        <v>120</v>
      </c>
      <c r="G15544" t="s">
        <v>3</v>
      </c>
      <c r="H15544">
        <v>1.8E-5</v>
      </c>
      <c r="I15544" t="s">
        <v>4</v>
      </c>
      <c r="J15544" t="s">
        <v>5</v>
      </c>
      <c r="K15544">
        <v>0.5</v>
      </c>
      <c r="L15544" t="s">
        <v>6</v>
      </c>
      <c r="M15544">
        <v>0.9</v>
      </c>
      <c r="N15544" t="s">
        <v>7</v>
      </c>
      <c r="O15544">
        <v>50</v>
      </c>
      <c r="P15544" s="1" t="s">
        <v>12</v>
      </c>
      <c r="Q15544" s="2">
        <v>120</v>
      </c>
      <c r="R15544" s="1" t="s">
        <v>13</v>
      </c>
      <c r="S15544" s="1">
        <v>29.36</v>
      </c>
    </row>
    <row r="15545" spans="1:19" hidden="1" x14ac:dyDescent="0.25">
      <c r="A15545" t="s">
        <v>10</v>
      </c>
      <c r="C15545" t="s">
        <v>1</v>
      </c>
      <c r="D15545">
        <v>9320828</v>
      </c>
      <c r="E15545" t="s">
        <v>2</v>
      </c>
      <c r="F15545">
        <v>125</v>
      </c>
      <c r="G15545" t="s">
        <v>3</v>
      </c>
      <c r="H15545">
        <v>1.9000000000000001E-5</v>
      </c>
      <c r="I15545" t="s">
        <v>4</v>
      </c>
      <c r="J15545" t="s">
        <v>5</v>
      </c>
      <c r="K15545">
        <v>0.5</v>
      </c>
      <c r="L15545" t="s">
        <v>6</v>
      </c>
      <c r="M15545">
        <v>0.9</v>
      </c>
      <c r="N15545" t="s">
        <v>7</v>
      </c>
      <c r="O15545">
        <v>50</v>
      </c>
      <c r="P15545" s="1" t="s">
        <v>12</v>
      </c>
      <c r="Q15545" s="2">
        <v>136</v>
      </c>
      <c r="R15545" s="1" t="s">
        <v>13</v>
      </c>
      <c r="S15545" s="1">
        <v>33.375</v>
      </c>
    </row>
    <row r="15546" spans="1:19" hidden="1" x14ac:dyDescent="0.25">
      <c r="A15546" t="s">
        <v>10</v>
      </c>
      <c r="C15546" t="s">
        <v>1</v>
      </c>
      <c r="D15546">
        <v>9529438</v>
      </c>
      <c r="E15546" t="s">
        <v>2</v>
      </c>
      <c r="F15546">
        <v>130</v>
      </c>
      <c r="G15546" t="s">
        <v>3</v>
      </c>
      <c r="H15546">
        <v>2.0000000000000002E-5</v>
      </c>
      <c r="I15546" t="s">
        <v>4</v>
      </c>
      <c r="J15546" t="s">
        <v>5</v>
      </c>
      <c r="K15546">
        <v>0.5</v>
      </c>
      <c r="L15546" t="s">
        <v>6</v>
      </c>
      <c r="M15546">
        <v>0.9</v>
      </c>
      <c r="N15546" t="s">
        <v>7</v>
      </c>
      <c r="O15546">
        <v>50</v>
      </c>
      <c r="P15546" s="1" t="s">
        <v>12</v>
      </c>
      <c r="Q15546" s="2">
        <v>142</v>
      </c>
      <c r="R15546" s="1" t="s">
        <v>13</v>
      </c>
      <c r="S15546" s="1">
        <v>37.875</v>
      </c>
    </row>
    <row r="15547" spans="1:19" hidden="1" x14ac:dyDescent="0.25">
      <c r="A15547" t="s">
        <v>10</v>
      </c>
      <c r="C15547" t="s">
        <v>1</v>
      </c>
      <c r="D15547">
        <v>10008332</v>
      </c>
      <c r="E15547" t="s">
        <v>2</v>
      </c>
      <c r="F15547">
        <v>135</v>
      </c>
      <c r="G15547" t="s">
        <v>3</v>
      </c>
      <c r="H15547">
        <v>2.0000000000000002E-5</v>
      </c>
      <c r="I15547" t="s">
        <v>4</v>
      </c>
      <c r="J15547" t="s">
        <v>5</v>
      </c>
      <c r="K15547">
        <v>0.5</v>
      </c>
      <c r="L15547" t="s">
        <v>6</v>
      </c>
      <c r="M15547">
        <v>0.9</v>
      </c>
      <c r="N15547" t="s">
        <v>7</v>
      </c>
      <c r="O15547">
        <v>50</v>
      </c>
      <c r="P15547" s="1" t="s">
        <v>12</v>
      </c>
      <c r="Q15547" s="2">
        <v>148</v>
      </c>
      <c r="R15547" s="1" t="s">
        <v>13</v>
      </c>
      <c r="S15547" s="1">
        <v>42.984999999999999</v>
      </c>
    </row>
    <row r="15548" spans="1:19" hidden="1" x14ac:dyDescent="0.25">
      <c r="A15548" t="s">
        <v>10</v>
      </c>
      <c r="C15548" t="s">
        <v>1</v>
      </c>
      <c r="D15548">
        <v>10315066</v>
      </c>
      <c r="E15548" t="s">
        <v>2</v>
      </c>
      <c r="F15548">
        <v>140</v>
      </c>
      <c r="G15548" t="s">
        <v>3</v>
      </c>
      <c r="H15548">
        <v>2.5999999999999998E-5</v>
      </c>
      <c r="I15548" t="s">
        <v>4</v>
      </c>
      <c r="J15548" t="s">
        <v>5</v>
      </c>
      <c r="K15548">
        <v>0.5</v>
      </c>
      <c r="L15548" t="s">
        <v>6</v>
      </c>
      <c r="M15548">
        <v>0.9</v>
      </c>
      <c r="N15548" t="s">
        <v>7</v>
      </c>
      <c r="O15548">
        <v>50</v>
      </c>
      <c r="P15548" s="1" t="s">
        <v>12</v>
      </c>
      <c r="Q15548" s="2">
        <v>152</v>
      </c>
      <c r="R15548" s="1" t="s">
        <v>13</v>
      </c>
      <c r="S15548" s="1">
        <v>48.281999999999996</v>
      </c>
    </row>
    <row r="15549" spans="1:19" hidden="1" x14ac:dyDescent="0.25">
      <c r="A15549" t="s">
        <v>10</v>
      </c>
      <c r="C15549" t="s">
        <v>1</v>
      </c>
      <c r="D15549">
        <v>10636256</v>
      </c>
      <c r="E15549" t="s">
        <v>2</v>
      </c>
      <c r="F15549">
        <v>145</v>
      </c>
      <c r="G15549" t="s">
        <v>3</v>
      </c>
      <c r="H15549">
        <v>2.1999999999999999E-5</v>
      </c>
      <c r="I15549" t="s">
        <v>4</v>
      </c>
      <c r="J15549" t="s">
        <v>5</v>
      </c>
      <c r="K15549">
        <v>0.5</v>
      </c>
      <c r="L15549" t="s">
        <v>6</v>
      </c>
      <c r="M15549">
        <v>0.9</v>
      </c>
      <c r="N15549" t="s">
        <v>7</v>
      </c>
      <c r="O15549">
        <v>50</v>
      </c>
      <c r="P15549" s="1" t="s">
        <v>12</v>
      </c>
      <c r="Q15549" s="2">
        <v>183.02498439499999</v>
      </c>
      <c r="R15549" s="1" t="s">
        <v>13</v>
      </c>
      <c r="S15549" s="1">
        <v>54.281999999999996</v>
      </c>
    </row>
    <row r="15550" spans="1:19" hidden="1" x14ac:dyDescent="0.25">
      <c r="A15550" t="s">
        <v>10</v>
      </c>
      <c r="C15550" t="s">
        <v>1</v>
      </c>
      <c r="D15550">
        <v>10838028</v>
      </c>
      <c r="E15550" t="s">
        <v>2</v>
      </c>
      <c r="F15550">
        <v>150</v>
      </c>
      <c r="G15550" t="s">
        <v>3</v>
      </c>
      <c r="H15550">
        <v>3.6999999999999998E-5</v>
      </c>
      <c r="I15550" t="s">
        <v>4</v>
      </c>
      <c r="J15550" t="s">
        <v>5</v>
      </c>
      <c r="K15550">
        <v>0.5</v>
      </c>
      <c r="L15550" t="s">
        <v>6</v>
      </c>
      <c r="M15550">
        <v>0.9</v>
      </c>
      <c r="N15550" t="s">
        <v>7</v>
      </c>
      <c r="O15550">
        <v>50</v>
      </c>
      <c r="P15550" s="1" t="s">
        <v>12</v>
      </c>
      <c r="Q15550" s="2">
        <v>150</v>
      </c>
      <c r="R15550" s="1" t="s">
        <v>13</v>
      </c>
      <c r="S15550" s="1">
        <v>60.688000000000002</v>
      </c>
    </row>
    <row r="15551" spans="1:19" hidden="1" x14ac:dyDescent="0.25">
      <c r="A15551" t="s">
        <v>10</v>
      </c>
      <c r="C15551" t="s">
        <v>1</v>
      </c>
      <c r="D15551">
        <v>11064196</v>
      </c>
      <c r="E15551" t="s">
        <v>2</v>
      </c>
      <c r="F15551">
        <v>155</v>
      </c>
      <c r="G15551" t="s">
        <v>3</v>
      </c>
      <c r="H15551">
        <v>4.1999999999999998E-5</v>
      </c>
      <c r="I15551" t="s">
        <v>4</v>
      </c>
      <c r="J15551" t="s">
        <v>5</v>
      </c>
      <c r="K15551">
        <v>0.5</v>
      </c>
      <c r="L15551" t="s">
        <v>6</v>
      </c>
      <c r="M15551">
        <v>0.9</v>
      </c>
      <c r="N15551" t="s">
        <v>7</v>
      </c>
      <c r="O15551">
        <v>50</v>
      </c>
      <c r="P15551" s="1" t="s">
        <v>12</v>
      </c>
      <c r="Q15551" s="2">
        <v>156</v>
      </c>
      <c r="R15551" s="1" t="s">
        <v>13</v>
      </c>
      <c r="S15551" s="1">
        <v>67.984999999999999</v>
      </c>
    </row>
    <row r="15552" spans="1:19" hidden="1" x14ac:dyDescent="0.25">
      <c r="A15552" t="s">
        <v>10</v>
      </c>
      <c r="C15552" t="s">
        <v>1</v>
      </c>
      <c r="D15552">
        <v>11634732</v>
      </c>
      <c r="E15552" t="s">
        <v>2</v>
      </c>
      <c r="F15552">
        <v>160</v>
      </c>
      <c r="G15552" t="s">
        <v>3</v>
      </c>
      <c r="H15552">
        <v>4.1E-5</v>
      </c>
      <c r="I15552" t="s">
        <v>4</v>
      </c>
      <c r="J15552" t="s">
        <v>5</v>
      </c>
      <c r="K15552">
        <v>0.5</v>
      </c>
      <c r="L15552" t="s">
        <v>6</v>
      </c>
      <c r="M15552">
        <v>0.9</v>
      </c>
      <c r="N15552" t="s">
        <v>7</v>
      </c>
      <c r="O15552">
        <v>50</v>
      </c>
      <c r="P15552" s="1" t="s">
        <v>12</v>
      </c>
      <c r="Q15552" s="2">
        <v>160</v>
      </c>
      <c r="R15552" s="1" t="s">
        <v>13</v>
      </c>
      <c r="S15552" s="1">
        <v>75.61</v>
      </c>
    </row>
    <row r="15553" spans="1:19" hidden="1" x14ac:dyDescent="0.25">
      <c r="A15553" t="s">
        <v>10</v>
      </c>
      <c r="C15553" t="s">
        <v>1</v>
      </c>
      <c r="D15553">
        <v>12132790</v>
      </c>
      <c r="E15553" t="s">
        <v>2</v>
      </c>
      <c r="F15553">
        <v>165</v>
      </c>
      <c r="G15553" t="s">
        <v>3</v>
      </c>
      <c r="H15553">
        <v>4.1999999999999998E-5</v>
      </c>
      <c r="I15553" t="s">
        <v>4</v>
      </c>
      <c r="J15553" t="s">
        <v>5</v>
      </c>
      <c r="K15553">
        <v>0.5</v>
      </c>
      <c r="L15553" t="s">
        <v>6</v>
      </c>
      <c r="M15553">
        <v>0.9</v>
      </c>
      <c r="N15553" t="s">
        <v>7</v>
      </c>
      <c r="O15553">
        <v>50</v>
      </c>
      <c r="P15553" s="1" t="s">
        <v>12</v>
      </c>
      <c r="Q15553" s="2">
        <v>166</v>
      </c>
      <c r="R15553" s="1" t="s">
        <v>13</v>
      </c>
      <c r="S15553" s="1">
        <v>84.36</v>
      </c>
    </row>
    <row r="15554" spans="1:19" hidden="1" x14ac:dyDescent="0.25">
      <c r="A15554" t="s">
        <v>10</v>
      </c>
      <c r="C15554" t="s">
        <v>1</v>
      </c>
      <c r="D15554">
        <v>12499438</v>
      </c>
      <c r="E15554" t="s">
        <v>2</v>
      </c>
      <c r="F15554">
        <v>170</v>
      </c>
      <c r="G15554" t="s">
        <v>3</v>
      </c>
      <c r="H15554">
        <v>4.3000000000000002E-5</v>
      </c>
      <c r="I15554" t="s">
        <v>4</v>
      </c>
      <c r="J15554" t="s">
        <v>5</v>
      </c>
      <c r="K15554">
        <v>0.5</v>
      </c>
      <c r="L15554" t="s">
        <v>6</v>
      </c>
      <c r="M15554">
        <v>0.9</v>
      </c>
      <c r="N15554" t="s">
        <v>7</v>
      </c>
      <c r="O15554">
        <v>50</v>
      </c>
      <c r="P15554" s="1" t="s">
        <v>12</v>
      </c>
      <c r="Q15554" s="2">
        <v>220</v>
      </c>
      <c r="R15554" s="1" t="s">
        <v>13</v>
      </c>
      <c r="S15554" s="1">
        <v>93.625</v>
      </c>
    </row>
    <row r="15555" spans="1:19" hidden="1" x14ac:dyDescent="0.25">
      <c r="A15555" t="s">
        <v>10</v>
      </c>
      <c r="C15555" t="s">
        <v>1</v>
      </c>
      <c r="D15555">
        <v>13036508</v>
      </c>
      <c r="E15555" t="s">
        <v>2</v>
      </c>
      <c r="F15555">
        <v>175</v>
      </c>
      <c r="G15555" t="s">
        <v>3</v>
      </c>
      <c r="H15555">
        <v>2.8E-5</v>
      </c>
      <c r="I15555" t="s">
        <v>4</v>
      </c>
      <c r="J15555" t="s">
        <v>5</v>
      </c>
      <c r="K15555">
        <v>0.5</v>
      </c>
      <c r="L15555" t="s">
        <v>6</v>
      </c>
      <c r="M15555">
        <v>0.9</v>
      </c>
      <c r="N15555" t="s">
        <v>7</v>
      </c>
      <c r="O15555">
        <v>50</v>
      </c>
      <c r="P15555" s="1" t="s">
        <v>12</v>
      </c>
      <c r="Q15555" s="2">
        <v>188</v>
      </c>
      <c r="R15555" s="1" t="s">
        <v>13</v>
      </c>
      <c r="S15555" s="1">
        <v>104.235</v>
      </c>
    </row>
    <row r="15556" spans="1:19" hidden="1" x14ac:dyDescent="0.25">
      <c r="A15556" t="s">
        <v>10</v>
      </c>
      <c r="C15556" t="s">
        <v>1</v>
      </c>
      <c r="D15556">
        <v>13128724</v>
      </c>
      <c r="E15556" t="s">
        <v>2</v>
      </c>
      <c r="F15556">
        <v>180</v>
      </c>
      <c r="G15556" t="s">
        <v>3</v>
      </c>
      <c r="H15556">
        <v>2.8E-5</v>
      </c>
      <c r="I15556" t="s">
        <v>4</v>
      </c>
      <c r="J15556" t="s">
        <v>5</v>
      </c>
      <c r="K15556">
        <v>0.5</v>
      </c>
      <c r="L15556" t="s">
        <v>6</v>
      </c>
      <c r="M15556">
        <v>0.9</v>
      </c>
      <c r="N15556" t="s">
        <v>7</v>
      </c>
      <c r="O15556">
        <v>50</v>
      </c>
      <c r="P15556" s="1" t="s">
        <v>12</v>
      </c>
      <c r="Q15556" s="2">
        <v>194</v>
      </c>
      <c r="R15556" s="1" t="s">
        <v>13</v>
      </c>
      <c r="S15556" s="1">
        <v>115.063</v>
      </c>
    </row>
    <row r="15557" spans="1:19" hidden="1" x14ac:dyDescent="0.25">
      <c r="A15557" t="s">
        <v>10</v>
      </c>
      <c r="C15557" t="s">
        <v>1</v>
      </c>
      <c r="D15557">
        <v>13413562</v>
      </c>
      <c r="E15557" t="s">
        <v>2</v>
      </c>
      <c r="F15557">
        <v>185</v>
      </c>
      <c r="G15557" t="s">
        <v>3</v>
      </c>
      <c r="H15557">
        <v>3.1000000000000001E-5</v>
      </c>
      <c r="I15557" t="s">
        <v>4</v>
      </c>
      <c r="J15557" t="s">
        <v>5</v>
      </c>
      <c r="K15557">
        <v>0.5</v>
      </c>
      <c r="L15557" t="s">
        <v>6</v>
      </c>
      <c r="M15557">
        <v>0.9</v>
      </c>
      <c r="N15557" t="s">
        <v>7</v>
      </c>
      <c r="O15557">
        <v>50</v>
      </c>
      <c r="P15557" s="1" t="s">
        <v>12</v>
      </c>
      <c r="Q15557" s="2">
        <v>200</v>
      </c>
      <c r="R15557" s="1" t="s">
        <v>13</v>
      </c>
      <c r="S15557" s="1">
        <v>127.172</v>
      </c>
    </row>
    <row r="15558" spans="1:19" hidden="1" x14ac:dyDescent="0.25">
      <c r="A15558" t="s">
        <v>10</v>
      </c>
      <c r="C15558" t="s">
        <v>1</v>
      </c>
      <c r="D15558">
        <v>14124290</v>
      </c>
      <c r="E15558" t="s">
        <v>2</v>
      </c>
      <c r="F15558">
        <v>190</v>
      </c>
      <c r="G15558" t="s">
        <v>3</v>
      </c>
      <c r="H15558">
        <v>3.0000000000000001E-5</v>
      </c>
      <c r="I15558" t="s">
        <v>4</v>
      </c>
      <c r="J15558" t="s">
        <v>5</v>
      </c>
      <c r="K15558">
        <v>0.5</v>
      </c>
      <c r="L15558" t="s">
        <v>6</v>
      </c>
      <c r="M15558">
        <v>0.9</v>
      </c>
      <c r="N15558" t="s">
        <v>7</v>
      </c>
      <c r="O15558">
        <v>50</v>
      </c>
      <c r="P15558" s="1" t="s">
        <v>12</v>
      </c>
      <c r="Q15558" s="2">
        <v>204</v>
      </c>
      <c r="R15558" s="1" t="s">
        <v>13</v>
      </c>
      <c r="S15558" s="1">
        <v>139.828</v>
      </c>
    </row>
    <row r="15559" spans="1:19" hidden="1" x14ac:dyDescent="0.25">
      <c r="A15559" t="s">
        <v>10</v>
      </c>
      <c r="C15559" t="s">
        <v>1</v>
      </c>
      <c r="D15559">
        <v>14320118</v>
      </c>
      <c r="E15559" t="s">
        <v>2</v>
      </c>
      <c r="F15559">
        <v>195</v>
      </c>
      <c r="G15559" t="s">
        <v>3</v>
      </c>
      <c r="H15559">
        <v>3.1999999999999999E-5</v>
      </c>
      <c r="I15559" t="s">
        <v>4</v>
      </c>
      <c r="J15559" t="s">
        <v>5</v>
      </c>
      <c r="K15559">
        <v>0.5</v>
      </c>
      <c r="L15559" t="s">
        <v>6</v>
      </c>
      <c r="M15559">
        <v>0.9</v>
      </c>
      <c r="N15559" t="s">
        <v>7</v>
      </c>
      <c r="O15559">
        <v>50</v>
      </c>
      <c r="P15559" s="1" t="s">
        <v>12</v>
      </c>
      <c r="Q15559" s="2">
        <v>210</v>
      </c>
      <c r="R15559" s="1" t="s">
        <v>13</v>
      </c>
      <c r="S15559" s="1">
        <v>154.125</v>
      </c>
    </row>
    <row r="15560" spans="1:19" ht="15.75" hidden="1" thickBot="1" x14ac:dyDescent="0.3">
      <c r="A15560" t="s">
        <v>10</v>
      </c>
      <c r="C15560" t="s">
        <v>1</v>
      </c>
      <c r="D15560">
        <v>14658700</v>
      </c>
      <c r="E15560" t="s">
        <v>2</v>
      </c>
      <c r="F15560">
        <v>200</v>
      </c>
      <c r="G15560" t="s">
        <v>3</v>
      </c>
      <c r="H15560">
        <v>3.1000000000000001E-5</v>
      </c>
      <c r="I15560" t="s">
        <v>4</v>
      </c>
      <c r="J15560" t="s">
        <v>5</v>
      </c>
      <c r="K15560">
        <v>0.5</v>
      </c>
      <c r="L15560" t="s">
        <v>6</v>
      </c>
      <c r="M15560">
        <v>0.9</v>
      </c>
      <c r="N15560" t="s">
        <v>7</v>
      </c>
      <c r="O15560">
        <v>50</v>
      </c>
      <c r="P15560" s="3" t="s">
        <v>12</v>
      </c>
      <c r="Q15560" s="4">
        <v>200</v>
      </c>
      <c r="R15560" s="3" t="s">
        <v>13</v>
      </c>
      <c r="S15560" s="3">
        <v>168.90700000000001</v>
      </c>
    </row>
    <row r="15561" spans="1:19" hidden="1" x14ac:dyDescent="0.25">
      <c r="A15561" t="s">
        <v>11</v>
      </c>
      <c r="C15561" t="s">
        <v>1</v>
      </c>
      <c r="D15561">
        <v>28.953600000000002</v>
      </c>
      <c r="E15561" t="s">
        <v>2</v>
      </c>
      <c r="F15561">
        <v>5</v>
      </c>
      <c r="G15561" t="s">
        <v>3</v>
      </c>
      <c r="H15561">
        <v>9.9999999999999995E-7</v>
      </c>
      <c r="I15561" t="s">
        <v>4</v>
      </c>
      <c r="J15561" t="s">
        <v>5</v>
      </c>
      <c r="K15561">
        <v>0.5</v>
      </c>
      <c r="L15561" t="s">
        <v>6</v>
      </c>
      <c r="M15561">
        <v>0.9</v>
      </c>
      <c r="N15561" t="s">
        <v>7</v>
      </c>
      <c r="O15561">
        <v>50</v>
      </c>
      <c r="P15561" s="1" t="s">
        <v>12</v>
      </c>
      <c r="Q15561" s="2">
        <v>43.024984394999997</v>
      </c>
      <c r="R15561" s="1" t="s">
        <v>13</v>
      </c>
      <c r="S15561" s="1">
        <v>0.125</v>
      </c>
    </row>
    <row r="15562" spans="1:19" hidden="1" x14ac:dyDescent="0.25">
      <c r="A15562" t="s">
        <v>11</v>
      </c>
      <c r="C15562" t="s">
        <v>1</v>
      </c>
      <c r="D15562">
        <v>76.075000000000003</v>
      </c>
      <c r="E15562" t="s">
        <v>2</v>
      </c>
      <c r="F15562">
        <v>10</v>
      </c>
      <c r="G15562" t="s">
        <v>3</v>
      </c>
      <c r="H15562">
        <v>9.9999999999999995E-7</v>
      </c>
      <c r="I15562" t="s">
        <v>4</v>
      </c>
      <c r="J15562" t="s">
        <v>5</v>
      </c>
      <c r="K15562">
        <v>0.5</v>
      </c>
      <c r="L15562" t="s">
        <v>6</v>
      </c>
      <c r="M15562">
        <v>0.9</v>
      </c>
      <c r="N15562" t="s">
        <v>7</v>
      </c>
      <c r="O15562">
        <v>50</v>
      </c>
      <c r="P15562" s="1" t="s">
        <v>12</v>
      </c>
      <c r="Q15562" s="2">
        <v>50</v>
      </c>
      <c r="R15562" s="1" t="s">
        <v>13</v>
      </c>
      <c r="S15562" s="1">
        <v>0.188</v>
      </c>
    </row>
    <row r="15563" spans="1:19" hidden="1" x14ac:dyDescent="0.25">
      <c r="A15563" t="s">
        <v>11</v>
      </c>
      <c r="C15563" t="s">
        <v>1</v>
      </c>
      <c r="D15563">
        <v>119.089</v>
      </c>
      <c r="E15563" t="s">
        <v>2</v>
      </c>
      <c r="F15563">
        <v>15</v>
      </c>
      <c r="G15563" t="s">
        <v>3</v>
      </c>
      <c r="H15563">
        <v>1.9999999999999999E-6</v>
      </c>
      <c r="I15563" t="s">
        <v>4</v>
      </c>
      <c r="J15563" t="s">
        <v>5</v>
      </c>
      <c r="K15563">
        <v>0.5</v>
      </c>
      <c r="L15563" t="s">
        <v>6</v>
      </c>
      <c r="M15563">
        <v>0.9</v>
      </c>
      <c r="N15563" t="s">
        <v>7</v>
      </c>
      <c r="O15563">
        <v>50</v>
      </c>
      <c r="P15563" s="1" t="s">
        <v>12</v>
      </c>
      <c r="Q15563" s="2">
        <v>20</v>
      </c>
      <c r="R15563" s="1" t="s">
        <v>13</v>
      </c>
      <c r="S15563" s="1">
        <v>0.32800000000000001</v>
      </c>
    </row>
    <row r="15564" spans="1:19" hidden="1" x14ac:dyDescent="0.25">
      <c r="A15564" t="s">
        <v>11</v>
      </c>
      <c r="C15564" t="s">
        <v>1</v>
      </c>
      <c r="D15564">
        <v>157.11799999999999</v>
      </c>
      <c r="E15564" t="s">
        <v>2</v>
      </c>
      <c r="F15564">
        <v>20</v>
      </c>
      <c r="G15564" t="s">
        <v>3</v>
      </c>
      <c r="H15564">
        <v>1.9999999999999999E-6</v>
      </c>
      <c r="I15564" t="s">
        <v>4</v>
      </c>
      <c r="J15564" t="s">
        <v>5</v>
      </c>
      <c r="K15564">
        <v>0.5</v>
      </c>
      <c r="L15564" t="s">
        <v>6</v>
      </c>
      <c r="M15564">
        <v>0.9</v>
      </c>
      <c r="N15564" t="s">
        <v>7</v>
      </c>
      <c r="O15564">
        <v>50</v>
      </c>
      <c r="P15564" s="1" t="s">
        <v>12</v>
      </c>
      <c r="Q15564" s="2">
        <v>20</v>
      </c>
      <c r="R15564" s="1" t="s">
        <v>13</v>
      </c>
      <c r="S15564" s="1">
        <v>0.53200000000000003</v>
      </c>
    </row>
    <row r="15565" spans="1:19" hidden="1" x14ac:dyDescent="0.25">
      <c r="A15565" t="s">
        <v>11</v>
      </c>
      <c r="C15565" t="s">
        <v>1</v>
      </c>
      <c r="D15565">
        <v>188.702</v>
      </c>
      <c r="E15565" t="s">
        <v>2</v>
      </c>
      <c r="F15565">
        <v>25</v>
      </c>
      <c r="G15565" t="s">
        <v>3</v>
      </c>
      <c r="H15565">
        <v>3.9999999999999998E-6</v>
      </c>
      <c r="I15565" t="s">
        <v>4</v>
      </c>
      <c r="J15565" t="s">
        <v>5</v>
      </c>
      <c r="K15565">
        <v>0.5</v>
      </c>
      <c r="L15565" t="s">
        <v>6</v>
      </c>
      <c r="M15565">
        <v>0.9</v>
      </c>
      <c r="N15565" t="s">
        <v>7</v>
      </c>
      <c r="O15565">
        <v>50</v>
      </c>
      <c r="P15565" s="1" t="s">
        <v>12</v>
      </c>
      <c r="Q15565" s="2">
        <v>30</v>
      </c>
      <c r="R15565" s="1" t="s">
        <v>13</v>
      </c>
      <c r="S15565" s="1">
        <v>0.78200000000000003</v>
      </c>
    </row>
    <row r="15566" spans="1:19" hidden="1" x14ac:dyDescent="0.25">
      <c r="A15566" t="s">
        <v>11</v>
      </c>
      <c r="C15566" t="s">
        <v>1</v>
      </c>
      <c r="D15566">
        <v>243.501</v>
      </c>
      <c r="E15566" t="s">
        <v>2</v>
      </c>
      <c r="F15566">
        <v>30</v>
      </c>
      <c r="G15566" t="s">
        <v>3</v>
      </c>
      <c r="H15566">
        <v>3.9999999999999998E-6</v>
      </c>
      <c r="I15566" t="s">
        <v>4</v>
      </c>
      <c r="J15566" t="s">
        <v>5</v>
      </c>
      <c r="K15566">
        <v>0.5</v>
      </c>
      <c r="L15566" t="s">
        <v>6</v>
      </c>
      <c r="M15566">
        <v>0.9</v>
      </c>
      <c r="N15566" t="s">
        <v>7</v>
      </c>
      <c r="O15566">
        <v>50</v>
      </c>
      <c r="P15566" s="1" t="s">
        <v>12</v>
      </c>
      <c r="Q15566" s="2">
        <v>36</v>
      </c>
      <c r="R15566" s="1" t="s">
        <v>13</v>
      </c>
      <c r="S15566" s="1">
        <v>0.98499999999999999</v>
      </c>
    </row>
    <row r="15567" spans="1:19" hidden="1" x14ac:dyDescent="0.25">
      <c r="A15567" t="s">
        <v>11</v>
      </c>
      <c r="C15567" t="s">
        <v>1</v>
      </c>
      <c r="D15567">
        <v>324.767</v>
      </c>
      <c r="E15567" t="s">
        <v>2</v>
      </c>
      <c r="F15567">
        <v>35</v>
      </c>
      <c r="G15567" t="s">
        <v>3</v>
      </c>
      <c r="H15567">
        <v>5.0000000000000004E-6</v>
      </c>
      <c r="I15567" t="s">
        <v>4</v>
      </c>
      <c r="J15567" t="s">
        <v>5</v>
      </c>
      <c r="K15567">
        <v>0.5</v>
      </c>
      <c r="L15567" t="s">
        <v>6</v>
      </c>
      <c r="M15567">
        <v>0.9</v>
      </c>
      <c r="N15567" t="s">
        <v>7</v>
      </c>
      <c r="O15567">
        <v>50</v>
      </c>
      <c r="P15567" s="1" t="s">
        <v>12</v>
      </c>
      <c r="Q15567" s="2">
        <v>42</v>
      </c>
      <c r="R15567" s="1" t="s">
        <v>13</v>
      </c>
      <c r="S15567" s="1">
        <v>1.391</v>
      </c>
    </row>
    <row r="15568" spans="1:19" hidden="1" x14ac:dyDescent="0.25">
      <c r="A15568" t="s">
        <v>11</v>
      </c>
      <c r="C15568" t="s">
        <v>1</v>
      </c>
      <c r="D15568">
        <v>360.89819999999997</v>
      </c>
      <c r="E15568" t="s">
        <v>2</v>
      </c>
      <c r="F15568">
        <v>40</v>
      </c>
      <c r="G15568" t="s">
        <v>3</v>
      </c>
      <c r="H15568">
        <v>6.9999999999999999E-6</v>
      </c>
      <c r="I15568" t="s">
        <v>4</v>
      </c>
      <c r="J15568" t="s">
        <v>5</v>
      </c>
      <c r="K15568">
        <v>0.5</v>
      </c>
      <c r="L15568" t="s">
        <v>6</v>
      </c>
      <c r="M15568">
        <v>0.9</v>
      </c>
      <c r="N15568" t="s">
        <v>7</v>
      </c>
      <c r="O15568">
        <v>50</v>
      </c>
      <c r="P15568" s="1" t="s">
        <v>12</v>
      </c>
      <c r="Q15568" s="2">
        <v>40</v>
      </c>
      <c r="R15568" s="1" t="s">
        <v>13</v>
      </c>
      <c r="S15568" s="1">
        <v>1.8129999999999999</v>
      </c>
    </row>
    <row r="15569" spans="1:19" hidden="1" x14ac:dyDescent="0.25">
      <c r="A15569" t="s">
        <v>11</v>
      </c>
      <c r="C15569" t="s">
        <v>1</v>
      </c>
      <c r="D15569">
        <v>461.74639999999999</v>
      </c>
      <c r="E15569" t="s">
        <v>2</v>
      </c>
      <c r="F15569">
        <v>45</v>
      </c>
      <c r="G15569" t="s">
        <v>3</v>
      </c>
      <c r="H15569">
        <v>1.1E-5</v>
      </c>
      <c r="I15569" t="s">
        <v>4</v>
      </c>
      <c r="J15569" t="s">
        <v>5</v>
      </c>
      <c r="K15569">
        <v>0.5</v>
      </c>
      <c r="L15569" t="s">
        <v>6</v>
      </c>
      <c r="M15569">
        <v>0.9</v>
      </c>
      <c r="N15569" t="s">
        <v>7</v>
      </c>
      <c r="O15569">
        <v>50</v>
      </c>
      <c r="P15569" s="1" t="s">
        <v>12</v>
      </c>
      <c r="Q15569" s="2">
        <v>46</v>
      </c>
      <c r="R15569" s="1" t="s">
        <v>13</v>
      </c>
      <c r="S15569" s="1">
        <v>2.3439999999999999</v>
      </c>
    </row>
    <row r="15570" spans="1:19" hidden="1" x14ac:dyDescent="0.25">
      <c r="A15570" t="s">
        <v>11</v>
      </c>
      <c r="C15570" t="s">
        <v>1</v>
      </c>
      <c r="D15570">
        <v>565.31060000000002</v>
      </c>
      <c r="E15570" t="s">
        <v>2</v>
      </c>
      <c r="F15570">
        <v>50</v>
      </c>
      <c r="G15570" t="s">
        <v>3</v>
      </c>
      <c r="H15570">
        <v>7.9999999999999996E-6</v>
      </c>
      <c r="I15570" t="s">
        <v>4</v>
      </c>
      <c r="J15570" t="s">
        <v>5</v>
      </c>
      <c r="K15570">
        <v>0.5</v>
      </c>
      <c r="L15570" t="s">
        <v>6</v>
      </c>
      <c r="M15570">
        <v>0.9</v>
      </c>
      <c r="N15570" t="s">
        <v>7</v>
      </c>
      <c r="O15570">
        <v>50</v>
      </c>
      <c r="P15570" s="1" t="s">
        <v>12</v>
      </c>
      <c r="Q15570" s="2">
        <v>94</v>
      </c>
      <c r="R15570" s="1" t="s">
        <v>13</v>
      </c>
      <c r="S15570" s="1">
        <v>2.875</v>
      </c>
    </row>
    <row r="15571" spans="1:19" hidden="1" x14ac:dyDescent="0.25">
      <c r="A15571" t="s">
        <v>11</v>
      </c>
      <c r="C15571" t="s">
        <v>1</v>
      </c>
      <c r="D15571">
        <v>576.76599999999996</v>
      </c>
      <c r="E15571" t="s">
        <v>2</v>
      </c>
      <c r="F15571">
        <v>55</v>
      </c>
      <c r="G15571" t="s">
        <v>3</v>
      </c>
      <c r="H15571">
        <v>7.9999999999999996E-6</v>
      </c>
      <c r="I15571" t="s">
        <v>4</v>
      </c>
      <c r="J15571" t="s">
        <v>5</v>
      </c>
      <c r="K15571">
        <v>0.5</v>
      </c>
      <c r="L15571" t="s">
        <v>6</v>
      </c>
      <c r="M15571">
        <v>0.9</v>
      </c>
      <c r="N15571" t="s">
        <v>7</v>
      </c>
      <c r="O15571">
        <v>50</v>
      </c>
      <c r="P15571" s="1" t="s">
        <v>12</v>
      </c>
      <c r="Q15571" s="2">
        <v>62</v>
      </c>
      <c r="R15571" s="1" t="s">
        <v>13</v>
      </c>
      <c r="S15571" s="1">
        <v>3.6720000000000002</v>
      </c>
    </row>
    <row r="15572" spans="1:19" hidden="1" x14ac:dyDescent="0.25">
      <c r="A15572" t="s">
        <v>11</v>
      </c>
      <c r="C15572" t="s">
        <v>1</v>
      </c>
      <c r="D15572">
        <v>669.70159999999998</v>
      </c>
      <c r="E15572" t="s">
        <v>2</v>
      </c>
      <c r="F15572">
        <v>60</v>
      </c>
      <c r="G15572" t="s">
        <v>3</v>
      </c>
      <c r="H15572">
        <v>9.0000000000000002E-6</v>
      </c>
      <c r="I15572" t="s">
        <v>4</v>
      </c>
      <c r="J15572" t="s">
        <v>5</v>
      </c>
      <c r="K15572">
        <v>0.5</v>
      </c>
      <c r="L15572" t="s">
        <v>6</v>
      </c>
      <c r="M15572">
        <v>0.9</v>
      </c>
      <c r="N15572" t="s">
        <v>7</v>
      </c>
      <c r="O15572">
        <v>50</v>
      </c>
      <c r="P15572" s="1" t="s">
        <v>12</v>
      </c>
      <c r="Q15572" s="2">
        <v>68</v>
      </c>
      <c r="R15572" s="1" t="s">
        <v>13</v>
      </c>
      <c r="S15572" s="1">
        <v>4.3129999999999997</v>
      </c>
    </row>
    <row r="15573" spans="1:19" hidden="1" x14ac:dyDescent="0.25">
      <c r="A15573" t="s">
        <v>11</v>
      </c>
      <c r="C15573" t="s">
        <v>1</v>
      </c>
      <c r="D15573">
        <v>722.66480000000001</v>
      </c>
      <c r="E15573" t="s">
        <v>2</v>
      </c>
      <c r="F15573">
        <v>65</v>
      </c>
      <c r="G15573" t="s">
        <v>3</v>
      </c>
      <c r="H15573">
        <v>9.0000000000000002E-6</v>
      </c>
      <c r="I15573" t="s">
        <v>4</v>
      </c>
      <c r="J15573" t="s">
        <v>5</v>
      </c>
      <c r="K15573">
        <v>0.5</v>
      </c>
      <c r="L15573" t="s">
        <v>6</v>
      </c>
      <c r="M15573">
        <v>0.9</v>
      </c>
      <c r="N15573" t="s">
        <v>7</v>
      </c>
      <c r="O15573">
        <v>50</v>
      </c>
      <c r="P15573" s="1" t="s">
        <v>12</v>
      </c>
      <c r="Q15573" s="2">
        <v>103.024984395</v>
      </c>
      <c r="R15573" s="1" t="s">
        <v>13</v>
      </c>
      <c r="S15573" s="1">
        <v>5.4690000000000003</v>
      </c>
    </row>
    <row r="15574" spans="1:19" hidden="1" x14ac:dyDescent="0.25">
      <c r="A15574" t="s">
        <v>11</v>
      </c>
      <c r="C15574" t="s">
        <v>1</v>
      </c>
      <c r="D15574">
        <v>757.05079999999998</v>
      </c>
      <c r="E15574" t="s">
        <v>2</v>
      </c>
      <c r="F15574">
        <v>70</v>
      </c>
      <c r="G15574" t="s">
        <v>3</v>
      </c>
      <c r="H15574">
        <v>1.0000000000000001E-5</v>
      </c>
      <c r="I15574" t="s">
        <v>4</v>
      </c>
      <c r="J15574" t="s">
        <v>5</v>
      </c>
      <c r="K15574">
        <v>0.5</v>
      </c>
      <c r="L15574" t="s">
        <v>6</v>
      </c>
      <c r="M15574">
        <v>0.9</v>
      </c>
      <c r="N15574" t="s">
        <v>7</v>
      </c>
      <c r="O15574">
        <v>50</v>
      </c>
      <c r="P15574" s="1" t="s">
        <v>12</v>
      </c>
      <c r="Q15574" s="2">
        <v>70</v>
      </c>
      <c r="R15574" s="1" t="s">
        <v>13</v>
      </c>
      <c r="S15574" s="1">
        <v>6.5469999999999997</v>
      </c>
    </row>
    <row r="15575" spans="1:19" hidden="1" x14ac:dyDescent="0.25">
      <c r="A15575" t="s">
        <v>11</v>
      </c>
      <c r="C15575" t="s">
        <v>1</v>
      </c>
      <c r="D15575">
        <v>856.01779999999997</v>
      </c>
      <c r="E15575" t="s">
        <v>2</v>
      </c>
      <c r="F15575">
        <v>75</v>
      </c>
      <c r="G15575" t="s">
        <v>3</v>
      </c>
      <c r="H15575">
        <v>1.1E-5</v>
      </c>
      <c r="I15575" t="s">
        <v>4</v>
      </c>
      <c r="J15575" t="s">
        <v>5</v>
      </c>
      <c r="K15575">
        <v>0.5</v>
      </c>
      <c r="L15575" t="s">
        <v>6</v>
      </c>
      <c r="M15575">
        <v>0.9</v>
      </c>
      <c r="N15575" t="s">
        <v>7</v>
      </c>
      <c r="O15575">
        <v>50</v>
      </c>
      <c r="P15575" s="1" t="s">
        <v>12</v>
      </c>
      <c r="Q15575" s="2">
        <v>76</v>
      </c>
      <c r="R15575" s="1" t="s">
        <v>13</v>
      </c>
      <c r="S15575" s="1">
        <v>7.7190000000000003</v>
      </c>
    </row>
    <row r="15576" spans="1:19" hidden="1" x14ac:dyDescent="0.25">
      <c r="A15576" t="s">
        <v>11</v>
      </c>
      <c r="C15576" t="s">
        <v>1</v>
      </c>
      <c r="D15576">
        <v>900.06399999999996</v>
      </c>
      <c r="E15576" t="s">
        <v>2</v>
      </c>
      <c r="F15576">
        <v>80</v>
      </c>
      <c r="G15576" t="s">
        <v>3</v>
      </c>
      <c r="H15576">
        <v>1.1E-5</v>
      </c>
      <c r="I15576" t="s">
        <v>4</v>
      </c>
      <c r="J15576" t="s">
        <v>5</v>
      </c>
      <c r="K15576">
        <v>0.5</v>
      </c>
      <c r="L15576" t="s">
        <v>6</v>
      </c>
      <c r="M15576">
        <v>0.9</v>
      </c>
      <c r="N15576" t="s">
        <v>7</v>
      </c>
      <c r="O15576">
        <v>50</v>
      </c>
      <c r="P15576" s="1" t="s">
        <v>12</v>
      </c>
      <c r="Q15576" s="2">
        <v>80</v>
      </c>
      <c r="R15576" s="1" t="s">
        <v>13</v>
      </c>
      <c r="S15576" s="1">
        <v>9.1880000000000006</v>
      </c>
    </row>
    <row r="15577" spans="1:19" hidden="1" x14ac:dyDescent="0.25">
      <c r="A15577" t="s">
        <v>11</v>
      </c>
      <c r="C15577" t="s">
        <v>1</v>
      </c>
      <c r="D15577">
        <v>1082.6777999999999</v>
      </c>
      <c r="E15577" t="s">
        <v>2</v>
      </c>
      <c r="F15577">
        <v>85</v>
      </c>
      <c r="G15577" t="s">
        <v>3</v>
      </c>
      <c r="H15577">
        <v>1.9000000000000001E-5</v>
      </c>
      <c r="I15577" t="s">
        <v>4</v>
      </c>
      <c r="J15577" t="s">
        <v>5</v>
      </c>
      <c r="K15577">
        <v>0.5</v>
      </c>
      <c r="L15577" t="s">
        <v>6</v>
      </c>
      <c r="M15577">
        <v>0.9</v>
      </c>
      <c r="N15577" t="s">
        <v>7</v>
      </c>
      <c r="O15577">
        <v>50</v>
      </c>
      <c r="P15577" s="1" t="s">
        <v>12</v>
      </c>
      <c r="Q15577" s="2">
        <v>94</v>
      </c>
      <c r="R15577" s="1" t="s">
        <v>13</v>
      </c>
      <c r="S15577" s="1">
        <v>10.688000000000001</v>
      </c>
    </row>
    <row r="15578" spans="1:19" hidden="1" x14ac:dyDescent="0.25">
      <c r="A15578" t="s">
        <v>11</v>
      </c>
      <c r="C15578" t="s">
        <v>1</v>
      </c>
      <c r="D15578">
        <v>1122.8928000000001</v>
      </c>
      <c r="E15578" t="s">
        <v>2</v>
      </c>
      <c r="F15578">
        <v>90</v>
      </c>
      <c r="G15578" t="s">
        <v>3</v>
      </c>
      <c r="H15578">
        <v>1.2999999999999999E-5</v>
      </c>
      <c r="I15578" t="s">
        <v>4</v>
      </c>
      <c r="J15578" t="s">
        <v>5</v>
      </c>
      <c r="K15578">
        <v>0.5</v>
      </c>
      <c r="L15578" t="s">
        <v>6</v>
      </c>
      <c r="M15578">
        <v>0.9</v>
      </c>
      <c r="N15578" t="s">
        <v>7</v>
      </c>
      <c r="O15578">
        <v>50</v>
      </c>
      <c r="P15578" s="1" t="s">
        <v>12</v>
      </c>
      <c r="Q15578" s="2">
        <v>100</v>
      </c>
      <c r="R15578" s="1" t="s">
        <v>13</v>
      </c>
      <c r="S15578" s="1">
        <v>12.391</v>
      </c>
    </row>
    <row r="15579" spans="1:19" hidden="1" x14ac:dyDescent="0.25">
      <c r="A15579" t="s">
        <v>11</v>
      </c>
      <c r="C15579" t="s">
        <v>1</v>
      </c>
      <c r="D15579">
        <v>1228.8624</v>
      </c>
      <c r="E15579" t="s">
        <v>2</v>
      </c>
      <c r="F15579">
        <v>95</v>
      </c>
      <c r="G15579" t="s">
        <v>3</v>
      </c>
      <c r="H15579">
        <v>1.4E-5</v>
      </c>
      <c r="I15579" t="s">
        <v>4</v>
      </c>
      <c r="J15579" t="s">
        <v>5</v>
      </c>
      <c r="K15579">
        <v>0.5</v>
      </c>
      <c r="L15579" t="s">
        <v>6</v>
      </c>
      <c r="M15579">
        <v>0.9</v>
      </c>
      <c r="N15579" t="s">
        <v>7</v>
      </c>
      <c r="O15579">
        <v>50</v>
      </c>
      <c r="P15579" s="1" t="s">
        <v>12</v>
      </c>
      <c r="Q15579" s="2">
        <v>106</v>
      </c>
      <c r="R15579" s="1" t="s">
        <v>13</v>
      </c>
      <c r="S15579" s="1">
        <v>14.327999999999999</v>
      </c>
    </row>
    <row r="15580" spans="1:19" hidden="1" x14ac:dyDescent="0.25">
      <c r="A15580" t="s">
        <v>11</v>
      </c>
      <c r="C15580" t="s">
        <v>1</v>
      </c>
      <c r="D15580">
        <v>1269.4559999999999</v>
      </c>
      <c r="E15580" t="s">
        <v>2</v>
      </c>
      <c r="F15580">
        <v>100</v>
      </c>
      <c r="G15580" t="s">
        <v>3</v>
      </c>
      <c r="H15580">
        <v>2.6999999999999999E-5</v>
      </c>
      <c r="I15580" t="s">
        <v>4</v>
      </c>
      <c r="J15580" t="s">
        <v>5</v>
      </c>
      <c r="K15580">
        <v>0.5</v>
      </c>
      <c r="L15580" t="s">
        <v>6</v>
      </c>
      <c r="M15580">
        <v>0.9</v>
      </c>
      <c r="N15580" t="s">
        <v>7</v>
      </c>
      <c r="O15580">
        <v>50</v>
      </c>
      <c r="P15580" s="1" t="s">
        <v>12</v>
      </c>
      <c r="Q15580" s="2">
        <v>100</v>
      </c>
      <c r="R15580" s="1" t="s">
        <v>13</v>
      </c>
      <c r="S15580" s="1">
        <v>16.5</v>
      </c>
    </row>
    <row r="15581" spans="1:19" hidden="1" x14ac:dyDescent="0.25">
      <c r="A15581" t="s">
        <v>11</v>
      </c>
      <c r="C15581" t="s">
        <v>1</v>
      </c>
      <c r="D15581">
        <v>1375.6858</v>
      </c>
      <c r="E15581" t="s">
        <v>2</v>
      </c>
      <c r="F15581">
        <v>105</v>
      </c>
      <c r="G15581" t="s">
        <v>3</v>
      </c>
      <c r="H15581">
        <v>2.8E-5</v>
      </c>
      <c r="I15581" t="s">
        <v>4</v>
      </c>
      <c r="J15581" t="s">
        <v>5</v>
      </c>
      <c r="K15581">
        <v>0.5</v>
      </c>
      <c r="L15581" t="s">
        <v>6</v>
      </c>
      <c r="M15581">
        <v>0.9</v>
      </c>
      <c r="N15581" t="s">
        <v>7</v>
      </c>
      <c r="O15581">
        <v>50</v>
      </c>
      <c r="P15581" s="1" t="s">
        <v>12</v>
      </c>
      <c r="Q15581" s="2">
        <v>106</v>
      </c>
      <c r="R15581" s="1" t="s">
        <v>13</v>
      </c>
      <c r="S15581" s="1">
        <v>19.062999999999999</v>
      </c>
    </row>
    <row r="15582" spans="1:19" hidden="1" x14ac:dyDescent="0.25">
      <c r="A15582" t="s">
        <v>11</v>
      </c>
      <c r="C15582" t="s">
        <v>1</v>
      </c>
      <c r="D15582">
        <v>1445.1038000000001</v>
      </c>
      <c r="E15582" t="s">
        <v>2</v>
      </c>
      <c r="F15582">
        <v>110</v>
      </c>
      <c r="G15582" t="s">
        <v>3</v>
      </c>
      <c r="H15582">
        <v>3.0000000000000001E-5</v>
      </c>
      <c r="I15582" t="s">
        <v>4</v>
      </c>
      <c r="J15582" t="s">
        <v>5</v>
      </c>
      <c r="K15582">
        <v>0.5</v>
      </c>
      <c r="L15582" t="s">
        <v>6</v>
      </c>
      <c r="M15582">
        <v>0.9</v>
      </c>
      <c r="N15582" t="s">
        <v>7</v>
      </c>
      <c r="O15582">
        <v>50</v>
      </c>
      <c r="P15582" s="1" t="s">
        <v>12</v>
      </c>
      <c r="Q15582" s="2">
        <v>110</v>
      </c>
      <c r="R15582" s="1" t="s">
        <v>13</v>
      </c>
      <c r="S15582" s="1">
        <v>21.875</v>
      </c>
    </row>
    <row r="15583" spans="1:19" hidden="1" x14ac:dyDescent="0.25">
      <c r="A15583" t="s">
        <v>11</v>
      </c>
      <c r="C15583" t="s">
        <v>1</v>
      </c>
      <c r="D15583">
        <v>1562.6758</v>
      </c>
      <c r="E15583" t="s">
        <v>2</v>
      </c>
      <c r="F15583">
        <v>115</v>
      </c>
      <c r="G15583" t="s">
        <v>3</v>
      </c>
      <c r="H15583">
        <v>2.8E-5</v>
      </c>
      <c r="I15583" t="s">
        <v>4</v>
      </c>
      <c r="J15583" t="s">
        <v>5</v>
      </c>
      <c r="K15583">
        <v>0.5</v>
      </c>
      <c r="L15583" t="s">
        <v>6</v>
      </c>
      <c r="M15583">
        <v>0.9</v>
      </c>
      <c r="N15583" t="s">
        <v>7</v>
      </c>
      <c r="O15583">
        <v>50</v>
      </c>
      <c r="P15583" s="1" t="s">
        <v>12</v>
      </c>
      <c r="Q15583" s="2">
        <v>116</v>
      </c>
      <c r="R15583" s="1" t="s">
        <v>13</v>
      </c>
      <c r="S15583" s="1">
        <v>25.719000000000001</v>
      </c>
    </row>
    <row r="15584" spans="1:19" hidden="1" x14ac:dyDescent="0.25">
      <c r="A15584" t="s">
        <v>11</v>
      </c>
      <c r="C15584" t="s">
        <v>1</v>
      </c>
      <c r="D15584">
        <v>1633.6954000000001</v>
      </c>
      <c r="E15584" t="s">
        <v>2</v>
      </c>
      <c r="F15584">
        <v>120</v>
      </c>
      <c r="G15584" t="s">
        <v>3</v>
      </c>
      <c r="H15584">
        <v>1.9000000000000001E-5</v>
      </c>
      <c r="I15584" t="s">
        <v>4</v>
      </c>
      <c r="J15584" t="s">
        <v>5</v>
      </c>
      <c r="K15584">
        <v>0.5</v>
      </c>
      <c r="L15584" t="s">
        <v>6</v>
      </c>
      <c r="M15584">
        <v>0.9</v>
      </c>
      <c r="N15584" t="s">
        <v>7</v>
      </c>
      <c r="O15584">
        <v>50</v>
      </c>
      <c r="P15584" s="1" t="s">
        <v>12</v>
      </c>
      <c r="Q15584" s="2">
        <v>120</v>
      </c>
      <c r="R15584" s="1" t="s">
        <v>13</v>
      </c>
      <c r="S15584" s="1">
        <v>29.36</v>
      </c>
    </row>
    <row r="15585" spans="1:19" hidden="1" x14ac:dyDescent="0.25">
      <c r="A15585" t="s">
        <v>11</v>
      </c>
      <c r="C15585" t="s">
        <v>1</v>
      </c>
      <c r="D15585">
        <v>1796.6908000000001</v>
      </c>
      <c r="E15585" t="s">
        <v>2</v>
      </c>
      <c r="F15585">
        <v>125</v>
      </c>
      <c r="G15585" t="s">
        <v>3</v>
      </c>
      <c r="H15585">
        <v>2.0000000000000002E-5</v>
      </c>
      <c r="I15585" t="s">
        <v>4</v>
      </c>
      <c r="J15585" t="s">
        <v>5</v>
      </c>
      <c r="K15585">
        <v>0.5</v>
      </c>
      <c r="L15585" t="s">
        <v>6</v>
      </c>
      <c r="M15585">
        <v>0.9</v>
      </c>
      <c r="N15585" t="s">
        <v>7</v>
      </c>
      <c r="O15585">
        <v>50</v>
      </c>
      <c r="P15585" s="1" t="s">
        <v>12</v>
      </c>
      <c r="Q15585" s="2">
        <v>136</v>
      </c>
      <c r="R15585" s="1" t="s">
        <v>13</v>
      </c>
      <c r="S15585" s="1">
        <v>33.375</v>
      </c>
    </row>
    <row r="15586" spans="1:19" hidden="1" x14ac:dyDescent="0.25">
      <c r="A15586" t="s">
        <v>11</v>
      </c>
      <c r="C15586" t="s">
        <v>1</v>
      </c>
      <c r="D15586">
        <v>1860.579</v>
      </c>
      <c r="E15586" t="s">
        <v>2</v>
      </c>
      <c r="F15586">
        <v>130</v>
      </c>
      <c r="G15586" t="s">
        <v>3</v>
      </c>
      <c r="H15586">
        <v>2.0999999999999999E-5</v>
      </c>
      <c r="I15586" t="s">
        <v>4</v>
      </c>
      <c r="J15586" t="s">
        <v>5</v>
      </c>
      <c r="K15586">
        <v>0.5</v>
      </c>
      <c r="L15586" t="s">
        <v>6</v>
      </c>
      <c r="M15586">
        <v>0.9</v>
      </c>
      <c r="N15586" t="s">
        <v>7</v>
      </c>
      <c r="O15586">
        <v>50</v>
      </c>
      <c r="P15586" s="1" t="s">
        <v>12</v>
      </c>
      <c r="Q15586" s="2">
        <v>142</v>
      </c>
      <c r="R15586" s="1" t="s">
        <v>13</v>
      </c>
      <c r="S15586" s="1">
        <v>37.875</v>
      </c>
    </row>
    <row r="15587" spans="1:19" hidden="1" x14ac:dyDescent="0.25">
      <c r="A15587" t="s">
        <v>11</v>
      </c>
      <c r="C15587" t="s">
        <v>1</v>
      </c>
      <c r="D15587">
        <v>1999.9</v>
      </c>
      <c r="E15587" t="s">
        <v>2</v>
      </c>
      <c r="F15587">
        <v>135</v>
      </c>
      <c r="G15587" t="s">
        <v>3</v>
      </c>
      <c r="H15587">
        <v>2.0999999999999999E-5</v>
      </c>
      <c r="I15587" t="s">
        <v>4</v>
      </c>
      <c r="J15587" t="s">
        <v>5</v>
      </c>
      <c r="K15587">
        <v>0.5</v>
      </c>
      <c r="L15587" t="s">
        <v>6</v>
      </c>
      <c r="M15587">
        <v>0.9</v>
      </c>
      <c r="N15587" t="s">
        <v>7</v>
      </c>
      <c r="O15587">
        <v>50</v>
      </c>
      <c r="P15587" s="1" t="s">
        <v>12</v>
      </c>
      <c r="Q15587" s="2">
        <v>148</v>
      </c>
      <c r="R15587" s="1" t="s">
        <v>13</v>
      </c>
      <c r="S15587" s="1">
        <v>42.984999999999999</v>
      </c>
    </row>
    <row r="15588" spans="1:19" hidden="1" x14ac:dyDescent="0.25">
      <c r="A15588" t="s">
        <v>11</v>
      </c>
      <c r="C15588" t="s">
        <v>1</v>
      </c>
      <c r="D15588">
        <v>2054.3773999999999</v>
      </c>
      <c r="E15588" t="s">
        <v>2</v>
      </c>
      <c r="F15588">
        <v>140</v>
      </c>
      <c r="G15588" t="s">
        <v>3</v>
      </c>
      <c r="H15588">
        <v>2.1999999999999999E-5</v>
      </c>
      <c r="I15588" t="s">
        <v>4</v>
      </c>
      <c r="J15588" t="s">
        <v>5</v>
      </c>
      <c r="K15588">
        <v>0.5</v>
      </c>
      <c r="L15588" t="s">
        <v>6</v>
      </c>
      <c r="M15588">
        <v>0.9</v>
      </c>
      <c r="N15588" t="s">
        <v>7</v>
      </c>
      <c r="O15588">
        <v>50</v>
      </c>
      <c r="P15588" s="1" t="s">
        <v>12</v>
      </c>
      <c r="Q15588" s="2">
        <v>152</v>
      </c>
      <c r="R15588" s="1" t="s">
        <v>13</v>
      </c>
      <c r="S15588" s="1">
        <v>48.281999999999996</v>
      </c>
    </row>
    <row r="15589" spans="1:19" hidden="1" x14ac:dyDescent="0.25">
      <c r="A15589" t="s">
        <v>11</v>
      </c>
      <c r="C15589" t="s">
        <v>1</v>
      </c>
      <c r="D15589">
        <v>2214.0436</v>
      </c>
      <c r="E15589" t="s">
        <v>2</v>
      </c>
      <c r="F15589">
        <v>145</v>
      </c>
      <c r="G15589" t="s">
        <v>3</v>
      </c>
      <c r="H15589">
        <v>2.3E-5</v>
      </c>
      <c r="I15589" t="s">
        <v>4</v>
      </c>
      <c r="J15589" t="s">
        <v>5</v>
      </c>
      <c r="K15589">
        <v>0.5</v>
      </c>
      <c r="L15589" t="s">
        <v>6</v>
      </c>
      <c r="M15589">
        <v>0.9</v>
      </c>
      <c r="N15589" t="s">
        <v>7</v>
      </c>
      <c r="O15589">
        <v>50</v>
      </c>
      <c r="P15589" s="1" t="s">
        <v>12</v>
      </c>
      <c r="Q15589" s="2">
        <v>183.02498439499999</v>
      </c>
      <c r="R15589" s="1" t="s">
        <v>13</v>
      </c>
      <c r="S15589" s="1">
        <v>54.281999999999996</v>
      </c>
    </row>
    <row r="15590" spans="1:19" hidden="1" x14ac:dyDescent="0.25">
      <c r="A15590" t="s">
        <v>11</v>
      </c>
      <c r="C15590" t="s">
        <v>1</v>
      </c>
      <c r="D15590">
        <v>2254.7192</v>
      </c>
      <c r="E15590" t="s">
        <v>2</v>
      </c>
      <c r="F15590">
        <v>150</v>
      </c>
      <c r="G15590" t="s">
        <v>3</v>
      </c>
      <c r="H15590">
        <v>2.3E-5</v>
      </c>
      <c r="I15590" t="s">
        <v>4</v>
      </c>
      <c r="J15590" t="s">
        <v>5</v>
      </c>
      <c r="K15590">
        <v>0.5</v>
      </c>
      <c r="L15590" t="s">
        <v>6</v>
      </c>
      <c r="M15590">
        <v>0.9</v>
      </c>
      <c r="N15590" t="s">
        <v>7</v>
      </c>
      <c r="O15590">
        <v>50</v>
      </c>
      <c r="P15590" s="1" t="s">
        <v>12</v>
      </c>
      <c r="Q15590" s="2">
        <v>150</v>
      </c>
      <c r="R15590" s="1" t="s">
        <v>13</v>
      </c>
      <c r="S15590" s="1">
        <v>60.688000000000002</v>
      </c>
    </row>
    <row r="15591" spans="1:19" hidden="1" x14ac:dyDescent="0.25">
      <c r="A15591" t="s">
        <v>11</v>
      </c>
      <c r="C15591" t="s">
        <v>1</v>
      </c>
      <c r="D15591">
        <v>2338.741</v>
      </c>
      <c r="E15591" t="s">
        <v>2</v>
      </c>
      <c r="F15591">
        <v>155</v>
      </c>
      <c r="G15591" t="s">
        <v>3</v>
      </c>
      <c r="H15591">
        <v>2.4000000000000001E-5</v>
      </c>
      <c r="I15591" t="s">
        <v>4</v>
      </c>
      <c r="J15591" t="s">
        <v>5</v>
      </c>
      <c r="K15591">
        <v>0.5</v>
      </c>
      <c r="L15591" t="s">
        <v>6</v>
      </c>
      <c r="M15591">
        <v>0.9</v>
      </c>
      <c r="N15591" t="s">
        <v>7</v>
      </c>
      <c r="O15591">
        <v>50</v>
      </c>
      <c r="P15591" s="1" t="s">
        <v>12</v>
      </c>
      <c r="Q15591" s="2">
        <v>156</v>
      </c>
      <c r="R15591" s="1" t="s">
        <v>13</v>
      </c>
      <c r="S15591" s="1">
        <v>67.984999999999999</v>
      </c>
    </row>
    <row r="15592" spans="1:19" hidden="1" x14ac:dyDescent="0.25">
      <c r="A15592" t="s">
        <v>11</v>
      </c>
      <c r="C15592" t="s">
        <v>1</v>
      </c>
      <c r="D15592">
        <v>2488.8989999999999</v>
      </c>
      <c r="E15592" t="s">
        <v>2</v>
      </c>
      <c r="F15592">
        <v>160</v>
      </c>
      <c r="G15592" t="s">
        <v>3</v>
      </c>
      <c r="H15592">
        <v>2.5000000000000001E-5</v>
      </c>
      <c r="I15592" t="s">
        <v>4</v>
      </c>
      <c r="J15592" t="s">
        <v>5</v>
      </c>
      <c r="K15592">
        <v>0.5</v>
      </c>
      <c r="L15592" t="s">
        <v>6</v>
      </c>
      <c r="M15592">
        <v>0.9</v>
      </c>
      <c r="N15592" t="s">
        <v>7</v>
      </c>
      <c r="O15592">
        <v>50</v>
      </c>
      <c r="P15592" s="1" t="s">
        <v>12</v>
      </c>
      <c r="Q15592" s="2">
        <v>160</v>
      </c>
      <c r="R15592" s="1" t="s">
        <v>13</v>
      </c>
      <c r="S15592" s="1">
        <v>75.61</v>
      </c>
    </row>
    <row r="15593" spans="1:19" hidden="1" x14ac:dyDescent="0.25">
      <c r="A15593" t="s">
        <v>11</v>
      </c>
      <c r="C15593" t="s">
        <v>1</v>
      </c>
      <c r="D15593">
        <v>2561.2923999999998</v>
      </c>
      <c r="E15593" t="s">
        <v>2</v>
      </c>
      <c r="F15593">
        <v>165</v>
      </c>
      <c r="G15593" t="s">
        <v>3</v>
      </c>
      <c r="H15593">
        <v>2.6999999999999999E-5</v>
      </c>
      <c r="I15593" t="s">
        <v>4</v>
      </c>
      <c r="J15593" t="s">
        <v>5</v>
      </c>
      <c r="K15593">
        <v>0.5</v>
      </c>
      <c r="L15593" t="s">
        <v>6</v>
      </c>
      <c r="M15593">
        <v>0.9</v>
      </c>
      <c r="N15593" t="s">
        <v>7</v>
      </c>
      <c r="O15593">
        <v>50</v>
      </c>
      <c r="P15593" s="1" t="s">
        <v>12</v>
      </c>
      <c r="Q15593" s="2">
        <v>166</v>
      </c>
      <c r="R15593" s="1" t="s">
        <v>13</v>
      </c>
      <c r="S15593" s="1">
        <v>84.36</v>
      </c>
    </row>
    <row r="15594" spans="1:19" hidden="1" x14ac:dyDescent="0.25">
      <c r="A15594" t="s">
        <v>11</v>
      </c>
      <c r="C15594" t="s">
        <v>1</v>
      </c>
      <c r="D15594">
        <v>2812.2442000000001</v>
      </c>
      <c r="E15594" t="s">
        <v>2</v>
      </c>
      <c r="F15594">
        <v>170</v>
      </c>
      <c r="G15594" t="s">
        <v>3</v>
      </c>
      <c r="H15594">
        <v>2.8E-5</v>
      </c>
      <c r="I15594" t="s">
        <v>4</v>
      </c>
      <c r="J15594" t="s">
        <v>5</v>
      </c>
      <c r="K15594">
        <v>0.5</v>
      </c>
      <c r="L15594" t="s">
        <v>6</v>
      </c>
      <c r="M15594">
        <v>0.9</v>
      </c>
      <c r="N15594" t="s">
        <v>7</v>
      </c>
      <c r="O15594">
        <v>50</v>
      </c>
      <c r="P15594" s="1" t="s">
        <v>12</v>
      </c>
      <c r="Q15594" s="2">
        <v>220</v>
      </c>
      <c r="R15594" s="1" t="s">
        <v>13</v>
      </c>
      <c r="S15594" s="1">
        <v>93.625</v>
      </c>
    </row>
    <row r="15595" spans="1:19" hidden="1" x14ac:dyDescent="0.25">
      <c r="A15595" t="s">
        <v>11</v>
      </c>
      <c r="C15595" t="s">
        <v>1</v>
      </c>
      <c r="D15595">
        <v>2896.6734000000001</v>
      </c>
      <c r="E15595" t="s">
        <v>2</v>
      </c>
      <c r="F15595">
        <v>175</v>
      </c>
      <c r="G15595" t="s">
        <v>3</v>
      </c>
      <c r="H15595">
        <v>2.6999999999999999E-5</v>
      </c>
      <c r="I15595" t="s">
        <v>4</v>
      </c>
      <c r="J15595" t="s">
        <v>5</v>
      </c>
      <c r="K15595">
        <v>0.5</v>
      </c>
      <c r="L15595" t="s">
        <v>6</v>
      </c>
      <c r="M15595">
        <v>0.9</v>
      </c>
      <c r="N15595" t="s">
        <v>7</v>
      </c>
      <c r="O15595">
        <v>50</v>
      </c>
      <c r="P15595" s="1" t="s">
        <v>12</v>
      </c>
      <c r="Q15595" s="2">
        <v>188</v>
      </c>
      <c r="R15595" s="1" t="s">
        <v>13</v>
      </c>
      <c r="S15595" s="1">
        <v>104.235</v>
      </c>
    </row>
    <row r="15596" spans="1:19" hidden="1" x14ac:dyDescent="0.25">
      <c r="A15596" t="s">
        <v>11</v>
      </c>
      <c r="C15596" t="s">
        <v>1</v>
      </c>
      <c r="D15596">
        <v>2928.6745999999998</v>
      </c>
      <c r="E15596" t="s">
        <v>2</v>
      </c>
      <c r="F15596">
        <v>180</v>
      </c>
      <c r="G15596" t="s">
        <v>3</v>
      </c>
      <c r="H15596">
        <v>2.8E-5</v>
      </c>
      <c r="I15596" t="s">
        <v>4</v>
      </c>
      <c r="J15596" t="s">
        <v>5</v>
      </c>
      <c r="K15596">
        <v>0.5</v>
      </c>
      <c r="L15596" t="s">
        <v>6</v>
      </c>
      <c r="M15596">
        <v>0.9</v>
      </c>
      <c r="N15596" t="s">
        <v>7</v>
      </c>
      <c r="O15596">
        <v>50</v>
      </c>
      <c r="P15596" s="1" t="s">
        <v>12</v>
      </c>
      <c r="Q15596" s="2">
        <v>194</v>
      </c>
      <c r="R15596" s="1" t="s">
        <v>13</v>
      </c>
      <c r="S15596" s="1">
        <v>115.063</v>
      </c>
    </row>
    <row r="15597" spans="1:19" hidden="1" x14ac:dyDescent="0.25">
      <c r="A15597" t="s">
        <v>11</v>
      </c>
      <c r="C15597" t="s">
        <v>1</v>
      </c>
      <c r="D15597">
        <v>3121.4328</v>
      </c>
      <c r="E15597" t="s">
        <v>2</v>
      </c>
      <c r="F15597">
        <v>185</v>
      </c>
      <c r="G15597" t="s">
        <v>3</v>
      </c>
      <c r="H15597">
        <v>2.9E-5</v>
      </c>
      <c r="I15597" t="s">
        <v>4</v>
      </c>
      <c r="J15597" t="s">
        <v>5</v>
      </c>
      <c r="K15597">
        <v>0.5</v>
      </c>
      <c r="L15597" t="s">
        <v>6</v>
      </c>
      <c r="M15597">
        <v>0.9</v>
      </c>
      <c r="N15597" t="s">
        <v>7</v>
      </c>
      <c r="O15597">
        <v>50</v>
      </c>
      <c r="P15597" s="1" t="s">
        <v>12</v>
      </c>
      <c r="Q15597" s="2">
        <v>200</v>
      </c>
      <c r="R15597" s="1" t="s">
        <v>13</v>
      </c>
      <c r="S15597" s="1">
        <v>127.172</v>
      </c>
    </row>
    <row r="15598" spans="1:19" hidden="1" x14ac:dyDescent="0.25">
      <c r="A15598" t="s">
        <v>11</v>
      </c>
      <c r="C15598" t="s">
        <v>1</v>
      </c>
      <c r="D15598">
        <v>3195.5648000000001</v>
      </c>
      <c r="E15598" t="s">
        <v>2</v>
      </c>
      <c r="F15598">
        <v>190</v>
      </c>
      <c r="G15598" t="s">
        <v>3</v>
      </c>
      <c r="H15598">
        <v>5.0000000000000002E-5</v>
      </c>
      <c r="I15598" t="s">
        <v>4</v>
      </c>
      <c r="J15598" t="s">
        <v>5</v>
      </c>
      <c r="K15598">
        <v>0.5</v>
      </c>
      <c r="L15598" t="s">
        <v>6</v>
      </c>
      <c r="M15598">
        <v>0.9</v>
      </c>
      <c r="N15598" t="s">
        <v>7</v>
      </c>
      <c r="O15598">
        <v>50</v>
      </c>
      <c r="P15598" s="1" t="s">
        <v>12</v>
      </c>
      <c r="Q15598" s="2">
        <v>204</v>
      </c>
      <c r="R15598" s="1" t="s">
        <v>13</v>
      </c>
      <c r="S15598" s="1">
        <v>139.828</v>
      </c>
    </row>
    <row r="15599" spans="1:19" hidden="1" x14ac:dyDescent="0.25">
      <c r="A15599" t="s">
        <v>11</v>
      </c>
      <c r="C15599" t="s">
        <v>1</v>
      </c>
      <c r="D15599">
        <v>3246.2206000000001</v>
      </c>
      <c r="E15599" t="s">
        <v>2</v>
      </c>
      <c r="F15599">
        <v>195</v>
      </c>
      <c r="G15599" t="s">
        <v>3</v>
      </c>
      <c r="H15599">
        <v>5.0000000000000002E-5</v>
      </c>
      <c r="I15599" t="s">
        <v>4</v>
      </c>
      <c r="J15599" t="s">
        <v>5</v>
      </c>
      <c r="K15599">
        <v>0.5</v>
      </c>
      <c r="L15599" t="s">
        <v>6</v>
      </c>
      <c r="M15599">
        <v>0.9</v>
      </c>
      <c r="N15599" t="s">
        <v>7</v>
      </c>
      <c r="O15599">
        <v>50</v>
      </c>
      <c r="P15599" s="1" t="s">
        <v>12</v>
      </c>
      <c r="Q15599" s="2">
        <v>210</v>
      </c>
      <c r="R15599" s="1" t="s">
        <v>13</v>
      </c>
      <c r="S15599" s="1">
        <v>154.125</v>
      </c>
    </row>
    <row r="15600" spans="1:19" ht="15.75" hidden="1" thickBot="1" x14ac:dyDescent="0.3">
      <c r="A15600" t="s">
        <v>11</v>
      </c>
      <c r="C15600" t="s">
        <v>1</v>
      </c>
      <c r="D15600">
        <v>3441.7377999999999</v>
      </c>
      <c r="E15600" t="s">
        <v>2</v>
      </c>
      <c r="F15600">
        <v>200</v>
      </c>
      <c r="G15600" t="s">
        <v>3</v>
      </c>
      <c r="H15600">
        <v>3.4E-5</v>
      </c>
      <c r="I15600" t="s">
        <v>4</v>
      </c>
      <c r="J15600" t="s">
        <v>5</v>
      </c>
      <c r="K15600">
        <v>0.5</v>
      </c>
      <c r="L15600" t="s">
        <v>6</v>
      </c>
      <c r="M15600">
        <v>0.9</v>
      </c>
      <c r="N15600" t="s">
        <v>7</v>
      </c>
      <c r="O15600">
        <v>50</v>
      </c>
      <c r="P15600" s="3" t="s">
        <v>12</v>
      </c>
      <c r="Q15600" s="4">
        <v>200</v>
      </c>
      <c r="R15600" s="3" t="s">
        <v>13</v>
      </c>
      <c r="S15600" s="3">
        <v>168.90700000000001</v>
      </c>
    </row>
    <row r="15601" spans="1:19" hidden="1" x14ac:dyDescent="0.25">
      <c r="A15601" t="s">
        <v>0</v>
      </c>
      <c r="B15601">
        <f t="shared" ref="B15601:B15640" si="78">F15601*2</f>
        <v>10</v>
      </c>
      <c r="C15601" t="s">
        <v>1</v>
      </c>
      <c r="D15601">
        <v>2404</v>
      </c>
      <c r="E15601" t="s">
        <v>2</v>
      </c>
      <c r="F15601">
        <v>5</v>
      </c>
      <c r="G15601" t="s">
        <v>3</v>
      </c>
      <c r="H15601">
        <v>9.9999999999999995E-7</v>
      </c>
      <c r="I15601" t="s">
        <v>4</v>
      </c>
      <c r="J15601" t="s">
        <v>5</v>
      </c>
      <c r="K15601">
        <v>0.7</v>
      </c>
      <c r="L15601" t="s">
        <v>6</v>
      </c>
      <c r="M15601">
        <v>0</v>
      </c>
      <c r="N15601" t="s">
        <v>7</v>
      </c>
      <c r="O15601">
        <v>0</v>
      </c>
      <c r="P15601" s="1" t="s">
        <v>12</v>
      </c>
      <c r="Q15601" s="2">
        <v>43.024984394999997</v>
      </c>
      <c r="R15601" s="1" t="s">
        <v>13</v>
      </c>
      <c r="S15601" s="1">
        <v>0.125</v>
      </c>
    </row>
    <row r="15602" spans="1:19" hidden="1" x14ac:dyDescent="0.25">
      <c r="A15602" t="s">
        <v>0</v>
      </c>
      <c r="B15602">
        <f t="shared" si="78"/>
        <v>20</v>
      </c>
      <c r="C15602" t="s">
        <v>1</v>
      </c>
      <c r="D15602">
        <v>4818</v>
      </c>
      <c r="E15602" t="s">
        <v>2</v>
      </c>
      <c r="F15602">
        <v>10</v>
      </c>
      <c r="G15602" t="s">
        <v>3</v>
      </c>
      <c r="H15602">
        <v>1.9999999999999999E-6</v>
      </c>
      <c r="I15602" t="s">
        <v>4</v>
      </c>
      <c r="J15602" t="s">
        <v>5</v>
      </c>
      <c r="K15602">
        <v>0.7</v>
      </c>
      <c r="L15602" t="s">
        <v>6</v>
      </c>
      <c r="M15602">
        <v>0</v>
      </c>
      <c r="N15602" t="s">
        <v>7</v>
      </c>
      <c r="O15602">
        <v>0</v>
      </c>
      <c r="P15602" s="1" t="s">
        <v>12</v>
      </c>
      <c r="Q15602" s="2">
        <v>50</v>
      </c>
      <c r="R15602" s="1" t="s">
        <v>13</v>
      </c>
      <c r="S15602" s="1">
        <v>0.188</v>
      </c>
    </row>
    <row r="15603" spans="1:19" hidden="1" x14ac:dyDescent="0.25">
      <c r="A15603" t="s">
        <v>0</v>
      </c>
      <c r="B15603">
        <f t="shared" si="78"/>
        <v>30</v>
      </c>
      <c r="C15603" t="s">
        <v>1</v>
      </c>
      <c r="D15603">
        <v>8030</v>
      </c>
      <c r="E15603" t="s">
        <v>2</v>
      </c>
      <c r="F15603">
        <v>15</v>
      </c>
      <c r="G15603" t="s">
        <v>3</v>
      </c>
      <c r="H15603">
        <v>1.9999999999999999E-6</v>
      </c>
      <c r="I15603" t="s">
        <v>4</v>
      </c>
      <c r="J15603" t="s">
        <v>5</v>
      </c>
      <c r="K15603">
        <v>0.7</v>
      </c>
      <c r="L15603" t="s">
        <v>6</v>
      </c>
      <c r="M15603">
        <v>0</v>
      </c>
      <c r="N15603" t="s">
        <v>7</v>
      </c>
      <c r="O15603">
        <v>0</v>
      </c>
      <c r="P15603" s="1" t="s">
        <v>12</v>
      </c>
      <c r="Q15603" s="2">
        <v>20</v>
      </c>
      <c r="R15603" s="1" t="s">
        <v>13</v>
      </c>
      <c r="S15603" s="1">
        <v>0.32800000000000001</v>
      </c>
    </row>
    <row r="15604" spans="1:19" hidden="1" x14ac:dyDescent="0.25">
      <c r="A15604" t="s">
        <v>0</v>
      </c>
      <c r="B15604">
        <f t="shared" si="78"/>
        <v>40</v>
      </c>
      <c r="C15604" t="s">
        <v>1</v>
      </c>
      <c r="D15604">
        <v>8060</v>
      </c>
      <c r="E15604" t="s">
        <v>2</v>
      </c>
      <c r="F15604">
        <v>20</v>
      </c>
      <c r="G15604" t="s">
        <v>3</v>
      </c>
      <c r="H15604">
        <v>3.0000000000000001E-6</v>
      </c>
      <c r="I15604" t="s">
        <v>4</v>
      </c>
      <c r="J15604" t="s">
        <v>5</v>
      </c>
      <c r="K15604">
        <v>0.7</v>
      </c>
      <c r="L15604" t="s">
        <v>6</v>
      </c>
      <c r="M15604">
        <v>0</v>
      </c>
      <c r="N15604" t="s">
        <v>7</v>
      </c>
      <c r="O15604">
        <v>0</v>
      </c>
      <c r="P15604" s="1" t="s">
        <v>12</v>
      </c>
      <c r="Q15604" s="2">
        <v>20</v>
      </c>
      <c r="R15604" s="1" t="s">
        <v>13</v>
      </c>
      <c r="S15604" s="1">
        <v>0.53200000000000003</v>
      </c>
    </row>
    <row r="15605" spans="1:19" hidden="1" x14ac:dyDescent="0.25">
      <c r="A15605" t="s">
        <v>0</v>
      </c>
      <c r="B15605">
        <f t="shared" si="78"/>
        <v>50</v>
      </c>
      <c r="C15605" t="s">
        <v>1</v>
      </c>
      <c r="D15605">
        <v>8100</v>
      </c>
      <c r="E15605" t="s">
        <v>2</v>
      </c>
      <c r="F15605">
        <v>25</v>
      </c>
      <c r="G15605" t="s">
        <v>3</v>
      </c>
      <c r="H15605">
        <v>3.0000000000000001E-6</v>
      </c>
      <c r="I15605" t="s">
        <v>4</v>
      </c>
      <c r="J15605" t="s">
        <v>5</v>
      </c>
      <c r="K15605">
        <v>0.7</v>
      </c>
      <c r="L15605" t="s">
        <v>6</v>
      </c>
      <c r="M15605">
        <v>0</v>
      </c>
      <c r="N15605" t="s">
        <v>7</v>
      </c>
      <c r="O15605">
        <v>0</v>
      </c>
      <c r="P15605" s="1" t="s">
        <v>12</v>
      </c>
      <c r="Q15605" s="2">
        <v>30</v>
      </c>
      <c r="R15605" s="1" t="s">
        <v>13</v>
      </c>
      <c r="S15605" s="1">
        <v>0.78200000000000003</v>
      </c>
    </row>
    <row r="15606" spans="1:19" hidden="1" x14ac:dyDescent="0.25">
      <c r="A15606" t="s">
        <v>0</v>
      </c>
      <c r="B15606">
        <f t="shared" si="78"/>
        <v>60</v>
      </c>
      <c r="C15606" t="s">
        <v>1</v>
      </c>
      <c r="D15606">
        <v>12120</v>
      </c>
      <c r="E15606" t="s">
        <v>2</v>
      </c>
      <c r="F15606">
        <v>30</v>
      </c>
      <c r="G15606" t="s">
        <v>3</v>
      </c>
      <c r="H15606">
        <v>3.9999999999999998E-6</v>
      </c>
      <c r="I15606" t="s">
        <v>4</v>
      </c>
      <c r="J15606" t="s">
        <v>5</v>
      </c>
      <c r="K15606">
        <v>0.7</v>
      </c>
      <c r="L15606" t="s">
        <v>6</v>
      </c>
      <c r="M15606">
        <v>0</v>
      </c>
      <c r="N15606" t="s">
        <v>7</v>
      </c>
      <c r="O15606">
        <v>0</v>
      </c>
      <c r="P15606" s="1" t="s">
        <v>12</v>
      </c>
      <c r="Q15606" s="2">
        <v>36</v>
      </c>
      <c r="R15606" s="1" t="s">
        <v>13</v>
      </c>
      <c r="S15606" s="1">
        <v>0.98499999999999999</v>
      </c>
    </row>
    <row r="15607" spans="1:19" hidden="1" x14ac:dyDescent="0.25">
      <c r="A15607" t="s">
        <v>0</v>
      </c>
      <c r="B15607">
        <f t="shared" si="78"/>
        <v>70</v>
      </c>
      <c r="C15607" t="s">
        <v>1</v>
      </c>
      <c r="D15607">
        <v>16940</v>
      </c>
      <c r="E15607" t="s">
        <v>2</v>
      </c>
      <c r="F15607">
        <v>35</v>
      </c>
      <c r="G15607" t="s">
        <v>3</v>
      </c>
      <c r="H15607">
        <v>5.0000000000000004E-6</v>
      </c>
      <c r="I15607" t="s">
        <v>4</v>
      </c>
      <c r="J15607" t="s">
        <v>5</v>
      </c>
      <c r="K15607">
        <v>0.7</v>
      </c>
      <c r="L15607" t="s">
        <v>6</v>
      </c>
      <c r="M15607">
        <v>0</v>
      </c>
      <c r="N15607" t="s">
        <v>7</v>
      </c>
      <c r="O15607">
        <v>0</v>
      </c>
      <c r="P15607" s="1" t="s">
        <v>12</v>
      </c>
      <c r="Q15607" s="2">
        <v>42</v>
      </c>
      <c r="R15607" s="1" t="s">
        <v>13</v>
      </c>
      <c r="S15607" s="1">
        <v>1.391</v>
      </c>
    </row>
    <row r="15608" spans="1:19" hidden="1" x14ac:dyDescent="0.25">
      <c r="A15608" t="s">
        <v>0</v>
      </c>
      <c r="B15608">
        <f t="shared" si="78"/>
        <v>80</v>
      </c>
      <c r="C15608" t="s">
        <v>1</v>
      </c>
      <c r="D15608">
        <v>16992</v>
      </c>
      <c r="E15608" t="s">
        <v>2</v>
      </c>
      <c r="F15608">
        <v>40</v>
      </c>
      <c r="G15608" t="s">
        <v>3</v>
      </c>
      <c r="H15608">
        <v>6.9999999999999999E-6</v>
      </c>
      <c r="I15608" t="s">
        <v>4</v>
      </c>
      <c r="J15608" t="s">
        <v>5</v>
      </c>
      <c r="K15608">
        <v>0.7</v>
      </c>
      <c r="L15608" t="s">
        <v>6</v>
      </c>
      <c r="M15608">
        <v>0</v>
      </c>
      <c r="N15608" t="s">
        <v>7</v>
      </c>
      <c r="O15608">
        <v>0</v>
      </c>
      <c r="P15608" s="1" t="s">
        <v>12</v>
      </c>
      <c r="Q15608" s="2">
        <v>40</v>
      </c>
      <c r="R15608" s="1" t="s">
        <v>13</v>
      </c>
      <c r="S15608" s="1">
        <v>1.8129999999999999</v>
      </c>
    </row>
    <row r="15609" spans="1:19" hidden="1" x14ac:dyDescent="0.25">
      <c r="A15609" t="s">
        <v>0</v>
      </c>
      <c r="B15609">
        <f t="shared" si="78"/>
        <v>90</v>
      </c>
      <c r="C15609" t="s">
        <v>1</v>
      </c>
      <c r="D15609">
        <v>22616</v>
      </c>
      <c r="E15609" t="s">
        <v>2</v>
      </c>
      <c r="F15609">
        <v>45</v>
      </c>
      <c r="G15609" t="s">
        <v>3</v>
      </c>
      <c r="H15609">
        <v>6.9999999999999999E-6</v>
      </c>
      <c r="I15609" t="s">
        <v>4</v>
      </c>
      <c r="J15609" t="s">
        <v>5</v>
      </c>
      <c r="K15609">
        <v>0.7</v>
      </c>
      <c r="L15609" t="s">
        <v>6</v>
      </c>
      <c r="M15609">
        <v>0</v>
      </c>
      <c r="N15609" t="s">
        <v>7</v>
      </c>
      <c r="O15609">
        <v>0</v>
      </c>
      <c r="P15609" s="1" t="s">
        <v>12</v>
      </c>
      <c r="Q15609" s="2">
        <v>46</v>
      </c>
      <c r="R15609" s="1" t="s">
        <v>13</v>
      </c>
      <c r="S15609" s="1">
        <v>2.3439999999999999</v>
      </c>
    </row>
    <row r="15610" spans="1:19" hidden="1" x14ac:dyDescent="0.25">
      <c r="A15610" t="s">
        <v>0</v>
      </c>
      <c r="B15610">
        <f t="shared" si="78"/>
        <v>100</v>
      </c>
      <c r="C15610" t="s">
        <v>1</v>
      </c>
      <c r="D15610">
        <v>22694</v>
      </c>
      <c r="E15610" t="s">
        <v>2</v>
      </c>
      <c r="F15610">
        <v>50</v>
      </c>
      <c r="G15610" t="s">
        <v>3</v>
      </c>
      <c r="H15610">
        <v>6.9999999999999999E-6</v>
      </c>
      <c r="I15610" t="s">
        <v>4</v>
      </c>
      <c r="J15610" t="s">
        <v>5</v>
      </c>
      <c r="K15610">
        <v>0.7</v>
      </c>
      <c r="L15610" t="s">
        <v>6</v>
      </c>
      <c r="M15610">
        <v>0</v>
      </c>
      <c r="N15610" t="s">
        <v>7</v>
      </c>
      <c r="O15610">
        <v>0</v>
      </c>
      <c r="P15610" s="1" t="s">
        <v>12</v>
      </c>
      <c r="Q15610" s="2">
        <v>94</v>
      </c>
      <c r="R15610" s="1" t="s">
        <v>13</v>
      </c>
      <c r="S15610" s="1">
        <v>2.875</v>
      </c>
    </row>
    <row r="15611" spans="1:19" hidden="1" x14ac:dyDescent="0.25">
      <c r="A15611" t="s">
        <v>0</v>
      </c>
      <c r="B15611">
        <f t="shared" si="78"/>
        <v>110</v>
      </c>
      <c r="C15611" t="s">
        <v>1</v>
      </c>
      <c r="D15611">
        <v>22724</v>
      </c>
      <c r="E15611" t="s">
        <v>2</v>
      </c>
      <c r="F15611">
        <v>55</v>
      </c>
      <c r="G15611" t="s">
        <v>3</v>
      </c>
      <c r="H15611">
        <v>7.9999999999999996E-6</v>
      </c>
      <c r="I15611" t="s">
        <v>4</v>
      </c>
      <c r="J15611" t="s">
        <v>5</v>
      </c>
      <c r="K15611">
        <v>0.7</v>
      </c>
      <c r="L15611" t="s">
        <v>6</v>
      </c>
      <c r="M15611">
        <v>0</v>
      </c>
      <c r="N15611" t="s">
        <v>7</v>
      </c>
      <c r="O15611">
        <v>0</v>
      </c>
      <c r="P15611" s="1" t="s">
        <v>12</v>
      </c>
      <c r="Q15611" s="2">
        <v>62</v>
      </c>
      <c r="R15611" s="1" t="s">
        <v>13</v>
      </c>
      <c r="S15611" s="1">
        <v>3.6720000000000002</v>
      </c>
    </row>
    <row r="15612" spans="1:19" hidden="1" x14ac:dyDescent="0.25">
      <c r="A15612" t="s">
        <v>0</v>
      </c>
      <c r="B15612">
        <f t="shared" si="78"/>
        <v>120</v>
      </c>
      <c r="C15612" t="s">
        <v>1</v>
      </c>
      <c r="D15612">
        <v>29148</v>
      </c>
      <c r="E15612" t="s">
        <v>2</v>
      </c>
      <c r="F15612">
        <v>60</v>
      </c>
      <c r="G15612" t="s">
        <v>3</v>
      </c>
      <c r="H15612">
        <v>9.0000000000000002E-6</v>
      </c>
      <c r="I15612" t="s">
        <v>4</v>
      </c>
      <c r="J15612" t="s">
        <v>5</v>
      </c>
      <c r="K15612">
        <v>0.7</v>
      </c>
      <c r="L15612" t="s">
        <v>6</v>
      </c>
      <c r="M15612">
        <v>0</v>
      </c>
      <c r="N15612" t="s">
        <v>7</v>
      </c>
      <c r="O15612">
        <v>0</v>
      </c>
      <c r="P15612" s="1" t="s">
        <v>12</v>
      </c>
      <c r="Q15612" s="2">
        <v>68</v>
      </c>
      <c r="R15612" s="1" t="s">
        <v>13</v>
      </c>
      <c r="S15612" s="1">
        <v>4.3129999999999997</v>
      </c>
    </row>
    <row r="15613" spans="1:19" hidden="1" x14ac:dyDescent="0.25">
      <c r="A15613" t="s">
        <v>0</v>
      </c>
      <c r="B15613">
        <f t="shared" si="78"/>
        <v>130</v>
      </c>
      <c r="C15613" t="s">
        <v>1</v>
      </c>
      <c r="D15613">
        <v>29248</v>
      </c>
      <c r="E15613" t="s">
        <v>2</v>
      </c>
      <c r="F15613">
        <v>65</v>
      </c>
      <c r="G15613" t="s">
        <v>3</v>
      </c>
      <c r="H15613">
        <v>1.0000000000000001E-5</v>
      </c>
      <c r="I15613" t="s">
        <v>4</v>
      </c>
      <c r="J15613" t="s">
        <v>5</v>
      </c>
      <c r="K15613">
        <v>0.7</v>
      </c>
      <c r="L15613" t="s">
        <v>6</v>
      </c>
      <c r="M15613">
        <v>0</v>
      </c>
      <c r="N15613" t="s">
        <v>7</v>
      </c>
      <c r="O15613">
        <v>0</v>
      </c>
      <c r="P15613" s="1" t="s">
        <v>12</v>
      </c>
      <c r="Q15613" s="2">
        <v>103.024984395</v>
      </c>
      <c r="R15613" s="1" t="s">
        <v>13</v>
      </c>
      <c r="S15613" s="1">
        <v>5.4690000000000003</v>
      </c>
    </row>
    <row r="15614" spans="1:19" hidden="1" x14ac:dyDescent="0.25">
      <c r="A15614" t="s">
        <v>0</v>
      </c>
      <c r="B15614">
        <f t="shared" si="78"/>
        <v>140</v>
      </c>
      <c r="C15614" t="s">
        <v>1</v>
      </c>
      <c r="D15614">
        <v>29278</v>
      </c>
      <c r="E15614" t="s">
        <v>2</v>
      </c>
      <c r="F15614">
        <v>70</v>
      </c>
      <c r="G15614" t="s">
        <v>3</v>
      </c>
      <c r="H15614">
        <v>1.1E-5</v>
      </c>
      <c r="I15614" t="s">
        <v>4</v>
      </c>
      <c r="J15614" t="s">
        <v>5</v>
      </c>
      <c r="K15614">
        <v>0.7</v>
      </c>
      <c r="L15614" t="s">
        <v>6</v>
      </c>
      <c r="M15614">
        <v>0</v>
      </c>
      <c r="N15614" t="s">
        <v>7</v>
      </c>
      <c r="O15614">
        <v>0</v>
      </c>
      <c r="P15614" s="1" t="s">
        <v>12</v>
      </c>
      <c r="Q15614" s="2">
        <v>70</v>
      </c>
      <c r="R15614" s="1" t="s">
        <v>13</v>
      </c>
      <c r="S15614" s="1">
        <v>6.5469999999999997</v>
      </c>
    </row>
    <row r="15615" spans="1:19" hidden="1" x14ac:dyDescent="0.25">
      <c r="A15615" t="s">
        <v>0</v>
      </c>
      <c r="B15615">
        <f t="shared" si="78"/>
        <v>150</v>
      </c>
      <c r="C15615" t="s">
        <v>1</v>
      </c>
      <c r="D15615">
        <v>36510</v>
      </c>
      <c r="E15615" t="s">
        <v>2</v>
      </c>
      <c r="F15615">
        <v>75</v>
      </c>
      <c r="G15615" t="s">
        <v>3</v>
      </c>
      <c r="H15615">
        <v>1.1E-5</v>
      </c>
      <c r="I15615" t="s">
        <v>4</v>
      </c>
      <c r="J15615" t="s">
        <v>5</v>
      </c>
      <c r="K15615">
        <v>0.7</v>
      </c>
      <c r="L15615" t="s">
        <v>6</v>
      </c>
      <c r="M15615">
        <v>0</v>
      </c>
      <c r="N15615" t="s">
        <v>7</v>
      </c>
      <c r="O15615">
        <v>0</v>
      </c>
      <c r="P15615" s="1" t="s">
        <v>12</v>
      </c>
      <c r="Q15615" s="2">
        <v>76</v>
      </c>
      <c r="R15615" s="1" t="s">
        <v>13</v>
      </c>
      <c r="S15615" s="1">
        <v>7.7190000000000003</v>
      </c>
    </row>
    <row r="15616" spans="1:19" hidden="1" x14ac:dyDescent="0.25">
      <c r="A15616" t="s">
        <v>0</v>
      </c>
      <c r="B15616">
        <f t="shared" si="78"/>
        <v>160</v>
      </c>
      <c r="C15616" t="s">
        <v>1</v>
      </c>
      <c r="D15616">
        <v>36560</v>
      </c>
      <c r="E15616" t="s">
        <v>2</v>
      </c>
      <c r="F15616">
        <v>80</v>
      </c>
      <c r="G15616" t="s">
        <v>3</v>
      </c>
      <c r="H15616">
        <v>1.2E-5</v>
      </c>
      <c r="I15616" t="s">
        <v>4</v>
      </c>
      <c r="J15616" t="s">
        <v>5</v>
      </c>
      <c r="K15616">
        <v>0.7</v>
      </c>
      <c r="L15616" t="s">
        <v>6</v>
      </c>
      <c r="M15616">
        <v>0</v>
      </c>
      <c r="N15616" t="s">
        <v>7</v>
      </c>
      <c r="O15616">
        <v>0</v>
      </c>
      <c r="P15616" s="1" t="s">
        <v>12</v>
      </c>
      <c r="Q15616" s="2">
        <v>80</v>
      </c>
      <c r="R15616" s="1" t="s">
        <v>13</v>
      </c>
      <c r="S15616" s="1">
        <v>9.1880000000000006</v>
      </c>
    </row>
    <row r="15617" spans="1:19" hidden="1" x14ac:dyDescent="0.25">
      <c r="A15617" t="s">
        <v>0</v>
      </c>
      <c r="B15617">
        <f t="shared" si="78"/>
        <v>170</v>
      </c>
      <c r="C15617" t="s">
        <v>1</v>
      </c>
      <c r="D15617">
        <v>36660</v>
      </c>
      <c r="E15617" t="s">
        <v>2</v>
      </c>
      <c r="F15617">
        <v>85</v>
      </c>
      <c r="G15617" t="s">
        <v>3</v>
      </c>
      <c r="H15617">
        <v>1.2999999999999999E-5</v>
      </c>
      <c r="I15617" t="s">
        <v>4</v>
      </c>
      <c r="J15617" t="s">
        <v>5</v>
      </c>
      <c r="K15617">
        <v>0.7</v>
      </c>
      <c r="L15617" t="s">
        <v>6</v>
      </c>
      <c r="M15617">
        <v>0</v>
      </c>
      <c r="N15617" t="s">
        <v>7</v>
      </c>
      <c r="O15617">
        <v>0</v>
      </c>
      <c r="P15617" s="1" t="s">
        <v>12</v>
      </c>
      <c r="Q15617" s="2">
        <v>94</v>
      </c>
      <c r="R15617" s="1" t="s">
        <v>13</v>
      </c>
      <c r="S15617" s="1">
        <v>10.688000000000001</v>
      </c>
    </row>
    <row r="15618" spans="1:19" hidden="1" x14ac:dyDescent="0.25">
      <c r="A15618" t="s">
        <v>0</v>
      </c>
      <c r="B15618">
        <f t="shared" si="78"/>
        <v>180</v>
      </c>
      <c r="C15618" t="s">
        <v>1</v>
      </c>
      <c r="D15618">
        <v>36720</v>
      </c>
      <c r="E15618" t="s">
        <v>2</v>
      </c>
      <c r="F15618">
        <v>90</v>
      </c>
      <c r="G15618" t="s">
        <v>3</v>
      </c>
      <c r="H15618">
        <v>1.4E-5</v>
      </c>
      <c r="I15618" t="s">
        <v>4</v>
      </c>
      <c r="J15618" t="s">
        <v>5</v>
      </c>
      <c r="K15618">
        <v>0.7</v>
      </c>
      <c r="L15618" t="s">
        <v>6</v>
      </c>
      <c r="M15618">
        <v>0</v>
      </c>
      <c r="N15618" t="s">
        <v>7</v>
      </c>
      <c r="O15618">
        <v>0</v>
      </c>
      <c r="P15618" s="1" t="s">
        <v>12</v>
      </c>
      <c r="Q15618" s="2">
        <v>100</v>
      </c>
      <c r="R15618" s="1" t="s">
        <v>13</v>
      </c>
      <c r="S15618" s="1">
        <v>12.391</v>
      </c>
    </row>
    <row r="15619" spans="1:19" hidden="1" x14ac:dyDescent="0.25">
      <c r="A15619" t="s">
        <v>0</v>
      </c>
      <c r="B15619">
        <f t="shared" si="78"/>
        <v>190</v>
      </c>
      <c r="C15619" t="s">
        <v>1</v>
      </c>
      <c r="D15619">
        <v>44740</v>
      </c>
      <c r="E15619" t="s">
        <v>2</v>
      </c>
      <c r="F15619">
        <v>95</v>
      </c>
      <c r="G15619" t="s">
        <v>3</v>
      </c>
      <c r="H15619">
        <v>1.4E-5</v>
      </c>
      <c r="I15619" t="s">
        <v>4</v>
      </c>
      <c r="J15619" t="s">
        <v>5</v>
      </c>
      <c r="K15619">
        <v>0.7</v>
      </c>
      <c r="L15619" t="s">
        <v>6</v>
      </c>
      <c r="M15619">
        <v>0</v>
      </c>
      <c r="N15619" t="s">
        <v>7</v>
      </c>
      <c r="O15619">
        <v>0</v>
      </c>
      <c r="P15619" s="1" t="s">
        <v>12</v>
      </c>
      <c r="Q15619" s="2">
        <v>106</v>
      </c>
      <c r="R15619" s="1" t="s">
        <v>13</v>
      </c>
      <c r="S15619" s="1">
        <v>14.327999999999999</v>
      </c>
    </row>
    <row r="15620" spans="1:19" hidden="1" x14ac:dyDescent="0.25">
      <c r="A15620" t="s">
        <v>0</v>
      </c>
      <c r="B15620">
        <f t="shared" si="78"/>
        <v>200</v>
      </c>
      <c r="C15620" t="s">
        <v>1</v>
      </c>
      <c r="D15620">
        <v>36900</v>
      </c>
      <c r="E15620" t="s">
        <v>2</v>
      </c>
      <c r="F15620">
        <v>100</v>
      </c>
      <c r="G15620" t="s">
        <v>3</v>
      </c>
      <c r="H15620">
        <v>1.5E-5</v>
      </c>
      <c r="I15620" t="s">
        <v>4</v>
      </c>
      <c r="J15620" t="s">
        <v>5</v>
      </c>
      <c r="K15620">
        <v>0.7</v>
      </c>
      <c r="L15620" t="s">
        <v>6</v>
      </c>
      <c r="M15620">
        <v>0</v>
      </c>
      <c r="N15620" t="s">
        <v>7</v>
      </c>
      <c r="O15620">
        <v>0</v>
      </c>
      <c r="P15620" s="1" t="s">
        <v>12</v>
      </c>
      <c r="Q15620" s="2">
        <v>100</v>
      </c>
      <c r="R15620" s="1" t="s">
        <v>13</v>
      </c>
      <c r="S15620" s="1">
        <v>16.5</v>
      </c>
    </row>
    <row r="15621" spans="1:19" hidden="1" x14ac:dyDescent="0.25">
      <c r="A15621" t="s">
        <v>0</v>
      </c>
      <c r="B15621">
        <f t="shared" si="78"/>
        <v>210</v>
      </c>
      <c r="C15621" t="s">
        <v>1</v>
      </c>
      <c r="D15621">
        <v>44920</v>
      </c>
      <c r="E15621" t="s">
        <v>2</v>
      </c>
      <c r="F15621">
        <v>105</v>
      </c>
      <c r="G15621" t="s">
        <v>3</v>
      </c>
      <c r="H15621">
        <v>1.5999999999999999E-5</v>
      </c>
      <c r="I15621" t="s">
        <v>4</v>
      </c>
      <c r="J15621" t="s">
        <v>5</v>
      </c>
      <c r="K15621">
        <v>0.7</v>
      </c>
      <c r="L15621" t="s">
        <v>6</v>
      </c>
      <c r="M15621">
        <v>0</v>
      </c>
      <c r="N15621" t="s">
        <v>7</v>
      </c>
      <c r="O15621">
        <v>0</v>
      </c>
      <c r="P15621" s="1" t="s">
        <v>12</v>
      </c>
      <c r="Q15621" s="2">
        <v>106</v>
      </c>
      <c r="R15621" s="1" t="s">
        <v>13</v>
      </c>
      <c r="S15621" s="1">
        <v>19.062999999999999</v>
      </c>
    </row>
    <row r="15622" spans="1:19" hidden="1" x14ac:dyDescent="0.25">
      <c r="A15622" t="s">
        <v>0</v>
      </c>
      <c r="B15622">
        <f t="shared" si="78"/>
        <v>220</v>
      </c>
      <c r="C15622" t="s">
        <v>1</v>
      </c>
      <c r="D15622">
        <v>44990</v>
      </c>
      <c r="E15622" t="s">
        <v>2</v>
      </c>
      <c r="F15622">
        <v>110</v>
      </c>
      <c r="G15622" t="s">
        <v>3</v>
      </c>
      <c r="H15622">
        <v>1.5999999999999999E-5</v>
      </c>
      <c r="I15622" t="s">
        <v>4</v>
      </c>
      <c r="J15622" t="s">
        <v>5</v>
      </c>
      <c r="K15622">
        <v>0.7</v>
      </c>
      <c r="L15622" t="s">
        <v>6</v>
      </c>
      <c r="M15622">
        <v>0</v>
      </c>
      <c r="N15622" t="s">
        <v>7</v>
      </c>
      <c r="O15622">
        <v>0</v>
      </c>
      <c r="P15622" s="1" t="s">
        <v>12</v>
      </c>
      <c r="Q15622" s="2">
        <v>110</v>
      </c>
      <c r="R15622" s="1" t="s">
        <v>13</v>
      </c>
      <c r="S15622" s="1">
        <v>21.875</v>
      </c>
    </row>
    <row r="15623" spans="1:19" hidden="1" x14ac:dyDescent="0.25">
      <c r="A15623" t="s">
        <v>0</v>
      </c>
      <c r="B15623">
        <f t="shared" si="78"/>
        <v>230</v>
      </c>
      <c r="C15623" t="s">
        <v>1</v>
      </c>
      <c r="D15623">
        <v>53810</v>
      </c>
      <c r="E15623" t="s">
        <v>2</v>
      </c>
      <c r="F15623">
        <v>115</v>
      </c>
      <c r="G15623" t="s">
        <v>3</v>
      </c>
      <c r="H15623">
        <v>1.7E-5</v>
      </c>
      <c r="I15623" t="s">
        <v>4</v>
      </c>
      <c r="J15623" t="s">
        <v>5</v>
      </c>
      <c r="K15623">
        <v>0.7</v>
      </c>
      <c r="L15623" t="s">
        <v>6</v>
      </c>
      <c r="M15623">
        <v>0</v>
      </c>
      <c r="N15623" t="s">
        <v>7</v>
      </c>
      <c r="O15623">
        <v>0</v>
      </c>
      <c r="P15623" s="1" t="s">
        <v>12</v>
      </c>
      <c r="Q15623" s="2">
        <v>116</v>
      </c>
      <c r="R15623" s="1" t="s">
        <v>13</v>
      </c>
      <c r="S15623" s="1">
        <v>25.719000000000001</v>
      </c>
    </row>
    <row r="15624" spans="1:19" hidden="1" x14ac:dyDescent="0.25">
      <c r="A15624" t="s">
        <v>0</v>
      </c>
      <c r="B15624">
        <f t="shared" si="78"/>
        <v>240</v>
      </c>
      <c r="C15624" t="s">
        <v>1</v>
      </c>
      <c r="D15624">
        <v>53880</v>
      </c>
      <c r="E15624" t="s">
        <v>2</v>
      </c>
      <c r="F15624">
        <v>120</v>
      </c>
      <c r="G15624" t="s">
        <v>3</v>
      </c>
      <c r="H15624">
        <v>1.8E-5</v>
      </c>
      <c r="I15624" t="s">
        <v>4</v>
      </c>
      <c r="J15624" t="s">
        <v>5</v>
      </c>
      <c r="K15624">
        <v>0.7</v>
      </c>
      <c r="L15624" t="s">
        <v>6</v>
      </c>
      <c r="M15624">
        <v>0</v>
      </c>
      <c r="N15624" t="s">
        <v>7</v>
      </c>
      <c r="O15624">
        <v>0</v>
      </c>
      <c r="P15624" s="1" t="s">
        <v>12</v>
      </c>
      <c r="Q15624" s="2">
        <v>120</v>
      </c>
      <c r="R15624" s="1" t="s">
        <v>13</v>
      </c>
      <c r="S15624" s="1">
        <v>29.36</v>
      </c>
    </row>
    <row r="15625" spans="1:19" hidden="1" x14ac:dyDescent="0.25">
      <c r="A15625" t="s">
        <v>0</v>
      </c>
      <c r="B15625">
        <f t="shared" si="78"/>
        <v>250</v>
      </c>
      <c r="C15625" t="s">
        <v>1</v>
      </c>
      <c r="D15625">
        <v>54022</v>
      </c>
      <c r="E15625" t="s">
        <v>2</v>
      </c>
      <c r="F15625">
        <v>125</v>
      </c>
      <c r="G15625" t="s">
        <v>3</v>
      </c>
      <c r="H15625">
        <v>1.8E-5</v>
      </c>
      <c r="I15625" t="s">
        <v>4</v>
      </c>
      <c r="J15625" t="s">
        <v>5</v>
      </c>
      <c r="K15625">
        <v>0.7</v>
      </c>
      <c r="L15625" t="s">
        <v>6</v>
      </c>
      <c r="M15625">
        <v>0</v>
      </c>
      <c r="N15625" t="s">
        <v>7</v>
      </c>
      <c r="O15625">
        <v>0</v>
      </c>
      <c r="P15625" s="1" t="s">
        <v>12</v>
      </c>
      <c r="Q15625" s="2">
        <v>136</v>
      </c>
      <c r="R15625" s="1" t="s">
        <v>13</v>
      </c>
      <c r="S15625" s="1">
        <v>33.375</v>
      </c>
    </row>
    <row r="15626" spans="1:19" hidden="1" x14ac:dyDescent="0.25">
      <c r="A15626" t="s">
        <v>0</v>
      </c>
      <c r="B15626">
        <f t="shared" si="78"/>
        <v>260</v>
      </c>
      <c r="C15626" t="s">
        <v>1</v>
      </c>
      <c r="D15626">
        <v>54082</v>
      </c>
      <c r="E15626" t="s">
        <v>2</v>
      </c>
      <c r="F15626">
        <v>130</v>
      </c>
      <c r="G15626" t="s">
        <v>3</v>
      </c>
      <c r="H15626">
        <v>2.0000000000000002E-5</v>
      </c>
      <c r="I15626" t="s">
        <v>4</v>
      </c>
      <c r="J15626" t="s">
        <v>5</v>
      </c>
      <c r="K15626">
        <v>0.7</v>
      </c>
      <c r="L15626" t="s">
        <v>6</v>
      </c>
      <c r="M15626">
        <v>0</v>
      </c>
      <c r="N15626" t="s">
        <v>7</v>
      </c>
      <c r="O15626">
        <v>0</v>
      </c>
      <c r="P15626" s="1" t="s">
        <v>12</v>
      </c>
      <c r="Q15626" s="2">
        <v>142</v>
      </c>
      <c r="R15626" s="1" t="s">
        <v>13</v>
      </c>
      <c r="S15626" s="1">
        <v>37.875</v>
      </c>
    </row>
    <row r="15627" spans="1:19" hidden="1" x14ac:dyDescent="0.25">
      <c r="A15627" t="s">
        <v>0</v>
      </c>
      <c r="B15627">
        <f t="shared" si="78"/>
        <v>270</v>
      </c>
      <c r="C15627" t="s">
        <v>1</v>
      </c>
      <c r="D15627">
        <v>63726</v>
      </c>
      <c r="E15627" t="s">
        <v>2</v>
      </c>
      <c r="F15627">
        <v>135</v>
      </c>
      <c r="G15627" t="s">
        <v>3</v>
      </c>
      <c r="H15627">
        <v>2.0999999999999999E-5</v>
      </c>
      <c r="I15627" t="s">
        <v>4</v>
      </c>
      <c r="J15627" t="s">
        <v>5</v>
      </c>
      <c r="K15627">
        <v>0.7</v>
      </c>
      <c r="L15627" t="s">
        <v>6</v>
      </c>
      <c r="M15627">
        <v>0</v>
      </c>
      <c r="N15627" t="s">
        <v>7</v>
      </c>
      <c r="O15627">
        <v>0</v>
      </c>
      <c r="P15627" s="1" t="s">
        <v>12</v>
      </c>
      <c r="Q15627" s="2">
        <v>148</v>
      </c>
      <c r="R15627" s="1" t="s">
        <v>13</v>
      </c>
      <c r="S15627" s="1">
        <v>42.984999999999999</v>
      </c>
    </row>
    <row r="15628" spans="1:19" hidden="1" x14ac:dyDescent="0.25">
      <c r="A15628" t="s">
        <v>0</v>
      </c>
      <c r="B15628">
        <f t="shared" si="78"/>
        <v>280</v>
      </c>
      <c r="C15628" t="s">
        <v>1</v>
      </c>
      <c r="D15628">
        <v>63776</v>
      </c>
      <c r="E15628" t="s">
        <v>2</v>
      </c>
      <c r="F15628">
        <v>140</v>
      </c>
      <c r="G15628" t="s">
        <v>3</v>
      </c>
      <c r="H15628">
        <v>2.0999999999999999E-5</v>
      </c>
      <c r="I15628" t="s">
        <v>4</v>
      </c>
      <c r="J15628" t="s">
        <v>5</v>
      </c>
      <c r="K15628">
        <v>0.7</v>
      </c>
      <c r="L15628" t="s">
        <v>6</v>
      </c>
      <c r="M15628">
        <v>0</v>
      </c>
      <c r="N15628" t="s">
        <v>7</v>
      </c>
      <c r="O15628">
        <v>0</v>
      </c>
      <c r="P15628" s="1" t="s">
        <v>12</v>
      </c>
      <c r="Q15628" s="2">
        <v>152</v>
      </c>
      <c r="R15628" s="1" t="s">
        <v>13</v>
      </c>
      <c r="S15628" s="1">
        <v>48.281999999999996</v>
      </c>
    </row>
    <row r="15629" spans="1:19" hidden="1" x14ac:dyDescent="0.25">
      <c r="A15629" t="s">
        <v>0</v>
      </c>
      <c r="B15629">
        <f t="shared" si="78"/>
        <v>290</v>
      </c>
      <c r="C15629" t="s">
        <v>1</v>
      </c>
      <c r="D15629">
        <v>63984</v>
      </c>
      <c r="E15629" t="s">
        <v>2</v>
      </c>
      <c r="F15629">
        <v>145</v>
      </c>
      <c r="G15629" t="s">
        <v>3</v>
      </c>
      <c r="H15629">
        <v>2.0999999999999999E-5</v>
      </c>
      <c r="I15629" t="s">
        <v>4</v>
      </c>
      <c r="J15629" t="s">
        <v>5</v>
      </c>
      <c r="K15629">
        <v>0.7</v>
      </c>
      <c r="L15629" t="s">
        <v>6</v>
      </c>
      <c r="M15629">
        <v>0</v>
      </c>
      <c r="N15629" t="s">
        <v>7</v>
      </c>
      <c r="O15629">
        <v>0</v>
      </c>
      <c r="P15629" s="1" t="s">
        <v>12</v>
      </c>
      <c r="Q15629" s="2">
        <v>183.02498439499999</v>
      </c>
      <c r="R15629" s="1" t="s">
        <v>13</v>
      </c>
      <c r="S15629" s="1">
        <v>54.281999999999996</v>
      </c>
    </row>
    <row r="15630" spans="1:19" hidden="1" x14ac:dyDescent="0.25">
      <c r="A15630" t="s">
        <v>0</v>
      </c>
      <c r="B15630">
        <f t="shared" si="78"/>
        <v>300</v>
      </c>
      <c r="C15630" t="s">
        <v>1</v>
      </c>
      <c r="D15630">
        <v>64014</v>
      </c>
      <c r="E15630" t="s">
        <v>2</v>
      </c>
      <c r="F15630">
        <v>150</v>
      </c>
      <c r="G15630" t="s">
        <v>3</v>
      </c>
      <c r="H15630">
        <v>2.3E-5</v>
      </c>
      <c r="I15630" t="s">
        <v>4</v>
      </c>
      <c r="J15630" t="s">
        <v>5</v>
      </c>
      <c r="K15630">
        <v>0.7</v>
      </c>
      <c r="L15630" t="s">
        <v>6</v>
      </c>
      <c r="M15630">
        <v>0</v>
      </c>
      <c r="N15630" t="s">
        <v>7</v>
      </c>
      <c r="O15630">
        <v>0</v>
      </c>
      <c r="P15630" s="1" t="s">
        <v>12</v>
      </c>
      <c r="Q15630" s="2">
        <v>150</v>
      </c>
      <c r="R15630" s="1" t="s">
        <v>13</v>
      </c>
      <c r="S15630" s="1">
        <v>60.688000000000002</v>
      </c>
    </row>
    <row r="15631" spans="1:19" hidden="1" x14ac:dyDescent="0.25">
      <c r="A15631" t="s">
        <v>0</v>
      </c>
      <c r="B15631">
        <f t="shared" si="78"/>
        <v>310</v>
      </c>
      <c r="C15631" t="s">
        <v>1</v>
      </c>
      <c r="D15631">
        <v>64094</v>
      </c>
      <c r="E15631" t="s">
        <v>2</v>
      </c>
      <c r="F15631">
        <v>155</v>
      </c>
      <c r="G15631" t="s">
        <v>3</v>
      </c>
      <c r="H15631">
        <v>2.4000000000000001E-5</v>
      </c>
      <c r="I15631" t="s">
        <v>4</v>
      </c>
      <c r="J15631" t="s">
        <v>5</v>
      </c>
      <c r="K15631">
        <v>0.7</v>
      </c>
      <c r="L15631" t="s">
        <v>6</v>
      </c>
      <c r="M15631">
        <v>0</v>
      </c>
      <c r="N15631" t="s">
        <v>7</v>
      </c>
      <c r="O15631">
        <v>0</v>
      </c>
      <c r="P15631" s="1" t="s">
        <v>12</v>
      </c>
      <c r="Q15631" s="2">
        <v>156</v>
      </c>
      <c r="R15631" s="1" t="s">
        <v>13</v>
      </c>
      <c r="S15631" s="1">
        <v>67.984999999999999</v>
      </c>
    </row>
    <row r="15632" spans="1:19" hidden="1" x14ac:dyDescent="0.25">
      <c r="A15632" t="s">
        <v>0</v>
      </c>
      <c r="B15632">
        <f t="shared" si="78"/>
        <v>320</v>
      </c>
      <c r="C15632" t="s">
        <v>1</v>
      </c>
      <c r="D15632">
        <v>74528</v>
      </c>
      <c r="E15632" t="s">
        <v>2</v>
      </c>
      <c r="F15632">
        <v>160</v>
      </c>
      <c r="G15632" t="s">
        <v>3</v>
      </c>
      <c r="H15632">
        <v>2.6999999999999999E-5</v>
      </c>
      <c r="I15632" t="s">
        <v>4</v>
      </c>
      <c r="J15632" t="s">
        <v>5</v>
      </c>
      <c r="K15632">
        <v>0.7</v>
      </c>
      <c r="L15632" t="s">
        <v>6</v>
      </c>
      <c r="M15632">
        <v>0</v>
      </c>
      <c r="N15632" t="s">
        <v>7</v>
      </c>
      <c r="O15632">
        <v>0</v>
      </c>
      <c r="P15632" s="1" t="s">
        <v>12</v>
      </c>
      <c r="Q15632" s="2">
        <v>160</v>
      </c>
      <c r="R15632" s="1" t="s">
        <v>13</v>
      </c>
      <c r="S15632" s="1">
        <v>75.61</v>
      </c>
    </row>
    <row r="15633" spans="1:19" hidden="1" x14ac:dyDescent="0.25">
      <c r="A15633" t="s">
        <v>0</v>
      </c>
      <c r="B15633">
        <f t="shared" si="78"/>
        <v>330</v>
      </c>
      <c r="C15633" t="s">
        <v>1</v>
      </c>
      <c r="D15633">
        <v>74588</v>
      </c>
      <c r="E15633" t="s">
        <v>2</v>
      </c>
      <c r="F15633">
        <v>165</v>
      </c>
      <c r="G15633" t="s">
        <v>3</v>
      </c>
      <c r="H15633">
        <v>3.8000000000000002E-5</v>
      </c>
      <c r="I15633" t="s">
        <v>4</v>
      </c>
      <c r="J15633" t="s">
        <v>5</v>
      </c>
      <c r="K15633">
        <v>0.7</v>
      </c>
      <c r="L15633" t="s">
        <v>6</v>
      </c>
      <c r="M15633">
        <v>0</v>
      </c>
      <c r="N15633" t="s">
        <v>7</v>
      </c>
      <c r="O15633">
        <v>0</v>
      </c>
      <c r="P15633" s="1" t="s">
        <v>12</v>
      </c>
      <c r="Q15633" s="2">
        <v>166</v>
      </c>
      <c r="R15633" s="1" t="s">
        <v>13</v>
      </c>
      <c r="S15633" s="1">
        <v>84.36</v>
      </c>
    </row>
    <row r="15634" spans="1:19" hidden="1" x14ac:dyDescent="0.25">
      <c r="A15634" t="s">
        <v>0</v>
      </c>
      <c r="B15634">
        <f t="shared" si="78"/>
        <v>340</v>
      </c>
      <c r="C15634" t="s">
        <v>1</v>
      </c>
      <c r="D15634">
        <v>74828</v>
      </c>
      <c r="E15634" t="s">
        <v>2</v>
      </c>
      <c r="F15634">
        <v>170</v>
      </c>
      <c r="G15634" t="s">
        <v>3</v>
      </c>
      <c r="H15634">
        <v>4.5000000000000003E-5</v>
      </c>
      <c r="I15634" t="s">
        <v>4</v>
      </c>
      <c r="J15634" t="s">
        <v>5</v>
      </c>
      <c r="K15634">
        <v>0.7</v>
      </c>
      <c r="L15634" t="s">
        <v>6</v>
      </c>
      <c r="M15634">
        <v>0</v>
      </c>
      <c r="N15634" t="s">
        <v>7</v>
      </c>
      <c r="O15634">
        <v>0</v>
      </c>
      <c r="P15634" s="1" t="s">
        <v>12</v>
      </c>
      <c r="Q15634" s="2">
        <v>220</v>
      </c>
      <c r="R15634" s="1" t="s">
        <v>13</v>
      </c>
      <c r="S15634" s="1">
        <v>93.625</v>
      </c>
    </row>
    <row r="15635" spans="1:19" hidden="1" x14ac:dyDescent="0.25">
      <c r="A15635" t="s">
        <v>0</v>
      </c>
      <c r="B15635">
        <f t="shared" si="78"/>
        <v>350</v>
      </c>
      <c r="C15635" t="s">
        <v>1</v>
      </c>
      <c r="D15635">
        <v>74858</v>
      </c>
      <c r="E15635" t="s">
        <v>2</v>
      </c>
      <c r="F15635">
        <v>175</v>
      </c>
      <c r="G15635" t="s">
        <v>3</v>
      </c>
      <c r="H15635">
        <v>4.6E-5</v>
      </c>
      <c r="I15635" t="s">
        <v>4</v>
      </c>
      <c r="J15635" t="s">
        <v>5</v>
      </c>
      <c r="K15635">
        <v>0.7</v>
      </c>
      <c r="L15635" t="s">
        <v>6</v>
      </c>
      <c r="M15635">
        <v>0</v>
      </c>
      <c r="N15635" t="s">
        <v>7</v>
      </c>
      <c r="O15635">
        <v>0</v>
      </c>
      <c r="P15635" s="1" t="s">
        <v>12</v>
      </c>
      <c r="Q15635" s="2">
        <v>188</v>
      </c>
      <c r="R15635" s="1" t="s">
        <v>13</v>
      </c>
      <c r="S15635" s="1">
        <v>104.235</v>
      </c>
    </row>
    <row r="15636" spans="1:19" hidden="1" x14ac:dyDescent="0.25">
      <c r="A15636" t="s">
        <v>0</v>
      </c>
      <c r="B15636">
        <f t="shared" si="78"/>
        <v>360</v>
      </c>
      <c r="C15636" t="s">
        <v>1</v>
      </c>
      <c r="D15636">
        <v>74938</v>
      </c>
      <c r="E15636" t="s">
        <v>2</v>
      </c>
      <c r="F15636">
        <v>180</v>
      </c>
      <c r="G15636" t="s">
        <v>3</v>
      </c>
      <c r="H15636">
        <v>4.0000000000000003E-5</v>
      </c>
      <c r="I15636" t="s">
        <v>4</v>
      </c>
      <c r="J15636" t="s">
        <v>5</v>
      </c>
      <c r="K15636">
        <v>0.7</v>
      </c>
      <c r="L15636" t="s">
        <v>6</v>
      </c>
      <c r="M15636">
        <v>0</v>
      </c>
      <c r="N15636" t="s">
        <v>7</v>
      </c>
      <c r="O15636">
        <v>0</v>
      </c>
      <c r="P15636" s="1" t="s">
        <v>12</v>
      </c>
      <c r="Q15636" s="2">
        <v>194</v>
      </c>
      <c r="R15636" s="1" t="s">
        <v>13</v>
      </c>
      <c r="S15636" s="1">
        <v>115.063</v>
      </c>
    </row>
    <row r="15637" spans="1:19" hidden="1" x14ac:dyDescent="0.25">
      <c r="A15637" t="s">
        <v>0</v>
      </c>
      <c r="B15637">
        <f t="shared" si="78"/>
        <v>370</v>
      </c>
      <c r="C15637" t="s">
        <v>1</v>
      </c>
      <c r="D15637">
        <v>86190</v>
      </c>
      <c r="E15637" t="s">
        <v>2</v>
      </c>
      <c r="F15637">
        <v>185</v>
      </c>
      <c r="G15637" t="s">
        <v>3</v>
      </c>
      <c r="H15637">
        <v>4.8000000000000001E-5</v>
      </c>
      <c r="I15637" t="s">
        <v>4</v>
      </c>
      <c r="J15637" t="s">
        <v>5</v>
      </c>
      <c r="K15637">
        <v>0.7</v>
      </c>
      <c r="L15637" t="s">
        <v>6</v>
      </c>
      <c r="M15637">
        <v>0</v>
      </c>
      <c r="N15637" t="s">
        <v>7</v>
      </c>
      <c r="O15637">
        <v>0</v>
      </c>
      <c r="P15637" s="1" t="s">
        <v>12</v>
      </c>
      <c r="Q15637" s="2">
        <v>200</v>
      </c>
      <c r="R15637" s="1" t="s">
        <v>13</v>
      </c>
      <c r="S15637" s="1">
        <v>127.172</v>
      </c>
    </row>
    <row r="15638" spans="1:19" hidden="1" x14ac:dyDescent="0.25">
      <c r="A15638" t="s">
        <v>0</v>
      </c>
      <c r="B15638">
        <f t="shared" si="78"/>
        <v>380</v>
      </c>
      <c r="C15638" t="s">
        <v>1</v>
      </c>
      <c r="D15638">
        <v>86240</v>
      </c>
      <c r="E15638" t="s">
        <v>2</v>
      </c>
      <c r="F15638">
        <v>190</v>
      </c>
      <c r="G15638" t="s">
        <v>3</v>
      </c>
      <c r="H15638">
        <v>4.8999999999999998E-5</v>
      </c>
      <c r="I15638" t="s">
        <v>4</v>
      </c>
      <c r="J15638" t="s">
        <v>5</v>
      </c>
      <c r="K15638">
        <v>0.7</v>
      </c>
      <c r="L15638" t="s">
        <v>6</v>
      </c>
      <c r="M15638">
        <v>0</v>
      </c>
      <c r="N15638" t="s">
        <v>7</v>
      </c>
      <c r="O15638">
        <v>0</v>
      </c>
      <c r="P15638" s="1" t="s">
        <v>12</v>
      </c>
      <c r="Q15638" s="2">
        <v>204</v>
      </c>
      <c r="R15638" s="1" t="s">
        <v>13</v>
      </c>
      <c r="S15638" s="1">
        <v>139.828</v>
      </c>
    </row>
    <row r="15639" spans="1:19" hidden="1" x14ac:dyDescent="0.25">
      <c r="A15639" t="s">
        <v>0</v>
      </c>
      <c r="B15639">
        <f t="shared" si="78"/>
        <v>390</v>
      </c>
      <c r="C15639" t="s">
        <v>1</v>
      </c>
      <c r="D15639">
        <v>86340</v>
      </c>
      <c r="E15639" t="s">
        <v>2</v>
      </c>
      <c r="F15639">
        <v>195</v>
      </c>
      <c r="G15639" t="s">
        <v>3</v>
      </c>
      <c r="H15639">
        <v>5.0000000000000002E-5</v>
      </c>
      <c r="I15639" t="s">
        <v>4</v>
      </c>
      <c r="J15639" t="s">
        <v>5</v>
      </c>
      <c r="K15639">
        <v>0.7</v>
      </c>
      <c r="L15639" t="s">
        <v>6</v>
      </c>
      <c r="M15639">
        <v>0</v>
      </c>
      <c r="N15639" t="s">
        <v>7</v>
      </c>
      <c r="O15639">
        <v>0</v>
      </c>
      <c r="P15639" s="1" t="s">
        <v>12</v>
      </c>
      <c r="Q15639" s="2">
        <v>210</v>
      </c>
      <c r="R15639" s="1" t="s">
        <v>13</v>
      </c>
      <c r="S15639" s="1">
        <v>154.125</v>
      </c>
    </row>
    <row r="15640" spans="1:19" ht="15.75" hidden="1" thickBot="1" x14ac:dyDescent="0.3">
      <c r="A15640" t="s">
        <v>0</v>
      </c>
      <c r="B15640">
        <f t="shared" si="78"/>
        <v>400</v>
      </c>
      <c r="C15640" t="s">
        <v>1</v>
      </c>
      <c r="D15640">
        <v>86560</v>
      </c>
      <c r="E15640" t="s">
        <v>2</v>
      </c>
      <c r="F15640">
        <v>200</v>
      </c>
      <c r="G15640" t="s">
        <v>3</v>
      </c>
      <c r="H15640">
        <v>5.5000000000000002E-5</v>
      </c>
      <c r="I15640" t="s">
        <v>4</v>
      </c>
      <c r="J15640" t="s">
        <v>5</v>
      </c>
      <c r="K15640">
        <v>0.7</v>
      </c>
      <c r="L15640" t="s">
        <v>6</v>
      </c>
      <c r="M15640">
        <v>0</v>
      </c>
      <c r="N15640" t="s">
        <v>7</v>
      </c>
      <c r="O15640">
        <v>0</v>
      </c>
      <c r="P15640" s="3" t="s">
        <v>12</v>
      </c>
      <c r="Q15640" s="4">
        <v>200</v>
      </c>
      <c r="R15640" s="3" t="s">
        <v>13</v>
      </c>
      <c r="S15640" s="3">
        <v>168.90700000000001</v>
      </c>
    </row>
    <row r="15641" spans="1:19" x14ac:dyDescent="0.25">
      <c r="A15641" t="s">
        <v>8</v>
      </c>
      <c r="C15641" t="s">
        <v>1</v>
      </c>
      <c r="D15641">
        <v>4216</v>
      </c>
      <c r="E15641" t="s">
        <v>2</v>
      </c>
      <c r="F15641">
        <v>5</v>
      </c>
      <c r="G15641" t="s">
        <v>3</v>
      </c>
      <c r="H15641">
        <v>9.9999999999999995E-7</v>
      </c>
      <c r="I15641" t="s">
        <v>4</v>
      </c>
      <c r="J15641" t="s">
        <v>5</v>
      </c>
      <c r="K15641">
        <v>0.7</v>
      </c>
      <c r="L15641" t="s">
        <v>6</v>
      </c>
      <c r="M15641">
        <v>0</v>
      </c>
      <c r="N15641" t="s">
        <v>7</v>
      </c>
      <c r="O15641">
        <v>0</v>
      </c>
      <c r="P15641" s="1" t="s">
        <v>12</v>
      </c>
      <c r="Q15641" s="2">
        <v>43.024984394999997</v>
      </c>
      <c r="R15641" s="1" t="s">
        <v>13</v>
      </c>
      <c r="S15641" s="1">
        <v>0.125</v>
      </c>
    </row>
    <row r="15642" spans="1:19" x14ac:dyDescent="0.25">
      <c r="A15642" t="s">
        <v>8</v>
      </c>
      <c r="C15642" t="s">
        <v>1</v>
      </c>
      <c r="D15642">
        <v>8180</v>
      </c>
      <c r="E15642" t="s">
        <v>2</v>
      </c>
      <c r="F15642">
        <v>10</v>
      </c>
      <c r="G15642" t="s">
        <v>3</v>
      </c>
      <c r="H15642">
        <v>9.9999999999999995E-7</v>
      </c>
      <c r="I15642" t="s">
        <v>4</v>
      </c>
      <c r="J15642" t="s">
        <v>5</v>
      </c>
      <c r="K15642">
        <v>0.7</v>
      </c>
      <c r="L15642" t="s">
        <v>6</v>
      </c>
      <c r="M15642">
        <v>0</v>
      </c>
      <c r="N15642" t="s">
        <v>7</v>
      </c>
      <c r="O15642">
        <v>0</v>
      </c>
      <c r="P15642" s="1" t="s">
        <v>12</v>
      </c>
      <c r="Q15642" s="2">
        <v>50</v>
      </c>
      <c r="R15642" s="1" t="s">
        <v>13</v>
      </c>
      <c r="S15642" s="1">
        <v>0.188</v>
      </c>
    </row>
    <row r="15643" spans="1:19" x14ac:dyDescent="0.25">
      <c r="A15643" t="s">
        <v>8</v>
      </c>
      <c r="C15643" t="s">
        <v>1</v>
      </c>
      <c r="D15643">
        <v>10034</v>
      </c>
      <c r="E15643" t="s">
        <v>2</v>
      </c>
      <c r="F15643">
        <v>15</v>
      </c>
      <c r="G15643" t="s">
        <v>3</v>
      </c>
      <c r="H15643">
        <v>1.9999999999999999E-6</v>
      </c>
      <c r="I15643" t="s">
        <v>4</v>
      </c>
      <c r="J15643" t="s">
        <v>5</v>
      </c>
      <c r="K15643">
        <v>0.7</v>
      </c>
      <c r="L15643" t="s">
        <v>6</v>
      </c>
      <c r="M15643">
        <v>0</v>
      </c>
      <c r="N15643" t="s">
        <v>7</v>
      </c>
      <c r="O15643">
        <v>0</v>
      </c>
      <c r="P15643" s="1" t="s">
        <v>12</v>
      </c>
      <c r="Q15643" s="2">
        <v>20</v>
      </c>
      <c r="R15643" s="1" t="s">
        <v>13</v>
      </c>
      <c r="S15643" s="1">
        <v>0.32800000000000001</v>
      </c>
    </row>
    <row r="15644" spans="1:19" x14ac:dyDescent="0.25">
      <c r="A15644" t="s">
        <v>8</v>
      </c>
      <c r="C15644" t="s">
        <v>1</v>
      </c>
      <c r="D15644">
        <v>12536</v>
      </c>
      <c r="E15644" t="s">
        <v>2</v>
      </c>
      <c r="F15644">
        <v>20</v>
      </c>
      <c r="G15644" t="s">
        <v>3</v>
      </c>
      <c r="H15644">
        <v>1.9999999999999999E-6</v>
      </c>
      <c r="I15644" t="s">
        <v>4</v>
      </c>
      <c r="J15644" t="s">
        <v>5</v>
      </c>
      <c r="K15644">
        <v>0.7</v>
      </c>
      <c r="L15644" t="s">
        <v>6</v>
      </c>
      <c r="M15644">
        <v>0</v>
      </c>
      <c r="N15644" t="s">
        <v>7</v>
      </c>
      <c r="O15644">
        <v>0</v>
      </c>
      <c r="P15644" s="1" t="s">
        <v>12</v>
      </c>
      <c r="Q15644" s="2">
        <v>20</v>
      </c>
      <c r="R15644" s="1" t="s">
        <v>13</v>
      </c>
      <c r="S15644" s="1">
        <v>0.53200000000000003</v>
      </c>
    </row>
    <row r="15645" spans="1:19" x14ac:dyDescent="0.25">
      <c r="A15645" t="s">
        <v>8</v>
      </c>
      <c r="C15645" t="s">
        <v>1</v>
      </c>
      <c r="D15645">
        <v>14892</v>
      </c>
      <c r="E15645" t="s">
        <v>2</v>
      </c>
      <c r="F15645">
        <v>25</v>
      </c>
      <c r="G15645" t="s">
        <v>3</v>
      </c>
      <c r="H15645">
        <v>3.9999999999999998E-6</v>
      </c>
      <c r="I15645" t="s">
        <v>4</v>
      </c>
      <c r="J15645" t="s">
        <v>5</v>
      </c>
      <c r="K15645">
        <v>0.7</v>
      </c>
      <c r="L15645" t="s">
        <v>6</v>
      </c>
      <c r="M15645">
        <v>0</v>
      </c>
      <c r="N15645" t="s">
        <v>7</v>
      </c>
      <c r="O15645">
        <v>0</v>
      </c>
      <c r="P15645" s="1" t="s">
        <v>12</v>
      </c>
      <c r="Q15645" s="2">
        <v>30</v>
      </c>
      <c r="R15645" s="1" t="s">
        <v>13</v>
      </c>
      <c r="S15645" s="1">
        <v>0.78200000000000003</v>
      </c>
    </row>
    <row r="15646" spans="1:19" x14ac:dyDescent="0.25">
      <c r="A15646" t="s">
        <v>8</v>
      </c>
      <c r="C15646" t="s">
        <v>1</v>
      </c>
      <c r="D15646">
        <v>19856</v>
      </c>
      <c r="E15646" t="s">
        <v>2</v>
      </c>
      <c r="F15646">
        <v>30</v>
      </c>
      <c r="G15646" t="s">
        <v>3</v>
      </c>
      <c r="H15646">
        <v>3.9999999999999998E-6</v>
      </c>
      <c r="I15646" t="s">
        <v>4</v>
      </c>
      <c r="J15646" t="s">
        <v>5</v>
      </c>
      <c r="K15646">
        <v>0.7</v>
      </c>
      <c r="L15646" t="s">
        <v>6</v>
      </c>
      <c r="M15646">
        <v>0</v>
      </c>
      <c r="N15646" t="s">
        <v>7</v>
      </c>
      <c r="O15646">
        <v>0</v>
      </c>
      <c r="P15646" s="1" t="s">
        <v>12</v>
      </c>
      <c r="Q15646" s="2">
        <v>36</v>
      </c>
      <c r="R15646" s="1" t="s">
        <v>13</v>
      </c>
      <c r="S15646" s="1">
        <v>0.98499999999999999</v>
      </c>
    </row>
    <row r="15647" spans="1:19" x14ac:dyDescent="0.25">
      <c r="A15647" t="s">
        <v>8</v>
      </c>
      <c r="C15647" t="s">
        <v>1</v>
      </c>
      <c r="D15647">
        <v>22724</v>
      </c>
      <c r="E15647" t="s">
        <v>2</v>
      </c>
      <c r="F15647">
        <v>35</v>
      </c>
      <c r="G15647" t="s">
        <v>3</v>
      </c>
      <c r="H15647">
        <v>5.0000000000000004E-6</v>
      </c>
      <c r="I15647" t="s">
        <v>4</v>
      </c>
      <c r="J15647" t="s">
        <v>5</v>
      </c>
      <c r="K15647">
        <v>0.7</v>
      </c>
      <c r="L15647" t="s">
        <v>6</v>
      </c>
      <c r="M15647">
        <v>0</v>
      </c>
      <c r="N15647" t="s">
        <v>7</v>
      </c>
      <c r="O15647">
        <v>0</v>
      </c>
      <c r="P15647" s="1" t="s">
        <v>12</v>
      </c>
      <c r="Q15647" s="2">
        <v>42</v>
      </c>
      <c r="R15647" s="1" t="s">
        <v>13</v>
      </c>
      <c r="S15647" s="1">
        <v>1.391</v>
      </c>
    </row>
    <row r="15648" spans="1:19" x14ac:dyDescent="0.25">
      <c r="A15648" t="s">
        <v>8</v>
      </c>
      <c r="C15648" t="s">
        <v>1</v>
      </c>
      <c r="D15648">
        <v>25932</v>
      </c>
      <c r="E15648" t="s">
        <v>2</v>
      </c>
      <c r="F15648">
        <v>40</v>
      </c>
      <c r="G15648" t="s">
        <v>3</v>
      </c>
      <c r="H15648">
        <v>6.9999999999999999E-6</v>
      </c>
      <c r="I15648" t="s">
        <v>4</v>
      </c>
      <c r="J15648" t="s">
        <v>5</v>
      </c>
      <c r="K15648">
        <v>0.7</v>
      </c>
      <c r="L15648" t="s">
        <v>6</v>
      </c>
      <c r="M15648">
        <v>0</v>
      </c>
      <c r="N15648" t="s">
        <v>7</v>
      </c>
      <c r="O15648">
        <v>0</v>
      </c>
      <c r="P15648" s="1" t="s">
        <v>12</v>
      </c>
      <c r="Q15648" s="2">
        <v>40</v>
      </c>
      <c r="R15648" s="1" t="s">
        <v>13</v>
      </c>
      <c r="S15648" s="1">
        <v>1.8129999999999999</v>
      </c>
    </row>
    <row r="15649" spans="1:19" x14ac:dyDescent="0.25">
      <c r="A15649" t="s">
        <v>8</v>
      </c>
      <c r="C15649" t="s">
        <v>1</v>
      </c>
      <c r="D15649">
        <v>32580</v>
      </c>
      <c r="E15649" t="s">
        <v>2</v>
      </c>
      <c r="F15649">
        <v>45</v>
      </c>
      <c r="G15649" t="s">
        <v>3</v>
      </c>
      <c r="H15649">
        <v>6.9999999999999999E-6</v>
      </c>
      <c r="I15649" t="s">
        <v>4</v>
      </c>
      <c r="J15649" t="s">
        <v>5</v>
      </c>
      <c r="K15649">
        <v>0.7</v>
      </c>
      <c r="L15649" t="s">
        <v>6</v>
      </c>
      <c r="M15649">
        <v>0</v>
      </c>
      <c r="N15649" t="s">
        <v>7</v>
      </c>
      <c r="O15649">
        <v>0</v>
      </c>
      <c r="P15649" s="1" t="s">
        <v>12</v>
      </c>
      <c r="Q15649" s="2">
        <v>46</v>
      </c>
      <c r="R15649" s="1" t="s">
        <v>13</v>
      </c>
      <c r="S15649" s="1">
        <v>2.3439999999999999</v>
      </c>
    </row>
    <row r="15650" spans="1:19" x14ac:dyDescent="0.25">
      <c r="A15650" t="s">
        <v>8</v>
      </c>
      <c r="C15650" t="s">
        <v>1</v>
      </c>
      <c r="D15650">
        <v>35238</v>
      </c>
      <c r="E15650" t="s">
        <v>2</v>
      </c>
      <c r="F15650">
        <v>50</v>
      </c>
      <c r="G15650" t="s">
        <v>3</v>
      </c>
      <c r="H15650">
        <v>7.9999999999999996E-6</v>
      </c>
      <c r="I15650" t="s">
        <v>4</v>
      </c>
      <c r="J15650" t="s">
        <v>5</v>
      </c>
      <c r="K15650">
        <v>0.7</v>
      </c>
      <c r="L15650" t="s">
        <v>6</v>
      </c>
      <c r="M15650">
        <v>0</v>
      </c>
      <c r="N15650" t="s">
        <v>7</v>
      </c>
      <c r="O15650">
        <v>0</v>
      </c>
      <c r="P15650" s="1" t="s">
        <v>12</v>
      </c>
      <c r="Q15650" s="2">
        <v>94</v>
      </c>
      <c r="R15650" s="1" t="s">
        <v>13</v>
      </c>
      <c r="S15650" s="1">
        <v>2.875</v>
      </c>
    </row>
    <row r="15651" spans="1:19" x14ac:dyDescent="0.25">
      <c r="A15651" t="s">
        <v>8</v>
      </c>
      <c r="C15651" t="s">
        <v>1</v>
      </c>
      <c r="D15651">
        <v>36734</v>
      </c>
      <c r="E15651" t="s">
        <v>2</v>
      </c>
      <c r="F15651">
        <v>55</v>
      </c>
      <c r="G15651" t="s">
        <v>3</v>
      </c>
      <c r="H15651">
        <v>7.9999999999999996E-6</v>
      </c>
      <c r="I15651" t="s">
        <v>4</v>
      </c>
      <c r="J15651" t="s">
        <v>5</v>
      </c>
      <c r="K15651">
        <v>0.7</v>
      </c>
      <c r="L15651" t="s">
        <v>6</v>
      </c>
      <c r="M15651">
        <v>0</v>
      </c>
      <c r="N15651" t="s">
        <v>7</v>
      </c>
      <c r="O15651">
        <v>0</v>
      </c>
      <c r="P15651" s="1" t="s">
        <v>12</v>
      </c>
      <c r="Q15651" s="2">
        <v>62</v>
      </c>
      <c r="R15651" s="1" t="s">
        <v>13</v>
      </c>
      <c r="S15651" s="1">
        <v>3.6720000000000002</v>
      </c>
    </row>
    <row r="15652" spans="1:19" x14ac:dyDescent="0.25">
      <c r="A15652" t="s">
        <v>8</v>
      </c>
      <c r="C15652" t="s">
        <v>1</v>
      </c>
      <c r="D15652">
        <v>38574</v>
      </c>
      <c r="E15652" t="s">
        <v>2</v>
      </c>
      <c r="F15652">
        <v>60</v>
      </c>
      <c r="G15652" t="s">
        <v>3</v>
      </c>
      <c r="H15652">
        <v>7.9999999999999996E-6</v>
      </c>
      <c r="I15652" t="s">
        <v>4</v>
      </c>
      <c r="J15652" t="s">
        <v>5</v>
      </c>
      <c r="K15652">
        <v>0.7</v>
      </c>
      <c r="L15652" t="s">
        <v>6</v>
      </c>
      <c r="M15652">
        <v>0</v>
      </c>
      <c r="N15652" t="s">
        <v>7</v>
      </c>
      <c r="O15652">
        <v>0</v>
      </c>
      <c r="P15652" s="1" t="s">
        <v>12</v>
      </c>
      <c r="Q15652" s="2">
        <v>68</v>
      </c>
      <c r="R15652" s="1" t="s">
        <v>13</v>
      </c>
      <c r="S15652" s="1">
        <v>4.3129999999999997</v>
      </c>
    </row>
    <row r="15653" spans="1:19" x14ac:dyDescent="0.25">
      <c r="A15653" t="s">
        <v>8</v>
      </c>
      <c r="C15653" t="s">
        <v>1</v>
      </c>
      <c r="D15653">
        <v>44010</v>
      </c>
      <c r="E15653" t="s">
        <v>2</v>
      </c>
      <c r="F15653">
        <v>65</v>
      </c>
      <c r="G15653" t="s">
        <v>3</v>
      </c>
      <c r="H15653">
        <v>1.0000000000000001E-5</v>
      </c>
      <c r="I15653" t="s">
        <v>4</v>
      </c>
      <c r="J15653" t="s">
        <v>5</v>
      </c>
      <c r="K15653">
        <v>0.7</v>
      </c>
      <c r="L15653" t="s">
        <v>6</v>
      </c>
      <c r="M15653">
        <v>0</v>
      </c>
      <c r="N15653" t="s">
        <v>7</v>
      </c>
      <c r="O15653">
        <v>0</v>
      </c>
      <c r="P15653" s="1" t="s">
        <v>12</v>
      </c>
      <c r="Q15653" s="2">
        <v>103.024984395</v>
      </c>
      <c r="R15653" s="1" t="s">
        <v>13</v>
      </c>
      <c r="S15653" s="1">
        <v>5.4690000000000003</v>
      </c>
    </row>
    <row r="15654" spans="1:19" x14ac:dyDescent="0.25">
      <c r="A15654" t="s">
        <v>8</v>
      </c>
      <c r="C15654" t="s">
        <v>1</v>
      </c>
      <c r="D15654">
        <v>45956</v>
      </c>
      <c r="E15654" t="s">
        <v>2</v>
      </c>
      <c r="F15654">
        <v>70</v>
      </c>
      <c r="G15654" t="s">
        <v>3</v>
      </c>
      <c r="H15654">
        <v>1.1E-5</v>
      </c>
      <c r="I15654" t="s">
        <v>4</v>
      </c>
      <c r="J15654" t="s">
        <v>5</v>
      </c>
      <c r="K15654">
        <v>0.7</v>
      </c>
      <c r="L15654" t="s">
        <v>6</v>
      </c>
      <c r="M15654">
        <v>0</v>
      </c>
      <c r="N15654" t="s">
        <v>7</v>
      </c>
      <c r="O15654">
        <v>0</v>
      </c>
      <c r="P15654" s="1" t="s">
        <v>12</v>
      </c>
      <c r="Q15654" s="2">
        <v>70</v>
      </c>
      <c r="R15654" s="1" t="s">
        <v>13</v>
      </c>
      <c r="S15654" s="1">
        <v>6.5469999999999997</v>
      </c>
    </row>
    <row r="15655" spans="1:19" x14ac:dyDescent="0.25">
      <c r="A15655" t="s">
        <v>8</v>
      </c>
      <c r="C15655" t="s">
        <v>1</v>
      </c>
      <c r="D15655">
        <v>49936</v>
      </c>
      <c r="E15655" t="s">
        <v>2</v>
      </c>
      <c r="F15655">
        <v>75</v>
      </c>
      <c r="G15655" t="s">
        <v>3</v>
      </c>
      <c r="H15655">
        <v>1.1E-5</v>
      </c>
      <c r="I15655" t="s">
        <v>4</v>
      </c>
      <c r="J15655" t="s">
        <v>5</v>
      </c>
      <c r="K15655">
        <v>0.7</v>
      </c>
      <c r="L15655" t="s">
        <v>6</v>
      </c>
      <c r="M15655">
        <v>0</v>
      </c>
      <c r="N15655" t="s">
        <v>7</v>
      </c>
      <c r="O15655">
        <v>0</v>
      </c>
      <c r="P15655" s="1" t="s">
        <v>12</v>
      </c>
      <c r="Q15655" s="2">
        <v>76</v>
      </c>
      <c r="R15655" s="1" t="s">
        <v>13</v>
      </c>
      <c r="S15655" s="1">
        <v>7.7190000000000003</v>
      </c>
    </row>
    <row r="15656" spans="1:19" x14ac:dyDescent="0.25">
      <c r="A15656" t="s">
        <v>8</v>
      </c>
      <c r="C15656" t="s">
        <v>1</v>
      </c>
      <c r="D15656">
        <v>51316</v>
      </c>
      <c r="E15656" t="s">
        <v>2</v>
      </c>
      <c r="F15656">
        <v>80</v>
      </c>
      <c r="G15656" t="s">
        <v>3</v>
      </c>
      <c r="H15656">
        <v>1.1E-5</v>
      </c>
      <c r="I15656" t="s">
        <v>4</v>
      </c>
      <c r="J15656" t="s">
        <v>5</v>
      </c>
      <c r="K15656">
        <v>0.7</v>
      </c>
      <c r="L15656" t="s">
        <v>6</v>
      </c>
      <c r="M15656">
        <v>0</v>
      </c>
      <c r="N15656" t="s">
        <v>7</v>
      </c>
      <c r="O15656">
        <v>0</v>
      </c>
      <c r="P15656" s="1" t="s">
        <v>12</v>
      </c>
      <c r="Q15656" s="2">
        <v>80</v>
      </c>
      <c r="R15656" s="1" t="s">
        <v>13</v>
      </c>
      <c r="S15656" s="1">
        <v>9.1880000000000006</v>
      </c>
    </row>
    <row r="15657" spans="1:19" x14ac:dyDescent="0.25">
      <c r="A15657" t="s">
        <v>8</v>
      </c>
      <c r="C15657" t="s">
        <v>1</v>
      </c>
      <c r="D15657">
        <v>54498</v>
      </c>
      <c r="E15657" t="s">
        <v>2</v>
      </c>
      <c r="F15657">
        <v>85</v>
      </c>
      <c r="G15657" t="s">
        <v>3</v>
      </c>
      <c r="H15657">
        <v>1.2E-5</v>
      </c>
      <c r="I15657" t="s">
        <v>4</v>
      </c>
      <c r="J15657" t="s">
        <v>5</v>
      </c>
      <c r="K15657">
        <v>0.7</v>
      </c>
      <c r="L15657" t="s">
        <v>6</v>
      </c>
      <c r="M15657">
        <v>0</v>
      </c>
      <c r="N15657" t="s">
        <v>7</v>
      </c>
      <c r="O15657">
        <v>0</v>
      </c>
      <c r="P15657" s="1" t="s">
        <v>12</v>
      </c>
      <c r="Q15657" s="2">
        <v>94</v>
      </c>
      <c r="R15657" s="1" t="s">
        <v>13</v>
      </c>
      <c r="S15657" s="1">
        <v>10.688000000000001</v>
      </c>
    </row>
    <row r="15658" spans="1:19" x14ac:dyDescent="0.25">
      <c r="A15658" t="s">
        <v>8</v>
      </c>
      <c r="C15658" t="s">
        <v>1</v>
      </c>
      <c r="D15658">
        <v>58522</v>
      </c>
      <c r="E15658" t="s">
        <v>2</v>
      </c>
      <c r="F15658">
        <v>90</v>
      </c>
      <c r="G15658" t="s">
        <v>3</v>
      </c>
      <c r="H15658">
        <v>1.2999999999999999E-5</v>
      </c>
      <c r="I15658" t="s">
        <v>4</v>
      </c>
      <c r="J15658" t="s">
        <v>5</v>
      </c>
      <c r="K15658">
        <v>0.7</v>
      </c>
      <c r="L15658" t="s">
        <v>6</v>
      </c>
      <c r="M15658">
        <v>0</v>
      </c>
      <c r="N15658" t="s">
        <v>7</v>
      </c>
      <c r="O15658">
        <v>0</v>
      </c>
      <c r="P15658" s="1" t="s">
        <v>12</v>
      </c>
      <c r="Q15658" s="2">
        <v>100</v>
      </c>
      <c r="R15658" s="1" t="s">
        <v>13</v>
      </c>
      <c r="S15658" s="1">
        <v>12.391</v>
      </c>
    </row>
    <row r="15659" spans="1:19" x14ac:dyDescent="0.25">
      <c r="A15659" t="s">
        <v>8</v>
      </c>
      <c r="C15659" t="s">
        <v>1</v>
      </c>
      <c r="D15659">
        <v>62518</v>
      </c>
      <c r="E15659" t="s">
        <v>2</v>
      </c>
      <c r="F15659">
        <v>95</v>
      </c>
      <c r="G15659" t="s">
        <v>3</v>
      </c>
      <c r="H15659">
        <v>1.4E-5</v>
      </c>
      <c r="I15659" t="s">
        <v>4</v>
      </c>
      <c r="J15659" t="s">
        <v>5</v>
      </c>
      <c r="K15659">
        <v>0.7</v>
      </c>
      <c r="L15659" t="s">
        <v>6</v>
      </c>
      <c r="M15659">
        <v>0</v>
      </c>
      <c r="N15659" t="s">
        <v>7</v>
      </c>
      <c r="O15659">
        <v>0</v>
      </c>
      <c r="P15659" s="1" t="s">
        <v>12</v>
      </c>
      <c r="Q15659" s="2">
        <v>106</v>
      </c>
      <c r="R15659" s="1" t="s">
        <v>13</v>
      </c>
      <c r="S15659" s="1">
        <v>14.327999999999999</v>
      </c>
    </row>
    <row r="15660" spans="1:19" x14ac:dyDescent="0.25">
      <c r="A15660" t="s">
        <v>8</v>
      </c>
      <c r="C15660" t="s">
        <v>1</v>
      </c>
      <c r="D15660">
        <v>66834</v>
      </c>
      <c r="E15660" t="s">
        <v>2</v>
      </c>
      <c r="F15660">
        <v>100</v>
      </c>
      <c r="G15660" t="s">
        <v>3</v>
      </c>
      <c r="H15660">
        <v>2.6999999999999999E-5</v>
      </c>
      <c r="I15660" t="s">
        <v>4</v>
      </c>
      <c r="J15660" t="s">
        <v>5</v>
      </c>
      <c r="K15660">
        <v>0.7</v>
      </c>
      <c r="L15660" t="s">
        <v>6</v>
      </c>
      <c r="M15660">
        <v>0</v>
      </c>
      <c r="N15660" t="s">
        <v>7</v>
      </c>
      <c r="O15660">
        <v>0</v>
      </c>
      <c r="P15660" s="1" t="s">
        <v>12</v>
      </c>
      <c r="Q15660" s="2">
        <v>100</v>
      </c>
      <c r="R15660" s="1" t="s">
        <v>13</v>
      </c>
      <c r="S15660" s="1">
        <v>16.5</v>
      </c>
    </row>
    <row r="15661" spans="1:19" x14ac:dyDescent="0.25">
      <c r="A15661" t="s">
        <v>8</v>
      </c>
      <c r="C15661" t="s">
        <v>1</v>
      </c>
      <c r="D15661">
        <v>70712</v>
      </c>
      <c r="E15661" t="s">
        <v>2</v>
      </c>
      <c r="F15661">
        <v>105</v>
      </c>
      <c r="G15661" t="s">
        <v>3</v>
      </c>
      <c r="H15661">
        <v>3.0000000000000001E-5</v>
      </c>
      <c r="I15661" t="s">
        <v>4</v>
      </c>
      <c r="J15661" t="s">
        <v>5</v>
      </c>
      <c r="K15661">
        <v>0.7</v>
      </c>
      <c r="L15661" t="s">
        <v>6</v>
      </c>
      <c r="M15661">
        <v>0</v>
      </c>
      <c r="N15661" t="s">
        <v>7</v>
      </c>
      <c r="O15661">
        <v>0</v>
      </c>
      <c r="P15661" s="1" t="s">
        <v>12</v>
      </c>
      <c r="Q15661" s="2">
        <v>106</v>
      </c>
      <c r="R15661" s="1" t="s">
        <v>13</v>
      </c>
      <c r="S15661" s="1">
        <v>19.062999999999999</v>
      </c>
    </row>
    <row r="15662" spans="1:19" x14ac:dyDescent="0.25">
      <c r="A15662" t="s">
        <v>8</v>
      </c>
      <c r="C15662" t="s">
        <v>1</v>
      </c>
      <c r="D15662">
        <v>76418</v>
      </c>
      <c r="E15662" t="s">
        <v>2</v>
      </c>
      <c r="F15662">
        <v>110</v>
      </c>
      <c r="G15662" t="s">
        <v>3</v>
      </c>
      <c r="H15662">
        <v>3.1000000000000001E-5</v>
      </c>
      <c r="I15662" t="s">
        <v>4</v>
      </c>
      <c r="J15662" t="s">
        <v>5</v>
      </c>
      <c r="K15662">
        <v>0.7</v>
      </c>
      <c r="L15662" t="s">
        <v>6</v>
      </c>
      <c r="M15662">
        <v>0</v>
      </c>
      <c r="N15662" t="s">
        <v>7</v>
      </c>
      <c r="O15662">
        <v>0</v>
      </c>
      <c r="P15662" s="1" t="s">
        <v>12</v>
      </c>
      <c r="Q15662" s="2">
        <v>110</v>
      </c>
      <c r="R15662" s="1" t="s">
        <v>13</v>
      </c>
      <c r="S15662" s="1">
        <v>21.875</v>
      </c>
    </row>
    <row r="15663" spans="1:19" x14ac:dyDescent="0.25">
      <c r="A15663" t="s">
        <v>8</v>
      </c>
      <c r="C15663" t="s">
        <v>1</v>
      </c>
      <c r="D15663">
        <v>81080</v>
      </c>
      <c r="E15663" t="s">
        <v>2</v>
      </c>
      <c r="F15663">
        <v>115</v>
      </c>
      <c r="G15663" t="s">
        <v>3</v>
      </c>
      <c r="H15663">
        <v>2.9E-5</v>
      </c>
      <c r="I15663" t="s">
        <v>4</v>
      </c>
      <c r="J15663" t="s">
        <v>5</v>
      </c>
      <c r="K15663">
        <v>0.7</v>
      </c>
      <c r="L15663" t="s">
        <v>6</v>
      </c>
      <c r="M15663">
        <v>0</v>
      </c>
      <c r="N15663" t="s">
        <v>7</v>
      </c>
      <c r="O15663">
        <v>0</v>
      </c>
      <c r="P15663" s="1" t="s">
        <v>12</v>
      </c>
      <c r="Q15663" s="2">
        <v>116</v>
      </c>
      <c r="R15663" s="1" t="s">
        <v>13</v>
      </c>
      <c r="S15663" s="1">
        <v>25.719000000000001</v>
      </c>
    </row>
    <row r="15664" spans="1:19" x14ac:dyDescent="0.25">
      <c r="A15664" t="s">
        <v>8</v>
      </c>
      <c r="C15664" t="s">
        <v>1</v>
      </c>
      <c r="D15664">
        <v>90940</v>
      </c>
      <c r="E15664" t="s">
        <v>2</v>
      </c>
      <c r="F15664">
        <v>120</v>
      </c>
      <c r="G15664" t="s">
        <v>3</v>
      </c>
      <c r="H15664">
        <v>3.3000000000000003E-5</v>
      </c>
      <c r="I15664" t="s">
        <v>4</v>
      </c>
      <c r="J15664" t="s">
        <v>5</v>
      </c>
      <c r="K15664">
        <v>0.7</v>
      </c>
      <c r="L15664" t="s">
        <v>6</v>
      </c>
      <c r="M15664">
        <v>0</v>
      </c>
      <c r="N15664" t="s">
        <v>7</v>
      </c>
      <c r="O15664">
        <v>0</v>
      </c>
      <c r="P15664" s="1" t="s">
        <v>12</v>
      </c>
      <c r="Q15664" s="2">
        <v>120</v>
      </c>
      <c r="R15664" s="1" t="s">
        <v>13</v>
      </c>
      <c r="S15664" s="1">
        <v>29.36</v>
      </c>
    </row>
    <row r="15665" spans="1:19" x14ac:dyDescent="0.25">
      <c r="A15665" t="s">
        <v>8</v>
      </c>
      <c r="C15665" t="s">
        <v>1</v>
      </c>
      <c r="D15665">
        <v>93330</v>
      </c>
      <c r="E15665" t="s">
        <v>2</v>
      </c>
      <c r="F15665">
        <v>125</v>
      </c>
      <c r="G15665" t="s">
        <v>3</v>
      </c>
      <c r="H15665">
        <v>3.3000000000000003E-5</v>
      </c>
      <c r="I15665" t="s">
        <v>4</v>
      </c>
      <c r="J15665" t="s">
        <v>5</v>
      </c>
      <c r="K15665">
        <v>0.7</v>
      </c>
      <c r="L15665" t="s">
        <v>6</v>
      </c>
      <c r="M15665">
        <v>0</v>
      </c>
      <c r="N15665" t="s">
        <v>7</v>
      </c>
      <c r="O15665">
        <v>0</v>
      </c>
      <c r="P15665" s="1" t="s">
        <v>12</v>
      </c>
      <c r="Q15665" s="2">
        <v>136</v>
      </c>
      <c r="R15665" s="1" t="s">
        <v>13</v>
      </c>
      <c r="S15665" s="1">
        <v>33.375</v>
      </c>
    </row>
    <row r="15666" spans="1:19" x14ac:dyDescent="0.25">
      <c r="A15666" t="s">
        <v>8</v>
      </c>
      <c r="C15666" t="s">
        <v>1</v>
      </c>
      <c r="D15666">
        <v>95458</v>
      </c>
      <c r="E15666" t="s">
        <v>2</v>
      </c>
      <c r="F15666">
        <v>130</v>
      </c>
      <c r="G15666" t="s">
        <v>3</v>
      </c>
      <c r="H15666">
        <v>3.0000000000000001E-5</v>
      </c>
      <c r="I15666" t="s">
        <v>4</v>
      </c>
      <c r="J15666" t="s">
        <v>5</v>
      </c>
      <c r="K15666">
        <v>0.7</v>
      </c>
      <c r="L15666" t="s">
        <v>6</v>
      </c>
      <c r="M15666">
        <v>0</v>
      </c>
      <c r="N15666" t="s">
        <v>7</v>
      </c>
      <c r="O15666">
        <v>0</v>
      </c>
      <c r="P15666" s="1" t="s">
        <v>12</v>
      </c>
      <c r="Q15666" s="2">
        <v>142</v>
      </c>
      <c r="R15666" s="1" t="s">
        <v>13</v>
      </c>
      <c r="S15666" s="1">
        <v>37.875</v>
      </c>
    </row>
    <row r="15667" spans="1:19" x14ac:dyDescent="0.25">
      <c r="A15667" t="s">
        <v>8</v>
      </c>
      <c r="C15667" t="s">
        <v>1</v>
      </c>
      <c r="D15667">
        <v>100324</v>
      </c>
      <c r="E15667" t="s">
        <v>2</v>
      </c>
      <c r="F15667">
        <v>135</v>
      </c>
      <c r="G15667" t="s">
        <v>3</v>
      </c>
      <c r="H15667">
        <v>2.1999999999999999E-5</v>
      </c>
      <c r="I15667" t="s">
        <v>4</v>
      </c>
      <c r="J15667" t="s">
        <v>5</v>
      </c>
      <c r="K15667">
        <v>0.7</v>
      </c>
      <c r="L15667" t="s">
        <v>6</v>
      </c>
      <c r="M15667">
        <v>0</v>
      </c>
      <c r="N15667" t="s">
        <v>7</v>
      </c>
      <c r="O15667">
        <v>0</v>
      </c>
      <c r="P15667" s="1" t="s">
        <v>12</v>
      </c>
      <c r="Q15667" s="2">
        <v>148</v>
      </c>
      <c r="R15667" s="1" t="s">
        <v>13</v>
      </c>
      <c r="S15667" s="1">
        <v>42.984999999999999</v>
      </c>
    </row>
    <row r="15668" spans="1:19" x14ac:dyDescent="0.25">
      <c r="A15668" t="s">
        <v>8</v>
      </c>
      <c r="C15668" t="s">
        <v>1</v>
      </c>
      <c r="D15668">
        <v>103380</v>
      </c>
      <c r="E15668" t="s">
        <v>2</v>
      </c>
      <c r="F15668">
        <v>140</v>
      </c>
      <c r="G15668" t="s">
        <v>3</v>
      </c>
      <c r="H15668">
        <v>2.1999999999999999E-5</v>
      </c>
      <c r="I15668" t="s">
        <v>4</v>
      </c>
      <c r="J15668" t="s">
        <v>5</v>
      </c>
      <c r="K15668">
        <v>0.7</v>
      </c>
      <c r="L15668" t="s">
        <v>6</v>
      </c>
      <c r="M15668">
        <v>0</v>
      </c>
      <c r="N15668" t="s">
        <v>7</v>
      </c>
      <c r="O15668">
        <v>0</v>
      </c>
      <c r="P15668" s="1" t="s">
        <v>12</v>
      </c>
      <c r="Q15668" s="2">
        <v>152</v>
      </c>
      <c r="R15668" s="1" t="s">
        <v>13</v>
      </c>
      <c r="S15668" s="1">
        <v>48.281999999999996</v>
      </c>
    </row>
    <row r="15669" spans="1:19" x14ac:dyDescent="0.25">
      <c r="A15669" t="s">
        <v>8</v>
      </c>
      <c r="C15669" t="s">
        <v>1</v>
      </c>
      <c r="D15669">
        <v>106646</v>
      </c>
      <c r="E15669" t="s">
        <v>2</v>
      </c>
      <c r="F15669">
        <v>145</v>
      </c>
      <c r="G15669" t="s">
        <v>3</v>
      </c>
      <c r="H15669">
        <v>2.3E-5</v>
      </c>
      <c r="I15669" t="s">
        <v>4</v>
      </c>
      <c r="J15669" t="s">
        <v>5</v>
      </c>
      <c r="K15669">
        <v>0.7</v>
      </c>
      <c r="L15669" t="s">
        <v>6</v>
      </c>
      <c r="M15669">
        <v>0</v>
      </c>
      <c r="N15669" t="s">
        <v>7</v>
      </c>
      <c r="O15669">
        <v>0</v>
      </c>
      <c r="P15669" s="1" t="s">
        <v>12</v>
      </c>
      <c r="Q15669" s="2">
        <v>183.02498439499999</v>
      </c>
      <c r="R15669" s="1" t="s">
        <v>13</v>
      </c>
      <c r="S15669" s="1">
        <v>54.281999999999996</v>
      </c>
    </row>
    <row r="15670" spans="1:19" x14ac:dyDescent="0.25">
      <c r="A15670" t="s">
        <v>8</v>
      </c>
      <c r="C15670" t="s">
        <v>1</v>
      </c>
      <c r="D15670">
        <v>108622</v>
      </c>
      <c r="E15670" t="s">
        <v>2</v>
      </c>
      <c r="F15670">
        <v>150</v>
      </c>
      <c r="G15670" t="s">
        <v>3</v>
      </c>
      <c r="H15670">
        <v>2.4000000000000001E-5</v>
      </c>
      <c r="I15670" t="s">
        <v>4</v>
      </c>
      <c r="J15670" t="s">
        <v>5</v>
      </c>
      <c r="K15670">
        <v>0.7</v>
      </c>
      <c r="L15670" t="s">
        <v>6</v>
      </c>
      <c r="M15670">
        <v>0</v>
      </c>
      <c r="N15670" t="s">
        <v>7</v>
      </c>
      <c r="O15670">
        <v>0</v>
      </c>
      <c r="P15670" s="1" t="s">
        <v>12</v>
      </c>
      <c r="Q15670" s="2">
        <v>150</v>
      </c>
      <c r="R15670" s="1" t="s">
        <v>13</v>
      </c>
      <c r="S15670" s="1">
        <v>60.688000000000002</v>
      </c>
    </row>
    <row r="15671" spans="1:19" x14ac:dyDescent="0.25">
      <c r="A15671" t="s">
        <v>8</v>
      </c>
      <c r="C15671" t="s">
        <v>1</v>
      </c>
      <c r="D15671">
        <v>110842</v>
      </c>
      <c r="E15671" t="s">
        <v>2</v>
      </c>
      <c r="F15671">
        <v>155</v>
      </c>
      <c r="G15671" t="s">
        <v>3</v>
      </c>
      <c r="H15671">
        <v>2.5000000000000001E-5</v>
      </c>
      <c r="I15671" t="s">
        <v>4</v>
      </c>
      <c r="J15671" t="s">
        <v>5</v>
      </c>
      <c r="K15671">
        <v>0.7</v>
      </c>
      <c r="L15671" t="s">
        <v>6</v>
      </c>
      <c r="M15671">
        <v>0</v>
      </c>
      <c r="N15671" t="s">
        <v>7</v>
      </c>
      <c r="O15671">
        <v>0</v>
      </c>
      <c r="P15671" s="1" t="s">
        <v>12</v>
      </c>
      <c r="Q15671" s="2">
        <v>156</v>
      </c>
      <c r="R15671" s="1" t="s">
        <v>13</v>
      </c>
      <c r="S15671" s="1">
        <v>67.984999999999999</v>
      </c>
    </row>
    <row r="15672" spans="1:19" x14ac:dyDescent="0.25">
      <c r="A15672" t="s">
        <v>8</v>
      </c>
      <c r="C15672" t="s">
        <v>1</v>
      </c>
      <c r="D15672">
        <v>116422</v>
      </c>
      <c r="E15672" t="s">
        <v>2</v>
      </c>
      <c r="F15672">
        <v>160</v>
      </c>
      <c r="G15672" t="s">
        <v>3</v>
      </c>
      <c r="H15672">
        <v>3.8999999999999999E-5</v>
      </c>
      <c r="I15672" t="s">
        <v>4</v>
      </c>
      <c r="J15672" t="s">
        <v>5</v>
      </c>
      <c r="K15672">
        <v>0.7</v>
      </c>
      <c r="L15672" t="s">
        <v>6</v>
      </c>
      <c r="M15672">
        <v>0</v>
      </c>
      <c r="N15672" t="s">
        <v>7</v>
      </c>
      <c r="O15672">
        <v>0</v>
      </c>
      <c r="P15672" s="1" t="s">
        <v>12</v>
      </c>
      <c r="Q15672" s="2">
        <v>160</v>
      </c>
      <c r="R15672" s="1" t="s">
        <v>13</v>
      </c>
      <c r="S15672" s="1">
        <v>75.61</v>
      </c>
    </row>
    <row r="15673" spans="1:19" x14ac:dyDescent="0.25">
      <c r="A15673" t="s">
        <v>8</v>
      </c>
      <c r="C15673" t="s">
        <v>1</v>
      </c>
      <c r="D15673">
        <v>121368</v>
      </c>
      <c r="E15673" t="s">
        <v>2</v>
      </c>
      <c r="F15673">
        <v>165</v>
      </c>
      <c r="G15673" t="s">
        <v>3</v>
      </c>
      <c r="H15673">
        <v>4.1999999999999998E-5</v>
      </c>
      <c r="I15673" t="s">
        <v>4</v>
      </c>
      <c r="J15673" t="s">
        <v>5</v>
      </c>
      <c r="K15673">
        <v>0.7</v>
      </c>
      <c r="L15673" t="s">
        <v>6</v>
      </c>
      <c r="M15673">
        <v>0</v>
      </c>
      <c r="N15673" t="s">
        <v>7</v>
      </c>
      <c r="O15673">
        <v>0</v>
      </c>
      <c r="P15673" s="1" t="s">
        <v>12</v>
      </c>
      <c r="Q15673" s="2">
        <v>166</v>
      </c>
      <c r="R15673" s="1" t="s">
        <v>13</v>
      </c>
      <c r="S15673" s="1">
        <v>84.36</v>
      </c>
    </row>
    <row r="15674" spans="1:19" x14ac:dyDescent="0.25">
      <c r="A15674" t="s">
        <v>8</v>
      </c>
      <c r="C15674" t="s">
        <v>1</v>
      </c>
      <c r="D15674">
        <v>125048</v>
      </c>
      <c r="E15674" t="s">
        <v>2</v>
      </c>
      <c r="F15674">
        <v>170</v>
      </c>
      <c r="G15674" t="s">
        <v>3</v>
      </c>
      <c r="H15674">
        <v>4.3999999999999999E-5</v>
      </c>
      <c r="I15674" t="s">
        <v>4</v>
      </c>
      <c r="J15674" t="s">
        <v>5</v>
      </c>
      <c r="K15674">
        <v>0.7</v>
      </c>
      <c r="L15674" t="s">
        <v>6</v>
      </c>
      <c r="M15674">
        <v>0</v>
      </c>
      <c r="N15674" t="s">
        <v>7</v>
      </c>
      <c r="O15674">
        <v>0</v>
      </c>
      <c r="P15674" s="1" t="s">
        <v>12</v>
      </c>
      <c r="Q15674" s="2">
        <v>220</v>
      </c>
      <c r="R15674" s="1" t="s">
        <v>13</v>
      </c>
      <c r="S15674" s="1">
        <v>93.625</v>
      </c>
    </row>
    <row r="15675" spans="1:19" x14ac:dyDescent="0.25">
      <c r="A15675" t="s">
        <v>8</v>
      </c>
      <c r="C15675" t="s">
        <v>1</v>
      </c>
      <c r="D15675">
        <v>130406</v>
      </c>
      <c r="E15675" t="s">
        <v>2</v>
      </c>
      <c r="F15675">
        <v>175</v>
      </c>
      <c r="G15675" t="s">
        <v>3</v>
      </c>
      <c r="H15675">
        <v>4.8000000000000001E-5</v>
      </c>
      <c r="I15675" t="s">
        <v>4</v>
      </c>
      <c r="J15675" t="s">
        <v>5</v>
      </c>
      <c r="K15675">
        <v>0.7</v>
      </c>
      <c r="L15675" t="s">
        <v>6</v>
      </c>
      <c r="M15675">
        <v>0</v>
      </c>
      <c r="N15675" t="s">
        <v>7</v>
      </c>
      <c r="O15675">
        <v>0</v>
      </c>
      <c r="P15675" s="1" t="s">
        <v>12</v>
      </c>
      <c r="Q15675" s="2">
        <v>188</v>
      </c>
      <c r="R15675" s="1" t="s">
        <v>13</v>
      </c>
      <c r="S15675" s="1">
        <v>104.235</v>
      </c>
    </row>
    <row r="15676" spans="1:19" x14ac:dyDescent="0.25">
      <c r="A15676" t="s">
        <v>8</v>
      </c>
      <c r="C15676" t="s">
        <v>1</v>
      </c>
      <c r="D15676">
        <v>131320</v>
      </c>
      <c r="E15676" t="s">
        <v>2</v>
      </c>
      <c r="F15676">
        <v>180</v>
      </c>
      <c r="G15676" t="s">
        <v>3</v>
      </c>
      <c r="H15676">
        <v>4.6999999999999997E-5</v>
      </c>
      <c r="I15676" t="s">
        <v>4</v>
      </c>
      <c r="J15676" t="s">
        <v>5</v>
      </c>
      <c r="K15676">
        <v>0.7</v>
      </c>
      <c r="L15676" t="s">
        <v>6</v>
      </c>
      <c r="M15676">
        <v>0</v>
      </c>
      <c r="N15676" t="s">
        <v>7</v>
      </c>
      <c r="O15676">
        <v>0</v>
      </c>
      <c r="P15676" s="1" t="s">
        <v>12</v>
      </c>
      <c r="Q15676" s="2">
        <v>194</v>
      </c>
      <c r="R15676" s="1" t="s">
        <v>13</v>
      </c>
      <c r="S15676" s="1">
        <v>115.063</v>
      </c>
    </row>
    <row r="15677" spans="1:19" x14ac:dyDescent="0.25">
      <c r="A15677" t="s">
        <v>8</v>
      </c>
      <c r="C15677" t="s">
        <v>1</v>
      </c>
      <c r="D15677">
        <v>134070</v>
      </c>
      <c r="E15677" t="s">
        <v>2</v>
      </c>
      <c r="F15677">
        <v>185</v>
      </c>
      <c r="G15677" t="s">
        <v>3</v>
      </c>
      <c r="H15677">
        <v>4.6E-5</v>
      </c>
      <c r="I15677" t="s">
        <v>4</v>
      </c>
      <c r="J15677" t="s">
        <v>5</v>
      </c>
      <c r="K15677">
        <v>0.7</v>
      </c>
      <c r="L15677" t="s">
        <v>6</v>
      </c>
      <c r="M15677">
        <v>0</v>
      </c>
      <c r="N15677" t="s">
        <v>7</v>
      </c>
      <c r="O15677">
        <v>0</v>
      </c>
      <c r="P15677" s="1" t="s">
        <v>12</v>
      </c>
      <c r="Q15677" s="2">
        <v>200</v>
      </c>
      <c r="R15677" s="1" t="s">
        <v>13</v>
      </c>
      <c r="S15677" s="1">
        <v>127.172</v>
      </c>
    </row>
    <row r="15678" spans="1:19" x14ac:dyDescent="0.25">
      <c r="A15678" t="s">
        <v>8</v>
      </c>
      <c r="C15678" t="s">
        <v>1</v>
      </c>
      <c r="D15678">
        <v>141136</v>
      </c>
      <c r="E15678" t="s">
        <v>2</v>
      </c>
      <c r="F15678">
        <v>190</v>
      </c>
      <c r="G15678" t="s">
        <v>3</v>
      </c>
      <c r="H15678">
        <v>3.4E-5</v>
      </c>
      <c r="I15678" t="s">
        <v>4</v>
      </c>
      <c r="J15678" t="s">
        <v>5</v>
      </c>
      <c r="K15678">
        <v>0.7</v>
      </c>
      <c r="L15678" t="s">
        <v>6</v>
      </c>
      <c r="M15678">
        <v>0</v>
      </c>
      <c r="N15678" t="s">
        <v>7</v>
      </c>
      <c r="O15678">
        <v>0</v>
      </c>
      <c r="P15678" s="1" t="s">
        <v>12</v>
      </c>
      <c r="Q15678" s="2">
        <v>204</v>
      </c>
      <c r="R15678" s="1" t="s">
        <v>13</v>
      </c>
      <c r="S15678" s="1">
        <v>139.828</v>
      </c>
    </row>
    <row r="15679" spans="1:19" x14ac:dyDescent="0.25">
      <c r="A15679" t="s">
        <v>8</v>
      </c>
      <c r="C15679" t="s">
        <v>1</v>
      </c>
      <c r="D15679">
        <v>143186</v>
      </c>
      <c r="E15679" t="s">
        <v>2</v>
      </c>
      <c r="F15679">
        <v>195</v>
      </c>
      <c r="G15679" t="s">
        <v>3</v>
      </c>
      <c r="H15679">
        <v>3.4999999999999997E-5</v>
      </c>
      <c r="I15679" t="s">
        <v>4</v>
      </c>
      <c r="J15679" t="s">
        <v>5</v>
      </c>
      <c r="K15679">
        <v>0.7</v>
      </c>
      <c r="L15679" t="s">
        <v>6</v>
      </c>
      <c r="M15679">
        <v>0</v>
      </c>
      <c r="N15679" t="s">
        <v>7</v>
      </c>
      <c r="O15679">
        <v>0</v>
      </c>
      <c r="P15679" s="1" t="s">
        <v>12</v>
      </c>
      <c r="Q15679" s="2">
        <v>210</v>
      </c>
      <c r="R15679" s="1" t="s">
        <v>13</v>
      </c>
      <c r="S15679" s="1">
        <v>154.125</v>
      </c>
    </row>
    <row r="15680" spans="1:19" ht="15.75" thickBot="1" x14ac:dyDescent="0.3">
      <c r="A15680" t="s">
        <v>8</v>
      </c>
      <c r="C15680" t="s">
        <v>1</v>
      </c>
      <c r="D15680">
        <v>146538</v>
      </c>
      <c r="E15680" t="s">
        <v>2</v>
      </c>
      <c r="F15680">
        <v>200</v>
      </c>
      <c r="G15680" t="s">
        <v>3</v>
      </c>
      <c r="H15680">
        <v>3.4E-5</v>
      </c>
      <c r="I15680" t="s">
        <v>4</v>
      </c>
      <c r="J15680" t="s">
        <v>5</v>
      </c>
      <c r="K15680">
        <v>0.7</v>
      </c>
      <c r="L15680" t="s">
        <v>6</v>
      </c>
      <c r="M15680">
        <v>0</v>
      </c>
      <c r="N15680" t="s">
        <v>7</v>
      </c>
      <c r="O15680">
        <v>0</v>
      </c>
      <c r="P15680" s="3" t="s">
        <v>12</v>
      </c>
      <c r="Q15680" s="4">
        <v>200</v>
      </c>
      <c r="R15680" s="3" t="s">
        <v>13</v>
      </c>
      <c r="S15680" s="3">
        <v>168.90700000000001</v>
      </c>
    </row>
    <row r="15681" spans="1:19" hidden="1" x14ac:dyDescent="0.25">
      <c r="A15681" t="s">
        <v>9</v>
      </c>
      <c r="B15681">
        <v>100</v>
      </c>
      <c r="C15681" t="s">
        <v>1</v>
      </c>
      <c r="D15681">
        <v>17136</v>
      </c>
      <c r="E15681" t="s">
        <v>2</v>
      </c>
      <c r="F15681">
        <v>5</v>
      </c>
      <c r="G15681" t="s">
        <v>3</v>
      </c>
      <c r="H15681">
        <v>9.9999999999999995E-7</v>
      </c>
      <c r="I15681" t="s">
        <v>4</v>
      </c>
      <c r="J15681" t="s">
        <v>5</v>
      </c>
      <c r="K15681">
        <v>0.7</v>
      </c>
      <c r="L15681" t="s">
        <v>6</v>
      </c>
      <c r="M15681">
        <v>0</v>
      </c>
      <c r="N15681" t="s">
        <v>7</v>
      </c>
      <c r="O15681">
        <v>0</v>
      </c>
      <c r="P15681" s="1" t="s">
        <v>12</v>
      </c>
      <c r="Q15681" s="2">
        <v>43.024984394999997</v>
      </c>
      <c r="R15681" s="1" t="s">
        <v>13</v>
      </c>
      <c r="S15681" s="1">
        <v>0.125</v>
      </c>
    </row>
    <row r="15682" spans="1:19" hidden="1" x14ac:dyDescent="0.25">
      <c r="A15682" t="s">
        <v>9</v>
      </c>
      <c r="B15682">
        <v>100</v>
      </c>
      <c r="C15682" t="s">
        <v>1</v>
      </c>
      <c r="D15682">
        <v>33150</v>
      </c>
      <c r="E15682" t="s">
        <v>2</v>
      </c>
      <c r="F15682">
        <v>10</v>
      </c>
      <c r="G15682" t="s">
        <v>3</v>
      </c>
      <c r="H15682">
        <v>1.9999999999999999E-6</v>
      </c>
      <c r="I15682" t="s">
        <v>4</v>
      </c>
      <c r="J15682" t="s">
        <v>5</v>
      </c>
      <c r="K15682">
        <v>0.7</v>
      </c>
      <c r="L15682" t="s">
        <v>6</v>
      </c>
      <c r="M15682">
        <v>0</v>
      </c>
      <c r="N15682" t="s">
        <v>7</v>
      </c>
      <c r="O15682">
        <v>0</v>
      </c>
      <c r="P15682" s="1" t="s">
        <v>12</v>
      </c>
      <c r="Q15682" s="2">
        <v>50</v>
      </c>
      <c r="R15682" s="1" t="s">
        <v>13</v>
      </c>
      <c r="S15682" s="1">
        <v>0.188</v>
      </c>
    </row>
    <row r="15683" spans="1:19" hidden="1" x14ac:dyDescent="0.25">
      <c r="A15683" t="s">
        <v>9</v>
      </c>
      <c r="B15683">
        <v>100</v>
      </c>
      <c r="C15683" t="s">
        <v>1</v>
      </c>
      <c r="D15683">
        <v>40690</v>
      </c>
      <c r="E15683" t="s">
        <v>2</v>
      </c>
      <c r="F15683">
        <v>15</v>
      </c>
      <c r="G15683" t="s">
        <v>3</v>
      </c>
      <c r="H15683">
        <v>1.9999999999999999E-6</v>
      </c>
      <c r="I15683" t="s">
        <v>4</v>
      </c>
      <c r="J15683" t="s">
        <v>5</v>
      </c>
      <c r="K15683">
        <v>0.7</v>
      </c>
      <c r="L15683" t="s">
        <v>6</v>
      </c>
      <c r="M15683">
        <v>0</v>
      </c>
      <c r="N15683" t="s">
        <v>7</v>
      </c>
      <c r="O15683">
        <v>0</v>
      </c>
      <c r="P15683" s="1" t="s">
        <v>12</v>
      </c>
      <c r="Q15683" s="2">
        <v>20</v>
      </c>
      <c r="R15683" s="1" t="s">
        <v>13</v>
      </c>
      <c r="S15683" s="1">
        <v>0.32800000000000001</v>
      </c>
    </row>
    <row r="15684" spans="1:19" hidden="1" x14ac:dyDescent="0.25">
      <c r="A15684" t="s">
        <v>9</v>
      </c>
      <c r="B15684">
        <v>100</v>
      </c>
      <c r="C15684" t="s">
        <v>1</v>
      </c>
      <c r="D15684">
        <v>50780</v>
      </c>
      <c r="E15684" t="s">
        <v>2</v>
      </c>
      <c r="F15684">
        <v>20</v>
      </c>
      <c r="G15684" t="s">
        <v>3</v>
      </c>
      <c r="H15684">
        <v>5.0000000000000004E-6</v>
      </c>
      <c r="I15684" t="s">
        <v>4</v>
      </c>
      <c r="J15684" t="s">
        <v>5</v>
      </c>
      <c r="K15684">
        <v>0.7</v>
      </c>
      <c r="L15684" t="s">
        <v>6</v>
      </c>
      <c r="M15684">
        <v>0</v>
      </c>
      <c r="N15684" t="s">
        <v>7</v>
      </c>
      <c r="O15684">
        <v>0</v>
      </c>
      <c r="P15684" s="1" t="s">
        <v>12</v>
      </c>
      <c r="Q15684" s="2">
        <v>20</v>
      </c>
      <c r="R15684" s="1" t="s">
        <v>13</v>
      </c>
      <c r="S15684" s="1">
        <v>0.53200000000000003</v>
      </c>
    </row>
    <row r="15685" spans="1:19" hidden="1" x14ac:dyDescent="0.25">
      <c r="A15685" t="s">
        <v>9</v>
      </c>
      <c r="B15685">
        <v>100</v>
      </c>
      <c r="C15685" t="s">
        <v>1</v>
      </c>
      <c r="D15685">
        <v>60220</v>
      </c>
      <c r="E15685" t="s">
        <v>2</v>
      </c>
      <c r="F15685">
        <v>25</v>
      </c>
      <c r="G15685" t="s">
        <v>3</v>
      </c>
      <c r="H15685">
        <v>6.0000000000000002E-6</v>
      </c>
      <c r="I15685" t="s">
        <v>4</v>
      </c>
      <c r="J15685" t="s">
        <v>5</v>
      </c>
      <c r="K15685">
        <v>0.7</v>
      </c>
      <c r="L15685" t="s">
        <v>6</v>
      </c>
      <c r="M15685">
        <v>0</v>
      </c>
      <c r="N15685" t="s">
        <v>7</v>
      </c>
      <c r="O15685">
        <v>0</v>
      </c>
      <c r="P15685" s="1" t="s">
        <v>12</v>
      </c>
      <c r="Q15685" s="2">
        <v>30</v>
      </c>
      <c r="R15685" s="1" t="s">
        <v>13</v>
      </c>
      <c r="S15685" s="1">
        <v>0.78200000000000003</v>
      </c>
    </row>
    <row r="15686" spans="1:19" hidden="1" x14ac:dyDescent="0.25">
      <c r="A15686" t="s">
        <v>9</v>
      </c>
      <c r="B15686">
        <v>100</v>
      </c>
      <c r="C15686" t="s">
        <v>1</v>
      </c>
      <c r="D15686">
        <v>80010</v>
      </c>
      <c r="E15686" t="s">
        <v>2</v>
      </c>
      <c r="F15686">
        <v>30</v>
      </c>
      <c r="G15686" t="s">
        <v>3</v>
      </c>
      <c r="H15686">
        <v>6.9999999999999999E-6</v>
      </c>
      <c r="I15686" t="s">
        <v>4</v>
      </c>
      <c r="J15686" t="s">
        <v>5</v>
      </c>
      <c r="K15686">
        <v>0.7</v>
      </c>
      <c r="L15686" t="s">
        <v>6</v>
      </c>
      <c r="M15686">
        <v>0</v>
      </c>
      <c r="N15686" t="s">
        <v>7</v>
      </c>
      <c r="O15686">
        <v>0</v>
      </c>
      <c r="P15686" s="1" t="s">
        <v>12</v>
      </c>
      <c r="Q15686" s="2">
        <v>36</v>
      </c>
      <c r="R15686" s="1" t="s">
        <v>13</v>
      </c>
      <c r="S15686" s="1">
        <v>0.98499999999999999</v>
      </c>
    </row>
    <row r="15687" spans="1:19" hidden="1" x14ac:dyDescent="0.25">
      <c r="A15687" t="s">
        <v>9</v>
      </c>
      <c r="B15687">
        <v>100</v>
      </c>
      <c r="C15687" t="s">
        <v>1</v>
      </c>
      <c r="D15687">
        <v>91070</v>
      </c>
      <c r="E15687" t="s">
        <v>2</v>
      </c>
      <c r="F15687">
        <v>35</v>
      </c>
      <c r="G15687" t="s">
        <v>3</v>
      </c>
      <c r="H15687">
        <v>1.0000000000000001E-5</v>
      </c>
      <c r="I15687" t="s">
        <v>4</v>
      </c>
      <c r="J15687" t="s">
        <v>5</v>
      </c>
      <c r="K15687">
        <v>0.7</v>
      </c>
      <c r="L15687" t="s">
        <v>6</v>
      </c>
      <c r="M15687">
        <v>0</v>
      </c>
      <c r="N15687" t="s">
        <v>7</v>
      </c>
      <c r="O15687">
        <v>0</v>
      </c>
      <c r="P15687" s="1" t="s">
        <v>12</v>
      </c>
      <c r="Q15687" s="2">
        <v>42</v>
      </c>
      <c r="R15687" s="1" t="s">
        <v>13</v>
      </c>
      <c r="S15687" s="1">
        <v>1.391</v>
      </c>
    </row>
    <row r="15688" spans="1:19" hidden="1" x14ac:dyDescent="0.25">
      <c r="A15688" t="s">
        <v>9</v>
      </c>
      <c r="B15688">
        <v>100</v>
      </c>
      <c r="C15688" t="s">
        <v>1</v>
      </c>
      <c r="D15688">
        <v>103782</v>
      </c>
      <c r="E15688" t="s">
        <v>2</v>
      </c>
      <c r="F15688">
        <v>40</v>
      </c>
      <c r="G15688" t="s">
        <v>3</v>
      </c>
      <c r="H15688">
        <v>1.0000000000000001E-5</v>
      </c>
      <c r="I15688" t="s">
        <v>4</v>
      </c>
      <c r="J15688" t="s">
        <v>5</v>
      </c>
      <c r="K15688">
        <v>0.7</v>
      </c>
      <c r="L15688" t="s">
        <v>6</v>
      </c>
      <c r="M15688">
        <v>0</v>
      </c>
      <c r="N15688" t="s">
        <v>7</v>
      </c>
      <c r="O15688">
        <v>0</v>
      </c>
      <c r="P15688" s="1" t="s">
        <v>12</v>
      </c>
      <c r="Q15688" s="2">
        <v>40</v>
      </c>
      <c r="R15688" s="1" t="s">
        <v>13</v>
      </c>
      <c r="S15688" s="1">
        <v>1.8129999999999999</v>
      </c>
    </row>
    <row r="15689" spans="1:19" hidden="1" x14ac:dyDescent="0.25">
      <c r="A15689" t="s">
        <v>9</v>
      </c>
      <c r="B15689">
        <v>100</v>
      </c>
      <c r="C15689" t="s">
        <v>1</v>
      </c>
      <c r="D15689">
        <v>130264</v>
      </c>
      <c r="E15689" t="s">
        <v>2</v>
      </c>
      <c r="F15689">
        <v>45</v>
      </c>
      <c r="G15689" t="s">
        <v>3</v>
      </c>
      <c r="H15689">
        <v>1.4E-5</v>
      </c>
      <c r="I15689" t="s">
        <v>4</v>
      </c>
      <c r="J15689" t="s">
        <v>5</v>
      </c>
      <c r="K15689">
        <v>0.7</v>
      </c>
      <c r="L15689" t="s">
        <v>6</v>
      </c>
      <c r="M15689">
        <v>0</v>
      </c>
      <c r="N15689" t="s">
        <v>7</v>
      </c>
      <c r="O15689">
        <v>0</v>
      </c>
      <c r="P15689" s="1" t="s">
        <v>12</v>
      </c>
      <c r="Q15689" s="2">
        <v>46</v>
      </c>
      <c r="R15689" s="1" t="s">
        <v>13</v>
      </c>
      <c r="S15689" s="1">
        <v>2.3439999999999999</v>
      </c>
    </row>
    <row r="15690" spans="1:19" hidden="1" x14ac:dyDescent="0.25">
      <c r="A15690" t="s">
        <v>9</v>
      </c>
      <c r="B15690">
        <v>100</v>
      </c>
      <c r="C15690" t="s">
        <v>1</v>
      </c>
      <c r="D15690">
        <v>140906</v>
      </c>
      <c r="E15690" t="s">
        <v>2</v>
      </c>
      <c r="F15690">
        <v>50</v>
      </c>
      <c r="G15690" t="s">
        <v>3</v>
      </c>
      <c r="H15690">
        <v>1.2999999999999999E-5</v>
      </c>
      <c r="I15690" t="s">
        <v>4</v>
      </c>
      <c r="J15690" t="s">
        <v>5</v>
      </c>
      <c r="K15690">
        <v>0.7</v>
      </c>
      <c r="L15690" t="s">
        <v>6</v>
      </c>
      <c r="M15690">
        <v>0</v>
      </c>
      <c r="N15690" t="s">
        <v>7</v>
      </c>
      <c r="O15690">
        <v>0</v>
      </c>
      <c r="P15690" s="1" t="s">
        <v>12</v>
      </c>
      <c r="Q15690" s="2">
        <v>94</v>
      </c>
      <c r="R15690" s="1" t="s">
        <v>13</v>
      </c>
      <c r="S15690" s="1">
        <v>2.875</v>
      </c>
    </row>
    <row r="15691" spans="1:19" hidden="1" x14ac:dyDescent="0.25">
      <c r="A15691" t="s">
        <v>9</v>
      </c>
      <c r="B15691">
        <v>100</v>
      </c>
      <c r="C15691" t="s">
        <v>1</v>
      </c>
      <c r="D15691">
        <v>146860</v>
      </c>
      <c r="E15691" t="s">
        <v>2</v>
      </c>
      <c r="F15691">
        <v>55</v>
      </c>
      <c r="G15691" t="s">
        <v>3</v>
      </c>
      <c r="H15691">
        <v>1.4E-5</v>
      </c>
      <c r="I15691" t="s">
        <v>4</v>
      </c>
      <c r="J15691" t="s">
        <v>5</v>
      </c>
      <c r="K15691">
        <v>0.7</v>
      </c>
      <c r="L15691" t="s">
        <v>6</v>
      </c>
      <c r="M15691">
        <v>0</v>
      </c>
      <c r="N15691" t="s">
        <v>7</v>
      </c>
      <c r="O15691">
        <v>0</v>
      </c>
      <c r="P15691" s="1" t="s">
        <v>12</v>
      </c>
      <c r="Q15691" s="2">
        <v>62</v>
      </c>
      <c r="R15691" s="1" t="s">
        <v>13</v>
      </c>
      <c r="S15691" s="1">
        <v>3.6720000000000002</v>
      </c>
    </row>
    <row r="15692" spans="1:19" hidden="1" x14ac:dyDescent="0.25">
      <c r="A15692" t="s">
        <v>9</v>
      </c>
      <c r="B15692">
        <v>100</v>
      </c>
      <c r="C15692" t="s">
        <v>1</v>
      </c>
      <c r="D15692">
        <v>154416</v>
      </c>
      <c r="E15692" t="s">
        <v>2</v>
      </c>
      <c r="F15692">
        <v>60</v>
      </c>
      <c r="G15692" t="s">
        <v>3</v>
      </c>
      <c r="H15692">
        <v>8.7000000000000001E-5</v>
      </c>
      <c r="I15692" t="s">
        <v>4</v>
      </c>
      <c r="J15692" t="s">
        <v>5</v>
      </c>
      <c r="K15692">
        <v>0.7</v>
      </c>
      <c r="L15692" t="s">
        <v>6</v>
      </c>
      <c r="M15692">
        <v>0</v>
      </c>
      <c r="N15692" t="s">
        <v>7</v>
      </c>
      <c r="O15692">
        <v>0</v>
      </c>
      <c r="P15692" s="1" t="s">
        <v>12</v>
      </c>
      <c r="Q15692" s="2">
        <v>68</v>
      </c>
      <c r="R15692" s="1" t="s">
        <v>13</v>
      </c>
      <c r="S15692" s="1">
        <v>4.3129999999999997</v>
      </c>
    </row>
    <row r="15693" spans="1:19" hidden="1" x14ac:dyDescent="0.25">
      <c r="A15693" t="s">
        <v>9</v>
      </c>
      <c r="B15693">
        <v>100</v>
      </c>
      <c r="C15693" t="s">
        <v>1</v>
      </c>
      <c r="D15693">
        <v>176048</v>
      </c>
      <c r="E15693" t="s">
        <v>2</v>
      </c>
      <c r="F15693">
        <v>65</v>
      </c>
      <c r="G15693" t="s">
        <v>3</v>
      </c>
      <c r="H15693">
        <v>1.1E-5</v>
      </c>
      <c r="I15693" t="s">
        <v>4</v>
      </c>
      <c r="J15693" t="s">
        <v>5</v>
      </c>
      <c r="K15693">
        <v>0.7</v>
      </c>
      <c r="L15693" t="s">
        <v>6</v>
      </c>
      <c r="M15693">
        <v>0</v>
      </c>
      <c r="N15693" t="s">
        <v>7</v>
      </c>
      <c r="O15693">
        <v>0</v>
      </c>
      <c r="P15693" s="1" t="s">
        <v>12</v>
      </c>
      <c r="Q15693" s="2">
        <v>103.024984395</v>
      </c>
      <c r="R15693" s="1" t="s">
        <v>13</v>
      </c>
      <c r="S15693" s="1">
        <v>5.4690000000000003</v>
      </c>
    </row>
    <row r="15694" spans="1:19" hidden="1" x14ac:dyDescent="0.25">
      <c r="A15694" t="s">
        <v>9</v>
      </c>
      <c r="B15694">
        <v>100</v>
      </c>
      <c r="C15694" t="s">
        <v>1</v>
      </c>
      <c r="D15694">
        <v>184108</v>
      </c>
      <c r="E15694" t="s">
        <v>2</v>
      </c>
      <c r="F15694">
        <v>70</v>
      </c>
      <c r="G15694" t="s">
        <v>3</v>
      </c>
      <c r="H15694">
        <v>1.0000000000000001E-5</v>
      </c>
      <c r="I15694" t="s">
        <v>4</v>
      </c>
      <c r="J15694" t="s">
        <v>5</v>
      </c>
      <c r="K15694">
        <v>0.7</v>
      </c>
      <c r="L15694" t="s">
        <v>6</v>
      </c>
      <c r="M15694">
        <v>0</v>
      </c>
      <c r="N15694" t="s">
        <v>7</v>
      </c>
      <c r="O15694">
        <v>0</v>
      </c>
      <c r="P15694" s="1" t="s">
        <v>12</v>
      </c>
      <c r="Q15694" s="2">
        <v>70</v>
      </c>
      <c r="R15694" s="1" t="s">
        <v>13</v>
      </c>
      <c r="S15694" s="1">
        <v>6.5469999999999997</v>
      </c>
    </row>
    <row r="15695" spans="1:19" hidden="1" x14ac:dyDescent="0.25">
      <c r="A15695" t="s">
        <v>9</v>
      </c>
      <c r="B15695">
        <v>100</v>
      </c>
      <c r="C15695" t="s">
        <v>1</v>
      </c>
      <c r="D15695">
        <v>200378</v>
      </c>
      <c r="E15695" t="s">
        <v>2</v>
      </c>
      <c r="F15695">
        <v>75</v>
      </c>
      <c r="G15695" t="s">
        <v>3</v>
      </c>
      <c r="H15695">
        <v>1.1E-5</v>
      </c>
      <c r="I15695" t="s">
        <v>4</v>
      </c>
      <c r="J15695" t="s">
        <v>5</v>
      </c>
      <c r="K15695">
        <v>0.7</v>
      </c>
      <c r="L15695" t="s">
        <v>6</v>
      </c>
      <c r="M15695">
        <v>0</v>
      </c>
      <c r="N15695" t="s">
        <v>7</v>
      </c>
      <c r="O15695">
        <v>0</v>
      </c>
      <c r="P15695" s="1" t="s">
        <v>12</v>
      </c>
      <c r="Q15695" s="2">
        <v>76</v>
      </c>
      <c r="R15695" s="1" t="s">
        <v>13</v>
      </c>
      <c r="S15695" s="1">
        <v>7.7190000000000003</v>
      </c>
    </row>
    <row r="15696" spans="1:19" hidden="1" x14ac:dyDescent="0.25">
      <c r="A15696" t="s">
        <v>9</v>
      </c>
      <c r="B15696">
        <v>100</v>
      </c>
      <c r="C15696" t="s">
        <v>1</v>
      </c>
      <c r="D15696">
        <v>205840</v>
      </c>
      <c r="E15696" t="s">
        <v>2</v>
      </c>
      <c r="F15696">
        <v>80</v>
      </c>
      <c r="G15696" t="s">
        <v>3</v>
      </c>
      <c r="H15696">
        <v>1.2999999999999999E-5</v>
      </c>
      <c r="I15696" t="s">
        <v>4</v>
      </c>
      <c r="J15696" t="s">
        <v>5</v>
      </c>
      <c r="K15696">
        <v>0.7</v>
      </c>
      <c r="L15696" t="s">
        <v>6</v>
      </c>
      <c r="M15696">
        <v>0</v>
      </c>
      <c r="N15696" t="s">
        <v>7</v>
      </c>
      <c r="O15696">
        <v>0</v>
      </c>
      <c r="P15696" s="1" t="s">
        <v>12</v>
      </c>
      <c r="Q15696" s="2">
        <v>80</v>
      </c>
      <c r="R15696" s="1" t="s">
        <v>13</v>
      </c>
      <c r="S15696" s="1">
        <v>9.1880000000000006</v>
      </c>
    </row>
    <row r="15697" spans="1:19" hidden="1" x14ac:dyDescent="0.25">
      <c r="A15697" t="s">
        <v>9</v>
      </c>
      <c r="B15697">
        <v>100</v>
      </c>
      <c r="C15697" t="s">
        <v>1</v>
      </c>
      <c r="D15697">
        <v>218178</v>
      </c>
      <c r="E15697" t="s">
        <v>2</v>
      </c>
      <c r="F15697">
        <v>85</v>
      </c>
      <c r="G15697" t="s">
        <v>3</v>
      </c>
      <c r="H15697">
        <v>1.2999999999999999E-5</v>
      </c>
      <c r="I15697" t="s">
        <v>4</v>
      </c>
      <c r="J15697" t="s">
        <v>5</v>
      </c>
      <c r="K15697">
        <v>0.7</v>
      </c>
      <c r="L15697" t="s">
        <v>6</v>
      </c>
      <c r="M15697">
        <v>0</v>
      </c>
      <c r="N15697" t="s">
        <v>7</v>
      </c>
      <c r="O15697">
        <v>0</v>
      </c>
      <c r="P15697" s="1" t="s">
        <v>12</v>
      </c>
      <c r="Q15697" s="2">
        <v>94</v>
      </c>
      <c r="R15697" s="1" t="s">
        <v>13</v>
      </c>
      <c r="S15697" s="1">
        <v>10.688000000000001</v>
      </c>
    </row>
    <row r="15698" spans="1:19" hidden="1" x14ac:dyDescent="0.25">
      <c r="A15698" t="s">
        <v>9</v>
      </c>
      <c r="B15698">
        <v>100</v>
      </c>
      <c r="C15698" t="s">
        <v>1</v>
      </c>
      <c r="D15698">
        <v>234728</v>
      </c>
      <c r="E15698" t="s">
        <v>2</v>
      </c>
      <c r="F15698">
        <v>90</v>
      </c>
      <c r="G15698" t="s">
        <v>3</v>
      </c>
      <c r="H15698">
        <v>1.2999999999999999E-5</v>
      </c>
      <c r="I15698" t="s">
        <v>4</v>
      </c>
      <c r="J15698" t="s">
        <v>5</v>
      </c>
      <c r="K15698">
        <v>0.7</v>
      </c>
      <c r="L15698" t="s">
        <v>6</v>
      </c>
      <c r="M15698">
        <v>0</v>
      </c>
      <c r="N15698" t="s">
        <v>7</v>
      </c>
      <c r="O15698">
        <v>0</v>
      </c>
      <c r="P15698" s="1" t="s">
        <v>12</v>
      </c>
      <c r="Q15698" s="2">
        <v>100</v>
      </c>
      <c r="R15698" s="1" t="s">
        <v>13</v>
      </c>
      <c r="S15698" s="1">
        <v>12.391</v>
      </c>
    </row>
    <row r="15699" spans="1:19" hidden="1" x14ac:dyDescent="0.25">
      <c r="A15699" t="s">
        <v>9</v>
      </c>
      <c r="B15699">
        <v>100</v>
      </c>
      <c r="C15699" t="s">
        <v>1</v>
      </c>
      <c r="D15699">
        <v>250624</v>
      </c>
      <c r="E15699" t="s">
        <v>2</v>
      </c>
      <c r="F15699">
        <v>95</v>
      </c>
      <c r="G15699" t="s">
        <v>3</v>
      </c>
      <c r="H15699">
        <v>2.6999999999999999E-5</v>
      </c>
      <c r="I15699" t="s">
        <v>4</v>
      </c>
      <c r="J15699" t="s">
        <v>5</v>
      </c>
      <c r="K15699">
        <v>0.7</v>
      </c>
      <c r="L15699" t="s">
        <v>6</v>
      </c>
      <c r="M15699">
        <v>0</v>
      </c>
      <c r="N15699" t="s">
        <v>7</v>
      </c>
      <c r="O15699">
        <v>0</v>
      </c>
      <c r="P15699" s="1" t="s">
        <v>12</v>
      </c>
      <c r="Q15699" s="2">
        <v>106</v>
      </c>
      <c r="R15699" s="1" t="s">
        <v>13</v>
      </c>
      <c r="S15699" s="1">
        <v>14.327999999999999</v>
      </c>
    </row>
    <row r="15700" spans="1:19" hidden="1" x14ac:dyDescent="0.25">
      <c r="A15700" t="s">
        <v>9</v>
      </c>
      <c r="B15700">
        <v>100</v>
      </c>
      <c r="C15700" t="s">
        <v>1</v>
      </c>
      <c r="D15700">
        <v>267760</v>
      </c>
      <c r="E15700" t="s">
        <v>2</v>
      </c>
      <c r="F15700">
        <v>100</v>
      </c>
      <c r="G15700" t="s">
        <v>3</v>
      </c>
      <c r="H15700">
        <v>1.7E-5</v>
      </c>
      <c r="I15700" t="s">
        <v>4</v>
      </c>
      <c r="J15700" t="s">
        <v>5</v>
      </c>
      <c r="K15700">
        <v>0.7</v>
      </c>
      <c r="L15700" t="s">
        <v>6</v>
      </c>
      <c r="M15700">
        <v>0</v>
      </c>
      <c r="N15700" t="s">
        <v>7</v>
      </c>
      <c r="O15700">
        <v>0</v>
      </c>
      <c r="P15700" s="1" t="s">
        <v>12</v>
      </c>
      <c r="Q15700" s="2">
        <v>100</v>
      </c>
      <c r="R15700" s="1" t="s">
        <v>13</v>
      </c>
      <c r="S15700" s="1">
        <v>16.5</v>
      </c>
    </row>
    <row r="15701" spans="1:19" hidden="1" x14ac:dyDescent="0.25">
      <c r="A15701" t="s">
        <v>9</v>
      </c>
      <c r="B15701">
        <v>100</v>
      </c>
      <c r="C15701" t="s">
        <v>1</v>
      </c>
      <c r="D15701">
        <v>283258</v>
      </c>
      <c r="E15701" t="s">
        <v>2</v>
      </c>
      <c r="F15701">
        <v>105</v>
      </c>
      <c r="G15701" t="s">
        <v>3</v>
      </c>
      <c r="H15701">
        <v>1.5E-5</v>
      </c>
      <c r="I15701" t="s">
        <v>4</v>
      </c>
      <c r="J15701" t="s">
        <v>5</v>
      </c>
      <c r="K15701">
        <v>0.7</v>
      </c>
      <c r="L15701" t="s">
        <v>6</v>
      </c>
      <c r="M15701">
        <v>0</v>
      </c>
      <c r="N15701" t="s">
        <v>7</v>
      </c>
      <c r="O15701">
        <v>0</v>
      </c>
      <c r="P15701" s="1" t="s">
        <v>12</v>
      </c>
      <c r="Q15701" s="2">
        <v>106</v>
      </c>
      <c r="R15701" s="1" t="s">
        <v>13</v>
      </c>
      <c r="S15701" s="1">
        <v>19.062999999999999</v>
      </c>
    </row>
    <row r="15702" spans="1:19" hidden="1" x14ac:dyDescent="0.25">
      <c r="A15702" t="s">
        <v>9</v>
      </c>
      <c r="B15702">
        <v>100</v>
      </c>
      <c r="C15702" t="s">
        <v>1</v>
      </c>
      <c r="D15702">
        <v>305438</v>
      </c>
      <c r="E15702" t="s">
        <v>2</v>
      </c>
      <c r="F15702">
        <v>110</v>
      </c>
      <c r="G15702" t="s">
        <v>3</v>
      </c>
      <c r="H15702">
        <v>1.7E-5</v>
      </c>
      <c r="I15702" t="s">
        <v>4</v>
      </c>
      <c r="J15702" t="s">
        <v>5</v>
      </c>
      <c r="K15702">
        <v>0.7</v>
      </c>
      <c r="L15702" t="s">
        <v>6</v>
      </c>
      <c r="M15702">
        <v>0</v>
      </c>
      <c r="N15702" t="s">
        <v>7</v>
      </c>
      <c r="O15702">
        <v>0</v>
      </c>
      <c r="P15702" s="1" t="s">
        <v>12</v>
      </c>
      <c r="Q15702" s="2">
        <v>110</v>
      </c>
      <c r="R15702" s="1" t="s">
        <v>13</v>
      </c>
      <c r="S15702" s="1">
        <v>21.875</v>
      </c>
    </row>
    <row r="15703" spans="1:19" hidden="1" x14ac:dyDescent="0.25">
      <c r="A15703" t="s">
        <v>9</v>
      </c>
      <c r="B15703">
        <v>100</v>
      </c>
      <c r="C15703" t="s">
        <v>1</v>
      </c>
      <c r="D15703">
        <v>324158</v>
      </c>
      <c r="E15703" t="s">
        <v>2</v>
      </c>
      <c r="F15703">
        <v>115</v>
      </c>
      <c r="G15703" t="s">
        <v>3</v>
      </c>
      <c r="H15703">
        <v>1.8E-5</v>
      </c>
      <c r="I15703" t="s">
        <v>4</v>
      </c>
      <c r="J15703" t="s">
        <v>5</v>
      </c>
      <c r="K15703">
        <v>0.7</v>
      </c>
      <c r="L15703" t="s">
        <v>6</v>
      </c>
      <c r="M15703">
        <v>0</v>
      </c>
      <c r="N15703" t="s">
        <v>7</v>
      </c>
      <c r="O15703">
        <v>0</v>
      </c>
      <c r="P15703" s="1" t="s">
        <v>12</v>
      </c>
      <c r="Q15703" s="2">
        <v>116</v>
      </c>
      <c r="R15703" s="1" t="s">
        <v>13</v>
      </c>
      <c r="S15703" s="1">
        <v>25.719000000000001</v>
      </c>
    </row>
    <row r="15704" spans="1:19" hidden="1" x14ac:dyDescent="0.25">
      <c r="A15704" t="s">
        <v>9</v>
      </c>
      <c r="B15704">
        <v>100</v>
      </c>
      <c r="C15704" t="s">
        <v>1</v>
      </c>
      <c r="D15704">
        <v>363754</v>
      </c>
      <c r="E15704" t="s">
        <v>2</v>
      </c>
      <c r="F15704">
        <v>120</v>
      </c>
      <c r="G15704" t="s">
        <v>3</v>
      </c>
      <c r="H15704">
        <v>1.9000000000000001E-5</v>
      </c>
      <c r="I15704" t="s">
        <v>4</v>
      </c>
      <c r="J15704" t="s">
        <v>5</v>
      </c>
      <c r="K15704">
        <v>0.7</v>
      </c>
      <c r="L15704" t="s">
        <v>6</v>
      </c>
      <c r="M15704">
        <v>0</v>
      </c>
      <c r="N15704" t="s">
        <v>7</v>
      </c>
      <c r="O15704">
        <v>0</v>
      </c>
      <c r="P15704" s="1" t="s">
        <v>12</v>
      </c>
      <c r="Q15704" s="2">
        <v>120</v>
      </c>
      <c r="R15704" s="1" t="s">
        <v>13</v>
      </c>
      <c r="S15704" s="1">
        <v>29.36</v>
      </c>
    </row>
    <row r="15705" spans="1:19" hidden="1" x14ac:dyDescent="0.25">
      <c r="A15705" t="s">
        <v>9</v>
      </c>
      <c r="B15705">
        <v>100</v>
      </c>
      <c r="C15705" t="s">
        <v>1</v>
      </c>
      <c r="D15705">
        <v>373108</v>
      </c>
      <c r="E15705" t="s">
        <v>2</v>
      </c>
      <c r="F15705">
        <v>125</v>
      </c>
      <c r="G15705" t="s">
        <v>3</v>
      </c>
      <c r="H15705">
        <v>1.9000000000000001E-5</v>
      </c>
      <c r="I15705" t="s">
        <v>4</v>
      </c>
      <c r="J15705" t="s">
        <v>5</v>
      </c>
      <c r="K15705">
        <v>0.7</v>
      </c>
      <c r="L15705" t="s">
        <v>6</v>
      </c>
      <c r="M15705">
        <v>0</v>
      </c>
      <c r="N15705" t="s">
        <v>7</v>
      </c>
      <c r="O15705">
        <v>0</v>
      </c>
      <c r="P15705" s="1" t="s">
        <v>12</v>
      </c>
      <c r="Q15705" s="2">
        <v>136</v>
      </c>
      <c r="R15705" s="1" t="s">
        <v>13</v>
      </c>
      <c r="S15705" s="1">
        <v>33.375</v>
      </c>
    </row>
    <row r="15706" spans="1:19" hidden="1" x14ac:dyDescent="0.25">
      <c r="A15706" t="s">
        <v>9</v>
      </c>
      <c r="B15706">
        <v>100</v>
      </c>
      <c r="C15706" t="s">
        <v>1</v>
      </c>
      <c r="D15706">
        <v>381590</v>
      </c>
      <c r="E15706" t="s">
        <v>2</v>
      </c>
      <c r="F15706">
        <v>130</v>
      </c>
      <c r="G15706" t="s">
        <v>3</v>
      </c>
      <c r="H15706">
        <v>2.0000000000000002E-5</v>
      </c>
      <c r="I15706" t="s">
        <v>4</v>
      </c>
      <c r="J15706" t="s">
        <v>5</v>
      </c>
      <c r="K15706">
        <v>0.7</v>
      </c>
      <c r="L15706" t="s">
        <v>6</v>
      </c>
      <c r="M15706">
        <v>0</v>
      </c>
      <c r="N15706" t="s">
        <v>7</v>
      </c>
      <c r="O15706">
        <v>0</v>
      </c>
      <c r="P15706" s="1" t="s">
        <v>12</v>
      </c>
      <c r="Q15706" s="2">
        <v>142</v>
      </c>
      <c r="R15706" s="1" t="s">
        <v>13</v>
      </c>
      <c r="S15706" s="1">
        <v>37.875</v>
      </c>
    </row>
    <row r="15707" spans="1:19" hidden="1" x14ac:dyDescent="0.25">
      <c r="A15707" t="s">
        <v>9</v>
      </c>
      <c r="B15707">
        <v>100</v>
      </c>
      <c r="C15707" t="s">
        <v>1</v>
      </c>
      <c r="D15707">
        <v>400800</v>
      </c>
      <c r="E15707" t="s">
        <v>2</v>
      </c>
      <c r="F15707">
        <v>135</v>
      </c>
      <c r="G15707" t="s">
        <v>3</v>
      </c>
      <c r="H15707">
        <v>2.0999999999999999E-5</v>
      </c>
      <c r="I15707" t="s">
        <v>4</v>
      </c>
      <c r="J15707" t="s">
        <v>5</v>
      </c>
      <c r="K15707">
        <v>0.7</v>
      </c>
      <c r="L15707" t="s">
        <v>6</v>
      </c>
      <c r="M15707">
        <v>0</v>
      </c>
      <c r="N15707" t="s">
        <v>7</v>
      </c>
      <c r="O15707">
        <v>0</v>
      </c>
      <c r="P15707" s="1" t="s">
        <v>12</v>
      </c>
      <c r="Q15707" s="2">
        <v>148</v>
      </c>
      <c r="R15707" s="1" t="s">
        <v>13</v>
      </c>
      <c r="S15707" s="1">
        <v>42.984999999999999</v>
      </c>
    </row>
    <row r="15708" spans="1:19" hidden="1" x14ac:dyDescent="0.25">
      <c r="A15708" t="s">
        <v>9</v>
      </c>
      <c r="B15708">
        <v>100</v>
      </c>
      <c r="C15708" t="s">
        <v>1</v>
      </c>
      <c r="D15708">
        <v>413174</v>
      </c>
      <c r="E15708" t="s">
        <v>2</v>
      </c>
      <c r="F15708">
        <v>140</v>
      </c>
      <c r="G15708" t="s">
        <v>3</v>
      </c>
      <c r="H15708">
        <v>2.1999999999999999E-5</v>
      </c>
      <c r="I15708" t="s">
        <v>4</v>
      </c>
      <c r="J15708" t="s">
        <v>5</v>
      </c>
      <c r="K15708">
        <v>0.7</v>
      </c>
      <c r="L15708" t="s">
        <v>6</v>
      </c>
      <c r="M15708">
        <v>0</v>
      </c>
      <c r="N15708" t="s">
        <v>7</v>
      </c>
      <c r="O15708">
        <v>0</v>
      </c>
      <c r="P15708" s="1" t="s">
        <v>12</v>
      </c>
      <c r="Q15708" s="2">
        <v>152</v>
      </c>
      <c r="R15708" s="1" t="s">
        <v>13</v>
      </c>
      <c r="S15708" s="1">
        <v>48.281999999999996</v>
      </c>
    </row>
    <row r="15709" spans="1:19" hidden="1" x14ac:dyDescent="0.25">
      <c r="A15709" t="s">
        <v>9</v>
      </c>
      <c r="B15709">
        <v>100</v>
      </c>
      <c r="C15709" t="s">
        <v>1</v>
      </c>
      <c r="D15709">
        <v>426036</v>
      </c>
      <c r="E15709" t="s">
        <v>2</v>
      </c>
      <c r="F15709">
        <v>145</v>
      </c>
      <c r="G15709" t="s">
        <v>3</v>
      </c>
      <c r="H15709">
        <v>2.1999999999999999E-5</v>
      </c>
      <c r="I15709" t="s">
        <v>4</v>
      </c>
      <c r="J15709" t="s">
        <v>5</v>
      </c>
      <c r="K15709">
        <v>0.7</v>
      </c>
      <c r="L15709" t="s">
        <v>6</v>
      </c>
      <c r="M15709">
        <v>0</v>
      </c>
      <c r="N15709" t="s">
        <v>7</v>
      </c>
      <c r="O15709">
        <v>0</v>
      </c>
      <c r="P15709" s="1" t="s">
        <v>12</v>
      </c>
      <c r="Q15709" s="2">
        <v>183.02498439499999</v>
      </c>
      <c r="R15709" s="1" t="s">
        <v>13</v>
      </c>
      <c r="S15709" s="1">
        <v>54.281999999999996</v>
      </c>
    </row>
    <row r="15710" spans="1:19" hidden="1" x14ac:dyDescent="0.25">
      <c r="A15710" t="s">
        <v>9</v>
      </c>
      <c r="B15710">
        <v>100</v>
      </c>
      <c r="C15710" t="s">
        <v>1</v>
      </c>
      <c r="D15710">
        <v>433992</v>
      </c>
      <c r="E15710" t="s">
        <v>2</v>
      </c>
      <c r="F15710">
        <v>150</v>
      </c>
      <c r="G15710" t="s">
        <v>3</v>
      </c>
      <c r="H15710">
        <v>2.3E-5</v>
      </c>
      <c r="I15710" t="s">
        <v>4</v>
      </c>
      <c r="J15710" t="s">
        <v>5</v>
      </c>
      <c r="K15710">
        <v>0.7</v>
      </c>
      <c r="L15710" t="s">
        <v>6</v>
      </c>
      <c r="M15710">
        <v>0</v>
      </c>
      <c r="N15710" t="s">
        <v>7</v>
      </c>
      <c r="O15710">
        <v>0</v>
      </c>
      <c r="P15710" s="1" t="s">
        <v>12</v>
      </c>
      <c r="Q15710" s="2">
        <v>150</v>
      </c>
      <c r="R15710" s="1" t="s">
        <v>13</v>
      </c>
      <c r="S15710" s="1">
        <v>60.688000000000002</v>
      </c>
    </row>
    <row r="15711" spans="1:19" hidden="1" x14ac:dyDescent="0.25">
      <c r="A15711" t="s">
        <v>9</v>
      </c>
      <c r="B15711">
        <v>100</v>
      </c>
      <c r="C15711" t="s">
        <v>1</v>
      </c>
      <c r="D15711">
        <v>443010</v>
      </c>
      <c r="E15711" t="s">
        <v>2</v>
      </c>
      <c r="F15711">
        <v>155</v>
      </c>
      <c r="G15711" t="s">
        <v>3</v>
      </c>
      <c r="H15711">
        <v>2.5000000000000001E-5</v>
      </c>
      <c r="I15711" t="s">
        <v>4</v>
      </c>
      <c r="J15711" t="s">
        <v>5</v>
      </c>
      <c r="K15711">
        <v>0.7</v>
      </c>
      <c r="L15711" t="s">
        <v>6</v>
      </c>
      <c r="M15711">
        <v>0</v>
      </c>
      <c r="N15711" t="s">
        <v>7</v>
      </c>
      <c r="O15711">
        <v>0</v>
      </c>
      <c r="P15711" s="1" t="s">
        <v>12</v>
      </c>
      <c r="Q15711" s="2">
        <v>156</v>
      </c>
      <c r="R15711" s="1" t="s">
        <v>13</v>
      </c>
      <c r="S15711" s="1">
        <v>67.984999999999999</v>
      </c>
    </row>
    <row r="15712" spans="1:19" hidden="1" x14ac:dyDescent="0.25">
      <c r="A15712" t="s">
        <v>9</v>
      </c>
      <c r="B15712">
        <v>100</v>
      </c>
      <c r="C15712" t="s">
        <v>1</v>
      </c>
      <c r="D15712">
        <v>465790</v>
      </c>
      <c r="E15712" t="s">
        <v>2</v>
      </c>
      <c r="F15712">
        <v>160</v>
      </c>
      <c r="G15712" t="s">
        <v>3</v>
      </c>
      <c r="H15712">
        <v>2.5000000000000001E-5</v>
      </c>
      <c r="I15712" t="s">
        <v>4</v>
      </c>
      <c r="J15712" t="s">
        <v>5</v>
      </c>
      <c r="K15712">
        <v>0.7</v>
      </c>
      <c r="L15712" t="s">
        <v>6</v>
      </c>
      <c r="M15712">
        <v>0</v>
      </c>
      <c r="N15712" t="s">
        <v>7</v>
      </c>
      <c r="O15712">
        <v>0</v>
      </c>
      <c r="P15712" s="1" t="s">
        <v>12</v>
      </c>
      <c r="Q15712" s="2">
        <v>160</v>
      </c>
      <c r="R15712" s="1" t="s">
        <v>13</v>
      </c>
      <c r="S15712" s="1">
        <v>75.61</v>
      </c>
    </row>
    <row r="15713" spans="1:19" hidden="1" x14ac:dyDescent="0.25">
      <c r="A15713" t="s">
        <v>9</v>
      </c>
      <c r="B15713">
        <v>100</v>
      </c>
      <c r="C15713" t="s">
        <v>1</v>
      </c>
      <c r="D15713">
        <v>485524</v>
      </c>
      <c r="E15713" t="s">
        <v>2</v>
      </c>
      <c r="F15713">
        <v>165</v>
      </c>
      <c r="G15713" t="s">
        <v>3</v>
      </c>
      <c r="H15713">
        <v>2.5000000000000001E-5</v>
      </c>
      <c r="I15713" t="s">
        <v>4</v>
      </c>
      <c r="J15713" t="s">
        <v>5</v>
      </c>
      <c r="K15713">
        <v>0.7</v>
      </c>
      <c r="L15713" t="s">
        <v>6</v>
      </c>
      <c r="M15713">
        <v>0</v>
      </c>
      <c r="N15713" t="s">
        <v>7</v>
      </c>
      <c r="O15713">
        <v>0</v>
      </c>
      <c r="P15713" s="1" t="s">
        <v>12</v>
      </c>
      <c r="Q15713" s="2">
        <v>166</v>
      </c>
      <c r="R15713" s="1" t="s">
        <v>13</v>
      </c>
      <c r="S15713" s="1">
        <v>84.36</v>
      </c>
    </row>
    <row r="15714" spans="1:19" hidden="1" x14ac:dyDescent="0.25">
      <c r="A15714" t="s">
        <v>9</v>
      </c>
      <c r="B15714">
        <v>100</v>
      </c>
      <c r="C15714" t="s">
        <v>1</v>
      </c>
      <c r="D15714">
        <v>500242</v>
      </c>
      <c r="E15714" t="s">
        <v>2</v>
      </c>
      <c r="F15714">
        <v>170</v>
      </c>
      <c r="G15714" t="s">
        <v>3</v>
      </c>
      <c r="H15714">
        <v>2.6999999999999999E-5</v>
      </c>
      <c r="I15714" t="s">
        <v>4</v>
      </c>
      <c r="J15714" t="s">
        <v>5</v>
      </c>
      <c r="K15714">
        <v>0.7</v>
      </c>
      <c r="L15714" t="s">
        <v>6</v>
      </c>
      <c r="M15714">
        <v>0</v>
      </c>
      <c r="N15714" t="s">
        <v>7</v>
      </c>
      <c r="O15714">
        <v>0</v>
      </c>
      <c r="P15714" s="1" t="s">
        <v>12</v>
      </c>
      <c r="Q15714" s="2">
        <v>220</v>
      </c>
      <c r="R15714" s="1" t="s">
        <v>13</v>
      </c>
      <c r="S15714" s="1">
        <v>93.625</v>
      </c>
    </row>
    <row r="15715" spans="1:19" hidden="1" x14ac:dyDescent="0.25">
      <c r="A15715" t="s">
        <v>9</v>
      </c>
      <c r="B15715">
        <v>100</v>
      </c>
      <c r="C15715" t="s">
        <v>1</v>
      </c>
      <c r="D15715">
        <v>521734</v>
      </c>
      <c r="E15715" t="s">
        <v>2</v>
      </c>
      <c r="F15715">
        <v>175</v>
      </c>
      <c r="G15715" t="s">
        <v>3</v>
      </c>
      <c r="H15715">
        <v>2.8E-5</v>
      </c>
      <c r="I15715" t="s">
        <v>4</v>
      </c>
      <c r="J15715" t="s">
        <v>5</v>
      </c>
      <c r="K15715">
        <v>0.7</v>
      </c>
      <c r="L15715" t="s">
        <v>6</v>
      </c>
      <c r="M15715">
        <v>0</v>
      </c>
      <c r="N15715" t="s">
        <v>7</v>
      </c>
      <c r="O15715">
        <v>0</v>
      </c>
      <c r="P15715" s="1" t="s">
        <v>12</v>
      </c>
      <c r="Q15715" s="2">
        <v>188</v>
      </c>
      <c r="R15715" s="1" t="s">
        <v>13</v>
      </c>
      <c r="S15715" s="1">
        <v>104.235</v>
      </c>
    </row>
    <row r="15716" spans="1:19" hidden="1" x14ac:dyDescent="0.25">
      <c r="A15716" t="s">
        <v>9</v>
      </c>
      <c r="B15716">
        <v>100</v>
      </c>
      <c r="C15716" t="s">
        <v>1</v>
      </c>
      <c r="D15716">
        <v>525346</v>
      </c>
      <c r="E15716" t="s">
        <v>2</v>
      </c>
      <c r="F15716">
        <v>180</v>
      </c>
      <c r="G15716" t="s">
        <v>3</v>
      </c>
      <c r="H15716">
        <v>4.6E-5</v>
      </c>
      <c r="I15716" t="s">
        <v>4</v>
      </c>
      <c r="J15716" t="s">
        <v>5</v>
      </c>
      <c r="K15716">
        <v>0.7</v>
      </c>
      <c r="L15716" t="s">
        <v>6</v>
      </c>
      <c r="M15716">
        <v>0</v>
      </c>
      <c r="N15716" t="s">
        <v>7</v>
      </c>
      <c r="O15716">
        <v>0</v>
      </c>
      <c r="P15716" s="1" t="s">
        <v>12</v>
      </c>
      <c r="Q15716" s="2">
        <v>194</v>
      </c>
      <c r="R15716" s="1" t="s">
        <v>13</v>
      </c>
      <c r="S15716" s="1">
        <v>115.063</v>
      </c>
    </row>
    <row r="15717" spans="1:19" hidden="1" x14ac:dyDescent="0.25">
      <c r="A15717" t="s">
        <v>9</v>
      </c>
      <c r="B15717">
        <v>100</v>
      </c>
      <c r="C15717" t="s">
        <v>1</v>
      </c>
      <c r="D15717">
        <v>536728</v>
      </c>
      <c r="E15717" t="s">
        <v>2</v>
      </c>
      <c r="F15717">
        <v>185</v>
      </c>
      <c r="G15717" t="s">
        <v>3</v>
      </c>
      <c r="H15717">
        <v>4.6999999999999997E-5</v>
      </c>
      <c r="I15717" t="s">
        <v>4</v>
      </c>
      <c r="J15717" t="s">
        <v>5</v>
      </c>
      <c r="K15717">
        <v>0.7</v>
      </c>
      <c r="L15717" t="s">
        <v>6</v>
      </c>
      <c r="M15717">
        <v>0</v>
      </c>
      <c r="N15717" t="s">
        <v>7</v>
      </c>
      <c r="O15717">
        <v>0</v>
      </c>
      <c r="P15717" s="1" t="s">
        <v>12</v>
      </c>
      <c r="Q15717" s="2">
        <v>200</v>
      </c>
      <c r="R15717" s="1" t="s">
        <v>13</v>
      </c>
      <c r="S15717" s="1">
        <v>127.172</v>
      </c>
    </row>
    <row r="15718" spans="1:19" hidden="1" x14ac:dyDescent="0.25">
      <c r="A15718" t="s">
        <v>9</v>
      </c>
      <c r="B15718">
        <v>100</v>
      </c>
      <c r="C15718" t="s">
        <v>1</v>
      </c>
      <c r="D15718">
        <v>565248</v>
      </c>
      <c r="E15718" t="s">
        <v>2</v>
      </c>
      <c r="F15718">
        <v>190</v>
      </c>
      <c r="G15718" t="s">
        <v>3</v>
      </c>
      <c r="H15718">
        <v>3.1999999999999999E-5</v>
      </c>
      <c r="I15718" t="s">
        <v>4</v>
      </c>
      <c r="J15718" t="s">
        <v>5</v>
      </c>
      <c r="K15718">
        <v>0.7</v>
      </c>
      <c r="L15718" t="s">
        <v>6</v>
      </c>
      <c r="M15718">
        <v>0</v>
      </c>
      <c r="N15718" t="s">
        <v>7</v>
      </c>
      <c r="O15718">
        <v>0</v>
      </c>
      <c r="P15718" s="1" t="s">
        <v>12</v>
      </c>
      <c r="Q15718" s="2">
        <v>204</v>
      </c>
      <c r="R15718" s="1" t="s">
        <v>13</v>
      </c>
      <c r="S15718" s="1">
        <v>139.828</v>
      </c>
    </row>
    <row r="15719" spans="1:19" hidden="1" x14ac:dyDescent="0.25">
      <c r="A15719" t="s">
        <v>9</v>
      </c>
      <c r="B15719">
        <v>100</v>
      </c>
      <c r="C15719" t="s">
        <v>1</v>
      </c>
      <c r="D15719">
        <v>573006</v>
      </c>
      <c r="E15719" t="s">
        <v>2</v>
      </c>
      <c r="F15719">
        <v>195</v>
      </c>
      <c r="G15719" t="s">
        <v>3</v>
      </c>
      <c r="H15719">
        <v>3.1000000000000001E-5</v>
      </c>
      <c r="I15719" t="s">
        <v>4</v>
      </c>
      <c r="J15719" t="s">
        <v>5</v>
      </c>
      <c r="K15719">
        <v>0.7</v>
      </c>
      <c r="L15719" t="s">
        <v>6</v>
      </c>
      <c r="M15719">
        <v>0</v>
      </c>
      <c r="N15719" t="s">
        <v>7</v>
      </c>
      <c r="O15719">
        <v>0</v>
      </c>
      <c r="P15719" s="1" t="s">
        <v>12</v>
      </c>
      <c r="Q15719" s="2">
        <v>210</v>
      </c>
      <c r="R15719" s="1" t="s">
        <v>13</v>
      </c>
      <c r="S15719" s="1">
        <v>154.125</v>
      </c>
    </row>
    <row r="15720" spans="1:19" ht="15.75" hidden="1" thickBot="1" x14ac:dyDescent="0.3">
      <c r="A15720" t="s">
        <v>9</v>
      </c>
      <c r="B15720">
        <v>100</v>
      </c>
      <c r="C15720" t="s">
        <v>1</v>
      </c>
      <c r="D15720">
        <v>586578</v>
      </c>
      <c r="E15720" t="s">
        <v>2</v>
      </c>
      <c r="F15720">
        <v>200</v>
      </c>
      <c r="G15720" t="s">
        <v>3</v>
      </c>
      <c r="H15720">
        <v>3.1999999999999999E-5</v>
      </c>
      <c r="I15720" t="s">
        <v>4</v>
      </c>
      <c r="J15720" t="s">
        <v>5</v>
      </c>
      <c r="K15720">
        <v>0.7</v>
      </c>
      <c r="L15720" t="s">
        <v>6</v>
      </c>
      <c r="M15720">
        <v>0</v>
      </c>
      <c r="N15720" t="s">
        <v>7</v>
      </c>
      <c r="O15720">
        <v>0</v>
      </c>
      <c r="P15720" s="3" t="s">
        <v>12</v>
      </c>
      <c r="Q15720" s="4">
        <v>200</v>
      </c>
      <c r="R15720" s="3" t="s">
        <v>13</v>
      </c>
      <c r="S15720" s="3">
        <v>168.90700000000001</v>
      </c>
    </row>
    <row r="15721" spans="1:19" hidden="1" x14ac:dyDescent="0.25">
      <c r="A15721" t="s">
        <v>10</v>
      </c>
      <c r="C15721" t="s">
        <v>1</v>
      </c>
      <c r="D15721">
        <v>423142</v>
      </c>
      <c r="E15721" t="s">
        <v>2</v>
      </c>
      <c r="F15721">
        <v>5</v>
      </c>
      <c r="G15721" t="s">
        <v>3</v>
      </c>
      <c r="H15721">
        <v>9.9999999999999995E-7</v>
      </c>
      <c r="I15721" t="s">
        <v>4</v>
      </c>
      <c r="J15721" t="s">
        <v>5</v>
      </c>
      <c r="K15721">
        <v>0.7</v>
      </c>
      <c r="L15721" t="s">
        <v>6</v>
      </c>
      <c r="M15721">
        <v>0</v>
      </c>
      <c r="N15721" t="s">
        <v>7</v>
      </c>
      <c r="O15721">
        <v>0</v>
      </c>
      <c r="P15721" s="1" t="s">
        <v>12</v>
      </c>
      <c r="Q15721" s="2">
        <v>43.024984394999997</v>
      </c>
      <c r="R15721" s="1" t="s">
        <v>13</v>
      </c>
      <c r="S15721" s="1">
        <v>0.125</v>
      </c>
    </row>
    <row r="15722" spans="1:19" hidden="1" x14ac:dyDescent="0.25">
      <c r="A15722" t="s">
        <v>10</v>
      </c>
      <c r="C15722" t="s">
        <v>1</v>
      </c>
      <c r="D15722">
        <v>824246</v>
      </c>
      <c r="E15722" t="s">
        <v>2</v>
      </c>
      <c r="F15722">
        <v>10</v>
      </c>
      <c r="G15722" t="s">
        <v>3</v>
      </c>
      <c r="H15722">
        <v>1.9999999999999999E-6</v>
      </c>
      <c r="I15722" t="s">
        <v>4</v>
      </c>
      <c r="J15722" t="s">
        <v>5</v>
      </c>
      <c r="K15722">
        <v>0.7</v>
      </c>
      <c r="L15722" t="s">
        <v>6</v>
      </c>
      <c r="M15722">
        <v>0</v>
      </c>
      <c r="N15722" t="s">
        <v>7</v>
      </c>
      <c r="O15722">
        <v>0</v>
      </c>
      <c r="P15722" s="1" t="s">
        <v>12</v>
      </c>
      <c r="Q15722" s="2">
        <v>50</v>
      </c>
      <c r="R15722" s="1" t="s">
        <v>13</v>
      </c>
      <c r="S15722" s="1">
        <v>0.188</v>
      </c>
    </row>
    <row r="15723" spans="1:19" hidden="1" x14ac:dyDescent="0.25">
      <c r="A15723" t="s">
        <v>10</v>
      </c>
      <c r="C15723" t="s">
        <v>1</v>
      </c>
      <c r="D15723">
        <v>1010938</v>
      </c>
      <c r="E15723" t="s">
        <v>2</v>
      </c>
      <c r="F15723">
        <v>15</v>
      </c>
      <c r="G15723" t="s">
        <v>3</v>
      </c>
      <c r="H15723">
        <v>1.9999999999999999E-6</v>
      </c>
      <c r="I15723" t="s">
        <v>4</v>
      </c>
      <c r="J15723" t="s">
        <v>5</v>
      </c>
      <c r="K15723">
        <v>0.7</v>
      </c>
      <c r="L15723" t="s">
        <v>6</v>
      </c>
      <c r="M15723">
        <v>0</v>
      </c>
      <c r="N15723" t="s">
        <v>7</v>
      </c>
      <c r="O15723">
        <v>0</v>
      </c>
      <c r="P15723" s="1" t="s">
        <v>12</v>
      </c>
      <c r="Q15723" s="2">
        <v>20</v>
      </c>
      <c r="R15723" s="1" t="s">
        <v>13</v>
      </c>
      <c r="S15723" s="1">
        <v>0.32800000000000001</v>
      </c>
    </row>
    <row r="15724" spans="1:19" hidden="1" x14ac:dyDescent="0.25">
      <c r="A15724" t="s">
        <v>10</v>
      </c>
      <c r="C15724" t="s">
        <v>1</v>
      </c>
      <c r="D15724">
        <v>1260890</v>
      </c>
      <c r="E15724" t="s">
        <v>2</v>
      </c>
      <c r="F15724">
        <v>20</v>
      </c>
      <c r="G15724" t="s">
        <v>3</v>
      </c>
      <c r="H15724">
        <v>3.0000000000000001E-6</v>
      </c>
      <c r="I15724" t="s">
        <v>4</v>
      </c>
      <c r="J15724" t="s">
        <v>5</v>
      </c>
      <c r="K15724">
        <v>0.7</v>
      </c>
      <c r="L15724" t="s">
        <v>6</v>
      </c>
      <c r="M15724">
        <v>0</v>
      </c>
      <c r="N15724" t="s">
        <v>7</v>
      </c>
      <c r="O15724">
        <v>0</v>
      </c>
      <c r="P15724" s="1" t="s">
        <v>12</v>
      </c>
      <c r="Q15724" s="2">
        <v>20</v>
      </c>
      <c r="R15724" s="1" t="s">
        <v>13</v>
      </c>
      <c r="S15724" s="1">
        <v>0.53200000000000003</v>
      </c>
    </row>
    <row r="15725" spans="1:19" hidden="1" x14ac:dyDescent="0.25">
      <c r="A15725" t="s">
        <v>10</v>
      </c>
      <c r="C15725" t="s">
        <v>1</v>
      </c>
      <c r="D15725">
        <v>1503528</v>
      </c>
      <c r="E15725" t="s">
        <v>2</v>
      </c>
      <c r="F15725">
        <v>25</v>
      </c>
      <c r="G15725" t="s">
        <v>3</v>
      </c>
      <c r="H15725">
        <v>3.0000000000000001E-6</v>
      </c>
      <c r="I15725" t="s">
        <v>4</v>
      </c>
      <c r="J15725" t="s">
        <v>5</v>
      </c>
      <c r="K15725">
        <v>0.7</v>
      </c>
      <c r="L15725" t="s">
        <v>6</v>
      </c>
      <c r="M15725">
        <v>0</v>
      </c>
      <c r="N15725" t="s">
        <v>7</v>
      </c>
      <c r="O15725">
        <v>0</v>
      </c>
      <c r="P15725" s="1" t="s">
        <v>12</v>
      </c>
      <c r="Q15725" s="2">
        <v>30</v>
      </c>
      <c r="R15725" s="1" t="s">
        <v>13</v>
      </c>
      <c r="S15725" s="1">
        <v>0.78200000000000003</v>
      </c>
    </row>
    <row r="15726" spans="1:19" hidden="1" x14ac:dyDescent="0.25">
      <c r="A15726" t="s">
        <v>10</v>
      </c>
      <c r="C15726" t="s">
        <v>1</v>
      </c>
      <c r="D15726">
        <v>2002630</v>
      </c>
      <c r="E15726" t="s">
        <v>2</v>
      </c>
      <c r="F15726">
        <v>30</v>
      </c>
      <c r="G15726" t="s">
        <v>3</v>
      </c>
      <c r="H15726">
        <v>3.9999999999999998E-6</v>
      </c>
      <c r="I15726" t="s">
        <v>4</v>
      </c>
      <c r="J15726" t="s">
        <v>5</v>
      </c>
      <c r="K15726">
        <v>0.7</v>
      </c>
      <c r="L15726" t="s">
        <v>6</v>
      </c>
      <c r="M15726">
        <v>0</v>
      </c>
      <c r="N15726" t="s">
        <v>7</v>
      </c>
      <c r="O15726">
        <v>0</v>
      </c>
      <c r="P15726" s="1" t="s">
        <v>12</v>
      </c>
      <c r="Q15726" s="2">
        <v>36</v>
      </c>
      <c r="R15726" s="1" t="s">
        <v>13</v>
      </c>
      <c r="S15726" s="1">
        <v>0.98499999999999999</v>
      </c>
    </row>
    <row r="15727" spans="1:19" hidden="1" x14ac:dyDescent="0.25">
      <c r="A15727" t="s">
        <v>10</v>
      </c>
      <c r="C15727" t="s">
        <v>1</v>
      </c>
      <c r="D15727">
        <v>2279198</v>
      </c>
      <c r="E15727" t="s">
        <v>2</v>
      </c>
      <c r="F15727">
        <v>35</v>
      </c>
      <c r="G15727" t="s">
        <v>3</v>
      </c>
      <c r="H15727">
        <v>6.0000000000000002E-6</v>
      </c>
      <c r="I15727" t="s">
        <v>4</v>
      </c>
      <c r="J15727" t="s">
        <v>5</v>
      </c>
      <c r="K15727">
        <v>0.7</v>
      </c>
      <c r="L15727" t="s">
        <v>6</v>
      </c>
      <c r="M15727">
        <v>0</v>
      </c>
      <c r="N15727" t="s">
        <v>7</v>
      </c>
      <c r="O15727">
        <v>0</v>
      </c>
      <c r="P15727" s="1" t="s">
        <v>12</v>
      </c>
      <c r="Q15727" s="2">
        <v>42</v>
      </c>
      <c r="R15727" s="1" t="s">
        <v>13</v>
      </c>
      <c r="S15727" s="1">
        <v>1.391</v>
      </c>
    </row>
    <row r="15728" spans="1:19" hidden="1" x14ac:dyDescent="0.25">
      <c r="A15728" t="s">
        <v>10</v>
      </c>
      <c r="C15728" t="s">
        <v>1</v>
      </c>
      <c r="D15728">
        <v>2599008</v>
      </c>
      <c r="E15728" t="s">
        <v>2</v>
      </c>
      <c r="F15728">
        <v>40</v>
      </c>
      <c r="G15728" t="s">
        <v>3</v>
      </c>
      <c r="H15728">
        <v>6.0000000000000002E-6</v>
      </c>
      <c r="I15728" t="s">
        <v>4</v>
      </c>
      <c r="J15728" t="s">
        <v>5</v>
      </c>
      <c r="K15728">
        <v>0.7</v>
      </c>
      <c r="L15728" t="s">
        <v>6</v>
      </c>
      <c r="M15728">
        <v>0</v>
      </c>
      <c r="N15728" t="s">
        <v>7</v>
      </c>
      <c r="O15728">
        <v>0</v>
      </c>
      <c r="P15728" s="1" t="s">
        <v>12</v>
      </c>
      <c r="Q15728" s="2">
        <v>40</v>
      </c>
      <c r="R15728" s="1" t="s">
        <v>13</v>
      </c>
      <c r="S15728" s="1">
        <v>1.8129999999999999</v>
      </c>
    </row>
    <row r="15729" spans="1:19" hidden="1" x14ac:dyDescent="0.25">
      <c r="A15729" t="s">
        <v>10</v>
      </c>
      <c r="C15729" t="s">
        <v>1</v>
      </c>
      <c r="D15729">
        <v>3254486</v>
      </c>
      <c r="E15729" t="s">
        <v>2</v>
      </c>
      <c r="F15729">
        <v>45</v>
      </c>
      <c r="G15729" t="s">
        <v>3</v>
      </c>
      <c r="H15729">
        <v>6.9999999999999999E-6</v>
      </c>
      <c r="I15729" t="s">
        <v>4</v>
      </c>
      <c r="J15729" t="s">
        <v>5</v>
      </c>
      <c r="K15729">
        <v>0.7</v>
      </c>
      <c r="L15729" t="s">
        <v>6</v>
      </c>
      <c r="M15729">
        <v>0</v>
      </c>
      <c r="N15729" t="s">
        <v>7</v>
      </c>
      <c r="O15729">
        <v>0</v>
      </c>
      <c r="P15729" s="1" t="s">
        <v>12</v>
      </c>
      <c r="Q15729" s="2">
        <v>46</v>
      </c>
      <c r="R15729" s="1" t="s">
        <v>13</v>
      </c>
      <c r="S15729" s="1">
        <v>2.3439999999999999</v>
      </c>
    </row>
    <row r="15730" spans="1:19" hidden="1" x14ac:dyDescent="0.25">
      <c r="A15730" t="s">
        <v>10</v>
      </c>
      <c r="C15730" t="s">
        <v>1</v>
      </c>
      <c r="D15730">
        <v>3521866</v>
      </c>
      <c r="E15730" t="s">
        <v>2</v>
      </c>
      <c r="F15730">
        <v>50</v>
      </c>
      <c r="G15730" t="s">
        <v>3</v>
      </c>
      <c r="H15730">
        <v>6.9999999999999999E-6</v>
      </c>
      <c r="I15730" t="s">
        <v>4</v>
      </c>
      <c r="J15730" t="s">
        <v>5</v>
      </c>
      <c r="K15730">
        <v>0.7</v>
      </c>
      <c r="L15730" t="s">
        <v>6</v>
      </c>
      <c r="M15730">
        <v>0</v>
      </c>
      <c r="N15730" t="s">
        <v>7</v>
      </c>
      <c r="O15730">
        <v>0</v>
      </c>
      <c r="P15730" s="1" t="s">
        <v>12</v>
      </c>
      <c r="Q15730" s="2">
        <v>94</v>
      </c>
      <c r="R15730" s="1" t="s">
        <v>13</v>
      </c>
      <c r="S15730" s="1">
        <v>2.875</v>
      </c>
    </row>
    <row r="15731" spans="1:19" hidden="1" x14ac:dyDescent="0.25">
      <c r="A15731" t="s">
        <v>10</v>
      </c>
      <c r="C15731" t="s">
        <v>1</v>
      </c>
      <c r="D15731">
        <v>3670342</v>
      </c>
      <c r="E15731" t="s">
        <v>2</v>
      </c>
      <c r="F15731">
        <v>55</v>
      </c>
      <c r="G15731" t="s">
        <v>3</v>
      </c>
      <c r="H15731">
        <v>7.9999999999999996E-6</v>
      </c>
      <c r="I15731" t="s">
        <v>4</v>
      </c>
      <c r="J15731" t="s">
        <v>5</v>
      </c>
      <c r="K15731">
        <v>0.7</v>
      </c>
      <c r="L15731" t="s">
        <v>6</v>
      </c>
      <c r="M15731">
        <v>0</v>
      </c>
      <c r="N15731" t="s">
        <v>7</v>
      </c>
      <c r="O15731">
        <v>0</v>
      </c>
      <c r="P15731" s="1" t="s">
        <v>12</v>
      </c>
      <c r="Q15731" s="2">
        <v>62</v>
      </c>
      <c r="R15731" s="1" t="s">
        <v>13</v>
      </c>
      <c r="S15731" s="1">
        <v>3.6720000000000002</v>
      </c>
    </row>
    <row r="15732" spans="1:19" hidden="1" x14ac:dyDescent="0.25">
      <c r="A15732" t="s">
        <v>10</v>
      </c>
      <c r="C15732" t="s">
        <v>1</v>
      </c>
      <c r="D15732">
        <v>3862944</v>
      </c>
      <c r="E15732" t="s">
        <v>2</v>
      </c>
      <c r="F15732">
        <v>60</v>
      </c>
      <c r="G15732" t="s">
        <v>3</v>
      </c>
      <c r="H15732">
        <v>1.0000000000000001E-5</v>
      </c>
      <c r="I15732" t="s">
        <v>4</v>
      </c>
      <c r="J15732" t="s">
        <v>5</v>
      </c>
      <c r="K15732">
        <v>0.7</v>
      </c>
      <c r="L15732" t="s">
        <v>6</v>
      </c>
      <c r="M15732">
        <v>0</v>
      </c>
      <c r="N15732" t="s">
        <v>7</v>
      </c>
      <c r="O15732">
        <v>0</v>
      </c>
      <c r="P15732" s="1" t="s">
        <v>12</v>
      </c>
      <c r="Q15732" s="2">
        <v>68</v>
      </c>
      <c r="R15732" s="1" t="s">
        <v>13</v>
      </c>
      <c r="S15732" s="1">
        <v>4.3129999999999997</v>
      </c>
    </row>
    <row r="15733" spans="1:19" hidden="1" x14ac:dyDescent="0.25">
      <c r="A15733" t="s">
        <v>10</v>
      </c>
      <c r="C15733" t="s">
        <v>1</v>
      </c>
      <c r="D15733">
        <v>4397416</v>
      </c>
      <c r="E15733" t="s">
        <v>2</v>
      </c>
      <c r="F15733">
        <v>65</v>
      </c>
      <c r="G15733" t="s">
        <v>3</v>
      </c>
      <c r="H15733">
        <v>1.0000000000000001E-5</v>
      </c>
      <c r="I15733" t="s">
        <v>4</v>
      </c>
      <c r="J15733" t="s">
        <v>5</v>
      </c>
      <c r="K15733">
        <v>0.7</v>
      </c>
      <c r="L15733" t="s">
        <v>6</v>
      </c>
      <c r="M15733">
        <v>0</v>
      </c>
      <c r="N15733" t="s">
        <v>7</v>
      </c>
      <c r="O15733">
        <v>0</v>
      </c>
      <c r="P15733" s="1" t="s">
        <v>12</v>
      </c>
      <c r="Q15733" s="2">
        <v>103.024984395</v>
      </c>
      <c r="R15733" s="1" t="s">
        <v>13</v>
      </c>
      <c r="S15733" s="1">
        <v>5.4690000000000003</v>
      </c>
    </row>
    <row r="15734" spans="1:19" hidden="1" x14ac:dyDescent="0.25">
      <c r="A15734" t="s">
        <v>10</v>
      </c>
      <c r="C15734" t="s">
        <v>1</v>
      </c>
      <c r="D15734">
        <v>4597934</v>
      </c>
      <c r="E15734" t="s">
        <v>2</v>
      </c>
      <c r="F15734">
        <v>70</v>
      </c>
      <c r="G15734" t="s">
        <v>3</v>
      </c>
      <c r="H15734">
        <v>1.0000000000000001E-5</v>
      </c>
      <c r="I15734" t="s">
        <v>4</v>
      </c>
      <c r="J15734" t="s">
        <v>5</v>
      </c>
      <c r="K15734">
        <v>0.7</v>
      </c>
      <c r="L15734" t="s">
        <v>6</v>
      </c>
      <c r="M15734">
        <v>0</v>
      </c>
      <c r="N15734" t="s">
        <v>7</v>
      </c>
      <c r="O15734">
        <v>0</v>
      </c>
      <c r="P15734" s="1" t="s">
        <v>12</v>
      </c>
      <c r="Q15734" s="2">
        <v>70</v>
      </c>
      <c r="R15734" s="1" t="s">
        <v>13</v>
      </c>
      <c r="S15734" s="1">
        <v>6.5469999999999997</v>
      </c>
    </row>
    <row r="15735" spans="1:19" hidden="1" x14ac:dyDescent="0.25">
      <c r="A15735" t="s">
        <v>10</v>
      </c>
      <c r="C15735" t="s">
        <v>1</v>
      </c>
      <c r="D15735">
        <v>5007888</v>
      </c>
      <c r="E15735" t="s">
        <v>2</v>
      </c>
      <c r="F15735">
        <v>75</v>
      </c>
      <c r="G15735" t="s">
        <v>3</v>
      </c>
      <c r="H15735">
        <v>1.1E-5</v>
      </c>
      <c r="I15735" t="s">
        <v>4</v>
      </c>
      <c r="J15735" t="s">
        <v>5</v>
      </c>
      <c r="K15735">
        <v>0.7</v>
      </c>
      <c r="L15735" t="s">
        <v>6</v>
      </c>
      <c r="M15735">
        <v>0</v>
      </c>
      <c r="N15735" t="s">
        <v>7</v>
      </c>
      <c r="O15735">
        <v>0</v>
      </c>
      <c r="P15735" s="1" t="s">
        <v>12</v>
      </c>
      <c r="Q15735" s="2">
        <v>76</v>
      </c>
      <c r="R15735" s="1" t="s">
        <v>13</v>
      </c>
      <c r="S15735" s="1">
        <v>7.7190000000000003</v>
      </c>
    </row>
    <row r="15736" spans="1:19" hidden="1" x14ac:dyDescent="0.25">
      <c r="A15736" t="s">
        <v>10</v>
      </c>
      <c r="C15736" t="s">
        <v>1</v>
      </c>
      <c r="D15736">
        <v>5144352</v>
      </c>
      <c r="E15736" t="s">
        <v>2</v>
      </c>
      <c r="F15736">
        <v>80</v>
      </c>
      <c r="G15736" t="s">
        <v>3</v>
      </c>
      <c r="H15736">
        <v>1.1E-5</v>
      </c>
      <c r="I15736" t="s">
        <v>4</v>
      </c>
      <c r="J15736" t="s">
        <v>5</v>
      </c>
      <c r="K15736">
        <v>0.7</v>
      </c>
      <c r="L15736" t="s">
        <v>6</v>
      </c>
      <c r="M15736">
        <v>0</v>
      </c>
      <c r="N15736" t="s">
        <v>7</v>
      </c>
      <c r="O15736">
        <v>0</v>
      </c>
      <c r="P15736" s="1" t="s">
        <v>12</v>
      </c>
      <c r="Q15736" s="2">
        <v>80</v>
      </c>
      <c r="R15736" s="1" t="s">
        <v>13</v>
      </c>
      <c r="S15736" s="1">
        <v>9.1880000000000006</v>
      </c>
    </row>
    <row r="15737" spans="1:19" hidden="1" x14ac:dyDescent="0.25">
      <c r="A15737" t="s">
        <v>10</v>
      </c>
      <c r="C15737" t="s">
        <v>1</v>
      </c>
      <c r="D15737">
        <v>5451436</v>
      </c>
      <c r="E15737" t="s">
        <v>2</v>
      </c>
      <c r="F15737">
        <v>85</v>
      </c>
      <c r="G15737" t="s">
        <v>3</v>
      </c>
      <c r="H15737">
        <v>1.2E-5</v>
      </c>
      <c r="I15737" t="s">
        <v>4</v>
      </c>
      <c r="J15737" t="s">
        <v>5</v>
      </c>
      <c r="K15737">
        <v>0.7</v>
      </c>
      <c r="L15737" t="s">
        <v>6</v>
      </c>
      <c r="M15737">
        <v>0</v>
      </c>
      <c r="N15737" t="s">
        <v>7</v>
      </c>
      <c r="O15737">
        <v>0</v>
      </c>
      <c r="P15737" s="1" t="s">
        <v>12</v>
      </c>
      <c r="Q15737" s="2">
        <v>94</v>
      </c>
      <c r="R15737" s="1" t="s">
        <v>13</v>
      </c>
      <c r="S15737" s="1">
        <v>10.688000000000001</v>
      </c>
    </row>
    <row r="15738" spans="1:19" hidden="1" x14ac:dyDescent="0.25">
      <c r="A15738" t="s">
        <v>10</v>
      </c>
      <c r="C15738" t="s">
        <v>1</v>
      </c>
      <c r="D15738">
        <v>5864938</v>
      </c>
      <c r="E15738" t="s">
        <v>2</v>
      </c>
      <c r="F15738">
        <v>90</v>
      </c>
      <c r="G15738" t="s">
        <v>3</v>
      </c>
      <c r="H15738">
        <v>1.2999999999999999E-5</v>
      </c>
      <c r="I15738" t="s">
        <v>4</v>
      </c>
      <c r="J15738" t="s">
        <v>5</v>
      </c>
      <c r="K15738">
        <v>0.7</v>
      </c>
      <c r="L15738" t="s">
        <v>6</v>
      </c>
      <c r="M15738">
        <v>0</v>
      </c>
      <c r="N15738" t="s">
        <v>7</v>
      </c>
      <c r="O15738">
        <v>0</v>
      </c>
      <c r="P15738" s="1" t="s">
        <v>12</v>
      </c>
      <c r="Q15738" s="2">
        <v>100</v>
      </c>
      <c r="R15738" s="1" t="s">
        <v>13</v>
      </c>
      <c r="S15738" s="1">
        <v>12.391</v>
      </c>
    </row>
    <row r="15739" spans="1:19" hidden="1" x14ac:dyDescent="0.25">
      <c r="A15739" t="s">
        <v>10</v>
      </c>
      <c r="C15739" t="s">
        <v>1</v>
      </c>
      <c r="D15739">
        <v>6259528</v>
      </c>
      <c r="E15739" t="s">
        <v>2</v>
      </c>
      <c r="F15739">
        <v>95</v>
      </c>
      <c r="G15739" t="s">
        <v>3</v>
      </c>
      <c r="H15739">
        <v>1.5E-5</v>
      </c>
      <c r="I15739" t="s">
        <v>4</v>
      </c>
      <c r="J15739" t="s">
        <v>5</v>
      </c>
      <c r="K15739">
        <v>0.7</v>
      </c>
      <c r="L15739" t="s">
        <v>6</v>
      </c>
      <c r="M15739">
        <v>0</v>
      </c>
      <c r="N15739" t="s">
        <v>7</v>
      </c>
      <c r="O15739">
        <v>0</v>
      </c>
      <c r="P15739" s="1" t="s">
        <v>12</v>
      </c>
      <c r="Q15739" s="2">
        <v>106</v>
      </c>
      <c r="R15739" s="1" t="s">
        <v>13</v>
      </c>
      <c r="S15739" s="1">
        <v>14.327999999999999</v>
      </c>
    </row>
    <row r="15740" spans="1:19" hidden="1" x14ac:dyDescent="0.25">
      <c r="A15740" t="s">
        <v>10</v>
      </c>
      <c r="C15740" t="s">
        <v>1</v>
      </c>
      <c r="D15740">
        <v>6688230</v>
      </c>
      <c r="E15740" t="s">
        <v>2</v>
      </c>
      <c r="F15740">
        <v>100</v>
      </c>
      <c r="G15740" t="s">
        <v>3</v>
      </c>
      <c r="H15740">
        <v>1.5999999999999999E-5</v>
      </c>
      <c r="I15740" t="s">
        <v>4</v>
      </c>
      <c r="J15740" t="s">
        <v>5</v>
      </c>
      <c r="K15740">
        <v>0.7</v>
      </c>
      <c r="L15740" t="s">
        <v>6</v>
      </c>
      <c r="M15740">
        <v>0</v>
      </c>
      <c r="N15740" t="s">
        <v>7</v>
      </c>
      <c r="O15740">
        <v>0</v>
      </c>
      <c r="P15740" s="1" t="s">
        <v>12</v>
      </c>
      <c r="Q15740" s="2">
        <v>100</v>
      </c>
      <c r="R15740" s="1" t="s">
        <v>13</v>
      </c>
      <c r="S15740" s="1">
        <v>16.5</v>
      </c>
    </row>
    <row r="15741" spans="1:19" hidden="1" x14ac:dyDescent="0.25">
      <c r="A15741" t="s">
        <v>10</v>
      </c>
      <c r="C15741" t="s">
        <v>1</v>
      </c>
      <c r="D15741">
        <v>7073340</v>
      </c>
      <c r="E15741" t="s">
        <v>2</v>
      </c>
      <c r="F15741">
        <v>105</v>
      </c>
      <c r="G15741" t="s">
        <v>3</v>
      </c>
      <c r="H15741">
        <v>1.8E-5</v>
      </c>
      <c r="I15741" t="s">
        <v>4</v>
      </c>
      <c r="J15741" t="s">
        <v>5</v>
      </c>
      <c r="K15741">
        <v>0.7</v>
      </c>
      <c r="L15741" t="s">
        <v>6</v>
      </c>
      <c r="M15741">
        <v>0</v>
      </c>
      <c r="N15741" t="s">
        <v>7</v>
      </c>
      <c r="O15741">
        <v>0</v>
      </c>
      <c r="P15741" s="1" t="s">
        <v>12</v>
      </c>
      <c r="Q15741" s="2">
        <v>106</v>
      </c>
      <c r="R15741" s="1" t="s">
        <v>13</v>
      </c>
      <c r="S15741" s="1">
        <v>19.062999999999999</v>
      </c>
    </row>
    <row r="15742" spans="1:19" hidden="1" x14ac:dyDescent="0.25">
      <c r="A15742" t="s">
        <v>10</v>
      </c>
      <c r="C15742" t="s">
        <v>1</v>
      </c>
      <c r="D15742">
        <v>7631250</v>
      </c>
      <c r="E15742" t="s">
        <v>2</v>
      </c>
      <c r="F15742">
        <v>110</v>
      </c>
      <c r="G15742" t="s">
        <v>3</v>
      </c>
      <c r="H15742">
        <v>1.7E-5</v>
      </c>
      <c r="I15742" t="s">
        <v>4</v>
      </c>
      <c r="J15742" t="s">
        <v>5</v>
      </c>
      <c r="K15742">
        <v>0.7</v>
      </c>
      <c r="L15742" t="s">
        <v>6</v>
      </c>
      <c r="M15742">
        <v>0</v>
      </c>
      <c r="N15742" t="s">
        <v>7</v>
      </c>
      <c r="O15742">
        <v>0</v>
      </c>
      <c r="P15742" s="1" t="s">
        <v>12</v>
      </c>
      <c r="Q15742" s="2">
        <v>110</v>
      </c>
      <c r="R15742" s="1" t="s">
        <v>13</v>
      </c>
      <c r="S15742" s="1">
        <v>21.875</v>
      </c>
    </row>
    <row r="15743" spans="1:19" hidden="1" x14ac:dyDescent="0.25">
      <c r="A15743" t="s">
        <v>10</v>
      </c>
      <c r="C15743" t="s">
        <v>1</v>
      </c>
      <c r="D15743">
        <v>8098010</v>
      </c>
      <c r="E15743" t="s">
        <v>2</v>
      </c>
      <c r="F15743">
        <v>115</v>
      </c>
      <c r="G15743" t="s">
        <v>3</v>
      </c>
      <c r="H15743">
        <v>1.8E-5</v>
      </c>
      <c r="I15743" t="s">
        <v>4</v>
      </c>
      <c r="J15743" t="s">
        <v>5</v>
      </c>
      <c r="K15743">
        <v>0.7</v>
      </c>
      <c r="L15743" t="s">
        <v>6</v>
      </c>
      <c r="M15743">
        <v>0</v>
      </c>
      <c r="N15743" t="s">
        <v>7</v>
      </c>
      <c r="O15743">
        <v>0</v>
      </c>
      <c r="P15743" s="1" t="s">
        <v>12</v>
      </c>
      <c r="Q15743" s="2">
        <v>116</v>
      </c>
      <c r="R15743" s="1" t="s">
        <v>13</v>
      </c>
      <c r="S15743" s="1">
        <v>25.719000000000001</v>
      </c>
    </row>
    <row r="15744" spans="1:19" hidden="1" x14ac:dyDescent="0.25">
      <c r="A15744" t="s">
        <v>10</v>
      </c>
      <c r="C15744" t="s">
        <v>1</v>
      </c>
      <c r="D15744">
        <v>9092408</v>
      </c>
      <c r="E15744" t="s">
        <v>2</v>
      </c>
      <c r="F15744">
        <v>120</v>
      </c>
      <c r="G15744" t="s">
        <v>3</v>
      </c>
      <c r="H15744">
        <v>1.9000000000000001E-5</v>
      </c>
      <c r="I15744" t="s">
        <v>4</v>
      </c>
      <c r="J15744" t="s">
        <v>5</v>
      </c>
      <c r="K15744">
        <v>0.7</v>
      </c>
      <c r="L15744" t="s">
        <v>6</v>
      </c>
      <c r="M15744">
        <v>0</v>
      </c>
      <c r="N15744" t="s">
        <v>7</v>
      </c>
      <c r="O15744">
        <v>0</v>
      </c>
      <c r="P15744" s="1" t="s">
        <v>12</v>
      </c>
      <c r="Q15744" s="2">
        <v>120</v>
      </c>
      <c r="R15744" s="1" t="s">
        <v>13</v>
      </c>
      <c r="S15744" s="1">
        <v>29.36</v>
      </c>
    </row>
    <row r="15745" spans="1:19" hidden="1" x14ac:dyDescent="0.25">
      <c r="A15745" t="s">
        <v>10</v>
      </c>
      <c r="C15745" t="s">
        <v>1</v>
      </c>
      <c r="D15745">
        <v>9320828</v>
      </c>
      <c r="E15745" t="s">
        <v>2</v>
      </c>
      <c r="F15745">
        <v>125</v>
      </c>
      <c r="G15745" t="s">
        <v>3</v>
      </c>
      <c r="H15745">
        <v>1.9000000000000001E-5</v>
      </c>
      <c r="I15745" t="s">
        <v>4</v>
      </c>
      <c r="J15745" t="s">
        <v>5</v>
      </c>
      <c r="K15745">
        <v>0.7</v>
      </c>
      <c r="L15745" t="s">
        <v>6</v>
      </c>
      <c r="M15745">
        <v>0</v>
      </c>
      <c r="N15745" t="s">
        <v>7</v>
      </c>
      <c r="O15745">
        <v>0</v>
      </c>
      <c r="P15745" s="1" t="s">
        <v>12</v>
      </c>
      <c r="Q15745" s="2">
        <v>136</v>
      </c>
      <c r="R15745" s="1" t="s">
        <v>13</v>
      </c>
      <c r="S15745" s="1">
        <v>33.375</v>
      </c>
    </row>
    <row r="15746" spans="1:19" hidden="1" x14ac:dyDescent="0.25">
      <c r="A15746" t="s">
        <v>10</v>
      </c>
      <c r="C15746" t="s">
        <v>1</v>
      </c>
      <c r="D15746">
        <v>9529438</v>
      </c>
      <c r="E15746" t="s">
        <v>2</v>
      </c>
      <c r="F15746">
        <v>130</v>
      </c>
      <c r="G15746" t="s">
        <v>3</v>
      </c>
      <c r="H15746">
        <v>1.9000000000000001E-5</v>
      </c>
      <c r="I15746" t="s">
        <v>4</v>
      </c>
      <c r="J15746" t="s">
        <v>5</v>
      </c>
      <c r="K15746">
        <v>0.7</v>
      </c>
      <c r="L15746" t="s">
        <v>6</v>
      </c>
      <c r="M15746">
        <v>0</v>
      </c>
      <c r="N15746" t="s">
        <v>7</v>
      </c>
      <c r="O15746">
        <v>0</v>
      </c>
      <c r="P15746" s="1" t="s">
        <v>12</v>
      </c>
      <c r="Q15746" s="2">
        <v>142</v>
      </c>
      <c r="R15746" s="1" t="s">
        <v>13</v>
      </c>
      <c r="S15746" s="1">
        <v>37.875</v>
      </c>
    </row>
    <row r="15747" spans="1:19" hidden="1" x14ac:dyDescent="0.25">
      <c r="A15747" t="s">
        <v>10</v>
      </c>
      <c r="C15747" t="s">
        <v>1</v>
      </c>
      <c r="D15747">
        <v>10008332</v>
      </c>
      <c r="E15747" t="s">
        <v>2</v>
      </c>
      <c r="F15747">
        <v>135</v>
      </c>
      <c r="G15747" t="s">
        <v>3</v>
      </c>
      <c r="H15747">
        <v>2.0000000000000002E-5</v>
      </c>
      <c r="I15747" t="s">
        <v>4</v>
      </c>
      <c r="J15747" t="s">
        <v>5</v>
      </c>
      <c r="K15747">
        <v>0.7</v>
      </c>
      <c r="L15747" t="s">
        <v>6</v>
      </c>
      <c r="M15747">
        <v>0</v>
      </c>
      <c r="N15747" t="s">
        <v>7</v>
      </c>
      <c r="O15747">
        <v>0</v>
      </c>
      <c r="P15747" s="1" t="s">
        <v>12</v>
      </c>
      <c r="Q15747" s="2">
        <v>148</v>
      </c>
      <c r="R15747" s="1" t="s">
        <v>13</v>
      </c>
      <c r="S15747" s="1">
        <v>42.984999999999999</v>
      </c>
    </row>
    <row r="15748" spans="1:19" hidden="1" x14ac:dyDescent="0.25">
      <c r="A15748" t="s">
        <v>10</v>
      </c>
      <c r="C15748" t="s">
        <v>1</v>
      </c>
      <c r="D15748">
        <v>10315066</v>
      </c>
      <c r="E15748" t="s">
        <v>2</v>
      </c>
      <c r="F15748">
        <v>140</v>
      </c>
      <c r="G15748" t="s">
        <v>3</v>
      </c>
      <c r="H15748">
        <v>2.0999999999999999E-5</v>
      </c>
      <c r="I15748" t="s">
        <v>4</v>
      </c>
      <c r="J15748" t="s">
        <v>5</v>
      </c>
      <c r="K15748">
        <v>0.7</v>
      </c>
      <c r="L15748" t="s">
        <v>6</v>
      </c>
      <c r="M15748">
        <v>0</v>
      </c>
      <c r="N15748" t="s">
        <v>7</v>
      </c>
      <c r="O15748">
        <v>0</v>
      </c>
      <c r="P15748" s="1" t="s">
        <v>12</v>
      </c>
      <c r="Q15748" s="2">
        <v>152</v>
      </c>
      <c r="R15748" s="1" t="s">
        <v>13</v>
      </c>
      <c r="S15748" s="1">
        <v>48.281999999999996</v>
      </c>
    </row>
    <row r="15749" spans="1:19" hidden="1" x14ac:dyDescent="0.25">
      <c r="A15749" t="s">
        <v>10</v>
      </c>
      <c r="C15749" t="s">
        <v>1</v>
      </c>
      <c r="D15749">
        <v>10636256</v>
      </c>
      <c r="E15749" t="s">
        <v>2</v>
      </c>
      <c r="F15749">
        <v>145</v>
      </c>
      <c r="G15749" t="s">
        <v>3</v>
      </c>
      <c r="H15749">
        <v>3.6999999999999998E-5</v>
      </c>
      <c r="I15749" t="s">
        <v>4</v>
      </c>
      <c r="J15749" t="s">
        <v>5</v>
      </c>
      <c r="K15749">
        <v>0.7</v>
      </c>
      <c r="L15749" t="s">
        <v>6</v>
      </c>
      <c r="M15749">
        <v>0</v>
      </c>
      <c r="N15749" t="s">
        <v>7</v>
      </c>
      <c r="O15749">
        <v>0</v>
      </c>
      <c r="P15749" s="1" t="s">
        <v>12</v>
      </c>
      <c r="Q15749" s="2">
        <v>183.02498439499999</v>
      </c>
      <c r="R15749" s="1" t="s">
        <v>13</v>
      </c>
      <c r="S15749" s="1">
        <v>54.281999999999996</v>
      </c>
    </row>
    <row r="15750" spans="1:19" hidden="1" x14ac:dyDescent="0.25">
      <c r="A15750" t="s">
        <v>10</v>
      </c>
      <c r="C15750" t="s">
        <v>1</v>
      </c>
      <c r="D15750">
        <v>10838028</v>
      </c>
      <c r="E15750" t="s">
        <v>2</v>
      </c>
      <c r="F15750">
        <v>150</v>
      </c>
      <c r="G15750" t="s">
        <v>3</v>
      </c>
      <c r="H15750">
        <v>4.0000000000000003E-5</v>
      </c>
      <c r="I15750" t="s">
        <v>4</v>
      </c>
      <c r="J15750" t="s">
        <v>5</v>
      </c>
      <c r="K15750">
        <v>0.7</v>
      </c>
      <c r="L15750" t="s">
        <v>6</v>
      </c>
      <c r="M15750">
        <v>0</v>
      </c>
      <c r="N15750" t="s">
        <v>7</v>
      </c>
      <c r="O15750">
        <v>0</v>
      </c>
      <c r="P15750" s="1" t="s">
        <v>12</v>
      </c>
      <c r="Q15750" s="2">
        <v>150</v>
      </c>
      <c r="R15750" s="1" t="s">
        <v>13</v>
      </c>
      <c r="S15750" s="1">
        <v>60.688000000000002</v>
      </c>
    </row>
    <row r="15751" spans="1:19" hidden="1" x14ac:dyDescent="0.25">
      <c r="A15751" t="s">
        <v>10</v>
      </c>
      <c r="C15751" t="s">
        <v>1</v>
      </c>
      <c r="D15751">
        <v>11064196</v>
      </c>
      <c r="E15751" t="s">
        <v>2</v>
      </c>
      <c r="F15751">
        <v>155</v>
      </c>
      <c r="G15751" t="s">
        <v>3</v>
      </c>
      <c r="H15751">
        <v>3.8000000000000002E-5</v>
      </c>
      <c r="I15751" t="s">
        <v>4</v>
      </c>
      <c r="J15751" t="s">
        <v>5</v>
      </c>
      <c r="K15751">
        <v>0.7</v>
      </c>
      <c r="L15751" t="s">
        <v>6</v>
      </c>
      <c r="M15751">
        <v>0</v>
      </c>
      <c r="N15751" t="s">
        <v>7</v>
      </c>
      <c r="O15751">
        <v>0</v>
      </c>
      <c r="P15751" s="1" t="s">
        <v>12</v>
      </c>
      <c r="Q15751" s="2">
        <v>156</v>
      </c>
      <c r="R15751" s="1" t="s">
        <v>13</v>
      </c>
      <c r="S15751" s="1">
        <v>67.984999999999999</v>
      </c>
    </row>
    <row r="15752" spans="1:19" hidden="1" x14ac:dyDescent="0.25">
      <c r="A15752" t="s">
        <v>10</v>
      </c>
      <c r="C15752" t="s">
        <v>1</v>
      </c>
      <c r="D15752">
        <v>11634732</v>
      </c>
      <c r="E15752" t="s">
        <v>2</v>
      </c>
      <c r="F15752">
        <v>160</v>
      </c>
      <c r="G15752" t="s">
        <v>3</v>
      </c>
      <c r="H15752">
        <v>2.5999999999999998E-5</v>
      </c>
      <c r="I15752" t="s">
        <v>4</v>
      </c>
      <c r="J15752" t="s">
        <v>5</v>
      </c>
      <c r="K15752">
        <v>0.7</v>
      </c>
      <c r="L15752" t="s">
        <v>6</v>
      </c>
      <c r="M15752">
        <v>0</v>
      </c>
      <c r="N15752" t="s">
        <v>7</v>
      </c>
      <c r="O15752">
        <v>0</v>
      </c>
      <c r="P15752" s="1" t="s">
        <v>12</v>
      </c>
      <c r="Q15752" s="2">
        <v>160</v>
      </c>
      <c r="R15752" s="1" t="s">
        <v>13</v>
      </c>
      <c r="S15752" s="1">
        <v>75.61</v>
      </c>
    </row>
    <row r="15753" spans="1:19" hidden="1" x14ac:dyDescent="0.25">
      <c r="A15753" t="s">
        <v>10</v>
      </c>
      <c r="C15753" t="s">
        <v>1</v>
      </c>
      <c r="D15753">
        <v>12132790</v>
      </c>
      <c r="E15753" t="s">
        <v>2</v>
      </c>
      <c r="F15753">
        <v>165</v>
      </c>
      <c r="G15753" t="s">
        <v>3</v>
      </c>
      <c r="H15753">
        <v>2.5999999999999998E-5</v>
      </c>
      <c r="I15753" t="s">
        <v>4</v>
      </c>
      <c r="J15753" t="s">
        <v>5</v>
      </c>
      <c r="K15753">
        <v>0.7</v>
      </c>
      <c r="L15753" t="s">
        <v>6</v>
      </c>
      <c r="M15753">
        <v>0</v>
      </c>
      <c r="N15753" t="s">
        <v>7</v>
      </c>
      <c r="O15753">
        <v>0</v>
      </c>
      <c r="P15753" s="1" t="s">
        <v>12</v>
      </c>
      <c r="Q15753" s="2">
        <v>166</v>
      </c>
      <c r="R15753" s="1" t="s">
        <v>13</v>
      </c>
      <c r="S15753" s="1">
        <v>84.36</v>
      </c>
    </row>
    <row r="15754" spans="1:19" hidden="1" x14ac:dyDescent="0.25">
      <c r="A15754" t="s">
        <v>10</v>
      </c>
      <c r="C15754" t="s">
        <v>1</v>
      </c>
      <c r="D15754">
        <v>12499438</v>
      </c>
      <c r="E15754" t="s">
        <v>2</v>
      </c>
      <c r="F15754">
        <v>170</v>
      </c>
      <c r="G15754" t="s">
        <v>3</v>
      </c>
      <c r="H15754">
        <v>2.5999999999999998E-5</v>
      </c>
      <c r="I15754" t="s">
        <v>4</v>
      </c>
      <c r="J15754" t="s">
        <v>5</v>
      </c>
      <c r="K15754">
        <v>0.7</v>
      </c>
      <c r="L15754" t="s">
        <v>6</v>
      </c>
      <c r="M15754">
        <v>0</v>
      </c>
      <c r="N15754" t="s">
        <v>7</v>
      </c>
      <c r="O15754">
        <v>0</v>
      </c>
      <c r="P15754" s="1" t="s">
        <v>12</v>
      </c>
      <c r="Q15754" s="2">
        <v>220</v>
      </c>
      <c r="R15754" s="1" t="s">
        <v>13</v>
      </c>
      <c r="S15754" s="1">
        <v>93.625</v>
      </c>
    </row>
    <row r="15755" spans="1:19" hidden="1" x14ac:dyDescent="0.25">
      <c r="A15755" t="s">
        <v>10</v>
      </c>
      <c r="C15755" t="s">
        <v>1</v>
      </c>
      <c r="D15755">
        <v>13036508</v>
      </c>
      <c r="E15755" t="s">
        <v>2</v>
      </c>
      <c r="F15755">
        <v>175</v>
      </c>
      <c r="G15755" t="s">
        <v>3</v>
      </c>
      <c r="H15755">
        <v>2.8E-5</v>
      </c>
      <c r="I15755" t="s">
        <v>4</v>
      </c>
      <c r="J15755" t="s">
        <v>5</v>
      </c>
      <c r="K15755">
        <v>0.7</v>
      </c>
      <c r="L15755" t="s">
        <v>6</v>
      </c>
      <c r="M15755">
        <v>0</v>
      </c>
      <c r="N15755" t="s">
        <v>7</v>
      </c>
      <c r="O15755">
        <v>0</v>
      </c>
      <c r="P15755" s="1" t="s">
        <v>12</v>
      </c>
      <c r="Q15755" s="2">
        <v>188</v>
      </c>
      <c r="R15755" s="1" t="s">
        <v>13</v>
      </c>
      <c r="S15755" s="1">
        <v>104.235</v>
      </c>
    </row>
    <row r="15756" spans="1:19" hidden="1" x14ac:dyDescent="0.25">
      <c r="A15756" t="s">
        <v>10</v>
      </c>
      <c r="C15756" t="s">
        <v>1</v>
      </c>
      <c r="D15756">
        <v>13128724</v>
      </c>
      <c r="E15756" t="s">
        <v>2</v>
      </c>
      <c r="F15756">
        <v>180</v>
      </c>
      <c r="G15756" t="s">
        <v>3</v>
      </c>
      <c r="H15756">
        <v>2.8E-5</v>
      </c>
      <c r="I15756" t="s">
        <v>4</v>
      </c>
      <c r="J15756" t="s">
        <v>5</v>
      </c>
      <c r="K15756">
        <v>0.7</v>
      </c>
      <c r="L15756" t="s">
        <v>6</v>
      </c>
      <c r="M15756">
        <v>0</v>
      </c>
      <c r="N15756" t="s">
        <v>7</v>
      </c>
      <c r="O15756">
        <v>0</v>
      </c>
      <c r="P15756" s="1" t="s">
        <v>12</v>
      </c>
      <c r="Q15756" s="2">
        <v>194</v>
      </c>
      <c r="R15756" s="1" t="s">
        <v>13</v>
      </c>
      <c r="S15756" s="1">
        <v>115.063</v>
      </c>
    </row>
    <row r="15757" spans="1:19" hidden="1" x14ac:dyDescent="0.25">
      <c r="A15757" t="s">
        <v>10</v>
      </c>
      <c r="C15757" t="s">
        <v>1</v>
      </c>
      <c r="D15757">
        <v>13413562</v>
      </c>
      <c r="E15757" t="s">
        <v>2</v>
      </c>
      <c r="F15757">
        <v>185</v>
      </c>
      <c r="G15757" t="s">
        <v>3</v>
      </c>
      <c r="H15757">
        <v>2.8E-5</v>
      </c>
      <c r="I15757" t="s">
        <v>4</v>
      </c>
      <c r="J15757" t="s">
        <v>5</v>
      </c>
      <c r="K15757">
        <v>0.7</v>
      </c>
      <c r="L15757" t="s">
        <v>6</v>
      </c>
      <c r="M15757">
        <v>0</v>
      </c>
      <c r="N15757" t="s">
        <v>7</v>
      </c>
      <c r="O15757">
        <v>0</v>
      </c>
      <c r="P15757" s="1" t="s">
        <v>12</v>
      </c>
      <c r="Q15757" s="2">
        <v>200</v>
      </c>
      <c r="R15757" s="1" t="s">
        <v>13</v>
      </c>
      <c r="S15757" s="1">
        <v>127.172</v>
      </c>
    </row>
    <row r="15758" spans="1:19" hidden="1" x14ac:dyDescent="0.25">
      <c r="A15758" t="s">
        <v>10</v>
      </c>
      <c r="C15758" t="s">
        <v>1</v>
      </c>
      <c r="D15758">
        <v>14124290</v>
      </c>
      <c r="E15758" t="s">
        <v>2</v>
      </c>
      <c r="F15758">
        <v>190</v>
      </c>
      <c r="G15758" t="s">
        <v>3</v>
      </c>
      <c r="H15758">
        <v>3.1000000000000001E-5</v>
      </c>
      <c r="I15758" t="s">
        <v>4</v>
      </c>
      <c r="J15758" t="s">
        <v>5</v>
      </c>
      <c r="K15758">
        <v>0.7</v>
      </c>
      <c r="L15758" t="s">
        <v>6</v>
      </c>
      <c r="M15758">
        <v>0</v>
      </c>
      <c r="N15758" t="s">
        <v>7</v>
      </c>
      <c r="O15758">
        <v>0</v>
      </c>
      <c r="P15758" s="1" t="s">
        <v>12</v>
      </c>
      <c r="Q15758" s="2">
        <v>204</v>
      </c>
      <c r="R15758" s="1" t="s">
        <v>13</v>
      </c>
      <c r="S15758" s="1">
        <v>139.828</v>
      </c>
    </row>
    <row r="15759" spans="1:19" hidden="1" x14ac:dyDescent="0.25">
      <c r="A15759" t="s">
        <v>10</v>
      </c>
      <c r="C15759" t="s">
        <v>1</v>
      </c>
      <c r="D15759">
        <v>14320118</v>
      </c>
      <c r="E15759" t="s">
        <v>2</v>
      </c>
      <c r="F15759">
        <v>195</v>
      </c>
      <c r="G15759" t="s">
        <v>3</v>
      </c>
      <c r="H15759">
        <v>3.1999999999999999E-5</v>
      </c>
      <c r="I15759" t="s">
        <v>4</v>
      </c>
      <c r="J15759" t="s">
        <v>5</v>
      </c>
      <c r="K15759">
        <v>0.7</v>
      </c>
      <c r="L15759" t="s">
        <v>6</v>
      </c>
      <c r="M15759">
        <v>0</v>
      </c>
      <c r="N15759" t="s">
        <v>7</v>
      </c>
      <c r="O15759">
        <v>0</v>
      </c>
      <c r="P15759" s="1" t="s">
        <v>12</v>
      </c>
      <c r="Q15759" s="2">
        <v>210</v>
      </c>
      <c r="R15759" s="1" t="s">
        <v>13</v>
      </c>
      <c r="S15759" s="1">
        <v>154.125</v>
      </c>
    </row>
    <row r="15760" spans="1:19" ht="15.75" hidden="1" thickBot="1" x14ac:dyDescent="0.3">
      <c r="A15760" t="s">
        <v>10</v>
      </c>
      <c r="C15760" t="s">
        <v>1</v>
      </c>
      <c r="D15760">
        <v>14658700</v>
      </c>
      <c r="E15760" t="s">
        <v>2</v>
      </c>
      <c r="F15760">
        <v>200</v>
      </c>
      <c r="G15760" t="s">
        <v>3</v>
      </c>
      <c r="H15760">
        <v>3.1999999999999999E-5</v>
      </c>
      <c r="I15760" t="s">
        <v>4</v>
      </c>
      <c r="J15760" t="s">
        <v>5</v>
      </c>
      <c r="K15760">
        <v>0.7</v>
      </c>
      <c r="L15760" t="s">
        <v>6</v>
      </c>
      <c r="M15760">
        <v>0</v>
      </c>
      <c r="N15760" t="s">
        <v>7</v>
      </c>
      <c r="O15760">
        <v>0</v>
      </c>
      <c r="P15760" s="3" t="s">
        <v>12</v>
      </c>
      <c r="Q15760" s="4">
        <v>200</v>
      </c>
      <c r="R15760" s="3" t="s">
        <v>13</v>
      </c>
      <c r="S15760" s="3">
        <v>168.90700000000001</v>
      </c>
    </row>
    <row r="15761" spans="1:19" hidden="1" x14ac:dyDescent="0.25">
      <c r="A15761" t="s">
        <v>11</v>
      </c>
      <c r="C15761" t="s">
        <v>1</v>
      </c>
      <c r="D15761">
        <v>28.953600000000002</v>
      </c>
      <c r="E15761" t="s">
        <v>2</v>
      </c>
      <c r="F15761">
        <v>5</v>
      </c>
      <c r="G15761" t="s">
        <v>3</v>
      </c>
      <c r="H15761">
        <v>9.9999999999999995E-7</v>
      </c>
      <c r="I15761" t="s">
        <v>4</v>
      </c>
      <c r="J15761" t="s">
        <v>5</v>
      </c>
      <c r="K15761">
        <v>0.7</v>
      </c>
      <c r="L15761" t="s">
        <v>6</v>
      </c>
      <c r="M15761">
        <v>0</v>
      </c>
      <c r="N15761" t="s">
        <v>7</v>
      </c>
      <c r="O15761">
        <v>0</v>
      </c>
      <c r="P15761" s="1" t="s">
        <v>12</v>
      </c>
      <c r="Q15761" s="2">
        <v>43.024984394999997</v>
      </c>
      <c r="R15761" s="1" t="s">
        <v>13</v>
      </c>
      <c r="S15761" s="1">
        <v>0.125</v>
      </c>
    </row>
    <row r="15762" spans="1:19" hidden="1" x14ac:dyDescent="0.25">
      <c r="A15762" t="s">
        <v>11</v>
      </c>
      <c r="C15762" t="s">
        <v>1</v>
      </c>
      <c r="D15762">
        <v>76.075000000000003</v>
      </c>
      <c r="E15762" t="s">
        <v>2</v>
      </c>
      <c r="F15762">
        <v>10</v>
      </c>
      <c r="G15762" t="s">
        <v>3</v>
      </c>
      <c r="H15762">
        <v>1.9999999999999999E-6</v>
      </c>
      <c r="I15762" t="s">
        <v>4</v>
      </c>
      <c r="J15762" t="s">
        <v>5</v>
      </c>
      <c r="K15762">
        <v>0.7</v>
      </c>
      <c r="L15762" t="s">
        <v>6</v>
      </c>
      <c r="M15762">
        <v>0</v>
      </c>
      <c r="N15762" t="s">
        <v>7</v>
      </c>
      <c r="O15762">
        <v>0</v>
      </c>
      <c r="P15762" s="1" t="s">
        <v>12</v>
      </c>
      <c r="Q15762" s="2">
        <v>50</v>
      </c>
      <c r="R15762" s="1" t="s">
        <v>13</v>
      </c>
      <c r="S15762" s="1">
        <v>0.188</v>
      </c>
    </row>
    <row r="15763" spans="1:19" hidden="1" x14ac:dyDescent="0.25">
      <c r="A15763" t="s">
        <v>11</v>
      </c>
      <c r="C15763" t="s">
        <v>1</v>
      </c>
      <c r="D15763">
        <v>119.089</v>
      </c>
      <c r="E15763" t="s">
        <v>2</v>
      </c>
      <c r="F15763">
        <v>15</v>
      </c>
      <c r="G15763" t="s">
        <v>3</v>
      </c>
      <c r="H15763">
        <v>1.9999999999999999E-6</v>
      </c>
      <c r="I15763" t="s">
        <v>4</v>
      </c>
      <c r="J15763" t="s">
        <v>5</v>
      </c>
      <c r="K15763">
        <v>0.7</v>
      </c>
      <c r="L15763" t="s">
        <v>6</v>
      </c>
      <c r="M15763">
        <v>0</v>
      </c>
      <c r="N15763" t="s">
        <v>7</v>
      </c>
      <c r="O15763">
        <v>0</v>
      </c>
      <c r="P15763" s="1" t="s">
        <v>12</v>
      </c>
      <c r="Q15763" s="2">
        <v>20</v>
      </c>
      <c r="R15763" s="1" t="s">
        <v>13</v>
      </c>
      <c r="S15763" s="1">
        <v>0.32800000000000001</v>
      </c>
    </row>
    <row r="15764" spans="1:19" hidden="1" x14ac:dyDescent="0.25">
      <c r="A15764" t="s">
        <v>11</v>
      </c>
      <c r="C15764" t="s">
        <v>1</v>
      </c>
      <c r="D15764">
        <v>157.11799999999999</v>
      </c>
      <c r="E15764" t="s">
        <v>2</v>
      </c>
      <c r="F15764">
        <v>20</v>
      </c>
      <c r="G15764" t="s">
        <v>3</v>
      </c>
      <c r="H15764">
        <v>3.0000000000000001E-6</v>
      </c>
      <c r="I15764" t="s">
        <v>4</v>
      </c>
      <c r="J15764" t="s">
        <v>5</v>
      </c>
      <c r="K15764">
        <v>0.7</v>
      </c>
      <c r="L15764" t="s">
        <v>6</v>
      </c>
      <c r="M15764">
        <v>0</v>
      </c>
      <c r="N15764" t="s">
        <v>7</v>
      </c>
      <c r="O15764">
        <v>0</v>
      </c>
      <c r="P15764" s="1" t="s">
        <v>12</v>
      </c>
      <c r="Q15764" s="2">
        <v>20</v>
      </c>
      <c r="R15764" s="1" t="s">
        <v>13</v>
      </c>
      <c r="S15764" s="1">
        <v>0.53200000000000003</v>
      </c>
    </row>
    <row r="15765" spans="1:19" hidden="1" x14ac:dyDescent="0.25">
      <c r="A15765" t="s">
        <v>11</v>
      </c>
      <c r="C15765" t="s">
        <v>1</v>
      </c>
      <c r="D15765">
        <v>188.702</v>
      </c>
      <c r="E15765" t="s">
        <v>2</v>
      </c>
      <c r="F15765">
        <v>25</v>
      </c>
      <c r="G15765" t="s">
        <v>3</v>
      </c>
      <c r="H15765">
        <v>3.9999999999999998E-6</v>
      </c>
      <c r="I15765" t="s">
        <v>4</v>
      </c>
      <c r="J15765" t="s">
        <v>5</v>
      </c>
      <c r="K15765">
        <v>0.7</v>
      </c>
      <c r="L15765" t="s">
        <v>6</v>
      </c>
      <c r="M15765">
        <v>0</v>
      </c>
      <c r="N15765" t="s">
        <v>7</v>
      </c>
      <c r="O15765">
        <v>0</v>
      </c>
      <c r="P15765" s="1" t="s">
        <v>12</v>
      </c>
      <c r="Q15765" s="2">
        <v>30</v>
      </c>
      <c r="R15765" s="1" t="s">
        <v>13</v>
      </c>
      <c r="S15765" s="1">
        <v>0.78200000000000003</v>
      </c>
    </row>
    <row r="15766" spans="1:19" hidden="1" x14ac:dyDescent="0.25">
      <c r="A15766" t="s">
        <v>11</v>
      </c>
      <c r="C15766" t="s">
        <v>1</v>
      </c>
      <c r="D15766">
        <v>243.501</v>
      </c>
      <c r="E15766" t="s">
        <v>2</v>
      </c>
      <c r="F15766">
        <v>30</v>
      </c>
      <c r="G15766" t="s">
        <v>3</v>
      </c>
      <c r="H15766">
        <v>3.9999999999999998E-6</v>
      </c>
      <c r="I15766" t="s">
        <v>4</v>
      </c>
      <c r="J15766" t="s">
        <v>5</v>
      </c>
      <c r="K15766">
        <v>0.7</v>
      </c>
      <c r="L15766" t="s">
        <v>6</v>
      </c>
      <c r="M15766">
        <v>0</v>
      </c>
      <c r="N15766" t="s">
        <v>7</v>
      </c>
      <c r="O15766">
        <v>0</v>
      </c>
      <c r="P15766" s="1" t="s">
        <v>12</v>
      </c>
      <c r="Q15766" s="2">
        <v>36</v>
      </c>
      <c r="R15766" s="1" t="s">
        <v>13</v>
      </c>
      <c r="S15766" s="1">
        <v>0.98499999999999999</v>
      </c>
    </row>
    <row r="15767" spans="1:19" hidden="1" x14ac:dyDescent="0.25">
      <c r="A15767" t="s">
        <v>11</v>
      </c>
      <c r="C15767" t="s">
        <v>1</v>
      </c>
      <c r="D15767">
        <v>324.767</v>
      </c>
      <c r="E15767" t="s">
        <v>2</v>
      </c>
      <c r="F15767">
        <v>35</v>
      </c>
      <c r="G15767" t="s">
        <v>3</v>
      </c>
      <c r="H15767">
        <v>6.0000000000000002E-6</v>
      </c>
      <c r="I15767" t="s">
        <v>4</v>
      </c>
      <c r="J15767" t="s">
        <v>5</v>
      </c>
      <c r="K15767">
        <v>0.7</v>
      </c>
      <c r="L15767" t="s">
        <v>6</v>
      </c>
      <c r="M15767">
        <v>0</v>
      </c>
      <c r="N15767" t="s">
        <v>7</v>
      </c>
      <c r="O15767">
        <v>0</v>
      </c>
      <c r="P15767" s="1" t="s">
        <v>12</v>
      </c>
      <c r="Q15767" s="2">
        <v>42</v>
      </c>
      <c r="R15767" s="1" t="s">
        <v>13</v>
      </c>
      <c r="S15767" s="1">
        <v>1.391</v>
      </c>
    </row>
    <row r="15768" spans="1:19" hidden="1" x14ac:dyDescent="0.25">
      <c r="A15768" t="s">
        <v>11</v>
      </c>
      <c r="C15768" t="s">
        <v>1</v>
      </c>
      <c r="D15768">
        <v>360.89819999999997</v>
      </c>
      <c r="E15768" t="s">
        <v>2</v>
      </c>
      <c r="F15768">
        <v>40</v>
      </c>
      <c r="G15768" t="s">
        <v>3</v>
      </c>
      <c r="H15768">
        <v>6.0000000000000002E-6</v>
      </c>
      <c r="I15768" t="s">
        <v>4</v>
      </c>
      <c r="J15768" t="s">
        <v>5</v>
      </c>
      <c r="K15768">
        <v>0.7</v>
      </c>
      <c r="L15768" t="s">
        <v>6</v>
      </c>
      <c r="M15768">
        <v>0</v>
      </c>
      <c r="N15768" t="s">
        <v>7</v>
      </c>
      <c r="O15768">
        <v>0</v>
      </c>
      <c r="P15768" s="1" t="s">
        <v>12</v>
      </c>
      <c r="Q15768" s="2">
        <v>40</v>
      </c>
      <c r="R15768" s="1" t="s">
        <v>13</v>
      </c>
      <c r="S15768" s="1">
        <v>1.8129999999999999</v>
      </c>
    </row>
    <row r="15769" spans="1:19" hidden="1" x14ac:dyDescent="0.25">
      <c r="A15769" t="s">
        <v>11</v>
      </c>
      <c r="C15769" t="s">
        <v>1</v>
      </c>
      <c r="D15769">
        <v>461.74639999999999</v>
      </c>
      <c r="E15769" t="s">
        <v>2</v>
      </c>
      <c r="F15769">
        <v>45</v>
      </c>
      <c r="G15769" t="s">
        <v>3</v>
      </c>
      <c r="H15769">
        <v>7.9999999999999996E-6</v>
      </c>
      <c r="I15769" t="s">
        <v>4</v>
      </c>
      <c r="J15769" t="s">
        <v>5</v>
      </c>
      <c r="K15769">
        <v>0.7</v>
      </c>
      <c r="L15769" t="s">
        <v>6</v>
      </c>
      <c r="M15769">
        <v>0</v>
      </c>
      <c r="N15769" t="s">
        <v>7</v>
      </c>
      <c r="O15769">
        <v>0</v>
      </c>
      <c r="P15769" s="1" t="s">
        <v>12</v>
      </c>
      <c r="Q15769" s="2">
        <v>46</v>
      </c>
      <c r="R15769" s="1" t="s">
        <v>13</v>
      </c>
      <c r="S15769" s="1">
        <v>2.3439999999999999</v>
      </c>
    </row>
    <row r="15770" spans="1:19" hidden="1" x14ac:dyDescent="0.25">
      <c r="A15770" t="s">
        <v>11</v>
      </c>
      <c r="C15770" t="s">
        <v>1</v>
      </c>
      <c r="D15770">
        <v>565.31060000000002</v>
      </c>
      <c r="E15770" t="s">
        <v>2</v>
      </c>
      <c r="F15770">
        <v>50</v>
      </c>
      <c r="G15770" t="s">
        <v>3</v>
      </c>
      <c r="H15770">
        <v>7.9999999999999996E-6</v>
      </c>
      <c r="I15770" t="s">
        <v>4</v>
      </c>
      <c r="J15770" t="s">
        <v>5</v>
      </c>
      <c r="K15770">
        <v>0.7</v>
      </c>
      <c r="L15770" t="s">
        <v>6</v>
      </c>
      <c r="M15770">
        <v>0</v>
      </c>
      <c r="N15770" t="s">
        <v>7</v>
      </c>
      <c r="O15770">
        <v>0</v>
      </c>
      <c r="P15770" s="1" t="s">
        <v>12</v>
      </c>
      <c r="Q15770" s="2">
        <v>94</v>
      </c>
      <c r="R15770" s="1" t="s">
        <v>13</v>
      </c>
      <c r="S15770" s="1">
        <v>2.875</v>
      </c>
    </row>
    <row r="15771" spans="1:19" hidden="1" x14ac:dyDescent="0.25">
      <c r="A15771" t="s">
        <v>11</v>
      </c>
      <c r="C15771" t="s">
        <v>1</v>
      </c>
      <c r="D15771">
        <v>576.76599999999996</v>
      </c>
      <c r="E15771" t="s">
        <v>2</v>
      </c>
      <c r="F15771">
        <v>55</v>
      </c>
      <c r="G15771" t="s">
        <v>3</v>
      </c>
      <c r="H15771">
        <v>7.9999999999999996E-6</v>
      </c>
      <c r="I15771" t="s">
        <v>4</v>
      </c>
      <c r="J15771" t="s">
        <v>5</v>
      </c>
      <c r="K15771">
        <v>0.7</v>
      </c>
      <c r="L15771" t="s">
        <v>6</v>
      </c>
      <c r="M15771">
        <v>0</v>
      </c>
      <c r="N15771" t="s">
        <v>7</v>
      </c>
      <c r="O15771">
        <v>0</v>
      </c>
      <c r="P15771" s="1" t="s">
        <v>12</v>
      </c>
      <c r="Q15771" s="2">
        <v>62</v>
      </c>
      <c r="R15771" s="1" t="s">
        <v>13</v>
      </c>
      <c r="S15771" s="1">
        <v>3.6720000000000002</v>
      </c>
    </row>
    <row r="15772" spans="1:19" hidden="1" x14ac:dyDescent="0.25">
      <c r="A15772" t="s">
        <v>11</v>
      </c>
      <c r="C15772" t="s">
        <v>1</v>
      </c>
      <c r="D15772">
        <v>669.70159999999998</v>
      </c>
      <c r="E15772" t="s">
        <v>2</v>
      </c>
      <c r="F15772">
        <v>60</v>
      </c>
      <c r="G15772" t="s">
        <v>3</v>
      </c>
      <c r="H15772">
        <v>9.0000000000000002E-6</v>
      </c>
      <c r="I15772" t="s">
        <v>4</v>
      </c>
      <c r="J15772" t="s">
        <v>5</v>
      </c>
      <c r="K15772">
        <v>0.7</v>
      </c>
      <c r="L15772" t="s">
        <v>6</v>
      </c>
      <c r="M15772">
        <v>0</v>
      </c>
      <c r="N15772" t="s">
        <v>7</v>
      </c>
      <c r="O15772">
        <v>0</v>
      </c>
      <c r="P15772" s="1" t="s">
        <v>12</v>
      </c>
      <c r="Q15772" s="2">
        <v>68</v>
      </c>
      <c r="R15772" s="1" t="s">
        <v>13</v>
      </c>
      <c r="S15772" s="1">
        <v>4.3129999999999997</v>
      </c>
    </row>
    <row r="15773" spans="1:19" hidden="1" x14ac:dyDescent="0.25">
      <c r="A15773" t="s">
        <v>11</v>
      </c>
      <c r="C15773" t="s">
        <v>1</v>
      </c>
      <c r="D15773">
        <v>722.66480000000001</v>
      </c>
      <c r="E15773" t="s">
        <v>2</v>
      </c>
      <c r="F15773">
        <v>65</v>
      </c>
      <c r="G15773" t="s">
        <v>3</v>
      </c>
      <c r="H15773">
        <v>1.0000000000000001E-5</v>
      </c>
      <c r="I15773" t="s">
        <v>4</v>
      </c>
      <c r="J15773" t="s">
        <v>5</v>
      </c>
      <c r="K15773">
        <v>0.7</v>
      </c>
      <c r="L15773" t="s">
        <v>6</v>
      </c>
      <c r="M15773">
        <v>0</v>
      </c>
      <c r="N15773" t="s">
        <v>7</v>
      </c>
      <c r="O15773">
        <v>0</v>
      </c>
      <c r="P15773" s="1" t="s">
        <v>12</v>
      </c>
      <c r="Q15773" s="2">
        <v>103.024984395</v>
      </c>
      <c r="R15773" s="1" t="s">
        <v>13</v>
      </c>
      <c r="S15773" s="1">
        <v>5.4690000000000003</v>
      </c>
    </row>
    <row r="15774" spans="1:19" hidden="1" x14ac:dyDescent="0.25">
      <c r="A15774" t="s">
        <v>11</v>
      </c>
      <c r="C15774" t="s">
        <v>1</v>
      </c>
      <c r="D15774">
        <v>757.05079999999998</v>
      </c>
      <c r="E15774" t="s">
        <v>2</v>
      </c>
      <c r="F15774">
        <v>70</v>
      </c>
      <c r="G15774" t="s">
        <v>3</v>
      </c>
      <c r="H15774">
        <v>1.1E-5</v>
      </c>
      <c r="I15774" t="s">
        <v>4</v>
      </c>
      <c r="J15774" t="s">
        <v>5</v>
      </c>
      <c r="K15774">
        <v>0.7</v>
      </c>
      <c r="L15774" t="s">
        <v>6</v>
      </c>
      <c r="M15774">
        <v>0</v>
      </c>
      <c r="N15774" t="s">
        <v>7</v>
      </c>
      <c r="O15774">
        <v>0</v>
      </c>
      <c r="P15774" s="1" t="s">
        <v>12</v>
      </c>
      <c r="Q15774" s="2">
        <v>70</v>
      </c>
      <c r="R15774" s="1" t="s">
        <v>13</v>
      </c>
      <c r="S15774" s="1">
        <v>6.5469999999999997</v>
      </c>
    </row>
    <row r="15775" spans="1:19" hidden="1" x14ac:dyDescent="0.25">
      <c r="A15775" t="s">
        <v>11</v>
      </c>
      <c r="C15775" t="s">
        <v>1</v>
      </c>
      <c r="D15775">
        <v>856.01779999999997</v>
      </c>
      <c r="E15775" t="s">
        <v>2</v>
      </c>
      <c r="F15775">
        <v>75</v>
      </c>
      <c r="G15775" t="s">
        <v>3</v>
      </c>
      <c r="H15775">
        <v>1.1E-5</v>
      </c>
      <c r="I15775" t="s">
        <v>4</v>
      </c>
      <c r="J15775" t="s">
        <v>5</v>
      </c>
      <c r="K15775">
        <v>0.7</v>
      </c>
      <c r="L15775" t="s">
        <v>6</v>
      </c>
      <c r="M15775">
        <v>0</v>
      </c>
      <c r="N15775" t="s">
        <v>7</v>
      </c>
      <c r="O15775">
        <v>0</v>
      </c>
      <c r="P15775" s="1" t="s">
        <v>12</v>
      </c>
      <c r="Q15775" s="2">
        <v>76</v>
      </c>
      <c r="R15775" s="1" t="s">
        <v>13</v>
      </c>
      <c r="S15775" s="1">
        <v>7.7190000000000003</v>
      </c>
    </row>
    <row r="15776" spans="1:19" hidden="1" x14ac:dyDescent="0.25">
      <c r="A15776" t="s">
        <v>11</v>
      </c>
      <c r="C15776" t="s">
        <v>1</v>
      </c>
      <c r="D15776">
        <v>900.06399999999996</v>
      </c>
      <c r="E15776" t="s">
        <v>2</v>
      </c>
      <c r="F15776">
        <v>80</v>
      </c>
      <c r="G15776" t="s">
        <v>3</v>
      </c>
      <c r="H15776">
        <v>2.1999999999999999E-5</v>
      </c>
      <c r="I15776" t="s">
        <v>4</v>
      </c>
      <c r="J15776" t="s">
        <v>5</v>
      </c>
      <c r="K15776">
        <v>0.7</v>
      </c>
      <c r="L15776" t="s">
        <v>6</v>
      </c>
      <c r="M15776">
        <v>0</v>
      </c>
      <c r="N15776" t="s">
        <v>7</v>
      </c>
      <c r="O15776">
        <v>0</v>
      </c>
      <c r="P15776" s="1" t="s">
        <v>12</v>
      </c>
      <c r="Q15776" s="2">
        <v>80</v>
      </c>
      <c r="R15776" s="1" t="s">
        <v>13</v>
      </c>
      <c r="S15776" s="1">
        <v>9.1880000000000006</v>
      </c>
    </row>
    <row r="15777" spans="1:19" hidden="1" x14ac:dyDescent="0.25">
      <c r="A15777" t="s">
        <v>11</v>
      </c>
      <c r="C15777" t="s">
        <v>1</v>
      </c>
      <c r="D15777">
        <v>1082.6777999999999</v>
      </c>
      <c r="E15777" t="s">
        <v>2</v>
      </c>
      <c r="F15777">
        <v>85</v>
      </c>
      <c r="G15777" t="s">
        <v>3</v>
      </c>
      <c r="H15777">
        <v>2.0999999999999999E-5</v>
      </c>
      <c r="I15777" t="s">
        <v>4</v>
      </c>
      <c r="J15777" t="s">
        <v>5</v>
      </c>
      <c r="K15777">
        <v>0.7</v>
      </c>
      <c r="L15777" t="s">
        <v>6</v>
      </c>
      <c r="M15777">
        <v>0</v>
      </c>
      <c r="N15777" t="s">
        <v>7</v>
      </c>
      <c r="O15777">
        <v>0</v>
      </c>
      <c r="P15777" s="1" t="s">
        <v>12</v>
      </c>
      <c r="Q15777" s="2">
        <v>94</v>
      </c>
      <c r="R15777" s="1" t="s">
        <v>13</v>
      </c>
      <c r="S15777" s="1">
        <v>10.688000000000001</v>
      </c>
    </row>
    <row r="15778" spans="1:19" hidden="1" x14ac:dyDescent="0.25">
      <c r="A15778" t="s">
        <v>11</v>
      </c>
      <c r="C15778" t="s">
        <v>1</v>
      </c>
      <c r="D15778">
        <v>1122.8928000000001</v>
      </c>
      <c r="E15778" t="s">
        <v>2</v>
      </c>
      <c r="F15778">
        <v>90</v>
      </c>
      <c r="G15778" t="s">
        <v>3</v>
      </c>
      <c r="H15778">
        <v>1.4E-5</v>
      </c>
      <c r="I15778" t="s">
        <v>4</v>
      </c>
      <c r="J15778" t="s">
        <v>5</v>
      </c>
      <c r="K15778">
        <v>0.7</v>
      </c>
      <c r="L15778" t="s">
        <v>6</v>
      </c>
      <c r="M15778">
        <v>0</v>
      </c>
      <c r="N15778" t="s">
        <v>7</v>
      </c>
      <c r="O15778">
        <v>0</v>
      </c>
      <c r="P15778" s="1" t="s">
        <v>12</v>
      </c>
      <c r="Q15778" s="2">
        <v>100</v>
      </c>
      <c r="R15778" s="1" t="s">
        <v>13</v>
      </c>
      <c r="S15778" s="1">
        <v>12.391</v>
      </c>
    </row>
    <row r="15779" spans="1:19" hidden="1" x14ac:dyDescent="0.25">
      <c r="A15779" t="s">
        <v>11</v>
      </c>
      <c r="C15779" t="s">
        <v>1</v>
      </c>
      <c r="D15779">
        <v>1228.8624</v>
      </c>
      <c r="E15779" t="s">
        <v>2</v>
      </c>
      <c r="F15779">
        <v>95</v>
      </c>
      <c r="G15779" t="s">
        <v>3</v>
      </c>
      <c r="H15779">
        <v>1.5E-5</v>
      </c>
      <c r="I15779" t="s">
        <v>4</v>
      </c>
      <c r="J15779" t="s">
        <v>5</v>
      </c>
      <c r="K15779">
        <v>0.7</v>
      </c>
      <c r="L15779" t="s">
        <v>6</v>
      </c>
      <c r="M15779">
        <v>0</v>
      </c>
      <c r="N15779" t="s">
        <v>7</v>
      </c>
      <c r="O15779">
        <v>0</v>
      </c>
      <c r="P15779" s="1" t="s">
        <v>12</v>
      </c>
      <c r="Q15779" s="2">
        <v>106</v>
      </c>
      <c r="R15779" s="1" t="s">
        <v>13</v>
      </c>
      <c r="S15779" s="1">
        <v>14.327999999999999</v>
      </c>
    </row>
    <row r="15780" spans="1:19" hidden="1" x14ac:dyDescent="0.25">
      <c r="A15780" t="s">
        <v>11</v>
      </c>
      <c r="C15780" t="s">
        <v>1</v>
      </c>
      <c r="D15780">
        <v>1269.4559999999999</v>
      </c>
      <c r="E15780" t="s">
        <v>2</v>
      </c>
      <c r="F15780">
        <v>100</v>
      </c>
      <c r="G15780" t="s">
        <v>3</v>
      </c>
      <c r="H15780">
        <v>1.5E-5</v>
      </c>
      <c r="I15780" t="s">
        <v>4</v>
      </c>
      <c r="J15780" t="s">
        <v>5</v>
      </c>
      <c r="K15780">
        <v>0.7</v>
      </c>
      <c r="L15780" t="s">
        <v>6</v>
      </c>
      <c r="M15780">
        <v>0</v>
      </c>
      <c r="N15780" t="s">
        <v>7</v>
      </c>
      <c r="O15780">
        <v>0</v>
      </c>
      <c r="P15780" s="1" t="s">
        <v>12</v>
      </c>
      <c r="Q15780" s="2">
        <v>100</v>
      </c>
      <c r="R15780" s="1" t="s">
        <v>13</v>
      </c>
      <c r="S15780" s="1">
        <v>16.5</v>
      </c>
    </row>
    <row r="15781" spans="1:19" hidden="1" x14ac:dyDescent="0.25">
      <c r="A15781" t="s">
        <v>11</v>
      </c>
      <c r="C15781" t="s">
        <v>1</v>
      </c>
      <c r="D15781">
        <v>1375.6858</v>
      </c>
      <c r="E15781" t="s">
        <v>2</v>
      </c>
      <c r="F15781">
        <v>105</v>
      </c>
      <c r="G15781" t="s">
        <v>3</v>
      </c>
      <c r="H15781">
        <v>1.5999999999999999E-5</v>
      </c>
      <c r="I15781" t="s">
        <v>4</v>
      </c>
      <c r="J15781" t="s">
        <v>5</v>
      </c>
      <c r="K15781">
        <v>0.7</v>
      </c>
      <c r="L15781" t="s">
        <v>6</v>
      </c>
      <c r="M15781">
        <v>0</v>
      </c>
      <c r="N15781" t="s">
        <v>7</v>
      </c>
      <c r="O15781">
        <v>0</v>
      </c>
      <c r="P15781" s="1" t="s">
        <v>12</v>
      </c>
      <c r="Q15781" s="2">
        <v>106</v>
      </c>
      <c r="R15781" s="1" t="s">
        <v>13</v>
      </c>
      <c r="S15781" s="1">
        <v>19.062999999999999</v>
      </c>
    </row>
    <row r="15782" spans="1:19" hidden="1" x14ac:dyDescent="0.25">
      <c r="A15782" t="s">
        <v>11</v>
      </c>
      <c r="C15782" t="s">
        <v>1</v>
      </c>
      <c r="D15782">
        <v>1445.1038000000001</v>
      </c>
      <c r="E15782" t="s">
        <v>2</v>
      </c>
      <c r="F15782">
        <v>110</v>
      </c>
      <c r="G15782" t="s">
        <v>3</v>
      </c>
      <c r="H15782">
        <v>1.8E-5</v>
      </c>
      <c r="I15782" t="s">
        <v>4</v>
      </c>
      <c r="J15782" t="s">
        <v>5</v>
      </c>
      <c r="K15782">
        <v>0.7</v>
      </c>
      <c r="L15782" t="s">
        <v>6</v>
      </c>
      <c r="M15782">
        <v>0</v>
      </c>
      <c r="N15782" t="s">
        <v>7</v>
      </c>
      <c r="O15782">
        <v>0</v>
      </c>
      <c r="P15782" s="1" t="s">
        <v>12</v>
      </c>
      <c r="Q15782" s="2">
        <v>110</v>
      </c>
      <c r="R15782" s="1" t="s">
        <v>13</v>
      </c>
      <c r="S15782" s="1">
        <v>21.875</v>
      </c>
    </row>
    <row r="15783" spans="1:19" hidden="1" x14ac:dyDescent="0.25">
      <c r="A15783" t="s">
        <v>11</v>
      </c>
      <c r="C15783" t="s">
        <v>1</v>
      </c>
      <c r="D15783">
        <v>1562.6758</v>
      </c>
      <c r="E15783" t="s">
        <v>2</v>
      </c>
      <c r="F15783">
        <v>115</v>
      </c>
      <c r="G15783" t="s">
        <v>3</v>
      </c>
      <c r="H15783">
        <v>1.7E-5</v>
      </c>
      <c r="I15783" t="s">
        <v>4</v>
      </c>
      <c r="J15783" t="s">
        <v>5</v>
      </c>
      <c r="K15783">
        <v>0.7</v>
      </c>
      <c r="L15783" t="s">
        <v>6</v>
      </c>
      <c r="M15783">
        <v>0</v>
      </c>
      <c r="N15783" t="s">
        <v>7</v>
      </c>
      <c r="O15783">
        <v>0</v>
      </c>
      <c r="P15783" s="1" t="s">
        <v>12</v>
      </c>
      <c r="Q15783" s="2">
        <v>116</v>
      </c>
      <c r="R15783" s="1" t="s">
        <v>13</v>
      </c>
      <c r="S15783" s="1">
        <v>25.719000000000001</v>
      </c>
    </row>
    <row r="15784" spans="1:19" hidden="1" x14ac:dyDescent="0.25">
      <c r="A15784" t="s">
        <v>11</v>
      </c>
      <c r="C15784" t="s">
        <v>1</v>
      </c>
      <c r="D15784">
        <v>1633.6954000000001</v>
      </c>
      <c r="E15784" t="s">
        <v>2</v>
      </c>
      <c r="F15784">
        <v>120</v>
      </c>
      <c r="G15784" t="s">
        <v>3</v>
      </c>
      <c r="H15784">
        <v>1.8E-5</v>
      </c>
      <c r="I15784" t="s">
        <v>4</v>
      </c>
      <c r="J15784" t="s">
        <v>5</v>
      </c>
      <c r="K15784">
        <v>0.7</v>
      </c>
      <c r="L15784" t="s">
        <v>6</v>
      </c>
      <c r="M15784">
        <v>0</v>
      </c>
      <c r="N15784" t="s">
        <v>7</v>
      </c>
      <c r="O15784">
        <v>0</v>
      </c>
      <c r="P15784" s="1" t="s">
        <v>12</v>
      </c>
      <c r="Q15784" s="2">
        <v>120</v>
      </c>
      <c r="R15784" s="1" t="s">
        <v>13</v>
      </c>
      <c r="S15784" s="1">
        <v>29.36</v>
      </c>
    </row>
    <row r="15785" spans="1:19" hidden="1" x14ac:dyDescent="0.25">
      <c r="A15785" t="s">
        <v>11</v>
      </c>
      <c r="C15785" t="s">
        <v>1</v>
      </c>
      <c r="D15785">
        <v>1796.6908000000001</v>
      </c>
      <c r="E15785" t="s">
        <v>2</v>
      </c>
      <c r="F15785">
        <v>125</v>
      </c>
      <c r="G15785" t="s">
        <v>3</v>
      </c>
      <c r="H15785">
        <v>2.0999999999999999E-5</v>
      </c>
      <c r="I15785" t="s">
        <v>4</v>
      </c>
      <c r="J15785" t="s">
        <v>5</v>
      </c>
      <c r="K15785">
        <v>0.7</v>
      </c>
      <c r="L15785" t="s">
        <v>6</v>
      </c>
      <c r="M15785">
        <v>0</v>
      </c>
      <c r="N15785" t="s">
        <v>7</v>
      </c>
      <c r="O15785">
        <v>0</v>
      </c>
      <c r="P15785" s="1" t="s">
        <v>12</v>
      </c>
      <c r="Q15785" s="2">
        <v>136</v>
      </c>
      <c r="R15785" s="1" t="s">
        <v>13</v>
      </c>
      <c r="S15785" s="1">
        <v>33.375</v>
      </c>
    </row>
    <row r="15786" spans="1:19" hidden="1" x14ac:dyDescent="0.25">
      <c r="A15786" t="s">
        <v>11</v>
      </c>
      <c r="C15786" t="s">
        <v>1</v>
      </c>
      <c r="D15786">
        <v>1860.579</v>
      </c>
      <c r="E15786" t="s">
        <v>2</v>
      </c>
      <c r="F15786">
        <v>130</v>
      </c>
      <c r="G15786" t="s">
        <v>3</v>
      </c>
      <c r="H15786">
        <v>2.0999999999999999E-5</v>
      </c>
      <c r="I15786" t="s">
        <v>4</v>
      </c>
      <c r="J15786" t="s">
        <v>5</v>
      </c>
      <c r="K15786">
        <v>0.7</v>
      </c>
      <c r="L15786" t="s">
        <v>6</v>
      </c>
      <c r="M15786">
        <v>0</v>
      </c>
      <c r="N15786" t="s">
        <v>7</v>
      </c>
      <c r="O15786">
        <v>0</v>
      </c>
      <c r="P15786" s="1" t="s">
        <v>12</v>
      </c>
      <c r="Q15786" s="2">
        <v>142</v>
      </c>
      <c r="R15786" s="1" t="s">
        <v>13</v>
      </c>
      <c r="S15786" s="1">
        <v>37.875</v>
      </c>
    </row>
    <row r="15787" spans="1:19" hidden="1" x14ac:dyDescent="0.25">
      <c r="A15787" t="s">
        <v>11</v>
      </c>
      <c r="C15787" t="s">
        <v>1</v>
      </c>
      <c r="D15787">
        <v>1999.9</v>
      </c>
      <c r="E15787" t="s">
        <v>2</v>
      </c>
      <c r="F15787">
        <v>135</v>
      </c>
      <c r="G15787" t="s">
        <v>3</v>
      </c>
      <c r="H15787">
        <v>2.0999999999999999E-5</v>
      </c>
      <c r="I15787" t="s">
        <v>4</v>
      </c>
      <c r="J15787" t="s">
        <v>5</v>
      </c>
      <c r="K15787">
        <v>0.7</v>
      </c>
      <c r="L15787" t="s">
        <v>6</v>
      </c>
      <c r="M15787">
        <v>0</v>
      </c>
      <c r="N15787" t="s">
        <v>7</v>
      </c>
      <c r="O15787">
        <v>0</v>
      </c>
      <c r="P15787" s="1" t="s">
        <v>12</v>
      </c>
      <c r="Q15787" s="2">
        <v>148</v>
      </c>
      <c r="R15787" s="1" t="s">
        <v>13</v>
      </c>
      <c r="S15787" s="1">
        <v>42.984999999999999</v>
      </c>
    </row>
    <row r="15788" spans="1:19" hidden="1" x14ac:dyDescent="0.25">
      <c r="A15788" t="s">
        <v>11</v>
      </c>
      <c r="C15788" t="s">
        <v>1</v>
      </c>
      <c r="D15788">
        <v>2054.3773999999999</v>
      </c>
      <c r="E15788" t="s">
        <v>2</v>
      </c>
      <c r="F15788">
        <v>140</v>
      </c>
      <c r="G15788" t="s">
        <v>3</v>
      </c>
      <c r="H15788">
        <v>2.0999999999999999E-5</v>
      </c>
      <c r="I15788" t="s">
        <v>4</v>
      </c>
      <c r="J15788" t="s">
        <v>5</v>
      </c>
      <c r="K15788">
        <v>0.7</v>
      </c>
      <c r="L15788" t="s">
        <v>6</v>
      </c>
      <c r="M15788">
        <v>0</v>
      </c>
      <c r="N15788" t="s">
        <v>7</v>
      </c>
      <c r="O15788">
        <v>0</v>
      </c>
      <c r="P15788" s="1" t="s">
        <v>12</v>
      </c>
      <c r="Q15788" s="2">
        <v>152</v>
      </c>
      <c r="R15788" s="1" t="s">
        <v>13</v>
      </c>
      <c r="S15788" s="1">
        <v>48.281999999999996</v>
      </c>
    </row>
    <row r="15789" spans="1:19" hidden="1" x14ac:dyDescent="0.25">
      <c r="A15789" t="s">
        <v>11</v>
      </c>
      <c r="C15789" t="s">
        <v>1</v>
      </c>
      <c r="D15789">
        <v>2214.0436</v>
      </c>
      <c r="E15789" t="s">
        <v>2</v>
      </c>
      <c r="F15789">
        <v>145</v>
      </c>
      <c r="G15789" t="s">
        <v>3</v>
      </c>
      <c r="H15789">
        <v>2.1999999999999999E-5</v>
      </c>
      <c r="I15789" t="s">
        <v>4</v>
      </c>
      <c r="J15789" t="s">
        <v>5</v>
      </c>
      <c r="K15789">
        <v>0.7</v>
      </c>
      <c r="L15789" t="s">
        <v>6</v>
      </c>
      <c r="M15789">
        <v>0</v>
      </c>
      <c r="N15789" t="s">
        <v>7</v>
      </c>
      <c r="O15789">
        <v>0</v>
      </c>
      <c r="P15789" s="1" t="s">
        <v>12</v>
      </c>
      <c r="Q15789" s="2">
        <v>183.02498439499999</v>
      </c>
      <c r="R15789" s="1" t="s">
        <v>13</v>
      </c>
      <c r="S15789" s="1">
        <v>54.281999999999996</v>
      </c>
    </row>
    <row r="15790" spans="1:19" hidden="1" x14ac:dyDescent="0.25">
      <c r="A15790" t="s">
        <v>11</v>
      </c>
      <c r="C15790" t="s">
        <v>1</v>
      </c>
      <c r="D15790">
        <v>2254.7192</v>
      </c>
      <c r="E15790" t="s">
        <v>2</v>
      </c>
      <c r="F15790">
        <v>150</v>
      </c>
      <c r="G15790" t="s">
        <v>3</v>
      </c>
      <c r="H15790">
        <v>2.3E-5</v>
      </c>
      <c r="I15790" t="s">
        <v>4</v>
      </c>
      <c r="J15790" t="s">
        <v>5</v>
      </c>
      <c r="K15790">
        <v>0.7</v>
      </c>
      <c r="L15790" t="s">
        <v>6</v>
      </c>
      <c r="M15790">
        <v>0</v>
      </c>
      <c r="N15790" t="s">
        <v>7</v>
      </c>
      <c r="O15790">
        <v>0</v>
      </c>
      <c r="P15790" s="1" t="s">
        <v>12</v>
      </c>
      <c r="Q15790" s="2">
        <v>150</v>
      </c>
      <c r="R15790" s="1" t="s">
        <v>13</v>
      </c>
      <c r="S15790" s="1">
        <v>60.688000000000002</v>
      </c>
    </row>
    <row r="15791" spans="1:19" hidden="1" x14ac:dyDescent="0.25">
      <c r="A15791" t="s">
        <v>11</v>
      </c>
      <c r="C15791" t="s">
        <v>1</v>
      </c>
      <c r="D15791">
        <v>2338.741</v>
      </c>
      <c r="E15791" t="s">
        <v>2</v>
      </c>
      <c r="F15791">
        <v>155</v>
      </c>
      <c r="G15791" t="s">
        <v>3</v>
      </c>
      <c r="H15791">
        <v>2.5000000000000001E-5</v>
      </c>
      <c r="I15791" t="s">
        <v>4</v>
      </c>
      <c r="J15791" t="s">
        <v>5</v>
      </c>
      <c r="K15791">
        <v>0.7</v>
      </c>
      <c r="L15791" t="s">
        <v>6</v>
      </c>
      <c r="M15791">
        <v>0</v>
      </c>
      <c r="N15791" t="s">
        <v>7</v>
      </c>
      <c r="O15791">
        <v>0</v>
      </c>
      <c r="P15791" s="1" t="s">
        <v>12</v>
      </c>
      <c r="Q15791" s="2">
        <v>156</v>
      </c>
      <c r="R15791" s="1" t="s">
        <v>13</v>
      </c>
      <c r="S15791" s="1">
        <v>67.984999999999999</v>
      </c>
    </row>
    <row r="15792" spans="1:19" hidden="1" x14ac:dyDescent="0.25">
      <c r="A15792" t="s">
        <v>11</v>
      </c>
      <c r="C15792" t="s">
        <v>1</v>
      </c>
      <c r="D15792">
        <v>2488.8989999999999</v>
      </c>
      <c r="E15792" t="s">
        <v>2</v>
      </c>
      <c r="F15792">
        <v>160</v>
      </c>
      <c r="G15792" t="s">
        <v>3</v>
      </c>
      <c r="H15792">
        <v>2.5999999999999998E-5</v>
      </c>
      <c r="I15792" t="s">
        <v>4</v>
      </c>
      <c r="J15792" t="s">
        <v>5</v>
      </c>
      <c r="K15792">
        <v>0.7</v>
      </c>
      <c r="L15792" t="s">
        <v>6</v>
      </c>
      <c r="M15792">
        <v>0</v>
      </c>
      <c r="N15792" t="s">
        <v>7</v>
      </c>
      <c r="O15792">
        <v>0</v>
      </c>
      <c r="P15792" s="1" t="s">
        <v>12</v>
      </c>
      <c r="Q15792" s="2">
        <v>160</v>
      </c>
      <c r="R15792" s="1" t="s">
        <v>13</v>
      </c>
      <c r="S15792" s="1">
        <v>75.61</v>
      </c>
    </row>
    <row r="15793" spans="1:19" hidden="1" x14ac:dyDescent="0.25">
      <c r="A15793" t="s">
        <v>11</v>
      </c>
      <c r="C15793" t="s">
        <v>1</v>
      </c>
      <c r="D15793">
        <v>2561.2923999999998</v>
      </c>
      <c r="E15793" t="s">
        <v>2</v>
      </c>
      <c r="F15793">
        <v>165</v>
      </c>
      <c r="G15793" t="s">
        <v>3</v>
      </c>
      <c r="H15793">
        <v>2.6999999999999999E-5</v>
      </c>
      <c r="I15793" t="s">
        <v>4</v>
      </c>
      <c r="J15793" t="s">
        <v>5</v>
      </c>
      <c r="K15793">
        <v>0.7</v>
      </c>
      <c r="L15793" t="s">
        <v>6</v>
      </c>
      <c r="M15793">
        <v>0</v>
      </c>
      <c r="N15793" t="s">
        <v>7</v>
      </c>
      <c r="O15793">
        <v>0</v>
      </c>
      <c r="P15793" s="1" t="s">
        <v>12</v>
      </c>
      <c r="Q15793" s="2">
        <v>166</v>
      </c>
      <c r="R15793" s="1" t="s">
        <v>13</v>
      </c>
      <c r="S15793" s="1">
        <v>84.36</v>
      </c>
    </row>
    <row r="15794" spans="1:19" hidden="1" x14ac:dyDescent="0.25">
      <c r="A15794" t="s">
        <v>11</v>
      </c>
      <c r="C15794" t="s">
        <v>1</v>
      </c>
      <c r="D15794">
        <v>2812.2442000000001</v>
      </c>
      <c r="E15794" t="s">
        <v>2</v>
      </c>
      <c r="F15794">
        <v>170</v>
      </c>
      <c r="G15794" t="s">
        <v>3</v>
      </c>
      <c r="H15794">
        <v>3.6999999999999998E-5</v>
      </c>
      <c r="I15794" t="s">
        <v>4</v>
      </c>
      <c r="J15794" t="s">
        <v>5</v>
      </c>
      <c r="K15794">
        <v>0.7</v>
      </c>
      <c r="L15794" t="s">
        <v>6</v>
      </c>
      <c r="M15794">
        <v>0</v>
      </c>
      <c r="N15794" t="s">
        <v>7</v>
      </c>
      <c r="O15794">
        <v>0</v>
      </c>
      <c r="P15794" s="1" t="s">
        <v>12</v>
      </c>
      <c r="Q15794" s="2">
        <v>220</v>
      </c>
      <c r="R15794" s="1" t="s">
        <v>13</v>
      </c>
      <c r="S15794" s="1">
        <v>93.625</v>
      </c>
    </row>
    <row r="15795" spans="1:19" hidden="1" x14ac:dyDescent="0.25">
      <c r="A15795" t="s">
        <v>11</v>
      </c>
      <c r="C15795" t="s">
        <v>1</v>
      </c>
      <c r="D15795">
        <v>2896.6734000000001</v>
      </c>
      <c r="E15795" t="s">
        <v>2</v>
      </c>
      <c r="F15795">
        <v>175</v>
      </c>
      <c r="G15795" t="s">
        <v>3</v>
      </c>
      <c r="H15795">
        <v>2.9E-5</v>
      </c>
      <c r="I15795" t="s">
        <v>4</v>
      </c>
      <c r="J15795" t="s">
        <v>5</v>
      </c>
      <c r="K15795">
        <v>0.7</v>
      </c>
      <c r="L15795" t="s">
        <v>6</v>
      </c>
      <c r="M15795">
        <v>0</v>
      </c>
      <c r="N15795" t="s">
        <v>7</v>
      </c>
      <c r="O15795">
        <v>0</v>
      </c>
      <c r="P15795" s="1" t="s">
        <v>12</v>
      </c>
      <c r="Q15795" s="2">
        <v>188</v>
      </c>
      <c r="R15795" s="1" t="s">
        <v>13</v>
      </c>
      <c r="S15795" s="1">
        <v>104.235</v>
      </c>
    </row>
    <row r="15796" spans="1:19" hidden="1" x14ac:dyDescent="0.25">
      <c r="A15796" t="s">
        <v>11</v>
      </c>
      <c r="C15796" t="s">
        <v>1</v>
      </c>
      <c r="D15796">
        <v>2928.6745999999998</v>
      </c>
      <c r="E15796" t="s">
        <v>2</v>
      </c>
      <c r="F15796">
        <v>180</v>
      </c>
      <c r="G15796" t="s">
        <v>3</v>
      </c>
      <c r="H15796">
        <v>3.0000000000000001E-5</v>
      </c>
      <c r="I15796" t="s">
        <v>4</v>
      </c>
      <c r="J15796" t="s">
        <v>5</v>
      </c>
      <c r="K15796">
        <v>0.7</v>
      </c>
      <c r="L15796" t="s">
        <v>6</v>
      </c>
      <c r="M15796">
        <v>0</v>
      </c>
      <c r="N15796" t="s">
        <v>7</v>
      </c>
      <c r="O15796">
        <v>0</v>
      </c>
      <c r="P15796" s="1" t="s">
        <v>12</v>
      </c>
      <c r="Q15796" s="2">
        <v>194</v>
      </c>
      <c r="R15796" s="1" t="s">
        <v>13</v>
      </c>
      <c r="S15796" s="1">
        <v>115.063</v>
      </c>
    </row>
    <row r="15797" spans="1:19" hidden="1" x14ac:dyDescent="0.25">
      <c r="A15797" t="s">
        <v>11</v>
      </c>
      <c r="C15797" t="s">
        <v>1</v>
      </c>
      <c r="D15797">
        <v>3121.4328</v>
      </c>
      <c r="E15797" t="s">
        <v>2</v>
      </c>
      <c r="F15797">
        <v>185</v>
      </c>
      <c r="G15797" t="s">
        <v>3</v>
      </c>
      <c r="H15797">
        <v>4.8000000000000001E-5</v>
      </c>
      <c r="I15797" t="s">
        <v>4</v>
      </c>
      <c r="J15797" t="s">
        <v>5</v>
      </c>
      <c r="K15797">
        <v>0.7</v>
      </c>
      <c r="L15797" t="s">
        <v>6</v>
      </c>
      <c r="M15797">
        <v>0</v>
      </c>
      <c r="N15797" t="s">
        <v>7</v>
      </c>
      <c r="O15797">
        <v>0</v>
      </c>
      <c r="P15797" s="1" t="s">
        <v>12</v>
      </c>
      <c r="Q15797" s="2">
        <v>200</v>
      </c>
      <c r="R15797" s="1" t="s">
        <v>13</v>
      </c>
      <c r="S15797" s="1">
        <v>127.172</v>
      </c>
    </row>
    <row r="15798" spans="1:19" hidden="1" x14ac:dyDescent="0.25">
      <c r="A15798" t="s">
        <v>11</v>
      </c>
      <c r="C15798" t="s">
        <v>1</v>
      </c>
      <c r="D15798">
        <v>3195.5648000000001</v>
      </c>
      <c r="E15798" t="s">
        <v>2</v>
      </c>
      <c r="F15798">
        <v>190</v>
      </c>
      <c r="G15798" t="s">
        <v>3</v>
      </c>
      <c r="H15798">
        <v>4.8000000000000001E-5</v>
      </c>
      <c r="I15798" t="s">
        <v>4</v>
      </c>
      <c r="J15798" t="s">
        <v>5</v>
      </c>
      <c r="K15798">
        <v>0.7</v>
      </c>
      <c r="L15798" t="s">
        <v>6</v>
      </c>
      <c r="M15798">
        <v>0</v>
      </c>
      <c r="N15798" t="s">
        <v>7</v>
      </c>
      <c r="O15798">
        <v>0</v>
      </c>
      <c r="P15798" s="1" t="s">
        <v>12</v>
      </c>
      <c r="Q15798" s="2">
        <v>204</v>
      </c>
      <c r="R15798" s="1" t="s">
        <v>13</v>
      </c>
      <c r="S15798" s="1">
        <v>139.828</v>
      </c>
    </row>
    <row r="15799" spans="1:19" hidden="1" x14ac:dyDescent="0.25">
      <c r="A15799" t="s">
        <v>11</v>
      </c>
      <c r="C15799" t="s">
        <v>1</v>
      </c>
      <c r="D15799">
        <v>3246.2206000000001</v>
      </c>
      <c r="E15799" t="s">
        <v>2</v>
      </c>
      <c r="F15799">
        <v>195</v>
      </c>
      <c r="G15799" t="s">
        <v>3</v>
      </c>
      <c r="H15799">
        <v>3.1999999999999999E-5</v>
      </c>
      <c r="I15799" t="s">
        <v>4</v>
      </c>
      <c r="J15799" t="s">
        <v>5</v>
      </c>
      <c r="K15799">
        <v>0.7</v>
      </c>
      <c r="L15799" t="s">
        <v>6</v>
      </c>
      <c r="M15799">
        <v>0</v>
      </c>
      <c r="N15799" t="s">
        <v>7</v>
      </c>
      <c r="O15799">
        <v>0</v>
      </c>
      <c r="P15799" s="1" t="s">
        <v>12</v>
      </c>
      <c r="Q15799" s="2">
        <v>210</v>
      </c>
      <c r="R15799" s="1" t="s">
        <v>13</v>
      </c>
      <c r="S15799" s="1">
        <v>154.125</v>
      </c>
    </row>
    <row r="15800" spans="1:19" ht="15.75" hidden="1" thickBot="1" x14ac:dyDescent="0.3">
      <c r="A15800" t="s">
        <v>11</v>
      </c>
      <c r="C15800" t="s">
        <v>1</v>
      </c>
      <c r="D15800">
        <v>3441.7377999999999</v>
      </c>
      <c r="E15800" t="s">
        <v>2</v>
      </c>
      <c r="F15800">
        <v>200</v>
      </c>
      <c r="G15800" t="s">
        <v>3</v>
      </c>
      <c r="H15800">
        <v>3.1000000000000001E-5</v>
      </c>
      <c r="I15800" t="s">
        <v>4</v>
      </c>
      <c r="J15800" t="s">
        <v>5</v>
      </c>
      <c r="K15800">
        <v>0.7</v>
      </c>
      <c r="L15800" t="s">
        <v>6</v>
      </c>
      <c r="M15800">
        <v>0</v>
      </c>
      <c r="N15800" t="s">
        <v>7</v>
      </c>
      <c r="O15800">
        <v>0</v>
      </c>
      <c r="P15800" s="3" t="s">
        <v>12</v>
      </c>
      <c r="Q15800" s="4">
        <v>200</v>
      </c>
      <c r="R15800" s="3" t="s">
        <v>13</v>
      </c>
      <c r="S15800" s="3">
        <v>168.90700000000001</v>
      </c>
    </row>
    <row r="15801" spans="1:19" hidden="1" x14ac:dyDescent="0.25">
      <c r="A15801" t="s">
        <v>0</v>
      </c>
      <c r="B15801">
        <f t="shared" ref="B15801:B15840" si="79">F15801*2</f>
        <v>10</v>
      </c>
      <c r="C15801" t="s">
        <v>1</v>
      </c>
      <c r="D15801">
        <v>2404</v>
      </c>
      <c r="E15801" t="s">
        <v>2</v>
      </c>
      <c r="F15801">
        <v>5</v>
      </c>
      <c r="G15801" t="s">
        <v>3</v>
      </c>
      <c r="H15801">
        <v>1.9999999999999999E-6</v>
      </c>
      <c r="I15801" t="s">
        <v>4</v>
      </c>
      <c r="J15801" t="s">
        <v>5</v>
      </c>
      <c r="K15801">
        <v>0.7</v>
      </c>
      <c r="L15801" t="s">
        <v>6</v>
      </c>
      <c r="M15801">
        <v>0.1</v>
      </c>
      <c r="N15801" t="s">
        <v>7</v>
      </c>
      <c r="O15801">
        <v>10</v>
      </c>
      <c r="P15801" s="1" t="s">
        <v>12</v>
      </c>
      <c r="Q15801" s="2">
        <v>43.024984394999997</v>
      </c>
      <c r="R15801" s="1" t="s">
        <v>13</v>
      </c>
      <c r="S15801" s="1">
        <v>0.125</v>
      </c>
    </row>
    <row r="15802" spans="1:19" hidden="1" x14ac:dyDescent="0.25">
      <c r="A15802" t="s">
        <v>0</v>
      </c>
      <c r="B15802">
        <f t="shared" si="79"/>
        <v>20</v>
      </c>
      <c r="C15802" t="s">
        <v>1</v>
      </c>
      <c r="D15802">
        <v>4818</v>
      </c>
      <c r="E15802" t="s">
        <v>2</v>
      </c>
      <c r="F15802">
        <v>10</v>
      </c>
      <c r="G15802" t="s">
        <v>3</v>
      </c>
      <c r="H15802">
        <v>1.9999999999999999E-6</v>
      </c>
      <c r="I15802" t="s">
        <v>4</v>
      </c>
      <c r="J15802" t="s">
        <v>5</v>
      </c>
      <c r="K15802">
        <v>0.7</v>
      </c>
      <c r="L15802" t="s">
        <v>6</v>
      </c>
      <c r="M15802">
        <v>0.1</v>
      </c>
      <c r="N15802" t="s">
        <v>7</v>
      </c>
      <c r="O15802">
        <v>10</v>
      </c>
      <c r="P15802" s="1" t="s">
        <v>12</v>
      </c>
      <c r="Q15802" s="2">
        <v>50</v>
      </c>
      <c r="R15802" s="1" t="s">
        <v>13</v>
      </c>
      <c r="S15802" s="1">
        <v>0.188</v>
      </c>
    </row>
    <row r="15803" spans="1:19" hidden="1" x14ac:dyDescent="0.25">
      <c r="A15803" t="s">
        <v>0</v>
      </c>
      <c r="B15803">
        <f t="shared" si="79"/>
        <v>30</v>
      </c>
      <c r="C15803" t="s">
        <v>1</v>
      </c>
      <c r="D15803">
        <v>8030</v>
      </c>
      <c r="E15803" t="s">
        <v>2</v>
      </c>
      <c r="F15803">
        <v>15</v>
      </c>
      <c r="G15803" t="s">
        <v>3</v>
      </c>
      <c r="H15803">
        <v>1.9999999999999999E-6</v>
      </c>
      <c r="I15803" t="s">
        <v>4</v>
      </c>
      <c r="J15803" t="s">
        <v>5</v>
      </c>
      <c r="K15803">
        <v>0.7</v>
      </c>
      <c r="L15803" t="s">
        <v>6</v>
      </c>
      <c r="M15803">
        <v>0.1</v>
      </c>
      <c r="N15803" t="s">
        <v>7</v>
      </c>
      <c r="O15803">
        <v>10</v>
      </c>
      <c r="P15803" s="1" t="s">
        <v>12</v>
      </c>
      <c r="Q15803" s="2">
        <v>20</v>
      </c>
      <c r="R15803" s="1" t="s">
        <v>13</v>
      </c>
      <c r="S15803" s="1">
        <v>0.32800000000000001</v>
      </c>
    </row>
    <row r="15804" spans="1:19" hidden="1" x14ac:dyDescent="0.25">
      <c r="A15804" t="s">
        <v>0</v>
      </c>
      <c r="B15804">
        <f t="shared" si="79"/>
        <v>40</v>
      </c>
      <c r="C15804" t="s">
        <v>1</v>
      </c>
      <c r="D15804">
        <v>8060</v>
      </c>
      <c r="E15804" t="s">
        <v>2</v>
      </c>
      <c r="F15804">
        <v>20</v>
      </c>
      <c r="G15804" t="s">
        <v>3</v>
      </c>
      <c r="H15804">
        <v>3.0000000000000001E-6</v>
      </c>
      <c r="I15804" t="s">
        <v>4</v>
      </c>
      <c r="J15804" t="s">
        <v>5</v>
      </c>
      <c r="K15804">
        <v>0.7</v>
      </c>
      <c r="L15804" t="s">
        <v>6</v>
      </c>
      <c r="M15804">
        <v>0.1</v>
      </c>
      <c r="N15804" t="s">
        <v>7</v>
      </c>
      <c r="O15804">
        <v>10</v>
      </c>
      <c r="P15804" s="1" t="s">
        <v>12</v>
      </c>
      <c r="Q15804" s="2">
        <v>20</v>
      </c>
      <c r="R15804" s="1" t="s">
        <v>13</v>
      </c>
      <c r="S15804" s="1">
        <v>0.53200000000000003</v>
      </c>
    </row>
    <row r="15805" spans="1:19" hidden="1" x14ac:dyDescent="0.25">
      <c r="A15805" t="s">
        <v>0</v>
      </c>
      <c r="B15805">
        <f t="shared" si="79"/>
        <v>50</v>
      </c>
      <c r="C15805" t="s">
        <v>1</v>
      </c>
      <c r="D15805">
        <v>8100</v>
      </c>
      <c r="E15805" t="s">
        <v>2</v>
      </c>
      <c r="F15805">
        <v>25</v>
      </c>
      <c r="G15805" t="s">
        <v>3</v>
      </c>
      <c r="H15805">
        <v>3.9999999999999998E-6</v>
      </c>
      <c r="I15805" t="s">
        <v>4</v>
      </c>
      <c r="J15805" t="s">
        <v>5</v>
      </c>
      <c r="K15805">
        <v>0.7</v>
      </c>
      <c r="L15805" t="s">
        <v>6</v>
      </c>
      <c r="M15805">
        <v>0.1</v>
      </c>
      <c r="N15805" t="s">
        <v>7</v>
      </c>
      <c r="O15805">
        <v>10</v>
      </c>
      <c r="P15805" s="1" t="s">
        <v>12</v>
      </c>
      <c r="Q15805" s="2">
        <v>30</v>
      </c>
      <c r="R15805" s="1" t="s">
        <v>13</v>
      </c>
      <c r="S15805" s="1">
        <v>0.78200000000000003</v>
      </c>
    </row>
    <row r="15806" spans="1:19" hidden="1" x14ac:dyDescent="0.25">
      <c r="A15806" t="s">
        <v>0</v>
      </c>
      <c r="B15806">
        <f t="shared" si="79"/>
        <v>60</v>
      </c>
      <c r="C15806" t="s">
        <v>1</v>
      </c>
      <c r="D15806">
        <v>12120</v>
      </c>
      <c r="E15806" t="s">
        <v>2</v>
      </c>
      <c r="F15806">
        <v>30</v>
      </c>
      <c r="G15806" t="s">
        <v>3</v>
      </c>
      <c r="H15806">
        <v>3.9999999999999998E-6</v>
      </c>
      <c r="I15806" t="s">
        <v>4</v>
      </c>
      <c r="J15806" t="s">
        <v>5</v>
      </c>
      <c r="K15806">
        <v>0.7</v>
      </c>
      <c r="L15806" t="s">
        <v>6</v>
      </c>
      <c r="M15806">
        <v>0.1</v>
      </c>
      <c r="N15806" t="s">
        <v>7</v>
      </c>
      <c r="O15806">
        <v>10</v>
      </c>
      <c r="P15806" s="1" t="s">
        <v>12</v>
      </c>
      <c r="Q15806" s="2">
        <v>36</v>
      </c>
      <c r="R15806" s="1" t="s">
        <v>13</v>
      </c>
      <c r="S15806" s="1">
        <v>0.98499999999999999</v>
      </c>
    </row>
    <row r="15807" spans="1:19" hidden="1" x14ac:dyDescent="0.25">
      <c r="A15807" t="s">
        <v>0</v>
      </c>
      <c r="B15807">
        <f t="shared" si="79"/>
        <v>70</v>
      </c>
      <c r="C15807" t="s">
        <v>1</v>
      </c>
      <c r="D15807">
        <v>16940</v>
      </c>
      <c r="E15807" t="s">
        <v>2</v>
      </c>
      <c r="F15807">
        <v>35</v>
      </c>
      <c r="G15807" t="s">
        <v>3</v>
      </c>
      <c r="H15807">
        <v>5.0000000000000004E-6</v>
      </c>
      <c r="I15807" t="s">
        <v>4</v>
      </c>
      <c r="J15807" t="s">
        <v>5</v>
      </c>
      <c r="K15807">
        <v>0.7</v>
      </c>
      <c r="L15807" t="s">
        <v>6</v>
      </c>
      <c r="M15807">
        <v>0.1</v>
      </c>
      <c r="N15807" t="s">
        <v>7</v>
      </c>
      <c r="O15807">
        <v>10</v>
      </c>
      <c r="P15807" s="1" t="s">
        <v>12</v>
      </c>
      <c r="Q15807" s="2">
        <v>42</v>
      </c>
      <c r="R15807" s="1" t="s">
        <v>13</v>
      </c>
      <c r="S15807" s="1">
        <v>1.391</v>
      </c>
    </row>
    <row r="15808" spans="1:19" hidden="1" x14ac:dyDescent="0.25">
      <c r="A15808" t="s">
        <v>0</v>
      </c>
      <c r="B15808">
        <f t="shared" si="79"/>
        <v>80</v>
      </c>
      <c r="C15808" t="s">
        <v>1</v>
      </c>
      <c r="D15808">
        <v>16992</v>
      </c>
      <c r="E15808" t="s">
        <v>2</v>
      </c>
      <c r="F15808">
        <v>40</v>
      </c>
      <c r="G15808" t="s">
        <v>3</v>
      </c>
      <c r="H15808">
        <v>6.9999999999999999E-6</v>
      </c>
      <c r="I15808" t="s">
        <v>4</v>
      </c>
      <c r="J15808" t="s">
        <v>5</v>
      </c>
      <c r="K15808">
        <v>0.7</v>
      </c>
      <c r="L15808" t="s">
        <v>6</v>
      </c>
      <c r="M15808">
        <v>0.1</v>
      </c>
      <c r="N15808" t="s">
        <v>7</v>
      </c>
      <c r="O15808">
        <v>10</v>
      </c>
      <c r="P15808" s="1" t="s">
        <v>12</v>
      </c>
      <c r="Q15808" s="2">
        <v>40</v>
      </c>
      <c r="R15808" s="1" t="s">
        <v>13</v>
      </c>
      <c r="S15808" s="1">
        <v>1.8129999999999999</v>
      </c>
    </row>
    <row r="15809" spans="1:19" hidden="1" x14ac:dyDescent="0.25">
      <c r="A15809" t="s">
        <v>0</v>
      </c>
      <c r="B15809">
        <f t="shared" si="79"/>
        <v>90</v>
      </c>
      <c r="C15809" t="s">
        <v>1</v>
      </c>
      <c r="D15809">
        <v>22616</v>
      </c>
      <c r="E15809" t="s">
        <v>2</v>
      </c>
      <c r="F15809">
        <v>45</v>
      </c>
      <c r="G15809" t="s">
        <v>3</v>
      </c>
      <c r="H15809">
        <v>6.9999999999999999E-6</v>
      </c>
      <c r="I15809" t="s">
        <v>4</v>
      </c>
      <c r="J15809" t="s">
        <v>5</v>
      </c>
      <c r="K15809">
        <v>0.7</v>
      </c>
      <c r="L15809" t="s">
        <v>6</v>
      </c>
      <c r="M15809">
        <v>0.1</v>
      </c>
      <c r="N15809" t="s">
        <v>7</v>
      </c>
      <c r="O15809">
        <v>10</v>
      </c>
      <c r="P15809" s="1" t="s">
        <v>12</v>
      </c>
      <c r="Q15809" s="2">
        <v>46</v>
      </c>
      <c r="R15809" s="1" t="s">
        <v>13</v>
      </c>
      <c r="S15809" s="1">
        <v>2.3439999999999999</v>
      </c>
    </row>
    <row r="15810" spans="1:19" hidden="1" x14ac:dyDescent="0.25">
      <c r="A15810" t="s">
        <v>0</v>
      </c>
      <c r="B15810">
        <f t="shared" si="79"/>
        <v>100</v>
      </c>
      <c r="C15810" t="s">
        <v>1</v>
      </c>
      <c r="D15810">
        <v>22694</v>
      </c>
      <c r="E15810" t="s">
        <v>2</v>
      </c>
      <c r="F15810">
        <v>50</v>
      </c>
      <c r="G15810" t="s">
        <v>3</v>
      </c>
      <c r="H15810">
        <v>7.9999999999999996E-6</v>
      </c>
      <c r="I15810" t="s">
        <v>4</v>
      </c>
      <c r="J15810" t="s">
        <v>5</v>
      </c>
      <c r="K15810">
        <v>0.7</v>
      </c>
      <c r="L15810" t="s">
        <v>6</v>
      </c>
      <c r="M15810">
        <v>0.1</v>
      </c>
      <c r="N15810" t="s">
        <v>7</v>
      </c>
      <c r="O15810">
        <v>10</v>
      </c>
      <c r="P15810" s="1" t="s">
        <v>12</v>
      </c>
      <c r="Q15810" s="2">
        <v>94</v>
      </c>
      <c r="R15810" s="1" t="s">
        <v>13</v>
      </c>
      <c r="S15810" s="1">
        <v>2.875</v>
      </c>
    </row>
    <row r="15811" spans="1:19" hidden="1" x14ac:dyDescent="0.25">
      <c r="A15811" t="s">
        <v>0</v>
      </c>
      <c r="B15811">
        <f t="shared" si="79"/>
        <v>110</v>
      </c>
      <c r="C15811" t="s">
        <v>1</v>
      </c>
      <c r="D15811">
        <v>22724</v>
      </c>
      <c r="E15811" t="s">
        <v>2</v>
      </c>
      <c r="F15811">
        <v>55</v>
      </c>
      <c r="G15811" t="s">
        <v>3</v>
      </c>
      <c r="H15811">
        <v>7.9999999999999996E-6</v>
      </c>
      <c r="I15811" t="s">
        <v>4</v>
      </c>
      <c r="J15811" t="s">
        <v>5</v>
      </c>
      <c r="K15811">
        <v>0.7</v>
      </c>
      <c r="L15811" t="s">
        <v>6</v>
      </c>
      <c r="M15811">
        <v>0.1</v>
      </c>
      <c r="N15811" t="s">
        <v>7</v>
      </c>
      <c r="O15811">
        <v>10</v>
      </c>
      <c r="P15811" s="1" t="s">
        <v>12</v>
      </c>
      <c r="Q15811" s="2">
        <v>62</v>
      </c>
      <c r="R15811" s="1" t="s">
        <v>13</v>
      </c>
      <c r="S15811" s="1">
        <v>3.6720000000000002</v>
      </c>
    </row>
    <row r="15812" spans="1:19" hidden="1" x14ac:dyDescent="0.25">
      <c r="A15812" t="s">
        <v>0</v>
      </c>
      <c r="B15812">
        <f t="shared" si="79"/>
        <v>120</v>
      </c>
      <c r="C15812" t="s">
        <v>1</v>
      </c>
      <c r="D15812">
        <v>29148</v>
      </c>
      <c r="E15812" t="s">
        <v>2</v>
      </c>
      <c r="F15812">
        <v>60</v>
      </c>
      <c r="G15812" t="s">
        <v>3</v>
      </c>
      <c r="H15812">
        <v>9.0000000000000002E-6</v>
      </c>
      <c r="I15812" t="s">
        <v>4</v>
      </c>
      <c r="J15812" t="s">
        <v>5</v>
      </c>
      <c r="K15812">
        <v>0.7</v>
      </c>
      <c r="L15812" t="s">
        <v>6</v>
      </c>
      <c r="M15812">
        <v>0.1</v>
      </c>
      <c r="N15812" t="s">
        <v>7</v>
      </c>
      <c r="O15812">
        <v>10</v>
      </c>
      <c r="P15812" s="1" t="s">
        <v>12</v>
      </c>
      <c r="Q15812" s="2">
        <v>68</v>
      </c>
      <c r="R15812" s="1" t="s">
        <v>13</v>
      </c>
      <c r="S15812" s="1">
        <v>4.3129999999999997</v>
      </c>
    </row>
    <row r="15813" spans="1:19" hidden="1" x14ac:dyDescent="0.25">
      <c r="A15813" t="s">
        <v>0</v>
      </c>
      <c r="B15813">
        <f t="shared" si="79"/>
        <v>130</v>
      </c>
      <c r="C15813" t="s">
        <v>1</v>
      </c>
      <c r="D15813">
        <v>29248</v>
      </c>
      <c r="E15813" t="s">
        <v>2</v>
      </c>
      <c r="F15813">
        <v>65</v>
      </c>
      <c r="G15813" t="s">
        <v>3</v>
      </c>
      <c r="H15813">
        <v>9.0000000000000002E-6</v>
      </c>
      <c r="I15813" t="s">
        <v>4</v>
      </c>
      <c r="J15813" t="s">
        <v>5</v>
      </c>
      <c r="K15813">
        <v>0.7</v>
      </c>
      <c r="L15813" t="s">
        <v>6</v>
      </c>
      <c r="M15813">
        <v>0.1</v>
      </c>
      <c r="N15813" t="s">
        <v>7</v>
      </c>
      <c r="O15813">
        <v>10</v>
      </c>
      <c r="P15813" s="1" t="s">
        <v>12</v>
      </c>
      <c r="Q15813" s="2">
        <v>103.024984395</v>
      </c>
      <c r="R15813" s="1" t="s">
        <v>13</v>
      </c>
      <c r="S15813" s="1">
        <v>5.4690000000000003</v>
      </c>
    </row>
    <row r="15814" spans="1:19" hidden="1" x14ac:dyDescent="0.25">
      <c r="A15814" t="s">
        <v>0</v>
      </c>
      <c r="B15814">
        <f t="shared" si="79"/>
        <v>140</v>
      </c>
      <c r="C15814" t="s">
        <v>1</v>
      </c>
      <c r="D15814">
        <v>29278</v>
      </c>
      <c r="E15814" t="s">
        <v>2</v>
      </c>
      <c r="F15814">
        <v>70</v>
      </c>
      <c r="G15814" t="s">
        <v>3</v>
      </c>
      <c r="H15814">
        <v>1.0000000000000001E-5</v>
      </c>
      <c r="I15814" t="s">
        <v>4</v>
      </c>
      <c r="J15814" t="s">
        <v>5</v>
      </c>
      <c r="K15814">
        <v>0.7</v>
      </c>
      <c r="L15814" t="s">
        <v>6</v>
      </c>
      <c r="M15814">
        <v>0.1</v>
      </c>
      <c r="N15814" t="s">
        <v>7</v>
      </c>
      <c r="O15814">
        <v>10</v>
      </c>
      <c r="P15814" s="1" t="s">
        <v>12</v>
      </c>
      <c r="Q15814" s="2">
        <v>70</v>
      </c>
      <c r="R15814" s="1" t="s">
        <v>13</v>
      </c>
      <c r="S15814" s="1">
        <v>6.5469999999999997</v>
      </c>
    </row>
    <row r="15815" spans="1:19" hidden="1" x14ac:dyDescent="0.25">
      <c r="A15815" t="s">
        <v>0</v>
      </c>
      <c r="B15815">
        <f t="shared" si="79"/>
        <v>150</v>
      </c>
      <c r="C15815" t="s">
        <v>1</v>
      </c>
      <c r="D15815">
        <v>36510</v>
      </c>
      <c r="E15815" t="s">
        <v>2</v>
      </c>
      <c r="F15815">
        <v>75</v>
      </c>
      <c r="G15815" t="s">
        <v>3</v>
      </c>
      <c r="H15815">
        <v>1.1E-5</v>
      </c>
      <c r="I15815" t="s">
        <v>4</v>
      </c>
      <c r="J15815" t="s">
        <v>5</v>
      </c>
      <c r="K15815">
        <v>0.7</v>
      </c>
      <c r="L15815" t="s">
        <v>6</v>
      </c>
      <c r="M15815">
        <v>0.1</v>
      </c>
      <c r="N15815" t="s">
        <v>7</v>
      </c>
      <c r="O15815">
        <v>10</v>
      </c>
      <c r="P15815" s="1" t="s">
        <v>12</v>
      </c>
      <c r="Q15815" s="2">
        <v>76</v>
      </c>
      <c r="R15815" s="1" t="s">
        <v>13</v>
      </c>
      <c r="S15815" s="1">
        <v>7.7190000000000003</v>
      </c>
    </row>
    <row r="15816" spans="1:19" hidden="1" x14ac:dyDescent="0.25">
      <c r="A15816" t="s">
        <v>0</v>
      </c>
      <c r="B15816">
        <f t="shared" si="79"/>
        <v>160</v>
      </c>
      <c r="C15816" t="s">
        <v>1</v>
      </c>
      <c r="D15816">
        <v>36560</v>
      </c>
      <c r="E15816" t="s">
        <v>2</v>
      </c>
      <c r="F15816">
        <v>80</v>
      </c>
      <c r="G15816" t="s">
        <v>3</v>
      </c>
      <c r="H15816">
        <v>1.1E-5</v>
      </c>
      <c r="I15816" t="s">
        <v>4</v>
      </c>
      <c r="J15816" t="s">
        <v>5</v>
      </c>
      <c r="K15816">
        <v>0.7</v>
      </c>
      <c r="L15816" t="s">
        <v>6</v>
      </c>
      <c r="M15816">
        <v>0.1</v>
      </c>
      <c r="N15816" t="s">
        <v>7</v>
      </c>
      <c r="O15816">
        <v>10</v>
      </c>
      <c r="P15816" s="1" t="s">
        <v>12</v>
      </c>
      <c r="Q15816" s="2">
        <v>80</v>
      </c>
      <c r="R15816" s="1" t="s">
        <v>13</v>
      </c>
      <c r="S15816" s="1">
        <v>9.1880000000000006</v>
      </c>
    </row>
    <row r="15817" spans="1:19" hidden="1" x14ac:dyDescent="0.25">
      <c r="A15817" t="s">
        <v>0</v>
      </c>
      <c r="B15817">
        <f t="shared" si="79"/>
        <v>170</v>
      </c>
      <c r="C15817" t="s">
        <v>1</v>
      </c>
      <c r="D15817">
        <v>36660</v>
      </c>
      <c r="E15817" t="s">
        <v>2</v>
      </c>
      <c r="F15817">
        <v>85</v>
      </c>
      <c r="G15817" t="s">
        <v>3</v>
      </c>
      <c r="H15817">
        <v>1.2999999999999999E-5</v>
      </c>
      <c r="I15817" t="s">
        <v>4</v>
      </c>
      <c r="J15817" t="s">
        <v>5</v>
      </c>
      <c r="K15817">
        <v>0.7</v>
      </c>
      <c r="L15817" t="s">
        <v>6</v>
      </c>
      <c r="M15817">
        <v>0.1</v>
      </c>
      <c r="N15817" t="s">
        <v>7</v>
      </c>
      <c r="O15817">
        <v>10</v>
      </c>
      <c r="P15817" s="1" t="s">
        <v>12</v>
      </c>
      <c r="Q15817" s="2">
        <v>94</v>
      </c>
      <c r="R15817" s="1" t="s">
        <v>13</v>
      </c>
      <c r="S15817" s="1">
        <v>10.688000000000001</v>
      </c>
    </row>
    <row r="15818" spans="1:19" hidden="1" x14ac:dyDescent="0.25">
      <c r="A15818" t="s">
        <v>0</v>
      </c>
      <c r="B15818">
        <f t="shared" si="79"/>
        <v>180</v>
      </c>
      <c r="C15818" t="s">
        <v>1</v>
      </c>
      <c r="D15818">
        <v>36720</v>
      </c>
      <c r="E15818" t="s">
        <v>2</v>
      </c>
      <c r="F15818">
        <v>90</v>
      </c>
      <c r="G15818" t="s">
        <v>3</v>
      </c>
      <c r="H15818">
        <v>1.2999999999999999E-5</v>
      </c>
      <c r="I15818" t="s">
        <v>4</v>
      </c>
      <c r="J15818" t="s">
        <v>5</v>
      </c>
      <c r="K15818">
        <v>0.7</v>
      </c>
      <c r="L15818" t="s">
        <v>6</v>
      </c>
      <c r="M15818">
        <v>0.1</v>
      </c>
      <c r="N15818" t="s">
        <v>7</v>
      </c>
      <c r="O15818">
        <v>10</v>
      </c>
      <c r="P15818" s="1" t="s">
        <v>12</v>
      </c>
      <c r="Q15818" s="2">
        <v>100</v>
      </c>
      <c r="R15818" s="1" t="s">
        <v>13</v>
      </c>
      <c r="S15818" s="1">
        <v>12.391</v>
      </c>
    </row>
    <row r="15819" spans="1:19" hidden="1" x14ac:dyDescent="0.25">
      <c r="A15819" t="s">
        <v>0</v>
      </c>
      <c r="B15819">
        <f t="shared" si="79"/>
        <v>190</v>
      </c>
      <c r="C15819" t="s">
        <v>1</v>
      </c>
      <c r="D15819">
        <v>44740</v>
      </c>
      <c r="E15819" t="s">
        <v>2</v>
      </c>
      <c r="F15819">
        <v>95</v>
      </c>
      <c r="G15819" t="s">
        <v>3</v>
      </c>
      <c r="H15819">
        <v>1.4E-5</v>
      </c>
      <c r="I15819" t="s">
        <v>4</v>
      </c>
      <c r="J15819" t="s">
        <v>5</v>
      </c>
      <c r="K15819">
        <v>0.7</v>
      </c>
      <c r="L15819" t="s">
        <v>6</v>
      </c>
      <c r="M15819">
        <v>0.1</v>
      </c>
      <c r="N15819" t="s">
        <v>7</v>
      </c>
      <c r="O15819">
        <v>10</v>
      </c>
      <c r="P15819" s="1" t="s">
        <v>12</v>
      </c>
      <c r="Q15819" s="2">
        <v>106</v>
      </c>
      <c r="R15819" s="1" t="s">
        <v>13</v>
      </c>
      <c r="S15819" s="1">
        <v>14.327999999999999</v>
      </c>
    </row>
    <row r="15820" spans="1:19" hidden="1" x14ac:dyDescent="0.25">
      <c r="A15820" t="s">
        <v>0</v>
      </c>
      <c r="B15820">
        <f t="shared" si="79"/>
        <v>200</v>
      </c>
      <c r="C15820" t="s">
        <v>1</v>
      </c>
      <c r="D15820">
        <v>36900</v>
      </c>
      <c r="E15820" t="s">
        <v>2</v>
      </c>
      <c r="F15820">
        <v>100</v>
      </c>
      <c r="G15820" t="s">
        <v>3</v>
      </c>
      <c r="H15820">
        <v>1.5999999999999999E-5</v>
      </c>
      <c r="I15820" t="s">
        <v>4</v>
      </c>
      <c r="J15820" t="s">
        <v>5</v>
      </c>
      <c r="K15820">
        <v>0.7</v>
      </c>
      <c r="L15820" t="s">
        <v>6</v>
      </c>
      <c r="M15820">
        <v>0.1</v>
      </c>
      <c r="N15820" t="s">
        <v>7</v>
      </c>
      <c r="O15820">
        <v>10</v>
      </c>
      <c r="P15820" s="1" t="s">
        <v>12</v>
      </c>
      <c r="Q15820" s="2">
        <v>100</v>
      </c>
      <c r="R15820" s="1" t="s">
        <v>13</v>
      </c>
      <c r="S15820" s="1">
        <v>16.5</v>
      </c>
    </row>
    <row r="15821" spans="1:19" hidden="1" x14ac:dyDescent="0.25">
      <c r="A15821" t="s">
        <v>0</v>
      </c>
      <c r="B15821">
        <f t="shared" si="79"/>
        <v>210</v>
      </c>
      <c r="C15821" t="s">
        <v>1</v>
      </c>
      <c r="D15821">
        <v>44920</v>
      </c>
      <c r="E15821" t="s">
        <v>2</v>
      </c>
      <c r="F15821">
        <v>105</v>
      </c>
      <c r="G15821" t="s">
        <v>3</v>
      </c>
      <c r="H15821">
        <v>1.5999999999999999E-5</v>
      </c>
      <c r="I15821" t="s">
        <v>4</v>
      </c>
      <c r="J15821" t="s">
        <v>5</v>
      </c>
      <c r="K15821">
        <v>0.7</v>
      </c>
      <c r="L15821" t="s">
        <v>6</v>
      </c>
      <c r="M15821">
        <v>0.1</v>
      </c>
      <c r="N15821" t="s">
        <v>7</v>
      </c>
      <c r="O15821">
        <v>10</v>
      </c>
      <c r="P15821" s="1" t="s">
        <v>12</v>
      </c>
      <c r="Q15821" s="2">
        <v>106</v>
      </c>
      <c r="R15821" s="1" t="s">
        <v>13</v>
      </c>
      <c r="S15821" s="1">
        <v>19.062999999999999</v>
      </c>
    </row>
    <row r="15822" spans="1:19" hidden="1" x14ac:dyDescent="0.25">
      <c r="A15822" t="s">
        <v>0</v>
      </c>
      <c r="B15822">
        <f t="shared" si="79"/>
        <v>220</v>
      </c>
      <c r="C15822" t="s">
        <v>1</v>
      </c>
      <c r="D15822">
        <v>44990</v>
      </c>
      <c r="E15822" t="s">
        <v>2</v>
      </c>
      <c r="F15822">
        <v>110</v>
      </c>
      <c r="G15822" t="s">
        <v>3</v>
      </c>
      <c r="H15822">
        <v>2.5000000000000001E-5</v>
      </c>
      <c r="I15822" t="s">
        <v>4</v>
      </c>
      <c r="J15822" t="s">
        <v>5</v>
      </c>
      <c r="K15822">
        <v>0.7</v>
      </c>
      <c r="L15822" t="s">
        <v>6</v>
      </c>
      <c r="M15822">
        <v>0.1</v>
      </c>
      <c r="N15822" t="s">
        <v>7</v>
      </c>
      <c r="O15822">
        <v>10</v>
      </c>
      <c r="P15822" s="1" t="s">
        <v>12</v>
      </c>
      <c r="Q15822" s="2">
        <v>110</v>
      </c>
      <c r="R15822" s="1" t="s">
        <v>13</v>
      </c>
      <c r="S15822" s="1">
        <v>21.875</v>
      </c>
    </row>
    <row r="15823" spans="1:19" hidden="1" x14ac:dyDescent="0.25">
      <c r="A15823" t="s">
        <v>0</v>
      </c>
      <c r="B15823">
        <f t="shared" si="79"/>
        <v>230</v>
      </c>
      <c r="C15823" t="s">
        <v>1</v>
      </c>
      <c r="D15823">
        <v>53810</v>
      </c>
      <c r="E15823" t="s">
        <v>2</v>
      </c>
      <c r="F15823">
        <v>115</v>
      </c>
      <c r="G15823" t="s">
        <v>3</v>
      </c>
      <c r="H15823">
        <v>2.4000000000000001E-5</v>
      </c>
      <c r="I15823" t="s">
        <v>4</v>
      </c>
      <c r="J15823" t="s">
        <v>5</v>
      </c>
      <c r="K15823">
        <v>0.7</v>
      </c>
      <c r="L15823" t="s">
        <v>6</v>
      </c>
      <c r="M15823">
        <v>0.1</v>
      </c>
      <c r="N15823" t="s">
        <v>7</v>
      </c>
      <c r="O15823">
        <v>10</v>
      </c>
      <c r="P15823" s="1" t="s">
        <v>12</v>
      </c>
      <c r="Q15823" s="2">
        <v>116</v>
      </c>
      <c r="R15823" s="1" t="s">
        <v>13</v>
      </c>
      <c r="S15823" s="1">
        <v>25.719000000000001</v>
      </c>
    </row>
    <row r="15824" spans="1:19" hidden="1" x14ac:dyDescent="0.25">
      <c r="A15824" t="s">
        <v>0</v>
      </c>
      <c r="B15824">
        <f t="shared" si="79"/>
        <v>240</v>
      </c>
      <c r="C15824" t="s">
        <v>1</v>
      </c>
      <c r="D15824">
        <v>53880</v>
      </c>
      <c r="E15824" t="s">
        <v>2</v>
      </c>
      <c r="F15824">
        <v>120</v>
      </c>
      <c r="G15824" t="s">
        <v>3</v>
      </c>
      <c r="H15824">
        <v>1.9000000000000001E-5</v>
      </c>
      <c r="I15824" t="s">
        <v>4</v>
      </c>
      <c r="J15824" t="s">
        <v>5</v>
      </c>
      <c r="K15824">
        <v>0.7</v>
      </c>
      <c r="L15824" t="s">
        <v>6</v>
      </c>
      <c r="M15824">
        <v>0.1</v>
      </c>
      <c r="N15824" t="s">
        <v>7</v>
      </c>
      <c r="O15824">
        <v>10</v>
      </c>
      <c r="P15824" s="1" t="s">
        <v>12</v>
      </c>
      <c r="Q15824" s="2">
        <v>120</v>
      </c>
      <c r="R15824" s="1" t="s">
        <v>13</v>
      </c>
      <c r="S15824" s="1">
        <v>29.36</v>
      </c>
    </row>
    <row r="15825" spans="1:19" hidden="1" x14ac:dyDescent="0.25">
      <c r="A15825" t="s">
        <v>0</v>
      </c>
      <c r="B15825">
        <f t="shared" si="79"/>
        <v>250</v>
      </c>
      <c r="C15825" t="s">
        <v>1</v>
      </c>
      <c r="D15825">
        <v>54022</v>
      </c>
      <c r="E15825" t="s">
        <v>2</v>
      </c>
      <c r="F15825">
        <v>125</v>
      </c>
      <c r="G15825" t="s">
        <v>3</v>
      </c>
      <c r="H15825">
        <v>2.0999999999999999E-5</v>
      </c>
      <c r="I15825" t="s">
        <v>4</v>
      </c>
      <c r="J15825" t="s">
        <v>5</v>
      </c>
      <c r="K15825">
        <v>0.7</v>
      </c>
      <c r="L15825" t="s">
        <v>6</v>
      </c>
      <c r="M15825">
        <v>0.1</v>
      </c>
      <c r="N15825" t="s">
        <v>7</v>
      </c>
      <c r="O15825">
        <v>10</v>
      </c>
      <c r="P15825" s="1" t="s">
        <v>12</v>
      </c>
      <c r="Q15825" s="2">
        <v>136</v>
      </c>
      <c r="R15825" s="1" t="s">
        <v>13</v>
      </c>
      <c r="S15825" s="1">
        <v>33.375</v>
      </c>
    </row>
    <row r="15826" spans="1:19" hidden="1" x14ac:dyDescent="0.25">
      <c r="A15826" t="s">
        <v>0</v>
      </c>
      <c r="B15826">
        <f t="shared" si="79"/>
        <v>260</v>
      </c>
      <c r="C15826" t="s">
        <v>1</v>
      </c>
      <c r="D15826">
        <v>54082</v>
      </c>
      <c r="E15826" t="s">
        <v>2</v>
      </c>
      <c r="F15826">
        <v>130</v>
      </c>
      <c r="G15826" t="s">
        <v>3</v>
      </c>
      <c r="H15826">
        <v>2.4000000000000001E-5</v>
      </c>
      <c r="I15826" t="s">
        <v>4</v>
      </c>
      <c r="J15826" t="s">
        <v>5</v>
      </c>
      <c r="K15826">
        <v>0.7</v>
      </c>
      <c r="L15826" t="s">
        <v>6</v>
      </c>
      <c r="M15826">
        <v>0.1</v>
      </c>
      <c r="N15826" t="s">
        <v>7</v>
      </c>
      <c r="O15826">
        <v>10</v>
      </c>
      <c r="P15826" s="1" t="s">
        <v>12</v>
      </c>
      <c r="Q15826" s="2">
        <v>142</v>
      </c>
      <c r="R15826" s="1" t="s">
        <v>13</v>
      </c>
      <c r="S15826" s="1">
        <v>37.875</v>
      </c>
    </row>
    <row r="15827" spans="1:19" hidden="1" x14ac:dyDescent="0.25">
      <c r="A15827" t="s">
        <v>0</v>
      </c>
      <c r="B15827">
        <f t="shared" si="79"/>
        <v>270</v>
      </c>
      <c r="C15827" t="s">
        <v>1</v>
      </c>
      <c r="D15827">
        <v>63726</v>
      </c>
      <c r="E15827" t="s">
        <v>2</v>
      </c>
      <c r="F15827">
        <v>135</v>
      </c>
      <c r="G15827" t="s">
        <v>3</v>
      </c>
      <c r="H15827">
        <v>2.1999999999999999E-5</v>
      </c>
      <c r="I15827" t="s">
        <v>4</v>
      </c>
      <c r="J15827" t="s">
        <v>5</v>
      </c>
      <c r="K15827">
        <v>0.7</v>
      </c>
      <c r="L15827" t="s">
        <v>6</v>
      </c>
      <c r="M15827">
        <v>0.1</v>
      </c>
      <c r="N15827" t="s">
        <v>7</v>
      </c>
      <c r="O15827">
        <v>10</v>
      </c>
      <c r="P15827" s="1" t="s">
        <v>12</v>
      </c>
      <c r="Q15827" s="2">
        <v>148</v>
      </c>
      <c r="R15827" s="1" t="s">
        <v>13</v>
      </c>
      <c r="S15827" s="1">
        <v>42.984999999999999</v>
      </c>
    </row>
    <row r="15828" spans="1:19" hidden="1" x14ac:dyDescent="0.25">
      <c r="A15828" t="s">
        <v>0</v>
      </c>
      <c r="B15828">
        <f t="shared" si="79"/>
        <v>280</v>
      </c>
      <c r="C15828" t="s">
        <v>1</v>
      </c>
      <c r="D15828">
        <v>63776</v>
      </c>
      <c r="E15828" t="s">
        <v>2</v>
      </c>
      <c r="F15828">
        <v>140</v>
      </c>
      <c r="G15828" t="s">
        <v>3</v>
      </c>
      <c r="H15828">
        <v>2.1999999999999999E-5</v>
      </c>
      <c r="I15828" t="s">
        <v>4</v>
      </c>
      <c r="J15828" t="s">
        <v>5</v>
      </c>
      <c r="K15828">
        <v>0.7</v>
      </c>
      <c r="L15828" t="s">
        <v>6</v>
      </c>
      <c r="M15828">
        <v>0.1</v>
      </c>
      <c r="N15828" t="s">
        <v>7</v>
      </c>
      <c r="O15828">
        <v>10</v>
      </c>
      <c r="P15828" s="1" t="s">
        <v>12</v>
      </c>
      <c r="Q15828" s="2">
        <v>152</v>
      </c>
      <c r="R15828" s="1" t="s">
        <v>13</v>
      </c>
      <c r="S15828" s="1">
        <v>48.281999999999996</v>
      </c>
    </row>
    <row r="15829" spans="1:19" hidden="1" x14ac:dyDescent="0.25">
      <c r="A15829" t="s">
        <v>0</v>
      </c>
      <c r="B15829">
        <f t="shared" si="79"/>
        <v>290</v>
      </c>
      <c r="C15829" t="s">
        <v>1</v>
      </c>
      <c r="D15829">
        <v>63984</v>
      </c>
      <c r="E15829" t="s">
        <v>2</v>
      </c>
      <c r="F15829">
        <v>145</v>
      </c>
      <c r="G15829" t="s">
        <v>3</v>
      </c>
      <c r="H15829">
        <v>2.4000000000000001E-5</v>
      </c>
      <c r="I15829" t="s">
        <v>4</v>
      </c>
      <c r="J15829" t="s">
        <v>5</v>
      </c>
      <c r="K15829">
        <v>0.7</v>
      </c>
      <c r="L15829" t="s">
        <v>6</v>
      </c>
      <c r="M15829">
        <v>0.1</v>
      </c>
      <c r="N15829" t="s">
        <v>7</v>
      </c>
      <c r="O15829">
        <v>10</v>
      </c>
      <c r="P15829" s="1" t="s">
        <v>12</v>
      </c>
      <c r="Q15829" s="2">
        <v>183.02498439499999</v>
      </c>
      <c r="R15829" s="1" t="s">
        <v>13</v>
      </c>
      <c r="S15829" s="1">
        <v>54.281999999999996</v>
      </c>
    </row>
    <row r="15830" spans="1:19" hidden="1" x14ac:dyDescent="0.25">
      <c r="A15830" t="s">
        <v>0</v>
      </c>
      <c r="B15830">
        <f t="shared" si="79"/>
        <v>300</v>
      </c>
      <c r="C15830" t="s">
        <v>1</v>
      </c>
      <c r="D15830">
        <v>64014</v>
      </c>
      <c r="E15830" t="s">
        <v>2</v>
      </c>
      <c r="F15830">
        <v>150</v>
      </c>
      <c r="G15830" t="s">
        <v>3</v>
      </c>
      <c r="H15830">
        <v>2.4000000000000001E-5</v>
      </c>
      <c r="I15830" t="s">
        <v>4</v>
      </c>
      <c r="J15830" t="s">
        <v>5</v>
      </c>
      <c r="K15830">
        <v>0.7</v>
      </c>
      <c r="L15830" t="s">
        <v>6</v>
      </c>
      <c r="M15830">
        <v>0.1</v>
      </c>
      <c r="N15830" t="s">
        <v>7</v>
      </c>
      <c r="O15830">
        <v>10</v>
      </c>
      <c r="P15830" s="1" t="s">
        <v>12</v>
      </c>
      <c r="Q15830" s="2">
        <v>150</v>
      </c>
      <c r="R15830" s="1" t="s">
        <v>13</v>
      </c>
      <c r="S15830" s="1">
        <v>60.688000000000002</v>
      </c>
    </row>
    <row r="15831" spans="1:19" hidden="1" x14ac:dyDescent="0.25">
      <c r="A15831" t="s">
        <v>0</v>
      </c>
      <c r="B15831">
        <f t="shared" si="79"/>
        <v>310</v>
      </c>
      <c r="C15831" t="s">
        <v>1</v>
      </c>
      <c r="D15831">
        <v>64094</v>
      </c>
      <c r="E15831" t="s">
        <v>2</v>
      </c>
      <c r="F15831">
        <v>155</v>
      </c>
      <c r="G15831" t="s">
        <v>3</v>
      </c>
      <c r="H15831">
        <v>2.4000000000000001E-5</v>
      </c>
      <c r="I15831" t="s">
        <v>4</v>
      </c>
      <c r="J15831" t="s">
        <v>5</v>
      </c>
      <c r="K15831">
        <v>0.7</v>
      </c>
      <c r="L15831" t="s">
        <v>6</v>
      </c>
      <c r="M15831">
        <v>0.1</v>
      </c>
      <c r="N15831" t="s">
        <v>7</v>
      </c>
      <c r="O15831">
        <v>10</v>
      </c>
      <c r="P15831" s="1" t="s">
        <v>12</v>
      </c>
      <c r="Q15831" s="2">
        <v>156</v>
      </c>
      <c r="R15831" s="1" t="s">
        <v>13</v>
      </c>
      <c r="S15831" s="1">
        <v>67.984999999999999</v>
      </c>
    </row>
    <row r="15832" spans="1:19" hidden="1" x14ac:dyDescent="0.25">
      <c r="A15832" t="s">
        <v>0</v>
      </c>
      <c r="B15832">
        <f t="shared" si="79"/>
        <v>320</v>
      </c>
      <c r="C15832" t="s">
        <v>1</v>
      </c>
      <c r="D15832">
        <v>74528</v>
      </c>
      <c r="E15832" t="s">
        <v>2</v>
      </c>
      <c r="F15832">
        <v>160</v>
      </c>
      <c r="G15832" t="s">
        <v>3</v>
      </c>
      <c r="H15832">
        <v>2.5000000000000001E-5</v>
      </c>
      <c r="I15832" t="s">
        <v>4</v>
      </c>
      <c r="J15832" t="s">
        <v>5</v>
      </c>
      <c r="K15832">
        <v>0.7</v>
      </c>
      <c r="L15832" t="s">
        <v>6</v>
      </c>
      <c r="M15832">
        <v>0.1</v>
      </c>
      <c r="N15832" t="s">
        <v>7</v>
      </c>
      <c r="O15832">
        <v>10</v>
      </c>
      <c r="P15832" s="1" t="s">
        <v>12</v>
      </c>
      <c r="Q15832" s="2">
        <v>160</v>
      </c>
      <c r="R15832" s="1" t="s">
        <v>13</v>
      </c>
      <c r="S15832" s="1">
        <v>75.61</v>
      </c>
    </row>
    <row r="15833" spans="1:19" hidden="1" x14ac:dyDescent="0.25">
      <c r="A15833" t="s">
        <v>0</v>
      </c>
      <c r="B15833">
        <f t="shared" si="79"/>
        <v>330</v>
      </c>
      <c r="C15833" t="s">
        <v>1</v>
      </c>
      <c r="D15833">
        <v>74588</v>
      </c>
      <c r="E15833" t="s">
        <v>2</v>
      </c>
      <c r="F15833">
        <v>165</v>
      </c>
      <c r="G15833" t="s">
        <v>3</v>
      </c>
      <c r="H15833">
        <v>2.8E-5</v>
      </c>
      <c r="I15833" t="s">
        <v>4</v>
      </c>
      <c r="J15833" t="s">
        <v>5</v>
      </c>
      <c r="K15833">
        <v>0.7</v>
      </c>
      <c r="L15833" t="s">
        <v>6</v>
      </c>
      <c r="M15833">
        <v>0.1</v>
      </c>
      <c r="N15833" t="s">
        <v>7</v>
      </c>
      <c r="O15833">
        <v>10</v>
      </c>
      <c r="P15833" s="1" t="s">
        <v>12</v>
      </c>
      <c r="Q15833" s="2">
        <v>166</v>
      </c>
      <c r="R15833" s="1" t="s">
        <v>13</v>
      </c>
      <c r="S15833" s="1">
        <v>84.36</v>
      </c>
    </row>
    <row r="15834" spans="1:19" hidden="1" x14ac:dyDescent="0.25">
      <c r="A15834" t="s">
        <v>0</v>
      </c>
      <c r="B15834">
        <f t="shared" si="79"/>
        <v>340</v>
      </c>
      <c r="C15834" t="s">
        <v>1</v>
      </c>
      <c r="D15834">
        <v>74828</v>
      </c>
      <c r="E15834" t="s">
        <v>2</v>
      </c>
      <c r="F15834">
        <v>170</v>
      </c>
      <c r="G15834" t="s">
        <v>3</v>
      </c>
      <c r="H15834">
        <v>2.6999999999999999E-5</v>
      </c>
      <c r="I15834" t="s">
        <v>4</v>
      </c>
      <c r="J15834" t="s">
        <v>5</v>
      </c>
      <c r="K15834">
        <v>0.7</v>
      </c>
      <c r="L15834" t="s">
        <v>6</v>
      </c>
      <c r="M15834">
        <v>0.1</v>
      </c>
      <c r="N15834" t="s">
        <v>7</v>
      </c>
      <c r="O15834">
        <v>10</v>
      </c>
      <c r="P15834" s="1" t="s">
        <v>12</v>
      </c>
      <c r="Q15834" s="2">
        <v>220</v>
      </c>
      <c r="R15834" s="1" t="s">
        <v>13</v>
      </c>
      <c r="S15834" s="1">
        <v>93.625</v>
      </c>
    </row>
    <row r="15835" spans="1:19" hidden="1" x14ac:dyDescent="0.25">
      <c r="A15835" t="s">
        <v>0</v>
      </c>
      <c r="B15835">
        <f t="shared" si="79"/>
        <v>350</v>
      </c>
      <c r="C15835" t="s">
        <v>1</v>
      </c>
      <c r="D15835">
        <v>74858</v>
      </c>
      <c r="E15835" t="s">
        <v>2</v>
      </c>
      <c r="F15835">
        <v>175</v>
      </c>
      <c r="G15835" t="s">
        <v>3</v>
      </c>
      <c r="H15835">
        <v>2.6999999999999999E-5</v>
      </c>
      <c r="I15835" t="s">
        <v>4</v>
      </c>
      <c r="J15835" t="s">
        <v>5</v>
      </c>
      <c r="K15835">
        <v>0.7</v>
      </c>
      <c r="L15835" t="s">
        <v>6</v>
      </c>
      <c r="M15835">
        <v>0.1</v>
      </c>
      <c r="N15835" t="s">
        <v>7</v>
      </c>
      <c r="O15835">
        <v>10</v>
      </c>
      <c r="P15835" s="1" t="s">
        <v>12</v>
      </c>
      <c r="Q15835" s="2">
        <v>188</v>
      </c>
      <c r="R15835" s="1" t="s">
        <v>13</v>
      </c>
      <c r="S15835" s="1">
        <v>104.235</v>
      </c>
    </row>
    <row r="15836" spans="1:19" hidden="1" x14ac:dyDescent="0.25">
      <c r="A15836" t="s">
        <v>0</v>
      </c>
      <c r="B15836">
        <f t="shared" si="79"/>
        <v>360</v>
      </c>
      <c r="C15836" t="s">
        <v>1</v>
      </c>
      <c r="D15836">
        <v>74938</v>
      </c>
      <c r="E15836" t="s">
        <v>2</v>
      </c>
      <c r="F15836">
        <v>180</v>
      </c>
      <c r="G15836" t="s">
        <v>3</v>
      </c>
      <c r="H15836">
        <v>3.0000000000000001E-5</v>
      </c>
      <c r="I15836" t="s">
        <v>4</v>
      </c>
      <c r="J15836" t="s">
        <v>5</v>
      </c>
      <c r="K15836">
        <v>0.7</v>
      </c>
      <c r="L15836" t="s">
        <v>6</v>
      </c>
      <c r="M15836">
        <v>0.1</v>
      </c>
      <c r="N15836" t="s">
        <v>7</v>
      </c>
      <c r="O15836">
        <v>10</v>
      </c>
      <c r="P15836" s="1" t="s">
        <v>12</v>
      </c>
      <c r="Q15836" s="2">
        <v>194</v>
      </c>
      <c r="R15836" s="1" t="s">
        <v>13</v>
      </c>
      <c r="S15836" s="1">
        <v>115.063</v>
      </c>
    </row>
    <row r="15837" spans="1:19" hidden="1" x14ac:dyDescent="0.25">
      <c r="A15837" t="s">
        <v>0</v>
      </c>
      <c r="B15837">
        <f t="shared" si="79"/>
        <v>370</v>
      </c>
      <c r="C15837" t="s">
        <v>1</v>
      </c>
      <c r="D15837">
        <v>86190</v>
      </c>
      <c r="E15837" t="s">
        <v>2</v>
      </c>
      <c r="F15837">
        <v>185</v>
      </c>
      <c r="G15837" t="s">
        <v>3</v>
      </c>
      <c r="H15837">
        <v>2.8E-5</v>
      </c>
      <c r="I15837" t="s">
        <v>4</v>
      </c>
      <c r="J15837" t="s">
        <v>5</v>
      </c>
      <c r="K15837">
        <v>0.7</v>
      </c>
      <c r="L15837" t="s">
        <v>6</v>
      </c>
      <c r="M15837">
        <v>0.1</v>
      </c>
      <c r="N15837" t="s">
        <v>7</v>
      </c>
      <c r="O15837">
        <v>10</v>
      </c>
      <c r="P15837" s="1" t="s">
        <v>12</v>
      </c>
      <c r="Q15837" s="2">
        <v>200</v>
      </c>
      <c r="R15837" s="1" t="s">
        <v>13</v>
      </c>
      <c r="S15837" s="1">
        <v>127.172</v>
      </c>
    </row>
    <row r="15838" spans="1:19" hidden="1" x14ac:dyDescent="0.25">
      <c r="A15838" t="s">
        <v>0</v>
      </c>
      <c r="B15838">
        <f t="shared" si="79"/>
        <v>380</v>
      </c>
      <c r="C15838" t="s">
        <v>1</v>
      </c>
      <c r="D15838">
        <v>86240</v>
      </c>
      <c r="E15838" t="s">
        <v>2</v>
      </c>
      <c r="F15838">
        <v>190</v>
      </c>
      <c r="G15838" t="s">
        <v>3</v>
      </c>
      <c r="H15838">
        <v>2.9E-5</v>
      </c>
      <c r="I15838" t="s">
        <v>4</v>
      </c>
      <c r="J15838" t="s">
        <v>5</v>
      </c>
      <c r="K15838">
        <v>0.7</v>
      </c>
      <c r="L15838" t="s">
        <v>6</v>
      </c>
      <c r="M15838">
        <v>0.1</v>
      </c>
      <c r="N15838" t="s">
        <v>7</v>
      </c>
      <c r="O15838">
        <v>10</v>
      </c>
      <c r="P15838" s="1" t="s">
        <v>12</v>
      </c>
      <c r="Q15838" s="2">
        <v>204</v>
      </c>
      <c r="R15838" s="1" t="s">
        <v>13</v>
      </c>
      <c r="S15838" s="1">
        <v>139.828</v>
      </c>
    </row>
    <row r="15839" spans="1:19" hidden="1" x14ac:dyDescent="0.25">
      <c r="A15839" t="s">
        <v>0</v>
      </c>
      <c r="B15839">
        <f t="shared" si="79"/>
        <v>390</v>
      </c>
      <c r="C15839" t="s">
        <v>1</v>
      </c>
      <c r="D15839">
        <v>86340</v>
      </c>
      <c r="E15839" t="s">
        <v>2</v>
      </c>
      <c r="F15839">
        <v>195</v>
      </c>
      <c r="G15839" t="s">
        <v>3</v>
      </c>
      <c r="H15839">
        <v>3.3000000000000003E-5</v>
      </c>
      <c r="I15839" t="s">
        <v>4</v>
      </c>
      <c r="J15839" t="s">
        <v>5</v>
      </c>
      <c r="K15839">
        <v>0.7</v>
      </c>
      <c r="L15839" t="s">
        <v>6</v>
      </c>
      <c r="M15839">
        <v>0.1</v>
      </c>
      <c r="N15839" t="s">
        <v>7</v>
      </c>
      <c r="O15839">
        <v>10</v>
      </c>
      <c r="P15839" s="1" t="s">
        <v>12</v>
      </c>
      <c r="Q15839" s="2">
        <v>210</v>
      </c>
      <c r="R15839" s="1" t="s">
        <v>13</v>
      </c>
      <c r="S15839" s="1">
        <v>154.125</v>
      </c>
    </row>
    <row r="15840" spans="1:19" ht="15.75" hidden="1" thickBot="1" x14ac:dyDescent="0.3">
      <c r="A15840" t="s">
        <v>0</v>
      </c>
      <c r="B15840">
        <f t="shared" si="79"/>
        <v>400</v>
      </c>
      <c r="C15840" t="s">
        <v>1</v>
      </c>
      <c r="D15840">
        <v>86560</v>
      </c>
      <c r="E15840" t="s">
        <v>2</v>
      </c>
      <c r="F15840">
        <v>200</v>
      </c>
      <c r="G15840" t="s">
        <v>3</v>
      </c>
      <c r="H15840">
        <v>3.1000000000000001E-5</v>
      </c>
      <c r="I15840" t="s">
        <v>4</v>
      </c>
      <c r="J15840" t="s">
        <v>5</v>
      </c>
      <c r="K15840">
        <v>0.7</v>
      </c>
      <c r="L15840" t="s">
        <v>6</v>
      </c>
      <c r="M15840">
        <v>0.1</v>
      </c>
      <c r="N15840" t="s">
        <v>7</v>
      </c>
      <c r="O15840">
        <v>10</v>
      </c>
      <c r="P15840" s="3" t="s">
        <v>12</v>
      </c>
      <c r="Q15840" s="4">
        <v>200</v>
      </c>
      <c r="R15840" s="3" t="s">
        <v>13</v>
      </c>
      <c r="S15840" s="3">
        <v>168.90700000000001</v>
      </c>
    </row>
    <row r="15841" spans="1:19" x14ac:dyDescent="0.25">
      <c r="A15841" t="s">
        <v>8</v>
      </c>
      <c r="C15841" t="s">
        <v>1</v>
      </c>
      <c r="D15841">
        <v>4216</v>
      </c>
      <c r="E15841" t="s">
        <v>2</v>
      </c>
      <c r="F15841">
        <v>5</v>
      </c>
      <c r="G15841" t="s">
        <v>3</v>
      </c>
      <c r="H15841">
        <v>9.9999999999999995E-7</v>
      </c>
      <c r="I15841" t="s">
        <v>4</v>
      </c>
      <c r="J15841" t="s">
        <v>5</v>
      </c>
      <c r="K15841">
        <v>0.7</v>
      </c>
      <c r="L15841" t="s">
        <v>6</v>
      </c>
      <c r="M15841">
        <v>0.1</v>
      </c>
      <c r="N15841" t="s">
        <v>7</v>
      </c>
      <c r="O15841">
        <v>10</v>
      </c>
      <c r="P15841" s="1" t="s">
        <v>12</v>
      </c>
      <c r="Q15841" s="2">
        <v>43.024984394999997</v>
      </c>
      <c r="R15841" s="1" t="s">
        <v>13</v>
      </c>
      <c r="S15841" s="1">
        <v>0.125</v>
      </c>
    </row>
    <row r="15842" spans="1:19" x14ac:dyDescent="0.25">
      <c r="A15842" t="s">
        <v>8</v>
      </c>
      <c r="C15842" t="s">
        <v>1</v>
      </c>
      <c r="D15842">
        <v>8180</v>
      </c>
      <c r="E15842" t="s">
        <v>2</v>
      </c>
      <c r="F15842">
        <v>10</v>
      </c>
      <c r="G15842" t="s">
        <v>3</v>
      </c>
      <c r="H15842">
        <v>1.9999999999999999E-6</v>
      </c>
      <c r="I15842" t="s">
        <v>4</v>
      </c>
      <c r="J15842" t="s">
        <v>5</v>
      </c>
      <c r="K15842">
        <v>0.7</v>
      </c>
      <c r="L15842" t="s">
        <v>6</v>
      </c>
      <c r="M15842">
        <v>0.1</v>
      </c>
      <c r="N15842" t="s">
        <v>7</v>
      </c>
      <c r="O15842">
        <v>10</v>
      </c>
      <c r="P15842" s="1" t="s">
        <v>12</v>
      </c>
      <c r="Q15842" s="2">
        <v>50</v>
      </c>
      <c r="R15842" s="1" t="s">
        <v>13</v>
      </c>
      <c r="S15842" s="1">
        <v>0.188</v>
      </c>
    </row>
    <row r="15843" spans="1:19" x14ac:dyDescent="0.25">
      <c r="A15843" t="s">
        <v>8</v>
      </c>
      <c r="C15843" t="s">
        <v>1</v>
      </c>
      <c r="D15843">
        <v>10034</v>
      </c>
      <c r="E15843" t="s">
        <v>2</v>
      </c>
      <c r="F15843">
        <v>15</v>
      </c>
      <c r="G15843" t="s">
        <v>3</v>
      </c>
      <c r="H15843">
        <v>1.9999999999999999E-6</v>
      </c>
      <c r="I15843" t="s">
        <v>4</v>
      </c>
      <c r="J15843" t="s">
        <v>5</v>
      </c>
      <c r="K15843">
        <v>0.7</v>
      </c>
      <c r="L15843" t="s">
        <v>6</v>
      </c>
      <c r="M15843">
        <v>0.1</v>
      </c>
      <c r="N15843" t="s">
        <v>7</v>
      </c>
      <c r="O15843">
        <v>10</v>
      </c>
      <c r="P15843" s="1" t="s">
        <v>12</v>
      </c>
      <c r="Q15843" s="2">
        <v>20</v>
      </c>
      <c r="R15843" s="1" t="s">
        <v>13</v>
      </c>
      <c r="S15843" s="1">
        <v>0.32800000000000001</v>
      </c>
    </row>
    <row r="15844" spans="1:19" x14ac:dyDescent="0.25">
      <c r="A15844" t="s">
        <v>8</v>
      </c>
      <c r="C15844" t="s">
        <v>1</v>
      </c>
      <c r="D15844">
        <v>12536</v>
      </c>
      <c r="E15844" t="s">
        <v>2</v>
      </c>
      <c r="F15844">
        <v>20</v>
      </c>
      <c r="G15844" t="s">
        <v>3</v>
      </c>
      <c r="H15844">
        <v>3.0000000000000001E-6</v>
      </c>
      <c r="I15844" t="s">
        <v>4</v>
      </c>
      <c r="J15844" t="s">
        <v>5</v>
      </c>
      <c r="K15844">
        <v>0.7</v>
      </c>
      <c r="L15844" t="s">
        <v>6</v>
      </c>
      <c r="M15844">
        <v>0.1</v>
      </c>
      <c r="N15844" t="s">
        <v>7</v>
      </c>
      <c r="O15844">
        <v>10</v>
      </c>
      <c r="P15844" s="1" t="s">
        <v>12</v>
      </c>
      <c r="Q15844" s="2">
        <v>20</v>
      </c>
      <c r="R15844" s="1" t="s">
        <v>13</v>
      </c>
      <c r="S15844" s="1">
        <v>0.53200000000000003</v>
      </c>
    </row>
    <row r="15845" spans="1:19" x14ac:dyDescent="0.25">
      <c r="A15845" t="s">
        <v>8</v>
      </c>
      <c r="C15845" t="s">
        <v>1</v>
      </c>
      <c r="D15845">
        <v>14892</v>
      </c>
      <c r="E15845" t="s">
        <v>2</v>
      </c>
      <c r="F15845">
        <v>25</v>
      </c>
      <c r="G15845" t="s">
        <v>3</v>
      </c>
      <c r="H15845">
        <v>3.9999999999999998E-6</v>
      </c>
      <c r="I15845" t="s">
        <v>4</v>
      </c>
      <c r="J15845" t="s">
        <v>5</v>
      </c>
      <c r="K15845">
        <v>0.7</v>
      </c>
      <c r="L15845" t="s">
        <v>6</v>
      </c>
      <c r="M15845">
        <v>0.1</v>
      </c>
      <c r="N15845" t="s">
        <v>7</v>
      </c>
      <c r="O15845">
        <v>10</v>
      </c>
      <c r="P15845" s="1" t="s">
        <v>12</v>
      </c>
      <c r="Q15845" s="2">
        <v>30</v>
      </c>
      <c r="R15845" s="1" t="s">
        <v>13</v>
      </c>
      <c r="S15845" s="1">
        <v>0.78200000000000003</v>
      </c>
    </row>
    <row r="15846" spans="1:19" x14ac:dyDescent="0.25">
      <c r="A15846" t="s">
        <v>8</v>
      </c>
      <c r="C15846" t="s">
        <v>1</v>
      </c>
      <c r="D15846">
        <v>19856</v>
      </c>
      <c r="E15846" t="s">
        <v>2</v>
      </c>
      <c r="F15846">
        <v>30</v>
      </c>
      <c r="G15846" t="s">
        <v>3</v>
      </c>
      <c r="H15846">
        <v>3.9999999999999998E-6</v>
      </c>
      <c r="I15846" t="s">
        <v>4</v>
      </c>
      <c r="J15846" t="s">
        <v>5</v>
      </c>
      <c r="K15846">
        <v>0.7</v>
      </c>
      <c r="L15846" t="s">
        <v>6</v>
      </c>
      <c r="M15846">
        <v>0.1</v>
      </c>
      <c r="N15846" t="s">
        <v>7</v>
      </c>
      <c r="O15846">
        <v>10</v>
      </c>
      <c r="P15846" s="1" t="s">
        <v>12</v>
      </c>
      <c r="Q15846" s="2">
        <v>36</v>
      </c>
      <c r="R15846" s="1" t="s">
        <v>13</v>
      </c>
      <c r="S15846" s="1">
        <v>0.98499999999999999</v>
      </c>
    </row>
    <row r="15847" spans="1:19" x14ac:dyDescent="0.25">
      <c r="A15847" t="s">
        <v>8</v>
      </c>
      <c r="C15847" t="s">
        <v>1</v>
      </c>
      <c r="D15847">
        <v>22724</v>
      </c>
      <c r="E15847" t="s">
        <v>2</v>
      </c>
      <c r="F15847">
        <v>35</v>
      </c>
      <c r="G15847" t="s">
        <v>3</v>
      </c>
      <c r="H15847">
        <v>6.0000000000000002E-6</v>
      </c>
      <c r="I15847" t="s">
        <v>4</v>
      </c>
      <c r="J15847" t="s">
        <v>5</v>
      </c>
      <c r="K15847">
        <v>0.7</v>
      </c>
      <c r="L15847" t="s">
        <v>6</v>
      </c>
      <c r="M15847">
        <v>0.1</v>
      </c>
      <c r="N15847" t="s">
        <v>7</v>
      </c>
      <c r="O15847">
        <v>10</v>
      </c>
      <c r="P15847" s="1" t="s">
        <v>12</v>
      </c>
      <c r="Q15847" s="2">
        <v>42</v>
      </c>
      <c r="R15847" s="1" t="s">
        <v>13</v>
      </c>
      <c r="S15847" s="1">
        <v>1.391</v>
      </c>
    </row>
    <row r="15848" spans="1:19" x14ac:dyDescent="0.25">
      <c r="A15848" t="s">
        <v>8</v>
      </c>
      <c r="C15848" t="s">
        <v>1</v>
      </c>
      <c r="D15848">
        <v>25932</v>
      </c>
      <c r="E15848" t="s">
        <v>2</v>
      </c>
      <c r="F15848">
        <v>40</v>
      </c>
      <c r="G15848" t="s">
        <v>3</v>
      </c>
      <c r="H15848">
        <v>6.9999999999999999E-6</v>
      </c>
      <c r="I15848" t="s">
        <v>4</v>
      </c>
      <c r="J15848" t="s">
        <v>5</v>
      </c>
      <c r="K15848">
        <v>0.7</v>
      </c>
      <c r="L15848" t="s">
        <v>6</v>
      </c>
      <c r="M15848">
        <v>0.1</v>
      </c>
      <c r="N15848" t="s">
        <v>7</v>
      </c>
      <c r="O15848">
        <v>10</v>
      </c>
      <c r="P15848" s="1" t="s">
        <v>12</v>
      </c>
      <c r="Q15848" s="2">
        <v>40</v>
      </c>
      <c r="R15848" s="1" t="s">
        <v>13</v>
      </c>
      <c r="S15848" s="1">
        <v>1.8129999999999999</v>
      </c>
    </row>
    <row r="15849" spans="1:19" x14ac:dyDescent="0.25">
      <c r="A15849" t="s">
        <v>8</v>
      </c>
      <c r="C15849" t="s">
        <v>1</v>
      </c>
      <c r="D15849">
        <v>32580</v>
      </c>
      <c r="E15849" t="s">
        <v>2</v>
      </c>
      <c r="F15849">
        <v>45</v>
      </c>
      <c r="G15849" t="s">
        <v>3</v>
      </c>
      <c r="H15849">
        <v>6.9999999999999999E-6</v>
      </c>
      <c r="I15849" t="s">
        <v>4</v>
      </c>
      <c r="J15849" t="s">
        <v>5</v>
      </c>
      <c r="K15849">
        <v>0.7</v>
      </c>
      <c r="L15849" t="s">
        <v>6</v>
      </c>
      <c r="M15849">
        <v>0.1</v>
      </c>
      <c r="N15849" t="s">
        <v>7</v>
      </c>
      <c r="O15849">
        <v>10</v>
      </c>
      <c r="P15849" s="1" t="s">
        <v>12</v>
      </c>
      <c r="Q15849" s="2">
        <v>46</v>
      </c>
      <c r="R15849" s="1" t="s">
        <v>13</v>
      </c>
      <c r="S15849" s="1">
        <v>2.3439999999999999</v>
      </c>
    </row>
    <row r="15850" spans="1:19" x14ac:dyDescent="0.25">
      <c r="A15850" t="s">
        <v>8</v>
      </c>
      <c r="C15850" t="s">
        <v>1</v>
      </c>
      <c r="D15850">
        <v>35238</v>
      </c>
      <c r="E15850" t="s">
        <v>2</v>
      </c>
      <c r="F15850">
        <v>50</v>
      </c>
      <c r="G15850" t="s">
        <v>3</v>
      </c>
      <c r="H15850">
        <v>1.1E-5</v>
      </c>
      <c r="I15850" t="s">
        <v>4</v>
      </c>
      <c r="J15850" t="s">
        <v>5</v>
      </c>
      <c r="K15850">
        <v>0.7</v>
      </c>
      <c r="L15850" t="s">
        <v>6</v>
      </c>
      <c r="M15850">
        <v>0.1</v>
      </c>
      <c r="N15850" t="s">
        <v>7</v>
      </c>
      <c r="O15850">
        <v>10</v>
      </c>
      <c r="P15850" s="1" t="s">
        <v>12</v>
      </c>
      <c r="Q15850" s="2">
        <v>94</v>
      </c>
      <c r="R15850" s="1" t="s">
        <v>13</v>
      </c>
      <c r="S15850" s="1">
        <v>2.875</v>
      </c>
    </row>
    <row r="15851" spans="1:19" x14ac:dyDescent="0.25">
      <c r="A15851" t="s">
        <v>8</v>
      </c>
      <c r="C15851" t="s">
        <v>1</v>
      </c>
      <c r="D15851">
        <v>36734</v>
      </c>
      <c r="E15851" t="s">
        <v>2</v>
      </c>
      <c r="F15851">
        <v>55</v>
      </c>
      <c r="G15851" t="s">
        <v>3</v>
      </c>
      <c r="H15851">
        <v>2.6999999999999999E-5</v>
      </c>
      <c r="I15851" t="s">
        <v>4</v>
      </c>
      <c r="J15851" t="s">
        <v>5</v>
      </c>
      <c r="K15851">
        <v>0.7</v>
      </c>
      <c r="L15851" t="s">
        <v>6</v>
      </c>
      <c r="M15851">
        <v>0.1</v>
      </c>
      <c r="N15851" t="s">
        <v>7</v>
      </c>
      <c r="O15851">
        <v>10</v>
      </c>
      <c r="P15851" s="1" t="s">
        <v>12</v>
      </c>
      <c r="Q15851" s="2">
        <v>62</v>
      </c>
      <c r="R15851" s="1" t="s">
        <v>13</v>
      </c>
      <c r="S15851" s="1">
        <v>3.6720000000000002</v>
      </c>
    </row>
    <row r="15852" spans="1:19" x14ac:dyDescent="0.25">
      <c r="A15852" t="s">
        <v>8</v>
      </c>
      <c r="C15852" t="s">
        <v>1</v>
      </c>
      <c r="D15852">
        <v>38574</v>
      </c>
      <c r="E15852" t="s">
        <v>2</v>
      </c>
      <c r="F15852">
        <v>60</v>
      </c>
      <c r="G15852" t="s">
        <v>3</v>
      </c>
      <c r="H15852">
        <v>1.0000000000000001E-5</v>
      </c>
      <c r="I15852" t="s">
        <v>4</v>
      </c>
      <c r="J15852" t="s">
        <v>5</v>
      </c>
      <c r="K15852">
        <v>0.7</v>
      </c>
      <c r="L15852" t="s">
        <v>6</v>
      </c>
      <c r="M15852">
        <v>0.1</v>
      </c>
      <c r="N15852" t="s">
        <v>7</v>
      </c>
      <c r="O15852">
        <v>10</v>
      </c>
      <c r="P15852" s="1" t="s">
        <v>12</v>
      </c>
      <c r="Q15852" s="2">
        <v>68</v>
      </c>
      <c r="R15852" s="1" t="s">
        <v>13</v>
      </c>
      <c r="S15852" s="1">
        <v>4.3129999999999997</v>
      </c>
    </row>
    <row r="15853" spans="1:19" x14ac:dyDescent="0.25">
      <c r="A15853" t="s">
        <v>8</v>
      </c>
      <c r="C15853" t="s">
        <v>1</v>
      </c>
      <c r="D15853">
        <v>44010</v>
      </c>
      <c r="E15853" t="s">
        <v>2</v>
      </c>
      <c r="F15853">
        <v>65</v>
      </c>
      <c r="G15853" t="s">
        <v>3</v>
      </c>
      <c r="H15853">
        <v>1.4E-5</v>
      </c>
      <c r="I15853" t="s">
        <v>4</v>
      </c>
      <c r="J15853" t="s">
        <v>5</v>
      </c>
      <c r="K15853">
        <v>0.7</v>
      </c>
      <c r="L15853" t="s">
        <v>6</v>
      </c>
      <c r="M15853">
        <v>0.1</v>
      </c>
      <c r="N15853" t="s">
        <v>7</v>
      </c>
      <c r="O15853">
        <v>10</v>
      </c>
      <c r="P15853" s="1" t="s">
        <v>12</v>
      </c>
      <c r="Q15853" s="2">
        <v>103.024984395</v>
      </c>
      <c r="R15853" s="1" t="s">
        <v>13</v>
      </c>
      <c r="S15853" s="1">
        <v>5.4690000000000003</v>
      </c>
    </row>
    <row r="15854" spans="1:19" x14ac:dyDescent="0.25">
      <c r="A15854" t="s">
        <v>8</v>
      </c>
      <c r="C15854" t="s">
        <v>1</v>
      </c>
      <c r="D15854">
        <v>45956</v>
      </c>
      <c r="E15854" t="s">
        <v>2</v>
      </c>
      <c r="F15854">
        <v>70</v>
      </c>
      <c r="G15854" t="s">
        <v>3</v>
      </c>
      <c r="H15854">
        <v>1.5999999999999999E-5</v>
      </c>
      <c r="I15854" t="s">
        <v>4</v>
      </c>
      <c r="J15854" t="s">
        <v>5</v>
      </c>
      <c r="K15854">
        <v>0.7</v>
      </c>
      <c r="L15854" t="s">
        <v>6</v>
      </c>
      <c r="M15854">
        <v>0.1</v>
      </c>
      <c r="N15854" t="s">
        <v>7</v>
      </c>
      <c r="O15854">
        <v>10</v>
      </c>
      <c r="P15854" s="1" t="s">
        <v>12</v>
      </c>
      <c r="Q15854" s="2">
        <v>70</v>
      </c>
      <c r="R15854" s="1" t="s">
        <v>13</v>
      </c>
      <c r="S15854" s="1">
        <v>6.5469999999999997</v>
      </c>
    </row>
    <row r="15855" spans="1:19" x14ac:dyDescent="0.25">
      <c r="A15855" t="s">
        <v>8</v>
      </c>
      <c r="C15855" t="s">
        <v>1</v>
      </c>
      <c r="D15855">
        <v>49936</v>
      </c>
      <c r="E15855" t="s">
        <v>2</v>
      </c>
      <c r="F15855">
        <v>75</v>
      </c>
      <c r="G15855" t="s">
        <v>3</v>
      </c>
      <c r="H15855">
        <v>6.0000000000000002E-5</v>
      </c>
      <c r="I15855" t="s">
        <v>4</v>
      </c>
      <c r="J15855" t="s">
        <v>5</v>
      </c>
      <c r="K15855">
        <v>0.7</v>
      </c>
      <c r="L15855" t="s">
        <v>6</v>
      </c>
      <c r="M15855">
        <v>0.1</v>
      </c>
      <c r="N15855" t="s">
        <v>7</v>
      </c>
      <c r="O15855">
        <v>10</v>
      </c>
      <c r="P15855" s="1" t="s">
        <v>12</v>
      </c>
      <c r="Q15855" s="2">
        <v>76</v>
      </c>
      <c r="R15855" s="1" t="s">
        <v>13</v>
      </c>
      <c r="S15855" s="1">
        <v>7.7190000000000003</v>
      </c>
    </row>
    <row r="15856" spans="1:19" x14ac:dyDescent="0.25">
      <c r="A15856" t="s">
        <v>8</v>
      </c>
      <c r="C15856" t="s">
        <v>1</v>
      </c>
      <c r="D15856">
        <v>51316</v>
      </c>
      <c r="E15856" t="s">
        <v>2</v>
      </c>
      <c r="F15856">
        <v>80</v>
      </c>
      <c r="G15856" t="s">
        <v>3</v>
      </c>
      <c r="H15856">
        <v>1.2999999999999999E-5</v>
      </c>
      <c r="I15856" t="s">
        <v>4</v>
      </c>
      <c r="J15856" t="s">
        <v>5</v>
      </c>
      <c r="K15856">
        <v>0.7</v>
      </c>
      <c r="L15856" t="s">
        <v>6</v>
      </c>
      <c r="M15856">
        <v>0.1</v>
      </c>
      <c r="N15856" t="s">
        <v>7</v>
      </c>
      <c r="O15856">
        <v>10</v>
      </c>
      <c r="P15856" s="1" t="s">
        <v>12</v>
      </c>
      <c r="Q15856" s="2">
        <v>80</v>
      </c>
      <c r="R15856" s="1" t="s">
        <v>13</v>
      </c>
      <c r="S15856" s="1">
        <v>9.1880000000000006</v>
      </c>
    </row>
    <row r="15857" spans="1:19" x14ac:dyDescent="0.25">
      <c r="A15857" t="s">
        <v>8</v>
      </c>
      <c r="C15857" t="s">
        <v>1</v>
      </c>
      <c r="D15857">
        <v>54498</v>
      </c>
      <c r="E15857" t="s">
        <v>2</v>
      </c>
      <c r="F15857">
        <v>85</v>
      </c>
      <c r="G15857" t="s">
        <v>3</v>
      </c>
      <c r="H15857">
        <v>1.2999999999999999E-5</v>
      </c>
      <c r="I15857" t="s">
        <v>4</v>
      </c>
      <c r="J15857" t="s">
        <v>5</v>
      </c>
      <c r="K15857">
        <v>0.7</v>
      </c>
      <c r="L15857" t="s">
        <v>6</v>
      </c>
      <c r="M15857">
        <v>0.1</v>
      </c>
      <c r="N15857" t="s">
        <v>7</v>
      </c>
      <c r="O15857">
        <v>10</v>
      </c>
      <c r="P15857" s="1" t="s">
        <v>12</v>
      </c>
      <c r="Q15857" s="2">
        <v>94</v>
      </c>
      <c r="R15857" s="1" t="s">
        <v>13</v>
      </c>
      <c r="S15857" s="1">
        <v>10.688000000000001</v>
      </c>
    </row>
    <row r="15858" spans="1:19" x14ac:dyDescent="0.25">
      <c r="A15858" t="s">
        <v>8</v>
      </c>
      <c r="C15858" t="s">
        <v>1</v>
      </c>
      <c r="D15858">
        <v>58522</v>
      </c>
      <c r="E15858" t="s">
        <v>2</v>
      </c>
      <c r="F15858">
        <v>90</v>
      </c>
      <c r="G15858" t="s">
        <v>3</v>
      </c>
      <c r="H15858">
        <v>1.4E-5</v>
      </c>
      <c r="I15858" t="s">
        <v>4</v>
      </c>
      <c r="J15858" t="s">
        <v>5</v>
      </c>
      <c r="K15858">
        <v>0.7</v>
      </c>
      <c r="L15858" t="s">
        <v>6</v>
      </c>
      <c r="M15858">
        <v>0.1</v>
      </c>
      <c r="N15858" t="s">
        <v>7</v>
      </c>
      <c r="O15858">
        <v>10</v>
      </c>
      <c r="P15858" s="1" t="s">
        <v>12</v>
      </c>
      <c r="Q15858" s="2">
        <v>100</v>
      </c>
      <c r="R15858" s="1" t="s">
        <v>13</v>
      </c>
      <c r="S15858" s="1">
        <v>12.391</v>
      </c>
    </row>
    <row r="15859" spans="1:19" x14ac:dyDescent="0.25">
      <c r="A15859" t="s">
        <v>8</v>
      </c>
      <c r="C15859" t="s">
        <v>1</v>
      </c>
      <c r="D15859">
        <v>62518</v>
      </c>
      <c r="E15859" t="s">
        <v>2</v>
      </c>
      <c r="F15859">
        <v>95</v>
      </c>
      <c r="G15859" t="s">
        <v>3</v>
      </c>
      <c r="H15859">
        <v>2.0999999999999999E-5</v>
      </c>
      <c r="I15859" t="s">
        <v>4</v>
      </c>
      <c r="J15859" t="s">
        <v>5</v>
      </c>
      <c r="K15859">
        <v>0.7</v>
      </c>
      <c r="L15859" t="s">
        <v>6</v>
      </c>
      <c r="M15859">
        <v>0.1</v>
      </c>
      <c r="N15859" t="s">
        <v>7</v>
      </c>
      <c r="O15859">
        <v>10</v>
      </c>
      <c r="P15859" s="1" t="s">
        <v>12</v>
      </c>
      <c r="Q15859" s="2">
        <v>106</v>
      </c>
      <c r="R15859" s="1" t="s">
        <v>13</v>
      </c>
      <c r="S15859" s="1">
        <v>14.327999999999999</v>
      </c>
    </row>
    <row r="15860" spans="1:19" x14ac:dyDescent="0.25">
      <c r="A15860" t="s">
        <v>8</v>
      </c>
      <c r="C15860" t="s">
        <v>1</v>
      </c>
      <c r="D15860">
        <v>66834</v>
      </c>
      <c r="E15860" t="s">
        <v>2</v>
      </c>
      <c r="F15860">
        <v>100</v>
      </c>
      <c r="G15860" t="s">
        <v>3</v>
      </c>
      <c r="H15860">
        <v>2.8E-5</v>
      </c>
      <c r="I15860" t="s">
        <v>4</v>
      </c>
      <c r="J15860" t="s">
        <v>5</v>
      </c>
      <c r="K15860">
        <v>0.7</v>
      </c>
      <c r="L15860" t="s">
        <v>6</v>
      </c>
      <c r="M15860">
        <v>0.1</v>
      </c>
      <c r="N15860" t="s">
        <v>7</v>
      </c>
      <c r="O15860">
        <v>10</v>
      </c>
      <c r="P15860" s="1" t="s">
        <v>12</v>
      </c>
      <c r="Q15860" s="2">
        <v>100</v>
      </c>
      <c r="R15860" s="1" t="s">
        <v>13</v>
      </c>
      <c r="S15860" s="1">
        <v>16.5</v>
      </c>
    </row>
    <row r="15861" spans="1:19" x14ac:dyDescent="0.25">
      <c r="A15861" t="s">
        <v>8</v>
      </c>
      <c r="C15861" t="s">
        <v>1</v>
      </c>
      <c r="D15861">
        <v>70712</v>
      </c>
      <c r="E15861" t="s">
        <v>2</v>
      </c>
      <c r="F15861">
        <v>105</v>
      </c>
      <c r="G15861" t="s">
        <v>3</v>
      </c>
      <c r="H15861">
        <v>2.5999999999999998E-5</v>
      </c>
      <c r="I15861" t="s">
        <v>4</v>
      </c>
      <c r="J15861" t="s">
        <v>5</v>
      </c>
      <c r="K15861">
        <v>0.7</v>
      </c>
      <c r="L15861" t="s">
        <v>6</v>
      </c>
      <c r="M15861">
        <v>0.1</v>
      </c>
      <c r="N15861" t="s">
        <v>7</v>
      </c>
      <c r="O15861">
        <v>10</v>
      </c>
      <c r="P15861" s="1" t="s">
        <v>12</v>
      </c>
      <c r="Q15861" s="2">
        <v>106</v>
      </c>
      <c r="R15861" s="1" t="s">
        <v>13</v>
      </c>
      <c r="S15861" s="1">
        <v>19.062999999999999</v>
      </c>
    </row>
    <row r="15862" spans="1:19" x14ac:dyDescent="0.25">
      <c r="A15862" t="s">
        <v>8</v>
      </c>
      <c r="C15862" t="s">
        <v>1</v>
      </c>
      <c r="D15862">
        <v>76418</v>
      </c>
      <c r="E15862" t="s">
        <v>2</v>
      </c>
      <c r="F15862">
        <v>110</v>
      </c>
      <c r="G15862" t="s">
        <v>3</v>
      </c>
      <c r="H15862">
        <v>2.8E-5</v>
      </c>
      <c r="I15862" t="s">
        <v>4</v>
      </c>
      <c r="J15862" t="s">
        <v>5</v>
      </c>
      <c r="K15862">
        <v>0.7</v>
      </c>
      <c r="L15862" t="s">
        <v>6</v>
      </c>
      <c r="M15862">
        <v>0.1</v>
      </c>
      <c r="N15862" t="s">
        <v>7</v>
      </c>
      <c r="O15862">
        <v>10</v>
      </c>
      <c r="P15862" s="1" t="s">
        <v>12</v>
      </c>
      <c r="Q15862" s="2">
        <v>110</v>
      </c>
      <c r="R15862" s="1" t="s">
        <v>13</v>
      </c>
      <c r="S15862" s="1">
        <v>21.875</v>
      </c>
    </row>
    <row r="15863" spans="1:19" x14ac:dyDescent="0.25">
      <c r="A15863" t="s">
        <v>8</v>
      </c>
      <c r="C15863" t="s">
        <v>1</v>
      </c>
      <c r="D15863">
        <v>81080</v>
      </c>
      <c r="E15863" t="s">
        <v>2</v>
      </c>
      <c r="F15863">
        <v>115</v>
      </c>
      <c r="G15863" t="s">
        <v>3</v>
      </c>
      <c r="H15863">
        <v>1.9000000000000001E-5</v>
      </c>
      <c r="I15863" t="s">
        <v>4</v>
      </c>
      <c r="J15863" t="s">
        <v>5</v>
      </c>
      <c r="K15863">
        <v>0.7</v>
      </c>
      <c r="L15863" t="s">
        <v>6</v>
      </c>
      <c r="M15863">
        <v>0.1</v>
      </c>
      <c r="N15863" t="s">
        <v>7</v>
      </c>
      <c r="O15863">
        <v>10</v>
      </c>
      <c r="P15863" s="1" t="s">
        <v>12</v>
      </c>
      <c r="Q15863" s="2">
        <v>116</v>
      </c>
      <c r="R15863" s="1" t="s">
        <v>13</v>
      </c>
      <c r="S15863" s="1">
        <v>25.719000000000001</v>
      </c>
    </row>
    <row r="15864" spans="1:19" x14ac:dyDescent="0.25">
      <c r="A15864" t="s">
        <v>8</v>
      </c>
      <c r="C15864" t="s">
        <v>1</v>
      </c>
      <c r="D15864">
        <v>90940</v>
      </c>
      <c r="E15864" t="s">
        <v>2</v>
      </c>
      <c r="F15864">
        <v>120</v>
      </c>
      <c r="G15864" t="s">
        <v>3</v>
      </c>
      <c r="H15864">
        <v>2.0999999999999999E-5</v>
      </c>
      <c r="I15864" t="s">
        <v>4</v>
      </c>
      <c r="J15864" t="s">
        <v>5</v>
      </c>
      <c r="K15864">
        <v>0.7</v>
      </c>
      <c r="L15864" t="s">
        <v>6</v>
      </c>
      <c r="M15864">
        <v>0.1</v>
      </c>
      <c r="N15864" t="s">
        <v>7</v>
      </c>
      <c r="O15864">
        <v>10</v>
      </c>
      <c r="P15864" s="1" t="s">
        <v>12</v>
      </c>
      <c r="Q15864" s="2">
        <v>120</v>
      </c>
      <c r="R15864" s="1" t="s">
        <v>13</v>
      </c>
      <c r="S15864" s="1">
        <v>29.36</v>
      </c>
    </row>
    <row r="15865" spans="1:19" x14ac:dyDescent="0.25">
      <c r="A15865" t="s">
        <v>8</v>
      </c>
      <c r="C15865" t="s">
        <v>1</v>
      </c>
      <c r="D15865">
        <v>93330</v>
      </c>
      <c r="E15865" t="s">
        <v>2</v>
      </c>
      <c r="F15865">
        <v>125</v>
      </c>
      <c r="G15865" t="s">
        <v>3</v>
      </c>
      <c r="H15865">
        <v>1.9000000000000001E-5</v>
      </c>
      <c r="I15865" t="s">
        <v>4</v>
      </c>
      <c r="J15865" t="s">
        <v>5</v>
      </c>
      <c r="K15865">
        <v>0.7</v>
      </c>
      <c r="L15865" t="s">
        <v>6</v>
      </c>
      <c r="M15865">
        <v>0.1</v>
      </c>
      <c r="N15865" t="s">
        <v>7</v>
      </c>
      <c r="O15865">
        <v>10</v>
      </c>
      <c r="P15865" s="1" t="s">
        <v>12</v>
      </c>
      <c r="Q15865" s="2">
        <v>136</v>
      </c>
      <c r="R15865" s="1" t="s">
        <v>13</v>
      </c>
      <c r="S15865" s="1">
        <v>33.375</v>
      </c>
    </row>
    <row r="15866" spans="1:19" x14ac:dyDescent="0.25">
      <c r="A15866" t="s">
        <v>8</v>
      </c>
      <c r="C15866" t="s">
        <v>1</v>
      </c>
      <c r="D15866">
        <v>95458</v>
      </c>
      <c r="E15866" t="s">
        <v>2</v>
      </c>
      <c r="F15866">
        <v>130</v>
      </c>
      <c r="G15866" t="s">
        <v>3</v>
      </c>
      <c r="H15866">
        <v>2.0999999999999999E-5</v>
      </c>
      <c r="I15866" t="s">
        <v>4</v>
      </c>
      <c r="J15866" t="s">
        <v>5</v>
      </c>
      <c r="K15866">
        <v>0.7</v>
      </c>
      <c r="L15866" t="s">
        <v>6</v>
      </c>
      <c r="M15866">
        <v>0.1</v>
      </c>
      <c r="N15866" t="s">
        <v>7</v>
      </c>
      <c r="O15866">
        <v>10</v>
      </c>
      <c r="P15866" s="1" t="s">
        <v>12</v>
      </c>
      <c r="Q15866" s="2">
        <v>142</v>
      </c>
      <c r="R15866" s="1" t="s">
        <v>13</v>
      </c>
      <c r="S15866" s="1">
        <v>37.875</v>
      </c>
    </row>
    <row r="15867" spans="1:19" x14ac:dyDescent="0.25">
      <c r="A15867" t="s">
        <v>8</v>
      </c>
      <c r="C15867" t="s">
        <v>1</v>
      </c>
      <c r="D15867">
        <v>100324</v>
      </c>
      <c r="E15867" t="s">
        <v>2</v>
      </c>
      <c r="F15867">
        <v>135</v>
      </c>
      <c r="G15867" t="s">
        <v>3</v>
      </c>
      <c r="H15867">
        <v>2.0999999999999999E-5</v>
      </c>
      <c r="I15867" t="s">
        <v>4</v>
      </c>
      <c r="J15867" t="s">
        <v>5</v>
      </c>
      <c r="K15867">
        <v>0.7</v>
      </c>
      <c r="L15867" t="s">
        <v>6</v>
      </c>
      <c r="M15867">
        <v>0.1</v>
      </c>
      <c r="N15867" t="s">
        <v>7</v>
      </c>
      <c r="O15867">
        <v>10</v>
      </c>
      <c r="P15867" s="1" t="s">
        <v>12</v>
      </c>
      <c r="Q15867" s="2">
        <v>148</v>
      </c>
      <c r="R15867" s="1" t="s">
        <v>13</v>
      </c>
      <c r="S15867" s="1">
        <v>42.984999999999999</v>
      </c>
    </row>
    <row r="15868" spans="1:19" x14ac:dyDescent="0.25">
      <c r="A15868" t="s">
        <v>8</v>
      </c>
      <c r="C15868" t="s">
        <v>1</v>
      </c>
      <c r="D15868">
        <v>103380</v>
      </c>
      <c r="E15868" t="s">
        <v>2</v>
      </c>
      <c r="F15868">
        <v>140</v>
      </c>
      <c r="G15868" t="s">
        <v>3</v>
      </c>
      <c r="H15868">
        <v>2.1999999999999999E-5</v>
      </c>
      <c r="I15868" t="s">
        <v>4</v>
      </c>
      <c r="J15868" t="s">
        <v>5</v>
      </c>
      <c r="K15868">
        <v>0.7</v>
      </c>
      <c r="L15868" t="s">
        <v>6</v>
      </c>
      <c r="M15868">
        <v>0.1</v>
      </c>
      <c r="N15868" t="s">
        <v>7</v>
      </c>
      <c r="O15868">
        <v>10</v>
      </c>
      <c r="P15868" s="1" t="s">
        <v>12</v>
      </c>
      <c r="Q15868" s="2">
        <v>152</v>
      </c>
      <c r="R15868" s="1" t="s">
        <v>13</v>
      </c>
      <c r="S15868" s="1">
        <v>48.281999999999996</v>
      </c>
    </row>
    <row r="15869" spans="1:19" x14ac:dyDescent="0.25">
      <c r="A15869" t="s">
        <v>8</v>
      </c>
      <c r="C15869" t="s">
        <v>1</v>
      </c>
      <c r="D15869">
        <v>106646</v>
      </c>
      <c r="E15869" t="s">
        <v>2</v>
      </c>
      <c r="F15869">
        <v>145</v>
      </c>
      <c r="G15869" t="s">
        <v>3</v>
      </c>
      <c r="H15869">
        <v>2.3E-5</v>
      </c>
      <c r="I15869" t="s">
        <v>4</v>
      </c>
      <c r="J15869" t="s">
        <v>5</v>
      </c>
      <c r="K15869">
        <v>0.7</v>
      </c>
      <c r="L15869" t="s">
        <v>6</v>
      </c>
      <c r="M15869">
        <v>0.1</v>
      </c>
      <c r="N15869" t="s">
        <v>7</v>
      </c>
      <c r="O15869">
        <v>10</v>
      </c>
      <c r="P15869" s="1" t="s">
        <v>12</v>
      </c>
      <c r="Q15869" s="2">
        <v>183.02498439499999</v>
      </c>
      <c r="R15869" s="1" t="s">
        <v>13</v>
      </c>
      <c r="S15869" s="1">
        <v>54.281999999999996</v>
      </c>
    </row>
    <row r="15870" spans="1:19" x14ac:dyDescent="0.25">
      <c r="A15870" t="s">
        <v>8</v>
      </c>
      <c r="C15870" t="s">
        <v>1</v>
      </c>
      <c r="D15870">
        <v>108622</v>
      </c>
      <c r="E15870" t="s">
        <v>2</v>
      </c>
      <c r="F15870">
        <v>150</v>
      </c>
      <c r="G15870" t="s">
        <v>3</v>
      </c>
      <c r="H15870">
        <v>2.4000000000000001E-5</v>
      </c>
      <c r="I15870" t="s">
        <v>4</v>
      </c>
      <c r="J15870" t="s">
        <v>5</v>
      </c>
      <c r="K15870">
        <v>0.7</v>
      </c>
      <c r="L15870" t="s">
        <v>6</v>
      </c>
      <c r="M15870">
        <v>0.1</v>
      </c>
      <c r="N15870" t="s">
        <v>7</v>
      </c>
      <c r="O15870">
        <v>10</v>
      </c>
      <c r="P15870" s="1" t="s">
        <v>12</v>
      </c>
      <c r="Q15870" s="2">
        <v>150</v>
      </c>
      <c r="R15870" s="1" t="s">
        <v>13</v>
      </c>
      <c r="S15870" s="1">
        <v>60.688000000000002</v>
      </c>
    </row>
    <row r="15871" spans="1:19" x14ac:dyDescent="0.25">
      <c r="A15871" t="s">
        <v>8</v>
      </c>
      <c r="C15871" t="s">
        <v>1</v>
      </c>
      <c r="D15871">
        <v>110842</v>
      </c>
      <c r="E15871" t="s">
        <v>2</v>
      </c>
      <c r="F15871">
        <v>155</v>
      </c>
      <c r="G15871" t="s">
        <v>3</v>
      </c>
      <c r="H15871">
        <v>2.5000000000000001E-5</v>
      </c>
      <c r="I15871" t="s">
        <v>4</v>
      </c>
      <c r="J15871" t="s">
        <v>5</v>
      </c>
      <c r="K15871">
        <v>0.7</v>
      </c>
      <c r="L15871" t="s">
        <v>6</v>
      </c>
      <c r="M15871">
        <v>0.1</v>
      </c>
      <c r="N15871" t="s">
        <v>7</v>
      </c>
      <c r="O15871">
        <v>10</v>
      </c>
      <c r="P15871" s="1" t="s">
        <v>12</v>
      </c>
      <c r="Q15871" s="2">
        <v>156</v>
      </c>
      <c r="R15871" s="1" t="s">
        <v>13</v>
      </c>
      <c r="S15871" s="1">
        <v>67.984999999999999</v>
      </c>
    </row>
    <row r="15872" spans="1:19" x14ac:dyDescent="0.25">
      <c r="A15872" t="s">
        <v>8</v>
      </c>
      <c r="C15872" t="s">
        <v>1</v>
      </c>
      <c r="D15872">
        <v>116422</v>
      </c>
      <c r="E15872" t="s">
        <v>2</v>
      </c>
      <c r="F15872">
        <v>160</v>
      </c>
      <c r="G15872" t="s">
        <v>3</v>
      </c>
      <c r="H15872">
        <v>2.8E-5</v>
      </c>
      <c r="I15872" t="s">
        <v>4</v>
      </c>
      <c r="J15872" t="s">
        <v>5</v>
      </c>
      <c r="K15872">
        <v>0.7</v>
      </c>
      <c r="L15872" t="s">
        <v>6</v>
      </c>
      <c r="M15872">
        <v>0.1</v>
      </c>
      <c r="N15872" t="s">
        <v>7</v>
      </c>
      <c r="O15872">
        <v>10</v>
      </c>
      <c r="P15872" s="1" t="s">
        <v>12</v>
      </c>
      <c r="Q15872" s="2">
        <v>160</v>
      </c>
      <c r="R15872" s="1" t="s">
        <v>13</v>
      </c>
      <c r="S15872" s="1">
        <v>75.61</v>
      </c>
    </row>
    <row r="15873" spans="1:19" x14ac:dyDescent="0.25">
      <c r="A15873" t="s">
        <v>8</v>
      </c>
      <c r="C15873" t="s">
        <v>1</v>
      </c>
      <c r="D15873">
        <v>121368</v>
      </c>
      <c r="E15873" t="s">
        <v>2</v>
      </c>
      <c r="F15873">
        <v>165</v>
      </c>
      <c r="G15873" t="s">
        <v>3</v>
      </c>
      <c r="H15873">
        <v>2.6999999999999999E-5</v>
      </c>
      <c r="I15873" t="s">
        <v>4</v>
      </c>
      <c r="J15873" t="s">
        <v>5</v>
      </c>
      <c r="K15873">
        <v>0.7</v>
      </c>
      <c r="L15873" t="s">
        <v>6</v>
      </c>
      <c r="M15873">
        <v>0.1</v>
      </c>
      <c r="N15873" t="s">
        <v>7</v>
      </c>
      <c r="O15873">
        <v>10</v>
      </c>
      <c r="P15873" s="1" t="s">
        <v>12</v>
      </c>
      <c r="Q15873" s="2">
        <v>166</v>
      </c>
      <c r="R15873" s="1" t="s">
        <v>13</v>
      </c>
      <c r="S15873" s="1">
        <v>84.36</v>
      </c>
    </row>
    <row r="15874" spans="1:19" x14ac:dyDescent="0.25">
      <c r="A15874" t="s">
        <v>8</v>
      </c>
      <c r="C15874" t="s">
        <v>1</v>
      </c>
      <c r="D15874">
        <v>125048</v>
      </c>
      <c r="E15874" t="s">
        <v>2</v>
      </c>
      <c r="F15874">
        <v>170</v>
      </c>
      <c r="G15874" t="s">
        <v>3</v>
      </c>
      <c r="H15874">
        <v>2.5999999999999998E-5</v>
      </c>
      <c r="I15874" t="s">
        <v>4</v>
      </c>
      <c r="J15874" t="s">
        <v>5</v>
      </c>
      <c r="K15874">
        <v>0.7</v>
      </c>
      <c r="L15874" t="s">
        <v>6</v>
      </c>
      <c r="M15874">
        <v>0.1</v>
      </c>
      <c r="N15874" t="s">
        <v>7</v>
      </c>
      <c r="O15874">
        <v>10</v>
      </c>
      <c r="P15874" s="1" t="s">
        <v>12</v>
      </c>
      <c r="Q15874" s="2">
        <v>220</v>
      </c>
      <c r="R15874" s="1" t="s">
        <v>13</v>
      </c>
      <c r="S15874" s="1">
        <v>93.625</v>
      </c>
    </row>
    <row r="15875" spans="1:19" x14ac:dyDescent="0.25">
      <c r="A15875" t="s">
        <v>8</v>
      </c>
      <c r="C15875" t="s">
        <v>1</v>
      </c>
      <c r="D15875">
        <v>130406</v>
      </c>
      <c r="E15875" t="s">
        <v>2</v>
      </c>
      <c r="F15875">
        <v>175</v>
      </c>
      <c r="G15875" t="s">
        <v>3</v>
      </c>
      <c r="H15875">
        <v>2.9E-5</v>
      </c>
      <c r="I15875" t="s">
        <v>4</v>
      </c>
      <c r="J15875" t="s">
        <v>5</v>
      </c>
      <c r="K15875">
        <v>0.7</v>
      </c>
      <c r="L15875" t="s">
        <v>6</v>
      </c>
      <c r="M15875">
        <v>0.1</v>
      </c>
      <c r="N15875" t="s">
        <v>7</v>
      </c>
      <c r="O15875">
        <v>10</v>
      </c>
      <c r="P15875" s="1" t="s">
        <v>12</v>
      </c>
      <c r="Q15875" s="2">
        <v>188</v>
      </c>
      <c r="R15875" s="1" t="s">
        <v>13</v>
      </c>
      <c r="S15875" s="1">
        <v>104.235</v>
      </c>
    </row>
    <row r="15876" spans="1:19" x14ac:dyDescent="0.25">
      <c r="A15876" t="s">
        <v>8</v>
      </c>
      <c r="C15876" t="s">
        <v>1</v>
      </c>
      <c r="D15876">
        <v>131320</v>
      </c>
      <c r="E15876" t="s">
        <v>2</v>
      </c>
      <c r="F15876">
        <v>180</v>
      </c>
      <c r="G15876" t="s">
        <v>3</v>
      </c>
      <c r="H15876">
        <v>2.8E-5</v>
      </c>
      <c r="I15876" t="s">
        <v>4</v>
      </c>
      <c r="J15876" t="s">
        <v>5</v>
      </c>
      <c r="K15876">
        <v>0.7</v>
      </c>
      <c r="L15876" t="s">
        <v>6</v>
      </c>
      <c r="M15876">
        <v>0.1</v>
      </c>
      <c r="N15876" t="s">
        <v>7</v>
      </c>
      <c r="O15876">
        <v>10</v>
      </c>
      <c r="P15876" s="1" t="s">
        <v>12</v>
      </c>
      <c r="Q15876" s="2">
        <v>194</v>
      </c>
      <c r="R15876" s="1" t="s">
        <v>13</v>
      </c>
      <c r="S15876" s="1">
        <v>115.063</v>
      </c>
    </row>
    <row r="15877" spans="1:19" x14ac:dyDescent="0.25">
      <c r="A15877" t="s">
        <v>8</v>
      </c>
      <c r="C15877" t="s">
        <v>1</v>
      </c>
      <c r="D15877">
        <v>134070</v>
      </c>
      <c r="E15877" t="s">
        <v>2</v>
      </c>
      <c r="F15877">
        <v>185</v>
      </c>
      <c r="G15877" t="s">
        <v>3</v>
      </c>
      <c r="H15877">
        <v>3.1000000000000001E-5</v>
      </c>
      <c r="I15877" t="s">
        <v>4</v>
      </c>
      <c r="J15877" t="s">
        <v>5</v>
      </c>
      <c r="K15877">
        <v>0.7</v>
      </c>
      <c r="L15877" t="s">
        <v>6</v>
      </c>
      <c r="M15877">
        <v>0.1</v>
      </c>
      <c r="N15877" t="s">
        <v>7</v>
      </c>
      <c r="O15877">
        <v>10</v>
      </c>
      <c r="P15877" s="1" t="s">
        <v>12</v>
      </c>
      <c r="Q15877" s="2">
        <v>200</v>
      </c>
      <c r="R15877" s="1" t="s">
        <v>13</v>
      </c>
      <c r="S15877" s="1">
        <v>127.172</v>
      </c>
    </row>
    <row r="15878" spans="1:19" x14ac:dyDescent="0.25">
      <c r="A15878" t="s">
        <v>8</v>
      </c>
      <c r="C15878" t="s">
        <v>1</v>
      </c>
      <c r="D15878">
        <v>141136</v>
      </c>
      <c r="E15878" t="s">
        <v>2</v>
      </c>
      <c r="F15878">
        <v>190</v>
      </c>
      <c r="G15878" t="s">
        <v>3</v>
      </c>
      <c r="H15878">
        <v>5.3000000000000001E-5</v>
      </c>
      <c r="I15878" t="s">
        <v>4</v>
      </c>
      <c r="J15878" t="s">
        <v>5</v>
      </c>
      <c r="K15878">
        <v>0.7</v>
      </c>
      <c r="L15878" t="s">
        <v>6</v>
      </c>
      <c r="M15878">
        <v>0.1</v>
      </c>
      <c r="N15878" t="s">
        <v>7</v>
      </c>
      <c r="O15878">
        <v>10</v>
      </c>
      <c r="P15878" s="1" t="s">
        <v>12</v>
      </c>
      <c r="Q15878" s="2">
        <v>204</v>
      </c>
      <c r="R15878" s="1" t="s">
        <v>13</v>
      </c>
      <c r="S15878" s="1">
        <v>139.828</v>
      </c>
    </row>
    <row r="15879" spans="1:19" x14ac:dyDescent="0.25">
      <c r="A15879" t="s">
        <v>8</v>
      </c>
      <c r="C15879" t="s">
        <v>1</v>
      </c>
      <c r="D15879">
        <v>143186</v>
      </c>
      <c r="E15879" t="s">
        <v>2</v>
      </c>
      <c r="F15879">
        <v>195</v>
      </c>
      <c r="G15879" t="s">
        <v>3</v>
      </c>
      <c r="H15879">
        <v>5.1E-5</v>
      </c>
      <c r="I15879" t="s">
        <v>4</v>
      </c>
      <c r="J15879" t="s">
        <v>5</v>
      </c>
      <c r="K15879">
        <v>0.7</v>
      </c>
      <c r="L15879" t="s">
        <v>6</v>
      </c>
      <c r="M15879">
        <v>0.1</v>
      </c>
      <c r="N15879" t="s">
        <v>7</v>
      </c>
      <c r="O15879">
        <v>10</v>
      </c>
      <c r="P15879" s="1" t="s">
        <v>12</v>
      </c>
      <c r="Q15879" s="2">
        <v>210</v>
      </c>
      <c r="R15879" s="1" t="s">
        <v>13</v>
      </c>
      <c r="S15879" s="1">
        <v>154.125</v>
      </c>
    </row>
    <row r="15880" spans="1:19" ht="15.75" thickBot="1" x14ac:dyDescent="0.3">
      <c r="A15880" t="s">
        <v>8</v>
      </c>
      <c r="C15880" t="s">
        <v>1</v>
      </c>
      <c r="D15880">
        <v>146538</v>
      </c>
      <c r="E15880" t="s">
        <v>2</v>
      </c>
      <c r="F15880">
        <v>200</v>
      </c>
      <c r="G15880" t="s">
        <v>3</v>
      </c>
      <c r="H15880">
        <v>3.4E-5</v>
      </c>
      <c r="I15880" t="s">
        <v>4</v>
      </c>
      <c r="J15880" t="s">
        <v>5</v>
      </c>
      <c r="K15880">
        <v>0.7</v>
      </c>
      <c r="L15880" t="s">
        <v>6</v>
      </c>
      <c r="M15880">
        <v>0.1</v>
      </c>
      <c r="N15880" t="s">
        <v>7</v>
      </c>
      <c r="O15880">
        <v>10</v>
      </c>
      <c r="P15880" s="3" t="s">
        <v>12</v>
      </c>
      <c r="Q15880" s="4">
        <v>200</v>
      </c>
      <c r="R15880" s="3" t="s">
        <v>13</v>
      </c>
      <c r="S15880" s="3">
        <v>168.90700000000001</v>
      </c>
    </row>
    <row r="15881" spans="1:19" hidden="1" x14ac:dyDescent="0.25">
      <c r="A15881" t="s">
        <v>9</v>
      </c>
      <c r="B15881">
        <v>100</v>
      </c>
      <c r="C15881" t="s">
        <v>1</v>
      </c>
      <c r="D15881">
        <v>17136</v>
      </c>
      <c r="E15881" t="s">
        <v>2</v>
      </c>
      <c r="F15881">
        <v>5</v>
      </c>
      <c r="G15881" t="s">
        <v>3</v>
      </c>
      <c r="H15881">
        <v>9.9999999999999995E-7</v>
      </c>
      <c r="I15881" t="s">
        <v>4</v>
      </c>
      <c r="J15881" t="s">
        <v>5</v>
      </c>
      <c r="K15881">
        <v>0.7</v>
      </c>
      <c r="L15881" t="s">
        <v>6</v>
      </c>
      <c r="M15881">
        <v>0.1</v>
      </c>
      <c r="N15881" t="s">
        <v>7</v>
      </c>
      <c r="O15881">
        <v>10</v>
      </c>
      <c r="P15881" s="1" t="s">
        <v>12</v>
      </c>
      <c r="Q15881" s="2">
        <v>43.024984394999997</v>
      </c>
      <c r="R15881" s="1" t="s">
        <v>13</v>
      </c>
      <c r="S15881" s="1">
        <v>0.125</v>
      </c>
    </row>
    <row r="15882" spans="1:19" hidden="1" x14ac:dyDescent="0.25">
      <c r="A15882" t="s">
        <v>9</v>
      </c>
      <c r="B15882">
        <v>100</v>
      </c>
      <c r="C15882" t="s">
        <v>1</v>
      </c>
      <c r="D15882">
        <v>33150</v>
      </c>
      <c r="E15882" t="s">
        <v>2</v>
      </c>
      <c r="F15882">
        <v>10</v>
      </c>
      <c r="G15882" t="s">
        <v>3</v>
      </c>
      <c r="H15882">
        <v>1.9999999999999999E-6</v>
      </c>
      <c r="I15882" t="s">
        <v>4</v>
      </c>
      <c r="J15882" t="s">
        <v>5</v>
      </c>
      <c r="K15882">
        <v>0.7</v>
      </c>
      <c r="L15882" t="s">
        <v>6</v>
      </c>
      <c r="M15882">
        <v>0.1</v>
      </c>
      <c r="N15882" t="s">
        <v>7</v>
      </c>
      <c r="O15882">
        <v>10</v>
      </c>
      <c r="P15882" s="1" t="s">
        <v>12</v>
      </c>
      <c r="Q15882" s="2">
        <v>50</v>
      </c>
      <c r="R15882" s="1" t="s">
        <v>13</v>
      </c>
      <c r="S15882" s="1">
        <v>0.188</v>
      </c>
    </row>
    <row r="15883" spans="1:19" hidden="1" x14ac:dyDescent="0.25">
      <c r="A15883" t="s">
        <v>9</v>
      </c>
      <c r="B15883">
        <v>100</v>
      </c>
      <c r="C15883" t="s">
        <v>1</v>
      </c>
      <c r="D15883">
        <v>40690</v>
      </c>
      <c r="E15883" t="s">
        <v>2</v>
      </c>
      <c r="F15883">
        <v>15</v>
      </c>
      <c r="G15883" t="s">
        <v>3</v>
      </c>
      <c r="H15883">
        <v>1.9999999999999999E-6</v>
      </c>
      <c r="I15883" t="s">
        <v>4</v>
      </c>
      <c r="J15883" t="s">
        <v>5</v>
      </c>
      <c r="K15883">
        <v>0.7</v>
      </c>
      <c r="L15883" t="s">
        <v>6</v>
      </c>
      <c r="M15883">
        <v>0.1</v>
      </c>
      <c r="N15883" t="s">
        <v>7</v>
      </c>
      <c r="O15883">
        <v>10</v>
      </c>
      <c r="P15883" s="1" t="s">
        <v>12</v>
      </c>
      <c r="Q15883" s="2">
        <v>20</v>
      </c>
      <c r="R15883" s="1" t="s">
        <v>13</v>
      </c>
      <c r="S15883" s="1">
        <v>0.32800000000000001</v>
      </c>
    </row>
    <row r="15884" spans="1:19" hidden="1" x14ac:dyDescent="0.25">
      <c r="A15884" t="s">
        <v>9</v>
      </c>
      <c r="B15884">
        <v>100</v>
      </c>
      <c r="C15884" t="s">
        <v>1</v>
      </c>
      <c r="D15884">
        <v>50780</v>
      </c>
      <c r="E15884" t="s">
        <v>2</v>
      </c>
      <c r="F15884">
        <v>20</v>
      </c>
      <c r="G15884" t="s">
        <v>3</v>
      </c>
      <c r="H15884">
        <v>3.0000000000000001E-6</v>
      </c>
      <c r="I15884" t="s">
        <v>4</v>
      </c>
      <c r="J15884" t="s">
        <v>5</v>
      </c>
      <c r="K15884">
        <v>0.7</v>
      </c>
      <c r="L15884" t="s">
        <v>6</v>
      </c>
      <c r="M15884">
        <v>0.1</v>
      </c>
      <c r="N15884" t="s">
        <v>7</v>
      </c>
      <c r="O15884">
        <v>10</v>
      </c>
      <c r="P15884" s="1" t="s">
        <v>12</v>
      </c>
      <c r="Q15884" s="2">
        <v>20</v>
      </c>
      <c r="R15884" s="1" t="s">
        <v>13</v>
      </c>
      <c r="S15884" s="1">
        <v>0.53200000000000003</v>
      </c>
    </row>
    <row r="15885" spans="1:19" hidden="1" x14ac:dyDescent="0.25">
      <c r="A15885" t="s">
        <v>9</v>
      </c>
      <c r="B15885">
        <v>100</v>
      </c>
      <c r="C15885" t="s">
        <v>1</v>
      </c>
      <c r="D15885">
        <v>60220</v>
      </c>
      <c r="E15885" t="s">
        <v>2</v>
      </c>
      <c r="F15885">
        <v>25</v>
      </c>
      <c r="G15885" t="s">
        <v>3</v>
      </c>
      <c r="H15885">
        <v>3.0000000000000001E-6</v>
      </c>
      <c r="I15885" t="s">
        <v>4</v>
      </c>
      <c r="J15885" t="s">
        <v>5</v>
      </c>
      <c r="K15885">
        <v>0.7</v>
      </c>
      <c r="L15885" t="s">
        <v>6</v>
      </c>
      <c r="M15885">
        <v>0.1</v>
      </c>
      <c r="N15885" t="s">
        <v>7</v>
      </c>
      <c r="O15885">
        <v>10</v>
      </c>
      <c r="P15885" s="1" t="s">
        <v>12</v>
      </c>
      <c r="Q15885" s="2">
        <v>30</v>
      </c>
      <c r="R15885" s="1" t="s">
        <v>13</v>
      </c>
      <c r="S15885" s="1">
        <v>0.78200000000000003</v>
      </c>
    </row>
    <row r="15886" spans="1:19" hidden="1" x14ac:dyDescent="0.25">
      <c r="A15886" t="s">
        <v>9</v>
      </c>
      <c r="B15886">
        <v>100</v>
      </c>
      <c r="C15886" t="s">
        <v>1</v>
      </c>
      <c r="D15886">
        <v>80010</v>
      </c>
      <c r="E15886" t="s">
        <v>2</v>
      </c>
      <c r="F15886">
        <v>30</v>
      </c>
      <c r="G15886" t="s">
        <v>3</v>
      </c>
      <c r="H15886">
        <v>3.9999999999999998E-6</v>
      </c>
      <c r="I15886" t="s">
        <v>4</v>
      </c>
      <c r="J15886" t="s">
        <v>5</v>
      </c>
      <c r="K15886">
        <v>0.7</v>
      </c>
      <c r="L15886" t="s">
        <v>6</v>
      </c>
      <c r="M15886">
        <v>0.1</v>
      </c>
      <c r="N15886" t="s">
        <v>7</v>
      </c>
      <c r="O15886">
        <v>10</v>
      </c>
      <c r="P15886" s="1" t="s">
        <v>12</v>
      </c>
      <c r="Q15886" s="2">
        <v>36</v>
      </c>
      <c r="R15886" s="1" t="s">
        <v>13</v>
      </c>
      <c r="S15886" s="1">
        <v>0.98499999999999999</v>
      </c>
    </row>
    <row r="15887" spans="1:19" hidden="1" x14ac:dyDescent="0.25">
      <c r="A15887" t="s">
        <v>9</v>
      </c>
      <c r="B15887">
        <v>100</v>
      </c>
      <c r="C15887" t="s">
        <v>1</v>
      </c>
      <c r="D15887">
        <v>91070</v>
      </c>
      <c r="E15887" t="s">
        <v>2</v>
      </c>
      <c r="F15887">
        <v>35</v>
      </c>
      <c r="G15887" t="s">
        <v>3</v>
      </c>
      <c r="H15887">
        <v>5.0000000000000004E-6</v>
      </c>
      <c r="I15887" t="s">
        <v>4</v>
      </c>
      <c r="J15887" t="s">
        <v>5</v>
      </c>
      <c r="K15887">
        <v>0.7</v>
      </c>
      <c r="L15887" t="s">
        <v>6</v>
      </c>
      <c r="M15887">
        <v>0.1</v>
      </c>
      <c r="N15887" t="s">
        <v>7</v>
      </c>
      <c r="O15887">
        <v>10</v>
      </c>
      <c r="P15887" s="1" t="s">
        <v>12</v>
      </c>
      <c r="Q15887" s="2">
        <v>42</v>
      </c>
      <c r="R15887" s="1" t="s">
        <v>13</v>
      </c>
      <c r="S15887" s="1">
        <v>1.391</v>
      </c>
    </row>
    <row r="15888" spans="1:19" hidden="1" x14ac:dyDescent="0.25">
      <c r="A15888" t="s">
        <v>9</v>
      </c>
      <c r="B15888">
        <v>100</v>
      </c>
      <c r="C15888" t="s">
        <v>1</v>
      </c>
      <c r="D15888">
        <v>103782</v>
      </c>
      <c r="E15888" t="s">
        <v>2</v>
      </c>
      <c r="F15888">
        <v>40</v>
      </c>
      <c r="G15888" t="s">
        <v>3</v>
      </c>
      <c r="H15888">
        <v>6.9999999999999999E-6</v>
      </c>
      <c r="I15888" t="s">
        <v>4</v>
      </c>
      <c r="J15888" t="s">
        <v>5</v>
      </c>
      <c r="K15888">
        <v>0.7</v>
      </c>
      <c r="L15888" t="s">
        <v>6</v>
      </c>
      <c r="M15888">
        <v>0.1</v>
      </c>
      <c r="N15888" t="s">
        <v>7</v>
      </c>
      <c r="O15888">
        <v>10</v>
      </c>
      <c r="P15888" s="1" t="s">
        <v>12</v>
      </c>
      <c r="Q15888" s="2">
        <v>40</v>
      </c>
      <c r="R15888" s="1" t="s">
        <v>13</v>
      </c>
      <c r="S15888" s="1">
        <v>1.8129999999999999</v>
      </c>
    </row>
    <row r="15889" spans="1:19" hidden="1" x14ac:dyDescent="0.25">
      <c r="A15889" t="s">
        <v>9</v>
      </c>
      <c r="B15889">
        <v>100</v>
      </c>
      <c r="C15889" t="s">
        <v>1</v>
      </c>
      <c r="D15889">
        <v>130264</v>
      </c>
      <c r="E15889" t="s">
        <v>2</v>
      </c>
      <c r="F15889">
        <v>45</v>
      </c>
      <c r="G15889" t="s">
        <v>3</v>
      </c>
      <c r="H15889">
        <v>6.9999999999999999E-6</v>
      </c>
      <c r="I15889" t="s">
        <v>4</v>
      </c>
      <c r="J15889" t="s">
        <v>5</v>
      </c>
      <c r="K15889">
        <v>0.7</v>
      </c>
      <c r="L15889" t="s">
        <v>6</v>
      </c>
      <c r="M15889">
        <v>0.1</v>
      </c>
      <c r="N15889" t="s">
        <v>7</v>
      </c>
      <c r="O15889">
        <v>10</v>
      </c>
      <c r="P15889" s="1" t="s">
        <v>12</v>
      </c>
      <c r="Q15889" s="2">
        <v>46</v>
      </c>
      <c r="R15889" s="1" t="s">
        <v>13</v>
      </c>
      <c r="S15889" s="1">
        <v>2.3439999999999999</v>
      </c>
    </row>
    <row r="15890" spans="1:19" hidden="1" x14ac:dyDescent="0.25">
      <c r="A15890" t="s">
        <v>9</v>
      </c>
      <c r="B15890">
        <v>100</v>
      </c>
      <c r="C15890" t="s">
        <v>1</v>
      </c>
      <c r="D15890">
        <v>140906</v>
      </c>
      <c r="E15890" t="s">
        <v>2</v>
      </c>
      <c r="F15890">
        <v>50</v>
      </c>
      <c r="G15890" t="s">
        <v>3</v>
      </c>
      <c r="H15890">
        <v>6.9999999999999999E-6</v>
      </c>
      <c r="I15890" t="s">
        <v>4</v>
      </c>
      <c r="J15890" t="s">
        <v>5</v>
      </c>
      <c r="K15890">
        <v>0.7</v>
      </c>
      <c r="L15890" t="s">
        <v>6</v>
      </c>
      <c r="M15890">
        <v>0.1</v>
      </c>
      <c r="N15890" t="s">
        <v>7</v>
      </c>
      <c r="O15890">
        <v>10</v>
      </c>
      <c r="P15890" s="1" t="s">
        <v>12</v>
      </c>
      <c r="Q15890" s="2">
        <v>94</v>
      </c>
      <c r="R15890" s="1" t="s">
        <v>13</v>
      </c>
      <c r="S15890" s="1">
        <v>2.875</v>
      </c>
    </row>
    <row r="15891" spans="1:19" hidden="1" x14ac:dyDescent="0.25">
      <c r="A15891" t="s">
        <v>9</v>
      </c>
      <c r="B15891">
        <v>100</v>
      </c>
      <c r="C15891" t="s">
        <v>1</v>
      </c>
      <c r="D15891">
        <v>146860</v>
      </c>
      <c r="E15891" t="s">
        <v>2</v>
      </c>
      <c r="F15891">
        <v>55</v>
      </c>
      <c r="G15891" t="s">
        <v>3</v>
      </c>
      <c r="H15891">
        <v>7.9999999999999996E-6</v>
      </c>
      <c r="I15891" t="s">
        <v>4</v>
      </c>
      <c r="J15891" t="s">
        <v>5</v>
      </c>
      <c r="K15891">
        <v>0.7</v>
      </c>
      <c r="L15891" t="s">
        <v>6</v>
      </c>
      <c r="M15891">
        <v>0.1</v>
      </c>
      <c r="N15891" t="s">
        <v>7</v>
      </c>
      <c r="O15891">
        <v>10</v>
      </c>
      <c r="P15891" s="1" t="s">
        <v>12</v>
      </c>
      <c r="Q15891" s="2">
        <v>62</v>
      </c>
      <c r="R15891" s="1" t="s">
        <v>13</v>
      </c>
      <c r="S15891" s="1">
        <v>3.6720000000000002</v>
      </c>
    </row>
    <row r="15892" spans="1:19" hidden="1" x14ac:dyDescent="0.25">
      <c r="A15892" t="s">
        <v>9</v>
      </c>
      <c r="B15892">
        <v>100</v>
      </c>
      <c r="C15892" t="s">
        <v>1</v>
      </c>
      <c r="D15892">
        <v>154416</v>
      </c>
      <c r="E15892" t="s">
        <v>2</v>
      </c>
      <c r="F15892">
        <v>60</v>
      </c>
      <c r="G15892" t="s">
        <v>3</v>
      </c>
      <c r="H15892">
        <v>7.9999999999999996E-6</v>
      </c>
      <c r="I15892" t="s">
        <v>4</v>
      </c>
      <c r="J15892" t="s">
        <v>5</v>
      </c>
      <c r="K15892">
        <v>0.7</v>
      </c>
      <c r="L15892" t="s">
        <v>6</v>
      </c>
      <c r="M15892">
        <v>0.1</v>
      </c>
      <c r="N15892" t="s">
        <v>7</v>
      </c>
      <c r="O15892">
        <v>10</v>
      </c>
      <c r="P15892" s="1" t="s">
        <v>12</v>
      </c>
      <c r="Q15892" s="2">
        <v>68</v>
      </c>
      <c r="R15892" s="1" t="s">
        <v>13</v>
      </c>
      <c r="S15892" s="1">
        <v>4.3129999999999997</v>
      </c>
    </row>
    <row r="15893" spans="1:19" hidden="1" x14ac:dyDescent="0.25">
      <c r="A15893" t="s">
        <v>9</v>
      </c>
      <c r="B15893">
        <v>100</v>
      </c>
      <c r="C15893" t="s">
        <v>1</v>
      </c>
      <c r="D15893">
        <v>176048</v>
      </c>
      <c r="E15893" t="s">
        <v>2</v>
      </c>
      <c r="F15893">
        <v>65</v>
      </c>
      <c r="G15893" t="s">
        <v>3</v>
      </c>
      <c r="H15893">
        <v>1.0000000000000001E-5</v>
      </c>
      <c r="I15893" t="s">
        <v>4</v>
      </c>
      <c r="J15893" t="s">
        <v>5</v>
      </c>
      <c r="K15893">
        <v>0.7</v>
      </c>
      <c r="L15893" t="s">
        <v>6</v>
      </c>
      <c r="M15893">
        <v>0.1</v>
      </c>
      <c r="N15893" t="s">
        <v>7</v>
      </c>
      <c r="O15893">
        <v>10</v>
      </c>
      <c r="P15893" s="1" t="s">
        <v>12</v>
      </c>
      <c r="Q15893" s="2">
        <v>103.024984395</v>
      </c>
      <c r="R15893" s="1" t="s">
        <v>13</v>
      </c>
      <c r="S15893" s="1">
        <v>5.4690000000000003</v>
      </c>
    </row>
    <row r="15894" spans="1:19" hidden="1" x14ac:dyDescent="0.25">
      <c r="A15894" t="s">
        <v>9</v>
      </c>
      <c r="B15894">
        <v>100</v>
      </c>
      <c r="C15894" t="s">
        <v>1</v>
      </c>
      <c r="D15894">
        <v>184108</v>
      </c>
      <c r="E15894" t="s">
        <v>2</v>
      </c>
      <c r="F15894">
        <v>70</v>
      </c>
      <c r="G15894" t="s">
        <v>3</v>
      </c>
      <c r="H15894">
        <v>1.1E-5</v>
      </c>
      <c r="I15894" t="s">
        <v>4</v>
      </c>
      <c r="J15894" t="s">
        <v>5</v>
      </c>
      <c r="K15894">
        <v>0.7</v>
      </c>
      <c r="L15894" t="s">
        <v>6</v>
      </c>
      <c r="M15894">
        <v>0.1</v>
      </c>
      <c r="N15894" t="s">
        <v>7</v>
      </c>
      <c r="O15894">
        <v>10</v>
      </c>
      <c r="P15894" s="1" t="s">
        <v>12</v>
      </c>
      <c r="Q15894" s="2">
        <v>70</v>
      </c>
      <c r="R15894" s="1" t="s">
        <v>13</v>
      </c>
      <c r="S15894" s="1">
        <v>6.5469999999999997</v>
      </c>
    </row>
    <row r="15895" spans="1:19" hidden="1" x14ac:dyDescent="0.25">
      <c r="A15895" t="s">
        <v>9</v>
      </c>
      <c r="B15895">
        <v>100</v>
      </c>
      <c r="C15895" t="s">
        <v>1</v>
      </c>
      <c r="D15895">
        <v>200378</v>
      </c>
      <c r="E15895" t="s">
        <v>2</v>
      </c>
      <c r="F15895">
        <v>75</v>
      </c>
      <c r="G15895" t="s">
        <v>3</v>
      </c>
      <c r="H15895">
        <v>1.1E-5</v>
      </c>
      <c r="I15895" t="s">
        <v>4</v>
      </c>
      <c r="J15895" t="s">
        <v>5</v>
      </c>
      <c r="K15895">
        <v>0.7</v>
      </c>
      <c r="L15895" t="s">
        <v>6</v>
      </c>
      <c r="M15895">
        <v>0.1</v>
      </c>
      <c r="N15895" t="s">
        <v>7</v>
      </c>
      <c r="O15895">
        <v>10</v>
      </c>
      <c r="P15895" s="1" t="s">
        <v>12</v>
      </c>
      <c r="Q15895" s="2">
        <v>76</v>
      </c>
      <c r="R15895" s="1" t="s">
        <v>13</v>
      </c>
      <c r="S15895" s="1">
        <v>7.7190000000000003</v>
      </c>
    </row>
    <row r="15896" spans="1:19" hidden="1" x14ac:dyDescent="0.25">
      <c r="A15896" t="s">
        <v>9</v>
      </c>
      <c r="B15896">
        <v>100</v>
      </c>
      <c r="C15896" t="s">
        <v>1</v>
      </c>
      <c r="D15896">
        <v>205840</v>
      </c>
      <c r="E15896" t="s">
        <v>2</v>
      </c>
      <c r="F15896">
        <v>80</v>
      </c>
      <c r="G15896" t="s">
        <v>3</v>
      </c>
      <c r="H15896">
        <v>1.2E-5</v>
      </c>
      <c r="I15896" t="s">
        <v>4</v>
      </c>
      <c r="J15896" t="s">
        <v>5</v>
      </c>
      <c r="K15896">
        <v>0.7</v>
      </c>
      <c r="L15896" t="s">
        <v>6</v>
      </c>
      <c r="M15896">
        <v>0.1</v>
      </c>
      <c r="N15896" t="s">
        <v>7</v>
      </c>
      <c r="O15896">
        <v>10</v>
      </c>
      <c r="P15896" s="1" t="s">
        <v>12</v>
      </c>
      <c r="Q15896" s="2">
        <v>80</v>
      </c>
      <c r="R15896" s="1" t="s">
        <v>13</v>
      </c>
      <c r="S15896" s="1">
        <v>9.1880000000000006</v>
      </c>
    </row>
    <row r="15897" spans="1:19" hidden="1" x14ac:dyDescent="0.25">
      <c r="A15897" t="s">
        <v>9</v>
      </c>
      <c r="B15897">
        <v>100</v>
      </c>
      <c r="C15897" t="s">
        <v>1</v>
      </c>
      <c r="D15897">
        <v>218178</v>
      </c>
      <c r="E15897" t="s">
        <v>2</v>
      </c>
      <c r="F15897">
        <v>85</v>
      </c>
      <c r="G15897" t="s">
        <v>3</v>
      </c>
      <c r="H15897">
        <v>1.2E-5</v>
      </c>
      <c r="I15897" t="s">
        <v>4</v>
      </c>
      <c r="J15897" t="s">
        <v>5</v>
      </c>
      <c r="K15897">
        <v>0.7</v>
      </c>
      <c r="L15897" t="s">
        <v>6</v>
      </c>
      <c r="M15897">
        <v>0.1</v>
      </c>
      <c r="N15897" t="s">
        <v>7</v>
      </c>
      <c r="O15897">
        <v>10</v>
      </c>
      <c r="P15897" s="1" t="s">
        <v>12</v>
      </c>
      <c r="Q15897" s="2">
        <v>94</v>
      </c>
      <c r="R15897" s="1" t="s">
        <v>13</v>
      </c>
      <c r="S15897" s="1">
        <v>10.688000000000001</v>
      </c>
    </row>
    <row r="15898" spans="1:19" hidden="1" x14ac:dyDescent="0.25">
      <c r="A15898" t="s">
        <v>9</v>
      </c>
      <c r="B15898">
        <v>100</v>
      </c>
      <c r="C15898" t="s">
        <v>1</v>
      </c>
      <c r="D15898">
        <v>234728</v>
      </c>
      <c r="E15898" t="s">
        <v>2</v>
      </c>
      <c r="F15898">
        <v>90</v>
      </c>
      <c r="G15898" t="s">
        <v>3</v>
      </c>
      <c r="H15898">
        <v>1.2999999999999999E-5</v>
      </c>
      <c r="I15898" t="s">
        <v>4</v>
      </c>
      <c r="J15898" t="s">
        <v>5</v>
      </c>
      <c r="K15898">
        <v>0.7</v>
      </c>
      <c r="L15898" t="s">
        <v>6</v>
      </c>
      <c r="M15898">
        <v>0.1</v>
      </c>
      <c r="N15898" t="s">
        <v>7</v>
      </c>
      <c r="O15898">
        <v>10</v>
      </c>
      <c r="P15898" s="1" t="s">
        <v>12</v>
      </c>
      <c r="Q15898" s="2">
        <v>100</v>
      </c>
      <c r="R15898" s="1" t="s">
        <v>13</v>
      </c>
      <c r="S15898" s="1">
        <v>12.391</v>
      </c>
    </row>
    <row r="15899" spans="1:19" hidden="1" x14ac:dyDescent="0.25">
      <c r="A15899" t="s">
        <v>9</v>
      </c>
      <c r="B15899">
        <v>100</v>
      </c>
      <c r="C15899" t="s">
        <v>1</v>
      </c>
      <c r="D15899">
        <v>250624</v>
      </c>
      <c r="E15899" t="s">
        <v>2</v>
      </c>
      <c r="F15899">
        <v>95</v>
      </c>
      <c r="G15899" t="s">
        <v>3</v>
      </c>
      <c r="H15899">
        <v>1.9000000000000001E-5</v>
      </c>
      <c r="I15899" t="s">
        <v>4</v>
      </c>
      <c r="J15899" t="s">
        <v>5</v>
      </c>
      <c r="K15899">
        <v>0.7</v>
      </c>
      <c r="L15899" t="s">
        <v>6</v>
      </c>
      <c r="M15899">
        <v>0.1</v>
      </c>
      <c r="N15899" t="s">
        <v>7</v>
      </c>
      <c r="O15899">
        <v>10</v>
      </c>
      <c r="P15899" s="1" t="s">
        <v>12</v>
      </c>
      <c r="Q15899" s="2">
        <v>106</v>
      </c>
      <c r="R15899" s="1" t="s">
        <v>13</v>
      </c>
      <c r="S15899" s="1">
        <v>14.327999999999999</v>
      </c>
    </row>
    <row r="15900" spans="1:19" hidden="1" x14ac:dyDescent="0.25">
      <c r="A15900" t="s">
        <v>9</v>
      </c>
      <c r="B15900">
        <v>100</v>
      </c>
      <c r="C15900" t="s">
        <v>1</v>
      </c>
      <c r="D15900">
        <v>267760</v>
      </c>
      <c r="E15900" t="s">
        <v>2</v>
      </c>
      <c r="F15900">
        <v>100</v>
      </c>
      <c r="G15900" t="s">
        <v>3</v>
      </c>
      <c r="H15900">
        <v>1.5E-5</v>
      </c>
      <c r="I15900" t="s">
        <v>4</v>
      </c>
      <c r="J15900" t="s">
        <v>5</v>
      </c>
      <c r="K15900">
        <v>0.7</v>
      </c>
      <c r="L15900" t="s">
        <v>6</v>
      </c>
      <c r="M15900">
        <v>0.1</v>
      </c>
      <c r="N15900" t="s">
        <v>7</v>
      </c>
      <c r="O15900">
        <v>10</v>
      </c>
      <c r="P15900" s="1" t="s">
        <v>12</v>
      </c>
      <c r="Q15900" s="2">
        <v>100</v>
      </c>
      <c r="R15900" s="1" t="s">
        <v>13</v>
      </c>
      <c r="S15900" s="1">
        <v>16.5</v>
      </c>
    </row>
    <row r="15901" spans="1:19" hidden="1" x14ac:dyDescent="0.25">
      <c r="A15901" t="s">
        <v>9</v>
      </c>
      <c r="B15901">
        <v>100</v>
      </c>
      <c r="C15901" t="s">
        <v>1</v>
      </c>
      <c r="D15901">
        <v>283258</v>
      </c>
      <c r="E15901" t="s">
        <v>2</v>
      </c>
      <c r="F15901">
        <v>105</v>
      </c>
      <c r="G15901" t="s">
        <v>3</v>
      </c>
      <c r="H15901">
        <v>1.5999999999999999E-5</v>
      </c>
      <c r="I15901" t="s">
        <v>4</v>
      </c>
      <c r="J15901" t="s">
        <v>5</v>
      </c>
      <c r="K15901">
        <v>0.7</v>
      </c>
      <c r="L15901" t="s">
        <v>6</v>
      </c>
      <c r="M15901">
        <v>0.1</v>
      </c>
      <c r="N15901" t="s">
        <v>7</v>
      </c>
      <c r="O15901">
        <v>10</v>
      </c>
      <c r="P15901" s="1" t="s">
        <v>12</v>
      </c>
      <c r="Q15901" s="2">
        <v>106</v>
      </c>
      <c r="R15901" s="1" t="s">
        <v>13</v>
      </c>
      <c r="S15901" s="1">
        <v>19.062999999999999</v>
      </c>
    </row>
    <row r="15902" spans="1:19" hidden="1" x14ac:dyDescent="0.25">
      <c r="A15902" t="s">
        <v>9</v>
      </c>
      <c r="B15902">
        <v>100</v>
      </c>
      <c r="C15902" t="s">
        <v>1</v>
      </c>
      <c r="D15902">
        <v>305438</v>
      </c>
      <c r="E15902" t="s">
        <v>2</v>
      </c>
      <c r="F15902">
        <v>110</v>
      </c>
      <c r="G15902" t="s">
        <v>3</v>
      </c>
      <c r="H15902">
        <v>1.7E-5</v>
      </c>
      <c r="I15902" t="s">
        <v>4</v>
      </c>
      <c r="J15902" t="s">
        <v>5</v>
      </c>
      <c r="K15902">
        <v>0.7</v>
      </c>
      <c r="L15902" t="s">
        <v>6</v>
      </c>
      <c r="M15902">
        <v>0.1</v>
      </c>
      <c r="N15902" t="s">
        <v>7</v>
      </c>
      <c r="O15902">
        <v>10</v>
      </c>
      <c r="P15902" s="1" t="s">
        <v>12</v>
      </c>
      <c r="Q15902" s="2">
        <v>110</v>
      </c>
      <c r="R15902" s="1" t="s">
        <v>13</v>
      </c>
      <c r="S15902" s="1">
        <v>21.875</v>
      </c>
    </row>
    <row r="15903" spans="1:19" hidden="1" x14ac:dyDescent="0.25">
      <c r="A15903" t="s">
        <v>9</v>
      </c>
      <c r="B15903">
        <v>100</v>
      </c>
      <c r="C15903" t="s">
        <v>1</v>
      </c>
      <c r="D15903">
        <v>324158</v>
      </c>
      <c r="E15903" t="s">
        <v>2</v>
      </c>
      <c r="F15903">
        <v>115</v>
      </c>
      <c r="G15903" t="s">
        <v>3</v>
      </c>
      <c r="H15903">
        <v>1.8E-5</v>
      </c>
      <c r="I15903" t="s">
        <v>4</v>
      </c>
      <c r="J15903" t="s">
        <v>5</v>
      </c>
      <c r="K15903">
        <v>0.7</v>
      </c>
      <c r="L15903" t="s">
        <v>6</v>
      </c>
      <c r="M15903">
        <v>0.1</v>
      </c>
      <c r="N15903" t="s">
        <v>7</v>
      </c>
      <c r="O15903">
        <v>10</v>
      </c>
      <c r="P15903" s="1" t="s">
        <v>12</v>
      </c>
      <c r="Q15903" s="2">
        <v>116</v>
      </c>
      <c r="R15903" s="1" t="s">
        <v>13</v>
      </c>
      <c r="S15903" s="1">
        <v>25.719000000000001</v>
      </c>
    </row>
    <row r="15904" spans="1:19" hidden="1" x14ac:dyDescent="0.25">
      <c r="A15904" t="s">
        <v>9</v>
      </c>
      <c r="B15904">
        <v>100</v>
      </c>
      <c r="C15904" t="s">
        <v>1</v>
      </c>
      <c r="D15904">
        <v>363754</v>
      </c>
      <c r="E15904" t="s">
        <v>2</v>
      </c>
      <c r="F15904">
        <v>120</v>
      </c>
      <c r="G15904" t="s">
        <v>3</v>
      </c>
      <c r="H15904">
        <v>1.8E-5</v>
      </c>
      <c r="I15904" t="s">
        <v>4</v>
      </c>
      <c r="J15904" t="s">
        <v>5</v>
      </c>
      <c r="K15904">
        <v>0.7</v>
      </c>
      <c r="L15904" t="s">
        <v>6</v>
      </c>
      <c r="M15904">
        <v>0.1</v>
      </c>
      <c r="N15904" t="s">
        <v>7</v>
      </c>
      <c r="O15904">
        <v>10</v>
      </c>
      <c r="P15904" s="1" t="s">
        <v>12</v>
      </c>
      <c r="Q15904" s="2">
        <v>120</v>
      </c>
      <c r="R15904" s="1" t="s">
        <v>13</v>
      </c>
      <c r="S15904" s="1">
        <v>29.36</v>
      </c>
    </row>
    <row r="15905" spans="1:19" hidden="1" x14ac:dyDescent="0.25">
      <c r="A15905" t="s">
        <v>9</v>
      </c>
      <c r="B15905">
        <v>100</v>
      </c>
      <c r="C15905" t="s">
        <v>1</v>
      </c>
      <c r="D15905">
        <v>373108</v>
      </c>
      <c r="E15905" t="s">
        <v>2</v>
      </c>
      <c r="F15905">
        <v>125</v>
      </c>
      <c r="G15905" t="s">
        <v>3</v>
      </c>
      <c r="H15905">
        <v>1.9000000000000001E-5</v>
      </c>
      <c r="I15905" t="s">
        <v>4</v>
      </c>
      <c r="J15905" t="s">
        <v>5</v>
      </c>
      <c r="K15905">
        <v>0.7</v>
      </c>
      <c r="L15905" t="s">
        <v>6</v>
      </c>
      <c r="M15905">
        <v>0.1</v>
      </c>
      <c r="N15905" t="s">
        <v>7</v>
      </c>
      <c r="O15905">
        <v>10</v>
      </c>
      <c r="P15905" s="1" t="s">
        <v>12</v>
      </c>
      <c r="Q15905" s="2">
        <v>136</v>
      </c>
      <c r="R15905" s="1" t="s">
        <v>13</v>
      </c>
      <c r="S15905" s="1">
        <v>33.375</v>
      </c>
    </row>
    <row r="15906" spans="1:19" hidden="1" x14ac:dyDescent="0.25">
      <c r="A15906" t="s">
        <v>9</v>
      </c>
      <c r="B15906">
        <v>100</v>
      </c>
      <c r="C15906" t="s">
        <v>1</v>
      </c>
      <c r="D15906">
        <v>381590</v>
      </c>
      <c r="E15906" t="s">
        <v>2</v>
      </c>
      <c r="F15906">
        <v>130</v>
      </c>
      <c r="G15906" t="s">
        <v>3</v>
      </c>
      <c r="H15906">
        <v>2.0999999999999999E-5</v>
      </c>
      <c r="I15906" t="s">
        <v>4</v>
      </c>
      <c r="J15906" t="s">
        <v>5</v>
      </c>
      <c r="K15906">
        <v>0.7</v>
      </c>
      <c r="L15906" t="s">
        <v>6</v>
      </c>
      <c r="M15906">
        <v>0.1</v>
      </c>
      <c r="N15906" t="s">
        <v>7</v>
      </c>
      <c r="O15906">
        <v>10</v>
      </c>
      <c r="P15906" s="1" t="s">
        <v>12</v>
      </c>
      <c r="Q15906" s="2">
        <v>142</v>
      </c>
      <c r="R15906" s="1" t="s">
        <v>13</v>
      </c>
      <c r="S15906" s="1">
        <v>37.875</v>
      </c>
    </row>
    <row r="15907" spans="1:19" hidden="1" x14ac:dyDescent="0.25">
      <c r="A15907" t="s">
        <v>9</v>
      </c>
      <c r="B15907">
        <v>100</v>
      </c>
      <c r="C15907" t="s">
        <v>1</v>
      </c>
      <c r="D15907">
        <v>400800</v>
      </c>
      <c r="E15907" t="s">
        <v>2</v>
      </c>
      <c r="F15907">
        <v>135</v>
      </c>
      <c r="G15907" t="s">
        <v>3</v>
      </c>
      <c r="H15907">
        <v>2.0000000000000002E-5</v>
      </c>
      <c r="I15907" t="s">
        <v>4</v>
      </c>
      <c r="J15907" t="s">
        <v>5</v>
      </c>
      <c r="K15907">
        <v>0.7</v>
      </c>
      <c r="L15907" t="s">
        <v>6</v>
      </c>
      <c r="M15907">
        <v>0.1</v>
      </c>
      <c r="N15907" t="s">
        <v>7</v>
      </c>
      <c r="O15907">
        <v>10</v>
      </c>
      <c r="P15907" s="1" t="s">
        <v>12</v>
      </c>
      <c r="Q15907" s="2">
        <v>148</v>
      </c>
      <c r="R15907" s="1" t="s">
        <v>13</v>
      </c>
      <c r="S15907" s="1">
        <v>42.984999999999999</v>
      </c>
    </row>
    <row r="15908" spans="1:19" hidden="1" x14ac:dyDescent="0.25">
      <c r="A15908" t="s">
        <v>9</v>
      </c>
      <c r="B15908">
        <v>100</v>
      </c>
      <c r="C15908" t="s">
        <v>1</v>
      </c>
      <c r="D15908">
        <v>413174</v>
      </c>
      <c r="E15908" t="s">
        <v>2</v>
      </c>
      <c r="F15908">
        <v>140</v>
      </c>
      <c r="G15908" t="s">
        <v>3</v>
      </c>
      <c r="H15908">
        <v>2.1999999999999999E-5</v>
      </c>
      <c r="I15908" t="s">
        <v>4</v>
      </c>
      <c r="J15908" t="s">
        <v>5</v>
      </c>
      <c r="K15908">
        <v>0.7</v>
      </c>
      <c r="L15908" t="s">
        <v>6</v>
      </c>
      <c r="M15908">
        <v>0.1</v>
      </c>
      <c r="N15908" t="s">
        <v>7</v>
      </c>
      <c r="O15908">
        <v>10</v>
      </c>
      <c r="P15908" s="1" t="s">
        <v>12</v>
      </c>
      <c r="Q15908" s="2">
        <v>152</v>
      </c>
      <c r="R15908" s="1" t="s">
        <v>13</v>
      </c>
      <c r="S15908" s="1">
        <v>48.281999999999996</v>
      </c>
    </row>
    <row r="15909" spans="1:19" hidden="1" x14ac:dyDescent="0.25">
      <c r="A15909" t="s">
        <v>9</v>
      </c>
      <c r="B15909">
        <v>100</v>
      </c>
      <c r="C15909" t="s">
        <v>1</v>
      </c>
      <c r="D15909">
        <v>426036</v>
      </c>
      <c r="E15909" t="s">
        <v>2</v>
      </c>
      <c r="F15909">
        <v>145</v>
      </c>
      <c r="G15909" t="s">
        <v>3</v>
      </c>
      <c r="H15909">
        <v>2.1999999999999999E-5</v>
      </c>
      <c r="I15909" t="s">
        <v>4</v>
      </c>
      <c r="J15909" t="s">
        <v>5</v>
      </c>
      <c r="K15909">
        <v>0.7</v>
      </c>
      <c r="L15909" t="s">
        <v>6</v>
      </c>
      <c r="M15909">
        <v>0.1</v>
      </c>
      <c r="N15909" t="s">
        <v>7</v>
      </c>
      <c r="O15909">
        <v>10</v>
      </c>
      <c r="P15909" s="1" t="s">
        <v>12</v>
      </c>
      <c r="Q15909" s="2">
        <v>183.02498439499999</v>
      </c>
      <c r="R15909" s="1" t="s">
        <v>13</v>
      </c>
      <c r="S15909" s="1">
        <v>54.281999999999996</v>
      </c>
    </row>
    <row r="15910" spans="1:19" hidden="1" x14ac:dyDescent="0.25">
      <c r="A15910" t="s">
        <v>9</v>
      </c>
      <c r="B15910">
        <v>100</v>
      </c>
      <c r="C15910" t="s">
        <v>1</v>
      </c>
      <c r="D15910">
        <v>433992</v>
      </c>
      <c r="E15910" t="s">
        <v>2</v>
      </c>
      <c r="F15910">
        <v>150</v>
      </c>
      <c r="G15910" t="s">
        <v>3</v>
      </c>
      <c r="H15910">
        <v>2.3E-5</v>
      </c>
      <c r="I15910" t="s">
        <v>4</v>
      </c>
      <c r="J15910" t="s">
        <v>5</v>
      </c>
      <c r="K15910">
        <v>0.7</v>
      </c>
      <c r="L15910" t="s">
        <v>6</v>
      </c>
      <c r="M15910">
        <v>0.1</v>
      </c>
      <c r="N15910" t="s">
        <v>7</v>
      </c>
      <c r="O15910">
        <v>10</v>
      </c>
      <c r="P15910" s="1" t="s">
        <v>12</v>
      </c>
      <c r="Q15910" s="2">
        <v>150</v>
      </c>
      <c r="R15910" s="1" t="s">
        <v>13</v>
      </c>
      <c r="S15910" s="1">
        <v>60.688000000000002</v>
      </c>
    </row>
    <row r="15911" spans="1:19" hidden="1" x14ac:dyDescent="0.25">
      <c r="A15911" t="s">
        <v>9</v>
      </c>
      <c r="B15911">
        <v>100</v>
      </c>
      <c r="C15911" t="s">
        <v>1</v>
      </c>
      <c r="D15911">
        <v>443010</v>
      </c>
      <c r="E15911" t="s">
        <v>2</v>
      </c>
      <c r="F15911">
        <v>155</v>
      </c>
      <c r="G15911" t="s">
        <v>3</v>
      </c>
      <c r="H15911">
        <v>2.5000000000000001E-5</v>
      </c>
      <c r="I15911" t="s">
        <v>4</v>
      </c>
      <c r="J15911" t="s">
        <v>5</v>
      </c>
      <c r="K15911">
        <v>0.7</v>
      </c>
      <c r="L15911" t="s">
        <v>6</v>
      </c>
      <c r="M15911">
        <v>0.1</v>
      </c>
      <c r="N15911" t="s">
        <v>7</v>
      </c>
      <c r="O15911">
        <v>10</v>
      </c>
      <c r="P15911" s="1" t="s">
        <v>12</v>
      </c>
      <c r="Q15911" s="2">
        <v>156</v>
      </c>
      <c r="R15911" s="1" t="s">
        <v>13</v>
      </c>
      <c r="S15911" s="1">
        <v>67.984999999999999</v>
      </c>
    </row>
    <row r="15912" spans="1:19" hidden="1" x14ac:dyDescent="0.25">
      <c r="A15912" t="s">
        <v>9</v>
      </c>
      <c r="B15912">
        <v>100</v>
      </c>
      <c r="C15912" t="s">
        <v>1</v>
      </c>
      <c r="D15912">
        <v>465790</v>
      </c>
      <c r="E15912" t="s">
        <v>2</v>
      </c>
      <c r="F15912">
        <v>160</v>
      </c>
      <c r="G15912" t="s">
        <v>3</v>
      </c>
      <c r="H15912">
        <v>4.1999999999999998E-5</v>
      </c>
      <c r="I15912" t="s">
        <v>4</v>
      </c>
      <c r="J15912" t="s">
        <v>5</v>
      </c>
      <c r="K15912">
        <v>0.7</v>
      </c>
      <c r="L15912" t="s">
        <v>6</v>
      </c>
      <c r="M15912">
        <v>0.1</v>
      </c>
      <c r="N15912" t="s">
        <v>7</v>
      </c>
      <c r="O15912">
        <v>10</v>
      </c>
      <c r="P15912" s="1" t="s">
        <v>12</v>
      </c>
      <c r="Q15912" s="2">
        <v>160</v>
      </c>
      <c r="R15912" s="1" t="s">
        <v>13</v>
      </c>
      <c r="S15912" s="1">
        <v>75.61</v>
      </c>
    </row>
    <row r="15913" spans="1:19" hidden="1" x14ac:dyDescent="0.25">
      <c r="A15913" t="s">
        <v>9</v>
      </c>
      <c r="B15913">
        <v>100</v>
      </c>
      <c r="C15913" t="s">
        <v>1</v>
      </c>
      <c r="D15913">
        <v>485524</v>
      </c>
      <c r="E15913" t="s">
        <v>2</v>
      </c>
      <c r="F15913">
        <v>165</v>
      </c>
      <c r="G15913" t="s">
        <v>3</v>
      </c>
      <c r="H15913">
        <v>4.3999999999999999E-5</v>
      </c>
      <c r="I15913" t="s">
        <v>4</v>
      </c>
      <c r="J15913" t="s">
        <v>5</v>
      </c>
      <c r="K15913">
        <v>0.7</v>
      </c>
      <c r="L15913" t="s">
        <v>6</v>
      </c>
      <c r="M15913">
        <v>0.1</v>
      </c>
      <c r="N15913" t="s">
        <v>7</v>
      </c>
      <c r="O15913">
        <v>10</v>
      </c>
      <c r="P15913" s="1" t="s">
        <v>12</v>
      </c>
      <c r="Q15913" s="2">
        <v>166</v>
      </c>
      <c r="R15913" s="1" t="s">
        <v>13</v>
      </c>
      <c r="S15913" s="1">
        <v>84.36</v>
      </c>
    </row>
    <row r="15914" spans="1:19" hidden="1" x14ac:dyDescent="0.25">
      <c r="A15914" t="s">
        <v>9</v>
      </c>
      <c r="B15914">
        <v>100</v>
      </c>
      <c r="C15914" t="s">
        <v>1</v>
      </c>
      <c r="D15914">
        <v>500242</v>
      </c>
      <c r="E15914" t="s">
        <v>2</v>
      </c>
      <c r="F15914">
        <v>170</v>
      </c>
      <c r="G15914" t="s">
        <v>3</v>
      </c>
      <c r="H15914">
        <v>4.1999999999999998E-5</v>
      </c>
      <c r="I15914" t="s">
        <v>4</v>
      </c>
      <c r="J15914" t="s">
        <v>5</v>
      </c>
      <c r="K15914">
        <v>0.7</v>
      </c>
      <c r="L15914" t="s">
        <v>6</v>
      </c>
      <c r="M15914">
        <v>0.1</v>
      </c>
      <c r="N15914" t="s">
        <v>7</v>
      </c>
      <c r="O15914">
        <v>10</v>
      </c>
      <c r="P15914" s="1" t="s">
        <v>12</v>
      </c>
      <c r="Q15914" s="2">
        <v>220</v>
      </c>
      <c r="R15914" s="1" t="s">
        <v>13</v>
      </c>
      <c r="S15914" s="1">
        <v>93.625</v>
      </c>
    </row>
    <row r="15915" spans="1:19" hidden="1" x14ac:dyDescent="0.25">
      <c r="A15915" t="s">
        <v>9</v>
      </c>
      <c r="B15915">
        <v>100</v>
      </c>
      <c r="C15915" t="s">
        <v>1</v>
      </c>
      <c r="D15915">
        <v>521734</v>
      </c>
      <c r="E15915" t="s">
        <v>2</v>
      </c>
      <c r="F15915">
        <v>175</v>
      </c>
      <c r="G15915" t="s">
        <v>3</v>
      </c>
      <c r="H15915">
        <v>2.8E-5</v>
      </c>
      <c r="I15915" t="s">
        <v>4</v>
      </c>
      <c r="J15915" t="s">
        <v>5</v>
      </c>
      <c r="K15915">
        <v>0.7</v>
      </c>
      <c r="L15915" t="s">
        <v>6</v>
      </c>
      <c r="M15915">
        <v>0.1</v>
      </c>
      <c r="N15915" t="s">
        <v>7</v>
      </c>
      <c r="O15915">
        <v>10</v>
      </c>
      <c r="P15915" s="1" t="s">
        <v>12</v>
      </c>
      <c r="Q15915" s="2">
        <v>188</v>
      </c>
      <c r="R15915" s="1" t="s">
        <v>13</v>
      </c>
      <c r="S15915" s="1">
        <v>104.235</v>
      </c>
    </row>
    <row r="15916" spans="1:19" hidden="1" x14ac:dyDescent="0.25">
      <c r="A15916" t="s">
        <v>9</v>
      </c>
      <c r="B15916">
        <v>100</v>
      </c>
      <c r="C15916" t="s">
        <v>1</v>
      </c>
      <c r="D15916">
        <v>525346</v>
      </c>
      <c r="E15916" t="s">
        <v>2</v>
      </c>
      <c r="F15916">
        <v>180</v>
      </c>
      <c r="G15916" t="s">
        <v>3</v>
      </c>
      <c r="H15916">
        <v>3.0000000000000001E-5</v>
      </c>
      <c r="I15916" t="s">
        <v>4</v>
      </c>
      <c r="J15916" t="s">
        <v>5</v>
      </c>
      <c r="K15916">
        <v>0.7</v>
      </c>
      <c r="L15916" t="s">
        <v>6</v>
      </c>
      <c r="M15916">
        <v>0.1</v>
      </c>
      <c r="N15916" t="s">
        <v>7</v>
      </c>
      <c r="O15916">
        <v>10</v>
      </c>
      <c r="P15916" s="1" t="s">
        <v>12</v>
      </c>
      <c r="Q15916" s="2">
        <v>194</v>
      </c>
      <c r="R15916" s="1" t="s">
        <v>13</v>
      </c>
      <c r="S15916" s="1">
        <v>115.063</v>
      </c>
    </row>
    <row r="15917" spans="1:19" hidden="1" x14ac:dyDescent="0.25">
      <c r="A15917" t="s">
        <v>9</v>
      </c>
      <c r="B15917">
        <v>100</v>
      </c>
      <c r="C15917" t="s">
        <v>1</v>
      </c>
      <c r="D15917">
        <v>536728</v>
      </c>
      <c r="E15917" t="s">
        <v>2</v>
      </c>
      <c r="F15917">
        <v>185</v>
      </c>
      <c r="G15917" t="s">
        <v>3</v>
      </c>
      <c r="H15917">
        <v>4.8999999999999998E-5</v>
      </c>
      <c r="I15917" t="s">
        <v>4</v>
      </c>
      <c r="J15917" t="s">
        <v>5</v>
      </c>
      <c r="K15917">
        <v>0.7</v>
      </c>
      <c r="L15917" t="s">
        <v>6</v>
      </c>
      <c r="M15917">
        <v>0.1</v>
      </c>
      <c r="N15917" t="s">
        <v>7</v>
      </c>
      <c r="O15917">
        <v>10</v>
      </c>
      <c r="P15917" s="1" t="s">
        <v>12</v>
      </c>
      <c r="Q15917" s="2">
        <v>200</v>
      </c>
      <c r="R15917" s="1" t="s">
        <v>13</v>
      </c>
      <c r="S15917" s="1">
        <v>127.172</v>
      </c>
    </row>
    <row r="15918" spans="1:19" hidden="1" x14ac:dyDescent="0.25">
      <c r="A15918" t="s">
        <v>9</v>
      </c>
      <c r="B15918">
        <v>100</v>
      </c>
      <c r="C15918" t="s">
        <v>1</v>
      </c>
      <c r="D15918">
        <v>565248</v>
      </c>
      <c r="E15918" t="s">
        <v>2</v>
      </c>
      <c r="F15918">
        <v>190</v>
      </c>
      <c r="G15918" t="s">
        <v>3</v>
      </c>
      <c r="H15918">
        <v>4.6999999999999997E-5</v>
      </c>
      <c r="I15918" t="s">
        <v>4</v>
      </c>
      <c r="J15918" t="s">
        <v>5</v>
      </c>
      <c r="K15918">
        <v>0.7</v>
      </c>
      <c r="L15918" t="s">
        <v>6</v>
      </c>
      <c r="M15918">
        <v>0.1</v>
      </c>
      <c r="N15918" t="s">
        <v>7</v>
      </c>
      <c r="O15918">
        <v>10</v>
      </c>
      <c r="P15918" s="1" t="s">
        <v>12</v>
      </c>
      <c r="Q15918" s="2">
        <v>204</v>
      </c>
      <c r="R15918" s="1" t="s">
        <v>13</v>
      </c>
      <c r="S15918" s="1">
        <v>139.828</v>
      </c>
    </row>
    <row r="15919" spans="1:19" hidden="1" x14ac:dyDescent="0.25">
      <c r="A15919" t="s">
        <v>9</v>
      </c>
      <c r="B15919">
        <v>100</v>
      </c>
      <c r="C15919" t="s">
        <v>1</v>
      </c>
      <c r="D15919">
        <v>573006</v>
      </c>
      <c r="E15919" t="s">
        <v>2</v>
      </c>
      <c r="F15919">
        <v>195</v>
      </c>
      <c r="G15919" t="s">
        <v>3</v>
      </c>
      <c r="H15919">
        <v>4.8000000000000001E-5</v>
      </c>
      <c r="I15919" t="s">
        <v>4</v>
      </c>
      <c r="J15919" t="s">
        <v>5</v>
      </c>
      <c r="K15919">
        <v>0.7</v>
      </c>
      <c r="L15919" t="s">
        <v>6</v>
      </c>
      <c r="M15919">
        <v>0.1</v>
      </c>
      <c r="N15919" t="s">
        <v>7</v>
      </c>
      <c r="O15919">
        <v>10</v>
      </c>
      <c r="P15919" s="1" t="s">
        <v>12</v>
      </c>
      <c r="Q15919" s="2">
        <v>210</v>
      </c>
      <c r="R15919" s="1" t="s">
        <v>13</v>
      </c>
      <c r="S15919" s="1">
        <v>154.125</v>
      </c>
    </row>
    <row r="15920" spans="1:19" ht="15.75" hidden="1" thickBot="1" x14ac:dyDescent="0.3">
      <c r="A15920" t="s">
        <v>9</v>
      </c>
      <c r="B15920">
        <v>100</v>
      </c>
      <c r="C15920" t="s">
        <v>1</v>
      </c>
      <c r="D15920">
        <v>586578</v>
      </c>
      <c r="E15920" t="s">
        <v>2</v>
      </c>
      <c r="F15920">
        <v>200</v>
      </c>
      <c r="G15920" t="s">
        <v>3</v>
      </c>
      <c r="H15920">
        <v>5.3000000000000001E-5</v>
      </c>
      <c r="I15920" t="s">
        <v>4</v>
      </c>
      <c r="J15920" t="s">
        <v>5</v>
      </c>
      <c r="K15920">
        <v>0.7</v>
      </c>
      <c r="L15920" t="s">
        <v>6</v>
      </c>
      <c r="M15920">
        <v>0.1</v>
      </c>
      <c r="N15920" t="s">
        <v>7</v>
      </c>
      <c r="O15920">
        <v>10</v>
      </c>
      <c r="P15920" s="3" t="s">
        <v>12</v>
      </c>
      <c r="Q15920" s="4">
        <v>200</v>
      </c>
      <c r="R15920" s="3" t="s">
        <v>13</v>
      </c>
      <c r="S15920" s="3">
        <v>168.90700000000001</v>
      </c>
    </row>
    <row r="15921" spans="1:19" hidden="1" x14ac:dyDescent="0.25">
      <c r="A15921" t="s">
        <v>10</v>
      </c>
      <c r="C15921" t="s">
        <v>1</v>
      </c>
      <c r="D15921">
        <v>423142</v>
      </c>
      <c r="E15921" t="s">
        <v>2</v>
      </c>
      <c r="F15921">
        <v>5</v>
      </c>
      <c r="G15921" t="s">
        <v>3</v>
      </c>
      <c r="H15921">
        <v>9.9999999999999995E-7</v>
      </c>
      <c r="I15921" t="s">
        <v>4</v>
      </c>
      <c r="J15921" t="s">
        <v>5</v>
      </c>
      <c r="K15921">
        <v>0.7</v>
      </c>
      <c r="L15921" t="s">
        <v>6</v>
      </c>
      <c r="M15921">
        <v>0.1</v>
      </c>
      <c r="N15921" t="s">
        <v>7</v>
      </c>
      <c r="O15921">
        <v>10</v>
      </c>
      <c r="P15921" s="1" t="s">
        <v>12</v>
      </c>
      <c r="Q15921" s="2">
        <v>43.024984394999997</v>
      </c>
      <c r="R15921" s="1" t="s">
        <v>13</v>
      </c>
      <c r="S15921" s="1">
        <v>0.125</v>
      </c>
    </row>
    <row r="15922" spans="1:19" hidden="1" x14ac:dyDescent="0.25">
      <c r="A15922" t="s">
        <v>10</v>
      </c>
      <c r="C15922" t="s">
        <v>1</v>
      </c>
      <c r="D15922">
        <v>824246</v>
      </c>
      <c r="E15922" t="s">
        <v>2</v>
      </c>
      <c r="F15922">
        <v>10</v>
      </c>
      <c r="G15922" t="s">
        <v>3</v>
      </c>
      <c r="H15922">
        <v>1.9999999999999999E-6</v>
      </c>
      <c r="I15922" t="s">
        <v>4</v>
      </c>
      <c r="J15922" t="s">
        <v>5</v>
      </c>
      <c r="K15922">
        <v>0.7</v>
      </c>
      <c r="L15922" t="s">
        <v>6</v>
      </c>
      <c r="M15922">
        <v>0.1</v>
      </c>
      <c r="N15922" t="s">
        <v>7</v>
      </c>
      <c r="O15922">
        <v>10</v>
      </c>
      <c r="P15922" s="1" t="s">
        <v>12</v>
      </c>
      <c r="Q15922" s="2">
        <v>50</v>
      </c>
      <c r="R15922" s="1" t="s">
        <v>13</v>
      </c>
      <c r="S15922" s="1">
        <v>0.188</v>
      </c>
    </row>
    <row r="15923" spans="1:19" hidden="1" x14ac:dyDescent="0.25">
      <c r="A15923" t="s">
        <v>10</v>
      </c>
      <c r="C15923" t="s">
        <v>1</v>
      </c>
      <c r="D15923">
        <v>1010938</v>
      </c>
      <c r="E15923" t="s">
        <v>2</v>
      </c>
      <c r="F15923">
        <v>15</v>
      </c>
      <c r="G15923" t="s">
        <v>3</v>
      </c>
      <c r="H15923">
        <v>3.9999999999999998E-6</v>
      </c>
      <c r="I15923" t="s">
        <v>4</v>
      </c>
      <c r="J15923" t="s">
        <v>5</v>
      </c>
      <c r="K15923">
        <v>0.7</v>
      </c>
      <c r="L15923" t="s">
        <v>6</v>
      </c>
      <c r="M15923">
        <v>0.1</v>
      </c>
      <c r="N15923" t="s">
        <v>7</v>
      </c>
      <c r="O15923">
        <v>10</v>
      </c>
      <c r="P15923" s="1" t="s">
        <v>12</v>
      </c>
      <c r="Q15923" s="2">
        <v>20</v>
      </c>
      <c r="R15923" s="1" t="s">
        <v>13</v>
      </c>
      <c r="S15923" s="1">
        <v>0.32800000000000001</v>
      </c>
    </row>
    <row r="15924" spans="1:19" hidden="1" x14ac:dyDescent="0.25">
      <c r="A15924" t="s">
        <v>10</v>
      </c>
      <c r="C15924" t="s">
        <v>1</v>
      </c>
      <c r="D15924">
        <v>1260890</v>
      </c>
      <c r="E15924" t="s">
        <v>2</v>
      </c>
      <c r="F15924">
        <v>20</v>
      </c>
      <c r="G15924" t="s">
        <v>3</v>
      </c>
      <c r="H15924">
        <v>3.9999999999999998E-6</v>
      </c>
      <c r="I15924" t="s">
        <v>4</v>
      </c>
      <c r="J15924" t="s">
        <v>5</v>
      </c>
      <c r="K15924">
        <v>0.7</v>
      </c>
      <c r="L15924" t="s">
        <v>6</v>
      </c>
      <c r="M15924">
        <v>0.1</v>
      </c>
      <c r="N15924" t="s">
        <v>7</v>
      </c>
      <c r="O15924">
        <v>10</v>
      </c>
      <c r="P15924" s="1" t="s">
        <v>12</v>
      </c>
      <c r="Q15924" s="2">
        <v>20</v>
      </c>
      <c r="R15924" s="1" t="s">
        <v>13</v>
      </c>
      <c r="S15924" s="1">
        <v>0.53200000000000003</v>
      </c>
    </row>
    <row r="15925" spans="1:19" hidden="1" x14ac:dyDescent="0.25">
      <c r="A15925" t="s">
        <v>10</v>
      </c>
      <c r="C15925" t="s">
        <v>1</v>
      </c>
      <c r="D15925">
        <v>1503528</v>
      </c>
      <c r="E15925" t="s">
        <v>2</v>
      </c>
      <c r="F15925">
        <v>25</v>
      </c>
      <c r="G15925" t="s">
        <v>3</v>
      </c>
      <c r="H15925">
        <v>5.0000000000000004E-6</v>
      </c>
      <c r="I15925" t="s">
        <v>4</v>
      </c>
      <c r="J15925" t="s">
        <v>5</v>
      </c>
      <c r="K15925">
        <v>0.7</v>
      </c>
      <c r="L15925" t="s">
        <v>6</v>
      </c>
      <c r="M15925">
        <v>0.1</v>
      </c>
      <c r="N15925" t="s">
        <v>7</v>
      </c>
      <c r="O15925">
        <v>10</v>
      </c>
      <c r="P15925" s="1" t="s">
        <v>12</v>
      </c>
      <c r="Q15925" s="2">
        <v>30</v>
      </c>
      <c r="R15925" s="1" t="s">
        <v>13</v>
      </c>
      <c r="S15925" s="1">
        <v>0.78200000000000003</v>
      </c>
    </row>
    <row r="15926" spans="1:19" hidden="1" x14ac:dyDescent="0.25">
      <c r="A15926" t="s">
        <v>10</v>
      </c>
      <c r="C15926" t="s">
        <v>1</v>
      </c>
      <c r="D15926">
        <v>2002630</v>
      </c>
      <c r="E15926" t="s">
        <v>2</v>
      </c>
      <c r="F15926">
        <v>30</v>
      </c>
      <c r="G15926" t="s">
        <v>3</v>
      </c>
      <c r="H15926">
        <v>6.9999999999999999E-6</v>
      </c>
      <c r="I15926" t="s">
        <v>4</v>
      </c>
      <c r="J15926" t="s">
        <v>5</v>
      </c>
      <c r="K15926">
        <v>0.7</v>
      </c>
      <c r="L15926" t="s">
        <v>6</v>
      </c>
      <c r="M15926">
        <v>0.1</v>
      </c>
      <c r="N15926" t="s">
        <v>7</v>
      </c>
      <c r="O15926">
        <v>10</v>
      </c>
      <c r="P15926" s="1" t="s">
        <v>12</v>
      </c>
      <c r="Q15926" s="2">
        <v>36</v>
      </c>
      <c r="R15926" s="1" t="s">
        <v>13</v>
      </c>
      <c r="S15926" s="1">
        <v>0.98499999999999999</v>
      </c>
    </row>
    <row r="15927" spans="1:19" hidden="1" x14ac:dyDescent="0.25">
      <c r="A15927" t="s">
        <v>10</v>
      </c>
      <c r="C15927" t="s">
        <v>1</v>
      </c>
      <c r="D15927">
        <v>2279198</v>
      </c>
      <c r="E15927" t="s">
        <v>2</v>
      </c>
      <c r="F15927">
        <v>35</v>
      </c>
      <c r="G15927" t="s">
        <v>3</v>
      </c>
      <c r="H15927">
        <v>1.0000000000000001E-5</v>
      </c>
      <c r="I15927" t="s">
        <v>4</v>
      </c>
      <c r="J15927" t="s">
        <v>5</v>
      </c>
      <c r="K15927">
        <v>0.7</v>
      </c>
      <c r="L15927" t="s">
        <v>6</v>
      </c>
      <c r="M15927">
        <v>0.1</v>
      </c>
      <c r="N15927" t="s">
        <v>7</v>
      </c>
      <c r="O15927">
        <v>10</v>
      </c>
      <c r="P15927" s="1" t="s">
        <v>12</v>
      </c>
      <c r="Q15927" s="2">
        <v>42</v>
      </c>
      <c r="R15927" s="1" t="s">
        <v>13</v>
      </c>
      <c r="S15927" s="1">
        <v>1.391</v>
      </c>
    </row>
    <row r="15928" spans="1:19" hidden="1" x14ac:dyDescent="0.25">
      <c r="A15928" t="s">
        <v>10</v>
      </c>
      <c r="C15928" t="s">
        <v>1</v>
      </c>
      <c r="D15928">
        <v>2599008</v>
      </c>
      <c r="E15928" t="s">
        <v>2</v>
      </c>
      <c r="F15928">
        <v>40</v>
      </c>
      <c r="G15928" t="s">
        <v>3</v>
      </c>
      <c r="H15928">
        <v>1.1E-5</v>
      </c>
      <c r="I15928" t="s">
        <v>4</v>
      </c>
      <c r="J15928" t="s">
        <v>5</v>
      </c>
      <c r="K15928">
        <v>0.7</v>
      </c>
      <c r="L15928" t="s">
        <v>6</v>
      </c>
      <c r="M15928">
        <v>0.1</v>
      </c>
      <c r="N15928" t="s">
        <v>7</v>
      </c>
      <c r="O15928">
        <v>10</v>
      </c>
      <c r="P15928" s="1" t="s">
        <v>12</v>
      </c>
      <c r="Q15928" s="2">
        <v>40</v>
      </c>
      <c r="R15928" s="1" t="s">
        <v>13</v>
      </c>
      <c r="S15928" s="1">
        <v>1.8129999999999999</v>
      </c>
    </row>
    <row r="15929" spans="1:19" hidden="1" x14ac:dyDescent="0.25">
      <c r="A15929" t="s">
        <v>10</v>
      </c>
      <c r="C15929" t="s">
        <v>1</v>
      </c>
      <c r="D15929">
        <v>3254486</v>
      </c>
      <c r="E15929" t="s">
        <v>2</v>
      </c>
      <c r="F15929">
        <v>45</v>
      </c>
      <c r="G15929" t="s">
        <v>3</v>
      </c>
      <c r="H15929">
        <v>1.2E-5</v>
      </c>
      <c r="I15929" t="s">
        <v>4</v>
      </c>
      <c r="J15929" t="s">
        <v>5</v>
      </c>
      <c r="K15929">
        <v>0.7</v>
      </c>
      <c r="L15929" t="s">
        <v>6</v>
      </c>
      <c r="M15929">
        <v>0.1</v>
      </c>
      <c r="N15929" t="s">
        <v>7</v>
      </c>
      <c r="O15929">
        <v>10</v>
      </c>
      <c r="P15929" s="1" t="s">
        <v>12</v>
      </c>
      <c r="Q15929" s="2">
        <v>46</v>
      </c>
      <c r="R15929" s="1" t="s">
        <v>13</v>
      </c>
      <c r="S15929" s="1">
        <v>2.3439999999999999</v>
      </c>
    </row>
    <row r="15930" spans="1:19" hidden="1" x14ac:dyDescent="0.25">
      <c r="A15930" t="s">
        <v>10</v>
      </c>
      <c r="C15930" t="s">
        <v>1</v>
      </c>
      <c r="D15930">
        <v>3521866</v>
      </c>
      <c r="E15930" t="s">
        <v>2</v>
      </c>
      <c r="F15930">
        <v>50</v>
      </c>
      <c r="G15930" t="s">
        <v>3</v>
      </c>
      <c r="H15930">
        <v>1.2999999999999999E-5</v>
      </c>
      <c r="I15930" t="s">
        <v>4</v>
      </c>
      <c r="J15930" t="s">
        <v>5</v>
      </c>
      <c r="K15930">
        <v>0.7</v>
      </c>
      <c r="L15930" t="s">
        <v>6</v>
      </c>
      <c r="M15930">
        <v>0.1</v>
      </c>
      <c r="N15930" t="s">
        <v>7</v>
      </c>
      <c r="O15930">
        <v>10</v>
      </c>
      <c r="P15930" s="1" t="s">
        <v>12</v>
      </c>
      <c r="Q15930" s="2">
        <v>94</v>
      </c>
      <c r="R15930" s="1" t="s">
        <v>13</v>
      </c>
      <c r="S15930" s="1">
        <v>2.875</v>
      </c>
    </row>
    <row r="15931" spans="1:19" hidden="1" x14ac:dyDescent="0.25">
      <c r="A15931" t="s">
        <v>10</v>
      </c>
      <c r="C15931" t="s">
        <v>1</v>
      </c>
      <c r="D15931">
        <v>3670342</v>
      </c>
      <c r="E15931" t="s">
        <v>2</v>
      </c>
      <c r="F15931">
        <v>55</v>
      </c>
      <c r="G15931" t="s">
        <v>3</v>
      </c>
      <c r="H15931">
        <v>1.4E-5</v>
      </c>
      <c r="I15931" t="s">
        <v>4</v>
      </c>
      <c r="J15931" t="s">
        <v>5</v>
      </c>
      <c r="K15931">
        <v>0.7</v>
      </c>
      <c r="L15931" t="s">
        <v>6</v>
      </c>
      <c r="M15931">
        <v>0.1</v>
      </c>
      <c r="N15931" t="s">
        <v>7</v>
      </c>
      <c r="O15931">
        <v>10</v>
      </c>
      <c r="P15931" s="1" t="s">
        <v>12</v>
      </c>
      <c r="Q15931" s="2">
        <v>62</v>
      </c>
      <c r="R15931" s="1" t="s">
        <v>13</v>
      </c>
      <c r="S15931" s="1">
        <v>3.6720000000000002</v>
      </c>
    </row>
    <row r="15932" spans="1:19" hidden="1" x14ac:dyDescent="0.25">
      <c r="A15932" t="s">
        <v>10</v>
      </c>
      <c r="C15932" t="s">
        <v>1</v>
      </c>
      <c r="D15932">
        <v>3862944</v>
      </c>
      <c r="E15932" t="s">
        <v>2</v>
      </c>
      <c r="F15932">
        <v>60</v>
      </c>
      <c r="G15932" t="s">
        <v>3</v>
      </c>
      <c r="H15932">
        <v>1.5E-5</v>
      </c>
      <c r="I15932" t="s">
        <v>4</v>
      </c>
      <c r="J15932" t="s">
        <v>5</v>
      </c>
      <c r="K15932">
        <v>0.7</v>
      </c>
      <c r="L15932" t="s">
        <v>6</v>
      </c>
      <c r="M15932">
        <v>0.1</v>
      </c>
      <c r="N15932" t="s">
        <v>7</v>
      </c>
      <c r="O15932">
        <v>10</v>
      </c>
      <c r="P15932" s="1" t="s">
        <v>12</v>
      </c>
      <c r="Q15932" s="2">
        <v>68</v>
      </c>
      <c r="R15932" s="1" t="s">
        <v>13</v>
      </c>
      <c r="S15932" s="1">
        <v>4.3129999999999997</v>
      </c>
    </row>
    <row r="15933" spans="1:19" hidden="1" x14ac:dyDescent="0.25">
      <c r="A15933" t="s">
        <v>10</v>
      </c>
      <c r="C15933" t="s">
        <v>1</v>
      </c>
      <c r="D15933">
        <v>4397416</v>
      </c>
      <c r="E15933" t="s">
        <v>2</v>
      </c>
      <c r="F15933">
        <v>65</v>
      </c>
      <c r="G15933" t="s">
        <v>3</v>
      </c>
      <c r="H15933">
        <v>1.5999999999999999E-5</v>
      </c>
      <c r="I15933" t="s">
        <v>4</v>
      </c>
      <c r="J15933" t="s">
        <v>5</v>
      </c>
      <c r="K15933">
        <v>0.7</v>
      </c>
      <c r="L15933" t="s">
        <v>6</v>
      </c>
      <c r="M15933">
        <v>0.1</v>
      </c>
      <c r="N15933" t="s">
        <v>7</v>
      </c>
      <c r="O15933">
        <v>10</v>
      </c>
      <c r="P15933" s="1" t="s">
        <v>12</v>
      </c>
      <c r="Q15933" s="2">
        <v>103.024984395</v>
      </c>
      <c r="R15933" s="1" t="s">
        <v>13</v>
      </c>
      <c r="S15933" s="1">
        <v>5.4690000000000003</v>
      </c>
    </row>
    <row r="15934" spans="1:19" hidden="1" x14ac:dyDescent="0.25">
      <c r="A15934" t="s">
        <v>10</v>
      </c>
      <c r="C15934" t="s">
        <v>1</v>
      </c>
      <c r="D15934">
        <v>4597934</v>
      </c>
      <c r="E15934" t="s">
        <v>2</v>
      </c>
      <c r="F15934">
        <v>70</v>
      </c>
      <c r="G15934" t="s">
        <v>3</v>
      </c>
      <c r="H15934">
        <v>1.8E-5</v>
      </c>
      <c r="I15934" t="s">
        <v>4</v>
      </c>
      <c r="J15934" t="s">
        <v>5</v>
      </c>
      <c r="K15934">
        <v>0.7</v>
      </c>
      <c r="L15934" t="s">
        <v>6</v>
      </c>
      <c r="M15934">
        <v>0.1</v>
      </c>
      <c r="N15934" t="s">
        <v>7</v>
      </c>
      <c r="O15934">
        <v>10</v>
      </c>
      <c r="P15934" s="1" t="s">
        <v>12</v>
      </c>
      <c r="Q15934" s="2">
        <v>70</v>
      </c>
      <c r="R15934" s="1" t="s">
        <v>13</v>
      </c>
      <c r="S15934" s="1">
        <v>6.5469999999999997</v>
      </c>
    </row>
    <row r="15935" spans="1:19" hidden="1" x14ac:dyDescent="0.25">
      <c r="A15935" t="s">
        <v>10</v>
      </c>
      <c r="C15935" t="s">
        <v>1</v>
      </c>
      <c r="D15935">
        <v>5007888</v>
      </c>
      <c r="E15935" t="s">
        <v>2</v>
      </c>
      <c r="F15935">
        <v>75</v>
      </c>
      <c r="G15935" t="s">
        <v>3</v>
      </c>
      <c r="H15935">
        <v>2.0000000000000002E-5</v>
      </c>
      <c r="I15935" t="s">
        <v>4</v>
      </c>
      <c r="J15935" t="s">
        <v>5</v>
      </c>
      <c r="K15935">
        <v>0.7</v>
      </c>
      <c r="L15935" t="s">
        <v>6</v>
      </c>
      <c r="M15935">
        <v>0.1</v>
      </c>
      <c r="N15935" t="s">
        <v>7</v>
      </c>
      <c r="O15935">
        <v>10</v>
      </c>
      <c r="P15935" s="1" t="s">
        <v>12</v>
      </c>
      <c r="Q15935" s="2">
        <v>76</v>
      </c>
      <c r="R15935" s="1" t="s">
        <v>13</v>
      </c>
      <c r="S15935" s="1">
        <v>7.7190000000000003</v>
      </c>
    </row>
    <row r="15936" spans="1:19" hidden="1" x14ac:dyDescent="0.25">
      <c r="A15936" t="s">
        <v>10</v>
      </c>
      <c r="C15936" t="s">
        <v>1</v>
      </c>
      <c r="D15936">
        <v>5144352</v>
      </c>
      <c r="E15936" t="s">
        <v>2</v>
      </c>
      <c r="F15936">
        <v>80</v>
      </c>
      <c r="G15936" t="s">
        <v>3</v>
      </c>
      <c r="H15936">
        <v>1.8E-5</v>
      </c>
      <c r="I15936" t="s">
        <v>4</v>
      </c>
      <c r="J15936" t="s">
        <v>5</v>
      </c>
      <c r="K15936">
        <v>0.7</v>
      </c>
      <c r="L15936" t="s">
        <v>6</v>
      </c>
      <c r="M15936">
        <v>0.1</v>
      </c>
      <c r="N15936" t="s">
        <v>7</v>
      </c>
      <c r="O15936">
        <v>10</v>
      </c>
      <c r="P15936" s="1" t="s">
        <v>12</v>
      </c>
      <c r="Q15936" s="2">
        <v>80</v>
      </c>
      <c r="R15936" s="1" t="s">
        <v>13</v>
      </c>
      <c r="S15936" s="1">
        <v>9.1880000000000006</v>
      </c>
    </row>
    <row r="15937" spans="1:19" hidden="1" x14ac:dyDescent="0.25">
      <c r="A15937" t="s">
        <v>10</v>
      </c>
      <c r="C15937" t="s">
        <v>1</v>
      </c>
      <c r="D15937">
        <v>5451436</v>
      </c>
      <c r="E15937" t="s">
        <v>2</v>
      </c>
      <c r="F15937">
        <v>85</v>
      </c>
      <c r="G15937" t="s">
        <v>3</v>
      </c>
      <c r="H15937">
        <v>2.5999999999999998E-5</v>
      </c>
      <c r="I15937" t="s">
        <v>4</v>
      </c>
      <c r="J15937" t="s">
        <v>5</v>
      </c>
      <c r="K15937">
        <v>0.7</v>
      </c>
      <c r="L15937" t="s">
        <v>6</v>
      </c>
      <c r="M15937">
        <v>0.1</v>
      </c>
      <c r="N15937" t="s">
        <v>7</v>
      </c>
      <c r="O15937">
        <v>10</v>
      </c>
      <c r="P15937" s="1" t="s">
        <v>12</v>
      </c>
      <c r="Q15937" s="2">
        <v>94</v>
      </c>
      <c r="R15937" s="1" t="s">
        <v>13</v>
      </c>
      <c r="S15937" s="1">
        <v>10.688000000000001</v>
      </c>
    </row>
    <row r="15938" spans="1:19" hidden="1" x14ac:dyDescent="0.25">
      <c r="A15938" t="s">
        <v>10</v>
      </c>
      <c r="C15938" t="s">
        <v>1</v>
      </c>
      <c r="D15938">
        <v>5864938</v>
      </c>
      <c r="E15938" t="s">
        <v>2</v>
      </c>
      <c r="F15938">
        <v>90</v>
      </c>
      <c r="G15938" t="s">
        <v>3</v>
      </c>
      <c r="H15938">
        <v>1.4E-5</v>
      </c>
      <c r="I15938" t="s">
        <v>4</v>
      </c>
      <c r="J15938" t="s">
        <v>5</v>
      </c>
      <c r="K15938">
        <v>0.7</v>
      </c>
      <c r="L15938" t="s">
        <v>6</v>
      </c>
      <c r="M15938">
        <v>0.1</v>
      </c>
      <c r="N15938" t="s">
        <v>7</v>
      </c>
      <c r="O15938">
        <v>10</v>
      </c>
      <c r="P15938" s="1" t="s">
        <v>12</v>
      </c>
      <c r="Q15938" s="2">
        <v>100</v>
      </c>
      <c r="R15938" s="1" t="s">
        <v>13</v>
      </c>
      <c r="S15938" s="1">
        <v>12.391</v>
      </c>
    </row>
    <row r="15939" spans="1:19" hidden="1" x14ac:dyDescent="0.25">
      <c r="A15939" t="s">
        <v>10</v>
      </c>
      <c r="C15939" t="s">
        <v>1</v>
      </c>
      <c r="D15939">
        <v>6259528</v>
      </c>
      <c r="E15939" t="s">
        <v>2</v>
      </c>
      <c r="F15939">
        <v>95</v>
      </c>
      <c r="G15939" t="s">
        <v>3</v>
      </c>
      <c r="H15939">
        <v>1.5E-5</v>
      </c>
      <c r="I15939" t="s">
        <v>4</v>
      </c>
      <c r="J15939" t="s">
        <v>5</v>
      </c>
      <c r="K15939">
        <v>0.7</v>
      </c>
      <c r="L15939" t="s">
        <v>6</v>
      </c>
      <c r="M15939">
        <v>0.1</v>
      </c>
      <c r="N15939" t="s">
        <v>7</v>
      </c>
      <c r="O15939">
        <v>10</v>
      </c>
      <c r="P15939" s="1" t="s">
        <v>12</v>
      </c>
      <c r="Q15939" s="2">
        <v>106</v>
      </c>
      <c r="R15939" s="1" t="s">
        <v>13</v>
      </c>
      <c r="S15939" s="1">
        <v>14.327999999999999</v>
      </c>
    </row>
    <row r="15940" spans="1:19" hidden="1" x14ac:dyDescent="0.25">
      <c r="A15940" t="s">
        <v>10</v>
      </c>
      <c r="C15940" t="s">
        <v>1</v>
      </c>
      <c r="D15940">
        <v>6688230</v>
      </c>
      <c r="E15940" t="s">
        <v>2</v>
      </c>
      <c r="F15940">
        <v>100</v>
      </c>
      <c r="G15940" t="s">
        <v>3</v>
      </c>
      <c r="H15940">
        <v>1.7E-5</v>
      </c>
      <c r="I15940" t="s">
        <v>4</v>
      </c>
      <c r="J15940" t="s">
        <v>5</v>
      </c>
      <c r="K15940">
        <v>0.7</v>
      </c>
      <c r="L15940" t="s">
        <v>6</v>
      </c>
      <c r="M15940">
        <v>0.1</v>
      </c>
      <c r="N15940" t="s">
        <v>7</v>
      </c>
      <c r="O15940">
        <v>10</v>
      </c>
      <c r="P15940" s="1" t="s">
        <v>12</v>
      </c>
      <c r="Q15940" s="2">
        <v>100</v>
      </c>
      <c r="R15940" s="1" t="s">
        <v>13</v>
      </c>
      <c r="S15940" s="1">
        <v>16.5</v>
      </c>
    </row>
    <row r="15941" spans="1:19" hidden="1" x14ac:dyDescent="0.25">
      <c r="A15941" t="s">
        <v>10</v>
      </c>
      <c r="C15941" t="s">
        <v>1</v>
      </c>
      <c r="D15941">
        <v>7073340</v>
      </c>
      <c r="E15941" t="s">
        <v>2</v>
      </c>
      <c r="F15941">
        <v>105</v>
      </c>
      <c r="G15941" t="s">
        <v>3</v>
      </c>
      <c r="H15941">
        <v>1.5999999999999999E-5</v>
      </c>
      <c r="I15941" t="s">
        <v>4</v>
      </c>
      <c r="J15941" t="s">
        <v>5</v>
      </c>
      <c r="K15941">
        <v>0.7</v>
      </c>
      <c r="L15941" t="s">
        <v>6</v>
      </c>
      <c r="M15941">
        <v>0.1</v>
      </c>
      <c r="N15941" t="s">
        <v>7</v>
      </c>
      <c r="O15941">
        <v>10</v>
      </c>
      <c r="P15941" s="1" t="s">
        <v>12</v>
      </c>
      <c r="Q15941" s="2">
        <v>106</v>
      </c>
      <c r="R15941" s="1" t="s">
        <v>13</v>
      </c>
      <c r="S15941" s="1">
        <v>19.062999999999999</v>
      </c>
    </row>
    <row r="15942" spans="1:19" hidden="1" x14ac:dyDescent="0.25">
      <c r="A15942" t="s">
        <v>10</v>
      </c>
      <c r="C15942" t="s">
        <v>1</v>
      </c>
      <c r="D15942">
        <v>7631250</v>
      </c>
      <c r="E15942" t="s">
        <v>2</v>
      </c>
      <c r="F15942">
        <v>110</v>
      </c>
      <c r="G15942" t="s">
        <v>3</v>
      </c>
      <c r="H15942">
        <v>1.8E-5</v>
      </c>
      <c r="I15942" t="s">
        <v>4</v>
      </c>
      <c r="J15942" t="s">
        <v>5</v>
      </c>
      <c r="K15942">
        <v>0.7</v>
      </c>
      <c r="L15942" t="s">
        <v>6</v>
      </c>
      <c r="M15942">
        <v>0.1</v>
      </c>
      <c r="N15942" t="s">
        <v>7</v>
      </c>
      <c r="O15942">
        <v>10</v>
      </c>
      <c r="P15942" s="1" t="s">
        <v>12</v>
      </c>
      <c r="Q15942" s="2">
        <v>110</v>
      </c>
      <c r="R15942" s="1" t="s">
        <v>13</v>
      </c>
      <c r="S15942" s="1">
        <v>21.875</v>
      </c>
    </row>
    <row r="15943" spans="1:19" hidden="1" x14ac:dyDescent="0.25">
      <c r="A15943" t="s">
        <v>10</v>
      </c>
      <c r="C15943" t="s">
        <v>1</v>
      </c>
      <c r="D15943">
        <v>8098010</v>
      </c>
      <c r="E15943" t="s">
        <v>2</v>
      </c>
      <c r="F15943">
        <v>115</v>
      </c>
      <c r="G15943" t="s">
        <v>3</v>
      </c>
      <c r="H15943">
        <v>1.9000000000000001E-5</v>
      </c>
      <c r="I15943" t="s">
        <v>4</v>
      </c>
      <c r="J15943" t="s">
        <v>5</v>
      </c>
      <c r="K15943">
        <v>0.7</v>
      </c>
      <c r="L15943" t="s">
        <v>6</v>
      </c>
      <c r="M15943">
        <v>0.1</v>
      </c>
      <c r="N15943" t="s">
        <v>7</v>
      </c>
      <c r="O15943">
        <v>10</v>
      </c>
      <c r="P15943" s="1" t="s">
        <v>12</v>
      </c>
      <c r="Q15943" s="2">
        <v>116</v>
      </c>
      <c r="R15943" s="1" t="s">
        <v>13</v>
      </c>
      <c r="S15943" s="1">
        <v>25.719000000000001</v>
      </c>
    </row>
    <row r="15944" spans="1:19" hidden="1" x14ac:dyDescent="0.25">
      <c r="A15944" t="s">
        <v>10</v>
      </c>
      <c r="C15944" t="s">
        <v>1</v>
      </c>
      <c r="D15944">
        <v>9092408</v>
      </c>
      <c r="E15944" t="s">
        <v>2</v>
      </c>
      <c r="F15944">
        <v>120</v>
      </c>
      <c r="G15944" t="s">
        <v>3</v>
      </c>
      <c r="H15944">
        <v>2.0000000000000002E-5</v>
      </c>
      <c r="I15944" t="s">
        <v>4</v>
      </c>
      <c r="J15944" t="s">
        <v>5</v>
      </c>
      <c r="K15944">
        <v>0.7</v>
      </c>
      <c r="L15944" t="s">
        <v>6</v>
      </c>
      <c r="M15944">
        <v>0.1</v>
      </c>
      <c r="N15944" t="s">
        <v>7</v>
      </c>
      <c r="O15944">
        <v>10</v>
      </c>
      <c r="P15944" s="1" t="s">
        <v>12</v>
      </c>
      <c r="Q15944" s="2">
        <v>120</v>
      </c>
      <c r="R15944" s="1" t="s">
        <v>13</v>
      </c>
      <c r="S15944" s="1">
        <v>29.36</v>
      </c>
    </row>
    <row r="15945" spans="1:19" hidden="1" x14ac:dyDescent="0.25">
      <c r="A15945" t="s">
        <v>10</v>
      </c>
      <c r="C15945" t="s">
        <v>1</v>
      </c>
      <c r="D15945">
        <v>9320828</v>
      </c>
      <c r="E15945" t="s">
        <v>2</v>
      </c>
      <c r="F15945">
        <v>125</v>
      </c>
      <c r="G15945" t="s">
        <v>3</v>
      </c>
      <c r="H15945">
        <v>1.9000000000000001E-5</v>
      </c>
      <c r="I15945" t="s">
        <v>4</v>
      </c>
      <c r="J15945" t="s">
        <v>5</v>
      </c>
      <c r="K15945">
        <v>0.7</v>
      </c>
      <c r="L15945" t="s">
        <v>6</v>
      </c>
      <c r="M15945">
        <v>0.1</v>
      </c>
      <c r="N15945" t="s">
        <v>7</v>
      </c>
      <c r="O15945">
        <v>10</v>
      </c>
      <c r="P15945" s="1" t="s">
        <v>12</v>
      </c>
      <c r="Q15945" s="2">
        <v>136</v>
      </c>
      <c r="R15945" s="1" t="s">
        <v>13</v>
      </c>
      <c r="S15945" s="1">
        <v>33.375</v>
      </c>
    </row>
    <row r="15946" spans="1:19" hidden="1" x14ac:dyDescent="0.25">
      <c r="A15946" t="s">
        <v>10</v>
      </c>
      <c r="C15946" t="s">
        <v>1</v>
      </c>
      <c r="D15946">
        <v>9529438</v>
      </c>
      <c r="E15946" t="s">
        <v>2</v>
      </c>
      <c r="F15946">
        <v>130</v>
      </c>
      <c r="G15946" t="s">
        <v>3</v>
      </c>
      <c r="H15946">
        <v>2.5000000000000001E-5</v>
      </c>
      <c r="I15946" t="s">
        <v>4</v>
      </c>
      <c r="J15946" t="s">
        <v>5</v>
      </c>
      <c r="K15946">
        <v>0.7</v>
      </c>
      <c r="L15946" t="s">
        <v>6</v>
      </c>
      <c r="M15946">
        <v>0.1</v>
      </c>
      <c r="N15946" t="s">
        <v>7</v>
      </c>
      <c r="O15946">
        <v>10</v>
      </c>
      <c r="P15946" s="1" t="s">
        <v>12</v>
      </c>
      <c r="Q15946" s="2">
        <v>142</v>
      </c>
      <c r="R15946" s="1" t="s">
        <v>13</v>
      </c>
      <c r="S15946" s="1">
        <v>37.875</v>
      </c>
    </row>
    <row r="15947" spans="1:19" hidden="1" x14ac:dyDescent="0.25">
      <c r="A15947" t="s">
        <v>10</v>
      </c>
      <c r="C15947" t="s">
        <v>1</v>
      </c>
      <c r="D15947">
        <v>10008332</v>
      </c>
      <c r="E15947" t="s">
        <v>2</v>
      </c>
      <c r="F15947">
        <v>135</v>
      </c>
      <c r="G15947" t="s">
        <v>3</v>
      </c>
      <c r="H15947">
        <v>2.0999999999999999E-5</v>
      </c>
      <c r="I15947" t="s">
        <v>4</v>
      </c>
      <c r="J15947" t="s">
        <v>5</v>
      </c>
      <c r="K15947">
        <v>0.7</v>
      </c>
      <c r="L15947" t="s">
        <v>6</v>
      </c>
      <c r="M15947">
        <v>0.1</v>
      </c>
      <c r="N15947" t="s">
        <v>7</v>
      </c>
      <c r="O15947">
        <v>10</v>
      </c>
      <c r="P15947" s="1" t="s">
        <v>12</v>
      </c>
      <c r="Q15947" s="2">
        <v>148</v>
      </c>
      <c r="R15947" s="1" t="s">
        <v>13</v>
      </c>
      <c r="S15947" s="1">
        <v>42.984999999999999</v>
      </c>
    </row>
    <row r="15948" spans="1:19" hidden="1" x14ac:dyDescent="0.25">
      <c r="A15948" t="s">
        <v>10</v>
      </c>
      <c r="C15948" t="s">
        <v>1</v>
      </c>
      <c r="D15948">
        <v>10315066</v>
      </c>
      <c r="E15948" t="s">
        <v>2</v>
      </c>
      <c r="F15948">
        <v>140</v>
      </c>
      <c r="G15948" t="s">
        <v>3</v>
      </c>
      <c r="H15948">
        <v>2.4000000000000001E-5</v>
      </c>
      <c r="I15948" t="s">
        <v>4</v>
      </c>
      <c r="J15948" t="s">
        <v>5</v>
      </c>
      <c r="K15948">
        <v>0.7</v>
      </c>
      <c r="L15948" t="s">
        <v>6</v>
      </c>
      <c r="M15948">
        <v>0.1</v>
      </c>
      <c r="N15948" t="s">
        <v>7</v>
      </c>
      <c r="O15948">
        <v>10</v>
      </c>
      <c r="P15948" s="1" t="s">
        <v>12</v>
      </c>
      <c r="Q15948" s="2">
        <v>152</v>
      </c>
      <c r="R15948" s="1" t="s">
        <v>13</v>
      </c>
      <c r="S15948" s="1">
        <v>48.281999999999996</v>
      </c>
    </row>
    <row r="15949" spans="1:19" hidden="1" x14ac:dyDescent="0.25">
      <c r="A15949" t="s">
        <v>10</v>
      </c>
      <c r="C15949" t="s">
        <v>1</v>
      </c>
      <c r="D15949">
        <v>10636256</v>
      </c>
      <c r="E15949" t="s">
        <v>2</v>
      </c>
      <c r="F15949">
        <v>145</v>
      </c>
      <c r="G15949" t="s">
        <v>3</v>
      </c>
      <c r="H15949">
        <v>2.1999999999999999E-5</v>
      </c>
      <c r="I15949" t="s">
        <v>4</v>
      </c>
      <c r="J15949" t="s">
        <v>5</v>
      </c>
      <c r="K15949">
        <v>0.7</v>
      </c>
      <c r="L15949" t="s">
        <v>6</v>
      </c>
      <c r="M15949">
        <v>0.1</v>
      </c>
      <c r="N15949" t="s">
        <v>7</v>
      </c>
      <c r="O15949">
        <v>10</v>
      </c>
      <c r="P15949" s="1" t="s">
        <v>12</v>
      </c>
      <c r="Q15949" s="2">
        <v>183.02498439499999</v>
      </c>
      <c r="R15949" s="1" t="s">
        <v>13</v>
      </c>
      <c r="S15949" s="1">
        <v>54.281999999999996</v>
      </c>
    </row>
    <row r="15950" spans="1:19" hidden="1" x14ac:dyDescent="0.25">
      <c r="A15950" t="s">
        <v>10</v>
      </c>
      <c r="C15950" t="s">
        <v>1</v>
      </c>
      <c r="D15950">
        <v>10838028</v>
      </c>
      <c r="E15950" t="s">
        <v>2</v>
      </c>
      <c r="F15950">
        <v>150</v>
      </c>
      <c r="G15950" t="s">
        <v>3</v>
      </c>
      <c r="H15950">
        <v>2.4000000000000001E-5</v>
      </c>
      <c r="I15950" t="s">
        <v>4</v>
      </c>
      <c r="J15950" t="s">
        <v>5</v>
      </c>
      <c r="K15950">
        <v>0.7</v>
      </c>
      <c r="L15950" t="s">
        <v>6</v>
      </c>
      <c r="M15950">
        <v>0.1</v>
      </c>
      <c r="N15950" t="s">
        <v>7</v>
      </c>
      <c r="O15950">
        <v>10</v>
      </c>
      <c r="P15950" s="1" t="s">
        <v>12</v>
      </c>
      <c r="Q15950" s="2">
        <v>150</v>
      </c>
      <c r="R15950" s="1" t="s">
        <v>13</v>
      </c>
      <c r="S15950" s="1">
        <v>60.688000000000002</v>
      </c>
    </row>
    <row r="15951" spans="1:19" hidden="1" x14ac:dyDescent="0.25">
      <c r="A15951" t="s">
        <v>10</v>
      </c>
      <c r="C15951" t="s">
        <v>1</v>
      </c>
      <c r="D15951">
        <v>11064196</v>
      </c>
      <c r="E15951" t="s">
        <v>2</v>
      </c>
      <c r="F15951">
        <v>155</v>
      </c>
      <c r="G15951" t="s">
        <v>3</v>
      </c>
      <c r="H15951">
        <v>2.5000000000000001E-5</v>
      </c>
      <c r="I15951" t="s">
        <v>4</v>
      </c>
      <c r="J15951" t="s">
        <v>5</v>
      </c>
      <c r="K15951">
        <v>0.7</v>
      </c>
      <c r="L15951" t="s">
        <v>6</v>
      </c>
      <c r="M15951">
        <v>0.1</v>
      </c>
      <c r="N15951" t="s">
        <v>7</v>
      </c>
      <c r="O15951">
        <v>10</v>
      </c>
      <c r="P15951" s="1" t="s">
        <v>12</v>
      </c>
      <c r="Q15951" s="2">
        <v>156</v>
      </c>
      <c r="R15951" s="1" t="s">
        <v>13</v>
      </c>
      <c r="S15951" s="1">
        <v>67.984999999999999</v>
      </c>
    </row>
    <row r="15952" spans="1:19" hidden="1" x14ac:dyDescent="0.25">
      <c r="A15952" t="s">
        <v>10</v>
      </c>
      <c r="C15952" t="s">
        <v>1</v>
      </c>
      <c r="D15952">
        <v>11634732</v>
      </c>
      <c r="E15952" t="s">
        <v>2</v>
      </c>
      <c r="F15952">
        <v>160</v>
      </c>
      <c r="G15952" t="s">
        <v>3</v>
      </c>
      <c r="H15952">
        <v>2.6999999999999999E-5</v>
      </c>
      <c r="I15952" t="s">
        <v>4</v>
      </c>
      <c r="J15952" t="s">
        <v>5</v>
      </c>
      <c r="K15952">
        <v>0.7</v>
      </c>
      <c r="L15952" t="s">
        <v>6</v>
      </c>
      <c r="M15952">
        <v>0.1</v>
      </c>
      <c r="N15952" t="s">
        <v>7</v>
      </c>
      <c r="O15952">
        <v>10</v>
      </c>
      <c r="P15952" s="1" t="s">
        <v>12</v>
      </c>
      <c r="Q15952" s="2">
        <v>160</v>
      </c>
      <c r="R15952" s="1" t="s">
        <v>13</v>
      </c>
      <c r="S15952" s="1">
        <v>75.61</v>
      </c>
    </row>
    <row r="15953" spans="1:19" hidden="1" x14ac:dyDescent="0.25">
      <c r="A15953" t="s">
        <v>10</v>
      </c>
      <c r="C15953" t="s">
        <v>1</v>
      </c>
      <c r="D15953">
        <v>12132790</v>
      </c>
      <c r="E15953" t="s">
        <v>2</v>
      </c>
      <c r="F15953">
        <v>165</v>
      </c>
      <c r="G15953" t="s">
        <v>3</v>
      </c>
      <c r="H15953">
        <v>2.5999999999999998E-5</v>
      </c>
      <c r="I15953" t="s">
        <v>4</v>
      </c>
      <c r="J15953" t="s">
        <v>5</v>
      </c>
      <c r="K15953">
        <v>0.7</v>
      </c>
      <c r="L15953" t="s">
        <v>6</v>
      </c>
      <c r="M15953">
        <v>0.1</v>
      </c>
      <c r="N15953" t="s">
        <v>7</v>
      </c>
      <c r="O15953">
        <v>10</v>
      </c>
      <c r="P15953" s="1" t="s">
        <v>12</v>
      </c>
      <c r="Q15953" s="2">
        <v>166</v>
      </c>
      <c r="R15953" s="1" t="s">
        <v>13</v>
      </c>
      <c r="S15953" s="1">
        <v>84.36</v>
      </c>
    </row>
    <row r="15954" spans="1:19" hidden="1" x14ac:dyDescent="0.25">
      <c r="A15954" t="s">
        <v>10</v>
      </c>
      <c r="C15954" t="s">
        <v>1</v>
      </c>
      <c r="D15954">
        <v>12499438</v>
      </c>
      <c r="E15954" t="s">
        <v>2</v>
      </c>
      <c r="F15954">
        <v>170</v>
      </c>
      <c r="G15954" t="s">
        <v>3</v>
      </c>
      <c r="H15954">
        <v>3.8000000000000002E-5</v>
      </c>
      <c r="I15954" t="s">
        <v>4</v>
      </c>
      <c r="J15954" t="s">
        <v>5</v>
      </c>
      <c r="K15954">
        <v>0.7</v>
      </c>
      <c r="L15954" t="s">
        <v>6</v>
      </c>
      <c r="M15954">
        <v>0.1</v>
      </c>
      <c r="N15954" t="s">
        <v>7</v>
      </c>
      <c r="O15954">
        <v>10</v>
      </c>
      <c r="P15954" s="1" t="s">
        <v>12</v>
      </c>
      <c r="Q15954" s="2">
        <v>220</v>
      </c>
      <c r="R15954" s="1" t="s">
        <v>13</v>
      </c>
      <c r="S15954" s="1">
        <v>93.625</v>
      </c>
    </row>
    <row r="15955" spans="1:19" hidden="1" x14ac:dyDescent="0.25">
      <c r="A15955" t="s">
        <v>10</v>
      </c>
      <c r="C15955" t="s">
        <v>1</v>
      </c>
      <c r="D15955">
        <v>13036508</v>
      </c>
      <c r="E15955" t="s">
        <v>2</v>
      </c>
      <c r="F15955">
        <v>175</v>
      </c>
      <c r="G15955" t="s">
        <v>3</v>
      </c>
      <c r="H15955">
        <v>3.1000000000000001E-5</v>
      </c>
      <c r="I15955" t="s">
        <v>4</v>
      </c>
      <c r="J15955" t="s">
        <v>5</v>
      </c>
      <c r="K15955">
        <v>0.7</v>
      </c>
      <c r="L15955" t="s">
        <v>6</v>
      </c>
      <c r="M15955">
        <v>0.1</v>
      </c>
      <c r="N15955" t="s">
        <v>7</v>
      </c>
      <c r="O15955">
        <v>10</v>
      </c>
      <c r="P15955" s="1" t="s">
        <v>12</v>
      </c>
      <c r="Q15955" s="2">
        <v>188</v>
      </c>
      <c r="R15955" s="1" t="s">
        <v>13</v>
      </c>
      <c r="S15955" s="1">
        <v>104.235</v>
      </c>
    </row>
    <row r="15956" spans="1:19" hidden="1" x14ac:dyDescent="0.25">
      <c r="A15956" t="s">
        <v>10</v>
      </c>
      <c r="C15956" t="s">
        <v>1</v>
      </c>
      <c r="D15956">
        <v>13128724</v>
      </c>
      <c r="E15956" t="s">
        <v>2</v>
      </c>
      <c r="F15956">
        <v>180</v>
      </c>
      <c r="G15956" t="s">
        <v>3</v>
      </c>
      <c r="H15956">
        <v>2.8E-5</v>
      </c>
      <c r="I15956" t="s">
        <v>4</v>
      </c>
      <c r="J15956" t="s">
        <v>5</v>
      </c>
      <c r="K15956">
        <v>0.7</v>
      </c>
      <c r="L15956" t="s">
        <v>6</v>
      </c>
      <c r="M15956">
        <v>0.1</v>
      </c>
      <c r="N15956" t="s">
        <v>7</v>
      </c>
      <c r="O15956">
        <v>10</v>
      </c>
      <c r="P15956" s="1" t="s">
        <v>12</v>
      </c>
      <c r="Q15956" s="2">
        <v>194</v>
      </c>
      <c r="R15956" s="1" t="s">
        <v>13</v>
      </c>
      <c r="S15956" s="1">
        <v>115.063</v>
      </c>
    </row>
    <row r="15957" spans="1:19" hidden="1" x14ac:dyDescent="0.25">
      <c r="A15957" t="s">
        <v>10</v>
      </c>
      <c r="C15957" t="s">
        <v>1</v>
      </c>
      <c r="D15957">
        <v>13413562</v>
      </c>
      <c r="E15957" t="s">
        <v>2</v>
      </c>
      <c r="F15957">
        <v>185</v>
      </c>
      <c r="G15957" t="s">
        <v>3</v>
      </c>
      <c r="H15957">
        <v>3.0000000000000001E-5</v>
      </c>
      <c r="I15957" t="s">
        <v>4</v>
      </c>
      <c r="J15957" t="s">
        <v>5</v>
      </c>
      <c r="K15957">
        <v>0.7</v>
      </c>
      <c r="L15957" t="s">
        <v>6</v>
      </c>
      <c r="M15957">
        <v>0.1</v>
      </c>
      <c r="N15957" t="s">
        <v>7</v>
      </c>
      <c r="O15957">
        <v>10</v>
      </c>
      <c r="P15957" s="1" t="s">
        <v>12</v>
      </c>
      <c r="Q15957" s="2">
        <v>200</v>
      </c>
      <c r="R15957" s="1" t="s">
        <v>13</v>
      </c>
      <c r="S15957" s="1">
        <v>127.172</v>
      </c>
    </row>
    <row r="15958" spans="1:19" hidden="1" x14ac:dyDescent="0.25">
      <c r="A15958" t="s">
        <v>10</v>
      </c>
      <c r="C15958" t="s">
        <v>1</v>
      </c>
      <c r="D15958">
        <v>14124290</v>
      </c>
      <c r="E15958" t="s">
        <v>2</v>
      </c>
      <c r="F15958">
        <v>190</v>
      </c>
      <c r="G15958" t="s">
        <v>3</v>
      </c>
      <c r="H15958">
        <v>5.3999999999999998E-5</v>
      </c>
      <c r="I15958" t="s">
        <v>4</v>
      </c>
      <c r="J15958" t="s">
        <v>5</v>
      </c>
      <c r="K15958">
        <v>0.7</v>
      </c>
      <c r="L15958" t="s">
        <v>6</v>
      </c>
      <c r="M15958">
        <v>0.1</v>
      </c>
      <c r="N15958" t="s">
        <v>7</v>
      </c>
      <c r="O15958">
        <v>10</v>
      </c>
      <c r="P15958" s="1" t="s">
        <v>12</v>
      </c>
      <c r="Q15958" s="2">
        <v>204</v>
      </c>
      <c r="R15958" s="1" t="s">
        <v>13</v>
      </c>
      <c r="S15958" s="1">
        <v>139.828</v>
      </c>
    </row>
    <row r="15959" spans="1:19" hidden="1" x14ac:dyDescent="0.25">
      <c r="A15959" t="s">
        <v>10</v>
      </c>
      <c r="C15959" t="s">
        <v>1</v>
      </c>
      <c r="D15959">
        <v>14320118</v>
      </c>
      <c r="E15959" t="s">
        <v>2</v>
      </c>
      <c r="F15959">
        <v>195</v>
      </c>
      <c r="G15959" t="s">
        <v>3</v>
      </c>
      <c r="H15959">
        <v>4.6E-5</v>
      </c>
      <c r="I15959" t="s">
        <v>4</v>
      </c>
      <c r="J15959" t="s">
        <v>5</v>
      </c>
      <c r="K15959">
        <v>0.7</v>
      </c>
      <c r="L15959" t="s">
        <v>6</v>
      </c>
      <c r="M15959">
        <v>0.1</v>
      </c>
      <c r="N15959" t="s">
        <v>7</v>
      </c>
      <c r="O15959">
        <v>10</v>
      </c>
      <c r="P15959" s="1" t="s">
        <v>12</v>
      </c>
      <c r="Q15959" s="2">
        <v>210</v>
      </c>
      <c r="R15959" s="1" t="s">
        <v>13</v>
      </c>
      <c r="S15959" s="1">
        <v>154.125</v>
      </c>
    </row>
    <row r="15960" spans="1:19" ht="15.75" hidden="1" thickBot="1" x14ac:dyDescent="0.3">
      <c r="A15960" t="s">
        <v>10</v>
      </c>
      <c r="C15960" t="s">
        <v>1</v>
      </c>
      <c r="D15960">
        <v>14658700</v>
      </c>
      <c r="E15960" t="s">
        <v>2</v>
      </c>
      <c r="F15960">
        <v>200</v>
      </c>
      <c r="G15960" t="s">
        <v>3</v>
      </c>
      <c r="H15960">
        <v>8.1000000000000004E-5</v>
      </c>
      <c r="I15960" t="s">
        <v>4</v>
      </c>
      <c r="J15960" t="s">
        <v>5</v>
      </c>
      <c r="K15960">
        <v>0.7</v>
      </c>
      <c r="L15960" t="s">
        <v>6</v>
      </c>
      <c r="M15960">
        <v>0.1</v>
      </c>
      <c r="N15960" t="s">
        <v>7</v>
      </c>
      <c r="O15960">
        <v>10</v>
      </c>
      <c r="P15960" s="3" t="s">
        <v>12</v>
      </c>
      <c r="Q15960" s="4">
        <v>200</v>
      </c>
      <c r="R15960" s="3" t="s">
        <v>13</v>
      </c>
      <c r="S15960" s="3">
        <v>168.90700000000001</v>
      </c>
    </row>
    <row r="15961" spans="1:19" hidden="1" x14ac:dyDescent="0.25">
      <c r="A15961" t="s">
        <v>11</v>
      </c>
      <c r="C15961" t="s">
        <v>1</v>
      </c>
      <c r="D15961">
        <v>28.953600000000002</v>
      </c>
      <c r="E15961" t="s">
        <v>2</v>
      </c>
      <c r="F15961">
        <v>5</v>
      </c>
      <c r="G15961" t="s">
        <v>3</v>
      </c>
      <c r="H15961">
        <v>1.9999999999999999E-6</v>
      </c>
      <c r="I15961" t="s">
        <v>4</v>
      </c>
      <c r="J15961" t="s">
        <v>5</v>
      </c>
      <c r="K15961">
        <v>0.7</v>
      </c>
      <c r="L15961" t="s">
        <v>6</v>
      </c>
      <c r="M15961">
        <v>0.1</v>
      </c>
      <c r="N15961" t="s">
        <v>7</v>
      </c>
      <c r="O15961">
        <v>10</v>
      </c>
      <c r="P15961" s="1" t="s">
        <v>12</v>
      </c>
      <c r="Q15961" s="2">
        <v>43.024984394999997</v>
      </c>
      <c r="R15961" s="1" t="s">
        <v>13</v>
      </c>
      <c r="S15961" s="1">
        <v>0.125</v>
      </c>
    </row>
    <row r="15962" spans="1:19" hidden="1" x14ac:dyDescent="0.25">
      <c r="A15962" t="s">
        <v>11</v>
      </c>
      <c r="C15962" t="s">
        <v>1</v>
      </c>
      <c r="D15962">
        <v>76.075000000000003</v>
      </c>
      <c r="E15962" t="s">
        <v>2</v>
      </c>
      <c r="F15962">
        <v>10</v>
      </c>
      <c r="G15962" t="s">
        <v>3</v>
      </c>
      <c r="H15962">
        <v>1.9999999999999999E-6</v>
      </c>
      <c r="I15962" t="s">
        <v>4</v>
      </c>
      <c r="J15962" t="s">
        <v>5</v>
      </c>
      <c r="K15962">
        <v>0.7</v>
      </c>
      <c r="L15962" t="s">
        <v>6</v>
      </c>
      <c r="M15962">
        <v>0.1</v>
      </c>
      <c r="N15962" t="s">
        <v>7</v>
      </c>
      <c r="O15962">
        <v>10</v>
      </c>
      <c r="P15962" s="1" t="s">
        <v>12</v>
      </c>
      <c r="Q15962" s="2">
        <v>50</v>
      </c>
      <c r="R15962" s="1" t="s">
        <v>13</v>
      </c>
      <c r="S15962" s="1">
        <v>0.188</v>
      </c>
    </row>
    <row r="15963" spans="1:19" hidden="1" x14ac:dyDescent="0.25">
      <c r="A15963" t="s">
        <v>11</v>
      </c>
      <c r="C15963" t="s">
        <v>1</v>
      </c>
      <c r="D15963">
        <v>119.089</v>
      </c>
      <c r="E15963" t="s">
        <v>2</v>
      </c>
      <c r="F15963">
        <v>15</v>
      </c>
      <c r="G15963" t="s">
        <v>3</v>
      </c>
      <c r="H15963">
        <v>1.9999999999999999E-6</v>
      </c>
      <c r="I15963" t="s">
        <v>4</v>
      </c>
      <c r="J15963" t="s">
        <v>5</v>
      </c>
      <c r="K15963">
        <v>0.7</v>
      </c>
      <c r="L15963" t="s">
        <v>6</v>
      </c>
      <c r="M15963">
        <v>0.1</v>
      </c>
      <c r="N15963" t="s">
        <v>7</v>
      </c>
      <c r="O15963">
        <v>10</v>
      </c>
      <c r="P15963" s="1" t="s">
        <v>12</v>
      </c>
      <c r="Q15963" s="2">
        <v>20</v>
      </c>
      <c r="R15963" s="1" t="s">
        <v>13</v>
      </c>
      <c r="S15963" s="1">
        <v>0.32800000000000001</v>
      </c>
    </row>
    <row r="15964" spans="1:19" hidden="1" x14ac:dyDescent="0.25">
      <c r="A15964" t="s">
        <v>11</v>
      </c>
      <c r="C15964" t="s">
        <v>1</v>
      </c>
      <c r="D15964">
        <v>157.11799999999999</v>
      </c>
      <c r="E15964" t="s">
        <v>2</v>
      </c>
      <c r="F15964">
        <v>20</v>
      </c>
      <c r="G15964" t="s">
        <v>3</v>
      </c>
      <c r="H15964">
        <v>3.0000000000000001E-6</v>
      </c>
      <c r="I15964" t="s">
        <v>4</v>
      </c>
      <c r="J15964" t="s">
        <v>5</v>
      </c>
      <c r="K15964">
        <v>0.7</v>
      </c>
      <c r="L15964" t="s">
        <v>6</v>
      </c>
      <c r="M15964">
        <v>0.1</v>
      </c>
      <c r="N15964" t="s">
        <v>7</v>
      </c>
      <c r="O15964">
        <v>10</v>
      </c>
      <c r="P15964" s="1" t="s">
        <v>12</v>
      </c>
      <c r="Q15964" s="2">
        <v>20</v>
      </c>
      <c r="R15964" s="1" t="s">
        <v>13</v>
      </c>
      <c r="S15964" s="1">
        <v>0.53200000000000003</v>
      </c>
    </row>
    <row r="15965" spans="1:19" hidden="1" x14ac:dyDescent="0.25">
      <c r="A15965" t="s">
        <v>11</v>
      </c>
      <c r="C15965" t="s">
        <v>1</v>
      </c>
      <c r="D15965">
        <v>188.702</v>
      </c>
      <c r="E15965" t="s">
        <v>2</v>
      </c>
      <c r="F15965">
        <v>25</v>
      </c>
      <c r="G15965" t="s">
        <v>3</v>
      </c>
      <c r="H15965">
        <v>3.9999999999999998E-6</v>
      </c>
      <c r="I15965" t="s">
        <v>4</v>
      </c>
      <c r="J15965" t="s">
        <v>5</v>
      </c>
      <c r="K15965">
        <v>0.7</v>
      </c>
      <c r="L15965" t="s">
        <v>6</v>
      </c>
      <c r="M15965">
        <v>0.1</v>
      </c>
      <c r="N15965" t="s">
        <v>7</v>
      </c>
      <c r="O15965">
        <v>10</v>
      </c>
      <c r="P15965" s="1" t="s">
        <v>12</v>
      </c>
      <c r="Q15965" s="2">
        <v>30</v>
      </c>
      <c r="R15965" s="1" t="s">
        <v>13</v>
      </c>
      <c r="S15965" s="1">
        <v>0.78200000000000003</v>
      </c>
    </row>
    <row r="15966" spans="1:19" hidden="1" x14ac:dyDescent="0.25">
      <c r="A15966" t="s">
        <v>11</v>
      </c>
      <c r="C15966" t="s">
        <v>1</v>
      </c>
      <c r="D15966">
        <v>243.501</v>
      </c>
      <c r="E15966" t="s">
        <v>2</v>
      </c>
      <c r="F15966">
        <v>30</v>
      </c>
      <c r="G15966" t="s">
        <v>3</v>
      </c>
      <c r="H15966">
        <v>6.9999999999999999E-6</v>
      </c>
      <c r="I15966" t="s">
        <v>4</v>
      </c>
      <c r="J15966" t="s">
        <v>5</v>
      </c>
      <c r="K15966">
        <v>0.7</v>
      </c>
      <c r="L15966" t="s">
        <v>6</v>
      </c>
      <c r="M15966">
        <v>0.1</v>
      </c>
      <c r="N15966" t="s">
        <v>7</v>
      </c>
      <c r="O15966">
        <v>10</v>
      </c>
      <c r="P15966" s="1" t="s">
        <v>12</v>
      </c>
      <c r="Q15966" s="2">
        <v>36</v>
      </c>
      <c r="R15966" s="1" t="s">
        <v>13</v>
      </c>
      <c r="S15966" s="1">
        <v>0.98499999999999999</v>
      </c>
    </row>
    <row r="15967" spans="1:19" hidden="1" x14ac:dyDescent="0.25">
      <c r="A15967" t="s">
        <v>11</v>
      </c>
      <c r="C15967" t="s">
        <v>1</v>
      </c>
      <c r="D15967">
        <v>324.767</v>
      </c>
      <c r="E15967" t="s">
        <v>2</v>
      </c>
      <c r="F15967">
        <v>35</v>
      </c>
      <c r="G15967" t="s">
        <v>3</v>
      </c>
      <c r="H15967">
        <v>1.0000000000000001E-5</v>
      </c>
      <c r="I15967" t="s">
        <v>4</v>
      </c>
      <c r="J15967" t="s">
        <v>5</v>
      </c>
      <c r="K15967">
        <v>0.7</v>
      </c>
      <c r="L15967" t="s">
        <v>6</v>
      </c>
      <c r="M15967">
        <v>0.1</v>
      </c>
      <c r="N15967" t="s">
        <v>7</v>
      </c>
      <c r="O15967">
        <v>10</v>
      </c>
      <c r="P15967" s="1" t="s">
        <v>12</v>
      </c>
      <c r="Q15967" s="2">
        <v>42</v>
      </c>
      <c r="R15967" s="1" t="s">
        <v>13</v>
      </c>
      <c r="S15967" s="1">
        <v>1.391</v>
      </c>
    </row>
    <row r="15968" spans="1:19" hidden="1" x14ac:dyDescent="0.25">
      <c r="A15968" t="s">
        <v>11</v>
      </c>
      <c r="C15968" t="s">
        <v>1</v>
      </c>
      <c r="D15968">
        <v>360.89819999999997</v>
      </c>
      <c r="E15968" t="s">
        <v>2</v>
      </c>
      <c r="F15968">
        <v>40</v>
      </c>
      <c r="G15968" t="s">
        <v>3</v>
      </c>
      <c r="H15968">
        <v>1.1E-5</v>
      </c>
      <c r="I15968" t="s">
        <v>4</v>
      </c>
      <c r="J15968" t="s">
        <v>5</v>
      </c>
      <c r="K15968">
        <v>0.7</v>
      </c>
      <c r="L15968" t="s">
        <v>6</v>
      </c>
      <c r="M15968">
        <v>0.1</v>
      </c>
      <c r="N15968" t="s">
        <v>7</v>
      </c>
      <c r="O15968">
        <v>10</v>
      </c>
      <c r="P15968" s="1" t="s">
        <v>12</v>
      </c>
      <c r="Q15968" s="2">
        <v>40</v>
      </c>
      <c r="R15968" s="1" t="s">
        <v>13</v>
      </c>
      <c r="S15968" s="1">
        <v>1.8129999999999999</v>
      </c>
    </row>
    <row r="15969" spans="1:19" hidden="1" x14ac:dyDescent="0.25">
      <c r="A15969" t="s">
        <v>11</v>
      </c>
      <c r="C15969" t="s">
        <v>1</v>
      </c>
      <c r="D15969">
        <v>461.74639999999999</v>
      </c>
      <c r="E15969" t="s">
        <v>2</v>
      </c>
      <c r="F15969">
        <v>45</v>
      </c>
      <c r="G15969" t="s">
        <v>3</v>
      </c>
      <c r="H15969">
        <v>1.2E-5</v>
      </c>
      <c r="I15969" t="s">
        <v>4</v>
      </c>
      <c r="J15969" t="s">
        <v>5</v>
      </c>
      <c r="K15969">
        <v>0.7</v>
      </c>
      <c r="L15969" t="s">
        <v>6</v>
      </c>
      <c r="M15969">
        <v>0.1</v>
      </c>
      <c r="N15969" t="s">
        <v>7</v>
      </c>
      <c r="O15969">
        <v>10</v>
      </c>
      <c r="P15969" s="1" t="s">
        <v>12</v>
      </c>
      <c r="Q15969" s="2">
        <v>46</v>
      </c>
      <c r="R15969" s="1" t="s">
        <v>13</v>
      </c>
      <c r="S15969" s="1">
        <v>2.3439999999999999</v>
      </c>
    </row>
    <row r="15970" spans="1:19" hidden="1" x14ac:dyDescent="0.25">
      <c r="A15970" t="s">
        <v>11</v>
      </c>
      <c r="C15970" t="s">
        <v>1</v>
      </c>
      <c r="D15970">
        <v>565.31060000000002</v>
      </c>
      <c r="E15970" t="s">
        <v>2</v>
      </c>
      <c r="F15970">
        <v>50</v>
      </c>
      <c r="G15970" t="s">
        <v>3</v>
      </c>
      <c r="H15970">
        <v>1.2999999999999999E-5</v>
      </c>
      <c r="I15970" t="s">
        <v>4</v>
      </c>
      <c r="J15970" t="s">
        <v>5</v>
      </c>
      <c r="K15970">
        <v>0.7</v>
      </c>
      <c r="L15970" t="s">
        <v>6</v>
      </c>
      <c r="M15970">
        <v>0.1</v>
      </c>
      <c r="N15970" t="s">
        <v>7</v>
      </c>
      <c r="O15970">
        <v>10</v>
      </c>
      <c r="P15970" s="1" t="s">
        <v>12</v>
      </c>
      <c r="Q15970" s="2">
        <v>94</v>
      </c>
      <c r="R15970" s="1" t="s">
        <v>13</v>
      </c>
      <c r="S15970" s="1">
        <v>2.875</v>
      </c>
    </row>
    <row r="15971" spans="1:19" hidden="1" x14ac:dyDescent="0.25">
      <c r="A15971" t="s">
        <v>11</v>
      </c>
      <c r="C15971" t="s">
        <v>1</v>
      </c>
      <c r="D15971">
        <v>576.76599999999996</v>
      </c>
      <c r="E15971" t="s">
        <v>2</v>
      </c>
      <c r="F15971">
        <v>55</v>
      </c>
      <c r="G15971" t="s">
        <v>3</v>
      </c>
      <c r="H15971">
        <v>1.4E-5</v>
      </c>
      <c r="I15971" t="s">
        <v>4</v>
      </c>
      <c r="J15971" t="s">
        <v>5</v>
      </c>
      <c r="K15971">
        <v>0.7</v>
      </c>
      <c r="L15971" t="s">
        <v>6</v>
      </c>
      <c r="M15971">
        <v>0.1</v>
      </c>
      <c r="N15971" t="s">
        <v>7</v>
      </c>
      <c r="O15971">
        <v>10</v>
      </c>
      <c r="P15971" s="1" t="s">
        <v>12</v>
      </c>
      <c r="Q15971" s="2">
        <v>62</v>
      </c>
      <c r="R15971" s="1" t="s">
        <v>13</v>
      </c>
      <c r="S15971" s="1">
        <v>3.6720000000000002</v>
      </c>
    </row>
    <row r="15972" spans="1:19" hidden="1" x14ac:dyDescent="0.25">
      <c r="A15972" t="s">
        <v>11</v>
      </c>
      <c r="C15972" t="s">
        <v>1</v>
      </c>
      <c r="D15972">
        <v>669.70159999999998</v>
      </c>
      <c r="E15972" t="s">
        <v>2</v>
      </c>
      <c r="F15972">
        <v>60</v>
      </c>
      <c r="G15972" t="s">
        <v>3</v>
      </c>
      <c r="H15972">
        <v>1.4E-5</v>
      </c>
      <c r="I15972" t="s">
        <v>4</v>
      </c>
      <c r="J15972" t="s">
        <v>5</v>
      </c>
      <c r="K15972">
        <v>0.7</v>
      </c>
      <c r="L15972" t="s">
        <v>6</v>
      </c>
      <c r="M15972">
        <v>0.1</v>
      </c>
      <c r="N15972" t="s">
        <v>7</v>
      </c>
      <c r="O15972">
        <v>10</v>
      </c>
      <c r="P15972" s="1" t="s">
        <v>12</v>
      </c>
      <c r="Q15972" s="2">
        <v>68</v>
      </c>
      <c r="R15972" s="1" t="s">
        <v>13</v>
      </c>
      <c r="S15972" s="1">
        <v>4.3129999999999997</v>
      </c>
    </row>
    <row r="15973" spans="1:19" hidden="1" x14ac:dyDescent="0.25">
      <c r="A15973" t="s">
        <v>11</v>
      </c>
      <c r="C15973" t="s">
        <v>1</v>
      </c>
      <c r="D15973">
        <v>722.66480000000001</v>
      </c>
      <c r="E15973" t="s">
        <v>2</v>
      </c>
      <c r="F15973">
        <v>65</v>
      </c>
      <c r="G15973" t="s">
        <v>3</v>
      </c>
      <c r="H15973">
        <v>1.1E-5</v>
      </c>
      <c r="I15973" t="s">
        <v>4</v>
      </c>
      <c r="J15973" t="s">
        <v>5</v>
      </c>
      <c r="K15973">
        <v>0.7</v>
      </c>
      <c r="L15973" t="s">
        <v>6</v>
      </c>
      <c r="M15973">
        <v>0.1</v>
      </c>
      <c r="N15973" t="s">
        <v>7</v>
      </c>
      <c r="O15973">
        <v>10</v>
      </c>
      <c r="P15973" s="1" t="s">
        <v>12</v>
      </c>
      <c r="Q15973" s="2">
        <v>103.024984395</v>
      </c>
      <c r="R15973" s="1" t="s">
        <v>13</v>
      </c>
      <c r="S15973" s="1">
        <v>5.4690000000000003</v>
      </c>
    </row>
    <row r="15974" spans="1:19" hidden="1" x14ac:dyDescent="0.25">
      <c r="A15974" t="s">
        <v>11</v>
      </c>
      <c r="C15974" t="s">
        <v>1</v>
      </c>
      <c r="D15974">
        <v>757.05079999999998</v>
      </c>
      <c r="E15974" t="s">
        <v>2</v>
      </c>
      <c r="F15974">
        <v>70</v>
      </c>
      <c r="G15974" t="s">
        <v>3</v>
      </c>
      <c r="H15974">
        <v>2.1999999999999999E-5</v>
      </c>
      <c r="I15974" t="s">
        <v>4</v>
      </c>
      <c r="J15974" t="s">
        <v>5</v>
      </c>
      <c r="K15974">
        <v>0.7</v>
      </c>
      <c r="L15974" t="s">
        <v>6</v>
      </c>
      <c r="M15974">
        <v>0.1</v>
      </c>
      <c r="N15974" t="s">
        <v>7</v>
      </c>
      <c r="O15974">
        <v>10</v>
      </c>
      <c r="P15974" s="1" t="s">
        <v>12</v>
      </c>
      <c r="Q15974" s="2">
        <v>70</v>
      </c>
      <c r="R15974" s="1" t="s">
        <v>13</v>
      </c>
      <c r="S15974" s="1">
        <v>6.5469999999999997</v>
      </c>
    </row>
    <row r="15975" spans="1:19" hidden="1" x14ac:dyDescent="0.25">
      <c r="A15975" t="s">
        <v>11</v>
      </c>
      <c r="C15975" t="s">
        <v>1</v>
      </c>
      <c r="D15975">
        <v>856.01779999999997</v>
      </c>
      <c r="E15975" t="s">
        <v>2</v>
      </c>
      <c r="F15975">
        <v>75</v>
      </c>
      <c r="G15975" t="s">
        <v>3</v>
      </c>
      <c r="H15975">
        <v>1.2E-5</v>
      </c>
      <c r="I15975" t="s">
        <v>4</v>
      </c>
      <c r="J15975" t="s">
        <v>5</v>
      </c>
      <c r="K15975">
        <v>0.7</v>
      </c>
      <c r="L15975" t="s">
        <v>6</v>
      </c>
      <c r="M15975">
        <v>0.1</v>
      </c>
      <c r="N15975" t="s">
        <v>7</v>
      </c>
      <c r="O15975">
        <v>10</v>
      </c>
      <c r="P15975" s="1" t="s">
        <v>12</v>
      </c>
      <c r="Q15975" s="2">
        <v>76</v>
      </c>
      <c r="R15975" s="1" t="s">
        <v>13</v>
      </c>
      <c r="S15975" s="1">
        <v>7.7190000000000003</v>
      </c>
    </row>
    <row r="15976" spans="1:19" hidden="1" x14ac:dyDescent="0.25">
      <c r="A15976" t="s">
        <v>11</v>
      </c>
      <c r="C15976" t="s">
        <v>1</v>
      </c>
      <c r="D15976">
        <v>900.06399999999996</v>
      </c>
      <c r="E15976" t="s">
        <v>2</v>
      </c>
      <c r="F15976">
        <v>80</v>
      </c>
      <c r="G15976" t="s">
        <v>3</v>
      </c>
      <c r="H15976">
        <v>1.2E-5</v>
      </c>
      <c r="I15976" t="s">
        <v>4</v>
      </c>
      <c r="J15976" t="s">
        <v>5</v>
      </c>
      <c r="K15976">
        <v>0.7</v>
      </c>
      <c r="L15976" t="s">
        <v>6</v>
      </c>
      <c r="M15976">
        <v>0.1</v>
      </c>
      <c r="N15976" t="s">
        <v>7</v>
      </c>
      <c r="O15976">
        <v>10</v>
      </c>
      <c r="P15976" s="1" t="s">
        <v>12</v>
      </c>
      <c r="Q15976" s="2">
        <v>80</v>
      </c>
      <c r="R15976" s="1" t="s">
        <v>13</v>
      </c>
      <c r="S15976" s="1">
        <v>9.1880000000000006</v>
      </c>
    </row>
    <row r="15977" spans="1:19" hidden="1" x14ac:dyDescent="0.25">
      <c r="A15977" t="s">
        <v>11</v>
      </c>
      <c r="C15977" t="s">
        <v>1</v>
      </c>
      <c r="D15977">
        <v>1082.6777999999999</v>
      </c>
      <c r="E15977" t="s">
        <v>2</v>
      </c>
      <c r="F15977">
        <v>85</v>
      </c>
      <c r="G15977" t="s">
        <v>3</v>
      </c>
      <c r="H15977">
        <v>1.2999999999999999E-5</v>
      </c>
      <c r="I15977" t="s">
        <v>4</v>
      </c>
      <c r="J15977" t="s">
        <v>5</v>
      </c>
      <c r="K15977">
        <v>0.7</v>
      </c>
      <c r="L15977" t="s">
        <v>6</v>
      </c>
      <c r="M15977">
        <v>0.1</v>
      </c>
      <c r="N15977" t="s">
        <v>7</v>
      </c>
      <c r="O15977">
        <v>10</v>
      </c>
      <c r="P15977" s="1" t="s">
        <v>12</v>
      </c>
      <c r="Q15977" s="2">
        <v>94</v>
      </c>
      <c r="R15977" s="1" t="s">
        <v>13</v>
      </c>
      <c r="S15977" s="1">
        <v>10.688000000000001</v>
      </c>
    </row>
    <row r="15978" spans="1:19" hidden="1" x14ac:dyDescent="0.25">
      <c r="A15978" t="s">
        <v>11</v>
      </c>
      <c r="C15978" t="s">
        <v>1</v>
      </c>
      <c r="D15978">
        <v>1122.8928000000001</v>
      </c>
      <c r="E15978" t="s">
        <v>2</v>
      </c>
      <c r="F15978">
        <v>90</v>
      </c>
      <c r="G15978" t="s">
        <v>3</v>
      </c>
      <c r="H15978">
        <v>1.2999999999999999E-5</v>
      </c>
      <c r="I15978" t="s">
        <v>4</v>
      </c>
      <c r="J15978" t="s">
        <v>5</v>
      </c>
      <c r="K15978">
        <v>0.7</v>
      </c>
      <c r="L15978" t="s">
        <v>6</v>
      </c>
      <c r="M15978">
        <v>0.1</v>
      </c>
      <c r="N15978" t="s">
        <v>7</v>
      </c>
      <c r="O15978">
        <v>10</v>
      </c>
      <c r="P15978" s="1" t="s">
        <v>12</v>
      </c>
      <c r="Q15978" s="2">
        <v>100</v>
      </c>
      <c r="R15978" s="1" t="s">
        <v>13</v>
      </c>
      <c r="S15978" s="1">
        <v>12.391</v>
      </c>
    </row>
    <row r="15979" spans="1:19" hidden="1" x14ac:dyDescent="0.25">
      <c r="A15979" t="s">
        <v>11</v>
      </c>
      <c r="C15979" t="s">
        <v>1</v>
      </c>
      <c r="D15979">
        <v>1228.8624</v>
      </c>
      <c r="E15979" t="s">
        <v>2</v>
      </c>
      <c r="F15979">
        <v>95</v>
      </c>
      <c r="G15979" t="s">
        <v>3</v>
      </c>
      <c r="H15979">
        <v>1.4E-5</v>
      </c>
      <c r="I15979" t="s">
        <v>4</v>
      </c>
      <c r="J15979" t="s">
        <v>5</v>
      </c>
      <c r="K15979">
        <v>0.7</v>
      </c>
      <c r="L15979" t="s">
        <v>6</v>
      </c>
      <c r="M15979">
        <v>0.1</v>
      </c>
      <c r="N15979" t="s">
        <v>7</v>
      </c>
      <c r="O15979">
        <v>10</v>
      </c>
      <c r="P15979" s="1" t="s">
        <v>12</v>
      </c>
      <c r="Q15979" s="2">
        <v>106</v>
      </c>
      <c r="R15979" s="1" t="s">
        <v>13</v>
      </c>
      <c r="S15979" s="1">
        <v>14.327999999999999</v>
      </c>
    </row>
    <row r="15980" spans="1:19" hidden="1" x14ac:dyDescent="0.25">
      <c r="A15980" t="s">
        <v>11</v>
      </c>
      <c r="C15980" t="s">
        <v>1</v>
      </c>
      <c r="D15980">
        <v>1269.4559999999999</v>
      </c>
      <c r="E15980" t="s">
        <v>2</v>
      </c>
      <c r="F15980">
        <v>100</v>
      </c>
      <c r="G15980" t="s">
        <v>3</v>
      </c>
      <c r="H15980">
        <v>1.5999999999999999E-5</v>
      </c>
      <c r="I15980" t="s">
        <v>4</v>
      </c>
      <c r="J15980" t="s">
        <v>5</v>
      </c>
      <c r="K15980">
        <v>0.7</v>
      </c>
      <c r="L15980" t="s">
        <v>6</v>
      </c>
      <c r="M15980">
        <v>0.1</v>
      </c>
      <c r="N15980" t="s">
        <v>7</v>
      </c>
      <c r="O15980">
        <v>10</v>
      </c>
      <c r="P15980" s="1" t="s">
        <v>12</v>
      </c>
      <c r="Q15980" s="2">
        <v>100</v>
      </c>
      <c r="R15980" s="1" t="s">
        <v>13</v>
      </c>
      <c r="S15980" s="1">
        <v>16.5</v>
      </c>
    </row>
    <row r="15981" spans="1:19" hidden="1" x14ac:dyDescent="0.25">
      <c r="A15981" t="s">
        <v>11</v>
      </c>
      <c r="C15981" t="s">
        <v>1</v>
      </c>
      <c r="D15981">
        <v>1375.6858</v>
      </c>
      <c r="E15981" t="s">
        <v>2</v>
      </c>
      <c r="F15981">
        <v>105</v>
      </c>
      <c r="G15981" t="s">
        <v>3</v>
      </c>
      <c r="H15981">
        <v>1.7E-5</v>
      </c>
      <c r="I15981" t="s">
        <v>4</v>
      </c>
      <c r="J15981" t="s">
        <v>5</v>
      </c>
      <c r="K15981">
        <v>0.7</v>
      </c>
      <c r="L15981" t="s">
        <v>6</v>
      </c>
      <c r="M15981">
        <v>0.1</v>
      </c>
      <c r="N15981" t="s">
        <v>7</v>
      </c>
      <c r="O15981">
        <v>10</v>
      </c>
      <c r="P15981" s="1" t="s">
        <v>12</v>
      </c>
      <c r="Q15981" s="2">
        <v>106</v>
      </c>
      <c r="R15981" s="1" t="s">
        <v>13</v>
      </c>
      <c r="S15981" s="1">
        <v>19.062999999999999</v>
      </c>
    </row>
    <row r="15982" spans="1:19" hidden="1" x14ac:dyDescent="0.25">
      <c r="A15982" t="s">
        <v>11</v>
      </c>
      <c r="C15982" t="s">
        <v>1</v>
      </c>
      <c r="D15982">
        <v>1445.1038000000001</v>
      </c>
      <c r="E15982" t="s">
        <v>2</v>
      </c>
      <c r="F15982">
        <v>110</v>
      </c>
      <c r="G15982" t="s">
        <v>3</v>
      </c>
      <c r="H15982">
        <v>1.5999999999999999E-5</v>
      </c>
      <c r="I15982" t="s">
        <v>4</v>
      </c>
      <c r="J15982" t="s">
        <v>5</v>
      </c>
      <c r="K15982">
        <v>0.7</v>
      </c>
      <c r="L15982" t="s">
        <v>6</v>
      </c>
      <c r="M15982">
        <v>0.1</v>
      </c>
      <c r="N15982" t="s">
        <v>7</v>
      </c>
      <c r="O15982">
        <v>10</v>
      </c>
      <c r="P15982" s="1" t="s">
        <v>12</v>
      </c>
      <c r="Q15982" s="2">
        <v>110</v>
      </c>
      <c r="R15982" s="1" t="s">
        <v>13</v>
      </c>
      <c r="S15982" s="1">
        <v>21.875</v>
      </c>
    </row>
    <row r="15983" spans="1:19" hidden="1" x14ac:dyDescent="0.25">
      <c r="A15983" t="s">
        <v>11</v>
      </c>
      <c r="C15983" t="s">
        <v>1</v>
      </c>
      <c r="D15983">
        <v>1562.6758</v>
      </c>
      <c r="E15983" t="s">
        <v>2</v>
      </c>
      <c r="F15983">
        <v>115</v>
      </c>
      <c r="G15983" t="s">
        <v>3</v>
      </c>
      <c r="H15983">
        <v>1.7E-5</v>
      </c>
      <c r="I15983" t="s">
        <v>4</v>
      </c>
      <c r="J15983" t="s">
        <v>5</v>
      </c>
      <c r="K15983">
        <v>0.7</v>
      </c>
      <c r="L15983" t="s">
        <v>6</v>
      </c>
      <c r="M15983">
        <v>0.1</v>
      </c>
      <c r="N15983" t="s">
        <v>7</v>
      </c>
      <c r="O15983">
        <v>10</v>
      </c>
      <c r="P15983" s="1" t="s">
        <v>12</v>
      </c>
      <c r="Q15983" s="2">
        <v>116</v>
      </c>
      <c r="R15983" s="1" t="s">
        <v>13</v>
      </c>
      <c r="S15983" s="1">
        <v>25.719000000000001</v>
      </c>
    </row>
    <row r="15984" spans="1:19" hidden="1" x14ac:dyDescent="0.25">
      <c r="A15984" t="s">
        <v>11</v>
      </c>
      <c r="C15984" t="s">
        <v>1</v>
      </c>
      <c r="D15984">
        <v>1633.6954000000001</v>
      </c>
      <c r="E15984" t="s">
        <v>2</v>
      </c>
      <c r="F15984">
        <v>120</v>
      </c>
      <c r="G15984" t="s">
        <v>3</v>
      </c>
      <c r="H15984">
        <v>1.8E-5</v>
      </c>
      <c r="I15984" t="s">
        <v>4</v>
      </c>
      <c r="J15984" t="s">
        <v>5</v>
      </c>
      <c r="K15984">
        <v>0.7</v>
      </c>
      <c r="L15984" t="s">
        <v>6</v>
      </c>
      <c r="M15984">
        <v>0.1</v>
      </c>
      <c r="N15984" t="s">
        <v>7</v>
      </c>
      <c r="O15984">
        <v>10</v>
      </c>
      <c r="P15984" s="1" t="s">
        <v>12</v>
      </c>
      <c r="Q15984" s="2">
        <v>120</v>
      </c>
      <c r="R15984" s="1" t="s">
        <v>13</v>
      </c>
      <c r="S15984" s="1">
        <v>29.36</v>
      </c>
    </row>
    <row r="15985" spans="1:19" hidden="1" x14ac:dyDescent="0.25">
      <c r="A15985" t="s">
        <v>11</v>
      </c>
      <c r="C15985" t="s">
        <v>1</v>
      </c>
      <c r="D15985">
        <v>1796.6908000000001</v>
      </c>
      <c r="E15985" t="s">
        <v>2</v>
      </c>
      <c r="F15985">
        <v>125</v>
      </c>
      <c r="G15985" t="s">
        <v>3</v>
      </c>
      <c r="H15985">
        <v>2.0999999999999999E-5</v>
      </c>
      <c r="I15985" t="s">
        <v>4</v>
      </c>
      <c r="J15985" t="s">
        <v>5</v>
      </c>
      <c r="K15985">
        <v>0.7</v>
      </c>
      <c r="L15985" t="s">
        <v>6</v>
      </c>
      <c r="M15985">
        <v>0.1</v>
      </c>
      <c r="N15985" t="s">
        <v>7</v>
      </c>
      <c r="O15985">
        <v>10</v>
      </c>
      <c r="P15985" s="1" t="s">
        <v>12</v>
      </c>
      <c r="Q15985" s="2">
        <v>136</v>
      </c>
      <c r="R15985" s="1" t="s">
        <v>13</v>
      </c>
      <c r="S15985" s="1">
        <v>33.375</v>
      </c>
    </row>
    <row r="15986" spans="1:19" hidden="1" x14ac:dyDescent="0.25">
      <c r="A15986" t="s">
        <v>11</v>
      </c>
      <c r="C15986" t="s">
        <v>1</v>
      </c>
      <c r="D15986">
        <v>1860.579</v>
      </c>
      <c r="E15986" t="s">
        <v>2</v>
      </c>
      <c r="F15986">
        <v>130</v>
      </c>
      <c r="G15986" t="s">
        <v>3</v>
      </c>
      <c r="H15986">
        <v>3.6999999999999998E-5</v>
      </c>
      <c r="I15986" t="s">
        <v>4</v>
      </c>
      <c r="J15986" t="s">
        <v>5</v>
      </c>
      <c r="K15986">
        <v>0.7</v>
      </c>
      <c r="L15986" t="s">
        <v>6</v>
      </c>
      <c r="M15986">
        <v>0.1</v>
      </c>
      <c r="N15986" t="s">
        <v>7</v>
      </c>
      <c r="O15986">
        <v>10</v>
      </c>
      <c r="P15986" s="1" t="s">
        <v>12</v>
      </c>
      <c r="Q15986" s="2">
        <v>142</v>
      </c>
      <c r="R15986" s="1" t="s">
        <v>13</v>
      </c>
      <c r="S15986" s="1">
        <v>37.875</v>
      </c>
    </row>
    <row r="15987" spans="1:19" hidden="1" x14ac:dyDescent="0.25">
      <c r="A15987" t="s">
        <v>11</v>
      </c>
      <c r="C15987" t="s">
        <v>1</v>
      </c>
      <c r="D15987">
        <v>1999.9</v>
      </c>
      <c r="E15987" t="s">
        <v>2</v>
      </c>
      <c r="F15987">
        <v>135</v>
      </c>
      <c r="G15987" t="s">
        <v>3</v>
      </c>
      <c r="H15987">
        <v>3.4999999999999997E-5</v>
      </c>
      <c r="I15987" t="s">
        <v>4</v>
      </c>
      <c r="J15987" t="s">
        <v>5</v>
      </c>
      <c r="K15987">
        <v>0.7</v>
      </c>
      <c r="L15987" t="s">
        <v>6</v>
      </c>
      <c r="M15987">
        <v>0.1</v>
      </c>
      <c r="N15987" t="s">
        <v>7</v>
      </c>
      <c r="O15987">
        <v>10</v>
      </c>
      <c r="P15987" s="1" t="s">
        <v>12</v>
      </c>
      <c r="Q15987" s="2">
        <v>148</v>
      </c>
      <c r="R15987" s="1" t="s">
        <v>13</v>
      </c>
      <c r="S15987" s="1">
        <v>42.984999999999999</v>
      </c>
    </row>
    <row r="15988" spans="1:19" hidden="1" x14ac:dyDescent="0.25">
      <c r="A15988" t="s">
        <v>11</v>
      </c>
      <c r="C15988" t="s">
        <v>1</v>
      </c>
      <c r="D15988">
        <v>2054.3773999999999</v>
      </c>
      <c r="E15988" t="s">
        <v>2</v>
      </c>
      <c r="F15988">
        <v>140</v>
      </c>
      <c r="G15988" t="s">
        <v>3</v>
      </c>
      <c r="H15988">
        <v>3.6999999999999998E-5</v>
      </c>
      <c r="I15988" t="s">
        <v>4</v>
      </c>
      <c r="J15988" t="s">
        <v>5</v>
      </c>
      <c r="K15988">
        <v>0.7</v>
      </c>
      <c r="L15988" t="s">
        <v>6</v>
      </c>
      <c r="M15988">
        <v>0.1</v>
      </c>
      <c r="N15988" t="s">
        <v>7</v>
      </c>
      <c r="O15988">
        <v>10</v>
      </c>
      <c r="P15988" s="1" t="s">
        <v>12</v>
      </c>
      <c r="Q15988" s="2">
        <v>152</v>
      </c>
      <c r="R15988" s="1" t="s">
        <v>13</v>
      </c>
      <c r="S15988" s="1">
        <v>48.281999999999996</v>
      </c>
    </row>
    <row r="15989" spans="1:19" hidden="1" x14ac:dyDescent="0.25">
      <c r="A15989" t="s">
        <v>11</v>
      </c>
      <c r="C15989" t="s">
        <v>1</v>
      </c>
      <c r="D15989">
        <v>2214.0436</v>
      </c>
      <c r="E15989" t="s">
        <v>2</v>
      </c>
      <c r="F15989">
        <v>145</v>
      </c>
      <c r="G15989" t="s">
        <v>3</v>
      </c>
      <c r="H15989">
        <v>3.6999999999999998E-5</v>
      </c>
      <c r="I15989" t="s">
        <v>4</v>
      </c>
      <c r="J15989" t="s">
        <v>5</v>
      </c>
      <c r="K15989">
        <v>0.7</v>
      </c>
      <c r="L15989" t="s">
        <v>6</v>
      </c>
      <c r="M15989">
        <v>0.1</v>
      </c>
      <c r="N15989" t="s">
        <v>7</v>
      </c>
      <c r="O15989">
        <v>10</v>
      </c>
      <c r="P15989" s="1" t="s">
        <v>12</v>
      </c>
      <c r="Q15989" s="2">
        <v>183.02498439499999</v>
      </c>
      <c r="R15989" s="1" t="s">
        <v>13</v>
      </c>
      <c r="S15989" s="1">
        <v>54.281999999999996</v>
      </c>
    </row>
    <row r="15990" spans="1:19" hidden="1" x14ac:dyDescent="0.25">
      <c r="A15990" t="s">
        <v>11</v>
      </c>
      <c r="C15990" t="s">
        <v>1</v>
      </c>
      <c r="D15990">
        <v>2254.7192</v>
      </c>
      <c r="E15990" t="s">
        <v>2</v>
      </c>
      <c r="F15990">
        <v>150</v>
      </c>
      <c r="G15990" t="s">
        <v>3</v>
      </c>
      <c r="H15990">
        <v>4.1E-5</v>
      </c>
      <c r="I15990" t="s">
        <v>4</v>
      </c>
      <c r="J15990" t="s">
        <v>5</v>
      </c>
      <c r="K15990">
        <v>0.7</v>
      </c>
      <c r="L15990" t="s">
        <v>6</v>
      </c>
      <c r="M15990">
        <v>0.1</v>
      </c>
      <c r="N15990" t="s">
        <v>7</v>
      </c>
      <c r="O15990">
        <v>10</v>
      </c>
      <c r="P15990" s="1" t="s">
        <v>12</v>
      </c>
      <c r="Q15990" s="2">
        <v>150</v>
      </c>
      <c r="R15990" s="1" t="s">
        <v>13</v>
      </c>
      <c r="S15990" s="1">
        <v>60.688000000000002</v>
      </c>
    </row>
    <row r="15991" spans="1:19" hidden="1" x14ac:dyDescent="0.25">
      <c r="A15991" t="s">
        <v>11</v>
      </c>
      <c r="C15991" t="s">
        <v>1</v>
      </c>
      <c r="D15991">
        <v>2338.741</v>
      </c>
      <c r="E15991" t="s">
        <v>2</v>
      </c>
      <c r="F15991">
        <v>155</v>
      </c>
      <c r="G15991" t="s">
        <v>3</v>
      </c>
      <c r="H15991">
        <v>4.1E-5</v>
      </c>
      <c r="I15991" t="s">
        <v>4</v>
      </c>
      <c r="J15991" t="s">
        <v>5</v>
      </c>
      <c r="K15991">
        <v>0.7</v>
      </c>
      <c r="L15991" t="s">
        <v>6</v>
      </c>
      <c r="M15991">
        <v>0.1</v>
      </c>
      <c r="N15991" t="s">
        <v>7</v>
      </c>
      <c r="O15991">
        <v>10</v>
      </c>
      <c r="P15991" s="1" t="s">
        <v>12</v>
      </c>
      <c r="Q15991" s="2">
        <v>156</v>
      </c>
      <c r="R15991" s="1" t="s">
        <v>13</v>
      </c>
      <c r="S15991" s="1">
        <v>67.984999999999999</v>
      </c>
    </row>
    <row r="15992" spans="1:19" hidden="1" x14ac:dyDescent="0.25">
      <c r="A15992" t="s">
        <v>11</v>
      </c>
      <c r="C15992" t="s">
        <v>1</v>
      </c>
      <c r="D15992">
        <v>2488.8989999999999</v>
      </c>
      <c r="E15992" t="s">
        <v>2</v>
      </c>
      <c r="F15992">
        <v>160</v>
      </c>
      <c r="G15992" t="s">
        <v>3</v>
      </c>
      <c r="H15992">
        <v>4.6E-5</v>
      </c>
      <c r="I15992" t="s">
        <v>4</v>
      </c>
      <c r="J15992" t="s">
        <v>5</v>
      </c>
      <c r="K15992">
        <v>0.7</v>
      </c>
      <c r="L15992" t="s">
        <v>6</v>
      </c>
      <c r="M15992">
        <v>0.1</v>
      </c>
      <c r="N15992" t="s">
        <v>7</v>
      </c>
      <c r="O15992">
        <v>10</v>
      </c>
      <c r="P15992" s="1" t="s">
        <v>12</v>
      </c>
      <c r="Q15992" s="2">
        <v>160</v>
      </c>
      <c r="R15992" s="1" t="s">
        <v>13</v>
      </c>
      <c r="S15992" s="1">
        <v>75.61</v>
      </c>
    </row>
    <row r="15993" spans="1:19" hidden="1" x14ac:dyDescent="0.25">
      <c r="A15993" t="s">
        <v>11</v>
      </c>
      <c r="C15993" t="s">
        <v>1</v>
      </c>
      <c r="D15993">
        <v>2561.2923999999998</v>
      </c>
      <c r="E15993" t="s">
        <v>2</v>
      </c>
      <c r="F15993">
        <v>165</v>
      </c>
      <c r="G15993" t="s">
        <v>3</v>
      </c>
      <c r="H15993">
        <v>4.3000000000000002E-5</v>
      </c>
      <c r="I15993" t="s">
        <v>4</v>
      </c>
      <c r="J15993" t="s">
        <v>5</v>
      </c>
      <c r="K15993">
        <v>0.7</v>
      </c>
      <c r="L15993" t="s">
        <v>6</v>
      </c>
      <c r="M15993">
        <v>0.1</v>
      </c>
      <c r="N15993" t="s">
        <v>7</v>
      </c>
      <c r="O15993">
        <v>10</v>
      </c>
      <c r="P15993" s="1" t="s">
        <v>12</v>
      </c>
      <c r="Q15993" s="2">
        <v>166</v>
      </c>
      <c r="R15993" s="1" t="s">
        <v>13</v>
      </c>
      <c r="S15993" s="1">
        <v>84.36</v>
      </c>
    </row>
    <row r="15994" spans="1:19" hidden="1" x14ac:dyDescent="0.25">
      <c r="A15994" t="s">
        <v>11</v>
      </c>
      <c r="C15994" t="s">
        <v>1</v>
      </c>
      <c r="D15994">
        <v>2812.2442000000001</v>
      </c>
      <c r="E15994" t="s">
        <v>2</v>
      </c>
      <c r="F15994">
        <v>170</v>
      </c>
      <c r="G15994" t="s">
        <v>3</v>
      </c>
      <c r="H15994">
        <v>4.5000000000000003E-5</v>
      </c>
      <c r="I15994" t="s">
        <v>4</v>
      </c>
      <c r="J15994" t="s">
        <v>5</v>
      </c>
      <c r="K15994">
        <v>0.7</v>
      </c>
      <c r="L15994" t="s">
        <v>6</v>
      </c>
      <c r="M15994">
        <v>0.1</v>
      </c>
      <c r="N15994" t="s">
        <v>7</v>
      </c>
      <c r="O15994">
        <v>10</v>
      </c>
      <c r="P15994" s="1" t="s">
        <v>12</v>
      </c>
      <c r="Q15994" s="2">
        <v>220</v>
      </c>
      <c r="R15994" s="1" t="s">
        <v>13</v>
      </c>
      <c r="S15994" s="1">
        <v>93.625</v>
      </c>
    </row>
    <row r="15995" spans="1:19" hidden="1" x14ac:dyDescent="0.25">
      <c r="A15995" t="s">
        <v>11</v>
      </c>
      <c r="C15995" t="s">
        <v>1</v>
      </c>
      <c r="D15995">
        <v>2896.6734000000001</v>
      </c>
      <c r="E15995" t="s">
        <v>2</v>
      </c>
      <c r="F15995">
        <v>175</v>
      </c>
      <c r="G15995" t="s">
        <v>3</v>
      </c>
      <c r="H15995">
        <v>3.1999999999999999E-5</v>
      </c>
      <c r="I15995" t="s">
        <v>4</v>
      </c>
      <c r="J15995" t="s">
        <v>5</v>
      </c>
      <c r="K15995">
        <v>0.7</v>
      </c>
      <c r="L15995" t="s">
        <v>6</v>
      </c>
      <c r="M15995">
        <v>0.1</v>
      </c>
      <c r="N15995" t="s">
        <v>7</v>
      </c>
      <c r="O15995">
        <v>10</v>
      </c>
      <c r="P15995" s="1" t="s">
        <v>12</v>
      </c>
      <c r="Q15995" s="2">
        <v>188</v>
      </c>
      <c r="R15995" s="1" t="s">
        <v>13</v>
      </c>
      <c r="S15995" s="1">
        <v>104.235</v>
      </c>
    </row>
    <row r="15996" spans="1:19" hidden="1" x14ac:dyDescent="0.25">
      <c r="A15996" t="s">
        <v>11</v>
      </c>
      <c r="C15996" t="s">
        <v>1</v>
      </c>
      <c r="D15996">
        <v>2928.6745999999998</v>
      </c>
      <c r="E15996" t="s">
        <v>2</v>
      </c>
      <c r="F15996">
        <v>180</v>
      </c>
      <c r="G15996" t="s">
        <v>3</v>
      </c>
      <c r="H15996">
        <v>3.0000000000000001E-5</v>
      </c>
      <c r="I15996" t="s">
        <v>4</v>
      </c>
      <c r="J15996" t="s">
        <v>5</v>
      </c>
      <c r="K15996">
        <v>0.7</v>
      </c>
      <c r="L15996" t="s">
        <v>6</v>
      </c>
      <c r="M15996">
        <v>0.1</v>
      </c>
      <c r="N15996" t="s">
        <v>7</v>
      </c>
      <c r="O15996">
        <v>10</v>
      </c>
      <c r="P15996" s="1" t="s">
        <v>12</v>
      </c>
      <c r="Q15996" s="2">
        <v>194</v>
      </c>
      <c r="R15996" s="1" t="s">
        <v>13</v>
      </c>
      <c r="S15996" s="1">
        <v>115.063</v>
      </c>
    </row>
    <row r="15997" spans="1:19" hidden="1" x14ac:dyDescent="0.25">
      <c r="A15997" t="s">
        <v>11</v>
      </c>
      <c r="C15997" t="s">
        <v>1</v>
      </c>
      <c r="D15997">
        <v>3121.4328</v>
      </c>
      <c r="E15997" t="s">
        <v>2</v>
      </c>
      <c r="F15997">
        <v>185</v>
      </c>
      <c r="G15997" t="s">
        <v>3</v>
      </c>
      <c r="H15997">
        <v>3.0000000000000001E-5</v>
      </c>
      <c r="I15997" t="s">
        <v>4</v>
      </c>
      <c r="J15997" t="s">
        <v>5</v>
      </c>
      <c r="K15997">
        <v>0.7</v>
      </c>
      <c r="L15997" t="s">
        <v>6</v>
      </c>
      <c r="M15997">
        <v>0.1</v>
      </c>
      <c r="N15997" t="s">
        <v>7</v>
      </c>
      <c r="O15997">
        <v>10</v>
      </c>
      <c r="P15997" s="1" t="s">
        <v>12</v>
      </c>
      <c r="Q15997" s="2">
        <v>200</v>
      </c>
      <c r="R15997" s="1" t="s">
        <v>13</v>
      </c>
      <c r="S15997" s="1">
        <v>127.172</v>
      </c>
    </row>
    <row r="15998" spans="1:19" hidden="1" x14ac:dyDescent="0.25">
      <c r="A15998" t="s">
        <v>11</v>
      </c>
      <c r="C15998" t="s">
        <v>1</v>
      </c>
      <c r="D15998">
        <v>3195.5648000000001</v>
      </c>
      <c r="E15998" t="s">
        <v>2</v>
      </c>
      <c r="F15998">
        <v>190</v>
      </c>
      <c r="G15998" t="s">
        <v>3</v>
      </c>
      <c r="H15998">
        <v>3.4E-5</v>
      </c>
      <c r="I15998" t="s">
        <v>4</v>
      </c>
      <c r="J15998" t="s">
        <v>5</v>
      </c>
      <c r="K15998">
        <v>0.7</v>
      </c>
      <c r="L15998" t="s">
        <v>6</v>
      </c>
      <c r="M15998">
        <v>0.1</v>
      </c>
      <c r="N15998" t="s">
        <v>7</v>
      </c>
      <c r="O15998">
        <v>10</v>
      </c>
      <c r="P15998" s="1" t="s">
        <v>12</v>
      </c>
      <c r="Q15998" s="2">
        <v>204</v>
      </c>
      <c r="R15998" s="1" t="s">
        <v>13</v>
      </c>
      <c r="S15998" s="1">
        <v>139.828</v>
      </c>
    </row>
    <row r="15999" spans="1:19" hidden="1" x14ac:dyDescent="0.25">
      <c r="A15999" t="s">
        <v>11</v>
      </c>
      <c r="C15999" t="s">
        <v>1</v>
      </c>
      <c r="D15999">
        <v>3246.2206000000001</v>
      </c>
      <c r="E15999" t="s">
        <v>2</v>
      </c>
      <c r="F15999">
        <v>195</v>
      </c>
      <c r="G15999" t="s">
        <v>3</v>
      </c>
      <c r="H15999">
        <v>3.1999999999999999E-5</v>
      </c>
      <c r="I15999" t="s">
        <v>4</v>
      </c>
      <c r="J15999" t="s">
        <v>5</v>
      </c>
      <c r="K15999">
        <v>0.7</v>
      </c>
      <c r="L15999" t="s">
        <v>6</v>
      </c>
      <c r="M15999">
        <v>0.1</v>
      </c>
      <c r="N15999" t="s">
        <v>7</v>
      </c>
      <c r="O15999">
        <v>10</v>
      </c>
      <c r="P15999" s="1" t="s">
        <v>12</v>
      </c>
      <c r="Q15999" s="2">
        <v>210</v>
      </c>
      <c r="R15999" s="1" t="s">
        <v>13</v>
      </c>
      <c r="S15999" s="1">
        <v>154.125</v>
      </c>
    </row>
    <row r="16000" spans="1:19" ht="15.75" hidden="1" thickBot="1" x14ac:dyDescent="0.3">
      <c r="A16000" t="s">
        <v>11</v>
      </c>
      <c r="C16000" t="s">
        <v>1</v>
      </c>
      <c r="D16000">
        <v>3441.7377999999999</v>
      </c>
      <c r="E16000" t="s">
        <v>2</v>
      </c>
      <c r="F16000">
        <v>200</v>
      </c>
      <c r="G16000" t="s">
        <v>3</v>
      </c>
      <c r="H16000">
        <v>3.3000000000000003E-5</v>
      </c>
      <c r="I16000" t="s">
        <v>4</v>
      </c>
      <c r="J16000" t="s">
        <v>5</v>
      </c>
      <c r="K16000">
        <v>0.7</v>
      </c>
      <c r="L16000" t="s">
        <v>6</v>
      </c>
      <c r="M16000">
        <v>0.1</v>
      </c>
      <c r="N16000" t="s">
        <v>7</v>
      </c>
      <c r="O16000">
        <v>10</v>
      </c>
      <c r="P16000" s="3" t="s">
        <v>12</v>
      </c>
      <c r="Q16000" s="4">
        <v>200</v>
      </c>
      <c r="R16000" s="3" t="s">
        <v>13</v>
      </c>
      <c r="S16000" s="3">
        <v>168.90700000000001</v>
      </c>
    </row>
    <row r="16001" spans="1:19" hidden="1" x14ac:dyDescent="0.25">
      <c r="A16001" t="s">
        <v>0</v>
      </c>
      <c r="B16001">
        <f t="shared" ref="B16001:B16040" si="80">F16001*2</f>
        <v>10</v>
      </c>
      <c r="C16001" t="s">
        <v>1</v>
      </c>
      <c r="D16001">
        <v>2404</v>
      </c>
      <c r="E16001" t="s">
        <v>2</v>
      </c>
      <c r="F16001">
        <v>5</v>
      </c>
      <c r="G16001" t="s">
        <v>3</v>
      </c>
      <c r="H16001">
        <v>1.9999999999999999E-6</v>
      </c>
      <c r="I16001" t="s">
        <v>4</v>
      </c>
      <c r="J16001" t="s">
        <v>5</v>
      </c>
      <c r="K16001">
        <v>0.7</v>
      </c>
      <c r="L16001" t="s">
        <v>6</v>
      </c>
      <c r="M16001">
        <v>0.1</v>
      </c>
      <c r="N16001" t="s">
        <v>7</v>
      </c>
      <c r="O16001">
        <v>20</v>
      </c>
      <c r="P16001" s="1" t="s">
        <v>12</v>
      </c>
      <c r="Q16001" s="2">
        <v>43.024984394999997</v>
      </c>
      <c r="R16001" s="1" t="s">
        <v>13</v>
      </c>
      <c r="S16001" s="1">
        <v>0.125</v>
      </c>
    </row>
    <row r="16002" spans="1:19" hidden="1" x14ac:dyDescent="0.25">
      <c r="A16002" t="s">
        <v>0</v>
      </c>
      <c r="B16002">
        <f t="shared" si="80"/>
        <v>20</v>
      </c>
      <c r="C16002" t="s">
        <v>1</v>
      </c>
      <c r="D16002">
        <v>4818</v>
      </c>
      <c r="E16002" t="s">
        <v>2</v>
      </c>
      <c r="F16002">
        <v>10</v>
      </c>
      <c r="G16002" t="s">
        <v>3</v>
      </c>
      <c r="H16002">
        <v>1.9999999999999999E-6</v>
      </c>
      <c r="I16002" t="s">
        <v>4</v>
      </c>
      <c r="J16002" t="s">
        <v>5</v>
      </c>
      <c r="K16002">
        <v>0.7</v>
      </c>
      <c r="L16002" t="s">
        <v>6</v>
      </c>
      <c r="M16002">
        <v>0.1</v>
      </c>
      <c r="N16002" t="s">
        <v>7</v>
      </c>
      <c r="O16002">
        <v>20</v>
      </c>
      <c r="P16002" s="1" t="s">
        <v>12</v>
      </c>
      <c r="Q16002" s="2">
        <v>50</v>
      </c>
      <c r="R16002" s="1" t="s">
        <v>13</v>
      </c>
      <c r="S16002" s="1">
        <v>0.188</v>
      </c>
    </row>
    <row r="16003" spans="1:19" hidden="1" x14ac:dyDescent="0.25">
      <c r="A16003" t="s">
        <v>0</v>
      </c>
      <c r="B16003">
        <f t="shared" si="80"/>
        <v>30</v>
      </c>
      <c r="C16003" t="s">
        <v>1</v>
      </c>
      <c r="D16003">
        <v>8030</v>
      </c>
      <c r="E16003" t="s">
        <v>2</v>
      </c>
      <c r="F16003">
        <v>15</v>
      </c>
      <c r="G16003" t="s">
        <v>3</v>
      </c>
      <c r="H16003">
        <v>1.9999999999999999E-6</v>
      </c>
      <c r="I16003" t="s">
        <v>4</v>
      </c>
      <c r="J16003" t="s">
        <v>5</v>
      </c>
      <c r="K16003">
        <v>0.7</v>
      </c>
      <c r="L16003" t="s">
        <v>6</v>
      </c>
      <c r="M16003">
        <v>0.1</v>
      </c>
      <c r="N16003" t="s">
        <v>7</v>
      </c>
      <c r="O16003">
        <v>20</v>
      </c>
      <c r="P16003" s="1" t="s">
        <v>12</v>
      </c>
      <c r="Q16003" s="2">
        <v>20</v>
      </c>
      <c r="R16003" s="1" t="s">
        <v>13</v>
      </c>
      <c r="S16003" s="1">
        <v>0.32800000000000001</v>
      </c>
    </row>
    <row r="16004" spans="1:19" hidden="1" x14ac:dyDescent="0.25">
      <c r="A16004" t="s">
        <v>0</v>
      </c>
      <c r="B16004">
        <f t="shared" si="80"/>
        <v>40</v>
      </c>
      <c r="C16004" t="s">
        <v>1</v>
      </c>
      <c r="D16004">
        <v>8060</v>
      </c>
      <c r="E16004" t="s">
        <v>2</v>
      </c>
      <c r="F16004">
        <v>20</v>
      </c>
      <c r="G16004" t="s">
        <v>3</v>
      </c>
      <c r="H16004">
        <v>3.0000000000000001E-6</v>
      </c>
      <c r="I16004" t="s">
        <v>4</v>
      </c>
      <c r="J16004" t="s">
        <v>5</v>
      </c>
      <c r="K16004">
        <v>0.7</v>
      </c>
      <c r="L16004" t="s">
        <v>6</v>
      </c>
      <c r="M16004">
        <v>0.1</v>
      </c>
      <c r="N16004" t="s">
        <v>7</v>
      </c>
      <c r="O16004">
        <v>20</v>
      </c>
      <c r="P16004" s="1" t="s">
        <v>12</v>
      </c>
      <c r="Q16004" s="2">
        <v>20</v>
      </c>
      <c r="R16004" s="1" t="s">
        <v>13</v>
      </c>
      <c r="S16004" s="1">
        <v>0.53200000000000003</v>
      </c>
    </row>
    <row r="16005" spans="1:19" hidden="1" x14ac:dyDescent="0.25">
      <c r="A16005" t="s">
        <v>0</v>
      </c>
      <c r="B16005">
        <f t="shared" si="80"/>
        <v>50</v>
      </c>
      <c r="C16005" t="s">
        <v>1</v>
      </c>
      <c r="D16005">
        <v>8100</v>
      </c>
      <c r="E16005" t="s">
        <v>2</v>
      </c>
      <c r="F16005">
        <v>25</v>
      </c>
      <c r="G16005" t="s">
        <v>3</v>
      </c>
      <c r="H16005">
        <v>3.9999999999999998E-6</v>
      </c>
      <c r="I16005" t="s">
        <v>4</v>
      </c>
      <c r="J16005" t="s">
        <v>5</v>
      </c>
      <c r="K16005">
        <v>0.7</v>
      </c>
      <c r="L16005" t="s">
        <v>6</v>
      </c>
      <c r="M16005">
        <v>0.1</v>
      </c>
      <c r="N16005" t="s">
        <v>7</v>
      </c>
      <c r="O16005">
        <v>20</v>
      </c>
      <c r="P16005" s="1" t="s">
        <v>12</v>
      </c>
      <c r="Q16005" s="2">
        <v>30</v>
      </c>
      <c r="R16005" s="1" t="s">
        <v>13</v>
      </c>
      <c r="S16005" s="1">
        <v>0.78200000000000003</v>
      </c>
    </row>
    <row r="16006" spans="1:19" hidden="1" x14ac:dyDescent="0.25">
      <c r="A16006" t="s">
        <v>0</v>
      </c>
      <c r="B16006">
        <f t="shared" si="80"/>
        <v>60</v>
      </c>
      <c r="C16006" t="s">
        <v>1</v>
      </c>
      <c r="D16006">
        <v>12120</v>
      </c>
      <c r="E16006" t="s">
        <v>2</v>
      </c>
      <c r="F16006">
        <v>30</v>
      </c>
      <c r="G16006" t="s">
        <v>3</v>
      </c>
      <c r="H16006">
        <v>3.9999999999999998E-6</v>
      </c>
      <c r="I16006" t="s">
        <v>4</v>
      </c>
      <c r="J16006" t="s">
        <v>5</v>
      </c>
      <c r="K16006">
        <v>0.7</v>
      </c>
      <c r="L16006" t="s">
        <v>6</v>
      </c>
      <c r="M16006">
        <v>0.1</v>
      </c>
      <c r="N16006" t="s">
        <v>7</v>
      </c>
      <c r="O16006">
        <v>20</v>
      </c>
      <c r="P16006" s="1" t="s">
        <v>12</v>
      </c>
      <c r="Q16006" s="2">
        <v>36</v>
      </c>
      <c r="R16006" s="1" t="s">
        <v>13</v>
      </c>
      <c r="S16006" s="1">
        <v>0.98499999999999999</v>
      </c>
    </row>
    <row r="16007" spans="1:19" hidden="1" x14ac:dyDescent="0.25">
      <c r="A16007" t="s">
        <v>0</v>
      </c>
      <c r="B16007">
        <f t="shared" si="80"/>
        <v>70</v>
      </c>
      <c r="C16007" t="s">
        <v>1</v>
      </c>
      <c r="D16007">
        <v>16940</v>
      </c>
      <c r="E16007" t="s">
        <v>2</v>
      </c>
      <c r="F16007">
        <v>35</v>
      </c>
      <c r="G16007" t="s">
        <v>3</v>
      </c>
      <c r="H16007">
        <v>6.0000000000000002E-6</v>
      </c>
      <c r="I16007" t="s">
        <v>4</v>
      </c>
      <c r="J16007" t="s">
        <v>5</v>
      </c>
      <c r="K16007">
        <v>0.7</v>
      </c>
      <c r="L16007" t="s">
        <v>6</v>
      </c>
      <c r="M16007">
        <v>0.1</v>
      </c>
      <c r="N16007" t="s">
        <v>7</v>
      </c>
      <c r="O16007">
        <v>20</v>
      </c>
      <c r="P16007" s="1" t="s">
        <v>12</v>
      </c>
      <c r="Q16007" s="2">
        <v>42</v>
      </c>
      <c r="R16007" s="1" t="s">
        <v>13</v>
      </c>
      <c r="S16007" s="1">
        <v>1.391</v>
      </c>
    </row>
    <row r="16008" spans="1:19" hidden="1" x14ac:dyDescent="0.25">
      <c r="A16008" t="s">
        <v>0</v>
      </c>
      <c r="B16008">
        <f t="shared" si="80"/>
        <v>80</v>
      </c>
      <c r="C16008" t="s">
        <v>1</v>
      </c>
      <c r="D16008">
        <v>16992</v>
      </c>
      <c r="E16008" t="s">
        <v>2</v>
      </c>
      <c r="F16008">
        <v>40</v>
      </c>
      <c r="G16008" t="s">
        <v>3</v>
      </c>
      <c r="H16008">
        <v>6.9999999999999999E-6</v>
      </c>
      <c r="I16008" t="s">
        <v>4</v>
      </c>
      <c r="J16008" t="s">
        <v>5</v>
      </c>
      <c r="K16008">
        <v>0.7</v>
      </c>
      <c r="L16008" t="s">
        <v>6</v>
      </c>
      <c r="M16008">
        <v>0.1</v>
      </c>
      <c r="N16008" t="s">
        <v>7</v>
      </c>
      <c r="O16008">
        <v>20</v>
      </c>
      <c r="P16008" s="1" t="s">
        <v>12</v>
      </c>
      <c r="Q16008" s="2">
        <v>40</v>
      </c>
      <c r="R16008" s="1" t="s">
        <v>13</v>
      </c>
      <c r="S16008" s="1">
        <v>1.8129999999999999</v>
      </c>
    </row>
    <row r="16009" spans="1:19" hidden="1" x14ac:dyDescent="0.25">
      <c r="A16009" t="s">
        <v>0</v>
      </c>
      <c r="B16009">
        <f t="shared" si="80"/>
        <v>90</v>
      </c>
      <c r="C16009" t="s">
        <v>1</v>
      </c>
      <c r="D16009">
        <v>22616</v>
      </c>
      <c r="E16009" t="s">
        <v>2</v>
      </c>
      <c r="F16009">
        <v>45</v>
      </c>
      <c r="G16009" t="s">
        <v>3</v>
      </c>
      <c r="H16009">
        <v>6.9999999999999999E-6</v>
      </c>
      <c r="I16009" t="s">
        <v>4</v>
      </c>
      <c r="J16009" t="s">
        <v>5</v>
      </c>
      <c r="K16009">
        <v>0.7</v>
      </c>
      <c r="L16009" t="s">
        <v>6</v>
      </c>
      <c r="M16009">
        <v>0.1</v>
      </c>
      <c r="N16009" t="s">
        <v>7</v>
      </c>
      <c r="O16009">
        <v>20</v>
      </c>
      <c r="P16009" s="1" t="s">
        <v>12</v>
      </c>
      <c r="Q16009" s="2">
        <v>46</v>
      </c>
      <c r="R16009" s="1" t="s">
        <v>13</v>
      </c>
      <c r="S16009" s="1">
        <v>2.3439999999999999</v>
      </c>
    </row>
    <row r="16010" spans="1:19" hidden="1" x14ac:dyDescent="0.25">
      <c r="A16010" t="s">
        <v>0</v>
      </c>
      <c r="B16010">
        <f t="shared" si="80"/>
        <v>100</v>
      </c>
      <c r="C16010" t="s">
        <v>1</v>
      </c>
      <c r="D16010">
        <v>22694</v>
      </c>
      <c r="E16010" t="s">
        <v>2</v>
      </c>
      <c r="F16010">
        <v>50</v>
      </c>
      <c r="G16010" t="s">
        <v>3</v>
      </c>
      <c r="H16010">
        <v>7.9999999999999996E-6</v>
      </c>
      <c r="I16010" t="s">
        <v>4</v>
      </c>
      <c r="J16010" t="s">
        <v>5</v>
      </c>
      <c r="K16010">
        <v>0.7</v>
      </c>
      <c r="L16010" t="s">
        <v>6</v>
      </c>
      <c r="M16010">
        <v>0.1</v>
      </c>
      <c r="N16010" t="s">
        <v>7</v>
      </c>
      <c r="O16010">
        <v>20</v>
      </c>
      <c r="P16010" s="1" t="s">
        <v>12</v>
      </c>
      <c r="Q16010" s="2">
        <v>94</v>
      </c>
      <c r="R16010" s="1" t="s">
        <v>13</v>
      </c>
      <c r="S16010" s="1">
        <v>2.875</v>
      </c>
    </row>
    <row r="16011" spans="1:19" hidden="1" x14ac:dyDescent="0.25">
      <c r="A16011" t="s">
        <v>0</v>
      </c>
      <c r="B16011">
        <f t="shared" si="80"/>
        <v>110</v>
      </c>
      <c r="C16011" t="s">
        <v>1</v>
      </c>
      <c r="D16011">
        <v>22724</v>
      </c>
      <c r="E16011" t="s">
        <v>2</v>
      </c>
      <c r="F16011">
        <v>55</v>
      </c>
      <c r="G16011" t="s">
        <v>3</v>
      </c>
      <c r="H16011">
        <v>9.0000000000000002E-6</v>
      </c>
      <c r="I16011" t="s">
        <v>4</v>
      </c>
      <c r="J16011" t="s">
        <v>5</v>
      </c>
      <c r="K16011">
        <v>0.7</v>
      </c>
      <c r="L16011" t="s">
        <v>6</v>
      </c>
      <c r="M16011">
        <v>0.1</v>
      </c>
      <c r="N16011" t="s">
        <v>7</v>
      </c>
      <c r="O16011">
        <v>20</v>
      </c>
      <c r="P16011" s="1" t="s">
        <v>12</v>
      </c>
      <c r="Q16011" s="2">
        <v>62</v>
      </c>
      <c r="R16011" s="1" t="s">
        <v>13</v>
      </c>
      <c r="S16011" s="1">
        <v>3.6720000000000002</v>
      </c>
    </row>
    <row r="16012" spans="1:19" hidden="1" x14ac:dyDescent="0.25">
      <c r="A16012" t="s">
        <v>0</v>
      </c>
      <c r="B16012">
        <f t="shared" si="80"/>
        <v>120</v>
      </c>
      <c r="C16012" t="s">
        <v>1</v>
      </c>
      <c r="D16012">
        <v>29148</v>
      </c>
      <c r="E16012" t="s">
        <v>2</v>
      </c>
      <c r="F16012">
        <v>60</v>
      </c>
      <c r="G16012" t="s">
        <v>3</v>
      </c>
      <c r="H16012">
        <v>9.0000000000000002E-6</v>
      </c>
      <c r="I16012" t="s">
        <v>4</v>
      </c>
      <c r="J16012" t="s">
        <v>5</v>
      </c>
      <c r="K16012">
        <v>0.7</v>
      </c>
      <c r="L16012" t="s">
        <v>6</v>
      </c>
      <c r="M16012">
        <v>0.1</v>
      </c>
      <c r="N16012" t="s">
        <v>7</v>
      </c>
      <c r="O16012">
        <v>20</v>
      </c>
      <c r="P16012" s="1" t="s">
        <v>12</v>
      </c>
      <c r="Q16012" s="2">
        <v>68</v>
      </c>
      <c r="R16012" s="1" t="s">
        <v>13</v>
      </c>
      <c r="S16012" s="1">
        <v>4.3129999999999997</v>
      </c>
    </row>
    <row r="16013" spans="1:19" hidden="1" x14ac:dyDescent="0.25">
      <c r="A16013" t="s">
        <v>0</v>
      </c>
      <c r="B16013">
        <f t="shared" si="80"/>
        <v>130</v>
      </c>
      <c r="C16013" t="s">
        <v>1</v>
      </c>
      <c r="D16013">
        <v>29248</v>
      </c>
      <c r="E16013" t="s">
        <v>2</v>
      </c>
      <c r="F16013">
        <v>65</v>
      </c>
      <c r="G16013" t="s">
        <v>3</v>
      </c>
      <c r="H16013">
        <v>1.0000000000000001E-5</v>
      </c>
      <c r="I16013" t="s">
        <v>4</v>
      </c>
      <c r="J16013" t="s">
        <v>5</v>
      </c>
      <c r="K16013">
        <v>0.7</v>
      </c>
      <c r="L16013" t="s">
        <v>6</v>
      </c>
      <c r="M16013">
        <v>0.1</v>
      </c>
      <c r="N16013" t="s">
        <v>7</v>
      </c>
      <c r="O16013">
        <v>20</v>
      </c>
      <c r="P16013" s="1" t="s">
        <v>12</v>
      </c>
      <c r="Q16013" s="2">
        <v>103.024984395</v>
      </c>
      <c r="R16013" s="1" t="s">
        <v>13</v>
      </c>
      <c r="S16013" s="1">
        <v>5.4690000000000003</v>
      </c>
    </row>
    <row r="16014" spans="1:19" hidden="1" x14ac:dyDescent="0.25">
      <c r="A16014" t="s">
        <v>0</v>
      </c>
      <c r="B16014">
        <f t="shared" si="80"/>
        <v>140</v>
      </c>
      <c r="C16014" t="s">
        <v>1</v>
      </c>
      <c r="D16014">
        <v>29278</v>
      </c>
      <c r="E16014" t="s">
        <v>2</v>
      </c>
      <c r="F16014">
        <v>70</v>
      </c>
      <c r="G16014" t="s">
        <v>3</v>
      </c>
      <c r="H16014">
        <v>1.8E-5</v>
      </c>
      <c r="I16014" t="s">
        <v>4</v>
      </c>
      <c r="J16014" t="s">
        <v>5</v>
      </c>
      <c r="K16014">
        <v>0.7</v>
      </c>
      <c r="L16014" t="s">
        <v>6</v>
      </c>
      <c r="M16014">
        <v>0.1</v>
      </c>
      <c r="N16014" t="s">
        <v>7</v>
      </c>
      <c r="O16014">
        <v>20</v>
      </c>
      <c r="P16014" s="1" t="s">
        <v>12</v>
      </c>
      <c r="Q16014" s="2">
        <v>70</v>
      </c>
      <c r="R16014" s="1" t="s">
        <v>13</v>
      </c>
      <c r="S16014" s="1">
        <v>6.5469999999999997</v>
      </c>
    </row>
    <row r="16015" spans="1:19" hidden="1" x14ac:dyDescent="0.25">
      <c r="A16015" t="s">
        <v>0</v>
      </c>
      <c r="B16015">
        <f t="shared" si="80"/>
        <v>150</v>
      </c>
      <c r="C16015" t="s">
        <v>1</v>
      </c>
      <c r="D16015">
        <v>36510</v>
      </c>
      <c r="E16015" t="s">
        <v>2</v>
      </c>
      <c r="F16015">
        <v>75</v>
      </c>
      <c r="G16015" t="s">
        <v>3</v>
      </c>
      <c r="H16015">
        <v>1.9000000000000001E-5</v>
      </c>
      <c r="I16015" t="s">
        <v>4</v>
      </c>
      <c r="J16015" t="s">
        <v>5</v>
      </c>
      <c r="K16015">
        <v>0.7</v>
      </c>
      <c r="L16015" t="s">
        <v>6</v>
      </c>
      <c r="M16015">
        <v>0.1</v>
      </c>
      <c r="N16015" t="s">
        <v>7</v>
      </c>
      <c r="O16015">
        <v>20</v>
      </c>
      <c r="P16015" s="1" t="s">
        <v>12</v>
      </c>
      <c r="Q16015" s="2">
        <v>76</v>
      </c>
      <c r="R16015" s="1" t="s">
        <v>13</v>
      </c>
      <c r="S16015" s="1">
        <v>7.7190000000000003</v>
      </c>
    </row>
    <row r="16016" spans="1:19" hidden="1" x14ac:dyDescent="0.25">
      <c r="A16016" t="s">
        <v>0</v>
      </c>
      <c r="B16016">
        <f t="shared" si="80"/>
        <v>160</v>
      </c>
      <c r="C16016" t="s">
        <v>1</v>
      </c>
      <c r="D16016">
        <v>36560</v>
      </c>
      <c r="E16016" t="s">
        <v>2</v>
      </c>
      <c r="F16016">
        <v>80</v>
      </c>
      <c r="G16016" t="s">
        <v>3</v>
      </c>
      <c r="H16016">
        <v>2.0999999999999999E-5</v>
      </c>
      <c r="I16016" t="s">
        <v>4</v>
      </c>
      <c r="J16016" t="s">
        <v>5</v>
      </c>
      <c r="K16016">
        <v>0.7</v>
      </c>
      <c r="L16016" t="s">
        <v>6</v>
      </c>
      <c r="M16016">
        <v>0.1</v>
      </c>
      <c r="N16016" t="s">
        <v>7</v>
      </c>
      <c r="O16016">
        <v>20</v>
      </c>
      <c r="P16016" s="1" t="s">
        <v>12</v>
      </c>
      <c r="Q16016" s="2">
        <v>80</v>
      </c>
      <c r="R16016" s="1" t="s">
        <v>13</v>
      </c>
      <c r="S16016" s="1">
        <v>9.1880000000000006</v>
      </c>
    </row>
    <row r="16017" spans="1:19" hidden="1" x14ac:dyDescent="0.25">
      <c r="A16017" t="s">
        <v>0</v>
      </c>
      <c r="B16017">
        <f t="shared" si="80"/>
        <v>170</v>
      </c>
      <c r="C16017" t="s">
        <v>1</v>
      </c>
      <c r="D16017">
        <v>36660</v>
      </c>
      <c r="E16017" t="s">
        <v>2</v>
      </c>
      <c r="F16017">
        <v>85</v>
      </c>
      <c r="G16017" t="s">
        <v>3</v>
      </c>
      <c r="H16017">
        <v>2.0999999999999999E-5</v>
      </c>
      <c r="I16017" t="s">
        <v>4</v>
      </c>
      <c r="J16017" t="s">
        <v>5</v>
      </c>
      <c r="K16017">
        <v>0.7</v>
      </c>
      <c r="L16017" t="s">
        <v>6</v>
      </c>
      <c r="M16017">
        <v>0.1</v>
      </c>
      <c r="N16017" t="s">
        <v>7</v>
      </c>
      <c r="O16017">
        <v>20</v>
      </c>
      <c r="P16017" s="1" t="s">
        <v>12</v>
      </c>
      <c r="Q16017" s="2">
        <v>94</v>
      </c>
      <c r="R16017" s="1" t="s">
        <v>13</v>
      </c>
      <c r="S16017" s="1">
        <v>10.688000000000001</v>
      </c>
    </row>
    <row r="16018" spans="1:19" hidden="1" x14ac:dyDescent="0.25">
      <c r="A16018" t="s">
        <v>0</v>
      </c>
      <c r="B16018">
        <f t="shared" si="80"/>
        <v>180</v>
      </c>
      <c r="C16018" t="s">
        <v>1</v>
      </c>
      <c r="D16018">
        <v>36720</v>
      </c>
      <c r="E16018" t="s">
        <v>2</v>
      </c>
      <c r="F16018">
        <v>90</v>
      </c>
      <c r="G16018" t="s">
        <v>3</v>
      </c>
      <c r="H16018">
        <v>2.0999999999999999E-5</v>
      </c>
      <c r="I16018" t="s">
        <v>4</v>
      </c>
      <c r="J16018" t="s">
        <v>5</v>
      </c>
      <c r="K16018">
        <v>0.7</v>
      </c>
      <c r="L16018" t="s">
        <v>6</v>
      </c>
      <c r="M16018">
        <v>0.1</v>
      </c>
      <c r="N16018" t="s">
        <v>7</v>
      </c>
      <c r="O16018">
        <v>20</v>
      </c>
      <c r="P16018" s="1" t="s">
        <v>12</v>
      </c>
      <c r="Q16018" s="2">
        <v>100</v>
      </c>
      <c r="R16018" s="1" t="s">
        <v>13</v>
      </c>
      <c r="S16018" s="1">
        <v>12.391</v>
      </c>
    </row>
    <row r="16019" spans="1:19" hidden="1" x14ac:dyDescent="0.25">
      <c r="A16019" t="s">
        <v>0</v>
      </c>
      <c r="B16019">
        <f t="shared" si="80"/>
        <v>190</v>
      </c>
      <c r="C16019" t="s">
        <v>1</v>
      </c>
      <c r="D16019">
        <v>44740</v>
      </c>
      <c r="E16019" t="s">
        <v>2</v>
      </c>
      <c r="F16019">
        <v>95</v>
      </c>
      <c r="G16019" t="s">
        <v>3</v>
      </c>
      <c r="H16019">
        <v>2.5999999999999998E-5</v>
      </c>
      <c r="I16019" t="s">
        <v>4</v>
      </c>
      <c r="J16019" t="s">
        <v>5</v>
      </c>
      <c r="K16019">
        <v>0.7</v>
      </c>
      <c r="L16019" t="s">
        <v>6</v>
      </c>
      <c r="M16019">
        <v>0.1</v>
      </c>
      <c r="N16019" t="s">
        <v>7</v>
      </c>
      <c r="O16019">
        <v>20</v>
      </c>
      <c r="P16019" s="1" t="s">
        <v>12</v>
      </c>
      <c r="Q16019" s="2">
        <v>106</v>
      </c>
      <c r="R16019" s="1" t="s">
        <v>13</v>
      </c>
      <c r="S16019" s="1">
        <v>14.327999999999999</v>
      </c>
    </row>
    <row r="16020" spans="1:19" hidden="1" x14ac:dyDescent="0.25">
      <c r="A16020" t="s">
        <v>0</v>
      </c>
      <c r="B16020">
        <f t="shared" si="80"/>
        <v>200</v>
      </c>
      <c r="C16020" t="s">
        <v>1</v>
      </c>
      <c r="D16020">
        <v>36900</v>
      </c>
      <c r="E16020" t="s">
        <v>2</v>
      </c>
      <c r="F16020">
        <v>100</v>
      </c>
      <c r="G16020" t="s">
        <v>3</v>
      </c>
      <c r="H16020">
        <v>2.5000000000000001E-5</v>
      </c>
      <c r="I16020" t="s">
        <v>4</v>
      </c>
      <c r="J16020" t="s">
        <v>5</v>
      </c>
      <c r="K16020">
        <v>0.7</v>
      </c>
      <c r="L16020" t="s">
        <v>6</v>
      </c>
      <c r="M16020">
        <v>0.1</v>
      </c>
      <c r="N16020" t="s">
        <v>7</v>
      </c>
      <c r="O16020">
        <v>20</v>
      </c>
      <c r="P16020" s="1" t="s">
        <v>12</v>
      </c>
      <c r="Q16020" s="2">
        <v>100</v>
      </c>
      <c r="R16020" s="1" t="s">
        <v>13</v>
      </c>
      <c r="S16020" s="1">
        <v>16.5</v>
      </c>
    </row>
    <row r="16021" spans="1:19" hidden="1" x14ac:dyDescent="0.25">
      <c r="A16021" t="s">
        <v>0</v>
      </c>
      <c r="B16021">
        <f t="shared" si="80"/>
        <v>210</v>
      </c>
      <c r="C16021" t="s">
        <v>1</v>
      </c>
      <c r="D16021">
        <v>44920</v>
      </c>
      <c r="E16021" t="s">
        <v>2</v>
      </c>
      <c r="F16021">
        <v>105</v>
      </c>
      <c r="G16021" t="s">
        <v>3</v>
      </c>
      <c r="H16021">
        <v>1.9000000000000001E-5</v>
      </c>
      <c r="I16021" t="s">
        <v>4</v>
      </c>
      <c r="J16021" t="s">
        <v>5</v>
      </c>
      <c r="K16021">
        <v>0.7</v>
      </c>
      <c r="L16021" t="s">
        <v>6</v>
      </c>
      <c r="M16021">
        <v>0.1</v>
      </c>
      <c r="N16021" t="s">
        <v>7</v>
      </c>
      <c r="O16021">
        <v>20</v>
      </c>
      <c r="P16021" s="1" t="s">
        <v>12</v>
      </c>
      <c r="Q16021" s="2">
        <v>106</v>
      </c>
      <c r="R16021" s="1" t="s">
        <v>13</v>
      </c>
      <c r="S16021" s="1">
        <v>19.062999999999999</v>
      </c>
    </row>
    <row r="16022" spans="1:19" hidden="1" x14ac:dyDescent="0.25">
      <c r="A16022" t="s">
        <v>0</v>
      </c>
      <c r="B16022">
        <f t="shared" si="80"/>
        <v>220</v>
      </c>
      <c r="C16022" t="s">
        <v>1</v>
      </c>
      <c r="D16022">
        <v>44990</v>
      </c>
      <c r="E16022" t="s">
        <v>2</v>
      </c>
      <c r="F16022">
        <v>110</v>
      </c>
      <c r="G16022" t="s">
        <v>3</v>
      </c>
      <c r="H16022">
        <v>1.8E-5</v>
      </c>
      <c r="I16022" t="s">
        <v>4</v>
      </c>
      <c r="J16022" t="s">
        <v>5</v>
      </c>
      <c r="K16022">
        <v>0.7</v>
      </c>
      <c r="L16022" t="s">
        <v>6</v>
      </c>
      <c r="M16022">
        <v>0.1</v>
      </c>
      <c r="N16022" t="s">
        <v>7</v>
      </c>
      <c r="O16022">
        <v>20</v>
      </c>
      <c r="P16022" s="1" t="s">
        <v>12</v>
      </c>
      <c r="Q16022" s="2">
        <v>110</v>
      </c>
      <c r="R16022" s="1" t="s">
        <v>13</v>
      </c>
      <c r="S16022" s="1">
        <v>21.875</v>
      </c>
    </row>
    <row r="16023" spans="1:19" hidden="1" x14ac:dyDescent="0.25">
      <c r="A16023" t="s">
        <v>0</v>
      </c>
      <c r="B16023">
        <f t="shared" si="80"/>
        <v>230</v>
      </c>
      <c r="C16023" t="s">
        <v>1</v>
      </c>
      <c r="D16023">
        <v>53810</v>
      </c>
      <c r="E16023" t="s">
        <v>2</v>
      </c>
      <c r="F16023">
        <v>115</v>
      </c>
      <c r="G16023" t="s">
        <v>3</v>
      </c>
      <c r="H16023">
        <v>2.5000000000000001E-5</v>
      </c>
      <c r="I16023" t="s">
        <v>4</v>
      </c>
      <c r="J16023" t="s">
        <v>5</v>
      </c>
      <c r="K16023">
        <v>0.7</v>
      </c>
      <c r="L16023" t="s">
        <v>6</v>
      </c>
      <c r="M16023">
        <v>0.1</v>
      </c>
      <c r="N16023" t="s">
        <v>7</v>
      </c>
      <c r="O16023">
        <v>20</v>
      </c>
      <c r="P16023" s="1" t="s">
        <v>12</v>
      </c>
      <c r="Q16023" s="2">
        <v>116</v>
      </c>
      <c r="R16023" s="1" t="s">
        <v>13</v>
      </c>
      <c r="S16023" s="1">
        <v>25.719000000000001</v>
      </c>
    </row>
    <row r="16024" spans="1:19" hidden="1" x14ac:dyDescent="0.25">
      <c r="A16024" t="s">
        <v>0</v>
      </c>
      <c r="B16024">
        <f t="shared" si="80"/>
        <v>240</v>
      </c>
      <c r="C16024" t="s">
        <v>1</v>
      </c>
      <c r="D16024">
        <v>53880</v>
      </c>
      <c r="E16024" t="s">
        <v>2</v>
      </c>
      <c r="F16024">
        <v>120</v>
      </c>
      <c r="G16024" t="s">
        <v>3</v>
      </c>
      <c r="H16024">
        <v>2.3E-5</v>
      </c>
      <c r="I16024" t="s">
        <v>4</v>
      </c>
      <c r="J16024" t="s">
        <v>5</v>
      </c>
      <c r="K16024">
        <v>0.7</v>
      </c>
      <c r="L16024" t="s">
        <v>6</v>
      </c>
      <c r="M16024">
        <v>0.1</v>
      </c>
      <c r="N16024" t="s">
        <v>7</v>
      </c>
      <c r="O16024">
        <v>20</v>
      </c>
      <c r="P16024" s="1" t="s">
        <v>12</v>
      </c>
      <c r="Q16024" s="2">
        <v>120</v>
      </c>
      <c r="R16024" s="1" t="s">
        <v>13</v>
      </c>
      <c r="S16024" s="1">
        <v>29.36</v>
      </c>
    </row>
    <row r="16025" spans="1:19" hidden="1" x14ac:dyDescent="0.25">
      <c r="A16025" t="s">
        <v>0</v>
      </c>
      <c r="B16025">
        <f t="shared" si="80"/>
        <v>250</v>
      </c>
      <c r="C16025" t="s">
        <v>1</v>
      </c>
      <c r="D16025">
        <v>54022</v>
      </c>
      <c r="E16025" t="s">
        <v>2</v>
      </c>
      <c r="F16025">
        <v>125</v>
      </c>
      <c r="G16025" t="s">
        <v>3</v>
      </c>
      <c r="H16025">
        <v>2.0999999999999999E-5</v>
      </c>
      <c r="I16025" t="s">
        <v>4</v>
      </c>
      <c r="J16025" t="s">
        <v>5</v>
      </c>
      <c r="K16025">
        <v>0.7</v>
      </c>
      <c r="L16025" t="s">
        <v>6</v>
      </c>
      <c r="M16025">
        <v>0.1</v>
      </c>
      <c r="N16025" t="s">
        <v>7</v>
      </c>
      <c r="O16025">
        <v>20</v>
      </c>
      <c r="P16025" s="1" t="s">
        <v>12</v>
      </c>
      <c r="Q16025" s="2">
        <v>136</v>
      </c>
      <c r="R16025" s="1" t="s">
        <v>13</v>
      </c>
      <c r="S16025" s="1">
        <v>33.375</v>
      </c>
    </row>
    <row r="16026" spans="1:19" hidden="1" x14ac:dyDescent="0.25">
      <c r="A16026" t="s">
        <v>0</v>
      </c>
      <c r="B16026">
        <f t="shared" si="80"/>
        <v>260</v>
      </c>
      <c r="C16026" t="s">
        <v>1</v>
      </c>
      <c r="D16026">
        <v>54082</v>
      </c>
      <c r="E16026" t="s">
        <v>2</v>
      </c>
      <c r="F16026">
        <v>130</v>
      </c>
      <c r="G16026" t="s">
        <v>3</v>
      </c>
      <c r="H16026">
        <v>2.0000000000000002E-5</v>
      </c>
      <c r="I16026" t="s">
        <v>4</v>
      </c>
      <c r="J16026" t="s">
        <v>5</v>
      </c>
      <c r="K16026">
        <v>0.7</v>
      </c>
      <c r="L16026" t="s">
        <v>6</v>
      </c>
      <c r="M16026">
        <v>0.1</v>
      </c>
      <c r="N16026" t="s">
        <v>7</v>
      </c>
      <c r="O16026">
        <v>20</v>
      </c>
      <c r="P16026" s="1" t="s">
        <v>12</v>
      </c>
      <c r="Q16026" s="2">
        <v>142</v>
      </c>
      <c r="R16026" s="1" t="s">
        <v>13</v>
      </c>
      <c r="S16026" s="1">
        <v>37.875</v>
      </c>
    </row>
    <row r="16027" spans="1:19" hidden="1" x14ac:dyDescent="0.25">
      <c r="A16027" t="s">
        <v>0</v>
      </c>
      <c r="B16027">
        <f t="shared" si="80"/>
        <v>270</v>
      </c>
      <c r="C16027" t="s">
        <v>1</v>
      </c>
      <c r="D16027">
        <v>63726</v>
      </c>
      <c r="E16027" t="s">
        <v>2</v>
      </c>
      <c r="F16027">
        <v>135</v>
      </c>
      <c r="G16027" t="s">
        <v>3</v>
      </c>
      <c r="H16027">
        <v>2.1999999999999999E-5</v>
      </c>
      <c r="I16027" t="s">
        <v>4</v>
      </c>
      <c r="J16027" t="s">
        <v>5</v>
      </c>
      <c r="K16027">
        <v>0.7</v>
      </c>
      <c r="L16027" t="s">
        <v>6</v>
      </c>
      <c r="M16027">
        <v>0.1</v>
      </c>
      <c r="N16027" t="s">
        <v>7</v>
      </c>
      <c r="O16027">
        <v>20</v>
      </c>
      <c r="P16027" s="1" t="s">
        <v>12</v>
      </c>
      <c r="Q16027" s="2">
        <v>148</v>
      </c>
      <c r="R16027" s="1" t="s">
        <v>13</v>
      </c>
      <c r="S16027" s="1">
        <v>42.984999999999999</v>
      </c>
    </row>
    <row r="16028" spans="1:19" hidden="1" x14ac:dyDescent="0.25">
      <c r="A16028" t="s">
        <v>0</v>
      </c>
      <c r="B16028">
        <f t="shared" si="80"/>
        <v>280</v>
      </c>
      <c r="C16028" t="s">
        <v>1</v>
      </c>
      <c r="D16028">
        <v>63776</v>
      </c>
      <c r="E16028" t="s">
        <v>2</v>
      </c>
      <c r="F16028">
        <v>140</v>
      </c>
      <c r="G16028" t="s">
        <v>3</v>
      </c>
      <c r="H16028">
        <v>2.0999999999999999E-5</v>
      </c>
      <c r="I16028" t="s">
        <v>4</v>
      </c>
      <c r="J16028" t="s">
        <v>5</v>
      </c>
      <c r="K16028">
        <v>0.7</v>
      </c>
      <c r="L16028" t="s">
        <v>6</v>
      </c>
      <c r="M16028">
        <v>0.1</v>
      </c>
      <c r="N16028" t="s">
        <v>7</v>
      </c>
      <c r="O16028">
        <v>20</v>
      </c>
      <c r="P16028" s="1" t="s">
        <v>12</v>
      </c>
      <c r="Q16028" s="2">
        <v>152</v>
      </c>
      <c r="R16028" s="1" t="s">
        <v>13</v>
      </c>
      <c r="S16028" s="1">
        <v>48.281999999999996</v>
      </c>
    </row>
    <row r="16029" spans="1:19" hidden="1" x14ac:dyDescent="0.25">
      <c r="A16029" t="s">
        <v>0</v>
      </c>
      <c r="B16029">
        <f t="shared" si="80"/>
        <v>290</v>
      </c>
      <c r="C16029" t="s">
        <v>1</v>
      </c>
      <c r="D16029">
        <v>63984</v>
      </c>
      <c r="E16029" t="s">
        <v>2</v>
      </c>
      <c r="F16029">
        <v>145</v>
      </c>
      <c r="G16029" t="s">
        <v>3</v>
      </c>
      <c r="H16029">
        <v>2.3E-5</v>
      </c>
      <c r="I16029" t="s">
        <v>4</v>
      </c>
      <c r="J16029" t="s">
        <v>5</v>
      </c>
      <c r="K16029">
        <v>0.7</v>
      </c>
      <c r="L16029" t="s">
        <v>6</v>
      </c>
      <c r="M16029">
        <v>0.1</v>
      </c>
      <c r="N16029" t="s">
        <v>7</v>
      </c>
      <c r="O16029">
        <v>20</v>
      </c>
      <c r="P16029" s="1" t="s">
        <v>12</v>
      </c>
      <c r="Q16029" s="2">
        <v>183.02498439499999</v>
      </c>
      <c r="R16029" s="1" t="s">
        <v>13</v>
      </c>
      <c r="S16029" s="1">
        <v>54.281999999999996</v>
      </c>
    </row>
    <row r="16030" spans="1:19" hidden="1" x14ac:dyDescent="0.25">
      <c r="A16030" t="s">
        <v>0</v>
      </c>
      <c r="B16030">
        <f t="shared" si="80"/>
        <v>300</v>
      </c>
      <c r="C16030" t="s">
        <v>1</v>
      </c>
      <c r="D16030">
        <v>64014</v>
      </c>
      <c r="E16030" t="s">
        <v>2</v>
      </c>
      <c r="F16030">
        <v>150</v>
      </c>
      <c r="G16030" t="s">
        <v>3</v>
      </c>
      <c r="H16030">
        <v>2.3E-5</v>
      </c>
      <c r="I16030" t="s">
        <v>4</v>
      </c>
      <c r="J16030" t="s">
        <v>5</v>
      </c>
      <c r="K16030">
        <v>0.7</v>
      </c>
      <c r="L16030" t="s">
        <v>6</v>
      </c>
      <c r="M16030">
        <v>0.1</v>
      </c>
      <c r="N16030" t="s">
        <v>7</v>
      </c>
      <c r="O16030">
        <v>20</v>
      </c>
      <c r="P16030" s="1" t="s">
        <v>12</v>
      </c>
      <c r="Q16030" s="2">
        <v>150</v>
      </c>
      <c r="R16030" s="1" t="s">
        <v>13</v>
      </c>
      <c r="S16030" s="1">
        <v>60.688000000000002</v>
      </c>
    </row>
    <row r="16031" spans="1:19" hidden="1" x14ac:dyDescent="0.25">
      <c r="A16031" t="s">
        <v>0</v>
      </c>
      <c r="B16031">
        <f t="shared" si="80"/>
        <v>310</v>
      </c>
      <c r="C16031" t="s">
        <v>1</v>
      </c>
      <c r="D16031">
        <v>64094</v>
      </c>
      <c r="E16031" t="s">
        <v>2</v>
      </c>
      <c r="F16031">
        <v>155</v>
      </c>
      <c r="G16031" t="s">
        <v>3</v>
      </c>
      <c r="H16031">
        <v>2.5000000000000001E-5</v>
      </c>
      <c r="I16031" t="s">
        <v>4</v>
      </c>
      <c r="J16031" t="s">
        <v>5</v>
      </c>
      <c r="K16031">
        <v>0.7</v>
      </c>
      <c r="L16031" t="s">
        <v>6</v>
      </c>
      <c r="M16031">
        <v>0.1</v>
      </c>
      <c r="N16031" t="s">
        <v>7</v>
      </c>
      <c r="O16031">
        <v>20</v>
      </c>
      <c r="P16031" s="1" t="s">
        <v>12</v>
      </c>
      <c r="Q16031" s="2">
        <v>156</v>
      </c>
      <c r="R16031" s="1" t="s">
        <v>13</v>
      </c>
      <c r="S16031" s="1">
        <v>67.984999999999999</v>
      </c>
    </row>
    <row r="16032" spans="1:19" hidden="1" x14ac:dyDescent="0.25">
      <c r="A16032" t="s">
        <v>0</v>
      </c>
      <c r="B16032">
        <f t="shared" si="80"/>
        <v>320</v>
      </c>
      <c r="C16032" t="s">
        <v>1</v>
      </c>
      <c r="D16032">
        <v>74528</v>
      </c>
      <c r="E16032" t="s">
        <v>2</v>
      </c>
      <c r="F16032">
        <v>160</v>
      </c>
      <c r="G16032" t="s">
        <v>3</v>
      </c>
      <c r="H16032">
        <v>2.5000000000000001E-5</v>
      </c>
      <c r="I16032" t="s">
        <v>4</v>
      </c>
      <c r="J16032" t="s">
        <v>5</v>
      </c>
      <c r="K16032">
        <v>0.7</v>
      </c>
      <c r="L16032" t="s">
        <v>6</v>
      </c>
      <c r="M16032">
        <v>0.1</v>
      </c>
      <c r="N16032" t="s">
        <v>7</v>
      </c>
      <c r="O16032">
        <v>20</v>
      </c>
      <c r="P16032" s="1" t="s">
        <v>12</v>
      </c>
      <c r="Q16032" s="2">
        <v>160</v>
      </c>
      <c r="R16032" s="1" t="s">
        <v>13</v>
      </c>
      <c r="S16032" s="1">
        <v>75.61</v>
      </c>
    </row>
    <row r="16033" spans="1:19" hidden="1" x14ac:dyDescent="0.25">
      <c r="A16033" t="s">
        <v>0</v>
      </c>
      <c r="B16033">
        <f t="shared" si="80"/>
        <v>330</v>
      </c>
      <c r="C16033" t="s">
        <v>1</v>
      </c>
      <c r="D16033">
        <v>74588</v>
      </c>
      <c r="E16033" t="s">
        <v>2</v>
      </c>
      <c r="F16033">
        <v>165</v>
      </c>
      <c r="G16033" t="s">
        <v>3</v>
      </c>
      <c r="H16033">
        <v>2.5000000000000001E-5</v>
      </c>
      <c r="I16033" t="s">
        <v>4</v>
      </c>
      <c r="J16033" t="s">
        <v>5</v>
      </c>
      <c r="K16033">
        <v>0.7</v>
      </c>
      <c r="L16033" t="s">
        <v>6</v>
      </c>
      <c r="M16033">
        <v>0.1</v>
      </c>
      <c r="N16033" t="s">
        <v>7</v>
      </c>
      <c r="O16033">
        <v>20</v>
      </c>
      <c r="P16033" s="1" t="s">
        <v>12</v>
      </c>
      <c r="Q16033" s="2">
        <v>166</v>
      </c>
      <c r="R16033" s="1" t="s">
        <v>13</v>
      </c>
      <c r="S16033" s="1">
        <v>84.36</v>
      </c>
    </row>
    <row r="16034" spans="1:19" hidden="1" x14ac:dyDescent="0.25">
      <c r="A16034" t="s">
        <v>0</v>
      </c>
      <c r="B16034">
        <f t="shared" si="80"/>
        <v>340</v>
      </c>
      <c r="C16034" t="s">
        <v>1</v>
      </c>
      <c r="D16034">
        <v>74828</v>
      </c>
      <c r="E16034" t="s">
        <v>2</v>
      </c>
      <c r="F16034">
        <v>170</v>
      </c>
      <c r="G16034" t="s">
        <v>3</v>
      </c>
      <c r="H16034">
        <v>2.6999999999999999E-5</v>
      </c>
      <c r="I16034" t="s">
        <v>4</v>
      </c>
      <c r="J16034" t="s">
        <v>5</v>
      </c>
      <c r="K16034">
        <v>0.7</v>
      </c>
      <c r="L16034" t="s">
        <v>6</v>
      </c>
      <c r="M16034">
        <v>0.1</v>
      </c>
      <c r="N16034" t="s">
        <v>7</v>
      </c>
      <c r="O16034">
        <v>20</v>
      </c>
      <c r="P16034" s="1" t="s">
        <v>12</v>
      </c>
      <c r="Q16034" s="2">
        <v>220</v>
      </c>
      <c r="R16034" s="1" t="s">
        <v>13</v>
      </c>
      <c r="S16034" s="1">
        <v>93.625</v>
      </c>
    </row>
    <row r="16035" spans="1:19" hidden="1" x14ac:dyDescent="0.25">
      <c r="A16035" t="s">
        <v>0</v>
      </c>
      <c r="B16035">
        <f t="shared" si="80"/>
        <v>350</v>
      </c>
      <c r="C16035" t="s">
        <v>1</v>
      </c>
      <c r="D16035">
        <v>74858</v>
      </c>
      <c r="E16035" t="s">
        <v>2</v>
      </c>
      <c r="F16035">
        <v>175</v>
      </c>
      <c r="G16035" t="s">
        <v>3</v>
      </c>
      <c r="H16035">
        <v>2.6999999999999999E-5</v>
      </c>
      <c r="I16035" t="s">
        <v>4</v>
      </c>
      <c r="J16035" t="s">
        <v>5</v>
      </c>
      <c r="K16035">
        <v>0.7</v>
      </c>
      <c r="L16035" t="s">
        <v>6</v>
      </c>
      <c r="M16035">
        <v>0.1</v>
      </c>
      <c r="N16035" t="s">
        <v>7</v>
      </c>
      <c r="O16035">
        <v>20</v>
      </c>
      <c r="P16035" s="1" t="s">
        <v>12</v>
      </c>
      <c r="Q16035" s="2">
        <v>188</v>
      </c>
      <c r="R16035" s="1" t="s">
        <v>13</v>
      </c>
      <c r="S16035" s="1">
        <v>104.235</v>
      </c>
    </row>
    <row r="16036" spans="1:19" hidden="1" x14ac:dyDescent="0.25">
      <c r="A16036" t="s">
        <v>0</v>
      </c>
      <c r="B16036">
        <f t="shared" si="80"/>
        <v>360</v>
      </c>
      <c r="C16036" t="s">
        <v>1</v>
      </c>
      <c r="D16036">
        <v>74938</v>
      </c>
      <c r="E16036" t="s">
        <v>2</v>
      </c>
      <c r="F16036">
        <v>180</v>
      </c>
      <c r="G16036" t="s">
        <v>3</v>
      </c>
      <c r="H16036">
        <v>2.8E-5</v>
      </c>
      <c r="I16036" t="s">
        <v>4</v>
      </c>
      <c r="J16036" t="s">
        <v>5</v>
      </c>
      <c r="K16036">
        <v>0.7</v>
      </c>
      <c r="L16036" t="s">
        <v>6</v>
      </c>
      <c r="M16036">
        <v>0.1</v>
      </c>
      <c r="N16036" t="s">
        <v>7</v>
      </c>
      <c r="O16036">
        <v>20</v>
      </c>
      <c r="P16036" s="1" t="s">
        <v>12</v>
      </c>
      <c r="Q16036" s="2">
        <v>194</v>
      </c>
      <c r="R16036" s="1" t="s">
        <v>13</v>
      </c>
      <c r="S16036" s="1">
        <v>115.063</v>
      </c>
    </row>
    <row r="16037" spans="1:19" hidden="1" x14ac:dyDescent="0.25">
      <c r="A16037" t="s">
        <v>0</v>
      </c>
      <c r="B16037">
        <f t="shared" si="80"/>
        <v>370</v>
      </c>
      <c r="C16037" t="s">
        <v>1</v>
      </c>
      <c r="D16037">
        <v>86190</v>
      </c>
      <c r="E16037" t="s">
        <v>2</v>
      </c>
      <c r="F16037">
        <v>185</v>
      </c>
      <c r="G16037" t="s">
        <v>3</v>
      </c>
      <c r="H16037">
        <v>2.8E-5</v>
      </c>
      <c r="I16037" t="s">
        <v>4</v>
      </c>
      <c r="J16037" t="s">
        <v>5</v>
      </c>
      <c r="K16037">
        <v>0.7</v>
      </c>
      <c r="L16037" t="s">
        <v>6</v>
      </c>
      <c r="M16037">
        <v>0.1</v>
      </c>
      <c r="N16037" t="s">
        <v>7</v>
      </c>
      <c r="O16037">
        <v>20</v>
      </c>
      <c r="P16037" s="1" t="s">
        <v>12</v>
      </c>
      <c r="Q16037" s="2">
        <v>200</v>
      </c>
      <c r="R16037" s="1" t="s">
        <v>13</v>
      </c>
      <c r="S16037" s="1">
        <v>127.172</v>
      </c>
    </row>
    <row r="16038" spans="1:19" hidden="1" x14ac:dyDescent="0.25">
      <c r="A16038" t="s">
        <v>0</v>
      </c>
      <c r="B16038">
        <f t="shared" si="80"/>
        <v>380</v>
      </c>
      <c r="C16038" t="s">
        <v>1</v>
      </c>
      <c r="D16038">
        <v>86240</v>
      </c>
      <c r="E16038" t="s">
        <v>2</v>
      </c>
      <c r="F16038">
        <v>190</v>
      </c>
      <c r="G16038" t="s">
        <v>3</v>
      </c>
      <c r="H16038">
        <v>5.0000000000000002E-5</v>
      </c>
      <c r="I16038" t="s">
        <v>4</v>
      </c>
      <c r="J16038" t="s">
        <v>5</v>
      </c>
      <c r="K16038">
        <v>0.7</v>
      </c>
      <c r="L16038" t="s">
        <v>6</v>
      </c>
      <c r="M16038">
        <v>0.1</v>
      </c>
      <c r="N16038" t="s">
        <v>7</v>
      </c>
      <c r="O16038">
        <v>20</v>
      </c>
      <c r="P16038" s="1" t="s">
        <v>12</v>
      </c>
      <c r="Q16038" s="2">
        <v>204</v>
      </c>
      <c r="R16038" s="1" t="s">
        <v>13</v>
      </c>
      <c r="S16038" s="1">
        <v>139.828</v>
      </c>
    </row>
    <row r="16039" spans="1:19" hidden="1" x14ac:dyDescent="0.25">
      <c r="A16039" t="s">
        <v>0</v>
      </c>
      <c r="B16039">
        <f t="shared" si="80"/>
        <v>390</v>
      </c>
      <c r="C16039" t="s">
        <v>1</v>
      </c>
      <c r="D16039">
        <v>86340</v>
      </c>
      <c r="E16039" t="s">
        <v>2</v>
      </c>
      <c r="F16039">
        <v>195</v>
      </c>
      <c r="G16039" t="s">
        <v>3</v>
      </c>
      <c r="H16039">
        <v>4.8999999999999998E-5</v>
      </c>
      <c r="I16039" t="s">
        <v>4</v>
      </c>
      <c r="J16039" t="s">
        <v>5</v>
      </c>
      <c r="K16039">
        <v>0.7</v>
      </c>
      <c r="L16039" t="s">
        <v>6</v>
      </c>
      <c r="M16039">
        <v>0.1</v>
      </c>
      <c r="N16039" t="s">
        <v>7</v>
      </c>
      <c r="O16039">
        <v>20</v>
      </c>
      <c r="P16039" s="1" t="s">
        <v>12</v>
      </c>
      <c r="Q16039" s="2">
        <v>210</v>
      </c>
      <c r="R16039" s="1" t="s">
        <v>13</v>
      </c>
      <c r="S16039" s="1">
        <v>154.125</v>
      </c>
    </row>
    <row r="16040" spans="1:19" ht="15.75" hidden="1" thickBot="1" x14ac:dyDescent="0.3">
      <c r="A16040" t="s">
        <v>0</v>
      </c>
      <c r="B16040">
        <f t="shared" si="80"/>
        <v>400</v>
      </c>
      <c r="C16040" t="s">
        <v>1</v>
      </c>
      <c r="D16040">
        <v>86560</v>
      </c>
      <c r="E16040" t="s">
        <v>2</v>
      </c>
      <c r="F16040">
        <v>200</v>
      </c>
      <c r="G16040" t="s">
        <v>3</v>
      </c>
      <c r="H16040">
        <v>3.3000000000000003E-5</v>
      </c>
      <c r="I16040" t="s">
        <v>4</v>
      </c>
      <c r="J16040" t="s">
        <v>5</v>
      </c>
      <c r="K16040">
        <v>0.7</v>
      </c>
      <c r="L16040" t="s">
        <v>6</v>
      </c>
      <c r="M16040">
        <v>0.1</v>
      </c>
      <c r="N16040" t="s">
        <v>7</v>
      </c>
      <c r="O16040">
        <v>20</v>
      </c>
      <c r="P16040" s="3" t="s">
        <v>12</v>
      </c>
      <c r="Q16040" s="4">
        <v>200</v>
      </c>
      <c r="R16040" s="3" t="s">
        <v>13</v>
      </c>
      <c r="S16040" s="3">
        <v>168.90700000000001</v>
      </c>
    </row>
    <row r="16041" spans="1:19" x14ac:dyDescent="0.25">
      <c r="A16041" t="s">
        <v>8</v>
      </c>
      <c r="C16041" t="s">
        <v>1</v>
      </c>
      <c r="D16041">
        <v>4216</v>
      </c>
      <c r="E16041" t="s">
        <v>2</v>
      </c>
      <c r="F16041">
        <v>5</v>
      </c>
      <c r="G16041" t="s">
        <v>3</v>
      </c>
      <c r="H16041">
        <v>9.9999999999999995E-7</v>
      </c>
      <c r="I16041" t="s">
        <v>4</v>
      </c>
      <c r="J16041" t="s">
        <v>5</v>
      </c>
      <c r="K16041">
        <v>0.7</v>
      </c>
      <c r="L16041" t="s">
        <v>6</v>
      </c>
      <c r="M16041">
        <v>0.1</v>
      </c>
      <c r="N16041" t="s">
        <v>7</v>
      </c>
      <c r="O16041">
        <v>20</v>
      </c>
      <c r="P16041" s="1" t="s">
        <v>12</v>
      </c>
      <c r="Q16041" s="2">
        <v>43.024984394999997</v>
      </c>
      <c r="R16041" s="1" t="s">
        <v>13</v>
      </c>
      <c r="S16041" s="1">
        <v>0.125</v>
      </c>
    </row>
    <row r="16042" spans="1:19" x14ac:dyDescent="0.25">
      <c r="A16042" t="s">
        <v>8</v>
      </c>
      <c r="C16042" t="s">
        <v>1</v>
      </c>
      <c r="D16042">
        <v>8180</v>
      </c>
      <c r="E16042" t="s">
        <v>2</v>
      </c>
      <c r="F16042">
        <v>10</v>
      </c>
      <c r="G16042" t="s">
        <v>3</v>
      </c>
      <c r="H16042">
        <v>1.9999999999999999E-6</v>
      </c>
      <c r="I16042" t="s">
        <v>4</v>
      </c>
      <c r="J16042" t="s">
        <v>5</v>
      </c>
      <c r="K16042">
        <v>0.7</v>
      </c>
      <c r="L16042" t="s">
        <v>6</v>
      </c>
      <c r="M16042">
        <v>0.1</v>
      </c>
      <c r="N16042" t="s">
        <v>7</v>
      </c>
      <c r="O16042">
        <v>20</v>
      </c>
      <c r="P16042" s="1" t="s">
        <v>12</v>
      </c>
      <c r="Q16042" s="2">
        <v>50</v>
      </c>
      <c r="R16042" s="1" t="s">
        <v>13</v>
      </c>
      <c r="S16042" s="1">
        <v>0.188</v>
      </c>
    </row>
    <row r="16043" spans="1:19" x14ac:dyDescent="0.25">
      <c r="A16043" t="s">
        <v>8</v>
      </c>
      <c r="C16043" t="s">
        <v>1</v>
      </c>
      <c r="D16043">
        <v>10034</v>
      </c>
      <c r="E16043" t="s">
        <v>2</v>
      </c>
      <c r="F16043">
        <v>15</v>
      </c>
      <c r="G16043" t="s">
        <v>3</v>
      </c>
      <c r="H16043">
        <v>1.9999999999999999E-6</v>
      </c>
      <c r="I16043" t="s">
        <v>4</v>
      </c>
      <c r="J16043" t="s">
        <v>5</v>
      </c>
      <c r="K16043">
        <v>0.7</v>
      </c>
      <c r="L16043" t="s">
        <v>6</v>
      </c>
      <c r="M16043">
        <v>0.1</v>
      </c>
      <c r="N16043" t="s">
        <v>7</v>
      </c>
      <c r="O16043">
        <v>20</v>
      </c>
      <c r="P16043" s="1" t="s">
        <v>12</v>
      </c>
      <c r="Q16043" s="2">
        <v>20</v>
      </c>
      <c r="R16043" s="1" t="s">
        <v>13</v>
      </c>
      <c r="S16043" s="1">
        <v>0.32800000000000001</v>
      </c>
    </row>
    <row r="16044" spans="1:19" x14ac:dyDescent="0.25">
      <c r="A16044" t="s">
        <v>8</v>
      </c>
      <c r="C16044" t="s">
        <v>1</v>
      </c>
      <c r="D16044">
        <v>12536</v>
      </c>
      <c r="E16044" t="s">
        <v>2</v>
      </c>
      <c r="F16044">
        <v>20</v>
      </c>
      <c r="G16044" t="s">
        <v>3</v>
      </c>
      <c r="H16044">
        <v>1.9999999999999999E-6</v>
      </c>
      <c r="I16044" t="s">
        <v>4</v>
      </c>
      <c r="J16044" t="s">
        <v>5</v>
      </c>
      <c r="K16044">
        <v>0.7</v>
      </c>
      <c r="L16044" t="s">
        <v>6</v>
      </c>
      <c r="M16044">
        <v>0.1</v>
      </c>
      <c r="N16044" t="s">
        <v>7</v>
      </c>
      <c r="O16044">
        <v>20</v>
      </c>
      <c r="P16044" s="1" t="s">
        <v>12</v>
      </c>
      <c r="Q16044" s="2">
        <v>20</v>
      </c>
      <c r="R16044" s="1" t="s">
        <v>13</v>
      </c>
      <c r="S16044" s="1">
        <v>0.53200000000000003</v>
      </c>
    </row>
    <row r="16045" spans="1:19" x14ac:dyDescent="0.25">
      <c r="A16045" t="s">
        <v>8</v>
      </c>
      <c r="C16045" t="s">
        <v>1</v>
      </c>
      <c r="D16045">
        <v>14892</v>
      </c>
      <c r="E16045" t="s">
        <v>2</v>
      </c>
      <c r="F16045">
        <v>25</v>
      </c>
      <c r="G16045" t="s">
        <v>3</v>
      </c>
      <c r="H16045">
        <v>3.9999999999999998E-6</v>
      </c>
      <c r="I16045" t="s">
        <v>4</v>
      </c>
      <c r="J16045" t="s">
        <v>5</v>
      </c>
      <c r="K16045">
        <v>0.7</v>
      </c>
      <c r="L16045" t="s">
        <v>6</v>
      </c>
      <c r="M16045">
        <v>0.1</v>
      </c>
      <c r="N16045" t="s">
        <v>7</v>
      </c>
      <c r="O16045">
        <v>20</v>
      </c>
      <c r="P16045" s="1" t="s">
        <v>12</v>
      </c>
      <c r="Q16045" s="2">
        <v>30</v>
      </c>
      <c r="R16045" s="1" t="s">
        <v>13</v>
      </c>
      <c r="S16045" s="1">
        <v>0.78200000000000003</v>
      </c>
    </row>
    <row r="16046" spans="1:19" x14ac:dyDescent="0.25">
      <c r="A16046" t="s">
        <v>8</v>
      </c>
      <c r="C16046" t="s">
        <v>1</v>
      </c>
      <c r="D16046">
        <v>19856</v>
      </c>
      <c r="E16046" t="s">
        <v>2</v>
      </c>
      <c r="F16046">
        <v>30</v>
      </c>
      <c r="G16046" t="s">
        <v>3</v>
      </c>
      <c r="H16046">
        <v>3.9999999999999998E-6</v>
      </c>
      <c r="I16046" t="s">
        <v>4</v>
      </c>
      <c r="J16046" t="s">
        <v>5</v>
      </c>
      <c r="K16046">
        <v>0.7</v>
      </c>
      <c r="L16046" t="s">
        <v>6</v>
      </c>
      <c r="M16046">
        <v>0.1</v>
      </c>
      <c r="N16046" t="s">
        <v>7</v>
      </c>
      <c r="O16046">
        <v>20</v>
      </c>
      <c r="P16046" s="1" t="s">
        <v>12</v>
      </c>
      <c r="Q16046" s="2">
        <v>36</v>
      </c>
      <c r="R16046" s="1" t="s">
        <v>13</v>
      </c>
      <c r="S16046" s="1">
        <v>0.98499999999999999</v>
      </c>
    </row>
    <row r="16047" spans="1:19" x14ac:dyDescent="0.25">
      <c r="A16047" t="s">
        <v>8</v>
      </c>
      <c r="C16047" t="s">
        <v>1</v>
      </c>
      <c r="D16047">
        <v>22724</v>
      </c>
      <c r="E16047" t="s">
        <v>2</v>
      </c>
      <c r="F16047">
        <v>35</v>
      </c>
      <c r="G16047" t="s">
        <v>3</v>
      </c>
      <c r="H16047">
        <v>5.0000000000000004E-6</v>
      </c>
      <c r="I16047" t="s">
        <v>4</v>
      </c>
      <c r="J16047" t="s">
        <v>5</v>
      </c>
      <c r="K16047">
        <v>0.7</v>
      </c>
      <c r="L16047" t="s">
        <v>6</v>
      </c>
      <c r="M16047">
        <v>0.1</v>
      </c>
      <c r="N16047" t="s">
        <v>7</v>
      </c>
      <c r="O16047">
        <v>20</v>
      </c>
      <c r="P16047" s="1" t="s">
        <v>12</v>
      </c>
      <c r="Q16047" s="2">
        <v>42</v>
      </c>
      <c r="R16047" s="1" t="s">
        <v>13</v>
      </c>
      <c r="S16047" s="1">
        <v>1.391</v>
      </c>
    </row>
    <row r="16048" spans="1:19" x14ac:dyDescent="0.25">
      <c r="A16048" t="s">
        <v>8</v>
      </c>
      <c r="C16048" t="s">
        <v>1</v>
      </c>
      <c r="D16048">
        <v>25932</v>
      </c>
      <c r="E16048" t="s">
        <v>2</v>
      </c>
      <c r="F16048">
        <v>40</v>
      </c>
      <c r="G16048" t="s">
        <v>3</v>
      </c>
      <c r="H16048">
        <v>1.0000000000000001E-5</v>
      </c>
      <c r="I16048" t="s">
        <v>4</v>
      </c>
      <c r="J16048" t="s">
        <v>5</v>
      </c>
      <c r="K16048">
        <v>0.7</v>
      </c>
      <c r="L16048" t="s">
        <v>6</v>
      </c>
      <c r="M16048">
        <v>0.1</v>
      </c>
      <c r="N16048" t="s">
        <v>7</v>
      </c>
      <c r="O16048">
        <v>20</v>
      </c>
      <c r="P16048" s="1" t="s">
        <v>12</v>
      </c>
      <c r="Q16048" s="2">
        <v>40</v>
      </c>
      <c r="R16048" s="1" t="s">
        <v>13</v>
      </c>
      <c r="S16048" s="1">
        <v>1.8129999999999999</v>
      </c>
    </row>
    <row r="16049" spans="1:19" x14ac:dyDescent="0.25">
      <c r="A16049" t="s">
        <v>8</v>
      </c>
      <c r="C16049" t="s">
        <v>1</v>
      </c>
      <c r="D16049">
        <v>32580</v>
      </c>
      <c r="E16049" t="s">
        <v>2</v>
      </c>
      <c r="F16049">
        <v>45</v>
      </c>
      <c r="G16049" t="s">
        <v>3</v>
      </c>
      <c r="H16049">
        <v>6.9999999999999999E-6</v>
      </c>
      <c r="I16049" t="s">
        <v>4</v>
      </c>
      <c r="J16049" t="s">
        <v>5</v>
      </c>
      <c r="K16049">
        <v>0.7</v>
      </c>
      <c r="L16049" t="s">
        <v>6</v>
      </c>
      <c r="M16049">
        <v>0.1</v>
      </c>
      <c r="N16049" t="s">
        <v>7</v>
      </c>
      <c r="O16049">
        <v>20</v>
      </c>
      <c r="P16049" s="1" t="s">
        <v>12</v>
      </c>
      <c r="Q16049" s="2">
        <v>46</v>
      </c>
      <c r="R16049" s="1" t="s">
        <v>13</v>
      </c>
      <c r="S16049" s="1">
        <v>2.3439999999999999</v>
      </c>
    </row>
    <row r="16050" spans="1:19" x14ac:dyDescent="0.25">
      <c r="A16050" t="s">
        <v>8</v>
      </c>
      <c r="C16050" t="s">
        <v>1</v>
      </c>
      <c r="D16050">
        <v>35238</v>
      </c>
      <c r="E16050" t="s">
        <v>2</v>
      </c>
      <c r="F16050">
        <v>50</v>
      </c>
      <c r="G16050" t="s">
        <v>3</v>
      </c>
      <c r="H16050">
        <v>1.2E-5</v>
      </c>
      <c r="I16050" t="s">
        <v>4</v>
      </c>
      <c r="J16050" t="s">
        <v>5</v>
      </c>
      <c r="K16050">
        <v>0.7</v>
      </c>
      <c r="L16050" t="s">
        <v>6</v>
      </c>
      <c r="M16050">
        <v>0.1</v>
      </c>
      <c r="N16050" t="s">
        <v>7</v>
      </c>
      <c r="O16050">
        <v>20</v>
      </c>
      <c r="P16050" s="1" t="s">
        <v>12</v>
      </c>
      <c r="Q16050" s="2">
        <v>94</v>
      </c>
      <c r="R16050" s="1" t="s">
        <v>13</v>
      </c>
      <c r="S16050" s="1">
        <v>2.875</v>
      </c>
    </row>
    <row r="16051" spans="1:19" x14ac:dyDescent="0.25">
      <c r="A16051" t="s">
        <v>8</v>
      </c>
      <c r="C16051" t="s">
        <v>1</v>
      </c>
      <c r="D16051">
        <v>36734</v>
      </c>
      <c r="E16051" t="s">
        <v>2</v>
      </c>
      <c r="F16051">
        <v>55</v>
      </c>
      <c r="G16051" t="s">
        <v>3</v>
      </c>
      <c r="H16051">
        <v>1.8E-5</v>
      </c>
      <c r="I16051" t="s">
        <v>4</v>
      </c>
      <c r="J16051" t="s">
        <v>5</v>
      </c>
      <c r="K16051">
        <v>0.7</v>
      </c>
      <c r="L16051" t="s">
        <v>6</v>
      </c>
      <c r="M16051">
        <v>0.1</v>
      </c>
      <c r="N16051" t="s">
        <v>7</v>
      </c>
      <c r="O16051">
        <v>20</v>
      </c>
      <c r="P16051" s="1" t="s">
        <v>12</v>
      </c>
      <c r="Q16051" s="2">
        <v>62</v>
      </c>
      <c r="R16051" s="1" t="s">
        <v>13</v>
      </c>
      <c r="S16051" s="1">
        <v>3.6720000000000002</v>
      </c>
    </row>
    <row r="16052" spans="1:19" x14ac:dyDescent="0.25">
      <c r="A16052" t="s">
        <v>8</v>
      </c>
      <c r="C16052" t="s">
        <v>1</v>
      </c>
      <c r="D16052">
        <v>38574</v>
      </c>
      <c r="E16052" t="s">
        <v>2</v>
      </c>
      <c r="F16052">
        <v>60</v>
      </c>
      <c r="G16052" t="s">
        <v>3</v>
      </c>
      <c r="H16052">
        <v>1.0000000000000001E-5</v>
      </c>
      <c r="I16052" t="s">
        <v>4</v>
      </c>
      <c r="J16052" t="s">
        <v>5</v>
      </c>
      <c r="K16052">
        <v>0.7</v>
      </c>
      <c r="L16052" t="s">
        <v>6</v>
      </c>
      <c r="M16052">
        <v>0.1</v>
      </c>
      <c r="N16052" t="s">
        <v>7</v>
      </c>
      <c r="O16052">
        <v>20</v>
      </c>
      <c r="P16052" s="1" t="s">
        <v>12</v>
      </c>
      <c r="Q16052" s="2">
        <v>68</v>
      </c>
      <c r="R16052" s="1" t="s">
        <v>13</v>
      </c>
      <c r="S16052" s="1">
        <v>4.3129999999999997</v>
      </c>
    </row>
    <row r="16053" spans="1:19" x14ac:dyDescent="0.25">
      <c r="A16053" t="s">
        <v>8</v>
      </c>
      <c r="C16053" t="s">
        <v>1</v>
      </c>
      <c r="D16053">
        <v>44010</v>
      </c>
      <c r="E16053" t="s">
        <v>2</v>
      </c>
      <c r="F16053">
        <v>65</v>
      </c>
      <c r="G16053" t="s">
        <v>3</v>
      </c>
      <c r="H16053">
        <v>1.0000000000000001E-5</v>
      </c>
      <c r="I16053" t="s">
        <v>4</v>
      </c>
      <c r="J16053" t="s">
        <v>5</v>
      </c>
      <c r="K16053">
        <v>0.7</v>
      </c>
      <c r="L16053" t="s">
        <v>6</v>
      </c>
      <c r="M16053">
        <v>0.1</v>
      </c>
      <c r="N16053" t="s">
        <v>7</v>
      </c>
      <c r="O16053">
        <v>20</v>
      </c>
      <c r="P16053" s="1" t="s">
        <v>12</v>
      </c>
      <c r="Q16053" s="2">
        <v>103.024984395</v>
      </c>
      <c r="R16053" s="1" t="s">
        <v>13</v>
      </c>
      <c r="S16053" s="1">
        <v>5.4690000000000003</v>
      </c>
    </row>
    <row r="16054" spans="1:19" x14ac:dyDescent="0.25">
      <c r="A16054" t="s">
        <v>8</v>
      </c>
      <c r="C16054" t="s">
        <v>1</v>
      </c>
      <c r="D16054">
        <v>45956</v>
      </c>
      <c r="E16054" t="s">
        <v>2</v>
      </c>
      <c r="F16054">
        <v>70</v>
      </c>
      <c r="G16054" t="s">
        <v>3</v>
      </c>
      <c r="H16054">
        <v>1.2E-5</v>
      </c>
      <c r="I16054" t="s">
        <v>4</v>
      </c>
      <c r="J16054" t="s">
        <v>5</v>
      </c>
      <c r="K16054">
        <v>0.7</v>
      </c>
      <c r="L16054" t="s">
        <v>6</v>
      </c>
      <c r="M16054">
        <v>0.1</v>
      </c>
      <c r="N16054" t="s">
        <v>7</v>
      </c>
      <c r="O16054">
        <v>20</v>
      </c>
      <c r="P16054" s="1" t="s">
        <v>12</v>
      </c>
      <c r="Q16054" s="2">
        <v>70</v>
      </c>
      <c r="R16054" s="1" t="s">
        <v>13</v>
      </c>
      <c r="S16054" s="1">
        <v>6.5469999999999997</v>
      </c>
    </row>
    <row r="16055" spans="1:19" x14ac:dyDescent="0.25">
      <c r="A16055" t="s">
        <v>8</v>
      </c>
      <c r="C16055" t="s">
        <v>1</v>
      </c>
      <c r="D16055">
        <v>49936</v>
      </c>
      <c r="E16055" t="s">
        <v>2</v>
      </c>
      <c r="F16055">
        <v>75</v>
      </c>
      <c r="G16055" t="s">
        <v>3</v>
      </c>
      <c r="H16055">
        <v>1.1E-5</v>
      </c>
      <c r="I16055" t="s">
        <v>4</v>
      </c>
      <c r="J16055" t="s">
        <v>5</v>
      </c>
      <c r="K16055">
        <v>0.7</v>
      </c>
      <c r="L16055" t="s">
        <v>6</v>
      </c>
      <c r="M16055">
        <v>0.1</v>
      </c>
      <c r="N16055" t="s">
        <v>7</v>
      </c>
      <c r="O16055">
        <v>20</v>
      </c>
      <c r="P16055" s="1" t="s">
        <v>12</v>
      </c>
      <c r="Q16055" s="2">
        <v>76</v>
      </c>
      <c r="R16055" s="1" t="s">
        <v>13</v>
      </c>
      <c r="S16055" s="1">
        <v>7.7190000000000003</v>
      </c>
    </row>
    <row r="16056" spans="1:19" x14ac:dyDescent="0.25">
      <c r="A16056" t="s">
        <v>8</v>
      </c>
      <c r="C16056" t="s">
        <v>1</v>
      </c>
      <c r="D16056">
        <v>51316</v>
      </c>
      <c r="E16056" t="s">
        <v>2</v>
      </c>
      <c r="F16056">
        <v>80</v>
      </c>
      <c r="G16056" t="s">
        <v>3</v>
      </c>
      <c r="H16056">
        <v>1.2E-5</v>
      </c>
      <c r="I16056" t="s">
        <v>4</v>
      </c>
      <c r="J16056" t="s">
        <v>5</v>
      </c>
      <c r="K16056">
        <v>0.7</v>
      </c>
      <c r="L16056" t="s">
        <v>6</v>
      </c>
      <c r="M16056">
        <v>0.1</v>
      </c>
      <c r="N16056" t="s">
        <v>7</v>
      </c>
      <c r="O16056">
        <v>20</v>
      </c>
      <c r="P16056" s="1" t="s">
        <v>12</v>
      </c>
      <c r="Q16056" s="2">
        <v>80</v>
      </c>
      <c r="R16056" s="1" t="s">
        <v>13</v>
      </c>
      <c r="S16056" s="1">
        <v>9.1880000000000006</v>
      </c>
    </row>
    <row r="16057" spans="1:19" x14ac:dyDescent="0.25">
      <c r="A16057" t="s">
        <v>8</v>
      </c>
      <c r="C16057" t="s">
        <v>1</v>
      </c>
      <c r="D16057">
        <v>54498</v>
      </c>
      <c r="E16057" t="s">
        <v>2</v>
      </c>
      <c r="F16057">
        <v>85</v>
      </c>
      <c r="G16057" t="s">
        <v>3</v>
      </c>
      <c r="H16057">
        <v>1.2999999999999999E-5</v>
      </c>
      <c r="I16057" t="s">
        <v>4</v>
      </c>
      <c r="J16057" t="s">
        <v>5</v>
      </c>
      <c r="K16057">
        <v>0.7</v>
      </c>
      <c r="L16057" t="s">
        <v>6</v>
      </c>
      <c r="M16057">
        <v>0.1</v>
      </c>
      <c r="N16057" t="s">
        <v>7</v>
      </c>
      <c r="O16057">
        <v>20</v>
      </c>
      <c r="P16057" s="1" t="s">
        <v>12</v>
      </c>
      <c r="Q16057" s="2">
        <v>94</v>
      </c>
      <c r="R16057" s="1" t="s">
        <v>13</v>
      </c>
      <c r="S16057" s="1">
        <v>10.688000000000001</v>
      </c>
    </row>
    <row r="16058" spans="1:19" x14ac:dyDescent="0.25">
      <c r="A16058" t="s">
        <v>8</v>
      </c>
      <c r="C16058" t="s">
        <v>1</v>
      </c>
      <c r="D16058">
        <v>58522</v>
      </c>
      <c r="E16058" t="s">
        <v>2</v>
      </c>
      <c r="F16058">
        <v>90</v>
      </c>
      <c r="G16058" t="s">
        <v>3</v>
      </c>
      <c r="H16058">
        <v>1.2999999999999999E-5</v>
      </c>
      <c r="I16058" t="s">
        <v>4</v>
      </c>
      <c r="J16058" t="s">
        <v>5</v>
      </c>
      <c r="K16058">
        <v>0.7</v>
      </c>
      <c r="L16058" t="s">
        <v>6</v>
      </c>
      <c r="M16058">
        <v>0.1</v>
      </c>
      <c r="N16058" t="s">
        <v>7</v>
      </c>
      <c r="O16058">
        <v>20</v>
      </c>
      <c r="P16058" s="1" t="s">
        <v>12</v>
      </c>
      <c r="Q16058" s="2">
        <v>100</v>
      </c>
      <c r="R16058" s="1" t="s">
        <v>13</v>
      </c>
      <c r="S16058" s="1">
        <v>12.391</v>
      </c>
    </row>
    <row r="16059" spans="1:19" x14ac:dyDescent="0.25">
      <c r="A16059" t="s">
        <v>8</v>
      </c>
      <c r="C16059" t="s">
        <v>1</v>
      </c>
      <c r="D16059">
        <v>62518</v>
      </c>
      <c r="E16059" t="s">
        <v>2</v>
      </c>
      <c r="F16059">
        <v>95</v>
      </c>
      <c r="G16059" t="s">
        <v>3</v>
      </c>
      <c r="H16059">
        <v>1.5999999999999999E-5</v>
      </c>
      <c r="I16059" t="s">
        <v>4</v>
      </c>
      <c r="J16059" t="s">
        <v>5</v>
      </c>
      <c r="K16059">
        <v>0.7</v>
      </c>
      <c r="L16059" t="s">
        <v>6</v>
      </c>
      <c r="M16059">
        <v>0.1</v>
      </c>
      <c r="N16059" t="s">
        <v>7</v>
      </c>
      <c r="O16059">
        <v>20</v>
      </c>
      <c r="P16059" s="1" t="s">
        <v>12</v>
      </c>
      <c r="Q16059" s="2">
        <v>106</v>
      </c>
      <c r="R16059" s="1" t="s">
        <v>13</v>
      </c>
      <c r="S16059" s="1">
        <v>14.327999999999999</v>
      </c>
    </row>
    <row r="16060" spans="1:19" x14ac:dyDescent="0.25">
      <c r="A16060" t="s">
        <v>8</v>
      </c>
      <c r="C16060" t="s">
        <v>1</v>
      </c>
      <c r="D16060">
        <v>66834</v>
      </c>
      <c r="E16060" t="s">
        <v>2</v>
      </c>
      <c r="F16060">
        <v>100</v>
      </c>
      <c r="G16060" t="s">
        <v>3</v>
      </c>
      <c r="H16060">
        <v>1.5999999999999999E-5</v>
      </c>
      <c r="I16060" t="s">
        <v>4</v>
      </c>
      <c r="J16060" t="s">
        <v>5</v>
      </c>
      <c r="K16060">
        <v>0.7</v>
      </c>
      <c r="L16060" t="s">
        <v>6</v>
      </c>
      <c r="M16060">
        <v>0.1</v>
      </c>
      <c r="N16060" t="s">
        <v>7</v>
      </c>
      <c r="O16060">
        <v>20</v>
      </c>
      <c r="P16060" s="1" t="s">
        <v>12</v>
      </c>
      <c r="Q16060" s="2">
        <v>100</v>
      </c>
      <c r="R16060" s="1" t="s">
        <v>13</v>
      </c>
      <c r="S16060" s="1">
        <v>16.5</v>
      </c>
    </row>
    <row r="16061" spans="1:19" x14ac:dyDescent="0.25">
      <c r="A16061" t="s">
        <v>8</v>
      </c>
      <c r="C16061" t="s">
        <v>1</v>
      </c>
      <c r="D16061">
        <v>70712</v>
      </c>
      <c r="E16061" t="s">
        <v>2</v>
      </c>
      <c r="F16061">
        <v>105</v>
      </c>
      <c r="G16061" t="s">
        <v>3</v>
      </c>
      <c r="H16061">
        <v>1.5999999999999999E-5</v>
      </c>
      <c r="I16061" t="s">
        <v>4</v>
      </c>
      <c r="J16061" t="s">
        <v>5</v>
      </c>
      <c r="K16061">
        <v>0.7</v>
      </c>
      <c r="L16061" t="s">
        <v>6</v>
      </c>
      <c r="M16061">
        <v>0.1</v>
      </c>
      <c r="N16061" t="s">
        <v>7</v>
      </c>
      <c r="O16061">
        <v>20</v>
      </c>
      <c r="P16061" s="1" t="s">
        <v>12</v>
      </c>
      <c r="Q16061" s="2">
        <v>106</v>
      </c>
      <c r="R16061" s="1" t="s">
        <v>13</v>
      </c>
      <c r="S16061" s="1">
        <v>19.062999999999999</v>
      </c>
    </row>
    <row r="16062" spans="1:19" x14ac:dyDescent="0.25">
      <c r="A16062" t="s">
        <v>8</v>
      </c>
      <c r="C16062" t="s">
        <v>1</v>
      </c>
      <c r="D16062">
        <v>76418</v>
      </c>
      <c r="E16062" t="s">
        <v>2</v>
      </c>
      <c r="F16062">
        <v>110</v>
      </c>
      <c r="G16062" t="s">
        <v>3</v>
      </c>
      <c r="H16062">
        <v>1.7E-5</v>
      </c>
      <c r="I16062" t="s">
        <v>4</v>
      </c>
      <c r="J16062" t="s">
        <v>5</v>
      </c>
      <c r="K16062">
        <v>0.7</v>
      </c>
      <c r="L16062" t="s">
        <v>6</v>
      </c>
      <c r="M16062">
        <v>0.1</v>
      </c>
      <c r="N16062" t="s">
        <v>7</v>
      </c>
      <c r="O16062">
        <v>20</v>
      </c>
      <c r="P16062" s="1" t="s">
        <v>12</v>
      </c>
      <c r="Q16062" s="2">
        <v>110</v>
      </c>
      <c r="R16062" s="1" t="s">
        <v>13</v>
      </c>
      <c r="S16062" s="1">
        <v>21.875</v>
      </c>
    </row>
    <row r="16063" spans="1:19" x14ac:dyDescent="0.25">
      <c r="A16063" t="s">
        <v>8</v>
      </c>
      <c r="C16063" t="s">
        <v>1</v>
      </c>
      <c r="D16063">
        <v>81080</v>
      </c>
      <c r="E16063" t="s">
        <v>2</v>
      </c>
      <c r="F16063">
        <v>115</v>
      </c>
      <c r="G16063" t="s">
        <v>3</v>
      </c>
      <c r="H16063">
        <v>1.8E-5</v>
      </c>
      <c r="I16063" t="s">
        <v>4</v>
      </c>
      <c r="J16063" t="s">
        <v>5</v>
      </c>
      <c r="K16063">
        <v>0.7</v>
      </c>
      <c r="L16063" t="s">
        <v>6</v>
      </c>
      <c r="M16063">
        <v>0.1</v>
      </c>
      <c r="N16063" t="s">
        <v>7</v>
      </c>
      <c r="O16063">
        <v>20</v>
      </c>
      <c r="P16063" s="1" t="s">
        <v>12</v>
      </c>
      <c r="Q16063" s="2">
        <v>116</v>
      </c>
      <c r="R16063" s="1" t="s">
        <v>13</v>
      </c>
      <c r="S16063" s="1">
        <v>25.719000000000001</v>
      </c>
    </row>
    <row r="16064" spans="1:19" x14ac:dyDescent="0.25">
      <c r="A16064" t="s">
        <v>8</v>
      </c>
      <c r="C16064" t="s">
        <v>1</v>
      </c>
      <c r="D16064">
        <v>90940</v>
      </c>
      <c r="E16064" t="s">
        <v>2</v>
      </c>
      <c r="F16064">
        <v>120</v>
      </c>
      <c r="G16064" t="s">
        <v>3</v>
      </c>
      <c r="H16064">
        <v>1.8E-5</v>
      </c>
      <c r="I16064" t="s">
        <v>4</v>
      </c>
      <c r="J16064" t="s">
        <v>5</v>
      </c>
      <c r="K16064">
        <v>0.7</v>
      </c>
      <c r="L16064" t="s">
        <v>6</v>
      </c>
      <c r="M16064">
        <v>0.1</v>
      </c>
      <c r="N16064" t="s">
        <v>7</v>
      </c>
      <c r="O16064">
        <v>20</v>
      </c>
      <c r="P16064" s="1" t="s">
        <v>12</v>
      </c>
      <c r="Q16064" s="2">
        <v>120</v>
      </c>
      <c r="R16064" s="1" t="s">
        <v>13</v>
      </c>
      <c r="S16064" s="1">
        <v>29.36</v>
      </c>
    </row>
    <row r="16065" spans="1:19" x14ac:dyDescent="0.25">
      <c r="A16065" t="s">
        <v>8</v>
      </c>
      <c r="C16065" t="s">
        <v>1</v>
      </c>
      <c r="D16065">
        <v>93330</v>
      </c>
      <c r="E16065" t="s">
        <v>2</v>
      </c>
      <c r="F16065">
        <v>125</v>
      </c>
      <c r="G16065" t="s">
        <v>3</v>
      </c>
      <c r="H16065">
        <v>2.0999999999999999E-5</v>
      </c>
      <c r="I16065" t="s">
        <v>4</v>
      </c>
      <c r="J16065" t="s">
        <v>5</v>
      </c>
      <c r="K16065">
        <v>0.7</v>
      </c>
      <c r="L16065" t="s">
        <v>6</v>
      </c>
      <c r="M16065">
        <v>0.1</v>
      </c>
      <c r="N16065" t="s">
        <v>7</v>
      </c>
      <c r="O16065">
        <v>20</v>
      </c>
      <c r="P16065" s="1" t="s">
        <v>12</v>
      </c>
      <c r="Q16065" s="2">
        <v>136</v>
      </c>
      <c r="R16065" s="1" t="s">
        <v>13</v>
      </c>
      <c r="S16065" s="1">
        <v>33.375</v>
      </c>
    </row>
    <row r="16066" spans="1:19" x14ac:dyDescent="0.25">
      <c r="A16066" t="s">
        <v>8</v>
      </c>
      <c r="C16066" t="s">
        <v>1</v>
      </c>
      <c r="D16066">
        <v>95458</v>
      </c>
      <c r="E16066" t="s">
        <v>2</v>
      </c>
      <c r="F16066">
        <v>130</v>
      </c>
      <c r="G16066" t="s">
        <v>3</v>
      </c>
      <c r="H16066">
        <v>1.9000000000000001E-5</v>
      </c>
      <c r="I16066" t="s">
        <v>4</v>
      </c>
      <c r="J16066" t="s">
        <v>5</v>
      </c>
      <c r="K16066">
        <v>0.7</v>
      </c>
      <c r="L16066" t="s">
        <v>6</v>
      </c>
      <c r="M16066">
        <v>0.1</v>
      </c>
      <c r="N16066" t="s">
        <v>7</v>
      </c>
      <c r="O16066">
        <v>20</v>
      </c>
      <c r="P16066" s="1" t="s">
        <v>12</v>
      </c>
      <c r="Q16066" s="2">
        <v>142</v>
      </c>
      <c r="R16066" s="1" t="s">
        <v>13</v>
      </c>
      <c r="S16066" s="1">
        <v>37.875</v>
      </c>
    </row>
    <row r="16067" spans="1:19" x14ac:dyDescent="0.25">
      <c r="A16067" t="s">
        <v>8</v>
      </c>
      <c r="C16067" t="s">
        <v>1</v>
      </c>
      <c r="D16067">
        <v>100324</v>
      </c>
      <c r="E16067" t="s">
        <v>2</v>
      </c>
      <c r="F16067">
        <v>135</v>
      </c>
      <c r="G16067" t="s">
        <v>3</v>
      </c>
      <c r="H16067">
        <v>2.0000000000000002E-5</v>
      </c>
      <c r="I16067" t="s">
        <v>4</v>
      </c>
      <c r="J16067" t="s">
        <v>5</v>
      </c>
      <c r="K16067">
        <v>0.7</v>
      </c>
      <c r="L16067" t="s">
        <v>6</v>
      </c>
      <c r="M16067">
        <v>0.1</v>
      </c>
      <c r="N16067" t="s">
        <v>7</v>
      </c>
      <c r="O16067">
        <v>20</v>
      </c>
      <c r="P16067" s="1" t="s">
        <v>12</v>
      </c>
      <c r="Q16067" s="2">
        <v>148</v>
      </c>
      <c r="R16067" s="1" t="s">
        <v>13</v>
      </c>
      <c r="S16067" s="1">
        <v>42.984999999999999</v>
      </c>
    </row>
    <row r="16068" spans="1:19" x14ac:dyDescent="0.25">
      <c r="A16068" t="s">
        <v>8</v>
      </c>
      <c r="C16068" t="s">
        <v>1</v>
      </c>
      <c r="D16068">
        <v>103380</v>
      </c>
      <c r="E16068" t="s">
        <v>2</v>
      </c>
      <c r="F16068">
        <v>140</v>
      </c>
      <c r="G16068" t="s">
        <v>3</v>
      </c>
      <c r="H16068">
        <v>2.6999999999999999E-5</v>
      </c>
      <c r="I16068" t="s">
        <v>4</v>
      </c>
      <c r="J16068" t="s">
        <v>5</v>
      </c>
      <c r="K16068">
        <v>0.7</v>
      </c>
      <c r="L16068" t="s">
        <v>6</v>
      </c>
      <c r="M16068">
        <v>0.1</v>
      </c>
      <c r="N16068" t="s">
        <v>7</v>
      </c>
      <c r="O16068">
        <v>20</v>
      </c>
      <c r="P16068" s="1" t="s">
        <v>12</v>
      </c>
      <c r="Q16068" s="2">
        <v>152</v>
      </c>
      <c r="R16068" s="1" t="s">
        <v>13</v>
      </c>
      <c r="S16068" s="1">
        <v>48.281999999999996</v>
      </c>
    </row>
    <row r="16069" spans="1:19" x14ac:dyDescent="0.25">
      <c r="A16069" t="s">
        <v>8</v>
      </c>
      <c r="C16069" t="s">
        <v>1</v>
      </c>
      <c r="D16069">
        <v>106646</v>
      </c>
      <c r="E16069" t="s">
        <v>2</v>
      </c>
      <c r="F16069">
        <v>145</v>
      </c>
      <c r="G16069" t="s">
        <v>3</v>
      </c>
      <c r="H16069">
        <v>2.4000000000000001E-5</v>
      </c>
      <c r="I16069" t="s">
        <v>4</v>
      </c>
      <c r="J16069" t="s">
        <v>5</v>
      </c>
      <c r="K16069">
        <v>0.7</v>
      </c>
      <c r="L16069" t="s">
        <v>6</v>
      </c>
      <c r="M16069">
        <v>0.1</v>
      </c>
      <c r="N16069" t="s">
        <v>7</v>
      </c>
      <c r="O16069">
        <v>20</v>
      </c>
      <c r="P16069" s="1" t="s">
        <v>12</v>
      </c>
      <c r="Q16069" s="2">
        <v>183.02498439499999</v>
      </c>
      <c r="R16069" s="1" t="s">
        <v>13</v>
      </c>
      <c r="S16069" s="1">
        <v>54.281999999999996</v>
      </c>
    </row>
    <row r="16070" spans="1:19" x14ac:dyDescent="0.25">
      <c r="A16070" t="s">
        <v>8</v>
      </c>
      <c r="C16070" t="s">
        <v>1</v>
      </c>
      <c r="D16070">
        <v>108622</v>
      </c>
      <c r="E16070" t="s">
        <v>2</v>
      </c>
      <c r="F16070">
        <v>150</v>
      </c>
      <c r="G16070" t="s">
        <v>3</v>
      </c>
      <c r="H16070">
        <v>2.1999999999999999E-5</v>
      </c>
      <c r="I16070" t="s">
        <v>4</v>
      </c>
      <c r="J16070" t="s">
        <v>5</v>
      </c>
      <c r="K16070">
        <v>0.7</v>
      </c>
      <c r="L16070" t="s">
        <v>6</v>
      </c>
      <c r="M16070">
        <v>0.1</v>
      </c>
      <c r="N16070" t="s">
        <v>7</v>
      </c>
      <c r="O16070">
        <v>20</v>
      </c>
      <c r="P16070" s="1" t="s">
        <v>12</v>
      </c>
      <c r="Q16070" s="2">
        <v>150</v>
      </c>
      <c r="R16070" s="1" t="s">
        <v>13</v>
      </c>
      <c r="S16070" s="1">
        <v>60.688000000000002</v>
      </c>
    </row>
    <row r="16071" spans="1:19" x14ac:dyDescent="0.25">
      <c r="A16071" t="s">
        <v>8</v>
      </c>
      <c r="C16071" t="s">
        <v>1</v>
      </c>
      <c r="D16071">
        <v>110842</v>
      </c>
      <c r="E16071" t="s">
        <v>2</v>
      </c>
      <c r="F16071">
        <v>155</v>
      </c>
      <c r="G16071" t="s">
        <v>3</v>
      </c>
      <c r="H16071">
        <v>2.4000000000000001E-5</v>
      </c>
      <c r="I16071" t="s">
        <v>4</v>
      </c>
      <c r="J16071" t="s">
        <v>5</v>
      </c>
      <c r="K16071">
        <v>0.7</v>
      </c>
      <c r="L16071" t="s">
        <v>6</v>
      </c>
      <c r="M16071">
        <v>0.1</v>
      </c>
      <c r="N16071" t="s">
        <v>7</v>
      </c>
      <c r="O16071">
        <v>20</v>
      </c>
      <c r="P16071" s="1" t="s">
        <v>12</v>
      </c>
      <c r="Q16071" s="2">
        <v>156</v>
      </c>
      <c r="R16071" s="1" t="s">
        <v>13</v>
      </c>
      <c r="S16071" s="1">
        <v>67.984999999999999</v>
      </c>
    </row>
    <row r="16072" spans="1:19" x14ac:dyDescent="0.25">
      <c r="A16072" t="s">
        <v>8</v>
      </c>
      <c r="C16072" t="s">
        <v>1</v>
      </c>
      <c r="D16072">
        <v>116422</v>
      </c>
      <c r="E16072" t="s">
        <v>2</v>
      </c>
      <c r="F16072">
        <v>160</v>
      </c>
      <c r="G16072" t="s">
        <v>3</v>
      </c>
      <c r="H16072">
        <v>2.6999999999999999E-5</v>
      </c>
      <c r="I16072" t="s">
        <v>4</v>
      </c>
      <c r="J16072" t="s">
        <v>5</v>
      </c>
      <c r="K16072">
        <v>0.7</v>
      </c>
      <c r="L16072" t="s">
        <v>6</v>
      </c>
      <c r="M16072">
        <v>0.1</v>
      </c>
      <c r="N16072" t="s">
        <v>7</v>
      </c>
      <c r="O16072">
        <v>20</v>
      </c>
      <c r="P16072" s="1" t="s">
        <v>12</v>
      </c>
      <c r="Q16072" s="2">
        <v>160</v>
      </c>
      <c r="R16072" s="1" t="s">
        <v>13</v>
      </c>
      <c r="S16072" s="1">
        <v>75.61</v>
      </c>
    </row>
    <row r="16073" spans="1:19" x14ac:dyDescent="0.25">
      <c r="A16073" t="s">
        <v>8</v>
      </c>
      <c r="C16073" t="s">
        <v>1</v>
      </c>
      <c r="D16073">
        <v>121368</v>
      </c>
      <c r="E16073" t="s">
        <v>2</v>
      </c>
      <c r="F16073">
        <v>165</v>
      </c>
      <c r="G16073" t="s">
        <v>3</v>
      </c>
      <c r="H16073">
        <v>2.8E-5</v>
      </c>
      <c r="I16073" t="s">
        <v>4</v>
      </c>
      <c r="J16073" t="s">
        <v>5</v>
      </c>
      <c r="K16073">
        <v>0.7</v>
      </c>
      <c r="L16073" t="s">
        <v>6</v>
      </c>
      <c r="M16073">
        <v>0.1</v>
      </c>
      <c r="N16073" t="s">
        <v>7</v>
      </c>
      <c r="O16073">
        <v>20</v>
      </c>
      <c r="P16073" s="1" t="s">
        <v>12</v>
      </c>
      <c r="Q16073" s="2">
        <v>166</v>
      </c>
      <c r="R16073" s="1" t="s">
        <v>13</v>
      </c>
      <c r="S16073" s="1">
        <v>84.36</v>
      </c>
    </row>
    <row r="16074" spans="1:19" x14ac:dyDescent="0.25">
      <c r="A16074" t="s">
        <v>8</v>
      </c>
      <c r="C16074" t="s">
        <v>1</v>
      </c>
      <c r="D16074">
        <v>125048</v>
      </c>
      <c r="E16074" t="s">
        <v>2</v>
      </c>
      <c r="F16074">
        <v>170</v>
      </c>
      <c r="G16074" t="s">
        <v>3</v>
      </c>
      <c r="H16074">
        <v>4.1E-5</v>
      </c>
      <c r="I16074" t="s">
        <v>4</v>
      </c>
      <c r="J16074" t="s">
        <v>5</v>
      </c>
      <c r="K16074">
        <v>0.7</v>
      </c>
      <c r="L16074" t="s">
        <v>6</v>
      </c>
      <c r="M16074">
        <v>0.1</v>
      </c>
      <c r="N16074" t="s">
        <v>7</v>
      </c>
      <c r="O16074">
        <v>20</v>
      </c>
      <c r="P16074" s="1" t="s">
        <v>12</v>
      </c>
      <c r="Q16074" s="2">
        <v>220</v>
      </c>
      <c r="R16074" s="1" t="s">
        <v>13</v>
      </c>
      <c r="S16074" s="1">
        <v>93.625</v>
      </c>
    </row>
    <row r="16075" spans="1:19" x14ac:dyDescent="0.25">
      <c r="A16075" t="s">
        <v>8</v>
      </c>
      <c r="C16075" t="s">
        <v>1</v>
      </c>
      <c r="D16075">
        <v>130406</v>
      </c>
      <c r="E16075" t="s">
        <v>2</v>
      </c>
      <c r="F16075">
        <v>175</v>
      </c>
      <c r="G16075" t="s">
        <v>3</v>
      </c>
      <c r="H16075">
        <v>2.6999999999999999E-5</v>
      </c>
      <c r="I16075" t="s">
        <v>4</v>
      </c>
      <c r="J16075" t="s">
        <v>5</v>
      </c>
      <c r="K16075">
        <v>0.7</v>
      </c>
      <c r="L16075" t="s">
        <v>6</v>
      </c>
      <c r="M16075">
        <v>0.1</v>
      </c>
      <c r="N16075" t="s">
        <v>7</v>
      </c>
      <c r="O16075">
        <v>20</v>
      </c>
      <c r="P16075" s="1" t="s">
        <v>12</v>
      </c>
      <c r="Q16075" s="2">
        <v>188</v>
      </c>
      <c r="R16075" s="1" t="s">
        <v>13</v>
      </c>
      <c r="S16075" s="1">
        <v>104.235</v>
      </c>
    </row>
    <row r="16076" spans="1:19" x14ac:dyDescent="0.25">
      <c r="A16076" t="s">
        <v>8</v>
      </c>
      <c r="C16076" t="s">
        <v>1</v>
      </c>
      <c r="D16076">
        <v>131320</v>
      </c>
      <c r="E16076" t="s">
        <v>2</v>
      </c>
      <c r="F16076">
        <v>180</v>
      </c>
      <c r="G16076" t="s">
        <v>3</v>
      </c>
      <c r="H16076">
        <v>2.8E-5</v>
      </c>
      <c r="I16076" t="s">
        <v>4</v>
      </c>
      <c r="J16076" t="s">
        <v>5</v>
      </c>
      <c r="K16076">
        <v>0.7</v>
      </c>
      <c r="L16076" t="s">
        <v>6</v>
      </c>
      <c r="M16076">
        <v>0.1</v>
      </c>
      <c r="N16076" t="s">
        <v>7</v>
      </c>
      <c r="O16076">
        <v>20</v>
      </c>
      <c r="P16076" s="1" t="s">
        <v>12</v>
      </c>
      <c r="Q16076" s="2">
        <v>194</v>
      </c>
      <c r="R16076" s="1" t="s">
        <v>13</v>
      </c>
      <c r="S16076" s="1">
        <v>115.063</v>
      </c>
    </row>
    <row r="16077" spans="1:19" x14ac:dyDescent="0.25">
      <c r="A16077" t="s">
        <v>8</v>
      </c>
      <c r="C16077" t="s">
        <v>1</v>
      </c>
      <c r="D16077">
        <v>134070</v>
      </c>
      <c r="E16077" t="s">
        <v>2</v>
      </c>
      <c r="F16077">
        <v>185</v>
      </c>
      <c r="G16077" t="s">
        <v>3</v>
      </c>
      <c r="H16077">
        <v>2.8E-5</v>
      </c>
      <c r="I16077" t="s">
        <v>4</v>
      </c>
      <c r="J16077" t="s">
        <v>5</v>
      </c>
      <c r="K16077">
        <v>0.7</v>
      </c>
      <c r="L16077" t="s">
        <v>6</v>
      </c>
      <c r="M16077">
        <v>0.1</v>
      </c>
      <c r="N16077" t="s">
        <v>7</v>
      </c>
      <c r="O16077">
        <v>20</v>
      </c>
      <c r="P16077" s="1" t="s">
        <v>12</v>
      </c>
      <c r="Q16077" s="2">
        <v>200</v>
      </c>
      <c r="R16077" s="1" t="s">
        <v>13</v>
      </c>
      <c r="S16077" s="1">
        <v>127.172</v>
      </c>
    </row>
    <row r="16078" spans="1:19" x14ac:dyDescent="0.25">
      <c r="A16078" t="s">
        <v>8</v>
      </c>
      <c r="C16078" t="s">
        <v>1</v>
      </c>
      <c r="D16078">
        <v>141136</v>
      </c>
      <c r="E16078" t="s">
        <v>2</v>
      </c>
      <c r="F16078">
        <v>190</v>
      </c>
      <c r="G16078" t="s">
        <v>3</v>
      </c>
      <c r="H16078">
        <v>3.0000000000000001E-5</v>
      </c>
      <c r="I16078" t="s">
        <v>4</v>
      </c>
      <c r="J16078" t="s">
        <v>5</v>
      </c>
      <c r="K16078">
        <v>0.7</v>
      </c>
      <c r="L16078" t="s">
        <v>6</v>
      </c>
      <c r="M16078">
        <v>0.1</v>
      </c>
      <c r="N16078" t="s">
        <v>7</v>
      </c>
      <c r="O16078">
        <v>20</v>
      </c>
      <c r="P16078" s="1" t="s">
        <v>12</v>
      </c>
      <c r="Q16078" s="2">
        <v>204</v>
      </c>
      <c r="R16078" s="1" t="s">
        <v>13</v>
      </c>
      <c r="S16078" s="1">
        <v>139.828</v>
      </c>
    </row>
    <row r="16079" spans="1:19" x14ac:dyDescent="0.25">
      <c r="A16079" t="s">
        <v>8</v>
      </c>
      <c r="C16079" t="s">
        <v>1</v>
      </c>
      <c r="D16079">
        <v>143186</v>
      </c>
      <c r="E16079" t="s">
        <v>2</v>
      </c>
      <c r="F16079">
        <v>195</v>
      </c>
      <c r="G16079" t="s">
        <v>3</v>
      </c>
      <c r="H16079">
        <v>3.1000000000000001E-5</v>
      </c>
      <c r="I16079" t="s">
        <v>4</v>
      </c>
      <c r="J16079" t="s">
        <v>5</v>
      </c>
      <c r="K16079">
        <v>0.7</v>
      </c>
      <c r="L16079" t="s">
        <v>6</v>
      </c>
      <c r="M16079">
        <v>0.1</v>
      </c>
      <c r="N16079" t="s">
        <v>7</v>
      </c>
      <c r="O16079">
        <v>20</v>
      </c>
      <c r="P16079" s="1" t="s">
        <v>12</v>
      </c>
      <c r="Q16079" s="2">
        <v>210</v>
      </c>
      <c r="R16079" s="1" t="s">
        <v>13</v>
      </c>
      <c r="S16079" s="1">
        <v>154.125</v>
      </c>
    </row>
    <row r="16080" spans="1:19" ht="15.75" thickBot="1" x14ac:dyDescent="0.3">
      <c r="A16080" t="s">
        <v>8</v>
      </c>
      <c r="C16080" t="s">
        <v>1</v>
      </c>
      <c r="D16080">
        <v>146538</v>
      </c>
      <c r="E16080" t="s">
        <v>2</v>
      </c>
      <c r="F16080">
        <v>200</v>
      </c>
      <c r="G16080" t="s">
        <v>3</v>
      </c>
      <c r="H16080">
        <v>3.1000000000000001E-5</v>
      </c>
      <c r="I16080" t="s">
        <v>4</v>
      </c>
      <c r="J16080" t="s">
        <v>5</v>
      </c>
      <c r="K16080">
        <v>0.7</v>
      </c>
      <c r="L16080" t="s">
        <v>6</v>
      </c>
      <c r="M16080">
        <v>0.1</v>
      </c>
      <c r="N16080" t="s">
        <v>7</v>
      </c>
      <c r="O16080">
        <v>20</v>
      </c>
      <c r="P16080" s="3" t="s">
        <v>12</v>
      </c>
      <c r="Q16080" s="4">
        <v>200</v>
      </c>
      <c r="R16080" s="3" t="s">
        <v>13</v>
      </c>
      <c r="S16080" s="3">
        <v>168.90700000000001</v>
      </c>
    </row>
    <row r="16081" spans="1:19" hidden="1" x14ac:dyDescent="0.25">
      <c r="A16081" t="s">
        <v>9</v>
      </c>
      <c r="B16081">
        <v>100</v>
      </c>
      <c r="C16081" t="s">
        <v>1</v>
      </c>
      <c r="D16081">
        <v>17136</v>
      </c>
      <c r="E16081" t="s">
        <v>2</v>
      </c>
      <c r="F16081">
        <v>5</v>
      </c>
      <c r="G16081" t="s">
        <v>3</v>
      </c>
      <c r="H16081">
        <v>9.9999999999999995E-7</v>
      </c>
      <c r="I16081" t="s">
        <v>4</v>
      </c>
      <c r="J16081" t="s">
        <v>5</v>
      </c>
      <c r="K16081">
        <v>0.7</v>
      </c>
      <c r="L16081" t="s">
        <v>6</v>
      </c>
      <c r="M16081">
        <v>0.1</v>
      </c>
      <c r="N16081" t="s">
        <v>7</v>
      </c>
      <c r="O16081">
        <v>20</v>
      </c>
      <c r="P16081" s="1" t="s">
        <v>12</v>
      </c>
      <c r="Q16081" s="2">
        <v>43.024984394999997</v>
      </c>
      <c r="R16081" s="1" t="s">
        <v>13</v>
      </c>
      <c r="S16081" s="1">
        <v>0.125</v>
      </c>
    </row>
    <row r="16082" spans="1:19" hidden="1" x14ac:dyDescent="0.25">
      <c r="A16082" t="s">
        <v>9</v>
      </c>
      <c r="B16082">
        <v>100</v>
      </c>
      <c r="C16082" t="s">
        <v>1</v>
      </c>
      <c r="D16082">
        <v>33150</v>
      </c>
      <c r="E16082" t="s">
        <v>2</v>
      </c>
      <c r="F16082">
        <v>10</v>
      </c>
      <c r="G16082" t="s">
        <v>3</v>
      </c>
      <c r="H16082">
        <v>1.9999999999999999E-6</v>
      </c>
      <c r="I16082" t="s">
        <v>4</v>
      </c>
      <c r="J16082" t="s">
        <v>5</v>
      </c>
      <c r="K16082">
        <v>0.7</v>
      </c>
      <c r="L16082" t="s">
        <v>6</v>
      </c>
      <c r="M16082">
        <v>0.1</v>
      </c>
      <c r="N16082" t="s">
        <v>7</v>
      </c>
      <c r="O16082">
        <v>20</v>
      </c>
      <c r="P16082" s="1" t="s">
        <v>12</v>
      </c>
      <c r="Q16082" s="2">
        <v>50</v>
      </c>
      <c r="R16082" s="1" t="s">
        <v>13</v>
      </c>
      <c r="S16082" s="1">
        <v>0.188</v>
      </c>
    </row>
    <row r="16083" spans="1:19" hidden="1" x14ac:dyDescent="0.25">
      <c r="A16083" t="s">
        <v>9</v>
      </c>
      <c r="B16083">
        <v>100</v>
      </c>
      <c r="C16083" t="s">
        <v>1</v>
      </c>
      <c r="D16083">
        <v>40690</v>
      </c>
      <c r="E16083" t="s">
        <v>2</v>
      </c>
      <c r="F16083">
        <v>15</v>
      </c>
      <c r="G16083" t="s">
        <v>3</v>
      </c>
      <c r="H16083">
        <v>1.9999999999999999E-6</v>
      </c>
      <c r="I16083" t="s">
        <v>4</v>
      </c>
      <c r="J16083" t="s">
        <v>5</v>
      </c>
      <c r="K16083">
        <v>0.7</v>
      </c>
      <c r="L16083" t="s">
        <v>6</v>
      </c>
      <c r="M16083">
        <v>0.1</v>
      </c>
      <c r="N16083" t="s">
        <v>7</v>
      </c>
      <c r="O16083">
        <v>20</v>
      </c>
      <c r="P16083" s="1" t="s">
        <v>12</v>
      </c>
      <c r="Q16083" s="2">
        <v>20</v>
      </c>
      <c r="R16083" s="1" t="s">
        <v>13</v>
      </c>
      <c r="S16083" s="1">
        <v>0.32800000000000001</v>
      </c>
    </row>
    <row r="16084" spans="1:19" hidden="1" x14ac:dyDescent="0.25">
      <c r="A16084" t="s">
        <v>9</v>
      </c>
      <c r="B16084">
        <v>100</v>
      </c>
      <c r="C16084" t="s">
        <v>1</v>
      </c>
      <c r="D16084">
        <v>50780</v>
      </c>
      <c r="E16084" t="s">
        <v>2</v>
      </c>
      <c r="F16084">
        <v>20</v>
      </c>
      <c r="G16084" t="s">
        <v>3</v>
      </c>
      <c r="H16084">
        <v>3.0000000000000001E-6</v>
      </c>
      <c r="I16084" t="s">
        <v>4</v>
      </c>
      <c r="J16084" t="s">
        <v>5</v>
      </c>
      <c r="K16084">
        <v>0.7</v>
      </c>
      <c r="L16084" t="s">
        <v>6</v>
      </c>
      <c r="M16084">
        <v>0.1</v>
      </c>
      <c r="N16084" t="s">
        <v>7</v>
      </c>
      <c r="O16084">
        <v>20</v>
      </c>
      <c r="P16084" s="1" t="s">
        <v>12</v>
      </c>
      <c r="Q16084" s="2">
        <v>20</v>
      </c>
      <c r="R16084" s="1" t="s">
        <v>13</v>
      </c>
      <c r="S16084" s="1">
        <v>0.53200000000000003</v>
      </c>
    </row>
    <row r="16085" spans="1:19" hidden="1" x14ac:dyDescent="0.25">
      <c r="A16085" t="s">
        <v>9</v>
      </c>
      <c r="B16085">
        <v>100</v>
      </c>
      <c r="C16085" t="s">
        <v>1</v>
      </c>
      <c r="D16085">
        <v>60220</v>
      </c>
      <c r="E16085" t="s">
        <v>2</v>
      </c>
      <c r="F16085">
        <v>25</v>
      </c>
      <c r="G16085" t="s">
        <v>3</v>
      </c>
      <c r="H16085">
        <v>3.9999999999999998E-6</v>
      </c>
      <c r="I16085" t="s">
        <v>4</v>
      </c>
      <c r="J16085" t="s">
        <v>5</v>
      </c>
      <c r="K16085">
        <v>0.7</v>
      </c>
      <c r="L16085" t="s">
        <v>6</v>
      </c>
      <c r="M16085">
        <v>0.1</v>
      </c>
      <c r="N16085" t="s">
        <v>7</v>
      </c>
      <c r="O16085">
        <v>20</v>
      </c>
      <c r="P16085" s="1" t="s">
        <v>12</v>
      </c>
      <c r="Q16085" s="2">
        <v>30</v>
      </c>
      <c r="R16085" s="1" t="s">
        <v>13</v>
      </c>
      <c r="S16085" s="1">
        <v>0.78200000000000003</v>
      </c>
    </row>
    <row r="16086" spans="1:19" hidden="1" x14ac:dyDescent="0.25">
      <c r="A16086" t="s">
        <v>9</v>
      </c>
      <c r="B16086">
        <v>100</v>
      </c>
      <c r="C16086" t="s">
        <v>1</v>
      </c>
      <c r="D16086">
        <v>80010</v>
      </c>
      <c r="E16086" t="s">
        <v>2</v>
      </c>
      <c r="F16086">
        <v>30</v>
      </c>
      <c r="G16086" t="s">
        <v>3</v>
      </c>
      <c r="H16086">
        <v>3.9999999999999998E-6</v>
      </c>
      <c r="I16086" t="s">
        <v>4</v>
      </c>
      <c r="J16086" t="s">
        <v>5</v>
      </c>
      <c r="K16086">
        <v>0.7</v>
      </c>
      <c r="L16086" t="s">
        <v>6</v>
      </c>
      <c r="M16086">
        <v>0.1</v>
      </c>
      <c r="N16086" t="s">
        <v>7</v>
      </c>
      <c r="O16086">
        <v>20</v>
      </c>
      <c r="P16086" s="1" t="s">
        <v>12</v>
      </c>
      <c r="Q16086" s="2">
        <v>36</v>
      </c>
      <c r="R16086" s="1" t="s">
        <v>13</v>
      </c>
      <c r="S16086" s="1">
        <v>0.98499999999999999</v>
      </c>
    </row>
    <row r="16087" spans="1:19" hidden="1" x14ac:dyDescent="0.25">
      <c r="A16087" t="s">
        <v>9</v>
      </c>
      <c r="B16087">
        <v>100</v>
      </c>
      <c r="C16087" t="s">
        <v>1</v>
      </c>
      <c r="D16087">
        <v>91070</v>
      </c>
      <c r="E16087" t="s">
        <v>2</v>
      </c>
      <c r="F16087">
        <v>35</v>
      </c>
      <c r="G16087" t="s">
        <v>3</v>
      </c>
      <c r="H16087">
        <v>5.0000000000000004E-6</v>
      </c>
      <c r="I16087" t="s">
        <v>4</v>
      </c>
      <c r="J16087" t="s">
        <v>5</v>
      </c>
      <c r="K16087">
        <v>0.7</v>
      </c>
      <c r="L16087" t="s">
        <v>6</v>
      </c>
      <c r="M16087">
        <v>0.1</v>
      </c>
      <c r="N16087" t="s">
        <v>7</v>
      </c>
      <c r="O16087">
        <v>20</v>
      </c>
      <c r="P16087" s="1" t="s">
        <v>12</v>
      </c>
      <c r="Q16087" s="2">
        <v>42</v>
      </c>
      <c r="R16087" s="1" t="s">
        <v>13</v>
      </c>
      <c r="S16087" s="1">
        <v>1.391</v>
      </c>
    </row>
    <row r="16088" spans="1:19" hidden="1" x14ac:dyDescent="0.25">
      <c r="A16088" t="s">
        <v>9</v>
      </c>
      <c r="B16088">
        <v>100</v>
      </c>
      <c r="C16088" t="s">
        <v>1</v>
      </c>
      <c r="D16088">
        <v>103782</v>
      </c>
      <c r="E16088" t="s">
        <v>2</v>
      </c>
      <c r="F16088">
        <v>40</v>
      </c>
      <c r="G16088" t="s">
        <v>3</v>
      </c>
      <c r="H16088">
        <v>7.9999999999999996E-6</v>
      </c>
      <c r="I16088" t="s">
        <v>4</v>
      </c>
      <c r="J16088" t="s">
        <v>5</v>
      </c>
      <c r="K16088">
        <v>0.7</v>
      </c>
      <c r="L16088" t="s">
        <v>6</v>
      </c>
      <c r="M16088">
        <v>0.1</v>
      </c>
      <c r="N16088" t="s">
        <v>7</v>
      </c>
      <c r="O16088">
        <v>20</v>
      </c>
      <c r="P16088" s="1" t="s">
        <v>12</v>
      </c>
      <c r="Q16088" s="2">
        <v>40</v>
      </c>
      <c r="R16088" s="1" t="s">
        <v>13</v>
      </c>
      <c r="S16088" s="1">
        <v>1.8129999999999999</v>
      </c>
    </row>
    <row r="16089" spans="1:19" hidden="1" x14ac:dyDescent="0.25">
      <c r="A16089" t="s">
        <v>9</v>
      </c>
      <c r="B16089">
        <v>100</v>
      </c>
      <c r="C16089" t="s">
        <v>1</v>
      </c>
      <c r="D16089">
        <v>130264</v>
      </c>
      <c r="E16089" t="s">
        <v>2</v>
      </c>
      <c r="F16089">
        <v>45</v>
      </c>
      <c r="G16089" t="s">
        <v>3</v>
      </c>
      <c r="H16089">
        <v>6.9999999999999999E-6</v>
      </c>
      <c r="I16089" t="s">
        <v>4</v>
      </c>
      <c r="J16089" t="s">
        <v>5</v>
      </c>
      <c r="K16089">
        <v>0.7</v>
      </c>
      <c r="L16089" t="s">
        <v>6</v>
      </c>
      <c r="M16089">
        <v>0.1</v>
      </c>
      <c r="N16089" t="s">
        <v>7</v>
      </c>
      <c r="O16089">
        <v>20</v>
      </c>
      <c r="P16089" s="1" t="s">
        <v>12</v>
      </c>
      <c r="Q16089" s="2">
        <v>46</v>
      </c>
      <c r="R16089" s="1" t="s">
        <v>13</v>
      </c>
      <c r="S16089" s="1">
        <v>2.3439999999999999</v>
      </c>
    </row>
    <row r="16090" spans="1:19" hidden="1" x14ac:dyDescent="0.25">
      <c r="A16090" t="s">
        <v>9</v>
      </c>
      <c r="B16090">
        <v>100</v>
      </c>
      <c r="C16090" t="s">
        <v>1</v>
      </c>
      <c r="D16090">
        <v>140906</v>
      </c>
      <c r="E16090" t="s">
        <v>2</v>
      </c>
      <c r="F16090">
        <v>50</v>
      </c>
      <c r="G16090" t="s">
        <v>3</v>
      </c>
      <c r="H16090">
        <v>7.9999999999999996E-6</v>
      </c>
      <c r="I16090" t="s">
        <v>4</v>
      </c>
      <c r="J16090" t="s">
        <v>5</v>
      </c>
      <c r="K16090">
        <v>0.7</v>
      </c>
      <c r="L16090" t="s">
        <v>6</v>
      </c>
      <c r="M16090">
        <v>0.1</v>
      </c>
      <c r="N16090" t="s">
        <v>7</v>
      </c>
      <c r="O16090">
        <v>20</v>
      </c>
      <c r="P16090" s="1" t="s">
        <v>12</v>
      </c>
      <c r="Q16090" s="2">
        <v>94</v>
      </c>
      <c r="R16090" s="1" t="s">
        <v>13</v>
      </c>
      <c r="S16090" s="1">
        <v>2.875</v>
      </c>
    </row>
    <row r="16091" spans="1:19" hidden="1" x14ac:dyDescent="0.25">
      <c r="A16091" t="s">
        <v>9</v>
      </c>
      <c r="B16091">
        <v>100</v>
      </c>
      <c r="C16091" t="s">
        <v>1</v>
      </c>
      <c r="D16091">
        <v>146860</v>
      </c>
      <c r="E16091" t="s">
        <v>2</v>
      </c>
      <c r="F16091">
        <v>55</v>
      </c>
      <c r="G16091" t="s">
        <v>3</v>
      </c>
      <c r="H16091">
        <v>7.9999999999999996E-6</v>
      </c>
      <c r="I16091" t="s">
        <v>4</v>
      </c>
      <c r="J16091" t="s">
        <v>5</v>
      </c>
      <c r="K16091">
        <v>0.7</v>
      </c>
      <c r="L16091" t="s">
        <v>6</v>
      </c>
      <c r="M16091">
        <v>0.1</v>
      </c>
      <c r="N16091" t="s">
        <v>7</v>
      </c>
      <c r="O16091">
        <v>20</v>
      </c>
      <c r="P16091" s="1" t="s">
        <v>12</v>
      </c>
      <c r="Q16091" s="2">
        <v>62</v>
      </c>
      <c r="R16091" s="1" t="s">
        <v>13</v>
      </c>
      <c r="S16091" s="1">
        <v>3.6720000000000002</v>
      </c>
    </row>
    <row r="16092" spans="1:19" hidden="1" x14ac:dyDescent="0.25">
      <c r="A16092" t="s">
        <v>9</v>
      </c>
      <c r="B16092">
        <v>100</v>
      </c>
      <c r="C16092" t="s">
        <v>1</v>
      </c>
      <c r="D16092">
        <v>154416</v>
      </c>
      <c r="E16092" t="s">
        <v>2</v>
      </c>
      <c r="F16092">
        <v>60</v>
      </c>
      <c r="G16092" t="s">
        <v>3</v>
      </c>
      <c r="H16092">
        <v>9.0000000000000002E-6</v>
      </c>
      <c r="I16092" t="s">
        <v>4</v>
      </c>
      <c r="J16092" t="s">
        <v>5</v>
      </c>
      <c r="K16092">
        <v>0.7</v>
      </c>
      <c r="L16092" t="s">
        <v>6</v>
      </c>
      <c r="M16092">
        <v>0.1</v>
      </c>
      <c r="N16092" t="s">
        <v>7</v>
      </c>
      <c r="O16092">
        <v>20</v>
      </c>
      <c r="P16092" s="1" t="s">
        <v>12</v>
      </c>
      <c r="Q16092" s="2">
        <v>68</v>
      </c>
      <c r="R16092" s="1" t="s">
        <v>13</v>
      </c>
      <c r="S16092" s="1">
        <v>4.3129999999999997</v>
      </c>
    </row>
    <row r="16093" spans="1:19" hidden="1" x14ac:dyDescent="0.25">
      <c r="A16093" t="s">
        <v>9</v>
      </c>
      <c r="B16093">
        <v>100</v>
      </c>
      <c r="C16093" t="s">
        <v>1</v>
      </c>
      <c r="D16093">
        <v>176048</v>
      </c>
      <c r="E16093" t="s">
        <v>2</v>
      </c>
      <c r="F16093">
        <v>65</v>
      </c>
      <c r="G16093" t="s">
        <v>3</v>
      </c>
      <c r="H16093">
        <v>9.0000000000000002E-6</v>
      </c>
      <c r="I16093" t="s">
        <v>4</v>
      </c>
      <c r="J16093" t="s">
        <v>5</v>
      </c>
      <c r="K16093">
        <v>0.7</v>
      </c>
      <c r="L16093" t="s">
        <v>6</v>
      </c>
      <c r="M16093">
        <v>0.1</v>
      </c>
      <c r="N16093" t="s">
        <v>7</v>
      </c>
      <c r="O16093">
        <v>20</v>
      </c>
      <c r="P16093" s="1" t="s">
        <v>12</v>
      </c>
      <c r="Q16093" s="2">
        <v>103.024984395</v>
      </c>
      <c r="R16093" s="1" t="s">
        <v>13</v>
      </c>
      <c r="S16093" s="1">
        <v>5.4690000000000003</v>
      </c>
    </row>
    <row r="16094" spans="1:19" hidden="1" x14ac:dyDescent="0.25">
      <c r="A16094" t="s">
        <v>9</v>
      </c>
      <c r="B16094">
        <v>100</v>
      </c>
      <c r="C16094" t="s">
        <v>1</v>
      </c>
      <c r="D16094">
        <v>184108</v>
      </c>
      <c r="E16094" t="s">
        <v>2</v>
      </c>
      <c r="F16094">
        <v>70</v>
      </c>
      <c r="G16094" t="s">
        <v>3</v>
      </c>
      <c r="H16094">
        <v>1.0000000000000001E-5</v>
      </c>
      <c r="I16094" t="s">
        <v>4</v>
      </c>
      <c r="J16094" t="s">
        <v>5</v>
      </c>
      <c r="K16094">
        <v>0.7</v>
      </c>
      <c r="L16094" t="s">
        <v>6</v>
      </c>
      <c r="M16094">
        <v>0.1</v>
      </c>
      <c r="N16094" t="s">
        <v>7</v>
      </c>
      <c r="O16094">
        <v>20</v>
      </c>
      <c r="P16094" s="1" t="s">
        <v>12</v>
      </c>
      <c r="Q16094" s="2">
        <v>70</v>
      </c>
      <c r="R16094" s="1" t="s">
        <v>13</v>
      </c>
      <c r="S16094" s="1">
        <v>6.5469999999999997</v>
      </c>
    </row>
    <row r="16095" spans="1:19" hidden="1" x14ac:dyDescent="0.25">
      <c r="A16095" t="s">
        <v>9</v>
      </c>
      <c r="B16095">
        <v>100</v>
      </c>
      <c r="C16095" t="s">
        <v>1</v>
      </c>
      <c r="D16095">
        <v>200378</v>
      </c>
      <c r="E16095" t="s">
        <v>2</v>
      </c>
      <c r="F16095">
        <v>75</v>
      </c>
      <c r="G16095" t="s">
        <v>3</v>
      </c>
      <c r="H16095">
        <v>1.1E-5</v>
      </c>
      <c r="I16095" t="s">
        <v>4</v>
      </c>
      <c r="J16095" t="s">
        <v>5</v>
      </c>
      <c r="K16095">
        <v>0.7</v>
      </c>
      <c r="L16095" t="s">
        <v>6</v>
      </c>
      <c r="M16095">
        <v>0.1</v>
      </c>
      <c r="N16095" t="s">
        <v>7</v>
      </c>
      <c r="O16095">
        <v>20</v>
      </c>
      <c r="P16095" s="1" t="s">
        <v>12</v>
      </c>
      <c r="Q16095" s="2">
        <v>76</v>
      </c>
      <c r="R16095" s="1" t="s">
        <v>13</v>
      </c>
      <c r="S16095" s="1">
        <v>7.7190000000000003</v>
      </c>
    </row>
    <row r="16096" spans="1:19" hidden="1" x14ac:dyDescent="0.25">
      <c r="A16096" t="s">
        <v>9</v>
      </c>
      <c r="B16096">
        <v>100</v>
      </c>
      <c r="C16096" t="s">
        <v>1</v>
      </c>
      <c r="D16096">
        <v>205840</v>
      </c>
      <c r="E16096" t="s">
        <v>2</v>
      </c>
      <c r="F16096">
        <v>80</v>
      </c>
      <c r="G16096" t="s">
        <v>3</v>
      </c>
      <c r="H16096">
        <v>1.4E-5</v>
      </c>
      <c r="I16096" t="s">
        <v>4</v>
      </c>
      <c r="J16096" t="s">
        <v>5</v>
      </c>
      <c r="K16096">
        <v>0.7</v>
      </c>
      <c r="L16096" t="s">
        <v>6</v>
      </c>
      <c r="M16096">
        <v>0.1</v>
      </c>
      <c r="N16096" t="s">
        <v>7</v>
      </c>
      <c r="O16096">
        <v>20</v>
      </c>
      <c r="P16096" s="1" t="s">
        <v>12</v>
      </c>
      <c r="Q16096" s="2">
        <v>80</v>
      </c>
      <c r="R16096" s="1" t="s">
        <v>13</v>
      </c>
      <c r="S16096" s="1">
        <v>9.1880000000000006</v>
      </c>
    </row>
    <row r="16097" spans="1:19" hidden="1" x14ac:dyDescent="0.25">
      <c r="A16097" t="s">
        <v>9</v>
      </c>
      <c r="B16097">
        <v>100</v>
      </c>
      <c r="C16097" t="s">
        <v>1</v>
      </c>
      <c r="D16097">
        <v>218178</v>
      </c>
      <c r="E16097" t="s">
        <v>2</v>
      </c>
      <c r="F16097">
        <v>85</v>
      </c>
      <c r="G16097" t="s">
        <v>3</v>
      </c>
      <c r="H16097">
        <v>1.2999999999999999E-5</v>
      </c>
      <c r="I16097" t="s">
        <v>4</v>
      </c>
      <c r="J16097" t="s">
        <v>5</v>
      </c>
      <c r="K16097">
        <v>0.7</v>
      </c>
      <c r="L16097" t="s">
        <v>6</v>
      </c>
      <c r="M16097">
        <v>0.1</v>
      </c>
      <c r="N16097" t="s">
        <v>7</v>
      </c>
      <c r="O16097">
        <v>20</v>
      </c>
      <c r="P16097" s="1" t="s">
        <v>12</v>
      </c>
      <c r="Q16097" s="2">
        <v>94</v>
      </c>
      <c r="R16097" s="1" t="s">
        <v>13</v>
      </c>
      <c r="S16097" s="1">
        <v>10.688000000000001</v>
      </c>
    </row>
    <row r="16098" spans="1:19" hidden="1" x14ac:dyDescent="0.25">
      <c r="A16098" t="s">
        <v>9</v>
      </c>
      <c r="B16098">
        <v>100</v>
      </c>
      <c r="C16098" t="s">
        <v>1</v>
      </c>
      <c r="D16098">
        <v>234728</v>
      </c>
      <c r="E16098" t="s">
        <v>2</v>
      </c>
      <c r="F16098">
        <v>90</v>
      </c>
      <c r="G16098" t="s">
        <v>3</v>
      </c>
      <c r="H16098">
        <v>1.2999999999999999E-5</v>
      </c>
      <c r="I16098" t="s">
        <v>4</v>
      </c>
      <c r="J16098" t="s">
        <v>5</v>
      </c>
      <c r="K16098">
        <v>0.7</v>
      </c>
      <c r="L16098" t="s">
        <v>6</v>
      </c>
      <c r="M16098">
        <v>0.1</v>
      </c>
      <c r="N16098" t="s">
        <v>7</v>
      </c>
      <c r="O16098">
        <v>20</v>
      </c>
      <c r="P16098" s="1" t="s">
        <v>12</v>
      </c>
      <c r="Q16098" s="2">
        <v>100</v>
      </c>
      <c r="R16098" s="1" t="s">
        <v>13</v>
      </c>
      <c r="S16098" s="1">
        <v>12.391</v>
      </c>
    </row>
    <row r="16099" spans="1:19" hidden="1" x14ac:dyDescent="0.25">
      <c r="A16099" t="s">
        <v>9</v>
      </c>
      <c r="B16099">
        <v>100</v>
      </c>
      <c r="C16099" t="s">
        <v>1</v>
      </c>
      <c r="D16099">
        <v>250624</v>
      </c>
      <c r="E16099" t="s">
        <v>2</v>
      </c>
      <c r="F16099">
        <v>95</v>
      </c>
      <c r="G16099" t="s">
        <v>3</v>
      </c>
      <c r="H16099">
        <v>1.4E-5</v>
      </c>
      <c r="I16099" t="s">
        <v>4</v>
      </c>
      <c r="J16099" t="s">
        <v>5</v>
      </c>
      <c r="K16099">
        <v>0.7</v>
      </c>
      <c r="L16099" t="s">
        <v>6</v>
      </c>
      <c r="M16099">
        <v>0.1</v>
      </c>
      <c r="N16099" t="s">
        <v>7</v>
      </c>
      <c r="O16099">
        <v>20</v>
      </c>
      <c r="P16099" s="1" t="s">
        <v>12</v>
      </c>
      <c r="Q16099" s="2">
        <v>106</v>
      </c>
      <c r="R16099" s="1" t="s">
        <v>13</v>
      </c>
      <c r="S16099" s="1">
        <v>14.327999999999999</v>
      </c>
    </row>
    <row r="16100" spans="1:19" hidden="1" x14ac:dyDescent="0.25">
      <c r="A16100" t="s">
        <v>9</v>
      </c>
      <c r="B16100">
        <v>100</v>
      </c>
      <c r="C16100" t="s">
        <v>1</v>
      </c>
      <c r="D16100">
        <v>267760</v>
      </c>
      <c r="E16100" t="s">
        <v>2</v>
      </c>
      <c r="F16100">
        <v>100</v>
      </c>
      <c r="G16100" t="s">
        <v>3</v>
      </c>
      <c r="H16100">
        <v>1.5999999999999999E-5</v>
      </c>
      <c r="I16100" t="s">
        <v>4</v>
      </c>
      <c r="J16100" t="s">
        <v>5</v>
      </c>
      <c r="K16100">
        <v>0.7</v>
      </c>
      <c r="L16100" t="s">
        <v>6</v>
      </c>
      <c r="M16100">
        <v>0.1</v>
      </c>
      <c r="N16100" t="s">
        <v>7</v>
      </c>
      <c r="O16100">
        <v>20</v>
      </c>
      <c r="P16100" s="1" t="s">
        <v>12</v>
      </c>
      <c r="Q16100" s="2">
        <v>100</v>
      </c>
      <c r="R16100" s="1" t="s">
        <v>13</v>
      </c>
      <c r="S16100" s="1">
        <v>16.5</v>
      </c>
    </row>
    <row r="16101" spans="1:19" hidden="1" x14ac:dyDescent="0.25">
      <c r="A16101" t="s">
        <v>9</v>
      </c>
      <c r="B16101">
        <v>100</v>
      </c>
      <c r="C16101" t="s">
        <v>1</v>
      </c>
      <c r="D16101">
        <v>283258</v>
      </c>
      <c r="E16101" t="s">
        <v>2</v>
      </c>
      <c r="F16101">
        <v>105</v>
      </c>
      <c r="G16101" t="s">
        <v>3</v>
      </c>
      <c r="H16101">
        <v>1.5999999999999999E-5</v>
      </c>
      <c r="I16101" t="s">
        <v>4</v>
      </c>
      <c r="J16101" t="s">
        <v>5</v>
      </c>
      <c r="K16101">
        <v>0.7</v>
      </c>
      <c r="L16101" t="s">
        <v>6</v>
      </c>
      <c r="M16101">
        <v>0.1</v>
      </c>
      <c r="N16101" t="s">
        <v>7</v>
      </c>
      <c r="O16101">
        <v>20</v>
      </c>
      <c r="P16101" s="1" t="s">
        <v>12</v>
      </c>
      <c r="Q16101" s="2">
        <v>106</v>
      </c>
      <c r="R16101" s="1" t="s">
        <v>13</v>
      </c>
      <c r="S16101" s="1">
        <v>19.062999999999999</v>
      </c>
    </row>
    <row r="16102" spans="1:19" hidden="1" x14ac:dyDescent="0.25">
      <c r="A16102" t="s">
        <v>9</v>
      </c>
      <c r="B16102">
        <v>100</v>
      </c>
      <c r="C16102" t="s">
        <v>1</v>
      </c>
      <c r="D16102">
        <v>305438</v>
      </c>
      <c r="E16102" t="s">
        <v>2</v>
      </c>
      <c r="F16102">
        <v>110</v>
      </c>
      <c r="G16102" t="s">
        <v>3</v>
      </c>
      <c r="H16102">
        <v>1.5999999999999999E-5</v>
      </c>
      <c r="I16102" t="s">
        <v>4</v>
      </c>
      <c r="J16102" t="s">
        <v>5</v>
      </c>
      <c r="K16102">
        <v>0.7</v>
      </c>
      <c r="L16102" t="s">
        <v>6</v>
      </c>
      <c r="M16102">
        <v>0.1</v>
      </c>
      <c r="N16102" t="s">
        <v>7</v>
      </c>
      <c r="O16102">
        <v>20</v>
      </c>
      <c r="P16102" s="1" t="s">
        <v>12</v>
      </c>
      <c r="Q16102" s="2">
        <v>110</v>
      </c>
      <c r="R16102" s="1" t="s">
        <v>13</v>
      </c>
      <c r="S16102" s="1">
        <v>21.875</v>
      </c>
    </row>
    <row r="16103" spans="1:19" hidden="1" x14ac:dyDescent="0.25">
      <c r="A16103" t="s">
        <v>9</v>
      </c>
      <c r="B16103">
        <v>100</v>
      </c>
      <c r="C16103" t="s">
        <v>1</v>
      </c>
      <c r="D16103">
        <v>324158</v>
      </c>
      <c r="E16103" t="s">
        <v>2</v>
      </c>
      <c r="F16103">
        <v>115</v>
      </c>
      <c r="G16103" t="s">
        <v>3</v>
      </c>
      <c r="H16103">
        <v>1.7E-5</v>
      </c>
      <c r="I16103" t="s">
        <v>4</v>
      </c>
      <c r="J16103" t="s">
        <v>5</v>
      </c>
      <c r="K16103">
        <v>0.7</v>
      </c>
      <c r="L16103" t="s">
        <v>6</v>
      </c>
      <c r="M16103">
        <v>0.1</v>
      </c>
      <c r="N16103" t="s">
        <v>7</v>
      </c>
      <c r="O16103">
        <v>20</v>
      </c>
      <c r="P16103" s="1" t="s">
        <v>12</v>
      </c>
      <c r="Q16103" s="2">
        <v>116</v>
      </c>
      <c r="R16103" s="1" t="s">
        <v>13</v>
      </c>
      <c r="S16103" s="1">
        <v>25.719000000000001</v>
      </c>
    </row>
    <row r="16104" spans="1:19" hidden="1" x14ac:dyDescent="0.25">
      <c r="A16104" t="s">
        <v>9</v>
      </c>
      <c r="B16104">
        <v>100</v>
      </c>
      <c r="C16104" t="s">
        <v>1</v>
      </c>
      <c r="D16104">
        <v>363754</v>
      </c>
      <c r="E16104" t="s">
        <v>2</v>
      </c>
      <c r="F16104">
        <v>120</v>
      </c>
      <c r="G16104" t="s">
        <v>3</v>
      </c>
      <c r="H16104">
        <v>3.4E-5</v>
      </c>
      <c r="I16104" t="s">
        <v>4</v>
      </c>
      <c r="J16104" t="s">
        <v>5</v>
      </c>
      <c r="K16104">
        <v>0.7</v>
      </c>
      <c r="L16104" t="s">
        <v>6</v>
      </c>
      <c r="M16104">
        <v>0.1</v>
      </c>
      <c r="N16104" t="s">
        <v>7</v>
      </c>
      <c r="O16104">
        <v>20</v>
      </c>
      <c r="P16104" s="1" t="s">
        <v>12</v>
      </c>
      <c r="Q16104" s="2">
        <v>120</v>
      </c>
      <c r="R16104" s="1" t="s">
        <v>13</v>
      </c>
      <c r="S16104" s="1">
        <v>29.36</v>
      </c>
    </row>
    <row r="16105" spans="1:19" hidden="1" x14ac:dyDescent="0.25">
      <c r="A16105" t="s">
        <v>9</v>
      </c>
      <c r="B16105">
        <v>100</v>
      </c>
      <c r="C16105" t="s">
        <v>1</v>
      </c>
      <c r="D16105">
        <v>373108</v>
      </c>
      <c r="E16105" t="s">
        <v>2</v>
      </c>
      <c r="F16105">
        <v>125</v>
      </c>
      <c r="G16105" t="s">
        <v>3</v>
      </c>
      <c r="H16105">
        <v>3.1999999999999999E-5</v>
      </c>
      <c r="I16105" t="s">
        <v>4</v>
      </c>
      <c r="J16105" t="s">
        <v>5</v>
      </c>
      <c r="K16105">
        <v>0.7</v>
      </c>
      <c r="L16105" t="s">
        <v>6</v>
      </c>
      <c r="M16105">
        <v>0.1</v>
      </c>
      <c r="N16105" t="s">
        <v>7</v>
      </c>
      <c r="O16105">
        <v>20</v>
      </c>
      <c r="P16105" s="1" t="s">
        <v>12</v>
      </c>
      <c r="Q16105" s="2">
        <v>136</v>
      </c>
      <c r="R16105" s="1" t="s">
        <v>13</v>
      </c>
      <c r="S16105" s="1">
        <v>33.375</v>
      </c>
    </row>
    <row r="16106" spans="1:19" hidden="1" x14ac:dyDescent="0.25">
      <c r="A16106" t="s">
        <v>9</v>
      </c>
      <c r="B16106">
        <v>100</v>
      </c>
      <c r="C16106" t="s">
        <v>1</v>
      </c>
      <c r="D16106">
        <v>381590</v>
      </c>
      <c r="E16106" t="s">
        <v>2</v>
      </c>
      <c r="F16106">
        <v>130</v>
      </c>
      <c r="G16106" t="s">
        <v>3</v>
      </c>
      <c r="H16106">
        <v>3.3000000000000003E-5</v>
      </c>
      <c r="I16106" t="s">
        <v>4</v>
      </c>
      <c r="J16106" t="s">
        <v>5</v>
      </c>
      <c r="K16106">
        <v>0.7</v>
      </c>
      <c r="L16106" t="s">
        <v>6</v>
      </c>
      <c r="M16106">
        <v>0.1</v>
      </c>
      <c r="N16106" t="s">
        <v>7</v>
      </c>
      <c r="O16106">
        <v>20</v>
      </c>
      <c r="P16106" s="1" t="s">
        <v>12</v>
      </c>
      <c r="Q16106" s="2">
        <v>142</v>
      </c>
      <c r="R16106" s="1" t="s">
        <v>13</v>
      </c>
      <c r="S16106" s="1">
        <v>37.875</v>
      </c>
    </row>
    <row r="16107" spans="1:19" hidden="1" x14ac:dyDescent="0.25">
      <c r="A16107" t="s">
        <v>9</v>
      </c>
      <c r="B16107">
        <v>100</v>
      </c>
      <c r="C16107" t="s">
        <v>1</v>
      </c>
      <c r="D16107">
        <v>400800</v>
      </c>
      <c r="E16107" t="s">
        <v>2</v>
      </c>
      <c r="F16107">
        <v>135</v>
      </c>
      <c r="G16107" t="s">
        <v>3</v>
      </c>
      <c r="H16107">
        <v>2.0999999999999999E-5</v>
      </c>
      <c r="I16107" t="s">
        <v>4</v>
      </c>
      <c r="J16107" t="s">
        <v>5</v>
      </c>
      <c r="K16107">
        <v>0.7</v>
      </c>
      <c r="L16107" t="s">
        <v>6</v>
      </c>
      <c r="M16107">
        <v>0.1</v>
      </c>
      <c r="N16107" t="s">
        <v>7</v>
      </c>
      <c r="O16107">
        <v>20</v>
      </c>
      <c r="P16107" s="1" t="s">
        <v>12</v>
      </c>
      <c r="Q16107" s="2">
        <v>148</v>
      </c>
      <c r="R16107" s="1" t="s">
        <v>13</v>
      </c>
      <c r="S16107" s="1">
        <v>42.984999999999999</v>
      </c>
    </row>
    <row r="16108" spans="1:19" hidden="1" x14ac:dyDescent="0.25">
      <c r="A16108" t="s">
        <v>9</v>
      </c>
      <c r="B16108">
        <v>100</v>
      </c>
      <c r="C16108" t="s">
        <v>1</v>
      </c>
      <c r="D16108">
        <v>413174</v>
      </c>
      <c r="E16108" t="s">
        <v>2</v>
      </c>
      <c r="F16108">
        <v>140</v>
      </c>
      <c r="G16108" t="s">
        <v>3</v>
      </c>
      <c r="H16108">
        <v>2.9E-5</v>
      </c>
      <c r="I16108" t="s">
        <v>4</v>
      </c>
      <c r="J16108" t="s">
        <v>5</v>
      </c>
      <c r="K16108">
        <v>0.7</v>
      </c>
      <c r="L16108" t="s">
        <v>6</v>
      </c>
      <c r="M16108">
        <v>0.1</v>
      </c>
      <c r="N16108" t="s">
        <v>7</v>
      </c>
      <c r="O16108">
        <v>20</v>
      </c>
      <c r="P16108" s="1" t="s">
        <v>12</v>
      </c>
      <c r="Q16108" s="2">
        <v>152</v>
      </c>
      <c r="R16108" s="1" t="s">
        <v>13</v>
      </c>
      <c r="S16108" s="1">
        <v>48.281999999999996</v>
      </c>
    </row>
    <row r="16109" spans="1:19" hidden="1" x14ac:dyDescent="0.25">
      <c r="A16109" t="s">
        <v>9</v>
      </c>
      <c r="B16109">
        <v>100</v>
      </c>
      <c r="C16109" t="s">
        <v>1</v>
      </c>
      <c r="D16109">
        <v>426036</v>
      </c>
      <c r="E16109" t="s">
        <v>2</v>
      </c>
      <c r="F16109">
        <v>145</v>
      </c>
      <c r="G16109" t="s">
        <v>3</v>
      </c>
      <c r="H16109">
        <v>2.3E-5</v>
      </c>
      <c r="I16109" t="s">
        <v>4</v>
      </c>
      <c r="J16109" t="s">
        <v>5</v>
      </c>
      <c r="K16109">
        <v>0.7</v>
      </c>
      <c r="L16109" t="s">
        <v>6</v>
      </c>
      <c r="M16109">
        <v>0.1</v>
      </c>
      <c r="N16109" t="s">
        <v>7</v>
      </c>
      <c r="O16109">
        <v>20</v>
      </c>
      <c r="P16109" s="1" t="s">
        <v>12</v>
      </c>
      <c r="Q16109" s="2">
        <v>183.02498439499999</v>
      </c>
      <c r="R16109" s="1" t="s">
        <v>13</v>
      </c>
      <c r="S16109" s="1">
        <v>54.281999999999996</v>
      </c>
    </row>
    <row r="16110" spans="1:19" hidden="1" x14ac:dyDescent="0.25">
      <c r="A16110" t="s">
        <v>9</v>
      </c>
      <c r="B16110">
        <v>100</v>
      </c>
      <c r="C16110" t="s">
        <v>1</v>
      </c>
      <c r="D16110">
        <v>433992</v>
      </c>
      <c r="E16110" t="s">
        <v>2</v>
      </c>
      <c r="F16110">
        <v>150</v>
      </c>
      <c r="G16110" t="s">
        <v>3</v>
      </c>
      <c r="H16110">
        <v>2.1999999999999999E-5</v>
      </c>
      <c r="I16110" t="s">
        <v>4</v>
      </c>
      <c r="J16110" t="s">
        <v>5</v>
      </c>
      <c r="K16110">
        <v>0.7</v>
      </c>
      <c r="L16110" t="s">
        <v>6</v>
      </c>
      <c r="M16110">
        <v>0.1</v>
      </c>
      <c r="N16110" t="s">
        <v>7</v>
      </c>
      <c r="O16110">
        <v>20</v>
      </c>
      <c r="P16110" s="1" t="s">
        <v>12</v>
      </c>
      <c r="Q16110" s="2">
        <v>150</v>
      </c>
      <c r="R16110" s="1" t="s">
        <v>13</v>
      </c>
      <c r="S16110" s="1">
        <v>60.688000000000002</v>
      </c>
    </row>
    <row r="16111" spans="1:19" hidden="1" x14ac:dyDescent="0.25">
      <c r="A16111" t="s">
        <v>9</v>
      </c>
      <c r="B16111">
        <v>100</v>
      </c>
      <c r="C16111" t="s">
        <v>1</v>
      </c>
      <c r="D16111">
        <v>443010</v>
      </c>
      <c r="E16111" t="s">
        <v>2</v>
      </c>
      <c r="F16111">
        <v>155</v>
      </c>
      <c r="G16111" t="s">
        <v>3</v>
      </c>
      <c r="H16111">
        <v>2.5000000000000001E-5</v>
      </c>
      <c r="I16111" t="s">
        <v>4</v>
      </c>
      <c r="J16111" t="s">
        <v>5</v>
      </c>
      <c r="K16111">
        <v>0.7</v>
      </c>
      <c r="L16111" t="s">
        <v>6</v>
      </c>
      <c r="M16111">
        <v>0.1</v>
      </c>
      <c r="N16111" t="s">
        <v>7</v>
      </c>
      <c r="O16111">
        <v>20</v>
      </c>
      <c r="P16111" s="1" t="s">
        <v>12</v>
      </c>
      <c r="Q16111" s="2">
        <v>156</v>
      </c>
      <c r="R16111" s="1" t="s">
        <v>13</v>
      </c>
      <c r="S16111" s="1">
        <v>67.984999999999999</v>
      </c>
    </row>
    <row r="16112" spans="1:19" hidden="1" x14ac:dyDescent="0.25">
      <c r="A16112" t="s">
        <v>9</v>
      </c>
      <c r="B16112">
        <v>100</v>
      </c>
      <c r="C16112" t="s">
        <v>1</v>
      </c>
      <c r="D16112">
        <v>465790</v>
      </c>
      <c r="E16112" t="s">
        <v>2</v>
      </c>
      <c r="F16112">
        <v>160</v>
      </c>
      <c r="G16112" t="s">
        <v>3</v>
      </c>
      <c r="H16112">
        <v>2.5000000000000001E-5</v>
      </c>
      <c r="I16112" t="s">
        <v>4</v>
      </c>
      <c r="J16112" t="s">
        <v>5</v>
      </c>
      <c r="K16112">
        <v>0.7</v>
      </c>
      <c r="L16112" t="s">
        <v>6</v>
      </c>
      <c r="M16112">
        <v>0.1</v>
      </c>
      <c r="N16112" t="s">
        <v>7</v>
      </c>
      <c r="O16112">
        <v>20</v>
      </c>
      <c r="P16112" s="1" t="s">
        <v>12</v>
      </c>
      <c r="Q16112" s="2">
        <v>160</v>
      </c>
      <c r="R16112" s="1" t="s">
        <v>13</v>
      </c>
      <c r="S16112" s="1">
        <v>75.61</v>
      </c>
    </row>
    <row r="16113" spans="1:19" hidden="1" x14ac:dyDescent="0.25">
      <c r="A16113" t="s">
        <v>9</v>
      </c>
      <c r="B16113">
        <v>100</v>
      </c>
      <c r="C16113" t="s">
        <v>1</v>
      </c>
      <c r="D16113">
        <v>485524</v>
      </c>
      <c r="E16113" t="s">
        <v>2</v>
      </c>
      <c r="F16113">
        <v>165</v>
      </c>
      <c r="G16113" t="s">
        <v>3</v>
      </c>
      <c r="H16113">
        <v>2.5000000000000001E-5</v>
      </c>
      <c r="I16113" t="s">
        <v>4</v>
      </c>
      <c r="J16113" t="s">
        <v>5</v>
      </c>
      <c r="K16113">
        <v>0.7</v>
      </c>
      <c r="L16113" t="s">
        <v>6</v>
      </c>
      <c r="M16113">
        <v>0.1</v>
      </c>
      <c r="N16113" t="s">
        <v>7</v>
      </c>
      <c r="O16113">
        <v>20</v>
      </c>
      <c r="P16113" s="1" t="s">
        <v>12</v>
      </c>
      <c r="Q16113" s="2">
        <v>166</v>
      </c>
      <c r="R16113" s="1" t="s">
        <v>13</v>
      </c>
      <c r="S16113" s="1">
        <v>84.36</v>
      </c>
    </row>
    <row r="16114" spans="1:19" hidden="1" x14ac:dyDescent="0.25">
      <c r="A16114" t="s">
        <v>9</v>
      </c>
      <c r="B16114">
        <v>100</v>
      </c>
      <c r="C16114" t="s">
        <v>1</v>
      </c>
      <c r="D16114">
        <v>500242</v>
      </c>
      <c r="E16114" t="s">
        <v>2</v>
      </c>
      <c r="F16114">
        <v>170</v>
      </c>
      <c r="G16114" t="s">
        <v>3</v>
      </c>
      <c r="H16114">
        <v>2.5999999999999998E-5</v>
      </c>
      <c r="I16114" t="s">
        <v>4</v>
      </c>
      <c r="J16114" t="s">
        <v>5</v>
      </c>
      <c r="K16114">
        <v>0.7</v>
      </c>
      <c r="L16114" t="s">
        <v>6</v>
      </c>
      <c r="M16114">
        <v>0.1</v>
      </c>
      <c r="N16114" t="s">
        <v>7</v>
      </c>
      <c r="O16114">
        <v>20</v>
      </c>
      <c r="P16114" s="1" t="s">
        <v>12</v>
      </c>
      <c r="Q16114" s="2">
        <v>220</v>
      </c>
      <c r="R16114" s="1" t="s">
        <v>13</v>
      </c>
      <c r="S16114" s="1">
        <v>93.625</v>
      </c>
    </row>
    <row r="16115" spans="1:19" hidden="1" x14ac:dyDescent="0.25">
      <c r="A16115" t="s">
        <v>9</v>
      </c>
      <c r="B16115">
        <v>100</v>
      </c>
      <c r="C16115" t="s">
        <v>1</v>
      </c>
      <c r="D16115">
        <v>521734</v>
      </c>
      <c r="E16115" t="s">
        <v>2</v>
      </c>
      <c r="F16115">
        <v>175</v>
      </c>
      <c r="G16115" t="s">
        <v>3</v>
      </c>
      <c r="H16115">
        <v>2.8E-5</v>
      </c>
      <c r="I16115" t="s">
        <v>4</v>
      </c>
      <c r="J16115" t="s">
        <v>5</v>
      </c>
      <c r="K16115">
        <v>0.7</v>
      </c>
      <c r="L16115" t="s">
        <v>6</v>
      </c>
      <c r="M16115">
        <v>0.1</v>
      </c>
      <c r="N16115" t="s">
        <v>7</v>
      </c>
      <c r="O16115">
        <v>20</v>
      </c>
      <c r="P16115" s="1" t="s">
        <v>12</v>
      </c>
      <c r="Q16115" s="2">
        <v>188</v>
      </c>
      <c r="R16115" s="1" t="s">
        <v>13</v>
      </c>
      <c r="S16115" s="1">
        <v>104.235</v>
      </c>
    </row>
    <row r="16116" spans="1:19" hidden="1" x14ac:dyDescent="0.25">
      <c r="A16116" t="s">
        <v>9</v>
      </c>
      <c r="B16116">
        <v>100</v>
      </c>
      <c r="C16116" t="s">
        <v>1</v>
      </c>
      <c r="D16116">
        <v>525346</v>
      </c>
      <c r="E16116" t="s">
        <v>2</v>
      </c>
      <c r="F16116">
        <v>180</v>
      </c>
      <c r="G16116" t="s">
        <v>3</v>
      </c>
      <c r="H16116">
        <v>2.6999999999999999E-5</v>
      </c>
      <c r="I16116" t="s">
        <v>4</v>
      </c>
      <c r="J16116" t="s">
        <v>5</v>
      </c>
      <c r="K16116">
        <v>0.7</v>
      </c>
      <c r="L16116" t="s">
        <v>6</v>
      </c>
      <c r="M16116">
        <v>0.1</v>
      </c>
      <c r="N16116" t="s">
        <v>7</v>
      </c>
      <c r="O16116">
        <v>20</v>
      </c>
      <c r="P16116" s="1" t="s">
        <v>12</v>
      </c>
      <c r="Q16116" s="2">
        <v>194</v>
      </c>
      <c r="R16116" s="1" t="s">
        <v>13</v>
      </c>
      <c r="S16116" s="1">
        <v>115.063</v>
      </c>
    </row>
    <row r="16117" spans="1:19" hidden="1" x14ac:dyDescent="0.25">
      <c r="A16117" t="s">
        <v>9</v>
      </c>
      <c r="B16117">
        <v>100</v>
      </c>
      <c r="C16117" t="s">
        <v>1</v>
      </c>
      <c r="D16117">
        <v>536728</v>
      </c>
      <c r="E16117" t="s">
        <v>2</v>
      </c>
      <c r="F16117">
        <v>185</v>
      </c>
      <c r="G16117" t="s">
        <v>3</v>
      </c>
      <c r="H16117">
        <v>2.8E-5</v>
      </c>
      <c r="I16117" t="s">
        <v>4</v>
      </c>
      <c r="J16117" t="s">
        <v>5</v>
      </c>
      <c r="K16117">
        <v>0.7</v>
      </c>
      <c r="L16117" t="s">
        <v>6</v>
      </c>
      <c r="M16117">
        <v>0.1</v>
      </c>
      <c r="N16117" t="s">
        <v>7</v>
      </c>
      <c r="O16117">
        <v>20</v>
      </c>
      <c r="P16117" s="1" t="s">
        <v>12</v>
      </c>
      <c r="Q16117" s="2">
        <v>200</v>
      </c>
      <c r="R16117" s="1" t="s">
        <v>13</v>
      </c>
      <c r="S16117" s="1">
        <v>127.172</v>
      </c>
    </row>
    <row r="16118" spans="1:19" hidden="1" x14ac:dyDescent="0.25">
      <c r="A16118" t="s">
        <v>9</v>
      </c>
      <c r="B16118">
        <v>100</v>
      </c>
      <c r="C16118" t="s">
        <v>1</v>
      </c>
      <c r="D16118">
        <v>565248</v>
      </c>
      <c r="E16118" t="s">
        <v>2</v>
      </c>
      <c r="F16118">
        <v>190</v>
      </c>
      <c r="G16118" t="s">
        <v>3</v>
      </c>
      <c r="H16118">
        <v>3.1999999999999999E-5</v>
      </c>
      <c r="I16118" t="s">
        <v>4</v>
      </c>
      <c r="J16118" t="s">
        <v>5</v>
      </c>
      <c r="K16118">
        <v>0.7</v>
      </c>
      <c r="L16118" t="s">
        <v>6</v>
      </c>
      <c r="M16118">
        <v>0.1</v>
      </c>
      <c r="N16118" t="s">
        <v>7</v>
      </c>
      <c r="O16118">
        <v>20</v>
      </c>
      <c r="P16118" s="1" t="s">
        <v>12</v>
      </c>
      <c r="Q16118" s="2">
        <v>204</v>
      </c>
      <c r="R16118" s="1" t="s">
        <v>13</v>
      </c>
      <c r="S16118" s="1">
        <v>139.828</v>
      </c>
    </row>
    <row r="16119" spans="1:19" hidden="1" x14ac:dyDescent="0.25">
      <c r="A16119" t="s">
        <v>9</v>
      </c>
      <c r="B16119">
        <v>100</v>
      </c>
      <c r="C16119" t="s">
        <v>1</v>
      </c>
      <c r="D16119">
        <v>573006</v>
      </c>
      <c r="E16119" t="s">
        <v>2</v>
      </c>
      <c r="F16119">
        <v>195</v>
      </c>
      <c r="G16119" t="s">
        <v>3</v>
      </c>
      <c r="H16119">
        <v>3.1000000000000001E-5</v>
      </c>
      <c r="I16119" t="s">
        <v>4</v>
      </c>
      <c r="J16119" t="s">
        <v>5</v>
      </c>
      <c r="K16119">
        <v>0.7</v>
      </c>
      <c r="L16119" t="s">
        <v>6</v>
      </c>
      <c r="M16119">
        <v>0.1</v>
      </c>
      <c r="N16119" t="s">
        <v>7</v>
      </c>
      <c r="O16119">
        <v>20</v>
      </c>
      <c r="P16119" s="1" t="s">
        <v>12</v>
      </c>
      <c r="Q16119" s="2">
        <v>210</v>
      </c>
      <c r="R16119" s="1" t="s">
        <v>13</v>
      </c>
      <c r="S16119" s="1">
        <v>154.125</v>
      </c>
    </row>
    <row r="16120" spans="1:19" ht="15.75" hidden="1" thickBot="1" x14ac:dyDescent="0.3">
      <c r="A16120" t="s">
        <v>9</v>
      </c>
      <c r="B16120">
        <v>100</v>
      </c>
      <c r="C16120" t="s">
        <v>1</v>
      </c>
      <c r="D16120">
        <v>586578</v>
      </c>
      <c r="E16120" t="s">
        <v>2</v>
      </c>
      <c r="F16120">
        <v>200</v>
      </c>
      <c r="G16120" t="s">
        <v>3</v>
      </c>
      <c r="H16120">
        <v>3.1000000000000001E-5</v>
      </c>
      <c r="I16120" t="s">
        <v>4</v>
      </c>
      <c r="J16120" t="s">
        <v>5</v>
      </c>
      <c r="K16120">
        <v>0.7</v>
      </c>
      <c r="L16120" t="s">
        <v>6</v>
      </c>
      <c r="M16120">
        <v>0.1</v>
      </c>
      <c r="N16120" t="s">
        <v>7</v>
      </c>
      <c r="O16120">
        <v>20</v>
      </c>
      <c r="P16120" s="3" t="s">
        <v>12</v>
      </c>
      <c r="Q16120" s="4">
        <v>200</v>
      </c>
      <c r="R16120" s="3" t="s">
        <v>13</v>
      </c>
      <c r="S16120" s="3">
        <v>168.90700000000001</v>
      </c>
    </row>
    <row r="16121" spans="1:19" hidden="1" x14ac:dyDescent="0.25">
      <c r="A16121" t="s">
        <v>10</v>
      </c>
      <c r="C16121" t="s">
        <v>1</v>
      </c>
      <c r="D16121">
        <v>423142</v>
      </c>
      <c r="E16121" t="s">
        <v>2</v>
      </c>
      <c r="F16121">
        <v>5</v>
      </c>
      <c r="G16121" t="s">
        <v>3</v>
      </c>
      <c r="H16121">
        <v>9.9999999999999995E-7</v>
      </c>
      <c r="I16121" t="s">
        <v>4</v>
      </c>
      <c r="J16121" t="s">
        <v>5</v>
      </c>
      <c r="K16121">
        <v>0.7</v>
      </c>
      <c r="L16121" t="s">
        <v>6</v>
      </c>
      <c r="M16121">
        <v>0.1</v>
      </c>
      <c r="N16121" t="s">
        <v>7</v>
      </c>
      <c r="O16121">
        <v>20</v>
      </c>
      <c r="P16121" s="1" t="s">
        <v>12</v>
      </c>
      <c r="Q16121" s="2">
        <v>43.024984394999997</v>
      </c>
      <c r="R16121" s="1" t="s">
        <v>13</v>
      </c>
      <c r="S16121" s="1">
        <v>0.125</v>
      </c>
    </row>
    <row r="16122" spans="1:19" hidden="1" x14ac:dyDescent="0.25">
      <c r="A16122" t="s">
        <v>10</v>
      </c>
      <c r="C16122" t="s">
        <v>1</v>
      </c>
      <c r="D16122">
        <v>824246</v>
      </c>
      <c r="E16122" t="s">
        <v>2</v>
      </c>
      <c r="F16122">
        <v>10</v>
      </c>
      <c r="G16122" t="s">
        <v>3</v>
      </c>
      <c r="H16122">
        <v>9.9999999999999995E-7</v>
      </c>
      <c r="I16122" t="s">
        <v>4</v>
      </c>
      <c r="J16122" t="s">
        <v>5</v>
      </c>
      <c r="K16122">
        <v>0.7</v>
      </c>
      <c r="L16122" t="s">
        <v>6</v>
      </c>
      <c r="M16122">
        <v>0.1</v>
      </c>
      <c r="N16122" t="s">
        <v>7</v>
      </c>
      <c r="O16122">
        <v>20</v>
      </c>
      <c r="P16122" s="1" t="s">
        <v>12</v>
      </c>
      <c r="Q16122" s="2">
        <v>50</v>
      </c>
      <c r="R16122" s="1" t="s">
        <v>13</v>
      </c>
      <c r="S16122" s="1">
        <v>0.188</v>
      </c>
    </row>
    <row r="16123" spans="1:19" hidden="1" x14ac:dyDescent="0.25">
      <c r="A16123" t="s">
        <v>10</v>
      </c>
      <c r="C16123" t="s">
        <v>1</v>
      </c>
      <c r="D16123">
        <v>1010938</v>
      </c>
      <c r="E16123" t="s">
        <v>2</v>
      </c>
      <c r="F16123">
        <v>15</v>
      </c>
      <c r="G16123" t="s">
        <v>3</v>
      </c>
      <c r="H16123">
        <v>1.9999999999999999E-6</v>
      </c>
      <c r="I16123" t="s">
        <v>4</v>
      </c>
      <c r="J16123" t="s">
        <v>5</v>
      </c>
      <c r="K16123">
        <v>0.7</v>
      </c>
      <c r="L16123" t="s">
        <v>6</v>
      </c>
      <c r="M16123">
        <v>0.1</v>
      </c>
      <c r="N16123" t="s">
        <v>7</v>
      </c>
      <c r="O16123">
        <v>20</v>
      </c>
      <c r="P16123" s="1" t="s">
        <v>12</v>
      </c>
      <c r="Q16123" s="2">
        <v>20</v>
      </c>
      <c r="R16123" s="1" t="s">
        <v>13</v>
      </c>
      <c r="S16123" s="1">
        <v>0.32800000000000001</v>
      </c>
    </row>
    <row r="16124" spans="1:19" hidden="1" x14ac:dyDescent="0.25">
      <c r="A16124" t="s">
        <v>10</v>
      </c>
      <c r="C16124" t="s">
        <v>1</v>
      </c>
      <c r="D16124">
        <v>1260890</v>
      </c>
      <c r="E16124" t="s">
        <v>2</v>
      </c>
      <c r="F16124">
        <v>20</v>
      </c>
      <c r="G16124" t="s">
        <v>3</v>
      </c>
      <c r="H16124">
        <v>3.0000000000000001E-6</v>
      </c>
      <c r="I16124" t="s">
        <v>4</v>
      </c>
      <c r="J16124" t="s">
        <v>5</v>
      </c>
      <c r="K16124">
        <v>0.7</v>
      </c>
      <c r="L16124" t="s">
        <v>6</v>
      </c>
      <c r="M16124">
        <v>0.1</v>
      </c>
      <c r="N16124" t="s">
        <v>7</v>
      </c>
      <c r="O16124">
        <v>20</v>
      </c>
      <c r="P16124" s="1" t="s">
        <v>12</v>
      </c>
      <c r="Q16124" s="2">
        <v>20</v>
      </c>
      <c r="R16124" s="1" t="s">
        <v>13</v>
      </c>
      <c r="S16124" s="1">
        <v>0.53200000000000003</v>
      </c>
    </row>
    <row r="16125" spans="1:19" hidden="1" x14ac:dyDescent="0.25">
      <c r="A16125" t="s">
        <v>10</v>
      </c>
      <c r="C16125" t="s">
        <v>1</v>
      </c>
      <c r="D16125">
        <v>1503528</v>
      </c>
      <c r="E16125" t="s">
        <v>2</v>
      </c>
      <c r="F16125">
        <v>25</v>
      </c>
      <c r="G16125" t="s">
        <v>3</v>
      </c>
      <c r="H16125">
        <v>3.9999999999999998E-6</v>
      </c>
      <c r="I16125" t="s">
        <v>4</v>
      </c>
      <c r="J16125" t="s">
        <v>5</v>
      </c>
      <c r="K16125">
        <v>0.7</v>
      </c>
      <c r="L16125" t="s">
        <v>6</v>
      </c>
      <c r="M16125">
        <v>0.1</v>
      </c>
      <c r="N16125" t="s">
        <v>7</v>
      </c>
      <c r="O16125">
        <v>20</v>
      </c>
      <c r="P16125" s="1" t="s">
        <v>12</v>
      </c>
      <c r="Q16125" s="2">
        <v>30</v>
      </c>
      <c r="R16125" s="1" t="s">
        <v>13</v>
      </c>
      <c r="S16125" s="1">
        <v>0.78200000000000003</v>
      </c>
    </row>
    <row r="16126" spans="1:19" hidden="1" x14ac:dyDescent="0.25">
      <c r="A16126" t="s">
        <v>10</v>
      </c>
      <c r="C16126" t="s">
        <v>1</v>
      </c>
      <c r="D16126">
        <v>2002630</v>
      </c>
      <c r="E16126" t="s">
        <v>2</v>
      </c>
      <c r="F16126">
        <v>30</v>
      </c>
      <c r="G16126" t="s">
        <v>3</v>
      </c>
      <c r="H16126">
        <v>3.9999999999999998E-6</v>
      </c>
      <c r="I16126" t="s">
        <v>4</v>
      </c>
      <c r="J16126" t="s">
        <v>5</v>
      </c>
      <c r="K16126">
        <v>0.7</v>
      </c>
      <c r="L16126" t="s">
        <v>6</v>
      </c>
      <c r="M16126">
        <v>0.1</v>
      </c>
      <c r="N16126" t="s">
        <v>7</v>
      </c>
      <c r="O16126">
        <v>20</v>
      </c>
      <c r="P16126" s="1" t="s">
        <v>12</v>
      </c>
      <c r="Q16126" s="2">
        <v>36</v>
      </c>
      <c r="R16126" s="1" t="s">
        <v>13</v>
      </c>
      <c r="S16126" s="1">
        <v>0.98499999999999999</v>
      </c>
    </row>
    <row r="16127" spans="1:19" hidden="1" x14ac:dyDescent="0.25">
      <c r="A16127" t="s">
        <v>10</v>
      </c>
      <c r="C16127" t="s">
        <v>1</v>
      </c>
      <c r="D16127">
        <v>2279198</v>
      </c>
      <c r="E16127" t="s">
        <v>2</v>
      </c>
      <c r="F16127">
        <v>35</v>
      </c>
      <c r="G16127" t="s">
        <v>3</v>
      </c>
      <c r="H16127">
        <v>5.0000000000000004E-6</v>
      </c>
      <c r="I16127" t="s">
        <v>4</v>
      </c>
      <c r="J16127" t="s">
        <v>5</v>
      </c>
      <c r="K16127">
        <v>0.7</v>
      </c>
      <c r="L16127" t="s">
        <v>6</v>
      </c>
      <c r="M16127">
        <v>0.1</v>
      </c>
      <c r="N16127" t="s">
        <v>7</v>
      </c>
      <c r="O16127">
        <v>20</v>
      </c>
      <c r="P16127" s="1" t="s">
        <v>12</v>
      </c>
      <c r="Q16127" s="2">
        <v>42</v>
      </c>
      <c r="R16127" s="1" t="s">
        <v>13</v>
      </c>
      <c r="S16127" s="1">
        <v>1.391</v>
      </c>
    </row>
    <row r="16128" spans="1:19" hidden="1" x14ac:dyDescent="0.25">
      <c r="A16128" t="s">
        <v>10</v>
      </c>
      <c r="C16128" t="s">
        <v>1</v>
      </c>
      <c r="D16128">
        <v>2599008</v>
      </c>
      <c r="E16128" t="s">
        <v>2</v>
      </c>
      <c r="F16128">
        <v>40</v>
      </c>
      <c r="G16128" t="s">
        <v>3</v>
      </c>
      <c r="H16128">
        <v>6.9999999999999999E-6</v>
      </c>
      <c r="I16128" t="s">
        <v>4</v>
      </c>
      <c r="J16128" t="s">
        <v>5</v>
      </c>
      <c r="K16128">
        <v>0.7</v>
      </c>
      <c r="L16128" t="s">
        <v>6</v>
      </c>
      <c r="M16128">
        <v>0.1</v>
      </c>
      <c r="N16128" t="s">
        <v>7</v>
      </c>
      <c r="O16128">
        <v>20</v>
      </c>
      <c r="P16128" s="1" t="s">
        <v>12</v>
      </c>
      <c r="Q16128" s="2">
        <v>40</v>
      </c>
      <c r="R16128" s="1" t="s">
        <v>13</v>
      </c>
      <c r="S16128" s="1">
        <v>1.8129999999999999</v>
      </c>
    </row>
    <row r="16129" spans="1:19" hidden="1" x14ac:dyDescent="0.25">
      <c r="A16129" t="s">
        <v>10</v>
      </c>
      <c r="C16129" t="s">
        <v>1</v>
      </c>
      <c r="D16129">
        <v>3254486</v>
      </c>
      <c r="E16129" t="s">
        <v>2</v>
      </c>
      <c r="F16129">
        <v>45</v>
      </c>
      <c r="G16129" t="s">
        <v>3</v>
      </c>
      <c r="H16129">
        <v>6.9999999999999999E-6</v>
      </c>
      <c r="I16129" t="s">
        <v>4</v>
      </c>
      <c r="J16129" t="s">
        <v>5</v>
      </c>
      <c r="K16129">
        <v>0.7</v>
      </c>
      <c r="L16129" t="s">
        <v>6</v>
      </c>
      <c r="M16129">
        <v>0.1</v>
      </c>
      <c r="N16129" t="s">
        <v>7</v>
      </c>
      <c r="O16129">
        <v>20</v>
      </c>
      <c r="P16129" s="1" t="s">
        <v>12</v>
      </c>
      <c r="Q16129" s="2">
        <v>46</v>
      </c>
      <c r="R16129" s="1" t="s">
        <v>13</v>
      </c>
      <c r="S16129" s="1">
        <v>2.3439999999999999</v>
      </c>
    </row>
    <row r="16130" spans="1:19" hidden="1" x14ac:dyDescent="0.25">
      <c r="A16130" t="s">
        <v>10</v>
      </c>
      <c r="C16130" t="s">
        <v>1</v>
      </c>
      <c r="D16130">
        <v>3521866</v>
      </c>
      <c r="E16130" t="s">
        <v>2</v>
      </c>
      <c r="F16130">
        <v>50</v>
      </c>
      <c r="G16130" t="s">
        <v>3</v>
      </c>
      <c r="H16130">
        <v>7.9999999999999996E-6</v>
      </c>
      <c r="I16130" t="s">
        <v>4</v>
      </c>
      <c r="J16130" t="s">
        <v>5</v>
      </c>
      <c r="K16130">
        <v>0.7</v>
      </c>
      <c r="L16130" t="s">
        <v>6</v>
      </c>
      <c r="M16130">
        <v>0.1</v>
      </c>
      <c r="N16130" t="s">
        <v>7</v>
      </c>
      <c r="O16130">
        <v>20</v>
      </c>
      <c r="P16130" s="1" t="s">
        <v>12</v>
      </c>
      <c r="Q16130" s="2">
        <v>94</v>
      </c>
      <c r="R16130" s="1" t="s">
        <v>13</v>
      </c>
      <c r="S16130" s="1">
        <v>2.875</v>
      </c>
    </row>
    <row r="16131" spans="1:19" hidden="1" x14ac:dyDescent="0.25">
      <c r="A16131" t="s">
        <v>10</v>
      </c>
      <c r="C16131" t="s">
        <v>1</v>
      </c>
      <c r="D16131">
        <v>3670342</v>
      </c>
      <c r="E16131" t="s">
        <v>2</v>
      </c>
      <c r="F16131">
        <v>55</v>
      </c>
      <c r="G16131" t="s">
        <v>3</v>
      </c>
      <c r="H16131">
        <v>1.5999999999999999E-5</v>
      </c>
      <c r="I16131" t="s">
        <v>4</v>
      </c>
      <c r="J16131" t="s">
        <v>5</v>
      </c>
      <c r="K16131">
        <v>0.7</v>
      </c>
      <c r="L16131" t="s">
        <v>6</v>
      </c>
      <c r="M16131">
        <v>0.1</v>
      </c>
      <c r="N16131" t="s">
        <v>7</v>
      </c>
      <c r="O16131">
        <v>20</v>
      </c>
      <c r="P16131" s="1" t="s">
        <v>12</v>
      </c>
      <c r="Q16131" s="2">
        <v>62</v>
      </c>
      <c r="R16131" s="1" t="s">
        <v>13</v>
      </c>
      <c r="S16131" s="1">
        <v>3.6720000000000002</v>
      </c>
    </row>
    <row r="16132" spans="1:19" hidden="1" x14ac:dyDescent="0.25">
      <c r="A16132" t="s">
        <v>10</v>
      </c>
      <c r="C16132" t="s">
        <v>1</v>
      </c>
      <c r="D16132">
        <v>3862944</v>
      </c>
      <c r="E16132" t="s">
        <v>2</v>
      </c>
      <c r="F16132">
        <v>60</v>
      </c>
      <c r="G16132" t="s">
        <v>3</v>
      </c>
      <c r="H16132">
        <v>1.5999999999999999E-5</v>
      </c>
      <c r="I16132" t="s">
        <v>4</v>
      </c>
      <c r="J16132" t="s">
        <v>5</v>
      </c>
      <c r="K16132">
        <v>0.7</v>
      </c>
      <c r="L16132" t="s">
        <v>6</v>
      </c>
      <c r="M16132">
        <v>0.1</v>
      </c>
      <c r="N16132" t="s">
        <v>7</v>
      </c>
      <c r="O16132">
        <v>20</v>
      </c>
      <c r="P16132" s="1" t="s">
        <v>12</v>
      </c>
      <c r="Q16132" s="2">
        <v>68</v>
      </c>
      <c r="R16132" s="1" t="s">
        <v>13</v>
      </c>
      <c r="S16132" s="1">
        <v>4.3129999999999997</v>
      </c>
    </row>
    <row r="16133" spans="1:19" hidden="1" x14ac:dyDescent="0.25">
      <c r="A16133" t="s">
        <v>10</v>
      </c>
      <c r="C16133" t="s">
        <v>1</v>
      </c>
      <c r="D16133">
        <v>4397416</v>
      </c>
      <c r="E16133" t="s">
        <v>2</v>
      </c>
      <c r="F16133">
        <v>65</v>
      </c>
      <c r="G16133" t="s">
        <v>3</v>
      </c>
      <c r="H16133">
        <v>1.5999999999999999E-5</v>
      </c>
      <c r="I16133" t="s">
        <v>4</v>
      </c>
      <c r="J16133" t="s">
        <v>5</v>
      </c>
      <c r="K16133">
        <v>0.7</v>
      </c>
      <c r="L16133" t="s">
        <v>6</v>
      </c>
      <c r="M16133">
        <v>0.1</v>
      </c>
      <c r="N16133" t="s">
        <v>7</v>
      </c>
      <c r="O16133">
        <v>20</v>
      </c>
      <c r="P16133" s="1" t="s">
        <v>12</v>
      </c>
      <c r="Q16133" s="2">
        <v>103.024984395</v>
      </c>
      <c r="R16133" s="1" t="s">
        <v>13</v>
      </c>
      <c r="S16133" s="1">
        <v>5.4690000000000003</v>
      </c>
    </row>
    <row r="16134" spans="1:19" hidden="1" x14ac:dyDescent="0.25">
      <c r="A16134" t="s">
        <v>10</v>
      </c>
      <c r="C16134" t="s">
        <v>1</v>
      </c>
      <c r="D16134">
        <v>4597934</v>
      </c>
      <c r="E16134" t="s">
        <v>2</v>
      </c>
      <c r="F16134">
        <v>70</v>
      </c>
      <c r="G16134" t="s">
        <v>3</v>
      </c>
      <c r="H16134">
        <v>1.8E-5</v>
      </c>
      <c r="I16134" t="s">
        <v>4</v>
      </c>
      <c r="J16134" t="s">
        <v>5</v>
      </c>
      <c r="K16134">
        <v>0.7</v>
      </c>
      <c r="L16134" t="s">
        <v>6</v>
      </c>
      <c r="M16134">
        <v>0.1</v>
      </c>
      <c r="N16134" t="s">
        <v>7</v>
      </c>
      <c r="O16134">
        <v>20</v>
      </c>
      <c r="P16134" s="1" t="s">
        <v>12</v>
      </c>
      <c r="Q16134" s="2">
        <v>70</v>
      </c>
      <c r="R16134" s="1" t="s">
        <v>13</v>
      </c>
      <c r="S16134" s="1">
        <v>6.5469999999999997</v>
      </c>
    </row>
    <row r="16135" spans="1:19" hidden="1" x14ac:dyDescent="0.25">
      <c r="A16135" t="s">
        <v>10</v>
      </c>
      <c r="C16135" t="s">
        <v>1</v>
      </c>
      <c r="D16135">
        <v>5007888</v>
      </c>
      <c r="E16135" t="s">
        <v>2</v>
      </c>
      <c r="F16135">
        <v>75</v>
      </c>
      <c r="G16135" t="s">
        <v>3</v>
      </c>
      <c r="H16135">
        <v>1.9000000000000001E-5</v>
      </c>
      <c r="I16135" t="s">
        <v>4</v>
      </c>
      <c r="J16135" t="s">
        <v>5</v>
      </c>
      <c r="K16135">
        <v>0.7</v>
      </c>
      <c r="L16135" t="s">
        <v>6</v>
      </c>
      <c r="M16135">
        <v>0.1</v>
      </c>
      <c r="N16135" t="s">
        <v>7</v>
      </c>
      <c r="O16135">
        <v>20</v>
      </c>
      <c r="P16135" s="1" t="s">
        <v>12</v>
      </c>
      <c r="Q16135" s="2">
        <v>76</v>
      </c>
      <c r="R16135" s="1" t="s">
        <v>13</v>
      </c>
      <c r="S16135" s="1">
        <v>7.7190000000000003</v>
      </c>
    </row>
    <row r="16136" spans="1:19" hidden="1" x14ac:dyDescent="0.25">
      <c r="A16136" t="s">
        <v>10</v>
      </c>
      <c r="C16136" t="s">
        <v>1</v>
      </c>
      <c r="D16136">
        <v>5144352</v>
      </c>
      <c r="E16136" t="s">
        <v>2</v>
      </c>
      <c r="F16136">
        <v>80</v>
      </c>
      <c r="G16136" t="s">
        <v>3</v>
      </c>
      <c r="H16136">
        <v>1.8E-5</v>
      </c>
      <c r="I16136" t="s">
        <v>4</v>
      </c>
      <c r="J16136" t="s">
        <v>5</v>
      </c>
      <c r="K16136">
        <v>0.7</v>
      </c>
      <c r="L16136" t="s">
        <v>6</v>
      </c>
      <c r="M16136">
        <v>0.1</v>
      </c>
      <c r="N16136" t="s">
        <v>7</v>
      </c>
      <c r="O16136">
        <v>20</v>
      </c>
      <c r="P16136" s="1" t="s">
        <v>12</v>
      </c>
      <c r="Q16136" s="2">
        <v>80</v>
      </c>
      <c r="R16136" s="1" t="s">
        <v>13</v>
      </c>
      <c r="S16136" s="1">
        <v>9.1880000000000006</v>
      </c>
    </row>
    <row r="16137" spans="1:19" hidden="1" x14ac:dyDescent="0.25">
      <c r="A16137" t="s">
        <v>10</v>
      </c>
      <c r="C16137" t="s">
        <v>1</v>
      </c>
      <c r="D16137">
        <v>5451436</v>
      </c>
      <c r="E16137" t="s">
        <v>2</v>
      </c>
      <c r="F16137">
        <v>85</v>
      </c>
      <c r="G16137" t="s">
        <v>3</v>
      </c>
      <c r="H16137">
        <v>1.4E-5</v>
      </c>
      <c r="I16137" t="s">
        <v>4</v>
      </c>
      <c r="J16137" t="s">
        <v>5</v>
      </c>
      <c r="K16137">
        <v>0.7</v>
      </c>
      <c r="L16137" t="s">
        <v>6</v>
      </c>
      <c r="M16137">
        <v>0.1</v>
      </c>
      <c r="N16137" t="s">
        <v>7</v>
      </c>
      <c r="O16137">
        <v>20</v>
      </c>
      <c r="P16137" s="1" t="s">
        <v>12</v>
      </c>
      <c r="Q16137" s="2">
        <v>94</v>
      </c>
      <c r="R16137" s="1" t="s">
        <v>13</v>
      </c>
      <c r="S16137" s="1">
        <v>10.688000000000001</v>
      </c>
    </row>
    <row r="16138" spans="1:19" hidden="1" x14ac:dyDescent="0.25">
      <c r="A16138" t="s">
        <v>10</v>
      </c>
      <c r="C16138" t="s">
        <v>1</v>
      </c>
      <c r="D16138">
        <v>5864938</v>
      </c>
      <c r="E16138" t="s">
        <v>2</v>
      </c>
      <c r="F16138">
        <v>90</v>
      </c>
      <c r="G16138" t="s">
        <v>3</v>
      </c>
      <c r="H16138">
        <v>1.4E-5</v>
      </c>
      <c r="I16138" t="s">
        <v>4</v>
      </c>
      <c r="J16138" t="s">
        <v>5</v>
      </c>
      <c r="K16138">
        <v>0.7</v>
      </c>
      <c r="L16138" t="s">
        <v>6</v>
      </c>
      <c r="M16138">
        <v>0.1</v>
      </c>
      <c r="N16138" t="s">
        <v>7</v>
      </c>
      <c r="O16138">
        <v>20</v>
      </c>
      <c r="P16138" s="1" t="s">
        <v>12</v>
      </c>
      <c r="Q16138" s="2">
        <v>100</v>
      </c>
      <c r="R16138" s="1" t="s">
        <v>13</v>
      </c>
      <c r="S16138" s="1">
        <v>12.391</v>
      </c>
    </row>
    <row r="16139" spans="1:19" hidden="1" x14ac:dyDescent="0.25">
      <c r="A16139" t="s">
        <v>10</v>
      </c>
      <c r="C16139" t="s">
        <v>1</v>
      </c>
      <c r="D16139">
        <v>6259528</v>
      </c>
      <c r="E16139" t="s">
        <v>2</v>
      </c>
      <c r="F16139">
        <v>95</v>
      </c>
      <c r="G16139" t="s">
        <v>3</v>
      </c>
      <c r="H16139">
        <v>1.9000000000000001E-5</v>
      </c>
      <c r="I16139" t="s">
        <v>4</v>
      </c>
      <c r="J16139" t="s">
        <v>5</v>
      </c>
      <c r="K16139">
        <v>0.7</v>
      </c>
      <c r="L16139" t="s">
        <v>6</v>
      </c>
      <c r="M16139">
        <v>0.1</v>
      </c>
      <c r="N16139" t="s">
        <v>7</v>
      </c>
      <c r="O16139">
        <v>20</v>
      </c>
      <c r="P16139" s="1" t="s">
        <v>12</v>
      </c>
      <c r="Q16139" s="2">
        <v>106</v>
      </c>
      <c r="R16139" s="1" t="s">
        <v>13</v>
      </c>
      <c r="S16139" s="1">
        <v>14.327999999999999</v>
      </c>
    </row>
    <row r="16140" spans="1:19" hidden="1" x14ac:dyDescent="0.25">
      <c r="A16140" t="s">
        <v>10</v>
      </c>
      <c r="C16140" t="s">
        <v>1</v>
      </c>
      <c r="D16140">
        <v>6688230</v>
      </c>
      <c r="E16140" t="s">
        <v>2</v>
      </c>
      <c r="F16140">
        <v>100</v>
      </c>
      <c r="G16140" t="s">
        <v>3</v>
      </c>
      <c r="H16140">
        <v>1.8E-5</v>
      </c>
      <c r="I16140" t="s">
        <v>4</v>
      </c>
      <c r="J16140" t="s">
        <v>5</v>
      </c>
      <c r="K16140">
        <v>0.7</v>
      </c>
      <c r="L16140" t="s">
        <v>6</v>
      </c>
      <c r="M16140">
        <v>0.1</v>
      </c>
      <c r="N16140" t="s">
        <v>7</v>
      </c>
      <c r="O16140">
        <v>20</v>
      </c>
      <c r="P16140" s="1" t="s">
        <v>12</v>
      </c>
      <c r="Q16140" s="2">
        <v>100</v>
      </c>
      <c r="R16140" s="1" t="s">
        <v>13</v>
      </c>
      <c r="S16140" s="1">
        <v>16.5</v>
      </c>
    </row>
    <row r="16141" spans="1:19" hidden="1" x14ac:dyDescent="0.25">
      <c r="A16141" t="s">
        <v>10</v>
      </c>
      <c r="C16141" t="s">
        <v>1</v>
      </c>
      <c r="D16141">
        <v>7073340</v>
      </c>
      <c r="E16141" t="s">
        <v>2</v>
      </c>
      <c r="F16141">
        <v>105</v>
      </c>
      <c r="G16141" t="s">
        <v>3</v>
      </c>
      <c r="H16141">
        <v>1.8E-5</v>
      </c>
      <c r="I16141" t="s">
        <v>4</v>
      </c>
      <c r="J16141" t="s">
        <v>5</v>
      </c>
      <c r="K16141">
        <v>0.7</v>
      </c>
      <c r="L16141" t="s">
        <v>6</v>
      </c>
      <c r="M16141">
        <v>0.1</v>
      </c>
      <c r="N16141" t="s">
        <v>7</v>
      </c>
      <c r="O16141">
        <v>20</v>
      </c>
      <c r="P16141" s="1" t="s">
        <v>12</v>
      </c>
      <c r="Q16141" s="2">
        <v>106</v>
      </c>
      <c r="R16141" s="1" t="s">
        <v>13</v>
      </c>
      <c r="S16141" s="1">
        <v>19.062999999999999</v>
      </c>
    </row>
    <row r="16142" spans="1:19" hidden="1" x14ac:dyDescent="0.25">
      <c r="A16142" t="s">
        <v>10</v>
      </c>
      <c r="C16142" t="s">
        <v>1</v>
      </c>
      <c r="D16142">
        <v>7631250</v>
      </c>
      <c r="E16142" t="s">
        <v>2</v>
      </c>
      <c r="F16142">
        <v>110</v>
      </c>
      <c r="G16142" t="s">
        <v>3</v>
      </c>
      <c r="H16142">
        <v>1.8E-5</v>
      </c>
      <c r="I16142" t="s">
        <v>4</v>
      </c>
      <c r="J16142" t="s">
        <v>5</v>
      </c>
      <c r="K16142">
        <v>0.7</v>
      </c>
      <c r="L16142" t="s">
        <v>6</v>
      </c>
      <c r="M16142">
        <v>0.1</v>
      </c>
      <c r="N16142" t="s">
        <v>7</v>
      </c>
      <c r="O16142">
        <v>20</v>
      </c>
      <c r="P16142" s="1" t="s">
        <v>12</v>
      </c>
      <c r="Q16142" s="2">
        <v>110</v>
      </c>
      <c r="R16142" s="1" t="s">
        <v>13</v>
      </c>
      <c r="S16142" s="1">
        <v>21.875</v>
      </c>
    </row>
    <row r="16143" spans="1:19" hidden="1" x14ac:dyDescent="0.25">
      <c r="A16143" t="s">
        <v>10</v>
      </c>
      <c r="C16143" t="s">
        <v>1</v>
      </c>
      <c r="D16143">
        <v>8098010</v>
      </c>
      <c r="E16143" t="s">
        <v>2</v>
      </c>
      <c r="F16143">
        <v>115</v>
      </c>
      <c r="G16143" t="s">
        <v>3</v>
      </c>
      <c r="H16143">
        <v>1.8E-5</v>
      </c>
      <c r="I16143" t="s">
        <v>4</v>
      </c>
      <c r="J16143" t="s">
        <v>5</v>
      </c>
      <c r="K16143">
        <v>0.7</v>
      </c>
      <c r="L16143" t="s">
        <v>6</v>
      </c>
      <c r="M16143">
        <v>0.1</v>
      </c>
      <c r="N16143" t="s">
        <v>7</v>
      </c>
      <c r="O16143">
        <v>20</v>
      </c>
      <c r="P16143" s="1" t="s">
        <v>12</v>
      </c>
      <c r="Q16143" s="2">
        <v>116</v>
      </c>
      <c r="R16143" s="1" t="s">
        <v>13</v>
      </c>
      <c r="S16143" s="1">
        <v>25.719000000000001</v>
      </c>
    </row>
    <row r="16144" spans="1:19" hidden="1" x14ac:dyDescent="0.25">
      <c r="A16144" t="s">
        <v>10</v>
      </c>
      <c r="C16144" t="s">
        <v>1</v>
      </c>
      <c r="D16144">
        <v>9092408</v>
      </c>
      <c r="E16144" t="s">
        <v>2</v>
      </c>
      <c r="F16144">
        <v>120</v>
      </c>
      <c r="G16144" t="s">
        <v>3</v>
      </c>
      <c r="H16144">
        <v>1.8E-5</v>
      </c>
      <c r="I16144" t="s">
        <v>4</v>
      </c>
      <c r="J16144" t="s">
        <v>5</v>
      </c>
      <c r="K16144">
        <v>0.7</v>
      </c>
      <c r="L16144" t="s">
        <v>6</v>
      </c>
      <c r="M16144">
        <v>0.1</v>
      </c>
      <c r="N16144" t="s">
        <v>7</v>
      </c>
      <c r="O16144">
        <v>20</v>
      </c>
      <c r="P16144" s="1" t="s">
        <v>12</v>
      </c>
      <c r="Q16144" s="2">
        <v>120</v>
      </c>
      <c r="R16144" s="1" t="s">
        <v>13</v>
      </c>
      <c r="S16144" s="1">
        <v>29.36</v>
      </c>
    </row>
    <row r="16145" spans="1:19" hidden="1" x14ac:dyDescent="0.25">
      <c r="A16145" t="s">
        <v>10</v>
      </c>
      <c r="C16145" t="s">
        <v>1</v>
      </c>
      <c r="D16145">
        <v>9320828</v>
      </c>
      <c r="E16145" t="s">
        <v>2</v>
      </c>
      <c r="F16145">
        <v>125</v>
      </c>
      <c r="G16145" t="s">
        <v>3</v>
      </c>
      <c r="H16145">
        <v>2.0999999999999999E-5</v>
      </c>
      <c r="I16145" t="s">
        <v>4</v>
      </c>
      <c r="J16145" t="s">
        <v>5</v>
      </c>
      <c r="K16145">
        <v>0.7</v>
      </c>
      <c r="L16145" t="s">
        <v>6</v>
      </c>
      <c r="M16145">
        <v>0.1</v>
      </c>
      <c r="N16145" t="s">
        <v>7</v>
      </c>
      <c r="O16145">
        <v>20</v>
      </c>
      <c r="P16145" s="1" t="s">
        <v>12</v>
      </c>
      <c r="Q16145" s="2">
        <v>136</v>
      </c>
      <c r="R16145" s="1" t="s">
        <v>13</v>
      </c>
      <c r="S16145" s="1">
        <v>33.375</v>
      </c>
    </row>
    <row r="16146" spans="1:19" hidden="1" x14ac:dyDescent="0.25">
      <c r="A16146" t="s">
        <v>10</v>
      </c>
      <c r="C16146" t="s">
        <v>1</v>
      </c>
      <c r="D16146">
        <v>9529438</v>
      </c>
      <c r="E16146" t="s">
        <v>2</v>
      </c>
      <c r="F16146">
        <v>130</v>
      </c>
      <c r="G16146" t="s">
        <v>3</v>
      </c>
      <c r="H16146">
        <v>2.0999999999999999E-5</v>
      </c>
      <c r="I16146" t="s">
        <v>4</v>
      </c>
      <c r="J16146" t="s">
        <v>5</v>
      </c>
      <c r="K16146">
        <v>0.7</v>
      </c>
      <c r="L16146" t="s">
        <v>6</v>
      </c>
      <c r="M16146">
        <v>0.1</v>
      </c>
      <c r="N16146" t="s">
        <v>7</v>
      </c>
      <c r="O16146">
        <v>20</v>
      </c>
      <c r="P16146" s="1" t="s">
        <v>12</v>
      </c>
      <c r="Q16146" s="2">
        <v>142</v>
      </c>
      <c r="R16146" s="1" t="s">
        <v>13</v>
      </c>
      <c r="S16146" s="1">
        <v>37.875</v>
      </c>
    </row>
    <row r="16147" spans="1:19" hidden="1" x14ac:dyDescent="0.25">
      <c r="A16147" t="s">
        <v>10</v>
      </c>
      <c r="C16147" t="s">
        <v>1</v>
      </c>
      <c r="D16147">
        <v>10008332</v>
      </c>
      <c r="E16147" t="s">
        <v>2</v>
      </c>
      <c r="F16147">
        <v>135</v>
      </c>
      <c r="G16147" t="s">
        <v>3</v>
      </c>
      <c r="H16147">
        <v>2.0999999999999999E-5</v>
      </c>
      <c r="I16147" t="s">
        <v>4</v>
      </c>
      <c r="J16147" t="s">
        <v>5</v>
      </c>
      <c r="K16147">
        <v>0.7</v>
      </c>
      <c r="L16147" t="s">
        <v>6</v>
      </c>
      <c r="M16147">
        <v>0.1</v>
      </c>
      <c r="N16147" t="s">
        <v>7</v>
      </c>
      <c r="O16147">
        <v>20</v>
      </c>
      <c r="P16147" s="1" t="s">
        <v>12</v>
      </c>
      <c r="Q16147" s="2">
        <v>148</v>
      </c>
      <c r="R16147" s="1" t="s">
        <v>13</v>
      </c>
      <c r="S16147" s="1">
        <v>42.984999999999999</v>
      </c>
    </row>
    <row r="16148" spans="1:19" hidden="1" x14ac:dyDescent="0.25">
      <c r="A16148" t="s">
        <v>10</v>
      </c>
      <c r="C16148" t="s">
        <v>1</v>
      </c>
      <c r="D16148">
        <v>10315066</v>
      </c>
      <c r="E16148" t="s">
        <v>2</v>
      </c>
      <c r="F16148">
        <v>140</v>
      </c>
      <c r="G16148" t="s">
        <v>3</v>
      </c>
      <c r="H16148">
        <v>2.0999999999999999E-5</v>
      </c>
      <c r="I16148" t="s">
        <v>4</v>
      </c>
      <c r="J16148" t="s">
        <v>5</v>
      </c>
      <c r="K16148">
        <v>0.7</v>
      </c>
      <c r="L16148" t="s">
        <v>6</v>
      </c>
      <c r="M16148">
        <v>0.1</v>
      </c>
      <c r="N16148" t="s">
        <v>7</v>
      </c>
      <c r="O16148">
        <v>20</v>
      </c>
      <c r="P16148" s="1" t="s">
        <v>12</v>
      </c>
      <c r="Q16148" s="2">
        <v>152</v>
      </c>
      <c r="R16148" s="1" t="s">
        <v>13</v>
      </c>
      <c r="S16148" s="1">
        <v>48.281999999999996</v>
      </c>
    </row>
    <row r="16149" spans="1:19" hidden="1" x14ac:dyDescent="0.25">
      <c r="A16149" t="s">
        <v>10</v>
      </c>
      <c r="C16149" t="s">
        <v>1</v>
      </c>
      <c r="D16149">
        <v>10636256</v>
      </c>
      <c r="E16149" t="s">
        <v>2</v>
      </c>
      <c r="F16149">
        <v>145</v>
      </c>
      <c r="G16149" t="s">
        <v>3</v>
      </c>
      <c r="H16149">
        <v>2.4000000000000001E-5</v>
      </c>
      <c r="I16149" t="s">
        <v>4</v>
      </c>
      <c r="J16149" t="s">
        <v>5</v>
      </c>
      <c r="K16149">
        <v>0.7</v>
      </c>
      <c r="L16149" t="s">
        <v>6</v>
      </c>
      <c r="M16149">
        <v>0.1</v>
      </c>
      <c r="N16149" t="s">
        <v>7</v>
      </c>
      <c r="O16149">
        <v>20</v>
      </c>
      <c r="P16149" s="1" t="s">
        <v>12</v>
      </c>
      <c r="Q16149" s="2">
        <v>183.02498439499999</v>
      </c>
      <c r="R16149" s="1" t="s">
        <v>13</v>
      </c>
      <c r="S16149" s="1">
        <v>54.281999999999996</v>
      </c>
    </row>
    <row r="16150" spans="1:19" hidden="1" x14ac:dyDescent="0.25">
      <c r="A16150" t="s">
        <v>10</v>
      </c>
      <c r="C16150" t="s">
        <v>1</v>
      </c>
      <c r="D16150">
        <v>10838028</v>
      </c>
      <c r="E16150" t="s">
        <v>2</v>
      </c>
      <c r="F16150">
        <v>150</v>
      </c>
      <c r="G16150" t="s">
        <v>3</v>
      </c>
      <c r="H16150">
        <v>3.8999999999999999E-5</v>
      </c>
      <c r="I16150" t="s">
        <v>4</v>
      </c>
      <c r="J16150" t="s">
        <v>5</v>
      </c>
      <c r="K16150">
        <v>0.7</v>
      </c>
      <c r="L16150" t="s">
        <v>6</v>
      </c>
      <c r="M16150">
        <v>0.1</v>
      </c>
      <c r="N16150" t="s">
        <v>7</v>
      </c>
      <c r="O16150">
        <v>20</v>
      </c>
      <c r="P16150" s="1" t="s">
        <v>12</v>
      </c>
      <c r="Q16150" s="2">
        <v>150</v>
      </c>
      <c r="R16150" s="1" t="s">
        <v>13</v>
      </c>
      <c r="S16150" s="1">
        <v>60.688000000000002</v>
      </c>
    </row>
    <row r="16151" spans="1:19" hidden="1" x14ac:dyDescent="0.25">
      <c r="A16151" t="s">
        <v>10</v>
      </c>
      <c r="C16151" t="s">
        <v>1</v>
      </c>
      <c r="D16151">
        <v>11064196</v>
      </c>
      <c r="E16151" t="s">
        <v>2</v>
      </c>
      <c r="F16151">
        <v>155</v>
      </c>
      <c r="G16151" t="s">
        <v>3</v>
      </c>
      <c r="H16151">
        <v>4.0000000000000003E-5</v>
      </c>
      <c r="I16151" t="s">
        <v>4</v>
      </c>
      <c r="J16151" t="s">
        <v>5</v>
      </c>
      <c r="K16151">
        <v>0.7</v>
      </c>
      <c r="L16151" t="s">
        <v>6</v>
      </c>
      <c r="M16151">
        <v>0.1</v>
      </c>
      <c r="N16151" t="s">
        <v>7</v>
      </c>
      <c r="O16151">
        <v>20</v>
      </c>
      <c r="P16151" s="1" t="s">
        <v>12</v>
      </c>
      <c r="Q16151" s="2">
        <v>156</v>
      </c>
      <c r="R16151" s="1" t="s">
        <v>13</v>
      </c>
      <c r="S16151" s="1">
        <v>67.984999999999999</v>
      </c>
    </row>
    <row r="16152" spans="1:19" hidden="1" x14ac:dyDescent="0.25">
      <c r="A16152" t="s">
        <v>10</v>
      </c>
      <c r="C16152" t="s">
        <v>1</v>
      </c>
      <c r="D16152">
        <v>11634732</v>
      </c>
      <c r="E16152" t="s">
        <v>2</v>
      </c>
      <c r="F16152">
        <v>160</v>
      </c>
      <c r="G16152" t="s">
        <v>3</v>
      </c>
      <c r="H16152">
        <v>4.1E-5</v>
      </c>
      <c r="I16152" t="s">
        <v>4</v>
      </c>
      <c r="J16152" t="s">
        <v>5</v>
      </c>
      <c r="K16152">
        <v>0.7</v>
      </c>
      <c r="L16152" t="s">
        <v>6</v>
      </c>
      <c r="M16152">
        <v>0.1</v>
      </c>
      <c r="N16152" t="s">
        <v>7</v>
      </c>
      <c r="O16152">
        <v>20</v>
      </c>
      <c r="P16152" s="1" t="s">
        <v>12</v>
      </c>
      <c r="Q16152" s="2">
        <v>160</v>
      </c>
      <c r="R16152" s="1" t="s">
        <v>13</v>
      </c>
      <c r="S16152" s="1">
        <v>75.61</v>
      </c>
    </row>
    <row r="16153" spans="1:19" hidden="1" x14ac:dyDescent="0.25">
      <c r="A16153" t="s">
        <v>10</v>
      </c>
      <c r="C16153" t="s">
        <v>1</v>
      </c>
      <c r="D16153">
        <v>12132790</v>
      </c>
      <c r="E16153" t="s">
        <v>2</v>
      </c>
      <c r="F16153">
        <v>165</v>
      </c>
      <c r="G16153" t="s">
        <v>3</v>
      </c>
      <c r="H16153">
        <v>2.8E-5</v>
      </c>
      <c r="I16153" t="s">
        <v>4</v>
      </c>
      <c r="J16153" t="s">
        <v>5</v>
      </c>
      <c r="K16153">
        <v>0.7</v>
      </c>
      <c r="L16153" t="s">
        <v>6</v>
      </c>
      <c r="M16153">
        <v>0.1</v>
      </c>
      <c r="N16153" t="s">
        <v>7</v>
      </c>
      <c r="O16153">
        <v>20</v>
      </c>
      <c r="P16153" s="1" t="s">
        <v>12</v>
      </c>
      <c r="Q16153" s="2">
        <v>166</v>
      </c>
      <c r="R16153" s="1" t="s">
        <v>13</v>
      </c>
      <c r="S16153" s="1">
        <v>84.36</v>
      </c>
    </row>
    <row r="16154" spans="1:19" hidden="1" x14ac:dyDescent="0.25">
      <c r="A16154" t="s">
        <v>10</v>
      </c>
      <c r="C16154" t="s">
        <v>1</v>
      </c>
      <c r="D16154">
        <v>12499438</v>
      </c>
      <c r="E16154" t="s">
        <v>2</v>
      </c>
      <c r="F16154">
        <v>170</v>
      </c>
      <c r="G16154" t="s">
        <v>3</v>
      </c>
      <c r="H16154">
        <v>3.1999999999999999E-5</v>
      </c>
      <c r="I16154" t="s">
        <v>4</v>
      </c>
      <c r="J16154" t="s">
        <v>5</v>
      </c>
      <c r="K16154">
        <v>0.7</v>
      </c>
      <c r="L16154" t="s">
        <v>6</v>
      </c>
      <c r="M16154">
        <v>0.1</v>
      </c>
      <c r="N16154" t="s">
        <v>7</v>
      </c>
      <c r="O16154">
        <v>20</v>
      </c>
      <c r="P16154" s="1" t="s">
        <v>12</v>
      </c>
      <c r="Q16154" s="2">
        <v>220</v>
      </c>
      <c r="R16154" s="1" t="s">
        <v>13</v>
      </c>
      <c r="S16154" s="1">
        <v>93.625</v>
      </c>
    </row>
    <row r="16155" spans="1:19" hidden="1" x14ac:dyDescent="0.25">
      <c r="A16155" t="s">
        <v>10</v>
      </c>
      <c r="C16155" t="s">
        <v>1</v>
      </c>
      <c r="D16155">
        <v>13036508</v>
      </c>
      <c r="E16155" t="s">
        <v>2</v>
      </c>
      <c r="F16155">
        <v>175</v>
      </c>
      <c r="G16155" t="s">
        <v>3</v>
      </c>
      <c r="H16155">
        <v>4.1E-5</v>
      </c>
      <c r="I16155" t="s">
        <v>4</v>
      </c>
      <c r="J16155" t="s">
        <v>5</v>
      </c>
      <c r="K16155">
        <v>0.7</v>
      </c>
      <c r="L16155" t="s">
        <v>6</v>
      </c>
      <c r="M16155">
        <v>0.1</v>
      </c>
      <c r="N16155" t="s">
        <v>7</v>
      </c>
      <c r="O16155">
        <v>20</v>
      </c>
      <c r="P16155" s="1" t="s">
        <v>12</v>
      </c>
      <c r="Q16155" s="2">
        <v>188</v>
      </c>
      <c r="R16155" s="1" t="s">
        <v>13</v>
      </c>
      <c r="S16155" s="1">
        <v>104.235</v>
      </c>
    </row>
    <row r="16156" spans="1:19" hidden="1" x14ac:dyDescent="0.25">
      <c r="A16156" t="s">
        <v>10</v>
      </c>
      <c r="C16156" t="s">
        <v>1</v>
      </c>
      <c r="D16156">
        <v>13128724</v>
      </c>
      <c r="E16156" t="s">
        <v>2</v>
      </c>
      <c r="F16156">
        <v>180</v>
      </c>
      <c r="G16156" t="s">
        <v>3</v>
      </c>
      <c r="H16156">
        <v>3.0000000000000001E-5</v>
      </c>
      <c r="I16156" t="s">
        <v>4</v>
      </c>
      <c r="J16156" t="s">
        <v>5</v>
      </c>
      <c r="K16156">
        <v>0.7</v>
      </c>
      <c r="L16156" t="s">
        <v>6</v>
      </c>
      <c r="M16156">
        <v>0.1</v>
      </c>
      <c r="N16156" t="s">
        <v>7</v>
      </c>
      <c r="O16156">
        <v>20</v>
      </c>
      <c r="P16156" s="1" t="s">
        <v>12</v>
      </c>
      <c r="Q16156" s="2">
        <v>194</v>
      </c>
      <c r="R16156" s="1" t="s">
        <v>13</v>
      </c>
      <c r="S16156" s="1">
        <v>115.063</v>
      </c>
    </row>
    <row r="16157" spans="1:19" hidden="1" x14ac:dyDescent="0.25">
      <c r="A16157" t="s">
        <v>10</v>
      </c>
      <c r="C16157" t="s">
        <v>1</v>
      </c>
      <c r="D16157">
        <v>13413562</v>
      </c>
      <c r="E16157" t="s">
        <v>2</v>
      </c>
      <c r="F16157">
        <v>185</v>
      </c>
      <c r="G16157" t="s">
        <v>3</v>
      </c>
      <c r="H16157">
        <v>5.3000000000000001E-5</v>
      </c>
      <c r="I16157" t="s">
        <v>4</v>
      </c>
      <c r="J16157" t="s">
        <v>5</v>
      </c>
      <c r="K16157">
        <v>0.7</v>
      </c>
      <c r="L16157" t="s">
        <v>6</v>
      </c>
      <c r="M16157">
        <v>0.1</v>
      </c>
      <c r="N16157" t="s">
        <v>7</v>
      </c>
      <c r="O16157">
        <v>20</v>
      </c>
      <c r="P16157" s="1" t="s">
        <v>12</v>
      </c>
      <c r="Q16157" s="2">
        <v>200</v>
      </c>
      <c r="R16157" s="1" t="s">
        <v>13</v>
      </c>
      <c r="S16157" s="1">
        <v>127.172</v>
      </c>
    </row>
    <row r="16158" spans="1:19" hidden="1" x14ac:dyDescent="0.25">
      <c r="A16158" t="s">
        <v>10</v>
      </c>
      <c r="C16158" t="s">
        <v>1</v>
      </c>
      <c r="D16158">
        <v>14124290</v>
      </c>
      <c r="E16158" t="s">
        <v>2</v>
      </c>
      <c r="F16158">
        <v>190</v>
      </c>
      <c r="G16158" t="s">
        <v>3</v>
      </c>
      <c r="H16158">
        <v>3.1000000000000001E-5</v>
      </c>
      <c r="I16158" t="s">
        <v>4</v>
      </c>
      <c r="J16158" t="s">
        <v>5</v>
      </c>
      <c r="K16158">
        <v>0.7</v>
      </c>
      <c r="L16158" t="s">
        <v>6</v>
      </c>
      <c r="M16158">
        <v>0.1</v>
      </c>
      <c r="N16158" t="s">
        <v>7</v>
      </c>
      <c r="O16158">
        <v>20</v>
      </c>
      <c r="P16158" s="1" t="s">
        <v>12</v>
      </c>
      <c r="Q16158" s="2">
        <v>204</v>
      </c>
      <c r="R16158" s="1" t="s">
        <v>13</v>
      </c>
      <c r="S16158" s="1">
        <v>139.828</v>
      </c>
    </row>
    <row r="16159" spans="1:19" hidden="1" x14ac:dyDescent="0.25">
      <c r="A16159" t="s">
        <v>10</v>
      </c>
      <c r="C16159" t="s">
        <v>1</v>
      </c>
      <c r="D16159">
        <v>14320118</v>
      </c>
      <c r="E16159" t="s">
        <v>2</v>
      </c>
      <c r="F16159">
        <v>195</v>
      </c>
      <c r="G16159" t="s">
        <v>3</v>
      </c>
      <c r="H16159">
        <v>3.1000000000000001E-5</v>
      </c>
      <c r="I16159" t="s">
        <v>4</v>
      </c>
      <c r="J16159" t="s">
        <v>5</v>
      </c>
      <c r="K16159">
        <v>0.7</v>
      </c>
      <c r="L16159" t="s">
        <v>6</v>
      </c>
      <c r="M16159">
        <v>0.1</v>
      </c>
      <c r="N16159" t="s">
        <v>7</v>
      </c>
      <c r="O16159">
        <v>20</v>
      </c>
      <c r="P16159" s="1" t="s">
        <v>12</v>
      </c>
      <c r="Q16159" s="2">
        <v>210</v>
      </c>
      <c r="R16159" s="1" t="s">
        <v>13</v>
      </c>
      <c r="S16159" s="1">
        <v>154.125</v>
      </c>
    </row>
    <row r="16160" spans="1:19" ht="15.75" hidden="1" thickBot="1" x14ac:dyDescent="0.3">
      <c r="A16160" t="s">
        <v>10</v>
      </c>
      <c r="C16160" t="s">
        <v>1</v>
      </c>
      <c r="D16160">
        <v>14658700</v>
      </c>
      <c r="E16160" t="s">
        <v>2</v>
      </c>
      <c r="F16160">
        <v>200</v>
      </c>
      <c r="G16160" t="s">
        <v>3</v>
      </c>
      <c r="H16160">
        <v>3.0000000000000001E-5</v>
      </c>
      <c r="I16160" t="s">
        <v>4</v>
      </c>
      <c r="J16160" t="s">
        <v>5</v>
      </c>
      <c r="K16160">
        <v>0.7</v>
      </c>
      <c r="L16160" t="s">
        <v>6</v>
      </c>
      <c r="M16160">
        <v>0.1</v>
      </c>
      <c r="N16160" t="s">
        <v>7</v>
      </c>
      <c r="O16160">
        <v>20</v>
      </c>
      <c r="P16160" s="3" t="s">
        <v>12</v>
      </c>
      <c r="Q16160" s="4">
        <v>200</v>
      </c>
      <c r="R16160" s="3" t="s">
        <v>13</v>
      </c>
      <c r="S16160" s="3">
        <v>168.90700000000001</v>
      </c>
    </row>
    <row r="16161" spans="1:19" hidden="1" x14ac:dyDescent="0.25">
      <c r="A16161" t="s">
        <v>11</v>
      </c>
      <c r="C16161" t="s">
        <v>1</v>
      </c>
      <c r="D16161">
        <v>28.953600000000002</v>
      </c>
      <c r="E16161" t="s">
        <v>2</v>
      </c>
      <c r="F16161">
        <v>5</v>
      </c>
      <c r="G16161" t="s">
        <v>3</v>
      </c>
      <c r="H16161">
        <v>9.9999999999999995E-7</v>
      </c>
      <c r="I16161" t="s">
        <v>4</v>
      </c>
      <c r="J16161" t="s">
        <v>5</v>
      </c>
      <c r="K16161">
        <v>0.7</v>
      </c>
      <c r="L16161" t="s">
        <v>6</v>
      </c>
      <c r="M16161">
        <v>0.1</v>
      </c>
      <c r="N16161" t="s">
        <v>7</v>
      </c>
      <c r="O16161">
        <v>20</v>
      </c>
      <c r="P16161" s="1" t="s">
        <v>12</v>
      </c>
      <c r="Q16161" s="2">
        <v>43.024984394999997</v>
      </c>
      <c r="R16161" s="1" t="s">
        <v>13</v>
      </c>
      <c r="S16161" s="1">
        <v>0.125</v>
      </c>
    </row>
    <row r="16162" spans="1:19" hidden="1" x14ac:dyDescent="0.25">
      <c r="A16162" t="s">
        <v>11</v>
      </c>
      <c r="C16162" t="s">
        <v>1</v>
      </c>
      <c r="D16162">
        <v>76.075000000000003</v>
      </c>
      <c r="E16162" t="s">
        <v>2</v>
      </c>
      <c r="F16162">
        <v>10</v>
      </c>
      <c r="G16162" t="s">
        <v>3</v>
      </c>
      <c r="H16162">
        <v>1.9999999999999999E-6</v>
      </c>
      <c r="I16162" t="s">
        <v>4</v>
      </c>
      <c r="J16162" t="s">
        <v>5</v>
      </c>
      <c r="K16162">
        <v>0.7</v>
      </c>
      <c r="L16162" t="s">
        <v>6</v>
      </c>
      <c r="M16162">
        <v>0.1</v>
      </c>
      <c r="N16162" t="s">
        <v>7</v>
      </c>
      <c r="O16162">
        <v>20</v>
      </c>
      <c r="P16162" s="1" t="s">
        <v>12</v>
      </c>
      <c r="Q16162" s="2">
        <v>50</v>
      </c>
      <c r="R16162" s="1" t="s">
        <v>13</v>
      </c>
      <c r="S16162" s="1">
        <v>0.188</v>
      </c>
    </row>
    <row r="16163" spans="1:19" hidden="1" x14ac:dyDescent="0.25">
      <c r="A16163" t="s">
        <v>11</v>
      </c>
      <c r="C16163" t="s">
        <v>1</v>
      </c>
      <c r="D16163">
        <v>119.089</v>
      </c>
      <c r="E16163" t="s">
        <v>2</v>
      </c>
      <c r="F16163">
        <v>15</v>
      </c>
      <c r="G16163" t="s">
        <v>3</v>
      </c>
      <c r="H16163">
        <v>1.9999999999999999E-6</v>
      </c>
      <c r="I16163" t="s">
        <v>4</v>
      </c>
      <c r="J16163" t="s">
        <v>5</v>
      </c>
      <c r="K16163">
        <v>0.7</v>
      </c>
      <c r="L16163" t="s">
        <v>6</v>
      </c>
      <c r="M16163">
        <v>0.1</v>
      </c>
      <c r="N16163" t="s">
        <v>7</v>
      </c>
      <c r="O16163">
        <v>20</v>
      </c>
      <c r="P16163" s="1" t="s">
        <v>12</v>
      </c>
      <c r="Q16163" s="2">
        <v>20</v>
      </c>
      <c r="R16163" s="1" t="s">
        <v>13</v>
      </c>
      <c r="S16163" s="1">
        <v>0.32800000000000001</v>
      </c>
    </row>
    <row r="16164" spans="1:19" hidden="1" x14ac:dyDescent="0.25">
      <c r="A16164" t="s">
        <v>11</v>
      </c>
      <c r="C16164" t="s">
        <v>1</v>
      </c>
      <c r="D16164">
        <v>157.11799999999999</v>
      </c>
      <c r="E16164" t="s">
        <v>2</v>
      </c>
      <c r="F16164">
        <v>20</v>
      </c>
      <c r="G16164" t="s">
        <v>3</v>
      </c>
      <c r="H16164">
        <v>3.0000000000000001E-6</v>
      </c>
      <c r="I16164" t="s">
        <v>4</v>
      </c>
      <c r="J16164" t="s">
        <v>5</v>
      </c>
      <c r="K16164">
        <v>0.7</v>
      </c>
      <c r="L16164" t="s">
        <v>6</v>
      </c>
      <c r="M16164">
        <v>0.1</v>
      </c>
      <c r="N16164" t="s">
        <v>7</v>
      </c>
      <c r="O16164">
        <v>20</v>
      </c>
      <c r="P16164" s="1" t="s">
        <v>12</v>
      </c>
      <c r="Q16164" s="2">
        <v>20</v>
      </c>
      <c r="R16164" s="1" t="s">
        <v>13</v>
      </c>
      <c r="S16164" s="1">
        <v>0.53200000000000003</v>
      </c>
    </row>
    <row r="16165" spans="1:19" hidden="1" x14ac:dyDescent="0.25">
      <c r="A16165" t="s">
        <v>11</v>
      </c>
      <c r="C16165" t="s">
        <v>1</v>
      </c>
      <c r="D16165">
        <v>188.702</v>
      </c>
      <c r="E16165" t="s">
        <v>2</v>
      </c>
      <c r="F16165">
        <v>25</v>
      </c>
      <c r="G16165" t="s">
        <v>3</v>
      </c>
      <c r="H16165">
        <v>3.0000000000000001E-6</v>
      </c>
      <c r="I16165" t="s">
        <v>4</v>
      </c>
      <c r="J16165" t="s">
        <v>5</v>
      </c>
      <c r="K16165">
        <v>0.7</v>
      </c>
      <c r="L16165" t="s">
        <v>6</v>
      </c>
      <c r="M16165">
        <v>0.1</v>
      </c>
      <c r="N16165" t="s">
        <v>7</v>
      </c>
      <c r="O16165">
        <v>20</v>
      </c>
      <c r="P16165" s="1" t="s">
        <v>12</v>
      </c>
      <c r="Q16165" s="2">
        <v>30</v>
      </c>
      <c r="R16165" s="1" t="s">
        <v>13</v>
      </c>
      <c r="S16165" s="1">
        <v>0.78200000000000003</v>
      </c>
    </row>
    <row r="16166" spans="1:19" hidden="1" x14ac:dyDescent="0.25">
      <c r="A16166" t="s">
        <v>11</v>
      </c>
      <c r="C16166" t="s">
        <v>1</v>
      </c>
      <c r="D16166">
        <v>243.501</v>
      </c>
      <c r="E16166" t="s">
        <v>2</v>
      </c>
      <c r="F16166">
        <v>30</v>
      </c>
      <c r="G16166" t="s">
        <v>3</v>
      </c>
      <c r="H16166">
        <v>3.9999999999999998E-6</v>
      </c>
      <c r="I16166" t="s">
        <v>4</v>
      </c>
      <c r="J16166" t="s">
        <v>5</v>
      </c>
      <c r="K16166">
        <v>0.7</v>
      </c>
      <c r="L16166" t="s">
        <v>6</v>
      </c>
      <c r="M16166">
        <v>0.1</v>
      </c>
      <c r="N16166" t="s">
        <v>7</v>
      </c>
      <c r="O16166">
        <v>20</v>
      </c>
      <c r="P16166" s="1" t="s">
        <v>12</v>
      </c>
      <c r="Q16166" s="2">
        <v>36</v>
      </c>
      <c r="R16166" s="1" t="s">
        <v>13</v>
      </c>
      <c r="S16166" s="1">
        <v>0.98499999999999999</v>
      </c>
    </row>
    <row r="16167" spans="1:19" hidden="1" x14ac:dyDescent="0.25">
      <c r="A16167" t="s">
        <v>11</v>
      </c>
      <c r="C16167" t="s">
        <v>1</v>
      </c>
      <c r="D16167">
        <v>324.767</v>
      </c>
      <c r="E16167" t="s">
        <v>2</v>
      </c>
      <c r="F16167">
        <v>35</v>
      </c>
      <c r="G16167" t="s">
        <v>3</v>
      </c>
      <c r="H16167">
        <v>5.0000000000000004E-6</v>
      </c>
      <c r="I16167" t="s">
        <v>4</v>
      </c>
      <c r="J16167" t="s">
        <v>5</v>
      </c>
      <c r="K16167">
        <v>0.7</v>
      </c>
      <c r="L16167" t="s">
        <v>6</v>
      </c>
      <c r="M16167">
        <v>0.1</v>
      </c>
      <c r="N16167" t="s">
        <v>7</v>
      </c>
      <c r="O16167">
        <v>20</v>
      </c>
      <c r="P16167" s="1" t="s">
        <v>12</v>
      </c>
      <c r="Q16167" s="2">
        <v>42</v>
      </c>
      <c r="R16167" s="1" t="s">
        <v>13</v>
      </c>
      <c r="S16167" s="1">
        <v>1.391</v>
      </c>
    </row>
    <row r="16168" spans="1:19" hidden="1" x14ac:dyDescent="0.25">
      <c r="A16168" t="s">
        <v>11</v>
      </c>
      <c r="C16168" t="s">
        <v>1</v>
      </c>
      <c r="D16168">
        <v>360.89819999999997</v>
      </c>
      <c r="E16168" t="s">
        <v>2</v>
      </c>
      <c r="F16168">
        <v>40</v>
      </c>
      <c r="G16168" t="s">
        <v>3</v>
      </c>
      <c r="H16168">
        <v>6.9999999999999999E-6</v>
      </c>
      <c r="I16168" t="s">
        <v>4</v>
      </c>
      <c r="J16168" t="s">
        <v>5</v>
      </c>
      <c r="K16168">
        <v>0.7</v>
      </c>
      <c r="L16168" t="s">
        <v>6</v>
      </c>
      <c r="M16168">
        <v>0.1</v>
      </c>
      <c r="N16168" t="s">
        <v>7</v>
      </c>
      <c r="O16168">
        <v>20</v>
      </c>
      <c r="P16168" s="1" t="s">
        <v>12</v>
      </c>
      <c r="Q16168" s="2">
        <v>40</v>
      </c>
      <c r="R16168" s="1" t="s">
        <v>13</v>
      </c>
      <c r="S16168" s="1">
        <v>1.8129999999999999</v>
      </c>
    </row>
    <row r="16169" spans="1:19" hidden="1" x14ac:dyDescent="0.25">
      <c r="A16169" t="s">
        <v>11</v>
      </c>
      <c r="C16169" t="s">
        <v>1</v>
      </c>
      <c r="D16169">
        <v>461.74639999999999</v>
      </c>
      <c r="E16169" t="s">
        <v>2</v>
      </c>
      <c r="F16169">
        <v>45</v>
      </c>
      <c r="G16169" t="s">
        <v>3</v>
      </c>
      <c r="H16169">
        <v>6.9999999999999999E-6</v>
      </c>
      <c r="I16169" t="s">
        <v>4</v>
      </c>
      <c r="J16169" t="s">
        <v>5</v>
      </c>
      <c r="K16169">
        <v>0.7</v>
      </c>
      <c r="L16169" t="s">
        <v>6</v>
      </c>
      <c r="M16169">
        <v>0.1</v>
      </c>
      <c r="N16169" t="s">
        <v>7</v>
      </c>
      <c r="O16169">
        <v>20</v>
      </c>
      <c r="P16169" s="1" t="s">
        <v>12</v>
      </c>
      <c r="Q16169" s="2">
        <v>46</v>
      </c>
      <c r="R16169" s="1" t="s">
        <v>13</v>
      </c>
      <c r="S16169" s="1">
        <v>2.3439999999999999</v>
      </c>
    </row>
    <row r="16170" spans="1:19" hidden="1" x14ac:dyDescent="0.25">
      <c r="A16170" t="s">
        <v>11</v>
      </c>
      <c r="C16170" t="s">
        <v>1</v>
      </c>
      <c r="D16170">
        <v>565.31060000000002</v>
      </c>
      <c r="E16170" t="s">
        <v>2</v>
      </c>
      <c r="F16170">
        <v>50</v>
      </c>
      <c r="G16170" t="s">
        <v>3</v>
      </c>
      <c r="H16170">
        <v>6.9999999999999999E-6</v>
      </c>
      <c r="I16170" t="s">
        <v>4</v>
      </c>
      <c r="J16170" t="s">
        <v>5</v>
      </c>
      <c r="K16170">
        <v>0.7</v>
      </c>
      <c r="L16170" t="s">
        <v>6</v>
      </c>
      <c r="M16170">
        <v>0.1</v>
      </c>
      <c r="N16170" t="s">
        <v>7</v>
      </c>
      <c r="O16170">
        <v>20</v>
      </c>
      <c r="P16170" s="1" t="s">
        <v>12</v>
      </c>
      <c r="Q16170" s="2">
        <v>94</v>
      </c>
      <c r="R16170" s="1" t="s">
        <v>13</v>
      </c>
      <c r="S16170" s="1">
        <v>2.875</v>
      </c>
    </row>
    <row r="16171" spans="1:19" hidden="1" x14ac:dyDescent="0.25">
      <c r="A16171" t="s">
        <v>11</v>
      </c>
      <c r="C16171" t="s">
        <v>1</v>
      </c>
      <c r="D16171">
        <v>576.76599999999996</v>
      </c>
      <c r="E16171" t="s">
        <v>2</v>
      </c>
      <c r="F16171">
        <v>55</v>
      </c>
      <c r="G16171" t="s">
        <v>3</v>
      </c>
      <c r="H16171">
        <v>9.0000000000000002E-6</v>
      </c>
      <c r="I16171" t="s">
        <v>4</v>
      </c>
      <c r="J16171" t="s">
        <v>5</v>
      </c>
      <c r="K16171">
        <v>0.7</v>
      </c>
      <c r="L16171" t="s">
        <v>6</v>
      </c>
      <c r="M16171">
        <v>0.1</v>
      </c>
      <c r="N16171" t="s">
        <v>7</v>
      </c>
      <c r="O16171">
        <v>20</v>
      </c>
      <c r="P16171" s="1" t="s">
        <v>12</v>
      </c>
      <c r="Q16171" s="2">
        <v>62</v>
      </c>
      <c r="R16171" s="1" t="s">
        <v>13</v>
      </c>
      <c r="S16171" s="1">
        <v>3.6720000000000002</v>
      </c>
    </row>
    <row r="16172" spans="1:19" hidden="1" x14ac:dyDescent="0.25">
      <c r="A16172" t="s">
        <v>11</v>
      </c>
      <c r="C16172" t="s">
        <v>1</v>
      </c>
      <c r="D16172">
        <v>669.70159999999998</v>
      </c>
      <c r="E16172" t="s">
        <v>2</v>
      </c>
      <c r="F16172">
        <v>60</v>
      </c>
      <c r="G16172" t="s">
        <v>3</v>
      </c>
      <c r="H16172">
        <v>9.0000000000000002E-6</v>
      </c>
      <c r="I16172" t="s">
        <v>4</v>
      </c>
      <c r="J16172" t="s">
        <v>5</v>
      </c>
      <c r="K16172">
        <v>0.7</v>
      </c>
      <c r="L16172" t="s">
        <v>6</v>
      </c>
      <c r="M16172">
        <v>0.1</v>
      </c>
      <c r="N16172" t="s">
        <v>7</v>
      </c>
      <c r="O16172">
        <v>20</v>
      </c>
      <c r="P16172" s="1" t="s">
        <v>12</v>
      </c>
      <c r="Q16172" s="2">
        <v>68</v>
      </c>
      <c r="R16172" s="1" t="s">
        <v>13</v>
      </c>
      <c r="S16172" s="1">
        <v>4.3129999999999997</v>
      </c>
    </row>
    <row r="16173" spans="1:19" hidden="1" x14ac:dyDescent="0.25">
      <c r="A16173" t="s">
        <v>11</v>
      </c>
      <c r="C16173" t="s">
        <v>1</v>
      </c>
      <c r="D16173">
        <v>722.66480000000001</v>
      </c>
      <c r="E16173" t="s">
        <v>2</v>
      </c>
      <c r="F16173">
        <v>65</v>
      </c>
      <c r="G16173" t="s">
        <v>3</v>
      </c>
      <c r="H16173">
        <v>1.0000000000000001E-5</v>
      </c>
      <c r="I16173" t="s">
        <v>4</v>
      </c>
      <c r="J16173" t="s">
        <v>5</v>
      </c>
      <c r="K16173">
        <v>0.7</v>
      </c>
      <c r="L16173" t="s">
        <v>6</v>
      </c>
      <c r="M16173">
        <v>0.1</v>
      </c>
      <c r="N16173" t="s">
        <v>7</v>
      </c>
      <c r="O16173">
        <v>20</v>
      </c>
      <c r="P16173" s="1" t="s">
        <v>12</v>
      </c>
      <c r="Q16173" s="2">
        <v>103.024984395</v>
      </c>
      <c r="R16173" s="1" t="s">
        <v>13</v>
      </c>
      <c r="S16173" s="1">
        <v>5.4690000000000003</v>
      </c>
    </row>
    <row r="16174" spans="1:19" hidden="1" x14ac:dyDescent="0.25">
      <c r="A16174" t="s">
        <v>11</v>
      </c>
      <c r="C16174" t="s">
        <v>1</v>
      </c>
      <c r="D16174">
        <v>757.05079999999998</v>
      </c>
      <c r="E16174" t="s">
        <v>2</v>
      </c>
      <c r="F16174">
        <v>70</v>
      </c>
      <c r="G16174" t="s">
        <v>3</v>
      </c>
      <c r="H16174">
        <v>1.1E-5</v>
      </c>
      <c r="I16174" t="s">
        <v>4</v>
      </c>
      <c r="J16174" t="s">
        <v>5</v>
      </c>
      <c r="K16174">
        <v>0.7</v>
      </c>
      <c r="L16174" t="s">
        <v>6</v>
      </c>
      <c r="M16174">
        <v>0.1</v>
      </c>
      <c r="N16174" t="s">
        <v>7</v>
      </c>
      <c r="O16174">
        <v>20</v>
      </c>
      <c r="P16174" s="1" t="s">
        <v>12</v>
      </c>
      <c r="Q16174" s="2">
        <v>70</v>
      </c>
      <c r="R16174" s="1" t="s">
        <v>13</v>
      </c>
      <c r="S16174" s="1">
        <v>6.5469999999999997</v>
      </c>
    </row>
    <row r="16175" spans="1:19" hidden="1" x14ac:dyDescent="0.25">
      <c r="A16175" t="s">
        <v>11</v>
      </c>
      <c r="C16175" t="s">
        <v>1</v>
      </c>
      <c r="D16175">
        <v>856.01779999999997</v>
      </c>
      <c r="E16175" t="s">
        <v>2</v>
      </c>
      <c r="F16175">
        <v>75</v>
      </c>
      <c r="G16175" t="s">
        <v>3</v>
      </c>
      <c r="H16175">
        <v>1.1E-5</v>
      </c>
      <c r="I16175" t="s">
        <v>4</v>
      </c>
      <c r="J16175" t="s">
        <v>5</v>
      </c>
      <c r="K16175">
        <v>0.7</v>
      </c>
      <c r="L16175" t="s">
        <v>6</v>
      </c>
      <c r="M16175">
        <v>0.1</v>
      </c>
      <c r="N16175" t="s">
        <v>7</v>
      </c>
      <c r="O16175">
        <v>20</v>
      </c>
      <c r="P16175" s="1" t="s">
        <v>12</v>
      </c>
      <c r="Q16175" s="2">
        <v>76</v>
      </c>
      <c r="R16175" s="1" t="s">
        <v>13</v>
      </c>
      <c r="S16175" s="1">
        <v>7.7190000000000003</v>
      </c>
    </row>
    <row r="16176" spans="1:19" hidden="1" x14ac:dyDescent="0.25">
      <c r="A16176" t="s">
        <v>11</v>
      </c>
      <c r="C16176" t="s">
        <v>1</v>
      </c>
      <c r="D16176">
        <v>900.06399999999996</v>
      </c>
      <c r="E16176" t="s">
        <v>2</v>
      </c>
      <c r="F16176">
        <v>80</v>
      </c>
      <c r="G16176" t="s">
        <v>3</v>
      </c>
      <c r="H16176">
        <v>1.2999999999999999E-5</v>
      </c>
      <c r="I16176" t="s">
        <v>4</v>
      </c>
      <c r="J16176" t="s">
        <v>5</v>
      </c>
      <c r="K16176">
        <v>0.7</v>
      </c>
      <c r="L16176" t="s">
        <v>6</v>
      </c>
      <c r="M16176">
        <v>0.1</v>
      </c>
      <c r="N16176" t="s">
        <v>7</v>
      </c>
      <c r="O16176">
        <v>20</v>
      </c>
      <c r="P16176" s="1" t="s">
        <v>12</v>
      </c>
      <c r="Q16176" s="2">
        <v>80</v>
      </c>
      <c r="R16176" s="1" t="s">
        <v>13</v>
      </c>
      <c r="S16176" s="1">
        <v>9.1880000000000006</v>
      </c>
    </row>
    <row r="16177" spans="1:19" hidden="1" x14ac:dyDescent="0.25">
      <c r="A16177" t="s">
        <v>11</v>
      </c>
      <c r="C16177" t="s">
        <v>1</v>
      </c>
      <c r="D16177">
        <v>1082.6777999999999</v>
      </c>
      <c r="E16177" t="s">
        <v>2</v>
      </c>
      <c r="F16177">
        <v>85</v>
      </c>
      <c r="G16177" t="s">
        <v>3</v>
      </c>
      <c r="H16177">
        <v>1.2999999999999999E-5</v>
      </c>
      <c r="I16177" t="s">
        <v>4</v>
      </c>
      <c r="J16177" t="s">
        <v>5</v>
      </c>
      <c r="K16177">
        <v>0.7</v>
      </c>
      <c r="L16177" t="s">
        <v>6</v>
      </c>
      <c r="M16177">
        <v>0.1</v>
      </c>
      <c r="N16177" t="s">
        <v>7</v>
      </c>
      <c r="O16177">
        <v>20</v>
      </c>
      <c r="P16177" s="1" t="s">
        <v>12</v>
      </c>
      <c r="Q16177" s="2">
        <v>94</v>
      </c>
      <c r="R16177" s="1" t="s">
        <v>13</v>
      </c>
      <c r="S16177" s="1">
        <v>10.688000000000001</v>
      </c>
    </row>
    <row r="16178" spans="1:19" hidden="1" x14ac:dyDescent="0.25">
      <c r="A16178" t="s">
        <v>11</v>
      </c>
      <c r="C16178" t="s">
        <v>1</v>
      </c>
      <c r="D16178">
        <v>1122.8928000000001</v>
      </c>
      <c r="E16178" t="s">
        <v>2</v>
      </c>
      <c r="F16178">
        <v>90</v>
      </c>
      <c r="G16178" t="s">
        <v>3</v>
      </c>
      <c r="H16178">
        <v>1.2999999999999999E-5</v>
      </c>
      <c r="I16178" t="s">
        <v>4</v>
      </c>
      <c r="J16178" t="s">
        <v>5</v>
      </c>
      <c r="K16178">
        <v>0.7</v>
      </c>
      <c r="L16178" t="s">
        <v>6</v>
      </c>
      <c r="M16178">
        <v>0.1</v>
      </c>
      <c r="N16178" t="s">
        <v>7</v>
      </c>
      <c r="O16178">
        <v>20</v>
      </c>
      <c r="P16178" s="1" t="s">
        <v>12</v>
      </c>
      <c r="Q16178" s="2">
        <v>100</v>
      </c>
      <c r="R16178" s="1" t="s">
        <v>13</v>
      </c>
      <c r="S16178" s="1">
        <v>12.391</v>
      </c>
    </row>
    <row r="16179" spans="1:19" hidden="1" x14ac:dyDescent="0.25">
      <c r="A16179" t="s">
        <v>11</v>
      </c>
      <c r="C16179" t="s">
        <v>1</v>
      </c>
      <c r="D16179">
        <v>1228.8624</v>
      </c>
      <c r="E16179" t="s">
        <v>2</v>
      </c>
      <c r="F16179">
        <v>95</v>
      </c>
      <c r="G16179" t="s">
        <v>3</v>
      </c>
      <c r="H16179">
        <v>1.5E-5</v>
      </c>
      <c r="I16179" t="s">
        <v>4</v>
      </c>
      <c r="J16179" t="s">
        <v>5</v>
      </c>
      <c r="K16179">
        <v>0.7</v>
      </c>
      <c r="L16179" t="s">
        <v>6</v>
      </c>
      <c r="M16179">
        <v>0.1</v>
      </c>
      <c r="N16179" t="s">
        <v>7</v>
      </c>
      <c r="O16179">
        <v>20</v>
      </c>
      <c r="P16179" s="1" t="s">
        <v>12</v>
      </c>
      <c r="Q16179" s="2">
        <v>106</v>
      </c>
      <c r="R16179" s="1" t="s">
        <v>13</v>
      </c>
      <c r="S16179" s="1">
        <v>14.327999999999999</v>
      </c>
    </row>
    <row r="16180" spans="1:19" hidden="1" x14ac:dyDescent="0.25">
      <c r="A16180" t="s">
        <v>11</v>
      </c>
      <c r="C16180" t="s">
        <v>1</v>
      </c>
      <c r="D16180">
        <v>1269.4559999999999</v>
      </c>
      <c r="E16180" t="s">
        <v>2</v>
      </c>
      <c r="F16180">
        <v>100</v>
      </c>
      <c r="G16180" t="s">
        <v>3</v>
      </c>
      <c r="H16180">
        <v>1.7E-5</v>
      </c>
      <c r="I16180" t="s">
        <v>4</v>
      </c>
      <c r="J16180" t="s">
        <v>5</v>
      </c>
      <c r="K16180">
        <v>0.7</v>
      </c>
      <c r="L16180" t="s">
        <v>6</v>
      </c>
      <c r="M16180">
        <v>0.1</v>
      </c>
      <c r="N16180" t="s">
        <v>7</v>
      </c>
      <c r="O16180">
        <v>20</v>
      </c>
      <c r="P16180" s="1" t="s">
        <v>12</v>
      </c>
      <c r="Q16180" s="2">
        <v>100</v>
      </c>
      <c r="R16180" s="1" t="s">
        <v>13</v>
      </c>
      <c r="S16180" s="1">
        <v>16.5</v>
      </c>
    </row>
    <row r="16181" spans="1:19" hidden="1" x14ac:dyDescent="0.25">
      <c r="A16181" t="s">
        <v>11</v>
      </c>
      <c r="C16181" t="s">
        <v>1</v>
      </c>
      <c r="D16181">
        <v>1375.6858</v>
      </c>
      <c r="E16181" t="s">
        <v>2</v>
      </c>
      <c r="F16181">
        <v>105</v>
      </c>
      <c r="G16181" t="s">
        <v>3</v>
      </c>
      <c r="H16181">
        <v>1.5999999999999999E-5</v>
      </c>
      <c r="I16181" t="s">
        <v>4</v>
      </c>
      <c r="J16181" t="s">
        <v>5</v>
      </c>
      <c r="K16181">
        <v>0.7</v>
      </c>
      <c r="L16181" t="s">
        <v>6</v>
      </c>
      <c r="M16181">
        <v>0.1</v>
      </c>
      <c r="N16181" t="s">
        <v>7</v>
      </c>
      <c r="O16181">
        <v>20</v>
      </c>
      <c r="P16181" s="1" t="s">
        <v>12</v>
      </c>
      <c r="Q16181" s="2">
        <v>106</v>
      </c>
      <c r="R16181" s="1" t="s">
        <v>13</v>
      </c>
      <c r="S16181" s="1">
        <v>19.062999999999999</v>
      </c>
    </row>
    <row r="16182" spans="1:19" hidden="1" x14ac:dyDescent="0.25">
      <c r="A16182" t="s">
        <v>11</v>
      </c>
      <c r="C16182" t="s">
        <v>1</v>
      </c>
      <c r="D16182">
        <v>1445.1038000000001</v>
      </c>
      <c r="E16182" t="s">
        <v>2</v>
      </c>
      <c r="F16182">
        <v>110</v>
      </c>
      <c r="G16182" t="s">
        <v>3</v>
      </c>
      <c r="H16182">
        <v>1.7E-5</v>
      </c>
      <c r="I16182" t="s">
        <v>4</v>
      </c>
      <c r="J16182" t="s">
        <v>5</v>
      </c>
      <c r="K16182">
        <v>0.7</v>
      </c>
      <c r="L16182" t="s">
        <v>6</v>
      </c>
      <c r="M16182">
        <v>0.1</v>
      </c>
      <c r="N16182" t="s">
        <v>7</v>
      </c>
      <c r="O16182">
        <v>20</v>
      </c>
      <c r="P16182" s="1" t="s">
        <v>12</v>
      </c>
      <c r="Q16182" s="2">
        <v>110</v>
      </c>
      <c r="R16182" s="1" t="s">
        <v>13</v>
      </c>
      <c r="S16182" s="1">
        <v>21.875</v>
      </c>
    </row>
    <row r="16183" spans="1:19" hidden="1" x14ac:dyDescent="0.25">
      <c r="A16183" t="s">
        <v>11</v>
      </c>
      <c r="C16183" t="s">
        <v>1</v>
      </c>
      <c r="D16183">
        <v>1562.6758</v>
      </c>
      <c r="E16183" t="s">
        <v>2</v>
      </c>
      <c r="F16183">
        <v>115</v>
      </c>
      <c r="G16183" t="s">
        <v>3</v>
      </c>
      <c r="H16183">
        <v>1.8E-5</v>
      </c>
      <c r="I16183" t="s">
        <v>4</v>
      </c>
      <c r="J16183" t="s">
        <v>5</v>
      </c>
      <c r="K16183">
        <v>0.7</v>
      </c>
      <c r="L16183" t="s">
        <v>6</v>
      </c>
      <c r="M16183">
        <v>0.1</v>
      </c>
      <c r="N16183" t="s">
        <v>7</v>
      </c>
      <c r="O16183">
        <v>20</v>
      </c>
      <c r="P16183" s="1" t="s">
        <v>12</v>
      </c>
      <c r="Q16183" s="2">
        <v>116</v>
      </c>
      <c r="R16183" s="1" t="s">
        <v>13</v>
      </c>
      <c r="S16183" s="1">
        <v>25.719000000000001</v>
      </c>
    </row>
    <row r="16184" spans="1:19" hidden="1" x14ac:dyDescent="0.25">
      <c r="A16184" t="s">
        <v>11</v>
      </c>
      <c r="C16184" t="s">
        <v>1</v>
      </c>
      <c r="D16184">
        <v>1633.6954000000001</v>
      </c>
      <c r="E16184" t="s">
        <v>2</v>
      </c>
      <c r="F16184">
        <v>120</v>
      </c>
      <c r="G16184" t="s">
        <v>3</v>
      </c>
      <c r="H16184">
        <v>1.8E-5</v>
      </c>
      <c r="I16184" t="s">
        <v>4</v>
      </c>
      <c r="J16184" t="s">
        <v>5</v>
      </c>
      <c r="K16184">
        <v>0.7</v>
      </c>
      <c r="L16184" t="s">
        <v>6</v>
      </c>
      <c r="M16184">
        <v>0.1</v>
      </c>
      <c r="N16184" t="s">
        <v>7</v>
      </c>
      <c r="O16184">
        <v>20</v>
      </c>
      <c r="P16184" s="1" t="s">
        <v>12</v>
      </c>
      <c r="Q16184" s="2">
        <v>120</v>
      </c>
      <c r="R16184" s="1" t="s">
        <v>13</v>
      </c>
      <c r="S16184" s="1">
        <v>29.36</v>
      </c>
    </row>
    <row r="16185" spans="1:19" hidden="1" x14ac:dyDescent="0.25">
      <c r="A16185" t="s">
        <v>11</v>
      </c>
      <c r="C16185" t="s">
        <v>1</v>
      </c>
      <c r="D16185">
        <v>1796.6908000000001</v>
      </c>
      <c r="E16185" t="s">
        <v>2</v>
      </c>
      <c r="F16185">
        <v>125</v>
      </c>
      <c r="G16185" t="s">
        <v>3</v>
      </c>
      <c r="H16185">
        <v>1.9000000000000001E-5</v>
      </c>
      <c r="I16185" t="s">
        <v>4</v>
      </c>
      <c r="J16185" t="s">
        <v>5</v>
      </c>
      <c r="K16185">
        <v>0.7</v>
      </c>
      <c r="L16185" t="s">
        <v>6</v>
      </c>
      <c r="M16185">
        <v>0.1</v>
      </c>
      <c r="N16185" t="s">
        <v>7</v>
      </c>
      <c r="O16185">
        <v>20</v>
      </c>
      <c r="P16185" s="1" t="s">
        <v>12</v>
      </c>
      <c r="Q16185" s="2">
        <v>136</v>
      </c>
      <c r="R16185" s="1" t="s">
        <v>13</v>
      </c>
      <c r="S16185" s="1">
        <v>33.375</v>
      </c>
    </row>
    <row r="16186" spans="1:19" hidden="1" x14ac:dyDescent="0.25">
      <c r="A16186" t="s">
        <v>11</v>
      </c>
      <c r="C16186" t="s">
        <v>1</v>
      </c>
      <c r="D16186">
        <v>1860.579</v>
      </c>
      <c r="E16186" t="s">
        <v>2</v>
      </c>
      <c r="F16186">
        <v>130</v>
      </c>
      <c r="G16186" t="s">
        <v>3</v>
      </c>
      <c r="H16186">
        <v>3.1000000000000001E-5</v>
      </c>
      <c r="I16186" t="s">
        <v>4</v>
      </c>
      <c r="J16186" t="s">
        <v>5</v>
      </c>
      <c r="K16186">
        <v>0.7</v>
      </c>
      <c r="L16186" t="s">
        <v>6</v>
      </c>
      <c r="M16186">
        <v>0.1</v>
      </c>
      <c r="N16186" t="s">
        <v>7</v>
      </c>
      <c r="O16186">
        <v>20</v>
      </c>
      <c r="P16186" s="1" t="s">
        <v>12</v>
      </c>
      <c r="Q16186" s="2">
        <v>142</v>
      </c>
      <c r="R16186" s="1" t="s">
        <v>13</v>
      </c>
      <c r="S16186" s="1">
        <v>37.875</v>
      </c>
    </row>
    <row r="16187" spans="1:19" hidden="1" x14ac:dyDescent="0.25">
      <c r="A16187" t="s">
        <v>11</v>
      </c>
      <c r="C16187" t="s">
        <v>1</v>
      </c>
      <c r="D16187">
        <v>1999.9</v>
      </c>
      <c r="E16187" t="s">
        <v>2</v>
      </c>
      <c r="F16187">
        <v>135</v>
      </c>
      <c r="G16187" t="s">
        <v>3</v>
      </c>
      <c r="H16187">
        <v>3.3000000000000003E-5</v>
      </c>
      <c r="I16187" t="s">
        <v>4</v>
      </c>
      <c r="J16187" t="s">
        <v>5</v>
      </c>
      <c r="K16187">
        <v>0.7</v>
      </c>
      <c r="L16187" t="s">
        <v>6</v>
      </c>
      <c r="M16187">
        <v>0.1</v>
      </c>
      <c r="N16187" t="s">
        <v>7</v>
      </c>
      <c r="O16187">
        <v>20</v>
      </c>
      <c r="P16187" s="1" t="s">
        <v>12</v>
      </c>
      <c r="Q16187" s="2">
        <v>148</v>
      </c>
      <c r="R16187" s="1" t="s">
        <v>13</v>
      </c>
      <c r="S16187" s="1">
        <v>42.984999999999999</v>
      </c>
    </row>
    <row r="16188" spans="1:19" hidden="1" x14ac:dyDescent="0.25">
      <c r="A16188" t="s">
        <v>11</v>
      </c>
      <c r="C16188" t="s">
        <v>1</v>
      </c>
      <c r="D16188">
        <v>2054.3773999999999</v>
      </c>
      <c r="E16188" t="s">
        <v>2</v>
      </c>
      <c r="F16188">
        <v>140</v>
      </c>
      <c r="G16188" t="s">
        <v>3</v>
      </c>
      <c r="H16188">
        <v>2.3E-5</v>
      </c>
      <c r="I16188" t="s">
        <v>4</v>
      </c>
      <c r="J16188" t="s">
        <v>5</v>
      </c>
      <c r="K16188">
        <v>0.7</v>
      </c>
      <c r="L16188" t="s">
        <v>6</v>
      </c>
      <c r="M16188">
        <v>0.1</v>
      </c>
      <c r="N16188" t="s">
        <v>7</v>
      </c>
      <c r="O16188">
        <v>20</v>
      </c>
      <c r="P16188" s="1" t="s">
        <v>12</v>
      </c>
      <c r="Q16188" s="2">
        <v>152</v>
      </c>
      <c r="R16188" s="1" t="s">
        <v>13</v>
      </c>
      <c r="S16188" s="1">
        <v>48.281999999999996</v>
      </c>
    </row>
    <row r="16189" spans="1:19" hidden="1" x14ac:dyDescent="0.25">
      <c r="A16189" t="s">
        <v>11</v>
      </c>
      <c r="C16189" t="s">
        <v>1</v>
      </c>
      <c r="D16189">
        <v>2214.0436</v>
      </c>
      <c r="E16189" t="s">
        <v>2</v>
      </c>
      <c r="F16189">
        <v>145</v>
      </c>
      <c r="G16189" t="s">
        <v>3</v>
      </c>
      <c r="H16189">
        <v>2.3E-5</v>
      </c>
      <c r="I16189" t="s">
        <v>4</v>
      </c>
      <c r="J16189" t="s">
        <v>5</v>
      </c>
      <c r="K16189">
        <v>0.7</v>
      </c>
      <c r="L16189" t="s">
        <v>6</v>
      </c>
      <c r="M16189">
        <v>0.1</v>
      </c>
      <c r="N16189" t="s">
        <v>7</v>
      </c>
      <c r="O16189">
        <v>20</v>
      </c>
      <c r="P16189" s="1" t="s">
        <v>12</v>
      </c>
      <c r="Q16189" s="2">
        <v>183.02498439499999</v>
      </c>
      <c r="R16189" s="1" t="s">
        <v>13</v>
      </c>
      <c r="S16189" s="1">
        <v>54.281999999999996</v>
      </c>
    </row>
    <row r="16190" spans="1:19" hidden="1" x14ac:dyDescent="0.25">
      <c r="A16190" t="s">
        <v>11</v>
      </c>
      <c r="C16190" t="s">
        <v>1</v>
      </c>
      <c r="D16190">
        <v>2254.7192</v>
      </c>
      <c r="E16190" t="s">
        <v>2</v>
      </c>
      <c r="F16190">
        <v>150</v>
      </c>
      <c r="G16190" t="s">
        <v>3</v>
      </c>
      <c r="H16190">
        <v>2.4000000000000001E-5</v>
      </c>
      <c r="I16190" t="s">
        <v>4</v>
      </c>
      <c r="J16190" t="s">
        <v>5</v>
      </c>
      <c r="K16190">
        <v>0.7</v>
      </c>
      <c r="L16190" t="s">
        <v>6</v>
      </c>
      <c r="M16190">
        <v>0.1</v>
      </c>
      <c r="N16190" t="s">
        <v>7</v>
      </c>
      <c r="O16190">
        <v>20</v>
      </c>
      <c r="P16190" s="1" t="s">
        <v>12</v>
      </c>
      <c r="Q16190" s="2">
        <v>150</v>
      </c>
      <c r="R16190" s="1" t="s">
        <v>13</v>
      </c>
      <c r="S16190" s="1">
        <v>60.688000000000002</v>
      </c>
    </row>
    <row r="16191" spans="1:19" hidden="1" x14ac:dyDescent="0.25">
      <c r="A16191" t="s">
        <v>11</v>
      </c>
      <c r="C16191" t="s">
        <v>1</v>
      </c>
      <c r="D16191">
        <v>2338.741</v>
      </c>
      <c r="E16191" t="s">
        <v>2</v>
      </c>
      <c r="F16191">
        <v>155</v>
      </c>
      <c r="G16191" t="s">
        <v>3</v>
      </c>
      <c r="H16191">
        <v>2.4000000000000001E-5</v>
      </c>
      <c r="I16191" t="s">
        <v>4</v>
      </c>
      <c r="J16191" t="s">
        <v>5</v>
      </c>
      <c r="K16191">
        <v>0.7</v>
      </c>
      <c r="L16191" t="s">
        <v>6</v>
      </c>
      <c r="M16191">
        <v>0.1</v>
      </c>
      <c r="N16191" t="s">
        <v>7</v>
      </c>
      <c r="O16191">
        <v>20</v>
      </c>
      <c r="P16191" s="1" t="s">
        <v>12</v>
      </c>
      <c r="Q16191" s="2">
        <v>156</v>
      </c>
      <c r="R16191" s="1" t="s">
        <v>13</v>
      </c>
      <c r="S16191" s="1">
        <v>67.984999999999999</v>
      </c>
    </row>
    <row r="16192" spans="1:19" hidden="1" x14ac:dyDescent="0.25">
      <c r="A16192" t="s">
        <v>11</v>
      </c>
      <c r="C16192" t="s">
        <v>1</v>
      </c>
      <c r="D16192">
        <v>2488.8989999999999</v>
      </c>
      <c r="E16192" t="s">
        <v>2</v>
      </c>
      <c r="F16192">
        <v>160</v>
      </c>
      <c r="G16192" t="s">
        <v>3</v>
      </c>
      <c r="H16192">
        <v>2.6999999999999999E-5</v>
      </c>
      <c r="I16192" t="s">
        <v>4</v>
      </c>
      <c r="J16192" t="s">
        <v>5</v>
      </c>
      <c r="K16192">
        <v>0.7</v>
      </c>
      <c r="L16192" t="s">
        <v>6</v>
      </c>
      <c r="M16192">
        <v>0.1</v>
      </c>
      <c r="N16192" t="s">
        <v>7</v>
      </c>
      <c r="O16192">
        <v>20</v>
      </c>
      <c r="P16192" s="1" t="s">
        <v>12</v>
      </c>
      <c r="Q16192" s="2">
        <v>160</v>
      </c>
      <c r="R16192" s="1" t="s">
        <v>13</v>
      </c>
      <c r="S16192" s="1">
        <v>75.61</v>
      </c>
    </row>
    <row r="16193" spans="1:19" hidden="1" x14ac:dyDescent="0.25">
      <c r="A16193" t="s">
        <v>11</v>
      </c>
      <c r="C16193" t="s">
        <v>1</v>
      </c>
      <c r="D16193">
        <v>2561.2923999999998</v>
      </c>
      <c r="E16193" t="s">
        <v>2</v>
      </c>
      <c r="F16193">
        <v>165</v>
      </c>
      <c r="G16193" t="s">
        <v>3</v>
      </c>
      <c r="H16193">
        <v>2.5000000000000001E-5</v>
      </c>
      <c r="I16193" t="s">
        <v>4</v>
      </c>
      <c r="J16193" t="s">
        <v>5</v>
      </c>
      <c r="K16193">
        <v>0.7</v>
      </c>
      <c r="L16193" t="s">
        <v>6</v>
      </c>
      <c r="M16193">
        <v>0.1</v>
      </c>
      <c r="N16193" t="s">
        <v>7</v>
      </c>
      <c r="O16193">
        <v>20</v>
      </c>
      <c r="P16193" s="1" t="s">
        <v>12</v>
      </c>
      <c r="Q16193" s="2">
        <v>166</v>
      </c>
      <c r="R16193" s="1" t="s">
        <v>13</v>
      </c>
      <c r="S16193" s="1">
        <v>84.36</v>
      </c>
    </row>
    <row r="16194" spans="1:19" hidden="1" x14ac:dyDescent="0.25">
      <c r="A16194" t="s">
        <v>11</v>
      </c>
      <c r="C16194" t="s">
        <v>1</v>
      </c>
      <c r="D16194">
        <v>2812.2442000000001</v>
      </c>
      <c r="E16194" t="s">
        <v>2</v>
      </c>
      <c r="F16194">
        <v>170</v>
      </c>
      <c r="G16194" t="s">
        <v>3</v>
      </c>
      <c r="H16194">
        <v>2.6999999999999999E-5</v>
      </c>
      <c r="I16194" t="s">
        <v>4</v>
      </c>
      <c r="J16194" t="s">
        <v>5</v>
      </c>
      <c r="K16194">
        <v>0.7</v>
      </c>
      <c r="L16194" t="s">
        <v>6</v>
      </c>
      <c r="M16194">
        <v>0.1</v>
      </c>
      <c r="N16194" t="s">
        <v>7</v>
      </c>
      <c r="O16194">
        <v>20</v>
      </c>
      <c r="P16194" s="1" t="s">
        <v>12</v>
      </c>
      <c r="Q16194" s="2">
        <v>220</v>
      </c>
      <c r="R16194" s="1" t="s">
        <v>13</v>
      </c>
      <c r="S16194" s="1">
        <v>93.625</v>
      </c>
    </row>
    <row r="16195" spans="1:19" hidden="1" x14ac:dyDescent="0.25">
      <c r="A16195" t="s">
        <v>11</v>
      </c>
      <c r="C16195" t="s">
        <v>1</v>
      </c>
      <c r="D16195">
        <v>2896.6734000000001</v>
      </c>
      <c r="E16195" t="s">
        <v>2</v>
      </c>
      <c r="F16195">
        <v>175</v>
      </c>
      <c r="G16195" t="s">
        <v>3</v>
      </c>
      <c r="H16195">
        <v>2.8E-5</v>
      </c>
      <c r="I16195" t="s">
        <v>4</v>
      </c>
      <c r="J16195" t="s">
        <v>5</v>
      </c>
      <c r="K16195">
        <v>0.7</v>
      </c>
      <c r="L16195" t="s">
        <v>6</v>
      </c>
      <c r="M16195">
        <v>0.1</v>
      </c>
      <c r="N16195" t="s">
        <v>7</v>
      </c>
      <c r="O16195">
        <v>20</v>
      </c>
      <c r="P16195" s="1" t="s">
        <v>12</v>
      </c>
      <c r="Q16195" s="2">
        <v>188</v>
      </c>
      <c r="R16195" s="1" t="s">
        <v>13</v>
      </c>
      <c r="S16195" s="1">
        <v>104.235</v>
      </c>
    </row>
    <row r="16196" spans="1:19" hidden="1" x14ac:dyDescent="0.25">
      <c r="A16196" t="s">
        <v>11</v>
      </c>
      <c r="C16196" t="s">
        <v>1</v>
      </c>
      <c r="D16196">
        <v>2928.6745999999998</v>
      </c>
      <c r="E16196" t="s">
        <v>2</v>
      </c>
      <c r="F16196">
        <v>180</v>
      </c>
      <c r="G16196" t="s">
        <v>3</v>
      </c>
      <c r="H16196">
        <v>2.8E-5</v>
      </c>
      <c r="I16196" t="s">
        <v>4</v>
      </c>
      <c r="J16196" t="s">
        <v>5</v>
      </c>
      <c r="K16196">
        <v>0.7</v>
      </c>
      <c r="L16196" t="s">
        <v>6</v>
      </c>
      <c r="M16196">
        <v>0.1</v>
      </c>
      <c r="N16196" t="s">
        <v>7</v>
      </c>
      <c r="O16196">
        <v>20</v>
      </c>
      <c r="P16196" s="1" t="s">
        <v>12</v>
      </c>
      <c r="Q16196" s="2">
        <v>194</v>
      </c>
      <c r="R16196" s="1" t="s">
        <v>13</v>
      </c>
      <c r="S16196" s="1">
        <v>115.063</v>
      </c>
    </row>
    <row r="16197" spans="1:19" hidden="1" x14ac:dyDescent="0.25">
      <c r="A16197" t="s">
        <v>11</v>
      </c>
      <c r="C16197" t="s">
        <v>1</v>
      </c>
      <c r="D16197">
        <v>3121.4328</v>
      </c>
      <c r="E16197" t="s">
        <v>2</v>
      </c>
      <c r="F16197">
        <v>185</v>
      </c>
      <c r="G16197" t="s">
        <v>3</v>
      </c>
      <c r="H16197">
        <v>2.9E-5</v>
      </c>
      <c r="I16197" t="s">
        <v>4</v>
      </c>
      <c r="J16197" t="s">
        <v>5</v>
      </c>
      <c r="K16197">
        <v>0.7</v>
      </c>
      <c r="L16197" t="s">
        <v>6</v>
      </c>
      <c r="M16197">
        <v>0.1</v>
      </c>
      <c r="N16197" t="s">
        <v>7</v>
      </c>
      <c r="O16197">
        <v>20</v>
      </c>
      <c r="P16197" s="1" t="s">
        <v>12</v>
      </c>
      <c r="Q16197" s="2">
        <v>200</v>
      </c>
      <c r="R16197" s="1" t="s">
        <v>13</v>
      </c>
      <c r="S16197" s="1">
        <v>127.172</v>
      </c>
    </row>
    <row r="16198" spans="1:19" hidden="1" x14ac:dyDescent="0.25">
      <c r="A16198" t="s">
        <v>11</v>
      </c>
      <c r="C16198" t="s">
        <v>1</v>
      </c>
      <c r="D16198">
        <v>3195.5648000000001</v>
      </c>
      <c r="E16198" t="s">
        <v>2</v>
      </c>
      <c r="F16198">
        <v>190</v>
      </c>
      <c r="G16198" t="s">
        <v>3</v>
      </c>
      <c r="H16198">
        <v>3.1999999999999999E-5</v>
      </c>
      <c r="I16198" t="s">
        <v>4</v>
      </c>
      <c r="J16198" t="s">
        <v>5</v>
      </c>
      <c r="K16198">
        <v>0.7</v>
      </c>
      <c r="L16198" t="s">
        <v>6</v>
      </c>
      <c r="M16198">
        <v>0.1</v>
      </c>
      <c r="N16198" t="s">
        <v>7</v>
      </c>
      <c r="O16198">
        <v>20</v>
      </c>
      <c r="P16198" s="1" t="s">
        <v>12</v>
      </c>
      <c r="Q16198" s="2">
        <v>204</v>
      </c>
      <c r="R16198" s="1" t="s">
        <v>13</v>
      </c>
      <c r="S16198" s="1">
        <v>139.828</v>
      </c>
    </row>
    <row r="16199" spans="1:19" hidden="1" x14ac:dyDescent="0.25">
      <c r="A16199" t="s">
        <v>11</v>
      </c>
      <c r="C16199" t="s">
        <v>1</v>
      </c>
      <c r="D16199">
        <v>3246.2206000000001</v>
      </c>
      <c r="E16199" t="s">
        <v>2</v>
      </c>
      <c r="F16199">
        <v>195</v>
      </c>
      <c r="G16199" t="s">
        <v>3</v>
      </c>
      <c r="H16199">
        <v>3.0000000000000001E-5</v>
      </c>
      <c r="I16199" t="s">
        <v>4</v>
      </c>
      <c r="J16199" t="s">
        <v>5</v>
      </c>
      <c r="K16199">
        <v>0.7</v>
      </c>
      <c r="L16199" t="s">
        <v>6</v>
      </c>
      <c r="M16199">
        <v>0.1</v>
      </c>
      <c r="N16199" t="s">
        <v>7</v>
      </c>
      <c r="O16199">
        <v>20</v>
      </c>
      <c r="P16199" s="1" t="s">
        <v>12</v>
      </c>
      <c r="Q16199" s="2">
        <v>210</v>
      </c>
      <c r="R16199" s="1" t="s">
        <v>13</v>
      </c>
      <c r="S16199" s="1">
        <v>154.125</v>
      </c>
    </row>
    <row r="16200" spans="1:19" ht="15.75" hidden="1" thickBot="1" x14ac:dyDescent="0.3">
      <c r="A16200" t="s">
        <v>11</v>
      </c>
      <c r="C16200" t="s">
        <v>1</v>
      </c>
      <c r="D16200">
        <v>3441.7377999999999</v>
      </c>
      <c r="E16200" t="s">
        <v>2</v>
      </c>
      <c r="F16200">
        <v>200</v>
      </c>
      <c r="G16200" t="s">
        <v>3</v>
      </c>
      <c r="H16200">
        <v>3.1999999999999999E-5</v>
      </c>
      <c r="I16200" t="s">
        <v>4</v>
      </c>
      <c r="J16200" t="s">
        <v>5</v>
      </c>
      <c r="K16200">
        <v>0.7</v>
      </c>
      <c r="L16200" t="s">
        <v>6</v>
      </c>
      <c r="M16200">
        <v>0.1</v>
      </c>
      <c r="N16200" t="s">
        <v>7</v>
      </c>
      <c r="O16200">
        <v>20</v>
      </c>
      <c r="P16200" s="3" t="s">
        <v>12</v>
      </c>
      <c r="Q16200" s="4">
        <v>200</v>
      </c>
      <c r="R16200" s="3" t="s">
        <v>13</v>
      </c>
      <c r="S16200" s="3">
        <v>168.90700000000001</v>
      </c>
    </row>
    <row r="16201" spans="1:19" hidden="1" x14ac:dyDescent="0.25">
      <c r="A16201" t="s">
        <v>0</v>
      </c>
      <c r="B16201">
        <f t="shared" ref="B16201:B16240" si="81">F16201*2</f>
        <v>10</v>
      </c>
      <c r="C16201" t="s">
        <v>1</v>
      </c>
      <c r="D16201">
        <v>2404</v>
      </c>
      <c r="E16201" t="s">
        <v>2</v>
      </c>
      <c r="F16201">
        <v>5</v>
      </c>
      <c r="G16201" t="s">
        <v>3</v>
      </c>
      <c r="H16201">
        <v>1.9999999999999999E-6</v>
      </c>
      <c r="I16201" t="s">
        <v>4</v>
      </c>
      <c r="J16201" t="s">
        <v>5</v>
      </c>
      <c r="K16201">
        <v>0.7</v>
      </c>
      <c r="L16201" t="s">
        <v>6</v>
      </c>
      <c r="M16201">
        <v>0.1</v>
      </c>
      <c r="N16201" t="s">
        <v>7</v>
      </c>
      <c r="O16201">
        <v>30</v>
      </c>
      <c r="P16201" s="1" t="s">
        <v>12</v>
      </c>
      <c r="Q16201" s="2">
        <v>43.024984394999997</v>
      </c>
      <c r="R16201" s="1" t="s">
        <v>13</v>
      </c>
      <c r="S16201" s="1">
        <v>0.125</v>
      </c>
    </row>
    <row r="16202" spans="1:19" hidden="1" x14ac:dyDescent="0.25">
      <c r="A16202" t="s">
        <v>0</v>
      </c>
      <c r="B16202">
        <f t="shared" si="81"/>
        <v>20</v>
      </c>
      <c r="C16202" t="s">
        <v>1</v>
      </c>
      <c r="D16202">
        <v>4818</v>
      </c>
      <c r="E16202" t="s">
        <v>2</v>
      </c>
      <c r="F16202">
        <v>10</v>
      </c>
      <c r="G16202" t="s">
        <v>3</v>
      </c>
      <c r="H16202">
        <v>3.0000000000000001E-6</v>
      </c>
      <c r="I16202" t="s">
        <v>4</v>
      </c>
      <c r="J16202" t="s">
        <v>5</v>
      </c>
      <c r="K16202">
        <v>0.7</v>
      </c>
      <c r="L16202" t="s">
        <v>6</v>
      </c>
      <c r="M16202">
        <v>0.1</v>
      </c>
      <c r="N16202" t="s">
        <v>7</v>
      </c>
      <c r="O16202">
        <v>30</v>
      </c>
      <c r="P16202" s="1" t="s">
        <v>12</v>
      </c>
      <c r="Q16202" s="2">
        <v>50</v>
      </c>
      <c r="R16202" s="1" t="s">
        <v>13</v>
      </c>
      <c r="S16202" s="1">
        <v>0.188</v>
      </c>
    </row>
    <row r="16203" spans="1:19" hidden="1" x14ac:dyDescent="0.25">
      <c r="A16203" t="s">
        <v>0</v>
      </c>
      <c r="B16203">
        <f t="shared" si="81"/>
        <v>30</v>
      </c>
      <c r="C16203" t="s">
        <v>1</v>
      </c>
      <c r="D16203">
        <v>8030</v>
      </c>
      <c r="E16203" t="s">
        <v>2</v>
      </c>
      <c r="F16203">
        <v>15</v>
      </c>
      <c r="G16203" t="s">
        <v>3</v>
      </c>
      <c r="H16203">
        <v>1.9999999999999999E-6</v>
      </c>
      <c r="I16203" t="s">
        <v>4</v>
      </c>
      <c r="J16203" t="s">
        <v>5</v>
      </c>
      <c r="K16203">
        <v>0.7</v>
      </c>
      <c r="L16203" t="s">
        <v>6</v>
      </c>
      <c r="M16203">
        <v>0.1</v>
      </c>
      <c r="N16203" t="s">
        <v>7</v>
      </c>
      <c r="O16203">
        <v>30</v>
      </c>
      <c r="P16203" s="1" t="s">
        <v>12</v>
      </c>
      <c r="Q16203" s="2">
        <v>20</v>
      </c>
      <c r="R16203" s="1" t="s">
        <v>13</v>
      </c>
      <c r="S16203" s="1">
        <v>0.32800000000000001</v>
      </c>
    </row>
    <row r="16204" spans="1:19" hidden="1" x14ac:dyDescent="0.25">
      <c r="A16204" t="s">
        <v>0</v>
      </c>
      <c r="B16204">
        <f t="shared" si="81"/>
        <v>40</v>
      </c>
      <c r="C16204" t="s">
        <v>1</v>
      </c>
      <c r="D16204">
        <v>8060</v>
      </c>
      <c r="E16204" t="s">
        <v>2</v>
      </c>
      <c r="F16204">
        <v>20</v>
      </c>
      <c r="G16204" t="s">
        <v>3</v>
      </c>
      <c r="H16204">
        <v>3.0000000000000001E-6</v>
      </c>
      <c r="I16204" t="s">
        <v>4</v>
      </c>
      <c r="J16204" t="s">
        <v>5</v>
      </c>
      <c r="K16204">
        <v>0.7</v>
      </c>
      <c r="L16204" t="s">
        <v>6</v>
      </c>
      <c r="M16204">
        <v>0.1</v>
      </c>
      <c r="N16204" t="s">
        <v>7</v>
      </c>
      <c r="O16204">
        <v>30</v>
      </c>
      <c r="P16204" s="1" t="s">
        <v>12</v>
      </c>
      <c r="Q16204" s="2">
        <v>20</v>
      </c>
      <c r="R16204" s="1" t="s">
        <v>13</v>
      </c>
      <c r="S16204" s="1">
        <v>0.53200000000000003</v>
      </c>
    </row>
    <row r="16205" spans="1:19" hidden="1" x14ac:dyDescent="0.25">
      <c r="A16205" t="s">
        <v>0</v>
      </c>
      <c r="B16205">
        <f t="shared" si="81"/>
        <v>50</v>
      </c>
      <c r="C16205" t="s">
        <v>1</v>
      </c>
      <c r="D16205">
        <v>8100</v>
      </c>
      <c r="E16205" t="s">
        <v>2</v>
      </c>
      <c r="F16205">
        <v>25</v>
      </c>
      <c r="G16205" t="s">
        <v>3</v>
      </c>
      <c r="H16205">
        <v>3.9999999999999998E-6</v>
      </c>
      <c r="I16205" t="s">
        <v>4</v>
      </c>
      <c r="J16205" t="s">
        <v>5</v>
      </c>
      <c r="K16205">
        <v>0.7</v>
      </c>
      <c r="L16205" t="s">
        <v>6</v>
      </c>
      <c r="M16205">
        <v>0.1</v>
      </c>
      <c r="N16205" t="s">
        <v>7</v>
      </c>
      <c r="O16205">
        <v>30</v>
      </c>
      <c r="P16205" s="1" t="s">
        <v>12</v>
      </c>
      <c r="Q16205" s="2">
        <v>30</v>
      </c>
      <c r="R16205" s="1" t="s">
        <v>13</v>
      </c>
      <c r="S16205" s="1">
        <v>0.78200000000000003</v>
      </c>
    </row>
    <row r="16206" spans="1:19" hidden="1" x14ac:dyDescent="0.25">
      <c r="A16206" t="s">
        <v>0</v>
      </c>
      <c r="B16206">
        <f t="shared" si="81"/>
        <v>60</v>
      </c>
      <c r="C16206" t="s">
        <v>1</v>
      </c>
      <c r="D16206">
        <v>12120</v>
      </c>
      <c r="E16206" t="s">
        <v>2</v>
      </c>
      <c r="F16206">
        <v>30</v>
      </c>
      <c r="G16206" t="s">
        <v>3</v>
      </c>
      <c r="H16206">
        <v>3.9999999999999998E-6</v>
      </c>
      <c r="I16206" t="s">
        <v>4</v>
      </c>
      <c r="J16206" t="s">
        <v>5</v>
      </c>
      <c r="K16206">
        <v>0.7</v>
      </c>
      <c r="L16206" t="s">
        <v>6</v>
      </c>
      <c r="M16206">
        <v>0.1</v>
      </c>
      <c r="N16206" t="s">
        <v>7</v>
      </c>
      <c r="O16206">
        <v>30</v>
      </c>
      <c r="P16206" s="1" t="s">
        <v>12</v>
      </c>
      <c r="Q16206" s="2">
        <v>36</v>
      </c>
      <c r="R16206" s="1" t="s">
        <v>13</v>
      </c>
      <c r="S16206" s="1">
        <v>0.98499999999999999</v>
      </c>
    </row>
    <row r="16207" spans="1:19" hidden="1" x14ac:dyDescent="0.25">
      <c r="A16207" t="s">
        <v>0</v>
      </c>
      <c r="B16207">
        <f t="shared" si="81"/>
        <v>70</v>
      </c>
      <c r="C16207" t="s">
        <v>1</v>
      </c>
      <c r="D16207">
        <v>16940</v>
      </c>
      <c r="E16207" t="s">
        <v>2</v>
      </c>
      <c r="F16207">
        <v>35</v>
      </c>
      <c r="G16207" t="s">
        <v>3</v>
      </c>
      <c r="H16207">
        <v>6.0000000000000002E-6</v>
      </c>
      <c r="I16207" t="s">
        <v>4</v>
      </c>
      <c r="J16207" t="s">
        <v>5</v>
      </c>
      <c r="K16207">
        <v>0.7</v>
      </c>
      <c r="L16207" t="s">
        <v>6</v>
      </c>
      <c r="M16207">
        <v>0.1</v>
      </c>
      <c r="N16207" t="s">
        <v>7</v>
      </c>
      <c r="O16207">
        <v>30</v>
      </c>
      <c r="P16207" s="1" t="s">
        <v>12</v>
      </c>
      <c r="Q16207" s="2">
        <v>42</v>
      </c>
      <c r="R16207" s="1" t="s">
        <v>13</v>
      </c>
      <c r="S16207" s="1">
        <v>1.391</v>
      </c>
    </row>
    <row r="16208" spans="1:19" hidden="1" x14ac:dyDescent="0.25">
      <c r="A16208" t="s">
        <v>0</v>
      </c>
      <c r="B16208">
        <f t="shared" si="81"/>
        <v>80</v>
      </c>
      <c r="C16208" t="s">
        <v>1</v>
      </c>
      <c r="D16208">
        <v>16992</v>
      </c>
      <c r="E16208" t="s">
        <v>2</v>
      </c>
      <c r="F16208">
        <v>40</v>
      </c>
      <c r="G16208" t="s">
        <v>3</v>
      </c>
      <c r="H16208">
        <v>6.9999999999999999E-6</v>
      </c>
      <c r="I16208" t="s">
        <v>4</v>
      </c>
      <c r="J16208" t="s">
        <v>5</v>
      </c>
      <c r="K16208">
        <v>0.7</v>
      </c>
      <c r="L16208" t="s">
        <v>6</v>
      </c>
      <c r="M16208">
        <v>0.1</v>
      </c>
      <c r="N16208" t="s">
        <v>7</v>
      </c>
      <c r="O16208">
        <v>30</v>
      </c>
      <c r="P16208" s="1" t="s">
        <v>12</v>
      </c>
      <c r="Q16208" s="2">
        <v>40</v>
      </c>
      <c r="R16208" s="1" t="s">
        <v>13</v>
      </c>
      <c r="S16208" s="1">
        <v>1.8129999999999999</v>
      </c>
    </row>
    <row r="16209" spans="1:19" hidden="1" x14ac:dyDescent="0.25">
      <c r="A16209" t="s">
        <v>0</v>
      </c>
      <c r="B16209">
        <f t="shared" si="81"/>
        <v>90</v>
      </c>
      <c r="C16209" t="s">
        <v>1</v>
      </c>
      <c r="D16209">
        <v>22616</v>
      </c>
      <c r="E16209" t="s">
        <v>2</v>
      </c>
      <c r="F16209">
        <v>45</v>
      </c>
      <c r="G16209" t="s">
        <v>3</v>
      </c>
      <c r="H16209">
        <v>1.1E-5</v>
      </c>
      <c r="I16209" t="s">
        <v>4</v>
      </c>
      <c r="J16209" t="s">
        <v>5</v>
      </c>
      <c r="K16209">
        <v>0.7</v>
      </c>
      <c r="L16209" t="s">
        <v>6</v>
      </c>
      <c r="M16209">
        <v>0.1</v>
      </c>
      <c r="N16209" t="s">
        <v>7</v>
      </c>
      <c r="O16209">
        <v>30</v>
      </c>
      <c r="P16209" s="1" t="s">
        <v>12</v>
      </c>
      <c r="Q16209" s="2">
        <v>46</v>
      </c>
      <c r="R16209" s="1" t="s">
        <v>13</v>
      </c>
      <c r="S16209" s="1">
        <v>2.3439999999999999</v>
      </c>
    </row>
    <row r="16210" spans="1:19" hidden="1" x14ac:dyDescent="0.25">
      <c r="A16210" t="s">
        <v>0</v>
      </c>
      <c r="B16210">
        <f t="shared" si="81"/>
        <v>100</v>
      </c>
      <c r="C16210" t="s">
        <v>1</v>
      </c>
      <c r="D16210">
        <v>22694</v>
      </c>
      <c r="E16210" t="s">
        <v>2</v>
      </c>
      <c r="F16210">
        <v>50</v>
      </c>
      <c r="G16210" t="s">
        <v>3</v>
      </c>
      <c r="H16210">
        <v>1.2999999999999999E-5</v>
      </c>
      <c r="I16210" t="s">
        <v>4</v>
      </c>
      <c r="J16210" t="s">
        <v>5</v>
      </c>
      <c r="K16210">
        <v>0.7</v>
      </c>
      <c r="L16210" t="s">
        <v>6</v>
      </c>
      <c r="M16210">
        <v>0.1</v>
      </c>
      <c r="N16210" t="s">
        <v>7</v>
      </c>
      <c r="O16210">
        <v>30</v>
      </c>
      <c r="P16210" s="1" t="s">
        <v>12</v>
      </c>
      <c r="Q16210" s="2">
        <v>94</v>
      </c>
      <c r="R16210" s="1" t="s">
        <v>13</v>
      </c>
      <c r="S16210" s="1">
        <v>2.875</v>
      </c>
    </row>
    <row r="16211" spans="1:19" hidden="1" x14ac:dyDescent="0.25">
      <c r="A16211" t="s">
        <v>0</v>
      </c>
      <c r="B16211">
        <f t="shared" si="81"/>
        <v>110</v>
      </c>
      <c r="C16211" t="s">
        <v>1</v>
      </c>
      <c r="D16211">
        <v>22724</v>
      </c>
      <c r="E16211" t="s">
        <v>2</v>
      </c>
      <c r="F16211">
        <v>55</v>
      </c>
      <c r="G16211" t="s">
        <v>3</v>
      </c>
      <c r="H16211">
        <v>7.9999999999999996E-6</v>
      </c>
      <c r="I16211" t="s">
        <v>4</v>
      </c>
      <c r="J16211" t="s">
        <v>5</v>
      </c>
      <c r="K16211">
        <v>0.7</v>
      </c>
      <c r="L16211" t="s">
        <v>6</v>
      </c>
      <c r="M16211">
        <v>0.1</v>
      </c>
      <c r="N16211" t="s">
        <v>7</v>
      </c>
      <c r="O16211">
        <v>30</v>
      </c>
      <c r="P16211" s="1" t="s">
        <v>12</v>
      </c>
      <c r="Q16211" s="2">
        <v>62</v>
      </c>
      <c r="R16211" s="1" t="s">
        <v>13</v>
      </c>
      <c r="S16211" s="1">
        <v>3.6720000000000002</v>
      </c>
    </row>
    <row r="16212" spans="1:19" hidden="1" x14ac:dyDescent="0.25">
      <c r="A16212" t="s">
        <v>0</v>
      </c>
      <c r="B16212">
        <f t="shared" si="81"/>
        <v>120</v>
      </c>
      <c r="C16212" t="s">
        <v>1</v>
      </c>
      <c r="D16212">
        <v>29148</v>
      </c>
      <c r="E16212" t="s">
        <v>2</v>
      </c>
      <c r="F16212">
        <v>60</v>
      </c>
      <c r="G16212" t="s">
        <v>3</v>
      </c>
      <c r="H16212">
        <v>9.0000000000000002E-6</v>
      </c>
      <c r="I16212" t="s">
        <v>4</v>
      </c>
      <c r="J16212" t="s">
        <v>5</v>
      </c>
      <c r="K16212">
        <v>0.7</v>
      </c>
      <c r="L16212" t="s">
        <v>6</v>
      </c>
      <c r="M16212">
        <v>0.1</v>
      </c>
      <c r="N16212" t="s">
        <v>7</v>
      </c>
      <c r="O16212">
        <v>30</v>
      </c>
      <c r="P16212" s="1" t="s">
        <v>12</v>
      </c>
      <c r="Q16212" s="2">
        <v>68</v>
      </c>
      <c r="R16212" s="1" t="s">
        <v>13</v>
      </c>
      <c r="S16212" s="1">
        <v>4.3129999999999997</v>
      </c>
    </row>
    <row r="16213" spans="1:19" hidden="1" x14ac:dyDescent="0.25">
      <c r="A16213" t="s">
        <v>0</v>
      </c>
      <c r="B16213">
        <f t="shared" si="81"/>
        <v>130</v>
      </c>
      <c r="C16213" t="s">
        <v>1</v>
      </c>
      <c r="D16213">
        <v>29248</v>
      </c>
      <c r="E16213" t="s">
        <v>2</v>
      </c>
      <c r="F16213">
        <v>65</v>
      </c>
      <c r="G16213" t="s">
        <v>3</v>
      </c>
      <c r="H16213">
        <v>1.0000000000000001E-5</v>
      </c>
      <c r="I16213" t="s">
        <v>4</v>
      </c>
      <c r="J16213" t="s">
        <v>5</v>
      </c>
      <c r="K16213">
        <v>0.7</v>
      </c>
      <c r="L16213" t="s">
        <v>6</v>
      </c>
      <c r="M16213">
        <v>0.1</v>
      </c>
      <c r="N16213" t="s">
        <v>7</v>
      </c>
      <c r="O16213">
        <v>30</v>
      </c>
      <c r="P16213" s="1" t="s">
        <v>12</v>
      </c>
      <c r="Q16213" s="2">
        <v>103.024984395</v>
      </c>
      <c r="R16213" s="1" t="s">
        <v>13</v>
      </c>
      <c r="S16213" s="1">
        <v>5.4690000000000003</v>
      </c>
    </row>
    <row r="16214" spans="1:19" hidden="1" x14ac:dyDescent="0.25">
      <c r="A16214" t="s">
        <v>0</v>
      </c>
      <c r="B16214">
        <f t="shared" si="81"/>
        <v>140</v>
      </c>
      <c r="C16214" t="s">
        <v>1</v>
      </c>
      <c r="D16214">
        <v>29278</v>
      </c>
      <c r="E16214" t="s">
        <v>2</v>
      </c>
      <c r="F16214">
        <v>70</v>
      </c>
      <c r="G16214" t="s">
        <v>3</v>
      </c>
      <c r="H16214">
        <v>1.8E-5</v>
      </c>
      <c r="I16214" t="s">
        <v>4</v>
      </c>
      <c r="J16214" t="s">
        <v>5</v>
      </c>
      <c r="K16214">
        <v>0.7</v>
      </c>
      <c r="L16214" t="s">
        <v>6</v>
      </c>
      <c r="M16214">
        <v>0.1</v>
      </c>
      <c r="N16214" t="s">
        <v>7</v>
      </c>
      <c r="O16214">
        <v>30</v>
      </c>
      <c r="P16214" s="1" t="s">
        <v>12</v>
      </c>
      <c r="Q16214" s="2">
        <v>70</v>
      </c>
      <c r="R16214" s="1" t="s">
        <v>13</v>
      </c>
      <c r="S16214" s="1">
        <v>6.5469999999999997</v>
      </c>
    </row>
    <row r="16215" spans="1:19" hidden="1" x14ac:dyDescent="0.25">
      <c r="A16215" t="s">
        <v>0</v>
      </c>
      <c r="B16215">
        <f t="shared" si="81"/>
        <v>150</v>
      </c>
      <c r="C16215" t="s">
        <v>1</v>
      </c>
      <c r="D16215">
        <v>36510</v>
      </c>
      <c r="E16215" t="s">
        <v>2</v>
      </c>
      <c r="F16215">
        <v>75</v>
      </c>
      <c r="G16215" t="s">
        <v>3</v>
      </c>
      <c r="H16215">
        <v>1.1E-5</v>
      </c>
      <c r="I16215" t="s">
        <v>4</v>
      </c>
      <c r="J16215" t="s">
        <v>5</v>
      </c>
      <c r="K16215">
        <v>0.7</v>
      </c>
      <c r="L16215" t="s">
        <v>6</v>
      </c>
      <c r="M16215">
        <v>0.1</v>
      </c>
      <c r="N16215" t="s">
        <v>7</v>
      </c>
      <c r="O16215">
        <v>30</v>
      </c>
      <c r="P16215" s="1" t="s">
        <v>12</v>
      </c>
      <c r="Q16215" s="2">
        <v>76</v>
      </c>
      <c r="R16215" s="1" t="s">
        <v>13</v>
      </c>
      <c r="S16215" s="1">
        <v>7.7190000000000003</v>
      </c>
    </row>
    <row r="16216" spans="1:19" hidden="1" x14ac:dyDescent="0.25">
      <c r="A16216" t="s">
        <v>0</v>
      </c>
      <c r="B16216">
        <f t="shared" si="81"/>
        <v>160</v>
      </c>
      <c r="C16216" t="s">
        <v>1</v>
      </c>
      <c r="D16216">
        <v>36560</v>
      </c>
      <c r="E16216" t="s">
        <v>2</v>
      </c>
      <c r="F16216">
        <v>80</v>
      </c>
      <c r="G16216" t="s">
        <v>3</v>
      </c>
      <c r="H16216">
        <v>1.2E-5</v>
      </c>
      <c r="I16216" t="s">
        <v>4</v>
      </c>
      <c r="J16216" t="s">
        <v>5</v>
      </c>
      <c r="K16216">
        <v>0.7</v>
      </c>
      <c r="L16216" t="s">
        <v>6</v>
      </c>
      <c r="M16216">
        <v>0.1</v>
      </c>
      <c r="N16216" t="s">
        <v>7</v>
      </c>
      <c r="O16216">
        <v>30</v>
      </c>
      <c r="P16216" s="1" t="s">
        <v>12</v>
      </c>
      <c r="Q16216" s="2">
        <v>80</v>
      </c>
      <c r="R16216" s="1" t="s">
        <v>13</v>
      </c>
      <c r="S16216" s="1">
        <v>9.1880000000000006</v>
      </c>
    </row>
    <row r="16217" spans="1:19" hidden="1" x14ac:dyDescent="0.25">
      <c r="A16217" t="s">
        <v>0</v>
      </c>
      <c r="B16217">
        <f t="shared" si="81"/>
        <v>170</v>
      </c>
      <c r="C16217" t="s">
        <v>1</v>
      </c>
      <c r="D16217">
        <v>36660</v>
      </c>
      <c r="E16217" t="s">
        <v>2</v>
      </c>
      <c r="F16217">
        <v>85</v>
      </c>
      <c r="G16217" t="s">
        <v>3</v>
      </c>
      <c r="H16217">
        <v>1.2999999999999999E-5</v>
      </c>
      <c r="I16217" t="s">
        <v>4</v>
      </c>
      <c r="J16217" t="s">
        <v>5</v>
      </c>
      <c r="K16217">
        <v>0.7</v>
      </c>
      <c r="L16217" t="s">
        <v>6</v>
      </c>
      <c r="M16217">
        <v>0.1</v>
      </c>
      <c r="N16217" t="s">
        <v>7</v>
      </c>
      <c r="O16217">
        <v>30</v>
      </c>
      <c r="P16217" s="1" t="s">
        <v>12</v>
      </c>
      <c r="Q16217" s="2">
        <v>94</v>
      </c>
      <c r="R16217" s="1" t="s">
        <v>13</v>
      </c>
      <c r="S16217" s="1">
        <v>10.688000000000001</v>
      </c>
    </row>
    <row r="16218" spans="1:19" hidden="1" x14ac:dyDescent="0.25">
      <c r="A16218" t="s">
        <v>0</v>
      </c>
      <c r="B16218">
        <f t="shared" si="81"/>
        <v>180</v>
      </c>
      <c r="C16218" t="s">
        <v>1</v>
      </c>
      <c r="D16218">
        <v>36720</v>
      </c>
      <c r="E16218" t="s">
        <v>2</v>
      </c>
      <c r="F16218">
        <v>90</v>
      </c>
      <c r="G16218" t="s">
        <v>3</v>
      </c>
      <c r="H16218">
        <v>1.2999999999999999E-5</v>
      </c>
      <c r="I16218" t="s">
        <v>4</v>
      </c>
      <c r="J16218" t="s">
        <v>5</v>
      </c>
      <c r="K16218">
        <v>0.7</v>
      </c>
      <c r="L16218" t="s">
        <v>6</v>
      </c>
      <c r="M16218">
        <v>0.1</v>
      </c>
      <c r="N16218" t="s">
        <v>7</v>
      </c>
      <c r="O16218">
        <v>30</v>
      </c>
      <c r="P16218" s="1" t="s">
        <v>12</v>
      </c>
      <c r="Q16218" s="2">
        <v>100</v>
      </c>
      <c r="R16218" s="1" t="s">
        <v>13</v>
      </c>
      <c r="S16218" s="1">
        <v>12.391</v>
      </c>
    </row>
    <row r="16219" spans="1:19" hidden="1" x14ac:dyDescent="0.25">
      <c r="A16219" t="s">
        <v>0</v>
      </c>
      <c r="B16219">
        <f t="shared" si="81"/>
        <v>190</v>
      </c>
      <c r="C16219" t="s">
        <v>1</v>
      </c>
      <c r="D16219">
        <v>44740</v>
      </c>
      <c r="E16219" t="s">
        <v>2</v>
      </c>
      <c r="F16219">
        <v>95</v>
      </c>
      <c r="G16219" t="s">
        <v>3</v>
      </c>
      <c r="H16219">
        <v>1.4E-5</v>
      </c>
      <c r="I16219" t="s">
        <v>4</v>
      </c>
      <c r="J16219" t="s">
        <v>5</v>
      </c>
      <c r="K16219">
        <v>0.7</v>
      </c>
      <c r="L16219" t="s">
        <v>6</v>
      </c>
      <c r="M16219">
        <v>0.1</v>
      </c>
      <c r="N16219" t="s">
        <v>7</v>
      </c>
      <c r="O16219">
        <v>30</v>
      </c>
      <c r="P16219" s="1" t="s">
        <v>12</v>
      </c>
      <c r="Q16219" s="2">
        <v>106</v>
      </c>
      <c r="R16219" s="1" t="s">
        <v>13</v>
      </c>
      <c r="S16219" s="1">
        <v>14.327999999999999</v>
      </c>
    </row>
    <row r="16220" spans="1:19" hidden="1" x14ac:dyDescent="0.25">
      <c r="A16220" t="s">
        <v>0</v>
      </c>
      <c r="B16220">
        <f t="shared" si="81"/>
        <v>200</v>
      </c>
      <c r="C16220" t="s">
        <v>1</v>
      </c>
      <c r="D16220">
        <v>36900</v>
      </c>
      <c r="E16220" t="s">
        <v>2</v>
      </c>
      <c r="F16220">
        <v>100</v>
      </c>
      <c r="G16220" t="s">
        <v>3</v>
      </c>
      <c r="H16220">
        <v>1.5999999999999999E-5</v>
      </c>
      <c r="I16220" t="s">
        <v>4</v>
      </c>
      <c r="J16220" t="s">
        <v>5</v>
      </c>
      <c r="K16220">
        <v>0.7</v>
      </c>
      <c r="L16220" t="s">
        <v>6</v>
      </c>
      <c r="M16220">
        <v>0.1</v>
      </c>
      <c r="N16220" t="s">
        <v>7</v>
      </c>
      <c r="O16220">
        <v>30</v>
      </c>
      <c r="P16220" s="1" t="s">
        <v>12</v>
      </c>
      <c r="Q16220" s="2">
        <v>100</v>
      </c>
      <c r="R16220" s="1" t="s">
        <v>13</v>
      </c>
      <c r="S16220" s="1">
        <v>16.5</v>
      </c>
    </row>
    <row r="16221" spans="1:19" hidden="1" x14ac:dyDescent="0.25">
      <c r="A16221" t="s">
        <v>0</v>
      </c>
      <c r="B16221">
        <f t="shared" si="81"/>
        <v>210</v>
      </c>
      <c r="C16221" t="s">
        <v>1</v>
      </c>
      <c r="D16221">
        <v>44920</v>
      </c>
      <c r="E16221" t="s">
        <v>2</v>
      </c>
      <c r="F16221">
        <v>105</v>
      </c>
      <c r="G16221" t="s">
        <v>3</v>
      </c>
      <c r="H16221">
        <v>1.8E-5</v>
      </c>
      <c r="I16221" t="s">
        <v>4</v>
      </c>
      <c r="J16221" t="s">
        <v>5</v>
      </c>
      <c r="K16221">
        <v>0.7</v>
      </c>
      <c r="L16221" t="s">
        <v>6</v>
      </c>
      <c r="M16221">
        <v>0.1</v>
      </c>
      <c r="N16221" t="s">
        <v>7</v>
      </c>
      <c r="O16221">
        <v>30</v>
      </c>
      <c r="P16221" s="1" t="s">
        <v>12</v>
      </c>
      <c r="Q16221" s="2">
        <v>106</v>
      </c>
      <c r="R16221" s="1" t="s">
        <v>13</v>
      </c>
      <c r="S16221" s="1">
        <v>19.062999999999999</v>
      </c>
    </row>
    <row r="16222" spans="1:19" hidden="1" x14ac:dyDescent="0.25">
      <c r="A16222" t="s">
        <v>0</v>
      </c>
      <c r="B16222">
        <f t="shared" si="81"/>
        <v>220</v>
      </c>
      <c r="C16222" t="s">
        <v>1</v>
      </c>
      <c r="D16222">
        <v>44990</v>
      </c>
      <c r="E16222" t="s">
        <v>2</v>
      </c>
      <c r="F16222">
        <v>110</v>
      </c>
      <c r="G16222" t="s">
        <v>3</v>
      </c>
      <c r="H16222">
        <v>1.7E-5</v>
      </c>
      <c r="I16222" t="s">
        <v>4</v>
      </c>
      <c r="J16222" t="s">
        <v>5</v>
      </c>
      <c r="K16222">
        <v>0.7</v>
      </c>
      <c r="L16222" t="s">
        <v>6</v>
      </c>
      <c r="M16222">
        <v>0.1</v>
      </c>
      <c r="N16222" t="s">
        <v>7</v>
      </c>
      <c r="O16222">
        <v>30</v>
      </c>
      <c r="P16222" s="1" t="s">
        <v>12</v>
      </c>
      <c r="Q16222" s="2">
        <v>110</v>
      </c>
      <c r="R16222" s="1" t="s">
        <v>13</v>
      </c>
      <c r="S16222" s="1">
        <v>21.875</v>
      </c>
    </row>
    <row r="16223" spans="1:19" hidden="1" x14ac:dyDescent="0.25">
      <c r="A16223" t="s">
        <v>0</v>
      </c>
      <c r="B16223">
        <f t="shared" si="81"/>
        <v>230</v>
      </c>
      <c r="C16223" t="s">
        <v>1</v>
      </c>
      <c r="D16223">
        <v>53810</v>
      </c>
      <c r="E16223" t="s">
        <v>2</v>
      </c>
      <c r="F16223">
        <v>115</v>
      </c>
      <c r="G16223" t="s">
        <v>3</v>
      </c>
      <c r="H16223">
        <v>2.8E-5</v>
      </c>
      <c r="I16223" t="s">
        <v>4</v>
      </c>
      <c r="J16223" t="s">
        <v>5</v>
      </c>
      <c r="K16223">
        <v>0.7</v>
      </c>
      <c r="L16223" t="s">
        <v>6</v>
      </c>
      <c r="M16223">
        <v>0.1</v>
      </c>
      <c r="N16223" t="s">
        <v>7</v>
      </c>
      <c r="O16223">
        <v>30</v>
      </c>
      <c r="P16223" s="1" t="s">
        <v>12</v>
      </c>
      <c r="Q16223" s="2">
        <v>116</v>
      </c>
      <c r="R16223" s="1" t="s">
        <v>13</v>
      </c>
      <c r="S16223" s="1">
        <v>25.719000000000001</v>
      </c>
    </row>
    <row r="16224" spans="1:19" hidden="1" x14ac:dyDescent="0.25">
      <c r="A16224" t="s">
        <v>0</v>
      </c>
      <c r="B16224">
        <f t="shared" si="81"/>
        <v>240</v>
      </c>
      <c r="C16224" t="s">
        <v>1</v>
      </c>
      <c r="D16224">
        <v>53880</v>
      </c>
      <c r="E16224" t="s">
        <v>2</v>
      </c>
      <c r="F16224">
        <v>120</v>
      </c>
      <c r="G16224" t="s">
        <v>3</v>
      </c>
      <c r="H16224">
        <v>1.8E-5</v>
      </c>
      <c r="I16224" t="s">
        <v>4</v>
      </c>
      <c r="J16224" t="s">
        <v>5</v>
      </c>
      <c r="K16224">
        <v>0.7</v>
      </c>
      <c r="L16224" t="s">
        <v>6</v>
      </c>
      <c r="M16224">
        <v>0.1</v>
      </c>
      <c r="N16224" t="s">
        <v>7</v>
      </c>
      <c r="O16224">
        <v>30</v>
      </c>
      <c r="P16224" s="1" t="s">
        <v>12</v>
      </c>
      <c r="Q16224" s="2">
        <v>120</v>
      </c>
      <c r="R16224" s="1" t="s">
        <v>13</v>
      </c>
      <c r="S16224" s="1">
        <v>29.36</v>
      </c>
    </row>
    <row r="16225" spans="1:19" hidden="1" x14ac:dyDescent="0.25">
      <c r="A16225" t="s">
        <v>0</v>
      </c>
      <c r="B16225">
        <f t="shared" si="81"/>
        <v>250</v>
      </c>
      <c r="C16225" t="s">
        <v>1</v>
      </c>
      <c r="D16225">
        <v>54022</v>
      </c>
      <c r="E16225" t="s">
        <v>2</v>
      </c>
      <c r="F16225">
        <v>125</v>
      </c>
      <c r="G16225" t="s">
        <v>3</v>
      </c>
      <c r="H16225">
        <v>1.9000000000000001E-5</v>
      </c>
      <c r="I16225" t="s">
        <v>4</v>
      </c>
      <c r="J16225" t="s">
        <v>5</v>
      </c>
      <c r="K16225">
        <v>0.7</v>
      </c>
      <c r="L16225" t="s">
        <v>6</v>
      </c>
      <c r="M16225">
        <v>0.1</v>
      </c>
      <c r="N16225" t="s">
        <v>7</v>
      </c>
      <c r="O16225">
        <v>30</v>
      </c>
      <c r="P16225" s="1" t="s">
        <v>12</v>
      </c>
      <c r="Q16225" s="2">
        <v>136</v>
      </c>
      <c r="R16225" s="1" t="s">
        <v>13</v>
      </c>
      <c r="S16225" s="1">
        <v>33.375</v>
      </c>
    </row>
    <row r="16226" spans="1:19" hidden="1" x14ac:dyDescent="0.25">
      <c r="A16226" t="s">
        <v>0</v>
      </c>
      <c r="B16226">
        <f t="shared" si="81"/>
        <v>260</v>
      </c>
      <c r="C16226" t="s">
        <v>1</v>
      </c>
      <c r="D16226">
        <v>54082</v>
      </c>
      <c r="E16226" t="s">
        <v>2</v>
      </c>
      <c r="F16226">
        <v>130</v>
      </c>
      <c r="G16226" t="s">
        <v>3</v>
      </c>
      <c r="H16226">
        <v>2.0999999999999999E-5</v>
      </c>
      <c r="I16226" t="s">
        <v>4</v>
      </c>
      <c r="J16226" t="s">
        <v>5</v>
      </c>
      <c r="K16226">
        <v>0.7</v>
      </c>
      <c r="L16226" t="s">
        <v>6</v>
      </c>
      <c r="M16226">
        <v>0.1</v>
      </c>
      <c r="N16226" t="s">
        <v>7</v>
      </c>
      <c r="O16226">
        <v>30</v>
      </c>
      <c r="P16226" s="1" t="s">
        <v>12</v>
      </c>
      <c r="Q16226" s="2">
        <v>142</v>
      </c>
      <c r="R16226" s="1" t="s">
        <v>13</v>
      </c>
      <c r="S16226" s="1">
        <v>37.875</v>
      </c>
    </row>
    <row r="16227" spans="1:19" hidden="1" x14ac:dyDescent="0.25">
      <c r="A16227" t="s">
        <v>0</v>
      </c>
      <c r="B16227">
        <f t="shared" si="81"/>
        <v>270</v>
      </c>
      <c r="C16227" t="s">
        <v>1</v>
      </c>
      <c r="D16227">
        <v>63726</v>
      </c>
      <c r="E16227" t="s">
        <v>2</v>
      </c>
      <c r="F16227">
        <v>135</v>
      </c>
      <c r="G16227" t="s">
        <v>3</v>
      </c>
      <c r="H16227">
        <v>3.4E-5</v>
      </c>
      <c r="I16227" t="s">
        <v>4</v>
      </c>
      <c r="J16227" t="s">
        <v>5</v>
      </c>
      <c r="K16227">
        <v>0.7</v>
      </c>
      <c r="L16227" t="s">
        <v>6</v>
      </c>
      <c r="M16227">
        <v>0.1</v>
      </c>
      <c r="N16227" t="s">
        <v>7</v>
      </c>
      <c r="O16227">
        <v>30</v>
      </c>
      <c r="P16227" s="1" t="s">
        <v>12</v>
      </c>
      <c r="Q16227" s="2">
        <v>148</v>
      </c>
      <c r="R16227" s="1" t="s">
        <v>13</v>
      </c>
      <c r="S16227" s="1">
        <v>42.984999999999999</v>
      </c>
    </row>
    <row r="16228" spans="1:19" hidden="1" x14ac:dyDescent="0.25">
      <c r="A16228" t="s">
        <v>0</v>
      </c>
      <c r="B16228">
        <f t="shared" si="81"/>
        <v>280</v>
      </c>
      <c r="C16228" t="s">
        <v>1</v>
      </c>
      <c r="D16228">
        <v>63776</v>
      </c>
      <c r="E16228" t="s">
        <v>2</v>
      </c>
      <c r="F16228">
        <v>140</v>
      </c>
      <c r="G16228" t="s">
        <v>3</v>
      </c>
      <c r="H16228">
        <v>2.9E-5</v>
      </c>
      <c r="I16228" t="s">
        <v>4</v>
      </c>
      <c r="J16228" t="s">
        <v>5</v>
      </c>
      <c r="K16228">
        <v>0.7</v>
      </c>
      <c r="L16228" t="s">
        <v>6</v>
      </c>
      <c r="M16228">
        <v>0.1</v>
      </c>
      <c r="N16228" t="s">
        <v>7</v>
      </c>
      <c r="O16228">
        <v>30</v>
      </c>
      <c r="P16228" s="1" t="s">
        <v>12</v>
      </c>
      <c r="Q16228" s="2">
        <v>152</v>
      </c>
      <c r="R16228" s="1" t="s">
        <v>13</v>
      </c>
      <c r="S16228" s="1">
        <v>48.281999999999996</v>
      </c>
    </row>
    <row r="16229" spans="1:19" hidden="1" x14ac:dyDescent="0.25">
      <c r="A16229" t="s">
        <v>0</v>
      </c>
      <c r="B16229">
        <f t="shared" si="81"/>
        <v>290</v>
      </c>
      <c r="C16229" t="s">
        <v>1</v>
      </c>
      <c r="D16229">
        <v>63984</v>
      </c>
      <c r="E16229" t="s">
        <v>2</v>
      </c>
      <c r="F16229">
        <v>145</v>
      </c>
      <c r="G16229" t="s">
        <v>3</v>
      </c>
      <c r="H16229">
        <v>2.4000000000000001E-5</v>
      </c>
      <c r="I16229" t="s">
        <v>4</v>
      </c>
      <c r="J16229" t="s">
        <v>5</v>
      </c>
      <c r="K16229">
        <v>0.7</v>
      </c>
      <c r="L16229" t="s">
        <v>6</v>
      </c>
      <c r="M16229">
        <v>0.1</v>
      </c>
      <c r="N16229" t="s">
        <v>7</v>
      </c>
      <c r="O16229">
        <v>30</v>
      </c>
      <c r="P16229" s="1" t="s">
        <v>12</v>
      </c>
      <c r="Q16229" s="2">
        <v>183.02498439499999</v>
      </c>
      <c r="R16229" s="1" t="s">
        <v>13</v>
      </c>
      <c r="S16229" s="1">
        <v>54.281999999999996</v>
      </c>
    </row>
    <row r="16230" spans="1:19" hidden="1" x14ac:dyDescent="0.25">
      <c r="A16230" t="s">
        <v>0</v>
      </c>
      <c r="B16230">
        <f t="shared" si="81"/>
        <v>300</v>
      </c>
      <c r="C16230" t="s">
        <v>1</v>
      </c>
      <c r="D16230">
        <v>64014</v>
      </c>
      <c r="E16230" t="s">
        <v>2</v>
      </c>
      <c r="F16230">
        <v>150</v>
      </c>
      <c r="G16230" t="s">
        <v>3</v>
      </c>
      <c r="H16230">
        <v>2.5000000000000001E-5</v>
      </c>
      <c r="I16230" t="s">
        <v>4</v>
      </c>
      <c r="J16230" t="s">
        <v>5</v>
      </c>
      <c r="K16230">
        <v>0.7</v>
      </c>
      <c r="L16230" t="s">
        <v>6</v>
      </c>
      <c r="M16230">
        <v>0.1</v>
      </c>
      <c r="N16230" t="s">
        <v>7</v>
      </c>
      <c r="O16230">
        <v>30</v>
      </c>
      <c r="P16230" s="1" t="s">
        <v>12</v>
      </c>
      <c r="Q16230" s="2">
        <v>150</v>
      </c>
      <c r="R16230" s="1" t="s">
        <v>13</v>
      </c>
      <c r="S16230" s="1">
        <v>60.688000000000002</v>
      </c>
    </row>
    <row r="16231" spans="1:19" hidden="1" x14ac:dyDescent="0.25">
      <c r="A16231" t="s">
        <v>0</v>
      </c>
      <c r="B16231">
        <f t="shared" si="81"/>
        <v>310</v>
      </c>
      <c r="C16231" t="s">
        <v>1</v>
      </c>
      <c r="D16231">
        <v>64094</v>
      </c>
      <c r="E16231" t="s">
        <v>2</v>
      </c>
      <c r="F16231">
        <v>155</v>
      </c>
      <c r="G16231" t="s">
        <v>3</v>
      </c>
      <c r="H16231">
        <v>2.5000000000000001E-5</v>
      </c>
      <c r="I16231" t="s">
        <v>4</v>
      </c>
      <c r="J16231" t="s">
        <v>5</v>
      </c>
      <c r="K16231">
        <v>0.7</v>
      </c>
      <c r="L16231" t="s">
        <v>6</v>
      </c>
      <c r="M16231">
        <v>0.1</v>
      </c>
      <c r="N16231" t="s">
        <v>7</v>
      </c>
      <c r="O16231">
        <v>30</v>
      </c>
      <c r="P16231" s="1" t="s">
        <v>12</v>
      </c>
      <c r="Q16231" s="2">
        <v>156</v>
      </c>
      <c r="R16231" s="1" t="s">
        <v>13</v>
      </c>
      <c r="S16231" s="1">
        <v>67.984999999999999</v>
      </c>
    </row>
    <row r="16232" spans="1:19" hidden="1" x14ac:dyDescent="0.25">
      <c r="A16232" t="s">
        <v>0</v>
      </c>
      <c r="B16232">
        <f t="shared" si="81"/>
        <v>320</v>
      </c>
      <c r="C16232" t="s">
        <v>1</v>
      </c>
      <c r="D16232">
        <v>74528</v>
      </c>
      <c r="E16232" t="s">
        <v>2</v>
      </c>
      <c r="F16232">
        <v>160</v>
      </c>
      <c r="G16232" t="s">
        <v>3</v>
      </c>
      <c r="H16232">
        <v>2.5999999999999998E-5</v>
      </c>
      <c r="I16232" t="s">
        <v>4</v>
      </c>
      <c r="J16232" t="s">
        <v>5</v>
      </c>
      <c r="K16232">
        <v>0.7</v>
      </c>
      <c r="L16232" t="s">
        <v>6</v>
      </c>
      <c r="M16232">
        <v>0.1</v>
      </c>
      <c r="N16232" t="s">
        <v>7</v>
      </c>
      <c r="O16232">
        <v>30</v>
      </c>
      <c r="P16232" s="1" t="s">
        <v>12</v>
      </c>
      <c r="Q16232" s="2">
        <v>160</v>
      </c>
      <c r="R16232" s="1" t="s">
        <v>13</v>
      </c>
      <c r="S16232" s="1">
        <v>75.61</v>
      </c>
    </row>
    <row r="16233" spans="1:19" hidden="1" x14ac:dyDescent="0.25">
      <c r="A16233" t="s">
        <v>0</v>
      </c>
      <c r="B16233">
        <f t="shared" si="81"/>
        <v>330</v>
      </c>
      <c r="C16233" t="s">
        <v>1</v>
      </c>
      <c r="D16233">
        <v>74588</v>
      </c>
      <c r="E16233" t="s">
        <v>2</v>
      </c>
      <c r="F16233">
        <v>165</v>
      </c>
      <c r="G16233" t="s">
        <v>3</v>
      </c>
      <c r="H16233">
        <v>2.6999999999999999E-5</v>
      </c>
      <c r="I16233" t="s">
        <v>4</v>
      </c>
      <c r="J16233" t="s">
        <v>5</v>
      </c>
      <c r="K16233">
        <v>0.7</v>
      </c>
      <c r="L16233" t="s">
        <v>6</v>
      </c>
      <c r="M16233">
        <v>0.1</v>
      </c>
      <c r="N16233" t="s">
        <v>7</v>
      </c>
      <c r="O16233">
        <v>30</v>
      </c>
      <c r="P16233" s="1" t="s">
        <v>12</v>
      </c>
      <c r="Q16233" s="2">
        <v>166</v>
      </c>
      <c r="R16233" s="1" t="s">
        <v>13</v>
      </c>
      <c r="S16233" s="1">
        <v>84.36</v>
      </c>
    </row>
    <row r="16234" spans="1:19" hidden="1" x14ac:dyDescent="0.25">
      <c r="A16234" t="s">
        <v>0</v>
      </c>
      <c r="B16234">
        <f t="shared" si="81"/>
        <v>340</v>
      </c>
      <c r="C16234" t="s">
        <v>1</v>
      </c>
      <c r="D16234">
        <v>74828</v>
      </c>
      <c r="E16234" t="s">
        <v>2</v>
      </c>
      <c r="F16234">
        <v>170</v>
      </c>
      <c r="G16234" t="s">
        <v>3</v>
      </c>
      <c r="H16234">
        <v>4.6E-5</v>
      </c>
      <c r="I16234" t="s">
        <v>4</v>
      </c>
      <c r="J16234" t="s">
        <v>5</v>
      </c>
      <c r="K16234">
        <v>0.7</v>
      </c>
      <c r="L16234" t="s">
        <v>6</v>
      </c>
      <c r="M16234">
        <v>0.1</v>
      </c>
      <c r="N16234" t="s">
        <v>7</v>
      </c>
      <c r="O16234">
        <v>30</v>
      </c>
      <c r="P16234" s="1" t="s">
        <v>12</v>
      </c>
      <c r="Q16234" s="2">
        <v>220</v>
      </c>
      <c r="R16234" s="1" t="s">
        <v>13</v>
      </c>
      <c r="S16234" s="1">
        <v>93.625</v>
      </c>
    </row>
    <row r="16235" spans="1:19" hidden="1" x14ac:dyDescent="0.25">
      <c r="A16235" t="s">
        <v>0</v>
      </c>
      <c r="B16235">
        <f t="shared" si="81"/>
        <v>350</v>
      </c>
      <c r="C16235" t="s">
        <v>1</v>
      </c>
      <c r="D16235">
        <v>74858</v>
      </c>
      <c r="E16235" t="s">
        <v>2</v>
      </c>
      <c r="F16235">
        <v>175</v>
      </c>
      <c r="G16235" t="s">
        <v>3</v>
      </c>
      <c r="H16235">
        <v>4.6E-5</v>
      </c>
      <c r="I16235" t="s">
        <v>4</v>
      </c>
      <c r="J16235" t="s">
        <v>5</v>
      </c>
      <c r="K16235">
        <v>0.7</v>
      </c>
      <c r="L16235" t="s">
        <v>6</v>
      </c>
      <c r="M16235">
        <v>0.1</v>
      </c>
      <c r="N16235" t="s">
        <v>7</v>
      </c>
      <c r="O16235">
        <v>30</v>
      </c>
      <c r="P16235" s="1" t="s">
        <v>12</v>
      </c>
      <c r="Q16235" s="2">
        <v>188</v>
      </c>
      <c r="R16235" s="1" t="s">
        <v>13</v>
      </c>
      <c r="S16235" s="1">
        <v>104.235</v>
      </c>
    </row>
    <row r="16236" spans="1:19" hidden="1" x14ac:dyDescent="0.25">
      <c r="A16236" t="s">
        <v>0</v>
      </c>
      <c r="B16236">
        <f t="shared" si="81"/>
        <v>360</v>
      </c>
      <c r="C16236" t="s">
        <v>1</v>
      </c>
      <c r="D16236">
        <v>74938</v>
      </c>
      <c r="E16236" t="s">
        <v>2</v>
      </c>
      <c r="F16236">
        <v>180</v>
      </c>
      <c r="G16236" t="s">
        <v>3</v>
      </c>
      <c r="H16236">
        <v>4.6E-5</v>
      </c>
      <c r="I16236" t="s">
        <v>4</v>
      </c>
      <c r="J16236" t="s">
        <v>5</v>
      </c>
      <c r="K16236">
        <v>0.7</v>
      </c>
      <c r="L16236" t="s">
        <v>6</v>
      </c>
      <c r="M16236">
        <v>0.1</v>
      </c>
      <c r="N16236" t="s">
        <v>7</v>
      </c>
      <c r="O16236">
        <v>30</v>
      </c>
      <c r="P16236" s="1" t="s">
        <v>12</v>
      </c>
      <c r="Q16236" s="2">
        <v>194</v>
      </c>
      <c r="R16236" s="1" t="s">
        <v>13</v>
      </c>
      <c r="S16236" s="1">
        <v>115.063</v>
      </c>
    </row>
    <row r="16237" spans="1:19" hidden="1" x14ac:dyDescent="0.25">
      <c r="A16237" t="s">
        <v>0</v>
      </c>
      <c r="B16237">
        <f t="shared" si="81"/>
        <v>370</v>
      </c>
      <c r="C16237" t="s">
        <v>1</v>
      </c>
      <c r="D16237">
        <v>86190</v>
      </c>
      <c r="E16237" t="s">
        <v>2</v>
      </c>
      <c r="F16237">
        <v>185</v>
      </c>
      <c r="G16237" t="s">
        <v>3</v>
      </c>
      <c r="H16237">
        <v>4.3999999999999999E-5</v>
      </c>
      <c r="I16237" t="s">
        <v>4</v>
      </c>
      <c r="J16237" t="s">
        <v>5</v>
      </c>
      <c r="K16237">
        <v>0.7</v>
      </c>
      <c r="L16237" t="s">
        <v>6</v>
      </c>
      <c r="M16237">
        <v>0.1</v>
      </c>
      <c r="N16237" t="s">
        <v>7</v>
      </c>
      <c r="O16237">
        <v>30</v>
      </c>
      <c r="P16237" s="1" t="s">
        <v>12</v>
      </c>
      <c r="Q16237" s="2">
        <v>200</v>
      </c>
      <c r="R16237" s="1" t="s">
        <v>13</v>
      </c>
      <c r="S16237" s="1">
        <v>127.172</v>
      </c>
    </row>
    <row r="16238" spans="1:19" hidden="1" x14ac:dyDescent="0.25">
      <c r="A16238" t="s">
        <v>0</v>
      </c>
      <c r="B16238">
        <f t="shared" si="81"/>
        <v>380</v>
      </c>
      <c r="C16238" t="s">
        <v>1</v>
      </c>
      <c r="D16238">
        <v>86240</v>
      </c>
      <c r="E16238" t="s">
        <v>2</v>
      </c>
      <c r="F16238">
        <v>190</v>
      </c>
      <c r="G16238" t="s">
        <v>3</v>
      </c>
      <c r="H16238">
        <v>3.1000000000000001E-5</v>
      </c>
      <c r="I16238" t="s">
        <v>4</v>
      </c>
      <c r="J16238" t="s">
        <v>5</v>
      </c>
      <c r="K16238">
        <v>0.7</v>
      </c>
      <c r="L16238" t="s">
        <v>6</v>
      </c>
      <c r="M16238">
        <v>0.1</v>
      </c>
      <c r="N16238" t="s">
        <v>7</v>
      </c>
      <c r="O16238">
        <v>30</v>
      </c>
      <c r="P16238" s="1" t="s">
        <v>12</v>
      </c>
      <c r="Q16238" s="2">
        <v>204</v>
      </c>
      <c r="R16238" s="1" t="s">
        <v>13</v>
      </c>
      <c r="S16238" s="1">
        <v>139.828</v>
      </c>
    </row>
    <row r="16239" spans="1:19" hidden="1" x14ac:dyDescent="0.25">
      <c r="A16239" t="s">
        <v>0</v>
      </c>
      <c r="B16239">
        <f t="shared" si="81"/>
        <v>390</v>
      </c>
      <c r="C16239" t="s">
        <v>1</v>
      </c>
      <c r="D16239">
        <v>86340</v>
      </c>
      <c r="E16239" t="s">
        <v>2</v>
      </c>
      <c r="F16239">
        <v>195</v>
      </c>
      <c r="G16239" t="s">
        <v>3</v>
      </c>
      <c r="H16239">
        <v>3.1999999999999999E-5</v>
      </c>
      <c r="I16239" t="s">
        <v>4</v>
      </c>
      <c r="J16239" t="s">
        <v>5</v>
      </c>
      <c r="K16239">
        <v>0.7</v>
      </c>
      <c r="L16239" t="s">
        <v>6</v>
      </c>
      <c r="M16239">
        <v>0.1</v>
      </c>
      <c r="N16239" t="s">
        <v>7</v>
      </c>
      <c r="O16239">
        <v>30</v>
      </c>
      <c r="P16239" s="1" t="s">
        <v>12</v>
      </c>
      <c r="Q16239" s="2">
        <v>210</v>
      </c>
      <c r="R16239" s="1" t="s">
        <v>13</v>
      </c>
      <c r="S16239" s="1">
        <v>154.125</v>
      </c>
    </row>
    <row r="16240" spans="1:19" ht="15.75" hidden="1" thickBot="1" x14ac:dyDescent="0.3">
      <c r="A16240" t="s">
        <v>0</v>
      </c>
      <c r="B16240">
        <f t="shared" si="81"/>
        <v>400</v>
      </c>
      <c r="C16240" t="s">
        <v>1</v>
      </c>
      <c r="D16240">
        <v>86560</v>
      </c>
      <c r="E16240" t="s">
        <v>2</v>
      </c>
      <c r="F16240">
        <v>200</v>
      </c>
      <c r="G16240" t="s">
        <v>3</v>
      </c>
      <c r="H16240">
        <v>3.3000000000000003E-5</v>
      </c>
      <c r="I16240" t="s">
        <v>4</v>
      </c>
      <c r="J16240" t="s">
        <v>5</v>
      </c>
      <c r="K16240">
        <v>0.7</v>
      </c>
      <c r="L16240" t="s">
        <v>6</v>
      </c>
      <c r="M16240">
        <v>0.1</v>
      </c>
      <c r="N16240" t="s">
        <v>7</v>
      </c>
      <c r="O16240">
        <v>30</v>
      </c>
      <c r="P16240" s="3" t="s">
        <v>12</v>
      </c>
      <c r="Q16240" s="4">
        <v>200</v>
      </c>
      <c r="R16240" s="3" t="s">
        <v>13</v>
      </c>
      <c r="S16240" s="3">
        <v>168.90700000000001</v>
      </c>
    </row>
    <row r="16241" spans="1:19" x14ac:dyDescent="0.25">
      <c r="A16241" t="s">
        <v>8</v>
      </c>
      <c r="C16241" t="s">
        <v>1</v>
      </c>
      <c r="D16241">
        <v>4216</v>
      </c>
      <c r="E16241" t="s">
        <v>2</v>
      </c>
      <c r="F16241">
        <v>5</v>
      </c>
      <c r="G16241" t="s">
        <v>3</v>
      </c>
      <c r="H16241">
        <v>9.9999999999999995E-7</v>
      </c>
      <c r="I16241" t="s">
        <v>4</v>
      </c>
      <c r="J16241" t="s">
        <v>5</v>
      </c>
      <c r="K16241">
        <v>0.7</v>
      </c>
      <c r="L16241" t="s">
        <v>6</v>
      </c>
      <c r="M16241">
        <v>0.1</v>
      </c>
      <c r="N16241" t="s">
        <v>7</v>
      </c>
      <c r="O16241">
        <v>30</v>
      </c>
      <c r="P16241" s="1" t="s">
        <v>12</v>
      </c>
      <c r="Q16241" s="2">
        <v>43.024984394999997</v>
      </c>
      <c r="R16241" s="1" t="s">
        <v>13</v>
      </c>
      <c r="S16241" s="1">
        <v>0.125</v>
      </c>
    </row>
    <row r="16242" spans="1:19" x14ac:dyDescent="0.25">
      <c r="A16242" t="s">
        <v>8</v>
      </c>
      <c r="C16242" t="s">
        <v>1</v>
      </c>
      <c r="D16242">
        <v>8180</v>
      </c>
      <c r="E16242" t="s">
        <v>2</v>
      </c>
      <c r="F16242">
        <v>10</v>
      </c>
      <c r="G16242" t="s">
        <v>3</v>
      </c>
      <c r="H16242">
        <v>9.9999999999999995E-7</v>
      </c>
      <c r="I16242" t="s">
        <v>4</v>
      </c>
      <c r="J16242" t="s">
        <v>5</v>
      </c>
      <c r="K16242">
        <v>0.7</v>
      </c>
      <c r="L16242" t="s">
        <v>6</v>
      </c>
      <c r="M16242">
        <v>0.1</v>
      </c>
      <c r="N16242" t="s">
        <v>7</v>
      </c>
      <c r="O16242">
        <v>30</v>
      </c>
      <c r="P16242" s="1" t="s">
        <v>12</v>
      </c>
      <c r="Q16242" s="2">
        <v>50</v>
      </c>
      <c r="R16242" s="1" t="s">
        <v>13</v>
      </c>
      <c r="S16242" s="1">
        <v>0.188</v>
      </c>
    </row>
    <row r="16243" spans="1:19" x14ac:dyDescent="0.25">
      <c r="A16243" t="s">
        <v>8</v>
      </c>
      <c r="C16243" t="s">
        <v>1</v>
      </c>
      <c r="D16243">
        <v>10034</v>
      </c>
      <c r="E16243" t="s">
        <v>2</v>
      </c>
      <c r="F16243">
        <v>15</v>
      </c>
      <c r="G16243" t="s">
        <v>3</v>
      </c>
      <c r="H16243">
        <v>1.9999999999999999E-6</v>
      </c>
      <c r="I16243" t="s">
        <v>4</v>
      </c>
      <c r="J16243" t="s">
        <v>5</v>
      </c>
      <c r="K16243">
        <v>0.7</v>
      </c>
      <c r="L16243" t="s">
        <v>6</v>
      </c>
      <c r="M16243">
        <v>0.1</v>
      </c>
      <c r="N16243" t="s">
        <v>7</v>
      </c>
      <c r="O16243">
        <v>30</v>
      </c>
      <c r="P16243" s="1" t="s">
        <v>12</v>
      </c>
      <c r="Q16243" s="2">
        <v>20</v>
      </c>
      <c r="R16243" s="1" t="s">
        <v>13</v>
      </c>
      <c r="S16243" s="1">
        <v>0.32800000000000001</v>
      </c>
    </row>
    <row r="16244" spans="1:19" x14ac:dyDescent="0.25">
      <c r="A16244" t="s">
        <v>8</v>
      </c>
      <c r="C16244" t="s">
        <v>1</v>
      </c>
      <c r="D16244">
        <v>12536</v>
      </c>
      <c r="E16244" t="s">
        <v>2</v>
      </c>
      <c r="F16244">
        <v>20</v>
      </c>
      <c r="G16244" t="s">
        <v>3</v>
      </c>
      <c r="H16244">
        <v>3.0000000000000001E-6</v>
      </c>
      <c r="I16244" t="s">
        <v>4</v>
      </c>
      <c r="J16244" t="s">
        <v>5</v>
      </c>
      <c r="K16244">
        <v>0.7</v>
      </c>
      <c r="L16244" t="s">
        <v>6</v>
      </c>
      <c r="M16244">
        <v>0.1</v>
      </c>
      <c r="N16244" t="s">
        <v>7</v>
      </c>
      <c r="O16244">
        <v>30</v>
      </c>
      <c r="P16244" s="1" t="s">
        <v>12</v>
      </c>
      <c r="Q16244" s="2">
        <v>20</v>
      </c>
      <c r="R16244" s="1" t="s">
        <v>13</v>
      </c>
      <c r="S16244" s="1">
        <v>0.53200000000000003</v>
      </c>
    </row>
    <row r="16245" spans="1:19" x14ac:dyDescent="0.25">
      <c r="A16245" t="s">
        <v>8</v>
      </c>
      <c r="C16245" t="s">
        <v>1</v>
      </c>
      <c r="D16245">
        <v>14892</v>
      </c>
      <c r="E16245" t="s">
        <v>2</v>
      </c>
      <c r="F16245">
        <v>25</v>
      </c>
      <c r="G16245" t="s">
        <v>3</v>
      </c>
      <c r="H16245">
        <v>3.9999999999999998E-6</v>
      </c>
      <c r="I16245" t="s">
        <v>4</v>
      </c>
      <c r="J16245" t="s">
        <v>5</v>
      </c>
      <c r="K16245">
        <v>0.7</v>
      </c>
      <c r="L16245" t="s">
        <v>6</v>
      </c>
      <c r="M16245">
        <v>0.1</v>
      </c>
      <c r="N16245" t="s">
        <v>7</v>
      </c>
      <c r="O16245">
        <v>30</v>
      </c>
      <c r="P16245" s="1" t="s">
        <v>12</v>
      </c>
      <c r="Q16245" s="2">
        <v>30</v>
      </c>
      <c r="R16245" s="1" t="s">
        <v>13</v>
      </c>
      <c r="S16245" s="1">
        <v>0.78200000000000003</v>
      </c>
    </row>
    <row r="16246" spans="1:19" x14ac:dyDescent="0.25">
      <c r="A16246" t="s">
        <v>8</v>
      </c>
      <c r="C16246" t="s">
        <v>1</v>
      </c>
      <c r="D16246">
        <v>19856</v>
      </c>
      <c r="E16246" t="s">
        <v>2</v>
      </c>
      <c r="F16246">
        <v>30</v>
      </c>
      <c r="G16246" t="s">
        <v>3</v>
      </c>
      <c r="H16246">
        <v>3.9999999999999998E-6</v>
      </c>
      <c r="I16246" t="s">
        <v>4</v>
      </c>
      <c r="J16246" t="s">
        <v>5</v>
      </c>
      <c r="K16246">
        <v>0.7</v>
      </c>
      <c r="L16246" t="s">
        <v>6</v>
      </c>
      <c r="M16246">
        <v>0.1</v>
      </c>
      <c r="N16246" t="s">
        <v>7</v>
      </c>
      <c r="O16246">
        <v>30</v>
      </c>
      <c r="P16246" s="1" t="s">
        <v>12</v>
      </c>
      <c r="Q16246" s="2">
        <v>36</v>
      </c>
      <c r="R16246" s="1" t="s">
        <v>13</v>
      </c>
      <c r="S16246" s="1">
        <v>0.98499999999999999</v>
      </c>
    </row>
    <row r="16247" spans="1:19" x14ac:dyDescent="0.25">
      <c r="A16247" t="s">
        <v>8</v>
      </c>
      <c r="C16247" t="s">
        <v>1</v>
      </c>
      <c r="D16247">
        <v>22724</v>
      </c>
      <c r="E16247" t="s">
        <v>2</v>
      </c>
      <c r="F16247">
        <v>35</v>
      </c>
      <c r="G16247" t="s">
        <v>3</v>
      </c>
      <c r="H16247">
        <v>6.9999999999999999E-6</v>
      </c>
      <c r="I16247" t="s">
        <v>4</v>
      </c>
      <c r="J16247" t="s">
        <v>5</v>
      </c>
      <c r="K16247">
        <v>0.7</v>
      </c>
      <c r="L16247" t="s">
        <v>6</v>
      </c>
      <c r="M16247">
        <v>0.1</v>
      </c>
      <c r="N16247" t="s">
        <v>7</v>
      </c>
      <c r="O16247">
        <v>30</v>
      </c>
      <c r="P16247" s="1" t="s">
        <v>12</v>
      </c>
      <c r="Q16247" s="2">
        <v>42</v>
      </c>
      <c r="R16247" s="1" t="s">
        <v>13</v>
      </c>
      <c r="S16247" s="1">
        <v>1.391</v>
      </c>
    </row>
    <row r="16248" spans="1:19" x14ac:dyDescent="0.25">
      <c r="A16248" t="s">
        <v>8</v>
      </c>
      <c r="C16248" t="s">
        <v>1</v>
      </c>
      <c r="D16248">
        <v>25932</v>
      </c>
      <c r="E16248" t="s">
        <v>2</v>
      </c>
      <c r="F16248">
        <v>40</v>
      </c>
      <c r="G16248" t="s">
        <v>3</v>
      </c>
      <c r="H16248">
        <v>6.9999999999999999E-6</v>
      </c>
      <c r="I16248" t="s">
        <v>4</v>
      </c>
      <c r="J16248" t="s">
        <v>5</v>
      </c>
      <c r="K16248">
        <v>0.7</v>
      </c>
      <c r="L16248" t="s">
        <v>6</v>
      </c>
      <c r="M16248">
        <v>0.1</v>
      </c>
      <c r="N16248" t="s">
        <v>7</v>
      </c>
      <c r="O16248">
        <v>30</v>
      </c>
      <c r="P16248" s="1" t="s">
        <v>12</v>
      </c>
      <c r="Q16248" s="2">
        <v>40</v>
      </c>
      <c r="R16248" s="1" t="s">
        <v>13</v>
      </c>
      <c r="S16248" s="1">
        <v>1.8129999999999999</v>
      </c>
    </row>
    <row r="16249" spans="1:19" x14ac:dyDescent="0.25">
      <c r="A16249" t="s">
        <v>8</v>
      </c>
      <c r="C16249" t="s">
        <v>1</v>
      </c>
      <c r="D16249">
        <v>32580</v>
      </c>
      <c r="E16249" t="s">
        <v>2</v>
      </c>
      <c r="F16249">
        <v>45</v>
      </c>
      <c r="G16249" t="s">
        <v>3</v>
      </c>
      <c r="H16249">
        <v>6.9999999999999999E-6</v>
      </c>
      <c r="I16249" t="s">
        <v>4</v>
      </c>
      <c r="J16249" t="s">
        <v>5</v>
      </c>
      <c r="K16249">
        <v>0.7</v>
      </c>
      <c r="L16249" t="s">
        <v>6</v>
      </c>
      <c r="M16249">
        <v>0.1</v>
      </c>
      <c r="N16249" t="s">
        <v>7</v>
      </c>
      <c r="O16249">
        <v>30</v>
      </c>
      <c r="P16249" s="1" t="s">
        <v>12</v>
      </c>
      <c r="Q16249" s="2">
        <v>46</v>
      </c>
      <c r="R16249" s="1" t="s">
        <v>13</v>
      </c>
      <c r="S16249" s="1">
        <v>2.3439999999999999</v>
      </c>
    </row>
    <row r="16250" spans="1:19" x14ac:dyDescent="0.25">
      <c r="A16250" t="s">
        <v>8</v>
      </c>
      <c r="C16250" t="s">
        <v>1</v>
      </c>
      <c r="D16250">
        <v>35238</v>
      </c>
      <c r="E16250" t="s">
        <v>2</v>
      </c>
      <c r="F16250">
        <v>50</v>
      </c>
      <c r="G16250" t="s">
        <v>3</v>
      </c>
      <c r="H16250">
        <v>6.9999999999999999E-6</v>
      </c>
      <c r="I16250" t="s">
        <v>4</v>
      </c>
      <c r="J16250" t="s">
        <v>5</v>
      </c>
      <c r="K16250">
        <v>0.7</v>
      </c>
      <c r="L16250" t="s">
        <v>6</v>
      </c>
      <c r="M16250">
        <v>0.1</v>
      </c>
      <c r="N16250" t="s">
        <v>7</v>
      </c>
      <c r="O16250">
        <v>30</v>
      </c>
      <c r="P16250" s="1" t="s">
        <v>12</v>
      </c>
      <c r="Q16250" s="2">
        <v>94</v>
      </c>
      <c r="R16250" s="1" t="s">
        <v>13</v>
      </c>
      <c r="S16250" s="1">
        <v>2.875</v>
      </c>
    </row>
    <row r="16251" spans="1:19" x14ac:dyDescent="0.25">
      <c r="A16251" t="s">
        <v>8</v>
      </c>
      <c r="C16251" t="s">
        <v>1</v>
      </c>
      <c r="D16251">
        <v>36734</v>
      </c>
      <c r="E16251" t="s">
        <v>2</v>
      </c>
      <c r="F16251">
        <v>55</v>
      </c>
      <c r="G16251" t="s">
        <v>3</v>
      </c>
      <c r="H16251">
        <v>7.9999999999999996E-6</v>
      </c>
      <c r="I16251" t="s">
        <v>4</v>
      </c>
      <c r="J16251" t="s">
        <v>5</v>
      </c>
      <c r="K16251">
        <v>0.7</v>
      </c>
      <c r="L16251" t="s">
        <v>6</v>
      </c>
      <c r="M16251">
        <v>0.1</v>
      </c>
      <c r="N16251" t="s">
        <v>7</v>
      </c>
      <c r="O16251">
        <v>30</v>
      </c>
      <c r="P16251" s="1" t="s">
        <v>12</v>
      </c>
      <c r="Q16251" s="2">
        <v>62</v>
      </c>
      <c r="R16251" s="1" t="s">
        <v>13</v>
      </c>
      <c r="S16251" s="1">
        <v>3.6720000000000002</v>
      </c>
    </row>
    <row r="16252" spans="1:19" x14ac:dyDescent="0.25">
      <c r="A16252" t="s">
        <v>8</v>
      </c>
      <c r="C16252" t="s">
        <v>1</v>
      </c>
      <c r="D16252">
        <v>38574</v>
      </c>
      <c r="E16252" t="s">
        <v>2</v>
      </c>
      <c r="F16252">
        <v>60</v>
      </c>
      <c r="G16252" t="s">
        <v>3</v>
      </c>
      <c r="H16252">
        <v>9.0000000000000002E-6</v>
      </c>
      <c r="I16252" t="s">
        <v>4</v>
      </c>
      <c r="J16252" t="s">
        <v>5</v>
      </c>
      <c r="K16252">
        <v>0.7</v>
      </c>
      <c r="L16252" t="s">
        <v>6</v>
      </c>
      <c r="M16252">
        <v>0.1</v>
      </c>
      <c r="N16252" t="s">
        <v>7</v>
      </c>
      <c r="O16252">
        <v>30</v>
      </c>
      <c r="P16252" s="1" t="s">
        <v>12</v>
      </c>
      <c r="Q16252" s="2">
        <v>68</v>
      </c>
      <c r="R16252" s="1" t="s">
        <v>13</v>
      </c>
      <c r="S16252" s="1">
        <v>4.3129999999999997</v>
      </c>
    </row>
    <row r="16253" spans="1:19" x14ac:dyDescent="0.25">
      <c r="A16253" t="s">
        <v>8</v>
      </c>
      <c r="C16253" t="s">
        <v>1</v>
      </c>
      <c r="D16253">
        <v>44010</v>
      </c>
      <c r="E16253" t="s">
        <v>2</v>
      </c>
      <c r="F16253">
        <v>65</v>
      </c>
      <c r="G16253" t="s">
        <v>3</v>
      </c>
      <c r="H16253">
        <v>1.1E-5</v>
      </c>
      <c r="I16253" t="s">
        <v>4</v>
      </c>
      <c r="J16253" t="s">
        <v>5</v>
      </c>
      <c r="K16253">
        <v>0.7</v>
      </c>
      <c r="L16253" t="s">
        <v>6</v>
      </c>
      <c r="M16253">
        <v>0.1</v>
      </c>
      <c r="N16253" t="s">
        <v>7</v>
      </c>
      <c r="O16253">
        <v>30</v>
      </c>
      <c r="P16253" s="1" t="s">
        <v>12</v>
      </c>
      <c r="Q16253" s="2">
        <v>103.024984395</v>
      </c>
      <c r="R16253" s="1" t="s">
        <v>13</v>
      </c>
      <c r="S16253" s="1">
        <v>5.4690000000000003</v>
      </c>
    </row>
    <row r="16254" spans="1:19" x14ac:dyDescent="0.25">
      <c r="A16254" t="s">
        <v>8</v>
      </c>
      <c r="C16254" t="s">
        <v>1</v>
      </c>
      <c r="D16254">
        <v>45956</v>
      </c>
      <c r="E16254" t="s">
        <v>2</v>
      </c>
      <c r="F16254">
        <v>70</v>
      </c>
      <c r="G16254" t="s">
        <v>3</v>
      </c>
      <c r="H16254">
        <v>1.5E-5</v>
      </c>
      <c r="I16254" t="s">
        <v>4</v>
      </c>
      <c r="J16254" t="s">
        <v>5</v>
      </c>
      <c r="K16254">
        <v>0.7</v>
      </c>
      <c r="L16254" t="s">
        <v>6</v>
      </c>
      <c r="M16254">
        <v>0.1</v>
      </c>
      <c r="N16254" t="s">
        <v>7</v>
      </c>
      <c r="O16254">
        <v>30</v>
      </c>
      <c r="P16254" s="1" t="s">
        <v>12</v>
      </c>
      <c r="Q16254" s="2">
        <v>70</v>
      </c>
      <c r="R16254" s="1" t="s">
        <v>13</v>
      </c>
      <c r="S16254" s="1">
        <v>6.5469999999999997</v>
      </c>
    </row>
    <row r="16255" spans="1:19" x14ac:dyDescent="0.25">
      <c r="A16255" t="s">
        <v>8</v>
      </c>
      <c r="C16255" t="s">
        <v>1</v>
      </c>
      <c r="D16255">
        <v>49936</v>
      </c>
      <c r="E16255" t="s">
        <v>2</v>
      </c>
      <c r="F16255">
        <v>75</v>
      </c>
      <c r="G16255" t="s">
        <v>3</v>
      </c>
      <c r="H16255">
        <v>1.2E-5</v>
      </c>
      <c r="I16255" t="s">
        <v>4</v>
      </c>
      <c r="J16255" t="s">
        <v>5</v>
      </c>
      <c r="K16255">
        <v>0.7</v>
      </c>
      <c r="L16255" t="s">
        <v>6</v>
      </c>
      <c r="M16255">
        <v>0.1</v>
      </c>
      <c r="N16255" t="s">
        <v>7</v>
      </c>
      <c r="O16255">
        <v>30</v>
      </c>
      <c r="P16255" s="1" t="s">
        <v>12</v>
      </c>
      <c r="Q16255" s="2">
        <v>76</v>
      </c>
      <c r="R16255" s="1" t="s">
        <v>13</v>
      </c>
      <c r="S16255" s="1">
        <v>7.7190000000000003</v>
      </c>
    </row>
    <row r="16256" spans="1:19" x14ac:dyDescent="0.25">
      <c r="A16256" t="s">
        <v>8</v>
      </c>
      <c r="C16256" t="s">
        <v>1</v>
      </c>
      <c r="D16256">
        <v>51316</v>
      </c>
      <c r="E16256" t="s">
        <v>2</v>
      </c>
      <c r="F16256">
        <v>80</v>
      </c>
      <c r="G16256" t="s">
        <v>3</v>
      </c>
      <c r="H16256">
        <v>1.2E-5</v>
      </c>
      <c r="I16256" t="s">
        <v>4</v>
      </c>
      <c r="J16256" t="s">
        <v>5</v>
      </c>
      <c r="K16256">
        <v>0.7</v>
      </c>
      <c r="L16256" t="s">
        <v>6</v>
      </c>
      <c r="M16256">
        <v>0.1</v>
      </c>
      <c r="N16256" t="s">
        <v>7</v>
      </c>
      <c r="O16256">
        <v>30</v>
      </c>
      <c r="P16256" s="1" t="s">
        <v>12</v>
      </c>
      <c r="Q16256" s="2">
        <v>80</v>
      </c>
      <c r="R16256" s="1" t="s">
        <v>13</v>
      </c>
      <c r="S16256" s="1">
        <v>9.1880000000000006</v>
      </c>
    </row>
    <row r="16257" spans="1:19" x14ac:dyDescent="0.25">
      <c r="A16257" t="s">
        <v>8</v>
      </c>
      <c r="C16257" t="s">
        <v>1</v>
      </c>
      <c r="D16257">
        <v>54498</v>
      </c>
      <c r="E16257" t="s">
        <v>2</v>
      </c>
      <c r="F16257">
        <v>85</v>
      </c>
      <c r="G16257" t="s">
        <v>3</v>
      </c>
      <c r="H16257">
        <v>1.2999999999999999E-5</v>
      </c>
      <c r="I16257" t="s">
        <v>4</v>
      </c>
      <c r="J16257" t="s">
        <v>5</v>
      </c>
      <c r="K16257">
        <v>0.7</v>
      </c>
      <c r="L16257" t="s">
        <v>6</v>
      </c>
      <c r="M16257">
        <v>0.1</v>
      </c>
      <c r="N16257" t="s">
        <v>7</v>
      </c>
      <c r="O16257">
        <v>30</v>
      </c>
      <c r="P16257" s="1" t="s">
        <v>12</v>
      </c>
      <c r="Q16257" s="2">
        <v>94</v>
      </c>
      <c r="R16257" s="1" t="s">
        <v>13</v>
      </c>
      <c r="S16257" s="1">
        <v>10.688000000000001</v>
      </c>
    </row>
    <row r="16258" spans="1:19" x14ac:dyDescent="0.25">
      <c r="A16258" t="s">
        <v>8</v>
      </c>
      <c r="C16258" t="s">
        <v>1</v>
      </c>
      <c r="D16258">
        <v>58522</v>
      </c>
      <c r="E16258" t="s">
        <v>2</v>
      </c>
      <c r="F16258">
        <v>90</v>
      </c>
      <c r="G16258" t="s">
        <v>3</v>
      </c>
      <c r="H16258">
        <v>1.4E-5</v>
      </c>
      <c r="I16258" t="s">
        <v>4</v>
      </c>
      <c r="J16258" t="s">
        <v>5</v>
      </c>
      <c r="K16258">
        <v>0.7</v>
      </c>
      <c r="L16258" t="s">
        <v>6</v>
      </c>
      <c r="M16258">
        <v>0.1</v>
      </c>
      <c r="N16258" t="s">
        <v>7</v>
      </c>
      <c r="O16258">
        <v>30</v>
      </c>
      <c r="P16258" s="1" t="s">
        <v>12</v>
      </c>
      <c r="Q16258" s="2">
        <v>100</v>
      </c>
      <c r="R16258" s="1" t="s">
        <v>13</v>
      </c>
      <c r="S16258" s="1">
        <v>12.391</v>
      </c>
    </row>
    <row r="16259" spans="1:19" x14ac:dyDescent="0.25">
      <c r="A16259" t="s">
        <v>8</v>
      </c>
      <c r="C16259" t="s">
        <v>1</v>
      </c>
      <c r="D16259">
        <v>62518</v>
      </c>
      <c r="E16259" t="s">
        <v>2</v>
      </c>
      <c r="F16259">
        <v>95</v>
      </c>
      <c r="G16259" t="s">
        <v>3</v>
      </c>
      <c r="H16259">
        <v>1.5E-5</v>
      </c>
      <c r="I16259" t="s">
        <v>4</v>
      </c>
      <c r="J16259" t="s">
        <v>5</v>
      </c>
      <c r="K16259">
        <v>0.7</v>
      </c>
      <c r="L16259" t="s">
        <v>6</v>
      </c>
      <c r="M16259">
        <v>0.1</v>
      </c>
      <c r="N16259" t="s">
        <v>7</v>
      </c>
      <c r="O16259">
        <v>30</v>
      </c>
      <c r="P16259" s="1" t="s">
        <v>12</v>
      </c>
      <c r="Q16259" s="2">
        <v>106</v>
      </c>
      <c r="R16259" s="1" t="s">
        <v>13</v>
      </c>
      <c r="S16259" s="1">
        <v>14.327999999999999</v>
      </c>
    </row>
    <row r="16260" spans="1:19" x14ac:dyDescent="0.25">
      <c r="A16260" t="s">
        <v>8</v>
      </c>
      <c r="C16260" t="s">
        <v>1</v>
      </c>
      <c r="D16260">
        <v>66834</v>
      </c>
      <c r="E16260" t="s">
        <v>2</v>
      </c>
      <c r="F16260">
        <v>100</v>
      </c>
      <c r="G16260" t="s">
        <v>3</v>
      </c>
      <c r="H16260">
        <v>1.7E-5</v>
      </c>
      <c r="I16260" t="s">
        <v>4</v>
      </c>
      <c r="J16260" t="s">
        <v>5</v>
      </c>
      <c r="K16260">
        <v>0.7</v>
      </c>
      <c r="L16260" t="s">
        <v>6</v>
      </c>
      <c r="M16260">
        <v>0.1</v>
      </c>
      <c r="N16260" t="s">
        <v>7</v>
      </c>
      <c r="O16260">
        <v>30</v>
      </c>
      <c r="P16260" s="1" t="s">
        <v>12</v>
      </c>
      <c r="Q16260" s="2">
        <v>100</v>
      </c>
      <c r="R16260" s="1" t="s">
        <v>13</v>
      </c>
      <c r="S16260" s="1">
        <v>16.5</v>
      </c>
    </row>
    <row r="16261" spans="1:19" x14ac:dyDescent="0.25">
      <c r="A16261" t="s">
        <v>8</v>
      </c>
      <c r="C16261" t="s">
        <v>1</v>
      </c>
      <c r="D16261">
        <v>70712</v>
      </c>
      <c r="E16261" t="s">
        <v>2</v>
      </c>
      <c r="F16261">
        <v>105</v>
      </c>
      <c r="G16261" t="s">
        <v>3</v>
      </c>
      <c r="H16261">
        <v>1.7E-5</v>
      </c>
      <c r="I16261" t="s">
        <v>4</v>
      </c>
      <c r="J16261" t="s">
        <v>5</v>
      </c>
      <c r="K16261">
        <v>0.7</v>
      </c>
      <c r="L16261" t="s">
        <v>6</v>
      </c>
      <c r="M16261">
        <v>0.1</v>
      </c>
      <c r="N16261" t="s">
        <v>7</v>
      </c>
      <c r="O16261">
        <v>30</v>
      </c>
      <c r="P16261" s="1" t="s">
        <v>12</v>
      </c>
      <c r="Q16261" s="2">
        <v>106</v>
      </c>
      <c r="R16261" s="1" t="s">
        <v>13</v>
      </c>
      <c r="S16261" s="1">
        <v>19.062999999999999</v>
      </c>
    </row>
    <row r="16262" spans="1:19" x14ac:dyDescent="0.25">
      <c r="A16262" t="s">
        <v>8</v>
      </c>
      <c r="C16262" t="s">
        <v>1</v>
      </c>
      <c r="D16262">
        <v>76418</v>
      </c>
      <c r="E16262" t="s">
        <v>2</v>
      </c>
      <c r="F16262">
        <v>110</v>
      </c>
      <c r="G16262" t="s">
        <v>3</v>
      </c>
      <c r="H16262">
        <v>1.7E-5</v>
      </c>
      <c r="I16262" t="s">
        <v>4</v>
      </c>
      <c r="J16262" t="s">
        <v>5</v>
      </c>
      <c r="K16262">
        <v>0.7</v>
      </c>
      <c r="L16262" t="s">
        <v>6</v>
      </c>
      <c r="M16262">
        <v>0.1</v>
      </c>
      <c r="N16262" t="s">
        <v>7</v>
      </c>
      <c r="O16262">
        <v>30</v>
      </c>
      <c r="P16262" s="1" t="s">
        <v>12</v>
      </c>
      <c r="Q16262" s="2">
        <v>110</v>
      </c>
      <c r="R16262" s="1" t="s">
        <v>13</v>
      </c>
      <c r="S16262" s="1">
        <v>21.875</v>
      </c>
    </row>
    <row r="16263" spans="1:19" x14ac:dyDescent="0.25">
      <c r="A16263" t="s">
        <v>8</v>
      </c>
      <c r="C16263" t="s">
        <v>1</v>
      </c>
      <c r="D16263">
        <v>81080</v>
      </c>
      <c r="E16263" t="s">
        <v>2</v>
      </c>
      <c r="F16263">
        <v>115</v>
      </c>
      <c r="G16263" t="s">
        <v>3</v>
      </c>
      <c r="H16263">
        <v>1.8E-5</v>
      </c>
      <c r="I16263" t="s">
        <v>4</v>
      </c>
      <c r="J16263" t="s">
        <v>5</v>
      </c>
      <c r="K16263">
        <v>0.7</v>
      </c>
      <c r="L16263" t="s">
        <v>6</v>
      </c>
      <c r="M16263">
        <v>0.1</v>
      </c>
      <c r="N16263" t="s">
        <v>7</v>
      </c>
      <c r="O16263">
        <v>30</v>
      </c>
      <c r="P16263" s="1" t="s">
        <v>12</v>
      </c>
      <c r="Q16263" s="2">
        <v>116</v>
      </c>
      <c r="R16263" s="1" t="s">
        <v>13</v>
      </c>
      <c r="S16263" s="1">
        <v>25.719000000000001</v>
      </c>
    </row>
    <row r="16264" spans="1:19" x14ac:dyDescent="0.25">
      <c r="A16264" t="s">
        <v>8</v>
      </c>
      <c r="C16264" t="s">
        <v>1</v>
      </c>
      <c r="D16264">
        <v>90940</v>
      </c>
      <c r="E16264" t="s">
        <v>2</v>
      </c>
      <c r="F16264">
        <v>120</v>
      </c>
      <c r="G16264" t="s">
        <v>3</v>
      </c>
      <c r="H16264">
        <v>1.9000000000000001E-5</v>
      </c>
      <c r="I16264" t="s">
        <v>4</v>
      </c>
      <c r="J16264" t="s">
        <v>5</v>
      </c>
      <c r="K16264">
        <v>0.7</v>
      </c>
      <c r="L16264" t="s">
        <v>6</v>
      </c>
      <c r="M16264">
        <v>0.1</v>
      </c>
      <c r="N16264" t="s">
        <v>7</v>
      </c>
      <c r="O16264">
        <v>30</v>
      </c>
      <c r="P16264" s="1" t="s">
        <v>12</v>
      </c>
      <c r="Q16264" s="2">
        <v>120</v>
      </c>
      <c r="R16264" s="1" t="s">
        <v>13</v>
      </c>
      <c r="S16264" s="1">
        <v>29.36</v>
      </c>
    </row>
    <row r="16265" spans="1:19" x14ac:dyDescent="0.25">
      <c r="A16265" t="s">
        <v>8</v>
      </c>
      <c r="C16265" t="s">
        <v>1</v>
      </c>
      <c r="D16265">
        <v>93330</v>
      </c>
      <c r="E16265" t="s">
        <v>2</v>
      </c>
      <c r="F16265">
        <v>125</v>
      </c>
      <c r="G16265" t="s">
        <v>3</v>
      </c>
      <c r="H16265">
        <v>1.8E-5</v>
      </c>
      <c r="I16265" t="s">
        <v>4</v>
      </c>
      <c r="J16265" t="s">
        <v>5</v>
      </c>
      <c r="K16265">
        <v>0.7</v>
      </c>
      <c r="L16265" t="s">
        <v>6</v>
      </c>
      <c r="M16265">
        <v>0.1</v>
      </c>
      <c r="N16265" t="s">
        <v>7</v>
      </c>
      <c r="O16265">
        <v>30</v>
      </c>
      <c r="P16265" s="1" t="s">
        <v>12</v>
      </c>
      <c r="Q16265" s="2">
        <v>136</v>
      </c>
      <c r="R16265" s="1" t="s">
        <v>13</v>
      </c>
      <c r="S16265" s="1">
        <v>33.375</v>
      </c>
    </row>
    <row r="16266" spans="1:19" x14ac:dyDescent="0.25">
      <c r="A16266" t="s">
        <v>8</v>
      </c>
      <c r="C16266" t="s">
        <v>1</v>
      </c>
      <c r="D16266">
        <v>95458</v>
      </c>
      <c r="E16266" t="s">
        <v>2</v>
      </c>
      <c r="F16266">
        <v>130</v>
      </c>
      <c r="G16266" t="s">
        <v>3</v>
      </c>
      <c r="H16266">
        <v>2.0000000000000002E-5</v>
      </c>
      <c r="I16266" t="s">
        <v>4</v>
      </c>
      <c r="J16266" t="s">
        <v>5</v>
      </c>
      <c r="K16266">
        <v>0.7</v>
      </c>
      <c r="L16266" t="s">
        <v>6</v>
      </c>
      <c r="M16266">
        <v>0.1</v>
      </c>
      <c r="N16266" t="s">
        <v>7</v>
      </c>
      <c r="O16266">
        <v>30</v>
      </c>
      <c r="P16266" s="1" t="s">
        <v>12</v>
      </c>
      <c r="Q16266" s="2">
        <v>142</v>
      </c>
      <c r="R16266" s="1" t="s">
        <v>13</v>
      </c>
      <c r="S16266" s="1">
        <v>37.875</v>
      </c>
    </row>
    <row r="16267" spans="1:19" x14ac:dyDescent="0.25">
      <c r="A16267" t="s">
        <v>8</v>
      </c>
      <c r="C16267" t="s">
        <v>1</v>
      </c>
      <c r="D16267">
        <v>100324</v>
      </c>
      <c r="E16267" t="s">
        <v>2</v>
      </c>
      <c r="F16267">
        <v>135</v>
      </c>
      <c r="G16267" t="s">
        <v>3</v>
      </c>
      <c r="H16267">
        <v>2.0999999999999999E-5</v>
      </c>
      <c r="I16267" t="s">
        <v>4</v>
      </c>
      <c r="J16267" t="s">
        <v>5</v>
      </c>
      <c r="K16267">
        <v>0.7</v>
      </c>
      <c r="L16267" t="s">
        <v>6</v>
      </c>
      <c r="M16267">
        <v>0.1</v>
      </c>
      <c r="N16267" t="s">
        <v>7</v>
      </c>
      <c r="O16267">
        <v>30</v>
      </c>
      <c r="P16267" s="1" t="s">
        <v>12</v>
      </c>
      <c r="Q16267" s="2">
        <v>148</v>
      </c>
      <c r="R16267" s="1" t="s">
        <v>13</v>
      </c>
      <c r="S16267" s="1">
        <v>42.984999999999999</v>
      </c>
    </row>
    <row r="16268" spans="1:19" x14ac:dyDescent="0.25">
      <c r="A16268" t="s">
        <v>8</v>
      </c>
      <c r="C16268" t="s">
        <v>1</v>
      </c>
      <c r="D16268">
        <v>103380</v>
      </c>
      <c r="E16268" t="s">
        <v>2</v>
      </c>
      <c r="F16268">
        <v>140</v>
      </c>
      <c r="G16268" t="s">
        <v>3</v>
      </c>
      <c r="H16268">
        <v>3.6999999999999998E-5</v>
      </c>
      <c r="I16268" t="s">
        <v>4</v>
      </c>
      <c r="J16268" t="s">
        <v>5</v>
      </c>
      <c r="K16268">
        <v>0.7</v>
      </c>
      <c r="L16268" t="s">
        <v>6</v>
      </c>
      <c r="M16268">
        <v>0.1</v>
      </c>
      <c r="N16268" t="s">
        <v>7</v>
      </c>
      <c r="O16268">
        <v>30</v>
      </c>
      <c r="P16268" s="1" t="s">
        <v>12</v>
      </c>
      <c r="Q16268" s="2">
        <v>152</v>
      </c>
      <c r="R16268" s="1" t="s">
        <v>13</v>
      </c>
      <c r="S16268" s="1">
        <v>48.281999999999996</v>
      </c>
    </row>
    <row r="16269" spans="1:19" x14ac:dyDescent="0.25">
      <c r="A16269" t="s">
        <v>8</v>
      </c>
      <c r="C16269" t="s">
        <v>1</v>
      </c>
      <c r="D16269">
        <v>106646</v>
      </c>
      <c r="E16269" t="s">
        <v>2</v>
      </c>
      <c r="F16269">
        <v>145</v>
      </c>
      <c r="G16269" t="s">
        <v>3</v>
      </c>
      <c r="H16269">
        <v>3.6000000000000001E-5</v>
      </c>
      <c r="I16269" t="s">
        <v>4</v>
      </c>
      <c r="J16269" t="s">
        <v>5</v>
      </c>
      <c r="K16269">
        <v>0.7</v>
      </c>
      <c r="L16269" t="s">
        <v>6</v>
      </c>
      <c r="M16269">
        <v>0.1</v>
      </c>
      <c r="N16269" t="s">
        <v>7</v>
      </c>
      <c r="O16269">
        <v>30</v>
      </c>
      <c r="P16269" s="1" t="s">
        <v>12</v>
      </c>
      <c r="Q16269" s="2">
        <v>183.02498439499999</v>
      </c>
      <c r="R16269" s="1" t="s">
        <v>13</v>
      </c>
      <c r="S16269" s="1">
        <v>54.281999999999996</v>
      </c>
    </row>
    <row r="16270" spans="1:19" x14ac:dyDescent="0.25">
      <c r="A16270" t="s">
        <v>8</v>
      </c>
      <c r="C16270" t="s">
        <v>1</v>
      </c>
      <c r="D16270">
        <v>108622</v>
      </c>
      <c r="E16270" t="s">
        <v>2</v>
      </c>
      <c r="F16270">
        <v>150</v>
      </c>
      <c r="G16270" t="s">
        <v>3</v>
      </c>
      <c r="H16270">
        <v>2.5000000000000001E-5</v>
      </c>
      <c r="I16270" t="s">
        <v>4</v>
      </c>
      <c r="J16270" t="s">
        <v>5</v>
      </c>
      <c r="K16270">
        <v>0.7</v>
      </c>
      <c r="L16270" t="s">
        <v>6</v>
      </c>
      <c r="M16270">
        <v>0.1</v>
      </c>
      <c r="N16270" t="s">
        <v>7</v>
      </c>
      <c r="O16270">
        <v>30</v>
      </c>
      <c r="P16270" s="1" t="s">
        <v>12</v>
      </c>
      <c r="Q16270" s="2">
        <v>150</v>
      </c>
      <c r="R16270" s="1" t="s">
        <v>13</v>
      </c>
      <c r="S16270" s="1">
        <v>60.688000000000002</v>
      </c>
    </row>
    <row r="16271" spans="1:19" x14ac:dyDescent="0.25">
      <c r="A16271" t="s">
        <v>8</v>
      </c>
      <c r="C16271" t="s">
        <v>1</v>
      </c>
      <c r="D16271">
        <v>110842</v>
      </c>
      <c r="E16271" t="s">
        <v>2</v>
      </c>
      <c r="F16271">
        <v>155</v>
      </c>
      <c r="G16271" t="s">
        <v>3</v>
      </c>
      <c r="H16271">
        <v>2.5000000000000001E-5</v>
      </c>
      <c r="I16271" t="s">
        <v>4</v>
      </c>
      <c r="J16271" t="s">
        <v>5</v>
      </c>
      <c r="K16271">
        <v>0.7</v>
      </c>
      <c r="L16271" t="s">
        <v>6</v>
      </c>
      <c r="M16271">
        <v>0.1</v>
      </c>
      <c r="N16271" t="s">
        <v>7</v>
      </c>
      <c r="O16271">
        <v>30</v>
      </c>
      <c r="P16271" s="1" t="s">
        <v>12</v>
      </c>
      <c r="Q16271" s="2">
        <v>156</v>
      </c>
      <c r="R16271" s="1" t="s">
        <v>13</v>
      </c>
      <c r="S16271" s="1">
        <v>67.984999999999999</v>
      </c>
    </row>
    <row r="16272" spans="1:19" x14ac:dyDescent="0.25">
      <c r="A16272" t="s">
        <v>8</v>
      </c>
      <c r="C16272" t="s">
        <v>1</v>
      </c>
      <c r="D16272">
        <v>116422</v>
      </c>
      <c r="E16272" t="s">
        <v>2</v>
      </c>
      <c r="F16272">
        <v>160</v>
      </c>
      <c r="G16272" t="s">
        <v>3</v>
      </c>
      <c r="H16272">
        <v>3.3000000000000003E-5</v>
      </c>
      <c r="I16272" t="s">
        <v>4</v>
      </c>
      <c r="J16272" t="s">
        <v>5</v>
      </c>
      <c r="K16272">
        <v>0.7</v>
      </c>
      <c r="L16272" t="s">
        <v>6</v>
      </c>
      <c r="M16272">
        <v>0.1</v>
      </c>
      <c r="N16272" t="s">
        <v>7</v>
      </c>
      <c r="O16272">
        <v>30</v>
      </c>
      <c r="P16272" s="1" t="s">
        <v>12</v>
      </c>
      <c r="Q16272" s="2">
        <v>160</v>
      </c>
      <c r="R16272" s="1" t="s">
        <v>13</v>
      </c>
      <c r="S16272" s="1">
        <v>75.61</v>
      </c>
    </row>
    <row r="16273" spans="1:19" x14ac:dyDescent="0.25">
      <c r="A16273" t="s">
        <v>8</v>
      </c>
      <c r="C16273" t="s">
        <v>1</v>
      </c>
      <c r="D16273">
        <v>121368</v>
      </c>
      <c r="E16273" t="s">
        <v>2</v>
      </c>
      <c r="F16273">
        <v>165</v>
      </c>
      <c r="G16273" t="s">
        <v>3</v>
      </c>
      <c r="H16273">
        <v>2.6999999999999999E-5</v>
      </c>
      <c r="I16273" t="s">
        <v>4</v>
      </c>
      <c r="J16273" t="s">
        <v>5</v>
      </c>
      <c r="K16273">
        <v>0.7</v>
      </c>
      <c r="L16273" t="s">
        <v>6</v>
      </c>
      <c r="M16273">
        <v>0.1</v>
      </c>
      <c r="N16273" t="s">
        <v>7</v>
      </c>
      <c r="O16273">
        <v>30</v>
      </c>
      <c r="P16273" s="1" t="s">
        <v>12</v>
      </c>
      <c r="Q16273" s="2">
        <v>166</v>
      </c>
      <c r="R16273" s="1" t="s">
        <v>13</v>
      </c>
      <c r="S16273" s="1">
        <v>84.36</v>
      </c>
    </row>
    <row r="16274" spans="1:19" x14ac:dyDescent="0.25">
      <c r="A16274" t="s">
        <v>8</v>
      </c>
      <c r="C16274" t="s">
        <v>1</v>
      </c>
      <c r="D16274">
        <v>125048</v>
      </c>
      <c r="E16274" t="s">
        <v>2</v>
      </c>
      <c r="F16274">
        <v>170</v>
      </c>
      <c r="G16274" t="s">
        <v>3</v>
      </c>
      <c r="H16274">
        <v>2.6999999999999999E-5</v>
      </c>
      <c r="I16274" t="s">
        <v>4</v>
      </c>
      <c r="J16274" t="s">
        <v>5</v>
      </c>
      <c r="K16274">
        <v>0.7</v>
      </c>
      <c r="L16274" t="s">
        <v>6</v>
      </c>
      <c r="M16274">
        <v>0.1</v>
      </c>
      <c r="N16274" t="s">
        <v>7</v>
      </c>
      <c r="O16274">
        <v>30</v>
      </c>
      <c r="P16274" s="1" t="s">
        <v>12</v>
      </c>
      <c r="Q16274" s="2">
        <v>220</v>
      </c>
      <c r="R16274" s="1" t="s">
        <v>13</v>
      </c>
      <c r="S16274" s="1">
        <v>93.625</v>
      </c>
    </row>
    <row r="16275" spans="1:19" x14ac:dyDescent="0.25">
      <c r="A16275" t="s">
        <v>8</v>
      </c>
      <c r="C16275" t="s">
        <v>1</v>
      </c>
      <c r="D16275">
        <v>130406</v>
      </c>
      <c r="E16275" t="s">
        <v>2</v>
      </c>
      <c r="F16275">
        <v>175</v>
      </c>
      <c r="G16275" t="s">
        <v>3</v>
      </c>
      <c r="H16275">
        <v>2.8E-5</v>
      </c>
      <c r="I16275" t="s">
        <v>4</v>
      </c>
      <c r="J16275" t="s">
        <v>5</v>
      </c>
      <c r="K16275">
        <v>0.7</v>
      </c>
      <c r="L16275" t="s">
        <v>6</v>
      </c>
      <c r="M16275">
        <v>0.1</v>
      </c>
      <c r="N16275" t="s">
        <v>7</v>
      </c>
      <c r="O16275">
        <v>30</v>
      </c>
      <c r="P16275" s="1" t="s">
        <v>12</v>
      </c>
      <c r="Q16275" s="2">
        <v>188</v>
      </c>
      <c r="R16275" s="1" t="s">
        <v>13</v>
      </c>
      <c r="S16275" s="1">
        <v>104.235</v>
      </c>
    </row>
    <row r="16276" spans="1:19" x14ac:dyDescent="0.25">
      <c r="A16276" t="s">
        <v>8</v>
      </c>
      <c r="C16276" t="s">
        <v>1</v>
      </c>
      <c r="D16276">
        <v>131320</v>
      </c>
      <c r="E16276" t="s">
        <v>2</v>
      </c>
      <c r="F16276">
        <v>180</v>
      </c>
      <c r="G16276" t="s">
        <v>3</v>
      </c>
      <c r="H16276">
        <v>3.0000000000000001E-5</v>
      </c>
      <c r="I16276" t="s">
        <v>4</v>
      </c>
      <c r="J16276" t="s">
        <v>5</v>
      </c>
      <c r="K16276">
        <v>0.7</v>
      </c>
      <c r="L16276" t="s">
        <v>6</v>
      </c>
      <c r="M16276">
        <v>0.1</v>
      </c>
      <c r="N16276" t="s">
        <v>7</v>
      </c>
      <c r="O16276">
        <v>30</v>
      </c>
      <c r="P16276" s="1" t="s">
        <v>12</v>
      </c>
      <c r="Q16276" s="2">
        <v>194</v>
      </c>
      <c r="R16276" s="1" t="s">
        <v>13</v>
      </c>
      <c r="S16276" s="1">
        <v>115.063</v>
      </c>
    </row>
    <row r="16277" spans="1:19" x14ac:dyDescent="0.25">
      <c r="A16277" t="s">
        <v>8</v>
      </c>
      <c r="C16277" t="s">
        <v>1</v>
      </c>
      <c r="D16277">
        <v>134070</v>
      </c>
      <c r="E16277" t="s">
        <v>2</v>
      </c>
      <c r="F16277">
        <v>185</v>
      </c>
      <c r="G16277" t="s">
        <v>3</v>
      </c>
      <c r="H16277">
        <v>3.0000000000000001E-5</v>
      </c>
      <c r="I16277" t="s">
        <v>4</v>
      </c>
      <c r="J16277" t="s">
        <v>5</v>
      </c>
      <c r="K16277">
        <v>0.7</v>
      </c>
      <c r="L16277" t="s">
        <v>6</v>
      </c>
      <c r="M16277">
        <v>0.1</v>
      </c>
      <c r="N16277" t="s">
        <v>7</v>
      </c>
      <c r="O16277">
        <v>30</v>
      </c>
      <c r="P16277" s="1" t="s">
        <v>12</v>
      </c>
      <c r="Q16277" s="2">
        <v>200</v>
      </c>
      <c r="R16277" s="1" t="s">
        <v>13</v>
      </c>
      <c r="S16277" s="1">
        <v>127.172</v>
      </c>
    </row>
    <row r="16278" spans="1:19" x14ac:dyDescent="0.25">
      <c r="A16278" t="s">
        <v>8</v>
      </c>
      <c r="C16278" t="s">
        <v>1</v>
      </c>
      <c r="D16278">
        <v>141136</v>
      </c>
      <c r="E16278" t="s">
        <v>2</v>
      </c>
      <c r="F16278">
        <v>190</v>
      </c>
      <c r="G16278" t="s">
        <v>3</v>
      </c>
      <c r="H16278">
        <v>3.1000000000000001E-5</v>
      </c>
      <c r="I16278" t="s">
        <v>4</v>
      </c>
      <c r="J16278" t="s">
        <v>5</v>
      </c>
      <c r="K16278">
        <v>0.7</v>
      </c>
      <c r="L16278" t="s">
        <v>6</v>
      </c>
      <c r="M16278">
        <v>0.1</v>
      </c>
      <c r="N16278" t="s">
        <v>7</v>
      </c>
      <c r="O16278">
        <v>30</v>
      </c>
      <c r="P16278" s="1" t="s">
        <v>12</v>
      </c>
      <c r="Q16278" s="2">
        <v>204</v>
      </c>
      <c r="R16278" s="1" t="s">
        <v>13</v>
      </c>
      <c r="S16278" s="1">
        <v>139.828</v>
      </c>
    </row>
    <row r="16279" spans="1:19" x14ac:dyDescent="0.25">
      <c r="A16279" t="s">
        <v>8</v>
      </c>
      <c r="C16279" t="s">
        <v>1</v>
      </c>
      <c r="D16279">
        <v>143186</v>
      </c>
      <c r="E16279" t="s">
        <v>2</v>
      </c>
      <c r="F16279">
        <v>195</v>
      </c>
      <c r="G16279" t="s">
        <v>3</v>
      </c>
      <c r="H16279">
        <v>3.3000000000000003E-5</v>
      </c>
      <c r="I16279" t="s">
        <v>4</v>
      </c>
      <c r="J16279" t="s">
        <v>5</v>
      </c>
      <c r="K16279">
        <v>0.7</v>
      </c>
      <c r="L16279" t="s">
        <v>6</v>
      </c>
      <c r="M16279">
        <v>0.1</v>
      </c>
      <c r="N16279" t="s">
        <v>7</v>
      </c>
      <c r="O16279">
        <v>30</v>
      </c>
      <c r="P16279" s="1" t="s">
        <v>12</v>
      </c>
      <c r="Q16279" s="2">
        <v>210</v>
      </c>
      <c r="R16279" s="1" t="s">
        <v>13</v>
      </c>
      <c r="S16279" s="1">
        <v>154.125</v>
      </c>
    </row>
    <row r="16280" spans="1:19" ht="15.75" thickBot="1" x14ac:dyDescent="0.3">
      <c r="A16280" t="s">
        <v>8</v>
      </c>
      <c r="C16280" t="s">
        <v>1</v>
      </c>
      <c r="D16280">
        <v>146538</v>
      </c>
      <c r="E16280" t="s">
        <v>2</v>
      </c>
      <c r="F16280">
        <v>200</v>
      </c>
      <c r="G16280" t="s">
        <v>3</v>
      </c>
      <c r="H16280">
        <v>4.8000000000000001E-5</v>
      </c>
      <c r="I16280" t="s">
        <v>4</v>
      </c>
      <c r="J16280" t="s">
        <v>5</v>
      </c>
      <c r="K16280">
        <v>0.7</v>
      </c>
      <c r="L16280" t="s">
        <v>6</v>
      </c>
      <c r="M16280">
        <v>0.1</v>
      </c>
      <c r="N16280" t="s">
        <v>7</v>
      </c>
      <c r="O16280">
        <v>30</v>
      </c>
      <c r="P16280" s="3" t="s">
        <v>12</v>
      </c>
      <c r="Q16280" s="4">
        <v>200</v>
      </c>
      <c r="R16280" s="3" t="s">
        <v>13</v>
      </c>
      <c r="S16280" s="3">
        <v>168.90700000000001</v>
      </c>
    </row>
    <row r="16281" spans="1:19" hidden="1" x14ac:dyDescent="0.25">
      <c r="A16281" t="s">
        <v>9</v>
      </c>
      <c r="B16281">
        <v>100</v>
      </c>
      <c r="C16281" t="s">
        <v>1</v>
      </c>
      <c r="D16281">
        <v>17136</v>
      </c>
      <c r="E16281" t="s">
        <v>2</v>
      </c>
      <c r="F16281">
        <v>5</v>
      </c>
      <c r="G16281" t="s">
        <v>3</v>
      </c>
      <c r="H16281">
        <v>9.9999999999999995E-7</v>
      </c>
      <c r="I16281" t="s">
        <v>4</v>
      </c>
      <c r="J16281" t="s">
        <v>5</v>
      </c>
      <c r="K16281">
        <v>0.7</v>
      </c>
      <c r="L16281" t="s">
        <v>6</v>
      </c>
      <c r="M16281">
        <v>0.1</v>
      </c>
      <c r="N16281" t="s">
        <v>7</v>
      </c>
      <c r="O16281">
        <v>30</v>
      </c>
      <c r="P16281" s="1" t="s">
        <v>12</v>
      </c>
      <c r="Q16281" s="2">
        <v>43.024984394999997</v>
      </c>
      <c r="R16281" s="1" t="s">
        <v>13</v>
      </c>
      <c r="S16281" s="1">
        <v>0.125</v>
      </c>
    </row>
    <row r="16282" spans="1:19" hidden="1" x14ac:dyDescent="0.25">
      <c r="A16282" t="s">
        <v>9</v>
      </c>
      <c r="B16282">
        <v>100</v>
      </c>
      <c r="C16282" t="s">
        <v>1</v>
      </c>
      <c r="D16282">
        <v>33150</v>
      </c>
      <c r="E16282" t="s">
        <v>2</v>
      </c>
      <c r="F16282">
        <v>10</v>
      </c>
      <c r="G16282" t="s">
        <v>3</v>
      </c>
      <c r="H16282">
        <v>1.9999999999999999E-6</v>
      </c>
      <c r="I16282" t="s">
        <v>4</v>
      </c>
      <c r="J16282" t="s">
        <v>5</v>
      </c>
      <c r="K16282">
        <v>0.7</v>
      </c>
      <c r="L16282" t="s">
        <v>6</v>
      </c>
      <c r="M16282">
        <v>0.1</v>
      </c>
      <c r="N16282" t="s">
        <v>7</v>
      </c>
      <c r="O16282">
        <v>30</v>
      </c>
      <c r="P16282" s="1" t="s">
        <v>12</v>
      </c>
      <c r="Q16282" s="2">
        <v>50</v>
      </c>
      <c r="R16282" s="1" t="s">
        <v>13</v>
      </c>
      <c r="S16282" s="1">
        <v>0.188</v>
      </c>
    </row>
    <row r="16283" spans="1:19" hidden="1" x14ac:dyDescent="0.25">
      <c r="A16283" t="s">
        <v>9</v>
      </c>
      <c r="B16283">
        <v>100</v>
      </c>
      <c r="C16283" t="s">
        <v>1</v>
      </c>
      <c r="D16283">
        <v>40690</v>
      </c>
      <c r="E16283" t="s">
        <v>2</v>
      </c>
      <c r="F16283">
        <v>15</v>
      </c>
      <c r="G16283" t="s">
        <v>3</v>
      </c>
      <c r="H16283">
        <v>3.0000000000000001E-6</v>
      </c>
      <c r="I16283" t="s">
        <v>4</v>
      </c>
      <c r="J16283" t="s">
        <v>5</v>
      </c>
      <c r="K16283">
        <v>0.7</v>
      </c>
      <c r="L16283" t="s">
        <v>6</v>
      </c>
      <c r="M16283">
        <v>0.1</v>
      </c>
      <c r="N16283" t="s">
        <v>7</v>
      </c>
      <c r="O16283">
        <v>30</v>
      </c>
      <c r="P16283" s="1" t="s">
        <v>12</v>
      </c>
      <c r="Q16283" s="2">
        <v>20</v>
      </c>
      <c r="R16283" s="1" t="s">
        <v>13</v>
      </c>
      <c r="S16283" s="1">
        <v>0.32800000000000001</v>
      </c>
    </row>
    <row r="16284" spans="1:19" hidden="1" x14ac:dyDescent="0.25">
      <c r="A16284" t="s">
        <v>9</v>
      </c>
      <c r="B16284">
        <v>100</v>
      </c>
      <c r="C16284" t="s">
        <v>1</v>
      </c>
      <c r="D16284">
        <v>50780</v>
      </c>
      <c r="E16284" t="s">
        <v>2</v>
      </c>
      <c r="F16284">
        <v>20</v>
      </c>
      <c r="G16284" t="s">
        <v>3</v>
      </c>
      <c r="H16284">
        <v>3.9999999999999998E-6</v>
      </c>
      <c r="I16284" t="s">
        <v>4</v>
      </c>
      <c r="J16284" t="s">
        <v>5</v>
      </c>
      <c r="K16284">
        <v>0.7</v>
      </c>
      <c r="L16284" t="s">
        <v>6</v>
      </c>
      <c r="M16284">
        <v>0.1</v>
      </c>
      <c r="N16284" t="s">
        <v>7</v>
      </c>
      <c r="O16284">
        <v>30</v>
      </c>
      <c r="P16284" s="1" t="s">
        <v>12</v>
      </c>
      <c r="Q16284" s="2">
        <v>20</v>
      </c>
      <c r="R16284" s="1" t="s">
        <v>13</v>
      </c>
      <c r="S16284" s="1">
        <v>0.53200000000000003</v>
      </c>
    </row>
    <row r="16285" spans="1:19" hidden="1" x14ac:dyDescent="0.25">
      <c r="A16285" t="s">
        <v>9</v>
      </c>
      <c r="B16285">
        <v>100</v>
      </c>
      <c r="C16285" t="s">
        <v>1</v>
      </c>
      <c r="D16285">
        <v>60220</v>
      </c>
      <c r="E16285" t="s">
        <v>2</v>
      </c>
      <c r="F16285">
        <v>25</v>
      </c>
      <c r="G16285" t="s">
        <v>3</v>
      </c>
      <c r="H16285">
        <v>5.0000000000000004E-6</v>
      </c>
      <c r="I16285" t="s">
        <v>4</v>
      </c>
      <c r="J16285" t="s">
        <v>5</v>
      </c>
      <c r="K16285">
        <v>0.7</v>
      </c>
      <c r="L16285" t="s">
        <v>6</v>
      </c>
      <c r="M16285">
        <v>0.1</v>
      </c>
      <c r="N16285" t="s">
        <v>7</v>
      </c>
      <c r="O16285">
        <v>30</v>
      </c>
      <c r="P16285" s="1" t="s">
        <v>12</v>
      </c>
      <c r="Q16285" s="2">
        <v>30</v>
      </c>
      <c r="R16285" s="1" t="s">
        <v>13</v>
      </c>
      <c r="S16285" s="1">
        <v>0.78200000000000003</v>
      </c>
    </row>
    <row r="16286" spans="1:19" hidden="1" x14ac:dyDescent="0.25">
      <c r="A16286" t="s">
        <v>9</v>
      </c>
      <c r="B16286">
        <v>100</v>
      </c>
      <c r="C16286" t="s">
        <v>1</v>
      </c>
      <c r="D16286">
        <v>80010</v>
      </c>
      <c r="E16286" t="s">
        <v>2</v>
      </c>
      <c r="F16286">
        <v>30</v>
      </c>
      <c r="G16286" t="s">
        <v>3</v>
      </c>
      <c r="H16286">
        <v>6.0000000000000002E-6</v>
      </c>
      <c r="I16286" t="s">
        <v>4</v>
      </c>
      <c r="J16286" t="s">
        <v>5</v>
      </c>
      <c r="K16286">
        <v>0.7</v>
      </c>
      <c r="L16286" t="s">
        <v>6</v>
      </c>
      <c r="M16286">
        <v>0.1</v>
      </c>
      <c r="N16286" t="s">
        <v>7</v>
      </c>
      <c r="O16286">
        <v>30</v>
      </c>
      <c r="P16286" s="1" t="s">
        <v>12</v>
      </c>
      <c r="Q16286" s="2">
        <v>36</v>
      </c>
      <c r="R16286" s="1" t="s">
        <v>13</v>
      </c>
      <c r="S16286" s="1">
        <v>0.98499999999999999</v>
      </c>
    </row>
    <row r="16287" spans="1:19" hidden="1" x14ac:dyDescent="0.25">
      <c r="A16287" t="s">
        <v>9</v>
      </c>
      <c r="B16287">
        <v>100</v>
      </c>
      <c r="C16287" t="s">
        <v>1</v>
      </c>
      <c r="D16287">
        <v>91070</v>
      </c>
      <c r="E16287" t="s">
        <v>2</v>
      </c>
      <c r="F16287">
        <v>35</v>
      </c>
      <c r="G16287" t="s">
        <v>3</v>
      </c>
      <c r="H16287">
        <v>7.9999999999999996E-6</v>
      </c>
      <c r="I16287" t="s">
        <v>4</v>
      </c>
      <c r="J16287" t="s">
        <v>5</v>
      </c>
      <c r="K16287">
        <v>0.7</v>
      </c>
      <c r="L16287" t="s">
        <v>6</v>
      </c>
      <c r="M16287">
        <v>0.1</v>
      </c>
      <c r="N16287" t="s">
        <v>7</v>
      </c>
      <c r="O16287">
        <v>30</v>
      </c>
      <c r="P16287" s="1" t="s">
        <v>12</v>
      </c>
      <c r="Q16287" s="2">
        <v>42</v>
      </c>
      <c r="R16287" s="1" t="s">
        <v>13</v>
      </c>
      <c r="S16287" s="1">
        <v>1.391</v>
      </c>
    </row>
    <row r="16288" spans="1:19" hidden="1" x14ac:dyDescent="0.25">
      <c r="A16288" t="s">
        <v>9</v>
      </c>
      <c r="B16288">
        <v>100</v>
      </c>
      <c r="C16288" t="s">
        <v>1</v>
      </c>
      <c r="D16288">
        <v>103782</v>
      </c>
      <c r="E16288" t="s">
        <v>2</v>
      </c>
      <c r="F16288">
        <v>40</v>
      </c>
      <c r="G16288" t="s">
        <v>3</v>
      </c>
      <c r="H16288">
        <v>1.0000000000000001E-5</v>
      </c>
      <c r="I16288" t="s">
        <v>4</v>
      </c>
      <c r="J16288" t="s">
        <v>5</v>
      </c>
      <c r="K16288">
        <v>0.7</v>
      </c>
      <c r="L16288" t="s">
        <v>6</v>
      </c>
      <c r="M16288">
        <v>0.1</v>
      </c>
      <c r="N16288" t="s">
        <v>7</v>
      </c>
      <c r="O16288">
        <v>30</v>
      </c>
      <c r="P16288" s="1" t="s">
        <v>12</v>
      </c>
      <c r="Q16288" s="2">
        <v>40</v>
      </c>
      <c r="R16288" s="1" t="s">
        <v>13</v>
      </c>
      <c r="S16288" s="1">
        <v>1.8129999999999999</v>
      </c>
    </row>
    <row r="16289" spans="1:19" hidden="1" x14ac:dyDescent="0.25">
      <c r="A16289" t="s">
        <v>9</v>
      </c>
      <c r="B16289">
        <v>100</v>
      </c>
      <c r="C16289" t="s">
        <v>1</v>
      </c>
      <c r="D16289">
        <v>130264</v>
      </c>
      <c r="E16289" t="s">
        <v>2</v>
      </c>
      <c r="F16289">
        <v>45</v>
      </c>
      <c r="G16289" t="s">
        <v>3</v>
      </c>
      <c r="H16289">
        <v>1.2E-5</v>
      </c>
      <c r="I16289" t="s">
        <v>4</v>
      </c>
      <c r="J16289" t="s">
        <v>5</v>
      </c>
      <c r="K16289">
        <v>0.7</v>
      </c>
      <c r="L16289" t="s">
        <v>6</v>
      </c>
      <c r="M16289">
        <v>0.1</v>
      </c>
      <c r="N16289" t="s">
        <v>7</v>
      </c>
      <c r="O16289">
        <v>30</v>
      </c>
      <c r="P16289" s="1" t="s">
        <v>12</v>
      </c>
      <c r="Q16289" s="2">
        <v>46</v>
      </c>
      <c r="R16289" s="1" t="s">
        <v>13</v>
      </c>
      <c r="S16289" s="1">
        <v>2.3439999999999999</v>
      </c>
    </row>
    <row r="16290" spans="1:19" hidden="1" x14ac:dyDescent="0.25">
      <c r="A16290" t="s">
        <v>9</v>
      </c>
      <c r="B16290">
        <v>100</v>
      </c>
      <c r="C16290" t="s">
        <v>1</v>
      </c>
      <c r="D16290">
        <v>140906</v>
      </c>
      <c r="E16290" t="s">
        <v>2</v>
      </c>
      <c r="F16290">
        <v>50</v>
      </c>
      <c r="G16290" t="s">
        <v>3</v>
      </c>
      <c r="H16290">
        <v>1.2E-5</v>
      </c>
      <c r="I16290" t="s">
        <v>4</v>
      </c>
      <c r="J16290" t="s">
        <v>5</v>
      </c>
      <c r="K16290">
        <v>0.7</v>
      </c>
      <c r="L16290" t="s">
        <v>6</v>
      </c>
      <c r="M16290">
        <v>0.1</v>
      </c>
      <c r="N16290" t="s">
        <v>7</v>
      </c>
      <c r="O16290">
        <v>30</v>
      </c>
      <c r="P16290" s="1" t="s">
        <v>12</v>
      </c>
      <c r="Q16290" s="2">
        <v>94</v>
      </c>
      <c r="R16290" s="1" t="s">
        <v>13</v>
      </c>
      <c r="S16290" s="1">
        <v>2.875</v>
      </c>
    </row>
    <row r="16291" spans="1:19" hidden="1" x14ac:dyDescent="0.25">
      <c r="A16291" t="s">
        <v>9</v>
      </c>
      <c r="B16291">
        <v>100</v>
      </c>
      <c r="C16291" t="s">
        <v>1</v>
      </c>
      <c r="D16291">
        <v>146860</v>
      </c>
      <c r="E16291" t="s">
        <v>2</v>
      </c>
      <c r="F16291">
        <v>55</v>
      </c>
      <c r="G16291" t="s">
        <v>3</v>
      </c>
      <c r="H16291">
        <v>1.5E-5</v>
      </c>
      <c r="I16291" t="s">
        <v>4</v>
      </c>
      <c r="J16291" t="s">
        <v>5</v>
      </c>
      <c r="K16291">
        <v>0.7</v>
      </c>
      <c r="L16291" t="s">
        <v>6</v>
      </c>
      <c r="M16291">
        <v>0.1</v>
      </c>
      <c r="N16291" t="s">
        <v>7</v>
      </c>
      <c r="O16291">
        <v>30</v>
      </c>
      <c r="P16291" s="1" t="s">
        <v>12</v>
      </c>
      <c r="Q16291" s="2">
        <v>62</v>
      </c>
      <c r="R16291" s="1" t="s">
        <v>13</v>
      </c>
      <c r="S16291" s="1">
        <v>3.6720000000000002</v>
      </c>
    </row>
    <row r="16292" spans="1:19" hidden="1" x14ac:dyDescent="0.25">
      <c r="A16292" t="s">
        <v>9</v>
      </c>
      <c r="B16292">
        <v>100</v>
      </c>
      <c r="C16292" t="s">
        <v>1</v>
      </c>
      <c r="D16292">
        <v>154416</v>
      </c>
      <c r="E16292" t="s">
        <v>2</v>
      </c>
      <c r="F16292">
        <v>60</v>
      </c>
      <c r="G16292" t="s">
        <v>3</v>
      </c>
      <c r="H16292">
        <v>1.4E-5</v>
      </c>
      <c r="I16292" t="s">
        <v>4</v>
      </c>
      <c r="J16292" t="s">
        <v>5</v>
      </c>
      <c r="K16292">
        <v>0.7</v>
      </c>
      <c r="L16292" t="s">
        <v>6</v>
      </c>
      <c r="M16292">
        <v>0.1</v>
      </c>
      <c r="N16292" t="s">
        <v>7</v>
      </c>
      <c r="O16292">
        <v>30</v>
      </c>
      <c r="P16292" s="1" t="s">
        <v>12</v>
      </c>
      <c r="Q16292" s="2">
        <v>68</v>
      </c>
      <c r="R16292" s="1" t="s">
        <v>13</v>
      </c>
      <c r="S16292" s="1">
        <v>4.3129999999999997</v>
      </c>
    </row>
    <row r="16293" spans="1:19" hidden="1" x14ac:dyDescent="0.25">
      <c r="A16293" t="s">
        <v>9</v>
      </c>
      <c r="B16293">
        <v>100</v>
      </c>
      <c r="C16293" t="s">
        <v>1</v>
      </c>
      <c r="D16293">
        <v>176048</v>
      </c>
      <c r="E16293" t="s">
        <v>2</v>
      </c>
      <c r="F16293">
        <v>65</v>
      </c>
      <c r="G16293" t="s">
        <v>3</v>
      </c>
      <c r="H16293">
        <v>1.7E-5</v>
      </c>
      <c r="I16293" t="s">
        <v>4</v>
      </c>
      <c r="J16293" t="s">
        <v>5</v>
      </c>
      <c r="K16293">
        <v>0.7</v>
      </c>
      <c r="L16293" t="s">
        <v>6</v>
      </c>
      <c r="M16293">
        <v>0.1</v>
      </c>
      <c r="N16293" t="s">
        <v>7</v>
      </c>
      <c r="O16293">
        <v>30</v>
      </c>
      <c r="P16293" s="1" t="s">
        <v>12</v>
      </c>
      <c r="Q16293" s="2">
        <v>103.024984395</v>
      </c>
      <c r="R16293" s="1" t="s">
        <v>13</v>
      </c>
      <c r="S16293" s="1">
        <v>5.4690000000000003</v>
      </c>
    </row>
    <row r="16294" spans="1:19" hidden="1" x14ac:dyDescent="0.25">
      <c r="A16294" t="s">
        <v>9</v>
      </c>
      <c r="B16294">
        <v>100</v>
      </c>
      <c r="C16294" t="s">
        <v>1</v>
      </c>
      <c r="D16294">
        <v>184108</v>
      </c>
      <c r="E16294" t="s">
        <v>2</v>
      </c>
      <c r="F16294">
        <v>70</v>
      </c>
      <c r="G16294" t="s">
        <v>3</v>
      </c>
      <c r="H16294">
        <v>6.0000000000000002E-5</v>
      </c>
      <c r="I16294" t="s">
        <v>4</v>
      </c>
      <c r="J16294" t="s">
        <v>5</v>
      </c>
      <c r="K16294">
        <v>0.7</v>
      </c>
      <c r="L16294" t="s">
        <v>6</v>
      </c>
      <c r="M16294">
        <v>0.1</v>
      </c>
      <c r="N16294" t="s">
        <v>7</v>
      </c>
      <c r="O16294">
        <v>30</v>
      </c>
      <c r="P16294" s="1" t="s">
        <v>12</v>
      </c>
      <c r="Q16294" s="2">
        <v>70</v>
      </c>
      <c r="R16294" s="1" t="s">
        <v>13</v>
      </c>
      <c r="S16294" s="1">
        <v>6.5469999999999997</v>
      </c>
    </row>
    <row r="16295" spans="1:19" hidden="1" x14ac:dyDescent="0.25">
      <c r="A16295" t="s">
        <v>9</v>
      </c>
      <c r="B16295">
        <v>100</v>
      </c>
      <c r="C16295" t="s">
        <v>1</v>
      </c>
      <c r="D16295">
        <v>200378</v>
      </c>
      <c r="E16295" t="s">
        <v>2</v>
      </c>
      <c r="F16295">
        <v>75</v>
      </c>
      <c r="G16295" t="s">
        <v>3</v>
      </c>
      <c r="H16295">
        <v>1.2999999999999999E-5</v>
      </c>
      <c r="I16295" t="s">
        <v>4</v>
      </c>
      <c r="J16295" t="s">
        <v>5</v>
      </c>
      <c r="K16295">
        <v>0.7</v>
      </c>
      <c r="L16295" t="s">
        <v>6</v>
      </c>
      <c r="M16295">
        <v>0.1</v>
      </c>
      <c r="N16295" t="s">
        <v>7</v>
      </c>
      <c r="O16295">
        <v>30</v>
      </c>
      <c r="P16295" s="1" t="s">
        <v>12</v>
      </c>
      <c r="Q16295" s="2">
        <v>76</v>
      </c>
      <c r="R16295" s="1" t="s">
        <v>13</v>
      </c>
      <c r="S16295" s="1">
        <v>7.7190000000000003</v>
      </c>
    </row>
    <row r="16296" spans="1:19" hidden="1" x14ac:dyDescent="0.25">
      <c r="A16296" t="s">
        <v>9</v>
      </c>
      <c r="B16296">
        <v>100</v>
      </c>
      <c r="C16296" t="s">
        <v>1</v>
      </c>
      <c r="D16296">
        <v>205840</v>
      </c>
      <c r="E16296" t="s">
        <v>2</v>
      </c>
      <c r="F16296">
        <v>80</v>
      </c>
      <c r="G16296" t="s">
        <v>3</v>
      </c>
      <c r="H16296">
        <v>1.2999999999999999E-5</v>
      </c>
      <c r="I16296" t="s">
        <v>4</v>
      </c>
      <c r="J16296" t="s">
        <v>5</v>
      </c>
      <c r="K16296">
        <v>0.7</v>
      </c>
      <c r="L16296" t="s">
        <v>6</v>
      </c>
      <c r="M16296">
        <v>0.1</v>
      </c>
      <c r="N16296" t="s">
        <v>7</v>
      </c>
      <c r="O16296">
        <v>30</v>
      </c>
      <c r="P16296" s="1" t="s">
        <v>12</v>
      </c>
      <c r="Q16296" s="2">
        <v>80</v>
      </c>
      <c r="R16296" s="1" t="s">
        <v>13</v>
      </c>
      <c r="S16296" s="1">
        <v>9.1880000000000006</v>
      </c>
    </row>
    <row r="16297" spans="1:19" hidden="1" x14ac:dyDescent="0.25">
      <c r="A16297" t="s">
        <v>9</v>
      </c>
      <c r="B16297">
        <v>100</v>
      </c>
      <c r="C16297" t="s">
        <v>1</v>
      </c>
      <c r="D16297">
        <v>218178</v>
      </c>
      <c r="E16297" t="s">
        <v>2</v>
      </c>
      <c r="F16297">
        <v>85</v>
      </c>
      <c r="G16297" t="s">
        <v>3</v>
      </c>
      <c r="H16297">
        <v>1.4E-5</v>
      </c>
      <c r="I16297" t="s">
        <v>4</v>
      </c>
      <c r="J16297" t="s">
        <v>5</v>
      </c>
      <c r="K16297">
        <v>0.7</v>
      </c>
      <c r="L16297" t="s">
        <v>6</v>
      </c>
      <c r="M16297">
        <v>0.1</v>
      </c>
      <c r="N16297" t="s">
        <v>7</v>
      </c>
      <c r="O16297">
        <v>30</v>
      </c>
      <c r="P16297" s="1" t="s">
        <v>12</v>
      </c>
      <c r="Q16297" s="2">
        <v>94</v>
      </c>
      <c r="R16297" s="1" t="s">
        <v>13</v>
      </c>
      <c r="S16297" s="1">
        <v>10.688000000000001</v>
      </c>
    </row>
    <row r="16298" spans="1:19" hidden="1" x14ac:dyDescent="0.25">
      <c r="A16298" t="s">
        <v>9</v>
      </c>
      <c r="B16298">
        <v>100</v>
      </c>
      <c r="C16298" t="s">
        <v>1</v>
      </c>
      <c r="D16298">
        <v>234728</v>
      </c>
      <c r="E16298" t="s">
        <v>2</v>
      </c>
      <c r="F16298">
        <v>90</v>
      </c>
      <c r="G16298" t="s">
        <v>3</v>
      </c>
      <c r="H16298">
        <v>1.4E-5</v>
      </c>
      <c r="I16298" t="s">
        <v>4</v>
      </c>
      <c r="J16298" t="s">
        <v>5</v>
      </c>
      <c r="K16298">
        <v>0.7</v>
      </c>
      <c r="L16298" t="s">
        <v>6</v>
      </c>
      <c r="M16298">
        <v>0.1</v>
      </c>
      <c r="N16298" t="s">
        <v>7</v>
      </c>
      <c r="O16298">
        <v>30</v>
      </c>
      <c r="P16298" s="1" t="s">
        <v>12</v>
      </c>
      <c r="Q16298" s="2">
        <v>100</v>
      </c>
      <c r="R16298" s="1" t="s">
        <v>13</v>
      </c>
      <c r="S16298" s="1">
        <v>12.391</v>
      </c>
    </row>
    <row r="16299" spans="1:19" hidden="1" x14ac:dyDescent="0.25">
      <c r="A16299" t="s">
        <v>9</v>
      </c>
      <c r="B16299">
        <v>100</v>
      </c>
      <c r="C16299" t="s">
        <v>1</v>
      </c>
      <c r="D16299">
        <v>250624</v>
      </c>
      <c r="E16299" t="s">
        <v>2</v>
      </c>
      <c r="F16299">
        <v>95</v>
      </c>
      <c r="G16299" t="s">
        <v>3</v>
      </c>
      <c r="H16299">
        <v>2.4000000000000001E-5</v>
      </c>
      <c r="I16299" t="s">
        <v>4</v>
      </c>
      <c r="J16299" t="s">
        <v>5</v>
      </c>
      <c r="K16299">
        <v>0.7</v>
      </c>
      <c r="L16299" t="s">
        <v>6</v>
      </c>
      <c r="M16299">
        <v>0.1</v>
      </c>
      <c r="N16299" t="s">
        <v>7</v>
      </c>
      <c r="O16299">
        <v>30</v>
      </c>
      <c r="P16299" s="1" t="s">
        <v>12</v>
      </c>
      <c r="Q16299" s="2">
        <v>106</v>
      </c>
      <c r="R16299" s="1" t="s">
        <v>13</v>
      </c>
      <c r="S16299" s="1">
        <v>14.327999999999999</v>
      </c>
    </row>
    <row r="16300" spans="1:19" hidden="1" x14ac:dyDescent="0.25">
      <c r="A16300" t="s">
        <v>9</v>
      </c>
      <c r="B16300">
        <v>100</v>
      </c>
      <c r="C16300" t="s">
        <v>1</v>
      </c>
      <c r="D16300">
        <v>267760</v>
      </c>
      <c r="E16300" t="s">
        <v>2</v>
      </c>
      <c r="F16300">
        <v>100</v>
      </c>
      <c r="G16300" t="s">
        <v>3</v>
      </c>
      <c r="H16300">
        <v>1.5999999999999999E-5</v>
      </c>
      <c r="I16300" t="s">
        <v>4</v>
      </c>
      <c r="J16300" t="s">
        <v>5</v>
      </c>
      <c r="K16300">
        <v>0.7</v>
      </c>
      <c r="L16300" t="s">
        <v>6</v>
      </c>
      <c r="M16300">
        <v>0.1</v>
      </c>
      <c r="N16300" t="s">
        <v>7</v>
      </c>
      <c r="O16300">
        <v>30</v>
      </c>
      <c r="P16300" s="1" t="s">
        <v>12</v>
      </c>
      <c r="Q16300" s="2">
        <v>100</v>
      </c>
      <c r="R16300" s="1" t="s">
        <v>13</v>
      </c>
      <c r="S16300" s="1">
        <v>16.5</v>
      </c>
    </row>
    <row r="16301" spans="1:19" hidden="1" x14ac:dyDescent="0.25">
      <c r="A16301" t="s">
        <v>9</v>
      </c>
      <c r="B16301">
        <v>100</v>
      </c>
      <c r="C16301" t="s">
        <v>1</v>
      </c>
      <c r="D16301">
        <v>283258</v>
      </c>
      <c r="E16301" t="s">
        <v>2</v>
      </c>
      <c r="F16301">
        <v>105</v>
      </c>
      <c r="G16301" t="s">
        <v>3</v>
      </c>
      <c r="H16301">
        <v>2.6999999999999999E-5</v>
      </c>
      <c r="I16301" t="s">
        <v>4</v>
      </c>
      <c r="J16301" t="s">
        <v>5</v>
      </c>
      <c r="K16301">
        <v>0.7</v>
      </c>
      <c r="L16301" t="s">
        <v>6</v>
      </c>
      <c r="M16301">
        <v>0.1</v>
      </c>
      <c r="N16301" t="s">
        <v>7</v>
      </c>
      <c r="O16301">
        <v>30</v>
      </c>
      <c r="P16301" s="1" t="s">
        <v>12</v>
      </c>
      <c r="Q16301" s="2">
        <v>106</v>
      </c>
      <c r="R16301" s="1" t="s">
        <v>13</v>
      </c>
      <c r="S16301" s="1">
        <v>19.062999999999999</v>
      </c>
    </row>
    <row r="16302" spans="1:19" hidden="1" x14ac:dyDescent="0.25">
      <c r="A16302" t="s">
        <v>9</v>
      </c>
      <c r="B16302">
        <v>100</v>
      </c>
      <c r="C16302" t="s">
        <v>1</v>
      </c>
      <c r="D16302">
        <v>305438</v>
      </c>
      <c r="E16302" t="s">
        <v>2</v>
      </c>
      <c r="F16302">
        <v>110</v>
      </c>
      <c r="G16302" t="s">
        <v>3</v>
      </c>
      <c r="H16302">
        <v>2.6999999999999999E-5</v>
      </c>
      <c r="I16302" t="s">
        <v>4</v>
      </c>
      <c r="J16302" t="s">
        <v>5</v>
      </c>
      <c r="K16302">
        <v>0.7</v>
      </c>
      <c r="L16302" t="s">
        <v>6</v>
      </c>
      <c r="M16302">
        <v>0.1</v>
      </c>
      <c r="N16302" t="s">
        <v>7</v>
      </c>
      <c r="O16302">
        <v>30</v>
      </c>
      <c r="P16302" s="1" t="s">
        <v>12</v>
      </c>
      <c r="Q16302" s="2">
        <v>110</v>
      </c>
      <c r="R16302" s="1" t="s">
        <v>13</v>
      </c>
      <c r="S16302" s="1">
        <v>21.875</v>
      </c>
    </row>
    <row r="16303" spans="1:19" hidden="1" x14ac:dyDescent="0.25">
      <c r="A16303" t="s">
        <v>9</v>
      </c>
      <c r="B16303">
        <v>100</v>
      </c>
      <c r="C16303" t="s">
        <v>1</v>
      </c>
      <c r="D16303">
        <v>324158</v>
      </c>
      <c r="E16303" t="s">
        <v>2</v>
      </c>
      <c r="F16303">
        <v>115</v>
      </c>
      <c r="G16303" t="s">
        <v>3</v>
      </c>
      <c r="H16303">
        <v>3.0000000000000001E-5</v>
      </c>
      <c r="I16303" t="s">
        <v>4</v>
      </c>
      <c r="J16303" t="s">
        <v>5</v>
      </c>
      <c r="K16303">
        <v>0.7</v>
      </c>
      <c r="L16303" t="s">
        <v>6</v>
      </c>
      <c r="M16303">
        <v>0.1</v>
      </c>
      <c r="N16303" t="s">
        <v>7</v>
      </c>
      <c r="O16303">
        <v>30</v>
      </c>
      <c r="P16303" s="1" t="s">
        <v>12</v>
      </c>
      <c r="Q16303" s="2">
        <v>116</v>
      </c>
      <c r="R16303" s="1" t="s">
        <v>13</v>
      </c>
      <c r="S16303" s="1">
        <v>25.719000000000001</v>
      </c>
    </row>
    <row r="16304" spans="1:19" hidden="1" x14ac:dyDescent="0.25">
      <c r="A16304" t="s">
        <v>9</v>
      </c>
      <c r="B16304">
        <v>100</v>
      </c>
      <c r="C16304" t="s">
        <v>1</v>
      </c>
      <c r="D16304">
        <v>363754</v>
      </c>
      <c r="E16304" t="s">
        <v>2</v>
      </c>
      <c r="F16304">
        <v>120</v>
      </c>
      <c r="G16304" t="s">
        <v>3</v>
      </c>
      <c r="H16304">
        <v>4.3000000000000002E-5</v>
      </c>
      <c r="I16304" t="s">
        <v>4</v>
      </c>
      <c r="J16304" t="s">
        <v>5</v>
      </c>
      <c r="K16304">
        <v>0.7</v>
      </c>
      <c r="L16304" t="s">
        <v>6</v>
      </c>
      <c r="M16304">
        <v>0.1</v>
      </c>
      <c r="N16304" t="s">
        <v>7</v>
      </c>
      <c r="O16304">
        <v>30</v>
      </c>
      <c r="P16304" s="1" t="s">
        <v>12</v>
      </c>
      <c r="Q16304" s="2">
        <v>120</v>
      </c>
      <c r="R16304" s="1" t="s">
        <v>13</v>
      </c>
      <c r="S16304" s="1">
        <v>29.36</v>
      </c>
    </row>
    <row r="16305" spans="1:19" hidden="1" x14ac:dyDescent="0.25">
      <c r="A16305" t="s">
        <v>9</v>
      </c>
      <c r="B16305">
        <v>100</v>
      </c>
      <c r="C16305" t="s">
        <v>1</v>
      </c>
      <c r="D16305">
        <v>373108</v>
      </c>
      <c r="E16305" t="s">
        <v>2</v>
      </c>
      <c r="F16305">
        <v>125</v>
      </c>
      <c r="G16305" t="s">
        <v>3</v>
      </c>
      <c r="H16305">
        <v>3.8999999999999999E-5</v>
      </c>
      <c r="I16305" t="s">
        <v>4</v>
      </c>
      <c r="J16305" t="s">
        <v>5</v>
      </c>
      <c r="K16305">
        <v>0.7</v>
      </c>
      <c r="L16305" t="s">
        <v>6</v>
      </c>
      <c r="M16305">
        <v>0.1</v>
      </c>
      <c r="N16305" t="s">
        <v>7</v>
      </c>
      <c r="O16305">
        <v>30</v>
      </c>
      <c r="P16305" s="1" t="s">
        <v>12</v>
      </c>
      <c r="Q16305" s="2">
        <v>136</v>
      </c>
      <c r="R16305" s="1" t="s">
        <v>13</v>
      </c>
      <c r="S16305" s="1">
        <v>33.375</v>
      </c>
    </row>
    <row r="16306" spans="1:19" hidden="1" x14ac:dyDescent="0.25">
      <c r="A16306" t="s">
        <v>9</v>
      </c>
      <c r="B16306">
        <v>100</v>
      </c>
      <c r="C16306" t="s">
        <v>1</v>
      </c>
      <c r="D16306">
        <v>381590</v>
      </c>
      <c r="E16306" t="s">
        <v>2</v>
      </c>
      <c r="F16306">
        <v>130</v>
      </c>
      <c r="G16306" t="s">
        <v>3</v>
      </c>
      <c r="H16306">
        <v>3.3000000000000003E-5</v>
      </c>
      <c r="I16306" t="s">
        <v>4</v>
      </c>
      <c r="J16306" t="s">
        <v>5</v>
      </c>
      <c r="K16306">
        <v>0.7</v>
      </c>
      <c r="L16306" t="s">
        <v>6</v>
      </c>
      <c r="M16306">
        <v>0.1</v>
      </c>
      <c r="N16306" t="s">
        <v>7</v>
      </c>
      <c r="O16306">
        <v>30</v>
      </c>
      <c r="P16306" s="1" t="s">
        <v>12</v>
      </c>
      <c r="Q16306" s="2">
        <v>142</v>
      </c>
      <c r="R16306" s="1" t="s">
        <v>13</v>
      </c>
      <c r="S16306" s="1">
        <v>37.875</v>
      </c>
    </row>
    <row r="16307" spans="1:19" hidden="1" x14ac:dyDescent="0.25">
      <c r="A16307" t="s">
        <v>9</v>
      </c>
      <c r="B16307">
        <v>100</v>
      </c>
      <c r="C16307" t="s">
        <v>1</v>
      </c>
      <c r="D16307">
        <v>400800</v>
      </c>
      <c r="E16307" t="s">
        <v>2</v>
      </c>
      <c r="F16307">
        <v>135</v>
      </c>
      <c r="G16307" t="s">
        <v>3</v>
      </c>
      <c r="H16307">
        <v>2.1999999999999999E-5</v>
      </c>
      <c r="I16307" t="s">
        <v>4</v>
      </c>
      <c r="J16307" t="s">
        <v>5</v>
      </c>
      <c r="K16307">
        <v>0.7</v>
      </c>
      <c r="L16307" t="s">
        <v>6</v>
      </c>
      <c r="M16307">
        <v>0.1</v>
      </c>
      <c r="N16307" t="s">
        <v>7</v>
      </c>
      <c r="O16307">
        <v>30</v>
      </c>
      <c r="P16307" s="1" t="s">
        <v>12</v>
      </c>
      <c r="Q16307" s="2">
        <v>148</v>
      </c>
      <c r="R16307" s="1" t="s">
        <v>13</v>
      </c>
      <c r="S16307" s="1">
        <v>42.984999999999999</v>
      </c>
    </row>
    <row r="16308" spans="1:19" hidden="1" x14ac:dyDescent="0.25">
      <c r="A16308" t="s">
        <v>9</v>
      </c>
      <c r="B16308">
        <v>100</v>
      </c>
      <c r="C16308" t="s">
        <v>1</v>
      </c>
      <c r="D16308">
        <v>413174</v>
      </c>
      <c r="E16308" t="s">
        <v>2</v>
      </c>
      <c r="F16308">
        <v>140</v>
      </c>
      <c r="G16308" t="s">
        <v>3</v>
      </c>
      <c r="H16308">
        <v>2.5999999999999998E-5</v>
      </c>
      <c r="I16308" t="s">
        <v>4</v>
      </c>
      <c r="J16308" t="s">
        <v>5</v>
      </c>
      <c r="K16308">
        <v>0.7</v>
      </c>
      <c r="L16308" t="s">
        <v>6</v>
      </c>
      <c r="M16308">
        <v>0.1</v>
      </c>
      <c r="N16308" t="s">
        <v>7</v>
      </c>
      <c r="O16308">
        <v>30</v>
      </c>
      <c r="P16308" s="1" t="s">
        <v>12</v>
      </c>
      <c r="Q16308" s="2">
        <v>152</v>
      </c>
      <c r="R16308" s="1" t="s">
        <v>13</v>
      </c>
      <c r="S16308" s="1">
        <v>48.281999999999996</v>
      </c>
    </row>
    <row r="16309" spans="1:19" hidden="1" x14ac:dyDescent="0.25">
      <c r="A16309" t="s">
        <v>9</v>
      </c>
      <c r="B16309">
        <v>100</v>
      </c>
      <c r="C16309" t="s">
        <v>1</v>
      </c>
      <c r="D16309">
        <v>426036</v>
      </c>
      <c r="E16309" t="s">
        <v>2</v>
      </c>
      <c r="F16309">
        <v>145</v>
      </c>
      <c r="G16309" t="s">
        <v>3</v>
      </c>
      <c r="H16309">
        <v>2.3E-5</v>
      </c>
      <c r="I16309" t="s">
        <v>4</v>
      </c>
      <c r="J16309" t="s">
        <v>5</v>
      </c>
      <c r="K16309">
        <v>0.7</v>
      </c>
      <c r="L16309" t="s">
        <v>6</v>
      </c>
      <c r="M16309">
        <v>0.1</v>
      </c>
      <c r="N16309" t="s">
        <v>7</v>
      </c>
      <c r="O16309">
        <v>30</v>
      </c>
      <c r="P16309" s="1" t="s">
        <v>12</v>
      </c>
      <c r="Q16309" s="2">
        <v>183.02498439499999</v>
      </c>
      <c r="R16309" s="1" t="s">
        <v>13</v>
      </c>
      <c r="S16309" s="1">
        <v>54.281999999999996</v>
      </c>
    </row>
    <row r="16310" spans="1:19" hidden="1" x14ac:dyDescent="0.25">
      <c r="A16310" t="s">
        <v>9</v>
      </c>
      <c r="B16310">
        <v>100</v>
      </c>
      <c r="C16310" t="s">
        <v>1</v>
      </c>
      <c r="D16310">
        <v>433992</v>
      </c>
      <c r="E16310" t="s">
        <v>2</v>
      </c>
      <c r="F16310">
        <v>150</v>
      </c>
      <c r="G16310" t="s">
        <v>3</v>
      </c>
      <c r="H16310">
        <v>2.4000000000000001E-5</v>
      </c>
      <c r="I16310" t="s">
        <v>4</v>
      </c>
      <c r="J16310" t="s">
        <v>5</v>
      </c>
      <c r="K16310">
        <v>0.7</v>
      </c>
      <c r="L16310" t="s">
        <v>6</v>
      </c>
      <c r="M16310">
        <v>0.1</v>
      </c>
      <c r="N16310" t="s">
        <v>7</v>
      </c>
      <c r="O16310">
        <v>30</v>
      </c>
      <c r="P16310" s="1" t="s">
        <v>12</v>
      </c>
      <c r="Q16310" s="2">
        <v>150</v>
      </c>
      <c r="R16310" s="1" t="s">
        <v>13</v>
      </c>
      <c r="S16310" s="1">
        <v>60.688000000000002</v>
      </c>
    </row>
    <row r="16311" spans="1:19" hidden="1" x14ac:dyDescent="0.25">
      <c r="A16311" t="s">
        <v>9</v>
      </c>
      <c r="B16311">
        <v>100</v>
      </c>
      <c r="C16311" t="s">
        <v>1</v>
      </c>
      <c r="D16311">
        <v>443010</v>
      </c>
      <c r="E16311" t="s">
        <v>2</v>
      </c>
      <c r="F16311">
        <v>155</v>
      </c>
      <c r="G16311" t="s">
        <v>3</v>
      </c>
      <c r="H16311">
        <v>3.6000000000000001E-5</v>
      </c>
      <c r="I16311" t="s">
        <v>4</v>
      </c>
      <c r="J16311" t="s">
        <v>5</v>
      </c>
      <c r="K16311">
        <v>0.7</v>
      </c>
      <c r="L16311" t="s">
        <v>6</v>
      </c>
      <c r="M16311">
        <v>0.1</v>
      </c>
      <c r="N16311" t="s">
        <v>7</v>
      </c>
      <c r="O16311">
        <v>30</v>
      </c>
      <c r="P16311" s="1" t="s">
        <v>12</v>
      </c>
      <c r="Q16311" s="2">
        <v>156</v>
      </c>
      <c r="R16311" s="1" t="s">
        <v>13</v>
      </c>
      <c r="S16311" s="1">
        <v>67.984999999999999</v>
      </c>
    </row>
    <row r="16312" spans="1:19" hidden="1" x14ac:dyDescent="0.25">
      <c r="A16312" t="s">
        <v>9</v>
      </c>
      <c r="B16312">
        <v>100</v>
      </c>
      <c r="C16312" t="s">
        <v>1</v>
      </c>
      <c r="D16312">
        <v>465790</v>
      </c>
      <c r="E16312" t="s">
        <v>2</v>
      </c>
      <c r="F16312">
        <v>160</v>
      </c>
      <c r="G16312" t="s">
        <v>3</v>
      </c>
      <c r="H16312">
        <v>2.6999999999999999E-5</v>
      </c>
      <c r="I16312" t="s">
        <v>4</v>
      </c>
      <c r="J16312" t="s">
        <v>5</v>
      </c>
      <c r="K16312">
        <v>0.7</v>
      </c>
      <c r="L16312" t="s">
        <v>6</v>
      </c>
      <c r="M16312">
        <v>0.1</v>
      </c>
      <c r="N16312" t="s">
        <v>7</v>
      </c>
      <c r="O16312">
        <v>30</v>
      </c>
      <c r="P16312" s="1" t="s">
        <v>12</v>
      </c>
      <c r="Q16312" s="2">
        <v>160</v>
      </c>
      <c r="R16312" s="1" t="s">
        <v>13</v>
      </c>
      <c r="S16312" s="1">
        <v>75.61</v>
      </c>
    </row>
    <row r="16313" spans="1:19" hidden="1" x14ac:dyDescent="0.25">
      <c r="A16313" t="s">
        <v>9</v>
      </c>
      <c r="B16313">
        <v>100</v>
      </c>
      <c r="C16313" t="s">
        <v>1</v>
      </c>
      <c r="D16313">
        <v>485524</v>
      </c>
      <c r="E16313" t="s">
        <v>2</v>
      </c>
      <c r="F16313">
        <v>165</v>
      </c>
      <c r="G16313" t="s">
        <v>3</v>
      </c>
      <c r="H16313">
        <v>2.5000000000000001E-5</v>
      </c>
      <c r="I16313" t="s">
        <v>4</v>
      </c>
      <c r="J16313" t="s">
        <v>5</v>
      </c>
      <c r="K16313">
        <v>0.7</v>
      </c>
      <c r="L16313" t="s">
        <v>6</v>
      </c>
      <c r="M16313">
        <v>0.1</v>
      </c>
      <c r="N16313" t="s">
        <v>7</v>
      </c>
      <c r="O16313">
        <v>30</v>
      </c>
      <c r="P16313" s="1" t="s">
        <v>12</v>
      </c>
      <c r="Q16313" s="2">
        <v>166</v>
      </c>
      <c r="R16313" s="1" t="s">
        <v>13</v>
      </c>
      <c r="S16313" s="1">
        <v>84.36</v>
      </c>
    </row>
    <row r="16314" spans="1:19" hidden="1" x14ac:dyDescent="0.25">
      <c r="A16314" t="s">
        <v>9</v>
      </c>
      <c r="B16314">
        <v>100</v>
      </c>
      <c r="C16314" t="s">
        <v>1</v>
      </c>
      <c r="D16314">
        <v>500242</v>
      </c>
      <c r="E16314" t="s">
        <v>2</v>
      </c>
      <c r="F16314">
        <v>170</v>
      </c>
      <c r="G16314" t="s">
        <v>3</v>
      </c>
      <c r="H16314">
        <v>2.9E-5</v>
      </c>
      <c r="I16314" t="s">
        <v>4</v>
      </c>
      <c r="J16314" t="s">
        <v>5</v>
      </c>
      <c r="K16314">
        <v>0.7</v>
      </c>
      <c r="L16314" t="s">
        <v>6</v>
      </c>
      <c r="M16314">
        <v>0.1</v>
      </c>
      <c r="N16314" t="s">
        <v>7</v>
      </c>
      <c r="O16314">
        <v>30</v>
      </c>
      <c r="P16314" s="1" t="s">
        <v>12</v>
      </c>
      <c r="Q16314" s="2">
        <v>220</v>
      </c>
      <c r="R16314" s="1" t="s">
        <v>13</v>
      </c>
      <c r="S16314" s="1">
        <v>93.625</v>
      </c>
    </row>
    <row r="16315" spans="1:19" hidden="1" x14ac:dyDescent="0.25">
      <c r="A16315" t="s">
        <v>9</v>
      </c>
      <c r="B16315">
        <v>100</v>
      </c>
      <c r="C16315" t="s">
        <v>1</v>
      </c>
      <c r="D16315">
        <v>521734</v>
      </c>
      <c r="E16315" t="s">
        <v>2</v>
      </c>
      <c r="F16315">
        <v>175</v>
      </c>
      <c r="G16315" t="s">
        <v>3</v>
      </c>
      <c r="H16315">
        <v>2.8E-5</v>
      </c>
      <c r="I16315" t="s">
        <v>4</v>
      </c>
      <c r="J16315" t="s">
        <v>5</v>
      </c>
      <c r="K16315">
        <v>0.7</v>
      </c>
      <c r="L16315" t="s">
        <v>6</v>
      </c>
      <c r="M16315">
        <v>0.1</v>
      </c>
      <c r="N16315" t="s">
        <v>7</v>
      </c>
      <c r="O16315">
        <v>30</v>
      </c>
      <c r="P16315" s="1" t="s">
        <v>12</v>
      </c>
      <c r="Q16315" s="2">
        <v>188</v>
      </c>
      <c r="R16315" s="1" t="s">
        <v>13</v>
      </c>
      <c r="S16315" s="1">
        <v>104.235</v>
      </c>
    </row>
    <row r="16316" spans="1:19" hidden="1" x14ac:dyDescent="0.25">
      <c r="A16316" t="s">
        <v>9</v>
      </c>
      <c r="B16316">
        <v>100</v>
      </c>
      <c r="C16316" t="s">
        <v>1</v>
      </c>
      <c r="D16316">
        <v>525346</v>
      </c>
      <c r="E16316" t="s">
        <v>2</v>
      </c>
      <c r="F16316">
        <v>180</v>
      </c>
      <c r="G16316" t="s">
        <v>3</v>
      </c>
      <c r="H16316">
        <v>2.8E-5</v>
      </c>
      <c r="I16316" t="s">
        <v>4</v>
      </c>
      <c r="J16316" t="s">
        <v>5</v>
      </c>
      <c r="K16316">
        <v>0.7</v>
      </c>
      <c r="L16316" t="s">
        <v>6</v>
      </c>
      <c r="M16316">
        <v>0.1</v>
      </c>
      <c r="N16316" t="s">
        <v>7</v>
      </c>
      <c r="O16316">
        <v>30</v>
      </c>
      <c r="P16316" s="1" t="s">
        <v>12</v>
      </c>
      <c r="Q16316" s="2">
        <v>194</v>
      </c>
      <c r="R16316" s="1" t="s">
        <v>13</v>
      </c>
      <c r="S16316" s="1">
        <v>115.063</v>
      </c>
    </row>
    <row r="16317" spans="1:19" hidden="1" x14ac:dyDescent="0.25">
      <c r="A16317" t="s">
        <v>9</v>
      </c>
      <c r="B16317">
        <v>100</v>
      </c>
      <c r="C16317" t="s">
        <v>1</v>
      </c>
      <c r="D16317">
        <v>536728</v>
      </c>
      <c r="E16317" t="s">
        <v>2</v>
      </c>
      <c r="F16317">
        <v>185</v>
      </c>
      <c r="G16317" t="s">
        <v>3</v>
      </c>
      <c r="H16317">
        <v>2.9E-5</v>
      </c>
      <c r="I16317" t="s">
        <v>4</v>
      </c>
      <c r="J16317" t="s">
        <v>5</v>
      </c>
      <c r="K16317">
        <v>0.7</v>
      </c>
      <c r="L16317" t="s">
        <v>6</v>
      </c>
      <c r="M16317">
        <v>0.1</v>
      </c>
      <c r="N16317" t="s">
        <v>7</v>
      </c>
      <c r="O16317">
        <v>30</v>
      </c>
      <c r="P16317" s="1" t="s">
        <v>12</v>
      </c>
      <c r="Q16317" s="2">
        <v>200</v>
      </c>
      <c r="R16317" s="1" t="s">
        <v>13</v>
      </c>
      <c r="S16317" s="1">
        <v>127.172</v>
      </c>
    </row>
    <row r="16318" spans="1:19" hidden="1" x14ac:dyDescent="0.25">
      <c r="A16318" t="s">
        <v>9</v>
      </c>
      <c r="B16318">
        <v>100</v>
      </c>
      <c r="C16318" t="s">
        <v>1</v>
      </c>
      <c r="D16318">
        <v>565248</v>
      </c>
      <c r="E16318" t="s">
        <v>2</v>
      </c>
      <c r="F16318">
        <v>190</v>
      </c>
      <c r="G16318" t="s">
        <v>3</v>
      </c>
      <c r="H16318">
        <v>3.3000000000000003E-5</v>
      </c>
      <c r="I16318" t="s">
        <v>4</v>
      </c>
      <c r="J16318" t="s">
        <v>5</v>
      </c>
      <c r="K16318">
        <v>0.7</v>
      </c>
      <c r="L16318" t="s">
        <v>6</v>
      </c>
      <c r="M16318">
        <v>0.1</v>
      </c>
      <c r="N16318" t="s">
        <v>7</v>
      </c>
      <c r="O16318">
        <v>30</v>
      </c>
      <c r="P16318" s="1" t="s">
        <v>12</v>
      </c>
      <c r="Q16318" s="2">
        <v>204</v>
      </c>
      <c r="R16318" s="1" t="s">
        <v>13</v>
      </c>
      <c r="S16318" s="1">
        <v>139.828</v>
      </c>
    </row>
    <row r="16319" spans="1:19" hidden="1" x14ac:dyDescent="0.25">
      <c r="A16319" t="s">
        <v>9</v>
      </c>
      <c r="B16319">
        <v>100</v>
      </c>
      <c r="C16319" t="s">
        <v>1</v>
      </c>
      <c r="D16319">
        <v>573006</v>
      </c>
      <c r="E16319" t="s">
        <v>2</v>
      </c>
      <c r="F16319">
        <v>195</v>
      </c>
      <c r="G16319" t="s">
        <v>3</v>
      </c>
      <c r="H16319">
        <v>3.1000000000000001E-5</v>
      </c>
      <c r="I16319" t="s">
        <v>4</v>
      </c>
      <c r="J16319" t="s">
        <v>5</v>
      </c>
      <c r="K16319">
        <v>0.7</v>
      </c>
      <c r="L16319" t="s">
        <v>6</v>
      </c>
      <c r="M16319">
        <v>0.1</v>
      </c>
      <c r="N16319" t="s">
        <v>7</v>
      </c>
      <c r="O16319">
        <v>30</v>
      </c>
      <c r="P16319" s="1" t="s">
        <v>12</v>
      </c>
      <c r="Q16319" s="2">
        <v>210</v>
      </c>
      <c r="R16319" s="1" t="s">
        <v>13</v>
      </c>
      <c r="S16319" s="1">
        <v>154.125</v>
      </c>
    </row>
    <row r="16320" spans="1:19" ht="15.75" hidden="1" thickBot="1" x14ac:dyDescent="0.3">
      <c r="A16320" t="s">
        <v>9</v>
      </c>
      <c r="B16320">
        <v>100</v>
      </c>
      <c r="C16320" t="s">
        <v>1</v>
      </c>
      <c r="D16320">
        <v>586578</v>
      </c>
      <c r="E16320" t="s">
        <v>2</v>
      </c>
      <c r="F16320">
        <v>200</v>
      </c>
      <c r="G16320" t="s">
        <v>3</v>
      </c>
      <c r="H16320">
        <v>3.1999999999999999E-5</v>
      </c>
      <c r="I16320" t="s">
        <v>4</v>
      </c>
      <c r="J16320" t="s">
        <v>5</v>
      </c>
      <c r="K16320">
        <v>0.7</v>
      </c>
      <c r="L16320" t="s">
        <v>6</v>
      </c>
      <c r="M16320">
        <v>0.1</v>
      </c>
      <c r="N16320" t="s">
        <v>7</v>
      </c>
      <c r="O16320">
        <v>30</v>
      </c>
      <c r="P16320" s="3" t="s">
        <v>12</v>
      </c>
      <c r="Q16320" s="4">
        <v>200</v>
      </c>
      <c r="R16320" s="3" t="s">
        <v>13</v>
      </c>
      <c r="S16320" s="3">
        <v>168.90700000000001</v>
      </c>
    </row>
    <row r="16321" spans="1:19" hidden="1" x14ac:dyDescent="0.25">
      <c r="A16321" t="s">
        <v>10</v>
      </c>
      <c r="C16321" t="s">
        <v>1</v>
      </c>
      <c r="D16321">
        <v>423142</v>
      </c>
      <c r="E16321" t="s">
        <v>2</v>
      </c>
      <c r="F16321">
        <v>5</v>
      </c>
      <c r="G16321" t="s">
        <v>3</v>
      </c>
      <c r="H16321">
        <v>9.9999999999999995E-7</v>
      </c>
      <c r="I16321" t="s">
        <v>4</v>
      </c>
      <c r="J16321" t="s">
        <v>5</v>
      </c>
      <c r="K16321">
        <v>0.7</v>
      </c>
      <c r="L16321" t="s">
        <v>6</v>
      </c>
      <c r="M16321">
        <v>0.1</v>
      </c>
      <c r="N16321" t="s">
        <v>7</v>
      </c>
      <c r="O16321">
        <v>30</v>
      </c>
      <c r="P16321" s="1" t="s">
        <v>12</v>
      </c>
      <c r="Q16321" s="2">
        <v>43.024984394999997</v>
      </c>
      <c r="R16321" s="1" t="s">
        <v>13</v>
      </c>
      <c r="S16321" s="1">
        <v>0.125</v>
      </c>
    </row>
    <row r="16322" spans="1:19" hidden="1" x14ac:dyDescent="0.25">
      <c r="A16322" t="s">
        <v>10</v>
      </c>
      <c r="C16322" t="s">
        <v>1</v>
      </c>
      <c r="D16322">
        <v>824246</v>
      </c>
      <c r="E16322" t="s">
        <v>2</v>
      </c>
      <c r="F16322">
        <v>10</v>
      </c>
      <c r="G16322" t="s">
        <v>3</v>
      </c>
      <c r="H16322">
        <v>1.9999999999999999E-6</v>
      </c>
      <c r="I16322" t="s">
        <v>4</v>
      </c>
      <c r="J16322" t="s">
        <v>5</v>
      </c>
      <c r="K16322">
        <v>0.7</v>
      </c>
      <c r="L16322" t="s">
        <v>6</v>
      </c>
      <c r="M16322">
        <v>0.1</v>
      </c>
      <c r="N16322" t="s">
        <v>7</v>
      </c>
      <c r="O16322">
        <v>30</v>
      </c>
      <c r="P16322" s="1" t="s">
        <v>12</v>
      </c>
      <c r="Q16322" s="2">
        <v>50</v>
      </c>
      <c r="R16322" s="1" t="s">
        <v>13</v>
      </c>
      <c r="S16322" s="1">
        <v>0.188</v>
      </c>
    </row>
    <row r="16323" spans="1:19" hidden="1" x14ac:dyDescent="0.25">
      <c r="A16323" t="s">
        <v>10</v>
      </c>
      <c r="C16323" t="s">
        <v>1</v>
      </c>
      <c r="D16323">
        <v>1010938</v>
      </c>
      <c r="E16323" t="s">
        <v>2</v>
      </c>
      <c r="F16323">
        <v>15</v>
      </c>
      <c r="G16323" t="s">
        <v>3</v>
      </c>
      <c r="H16323">
        <v>1.9999999999999999E-6</v>
      </c>
      <c r="I16323" t="s">
        <v>4</v>
      </c>
      <c r="J16323" t="s">
        <v>5</v>
      </c>
      <c r="K16323">
        <v>0.7</v>
      </c>
      <c r="L16323" t="s">
        <v>6</v>
      </c>
      <c r="M16323">
        <v>0.1</v>
      </c>
      <c r="N16323" t="s">
        <v>7</v>
      </c>
      <c r="O16323">
        <v>30</v>
      </c>
      <c r="P16323" s="1" t="s">
        <v>12</v>
      </c>
      <c r="Q16323" s="2">
        <v>20</v>
      </c>
      <c r="R16323" s="1" t="s">
        <v>13</v>
      </c>
      <c r="S16323" s="1">
        <v>0.32800000000000001</v>
      </c>
    </row>
    <row r="16324" spans="1:19" hidden="1" x14ac:dyDescent="0.25">
      <c r="A16324" t="s">
        <v>10</v>
      </c>
      <c r="C16324" t="s">
        <v>1</v>
      </c>
      <c r="D16324">
        <v>1260890</v>
      </c>
      <c r="E16324" t="s">
        <v>2</v>
      </c>
      <c r="F16324">
        <v>20</v>
      </c>
      <c r="G16324" t="s">
        <v>3</v>
      </c>
      <c r="H16324">
        <v>3.0000000000000001E-6</v>
      </c>
      <c r="I16324" t="s">
        <v>4</v>
      </c>
      <c r="J16324" t="s">
        <v>5</v>
      </c>
      <c r="K16324">
        <v>0.7</v>
      </c>
      <c r="L16324" t="s">
        <v>6</v>
      </c>
      <c r="M16324">
        <v>0.1</v>
      </c>
      <c r="N16324" t="s">
        <v>7</v>
      </c>
      <c r="O16324">
        <v>30</v>
      </c>
      <c r="P16324" s="1" t="s">
        <v>12</v>
      </c>
      <c r="Q16324" s="2">
        <v>20</v>
      </c>
      <c r="R16324" s="1" t="s">
        <v>13</v>
      </c>
      <c r="S16324" s="1">
        <v>0.53200000000000003</v>
      </c>
    </row>
    <row r="16325" spans="1:19" hidden="1" x14ac:dyDescent="0.25">
      <c r="A16325" t="s">
        <v>10</v>
      </c>
      <c r="C16325" t="s">
        <v>1</v>
      </c>
      <c r="D16325">
        <v>1503528</v>
      </c>
      <c r="E16325" t="s">
        <v>2</v>
      </c>
      <c r="F16325">
        <v>25</v>
      </c>
      <c r="G16325" t="s">
        <v>3</v>
      </c>
      <c r="H16325">
        <v>3.9999999999999998E-6</v>
      </c>
      <c r="I16325" t="s">
        <v>4</v>
      </c>
      <c r="J16325" t="s">
        <v>5</v>
      </c>
      <c r="K16325">
        <v>0.7</v>
      </c>
      <c r="L16325" t="s">
        <v>6</v>
      </c>
      <c r="M16325">
        <v>0.1</v>
      </c>
      <c r="N16325" t="s">
        <v>7</v>
      </c>
      <c r="O16325">
        <v>30</v>
      </c>
      <c r="P16325" s="1" t="s">
        <v>12</v>
      </c>
      <c r="Q16325" s="2">
        <v>30</v>
      </c>
      <c r="R16325" s="1" t="s">
        <v>13</v>
      </c>
      <c r="S16325" s="1">
        <v>0.78200000000000003</v>
      </c>
    </row>
    <row r="16326" spans="1:19" hidden="1" x14ac:dyDescent="0.25">
      <c r="A16326" t="s">
        <v>10</v>
      </c>
      <c r="C16326" t="s">
        <v>1</v>
      </c>
      <c r="D16326">
        <v>2002630</v>
      </c>
      <c r="E16326" t="s">
        <v>2</v>
      </c>
      <c r="F16326">
        <v>30</v>
      </c>
      <c r="G16326" t="s">
        <v>3</v>
      </c>
      <c r="H16326">
        <v>3.9999999999999998E-6</v>
      </c>
      <c r="I16326" t="s">
        <v>4</v>
      </c>
      <c r="J16326" t="s">
        <v>5</v>
      </c>
      <c r="K16326">
        <v>0.7</v>
      </c>
      <c r="L16326" t="s">
        <v>6</v>
      </c>
      <c r="M16326">
        <v>0.1</v>
      </c>
      <c r="N16326" t="s">
        <v>7</v>
      </c>
      <c r="O16326">
        <v>30</v>
      </c>
      <c r="P16326" s="1" t="s">
        <v>12</v>
      </c>
      <c r="Q16326" s="2">
        <v>36</v>
      </c>
      <c r="R16326" s="1" t="s">
        <v>13</v>
      </c>
      <c r="S16326" s="1">
        <v>0.98499999999999999</v>
      </c>
    </row>
    <row r="16327" spans="1:19" hidden="1" x14ac:dyDescent="0.25">
      <c r="A16327" t="s">
        <v>10</v>
      </c>
      <c r="C16327" t="s">
        <v>1</v>
      </c>
      <c r="D16327">
        <v>2279198</v>
      </c>
      <c r="E16327" t="s">
        <v>2</v>
      </c>
      <c r="F16327">
        <v>35</v>
      </c>
      <c r="G16327" t="s">
        <v>3</v>
      </c>
      <c r="H16327">
        <v>7.9999999999999996E-6</v>
      </c>
      <c r="I16327" t="s">
        <v>4</v>
      </c>
      <c r="J16327" t="s">
        <v>5</v>
      </c>
      <c r="K16327">
        <v>0.7</v>
      </c>
      <c r="L16327" t="s">
        <v>6</v>
      </c>
      <c r="M16327">
        <v>0.1</v>
      </c>
      <c r="N16327" t="s">
        <v>7</v>
      </c>
      <c r="O16327">
        <v>30</v>
      </c>
      <c r="P16327" s="1" t="s">
        <v>12</v>
      </c>
      <c r="Q16327" s="2">
        <v>42</v>
      </c>
      <c r="R16327" s="1" t="s">
        <v>13</v>
      </c>
      <c r="S16327" s="1">
        <v>1.391</v>
      </c>
    </row>
    <row r="16328" spans="1:19" hidden="1" x14ac:dyDescent="0.25">
      <c r="A16328" t="s">
        <v>10</v>
      </c>
      <c r="C16328" t="s">
        <v>1</v>
      </c>
      <c r="D16328">
        <v>2599008</v>
      </c>
      <c r="E16328" t="s">
        <v>2</v>
      </c>
      <c r="F16328">
        <v>40</v>
      </c>
      <c r="G16328" t="s">
        <v>3</v>
      </c>
      <c r="H16328">
        <v>1.0000000000000001E-5</v>
      </c>
      <c r="I16328" t="s">
        <v>4</v>
      </c>
      <c r="J16328" t="s">
        <v>5</v>
      </c>
      <c r="K16328">
        <v>0.7</v>
      </c>
      <c r="L16328" t="s">
        <v>6</v>
      </c>
      <c r="M16328">
        <v>0.1</v>
      </c>
      <c r="N16328" t="s">
        <v>7</v>
      </c>
      <c r="O16328">
        <v>30</v>
      </c>
      <c r="P16328" s="1" t="s">
        <v>12</v>
      </c>
      <c r="Q16328" s="2">
        <v>40</v>
      </c>
      <c r="R16328" s="1" t="s">
        <v>13</v>
      </c>
      <c r="S16328" s="1">
        <v>1.8129999999999999</v>
      </c>
    </row>
    <row r="16329" spans="1:19" hidden="1" x14ac:dyDescent="0.25">
      <c r="A16329" t="s">
        <v>10</v>
      </c>
      <c r="C16329" t="s">
        <v>1</v>
      </c>
      <c r="D16329">
        <v>3254486</v>
      </c>
      <c r="E16329" t="s">
        <v>2</v>
      </c>
      <c r="F16329">
        <v>45</v>
      </c>
      <c r="G16329" t="s">
        <v>3</v>
      </c>
      <c r="H16329">
        <v>1.2E-5</v>
      </c>
      <c r="I16329" t="s">
        <v>4</v>
      </c>
      <c r="J16329" t="s">
        <v>5</v>
      </c>
      <c r="K16329">
        <v>0.7</v>
      </c>
      <c r="L16329" t="s">
        <v>6</v>
      </c>
      <c r="M16329">
        <v>0.1</v>
      </c>
      <c r="N16329" t="s">
        <v>7</v>
      </c>
      <c r="O16329">
        <v>30</v>
      </c>
      <c r="P16329" s="1" t="s">
        <v>12</v>
      </c>
      <c r="Q16329" s="2">
        <v>46</v>
      </c>
      <c r="R16329" s="1" t="s">
        <v>13</v>
      </c>
      <c r="S16329" s="1">
        <v>2.3439999999999999</v>
      </c>
    </row>
    <row r="16330" spans="1:19" hidden="1" x14ac:dyDescent="0.25">
      <c r="A16330" t="s">
        <v>10</v>
      </c>
      <c r="C16330" t="s">
        <v>1</v>
      </c>
      <c r="D16330">
        <v>3521866</v>
      </c>
      <c r="E16330" t="s">
        <v>2</v>
      </c>
      <c r="F16330">
        <v>50</v>
      </c>
      <c r="G16330" t="s">
        <v>3</v>
      </c>
      <c r="H16330">
        <v>2.9E-5</v>
      </c>
      <c r="I16330" t="s">
        <v>4</v>
      </c>
      <c r="J16330" t="s">
        <v>5</v>
      </c>
      <c r="K16330">
        <v>0.7</v>
      </c>
      <c r="L16330" t="s">
        <v>6</v>
      </c>
      <c r="M16330">
        <v>0.1</v>
      </c>
      <c r="N16330" t="s">
        <v>7</v>
      </c>
      <c r="O16330">
        <v>30</v>
      </c>
      <c r="P16330" s="1" t="s">
        <v>12</v>
      </c>
      <c r="Q16330" s="2">
        <v>94</v>
      </c>
      <c r="R16330" s="1" t="s">
        <v>13</v>
      </c>
      <c r="S16330" s="1">
        <v>2.875</v>
      </c>
    </row>
    <row r="16331" spans="1:19" hidden="1" x14ac:dyDescent="0.25">
      <c r="A16331" t="s">
        <v>10</v>
      </c>
      <c r="C16331" t="s">
        <v>1</v>
      </c>
      <c r="D16331">
        <v>3670342</v>
      </c>
      <c r="E16331" t="s">
        <v>2</v>
      </c>
      <c r="F16331">
        <v>55</v>
      </c>
      <c r="G16331" t="s">
        <v>3</v>
      </c>
      <c r="H16331">
        <v>1.5999999999999999E-5</v>
      </c>
      <c r="I16331" t="s">
        <v>4</v>
      </c>
      <c r="J16331" t="s">
        <v>5</v>
      </c>
      <c r="K16331">
        <v>0.7</v>
      </c>
      <c r="L16331" t="s">
        <v>6</v>
      </c>
      <c r="M16331">
        <v>0.1</v>
      </c>
      <c r="N16331" t="s">
        <v>7</v>
      </c>
      <c r="O16331">
        <v>30</v>
      </c>
      <c r="P16331" s="1" t="s">
        <v>12</v>
      </c>
      <c r="Q16331" s="2">
        <v>62</v>
      </c>
      <c r="R16331" s="1" t="s">
        <v>13</v>
      </c>
      <c r="S16331" s="1">
        <v>3.6720000000000002</v>
      </c>
    </row>
    <row r="16332" spans="1:19" hidden="1" x14ac:dyDescent="0.25">
      <c r="A16332" t="s">
        <v>10</v>
      </c>
      <c r="C16332" t="s">
        <v>1</v>
      </c>
      <c r="D16332">
        <v>3862944</v>
      </c>
      <c r="E16332" t="s">
        <v>2</v>
      </c>
      <c r="F16332">
        <v>60</v>
      </c>
      <c r="G16332" t="s">
        <v>3</v>
      </c>
      <c r="H16332">
        <v>1.5999999999999999E-5</v>
      </c>
      <c r="I16332" t="s">
        <v>4</v>
      </c>
      <c r="J16332" t="s">
        <v>5</v>
      </c>
      <c r="K16332">
        <v>0.7</v>
      </c>
      <c r="L16332" t="s">
        <v>6</v>
      </c>
      <c r="M16332">
        <v>0.1</v>
      </c>
      <c r="N16332" t="s">
        <v>7</v>
      </c>
      <c r="O16332">
        <v>30</v>
      </c>
      <c r="P16332" s="1" t="s">
        <v>12</v>
      </c>
      <c r="Q16332" s="2">
        <v>68</v>
      </c>
      <c r="R16332" s="1" t="s">
        <v>13</v>
      </c>
      <c r="S16332" s="1">
        <v>4.3129999999999997</v>
      </c>
    </row>
    <row r="16333" spans="1:19" hidden="1" x14ac:dyDescent="0.25">
      <c r="A16333" t="s">
        <v>10</v>
      </c>
      <c r="C16333" t="s">
        <v>1</v>
      </c>
      <c r="D16333">
        <v>4397416</v>
      </c>
      <c r="E16333" t="s">
        <v>2</v>
      </c>
      <c r="F16333">
        <v>65</v>
      </c>
      <c r="G16333" t="s">
        <v>3</v>
      </c>
      <c r="H16333">
        <v>1.9000000000000001E-5</v>
      </c>
      <c r="I16333" t="s">
        <v>4</v>
      </c>
      <c r="J16333" t="s">
        <v>5</v>
      </c>
      <c r="K16333">
        <v>0.7</v>
      </c>
      <c r="L16333" t="s">
        <v>6</v>
      </c>
      <c r="M16333">
        <v>0.1</v>
      </c>
      <c r="N16333" t="s">
        <v>7</v>
      </c>
      <c r="O16333">
        <v>30</v>
      </c>
      <c r="P16333" s="1" t="s">
        <v>12</v>
      </c>
      <c r="Q16333" s="2">
        <v>103.024984395</v>
      </c>
      <c r="R16333" s="1" t="s">
        <v>13</v>
      </c>
      <c r="S16333" s="1">
        <v>5.4690000000000003</v>
      </c>
    </row>
    <row r="16334" spans="1:19" hidden="1" x14ac:dyDescent="0.25">
      <c r="A16334" t="s">
        <v>10</v>
      </c>
      <c r="C16334" t="s">
        <v>1</v>
      </c>
      <c r="D16334">
        <v>4597934</v>
      </c>
      <c r="E16334" t="s">
        <v>2</v>
      </c>
      <c r="F16334">
        <v>70</v>
      </c>
      <c r="G16334" t="s">
        <v>3</v>
      </c>
      <c r="H16334">
        <v>1.2E-5</v>
      </c>
      <c r="I16334" t="s">
        <v>4</v>
      </c>
      <c r="J16334" t="s">
        <v>5</v>
      </c>
      <c r="K16334">
        <v>0.7</v>
      </c>
      <c r="L16334" t="s">
        <v>6</v>
      </c>
      <c r="M16334">
        <v>0.1</v>
      </c>
      <c r="N16334" t="s">
        <v>7</v>
      </c>
      <c r="O16334">
        <v>30</v>
      </c>
      <c r="P16334" s="1" t="s">
        <v>12</v>
      </c>
      <c r="Q16334" s="2">
        <v>70</v>
      </c>
      <c r="R16334" s="1" t="s">
        <v>13</v>
      </c>
      <c r="S16334" s="1">
        <v>6.5469999999999997</v>
      </c>
    </row>
    <row r="16335" spans="1:19" hidden="1" x14ac:dyDescent="0.25">
      <c r="A16335" t="s">
        <v>10</v>
      </c>
      <c r="C16335" t="s">
        <v>1</v>
      </c>
      <c r="D16335">
        <v>5007888</v>
      </c>
      <c r="E16335" t="s">
        <v>2</v>
      </c>
      <c r="F16335">
        <v>75</v>
      </c>
      <c r="G16335" t="s">
        <v>3</v>
      </c>
      <c r="H16335">
        <v>1.4E-5</v>
      </c>
      <c r="I16335" t="s">
        <v>4</v>
      </c>
      <c r="J16335" t="s">
        <v>5</v>
      </c>
      <c r="K16335">
        <v>0.7</v>
      </c>
      <c r="L16335" t="s">
        <v>6</v>
      </c>
      <c r="M16335">
        <v>0.1</v>
      </c>
      <c r="N16335" t="s">
        <v>7</v>
      </c>
      <c r="O16335">
        <v>30</v>
      </c>
      <c r="P16335" s="1" t="s">
        <v>12</v>
      </c>
      <c r="Q16335" s="2">
        <v>76</v>
      </c>
      <c r="R16335" s="1" t="s">
        <v>13</v>
      </c>
      <c r="S16335" s="1">
        <v>7.7190000000000003</v>
      </c>
    </row>
    <row r="16336" spans="1:19" hidden="1" x14ac:dyDescent="0.25">
      <c r="A16336" t="s">
        <v>10</v>
      </c>
      <c r="C16336" t="s">
        <v>1</v>
      </c>
      <c r="D16336">
        <v>5144352</v>
      </c>
      <c r="E16336" t="s">
        <v>2</v>
      </c>
      <c r="F16336">
        <v>80</v>
      </c>
      <c r="G16336" t="s">
        <v>3</v>
      </c>
      <c r="H16336">
        <v>1.4E-5</v>
      </c>
      <c r="I16336" t="s">
        <v>4</v>
      </c>
      <c r="J16336" t="s">
        <v>5</v>
      </c>
      <c r="K16336">
        <v>0.7</v>
      </c>
      <c r="L16336" t="s">
        <v>6</v>
      </c>
      <c r="M16336">
        <v>0.1</v>
      </c>
      <c r="N16336" t="s">
        <v>7</v>
      </c>
      <c r="O16336">
        <v>30</v>
      </c>
      <c r="P16336" s="1" t="s">
        <v>12</v>
      </c>
      <c r="Q16336" s="2">
        <v>80</v>
      </c>
      <c r="R16336" s="1" t="s">
        <v>13</v>
      </c>
      <c r="S16336" s="1">
        <v>9.1880000000000006</v>
      </c>
    </row>
    <row r="16337" spans="1:19" hidden="1" x14ac:dyDescent="0.25">
      <c r="A16337" t="s">
        <v>10</v>
      </c>
      <c r="C16337" t="s">
        <v>1</v>
      </c>
      <c r="D16337">
        <v>5451436</v>
      </c>
      <c r="E16337" t="s">
        <v>2</v>
      </c>
      <c r="F16337">
        <v>85</v>
      </c>
      <c r="G16337" t="s">
        <v>3</v>
      </c>
      <c r="H16337">
        <v>1.4E-5</v>
      </c>
      <c r="I16337" t="s">
        <v>4</v>
      </c>
      <c r="J16337" t="s">
        <v>5</v>
      </c>
      <c r="K16337">
        <v>0.7</v>
      </c>
      <c r="L16337" t="s">
        <v>6</v>
      </c>
      <c r="M16337">
        <v>0.1</v>
      </c>
      <c r="N16337" t="s">
        <v>7</v>
      </c>
      <c r="O16337">
        <v>30</v>
      </c>
      <c r="P16337" s="1" t="s">
        <v>12</v>
      </c>
      <c r="Q16337" s="2">
        <v>94</v>
      </c>
      <c r="R16337" s="1" t="s">
        <v>13</v>
      </c>
      <c r="S16337" s="1">
        <v>10.688000000000001</v>
      </c>
    </row>
    <row r="16338" spans="1:19" hidden="1" x14ac:dyDescent="0.25">
      <c r="A16338" t="s">
        <v>10</v>
      </c>
      <c r="C16338" t="s">
        <v>1</v>
      </c>
      <c r="D16338">
        <v>5864938</v>
      </c>
      <c r="E16338" t="s">
        <v>2</v>
      </c>
      <c r="F16338">
        <v>90</v>
      </c>
      <c r="G16338" t="s">
        <v>3</v>
      </c>
      <c r="H16338">
        <v>1.2999999999999999E-5</v>
      </c>
      <c r="I16338" t="s">
        <v>4</v>
      </c>
      <c r="J16338" t="s">
        <v>5</v>
      </c>
      <c r="K16338">
        <v>0.7</v>
      </c>
      <c r="L16338" t="s">
        <v>6</v>
      </c>
      <c r="M16338">
        <v>0.1</v>
      </c>
      <c r="N16338" t="s">
        <v>7</v>
      </c>
      <c r="O16338">
        <v>30</v>
      </c>
      <c r="P16338" s="1" t="s">
        <v>12</v>
      </c>
      <c r="Q16338" s="2">
        <v>100</v>
      </c>
      <c r="R16338" s="1" t="s">
        <v>13</v>
      </c>
      <c r="S16338" s="1">
        <v>12.391</v>
      </c>
    </row>
    <row r="16339" spans="1:19" hidden="1" x14ac:dyDescent="0.25">
      <c r="A16339" t="s">
        <v>10</v>
      </c>
      <c r="C16339" t="s">
        <v>1</v>
      </c>
      <c r="D16339">
        <v>6259528</v>
      </c>
      <c r="E16339" t="s">
        <v>2</v>
      </c>
      <c r="F16339">
        <v>95</v>
      </c>
      <c r="G16339" t="s">
        <v>3</v>
      </c>
      <c r="H16339">
        <v>1.5999999999999999E-5</v>
      </c>
      <c r="I16339" t="s">
        <v>4</v>
      </c>
      <c r="J16339" t="s">
        <v>5</v>
      </c>
      <c r="K16339">
        <v>0.7</v>
      </c>
      <c r="L16339" t="s">
        <v>6</v>
      </c>
      <c r="M16339">
        <v>0.1</v>
      </c>
      <c r="N16339" t="s">
        <v>7</v>
      </c>
      <c r="O16339">
        <v>30</v>
      </c>
      <c r="P16339" s="1" t="s">
        <v>12</v>
      </c>
      <c r="Q16339" s="2">
        <v>106</v>
      </c>
      <c r="R16339" s="1" t="s">
        <v>13</v>
      </c>
      <c r="S16339" s="1">
        <v>14.327999999999999</v>
      </c>
    </row>
    <row r="16340" spans="1:19" hidden="1" x14ac:dyDescent="0.25">
      <c r="A16340" t="s">
        <v>10</v>
      </c>
      <c r="C16340" t="s">
        <v>1</v>
      </c>
      <c r="D16340">
        <v>6688230</v>
      </c>
      <c r="E16340" t="s">
        <v>2</v>
      </c>
      <c r="F16340">
        <v>100</v>
      </c>
      <c r="G16340" t="s">
        <v>3</v>
      </c>
      <c r="H16340">
        <v>1.5999999999999999E-5</v>
      </c>
      <c r="I16340" t="s">
        <v>4</v>
      </c>
      <c r="J16340" t="s">
        <v>5</v>
      </c>
      <c r="K16340">
        <v>0.7</v>
      </c>
      <c r="L16340" t="s">
        <v>6</v>
      </c>
      <c r="M16340">
        <v>0.1</v>
      </c>
      <c r="N16340" t="s">
        <v>7</v>
      </c>
      <c r="O16340">
        <v>30</v>
      </c>
      <c r="P16340" s="1" t="s">
        <v>12</v>
      </c>
      <c r="Q16340" s="2">
        <v>100</v>
      </c>
      <c r="R16340" s="1" t="s">
        <v>13</v>
      </c>
      <c r="S16340" s="1">
        <v>16.5</v>
      </c>
    </row>
    <row r="16341" spans="1:19" hidden="1" x14ac:dyDescent="0.25">
      <c r="A16341" t="s">
        <v>10</v>
      </c>
      <c r="C16341" t="s">
        <v>1</v>
      </c>
      <c r="D16341">
        <v>7073340</v>
      </c>
      <c r="E16341" t="s">
        <v>2</v>
      </c>
      <c r="F16341">
        <v>105</v>
      </c>
      <c r="G16341" t="s">
        <v>3</v>
      </c>
      <c r="H16341">
        <v>1.5999999999999999E-5</v>
      </c>
      <c r="I16341" t="s">
        <v>4</v>
      </c>
      <c r="J16341" t="s">
        <v>5</v>
      </c>
      <c r="K16341">
        <v>0.7</v>
      </c>
      <c r="L16341" t="s">
        <v>6</v>
      </c>
      <c r="M16341">
        <v>0.1</v>
      </c>
      <c r="N16341" t="s">
        <v>7</v>
      </c>
      <c r="O16341">
        <v>30</v>
      </c>
      <c r="P16341" s="1" t="s">
        <v>12</v>
      </c>
      <c r="Q16341" s="2">
        <v>106</v>
      </c>
      <c r="R16341" s="1" t="s">
        <v>13</v>
      </c>
      <c r="S16341" s="1">
        <v>19.062999999999999</v>
      </c>
    </row>
    <row r="16342" spans="1:19" hidden="1" x14ac:dyDescent="0.25">
      <c r="A16342" t="s">
        <v>10</v>
      </c>
      <c r="C16342" t="s">
        <v>1</v>
      </c>
      <c r="D16342">
        <v>7631250</v>
      </c>
      <c r="E16342" t="s">
        <v>2</v>
      </c>
      <c r="F16342">
        <v>110</v>
      </c>
      <c r="G16342" t="s">
        <v>3</v>
      </c>
      <c r="H16342">
        <v>1.8E-5</v>
      </c>
      <c r="I16342" t="s">
        <v>4</v>
      </c>
      <c r="J16342" t="s">
        <v>5</v>
      </c>
      <c r="K16342">
        <v>0.7</v>
      </c>
      <c r="L16342" t="s">
        <v>6</v>
      </c>
      <c r="M16342">
        <v>0.1</v>
      </c>
      <c r="N16342" t="s">
        <v>7</v>
      </c>
      <c r="O16342">
        <v>30</v>
      </c>
      <c r="P16342" s="1" t="s">
        <v>12</v>
      </c>
      <c r="Q16342" s="2">
        <v>110</v>
      </c>
      <c r="R16342" s="1" t="s">
        <v>13</v>
      </c>
      <c r="S16342" s="1">
        <v>21.875</v>
      </c>
    </row>
    <row r="16343" spans="1:19" hidden="1" x14ac:dyDescent="0.25">
      <c r="A16343" t="s">
        <v>10</v>
      </c>
      <c r="C16343" t="s">
        <v>1</v>
      </c>
      <c r="D16343">
        <v>8098010</v>
      </c>
      <c r="E16343" t="s">
        <v>2</v>
      </c>
      <c r="F16343">
        <v>115</v>
      </c>
      <c r="G16343" t="s">
        <v>3</v>
      </c>
      <c r="H16343">
        <v>1.8E-5</v>
      </c>
      <c r="I16343" t="s">
        <v>4</v>
      </c>
      <c r="J16343" t="s">
        <v>5</v>
      </c>
      <c r="K16343">
        <v>0.7</v>
      </c>
      <c r="L16343" t="s">
        <v>6</v>
      </c>
      <c r="M16343">
        <v>0.1</v>
      </c>
      <c r="N16343" t="s">
        <v>7</v>
      </c>
      <c r="O16343">
        <v>30</v>
      </c>
      <c r="P16343" s="1" t="s">
        <v>12</v>
      </c>
      <c r="Q16343" s="2">
        <v>116</v>
      </c>
      <c r="R16343" s="1" t="s">
        <v>13</v>
      </c>
      <c r="S16343" s="1">
        <v>25.719000000000001</v>
      </c>
    </row>
    <row r="16344" spans="1:19" hidden="1" x14ac:dyDescent="0.25">
      <c r="A16344" t="s">
        <v>10</v>
      </c>
      <c r="C16344" t="s">
        <v>1</v>
      </c>
      <c r="D16344">
        <v>9092408</v>
      </c>
      <c r="E16344" t="s">
        <v>2</v>
      </c>
      <c r="F16344">
        <v>120</v>
      </c>
      <c r="G16344" t="s">
        <v>3</v>
      </c>
      <c r="H16344">
        <v>1.9000000000000001E-5</v>
      </c>
      <c r="I16344" t="s">
        <v>4</v>
      </c>
      <c r="J16344" t="s">
        <v>5</v>
      </c>
      <c r="K16344">
        <v>0.7</v>
      </c>
      <c r="L16344" t="s">
        <v>6</v>
      </c>
      <c r="M16344">
        <v>0.1</v>
      </c>
      <c r="N16344" t="s">
        <v>7</v>
      </c>
      <c r="O16344">
        <v>30</v>
      </c>
      <c r="P16344" s="1" t="s">
        <v>12</v>
      </c>
      <c r="Q16344" s="2">
        <v>120</v>
      </c>
      <c r="R16344" s="1" t="s">
        <v>13</v>
      </c>
      <c r="S16344" s="1">
        <v>29.36</v>
      </c>
    </row>
    <row r="16345" spans="1:19" hidden="1" x14ac:dyDescent="0.25">
      <c r="A16345" t="s">
        <v>10</v>
      </c>
      <c r="C16345" t="s">
        <v>1</v>
      </c>
      <c r="D16345">
        <v>9320828</v>
      </c>
      <c r="E16345" t="s">
        <v>2</v>
      </c>
      <c r="F16345">
        <v>125</v>
      </c>
      <c r="G16345" t="s">
        <v>3</v>
      </c>
      <c r="H16345">
        <v>2.0000000000000002E-5</v>
      </c>
      <c r="I16345" t="s">
        <v>4</v>
      </c>
      <c r="J16345" t="s">
        <v>5</v>
      </c>
      <c r="K16345">
        <v>0.7</v>
      </c>
      <c r="L16345" t="s">
        <v>6</v>
      </c>
      <c r="M16345">
        <v>0.1</v>
      </c>
      <c r="N16345" t="s">
        <v>7</v>
      </c>
      <c r="O16345">
        <v>30</v>
      </c>
      <c r="P16345" s="1" t="s">
        <v>12</v>
      </c>
      <c r="Q16345" s="2">
        <v>136</v>
      </c>
      <c r="R16345" s="1" t="s">
        <v>13</v>
      </c>
      <c r="S16345" s="1">
        <v>33.375</v>
      </c>
    </row>
    <row r="16346" spans="1:19" hidden="1" x14ac:dyDescent="0.25">
      <c r="A16346" t="s">
        <v>10</v>
      </c>
      <c r="C16346" t="s">
        <v>1</v>
      </c>
      <c r="D16346">
        <v>9529438</v>
      </c>
      <c r="E16346" t="s">
        <v>2</v>
      </c>
      <c r="F16346">
        <v>130</v>
      </c>
      <c r="G16346" t="s">
        <v>3</v>
      </c>
      <c r="H16346">
        <v>3.4999999999999997E-5</v>
      </c>
      <c r="I16346" t="s">
        <v>4</v>
      </c>
      <c r="J16346" t="s">
        <v>5</v>
      </c>
      <c r="K16346">
        <v>0.7</v>
      </c>
      <c r="L16346" t="s">
        <v>6</v>
      </c>
      <c r="M16346">
        <v>0.1</v>
      </c>
      <c r="N16346" t="s">
        <v>7</v>
      </c>
      <c r="O16346">
        <v>30</v>
      </c>
      <c r="P16346" s="1" t="s">
        <v>12</v>
      </c>
      <c r="Q16346" s="2">
        <v>142</v>
      </c>
      <c r="R16346" s="1" t="s">
        <v>13</v>
      </c>
      <c r="S16346" s="1">
        <v>37.875</v>
      </c>
    </row>
    <row r="16347" spans="1:19" hidden="1" x14ac:dyDescent="0.25">
      <c r="A16347" t="s">
        <v>10</v>
      </c>
      <c r="C16347" t="s">
        <v>1</v>
      </c>
      <c r="D16347">
        <v>10008332</v>
      </c>
      <c r="E16347" t="s">
        <v>2</v>
      </c>
      <c r="F16347">
        <v>135</v>
      </c>
      <c r="G16347" t="s">
        <v>3</v>
      </c>
      <c r="H16347">
        <v>2.1999999999999999E-5</v>
      </c>
      <c r="I16347" t="s">
        <v>4</v>
      </c>
      <c r="J16347" t="s">
        <v>5</v>
      </c>
      <c r="K16347">
        <v>0.7</v>
      </c>
      <c r="L16347" t="s">
        <v>6</v>
      </c>
      <c r="M16347">
        <v>0.1</v>
      </c>
      <c r="N16347" t="s">
        <v>7</v>
      </c>
      <c r="O16347">
        <v>30</v>
      </c>
      <c r="P16347" s="1" t="s">
        <v>12</v>
      </c>
      <c r="Q16347" s="2">
        <v>148</v>
      </c>
      <c r="R16347" s="1" t="s">
        <v>13</v>
      </c>
      <c r="S16347" s="1">
        <v>42.984999999999999</v>
      </c>
    </row>
    <row r="16348" spans="1:19" hidden="1" x14ac:dyDescent="0.25">
      <c r="A16348" t="s">
        <v>10</v>
      </c>
      <c r="C16348" t="s">
        <v>1</v>
      </c>
      <c r="D16348">
        <v>10315066</v>
      </c>
      <c r="E16348" t="s">
        <v>2</v>
      </c>
      <c r="F16348">
        <v>140</v>
      </c>
      <c r="G16348" t="s">
        <v>3</v>
      </c>
      <c r="H16348">
        <v>2.4000000000000001E-5</v>
      </c>
      <c r="I16348" t="s">
        <v>4</v>
      </c>
      <c r="J16348" t="s">
        <v>5</v>
      </c>
      <c r="K16348">
        <v>0.7</v>
      </c>
      <c r="L16348" t="s">
        <v>6</v>
      </c>
      <c r="M16348">
        <v>0.1</v>
      </c>
      <c r="N16348" t="s">
        <v>7</v>
      </c>
      <c r="O16348">
        <v>30</v>
      </c>
      <c r="P16348" s="1" t="s">
        <v>12</v>
      </c>
      <c r="Q16348" s="2">
        <v>152</v>
      </c>
      <c r="R16348" s="1" t="s">
        <v>13</v>
      </c>
      <c r="S16348" s="1">
        <v>48.281999999999996</v>
      </c>
    </row>
    <row r="16349" spans="1:19" hidden="1" x14ac:dyDescent="0.25">
      <c r="A16349" t="s">
        <v>10</v>
      </c>
      <c r="C16349" t="s">
        <v>1</v>
      </c>
      <c r="D16349">
        <v>10636256</v>
      </c>
      <c r="E16349" t="s">
        <v>2</v>
      </c>
      <c r="F16349">
        <v>145</v>
      </c>
      <c r="G16349" t="s">
        <v>3</v>
      </c>
      <c r="H16349">
        <v>3.3000000000000003E-5</v>
      </c>
      <c r="I16349" t="s">
        <v>4</v>
      </c>
      <c r="J16349" t="s">
        <v>5</v>
      </c>
      <c r="K16349">
        <v>0.7</v>
      </c>
      <c r="L16349" t="s">
        <v>6</v>
      </c>
      <c r="M16349">
        <v>0.1</v>
      </c>
      <c r="N16349" t="s">
        <v>7</v>
      </c>
      <c r="O16349">
        <v>30</v>
      </c>
      <c r="P16349" s="1" t="s">
        <v>12</v>
      </c>
      <c r="Q16349" s="2">
        <v>183.02498439499999</v>
      </c>
      <c r="R16349" s="1" t="s">
        <v>13</v>
      </c>
      <c r="S16349" s="1">
        <v>54.281999999999996</v>
      </c>
    </row>
    <row r="16350" spans="1:19" hidden="1" x14ac:dyDescent="0.25">
      <c r="A16350" t="s">
        <v>10</v>
      </c>
      <c r="C16350" t="s">
        <v>1</v>
      </c>
      <c r="D16350">
        <v>10838028</v>
      </c>
      <c r="E16350" t="s">
        <v>2</v>
      </c>
      <c r="F16350">
        <v>150</v>
      </c>
      <c r="G16350" t="s">
        <v>3</v>
      </c>
      <c r="H16350">
        <v>2.4000000000000001E-5</v>
      </c>
      <c r="I16350" t="s">
        <v>4</v>
      </c>
      <c r="J16350" t="s">
        <v>5</v>
      </c>
      <c r="K16350">
        <v>0.7</v>
      </c>
      <c r="L16350" t="s">
        <v>6</v>
      </c>
      <c r="M16350">
        <v>0.1</v>
      </c>
      <c r="N16350" t="s">
        <v>7</v>
      </c>
      <c r="O16350">
        <v>30</v>
      </c>
      <c r="P16350" s="1" t="s">
        <v>12</v>
      </c>
      <c r="Q16350" s="2">
        <v>150</v>
      </c>
      <c r="R16350" s="1" t="s">
        <v>13</v>
      </c>
      <c r="S16350" s="1">
        <v>60.688000000000002</v>
      </c>
    </row>
    <row r="16351" spans="1:19" hidden="1" x14ac:dyDescent="0.25">
      <c r="A16351" t="s">
        <v>10</v>
      </c>
      <c r="C16351" t="s">
        <v>1</v>
      </c>
      <c r="D16351">
        <v>11064196</v>
      </c>
      <c r="E16351" t="s">
        <v>2</v>
      </c>
      <c r="F16351">
        <v>155</v>
      </c>
      <c r="G16351" t="s">
        <v>3</v>
      </c>
      <c r="H16351">
        <v>2.4000000000000001E-5</v>
      </c>
      <c r="I16351" t="s">
        <v>4</v>
      </c>
      <c r="J16351" t="s">
        <v>5</v>
      </c>
      <c r="K16351">
        <v>0.7</v>
      </c>
      <c r="L16351" t="s">
        <v>6</v>
      </c>
      <c r="M16351">
        <v>0.1</v>
      </c>
      <c r="N16351" t="s">
        <v>7</v>
      </c>
      <c r="O16351">
        <v>30</v>
      </c>
      <c r="P16351" s="1" t="s">
        <v>12</v>
      </c>
      <c r="Q16351" s="2">
        <v>156</v>
      </c>
      <c r="R16351" s="1" t="s">
        <v>13</v>
      </c>
      <c r="S16351" s="1">
        <v>67.984999999999999</v>
      </c>
    </row>
    <row r="16352" spans="1:19" hidden="1" x14ac:dyDescent="0.25">
      <c r="A16352" t="s">
        <v>10</v>
      </c>
      <c r="C16352" t="s">
        <v>1</v>
      </c>
      <c r="D16352">
        <v>11634732</v>
      </c>
      <c r="E16352" t="s">
        <v>2</v>
      </c>
      <c r="F16352">
        <v>160</v>
      </c>
      <c r="G16352" t="s">
        <v>3</v>
      </c>
      <c r="H16352">
        <v>2.5999999999999998E-5</v>
      </c>
      <c r="I16352" t="s">
        <v>4</v>
      </c>
      <c r="J16352" t="s">
        <v>5</v>
      </c>
      <c r="K16352">
        <v>0.7</v>
      </c>
      <c r="L16352" t="s">
        <v>6</v>
      </c>
      <c r="M16352">
        <v>0.1</v>
      </c>
      <c r="N16352" t="s">
        <v>7</v>
      </c>
      <c r="O16352">
        <v>30</v>
      </c>
      <c r="P16352" s="1" t="s">
        <v>12</v>
      </c>
      <c r="Q16352" s="2">
        <v>160</v>
      </c>
      <c r="R16352" s="1" t="s">
        <v>13</v>
      </c>
      <c r="S16352" s="1">
        <v>75.61</v>
      </c>
    </row>
    <row r="16353" spans="1:19" hidden="1" x14ac:dyDescent="0.25">
      <c r="A16353" t="s">
        <v>10</v>
      </c>
      <c r="C16353" t="s">
        <v>1</v>
      </c>
      <c r="D16353">
        <v>12132790</v>
      </c>
      <c r="E16353" t="s">
        <v>2</v>
      </c>
      <c r="F16353">
        <v>165</v>
      </c>
      <c r="G16353" t="s">
        <v>3</v>
      </c>
      <c r="H16353">
        <v>2.5999999999999998E-5</v>
      </c>
      <c r="I16353" t="s">
        <v>4</v>
      </c>
      <c r="J16353" t="s">
        <v>5</v>
      </c>
      <c r="K16353">
        <v>0.7</v>
      </c>
      <c r="L16353" t="s">
        <v>6</v>
      </c>
      <c r="M16353">
        <v>0.1</v>
      </c>
      <c r="N16353" t="s">
        <v>7</v>
      </c>
      <c r="O16353">
        <v>30</v>
      </c>
      <c r="P16353" s="1" t="s">
        <v>12</v>
      </c>
      <c r="Q16353" s="2">
        <v>166</v>
      </c>
      <c r="R16353" s="1" t="s">
        <v>13</v>
      </c>
      <c r="S16353" s="1">
        <v>84.36</v>
      </c>
    </row>
    <row r="16354" spans="1:19" hidden="1" x14ac:dyDescent="0.25">
      <c r="A16354" t="s">
        <v>10</v>
      </c>
      <c r="C16354" t="s">
        <v>1</v>
      </c>
      <c r="D16354">
        <v>12499438</v>
      </c>
      <c r="E16354" t="s">
        <v>2</v>
      </c>
      <c r="F16354">
        <v>170</v>
      </c>
      <c r="G16354" t="s">
        <v>3</v>
      </c>
      <c r="H16354">
        <v>3.0000000000000001E-5</v>
      </c>
      <c r="I16354" t="s">
        <v>4</v>
      </c>
      <c r="J16354" t="s">
        <v>5</v>
      </c>
      <c r="K16354">
        <v>0.7</v>
      </c>
      <c r="L16354" t="s">
        <v>6</v>
      </c>
      <c r="M16354">
        <v>0.1</v>
      </c>
      <c r="N16354" t="s">
        <v>7</v>
      </c>
      <c r="O16354">
        <v>30</v>
      </c>
      <c r="P16354" s="1" t="s">
        <v>12</v>
      </c>
      <c r="Q16354" s="2">
        <v>220</v>
      </c>
      <c r="R16354" s="1" t="s">
        <v>13</v>
      </c>
      <c r="S16354" s="1">
        <v>93.625</v>
      </c>
    </row>
    <row r="16355" spans="1:19" hidden="1" x14ac:dyDescent="0.25">
      <c r="A16355" t="s">
        <v>10</v>
      </c>
      <c r="C16355" t="s">
        <v>1</v>
      </c>
      <c r="D16355">
        <v>13036508</v>
      </c>
      <c r="E16355" t="s">
        <v>2</v>
      </c>
      <c r="F16355">
        <v>175</v>
      </c>
      <c r="G16355" t="s">
        <v>3</v>
      </c>
      <c r="H16355">
        <v>4.3000000000000002E-5</v>
      </c>
      <c r="I16355" t="s">
        <v>4</v>
      </c>
      <c r="J16355" t="s">
        <v>5</v>
      </c>
      <c r="K16355">
        <v>0.7</v>
      </c>
      <c r="L16355" t="s">
        <v>6</v>
      </c>
      <c r="M16355">
        <v>0.1</v>
      </c>
      <c r="N16355" t="s">
        <v>7</v>
      </c>
      <c r="O16355">
        <v>30</v>
      </c>
      <c r="P16355" s="1" t="s">
        <v>12</v>
      </c>
      <c r="Q16355" s="2">
        <v>188</v>
      </c>
      <c r="R16355" s="1" t="s">
        <v>13</v>
      </c>
      <c r="S16355" s="1">
        <v>104.235</v>
      </c>
    </row>
    <row r="16356" spans="1:19" hidden="1" x14ac:dyDescent="0.25">
      <c r="A16356" t="s">
        <v>10</v>
      </c>
      <c r="C16356" t="s">
        <v>1</v>
      </c>
      <c r="D16356">
        <v>13128724</v>
      </c>
      <c r="E16356" t="s">
        <v>2</v>
      </c>
      <c r="F16356">
        <v>180</v>
      </c>
      <c r="G16356" t="s">
        <v>3</v>
      </c>
      <c r="H16356">
        <v>3.1000000000000001E-5</v>
      </c>
      <c r="I16356" t="s">
        <v>4</v>
      </c>
      <c r="J16356" t="s">
        <v>5</v>
      </c>
      <c r="K16356">
        <v>0.7</v>
      </c>
      <c r="L16356" t="s">
        <v>6</v>
      </c>
      <c r="M16356">
        <v>0.1</v>
      </c>
      <c r="N16356" t="s">
        <v>7</v>
      </c>
      <c r="O16356">
        <v>30</v>
      </c>
      <c r="P16356" s="1" t="s">
        <v>12</v>
      </c>
      <c r="Q16356" s="2">
        <v>194</v>
      </c>
      <c r="R16356" s="1" t="s">
        <v>13</v>
      </c>
      <c r="S16356" s="1">
        <v>115.063</v>
      </c>
    </row>
    <row r="16357" spans="1:19" hidden="1" x14ac:dyDescent="0.25">
      <c r="A16357" t="s">
        <v>10</v>
      </c>
      <c r="C16357" t="s">
        <v>1</v>
      </c>
      <c r="D16357">
        <v>13413562</v>
      </c>
      <c r="E16357" t="s">
        <v>2</v>
      </c>
      <c r="F16357">
        <v>185</v>
      </c>
      <c r="G16357" t="s">
        <v>3</v>
      </c>
      <c r="H16357">
        <v>3.0000000000000001E-5</v>
      </c>
      <c r="I16357" t="s">
        <v>4</v>
      </c>
      <c r="J16357" t="s">
        <v>5</v>
      </c>
      <c r="K16357">
        <v>0.7</v>
      </c>
      <c r="L16357" t="s">
        <v>6</v>
      </c>
      <c r="M16357">
        <v>0.1</v>
      </c>
      <c r="N16357" t="s">
        <v>7</v>
      </c>
      <c r="O16357">
        <v>30</v>
      </c>
      <c r="P16357" s="1" t="s">
        <v>12</v>
      </c>
      <c r="Q16357" s="2">
        <v>200</v>
      </c>
      <c r="R16357" s="1" t="s">
        <v>13</v>
      </c>
      <c r="S16357" s="1">
        <v>127.172</v>
      </c>
    </row>
    <row r="16358" spans="1:19" hidden="1" x14ac:dyDescent="0.25">
      <c r="A16358" t="s">
        <v>10</v>
      </c>
      <c r="C16358" t="s">
        <v>1</v>
      </c>
      <c r="D16358">
        <v>14124290</v>
      </c>
      <c r="E16358" t="s">
        <v>2</v>
      </c>
      <c r="F16358">
        <v>190</v>
      </c>
      <c r="G16358" t="s">
        <v>3</v>
      </c>
      <c r="H16358">
        <v>3.1000000000000001E-5</v>
      </c>
      <c r="I16358" t="s">
        <v>4</v>
      </c>
      <c r="J16358" t="s">
        <v>5</v>
      </c>
      <c r="K16358">
        <v>0.7</v>
      </c>
      <c r="L16358" t="s">
        <v>6</v>
      </c>
      <c r="M16358">
        <v>0.1</v>
      </c>
      <c r="N16358" t="s">
        <v>7</v>
      </c>
      <c r="O16358">
        <v>30</v>
      </c>
      <c r="P16358" s="1" t="s">
        <v>12</v>
      </c>
      <c r="Q16358" s="2">
        <v>204</v>
      </c>
      <c r="R16358" s="1" t="s">
        <v>13</v>
      </c>
      <c r="S16358" s="1">
        <v>139.828</v>
      </c>
    </row>
    <row r="16359" spans="1:19" hidden="1" x14ac:dyDescent="0.25">
      <c r="A16359" t="s">
        <v>10</v>
      </c>
      <c r="C16359" t="s">
        <v>1</v>
      </c>
      <c r="D16359">
        <v>14320118</v>
      </c>
      <c r="E16359" t="s">
        <v>2</v>
      </c>
      <c r="F16359">
        <v>195</v>
      </c>
      <c r="G16359" t="s">
        <v>3</v>
      </c>
      <c r="H16359">
        <v>3.1999999999999999E-5</v>
      </c>
      <c r="I16359" t="s">
        <v>4</v>
      </c>
      <c r="J16359" t="s">
        <v>5</v>
      </c>
      <c r="K16359">
        <v>0.7</v>
      </c>
      <c r="L16359" t="s">
        <v>6</v>
      </c>
      <c r="M16359">
        <v>0.1</v>
      </c>
      <c r="N16359" t="s">
        <v>7</v>
      </c>
      <c r="O16359">
        <v>30</v>
      </c>
      <c r="P16359" s="1" t="s">
        <v>12</v>
      </c>
      <c r="Q16359" s="2">
        <v>210</v>
      </c>
      <c r="R16359" s="1" t="s">
        <v>13</v>
      </c>
      <c r="S16359" s="1">
        <v>154.125</v>
      </c>
    </row>
    <row r="16360" spans="1:19" ht="15.75" hidden="1" thickBot="1" x14ac:dyDescent="0.3">
      <c r="A16360" t="s">
        <v>10</v>
      </c>
      <c r="C16360" t="s">
        <v>1</v>
      </c>
      <c r="D16360">
        <v>14658700</v>
      </c>
      <c r="E16360" t="s">
        <v>2</v>
      </c>
      <c r="F16360">
        <v>200</v>
      </c>
      <c r="G16360" t="s">
        <v>3</v>
      </c>
      <c r="H16360">
        <v>3.3000000000000003E-5</v>
      </c>
      <c r="I16360" t="s">
        <v>4</v>
      </c>
      <c r="J16360" t="s">
        <v>5</v>
      </c>
      <c r="K16360">
        <v>0.7</v>
      </c>
      <c r="L16360" t="s">
        <v>6</v>
      </c>
      <c r="M16360">
        <v>0.1</v>
      </c>
      <c r="N16360" t="s">
        <v>7</v>
      </c>
      <c r="O16360">
        <v>30</v>
      </c>
      <c r="P16360" s="3" t="s">
        <v>12</v>
      </c>
      <c r="Q16360" s="4">
        <v>200</v>
      </c>
      <c r="R16360" s="3" t="s">
        <v>13</v>
      </c>
      <c r="S16360" s="3">
        <v>168.90700000000001</v>
      </c>
    </row>
    <row r="16361" spans="1:19" hidden="1" x14ac:dyDescent="0.25">
      <c r="A16361" t="s">
        <v>11</v>
      </c>
      <c r="C16361" t="s">
        <v>1</v>
      </c>
      <c r="D16361">
        <v>28.953600000000002</v>
      </c>
      <c r="E16361" t="s">
        <v>2</v>
      </c>
      <c r="F16361">
        <v>5</v>
      </c>
      <c r="G16361" t="s">
        <v>3</v>
      </c>
      <c r="H16361">
        <v>9.9999999999999995E-7</v>
      </c>
      <c r="I16361" t="s">
        <v>4</v>
      </c>
      <c r="J16361" t="s">
        <v>5</v>
      </c>
      <c r="K16361">
        <v>0.7</v>
      </c>
      <c r="L16361" t="s">
        <v>6</v>
      </c>
      <c r="M16361">
        <v>0.1</v>
      </c>
      <c r="N16361" t="s">
        <v>7</v>
      </c>
      <c r="O16361">
        <v>30</v>
      </c>
      <c r="P16361" s="1" t="s">
        <v>12</v>
      </c>
      <c r="Q16361" s="2">
        <v>43.024984394999997</v>
      </c>
      <c r="R16361" s="1" t="s">
        <v>13</v>
      </c>
      <c r="S16361" s="1">
        <v>0.125</v>
      </c>
    </row>
    <row r="16362" spans="1:19" hidden="1" x14ac:dyDescent="0.25">
      <c r="A16362" t="s">
        <v>11</v>
      </c>
      <c r="C16362" t="s">
        <v>1</v>
      </c>
      <c r="D16362">
        <v>76.075000000000003</v>
      </c>
      <c r="E16362" t="s">
        <v>2</v>
      </c>
      <c r="F16362">
        <v>10</v>
      </c>
      <c r="G16362" t="s">
        <v>3</v>
      </c>
      <c r="H16362">
        <v>1.9999999999999999E-6</v>
      </c>
      <c r="I16362" t="s">
        <v>4</v>
      </c>
      <c r="J16362" t="s">
        <v>5</v>
      </c>
      <c r="K16362">
        <v>0.7</v>
      </c>
      <c r="L16362" t="s">
        <v>6</v>
      </c>
      <c r="M16362">
        <v>0.1</v>
      </c>
      <c r="N16362" t="s">
        <v>7</v>
      </c>
      <c r="O16362">
        <v>30</v>
      </c>
      <c r="P16362" s="1" t="s">
        <v>12</v>
      </c>
      <c r="Q16362" s="2">
        <v>50</v>
      </c>
      <c r="R16362" s="1" t="s">
        <v>13</v>
      </c>
      <c r="S16362" s="1">
        <v>0.188</v>
      </c>
    </row>
    <row r="16363" spans="1:19" hidden="1" x14ac:dyDescent="0.25">
      <c r="A16363" t="s">
        <v>11</v>
      </c>
      <c r="C16363" t="s">
        <v>1</v>
      </c>
      <c r="D16363">
        <v>119.089</v>
      </c>
      <c r="E16363" t="s">
        <v>2</v>
      </c>
      <c r="F16363">
        <v>15</v>
      </c>
      <c r="G16363" t="s">
        <v>3</v>
      </c>
      <c r="H16363">
        <v>1.9999999999999999E-6</v>
      </c>
      <c r="I16363" t="s">
        <v>4</v>
      </c>
      <c r="J16363" t="s">
        <v>5</v>
      </c>
      <c r="K16363">
        <v>0.7</v>
      </c>
      <c r="L16363" t="s">
        <v>6</v>
      </c>
      <c r="M16363">
        <v>0.1</v>
      </c>
      <c r="N16363" t="s">
        <v>7</v>
      </c>
      <c r="O16363">
        <v>30</v>
      </c>
      <c r="P16363" s="1" t="s">
        <v>12</v>
      </c>
      <c r="Q16363" s="2">
        <v>20</v>
      </c>
      <c r="R16363" s="1" t="s">
        <v>13</v>
      </c>
      <c r="S16363" s="1">
        <v>0.32800000000000001</v>
      </c>
    </row>
    <row r="16364" spans="1:19" hidden="1" x14ac:dyDescent="0.25">
      <c r="A16364" t="s">
        <v>11</v>
      </c>
      <c r="C16364" t="s">
        <v>1</v>
      </c>
      <c r="D16364">
        <v>157.11799999999999</v>
      </c>
      <c r="E16364" t="s">
        <v>2</v>
      </c>
      <c r="F16364">
        <v>20</v>
      </c>
      <c r="G16364" t="s">
        <v>3</v>
      </c>
      <c r="H16364">
        <v>3.0000000000000001E-6</v>
      </c>
      <c r="I16364" t="s">
        <v>4</v>
      </c>
      <c r="J16364" t="s">
        <v>5</v>
      </c>
      <c r="K16364">
        <v>0.7</v>
      </c>
      <c r="L16364" t="s">
        <v>6</v>
      </c>
      <c r="M16364">
        <v>0.1</v>
      </c>
      <c r="N16364" t="s">
        <v>7</v>
      </c>
      <c r="O16364">
        <v>30</v>
      </c>
      <c r="P16364" s="1" t="s">
        <v>12</v>
      </c>
      <c r="Q16364" s="2">
        <v>20</v>
      </c>
      <c r="R16364" s="1" t="s">
        <v>13</v>
      </c>
      <c r="S16364" s="1">
        <v>0.53200000000000003</v>
      </c>
    </row>
    <row r="16365" spans="1:19" hidden="1" x14ac:dyDescent="0.25">
      <c r="A16365" t="s">
        <v>11</v>
      </c>
      <c r="C16365" t="s">
        <v>1</v>
      </c>
      <c r="D16365">
        <v>188.702</v>
      </c>
      <c r="E16365" t="s">
        <v>2</v>
      </c>
      <c r="F16365">
        <v>25</v>
      </c>
      <c r="G16365" t="s">
        <v>3</v>
      </c>
      <c r="H16365">
        <v>3.9999999999999998E-6</v>
      </c>
      <c r="I16365" t="s">
        <v>4</v>
      </c>
      <c r="J16365" t="s">
        <v>5</v>
      </c>
      <c r="K16365">
        <v>0.7</v>
      </c>
      <c r="L16365" t="s">
        <v>6</v>
      </c>
      <c r="M16365">
        <v>0.1</v>
      </c>
      <c r="N16365" t="s">
        <v>7</v>
      </c>
      <c r="O16365">
        <v>30</v>
      </c>
      <c r="P16365" s="1" t="s">
        <v>12</v>
      </c>
      <c r="Q16365" s="2">
        <v>30</v>
      </c>
      <c r="R16365" s="1" t="s">
        <v>13</v>
      </c>
      <c r="S16365" s="1">
        <v>0.78200000000000003</v>
      </c>
    </row>
    <row r="16366" spans="1:19" hidden="1" x14ac:dyDescent="0.25">
      <c r="A16366" t="s">
        <v>11</v>
      </c>
      <c r="C16366" t="s">
        <v>1</v>
      </c>
      <c r="D16366">
        <v>243.501</v>
      </c>
      <c r="E16366" t="s">
        <v>2</v>
      </c>
      <c r="F16366">
        <v>30</v>
      </c>
      <c r="G16366" t="s">
        <v>3</v>
      </c>
      <c r="H16366">
        <v>3.9999999999999998E-6</v>
      </c>
      <c r="I16366" t="s">
        <v>4</v>
      </c>
      <c r="J16366" t="s">
        <v>5</v>
      </c>
      <c r="K16366">
        <v>0.7</v>
      </c>
      <c r="L16366" t="s">
        <v>6</v>
      </c>
      <c r="M16366">
        <v>0.1</v>
      </c>
      <c r="N16366" t="s">
        <v>7</v>
      </c>
      <c r="O16366">
        <v>30</v>
      </c>
      <c r="P16366" s="1" t="s">
        <v>12</v>
      </c>
      <c r="Q16366" s="2">
        <v>36</v>
      </c>
      <c r="R16366" s="1" t="s">
        <v>13</v>
      </c>
      <c r="S16366" s="1">
        <v>0.98499999999999999</v>
      </c>
    </row>
    <row r="16367" spans="1:19" hidden="1" x14ac:dyDescent="0.25">
      <c r="A16367" t="s">
        <v>11</v>
      </c>
      <c r="C16367" t="s">
        <v>1</v>
      </c>
      <c r="D16367">
        <v>324.767</v>
      </c>
      <c r="E16367" t="s">
        <v>2</v>
      </c>
      <c r="F16367">
        <v>35</v>
      </c>
      <c r="G16367" t="s">
        <v>3</v>
      </c>
      <c r="H16367">
        <v>6.0000000000000002E-6</v>
      </c>
      <c r="I16367" t="s">
        <v>4</v>
      </c>
      <c r="J16367" t="s">
        <v>5</v>
      </c>
      <c r="K16367">
        <v>0.7</v>
      </c>
      <c r="L16367" t="s">
        <v>6</v>
      </c>
      <c r="M16367">
        <v>0.1</v>
      </c>
      <c r="N16367" t="s">
        <v>7</v>
      </c>
      <c r="O16367">
        <v>30</v>
      </c>
      <c r="P16367" s="1" t="s">
        <v>12</v>
      </c>
      <c r="Q16367" s="2">
        <v>42</v>
      </c>
      <c r="R16367" s="1" t="s">
        <v>13</v>
      </c>
      <c r="S16367" s="1">
        <v>1.391</v>
      </c>
    </row>
    <row r="16368" spans="1:19" hidden="1" x14ac:dyDescent="0.25">
      <c r="A16368" t="s">
        <v>11</v>
      </c>
      <c r="C16368" t="s">
        <v>1</v>
      </c>
      <c r="D16368">
        <v>360.89819999999997</v>
      </c>
      <c r="E16368" t="s">
        <v>2</v>
      </c>
      <c r="F16368">
        <v>40</v>
      </c>
      <c r="G16368" t="s">
        <v>3</v>
      </c>
      <c r="H16368">
        <v>6.9999999999999999E-6</v>
      </c>
      <c r="I16368" t="s">
        <v>4</v>
      </c>
      <c r="J16368" t="s">
        <v>5</v>
      </c>
      <c r="K16368">
        <v>0.7</v>
      </c>
      <c r="L16368" t="s">
        <v>6</v>
      </c>
      <c r="M16368">
        <v>0.1</v>
      </c>
      <c r="N16368" t="s">
        <v>7</v>
      </c>
      <c r="O16368">
        <v>30</v>
      </c>
      <c r="P16368" s="1" t="s">
        <v>12</v>
      </c>
      <c r="Q16368" s="2">
        <v>40</v>
      </c>
      <c r="R16368" s="1" t="s">
        <v>13</v>
      </c>
      <c r="S16368" s="1">
        <v>1.8129999999999999</v>
      </c>
    </row>
    <row r="16369" spans="1:19" hidden="1" x14ac:dyDescent="0.25">
      <c r="A16369" t="s">
        <v>11</v>
      </c>
      <c r="C16369" t="s">
        <v>1</v>
      </c>
      <c r="D16369">
        <v>461.74639999999999</v>
      </c>
      <c r="E16369" t="s">
        <v>2</v>
      </c>
      <c r="F16369">
        <v>45</v>
      </c>
      <c r="G16369" t="s">
        <v>3</v>
      </c>
      <c r="H16369">
        <v>6.9999999999999999E-6</v>
      </c>
      <c r="I16369" t="s">
        <v>4</v>
      </c>
      <c r="J16369" t="s">
        <v>5</v>
      </c>
      <c r="K16369">
        <v>0.7</v>
      </c>
      <c r="L16369" t="s">
        <v>6</v>
      </c>
      <c r="M16369">
        <v>0.1</v>
      </c>
      <c r="N16369" t="s">
        <v>7</v>
      </c>
      <c r="O16369">
        <v>30</v>
      </c>
      <c r="P16369" s="1" t="s">
        <v>12</v>
      </c>
      <c r="Q16369" s="2">
        <v>46</v>
      </c>
      <c r="R16369" s="1" t="s">
        <v>13</v>
      </c>
      <c r="S16369" s="1">
        <v>2.3439999999999999</v>
      </c>
    </row>
    <row r="16370" spans="1:19" hidden="1" x14ac:dyDescent="0.25">
      <c r="A16370" t="s">
        <v>11</v>
      </c>
      <c r="C16370" t="s">
        <v>1</v>
      </c>
      <c r="D16370">
        <v>565.31060000000002</v>
      </c>
      <c r="E16370" t="s">
        <v>2</v>
      </c>
      <c r="F16370">
        <v>50</v>
      </c>
      <c r="G16370" t="s">
        <v>3</v>
      </c>
      <c r="H16370">
        <v>7.9999999999999996E-6</v>
      </c>
      <c r="I16370" t="s">
        <v>4</v>
      </c>
      <c r="J16370" t="s">
        <v>5</v>
      </c>
      <c r="K16370">
        <v>0.7</v>
      </c>
      <c r="L16370" t="s">
        <v>6</v>
      </c>
      <c r="M16370">
        <v>0.1</v>
      </c>
      <c r="N16370" t="s">
        <v>7</v>
      </c>
      <c r="O16370">
        <v>30</v>
      </c>
      <c r="P16370" s="1" t="s">
        <v>12</v>
      </c>
      <c r="Q16370" s="2">
        <v>94</v>
      </c>
      <c r="R16370" s="1" t="s">
        <v>13</v>
      </c>
      <c r="S16370" s="1">
        <v>2.875</v>
      </c>
    </row>
    <row r="16371" spans="1:19" hidden="1" x14ac:dyDescent="0.25">
      <c r="A16371" t="s">
        <v>11</v>
      </c>
      <c r="C16371" t="s">
        <v>1</v>
      </c>
      <c r="D16371">
        <v>576.76599999999996</v>
      </c>
      <c r="E16371" t="s">
        <v>2</v>
      </c>
      <c r="F16371">
        <v>55</v>
      </c>
      <c r="G16371" t="s">
        <v>3</v>
      </c>
      <c r="H16371">
        <v>1.1E-5</v>
      </c>
      <c r="I16371" t="s">
        <v>4</v>
      </c>
      <c r="J16371" t="s">
        <v>5</v>
      </c>
      <c r="K16371">
        <v>0.7</v>
      </c>
      <c r="L16371" t="s">
        <v>6</v>
      </c>
      <c r="M16371">
        <v>0.1</v>
      </c>
      <c r="N16371" t="s">
        <v>7</v>
      </c>
      <c r="O16371">
        <v>30</v>
      </c>
      <c r="P16371" s="1" t="s">
        <v>12</v>
      </c>
      <c r="Q16371" s="2">
        <v>62</v>
      </c>
      <c r="R16371" s="1" t="s">
        <v>13</v>
      </c>
      <c r="S16371" s="1">
        <v>3.6720000000000002</v>
      </c>
    </row>
    <row r="16372" spans="1:19" hidden="1" x14ac:dyDescent="0.25">
      <c r="A16372" t="s">
        <v>11</v>
      </c>
      <c r="C16372" t="s">
        <v>1</v>
      </c>
      <c r="D16372">
        <v>669.70159999999998</v>
      </c>
      <c r="E16372" t="s">
        <v>2</v>
      </c>
      <c r="F16372">
        <v>60</v>
      </c>
      <c r="G16372" t="s">
        <v>3</v>
      </c>
      <c r="H16372">
        <v>9.0000000000000002E-6</v>
      </c>
      <c r="I16372" t="s">
        <v>4</v>
      </c>
      <c r="J16372" t="s">
        <v>5</v>
      </c>
      <c r="K16372">
        <v>0.7</v>
      </c>
      <c r="L16372" t="s">
        <v>6</v>
      </c>
      <c r="M16372">
        <v>0.1</v>
      </c>
      <c r="N16372" t="s">
        <v>7</v>
      </c>
      <c r="O16372">
        <v>30</v>
      </c>
      <c r="P16372" s="1" t="s">
        <v>12</v>
      </c>
      <c r="Q16372" s="2">
        <v>68</v>
      </c>
      <c r="R16372" s="1" t="s">
        <v>13</v>
      </c>
      <c r="S16372" s="1">
        <v>4.3129999999999997</v>
      </c>
    </row>
    <row r="16373" spans="1:19" hidden="1" x14ac:dyDescent="0.25">
      <c r="A16373" t="s">
        <v>11</v>
      </c>
      <c r="C16373" t="s">
        <v>1</v>
      </c>
      <c r="D16373">
        <v>722.66480000000001</v>
      </c>
      <c r="E16373" t="s">
        <v>2</v>
      </c>
      <c r="F16373">
        <v>65</v>
      </c>
      <c r="G16373" t="s">
        <v>3</v>
      </c>
      <c r="H16373">
        <v>1.0000000000000001E-5</v>
      </c>
      <c r="I16373" t="s">
        <v>4</v>
      </c>
      <c r="J16373" t="s">
        <v>5</v>
      </c>
      <c r="K16373">
        <v>0.7</v>
      </c>
      <c r="L16373" t="s">
        <v>6</v>
      </c>
      <c r="M16373">
        <v>0.1</v>
      </c>
      <c r="N16373" t="s">
        <v>7</v>
      </c>
      <c r="O16373">
        <v>30</v>
      </c>
      <c r="P16373" s="1" t="s">
        <v>12</v>
      </c>
      <c r="Q16373" s="2">
        <v>103.024984395</v>
      </c>
      <c r="R16373" s="1" t="s">
        <v>13</v>
      </c>
      <c r="S16373" s="1">
        <v>5.4690000000000003</v>
      </c>
    </row>
    <row r="16374" spans="1:19" hidden="1" x14ac:dyDescent="0.25">
      <c r="A16374" t="s">
        <v>11</v>
      </c>
      <c r="C16374" t="s">
        <v>1</v>
      </c>
      <c r="D16374">
        <v>757.05079999999998</v>
      </c>
      <c r="E16374" t="s">
        <v>2</v>
      </c>
      <c r="F16374">
        <v>70</v>
      </c>
      <c r="G16374" t="s">
        <v>3</v>
      </c>
      <c r="H16374">
        <v>1.1E-5</v>
      </c>
      <c r="I16374" t="s">
        <v>4</v>
      </c>
      <c r="J16374" t="s">
        <v>5</v>
      </c>
      <c r="K16374">
        <v>0.7</v>
      </c>
      <c r="L16374" t="s">
        <v>6</v>
      </c>
      <c r="M16374">
        <v>0.1</v>
      </c>
      <c r="N16374" t="s">
        <v>7</v>
      </c>
      <c r="O16374">
        <v>30</v>
      </c>
      <c r="P16374" s="1" t="s">
        <v>12</v>
      </c>
      <c r="Q16374" s="2">
        <v>70</v>
      </c>
      <c r="R16374" s="1" t="s">
        <v>13</v>
      </c>
      <c r="S16374" s="1">
        <v>6.5469999999999997</v>
      </c>
    </row>
    <row r="16375" spans="1:19" hidden="1" x14ac:dyDescent="0.25">
      <c r="A16375" t="s">
        <v>11</v>
      </c>
      <c r="C16375" t="s">
        <v>1</v>
      </c>
      <c r="D16375">
        <v>856.01779999999997</v>
      </c>
      <c r="E16375" t="s">
        <v>2</v>
      </c>
      <c r="F16375">
        <v>75</v>
      </c>
      <c r="G16375" t="s">
        <v>3</v>
      </c>
      <c r="H16375">
        <v>1.1E-5</v>
      </c>
      <c r="I16375" t="s">
        <v>4</v>
      </c>
      <c r="J16375" t="s">
        <v>5</v>
      </c>
      <c r="K16375">
        <v>0.7</v>
      </c>
      <c r="L16375" t="s">
        <v>6</v>
      </c>
      <c r="M16375">
        <v>0.1</v>
      </c>
      <c r="N16375" t="s">
        <v>7</v>
      </c>
      <c r="O16375">
        <v>30</v>
      </c>
      <c r="P16375" s="1" t="s">
        <v>12</v>
      </c>
      <c r="Q16375" s="2">
        <v>76</v>
      </c>
      <c r="R16375" s="1" t="s">
        <v>13</v>
      </c>
      <c r="S16375" s="1">
        <v>7.7190000000000003</v>
      </c>
    </row>
    <row r="16376" spans="1:19" hidden="1" x14ac:dyDescent="0.25">
      <c r="A16376" t="s">
        <v>11</v>
      </c>
      <c r="C16376" t="s">
        <v>1</v>
      </c>
      <c r="D16376">
        <v>900.06399999999996</v>
      </c>
      <c r="E16376" t="s">
        <v>2</v>
      </c>
      <c r="F16376">
        <v>80</v>
      </c>
      <c r="G16376" t="s">
        <v>3</v>
      </c>
      <c r="H16376">
        <v>1.1E-5</v>
      </c>
      <c r="I16376" t="s">
        <v>4</v>
      </c>
      <c r="J16376" t="s">
        <v>5</v>
      </c>
      <c r="K16376">
        <v>0.7</v>
      </c>
      <c r="L16376" t="s">
        <v>6</v>
      </c>
      <c r="M16376">
        <v>0.1</v>
      </c>
      <c r="N16376" t="s">
        <v>7</v>
      </c>
      <c r="O16376">
        <v>30</v>
      </c>
      <c r="P16376" s="1" t="s">
        <v>12</v>
      </c>
      <c r="Q16376" s="2">
        <v>80</v>
      </c>
      <c r="R16376" s="1" t="s">
        <v>13</v>
      </c>
      <c r="S16376" s="1">
        <v>9.1880000000000006</v>
      </c>
    </row>
    <row r="16377" spans="1:19" hidden="1" x14ac:dyDescent="0.25">
      <c r="A16377" t="s">
        <v>11</v>
      </c>
      <c r="C16377" t="s">
        <v>1</v>
      </c>
      <c r="D16377">
        <v>1082.6777999999999</v>
      </c>
      <c r="E16377" t="s">
        <v>2</v>
      </c>
      <c r="F16377">
        <v>85</v>
      </c>
      <c r="G16377" t="s">
        <v>3</v>
      </c>
      <c r="H16377">
        <v>3.3000000000000003E-5</v>
      </c>
      <c r="I16377" t="s">
        <v>4</v>
      </c>
      <c r="J16377" t="s">
        <v>5</v>
      </c>
      <c r="K16377">
        <v>0.7</v>
      </c>
      <c r="L16377" t="s">
        <v>6</v>
      </c>
      <c r="M16377">
        <v>0.1</v>
      </c>
      <c r="N16377" t="s">
        <v>7</v>
      </c>
      <c r="O16377">
        <v>30</v>
      </c>
      <c r="P16377" s="1" t="s">
        <v>12</v>
      </c>
      <c r="Q16377" s="2">
        <v>94</v>
      </c>
      <c r="R16377" s="1" t="s">
        <v>13</v>
      </c>
      <c r="S16377" s="1">
        <v>10.688000000000001</v>
      </c>
    </row>
    <row r="16378" spans="1:19" hidden="1" x14ac:dyDescent="0.25">
      <c r="A16378" t="s">
        <v>11</v>
      </c>
      <c r="C16378" t="s">
        <v>1</v>
      </c>
      <c r="D16378">
        <v>1122.8928000000001</v>
      </c>
      <c r="E16378" t="s">
        <v>2</v>
      </c>
      <c r="F16378">
        <v>90</v>
      </c>
      <c r="G16378" t="s">
        <v>3</v>
      </c>
      <c r="H16378">
        <v>2.3E-5</v>
      </c>
      <c r="I16378" t="s">
        <v>4</v>
      </c>
      <c r="J16378" t="s">
        <v>5</v>
      </c>
      <c r="K16378">
        <v>0.7</v>
      </c>
      <c r="L16378" t="s">
        <v>6</v>
      </c>
      <c r="M16378">
        <v>0.1</v>
      </c>
      <c r="N16378" t="s">
        <v>7</v>
      </c>
      <c r="O16378">
        <v>30</v>
      </c>
      <c r="P16378" s="1" t="s">
        <v>12</v>
      </c>
      <c r="Q16378" s="2">
        <v>100</v>
      </c>
      <c r="R16378" s="1" t="s">
        <v>13</v>
      </c>
      <c r="S16378" s="1">
        <v>12.391</v>
      </c>
    </row>
    <row r="16379" spans="1:19" hidden="1" x14ac:dyDescent="0.25">
      <c r="A16379" t="s">
        <v>11</v>
      </c>
      <c r="C16379" t="s">
        <v>1</v>
      </c>
      <c r="D16379">
        <v>1228.8624</v>
      </c>
      <c r="E16379" t="s">
        <v>2</v>
      </c>
      <c r="F16379">
        <v>95</v>
      </c>
      <c r="G16379" t="s">
        <v>3</v>
      </c>
      <c r="H16379">
        <v>2.5000000000000001E-5</v>
      </c>
      <c r="I16379" t="s">
        <v>4</v>
      </c>
      <c r="J16379" t="s">
        <v>5</v>
      </c>
      <c r="K16379">
        <v>0.7</v>
      </c>
      <c r="L16379" t="s">
        <v>6</v>
      </c>
      <c r="M16379">
        <v>0.1</v>
      </c>
      <c r="N16379" t="s">
        <v>7</v>
      </c>
      <c r="O16379">
        <v>30</v>
      </c>
      <c r="P16379" s="1" t="s">
        <v>12</v>
      </c>
      <c r="Q16379" s="2">
        <v>106</v>
      </c>
      <c r="R16379" s="1" t="s">
        <v>13</v>
      </c>
      <c r="S16379" s="1">
        <v>14.327999999999999</v>
      </c>
    </row>
    <row r="16380" spans="1:19" hidden="1" x14ac:dyDescent="0.25">
      <c r="A16380" t="s">
        <v>11</v>
      </c>
      <c r="C16380" t="s">
        <v>1</v>
      </c>
      <c r="D16380">
        <v>1269.4559999999999</v>
      </c>
      <c r="E16380" t="s">
        <v>2</v>
      </c>
      <c r="F16380">
        <v>100</v>
      </c>
      <c r="G16380" t="s">
        <v>3</v>
      </c>
      <c r="H16380">
        <v>2.9E-5</v>
      </c>
      <c r="I16380" t="s">
        <v>4</v>
      </c>
      <c r="J16380" t="s">
        <v>5</v>
      </c>
      <c r="K16380">
        <v>0.7</v>
      </c>
      <c r="L16380" t="s">
        <v>6</v>
      </c>
      <c r="M16380">
        <v>0.1</v>
      </c>
      <c r="N16380" t="s">
        <v>7</v>
      </c>
      <c r="O16380">
        <v>30</v>
      </c>
      <c r="P16380" s="1" t="s">
        <v>12</v>
      </c>
      <c r="Q16380" s="2">
        <v>100</v>
      </c>
      <c r="R16380" s="1" t="s">
        <v>13</v>
      </c>
      <c r="S16380" s="1">
        <v>16.5</v>
      </c>
    </row>
    <row r="16381" spans="1:19" hidden="1" x14ac:dyDescent="0.25">
      <c r="A16381" t="s">
        <v>11</v>
      </c>
      <c r="C16381" t="s">
        <v>1</v>
      </c>
      <c r="D16381">
        <v>1375.6858</v>
      </c>
      <c r="E16381" t="s">
        <v>2</v>
      </c>
      <c r="F16381">
        <v>105</v>
      </c>
      <c r="G16381" t="s">
        <v>3</v>
      </c>
      <c r="H16381">
        <v>3.8999999999999999E-5</v>
      </c>
      <c r="I16381" t="s">
        <v>4</v>
      </c>
      <c r="J16381" t="s">
        <v>5</v>
      </c>
      <c r="K16381">
        <v>0.7</v>
      </c>
      <c r="L16381" t="s">
        <v>6</v>
      </c>
      <c r="M16381">
        <v>0.1</v>
      </c>
      <c r="N16381" t="s">
        <v>7</v>
      </c>
      <c r="O16381">
        <v>30</v>
      </c>
      <c r="P16381" s="1" t="s">
        <v>12</v>
      </c>
      <c r="Q16381" s="2">
        <v>106</v>
      </c>
      <c r="R16381" s="1" t="s">
        <v>13</v>
      </c>
      <c r="S16381" s="1">
        <v>19.062999999999999</v>
      </c>
    </row>
    <row r="16382" spans="1:19" hidden="1" x14ac:dyDescent="0.25">
      <c r="A16382" t="s">
        <v>11</v>
      </c>
      <c r="C16382" t="s">
        <v>1</v>
      </c>
      <c r="D16382">
        <v>1445.1038000000001</v>
      </c>
      <c r="E16382" t="s">
        <v>2</v>
      </c>
      <c r="F16382">
        <v>110</v>
      </c>
      <c r="G16382" t="s">
        <v>3</v>
      </c>
      <c r="H16382">
        <v>3.1999999999999999E-5</v>
      </c>
      <c r="I16382" t="s">
        <v>4</v>
      </c>
      <c r="J16382" t="s">
        <v>5</v>
      </c>
      <c r="K16382">
        <v>0.7</v>
      </c>
      <c r="L16382" t="s">
        <v>6</v>
      </c>
      <c r="M16382">
        <v>0.1</v>
      </c>
      <c r="N16382" t="s">
        <v>7</v>
      </c>
      <c r="O16382">
        <v>30</v>
      </c>
      <c r="P16382" s="1" t="s">
        <v>12</v>
      </c>
      <c r="Q16382" s="2">
        <v>110</v>
      </c>
      <c r="R16382" s="1" t="s">
        <v>13</v>
      </c>
      <c r="S16382" s="1">
        <v>21.875</v>
      </c>
    </row>
    <row r="16383" spans="1:19" hidden="1" x14ac:dyDescent="0.25">
      <c r="A16383" t="s">
        <v>11</v>
      </c>
      <c r="C16383" t="s">
        <v>1</v>
      </c>
      <c r="D16383">
        <v>1562.6758</v>
      </c>
      <c r="E16383" t="s">
        <v>2</v>
      </c>
      <c r="F16383">
        <v>115</v>
      </c>
      <c r="G16383" t="s">
        <v>3</v>
      </c>
      <c r="H16383">
        <v>2.8E-5</v>
      </c>
      <c r="I16383" t="s">
        <v>4</v>
      </c>
      <c r="J16383" t="s">
        <v>5</v>
      </c>
      <c r="K16383">
        <v>0.7</v>
      </c>
      <c r="L16383" t="s">
        <v>6</v>
      </c>
      <c r="M16383">
        <v>0.1</v>
      </c>
      <c r="N16383" t="s">
        <v>7</v>
      </c>
      <c r="O16383">
        <v>30</v>
      </c>
      <c r="P16383" s="1" t="s">
        <v>12</v>
      </c>
      <c r="Q16383" s="2">
        <v>116</v>
      </c>
      <c r="R16383" s="1" t="s">
        <v>13</v>
      </c>
      <c r="S16383" s="1">
        <v>25.719000000000001</v>
      </c>
    </row>
    <row r="16384" spans="1:19" hidden="1" x14ac:dyDescent="0.25">
      <c r="A16384" t="s">
        <v>11</v>
      </c>
      <c r="C16384" t="s">
        <v>1</v>
      </c>
      <c r="D16384">
        <v>1633.6954000000001</v>
      </c>
      <c r="E16384" t="s">
        <v>2</v>
      </c>
      <c r="F16384">
        <v>120</v>
      </c>
      <c r="G16384" t="s">
        <v>3</v>
      </c>
      <c r="H16384">
        <v>3.1999999999999999E-5</v>
      </c>
      <c r="I16384" t="s">
        <v>4</v>
      </c>
      <c r="J16384" t="s">
        <v>5</v>
      </c>
      <c r="K16384">
        <v>0.7</v>
      </c>
      <c r="L16384" t="s">
        <v>6</v>
      </c>
      <c r="M16384">
        <v>0.1</v>
      </c>
      <c r="N16384" t="s">
        <v>7</v>
      </c>
      <c r="O16384">
        <v>30</v>
      </c>
      <c r="P16384" s="1" t="s">
        <v>12</v>
      </c>
      <c r="Q16384" s="2">
        <v>120</v>
      </c>
      <c r="R16384" s="1" t="s">
        <v>13</v>
      </c>
      <c r="S16384" s="1">
        <v>29.36</v>
      </c>
    </row>
    <row r="16385" spans="1:19" hidden="1" x14ac:dyDescent="0.25">
      <c r="A16385" t="s">
        <v>11</v>
      </c>
      <c r="C16385" t="s">
        <v>1</v>
      </c>
      <c r="D16385">
        <v>1796.6908000000001</v>
      </c>
      <c r="E16385" t="s">
        <v>2</v>
      </c>
      <c r="F16385">
        <v>125</v>
      </c>
      <c r="G16385" t="s">
        <v>3</v>
      </c>
      <c r="H16385">
        <v>2.1999999999999999E-5</v>
      </c>
      <c r="I16385" t="s">
        <v>4</v>
      </c>
      <c r="J16385" t="s">
        <v>5</v>
      </c>
      <c r="K16385">
        <v>0.7</v>
      </c>
      <c r="L16385" t="s">
        <v>6</v>
      </c>
      <c r="M16385">
        <v>0.1</v>
      </c>
      <c r="N16385" t="s">
        <v>7</v>
      </c>
      <c r="O16385">
        <v>30</v>
      </c>
      <c r="P16385" s="1" t="s">
        <v>12</v>
      </c>
      <c r="Q16385" s="2">
        <v>136</v>
      </c>
      <c r="R16385" s="1" t="s">
        <v>13</v>
      </c>
      <c r="S16385" s="1">
        <v>33.375</v>
      </c>
    </row>
    <row r="16386" spans="1:19" hidden="1" x14ac:dyDescent="0.25">
      <c r="A16386" t="s">
        <v>11</v>
      </c>
      <c r="C16386" t="s">
        <v>1</v>
      </c>
      <c r="D16386">
        <v>1860.579</v>
      </c>
      <c r="E16386" t="s">
        <v>2</v>
      </c>
      <c r="F16386">
        <v>130</v>
      </c>
      <c r="G16386" t="s">
        <v>3</v>
      </c>
      <c r="H16386">
        <v>2.1999999999999999E-5</v>
      </c>
      <c r="I16386" t="s">
        <v>4</v>
      </c>
      <c r="J16386" t="s">
        <v>5</v>
      </c>
      <c r="K16386">
        <v>0.7</v>
      </c>
      <c r="L16386" t="s">
        <v>6</v>
      </c>
      <c r="M16386">
        <v>0.1</v>
      </c>
      <c r="N16386" t="s">
        <v>7</v>
      </c>
      <c r="O16386">
        <v>30</v>
      </c>
      <c r="P16386" s="1" t="s">
        <v>12</v>
      </c>
      <c r="Q16386" s="2">
        <v>142</v>
      </c>
      <c r="R16386" s="1" t="s">
        <v>13</v>
      </c>
      <c r="S16386" s="1">
        <v>37.875</v>
      </c>
    </row>
    <row r="16387" spans="1:19" hidden="1" x14ac:dyDescent="0.25">
      <c r="A16387" t="s">
        <v>11</v>
      </c>
      <c r="C16387" t="s">
        <v>1</v>
      </c>
      <c r="D16387">
        <v>1999.9</v>
      </c>
      <c r="E16387" t="s">
        <v>2</v>
      </c>
      <c r="F16387">
        <v>135</v>
      </c>
      <c r="G16387" t="s">
        <v>3</v>
      </c>
      <c r="H16387">
        <v>2.1999999999999999E-5</v>
      </c>
      <c r="I16387" t="s">
        <v>4</v>
      </c>
      <c r="J16387" t="s">
        <v>5</v>
      </c>
      <c r="K16387">
        <v>0.7</v>
      </c>
      <c r="L16387" t="s">
        <v>6</v>
      </c>
      <c r="M16387">
        <v>0.1</v>
      </c>
      <c r="N16387" t="s">
        <v>7</v>
      </c>
      <c r="O16387">
        <v>30</v>
      </c>
      <c r="P16387" s="1" t="s">
        <v>12</v>
      </c>
      <c r="Q16387" s="2">
        <v>148</v>
      </c>
      <c r="R16387" s="1" t="s">
        <v>13</v>
      </c>
      <c r="S16387" s="1">
        <v>42.984999999999999</v>
      </c>
    </row>
    <row r="16388" spans="1:19" hidden="1" x14ac:dyDescent="0.25">
      <c r="A16388" t="s">
        <v>11</v>
      </c>
      <c r="C16388" t="s">
        <v>1</v>
      </c>
      <c r="D16388">
        <v>2054.3773999999999</v>
      </c>
      <c r="E16388" t="s">
        <v>2</v>
      </c>
      <c r="F16388">
        <v>140</v>
      </c>
      <c r="G16388" t="s">
        <v>3</v>
      </c>
      <c r="H16388">
        <v>2.1999999999999999E-5</v>
      </c>
      <c r="I16388" t="s">
        <v>4</v>
      </c>
      <c r="J16388" t="s">
        <v>5</v>
      </c>
      <c r="K16388">
        <v>0.7</v>
      </c>
      <c r="L16388" t="s">
        <v>6</v>
      </c>
      <c r="M16388">
        <v>0.1</v>
      </c>
      <c r="N16388" t="s">
        <v>7</v>
      </c>
      <c r="O16388">
        <v>30</v>
      </c>
      <c r="P16388" s="1" t="s">
        <v>12</v>
      </c>
      <c r="Q16388" s="2">
        <v>152</v>
      </c>
      <c r="R16388" s="1" t="s">
        <v>13</v>
      </c>
      <c r="S16388" s="1">
        <v>48.281999999999996</v>
      </c>
    </row>
    <row r="16389" spans="1:19" hidden="1" x14ac:dyDescent="0.25">
      <c r="A16389" t="s">
        <v>11</v>
      </c>
      <c r="C16389" t="s">
        <v>1</v>
      </c>
      <c r="D16389">
        <v>2214.0436</v>
      </c>
      <c r="E16389" t="s">
        <v>2</v>
      </c>
      <c r="F16389">
        <v>145</v>
      </c>
      <c r="G16389" t="s">
        <v>3</v>
      </c>
      <c r="H16389">
        <v>2.4000000000000001E-5</v>
      </c>
      <c r="I16389" t="s">
        <v>4</v>
      </c>
      <c r="J16389" t="s">
        <v>5</v>
      </c>
      <c r="K16389">
        <v>0.7</v>
      </c>
      <c r="L16389" t="s">
        <v>6</v>
      </c>
      <c r="M16389">
        <v>0.1</v>
      </c>
      <c r="N16389" t="s">
        <v>7</v>
      </c>
      <c r="O16389">
        <v>30</v>
      </c>
      <c r="P16389" s="1" t="s">
        <v>12</v>
      </c>
      <c r="Q16389" s="2">
        <v>183.02498439499999</v>
      </c>
      <c r="R16389" s="1" t="s">
        <v>13</v>
      </c>
      <c r="S16389" s="1">
        <v>54.281999999999996</v>
      </c>
    </row>
    <row r="16390" spans="1:19" hidden="1" x14ac:dyDescent="0.25">
      <c r="A16390" t="s">
        <v>11</v>
      </c>
      <c r="C16390" t="s">
        <v>1</v>
      </c>
      <c r="D16390">
        <v>2254.7192</v>
      </c>
      <c r="E16390" t="s">
        <v>2</v>
      </c>
      <c r="F16390">
        <v>150</v>
      </c>
      <c r="G16390" t="s">
        <v>3</v>
      </c>
      <c r="H16390">
        <v>2.6999999999999999E-5</v>
      </c>
      <c r="I16390" t="s">
        <v>4</v>
      </c>
      <c r="J16390" t="s">
        <v>5</v>
      </c>
      <c r="K16390">
        <v>0.7</v>
      </c>
      <c r="L16390" t="s">
        <v>6</v>
      </c>
      <c r="M16390">
        <v>0.1</v>
      </c>
      <c r="N16390" t="s">
        <v>7</v>
      </c>
      <c r="O16390">
        <v>30</v>
      </c>
      <c r="P16390" s="1" t="s">
        <v>12</v>
      </c>
      <c r="Q16390" s="2">
        <v>150</v>
      </c>
      <c r="R16390" s="1" t="s">
        <v>13</v>
      </c>
      <c r="S16390" s="1">
        <v>60.688000000000002</v>
      </c>
    </row>
    <row r="16391" spans="1:19" hidden="1" x14ac:dyDescent="0.25">
      <c r="A16391" t="s">
        <v>11</v>
      </c>
      <c r="C16391" t="s">
        <v>1</v>
      </c>
      <c r="D16391">
        <v>2338.741</v>
      </c>
      <c r="E16391" t="s">
        <v>2</v>
      </c>
      <c r="F16391">
        <v>155</v>
      </c>
      <c r="G16391" t="s">
        <v>3</v>
      </c>
      <c r="H16391">
        <v>2.5000000000000001E-5</v>
      </c>
      <c r="I16391" t="s">
        <v>4</v>
      </c>
      <c r="J16391" t="s">
        <v>5</v>
      </c>
      <c r="K16391">
        <v>0.7</v>
      </c>
      <c r="L16391" t="s">
        <v>6</v>
      </c>
      <c r="M16391">
        <v>0.1</v>
      </c>
      <c r="N16391" t="s">
        <v>7</v>
      </c>
      <c r="O16391">
        <v>30</v>
      </c>
      <c r="P16391" s="1" t="s">
        <v>12</v>
      </c>
      <c r="Q16391" s="2">
        <v>156</v>
      </c>
      <c r="R16391" s="1" t="s">
        <v>13</v>
      </c>
      <c r="S16391" s="1">
        <v>67.984999999999999</v>
      </c>
    </row>
    <row r="16392" spans="1:19" hidden="1" x14ac:dyDescent="0.25">
      <c r="A16392" t="s">
        <v>11</v>
      </c>
      <c r="C16392" t="s">
        <v>1</v>
      </c>
      <c r="D16392">
        <v>2488.8989999999999</v>
      </c>
      <c r="E16392" t="s">
        <v>2</v>
      </c>
      <c r="F16392">
        <v>160</v>
      </c>
      <c r="G16392" t="s">
        <v>3</v>
      </c>
      <c r="H16392">
        <v>2.5999999999999998E-5</v>
      </c>
      <c r="I16392" t="s">
        <v>4</v>
      </c>
      <c r="J16392" t="s">
        <v>5</v>
      </c>
      <c r="K16392">
        <v>0.7</v>
      </c>
      <c r="L16392" t="s">
        <v>6</v>
      </c>
      <c r="M16392">
        <v>0.1</v>
      </c>
      <c r="N16392" t="s">
        <v>7</v>
      </c>
      <c r="O16392">
        <v>30</v>
      </c>
      <c r="P16392" s="1" t="s">
        <v>12</v>
      </c>
      <c r="Q16392" s="2">
        <v>160</v>
      </c>
      <c r="R16392" s="1" t="s">
        <v>13</v>
      </c>
      <c r="S16392" s="1">
        <v>75.61</v>
      </c>
    </row>
    <row r="16393" spans="1:19" hidden="1" x14ac:dyDescent="0.25">
      <c r="A16393" t="s">
        <v>11</v>
      </c>
      <c r="C16393" t="s">
        <v>1</v>
      </c>
      <c r="D16393">
        <v>2561.2923999999998</v>
      </c>
      <c r="E16393" t="s">
        <v>2</v>
      </c>
      <c r="F16393">
        <v>165</v>
      </c>
      <c r="G16393" t="s">
        <v>3</v>
      </c>
      <c r="H16393">
        <v>2.8E-5</v>
      </c>
      <c r="I16393" t="s">
        <v>4</v>
      </c>
      <c r="J16393" t="s">
        <v>5</v>
      </c>
      <c r="K16393">
        <v>0.7</v>
      </c>
      <c r="L16393" t="s">
        <v>6</v>
      </c>
      <c r="M16393">
        <v>0.1</v>
      </c>
      <c r="N16393" t="s">
        <v>7</v>
      </c>
      <c r="O16393">
        <v>30</v>
      </c>
      <c r="P16393" s="1" t="s">
        <v>12</v>
      </c>
      <c r="Q16393" s="2">
        <v>166</v>
      </c>
      <c r="R16393" s="1" t="s">
        <v>13</v>
      </c>
      <c r="S16393" s="1">
        <v>84.36</v>
      </c>
    </row>
    <row r="16394" spans="1:19" hidden="1" x14ac:dyDescent="0.25">
      <c r="A16394" t="s">
        <v>11</v>
      </c>
      <c r="C16394" t="s">
        <v>1</v>
      </c>
      <c r="D16394">
        <v>2812.2442000000001</v>
      </c>
      <c r="E16394" t="s">
        <v>2</v>
      </c>
      <c r="F16394">
        <v>170</v>
      </c>
      <c r="G16394" t="s">
        <v>3</v>
      </c>
      <c r="H16394">
        <v>2.6999999999999999E-5</v>
      </c>
      <c r="I16394" t="s">
        <v>4</v>
      </c>
      <c r="J16394" t="s">
        <v>5</v>
      </c>
      <c r="K16394">
        <v>0.7</v>
      </c>
      <c r="L16394" t="s">
        <v>6</v>
      </c>
      <c r="M16394">
        <v>0.1</v>
      </c>
      <c r="N16394" t="s">
        <v>7</v>
      </c>
      <c r="O16394">
        <v>30</v>
      </c>
      <c r="P16394" s="1" t="s">
        <v>12</v>
      </c>
      <c r="Q16394" s="2">
        <v>220</v>
      </c>
      <c r="R16394" s="1" t="s">
        <v>13</v>
      </c>
      <c r="S16394" s="1">
        <v>93.625</v>
      </c>
    </row>
    <row r="16395" spans="1:19" hidden="1" x14ac:dyDescent="0.25">
      <c r="A16395" t="s">
        <v>11</v>
      </c>
      <c r="C16395" t="s">
        <v>1</v>
      </c>
      <c r="D16395">
        <v>2896.6734000000001</v>
      </c>
      <c r="E16395" t="s">
        <v>2</v>
      </c>
      <c r="F16395">
        <v>175</v>
      </c>
      <c r="G16395" t="s">
        <v>3</v>
      </c>
      <c r="H16395">
        <v>2.6999999999999999E-5</v>
      </c>
      <c r="I16395" t="s">
        <v>4</v>
      </c>
      <c r="J16395" t="s">
        <v>5</v>
      </c>
      <c r="K16395">
        <v>0.7</v>
      </c>
      <c r="L16395" t="s">
        <v>6</v>
      </c>
      <c r="M16395">
        <v>0.1</v>
      </c>
      <c r="N16395" t="s">
        <v>7</v>
      </c>
      <c r="O16395">
        <v>30</v>
      </c>
      <c r="P16395" s="1" t="s">
        <v>12</v>
      </c>
      <c r="Q16395" s="2">
        <v>188</v>
      </c>
      <c r="R16395" s="1" t="s">
        <v>13</v>
      </c>
      <c r="S16395" s="1">
        <v>104.235</v>
      </c>
    </row>
    <row r="16396" spans="1:19" hidden="1" x14ac:dyDescent="0.25">
      <c r="A16396" t="s">
        <v>11</v>
      </c>
      <c r="C16396" t="s">
        <v>1</v>
      </c>
      <c r="D16396">
        <v>2928.6745999999998</v>
      </c>
      <c r="E16396" t="s">
        <v>2</v>
      </c>
      <c r="F16396">
        <v>180</v>
      </c>
      <c r="G16396" t="s">
        <v>3</v>
      </c>
      <c r="H16396">
        <v>4.8999999999999998E-5</v>
      </c>
      <c r="I16396" t="s">
        <v>4</v>
      </c>
      <c r="J16396" t="s">
        <v>5</v>
      </c>
      <c r="K16396">
        <v>0.7</v>
      </c>
      <c r="L16396" t="s">
        <v>6</v>
      </c>
      <c r="M16396">
        <v>0.1</v>
      </c>
      <c r="N16396" t="s">
        <v>7</v>
      </c>
      <c r="O16396">
        <v>30</v>
      </c>
      <c r="P16396" s="1" t="s">
        <v>12</v>
      </c>
      <c r="Q16396" s="2">
        <v>194</v>
      </c>
      <c r="R16396" s="1" t="s">
        <v>13</v>
      </c>
      <c r="S16396" s="1">
        <v>115.063</v>
      </c>
    </row>
    <row r="16397" spans="1:19" hidden="1" x14ac:dyDescent="0.25">
      <c r="A16397" t="s">
        <v>11</v>
      </c>
      <c r="C16397" t="s">
        <v>1</v>
      </c>
      <c r="D16397">
        <v>3121.4328</v>
      </c>
      <c r="E16397" t="s">
        <v>2</v>
      </c>
      <c r="F16397">
        <v>185</v>
      </c>
      <c r="G16397" t="s">
        <v>3</v>
      </c>
      <c r="H16397">
        <v>4.5000000000000003E-5</v>
      </c>
      <c r="I16397" t="s">
        <v>4</v>
      </c>
      <c r="J16397" t="s">
        <v>5</v>
      </c>
      <c r="K16397">
        <v>0.7</v>
      </c>
      <c r="L16397" t="s">
        <v>6</v>
      </c>
      <c r="M16397">
        <v>0.1</v>
      </c>
      <c r="N16397" t="s">
        <v>7</v>
      </c>
      <c r="O16397">
        <v>30</v>
      </c>
      <c r="P16397" s="1" t="s">
        <v>12</v>
      </c>
      <c r="Q16397" s="2">
        <v>200</v>
      </c>
      <c r="R16397" s="1" t="s">
        <v>13</v>
      </c>
      <c r="S16397" s="1">
        <v>127.172</v>
      </c>
    </row>
    <row r="16398" spans="1:19" hidden="1" x14ac:dyDescent="0.25">
      <c r="A16398" t="s">
        <v>11</v>
      </c>
      <c r="C16398" t="s">
        <v>1</v>
      </c>
      <c r="D16398">
        <v>3195.5648000000001</v>
      </c>
      <c r="E16398" t="s">
        <v>2</v>
      </c>
      <c r="F16398">
        <v>190</v>
      </c>
      <c r="G16398" t="s">
        <v>3</v>
      </c>
      <c r="H16398">
        <v>5.0000000000000002E-5</v>
      </c>
      <c r="I16398" t="s">
        <v>4</v>
      </c>
      <c r="J16398" t="s">
        <v>5</v>
      </c>
      <c r="K16398">
        <v>0.7</v>
      </c>
      <c r="L16398" t="s">
        <v>6</v>
      </c>
      <c r="M16398">
        <v>0.1</v>
      </c>
      <c r="N16398" t="s">
        <v>7</v>
      </c>
      <c r="O16398">
        <v>30</v>
      </c>
      <c r="P16398" s="1" t="s">
        <v>12</v>
      </c>
      <c r="Q16398" s="2">
        <v>204</v>
      </c>
      <c r="R16398" s="1" t="s">
        <v>13</v>
      </c>
      <c r="S16398" s="1">
        <v>139.828</v>
      </c>
    </row>
    <row r="16399" spans="1:19" hidden="1" x14ac:dyDescent="0.25">
      <c r="A16399" t="s">
        <v>11</v>
      </c>
      <c r="C16399" t="s">
        <v>1</v>
      </c>
      <c r="D16399">
        <v>3246.2206000000001</v>
      </c>
      <c r="E16399" t="s">
        <v>2</v>
      </c>
      <c r="F16399">
        <v>195</v>
      </c>
      <c r="G16399" t="s">
        <v>3</v>
      </c>
      <c r="H16399">
        <v>3.3000000000000003E-5</v>
      </c>
      <c r="I16399" t="s">
        <v>4</v>
      </c>
      <c r="J16399" t="s">
        <v>5</v>
      </c>
      <c r="K16399">
        <v>0.7</v>
      </c>
      <c r="L16399" t="s">
        <v>6</v>
      </c>
      <c r="M16399">
        <v>0.1</v>
      </c>
      <c r="N16399" t="s">
        <v>7</v>
      </c>
      <c r="O16399">
        <v>30</v>
      </c>
      <c r="P16399" s="1" t="s">
        <v>12</v>
      </c>
      <c r="Q16399" s="2">
        <v>210</v>
      </c>
      <c r="R16399" s="1" t="s">
        <v>13</v>
      </c>
      <c r="S16399" s="1">
        <v>154.125</v>
      </c>
    </row>
    <row r="16400" spans="1:19" ht="15.75" hidden="1" thickBot="1" x14ac:dyDescent="0.3">
      <c r="A16400" t="s">
        <v>11</v>
      </c>
      <c r="C16400" t="s">
        <v>1</v>
      </c>
      <c r="D16400">
        <v>3441.7377999999999</v>
      </c>
      <c r="E16400" t="s">
        <v>2</v>
      </c>
      <c r="F16400">
        <v>200</v>
      </c>
      <c r="G16400" t="s">
        <v>3</v>
      </c>
      <c r="H16400">
        <v>3.3000000000000003E-5</v>
      </c>
      <c r="I16400" t="s">
        <v>4</v>
      </c>
      <c r="J16400" t="s">
        <v>5</v>
      </c>
      <c r="K16400">
        <v>0.7</v>
      </c>
      <c r="L16400" t="s">
        <v>6</v>
      </c>
      <c r="M16400">
        <v>0.1</v>
      </c>
      <c r="N16400" t="s">
        <v>7</v>
      </c>
      <c r="O16400">
        <v>30</v>
      </c>
      <c r="P16400" s="3" t="s">
        <v>12</v>
      </c>
      <c r="Q16400" s="4">
        <v>200</v>
      </c>
      <c r="R16400" s="3" t="s">
        <v>13</v>
      </c>
      <c r="S16400" s="3">
        <v>168.90700000000001</v>
      </c>
    </row>
    <row r="16401" spans="1:19" hidden="1" x14ac:dyDescent="0.25">
      <c r="A16401" t="s">
        <v>0</v>
      </c>
      <c r="B16401">
        <f t="shared" ref="B16401:B16440" si="82">F16401*2</f>
        <v>10</v>
      </c>
      <c r="C16401" t="s">
        <v>1</v>
      </c>
      <c r="D16401">
        <v>2404</v>
      </c>
      <c r="E16401" t="s">
        <v>2</v>
      </c>
      <c r="F16401">
        <v>5</v>
      </c>
      <c r="G16401" t="s">
        <v>3</v>
      </c>
      <c r="H16401">
        <v>9.9999999999999995E-7</v>
      </c>
      <c r="I16401" t="s">
        <v>4</v>
      </c>
      <c r="J16401" t="s">
        <v>5</v>
      </c>
      <c r="K16401">
        <v>0.7</v>
      </c>
      <c r="L16401" t="s">
        <v>6</v>
      </c>
      <c r="M16401">
        <v>0.1</v>
      </c>
      <c r="N16401" t="s">
        <v>7</v>
      </c>
      <c r="O16401">
        <v>40</v>
      </c>
      <c r="P16401" s="1" t="s">
        <v>12</v>
      </c>
      <c r="Q16401" s="2">
        <v>43.024984394999997</v>
      </c>
      <c r="R16401" s="1" t="s">
        <v>13</v>
      </c>
      <c r="S16401" s="1">
        <v>0.125</v>
      </c>
    </row>
    <row r="16402" spans="1:19" hidden="1" x14ac:dyDescent="0.25">
      <c r="A16402" t="s">
        <v>0</v>
      </c>
      <c r="B16402">
        <f t="shared" si="82"/>
        <v>20</v>
      </c>
      <c r="C16402" t="s">
        <v>1</v>
      </c>
      <c r="D16402">
        <v>4818</v>
      </c>
      <c r="E16402" t="s">
        <v>2</v>
      </c>
      <c r="F16402">
        <v>10</v>
      </c>
      <c r="G16402" t="s">
        <v>3</v>
      </c>
      <c r="H16402">
        <v>3.0000000000000001E-6</v>
      </c>
      <c r="I16402" t="s">
        <v>4</v>
      </c>
      <c r="J16402" t="s">
        <v>5</v>
      </c>
      <c r="K16402">
        <v>0.7</v>
      </c>
      <c r="L16402" t="s">
        <v>6</v>
      </c>
      <c r="M16402">
        <v>0.1</v>
      </c>
      <c r="N16402" t="s">
        <v>7</v>
      </c>
      <c r="O16402">
        <v>40</v>
      </c>
      <c r="P16402" s="1" t="s">
        <v>12</v>
      </c>
      <c r="Q16402" s="2">
        <v>50</v>
      </c>
      <c r="R16402" s="1" t="s">
        <v>13</v>
      </c>
      <c r="S16402" s="1">
        <v>0.188</v>
      </c>
    </row>
    <row r="16403" spans="1:19" hidden="1" x14ac:dyDescent="0.25">
      <c r="A16403" t="s">
        <v>0</v>
      </c>
      <c r="B16403">
        <f t="shared" si="82"/>
        <v>30</v>
      </c>
      <c r="C16403" t="s">
        <v>1</v>
      </c>
      <c r="D16403">
        <v>8030</v>
      </c>
      <c r="E16403" t="s">
        <v>2</v>
      </c>
      <c r="F16403">
        <v>15</v>
      </c>
      <c r="G16403" t="s">
        <v>3</v>
      </c>
      <c r="H16403">
        <v>1.9999999999999999E-6</v>
      </c>
      <c r="I16403" t="s">
        <v>4</v>
      </c>
      <c r="J16403" t="s">
        <v>5</v>
      </c>
      <c r="K16403">
        <v>0.7</v>
      </c>
      <c r="L16403" t="s">
        <v>6</v>
      </c>
      <c r="M16403">
        <v>0.1</v>
      </c>
      <c r="N16403" t="s">
        <v>7</v>
      </c>
      <c r="O16403">
        <v>40</v>
      </c>
      <c r="P16403" s="1" t="s">
        <v>12</v>
      </c>
      <c r="Q16403" s="2">
        <v>20</v>
      </c>
      <c r="R16403" s="1" t="s">
        <v>13</v>
      </c>
      <c r="S16403" s="1">
        <v>0.32800000000000001</v>
      </c>
    </row>
    <row r="16404" spans="1:19" hidden="1" x14ac:dyDescent="0.25">
      <c r="A16404" t="s">
        <v>0</v>
      </c>
      <c r="B16404">
        <f t="shared" si="82"/>
        <v>40</v>
      </c>
      <c r="C16404" t="s">
        <v>1</v>
      </c>
      <c r="D16404">
        <v>8060</v>
      </c>
      <c r="E16404" t="s">
        <v>2</v>
      </c>
      <c r="F16404">
        <v>20</v>
      </c>
      <c r="G16404" t="s">
        <v>3</v>
      </c>
      <c r="H16404">
        <v>3.0000000000000001E-6</v>
      </c>
      <c r="I16404" t="s">
        <v>4</v>
      </c>
      <c r="J16404" t="s">
        <v>5</v>
      </c>
      <c r="K16404">
        <v>0.7</v>
      </c>
      <c r="L16404" t="s">
        <v>6</v>
      </c>
      <c r="M16404">
        <v>0.1</v>
      </c>
      <c r="N16404" t="s">
        <v>7</v>
      </c>
      <c r="O16404">
        <v>40</v>
      </c>
      <c r="P16404" s="1" t="s">
        <v>12</v>
      </c>
      <c r="Q16404" s="2">
        <v>20</v>
      </c>
      <c r="R16404" s="1" t="s">
        <v>13</v>
      </c>
      <c r="S16404" s="1">
        <v>0.53200000000000003</v>
      </c>
    </row>
    <row r="16405" spans="1:19" hidden="1" x14ac:dyDescent="0.25">
      <c r="A16405" t="s">
        <v>0</v>
      </c>
      <c r="B16405">
        <f t="shared" si="82"/>
        <v>50</v>
      </c>
      <c r="C16405" t="s">
        <v>1</v>
      </c>
      <c r="D16405">
        <v>8100</v>
      </c>
      <c r="E16405" t="s">
        <v>2</v>
      </c>
      <c r="F16405">
        <v>25</v>
      </c>
      <c r="G16405" t="s">
        <v>3</v>
      </c>
      <c r="H16405">
        <v>3.9999999999999998E-6</v>
      </c>
      <c r="I16405" t="s">
        <v>4</v>
      </c>
      <c r="J16405" t="s">
        <v>5</v>
      </c>
      <c r="K16405">
        <v>0.7</v>
      </c>
      <c r="L16405" t="s">
        <v>6</v>
      </c>
      <c r="M16405">
        <v>0.1</v>
      </c>
      <c r="N16405" t="s">
        <v>7</v>
      </c>
      <c r="O16405">
        <v>40</v>
      </c>
      <c r="P16405" s="1" t="s">
        <v>12</v>
      </c>
      <c r="Q16405" s="2">
        <v>30</v>
      </c>
      <c r="R16405" s="1" t="s">
        <v>13</v>
      </c>
      <c r="S16405" s="1">
        <v>0.78200000000000003</v>
      </c>
    </row>
    <row r="16406" spans="1:19" hidden="1" x14ac:dyDescent="0.25">
      <c r="A16406" t="s">
        <v>0</v>
      </c>
      <c r="B16406">
        <f t="shared" si="82"/>
        <v>60</v>
      </c>
      <c r="C16406" t="s">
        <v>1</v>
      </c>
      <c r="D16406">
        <v>12120</v>
      </c>
      <c r="E16406" t="s">
        <v>2</v>
      </c>
      <c r="F16406">
        <v>30</v>
      </c>
      <c r="G16406" t="s">
        <v>3</v>
      </c>
      <c r="H16406">
        <v>3.9999999999999998E-6</v>
      </c>
      <c r="I16406" t="s">
        <v>4</v>
      </c>
      <c r="J16406" t="s">
        <v>5</v>
      </c>
      <c r="K16406">
        <v>0.7</v>
      </c>
      <c r="L16406" t="s">
        <v>6</v>
      </c>
      <c r="M16406">
        <v>0.1</v>
      </c>
      <c r="N16406" t="s">
        <v>7</v>
      </c>
      <c r="O16406">
        <v>40</v>
      </c>
      <c r="P16406" s="1" t="s">
        <v>12</v>
      </c>
      <c r="Q16406" s="2">
        <v>36</v>
      </c>
      <c r="R16406" s="1" t="s">
        <v>13</v>
      </c>
      <c r="S16406" s="1">
        <v>0.98499999999999999</v>
      </c>
    </row>
    <row r="16407" spans="1:19" hidden="1" x14ac:dyDescent="0.25">
      <c r="A16407" t="s">
        <v>0</v>
      </c>
      <c r="B16407">
        <f t="shared" si="82"/>
        <v>70</v>
      </c>
      <c r="C16407" t="s">
        <v>1</v>
      </c>
      <c r="D16407">
        <v>16940</v>
      </c>
      <c r="E16407" t="s">
        <v>2</v>
      </c>
      <c r="F16407">
        <v>35</v>
      </c>
      <c r="G16407" t="s">
        <v>3</v>
      </c>
      <c r="H16407">
        <v>6.0000000000000002E-6</v>
      </c>
      <c r="I16407" t="s">
        <v>4</v>
      </c>
      <c r="J16407" t="s">
        <v>5</v>
      </c>
      <c r="K16407">
        <v>0.7</v>
      </c>
      <c r="L16407" t="s">
        <v>6</v>
      </c>
      <c r="M16407">
        <v>0.1</v>
      </c>
      <c r="N16407" t="s">
        <v>7</v>
      </c>
      <c r="O16407">
        <v>40</v>
      </c>
      <c r="P16407" s="1" t="s">
        <v>12</v>
      </c>
      <c r="Q16407" s="2">
        <v>42</v>
      </c>
      <c r="R16407" s="1" t="s">
        <v>13</v>
      </c>
      <c r="S16407" s="1">
        <v>1.391</v>
      </c>
    </row>
    <row r="16408" spans="1:19" hidden="1" x14ac:dyDescent="0.25">
      <c r="A16408" t="s">
        <v>0</v>
      </c>
      <c r="B16408">
        <f t="shared" si="82"/>
        <v>80</v>
      </c>
      <c r="C16408" t="s">
        <v>1</v>
      </c>
      <c r="D16408">
        <v>16992</v>
      </c>
      <c r="E16408" t="s">
        <v>2</v>
      </c>
      <c r="F16408">
        <v>40</v>
      </c>
      <c r="G16408" t="s">
        <v>3</v>
      </c>
      <c r="H16408">
        <v>6.9999999999999999E-6</v>
      </c>
      <c r="I16408" t="s">
        <v>4</v>
      </c>
      <c r="J16408" t="s">
        <v>5</v>
      </c>
      <c r="K16408">
        <v>0.7</v>
      </c>
      <c r="L16408" t="s">
        <v>6</v>
      </c>
      <c r="M16408">
        <v>0.1</v>
      </c>
      <c r="N16408" t="s">
        <v>7</v>
      </c>
      <c r="O16408">
        <v>40</v>
      </c>
      <c r="P16408" s="1" t="s">
        <v>12</v>
      </c>
      <c r="Q16408" s="2">
        <v>40</v>
      </c>
      <c r="R16408" s="1" t="s">
        <v>13</v>
      </c>
      <c r="S16408" s="1">
        <v>1.8129999999999999</v>
      </c>
    </row>
    <row r="16409" spans="1:19" hidden="1" x14ac:dyDescent="0.25">
      <c r="A16409" t="s">
        <v>0</v>
      </c>
      <c r="B16409">
        <f t="shared" si="82"/>
        <v>90</v>
      </c>
      <c r="C16409" t="s">
        <v>1</v>
      </c>
      <c r="D16409">
        <v>22616</v>
      </c>
      <c r="E16409" t="s">
        <v>2</v>
      </c>
      <c r="F16409">
        <v>45</v>
      </c>
      <c r="G16409" t="s">
        <v>3</v>
      </c>
      <c r="H16409">
        <v>6.9999999999999999E-6</v>
      </c>
      <c r="I16409" t="s">
        <v>4</v>
      </c>
      <c r="J16409" t="s">
        <v>5</v>
      </c>
      <c r="K16409">
        <v>0.7</v>
      </c>
      <c r="L16409" t="s">
        <v>6</v>
      </c>
      <c r="M16409">
        <v>0.1</v>
      </c>
      <c r="N16409" t="s">
        <v>7</v>
      </c>
      <c r="O16409">
        <v>40</v>
      </c>
      <c r="P16409" s="1" t="s">
        <v>12</v>
      </c>
      <c r="Q16409" s="2">
        <v>46</v>
      </c>
      <c r="R16409" s="1" t="s">
        <v>13</v>
      </c>
      <c r="S16409" s="1">
        <v>2.3439999999999999</v>
      </c>
    </row>
    <row r="16410" spans="1:19" hidden="1" x14ac:dyDescent="0.25">
      <c r="A16410" t="s">
        <v>0</v>
      </c>
      <c r="B16410">
        <f t="shared" si="82"/>
        <v>100</v>
      </c>
      <c r="C16410" t="s">
        <v>1</v>
      </c>
      <c r="D16410">
        <v>22694</v>
      </c>
      <c r="E16410" t="s">
        <v>2</v>
      </c>
      <c r="F16410">
        <v>50</v>
      </c>
      <c r="G16410" t="s">
        <v>3</v>
      </c>
      <c r="H16410">
        <v>7.9999999999999996E-6</v>
      </c>
      <c r="I16410" t="s">
        <v>4</v>
      </c>
      <c r="J16410" t="s">
        <v>5</v>
      </c>
      <c r="K16410">
        <v>0.7</v>
      </c>
      <c r="L16410" t="s">
        <v>6</v>
      </c>
      <c r="M16410">
        <v>0.1</v>
      </c>
      <c r="N16410" t="s">
        <v>7</v>
      </c>
      <c r="O16410">
        <v>40</v>
      </c>
      <c r="P16410" s="1" t="s">
        <v>12</v>
      </c>
      <c r="Q16410" s="2">
        <v>94</v>
      </c>
      <c r="R16410" s="1" t="s">
        <v>13</v>
      </c>
      <c r="S16410" s="1">
        <v>2.875</v>
      </c>
    </row>
    <row r="16411" spans="1:19" hidden="1" x14ac:dyDescent="0.25">
      <c r="A16411" t="s">
        <v>0</v>
      </c>
      <c r="B16411">
        <f t="shared" si="82"/>
        <v>110</v>
      </c>
      <c r="C16411" t="s">
        <v>1</v>
      </c>
      <c r="D16411">
        <v>22724</v>
      </c>
      <c r="E16411" t="s">
        <v>2</v>
      </c>
      <c r="F16411">
        <v>55</v>
      </c>
      <c r="G16411" t="s">
        <v>3</v>
      </c>
      <c r="H16411">
        <v>7.9999999999999996E-6</v>
      </c>
      <c r="I16411" t="s">
        <v>4</v>
      </c>
      <c r="J16411" t="s">
        <v>5</v>
      </c>
      <c r="K16411">
        <v>0.7</v>
      </c>
      <c r="L16411" t="s">
        <v>6</v>
      </c>
      <c r="M16411">
        <v>0.1</v>
      </c>
      <c r="N16411" t="s">
        <v>7</v>
      </c>
      <c r="O16411">
        <v>40</v>
      </c>
      <c r="P16411" s="1" t="s">
        <v>12</v>
      </c>
      <c r="Q16411" s="2">
        <v>62</v>
      </c>
      <c r="R16411" s="1" t="s">
        <v>13</v>
      </c>
      <c r="S16411" s="1">
        <v>3.6720000000000002</v>
      </c>
    </row>
    <row r="16412" spans="1:19" hidden="1" x14ac:dyDescent="0.25">
      <c r="A16412" t="s">
        <v>0</v>
      </c>
      <c r="B16412">
        <f t="shared" si="82"/>
        <v>120</v>
      </c>
      <c r="C16412" t="s">
        <v>1</v>
      </c>
      <c r="D16412">
        <v>29148</v>
      </c>
      <c r="E16412" t="s">
        <v>2</v>
      </c>
      <c r="F16412">
        <v>60</v>
      </c>
      <c r="G16412" t="s">
        <v>3</v>
      </c>
      <c r="H16412">
        <v>1.0000000000000001E-5</v>
      </c>
      <c r="I16412" t="s">
        <v>4</v>
      </c>
      <c r="J16412" t="s">
        <v>5</v>
      </c>
      <c r="K16412">
        <v>0.7</v>
      </c>
      <c r="L16412" t="s">
        <v>6</v>
      </c>
      <c r="M16412">
        <v>0.1</v>
      </c>
      <c r="N16412" t="s">
        <v>7</v>
      </c>
      <c r="O16412">
        <v>40</v>
      </c>
      <c r="P16412" s="1" t="s">
        <v>12</v>
      </c>
      <c r="Q16412" s="2">
        <v>68</v>
      </c>
      <c r="R16412" s="1" t="s">
        <v>13</v>
      </c>
      <c r="S16412" s="1">
        <v>4.3129999999999997</v>
      </c>
    </row>
    <row r="16413" spans="1:19" hidden="1" x14ac:dyDescent="0.25">
      <c r="A16413" t="s">
        <v>0</v>
      </c>
      <c r="B16413">
        <f t="shared" si="82"/>
        <v>130</v>
      </c>
      <c r="C16413" t="s">
        <v>1</v>
      </c>
      <c r="D16413">
        <v>29248</v>
      </c>
      <c r="E16413" t="s">
        <v>2</v>
      </c>
      <c r="F16413">
        <v>65</v>
      </c>
      <c r="G16413" t="s">
        <v>3</v>
      </c>
      <c r="H16413">
        <v>1.1E-5</v>
      </c>
      <c r="I16413" t="s">
        <v>4</v>
      </c>
      <c r="J16413" t="s">
        <v>5</v>
      </c>
      <c r="K16413">
        <v>0.7</v>
      </c>
      <c r="L16413" t="s">
        <v>6</v>
      </c>
      <c r="M16413">
        <v>0.1</v>
      </c>
      <c r="N16413" t="s">
        <v>7</v>
      </c>
      <c r="O16413">
        <v>40</v>
      </c>
      <c r="P16413" s="1" t="s">
        <v>12</v>
      </c>
      <c r="Q16413" s="2">
        <v>103.024984395</v>
      </c>
      <c r="R16413" s="1" t="s">
        <v>13</v>
      </c>
      <c r="S16413" s="1">
        <v>5.4690000000000003</v>
      </c>
    </row>
    <row r="16414" spans="1:19" hidden="1" x14ac:dyDescent="0.25">
      <c r="A16414" t="s">
        <v>0</v>
      </c>
      <c r="B16414">
        <f t="shared" si="82"/>
        <v>140</v>
      </c>
      <c r="C16414" t="s">
        <v>1</v>
      </c>
      <c r="D16414">
        <v>29278</v>
      </c>
      <c r="E16414" t="s">
        <v>2</v>
      </c>
      <c r="F16414">
        <v>70</v>
      </c>
      <c r="G16414" t="s">
        <v>3</v>
      </c>
      <c r="H16414">
        <v>1.1E-5</v>
      </c>
      <c r="I16414" t="s">
        <v>4</v>
      </c>
      <c r="J16414" t="s">
        <v>5</v>
      </c>
      <c r="K16414">
        <v>0.7</v>
      </c>
      <c r="L16414" t="s">
        <v>6</v>
      </c>
      <c r="M16414">
        <v>0.1</v>
      </c>
      <c r="N16414" t="s">
        <v>7</v>
      </c>
      <c r="O16414">
        <v>40</v>
      </c>
      <c r="P16414" s="1" t="s">
        <v>12</v>
      </c>
      <c r="Q16414" s="2">
        <v>70</v>
      </c>
      <c r="R16414" s="1" t="s">
        <v>13</v>
      </c>
      <c r="S16414" s="1">
        <v>6.5469999999999997</v>
      </c>
    </row>
    <row r="16415" spans="1:19" hidden="1" x14ac:dyDescent="0.25">
      <c r="A16415" t="s">
        <v>0</v>
      </c>
      <c r="B16415">
        <f t="shared" si="82"/>
        <v>150</v>
      </c>
      <c r="C16415" t="s">
        <v>1</v>
      </c>
      <c r="D16415">
        <v>36510</v>
      </c>
      <c r="E16415" t="s">
        <v>2</v>
      </c>
      <c r="F16415">
        <v>75</v>
      </c>
      <c r="G16415" t="s">
        <v>3</v>
      </c>
      <c r="H16415">
        <v>1.1E-5</v>
      </c>
      <c r="I16415" t="s">
        <v>4</v>
      </c>
      <c r="J16415" t="s">
        <v>5</v>
      </c>
      <c r="K16415">
        <v>0.7</v>
      </c>
      <c r="L16415" t="s">
        <v>6</v>
      </c>
      <c r="M16415">
        <v>0.1</v>
      </c>
      <c r="N16415" t="s">
        <v>7</v>
      </c>
      <c r="O16415">
        <v>40</v>
      </c>
      <c r="P16415" s="1" t="s">
        <v>12</v>
      </c>
      <c r="Q16415" s="2">
        <v>76</v>
      </c>
      <c r="R16415" s="1" t="s">
        <v>13</v>
      </c>
      <c r="S16415" s="1">
        <v>7.7190000000000003</v>
      </c>
    </row>
    <row r="16416" spans="1:19" hidden="1" x14ac:dyDescent="0.25">
      <c r="A16416" t="s">
        <v>0</v>
      </c>
      <c r="B16416">
        <f t="shared" si="82"/>
        <v>160</v>
      </c>
      <c r="C16416" t="s">
        <v>1</v>
      </c>
      <c r="D16416">
        <v>36560</v>
      </c>
      <c r="E16416" t="s">
        <v>2</v>
      </c>
      <c r="F16416">
        <v>80</v>
      </c>
      <c r="G16416" t="s">
        <v>3</v>
      </c>
      <c r="H16416">
        <v>1.2E-5</v>
      </c>
      <c r="I16416" t="s">
        <v>4</v>
      </c>
      <c r="J16416" t="s">
        <v>5</v>
      </c>
      <c r="K16416">
        <v>0.7</v>
      </c>
      <c r="L16416" t="s">
        <v>6</v>
      </c>
      <c r="M16416">
        <v>0.1</v>
      </c>
      <c r="N16416" t="s">
        <v>7</v>
      </c>
      <c r="O16416">
        <v>40</v>
      </c>
      <c r="P16416" s="1" t="s">
        <v>12</v>
      </c>
      <c r="Q16416" s="2">
        <v>80</v>
      </c>
      <c r="R16416" s="1" t="s">
        <v>13</v>
      </c>
      <c r="S16416" s="1">
        <v>9.1880000000000006</v>
      </c>
    </row>
    <row r="16417" spans="1:19" hidden="1" x14ac:dyDescent="0.25">
      <c r="A16417" t="s">
        <v>0</v>
      </c>
      <c r="B16417">
        <f t="shared" si="82"/>
        <v>170</v>
      </c>
      <c r="C16417" t="s">
        <v>1</v>
      </c>
      <c r="D16417">
        <v>36660</v>
      </c>
      <c r="E16417" t="s">
        <v>2</v>
      </c>
      <c r="F16417">
        <v>85</v>
      </c>
      <c r="G16417" t="s">
        <v>3</v>
      </c>
      <c r="H16417">
        <v>1.2999999999999999E-5</v>
      </c>
      <c r="I16417" t="s">
        <v>4</v>
      </c>
      <c r="J16417" t="s">
        <v>5</v>
      </c>
      <c r="K16417">
        <v>0.7</v>
      </c>
      <c r="L16417" t="s">
        <v>6</v>
      </c>
      <c r="M16417">
        <v>0.1</v>
      </c>
      <c r="N16417" t="s">
        <v>7</v>
      </c>
      <c r="O16417">
        <v>40</v>
      </c>
      <c r="P16417" s="1" t="s">
        <v>12</v>
      </c>
      <c r="Q16417" s="2">
        <v>94</v>
      </c>
      <c r="R16417" s="1" t="s">
        <v>13</v>
      </c>
      <c r="S16417" s="1">
        <v>10.688000000000001</v>
      </c>
    </row>
    <row r="16418" spans="1:19" hidden="1" x14ac:dyDescent="0.25">
      <c r="A16418" t="s">
        <v>0</v>
      </c>
      <c r="B16418">
        <f t="shared" si="82"/>
        <v>180</v>
      </c>
      <c r="C16418" t="s">
        <v>1</v>
      </c>
      <c r="D16418">
        <v>36720</v>
      </c>
      <c r="E16418" t="s">
        <v>2</v>
      </c>
      <c r="F16418">
        <v>90</v>
      </c>
      <c r="G16418" t="s">
        <v>3</v>
      </c>
      <c r="H16418">
        <v>1.2999999999999999E-5</v>
      </c>
      <c r="I16418" t="s">
        <v>4</v>
      </c>
      <c r="J16418" t="s">
        <v>5</v>
      </c>
      <c r="K16418">
        <v>0.7</v>
      </c>
      <c r="L16418" t="s">
        <v>6</v>
      </c>
      <c r="M16418">
        <v>0.1</v>
      </c>
      <c r="N16418" t="s">
        <v>7</v>
      </c>
      <c r="O16418">
        <v>40</v>
      </c>
      <c r="P16418" s="1" t="s">
        <v>12</v>
      </c>
      <c r="Q16418" s="2">
        <v>100</v>
      </c>
      <c r="R16418" s="1" t="s">
        <v>13</v>
      </c>
      <c r="S16418" s="1">
        <v>12.391</v>
      </c>
    </row>
    <row r="16419" spans="1:19" hidden="1" x14ac:dyDescent="0.25">
      <c r="A16419" t="s">
        <v>0</v>
      </c>
      <c r="B16419">
        <f t="shared" si="82"/>
        <v>190</v>
      </c>
      <c r="C16419" t="s">
        <v>1</v>
      </c>
      <c r="D16419">
        <v>44740</v>
      </c>
      <c r="E16419" t="s">
        <v>2</v>
      </c>
      <c r="F16419">
        <v>95</v>
      </c>
      <c r="G16419" t="s">
        <v>3</v>
      </c>
      <c r="H16419">
        <v>1.5E-5</v>
      </c>
      <c r="I16419" t="s">
        <v>4</v>
      </c>
      <c r="J16419" t="s">
        <v>5</v>
      </c>
      <c r="K16419">
        <v>0.7</v>
      </c>
      <c r="L16419" t="s">
        <v>6</v>
      </c>
      <c r="M16419">
        <v>0.1</v>
      </c>
      <c r="N16419" t="s">
        <v>7</v>
      </c>
      <c r="O16419">
        <v>40</v>
      </c>
      <c r="P16419" s="1" t="s">
        <v>12</v>
      </c>
      <c r="Q16419" s="2">
        <v>106</v>
      </c>
      <c r="R16419" s="1" t="s">
        <v>13</v>
      </c>
      <c r="S16419" s="1">
        <v>14.327999999999999</v>
      </c>
    </row>
    <row r="16420" spans="1:19" hidden="1" x14ac:dyDescent="0.25">
      <c r="A16420" t="s">
        <v>0</v>
      </c>
      <c r="B16420">
        <f t="shared" si="82"/>
        <v>200</v>
      </c>
      <c r="C16420" t="s">
        <v>1</v>
      </c>
      <c r="D16420">
        <v>36900</v>
      </c>
      <c r="E16420" t="s">
        <v>2</v>
      </c>
      <c r="F16420">
        <v>100</v>
      </c>
      <c r="G16420" t="s">
        <v>3</v>
      </c>
      <c r="H16420">
        <v>1.5999999999999999E-5</v>
      </c>
      <c r="I16420" t="s">
        <v>4</v>
      </c>
      <c r="J16420" t="s">
        <v>5</v>
      </c>
      <c r="K16420">
        <v>0.7</v>
      </c>
      <c r="L16420" t="s">
        <v>6</v>
      </c>
      <c r="M16420">
        <v>0.1</v>
      </c>
      <c r="N16420" t="s">
        <v>7</v>
      </c>
      <c r="O16420">
        <v>40</v>
      </c>
      <c r="P16420" s="1" t="s">
        <v>12</v>
      </c>
      <c r="Q16420" s="2">
        <v>100</v>
      </c>
      <c r="R16420" s="1" t="s">
        <v>13</v>
      </c>
      <c r="S16420" s="1">
        <v>16.5</v>
      </c>
    </row>
    <row r="16421" spans="1:19" hidden="1" x14ac:dyDescent="0.25">
      <c r="A16421" t="s">
        <v>0</v>
      </c>
      <c r="B16421">
        <f t="shared" si="82"/>
        <v>210</v>
      </c>
      <c r="C16421" t="s">
        <v>1</v>
      </c>
      <c r="D16421">
        <v>44920</v>
      </c>
      <c r="E16421" t="s">
        <v>2</v>
      </c>
      <c r="F16421">
        <v>105</v>
      </c>
      <c r="G16421" t="s">
        <v>3</v>
      </c>
      <c r="H16421">
        <v>1.5E-5</v>
      </c>
      <c r="I16421" t="s">
        <v>4</v>
      </c>
      <c r="J16421" t="s">
        <v>5</v>
      </c>
      <c r="K16421">
        <v>0.7</v>
      </c>
      <c r="L16421" t="s">
        <v>6</v>
      </c>
      <c r="M16421">
        <v>0.1</v>
      </c>
      <c r="N16421" t="s">
        <v>7</v>
      </c>
      <c r="O16421">
        <v>40</v>
      </c>
      <c r="P16421" s="1" t="s">
        <v>12</v>
      </c>
      <c r="Q16421" s="2">
        <v>106</v>
      </c>
      <c r="R16421" s="1" t="s">
        <v>13</v>
      </c>
      <c r="S16421" s="1">
        <v>19.062999999999999</v>
      </c>
    </row>
    <row r="16422" spans="1:19" hidden="1" x14ac:dyDescent="0.25">
      <c r="A16422" t="s">
        <v>0</v>
      </c>
      <c r="B16422">
        <f t="shared" si="82"/>
        <v>220</v>
      </c>
      <c r="C16422" t="s">
        <v>1</v>
      </c>
      <c r="D16422">
        <v>44990</v>
      </c>
      <c r="E16422" t="s">
        <v>2</v>
      </c>
      <c r="F16422">
        <v>110</v>
      </c>
      <c r="G16422" t="s">
        <v>3</v>
      </c>
      <c r="H16422">
        <v>2.4000000000000001E-5</v>
      </c>
      <c r="I16422" t="s">
        <v>4</v>
      </c>
      <c r="J16422" t="s">
        <v>5</v>
      </c>
      <c r="K16422">
        <v>0.7</v>
      </c>
      <c r="L16422" t="s">
        <v>6</v>
      </c>
      <c r="M16422">
        <v>0.1</v>
      </c>
      <c r="N16422" t="s">
        <v>7</v>
      </c>
      <c r="O16422">
        <v>40</v>
      </c>
      <c r="P16422" s="1" t="s">
        <v>12</v>
      </c>
      <c r="Q16422" s="2">
        <v>110</v>
      </c>
      <c r="R16422" s="1" t="s">
        <v>13</v>
      </c>
      <c r="S16422" s="1">
        <v>21.875</v>
      </c>
    </row>
    <row r="16423" spans="1:19" hidden="1" x14ac:dyDescent="0.25">
      <c r="A16423" t="s">
        <v>0</v>
      </c>
      <c r="B16423">
        <f t="shared" si="82"/>
        <v>230</v>
      </c>
      <c r="C16423" t="s">
        <v>1</v>
      </c>
      <c r="D16423">
        <v>53810</v>
      </c>
      <c r="E16423" t="s">
        <v>2</v>
      </c>
      <c r="F16423">
        <v>115</v>
      </c>
      <c r="G16423" t="s">
        <v>3</v>
      </c>
      <c r="H16423">
        <v>1.9000000000000001E-5</v>
      </c>
      <c r="I16423" t="s">
        <v>4</v>
      </c>
      <c r="J16423" t="s">
        <v>5</v>
      </c>
      <c r="K16423">
        <v>0.7</v>
      </c>
      <c r="L16423" t="s">
        <v>6</v>
      </c>
      <c r="M16423">
        <v>0.1</v>
      </c>
      <c r="N16423" t="s">
        <v>7</v>
      </c>
      <c r="O16423">
        <v>40</v>
      </c>
      <c r="P16423" s="1" t="s">
        <v>12</v>
      </c>
      <c r="Q16423" s="2">
        <v>116</v>
      </c>
      <c r="R16423" s="1" t="s">
        <v>13</v>
      </c>
      <c r="S16423" s="1">
        <v>25.719000000000001</v>
      </c>
    </row>
    <row r="16424" spans="1:19" hidden="1" x14ac:dyDescent="0.25">
      <c r="A16424" t="s">
        <v>0</v>
      </c>
      <c r="B16424">
        <f t="shared" si="82"/>
        <v>240</v>
      </c>
      <c r="C16424" t="s">
        <v>1</v>
      </c>
      <c r="D16424">
        <v>53880</v>
      </c>
      <c r="E16424" t="s">
        <v>2</v>
      </c>
      <c r="F16424">
        <v>120</v>
      </c>
      <c r="G16424" t="s">
        <v>3</v>
      </c>
      <c r="H16424">
        <v>1.9000000000000001E-5</v>
      </c>
      <c r="I16424" t="s">
        <v>4</v>
      </c>
      <c r="J16424" t="s">
        <v>5</v>
      </c>
      <c r="K16424">
        <v>0.7</v>
      </c>
      <c r="L16424" t="s">
        <v>6</v>
      </c>
      <c r="M16424">
        <v>0.1</v>
      </c>
      <c r="N16424" t="s">
        <v>7</v>
      </c>
      <c r="O16424">
        <v>40</v>
      </c>
      <c r="P16424" s="1" t="s">
        <v>12</v>
      </c>
      <c r="Q16424" s="2">
        <v>120</v>
      </c>
      <c r="R16424" s="1" t="s">
        <v>13</v>
      </c>
      <c r="S16424" s="1">
        <v>29.36</v>
      </c>
    </row>
    <row r="16425" spans="1:19" hidden="1" x14ac:dyDescent="0.25">
      <c r="A16425" t="s">
        <v>0</v>
      </c>
      <c r="B16425">
        <f t="shared" si="82"/>
        <v>250</v>
      </c>
      <c r="C16425" t="s">
        <v>1</v>
      </c>
      <c r="D16425">
        <v>54022</v>
      </c>
      <c r="E16425" t="s">
        <v>2</v>
      </c>
      <c r="F16425">
        <v>125</v>
      </c>
      <c r="G16425" t="s">
        <v>3</v>
      </c>
      <c r="H16425">
        <v>2.5999999999999998E-5</v>
      </c>
      <c r="I16425" t="s">
        <v>4</v>
      </c>
      <c r="J16425" t="s">
        <v>5</v>
      </c>
      <c r="K16425">
        <v>0.7</v>
      </c>
      <c r="L16425" t="s">
        <v>6</v>
      </c>
      <c r="M16425">
        <v>0.1</v>
      </c>
      <c r="N16425" t="s">
        <v>7</v>
      </c>
      <c r="O16425">
        <v>40</v>
      </c>
      <c r="P16425" s="1" t="s">
        <v>12</v>
      </c>
      <c r="Q16425" s="2">
        <v>136</v>
      </c>
      <c r="R16425" s="1" t="s">
        <v>13</v>
      </c>
      <c r="S16425" s="1">
        <v>33.375</v>
      </c>
    </row>
    <row r="16426" spans="1:19" hidden="1" x14ac:dyDescent="0.25">
      <c r="A16426" t="s">
        <v>0</v>
      </c>
      <c r="B16426">
        <f t="shared" si="82"/>
        <v>260</v>
      </c>
      <c r="C16426" t="s">
        <v>1</v>
      </c>
      <c r="D16426">
        <v>54082</v>
      </c>
      <c r="E16426" t="s">
        <v>2</v>
      </c>
      <c r="F16426">
        <v>130</v>
      </c>
      <c r="G16426" t="s">
        <v>3</v>
      </c>
      <c r="H16426">
        <v>2.0999999999999999E-5</v>
      </c>
      <c r="I16426" t="s">
        <v>4</v>
      </c>
      <c r="J16426" t="s">
        <v>5</v>
      </c>
      <c r="K16426">
        <v>0.7</v>
      </c>
      <c r="L16426" t="s">
        <v>6</v>
      </c>
      <c r="M16426">
        <v>0.1</v>
      </c>
      <c r="N16426" t="s">
        <v>7</v>
      </c>
      <c r="O16426">
        <v>40</v>
      </c>
      <c r="P16426" s="1" t="s">
        <v>12</v>
      </c>
      <c r="Q16426" s="2">
        <v>142</v>
      </c>
      <c r="R16426" s="1" t="s">
        <v>13</v>
      </c>
      <c r="S16426" s="1">
        <v>37.875</v>
      </c>
    </row>
    <row r="16427" spans="1:19" hidden="1" x14ac:dyDescent="0.25">
      <c r="A16427" t="s">
        <v>0</v>
      </c>
      <c r="B16427">
        <f t="shared" si="82"/>
        <v>270</v>
      </c>
      <c r="C16427" t="s">
        <v>1</v>
      </c>
      <c r="D16427">
        <v>63726</v>
      </c>
      <c r="E16427" t="s">
        <v>2</v>
      </c>
      <c r="F16427">
        <v>135</v>
      </c>
      <c r="G16427" t="s">
        <v>3</v>
      </c>
      <c r="H16427">
        <v>2.4000000000000001E-5</v>
      </c>
      <c r="I16427" t="s">
        <v>4</v>
      </c>
      <c r="J16427" t="s">
        <v>5</v>
      </c>
      <c r="K16427">
        <v>0.7</v>
      </c>
      <c r="L16427" t="s">
        <v>6</v>
      </c>
      <c r="M16427">
        <v>0.1</v>
      </c>
      <c r="N16427" t="s">
        <v>7</v>
      </c>
      <c r="O16427">
        <v>40</v>
      </c>
      <c r="P16427" s="1" t="s">
        <v>12</v>
      </c>
      <c r="Q16427" s="2">
        <v>148</v>
      </c>
      <c r="R16427" s="1" t="s">
        <v>13</v>
      </c>
      <c r="S16427" s="1">
        <v>42.984999999999999</v>
      </c>
    </row>
    <row r="16428" spans="1:19" hidden="1" x14ac:dyDescent="0.25">
      <c r="A16428" t="s">
        <v>0</v>
      </c>
      <c r="B16428">
        <f t="shared" si="82"/>
        <v>280</v>
      </c>
      <c r="C16428" t="s">
        <v>1</v>
      </c>
      <c r="D16428">
        <v>63776</v>
      </c>
      <c r="E16428" t="s">
        <v>2</v>
      </c>
      <c r="F16428">
        <v>140</v>
      </c>
      <c r="G16428" t="s">
        <v>3</v>
      </c>
      <c r="H16428">
        <v>2.1999999999999999E-5</v>
      </c>
      <c r="I16428" t="s">
        <v>4</v>
      </c>
      <c r="J16428" t="s">
        <v>5</v>
      </c>
      <c r="K16428">
        <v>0.7</v>
      </c>
      <c r="L16428" t="s">
        <v>6</v>
      </c>
      <c r="M16428">
        <v>0.1</v>
      </c>
      <c r="N16428" t="s">
        <v>7</v>
      </c>
      <c r="O16428">
        <v>40</v>
      </c>
      <c r="P16428" s="1" t="s">
        <v>12</v>
      </c>
      <c r="Q16428" s="2">
        <v>152</v>
      </c>
      <c r="R16428" s="1" t="s">
        <v>13</v>
      </c>
      <c r="S16428" s="1">
        <v>48.281999999999996</v>
      </c>
    </row>
    <row r="16429" spans="1:19" hidden="1" x14ac:dyDescent="0.25">
      <c r="A16429" t="s">
        <v>0</v>
      </c>
      <c r="B16429">
        <f t="shared" si="82"/>
        <v>290</v>
      </c>
      <c r="C16429" t="s">
        <v>1</v>
      </c>
      <c r="D16429">
        <v>63984</v>
      </c>
      <c r="E16429" t="s">
        <v>2</v>
      </c>
      <c r="F16429">
        <v>145</v>
      </c>
      <c r="G16429" t="s">
        <v>3</v>
      </c>
      <c r="H16429">
        <v>3.4999999999999997E-5</v>
      </c>
      <c r="I16429" t="s">
        <v>4</v>
      </c>
      <c r="J16429" t="s">
        <v>5</v>
      </c>
      <c r="K16429">
        <v>0.7</v>
      </c>
      <c r="L16429" t="s">
        <v>6</v>
      </c>
      <c r="M16429">
        <v>0.1</v>
      </c>
      <c r="N16429" t="s">
        <v>7</v>
      </c>
      <c r="O16429">
        <v>40</v>
      </c>
      <c r="P16429" s="1" t="s">
        <v>12</v>
      </c>
      <c r="Q16429" s="2">
        <v>183.02498439499999</v>
      </c>
      <c r="R16429" s="1" t="s">
        <v>13</v>
      </c>
      <c r="S16429" s="1">
        <v>54.281999999999996</v>
      </c>
    </row>
    <row r="16430" spans="1:19" hidden="1" x14ac:dyDescent="0.25">
      <c r="A16430" t="s">
        <v>0</v>
      </c>
      <c r="B16430">
        <f t="shared" si="82"/>
        <v>300</v>
      </c>
      <c r="C16430" t="s">
        <v>1</v>
      </c>
      <c r="D16430">
        <v>64014</v>
      </c>
      <c r="E16430" t="s">
        <v>2</v>
      </c>
      <c r="F16430">
        <v>150</v>
      </c>
      <c r="G16430" t="s">
        <v>3</v>
      </c>
      <c r="H16430">
        <v>2.8E-5</v>
      </c>
      <c r="I16430" t="s">
        <v>4</v>
      </c>
      <c r="J16430" t="s">
        <v>5</v>
      </c>
      <c r="K16430">
        <v>0.7</v>
      </c>
      <c r="L16430" t="s">
        <v>6</v>
      </c>
      <c r="M16430">
        <v>0.1</v>
      </c>
      <c r="N16430" t="s">
        <v>7</v>
      </c>
      <c r="O16430">
        <v>40</v>
      </c>
      <c r="P16430" s="1" t="s">
        <v>12</v>
      </c>
      <c r="Q16430" s="2">
        <v>150</v>
      </c>
      <c r="R16430" s="1" t="s">
        <v>13</v>
      </c>
      <c r="S16430" s="1">
        <v>60.688000000000002</v>
      </c>
    </row>
    <row r="16431" spans="1:19" hidden="1" x14ac:dyDescent="0.25">
      <c r="A16431" t="s">
        <v>0</v>
      </c>
      <c r="B16431">
        <f t="shared" si="82"/>
        <v>310</v>
      </c>
      <c r="C16431" t="s">
        <v>1</v>
      </c>
      <c r="D16431">
        <v>64094</v>
      </c>
      <c r="E16431" t="s">
        <v>2</v>
      </c>
      <c r="F16431">
        <v>155</v>
      </c>
      <c r="G16431" t="s">
        <v>3</v>
      </c>
      <c r="H16431">
        <v>2.6999999999999999E-5</v>
      </c>
      <c r="I16431" t="s">
        <v>4</v>
      </c>
      <c r="J16431" t="s">
        <v>5</v>
      </c>
      <c r="K16431">
        <v>0.7</v>
      </c>
      <c r="L16431" t="s">
        <v>6</v>
      </c>
      <c r="M16431">
        <v>0.1</v>
      </c>
      <c r="N16431" t="s">
        <v>7</v>
      </c>
      <c r="O16431">
        <v>40</v>
      </c>
      <c r="P16431" s="1" t="s">
        <v>12</v>
      </c>
      <c r="Q16431" s="2">
        <v>156</v>
      </c>
      <c r="R16431" s="1" t="s">
        <v>13</v>
      </c>
      <c r="S16431" s="1">
        <v>67.984999999999999</v>
      </c>
    </row>
    <row r="16432" spans="1:19" hidden="1" x14ac:dyDescent="0.25">
      <c r="A16432" t="s">
        <v>0</v>
      </c>
      <c r="B16432">
        <f t="shared" si="82"/>
        <v>320</v>
      </c>
      <c r="C16432" t="s">
        <v>1</v>
      </c>
      <c r="D16432">
        <v>74528</v>
      </c>
      <c r="E16432" t="s">
        <v>2</v>
      </c>
      <c r="F16432">
        <v>160</v>
      </c>
      <c r="G16432" t="s">
        <v>3</v>
      </c>
      <c r="H16432">
        <v>2.6999999999999999E-5</v>
      </c>
      <c r="I16432" t="s">
        <v>4</v>
      </c>
      <c r="J16432" t="s">
        <v>5</v>
      </c>
      <c r="K16432">
        <v>0.7</v>
      </c>
      <c r="L16432" t="s">
        <v>6</v>
      </c>
      <c r="M16432">
        <v>0.1</v>
      </c>
      <c r="N16432" t="s">
        <v>7</v>
      </c>
      <c r="O16432">
        <v>40</v>
      </c>
      <c r="P16432" s="1" t="s">
        <v>12</v>
      </c>
      <c r="Q16432" s="2">
        <v>160</v>
      </c>
      <c r="R16432" s="1" t="s">
        <v>13</v>
      </c>
      <c r="S16432" s="1">
        <v>75.61</v>
      </c>
    </row>
    <row r="16433" spans="1:19" hidden="1" x14ac:dyDescent="0.25">
      <c r="A16433" t="s">
        <v>0</v>
      </c>
      <c r="B16433">
        <f t="shared" si="82"/>
        <v>330</v>
      </c>
      <c r="C16433" t="s">
        <v>1</v>
      </c>
      <c r="D16433">
        <v>74588</v>
      </c>
      <c r="E16433" t="s">
        <v>2</v>
      </c>
      <c r="F16433">
        <v>165</v>
      </c>
      <c r="G16433" t="s">
        <v>3</v>
      </c>
      <c r="H16433">
        <v>2.5999999999999998E-5</v>
      </c>
      <c r="I16433" t="s">
        <v>4</v>
      </c>
      <c r="J16433" t="s">
        <v>5</v>
      </c>
      <c r="K16433">
        <v>0.7</v>
      </c>
      <c r="L16433" t="s">
        <v>6</v>
      </c>
      <c r="M16433">
        <v>0.1</v>
      </c>
      <c r="N16433" t="s">
        <v>7</v>
      </c>
      <c r="O16433">
        <v>40</v>
      </c>
      <c r="P16433" s="1" t="s">
        <v>12</v>
      </c>
      <c r="Q16433" s="2">
        <v>166</v>
      </c>
      <c r="R16433" s="1" t="s">
        <v>13</v>
      </c>
      <c r="S16433" s="1">
        <v>84.36</v>
      </c>
    </row>
    <row r="16434" spans="1:19" hidden="1" x14ac:dyDescent="0.25">
      <c r="A16434" t="s">
        <v>0</v>
      </c>
      <c r="B16434">
        <f t="shared" si="82"/>
        <v>340</v>
      </c>
      <c r="C16434" t="s">
        <v>1</v>
      </c>
      <c r="D16434">
        <v>74828</v>
      </c>
      <c r="E16434" t="s">
        <v>2</v>
      </c>
      <c r="F16434">
        <v>170</v>
      </c>
      <c r="G16434" t="s">
        <v>3</v>
      </c>
      <c r="H16434">
        <v>2.6999999999999999E-5</v>
      </c>
      <c r="I16434" t="s">
        <v>4</v>
      </c>
      <c r="J16434" t="s">
        <v>5</v>
      </c>
      <c r="K16434">
        <v>0.7</v>
      </c>
      <c r="L16434" t="s">
        <v>6</v>
      </c>
      <c r="M16434">
        <v>0.1</v>
      </c>
      <c r="N16434" t="s">
        <v>7</v>
      </c>
      <c r="O16434">
        <v>40</v>
      </c>
      <c r="P16434" s="1" t="s">
        <v>12</v>
      </c>
      <c r="Q16434" s="2">
        <v>220</v>
      </c>
      <c r="R16434" s="1" t="s">
        <v>13</v>
      </c>
      <c r="S16434" s="1">
        <v>93.625</v>
      </c>
    </row>
    <row r="16435" spans="1:19" hidden="1" x14ac:dyDescent="0.25">
      <c r="A16435" t="s">
        <v>0</v>
      </c>
      <c r="B16435">
        <f t="shared" si="82"/>
        <v>350</v>
      </c>
      <c r="C16435" t="s">
        <v>1</v>
      </c>
      <c r="D16435">
        <v>74858</v>
      </c>
      <c r="E16435" t="s">
        <v>2</v>
      </c>
      <c r="F16435">
        <v>175</v>
      </c>
      <c r="G16435" t="s">
        <v>3</v>
      </c>
      <c r="H16435">
        <v>2.9E-5</v>
      </c>
      <c r="I16435" t="s">
        <v>4</v>
      </c>
      <c r="J16435" t="s">
        <v>5</v>
      </c>
      <c r="K16435">
        <v>0.7</v>
      </c>
      <c r="L16435" t="s">
        <v>6</v>
      </c>
      <c r="M16435">
        <v>0.1</v>
      </c>
      <c r="N16435" t="s">
        <v>7</v>
      </c>
      <c r="O16435">
        <v>40</v>
      </c>
      <c r="P16435" s="1" t="s">
        <v>12</v>
      </c>
      <c r="Q16435" s="2">
        <v>188</v>
      </c>
      <c r="R16435" s="1" t="s">
        <v>13</v>
      </c>
      <c r="S16435" s="1">
        <v>104.235</v>
      </c>
    </row>
    <row r="16436" spans="1:19" hidden="1" x14ac:dyDescent="0.25">
      <c r="A16436" t="s">
        <v>0</v>
      </c>
      <c r="B16436">
        <f t="shared" si="82"/>
        <v>360</v>
      </c>
      <c r="C16436" t="s">
        <v>1</v>
      </c>
      <c r="D16436">
        <v>74938</v>
      </c>
      <c r="E16436" t="s">
        <v>2</v>
      </c>
      <c r="F16436">
        <v>180</v>
      </c>
      <c r="G16436" t="s">
        <v>3</v>
      </c>
      <c r="H16436">
        <v>2.8E-5</v>
      </c>
      <c r="I16436" t="s">
        <v>4</v>
      </c>
      <c r="J16436" t="s">
        <v>5</v>
      </c>
      <c r="K16436">
        <v>0.7</v>
      </c>
      <c r="L16436" t="s">
        <v>6</v>
      </c>
      <c r="M16436">
        <v>0.1</v>
      </c>
      <c r="N16436" t="s">
        <v>7</v>
      </c>
      <c r="O16436">
        <v>40</v>
      </c>
      <c r="P16436" s="1" t="s">
        <v>12</v>
      </c>
      <c r="Q16436" s="2">
        <v>194</v>
      </c>
      <c r="R16436" s="1" t="s">
        <v>13</v>
      </c>
      <c r="S16436" s="1">
        <v>115.063</v>
      </c>
    </row>
    <row r="16437" spans="1:19" hidden="1" x14ac:dyDescent="0.25">
      <c r="A16437" t="s">
        <v>0</v>
      </c>
      <c r="B16437">
        <f t="shared" si="82"/>
        <v>370</v>
      </c>
      <c r="C16437" t="s">
        <v>1</v>
      </c>
      <c r="D16437">
        <v>86190</v>
      </c>
      <c r="E16437" t="s">
        <v>2</v>
      </c>
      <c r="F16437">
        <v>185</v>
      </c>
      <c r="G16437" t="s">
        <v>3</v>
      </c>
      <c r="H16437">
        <v>3.0000000000000001E-5</v>
      </c>
      <c r="I16437" t="s">
        <v>4</v>
      </c>
      <c r="J16437" t="s">
        <v>5</v>
      </c>
      <c r="K16437">
        <v>0.7</v>
      </c>
      <c r="L16437" t="s">
        <v>6</v>
      </c>
      <c r="M16437">
        <v>0.1</v>
      </c>
      <c r="N16437" t="s">
        <v>7</v>
      </c>
      <c r="O16437">
        <v>40</v>
      </c>
      <c r="P16437" s="1" t="s">
        <v>12</v>
      </c>
      <c r="Q16437" s="2">
        <v>200</v>
      </c>
      <c r="R16437" s="1" t="s">
        <v>13</v>
      </c>
      <c r="S16437" s="1">
        <v>127.172</v>
      </c>
    </row>
    <row r="16438" spans="1:19" hidden="1" x14ac:dyDescent="0.25">
      <c r="A16438" t="s">
        <v>0</v>
      </c>
      <c r="B16438">
        <f t="shared" si="82"/>
        <v>380</v>
      </c>
      <c r="C16438" t="s">
        <v>1</v>
      </c>
      <c r="D16438">
        <v>86240</v>
      </c>
      <c r="E16438" t="s">
        <v>2</v>
      </c>
      <c r="F16438">
        <v>190</v>
      </c>
      <c r="G16438" t="s">
        <v>3</v>
      </c>
      <c r="H16438">
        <v>3.1000000000000001E-5</v>
      </c>
      <c r="I16438" t="s">
        <v>4</v>
      </c>
      <c r="J16438" t="s">
        <v>5</v>
      </c>
      <c r="K16438">
        <v>0.7</v>
      </c>
      <c r="L16438" t="s">
        <v>6</v>
      </c>
      <c r="M16438">
        <v>0.1</v>
      </c>
      <c r="N16438" t="s">
        <v>7</v>
      </c>
      <c r="O16438">
        <v>40</v>
      </c>
      <c r="P16438" s="1" t="s">
        <v>12</v>
      </c>
      <c r="Q16438" s="2">
        <v>204</v>
      </c>
      <c r="R16438" s="1" t="s">
        <v>13</v>
      </c>
      <c r="S16438" s="1">
        <v>139.828</v>
      </c>
    </row>
    <row r="16439" spans="1:19" hidden="1" x14ac:dyDescent="0.25">
      <c r="A16439" t="s">
        <v>0</v>
      </c>
      <c r="B16439">
        <f t="shared" si="82"/>
        <v>390</v>
      </c>
      <c r="C16439" t="s">
        <v>1</v>
      </c>
      <c r="D16439">
        <v>86340</v>
      </c>
      <c r="E16439" t="s">
        <v>2</v>
      </c>
      <c r="F16439">
        <v>195</v>
      </c>
      <c r="G16439" t="s">
        <v>3</v>
      </c>
      <c r="H16439">
        <v>3.1000000000000001E-5</v>
      </c>
      <c r="I16439" t="s">
        <v>4</v>
      </c>
      <c r="J16439" t="s">
        <v>5</v>
      </c>
      <c r="K16439">
        <v>0.7</v>
      </c>
      <c r="L16439" t="s">
        <v>6</v>
      </c>
      <c r="M16439">
        <v>0.1</v>
      </c>
      <c r="N16439" t="s">
        <v>7</v>
      </c>
      <c r="O16439">
        <v>40</v>
      </c>
      <c r="P16439" s="1" t="s">
        <v>12</v>
      </c>
      <c r="Q16439" s="2">
        <v>210</v>
      </c>
      <c r="R16439" s="1" t="s">
        <v>13</v>
      </c>
      <c r="S16439" s="1">
        <v>154.125</v>
      </c>
    </row>
    <row r="16440" spans="1:19" ht="15.75" hidden="1" thickBot="1" x14ac:dyDescent="0.3">
      <c r="A16440" t="s">
        <v>0</v>
      </c>
      <c r="B16440">
        <f t="shared" si="82"/>
        <v>400</v>
      </c>
      <c r="C16440" t="s">
        <v>1</v>
      </c>
      <c r="D16440">
        <v>86560</v>
      </c>
      <c r="E16440" t="s">
        <v>2</v>
      </c>
      <c r="F16440">
        <v>200</v>
      </c>
      <c r="G16440" t="s">
        <v>3</v>
      </c>
      <c r="H16440">
        <v>3.1000000000000001E-5</v>
      </c>
      <c r="I16440" t="s">
        <v>4</v>
      </c>
      <c r="J16440" t="s">
        <v>5</v>
      </c>
      <c r="K16440">
        <v>0.7</v>
      </c>
      <c r="L16440" t="s">
        <v>6</v>
      </c>
      <c r="M16440">
        <v>0.1</v>
      </c>
      <c r="N16440" t="s">
        <v>7</v>
      </c>
      <c r="O16440">
        <v>40</v>
      </c>
      <c r="P16440" s="3" t="s">
        <v>12</v>
      </c>
      <c r="Q16440" s="4">
        <v>200</v>
      </c>
      <c r="R16440" s="3" t="s">
        <v>13</v>
      </c>
      <c r="S16440" s="3">
        <v>168.90700000000001</v>
      </c>
    </row>
    <row r="16441" spans="1:19" x14ac:dyDescent="0.25">
      <c r="A16441" t="s">
        <v>8</v>
      </c>
      <c r="C16441" t="s">
        <v>1</v>
      </c>
      <c r="D16441">
        <v>4216</v>
      </c>
      <c r="E16441" t="s">
        <v>2</v>
      </c>
      <c r="F16441">
        <v>5</v>
      </c>
      <c r="G16441" t="s">
        <v>3</v>
      </c>
      <c r="H16441">
        <v>9.9999999999999995E-7</v>
      </c>
      <c r="I16441" t="s">
        <v>4</v>
      </c>
      <c r="J16441" t="s">
        <v>5</v>
      </c>
      <c r="K16441">
        <v>0.7</v>
      </c>
      <c r="L16441" t="s">
        <v>6</v>
      </c>
      <c r="M16441">
        <v>0.1</v>
      </c>
      <c r="N16441" t="s">
        <v>7</v>
      </c>
      <c r="O16441">
        <v>40</v>
      </c>
      <c r="P16441" s="1" t="s">
        <v>12</v>
      </c>
      <c r="Q16441" s="2">
        <v>43.024984394999997</v>
      </c>
      <c r="R16441" s="1" t="s">
        <v>13</v>
      </c>
      <c r="S16441" s="1">
        <v>0.125</v>
      </c>
    </row>
    <row r="16442" spans="1:19" x14ac:dyDescent="0.25">
      <c r="A16442" t="s">
        <v>8</v>
      </c>
      <c r="C16442" t="s">
        <v>1</v>
      </c>
      <c r="D16442">
        <v>8180</v>
      </c>
      <c r="E16442" t="s">
        <v>2</v>
      </c>
      <c r="F16442">
        <v>10</v>
      </c>
      <c r="G16442" t="s">
        <v>3</v>
      </c>
      <c r="H16442">
        <v>9.9999999999999995E-7</v>
      </c>
      <c r="I16442" t="s">
        <v>4</v>
      </c>
      <c r="J16442" t="s">
        <v>5</v>
      </c>
      <c r="K16442">
        <v>0.7</v>
      </c>
      <c r="L16442" t="s">
        <v>6</v>
      </c>
      <c r="M16442">
        <v>0.1</v>
      </c>
      <c r="N16442" t="s">
        <v>7</v>
      </c>
      <c r="O16442">
        <v>40</v>
      </c>
      <c r="P16442" s="1" t="s">
        <v>12</v>
      </c>
      <c r="Q16442" s="2">
        <v>50</v>
      </c>
      <c r="R16442" s="1" t="s">
        <v>13</v>
      </c>
      <c r="S16442" s="1">
        <v>0.188</v>
      </c>
    </row>
    <row r="16443" spans="1:19" x14ac:dyDescent="0.25">
      <c r="A16443" t="s">
        <v>8</v>
      </c>
      <c r="C16443" t="s">
        <v>1</v>
      </c>
      <c r="D16443">
        <v>10034</v>
      </c>
      <c r="E16443" t="s">
        <v>2</v>
      </c>
      <c r="F16443">
        <v>15</v>
      </c>
      <c r="G16443" t="s">
        <v>3</v>
      </c>
      <c r="H16443">
        <v>1.9999999999999999E-6</v>
      </c>
      <c r="I16443" t="s">
        <v>4</v>
      </c>
      <c r="J16443" t="s">
        <v>5</v>
      </c>
      <c r="K16443">
        <v>0.7</v>
      </c>
      <c r="L16443" t="s">
        <v>6</v>
      </c>
      <c r="M16443">
        <v>0.1</v>
      </c>
      <c r="N16443" t="s">
        <v>7</v>
      </c>
      <c r="O16443">
        <v>40</v>
      </c>
      <c r="P16443" s="1" t="s">
        <v>12</v>
      </c>
      <c r="Q16443" s="2">
        <v>20</v>
      </c>
      <c r="R16443" s="1" t="s">
        <v>13</v>
      </c>
      <c r="S16443" s="1">
        <v>0.32800000000000001</v>
      </c>
    </row>
    <row r="16444" spans="1:19" x14ac:dyDescent="0.25">
      <c r="A16444" t="s">
        <v>8</v>
      </c>
      <c r="C16444" t="s">
        <v>1</v>
      </c>
      <c r="D16444">
        <v>12536</v>
      </c>
      <c r="E16444" t="s">
        <v>2</v>
      </c>
      <c r="F16444">
        <v>20</v>
      </c>
      <c r="G16444" t="s">
        <v>3</v>
      </c>
      <c r="H16444">
        <v>1.9999999999999999E-6</v>
      </c>
      <c r="I16444" t="s">
        <v>4</v>
      </c>
      <c r="J16444" t="s">
        <v>5</v>
      </c>
      <c r="K16444">
        <v>0.7</v>
      </c>
      <c r="L16444" t="s">
        <v>6</v>
      </c>
      <c r="M16444">
        <v>0.1</v>
      </c>
      <c r="N16444" t="s">
        <v>7</v>
      </c>
      <c r="O16444">
        <v>40</v>
      </c>
      <c r="P16444" s="1" t="s">
        <v>12</v>
      </c>
      <c r="Q16444" s="2">
        <v>20</v>
      </c>
      <c r="R16444" s="1" t="s">
        <v>13</v>
      </c>
      <c r="S16444" s="1">
        <v>0.53200000000000003</v>
      </c>
    </row>
    <row r="16445" spans="1:19" x14ac:dyDescent="0.25">
      <c r="A16445" t="s">
        <v>8</v>
      </c>
      <c r="C16445" t="s">
        <v>1</v>
      </c>
      <c r="D16445">
        <v>14892</v>
      </c>
      <c r="E16445" t="s">
        <v>2</v>
      </c>
      <c r="F16445">
        <v>25</v>
      </c>
      <c r="G16445" t="s">
        <v>3</v>
      </c>
      <c r="H16445">
        <v>3.0000000000000001E-6</v>
      </c>
      <c r="I16445" t="s">
        <v>4</v>
      </c>
      <c r="J16445" t="s">
        <v>5</v>
      </c>
      <c r="K16445">
        <v>0.7</v>
      </c>
      <c r="L16445" t="s">
        <v>6</v>
      </c>
      <c r="M16445">
        <v>0.1</v>
      </c>
      <c r="N16445" t="s">
        <v>7</v>
      </c>
      <c r="O16445">
        <v>40</v>
      </c>
      <c r="P16445" s="1" t="s">
        <v>12</v>
      </c>
      <c r="Q16445" s="2">
        <v>30</v>
      </c>
      <c r="R16445" s="1" t="s">
        <v>13</v>
      </c>
      <c r="S16445" s="1">
        <v>0.78200000000000003</v>
      </c>
    </row>
    <row r="16446" spans="1:19" x14ac:dyDescent="0.25">
      <c r="A16446" t="s">
        <v>8</v>
      </c>
      <c r="C16446" t="s">
        <v>1</v>
      </c>
      <c r="D16446">
        <v>19856</v>
      </c>
      <c r="E16446" t="s">
        <v>2</v>
      </c>
      <c r="F16446">
        <v>30</v>
      </c>
      <c r="G16446" t="s">
        <v>3</v>
      </c>
      <c r="H16446">
        <v>3.9999999999999998E-6</v>
      </c>
      <c r="I16446" t="s">
        <v>4</v>
      </c>
      <c r="J16446" t="s">
        <v>5</v>
      </c>
      <c r="K16446">
        <v>0.7</v>
      </c>
      <c r="L16446" t="s">
        <v>6</v>
      </c>
      <c r="M16446">
        <v>0.1</v>
      </c>
      <c r="N16446" t="s">
        <v>7</v>
      </c>
      <c r="O16446">
        <v>40</v>
      </c>
      <c r="P16446" s="1" t="s">
        <v>12</v>
      </c>
      <c r="Q16446" s="2">
        <v>36</v>
      </c>
      <c r="R16446" s="1" t="s">
        <v>13</v>
      </c>
      <c r="S16446" s="1">
        <v>0.98499999999999999</v>
      </c>
    </row>
    <row r="16447" spans="1:19" x14ac:dyDescent="0.25">
      <c r="A16447" t="s">
        <v>8</v>
      </c>
      <c r="C16447" t="s">
        <v>1</v>
      </c>
      <c r="D16447">
        <v>22724</v>
      </c>
      <c r="E16447" t="s">
        <v>2</v>
      </c>
      <c r="F16447">
        <v>35</v>
      </c>
      <c r="G16447" t="s">
        <v>3</v>
      </c>
      <c r="H16447">
        <v>5.0000000000000004E-6</v>
      </c>
      <c r="I16447" t="s">
        <v>4</v>
      </c>
      <c r="J16447" t="s">
        <v>5</v>
      </c>
      <c r="K16447">
        <v>0.7</v>
      </c>
      <c r="L16447" t="s">
        <v>6</v>
      </c>
      <c r="M16447">
        <v>0.1</v>
      </c>
      <c r="N16447" t="s">
        <v>7</v>
      </c>
      <c r="O16447">
        <v>40</v>
      </c>
      <c r="P16447" s="1" t="s">
        <v>12</v>
      </c>
      <c r="Q16447" s="2">
        <v>42</v>
      </c>
      <c r="R16447" s="1" t="s">
        <v>13</v>
      </c>
      <c r="S16447" s="1">
        <v>1.391</v>
      </c>
    </row>
    <row r="16448" spans="1:19" x14ac:dyDescent="0.25">
      <c r="A16448" t="s">
        <v>8</v>
      </c>
      <c r="C16448" t="s">
        <v>1</v>
      </c>
      <c r="D16448">
        <v>25932</v>
      </c>
      <c r="E16448" t="s">
        <v>2</v>
      </c>
      <c r="F16448">
        <v>40</v>
      </c>
      <c r="G16448" t="s">
        <v>3</v>
      </c>
      <c r="H16448">
        <v>6.0000000000000002E-6</v>
      </c>
      <c r="I16448" t="s">
        <v>4</v>
      </c>
      <c r="J16448" t="s">
        <v>5</v>
      </c>
      <c r="K16448">
        <v>0.7</v>
      </c>
      <c r="L16448" t="s">
        <v>6</v>
      </c>
      <c r="M16448">
        <v>0.1</v>
      </c>
      <c r="N16448" t="s">
        <v>7</v>
      </c>
      <c r="O16448">
        <v>40</v>
      </c>
      <c r="P16448" s="1" t="s">
        <v>12</v>
      </c>
      <c r="Q16448" s="2">
        <v>40</v>
      </c>
      <c r="R16448" s="1" t="s">
        <v>13</v>
      </c>
      <c r="S16448" s="1">
        <v>1.8129999999999999</v>
      </c>
    </row>
    <row r="16449" spans="1:19" x14ac:dyDescent="0.25">
      <c r="A16449" t="s">
        <v>8</v>
      </c>
      <c r="C16449" t="s">
        <v>1</v>
      </c>
      <c r="D16449">
        <v>32580</v>
      </c>
      <c r="E16449" t="s">
        <v>2</v>
      </c>
      <c r="F16449">
        <v>45</v>
      </c>
      <c r="G16449" t="s">
        <v>3</v>
      </c>
      <c r="H16449">
        <v>6.9999999999999999E-6</v>
      </c>
      <c r="I16449" t="s">
        <v>4</v>
      </c>
      <c r="J16449" t="s">
        <v>5</v>
      </c>
      <c r="K16449">
        <v>0.7</v>
      </c>
      <c r="L16449" t="s">
        <v>6</v>
      </c>
      <c r="M16449">
        <v>0.1</v>
      </c>
      <c r="N16449" t="s">
        <v>7</v>
      </c>
      <c r="O16449">
        <v>40</v>
      </c>
      <c r="P16449" s="1" t="s">
        <v>12</v>
      </c>
      <c r="Q16449" s="2">
        <v>46</v>
      </c>
      <c r="R16449" s="1" t="s">
        <v>13</v>
      </c>
      <c r="S16449" s="1">
        <v>2.3439999999999999</v>
      </c>
    </row>
    <row r="16450" spans="1:19" x14ac:dyDescent="0.25">
      <c r="A16450" t="s">
        <v>8</v>
      </c>
      <c r="C16450" t="s">
        <v>1</v>
      </c>
      <c r="D16450">
        <v>35238</v>
      </c>
      <c r="E16450" t="s">
        <v>2</v>
      </c>
      <c r="F16450">
        <v>50</v>
      </c>
      <c r="G16450" t="s">
        <v>3</v>
      </c>
      <c r="H16450">
        <v>6.9999999999999999E-6</v>
      </c>
      <c r="I16450" t="s">
        <v>4</v>
      </c>
      <c r="J16450" t="s">
        <v>5</v>
      </c>
      <c r="K16450">
        <v>0.7</v>
      </c>
      <c r="L16450" t="s">
        <v>6</v>
      </c>
      <c r="M16450">
        <v>0.1</v>
      </c>
      <c r="N16450" t="s">
        <v>7</v>
      </c>
      <c r="O16450">
        <v>40</v>
      </c>
      <c r="P16450" s="1" t="s">
        <v>12</v>
      </c>
      <c r="Q16450" s="2">
        <v>94</v>
      </c>
      <c r="R16450" s="1" t="s">
        <v>13</v>
      </c>
      <c r="S16450" s="1">
        <v>2.875</v>
      </c>
    </row>
    <row r="16451" spans="1:19" x14ac:dyDescent="0.25">
      <c r="A16451" t="s">
        <v>8</v>
      </c>
      <c r="C16451" t="s">
        <v>1</v>
      </c>
      <c r="D16451">
        <v>36734</v>
      </c>
      <c r="E16451" t="s">
        <v>2</v>
      </c>
      <c r="F16451">
        <v>55</v>
      </c>
      <c r="G16451" t="s">
        <v>3</v>
      </c>
      <c r="H16451">
        <v>7.9999999999999996E-6</v>
      </c>
      <c r="I16451" t="s">
        <v>4</v>
      </c>
      <c r="J16451" t="s">
        <v>5</v>
      </c>
      <c r="K16451">
        <v>0.7</v>
      </c>
      <c r="L16451" t="s">
        <v>6</v>
      </c>
      <c r="M16451">
        <v>0.1</v>
      </c>
      <c r="N16451" t="s">
        <v>7</v>
      </c>
      <c r="O16451">
        <v>40</v>
      </c>
      <c r="P16451" s="1" t="s">
        <v>12</v>
      </c>
      <c r="Q16451" s="2">
        <v>62</v>
      </c>
      <c r="R16451" s="1" t="s">
        <v>13</v>
      </c>
      <c r="S16451" s="1">
        <v>3.6720000000000002</v>
      </c>
    </row>
    <row r="16452" spans="1:19" x14ac:dyDescent="0.25">
      <c r="A16452" t="s">
        <v>8</v>
      </c>
      <c r="C16452" t="s">
        <v>1</v>
      </c>
      <c r="D16452">
        <v>38574</v>
      </c>
      <c r="E16452" t="s">
        <v>2</v>
      </c>
      <c r="F16452">
        <v>60</v>
      </c>
      <c r="G16452" t="s">
        <v>3</v>
      </c>
      <c r="H16452">
        <v>9.0000000000000002E-6</v>
      </c>
      <c r="I16452" t="s">
        <v>4</v>
      </c>
      <c r="J16452" t="s">
        <v>5</v>
      </c>
      <c r="K16452">
        <v>0.7</v>
      </c>
      <c r="L16452" t="s">
        <v>6</v>
      </c>
      <c r="M16452">
        <v>0.1</v>
      </c>
      <c r="N16452" t="s">
        <v>7</v>
      </c>
      <c r="O16452">
        <v>40</v>
      </c>
      <c r="P16452" s="1" t="s">
        <v>12</v>
      </c>
      <c r="Q16452" s="2">
        <v>68</v>
      </c>
      <c r="R16452" s="1" t="s">
        <v>13</v>
      </c>
      <c r="S16452" s="1">
        <v>4.3129999999999997</v>
      </c>
    </row>
    <row r="16453" spans="1:19" x14ac:dyDescent="0.25">
      <c r="A16453" t="s">
        <v>8</v>
      </c>
      <c r="C16453" t="s">
        <v>1</v>
      </c>
      <c r="D16453">
        <v>44010</v>
      </c>
      <c r="E16453" t="s">
        <v>2</v>
      </c>
      <c r="F16453">
        <v>65</v>
      </c>
      <c r="G16453" t="s">
        <v>3</v>
      </c>
      <c r="H16453">
        <v>1.0000000000000001E-5</v>
      </c>
      <c r="I16453" t="s">
        <v>4</v>
      </c>
      <c r="J16453" t="s">
        <v>5</v>
      </c>
      <c r="K16453">
        <v>0.7</v>
      </c>
      <c r="L16453" t="s">
        <v>6</v>
      </c>
      <c r="M16453">
        <v>0.1</v>
      </c>
      <c r="N16453" t="s">
        <v>7</v>
      </c>
      <c r="O16453">
        <v>40</v>
      </c>
      <c r="P16453" s="1" t="s">
        <v>12</v>
      </c>
      <c r="Q16453" s="2">
        <v>103.024984395</v>
      </c>
      <c r="R16453" s="1" t="s">
        <v>13</v>
      </c>
      <c r="S16453" s="1">
        <v>5.4690000000000003</v>
      </c>
    </row>
    <row r="16454" spans="1:19" x14ac:dyDescent="0.25">
      <c r="A16454" t="s">
        <v>8</v>
      </c>
      <c r="C16454" t="s">
        <v>1</v>
      </c>
      <c r="D16454">
        <v>45956</v>
      </c>
      <c r="E16454" t="s">
        <v>2</v>
      </c>
      <c r="F16454">
        <v>70</v>
      </c>
      <c r="G16454" t="s">
        <v>3</v>
      </c>
      <c r="H16454">
        <v>1.2E-5</v>
      </c>
      <c r="I16454" t="s">
        <v>4</v>
      </c>
      <c r="J16454" t="s">
        <v>5</v>
      </c>
      <c r="K16454">
        <v>0.7</v>
      </c>
      <c r="L16454" t="s">
        <v>6</v>
      </c>
      <c r="M16454">
        <v>0.1</v>
      </c>
      <c r="N16454" t="s">
        <v>7</v>
      </c>
      <c r="O16454">
        <v>40</v>
      </c>
      <c r="P16454" s="1" t="s">
        <v>12</v>
      </c>
      <c r="Q16454" s="2">
        <v>70</v>
      </c>
      <c r="R16454" s="1" t="s">
        <v>13</v>
      </c>
      <c r="S16454" s="1">
        <v>6.5469999999999997</v>
      </c>
    </row>
    <row r="16455" spans="1:19" x14ac:dyDescent="0.25">
      <c r="A16455" t="s">
        <v>8</v>
      </c>
      <c r="C16455" t="s">
        <v>1</v>
      </c>
      <c r="D16455">
        <v>49936</v>
      </c>
      <c r="E16455" t="s">
        <v>2</v>
      </c>
      <c r="F16455">
        <v>75</v>
      </c>
      <c r="G16455" t="s">
        <v>3</v>
      </c>
      <c r="H16455">
        <v>1.1E-5</v>
      </c>
      <c r="I16455" t="s">
        <v>4</v>
      </c>
      <c r="J16455" t="s">
        <v>5</v>
      </c>
      <c r="K16455">
        <v>0.7</v>
      </c>
      <c r="L16455" t="s">
        <v>6</v>
      </c>
      <c r="M16455">
        <v>0.1</v>
      </c>
      <c r="N16455" t="s">
        <v>7</v>
      </c>
      <c r="O16455">
        <v>40</v>
      </c>
      <c r="P16455" s="1" t="s">
        <v>12</v>
      </c>
      <c r="Q16455" s="2">
        <v>76</v>
      </c>
      <c r="R16455" s="1" t="s">
        <v>13</v>
      </c>
      <c r="S16455" s="1">
        <v>7.7190000000000003</v>
      </c>
    </row>
    <row r="16456" spans="1:19" x14ac:dyDescent="0.25">
      <c r="A16456" t="s">
        <v>8</v>
      </c>
      <c r="C16456" t="s">
        <v>1</v>
      </c>
      <c r="D16456">
        <v>51316</v>
      </c>
      <c r="E16456" t="s">
        <v>2</v>
      </c>
      <c r="F16456">
        <v>80</v>
      </c>
      <c r="G16456" t="s">
        <v>3</v>
      </c>
      <c r="H16456">
        <v>1.2E-5</v>
      </c>
      <c r="I16456" t="s">
        <v>4</v>
      </c>
      <c r="J16456" t="s">
        <v>5</v>
      </c>
      <c r="K16456">
        <v>0.7</v>
      </c>
      <c r="L16456" t="s">
        <v>6</v>
      </c>
      <c r="M16456">
        <v>0.1</v>
      </c>
      <c r="N16456" t="s">
        <v>7</v>
      </c>
      <c r="O16456">
        <v>40</v>
      </c>
      <c r="P16456" s="1" t="s">
        <v>12</v>
      </c>
      <c r="Q16456" s="2">
        <v>80</v>
      </c>
      <c r="R16456" s="1" t="s">
        <v>13</v>
      </c>
      <c r="S16456" s="1">
        <v>9.1880000000000006</v>
      </c>
    </row>
    <row r="16457" spans="1:19" x14ac:dyDescent="0.25">
      <c r="A16457" t="s">
        <v>8</v>
      </c>
      <c r="C16457" t="s">
        <v>1</v>
      </c>
      <c r="D16457">
        <v>54498</v>
      </c>
      <c r="E16457" t="s">
        <v>2</v>
      </c>
      <c r="F16457">
        <v>85</v>
      </c>
      <c r="G16457" t="s">
        <v>3</v>
      </c>
      <c r="H16457">
        <v>1.2999999999999999E-5</v>
      </c>
      <c r="I16457" t="s">
        <v>4</v>
      </c>
      <c r="J16457" t="s">
        <v>5</v>
      </c>
      <c r="K16457">
        <v>0.7</v>
      </c>
      <c r="L16457" t="s">
        <v>6</v>
      </c>
      <c r="M16457">
        <v>0.1</v>
      </c>
      <c r="N16457" t="s">
        <v>7</v>
      </c>
      <c r="O16457">
        <v>40</v>
      </c>
      <c r="P16457" s="1" t="s">
        <v>12</v>
      </c>
      <c r="Q16457" s="2">
        <v>94</v>
      </c>
      <c r="R16457" s="1" t="s">
        <v>13</v>
      </c>
      <c r="S16457" s="1">
        <v>10.688000000000001</v>
      </c>
    </row>
    <row r="16458" spans="1:19" x14ac:dyDescent="0.25">
      <c r="A16458" t="s">
        <v>8</v>
      </c>
      <c r="C16458" t="s">
        <v>1</v>
      </c>
      <c r="D16458">
        <v>58522</v>
      </c>
      <c r="E16458" t="s">
        <v>2</v>
      </c>
      <c r="F16458">
        <v>90</v>
      </c>
      <c r="G16458" t="s">
        <v>3</v>
      </c>
      <c r="H16458">
        <v>1.2999999999999999E-5</v>
      </c>
      <c r="I16458" t="s">
        <v>4</v>
      </c>
      <c r="J16458" t="s">
        <v>5</v>
      </c>
      <c r="K16458">
        <v>0.7</v>
      </c>
      <c r="L16458" t="s">
        <v>6</v>
      </c>
      <c r="M16458">
        <v>0.1</v>
      </c>
      <c r="N16458" t="s">
        <v>7</v>
      </c>
      <c r="O16458">
        <v>40</v>
      </c>
      <c r="P16458" s="1" t="s">
        <v>12</v>
      </c>
      <c r="Q16458" s="2">
        <v>100</v>
      </c>
      <c r="R16458" s="1" t="s">
        <v>13</v>
      </c>
      <c r="S16458" s="1">
        <v>12.391</v>
      </c>
    </row>
    <row r="16459" spans="1:19" x14ac:dyDescent="0.25">
      <c r="A16459" t="s">
        <v>8</v>
      </c>
      <c r="C16459" t="s">
        <v>1</v>
      </c>
      <c r="D16459">
        <v>62518</v>
      </c>
      <c r="E16459" t="s">
        <v>2</v>
      </c>
      <c r="F16459">
        <v>95</v>
      </c>
      <c r="G16459" t="s">
        <v>3</v>
      </c>
      <c r="H16459">
        <v>1.4E-5</v>
      </c>
      <c r="I16459" t="s">
        <v>4</v>
      </c>
      <c r="J16459" t="s">
        <v>5</v>
      </c>
      <c r="K16459">
        <v>0.7</v>
      </c>
      <c r="L16459" t="s">
        <v>6</v>
      </c>
      <c r="M16459">
        <v>0.1</v>
      </c>
      <c r="N16459" t="s">
        <v>7</v>
      </c>
      <c r="O16459">
        <v>40</v>
      </c>
      <c r="P16459" s="1" t="s">
        <v>12</v>
      </c>
      <c r="Q16459" s="2">
        <v>106</v>
      </c>
      <c r="R16459" s="1" t="s">
        <v>13</v>
      </c>
      <c r="S16459" s="1">
        <v>14.327999999999999</v>
      </c>
    </row>
    <row r="16460" spans="1:19" x14ac:dyDescent="0.25">
      <c r="A16460" t="s">
        <v>8</v>
      </c>
      <c r="C16460" t="s">
        <v>1</v>
      </c>
      <c r="D16460">
        <v>66834</v>
      </c>
      <c r="E16460" t="s">
        <v>2</v>
      </c>
      <c r="F16460">
        <v>100</v>
      </c>
      <c r="G16460" t="s">
        <v>3</v>
      </c>
      <c r="H16460">
        <v>1.5E-5</v>
      </c>
      <c r="I16460" t="s">
        <v>4</v>
      </c>
      <c r="J16460" t="s">
        <v>5</v>
      </c>
      <c r="K16460">
        <v>0.7</v>
      </c>
      <c r="L16460" t="s">
        <v>6</v>
      </c>
      <c r="M16460">
        <v>0.1</v>
      </c>
      <c r="N16460" t="s">
        <v>7</v>
      </c>
      <c r="O16460">
        <v>40</v>
      </c>
      <c r="P16460" s="1" t="s">
        <v>12</v>
      </c>
      <c r="Q16460" s="2">
        <v>100</v>
      </c>
      <c r="R16460" s="1" t="s">
        <v>13</v>
      </c>
      <c r="S16460" s="1">
        <v>16.5</v>
      </c>
    </row>
    <row r="16461" spans="1:19" x14ac:dyDescent="0.25">
      <c r="A16461" t="s">
        <v>8</v>
      </c>
      <c r="C16461" t="s">
        <v>1</v>
      </c>
      <c r="D16461">
        <v>70712</v>
      </c>
      <c r="E16461" t="s">
        <v>2</v>
      </c>
      <c r="F16461">
        <v>105</v>
      </c>
      <c r="G16461" t="s">
        <v>3</v>
      </c>
      <c r="H16461">
        <v>2.5000000000000001E-5</v>
      </c>
      <c r="I16461" t="s">
        <v>4</v>
      </c>
      <c r="J16461" t="s">
        <v>5</v>
      </c>
      <c r="K16461">
        <v>0.7</v>
      </c>
      <c r="L16461" t="s">
        <v>6</v>
      </c>
      <c r="M16461">
        <v>0.1</v>
      </c>
      <c r="N16461" t="s">
        <v>7</v>
      </c>
      <c r="O16461">
        <v>40</v>
      </c>
      <c r="P16461" s="1" t="s">
        <v>12</v>
      </c>
      <c r="Q16461" s="2">
        <v>106</v>
      </c>
      <c r="R16461" s="1" t="s">
        <v>13</v>
      </c>
      <c r="S16461" s="1">
        <v>19.062999999999999</v>
      </c>
    </row>
    <row r="16462" spans="1:19" x14ac:dyDescent="0.25">
      <c r="A16462" t="s">
        <v>8</v>
      </c>
      <c r="C16462" t="s">
        <v>1</v>
      </c>
      <c r="D16462">
        <v>76418</v>
      </c>
      <c r="E16462" t="s">
        <v>2</v>
      </c>
      <c r="F16462">
        <v>110</v>
      </c>
      <c r="G16462" t="s">
        <v>3</v>
      </c>
      <c r="H16462">
        <v>2.4000000000000001E-5</v>
      </c>
      <c r="I16462" t="s">
        <v>4</v>
      </c>
      <c r="J16462" t="s">
        <v>5</v>
      </c>
      <c r="K16462">
        <v>0.7</v>
      </c>
      <c r="L16462" t="s">
        <v>6</v>
      </c>
      <c r="M16462">
        <v>0.1</v>
      </c>
      <c r="N16462" t="s">
        <v>7</v>
      </c>
      <c r="O16462">
        <v>40</v>
      </c>
      <c r="P16462" s="1" t="s">
        <v>12</v>
      </c>
      <c r="Q16462" s="2">
        <v>110</v>
      </c>
      <c r="R16462" s="1" t="s">
        <v>13</v>
      </c>
      <c r="S16462" s="1">
        <v>21.875</v>
      </c>
    </row>
    <row r="16463" spans="1:19" x14ac:dyDescent="0.25">
      <c r="A16463" t="s">
        <v>8</v>
      </c>
      <c r="C16463" t="s">
        <v>1</v>
      </c>
      <c r="D16463">
        <v>81080</v>
      </c>
      <c r="E16463" t="s">
        <v>2</v>
      </c>
      <c r="F16463">
        <v>115</v>
      </c>
      <c r="G16463" t="s">
        <v>3</v>
      </c>
      <c r="H16463">
        <v>1.9000000000000001E-5</v>
      </c>
      <c r="I16463" t="s">
        <v>4</v>
      </c>
      <c r="J16463" t="s">
        <v>5</v>
      </c>
      <c r="K16463">
        <v>0.7</v>
      </c>
      <c r="L16463" t="s">
        <v>6</v>
      </c>
      <c r="M16463">
        <v>0.1</v>
      </c>
      <c r="N16463" t="s">
        <v>7</v>
      </c>
      <c r="O16463">
        <v>40</v>
      </c>
      <c r="P16463" s="1" t="s">
        <v>12</v>
      </c>
      <c r="Q16463" s="2">
        <v>116</v>
      </c>
      <c r="R16463" s="1" t="s">
        <v>13</v>
      </c>
      <c r="S16463" s="1">
        <v>25.719000000000001</v>
      </c>
    </row>
    <row r="16464" spans="1:19" x14ac:dyDescent="0.25">
      <c r="A16464" t="s">
        <v>8</v>
      </c>
      <c r="C16464" t="s">
        <v>1</v>
      </c>
      <c r="D16464">
        <v>90940</v>
      </c>
      <c r="E16464" t="s">
        <v>2</v>
      </c>
      <c r="F16464">
        <v>120</v>
      </c>
      <c r="G16464" t="s">
        <v>3</v>
      </c>
      <c r="H16464">
        <v>1.9000000000000001E-5</v>
      </c>
      <c r="I16464" t="s">
        <v>4</v>
      </c>
      <c r="J16464" t="s">
        <v>5</v>
      </c>
      <c r="K16464">
        <v>0.7</v>
      </c>
      <c r="L16464" t="s">
        <v>6</v>
      </c>
      <c r="M16464">
        <v>0.1</v>
      </c>
      <c r="N16464" t="s">
        <v>7</v>
      </c>
      <c r="O16464">
        <v>40</v>
      </c>
      <c r="P16464" s="1" t="s">
        <v>12</v>
      </c>
      <c r="Q16464" s="2">
        <v>120</v>
      </c>
      <c r="R16464" s="1" t="s">
        <v>13</v>
      </c>
      <c r="S16464" s="1">
        <v>29.36</v>
      </c>
    </row>
    <row r="16465" spans="1:19" x14ac:dyDescent="0.25">
      <c r="A16465" t="s">
        <v>8</v>
      </c>
      <c r="C16465" t="s">
        <v>1</v>
      </c>
      <c r="D16465">
        <v>93330</v>
      </c>
      <c r="E16465" t="s">
        <v>2</v>
      </c>
      <c r="F16465">
        <v>125</v>
      </c>
      <c r="G16465" t="s">
        <v>3</v>
      </c>
      <c r="H16465">
        <v>2.0000000000000002E-5</v>
      </c>
      <c r="I16465" t="s">
        <v>4</v>
      </c>
      <c r="J16465" t="s">
        <v>5</v>
      </c>
      <c r="K16465">
        <v>0.7</v>
      </c>
      <c r="L16465" t="s">
        <v>6</v>
      </c>
      <c r="M16465">
        <v>0.1</v>
      </c>
      <c r="N16465" t="s">
        <v>7</v>
      </c>
      <c r="O16465">
        <v>40</v>
      </c>
      <c r="P16465" s="1" t="s">
        <v>12</v>
      </c>
      <c r="Q16465" s="2">
        <v>136</v>
      </c>
      <c r="R16465" s="1" t="s">
        <v>13</v>
      </c>
      <c r="S16465" s="1">
        <v>33.375</v>
      </c>
    </row>
    <row r="16466" spans="1:19" x14ac:dyDescent="0.25">
      <c r="A16466" t="s">
        <v>8</v>
      </c>
      <c r="C16466" t="s">
        <v>1</v>
      </c>
      <c r="D16466">
        <v>95458</v>
      </c>
      <c r="E16466" t="s">
        <v>2</v>
      </c>
      <c r="F16466">
        <v>130</v>
      </c>
      <c r="G16466" t="s">
        <v>3</v>
      </c>
      <c r="H16466">
        <v>2.0999999999999999E-5</v>
      </c>
      <c r="I16466" t="s">
        <v>4</v>
      </c>
      <c r="J16466" t="s">
        <v>5</v>
      </c>
      <c r="K16466">
        <v>0.7</v>
      </c>
      <c r="L16466" t="s">
        <v>6</v>
      </c>
      <c r="M16466">
        <v>0.1</v>
      </c>
      <c r="N16466" t="s">
        <v>7</v>
      </c>
      <c r="O16466">
        <v>40</v>
      </c>
      <c r="P16466" s="1" t="s">
        <v>12</v>
      </c>
      <c r="Q16466" s="2">
        <v>142</v>
      </c>
      <c r="R16466" s="1" t="s">
        <v>13</v>
      </c>
      <c r="S16466" s="1">
        <v>37.875</v>
      </c>
    </row>
    <row r="16467" spans="1:19" x14ac:dyDescent="0.25">
      <c r="A16467" t="s">
        <v>8</v>
      </c>
      <c r="C16467" t="s">
        <v>1</v>
      </c>
      <c r="D16467">
        <v>100324</v>
      </c>
      <c r="E16467" t="s">
        <v>2</v>
      </c>
      <c r="F16467">
        <v>135</v>
      </c>
      <c r="G16467" t="s">
        <v>3</v>
      </c>
      <c r="H16467">
        <v>2.0999999999999999E-5</v>
      </c>
      <c r="I16467" t="s">
        <v>4</v>
      </c>
      <c r="J16467" t="s">
        <v>5</v>
      </c>
      <c r="K16467">
        <v>0.7</v>
      </c>
      <c r="L16467" t="s">
        <v>6</v>
      </c>
      <c r="M16467">
        <v>0.1</v>
      </c>
      <c r="N16467" t="s">
        <v>7</v>
      </c>
      <c r="O16467">
        <v>40</v>
      </c>
      <c r="P16467" s="1" t="s">
        <v>12</v>
      </c>
      <c r="Q16467" s="2">
        <v>148</v>
      </c>
      <c r="R16467" s="1" t="s">
        <v>13</v>
      </c>
      <c r="S16467" s="1">
        <v>42.984999999999999</v>
      </c>
    </row>
    <row r="16468" spans="1:19" x14ac:dyDescent="0.25">
      <c r="A16468" t="s">
        <v>8</v>
      </c>
      <c r="C16468" t="s">
        <v>1</v>
      </c>
      <c r="D16468">
        <v>103380</v>
      </c>
      <c r="E16468" t="s">
        <v>2</v>
      </c>
      <c r="F16468">
        <v>140</v>
      </c>
      <c r="G16468" t="s">
        <v>3</v>
      </c>
      <c r="H16468">
        <v>2.0999999999999999E-5</v>
      </c>
      <c r="I16468" t="s">
        <v>4</v>
      </c>
      <c r="J16468" t="s">
        <v>5</v>
      </c>
      <c r="K16468">
        <v>0.7</v>
      </c>
      <c r="L16468" t="s">
        <v>6</v>
      </c>
      <c r="M16468">
        <v>0.1</v>
      </c>
      <c r="N16468" t="s">
        <v>7</v>
      </c>
      <c r="O16468">
        <v>40</v>
      </c>
      <c r="P16468" s="1" t="s">
        <v>12</v>
      </c>
      <c r="Q16468" s="2">
        <v>152</v>
      </c>
      <c r="R16468" s="1" t="s">
        <v>13</v>
      </c>
      <c r="S16468" s="1">
        <v>48.281999999999996</v>
      </c>
    </row>
    <row r="16469" spans="1:19" x14ac:dyDescent="0.25">
      <c r="A16469" t="s">
        <v>8</v>
      </c>
      <c r="C16469" t="s">
        <v>1</v>
      </c>
      <c r="D16469">
        <v>106646</v>
      </c>
      <c r="E16469" t="s">
        <v>2</v>
      </c>
      <c r="F16469">
        <v>145</v>
      </c>
      <c r="G16469" t="s">
        <v>3</v>
      </c>
      <c r="H16469">
        <v>2.3E-5</v>
      </c>
      <c r="I16469" t="s">
        <v>4</v>
      </c>
      <c r="J16469" t="s">
        <v>5</v>
      </c>
      <c r="K16469">
        <v>0.7</v>
      </c>
      <c r="L16469" t="s">
        <v>6</v>
      </c>
      <c r="M16469">
        <v>0.1</v>
      </c>
      <c r="N16469" t="s">
        <v>7</v>
      </c>
      <c r="O16469">
        <v>40</v>
      </c>
      <c r="P16469" s="1" t="s">
        <v>12</v>
      </c>
      <c r="Q16469" s="2">
        <v>183.02498439499999</v>
      </c>
      <c r="R16469" s="1" t="s">
        <v>13</v>
      </c>
      <c r="S16469" s="1">
        <v>54.281999999999996</v>
      </c>
    </row>
    <row r="16470" spans="1:19" x14ac:dyDescent="0.25">
      <c r="A16470" t="s">
        <v>8</v>
      </c>
      <c r="C16470" t="s">
        <v>1</v>
      </c>
      <c r="D16470">
        <v>108622</v>
      </c>
      <c r="E16470" t="s">
        <v>2</v>
      </c>
      <c r="F16470">
        <v>150</v>
      </c>
      <c r="G16470" t="s">
        <v>3</v>
      </c>
      <c r="H16470">
        <v>2.3E-5</v>
      </c>
      <c r="I16470" t="s">
        <v>4</v>
      </c>
      <c r="J16470" t="s">
        <v>5</v>
      </c>
      <c r="K16470">
        <v>0.7</v>
      </c>
      <c r="L16470" t="s">
        <v>6</v>
      </c>
      <c r="M16470">
        <v>0.1</v>
      </c>
      <c r="N16470" t="s">
        <v>7</v>
      </c>
      <c r="O16470">
        <v>40</v>
      </c>
      <c r="P16470" s="1" t="s">
        <v>12</v>
      </c>
      <c r="Q16470" s="2">
        <v>150</v>
      </c>
      <c r="R16470" s="1" t="s">
        <v>13</v>
      </c>
      <c r="S16470" s="1">
        <v>60.688000000000002</v>
      </c>
    </row>
    <row r="16471" spans="1:19" x14ac:dyDescent="0.25">
      <c r="A16471" t="s">
        <v>8</v>
      </c>
      <c r="C16471" t="s">
        <v>1</v>
      </c>
      <c r="D16471">
        <v>110842</v>
      </c>
      <c r="E16471" t="s">
        <v>2</v>
      </c>
      <c r="F16471">
        <v>155</v>
      </c>
      <c r="G16471" t="s">
        <v>3</v>
      </c>
      <c r="H16471">
        <v>2.4000000000000001E-5</v>
      </c>
      <c r="I16471" t="s">
        <v>4</v>
      </c>
      <c r="J16471" t="s">
        <v>5</v>
      </c>
      <c r="K16471">
        <v>0.7</v>
      </c>
      <c r="L16471" t="s">
        <v>6</v>
      </c>
      <c r="M16471">
        <v>0.1</v>
      </c>
      <c r="N16471" t="s">
        <v>7</v>
      </c>
      <c r="O16471">
        <v>40</v>
      </c>
      <c r="P16471" s="1" t="s">
        <v>12</v>
      </c>
      <c r="Q16471" s="2">
        <v>156</v>
      </c>
      <c r="R16471" s="1" t="s">
        <v>13</v>
      </c>
      <c r="S16471" s="1">
        <v>67.984999999999999</v>
      </c>
    </row>
    <row r="16472" spans="1:19" x14ac:dyDescent="0.25">
      <c r="A16472" t="s">
        <v>8</v>
      </c>
      <c r="C16472" t="s">
        <v>1</v>
      </c>
      <c r="D16472">
        <v>116422</v>
      </c>
      <c r="E16472" t="s">
        <v>2</v>
      </c>
      <c r="F16472">
        <v>160</v>
      </c>
      <c r="G16472" t="s">
        <v>3</v>
      </c>
      <c r="H16472">
        <v>2.5999999999999998E-5</v>
      </c>
      <c r="I16472" t="s">
        <v>4</v>
      </c>
      <c r="J16472" t="s">
        <v>5</v>
      </c>
      <c r="K16472">
        <v>0.7</v>
      </c>
      <c r="L16472" t="s">
        <v>6</v>
      </c>
      <c r="M16472">
        <v>0.1</v>
      </c>
      <c r="N16472" t="s">
        <v>7</v>
      </c>
      <c r="O16472">
        <v>40</v>
      </c>
      <c r="P16472" s="1" t="s">
        <v>12</v>
      </c>
      <c r="Q16472" s="2">
        <v>160</v>
      </c>
      <c r="R16472" s="1" t="s">
        <v>13</v>
      </c>
      <c r="S16472" s="1">
        <v>75.61</v>
      </c>
    </row>
    <row r="16473" spans="1:19" x14ac:dyDescent="0.25">
      <c r="A16473" t="s">
        <v>8</v>
      </c>
      <c r="C16473" t="s">
        <v>1</v>
      </c>
      <c r="D16473">
        <v>121368</v>
      </c>
      <c r="E16473" t="s">
        <v>2</v>
      </c>
      <c r="F16473">
        <v>165</v>
      </c>
      <c r="G16473" t="s">
        <v>3</v>
      </c>
      <c r="H16473">
        <v>2.9E-5</v>
      </c>
      <c r="I16473" t="s">
        <v>4</v>
      </c>
      <c r="J16473" t="s">
        <v>5</v>
      </c>
      <c r="K16473">
        <v>0.7</v>
      </c>
      <c r="L16473" t="s">
        <v>6</v>
      </c>
      <c r="M16473">
        <v>0.1</v>
      </c>
      <c r="N16473" t="s">
        <v>7</v>
      </c>
      <c r="O16473">
        <v>40</v>
      </c>
      <c r="P16473" s="1" t="s">
        <v>12</v>
      </c>
      <c r="Q16473" s="2">
        <v>166</v>
      </c>
      <c r="R16473" s="1" t="s">
        <v>13</v>
      </c>
      <c r="S16473" s="1">
        <v>84.36</v>
      </c>
    </row>
    <row r="16474" spans="1:19" x14ac:dyDescent="0.25">
      <c r="A16474" t="s">
        <v>8</v>
      </c>
      <c r="C16474" t="s">
        <v>1</v>
      </c>
      <c r="D16474">
        <v>125048</v>
      </c>
      <c r="E16474" t="s">
        <v>2</v>
      </c>
      <c r="F16474">
        <v>170</v>
      </c>
      <c r="G16474" t="s">
        <v>3</v>
      </c>
      <c r="H16474">
        <v>2.8E-5</v>
      </c>
      <c r="I16474" t="s">
        <v>4</v>
      </c>
      <c r="J16474" t="s">
        <v>5</v>
      </c>
      <c r="K16474">
        <v>0.7</v>
      </c>
      <c r="L16474" t="s">
        <v>6</v>
      </c>
      <c r="M16474">
        <v>0.1</v>
      </c>
      <c r="N16474" t="s">
        <v>7</v>
      </c>
      <c r="O16474">
        <v>40</v>
      </c>
      <c r="P16474" s="1" t="s">
        <v>12</v>
      </c>
      <c r="Q16474" s="2">
        <v>220</v>
      </c>
      <c r="R16474" s="1" t="s">
        <v>13</v>
      </c>
      <c r="S16474" s="1">
        <v>93.625</v>
      </c>
    </row>
    <row r="16475" spans="1:19" x14ac:dyDescent="0.25">
      <c r="A16475" t="s">
        <v>8</v>
      </c>
      <c r="C16475" t="s">
        <v>1</v>
      </c>
      <c r="D16475">
        <v>130406</v>
      </c>
      <c r="E16475" t="s">
        <v>2</v>
      </c>
      <c r="F16475">
        <v>175</v>
      </c>
      <c r="G16475" t="s">
        <v>3</v>
      </c>
      <c r="H16475">
        <v>2.8E-5</v>
      </c>
      <c r="I16475" t="s">
        <v>4</v>
      </c>
      <c r="J16475" t="s">
        <v>5</v>
      </c>
      <c r="K16475">
        <v>0.7</v>
      </c>
      <c r="L16475" t="s">
        <v>6</v>
      </c>
      <c r="M16475">
        <v>0.1</v>
      </c>
      <c r="N16475" t="s">
        <v>7</v>
      </c>
      <c r="O16475">
        <v>40</v>
      </c>
      <c r="P16475" s="1" t="s">
        <v>12</v>
      </c>
      <c r="Q16475" s="2">
        <v>188</v>
      </c>
      <c r="R16475" s="1" t="s">
        <v>13</v>
      </c>
      <c r="S16475" s="1">
        <v>104.235</v>
      </c>
    </row>
    <row r="16476" spans="1:19" x14ac:dyDescent="0.25">
      <c r="A16476" t="s">
        <v>8</v>
      </c>
      <c r="C16476" t="s">
        <v>1</v>
      </c>
      <c r="D16476">
        <v>131320</v>
      </c>
      <c r="E16476" t="s">
        <v>2</v>
      </c>
      <c r="F16476">
        <v>180</v>
      </c>
      <c r="G16476" t="s">
        <v>3</v>
      </c>
      <c r="H16476">
        <v>3.0000000000000001E-5</v>
      </c>
      <c r="I16476" t="s">
        <v>4</v>
      </c>
      <c r="J16476" t="s">
        <v>5</v>
      </c>
      <c r="K16476">
        <v>0.7</v>
      </c>
      <c r="L16476" t="s">
        <v>6</v>
      </c>
      <c r="M16476">
        <v>0.1</v>
      </c>
      <c r="N16476" t="s">
        <v>7</v>
      </c>
      <c r="O16476">
        <v>40</v>
      </c>
      <c r="P16476" s="1" t="s">
        <v>12</v>
      </c>
      <c r="Q16476" s="2">
        <v>194</v>
      </c>
      <c r="R16476" s="1" t="s">
        <v>13</v>
      </c>
      <c r="S16476" s="1">
        <v>115.063</v>
      </c>
    </row>
    <row r="16477" spans="1:19" x14ac:dyDescent="0.25">
      <c r="A16477" t="s">
        <v>8</v>
      </c>
      <c r="C16477" t="s">
        <v>1</v>
      </c>
      <c r="D16477">
        <v>134070</v>
      </c>
      <c r="E16477" t="s">
        <v>2</v>
      </c>
      <c r="F16477">
        <v>185</v>
      </c>
      <c r="G16477" t="s">
        <v>3</v>
      </c>
      <c r="H16477">
        <v>3.0000000000000001E-5</v>
      </c>
      <c r="I16477" t="s">
        <v>4</v>
      </c>
      <c r="J16477" t="s">
        <v>5</v>
      </c>
      <c r="K16477">
        <v>0.7</v>
      </c>
      <c r="L16477" t="s">
        <v>6</v>
      </c>
      <c r="M16477">
        <v>0.1</v>
      </c>
      <c r="N16477" t="s">
        <v>7</v>
      </c>
      <c r="O16477">
        <v>40</v>
      </c>
      <c r="P16477" s="1" t="s">
        <v>12</v>
      </c>
      <c r="Q16477" s="2">
        <v>200</v>
      </c>
      <c r="R16477" s="1" t="s">
        <v>13</v>
      </c>
      <c r="S16477" s="1">
        <v>127.172</v>
      </c>
    </row>
    <row r="16478" spans="1:19" x14ac:dyDescent="0.25">
      <c r="A16478" t="s">
        <v>8</v>
      </c>
      <c r="C16478" t="s">
        <v>1</v>
      </c>
      <c r="D16478">
        <v>141136</v>
      </c>
      <c r="E16478" t="s">
        <v>2</v>
      </c>
      <c r="F16478">
        <v>190</v>
      </c>
      <c r="G16478" t="s">
        <v>3</v>
      </c>
      <c r="H16478">
        <v>3.1000000000000001E-5</v>
      </c>
      <c r="I16478" t="s">
        <v>4</v>
      </c>
      <c r="J16478" t="s">
        <v>5</v>
      </c>
      <c r="K16478">
        <v>0.7</v>
      </c>
      <c r="L16478" t="s">
        <v>6</v>
      </c>
      <c r="M16478">
        <v>0.1</v>
      </c>
      <c r="N16478" t="s">
        <v>7</v>
      </c>
      <c r="O16478">
        <v>40</v>
      </c>
      <c r="P16478" s="1" t="s">
        <v>12</v>
      </c>
      <c r="Q16478" s="2">
        <v>204</v>
      </c>
      <c r="R16478" s="1" t="s">
        <v>13</v>
      </c>
      <c r="S16478" s="1">
        <v>139.828</v>
      </c>
    </row>
    <row r="16479" spans="1:19" x14ac:dyDescent="0.25">
      <c r="A16479" t="s">
        <v>8</v>
      </c>
      <c r="C16479" t="s">
        <v>1</v>
      </c>
      <c r="D16479">
        <v>143186</v>
      </c>
      <c r="E16479" t="s">
        <v>2</v>
      </c>
      <c r="F16479">
        <v>195</v>
      </c>
      <c r="G16479" t="s">
        <v>3</v>
      </c>
      <c r="H16479">
        <v>3.4999999999999997E-5</v>
      </c>
      <c r="I16479" t="s">
        <v>4</v>
      </c>
      <c r="J16479" t="s">
        <v>5</v>
      </c>
      <c r="K16479">
        <v>0.7</v>
      </c>
      <c r="L16479" t="s">
        <v>6</v>
      </c>
      <c r="M16479">
        <v>0.1</v>
      </c>
      <c r="N16479" t="s">
        <v>7</v>
      </c>
      <c r="O16479">
        <v>40</v>
      </c>
      <c r="P16479" s="1" t="s">
        <v>12</v>
      </c>
      <c r="Q16479" s="2">
        <v>210</v>
      </c>
      <c r="R16479" s="1" t="s">
        <v>13</v>
      </c>
      <c r="S16479" s="1">
        <v>154.125</v>
      </c>
    </row>
    <row r="16480" spans="1:19" ht="15.75" thickBot="1" x14ac:dyDescent="0.3">
      <c r="A16480" t="s">
        <v>8</v>
      </c>
      <c r="C16480" t="s">
        <v>1</v>
      </c>
      <c r="D16480">
        <v>146538</v>
      </c>
      <c r="E16480" t="s">
        <v>2</v>
      </c>
      <c r="F16480">
        <v>200</v>
      </c>
      <c r="G16480" t="s">
        <v>3</v>
      </c>
      <c r="H16480">
        <v>3.3000000000000003E-5</v>
      </c>
      <c r="I16480" t="s">
        <v>4</v>
      </c>
      <c r="J16480" t="s">
        <v>5</v>
      </c>
      <c r="K16480">
        <v>0.7</v>
      </c>
      <c r="L16480" t="s">
        <v>6</v>
      </c>
      <c r="M16480">
        <v>0.1</v>
      </c>
      <c r="N16480" t="s">
        <v>7</v>
      </c>
      <c r="O16480">
        <v>40</v>
      </c>
      <c r="P16480" s="3" t="s">
        <v>12</v>
      </c>
      <c r="Q16480" s="4">
        <v>200</v>
      </c>
      <c r="R16480" s="3" t="s">
        <v>13</v>
      </c>
      <c r="S16480" s="3">
        <v>168.90700000000001</v>
      </c>
    </row>
    <row r="16481" spans="1:19" hidden="1" x14ac:dyDescent="0.25">
      <c r="A16481" t="s">
        <v>9</v>
      </c>
      <c r="B16481">
        <v>100</v>
      </c>
      <c r="C16481" t="s">
        <v>1</v>
      </c>
      <c r="D16481">
        <v>17136</v>
      </c>
      <c r="E16481" t="s">
        <v>2</v>
      </c>
      <c r="F16481">
        <v>5</v>
      </c>
      <c r="G16481" t="s">
        <v>3</v>
      </c>
      <c r="H16481">
        <v>9.9999999999999995E-7</v>
      </c>
      <c r="I16481" t="s">
        <v>4</v>
      </c>
      <c r="J16481" t="s">
        <v>5</v>
      </c>
      <c r="K16481">
        <v>0.7</v>
      </c>
      <c r="L16481" t="s">
        <v>6</v>
      </c>
      <c r="M16481">
        <v>0.1</v>
      </c>
      <c r="N16481" t="s">
        <v>7</v>
      </c>
      <c r="O16481">
        <v>40</v>
      </c>
      <c r="P16481" s="1" t="s">
        <v>12</v>
      </c>
      <c r="Q16481" s="2">
        <v>43.024984394999997</v>
      </c>
      <c r="R16481" s="1" t="s">
        <v>13</v>
      </c>
      <c r="S16481" s="1">
        <v>0.125</v>
      </c>
    </row>
    <row r="16482" spans="1:19" hidden="1" x14ac:dyDescent="0.25">
      <c r="A16482" t="s">
        <v>9</v>
      </c>
      <c r="B16482">
        <v>100</v>
      </c>
      <c r="C16482" t="s">
        <v>1</v>
      </c>
      <c r="D16482">
        <v>33150</v>
      </c>
      <c r="E16482" t="s">
        <v>2</v>
      </c>
      <c r="F16482">
        <v>10</v>
      </c>
      <c r="G16482" t="s">
        <v>3</v>
      </c>
      <c r="H16482">
        <v>1.9999999999999999E-6</v>
      </c>
      <c r="I16482" t="s">
        <v>4</v>
      </c>
      <c r="J16482" t="s">
        <v>5</v>
      </c>
      <c r="K16482">
        <v>0.7</v>
      </c>
      <c r="L16482" t="s">
        <v>6</v>
      </c>
      <c r="M16482">
        <v>0.1</v>
      </c>
      <c r="N16482" t="s">
        <v>7</v>
      </c>
      <c r="O16482">
        <v>40</v>
      </c>
      <c r="P16482" s="1" t="s">
        <v>12</v>
      </c>
      <c r="Q16482" s="2">
        <v>50</v>
      </c>
      <c r="R16482" s="1" t="s">
        <v>13</v>
      </c>
      <c r="S16482" s="1">
        <v>0.188</v>
      </c>
    </row>
    <row r="16483" spans="1:19" hidden="1" x14ac:dyDescent="0.25">
      <c r="A16483" t="s">
        <v>9</v>
      </c>
      <c r="B16483">
        <v>100</v>
      </c>
      <c r="C16483" t="s">
        <v>1</v>
      </c>
      <c r="D16483">
        <v>40690</v>
      </c>
      <c r="E16483" t="s">
        <v>2</v>
      </c>
      <c r="F16483">
        <v>15</v>
      </c>
      <c r="G16483" t="s">
        <v>3</v>
      </c>
      <c r="H16483">
        <v>1.9999999999999999E-6</v>
      </c>
      <c r="I16483" t="s">
        <v>4</v>
      </c>
      <c r="J16483" t="s">
        <v>5</v>
      </c>
      <c r="K16483">
        <v>0.7</v>
      </c>
      <c r="L16483" t="s">
        <v>6</v>
      </c>
      <c r="M16483">
        <v>0.1</v>
      </c>
      <c r="N16483" t="s">
        <v>7</v>
      </c>
      <c r="O16483">
        <v>40</v>
      </c>
      <c r="P16483" s="1" t="s">
        <v>12</v>
      </c>
      <c r="Q16483" s="2">
        <v>20</v>
      </c>
      <c r="R16483" s="1" t="s">
        <v>13</v>
      </c>
      <c r="S16483" s="1">
        <v>0.32800000000000001</v>
      </c>
    </row>
    <row r="16484" spans="1:19" hidden="1" x14ac:dyDescent="0.25">
      <c r="A16484" t="s">
        <v>9</v>
      </c>
      <c r="B16484">
        <v>100</v>
      </c>
      <c r="C16484" t="s">
        <v>1</v>
      </c>
      <c r="D16484">
        <v>50780</v>
      </c>
      <c r="E16484" t="s">
        <v>2</v>
      </c>
      <c r="F16484">
        <v>20</v>
      </c>
      <c r="G16484" t="s">
        <v>3</v>
      </c>
      <c r="H16484">
        <v>5.0000000000000004E-6</v>
      </c>
      <c r="I16484" t="s">
        <v>4</v>
      </c>
      <c r="J16484" t="s">
        <v>5</v>
      </c>
      <c r="K16484">
        <v>0.7</v>
      </c>
      <c r="L16484" t="s">
        <v>6</v>
      </c>
      <c r="M16484">
        <v>0.1</v>
      </c>
      <c r="N16484" t="s">
        <v>7</v>
      </c>
      <c r="O16484">
        <v>40</v>
      </c>
      <c r="P16484" s="1" t="s">
        <v>12</v>
      </c>
      <c r="Q16484" s="2">
        <v>20</v>
      </c>
      <c r="R16484" s="1" t="s">
        <v>13</v>
      </c>
      <c r="S16484" s="1">
        <v>0.53200000000000003</v>
      </c>
    </row>
    <row r="16485" spans="1:19" hidden="1" x14ac:dyDescent="0.25">
      <c r="A16485" t="s">
        <v>9</v>
      </c>
      <c r="B16485">
        <v>100</v>
      </c>
      <c r="C16485" t="s">
        <v>1</v>
      </c>
      <c r="D16485">
        <v>60220</v>
      </c>
      <c r="E16485" t="s">
        <v>2</v>
      </c>
      <c r="F16485">
        <v>25</v>
      </c>
      <c r="G16485" t="s">
        <v>3</v>
      </c>
      <c r="H16485">
        <v>6.0000000000000002E-6</v>
      </c>
      <c r="I16485" t="s">
        <v>4</v>
      </c>
      <c r="J16485" t="s">
        <v>5</v>
      </c>
      <c r="K16485">
        <v>0.7</v>
      </c>
      <c r="L16485" t="s">
        <v>6</v>
      </c>
      <c r="M16485">
        <v>0.1</v>
      </c>
      <c r="N16485" t="s">
        <v>7</v>
      </c>
      <c r="O16485">
        <v>40</v>
      </c>
      <c r="P16485" s="1" t="s">
        <v>12</v>
      </c>
      <c r="Q16485" s="2">
        <v>30</v>
      </c>
      <c r="R16485" s="1" t="s">
        <v>13</v>
      </c>
      <c r="S16485" s="1">
        <v>0.78200000000000003</v>
      </c>
    </row>
    <row r="16486" spans="1:19" hidden="1" x14ac:dyDescent="0.25">
      <c r="A16486" t="s">
        <v>9</v>
      </c>
      <c r="B16486">
        <v>100</v>
      </c>
      <c r="C16486" t="s">
        <v>1</v>
      </c>
      <c r="D16486">
        <v>80010</v>
      </c>
      <c r="E16486" t="s">
        <v>2</v>
      </c>
      <c r="F16486">
        <v>30</v>
      </c>
      <c r="G16486" t="s">
        <v>3</v>
      </c>
      <c r="H16486">
        <v>6.9999999999999999E-6</v>
      </c>
      <c r="I16486" t="s">
        <v>4</v>
      </c>
      <c r="J16486" t="s">
        <v>5</v>
      </c>
      <c r="K16486">
        <v>0.7</v>
      </c>
      <c r="L16486" t="s">
        <v>6</v>
      </c>
      <c r="M16486">
        <v>0.1</v>
      </c>
      <c r="N16486" t="s">
        <v>7</v>
      </c>
      <c r="O16486">
        <v>40</v>
      </c>
      <c r="P16486" s="1" t="s">
        <v>12</v>
      </c>
      <c r="Q16486" s="2">
        <v>36</v>
      </c>
      <c r="R16486" s="1" t="s">
        <v>13</v>
      </c>
      <c r="S16486" s="1">
        <v>0.98499999999999999</v>
      </c>
    </row>
    <row r="16487" spans="1:19" hidden="1" x14ac:dyDescent="0.25">
      <c r="A16487" t="s">
        <v>9</v>
      </c>
      <c r="B16487">
        <v>100</v>
      </c>
      <c r="C16487" t="s">
        <v>1</v>
      </c>
      <c r="D16487">
        <v>91070</v>
      </c>
      <c r="E16487" t="s">
        <v>2</v>
      </c>
      <c r="F16487">
        <v>35</v>
      </c>
      <c r="G16487" t="s">
        <v>3</v>
      </c>
      <c r="H16487">
        <v>9.0000000000000002E-6</v>
      </c>
      <c r="I16487" t="s">
        <v>4</v>
      </c>
      <c r="J16487" t="s">
        <v>5</v>
      </c>
      <c r="K16487">
        <v>0.7</v>
      </c>
      <c r="L16487" t="s">
        <v>6</v>
      </c>
      <c r="M16487">
        <v>0.1</v>
      </c>
      <c r="N16487" t="s">
        <v>7</v>
      </c>
      <c r="O16487">
        <v>40</v>
      </c>
      <c r="P16487" s="1" t="s">
        <v>12</v>
      </c>
      <c r="Q16487" s="2">
        <v>42</v>
      </c>
      <c r="R16487" s="1" t="s">
        <v>13</v>
      </c>
      <c r="S16487" s="1">
        <v>1.391</v>
      </c>
    </row>
    <row r="16488" spans="1:19" hidden="1" x14ac:dyDescent="0.25">
      <c r="A16488" t="s">
        <v>9</v>
      </c>
      <c r="B16488">
        <v>100</v>
      </c>
      <c r="C16488" t="s">
        <v>1</v>
      </c>
      <c r="D16488">
        <v>103782</v>
      </c>
      <c r="E16488" t="s">
        <v>2</v>
      </c>
      <c r="F16488">
        <v>40</v>
      </c>
      <c r="G16488" t="s">
        <v>3</v>
      </c>
      <c r="H16488">
        <v>1.1E-5</v>
      </c>
      <c r="I16488" t="s">
        <v>4</v>
      </c>
      <c r="J16488" t="s">
        <v>5</v>
      </c>
      <c r="K16488">
        <v>0.7</v>
      </c>
      <c r="L16488" t="s">
        <v>6</v>
      </c>
      <c r="M16488">
        <v>0.1</v>
      </c>
      <c r="N16488" t="s">
        <v>7</v>
      </c>
      <c r="O16488">
        <v>40</v>
      </c>
      <c r="P16488" s="1" t="s">
        <v>12</v>
      </c>
      <c r="Q16488" s="2">
        <v>40</v>
      </c>
      <c r="R16488" s="1" t="s">
        <v>13</v>
      </c>
      <c r="S16488" s="1">
        <v>1.8129999999999999</v>
      </c>
    </row>
    <row r="16489" spans="1:19" hidden="1" x14ac:dyDescent="0.25">
      <c r="A16489" t="s">
        <v>9</v>
      </c>
      <c r="B16489">
        <v>100</v>
      </c>
      <c r="C16489" t="s">
        <v>1</v>
      </c>
      <c r="D16489">
        <v>130264</v>
      </c>
      <c r="E16489" t="s">
        <v>2</v>
      </c>
      <c r="F16489">
        <v>45</v>
      </c>
      <c r="G16489" t="s">
        <v>3</v>
      </c>
      <c r="H16489">
        <v>1.2999999999999999E-5</v>
      </c>
      <c r="I16489" t="s">
        <v>4</v>
      </c>
      <c r="J16489" t="s">
        <v>5</v>
      </c>
      <c r="K16489">
        <v>0.7</v>
      </c>
      <c r="L16489" t="s">
        <v>6</v>
      </c>
      <c r="M16489">
        <v>0.1</v>
      </c>
      <c r="N16489" t="s">
        <v>7</v>
      </c>
      <c r="O16489">
        <v>40</v>
      </c>
      <c r="P16489" s="1" t="s">
        <v>12</v>
      </c>
      <c r="Q16489" s="2">
        <v>46</v>
      </c>
      <c r="R16489" s="1" t="s">
        <v>13</v>
      </c>
      <c r="S16489" s="1">
        <v>2.3439999999999999</v>
      </c>
    </row>
    <row r="16490" spans="1:19" hidden="1" x14ac:dyDescent="0.25">
      <c r="A16490" t="s">
        <v>9</v>
      </c>
      <c r="B16490">
        <v>100</v>
      </c>
      <c r="C16490" t="s">
        <v>1</v>
      </c>
      <c r="D16490">
        <v>140906</v>
      </c>
      <c r="E16490" t="s">
        <v>2</v>
      </c>
      <c r="F16490">
        <v>50</v>
      </c>
      <c r="G16490" t="s">
        <v>3</v>
      </c>
      <c r="H16490">
        <v>1.2E-5</v>
      </c>
      <c r="I16490" t="s">
        <v>4</v>
      </c>
      <c r="J16490" t="s">
        <v>5</v>
      </c>
      <c r="K16490">
        <v>0.7</v>
      </c>
      <c r="L16490" t="s">
        <v>6</v>
      </c>
      <c r="M16490">
        <v>0.1</v>
      </c>
      <c r="N16490" t="s">
        <v>7</v>
      </c>
      <c r="O16490">
        <v>40</v>
      </c>
      <c r="P16490" s="1" t="s">
        <v>12</v>
      </c>
      <c r="Q16490" s="2">
        <v>94</v>
      </c>
      <c r="R16490" s="1" t="s">
        <v>13</v>
      </c>
      <c r="S16490" s="1">
        <v>2.875</v>
      </c>
    </row>
    <row r="16491" spans="1:19" hidden="1" x14ac:dyDescent="0.25">
      <c r="A16491" t="s">
        <v>9</v>
      </c>
      <c r="B16491">
        <v>100</v>
      </c>
      <c r="C16491" t="s">
        <v>1</v>
      </c>
      <c r="D16491">
        <v>146860</v>
      </c>
      <c r="E16491" t="s">
        <v>2</v>
      </c>
      <c r="F16491">
        <v>55</v>
      </c>
      <c r="G16491" t="s">
        <v>3</v>
      </c>
      <c r="H16491">
        <v>9.0000000000000002E-6</v>
      </c>
      <c r="I16491" t="s">
        <v>4</v>
      </c>
      <c r="J16491" t="s">
        <v>5</v>
      </c>
      <c r="K16491">
        <v>0.7</v>
      </c>
      <c r="L16491" t="s">
        <v>6</v>
      </c>
      <c r="M16491">
        <v>0.1</v>
      </c>
      <c r="N16491" t="s">
        <v>7</v>
      </c>
      <c r="O16491">
        <v>40</v>
      </c>
      <c r="P16491" s="1" t="s">
        <v>12</v>
      </c>
      <c r="Q16491" s="2">
        <v>62</v>
      </c>
      <c r="R16491" s="1" t="s">
        <v>13</v>
      </c>
      <c r="S16491" s="1">
        <v>3.6720000000000002</v>
      </c>
    </row>
    <row r="16492" spans="1:19" hidden="1" x14ac:dyDescent="0.25">
      <c r="A16492" t="s">
        <v>9</v>
      </c>
      <c r="B16492">
        <v>100</v>
      </c>
      <c r="C16492" t="s">
        <v>1</v>
      </c>
      <c r="D16492">
        <v>154416</v>
      </c>
      <c r="E16492" t="s">
        <v>2</v>
      </c>
      <c r="F16492">
        <v>60</v>
      </c>
      <c r="G16492" t="s">
        <v>3</v>
      </c>
      <c r="H16492">
        <v>7.9999999999999996E-6</v>
      </c>
      <c r="I16492" t="s">
        <v>4</v>
      </c>
      <c r="J16492" t="s">
        <v>5</v>
      </c>
      <c r="K16492">
        <v>0.7</v>
      </c>
      <c r="L16492" t="s">
        <v>6</v>
      </c>
      <c r="M16492">
        <v>0.1</v>
      </c>
      <c r="N16492" t="s">
        <v>7</v>
      </c>
      <c r="O16492">
        <v>40</v>
      </c>
      <c r="P16492" s="1" t="s">
        <v>12</v>
      </c>
      <c r="Q16492" s="2">
        <v>68</v>
      </c>
      <c r="R16492" s="1" t="s">
        <v>13</v>
      </c>
      <c r="S16492" s="1">
        <v>4.3129999999999997</v>
      </c>
    </row>
    <row r="16493" spans="1:19" hidden="1" x14ac:dyDescent="0.25">
      <c r="A16493" t="s">
        <v>9</v>
      </c>
      <c r="B16493">
        <v>100</v>
      </c>
      <c r="C16493" t="s">
        <v>1</v>
      </c>
      <c r="D16493">
        <v>176048</v>
      </c>
      <c r="E16493" t="s">
        <v>2</v>
      </c>
      <c r="F16493">
        <v>65</v>
      </c>
      <c r="G16493" t="s">
        <v>3</v>
      </c>
      <c r="H16493">
        <v>1.0000000000000001E-5</v>
      </c>
      <c r="I16493" t="s">
        <v>4</v>
      </c>
      <c r="J16493" t="s">
        <v>5</v>
      </c>
      <c r="K16493">
        <v>0.7</v>
      </c>
      <c r="L16493" t="s">
        <v>6</v>
      </c>
      <c r="M16493">
        <v>0.1</v>
      </c>
      <c r="N16493" t="s">
        <v>7</v>
      </c>
      <c r="O16493">
        <v>40</v>
      </c>
      <c r="P16493" s="1" t="s">
        <v>12</v>
      </c>
      <c r="Q16493" s="2">
        <v>103.024984395</v>
      </c>
      <c r="R16493" s="1" t="s">
        <v>13</v>
      </c>
      <c r="S16493" s="1">
        <v>5.4690000000000003</v>
      </c>
    </row>
    <row r="16494" spans="1:19" hidden="1" x14ac:dyDescent="0.25">
      <c r="A16494" t="s">
        <v>9</v>
      </c>
      <c r="B16494">
        <v>100</v>
      </c>
      <c r="C16494" t="s">
        <v>1</v>
      </c>
      <c r="D16494">
        <v>184108</v>
      </c>
      <c r="E16494" t="s">
        <v>2</v>
      </c>
      <c r="F16494">
        <v>70</v>
      </c>
      <c r="G16494" t="s">
        <v>3</v>
      </c>
      <c r="H16494">
        <v>1.0000000000000001E-5</v>
      </c>
      <c r="I16494" t="s">
        <v>4</v>
      </c>
      <c r="J16494" t="s">
        <v>5</v>
      </c>
      <c r="K16494">
        <v>0.7</v>
      </c>
      <c r="L16494" t="s">
        <v>6</v>
      </c>
      <c r="M16494">
        <v>0.1</v>
      </c>
      <c r="N16494" t="s">
        <v>7</v>
      </c>
      <c r="O16494">
        <v>40</v>
      </c>
      <c r="P16494" s="1" t="s">
        <v>12</v>
      </c>
      <c r="Q16494" s="2">
        <v>70</v>
      </c>
      <c r="R16494" s="1" t="s">
        <v>13</v>
      </c>
      <c r="S16494" s="1">
        <v>6.5469999999999997</v>
      </c>
    </row>
    <row r="16495" spans="1:19" hidden="1" x14ac:dyDescent="0.25">
      <c r="A16495" t="s">
        <v>9</v>
      </c>
      <c r="B16495">
        <v>100</v>
      </c>
      <c r="C16495" t="s">
        <v>1</v>
      </c>
      <c r="D16495">
        <v>200378</v>
      </c>
      <c r="E16495" t="s">
        <v>2</v>
      </c>
      <c r="F16495">
        <v>75</v>
      </c>
      <c r="G16495" t="s">
        <v>3</v>
      </c>
      <c r="H16495">
        <v>1.1E-5</v>
      </c>
      <c r="I16495" t="s">
        <v>4</v>
      </c>
      <c r="J16495" t="s">
        <v>5</v>
      </c>
      <c r="K16495">
        <v>0.7</v>
      </c>
      <c r="L16495" t="s">
        <v>6</v>
      </c>
      <c r="M16495">
        <v>0.1</v>
      </c>
      <c r="N16495" t="s">
        <v>7</v>
      </c>
      <c r="O16495">
        <v>40</v>
      </c>
      <c r="P16495" s="1" t="s">
        <v>12</v>
      </c>
      <c r="Q16495" s="2">
        <v>76</v>
      </c>
      <c r="R16495" s="1" t="s">
        <v>13</v>
      </c>
      <c r="S16495" s="1">
        <v>7.7190000000000003</v>
      </c>
    </row>
    <row r="16496" spans="1:19" hidden="1" x14ac:dyDescent="0.25">
      <c r="A16496" t="s">
        <v>9</v>
      </c>
      <c r="B16496">
        <v>100</v>
      </c>
      <c r="C16496" t="s">
        <v>1</v>
      </c>
      <c r="D16496">
        <v>205840</v>
      </c>
      <c r="E16496" t="s">
        <v>2</v>
      </c>
      <c r="F16496">
        <v>80</v>
      </c>
      <c r="G16496" t="s">
        <v>3</v>
      </c>
      <c r="H16496">
        <v>1.1E-5</v>
      </c>
      <c r="I16496" t="s">
        <v>4</v>
      </c>
      <c r="J16496" t="s">
        <v>5</v>
      </c>
      <c r="K16496">
        <v>0.7</v>
      </c>
      <c r="L16496" t="s">
        <v>6</v>
      </c>
      <c r="M16496">
        <v>0.1</v>
      </c>
      <c r="N16496" t="s">
        <v>7</v>
      </c>
      <c r="O16496">
        <v>40</v>
      </c>
      <c r="P16496" s="1" t="s">
        <v>12</v>
      </c>
      <c r="Q16496" s="2">
        <v>80</v>
      </c>
      <c r="R16496" s="1" t="s">
        <v>13</v>
      </c>
      <c r="S16496" s="1">
        <v>9.1880000000000006</v>
      </c>
    </row>
    <row r="16497" spans="1:19" hidden="1" x14ac:dyDescent="0.25">
      <c r="A16497" t="s">
        <v>9</v>
      </c>
      <c r="B16497">
        <v>100</v>
      </c>
      <c r="C16497" t="s">
        <v>1</v>
      </c>
      <c r="D16497">
        <v>218178</v>
      </c>
      <c r="E16497" t="s">
        <v>2</v>
      </c>
      <c r="F16497">
        <v>85</v>
      </c>
      <c r="G16497" t="s">
        <v>3</v>
      </c>
      <c r="H16497">
        <v>1.2999999999999999E-5</v>
      </c>
      <c r="I16497" t="s">
        <v>4</v>
      </c>
      <c r="J16497" t="s">
        <v>5</v>
      </c>
      <c r="K16497">
        <v>0.7</v>
      </c>
      <c r="L16497" t="s">
        <v>6</v>
      </c>
      <c r="M16497">
        <v>0.1</v>
      </c>
      <c r="N16497" t="s">
        <v>7</v>
      </c>
      <c r="O16497">
        <v>40</v>
      </c>
      <c r="P16497" s="1" t="s">
        <v>12</v>
      </c>
      <c r="Q16497" s="2">
        <v>94</v>
      </c>
      <c r="R16497" s="1" t="s">
        <v>13</v>
      </c>
      <c r="S16497" s="1">
        <v>10.688000000000001</v>
      </c>
    </row>
    <row r="16498" spans="1:19" hidden="1" x14ac:dyDescent="0.25">
      <c r="A16498" t="s">
        <v>9</v>
      </c>
      <c r="B16498">
        <v>100</v>
      </c>
      <c r="C16498" t="s">
        <v>1</v>
      </c>
      <c r="D16498">
        <v>234728</v>
      </c>
      <c r="E16498" t="s">
        <v>2</v>
      </c>
      <c r="F16498">
        <v>90</v>
      </c>
      <c r="G16498" t="s">
        <v>3</v>
      </c>
      <c r="H16498">
        <v>1.2999999999999999E-5</v>
      </c>
      <c r="I16498" t="s">
        <v>4</v>
      </c>
      <c r="J16498" t="s">
        <v>5</v>
      </c>
      <c r="K16498">
        <v>0.7</v>
      </c>
      <c r="L16498" t="s">
        <v>6</v>
      </c>
      <c r="M16498">
        <v>0.1</v>
      </c>
      <c r="N16498" t="s">
        <v>7</v>
      </c>
      <c r="O16498">
        <v>40</v>
      </c>
      <c r="P16498" s="1" t="s">
        <v>12</v>
      </c>
      <c r="Q16498" s="2">
        <v>100</v>
      </c>
      <c r="R16498" s="1" t="s">
        <v>13</v>
      </c>
      <c r="S16498" s="1">
        <v>12.391</v>
      </c>
    </row>
    <row r="16499" spans="1:19" hidden="1" x14ac:dyDescent="0.25">
      <c r="A16499" t="s">
        <v>9</v>
      </c>
      <c r="B16499">
        <v>100</v>
      </c>
      <c r="C16499" t="s">
        <v>1</v>
      </c>
      <c r="D16499">
        <v>250624</v>
      </c>
      <c r="E16499" t="s">
        <v>2</v>
      </c>
      <c r="F16499">
        <v>95</v>
      </c>
      <c r="G16499" t="s">
        <v>3</v>
      </c>
      <c r="H16499">
        <v>1.5999999999999999E-5</v>
      </c>
      <c r="I16499" t="s">
        <v>4</v>
      </c>
      <c r="J16499" t="s">
        <v>5</v>
      </c>
      <c r="K16499">
        <v>0.7</v>
      </c>
      <c r="L16499" t="s">
        <v>6</v>
      </c>
      <c r="M16499">
        <v>0.1</v>
      </c>
      <c r="N16499" t="s">
        <v>7</v>
      </c>
      <c r="O16499">
        <v>40</v>
      </c>
      <c r="P16499" s="1" t="s">
        <v>12</v>
      </c>
      <c r="Q16499" s="2">
        <v>106</v>
      </c>
      <c r="R16499" s="1" t="s">
        <v>13</v>
      </c>
      <c r="S16499" s="1">
        <v>14.327999999999999</v>
      </c>
    </row>
    <row r="16500" spans="1:19" hidden="1" x14ac:dyDescent="0.25">
      <c r="A16500" t="s">
        <v>9</v>
      </c>
      <c r="B16500">
        <v>100</v>
      </c>
      <c r="C16500" t="s">
        <v>1</v>
      </c>
      <c r="D16500">
        <v>267760</v>
      </c>
      <c r="E16500" t="s">
        <v>2</v>
      </c>
      <c r="F16500">
        <v>100</v>
      </c>
      <c r="G16500" t="s">
        <v>3</v>
      </c>
      <c r="H16500">
        <v>1.5E-5</v>
      </c>
      <c r="I16500" t="s">
        <v>4</v>
      </c>
      <c r="J16500" t="s">
        <v>5</v>
      </c>
      <c r="K16500">
        <v>0.7</v>
      </c>
      <c r="L16500" t="s">
        <v>6</v>
      </c>
      <c r="M16500">
        <v>0.1</v>
      </c>
      <c r="N16500" t="s">
        <v>7</v>
      </c>
      <c r="O16500">
        <v>40</v>
      </c>
      <c r="P16500" s="1" t="s">
        <v>12</v>
      </c>
      <c r="Q16500" s="2">
        <v>100</v>
      </c>
      <c r="R16500" s="1" t="s">
        <v>13</v>
      </c>
      <c r="S16500" s="1">
        <v>16.5</v>
      </c>
    </row>
    <row r="16501" spans="1:19" hidden="1" x14ac:dyDescent="0.25">
      <c r="A16501" t="s">
        <v>9</v>
      </c>
      <c r="B16501">
        <v>100</v>
      </c>
      <c r="C16501" t="s">
        <v>1</v>
      </c>
      <c r="D16501">
        <v>283258</v>
      </c>
      <c r="E16501" t="s">
        <v>2</v>
      </c>
      <c r="F16501">
        <v>105</v>
      </c>
      <c r="G16501" t="s">
        <v>3</v>
      </c>
      <c r="H16501">
        <v>1.5999999999999999E-5</v>
      </c>
      <c r="I16501" t="s">
        <v>4</v>
      </c>
      <c r="J16501" t="s">
        <v>5</v>
      </c>
      <c r="K16501">
        <v>0.7</v>
      </c>
      <c r="L16501" t="s">
        <v>6</v>
      </c>
      <c r="M16501">
        <v>0.1</v>
      </c>
      <c r="N16501" t="s">
        <v>7</v>
      </c>
      <c r="O16501">
        <v>40</v>
      </c>
      <c r="P16501" s="1" t="s">
        <v>12</v>
      </c>
      <c r="Q16501" s="2">
        <v>106</v>
      </c>
      <c r="R16501" s="1" t="s">
        <v>13</v>
      </c>
      <c r="S16501" s="1">
        <v>19.062999999999999</v>
      </c>
    </row>
    <row r="16502" spans="1:19" hidden="1" x14ac:dyDescent="0.25">
      <c r="A16502" t="s">
        <v>9</v>
      </c>
      <c r="B16502">
        <v>100</v>
      </c>
      <c r="C16502" t="s">
        <v>1</v>
      </c>
      <c r="D16502">
        <v>305438</v>
      </c>
      <c r="E16502" t="s">
        <v>2</v>
      </c>
      <c r="F16502">
        <v>110</v>
      </c>
      <c r="G16502" t="s">
        <v>3</v>
      </c>
      <c r="H16502">
        <v>1.5999999999999999E-5</v>
      </c>
      <c r="I16502" t="s">
        <v>4</v>
      </c>
      <c r="J16502" t="s">
        <v>5</v>
      </c>
      <c r="K16502">
        <v>0.7</v>
      </c>
      <c r="L16502" t="s">
        <v>6</v>
      </c>
      <c r="M16502">
        <v>0.1</v>
      </c>
      <c r="N16502" t="s">
        <v>7</v>
      </c>
      <c r="O16502">
        <v>40</v>
      </c>
      <c r="P16502" s="1" t="s">
        <v>12</v>
      </c>
      <c r="Q16502" s="2">
        <v>110</v>
      </c>
      <c r="R16502" s="1" t="s">
        <v>13</v>
      </c>
      <c r="S16502" s="1">
        <v>21.875</v>
      </c>
    </row>
    <row r="16503" spans="1:19" hidden="1" x14ac:dyDescent="0.25">
      <c r="A16503" t="s">
        <v>9</v>
      </c>
      <c r="B16503">
        <v>100</v>
      </c>
      <c r="C16503" t="s">
        <v>1</v>
      </c>
      <c r="D16503">
        <v>324158</v>
      </c>
      <c r="E16503" t="s">
        <v>2</v>
      </c>
      <c r="F16503">
        <v>115</v>
      </c>
      <c r="G16503" t="s">
        <v>3</v>
      </c>
      <c r="H16503">
        <v>1.8E-5</v>
      </c>
      <c r="I16503" t="s">
        <v>4</v>
      </c>
      <c r="J16503" t="s">
        <v>5</v>
      </c>
      <c r="K16503">
        <v>0.7</v>
      </c>
      <c r="L16503" t="s">
        <v>6</v>
      </c>
      <c r="M16503">
        <v>0.1</v>
      </c>
      <c r="N16503" t="s">
        <v>7</v>
      </c>
      <c r="O16503">
        <v>40</v>
      </c>
      <c r="P16503" s="1" t="s">
        <v>12</v>
      </c>
      <c r="Q16503" s="2">
        <v>116</v>
      </c>
      <c r="R16503" s="1" t="s">
        <v>13</v>
      </c>
      <c r="S16503" s="1">
        <v>25.719000000000001</v>
      </c>
    </row>
    <row r="16504" spans="1:19" hidden="1" x14ac:dyDescent="0.25">
      <c r="A16504" t="s">
        <v>9</v>
      </c>
      <c r="B16504">
        <v>100</v>
      </c>
      <c r="C16504" t="s">
        <v>1</v>
      </c>
      <c r="D16504">
        <v>363754</v>
      </c>
      <c r="E16504" t="s">
        <v>2</v>
      </c>
      <c r="F16504">
        <v>120</v>
      </c>
      <c r="G16504" t="s">
        <v>3</v>
      </c>
      <c r="H16504">
        <v>1.8E-5</v>
      </c>
      <c r="I16504" t="s">
        <v>4</v>
      </c>
      <c r="J16504" t="s">
        <v>5</v>
      </c>
      <c r="K16504">
        <v>0.7</v>
      </c>
      <c r="L16504" t="s">
        <v>6</v>
      </c>
      <c r="M16504">
        <v>0.1</v>
      </c>
      <c r="N16504" t="s">
        <v>7</v>
      </c>
      <c r="O16504">
        <v>40</v>
      </c>
      <c r="P16504" s="1" t="s">
        <v>12</v>
      </c>
      <c r="Q16504" s="2">
        <v>120</v>
      </c>
      <c r="R16504" s="1" t="s">
        <v>13</v>
      </c>
      <c r="S16504" s="1">
        <v>29.36</v>
      </c>
    </row>
    <row r="16505" spans="1:19" hidden="1" x14ac:dyDescent="0.25">
      <c r="A16505" t="s">
        <v>9</v>
      </c>
      <c r="B16505">
        <v>100</v>
      </c>
      <c r="C16505" t="s">
        <v>1</v>
      </c>
      <c r="D16505">
        <v>373108</v>
      </c>
      <c r="E16505" t="s">
        <v>2</v>
      </c>
      <c r="F16505">
        <v>125</v>
      </c>
      <c r="G16505" t="s">
        <v>3</v>
      </c>
      <c r="H16505">
        <v>1.9000000000000001E-5</v>
      </c>
      <c r="I16505" t="s">
        <v>4</v>
      </c>
      <c r="J16505" t="s">
        <v>5</v>
      </c>
      <c r="K16505">
        <v>0.7</v>
      </c>
      <c r="L16505" t="s">
        <v>6</v>
      </c>
      <c r="M16505">
        <v>0.1</v>
      </c>
      <c r="N16505" t="s">
        <v>7</v>
      </c>
      <c r="O16505">
        <v>40</v>
      </c>
      <c r="P16505" s="1" t="s">
        <v>12</v>
      </c>
      <c r="Q16505" s="2">
        <v>136</v>
      </c>
      <c r="R16505" s="1" t="s">
        <v>13</v>
      </c>
      <c r="S16505" s="1">
        <v>33.375</v>
      </c>
    </row>
    <row r="16506" spans="1:19" hidden="1" x14ac:dyDescent="0.25">
      <c r="A16506" t="s">
        <v>9</v>
      </c>
      <c r="B16506">
        <v>100</v>
      </c>
      <c r="C16506" t="s">
        <v>1</v>
      </c>
      <c r="D16506">
        <v>381590</v>
      </c>
      <c r="E16506" t="s">
        <v>2</v>
      </c>
      <c r="F16506">
        <v>130</v>
      </c>
      <c r="G16506" t="s">
        <v>3</v>
      </c>
      <c r="H16506">
        <v>1.9000000000000001E-5</v>
      </c>
      <c r="I16506" t="s">
        <v>4</v>
      </c>
      <c r="J16506" t="s">
        <v>5</v>
      </c>
      <c r="K16506">
        <v>0.7</v>
      </c>
      <c r="L16506" t="s">
        <v>6</v>
      </c>
      <c r="M16506">
        <v>0.1</v>
      </c>
      <c r="N16506" t="s">
        <v>7</v>
      </c>
      <c r="O16506">
        <v>40</v>
      </c>
      <c r="P16506" s="1" t="s">
        <v>12</v>
      </c>
      <c r="Q16506" s="2">
        <v>142</v>
      </c>
      <c r="R16506" s="1" t="s">
        <v>13</v>
      </c>
      <c r="S16506" s="1">
        <v>37.875</v>
      </c>
    </row>
    <row r="16507" spans="1:19" hidden="1" x14ac:dyDescent="0.25">
      <c r="A16507" t="s">
        <v>9</v>
      </c>
      <c r="B16507">
        <v>100</v>
      </c>
      <c r="C16507" t="s">
        <v>1</v>
      </c>
      <c r="D16507">
        <v>400800</v>
      </c>
      <c r="E16507" t="s">
        <v>2</v>
      </c>
      <c r="F16507">
        <v>135</v>
      </c>
      <c r="G16507" t="s">
        <v>3</v>
      </c>
      <c r="H16507">
        <v>2.0999999999999999E-5</v>
      </c>
      <c r="I16507" t="s">
        <v>4</v>
      </c>
      <c r="J16507" t="s">
        <v>5</v>
      </c>
      <c r="K16507">
        <v>0.7</v>
      </c>
      <c r="L16507" t="s">
        <v>6</v>
      </c>
      <c r="M16507">
        <v>0.1</v>
      </c>
      <c r="N16507" t="s">
        <v>7</v>
      </c>
      <c r="O16507">
        <v>40</v>
      </c>
      <c r="P16507" s="1" t="s">
        <v>12</v>
      </c>
      <c r="Q16507" s="2">
        <v>148</v>
      </c>
      <c r="R16507" s="1" t="s">
        <v>13</v>
      </c>
      <c r="S16507" s="1">
        <v>42.984999999999999</v>
      </c>
    </row>
    <row r="16508" spans="1:19" hidden="1" x14ac:dyDescent="0.25">
      <c r="A16508" t="s">
        <v>9</v>
      </c>
      <c r="B16508">
        <v>100</v>
      </c>
      <c r="C16508" t="s">
        <v>1</v>
      </c>
      <c r="D16508">
        <v>413174</v>
      </c>
      <c r="E16508" t="s">
        <v>2</v>
      </c>
      <c r="F16508">
        <v>140</v>
      </c>
      <c r="G16508" t="s">
        <v>3</v>
      </c>
      <c r="H16508">
        <v>2.0999999999999999E-5</v>
      </c>
      <c r="I16508" t="s">
        <v>4</v>
      </c>
      <c r="J16508" t="s">
        <v>5</v>
      </c>
      <c r="K16508">
        <v>0.7</v>
      </c>
      <c r="L16508" t="s">
        <v>6</v>
      </c>
      <c r="M16508">
        <v>0.1</v>
      </c>
      <c r="N16508" t="s">
        <v>7</v>
      </c>
      <c r="O16508">
        <v>40</v>
      </c>
      <c r="P16508" s="1" t="s">
        <v>12</v>
      </c>
      <c r="Q16508" s="2">
        <v>152</v>
      </c>
      <c r="R16508" s="1" t="s">
        <v>13</v>
      </c>
      <c r="S16508" s="1">
        <v>48.281999999999996</v>
      </c>
    </row>
    <row r="16509" spans="1:19" hidden="1" x14ac:dyDescent="0.25">
      <c r="A16509" t="s">
        <v>9</v>
      </c>
      <c r="B16509">
        <v>100</v>
      </c>
      <c r="C16509" t="s">
        <v>1</v>
      </c>
      <c r="D16509">
        <v>426036</v>
      </c>
      <c r="E16509" t="s">
        <v>2</v>
      </c>
      <c r="F16509">
        <v>145</v>
      </c>
      <c r="G16509" t="s">
        <v>3</v>
      </c>
      <c r="H16509">
        <v>2.1999999999999999E-5</v>
      </c>
      <c r="I16509" t="s">
        <v>4</v>
      </c>
      <c r="J16509" t="s">
        <v>5</v>
      </c>
      <c r="K16509">
        <v>0.7</v>
      </c>
      <c r="L16509" t="s">
        <v>6</v>
      </c>
      <c r="M16509">
        <v>0.1</v>
      </c>
      <c r="N16509" t="s">
        <v>7</v>
      </c>
      <c r="O16509">
        <v>40</v>
      </c>
      <c r="P16509" s="1" t="s">
        <v>12</v>
      </c>
      <c r="Q16509" s="2">
        <v>183.02498439499999</v>
      </c>
      <c r="R16509" s="1" t="s">
        <v>13</v>
      </c>
      <c r="S16509" s="1">
        <v>54.281999999999996</v>
      </c>
    </row>
    <row r="16510" spans="1:19" hidden="1" x14ac:dyDescent="0.25">
      <c r="A16510" t="s">
        <v>9</v>
      </c>
      <c r="B16510">
        <v>100</v>
      </c>
      <c r="C16510" t="s">
        <v>1</v>
      </c>
      <c r="D16510">
        <v>433992</v>
      </c>
      <c r="E16510" t="s">
        <v>2</v>
      </c>
      <c r="F16510">
        <v>150</v>
      </c>
      <c r="G16510" t="s">
        <v>3</v>
      </c>
      <c r="H16510">
        <v>2.1999999999999999E-5</v>
      </c>
      <c r="I16510" t="s">
        <v>4</v>
      </c>
      <c r="J16510" t="s">
        <v>5</v>
      </c>
      <c r="K16510">
        <v>0.7</v>
      </c>
      <c r="L16510" t="s">
        <v>6</v>
      </c>
      <c r="M16510">
        <v>0.1</v>
      </c>
      <c r="N16510" t="s">
        <v>7</v>
      </c>
      <c r="O16510">
        <v>40</v>
      </c>
      <c r="P16510" s="1" t="s">
        <v>12</v>
      </c>
      <c r="Q16510" s="2">
        <v>150</v>
      </c>
      <c r="R16510" s="1" t="s">
        <v>13</v>
      </c>
      <c r="S16510" s="1">
        <v>60.688000000000002</v>
      </c>
    </row>
    <row r="16511" spans="1:19" hidden="1" x14ac:dyDescent="0.25">
      <c r="A16511" t="s">
        <v>9</v>
      </c>
      <c r="B16511">
        <v>100</v>
      </c>
      <c r="C16511" t="s">
        <v>1</v>
      </c>
      <c r="D16511">
        <v>443010</v>
      </c>
      <c r="E16511" t="s">
        <v>2</v>
      </c>
      <c r="F16511">
        <v>155</v>
      </c>
      <c r="G16511" t="s">
        <v>3</v>
      </c>
      <c r="H16511">
        <v>2.5000000000000001E-5</v>
      </c>
      <c r="I16511" t="s">
        <v>4</v>
      </c>
      <c r="J16511" t="s">
        <v>5</v>
      </c>
      <c r="K16511">
        <v>0.7</v>
      </c>
      <c r="L16511" t="s">
        <v>6</v>
      </c>
      <c r="M16511">
        <v>0.1</v>
      </c>
      <c r="N16511" t="s">
        <v>7</v>
      </c>
      <c r="O16511">
        <v>40</v>
      </c>
      <c r="P16511" s="1" t="s">
        <v>12</v>
      </c>
      <c r="Q16511" s="2">
        <v>156</v>
      </c>
      <c r="R16511" s="1" t="s">
        <v>13</v>
      </c>
      <c r="S16511" s="1">
        <v>67.984999999999999</v>
      </c>
    </row>
    <row r="16512" spans="1:19" hidden="1" x14ac:dyDescent="0.25">
      <c r="A16512" t="s">
        <v>9</v>
      </c>
      <c r="B16512">
        <v>100</v>
      </c>
      <c r="C16512" t="s">
        <v>1</v>
      </c>
      <c r="D16512">
        <v>465790</v>
      </c>
      <c r="E16512" t="s">
        <v>2</v>
      </c>
      <c r="F16512">
        <v>160</v>
      </c>
      <c r="G16512" t="s">
        <v>3</v>
      </c>
      <c r="H16512">
        <v>2.5999999999999998E-5</v>
      </c>
      <c r="I16512" t="s">
        <v>4</v>
      </c>
      <c r="J16512" t="s">
        <v>5</v>
      </c>
      <c r="K16512">
        <v>0.7</v>
      </c>
      <c r="L16512" t="s">
        <v>6</v>
      </c>
      <c r="M16512">
        <v>0.1</v>
      </c>
      <c r="N16512" t="s">
        <v>7</v>
      </c>
      <c r="O16512">
        <v>40</v>
      </c>
      <c r="P16512" s="1" t="s">
        <v>12</v>
      </c>
      <c r="Q16512" s="2">
        <v>160</v>
      </c>
      <c r="R16512" s="1" t="s">
        <v>13</v>
      </c>
      <c r="S16512" s="1">
        <v>75.61</v>
      </c>
    </row>
    <row r="16513" spans="1:19" hidden="1" x14ac:dyDescent="0.25">
      <c r="A16513" t="s">
        <v>9</v>
      </c>
      <c r="B16513">
        <v>100</v>
      </c>
      <c r="C16513" t="s">
        <v>1</v>
      </c>
      <c r="D16513">
        <v>485524</v>
      </c>
      <c r="E16513" t="s">
        <v>2</v>
      </c>
      <c r="F16513">
        <v>165</v>
      </c>
      <c r="G16513" t="s">
        <v>3</v>
      </c>
      <c r="H16513">
        <v>4.3000000000000002E-5</v>
      </c>
      <c r="I16513" t="s">
        <v>4</v>
      </c>
      <c r="J16513" t="s">
        <v>5</v>
      </c>
      <c r="K16513">
        <v>0.7</v>
      </c>
      <c r="L16513" t="s">
        <v>6</v>
      </c>
      <c r="M16513">
        <v>0.1</v>
      </c>
      <c r="N16513" t="s">
        <v>7</v>
      </c>
      <c r="O16513">
        <v>40</v>
      </c>
      <c r="P16513" s="1" t="s">
        <v>12</v>
      </c>
      <c r="Q16513" s="2">
        <v>166</v>
      </c>
      <c r="R16513" s="1" t="s">
        <v>13</v>
      </c>
      <c r="S16513" s="1">
        <v>84.36</v>
      </c>
    </row>
    <row r="16514" spans="1:19" hidden="1" x14ac:dyDescent="0.25">
      <c r="A16514" t="s">
        <v>9</v>
      </c>
      <c r="B16514">
        <v>100</v>
      </c>
      <c r="C16514" t="s">
        <v>1</v>
      </c>
      <c r="D16514">
        <v>500242</v>
      </c>
      <c r="E16514" t="s">
        <v>2</v>
      </c>
      <c r="F16514">
        <v>170</v>
      </c>
      <c r="G16514" t="s">
        <v>3</v>
      </c>
      <c r="H16514">
        <v>4.3000000000000002E-5</v>
      </c>
      <c r="I16514" t="s">
        <v>4</v>
      </c>
      <c r="J16514" t="s">
        <v>5</v>
      </c>
      <c r="K16514">
        <v>0.7</v>
      </c>
      <c r="L16514" t="s">
        <v>6</v>
      </c>
      <c r="M16514">
        <v>0.1</v>
      </c>
      <c r="N16514" t="s">
        <v>7</v>
      </c>
      <c r="O16514">
        <v>40</v>
      </c>
      <c r="P16514" s="1" t="s">
        <v>12</v>
      </c>
      <c r="Q16514" s="2">
        <v>220</v>
      </c>
      <c r="R16514" s="1" t="s">
        <v>13</v>
      </c>
      <c r="S16514" s="1">
        <v>93.625</v>
      </c>
    </row>
    <row r="16515" spans="1:19" hidden="1" x14ac:dyDescent="0.25">
      <c r="A16515" t="s">
        <v>9</v>
      </c>
      <c r="B16515">
        <v>100</v>
      </c>
      <c r="C16515" t="s">
        <v>1</v>
      </c>
      <c r="D16515">
        <v>521734</v>
      </c>
      <c r="E16515" t="s">
        <v>2</v>
      </c>
      <c r="F16515">
        <v>175</v>
      </c>
      <c r="G16515" t="s">
        <v>3</v>
      </c>
      <c r="H16515">
        <v>4.3999999999999999E-5</v>
      </c>
      <c r="I16515" t="s">
        <v>4</v>
      </c>
      <c r="J16515" t="s">
        <v>5</v>
      </c>
      <c r="K16515">
        <v>0.7</v>
      </c>
      <c r="L16515" t="s">
        <v>6</v>
      </c>
      <c r="M16515">
        <v>0.1</v>
      </c>
      <c r="N16515" t="s">
        <v>7</v>
      </c>
      <c r="O16515">
        <v>40</v>
      </c>
      <c r="P16515" s="1" t="s">
        <v>12</v>
      </c>
      <c r="Q16515" s="2">
        <v>188</v>
      </c>
      <c r="R16515" s="1" t="s">
        <v>13</v>
      </c>
      <c r="S16515" s="1">
        <v>104.235</v>
      </c>
    </row>
    <row r="16516" spans="1:19" hidden="1" x14ac:dyDescent="0.25">
      <c r="A16516" t="s">
        <v>9</v>
      </c>
      <c r="B16516">
        <v>100</v>
      </c>
      <c r="C16516" t="s">
        <v>1</v>
      </c>
      <c r="D16516">
        <v>525346</v>
      </c>
      <c r="E16516" t="s">
        <v>2</v>
      </c>
      <c r="F16516">
        <v>180</v>
      </c>
      <c r="G16516" t="s">
        <v>3</v>
      </c>
      <c r="H16516">
        <v>2.8E-5</v>
      </c>
      <c r="I16516" t="s">
        <v>4</v>
      </c>
      <c r="J16516" t="s">
        <v>5</v>
      </c>
      <c r="K16516">
        <v>0.7</v>
      </c>
      <c r="L16516" t="s">
        <v>6</v>
      </c>
      <c r="M16516">
        <v>0.1</v>
      </c>
      <c r="N16516" t="s">
        <v>7</v>
      </c>
      <c r="O16516">
        <v>40</v>
      </c>
      <c r="P16516" s="1" t="s">
        <v>12</v>
      </c>
      <c r="Q16516" s="2">
        <v>194</v>
      </c>
      <c r="R16516" s="1" t="s">
        <v>13</v>
      </c>
      <c r="S16516" s="1">
        <v>115.063</v>
      </c>
    </row>
    <row r="16517" spans="1:19" hidden="1" x14ac:dyDescent="0.25">
      <c r="A16517" t="s">
        <v>9</v>
      </c>
      <c r="B16517">
        <v>100</v>
      </c>
      <c r="C16517" t="s">
        <v>1</v>
      </c>
      <c r="D16517">
        <v>536728</v>
      </c>
      <c r="E16517" t="s">
        <v>2</v>
      </c>
      <c r="F16517">
        <v>185</v>
      </c>
      <c r="G16517" t="s">
        <v>3</v>
      </c>
      <c r="H16517">
        <v>3.6000000000000001E-5</v>
      </c>
      <c r="I16517" t="s">
        <v>4</v>
      </c>
      <c r="J16517" t="s">
        <v>5</v>
      </c>
      <c r="K16517">
        <v>0.7</v>
      </c>
      <c r="L16517" t="s">
        <v>6</v>
      </c>
      <c r="M16517">
        <v>0.1</v>
      </c>
      <c r="N16517" t="s">
        <v>7</v>
      </c>
      <c r="O16517">
        <v>40</v>
      </c>
      <c r="P16517" s="1" t="s">
        <v>12</v>
      </c>
      <c r="Q16517" s="2">
        <v>200</v>
      </c>
      <c r="R16517" s="1" t="s">
        <v>13</v>
      </c>
      <c r="S16517" s="1">
        <v>127.172</v>
      </c>
    </row>
    <row r="16518" spans="1:19" hidden="1" x14ac:dyDescent="0.25">
      <c r="A16518" t="s">
        <v>9</v>
      </c>
      <c r="B16518">
        <v>100</v>
      </c>
      <c r="C16518" t="s">
        <v>1</v>
      </c>
      <c r="D16518">
        <v>565248</v>
      </c>
      <c r="E16518" t="s">
        <v>2</v>
      </c>
      <c r="F16518">
        <v>190</v>
      </c>
      <c r="G16518" t="s">
        <v>3</v>
      </c>
      <c r="H16518">
        <v>3.0000000000000001E-5</v>
      </c>
      <c r="I16518" t="s">
        <v>4</v>
      </c>
      <c r="J16518" t="s">
        <v>5</v>
      </c>
      <c r="K16518">
        <v>0.7</v>
      </c>
      <c r="L16518" t="s">
        <v>6</v>
      </c>
      <c r="M16518">
        <v>0.1</v>
      </c>
      <c r="N16518" t="s">
        <v>7</v>
      </c>
      <c r="O16518">
        <v>40</v>
      </c>
      <c r="P16518" s="1" t="s">
        <v>12</v>
      </c>
      <c r="Q16518" s="2">
        <v>204</v>
      </c>
      <c r="R16518" s="1" t="s">
        <v>13</v>
      </c>
      <c r="S16518" s="1">
        <v>139.828</v>
      </c>
    </row>
    <row r="16519" spans="1:19" hidden="1" x14ac:dyDescent="0.25">
      <c r="A16519" t="s">
        <v>9</v>
      </c>
      <c r="B16519">
        <v>100</v>
      </c>
      <c r="C16519" t="s">
        <v>1</v>
      </c>
      <c r="D16519">
        <v>573006</v>
      </c>
      <c r="E16519" t="s">
        <v>2</v>
      </c>
      <c r="F16519">
        <v>195</v>
      </c>
      <c r="G16519" t="s">
        <v>3</v>
      </c>
      <c r="H16519">
        <v>3.1000000000000001E-5</v>
      </c>
      <c r="I16519" t="s">
        <v>4</v>
      </c>
      <c r="J16519" t="s">
        <v>5</v>
      </c>
      <c r="K16519">
        <v>0.7</v>
      </c>
      <c r="L16519" t="s">
        <v>6</v>
      </c>
      <c r="M16519">
        <v>0.1</v>
      </c>
      <c r="N16519" t="s">
        <v>7</v>
      </c>
      <c r="O16519">
        <v>40</v>
      </c>
      <c r="P16519" s="1" t="s">
        <v>12</v>
      </c>
      <c r="Q16519" s="2">
        <v>210</v>
      </c>
      <c r="R16519" s="1" t="s">
        <v>13</v>
      </c>
      <c r="S16519" s="1">
        <v>154.125</v>
      </c>
    </row>
    <row r="16520" spans="1:19" ht="15.75" hidden="1" thickBot="1" x14ac:dyDescent="0.3">
      <c r="A16520" t="s">
        <v>9</v>
      </c>
      <c r="B16520">
        <v>100</v>
      </c>
      <c r="C16520" t="s">
        <v>1</v>
      </c>
      <c r="D16520">
        <v>586578</v>
      </c>
      <c r="E16520" t="s">
        <v>2</v>
      </c>
      <c r="F16520">
        <v>200</v>
      </c>
      <c r="G16520" t="s">
        <v>3</v>
      </c>
      <c r="H16520">
        <v>3.8000000000000002E-5</v>
      </c>
      <c r="I16520" t="s">
        <v>4</v>
      </c>
      <c r="J16520" t="s">
        <v>5</v>
      </c>
      <c r="K16520">
        <v>0.7</v>
      </c>
      <c r="L16520" t="s">
        <v>6</v>
      </c>
      <c r="M16520">
        <v>0.1</v>
      </c>
      <c r="N16520" t="s">
        <v>7</v>
      </c>
      <c r="O16520">
        <v>40</v>
      </c>
      <c r="P16520" s="3" t="s">
        <v>12</v>
      </c>
      <c r="Q16520" s="4">
        <v>200</v>
      </c>
      <c r="R16520" s="3" t="s">
        <v>13</v>
      </c>
      <c r="S16520" s="3">
        <v>168.90700000000001</v>
      </c>
    </row>
    <row r="16521" spans="1:19" hidden="1" x14ac:dyDescent="0.25">
      <c r="A16521" t="s">
        <v>10</v>
      </c>
      <c r="C16521" t="s">
        <v>1</v>
      </c>
      <c r="D16521">
        <v>423142</v>
      </c>
      <c r="E16521" t="s">
        <v>2</v>
      </c>
      <c r="F16521">
        <v>5</v>
      </c>
      <c r="G16521" t="s">
        <v>3</v>
      </c>
      <c r="H16521">
        <v>9.9999999999999995E-7</v>
      </c>
      <c r="I16521" t="s">
        <v>4</v>
      </c>
      <c r="J16521" t="s">
        <v>5</v>
      </c>
      <c r="K16521">
        <v>0.7</v>
      </c>
      <c r="L16521" t="s">
        <v>6</v>
      </c>
      <c r="M16521">
        <v>0.1</v>
      </c>
      <c r="N16521" t="s">
        <v>7</v>
      </c>
      <c r="O16521">
        <v>40</v>
      </c>
      <c r="P16521" s="1" t="s">
        <v>12</v>
      </c>
      <c r="Q16521" s="2">
        <v>43.024984394999997</v>
      </c>
      <c r="R16521" s="1" t="s">
        <v>13</v>
      </c>
      <c r="S16521" s="1">
        <v>0.125</v>
      </c>
    </row>
    <row r="16522" spans="1:19" hidden="1" x14ac:dyDescent="0.25">
      <c r="A16522" t="s">
        <v>10</v>
      </c>
      <c r="C16522" t="s">
        <v>1</v>
      </c>
      <c r="D16522">
        <v>824246</v>
      </c>
      <c r="E16522" t="s">
        <v>2</v>
      </c>
      <c r="F16522">
        <v>10</v>
      </c>
      <c r="G16522" t="s">
        <v>3</v>
      </c>
      <c r="H16522">
        <v>1.9999999999999999E-6</v>
      </c>
      <c r="I16522" t="s">
        <v>4</v>
      </c>
      <c r="J16522" t="s">
        <v>5</v>
      </c>
      <c r="K16522">
        <v>0.7</v>
      </c>
      <c r="L16522" t="s">
        <v>6</v>
      </c>
      <c r="M16522">
        <v>0.1</v>
      </c>
      <c r="N16522" t="s">
        <v>7</v>
      </c>
      <c r="O16522">
        <v>40</v>
      </c>
      <c r="P16522" s="1" t="s">
        <v>12</v>
      </c>
      <c r="Q16522" s="2">
        <v>50</v>
      </c>
      <c r="R16522" s="1" t="s">
        <v>13</v>
      </c>
      <c r="S16522" s="1">
        <v>0.188</v>
      </c>
    </row>
    <row r="16523" spans="1:19" hidden="1" x14ac:dyDescent="0.25">
      <c r="A16523" t="s">
        <v>10</v>
      </c>
      <c r="C16523" t="s">
        <v>1</v>
      </c>
      <c r="D16523">
        <v>1010938</v>
      </c>
      <c r="E16523" t="s">
        <v>2</v>
      </c>
      <c r="F16523">
        <v>15</v>
      </c>
      <c r="G16523" t="s">
        <v>3</v>
      </c>
      <c r="H16523">
        <v>1.9999999999999999E-6</v>
      </c>
      <c r="I16523" t="s">
        <v>4</v>
      </c>
      <c r="J16523" t="s">
        <v>5</v>
      </c>
      <c r="K16523">
        <v>0.7</v>
      </c>
      <c r="L16523" t="s">
        <v>6</v>
      </c>
      <c r="M16523">
        <v>0.1</v>
      </c>
      <c r="N16523" t="s">
        <v>7</v>
      </c>
      <c r="O16523">
        <v>40</v>
      </c>
      <c r="P16523" s="1" t="s">
        <v>12</v>
      </c>
      <c r="Q16523" s="2">
        <v>20</v>
      </c>
      <c r="R16523" s="1" t="s">
        <v>13</v>
      </c>
      <c r="S16523" s="1">
        <v>0.32800000000000001</v>
      </c>
    </row>
    <row r="16524" spans="1:19" hidden="1" x14ac:dyDescent="0.25">
      <c r="A16524" t="s">
        <v>10</v>
      </c>
      <c r="C16524" t="s">
        <v>1</v>
      </c>
      <c r="D16524">
        <v>1260890</v>
      </c>
      <c r="E16524" t="s">
        <v>2</v>
      </c>
      <c r="F16524">
        <v>20</v>
      </c>
      <c r="G16524" t="s">
        <v>3</v>
      </c>
      <c r="H16524">
        <v>1.9999999999999999E-6</v>
      </c>
      <c r="I16524" t="s">
        <v>4</v>
      </c>
      <c r="J16524" t="s">
        <v>5</v>
      </c>
      <c r="K16524">
        <v>0.7</v>
      </c>
      <c r="L16524" t="s">
        <v>6</v>
      </c>
      <c r="M16524">
        <v>0.1</v>
      </c>
      <c r="N16524" t="s">
        <v>7</v>
      </c>
      <c r="O16524">
        <v>40</v>
      </c>
      <c r="P16524" s="1" t="s">
        <v>12</v>
      </c>
      <c r="Q16524" s="2">
        <v>20</v>
      </c>
      <c r="R16524" s="1" t="s">
        <v>13</v>
      </c>
      <c r="S16524" s="1">
        <v>0.53200000000000003</v>
      </c>
    </row>
    <row r="16525" spans="1:19" hidden="1" x14ac:dyDescent="0.25">
      <c r="A16525" t="s">
        <v>10</v>
      </c>
      <c r="C16525" t="s">
        <v>1</v>
      </c>
      <c r="D16525">
        <v>1503528</v>
      </c>
      <c r="E16525" t="s">
        <v>2</v>
      </c>
      <c r="F16525">
        <v>25</v>
      </c>
      <c r="G16525" t="s">
        <v>3</v>
      </c>
      <c r="H16525">
        <v>3.0000000000000001E-6</v>
      </c>
      <c r="I16525" t="s">
        <v>4</v>
      </c>
      <c r="J16525" t="s">
        <v>5</v>
      </c>
      <c r="K16525">
        <v>0.7</v>
      </c>
      <c r="L16525" t="s">
        <v>6</v>
      </c>
      <c r="M16525">
        <v>0.1</v>
      </c>
      <c r="N16525" t="s">
        <v>7</v>
      </c>
      <c r="O16525">
        <v>40</v>
      </c>
      <c r="P16525" s="1" t="s">
        <v>12</v>
      </c>
      <c r="Q16525" s="2">
        <v>30</v>
      </c>
      <c r="R16525" s="1" t="s">
        <v>13</v>
      </c>
      <c r="S16525" s="1">
        <v>0.78200000000000003</v>
      </c>
    </row>
    <row r="16526" spans="1:19" hidden="1" x14ac:dyDescent="0.25">
      <c r="A16526" t="s">
        <v>10</v>
      </c>
      <c r="C16526" t="s">
        <v>1</v>
      </c>
      <c r="D16526">
        <v>2002630</v>
      </c>
      <c r="E16526" t="s">
        <v>2</v>
      </c>
      <c r="F16526">
        <v>30</v>
      </c>
      <c r="G16526" t="s">
        <v>3</v>
      </c>
      <c r="H16526">
        <v>3.9999999999999998E-6</v>
      </c>
      <c r="I16526" t="s">
        <v>4</v>
      </c>
      <c r="J16526" t="s">
        <v>5</v>
      </c>
      <c r="K16526">
        <v>0.7</v>
      </c>
      <c r="L16526" t="s">
        <v>6</v>
      </c>
      <c r="M16526">
        <v>0.1</v>
      </c>
      <c r="N16526" t="s">
        <v>7</v>
      </c>
      <c r="O16526">
        <v>40</v>
      </c>
      <c r="P16526" s="1" t="s">
        <v>12</v>
      </c>
      <c r="Q16526" s="2">
        <v>36</v>
      </c>
      <c r="R16526" s="1" t="s">
        <v>13</v>
      </c>
      <c r="S16526" s="1">
        <v>0.98499999999999999</v>
      </c>
    </row>
    <row r="16527" spans="1:19" hidden="1" x14ac:dyDescent="0.25">
      <c r="A16527" t="s">
        <v>10</v>
      </c>
      <c r="C16527" t="s">
        <v>1</v>
      </c>
      <c r="D16527">
        <v>2279198</v>
      </c>
      <c r="E16527" t="s">
        <v>2</v>
      </c>
      <c r="F16527">
        <v>35</v>
      </c>
      <c r="G16527" t="s">
        <v>3</v>
      </c>
      <c r="H16527">
        <v>6.0000000000000002E-6</v>
      </c>
      <c r="I16527" t="s">
        <v>4</v>
      </c>
      <c r="J16527" t="s">
        <v>5</v>
      </c>
      <c r="K16527">
        <v>0.7</v>
      </c>
      <c r="L16527" t="s">
        <v>6</v>
      </c>
      <c r="M16527">
        <v>0.1</v>
      </c>
      <c r="N16527" t="s">
        <v>7</v>
      </c>
      <c r="O16527">
        <v>40</v>
      </c>
      <c r="P16527" s="1" t="s">
        <v>12</v>
      </c>
      <c r="Q16527" s="2">
        <v>42</v>
      </c>
      <c r="R16527" s="1" t="s">
        <v>13</v>
      </c>
      <c r="S16527" s="1">
        <v>1.391</v>
      </c>
    </row>
    <row r="16528" spans="1:19" hidden="1" x14ac:dyDescent="0.25">
      <c r="A16528" t="s">
        <v>10</v>
      </c>
      <c r="C16528" t="s">
        <v>1</v>
      </c>
      <c r="D16528">
        <v>2599008</v>
      </c>
      <c r="E16528" t="s">
        <v>2</v>
      </c>
      <c r="F16528">
        <v>40</v>
      </c>
      <c r="G16528" t="s">
        <v>3</v>
      </c>
      <c r="H16528">
        <v>6.9999999999999999E-6</v>
      </c>
      <c r="I16528" t="s">
        <v>4</v>
      </c>
      <c r="J16528" t="s">
        <v>5</v>
      </c>
      <c r="K16528">
        <v>0.7</v>
      </c>
      <c r="L16528" t="s">
        <v>6</v>
      </c>
      <c r="M16528">
        <v>0.1</v>
      </c>
      <c r="N16528" t="s">
        <v>7</v>
      </c>
      <c r="O16528">
        <v>40</v>
      </c>
      <c r="P16528" s="1" t="s">
        <v>12</v>
      </c>
      <c r="Q16528" s="2">
        <v>40</v>
      </c>
      <c r="R16528" s="1" t="s">
        <v>13</v>
      </c>
      <c r="S16528" s="1">
        <v>1.8129999999999999</v>
      </c>
    </row>
    <row r="16529" spans="1:19" hidden="1" x14ac:dyDescent="0.25">
      <c r="A16529" t="s">
        <v>10</v>
      </c>
      <c r="C16529" t="s">
        <v>1</v>
      </c>
      <c r="D16529">
        <v>3254486</v>
      </c>
      <c r="E16529" t="s">
        <v>2</v>
      </c>
      <c r="F16529">
        <v>45</v>
      </c>
      <c r="G16529" t="s">
        <v>3</v>
      </c>
      <c r="H16529">
        <v>6.9999999999999999E-6</v>
      </c>
      <c r="I16529" t="s">
        <v>4</v>
      </c>
      <c r="J16529" t="s">
        <v>5</v>
      </c>
      <c r="K16529">
        <v>0.7</v>
      </c>
      <c r="L16529" t="s">
        <v>6</v>
      </c>
      <c r="M16529">
        <v>0.1</v>
      </c>
      <c r="N16529" t="s">
        <v>7</v>
      </c>
      <c r="O16529">
        <v>40</v>
      </c>
      <c r="P16529" s="1" t="s">
        <v>12</v>
      </c>
      <c r="Q16529" s="2">
        <v>46</v>
      </c>
      <c r="R16529" s="1" t="s">
        <v>13</v>
      </c>
      <c r="S16529" s="1">
        <v>2.3439999999999999</v>
      </c>
    </row>
    <row r="16530" spans="1:19" hidden="1" x14ac:dyDescent="0.25">
      <c r="A16530" t="s">
        <v>10</v>
      </c>
      <c r="C16530" t="s">
        <v>1</v>
      </c>
      <c r="D16530">
        <v>3521866</v>
      </c>
      <c r="E16530" t="s">
        <v>2</v>
      </c>
      <c r="F16530">
        <v>50</v>
      </c>
      <c r="G16530" t="s">
        <v>3</v>
      </c>
      <c r="H16530">
        <v>7.9999999999999996E-6</v>
      </c>
      <c r="I16530" t="s">
        <v>4</v>
      </c>
      <c r="J16530" t="s">
        <v>5</v>
      </c>
      <c r="K16530">
        <v>0.7</v>
      </c>
      <c r="L16530" t="s">
        <v>6</v>
      </c>
      <c r="M16530">
        <v>0.1</v>
      </c>
      <c r="N16530" t="s">
        <v>7</v>
      </c>
      <c r="O16530">
        <v>40</v>
      </c>
      <c r="P16530" s="1" t="s">
        <v>12</v>
      </c>
      <c r="Q16530" s="2">
        <v>94</v>
      </c>
      <c r="R16530" s="1" t="s">
        <v>13</v>
      </c>
      <c r="S16530" s="1">
        <v>2.875</v>
      </c>
    </row>
    <row r="16531" spans="1:19" hidden="1" x14ac:dyDescent="0.25">
      <c r="A16531" t="s">
        <v>10</v>
      </c>
      <c r="C16531" t="s">
        <v>1</v>
      </c>
      <c r="D16531">
        <v>3670342</v>
      </c>
      <c r="E16531" t="s">
        <v>2</v>
      </c>
      <c r="F16531">
        <v>55</v>
      </c>
      <c r="G16531" t="s">
        <v>3</v>
      </c>
      <c r="H16531">
        <v>7.9999999999999996E-6</v>
      </c>
      <c r="I16531" t="s">
        <v>4</v>
      </c>
      <c r="J16531" t="s">
        <v>5</v>
      </c>
      <c r="K16531">
        <v>0.7</v>
      </c>
      <c r="L16531" t="s">
        <v>6</v>
      </c>
      <c r="M16531">
        <v>0.1</v>
      </c>
      <c r="N16531" t="s">
        <v>7</v>
      </c>
      <c r="O16531">
        <v>40</v>
      </c>
      <c r="P16531" s="1" t="s">
        <v>12</v>
      </c>
      <c r="Q16531" s="2">
        <v>62</v>
      </c>
      <c r="R16531" s="1" t="s">
        <v>13</v>
      </c>
      <c r="S16531" s="1">
        <v>3.6720000000000002</v>
      </c>
    </row>
    <row r="16532" spans="1:19" hidden="1" x14ac:dyDescent="0.25">
      <c r="A16532" t="s">
        <v>10</v>
      </c>
      <c r="C16532" t="s">
        <v>1</v>
      </c>
      <c r="D16532">
        <v>3862944</v>
      </c>
      <c r="E16532" t="s">
        <v>2</v>
      </c>
      <c r="F16532">
        <v>60</v>
      </c>
      <c r="G16532" t="s">
        <v>3</v>
      </c>
      <c r="H16532">
        <v>9.0000000000000002E-6</v>
      </c>
      <c r="I16532" t="s">
        <v>4</v>
      </c>
      <c r="J16532" t="s">
        <v>5</v>
      </c>
      <c r="K16532">
        <v>0.7</v>
      </c>
      <c r="L16532" t="s">
        <v>6</v>
      </c>
      <c r="M16532">
        <v>0.1</v>
      </c>
      <c r="N16532" t="s">
        <v>7</v>
      </c>
      <c r="O16532">
        <v>40</v>
      </c>
      <c r="P16532" s="1" t="s">
        <v>12</v>
      </c>
      <c r="Q16532" s="2">
        <v>68</v>
      </c>
      <c r="R16532" s="1" t="s">
        <v>13</v>
      </c>
      <c r="S16532" s="1">
        <v>4.3129999999999997</v>
      </c>
    </row>
    <row r="16533" spans="1:19" hidden="1" x14ac:dyDescent="0.25">
      <c r="A16533" t="s">
        <v>10</v>
      </c>
      <c r="C16533" t="s">
        <v>1</v>
      </c>
      <c r="D16533">
        <v>4397416</v>
      </c>
      <c r="E16533" t="s">
        <v>2</v>
      </c>
      <c r="F16533">
        <v>65</v>
      </c>
      <c r="G16533" t="s">
        <v>3</v>
      </c>
      <c r="H16533">
        <v>1.0000000000000001E-5</v>
      </c>
      <c r="I16533" t="s">
        <v>4</v>
      </c>
      <c r="J16533" t="s">
        <v>5</v>
      </c>
      <c r="K16533">
        <v>0.7</v>
      </c>
      <c r="L16533" t="s">
        <v>6</v>
      </c>
      <c r="M16533">
        <v>0.1</v>
      </c>
      <c r="N16533" t="s">
        <v>7</v>
      </c>
      <c r="O16533">
        <v>40</v>
      </c>
      <c r="P16533" s="1" t="s">
        <v>12</v>
      </c>
      <c r="Q16533" s="2">
        <v>103.024984395</v>
      </c>
      <c r="R16533" s="1" t="s">
        <v>13</v>
      </c>
      <c r="S16533" s="1">
        <v>5.4690000000000003</v>
      </c>
    </row>
    <row r="16534" spans="1:19" hidden="1" x14ac:dyDescent="0.25">
      <c r="A16534" t="s">
        <v>10</v>
      </c>
      <c r="C16534" t="s">
        <v>1</v>
      </c>
      <c r="D16534">
        <v>4597934</v>
      </c>
      <c r="E16534" t="s">
        <v>2</v>
      </c>
      <c r="F16534">
        <v>70</v>
      </c>
      <c r="G16534" t="s">
        <v>3</v>
      </c>
      <c r="H16534">
        <v>1.1E-5</v>
      </c>
      <c r="I16534" t="s">
        <v>4</v>
      </c>
      <c r="J16534" t="s">
        <v>5</v>
      </c>
      <c r="K16534">
        <v>0.7</v>
      </c>
      <c r="L16534" t="s">
        <v>6</v>
      </c>
      <c r="M16534">
        <v>0.1</v>
      </c>
      <c r="N16534" t="s">
        <v>7</v>
      </c>
      <c r="O16534">
        <v>40</v>
      </c>
      <c r="P16534" s="1" t="s">
        <v>12</v>
      </c>
      <c r="Q16534" s="2">
        <v>70</v>
      </c>
      <c r="R16534" s="1" t="s">
        <v>13</v>
      </c>
      <c r="S16534" s="1">
        <v>6.5469999999999997</v>
      </c>
    </row>
    <row r="16535" spans="1:19" hidden="1" x14ac:dyDescent="0.25">
      <c r="A16535" t="s">
        <v>10</v>
      </c>
      <c r="C16535" t="s">
        <v>1</v>
      </c>
      <c r="D16535">
        <v>5007888</v>
      </c>
      <c r="E16535" t="s">
        <v>2</v>
      </c>
      <c r="F16535">
        <v>75</v>
      </c>
      <c r="G16535" t="s">
        <v>3</v>
      </c>
      <c r="H16535">
        <v>1.1E-5</v>
      </c>
      <c r="I16535" t="s">
        <v>4</v>
      </c>
      <c r="J16535" t="s">
        <v>5</v>
      </c>
      <c r="K16535">
        <v>0.7</v>
      </c>
      <c r="L16535" t="s">
        <v>6</v>
      </c>
      <c r="M16535">
        <v>0.1</v>
      </c>
      <c r="N16535" t="s">
        <v>7</v>
      </c>
      <c r="O16535">
        <v>40</v>
      </c>
      <c r="P16535" s="1" t="s">
        <v>12</v>
      </c>
      <c r="Q16535" s="2">
        <v>76</v>
      </c>
      <c r="R16535" s="1" t="s">
        <v>13</v>
      </c>
      <c r="S16535" s="1">
        <v>7.7190000000000003</v>
      </c>
    </row>
    <row r="16536" spans="1:19" hidden="1" x14ac:dyDescent="0.25">
      <c r="A16536" t="s">
        <v>10</v>
      </c>
      <c r="C16536" t="s">
        <v>1</v>
      </c>
      <c r="D16536">
        <v>5144352</v>
      </c>
      <c r="E16536" t="s">
        <v>2</v>
      </c>
      <c r="F16536">
        <v>80</v>
      </c>
      <c r="G16536" t="s">
        <v>3</v>
      </c>
      <c r="H16536">
        <v>1.1E-5</v>
      </c>
      <c r="I16536" t="s">
        <v>4</v>
      </c>
      <c r="J16536" t="s">
        <v>5</v>
      </c>
      <c r="K16536">
        <v>0.7</v>
      </c>
      <c r="L16536" t="s">
        <v>6</v>
      </c>
      <c r="M16536">
        <v>0.1</v>
      </c>
      <c r="N16536" t="s">
        <v>7</v>
      </c>
      <c r="O16536">
        <v>40</v>
      </c>
      <c r="P16536" s="1" t="s">
        <v>12</v>
      </c>
      <c r="Q16536" s="2">
        <v>80</v>
      </c>
      <c r="R16536" s="1" t="s">
        <v>13</v>
      </c>
      <c r="S16536" s="1">
        <v>9.1880000000000006</v>
      </c>
    </row>
    <row r="16537" spans="1:19" hidden="1" x14ac:dyDescent="0.25">
      <c r="A16537" t="s">
        <v>10</v>
      </c>
      <c r="C16537" t="s">
        <v>1</v>
      </c>
      <c r="D16537">
        <v>5451436</v>
      </c>
      <c r="E16537" t="s">
        <v>2</v>
      </c>
      <c r="F16537">
        <v>85</v>
      </c>
      <c r="G16537" t="s">
        <v>3</v>
      </c>
      <c r="H16537">
        <v>1.2999999999999999E-5</v>
      </c>
      <c r="I16537" t="s">
        <v>4</v>
      </c>
      <c r="J16537" t="s">
        <v>5</v>
      </c>
      <c r="K16537">
        <v>0.7</v>
      </c>
      <c r="L16537" t="s">
        <v>6</v>
      </c>
      <c r="M16537">
        <v>0.1</v>
      </c>
      <c r="N16537" t="s">
        <v>7</v>
      </c>
      <c r="O16537">
        <v>40</v>
      </c>
      <c r="P16537" s="1" t="s">
        <v>12</v>
      </c>
      <c r="Q16537" s="2">
        <v>94</v>
      </c>
      <c r="R16537" s="1" t="s">
        <v>13</v>
      </c>
      <c r="S16537" s="1">
        <v>10.688000000000001</v>
      </c>
    </row>
    <row r="16538" spans="1:19" hidden="1" x14ac:dyDescent="0.25">
      <c r="A16538" t="s">
        <v>10</v>
      </c>
      <c r="C16538" t="s">
        <v>1</v>
      </c>
      <c r="D16538">
        <v>5864938</v>
      </c>
      <c r="E16538" t="s">
        <v>2</v>
      </c>
      <c r="F16538">
        <v>90</v>
      </c>
      <c r="G16538" t="s">
        <v>3</v>
      </c>
      <c r="H16538">
        <v>1.2999999999999999E-5</v>
      </c>
      <c r="I16538" t="s">
        <v>4</v>
      </c>
      <c r="J16538" t="s">
        <v>5</v>
      </c>
      <c r="K16538">
        <v>0.7</v>
      </c>
      <c r="L16538" t="s">
        <v>6</v>
      </c>
      <c r="M16538">
        <v>0.1</v>
      </c>
      <c r="N16538" t="s">
        <v>7</v>
      </c>
      <c r="O16538">
        <v>40</v>
      </c>
      <c r="P16538" s="1" t="s">
        <v>12</v>
      </c>
      <c r="Q16538" s="2">
        <v>100</v>
      </c>
      <c r="R16538" s="1" t="s">
        <v>13</v>
      </c>
      <c r="S16538" s="1">
        <v>12.391</v>
      </c>
    </row>
    <row r="16539" spans="1:19" hidden="1" x14ac:dyDescent="0.25">
      <c r="A16539" t="s">
        <v>10</v>
      </c>
      <c r="C16539" t="s">
        <v>1</v>
      </c>
      <c r="D16539">
        <v>6259528</v>
      </c>
      <c r="E16539" t="s">
        <v>2</v>
      </c>
      <c r="F16539">
        <v>95</v>
      </c>
      <c r="G16539" t="s">
        <v>3</v>
      </c>
      <c r="H16539">
        <v>1.4E-5</v>
      </c>
      <c r="I16539" t="s">
        <v>4</v>
      </c>
      <c r="J16539" t="s">
        <v>5</v>
      </c>
      <c r="K16539">
        <v>0.7</v>
      </c>
      <c r="L16539" t="s">
        <v>6</v>
      </c>
      <c r="M16539">
        <v>0.1</v>
      </c>
      <c r="N16539" t="s">
        <v>7</v>
      </c>
      <c r="O16539">
        <v>40</v>
      </c>
      <c r="P16539" s="1" t="s">
        <v>12</v>
      </c>
      <c r="Q16539" s="2">
        <v>106</v>
      </c>
      <c r="R16539" s="1" t="s">
        <v>13</v>
      </c>
      <c r="S16539" s="1">
        <v>14.327999999999999</v>
      </c>
    </row>
    <row r="16540" spans="1:19" hidden="1" x14ac:dyDescent="0.25">
      <c r="A16540" t="s">
        <v>10</v>
      </c>
      <c r="C16540" t="s">
        <v>1</v>
      </c>
      <c r="D16540">
        <v>6688230</v>
      </c>
      <c r="E16540" t="s">
        <v>2</v>
      </c>
      <c r="F16540">
        <v>100</v>
      </c>
      <c r="G16540" t="s">
        <v>3</v>
      </c>
      <c r="H16540">
        <v>1.5E-5</v>
      </c>
      <c r="I16540" t="s">
        <v>4</v>
      </c>
      <c r="J16540" t="s">
        <v>5</v>
      </c>
      <c r="K16540">
        <v>0.7</v>
      </c>
      <c r="L16540" t="s">
        <v>6</v>
      </c>
      <c r="M16540">
        <v>0.1</v>
      </c>
      <c r="N16540" t="s">
        <v>7</v>
      </c>
      <c r="O16540">
        <v>40</v>
      </c>
      <c r="P16540" s="1" t="s">
        <v>12</v>
      </c>
      <c r="Q16540" s="2">
        <v>100</v>
      </c>
      <c r="R16540" s="1" t="s">
        <v>13</v>
      </c>
      <c r="S16540" s="1">
        <v>16.5</v>
      </c>
    </row>
    <row r="16541" spans="1:19" hidden="1" x14ac:dyDescent="0.25">
      <c r="A16541" t="s">
        <v>10</v>
      </c>
      <c r="C16541" t="s">
        <v>1</v>
      </c>
      <c r="D16541">
        <v>7073340</v>
      </c>
      <c r="E16541" t="s">
        <v>2</v>
      </c>
      <c r="F16541">
        <v>105</v>
      </c>
      <c r="G16541" t="s">
        <v>3</v>
      </c>
      <c r="H16541">
        <v>1.5E-5</v>
      </c>
      <c r="I16541" t="s">
        <v>4</v>
      </c>
      <c r="J16541" t="s">
        <v>5</v>
      </c>
      <c r="K16541">
        <v>0.7</v>
      </c>
      <c r="L16541" t="s">
        <v>6</v>
      </c>
      <c r="M16541">
        <v>0.1</v>
      </c>
      <c r="N16541" t="s">
        <v>7</v>
      </c>
      <c r="O16541">
        <v>40</v>
      </c>
      <c r="P16541" s="1" t="s">
        <v>12</v>
      </c>
      <c r="Q16541" s="2">
        <v>106</v>
      </c>
      <c r="R16541" s="1" t="s">
        <v>13</v>
      </c>
      <c r="S16541" s="1">
        <v>19.062999999999999</v>
      </c>
    </row>
    <row r="16542" spans="1:19" hidden="1" x14ac:dyDescent="0.25">
      <c r="A16542" t="s">
        <v>10</v>
      </c>
      <c r="C16542" t="s">
        <v>1</v>
      </c>
      <c r="D16542">
        <v>7631250</v>
      </c>
      <c r="E16542" t="s">
        <v>2</v>
      </c>
      <c r="F16542">
        <v>110</v>
      </c>
      <c r="G16542" t="s">
        <v>3</v>
      </c>
      <c r="H16542">
        <v>1.8E-5</v>
      </c>
      <c r="I16542" t="s">
        <v>4</v>
      </c>
      <c r="J16542" t="s">
        <v>5</v>
      </c>
      <c r="K16542">
        <v>0.7</v>
      </c>
      <c r="L16542" t="s">
        <v>6</v>
      </c>
      <c r="M16542">
        <v>0.1</v>
      </c>
      <c r="N16542" t="s">
        <v>7</v>
      </c>
      <c r="O16542">
        <v>40</v>
      </c>
      <c r="P16542" s="1" t="s">
        <v>12</v>
      </c>
      <c r="Q16542" s="2">
        <v>110</v>
      </c>
      <c r="R16542" s="1" t="s">
        <v>13</v>
      </c>
      <c r="S16542" s="1">
        <v>21.875</v>
      </c>
    </row>
    <row r="16543" spans="1:19" hidden="1" x14ac:dyDescent="0.25">
      <c r="A16543" t="s">
        <v>10</v>
      </c>
      <c r="C16543" t="s">
        <v>1</v>
      </c>
      <c r="D16543">
        <v>8098010</v>
      </c>
      <c r="E16543" t="s">
        <v>2</v>
      </c>
      <c r="F16543">
        <v>115</v>
      </c>
      <c r="G16543" t="s">
        <v>3</v>
      </c>
      <c r="H16543">
        <v>1.8E-5</v>
      </c>
      <c r="I16543" t="s">
        <v>4</v>
      </c>
      <c r="J16543" t="s">
        <v>5</v>
      </c>
      <c r="K16543">
        <v>0.7</v>
      </c>
      <c r="L16543" t="s">
        <v>6</v>
      </c>
      <c r="M16543">
        <v>0.1</v>
      </c>
      <c r="N16543" t="s">
        <v>7</v>
      </c>
      <c r="O16543">
        <v>40</v>
      </c>
      <c r="P16543" s="1" t="s">
        <v>12</v>
      </c>
      <c r="Q16543" s="2">
        <v>116</v>
      </c>
      <c r="R16543" s="1" t="s">
        <v>13</v>
      </c>
      <c r="S16543" s="1">
        <v>25.719000000000001</v>
      </c>
    </row>
    <row r="16544" spans="1:19" hidden="1" x14ac:dyDescent="0.25">
      <c r="A16544" t="s">
        <v>10</v>
      </c>
      <c r="C16544" t="s">
        <v>1</v>
      </c>
      <c r="D16544">
        <v>9092408</v>
      </c>
      <c r="E16544" t="s">
        <v>2</v>
      </c>
      <c r="F16544">
        <v>120</v>
      </c>
      <c r="G16544" t="s">
        <v>3</v>
      </c>
      <c r="H16544">
        <v>1.9000000000000001E-5</v>
      </c>
      <c r="I16544" t="s">
        <v>4</v>
      </c>
      <c r="J16544" t="s">
        <v>5</v>
      </c>
      <c r="K16544">
        <v>0.7</v>
      </c>
      <c r="L16544" t="s">
        <v>6</v>
      </c>
      <c r="M16544">
        <v>0.1</v>
      </c>
      <c r="N16544" t="s">
        <v>7</v>
      </c>
      <c r="O16544">
        <v>40</v>
      </c>
      <c r="P16544" s="1" t="s">
        <v>12</v>
      </c>
      <c r="Q16544" s="2">
        <v>120</v>
      </c>
      <c r="R16544" s="1" t="s">
        <v>13</v>
      </c>
      <c r="S16544" s="1">
        <v>29.36</v>
      </c>
    </row>
    <row r="16545" spans="1:19" hidden="1" x14ac:dyDescent="0.25">
      <c r="A16545" t="s">
        <v>10</v>
      </c>
      <c r="C16545" t="s">
        <v>1</v>
      </c>
      <c r="D16545">
        <v>9320828</v>
      </c>
      <c r="E16545" t="s">
        <v>2</v>
      </c>
      <c r="F16545">
        <v>125</v>
      </c>
      <c r="G16545" t="s">
        <v>3</v>
      </c>
      <c r="H16545">
        <v>2.8E-5</v>
      </c>
      <c r="I16545" t="s">
        <v>4</v>
      </c>
      <c r="J16545" t="s">
        <v>5</v>
      </c>
      <c r="K16545">
        <v>0.7</v>
      </c>
      <c r="L16545" t="s">
        <v>6</v>
      </c>
      <c r="M16545">
        <v>0.1</v>
      </c>
      <c r="N16545" t="s">
        <v>7</v>
      </c>
      <c r="O16545">
        <v>40</v>
      </c>
      <c r="P16545" s="1" t="s">
        <v>12</v>
      </c>
      <c r="Q16545" s="2">
        <v>136</v>
      </c>
      <c r="R16545" s="1" t="s">
        <v>13</v>
      </c>
      <c r="S16545" s="1">
        <v>33.375</v>
      </c>
    </row>
    <row r="16546" spans="1:19" hidden="1" x14ac:dyDescent="0.25">
      <c r="A16546" t="s">
        <v>10</v>
      </c>
      <c r="C16546" t="s">
        <v>1</v>
      </c>
      <c r="D16546">
        <v>9529438</v>
      </c>
      <c r="E16546" t="s">
        <v>2</v>
      </c>
      <c r="F16546">
        <v>130</v>
      </c>
      <c r="G16546" t="s">
        <v>3</v>
      </c>
      <c r="H16546">
        <v>2.0999999999999999E-5</v>
      </c>
      <c r="I16546" t="s">
        <v>4</v>
      </c>
      <c r="J16546" t="s">
        <v>5</v>
      </c>
      <c r="K16546">
        <v>0.7</v>
      </c>
      <c r="L16546" t="s">
        <v>6</v>
      </c>
      <c r="M16546">
        <v>0.1</v>
      </c>
      <c r="N16546" t="s">
        <v>7</v>
      </c>
      <c r="O16546">
        <v>40</v>
      </c>
      <c r="P16546" s="1" t="s">
        <v>12</v>
      </c>
      <c r="Q16546" s="2">
        <v>142</v>
      </c>
      <c r="R16546" s="1" t="s">
        <v>13</v>
      </c>
      <c r="S16546" s="1">
        <v>37.875</v>
      </c>
    </row>
    <row r="16547" spans="1:19" hidden="1" x14ac:dyDescent="0.25">
      <c r="A16547" t="s">
        <v>10</v>
      </c>
      <c r="C16547" t="s">
        <v>1</v>
      </c>
      <c r="D16547">
        <v>10008332</v>
      </c>
      <c r="E16547" t="s">
        <v>2</v>
      </c>
      <c r="F16547">
        <v>135</v>
      </c>
      <c r="G16547" t="s">
        <v>3</v>
      </c>
      <c r="H16547">
        <v>2.0999999999999999E-5</v>
      </c>
      <c r="I16547" t="s">
        <v>4</v>
      </c>
      <c r="J16547" t="s">
        <v>5</v>
      </c>
      <c r="K16547">
        <v>0.7</v>
      </c>
      <c r="L16547" t="s">
        <v>6</v>
      </c>
      <c r="M16547">
        <v>0.1</v>
      </c>
      <c r="N16547" t="s">
        <v>7</v>
      </c>
      <c r="O16547">
        <v>40</v>
      </c>
      <c r="P16547" s="1" t="s">
        <v>12</v>
      </c>
      <c r="Q16547" s="2">
        <v>148</v>
      </c>
      <c r="R16547" s="1" t="s">
        <v>13</v>
      </c>
      <c r="S16547" s="1">
        <v>42.984999999999999</v>
      </c>
    </row>
    <row r="16548" spans="1:19" hidden="1" x14ac:dyDescent="0.25">
      <c r="A16548" t="s">
        <v>10</v>
      </c>
      <c r="C16548" t="s">
        <v>1</v>
      </c>
      <c r="D16548">
        <v>10315066</v>
      </c>
      <c r="E16548" t="s">
        <v>2</v>
      </c>
      <c r="F16548">
        <v>140</v>
      </c>
      <c r="G16548" t="s">
        <v>3</v>
      </c>
      <c r="H16548">
        <v>3.4E-5</v>
      </c>
      <c r="I16548" t="s">
        <v>4</v>
      </c>
      <c r="J16548" t="s">
        <v>5</v>
      </c>
      <c r="K16548">
        <v>0.7</v>
      </c>
      <c r="L16548" t="s">
        <v>6</v>
      </c>
      <c r="M16548">
        <v>0.1</v>
      </c>
      <c r="N16548" t="s">
        <v>7</v>
      </c>
      <c r="O16548">
        <v>40</v>
      </c>
      <c r="P16548" s="1" t="s">
        <v>12</v>
      </c>
      <c r="Q16548" s="2">
        <v>152</v>
      </c>
      <c r="R16548" s="1" t="s">
        <v>13</v>
      </c>
      <c r="S16548" s="1">
        <v>48.281999999999996</v>
      </c>
    </row>
    <row r="16549" spans="1:19" hidden="1" x14ac:dyDescent="0.25">
      <c r="A16549" t="s">
        <v>10</v>
      </c>
      <c r="C16549" t="s">
        <v>1</v>
      </c>
      <c r="D16549">
        <v>10636256</v>
      </c>
      <c r="E16549" t="s">
        <v>2</v>
      </c>
      <c r="F16549">
        <v>145</v>
      </c>
      <c r="G16549" t="s">
        <v>3</v>
      </c>
      <c r="H16549">
        <v>2.3E-5</v>
      </c>
      <c r="I16549" t="s">
        <v>4</v>
      </c>
      <c r="J16549" t="s">
        <v>5</v>
      </c>
      <c r="K16549">
        <v>0.7</v>
      </c>
      <c r="L16549" t="s">
        <v>6</v>
      </c>
      <c r="M16549">
        <v>0.1</v>
      </c>
      <c r="N16549" t="s">
        <v>7</v>
      </c>
      <c r="O16549">
        <v>40</v>
      </c>
      <c r="P16549" s="1" t="s">
        <v>12</v>
      </c>
      <c r="Q16549" s="2">
        <v>183.02498439499999</v>
      </c>
      <c r="R16549" s="1" t="s">
        <v>13</v>
      </c>
      <c r="S16549" s="1">
        <v>54.281999999999996</v>
      </c>
    </row>
    <row r="16550" spans="1:19" hidden="1" x14ac:dyDescent="0.25">
      <c r="A16550" t="s">
        <v>10</v>
      </c>
      <c r="C16550" t="s">
        <v>1</v>
      </c>
      <c r="D16550">
        <v>10838028</v>
      </c>
      <c r="E16550" t="s">
        <v>2</v>
      </c>
      <c r="F16550">
        <v>150</v>
      </c>
      <c r="G16550" t="s">
        <v>3</v>
      </c>
      <c r="H16550">
        <v>2.4000000000000001E-5</v>
      </c>
      <c r="I16550" t="s">
        <v>4</v>
      </c>
      <c r="J16550" t="s">
        <v>5</v>
      </c>
      <c r="K16550">
        <v>0.7</v>
      </c>
      <c r="L16550" t="s">
        <v>6</v>
      </c>
      <c r="M16550">
        <v>0.1</v>
      </c>
      <c r="N16550" t="s">
        <v>7</v>
      </c>
      <c r="O16550">
        <v>40</v>
      </c>
      <c r="P16550" s="1" t="s">
        <v>12</v>
      </c>
      <c r="Q16550" s="2">
        <v>150</v>
      </c>
      <c r="R16550" s="1" t="s">
        <v>13</v>
      </c>
      <c r="S16550" s="1">
        <v>60.688000000000002</v>
      </c>
    </row>
    <row r="16551" spans="1:19" hidden="1" x14ac:dyDescent="0.25">
      <c r="A16551" t="s">
        <v>10</v>
      </c>
      <c r="C16551" t="s">
        <v>1</v>
      </c>
      <c r="D16551">
        <v>11064196</v>
      </c>
      <c r="E16551" t="s">
        <v>2</v>
      </c>
      <c r="F16551">
        <v>155</v>
      </c>
      <c r="G16551" t="s">
        <v>3</v>
      </c>
      <c r="H16551">
        <v>2.4000000000000001E-5</v>
      </c>
      <c r="I16551" t="s">
        <v>4</v>
      </c>
      <c r="J16551" t="s">
        <v>5</v>
      </c>
      <c r="K16551">
        <v>0.7</v>
      </c>
      <c r="L16551" t="s">
        <v>6</v>
      </c>
      <c r="M16551">
        <v>0.1</v>
      </c>
      <c r="N16551" t="s">
        <v>7</v>
      </c>
      <c r="O16551">
        <v>40</v>
      </c>
      <c r="P16551" s="1" t="s">
        <v>12</v>
      </c>
      <c r="Q16551" s="2">
        <v>156</v>
      </c>
      <c r="R16551" s="1" t="s">
        <v>13</v>
      </c>
      <c r="S16551" s="1">
        <v>67.984999999999999</v>
      </c>
    </row>
    <row r="16552" spans="1:19" hidden="1" x14ac:dyDescent="0.25">
      <c r="A16552" t="s">
        <v>10</v>
      </c>
      <c r="C16552" t="s">
        <v>1</v>
      </c>
      <c r="D16552">
        <v>11634732</v>
      </c>
      <c r="E16552" t="s">
        <v>2</v>
      </c>
      <c r="F16552">
        <v>160</v>
      </c>
      <c r="G16552" t="s">
        <v>3</v>
      </c>
      <c r="H16552">
        <v>2.5000000000000001E-5</v>
      </c>
      <c r="I16552" t="s">
        <v>4</v>
      </c>
      <c r="J16552" t="s">
        <v>5</v>
      </c>
      <c r="K16552">
        <v>0.7</v>
      </c>
      <c r="L16552" t="s">
        <v>6</v>
      </c>
      <c r="M16552">
        <v>0.1</v>
      </c>
      <c r="N16552" t="s">
        <v>7</v>
      </c>
      <c r="O16552">
        <v>40</v>
      </c>
      <c r="P16552" s="1" t="s">
        <v>12</v>
      </c>
      <c r="Q16552" s="2">
        <v>160</v>
      </c>
      <c r="R16552" s="1" t="s">
        <v>13</v>
      </c>
      <c r="S16552" s="1">
        <v>75.61</v>
      </c>
    </row>
    <row r="16553" spans="1:19" hidden="1" x14ac:dyDescent="0.25">
      <c r="A16553" t="s">
        <v>10</v>
      </c>
      <c r="C16553" t="s">
        <v>1</v>
      </c>
      <c r="D16553">
        <v>12132790</v>
      </c>
      <c r="E16553" t="s">
        <v>2</v>
      </c>
      <c r="F16553">
        <v>165</v>
      </c>
      <c r="G16553" t="s">
        <v>3</v>
      </c>
      <c r="H16553">
        <v>2.5999999999999998E-5</v>
      </c>
      <c r="I16553" t="s">
        <v>4</v>
      </c>
      <c r="J16553" t="s">
        <v>5</v>
      </c>
      <c r="K16553">
        <v>0.7</v>
      </c>
      <c r="L16553" t="s">
        <v>6</v>
      </c>
      <c r="M16553">
        <v>0.1</v>
      </c>
      <c r="N16553" t="s">
        <v>7</v>
      </c>
      <c r="O16553">
        <v>40</v>
      </c>
      <c r="P16553" s="1" t="s">
        <v>12</v>
      </c>
      <c r="Q16553" s="2">
        <v>166</v>
      </c>
      <c r="R16553" s="1" t="s">
        <v>13</v>
      </c>
      <c r="S16553" s="1">
        <v>84.36</v>
      </c>
    </row>
    <row r="16554" spans="1:19" hidden="1" x14ac:dyDescent="0.25">
      <c r="A16554" t="s">
        <v>10</v>
      </c>
      <c r="C16554" t="s">
        <v>1</v>
      </c>
      <c r="D16554">
        <v>12499438</v>
      </c>
      <c r="E16554" t="s">
        <v>2</v>
      </c>
      <c r="F16554">
        <v>170</v>
      </c>
      <c r="G16554" t="s">
        <v>3</v>
      </c>
      <c r="H16554">
        <v>2.6999999999999999E-5</v>
      </c>
      <c r="I16554" t="s">
        <v>4</v>
      </c>
      <c r="J16554" t="s">
        <v>5</v>
      </c>
      <c r="K16554">
        <v>0.7</v>
      </c>
      <c r="L16554" t="s">
        <v>6</v>
      </c>
      <c r="M16554">
        <v>0.1</v>
      </c>
      <c r="N16554" t="s">
        <v>7</v>
      </c>
      <c r="O16554">
        <v>40</v>
      </c>
      <c r="P16554" s="1" t="s">
        <v>12</v>
      </c>
      <c r="Q16554" s="2">
        <v>220</v>
      </c>
      <c r="R16554" s="1" t="s">
        <v>13</v>
      </c>
      <c r="S16554" s="1">
        <v>93.625</v>
      </c>
    </row>
    <row r="16555" spans="1:19" hidden="1" x14ac:dyDescent="0.25">
      <c r="A16555" t="s">
        <v>10</v>
      </c>
      <c r="C16555" t="s">
        <v>1</v>
      </c>
      <c r="D16555">
        <v>13036508</v>
      </c>
      <c r="E16555" t="s">
        <v>2</v>
      </c>
      <c r="F16555">
        <v>175</v>
      </c>
      <c r="G16555" t="s">
        <v>3</v>
      </c>
      <c r="H16555">
        <v>2.6999999999999999E-5</v>
      </c>
      <c r="I16555" t="s">
        <v>4</v>
      </c>
      <c r="J16555" t="s">
        <v>5</v>
      </c>
      <c r="K16555">
        <v>0.7</v>
      </c>
      <c r="L16555" t="s">
        <v>6</v>
      </c>
      <c r="M16555">
        <v>0.1</v>
      </c>
      <c r="N16555" t="s">
        <v>7</v>
      </c>
      <c r="O16555">
        <v>40</v>
      </c>
      <c r="P16555" s="1" t="s">
        <v>12</v>
      </c>
      <c r="Q16555" s="2">
        <v>188</v>
      </c>
      <c r="R16555" s="1" t="s">
        <v>13</v>
      </c>
      <c r="S16555" s="1">
        <v>104.235</v>
      </c>
    </row>
    <row r="16556" spans="1:19" hidden="1" x14ac:dyDescent="0.25">
      <c r="A16556" t="s">
        <v>10</v>
      </c>
      <c r="C16556" t="s">
        <v>1</v>
      </c>
      <c r="D16556">
        <v>13128724</v>
      </c>
      <c r="E16556" t="s">
        <v>2</v>
      </c>
      <c r="F16556">
        <v>180</v>
      </c>
      <c r="G16556" t="s">
        <v>3</v>
      </c>
      <c r="H16556">
        <v>2.6999999999999999E-5</v>
      </c>
      <c r="I16556" t="s">
        <v>4</v>
      </c>
      <c r="J16556" t="s">
        <v>5</v>
      </c>
      <c r="K16556">
        <v>0.7</v>
      </c>
      <c r="L16556" t="s">
        <v>6</v>
      </c>
      <c r="M16556">
        <v>0.1</v>
      </c>
      <c r="N16556" t="s">
        <v>7</v>
      </c>
      <c r="O16556">
        <v>40</v>
      </c>
      <c r="P16556" s="1" t="s">
        <v>12</v>
      </c>
      <c r="Q16556" s="2">
        <v>194</v>
      </c>
      <c r="R16556" s="1" t="s">
        <v>13</v>
      </c>
      <c r="S16556" s="1">
        <v>115.063</v>
      </c>
    </row>
    <row r="16557" spans="1:19" hidden="1" x14ac:dyDescent="0.25">
      <c r="A16557" t="s">
        <v>10</v>
      </c>
      <c r="C16557" t="s">
        <v>1</v>
      </c>
      <c r="D16557">
        <v>13413562</v>
      </c>
      <c r="E16557" t="s">
        <v>2</v>
      </c>
      <c r="F16557">
        <v>185</v>
      </c>
      <c r="G16557" t="s">
        <v>3</v>
      </c>
      <c r="H16557">
        <v>3.0000000000000001E-5</v>
      </c>
      <c r="I16557" t="s">
        <v>4</v>
      </c>
      <c r="J16557" t="s">
        <v>5</v>
      </c>
      <c r="K16557">
        <v>0.7</v>
      </c>
      <c r="L16557" t="s">
        <v>6</v>
      </c>
      <c r="M16557">
        <v>0.1</v>
      </c>
      <c r="N16557" t="s">
        <v>7</v>
      </c>
      <c r="O16557">
        <v>40</v>
      </c>
      <c r="P16557" s="1" t="s">
        <v>12</v>
      </c>
      <c r="Q16557" s="2">
        <v>200</v>
      </c>
      <c r="R16557" s="1" t="s">
        <v>13</v>
      </c>
      <c r="S16557" s="1">
        <v>127.172</v>
      </c>
    </row>
    <row r="16558" spans="1:19" hidden="1" x14ac:dyDescent="0.25">
      <c r="A16558" t="s">
        <v>10</v>
      </c>
      <c r="C16558" t="s">
        <v>1</v>
      </c>
      <c r="D16558">
        <v>14124290</v>
      </c>
      <c r="E16558" t="s">
        <v>2</v>
      </c>
      <c r="F16558">
        <v>190</v>
      </c>
      <c r="G16558" t="s">
        <v>3</v>
      </c>
      <c r="H16558">
        <v>3.0000000000000001E-5</v>
      </c>
      <c r="I16558" t="s">
        <v>4</v>
      </c>
      <c r="J16558" t="s">
        <v>5</v>
      </c>
      <c r="K16558">
        <v>0.7</v>
      </c>
      <c r="L16558" t="s">
        <v>6</v>
      </c>
      <c r="M16558">
        <v>0.1</v>
      </c>
      <c r="N16558" t="s">
        <v>7</v>
      </c>
      <c r="O16558">
        <v>40</v>
      </c>
      <c r="P16558" s="1" t="s">
        <v>12</v>
      </c>
      <c r="Q16558" s="2">
        <v>204</v>
      </c>
      <c r="R16558" s="1" t="s">
        <v>13</v>
      </c>
      <c r="S16558" s="1">
        <v>139.828</v>
      </c>
    </row>
    <row r="16559" spans="1:19" hidden="1" x14ac:dyDescent="0.25">
      <c r="A16559" t="s">
        <v>10</v>
      </c>
      <c r="C16559" t="s">
        <v>1</v>
      </c>
      <c r="D16559">
        <v>14320118</v>
      </c>
      <c r="E16559" t="s">
        <v>2</v>
      </c>
      <c r="F16559">
        <v>195</v>
      </c>
      <c r="G16559" t="s">
        <v>3</v>
      </c>
      <c r="H16559">
        <v>3.1000000000000001E-5</v>
      </c>
      <c r="I16559" t="s">
        <v>4</v>
      </c>
      <c r="J16559" t="s">
        <v>5</v>
      </c>
      <c r="K16559">
        <v>0.7</v>
      </c>
      <c r="L16559" t="s">
        <v>6</v>
      </c>
      <c r="M16559">
        <v>0.1</v>
      </c>
      <c r="N16559" t="s">
        <v>7</v>
      </c>
      <c r="O16559">
        <v>40</v>
      </c>
      <c r="P16559" s="1" t="s">
        <v>12</v>
      </c>
      <c r="Q16559" s="2">
        <v>210</v>
      </c>
      <c r="R16559" s="1" t="s">
        <v>13</v>
      </c>
      <c r="S16559" s="1">
        <v>154.125</v>
      </c>
    </row>
    <row r="16560" spans="1:19" ht="15.75" hidden="1" thickBot="1" x14ac:dyDescent="0.3">
      <c r="A16560" t="s">
        <v>10</v>
      </c>
      <c r="C16560" t="s">
        <v>1</v>
      </c>
      <c r="D16560">
        <v>14658700</v>
      </c>
      <c r="E16560" t="s">
        <v>2</v>
      </c>
      <c r="F16560">
        <v>200</v>
      </c>
      <c r="G16560" t="s">
        <v>3</v>
      </c>
      <c r="H16560">
        <v>3.8000000000000002E-5</v>
      </c>
      <c r="I16560" t="s">
        <v>4</v>
      </c>
      <c r="J16560" t="s">
        <v>5</v>
      </c>
      <c r="K16560">
        <v>0.7</v>
      </c>
      <c r="L16560" t="s">
        <v>6</v>
      </c>
      <c r="M16560">
        <v>0.1</v>
      </c>
      <c r="N16560" t="s">
        <v>7</v>
      </c>
      <c r="O16560">
        <v>40</v>
      </c>
      <c r="P16560" s="3" t="s">
        <v>12</v>
      </c>
      <c r="Q16560" s="4">
        <v>200</v>
      </c>
      <c r="R16560" s="3" t="s">
        <v>13</v>
      </c>
      <c r="S16560" s="3">
        <v>168.90700000000001</v>
      </c>
    </row>
    <row r="16561" spans="1:19" hidden="1" x14ac:dyDescent="0.25">
      <c r="A16561" t="s">
        <v>11</v>
      </c>
      <c r="C16561" t="s">
        <v>1</v>
      </c>
      <c r="D16561">
        <v>28.953600000000002</v>
      </c>
      <c r="E16561" t="s">
        <v>2</v>
      </c>
      <c r="F16561">
        <v>5</v>
      </c>
      <c r="G16561" t="s">
        <v>3</v>
      </c>
      <c r="H16561">
        <v>9.9999999999999995E-7</v>
      </c>
      <c r="I16561" t="s">
        <v>4</v>
      </c>
      <c r="J16561" t="s">
        <v>5</v>
      </c>
      <c r="K16561">
        <v>0.7</v>
      </c>
      <c r="L16561" t="s">
        <v>6</v>
      </c>
      <c r="M16561">
        <v>0.1</v>
      </c>
      <c r="N16561" t="s">
        <v>7</v>
      </c>
      <c r="O16561">
        <v>40</v>
      </c>
      <c r="P16561" s="1" t="s">
        <v>12</v>
      </c>
      <c r="Q16561" s="2">
        <v>43.024984394999997</v>
      </c>
      <c r="R16561" s="1" t="s">
        <v>13</v>
      </c>
      <c r="S16561" s="1">
        <v>0.125</v>
      </c>
    </row>
    <row r="16562" spans="1:19" hidden="1" x14ac:dyDescent="0.25">
      <c r="A16562" t="s">
        <v>11</v>
      </c>
      <c r="C16562" t="s">
        <v>1</v>
      </c>
      <c r="D16562">
        <v>76.075000000000003</v>
      </c>
      <c r="E16562" t="s">
        <v>2</v>
      </c>
      <c r="F16562">
        <v>10</v>
      </c>
      <c r="G16562" t="s">
        <v>3</v>
      </c>
      <c r="H16562">
        <v>9.9999999999999995E-7</v>
      </c>
      <c r="I16562" t="s">
        <v>4</v>
      </c>
      <c r="J16562" t="s">
        <v>5</v>
      </c>
      <c r="K16562">
        <v>0.7</v>
      </c>
      <c r="L16562" t="s">
        <v>6</v>
      </c>
      <c r="M16562">
        <v>0.1</v>
      </c>
      <c r="N16562" t="s">
        <v>7</v>
      </c>
      <c r="O16562">
        <v>40</v>
      </c>
      <c r="P16562" s="1" t="s">
        <v>12</v>
      </c>
      <c r="Q16562" s="2">
        <v>50</v>
      </c>
      <c r="R16562" s="1" t="s">
        <v>13</v>
      </c>
      <c r="S16562" s="1">
        <v>0.188</v>
      </c>
    </row>
    <row r="16563" spans="1:19" hidden="1" x14ac:dyDescent="0.25">
      <c r="A16563" t="s">
        <v>11</v>
      </c>
      <c r="C16563" t="s">
        <v>1</v>
      </c>
      <c r="D16563">
        <v>119.089</v>
      </c>
      <c r="E16563" t="s">
        <v>2</v>
      </c>
      <c r="F16563">
        <v>15</v>
      </c>
      <c r="G16563" t="s">
        <v>3</v>
      </c>
      <c r="H16563">
        <v>1.9999999999999999E-6</v>
      </c>
      <c r="I16563" t="s">
        <v>4</v>
      </c>
      <c r="J16563" t="s">
        <v>5</v>
      </c>
      <c r="K16563">
        <v>0.7</v>
      </c>
      <c r="L16563" t="s">
        <v>6</v>
      </c>
      <c r="M16563">
        <v>0.1</v>
      </c>
      <c r="N16563" t="s">
        <v>7</v>
      </c>
      <c r="O16563">
        <v>40</v>
      </c>
      <c r="P16563" s="1" t="s">
        <v>12</v>
      </c>
      <c r="Q16563" s="2">
        <v>20</v>
      </c>
      <c r="R16563" s="1" t="s">
        <v>13</v>
      </c>
      <c r="S16563" s="1">
        <v>0.32800000000000001</v>
      </c>
    </row>
    <row r="16564" spans="1:19" hidden="1" x14ac:dyDescent="0.25">
      <c r="A16564" t="s">
        <v>11</v>
      </c>
      <c r="C16564" t="s">
        <v>1</v>
      </c>
      <c r="D16564">
        <v>157.11799999999999</v>
      </c>
      <c r="E16564" t="s">
        <v>2</v>
      </c>
      <c r="F16564">
        <v>20</v>
      </c>
      <c r="G16564" t="s">
        <v>3</v>
      </c>
      <c r="H16564">
        <v>1.9999999999999999E-6</v>
      </c>
      <c r="I16564" t="s">
        <v>4</v>
      </c>
      <c r="J16564" t="s">
        <v>5</v>
      </c>
      <c r="K16564">
        <v>0.7</v>
      </c>
      <c r="L16564" t="s">
        <v>6</v>
      </c>
      <c r="M16564">
        <v>0.1</v>
      </c>
      <c r="N16564" t="s">
        <v>7</v>
      </c>
      <c r="O16564">
        <v>40</v>
      </c>
      <c r="P16564" s="1" t="s">
        <v>12</v>
      </c>
      <c r="Q16564" s="2">
        <v>20</v>
      </c>
      <c r="R16564" s="1" t="s">
        <v>13</v>
      </c>
      <c r="S16564" s="1">
        <v>0.53200000000000003</v>
      </c>
    </row>
    <row r="16565" spans="1:19" hidden="1" x14ac:dyDescent="0.25">
      <c r="A16565" t="s">
        <v>11</v>
      </c>
      <c r="C16565" t="s">
        <v>1</v>
      </c>
      <c r="D16565">
        <v>188.702</v>
      </c>
      <c r="E16565" t="s">
        <v>2</v>
      </c>
      <c r="F16565">
        <v>25</v>
      </c>
      <c r="G16565" t="s">
        <v>3</v>
      </c>
      <c r="H16565">
        <v>3.9999999999999998E-6</v>
      </c>
      <c r="I16565" t="s">
        <v>4</v>
      </c>
      <c r="J16565" t="s">
        <v>5</v>
      </c>
      <c r="K16565">
        <v>0.7</v>
      </c>
      <c r="L16565" t="s">
        <v>6</v>
      </c>
      <c r="M16565">
        <v>0.1</v>
      </c>
      <c r="N16565" t="s">
        <v>7</v>
      </c>
      <c r="O16565">
        <v>40</v>
      </c>
      <c r="P16565" s="1" t="s">
        <v>12</v>
      </c>
      <c r="Q16565" s="2">
        <v>30</v>
      </c>
      <c r="R16565" s="1" t="s">
        <v>13</v>
      </c>
      <c r="S16565" s="1">
        <v>0.78200000000000003</v>
      </c>
    </row>
    <row r="16566" spans="1:19" hidden="1" x14ac:dyDescent="0.25">
      <c r="A16566" t="s">
        <v>11</v>
      </c>
      <c r="C16566" t="s">
        <v>1</v>
      </c>
      <c r="D16566">
        <v>243.501</v>
      </c>
      <c r="E16566" t="s">
        <v>2</v>
      </c>
      <c r="F16566">
        <v>30</v>
      </c>
      <c r="G16566" t="s">
        <v>3</v>
      </c>
      <c r="H16566">
        <v>3.9999999999999998E-6</v>
      </c>
      <c r="I16566" t="s">
        <v>4</v>
      </c>
      <c r="J16566" t="s">
        <v>5</v>
      </c>
      <c r="K16566">
        <v>0.7</v>
      </c>
      <c r="L16566" t="s">
        <v>6</v>
      </c>
      <c r="M16566">
        <v>0.1</v>
      </c>
      <c r="N16566" t="s">
        <v>7</v>
      </c>
      <c r="O16566">
        <v>40</v>
      </c>
      <c r="P16566" s="1" t="s">
        <v>12</v>
      </c>
      <c r="Q16566" s="2">
        <v>36</v>
      </c>
      <c r="R16566" s="1" t="s">
        <v>13</v>
      </c>
      <c r="S16566" s="1">
        <v>0.98499999999999999</v>
      </c>
    </row>
    <row r="16567" spans="1:19" hidden="1" x14ac:dyDescent="0.25">
      <c r="A16567" t="s">
        <v>11</v>
      </c>
      <c r="C16567" t="s">
        <v>1</v>
      </c>
      <c r="D16567">
        <v>324.767</v>
      </c>
      <c r="E16567" t="s">
        <v>2</v>
      </c>
      <c r="F16567">
        <v>35</v>
      </c>
      <c r="G16567" t="s">
        <v>3</v>
      </c>
      <c r="H16567">
        <v>6.0000000000000002E-6</v>
      </c>
      <c r="I16567" t="s">
        <v>4</v>
      </c>
      <c r="J16567" t="s">
        <v>5</v>
      </c>
      <c r="K16567">
        <v>0.7</v>
      </c>
      <c r="L16567" t="s">
        <v>6</v>
      </c>
      <c r="M16567">
        <v>0.1</v>
      </c>
      <c r="N16567" t="s">
        <v>7</v>
      </c>
      <c r="O16567">
        <v>40</v>
      </c>
      <c r="P16567" s="1" t="s">
        <v>12</v>
      </c>
      <c r="Q16567" s="2">
        <v>42</v>
      </c>
      <c r="R16567" s="1" t="s">
        <v>13</v>
      </c>
      <c r="S16567" s="1">
        <v>1.391</v>
      </c>
    </row>
    <row r="16568" spans="1:19" hidden="1" x14ac:dyDescent="0.25">
      <c r="A16568" t="s">
        <v>11</v>
      </c>
      <c r="C16568" t="s">
        <v>1</v>
      </c>
      <c r="D16568">
        <v>360.89819999999997</v>
      </c>
      <c r="E16568" t="s">
        <v>2</v>
      </c>
      <c r="F16568">
        <v>40</v>
      </c>
      <c r="G16568" t="s">
        <v>3</v>
      </c>
      <c r="H16568">
        <v>6.0000000000000002E-6</v>
      </c>
      <c r="I16568" t="s">
        <v>4</v>
      </c>
      <c r="J16568" t="s">
        <v>5</v>
      </c>
      <c r="K16568">
        <v>0.7</v>
      </c>
      <c r="L16568" t="s">
        <v>6</v>
      </c>
      <c r="M16568">
        <v>0.1</v>
      </c>
      <c r="N16568" t="s">
        <v>7</v>
      </c>
      <c r="O16568">
        <v>40</v>
      </c>
      <c r="P16568" s="1" t="s">
        <v>12</v>
      </c>
      <c r="Q16568" s="2">
        <v>40</v>
      </c>
      <c r="R16568" s="1" t="s">
        <v>13</v>
      </c>
      <c r="S16568" s="1">
        <v>1.8129999999999999</v>
      </c>
    </row>
    <row r="16569" spans="1:19" hidden="1" x14ac:dyDescent="0.25">
      <c r="A16569" t="s">
        <v>11</v>
      </c>
      <c r="C16569" t="s">
        <v>1</v>
      </c>
      <c r="D16569">
        <v>461.74639999999999</v>
      </c>
      <c r="E16569" t="s">
        <v>2</v>
      </c>
      <c r="F16569">
        <v>45</v>
      </c>
      <c r="G16569" t="s">
        <v>3</v>
      </c>
      <c r="H16569">
        <v>7.9999999999999996E-6</v>
      </c>
      <c r="I16569" t="s">
        <v>4</v>
      </c>
      <c r="J16569" t="s">
        <v>5</v>
      </c>
      <c r="K16569">
        <v>0.7</v>
      </c>
      <c r="L16569" t="s">
        <v>6</v>
      </c>
      <c r="M16569">
        <v>0.1</v>
      </c>
      <c r="N16569" t="s">
        <v>7</v>
      </c>
      <c r="O16569">
        <v>40</v>
      </c>
      <c r="P16569" s="1" t="s">
        <v>12</v>
      </c>
      <c r="Q16569" s="2">
        <v>46</v>
      </c>
      <c r="R16569" s="1" t="s">
        <v>13</v>
      </c>
      <c r="S16569" s="1">
        <v>2.3439999999999999</v>
      </c>
    </row>
    <row r="16570" spans="1:19" hidden="1" x14ac:dyDescent="0.25">
      <c r="A16570" t="s">
        <v>11</v>
      </c>
      <c r="C16570" t="s">
        <v>1</v>
      </c>
      <c r="D16570">
        <v>565.31060000000002</v>
      </c>
      <c r="E16570" t="s">
        <v>2</v>
      </c>
      <c r="F16570">
        <v>50</v>
      </c>
      <c r="G16570" t="s">
        <v>3</v>
      </c>
      <c r="H16570">
        <v>1.1E-5</v>
      </c>
      <c r="I16570" t="s">
        <v>4</v>
      </c>
      <c r="J16570" t="s">
        <v>5</v>
      </c>
      <c r="K16570">
        <v>0.7</v>
      </c>
      <c r="L16570" t="s">
        <v>6</v>
      </c>
      <c r="M16570">
        <v>0.1</v>
      </c>
      <c r="N16570" t="s">
        <v>7</v>
      </c>
      <c r="O16570">
        <v>40</v>
      </c>
      <c r="P16570" s="1" t="s">
        <v>12</v>
      </c>
      <c r="Q16570" s="2">
        <v>94</v>
      </c>
      <c r="R16570" s="1" t="s">
        <v>13</v>
      </c>
      <c r="S16570" s="1">
        <v>2.875</v>
      </c>
    </row>
    <row r="16571" spans="1:19" hidden="1" x14ac:dyDescent="0.25">
      <c r="A16571" t="s">
        <v>11</v>
      </c>
      <c r="C16571" t="s">
        <v>1</v>
      </c>
      <c r="D16571">
        <v>576.76599999999996</v>
      </c>
      <c r="E16571" t="s">
        <v>2</v>
      </c>
      <c r="F16571">
        <v>55</v>
      </c>
      <c r="G16571" t="s">
        <v>3</v>
      </c>
      <c r="H16571">
        <v>7.9999999999999996E-6</v>
      </c>
      <c r="I16571" t="s">
        <v>4</v>
      </c>
      <c r="J16571" t="s">
        <v>5</v>
      </c>
      <c r="K16571">
        <v>0.7</v>
      </c>
      <c r="L16571" t="s">
        <v>6</v>
      </c>
      <c r="M16571">
        <v>0.1</v>
      </c>
      <c r="N16571" t="s">
        <v>7</v>
      </c>
      <c r="O16571">
        <v>40</v>
      </c>
      <c r="P16571" s="1" t="s">
        <v>12</v>
      </c>
      <c r="Q16571" s="2">
        <v>62</v>
      </c>
      <c r="R16571" s="1" t="s">
        <v>13</v>
      </c>
      <c r="S16571" s="1">
        <v>3.6720000000000002</v>
      </c>
    </row>
    <row r="16572" spans="1:19" hidden="1" x14ac:dyDescent="0.25">
      <c r="A16572" t="s">
        <v>11</v>
      </c>
      <c r="C16572" t="s">
        <v>1</v>
      </c>
      <c r="D16572">
        <v>669.70159999999998</v>
      </c>
      <c r="E16572" t="s">
        <v>2</v>
      </c>
      <c r="F16572">
        <v>60</v>
      </c>
      <c r="G16572" t="s">
        <v>3</v>
      </c>
      <c r="H16572">
        <v>9.0000000000000002E-6</v>
      </c>
      <c r="I16572" t="s">
        <v>4</v>
      </c>
      <c r="J16572" t="s">
        <v>5</v>
      </c>
      <c r="K16572">
        <v>0.7</v>
      </c>
      <c r="L16572" t="s">
        <v>6</v>
      </c>
      <c r="M16572">
        <v>0.1</v>
      </c>
      <c r="N16572" t="s">
        <v>7</v>
      </c>
      <c r="O16572">
        <v>40</v>
      </c>
      <c r="P16572" s="1" t="s">
        <v>12</v>
      </c>
      <c r="Q16572" s="2">
        <v>68</v>
      </c>
      <c r="R16572" s="1" t="s">
        <v>13</v>
      </c>
      <c r="S16572" s="1">
        <v>4.3129999999999997</v>
      </c>
    </row>
    <row r="16573" spans="1:19" hidden="1" x14ac:dyDescent="0.25">
      <c r="A16573" t="s">
        <v>11</v>
      </c>
      <c r="C16573" t="s">
        <v>1</v>
      </c>
      <c r="D16573">
        <v>722.66480000000001</v>
      </c>
      <c r="E16573" t="s">
        <v>2</v>
      </c>
      <c r="F16573">
        <v>65</v>
      </c>
      <c r="G16573" t="s">
        <v>3</v>
      </c>
      <c r="H16573">
        <v>1.0000000000000001E-5</v>
      </c>
      <c r="I16573" t="s">
        <v>4</v>
      </c>
      <c r="J16573" t="s">
        <v>5</v>
      </c>
      <c r="K16573">
        <v>0.7</v>
      </c>
      <c r="L16573" t="s">
        <v>6</v>
      </c>
      <c r="M16573">
        <v>0.1</v>
      </c>
      <c r="N16573" t="s">
        <v>7</v>
      </c>
      <c r="O16573">
        <v>40</v>
      </c>
      <c r="P16573" s="1" t="s">
        <v>12</v>
      </c>
      <c r="Q16573" s="2">
        <v>103.024984395</v>
      </c>
      <c r="R16573" s="1" t="s">
        <v>13</v>
      </c>
      <c r="S16573" s="1">
        <v>5.4690000000000003</v>
      </c>
    </row>
    <row r="16574" spans="1:19" hidden="1" x14ac:dyDescent="0.25">
      <c r="A16574" t="s">
        <v>11</v>
      </c>
      <c r="C16574" t="s">
        <v>1</v>
      </c>
      <c r="D16574">
        <v>757.05079999999998</v>
      </c>
      <c r="E16574" t="s">
        <v>2</v>
      </c>
      <c r="F16574">
        <v>70</v>
      </c>
      <c r="G16574" t="s">
        <v>3</v>
      </c>
      <c r="H16574">
        <v>1.1E-5</v>
      </c>
      <c r="I16574" t="s">
        <v>4</v>
      </c>
      <c r="J16574" t="s">
        <v>5</v>
      </c>
      <c r="K16574">
        <v>0.7</v>
      </c>
      <c r="L16574" t="s">
        <v>6</v>
      </c>
      <c r="M16574">
        <v>0.1</v>
      </c>
      <c r="N16574" t="s">
        <v>7</v>
      </c>
      <c r="O16574">
        <v>40</v>
      </c>
      <c r="P16574" s="1" t="s">
        <v>12</v>
      </c>
      <c r="Q16574" s="2">
        <v>70</v>
      </c>
      <c r="R16574" s="1" t="s">
        <v>13</v>
      </c>
      <c r="S16574" s="1">
        <v>6.5469999999999997</v>
      </c>
    </row>
    <row r="16575" spans="1:19" hidden="1" x14ac:dyDescent="0.25">
      <c r="A16575" t="s">
        <v>11</v>
      </c>
      <c r="C16575" t="s">
        <v>1</v>
      </c>
      <c r="D16575">
        <v>856.01779999999997</v>
      </c>
      <c r="E16575" t="s">
        <v>2</v>
      </c>
      <c r="F16575">
        <v>75</v>
      </c>
      <c r="G16575" t="s">
        <v>3</v>
      </c>
      <c r="H16575">
        <v>1.9000000000000001E-5</v>
      </c>
      <c r="I16575" t="s">
        <v>4</v>
      </c>
      <c r="J16575" t="s">
        <v>5</v>
      </c>
      <c r="K16575">
        <v>0.7</v>
      </c>
      <c r="L16575" t="s">
        <v>6</v>
      </c>
      <c r="M16575">
        <v>0.1</v>
      </c>
      <c r="N16575" t="s">
        <v>7</v>
      </c>
      <c r="O16575">
        <v>40</v>
      </c>
      <c r="P16575" s="1" t="s">
        <v>12</v>
      </c>
      <c r="Q16575" s="2">
        <v>76</v>
      </c>
      <c r="R16575" s="1" t="s">
        <v>13</v>
      </c>
      <c r="S16575" s="1">
        <v>7.7190000000000003</v>
      </c>
    </row>
    <row r="16576" spans="1:19" hidden="1" x14ac:dyDescent="0.25">
      <c r="A16576" t="s">
        <v>11</v>
      </c>
      <c r="C16576" t="s">
        <v>1</v>
      </c>
      <c r="D16576">
        <v>900.06399999999996</v>
      </c>
      <c r="E16576" t="s">
        <v>2</v>
      </c>
      <c r="F16576">
        <v>80</v>
      </c>
      <c r="G16576" t="s">
        <v>3</v>
      </c>
      <c r="H16576">
        <v>2.0999999999999999E-5</v>
      </c>
      <c r="I16576" t="s">
        <v>4</v>
      </c>
      <c r="J16576" t="s">
        <v>5</v>
      </c>
      <c r="K16576">
        <v>0.7</v>
      </c>
      <c r="L16576" t="s">
        <v>6</v>
      </c>
      <c r="M16576">
        <v>0.1</v>
      </c>
      <c r="N16576" t="s">
        <v>7</v>
      </c>
      <c r="O16576">
        <v>40</v>
      </c>
      <c r="P16576" s="1" t="s">
        <v>12</v>
      </c>
      <c r="Q16576" s="2">
        <v>80</v>
      </c>
      <c r="R16576" s="1" t="s">
        <v>13</v>
      </c>
      <c r="S16576" s="1">
        <v>9.1880000000000006</v>
      </c>
    </row>
    <row r="16577" spans="1:19" hidden="1" x14ac:dyDescent="0.25">
      <c r="A16577" t="s">
        <v>11</v>
      </c>
      <c r="C16577" t="s">
        <v>1</v>
      </c>
      <c r="D16577">
        <v>1082.6777999999999</v>
      </c>
      <c r="E16577" t="s">
        <v>2</v>
      </c>
      <c r="F16577">
        <v>85</v>
      </c>
      <c r="G16577" t="s">
        <v>3</v>
      </c>
      <c r="H16577">
        <v>2.0000000000000002E-5</v>
      </c>
      <c r="I16577" t="s">
        <v>4</v>
      </c>
      <c r="J16577" t="s">
        <v>5</v>
      </c>
      <c r="K16577">
        <v>0.7</v>
      </c>
      <c r="L16577" t="s">
        <v>6</v>
      </c>
      <c r="M16577">
        <v>0.1</v>
      </c>
      <c r="N16577" t="s">
        <v>7</v>
      </c>
      <c r="O16577">
        <v>40</v>
      </c>
      <c r="P16577" s="1" t="s">
        <v>12</v>
      </c>
      <c r="Q16577" s="2">
        <v>94</v>
      </c>
      <c r="R16577" s="1" t="s">
        <v>13</v>
      </c>
      <c r="S16577" s="1">
        <v>10.688000000000001</v>
      </c>
    </row>
    <row r="16578" spans="1:19" hidden="1" x14ac:dyDescent="0.25">
      <c r="A16578" t="s">
        <v>11</v>
      </c>
      <c r="C16578" t="s">
        <v>1</v>
      </c>
      <c r="D16578">
        <v>1122.8928000000001</v>
      </c>
      <c r="E16578" t="s">
        <v>2</v>
      </c>
      <c r="F16578">
        <v>90</v>
      </c>
      <c r="G16578" t="s">
        <v>3</v>
      </c>
      <c r="H16578">
        <v>1.5999999999999999E-5</v>
      </c>
      <c r="I16578" t="s">
        <v>4</v>
      </c>
      <c r="J16578" t="s">
        <v>5</v>
      </c>
      <c r="K16578">
        <v>0.7</v>
      </c>
      <c r="L16578" t="s">
        <v>6</v>
      </c>
      <c r="M16578">
        <v>0.1</v>
      </c>
      <c r="N16578" t="s">
        <v>7</v>
      </c>
      <c r="O16578">
        <v>40</v>
      </c>
      <c r="P16578" s="1" t="s">
        <v>12</v>
      </c>
      <c r="Q16578" s="2">
        <v>100</v>
      </c>
      <c r="R16578" s="1" t="s">
        <v>13</v>
      </c>
      <c r="S16578" s="1">
        <v>12.391</v>
      </c>
    </row>
    <row r="16579" spans="1:19" hidden="1" x14ac:dyDescent="0.25">
      <c r="A16579" t="s">
        <v>11</v>
      </c>
      <c r="C16579" t="s">
        <v>1</v>
      </c>
      <c r="D16579">
        <v>1228.8624</v>
      </c>
      <c r="E16579" t="s">
        <v>2</v>
      </c>
      <c r="F16579">
        <v>95</v>
      </c>
      <c r="G16579" t="s">
        <v>3</v>
      </c>
      <c r="H16579">
        <v>1.5999999999999999E-5</v>
      </c>
      <c r="I16579" t="s">
        <v>4</v>
      </c>
      <c r="J16579" t="s">
        <v>5</v>
      </c>
      <c r="K16579">
        <v>0.7</v>
      </c>
      <c r="L16579" t="s">
        <v>6</v>
      </c>
      <c r="M16579">
        <v>0.1</v>
      </c>
      <c r="N16579" t="s">
        <v>7</v>
      </c>
      <c r="O16579">
        <v>40</v>
      </c>
      <c r="P16579" s="1" t="s">
        <v>12</v>
      </c>
      <c r="Q16579" s="2">
        <v>106</v>
      </c>
      <c r="R16579" s="1" t="s">
        <v>13</v>
      </c>
      <c r="S16579" s="1">
        <v>14.327999999999999</v>
      </c>
    </row>
    <row r="16580" spans="1:19" hidden="1" x14ac:dyDescent="0.25">
      <c r="A16580" t="s">
        <v>11</v>
      </c>
      <c r="C16580" t="s">
        <v>1</v>
      </c>
      <c r="D16580">
        <v>1269.4559999999999</v>
      </c>
      <c r="E16580" t="s">
        <v>2</v>
      </c>
      <c r="F16580">
        <v>100</v>
      </c>
      <c r="G16580" t="s">
        <v>3</v>
      </c>
      <c r="H16580">
        <v>1.5999999999999999E-5</v>
      </c>
      <c r="I16580" t="s">
        <v>4</v>
      </c>
      <c r="J16580" t="s">
        <v>5</v>
      </c>
      <c r="K16580">
        <v>0.7</v>
      </c>
      <c r="L16580" t="s">
        <v>6</v>
      </c>
      <c r="M16580">
        <v>0.1</v>
      </c>
      <c r="N16580" t="s">
        <v>7</v>
      </c>
      <c r="O16580">
        <v>40</v>
      </c>
      <c r="P16580" s="1" t="s">
        <v>12</v>
      </c>
      <c r="Q16580" s="2">
        <v>100</v>
      </c>
      <c r="R16580" s="1" t="s">
        <v>13</v>
      </c>
      <c r="S16580" s="1">
        <v>16.5</v>
      </c>
    </row>
    <row r="16581" spans="1:19" hidden="1" x14ac:dyDescent="0.25">
      <c r="A16581" t="s">
        <v>11</v>
      </c>
      <c r="C16581" t="s">
        <v>1</v>
      </c>
      <c r="D16581">
        <v>1375.6858</v>
      </c>
      <c r="E16581" t="s">
        <v>2</v>
      </c>
      <c r="F16581">
        <v>105</v>
      </c>
      <c r="G16581" t="s">
        <v>3</v>
      </c>
      <c r="H16581">
        <v>1.7E-5</v>
      </c>
      <c r="I16581" t="s">
        <v>4</v>
      </c>
      <c r="J16581" t="s">
        <v>5</v>
      </c>
      <c r="K16581">
        <v>0.7</v>
      </c>
      <c r="L16581" t="s">
        <v>6</v>
      </c>
      <c r="M16581">
        <v>0.1</v>
      </c>
      <c r="N16581" t="s">
        <v>7</v>
      </c>
      <c r="O16581">
        <v>40</v>
      </c>
      <c r="P16581" s="1" t="s">
        <v>12</v>
      </c>
      <c r="Q16581" s="2">
        <v>106</v>
      </c>
      <c r="R16581" s="1" t="s">
        <v>13</v>
      </c>
      <c r="S16581" s="1">
        <v>19.062999999999999</v>
      </c>
    </row>
    <row r="16582" spans="1:19" hidden="1" x14ac:dyDescent="0.25">
      <c r="A16582" t="s">
        <v>11</v>
      </c>
      <c r="C16582" t="s">
        <v>1</v>
      </c>
      <c r="D16582">
        <v>1445.1038000000001</v>
      </c>
      <c r="E16582" t="s">
        <v>2</v>
      </c>
      <c r="F16582">
        <v>110</v>
      </c>
      <c r="G16582" t="s">
        <v>3</v>
      </c>
      <c r="H16582">
        <v>1.7E-5</v>
      </c>
      <c r="I16582" t="s">
        <v>4</v>
      </c>
      <c r="J16582" t="s">
        <v>5</v>
      </c>
      <c r="K16582">
        <v>0.7</v>
      </c>
      <c r="L16582" t="s">
        <v>6</v>
      </c>
      <c r="M16582">
        <v>0.1</v>
      </c>
      <c r="N16582" t="s">
        <v>7</v>
      </c>
      <c r="O16582">
        <v>40</v>
      </c>
      <c r="P16582" s="1" t="s">
        <v>12</v>
      </c>
      <c r="Q16582" s="2">
        <v>110</v>
      </c>
      <c r="R16582" s="1" t="s">
        <v>13</v>
      </c>
      <c r="S16582" s="1">
        <v>21.875</v>
      </c>
    </row>
    <row r="16583" spans="1:19" hidden="1" x14ac:dyDescent="0.25">
      <c r="A16583" t="s">
        <v>11</v>
      </c>
      <c r="C16583" t="s">
        <v>1</v>
      </c>
      <c r="D16583">
        <v>1562.6758</v>
      </c>
      <c r="E16583" t="s">
        <v>2</v>
      </c>
      <c r="F16583">
        <v>115</v>
      </c>
      <c r="G16583" t="s">
        <v>3</v>
      </c>
      <c r="H16583">
        <v>1.8E-5</v>
      </c>
      <c r="I16583" t="s">
        <v>4</v>
      </c>
      <c r="J16583" t="s">
        <v>5</v>
      </c>
      <c r="K16583">
        <v>0.7</v>
      </c>
      <c r="L16583" t="s">
        <v>6</v>
      </c>
      <c r="M16583">
        <v>0.1</v>
      </c>
      <c r="N16583" t="s">
        <v>7</v>
      </c>
      <c r="O16583">
        <v>40</v>
      </c>
      <c r="P16583" s="1" t="s">
        <v>12</v>
      </c>
      <c r="Q16583" s="2">
        <v>116</v>
      </c>
      <c r="R16583" s="1" t="s">
        <v>13</v>
      </c>
      <c r="S16583" s="1">
        <v>25.719000000000001</v>
      </c>
    </row>
    <row r="16584" spans="1:19" hidden="1" x14ac:dyDescent="0.25">
      <c r="A16584" t="s">
        <v>11</v>
      </c>
      <c r="C16584" t="s">
        <v>1</v>
      </c>
      <c r="D16584">
        <v>1633.6954000000001</v>
      </c>
      <c r="E16584" t="s">
        <v>2</v>
      </c>
      <c r="F16584">
        <v>120</v>
      </c>
      <c r="G16584" t="s">
        <v>3</v>
      </c>
      <c r="H16584">
        <v>1.8E-5</v>
      </c>
      <c r="I16584" t="s">
        <v>4</v>
      </c>
      <c r="J16584" t="s">
        <v>5</v>
      </c>
      <c r="K16584">
        <v>0.7</v>
      </c>
      <c r="L16584" t="s">
        <v>6</v>
      </c>
      <c r="M16584">
        <v>0.1</v>
      </c>
      <c r="N16584" t="s">
        <v>7</v>
      </c>
      <c r="O16584">
        <v>40</v>
      </c>
      <c r="P16584" s="1" t="s">
        <v>12</v>
      </c>
      <c r="Q16584" s="2">
        <v>120</v>
      </c>
      <c r="R16584" s="1" t="s">
        <v>13</v>
      </c>
      <c r="S16584" s="1">
        <v>29.36</v>
      </c>
    </row>
    <row r="16585" spans="1:19" hidden="1" x14ac:dyDescent="0.25">
      <c r="A16585" t="s">
        <v>11</v>
      </c>
      <c r="C16585" t="s">
        <v>1</v>
      </c>
      <c r="D16585">
        <v>1796.6908000000001</v>
      </c>
      <c r="E16585" t="s">
        <v>2</v>
      </c>
      <c r="F16585">
        <v>125</v>
      </c>
      <c r="G16585" t="s">
        <v>3</v>
      </c>
      <c r="H16585">
        <v>1.9000000000000001E-5</v>
      </c>
      <c r="I16585" t="s">
        <v>4</v>
      </c>
      <c r="J16585" t="s">
        <v>5</v>
      </c>
      <c r="K16585">
        <v>0.7</v>
      </c>
      <c r="L16585" t="s">
        <v>6</v>
      </c>
      <c r="M16585">
        <v>0.1</v>
      </c>
      <c r="N16585" t="s">
        <v>7</v>
      </c>
      <c r="O16585">
        <v>40</v>
      </c>
      <c r="P16585" s="1" t="s">
        <v>12</v>
      </c>
      <c r="Q16585" s="2">
        <v>136</v>
      </c>
      <c r="R16585" s="1" t="s">
        <v>13</v>
      </c>
      <c r="S16585" s="1">
        <v>33.375</v>
      </c>
    </row>
    <row r="16586" spans="1:19" hidden="1" x14ac:dyDescent="0.25">
      <c r="A16586" t="s">
        <v>11</v>
      </c>
      <c r="C16586" t="s">
        <v>1</v>
      </c>
      <c r="D16586">
        <v>1860.579</v>
      </c>
      <c r="E16586" t="s">
        <v>2</v>
      </c>
      <c r="F16586">
        <v>130</v>
      </c>
      <c r="G16586" t="s">
        <v>3</v>
      </c>
      <c r="H16586">
        <v>2.0999999999999999E-5</v>
      </c>
      <c r="I16586" t="s">
        <v>4</v>
      </c>
      <c r="J16586" t="s">
        <v>5</v>
      </c>
      <c r="K16586">
        <v>0.7</v>
      </c>
      <c r="L16586" t="s">
        <v>6</v>
      </c>
      <c r="M16586">
        <v>0.1</v>
      </c>
      <c r="N16586" t="s">
        <v>7</v>
      </c>
      <c r="O16586">
        <v>40</v>
      </c>
      <c r="P16586" s="1" t="s">
        <v>12</v>
      </c>
      <c r="Q16586" s="2">
        <v>142</v>
      </c>
      <c r="R16586" s="1" t="s">
        <v>13</v>
      </c>
      <c r="S16586" s="1">
        <v>37.875</v>
      </c>
    </row>
    <row r="16587" spans="1:19" hidden="1" x14ac:dyDescent="0.25">
      <c r="A16587" t="s">
        <v>11</v>
      </c>
      <c r="C16587" t="s">
        <v>1</v>
      </c>
      <c r="D16587">
        <v>1999.9</v>
      </c>
      <c r="E16587" t="s">
        <v>2</v>
      </c>
      <c r="F16587">
        <v>135</v>
      </c>
      <c r="G16587" t="s">
        <v>3</v>
      </c>
      <c r="H16587">
        <v>2.0999999999999999E-5</v>
      </c>
      <c r="I16587" t="s">
        <v>4</v>
      </c>
      <c r="J16587" t="s">
        <v>5</v>
      </c>
      <c r="K16587">
        <v>0.7</v>
      </c>
      <c r="L16587" t="s">
        <v>6</v>
      </c>
      <c r="M16587">
        <v>0.1</v>
      </c>
      <c r="N16587" t="s">
        <v>7</v>
      </c>
      <c r="O16587">
        <v>40</v>
      </c>
      <c r="P16587" s="1" t="s">
        <v>12</v>
      </c>
      <c r="Q16587" s="2">
        <v>148</v>
      </c>
      <c r="R16587" s="1" t="s">
        <v>13</v>
      </c>
      <c r="S16587" s="1">
        <v>42.984999999999999</v>
      </c>
    </row>
    <row r="16588" spans="1:19" hidden="1" x14ac:dyDescent="0.25">
      <c r="A16588" t="s">
        <v>11</v>
      </c>
      <c r="C16588" t="s">
        <v>1</v>
      </c>
      <c r="D16588">
        <v>2054.3773999999999</v>
      </c>
      <c r="E16588" t="s">
        <v>2</v>
      </c>
      <c r="F16588">
        <v>140</v>
      </c>
      <c r="G16588" t="s">
        <v>3</v>
      </c>
      <c r="H16588">
        <v>2.1999999999999999E-5</v>
      </c>
      <c r="I16588" t="s">
        <v>4</v>
      </c>
      <c r="J16588" t="s">
        <v>5</v>
      </c>
      <c r="K16588">
        <v>0.7</v>
      </c>
      <c r="L16588" t="s">
        <v>6</v>
      </c>
      <c r="M16588">
        <v>0.1</v>
      </c>
      <c r="N16588" t="s">
        <v>7</v>
      </c>
      <c r="O16588">
        <v>40</v>
      </c>
      <c r="P16588" s="1" t="s">
        <v>12</v>
      </c>
      <c r="Q16588" s="2">
        <v>152</v>
      </c>
      <c r="R16588" s="1" t="s">
        <v>13</v>
      </c>
      <c r="S16588" s="1">
        <v>48.281999999999996</v>
      </c>
    </row>
    <row r="16589" spans="1:19" hidden="1" x14ac:dyDescent="0.25">
      <c r="A16589" t="s">
        <v>11</v>
      </c>
      <c r="C16589" t="s">
        <v>1</v>
      </c>
      <c r="D16589">
        <v>2214.0436</v>
      </c>
      <c r="E16589" t="s">
        <v>2</v>
      </c>
      <c r="F16589">
        <v>145</v>
      </c>
      <c r="G16589" t="s">
        <v>3</v>
      </c>
      <c r="H16589">
        <v>2.4000000000000001E-5</v>
      </c>
      <c r="I16589" t="s">
        <v>4</v>
      </c>
      <c r="J16589" t="s">
        <v>5</v>
      </c>
      <c r="K16589">
        <v>0.7</v>
      </c>
      <c r="L16589" t="s">
        <v>6</v>
      </c>
      <c r="M16589">
        <v>0.1</v>
      </c>
      <c r="N16589" t="s">
        <v>7</v>
      </c>
      <c r="O16589">
        <v>40</v>
      </c>
      <c r="P16589" s="1" t="s">
        <v>12</v>
      </c>
      <c r="Q16589" s="2">
        <v>183.02498439499999</v>
      </c>
      <c r="R16589" s="1" t="s">
        <v>13</v>
      </c>
      <c r="S16589" s="1">
        <v>54.281999999999996</v>
      </c>
    </row>
    <row r="16590" spans="1:19" hidden="1" x14ac:dyDescent="0.25">
      <c r="A16590" t="s">
        <v>11</v>
      </c>
      <c r="C16590" t="s">
        <v>1</v>
      </c>
      <c r="D16590">
        <v>2254.7192</v>
      </c>
      <c r="E16590" t="s">
        <v>2</v>
      </c>
      <c r="F16590">
        <v>150</v>
      </c>
      <c r="G16590" t="s">
        <v>3</v>
      </c>
      <c r="H16590">
        <v>2.3E-5</v>
      </c>
      <c r="I16590" t="s">
        <v>4</v>
      </c>
      <c r="J16590" t="s">
        <v>5</v>
      </c>
      <c r="K16590">
        <v>0.7</v>
      </c>
      <c r="L16590" t="s">
        <v>6</v>
      </c>
      <c r="M16590">
        <v>0.1</v>
      </c>
      <c r="N16590" t="s">
        <v>7</v>
      </c>
      <c r="O16590">
        <v>40</v>
      </c>
      <c r="P16590" s="1" t="s">
        <v>12</v>
      </c>
      <c r="Q16590" s="2">
        <v>150</v>
      </c>
      <c r="R16590" s="1" t="s">
        <v>13</v>
      </c>
      <c r="S16590" s="1">
        <v>60.688000000000002</v>
      </c>
    </row>
    <row r="16591" spans="1:19" hidden="1" x14ac:dyDescent="0.25">
      <c r="A16591" t="s">
        <v>11</v>
      </c>
      <c r="C16591" t="s">
        <v>1</v>
      </c>
      <c r="D16591">
        <v>2338.741</v>
      </c>
      <c r="E16591" t="s">
        <v>2</v>
      </c>
      <c r="F16591">
        <v>155</v>
      </c>
      <c r="G16591" t="s">
        <v>3</v>
      </c>
      <c r="H16591">
        <v>2.4000000000000001E-5</v>
      </c>
      <c r="I16591" t="s">
        <v>4</v>
      </c>
      <c r="J16591" t="s">
        <v>5</v>
      </c>
      <c r="K16591">
        <v>0.7</v>
      </c>
      <c r="L16591" t="s">
        <v>6</v>
      </c>
      <c r="M16591">
        <v>0.1</v>
      </c>
      <c r="N16591" t="s">
        <v>7</v>
      </c>
      <c r="O16591">
        <v>40</v>
      </c>
      <c r="P16591" s="1" t="s">
        <v>12</v>
      </c>
      <c r="Q16591" s="2">
        <v>156</v>
      </c>
      <c r="R16591" s="1" t="s">
        <v>13</v>
      </c>
      <c r="S16591" s="1">
        <v>67.984999999999999</v>
      </c>
    </row>
    <row r="16592" spans="1:19" hidden="1" x14ac:dyDescent="0.25">
      <c r="A16592" t="s">
        <v>11</v>
      </c>
      <c r="C16592" t="s">
        <v>1</v>
      </c>
      <c r="D16592">
        <v>2488.8989999999999</v>
      </c>
      <c r="E16592" t="s">
        <v>2</v>
      </c>
      <c r="F16592">
        <v>160</v>
      </c>
      <c r="G16592" t="s">
        <v>3</v>
      </c>
      <c r="H16592">
        <v>2.5000000000000001E-5</v>
      </c>
      <c r="I16592" t="s">
        <v>4</v>
      </c>
      <c r="J16592" t="s">
        <v>5</v>
      </c>
      <c r="K16592">
        <v>0.7</v>
      </c>
      <c r="L16592" t="s">
        <v>6</v>
      </c>
      <c r="M16592">
        <v>0.1</v>
      </c>
      <c r="N16592" t="s">
        <v>7</v>
      </c>
      <c r="O16592">
        <v>40</v>
      </c>
      <c r="P16592" s="1" t="s">
        <v>12</v>
      </c>
      <c r="Q16592" s="2">
        <v>160</v>
      </c>
      <c r="R16592" s="1" t="s">
        <v>13</v>
      </c>
      <c r="S16592" s="1">
        <v>75.61</v>
      </c>
    </row>
    <row r="16593" spans="1:19" hidden="1" x14ac:dyDescent="0.25">
      <c r="A16593" t="s">
        <v>11</v>
      </c>
      <c r="C16593" t="s">
        <v>1</v>
      </c>
      <c r="D16593">
        <v>2561.2923999999998</v>
      </c>
      <c r="E16593" t="s">
        <v>2</v>
      </c>
      <c r="F16593">
        <v>165</v>
      </c>
      <c r="G16593" t="s">
        <v>3</v>
      </c>
      <c r="H16593">
        <v>2.6999999999999999E-5</v>
      </c>
      <c r="I16593" t="s">
        <v>4</v>
      </c>
      <c r="J16593" t="s">
        <v>5</v>
      </c>
      <c r="K16593">
        <v>0.7</v>
      </c>
      <c r="L16593" t="s">
        <v>6</v>
      </c>
      <c r="M16593">
        <v>0.1</v>
      </c>
      <c r="N16593" t="s">
        <v>7</v>
      </c>
      <c r="O16593">
        <v>40</v>
      </c>
      <c r="P16593" s="1" t="s">
        <v>12</v>
      </c>
      <c r="Q16593" s="2">
        <v>166</v>
      </c>
      <c r="R16593" s="1" t="s">
        <v>13</v>
      </c>
      <c r="S16593" s="1">
        <v>84.36</v>
      </c>
    </row>
    <row r="16594" spans="1:19" hidden="1" x14ac:dyDescent="0.25">
      <c r="A16594" t="s">
        <v>11</v>
      </c>
      <c r="C16594" t="s">
        <v>1</v>
      </c>
      <c r="D16594">
        <v>2812.2442000000001</v>
      </c>
      <c r="E16594" t="s">
        <v>2</v>
      </c>
      <c r="F16594">
        <v>170</v>
      </c>
      <c r="G16594" t="s">
        <v>3</v>
      </c>
      <c r="H16594">
        <v>2.8E-5</v>
      </c>
      <c r="I16594" t="s">
        <v>4</v>
      </c>
      <c r="J16594" t="s">
        <v>5</v>
      </c>
      <c r="K16594">
        <v>0.7</v>
      </c>
      <c r="L16594" t="s">
        <v>6</v>
      </c>
      <c r="M16594">
        <v>0.1</v>
      </c>
      <c r="N16594" t="s">
        <v>7</v>
      </c>
      <c r="O16594">
        <v>40</v>
      </c>
      <c r="P16594" s="1" t="s">
        <v>12</v>
      </c>
      <c r="Q16594" s="2">
        <v>220</v>
      </c>
      <c r="R16594" s="1" t="s">
        <v>13</v>
      </c>
      <c r="S16594" s="1">
        <v>93.625</v>
      </c>
    </row>
    <row r="16595" spans="1:19" hidden="1" x14ac:dyDescent="0.25">
      <c r="A16595" t="s">
        <v>11</v>
      </c>
      <c r="C16595" t="s">
        <v>1</v>
      </c>
      <c r="D16595">
        <v>2896.6734000000001</v>
      </c>
      <c r="E16595" t="s">
        <v>2</v>
      </c>
      <c r="F16595">
        <v>175</v>
      </c>
      <c r="G16595" t="s">
        <v>3</v>
      </c>
      <c r="H16595">
        <v>4.1999999999999998E-5</v>
      </c>
      <c r="I16595" t="s">
        <v>4</v>
      </c>
      <c r="J16595" t="s">
        <v>5</v>
      </c>
      <c r="K16595">
        <v>0.7</v>
      </c>
      <c r="L16595" t="s">
        <v>6</v>
      </c>
      <c r="M16595">
        <v>0.1</v>
      </c>
      <c r="N16595" t="s">
        <v>7</v>
      </c>
      <c r="O16595">
        <v>40</v>
      </c>
      <c r="P16595" s="1" t="s">
        <v>12</v>
      </c>
      <c r="Q16595" s="2">
        <v>188</v>
      </c>
      <c r="R16595" s="1" t="s">
        <v>13</v>
      </c>
      <c r="S16595" s="1">
        <v>104.235</v>
      </c>
    </row>
    <row r="16596" spans="1:19" hidden="1" x14ac:dyDescent="0.25">
      <c r="A16596" t="s">
        <v>11</v>
      </c>
      <c r="C16596" t="s">
        <v>1</v>
      </c>
      <c r="D16596">
        <v>2928.6745999999998</v>
      </c>
      <c r="E16596" t="s">
        <v>2</v>
      </c>
      <c r="F16596">
        <v>180</v>
      </c>
      <c r="G16596" t="s">
        <v>3</v>
      </c>
      <c r="H16596">
        <v>3.0000000000000001E-5</v>
      </c>
      <c r="I16596" t="s">
        <v>4</v>
      </c>
      <c r="J16596" t="s">
        <v>5</v>
      </c>
      <c r="K16596">
        <v>0.7</v>
      </c>
      <c r="L16596" t="s">
        <v>6</v>
      </c>
      <c r="M16596">
        <v>0.1</v>
      </c>
      <c r="N16596" t="s">
        <v>7</v>
      </c>
      <c r="O16596">
        <v>40</v>
      </c>
      <c r="P16596" s="1" t="s">
        <v>12</v>
      </c>
      <c r="Q16596" s="2">
        <v>194</v>
      </c>
      <c r="R16596" s="1" t="s">
        <v>13</v>
      </c>
      <c r="S16596" s="1">
        <v>115.063</v>
      </c>
    </row>
    <row r="16597" spans="1:19" hidden="1" x14ac:dyDescent="0.25">
      <c r="A16597" t="s">
        <v>11</v>
      </c>
      <c r="C16597" t="s">
        <v>1</v>
      </c>
      <c r="D16597">
        <v>3121.4328</v>
      </c>
      <c r="E16597" t="s">
        <v>2</v>
      </c>
      <c r="F16597">
        <v>185</v>
      </c>
      <c r="G16597" t="s">
        <v>3</v>
      </c>
      <c r="H16597">
        <v>3.0000000000000001E-5</v>
      </c>
      <c r="I16597" t="s">
        <v>4</v>
      </c>
      <c r="J16597" t="s">
        <v>5</v>
      </c>
      <c r="K16597">
        <v>0.7</v>
      </c>
      <c r="L16597" t="s">
        <v>6</v>
      </c>
      <c r="M16597">
        <v>0.1</v>
      </c>
      <c r="N16597" t="s">
        <v>7</v>
      </c>
      <c r="O16597">
        <v>40</v>
      </c>
      <c r="P16597" s="1" t="s">
        <v>12</v>
      </c>
      <c r="Q16597" s="2">
        <v>200</v>
      </c>
      <c r="R16597" s="1" t="s">
        <v>13</v>
      </c>
      <c r="S16597" s="1">
        <v>127.172</v>
      </c>
    </row>
    <row r="16598" spans="1:19" hidden="1" x14ac:dyDescent="0.25">
      <c r="A16598" t="s">
        <v>11</v>
      </c>
      <c r="C16598" t="s">
        <v>1</v>
      </c>
      <c r="D16598">
        <v>3195.5648000000001</v>
      </c>
      <c r="E16598" t="s">
        <v>2</v>
      </c>
      <c r="F16598">
        <v>190</v>
      </c>
      <c r="G16598" t="s">
        <v>3</v>
      </c>
      <c r="H16598">
        <v>3.0000000000000001E-5</v>
      </c>
      <c r="I16598" t="s">
        <v>4</v>
      </c>
      <c r="J16598" t="s">
        <v>5</v>
      </c>
      <c r="K16598">
        <v>0.7</v>
      </c>
      <c r="L16598" t="s">
        <v>6</v>
      </c>
      <c r="M16598">
        <v>0.1</v>
      </c>
      <c r="N16598" t="s">
        <v>7</v>
      </c>
      <c r="O16598">
        <v>40</v>
      </c>
      <c r="P16598" s="1" t="s">
        <v>12</v>
      </c>
      <c r="Q16598" s="2">
        <v>204</v>
      </c>
      <c r="R16598" s="1" t="s">
        <v>13</v>
      </c>
      <c r="S16598" s="1">
        <v>139.828</v>
      </c>
    </row>
    <row r="16599" spans="1:19" hidden="1" x14ac:dyDescent="0.25">
      <c r="A16599" t="s">
        <v>11</v>
      </c>
      <c r="C16599" t="s">
        <v>1</v>
      </c>
      <c r="D16599">
        <v>3246.2206000000001</v>
      </c>
      <c r="E16599" t="s">
        <v>2</v>
      </c>
      <c r="F16599">
        <v>195</v>
      </c>
      <c r="G16599" t="s">
        <v>3</v>
      </c>
      <c r="H16599">
        <v>3.1999999999999999E-5</v>
      </c>
      <c r="I16599" t="s">
        <v>4</v>
      </c>
      <c r="J16599" t="s">
        <v>5</v>
      </c>
      <c r="K16599">
        <v>0.7</v>
      </c>
      <c r="L16599" t="s">
        <v>6</v>
      </c>
      <c r="M16599">
        <v>0.1</v>
      </c>
      <c r="N16599" t="s">
        <v>7</v>
      </c>
      <c r="O16599">
        <v>40</v>
      </c>
      <c r="P16599" s="1" t="s">
        <v>12</v>
      </c>
      <c r="Q16599" s="2">
        <v>210</v>
      </c>
      <c r="R16599" s="1" t="s">
        <v>13</v>
      </c>
      <c r="S16599" s="1">
        <v>154.125</v>
      </c>
    </row>
    <row r="16600" spans="1:19" ht="15.75" hidden="1" thickBot="1" x14ac:dyDescent="0.3">
      <c r="A16600" t="s">
        <v>11</v>
      </c>
      <c r="C16600" t="s">
        <v>1</v>
      </c>
      <c r="D16600">
        <v>3441.7377999999999</v>
      </c>
      <c r="E16600" t="s">
        <v>2</v>
      </c>
      <c r="F16600">
        <v>200</v>
      </c>
      <c r="G16600" t="s">
        <v>3</v>
      </c>
      <c r="H16600">
        <v>3.1999999999999999E-5</v>
      </c>
      <c r="I16600" t="s">
        <v>4</v>
      </c>
      <c r="J16600" t="s">
        <v>5</v>
      </c>
      <c r="K16600">
        <v>0.7</v>
      </c>
      <c r="L16600" t="s">
        <v>6</v>
      </c>
      <c r="M16600">
        <v>0.1</v>
      </c>
      <c r="N16600" t="s">
        <v>7</v>
      </c>
      <c r="O16600">
        <v>40</v>
      </c>
      <c r="P16600" s="3" t="s">
        <v>12</v>
      </c>
      <c r="Q16600" s="4">
        <v>200</v>
      </c>
      <c r="R16600" s="3" t="s">
        <v>13</v>
      </c>
      <c r="S16600" s="3">
        <v>168.90700000000001</v>
      </c>
    </row>
    <row r="16601" spans="1:19" hidden="1" x14ac:dyDescent="0.25">
      <c r="A16601" t="s">
        <v>0</v>
      </c>
      <c r="B16601">
        <f t="shared" ref="B16601:B16640" si="83">F16601*2</f>
        <v>10</v>
      </c>
      <c r="C16601" t="s">
        <v>1</v>
      </c>
      <c r="D16601">
        <v>2404</v>
      </c>
      <c r="E16601" t="s">
        <v>2</v>
      </c>
      <c r="F16601">
        <v>5</v>
      </c>
      <c r="G16601" t="s">
        <v>3</v>
      </c>
      <c r="H16601">
        <v>1.9999999999999999E-6</v>
      </c>
      <c r="I16601" t="s">
        <v>4</v>
      </c>
      <c r="J16601" t="s">
        <v>5</v>
      </c>
      <c r="K16601">
        <v>0.7</v>
      </c>
      <c r="L16601" t="s">
        <v>6</v>
      </c>
      <c r="M16601">
        <v>0.1</v>
      </c>
      <c r="N16601" t="s">
        <v>7</v>
      </c>
      <c r="O16601">
        <v>50</v>
      </c>
      <c r="P16601" s="1" t="s">
        <v>12</v>
      </c>
      <c r="Q16601" s="2">
        <v>43.024984394999997</v>
      </c>
      <c r="R16601" s="1" t="s">
        <v>13</v>
      </c>
      <c r="S16601" s="1">
        <v>0.125</v>
      </c>
    </row>
    <row r="16602" spans="1:19" hidden="1" x14ac:dyDescent="0.25">
      <c r="A16602" t="s">
        <v>0</v>
      </c>
      <c r="B16602">
        <f t="shared" si="83"/>
        <v>20</v>
      </c>
      <c r="C16602" t="s">
        <v>1</v>
      </c>
      <c r="D16602">
        <v>4818</v>
      </c>
      <c r="E16602" t="s">
        <v>2</v>
      </c>
      <c r="F16602">
        <v>10</v>
      </c>
      <c r="G16602" t="s">
        <v>3</v>
      </c>
      <c r="H16602">
        <v>3.0000000000000001E-6</v>
      </c>
      <c r="I16602" t="s">
        <v>4</v>
      </c>
      <c r="J16602" t="s">
        <v>5</v>
      </c>
      <c r="K16602">
        <v>0.7</v>
      </c>
      <c r="L16602" t="s">
        <v>6</v>
      </c>
      <c r="M16602">
        <v>0.1</v>
      </c>
      <c r="N16602" t="s">
        <v>7</v>
      </c>
      <c r="O16602">
        <v>50</v>
      </c>
      <c r="P16602" s="1" t="s">
        <v>12</v>
      </c>
      <c r="Q16602" s="2">
        <v>50</v>
      </c>
      <c r="R16602" s="1" t="s">
        <v>13</v>
      </c>
      <c r="S16602" s="1">
        <v>0.188</v>
      </c>
    </row>
    <row r="16603" spans="1:19" hidden="1" x14ac:dyDescent="0.25">
      <c r="A16603" t="s">
        <v>0</v>
      </c>
      <c r="B16603">
        <f t="shared" si="83"/>
        <v>30</v>
      </c>
      <c r="C16603" t="s">
        <v>1</v>
      </c>
      <c r="D16603">
        <v>8030</v>
      </c>
      <c r="E16603" t="s">
        <v>2</v>
      </c>
      <c r="F16603">
        <v>15</v>
      </c>
      <c r="G16603" t="s">
        <v>3</v>
      </c>
      <c r="H16603">
        <v>1.9999999999999999E-6</v>
      </c>
      <c r="I16603" t="s">
        <v>4</v>
      </c>
      <c r="J16603" t="s">
        <v>5</v>
      </c>
      <c r="K16603">
        <v>0.7</v>
      </c>
      <c r="L16603" t="s">
        <v>6</v>
      </c>
      <c r="M16603">
        <v>0.1</v>
      </c>
      <c r="N16603" t="s">
        <v>7</v>
      </c>
      <c r="O16603">
        <v>50</v>
      </c>
      <c r="P16603" s="1" t="s">
        <v>12</v>
      </c>
      <c r="Q16603" s="2">
        <v>20</v>
      </c>
      <c r="R16603" s="1" t="s">
        <v>13</v>
      </c>
      <c r="S16603" s="1">
        <v>0.32800000000000001</v>
      </c>
    </row>
    <row r="16604" spans="1:19" hidden="1" x14ac:dyDescent="0.25">
      <c r="A16604" t="s">
        <v>0</v>
      </c>
      <c r="B16604">
        <f t="shared" si="83"/>
        <v>40</v>
      </c>
      <c r="C16604" t="s">
        <v>1</v>
      </c>
      <c r="D16604">
        <v>8060</v>
      </c>
      <c r="E16604" t="s">
        <v>2</v>
      </c>
      <c r="F16604">
        <v>20</v>
      </c>
      <c r="G16604" t="s">
        <v>3</v>
      </c>
      <c r="H16604">
        <v>3.0000000000000001E-6</v>
      </c>
      <c r="I16604" t="s">
        <v>4</v>
      </c>
      <c r="J16604" t="s">
        <v>5</v>
      </c>
      <c r="K16604">
        <v>0.7</v>
      </c>
      <c r="L16604" t="s">
        <v>6</v>
      </c>
      <c r="M16604">
        <v>0.1</v>
      </c>
      <c r="N16604" t="s">
        <v>7</v>
      </c>
      <c r="O16604">
        <v>50</v>
      </c>
      <c r="P16604" s="1" t="s">
        <v>12</v>
      </c>
      <c r="Q16604" s="2">
        <v>20</v>
      </c>
      <c r="R16604" s="1" t="s">
        <v>13</v>
      </c>
      <c r="S16604" s="1">
        <v>0.53200000000000003</v>
      </c>
    </row>
    <row r="16605" spans="1:19" hidden="1" x14ac:dyDescent="0.25">
      <c r="A16605" t="s">
        <v>0</v>
      </c>
      <c r="B16605">
        <f t="shared" si="83"/>
        <v>50</v>
      </c>
      <c r="C16605" t="s">
        <v>1</v>
      </c>
      <c r="D16605">
        <v>8100</v>
      </c>
      <c r="E16605" t="s">
        <v>2</v>
      </c>
      <c r="F16605">
        <v>25</v>
      </c>
      <c r="G16605" t="s">
        <v>3</v>
      </c>
      <c r="H16605">
        <v>3.9999999999999998E-6</v>
      </c>
      <c r="I16605" t="s">
        <v>4</v>
      </c>
      <c r="J16605" t="s">
        <v>5</v>
      </c>
      <c r="K16605">
        <v>0.7</v>
      </c>
      <c r="L16605" t="s">
        <v>6</v>
      </c>
      <c r="M16605">
        <v>0.1</v>
      </c>
      <c r="N16605" t="s">
        <v>7</v>
      </c>
      <c r="O16605">
        <v>50</v>
      </c>
      <c r="P16605" s="1" t="s">
        <v>12</v>
      </c>
      <c r="Q16605" s="2">
        <v>30</v>
      </c>
      <c r="R16605" s="1" t="s">
        <v>13</v>
      </c>
      <c r="S16605" s="1">
        <v>0.78200000000000003</v>
      </c>
    </row>
    <row r="16606" spans="1:19" hidden="1" x14ac:dyDescent="0.25">
      <c r="A16606" t="s">
        <v>0</v>
      </c>
      <c r="B16606">
        <f t="shared" si="83"/>
        <v>60</v>
      </c>
      <c r="C16606" t="s">
        <v>1</v>
      </c>
      <c r="D16606">
        <v>12120</v>
      </c>
      <c r="E16606" t="s">
        <v>2</v>
      </c>
      <c r="F16606">
        <v>30</v>
      </c>
      <c r="G16606" t="s">
        <v>3</v>
      </c>
      <c r="H16606">
        <v>3.9999999999999998E-6</v>
      </c>
      <c r="I16606" t="s">
        <v>4</v>
      </c>
      <c r="J16606" t="s">
        <v>5</v>
      </c>
      <c r="K16606">
        <v>0.7</v>
      </c>
      <c r="L16606" t="s">
        <v>6</v>
      </c>
      <c r="M16606">
        <v>0.1</v>
      </c>
      <c r="N16606" t="s">
        <v>7</v>
      </c>
      <c r="O16606">
        <v>50</v>
      </c>
      <c r="P16606" s="1" t="s">
        <v>12</v>
      </c>
      <c r="Q16606" s="2">
        <v>36</v>
      </c>
      <c r="R16606" s="1" t="s">
        <v>13</v>
      </c>
      <c r="S16606" s="1">
        <v>0.98499999999999999</v>
      </c>
    </row>
    <row r="16607" spans="1:19" hidden="1" x14ac:dyDescent="0.25">
      <c r="A16607" t="s">
        <v>0</v>
      </c>
      <c r="B16607">
        <f t="shared" si="83"/>
        <v>70</v>
      </c>
      <c r="C16607" t="s">
        <v>1</v>
      </c>
      <c r="D16607">
        <v>16940</v>
      </c>
      <c r="E16607" t="s">
        <v>2</v>
      </c>
      <c r="F16607">
        <v>35</v>
      </c>
      <c r="G16607" t="s">
        <v>3</v>
      </c>
      <c r="H16607">
        <v>6.0000000000000002E-6</v>
      </c>
      <c r="I16607" t="s">
        <v>4</v>
      </c>
      <c r="J16607" t="s">
        <v>5</v>
      </c>
      <c r="K16607">
        <v>0.7</v>
      </c>
      <c r="L16607" t="s">
        <v>6</v>
      </c>
      <c r="M16607">
        <v>0.1</v>
      </c>
      <c r="N16607" t="s">
        <v>7</v>
      </c>
      <c r="O16607">
        <v>50</v>
      </c>
      <c r="P16607" s="1" t="s">
        <v>12</v>
      </c>
      <c r="Q16607" s="2">
        <v>42</v>
      </c>
      <c r="R16607" s="1" t="s">
        <v>13</v>
      </c>
      <c r="S16607" s="1">
        <v>1.391</v>
      </c>
    </row>
    <row r="16608" spans="1:19" hidden="1" x14ac:dyDescent="0.25">
      <c r="A16608" t="s">
        <v>0</v>
      </c>
      <c r="B16608">
        <f t="shared" si="83"/>
        <v>80</v>
      </c>
      <c r="C16608" t="s">
        <v>1</v>
      </c>
      <c r="D16608">
        <v>16992</v>
      </c>
      <c r="E16608" t="s">
        <v>2</v>
      </c>
      <c r="F16608">
        <v>40</v>
      </c>
      <c r="G16608" t="s">
        <v>3</v>
      </c>
      <c r="H16608">
        <v>6.9999999999999999E-6</v>
      </c>
      <c r="I16608" t="s">
        <v>4</v>
      </c>
      <c r="J16608" t="s">
        <v>5</v>
      </c>
      <c r="K16608">
        <v>0.7</v>
      </c>
      <c r="L16608" t="s">
        <v>6</v>
      </c>
      <c r="M16608">
        <v>0.1</v>
      </c>
      <c r="N16608" t="s">
        <v>7</v>
      </c>
      <c r="O16608">
        <v>50</v>
      </c>
      <c r="P16608" s="1" t="s">
        <v>12</v>
      </c>
      <c r="Q16608" s="2">
        <v>40</v>
      </c>
      <c r="R16608" s="1" t="s">
        <v>13</v>
      </c>
      <c r="S16608" s="1">
        <v>1.8129999999999999</v>
      </c>
    </row>
    <row r="16609" spans="1:19" hidden="1" x14ac:dyDescent="0.25">
      <c r="A16609" t="s">
        <v>0</v>
      </c>
      <c r="B16609">
        <f t="shared" si="83"/>
        <v>90</v>
      </c>
      <c r="C16609" t="s">
        <v>1</v>
      </c>
      <c r="D16609">
        <v>22616</v>
      </c>
      <c r="E16609" t="s">
        <v>2</v>
      </c>
      <c r="F16609">
        <v>45</v>
      </c>
      <c r="G16609" t="s">
        <v>3</v>
      </c>
      <c r="H16609">
        <v>7.9999999999999996E-6</v>
      </c>
      <c r="I16609" t="s">
        <v>4</v>
      </c>
      <c r="J16609" t="s">
        <v>5</v>
      </c>
      <c r="K16609">
        <v>0.7</v>
      </c>
      <c r="L16609" t="s">
        <v>6</v>
      </c>
      <c r="M16609">
        <v>0.1</v>
      </c>
      <c r="N16609" t="s">
        <v>7</v>
      </c>
      <c r="O16609">
        <v>50</v>
      </c>
      <c r="P16609" s="1" t="s">
        <v>12</v>
      </c>
      <c r="Q16609" s="2">
        <v>46</v>
      </c>
      <c r="R16609" s="1" t="s">
        <v>13</v>
      </c>
      <c r="S16609" s="1">
        <v>2.3439999999999999</v>
      </c>
    </row>
    <row r="16610" spans="1:19" hidden="1" x14ac:dyDescent="0.25">
      <c r="A16610" t="s">
        <v>0</v>
      </c>
      <c r="B16610">
        <f t="shared" si="83"/>
        <v>100</v>
      </c>
      <c r="C16610" t="s">
        <v>1</v>
      </c>
      <c r="D16610">
        <v>22694</v>
      </c>
      <c r="E16610" t="s">
        <v>2</v>
      </c>
      <c r="F16610">
        <v>50</v>
      </c>
      <c r="G16610" t="s">
        <v>3</v>
      </c>
      <c r="H16610">
        <v>7.9999999999999996E-6</v>
      </c>
      <c r="I16610" t="s">
        <v>4</v>
      </c>
      <c r="J16610" t="s">
        <v>5</v>
      </c>
      <c r="K16610">
        <v>0.7</v>
      </c>
      <c r="L16610" t="s">
        <v>6</v>
      </c>
      <c r="M16610">
        <v>0.1</v>
      </c>
      <c r="N16610" t="s">
        <v>7</v>
      </c>
      <c r="O16610">
        <v>50</v>
      </c>
      <c r="P16610" s="1" t="s">
        <v>12</v>
      </c>
      <c r="Q16610" s="2">
        <v>94</v>
      </c>
      <c r="R16610" s="1" t="s">
        <v>13</v>
      </c>
      <c r="S16610" s="1">
        <v>2.875</v>
      </c>
    </row>
    <row r="16611" spans="1:19" hidden="1" x14ac:dyDescent="0.25">
      <c r="A16611" t="s">
        <v>0</v>
      </c>
      <c r="B16611">
        <f t="shared" si="83"/>
        <v>110</v>
      </c>
      <c r="C16611" t="s">
        <v>1</v>
      </c>
      <c r="D16611">
        <v>22724</v>
      </c>
      <c r="E16611" t="s">
        <v>2</v>
      </c>
      <c r="F16611">
        <v>55</v>
      </c>
      <c r="G16611" t="s">
        <v>3</v>
      </c>
      <c r="H16611">
        <v>9.0000000000000002E-6</v>
      </c>
      <c r="I16611" t="s">
        <v>4</v>
      </c>
      <c r="J16611" t="s">
        <v>5</v>
      </c>
      <c r="K16611">
        <v>0.7</v>
      </c>
      <c r="L16611" t="s">
        <v>6</v>
      </c>
      <c r="M16611">
        <v>0.1</v>
      </c>
      <c r="N16611" t="s">
        <v>7</v>
      </c>
      <c r="O16611">
        <v>50</v>
      </c>
      <c r="P16611" s="1" t="s">
        <v>12</v>
      </c>
      <c r="Q16611" s="2">
        <v>62</v>
      </c>
      <c r="R16611" s="1" t="s">
        <v>13</v>
      </c>
      <c r="S16611" s="1">
        <v>3.6720000000000002</v>
      </c>
    </row>
    <row r="16612" spans="1:19" hidden="1" x14ac:dyDescent="0.25">
      <c r="A16612" t="s">
        <v>0</v>
      </c>
      <c r="B16612">
        <f t="shared" si="83"/>
        <v>120</v>
      </c>
      <c r="C16612" t="s">
        <v>1</v>
      </c>
      <c r="D16612">
        <v>29148</v>
      </c>
      <c r="E16612" t="s">
        <v>2</v>
      </c>
      <c r="F16612">
        <v>60</v>
      </c>
      <c r="G16612" t="s">
        <v>3</v>
      </c>
      <c r="H16612">
        <v>1.2999999999999999E-5</v>
      </c>
      <c r="I16612" t="s">
        <v>4</v>
      </c>
      <c r="J16612" t="s">
        <v>5</v>
      </c>
      <c r="K16612">
        <v>0.7</v>
      </c>
      <c r="L16612" t="s">
        <v>6</v>
      </c>
      <c r="M16612">
        <v>0.1</v>
      </c>
      <c r="N16612" t="s">
        <v>7</v>
      </c>
      <c r="O16612">
        <v>50</v>
      </c>
      <c r="P16612" s="1" t="s">
        <v>12</v>
      </c>
      <c r="Q16612" s="2">
        <v>68</v>
      </c>
      <c r="R16612" s="1" t="s">
        <v>13</v>
      </c>
      <c r="S16612" s="1">
        <v>4.3129999999999997</v>
      </c>
    </row>
    <row r="16613" spans="1:19" hidden="1" x14ac:dyDescent="0.25">
      <c r="A16613" t="s">
        <v>0</v>
      </c>
      <c r="B16613">
        <f t="shared" si="83"/>
        <v>130</v>
      </c>
      <c r="C16613" t="s">
        <v>1</v>
      </c>
      <c r="D16613">
        <v>29248</v>
      </c>
      <c r="E16613" t="s">
        <v>2</v>
      </c>
      <c r="F16613">
        <v>65</v>
      </c>
      <c r="G16613" t="s">
        <v>3</v>
      </c>
      <c r="H16613">
        <v>1.5999999999999999E-5</v>
      </c>
      <c r="I16613" t="s">
        <v>4</v>
      </c>
      <c r="J16613" t="s">
        <v>5</v>
      </c>
      <c r="K16613">
        <v>0.7</v>
      </c>
      <c r="L16613" t="s">
        <v>6</v>
      </c>
      <c r="M16613">
        <v>0.1</v>
      </c>
      <c r="N16613" t="s">
        <v>7</v>
      </c>
      <c r="O16613">
        <v>50</v>
      </c>
      <c r="P16613" s="1" t="s">
        <v>12</v>
      </c>
      <c r="Q16613" s="2">
        <v>103.024984395</v>
      </c>
      <c r="R16613" s="1" t="s">
        <v>13</v>
      </c>
      <c r="S16613" s="1">
        <v>5.4690000000000003</v>
      </c>
    </row>
    <row r="16614" spans="1:19" hidden="1" x14ac:dyDescent="0.25">
      <c r="A16614" t="s">
        <v>0</v>
      </c>
      <c r="B16614">
        <f t="shared" si="83"/>
        <v>140</v>
      </c>
      <c r="C16614" t="s">
        <v>1</v>
      </c>
      <c r="D16614">
        <v>29278</v>
      </c>
      <c r="E16614" t="s">
        <v>2</v>
      </c>
      <c r="F16614">
        <v>70</v>
      </c>
      <c r="G16614" t="s">
        <v>3</v>
      </c>
      <c r="H16614">
        <v>1.9000000000000001E-5</v>
      </c>
      <c r="I16614" t="s">
        <v>4</v>
      </c>
      <c r="J16614" t="s">
        <v>5</v>
      </c>
      <c r="K16614">
        <v>0.7</v>
      </c>
      <c r="L16614" t="s">
        <v>6</v>
      </c>
      <c r="M16614">
        <v>0.1</v>
      </c>
      <c r="N16614" t="s">
        <v>7</v>
      </c>
      <c r="O16614">
        <v>50</v>
      </c>
      <c r="P16614" s="1" t="s">
        <v>12</v>
      </c>
      <c r="Q16614" s="2">
        <v>70</v>
      </c>
      <c r="R16614" s="1" t="s">
        <v>13</v>
      </c>
      <c r="S16614" s="1">
        <v>6.5469999999999997</v>
      </c>
    </row>
    <row r="16615" spans="1:19" hidden="1" x14ac:dyDescent="0.25">
      <c r="A16615" t="s">
        <v>0</v>
      </c>
      <c r="B16615">
        <f t="shared" si="83"/>
        <v>150</v>
      </c>
      <c r="C16615" t="s">
        <v>1</v>
      </c>
      <c r="D16615">
        <v>36510</v>
      </c>
      <c r="E16615" t="s">
        <v>2</v>
      </c>
      <c r="F16615">
        <v>75</v>
      </c>
      <c r="G16615" t="s">
        <v>3</v>
      </c>
      <c r="H16615">
        <v>1.8E-5</v>
      </c>
      <c r="I16615" t="s">
        <v>4</v>
      </c>
      <c r="J16615" t="s">
        <v>5</v>
      </c>
      <c r="K16615">
        <v>0.7</v>
      </c>
      <c r="L16615" t="s">
        <v>6</v>
      </c>
      <c r="M16615">
        <v>0.1</v>
      </c>
      <c r="N16615" t="s">
        <v>7</v>
      </c>
      <c r="O16615">
        <v>50</v>
      </c>
      <c r="P16615" s="1" t="s">
        <v>12</v>
      </c>
      <c r="Q16615" s="2">
        <v>76</v>
      </c>
      <c r="R16615" s="1" t="s">
        <v>13</v>
      </c>
      <c r="S16615" s="1">
        <v>7.7190000000000003</v>
      </c>
    </row>
    <row r="16616" spans="1:19" hidden="1" x14ac:dyDescent="0.25">
      <c r="A16616" t="s">
        <v>0</v>
      </c>
      <c r="B16616">
        <f t="shared" si="83"/>
        <v>160</v>
      </c>
      <c r="C16616" t="s">
        <v>1</v>
      </c>
      <c r="D16616">
        <v>36560</v>
      </c>
      <c r="E16616" t="s">
        <v>2</v>
      </c>
      <c r="F16616">
        <v>80</v>
      </c>
      <c r="G16616" t="s">
        <v>3</v>
      </c>
      <c r="H16616">
        <v>2.0999999999999999E-5</v>
      </c>
      <c r="I16616" t="s">
        <v>4</v>
      </c>
      <c r="J16616" t="s">
        <v>5</v>
      </c>
      <c r="K16616">
        <v>0.7</v>
      </c>
      <c r="L16616" t="s">
        <v>6</v>
      </c>
      <c r="M16616">
        <v>0.1</v>
      </c>
      <c r="N16616" t="s">
        <v>7</v>
      </c>
      <c r="O16616">
        <v>50</v>
      </c>
      <c r="P16616" s="1" t="s">
        <v>12</v>
      </c>
      <c r="Q16616" s="2">
        <v>80</v>
      </c>
      <c r="R16616" s="1" t="s">
        <v>13</v>
      </c>
      <c r="S16616" s="1">
        <v>9.1880000000000006</v>
      </c>
    </row>
    <row r="16617" spans="1:19" hidden="1" x14ac:dyDescent="0.25">
      <c r="A16617" t="s">
        <v>0</v>
      </c>
      <c r="B16617">
        <f t="shared" si="83"/>
        <v>170</v>
      </c>
      <c r="C16617" t="s">
        <v>1</v>
      </c>
      <c r="D16617">
        <v>36660</v>
      </c>
      <c r="E16617" t="s">
        <v>2</v>
      </c>
      <c r="F16617">
        <v>85</v>
      </c>
      <c r="G16617" t="s">
        <v>3</v>
      </c>
      <c r="H16617">
        <v>2.0999999999999999E-5</v>
      </c>
      <c r="I16617" t="s">
        <v>4</v>
      </c>
      <c r="J16617" t="s">
        <v>5</v>
      </c>
      <c r="K16617">
        <v>0.7</v>
      </c>
      <c r="L16617" t="s">
        <v>6</v>
      </c>
      <c r="M16617">
        <v>0.1</v>
      </c>
      <c r="N16617" t="s">
        <v>7</v>
      </c>
      <c r="O16617">
        <v>50</v>
      </c>
      <c r="P16617" s="1" t="s">
        <v>12</v>
      </c>
      <c r="Q16617" s="2">
        <v>94</v>
      </c>
      <c r="R16617" s="1" t="s">
        <v>13</v>
      </c>
      <c r="S16617" s="1">
        <v>10.688000000000001</v>
      </c>
    </row>
    <row r="16618" spans="1:19" hidden="1" x14ac:dyDescent="0.25">
      <c r="A16618" t="s">
        <v>0</v>
      </c>
      <c r="B16618">
        <f t="shared" si="83"/>
        <v>180</v>
      </c>
      <c r="C16618" t="s">
        <v>1</v>
      </c>
      <c r="D16618">
        <v>36720</v>
      </c>
      <c r="E16618" t="s">
        <v>2</v>
      </c>
      <c r="F16618">
        <v>90</v>
      </c>
      <c r="G16618" t="s">
        <v>3</v>
      </c>
      <c r="H16618">
        <v>2.1999999999999999E-5</v>
      </c>
      <c r="I16618" t="s">
        <v>4</v>
      </c>
      <c r="J16618" t="s">
        <v>5</v>
      </c>
      <c r="K16618">
        <v>0.7</v>
      </c>
      <c r="L16618" t="s">
        <v>6</v>
      </c>
      <c r="M16618">
        <v>0.1</v>
      </c>
      <c r="N16618" t="s">
        <v>7</v>
      </c>
      <c r="O16618">
        <v>50</v>
      </c>
      <c r="P16618" s="1" t="s">
        <v>12</v>
      </c>
      <c r="Q16618" s="2">
        <v>100</v>
      </c>
      <c r="R16618" s="1" t="s">
        <v>13</v>
      </c>
      <c r="S16618" s="1">
        <v>12.391</v>
      </c>
    </row>
    <row r="16619" spans="1:19" hidden="1" x14ac:dyDescent="0.25">
      <c r="A16619" t="s">
        <v>0</v>
      </c>
      <c r="B16619">
        <f t="shared" si="83"/>
        <v>190</v>
      </c>
      <c r="C16619" t="s">
        <v>1</v>
      </c>
      <c r="D16619">
        <v>44740</v>
      </c>
      <c r="E16619" t="s">
        <v>2</v>
      </c>
      <c r="F16619">
        <v>95</v>
      </c>
      <c r="G16619" t="s">
        <v>3</v>
      </c>
      <c r="H16619">
        <v>2.6999999999999999E-5</v>
      </c>
      <c r="I16619" t="s">
        <v>4</v>
      </c>
      <c r="J16619" t="s">
        <v>5</v>
      </c>
      <c r="K16619">
        <v>0.7</v>
      </c>
      <c r="L16619" t="s">
        <v>6</v>
      </c>
      <c r="M16619">
        <v>0.1</v>
      </c>
      <c r="N16619" t="s">
        <v>7</v>
      </c>
      <c r="O16619">
        <v>50</v>
      </c>
      <c r="P16619" s="1" t="s">
        <v>12</v>
      </c>
      <c r="Q16619" s="2">
        <v>106</v>
      </c>
      <c r="R16619" s="1" t="s">
        <v>13</v>
      </c>
      <c r="S16619" s="1">
        <v>14.327999999999999</v>
      </c>
    </row>
    <row r="16620" spans="1:19" hidden="1" x14ac:dyDescent="0.25">
      <c r="A16620" t="s">
        <v>0</v>
      </c>
      <c r="B16620">
        <f t="shared" si="83"/>
        <v>200</v>
      </c>
      <c r="C16620" t="s">
        <v>1</v>
      </c>
      <c r="D16620">
        <v>36900</v>
      </c>
      <c r="E16620" t="s">
        <v>2</v>
      </c>
      <c r="F16620">
        <v>100</v>
      </c>
      <c r="G16620" t="s">
        <v>3</v>
      </c>
      <c r="H16620">
        <v>1.5999999999999999E-5</v>
      </c>
      <c r="I16620" t="s">
        <v>4</v>
      </c>
      <c r="J16620" t="s">
        <v>5</v>
      </c>
      <c r="K16620">
        <v>0.7</v>
      </c>
      <c r="L16620" t="s">
        <v>6</v>
      </c>
      <c r="M16620">
        <v>0.1</v>
      </c>
      <c r="N16620" t="s">
        <v>7</v>
      </c>
      <c r="O16620">
        <v>50</v>
      </c>
      <c r="P16620" s="1" t="s">
        <v>12</v>
      </c>
      <c r="Q16620" s="2">
        <v>100</v>
      </c>
      <c r="R16620" s="1" t="s">
        <v>13</v>
      </c>
      <c r="S16620" s="1">
        <v>16.5</v>
      </c>
    </row>
    <row r="16621" spans="1:19" hidden="1" x14ac:dyDescent="0.25">
      <c r="A16621" t="s">
        <v>0</v>
      </c>
      <c r="B16621">
        <f t="shared" si="83"/>
        <v>210</v>
      </c>
      <c r="C16621" t="s">
        <v>1</v>
      </c>
      <c r="D16621">
        <v>44920</v>
      </c>
      <c r="E16621" t="s">
        <v>2</v>
      </c>
      <c r="F16621">
        <v>105</v>
      </c>
      <c r="G16621" t="s">
        <v>3</v>
      </c>
      <c r="H16621">
        <v>1.8E-5</v>
      </c>
      <c r="I16621" t="s">
        <v>4</v>
      </c>
      <c r="J16621" t="s">
        <v>5</v>
      </c>
      <c r="K16621">
        <v>0.7</v>
      </c>
      <c r="L16621" t="s">
        <v>6</v>
      </c>
      <c r="M16621">
        <v>0.1</v>
      </c>
      <c r="N16621" t="s">
        <v>7</v>
      </c>
      <c r="O16621">
        <v>50</v>
      </c>
      <c r="P16621" s="1" t="s">
        <v>12</v>
      </c>
      <c r="Q16621" s="2">
        <v>106</v>
      </c>
      <c r="R16621" s="1" t="s">
        <v>13</v>
      </c>
      <c r="S16621" s="1">
        <v>19.062999999999999</v>
      </c>
    </row>
    <row r="16622" spans="1:19" hidden="1" x14ac:dyDescent="0.25">
      <c r="A16622" t="s">
        <v>0</v>
      </c>
      <c r="B16622">
        <f t="shared" si="83"/>
        <v>220</v>
      </c>
      <c r="C16622" t="s">
        <v>1</v>
      </c>
      <c r="D16622">
        <v>44990</v>
      </c>
      <c r="E16622" t="s">
        <v>2</v>
      </c>
      <c r="F16622">
        <v>110</v>
      </c>
      <c r="G16622" t="s">
        <v>3</v>
      </c>
      <c r="H16622">
        <v>1.8E-5</v>
      </c>
      <c r="I16622" t="s">
        <v>4</v>
      </c>
      <c r="J16622" t="s">
        <v>5</v>
      </c>
      <c r="K16622">
        <v>0.7</v>
      </c>
      <c r="L16622" t="s">
        <v>6</v>
      </c>
      <c r="M16622">
        <v>0.1</v>
      </c>
      <c r="N16622" t="s">
        <v>7</v>
      </c>
      <c r="O16622">
        <v>50</v>
      </c>
      <c r="P16622" s="1" t="s">
        <v>12</v>
      </c>
      <c r="Q16622" s="2">
        <v>110</v>
      </c>
      <c r="R16622" s="1" t="s">
        <v>13</v>
      </c>
      <c r="S16622" s="1">
        <v>21.875</v>
      </c>
    </row>
    <row r="16623" spans="1:19" hidden="1" x14ac:dyDescent="0.25">
      <c r="A16623" t="s">
        <v>0</v>
      </c>
      <c r="B16623">
        <f t="shared" si="83"/>
        <v>230</v>
      </c>
      <c r="C16623" t="s">
        <v>1</v>
      </c>
      <c r="D16623">
        <v>53810</v>
      </c>
      <c r="E16623" t="s">
        <v>2</v>
      </c>
      <c r="F16623">
        <v>115</v>
      </c>
      <c r="G16623" t="s">
        <v>3</v>
      </c>
      <c r="H16623">
        <v>2.4000000000000001E-5</v>
      </c>
      <c r="I16623" t="s">
        <v>4</v>
      </c>
      <c r="J16623" t="s">
        <v>5</v>
      </c>
      <c r="K16623">
        <v>0.7</v>
      </c>
      <c r="L16623" t="s">
        <v>6</v>
      </c>
      <c r="M16623">
        <v>0.1</v>
      </c>
      <c r="N16623" t="s">
        <v>7</v>
      </c>
      <c r="O16623">
        <v>50</v>
      </c>
      <c r="P16623" s="1" t="s">
        <v>12</v>
      </c>
      <c r="Q16623" s="2">
        <v>116</v>
      </c>
      <c r="R16623" s="1" t="s">
        <v>13</v>
      </c>
      <c r="S16623" s="1">
        <v>25.719000000000001</v>
      </c>
    </row>
    <row r="16624" spans="1:19" hidden="1" x14ac:dyDescent="0.25">
      <c r="A16624" t="s">
        <v>0</v>
      </c>
      <c r="B16624">
        <f t="shared" si="83"/>
        <v>240</v>
      </c>
      <c r="C16624" t="s">
        <v>1</v>
      </c>
      <c r="D16624">
        <v>53880</v>
      </c>
      <c r="E16624" t="s">
        <v>2</v>
      </c>
      <c r="F16624">
        <v>120</v>
      </c>
      <c r="G16624" t="s">
        <v>3</v>
      </c>
      <c r="H16624">
        <v>1.9000000000000001E-5</v>
      </c>
      <c r="I16624" t="s">
        <v>4</v>
      </c>
      <c r="J16624" t="s">
        <v>5</v>
      </c>
      <c r="K16624">
        <v>0.7</v>
      </c>
      <c r="L16624" t="s">
        <v>6</v>
      </c>
      <c r="M16624">
        <v>0.1</v>
      </c>
      <c r="N16624" t="s">
        <v>7</v>
      </c>
      <c r="O16624">
        <v>50</v>
      </c>
      <c r="P16624" s="1" t="s">
        <v>12</v>
      </c>
      <c r="Q16624" s="2">
        <v>120</v>
      </c>
      <c r="R16624" s="1" t="s">
        <v>13</v>
      </c>
      <c r="S16624" s="1">
        <v>29.36</v>
      </c>
    </row>
    <row r="16625" spans="1:19" hidden="1" x14ac:dyDescent="0.25">
      <c r="A16625" t="s">
        <v>0</v>
      </c>
      <c r="B16625">
        <f t="shared" si="83"/>
        <v>250</v>
      </c>
      <c r="C16625" t="s">
        <v>1</v>
      </c>
      <c r="D16625">
        <v>54022</v>
      </c>
      <c r="E16625" t="s">
        <v>2</v>
      </c>
      <c r="F16625">
        <v>125</v>
      </c>
      <c r="G16625" t="s">
        <v>3</v>
      </c>
      <c r="H16625">
        <v>2.0000000000000002E-5</v>
      </c>
      <c r="I16625" t="s">
        <v>4</v>
      </c>
      <c r="J16625" t="s">
        <v>5</v>
      </c>
      <c r="K16625">
        <v>0.7</v>
      </c>
      <c r="L16625" t="s">
        <v>6</v>
      </c>
      <c r="M16625">
        <v>0.1</v>
      </c>
      <c r="N16625" t="s">
        <v>7</v>
      </c>
      <c r="O16625">
        <v>50</v>
      </c>
      <c r="P16625" s="1" t="s">
        <v>12</v>
      </c>
      <c r="Q16625" s="2">
        <v>136</v>
      </c>
      <c r="R16625" s="1" t="s">
        <v>13</v>
      </c>
      <c r="S16625" s="1">
        <v>33.375</v>
      </c>
    </row>
    <row r="16626" spans="1:19" hidden="1" x14ac:dyDescent="0.25">
      <c r="A16626" t="s">
        <v>0</v>
      </c>
      <c r="B16626">
        <f t="shared" si="83"/>
        <v>260</v>
      </c>
      <c r="C16626" t="s">
        <v>1</v>
      </c>
      <c r="D16626">
        <v>54082</v>
      </c>
      <c r="E16626" t="s">
        <v>2</v>
      </c>
      <c r="F16626">
        <v>130</v>
      </c>
      <c r="G16626" t="s">
        <v>3</v>
      </c>
      <c r="H16626">
        <v>2.0999999999999999E-5</v>
      </c>
      <c r="I16626" t="s">
        <v>4</v>
      </c>
      <c r="J16626" t="s">
        <v>5</v>
      </c>
      <c r="K16626">
        <v>0.7</v>
      </c>
      <c r="L16626" t="s">
        <v>6</v>
      </c>
      <c r="M16626">
        <v>0.1</v>
      </c>
      <c r="N16626" t="s">
        <v>7</v>
      </c>
      <c r="O16626">
        <v>50</v>
      </c>
      <c r="P16626" s="1" t="s">
        <v>12</v>
      </c>
      <c r="Q16626" s="2">
        <v>142</v>
      </c>
      <c r="R16626" s="1" t="s">
        <v>13</v>
      </c>
      <c r="S16626" s="1">
        <v>37.875</v>
      </c>
    </row>
    <row r="16627" spans="1:19" hidden="1" x14ac:dyDescent="0.25">
      <c r="A16627" t="s">
        <v>0</v>
      </c>
      <c r="B16627">
        <f t="shared" si="83"/>
        <v>270</v>
      </c>
      <c r="C16627" t="s">
        <v>1</v>
      </c>
      <c r="D16627">
        <v>63726</v>
      </c>
      <c r="E16627" t="s">
        <v>2</v>
      </c>
      <c r="F16627">
        <v>135</v>
      </c>
      <c r="G16627" t="s">
        <v>3</v>
      </c>
      <c r="H16627">
        <v>2.0999999999999999E-5</v>
      </c>
      <c r="I16627" t="s">
        <v>4</v>
      </c>
      <c r="J16627" t="s">
        <v>5</v>
      </c>
      <c r="K16627">
        <v>0.7</v>
      </c>
      <c r="L16627" t="s">
        <v>6</v>
      </c>
      <c r="M16627">
        <v>0.1</v>
      </c>
      <c r="N16627" t="s">
        <v>7</v>
      </c>
      <c r="O16627">
        <v>50</v>
      </c>
      <c r="P16627" s="1" t="s">
        <v>12</v>
      </c>
      <c r="Q16627" s="2">
        <v>148</v>
      </c>
      <c r="R16627" s="1" t="s">
        <v>13</v>
      </c>
      <c r="S16627" s="1">
        <v>42.984999999999999</v>
      </c>
    </row>
    <row r="16628" spans="1:19" hidden="1" x14ac:dyDescent="0.25">
      <c r="A16628" t="s">
        <v>0</v>
      </c>
      <c r="B16628">
        <f t="shared" si="83"/>
        <v>280</v>
      </c>
      <c r="C16628" t="s">
        <v>1</v>
      </c>
      <c r="D16628">
        <v>63776</v>
      </c>
      <c r="E16628" t="s">
        <v>2</v>
      </c>
      <c r="F16628">
        <v>140</v>
      </c>
      <c r="G16628" t="s">
        <v>3</v>
      </c>
      <c r="H16628">
        <v>2.1999999999999999E-5</v>
      </c>
      <c r="I16628" t="s">
        <v>4</v>
      </c>
      <c r="J16628" t="s">
        <v>5</v>
      </c>
      <c r="K16628">
        <v>0.7</v>
      </c>
      <c r="L16628" t="s">
        <v>6</v>
      </c>
      <c r="M16628">
        <v>0.1</v>
      </c>
      <c r="N16628" t="s">
        <v>7</v>
      </c>
      <c r="O16628">
        <v>50</v>
      </c>
      <c r="P16628" s="1" t="s">
        <v>12</v>
      </c>
      <c r="Q16628" s="2">
        <v>152</v>
      </c>
      <c r="R16628" s="1" t="s">
        <v>13</v>
      </c>
      <c r="S16628" s="1">
        <v>48.281999999999996</v>
      </c>
    </row>
    <row r="16629" spans="1:19" hidden="1" x14ac:dyDescent="0.25">
      <c r="A16629" t="s">
        <v>0</v>
      </c>
      <c r="B16629">
        <f t="shared" si="83"/>
        <v>290</v>
      </c>
      <c r="C16629" t="s">
        <v>1</v>
      </c>
      <c r="D16629">
        <v>63984</v>
      </c>
      <c r="E16629" t="s">
        <v>2</v>
      </c>
      <c r="F16629">
        <v>145</v>
      </c>
      <c r="G16629" t="s">
        <v>3</v>
      </c>
      <c r="H16629">
        <v>2.3E-5</v>
      </c>
      <c r="I16629" t="s">
        <v>4</v>
      </c>
      <c r="J16629" t="s">
        <v>5</v>
      </c>
      <c r="K16629">
        <v>0.7</v>
      </c>
      <c r="L16629" t="s">
        <v>6</v>
      </c>
      <c r="M16629">
        <v>0.1</v>
      </c>
      <c r="N16629" t="s">
        <v>7</v>
      </c>
      <c r="O16629">
        <v>50</v>
      </c>
      <c r="P16629" s="1" t="s">
        <v>12</v>
      </c>
      <c r="Q16629" s="2">
        <v>183.02498439499999</v>
      </c>
      <c r="R16629" s="1" t="s">
        <v>13</v>
      </c>
      <c r="S16629" s="1">
        <v>54.281999999999996</v>
      </c>
    </row>
    <row r="16630" spans="1:19" hidden="1" x14ac:dyDescent="0.25">
      <c r="A16630" t="s">
        <v>0</v>
      </c>
      <c r="B16630">
        <f t="shared" si="83"/>
        <v>300</v>
      </c>
      <c r="C16630" t="s">
        <v>1</v>
      </c>
      <c r="D16630">
        <v>64014</v>
      </c>
      <c r="E16630" t="s">
        <v>2</v>
      </c>
      <c r="F16630">
        <v>150</v>
      </c>
      <c r="G16630" t="s">
        <v>3</v>
      </c>
      <c r="H16630">
        <v>4.0000000000000003E-5</v>
      </c>
      <c r="I16630" t="s">
        <v>4</v>
      </c>
      <c r="J16630" t="s">
        <v>5</v>
      </c>
      <c r="K16630">
        <v>0.7</v>
      </c>
      <c r="L16630" t="s">
        <v>6</v>
      </c>
      <c r="M16630">
        <v>0.1</v>
      </c>
      <c r="N16630" t="s">
        <v>7</v>
      </c>
      <c r="O16630">
        <v>50</v>
      </c>
      <c r="P16630" s="1" t="s">
        <v>12</v>
      </c>
      <c r="Q16630" s="2">
        <v>150</v>
      </c>
      <c r="R16630" s="1" t="s">
        <v>13</v>
      </c>
      <c r="S16630" s="1">
        <v>60.688000000000002</v>
      </c>
    </row>
    <row r="16631" spans="1:19" hidden="1" x14ac:dyDescent="0.25">
      <c r="A16631" t="s">
        <v>0</v>
      </c>
      <c r="B16631">
        <f t="shared" si="83"/>
        <v>310</v>
      </c>
      <c r="C16631" t="s">
        <v>1</v>
      </c>
      <c r="D16631">
        <v>64094</v>
      </c>
      <c r="E16631" t="s">
        <v>2</v>
      </c>
      <c r="F16631">
        <v>155</v>
      </c>
      <c r="G16631" t="s">
        <v>3</v>
      </c>
      <c r="H16631">
        <v>5.5999999999999999E-5</v>
      </c>
      <c r="I16631" t="s">
        <v>4</v>
      </c>
      <c r="J16631" t="s">
        <v>5</v>
      </c>
      <c r="K16631">
        <v>0.7</v>
      </c>
      <c r="L16631" t="s">
        <v>6</v>
      </c>
      <c r="M16631">
        <v>0.1</v>
      </c>
      <c r="N16631" t="s">
        <v>7</v>
      </c>
      <c r="O16631">
        <v>50</v>
      </c>
      <c r="P16631" s="1" t="s">
        <v>12</v>
      </c>
      <c r="Q16631" s="2">
        <v>156</v>
      </c>
      <c r="R16631" s="1" t="s">
        <v>13</v>
      </c>
      <c r="S16631" s="1">
        <v>67.984999999999999</v>
      </c>
    </row>
    <row r="16632" spans="1:19" hidden="1" x14ac:dyDescent="0.25">
      <c r="A16632" t="s">
        <v>0</v>
      </c>
      <c r="B16632">
        <f t="shared" si="83"/>
        <v>320</v>
      </c>
      <c r="C16632" t="s">
        <v>1</v>
      </c>
      <c r="D16632">
        <v>74528</v>
      </c>
      <c r="E16632" t="s">
        <v>2</v>
      </c>
      <c r="F16632">
        <v>160</v>
      </c>
      <c r="G16632" t="s">
        <v>3</v>
      </c>
      <c r="H16632">
        <v>1.34E-4</v>
      </c>
      <c r="I16632" t="s">
        <v>4</v>
      </c>
      <c r="J16632" t="s">
        <v>5</v>
      </c>
      <c r="K16632">
        <v>0.7</v>
      </c>
      <c r="L16632" t="s">
        <v>6</v>
      </c>
      <c r="M16632">
        <v>0.1</v>
      </c>
      <c r="N16632" t="s">
        <v>7</v>
      </c>
      <c r="O16632">
        <v>50</v>
      </c>
      <c r="P16632" s="1" t="s">
        <v>12</v>
      </c>
      <c r="Q16632" s="2">
        <v>160</v>
      </c>
      <c r="R16632" s="1" t="s">
        <v>13</v>
      </c>
      <c r="S16632" s="1">
        <v>75.61</v>
      </c>
    </row>
    <row r="16633" spans="1:19" hidden="1" x14ac:dyDescent="0.25">
      <c r="A16633" t="s">
        <v>0</v>
      </c>
      <c r="B16633">
        <f t="shared" si="83"/>
        <v>330</v>
      </c>
      <c r="C16633" t="s">
        <v>1</v>
      </c>
      <c r="D16633">
        <v>74588</v>
      </c>
      <c r="E16633" t="s">
        <v>2</v>
      </c>
      <c r="F16633">
        <v>165</v>
      </c>
      <c r="G16633" t="s">
        <v>3</v>
      </c>
      <c r="H16633">
        <v>1.2899999999999999E-4</v>
      </c>
      <c r="I16633" t="s">
        <v>4</v>
      </c>
      <c r="J16633" t="s">
        <v>5</v>
      </c>
      <c r="K16633">
        <v>0.7</v>
      </c>
      <c r="L16633" t="s">
        <v>6</v>
      </c>
      <c r="M16633">
        <v>0.1</v>
      </c>
      <c r="N16633" t="s">
        <v>7</v>
      </c>
      <c r="O16633">
        <v>50</v>
      </c>
      <c r="P16633" s="1" t="s">
        <v>12</v>
      </c>
      <c r="Q16633" s="2">
        <v>166</v>
      </c>
      <c r="R16633" s="1" t="s">
        <v>13</v>
      </c>
      <c r="S16633" s="1">
        <v>84.36</v>
      </c>
    </row>
    <row r="16634" spans="1:19" hidden="1" x14ac:dyDescent="0.25">
      <c r="A16634" t="s">
        <v>0</v>
      </c>
      <c r="B16634">
        <f t="shared" si="83"/>
        <v>340</v>
      </c>
      <c r="C16634" t="s">
        <v>1</v>
      </c>
      <c r="D16634">
        <v>74828</v>
      </c>
      <c r="E16634" t="s">
        <v>2</v>
      </c>
      <c r="F16634">
        <v>170</v>
      </c>
      <c r="G16634" t="s">
        <v>3</v>
      </c>
      <c r="H16634">
        <v>4.5000000000000003E-5</v>
      </c>
      <c r="I16634" t="s">
        <v>4</v>
      </c>
      <c r="J16634" t="s">
        <v>5</v>
      </c>
      <c r="K16634">
        <v>0.7</v>
      </c>
      <c r="L16634" t="s">
        <v>6</v>
      </c>
      <c r="M16634">
        <v>0.1</v>
      </c>
      <c r="N16634" t="s">
        <v>7</v>
      </c>
      <c r="O16634">
        <v>50</v>
      </c>
      <c r="P16634" s="1" t="s">
        <v>12</v>
      </c>
      <c r="Q16634" s="2">
        <v>220</v>
      </c>
      <c r="R16634" s="1" t="s">
        <v>13</v>
      </c>
      <c r="S16634" s="1">
        <v>93.625</v>
      </c>
    </row>
    <row r="16635" spans="1:19" hidden="1" x14ac:dyDescent="0.25">
      <c r="A16635" t="s">
        <v>0</v>
      </c>
      <c r="B16635">
        <f t="shared" si="83"/>
        <v>350</v>
      </c>
      <c r="C16635" t="s">
        <v>1</v>
      </c>
      <c r="D16635">
        <v>74858</v>
      </c>
      <c r="E16635" t="s">
        <v>2</v>
      </c>
      <c r="F16635">
        <v>175</v>
      </c>
      <c r="G16635" t="s">
        <v>3</v>
      </c>
      <c r="H16635">
        <v>3.1000000000000001E-5</v>
      </c>
      <c r="I16635" t="s">
        <v>4</v>
      </c>
      <c r="J16635" t="s">
        <v>5</v>
      </c>
      <c r="K16635">
        <v>0.7</v>
      </c>
      <c r="L16635" t="s">
        <v>6</v>
      </c>
      <c r="M16635">
        <v>0.1</v>
      </c>
      <c r="N16635" t="s">
        <v>7</v>
      </c>
      <c r="O16635">
        <v>50</v>
      </c>
      <c r="P16635" s="1" t="s">
        <v>12</v>
      </c>
      <c r="Q16635" s="2">
        <v>188</v>
      </c>
      <c r="R16635" s="1" t="s">
        <v>13</v>
      </c>
      <c r="S16635" s="1">
        <v>104.235</v>
      </c>
    </row>
    <row r="16636" spans="1:19" hidden="1" x14ac:dyDescent="0.25">
      <c r="A16636" t="s">
        <v>0</v>
      </c>
      <c r="B16636">
        <f t="shared" si="83"/>
        <v>360</v>
      </c>
      <c r="C16636" t="s">
        <v>1</v>
      </c>
      <c r="D16636">
        <v>74938</v>
      </c>
      <c r="E16636" t="s">
        <v>2</v>
      </c>
      <c r="F16636">
        <v>180</v>
      </c>
      <c r="G16636" t="s">
        <v>3</v>
      </c>
      <c r="H16636">
        <v>3.4E-5</v>
      </c>
      <c r="I16636" t="s">
        <v>4</v>
      </c>
      <c r="J16636" t="s">
        <v>5</v>
      </c>
      <c r="K16636">
        <v>0.7</v>
      </c>
      <c r="L16636" t="s">
        <v>6</v>
      </c>
      <c r="M16636">
        <v>0.1</v>
      </c>
      <c r="N16636" t="s">
        <v>7</v>
      </c>
      <c r="O16636">
        <v>50</v>
      </c>
      <c r="P16636" s="1" t="s">
        <v>12</v>
      </c>
      <c r="Q16636" s="2">
        <v>194</v>
      </c>
      <c r="R16636" s="1" t="s">
        <v>13</v>
      </c>
      <c r="S16636" s="1">
        <v>115.063</v>
      </c>
    </row>
    <row r="16637" spans="1:19" hidden="1" x14ac:dyDescent="0.25">
      <c r="A16637" t="s">
        <v>0</v>
      </c>
      <c r="B16637">
        <f t="shared" si="83"/>
        <v>370</v>
      </c>
      <c r="C16637" t="s">
        <v>1</v>
      </c>
      <c r="D16637">
        <v>86190</v>
      </c>
      <c r="E16637" t="s">
        <v>2</v>
      </c>
      <c r="F16637">
        <v>185</v>
      </c>
      <c r="G16637" t="s">
        <v>3</v>
      </c>
      <c r="H16637">
        <v>4.5000000000000003E-5</v>
      </c>
      <c r="I16637" t="s">
        <v>4</v>
      </c>
      <c r="J16637" t="s">
        <v>5</v>
      </c>
      <c r="K16637">
        <v>0.7</v>
      </c>
      <c r="L16637" t="s">
        <v>6</v>
      </c>
      <c r="M16637">
        <v>0.1</v>
      </c>
      <c r="N16637" t="s">
        <v>7</v>
      </c>
      <c r="O16637">
        <v>50</v>
      </c>
      <c r="P16637" s="1" t="s">
        <v>12</v>
      </c>
      <c r="Q16637" s="2">
        <v>200</v>
      </c>
      <c r="R16637" s="1" t="s">
        <v>13</v>
      </c>
      <c r="S16637" s="1">
        <v>127.172</v>
      </c>
    </row>
    <row r="16638" spans="1:19" hidden="1" x14ac:dyDescent="0.25">
      <c r="A16638" t="s">
        <v>0</v>
      </c>
      <c r="B16638">
        <f t="shared" si="83"/>
        <v>380</v>
      </c>
      <c r="C16638" t="s">
        <v>1</v>
      </c>
      <c r="D16638">
        <v>86240</v>
      </c>
      <c r="E16638" t="s">
        <v>2</v>
      </c>
      <c r="F16638">
        <v>190</v>
      </c>
      <c r="G16638" t="s">
        <v>3</v>
      </c>
      <c r="H16638">
        <v>6.3E-5</v>
      </c>
      <c r="I16638" t="s">
        <v>4</v>
      </c>
      <c r="J16638" t="s">
        <v>5</v>
      </c>
      <c r="K16638">
        <v>0.7</v>
      </c>
      <c r="L16638" t="s">
        <v>6</v>
      </c>
      <c r="M16638">
        <v>0.1</v>
      </c>
      <c r="N16638" t="s">
        <v>7</v>
      </c>
      <c r="O16638">
        <v>50</v>
      </c>
      <c r="P16638" s="1" t="s">
        <v>12</v>
      </c>
      <c r="Q16638" s="2">
        <v>204</v>
      </c>
      <c r="R16638" s="1" t="s">
        <v>13</v>
      </c>
      <c r="S16638" s="1">
        <v>139.828</v>
      </c>
    </row>
    <row r="16639" spans="1:19" hidden="1" x14ac:dyDescent="0.25">
      <c r="A16639" t="s">
        <v>0</v>
      </c>
      <c r="B16639">
        <f t="shared" si="83"/>
        <v>390</v>
      </c>
      <c r="C16639" t="s">
        <v>1</v>
      </c>
      <c r="D16639">
        <v>86340</v>
      </c>
      <c r="E16639" t="s">
        <v>2</v>
      </c>
      <c r="F16639">
        <v>195</v>
      </c>
      <c r="G16639" t="s">
        <v>3</v>
      </c>
      <c r="H16639">
        <v>5.8E-5</v>
      </c>
      <c r="I16639" t="s">
        <v>4</v>
      </c>
      <c r="J16639" t="s">
        <v>5</v>
      </c>
      <c r="K16639">
        <v>0.7</v>
      </c>
      <c r="L16639" t="s">
        <v>6</v>
      </c>
      <c r="M16639">
        <v>0.1</v>
      </c>
      <c r="N16639" t="s">
        <v>7</v>
      </c>
      <c r="O16639">
        <v>50</v>
      </c>
      <c r="P16639" s="1" t="s">
        <v>12</v>
      </c>
      <c r="Q16639" s="2">
        <v>210</v>
      </c>
      <c r="R16639" s="1" t="s">
        <v>13</v>
      </c>
      <c r="S16639" s="1">
        <v>154.125</v>
      </c>
    </row>
    <row r="16640" spans="1:19" ht="15.75" hidden="1" thickBot="1" x14ac:dyDescent="0.3">
      <c r="A16640" t="s">
        <v>0</v>
      </c>
      <c r="B16640">
        <f t="shared" si="83"/>
        <v>400</v>
      </c>
      <c r="C16640" t="s">
        <v>1</v>
      </c>
      <c r="D16640">
        <v>86560</v>
      </c>
      <c r="E16640" t="s">
        <v>2</v>
      </c>
      <c r="F16640">
        <v>200</v>
      </c>
      <c r="G16640" t="s">
        <v>3</v>
      </c>
      <c r="H16640">
        <v>5.5999999999999999E-5</v>
      </c>
      <c r="I16640" t="s">
        <v>4</v>
      </c>
      <c r="J16640" t="s">
        <v>5</v>
      </c>
      <c r="K16640">
        <v>0.7</v>
      </c>
      <c r="L16640" t="s">
        <v>6</v>
      </c>
      <c r="M16640">
        <v>0.1</v>
      </c>
      <c r="N16640" t="s">
        <v>7</v>
      </c>
      <c r="O16640">
        <v>50</v>
      </c>
      <c r="P16640" s="3" t="s">
        <v>12</v>
      </c>
      <c r="Q16640" s="4">
        <v>200</v>
      </c>
      <c r="R16640" s="3" t="s">
        <v>13</v>
      </c>
      <c r="S16640" s="3">
        <v>168.90700000000001</v>
      </c>
    </row>
    <row r="16641" spans="1:19" x14ac:dyDescent="0.25">
      <c r="A16641" t="s">
        <v>8</v>
      </c>
      <c r="C16641" t="s">
        <v>1</v>
      </c>
      <c r="D16641">
        <v>4216</v>
      </c>
      <c r="E16641" t="s">
        <v>2</v>
      </c>
      <c r="F16641">
        <v>5</v>
      </c>
      <c r="G16641" t="s">
        <v>3</v>
      </c>
      <c r="H16641">
        <v>9.9999999999999995E-7</v>
      </c>
      <c r="I16641" t="s">
        <v>4</v>
      </c>
      <c r="J16641" t="s">
        <v>5</v>
      </c>
      <c r="K16641">
        <v>0.7</v>
      </c>
      <c r="L16641" t="s">
        <v>6</v>
      </c>
      <c r="M16641">
        <v>0.1</v>
      </c>
      <c r="N16641" t="s">
        <v>7</v>
      </c>
      <c r="O16641">
        <v>50</v>
      </c>
      <c r="P16641" s="1" t="s">
        <v>12</v>
      </c>
      <c r="Q16641" s="2">
        <v>43.024984394999997</v>
      </c>
      <c r="R16641" s="1" t="s">
        <v>13</v>
      </c>
      <c r="S16641" s="1">
        <v>0.125</v>
      </c>
    </row>
    <row r="16642" spans="1:19" x14ac:dyDescent="0.25">
      <c r="A16642" t="s">
        <v>8</v>
      </c>
      <c r="C16642" t="s">
        <v>1</v>
      </c>
      <c r="D16642">
        <v>8180</v>
      </c>
      <c r="E16642" t="s">
        <v>2</v>
      </c>
      <c r="F16642">
        <v>10</v>
      </c>
      <c r="G16642" t="s">
        <v>3</v>
      </c>
      <c r="H16642">
        <v>1.9999999999999999E-6</v>
      </c>
      <c r="I16642" t="s">
        <v>4</v>
      </c>
      <c r="J16642" t="s">
        <v>5</v>
      </c>
      <c r="K16642">
        <v>0.7</v>
      </c>
      <c r="L16642" t="s">
        <v>6</v>
      </c>
      <c r="M16642">
        <v>0.1</v>
      </c>
      <c r="N16642" t="s">
        <v>7</v>
      </c>
      <c r="O16642">
        <v>50</v>
      </c>
      <c r="P16642" s="1" t="s">
        <v>12</v>
      </c>
      <c r="Q16642" s="2">
        <v>50</v>
      </c>
      <c r="R16642" s="1" t="s">
        <v>13</v>
      </c>
      <c r="S16642" s="1">
        <v>0.188</v>
      </c>
    </row>
    <row r="16643" spans="1:19" x14ac:dyDescent="0.25">
      <c r="A16643" t="s">
        <v>8</v>
      </c>
      <c r="C16643" t="s">
        <v>1</v>
      </c>
      <c r="D16643">
        <v>10034</v>
      </c>
      <c r="E16643" t="s">
        <v>2</v>
      </c>
      <c r="F16643">
        <v>15</v>
      </c>
      <c r="G16643" t="s">
        <v>3</v>
      </c>
      <c r="H16643">
        <v>3.9999999999999998E-6</v>
      </c>
      <c r="I16643" t="s">
        <v>4</v>
      </c>
      <c r="J16643" t="s">
        <v>5</v>
      </c>
      <c r="K16643">
        <v>0.7</v>
      </c>
      <c r="L16643" t="s">
        <v>6</v>
      </c>
      <c r="M16643">
        <v>0.1</v>
      </c>
      <c r="N16643" t="s">
        <v>7</v>
      </c>
      <c r="O16643">
        <v>50</v>
      </c>
      <c r="P16643" s="1" t="s">
        <v>12</v>
      </c>
      <c r="Q16643" s="2">
        <v>20</v>
      </c>
      <c r="R16643" s="1" t="s">
        <v>13</v>
      </c>
      <c r="S16643" s="1">
        <v>0.32800000000000001</v>
      </c>
    </row>
    <row r="16644" spans="1:19" x14ac:dyDescent="0.25">
      <c r="A16644" t="s">
        <v>8</v>
      </c>
      <c r="C16644" t="s">
        <v>1</v>
      </c>
      <c r="D16644">
        <v>12536</v>
      </c>
      <c r="E16644" t="s">
        <v>2</v>
      </c>
      <c r="F16644">
        <v>20</v>
      </c>
      <c r="G16644" t="s">
        <v>3</v>
      </c>
      <c r="H16644">
        <v>3.9999999999999998E-6</v>
      </c>
      <c r="I16644" t="s">
        <v>4</v>
      </c>
      <c r="J16644" t="s">
        <v>5</v>
      </c>
      <c r="K16644">
        <v>0.7</v>
      </c>
      <c r="L16644" t="s">
        <v>6</v>
      </c>
      <c r="M16644">
        <v>0.1</v>
      </c>
      <c r="N16644" t="s">
        <v>7</v>
      </c>
      <c r="O16644">
        <v>50</v>
      </c>
      <c r="P16644" s="1" t="s">
        <v>12</v>
      </c>
      <c r="Q16644" s="2">
        <v>20</v>
      </c>
      <c r="R16644" s="1" t="s">
        <v>13</v>
      </c>
      <c r="S16644" s="1">
        <v>0.53200000000000003</v>
      </c>
    </row>
    <row r="16645" spans="1:19" x14ac:dyDescent="0.25">
      <c r="A16645" t="s">
        <v>8</v>
      </c>
      <c r="C16645" t="s">
        <v>1</v>
      </c>
      <c r="D16645">
        <v>14892</v>
      </c>
      <c r="E16645" t="s">
        <v>2</v>
      </c>
      <c r="F16645">
        <v>25</v>
      </c>
      <c r="G16645" t="s">
        <v>3</v>
      </c>
      <c r="H16645">
        <v>6.0000000000000002E-6</v>
      </c>
      <c r="I16645" t="s">
        <v>4</v>
      </c>
      <c r="J16645" t="s">
        <v>5</v>
      </c>
      <c r="K16645">
        <v>0.7</v>
      </c>
      <c r="L16645" t="s">
        <v>6</v>
      </c>
      <c r="M16645">
        <v>0.1</v>
      </c>
      <c r="N16645" t="s">
        <v>7</v>
      </c>
      <c r="O16645">
        <v>50</v>
      </c>
      <c r="P16645" s="1" t="s">
        <v>12</v>
      </c>
      <c r="Q16645" s="2">
        <v>30</v>
      </c>
      <c r="R16645" s="1" t="s">
        <v>13</v>
      </c>
      <c r="S16645" s="1">
        <v>0.78200000000000003</v>
      </c>
    </row>
    <row r="16646" spans="1:19" x14ac:dyDescent="0.25">
      <c r="A16646" t="s">
        <v>8</v>
      </c>
      <c r="C16646" t="s">
        <v>1</v>
      </c>
      <c r="D16646">
        <v>19856</v>
      </c>
      <c r="E16646" t="s">
        <v>2</v>
      </c>
      <c r="F16646">
        <v>30</v>
      </c>
      <c r="G16646" t="s">
        <v>3</v>
      </c>
      <c r="H16646">
        <v>7.9999999999999996E-6</v>
      </c>
      <c r="I16646" t="s">
        <v>4</v>
      </c>
      <c r="J16646" t="s">
        <v>5</v>
      </c>
      <c r="K16646">
        <v>0.7</v>
      </c>
      <c r="L16646" t="s">
        <v>6</v>
      </c>
      <c r="M16646">
        <v>0.1</v>
      </c>
      <c r="N16646" t="s">
        <v>7</v>
      </c>
      <c r="O16646">
        <v>50</v>
      </c>
      <c r="P16646" s="1" t="s">
        <v>12</v>
      </c>
      <c r="Q16646" s="2">
        <v>36</v>
      </c>
      <c r="R16646" s="1" t="s">
        <v>13</v>
      </c>
      <c r="S16646" s="1">
        <v>0.98499999999999999</v>
      </c>
    </row>
    <row r="16647" spans="1:19" x14ac:dyDescent="0.25">
      <c r="A16647" t="s">
        <v>8</v>
      </c>
      <c r="C16647" t="s">
        <v>1</v>
      </c>
      <c r="D16647">
        <v>22724</v>
      </c>
      <c r="E16647" t="s">
        <v>2</v>
      </c>
      <c r="F16647">
        <v>35</v>
      </c>
      <c r="G16647" t="s">
        <v>3</v>
      </c>
      <c r="H16647">
        <v>1.0000000000000001E-5</v>
      </c>
      <c r="I16647" t="s">
        <v>4</v>
      </c>
      <c r="J16647" t="s">
        <v>5</v>
      </c>
      <c r="K16647">
        <v>0.7</v>
      </c>
      <c r="L16647" t="s">
        <v>6</v>
      </c>
      <c r="M16647">
        <v>0.1</v>
      </c>
      <c r="N16647" t="s">
        <v>7</v>
      </c>
      <c r="O16647">
        <v>50</v>
      </c>
      <c r="P16647" s="1" t="s">
        <v>12</v>
      </c>
      <c r="Q16647" s="2">
        <v>42</v>
      </c>
      <c r="R16647" s="1" t="s">
        <v>13</v>
      </c>
      <c r="S16647" s="1">
        <v>1.391</v>
      </c>
    </row>
    <row r="16648" spans="1:19" x14ac:dyDescent="0.25">
      <c r="A16648" t="s">
        <v>8</v>
      </c>
      <c r="C16648" t="s">
        <v>1</v>
      </c>
      <c r="D16648">
        <v>25932</v>
      </c>
      <c r="E16648" t="s">
        <v>2</v>
      </c>
      <c r="F16648">
        <v>40</v>
      </c>
      <c r="G16648" t="s">
        <v>3</v>
      </c>
      <c r="H16648">
        <v>1.0000000000000001E-5</v>
      </c>
      <c r="I16648" t="s">
        <v>4</v>
      </c>
      <c r="J16648" t="s">
        <v>5</v>
      </c>
      <c r="K16648">
        <v>0.7</v>
      </c>
      <c r="L16648" t="s">
        <v>6</v>
      </c>
      <c r="M16648">
        <v>0.1</v>
      </c>
      <c r="N16648" t="s">
        <v>7</v>
      </c>
      <c r="O16648">
        <v>50</v>
      </c>
      <c r="P16648" s="1" t="s">
        <v>12</v>
      </c>
      <c r="Q16648" s="2">
        <v>40</v>
      </c>
      <c r="R16648" s="1" t="s">
        <v>13</v>
      </c>
      <c r="S16648" s="1">
        <v>1.8129999999999999</v>
      </c>
    </row>
    <row r="16649" spans="1:19" x14ac:dyDescent="0.25">
      <c r="A16649" t="s">
        <v>8</v>
      </c>
      <c r="C16649" t="s">
        <v>1</v>
      </c>
      <c r="D16649">
        <v>32580</v>
      </c>
      <c r="E16649" t="s">
        <v>2</v>
      </c>
      <c r="F16649">
        <v>45</v>
      </c>
      <c r="G16649" t="s">
        <v>3</v>
      </c>
      <c r="H16649">
        <v>1.2E-5</v>
      </c>
      <c r="I16649" t="s">
        <v>4</v>
      </c>
      <c r="J16649" t="s">
        <v>5</v>
      </c>
      <c r="K16649">
        <v>0.7</v>
      </c>
      <c r="L16649" t="s">
        <v>6</v>
      </c>
      <c r="M16649">
        <v>0.1</v>
      </c>
      <c r="N16649" t="s">
        <v>7</v>
      </c>
      <c r="O16649">
        <v>50</v>
      </c>
      <c r="P16649" s="1" t="s">
        <v>12</v>
      </c>
      <c r="Q16649" s="2">
        <v>46</v>
      </c>
      <c r="R16649" s="1" t="s">
        <v>13</v>
      </c>
      <c r="S16649" s="1">
        <v>2.3439999999999999</v>
      </c>
    </row>
    <row r="16650" spans="1:19" x14ac:dyDescent="0.25">
      <c r="A16650" t="s">
        <v>8</v>
      </c>
      <c r="C16650" t="s">
        <v>1</v>
      </c>
      <c r="D16650">
        <v>35238</v>
      </c>
      <c r="E16650" t="s">
        <v>2</v>
      </c>
      <c r="F16650">
        <v>50</v>
      </c>
      <c r="G16650" t="s">
        <v>3</v>
      </c>
      <c r="H16650">
        <v>1.2999999999999999E-5</v>
      </c>
      <c r="I16650" t="s">
        <v>4</v>
      </c>
      <c r="J16650" t="s">
        <v>5</v>
      </c>
      <c r="K16650">
        <v>0.7</v>
      </c>
      <c r="L16650" t="s">
        <v>6</v>
      </c>
      <c r="M16650">
        <v>0.1</v>
      </c>
      <c r="N16650" t="s">
        <v>7</v>
      </c>
      <c r="O16650">
        <v>50</v>
      </c>
      <c r="P16650" s="1" t="s">
        <v>12</v>
      </c>
      <c r="Q16650" s="2">
        <v>94</v>
      </c>
      <c r="R16650" s="1" t="s">
        <v>13</v>
      </c>
      <c r="S16650" s="1">
        <v>2.875</v>
      </c>
    </row>
    <row r="16651" spans="1:19" x14ac:dyDescent="0.25">
      <c r="A16651" t="s">
        <v>8</v>
      </c>
      <c r="C16651" t="s">
        <v>1</v>
      </c>
      <c r="D16651">
        <v>36734</v>
      </c>
      <c r="E16651" t="s">
        <v>2</v>
      </c>
      <c r="F16651">
        <v>55</v>
      </c>
      <c r="G16651" t="s">
        <v>3</v>
      </c>
      <c r="H16651">
        <v>1.0000000000000001E-5</v>
      </c>
      <c r="I16651" t="s">
        <v>4</v>
      </c>
      <c r="J16651" t="s">
        <v>5</v>
      </c>
      <c r="K16651">
        <v>0.7</v>
      </c>
      <c r="L16651" t="s">
        <v>6</v>
      </c>
      <c r="M16651">
        <v>0.1</v>
      </c>
      <c r="N16651" t="s">
        <v>7</v>
      </c>
      <c r="O16651">
        <v>50</v>
      </c>
      <c r="P16651" s="1" t="s">
        <v>12</v>
      </c>
      <c r="Q16651" s="2">
        <v>62</v>
      </c>
      <c r="R16651" s="1" t="s">
        <v>13</v>
      </c>
      <c r="S16651" s="1">
        <v>3.6720000000000002</v>
      </c>
    </row>
    <row r="16652" spans="1:19" x14ac:dyDescent="0.25">
      <c r="A16652" t="s">
        <v>8</v>
      </c>
      <c r="C16652" t="s">
        <v>1</v>
      </c>
      <c r="D16652">
        <v>38574</v>
      </c>
      <c r="E16652" t="s">
        <v>2</v>
      </c>
      <c r="F16652">
        <v>60</v>
      </c>
      <c r="G16652" t="s">
        <v>3</v>
      </c>
      <c r="H16652">
        <v>1.0000000000000001E-5</v>
      </c>
      <c r="I16652" t="s">
        <v>4</v>
      </c>
      <c r="J16652" t="s">
        <v>5</v>
      </c>
      <c r="K16652">
        <v>0.7</v>
      </c>
      <c r="L16652" t="s">
        <v>6</v>
      </c>
      <c r="M16652">
        <v>0.1</v>
      </c>
      <c r="N16652" t="s">
        <v>7</v>
      </c>
      <c r="O16652">
        <v>50</v>
      </c>
      <c r="P16652" s="1" t="s">
        <v>12</v>
      </c>
      <c r="Q16652" s="2">
        <v>68</v>
      </c>
      <c r="R16652" s="1" t="s">
        <v>13</v>
      </c>
      <c r="S16652" s="1">
        <v>4.3129999999999997</v>
      </c>
    </row>
    <row r="16653" spans="1:19" x14ac:dyDescent="0.25">
      <c r="A16653" t="s">
        <v>8</v>
      </c>
      <c r="C16653" t="s">
        <v>1</v>
      </c>
      <c r="D16653">
        <v>44010</v>
      </c>
      <c r="E16653" t="s">
        <v>2</v>
      </c>
      <c r="F16653">
        <v>65</v>
      </c>
      <c r="G16653" t="s">
        <v>3</v>
      </c>
      <c r="H16653">
        <v>1.1E-5</v>
      </c>
      <c r="I16653" t="s">
        <v>4</v>
      </c>
      <c r="J16653" t="s">
        <v>5</v>
      </c>
      <c r="K16653">
        <v>0.7</v>
      </c>
      <c r="L16653" t="s">
        <v>6</v>
      </c>
      <c r="M16653">
        <v>0.1</v>
      </c>
      <c r="N16653" t="s">
        <v>7</v>
      </c>
      <c r="O16653">
        <v>50</v>
      </c>
      <c r="P16653" s="1" t="s">
        <v>12</v>
      </c>
      <c r="Q16653" s="2">
        <v>103.024984395</v>
      </c>
      <c r="R16653" s="1" t="s">
        <v>13</v>
      </c>
      <c r="S16653" s="1">
        <v>5.4690000000000003</v>
      </c>
    </row>
    <row r="16654" spans="1:19" x14ac:dyDescent="0.25">
      <c r="A16654" t="s">
        <v>8</v>
      </c>
      <c r="C16654" t="s">
        <v>1</v>
      </c>
      <c r="D16654">
        <v>45956</v>
      </c>
      <c r="E16654" t="s">
        <v>2</v>
      </c>
      <c r="F16654">
        <v>70</v>
      </c>
      <c r="G16654" t="s">
        <v>3</v>
      </c>
      <c r="H16654">
        <v>1.1E-5</v>
      </c>
      <c r="I16654" t="s">
        <v>4</v>
      </c>
      <c r="J16654" t="s">
        <v>5</v>
      </c>
      <c r="K16654">
        <v>0.7</v>
      </c>
      <c r="L16654" t="s">
        <v>6</v>
      </c>
      <c r="M16654">
        <v>0.1</v>
      </c>
      <c r="N16654" t="s">
        <v>7</v>
      </c>
      <c r="O16654">
        <v>50</v>
      </c>
      <c r="P16654" s="1" t="s">
        <v>12</v>
      </c>
      <c r="Q16654" s="2">
        <v>70</v>
      </c>
      <c r="R16654" s="1" t="s">
        <v>13</v>
      </c>
      <c r="S16654" s="1">
        <v>6.5469999999999997</v>
      </c>
    </row>
    <row r="16655" spans="1:19" x14ac:dyDescent="0.25">
      <c r="A16655" t="s">
        <v>8</v>
      </c>
      <c r="C16655" t="s">
        <v>1</v>
      </c>
      <c r="D16655">
        <v>49936</v>
      </c>
      <c r="E16655" t="s">
        <v>2</v>
      </c>
      <c r="F16655">
        <v>75</v>
      </c>
      <c r="G16655" t="s">
        <v>3</v>
      </c>
      <c r="H16655">
        <v>1.9000000000000001E-5</v>
      </c>
      <c r="I16655" t="s">
        <v>4</v>
      </c>
      <c r="J16655" t="s">
        <v>5</v>
      </c>
      <c r="K16655">
        <v>0.7</v>
      </c>
      <c r="L16655" t="s">
        <v>6</v>
      </c>
      <c r="M16655">
        <v>0.1</v>
      </c>
      <c r="N16655" t="s">
        <v>7</v>
      </c>
      <c r="O16655">
        <v>50</v>
      </c>
      <c r="P16655" s="1" t="s">
        <v>12</v>
      </c>
      <c r="Q16655" s="2">
        <v>76</v>
      </c>
      <c r="R16655" s="1" t="s">
        <v>13</v>
      </c>
      <c r="S16655" s="1">
        <v>7.7190000000000003</v>
      </c>
    </row>
    <row r="16656" spans="1:19" x14ac:dyDescent="0.25">
      <c r="A16656" t="s">
        <v>8</v>
      </c>
      <c r="C16656" t="s">
        <v>1</v>
      </c>
      <c r="D16656">
        <v>51316</v>
      </c>
      <c r="E16656" t="s">
        <v>2</v>
      </c>
      <c r="F16656">
        <v>80</v>
      </c>
      <c r="G16656" t="s">
        <v>3</v>
      </c>
      <c r="H16656">
        <v>1.1E-5</v>
      </c>
      <c r="I16656" t="s">
        <v>4</v>
      </c>
      <c r="J16656" t="s">
        <v>5</v>
      </c>
      <c r="K16656">
        <v>0.7</v>
      </c>
      <c r="L16656" t="s">
        <v>6</v>
      </c>
      <c r="M16656">
        <v>0.1</v>
      </c>
      <c r="N16656" t="s">
        <v>7</v>
      </c>
      <c r="O16656">
        <v>50</v>
      </c>
      <c r="P16656" s="1" t="s">
        <v>12</v>
      </c>
      <c r="Q16656" s="2">
        <v>80</v>
      </c>
      <c r="R16656" s="1" t="s">
        <v>13</v>
      </c>
      <c r="S16656" s="1">
        <v>9.1880000000000006</v>
      </c>
    </row>
    <row r="16657" spans="1:19" x14ac:dyDescent="0.25">
      <c r="A16657" t="s">
        <v>8</v>
      </c>
      <c r="C16657" t="s">
        <v>1</v>
      </c>
      <c r="D16657">
        <v>54498</v>
      </c>
      <c r="E16657" t="s">
        <v>2</v>
      </c>
      <c r="F16657">
        <v>85</v>
      </c>
      <c r="G16657" t="s">
        <v>3</v>
      </c>
      <c r="H16657">
        <v>1.2999999999999999E-5</v>
      </c>
      <c r="I16657" t="s">
        <v>4</v>
      </c>
      <c r="J16657" t="s">
        <v>5</v>
      </c>
      <c r="K16657">
        <v>0.7</v>
      </c>
      <c r="L16657" t="s">
        <v>6</v>
      </c>
      <c r="M16657">
        <v>0.1</v>
      </c>
      <c r="N16657" t="s">
        <v>7</v>
      </c>
      <c r="O16657">
        <v>50</v>
      </c>
      <c r="P16657" s="1" t="s">
        <v>12</v>
      </c>
      <c r="Q16657" s="2">
        <v>94</v>
      </c>
      <c r="R16657" s="1" t="s">
        <v>13</v>
      </c>
      <c r="S16657" s="1">
        <v>10.688000000000001</v>
      </c>
    </row>
    <row r="16658" spans="1:19" x14ac:dyDescent="0.25">
      <c r="A16658" t="s">
        <v>8</v>
      </c>
      <c r="C16658" t="s">
        <v>1</v>
      </c>
      <c r="D16658">
        <v>58522</v>
      </c>
      <c r="E16658" t="s">
        <v>2</v>
      </c>
      <c r="F16658">
        <v>90</v>
      </c>
      <c r="G16658" t="s">
        <v>3</v>
      </c>
      <c r="H16658">
        <v>2.1999999999999999E-5</v>
      </c>
      <c r="I16658" t="s">
        <v>4</v>
      </c>
      <c r="J16658" t="s">
        <v>5</v>
      </c>
      <c r="K16658">
        <v>0.7</v>
      </c>
      <c r="L16658" t="s">
        <v>6</v>
      </c>
      <c r="M16658">
        <v>0.1</v>
      </c>
      <c r="N16658" t="s">
        <v>7</v>
      </c>
      <c r="O16658">
        <v>50</v>
      </c>
      <c r="P16658" s="1" t="s">
        <v>12</v>
      </c>
      <c r="Q16658" s="2">
        <v>100</v>
      </c>
      <c r="R16658" s="1" t="s">
        <v>13</v>
      </c>
      <c r="S16658" s="1">
        <v>12.391</v>
      </c>
    </row>
    <row r="16659" spans="1:19" x14ac:dyDescent="0.25">
      <c r="A16659" t="s">
        <v>8</v>
      </c>
      <c r="C16659" t="s">
        <v>1</v>
      </c>
      <c r="D16659">
        <v>62518</v>
      </c>
      <c r="E16659" t="s">
        <v>2</v>
      </c>
      <c r="F16659">
        <v>95</v>
      </c>
      <c r="G16659" t="s">
        <v>3</v>
      </c>
      <c r="H16659">
        <v>2.5000000000000001E-5</v>
      </c>
      <c r="I16659" t="s">
        <v>4</v>
      </c>
      <c r="J16659" t="s">
        <v>5</v>
      </c>
      <c r="K16659">
        <v>0.7</v>
      </c>
      <c r="L16659" t="s">
        <v>6</v>
      </c>
      <c r="M16659">
        <v>0.1</v>
      </c>
      <c r="N16659" t="s">
        <v>7</v>
      </c>
      <c r="O16659">
        <v>50</v>
      </c>
      <c r="P16659" s="1" t="s">
        <v>12</v>
      </c>
      <c r="Q16659" s="2">
        <v>106</v>
      </c>
      <c r="R16659" s="1" t="s">
        <v>13</v>
      </c>
      <c r="S16659" s="1">
        <v>14.327999999999999</v>
      </c>
    </row>
    <row r="16660" spans="1:19" x14ac:dyDescent="0.25">
      <c r="A16660" t="s">
        <v>8</v>
      </c>
      <c r="C16660" t="s">
        <v>1</v>
      </c>
      <c r="D16660">
        <v>66834</v>
      </c>
      <c r="E16660" t="s">
        <v>2</v>
      </c>
      <c r="F16660">
        <v>100</v>
      </c>
      <c r="G16660" t="s">
        <v>3</v>
      </c>
      <c r="H16660">
        <v>2.8E-5</v>
      </c>
      <c r="I16660" t="s">
        <v>4</v>
      </c>
      <c r="J16660" t="s">
        <v>5</v>
      </c>
      <c r="K16660">
        <v>0.7</v>
      </c>
      <c r="L16660" t="s">
        <v>6</v>
      </c>
      <c r="M16660">
        <v>0.1</v>
      </c>
      <c r="N16660" t="s">
        <v>7</v>
      </c>
      <c r="O16660">
        <v>50</v>
      </c>
      <c r="P16660" s="1" t="s">
        <v>12</v>
      </c>
      <c r="Q16660" s="2">
        <v>100</v>
      </c>
      <c r="R16660" s="1" t="s">
        <v>13</v>
      </c>
      <c r="S16660" s="1">
        <v>16.5</v>
      </c>
    </row>
    <row r="16661" spans="1:19" x14ac:dyDescent="0.25">
      <c r="A16661" t="s">
        <v>8</v>
      </c>
      <c r="C16661" t="s">
        <v>1</v>
      </c>
      <c r="D16661">
        <v>70712</v>
      </c>
      <c r="E16661" t="s">
        <v>2</v>
      </c>
      <c r="F16661">
        <v>105</v>
      </c>
      <c r="G16661" t="s">
        <v>3</v>
      </c>
      <c r="H16661">
        <v>2.6999999999999999E-5</v>
      </c>
      <c r="I16661" t="s">
        <v>4</v>
      </c>
      <c r="J16661" t="s">
        <v>5</v>
      </c>
      <c r="K16661">
        <v>0.7</v>
      </c>
      <c r="L16661" t="s">
        <v>6</v>
      </c>
      <c r="M16661">
        <v>0.1</v>
      </c>
      <c r="N16661" t="s">
        <v>7</v>
      </c>
      <c r="O16661">
        <v>50</v>
      </c>
      <c r="P16661" s="1" t="s">
        <v>12</v>
      </c>
      <c r="Q16661" s="2">
        <v>106</v>
      </c>
      <c r="R16661" s="1" t="s">
        <v>13</v>
      </c>
      <c r="S16661" s="1">
        <v>19.062999999999999</v>
      </c>
    </row>
    <row r="16662" spans="1:19" x14ac:dyDescent="0.25">
      <c r="A16662" t="s">
        <v>8</v>
      </c>
      <c r="C16662" t="s">
        <v>1</v>
      </c>
      <c r="D16662">
        <v>76418</v>
      </c>
      <c r="E16662" t="s">
        <v>2</v>
      </c>
      <c r="F16662">
        <v>110</v>
      </c>
      <c r="G16662" t="s">
        <v>3</v>
      </c>
      <c r="H16662">
        <v>2.6999999999999999E-5</v>
      </c>
      <c r="I16662" t="s">
        <v>4</v>
      </c>
      <c r="J16662" t="s">
        <v>5</v>
      </c>
      <c r="K16662">
        <v>0.7</v>
      </c>
      <c r="L16662" t="s">
        <v>6</v>
      </c>
      <c r="M16662">
        <v>0.1</v>
      </c>
      <c r="N16662" t="s">
        <v>7</v>
      </c>
      <c r="O16662">
        <v>50</v>
      </c>
      <c r="P16662" s="1" t="s">
        <v>12</v>
      </c>
      <c r="Q16662" s="2">
        <v>110</v>
      </c>
      <c r="R16662" s="1" t="s">
        <v>13</v>
      </c>
      <c r="S16662" s="1">
        <v>21.875</v>
      </c>
    </row>
    <row r="16663" spans="1:19" x14ac:dyDescent="0.25">
      <c r="A16663" t="s">
        <v>8</v>
      </c>
      <c r="C16663" t="s">
        <v>1</v>
      </c>
      <c r="D16663">
        <v>81080</v>
      </c>
      <c r="E16663" t="s">
        <v>2</v>
      </c>
      <c r="F16663">
        <v>115</v>
      </c>
      <c r="G16663" t="s">
        <v>3</v>
      </c>
      <c r="H16663">
        <v>2.9E-5</v>
      </c>
      <c r="I16663" t="s">
        <v>4</v>
      </c>
      <c r="J16663" t="s">
        <v>5</v>
      </c>
      <c r="K16663">
        <v>0.7</v>
      </c>
      <c r="L16663" t="s">
        <v>6</v>
      </c>
      <c r="M16663">
        <v>0.1</v>
      </c>
      <c r="N16663" t="s">
        <v>7</v>
      </c>
      <c r="O16663">
        <v>50</v>
      </c>
      <c r="P16663" s="1" t="s">
        <v>12</v>
      </c>
      <c r="Q16663" s="2">
        <v>116</v>
      </c>
      <c r="R16663" s="1" t="s">
        <v>13</v>
      </c>
      <c r="S16663" s="1">
        <v>25.719000000000001</v>
      </c>
    </row>
    <row r="16664" spans="1:19" x14ac:dyDescent="0.25">
      <c r="A16664" t="s">
        <v>8</v>
      </c>
      <c r="C16664" t="s">
        <v>1</v>
      </c>
      <c r="D16664">
        <v>90940</v>
      </c>
      <c r="E16664" t="s">
        <v>2</v>
      </c>
      <c r="F16664">
        <v>120</v>
      </c>
      <c r="G16664" t="s">
        <v>3</v>
      </c>
      <c r="H16664">
        <v>3.0000000000000001E-5</v>
      </c>
      <c r="I16664" t="s">
        <v>4</v>
      </c>
      <c r="J16664" t="s">
        <v>5</v>
      </c>
      <c r="K16664">
        <v>0.7</v>
      </c>
      <c r="L16664" t="s">
        <v>6</v>
      </c>
      <c r="M16664">
        <v>0.1</v>
      </c>
      <c r="N16664" t="s">
        <v>7</v>
      </c>
      <c r="O16664">
        <v>50</v>
      </c>
      <c r="P16664" s="1" t="s">
        <v>12</v>
      </c>
      <c r="Q16664" s="2">
        <v>120</v>
      </c>
      <c r="R16664" s="1" t="s">
        <v>13</v>
      </c>
      <c r="S16664" s="1">
        <v>29.36</v>
      </c>
    </row>
    <row r="16665" spans="1:19" x14ac:dyDescent="0.25">
      <c r="A16665" t="s">
        <v>8</v>
      </c>
      <c r="C16665" t="s">
        <v>1</v>
      </c>
      <c r="D16665">
        <v>93330</v>
      </c>
      <c r="E16665" t="s">
        <v>2</v>
      </c>
      <c r="F16665">
        <v>125</v>
      </c>
      <c r="G16665" t="s">
        <v>3</v>
      </c>
      <c r="H16665">
        <v>3.1000000000000001E-5</v>
      </c>
      <c r="I16665" t="s">
        <v>4</v>
      </c>
      <c r="J16665" t="s">
        <v>5</v>
      </c>
      <c r="K16665">
        <v>0.7</v>
      </c>
      <c r="L16665" t="s">
        <v>6</v>
      </c>
      <c r="M16665">
        <v>0.1</v>
      </c>
      <c r="N16665" t="s">
        <v>7</v>
      </c>
      <c r="O16665">
        <v>50</v>
      </c>
      <c r="P16665" s="1" t="s">
        <v>12</v>
      </c>
      <c r="Q16665" s="2">
        <v>136</v>
      </c>
      <c r="R16665" s="1" t="s">
        <v>13</v>
      </c>
      <c r="S16665" s="1">
        <v>33.375</v>
      </c>
    </row>
    <row r="16666" spans="1:19" x14ac:dyDescent="0.25">
      <c r="A16666" t="s">
        <v>8</v>
      </c>
      <c r="C16666" t="s">
        <v>1</v>
      </c>
      <c r="D16666">
        <v>95458</v>
      </c>
      <c r="E16666" t="s">
        <v>2</v>
      </c>
      <c r="F16666">
        <v>130</v>
      </c>
      <c r="G16666" t="s">
        <v>3</v>
      </c>
      <c r="H16666">
        <v>3.3000000000000003E-5</v>
      </c>
      <c r="I16666" t="s">
        <v>4</v>
      </c>
      <c r="J16666" t="s">
        <v>5</v>
      </c>
      <c r="K16666">
        <v>0.7</v>
      </c>
      <c r="L16666" t="s">
        <v>6</v>
      </c>
      <c r="M16666">
        <v>0.1</v>
      </c>
      <c r="N16666" t="s">
        <v>7</v>
      </c>
      <c r="O16666">
        <v>50</v>
      </c>
      <c r="P16666" s="1" t="s">
        <v>12</v>
      </c>
      <c r="Q16666" s="2">
        <v>142</v>
      </c>
      <c r="R16666" s="1" t="s">
        <v>13</v>
      </c>
      <c r="S16666" s="1">
        <v>37.875</v>
      </c>
    </row>
    <row r="16667" spans="1:19" x14ac:dyDescent="0.25">
      <c r="A16667" t="s">
        <v>8</v>
      </c>
      <c r="C16667" t="s">
        <v>1</v>
      </c>
      <c r="D16667">
        <v>100324</v>
      </c>
      <c r="E16667" t="s">
        <v>2</v>
      </c>
      <c r="F16667">
        <v>135</v>
      </c>
      <c r="G16667" t="s">
        <v>3</v>
      </c>
      <c r="H16667">
        <v>2.1999999999999999E-5</v>
      </c>
      <c r="I16667" t="s">
        <v>4</v>
      </c>
      <c r="J16667" t="s">
        <v>5</v>
      </c>
      <c r="K16667">
        <v>0.7</v>
      </c>
      <c r="L16667" t="s">
        <v>6</v>
      </c>
      <c r="M16667">
        <v>0.1</v>
      </c>
      <c r="N16667" t="s">
        <v>7</v>
      </c>
      <c r="O16667">
        <v>50</v>
      </c>
      <c r="P16667" s="1" t="s">
        <v>12</v>
      </c>
      <c r="Q16667" s="2">
        <v>148</v>
      </c>
      <c r="R16667" s="1" t="s">
        <v>13</v>
      </c>
      <c r="S16667" s="1">
        <v>42.984999999999999</v>
      </c>
    </row>
    <row r="16668" spans="1:19" x14ac:dyDescent="0.25">
      <c r="A16668" t="s">
        <v>8</v>
      </c>
      <c r="C16668" t="s">
        <v>1</v>
      </c>
      <c r="D16668">
        <v>103380</v>
      </c>
      <c r="E16668" t="s">
        <v>2</v>
      </c>
      <c r="F16668">
        <v>140</v>
      </c>
      <c r="G16668" t="s">
        <v>3</v>
      </c>
      <c r="H16668">
        <v>2.3E-5</v>
      </c>
      <c r="I16668" t="s">
        <v>4</v>
      </c>
      <c r="J16668" t="s">
        <v>5</v>
      </c>
      <c r="K16668">
        <v>0.7</v>
      </c>
      <c r="L16668" t="s">
        <v>6</v>
      </c>
      <c r="M16668">
        <v>0.1</v>
      </c>
      <c r="N16668" t="s">
        <v>7</v>
      </c>
      <c r="O16668">
        <v>50</v>
      </c>
      <c r="P16668" s="1" t="s">
        <v>12</v>
      </c>
      <c r="Q16668" s="2">
        <v>152</v>
      </c>
      <c r="R16668" s="1" t="s">
        <v>13</v>
      </c>
      <c r="S16668" s="1">
        <v>48.281999999999996</v>
      </c>
    </row>
    <row r="16669" spans="1:19" x14ac:dyDescent="0.25">
      <c r="A16669" t="s">
        <v>8</v>
      </c>
      <c r="C16669" t="s">
        <v>1</v>
      </c>
      <c r="D16669">
        <v>106646</v>
      </c>
      <c r="E16669" t="s">
        <v>2</v>
      </c>
      <c r="F16669">
        <v>145</v>
      </c>
      <c r="G16669" t="s">
        <v>3</v>
      </c>
      <c r="H16669">
        <v>2.1999999999999999E-5</v>
      </c>
      <c r="I16669" t="s">
        <v>4</v>
      </c>
      <c r="J16669" t="s">
        <v>5</v>
      </c>
      <c r="K16669">
        <v>0.7</v>
      </c>
      <c r="L16669" t="s">
        <v>6</v>
      </c>
      <c r="M16669">
        <v>0.1</v>
      </c>
      <c r="N16669" t="s">
        <v>7</v>
      </c>
      <c r="O16669">
        <v>50</v>
      </c>
      <c r="P16669" s="1" t="s">
        <v>12</v>
      </c>
      <c r="Q16669" s="2">
        <v>183.02498439499999</v>
      </c>
      <c r="R16669" s="1" t="s">
        <v>13</v>
      </c>
      <c r="S16669" s="1">
        <v>54.281999999999996</v>
      </c>
    </row>
    <row r="16670" spans="1:19" x14ac:dyDescent="0.25">
      <c r="A16670" t="s">
        <v>8</v>
      </c>
      <c r="C16670" t="s">
        <v>1</v>
      </c>
      <c r="D16670">
        <v>108622</v>
      </c>
      <c r="E16670" t="s">
        <v>2</v>
      </c>
      <c r="F16670">
        <v>150</v>
      </c>
      <c r="G16670" t="s">
        <v>3</v>
      </c>
      <c r="H16670">
        <v>2.1999999999999999E-5</v>
      </c>
      <c r="I16670" t="s">
        <v>4</v>
      </c>
      <c r="J16670" t="s">
        <v>5</v>
      </c>
      <c r="K16670">
        <v>0.7</v>
      </c>
      <c r="L16670" t="s">
        <v>6</v>
      </c>
      <c r="M16670">
        <v>0.1</v>
      </c>
      <c r="N16670" t="s">
        <v>7</v>
      </c>
      <c r="O16670">
        <v>50</v>
      </c>
      <c r="P16670" s="1" t="s">
        <v>12</v>
      </c>
      <c r="Q16670" s="2">
        <v>150</v>
      </c>
      <c r="R16670" s="1" t="s">
        <v>13</v>
      </c>
      <c r="S16670" s="1">
        <v>60.688000000000002</v>
      </c>
    </row>
    <row r="16671" spans="1:19" x14ac:dyDescent="0.25">
      <c r="A16671" t="s">
        <v>8</v>
      </c>
      <c r="C16671" t="s">
        <v>1</v>
      </c>
      <c r="D16671">
        <v>110842</v>
      </c>
      <c r="E16671" t="s">
        <v>2</v>
      </c>
      <c r="F16671">
        <v>155</v>
      </c>
      <c r="G16671" t="s">
        <v>3</v>
      </c>
      <c r="H16671">
        <v>4.0000000000000003E-5</v>
      </c>
      <c r="I16671" t="s">
        <v>4</v>
      </c>
      <c r="J16671" t="s">
        <v>5</v>
      </c>
      <c r="K16671">
        <v>0.7</v>
      </c>
      <c r="L16671" t="s">
        <v>6</v>
      </c>
      <c r="M16671">
        <v>0.1</v>
      </c>
      <c r="N16671" t="s">
        <v>7</v>
      </c>
      <c r="O16671">
        <v>50</v>
      </c>
      <c r="P16671" s="1" t="s">
        <v>12</v>
      </c>
      <c r="Q16671" s="2">
        <v>156</v>
      </c>
      <c r="R16671" s="1" t="s">
        <v>13</v>
      </c>
      <c r="S16671" s="1">
        <v>67.984999999999999</v>
      </c>
    </row>
    <row r="16672" spans="1:19" x14ac:dyDescent="0.25">
      <c r="A16672" t="s">
        <v>8</v>
      </c>
      <c r="C16672" t="s">
        <v>1</v>
      </c>
      <c r="D16672">
        <v>116422</v>
      </c>
      <c r="E16672" t="s">
        <v>2</v>
      </c>
      <c r="F16672">
        <v>160</v>
      </c>
      <c r="G16672" t="s">
        <v>3</v>
      </c>
      <c r="H16672">
        <v>4.3000000000000002E-5</v>
      </c>
      <c r="I16672" t="s">
        <v>4</v>
      </c>
      <c r="J16672" t="s">
        <v>5</v>
      </c>
      <c r="K16672">
        <v>0.7</v>
      </c>
      <c r="L16672" t="s">
        <v>6</v>
      </c>
      <c r="M16672">
        <v>0.1</v>
      </c>
      <c r="N16672" t="s">
        <v>7</v>
      </c>
      <c r="O16672">
        <v>50</v>
      </c>
      <c r="P16672" s="1" t="s">
        <v>12</v>
      </c>
      <c r="Q16672" s="2">
        <v>160</v>
      </c>
      <c r="R16672" s="1" t="s">
        <v>13</v>
      </c>
      <c r="S16672" s="1">
        <v>75.61</v>
      </c>
    </row>
    <row r="16673" spans="1:19" x14ac:dyDescent="0.25">
      <c r="A16673" t="s">
        <v>8</v>
      </c>
      <c r="C16673" t="s">
        <v>1</v>
      </c>
      <c r="D16673">
        <v>121368</v>
      </c>
      <c r="E16673" t="s">
        <v>2</v>
      </c>
      <c r="F16673">
        <v>165</v>
      </c>
      <c r="G16673" t="s">
        <v>3</v>
      </c>
      <c r="H16673">
        <v>2.6999999999999999E-5</v>
      </c>
      <c r="I16673" t="s">
        <v>4</v>
      </c>
      <c r="J16673" t="s">
        <v>5</v>
      </c>
      <c r="K16673">
        <v>0.7</v>
      </c>
      <c r="L16673" t="s">
        <v>6</v>
      </c>
      <c r="M16673">
        <v>0.1</v>
      </c>
      <c r="N16673" t="s">
        <v>7</v>
      </c>
      <c r="O16673">
        <v>50</v>
      </c>
      <c r="P16673" s="1" t="s">
        <v>12</v>
      </c>
      <c r="Q16673" s="2">
        <v>166</v>
      </c>
      <c r="R16673" s="1" t="s">
        <v>13</v>
      </c>
      <c r="S16673" s="1">
        <v>84.36</v>
      </c>
    </row>
    <row r="16674" spans="1:19" x14ac:dyDescent="0.25">
      <c r="A16674" t="s">
        <v>8</v>
      </c>
      <c r="C16674" t="s">
        <v>1</v>
      </c>
      <c r="D16674">
        <v>125048</v>
      </c>
      <c r="E16674" t="s">
        <v>2</v>
      </c>
      <c r="F16674">
        <v>170</v>
      </c>
      <c r="G16674" t="s">
        <v>3</v>
      </c>
      <c r="H16674">
        <v>3.4E-5</v>
      </c>
      <c r="I16674" t="s">
        <v>4</v>
      </c>
      <c r="J16674" t="s">
        <v>5</v>
      </c>
      <c r="K16674">
        <v>0.7</v>
      </c>
      <c r="L16674" t="s">
        <v>6</v>
      </c>
      <c r="M16674">
        <v>0.1</v>
      </c>
      <c r="N16674" t="s">
        <v>7</v>
      </c>
      <c r="O16674">
        <v>50</v>
      </c>
      <c r="P16674" s="1" t="s">
        <v>12</v>
      </c>
      <c r="Q16674" s="2">
        <v>220</v>
      </c>
      <c r="R16674" s="1" t="s">
        <v>13</v>
      </c>
      <c r="S16674" s="1">
        <v>93.625</v>
      </c>
    </row>
    <row r="16675" spans="1:19" x14ac:dyDescent="0.25">
      <c r="A16675" t="s">
        <v>8</v>
      </c>
      <c r="C16675" t="s">
        <v>1</v>
      </c>
      <c r="D16675">
        <v>130406</v>
      </c>
      <c r="E16675" t="s">
        <v>2</v>
      </c>
      <c r="F16675">
        <v>175</v>
      </c>
      <c r="G16675" t="s">
        <v>3</v>
      </c>
      <c r="H16675">
        <v>3.0000000000000001E-5</v>
      </c>
      <c r="I16675" t="s">
        <v>4</v>
      </c>
      <c r="J16675" t="s">
        <v>5</v>
      </c>
      <c r="K16675">
        <v>0.7</v>
      </c>
      <c r="L16675" t="s">
        <v>6</v>
      </c>
      <c r="M16675">
        <v>0.1</v>
      </c>
      <c r="N16675" t="s">
        <v>7</v>
      </c>
      <c r="O16675">
        <v>50</v>
      </c>
      <c r="P16675" s="1" t="s">
        <v>12</v>
      </c>
      <c r="Q16675" s="2">
        <v>188</v>
      </c>
      <c r="R16675" s="1" t="s">
        <v>13</v>
      </c>
      <c r="S16675" s="1">
        <v>104.235</v>
      </c>
    </row>
    <row r="16676" spans="1:19" x14ac:dyDescent="0.25">
      <c r="A16676" t="s">
        <v>8</v>
      </c>
      <c r="C16676" t="s">
        <v>1</v>
      </c>
      <c r="D16676">
        <v>131320</v>
      </c>
      <c r="E16676" t="s">
        <v>2</v>
      </c>
      <c r="F16676">
        <v>180</v>
      </c>
      <c r="G16676" t="s">
        <v>3</v>
      </c>
      <c r="H16676">
        <v>2.9E-5</v>
      </c>
      <c r="I16676" t="s">
        <v>4</v>
      </c>
      <c r="J16676" t="s">
        <v>5</v>
      </c>
      <c r="K16676">
        <v>0.7</v>
      </c>
      <c r="L16676" t="s">
        <v>6</v>
      </c>
      <c r="M16676">
        <v>0.1</v>
      </c>
      <c r="N16676" t="s">
        <v>7</v>
      </c>
      <c r="O16676">
        <v>50</v>
      </c>
      <c r="P16676" s="1" t="s">
        <v>12</v>
      </c>
      <c r="Q16676" s="2">
        <v>194</v>
      </c>
      <c r="R16676" s="1" t="s">
        <v>13</v>
      </c>
      <c r="S16676" s="1">
        <v>115.063</v>
      </c>
    </row>
    <row r="16677" spans="1:19" x14ac:dyDescent="0.25">
      <c r="A16677" t="s">
        <v>8</v>
      </c>
      <c r="C16677" t="s">
        <v>1</v>
      </c>
      <c r="D16677">
        <v>134070</v>
      </c>
      <c r="E16677" t="s">
        <v>2</v>
      </c>
      <c r="F16677">
        <v>185</v>
      </c>
      <c r="G16677" t="s">
        <v>3</v>
      </c>
      <c r="H16677">
        <v>2.9E-5</v>
      </c>
      <c r="I16677" t="s">
        <v>4</v>
      </c>
      <c r="J16677" t="s">
        <v>5</v>
      </c>
      <c r="K16677">
        <v>0.7</v>
      </c>
      <c r="L16677" t="s">
        <v>6</v>
      </c>
      <c r="M16677">
        <v>0.1</v>
      </c>
      <c r="N16677" t="s">
        <v>7</v>
      </c>
      <c r="O16677">
        <v>50</v>
      </c>
      <c r="P16677" s="1" t="s">
        <v>12</v>
      </c>
      <c r="Q16677" s="2">
        <v>200</v>
      </c>
      <c r="R16677" s="1" t="s">
        <v>13</v>
      </c>
      <c r="S16677" s="1">
        <v>127.172</v>
      </c>
    </row>
    <row r="16678" spans="1:19" x14ac:dyDescent="0.25">
      <c r="A16678" t="s">
        <v>8</v>
      </c>
      <c r="C16678" t="s">
        <v>1</v>
      </c>
      <c r="D16678">
        <v>141136</v>
      </c>
      <c r="E16678" t="s">
        <v>2</v>
      </c>
      <c r="F16678">
        <v>190</v>
      </c>
      <c r="G16678" t="s">
        <v>3</v>
      </c>
      <c r="H16678">
        <v>3.1000000000000001E-5</v>
      </c>
      <c r="I16678" t="s">
        <v>4</v>
      </c>
      <c r="J16678" t="s">
        <v>5</v>
      </c>
      <c r="K16678">
        <v>0.7</v>
      </c>
      <c r="L16678" t="s">
        <v>6</v>
      </c>
      <c r="M16678">
        <v>0.1</v>
      </c>
      <c r="N16678" t="s">
        <v>7</v>
      </c>
      <c r="O16678">
        <v>50</v>
      </c>
      <c r="P16678" s="1" t="s">
        <v>12</v>
      </c>
      <c r="Q16678" s="2">
        <v>204</v>
      </c>
      <c r="R16678" s="1" t="s">
        <v>13</v>
      </c>
      <c r="S16678" s="1">
        <v>139.828</v>
      </c>
    </row>
    <row r="16679" spans="1:19" x14ac:dyDescent="0.25">
      <c r="A16679" t="s">
        <v>8</v>
      </c>
      <c r="C16679" t="s">
        <v>1</v>
      </c>
      <c r="D16679">
        <v>143186</v>
      </c>
      <c r="E16679" t="s">
        <v>2</v>
      </c>
      <c r="F16679">
        <v>195</v>
      </c>
      <c r="G16679" t="s">
        <v>3</v>
      </c>
      <c r="H16679">
        <v>2.9E-5</v>
      </c>
      <c r="I16679" t="s">
        <v>4</v>
      </c>
      <c r="J16679" t="s">
        <v>5</v>
      </c>
      <c r="K16679">
        <v>0.7</v>
      </c>
      <c r="L16679" t="s">
        <v>6</v>
      </c>
      <c r="M16679">
        <v>0.1</v>
      </c>
      <c r="N16679" t="s">
        <v>7</v>
      </c>
      <c r="O16679">
        <v>50</v>
      </c>
      <c r="P16679" s="1" t="s">
        <v>12</v>
      </c>
      <c r="Q16679" s="2">
        <v>210</v>
      </c>
      <c r="R16679" s="1" t="s">
        <v>13</v>
      </c>
      <c r="S16679" s="1">
        <v>154.125</v>
      </c>
    </row>
    <row r="16680" spans="1:19" ht="15.75" thickBot="1" x14ac:dyDescent="0.3">
      <c r="A16680" t="s">
        <v>8</v>
      </c>
      <c r="C16680" t="s">
        <v>1</v>
      </c>
      <c r="D16680">
        <v>146538</v>
      </c>
      <c r="E16680" t="s">
        <v>2</v>
      </c>
      <c r="F16680">
        <v>200</v>
      </c>
      <c r="G16680" t="s">
        <v>3</v>
      </c>
      <c r="H16680">
        <v>3.1000000000000001E-5</v>
      </c>
      <c r="I16680" t="s">
        <v>4</v>
      </c>
      <c r="J16680" t="s">
        <v>5</v>
      </c>
      <c r="K16680">
        <v>0.7</v>
      </c>
      <c r="L16680" t="s">
        <v>6</v>
      </c>
      <c r="M16680">
        <v>0.1</v>
      </c>
      <c r="N16680" t="s">
        <v>7</v>
      </c>
      <c r="O16680">
        <v>50</v>
      </c>
      <c r="P16680" s="3" t="s">
        <v>12</v>
      </c>
      <c r="Q16680" s="4">
        <v>200</v>
      </c>
      <c r="R16680" s="3" t="s">
        <v>13</v>
      </c>
      <c r="S16680" s="3">
        <v>168.90700000000001</v>
      </c>
    </row>
    <row r="16681" spans="1:19" hidden="1" x14ac:dyDescent="0.25">
      <c r="A16681" t="s">
        <v>9</v>
      </c>
      <c r="B16681">
        <v>100</v>
      </c>
      <c r="C16681" t="s">
        <v>1</v>
      </c>
      <c r="D16681">
        <v>17136</v>
      </c>
      <c r="E16681" t="s">
        <v>2</v>
      </c>
      <c r="F16681">
        <v>5</v>
      </c>
      <c r="G16681" t="s">
        <v>3</v>
      </c>
      <c r="H16681">
        <v>9.9999999999999995E-7</v>
      </c>
      <c r="I16681" t="s">
        <v>4</v>
      </c>
      <c r="J16681" t="s">
        <v>5</v>
      </c>
      <c r="K16681">
        <v>0.7</v>
      </c>
      <c r="L16681" t="s">
        <v>6</v>
      </c>
      <c r="M16681">
        <v>0.1</v>
      </c>
      <c r="N16681" t="s">
        <v>7</v>
      </c>
      <c r="O16681">
        <v>50</v>
      </c>
      <c r="P16681" s="1" t="s">
        <v>12</v>
      </c>
      <c r="Q16681" s="2">
        <v>43.024984394999997</v>
      </c>
      <c r="R16681" s="1" t="s">
        <v>13</v>
      </c>
      <c r="S16681" s="1">
        <v>0.125</v>
      </c>
    </row>
    <row r="16682" spans="1:19" hidden="1" x14ac:dyDescent="0.25">
      <c r="A16682" t="s">
        <v>9</v>
      </c>
      <c r="B16682">
        <v>100</v>
      </c>
      <c r="C16682" t="s">
        <v>1</v>
      </c>
      <c r="D16682">
        <v>33150</v>
      </c>
      <c r="E16682" t="s">
        <v>2</v>
      </c>
      <c r="F16682">
        <v>10</v>
      </c>
      <c r="G16682" t="s">
        <v>3</v>
      </c>
      <c r="H16682">
        <v>9.9999999999999995E-7</v>
      </c>
      <c r="I16682" t="s">
        <v>4</v>
      </c>
      <c r="J16682" t="s">
        <v>5</v>
      </c>
      <c r="K16682">
        <v>0.7</v>
      </c>
      <c r="L16682" t="s">
        <v>6</v>
      </c>
      <c r="M16682">
        <v>0.1</v>
      </c>
      <c r="N16682" t="s">
        <v>7</v>
      </c>
      <c r="O16682">
        <v>50</v>
      </c>
      <c r="P16682" s="1" t="s">
        <v>12</v>
      </c>
      <c r="Q16682" s="2">
        <v>50</v>
      </c>
      <c r="R16682" s="1" t="s">
        <v>13</v>
      </c>
      <c r="S16682" s="1">
        <v>0.188</v>
      </c>
    </row>
    <row r="16683" spans="1:19" hidden="1" x14ac:dyDescent="0.25">
      <c r="A16683" t="s">
        <v>9</v>
      </c>
      <c r="B16683">
        <v>100</v>
      </c>
      <c r="C16683" t="s">
        <v>1</v>
      </c>
      <c r="D16683">
        <v>40690</v>
      </c>
      <c r="E16683" t="s">
        <v>2</v>
      </c>
      <c r="F16683">
        <v>15</v>
      </c>
      <c r="G16683" t="s">
        <v>3</v>
      </c>
      <c r="H16683">
        <v>1.9999999999999999E-6</v>
      </c>
      <c r="I16683" t="s">
        <v>4</v>
      </c>
      <c r="J16683" t="s">
        <v>5</v>
      </c>
      <c r="K16683">
        <v>0.7</v>
      </c>
      <c r="L16683" t="s">
        <v>6</v>
      </c>
      <c r="M16683">
        <v>0.1</v>
      </c>
      <c r="N16683" t="s">
        <v>7</v>
      </c>
      <c r="O16683">
        <v>50</v>
      </c>
      <c r="P16683" s="1" t="s">
        <v>12</v>
      </c>
      <c r="Q16683" s="2">
        <v>20</v>
      </c>
      <c r="R16683" s="1" t="s">
        <v>13</v>
      </c>
      <c r="S16683" s="1">
        <v>0.32800000000000001</v>
      </c>
    </row>
    <row r="16684" spans="1:19" hidden="1" x14ac:dyDescent="0.25">
      <c r="A16684" t="s">
        <v>9</v>
      </c>
      <c r="B16684">
        <v>100</v>
      </c>
      <c r="C16684" t="s">
        <v>1</v>
      </c>
      <c r="D16684">
        <v>50780</v>
      </c>
      <c r="E16684" t="s">
        <v>2</v>
      </c>
      <c r="F16684">
        <v>20</v>
      </c>
      <c r="G16684" t="s">
        <v>3</v>
      </c>
      <c r="H16684">
        <v>1.9999999999999999E-6</v>
      </c>
      <c r="I16684" t="s">
        <v>4</v>
      </c>
      <c r="J16684" t="s">
        <v>5</v>
      </c>
      <c r="K16684">
        <v>0.7</v>
      </c>
      <c r="L16684" t="s">
        <v>6</v>
      </c>
      <c r="M16684">
        <v>0.1</v>
      </c>
      <c r="N16684" t="s">
        <v>7</v>
      </c>
      <c r="O16684">
        <v>50</v>
      </c>
      <c r="P16684" s="1" t="s">
        <v>12</v>
      </c>
      <c r="Q16684" s="2">
        <v>20</v>
      </c>
      <c r="R16684" s="1" t="s">
        <v>13</v>
      </c>
      <c r="S16684" s="1">
        <v>0.53200000000000003</v>
      </c>
    </row>
    <row r="16685" spans="1:19" hidden="1" x14ac:dyDescent="0.25">
      <c r="A16685" t="s">
        <v>9</v>
      </c>
      <c r="B16685">
        <v>100</v>
      </c>
      <c r="C16685" t="s">
        <v>1</v>
      </c>
      <c r="D16685">
        <v>60220</v>
      </c>
      <c r="E16685" t="s">
        <v>2</v>
      </c>
      <c r="F16685">
        <v>25</v>
      </c>
      <c r="G16685" t="s">
        <v>3</v>
      </c>
      <c r="H16685">
        <v>3.9999999999999998E-6</v>
      </c>
      <c r="I16685" t="s">
        <v>4</v>
      </c>
      <c r="J16685" t="s">
        <v>5</v>
      </c>
      <c r="K16685">
        <v>0.7</v>
      </c>
      <c r="L16685" t="s">
        <v>6</v>
      </c>
      <c r="M16685">
        <v>0.1</v>
      </c>
      <c r="N16685" t="s">
        <v>7</v>
      </c>
      <c r="O16685">
        <v>50</v>
      </c>
      <c r="P16685" s="1" t="s">
        <v>12</v>
      </c>
      <c r="Q16685" s="2">
        <v>30</v>
      </c>
      <c r="R16685" s="1" t="s">
        <v>13</v>
      </c>
      <c r="S16685" s="1">
        <v>0.78200000000000003</v>
      </c>
    </row>
    <row r="16686" spans="1:19" hidden="1" x14ac:dyDescent="0.25">
      <c r="A16686" t="s">
        <v>9</v>
      </c>
      <c r="B16686">
        <v>100</v>
      </c>
      <c r="C16686" t="s">
        <v>1</v>
      </c>
      <c r="D16686">
        <v>80010</v>
      </c>
      <c r="E16686" t="s">
        <v>2</v>
      </c>
      <c r="F16686">
        <v>30</v>
      </c>
      <c r="G16686" t="s">
        <v>3</v>
      </c>
      <c r="H16686">
        <v>3.9999999999999998E-6</v>
      </c>
      <c r="I16686" t="s">
        <v>4</v>
      </c>
      <c r="J16686" t="s">
        <v>5</v>
      </c>
      <c r="K16686">
        <v>0.7</v>
      </c>
      <c r="L16686" t="s">
        <v>6</v>
      </c>
      <c r="M16686">
        <v>0.1</v>
      </c>
      <c r="N16686" t="s">
        <v>7</v>
      </c>
      <c r="O16686">
        <v>50</v>
      </c>
      <c r="P16686" s="1" t="s">
        <v>12</v>
      </c>
      <c r="Q16686" s="2">
        <v>36</v>
      </c>
      <c r="R16686" s="1" t="s">
        <v>13</v>
      </c>
      <c r="S16686" s="1">
        <v>0.98499999999999999</v>
      </c>
    </row>
    <row r="16687" spans="1:19" hidden="1" x14ac:dyDescent="0.25">
      <c r="A16687" t="s">
        <v>9</v>
      </c>
      <c r="B16687">
        <v>100</v>
      </c>
      <c r="C16687" t="s">
        <v>1</v>
      </c>
      <c r="D16687">
        <v>91070</v>
      </c>
      <c r="E16687" t="s">
        <v>2</v>
      </c>
      <c r="F16687">
        <v>35</v>
      </c>
      <c r="G16687" t="s">
        <v>3</v>
      </c>
      <c r="H16687">
        <v>6.0000000000000002E-6</v>
      </c>
      <c r="I16687" t="s">
        <v>4</v>
      </c>
      <c r="J16687" t="s">
        <v>5</v>
      </c>
      <c r="K16687">
        <v>0.7</v>
      </c>
      <c r="L16687" t="s">
        <v>6</v>
      </c>
      <c r="M16687">
        <v>0.1</v>
      </c>
      <c r="N16687" t="s">
        <v>7</v>
      </c>
      <c r="O16687">
        <v>50</v>
      </c>
      <c r="P16687" s="1" t="s">
        <v>12</v>
      </c>
      <c r="Q16687" s="2">
        <v>42</v>
      </c>
      <c r="R16687" s="1" t="s">
        <v>13</v>
      </c>
      <c r="S16687" s="1">
        <v>1.391</v>
      </c>
    </row>
    <row r="16688" spans="1:19" hidden="1" x14ac:dyDescent="0.25">
      <c r="A16688" t="s">
        <v>9</v>
      </c>
      <c r="B16688">
        <v>100</v>
      </c>
      <c r="C16688" t="s">
        <v>1</v>
      </c>
      <c r="D16688">
        <v>103782</v>
      </c>
      <c r="E16688" t="s">
        <v>2</v>
      </c>
      <c r="F16688">
        <v>40</v>
      </c>
      <c r="G16688" t="s">
        <v>3</v>
      </c>
      <c r="H16688">
        <v>6.9999999999999999E-6</v>
      </c>
      <c r="I16688" t="s">
        <v>4</v>
      </c>
      <c r="J16688" t="s">
        <v>5</v>
      </c>
      <c r="K16688">
        <v>0.7</v>
      </c>
      <c r="L16688" t="s">
        <v>6</v>
      </c>
      <c r="M16688">
        <v>0.1</v>
      </c>
      <c r="N16688" t="s">
        <v>7</v>
      </c>
      <c r="O16688">
        <v>50</v>
      </c>
      <c r="P16688" s="1" t="s">
        <v>12</v>
      </c>
      <c r="Q16688" s="2">
        <v>40</v>
      </c>
      <c r="R16688" s="1" t="s">
        <v>13</v>
      </c>
      <c r="S16688" s="1">
        <v>1.8129999999999999</v>
      </c>
    </row>
    <row r="16689" spans="1:19" hidden="1" x14ac:dyDescent="0.25">
      <c r="A16689" t="s">
        <v>9</v>
      </c>
      <c r="B16689">
        <v>100</v>
      </c>
      <c r="C16689" t="s">
        <v>1</v>
      </c>
      <c r="D16689">
        <v>130264</v>
      </c>
      <c r="E16689" t="s">
        <v>2</v>
      </c>
      <c r="F16689">
        <v>45</v>
      </c>
      <c r="G16689" t="s">
        <v>3</v>
      </c>
      <c r="H16689">
        <v>6.9999999999999999E-6</v>
      </c>
      <c r="I16689" t="s">
        <v>4</v>
      </c>
      <c r="J16689" t="s">
        <v>5</v>
      </c>
      <c r="K16689">
        <v>0.7</v>
      </c>
      <c r="L16689" t="s">
        <v>6</v>
      </c>
      <c r="M16689">
        <v>0.1</v>
      </c>
      <c r="N16689" t="s">
        <v>7</v>
      </c>
      <c r="O16689">
        <v>50</v>
      </c>
      <c r="P16689" s="1" t="s">
        <v>12</v>
      </c>
      <c r="Q16689" s="2">
        <v>46</v>
      </c>
      <c r="R16689" s="1" t="s">
        <v>13</v>
      </c>
      <c r="S16689" s="1">
        <v>2.3439999999999999</v>
      </c>
    </row>
    <row r="16690" spans="1:19" hidden="1" x14ac:dyDescent="0.25">
      <c r="A16690" t="s">
        <v>9</v>
      </c>
      <c r="B16690">
        <v>100</v>
      </c>
      <c r="C16690" t="s">
        <v>1</v>
      </c>
      <c r="D16690">
        <v>140906</v>
      </c>
      <c r="E16690" t="s">
        <v>2</v>
      </c>
      <c r="F16690">
        <v>50</v>
      </c>
      <c r="G16690" t="s">
        <v>3</v>
      </c>
      <c r="H16690">
        <v>6.9999999999999999E-6</v>
      </c>
      <c r="I16690" t="s">
        <v>4</v>
      </c>
      <c r="J16690" t="s">
        <v>5</v>
      </c>
      <c r="K16690">
        <v>0.7</v>
      </c>
      <c r="L16690" t="s">
        <v>6</v>
      </c>
      <c r="M16690">
        <v>0.1</v>
      </c>
      <c r="N16690" t="s">
        <v>7</v>
      </c>
      <c r="O16690">
        <v>50</v>
      </c>
      <c r="P16690" s="1" t="s">
        <v>12</v>
      </c>
      <c r="Q16690" s="2">
        <v>94</v>
      </c>
      <c r="R16690" s="1" t="s">
        <v>13</v>
      </c>
      <c r="S16690" s="1">
        <v>2.875</v>
      </c>
    </row>
    <row r="16691" spans="1:19" hidden="1" x14ac:dyDescent="0.25">
      <c r="A16691" t="s">
        <v>9</v>
      </c>
      <c r="B16691">
        <v>100</v>
      </c>
      <c r="C16691" t="s">
        <v>1</v>
      </c>
      <c r="D16691">
        <v>146860</v>
      </c>
      <c r="E16691" t="s">
        <v>2</v>
      </c>
      <c r="F16691">
        <v>55</v>
      </c>
      <c r="G16691" t="s">
        <v>3</v>
      </c>
      <c r="H16691">
        <v>7.9999999999999996E-6</v>
      </c>
      <c r="I16691" t="s">
        <v>4</v>
      </c>
      <c r="J16691" t="s">
        <v>5</v>
      </c>
      <c r="K16691">
        <v>0.7</v>
      </c>
      <c r="L16691" t="s">
        <v>6</v>
      </c>
      <c r="M16691">
        <v>0.1</v>
      </c>
      <c r="N16691" t="s">
        <v>7</v>
      </c>
      <c r="O16691">
        <v>50</v>
      </c>
      <c r="P16691" s="1" t="s">
        <v>12</v>
      </c>
      <c r="Q16691" s="2">
        <v>62</v>
      </c>
      <c r="R16691" s="1" t="s">
        <v>13</v>
      </c>
      <c r="S16691" s="1">
        <v>3.6720000000000002</v>
      </c>
    </row>
    <row r="16692" spans="1:19" hidden="1" x14ac:dyDescent="0.25">
      <c r="A16692" t="s">
        <v>9</v>
      </c>
      <c r="B16692">
        <v>100</v>
      </c>
      <c r="C16692" t="s">
        <v>1</v>
      </c>
      <c r="D16692">
        <v>154416</v>
      </c>
      <c r="E16692" t="s">
        <v>2</v>
      </c>
      <c r="F16692">
        <v>60</v>
      </c>
      <c r="G16692" t="s">
        <v>3</v>
      </c>
      <c r="H16692">
        <v>7.9999999999999996E-6</v>
      </c>
      <c r="I16692" t="s">
        <v>4</v>
      </c>
      <c r="J16692" t="s">
        <v>5</v>
      </c>
      <c r="K16692">
        <v>0.7</v>
      </c>
      <c r="L16692" t="s">
        <v>6</v>
      </c>
      <c r="M16692">
        <v>0.1</v>
      </c>
      <c r="N16692" t="s">
        <v>7</v>
      </c>
      <c r="O16692">
        <v>50</v>
      </c>
      <c r="P16692" s="1" t="s">
        <v>12</v>
      </c>
      <c r="Q16692" s="2">
        <v>68</v>
      </c>
      <c r="R16692" s="1" t="s">
        <v>13</v>
      </c>
      <c r="S16692" s="1">
        <v>4.3129999999999997</v>
      </c>
    </row>
    <row r="16693" spans="1:19" hidden="1" x14ac:dyDescent="0.25">
      <c r="A16693" t="s">
        <v>9</v>
      </c>
      <c r="B16693">
        <v>100</v>
      </c>
      <c r="C16693" t="s">
        <v>1</v>
      </c>
      <c r="D16693">
        <v>176048</v>
      </c>
      <c r="E16693" t="s">
        <v>2</v>
      </c>
      <c r="F16693">
        <v>65</v>
      </c>
      <c r="G16693" t="s">
        <v>3</v>
      </c>
      <c r="H16693">
        <v>1.0000000000000001E-5</v>
      </c>
      <c r="I16693" t="s">
        <v>4</v>
      </c>
      <c r="J16693" t="s">
        <v>5</v>
      </c>
      <c r="K16693">
        <v>0.7</v>
      </c>
      <c r="L16693" t="s">
        <v>6</v>
      </c>
      <c r="M16693">
        <v>0.1</v>
      </c>
      <c r="N16693" t="s">
        <v>7</v>
      </c>
      <c r="O16693">
        <v>50</v>
      </c>
      <c r="P16693" s="1" t="s">
        <v>12</v>
      </c>
      <c r="Q16693" s="2">
        <v>103.024984395</v>
      </c>
      <c r="R16693" s="1" t="s">
        <v>13</v>
      </c>
      <c r="S16693" s="1">
        <v>5.4690000000000003</v>
      </c>
    </row>
    <row r="16694" spans="1:19" hidden="1" x14ac:dyDescent="0.25">
      <c r="A16694" t="s">
        <v>9</v>
      </c>
      <c r="B16694">
        <v>100</v>
      </c>
      <c r="C16694" t="s">
        <v>1</v>
      </c>
      <c r="D16694">
        <v>184108</v>
      </c>
      <c r="E16694" t="s">
        <v>2</v>
      </c>
      <c r="F16694">
        <v>70</v>
      </c>
      <c r="G16694" t="s">
        <v>3</v>
      </c>
      <c r="H16694">
        <v>1.2E-5</v>
      </c>
      <c r="I16694" t="s">
        <v>4</v>
      </c>
      <c r="J16694" t="s">
        <v>5</v>
      </c>
      <c r="K16694">
        <v>0.7</v>
      </c>
      <c r="L16694" t="s">
        <v>6</v>
      </c>
      <c r="M16694">
        <v>0.1</v>
      </c>
      <c r="N16694" t="s">
        <v>7</v>
      </c>
      <c r="O16694">
        <v>50</v>
      </c>
      <c r="P16694" s="1" t="s">
        <v>12</v>
      </c>
      <c r="Q16694" s="2">
        <v>70</v>
      </c>
      <c r="R16694" s="1" t="s">
        <v>13</v>
      </c>
      <c r="S16694" s="1">
        <v>6.5469999999999997</v>
      </c>
    </row>
    <row r="16695" spans="1:19" hidden="1" x14ac:dyDescent="0.25">
      <c r="A16695" t="s">
        <v>9</v>
      </c>
      <c r="B16695">
        <v>100</v>
      </c>
      <c r="C16695" t="s">
        <v>1</v>
      </c>
      <c r="D16695">
        <v>200378</v>
      </c>
      <c r="E16695" t="s">
        <v>2</v>
      </c>
      <c r="F16695">
        <v>75</v>
      </c>
      <c r="G16695" t="s">
        <v>3</v>
      </c>
      <c r="H16695">
        <v>1.1E-5</v>
      </c>
      <c r="I16695" t="s">
        <v>4</v>
      </c>
      <c r="J16695" t="s">
        <v>5</v>
      </c>
      <c r="K16695">
        <v>0.7</v>
      </c>
      <c r="L16695" t="s">
        <v>6</v>
      </c>
      <c r="M16695">
        <v>0.1</v>
      </c>
      <c r="N16695" t="s">
        <v>7</v>
      </c>
      <c r="O16695">
        <v>50</v>
      </c>
      <c r="P16695" s="1" t="s">
        <v>12</v>
      </c>
      <c r="Q16695" s="2">
        <v>76</v>
      </c>
      <c r="R16695" s="1" t="s">
        <v>13</v>
      </c>
      <c r="S16695" s="1">
        <v>7.7190000000000003</v>
      </c>
    </row>
    <row r="16696" spans="1:19" hidden="1" x14ac:dyDescent="0.25">
      <c r="A16696" t="s">
        <v>9</v>
      </c>
      <c r="B16696">
        <v>100</v>
      </c>
      <c r="C16696" t="s">
        <v>1</v>
      </c>
      <c r="D16696">
        <v>205840</v>
      </c>
      <c r="E16696" t="s">
        <v>2</v>
      </c>
      <c r="F16696">
        <v>80</v>
      </c>
      <c r="G16696" t="s">
        <v>3</v>
      </c>
      <c r="H16696">
        <v>1.1E-5</v>
      </c>
      <c r="I16696" t="s">
        <v>4</v>
      </c>
      <c r="J16696" t="s">
        <v>5</v>
      </c>
      <c r="K16696">
        <v>0.7</v>
      </c>
      <c r="L16696" t="s">
        <v>6</v>
      </c>
      <c r="M16696">
        <v>0.1</v>
      </c>
      <c r="N16696" t="s">
        <v>7</v>
      </c>
      <c r="O16696">
        <v>50</v>
      </c>
      <c r="P16696" s="1" t="s">
        <v>12</v>
      </c>
      <c r="Q16696" s="2">
        <v>80</v>
      </c>
      <c r="R16696" s="1" t="s">
        <v>13</v>
      </c>
      <c r="S16696" s="1">
        <v>9.1880000000000006</v>
      </c>
    </row>
    <row r="16697" spans="1:19" hidden="1" x14ac:dyDescent="0.25">
      <c r="A16697" t="s">
        <v>9</v>
      </c>
      <c r="B16697">
        <v>100</v>
      </c>
      <c r="C16697" t="s">
        <v>1</v>
      </c>
      <c r="D16697">
        <v>218178</v>
      </c>
      <c r="E16697" t="s">
        <v>2</v>
      </c>
      <c r="F16697">
        <v>85</v>
      </c>
      <c r="G16697" t="s">
        <v>3</v>
      </c>
      <c r="H16697">
        <v>1.2999999999999999E-5</v>
      </c>
      <c r="I16697" t="s">
        <v>4</v>
      </c>
      <c r="J16697" t="s">
        <v>5</v>
      </c>
      <c r="K16697">
        <v>0.7</v>
      </c>
      <c r="L16697" t="s">
        <v>6</v>
      </c>
      <c r="M16697">
        <v>0.1</v>
      </c>
      <c r="N16697" t="s">
        <v>7</v>
      </c>
      <c r="O16697">
        <v>50</v>
      </c>
      <c r="P16697" s="1" t="s">
        <v>12</v>
      </c>
      <c r="Q16697" s="2">
        <v>94</v>
      </c>
      <c r="R16697" s="1" t="s">
        <v>13</v>
      </c>
      <c r="S16697" s="1">
        <v>10.688000000000001</v>
      </c>
    </row>
    <row r="16698" spans="1:19" hidden="1" x14ac:dyDescent="0.25">
      <c r="A16698" t="s">
        <v>9</v>
      </c>
      <c r="B16698">
        <v>100</v>
      </c>
      <c r="C16698" t="s">
        <v>1</v>
      </c>
      <c r="D16698">
        <v>234728</v>
      </c>
      <c r="E16698" t="s">
        <v>2</v>
      </c>
      <c r="F16698">
        <v>90</v>
      </c>
      <c r="G16698" t="s">
        <v>3</v>
      </c>
      <c r="H16698">
        <v>1.2999999999999999E-5</v>
      </c>
      <c r="I16698" t="s">
        <v>4</v>
      </c>
      <c r="J16698" t="s">
        <v>5</v>
      </c>
      <c r="K16698">
        <v>0.7</v>
      </c>
      <c r="L16698" t="s">
        <v>6</v>
      </c>
      <c r="M16698">
        <v>0.1</v>
      </c>
      <c r="N16698" t="s">
        <v>7</v>
      </c>
      <c r="O16698">
        <v>50</v>
      </c>
      <c r="P16698" s="1" t="s">
        <v>12</v>
      </c>
      <c r="Q16698" s="2">
        <v>100</v>
      </c>
      <c r="R16698" s="1" t="s">
        <v>13</v>
      </c>
      <c r="S16698" s="1">
        <v>12.391</v>
      </c>
    </row>
    <row r="16699" spans="1:19" hidden="1" x14ac:dyDescent="0.25">
      <c r="A16699" t="s">
        <v>9</v>
      </c>
      <c r="B16699">
        <v>100</v>
      </c>
      <c r="C16699" t="s">
        <v>1</v>
      </c>
      <c r="D16699">
        <v>250624</v>
      </c>
      <c r="E16699" t="s">
        <v>2</v>
      </c>
      <c r="F16699">
        <v>95</v>
      </c>
      <c r="G16699" t="s">
        <v>3</v>
      </c>
      <c r="H16699">
        <v>1.4E-5</v>
      </c>
      <c r="I16699" t="s">
        <v>4</v>
      </c>
      <c r="J16699" t="s">
        <v>5</v>
      </c>
      <c r="K16699">
        <v>0.7</v>
      </c>
      <c r="L16699" t="s">
        <v>6</v>
      </c>
      <c r="M16699">
        <v>0.1</v>
      </c>
      <c r="N16699" t="s">
        <v>7</v>
      </c>
      <c r="O16699">
        <v>50</v>
      </c>
      <c r="P16699" s="1" t="s">
        <v>12</v>
      </c>
      <c r="Q16699" s="2">
        <v>106</v>
      </c>
      <c r="R16699" s="1" t="s">
        <v>13</v>
      </c>
      <c r="S16699" s="1">
        <v>14.327999999999999</v>
      </c>
    </row>
    <row r="16700" spans="1:19" hidden="1" x14ac:dyDescent="0.25">
      <c r="A16700" t="s">
        <v>9</v>
      </c>
      <c r="B16700">
        <v>100</v>
      </c>
      <c r="C16700" t="s">
        <v>1</v>
      </c>
      <c r="D16700">
        <v>267760</v>
      </c>
      <c r="E16700" t="s">
        <v>2</v>
      </c>
      <c r="F16700">
        <v>100</v>
      </c>
      <c r="G16700" t="s">
        <v>3</v>
      </c>
      <c r="H16700">
        <v>1.5E-5</v>
      </c>
      <c r="I16700" t="s">
        <v>4</v>
      </c>
      <c r="J16700" t="s">
        <v>5</v>
      </c>
      <c r="K16700">
        <v>0.7</v>
      </c>
      <c r="L16700" t="s">
        <v>6</v>
      </c>
      <c r="M16700">
        <v>0.1</v>
      </c>
      <c r="N16700" t="s">
        <v>7</v>
      </c>
      <c r="O16700">
        <v>50</v>
      </c>
      <c r="P16700" s="1" t="s">
        <v>12</v>
      </c>
      <c r="Q16700" s="2">
        <v>100</v>
      </c>
      <c r="R16700" s="1" t="s">
        <v>13</v>
      </c>
      <c r="S16700" s="1">
        <v>16.5</v>
      </c>
    </row>
    <row r="16701" spans="1:19" hidden="1" x14ac:dyDescent="0.25">
      <c r="A16701" t="s">
        <v>9</v>
      </c>
      <c r="B16701">
        <v>100</v>
      </c>
      <c r="C16701" t="s">
        <v>1</v>
      </c>
      <c r="D16701">
        <v>283258</v>
      </c>
      <c r="E16701" t="s">
        <v>2</v>
      </c>
      <c r="F16701">
        <v>105</v>
      </c>
      <c r="G16701" t="s">
        <v>3</v>
      </c>
      <c r="H16701">
        <v>1.5999999999999999E-5</v>
      </c>
      <c r="I16701" t="s">
        <v>4</v>
      </c>
      <c r="J16701" t="s">
        <v>5</v>
      </c>
      <c r="K16701">
        <v>0.7</v>
      </c>
      <c r="L16701" t="s">
        <v>6</v>
      </c>
      <c r="M16701">
        <v>0.1</v>
      </c>
      <c r="N16701" t="s">
        <v>7</v>
      </c>
      <c r="O16701">
        <v>50</v>
      </c>
      <c r="P16701" s="1" t="s">
        <v>12</v>
      </c>
      <c r="Q16701" s="2">
        <v>106</v>
      </c>
      <c r="R16701" s="1" t="s">
        <v>13</v>
      </c>
      <c r="S16701" s="1">
        <v>19.062999999999999</v>
      </c>
    </row>
    <row r="16702" spans="1:19" hidden="1" x14ac:dyDescent="0.25">
      <c r="A16702" t="s">
        <v>9</v>
      </c>
      <c r="B16702">
        <v>100</v>
      </c>
      <c r="C16702" t="s">
        <v>1</v>
      </c>
      <c r="D16702">
        <v>305438</v>
      </c>
      <c r="E16702" t="s">
        <v>2</v>
      </c>
      <c r="F16702">
        <v>110</v>
      </c>
      <c r="G16702" t="s">
        <v>3</v>
      </c>
      <c r="H16702">
        <v>1.7E-5</v>
      </c>
      <c r="I16702" t="s">
        <v>4</v>
      </c>
      <c r="J16702" t="s">
        <v>5</v>
      </c>
      <c r="K16702">
        <v>0.7</v>
      </c>
      <c r="L16702" t="s">
        <v>6</v>
      </c>
      <c r="M16702">
        <v>0.1</v>
      </c>
      <c r="N16702" t="s">
        <v>7</v>
      </c>
      <c r="O16702">
        <v>50</v>
      </c>
      <c r="P16702" s="1" t="s">
        <v>12</v>
      </c>
      <c r="Q16702" s="2">
        <v>110</v>
      </c>
      <c r="R16702" s="1" t="s">
        <v>13</v>
      </c>
      <c r="S16702" s="1">
        <v>21.875</v>
      </c>
    </row>
    <row r="16703" spans="1:19" hidden="1" x14ac:dyDescent="0.25">
      <c r="A16703" t="s">
        <v>9</v>
      </c>
      <c r="B16703">
        <v>100</v>
      </c>
      <c r="C16703" t="s">
        <v>1</v>
      </c>
      <c r="D16703">
        <v>324158</v>
      </c>
      <c r="E16703" t="s">
        <v>2</v>
      </c>
      <c r="F16703">
        <v>115</v>
      </c>
      <c r="G16703" t="s">
        <v>3</v>
      </c>
      <c r="H16703">
        <v>1.8E-5</v>
      </c>
      <c r="I16703" t="s">
        <v>4</v>
      </c>
      <c r="J16703" t="s">
        <v>5</v>
      </c>
      <c r="K16703">
        <v>0.7</v>
      </c>
      <c r="L16703" t="s">
        <v>6</v>
      </c>
      <c r="M16703">
        <v>0.1</v>
      </c>
      <c r="N16703" t="s">
        <v>7</v>
      </c>
      <c r="O16703">
        <v>50</v>
      </c>
      <c r="P16703" s="1" t="s">
        <v>12</v>
      </c>
      <c r="Q16703" s="2">
        <v>116</v>
      </c>
      <c r="R16703" s="1" t="s">
        <v>13</v>
      </c>
      <c r="S16703" s="1">
        <v>25.719000000000001</v>
      </c>
    </row>
    <row r="16704" spans="1:19" hidden="1" x14ac:dyDescent="0.25">
      <c r="A16704" t="s">
        <v>9</v>
      </c>
      <c r="B16704">
        <v>100</v>
      </c>
      <c r="C16704" t="s">
        <v>1</v>
      </c>
      <c r="D16704">
        <v>363754</v>
      </c>
      <c r="E16704" t="s">
        <v>2</v>
      </c>
      <c r="F16704">
        <v>120</v>
      </c>
      <c r="G16704" t="s">
        <v>3</v>
      </c>
      <c r="H16704">
        <v>1.8E-5</v>
      </c>
      <c r="I16704" t="s">
        <v>4</v>
      </c>
      <c r="J16704" t="s">
        <v>5</v>
      </c>
      <c r="K16704">
        <v>0.7</v>
      </c>
      <c r="L16704" t="s">
        <v>6</v>
      </c>
      <c r="M16704">
        <v>0.1</v>
      </c>
      <c r="N16704" t="s">
        <v>7</v>
      </c>
      <c r="O16704">
        <v>50</v>
      </c>
      <c r="P16704" s="1" t="s">
        <v>12</v>
      </c>
      <c r="Q16704" s="2">
        <v>120</v>
      </c>
      <c r="R16704" s="1" t="s">
        <v>13</v>
      </c>
      <c r="S16704" s="1">
        <v>29.36</v>
      </c>
    </row>
    <row r="16705" spans="1:19" hidden="1" x14ac:dyDescent="0.25">
      <c r="A16705" t="s">
        <v>9</v>
      </c>
      <c r="B16705">
        <v>100</v>
      </c>
      <c r="C16705" t="s">
        <v>1</v>
      </c>
      <c r="D16705">
        <v>373108</v>
      </c>
      <c r="E16705" t="s">
        <v>2</v>
      </c>
      <c r="F16705">
        <v>125</v>
      </c>
      <c r="G16705" t="s">
        <v>3</v>
      </c>
      <c r="H16705">
        <v>2.1999999999999999E-5</v>
      </c>
      <c r="I16705" t="s">
        <v>4</v>
      </c>
      <c r="J16705" t="s">
        <v>5</v>
      </c>
      <c r="K16705">
        <v>0.7</v>
      </c>
      <c r="L16705" t="s">
        <v>6</v>
      </c>
      <c r="M16705">
        <v>0.1</v>
      </c>
      <c r="N16705" t="s">
        <v>7</v>
      </c>
      <c r="O16705">
        <v>50</v>
      </c>
      <c r="P16705" s="1" t="s">
        <v>12</v>
      </c>
      <c r="Q16705" s="2">
        <v>136</v>
      </c>
      <c r="R16705" s="1" t="s">
        <v>13</v>
      </c>
      <c r="S16705" s="1">
        <v>33.375</v>
      </c>
    </row>
    <row r="16706" spans="1:19" hidden="1" x14ac:dyDescent="0.25">
      <c r="A16706" t="s">
        <v>9</v>
      </c>
      <c r="B16706">
        <v>100</v>
      </c>
      <c r="C16706" t="s">
        <v>1</v>
      </c>
      <c r="D16706">
        <v>381590</v>
      </c>
      <c r="E16706" t="s">
        <v>2</v>
      </c>
      <c r="F16706">
        <v>130</v>
      </c>
      <c r="G16706" t="s">
        <v>3</v>
      </c>
      <c r="H16706">
        <v>2.0000000000000002E-5</v>
      </c>
      <c r="I16706" t="s">
        <v>4</v>
      </c>
      <c r="J16706" t="s">
        <v>5</v>
      </c>
      <c r="K16706">
        <v>0.7</v>
      </c>
      <c r="L16706" t="s">
        <v>6</v>
      </c>
      <c r="M16706">
        <v>0.1</v>
      </c>
      <c r="N16706" t="s">
        <v>7</v>
      </c>
      <c r="O16706">
        <v>50</v>
      </c>
      <c r="P16706" s="1" t="s">
        <v>12</v>
      </c>
      <c r="Q16706" s="2">
        <v>142</v>
      </c>
      <c r="R16706" s="1" t="s">
        <v>13</v>
      </c>
      <c r="S16706" s="1">
        <v>37.875</v>
      </c>
    </row>
    <row r="16707" spans="1:19" hidden="1" x14ac:dyDescent="0.25">
      <c r="A16707" t="s">
        <v>9</v>
      </c>
      <c r="B16707">
        <v>100</v>
      </c>
      <c r="C16707" t="s">
        <v>1</v>
      </c>
      <c r="D16707">
        <v>400800</v>
      </c>
      <c r="E16707" t="s">
        <v>2</v>
      </c>
      <c r="F16707">
        <v>135</v>
      </c>
      <c r="G16707" t="s">
        <v>3</v>
      </c>
      <c r="H16707">
        <v>3.1000000000000001E-5</v>
      </c>
      <c r="I16707" t="s">
        <v>4</v>
      </c>
      <c r="J16707" t="s">
        <v>5</v>
      </c>
      <c r="K16707">
        <v>0.7</v>
      </c>
      <c r="L16707" t="s">
        <v>6</v>
      </c>
      <c r="M16707">
        <v>0.1</v>
      </c>
      <c r="N16707" t="s">
        <v>7</v>
      </c>
      <c r="O16707">
        <v>50</v>
      </c>
      <c r="P16707" s="1" t="s">
        <v>12</v>
      </c>
      <c r="Q16707" s="2">
        <v>148</v>
      </c>
      <c r="R16707" s="1" t="s">
        <v>13</v>
      </c>
      <c r="S16707" s="1">
        <v>42.984999999999999</v>
      </c>
    </row>
    <row r="16708" spans="1:19" hidden="1" x14ac:dyDescent="0.25">
      <c r="A16708" t="s">
        <v>9</v>
      </c>
      <c r="B16708">
        <v>100</v>
      </c>
      <c r="C16708" t="s">
        <v>1</v>
      </c>
      <c r="D16708">
        <v>413174</v>
      </c>
      <c r="E16708" t="s">
        <v>2</v>
      </c>
      <c r="F16708">
        <v>140</v>
      </c>
      <c r="G16708" t="s">
        <v>3</v>
      </c>
      <c r="H16708">
        <v>2.1999999999999999E-5</v>
      </c>
      <c r="I16708" t="s">
        <v>4</v>
      </c>
      <c r="J16708" t="s">
        <v>5</v>
      </c>
      <c r="K16708">
        <v>0.7</v>
      </c>
      <c r="L16708" t="s">
        <v>6</v>
      </c>
      <c r="M16708">
        <v>0.1</v>
      </c>
      <c r="N16708" t="s">
        <v>7</v>
      </c>
      <c r="O16708">
        <v>50</v>
      </c>
      <c r="P16708" s="1" t="s">
        <v>12</v>
      </c>
      <c r="Q16708" s="2">
        <v>152</v>
      </c>
      <c r="R16708" s="1" t="s">
        <v>13</v>
      </c>
      <c r="S16708" s="1">
        <v>48.281999999999996</v>
      </c>
    </row>
    <row r="16709" spans="1:19" hidden="1" x14ac:dyDescent="0.25">
      <c r="A16709" t="s">
        <v>9</v>
      </c>
      <c r="B16709">
        <v>100</v>
      </c>
      <c r="C16709" t="s">
        <v>1</v>
      </c>
      <c r="D16709">
        <v>426036</v>
      </c>
      <c r="E16709" t="s">
        <v>2</v>
      </c>
      <c r="F16709">
        <v>145</v>
      </c>
      <c r="G16709" t="s">
        <v>3</v>
      </c>
      <c r="H16709">
        <v>2.3E-5</v>
      </c>
      <c r="I16709" t="s">
        <v>4</v>
      </c>
      <c r="J16709" t="s">
        <v>5</v>
      </c>
      <c r="K16709">
        <v>0.7</v>
      </c>
      <c r="L16709" t="s">
        <v>6</v>
      </c>
      <c r="M16709">
        <v>0.1</v>
      </c>
      <c r="N16709" t="s">
        <v>7</v>
      </c>
      <c r="O16709">
        <v>50</v>
      </c>
      <c r="P16709" s="1" t="s">
        <v>12</v>
      </c>
      <c r="Q16709" s="2">
        <v>183.02498439499999</v>
      </c>
      <c r="R16709" s="1" t="s">
        <v>13</v>
      </c>
      <c r="S16709" s="1">
        <v>54.281999999999996</v>
      </c>
    </row>
    <row r="16710" spans="1:19" hidden="1" x14ac:dyDescent="0.25">
      <c r="A16710" t="s">
        <v>9</v>
      </c>
      <c r="B16710">
        <v>100</v>
      </c>
      <c r="C16710" t="s">
        <v>1</v>
      </c>
      <c r="D16710">
        <v>433992</v>
      </c>
      <c r="E16710" t="s">
        <v>2</v>
      </c>
      <c r="F16710">
        <v>150</v>
      </c>
      <c r="G16710" t="s">
        <v>3</v>
      </c>
      <c r="H16710">
        <v>2.4000000000000001E-5</v>
      </c>
      <c r="I16710" t="s">
        <v>4</v>
      </c>
      <c r="J16710" t="s">
        <v>5</v>
      </c>
      <c r="K16710">
        <v>0.7</v>
      </c>
      <c r="L16710" t="s">
        <v>6</v>
      </c>
      <c r="M16710">
        <v>0.1</v>
      </c>
      <c r="N16710" t="s">
        <v>7</v>
      </c>
      <c r="O16710">
        <v>50</v>
      </c>
      <c r="P16710" s="1" t="s">
        <v>12</v>
      </c>
      <c r="Q16710" s="2">
        <v>150</v>
      </c>
      <c r="R16710" s="1" t="s">
        <v>13</v>
      </c>
      <c r="S16710" s="1">
        <v>60.688000000000002</v>
      </c>
    </row>
    <row r="16711" spans="1:19" hidden="1" x14ac:dyDescent="0.25">
      <c r="A16711" t="s">
        <v>9</v>
      </c>
      <c r="B16711">
        <v>100</v>
      </c>
      <c r="C16711" t="s">
        <v>1</v>
      </c>
      <c r="D16711">
        <v>443010</v>
      </c>
      <c r="E16711" t="s">
        <v>2</v>
      </c>
      <c r="F16711">
        <v>155</v>
      </c>
      <c r="G16711" t="s">
        <v>3</v>
      </c>
      <c r="H16711">
        <v>2.4000000000000001E-5</v>
      </c>
      <c r="I16711" t="s">
        <v>4</v>
      </c>
      <c r="J16711" t="s">
        <v>5</v>
      </c>
      <c r="K16711">
        <v>0.7</v>
      </c>
      <c r="L16711" t="s">
        <v>6</v>
      </c>
      <c r="M16711">
        <v>0.1</v>
      </c>
      <c r="N16711" t="s">
        <v>7</v>
      </c>
      <c r="O16711">
        <v>50</v>
      </c>
      <c r="P16711" s="1" t="s">
        <v>12</v>
      </c>
      <c r="Q16711" s="2">
        <v>156</v>
      </c>
      <c r="R16711" s="1" t="s">
        <v>13</v>
      </c>
      <c r="S16711" s="1">
        <v>67.984999999999999</v>
      </c>
    </row>
    <row r="16712" spans="1:19" hidden="1" x14ac:dyDescent="0.25">
      <c r="A16712" t="s">
        <v>9</v>
      </c>
      <c r="B16712">
        <v>100</v>
      </c>
      <c r="C16712" t="s">
        <v>1</v>
      </c>
      <c r="D16712">
        <v>465790</v>
      </c>
      <c r="E16712" t="s">
        <v>2</v>
      </c>
      <c r="F16712">
        <v>160</v>
      </c>
      <c r="G16712" t="s">
        <v>3</v>
      </c>
      <c r="H16712">
        <v>2.5000000000000001E-5</v>
      </c>
      <c r="I16712" t="s">
        <v>4</v>
      </c>
      <c r="J16712" t="s">
        <v>5</v>
      </c>
      <c r="K16712">
        <v>0.7</v>
      </c>
      <c r="L16712" t="s">
        <v>6</v>
      </c>
      <c r="M16712">
        <v>0.1</v>
      </c>
      <c r="N16712" t="s">
        <v>7</v>
      </c>
      <c r="O16712">
        <v>50</v>
      </c>
      <c r="P16712" s="1" t="s">
        <v>12</v>
      </c>
      <c r="Q16712" s="2">
        <v>160</v>
      </c>
      <c r="R16712" s="1" t="s">
        <v>13</v>
      </c>
      <c r="S16712" s="1">
        <v>75.61</v>
      </c>
    </row>
    <row r="16713" spans="1:19" hidden="1" x14ac:dyDescent="0.25">
      <c r="A16713" t="s">
        <v>9</v>
      </c>
      <c r="B16713">
        <v>100</v>
      </c>
      <c r="C16713" t="s">
        <v>1</v>
      </c>
      <c r="D16713">
        <v>485524</v>
      </c>
      <c r="E16713" t="s">
        <v>2</v>
      </c>
      <c r="F16713">
        <v>165</v>
      </c>
      <c r="G16713" t="s">
        <v>3</v>
      </c>
      <c r="H16713">
        <v>2.8E-5</v>
      </c>
      <c r="I16713" t="s">
        <v>4</v>
      </c>
      <c r="J16713" t="s">
        <v>5</v>
      </c>
      <c r="K16713">
        <v>0.7</v>
      </c>
      <c r="L16713" t="s">
        <v>6</v>
      </c>
      <c r="M16713">
        <v>0.1</v>
      </c>
      <c r="N16713" t="s">
        <v>7</v>
      </c>
      <c r="O16713">
        <v>50</v>
      </c>
      <c r="P16713" s="1" t="s">
        <v>12</v>
      </c>
      <c r="Q16713" s="2">
        <v>166</v>
      </c>
      <c r="R16713" s="1" t="s">
        <v>13</v>
      </c>
      <c r="S16713" s="1">
        <v>84.36</v>
      </c>
    </row>
    <row r="16714" spans="1:19" hidden="1" x14ac:dyDescent="0.25">
      <c r="A16714" t="s">
        <v>9</v>
      </c>
      <c r="B16714">
        <v>100</v>
      </c>
      <c r="C16714" t="s">
        <v>1</v>
      </c>
      <c r="D16714">
        <v>500242</v>
      </c>
      <c r="E16714" t="s">
        <v>2</v>
      </c>
      <c r="F16714">
        <v>170</v>
      </c>
      <c r="G16714" t="s">
        <v>3</v>
      </c>
      <c r="H16714">
        <v>2.5999999999999998E-5</v>
      </c>
      <c r="I16714" t="s">
        <v>4</v>
      </c>
      <c r="J16714" t="s">
        <v>5</v>
      </c>
      <c r="K16714">
        <v>0.7</v>
      </c>
      <c r="L16714" t="s">
        <v>6</v>
      </c>
      <c r="M16714">
        <v>0.1</v>
      </c>
      <c r="N16714" t="s">
        <v>7</v>
      </c>
      <c r="O16714">
        <v>50</v>
      </c>
      <c r="P16714" s="1" t="s">
        <v>12</v>
      </c>
      <c r="Q16714" s="2">
        <v>220</v>
      </c>
      <c r="R16714" s="1" t="s">
        <v>13</v>
      </c>
      <c r="S16714" s="1">
        <v>93.625</v>
      </c>
    </row>
    <row r="16715" spans="1:19" hidden="1" x14ac:dyDescent="0.25">
      <c r="A16715" t="s">
        <v>9</v>
      </c>
      <c r="B16715">
        <v>100</v>
      </c>
      <c r="C16715" t="s">
        <v>1</v>
      </c>
      <c r="D16715">
        <v>521734</v>
      </c>
      <c r="E16715" t="s">
        <v>2</v>
      </c>
      <c r="F16715">
        <v>175</v>
      </c>
      <c r="G16715" t="s">
        <v>3</v>
      </c>
      <c r="H16715">
        <v>2.6999999999999999E-5</v>
      </c>
      <c r="I16715" t="s">
        <v>4</v>
      </c>
      <c r="J16715" t="s">
        <v>5</v>
      </c>
      <c r="K16715">
        <v>0.7</v>
      </c>
      <c r="L16715" t="s">
        <v>6</v>
      </c>
      <c r="M16715">
        <v>0.1</v>
      </c>
      <c r="N16715" t="s">
        <v>7</v>
      </c>
      <c r="O16715">
        <v>50</v>
      </c>
      <c r="P16715" s="1" t="s">
        <v>12</v>
      </c>
      <c r="Q16715" s="2">
        <v>188</v>
      </c>
      <c r="R16715" s="1" t="s">
        <v>13</v>
      </c>
      <c r="S16715" s="1">
        <v>104.235</v>
      </c>
    </row>
    <row r="16716" spans="1:19" hidden="1" x14ac:dyDescent="0.25">
      <c r="A16716" t="s">
        <v>9</v>
      </c>
      <c r="B16716">
        <v>100</v>
      </c>
      <c r="C16716" t="s">
        <v>1</v>
      </c>
      <c r="D16716">
        <v>525346</v>
      </c>
      <c r="E16716" t="s">
        <v>2</v>
      </c>
      <c r="F16716">
        <v>180</v>
      </c>
      <c r="G16716" t="s">
        <v>3</v>
      </c>
      <c r="H16716">
        <v>3.0000000000000001E-5</v>
      </c>
      <c r="I16716" t="s">
        <v>4</v>
      </c>
      <c r="J16716" t="s">
        <v>5</v>
      </c>
      <c r="K16716">
        <v>0.7</v>
      </c>
      <c r="L16716" t="s">
        <v>6</v>
      </c>
      <c r="M16716">
        <v>0.1</v>
      </c>
      <c r="N16716" t="s">
        <v>7</v>
      </c>
      <c r="O16716">
        <v>50</v>
      </c>
      <c r="P16716" s="1" t="s">
        <v>12</v>
      </c>
      <c r="Q16716" s="2">
        <v>194</v>
      </c>
      <c r="R16716" s="1" t="s">
        <v>13</v>
      </c>
      <c r="S16716" s="1">
        <v>115.063</v>
      </c>
    </row>
    <row r="16717" spans="1:19" hidden="1" x14ac:dyDescent="0.25">
      <c r="A16717" t="s">
        <v>9</v>
      </c>
      <c r="B16717">
        <v>100</v>
      </c>
      <c r="C16717" t="s">
        <v>1</v>
      </c>
      <c r="D16717">
        <v>536728</v>
      </c>
      <c r="E16717" t="s">
        <v>2</v>
      </c>
      <c r="F16717">
        <v>185</v>
      </c>
      <c r="G16717" t="s">
        <v>3</v>
      </c>
      <c r="H16717">
        <v>3.1000000000000001E-5</v>
      </c>
      <c r="I16717" t="s">
        <v>4</v>
      </c>
      <c r="J16717" t="s">
        <v>5</v>
      </c>
      <c r="K16717">
        <v>0.7</v>
      </c>
      <c r="L16717" t="s">
        <v>6</v>
      </c>
      <c r="M16717">
        <v>0.1</v>
      </c>
      <c r="N16717" t="s">
        <v>7</v>
      </c>
      <c r="O16717">
        <v>50</v>
      </c>
      <c r="P16717" s="1" t="s">
        <v>12</v>
      </c>
      <c r="Q16717" s="2">
        <v>200</v>
      </c>
      <c r="R16717" s="1" t="s">
        <v>13</v>
      </c>
      <c r="S16717" s="1">
        <v>127.172</v>
      </c>
    </row>
    <row r="16718" spans="1:19" hidden="1" x14ac:dyDescent="0.25">
      <c r="A16718" t="s">
        <v>9</v>
      </c>
      <c r="B16718">
        <v>100</v>
      </c>
      <c r="C16718" t="s">
        <v>1</v>
      </c>
      <c r="D16718">
        <v>565248</v>
      </c>
      <c r="E16718" t="s">
        <v>2</v>
      </c>
      <c r="F16718">
        <v>190</v>
      </c>
      <c r="G16718" t="s">
        <v>3</v>
      </c>
      <c r="H16718">
        <v>3.0000000000000001E-5</v>
      </c>
      <c r="I16718" t="s">
        <v>4</v>
      </c>
      <c r="J16718" t="s">
        <v>5</v>
      </c>
      <c r="K16718">
        <v>0.7</v>
      </c>
      <c r="L16718" t="s">
        <v>6</v>
      </c>
      <c r="M16718">
        <v>0.1</v>
      </c>
      <c r="N16718" t="s">
        <v>7</v>
      </c>
      <c r="O16718">
        <v>50</v>
      </c>
      <c r="P16718" s="1" t="s">
        <v>12</v>
      </c>
      <c r="Q16718" s="2">
        <v>204</v>
      </c>
      <c r="R16718" s="1" t="s">
        <v>13</v>
      </c>
      <c r="S16718" s="1">
        <v>139.828</v>
      </c>
    </row>
    <row r="16719" spans="1:19" hidden="1" x14ac:dyDescent="0.25">
      <c r="A16719" t="s">
        <v>9</v>
      </c>
      <c r="B16719">
        <v>100</v>
      </c>
      <c r="C16719" t="s">
        <v>1</v>
      </c>
      <c r="D16719">
        <v>573006</v>
      </c>
      <c r="E16719" t="s">
        <v>2</v>
      </c>
      <c r="F16719">
        <v>195</v>
      </c>
      <c r="G16719" t="s">
        <v>3</v>
      </c>
      <c r="H16719">
        <v>3.1999999999999999E-5</v>
      </c>
      <c r="I16719" t="s">
        <v>4</v>
      </c>
      <c r="J16719" t="s">
        <v>5</v>
      </c>
      <c r="K16719">
        <v>0.7</v>
      </c>
      <c r="L16719" t="s">
        <v>6</v>
      </c>
      <c r="M16719">
        <v>0.1</v>
      </c>
      <c r="N16719" t="s">
        <v>7</v>
      </c>
      <c r="O16719">
        <v>50</v>
      </c>
      <c r="P16719" s="1" t="s">
        <v>12</v>
      </c>
      <c r="Q16719" s="2">
        <v>210</v>
      </c>
      <c r="R16719" s="1" t="s">
        <v>13</v>
      </c>
      <c r="S16719" s="1">
        <v>154.125</v>
      </c>
    </row>
    <row r="16720" spans="1:19" ht="15.75" hidden="1" thickBot="1" x14ac:dyDescent="0.3">
      <c r="A16720" t="s">
        <v>9</v>
      </c>
      <c r="B16720">
        <v>100</v>
      </c>
      <c r="C16720" t="s">
        <v>1</v>
      </c>
      <c r="D16720">
        <v>586578</v>
      </c>
      <c r="E16720" t="s">
        <v>2</v>
      </c>
      <c r="F16720">
        <v>200</v>
      </c>
      <c r="G16720" t="s">
        <v>3</v>
      </c>
      <c r="H16720">
        <v>3.1000000000000001E-5</v>
      </c>
      <c r="I16720" t="s">
        <v>4</v>
      </c>
      <c r="J16720" t="s">
        <v>5</v>
      </c>
      <c r="K16720">
        <v>0.7</v>
      </c>
      <c r="L16720" t="s">
        <v>6</v>
      </c>
      <c r="M16720">
        <v>0.1</v>
      </c>
      <c r="N16720" t="s">
        <v>7</v>
      </c>
      <c r="O16720">
        <v>50</v>
      </c>
      <c r="P16720" s="3" t="s">
        <v>12</v>
      </c>
      <c r="Q16720" s="4">
        <v>200</v>
      </c>
      <c r="R16720" s="3" t="s">
        <v>13</v>
      </c>
      <c r="S16720" s="3">
        <v>168.90700000000001</v>
      </c>
    </row>
    <row r="16721" spans="1:19" hidden="1" x14ac:dyDescent="0.25">
      <c r="A16721" t="s">
        <v>10</v>
      </c>
      <c r="C16721" t="s">
        <v>1</v>
      </c>
      <c r="D16721">
        <v>423142</v>
      </c>
      <c r="E16721" t="s">
        <v>2</v>
      </c>
      <c r="F16721">
        <v>5</v>
      </c>
      <c r="G16721" t="s">
        <v>3</v>
      </c>
      <c r="H16721">
        <v>9.9999999999999995E-7</v>
      </c>
      <c r="I16721" t="s">
        <v>4</v>
      </c>
      <c r="J16721" t="s">
        <v>5</v>
      </c>
      <c r="K16721">
        <v>0.7</v>
      </c>
      <c r="L16721" t="s">
        <v>6</v>
      </c>
      <c r="M16721">
        <v>0.1</v>
      </c>
      <c r="N16721" t="s">
        <v>7</v>
      </c>
      <c r="O16721">
        <v>50</v>
      </c>
      <c r="P16721" s="1" t="s">
        <v>12</v>
      </c>
      <c r="Q16721" s="2">
        <v>43.024984394999997</v>
      </c>
      <c r="R16721" s="1" t="s">
        <v>13</v>
      </c>
      <c r="S16721" s="1">
        <v>0.125</v>
      </c>
    </row>
    <row r="16722" spans="1:19" hidden="1" x14ac:dyDescent="0.25">
      <c r="A16722" t="s">
        <v>10</v>
      </c>
      <c r="C16722" t="s">
        <v>1</v>
      </c>
      <c r="D16722">
        <v>824246</v>
      </c>
      <c r="E16722" t="s">
        <v>2</v>
      </c>
      <c r="F16722">
        <v>10</v>
      </c>
      <c r="G16722" t="s">
        <v>3</v>
      </c>
      <c r="H16722">
        <v>9.9999999999999995E-7</v>
      </c>
      <c r="I16722" t="s">
        <v>4</v>
      </c>
      <c r="J16722" t="s">
        <v>5</v>
      </c>
      <c r="K16722">
        <v>0.7</v>
      </c>
      <c r="L16722" t="s">
        <v>6</v>
      </c>
      <c r="M16722">
        <v>0.1</v>
      </c>
      <c r="N16722" t="s">
        <v>7</v>
      </c>
      <c r="O16722">
        <v>50</v>
      </c>
      <c r="P16722" s="1" t="s">
        <v>12</v>
      </c>
      <c r="Q16722" s="2">
        <v>50</v>
      </c>
      <c r="R16722" s="1" t="s">
        <v>13</v>
      </c>
      <c r="S16722" s="1">
        <v>0.188</v>
      </c>
    </row>
    <row r="16723" spans="1:19" hidden="1" x14ac:dyDescent="0.25">
      <c r="A16723" t="s">
        <v>10</v>
      </c>
      <c r="C16723" t="s">
        <v>1</v>
      </c>
      <c r="D16723">
        <v>1010938</v>
      </c>
      <c r="E16723" t="s">
        <v>2</v>
      </c>
      <c r="F16723">
        <v>15</v>
      </c>
      <c r="G16723" t="s">
        <v>3</v>
      </c>
      <c r="H16723">
        <v>1.9999999999999999E-6</v>
      </c>
      <c r="I16723" t="s">
        <v>4</v>
      </c>
      <c r="J16723" t="s">
        <v>5</v>
      </c>
      <c r="K16723">
        <v>0.7</v>
      </c>
      <c r="L16723" t="s">
        <v>6</v>
      </c>
      <c r="M16723">
        <v>0.1</v>
      </c>
      <c r="N16723" t="s">
        <v>7</v>
      </c>
      <c r="O16723">
        <v>50</v>
      </c>
      <c r="P16723" s="1" t="s">
        <v>12</v>
      </c>
      <c r="Q16723" s="2">
        <v>20</v>
      </c>
      <c r="R16723" s="1" t="s">
        <v>13</v>
      </c>
      <c r="S16723" s="1">
        <v>0.32800000000000001</v>
      </c>
    </row>
    <row r="16724" spans="1:19" hidden="1" x14ac:dyDescent="0.25">
      <c r="A16724" t="s">
        <v>10</v>
      </c>
      <c r="C16724" t="s">
        <v>1</v>
      </c>
      <c r="D16724">
        <v>1260890</v>
      </c>
      <c r="E16724" t="s">
        <v>2</v>
      </c>
      <c r="F16724">
        <v>20</v>
      </c>
      <c r="G16724" t="s">
        <v>3</v>
      </c>
      <c r="H16724">
        <v>3.0000000000000001E-6</v>
      </c>
      <c r="I16724" t="s">
        <v>4</v>
      </c>
      <c r="J16724" t="s">
        <v>5</v>
      </c>
      <c r="K16724">
        <v>0.7</v>
      </c>
      <c r="L16724" t="s">
        <v>6</v>
      </c>
      <c r="M16724">
        <v>0.1</v>
      </c>
      <c r="N16724" t="s">
        <v>7</v>
      </c>
      <c r="O16724">
        <v>50</v>
      </c>
      <c r="P16724" s="1" t="s">
        <v>12</v>
      </c>
      <c r="Q16724" s="2">
        <v>20</v>
      </c>
      <c r="R16724" s="1" t="s">
        <v>13</v>
      </c>
      <c r="S16724" s="1">
        <v>0.53200000000000003</v>
      </c>
    </row>
    <row r="16725" spans="1:19" hidden="1" x14ac:dyDescent="0.25">
      <c r="A16725" t="s">
        <v>10</v>
      </c>
      <c r="C16725" t="s">
        <v>1</v>
      </c>
      <c r="D16725">
        <v>1503528</v>
      </c>
      <c r="E16725" t="s">
        <v>2</v>
      </c>
      <c r="F16725">
        <v>25</v>
      </c>
      <c r="G16725" t="s">
        <v>3</v>
      </c>
      <c r="H16725">
        <v>3.9999999999999998E-6</v>
      </c>
      <c r="I16725" t="s">
        <v>4</v>
      </c>
      <c r="J16725" t="s">
        <v>5</v>
      </c>
      <c r="K16725">
        <v>0.7</v>
      </c>
      <c r="L16725" t="s">
        <v>6</v>
      </c>
      <c r="M16725">
        <v>0.1</v>
      </c>
      <c r="N16725" t="s">
        <v>7</v>
      </c>
      <c r="O16725">
        <v>50</v>
      </c>
      <c r="P16725" s="1" t="s">
        <v>12</v>
      </c>
      <c r="Q16725" s="2">
        <v>30</v>
      </c>
      <c r="R16725" s="1" t="s">
        <v>13</v>
      </c>
      <c r="S16725" s="1">
        <v>0.78200000000000003</v>
      </c>
    </row>
    <row r="16726" spans="1:19" hidden="1" x14ac:dyDescent="0.25">
      <c r="A16726" t="s">
        <v>10</v>
      </c>
      <c r="C16726" t="s">
        <v>1</v>
      </c>
      <c r="D16726">
        <v>2002630</v>
      </c>
      <c r="E16726" t="s">
        <v>2</v>
      </c>
      <c r="F16726">
        <v>30</v>
      </c>
      <c r="G16726" t="s">
        <v>3</v>
      </c>
      <c r="H16726">
        <v>3.9999999999999998E-6</v>
      </c>
      <c r="I16726" t="s">
        <v>4</v>
      </c>
      <c r="J16726" t="s">
        <v>5</v>
      </c>
      <c r="K16726">
        <v>0.7</v>
      </c>
      <c r="L16726" t="s">
        <v>6</v>
      </c>
      <c r="M16726">
        <v>0.1</v>
      </c>
      <c r="N16726" t="s">
        <v>7</v>
      </c>
      <c r="O16726">
        <v>50</v>
      </c>
      <c r="P16726" s="1" t="s">
        <v>12</v>
      </c>
      <c r="Q16726" s="2">
        <v>36</v>
      </c>
      <c r="R16726" s="1" t="s">
        <v>13</v>
      </c>
      <c r="S16726" s="1">
        <v>0.98499999999999999</v>
      </c>
    </row>
    <row r="16727" spans="1:19" hidden="1" x14ac:dyDescent="0.25">
      <c r="A16727" t="s">
        <v>10</v>
      </c>
      <c r="C16727" t="s">
        <v>1</v>
      </c>
      <c r="D16727">
        <v>2279198</v>
      </c>
      <c r="E16727" t="s">
        <v>2</v>
      </c>
      <c r="F16727">
        <v>35</v>
      </c>
      <c r="G16727" t="s">
        <v>3</v>
      </c>
      <c r="H16727">
        <v>6.0000000000000002E-6</v>
      </c>
      <c r="I16727" t="s">
        <v>4</v>
      </c>
      <c r="J16727" t="s">
        <v>5</v>
      </c>
      <c r="K16727">
        <v>0.7</v>
      </c>
      <c r="L16727" t="s">
        <v>6</v>
      </c>
      <c r="M16727">
        <v>0.1</v>
      </c>
      <c r="N16727" t="s">
        <v>7</v>
      </c>
      <c r="O16727">
        <v>50</v>
      </c>
      <c r="P16727" s="1" t="s">
        <v>12</v>
      </c>
      <c r="Q16727" s="2">
        <v>42</v>
      </c>
      <c r="R16727" s="1" t="s">
        <v>13</v>
      </c>
      <c r="S16727" s="1">
        <v>1.391</v>
      </c>
    </row>
    <row r="16728" spans="1:19" hidden="1" x14ac:dyDescent="0.25">
      <c r="A16728" t="s">
        <v>10</v>
      </c>
      <c r="C16728" t="s">
        <v>1</v>
      </c>
      <c r="D16728">
        <v>2599008</v>
      </c>
      <c r="E16728" t="s">
        <v>2</v>
      </c>
      <c r="F16728">
        <v>40</v>
      </c>
      <c r="G16728" t="s">
        <v>3</v>
      </c>
      <c r="H16728">
        <v>6.9999999999999999E-6</v>
      </c>
      <c r="I16728" t="s">
        <v>4</v>
      </c>
      <c r="J16728" t="s">
        <v>5</v>
      </c>
      <c r="K16728">
        <v>0.7</v>
      </c>
      <c r="L16728" t="s">
        <v>6</v>
      </c>
      <c r="M16728">
        <v>0.1</v>
      </c>
      <c r="N16728" t="s">
        <v>7</v>
      </c>
      <c r="O16728">
        <v>50</v>
      </c>
      <c r="P16728" s="1" t="s">
        <v>12</v>
      </c>
      <c r="Q16728" s="2">
        <v>40</v>
      </c>
      <c r="R16728" s="1" t="s">
        <v>13</v>
      </c>
      <c r="S16728" s="1">
        <v>1.8129999999999999</v>
      </c>
    </row>
    <row r="16729" spans="1:19" hidden="1" x14ac:dyDescent="0.25">
      <c r="A16729" t="s">
        <v>10</v>
      </c>
      <c r="C16729" t="s">
        <v>1</v>
      </c>
      <c r="D16729">
        <v>3254486</v>
      </c>
      <c r="E16729" t="s">
        <v>2</v>
      </c>
      <c r="F16729">
        <v>45</v>
      </c>
      <c r="G16729" t="s">
        <v>3</v>
      </c>
      <c r="H16729">
        <v>6.9999999999999999E-6</v>
      </c>
      <c r="I16729" t="s">
        <v>4</v>
      </c>
      <c r="J16729" t="s">
        <v>5</v>
      </c>
      <c r="K16729">
        <v>0.7</v>
      </c>
      <c r="L16729" t="s">
        <v>6</v>
      </c>
      <c r="M16729">
        <v>0.1</v>
      </c>
      <c r="N16729" t="s">
        <v>7</v>
      </c>
      <c r="O16729">
        <v>50</v>
      </c>
      <c r="P16729" s="1" t="s">
        <v>12</v>
      </c>
      <c r="Q16729" s="2">
        <v>46</v>
      </c>
      <c r="R16729" s="1" t="s">
        <v>13</v>
      </c>
      <c r="S16729" s="1">
        <v>2.3439999999999999</v>
      </c>
    </row>
    <row r="16730" spans="1:19" hidden="1" x14ac:dyDescent="0.25">
      <c r="A16730" t="s">
        <v>10</v>
      </c>
      <c r="C16730" t="s">
        <v>1</v>
      </c>
      <c r="D16730">
        <v>3521866</v>
      </c>
      <c r="E16730" t="s">
        <v>2</v>
      </c>
      <c r="F16730">
        <v>50</v>
      </c>
      <c r="G16730" t="s">
        <v>3</v>
      </c>
      <c r="H16730">
        <v>7.9999999999999996E-6</v>
      </c>
      <c r="I16730" t="s">
        <v>4</v>
      </c>
      <c r="J16730" t="s">
        <v>5</v>
      </c>
      <c r="K16730">
        <v>0.7</v>
      </c>
      <c r="L16730" t="s">
        <v>6</v>
      </c>
      <c r="M16730">
        <v>0.1</v>
      </c>
      <c r="N16730" t="s">
        <v>7</v>
      </c>
      <c r="O16730">
        <v>50</v>
      </c>
      <c r="P16730" s="1" t="s">
        <v>12</v>
      </c>
      <c r="Q16730" s="2">
        <v>94</v>
      </c>
      <c r="R16730" s="1" t="s">
        <v>13</v>
      </c>
      <c r="S16730" s="1">
        <v>2.875</v>
      </c>
    </row>
    <row r="16731" spans="1:19" hidden="1" x14ac:dyDescent="0.25">
      <c r="A16731" t="s">
        <v>10</v>
      </c>
      <c r="C16731" t="s">
        <v>1</v>
      </c>
      <c r="D16731">
        <v>3670342</v>
      </c>
      <c r="E16731" t="s">
        <v>2</v>
      </c>
      <c r="F16731">
        <v>55</v>
      </c>
      <c r="G16731" t="s">
        <v>3</v>
      </c>
      <c r="H16731">
        <v>7.9999999999999996E-6</v>
      </c>
      <c r="I16731" t="s">
        <v>4</v>
      </c>
      <c r="J16731" t="s">
        <v>5</v>
      </c>
      <c r="K16731">
        <v>0.7</v>
      </c>
      <c r="L16731" t="s">
        <v>6</v>
      </c>
      <c r="M16731">
        <v>0.1</v>
      </c>
      <c r="N16731" t="s">
        <v>7</v>
      </c>
      <c r="O16731">
        <v>50</v>
      </c>
      <c r="P16731" s="1" t="s">
        <v>12</v>
      </c>
      <c r="Q16731" s="2">
        <v>62</v>
      </c>
      <c r="R16731" s="1" t="s">
        <v>13</v>
      </c>
      <c r="S16731" s="1">
        <v>3.6720000000000002</v>
      </c>
    </row>
    <row r="16732" spans="1:19" hidden="1" x14ac:dyDescent="0.25">
      <c r="A16732" t="s">
        <v>10</v>
      </c>
      <c r="C16732" t="s">
        <v>1</v>
      </c>
      <c r="D16732">
        <v>3862944</v>
      </c>
      <c r="E16732" t="s">
        <v>2</v>
      </c>
      <c r="F16732">
        <v>60</v>
      </c>
      <c r="G16732" t="s">
        <v>3</v>
      </c>
      <c r="H16732">
        <v>9.0000000000000002E-6</v>
      </c>
      <c r="I16732" t="s">
        <v>4</v>
      </c>
      <c r="J16732" t="s">
        <v>5</v>
      </c>
      <c r="K16732">
        <v>0.7</v>
      </c>
      <c r="L16732" t="s">
        <v>6</v>
      </c>
      <c r="M16732">
        <v>0.1</v>
      </c>
      <c r="N16732" t="s">
        <v>7</v>
      </c>
      <c r="O16732">
        <v>50</v>
      </c>
      <c r="P16732" s="1" t="s">
        <v>12</v>
      </c>
      <c r="Q16732" s="2">
        <v>68</v>
      </c>
      <c r="R16732" s="1" t="s">
        <v>13</v>
      </c>
      <c r="S16732" s="1">
        <v>4.3129999999999997</v>
      </c>
    </row>
    <row r="16733" spans="1:19" hidden="1" x14ac:dyDescent="0.25">
      <c r="A16733" t="s">
        <v>10</v>
      </c>
      <c r="C16733" t="s">
        <v>1</v>
      </c>
      <c r="D16733">
        <v>4397416</v>
      </c>
      <c r="E16733" t="s">
        <v>2</v>
      </c>
      <c r="F16733">
        <v>65</v>
      </c>
      <c r="G16733" t="s">
        <v>3</v>
      </c>
      <c r="H16733">
        <v>1.0000000000000001E-5</v>
      </c>
      <c r="I16733" t="s">
        <v>4</v>
      </c>
      <c r="J16733" t="s">
        <v>5</v>
      </c>
      <c r="K16733">
        <v>0.7</v>
      </c>
      <c r="L16733" t="s">
        <v>6</v>
      </c>
      <c r="M16733">
        <v>0.1</v>
      </c>
      <c r="N16733" t="s">
        <v>7</v>
      </c>
      <c r="O16733">
        <v>50</v>
      </c>
      <c r="P16733" s="1" t="s">
        <v>12</v>
      </c>
      <c r="Q16733" s="2">
        <v>103.024984395</v>
      </c>
      <c r="R16733" s="1" t="s">
        <v>13</v>
      </c>
      <c r="S16733" s="1">
        <v>5.4690000000000003</v>
      </c>
    </row>
    <row r="16734" spans="1:19" hidden="1" x14ac:dyDescent="0.25">
      <c r="A16734" t="s">
        <v>10</v>
      </c>
      <c r="C16734" t="s">
        <v>1</v>
      </c>
      <c r="D16734">
        <v>4597934</v>
      </c>
      <c r="E16734" t="s">
        <v>2</v>
      </c>
      <c r="F16734">
        <v>70</v>
      </c>
      <c r="G16734" t="s">
        <v>3</v>
      </c>
      <c r="H16734">
        <v>1.1E-5</v>
      </c>
      <c r="I16734" t="s">
        <v>4</v>
      </c>
      <c r="J16734" t="s">
        <v>5</v>
      </c>
      <c r="K16734">
        <v>0.7</v>
      </c>
      <c r="L16734" t="s">
        <v>6</v>
      </c>
      <c r="M16734">
        <v>0.1</v>
      </c>
      <c r="N16734" t="s">
        <v>7</v>
      </c>
      <c r="O16734">
        <v>50</v>
      </c>
      <c r="P16734" s="1" t="s">
        <v>12</v>
      </c>
      <c r="Q16734" s="2">
        <v>70</v>
      </c>
      <c r="R16734" s="1" t="s">
        <v>13</v>
      </c>
      <c r="S16734" s="1">
        <v>6.5469999999999997</v>
      </c>
    </row>
    <row r="16735" spans="1:19" hidden="1" x14ac:dyDescent="0.25">
      <c r="A16735" t="s">
        <v>10</v>
      </c>
      <c r="C16735" t="s">
        <v>1</v>
      </c>
      <c r="D16735">
        <v>5007888</v>
      </c>
      <c r="E16735" t="s">
        <v>2</v>
      </c>
      <c r="F16735">
        <v>75</v>
      </c>
      <c r="G16735" t="s">
        <v>3</v>
      </c>
      <c r="H16735">
        <v>1.1E-5</v>
      </c>
      <c r="I16735" t="s">
        <v>4</v>
      </c>
      <c r="J16735" t="s">
        <v>5</v>
      </c>
      <c r="K16735">
        <v>0.7</v>
      </c>
      <c r="L16735" t="s">
        <v>6</v>
      </c>
      <c r="M16735">
        <v>0.1</v>
      </c>
      <c r="N16735" t="s">
        <v>7</v>
      </c>
      <c r="O16735">
        <v>50</v>
      </c>
      <c r="P16735" s="1" t="s">
        <v>12</v>
      </c>
      <c r="Q16735" s="2">
        <v>76</v>
      </c>
      <c r="R16735" s="1" t="s">
        <v>13</v>
      </c>
      <c r="S16735" s="1">
        <v>7.7190000000000003</v>
      </c>
    </row>
    <row r="16736" spans="1:19" hidden="1" x14ac:dyDescent="0.25">
      <c r="A16736" t="s">
        <v>10</v>
      </c>
      <c r="C16736" t="s">
        <v>1</v>
      </c>
      <c r="D16736">
        <v>5144352</v>
      </c>
      <c r="E16736" t="s">
        <v>2</v>
      </c>
      <c r="F16736">
        <v>80</v>
      </c>
      <c r="G16736" t="s">
        <v>3</v>
      </c>
      <c r="H16736">
        <v>1.2E-5</v>
      </c>
      <c r="I16736" t="s">
        <v>4</v>
      </c>
      <c r="J16736" t="s">
        <v>5</v>
      </c>
      <c r="K16736">
        <v>0.7</v>
      </c>
      <c r="L16736" t="s">
        <v>6</v>
      </c>
      <c r="M16736">
        <v>0.1</v>
      </c>
      <c r="N16736" t="s">
        <v>7</v>
      </c>
      <c r="O16736">
        <v>50</v>
      </c>
      <c r="P16736" s="1" t="s">
        <v>12</v>
      </c>
      <c r="Q16736" s="2">
        <v>80</v>
      </c>
      <c r="R16736" s="1" t="s">
        <v>13</v>
      </c>
      <c r="S16736" s="1">
        <v>9.1880000000000006</v>
      </c>
    </row>
    <row r="16737" spans="1:19" hidden="1" x14ac:dyDescent="0.25">
      <c r="A16737" t="s">
        <v>10</v>
      </c>
      <c r="C16737" t="s">
        <v>1</v>
      </c>
      <c r="D16737">
        <v>5451436</v>
      </c>
      <c r="E16737" t="s">
        <v>2</v>
      </c>
      <c r="F16737">
        <v>85</v>
      </c>
      <c r="G16737" t="s">
        <v>3</v>
      </c>
      <c r="H16737">
        <v>1.2999999999999999E-5</v>
      </c>
      <c r="I16737" t="s">
        <v>4</v>
      </c>
      <c r="J16737" t="s">
        <v>5</v>
      </c>
      <c r="K16737">
        <v>0.7</v>
      </c>
      <c r="L16737" t="s">
        <v>6</v>
      </c>
      <c r="M16737">
        <v>0.1</v>
      </c>
      <c r="N16737" t="s">
        <v>7</v>
      </c>
      <c r="O16737">
        <v>50</v>
      </c>
      <c r="P16737" s="1" t="s">
        <v>12</v>
      </c>
      <c r="Q16737" s="2">
        <v>94</v>
      </c>
      <c r="R16737" s="1" t="s">
        <v>13</v>
      </c>
      <c r="S16737" s="1">
        <v>10.688000000000001</v>
      </c>
    </row>
    <row r="16738" spans="1:19" hidden="1" x14ac:dyDescent="0.25">
      <c r="A16738" t="s">
        <v>10</v>
      </c>
      <c r="C16738" t="s">
        <v>1</v>
      </c>
      <c r="D16738">
        <v>5864938</v>
      </c>
      <c r="E16738" t="s">
        <v>2</v>
      </c>
      <c r="F16738">
        <v>90</v>
      </c>
      <c r="G16738" t="s">
        <v>3</v>
      </c>
      <c r="H16738">
        <v>1.2999999999999999E-5</v>
      </c>
      <c r="I16738" t="s">
        <v>4</v>
      </c>
      <c r="J16738" t="s">
        <v>5</v>
      </c>
      <c r="K16738">
        <v>0.7</v>
      </c>
      <c r="L16738" t="s">
        <v>6</v>
      </c>
      <c r="M16738">
        <v>0.1</v>
      </c>
      <c r="N16738" t="s">
        <v>7</v>
      </c>
      <c r="O16738">
        <v>50</v>
      </c>
      <c r="P16738" s="1" t="s">
        <v>12</v>
      </c>
      <c r="Q16738" s="2">
        <v>100</v>
      </c>
      <c r="R16738" s="1" t="s">
        <v>13</v>
      </c>
      <c r="S16738" s="1">
        <v>12.391</v>
      </c>
    </row>
    <row r="16739" spans="1:19" hidden="1" x14ac:dyDescent="0.25">
      <c r="A16739" t="s">
        <v>10</v>
      </c>
      <c r="C16739" t="s">
        <v>1</v>
      </c>
      <c r="D16739">
        <v>6259528</v>
      </c>
      <c r="E16739" t="s">
        <v>2</v>
      </c>
      <c r="F16739">
        <v>95</v>
      </c>
      <c r="G16739" t="s">
        <v>3</v>
      </c>
      <c r="H16739">
        <v>1.4E-5</v>
      </c>
      <c r="I16739" t="s">
        <v>4</v>
      </c>
      <c r="J16739" t="s">
        <v>5</v>
      </c>
      <c r="K16739">
        <v>0.7</v>
      </c>
      <c r="L16739" t="s">
        <v>6</v>
      </c>
      <c r="M16739">
        <v>0.1</v>
      </c>
      <c r="N16739" t="s">
        <v>7</v>
      </c>
      <c r="O16739">
        <v>50</v>
      </c>
      <c r="P16739" s="1" t="s">
        <v>12</v>
      </c>
      <c r="Q16739" s="2">
        <v>106</v>
      </c>
      <c r="R16739" s="1" t="s">
        <v>13</v>
      </c>
      <c r="S16739" s="1">
        <v>14.327999999999999</v>
      </c>
    </row>
    <row r="16740" spans="1:19" hidden="1" x14ac:dyDescent="0.25">
      <c r="A16740" t="s">
        <v>10</v>
      </c>
      <c r="C16740" t="s">
        <v>1</v>
      </c>
      <c r="D16740">
        <v>6688230</v>
      </c>
      <c r="E16740" t="s">
        <v>2</v>
      </c>
      <c r="F16740">
        <v>100</v>
      </c>
      <c r="G16740" t="s">
        <v>3</v>
      </c>
      <c r="H16740">
        <v>1.7E-5</v>
      </c>
      <c r="I16740" t="s">
        <v>4</v>
      </c>
      <c r="J16740" t="s">
        <v>5</v>
      </c>
      <c r="K16740">
        <v>0.7</v>
      </c>
      <c r="L16740" t="s">
        <v>6</v>
      </c>
      <c r="M16740">
        <v>0.1</v>
      </c>
      <c r="N16740" t="s">
        <v>7</v>
      </c>
      <c r="O16740">
        <v>50</v>
      </c>
      <c r="P16740" s="1" t="s">
        <v>12</v>
      </c>
      <c r="Q16740" s="2">
        <v>100</v>
      </c>
      <c r="R16740" s="1" t="s">
        <v>13</v>
      </c>
      <c r="S16740" s="1">
        <v>16.5</v>
      </c>
    </row>
    <row r="16741" spans="1:19" hidden="1" x14ac:dyDescent="0.25">
      <c r="A16741" t="s">
        <v>10</v>
      </c>
      <c r="C16741" t="s">
        <v>1</v>
      </c>
      <c r="D16741">
        <v>7073340</v>
      </c>
      <c r="E16741" t="s">
        <v>2</v>
      </c>
      <c r="F16741">
        <v>105</v>
      </c>
      <c r="G16741" t="s">
        <v>3</v>
      </c>
      <c r="H16741">
        <v>2.4000000000000001E-5</v>
      </c>
      <c r="I16741" t="s">
        <v>4</v>
      </c>
      <c r="J16741" t="s">
        <v>5</v>
      </c>
      <c r="K16741">
        <v>0.7</v>
      </c>
      <c r="L16741" t="s">
        <v>6</v>
      </c>
      <c r="M16741">
        <v>0.1</v>
      </c>
      <c r="N16741" t="s">
        <v>7</v>
      </c>
      <c r="O16741">
        <v>50</v>
      </c>
      <c r="P16741" s="1" t="s">
        <v>12</v>
      </c>
      <c r="Q16741" s="2">
        <v>106</v>
      </c>
      <c r="R16741" s="1" t="s">
        <v>13</v>
      </c>
      <c r="S16741" s="1">
        <v>19.062999999999999</v>
      </c>
    </row>
    <row r="16742" spans="1:19" hidden="1" x14ac:dyDescent="0.25">
      <c r="A16742" t="s">
        <v>10</v>
      </c>
      <c r="C16742" t="s">
        <v>1</v>
      </c>
      <c r="D16742">
        <v>7631250</v>
      </c>
      <c r="E16742" t="s">
        <v>2</v>
      </c>
      <c r="F16742">
        <v>110</v>
      </c>
      <c r="G16742" t="s">
        <v>3</v>
      </c>
      <c r="H16742">
        <v>1.8E-5</v>
      </c>
      <c r="I16742" t="s">
        <v>4</v>
      </c>
      <c r="J16742" t="s">
        <v>5</v>
      </c>
      <c r="K16742">
        <v>0.7</v>
      </c>
      <c r="L16742" t="s">
        <v>6</v>
      </c>
      <c r="M16742">
        <v>0.1</v>
      </c>
      <c r="N16742" t="s">
        <v>7</v>
      </c>
      <c r="O16742">
        <v>50</v>
      </c>
      <c r="P16742" s="1" t="s">
        <v>12</v>
      </c>
      <c r="Q16742" s="2">
        <v>110</v>
      </c>
      <c r="R16742" s="1" t="s">
        <v>13</v>
      </c>
      <c r="S16742" s="1">
        <v>21.875</v>
      </c>
    </row>
    <row r="16743" spans="1:19" hidden="1" x14ac:dyDescent="0.25">
      <c r="A16743" t="s">
        <v>10</v>
      </c>
      <c r="C16743" t="s">
        <v>1</v>
      </c>
      <c r="D16743">
        <v>8098010</v>
      </c>
      <c r="E16743" t="s">
        <v>2</v>
      </c>
      <c r="F16743">
        <v>115</v>
      </c>
      <c r="G16743" t="s">
        <v>3</v>
      </c>
      <c r="H16743">
        <v>1.8E-5</v>
      </c>
      <c r="I16743" t="s">
        <v>4</v>
      </c>
      <c r="J16743" t="s">
        <v>5</v>
      </c>
      <c r="K16743">
        <v>0.7</v>
      </c>
      <c r="L16743" t="s">
        <v>6</v>
      </c>
      <c r="M16743">
        <v>0.1</v>
      </c>
      <c r="N16743" t="s">
        <v>7</v>
      </c>
      <c r="O16743">
        <v>50</v>
      </c>
      <c r="P16743" s="1" t="s">
        <v>12</v>
      </c>
      <c r="Q16743" s="2">
        <v>116</v>
      </c>
      <c r="R16743" s="1" t="s">
        <v>13</v>
      </c>
      <c r="S16743" s="1">
        <v>25.719000000000001</v>
      </c>
    </row>
    <row r="16744" spans="1:19" hidden="1" x14ac:dyDescent="0.25">
      <c r="A16744" t="s">
        <v>10</v>
      </c>
      <c r="C16744" t="s">
        <v>1</v>
      </c>
      <c r="D16744">
        <v>9092408</v>
      </c>
      <c r="E16744" t="s">
        <v>2</v>
      </c>
      <c r="F16744">
        <v>120</v>
      </c>
      <c r="G16744" t="s">
        <v>3</v>
      </c>
      <c r="H16744">
        <v>1.9000000000000001E-5</v>
      </c>
      <c r="I16744" t="s">
        <v>4</v>
      </c>
      <c r="J16744" t="s">
        <v>5</v>
      </c>
      <c r="K16744">
        <v>0.7</v>
      </c>
      <c r="L16744" t="s">
        <v>6</v>
      </c>
      <c r="M16744">
        <v>0.1</v>
      </c>
      <c r="N16744" t="s">
        <v>7</v>
      </c>
      <c r="O16744">
        <v>50</v>
      </c>
      <c r="P16744" s="1" t="s">
        <v>12</v>
      </c>
      <c r="Q16744" s="2">
        <v>120</v>
      </c>
      <c r="R16744" s="1" t="s">
        <v>13</v>
      </c>
      <c r="S16744" s="1">
        <v>29.36</v>
      </c>
    </row>
    <row r="16745" spans="1:19" hidden="1" x14ac:dyDescent="0.25">
      <c r="A16745" t="s">
        <v>10</v>
      </c>
      <c r="C16745" t="s">
        <v>1</v>
      </c>
      <c r="D16745">
        <v>9320828</v>
      </c>
      <c r="E16745" t="s">
        <v>2</v>
      </c>
      <c r="F16745">
        <v>125</v>
      </c>
      <c r="G16745" t="s">
        <v>3</v>
      </c>
      <c r="H16745">
        <v>2.0000000000000002E-5</v>
      </c>
      <c r="I16745" t="s">
        <v>4</v>
      </c>
      <c r="J16745" t="s">
        <v>5</v>
      </c>
      <c r="K16745">
        <v>0.7</v>
      </c>
      <c r="L16745" t="s">
        <v>6</v>
      </c>
      <c r="M16745">
        <v>0.1</v>
      </c>
      <c r="N16745" t="s">
        <v>7</v>
      </c>
      <c r="O16745">
        <v>50</v>
      </c>
      <c r="P16745" s="1" t="s">
        <v>12</v>
      </c>
      <c r="Q16745" s="2">
        <v>136</v>
      </c>
      <c r="R16745" s="1" t="s">
        <v>13</v>
      </c>
      <c r="S16745" s="1">
        <v>33.375</v>
      </c>
    </row>
    <row r="16746" spans="1:19" hidden="1" x14ac:dyDescent="0.25">
      <c r="A16746" t="s">
        <v>10</v>
      </c>
      <c r="C16746" t="s">
        <v>1</v>
      </c>
      <c r="D16746">
        <v>9529438</v>
      </c>
      <c r="E16746" t="s">
        <v>2</v>
      </c>
      <c r="F16746">
        <v>130</v>
      </c>
      <c r="G16746" t="s">
        <v>3</v>
      </c>
      <c r="H16746">
        <v>2.5000000000000001E-5</v>
      </c>
      <c r="I16746" t="s">
        <v>4</v>
      </c>
      <c r="J16746" t="s">
        <v>5</v>
      </c>
      <c r="K16746">
        <v>0.7</v>
      </c>
      <c r="L16746" t="s">
        <v>6</v>
      </c>
      <c r="M16746">
        <v>0.1</v>
      </c>
      <c r="N16746" t="s">
        <v>7</v>
      </c>
      <c r="O16746">
        <v>50</v>
      </c>
      <c r="P16746" s="1" t="s">
        <v>12</v>
      </c>
      <c r="Q16746" s="2">
        <v>142</v>
      </c>
      <c r="R16746" s="1" t="s">
        <v>13</v>
      </c>
      <c r="S16746" s="1">
        <v>37.875</v>
      </c>
    </row>
    <row r="16747" spans="1:19" hidden="1" x14ac:dyDescent="0.25">
      <c r="A16747" t="s">
        <v>10</v>
      </c>
      <c r="C16747" t="s">
        <v>1</v>
      </c>
      <c r="D16747">
        <v>10008332</v>
      </c>
      <c r="E16747" t="s">
        <v>2</v>
      </c>
      <c r="F16747">
        <v>135</v>
      </c>
      <c r="G16747" t="s">
        <v>3</v>
      </c>
      <c r="H16747">
        <v>2.0999999999999999E-5</v>
      </c>
      <c r="I16747" t="s">
        <v>4</v>
      </c>
      <c r="J16747" t="s">
        <v>5</v>
      </c>
      <c r="K16747">
        <v>0.7</v>
      </c>
      <c r="L16747" t="s">
        <v>6</v>
      </c>
      <c r="M16747">
        <v>0.1</v>
      </c>
      <c r="N16747" t="s">
        <v>7</v>
      </c>
      <c r="O16747">
        <v>50</v>
      </c>
      <c r="P16747" s="1" t="s">
        <v>12</v>
      </c>
      <c r="Q16747" s="2">
        <v>148</v>
      </c>
      <c r="R16747" s="1" t="s">
        <v>13</v>
      </c>
      <c r="S16747" s="1">
        <v>42.984999999999999</v>
      </c>
    </row>
    <row r="16748" spans="1:19" hidden="1" x14ac:dyDescent="0.25">
      <c r="A16748" t="s">
        <v>10</v>
      </c>
      <c r="C16748" t="s">
        <v>1</v>
      </c>
      <c r="D16748">
        <v>10315066</v>
      </c>
      <c r="E16748" t="s">
        <v>2</v>
      </c>
      <c r="F16748">
        <v>140</v>
      </c>
      <c r="G16748" t="s">
        <v>3</v>
      </c>
      <c r="H16748">
        <v>2.1999999999999999E-5</v>
      </c>
      <c r="I16748" t="s">
        <v>4</v>
      </c>
      <c r="J16748" t="s">
        <v>5</v>
      </c>
      <c r="K16748">
        <v>0.7</v>
      </c>
      <c r="L16748" t="s">
        <v>6</v>
      </c>
      <c r="M16748">
        <v>0.1</v>
      </c>
      <c r="N16748" t="s">
        <v>7</v>
      </c>
      <c r="O16748">
        <v>50</v>
      </c>
      <c r="P16748" s="1" t="s">
        <v>12</v>
      </c>
      <c r="Q16748" s="2">
        <v>152</v>
      </c>
      <c r="R16748" s="1" t="s">
        <v>13</v>
      </c>
      <c r="S16748" s="1">
        <v>48.281999999999996</v>
      </c>
    </row>
    <row r="16749" spans="1:19" hidden="1" x14ac:dyDescent="0.25">
      <c r="A16749" t="s">
        <v>10</v>
      </c>
      <c r="C16749" t="s">
        <v>1</v>
      </c>
      <c r="D16749">
        <v>10636256</v>
      </c>
      <c r="E16749" t="s">
        <v>2</v>
      </c>
      <c r="F16749">
        <v>145</v>
      </c>
      <c r="G16749" t="s">
        <v>3</v>
      </c>
      <c r="H16749">
        <v>2.1999999999999999E-5</v>
      </c>
      <c r="I16749" t="s">
        <v>4</v>
      </c>
      <c r="J16749" t="s">
        <v>5</v>
      </c>
      <c r="K16749">
        <v>0.7</v>
      </c>
      <c r="L16749" t="s">
        <v>6</v>
      </c>
      <c r="M16749">
        <v>0.1</v>
      </c>
      <c r="N16749" t="s">
        <v>7</v>
      </c>
      <c r="O16749">
        <v>50</v>
      </c>
      <c r="P16749" s="1" t="s">
        <v>12</v>
      </c>
      <c r="Q16749" s="2">
        <v>183.02498439499999</v>
      </c>
      <c r="R16749" s="1" t="s">
        <v>13</v>
      </c>
      <c r="S16749" s="1">
        <v>54.281999999999996</v>
      </c>
    </row>
    <row r="16750" spans="1:19" hidden="1" x14ac:dyDescent="0.25">
      <c r="A16750" t="s">
        <v>10</v>
      </c>
      <c r="C16750" t="s">
        <v>1</v>
      </c>
      <c r="D16750">
        <v>10838028</v>
      </c>
      <c r="E16750" t="s">
        <v>2</v>
      </c>
      <c r="F16750">
        <v>150</v>
      </c>
      <c r="G16750" t="s">
        <v>3</v>
      </c>
      <c r="H16750">
        <v>2.4000000000000001E-5</v>
      </c>
      <c r="I16750" t="s">
        <v>4</v>
      </c>
      <c r="J16750" t="s">
        <v>5</v>
      </c>
      <c r="K16750">
        <v>0.7</v>
      </c>
      <c r="L16750" t="s">
        <v>6</v>
      </c>
      <c r="M16750">
        <v>0.1</v>
      </c>
      <c r="N16750" t="s">
        <v>7</v>
      </c>
      <c r="O16750">
        <v>50</v>
      </c>
      <c r="P16750" s="1" t="s">
        <v>12</v>
      </c>
      <c r="Q16750" s="2">
        <v>150</v>
      </c>
      <c r="R16750" s="1" t="s">
        <v>13</v>
      </c>
      <c r="S16750" s="1">
        <v>60.688000000000002</v>
      </c>
    </row>
    <row r="16751" spans="1:19" hidden="1" x14ac:dyDescent="0.25">
      <c r="A16751" t="s">
        <v>10</v>
      </c>
      <c r="C16751" t="s">
        <v>1</v>
      </c>
      <c r="D16751">
        <v>11064196</v>
      </c>
      <c r="E16751" t="s">
        <v>2</v>
      </c>
      <c r="F16751">
        <v>155</v>
      </c>
      <c r="G16751" t="s">
        <v>3</v>
      </c>
      <c r="H16751">
        <v>2.5000000000000001E-5</v>
      </c>
      <c r="I16751" t="s">
        <v>4</v>
      </c>
      <c r="J16751" t="s">
        <v>5</v>
      </c>
      <c r="K16751">
        <v>0.7</v>
      </c>
      <c r="L16751" t="s">
        <v>6</v>
      </c>
      <c r="M16751">
        <v>0.1</v>
      </c>
      <c r="N16751" t="s">
        <v>7</v>
      </c>
      <c r="O16751">
        <v>50</v>
      </c>
      <c r="P16751" s="1" t="s">
        <v>12</v>
      </c>
      <c r="Q16751" s="2">
        <v>156</v>
      </c>
      <c r="R16751" s="1" t="s">
        <v>13</v>
      </c>
      <c r="S16751" s="1">
        <v>67.984999999999999</v>
      </c>
    </row>
    <row r="16752" spans="1:19" hidden="1" x14ac:dyDescent="0.25">
      <c r="A16752" t="s">
        <v>10</v>
      </c>
      <c r="C16752" t="s">
        <v>1</v>
      </c>
      <c r="D16752">
        <v>11634732</v>
      </c>
      <c r="E16752" t="s">
        <v>2</v>
      </c>
      <c r="F16752">
        <v>160</v>
      </c>
      <c r="G16752" t="s">
        <v>3</v>
      </c>
      <c r="H16752">
        <v>2.6999999999999999E-5</v>
      </c>
      <c r="I16752" t="s">
        <v>4</v>
      </c>
      <c r="J16752" t="s">
        <v>5</v>
      </c>
      <c r="K16752">
        <v>0.7</v>
      </c>
      <c r="L16752" t="s">
        <v>6</v>
      </c>
      <c r="M16752">
        <v>0.1</v>
      </c>
      <c r="N16752" t="s">
        <v>7</v>
      </c>
      <c r="O16752">
        <v>50</v>
      </c>
      <c r="P16752" s="1" t="s">
        <v>12</v>
      </c>
      <c r="Q16752" s="2">
        <v>160</v>
      </c>
      <c r="R16752" s="1" t="s">
        <v>13</v>
      </c>
      <c r="S16752" s="1">
        <v>75.61</v>
      </c>
    </row>
    <row r="16753" spans="1:19" hidden="1" x14ac:dyDescent="0.25">
      <c r="A16753" t="s">
        <v>10</v>
      </c>
      <c r="C16753" t="s">
        <v>1</v>
      </c>
      <c r="D16753">
        <v>12132790</v>
      </c>
      <c r="E16753" t="s">
        <v>2</v>
      </c>
      <c r="F16753">
        <v>165</v>
      </c>
      <c r="G16753" t="s">
        <v>3</v>
      </c>
      <c r="H16753">
        <v>2.5999999999999998E-5</v>
      </c>
      <c r="I16753" t="s">
        <v>4</v>
      </c>
      <c r="J16753" t="s">
        <v>5</v>
      </c>
      <c r="K16753">
        <v>0.7</v>
      </c>
      <c r="L16753" t="s">
        <v>6</v>
      </c>
      <c r="M16753">
        <v>0.1</v>
      </c>
      <c r="N16753" t="s">
        <v>7</v>
      </c>
      <c r="O16753">
        <v>50</v>
      </c>
      <c r="P16753" s="1" t="s">
        <v>12</v>
      </c>
      <c r="Q16753" s="2">
        <v>166</v>
      </c>
      <c r="R16753" s="1" t="s">
        <v>13</v>
      </c>
      <c r="S16753" s="1">
        <v>84.36</v>
      </c>
    </row>
    <row r="16754" spans="1:19" hidden="1" x14ac:dyDescent="0.25">
      <c r="A16754" t="s">
        <v>10</v>
      </c>
      <c r="C16754" t="s">
        <v>1</v>
      </c>
      <c r="D16754">
        <v>12499438</v>
      </c>
      <c r="E16754" t="s">
        <v>2</v>
      </c>
      <c r="F16754">
        <v>170</v>
      </c>
      <c r="G16754" t="s">
        <v>3</v>
      </c>
      <c r="H16754">
        <v>2.6999999999999999E-5</v>
      </c>
      <c r="I16754" t="s">
        <v>4</v>
      </c>
      <c r="J16754" t="s">
        <v>5</v>
      </c>
      <c r="K16754">
        <v>0.7</v>
      </c>
      <c r="L16754" t="s">
        <v>6</v>
      </c>
      <c r="M16754">
        <v>0.1</v>
      </c>
      <c r="N16754" t="s">
        <v>7</v>
      </c>
      <c r="O16754">
        <v>50</v>
      </c>
      <c r="P16754" s="1" t="s">
        <v>12</v>
      </c>
      <c r="Q16754" s="2">
        <v>220</v>
      </c>
      <c r="R16754" s="1" t="s">
        <v>13</v>
      </c>
      <c r="S16754" s="1">
        <v>93.625</v>
      </c>
    </row>
    <row r="16755" spans="1:19" hidden="1" x14ac:dyDescent="0.25">
      <c r="A16755" t="s">
        <v>10</v>
      </c>
      <c r="C16755" t="s">
        <v>1</v>
      </c>
      <c r="D16755">
        <v>13036508</v>
      </c>
      <c r="E16755" t="s">
        <v>2</v>
      </c>
      <c r="F16755">
        <v>175</v>
      </c>
      <c r="G16755" t="s">
        <v>3</v>
      </c>
      <c r="H16755">
        <v>2.9E-5</v>
      </c>
      <c r="I16755" t="s">
        <v>4</v>
      </c>
      <c r="J16755" t="s">
        <v>5</v>
      </c>
      <c r="K16755">
        <v>0.7</v>
      </c>
      <c r="L16755" t="s">
        <v>6</v>
      </c>
      <c r="M16755">
        <v>0.1</v>
      </c>
      <c r="N16755" t="s">
        <v>7</v>
      </c>
      <c r="O16755">
        <v>50</v>
      </c>
      <c r="P16755" s="1" t="s">
        <v>12</v>
      </c>
      <c r="Q16755" s="2">
        <v>188</v>
      </c>
      <c r="R16755" s="1" t="s">
        <v>13</v>
      </c>
      <c r="S16755" s="1">
        <v>104.235</v>
      </c>
    </row>
    <row r="16756" spans="1:19" hidden="1" x14ac:dyDescent="0.25">
      <c r="A16756" t="s">
        <v>10</v>
      </c>
      <c r="C16756" t="s">
        <v>1</v>
      </c>
      <c r="D16756">
        <v>13128724</v>
      </c>
      <c r="E16756" t="s">
        <v>2</v>
      </c>
      <c r="F16756">
        <v>180</v>
      </c>
      <c r="G16756" t="s">
        <v>3</v>
      </c>
      <c r="H16756">
        <v>2.8E-5</v>
      </c>
      <c r="I16756" t="s">
        <v>4</v>
      </c>
      <c r="J16756" t="s">
        <v>5</v>
      </c>
      <c r="K16756">
        <v>0.7</v>
      </c>
      <c r="L16756" t="s">
        <v>6</v>
      </c>
      <c r="M16756">
        <v>0.1</v>
      </c>
      <c r="N16756" t="s">
        <v>7</v>
      </c>
      <c r="O16756">
        <v>50</v>
      </c>
      <c r="P16756" s="1" t="s">
        <v>12</v>
      </c>
      <c r="Q16756" s="2">
        <v>194</v>
      </c>
      <c r="R16756" s="1" t="s">
        <v>13</v>
      </c>
      <c r="S16756" s="1">
        <v>115.063</v>
      </c>
    </row>
    <row r="16757" spans="1:19" hidden="1" x14ac:dyDescent="0.25">
      <c r="A16757" t="s">
        <v>10</v>
      </c>
      <c r="C16757" t="s">
        <v>1</v>
      </c>
      <c r="D16757">
        <v>13413562</v>
      </c>
      <c r="E16757" t="s">
        <v>2</v>
      </c>
      <c r="F16757">
        <v>185</v>
      </c>
      <c r="G16757" t="s">
        <v>3</v>
      </c>
      <c r="H16757">
        <v>3.0000000000000001E-5</v>
      </c>
      <c r="I16757" t="s">
        <v>4</v>
      </c>
      <c r="J16757" t="s">
        <v>5</v>
      </c>
      <c r="K16757">
        <v>0.7</v>
      </c>
      <c r="L16757" t="s">
        <v>6</v>
      </c>
      <c r="M16757">
        <v>0.1</v>
      </c>
      <c r="N16757" t="s">
        <v>7</v>
      </c>
      <c r="O16757">
        <v>50</v>
      </c>
      <c r="P16757" s="1" t="s">
        <v>12</v>
      </c>
      <c r="Q16757" s="2">
        <v>200</v>
      </c>
      <c r="R16757" s="1" t="s">
        <v>13</v>
      </c>
      <c r="S16757" s="1">
        <v>127.172</v>
      </c>
    </row>
    <row r="16758" spans="1:19" hidden="1" x14ac:dyDescent="0.25">
      <c r="A16758" t="s">
        <v>10</v>
      </c>
      <c r="C16758" t="s">
        <v>1</v>
      </c>
      <c r="D16758">
        <v>14124290</v>
      </c>
      <c r="E16758" t="s">
        <v>2</v>
      </c>
      <c r="F16758">
        <v>190</v>
      </c>
      <c r="G16758" t="s">
        <v>3</v>
      </c>
      <c r="H16758">
        <v>4.6999999999999997E-5</v>
      </c>
      <c r="I16758" t="s">
        <v>4</v>
      </c>
      <c r="J16758" t="s">
        <v>5</v>
      </c>
      <c r="K16758">
        <v>0.7</v>
      </c>
      <c r="L16758" t="s">
        <v>6</v>
      </c>
      <c r="M16758">
        <v>0.1</v>
      </c>
      <c r="N16758" t="s">
        <v>7</v>
      </c>
      <c r="O16758">
        <v>50</v>
      </c>
      <c r="P16758" s="1" t="s">
        <v>12</v>
      </c>
      <c r="Q16758" s="2">
        <v>204</v>
      </c>
      <c r="R16758" s="1" t="s">
        <v>13</v>
      </c>
      <c r="S16758" s="1">
        <v>139.828</v>
      </c>
    </row>
    <row r="16759" spans="1:19" hidden="1" x14ac:dyDescent="0.25">
      <c r="A16759" t="s">
        <v>10</v>
      </c>
      <c r="C16759" t="s">
        <v>1</v>
      </c>
      <c r="D16759">
        <v>14320118</v>
      </c>
      <c r="E16759" t="s">
        <v>2</v>
      </c>
      <c r="F16759">
        <v>195</v>
      </c>
      <c r="G16759" t="s">
        <v>3</v>
      </c>
      <c r="H16759">
        <v>3.1000000000000001E-5</v>
      </c>
      <c r="I16759" t="s">
        <v>4</v>
      </c>
      <c r="J16759" t="s">
        <v>5</v>
      </c>
      <c r="K16759">
        <v>0.7</v>
      </c>
      <c r="L16759" t="s">
        <v>6</v>
      </c>
      <c r="M16759">
        <v>0.1</v>
      </c>
      <c r="N16759" t="s">
        <v>7</v>
      </c>
      <c r="O16759">
        <v>50</v>
      </c>
      <c r="P16759" s="1" t="s">
        <v>12</v>
      </c>
      <c r="Q16759" s="2">
        <v>210</v>
      </c>
      <c r="R16759" s="1" t="s">
        <v>13</v>
      </c>
      <c r="S16759" s="1">
        <v>154.125</v>
      </c>
    </row>
    <row r="16760" spans="1:19" ht="15.75" hidden="1" thickBot="1" x14ac:dyDescent="0.3">
      <c r="A16760" t="s">
        <v>10</v>
      </c>
      <c r="C16760" t="s">
        <v>1</v>
      </c>
      <c r="D16760">
        <v>14658700</v>
      </c>
      <c r="E16760" t="s">
        <v>2</v>
      </c>
      <c r="F16760">
        <v>200</v>
      </c>
      <c r="G16760" t="s">
        <v>3</v>
      </c>
      <c r="H16760">
        <v>3.1000000000000001E-5</v>
      </c>
      <c r="I16760" t="s">
        <v>4</v>
      </c>
      <c r="J16760" t="s">
        <v>5</v>
      </c>
      <c r="K16760">
        <v>0.7</v>
      </c>
      <c r="L16760" t="s">
        <v>6</v>
      </c>
      <c r="M16760">
        <v>0.1</v>
      </c>
      <c r="N16760" t="s">
        <v>7</v>
      </c>
      <c r="O16760">
        <v>50</v>
      </c>
      <c r="P16760" s="3" t="s">
        <v>12</v>
      </c>
      <c r="Q16760" s="4">
        <v>200</v>
      </c>
      <c r="R16760" s="3" t="s">
        <v>13</v>
      </c>
      <c r="S16760" s="3">
        <v>168.90700000000001</v>
      </c>
    </row>
    <row r="16761" spans="1:19" hidden="1" x14ac:dyDescent="0.25">
      <c r="A16761" t="s">
        <v>11</v>
      </c>
      <c r="C16761" t="s">
        <v>1</v>
      </c>
      <c r="D16761">
        <v>28.953600000000002</v>
      </c>
      <c r="E16761" t="s">
        <v>2</v>
      </c>
      <c r="F16761">
        <v>5</v>
      </c>
      <c r="G16761" t="s">
        <v>3</v>
      </c>
      <c r="H16761">
        <v>9.9999999999999995E-7</v>
      </c>
      <c r="I16761" t="s">
        <v>4</v>
      </c>
      <c r="J16761" t="s">
        <v>5</v>
      </c>
      <c r="K16761">
        <v>0.7</v>
      </c>
      <c r="L16761" t="s">
        <v>6</v>
      </c>
      <c r="M16761">
        <v>0.1</v>
      </c>
      <c r="N16761" t="s">
        <v>7</v>
      </c>
      <c r="O16761">
        <v>50</v>
      </c>
      <c r="P16761" s="1" t="s">
        <v>12</v>
      </c>
      <c r="Q16761" s="2">
        <v>43.024984394999997</v>
      </c>
      <c r="R16761" s="1" t="s">
        <v>13</v>
      </c>
      <c r="S16761" s="1">
        <v>0.125</v>
      </c>
    </row>
    <row r="16762" spans="1:19" hidden="1" x14ac:dyDescent="0.25">
      <c r="A16762" t="s">
        <v>11</v>
      </c>
      <c r="C16762" t="s">
        <v>1</v>
      </c>
      <c r="D16762">
        <v>76.075000000000003</v>
      </c>
      <c r="E16762" t="s">
        <v>2</v>
      </c>
      <c r="F16762">
        <v>10</v>
      </c>
      <c r="G16762" t="s">
        <v>3</v>
      </c>
      <c r="H16762">
        <v>1.9999999999999999E-6</v>
      </c>
      <c r="I16762" t="s">
        <v>4</v>
      </c>
      <c r="J16762" t="s">
        <v>5</v>
      </c>
      <c r="K16762">
        <v>0.7</v>
      </c>
      <c r="L16762" t="s">
        <v>6</v>
      </c>
      <c r="M16762">
        <v>0.1</v>
      </c>
      <c r="N16762" t="s">
        <v>7</v>
      </c>
      <c r="O16762">
        <v>50</v>
      </c>
      <c r="P16762" s="1" t="s">
        <v>12</v>
      </c>
      <c r="Q16762" s="2">
        <v>50</v>
      </c>
      <c r="R16762" s="1" t="s">
        <v>13</v>
      </c>
      <c r="S16762" s="1">
        <v>0.188</v>
      </c>
    </row>
    <row r="16763" spans="1:19" hidden="1" x14ac:dyDescent="0.25">
      <c r="A16763" t="s">
        <v>11</v>
      </c>
      <c r="C16763" t="s">
        <v>1</v>
      </c>
      <c r="D16763">
        <v>119.089</v>
      </c>
      <c r="E16763" t="s">
        <v>2</v>
      </c>
      <c r="F16763">
        <v>15</v>
      </c>
      <c r="G16763" t="s">
        <v>3</v>
      </c>
      <c r="H16763">
        <v>1.9999999999999999E-6</v>
      </c>
      <c r="I16763" t="s">
        <v>4</v>
      </c>
      <c r="J16763" t="s">
        <v>5</v>
      </c>
      <c r="K16763">
        <v>0.7</v>
      </c>
      <c r="L16763" t="s">
        <v>6</v>
      </c>
      <c r="M16763">
        <v>0.1</v>
      </c>
      <c r="N16763" t="s">
        <v>7</v>
      </c>
      <c r="O16763">
        <v>50</v>
      </c>
      <c r="P16763" s="1" t="s">
        <v>12</v>
      </c>
      <c r="Q16763" s="2">
        <v>20</v>
      </c>
      <c r="R16763" s="1" t="s">
        <v>13</v>
      </c>
      <c r="S16763" s="1">
        <v>0.32800000000000001</v>
      </c>
    </row>
    <row r="16764" spans="1:19" hidden="1" x14ac:dyDescent="0.25">
      <c r="A16764" t="s">
        <v>11</v>
      </c>
      <c r="C16764" t="s">
        <v>1</v>
      </c>
      <c r="D16764">
        <v>157.11799999999999</v>
      </c>
      <c r="E16764" t="s">
        <v>2</v>
      </c>
      <c r="F16764">
        <v>20</v>
      </c>
      <c r="G16764" t="s">
        <v>3</v>
      </c>
      <c r="H16764">
        <v>3.0000000000000001E-6</v>
      </c>
      <c r="I16764" t="s">
        <v>4</v>
      </c>
      <c r="J16764" t="s">
        <v>5</v>
      </c>
      <c r="K16764">
        <v>0.7</v>
      </c>
      <c r="L16764" t="s">
        <v>6</v>
      </c>
      <c r="M16764">
        <v>0.1</v>
      </c>
      <c r="N16764" t="s">
        <v>7</v>
      </c>
      <c r="O16764">
        <v>50</v>
      </c>
      <c r="P16764" s="1" t="s">
        <v>12</v>
      </c>
      <c r="Q16764" s="2">
        <v>20</v>
      </c>
      <c r="R16764" s="1" t="s">
        <v>13</v>
      </c>
      <c r="S16764" s="1">
        <v>0.53200000000000003</v>
      </c>
    </row>
    <row r="16765" spans="1:19" hidden="1" x14ac:dyDescent="0.25">
      <c r="A16765" t="s">
        <v>11</v>
      </c>
      <c r="C16765" t="s">
        <v>1</v>
      </c>
      <c r="D16765">
        <v>188.702</v>
      </c>
      <c r="E16765" t="s">
        <v>2</v>
      </c>
      <c r="F16765">
        <v>25</v>
      </c>
      <c r="G16765" t="s">
        <v>3</v>
      </c>
      <c r="H16765">
        <v>3.9999999999999998E-6</v>
      </c>
      <c r="I16765" t="s">
        <v>4</v>
      </c>
      <c r="J16765" t="s">
        <v>5</v>
      </c>
      <c r="K16765">
        <v>0.7</v>
      </c>
      <c r="L16765" t="s">
        <v>6</v>
      </c>
      <c r="M16765">
        <v>0.1</v>
      </c>
      <c r="N16765" t="s">
        <v>7</v>
      </c>
      <c r="O16765">
        <v>50</v>
      </c>
      <c r="P16765" s="1" t="s">
        <v>12</v>
      </c>
      <c r="Q16765" s="2">
        <v>30</v>
      </c>
      <c r="R16765" s="1" t="s">
        <v>13</v>
      </c>
      <c r="S16765" s="1">
        <v>0.78200000000000003</v>
      </c>
    </row>
    <row r="16766" spans="1:19" hidden="1" x14ac:dyDescent="0.25">
      <c r="A16766" t="s">
        <v>11</v>
      </c>
      <c r="C16766" t="s">
        <v>1</v>
      </c>
      <c r="D16766">
        <v>243.501</v>
      </c>
      <c r="E16766" t="s">
        <v>2</v>
      </c>
      <c r="F16766">
        <v>30</v>
      </c>
      <c r="G16766" t="s">
        <v>3</v>
      </c>
      <c r="H16766">
        <v>3.9999999999999998E-6</v>
      </c>
      <c r="I16766" t="s">
        <v>4</v>
      </c>
      <c r="J16766" t="s">
        <v>5</v>
      </c>
      <c r="K16766">
        <v>0.7</v>
      </c>
      <c r="L16766" t="s">
        <v>6</v>
      </c>
      <c r="M16766">
        <v>0.1</v>
      </c>
      <c r="N16766" t="s">
        <v>7</v>
      </c>
      <c r="O16766">
        <v>50</v>
      </c>
      <c r="P16766" s="1" t="s">
        <v>12</v>
      </c>
      <c r="Q16766" s="2">
        <v>36</v>
      </c>
      <c r="R16766" s="1" t="s">
        <v>13</v>
      </c>
      <c r="S16766" s="1">
        <v>0.98499999999999999</v>
      </c>
    </row>
    <row r="16767" spans="1:19" hidden="1" x14ac:dyDescent="0.25">
      <c r="A16767" t="s">
        <v>11</v>
      </c>
      <c r="C16767" t="s">
        <v>1</v>
      </c>
      <c r="D16767">
        <v>324.767</v>
      </c>
      <c r="E16767" t="s">
        <v>2</v>
      </c>
      <c r="F16767">
        <v>35</v>
      </c>
      <c r="G16767" t="s">
        <v>3</v>
      </c>
      <c r="H16767">
        <v>5.0000000000000004E-6</v>
      </c>
      <c r="I16767" t="s">
        <v>4</v>
      </c>
      <c r="J16767" t="s">
        <v>5</v>
      </c>
      <c r="K16767">
        <v>0.7</v>
      </c>
      <c r="L16767" t="s">
        <v>6</v>
      </c>
      <c r="M16767">
        <v>0.1</v>
      </c>
      <c r="N16767" t="s">
        <v>7</v>
      </c>
      <c r="O16767">
        <v>50</v>
      </c>
      <c r="P16767" s="1" t="s">
        <v>12</v>
      </c>
      <c r="Q16767" s="2">
        <v>42</v>
      </c>
      <c r="R16767" s="1" t="s">
        <v>13</v>
      </c>
      <c r="S16767" s="1">
        <v>1.391</v>
      </c>
    </row>
    <row r="16768" spans="1:19" hidden="1" x14ac:dyDescent="0.25">
      <c r="A16768" t="s">
        <v>11</v>
      </c>
      <c r="C16768" t="s">
        <v>1</v>
      </c>
      <c r="D16768">
        <v>360.89819999999997</v>
      </c>
      <c r="E16768" t="s">
        <v>2</v>
      </c>
      <c r="F16768">
        <v>40</v>
      </c>
      <c r="G16768" t="s">
        <v>3</v>
      </c>
      <c r="H16768">
        <v>6.9999999999999999E-6</v>
      </c>
      <c r="I16768" t="s">
        <v>4</v>
      </c>
      <c r="J16768" t="s">
        <v>5</v>
      </c>
      <c r="K16768">
        <v>0.7</v>
      </c>
      <c r="L16768" t="s">
        <v>6</v>
      </c>
      <c r="M16768">
        <v>0.1</v>
      </c>
      <c r="N16768" t="s">
        <v>7</v>
      </c>
      <c r="O16768">
        <v>50</v>
      </c>
      <c r="P16768" s="1" t="s">
        <v>12</v>
      </c>
      <c r="Q16768" s="2">
        <v>40</v>
      </c>
      <c r="R16768" s="1" t="s">
        <v>13</v>
      </c>
      <c r="S16768" s="1">
        <v>1.8129999999999999</v>
      </c>
    </row>
    <row r="16769" spans="1:19" hidden="1" x14ac:dyDescent="0.25">
      <c r="A16769" t="s">
        <v>11</v>
      </c>
      <c r="C16769" t="s">
        <v>1</v>
      </c>
      <c r="D16769">
        <v>461.74639999999999</v>
      </c>
      <c r="E16769" t="s">
        <v>2</v>
      </c>
      <c r="F16769">
        <v>45</v>
      </c>
      <c r="G16769" t="s">
        <v>3</v>
      </c>
      <c r="H16769">
        <v>6.9999999999999999E-6</v>
      </c>
      <c r="I16769" t="s">
        <v>4</v>
      </c>
      <c r="J16769" t="s">
        <v>5</v>
      </c>
      <c r="K16769">
        <v>0.7</v>
      </c>
      <c r="L16769" t="s">
        <v>6</v>
      </c>
      <c r="M16769">
        <v>0.1</v>
      </c>
      <c r="N16769" t="s">
        <v>7</v>
      </c>
      <c r="O16769">
        <v>50</v>
      </c>
      <c r="P16769" s="1" t="s">
        <v>12</v>
      </c>
      <c r="Q16769" s="2">
        <v>46</v>
      </c>
      <c r="R16769" s="1" t="s">
        <v>13</v>
      </c>
      <c r="S16769" s="1">
        <v>2.3439999999999999</v>
      </c>
    </row>
    <row r="16770" spans="1:19" hidden="1" x14ac:dyDescent="0.25">
      <c r="A16770" t="s">
        <v>11</v>
      </c>
      <c r="C16770" t="s">
        <v>1</v>
      </c>
      <c r="D16770">
        <v>565.31060000000002</v>
      </c>
      <c r="E16770" t="s">
        <v>2</v>
      </c>
      <c r="F16770">
        <v>50</v>
      </c>
      <c r="G16770" t="s">
        <v>3</v>
      </c>
      <c r="H16770">
        <v>6.9999999999999999E-6</v>
      </c>
      <c r="I16770" t="s">
        <v>4</v>
      </c>
      <c r="J16770" t="s">
        <v>5</v>
      </c>
      <c r="K16770">
        <v>0.7</v>
      </c>
      <c r="L16770" t="s">
        <v>6</v>
      </c>
      <c r="M16770">
        <v>0.1</v>
      </c>
      <c r="N16770" t="s">
        <v>7</v>
      </c>
      <c r="O16770">
        <v>50</v>
      </c>
      <c r="P16770" s="1" t="s">
        <v>12</v>
      </c>
      <c r="Q16770" s="2">
        <v>94</v>
      </c>
      <c r="R16770" s="1" t="s">
        <v>13</v>
      </c>
      <c r="S16770" s="1">
        <v>2.875</v>
      </c>
    </row>
    <row r="16771" spans="1:19" hidden="1" x14ac:dyDescent="0.25">
      <c r="A16771" t="s">
        <v>11</v>
      </c>
      <c r="C16771" t="s">
        <v>1</v>
      </c>
      <c r="D16771">
        <v>576.76599999999996</v>
      </c>
      <c r="E16771" t="s">
        <v>2</v>
      </c>
      <c r="F16771">
        <v>55</v>
      </c>
      <c r="G16771" t="s">
        <v>3</v>
      </c>
      <c r="H16771">
        <v>7.9999999999999996E-6</v>
      </c>
      <c r="I16771" t="s">
        <v>4</v>
      </c>
      <c r="J16771" t="s">
        <v>5</v>
      </c>
      <c r="K16771">
        <v>0.7</v>
      </c>
      <c r="L16771" t="s">
        <v>6</v>
      </c>
      <c r="M16771">
        <v>0.1</v>
      </c>
      <c r="N16771" t="s">
        <v>7</v>
      </c>
      <c r="O16771">
        <v>50</v>
      </c>
      <c r="P16771" s="1" t="s">
        <v>12</v>
      </c>
      <c r="Q16771" s="2">
        <v>62</v>
      </c>
      <c r="R16771" s="1" t="s">
        <v>13</v>
      </c>
      <c r="S16771" s="1">
        <v>3.6720000000000002</v>
      </c>
    </row>
    <row r="16772" spans="1:19" hidden="1" x14ac:dyDescent="0.25">
      <c r="A16772" t="s">
        <v>11</v>
      </c>
      <c r="C16772" t="s">
        <v>1</v>
      </c>
      <c r="D16772">
        <v>669.70159999999998</v>
      </c>
      <c r="E16772" t="s">
        <v>2</v>
      </c>
      <c r="F16772">
        <v>60</v>
      </c>
      <c r="G16772" t="s">
        <v>3</v>
      </c>
      <c r="H16772">
        <v>7.9999999999999996E-6</v>
      </c>
      <c r="I16772" t="s">
        <v>4</v>
      </c>
      <c r="J16772" t="s">
        <v>5</v>
      </c>
      <c r="K16772">
        <v>0.7</v>
      </c>
      <c r="L16772" t="s">
        <v>6</v>
      </c>
      <c r="M16772">
        <v>0.1</v>
      </c>
      <c r="N16772" t="s">
        <v>7</v>
      </c>
      <c r="O16772">
        <v>50</v>
      </c>
      <c r="P16772" s="1" t="s">
        <v>12</v>
      </c>
      <c r="Q16772" s="2">
        <v>68</v>
      </c>
      <c r="R16772" s="1" t="s">
        <v>13</v>
      </c>
      <c r="S16772" s="1">
        <v>4.3129999999999997</v>
      </c>
    </row>
    <row r="16773" spans="1:19" hidden="1" x14ac:dyDescent="0.25">
      <c r="A16773" t="s">
        <v>11</v>
      </c>
      <c r="C16773" t="s">
        <v>1</v>
      </c>
      <c r="D16773">
        <v>722.66480000000001</v>
      </c>
      <c r="E16773" t="s">
        <v>2</v>
      </c>
      <c r="F16773">
        <v>65</v>
      </c>
      <c r="G16773" t="s">
        <v>3</v>
      </c>
      <c r="H16773">
        <v>1.0000000000000001E-5</v>
      </c>
      <c r="I16773" t="s">
        <v>4</v>
      </c>
      <c r="J16773" t="s">
        <v>5</v>
      </c>
      <c r="K16773">
        <v>0.7</v>
      </c>
      <c r="L16773" t="s">
        <v>6</v>
      </c>
      <c r="M16773">
        <v>0.1</v>
      </c>
      <c r="N16773" t="s">
        <v>7</v>
      </c>
      <c r="O16773">
        <v>50</v>
      </c>
      <c r="P16773" s="1" t="s">
        <v>12</v>
      </c>
      <c r="Q16773" s="2">
        <v>103.024984395</v>
      </c>
      <c r="R16773" s="1" t="s">
        <v>13</v>
      </c>
      <c r="S16773" s="1">
        <v>5.4690000000000003</v>
      </c>
    </row>
    <row r="16774" spans="1:19" hidden="1" x14ac:dyDescent="0.25">
      <c r="A16774" t="s">
        <v>11</v>
      </c>
      <c r="C16774" t="s">
        <v>1</v>
      </c>
      <c r="D16774">
        <v>757.05079999999998</v>
      </c>
      <c r="E16774" t="s">
        <v>2</v>
      </c>
      <c r="F16774">
        <v>70</v>
      </c>
      <c r="G16774" t="s">
        <v>3</v>
      </c>
      <c r="H16774">
        <v>1.1E-5</v>
      </c>
      <c r="I16774" t="s">
        <v>4</v>
      </c>
      <c r="J16774" t="s">
        <v>5</v>
      </c>
      <c r="K16774">
        <v>0.7</v>
      </c>
      <c r="L16774" t="s">
        <v>6</v>
      </c>
      <c r="M16774">
        <v>0.1</v>
      </c>
      <c r="N16774" t="s">
        <v>7</v>
      </c>
      <c r="O16774">
        <v>50</v>
      </c>
      <c r="P16774" s="1" t="s">
        <v>12</v>
      </c>
      <c r="Q16774" s="2">
        <v>70</v>
      </c>
      <c r="R16774" s="1" t="s">
        <v>13</v>
      </c>
      <c r="S16774" s="1">
        <v>6.5469999999999997</v>
      </c>
    </row>
    <row r="16775" spans="1:19" hidden="1" x14ac:dyDescent="0.25">
      <c r="A16775" t="s">
        <v>11</v>
      </c>
      <c r="C16775" t="s">
        <v>1</v>
      </c>
      <c r="D16775">
        <v>856.01779999999997</v>
      </c>
      <c r="E16775" t="s">
        <v>2</v>
      </c>
      <c r="F16775">
        <v>75</v>
      </c>
      <c r="G16775" t="s">
        <v>3</v>
      </c>
      <c r="H16775">
        <v>1.1E-5</v>
      </c>
      <c r="I16775" t="s">
        <v>4</v>
      </c>
      <c r="J16775" t="s">
        <v>5</v>
      </c>
      <c r="K16775">
        <v>0.7</v>
      </c>
      <c r="L16775" t="s">
        <v>6</v>
      </c>
      <c r="M16775">
        <v>0.1</v>
      </c>
      <c r="N16775" t="s">
        <v>7</v>
      </c>
      <c r="O16775">
        <v>50</v>
      </c>
      <c r="P16775" s="1" t="s">
        <v>12</v>
      </c>
      <c r="Q16775" s="2">
        <v>76</v>
      </c>
      <c r="R16775" s="1" t="s">
        <v>13</v>
      </c>
      <c r="S16775" s="1">
        <v>7.7190000000000003</v>
      </c>
    </row>
    <row r="16776" spans="1:19" hidden="1" x14ac:dyDescent="0.25">
      <c r="A16776" t="s">
        <v>11</v>
      </c>
      <c r="C16776" t="s">
        <v>1</v>
      </c>
      <c r="D16776">
        <v>900.06399999999996</v>
      </c>
      <c r="E16776" t="s">
        <v>2</v>
      </c>
      <c r="F16776">
        <v>80</v>
      </c>
      <c r="G16776" t="s">
        <v>3</v>
      </c>
      <c r="H16776">
        <v>1.1E-5</v>
      </c>
      <c r="I16776" t="s">
        <v>4</v>
      </c>
      <c r="J16776" t="s">
        <v>5</v>
      </c>
      <c r="K16776">
        <v>0.7</v>
      </c>
      <c r="L16776" t="s">
        <v>6</v>
      </c>
      <c r="M16776">
        <v>0.1</v>
      </c>
      <c r="N16776" t="s">
        <v>7</v>
      </c>
      <c r="O16776">
        <v>50</v>
      </c>
      <c r="P16776" s="1" t="s">
        <v>12</v>
      </c>
      <c r="Q16776" s="2">
        <v>80</v>
      </c>
      <c r="R16776" s="1" t="s">
        <v>13</v>
      </c>
      <c r="S16776" s="1">
        <v>9.1880000000000006</v>
      </c>
    </row>
    <row r="16777" spans="1:19" hidden="1" x14ac:dyDescent="0.25">
      <c r="A16777" t="s">
        <v>11</v>
      </c>
      <c r="C16777" t="s">
        <v>1</v>
      </c>
      <c r="D16777">
        <v>1082.6777999999999</v>
      </c>
      <c r="E16777" t="s">
        <v>2</v>
      </c>
      <c r="F16777">
        <v>85</v>
      </c>
      <c r="G16777" t="s">
        <v>3</v>
      </c>
      <c r="H16777">
        <v>1.5999999999999999E-5</v>
      </c>
      <c r="I16777" t="s">
        <v>4</v>
      </c>
      <c r="J16777" t="s">
        <v>5</v>
      </c>
      <c r="K16777">
        <v>0.7</v>
      </c>
      <c r="L16777" t="s">
        <v>6</v>
      </c>
      <c r="M16777">
        <v>0.1</v>
      </c>
      <c r="N16777" t="s">
        <v>7</v>
      </c>
      <c r="O16777">
        <v>50</v>
      </c>
      <c r="P16777" s="1" t="s">
        <v>12</v>
      </c>
      <c r="Q16777" s="2">
        <v>94</v>
      </c>
      <c r="R16777" s="1" t="s">
        <v>13</v>
      </c>
      <c r="S16777" s="1">
        <v>10.688000000000001</v>
      </c>
    </row>
    <row r="16778" spans="1:19" hidden="1" x14ac:dyDescent="0.25">
      <c r="A16778" t="s">
        <v>11</v>
      </c>
      <c r="C16778" t="s">
        <v>1</v>
      </c>
      <c r="D16778">
        <v>1122.8928000000001</v>
      </c>
      <c r="E16778" t="s">
        <v>2</v>
      </c>
      <c r="F16778">
        <v>90</v>
      </c>
      <c r="G16778" t="s">
        <v>3</v>
      </c>
      <c r="H16778">
        <v>1.2999999999999999E-5</v>
      </c>
      <c r="I16778" t="s">
        <v>4</v>
      </c>
      <c r="J16778" t="s">
        <v>5</v>
      </c>
      <c r="K16778">
        <v>0.7</v>
      </c>
      <c r="L16778" t="s">
        <v>6</v>
      </c>
      <c r="M16778">
        <v>0.1</v>
      </c>
      <c r="N16778" t="s">
        <v>7</v>
      </c>
      <c r="O16778">
        <v>50</v>
      </c>
      <c r="P16778" s="1" t="s">
        <v>12</v>
      </c>
      <c r="Q16778" s="2">
        <v>100</v>
      </c>
      <c r="R16778" s="1" t="s">
        <v>13</v>
      </c>
      <c r="S16778" s="1">
        <v>12.391</v>
      </c>
    </row>
    <row r="16779" spans="1:19" hidden="1" x14ac:dyDescent="0.25">
      <c r="A16779" t="s">
        <v>11</v>
      </c>
      <c r="C16779" t="s">
        <v>1</v>
      </c>
      <c r="D16779">
        <v>1228.8624</v>
      </c>
      <c r="E16779" t="s">
        <v>2</v>
      </c>
      <c r="F16779">
        <v>95</v>
      </c>
      <c r="G16779" t="s">
        <v>3</v>
      </c>
      <c r="H16779">
        <v>1.4E-5</v>
      </c>
      <c r="I16779" t="s">
        <v>4</v>
      </c>
      <c r="J16779" t="s">
        <v>5</v>
      </c>
      <c r="K16779">
        <v>0.7</v>
      </c>
      <c r="L16779" t="s">
        <v>6</v>
      </c>
      <c r="M16779">
        <v>0.1</v>
      </c>
      <c r="N16779" t="s">
        <v>7</v>
      </c>
      <c r="O16779">
        <v>50</v>
      </c>
      <c r="P16779" s="1" t="s">
        <v>12</v>
      </c>
      <c r="Q16779" s="2">
        <v>106</v>
      </c>
      <c r="R16779" s="1" t="s">
        <v>13</v>
      </c>
      <c r="S16779" s="1">
        <v>14.327999999999999</v>
      </c>
    </row>
    <row r="16780" spans="1:19" hidden="1" x14ac:dyDescent="0.25">
      <c r="A16780" t="s">
        <v>11</v>
      </c>
      <c r="C16780" t="s">
        <v>1</v>
      </c>
      <c r="D16780">
        <v>1269.4559999999999</v>
      </c>
      <c r="E16780" t="s">
        <v>2</v>
      </c>
      <c r="F16780">
        <v>100</v>
      </c>
      <c r="G16780" t="s">
        <v>3</v>
      </c>
      <c r="H16780">
        <v>1.5E-5</v>
      </c>
      <c r="I16780" t="s">
        <v>4</v>
      </c>
      <c r="J16780" t="s">
        <v>5</v>
      </c>
      <c r="K16780">
        <v>0.7</v>
      </c>
      <c r="L16780" t="s">
        <v>6</v>
      </c>
      <c r="M16780">
        <v>0.1</v>
      </c>
      <c r="N16780" t="s">
        <v>7</v>
      </c>
      <c r="O16780">
        <v>50</v>
      </c>
      <c r="P16780" s="1" t="s">
        <v>12</v>
      </c>
      <c r="Q16780" s="2">
        <v>100</v>
      </c>
      <c r="R16780" s="1" t="s">
        <v>13</v>
      </c>
      <c r="S16780" s="1">
        <v>16.5</v>
      </c>
    </row>
    <row r="16781" spans="1:19" hidden="1" x14ac:dyDescent="0.25">
      <c r="A16781" t="s">
        <v>11</v>
      </c>
      <c r="C16781" t="s">
        <v>1</v>
      </c>
      <c r="D16781">
        <v>1375.6858</v>
      </c>
      <c r="E16781" t="s">
        <v>2</v>
      </c>
      <c r="F16781">
        <v>105</v>
      </c>
      <c r="G16781" t="s">
        <v>3</v>
      </c>
      <c r="H16781">
        <v>1.5999999999999999E-5</v>
      </c>
      <c r="I16781" t="s">
        <v>4</v>
      </c>
      <c r="J16781" t="s">
        <v>5</v>
      </c>
      <c r="K16781">
        <v>0.7</v>
      </c>
      <c r="L16781" t="s">
        <v>6</v>
      </c>
      <c r="M16781">
        <v>0.1</v>
      </c>
      <c r="N16781" t="s">
        <v>7</v>
      </c>
      <c r="O16781">
        <v>50</v>
      </c>
      <c r="P16781" s="1" t="s">
        <v>12</v>
      </c>
      <c r="Q16781" s="2">
        <v>106</v>
      </c>
      <c r="R16781" s="1" t="s">
        <v>13</v>
      </c>
      <c r="S16781" s="1">
        <v>19.062999999999999</v>
      </c>
    </row>
    <row r="16782" spans="1:19" hidden="1" x14ac:dyDescent="0.25">
      <c r="A16782" t="s">
        <v>11</v>
      </c>
      <c r="C16782" t="s">
        <v>1</v>
      </c>
      <c r="D16782">
        <v>1445.1038000000001</v>
      </c>
      <c r="E16782" t="s">
        <v>2</v>
      </c>
      <c r="F16782">
        <v>110</v>
      </c>
      <c r="G16782" t="s">
        <v>3</v>
      </c>
      <c r="H16782">
        <v>1.7E-5</v>
      </c>
      <c r="I16782" t="s">
        <v>4</v>
      </c>
      <c r="J16782" t="s">
        <v>5</v>
      </c>
      <c r="K16782">
        <v>0.7</v>
      </c>
      <c r="L16782" t="s">
        <v>6</v>
      </c>
      <c r="M16782">
        <v>0.1</v>
      </c>
      <c r="N16782" t="s">
        <v>7</v>
      </c>
      <c r="O16782">
        <v>50</v>
      </c>
      <c r="P16782" s="1" t="s">
        <v>12</v>
      </c>
      <c r="Q16782" s="2">
        <v>110</v>
      </c>
      <c r="R16782" s="1" t="s">
        <v>13</v>
      </c>
      <c r="S16782" s="1">
        <v>21.875</v>
      </c>
    </row>
    <row r="16783" spans="1:19" hidden="1" x14ac:dyDescent="0.25">
      <c r="A16783" t="s">
        <v>11</v>
      </c>
      <c r="C16783" t="s">
        <v>1</v>
      </c>
      <c r="D16783">
        <v>1562.6758</v>
      </c>
      <c r="E16783" t="s">
        <v>2</v>
      </c>
      <c r="F16783">
        <v>115</v>
      </c>
      <c r="G16783" t="s">
        <v>3</v>
      </c>
      <c r="H16783">
        <v>1.9000000000000001E-5</v>
      </c>
      <c r="I16783" t="s">
        <v>4</v>
      </c>
      <c r="J16783" t="s">
        <v>5</v>
      </c>
      <c r="K16783">
        <v>0.7</v>
      </c>
      <c r="L16783" t="s">
        <v>6</v>
      </c>
      <c r="M16783">
        <v>0.1</v>
      </c>
      <c r="N16783" t="s">
        <v>7</v>
      </c>
      <c r="O16783">
        <v>50</v>
      </c>
      <c r="P16783" s="1" t="s">
        <v>12</v>
      </c>
      <c r="Q16783" s="2">
        <v>116</v>
      </c>
      <c r="R16783" s="1" t="s">
        <v>13</v>
      </c>
      <c r="S16783" s="1">
        <v>25.719000000000001</v>
      </c>
    </row>
    <row r="16784" spans="1:19" hidden="1" x14ac:dyDescent="0.25">
      <c r="A16784" t="s">
        <v>11</v>
      </c>
      <c r="C16784" t="s">
        <v>1</v>
      </c>
      <c r="D16784">
        <v>1633.6954000000001</v>
      </c>
      <c r="E16784" t="s">
        <v>2</v>
      </c>
      <c r="F16784">
        <v>120</v>
      </c>
      <c r="G16784" t="s">
        <v>3</v>
      </c>
      <c r="H16784">
        <v>3.1000000000000001E-5</v>
      </c>
      <c r="I16784" t="s">
        <v>4</v>
      </c>
      <c r="J16784" t="s">
        <v>5</v>
      </c>
      <c r="K16784">
        <v>0.7</v>
      </c>
      <c r="L16784" t="s">
        <v>6</v>
      </c>
      <c r="M16784">
        <v>0.1</v>
      </c>
      <c r="N16784" t="s">
        <v>7</v>
      </c>
      <c r="O16784">
        <v>50</v>
      </c>
      <c r="P16784" s="1" t="s">
        <v>12</v>
      </c>
      <c r="Q16784" s="2">
        <v>120</v>
      </c>
      <c r="R16784" s="1" t="s">
        <v>13</v>
      </c>
      <c r="S16784" s="1">
        <v>29.36</v>
      </c>
    </row>
    <row r="16785" spans="1:19" hidden="1" x14ac:dyDescent="0.25">
      <c r="A16785" t="s">
        <v>11</v>
      </c>
      <c r="C16785" t="s">
        <v>1</v>
      </c>
      <c r="D16785">
        <v>1796.6908000000001</v>
      </c>
      <c r="E16785" t="s">
        <v>2</v>
      </c>
      <c r="F16785">
        <v>125</v>
      </c>
      <c r="G16785" t="s">
        <v>3</v>
      </c>
      <c r="H16785">
        <v>3.4E-5</v>
      </c>
      <c r="I16785" t="s">
        <v>4</v>
      </c>
      <c r="J16785" t="s">
        <v>5</v>
      </c>
      <c r="K16785">
        <v>0.7</v>
      </c>
      <c r="L16785" t="s">
        <v>6</v>
      </c>
      <c r="M16785">
        <v>0.1</v>
      </c>
      <c r="N16785" t="s">
        <v>7</v>
      </c>
      <c r="O16785">
        <v>50</v>
      </c>
      <c r="P16785" s="1" t="s">
        <v>12</v>
      </c>
      <c r="Q16785" s="2">
        <v>136</v>
      </c>
      <c r="R16785" s="1" t="s">
        <v>13</v>
      </c>
      <c r="S16785" s="1">
        <v>33.375</v>
      </c>
    </row>
    <row r="16786" spans="1:19" hidden="1" x14ac:dyDescent="0.25">
      <c r="A16786" t="s">
        <v>11</v>
      </c>
      <c r="C16786" t="s">
        <v>1</v>
      </c>
      <c r="D16786">
        <v>1860.579</v>
      </c>
      <c r="E16786" t="s">
        <v>2</v>
      </c>
      <c r="F16786">
        <v>130</v>
      </c>
      <c r="G16786" t="s">
        <v>3</v>
      </c>
      <c r="H16786">
        <v>3.3000000000000003E-5</v>
      </c>
      <c r="I16786" t="s">
        <v>4</v>
      </c>
      <c r="J16786" t="s">
        <v>5</v>
      </c>
      <c r="K16786">
        <v>0.7</v>
      </c>
      <c r="L16786" t="s">
        <v>6</v>
      </c>
      <c r="M16786">
        <v>0.1</v>
      </c>
      <c r="N16786" t="s">
        <v>7</v>
      </c>
      <c r="O16786">
        <v>50</v>
      </c>
      <c r="P16786" s="1" t="s">
        <v>12</v>
      </c>
      <c r="Q16786" s="2">
        <v>142</v>
      </c>
      <c r="R16786" s="1" t="s">
        <v>13</v>
      </c>
      <c r="S16786" s="1">
        <v>37.875</v>
      </c>
    </row>
    <row r="16787" spans="1:19" hidden="1" x14ac:dyDescent="0.25">
      <c r="A16787" t="s">
        <v>11</v>
      </c>
      <c r="C16787" t="s">
        <v>1</v>
      </c>
      <c r="D16787">
        <v>1999.9</v>
      </c>
      <c r="E16787" t="s">
        <v>2</v>
      </c>
      <c r="F16787">
        <v>135</v>
      </c>
      <c r="G16787" t="s">
        <v>3</v>
      </c>
      <c r="H16787">
        <v>2.0999999999999999E-5</v>
      </c>
      <c r="I16787" t="s">
        <v>4</v>
      </c>
      <c r="J16787" t="s">
        <v>5</v>
      </c>
      <c r="K16787">
        <v>0.7</v>
      </c>
      <c r="L16787" t="s">
        <v>6</v>
      </c>
      <c r="M16787">
        <v>0.1</v>
      </c>
      <c r="N16787" t="s">
        <v>7</v>
      </c>
      <c r="O16787">
        <v>50</v>
      </c>
      <c r="P16787" s="1" t="s">
        <v>12</v>
      </c>
      <c r="Q16787" s="2">
        <v>148</v>
      </c>
      <c r="R16787" s="1" t="s">
        <v>13</v>
      </c>
      <c r="S16787" s="1">
        <v>42.984999999999999</v>
      </c>
    </row>
    <row r="16788" spans="1:19" hidden="1" x14ac:dyDescent="0.25">
      <c r="A16788" t="s">
        <v>11</v>
      </c>
      <c r="C16788" t="s">
        <v>1</v>
      </c>
      <c r="D16788">
        <v>2054.3773999999999</v>
      </c>
      <c r="E16788" t="s">
        <v>2</v>
      </c>
      <c r="F16788">
        <v>140</v>
      </c>
      <c r="G16788" t="s">
        <v>3</v>
      </c>
      <c r="H16788">
        <v>2.1999999999999999E-5</v>
      </c>
      <c r="I16788" t="s">
        <v>4</v>
      </c>
      <c r="J16788" t="s">
        <v>5</v>
      </c>
      <c r="K16788">
        <v>0.7</v>
      </c>
      <c r="L16788" t="s">
        <v>6</v>
      </c>
      <c r="M16788">
        <v>0.1</v>
      </c>
      <c r="N16788" t="s">
        <v>7</v>
      </c>
      <c r="O16788">
        <v>50</v>
      </c>
      <c r="P16788" s="1" t="s">
        <v>12</v>
      </c>
      <c r="Q16788" s="2">
        <v>152</v>
      </c>
      <c r="R16788" s="1" t="s">
        <v>13</v>
      </c>
      <c r="S16788" s="1">
        <v>48.281999999999996</v>
      </c>
    </row>
    <row r="16789" spans="1:19" hidden="1" x14ac:dyDescent="0.25">
      <c r="A16789" t="s">
        <v>11</v>
      </c>
      <c r="C16789" t="s">
        <v>1</v>
      </c>
      <c r="D16789">
        <v>2214.0436</v>
      </c>
      <c r="E16789" t="s">
        <v>2</v>
      </c>
      <c r="F16789">
        <v>145</v>
      </c>
      <c r="G16789" t="s">
        <v>3</v>
      </c>
      <c r="H16789">
        <v>3.6000000000000001E-5</v>
      </c>
      <c r="I16789" t="s">
        <v>4</v>
      </c>
      <c r="J16789" t="s">
        <v>5</v>
      </c>
      <c r="K16789">
        <v>0.7</v>
      </c>
      <c r="L16789" t="s">
        <v>6</v>
      </c>
      <c r="M16789">
        <v>0.1</v>
      </c>
      <c r="N16789" t="s">
        <v>7</v>
      </c>
      <c r="O16789">
        <v>50</v>
      </c>
      <c r="P16789" s="1" t="s">
        <v>12</v>
      </c>
      <c r="Q16789" s="2">
        <v>183.02498439499999</v>
      </c>
      <c r="R16789" s="1" t="s">
        <v>13</v>
      </c>
      <c r="S16789" s="1">
        <v>54.281999999999996</v>
      </c>
    </row>
    <row r="16790" spans="1:19" hidden="1" x14ac:dyDescent="0.25">
      <c r="A16790" t="s">
        <v>11</v>
      </c>
      <c r="C16790" t="s">
        <v>1</v>
      </c>
      <c r="D16790">
        <v>2254.7192</v>
      </c>
      <c r="E16790" t="s">
        <v>2</v>
      </c>
      <c r="F16790">
        <v>150</v>
      </c>
      <c r="G16790" t="s">
        <v>3</v>
      </c>
      <c r="H16790">
        <v>2.1999999999999999E-5</v>
      </c>
      <c r="I16790" t="s">
        <v>4</v>
      </c>
      <c r="J16790" t="s">
        <v>5</v>
      </c>
      <c r="K16790">
        <v>0.7</v>
      </c>
      <c r="L16790" t="s">
        <v>6</v>
      </c>
      <c r="M16790">
        <v>0.1</v>
      </c>
      <c r="N16790" t="s">
        <v>7</v>
      </c>
      <c r="O16790">
        <v>50</v>
      </c>
      <c r="P16790" s="1" t="s">
        <v>12</v>
      </c>
      <c r="Q16790" s="2">
        <v>150</v>
      </c>
      <c r="R16790" s="1" t="s">
        <v>13</v>
      </c>
      <c r="S16790" s="1">
        <v>60.688000000000002</v>
      </c>
    </row>
    <row r="16791" spans="1:19" hidden="1" x14ac:dyDescent="0.25">
      <c r="A16791" t="s">
        <v>11</v>
      </c>
      <c r="C16791" t="s">
        <v>1</v>
      </c>
      <c r="D16791">
        <v>2338.741</v>
      </c>
      <c r="E16791" t="s">
        <v>2</v>
      </c>
      <c r="F16791">
        <v>155</v>
      </c>
      <c r="G16791" t="s">
        <v>3</v>
      </c>
      <c r="H16791">
        <v>2.4000000000000001E-5</v>
      </c>
      <c r="I16791" t="s">
        <v>4</v>
      </c>
      <c r="J16791" t="s">
        <v>5</v>
      </c>
      <c r="K16791">
        <v>0.7</v>
      </c>
      <c r="L16791" t="s">
        <v>6</v>
      </c>
      <c r="M16791">
        <v>0.1</v>
      </c>
      <c r="N16791" t="s">
        <v>7</v>
      </c>
      <c r="O16791">
        <v>50</v>
      </c>
      <c r="P16791" s="1" t="s">
        <v>12</v>
      </c>
      <c r="Q16791" s="2">
        <v>156</v>
      </c>
      <c r="R16791" s="1" t="s">
        <v>13</v>
      </c>
      <c r="S16791" s="1">
        <v>67.984999999999999</v>
      </c>
    </row>
    <row r="16792" spans="1:19" hidden="1" x14ac:dyDescent="0.25">
      <c r="A16792" t="s">
        <v>11</v>
      </c>
      <c r="C16792" t="s">
        <v>1</v>
      </c>
      <c r="D16792">
        <v>2488.8989999999999</v>
      </c>
      <c r="E16792" t="s">
        <v>2</v>
      </c>
      <c r="F16792">
        <v>160</v>
      </c>
      <c r="G16792" t="s">
        <v>3</v>
      </c>
      <c r="H16792">
        <v>2.5000000000000001E-5</v>
      </c>
      <c r="I16792" t="s">
        <v>4</v>
      </c>
      <c r="J16792" t="s">
        <v>5</v>
      </c>
      <c r="K16792">
        <v>0.7</v>
      </c>
      <c r="L16792" t="s">
        <v>6</v>
      </c>
      <c r="M16792">
        <v>0.1</v>
      </c>
      <c r="N16792" t="s">
        <v>7</v>
      </c>
      <c r="O16792">
        <v>50</v>
      </c>
      <c r="P16792" s="1" t="s">
        <v>12</v>
      </c>
      <c r="Q16792" s="2">
        <v>160</v>
      </c>
      <c r="R16792" s="1" t="s">
        <v>13</v>
      </c>
      <c r="S16792" s="1">
        <v>75.61</v>
      </c>
    </row>
    <row r="16793" spans="1:19" hidden="1" x14ac:dyDescent="0.25">
      <c r="A16793" t="s">
        <v>11</v>
      </c>
      <c r="C16793" t="s">
        <v>1</v>
      </c>
      <c r="D16793">
        <v>2561.2923999999998</v>
      </c>
      <c r="E16793" t="s">
        <v>2</v>
      </c>
      <c r="F16793">
        <v>165</v>
      </c>
      <c r="G16793" t="s">
        <v>3</v>
      </c>
      <c r="H16793">
        <v>2.8E-5</v>
      </c>
      <c r="I16793" t="s">
        <v>4</v>
      </c>
      <c r="J16793" t="s">
        <v>5</v>
      </c>
      <c r="K16793">
        <v>0.7</v>
      </c>
      <c r="L16793" t="s">
        <v>6</v>
      </c>
      <c r="M16793">
        <v>0.1</v>
      </c>
      <c r="N16793" t="s">
        <v>7</v>
      </c>
      <c r="O16793">
        <v>50</v>
      </c>
      <c r="P16793" s="1" t="s">
        <v>12</v>
      </c>
      <c r="Q16793" s="2">
        <v>166</v>
      </c>
      <c r="R16793" s="1" t="s">
        <v>13</v>
      </c>
      <c r="S16793" s="1">
        <v>84.36</v>
      </c>
    </row>
    <row r="16794" spans="1:19" hidden="1" x14ac:dyDescent="0.25">
      <c r="A16794" t="s">
        <v>11</v>
      </c>
      <c r="C16794" t="s">
        <v>1</v>
      </c>
      <c r="D16794">
        <v>2812.2442000000001</v>
      </c>
      <c r="E16794" t="s">
        <v>2</v>
      </c>
      <c r="F16794">
        <v>170</v>
      </c>
      <c r="G16794" t="s">
        <v>3</v>
      </c>
      <c r="H16794">
        <v>2.6999999999999999E-5</v>
      </c>
      <c r="I16794" t="s">
        <v>4</v>
      </c>
      <c r="J16794" t="s">
        <v>5</v>
      </c>
      <c r="K16794">
        <v>0.7</v>
      </c>
      <c r="L16794" t="s">
        <v>6</v>
      </c>
      <c r="M16794">
        <v>0.1</v>
      </c>
      <c r="N16794" t="s">
        <v>7</v>
      </c>
      <c r="O16794">
        <v>50</v>
      </c>
      <c r="P16794" s="1" t="s">
        <v>12</v>
      </c>
      <c r="Q16794" s="2">
        <v>220</v>
      </c>
      <c r="R16794" s="1" t="s">
        <v>13</v>
      </c>
      <c r="S16794" s="1">
        <v>93.625</v>
      </c>
    </row>
    <row r="16795" spans="1:19" hidden="1" x14ac:dyDescent="0.25">
      <c r="A16795" t="s">
        <v>11</v>
      </c>
      <c r="C16795" t="s">
        <v>1</v>
      </c>
      <c r="D16795">
        <v>2896.6734000000001</v>
      </c>
      <c r="E16795" t="s">
        <v>2</v>
      </c>
      <c r="F16795">
        <v>175</v>
      </c>
      <c r="G16795" t="s">
        <v>3</v>
      </c>
      <c r="H16795">
        <v>2.8E-5</v>
      </c>
      <c r="I16795" t="s">
        <v>4</v>
      </c>
      <c r="J16795" t="s">
        <v>5</v>
      </c>
      <c r="K16795">
        <v>0.7</v>
      </c>
      <c r="L16795" t="s">
        <v>6</v>
      </c>
      <c r="M16795">
        <v>0.1</v>
      </c>
      <c r="N16795" t="s">
        <v>7</v>
      </c>
      <c r="O16795">
        <v>50</v>
      </c>
      <c r="P16795" s="1" t="s">
        <v>12</v>
      </c>
      <c r="Q16795" s="2">
        <v>188</v>
      </c>
      <c r="R16795" s="1" t="s">
        <v>13</v>
      </c>
      <c r="S16795" s="1">
        <v>104.235</v>
      </c>
    </row>
    <row r="16796" spans="1:19" hidden="1" x14ac:dyDescent="0.25">
      <c r="A16796" t="s">
        <v>11</v>
      </c>
      <c r="C16796" t="s">
        <v>1</v>
      </c>
      <c r="D16796">
        <v>2928.6745999999998</v>
      </c>
      <c r="E16796" t="s">
        <v>2</v>
      </c>
      <c r="F16796">
        <v>180</v>
      </c>
      <c r="G16796" t="s">
        <v>3</v>
      </c>
      <c r="H16796">
        <v>3.1000000000000001E-5</v>
      </c>
      <c r="I16796" t="s">
        <v>4</v>
      </c>
      <c r="J16796" t="s">
        <v>5</v>
      </c>
      <c r="K16796">
        <v>0.7</v>
      </c>
      <c r="L16796" t="s">
        <v>6</v>
      </c>
      <c r="M16796">
        <v>0.1</v>
      </c>
      <c r="N16796" t="s">
        <v>7</v>
      </c>
      <c r="O16796">
        <v>50</v>
      </c>
      <c r="P16796" s="1" t="s">
        <v>12</v>
      </c>
      <c r="Q16796" s="2">
        <v>194</v>
      </c>
      <c r="R16796" s="1" t="s">
        <v>13</v>
      </c>
      <c r="S16796" s="1">
        <v>115.063</v>
      </c>
    </row>
    <row r="16797" spans="1:19" hidden="1" x14ac:dyDescent="0.25">
      <c r="A16797" t="s">
        <v>11</v>
      </c>
      <c r="C16797" t="s">
        <v>1</v>
      </c>
      <c r="D16797">
        <v>3121.4328</v>
      </c>
      <c r="E16797" t="s">
        <v>2</v>
      </c>
      <c r="F16797">
        <v>185</v>
      </c>
      <c r="G16797" t="s">
        <v>3</v>
      </c>
      <c r="H16797">
        <v>2.9E-5</v>
      </c>
      <c r="I16797" t="s">
        <v>4</v>
      </c>
      <c r="J16797" t="s">
        <v>5</v>
      </c>
      <c r="K16797">
        <v>0.7</v>
      </c>
      <c r="L16797" t="s">
        <v>6</v>
      </c>
      <c r="M16797">
        <v>0.1</v>
      </c>
      <c r="N16797" t="s">
        <v>7</v>
      </c>
      <c r="O16797">
        <v>50</v>
      </c>
      <c r="P16797" s="1" t="s">
        <v>12</v>
      </c>
      <c r="Q16797" s="2">
        <v>200</v>
      </c>
      <c r="R16797" s="1" t="s">
        <v>13</v>
      </c>
      <c r="S16797" s="1">
        <v>127.172</v>
      </c>
    </row>
    <row r="16798" spans="1:19" hidden="1" x14ac:dyDescent="0.25">
      <c r="A16798" t="s">
        <v>11</v>
      </c>
      <c r="C16798" t="s">
        <v>1</v>
      </c>
      <c r="D16798">
        <v>3195.5648000000001</v>
      </c>
      <c r="E16798" t="s">
        <v>2</v>
      </c>
      <c r="F16798">
        <v>190</v>
      </c>
      <c r="G16798" t="s">
        <v>3</v>
      </c>
      <c r="H16798">
        <v>3.1000000000000001E-5</v>
      </c>
      <c r="I16798" t="s">
        <v>4</v>
      </c>
      <c r="J16798" t="s">
        <v>5</v>
      </c>
      <c r="K16798">
        <v>0.7</v>
      </c>
      <c r="L16798" t="s">
        <v>6</v>
      </c>
      <c r="M16798">
        <v>0.1</v>
      </c>
      <c r="N16798" t="s">
        <v>7</v>
      </c>
      <c r="O16798">
        <v>50</v>
      </c>
      <c r="P16798" s="1" t="s">
        <v>12</v>
      </c>
      <c r="Q16798" s="2">
        <v>204</v>
      </c>
      <c r="R16798" s="1" t="s">
        <v>13</v>
      </c>
      <c r="S16798" s="1">
        <v>139.828</v>
      </c>
    </row>
    <row r="16799" spans="1:19" hidden="1" x14ac:dyDescent="0.25">
      <c r="A16799" t="s">
        <v>11</v>
      </c>
      <c r="C16799" t="s">
        <v>1</v>
      </c>
      <c r="D16799">
        <v>3246.2206000000001</v>
      </c>
      <c r="E16799" t="s">
        <v>2</v>
      </c>
      <c r="F16799">
        <v>195</v>
      </c>
      <c r="G16799" t="s">
        <v>3</v>
      </c>
      <c r="H16799">
        <v>3.3000000000000003E-5</v>
      </c>
      <c r="I16799" t="s">
        <v>4</v>
      </c>
      <c r="J16799" t="s">
        <v>5</v>
      </c>
      <c r="K16799">
        <v>0.7</v>
      </c>
      <c r="L16799" t="s">
        <v>6</v>
      </c>
      <c r="M16799">
        <v>0.1</v>
      </c>
      <c r="N16799" t="s">
        <v>7</v>
      </c>
      <c r="O16799">
        <v>50</v>
      </c>
      <c r="P16799" s="1" t="s">
        <v>12</v>
      </c>
      <c r="Q16799" s="2">
        <v>210</v>
      </c>
      <c r="R16799" s="1" t="s">
        <v>13</v>
      </c>
      <c r="S16799" s="1">
        <v>154.125</v>
      </c>
    </row>
    <row r="16800" spans="1:19" ht="15.75" hidden="1" thickBot="1" x14ac:dyDescent="0.3">
      <c r="A16800" t="s">
        <v>11</v>
      </c>
      <c r="C16800" t="s">
        <v>1</v>
      </c>
      <c r="D16800">
        <v>3441.7377999999999</v>
      </c>
      <c r="E16800" t="s">
        <v>2</v>
      </c>
      <c r="F16800">
        <v>200</v>
      </c>
      <c r="G16800" t="s">
        <v>3</v>
      </c>
      <c r="H16800">
        <v>3.1999999999999999E-5</v>
      </c>
      <c r="I16800" t="s">
        <v>4</v>
      </c>
      <c r="J16800" t="s">
        <v>5</v>
      </c>
      <c r="K16800">
        <v>0.7</v>
      </c>
      <c r="L16800" t="s">
        <v>6</v>
      </c>
      <c r="M16800">
        <v>0.1</v>
      </c>
      <c r="N16800" t="s">
        <v>7</v>
      </c>
      <c r="O16800">
        <v>50</v>
      </c>
      <c r="P16800" s="3" t="s">
        <v>12</v>
      </c>
      <c r="Q16800" s="4">
        <v>200</v>
      </c>
      <c r="R16800" s="3" t="s">
        <v>13</v>
      </c>
      <c r="S16800" s="3">
        <v>168.90700000000001</v>
      </c>
    </row>
    <row r="16801" spans="1:19" hidden="1" x14ac:dyDescent="0.25">
      <c r="A16801" t="s">
        <v>0</v>
      </c>
      <c r="B16801">
        <f t="shared" ref="B16801:B16840" si="84">F16801*2</f>
        <v>10</v>
      </c>
      <c r="C16801" t="s">
        <v>1</v>
      </c>
      <c r="D16801">
        <v>2404</v>
      </c>
      <c r="E16801" t="s">
        <v>2</v>
      </c>
      <c r="F16801">
        <v>5</v>
      </c>
      <c r="G16801" t="s">
        <v>3</v>
      </c>
      <c r="H16801">
        <v>1.9999999999999999E-6</v>
      </c>
      <c r="I16801" t="s">
        <v>4</v>
      </c>
      <c r="J16801" t="s">
        <v>5</v>
      </c>
      <c r="K16801">
        <v>0.7</v>
      </c>
      <c r="L16801" t="s">
        <v>6</v>
      </c>
      <c r="M16801">
        <v>0.3</v>
      </c>
      <c r="N16801" t="s">
        <v>7</v>
      </c>
      <c r="O16801">
        <v>10</v>
      </c>
      <c r="P16801" s="1" t="s">
        <v>12</v>
      </c>
      <c r="Q16801" s="2">
        <v>43.024984394999997</v>
      </c>
      <c r="R16801" s="1" t="s">
        <v>13</v>
      </c>
      <c r="S16801" s="1">
        <v>0.125</v>
      </c>
    </row>
    <row r="16802" spans="1:19" hidden="1" x14ac:dyDescent="0.25">
      <c r="A16802" t="s">
        <v>0</v>
      </c>
      <c r="B16802">
        <f t="shared" si="84"/>
        <v>20</v>
      </c>
      <c r="C16802" t="s">
        <v>1</v>
      </c>
      <c r="D16802">
        <v>4818</v>
      </c>
      <c r="E16802" t="s">
        <v>2</v>
      </c>
      <c r="F16802">
        <v>10</v>
      </c>
      <c r="G16802" t="s">
        <v>3</v>
      </c>
      <c r="H16802">
        <v>3.9999999999999998E-6</v>
      </c>
      <c r="I16802" t="s">
        <v>4</v>
      </c>
      <c r="J16802" t="s">
        <v>5</v>
      </c>
      <c r="K16802">
        <v>0.7</v>
      </c>
      <c r="L16802" t="s">
        <v>6</v>
      </c>
      <c r="M16802">
        <v>0.3</v>
      </c>
      <c r="N16802" t="s">
        <v>7</v>
      </c>
      <c r="O16802">
        <v>10</v>
      </c>
      <c r="P16802" s="1" t="s">
        <v>12</v>
      </c>
      <c r="Q16802" s="2">
        <v>50</v>
      </c>
      <c r="R16802" s="1" t="s">
        <v>13</v>
      </c>
      <c r="S16802" s="1">
        <v>0.188</v>
      </c>
    </row>
    <row r="16803" spans="1:19" hidden="1" x14ac:dyDescent="0.25">
      <c r="A16803" t="s">
        <v>0</v>
      </c>
      <c r="B16803">
        <f t="shared" si="84"/>
        <v>30</v>
      </c>
      <c r="C16803" t="s">
        <v>1</v>
      </c>
      <c r="D16803">
        <v>8030</v>
      </c>
      <c r="E16803" t="s">
        <v>2</v>
      </c>
      <c r="F16803">
        <v>15</v>
      </c>
      <c r="G16803" t="s">
        <v>3</v>
      </c>
      <c r="H16803">
        <v>3.9999999999999998E-6</v>
      </c>
      <c r="I16803" t="s">
        <v>4</v>
      </c>
      <c r="J16803" t="s">
        <v>5</v>
      </c>
      <c r="K16803">
        <v>0.7</v>
      </c>
      <c r="L16803" t="s">
        <v>6</v>
      </c>
      <c r="M16803">
        <v>0.3</v>
      </c>
      <c r="N16803" t="s">
        <v>7</v>
      </c>
      <c r="O16803">
        <v>10</v>
      </c>
      <c r="P16803" s="1" t="s">
        <v>12</v>
      </c>
      <c r="Q16803" s="2">
        <v>20</v>
      </c>
      <c r="R16803" s="1" t="s">
        <v>13</v>
      </c>
      <c r="S16803" s="1">
        <v>0.32800000000000001</v>
      </c>
    </row>
    <row r="16804" spans="1:19" hidden="1" x14ac:dyDescent="0.25">
      <c r="A16804" t="s">
        <v>0</v>
      </c>
      <c r="B16804">
        <f t="shared" si="84"/>
        <v>40</v>
      </c>
      <c r="C16804" t="s">
        <v>1</v>
      </c>
      <c r="D16804">
        <v>8060</v>
      </c>
      <c r="E16804" t="s">
        <v>2</v>
      </c>
      <c r="F16804">
        <v>20</v>
      </c>
      <c r="G16804" t="s">
        <v>3</v>
      </c>
      <c r="H16804">
        <v>5.0000000000000004E-6</v>
      </c>
      <c r="I16804" t="s">
        <v>4</v>
      </c>
      <c r="J16804" t="s">
        <v>5</v>
      </c>
      <c r="K16804">
        <v>0.7</v>
      </c>
      <c r="L16804" t="s">
        <v>6</v>
      </c>
      <c r="M16804">
        <v>0.3</v>
      </c>
      <c r="N16804" t="s">
        <v>7</v>
      </c>
      <c r="O16804">
        <v>10</v>
      </c>
      <c r="P16804" s="1" t="s">
        <v>12</v>
      </c>
      <c r="Q16804" s="2">
        <v>20</v>
      </c>
      <c r="R16804" s="1" t="s">
        <v>13</v>
      </c>
      <c r="S16804" s="1">
        <v>0.53200000000000003</v>
      </c>
    </row>
    <row r="16805" spans="1:19" hidden="1" x14ac:dyDescent="0.25">
      <c r="A16805" t="s">
        <v>0</v>
      </c>
      <c r="B16805">
        <f t="shared" si="84"/>
        <v>50</v>
      </c>
      <c r="C16805" t="s">
        <v>1</v>
      </c>
      <c r="D16805">
        <v>8100</v>
      </c>
      <c r="E16805" t="s">
        <v>2</v>
      </c>
      <c r="F16805">
        <v>25</v>
      </c>
      <c r="G16805" t="s">
        <v>3</v>
      </c>
      <c r="H16805">
        <v>6.0000000000000002E-6</v>
      </c>
      <c r="I16805" t="s">
        <v>4</v>
      </c>
      <c r="J16805" t="s">
        <v>5</v>
      </c>
      <c r="K16805">
        <v>0.7</v>
      </c>
      <c r="L16805" t="s">
        <v>6</v>
      </c>
      <c r="M16805">
        <v>0.3</v>
      </c>
      <c r="N16805" t="s">
        <v>7</v>
      </c>
      <c r="O16805">
        <v>10</v>
      </c>
      <c r="P16805" s="1" t="s">
        <v>12</v>
      </c>
      <c r="Q16805" s="2">
        <v>30</v>
      </c>
      <c r="R16805" s="1" t="s">
        <v>13</v>
      </c>
      <c r="S16805" s="1">
        <v>0.78200000000000003</v>
      </c>
    </row>
    <row r="16806" spans="1:19" hidden="1" x14ac:dyDescent="0.25">
      <c r="A16806" t="s">
        <v>0</v>
      </c>
      <c r="B16806">
        <f t="shared" si="84"/>
        <v>60</v>
      </c>
      <c r="C16806" t="s">
        <v>1</v>
      </c>
      <c r="D16806">
        <v>12120</v>
      </c>
      <c r="E16806" t="s">
        <v>2</v>
      </c>
      <c r="F16806">
        <v>30</v>
      </c>
      <c r="G16806" t="s">
        <v>3</v>
      </c>
      <c r="H16806">
        <v>6.9999999999999999E-6</v>
      </c>
      <c r="I16806" t="s">
        <v>4</v>
      </c>
      <c r="J16806" t="s">
        <v>5</v>
      </c>
      <c r="K16806">
        <v>0.7</v>
      </c>
      <c r="L16806" t="s">
        <v>6</v>
      </c>
      <c r="M16806">
        <v>0.3</v>
      </c>
      <c r="N16806" t="s">
        <v>7</v>
      </c>
      <c r="O16806">
        <v>10</v>
      </c>
      <c r="P16806" s="1" t="s">
        <v>12</v>
      </c>
      <c r="Q16806" s="2">
        <v>36</v>
      </c>
      <c r="R16806" s="1" t="s">
        <v>13</v>
      </c>
      <c r="S16806" s="1">
        <v>0.98499999999999999</v>
      </c>
    </row>
    <row r="16807" spans="1:19" hidden="1" x14ac:dyDescent="0.25">
      <c r="A16807" t="s">
        <v>0</v>
      </c>
      <c r="B16807">
        <f t="shared" si="84"/>
        <v>70</v>
      </c>
      <c r="C16807" t="s">
        <v>1</v>
      </c>
      <c r="D16807">
        <v>16940</v>
      </c>
      <c r="E16807" t="s">
        <v>2</v>
      </c>
      <c r="F16807">
        <v>35</v>
      </c>
      <c r="G16807" t="s">
        <v>3</v>
      </c>
      <c r="H16807">
        <v>1.0000000000000001E-5</v>
      </c>
      <c r="I16807" t="s">
        <v>4</v>
      </c>
      <c r="J16807" t="s">
        <v>5</v>
      </c>
      <c r="K16807">
        <v>0.7</v>
      </c>
      <c r="L16807" t="s">
        <v>6</v>
      </c>
      <c r="M16807">
        <v>0.3</v>
      </c>
      <c r="N16807" t="s">
        <v>7</v>
      </c>
      <c r="O16807">
        <v>10</v>
      </c>
      <c r="P16807" s="1" t="s">
        <v>12</v>
      </c>
      <c r="Q16807" s="2">
        <v>42</v>
      </c>
      <c r="R16807" s="1" t="s">
        <v>13</v>
      </c>
      <c r="S16807" s="1">
        <v>1.391</v>
      </c>
    </row>
    <row r="16808" spans="1:19" hidden="1" x14ac:dyDescent="0.25">
      <c r="A16808" t="s">
        <v>0</v>
      </c>
      <c r="B16808">
        <f t="shared" si="84"/>
        <v>80</v>
      </c>
      <c r="C16808" t="s">
        <v>1</v>
      </c>
      <c r="D16808">
        <v>16992</v>
      </c>
      <c r="E16808" t="s">
        <v>2</v>
      </c>
      <c r="F16808">
        <v>40</v>
      </c>
      <c r="G16808" t="s">
        <v>3</v>
      </c>
      <c r="H16808">
        <v>6.9999999999999999E-6</v>
      </c>
      <c r="I16808" t="s">
        <v>4</v>
      </c>
      <c r="J16808" t="s">
        <v>5</v>
      </c>
      <c r="K16808">
        <v>0.7</v>
      </c>
      <c r="L16808" t="s">
        <v>6</v>
      </c>
      <c r="M16808">
        <v>0.3</v>
      </c>
      <c r="N16808" t="s">
        <v>7</v>
      </c>
      <c r="O16808">
        <v>10</v>
      </c>
      <c r="P16808" s="1" t="s">
        <v>12</v>
      </c>
      <c r="Q16808" s="2">
        <v>40</v>
      </c>
      <c r="R16808" s="1" t="s">
        <v>13</v>
      </c>
      <c r="S16808" s="1">
        <v>1.8129999999999999</v>
      </c>
    </row>
    <row r="16809" spans="1:19" hidden="1" x14ac:dyDescent="0.25">
      <c r="A16809" t="s">
        <v>0</v>
      </c>
      <c r="B16809">
        <f t="shared" si="84"/>
        <v>90</v>
      </c>
      <c r="C16809" t="s">
        <v>1</v>
      </c>
      <c r="D16809">
        <v>22616</v>
      </c>
      <c r="E16809" t="s">
        <v>2</v>
      </c>
      <c r="F16809">
        <v>45</v>
      </c>
      <c r="G16809" t="s">
        <v>3</v>
      </c>
      <c r="H16809">
        <v>6.9999999999999999E-6</v>
      </c>
      <c r="I16809" t="s">
        <v>4</v>
      </c>
      <c r="J16809" t="s">
        <v>5</v>
      </c>
      <c r="K16809">
        <v>0.7</v>
      </c>
      <c r="L16809" t="s">
        <v>6</v>
      </c>
      <c r="M16809">
        <v>0.3</v>
      </c>
      <c r="N16809" t="s">
        <v>7</v>
      </c>
      <c r="O16809">
        <v>10</v>
      </c>
      <c r="P16809" s="1" t="s">
        <v>12</v>
      </c>
      <c r="Q16809" s="2">
        <v>46</v>
      </c>
      <c r="R16809" s="1" t="s">
        <v>13</v>
      </c>
      <c r="S16809" s="1">
        <v>2.3439999999999999</v>
      </c>
    </row>
    <row r="16810" spans="1:19" hidden="1" x14ac:dyDescent="0.25">
      <c r="A16810" t="s">
        <v>0</v>
      </c>
      <c r="B16810">
        <f t="shared" si="84"/>
        <v>100</v>
      </c>
      <c r="C16810" t="s">
        <v>1</v>
      </c>
      <c r="D16810">
        <v>22694</v>
      </c>
      <c r="E16810" t="s">
        <v>2</v>
      </c>
      <c r="F16810">
        <v>50</v>
      </c>
      <c r="G16810" t="s">
        <v>3</v>
      </c>
      <c r="H16810">
        <v>7.9999999999999996E-6</v>
      </c>
      <c r="I16810" t="s">
        <v>4</v>
      </c>
      <c r="J16810" t="s">
        <v>5</v>
      </c>
      <c r="K16810">
        <v>0.7</v>
      </c>
      <c r="L16810" t="s">
        <v>6</v>
      </c>
      <c r="M16810">
        <v>0.3</v>
      </c>
      <c r="N16810" t="s">
        <v>7</v>
      </c>
      <c r="O16810">
        <v>10</v>
      </c>
      <c r="P16810" s="1" t="s">
        <v>12</v>
      </c>
      <c r="Q16810" s="2">
        <v>94</v>
      </c>
      <c r="R16810" s="1" t="s">
        <v>13</v>
      </c>
      <c r="S16810" s="1">
        <v>2.875</v>
      </c>
    </row>
    <row r="16811" spans="1:19" hidden="1" x14ac:dyDescent="0.25">
      <c r="A16811" t="s">
        <v>0</v>
      </c>
      <c r="B16811">
        <f t="shared" si="84"/>
        <v>110</v>
      </c>
      <c r="C16811" t="s">
        <v>1</v>
      </c>
      <c r="D16811">
        <v>22724</v>
      </c>
      <c r="E16811" t="s">
        <v>2</v>
      </c>
      <c r="F16811">
        <v>55</v>
      </c>
      <c r="G16811" t="s">
        <v>3</v>
      </c>
      <c r="H16811">
        <v>7.9999999999999996E-6</v>
      </c>
      <c r="I16811" t="s">
        <v>4</v>
      </c>
      <c r="J16811" t="s">
        <v>5</v>
      </c>
      <c r="K16811">
        <v>0.7</v>
      </c>
      <c r="L16811" t="s">
        <v>6</v>
      </c>
      <c r="M16811">
        <v>0.3</v>
      </c>
      <c r="N16811" t="s">
        <v>7</v>
      </c>
      <c r="O16811">
        <v>10</v>
      </c>
      <c r="P16811" s="1" t="s">
        <v>12</v>
      </c>
      <c r="Q16811" s="2">
        <v>62</v>
      </c>
      <c r="R16811" s="1" t="s">
        <v>13</v>
      </c>
      <c r="S16811" s="1">
        <v>3.6720000000000002</v>
      </c>
    </row>
    <row r="16812" spans="1:19" hidden="1" x14ac:dyDescent="0.25">
      <c r="A16812" t="s">
        <v>0</v>
      </c>
      <c r="B16812">
        <f t="shared" si="84"/>
        <v>120</v>
      </c>
      <c r="C16812" t="s">
        <v>1</v>
      </c>
      <c r="D16812">
        <v>29148</v>
      </c>
      <c r="E16812" t="s">
        <v>2</v>
      </c>
      <c r="F16812">
        <v>60</v>
      </c>
      <c r="G16812" t="s">
        <v>3</v>
      </c>
      <c r="H16812">
        <v>1.0000000000000001E-5</v>
      </c>
      <c r="I16812" t="s">
        <v>4</v>
      </c>
      <c r="J16812" t="s">
        <v>5</v>
      </c>
      <c r="K16812">
        <v>0.7</v>
      </c>
      <c r="L16812" t="s">
        <v>6</v>
      </c>
      <c r="M16812">
        <v>0.3</v>
      </c>
      <c r="N16812" t="s">
        <v>7</v>
      </c>
      <c r="O16812">
        <v>10</v>
      </c>
      <c r="P16812" s="1" t="s">
        <v>12</v>
      </c>
      <c r="Q16812" s="2">
        <v>68</v>
      </c>
      <c r="R16812" s="1" t="s">
        <v>13</v>
      </c>
      <c r="S16812" s="1">
        <v>4.3129999999999997</v>
      </c>
    </row>
    <row r="16813" spans="1:19" hidden="1" x14ac:dyDescent="0.25">
      <c r="A16813" t="s">
        <v>0</v>
      </c>
      <c r="B16813">
        <f t="shared" si="84"/>
        <v>130</v>
      </c>
      <c r="C16813" t="s">
        <v>1</v>
      </c>
      <c r="D16813">
        <v>29248</v>
      </c>
      <c r="E16813" t="s">
        <v>2</v>
      </c>
      <c r="F16813">
        <v>65</v>
      </c>
      <c r="G16813" t="s">
        <v>3</v>
      </c>
      <c r="H16813">
        <v>1.2E-5</v>
      </c>
      <c r="I16813" t="s">
        <v>4</v>
      </c>
      <c r="J16813" t="s">
        <v>5</v>
      </c>
      <c r="K16813">
        <v>0.7</v>
      </c>
      <c r="L16813" t="s">
        <v>6</v>
      </c>
      <c r="M16813">
        <v>0.3</v>
      </c>
      <c r="N16813" t="s">
        <v>7</v>
      </c>
      <c r="O16813">
        <v>10</v>
      </c>
      <c r="P16813" s="1" t="s">
        <v>12</v>
      </c>
      <c r="Q16813" s="2">
        <v>103.024984395</v>
      </c>
      <c r="R16813" s="1" t="s">
        <v>13</v>
      </c>
      <c r="S16813" s="1">
        <v>5.4690000000000003</v>
      </c>
    </row>
    <row r="16814" spans="1:19" hidden="1" x14ac:dyDescent="0.25">
      <c r="A16814" t="s">
        <v>0</v>
      </c>
      <c r="B16814">
        <f t="shared" si="84"/>
        <v>140</v>
      </c>
      <c r="C16814" t="s">
        <v>1</v>
      </c>
      <c r="D16814">
        <v>29278</v>
      </c>
      <c r="E16814" t="s">
        <v>2</v>
      </c>
      <c r="F16814">
        <v>70</v>
      </c>
      <c r="G16814" t="s">
        <v>3</v>
      </c>
      <c r="H16814">
        <v>1.1E-5</v>
      </c>
      <c r="I16814" t="s">
        <v>4</v>
      </c>
      <c r="J16814" t="s">
        <v>5</v>
      </c>
      <c r="K16814">
        <v>0.7</v>
      </c>
      <c r="L16814" t="s">
        <v>6</v>
      </c>
      <c r="M16814">
        <v>0.3</v>
      </c>
      <c r="N16814" t="s">
        <v>7</v>
      </c>
      <c r="O16814">
        <v>10</v>
      </c>
      <c r="P16814" s="1" t="s">
        <v>12</v>
      </c>
      <c r="Q16814" s="2">
        <v>70</v>
      </c>
      <c r="R16814" s="1" t="s">
        <v>13</v>
      </c>
      <c r="S16814" s="1">
        <v>6.5469999999999997</v>
      </c>
    </row>
    <row r="16815" spans="1:19" hidden="1" x14ac:dyDescent="0.25">
      <c r="A16815" t="s">
        <v>0</v>
      </c>
      <c r="B16815">
        <f t="shared" si="84"/>
        <v>150</v>
      </c>
      <c r="C16815" t="s">
        <v>1</v>
      </c>
      <c r="D16815">
        <v>36510</v>
      </c>
      <c r="E16815" t="s">
        <v>2</v>
      </c>
      <c r="F16815">
        <v>75</v>
      </c>
      <c r="G16815" t="s">
        <v>3</v>
      </c>
      <c r="H16815">
        <v>1.1E-5</v>
      </c>
      <c r="I16815" t="s">
        <v>4</v>
      </c>
      <c r="J16815" t="s">
        <v>5</v>
      </c>
      <c r="K16815">
        <v>0.7</v>
      </c>
      <c r="L16815" t="s">
        <v>6</v>
      </c>
      <c r="M16815">
        <v>0.3</v>
      </c>
      <c r="N16815" t="s">
        <v>7</v>
      </c>
      <c r="O16815">
        <v>10</v>
      </c>
      <c r="P16815" s="1" t="s">
        <v>12</v>
      </c>
      <c r="Q16815" s="2">
        <v>76</v>
      </c>
      <c r="R16815" s="1" t="s">
        <v>13</v>
      </c>
      <c r="S16815" s="1">
        <v>7.7190000000000003</v>
      </c>
    </row>
    <row r="16816" spans="1:19" hidden="1" x14ac:dyDescent="0.25">
      <c r="A16816" t="s">
        <v>0</v>
      </c>
      <c r="B16816">
        <f t="shared" si="84"/>
        <v>160</v>
      </c>
      <c r="C16816" t="s">
        <v>1</v>
      </c>
      <c r="D16816">
        <v>36560</v>
      </c>
      <c r="E16816" t="s">
        <v>2</v>
      </c>
      <c r="F16816">
        <v>80</v>
      </c>
      <c r="G16816" t="s">
        <v>3</v>
      </c>
      <c r="H16816">
        <v>1.2999999999999999E-5</v>
      </c>
      <c r="I16816" t="s">
        <v>4</v>
      </c>
      <c r="J16816" t="s">
        <v>5</v>
      </c>
      <c r="K16816">
        <v>0.7</v>
      </c>
      <c r="L16816" t="s">
        <v>6</v>
      </c>
      <c r="M16816">
        <v>0.3</v>
      </c>
      <c r="N16816" t="s">
        <v>7</v>
      </c>
      <c r="O16816">
        <v>10</v>
      </c>
      <c r="P16816" s="1" t="s">
        <v>12</v>
      </c>
      <c r="Q16816" s="2">
        <v>80</v>
      </c>
      <c r="R16816" s="1" t="s">
        <v>13</v>
      </c>
      <c r="S16816" s="1">
        <v>9.1880000000000006</v>
      </c>
    </row>
    <row r="16817" spans="1:19" hidden="1" x14ac:dyDescent="0.25">
      <c r="A16817" t="s">
        <v>0</v>
      </c>
      <c r="B16817">
        <f t="shared" si="84"/>
        <v>170</v>
      </c>
      <c r="C16817" t="s">
        <v>1</v>
      </c>
      <c r="D16817">
        <v>36660</v>
      </c>
      <c r="E16817" t="s">
        <v>2</v>
      </c>
      <c r="F16817">
        <v>85</v>
      </c>
      <c r="G16817" t="s">
        <v>3</v>
      </c>
      <c r="H16817">
        <v>1.2999999999999999E-5</v>
      </c>
      <c r="I16817" t="s">
        <v>4</v>
      </c>
      <c r="J16817" t="s">
        <v>5</v>
      </c>
      <c r="K16817">
        <v>0.7</v>
      </c>
      <c r="L16817" t="s">
        <v>6</v>
      </c>
      <c r="M16817">
        <v>0.3</v>
      </c>
      <c r="N16817" t="s">
        <v>7</v>
      </c>
      <c r="O16817">
        <v>10</v>
      </c>
      <c r="P16817" s="1" t="s">
        <v>12</v>
      </c>
      <c r="Q16817" s="2">
        <v>94</v>
      </c>
      <c r="R16817" s="1" t="s">
        <v>13</v>
      </c>
      <c r="S16817" s="1">
        <v>10.688000000000001</v>
      </c>
    </row>
    <row r="16818" spans="1:19" hidden="1" x14ac:dyDescent="0.25">
      <c r="A16818" t="s">
        <v>0</v>
      </c>
      <c r="B16818">
        <f t="shared" si="84"/>
        <v>180</v>
      </c>
      <c r="C16818" t="s">
        <v>1</v>
      </c>
      <c r="D16818">
        <v>36720</v>
      </c>
      <c r="E16818" t="s">
        <v>2</v>
      </c>
      <c r="F16818">
        <v>90</v>
      </c>
      <c r="G16818" t="s">
        <v>3</v>
      </c>
      <c r="H16818">
        <v>1.2999999999999999E-5</v>
      </c>
      <c r="I16818" t="s">
        <v>4</v>
      </c>
      <c r="J16818" t="s">
        <v>5</v>
      </c>
      <c r="K16818">
        <v>0.7</v>
      </c>
      <c r="L16818" t="s">
        <v>6</v>
      </c>
      <c r="M16818">
        <v>0.3</v>
      </c>
      <c r="N16818" t="s">
        <v>7</v>
      </c>
      <c r="O16818">
        <v>10</v>
      </c>
      <c r="P16818" s="1" t="s">
        <v>12</v>
      </c>
      <c r="Q16818" s="2">
        <v>100</v>
      </c>
      <c r="R16818" s="1" t="s">
        <v>13</v>
      </c>
      <c r="S16818" s="1">
        <v>12.391</v>
      </c>
    </row>
    <row r="16819" spans="1:19" hidden="1" x14ac:dyDescent="0.25">
      <c r="A16819" t="s">
        <v>0</v>
      </c>
      <c r="B16819">
        <f t="shared" si="84"/>
        <v>190</v>
      </c>
      <c r="C16819" t="s">
        <v>1</v>
      </c>
      <c r="D16819">
        <v>44740</v>
      </c>
      <c r="E16819" t="s">
        <v>2</v>
      </c>
      <c r="F16819">
        <v>95</v>
      </c>
      <c r="G16819" t="s">
        <v>3</v>
      </c>
      <c r="H16819">
        <v>1.4E-5</v>
      </c>
      <c r="I16819" t="s">
        <v>4</v>
      </c>
      <c r="J16819" t="s">
        <v>5</v>
      </c>
      <c r="K16819">
        <v>0.7</v>
      </c>
      <c r="L16819" t="s">
        <v>6</v>
      </c>
      <c r="M16819">
        <v>0.3</v>
      </c>
      <c r="N16819" t="s">
        <v>7</v>
      </c>
      <c r="O16819">
        <v>10</v>
      </c>
      <c r="P16819" s="1" t="s">
        <v>12</v>
      </c>
      <c r="Q16819" s="2">
        <v>106</v>
      </c>
      <c r="R16819" s="1" t="s">
        <v>13</v>
      </c>
      <c r="S16819" s="1">
        <v>14.327999999999999</v>
      </c>
    </row>
    <row r="16820" spans="1:19" hidden="1" x14ac:dyDescent="0.25">
      <c r="A16820" t="s">
        <v>0</v>
      </c>
      <c r="B16820">
        <f t="shared" si="84"/>
        <v>200</v>
      </c>
      <c r="C16820" t="s">
        <v>1</v>
      </c>
      <c r="D16820">
        <v>36900</v>
      </c>
      <c r="E16820" t="s">
        <v>2</v>
      </c>
      <c r="F16820">
        <v>100</v>
      </c>
      <c r="G16820" t="s">
        <v>3</v>
      </c>
      <c r="H16820">
        <v>2.5000000000000001E-5</v>
      </c>
      <c r="I16820" t="s">
        <v>4</v>
      </c>
      <c r="J16820" t="s">
        <v>5</v>
      </c>
      <c r="K16820">
        <v>0.7</v>
      </c>
      <c r="L16820" t="s">
        <v>6</v>
      </c>
      <c r="M16820">
        <v>0.3</v>
      </c>
      <c r="N16820" t="s">
        <v>7</v>
      </c>
      <c r="O16820">
        <v>10</v>
      </c>
      <c r="P16820" s="1" t="s">
        <v>12</v>
      </c>
      <c r="Q16820" s="2">
        <v>100</v>
      </c>
      <c r="R16820" s="1" t="s">
        <v>13</v>
      </c>
      <c r="S16820" s="1">
        <v>16.5</v>
      </c>
    </row>
    <row r="16821" spans="1:19" hidden="1" x14ac:dyDescent="0.25">
      <c r="A16821" t="s">
        <v>0</v>
      </c>
      <c r="B16821">
        <f t="shared" si="84"/>
        <v>210</v>
      </c>
      <c r="C16821" t="s">
        <v>1</v>
      </c>
      <c r="D16821">
        <v>44920</v>
      </c>
      <c r="E16821" t="s">
        <v>2</v>
      </c>
      <c r="F16821">
        <v>105</v>
      </c>
      <c r="G16821" t="s">
        <v>3</v>
      </c>
      <c r="H16821">
        <v>1.8E-5</v>
      </c>
      <c r="I16821" t="s">
        <v>4</v>
      </c>
      <c r="J16821" t="s">
        <v>5</v>
      </c>
      <c r="K16821">
        <v>0.7</v>
      </c>
      <c r="L16821" t="s">
        <v>6</v>
      </c>
      <c r="M16821">
        <v>0.3</v>
      </c>
      <c r="N16821" t="s">
        <v>7</v>
      </c>
      <c r="O16821">
        <v>10</v>
      </c>
      <c r="P16821" s="1" t="s">
        <v>12</v>
      </c>
      <c r="Q16821" s="2">
        <v>106</v>
      </c>
      <c r="R16821" s="1" t="s">
        <v>13</v>
      </c>
      <c r="S16821" s="1">
        <v>19.062999999999999</v>
      </c>
    </row>
    <row r="16822" spans="1:19" hidden="1" x14ac:dyDescent="0.25">
      <c r="A16822" t="s">
        <v>0</v>
      </c>
      <c r="B16822">
        <f t="shared" si="84"/>
        <v>220</v>
      </c>
      <c r="C16822" t="s">
        <v>1</v>
      </c>
      <c r="D16822">
        <v>44990</v>
      </c>
      <c r="E16822" t="s">
        <v>2</v>
      </c>
      <c r="F16822">
        <v>110</v>
      </c>
      <c r="G16822" t="s">
        <v>3</v>
      </c>
      <c r="H16822">
        <v>1.7E-5</v>
      </c>
      <c r="I16822" t="s">
        <v>4</v>
      </c>
      <c r="J16822" t="s">
        <v>5</v>
      </c>
      <c r="K16822">
        <v>0.7</v>
      </c>
      <c r="L16822" t="s">
        <v>6</v>
      </c>
      <c r="M16822">
        <v>0.3</v>
      </c>
      <c r="N16822" t="s">
        <v>7</v>
      </c>
      <c r="O16822">
        <v>10</v>
      </c>
      <c r="P16822" s="1" t="s">
        <v>12</v>
      </c>
      <c r="Q16822" s="2">
        <v>110</v>
      </c>
      <c r="R16822" s="1" t="s">
        <v>13</v>
      </c>
      <c r="S16822" s="1">
        <v>21.875</v>
      </c>
    </row>
    <row r="16823" spans="1:19" hidden="1" x14ac:dyDescent="0.25">
      <c r="A16823" t="s">
        <v>0</v>
      </c>
      <c r="B16823">
        <f t="shared" si="84"/>
        <v>230</v>
      </c>
      <c r="C16823" t="s">
        <v>1</v>
      </c>
      <c r="D16823">
        <v>53810</v>
      </c>
      <c r="E16823" t="s">
        <v>2</v>
      </c>
      <c r="F16823">
        <v>115</v>
      </c>
      <c r="G16823" t="s">
        <v>3</v>
      </c>
      <c r="H16823">
        <v>1.8E-5</v>
      </c>
      <c r="I16823" t="s">
        <v>4</v>
      </c>
      <c r="J16823" t="s">
        <v>5</v>
      </c>
      <c r="K16823">
        <v>0.7</v>
      </c>
      <c r="L16823" t="s">
        <v>6</v>
      </c>
      <c r="M16823">
        <v>0.3</v>
      </c>
      <c r="N16823" t="s">
        <v>7</v>
      </c>
      <c r="O16823">
        <v>10</v>
      </c>
      <c r="P16823" s="1" t="s">
        <v>12</v>
      </c>
      <c r="Q16823" s="2">
        <v>116</v>
      </c>
      <c r="R16823" s="1" t="s">
        <v>13</v>
      </c>
      <c r="S16823" s="1">
        <v>25.719000000000001</v>
      </c>
    </row>
    <row r="16824" spans="1:19" hidden="1" x14ac:dyDescent="0.25">
      <c r="A16824" t="s">
        <v>0</v>
      </c>
      <c r="B16824">
        <f t="shared" si="84"/>
        <v>240</v>
      </c>
      <c r="C16824" t="s">
        <v>1</v>
      </c>
      <c r="D16824">
        <v>53880</v>
      </c>
      <c r="E16824" t="s">
        <v>2</v>
      </c>
      <c r="F16824">
        <v>120</v>
      </c>
      <c r="G16824" t="s">
        <v>3</v>
      </c>
      <c r="H16824">
        <v>1.9000000000000001E-5</v>
      </c>
      <c r="I16824" t="s">
        <v>4</v>
      </c>
      <c r="J16824" t="s">
        <v>5</v>
      </c>
      <c r="K16824">
        <v>0.7</v>
      </c>
      <c r="L16824" t="s">
        <v>6</v>
      </c>
      <c r="M16824">
        <v>0.3</v>
      </c>
      <c r="N16824" t="s">
        <v>7</v>
      </c>
      <c r="O16824">
        <v>10</v>
      </c>
      <c r="P16824" s="1" t="s">
        <v>12</v>
      </c>
      <c r="Q16824" s="2">
        <v>120</v>
      </c>
      <c r="R16824" s="1" t="s">
        <v>13</v>
      </c>
      <c r="S16824" s="1">
        <v>29.36</v>
      </c>
    </row>
    <row r="16825" spans="1:19" hidden="1" x14ac:dyDescent="0.25">
      <c r="A16825" t="s">
        <v>0</v>
      </c>
      <c r="B16825">
        <f t="shared" si="84"/>
        <v>250</v>
      </c>
      <c r="C16825" t="s">
        <v>1</v>
      </c>
      <c r="D16825">
        <v>54022</v>
      </c>
      <c r="E16825" t="s">
        <v>2</v>
      </c>
      <c r="F16825">
        <v>125</v>
      </c>
      <c r="G16825" t="s">
        <v>3</v>
      </c>
      <c r="H16825">
        <v>2.0999999999999999E-5</v>
      </c>
      <c r="I16825" t="s">
        <v>4</v>
      </c>
      <c r="J16825" t="s">
        <v>5</v>
      </c>
      <c r="K16825">
        <v>0.7</v>
      </c>
      <c r="L16825" t="s">
        <v>6</v>
      </c>
      <c r="M16825">
        <v>0.3</v>
      </c>
      <c r="N16825" t="s">
        <v>7</v>
      </c>
      <c r="O16825">
        <v>10</v>
      </c>
      <c r="P16825" s="1" t="s">
        <v>12</v>
      </c>
      <c r="Q16825" s="2">
        <v>136</v>
      </c>
      <c r="R16825" s="1" t="s">
        <v>13</v>
      </c>
      <c r="S16825" s="1">
        <v>33.375</v>
      </c>
    </row>
    <row r="16826" spans="1:19" hidden="1" x14ac:dyDescent="0.25">
      <c r="A16826" t="s">
        <v>0</v>
      </c>
      <c r="B16826">
        <f t="shared" si="84"/>
        <v>260</v>
      </c>
      <c r="C16826" t="s">
        <v>1</v>
      </c>
      <c r="D16826">
        <v>54082</v>
      </c>
      <c r="E16826" t="s">
        <v>2</v>
      </c>
      <c r="F16826">
        <v>130</v>
      </c>
      <c r="G16826" t="s">
        <v>3</v>
      </c>
      <c r="H16826">
        <v>1.9000000000000001E-5</v>
      </c>
      <c r="I16826" t="s">
        <v>4</v>
      </c>
      <c r="J16826" t="s">
        <v>5</v>
      </c>
      <c r="K16826">
        <v>0.7</v>
      </c>
      <c r="L16826" t="s">
        <v>6</v>
      </c>
      <c r="M16826">
        <v>0.3</v>
      </c>
      <c r="N16826" t="s">
        <v>7</v>
      </c>
      <c r="O16826">
        <v>10</v>
      </c>
      <c r="P16826" s="1" t="s">
        <v>12</v>
      </c>
      <c r="Q16826" s="2">
        <v>142</v>
      </c>
      <c r="R16826" s="1" t="s">
        <v>13</v>
      </c>
      <c r="S16826" s="1">
        <v>37.875</v>
      </c>
    </row>
    <row r="16827" spans="1:19" hidden="1" x14ac:dyDescent="0.25">
      <c r="A16827" t="s">
        <v>0</v>
      </c>
      <c r="B16827">
        <f t="shared" si="84"/>
        <v>270</v>
      </c>
      <c r="C16827" t="s">
        <v>1</v>
      </c>
      <c r="D16827">
        <v>63726</v>
      </c>
      <c r="E16827" t="s">
        <v>2</v>
      </c>
      <c r="F16827">
        <v>135</v>
      </c>
      <c r="G16827" t="s">
        <v>3</v>
      </c>
      <c r="H16827">
        <v>2.1999999999999999E-5</v>
      </c>
      <c r="I16827" t="s">
        <v>4</v>
      </c>
      <c r="J16827" t="s">
        <v>5</v>
      </c>
      <c r="K16827">
        <v>0.7</v>
      </c>
      <c r="L16827" t="s">
        <v>6</v>
      </c>
      <c r="M16827">
        <v>0.3</v>
      </c>
      <c r="N16827" t="s">
        <v>7</v>
      </c>
      <c r="O16827">
        <v>10</v>
      </c>
      <c r="P16827" s="1" t="s">
        <v>12</v>
      </c>
      <c r="Q16827" s="2">
        <v>148</v>
      </c>
      <c r="R16827" s="1" t="s">
        <v>13</v>
      </c>
      <c r="S16827" s="1">
        <v>42.984999999999999</v>
      </c>
    </row>
    <row r="16828" spans="1:19" hidden="1" x14ac:dyDescent="0.25">
      <c r="A16828" t="s">
        <v>0</v>
      </c>
      <c r="B16828">
        <f t="shared" si="84"/>
        <v>280</v>
      </c>
      <c r="C16828" t="s">
        <v>1</v>
      </c>
      <c r="D16828">
        <v>63776</v>
      </c>
      <c r="E16828" t="s">
        <v>2</v>
      </c>
      <c r="F16828">
        <v>140</v>
      </c>
      <c r="G16828" t="s">
        <v>3</v>
      </c>
      <c r="H16828">
        <v>2.1999999999999999E-5</v>
      </c>
      <c r="I16828" t="s">
        <v>4</v>
      </c>
      <c r="J16828" t="s">
        <v>5</v>
      </c>
      <c r="K16828">
        <v>0.7</v>
      </c>
      <c r="L16828" t="s">
        <v>6</v>
      </c>
      <c r="M16828">
        <v>0.3</v>
      </c>
      <c r="N16828" t="s">
        <v>7</v>
      </c>
      <c r="O16828">
        <v>10</v>
      </c>
      <c r="P16828" s="1" t="s">
        <v>12</v>
      </c>
      <c r="Q16828" s="2">
        <v>152</v>
      </c>
      <c r="R16828" s="1" t="s">
        <v>13</v>
      </c>
      <c r="S16828" s="1">
        <v>48.281999999999996</v>
      </c>
    </row>
    <row r="16829" spans="1:19" hidden="1" x14ac:dyDescent="0.25">
      <c r="A16829" t="s">
        <v>0</v>
      </c>
      <c r="B16829">
        <f t="shared" si="84"/>
        <v>290</v>
      </c>
      <c r="C16829" t="s">
        <v>1</v>
      </c>
      <c r="D16829">
        <v>63984</v>
      </c>
      <c r="E16829" t="s">
        <v>2</v>
      </c>
      <c r="F16829">
        <v>145</v>
      </c>
      <c r="G16829" t="s">
        <v>3</v>
      </c>
      <c r="H16829">
        <v>2.3E-5</v>
      </c>
      <c r="I16829" t="s">
        <v>4</v>
      </c>
      <c r="J16829" t="s">
        <v>5</v>
      </c>
      <c r="K16829">
        <v>0.7</v>
      </c>
      <c r="L16829" t="s">
        <v>6</v>
      </c>
      <c r="M16829">
        <v>0.3</v>
      </c>
      <c r="N16829" t="s">
        <v>7</v>
      </c>
      <c r="O16829">
        <v>10</v>
      </c>
      <c r="P16829" s="1" t="s">
        <v>12</v>
      </c>
      <c r="Q16829" s="2">
        <v>183.02498439499999</v>
      </c>
      <c r="R16829" s="1" t="s">
        <v>13</v>
      </c>
      <c r="S16829" s="1">
        <v>54.281999999999996</v>
      </c>
    </row>
    <row r="16830" spans="1:19" hidden="1" x14ac:dyDescent="0.25">
      <c r="A16830" t="s">
        <v>0</v>
      </c>
      <c r="B16830">
        <f t="shared" si="84"/>
        <v>300</v>
      </c>
      <c r="C16830" t="s">
        <v>1</v>
      </c>
      <c r="D16830">
        <v>64014</v>
      </c>
      <c r="E16830" t="s">
        <v>2</v>
      </c>
      <c r="F16830">
        <v>150</v>
      </c>
      <c r="G16830" t="s">
        <v>3</v>
      </c>
      <c r="H16830">
        <v>2.1999999999999999E-5</v>
      </c>
      <c r="I16830" t="s">
        <v>4</v>
      </c>
      <c r="J16830" t="s">
        <v>5</v>
      </c>
      <c r="K16830">
        <v>0.7</v>
      </c>
      <c r="L16830" t="s">
        <v>6</v>
      </c>
      <c r="M16830">
        <v>0.3</v>
      </c>
      <c r="N16830" t="s">
        <v>7</v>
      </c>
      <c r="O16830">
        <v>10</v>
      </c>
      <c r="P16830" s="1" t="s">
        <v>12</v>
      </c>
      <c r="Q16830" s="2">
        <v>150</v>
      </c>
      <c r="R16830" s="1" t="s">
        <v>13</v>
      </c>
      <c r="S16830" s="1">
        <v>60.688000000000002</v>
      </c>
    </row>
    <row r="16831" spans="1:19" hidden="1" x14ac:dyDescent="0.25">
      <c r="A16831" t="s">
        <v>0</v>
      </c>
      <c r="B16831">
        <f t="shared" si="84"/>
        <v>310</v>
      </c>
      <c r="C16831" t="s">
        <v>1</v>
      </c>
      <c r="D16831">
        <v>64094</v>
      </c>
      <c r="E16831" t="s">
        <v>2</v>
      </c>
      <c r="F16831">
        <v>155</v>
      </c>
      <c r="G16831" t="s">
        <v>3</v>
      </c>
      <c r="H16831">
        <v>2.5000000000000001E-5</v>
      </c>
      <c r="I16831" t="s">
        <v>4</v>
      </c>
      <c r="J16831" t="s">
        <v>5</v>
      </c>
      <c r="K16831">
        <v>0.7</v>
      </c>
      <c r="L16831" t="s">
        <v>6</v>
      </c>
      <c r="M16831">
        <v>0.3</v>
      </c>
      <c r="N16831" t="s">
        <v>7</v>
      </c>
      <c r="O16831">
        <v>10</v>
      </c>
      <c r="P16831" s="1" t="s">
        <v>12</v>
      </c>
      <c r="Q16831" s="2">
        <v>156</v>
      </c>
      <c r="R16831" s="1" t="s">
        <v>13</v>
      </c>
      <c r="S16831" s="1">
        <v>67.984999999999999</v>
      </c>
    </row>
    <row r="16832" spans="1:19" hidden="1" x14ac:dyDescent="0.25">
      <c r="A16832" t="s">
        <v>0</v>
      </c>
      <c r="B16832">
        <f t="shared" si="84"/>
        <v>320</v>
      </c>
      <c r="C16832" t="s">
        <v>1</v>
      </c>
      <c r="D16832">
        <v>74528</v>
      </c>
      <c r="E16832" t="s">
        <v>2</v>
      </c>
      <c r="F16832">
        <v>160</v>
      </c>
      <c r="G16832" t="s">
        <v>3</v>
      </c>
      <c r="H16832">
        <v>2.5000000000000001E-5</v>
      </c>
      <c r="I16832" t="s">
        <v>4</v>
      </c>
      <c r="J16832" t="s">
        <v>5</v>
      </c>
      <c r="K16832">
        <v>0.7</v>
      </c>
      <c r="L16832" t="s">
        <v>6</v>
      </c>
      <c r="M16832">
        <v>0.3</v>
      </c>
      <c r="N16832" t="s">
        <v>7</v>
      </c>
      <c r="O16832">
        <v>10</v>
      </c>
      <c r="P16832" s="1" t="s">
        <v>12</v>
      </c>
      <c r="Q16832" s="2">
        <v>160</v>
      </c>
      <c r="R16832" s="1" t="s">
        <v>13</v>
      </c>
      <c r="S16832" s="1">
        <v>75.61</v>
      </c>
    </row>
    <row r="16833" spans="1:19" hidden="1" x14ac:dyDescent="0.25">
      <c r="A16833" t="s">
        <v>0</v>
      </c>
      <c r="B16833">
        <f t="shared" si="84"/>
        <v>330</v>
      </c>
      <c r="C16833" t="s">
        <v>1</v>
      </c>
      <c r="D16833">
        <v>74588</v>
      </c>
      <c r="E16833" t="s">
        <v>2</v>
      </c>
      <c r="F16833">
        <v>165</v>
      </c>
      <c r="G16833" t="s">
        <v>3</v>
      </c>
      <c r="H16833">
        <v>2.5999999999999998E-5</v>
      </c>
      <c r="I16833" t="s">
        <v>4</v>
      </c>
      <c r="J16833" t="s">
        <v>5</v>
      </c>
      <c r="K16833">
        <v>0.7</v>
      </c>
      <c r="L16833" t="s">
        <v>6</v>
      </c>
      <c r="M16833">
        <v>0.3</v>
      </c>
      <c r="N16833" t="s">
        <v>7</v>
      </c>
      <c r="O16833">
        <v>10</v>
      </c>
      <c r="P16833" s="1" t="s">
        <v>12</v>
      </c>
      <c r="Q16833" s="2">
        <v>166</v>
      </c>
      <c r="R16833" s="1" t="s">
        <v>13</v>
      </c>
      <c r="S16833" s="1">
        <v>84.36</v>
      </c>
    </row>
    <row r="16834" spans="1:19" hidden="1" x14ac:dyDescent="0.25">
      <c r="A16834" t="s">
        <v>0</v>
      </c>
      <c r="B16834">
        <f t="shared" si="84"/>
        <v>340</v>
      </c>
      <c r="C16834" t="s">
        <v>1</v>
      </c>
      <c r="D16834">
        <v>74828</v>
      </c>
      <c r="E16834" t="s">
        <v>2</v>
      </c>
      <c r="F16834">
        <v>170</v>
      </c>
      <c r="G16834" t="s">
        <v>3</v>
      </c>
      <c r="H16834">
        <v>3.1000000000000001E-5</v>
      </c>
      <c r="I16834" t="s">
        <v>4</v>
      </c>
      <c r="J16834" t="s">
        <v>5</v>
      </c>
      <c r="K16834">
        <v>0.7</v>
      </c>
      <c r="L16834" t="s">
        <v>6</v>
      </c>
      <c r="M16834">
        <v>0.3</v>
      </c>
      <c r="N16834" t="s">
        <v>7</v>
      </c>
      <c r="O16834">
        <v>10</v>
      </c>
      <c r="P16834" s="1" t="s">
        <v>12</v>
      </c>
      <c r="Q16834" s="2">
        <v>220</v>
      </c>
      <c r="R16834" s="1" t="s">
        <v>13</v>
      </c>
      <c r="S16834" s="1">
        <v>93.625</v>
      </c>
    </row>
    <row r="16835" spans="1:19" hidden="1" x14ac:dyDescent="0.25">
      <c r="A16835" t="s">
        <v>0</v>
      </c>
      <c r="B16835">
        <f t="shared" si="84"/>
        <v>350</v>
      </c>
      <c r="C16835" t="s">
        <v>1</v>
      </c>
      <c r="D16835">
        <v>74858</v>
      </c>
      <c r="E16835" t="s">
        <v>2</v>
      </c>
      <c r="F16835">
        <v>175</v>
      </c>
      <c r="G16835" t="s">
        <v>3</v>
      </c>
      <c r="H16835">
        <v>2.8E-5</v>
      </c>
      <c r="I16835" t="s">
        <v>4</v>
      </c>
      <c r="J16835" t="s">
        <v>5</v>
      </c>
      <c r="K16835">
        <v>0.7</v>
      </c>
      <c r="L16835" t="s">
        <v>6</v>
      </c>
      <c r="M16835">
        <v>0.3</v>
      </c>
      <c r="N16835" t="s">
        <v>7</v>
      </c>
      <c r="O16835">
        <v>10</v>
      </c>
      <c r="P16835" s="1" t="s">
        <v>12</v>
      </c>
      <c r="Q16835" s="2">
        <v>188</v>
      </c>
      <c r="R16835" s="1" t="s">
        <v>13</v>
      </c>
      <c r="S16835" s="1">
        <v>104.235</v>
      </c>
    </row>
    <row r="16836" spans="1:19" hidden="1" x14ac:dyDescent="0.25">
      <c r="A16836" t="s">
        <v>0</v>
      </c>
      <c r="B16836">
        <f t="shared" si="84"/>
        <v>360</v>
      </c>
      <c r="C16836" t="s">
        <v>1</v>
      </c>
      <c r="D16836">
        <v>74938</v>
      </c>
      <c r="E16836" t="s">
        <v>2</v>
      </c>
      <c r="F16836">
        <v>180</v>
      </c>
      <c r="G16836" t="s">
        <v>3</v>
      </c>
      <c r="H16836">
        <v>2.8E-5</v>
      </c>
      <c r="I16836" t="s">
        <v>4</v>
      </c>
      <c r="J16836" t="s">
        <v>5</v>
      </c>
      <c r="K16836">
        <v>0.7</v>
      </c>
      <c r="L16836" t="s">
        <v>6</v>
      </c>
      <c r="M16836">
        <v>0.3</v>
      </c>
      <c r="N16836" t="s">
        <v>7</v>
      </c>
      <c r="O16836">
        <v>10</v>
      </c>
      <c r="P16836" s="1" t="s">
        <v>12</v>
      </c>
      <c r="Q16836" s="2">
        <v>194</v>
      </c>
      <c r="R16836" s="1" t="s">
        <v>13</v>
      </c>
      <c r="S16836" s="1">
        <v>115.063</v>
      </c>
    </row>
    <row r="16837" spans="1:19" hidden="1" x14ac:dyDescent="0.25">
      <c r="A16837" t="s">
        <v>0</v>
      </c>
      <c r="B16837">
        <f t="shared" si="84"/>
        <v>370</v>
      </c>
      <c r="C16837" t="s">
        <v>1</v>
      </c>
      <c r="D16837">
        <v>86190</v>
      </c>
      <c r="E16837" t="s">
        <v>2</v>
      </c>
      <c r="F16837">
        <v>185</v>
      </c>
      <c r="G16837" t="s">
        <v>3</v>
      </c>
      <c r="H16837">
        <v>2.8E-5</v>
      </c>
      <c r="I16837" t="s">
        <v>4</v>
      </c>
      <c r="J16837" t="s">
        <v>5</v>
      </c>
      <c r="K16837">
        <v>0.7</v>
      </c>
      <c r="L16837" t="s">
        <v>6</v>
      </c>
      <c r="M16837">
        <v>0.3</v>
      </c>
      <c r="N16837" t="s">
        <v>7</v>
      </c>
      <c r="O16837">
        <v>10</v>
      </c>
      <c r="P16837" s="1" t="s">
        <v>12</v>
      </c>
      <c r="Q16837" s="2">
        <v>200</v>
      </c>
      <c r="R16837" s="1" t="s">
        <v>13</v>
      </c>
      <c r="S16837" s="1">
        <v>127.172</v>
      </c>
    </row>
    <row r="16838" spans="1:19" hidden="1" x14ac:dyDescent="0.25">
      <c r="A16838" t="s">
        <v>0</v>
      </c>
      <c r="B16838">
        <f t="shared" si="84"/>
        <v>380</v>
      </c>
      <c r="C16838" t="s">
        <v>1</v>
      </c>
      <c r="D16838">
        <v>86240</v>
      </c>
      <c r="E16838" t="s">
        <v>2</v>
      </c>
      <c r="F16838">
        <v>190</v>
      </c>
      <c r="G16838" t="s">
        <v>3</v>
      </c>
      <c r="H16838">
        <v>5.0000000000000002E-5</v>
      </c>
      <c r="I16838" t="s">
        <v>4</v>
      </c>
      <c r="J16838" t="s">
        <v>5</v>
      </c>
      <c r="K16838">
        <v>0.7</v>
      </c>
      <c r="L16838" t="s">
        <v>6</v>
      </c>
      <c r="M16838">
        <v>0.3</v>
      </c>
      <c r="N16838" t="s">
        <v>7</v>
      </c>
      <c r="O16838">
        <v>10</v>
      </c>
      <c r="P16838" s="1" t="s">
        <v>12</v>
      </c>
      <c r="Q16838" s="2">
        <v>204</v>
      </c>
      <c r="R16838" s="1" t="s">
        <v>13</v>
      </c>
      <c r="S16838" s="1">
        <v>139.828</v>
      </c>
    </row>
    <row r="16839" spans="1:19" hidden="1" x14ac:dyDescent="0.25">
      <c r="A16839" t="s">
        <v>0</v>
      </c>
      <c r="B16839">
        <f t="shared" si="84"/>
        <v>390</v>
      </c>
      <c r="C16839" t="s">
        <v>1</v>
      </c>
      <c r="D16839">
        <v>86340</v>
      </c>
      <c r="E16839" t="s">
        <v>2</v>
      </c>
      <c r="F16839">
        <v>195</v>
      </c>
      <c r="G16839" t="s">
        <v>3</v>
      </c>
      <c r="H16839">
        <v>7.4999999999999993E-5</v>
      </c>
      <c r="I16839" t="s">
        <v>4</v>
      </c>
      <c r="J16839" t="s">
        <v>5</v>
      </c>
      <c r="K16839">
        <v>0.7</v>
      </c>
      <c r="L16839" t="s">
        <v>6</v>
      </c>
      <c r="M16839">
        <v>0.3</v>
      </c>
      <c r="N16839" t="s">
        <v>7</v>
      </c>
      <c r="O16839">
        <v>10</v>
      </c>
      <c r="P16839" s="1" t="s">
        <v>12</v>
      </c>
      <c r="Q16839" s="2">
        <v>210</v>
      </c>
      <c r="R16839" s="1" t="s">
        <v>13</v>
      </c>
      <c r="S16839" s="1">
        <v>154.125</v>
      </c>
    </row>
    <row r="16840" spans="1:19" ht="15.75" hidden="1" thickBot="1" x14ac:dyDescent="0.3">
      <c r="A16840" t="s">
        <v>0</v>
      </c>
      <c r="B16840">
        <f t="shared" si="84"/>
        <v>400</v>
      </c>
      <c r="C16840" t="s">
        <v>1</v>
      </c>
      <c r="D16840">
        <v>86560</v>
      </c>
      <c r="E16840" t="s">
        <v>2</v>
      </c>
      <c r="F16840">
        <v>200</v>
      </c>
      <c r="G16840" t="s">
        <v>3</v>
      </c>
      <c r="H16840">
        <v>5.3999999999999998E-5</v>
      </c>
      <c r="I16840" t="s">
        <v>4</v>
      </c>
      <c r="J16840" t="s">
        <v>5</v>
      </c>
      <c r="K16840">
        <v>0.7</v>
      </c>
      <c r="L16840" t="s">
        <v>6</v>
      </c>
      <c r="M16840">
        <v>0.3</v>
      </c>
      <c r="N16840" t="s">
        <v>7</v>
      </c>
      <c r="O16840">
        <v>10</v>
      </c>
      <c r="P16840" s="3" t="s">
        <v>12</v>
      </c>
      <c r="Q16840" s="4">
        <v>200</v>
      </c>
      <c r="R16840" s="3" t="s">
        <v>13</v>
      </c>
      <c r="S16840" s="3">
        <v>168.90700000000001</v>
      </c>
    </row>
    <row r="16841" spans="1:19" x14ac:dyDescent="0.25">
      <c r="A16841" t="s">
        <v>8</v>
      </c>
      <c r="C16841" t="s">
        <v>1</v>
      </c>
      <c r="D16841">
        <v>4216</v>
      </c>
      <c r="E16841" t="s">
        <v>2</v>
      </c>
      <c r="F16841">
        <v>5</v>
      </c>
      <c r="G16841" t="s">
        <v>3</v>
      </c>
      <c r="H16841">
        <v>1.9999999999999999E-6</v>
      </c>
      <c r="I16841" t="s">
        <v>4</v>
      </c>
      <c r="J16841" t="s">
        <v>5</v>
      </c>
      <c r="K16841">
        <v>0.7</v>
      </c>
      <c r="L16841" t="s">
        <v>6</v>
      </c>
      <c r="M16841">
        <v>0.3</v>
      </c>
      <c r="N16841" t="s">
        <v>7</v>
      </c>
      <c r="O16841">
        <v>10</v>
      </c>
      <c r="P16841" s="1" t="s">
        <v>12</v>
      </c>
      <c r="Q16841" s="2">
        <v>43.024984394999997</v>
      </c>
      <c r="R16841" s="1" t="s">
        <v>13</v>
      </c>
      <c r="S16841" s="1">
        <v>0.125</v>
      </c>
    </row>
    <row r="16842" spans="1:19" x14ac:dyDescent="0.25">
      <c r="A16842" t="s">
        <v>8</v>
      </c>
      <c r="C16842" t="s">
        <v>1</v>
      </c>
      <c r="D16842">
        <v>8180</v>
      </c>
      <c r="E16842" t="s">
        <v>2</v>
      </c>
      <c r="F16842">
        <v>10</v>
      </c>
      <c r="G16842" t="s">
        <v>3</v>
      </c>
      <c r="H16842">
        <v>1.9999999999999999E-6</v>
      </c>
      <c r="I16842" t="s">
        <v>4</v>
      </c>
      <c r="J16842" t="s">
        <v>5</v>
      </c>
      <c r="K16842">
        <v>0.7</v>
      </c>
      <c r="L16842" t="s">
        <v>6</v>
      </c>
      <c r="M16842">
        <v>0.3</v>
      </c>
      <c r="N16842" t="s">
        <v>7</v>
      </c>
      <c r="O16842">
        <v>10</v>
      </c>
      <c r="P16842" s="1" t="s">
        <v>12</v>
      </c>
      <c r="Q16842" s="2">
        <v>50</v>
      </c>
      <c r="R16842" s="1" t="s">
        <v>13</v>
      </c>
      <c r="S16842" s="1">
        <v>0.188</v>
      </c>
    </row>
    <row r="16843" spans="1:19" x14ac:dyDescent="0.25">
      <c r="A16843" t="s">
        <v>8</v>
      </c>
      <c r="C16843" t="s">
        <v>1</v>
      </c>
      <c r="D16843">
        <v>10034</v>
      </c>
      <c r="E16843" t="s">
        <v>2</v>
      </c>
      <c r="F16843">
        <v>15</v>
      </c>
      <c r="G16843" t="s">
        <v>3</v>
      </c>
      <c r="H16843">
        <v>3.0000000000000001E-6</v>
      </c>
      <c r="I16843" t="s">
        <v>4</v>
      </c>
      <c r="J16843" t="s">
        <v>5</v>
      </c>
      <c r="K16843">
        <v>0.7</v>
      </c>
      <c r="L16843" t="s">
        <v>6</v>
      </c>
      <c r="M16843">
        <v>0.3</v>
      </c>
      <c r="N16843" t="s">
        <v>7</v>
      </c>
      <c r="O16843">
        <v>10</v>
      </c>
      <c r="P16843" s="1" t="s">
        <v>12</v>
      </c>
      <c r="Q16843" s="2">
        <v>20</v>
      </c>
      <c r="R16843" s="1" t="s">
        <v>13</v>
      </c>
      <c r="S16843" s="1">
        <v>0.32800000000000001</v>
      </c>
    </row>
    <row r="16844" spans="1:19" x14ac:dyDescent="0.25">
      <c r="A16844" t="s">
        <v>8</v>
      </c>
      <c r="C16844" t="s">
        <v>1</v>
      </c>
      <c r="D16844">
        <v>12536</v>
      </c>
      <c r="E16844" t="s">
        <v>2</v>
      </c>
      <c r="F16844">
        <v>20</v>
      </c>
      <c r="G16844" t="s">
        <v>3</v>
      </c>
      <c r="H16844">
        <v>5.0000000000000004E-6</v>
      </c>
      <c r="I16844" t="s">
        <v>4</v>
      </c>
      <c r="J16844" t="s">
        <v>5</v>
      </c>
      <c r="K16844">
        <v>0.7</v>
      </c>
      <c r="L16844" t="s">
        <v>6</v>
      </c>
      <c r="M16844">
        <v>0.3</v>
      </c>
      <c r="N16844" t="s">
        <v>7</v>
      </c>
      <c r="O16844">
        <v>10</v>
      </c>
      <c r="P16844" s="1" t="s">
        <v>12</v>
      </c>
      <c r="Q16844" s="2">
        <v>20</v>
      </c>
      <c r="R16844" s="1" t="s">
        <v>13</v>
      </c>
      <c r="S16844" s="1">
        <v>0.53200000000000003</v>
      </c>
    </row>
    <row r="16845" spans="1:19" x14ac:dyDescent="0.25">
      <c r="A16845" t="s">
        <v>8</v>
      </c>
      <c r="C16845" t="s">
        <v>1</v>
      </c>
      <c r="D16845">
        <v>14892</v>
      </c>
      <c r="E16845" t="s">
        <v>2</v>
      </c>
      <c r="F16845">
        <v>25</v>
      </c>
      <c r="G16845" t="s">
        <v>3</v>
      </c>
      <c r="H16845">
        <v>6.0000000000000002E-6</v>
      </c>
      <c r="I16845" t="s">
        <v>4</v>
      </c>
      <c r="J16845" t="s">
        <v>5</v>
      </c>
      <c r="K16845">
        <v>0.7</v>
      </c>
      <c r="L16845" t="s">
        <v>6</v>
      </c>
      <c r="M16845">
        <v>0.3</v>
      </c>
      <c r="N16845" t="s">
        <v>7</v>
      </c>
      <c r="O16845">
        <v>10</v>
      </c>
      <c r="P16845" s="1" t="s">
        <v>12</v>
      </c>
      <c r="Q16845" s="2">
        <v>30</v>
      </c>
      <c r="R16845" s="1" t="s">
        <v>13</v>
      </c>
      <c r="S16845" s="1">
        <v>0.78200000000000003</v>
      </c>
    </row>
    <row r="16846" spans="1:19" x14ac:dyDescent="0.25">
      <c r="A16846" t="s">
        <v>8</v>
      </c>
      <c r="C16846" t="s">
        <v>1</v>
      </c>
      <c r="D16846">
        <v>19856</v>
      </c>
      <c r="E16846" t="s">
        <v>2</v>
      </c>
      <c r="F16846">
        <v>30</v>
      </c>
      <c r="G16846" t="s">
        <v>3</v>
      </c>
      <c r="H16846">
        <v>6.9999999999999999E-6</v>
      </c>
      <c r="I16846" t="s">
        <v>4</v>
      </c>
      <c r="J16846" t="s">
        <v>5</v>
      </c>
      <c r="K16846">
        <v>0.7</v>
      </c>
      <c r="L16846" t="s">
        <v>6</v>
      </c>
      <c r="M16846">
        <v>0.3</v>
      </c>
      <c r="N16846" t="s">
        <v>7</v>
      </c>
      <c r="O16846">
        <v>10</v>
      </c>
      <c r="P16846" s="1" t="s">
        <v>12</v>
      </c>
      <c r="Q16846" s="2">
        <v>36</v>
      </c>
      <c r="R16846" s="1" t="s">
        <v>13</v>
      </c>
      <c r="S16846" s="1">
        <v>0.98499999999999999</v>
      </c>
    </row>
    <row r="16847" spans="1:19" x14ac:dyDescent="0.25">
      <c r="A16847" t="s">
        <v>8</v>
      </c>
      <c r="C16847" t="s">
        <v>1</v>
      </c>
      <c r="D16847">
        <v>22724</v>
      </c>
      <c r="E16847" t="s">
        <v>2</v>
      </c>
      <c r="F16847">
        <v>35</v>
      </c>
      <c r="G16847" t="s">
        <v>3</v>
      </c>
      <c r="H16847">
        <v>9.0000000000000002E-6</v>
      </c>
      <c r="I16847" t="s">
        <v>4</v>
      </c>
      <c r="J16847" t="s">
        <v>5</v>
      </c>
      <c r="K16847">
        <v>0.7</v>
      </c>
      <c r="L16847" t="s">
        <v>6</v>
      </c>
      <c r="M16847">
        <v>0.3</v>
      </c>
      <c r="N16847" t="s">
        <v>7</v>
      </c>
      <c r="O16847">
        <v>10</v>
      </c>
      <c r="P16847" s="1" t="s">
        <v>12</v>
      </c>
      <c r="Q16847" s="2">
        <v>42</v>
      </c>
      <c r="R16847" s="1" t="s">
        <v>13</v>
      </c>
      <c r="S16847" s="1">
        <v>1.391</v>
      </c>
    </row>
    <row r="16848" spans="1:19" x14ac:dyDescent="0.25">
      <c r="A16848" t="s">
        <v>8</v>
      </c>
      <c r="C16848" t="s">
        <v>1</v>
      </c>
      <c r="D16848">
        <v>25932</v>
      </c>
      <c r="E16848" t="s">
        <v>2</v>
      </c>
      <c r="F16848">
        <v>40</v>
      </c>
      <c r="G16848" t="s">
        <v>3</v>
      </c>
      <c r="H16848">
        <v>1.0000000000000001E-5</v>
      </c>
      <c r="I16848" t="s">
        <v>4</v>
      </c>
      <c r="J16848" t="s">
        <v>5</v>
      </c>
      <c r="K16848">
        <v>0.7</v>
      </c>
      <c r="L16848" t="s">
        <v>6</v>
      </c>
      <c r="M16848">
        <v>0.3</v>
      </c>
      <c r="N16848" t="s">
        <v>7</v>
      </c>
      <c r="O16848">
        <v>10</v>
      </c>
      <c r="P16848" s="1" t="s">
        <v>12</v>
      </c>
      <c r="Q16848" s="2">
        <v>40</v>
      </c>
      <c r="R16848" s="1" t="s">
        <v>13</v>
      </c>
      <c r="S16848" s="1">
        <v>1.8129999999999999</v>
      </c>
    </row>
    <row r="16849" spans="1:19" x14ac:dyDescent="0.25">
      <c r="A16849" t="s">
        <v>8</v>
      </c>
      <c r="C16849" t="s">
        <v>1</v>
      </c>
      <c r="D16849">
        <v>32580</v>
      </c>
      <c r="E16849" t="s">
        <v>2</v>
      </c>
      <c r="F16849">
        <v>45</v>
      </c>
      <c r="G16849" t="s">
        <v>3</v>
      </c>
      <c r="H16849">
        <v>1.2E-5</v>
      </c>
      <c r="I16849" t="s">
        <v>4</v>
      </c>
      <c r="J16849" t="s">
        <v>5</v>
      </c>
      <c r="K16849">
        <v>0.7</v>
      </c>
      <c r="L16849" t="s">
        <v>6</v>
      </c>
      <c r="M16849">
        <v>0.3</v>
      </c>
      <c r="N16849" t="s">
        <v>7</v>
      </c>
      <c r="O16849">
        <v>10</v>
      </c>
      <c r="P16849" s="1" t="s">
        <v>12</v>
      </c>
      <c r="Q16849" s="2">
        <v>46</v>
      </c>
      <c r="R16849" s="1" t="s">
        <v>13</v>
      </c>
      <c r="S16849" s="1">
        <v>2.3439999999999999</v>
      </c>
    </row>
    <row r="16850" spans="1:19" x14ac:dyDescent="0.25">
      <c r="A16850" t="s">
        <v>8</v>
      </c>
      <c r="C16850" t="s">
        <v>1</v>
      </c>
      <c r="D16850">
        <v>35238</v>
      </c>
      <c r="E16850" t="s">
        <v>2</v>
      </c>
      <c r="F16850">
        <v>50</v>
      </c>
      <c r="G16850" t="s">
        <v>3</v>
      </c>
      <c r="H16850">
        <v>1.2999999999999999E-5</v>
      </c>
      <c r="I16850" t="s">
        <v>4</v>
      </c>
      <c r="J16850" t="s">
        <v>5</v>
      </c>
      <c r="K16850">
        <v>0.7</v>
      </c>
      <c r="L16850" t="s">
        <v>6</v>
      </c>
      <c r="M16850">
        <v>0.3</v>
      </c>
      <c r="N16850" t="s">
        <v>7</v>
      </c>
      <c r="O16850">
        <v>10</v>
      </c>
      <c r="P16850" s="1" t="s">
        <v>12</v>
      </c>
      <c r="Q16850" s="2">
        <v>94</v>
      </c>
      <c r="R16850" s="1" t="s">
        <v>13</v>
      </c>
      <c r="S16850" s="1">
        <v>2.875</v>
      </c>
    </row>
    <row r="16851" spans="1:19" x14ac:dyDescent="0.25">
      <c r="A16851" t="s">
        <v>8</v>
      </c>
      <c r="C16851" t="s">
        <v>1</v>
      </c>
      <c r="D16851">
        <v>36734</v>
      </c>
      <c r="E16851" t="s">
        <v>2</v>
      </c>
      <c r="F16851">
        <v>55</v>
      </c>
      <c r="G16851" t="s">
        <v>3</v>
      </c>
      <c r="H16851">
        <v>1.2999999999999999E-5</v>
      </c>
      <c r="I16851" t="s">
        <v>4</v>
      </c>
      <c r="J16851" t="s">
        <v>5</v>
      </c>
      <c r="K16851">
        <v>0.7</v>
      </c>
      <c r="L16851" t="s">
        <v>6</v>
      </c>
      <c r="M16851">
        <v>0.3</v>
      </c>
      <c r="N16851" t="s">
        <v>7</v>
      </c>
      <c r="O16851">
        <v>10</v>
      </c>
      <c r="P16851" s="1" t="s">
        <v>12</v>
      </c>
      <c r="Q16851" s="2">
        <v>62</v>
      </c>
      <c r="R16851" s="1" t="s">
        <v>13</v>
      </c>
      <c r="S16851" s="1">
        <v>3.6720000000000002</v>
      </c>
    </row>
    <row r="16852" spans="1:19" x14ac:dyDescent="0.25">
      <c r="A16852" t="s">
        <v>8</v>
      </c>
      <c r="C16852" t="s">
        <v>1</v>
      </c>
      <c r="D16852">
        <v>38574</v>
      </c>
      <c r="E16852" t="s">
        <v>2</v>
      </c>
      <c r="F16852">
        <v>60</v>
      </c>
      <c r="G16852" t="s">
        <v>3</v>
      </c>
      <c r="H16852">
        <v>1.5E-5</v>
      </c>
      <c r="I16852" t="s">
        <v>4</v>
      </c>
      <c r="J16852" t="s">
        <v>5</v>
      </c>
      <c r="K16852">
        <v>0.7</v>
      </c>
      <c r="L16852" t="s">
        <v>6</v>
      </c>
      <c r="M16852">
        <v>0.3</v>
      </c>
      <c r="N16852" t="s">
        <v>7</v>
      </c>
      <c r="O16852">
        <v>10</v>
      </c>
      <c r="P16852" s="1" t="s">
        <v>12</v>
      </c>
      <c r="Q16852" s="2">
        <v>68</v>
      </c>
      <c r="R16852" s="1" t="s">
        <v>13</v>
      </c>
      <c r="S16852" s="1">
        <v>4.3129999999999997</v>
      </c>
    </row>
    <row r="16853" spans="1:19" x14ac:dyDescent="0.25">
      <c r="A16853" t="s">
        <v>8</v>
      </c>
      <c r="C16853" t="s">
        <v>1</v>
      </c>
      <c r="D16853">
        <v>44010</v>
      </c>
      <c r="E16853" t="s">
        <v>2</v>
      </c>
      <c r="F16853">
        <v>65</v>
      </c>
      <c r="G16853" t="s">
        <v>3</v>
      </c>
      <c r="H16853">
        <v>1.5E-5</v>
      </c>
      <c r="I16853" t="s">
        <v>4</v>
      </c>
      <c r="J16853" t="s">
        <v>5</v>
      </c>
      <c r="K16853">
        <v>0.7</v>
      </c>
      <c r="L16853" t="s">
        <v>6</v>
      </c>
      <c r="M16853">
        <v>0.3</v>
      </c>
      <c r="N16853" t="s">
        <v>7</v>
      </c>
      <c r="O16853">
        <v>10</v>
      </c>
      <c r="P16853" s="1" t="s">
        <v>12</v>
      </c>
      <c r="Q16853" s="2">
        <v>103.024984395</v>
      </c>
      <c r="R16853" s="1" t="s">
        <v>13</v>
      </c>
      <c r="S16853" s="1">
        <v>5.4690000000000003</v>
      </c>
    </row>
    <row r="16854" spans="1:19" x14ac:dyDescent="0.25">
      <c r="A16854" t="s">
        <v>8</v>
      </c>
      <c r="C16854" t="s">
        <v>1</v>
      </c>
      <c r="D16854">
        <v>45956</v>
      </c>
      <c r="E16854" t="s">
        <v>2</v>
      </c>
      <c r="F16854">
        <v>70</v>
      </c>
      <c r="G16854" t="s">
        <v>3</v>
      </c>
      <c r="H16854">
        <v>1.9000000000000001E-5</v>
      </c>
      <c r="I16854" t="s">
        <v>4</v>
      </c>
      <c r="J16854" t="s">
        <v>5</v>
      </c>
      <c r="K16854">
        <v>0.7</v>
      </c>
      <c r="L16854" t="s">
        <v>6</v>
      </c>
      <c r="M16854">
        <v>0.3</v>
      </c>
      <c r="N16854" t="s">
        <v>7</v>
      </c>
      <c r="O16854">
        <v>10</v>
      </c>
      <c r="P16854" s="1" t="s">
        <v>12</v>
      </c>
      <c r="Q16854" s="2">
        <v>70</v>
      </c>
      <c r="R16854" s="1" t="s">
        <v>13</v>
      </c>
      <c r="S16854" s="1">
        <v>6.5469999999999997</v>
      </c>
    </row>
    <row r="16855" spans="1:19" x14ac:dyDescent="0.25">
      <c r="A16855" t="s">
        <v>8</v>
      </c>
      <c r="C16855" t="s">
        <v>1</v>
      </c>
      <c r="D16855">
        <v>49936</v>
      </c>
      <c r="E16855" t="s">
        <v>2</v>
      </c>
      <c r="F16855">
        <v>75</v>
      </c>
      <c r="G16855" t="s">
        <v>3</v>
      </c>
      <c r="H16855">
        <v>1.9000000000000001E-5</v>
      </c>
      <c r="I16855" t="s">
        <v>4</v>
      </c>
      <c r="J16855" t="s">
        <v>5</v>
      </c>
      <c r="K16855">
        <v>0.7</v>
      </c>
      <c r="L16855" t="s">
        <v>6</v>
      </c>
      <c r="M16855">
        <v>0.3</v>
      </c>
      <c r="N16855" t="s">
        <v>7</v>
      </c>
      <c r="O16855">
        <v>10</v>
      </c>
      <c r="P16855" s="1" t="s">
        <v>12</v>
      </c>
      <c r="Q16855" s="2">
        <v>76</v>
      </c>
      <c r="R16855" s="1" t="s">
        <v>13</v>
      </c>
      <c r="S16855" s="1">
        <v>7.7190000000000003</v>
      </c>
    </row>
    <row r="16856" spans="1:19" x14ac:dyDescent="0.25">
      <c r="A16856" t="s">
        <v>8</v>
      </c>
      <c r="C16856" t="s">
        <v>1</v>
      </c>
      <c r="D16856">
        <v>51316</v>
      </c>
      <c r="E16856" t="s">
        <v>2</v>
      </c>
      <c r="F16856">
        <v>80</v>
      </c>
      <c r="G16856" t="s">
        <v>3</v>
      </c>
      <c r="H16856">
        <v>2.0000000000000002E-5</v>
      </c>
      <c r="I16856" t="s">
        <v>4</v>
      </c>
      <c r="J16856" t="s">
        <v>5</v>
      </c>
      <c r="K16856">
        <v>0.7</v>
      </c>
      <c r="L16856" t="s">
        <v>6</v>
      </c>
      <c r="M16856">
        <v>0.3</v>
      </c>
      <c r="N16856" t="s">
        <v>7</v>
      </c>
      <c r="O16856">
        <v>10</v>
      </c>
      <c r="P16856" s="1" t="s">
        <v>12</v>
      </c>
      <c r="Q16856" s="2">
        <v>80</v>
      </c>
      <c r="R16856" s="1" t="s">
        <v>13</v>
      </c>
      <c r="S16856" s="1">
        <v>9.1880000000000006</v>
      </c>
    </row>
    <row r="16857" spans="1:19" x14ac:dyDescent="0.25">
      <c r="A16857" t="s">
        <v>8</v>
      </c>
      <c r="C16857" t="s">
        <v>1</v>
      </c>
      <c r="D16857">
        <v>54498</v>
      </c>
      <c r="E16857" t="s">
        <v>2</v>
      </c>
      <c r="F16857">
        <v>85</v>
      </c>
      <c r="G16857" t="s">
        <v>3</v>
      </c>
      <c r="H16857">
        <v>2.0999999999999999E-5</v>
      </c>
      <c r="I16857" t="s">
        <v>4</v>
      </c>
      <c r="J16857" t="s">
        <v>5</v>
      </c>
      <c r="K16857">
        <v>0.7</v>
      </c>
      <c r="L16857" t="s">
        <v>6</v>
      </c>
      <c r="M16857">
        <v>0.3</v>
      </c>
      <c r="N16857" t="s">
        <v>7</v>
      </c>
      <c r="O16857">
        <v>10</v>
      </c>
      <c r="P16857" s="1" t="s">
        <v>12</v>
      </c>
      <c r="Q16857" s="2">
        <v>94</v>
      </c>
      <c r="R16857" s="1" t="s">
        <v>13</v>
      </c>
      <c r="S16857" s="1">
        <v>10.688000000000001</v>
      </c>
    </row>
    <row r="16858" spans="1:19" x14ac:dyDescent="0.25">
      <c r="A16858" t="s">
        <v>8</v>
      </c>
      <c r="C16858" t="s">
        <v>1</v>
      </c>
      <c r="D16858">
        <v>58522</v>
      </c>
      <c r="E16858" t="s">
        <v>2</v>
      </c>
      <c r="F16858">
        <v>90</v>
      </c>
      <c r="G16858" t="s">
        <v>3</v>
      </c>
      <c r="H16858">
        <v>2.1999999999999999E-5</v>
      </c>
      <c r="I16858" t="s">
        <v>4</v>
      </c>
      <c r="J16858" t="s">
        <v>5</v>
      </c>
      <c r="K16858">
        <v>0.7</v>
      </c>
      <c r="L16858" t="s">
        <v>6</v>
      </c>
      <c r="M16858">
        <v>0.3</v>
      </c>
      <c r="N16858" t="s">
        <v>7</v>
      </c>
      <c r="O16858">
        <v>10</v>
      </c>
      <c r="P16858" s="1" t="s">
        <v>12</v>
      </c>
      <c r="Q16858" s="2">
        <v>100</v>
      </c>
      <c r="R16858" s="1" t="s">
        <v>13</v>
      </c>
      <c r="S16858" s="1">
        <v>12.391</v>
      </c>
    </row>
    <row r="16859" spans="1:19" x14ac:dyDescent="0.25">
      <c r="A16859" t="s">
        <v>8</v>
      </c>
      <c r="C16859" t="s">
        <v>1</v>
      </c>
      <c r="D16859">
        <v>62518</v>
      </c>
      <c r="E16859" t="s">
        <v>2</v>
      </c>
      <c r="F16859">
        <v>95</v>
      </c>
      <c r="G16859" t="s">
        <v>3</v>
      </c>
      <c r="H16859">
        <v>2.4000000000000001E-5</v>
      </c>
      <c r="I16859" t="s">
        <v>4</v>
      </c>
      <c r="J16859" t="s">
        <v>5</v>
      </c>
      <c r="K16859">
        <v>0.7</v>
      </c>
      <c r="L16859" t="s">
        <v>6</v>
      </c>
      <c r="M16859">
        <v>0.3</v>
      </c>
      <c r="N16859" t="s">
        <v>7</v>
      </c>
      <c r="O16859">
        <v>10</v>
      </c>
      <c r="P16859" s="1" t="s">
        <v>12</v>
      </c>
      <c r="Q16859" s="2">
        <v>106</v>
      </c>
      <c r="R16859" s="1" t="s">
        <v>13</v>
      </c>
      <c r="S16859" s="1">
        <v>14.327999999999999</v>
      </c>
    </row>
    <row r="16860" spans="1:19" x14ac:dyDescent="0.25">
      <c r="A16860" t="s">
        <v>8</v>
      </c>
      <c r="C16860" t="s">
        <v>1</v>
      </c>
      <c r="D16860">
        <v>66834</v>
      </c>
      <c r="E16860" t="s">
        <v>2</v>
      </c>
      <c r="F16860">
        <v>100</v>
      </c>
      <c r="G16860" t="s">
        <v>3</v>
      </c>
      <c r="H16860">
        <v>2.4000000000000001E-5</v>
      </c>
      <c r="I16860" t="s">
        <v>4</v>
      </c>
      <c r="J16860" t="s">
        <v>5</v>
      </c>
      <c r="K16860">
        <v>0.7</v>
      </c>
      <c r="L16860" t="s">
        <v>6</v>
      </c>
      <c r="M16860">
        <v>0.3</v>
      </c>
      <c r="N16860" t="s">
        <v>7</v>
      </c>
      <c r="O16860">
        <v>10</v>
      </c>
      <c r="P16860" s="1" t="s">
        <v>12</v>
      </c>
      <c r="Q16860" s="2">
        <v>100</v>
      </c>
      <c r="R16860" s="1" t="s">
        <v>13</v>
      </c>
      <c r="S16860" s="1">
        <v>16.5</v>
      </c>
    </row>
    <row r="16861" spans="1:19" x14ac:dyDescent="0.25">
      <c r="A16861" t="s">
        <v>8</v>
      </c>
      <c r="C16861" t="s">
        <v>1</v>
      </c>
      <c r="D16861">
        <v>70712</v>
      </c>
      <c r="E16861" t="s">
        <v>2</v>
      </c>
      <c r="F16861">
        <v>105</v>
      </c>
      <c r="G16861" t="s">
        <v>3</v>
      </c>
      <c r="H16861">
        <v>2.6999999999999999E-5</v>
      </c>
      <c r="I16861" t="s">
        <v>4</v>
      </c>
      <c r="J16861" t="s">
        <v>5</v>
      </c>
      <c r="K16861">
        <v>0.7</v>
      </c>
      <c r="L16861" t="s">
        <v>6</v>
      </c>
      <c r="M16861">
        <v>0.3</v>
      </c>
      <c r="N16861" t="s">
        <v>7</v>
      </c>
      <c r="O16861">
        <v>10</v>
      </c>
      <c r="P16861" s="1" t="s">
        <v>12</v>
      </c>
      <c r="Q16861" s="2">
        <v>106</v>
      </c>
      <c r="R16861" s="1" t="s">
        <v>13</v>
      </c>
      <c r="S16861" s="1">
        <v>19.062999999999999</v>
      </c>
    </row>
    <row r="16862" spans="1:19" x14ac:dyDescent="0.25">
      <c r="A16862" t="s">
        <v>8</v>
      </c>
      <c r="C16862" t="s">
        <v>1</v>
      </c>
      <c r="D16862">
        <v>76418</v>
      </c>
      <c r="E16862" t="s">
        <v>2</v>
      </c>
      <c r="F16862">
        <v>110</v>
      </c>
      <c r="G16862" t="s">
        <v>3</v>
      </c>
      <c r="H16862">
        <v>1.7E-5</v>
      </c>
      <c r="I16862" t="s">
        <v>4</v>
      </c>
      <c r="J16862" t="s">
        <v>5</v>
      </c>
      <c r="K16862">
        <v>0.7</v>
      </c>
      <c r="L16862" t="s">
        <v>6</v>
      </c>
      <c r="M16862">
        <v>0.3</v>
      </c>
      <c r="N16862" t="s">
        <v>7</v>
      </c>
      <c r="O16862">
        <v>10</v>
      </c>
      <c r="P16862" s="1" t="s">
        <v>12</v>
      </c>
      <c r="Q16862" s="2">
        <v>110</v>
      </c>
      <c r="R16862" s="1" t="s">
        <v>13</v>
      </c>
      <c r="S16862" s="1">
        <v>21.875</v>
      </c>
    </row>
    <row r="16863" spans="1:19" x14ac:dyDescent="0.25">
      <c r="A16863" t="s">
        <v>8</v>
      </c>
      <c r="C16863" t="s">
        <v>1</v>
      </c>
      <c r="D16863">
        <v>81080</v>
      </c>
      <c r="E16863" t="s">
        <v>2</v>
      </c>
      <c r="F16863">
        <v>115</v>
      </c>
      <c r="G16863" t="s">
        <v>3</v>
      </c>
      <c r="H16863">
        <v>1.8E-5</v>
      </c>
      <c r="I16863" t="s">
        <v>4</v>
      </c>
      <c r="J16863" t="s">
        <v>5</v>
      </c>
      <c r="K16863">
        <v>0.7</v>
      </c>
      <c r="L16863" t="s">
        <v>6</v>
      </c>
      <c r="M16863">
        <v>0.3</v>
      </c>
      <c r="N16863" t="s">
        <v>7</v>
      </c>
      <c r="O16863">
        <v>10</v>
      </c>
      <c r="P16863" s="1" t="s">
        <v>12</v>
      </c>
      <c r="Q16863" s="2">
        <v>116</v>
      </c>
      <c r="R16863" s="1" t="s">
        <v>13</v>
      </c>
      <c r="S16863" s="1">
        <v>25.719000000000001</v>
      </c>
    </row>
    <row r="16864" spans="1:19" x14ac:dyDescent="0.25">
      <c r="A16864" t="s">
        <v>8</v>
      </c>
      <c r="C16864" t="s">
        <v>1</v>
      </c>
      <c r="D16864">
        <v>90940</v>
      </c>
      <c r="E16864" t="s">
        <v>2</v>
      </c>
      <c r="F16864">
        <v>120</v>
      </c>
      <c r="G16864" t="s">
        <v>3</v>
      </c>
      <c r="H16864">
        <v>1.9000000000000001E-5</v>
      </c>
      <c r="I16864" t="s">
        <v>4</v>
      </c>
      <c r="J16864" t="s">
        <v>5</v>
      </c>
      <c r="K16864">
        <v>0.7</v>
      </c>
      <c r="L16864" t="s">
        <v>6</v>
      </c>
      <c r="M16864">
        <v>0.3</v>
      </c>
      <c r="N16864" t="s">
        <v>7</v>
      </c>
      <c r="O16864">
        <v>10</v>
      </c>
      <c r="P16864" s="1" t="s">
        <v>12</v>
      </c>
      <c r="Q16864" s="2">
        <v>120</v>
      </c>
      <c r="R16864" s="1" t="s">
        <v>13</v>
      </c>
      <c r="S16864" s="1">
        <v>29.36</v>
      </c>
    </row>
    <row r="16865" spans="1:19" x14ac:dyDescent="0.25">
      <c r="A16865" t="s">
        <v>8</v>
      </c>
      <c r="C16865" t="s">
        <v>1</v>
      </c>
      <c r="D16865">
        <v>93330</v>
      </c>
      <c r="E16865" t="s">
        <v>2</v>
      </c>
      <c r="F16865">
        <v>125</v>
      </c>
      <c r="G16865" t="s">
        <v>3</v>
      </c>
      <c r="H16865">
        <v>1.9000000000000001E-5</v>
      </c>
      <c r="I16865" t="s">
        <v>4</v>
      </c>
      <c r="J16865" t="s">
        <v>5</v>
      </c>
      <c r="K16865">
        <v>0.7</v>
      </c>
      <c r="L16865" t="s">
        <v>6</v>
      </c>
      <c r="M16865">
        <v>0.3</v>
      </c>
      <c r="N16865" t="s">
        <v>7</v>
      </c>
      <c r="O16865">
        <v>10</v>
      </c>
      <c r="P16865" s="1" t="s">
        <v>12</v>
      </c>
      <c r="Q16865" s="2">
        <v>136</v>
      </c>
      <c r="R16865" s="1" t="s">
        <v>13</v>
      </c>
      <c r="S16865" s="1">
        <v>33.375</v>
      </c>
    </row>
    <row r="16866" spans="1:19" x14ac:dyDescent="0.25">
      <c r="A16866" t="s">
        <v>8</v>
      </c>
      <c r="C16866" t="s">
        <v>1</v>
      </c>
      <c r="D16866">
        <v>95458</v>
      </c>
      <c r="E16866" t="s">
        <v>2</v>
      </c>
      <c r="F16866">
        <v>130</v>
      </c>
      <c r="G16866" t="s">
        <v>3</v>
      </c>
      <c r="H16866">
        <v>2.0999999999999999E-5</v>
      </c>
      <c r="I16866" t="s">
        <v>4</v>
      </c>
      <c r="J16866" t="s">
        <v>5</v>
      </c>
      <c r="K16866">
        <v>0.7</v>
      </c>
      <c r="L16866" t="s">
        <v>6</v>
      </c>
      <c r="M16866">
        <v>0.3</v>
      </c>
      <c r="N16866" t="s">
        <v>7</v>
      </c>
      <c r="O16866">
        <v>10</v>
      </c>
      <c r="P16866" s="1" t="s">
        <v>12</v>
      </c>
      <c r="Q16866" s="2">
        <v>142</v>
      </c>
      <c r="R16866" s="1" t="s">
        <v>13</v>
      </c>
      <c r="S16866" s="1">
        <v>37.875</v>
      </c>
    </row>
    <row r="16867" spans="1:19" x14ac:dyDescent="0.25">
      <c r="A16867" t="s">
        <v>8</v>
      </c>
      <c r="C16867" t="s">
        <v>1</v>
      </c>
      <c r="D16867">
        <v>100324</v>
      </c>
      <c r="E16867" t="s">
        <v>2</v>
      </c>
      <c r="F16867">
        <v>135</v>
      </c>
      <c r="G16867" t="s">
        <v>3</v>
      </c>
      <c r="H16867">
        <v>2.0999999999999999E-5</v>
      </c>
      <c r="I16867" t="s">
        <v>4</v>
      </c>
      <c r="J16867" t="s">
        <v>5</v>
      </c>
      <c r="K16867">
        <v>0.7</v>
      </c>
      <c r="L16867" t="s">
        <v>6</v>
      </c>
      <c r="M16867">
        <v>0.3</v>
      </c>
      <c r="N16867" t="s">
        <v>7</v>
      </c>
      <c r="O16867">
        <v>10</v>
      </c>
      <c r="P16867" s="1" t="s">
        <v>12</v>
      </c>
      <c r="Q16867" s="2">
        <v>148</v>
      </c>
      <c r="R16867" s="1" t="s">
        <v>13</v>
      </c>
      <c r="S16867" s="1">
        <v>42.984999999999999</v>
      </c>
    </row>
    <row r="16868" spans="1:19" x14ac:dyDescent="0.25">
      <c r="A16868" t="s">
        <v>8</v>
      </c>
      <c r="C16868" t="s">
        <v>1</v>
      </c>
      <c r="D16868">
        <v>103380</v>
      </c>
      <c r="E16868" t="s">
        <v>2</v>
      </c>
      <c r="F16868">
        <v>140</v>
      </c>
      <c r="G16868" t="s">
        <v>3</v>
      </c>
      <c r="H16868">
        <v>2.4000000000000001E-5</v>
      </c>
      <c r="I16868" t="s">
        <v>4</v>
      </c>
      <c r="J16868" t="s">
        <v>5</v>
      </c>
      <c r="K16868">
        <v>0.7</v>
      </c>
      <c r="L16868" t="s">
        <v>6</v>
      </c>
      <c r="M16868">
        <v>0.3</v>
      </c>
      <c r="N16868" t="s">
        <v>7</v>
      </c>
      <c r="O16868">
        <v>10</v>
      </c>
      <c r="P16868" s="1" t="s">
        <v>12</v>
      </c>
      <c r="Q16868" s="2">
        <v>152</v>
      </c>
      <c r="R16868" s="1" t="s">
        <v>13</v>
      </c>
      <c r="S16868" s="1">
        <v>48.281999999999996</v>
      </c>
    </row>
    <row r="16869" spans="1:19" x14ac:dyDescent="0.25">
      <c r="A16869" t="s">
        <v>8</v>
      </c>
      <c r="C16869" t="s">
        <v>1</v>
      </c>
      <c r="D16869">
        <v>106646</v>
      </c>
      <c r="E16869" t="s">
        <v>2</v>
      </c>
      <c r="F16869">
        <v>145</v>
      </c>
      <c r="G16869" t="s">
        <v>3</v>
      </c>
      <c r="H16869">
        <v>2.4000000000000001E-5</v>
      </c>
      <c r="I16869" t="s">
        <v>4</v>
      </c>
      <c r="J16869" t="s">
        <v>5</v>
      </c>
      <c r="K16869">
        <v>0.7</v>
      </c>
      <c r="L16869" t="s">
        <v>6</v>
      </c>
      <c r="M16869">
        <v>0.3</v>
      </c>
      <c r="N16869" t="s">
        <v>7</v>
      </c>
      <c r="O16869">
        <v>10</v>
      </c>
      <c r="P16869" s="1" t="s">
        <v>12</v>
      </c>
      <c r="Q16869" s="2">
        <v>183.02498439499999</v>
      </c>
      <c r="R16869" s="1" t="s">
        <v>13</v>
      </c>
      <c r="S16869" s="1">
        <v>54.281999999999996</v>
      </c>
    </row>
    <row r="16870" spans="1:19" x14ac:dyDescent="0.25">
      <c r="A16870" t="s">
        <v>8</v>
      </c>
      <c r="C16870" t="s">
        <v>1</v>
      </c>
      <c r="D16870">
        <v>108622</v>
      </c>
      <c r="E16870" t="s">
        <v>2</v>
      </c>
      <c r="F16870">
        <v>150</v>
      </c>
      <c r="G16870" t="s">
        <v>3</v>
      </c>
      <c r="H16870">
        <v>2.1999999999999999E-5</v>
      </c>
      <c r="I16870" t="s">
        <v>4</v>
      </c>
      <c r="J16870" t="s">
        <v>5</v>
      </c>
      <c r="K16870">
        <v>0.7</v>
      </c>
      <c r="L16870" t="s">
        <v>6</v>
      </c>
      <c r="M16870">
        <v>0.3</v>
      </c>
      <c r="N16870" t="s">
        <v>7</v>
      </c>
      <c r="O16870">
        <v>10</v>
      </c>
      <c r="P16870" s="1" t="s">
        <v>12</v>
      </c>
      <c r="Q16870" s="2">
        <v>150</v>
      </c>
      <c r="R16870" s="1" t="s">
        <v>13</v>
      </c>
      <c r="S16870" s="1">
        <v>60.688000000000002</v>
      </c>
    </row>
    <row r="16871" spans="1:19" x14ac:dyDescent="0.25">
      <c r="A16871" t="s">
        <v>8</v>
      </c>
      <c r="C16871" t="s">
        <v>1</v>
      </c>
      <c r="D16871">
        <v>110842</v>
      </c>
      <c r="E16871" t="s">
        <v>2</v>
      </c>
      <c r="F16871">
        <v>155</v>
      </c>
      <c r="G16871" t="s">
        <v>3</v>
      </c>
      <c r="H16871">
        <v>2.5000000000000001E-5</v>
      </c>
      <c r="I16871" t="s">
        <v>4</v>
      </c>
      <c r="J16871" t="s">
        <v>5</v>
      </c>
      <c r="K16871">
        <v>0.7</v>
      </c>
      <c r="L16871" t="s">
        <v>6</v>
      </c>
      <c r="M16871">
        <v>0.3</v>
      </c>
      <c r="N16871" t="s">
        <v>7</v>
      </c>
      <c r="O16871">
        <v>10</v>
      </c>
      <c r="P16871" s="1" t="s">
        <v>12</v>
      </c>
      <c r="Q16871" s="2">
        <v>156</v>
      </c>
      <c r="R16871" s="1" t="s">
        <v>13</v>
      </c>
      <c r="S16871" s="1">
        <v>67.984999999999999</v>
      </c>
    </row>
    <row r="16872" spans="1:19" x14ac:dyDescent="0.25">
      <c r="A16872" t="s">
        <v>8</v>
      </c>
      <c r="C16872" t="s">
        <v>1</v>
      </c>
      <c r="D16872">
        <v>116422</v>
      </c>
      <c r="E16872" t="s">
        <v>2</v>
      </c>
      <c r="F16872">
        <v>160</v>
      </c>
      <c r="G16872" t="s">
        <v>3</v>
      </c>
      <c r="H16872">
        <v>2.5000000000000001E-5</v>
      </c>
      <c r="I16872" t="s">
        <v>4</v>
      </c>
      <c r="J16872" t="s">
        <v>5</v>
      </c>
      <c r="K16872">
        <v>0.7</v>
      </c>
      <c r="L16872" t="s">
        <v>6</v>
      </c>
      <c r="M16872">
        <v>0.3</v>
      </c>
      <c r="N16872" t="s">
        <v>7</v>
      </c>
      <c r="O16872">
        <v>10</v>
      </c>
      <c r="P16872" s="1" t="s">
        <v>12</v>
      </c>
      <c r="Q16872" s="2">
        <v>160</v>
      </c>
      <c r="R16872" s="1" t="s">
        <v>13</v>
      </c>
      <c r="S16872" s="1">
        <v>75.61</v>
      </c>
    </row>
    <row r="16873" spans="1:19" x14ac:dyDescent="0.25">
      <c r="A16873" t="s">
        <v>8</v>
      </c>
      <c r="C16873" t="s">
        <v>1</v>
      </c>
      <c r="D16873">
        <v>121368</v>
      </c>
      <c r="E16873" t="s">
        <v>2</v>
      </c>
      <c r="F16873">
        <v>165</v>
      </c>
      <c r="G16873" t="s">
        <v>3</v>
      </c>
      <c r="H16873">
        <v>2.5999999999999998E-5</v>
      </c>
      <c r="I16873" t="s">
        <v>4</v>
      </c>
      <c r="J16873" t="s">
        <v>5</v>
      </c>
      <c r="K16873">
        <v>0.7</v>
      </c>
      <c r="L16873" t="s">
        <v>6</v>
      </c>
      <c r="M16873">
        <v>0.3</v>
      </c>
      <c r="N16873" t="s">
        <v>7</v>
      </c>
      <c r="O16873">
        <v>10</v>
      </c>
      <c r="P16873" s="1" t="s">
        <v>12</v>
      </c>
      <c r="Q16873" s="2">
        <v>166</v>
      </c>
      <c r="R16873" s="1" t="s">
        <v>13</v>
      </c>
      <c r="S16873" s="1">
        <v>84.36</v>
      </c>
    </row>
    <row r="16874" spans="1:19" x14ac:dyDescent="0.25">
      <c r="A16874" t="s">
        <v>8</v>
      </c>
      <c r="C16874" t="s">
        <v>1</v>
      </c>
      <c r="D16874">
        <v>125048</v>
      </c>
      <c r="E16874" t="s">
        <v>2</v>
      </c>
      <c r="F16874">
        <v>170</v>
      </c>
      <c r="G16874" t="s">
        <v>3</v>
      </c>
      <c r="H16874">
        <v>2.5999999999999998E-5</v>
      </c>
      <c r="I16874" t="s">
        <v>4</v>
      </c>
      <c r="J16874" t="s">
        <v>5</v>
      </c>
      <c r="K16874">
        <v>0.7</v>
      </c>
      <c r="L16874" t="s">
        <v>6</v>
      </c>
      <c r="M16874">
        <v>0.3</v>
      </c>
      <c r="N16874" t="s">
        <v>7</v>
      </c>
      <c r="O16874">
        <v>10</v>
      </c>
      <c r="P16874" s="1" t="s">
        <v>12</v>
      </c>
      <c r="Q16874" s="2">
        <v>220</v>
      </c>
      <c r="R16874" s="1" t="s">
        <v>13</v>
      </c>
      <c r="S16874" s="1">
        <v>93.625</v>
      </c>
    </row>
    <row r="16875" spans="1:19" x14ac:dyDescent="0.25">
      <c r="A16875" t="s">
        <v>8</v>
      </c>
      <c r="C16875" t="s">
        <v>1</v>
      </c>
      <c r="D16875">
        <v>130406</v>
      </c>
      <c r="E16875" t="s">
        <v>2</v>
      </c>
      <c r="F16875">
        <v>175</v>
      </c>
      <c r="G16875" t="s">
        <v>3</v>
      </c>
      <c r="H16875">
        <v>2.9E-5</v>
      </c>
      <c r="I16875" t="s">
        <v>4</v>
      </c>
      <c r="J16875" t="s">
        <v>5</v>
      </c>
      <c r="K16875">
        <v>0.7</v>
      </c>
      <c r="L16875" t="s">
        <v>6</v>
      </c>
      <c r="M16875">
        <v>0.3</v>
      </c>
      <c r="N16875" t="s">
        <v>7</v>
      </c>
      <c r="O16875">
        <v>10</v>
      </c>
      <c r="P16875" s="1" t="s">
        <v>12</v>
      </c>
      <c r="Q16875" s="2">
        <v>188</v>
      </c>
      <c r="R16875" s="1" t="s">
        <v>13</v>
      </c>
      <c r="S16875" s="1">
        <v>104.235</v>
      </c>
    </row>
    <row r="16876" spans="1:19" x14ac:dyDescent="0.25">
      <c r="A16876" t="s">
        <v>8</v>
      </c>
      <c r="C16876" t="s">
        <v>1</v>
      </c>
      <c r="D16876">
        <v>131320</v>
      </c>
      <c r="E16876" t="s">
        <v>2</v>
      </c>
      <c r="F16876">
        <v>180</v>
      </c>
      <c r="G16876" t="s">
        <v>3</v>
      </c>
      <c r="H16876">
        <v>2.9E-5</v>
      </c>
      <c r="I16876" t="s">
        <v>4</v>
      </c>
      <c r="J16876" t="s">
        <v>5</v>
      </c>
      <c r="K16876">
        <v>0.7</v>
      </c>
      <c r="L16876" t="s">
        <v>6</v>
      </c>
      <c r="M16876">
        <v>0.3</v>
      </c>
      <c r="N16876" t="s">
        <v>7</v>
      </c>
      <c r="O16876">
        <v>10</v>
      </c>
      <c r="P16876" s="1" t="s">
        <v>12</v>
      </c>
      <c r="Q16876" s="2">
        <v>194</v>
      </c>
      <c r="R16876" s="1" t="s">
        <v>13</v>
      </c>
      <c r="S16876" s="1">
        <v>115.063</v>
      </c>
    </row>
    <row r="16877" spans="1:19" x14ac:dyDescent="0.25">
      <c r="A16877" t="s">
        <v>8</v>
      </c>
      <c r="C16877" t="s">
        <v>1</v>
      </c>
      <c r="D16877">
        <v>134070</v>
      </c>
      <c r="E16877" t="s">
        <v>2</v>
      </c>
      <c r="F16877">
        <v>185</v>
      </c>
      <c r="G16877" t="s">
        <v>3</v>
      </c>
      <c r="H16877">
        <v>2.9E-5</v>
      </c>
      <c r="I16877" t="s">
        <v>4</v>
      </c>
      <c r="J16877" t="s">
        <v>5</v>
      </c>
      <c r="K16877">
        <v>0.7</v>
      </c>
      <c r="L16877" t="s">
        <v>6</v>
      </c>
      <c r="M16877">
        <v>0.3</v>
      </c>
      <c r="N16877" t="s">
        <v>7</v>
      </c>
      <c r="O16877">
        <v>10</v>
      </c>
      <c r="P16877" s="1" t="s">
        <v>12</v>
      </c>
      <c r="Q16877" s="2">
        <v>200</v>
      </c>
      <c r="R16877" s="1" t="s">
        <v>13</v>
      </c>
      <c r="S16877" s="1">
        <v>127.172</v>
      </c>
    </row>
    <row r="16878" spans="1:19" x14ac:dyDescent="0.25">
      <c r="A16878" t="s">
        <v>8</v>
      </c>
      <c r="C16878" t="s">
        <v>1</v>
      </c>
      <c r="D16878">
        <v>141136</v>
      </c>
      <c r="E16878" t="s">
        <v>2</v>
      </c>
      <c r="F16878">
        <v>190</v>
      </c>
      <c r="G16878" t="s">
        <v>3</v>
      </c>
      <c r="H16878">
        <v>3.3000000000000003E-5</v>
      </c>
      <c r="I16878" t="s">
        <v>4</v>
      </c>
      <c r="J16878" t="s">
        <v>5</v>
      </c>
      <c r="K16878">
        <v>0.7</v>
      </c>
      <c r="L16878" t="s">
        <v>6</v>
      </c>
      <c r="M16878">
        <v>0.3</v>
      </c>
      <c r="N16878" t="s">
        <v>7</v>
      </c>
      <c r="O16878">
        <v>10</v>
      </c>
      <c r="P16878" s="1" t="s">
        <v>12</v>
      </c>
      <c r="Q16878" s="2">
        <v>204</v>
      </c>
      <c r="R16878" s="1" t="s">
        <v>13</v>
      </c>
      <c r="S16878" s="1">
        <v>139.828</v>
      </c>
    </row>
    <row r="16879" spans="1:19" x14ac:dyDescent="0.25">
      <c r="A16879" t="s">
        <v>8</v>
      </c>
      <c r="C16879" t="s">
        <v>1</v>
      </c>
      <c r="D16879">
        <v>143186</v>
      </c>
      <c r="E16879" t="s">
        <v>2</v>
      </c>
      <c r="F16879">
        <v>195</v>
      </c>
      <c r="G16879" t="s">
        <v>3</v>
      </c>
      <c r="H16879">
        <v>3.3000000000000003E-5</v>
      </c>
      <c r="I16879" t="s">
        <v>4</v>
      </c>
      <c r="J16879" t="s">
        <v>5</v>
      </c>
      <c r="K16879">
        <v>0.7</v>
      </c>
      <c r="L16879" t="s">
        <v>6</v>
      </c>
      <c r="M16879">
        <v>0.3</v>
      </c>
      <c r="N16879" t="s">
        <v>7</v>
      </c>
      <c r="O16879">
        <v>10</v>
      </c>
      <c r="P16879" s="1" t="s">
        <v>12</v>
      </c>
      <c r="Q16879" s="2">
        <v>210</v>
      </c>
      <c r="R16879" s="1" t="s">
        <v>13</v>
      </c>
      <c r="S16879" s="1">
        <v>154.125</v>
      </c>
    </row>
    <row r="16880" spans="1:19" ht="15.75" thickBot="1" x14ac:dyDescent="0.3">
      <c r="A16880" t="s">
        <v>8</v>
      </c>
      <c r="C16880" t="s">
        <v>1</v>
      </c>
      <c r="D16880">
        <v>146538</v>
      </c>
      <c r="E16880" t="s">
        <v>2</v>
      </c>
      <c r="F16880">
        <v>200</v>
      </c>
      <c r="G16880" t="s">
        <v>3</v>
      </c>
      <c r="H16880">
        <v>3.3000000000000003E-5</v>
      </c>
      <c r="I16880" t="s">
        <v>4</v>
      </c>
      <c r="J16880" t="s">
        <v>5</v>
      </c>
      <c r="K16880">
        <v>0.7</v>
      </c>
      <c r="L16880" t="s">
        <v>6</v>
      </c>
      <c r="M16880">
        <v>0.3</v>
      </c>
      <c r="N16880" t="s">
        <v>7</v>
      </c>
      <c r="O16880">
        <v>10</v>
      </c>
      <c r="P16880" s="3" t="s">
        <v>12</v>
      </c>
      <c r="Q16880" s="4">
        <v>200</v>
      </c>
      <c r="R16880" s="3" t="s">
        <v>13</v>
      </c>
      <c r="S16880" s="3">
        <v>168.90700000000001</v>
      </c>
    </row>
    <row r="16881" spans="1:19" hidden="1" x14ac:dyDescent="0.25">
      <c r="A16881" t="s">
        <v>9</v>
      </c>
      <c r="B16881">
        <v>100</v>
      </c>
      <c r="C16881" t="s">
        <v>1</v>
      </c>
      <c r="D16881">
        <v>17136</v>
      </c>
      <c r="E16881" t="s">
        <v>2</v>
      </c>
      <c r="F16881">
        <v>5</v>
      </c>
      <c r="G16881" t="s">
        <v>3</v>
      </c>
      <c r="H16881">
        <v>9.9999999999999995E-7</v>
      </c>
      <c r="I16881" t="s">
        <v>4</v>
      </c>
      <c r="J16881" t="s">
        <v>5</v>
      </c>
      <c r="K16881">
        <v>0.7</v>
      </c>
      <c r="L16881" t="s">
        <v>6</v>
      </c>
      <c r="M16881">
        <v>0.3</v>
      </c>
      <c r="N16881" t="s">
        <v>7</v>
      </c>
      <c r="O16881">
        <v>10</v>
      </c>
      <c r="P16881" s="1" t="s">
        <v>12</v>
      </c>
      <c r="Q16881" s="2">
        <v>43.024984394999997</v>
      </c>
      <c r="R16881" s="1" t="s">
        <v>13</v>
      </c>
      <c r="S16881" s="1">
        <v>0.125</v>
      </c>
    </row>
    <row r="16882" spans="1:19" hidden="1" x14ac:dyDescent="0.25">
      <c r="A16882" t="s">
        <v>9</v>
      </c>
      <c r="B16882">
        <v>100</v>
      </c>
      <c r="C16882" t="s">
        <v>1</v>
      </c>
      <c r="D16882">
        <v>33150</v>
      </c>
      <c r="E16882" t="s">
        <v>2</v>
      </c>
      <c r="F16882">
        <v>10</v>
      </c>
      <c r="G16882" t="s">
        <v>3</v>
      </c>
      <c r="H16882">
        <v>1.9999999999999999E-6</v>
      </c>
      <c r="I16882" t="s">
        <v>4</v>
      </c>
      <c r="J16882" t="s">
        <v>5</v>
      </c>
      <c r="K16882">
        <v>0.7</v>
      </c>
      <c r="L16882" t="s">
        <v>6</v>
      </c>
      <c r="M16882">
        <v>0.3</v>
      </c>
      <c r="N16882" t="s">
        <v>7</v>
      </c>
      <c r="O16882">
        <v>10</v>
      </c>
      <c r="P16882" s="1" t="s">
        <v>12</v>
      </c>
      <c r="Q16882" s="2">
        <v>50</v>
      </c>
      <c r="R16882" s="1" t="s">
        <v>13</v>
      </c>
      <c r="S16882" s="1">
        <v>0.188</v>
      </c>
    </row>
    <row r="16883" spans="1:19" hidden="1" x14ac:dyDescent="0.25">
      <c r="A16883" t="s">
        <v>9</v>
      </c>
      <c r="B16883">
        <v>100</v>
      </c>
      <c r="C16883" t="s">
        <v>1</v>
      </c>
      <c r="D16883">
        <v>40690</v>
      </c>
      <c r="E16883" t="s">
        <v>2</v>
      </c>
      <c r="F16883">
        <v>15</v>
      </c>
      <c r="G16883" t="s">
        <v>3</v>
      </c>
      <c r="H16883">
        <v>1.9999999999999999E-6</v>
      </c>
      <c r="I16883" t="s">
        <v>4</v>
      </c>
      <c r="J16883" t="s">
        <v>5</v>
      </c>
      <c r="K16883">
        <v>0.7</v>
      </c>
      <c r="L16883" t="s">
        <v>6</v>
      </c>
      <c r="M16883">
        <v>0.3</v>
      </c>
      <c r="N16883" t="s">
        <v>7</v>
      </c>
      <c r="O16883">
        <v>10</v>
      </c>
      <c r="P16883" s="1" t="s">
        <v>12</v>
      </c>
      <c r="Q16883" s="2">
        <v>20</v>
      </c>
      <c r="R16883" s="1" t="s">
        <v>13</v>
      </c>
      <c r="S16883" s="1">
        <v>0.32800000000000001</v>
      </c>
    </row>
    <row r="16884" spans="1:19" hidden="1" x14ac:dyDescent="0.25">
      <c r="A16884" t="s">
        <v>9</v>
      </c>
      <c r="B16884">
        <v>100</v>
      </c>
      <c r="C16884" t="s">
        <v>1</v>
      </c>
      <c r="D16884">
        <v>50780</v>
      </c>
      <c r="E16884" t="s">
        <v>2</v>
      </c>
      <c r="F16884">
        <v>20</v>
      </c>
      <c r="G16884" t="s">
        <v>3</v>
      </c>
      <c r="H16884">
        <v>1.9999999999999999E-6</v>
      </c>
      <c r="I16884" t="s">
        <v>4</v>
      </c>
      <c r="J16884" t="s">
        <v>5</v>
      </c>
      <c r="K16884">
        <v>0.7</v>
      </c>
      <c r="L16884" t="s">
        <v>6</v>
      </c>
      <c r="M16884">
        <v>0.3</v>
      </c>
      <c r="N16884" t="s">
        <v>7</v>
      </c>
      <c r="O16884">
        <v>10</v>
      </c>
      <c r="P16884" s="1" t="s">
        <v>12</v>
      </c>
      <c r="Q16884" s="2">
        <v>20</v>
      </c>
      <c r="R16884" s="1" t="s">
        <v>13</v>
      </c>
      <c r="S16884" s="1">
        <v>0.53200000000000003</v>
      </c>
    </row>
    <row r="16885" spans="1:19" hidden="1" x14ac:dyDescent="0.25">
      <c r="A16885" t="s">
        <v>9</v>
      </c>
      <c r="B16885">
        <v>100</v>
      </c>
      <c r="C16885" t="s">
        <v>1</v>
      </c>
      <c r="D16885">
        <v>60220</v>
      </c>
      <c r="E16885" t="s">
        <v>2</v>
      </c>
      <c r="F16885">
        <v>25</v>
      </c>
      <c r="G16885" t="s">
        <v>3</v>
      </c>
      <c r="H16885">
        <v>3.0000000000000001E-6</v>
      </c>
      <c r="I16885" t="s">
        <v>4</v>
      </c>
      <c r="J16885" t="s">
        <v>5</v>
      </c>
      <c r="K16885">
        <v>0.7</v>
      </c>
      <c r="L16885" t="s">
        <v>6</v>
      </c>
      <c r="M16885">
        <v>0.3</v>
      </c>
      <c r="N16885" t="s">
        <v>7</v>
      </c>
      <c r="O16885">
        <v>10</v>
      </c>
      <c r="P16885" s="1" t="s">
        <v>12</v>
      </c>
      <c r="Q16885" s="2">
        <v>30</v>
      </c>
      <c r="R16885" s="1" t="s">
        <v>13</v>
      </c>
      <c r="S16885" s="1">
        <v>0.78200000000000003</v>
      </c>
    </row>
    <row r="16886" spans="1:19" hidden="1" x14ac:dyDescent="0.25">
      <c r="A16886" t="s">
        <v>9</v>
      </c>
      <c r="B16886">
        <v>100</v>
      </c>
      <c r="C16886" t="s">
        <v>1</v>
      </c>
      <c r="D16886">
        <v>80010</v>
      </c>
      <c r="E16886" t="s">
        <v>2</v>
      </c>
      <c r="F16886">
        <v>30</v>
      </c>
      <c r="G16886" t="s">
        <v>3</v>
      </c>
      <c r="H16886">
        <v>3.9999999999999998E-6</v>
      </c>
      <c r="I16886" t="s">
        <v>4</v>
      </c>
      <c r="J16886" t="s">
        <v>5</v>
      </c>
      <c r="K16886">
        <v>0.7</v>
      </c>
      <c r="L16886" t="s">
        <v>6</v>
      </c>
      <c r="M16886">
        <v>0.3</v>
      </c>
      <c r="N16886" t="s">
        <v>7</v>
      </c>
      <c r="O16886">
        <v>10</v>
      </c>
      <c r="P16886" s="1" t="s">
        <v>12</v>
      </c>
      <c r="Q16886" s="2">
        <v>36</v>
      </c>
      <c r="R16886" s="1" t="s">
        <v>13</v>
      </c>
      <c r="S16886" s="1">
        <v>0.98499999999999999</v>
      </c>
    </row>
    <row r="16887" spans="1:19" hidden="1" x14ac:dyDescent="0.25">
      <c r="A16887" t="s">
        <v>9</v>
      </c>
      <c r="B16887">
        <v>100</v>
      </c>
      <c r="C16887" t="s">
        <v>1</v>
      </c>
      <c r="D16887">
        <v>91070</v>
      </c>
      <c r="E16887" t="s">
        <v>2</v>
      </c>
      <c r="F16887">
        <v>35</v>
      </c>
      <c r="G16887" t="s">
        <v>3</v>
      </c>
      <c r="H16887">
        <v>6.0000000000000002E-6</v>
      </c>
      <c r="I16887" t="s">
        <v>4</v>
      </c>
      <c r="J16887" t="s">
        <v>5</v>
      </c>
      <c r="K16887">
        <v>0.7</v>
      </c>
      <c r="L16887" t="s">
        <v>6</v>
      </c>
      <c r="M16887">
        <v>0.3</v>
      </c>
      <c r="N16887" t="s">
        <v>7</v>
      </c>
      <c r="O16887">
        <v>10</v>
      </c>
      <c r="P16887" s="1" t="s">
        <v>12</v>
      </c>
      <c r="Q16887" s="2">
        <v>42</v>
      </c>
      <c r="R16887" s="1" t="s">
        <v>13</v>
      </c>
      <c r="S16887" s="1">
        <v>1.391</v>
      </c>
    </row>
    <row r="16888" spans="1:19" hidden="1" x14ac:dyDescent="0.25">
      <c r="A16888" t="s">
        <v>9</v>
      </c>
      <c r="B16888">
        <v>100</v>
      </c>
      <c r="C16888" t="s">
        <v>1</v>
      </c>
      <c r="D16888">
        <v>103782</v>
      </c>
      <c r="E16888" t="s">
        <v>2</v>
      </c>
      <c r="F16888">
        <v>40</v>
      </c>
      <c r="G16888" t="s">
        <v>3</v>
      </c>
      <c r="H16888">
        <v>6.9999999999999999E-6</v>
      </c>
      <c r="I16888" t="s">
        <v>4</v>
      </c>
      <c r="J16888" t="s">
        <v>5</v>
      </c>
      <c r="K16888">
        <v>0.7</v>
      </c>
      <c r="L16888" t="s">
        <v>6</v>
      </c>
      <c r="M16888">
        <v>0.3</v>
      </c>
      <c r="N16888" t="s">
        <v>7</v>
      </c>
      <c r="O16888">
        <v>10</v>
      </c>
      <c r="P16888" s="1" t="s">
        <v>12</v>
      </c>
      <c r="Q16888" s="2">
        <v>40</v>
      </c>
      <c r="R16888" s="1" t="s">
        <v>13</v>
      </c>
      <c r="S16888" s="1">
        <v>1.8129999999999999</v>
      </c>
    </row>
    <row r="16889" spans="1:19" hidden="1" x14ac:dyDescent="0.25">
      <c r="A16889" t="s">
        <v>9</v>
      </c>
      <c r="B16889">
        <v>100</v>
      </c>
      <c r="C16889" t="s">
        <v>1</v>
      </c>
      <c r="D16889">
        <v>130264</v>
      </c>
      <c r="E16889" t="s">
        <v>2</v>
      </c>
      <c r="F16889">
        <v>45</v>
      </c>
      <c r="G16889" t="s">
        <v>3</v>
      </c>
      <c r="H16889">
        <v>7.9999999999999996E-6</v>
      </c>
      <c r="I16889" t="s">
        <v>4</v>
      </c>
      <c r="J16889" t="s">
        <v>5</v>
      </c>
      <c r="K16889">
        <v>0.7</v>
      </c>
      <c r="L16889" t="s">
        <v>6</v>
      </c>
      <c r="M16889">
        <v>0.3</v>
      </c>
      <c r="N16889" t="s">
        <v>7</v>
      </c>
      <c r="O16889">
        <v>10</v>
      </c>
      <c r="P16889" s="1" t="s">
        <v>12</v>
      </c>
      <c r="Q16889" s="2">
        <v>46</v>
      </c>
      <c r="R16889" s="1" t="s">
        <v>13</v>
      </c>
      <c r="S16889" s="1">
        <v>2.3439999999999999</v>
      </c>
    </row>
    <row r="16890" spans="1:19" hidden="1" x14ac:dyDescent="0.25">
      <c r="A16890" t="s">
        <v>9</v>
      </c>
      <c r="B16890">
        <v>100</v>
      </c>
      <c r="C16890" t="s">
        <v>1</v>
      </c>
      <c r="D16890">
        <v>140906</v>
      </c>
      <c r="E16890" t="s">
        <v>2</v>
      </c>
      <c r="F16890">
        <v>50</v>
      </c>
      <c r="G16890" t="s">
        <v>3</v>
      </c>
      <c r="H16890">
        <v>7.9999999999999996E-6</v>
      </c>
      <c r="I16890" t="s">
        <v>4</v>
      </c>
      <c r="J16890" t="s">
        <v>5</v>
      </c>
      <c r="K16890">
        <v>0.7</v>
      </c>
      <c r="L16890" t="s">
        <v>6</v>
      </c>
      <c r="M16890">
        <v>0.3</v>
      </c>
      <c r="N16890" t="s">
        <v>7</v>
      </c>
      <c r="O16890">
        <v>10</v>
      </c>
      <c r="P16890" s="1" t="s">
        <v>12</v>
      </c>
      <c r="Q16890" s="2">
        <v>94</v>
      </c>
      <c r="R16890" s="1" t="s">
        <v>13</v>
      </c>
      <c r="S16890" s="1">
        <v>2.875</v>
      </c>
    </row>
    <row r="16891" spans="1:19" hidden="1" x14ac:dyDescent="0.25">
      <c r="A16891" t="s">
        <v>9</v>
      </c>
      <c r="B16891">
        <v>100</v>
      </c>
      <c r="C16891" t="s">
        <v>1</v>
      </c>
      <c r="D16891">
        <v>146860</v>
      </c>
      <c r="E16891" t="s">
        <v>2</v>
      </c>
      <c r="F16891">
        <v>55</v>
      </c>
      <c r="G16891" t="s">
        <v>3</v>
      </c>
      <c r="H16891">
        <v>7.9999999999999996E-6</v>
      </c>
      <c r="I16891" t="s">
        <v>4</v>
      </c>
      <c r="J16891" t="s">
        <v>5</v>
      </c>
      <c r="K16891">
        <v>0.7</v>
      </c>
      <c r="L16891" t="s">
        <v>6</v>
      </c>
      <c r="M16891">
        <v>0.3</v>
      </c>
      <c r="N16891" t="s">
        <v>7</v>
      </c>
      <c r="O16891">
        <v>10</v>
      </c>
      <c r="P16891" s="1" t="s">
        <v>12</v>
      </c>
      <c r="Q16891" s="2">
        <v>62</v>
      </c>
      <c r="R16891" s="1" t="s">
        <v>13</v>
      </c>
      <c r="S16891" s="1">
        <v>3.6720000000000002</v>
      </c>
    </row>
    <row r="16892" spans="1:19" hidden="1" x14ac:dyDescent="0.25">
      <c r="A16892" t="s">
        <v>9</v>
      </c>
      <c r="B16892">
        <v>100</v>
      </c>
      <c r="C16892" t="s">
        <v>1</v>
      </c>
      <c r="D16892">
        <v>154416</v>
      </c>
      <c r="E16892" t="s">
        <v>2</v>
      </c>
      <c r="F16892">
        <v>60</v>
      </c>
      <c r="G16892" t="s">
        <v>3</v>
      </c>
      <c r="H16892">
        <v>9.0000000000000002E-6</v>
      </c>
      <c r="I16892" t="s">
        <v>4</v>
      </c>
      <c r="J16892" t="s">
        <v>5</v>
      </c>
      <c r="K16892">
        <v>0.7</v>
      </c>
      <c r="L16892" t="s">
        <v>6</v>
      </c>
      <c r="M16892">
        <v>0.3</v>
      </c>
      <c r="N16892" t="s">
        <v>7</v>
      </c>
      <c r="O16892">
        <v>10</v>
      </c>
      <c r="P16892" s="1" t="s">
        <v>12</v>
      </c>
      <c r="Q16892" s="2">
        <v>68</v>
      </c>
      <c r="R16892" s="1" t="s">
        <v>13</v>
      </c>
      <c r="S16892" s="1">
        <v>4.3129999999999997</v>
      </c>
    </row>
    <row r="16893" spans="1:19" hidden="1" x14ac:dyDescent="0.25">
      <c r="A16893" t="s">
        <v>9</v>
      </c>
      <c r="B16893">
        <v>100</v>
      </c>
      <c r="C16893" t="s">
        <v>1</v>
      </c>
      <c r="D16893">
        <v>176048</v>
      </c>
      <c r="E16893" t="s">
        <v>2</v>
      </c>
      <c r="F16893">
        <v>65</v>
      </c>
      <c r="G16893" t="s">
        <v>3</v>
      </c>
      <c r="H16893">
        <v>1.0000000000000001E-5</v>
      </c>
      <c r="I16893" t="s">
        <v>4</v>
      </c>
      <c r="J16893" t="s">
        <v>5</v>
      </c>
      <c r="K16893">
        <v>0.7</v>
      </c>
      <c r="L16893" t="s">
        <v>6</v>
      </c>
      <c r="M16893">
        <v>0.3</v>
      </c>
      <c r="N16893" t="s">
        <v>7</v>
      </c>
      <c r="O16893">
        <v>10</v>
      </c>
      <c r="P16893" s="1" t="s">
        <v>12</v>
      </c>
      <c r="Q16893" s="2">
        <v>103.024984395</v>
      </c>
      <c r="R16893" s="1" t="s">
        <v>13</v>
      </c>
      <c r="S16893" s="1">
        <v>5.4690000000000003</v>
      </c>
    </row>
    <row r="16894" spans="1:19" hidden="1" x14ac:dyDescent="0.25">
      <c r="A16894" t="s">
        <v>9</v>
      </c>
      <c r="B16894">
        <v>100</v>
      </c>
      <c r="C16894" t="s">
        <v>1</v>
      </c>
      <c r="D16894">
        <v>184108</v>
      </c>
      <c r="E16894" t="s">
        <v>2</v>
      </c>
      <c r="F16894">
        <v>70</v>
      </c>
      <c r="G16894" t="s">
        <v>3</v>
      </c>
      <c r="H16894">
        <v>1.4E-5</v>
      </c>
      <c r="I16894" t="s">
        <v>4</v>
      </c>
      <c r="J16894" t="s">
        <v>5</v>
      </c>
      <c r="K16894">
        <v>0.7</v>
      </c>
      <c r="L16894" t="s">
        <v>6</v>
      </c>
      <c r="M16894">
        <v>0.3</v>
      </c>
      <c r="N16894" t="s">
        <v>7</v>
      </c>
      <c r="O16894">
        <v>10</v>
      </c>
      <c r="P16894" s="1" t="s">
        <v>12</v>
      </c>
      <c r="Q16894" s="2">
        <v>70</v>
      </c>
      <c r="R16894" s="1" t="s">
        <v>13</v>
      </c>
      <c r="S16894" s="1">
        <v>6.5469999999999997</v>
      </c>
    </row>
    <row r="16895" spans="1:19" hidden="1" x14ac:dyDescent="0.25">
      <c r="A16895" t="s">
        <v>9</v>
      </c>
      <c r="B16895">
        <v>100</v>
      </c>
      <c r="C16895" t="s">
        <v>1</v>
      </c>
      <c r="D16895">
        <v>200378</v>
      </c>
      <c r="E16895" t="s">
        <v>2</v>
      </c>
      <c r="F16895">
        <v>75</v>
      </c>
      <c r="G16895" t="s">
        <v>3</v>
      </c>
      <c r="H16895">
        <v>1.0000000000000001E-5</v>
      </c>
      <c r="I16895" t="s">
        <v>4</v>
      </c>
      <c r="J16895" t="s">
        <v>5</v>
      </c>
      <c r="K16895">
        <v>0.7</v>
      </c>
      <c r="L16895" t="s">
        <v>6</v>
      </c>
      <c r="M16895">
        <v>0.3</v>
      </c>
      <c r="N16895" t="s">
        <v>7</v>
      </c>
      <c r="O16895">
        <v>10</v>
      </c>
      <c r="P16895" s="1" t="s">
        <v>12</v>
      </c>
      <c r="Q16895" s="2">
        <v>76</v>
      </c>
      <c r="R16895" s="1" t="s">
        <v>13</v>
      </c>
      <c r="S16895" s="1">
        <v>7.7190000000000003</v>
      </c>
    </row>
    <row r="16896" spans="1:19" hidden="1" x14ac:dyDescent="0.25">
      <c r="A16896" t="s">
        <v>9</v>
      </c>
      <c r="B16896">
        <v>100</v>
      </c>
      <c r="C16896" t="s">
        <v>1</v>
      </c>
      <c r="D16896">
        <v>205840</v>
      </c>
      <c r="E16896" t="s">
        <v>2</v>
      </c>
      <c r="F16896">
        <v>80</v>
      </c>
      <c r="G16896" t="s">
        <v>3</v>
      </c>
      <c r="H16896">
        <v>1.2999999999999999E-5</v>
      </c>
      <c r="I16896" t="s">
        <v>4</v>
      </c>
      <c r="J16896" t="s">
        <v>5</v>
      </c>
      <c r="K16896">
        <v>0.7</v>
      </c>
      <c r="L16896" t="s">
        <v>6</v>
      </c>
      <c r="M16896">
        <v>0.3</v>
      </c>
      <c r="N16896" t="s">
        <v>7</v>
      </c>
      <c r="O16896">
        <v>10</v>
      </c>
      <c r="P16896" s="1" t="s">
        <v>12</v>
      </c>
      <c r="Q16896" s="2">
        <v>80</v>
      </c>
      <c r="R16896" s="1" t="s">
        <v>13</v>
      </c>
      <c r="S16896" s="1">
        <v>9.1880000000000006</v>
      </c>
    </row>
    <row r="16897" spans="1:19" hidden="1" x14ac:dyDescent="0.25">
      <c r="A16897" t="s">
        <v>9</v>
      </c>
      <c r="B16897">
        <v>100</v>
      </c>
      <c r="C16897" t="s">
        <v>1</v>
      </c>
      <c r="D16897">
        <v>218178</v>
      </c>
      <c r="E16897" t="s">
        <v>2</v>
      </c>
      <c r="F16897">
        <v>85</v>
      </c>
      <c r="G16897" t="s">
        <v>3</v>
      </c>
      <c r="H16897">
        <v>1.1E-5</v>
      </c>
      <c r="I16897" t="s">
        <v>4</v>
      </c>
      <c r="J16897" t="s">
        <v>5</v>
      </c>
      <c r="K16897">
        <v>0.7</v>
      </c>
      <c r="L16897" t="s">
        <v>6</v>
      </c>
      <c r="M16897">
        <v>0.3</v>
      </c>
      <c r="N16897" t="s">
        <v>7</v>
      </c>
      <c r="O16897">
        <v>10</v>
      </c>
      <c r="P16897" s="1" t="s">
        <v>12</v>
      </c>
      <c r="Q16897" s="2">
        <v>94</v>
      </c>
      <c r="R16897" s="1" t="s">
        <v>13</v>
      </c>
      <c r="S16897" s="1">
        <v>10.688000000000001</v>
      </c>
    </row>
    <row r="16898" spans="1:19" hidden="1" x14ac:dyDescent="0.25">
      <c r="A16898" t="s">
        <v>9</v>
      </c>
      <c r="B16898">
        <v>100</v>
      </c>
      <c r="C16898" t="s">
        <v>1</v>
      </c>
      <c r="D16898">
        <v>234728</v>
      </c>
      <c r="E16898" t="s">
        <v>2</v>
      </c>
      <c r="F16898">
        <v>90</v>
      </c>
      <c r="G16898" t="s">
        <v>3</v>
      </c>
      <c r="H16898">
        <v>1.2999999999999999E-5</v>
      </c>
      <c r="I16898" t="s">
        <v>4</v>
      </c>
      <c r="J16898" t="s">
        <v>5</v>
      </c>
      <c r="K16898">
        <v>0.7</v>
      </c>
      <c r="L16898" t="s">
        <v>6</v>
      </c>
      <c r="M16898">
        <v>0.3</v>
      </c>
      <c r="N16898" t="s">
        <v>7</v>
      </c>
      <c r="O16898">
        <v>10</v>
      </c>
      <c r="P16898" s="1" t="s">
        <v>12</v>
      </c>
      <c r="Q16898" s="2">
        <v>100</v>
      </c>
      <c r="R16898" s="1" t="s">
        <v>13</v>
      </c>
      <c r="S16898" s="1">
        <v>12.391</v>
      </c>
    </row>
    <row r="16899" spans="1:19" hidden="1" x14ac:dyDescent="0.25">
      <c r="A16899" t="s">
        <v>9</v>
      </c>
      <c r="B16899">
        <v>100</v>
      </c>
      <c r="C16899" t="s">
        <v>1</v>
      </c>
      <c r="D16899">
        <v>250624</v>
      </c>
      <c r="E16899" t="s">
        <v>2</v>
      </c>
      <c r="F16899">
        <v>95</v>
      </c>
      <c r="G16899" t="s">
        <v>3</v>
      </c>
      <c r="H16899">
        <v>1.7E-5</v>
      </c>
      <c r="I16899" t="s">
        <v>4</v>
      </c>
      <c r="J16899" t="s">
        <v>5</v>
      </c>
      <c r="K16899">
        <v>0.7</v>
      </c>
      <c r="L16899" t="s">
        <v>6</v>
      </c>
      <c r="M16899">
        <v>0.3</v>
      </c>
      <c r="N16899" t="s">
        <v>7</v>
      </c>
      <c r="O16899">
        <v>10</v>
      </c>
      <c r="P16899" s="1" t="s">
        <v>12</v>
      </c>
      <c r="Q16899" s="2">
        <v>106</v>
      </c>
      <c r="R16899" s="1" t="s">
        <v>13</v>
      </c>
      <c r="S16899" s="1">
        <v>14.327999999999999</v>
      </c>
    </row>
    <row r="16900" spans="1:19" hidden="1" x14ac:dyDescent="0.25">
      <c r="A16900" t="s">
        <v>9</v>
      </c>
      <c r="B16900">
        <v>100</v>
      </c>
      <c r="C16900" t="s">
        <v>1</v>
      </c>
      <c r="D16900">
        <v>267760</v>
      </c>
      <c r="E16900" t="s">
        <v>2</v>
      </c>
      <c r="F16900">
        <v>100</v>
      </c>
      <c r="G16900" t="s">
        <v>3</v>
      </c>
      <c r="H16900">
        <v>1.5999999999999999E-5</v>
      </c>
      <c r="I16900" t="s">
        <v>4</v>
      </c>
      <c r="J16900" t="s">
        <v>5</v>
      </c>
      <c r="K16900">
        <v>0.7</v>
      </c>
      <c r="L16900" t="s">
        <v>6</v>
      </c>
      <c r="M16900">
        <v>0.3</v>
      </c>
      <c r="N16900" t="s">
        <v>7</v>
      </c>
      <c r="O16900">
        <v>10</v>
      </c>
      <c r="P16900" s="1" t="s">
        <v>12</v>
      </c>
      <c r="Q16900" s="2">
        <v>100</v>
      </c>
      <c r="R16900" s="1" t="s">
        <v>13</v>
      </c>
      <c r="S16900" s="1">
        <v>16.5</v>
      </c>
    </row>
    <row r="16901" spans="1:19" hidden="1" x14ac:dyDescent="0.25">
      <c r="A16901" t="s">
        <v>9</v>
      </c>
      <c r="B16901">
        <v>100</v>
      </c>
      <c r="C16901" t="s">
        <v>1</v>
      </c>
      <c r="D16901">
        <v>283258</v>
      </c>
      <c r="E16901" t="s">
        <v>2</v>
      </c>
      <c r="F16901">
        <v>105</v>
      </c>
      <c r="G16901" t="s">
        <v>3</v>
      </c>
      <c r="H16901">
        <v>1.5999999999999999E-5</v>
      </c>
      <c r="I16901" t="s">
        <v>4</v>
      </c>
      <c r="J16901" t="s">
        <v>5</v>
      </c>
      <c r="K16901">
        <v>0.7</v>
      </c>
      <c r="L16901" t="s">
        <v>6</v>
      </c>
      <c r="M16901">
        <v>0.3</v>
      </c>
      <c r="N16901" t="s">
        <v>7</v>
      </c>
      <c r="O16901">
        <v>10</v>
      </c>
      <c r="P16901" s="1" t="s">
        <v>12</v>
      </c>
      <c r="Q16901" s="2">
        <v>106</v>
      </c>
      <c r="R16901" s="1" t="s">
        <v>13</v>
      </c>
      <c r="S16901" s="1">
        <v>19.062999999999999</v>
      </c>
    </row>
    <row r="16902" spans="1:19" hidden="1" x14ac:dyDescent="0.25">
      <c r="A16902" t="s">
        <v>9</v>
      </c>
      <c r="B16902">
        <v>100</v>
      </c>
      <c r="C16902" t="s">
        <v>1</v>
      </c>
      <c r="D16902">
        <v>305438</v>
      </c>
      <c r="E16902" t="s">
        <v>2</v>
      </c>
      <c r="F16902">
        <v>110</v>
      </c>
      <c r="G16902" t="s">
        <v>3</v>
      </c>
      <c r="H16902">
        <v>1.7E-5</v>
      </c>
      <c r="I16902" t="s">
        <v>4</v>
      </c>
      <c r="J16902" t="s">
        <v>5</v>
      </c>
      <c r="K16902">
        <v>0.7</v>
      </c>
      <c r="L16902" t="s">
        <v>6</v>
      </c>
      <c r="M16902">
        <v>0.3</v>
      </c>
      <c r="N16902" t="s">
        <v>7</v>
      </c>
      <c r="O16902">
        <v>10</v>
      </c>
      <c r="P16902" s="1" t="s">
        <v>12</v>
      </c>
      <c r="Q16902" s="2">
        <v>110</v>
      </c>
      <c r="R16902" s="1" t="s">
        <v>13</v>
      </c>
      <c r="S16902" s="1">
        <v>21.875</v>
      </c>
    </row>
    <row r="16903" spans="1:19" hidden="1" x14ac:dyDescent="0.25">
      <c r="A16903" t="s">
        <v>9</v>
      </c>
      <c r="B16903">
        <v>100</v>
      </c>
      <c r="C16903" t="s">
        <v>1</v>
      </c>
      <c r="D16903">
        <v>324158</v>
      </c>
      <c r="E16903" t="s">
        <v>2</v>
      </c>
      <c r="F16903">
        <v>115</v>
      </c>
      <c r="G16903" t="s">
        <v>3</v>
      </c>
      <c r="H16903">
        <v>1.7E-5</v>
      </c>
      <c r="I16903" t="s">
        <v>4</v>
      </c>
      <c r="J16903" t="s">
        <v>5</v>
      </c>
      <c r="K16903">
        <v>0.7</v>
      </c>
      <c r="L16903" t="s">
        <v>6</v>
      </c>
      <c r="M16903">
        <v>0.3</v>
      </c>
      <c r="N16903" t="s">
        <v>7</v>
      </c>
      <c r="O16903">
        <v>10</v>
      </c>
      <c r="P16903" s="1" t="s">
        <v>12</v>
      </c>
      <c r="Q16903" s="2">
        <v>116</v>
      </c>
      <c r="R16903" s="1" t="s">
        <v>13</v>
      </c>
      <c r="S16903" s="1">
        <v>25.719000000000001</v>
      </c>
    </row>
    <row r="16904" spans="1:19" hidden="1" x14ac:dyDescent="0.25">
      <c r="A16904" t="s">
        <v>9</v>
      </c>
      <c r="B16904">
        <v>100</v>
      </c>
      <c r="C16904" t="s">
        <v>1</v>
      </c>
      <c r="D16904">
        <v>363754</v>
      </c>
      <c r="E16904" t="s">
        <v>2</v>
      </c>
      <c r="F16904">
        <v>120</v>
      </c>
      <c r="G16904" t="s">
        <v>3</v>
      </c>
      <c r="H16904">
        <v>1.8E-5</v>
      </c>
      <c r="I16904" t="s">
        <v>4</v>
      </c>
      <c r="J16904" t="s">
        <v>5</v>
      </c>
      <c r="K16904">
        <v>0.7</v>
      </c>
      <c r="L16904" t="s">
        <v>6</v>
      </c>
      <c r="M16904">
        <v>0.3</v>
      </c>
      <c r="N16904" t="s">
        <v>7</v>
      </c>
      <c r="O16904">
        <v>10</v>
      </c>
      <c r="P16904" s="1" t="s">
        <v>12</v>
      </c>
      <c r="Q16904" s="2">
        <v>120</v>
      </c>
      <c r="R16904" s="1" t="s">
        <v>13</v>
      </c>
      <c r="S16904" s="1">
        <v>29.36</v>
      </c>
    </row>
    <row r="16905" spans="1:19" hidden="1" x14ac:dyDescent="0.25">
      <c r="A16905" t="s">
        <v>9</v>
      </c>
      <c r="B16905">
        <v>100</v>
      </c>
      <c r="C16905" t="s">
        <v>1</v>
      </c>
      <c r="D16905">
        <v>373108</v>
      </c>
      <c r="E16905" t="s">
        <v>2</v>
      </c>
      <c r="F16905">
        <v>125</v>
      </c>
      <c r="G16905" t="s">
        <v>3</v>
      </c>
      <c r="H16905">
        <v>1.9000000000000001E-5</v>
      </c>
      <c r="I16905" t="s">
        <v>4</v>
      </c>
      <c r="J16905" t="s">
        <v>5</v>
      </c>
      <c r="K16905">
        <v>0.7</v>
      </c>
      <c r="L16905" t="s">
        <v>6</v>
      </c>
      <c r="M16905">
        <v>0.3</v>
      </c>
      <c r="N16905" t="s">
        <v>7</v>
      </c>
      <c r="O16905">
        <v>10</v>
      </c>
      <c r="P16905" s="1" t="s">
        <v>12</v>
      </c>
      <c r="Q16905" s="2">
        <v>136</v>
      </c>
      <c r="R16905" s="1" t="s">
        <v>13</v>
      </c>
      <c r="S16905" s="1">
        <v>33.375</v>
      </c>
    </row>
    <row r="16906" spans="1:19" hidden="1" x14ac:dyDescent="0.25">
      <c r="A16906" t="s">
        <v>9</v>
      </c>
      <c r="B16906">
        <v>100</v>
      </c>
      <c r="C16906" t="s">
        <v>1</v>
      </c>
      <c r="D16906">
        <v>381590</v>
      </c>
      <c r="E16906" t="s">
        <v>2</v>
      </c>
      <c r="F16906">
        <v>130</v>
      </c>
      <c r="G16906" t="s">
        <v>3</v>
      </c>
      <c r="H16906">
        <v>1.9000000000000001E-5</v>
      </c>
      <c r="I16906" t="s">
        <v>4</v>
      </c>
      <c r="J16906" t="s">
        <v>5</v>
      </c>
      <c r="K16906">
        <v>0.7</v>
      </c>
      <c r="L16906" t="s">
        <v>6</v>
      </c>
      <c r="M16906">
        <v>0.3</v>
      </c>
      <c r="N16906" t="s">
        <v>7</v>
      </c>
      <c r="O16906">
        <v>10</v>
      </c>
      <c r="P16906" s="1" t="s">
        <v>12</v>
      </c>
      <c r="Q16906" s="2">
        <v>142</v>
      </c>
      <c r="R16906" s="1" t="s">
        <v>13</v>
      </c>
      <c r="S16906" s="1">
        <v>37.875</v>
      </c>
    </row>
    <row r="16907" spans="1:19" hidden="1" x14ac:dyDescent="0.25">
      <c r="A16907" t="s">
        <v>9</v>
      </c>
      <c r="B16907">
        <v>100</v>
      </c>
      <c r="C16907" t="s">
        <v>1</v>
      </c>
      <c r="D16907">
        <v>400800</v>
      </c>
      <c r="E16907" t="s">
        <v>2</v>
      </c>
      <c r="F16907">
        <v>135</v>
      </c>
      <c r="G16907" t="s">
        <v>3</v>
      </c>
      <c r="H16907">
        <v>2.0000000000000002E-5</v>
      </c>
      <c r="I16907" t="s">
        <v>4</v>
      </c>
      <c r="J16907" t="s">
        <v>5</v>
      </c>
      <c r="K16907">
        <v>0.7</v>
      </c>
      <c r="L16907" t="s">
        <v>6</v>
      </c>
      <c r="M16907">
        <v>0.3</v>
      </c>
      <c r="N16907" t="s">
        <v>7</v>
      </c>
      <c r="O16907">
        <v>10</v>
      </c>
      <c r="P16907" s="1" t="s">
        <v>12</v>
      </c>
      <c r="Q16907" s="2">
        <v>148</v>
      </c>
      <c r="R16907" s="1" t="s">
        <v>13</v>
      </c>
      <c r="S16907" s="1">
        <v>42.984999999999999</v>
      </c>
    </row>
    <row r="16908" spans="1:19" hidden="1" x14ac:dyDescent="0.25">
      <c r="A16908" t="s">
        <v>9</v>
      </c>
      <c r="B16908">
        <v>100</v>
      </c>
      <c r="C16908" t="s">
        <v>1</v>
      </c>
      <c r="D16908">
        <v>413174</v>
      </c>
      <c r="E16908" t="s">
        <v>2</v>
      </c>
      <c r="F16908">
        <v>140</v>
      </c>
      <c r="G16908" t="s">
        <v>3</v>
      </c>
      <c r="H16908">
        <v>2.0999999999999999E-5</v>
      </c>
      <c r="I16908" t="s">
        <v>4</v>
      </c>
      <c r="J16908" t="s">
        <v>5</v>
      </c>
      <c r="K16908">
        <v>0.7</v>
      </c>
      <c r="L16908" t="s">
        <v>6</v>
      </c>
      <c r="M16908">
        <v>0.3</v>
      </c>
      <c r="N16908" t="s">
        <v>7</v>
      </c>
      <c r="O16908">
        <v>10</v>
      </c>
      <c r="P16908" s="1" t="s">
        <v>12</v>
      </c>
      <c r="Q16908" s="2">
        <v>152</v>
      </c>
      <c r="R16908" s="1" t="s">
        <v>13</v>
      </c>
      <c r="S16908" s="1">
        <v>48.281999999999996</v>
      </c>
    </row>
    <row r="16909" spans="1:19" hidden="1" x14ac:dyDescent="0.25">
      <c r="A16909" t="s">
        <v>9</v>
      </c>
      <c r="B16909">
        <v>100</v>
      </c>
      <c r="C16909" t="s">
        <v>1</v>
      </c>
      <c r="D16909">
        <v>426036</v>
      </c>
      <c r="E16909" t="s">
        <v>2</v>
      </c>
      <c r="F16909">
        <v>145</v>
      </c>
      <c r="G16909" t="s">
        <v>3</v>
      </c>
      <c r="H16909">
        <v>2.4000000000000001E-5</v>
      </c>
      <c r="I16909" t="s">
        <v>4</v>
      </c>
      <c r="J16909" t="s">
        <v>5</v>
      </c>
      <c r="K16909">
        <v>0.7</v>
      </c>
      <c r="L16909" t="s">
        <v>6</v>
      </c>
      <c r="M16909">
        <v>0.3</v>
      </c>
      <c r="N16909" t="s">
        <v>7</v>
      </c>
      <c r="O16909">
        <v>10</v>
      </c>
      <c r="P16909" s="1" t="s">
        <v>12</v>
      </c>
      <c r="Q16909" s="2">
        <v>183.02498439499999</v>
      </c>
      <c r="R16909" s="1" t="s">
        <v>13</v>
      </c>
      <c r="S16909" s="1">
        <v>54.281999999999996</v>
      </c>
    </row>
    <row r="16910" spans="1:19" hidden="1" x14ac:dyDescent="0.25">
      <c r="A16910" t="s">
        <v>9</v>
      </c>
      <c r="B16910">
        <v>100</v>
      </c>
      <c r="C16910" t="s">
        <v>1</v>
      </c>
      <c r="D16910">
        <v>433992</v>
      </c>
      <c r="E16910" t="s">
        <v>2</v>
      </c>
      <c r="F16910">
        <v>150</v>
      </c>
      <c r="G16910" t="s">
        <v>3</v>
      </c>
      <c r="H16910">
        <v>2.3E-5</v>
      </c>
      <c r="I16910" t="s">
        <v>4</v>
      </c>
      <c r="J16910" t="s">
        <v>5</v>
      </c>
      <c r="K16910">
        <v>0.7</v>
      </c>
      <c r="L16910" t="s">
        <v>6</v>
      </c>
      <c r="M16910">
        <v>0.3</v>
      </c>
      <c r="N16910" t="s">
        <v>7</v>
      </c>
      <c r="O16910">
        <v>10</v>
      </c>
      <c r="P16910" s="1" t="s">
        <v>12</v>
      </c>
      <c r="Q16910" s="2">
        <v>150</v>
      </c>
      <c r="R16910" s="1" t="s">
        <v>13</v>
      </c>
      <c r="S16910" s="1">
        <v>60.688000000000002</v>
      </c>
    </row>
    <row r="16911" spans="1:19" hidden="1" x14ac:dyDescent="0.25">
      <c r="A16911" t="s">
        <v>9</v>
      </c>
      <c r="B16911">
        <v>100</v>
      </c>
      <c r="C16911" t="s">
        <v>1</v>
      </c>
      <c r="D16911">
        <v>443010</v>
      </c>
      <c r="E16911" t="s">
        <v>2</v>
      </c>
      <c r="F16911">
        <v>155</v>
      </c>
      <c r="G16911" t="s">
        <v>3</v>
      </c>
      <c r="H16911">
        <v>2.5000000000000001E-5</v>
      </c>
      <c r="I16911" t="s">
        <v>4</v>
      </c>
      <c r="J16911" t="s">
        <v>5</v>
      </c>
      <c r="K16911">
        <v>0.7</v>
      </c>
      <c r="L16911" t="s">
        <v>6</v>
      </c>
      <c r="M16911">
        <v>0.3</v>
      </c>
      <c r="N16911" t="s">
        <v>7</v>
      </c>
      <c r="O16911">
        <v>10</v>
      </c>
      <c r="P16911" s="1" t="s">
        <v>12</v>
      </c>
      <c r="Q16911" s="2">
        <v>156</v>
      </c>
      <c r="R16911" s="1" t="s">
        <v>13</v>
      </c>
      <c r="S16911" s="1">
        <v>67.984999999999999</v>
      </c>
    </row>
    <row r="16912" spans="1:19" hidden="1" x14ac:dyDescent="0.25">
      <c r="A16912" t="s">
        <v>9</v>
      </c>
      <c r="B16912">
        <v>100</v>
      </c>
      <c r="C16912" t="s">
        <v>1</v>
      </c>
      <c r="D16912">
        <v>465790</v>
      </c>
      <c r="E16912" t="s">
        <v>2</v>
      </c>
      <c r="F16912">
        <v>160</v>
      </c>
      <c r="G16912" t="s">
        <v>3</v>
      </c>
      <c r="H16912">
        <v>2.5000000000000001E-5</v>
      </c>
      <c r="I16912" t="s">
        <v>4</v>
      </c>
      <c r="J16912" t="s">
        <v>5</v>
      </c>
      <c r="K16912">
        <v>0.7</v>
      </c>
      <c r="L16912" t="s">
        <v>6</v>
      </c>
      <c r="M16912">
        <v>0.3</v>
      </c>
      <c r="N16912" t="s">
        <v>7</v>
      </c>
      <c r="O16912">
        <v>10</v>
      </c>
      <c r="P16912" s="1" t="s">
        <v>12</v>
      </c>
      <c r="Q16912" s="2">
        <v>160</v>
      </c>
      <c r="R16912" s="1" t="s">
        <v>13</v>
      </c>
      <c r="S16912" s="1">
        <v>75.61</v>
      </c>
    </row>
    <row r="16913" spans="1:19" hidden="1" x14ac:dyDescent="0.25">
      <c r="A16913" t="s">
        <v>9</v>
      </c>
      <c r="B16913">
        <v>100</v>
      </c>
      <c r="C16913" t="s">
        <v>1</v>
      </c>
      <c r="D16913">
        <v>485524</v>
      </c>
      <c r="E16913" t="s">
        <v>2</v>
      </c>
      <c r="F16913">
        <v>165</v>
      </c>
      <c r="G16913" t="s">
        <v>3</v>
      </c>
      <c r="H16913">
        <v>2.5999999999999998E-5</v>
      </c>
      <c r="I16913" t="s">
        <v>4</v>
      </c>
      <c r="J16913" t="s">
        <v>5</v>
      </c>
      <c r="K16913">
        <v>0.7</v>
      </c>
      <c r="L16913" t="s">
        <v>6</v>
      </c>
      <c r="M16913">
        <v>0.3</v>
      </c>
      <c r="N16913" t="s">
        <v>7</v>
      </c>
      <c r="O16913">
        <v>10</v>
      </c>
      <c r="P16913" s="1" t="s">
        <v>12</v>
      </c>
      <c r="Q16913" s="2">
        <v>166</v>
      </c>
      <c r="R16913" s="1" t="s">
        <v>13</v>
      </c>
      <c r="S16913" s="1">
        <v>84.36</v>
      </c>
    </row>
    <row r="16914" spans="1:19" hidden="1" x14ac:dyDescent="0.25">
      <c r="A16914" t="s">
        <v>9</v>
      </c>
      <c r="B16914">
        <v>100</v>
      </c>
      <c r="C16914" t="s">
        <v>1</v>
      </c>
      <c r="D16914">
        <v>500242</v>
      </c>
      <c r="E16914" t="s">
        <v>2</v>
      </c>
      <c r="F16914">
        <v>170</v>
      </c>
      <c r="G16914" t="s">
        <v>3</v>
      </c>
      <c r="H16914">
        <v>4.3000000000000002E-5</v>
      </c>
      <c r="I16914" t="s">
        <v>4</v>
      </c>
      <c r="J16914" t="s">
        <v>5</v>
      </c>
      <c r="K16914">
        <v>0.7</v>
      </c>
      <c r="L16914" t="s">
        <v>6</v>
      </c>
      <c r="M16914">
        <v>0.3</v>
      </c>
      <c r="N16914" t="s">
        <v>7</v>
      </c>
      <c r="O16914">
        <v>10</v>
      </c>
      <c r="P16914" s="1" t="s">
        <v>12</v>
      </c>
      <c r="Q16914" s="2">
        <v>220</v>
      </c>
      <c r="R16914" s="1" t="s">
        <v>13</v>
      </c>
      <c r="S16914" s="1">
        <v>93.625</v>
      </c>
    </row>
    <row r="16915" spans="1:19" hidden="1" x14ac:dyDescent="0.25">
      <c r="A16915" t="s">
        <v>9</v>
      </c>
      <c r="B16915">
        <v>100</v>
      </c>
      <c r="C16915" t="s">
        <v>1</v>
      </c>
      <c r="D16915">
        <v>521734</v>
      </c>
      <c r="E16915" t="s">
        <v>2</v>
      </c>
      <c r="F16915">
        <v>175</v>
      </c>
      <c r="G16915" t="s">
        <v>3</v>
      </c>
      <c r="H16915">
        <v>2.8E-5</v>
      </c>
      <c r="I16915" t="s">
        <v>4</v>
      </c>
      <c r="J16915" t="s">
        <v>5</v>
      </c>
      <c r="K16915">
        <v>0.7</v>
      </c>
      <c r="L16915" t="s">
        <v>6</v>
      </c>
      <c r="M16915">
        <v>0.3</v>
      </c>
      <c r="N16915" t="s">
        <v>7</v>
      </c>
      <c r="O16915">
        <v>10</v>
      </c>
      <c r="P16915" s="1" t="s">
        <v>12</v>
      </c>
      <c r="Q16915" s="2">
        <v>188</v>
      </c>
      <c r="R16915" s="1" t="s">
        <v>13</v>
      </c>
      <c r="S16915" s="1">
        <v>104.235</v>
      </c>
    </row>
    <row r="16916" spans="1:19" hidden="1" x14ac:dyDescent="0.25">
      <c r="A16916" t="s">
        <v>9</v>
      </c>
      <c r="B16916">
        <v>100</v>
      </c>
      <c r="C16916" t="s">
        <v>1</v>
      </c>
      <c r="D16916">
        <v>525346</v>
      </c>
      <c r="E16916" t="s">
        <v>2</v>
      </c>
      <c r="F16916">
        <v>180</v>
      </c>
      <c r="G16916" t="s">
        <v>3</v>
      </c>
      <c r="H16916">
        <v>2.6999999999999999E-5</v>
      </c>
      <c r="I16916" t="s">
        <v>4</v>
      </c>
      <c r="J16916" t="s">
        <v>5</v>
      </c>
      <c r="K16916">
        <v>0.7</v>
      </c>
      <c r="L16916" t="s">
        <v>6</v>
      </c>
      <c r="M16916">
        <v>0.3</v>
      </c>
      <c r="N16916" t="s">
        <v>7</v>
      </c>
      <c r="O16916">
        <v>10</v>
      </c>
      <c r="P16916" s="1" t="s">
        <v>12</v>
      </c>
      <c r="Q16916" s="2">
        <v>194</v>
      </c>
      <c r="R16916" s="1" t="s">
        <v>13</v>
      </c>
      <c r="S16916" s="1">
        <v>115.063</v>
      </c>
    </row>
    <row r="16917" spans="1:19" hidden="1" x14ac:dyDescent="0.25">
      <c r="A16917" t="s">
        <v>9</v>
      </c>
      <c r="B16917">
        <v>100</v>
      </c>
      <c r="C16917" t="s">
        <v>1</v>
      </c>
      <c r="D16917">
        <v>536728</v>
      </c>
      <c r="E16917" t="s">
        <v>2</v>
      </c>
      <c r="F16917">
        <v>185</v>
      </c>
      <c r="G16917" t="s">
        <v>3</v>
      </c>
      <c r="H16917">
        <v>3.0000000000000001E-5</v>
      </c>
      <c r="I16917" t="s">
        <v>4</v>
      </c>
      <c r="J16917" t="s">
        <v>5</v>
      </c>
      <c r="K16917">
        <v>0.7</v>
      </c>
      <c r="L16917" t="s">
        <v>6</v>
      </c>
      <c r="M16917">
        <v>0.3</v>
      </c>
      <c r="N16917" t="s">
        <v>7</v>
      </c>
      <c r="O16917">
        <v>10</v>
      </c>
      <c r="P16917" s="1" t="s">
        <v>12</v>
      </c>
      <c r="Q16917" s="2">
        <v>200</v>
      </c>
      <c r="R16917" s="1" t="s">
        <v>13</v>
      </c>
      <c r="S16917" s="1">
        <v>127.172</v>
      </c>
    </row>
    <row r="16918" spans="1:19" hidden="1" x14ac:dyDescent="0.25">
      <c r="A16918" t="s">
        <v>9</v>
      </c>
      <c r="B16918">
        <v>100</v>
      </c>
      <c r="C16918" t="s">
        <v>1</v>
      </c>
      <c r="D16918">
        <v>565248</v>
      </c>
      <c r="E16918" t="s">
        <v>2</v>
      </c>
      <c r="F16918">
        <v>190</v>
      </c>
      <c r="G16918" t="s">
        <v>3</v>
      </c>
      <c r="H16918">
        <v>3.1999999999999999E-5</v>
      </c>
      <c r="I16918" t="s">
        <v>4</v>
      </c>
      <c r="J16918" t="s">
        <v>5</v>
      </c>
      <c r="K16918">
        <v>0.7</v>
      </c>
      <c r="L16918" t="s">
        <v>6</v>
      </c>
      <c r="M16918">
        <v>0.3</v>
      </c>
      <c r="N16918" t="s">
        <v>7</v>
      </c>
      <c r="O16918">
        <v>10</v>
      </c>
      <c r="P16918" s="1" t="s">
        <v>12</v>
      </c>
      <c r="Q16918" s="2">
        <v>204</v>
      </c>
      <c r="R16918" s="1" t="s">
        <v>13</v>
      </c>
      <c r="S16918" s="1">
        <v>139.828</v>
      </c>
    </row>
    <row r="16919" spans="1:19" hidden="1" x14ac:dyDescent="0.25">
      <c r="A16919" t="s">
        <v>9</v>
      </c>
      <c r="B16919">
        <v>100</v>
      </c>
      <c r="C16919" t="s">
        <v>1</v>
      </c>
      <c r="D16919">
        <v>573006</v>
      </c>
      <c r="E16919" t="s">
        <v>2</v>
      </c>
      <c r="F16919">
        <v>195</v>
      </c>
      <c r="G16919" t="s">
        <v>3</v>
      </c>
      <c r="H16919">
        <v>3.3000000000000003E-5</v>
      </c>
      <c r="I16919" t="s">
        <v>4</v>
      </c>
      <c r="J16919" t="s">
        <v>5</v>
      </c>
      <c r="K16919">
        <v>0.7</v>
      </c>
      <c r="L16919" t="s">
        <v>6</v>
      </c>
      <c r="M16919">
        <v>0.3</v>
      </c>
      <c r="N16919" t="s">
        <v>7</v>
      </c>
      <c r="O16919">
        <v>10</v>
      </c>
      <c r="P16919" s="1" t="s">
        <v>12</v>
      </c>
      <c r="Q16919" s="2">
        <v>210</v>
      </c>
      <c r="R16919" s="1" t="s">
        <v>13</v>
      </c>
      <c r="S16919" s="1">
        <v>154.125</v>
      </c>
    </row>
    <row r="16920" spans="1:19" ht="15.75" hidden="1" thickBot="1" x14ac:dyDescent="0.3">
      <c r="A16920" t="s">
        <v>9</v>
      </c>
      <c r="B16920">
        <v>100</v>
      </c>
      <c r="C16920" t="s">
        <v>1</v>
      </c>
      <c r="D16920">
        <v>586578</v>
      </c>
      <c r="E16920" t="s">
        <v>2</v>
      </c>
      <c r="F16920">
        <v>200</v>
      </c>
      <c r="G16920" t="s">
        <v>3</v>
      </c>
      <c r="H16920">
        <v>5.0000000000000002E-5</v>
      </c>
      <c r="I16920" t="s">
        <v>4</v>
      </c>
      <c r="J16920" t="s">
        <v>5</v>
      </c>
      <c r="K16920">
        <v>0.7</v>
      </c>
      <c r="L16920" t="s">
        <v>6</v>
      </c>
      <c r="M16920">
        <v>0.3</v>
      </c>
      <c r="N16920" t="s">
        <v>7</v>
      </c>
      <c r="O16920">
        <v>10</v>
      </c>
      <c r="P16920" s="3" t="s">
        <v>12</v>
      </c>
      <c r="Q16920" s="4">
        <v>200</v>
      </c>
      <c r="R16920" s="3" t="s">
        <v>13</v>
      </c>
      <c r="S16920" s="3">
        <v>168.90700000000001</v>
      </c>
    </row>
    <row r="16921" spans="1:19" hidden="1" x14ac:dyDescent="0.25">
      <c r="A16921" t="s">
        <v>10</v>
      </c>
      <c r="C16921" t="s">
        <v>1</v>
      </c>
      <c r="D16921">
        <v>423142</v>
      </c>
      <c r="E16921" t="s">
        <v>2</v>
      </c>
      <c r="F16921">
        <v>5</v>
      </c>
      <c r="G16921" t="s">
        <v>3</v>
      </c>
      <c r="H16921">
        <v>9.9999999999999995E-7</v>
      </c>
      <c r="I16921" t="s">
        <v>4</v>
      </c>
      <c r="J16921" t="s">
        <v>5</v>
      </c>
      <c r="K16921">
        <v>0.7</v>
      </c>
      <c r="L16921" t="s">
        <v>6</v>
      </c>
      <c r="M16921">
        <v>0.3</v>
      </c>
      <c r="N16921" t="s">
        <v>7</v>
      </c>
      <c r="O16921">
        <v>10</v>
      </c>
      <c r="P16921" s="1" t="s">
        <v>12</v>
      </c>
      <c r="Q16921" s="2">
        <v>43.024984394999997</v>
      </c>
      <c r="R16921" s="1" t="s">
        <v>13</v>
      </c>
      <c r="S16921" s="1">
        <v>0.125</v>
      </c>
    </row>
    <row r="16922" spans="1:19" hidden="1" x14ac:dyDescent="0.25">
      <c r="A16922" t="s">
        <v>10</v>
      </c>
      <c r="C16922" t="s">
        <v>1</v>
      </c>
      <c r="D16922">
        <v>824246</v>
      </c>
      <c r="E16922" t="s">
        <v>2</v>
      </c>
      <c r="F16922">
        <v>10</v>
      </c>
      <c r="G16922" t="s">
        <v>3</v>
      </c>
      <c r="H16922">
        <v>1.9999999999999999E-6</v>
      </c>
      <c r="I16922" t="s">
        <v>4</v>
      </c>
      <c r="J16922" t="s">
        <v>5</v>
      </c>
      <c r="K16922">
        <v>0.7</v>
      </c>
      <c r="L16922" t="s">
        <v>6</v>
      </c>
      <c r="M16922">
        <v>0.3</v>
      </c>
      <c r="N16922" t="s">
        <v>7</v>
      </c>
      <c r="O16922">
        <v>10</v>
      </c>
      <c r="P16922" s="1" t="s">
        <v>12</v>
      </c>
      <c r="Q16922" s="2">
        <v>50</v>
      </c>
      <c r="R16922" s="1" t="s">
        <v>13</v>
      </c>
      <c r="S16922" s="1">
        <v>0.188</v>
      </c>
    </row>
    <row r="16923" spans="1:19" hidden="1" x14ac:dyDescent="0.25">
      <c r="A16923" t="s">
        <v>10</v>
      </c>
      <c r="C16923" t="s">
        <v>1</v>
      </c>
      <c r="D16923">
        <v>1010938</v>
      </c>
      <c r="E16923" t="s">
        <v>2</v>
      </c>
      <c r="F16923">
        <v>15</v>
      </c>
      <c r="G16923" t="s">
        <v>3</v>
      </c>
      <c r="H16923">
        <v>1.9999999999999999E-6</v>
      </c>
      <c r="I16923" t="s">
        <v>4</v>
      </c>
      <c r="J16923" t="s">
        <v>5</v>
      </c>
      <c r="K16923">
        <v>0.7</v>
      </c>
      <c r="L16923" t="s">
        <v>6</v>
      </c>
      <c r="M16923">
        <v>0.3</v>
      </c>
      <c r="N16923" t="s">
        <v>7</v>
      </c>
      <c r="O16923">
        <v>10</v>
      </c>
      <c r="P16923" s="1" t="s">
        <v>12</v>
      </c>
      <c r="Q16923" s="2">
        <v>20</v>
      </c>
      <c r="R16923" s="1" t="s">
        <v>13</v>
      </c>
      <c r="S16923" s="1">
        <v>0.32800000000000001</v>
      </c>
    </row>
    <row r="16924" spans="1:19" hidden="1" x14ac:dyDescent="0.25">
      <c r="A16924" t="s">
        <v>10</v>
      </c>
      <c r="C16924" t="s">
        <v>1</v>
      </c>
      <c r="D16924">
        <v>1260890</v>
      </c>
      <c r="E16924" t="s">
        <v>2</v>
      </c>
      <c r="F16924">
        <v>20</v>
      </c>
      <c r="G16924" t="s">
        <v>3</v>
      </c>
      <c r="H16924">
        <v>3.0000000000000001E-6</v>
      </c>
      <c r="I16924" t="s">
        <v>4</v>
      </c>
      <c r="J16924" t="s">
        <v>5</v>
      </c>
      <c r="K16924">
        <v>0.7</v>
      </c>
      <c r="L16924" t="s">
        <v>6</v>
      </c>
      <c r="M16924">
        <v>0.3</v>
      </c>
      <c r="N16924" t="s">
        <v>7</v>
      </c>
      <c r="O16924">
        <v>10</v>
      </c>
      <c r="P16924" s="1" t="s">
        <v>12</v>
      </c>
      <c r="Q16924" s="2">
        <v>20</v>
      </c>
      <c r="R16924" s="1" t="s">
        <v>13</v>
      </c>
      <c r="S16924" s="1">
        <v>0.53200000000000003</v>
      </c>
    </row>
    <row r="16925" spans="1:19" hidden="1" x14ac:dyDescent="0.25">
      <c r="A16925" t="s">
        <v>10</v>
      </c>
      <c r="C16925" t="s">
        <v>1</v>
      </c>
      <c r="D16925">
        <v>1503528</v>
      </c>
      <c r="E16925" t="s">
        <v>2</v>
      </c>
      <c r="F16925">
        <v>25</v>
      </c>
      <c r="G16925" t="s">
        <v>3</v>
      </c>
      <c r="H16925">
        <v>3.9999999999999998E-6</v>
      </c>
      <c r="I16925" t="s">
        <v>4</v>
      </c>
      <c r="J16925" t="s">
        <v>5</v>
      </c>
      <c r="K16925">
        <v>0.7</v>
      </c>
      <c r="L16925" t="s">
        <v>6</v>
      </c>
      <c r="M16925">
        <v>0.3</v>
      </c>
      <c r="N16925" t="s">
        <v>7</v>
      </c>
      <c r="O16925">
        <v>10</v>
      </c>
      <c r="P16925" s="1" t="s">
        <v>12</v>
      </c>
      <c r="Q16925" s="2">
        <v>30</v>
      </c>
      <c r="R16925" s="1" t="s">
        <v>13</v>
      </c>
      <c r="S16925" s="1">
        <v>0.78200000000000003</v>
      </c>
    </row>
    <row r="16926" spans="1:19" hidden="1" x14ac:dyDescent="0.25">
      <c r="A16926" t="s">
        <v>10</v>
      </c>
      <c r="C16926" t="s">
        <v>1</v>
      </c>
      <c r="D16926">
        <v>2002630</v>
      </c>
      <c r="E16926" t="s">
        <v>2</v>
      </c>
      <c r="F16926">
        <v>30</v>
      </c>
      <c r="G16926" t="s">
        <v>3</v>
      </c>
      <c r="H16926">
        <v>3.9999999999999998E-6</v>
      </c>
      <c r="I16926" t="s">
        <v>4</v>
      </c>
      <c r="J16926" t="s">
        <v>5</v>
      </c>
      <c r="K16926">
        <v>0.7</v>
      </c>
      <c r="L16926" t="s">
        <v>6</v>
      </c>
      <c r="M16926">
        <v>0.3</v>
      </c>
      <c r="N16926" t="s">
        <v>7</v>
      </c>
      <c r="O16926">
        <v>10</v>
      </c>
      <c r="P16926" s="1" t="s">
        <v>12</v>
      </c>
      <c r="Q16926" s="2">
        <v>36</v>
      </c>
      <c r="R16926" s="1" t="s">
        <v>13</v>
      </c>
      <c r="S16926" s="1">
        <v>0.98499999999999999</v>
      </c>
    </row>
    <row r="16927" spans="1:19" hidden="1" x14ac:dyDescent="0.25">
      <c r="A16927" t="s">
        <v>10</v>
      </c>
      <c r="C16927" t="s">
        <v>1</v>
      </c>
      <c r="D16927">
        <v>2279198</v>
      </c>
      <c r="E16927" t="s">
        <v>2</v>
      </c>
      <c r="F16927">
        <v>35</v>
      </c>
      <c r="G16927" t="s">
        <v>3</v>
      </c>
      <c r="H16927">
        <v>6.0000000000000002E-6</v>
      </c>
      <c r="I16927" t="s">
        <v>4</v>
      </c>
      <c r="J16927" t="s">
        <v>5</v>
      </c>
      <c r="K16927">
        <v>0.7</v>
      </c>
      <c r="L16927" t="s">
        <v>6</v>
      </c>
      <c r="M16927">
        <v>0.3</v>
      </c>
      <c r="N16927" t="s">
        <v>7</v>
      </c>
      <c r="O16927">
        <v>10</v>
      </c>
      <c r="P16927" s="1" t="s">
        <v>12</v>
      </c>
      <c r="Q16927" s="2">
        <v>42</v>
      </c>
      <c r="R16927" s="1" t="s">
        <v>13</v>
      </c>
      <c r="S16927" s="1">
        <v>1.391</v>
      </c>
    </row>
    <row r="16928" spans="1:19" hidden="1" x14ac:dyDescent="0.25">
      <c r="A16928" t="s">
        <v>10</v>
      </c>
      <c r="C16928" t="s">
        <v>1</v>
      </c>
      <c r="D16928">
        <v>2599008</v>
      </c>
      <c r="E16928" t="s">
        <v>2</v>
      </c>
      <c r="F16928">
        <v>40</v>
      </c>
      <c r="G16928" t="s">
        <v>3</v>
      </c>
      <c r="H16928">
        <v>6.9999999999999999E-6</v>
      </c>
      <c r="I16928" t="s">
        <v>4</v>
      </c>
      <c r="J16928" t="s">
        <v>5</v>
      </c>
      <c r="K16928">
        <v>0.7</v>
      </c>
      <c r="L16928" t="s">
        <v>6</v>
      </c>
      <c r="M16928">
        <v>0.3</v>
      </c>
      <c r="N16928" t="s">
        <v>7</v>
      </c>
      <c r="O16928">
        <v>10</v>
      </c>
      <c r="P16928" s="1" t="s">
        <v>12</v>
      </c>
      <c r="Q16928" s="2">
        <v>40</v>
      </c>
      <c r="R16928" s="1" t="s">
        <v>13</v>
      </c>
      <c r="S16928" s="1">
        <v>1.8129999999999999</v>
      </c>
    </row>
    <row r="16929" spans="1:19" hidden="1" x14ac:dyDescent="0.25">
      <c r="A16929" t="s">
        <v>10</v>
      </c>
      <c r="C16929" t="s">
        <v>1</v>
      </c>
      <c r="D16929">
        <v>3254486</v>
      </c>
      <c r="E16929" t="s">
        <v>2</v>
      </c>
      <c r="F16929">
        <v>45</v>
      </c>
      <c r="G16929" t="s">
        <v>3</v>
      </c>
      <c r="H16929">
        <v>6.9999999999999999E-6</v>
      </c>
      <c r="I16929" t="s">
        <v>4</v>
      </c>
      <c r="J16929" t="s">
        <v>5</v>
      </c>
      <c r="K16929">
        <v>0.7</v>
      </c>
      <c r="L16929" t="s">
        <v>6</v>
      </c>
      <c r="M16929">
        <v>0.3</v>
      </c>
      <c r="N16929" t="s">
        <v>7</v>
      </c>
      <c r="O16929">
        <v>10</v>
      </c>
      <c r="P16929" s="1" t="s">
        <v>12</v>
      </c>
      <c r="Q16929" s="2">
        <v>46</v>
      </c>
      <c r="R16929" s="1" t="s">
        <v>13</v>
      </c>
      <c r="S16929" s="1">
        <v>2.3439999999999999</v>
      </c>
    </row>
    <row r="16930" spans="1:19" hidden="1" x14ac:dyDescent="0.25">
      <c r="A16930" t="s">
        <v>10</v>
      </c>
      <c r="C16930" t="s">
        <v>1</v>
      </c>
      <c r="D16930">
        <v>3521866</v>
      </c>
      <c r="E16930" t="s">
        <v>2</v>
      </c>
      <c r="F16930">
        <v>50</v>
      </c>
      <c r="G16930" t="s">
        <v>3</v>
      </c>
      <c r="H16930">
        <v>7.9999999999999996E-6</v>
      </c>
      <c r="I16930" t="s">
        <v>4</v>
      </c>
      <c r="J16930" t="s">
        <v>5</v>
      </c>
      <c r="K16930">
        <v>0.7</v>
      </c>
      <c r="L16930" t="s">
        <v>6</v>
      </c>
      <c r="M16930">
        <v>0.3</v>
      </c>
      <c r="N16930" t="s">
        <v>7</v>
      </c>
      <c r="O16930">
        <v>10</v>
      </c>
      <c r="P16930" s="1" t="s">
        <v>12</v>
      </c>
      <c r="Q16930" s="2">
        <v>94</v>
      </c>
      <c r="R16930" s="1" t="s">
        <v>13</v>
      </c>
      <c r="S16930" s="1">
        <v>2.875</v>
      </c>
    </row>
    <row r="16931" spans="1:19" hidden="1" x14ac:dyDescent="0.25">
      <c r="A16931" t="s">
        <v>10</v>
      </c>
      <c r="C16931" t="s">
        <v>1</v>
      </c>
      <c r="D16931">
        <v>3670342</v>
      </c>
      <c r="E16931" t="s">
        <v>2</v>
      </c>
      <c r="F16931">
        <v>55</v>
      </c>
      <c r="G16931" t="s">
        <v>3</v>
      </c>
      <c r="H16931">
        <v>7.9999999999999996E-6</v>
      </c>
      <c r="I16931" t="s">
        <v>4</v>
      </c>
      <c r="J16931" t="s">
        <v>5</v>
      </c>
      <c r="K16931">
        <v>0.7</v>
      </c>
      <c r="L16931" t="s">
        <v>6</v>
      </c>
      <c r="M16931">
        <v>0.3</v>
      </c>
      <c r="N16931" t="s">
        <v>7</v>
      </c>
      <c r="O16931">
        <v>10</v>
      </c>
      <c r="P16931" s="1" t="s">
        <v>12</v>
      </c>
      <c r="Q16931" s="2">
        <v>62</v>
      </c>
      <c r="R16931" s="1" t="s">
        <v>13</v>
      </c>
      <c r="S16931" s="1">
        <v>3.6720000000000002</v>
      </c>
    </row>
    <row r="16932" spans="1:19" hidden="1" x14ac:dyDescent="0.25">
      <c r="A16932" t="s">
        <v>10</v>
      </c>
      <c r="C16932" t="s">
        <v>1</v>
      </c>
      <c r="D16932">
        <v>3862944</v>
      </c>
      <c r="E16932" t="s">
        <v>2</v>
      </c>
      <c r="F16932">
        <v>60</v>
      </c>
      <c r="G16932" t="s">
        <v>3</v>
      </c>
      <c r="H16932">
        <v>9.0000000000000002E-6</v>
      </c>
      <c r="I16932" t="s">
        <v>4</v>
      </c>
      <c r="J16932" t="s">
        <v>5</v>
      </c>
      <c r="K16932">
        <v>0.7</v>
      </c>
      <c r="L16932" t="s">
        <v>6</v>
      </c>
      <c r="M16932">
        <v>0.3</v>
      </c>
      <c r="N16932" t="s">
        <v>7</v>
      </c>
      <c r="O16932">
        <v>10</v>
      </c>
      <c r="P16932" s="1" t="s">
        <v>12</v>
      </c>
      <c r="Q16932" s="2">
        <v>68</v>
      </c>
      <c r="R16932" s="1" t="s">
        <v>13</v>
      </c>
      <c r="S16932" s="1">
        <v>4.3129999999999997</v>
      </c>
    </row>
    <row r="16933" spans="1:19" hidden="1" x14ac:dyDescent="0.25">
      <c r="A16933" t="s">
        <v>10</v>
      </c>
      <c r="C16933" t="s">
        <v>1</v>
      </c>
      <c r="D16933">
        <v>4397416</v>
      </c>
      <c r="E16933" t="s">
        <v>2</v>
      </c>
      <c r="F16933">
        <v>65</v>
      </c>
      <c r="G16933" t="s">
        <v>3</v>
      </c>
      <c r="H16933">
        <v>1.0000000000000001E-5</v>
      </c>
      <c r="I16933" t="s">
        <v>4</v>
      </c>
      <c r="J16933" t="s">
        <v>5</v>
      </c>
      <c r="K16933">
        <v>0.7</v>
      </c>
      <c r="L16933" t="s">
        <v>6</v>
      </c>
      <c r="M16933">
        <v>0.3</v>
      </c>
      <c r="N16933" t="s">
        <v>7</v>
      </c>
      <c r="O16933">
        <v>10</v>
      </c>
      <c r="P16933" s="1" t="s">
        <v>12</v>
      </c>
      <c r="Q16933" s="2">
        <v>103.024984395</v>
      </c>
      <c r="R16933" s="1" t="s">
        <v>13</v>
      </c>
      <c r="S16933" s="1">
        <v>5.4690000000000003</v>
      </c>
    </row>
    <row r="16934" spans="1:19" hidden="1" x14ac:dyDescent="0.25">
      <c r="A16934" t="s">
        <v>10</v>
      </c>
      <c r="C16934" t="s">
        <v>1</v>
      </c>
      <c r="D16934">
        <v>4597934</v>
      </c>
      <c r="E16934" t="s">
        <v>2</v>
      </c>
      <c r="F16934">
        <v>70</v>
      </c>
      <c r="G16934" t="s">
        <v>3</v>
      </c>
      <c r="H16934">
        <v>1.2E-5</v>
      </c>
      <c r="I16934" t="s">
        <v>4</v>
      </c>
      <c r="J16934" t="s">
        <v>5</v>
      </c>
      <c r="K16934">
        <v>0.7</v>
      </c>
      <c r="L16934" t="s">
        <v>6</v>
      </c>
      <c r="M16934">
        <v>0.3</v>
      </c>
      <c r="N16934" t="s">
        <v>7</v>
      </c>
      <c r="O16934">
        <v>10</v>
      </c>
      <c r="P16934" s="1" t="s">
        <v>12</v>
      </c>
      <c r="Q16934" s="2">
        <v>70</v>
      </c>
      <c r="R16934" s="1" t="s">
        <v>13</v>
      </c>
      <c r="S16934" s="1">
        <v>6.5469999999999997</v>
      </c>
    </row>
    <row r="16935" spans="1:19" hidden="1" x14ac:dyDescent="0.25">
      <c r="A16935" t="s">
        <v>10</v>
      </c>
      <c r="C16935" t="s">
        <v>1</v>
      </c>
      <c r="D16935">
        <v>5007888</v>
      </c>
      <c r="E16935" t="s">
        <v>2</v>
      </c>
      <c r="F16935">
        <v>75</v>
      </c>
      <c r="G16935" t="s">
        <v>3</v>
      </c>
      <c r="H16935">
        <v>1.1E-5</v>
      </c>
      <c r="I16935" t="s">
        <v>4</v>
      </c>
      <c r="J16935" t="s">
        <v>5</v>
      </c>
      <c r="K16935">
        <v>0.7</v>
      </c>
      <c r="L16935" t="s">
        <v>6</v>
      </c>
      <c r="M16935">
        <v>0.3</v>
      </c>
      <c r="N16935" t="s">
        <v>7</v>
      </c>
      <c r="O16935">
        <v>10</v>
      </c>
      <c r="P16935" s="1" t="s">
        <v>12</v>
      </c>
      <c r="Q16935" s="2">
        <v>76</v>
      </c>
      <c r="R16935" s="1" t="s">
        <v>13</v>
      </c>
      <c r="S16935" s="1">
        <v>7.7190000000000003</v>
      </c>
    </row>
    <row r="16936" spans="1:19" hidden="1" x14ac:dyDescent="0.25">
      <c r="A16936" t="s">
        <v>10</v>
      </c>
      <c r="C16936" t="s">
        <v>1</v>
      </c>
      <c r="D16936">
        <v>5144352</v>
      </c>
      <c r="E16936" t="s">
        <v>2</v>
      </c>
      <c r="F16936">
        <v>80</v>
      </c>
      <c r="G16936" t="s">
        <v>3</v>
      </c>
      <c r="H16936">
        <v>1.2999999999999999E-5</v>
      </c>
      <c r="I16936" t="s">
        <v>4</v>
      </c>
      <c r="J16936" t="s">
        <v>5</v>
      </c>
      <c r="K16936">
        <v>0.7</v>
      </c>
      <c r="L16936" t="s">
        <v>6</v>
      </c>
      <c r="M16936">
        <v>0.3</v>
      </c>
      <c r="N16936" t="s">
        <v>7</v>
      </c>
      <c r="O16936">
        <v>10</v>
      </c>
      <c r="P16936" s="1" t="s">
        <v>12</v>
      </c>
      <c r="Q16936" s="2">
        <v>80</v>
      </c>
      <c r="R16936" s="1" t="s">
        <v>13</v>
      </c>
      <c r="S16936" s="1">
        <v>9.1880000000000006</v>
      </c>
    </row>
    <row r="16937" spans="1:19" hidden="1" x14ac:dyDescent="0.25">
      <c r="A16937" t="s">
        <v>10</v>
      </c>
      <c r="C16937" t="s">
        <v>1</v>
      </c>
      <c r="D16937">
        <v>5451436</v>
      </c>
      <c r="E16937" t="s">
        <v>2</v>
      </c>
      <c r="F16937">
        <v>85</v>
      </c>
      <c r="G16937" t="s">
        <v>3</v>
      </c>
      <c r="H16937">
        <v>1.2999999999999999E-5</v>
      </c>
      <c r="I16937" t="s">
        <v>4</v>
      </c>
      <c r="J16937" t="s">
        <v>5</v>
      </c>
      <c r="K16937">
        <v>0.7</v>
      </c>
      <c r="L16937" t="s">
        <v>6</v>
      </c>
      <c r="M16937">
        <v>0.3</v>
      </c>
      <c r="N16937" t="s">
        <v>7</v>
      </c>
      <c r="O16937">
        <v>10</v>
      </c>
      <c r="P16937" s="1" t="s">
        <v>12</v>
      </c>
      <c r="Q16937" s="2">
        <v>94</v>
      </c>
      <c r="R16937" s="1" t="s">
        <v>13</v>
      </c>
      <c r="S16937" s="1">
        <v>10.688000000000001</v>
      </c>
    </row>
    <row r="16938" spans="1:19" hidden="1" x14ac:dyDescent="0.25">
      <c r="A16938" t="s">
        <v>10</v>
      </c>
      <c r="C16938" t="s">
        <v>1</v>
      </c>
      <c r="D16938">
        <v>5864938</v>
      </c>
      <c r="E16938" t="s">
        <v>2</v>
      </c>
      <c r="F16938">
        <v>90</v>
      </c>
      <c r="G16938" t="s">
        <v>3</v>
      </c>
      <c r="H16938">
        <v>1.2999999999999999E-5</v>
      </c>
      <c r="I16938" t="s">
        <v>4</v>
      </c>
      <c r="J16938" t="s">
        <v>5</v>
      </c>
      <c r="K16938">
        <v>0.7</v>
      </c>
      <c r="L16938" t="s">
        <v>6</v>
      </c>
      <c r="M16938">
        <v>0.3</v>
      </c>
      <c r="N16938" t="s">
        <v>7</v>
      </c>
      <c r="O16938">
        <v>10</v>
      </c>
      <c r="P16938" s="1" t="s">
        <v>12</v>
      </c>
      <c r="Q16938" s="2">
        <v>100</v>
      </c>
      <c r="R16938" s="1" t="s">
        <v>13</v>
      </c>
      <c r="S16938" s="1">
        <v>12.391</v>
      </c>
    </row>
    <row r="16939" spans="1:19" hidden="1" x14ac:dyDescent="0.25">
      <c r="A16939" t="s">
        <v>10</v>
      </c>
      <c r="C16939" t="s">
        <v>1</v>
      </c>
      <c r="D16939">
        <v>6259528</v>
      </c>
      <c r="E16939" t="s">
        <v>2</v>
      </c>
      <c r="F16939">
        <v>95</v>
      </c>
      <c r="G16939" t="s">
        <v>3</v>
      </c>
      <c r="H16939">
        <v>1.5E-5</v>
      </c>
      <c r="I16939" t="s">
        <v>4</v>
      </c>
      <c r="J16939" t="s">
        <v>5</v>
      </c>
      <c r="K16939">
        <v>0.7</v>
      </c>
      <c r="L16939" t="s">
        <v>6</v>
      </c>
      <c r="M16939">
        <v>0.3</v>
      </c>
      <c r="N16939" t="s">
        <v>7</v>
      </c>
      <c r="O16939">
        <v>10</v>
      </c>
      <c r="P16939" s="1" t="s">
        <v>12</v>
      </c>
      <c r="Q16939" s="2">
        <v>106</v>
      </c>
      <c r="R16939" s="1" t="s">
        <v>13</v>
      </c>
      <c r="S16939" s="1">
        <v>14.327999999999999</v>
      </c>
    </row>
    <row r="16940" spans="1:19" hidden="1" x14ac:dyDescent="0.25">
      <c r="A16940" t="s">
        <v>10</v>
      </c>
      <c r="C16940" t="s">
        <v>1</v>
      </c>
      <c r="D16940">
        <v>6688230</v>
      </c>
      <c r="E16940" t="s">
        <v>2</v>
      </c>
      <c r="F16940">
        <v>100</v>
      </c>
      <c r="G16940" t="s">
        <v>3</v>
      </c>
      <c r="H16940">
        <v>1.5999999999999999E-5</v>
      </c>
      <c r="I16940" t="s">
        <v>4</v>
      </c>
      <c r="J16940" t="s">
        <v>5</v>
      </c>
      <c r="K16940">
        <v>0.7</v>
      </c>
      <c r="L16940" t="s">
        <v>6</v>
      </c>
      <c r="M16940">
        <v>0.3</v>
      </c>
      <c r="N16940" t="s">
        <v>7</v>
      </c>
      <c r="O16940">
        <v>10</v>
      </c>
      <c r="P16940" s="1" t="s">
        <v>12</v>
      </c>
      <c r="Q16940" s="2">
        <v>100</v>
      </c>
      <c r="R16940" s="1" t="s">
        <v>13</v>
      </c>
      <c r="S16940" s="1">
        <v>16.5</v>
      </c>
    </row>
    <row r="16941" spans="1:19" hidden="1" x14ac:dyDescent="0.25">
      <c r="A16941" t="s">
        <v>10</v>
      </c>
      <c r="C16941" t="s">
        <v>1</v>
      </c>
      <c r="D16941">
        <v>7073340</v>
      </c>
      <c r="E16941" t="s">
        <v>2</v>
      </c>
      <c r="F16941">
        <v>105</v>
      </c>
      <c r="G16941" t="s">
        <v>3</v>
      </c>
      <c r="H16941">
        <v>1.5999999999999999E-5</v>
      </c>
      <c r="I16941" t="s">
        <v>4</v>
      </c>
      <c r="J16941" t="s">
        <v>5</v>
      </c>
      <c r="K16941">
        <v>0.7</v>
      </c>
      <c r="L16941" t="s">
        <v>6</v>
      </c>
      <c r="M16941">
        <v>0.3</v>
      </c>
      <c r="N16941" t="s">
        <v>7</v>
      </c>
      <c r="O16941">
        <v>10</v>
      </c>
      <c r="P16941" s="1" t="s">
        <v>12</v>
      </c>
      <c r="Q16941" s="2">
        <v>106</v>
      </c>
      <c r="R16941" s="1" t="s">
        <v>13</v>
      </c>
      <c r="S16941" s="1">
        <v>19.062999999999999</v>
      </c>
    </row>
    <row r="16942" spans="1:19" hidden="1" x14ac:dyDescent="0.25">
      <c r="A16942" t="s">
        <v>10</v>
      </c>
      <c r="C16942" t="s">
        <v>1</v>
      </c>
      <c r="D16942">
        <v>7631250</v>
      </c>
      <c r="E16942" t="s">
        <v>2</v>
      </c>
      <c r="F16942">
        <v>110</v>
      </c>
      <c r="G16942" t="s">
        <v>3</v>
      </c>
      <c r="H16942">
        <v>1.9000000000000001E-5</v>
      </c>
      <c r="I16942" t="s">
        <v>4</v>
      </c>
      <c r="J16942" t="s">
        <v>5</v>
      </c>
      <c r="K16942">
        <v>0.7</v>
      </c>
      <c r="L16942" t="s">
        <v>6</v>
      </c>
      <c r="M16942">
        <v>0.3</v>
      </c>
      <c r="N16942" t="s">
        <v>7</v>
      </c>
      <c r="O16942">
        <v>10</v>
      </c>
      <c r="P16942" s="1" t="s">
        <v>12</v>
      </c>
      <c r="Q16942" s="2">
        <v>110</v>
      </c>
      <c r="R16942" s="1" t="s">
        <v>13</v>
      </c>
      <c r="S16942" s="1">
        <v>21.875</v>
      </c>
    </row>
    <row r="16943" spans="1:19" hidden="1" x14ac:dyDescent="0.25">
      <c r="A16943" t="s">
        <v>10</v>
      </c>
      <c r="C16943" t="s">
        <v>1</v>
      </c>
      <c r="D16943">
        <v>8098010</v>
      </c>
      <c r="E16943" t="s">
        <v>2</v>
      </c>
      <c r="F16943">
        <v>115</v>
      </c>
      <c r="G16943" t="s">
        <v>3</v>
      </c>
      <c r="H16943">
        <v>1.8E-5</v>
      </c>
      <c r="I16943" t="s">
        <v>4</v>
      </c>
      <c r="J16943" t="s">
        <v>5</v>
      </c>
      <c r="K16943">
        <v>0.7</v>
      </c>
      <c r="L16943" t="s">
        <v>6</v>
      </c>
      <c r="M16943">
        <v>0.3</v>
      </c>
      <c r="N16943" t="s">
        <v>7</v>
      </c>
      <c r="O16943">
        <v>10</v>
      </c>
      <c r="P16943" s="1" t="s">
        <v>12</v>
      </c>
      <c r="Q16943" s="2">
        <v>116</v>
      </c>
      <c r="R16943" s="1" t="s">
        <v>13</v>
      </c>
      <c r="S16943" s="1">
        <v>25.719000000000001</v>
      </c>
    </row>
    <row r="16944" spans="1:19" hidden="1" x14ac:dyDescent="0.25">
      <c r="A16944" t="s">
        <v>10</v>
      </c>
      <c r="C16944" t="s">
        <v>1</v>
      </c>
      <c r="D16944">
        <v>9092408</v>
      </c>
      <c r="E16944" t="s">
        <v>2</v>
      </c>
      <c r="F16944">
        <v>120</v>
      </c>
      <c r="G16944" t="s">
        <v>3</v>
      </c>
      <c r="H16944">
        <v>1.9000000000000001E-5</v>
      </c>
      <c r="I16944" t="s">
        <v>4</v>
      </c>
      <c r="J16944" t="s">
        <v>5</v>
      </c>
      <c r="K16944">
        <v>0.7</v>
      </c>
      <c r="L16944" t="s">
        <v>6</v>
      </c>
      <c r="M16944">
        <v>0.3</v>
      </c>
      <c r="N16944" t="s">
        <v>7</v>
      </c>
      <c r="O16944">
        <v>10</v>
      </c>
      <c r="P16944" s="1" t="s">
        <v>12</v>
      </c>
      <c r="Q16944" s="2">
        <v>120</v>
      </c>
      <c r="R16944" s="1" t="s">
        <v>13</v>
      </c>
      <c r="S16944" s="1">
        <v>29.36</v>
      </c>
    </row>
    <row r="16945" spans="1:19" hidden="1" x14ac:dyDescent="0.25">
      <c r="A16945" t="s">
        <v>10</v>
      </c>
      <c r="C16945" t="s">
        <v>1</v>
      </c>
      <c r="D16945">
        <v>9320828</v>
      </c>
      <c r="E16945" t="s">
        <v>2</v>
      </c>
      <c r="F16945">
        <v>125</v>
      </c>
      <c r="G16945" t="s">
        <v>3</v>
      </c>
      <c r="H16945">
        <v>3.0000000000000001E-5</v>
      </c>
      <c r="I16945" t="s">
        <v>4</v>
      </c>
      <c r="J16945" t="s">
        <v>5</v>
      </c>
      <c r="K16945">
        <v>0.7</v>
      </c>
      <c r="L16945" t="s">
        <v>6</v>
      </c>
      <c r="M16945">
        <v>0.3</v>
      </c>
      <c r="N16945" t="s">
        <v>7</v>
      </c>
      <c r="O16945">
        <v>10</v>
      </c>
      <c r="P16945" s="1" t="s">
        <v>12</v>
      </c>
      <c r="Q16945" s="2">
        <v>136</v>
      </c>
      <c r="R16945" s="1" t="s">
        <v>13</v>
      </c>
      <c r="S16945" s="1">
        <v>33.375</v>
      </c>
    </row>
    <row r="16946" spans="1:19" hidden="1" x14ac:dyDescent="0.25">
      <c r="A16946" t="s">
        <v>10</v>
      </c>
      <c r="C16946" t="s">
        <v>1</v>
      </c>
      <c r="D16946">
        <v>9529438</v>
      </c>
      <c r="E16946" t="s">
        <v>2</v>
      </c>
      <c r="F16946">
        <v>130</v>
      </c>
      <c r="G16946" t="s">
        <v>3</v>
      </c>
      <c r="H16946">
        <v>3.4E-5</v>
      </c>
      <c r="I16946" t="s">
        <v>4</v>
      </c>
      <c r="J16946" t="s">
        <v>5</v>
      </c>
      <c r="K16946">
        <v>0.7</v>
      </c>
      <c r="L16946" t="s">
        <v>6</v>
      </c>
      <c r="M16946">
        <v>0.3</v>
      </c>
      <c r="N16946" t="s">
        <v>7</v>
      </c>
      <c r="O16946">
        <v>10</v>
      </c>
      <c r="P16946" s="1" t="s">
        <v>12</v>
      </c>
      <c r="Q16946" s="2">
        <v>142</v>
      </c>
      <c r="R16946" s="1" t="s">
        <v>13</v>
      </c>
      <c r="S16946" s="1">
        <v>37.875</v>
      </c>
    </row>
    <row r="16947" spans="1:19" hidden="1" x14ac:dyDescent="0.25">
      <c r="A16947" t="s">
        <v>10</v>
      </c>
      <c r="C16947" t="s">
        <v>1</v>
      </c>
      <c r="D16947">
        <v>10008332</v>
      </c>
      <c r="E16947" t="s">
        <v>2</v>
      </c>
      <c r="F16947">
        <v>135</v>
      </c>
      <c r="G16947" t="s">
        <v>3</v>
      </c>
      <c r="H16947">
        <v>3.3000000000000003E-5</v>
      </c>
      <c r="I16947" t="s">
        <v>4</v>
      </c>
      <c r="J16947" t="s">
        <v>5</v>
      </c>
      <c r="K16947">
        <v>0.7</v>
      </c>
      <c r="L16947" t="s">
        <v>6</v>
      </c>
      <c r="M16947">
        <v>0.3</v>
      </c>
      <c r="N16947" t="s">
        <v>7</v>
      </c>
      <c r="O16947">
        <v>10</v>
      </c>
      <c r="P16947" s="1" t="s">
        <v>12</v>
      </c>
      <c r="Q16947" s="2">
        <v>148</v>
      </c>
      <c r="R16947" s="1" t="s">
        <v>13</v>
      </c>
      <c r="S16947" s="1">
        <v>42.984999999999999</v>
      </c>
    </row>
    <row r="16948" spans="1:19" hidden="1" x14ac:dyDescent="0.25">
      <c r="A16948" t="s">
        <v>10</v>
      </c>
      <c r="C16948" t="s">
        <v>1</v>
      </c>
      <c r="D16948">
        <v>10315066</v>
      </c>
      <c r="E16948" t="s">
        <v>2</v>
      </c>
      <c r="F16948">
        <v>140</v>
      </c>
      <c r="G16948" t="s">
        <v>3</v>
      </c>
      <c r="H16948">
        <v>3.1000000000000001E-5</v>
      </c>
      <c r="I16948" t="s">
        <v>4</v>
      </c>
      <c r="J16948" t="s">
        <v>5</v>
      </c>
      <c r="K16948">
        <v>0.7</v>
      </c>
      <c r="L16948" t="s">
        <v>6</v>
      </c>
      <c r="M16948">
        <v>0.3</v>
      </c>
      <c r="N16948" t="s">
        <v>7</v>
      </c>
      <c r="O16948">
        <v>10</v>
      </c>
      <c r="P16948" s="1" t="s">
        <v>12</v>
      </c>
      <c r="Q16948" s="2">
        <v>152</v>
      </c>
      <c r="R16948" s="1" t="s">
        <v>13</v>
      </c>
      <c r="S16948" s="1">
        <v>48.281999999999996</v>
      </c>
    </row>
    <row r="16949" spans="1:19" hidden="1" x14ac:dyDescent="0.25">
      <c r="A16949" t="s">
        <v>10</v>
      </c>
      <c r="C16949" t="s">
        <v>1</v>
      </c>
      <c r="D16949">
        <v>10636256</v>
      </c>
      <c r="E16949" t="s">
        <v>2</v>
      </c>
      <c r="F16949">
        <v>145</v>
      </c>
      <c r="G16949" t="s">
        <v>3</v>
      </c>
      <c r="H16949">
        <v>3.8999999999999999E-5</v>
      </c>
      <c r="I16949" t="s">
        <v>4</v>
      </c>
      <c r="J16949" t="s">
        <v>5</v>
      </c>
      <c r="K16949">
        <v>0.7</v>
      </c>
      <c r="L16949" t="s">
        <v>6</v>
      </c>
      <c r="M16949">
        <v>0.3</v>
      </c>
      <c r="N16949" t="s">
        <v>7</v>
      </c>
      <c r="O16949">
        <v>10</v>
      </c>
      <c r="P16949" s="1" t="s">
        <v>12</v>
      </c>
      <c r="Q16949" s="2">
        <v>183.02498439499999</v>
      </c>
      <c r="R16949" s="1" t="s">
        <v>13</v>
      </c>
      <c r="S16949" s="1">
        <v>54.281999999999996</v>
      </c>
    </row>
    <row r="16950" spans="1:19" hidden="1" x14ac:dyDescent="0.25">
      <c r="A16950" t="s">
        <v>10</v>
      </c>
      <c r="C16950" t="s">
        <v>1</v>
      </c>
      <c r="D16950">
        <v>10838028</v>
      </c>
      <c r="E16950" t="s">
        <v>2</v>
      </c>
      <c r="F16950">
        <v>150</v>
      </c>
      <c r="G16950" t="s">
        <v>3</v>
      </c>
      <c r="H16950">
        <v>3.8999999999999999E-5</v>
      </c>
      <c r="I16950" t="s">
        <v>4</v>
      </c>
      <c r="J16950" t="s">
        <v>5</v>
      </c>
      <c r="K16950">
        <v>0.7</v>
      </c>
      <c r="L16950" t="s">
        <v>6</v>
      </c>
      <c r="M16950">
        <v>0.3</v>
      </c>
      <c r="N16950" t="s">
        <v>7</v>
      </c>
      <c r="O16950">
        <v>10</v>
      </c>
      <c r="P16950" s="1" t="s">
        <v>12</v>
      </c>
      <c r="Q16950" s="2">
        <v>150</v>
      </c>
      <c r="R16950" s="1" t="s">
        <v>13</v>
      </c>
      <c r="S16950" s="1">
        <v>60.688000000000002</v>
      </c>
    </row>
    <row r="16951" spans="1:19" hidden="1" x14ac:dyDescent="0.25">
      <c r="A16951" t="s">
        <v>10</v>
      </c>
      <c r="C16951" t="s">
        <v>1</v>
      </c>
      <c r="D16951">
        <v>11064196</v>
      </c>
      <c r="E16951" t="s">
        <v>2</v>
      </c>
      <c r="F16951">
        <v>155</v>
      </c>
      <c r="G16951" t="s">
        <v>3</v>
      </c>
      <c r="H16951">
        <v>4.0000000000000003E-5</v>
      </c>
      <c r="I16951" t="s">
        <v>4</v>
      </c>
      <c r="J16951" t="s">
        <v>5</v>
      </c>
      <c r="K16951">
        <v>0.7</v>
      </c>
      <c r="L16951" t="s">
        <v>6</v>
      </c>
      <c r="M16951">
        <v>0.3</v>
      </c>
      <c r="N16951" t="s">
        <v>7</v>
      </c>
      <c r="O16951">
        <v>10</v>
      </c>
      <c r="P16951" s="1" t="s">
        <v>12</v>
      </c>
      <c r="Q16951" s="2">
        <v>156</v>
      </c>
      <c r="R16951" s="1" t="s">
        <v>13</v>
      </c>
      <c r="S16951" s="1">
        <v>67.984999999999999</v>
      </c>
    </row>
    <row r="16952" spans="1:19" hidden="1" x14ac:dyDescent="0.25">
      <c r="A16952" t="s">
        <v>10</v>
      </c>
      <c r="C16952" t="s">
        <v>1</v>
      </c>
      <c r="D16952">
        <v>11634732</v>
      </c>
      <c r="E16952" t="s">
        <v>2</v>
      </c>
      <c r="F16952">
        <v>160</v>
      </c>
      <c r="G16952" t="s">
        <v>3</v>
      </c>
      <c r="H16952">
        <v>4.1999999999999998E-5</v>
      </c>
      <c r="I16952" t="s">
        <v>4</v>
      </c>
      <c r="J16952" t="s">
        <v>5</v>
      </c>
      <c r="K16952">
        <v>0.7</v>
      </c>
      <c r="L16952" t="s">
        <v>6</v>
      </c>
      <c r="M16952">
        <v>0.3</v>
      </c>
      <c r="N16952" t="s">
        <v>7</v>
      </c>
      <c r="O16952">
        <v>10</v>
      </c>
      <c r="P16952" s="1" t="s">
        <v>12</v>
      </c>
      <c r="Q16952" s="2">
        <v>160</v>
      </c>
      <c r="R16952" s="1" t="s">
        <v>13</v>
      </c>
      <c r="S16952" s="1">
        <v>75.61</v>
      </c>
    </row>
    <row r="16953" spans="1:19" hidden="1" x14ac:dyDescent="0.25">
      <c r="A16953" t="s">
        <v>10</v>
      </c>
      <c r="C16953" t="s">
        <v>1</v>
      </c>
      <c r="D16953">
        <v>12132790</v>
      </c>
      <c r="E16953" t="s">
        <v>2</v>
      </c>
      <c r="F16953">
        <v>165</v>
      </c>
      <c r="G16953" t="s">
        <v>3</v>
      </c>
      <c r="H16953">
        <v>4.3000000000000002E-5</v>
      </c>
      <c r="I16953" t="s">
        <v>4</v>
      </c>
      <c r="J16953" t="s">
        <v>5</v>
      </c>
      <c r="K16953">
        <v>0.7</v>
      </c>
      <c r="L16953" t="s">
        <v>6</v>
      </c>
      <c r="M16953">
        <v>0.3</v>
      </c>
      <c r="N16953" t="s">
        <v>7</v>
      </c>
      <c r="O16953">
        <v>10</v>
      </c>
      <c r="P16953" s="1" t="s">
        <v>12</v>
      </c>
      <c r="Q16953" s="2">
        <v>166</v>
      </c>
      <c r="R16953" s="1" t="s">
        <v>13</v>
      </c>
      <c r="S16953" s="1">
        <v>84.36</v>
      </c>
    </row>
    <row r="16954" spans="1:19" hidden="1" x14ac:dyDescent="0.25">
      <c r="A16954" t="s">
        <v>10</v>
      </c>
      <c r="C16954" t="s">
        <v>1</v>
      </c>
      <c r="D16954">
        <v>12499438</v>
      </c>
      <c r="E16954" t="s">
        <v>2</v>
      </c>
      <c r="F16954">
        <v>170</v>
      </c>
      <c r="G16954" t="s">
        <v>3</v>
      </c>
      <c r="H16954">
        <v>4.3999999999999999E-5</v>
      </c>
      <c r="I16954" t="s">
        <v>4</v>
      </c>
      <c r="J16954" t="s">
        <v>5</v>
      </c>
      <c r="K16954">
        <v>0.7</v>
      </c>
      <c r="L16954" t="s">
        <v>6</v>
      </c>
      <c r="M16954">
        <v>0.3</v>
      </c>
      <c r="N16954" t="s">
        <v>7</v>
      </c>
      <c r="O16954">
        <v>10</v>
      </c>
      <c r="P16954" s="1" t="s">
        <v>12</v>
      </c>
      <c r="Q16954" s="2">
        <v>220</v>
      </c>
      <c r="R16954" s="1" t="s">
        <v>13</v>
      </c>
      <c r="S16954" s="1">
        <v>93.625</v>
      </c>
    </row>
    <row r="16955" spans="1:19" hidden="1" x14ac:dyDescent="0.25">
      <c r="A16955" t="s">
        <v>10</v>
      </c>
      <c r="C16955" t="s">
        <v>1</v>
      </c>
      <c r="D16955">
        <v>13036508</v>
      </c>
      <c r="E16955" t="s">
        <v>2</v>
      </c>
      <c r="F16955">
        <v>175</v>
      </c>
      <c r="G16955" t="s">
        <v>3</v>
      </c>
      <c r="H16955">
        <v>3.0000000000000001E-5</v>
      </c>
      <c r="I16955" t="s">
        <v>4</v>
      </c>
      <c r="J16955" t="s">
        <v>5</v>
      </c>
      <c r="K16955">
        <v>0.7</v>
      </c>
      <c r="L16955" t="s">
        <v>6</v>
      </c>
      <c r="M16955">
        <v>0.3</v>
      </c>
      <c r="N16955" t="s">
        <v>7</v>
      </c>
      <c r="O16955">
        <v>10</v>
      </c>
      <c r="P16955" s="1" t="s">
        <v>12</v>
      </c>
      <c r="Q16955" s="2">
        <v>188</v>
      </c>
      <c r="R16955" s="1" t="s">
        <v>13</v>
      </c>
      <c r="S16955" s="1">
        <v>104.235</v>
      </c>
    </row>
    <row r="16956" spans="1:19" hidden="1" x14ac:dyDescent="0.25">
      <c r="A16956" t="s">
        <v>10</v>
      </c>
      <c r="C16956" t="s">
        <v>1</v>
      </c>
      <c r="D16956">
        <v>13128724</v>
      </c>
      <c r="E16956" t="s">
        <v>2</v>
      </c>
      <c r="F16956">
        <v>180</v>
      </c>
      <c r="G16956" t="s">
        <v>3</v>
      </c>
      <c r="H16956">
        <v>5.1E-5</v>
      </c>
      <c r="I16956" t="s">
        <v>4</v>
      </c>
      <c r="J16956" t="s">
        <v>5</v>
      </c>
      <c r="K16956">
        <v>0.7</v>
      </c>
      <c r="L16956" t="s">
        <v>6</v>
      </c>
      <c r="M16956">
        <v>0.3</v>
      </c>
      <c r="N16956" t="s">
        <v>7</v>
      </c>
      <c r="O16956">
        <v>10</v>
      </c>
      <c r="P16956" s="1" t="s">
        <v>12</v>
      </c>
      <c r="Q16956" s="2">
        <v>194</v>
      </c>
      <c r="R16956" s="1" t="s">
        <v>13</v>
      </c>
      <c r="S16956" s="1">
        <v>115.063</v>
      </c>
    </row>
    <row r="16957" spans="1:19" hidden="1" x14ac:dyDescent="0.25">
      <c r="A16957" t="s">
        <v>10</v>
      </c>
      <c r="C16957" t="s">
        <v>1</v>
      </c>
      <c r="D16957">
        <v>13413562</v>
      </c>
      <c r="E16957" t="s">
        <v>2</v>
      </c>
      <c r="F16957">
        <v>185</v>
      </c>
      <c r="G16957" t="s">
        <v>3</v>
      </c>
      <c r="H16957">
        <v>4.8000000000000001E-5</v>
      </c>
      <c r="I16957" t="s">
        <v>4</v>
      </c>
      <c r="J16957" t="s">
        <v>5</v>
      </c>
      <c r="K16957">
        <v>0.7</v>
      </c>
      <c r="L16957" t="s">
        <v>6</v>
      </c>
      <c r="M16957">
        <v>0.3</v>
      </c>
      <c r="N16957" t="s">
        <v>7</v>
      </c>
      <c r="O16957">
        <v>10</v>
      </c>
      <c r="P16957" s="1" t="s">
        <v>12</v>
      </c>
      <c r="Q16957" s="2">
        <v>200</v>
      </c>
      <c r="R16957" s="1" t="s">
        <v>13</v>
      </c>
      <c r="S16957" s="1">
        <v>127.172</v>
      </c>
    </row>
    <row r="16958" spans="1:19" hidden="1" x14ac:dyDescent="0.25">
      <c r="A16958" t="s">
        <v>10</v>
      </c>
      <c r="C16958" t="s">
        <v>1</v>
      </c>
      <c r="D16958">
        <v>14124290</v>
      </c>
      <c r="E16958" t="s">
        <v>2</v>
      </c>
      <c r="F16958">
        <v>190</v>
      </c>
      <c r="G16958" t="s">
        <v>3</v>
      </c>
      <c r="H16958">
        <v>3.4E-5</v>
      </c>
      <c r="I16958" t="s">
        <v>4</v>
      </c>
      <c r="J16958" t="s">
        <v>5</v>
      </c>
      <c r="K16958">
        <v>0.7</v>
      </c>
      <c r="L16958" t="s">
        <v>6</v>
      </c>
      <c r="M16958">
        <v>0.3</v>
      </c>
      <c r="N16958" t="s">
        <v>7</v>
      </c>
      <c r="O16958">
        <v>10</v>
      </c>
      <c r="P16958" s="1" t="s">
        <v>12</v>
      </c>
      <c r="Q16958" s="2">
        <v>204</v>
      </c>
      <c r="R16958" s="1" t="s">
        <v>13</v>
      </c>
      <c r="S16958" s="1">
        <v>139.828</v>
      </c>
    </row>
    <row r="16959" spans="1:19" hidden="1" x14ac:dyDescent="0.25">
      <c r="A16959" t="s">
        <v>10</v>
      </c>
      <c r="C16959" t="s">
        <v>1</v>
      </c>
      <c r="D16959">
        <v>14320118</v>
      </c>
      <c r="E16959" t="s">
        <v>2</v>
      </c>
      <c r="F16959">
        <v>195</v>
      </c>
      <c r="G16959" t="s">
        <v>3</v>
      </c>
      <c r="H16959">
        <v>6.0000000000000002E-5</v>
      </c>
      <c r="I16959" t="s">
        <v>4</v>
      </c>
      <c r="J16959" t="s">
        <v>5</v>
      </c>
      <c r="K16959">
        <v>0.7</v>
      </c>
      <c r="L16959" t="s">
        <v>6</v>
      </c>
      <c r="M16959">
        <v>0.3</v>
      </c>
      <c r="N16959" t="s">
        <v>7</v>
      </c>
      <c r="O16959">
        <v>10</v>
      </c>
      <c r="P16959" s="1" t="s">
        <v>12</v>
      </c>
      <c r="Q16959" s="2">
        <v>210</v>
      </c>
      <c r="R16959" s="1" t="s">
        <v>13</v>
      </c>
      <c r="S16959" s="1">
        <v>154.125</v>
      </c>
    </row>
    <row r="16960" spans="1:19" ht="15.75" hidden="1" thickBot="1" x14ac:dyDescent="0.3">
      <c r="A16960" t="s">
        <v>10</v>
      </c>
      <c r="C16960" t="s">
        <v>1</v>
      </c>
      <c r="D16960">
        <v>14658700</v>
      </c>
      <c r="E16960" t="s">
        <v>2</v>
      </c>
      <c r="F16960">
        <v>200</v>
      </c>
      <c r="G16960" t="s">
        <v>3</v>
      </c>
      <c r="H16960">
        <v>5.1E-5</v>
      </c>
      <c r="I16960" t="s">
        <v>4</v>
      </c>
      <c r="J16960" t="s">
        <v>5</v>
      </c>
      <c r="K16960">
        <v>0.7</v>
      </c>
      <c r="L16960" t="s">
        <v>6</v>
      </c>
      <c r="M16960">
        <v>0.3</v>
      </c>
      <c r="N16960" t="s">
        <v>7</v>
      </c>
      <c r="O16960">
        <v>10</v>
      </c>
      <c r="P16960" s="3" t="s">
        <v>12</v>
      </c>
      <c r="Q16960" s="4">
        <v>200</v>
      </c>
      <c r="R16960" s="3" t="s">
        <v>13</v>
      </c>
      <c r="S16960" s="3">
        <v>168.90700000000001</v>
      </c>
    </row>
    <row r="16961" spans="1:19" hidden="1" x14ac:dyDescent="0.25">
      <c r="A16961" t="s">
        <v>11</v>
      </c>
      <c r="C16961" t="s">
        <v>1</v>
      </c>
      <c r="D16961">
        <v>28.953600000000002</v>
      </c>
      <c r="E16961" t="s">
        <v>2</v>
      </c>
      <c r="F16961">
        <v>5</v>
      </c>
      <c r="G16961" t="s">
        <v>3</v>
      </c>
      <c r="H16961">
        <v>1.9999999999999999E-6</v>
      </c>
      <c r="I16961" t="s">
        <v>4</v>
      </c>
      <c r="J16961" t="s">
        <v>5</v>
      </c>
      <c r="K16961">
        <v>0.7</v>
      </c>
      <c r="L16961" t="s">
        <v>6</v>
      </c>
      <c r="M16961">
        <v>0.3</v>
      </c>
      <c r="N16961" t="s">
        <v>7</v>
      </c>
      <c r="O16961">
        <v>10</v>
      </c>
      <c r="P16961" s="1" t="s">
        <v>12</v>
      </c>
      <c r="Q16961" s="2">
        <v>43.024984394999997</v>
      </c>
      <c r="R16961" s="1" t="s">
        <v>13</v>
      </c>
      <c r="S16961" s="1">
        <v>0.125</v>
      </c>
    </row>
    <row r="16962" spans="1:19" hidden="1" x14ac:dyDescent="0.25">
      <c r="A16962" t="s">
        <v>11</v>
      </c>
      <c r="C16962" t="s">
        <v>1</v>
      </c>
      <c r="D16962">
        <v>76.075000000000003</v>
      </c>
      <c r="E16962" t="s">
        <v>2</v>
      </c>
      <c r="F16962">
        <v>10</v>
      </c>
      <c r="G16962" t="s">
        <v>3</v>
      </c>
      <c r="H16962">
        <v>3.0000000000000001E-6</v>
      </c>
      <c r="I16962" t="s">
        <v>4</v>
      </c>
      <c r="J16962" t="s">
        <v>5</v>
      </c>
      <c r="K16962">
        <v>0.7</v>
      </c>
      <c r="L16962" t="s">
        <v>6</v>
      </c>
      <c r="M16962">
        <v>0.3</v>
      </c>
      <c r="N16962" t="s">
        <v>7</v>
      </c>
      <c r="O16962">
        <v>10</v>
      </c>
      <c r="P16962" s="1" t="s">
        <v>12</v>
      </c>
      <c r="Q16962" s="2">
        <v>50</v>
      </c>
      <c r="R16962" s="1" t="s">
        <v>13</v>
      </c>
      <c r="S16962" s="1">
        <v>0.188</v>
      </c>
    </row>
    <row r="16963" spans="1:19" hidden="1" x14ac:dyDescent="0.25">
      <c r="A16963" t="s">
        <v>11</v>
      </c>
      <c r="C16963" t="s">
        <v>1</v>
      </c>
      <c r="D16963">
        <v>119.089</v>
      </c>
      <c r="E16963" t="s">
        <v>2</v>
      </c>
      <c r="F16963">
        <v>15</v>
      </c>
      <c r="G16963" t="s">
        <v>3</v>
      </c>
      <c r="H16963">
        <v>3.9999999999999998E-6</v>
      </c>
      <c r="I16963" t="s">
        <v>4</v>
      </c>
      <c r="J16963" t="s">
        <v>5</v>
      </c>
      <c r="K16963">
        <v>0.7</v>
      </c>
      <c r="L16963" t="s">
        <v>6</v>
      </c>
      <c r="M16963">
        <v>0.3</v>
      </c>
      <c r="N16963" t="s">
        <v>7</v>
      </c>
      <c r="O16963">
        <v>10</v>
      </c>
      <c r="P16963" s="1" t="s">
        <v>12</v>
      </c>
      <c r="Q16963" s="2">
        <v>20</v>
      </c>
      <c r="R16963" s="1" t="s">
        <v>13</v>
      </c>
      <c r="S16963" s="1">
        <v>0.32800000000000001</v>
      </c>
    </row>
    <row r="16964" spans="1:19" hidden="1" x14ac:dyDescent="0.25">
      <c r="A16964" t="s">
        <v>11</v>
      </c>
      <c r="C16964" t="s">
        <v>1</v>
      </c>
      <c r="D16964">
        <v>157.11799999999999</v>
      </c>
      <c r="E16964" t="s">
        <v>2</v>
      </c>
      <c r="F16964">
        <v>20</v>
      </c>
      <c r="G16964" t="s">
        <v>3</v>
      </c>
      <c r="H16964">
        <v>5.0000000000000004E-6</v>
      </c>
      <c r="I16964" t="s">
        <v>4</v>
      </c>
      <c r="J16964" t="s">
        <v>5</v>
      </c>
      <c r="K16964">
        <v>0.7</v>
      </c>
      <c r="L16964" t="s">
        <v>6</v>
      </c>
      <c r="M16964">
        <v>0.3</v>
      </c>
      <c r="N16964" t="s">
        <v>7</v>
      </c>
      <c r="O16964">
        <v>10</v>
      </c>
      <c r="P16964" s="1" t="s">
        <v>12</v>
      </c>
      <c r="Q16964" s="2">
        <v>20</v>
      </c>
      <c r="R16964" s="1" t="s">
        <v>13</v>
      </c>
      <c r="S16964" s="1">
        <v>0.53200000000000003</v>
      </c>
    </row>
    <row r="16965" spans="1:19" hidden="1" x14ac:dyDescent="0.25">
      <c r="A16965" t="s">
        <v>11</v>
      </c>
      <c r="C16965" t="s">
        <v>1</v>
      </c>
      <c r="D16965">
        <v>188.702</v>
      </c>
      <c r="E16965" t="s">
        <v>2</v>
      </c>
      <c r="F16965">
        <v>25</v>
      </c>
      <c r="G16965" t="s">
        <v>3</v>
      </c>
      <c r="H16965">
        <v>5.0000000000000004E-6</v>
      </c>
      <c r="I16965" t="s">
        <v>4</v>
      </c>
      <c r="J16965" t="s">
        <v>5</v>
      </c>
      <c r="K16965">
        <v>0.7</v>
      </c>
      <c r="L16965" t="s">
        <v>6</v>
      </c>
      <c r="M16965">
        <v>0.3</v>
      </c>
      <c r="N16965" t="s">
        <v>7</v>
      </c>
      <c r="O16965">
        <v>10</v>
      </c>
      <c r="P16965" s="1" t="s">
        <v>12</v>
      </c>
      <c r="Q16965" s="2">
        <v>30</v>
      </c>
      <c r="R16965" s="1" t="s">
        <v>13</v>
      </c>
      <c r="S16965" s="1">
        <v>0.78200000000000003</v>
      </c>
    </row>
    <row r="16966" spans="1:19" hidden="1" x14ac:dyDescent="0.25">
      <c r="A16966" t="s">
        <v>11</v>
      </c>
      <c r="C16966" t="s">
        <v>1</v>
      </c>
      <c r="D16966">
        <v>243.501</v>
      </c>
      <c r="E16966" t="s">
        <v>2</v>
      </c>
      <c r="F16966">
        <v>30</v>
      </c>
      <c r="G16966" t="s">
        <v>3</v>
      </c>
      <c r="H16966">
        <v>6.9999999999999999E-6</v>
      </c>
      <c r="I16966" t="s">
        <v>4</v>
      </c>
      <c r="J16966" t="s">
        <v>5</v>
      </c>
      <c r="K16966">
        <v>0.7</v>
      </c>
      <c r="L16966" t="s">
        <v>6</v>
      </c>
      <c r="M16966">
        <v>0.3</v>
      </c>
      <c r="N16966" t="s">
        <v>7</v>
      </c>
      <c r="O16966">
        <v>10</v>
      </c>
      <c r="P16966" s="1" t="s">
        <v>12</v>
      </c>
      <c r="Q16966" s="2">
        <v>36</v>
      </c>
      <c r="R16966" s="1" t="s">
        <v>13</v>
      </c>
      <c r="S16966" s="1">
        <v>0.98499999999999999</v>
      </c>
    </row>
    <row r="16967" spans="1:19" hidden="1" x14ac:dyDescent="0.25">
      <c r="A16967" t="s">
        <v>11</v>
      </c>
      <c r="C16967" t="s">
        <v>1</v>
      </c>
      <c r="D16967">
        <v>324.767</v>
      </c>
      <c r="E16967" t="s">
        <v>2</v>
      </c>
      <c r="F16967">
        <v>35</v>
      </c>
      <c r="G16967" t="s">
        <v>3</v>
      </c>
      <c r="H16967">
        <v>9.0000000000000002E-6</v>
      </c>
      <c r="I16967" t="s">
        <v>4</v>
      </c>
      <c r="J16967" t="s">
        <v>5</v>
      </c>
      <c r="K16967">
        <v>0.7</v>
      </c>
      <c r="L16967" t="s">
        <v>6</v>
      </c>
      <c r="M16967">
        <v>0.3</v>
      </c>
      <c r="N16967" t="s">
        <v>7</v>
      </c>
      <c r="O16967">
        <v>10</v>
      </c>
      <c r="P16967" s="1" t="s">
        <v>12</v>
      </c>
      <c r="Q16967" s="2">
        <v>42</v>
      </c>
      <c r="R16967" s="1" t="s">
        <v>13</v>
      </c>
      <c r="S16967" s="1">
        <v>1.391</v>
      </c>
    </row>
    <row r="16968" spans="1:19" hidden="1" x14ac:dyDescent="0.25">
      <c r="A16968" t="s">
        <v>11</v>
      </c>
      <c r="C16968" t="s">
        <v>1</v>
      </c>
      <c r="D16968">
        <v>360.89819999999997</v>
      </c>
      <c r="E16968" t="s">
        <v>2</v>
      </c>
      <c r="F16968">
        <v>40</v>
      </c>
      <c r="G16968" t="s">
        <v>3</v>
      </c>
      <c r="H16968">
        <v>1.1E-5</v>
      </c>
      <c r="I16968" t="s">
        <v>4</v>
      </c>
      <c r="J16968" t="s">
        <v>5</v>
      </c>
      <c r="K16968">
        <v>0.7</v>
      </c>
      <c r="L16968" t="s">
        <v>6</v>
      </c>
      <c r="M16968">
        <v>0.3</v>
      </c>
      <c r="N16968" t="s">
        <v>7</v>
      </c>
      <c r="O16968">
        <v>10</v>
      </c>
      <c r="P16968" s="1" t="s">
        <v>12</v>
      </c>
      <c r="Q16968" s="2">
        <v>40</v>
      </c>
      <c r="R16968" s="1" t="s">
        <v>13</v>
      </c>
      <c r="S16968" s="1">
        <v>1.8129999999999999</v>
      </c>
    </row>
    <row r="16969" spans="1:19" hidden="1" x14ac:dyDescent="0.25">
      <c r="A16969" t="s">
        <v>11</v>
      </c>
      <c r="C16969" t="s">
        <v>1</v>
      </c>
      <c r="D16969">
        <v>461.74639999999999</v>
      </c>
      <c r="E16969" t="s">
        <v>2</v>
      </c>
      <c r="F16969">
        <v>45</v>
      </c>
      <c r="G16969" t="s">
        <v>3</v>
      </c>
      <c r="H16969">
        <v>1.4E-5</v>
      </c>
      <c r="I16969" t="s">
        <v>4</v>
      </c>
      <c r="J16969" t="s">
        <v>5</v>
      </c>
      <c r="K16969">
        <v>0.7</v>
      </c>
      <c r="L16969" t="s">
        <v>6</v>
      </c>
      <c r="M16969">
        <v>0.3</v>
      </c>
      <c r="N16969" t="s">
        <v>7</v>
      </c>
      <c r="O16969">
        <v>10</v>
      </c>
      <c r="P16969" s="1" t="s">
        <v>12</v>
      </c>
      <c r="Q16969" s="2">
        <v>46</v>
      </c>
      <c r="R16969" s="1" t="s">
        <v>13</v>
      </c>
      <c r="S16969" s="1">
        <v>2.3439999999999999</v>
      </c>
    </row>
    <row r="16970" spans="1:19" hidden="1" x14ac:dyDescent="0.25">
      <c r="A16970" t="s">
        <v>11</v>
      </c>
      <c r="C16970" t="s">
        <v>1</v>
      </c>
      <c r="D16970">
        <v>565.31060000000002</v>
      </c>
      <c r="E16970" t="s">
        <v>2</v>
      </c>
      <c r="F16970">
        <v>50</v>
      </c>
      <c r="G16970" t="s">
        <v>3</v>
      </c>
      <c r="H16970">
        <v>1.2999999999999999E-5</v>
      </c>
      <c r="I16970" t="s">
        <v>4</v>
      </c>
      <c r="J16970" t="s">
        <v>5</v>
      </c>
      <c r="K16970">
        <v>0.7</v>
      </c>
      <c r="L16970" t="s">
        <v>6</v>
      </c>
      <c r="M16970">
        <v>0.3</v>
      </c>
      <c r="N16970" t="s">
        <v>7</v>
      </c>
      <c r="O16970">
        <v>10</v>
      </c>
      <c r="P16970" s="1" t="s">
        <v>12</v>
      </c>
      <c r="Q16970" s="2">
        <v>94</v>
      </c>
      <c r="R16970" s="1" t="s">
        <v>13</v>
      </c>
      <c r="S16970" s="1">
        <v>2.875</v>
      </c>
    </row>
    <row r="16971" spans="1:19" hidden="1" x14ac:dyDescent="0.25">
      <c r="A16971" t="s">
        <v>11</v>
      </c>
      <c r="C16971" t="s">
        <v>1</v>
      </c>
      <c r="D16971">
        <v>576.76599999999996</v>
      </c>
      <c r="E16971" t="s">
        <v>2</v>
      </c>
      <c r="F16971">
        <v>55</v>
      </c>
      <c r="G16971" t="s">
        <v>3</v>
      </c>
      <c r="H16971">
        <v>1.4E-5</v>
      </c>
      <c r="I16971" t="s">
        <v>4</v>
      </c>
      <c r="J16971" t="s">
        <v>5</v>
      </c>
      <c r="K16971">
        <v>0.7</v>
      </c>
      <c r="L16971" t="s">
        <v>6</v>
      </c>
      <c r="M16971">
        <v>0.3</v>
      </c>
      <c r="N16971" t="s">
        <v>7</v>
      </c>
      <c r="O16971">
        <v>10</v>
      </c>
      <c r="P16971" s="1" t="s">
        <v>12</v>
      </c>
      <c r="Q16971" s="2">
        <v>62</v>
      </c>
      <c r="R16971" s="1" t="s">
        <v>13</v>
      </c>
      <c r="S16971" s="1">
        <v>3.6720000000000002</v>
      </c>
    </row>
    <row r="16972" spans="1:19" hidden="1" x14ac:dyDescent="0.25">
      <c r="A16972" t="s">
        <v>11</v>
      </c>
      <c r="C16972" t="s">
        <v>1</v>
      </c>
      <c r="D16972">
        <v>669.70159999999998</v>
      </c>
      <c r="E16972" t="s">
        <v>2</v>
      </c>
      <c r="F16972">
        <v>60</v>
      </c>
      <c r="G16972" t="s">
        <v>3</v>
      </c>
      <c r="H16972">
        <v>1.5999999999999999E-5</v>
      </c>
      <c r="I16972" t="s">
        <v>4</v>
      </c>
      <c r="J16972" t="s">
        <v>5</v>
      </c>
      <c r="K16972">
        <v>0.7</v>
      </c>
      <c r="L16972" t="s">
        <v>6</v>
      </c>
      <c r="M16972">
        <v>0.3</v>
      </c>
      <c r="N16972" t="s">
        <v>7</v>
      </c>
      <c r="O16972">
        <v>10</v>
      </c>
      <c r="P16972" s="1" t="s">
        <v>12</v>
      </c>
      <c r="Q16972" s="2">
        <v>68</v>
      </c>
      <c r="R16972" s="1" t="s">
        <v>13</v>
      </c>
      <c r="S16972" s="1">
        <v>4.3129999999999997</v>
      </c>
    </row>
    <row r="16973" spans="1:19" hidden="1" x14ac:dyDescent="0.25">
      <c r="A16973" t="s">
        <v>11</v>
      </c>
      <c r="C16973" t="s">
        <v>1</v>
      </c>
      <c r="D16973">
        <v>722.66480000000001</v>
      </c>
      <c r="E16973" t="s">
        <v>2</v>
      </c>
      <c r="F16973">
        <v>65</v>
      </c>
      <c r="G16973" t="s">
        <v>3</v>
      </c>
      <c r="H16973">
        <v>1.8E-5</v>
      </c>
      <c r="I16973" t="s">
        <v>4</v>
      </c>
      <c r="J16973" t="s">
        <v>5</v>
      </c>
      <c r="K16973">
        <v>0.7</v>
      </c>
      <c r="L16973" t="s">
        <v>6</v>
      </c>
      <c r="M16973">
        <v>0.3</v>
      </c>
      <c r="N16973" t="s">
        <v>7</v>
      </c>
      <c r="O16973">
        <v>10</v>
      </c>
      <c r="P16973" s="1" t="s">
        <v>12</v>
      </c>
      <c r="Q16973" s="2">
        <v>103.024984395</v>
      </c>
      <c r="R16973" s="1" t="s">
        <v>13</v>
      </c>
      <c r="S16973" s="1">
        <v>5.4690000000000003</v>
      </c>
    </row>
    <row r="16974" spans="1:19" hidden="1" x14ac:dyDescent="0.25">
      <c r="A16974" t="s">
        <v>11</v>
      </c>
      <c r="C16974" t="s">
        <v>1</v>
      </c>
      <c r="D16974">
        <v>757.05079999999998</v>
      </c>
      <c r="E16974" t="s">
        <v>2</v>
      </c>
      <c r="F16974">
        <v>70</v>
      </c>
      <c r="G16974" t="s">
        <v>3</v>
      </c>
      <c r="H16974">
        <v>1.8E-5</v>
      </c>
      <c r="I16974" t="s">
        <v>4</v>
      </c>
      <c r="J16974" t="s">
        <v>5</v>
      </c>
      <c r="K16974">
        <v>0.7</v>
      </c>
      <c r="L16974" t="s">
        <v>6</v>
      </c>
      <c r="M16974">
        <v>0.3</v>
      </c>
      <c r="N16974" t="s">
        <v>7</v>
      </c>
      <c r="O16974">
        <v>10</v>
      </c>
      <c r="P16974" s="1" t="s">
        <v>12</v>
      </c>
      <c r="Q16974" s="2">
        <v>70</v>
      </c>
      <c r="R16974" s="1" t="s">
        <v>13</v>
      </c>
      <c r="S16974" s="1">
        <v>6.5469999999999997</v>
      </c>
    </row>
    <row r="16975" spans="1:19" hidden="1" x14ac:dyDescent="0.25">
      <c r="A16975" t="s">
        <v>11</v>
      </c>
      <c r="C16975" t="s">
        <v>1</v>
      </c>
      <c r="D16975">
        <v>856.01779999999997</v>
      </c>
      <c r="E16975" t="s">
        <v>2</v>
      </c>
      <c r="F16975">
        <v>75</v>
      </c>
      <c r="G16975" t="s">
        <v>3</v>
      </c>
      <c r="H16975">
        <v>1.9000000000000001E-5</v>
      </c>
      <c r="I16975" t="s">
        <v>4</v>
      </c>
      <c r="J16975" t="s">
        <v>5</v>
      </c>
      <c r="K16975">
        <v>0.7</v>
      </c>
      <c r="L16975" t="s">
        <v>6</v>
      </c>
      <c r="M16975">
        <v>0.3</v>
      </c>
      <c r="N16975" t="s">
        <v>7</v>
      </c>
      <c r="O16975">
        <v>10</v>
      </c>
      <c r="P16975" s="1" t="s">
        <v>12</v>
      </c>
      <c r="Q16975" s="2">
        <v>76</v>
      </c>
      <c r="R16975" s="1" t="s">
        <v>13</v>
      </c>
      <c r="S16975" s="1">
        <v>7.7190000000000003</v>
      </c>
    </row>
    <row r="16976" spans="1:19" hidden="1" x14ac:dyDescent="0.25">
      <c r="A16976" t="s">
        <v>11</v>
      </c>
      <c r="C16976" t="s">
        <v>1</v>
      </c>
      <c r="D16976">
        <v>900.06399999999996</v>
      </c>
      <c r="E16976" t="s">
        <v>2</v>
      </c>
      <c r="F16976">
        <v>80</v>
      </c>
      <c r="G16976" t="s">
        <v>3</v>
      </c>
      <c r="H16976">
        <v>2.0999999999999999E-5</v>
      </c>
      <c r="I16976" t="s">
        <v>4</v>
      </c>
      <c r="J16976" t="s">
        <v>5</v>
      </c>
      <c r="K16976">
        <v>0.7</v>
      </c>
      <c r="L16976" t="s">
        <v>6</v>
      </c>
      <c r="M16976">
        <v>0.3</v>
      </c>
      <c r="N16976" t="s">
        <v>7</v>
      </c>
      <c r="O16976">
        <v>10</v>
      </c>
      <c r="P16976" s="1" t="s">
        <v>12</v>
      </c>
      <c r="Q16976" s="2">
        <v>80</v>
      </c>
      <c r="R16976" s="1" t="s">
        <v>13</v>
      </c>
      <c r="S16976" s="1">
        <v>9.1880000000000006</v>
      </c>
    </row>
    <row r="16977" spans="1:19" hidden="1" x14ac:dyDescent="0.25">
      <c r="A16977" t="s">
        <v>11</v>
      </c>
      <c r="C16977" t="s">
        <v>1</v>
      </c>
      <c r="D16977">
        <v>1082.6777999999999</v>
      </c>
      <c r="E16977" t="s">
        <v>2</v>
      </c>
      <c r="F16977">
        <v>85</v>
      </c>
      <c r="G16977" t="s">
        <v>3</v>
      </c>
      <c r="H16977">
        <v>2.0999999999999999E-5</v>
      </c>
      <c r="I16977" t="s">
        <v>4</v>
      </c>
      <c r="J16977" t="s">
        <v>5</v>
      </c>
      <c r="K16977">
        <v>0.7</v>
      </c>
      <c r="L16977" t="s">
        <v>6</v>
      </c>
      <c r="M16977">
        <v>0.3</v>
      </c>
      <c r="N16977" t="s">
        <v>7</v>
      </c>
      <c r="O16977">
        <v>10</v>
      </c>
      <c r="P16977" s="1" t="s">
        <v>12</v>
      </c>
      <c r="Q16977" s="2">
        <v>94</v>
      </c>
      <c r="R16977" s="1" t="s">
        <v>13</v>
      </c>
      <c r="S16977" s="1">
        <v>10.688000000000001</v>
      </c>
    </row>
    <row r="16978" spans="1:19" hidden="1" x14ac:dyDescent="0.25">
      <c r="A16978" t="s">
        <v>11</v>
      </c>
      <c r="C16978" t="s">
        <v>1</v>
      </c>
      <c r="D16978">
        <v>1122.8928000000001</v>
      </c>
      <c r="E16978" t="s">
        <v>2</v>
      </c>
      <c r="F16978">
        <v>90</v>
      </c>
      <c r="G16978" t="s">
        <v>3</v>
      </c>
      <c r="H16978">
        <v>1.4E-5</v>
      </c>
      <c r="I16978" t="s">
        <v>4</v>
      </c>
      <c r="J16978" t="s">
        <v>5</v>
      </c>
      <c r="K16978">
        <v>0.7</v>
      </c>
      <c r="L16978" t="s">
        <v>6</v>
      </c>
      <c r="M16978">
        <v>0.3</v>
      </c>
      <c r="N16978" t="s">
        <v>7</v>
      </c>
      <c r="O16978">
        <v>10</v>
      </c>
      <c r="P16978" s="1" t="s">
        <v>12</v>
      </c>
      <c r="Q16978" s="2">
        <v>100</v>
      </c>
      <c r="R16978" s="1" t="s">
        <v>13</v>
      </c>
      <c r="S16978" s="1">
        <v>12.391</v>
      </c>
    </row>
    <row r="16979" spans="1:19" hidden="1" x14ac:dyDescent="0.25">
      <c r="A16979" t="s">
        <v>11</v>
      </c>
      <c r="C16979" t="s">
        <v>1</v>
      </c>
      <c r="D16979">
        <v>1228.8624</v>
      </c>
      <c r="E16979" t="s">
        <v>2</v>
      </c>
      <c r="F16979">
        <v>95</v>
      </c>
      <c r="G16979" t="s">
        <v>3</v>
      </c>
      <c r="H16979">
        <v>1.5E-5</v>
      </c>
      <c r="I16979" t="s">
        <v>4</v>
      </c>
      <c r="J16979" t="s">
        <v>5</v>
      </c>
      <c r="K16979">
        <v>0.7</v>
      </c>
      <c r="L16979" t="s">
        <v>6</v>
      </c>
      <c r="M16979">
        <v>0.3</v>
      </c>
      <c r="N16979" t="s">
        <v>7</v>
      </c>
      <c r="O16979">
        <v>10</v>
      </c>
      <c r="P16979" s="1" t="s">
        <v>12</v>
      </c>
      <c r="Q16979" s="2">
        <v>106</v>
      </c>
      <c r="R16979" s="1" t="s">
        <v>13</v>
      </c>
      <c r="S16979" s="1">
        <v>14.327999999999999</v>
      </c>
    </row>
    <row r="16980" spans="1:19" hidden="1" x14ac:dyDescent="0.25">
      <c r="A16980" t="s">
        <v>11</v>
      </c>
      <c r="C16980" t="s">
        <v>1</v>
      </c>
      <c r="D16980">
        <v>1269.4559999999999</v>
      </c>
      <c r="E16980" t="s">
        <v>2</v>
      </c>
      <c r="F16980">
        <v>100</v>
      </c>
      <c r="G16980" t="s">
        <v>3</v>
      </c>
      <c r="H16980">
        <v>1.8E-5</v>
      </c>
      <c r="I16980" t="s">
        <v>4</v>
      </c>
      <c r="J16980" t="s">
        <v>5</v>
      </c>
      <c r="K16980">
        <v>0.7</v>
      </c>
      <c r="L16980" t="s">
        <v>6</v>
      </c>
      <c r="M16980">
        <v>0.3</v>
      </c>
      <c r="N16980" t="s">
        <v>7</v>
      </c>
      <c r="O16980">
        <v>10</v>
      </c>
      <c r="P16980" s="1" t="s">
        <v>12</v>
      </c>
      <c r="Q16980" s="2">
        <v>100</v>
      </c>
      <c r="R16980" s="1" t="s">
        <v>13</v>
      </c>
      <c r="S16980" s="1">
        <v>16.5</v>
      </c>
    </row>
    <row r="16981" spans="1:19" hidden="1" x14ac:dyDescent="0.25">
      <c r="A16981" t="s">
        <v>11</v>
      </c>
      <c r="C16981" t="s">
        <v>1</v>
      </c>
      <c r="D16981">
        <v>1375.6858</v>
      </c>
      <c r="E16981" t="s">
        <v>2</v>
      </c>
      <c r="F16981">
        <v>105</v>
      </c>
      <c r="G16981" t="s">
        <v>3</v>
      </c>
      <c r="H16981">
        <v>2.5000000000000001E-5</v>
      </c>
      <c r="I16981" t="s">
        <v>4</v>
      </c>
      <c r="J16981" t="s">
        <v>5</v>
      </c>
      <c r="K16981">
        <v>0.7</v>
      </c>
      <c r="L16981" t="s">
        <v>6</v>
      </c>
      <c r="M16981">
        <v>0.3</v>
      </c>
      <c r="N16981" t="s">
        <v>7</v>
      </c>
      <c r="O16981">
        <v>10</v>
      </c>
      <c r="P16981" s="1" t="s">
        <v>12</v>
      </c>
      <c r="Q16981" s="2">
        <v>106</v>
      </c>
      <c r="R16981" s="1" t="s">
        <v>13</v>
      </c>
      <c r="S16981" s="1">
        <v>19.062999999999999</v>
      </c>
    </row>
    <row r="16982" spans="1:19" hidden="1" x14ac:dyDescent="0.25">
      <c r="A16982" t="s">
        <v>11</v>
      </c>
      <c r="C16982" t="s">
        <v>1</v>
      </c>
      <c r="D16982">
        <v>1445.1038000000001</v>
      </c>
      <c r="E16982" t="s">
        <v>2</v>
      </c>
      <c r="F16982">
        <v>110</v>
      </c>
      <c r="G16982" t="s">
        <v>3</v>
      </c>
      <c r="H16982">
        <v>1.7E-5</v>
      </c>
      <c r="I16982" t="s">
        <v>4</v>
      </c>
      <c r="J16982" t="s">
        <v>5</v>
      </c>
      <c r="K16982">
        <v>0.7</v>
      </c>
      <c r="L16982" t="s">
        <v>6</v>
      </c>
      <c r="M16982">
        <v>0.3</v>
      </c>
      <c r="N16982" t="s">
        <v>7</v>
      </c>
      <c r="O16982">
        <v>10</v>
      </c>
      <c r="P16982" s="1" t="s">
        <v>12</v>
      </c>
      <c r="Q16982" s="2">
        <v>110</v>
      </c>
      <c r="R16982" s="1" t="s">
        <v>13</v>
      </c>
      <c r="S16982" s="1">
        <v>21.875</v>
      </c>
    </row>
    <row r="16983" spans="1:19" hidden="1" x14ac:dyDescent="0.25">
      <c r="A16983" t="s">
        <v>11</v>
      </c>
      <c r="C16983" t="s">
        <v>1</v>
      </c>
      <c r="D16983">
        <v>1562.6758</v>
      </c>
      <c r="E16983" t="s">
        <v>2</v>
      </c>
      <c r="F16983">
        <v>115</v>
      </c>
      <c r="G16983" t="s">
        <v>3</v>
      </c>
      <c r="H16983">
        <v>1.8E-5</v>
      </c>
      <c r="I16983" t="s">
        <v>4</v>
      </c>
      <c r="J16983" t="s">
        <v>5</v>
      </c>
      <c r="K16983">
        <v>0.7</v>
      </c>
      <c r="L16983" t="s">
        <v>6</v>
      </c>
      <c r="M16983">
        <v>0.3</v>
      </c>
      <c r="N16983" t="s">
        <v>7</v>
      </c>
      <c r="O16983">
        <v>10</v>
      </c>
      <c r="P16983" s="1" t="s">
        <v>12</v>
      </c>
      <c r="Q16983" s="2">
        <v>116</v>
      </c>
      <c r="R16983" s="1" t="s">
        <v>13</v>
      </c>
      <c r="S16983" s="1">
        <v>25.719000000000001</v>
      </c>
    </row>
    <row r="16984" spans="1:19" hidden="1" x14ac:dyDescent="0.25">
      <c r="A16984" t="s">
        <v>11</v>
      </c>
      <c r="C16984" t="s">
        <v>1</v>
      </c>
      <c r="D16984">
        <v>1633.6954000000001</v>
      </c>
      <c r="E16984" t="s">
        <v>2</v>
      </c>
      <c r="F16984">
        <v>120</v>
      </c>
      <c r="G16984" t="s">
        <v>3</v>
      </c>
      <c r="H16984">
        <v>2.0000000000000002E-5</v>
      </c>
      <c r="I16984" t="s">
        <v>4</v>
      </c>
      <c r="J16984" t="s">
        <v>5</v>
      </c>
      <c r="K16984">
        <v>0.7</v>
      </c>
      <c r="L16984" t="s">
        <v>6</v>
      </c>
      <c r="M16984">
        <v>0.3</v>
      </c>
      <c r="N16984" t="s">
        <v>7</v>
      </c>
      <c r="O16984">
        <v>10</v>
      </c>
      <c r="P16984" s="1" t="s">
        <v>12</v>
      </c>
      <c r="Q16984" s="2">
        <v>120</v>
      </c>
      <c r="R16984" s="1" t="s">
        <v>13</v>
      </c>
      <c r="S16984" s="1">
        <v>29.36</v>
      </c>
    </row>
    <row r="16985" spans="1:19" hidden="1" x14ac:dyDescent="0.25">
      <c r="A16985" t="s">
        <v>11</v>
      </c>
      <c r="C16985" t="s">
        <v>1</v>
      </c>
      <c r="D16985">
        <v>1796.6908000000001</v>
      </c>
      <c r="E16985" t="s">
        <v>2</v>
      </c>
      <c r="F16985">
        <v>125</v>
      </c>
      <c r="G16985" t="s">
        <v>3</v>
      </c>
      <c r="H16985">
        <v>1.9000000000000001E-5</v>
      </c>
      <c r="I16985" t="s">
        <v>4</v>
      </c>
      <c r="J16985" t="s">
        <v>5</v>
      </c>
      <c r="K16985">
        <v>0.7</v>
      </c>
      <c r="L16985" t="s">
        <v>6</v>
      </c>
      <c r="M16985">
        <v>0.3</v>
      </c>
      <c r="N16985" t="s">
        <v>7</v>
      </c>
      <c r="O16985">
        <v>10</v>
      </c>
      <c r="P16985" s="1" t="s">
        <v>12</v>
      </c>
      <c r="Q16985" s="2">
        <v>136</v>
      </c>
      <c r="R16985" s="1" t="s">
        <v>13</v>
      </c>
      <c r="S16985" s="1">
        <v>33.375</v>
      </c>
    </row>
    <row r="16986" spans="1:19" hidden="1" x14ac:dyDescent="0.25">
      <c r="A16986" t="s">
        <v>11</v>
      </c>
      <c r="C16986" t="s">
        <v>1</v>
      </c>
      <c r="D16986">
        <v>1860.579</v>
      </c>
      <c r="E16986" t="s">
        <v>2</v>
      </c>
      <c r="F16986">
        <v>130</v>
      </c>
      <c r="G16986" t="s">
        <v>3</v>
      </c>
      <c r="H16986">
        <v>2.8E-5</v>
      </c>
      <c r="I16986" t="s">
        <v>4</v>
      </c>
      <c r="J16986" t="s">
        <v>5</v>
      </c>
      <c r="K16986">
        <v>0.7</v>
      </c>
      <c r="L16986" t="s">
        <v>6</v>
      </c>
      <c r="M16986">
        <v>0.3</v>
      </c>
      <c r="N16986" t="s">
        <v>7</v>
      </c>
      <c r="O16986">
        <v>10</v>
      </c>
      <c r="P16986" s="1" t="s">
        <v>12</v>
      </c>
      <c r="Q16986" s="2">
        <v>142</v>
      </c>
      <c r="R16986" s="1" t="s">
        <v>13</v>
      </c>
      <c r="S16986" s="1">
        <v>37.875</v>
      </c>
    </row>
    <row r="16987" spans="1:19" hidden="1" x14ac:dyDescent="0.25">
      <c r="A16987" t="s">
        <v>11</v>
      </c>
      <c r="C16987" t="s">
        <v>1</v>
      </c>
      <c r="D16987">
        <v>1999.9</v>
      </c>
      <c r="E16987" t="s">
        <v>2</v>
      </c>
      <c r="F16987">
        <v>135</v>
      </c>
      <c r="G16987" t="s">
        <v>3</v>
      </c>
      <c r="H16987">
        <v>2.0000000000000002E-5</v>
      </c>
      <c r="I16987" t="s">
        <v>4</v>
      </c>
      <c r="J16987" t="s">
        <v>5</v>
      </c>
      <c r="K16987">
        <v>0.7</v>
      </c>
      <c r="L16987" t="s">
        <v>6</v>
      </c>
      <c r="M16987">
        <v>0.3</v>
      </c>
      <c r="N16987" t="s">
        <v>7</v>
      </c>
      <c r="O16987">
        <v>10</v>
      </c>
      <c r="P16987" s="1" t="s">
        <v>12</v>
      </c>
      <c r="Q16987" s="2">
        <v>148</v>
      </c>
      <c r="R16987" s="1" t="s">
        <v>13</v>
      </c>
      <c r="S16987" s="1">
        <v>42.984999999999999</v>
      </c>
    </row>
    <row r="16988" spans="1:19" hidden="1" x14ac:dyDescent="0.25">
      <c r="A16988" t="s">
        <v>11</v>
      </c>
      <c r="C16988" t="s">
        <v>1</v>
      </c>
      <c r="D16988">
        <v>2054.3773999999999</v>
      </c>
      <c r="E16988" t="s">
        <v>2</v>
      </c>
      <c r="F16988">
        <v>140</v>
      </c>
      <c r="G16988" t="s">
        <v>3</v>
      </c>
      <c r="H16988">
        <v>2.1999999999999999E-5</v>
      </c>
      <c r="I16988" t="s">
        <v>4</v>
      </c>
      <c r="J16988" t="s">
        <v>5</v>
      </c>
      <c r="K16988">
        <v>0.7</v>
      </c>
      <c r="L16988" t="s">
        <v>6</v>
      </c>
      <c r="M16988">
        <v>0.3</v>
      </c>
      <c r="N16988" t="s">
        <v>7</v>
      </c>
      <c r="O16988">
        <v>10</v>
      </c>
      <c r="P16988" s="1" t="s">
        <v>12</v>
      </c>
      <c r="Q16988" s="2">
        <v>152</v>
      </c>
      <c r="R16988" s="1" t="s">
        <v>13</v>
      </c>
      <c r="S16988" s="1">
        <v>48.281999999999996</v>
      </c>
    </row>
    <row r="16989" spans="1:19" hidden="1" x14ac:dyDescent="0.25">
      <c r="A16989" t="s">
        <v>11</v>
      </c>
      <c r="C16989" t="s">
        <v>1</v>
      </c>
      <c r="D16989">
        <v>2214.0436</v>
      </c>
      <c r="E16989" t="s">
        <v>2</v>
      </c>
      <c r="F16989">
        <v>145</v>
      </c>
      <c r="G16989" t="s">
        <v>3</v>
      </c>
      <c r="H16989">
        <v>2.1999999999999999E-5</v>
      </c>
      <c r="I16989" t="s">
        <v>4</v>
      </c>
      <c r="J16989" t="s">
        <v>5</v>
      </c>
      <c r="K16989">
        <v>0.7</v>
      </c>
      <c r="L16989" t="s">
        <v>6</v>
      </c>
      <c r="M16989">
        <v>0.3</v>
      </c>
      <c r="N16989" t="s">
        <v>7</v>
      </c>
      <c r="O16989">
        <v>10</v>
      </c>
      <c r="P16989" s="1" t="s">
        <v>12</v>
      </c>
      <c r="Q16989" s="2">
        <v>183.02498439499999</v>
      </c>
      <c r="R16989" s="1" t="s">
        <v>13</v>
      </c>
      <c r="S16989" s="1">
        <v>54.281999999999996</v>
      </c>
    </row>
    <row r="16990" spans="1:19" hidden="1" x14ac:dyDescent="0.25">
      <c r="A16990" t="s">
        <v>11</v>
      </c>
      <c r="C16990" t="s">
        <v>1</v>
      </c>
      <c r="D16990">
        <v>2254.7192</v>
      </c>
      <c r="E16990" t="s">
        <v>2</v>
      </c>
      <c r="F16990">
        <v>150</v>
      </c>
      <c r="G16990" t="s">
        <v>3</v>
      </c>
      <c r="H16990">
        <v>2.3E-5</v>
      </c>
      <c r="I16990" t="s">
        <v>4</v>
      </c>
      <c r="J16990" t="s">
        <v>5</v>
      </c>
      <c r="K16990">
        <v>0.7</v>
      </c>
      <c r="L16990" t="s">
        <v>6</v>
      </c>
      <c r="M16990">
        <v>0.3</v>
      </c>
      <c r="N16990" t="s">
        <v>7</v>
      </c>
      <c r="O16990">
        <v>10</v>
      </c>
      <c r="P16990" s="1" t="s">
        <v>12</v>
      </c>
      <c r="Q16990" s="2">
        <v>150</v>
      </c>
      <c r="R16990" s="1" t="s">
        <v>13</v>
      </c>
      <c r="S16990" s="1">
        <v>60.688000000000002</v>
      </c>
    </row>
    <row r="16991" spans="1:19" hidden="1" x14ac:dyDescent="0.25">
      <c r="A16991" t="s">
        <v>11</v>
      </c>
      <c r="C16991" t="s">
        <v>1</v>
      </c>
      <c r="D16991">
        <v>2338.741</v>
      </c>
      <c r="E16991" t="s">
        <v>2</v>
      </c>
      <c r="F16991">
        <v>155</v>
      </c>
      <c r="G16991" t="s">
        <v>3</v>
      </c>
      <c r="H16991">
        <v>2.4000000000000001E-5</v>
      </c>
      <c r="I16991" t="s">
        <v>4</v>
      </c>
      <c r="J16991" t="s">
        <v>5</v>
      </c>
      <c r="K16991">
        <v>0.7</v>
      </c>
      <c r="L16991" t="s">
        <v>6</v>
      </c>
      <c r="M16991">
        <v>0.3</v>
      </c>
      <c r="N16991" t="s">
        <v>7</v>
      </c>
      <c r="O16991">
        <v>10</v>
      </c>
      <c r="P16991" s="1" t="s">
        <v>12</v>
      </c>
      <c r="Q16991" s="2">
        <v>156</v>
      </c>
      <c r="R16991" s="1" t="s">
        <v>13</v>
      </c>
      <c r="S16991" s="1">
        <v>67.984999999999999</v>
      </c>
    </row>
    <row r="16992" spans="1:19" hidden="1" x14ac:dyDescent="0.25">
      <c r="A16992" t="s">
        <v>11</v>
      </c>
      <c r="C16992" t="s">
        <v>1</v>
      </c>
      <c r="D16992">
        <v>2488.8989999999999</v>
      </c>
      <c r="E16992" t="s">
        <v>2</v>
      </c>
      <c r="F16992">
        <v>160</v>
      </c>
      <c r="G16992" t="s">
        <v>3</v>
      </c>
      <c r="H16992">
        <v>2.6999999999999999E-5</v>
      </c>
      <c r="I16992" t="s">
        <v>4</v>
      </c>
      <c r="J16992" t="s">
        <v>5</v>
      </c>
      <c r="K16992">
        <v>0.7</v>
      </c>
      <c r="L16992" t="s">
        <v>6</v>
      </c>
      <c r="M16992">
        <v>0.3</v>
      </c>
      <c r="N16992" t="s">
        <v>7</v>
      </c>
      <c r="O16992">
        <v>10</v>
      </c>
      <c r="P16992" s="1" t="s">
        <v>12</v>
      </c>
      <c r="Q16992" s="2">
        <v>160</v>
      </c>
      <c r="R16992" s="1" t="s">
        <v>13</v>
      </c>
      <c r="S16992" s="1">
        <v>75.61</v>
      </c>
    </row>
    <row r="16993" spans="1:19" hidden="1" x14ac:dyDescent="0.25">
      <c r="A16993" t="s">
        <v>11</v>
      </c>
      <c r="C16993" t="s">
        <v>1</v>
      </c>
      <c r="D16993">
        <v>2561.2923999999998</v>
      </c>
      <c r="E16993" t="s">
        <v>2</v>
      </c>
      <c r="F16993">
        <v>165</v>
      </c>
      <c r="G16993" t="s">
        <v>3</v>
      </c>
      <c r="H16993">
        <v>2.5000000000000001E-5</v>
      </c>
      <c r="I16993" t="s">
        <v>4</v>
      </c>
      <c r="J16993" t="s">
        <v>5</v>
      </c>
      <c r="K16993">
        <v>0.7</v>
      </c>
      <c r="L16993" t="s">
        <v>6</v>
      </c>
      <c r="M16993">
        <v>0.3</v>
      </c>
      <c r="N16993" t="s">
        <v>7</v>
      </c>
      <c r="O16993">
        <v>10</v>
      </c>
      <c r="P16993" s="1" t="s">
        <v>12</v>
      </c>
      <c r="Q16993" s="2">
        <v>166</v>
      </c>
      <c r="R16993" s="1" t="s">
        <v>13</v>
      </c>
      <c r="S16993" s="1">
        <v>84.36</v>
      </c>
    </row>
    <row r="16994" spans="1:19" hidden="1" x14ac:dyDescent="0.25">
      <c r="A16994" t="s">
        <v>11</v>
      </c>
      <c r="C16994" t="s">
        <v>1</v>
      </c>
      <c r="D16994">
        <v>2812.2442000000001</v>
      </c>
      <c r="E16994" t="s">
        <v>2</v>
      </c>
      <c r="F16994">
        <v>170</v>
      </c>
      <c r="G16994" t="s">
        <v>3</v>
      </c>
      <c r="H16994">
        <v>2.5999999999999998E-5</v>
      </c>
      <c r="I16994" t="s">
        <v>4</v>
      </c>
      <c r="J16994" t="s">
        <v>5</v>
      </c>
      <c r="K16994">
        <v>0.7</v>
      </c>
      <c r="L16994" t="s">
        <v>6</v>
      </c>
      <c r="M16994">
        <v>0.3</v>
      </c>
      <c r="N16994" t="s">
        <v>7</v>
      </c>
      <c r="O16994">
        <v>10</v>
      </c>
      <c r="P16994" s="1" t="s">
        <v>12</v>
      </c>
      <c r="Q16994" s="2">
        <v>220</v>
      </c>
      <c r="R16994" s="1" t="s">
        <v>13</v>
      </c>
      <c r="S16994" s="1">
        <v>93.625</v>
      </c>
    </row>
    <row r="16995" spans="1:19" hidden="1" x14ac:dyDescent="0.25">
      <c r="A16995" t="s">
        <v>11</v>
      </c>
      <c r="C16995" t="s">
        <v>1</v>
      </c>
      <c r="D16995">
        <v>2896.6734000000001</v>
      </c>
      <c r="E16995" t="s">
        <v>2</v>
      </c>
      <c r="F16995">
        <v>175</v>
      </c>
      <c r="G16995" t="s">
        <v>3</v>
      </c>
      <c r="H16995">
        <v>4.6999999999999997E-5</v>
      </c>
      <c r="I16995" t="s">
        <v>4</v>
      </c>
      <c r="J16995" t="s">
        <v>5</v>
      </c>
      <c r="K16995">
        <v>0.7</v>
      </c>
      <c r="L16995" t="s">
        <v>6</v>
      </c>
      <c r="M16995">
        <v>0.3</v>
      </c>
      <c r="N16995" t="s">
        <v>7</v>
      </c>
      <c r="O16995">
        <v>10</v>
      </c>
      <c r="P16995" s="1" t="s">
        <v>12</v>
      </c>
      <c r="Q16995" s="2">
        <v>188</v>
      </c>
      <c r="R16995" s="1" t="s">
        <v>13</v>
      </c>
      <c r="S16995" s="1">
        <v>104.235</v>
      </c>
    </row>
    <row r="16996" spans="1:19" hidden="1" x14ac:dyDescent="0.25">
      <c r="A16996" t="s">
        <v>11</v>
      </c>
      <c r="C16996" t="s">
        <v>1</v>
      </c>
      <c r="D16996">
        <v>2928.6745999999998</v>
      </c>
      <c r="E16996" t="s">
        <v>2</v>
      </c>
      <c r="F16996">
        <v>180</v>
      </c>
      <c r="G16996" t="s">
        <v>3</v>
      </c>
      <c r="H16996">
        <v>4.8000000000000001E-5</v>
      </c>
      <c r="I16996" t="s">
        <v>4</v>
      </c>
      <c r="J16996" t="s">
        <v>5</v>
      </c>
      <c r="K16996">
        <v>0.7</v>
      </c>
      <c r="L16996" t="s">
        <v>6</v>
      </c>
      <c r="M16996">
        <v>0.3</v>
      </c>
      <c r="N16996" t="s">
        <v>7</v>
      </c>
      <c r="O16996">
        <v>10</v>
      </c>
      <c r="P16996" s="1" t="s">
        <v>12</v>
      </c>
      <c r="Q16996" s="2">
        <v>194</v>
      </c>
      <c r="R16996" s="1" t="s">
        <v>13</v>
      </c>
      <c r="S16996" s="1">
        <v>115.063</v>
      </c>
    </row>
    <row r="16997" spans="1:19" hidden="1" x14ac:dyDescent="0.25">
      <c r="A16997" t="s">
        <v>11</v>
      </c>
      <c r="C16997" t="s">
        <v>1</v>
      </c>
      <c r="D16997">
        <v>3121.4328</v>
      </c>
      <c r="E16997" t="s">
        <v>2</v>
      </c>
      <c r="F16997">
        <v>185</v>
      </c>
      <c r="G16997" t="s">
        <v>3</v>
      </c>
      <c r="H16997">
        <v>3.3000000000000003E-5</v>
      </c>
      <c r="I16997" t="s">
        <v>4</v>
      </c>
      <c r="J16997" t="s">
        <v>5</v>
      </c>
      <c r="K16997">
        <v>0.7</v>
      </c>
      <c r="L16997" t="s">
        <v>6</v>
      </c>
      <c r="M16997">
        <v>0.3</v>
      </c>
      <c r="N16997" t="s">
        <v>7</v>
      </c>
      <c r="O16997">
        <v>10</v>
      </c>
      <c r="P16997" s="1" t="s">
        <v>12</v>
      </c>
      <c r="Q16997" s="2">
        <v>200</v>
      </c>
      <c r="R16997" s="1" t="s">
        <v>13</v>
      </c>
      <c r="S16997" s="1">
        <v>127.172</v>
      </c>
    </row>
    <row r="16998" spans="1:19" hidden="1" x14ac:dyDescent="0.25">
      <c r="A16998" t="s">
        <v>11</v>
      </c>
      <c r="C16998" t="s">
        <v>1</v>
      </c>
      <c r="D16998">
        <v>3195.5648000000001</v>
      </c>
      <c r="E16998" t="s">
        <v>2</v>
      </c>
      <c r="F16998">
        <v>190</v>
      </c>
      <c r="G16998" t="s">
        <v>3</v>
      </c>
      <c r="H16998">
        <v>3.3000000000000003E-5</v>
      </c>
      <c r="I16998" t="s">
        <v>4</v>
      </c>
      <c r="J16998" t="s">
        <v>5</v>
      </c>
      <c r="K16998">
        <v>0.7</v>
      </c>
      <c r="L16998" t="s">
        <v>6</v>
      </c>
      <c r="M16998">
        <v>0.3</v>
      </c>
      <c r="N16998" t="s">
        <v>7</v>
      </c>
      <c r="O16998">
        <v>10</v>
      </c>
      <c r="P16998" s="1" t="s">
        <v>12</v>
      </c>
      <c r="Q16998" s="2">
        <v>204</v>
      </c>
      <c r="R16998" s="1" t="s">
        <v>13</v>
      </c>
      <c r="S16998" s="1">
        <v>139.828</v>
      </c>
    </row>
    <row r="16999" spans="1:19" hidden="1" x14ac:dyDescent="0.25">
      <c r="A16999" t="s">
        <v>11</v>
      </c>
      <c r="C16999" t="s">
        <v>1</v>
      </c>
      <c r="D16999">
        <v>3246.2206000000001</v>
      </c>
      <c r="E16999" t="s">
        <v>2</v>
      </c>
      <c r="F16999">
        <v>195</v>
      </c>
      <c r="G16999" t="s">
        <v>3</v>
      </c>
      <c r="H16999">
        <v>4.8000000000000001E-5</v>
      </c>
      <c r="I16999" t="s">
        <v>4</v>
      </c>
      <c r="J16999" t="s">
        <v>5</v>
      </c>
      <c r="K16999">
        <v>0.7</v>
      </c>
      <c r="L16999" t="s">
        <v>6</v>
      </c>
      <c r="M16999">
        <v>0.3</v>
      </c>
      <c r="N16999" t="s">
        <v>7</v>
      </c>
      <c r="O16999">
        <v>10</v>
      </c>
      <c r="P16999" s="1" t="s">
        <v>12</v>
      </c>
      <c r="Q16999" s="2">
        <v>210</v>
      </c>
      <c r="R16999" s="1" t="s">
        <v>13</v>
      </c>
      <c r="S16999" s="1">
        <v>154.125</v>
      </c>
    </row>
    <row r="17000" spans="1:19" ht="15.75" hidden="1" thickBot="1" x14ac:dyDescent="0.3">
      <c r="A17000" t="s">
        <v>11</v>
      </c>
      <c r="C17000" t="s">
        <v>1</v>
      </c>
      <c r="D17000">
        <v>3441.7377999999999</v>
      </c>
      <c r="E17000" t="s">
        <v>2</v>
      </c>
      <c r="F17000">
        <v>200</v>
      </c>
      <c r="G17000" t="s">
        <v>3</v>
      </c>
      <c r="H17000">
        <v>3.3000000000000003E-5</v>
      </c>
      <c r="I17000" t="s">
        <v>4</v>
      </c>
      <c r="J17000" t="s">
        <v>5</v>
      </c>
      <c r="K17000">
        <v>0.7</v>
      </c>
      <c r="L17000" t="s">
        <v>6</v>
      </c>
      <c r="M17000">
        <v>0.3</v>
      </c>
      <c r="N17000" t="s">
        <v>7</v>
      </c>
      <c r="O17000">
        <v>10</v>
      </c>
      <c r="P17000" s="3" t="s">
        <v>12</v>
      </c>
      <c r="Q17000" s="4">
        <v>200</v>
      </c>
      <c r="R17000" s="3" t="s">
        <v>13</v>
      </c>
      <c r="S17000" s="3">
        <v>168.90700000000001</v>
      </c>
    </row>
    <row r="17001" spans="1:19" hidden="1" x14ac:dyDescent="0.25">
      <c r="A17001" t="s">
        <v>0</v>
      </c>
      <c r="B17001">
        <f t="shared" ref="B17001:B17040" si="85">F17001*2</f>
        <v>10</v>
      </c>
      <c r="C17001" t="s">
        <v>1</v>
      </c>
      <c r="D17001">
        <v>2404</v>
      </c>
      <c r="E17001" t="s">
        <v>2</v>
      </c>
      <c r="F17001">
        <v>5</v>
      </c>
      <c r="G17001" t="s">
        <v>3</v>
      </c>
      <c r="H17001">
        <v>9.9999999999999995E-7</v>
      </c>
      <c r="I17001" t="s">
        <v>4</v>
      </c>
      <c r="J17001" t="s">
        <v>5</v>
      </c>
      <c r="K17001">
        <v>0.7</v>
      </c>
      <c r="L17001" t="s">
        <v>6</v>
      </c>
      <c r="M17001">
        <v>0.3</v>
      </c>
      <c r="N17001" t="s">
        <v>7</v>
      </c>
      <c r="O17001">
        <v>20</v>
      </c>
      <c r="P17001" s="1" t="s">
        <v>12</v>
      </c>
      <c r="Q17001" s="2">
        <v>43.024984394999997</v>
      </c>
      <c r="R17001" s="1" t="s">
        <v>13</v>
      </c>
      <c r="S17001" s="1">
        <v>0.125</v>
      </c>
    </row>
    <row r="17002" spans="1:19" hidden="1" x14ac:dyDescent="0.25">
      <c r="A17002" t="s">
        <v>0</v>
      </c>
      <c r="B17002">
        <f t="shared" si="85"/>
        <v>20</v>
      </c>
      <c r="C17002" t="s">
        <v>1</v>
      </c>
      <c r="D17002">
        <v>4818</v>
      </c>
      <c r="E17002" t="s">
        <v>2</v>
      </c>
      <c r="F17002">
        <v>10</v>
      </c>
      <c r="G17002" t="s">
        <v>3</v>
      </c>
      <c r="H17002">
        <v>3.0000000000000001E-6</v>
      </c>
      <c r="I17002" t="s">
        <v>4</v>
      </c>
      <c r="J17002" t="s">
        <v>5</v>
      </c>
      <c r="K17002">
        <v>0.7</v>
      </c>
      <c r="L17002" t="s">
        <v>6</v>
      </c>
      <c r="M17002">
        <v>0.3</v>
      </c>
      <c r="N17002" t="s">
        <v>7</v>
      </c>
      <c r="O17002">
        <v>20</v>
      </c>
      <c r="P17002" s="1" t="s">
        <v>12</v>
      </c>
      <c r="Q17002" s="2">
        <v>50</v>
      </c>
      <c r="R17002" s="1" t="s">
        <v>13</v>
      </c>
      <c r="S17002" s="1">
        <v>0.188</v>
      </c>
    </row>
    <row r="17003" spans="1:19" hidden="1" x14ac:dyDescent="0.25">
      <c r="A17003" t="s">
        <v>0</v>
      </c>
      <c r="B17003">
        <f t="shared" si="85"/>
        <v>30</v>
      </c>
      <c r="C17003" t="s">
        <v>1</v>
      </c>
      <c r="D17003">
        <v>8030</v>
      </c>
      <c r="E17003" t="s">
        <v>2</v>
      </c>
      <c r="F17003">
        <v>15</v>
      </c>
      <c r="G17003" t="s">
        <v>3</v>
      </c>
      <c r="H17003">
        <v>1.9999999999999999E-6</v>
      </c>
      <c r="I17003" t="s">
        <v>4</v>
      </c>
      <c r="J17003" t="s">
        <v>5</v>
      </c>
      <c r="K17003">
        <v>0.7</v>
      </c>
      <c r="L17003" t="s">
        <v>6</v>
      </c>
      <c r="M17003">
        <v>0.3</v>
      </c>
      <c r="N17003" t="s">
        <v>7</v>
      </c>
      <c r="O17003">
        <v>20</v>
      </c>
      <c r="P17003" s="1" t="s">
        <v>12</v>
      </c>
      <c r="Q17003" s="2">
        <v>20</v>
      </c>
      <c r="R17003" s="1" t="s">
        <v>13</v>
      </c>
      <c r="S17003" s="1">
        <v>0.32800000000000001</v>
      </c>
    </row>
    <row r="17004" spans="1:19" hidden="1" x14ac:dyDescent="0.25">
      <c r="A17004" t="s">
        <v>0</v>
      </c>
      <c r="B17004">
        <f t="shared" si="85"/>
        <v>40</v>
      </c>
      <c r="C17004" t="s">
        <v>1</v>
      </c>
      <c r="D17004">
        <v>8060</v>
      </c>
      <c r="E17004" t="s">
        <v>2</v>
      </c>
      <c r="F17004">
        <v>20</v>
      </c>
      <c r="G17004" t="s">
        <v>3</v>
      </c>
      <c r="H17004">
        <v>3.0000000000000001E-6</v>
      </c>
      <c r="I17004" t="s">
        <v>4</v>
      </c>
      <c r="J17004" t="s">
        <v>5</v>
      </c>
      <c r="K17004">
        <v>0.7</v>
      </c>
      <c r="L17004" t="s">
        <v>6</v>
      </c>
      <c r="M17004">
        <v>0.3</v>
      </c>
      <c r="N17004" t="s">
        <v>7</v>
      </c>
      <c r="O17004">
        <v>20</v>
      </c>
      <c r="P17004" s="1" t="s">
        <v>12</v>
      </c>
      <c r="Q17004" s="2">
        <v>20</v>
      </c>
      <c r="R17004" s="1" t="s">
        <v>13</v>
      </c>
      <c r="S17004" s="1">
        <v>0.53200000000000003</v>
      </c>
    </row>
    <row r="17005" spans="1:19" hidden="1" x14ac:dyDescent="0.25">
      <c r="A17005" t="s">
        <v>0</v>
      </c>
      <c r="B17005">
        <f t="shared" si="85"/>
        <v>50</v>
      </c>
      <c r="C17005" t="s">
        <v>1</v>
      </c>
      <c r="D17005">
        <v>8100</v>
      </c>
      <c r="E17005" t="s">
        <v>2</v>
      </c>
      <c r="F17005">
        <v>25</v>
      </c>
      <c r="G17005" t="s">
        <v>3</v>
      </c>
      <c r="H17005">
        <v>3.0000000000000001E-6</v>
      </c>
      <c r="I17005" t="s">
        <v>4</v>
      </c>
      <c r="J17005" t="s">
        <v>5</v>
      </c>
      <c r="K17005">
        <v>0.7</v>
      </c>
      <c r="L17005" t="s">
        <v>6</v>
      </c>
      <c r="M17005">
        <v>0.3</v>
      </c>
      <c r="N17005" t="s">
        <v>7</v>
      </c>
      <c r="O17005">
        <v>20</v>
      </c>
      <c r="P17005" s="1" t="s">
        <v>12</v>
      </c>
      <c r="Q17005" s="2">
        <v>30</v>
      </c>
      <c r="R17005" s="1" t="s">
        <v>13</v>
      </c>
      <c r="S17005" s="1">
        <v>0.78200000000000003</v>
      </c>
    </row>
    <row r="17006" spans="1:19" hidden="1" x14ac:dyDescent="0.25">
      <c r="A17006" t="s">
        <v>0</v>
      </c>
      <c r="B17006">
        <f t="shared" si="85"/>
        <v>60</v>
      </c>
      <c r="C17006" t="s">
        <v>1</v>
      </c>
      <c r="D17006">
        <v>12120</v>
      </c>
      <c r="E17006" t="s">
        <v>2</v>
      </c>
      <c r="F17006">
        <v>30</v>
      </c>
      <c r="G17006" t="s">
        <v>3</v>
      </c>
      <c r="H17006">
        <v>3.9999999999999998E-6</v>
      </c>
      <c r="I17006" t="s">
        <v>4</v>
      </c>
      <c r="J17006" t="s">
        <v>5</v>
      </c>
      <c r="K17006">
        <v>0.7</v>
      </c>
      <c r="L17006" t="s">
        <v>6</v>
      </c>
      <c r="M17006">
        <v>0.3</v>
      </c>
      <c r="N17006" t="s">
        <v>7</v>
      </c>
      <c r="O17006">
        <v>20</v>
      </c>
      <c r="P17006" s="1" t="s">
        <v>12</v>
      </c>
      <c r="Q17006" s="2">
        <v>36</v>
      </c>
      <c r="R17006" s="1" t="s">
        <v>13</v>
      </c>
      <c r="S17006" s="1">
        <v>0.98499999999999999</v>
      </c>
    </row>
    <row r="17007" spans="1:19" hidden="1" x14ac:dyDescent="0.25">
      <c r="A17007" t="s">
        <v>0</v>
      </c>
      <c r="B17007">
        <f t="shared" si="85"/>
        <v>70</v>
      </c>
      <c r="C17007" t="s">
        <v>1</v>
      </c>
      <c r="D17007">
        <v>16940</v>
      </c>
      <c r="E17007" t="s">
        <v>2</v>
      </c>
      <c r="F17007">
        <v>35</v>
      </c>
      <c r="G17007" t="s">
        <v>3</v>
      </c>
      <c r="H17007">
        <v>6.0000000000000002E-6</v>
      </c>
      <c r="I17007" t="s">
        <v>4</v>
      </c>
      <c r="J17007" t="s">
        <v>5</v>
      </c>
      <c r="K17007">
        <v>0.7</v>
      </c>
      <c r="L17007" t="s">
        <v>6</v>
      </c>
      <c r="M17007">
        <v>0.3</v>
      </c>
      <c r="N17007" t="s">
        <v>7</v>
      </c>
      <c r="O17007">
        <v>20</v>
      </c>
      <c r="P17007" s="1" t="s">
        <v>12</v>
      </c>
      <c r="Q17007" s="2">
        <v>42</v>
      </c>
      <c r="R17007" s="1" t="s">
        <v>13</v>
      </c>
      <c r="S17007" s="1">
        <v>1.391</v>
      </c>
    </row>
    <row r="17008" spans="1:19" hidden="1" x14ac:dyDescent="0.25">
      <c r="A17008" t="s">
        <v>0</v>
      </c>
      <c r="B17008">
        <f t="shared" si="85"/>
        <v>80</v>
      </c>
      <c r="C17008" t="s">
        <v>1</v>
      </c>
      <c r="D17008">
        <v>16992</v>
      </c>
      <c r="E17008" t="s">
        <v>2</v>
      </c>
      <c r="F17008">
        <v>40</v>
      </c>
      <c r="G17008" t="s">
        <v>3</v>
      </c>
      <c r="H17008">
        <v>6.9999999999999999E-6</v>
      </c>
      <c r="I17008" t="s">
        <v>4</v>
      </c>
      <c r="J17008" t="s">
        <v>5</v>
      </c>
      <c r="K17008">
        <v>0.7</v>
      </c>
      <c r="L17008" t="s">
        <v>6</v>
      </c>
      <c r="M17008">
        <v>0.3</v>
      </c>
      <c r="N17008" t="s">
        <v>7</v>
      </c>
      <c r="O17008">
        <v>20</v>
      </c>
      <c r="P17008" s="1" t="s">
        <v>12</v>
      </c>
      <c r="Q17008" s="2">
        <v>40</v>
      </c>
      <c r="R17008" s="1" t="s">
        <v>13</v>
      </c>
      <c r="S17008" s="1">
        <v>1.8129999999999999</v>
      </c>
    </row>
    <row r="17009" spans="1:19" hidden="1" x14ac:dyDescent="0.25">
      <c r="A17009" t="s">
        <v>0</v>
      </c>
      <c r="B17009">
        <f t="shared" si="85"/>
        <v>90</v>
      </c>
      <c r="C17009" t="s">
        <v>1</v>
      </c>
      <c r="D17009">
        <v>22616</v>
      </c>
      <c r="E17009" t="s">
        <v>2</v>
      </c>
      <c r="F17009">
        <v>45</v>
      </c>
      <c r="G17009" t="s">
        <v>3</v>
      </c>
      <c r="H17009">
        <v>7.9999999999999996E-6</v>
      </c>
      <c r="I17009" t="s">
        <v>4</v>
      </c>
      <c r="J17009" t="s">
        <v>5</v>
      </c>
      <c r="K17009">
        <v>0.7</v>
      </c>
      <c r="L17009" t="s">
        <v>6</v>
      </c>
      <c r="M17009">
        <v>0.3</v>
      </c>
      <c r="N17009" t="s">
        <v>7</v>
      </c>
      <c r="O17009">
        <v>20</v>
      </c>
      <c r="P17009" s="1" t="s">
        <v>12</v>
      </c>
      <c r="Q17009" s="2">
        <v>46</v>
      </c>
      <c r="R17009" s="1" t="s">
        <v>13</v>
      </c>
      <c r="S17009" s="1">
        <v>2.3439999999999999</v>
      </c>
    </row>
    <row r="17010" spans="1:19" hidden="1" x14ac:dyDescent="0.25">
      <c r="A17010" t="s">
        <v>0</v>
      </c>
      <c r="B17010">
        <f t="shared" si="85"/>
        <v>100</v>
      </c>
      <c r="C17010" t="s">
        <v>1</v>
      </c>
      <c r="D17010">
        <v>22694</v>
      </c>
      <c r="E17010" t="s">
        <v>2</v>
      </c>
      <c r="F17010">
        <v>50</v>
      </c>
      <c r="G17010" t="s">
        <v>3</v>
      </c>
      <c r="H17010">
        <v>6.9999999999999999E-6</v>
      </c>
      <c r="I17010" t="s">
        <v>4</v>
      </c>
      <c r="J17010" t="s">
        <v>5</v>
      </c>
      <c r="K17010">
        <v>0.7</v>
      </c>
      <c r="L17010" t="s">
        <v>6</v>
      </c>
      <c r="M17010">
        <v>0.3</v>
      </c>
      <c r="N17010" t="s">
        <v>7</v>
      </c>
      <c r="O17010">
        <v>20</v>
      </c>
      <c r="P17010" s="1" t="s">
        <v>12</v>
      </c>
      <c r="Q17010" s="2">
        <v>94</v>
      </c>
      <c r="R17010" s="1" t="s">
        <v>13</v>
      </c>
      <c r="S17010" s="1">
        <v>2.875</v>
      </c>
    </row>
    <row r="17011" spans="1:19" hidden="1" x14ac:dyDescent="0.25">
      <c r="A17011" t="s">
        <v>0</v>
      </c>
      <c r="B17011">
        <f t="shared" si="85"/>
        <v>110</v>
      </c>
      <c r="C17011" t="s">
        <v>1</v>
      </c>
      <c r="D17011">
        <v>22724</v>
      </c>
      <c r="E17011" t="s">
        <v>2</v>
      </c>
      <c r="F17011">
        <v>55</v>
      </c>
      <c r="G17011" t="s">
        <v>3</v>
      </c>
      <c r="H17011">
        <v>7.9999999999999996E-6</v>
      </c>
      <c r="I17011" t="s">
        <v>4</v>
      </c>
      <c r="J17011" t="s">
        <v>5</v>
      </c>
      <c r="K17011">
        <v>0.7</v>
      </c>
      <c r="L17011" t="s">
        <v>6</v>
      </c>
      <c r="M17011">
        <v>0.3</v>
      </c>
      <c r="N17011" t="s">
        <v>7</v>
      </c>
      <c r="O17011">
        <v>20</v>
      </c>
      <c r="P17011" s="1" t="s">
        <v>12</v>
      </c>
      <c r="Q17011" s="2">
        <v>62</v>
      </c>
      <c r="R17011" s="1" t="s">
        <v>13</v>
      </c>
      <c r="S17011" s="1">
        <v>3.6720000000000002</v>
      </c>
    </row>
    <row r="17012" spans="1:19" hidden="1" x14ac:dyDescent="0.25">
      <c r="A17012" t="s">
        <v>0</v>
      </c>
      <c r="B17012">
        <f t="shared" si="85"/>
        <v>120</v>
      </c>
      <c r="C17012" t="s">
        <v>1</v>
      </c>
      <c r="D17012">
        <v>29148</v>
      </c>
      <c r="E17012" t="s">
        <v>2</v>
      </c>
      <c r="F17012">
        <v>60</v>
      </c>
      <c r="G17012" t="s">
        <v>3</v>
      </c>
      <c r="H17012">
        <v>9.0000000000000002E-6</v>
      </c>
      <c r="I17012" t="s">
        <v>4</v>
      </c>
      <c r="J17012" t="s">
        <v>5</v>
      </c>
      <c r="K17012">
        <v>0.7</v>
      </c>
      <c r="L17012" t="s">
        <v>6</v>
      </c>
      <c r="M17012">
        <v>0.3</v>
      </c>
      <c r="N17012" t="s">
        <v>7</v>
      </c>
      <c r="O17012">
        <v>20</v>
      </c>
      <c r="P17012" s="1" t="s">
        <v>12</v>
      </c>
      <c r="Q17012" s="2">
        <v>68</v>
      </c>
      <c r="R17012" s="1" t="s">
        <v>13</v>
      </c>
      <c r="S17012" s="1">
        <v>4.3129999999999997</v>
      </c>
    </row>
    <row r="17013" spans="1:19" hidden="1" x14ac:dyDescent="0.25">
      <c r="A17013" t="s">
        <v>0</v>
      </c>
      <c r="B17013">
        <f t="shared" si="85"/>
        <v>130</v>
      </c>
      <c r="C17013" t="s">
        <v>1</v>
      </c>
      <c r="D17013">
        <v>29248</v>
      </c>
      <c r="E17013" t="s">
        <v>2</v>
      </c>
      <c r="F17013">
        <v>65</v>
      </c>
      <c r="G17013" t="s">
        <v>3</v>
      </c>
      <c r="H17013">
        <v>1.0000000000000001E-5</v>
      </c>
      <c r="I17013" t="s">
        <v>4</v>
      </c>
      <c r="J17013" t="s">
        <v>5</v>
      </c>
      <c r="K17013">
        <v>0.7</v>
      </c>
      <c r="L17013" t="s">
        <v>6</v>
      </c>
      <c r="M17013">
        <v>0.3</v>
      </c>
      <c r="N17013" t="s">
        <v>7</v>
      </c>
      <c r="O17013">
        <v>20</v>
      </c>
      <c r="P17013" s="1" t="s">
        <v>12</v>
      </c>
      <c r="Q17013" s="2">
        <v>103.024984395</v>
      </c>
      <c r="R17013" s="1" t="s">
        <v>13</v>
      </c>
      <c r="S17013" s="1">
        <v>5.4690000000000003</v>
      </c>
    </row>
    <row r="17014" spans="1:19" hidden="1" x14ac:dyDescent="0.25">
      <c r="A17014" t="s">
        <v>0</v>
      </c>
      <c r="B17014">
        <f t="shared" si="85"/>
        <v>140</v>
      </c>
      <c r="C17014" t="s">
        <v>1</v>
      </c>
      <c r="D17014">
        <v>29278</v>
      </c>
      <c r="E17014" t="s">
        <v>2</v>
      </c>
      <c r="F17014">
        <v>70</v>
      </c>
      <c r="G17014" t="s">
        <v>3</v>
      </c>
      <c r="H17014">
        <v>1.0000000000000001E-5</v>
      </c>
      <c r="I17014" t="s">
        <v>4</v>
      </c>
      <c r="J17014" t="s">
        <v>5</v>
      </c>
      <c r="K17014">
        <v>0.7</v>
      </c>
      <c r="L17014" t="s">
        <v>6</v>
      </c>
      <c r="M17014">
        <v>0.3</v>
      </c>
      <c r="N17014" t="s">
        <v>7</v>
      </c>
      <c r="O17014">
        <v>20</v>
      </c>
      <c r="P17014" s="1" t="s">
        <v>12</v>
      </c>
      <c r="Q17014" s="2">
        <v>70</v>
      </c>
      <c r="R17014" s="1" t="s">
        <v>13</v>
      </c>
      <c r="S17014" s="1">
        <v>6.5469999999999997</v>
      </c>
    </row>
    <row r="17015" spans="1:19" hidden="1" x14ac:dyDescent="0.25">
      <c r="A17015" t="s">
        <v>0</v>
      </c>
      <c r="B17015">
        <f t="shared" si="85"/>
        <v>150</v>
      </c>
      <c r="C17015" t="s">
        <v>1</v>
      </c>
      <c r="D17015">
        <v>36510</v>
      </c>
      <c r="E17015" t="s">
        <v>2</v>
      </c>
      <c r="F17015">
        <v>75</v>
      </c>
      <c r="G17015" t="s">
        <v>3</v>
      </c>
      <c r="H17015">
        <v>1.1E-5</v>
      </c>
      <c r="I17015" t="s">
        <v>4</v>
      </c>
      <c r="J17015" t="s">
        <v>5</v>
      </c>
      <c r="K17015">
        <v>0.7</v>
      </c>
      <c r="L17015" t="s">
        <v>6</v>
      </c>
      <c r="M17015">
        <v>0.3</v>
      </c>
      <c r="N17015" t="s">
        <v>7</v>
      </c>
      <c r="O17015">
        <v>20</v>
      </c>
      <c r="P17015" s="1" t="s">
        <v>12</v>
      </c>
      <c r="Q17015" s="2">
        <v>76</v>
      </c>
      <c r="R17015" s="1" t="s">
        <v>13</v>
      </c>
      <c r="S17015" s="1">
        <v>7.7190000000000003</v>
      </c>
    </row>
    <row r="17016" spans="1:19" hidden="1" x14ac:dyDescent="0.25">
      <c r="A17016" t="s">
        <v>0</v>
      </c>
      <c r="B17016">
        <f t="shared" si="85"/>
        <v>160</v>
      </c>
      <c r="C17016" t="s">
        <v>1</v>
      </c>
      <c r="D17016">
        <v>36560</v>
      </c>
      <c r="E17016" t="s">
        <v>2</v>
      </c>
      <c r="F17016">
        <v>80</v>
      </c>
      <c r="G17016" t="s">
        <v>3</v>
      </c>
      <c r="H17016">
        <v>1.1E-5</v>
      </c>
      <c r="I17016" t="s">
        <v>4</v>
      </c>
      <c r="J17016" t="s">
        <v>5</v>
      </c>
      <c r="K17016">
        <v>0.7</v>
      </c>
      <c r="L17016" t="s">
        <v>6</v>
      </c>
      <c r="M17016">
        <v>0.3</v>
      </c>
      <c r="N17016" t="s">
        <v>7</v>
      </c>
      <c r="O17016">
        <v>20</v>
      </c>
      <c r="P17016" s="1" t="s">
        <v>12</v>
      </c>
      <c r="Q17016" s="2">
        <v>80</v>
      </c>
      <c r="R17016" s="1" t="s">
        <v>13</v>
      </c>
      <c r="S17016" s="1">
        <v>9.1880000000000006</v>
      </c>
    </row>
    <row r="17017" spans="1:19" hidden="1" x14ac:dyDescent="0.25">
      <c r="A17017" t="s">
        <v>0</v>
      </c>
      <c r="B17017">
        <f t="shared" si="85"/>
        <v>170</v>
      </c>
      <c r="C17017" t="s">
        <v>1</v>
      </c>
      <c r="D17017">
        <v>36660</v>
      </c>
      <c r="E17017" t="s">
        <v>2</v>
      </c>
      <c r="F17017">
        <v>85</v>
      </c>
      <c r="G17017" t="s">
        <v>3</v>
      </c>
      <c r="H17017">
        <v>1.2E-5</v>
      </c>
      <c r="I17017" t="s">
        <v>4</v>
      </c>
      <c r="J17017" t="s">
        <v>5</v>
      </c>
      <c r="K17017">
        <v>0.7</v>
      </c>
      <c r="L17017" t="s">
        <v>6</v>
      </c>
      <c r="M17017">
        <v>0.3</v>
      </c>
      <c r="N17017" t="s">
        <v>7</v>
      </c>
      <c r="O17017">
        <v>20</v>
      </c>
      <c r="P17017" s="1" t="s">
        <v>12</v>
      </c>
      <c r="Q17017" s="2">
        <v>94</v>
      </c>
      <c r="R17017" s="1" t="s">
        <v>13</v>
      </c>
      <c r="S17017" s="1">
        <v>10.688000000000001</v>
      </c>
    </row>
    <row r="17018" spans="1:19" hidden="1" x14ac:dyDescent="0.25">
      <c r="A17018" t="s">
        <v>0</v>
      </c>
      <c r="B17018">
        <f t="shared" si="85"/>
        <v>180</v>
      </c>
      <c r="C17018" t="s">
        <v>1</v>
      </c>
      <c r="D17018">
        <v>36720</v>
      </c>
      <c r="E17018" t="s">
        <v>2</v>
      </c>
      <c r="F17018">
        <v>90</v>
      </c>
      <c r="G17018" t="s">
        <v>3</v>
      </c>
      <c r="H17018">
        <v>1.2999999999999999E-5</v>
      </c>
      <c r="I17018" t="s">
        <v>4</v>
      </c>
      <c r="J17018" t="s">
        <v>5</v>
      </c>
      <c r="K17018">
        <v>0.7</v>
      </c>
      <c r="L17018" t="s">
        <v>6</v>
      </c>
      <c r="M17018">
        <v>0.3</v>
      </c>
      <c r="N17018" t="s">
        <v>7</v>
      </c>
      <c r="O17018">
        <v>20</v>
      </c>
      <c r="P17018" s="1" t="s">
        <v>12</v>
      </c>
      <c r="Q17018" s="2">
        <v>100</v>
      </c>
      <c r="R17018" s="1" t="s">
        <v>13</v>
      </c>
      <c r="S17018" s="1">
        <v>12.391</v>
      </c>
    </row>
    <row r="17019" spans="1:19" hidden="1" x14ac:dyDescent="0.25">
      <c r="A17019" t="s">
        <v>0</v>
      </c>
      <c r="B17019">
        <f t="shared" si="85"/>
        <v>190</v>
      </c>
      <c r="C17019" t="s">
        <v>1</v>
      </c>
      <c r="D17019">
        <v>44740</v>
      </c>
      <c r="E17019" t="s">
        <v>2</v>
      </c>
      <c r="F17019">
        <v>95</v>
      </c>
      <c r="G17019" t="s">
        <v>3</v>
      </c>
      <c r="H17019">
        <v>1.4E-5</v>
      </c>
      <c r="I17019" t="s">
        <v>4</v>
      </c>
      <c r="J17019" t="s">
        <v>5</v>
      </c>
      <c r="K17019">
        <v>0.7</v>
      </c>
      <c r="L17019" t="s">
        <v>6</v>
      </c>
      <c r="M17019">
        <v>0.3</v>
      </c>
      <c r="N17019" t="s">
        <v>7</v>
      </c>
      <c r="O17019">
        <v>20</v>
      </c>
      <c r="P17019" s="1" t="s">
        <v>12</v>
      </c>
      <c r="Q17019" s="2">
        <v>106</v>
      </c>
      <c r="R17019" s="1" t="s">
        <v>13</v>
      </c>
      <c r="S17019" s="1">
        <v>14.327999999999999</v>
      </c>
    </row>
    <row r="17020" spans="1:19" hidden="1" x14ac:dyDescent="0.25">
      <c r="A17020" t="s">
        <v>0</v>
      </c>
      <c r="B17020">
        <f t="shared" si="85"/>
        <v>200</v>
      </c>
      <c r="C17020" t="s">
        <v>1</v>
      </c>
      <c r="D17020">
        <v>36900</v>
      </c>
      <c r="E17020" t="s">
        <v>2</v>
      </c>
      <c r="F17020">
        <v>100</v>
      </c>
      <c r="G17020" t="s">
        <v>3</v>
      </c>
      <c r="H17020">
        <v>2.5000000000000001E-5</v>
      </c>
      <c r="I17020" t="s">
        <v>4</v>
      </c>
      <c r="J17020" t="s">
        <v>5</v>
      </c>
      <c r="K17020">
        <v>0.7</v>
      </c>
      <c r="L17020" t="s">
        <v>6</v>
      </c>
      <c r="M17020">
        <v>0.3</v>
      </c>
      <c r="N17020" t="s">
        <v>7</v>
      </c>
      <c r="O17020">
        <v>20</v>
      </c>
      <c r="P17020" s="1" t="s">
        <v>12</v>
      </c>
      <c r="Q17020" s="2">
        <v>100</v>
      </c>
      <c r="R17020" s="1" t="s">
        <v>13</v>
      </c>
      <c r="S17020" s="1">
        <v>16.5</v>
      </c>
    </row>
    <row r="17021" spans="1:19" hidden="1" x14ac:dyDescent="0.25">
      <c r="A17021" t="s">
        <v>0</v>
      </c>
      <c r="B17021">
        <f t="shared" si="85"/>
        <v>210</v>
      </c>
      <c r="C17021" t="s">
        <v>1</v>
      </c>
      <c r="D17021">
        <v>44920</v>
      </c>
      <c r="E17021" t="s">
        <v>2</v>
      </c>
      <c r="F17021">
        <v>105</v>
      </c>
      <c r="G17021" t="s">
        <v>3</v>
      </c>
      <c r="H17021">
        <v>2.5000000000000001E-5</v>
      </c>
      <c r="I17021" t="s">
        <v>4</v>
      </c>
      <c r="J17021" t="s">
        <v>5</v>
      </c>
      <c r="K17021">
        <v>0.7</v>
      </c>
      <c r="L17021" t="s">
        <v>6</v>
      </c>
      <c r="M17021">
        <v>0.3</v>
      </c>
      <c r="N17021" t="s">
        <v>7</v>
      </c>
      <c r="O17021">
        <v>20</v>
      </c>
      <c r="P17021" s="1" t="s">
        <v>12</v>
      </c>
      <c r="Q17021" s="2">
        <v>106</v>
      </c>
      <c r="R17021" s="1" t="s">
        <v>13</v>
      </c>
      <c r="S17021" s="1">
        <v>19.062999999999999</v>
      </c>
    </row>
    <row r="17022" spans="1:19" hidden="1" x14ac:dyDescent="0.25">
      <c r="A17022" t="s">
        <v>0</v>
      </c>
      <c r="B17022">
        <f t="shared" si="85"/>
        <v>220</v>
      </c>
      <c r="C17022" t="s">
        <v>1</v>
      </c>
      <c r="D17022">
        <v>44990</v>
      </c>
      <c r="E17022" t="s">
        <v>2</v>
      </c>
      <c r="F17022">
        <v>110</v>
      </c>
      <c r="G17022" t="s">
        <v>3</v>
      </c>
      <c r="H17022">
        <v>1.8E-5</v>
      </c>
      <c r="I17022" t="s">
        <v>4</v>
      </c>
      <c r="J17022" t="s">
        <v>5</v>
      </c>
      <c r="K17022">
        <v>0.7</v>
      </c>
      <c r="L17022" t="s">
        <v>6</v>
      </c>
      <c r="M17022">
        <v>0.3</v>
      </c>
      <c r="N17022" t="s">
        <v>7</v>
      </c>
      <c r="O17022">
        <v>20</v>
      </c>
      <c r="P17022" s="1" t="s">
        <v>12</v>
      </c>
      <c r="Q17022" s="2">
        <v>110</v>
      </c>
      <c r="R17022" s="1" t="s">
        <v>13</v>
      </c>
      <c r="S17022" s="1">
        <v>21.875</v>
      </c>
    </row>
    <row r="17023" spans="1:19" hidden="1" x14ac:dyDescent="0.25">
      <c r="A17023" t="s">
        <v>0</v>
      </c>
      <c r="B17023">
        <f t="shared" si="85"/>
        <v>230</v>
      </c>
      <c r="C17023" t="s">
        <v>1</v>
      </c>
      <c r="D17023">
        <v>53810</v>
      </c>
      <c r="E17023" t="s">
        <v>2</v>
      </c>
      <c r="F17023">
        <v>115</v>
      </c>
      <c r="G17023" t="s">
        <v>3</v>
      </c>
      <c r="H17023">
        <v>1.8E-5</v>
      </c>
      <c r="I17023" t="s">
        <v>4</v>
      </c>
      <c r="J17023" t="s">
        <v>5</v>
      </c>
      <c r="K17023">
        <v>0.7</v>
      </c>
      <c r="L17023" t="s">
        <v>6</v>
      </c>
      <c r="M17023">
        <v>0.3</v>
      </c>
      <c r="N17023" t="s">
        <v>7</v>
      </c>
      <c r="O17023">
        <v>20</v>
      </c>
      <c r="P17023" s="1" t="s">
        <v>12</v>
      </c>
      <c r="Q17023" s="2">
        <v>116</v>
      </c>
      <c r="R17023" s="1" t="s">
        <v>13</v>
      </c>
      <c r="S17023" s="1">
        <v>25.719000000000001</v>
      </c>
    </row>
    <row r="17024" spans="1:19" hidden="1" x14ac:dyDescent="0.25">
      <c r="A17024" t="s">
        <v>0</v>
      </c>
      <c r="B17024">
        <f t="shared" si="85"/>
        <v>240</v>
      </c>
      <c r="C17024" t="s">
        <v>1</v>
      </c>
      <c r="D17024">
        <v>53880</v>
      </c>
      <c r="E17024" t="s">
        <v>2</v>
      </c>
      <c r="F17024">
        <v>120</v>
      </c>
      <c r="G17024" t="s">
        <v>3</v>
      </c>
      <c r="H17024">
        <v>1.8E-5</v>
      </c>
      <c r="I17024" t="s">
        <v>4</v>
      </c>
      <c r="J17024" t="s">
        <v>5</v>
      </c>
      <c r="K17024">
        <v>0.7</v>
      </c>
      <c r="L17024" t="s">
        <v>6</v>
      </c>
      <c r="M17024">
        <v>0.3</v>
      </c>
      <c r="N17024" t="s">
        <v>7</v>
      </c>
      <c r="O17024">
        <v>20</v>
      </c>
      <c r="P17024" s="1" t="s">
        <v>12</v>
      </c>
      <c r="Q17024" s="2">
        <v>120</v>
      </c>
      <c r="R17024" s="1" t="s">
        <v>13</v>
      </c>
      <c r="S17024" s="1">
        <v>29.36</v>
      </c>
    </row>
    <row r="17025" spans="1:19" hidden="1" x14ac:dyDescent="0.25">
      <c r="A17025" t="s">
        <v>0</v>
      </c>
      <c r="B17025">
        <f t="shared" si="85"/>
        <v>250</v>
      </c>
      <c r="C17025" t="s">
        <v>1</v>
      </c>
      <c r="D17025">
        <v>54022</v>
      </c>
      <c r="E17025" t="s">
        <v>2</v>
      </c>
      <c r="F17025">
        <v>125</v>
      </c>
      <c r="G17025" t="s">
        <v>3</v>
      </c>
      <c r="H17025">
        <v>2.0000000000000002E-5</v>
      </c>
      <c r="I17025" t="s">
        <v>4</v>
      </c>
      <c r="J17025" t="s">
        <v>5</v>
      </c>
      <c r="K17025">
        <v>0.7</v>
      </c>
      <c r="L17025" t="s">
        <v>6</v>
      </c>
      <c r="M17025">
        <v>0.3</v>
      </c>
      <c r="N17025" t="s">
        <v>7</v>
      </c>
      <c r="O17025">
        <v>20</v>
      </c>
      <c r="P17025" s="1" t="s">
        <v>12</v>
      </c>
      <c r="Q17025" s="2">
        <v>136</v>
      </c>
      <c r="R17025" s="1" t="s">
        <v>13</v>
      </c>
      <c r="S17025" s="1">
        <v>33.375</v>
      </c>
    </row>
    <row r="17026" spans="1:19" hidden="1" x14ac:dyDescent="0.25">
      <c r="A17026" t="s">
        <v>0</v>
      </c>
      <c r="B17026">
        <f t="shared" si="85"/>
        <v>260</v>
      </c>
      <c r="C17026" t="s">
        <v>1</v>
      </c>
      <c r="D17026">
        <v>54082</v>
      </c>
      <c r="E17026" t="s">
        <v>2</v>
      </c>
      <c r="F17026">
        <v>130</v>
      </c>
      <c r="G17026" t="s">
        <v>3</v>
      </c>
      <c r="H17026">
        <v>2.0999999999999999E-5</v>
      </c>
      <c r="I17026" t="s">
        <v>4</v>
      </c>
      <c r="J17026" t="s">
        <v>5</v>
      </c>
      <c r="K17026">
        <v>0.7</v>
      </c>
      <c r="L17026" t="s">
        <v>6</v>
      </c>
      <c r="M17026">
        <v>0.3</v>
      </c>
      <c r="N17026" t="s">
        <v>7</v>
      </c>
      <c r="O17026">
        <v>20</v>
      </c>
      <c r="P17026" s="1" t="s">
        <v>12</v>
      </c>
      <c r="Q17026" s="2">
        <v>142</v>
      </c>
      <c r="R17026" s="1" t="s">
        <v>13</v>
      </c>
      <c r="S17026" s="1">
        <v>37.875</v>
      </c>
    </row>
    <row r="17027" spans="1:19" hidden="1" x14ac:dyDescent="0.25">
      <c r="A17027" t="s">
        <v>0</v>
      </c>
      <c r="B17027">
        <f t="shared" si="85"/>
        <v>270</v>
      </c>
      <c r="C17027" t="s">
        <v>1</v>
      </c>
      <c r="D17027">
        <v>63726</v>
      </c>
      <c r="E17027" t="s">
        <v>2</v>
      </c>
      <c r="F17027">
        <v>135</v>
      </c>
      <c r="G17027" t="s">
        <v>3</v>
      </c>
      <c r="H17027">
        <v>2.1999999999999999E-5</v>
      </c>
      <c r="I17027" t="s">
        <v>4</v>
      </c>
      <c r="J17027" t="s">
        <v>5</v>
      </c>
      <c r="K17027">
        <v>0.7</v>
      </c>
      <c r="L17027" t="s">
        <v>6</v>
      </c>
      <c r="M17027">
        <v>0.3</v>
      </c>
      <c r="N17027" t="s">
        <v>7</v>
      </c>
      <c r="O17027">
        <v>20</v>
      </c>
      <c r="P17027" s="1" t="s">
        <v>12</v>
      </c>
      <c r="Q17027" s="2">
        <v>148</v>
      </c>
      <c r="R17027" s="1" t="s">
        <v>13</v>
      </c>
      <c r="S17027" s="1">
        <v>42.984999999999999</v>
      </c>
    </row>
    <row r="17028" spans="1:19" hidden="1" x14ac:dyDescent="0.25">
      <c r="A17028" t="s">
        <v>0</v>
      </c>
      <c r="B17028">
        <f t="shared" si="85"/>
        <v>280</v>
      </c>
      <c r="C17028" t="s">
        <v>1</v>
      </c>
      <c r="D17028">
        <v>63776</v>
      </c>
      <c r="E17028" t="s">
        <v>2</v>
      </c>
      <c r="F17028">
        <v>140</v>
      </c>
      <c r="G17028" t="s">
        <v>3</v>
      </c>
      <c r="H17028">
        <v>2.1999999999999999E-5</v>
      </c>
      <c r="I17028" t="s">
        <v>4</v>
      </c>
      <c r="J17028" t="s">
        <v>5</v>
      </c>
      <c r="K17028">
        <v>0.7</v>
      </c>
      <c r="L17028" t="s">
        <v>6</v>
      </c>
      <c r="M17028">
        <v>0.3</v>
      </c>
      <c r="N17028" t="s">
        <v>7</v>
      </c>
      <c r="O17028">
        <v>20</v>
      </c>
      <c r="P17028" s="1" t="s">
        <v>12</v>
      </c>
      <c r="Q17028" s="2">
        <v>152</v>
      </c>
      <c r="R17028" s="1" t="s">
        <v>13</v>
      </c>
      <c r="S17028" s="1">
        <v>48.281999999999996</v>
      </c>
    </row>
    <row r="17029" spans="1:19" hidden="1" x14ac:dyDescent="0.25">
      <c r="A17029" t="s">
        <v>0</v>
      </c>
      <c r="B17029">
        <f t="shared" si="85"/>
        <v>290</v>
      </c>
      <c r="C17029" t="s">
        <v>1</v>
      </c>
      <c r="D17029">
        <v>63984</v>
      </c>
      <c r="E17029" t="s">
        <v>2</v>
      </c>
      <c r="F17029">
        <v>145</v>
      </c>
      <c r="G17029" t="s">
        <v>3</v>
      </c>
      <c r="H17029">
        <v>2.3E-5</v>
      </c>
      <c r="I17029" t="s">
        <v>4</v>
      </c>
      <c r="J17029" t="s">
        <v>5</v>
      </c>
      <c r="K17029">
        <v>0.7</v>
      </c>
      <c r="L17029" t="s">
        <v>6</v>
      </c>
      <c r="M17029">
        <v>0.3</v>
      </c>
      <c r="N17029" t="s">
        <v>7</v>
      </c>
      <c r="O17029">
        <v>20</v>
      </c>
      <c r="P17029" s="1" t="s">
        <v>12</v>
      </c>
      <c r="Q17029" s="2">
        <v>183.02498439499999</v>
      </c>
      <c r="R17029" s="1" t="s">
        <v>13</v>
      </c>
      <c r="S17029" s="1">
        <v>54.281999999999996</v>
      </c>
    </row>
    <row r="17030" spans="1:19" hidden="1" x14ac:dyDescent="0.25">
      <c r="A17030" t="s">
        <v>0</v>
      </c>
      <c r="B17030">
        <f t="shared" si="85"/>
        <v>300</v>
      </c>
      <c r="C17030" t="s">
        <v>1</v>
      </c>
      <c r="D17030">
        <v>64014</v>
      </c>
      <c r="E17030" t="s">
        <v>2</v>
      </c>
      <c r="F17030">
        <v>150</v>
      </c>
      <c r="G17030" t="s">
        <v>3</v>
      </c>
      <c r="H17030">
        <v>2.1999999999999999E-5</v>
      </c>
      <c r="I17030" t="s">
        <v>4</v>
      </c>
      <c r="J17030" t="s">
        <v>5</v>
      </c>
      <c r="K17030">
        <v>0.7</v>
      </c>
      <c r="L17030" t="s">
        <v>6</v>
      </c>
      <c r="M17030">
        <v>0.3</v>
      </c>
      <c r="N17030" t="s">
        <v>7</v>
      </c>
      <c r="O17030">
        <v>20</v>
      </c>
      <c r="P17030" s="1" t="s">
        <v>12</v>
      </c>
      <c r="Q17030" s="2">
        <v>150</v>
      </c>
      <c r="R17030" s="1" t="s">
        <v>13</v>
      </c>
      <c r="S17030" s="1">
        <v>60.688000000000002</v>
      </c>
    </row>
    <row r="17031" spans="1:19" hidden="1" x14ac:dyDescent="0.25">
      <c r="A17031" t="s">
        <v>0</v>
      </c>
      <c r="B17031">
        <f t="shared" si="85"/>
        <v>310</v>
      </c>
      <c r="C17031" t="s">
        <v>1</v>
      </c>
      <c r="D17031">
        <v>64094</v>
      </c>
      <c r="E17031" t="s">
        <v>2</v>
      </c>
      <c r="F17031">
        <v>155</v>
      </c>
      <c r="G17031" t="s">
        <v>3</v>
      </c>
      <c r="H17031">
        <v>2.5000000000000001E-5</v>
      </c>
      <c r="I17031" t="s">
        <v>4</v>
      </c>
      <c r="J17031" t="s">
        <v>5</v>
      </c>
      <c r="K17031">
        <v>0.7</v>
      </c>
      <c r="L17031" t="s">
        <v>6</v>
      </c>
      <c r="M17031">
        <v>0.3</v>
      </c>
      <c r="N17031" t="s">
        <v>7</v>
      </c>
      <c r="O17031">
        <v>20</v>
      </c>
      <c r="P17031" s="1" t="s">
        <v>12</v>
      </c>
      <c r="Q17031" s="2">
        <v>156</v>
      </c>
      <c r="R17031" s="1" t="s">
        <v>13</v>
      </c>
      <c r="S17031" s="1">
        <v>67.984999999999999</v>
      </c>
    </row>
    <row r="17032" spans="1:19" hidden="1" x14ac:dyDescent="0.25">
      <c r="A17032" t="s">
        <v>0</v>
      </c>
      <c r="B17032">
        <f t="shared" si="85"/>
        <v>320</v>
      </c>
      <c r="C17032" t="s">
        <v>1</v>
      </c>
      <c r="D17032">
        <v>74528</v>
      </c>
      <c r="E17032" t="s">
        <v>2</v>
      </c>
      <c r="F17032">
        <v>160</v>
      </c>
      <c r="G17032" t="s">
        <v>3</v>
      </c>
      <c r="H17032">
        <v>2.6999999999999999E-5</v>
      </c>
      <c r="I17032" t="s">
        <v>4</v>
      </c>
      <c r="J17032" t="s">
        <v>5</v>
      </c>
      <c r="K17032">
        <v>0.7</v>
      </c>
      <c r="L17032" t="s">
        <v>6</v>
      </c>
      <c r="M17032">
        <v>0.3</v>
      </c>
      <c r="N17032" t="s">
        <v>7</v>
      </c>
      <c r="O17032">
        <v>20</v>
      </c>
      <c r="P17032" s="1" t="s">
        <v>12</v>
      </c>
      <c r="Q17032" s="2">
        <v>160</v>
      </c>
      <c r="R17032" s="1" t="s">
        <v>13</v>
      </c>
      <c r="S17032" s="1">
        <v>75.61</v>
      </c>
    </row>
    <row r="17033" spans="1:19" hidden="1" x14ac:dyDescent="0.25">
      <c r="A17033" t="s">
        <v>0</v>
      </c>
      <c r="B17033">
        <f t="shared" si="85"/>
        <v>330</v>
      </c>
      <c r="C17033" t="s">
        <v>1</v>
      </c>
      <c r="D17033">
        <v>74588</v>
      </c>
      <c r="E17033" t="s">
        <v>2</v>
      </c>
      <c r="F17033">
        <v>165</v>
      </c>
      <c r="G17033" t="s">
        <v>3</v>
      </c>
      <c r="H17033">
        <v>2.5999999999999998E-5</v>
      </c>
      <c r="I17033" t="s">
        <v>4</v>
      </c>
      <c r="J17033" t="s">
        <v>5</v>
      </c>
      <c r="K17033">
        <v>0.7</v>
      </c>
      <c r="L17033" t="s">
        <v>6</v>
      </c>
      <c r="M17033">
        <v>0.3</v>
      </c>
      <c r="N17033" t="s">
        <v>7</v>
      </c>
      <c r="O17033">
        <v>20</v>
      </c>
      <c r="P17033" s="1" t="s">
        <v>12</v>
      </c>
      <c r="Q17033" s="2">
        <v>166</v>
      </c>
      <c r="R17033" s="1" t="s">
        <v>13</v>
      </c>
      <c r="S17033" s="1">
        <v>84.36</v>
      </c>
    </row>
    <row r="17034" spans="1:19" hidden="1" x14ac:dyDescent="0.25">
      <c r="A17034" t="s">
        <v>0</v>
      </c>
      <c r="B17034">
        <f t="shared" si="85"/>
        <v>340</v>
      </c>
      <c r="C17034" t="s">
        <v>1</v>
      </c>
      <c r="D17034">
        <v>74828</v>
      </c>
      <c r="E17034" t="s">
        <v>2</v>
      </c>
      <c r="F17034">
        <v>170</v>
      </c>
      <c r="G17034" t="s">
        <v>3</v>
      </c>
      <c r="H17034">
        <v>2.5999999999999998E-5</v>
      </c>
      <c r="I17034" t="s">
        <v>4</v>
      </c>
      <c r="J17034" t="s">
        <v>5</v>
      </c>
      <c r="K17034">
        <v>0.7</v>
      </c>
      <c r="L17034" t="s">
        <v>6</v>
      </c>
      <c r="M17034">
        <v>0.3</v>
      </c>
      <c r="N17034" t="s">
        <v>7</v>
      </c>
      <c r="O17034">
        <v>20</v>
      </c>
      <c r="P17034" s="1" t="s">
        <v>12</v>
      </c>
      <c r="Q17034" s="2">
        <v>220</v>
      </c>
      <c r="R17034" s="1" t="s">
        <v>13</v>
      </c>
      <c r="S17034" s="1">
        <v>93.625</v>
      </c>
    </row>
    <row r="17035" spans="1:19" hidden="1" x14ac:dyDescent="0.25">
      <c r="A17035" t="s">
        <v>0</v>
      </c>
      <c r="B17035">
        <f t="shared" si="85"/>
        <v>350</v>
      </c>
      <c r="C17035" t="s">
        <v>1</v>
      </c>
      <c r="D17035">
        <v>74858</v>
      </c>
      <c r="E17035" t="s">
        <v>2</v>
      </c>
      <c r="F17035">
        <v>175</v>
      </c>
      <c r="G17035" t="s">
        <v>3</v>
      </c>
      <c r="H17035">
        <v>2.6999999999999999E-5</v>
      </c>
      <c r="I17035" t="s">
        <v>4</v>
      </c>
      <c r="J17035" t="s">
        <v>5</v>
      </c>
      <c r="K17035">
        <v>0.7</v>
      </c>
      <c r="L17035" t="s">
        <v>6</v>
      </c>
      <c r="M17035">
        <v>0.3</v>
      </c>
      <c r="N17035" t="s">
        <v>7</v>
      </c>
      <c r="O17035">
        <v>20</v>
      </c>
      <c r="P17035" s="1" t="s">
        <v>12</v>
      </c>
      <c r="Q17035" s="2">
        <v>188</v>
      </c>
      <c r="R17035" s="1" t="s">
        <v>13</v>
      </c>
      <c r="S17035" s="1">
        <v>104.235</v>
      </c>
    </row>
    <row r="17036" spans="1:19" hidden="1" x14ac:dyDescent="0.25">
      <c r="A17036" t="s">
        <v>0</v>
      </c>
      <c r="B17036">
        <f t="shared" si="85"/>
        <v>360</v>
      </c>
      <c r="C17036" t="s">
        <v>1</v>
      </c>
      <c r="D17036">
        <v>74938</v>
      </c>
      <c r="E17036" t="s">
        <v>2</v>
      </c>
      <c r="F17036">
        <v>180</v>
      </c>
      <c r="G17036" t="s">
        <v>3</v>
      </c>
      <c r="H17036">
        <v>2.8E-5</v>
      </c>
      <c r="I17036" t="s">
        <v>4</v>
      </c>
      <c r="J17036" t="s">
        <v>5</v>
      </c>
      <c r="K17036">
        <v>0.7</v>
      </c>
      <c r="L17036" t="s">
        <v>6</v>
      </c>
      <c r="M17036">
        <v>0.3</v>
      </c>
      <c r="N17036" t="s">
        <v>7</v>
      </c>
      <c r="O17036">
        <v>20</v>
      </c>
      <c r="P17036" s="1" t="s">
        <v>12</v>
      </c>
      <c r="Q17036" s="2">
        <v>194</v>
      </c>
      <c r="R17036" s="1" t="s">
        <v>13</v>
      </c>
      <c r="S17036" s="1">
        <v>115.063</v>
      </c>
    </row>
    <row r="17037" spans="1:19" hidden="1" x14ac:dyDescent="0.25">
      <c r="A17037" t="s">
        <v>0</v>
      </c>
      <c r="B17037">
        <f t="shared" si="85"/>
        <v>370</v>
      </c>
      <c r="C17037" t="s">
        <v>1</v>
      </c>
      <c r="D17037">
        <v>86190</v>
      </c>
      <c r="E17037" t="s">
        <v>2</v>
      </c>
      <c r="F17037">
        <v>185</v>
      </c>
      <c r="G17037" t="s">
        <v>3</v>
      </c>
      <c r="H17037">
        <v>3.6000000000000001E-5</v>
      </c>
      <c r="I17037" t="s">
        <v>4</v>
      </c>
      <c r="J17037" t="s">
        <v>5</v>
      </c>
      <c r="K17037">
        <v>0.7</v>
      </c>
      <c r="L17037" t="s">
        <v>6</v>
      </c>
      <c r="M17037">
        <v>0.3</v>
      </c>
      <c r="N17037" t="s">
        <v>7</v>
      </c>
      <c r="O17037">
        <v>20</v>
      </c>
      <c r="P17037" s="1" t="s">
        <v>12</v>
      </c>
      <c r="Q17037" s="2">
        <v>200</v>
      </c>
      <c r="R17037" s="1" t="s">
        <v>13</v>
      </c>
      <c r="S17037" s="1">
        <v>127.172</v>
      </c>
    </row>
    <row r="17038" spans="1:19" hidden="1" x14ac:dyDescent="0.25">
      <c r="A17038" t="s">
        <v>0</v>
      </c>
      <c r="B17038">
        <f t="shared" si="85"/>
        <v>380</v>
      </c>
      <c r="C17038" t="s">
        <v>1</v>
      </c>
      <c r="D17038">
        <v>86240</v>
      </c>
      <c r="E17038" t="s">
        <v>2</v>
      </c>
      <c r="F17038">
        <v>190</v>
      </c>
      <c r="G17038" t="s">
        <v>3</v>
      </c>
      <c r="H17038">
        <v>4.0000000000000003E-5</v>
      </c>
      <c r="I17038" t="s">
        <v>4</v>
      </c>
      <c r="J17038" t="s">
        <v>5</v>
      </c>
      <c r="K17038">
        <v>0.7</v>
      </c>
      <c r="L17038" t="s">
        <v>6</v>
      </c>
      <c r="M17038">
        <v>0.3</v>
      </c>
      <c r="N17038" t="s">
        <v>7</v>
      </c>
      <c r="O17038">
        <v>20</v>
      </c>
      <c r="P17038" s="1" t="s">
        <v>12</v>
      </c>
      <c r="Q17038" s="2">
        <v>204</v>
      </c>
      <c r="R17038" s="1" t="s">
        <v>13</v>
      </c>
      <c r="S17038" s="1">
        <v>139.828</v>
      </c>
    </row>
    <row r="17039" spans="1:19" hidden="1" x14ac:dyDescent="0.25">
      <c r="A17039" t="s">
        <v>0</v>
      </c>
      <c r="B17039">
        <f t="shared" si="85"/>
        <v>390</v>
      </c>
      <c r="C17039" t="s">
        <v>1</v>
      </c>
      <c r="D17039">
        <v>86340</v>
      </c>
      <c r="E17039" t="s">
        <v>2</v>
      </c>
      <c r="F17039">
        <v>195</v>
      </c>
      <c r="G17039" t="s">
        <v>3</v>
      </c>
      <c r="H17039">
        <v>3.1000000000000001E-5</v>
      </c>
      <c r="I17039" t="s">
        <v>4</v>
      </c>
      <c r="J17039" t="s">
        <v>5</v>
      </c>
      <c r="K17039">
        <v>0.7</v>
      </c>
      <c r="L17039" t="s">
        <v>6</v>
      </c>
      <c r="M17039">
        <v>0.3</v>
      </c>
      <c r="N17039" t="s">
        <v>7</v>
      </c>
      <c r="O17039">
        <v>20</v>
      </c>
      <c r="P17039" s="1" t="s">
        <v>12</v>
      </c>
      <c r="Q17039" s="2">
        <v>210</v>
      </c>
      <c r="R17039" s="1" t="s">
        <v>13</v>
      </c>
      <c r="S17039" s="1">
        <v>154.125</v>
      </c>
    </row>
    <row r="17040" spans="1:19" ht="15.75" hidden="1" thickBot="1" x14ac:dyDescent="0.3">
      <c r="A17040" t="s">
        <v>0</v>
      </c>
      <c r="B17040">
        <f t="shared" si="85"/>
        <v>400</v>
      </c>
      <c r="C17040" t="s">
        <v>1</v>
      </c>
      <c r="D17040">
        <v>86560</v>
      </c>
      <c r="E17040" t="s">
        <v>2</v>
      </c>
      <c r="F17040">
        <v>200</v>
      </c>
      <c r="G17040" t="s">
        <v>3</v>
      </c>
      <c r="H17040">
        <v>3.1000000000000001E-5</v>
      </c>
      <c r="I17040" t="s">
        <v>4</v>
      </c>
      <c r="J17040" t="s">
        <v>5</v>
      </c>
      <c r="K17040">
        <v>0.7</v>
      </c>
      <c r="L17040" t="s">
        <v>6</v>
      </c>
      <c r="M17040">
        <v>0.3</v>
      </c>
      <c r="N17040" t="s">
        <v>7</v>
      </c>
      <c r="O17040">
        <v>20</v>
      </c>
      <c r="P17040" s="3" t="s">
        <v>12</v>
      </c>
      <c r="Q17040" s="4">
        <v>200</v>
      </c>
      <c r="R17040" s="3" t="s">
        <v>13</v>
      </c>
      <c r="S17040" s="3">
        <v>168.90700000000001</v>
      </c>
    </row>
    <row r="17041" spans="1:19" x14ac:dyDescent="0.25">
      <c r="A17041" t="s">
        <v>8</v>
      </c>
      <c r="C17041" t="s">
        <v>1</v>
      </c>
      <c r="D17041">
        <v>4216</v>
      </c>
      <c r="E17041" t="s">
        <v>2</v>
      </c>
      <c r="F17041">
        <v>5</v>
      </c>
      <c r="G17041" t="s">
        <v>3</v>
      </c>
      <c r="H17041">
        <v>9.9999999999999995E-7</v>
      </c>
      <c r="I17041" t="s">
        <v>4</v>
      </c>
      <c r="J17041" t="s">
        <v>5</v>
      </c>
      <c r="K17041">
        <v>0.7</v>
      </c>
      <c r="L17041" t="s">
        <v>6</v>
      </c>
      <c r="M17041">
        <v>0.3</v>
      </c>
      <c r="N17041" t="s">
        <v>7</v>
      </c>
      <c r="O17041">
        <v>20</v>
      </c>
      <c r="P17041" s="1" t="s">
        <v>12</v>
      </c>
      <c r="Q17041" s="2">
        <v>43.024984394999997</v>
      </c>
      <c r="R17041" s="1" t="s">
        <v>13</v>
      </c>
      <c r="S17041" s="1">
        <v>0.125</v>
      </c>
    </row>
    <row r="17042" spans="1:19" x14ac:dyDescent="0.25">
      <c r="A17042" t="s">
        <v>8</v>
      </c>
      <c r="C17042" t="s">
        <v>1</v>
      </c>
      <c r="D17042">
        <v>8180</v>
      </c>
      <c r="E17042" t="s">
        <v>2</v>
      </c>
      <c r="F17042">
        <v>10</v>
      </c>
      <c r="G17042" t="s">
        <v>3</v>
      </c>
      <c r="H17042">
        <v>9.9999999999999995E-7</v>
      </c>
      <c r="I17042" t="s">
        <v>4</v>
      </c>
      <c r="J17042" t="s">
        <v>5</v>
      </c>
      <c r="K17042">
        <v>0.7</v>
      </c>
      <c r="L17042" t="s">
        <v>6</v>
      </c>
      <c r="M17042">
        <v>0.3</v>
      </c>
      <c r="N17042" t="s">
        <v>7</v>
      </c>
      <c r="O17042">
        <v>20</v>
      </c>
      <c r="P17042" s="1" t="s">
        <v>12</v>
      </c>
      <c r="Q17042" s="2">
        <v>50</v>
      </c>
      <c r="R17042" s="1" t="s">
        <v>13</v>
      </c>
      <c r="S17042" s="1">
        <v>0.188</v>
      </c>
    </row>
    <row r="17043" spans="1:19" x14ac:dyDescent="0.25">
      <c r="A17043" t="s">
        <v>8</v>
      </c>
      <c r="C17043" t="s">
        <v>1</v>
      </c>
      <c r="D17043">
        <v>10034</v>
      </c>
      <c r="E17043" t="s">
        <v>2</v>
      </c>
      <c r="F17043">
        <v>15</v>
      </c>
      <c r="G17043" t="s">
        <v>3</v>
      </c>
      <c r="H17043">
        <v>1.9999999999999999E-6</v>
      </c>
      <c r="I17043" t="s">
        <v>4</v>
      </c>
      <c r="J17043" t="s">
        <v>5</v>
      </c>
      <c r="K17043">
        <v>0.7</v>
      </c>
      <c r="L17043" t="s">
        <v>6</v>
      </c>
      <c r="M17043">
        <v>0.3</v>
      </c>
      <c r="N17043" t="s">
        <v>7</v>
      </c>
      <c r="O17043">
        <v>20</v>
      </c>
      <c r="P17043" s="1" t="s">
        <v>12</v>
      </c>
      <c r="Q17043" s="2">
        <v>20</v>
      </c>
      <c r="R17043" s="1" t="s">
        <v>13</v>
      </c>
      <c r="S17043" s="1">
        <v>0.32800000000000001</v>
      </c>
    </row>
    <row r="17044" spans="1:19" x14ac:dyDescent="0.25">
      <c r="A17044" t="s">
        <v>8</v>
      </c>
      <c r="C17044" t="s">
        <v>1</v>
      </c>
      <c r="D17044">
        <v>12536</v>
      </c>
      <c r="E17044" t="s">
        <v>2</v>
      </c>
      <c r="F17044">
        <v>20</v>
      </c>
      <c r="G17044" t="s">
        <v>3</v>
      </c>
      <c r="H17044">
        <v>3.9999999999999998E-6</v>
      </c>
      <c r="I17044" t="s">
        <v>4</v>
      </c>
      <c r="J17044" t="s">
        <v>5</v>
      </c>
      <c r="K17044">
        <v>0.7</v>
      </c>
      <c r="L17044" t="s">
        <v>6</v>
      </c>
      <c r="M17044">
        <v>0.3</v>
      </c>
      <c r="N17044" t="s">
        <v>7</v>
      </c>
      <c r="O17044">
        <v>20</v>
      </c>
      <c r="P17044" s="1" t="s">
        <v>12</v>
      </c>
      <c r="Q17044" s="2">
        <v>20</v>
      </c>
      <c r="R17044" s="1" t="s">
        <v>13</v>
      </c>
      <c r="S17044" s="1">
        <v>0.53200000000000003</v>
      </c>
    </row>
    <row r="17045" spans="1:19" x14ac:dyDescent="0.25">
      <c r="A17045" t="s">
        <v>8</v>
      </c>
      <c r="C17045" t="s">
        <v>1</v>
      </c>
      <c r="D17045">
        <v>14892</v>
      </c>
      <c r="E17045" t="s">
        <v>2</v>
      </c>
      <c r="F17045">
        <v>25</v>
      </c>
      <c r="G17045" t="s">
        <v>3</v>
      </c>
      <c r="H17045">
        <v>3.9999999999999998E-6</v>
      </c>
      <c r="I17045" t="s">
        <v>4</v>
      </c>
      <c r="J17045" t="s">
        <v>5</v>
      </c>
      <c r="K17045">
        <v>0.7</v>
      </c>
      <c r="L17045" t="s">
        <v>6</v>
      </c>
      <c r="M17045">
        <v>0.3</v>
      </c>
      <c r="N17045" t="s">
        <v>7</v>
      </c>
      <c r="O17045">
        <v>20</v>
      </c>
      <c r="P17045" s="1" t="s">
        <v>12</v>
      </c>
      <c r="Q17045" s="2">
        <v>30</v>
      </c>
      <c r="R17045" s="1" t="s">
        <v>13</v>
      </c>
      <c r="S17045" s="1">
        <v>0.78200000000000003</v>
      </c>
    </row>
    <row r="17046" spans="1:19" x14ac:dyDescent="0.25">
      <c r="A17046" t="s">
        <v>8</v>
      </c>
      <c r="C17046" t="s">
        <v>1</v>
      </c>
      <c r="D17046">
        <v>19856</v>
      </c>
      <c r="E17046" t="s">
        <v>2</v>
      </c>
      <c r="F17046">
        <v>30</v>
      </c>
      <c r="G17046" t="s">
        <v>3</v>
      </c>
      <c r="H17046">
        <v>7.9999999999999996E-6</v>
      </c>
      <c r="I17046" t="s">
        <v>4</v>
      </c>
      <c r="J17046" t="s">
        <v>5</v>
      </c>
      <c r="K17046">
        <v>0.7</v>
      </c>
      <c r="L17046" t="s">
        <v>6</v>
      </c>
      <c r="M17046">
        <v>0.3</v>
      </c>
      <c r="N17046" t="s">
        <v>7</v>
      </c>
      <c r="O17046">
        <v>20</v>
      </c>
      <c r="P17046" s="1" t="s">
        <v>12</v>
      </c>
      <c r="Q17046" s="2">
        <v>36</v>
      </c>
      <c r="R17046" s="1" t="s">
        <v>13</v>
      </c>
      <c r="S17046" s="1">
        <v>0.98499999999999999</v>
      </c>
    </row>
    <row r="17047" spans="1:19" x14ac:dyDescent="0.25">
      <c r="A17047" t="s">
        <v>8</v>
      </c>
      <c r="C17047" t="s">
        <v>1</v>
      </c>
      <c r="D17047">
        <v>22724</v>
      </c>
      <c r="E17047" t="s">
        <v>2</v>
      </c>
      <c r="F17047">
        <v>35</v>
      </c>
      <c r="G17047" t="s">
        <v>3</v>
      </c>
      <c r="H17047">
        <v>1.1E-5</v>
      </c>
      <c r="I17047" t="s">
        <v>4</v>
      </c>
      <c r="J17047" t="s">
        <v>5</v>
      </c>
      <c r="K17047">
        <v>0.7</v>
      </c>
      <c r="L17047" t="s">
        <v>6</v>
      </c>
      <c r="M17047">
        <v>0.3</v>
      </c>
      <c r="N17047" t="s">
        <v>7</v>
      </c>
      <c r="O17047">
        <v>20</v>
      </c>
      <c r="P17047" s="1" t="s">
        <v>12</v>
      </c>
      <c r="Q17047" s="2">
        <v>42</v>
      </c>
      <c r="R17047" s="1" t="s">
        <v>13</v>
      </c>
      <c r="S17047" s="1">
        <v>1.391</v>
      </c>
    </row>
    <row r="17048" spans="1:19" x14ac:dyDescent="0.25">
      <c r="A17048" t="s">
        <v>8</v>
      </c>
      <c r="C17048" t="s">
        <v>1</v>
      </c>
      <c r="D17048">
        <v>25932</v>
      </c>
      <c r="E17048" t="s">
        <v>2</v>
      </c>
      <c r="F17048">
        <v>40</v>
      </c>
      <c r="G17048" t="s">
        <v>3</v>
      </c>
      <c r="H17048">
        <v>1.2E-5</v>
      </c>
      <c r="I17048" t="s">
        <v>4</v>
      </c>
      <c r="J17048" t="s">
        <v>5</v>
      </c>
      <c r="K17048">
        <v>0.7</v>
      </c>
      <c r="L17048" t="s">
        <v>6</v>
      </c>
      <c r="M17048">
        <v>0.3</v>
      </c>
      <c r="N17048" t="s">
        <v>7</v>
      </c>
      <c r="O17048">
        <v>20</v>
      </c>
      <c r="P17048" s="1" t="s">
        <v>12</v>
      </c>
      <c r="Q17048" s="2">
        <v>40</v>
      </c>
      <c r="R17048" s="1" t="s">
        <v>13</v>
      </c>
      <c r="S17048" s="1">
        <v>1.8129999999999999</v>
      </c>
    </row>
    <row r="17049" spans="1:19" x14ac:dyDescent="0.25">
      <c r="A17049" t="s">
        <v>8</v>
      </c>
      <c r="C17049" t="s">
        <v>1</v>
      </c>
      <c r="D17049">
        <v>32580</v>
      </c>
      <c r="E17049" t="s">
        <v>2</v>
      </c>
      <c r="F17049">
        <v>45</v>
      </c>
      <c r="G17049" t="s">
        <v>3</v>
      </c>
      <c r="H17049">
        <v>1.4E-5</v>
      </c>
      <c r="I17049" t="s">
        <v>4</v>
      </c>
      <c r="J17049" t="s">
        <v>5</v>
      </c>
      <c r="K17049">
        <v>0.7</v>
      </c>
      <c r="L17049" t="s">
        <v>6</v>
      </c>
      <c r="M17049">
        <v>0.3</v>
      </c>
      <c r="N17049" t="s">
        <v>7</v>
      </c>
      <c r="O17049">
        <v>20</v>
      </c>
      <c r="P17049" s="1" t="s">
        <v>12</v>
      </c>
      <c r="Q17049" s="2">
        <v>46</v>
      </c>
      <c r="R17049" s="1" t="s">
        <v>13</v>
      </c>
      <c r="S17049" s="1">
        <v>2.3439999999999999</v>
      </c>
    </row>
    <row r="17050" spans="1:19" x14ac:dyDescent="0.25">
      <c r="A17050" t="s">
        <v>8</v>
      </c>
      <c r="C17050" t="s">
        <v>1</v>
      </c>
      <c r="D17050">
        <v>35238</v>
      </c>
      <c r="E17050" t="s">
        <v>2</v>
      </c>
      <c r="F17050">
        <v>50</v>
      </c>
      <c r="G17050" t="s">
        <v>3</v>
      </c>
      <c r="H17050">
        <v>1.2999999999999999E-5</v>
      </c>
      <c r="I17050" t="s">
        <v>4</v>
      </c>
      <c r="J17050" t="s">
        <v>5</v>
      </c>
      <c r="K17050">
        <v>0.7</v>
      </c>
      <c r="L17050" t="s">
        <v>6</v>
      </c>
      <c r="M17050">
        <v>0.3</v>
      </c>
      <c r="N17050" t="s">
        <v>7</v>
      </c>
      <c r="O17050">
        <v>20</v>
      </c>
      <c r="P17050" s="1" t="s">
        <v>12</v>
      </c>
      <c r="Q17050" s="2">
        <v>94</v>
      </c>
      <c r="R17050" s="1" t="s">
        <v>13</v>
      </c>
      <c r="S17050" s="1">
        <v>2.875</v>
      </c>
    </row>
    <row r="17051" spans="1:19" x14ac:dyDescent="0.25">
      <c r="A17051" t="s">
        <v>8</v>
      </c>
      <c r="C17051" t="s">
        <v>1</v>
      </c>
      <c r="D17051">
        <v>36734</v>
      </c>
      <c r="E17051" t="s">
        <v>2</v>
      </c>
      <c r="F17051">
        <v>55</v>
      </c>
      <c r="G17051" t="s">
        <v>3</v>
      </c>
      <c r="H17051">
        <v>1.4E-5</v>
      </c>
      <c r="I17051" t="s">
        <v>4</v>
      </c>
      <c r="J17051" t="s">
        <v>5</v>
      </c>
      <c r="K17051">
        <v>0.7</v>
      </c>
      <c r="L17051" t="s">
        <v>6</v>
      </c>
      <c r="M17051">
        <v>0.3</v>
      </c>
      <c r="N17051" t="s">
        <v>7</v>
      </c>
      <c r="O17051">
        <v>20</v>
      </c>
      <c r="P17051" s="1" t="s">
        <v>12</v>
      </c>
      <c r="Q17051" s="2">
        <v>62</v>
      </c>
      <c r="R17051" s="1" t="s">
        <v>13</v>
      </c>
      <c r="S17051" s="1">
        <v>3.6720000000000002</v>
      </c>
    </row>
    <row r="17052" spans="1:19" x14ac:dyDescent="0.25">
      <c r="A17052" t="s">
        <v>8</v>
      </c>
      <c r="C17052" t="s">
        <v>1</v>
      </c>
      <c r="D17052">
        <v>38574</v>
      </c>
      <c r="E17052" t="s">
        <v>2</v>
      </c>
      <c r="F17052">
        <v>60</v>
      </c>
      <c r="G17052" t="s">
        <v>3</v>
      </c>
      <c r="H17052">
        <v>1.7E-5</v>
      </c>
      <c r="I17052" t="s">
        <v>4</v>
      </c>
      <c r="J17052" t="s">
        <v>5</v>
      </c>
      <c r="K17052">
        <v>0.7</v>
      </c>
      <c r="L17052" t="s">
        <v>6</v>
      </c>
      <c r="M17052">
        <v>0.3</v>
      </c>
      <c r="N17052" t="s">
        <v>7</v>
      </c>
      <c r="O17052">
        <v>20</v>
      </c>
      <c r="P17052" s="1" t="s">
        <v>12</v>
      </c>
      <c r="Q17052" s="2">
        <v>68</v>
      </c>
      <c r="R17052" s="1" t="s">
        <v>13</v>
      </c>
      <c r="S17052" s="1">
        <v>4.3129999999999997</v>
      </c>
    </row>
    <row r="17053" spans="1:19" x14ac:dyDescent="0.25">
      <c r="A17053" t="s">
        <v>8</v>
      </c>
      <c r="C17053" t="s">
        <v>1</v>
      </c>
      <c r="D17053">
        <v>44010</v>
      </c>
      <c r="E17053" t="s">
        <v>2</v>
      </c>
      <c r="F17053">
        <v>65</v>
      </c>
      <c r="G17053" t="s">
        <v>3</v>
      </c>
      <c r="H17053">
        <v>1.5999999999999999E-5</v>
      </c>
      <c r="I17053" t="s">
        <v>4</v>
      </c>
      <c r="J17053" t="s">
        <v>5</v>
      </c>
      <c r="K17053">
        <v>0.7</v>
      </c>
      <c r="L17053" t="s">
        <v>6</v>
      </c>
      <c r="M17053">
        <v>0.3</v>
      </c>
      <c r="N17053" t="s">
        <v>7</v>
      </c>
      <c r="O17053">
        <v>20</v>
      </c>
      <c r="P17053" s="1" t="s">
        <v>12</v>
      </c>
      <c r="Q17053" s="2">
        <v>103.024984395</v>
      </c>
      <c r="R17053" s="1" t="s">
        <v>13</v>
      </c>
      <c r="S17053" s="1">
        <v>5.4690000000000003</v>
      </c>
    </row>
    <row r="17054" spans="1:19" x14ac:dyDescent="0.25">
      <c r="A17054" t="s">
        <v>8</v>
      </c>
      <c r="C17054" t="s">
        <v>1</v>
      </c>
      <c r="D17054">
        <v>45956</v>
      </c>
      <c r="E17054" t="s">
        <v>2</v>
      </c>
      <c r="F17054">
        <v>70</v>
      </c>
      <c r="G17054" t="s">
        <v>3</v>
      </c>
      <c r="H17054">
        <v>1.9000000000000001E-5</v>
      </c>
      <c r="I17054" t="s">
        <v>4</v>
      </c>
      <c r="J17054" t="s">
        <v>5</v>
      </c>
      <c r="K17054">
        <v>0.7</v>
      </c>
      <c r="L17054" t="s">
        <v>6</v>
      </c>
      <c r="M17054">
        <v>0.3</v>
      </c>
      <c r="N17054" t="s">
        <v>7</v>
      </c>
      <c r="O17054">
        <v>20</v>
      </c>
      <c r="P17054" s="1" t="s">
        <v>12</v>
      </c>
      <c r="Q17054" s="2">
        <v>70</v>
      </c>
      <c r="R17054" s="1" t="s">
        <v>13</v>
      </c>
      <c r="S17054" s="1">
        <v>6.5469999999999997</v>
      </c>
    </row>
    <row r="17055" spans="1:19" x14ac:dyDescent="0.25">
      <c r="A17055" t="s">
        <v>8</v>
      </c>
      <c r="C17055" t="s">
        <v>1</v>
      </c>
      <c r="D17055">
        <v>49936</v>
      </c>
      <c r="E17055" t="s">
        <v>2</v>
      </c>
      <c r="F17055">
        <v>75</v>
      </c>
      <c r="G17055" t="s">
        <v>3</v>
      </c>
      <c r="H17055">
        <v>1.8E-5</v>
      </c>
      <c r="I17055" t="s">
        <v>4</v>
      </c>
      <c r="J17055" t="s">
        <v>5</v>
      </c>
      <c r="K17055">
        <v>0.7</v>
      </c>
      <c r="L17055" t="s">
        <v>6</v>
      </c>
      <c r="M17055">
        <v>0.3</v>
      </c>
      <c r="N17055" t="s">
        <v>7</v>
      </c>
      <c r="O17055">
        <v>20</v>
      </c>
      <c r="P17055" s="1" t="s">
        <v>12</v>
      </c>
      <c r="Q17055" s="2">
        <v>76</v>
      </c>
      <c r="R17055" s="1" t="s">
        <v>13</v>
      </c>
      <c r="S17055" s="1">
        <v>7.7190000000000003</v>
      </c>
    </row>
    <row r="17056" spans="1:19" x14ac:dyDescent="0.25">
      <c r="A17056" t="s">
        <v>8</v>
      </c>
      <c r="C17056" t="s">
        <v>1</v>
      </c>
      <c r="D17056">
        <v>51316</v>
      </c>
      <c r="E17056" t="s">
        <v>2</v>
      </c>
      <c r="F17056">
        <v>80</v>
      </c>
      <c r="G17056" t="s">
        <v>3</v>
      </c>
      <c r="H17056">
        <v>1.4E-5</v>
      </c>
      <c r="I17056" t="s">
        <v>4</v>
      </c>
      <c r="J17056" t="s">
        <v>5</v>
      </c>
      <c r="K17056">
        <v>0.7</v>
      </c>
      <c r="L17056" t="s">
        <v>6</v>
      </c>
      <c r="M17056">
        <v>0.3</v>
      </c>
      <c r="N17056" t="s">
        <v>7</v>
      </c>
      <c r="O17056">
        <v>20</v>
      </c>
      <c r="P17056" s="1" t="s">
        <v>12</v>
      </c>
      <c r="Q17056" s="2">
        <v>80</v>
      </c>
      <c r="R17056" s="1" t="s">
        <v>13</v>
      </c>
      <c r="S17056" s="1">
        <v>9.1880000000000006</v>
      </c>
    </row>
    <row r="17057" spans="1:19" x14ac:dyDescent="0.25">
      <c r="A17057" t="s">
        <v>8</v>
      </c>
      <c r="C17057" t="s">
        <v>1</v>
      </c>
      <c r="D17057">
        <v>54498</v>
      </c>
      <c r="E17057" t="s">
        <v>2</v>
      </c>
      <c r="F17057">
        <v>85</v>
      </c>
      <c r="G17057" t="s">
        <v>3</v>
      </c>
      <c r="H17057">
        <v>1.2999999999999999E-5</v>
      </c>
      <c r="I17057" t="s">
        <v>4</v>
      </c>
      <c r="J17057" t="s">
        <v>5</v>
      </c>
      <c r="K17057">
        <v>0.7</v>
      </c>
      <c r="L17057" t="s">
        <v>6</v>
      </c>
      <c r="M17057">
        <v>0.3</v>
      </c>
      <c r="N17057" t="s">
        <v>7</v>
      </c>
      <c r="O17057">
        <v>20</v>
      </c>
      <c r="P17057" s="1" t="s">
        <v>12</v>
      </c>
      <c r="Q17057" s="2">
        <v>94</v>
      </c>
      <c r="R17057" s="1" t="s">
        <v>13</v>
      </c>
      <c r="S17057" s="1">
        <v>10.688000000000001</v>
      </c>
    </row>
    <row r="17058" spans="1:19" x14ac:dyDescent="0.25">
      <c r="A17058" t="s">
        <v>8</v>
      </c>
      <c r="C17058" t="s">
        <v>1</v>
      </c>
      <c r="D17058">
        <v>58522</v>
      </c>
      <c r="E17058" t="s">
        <v>2</v>
      </c>
      <c r="F17058">
        <v>90</v>
      </c>
      <c r="G17058" t="s">
        <v>3</v>
      </c>
      <c r="H17058">
        <v>1.4E-5</v>
      </c>
      <c r="I17058" t="s">
        <v>4</v>
      </c>
      <c r="J17058" t="s">
        <v>5</v>
      </c>
      <c r="K17058">
        <v>0.7</v>
      </c>
      <c r="L17058" t="s">
        <v>6</v>
      </c>
      <c r="M17058">
        <v>0.3</v>
      </c>
      <c r="N17058" t="s">
        <v>7</v>
      </c>
      <c r="O17058">
        <v>20</v>
      </c>
      <c r="P17058" s="1" t="s">
        <v>12</v>
      </c>
      <c r="Q17058" s="2">
        <v>100</v>
      </c>
      <c r="R17058" s="1" t="s">
        <v>13</v>
      </c>
      <c r="S17058" s="1">
        <v>12.391</v>
      </c>
    </row>
    <row r="17059" spans="1:19" x14ac:dyDescent="0.25">
      <c r="A17059" t="s">
        <v>8</v>
      </c>
      <c r="C17059" t="s">
        <v>1</v>
      </c>
      <c r="D17059">
        <v>62518</v>
      </c>
      <c r="E17059" t="s">
        <v>2</v>
      </c>
      <c r="F17059">
        <v>95</v>
      </c>
      <c r="G17059" t="s">
        <v>3</v>
      </c>
      <c r="H17059">
        <v>1.5999999999999999E-5</v>
      </c>
      <c r="I17059" t="s">
        <v>4</v>
      </c>
      <c r="J17059" t="s">
        <v>5</v>
      </c>
      <c r="K17059">
        <v>0.7</v>
      </c>
      <c r="L17059" t="s">
        <v>6</v>
      </c>
      <c r="M17059">
        <v>0.3</v>
      </c>
      <c r="N17059" t="s">
        <v>7</v>
      </c>
      <c r="O17059">
        <v>20</v>
      </c>
      <c r="P17059" s="1" t="s">
        <v>12</v>
      </c>
      <c r="Q17059" s="2">
        <v>106</v>
      </c>
      <c r="R17059" s="1" t="s">
        <v>13</v>
      </c>
      <c r="S17059" s="1">
        <v>14.327999999999999</v>
      </c>
    </row>
    <row r="17060" spans="1:19" x14ac:dyDescent="0.25">
      <c r="A17060" t="s">
        <v>8</v>
      </c>
      <c r="C17060" t="s">
        <v>1</v>
      </c>
      <c r="D17060">
        <v>66834</v>
      </c>
      <c r="E17060" t="s">
        <v>2</v>
      </c>
      <c r="F17060">
        <v>100</v>
      </c>
      <c r="G17060" t="s">
        <v>3</v>
      </c>
      <c r="H17060">
        <v>1.5999999999999999E-5</v>
      </c>
      <c r="I17060" t="s">
        <v>4</v>
      </c>
      <c r="J17060" t="s">
        <v>5</v>
      </c>
      <c r="K17060">
        <v>0.7</v>
      </c>
      <c r="L17060" t="s">
        <v>6</v>
      </c>
      <c r="M17060">
        <v>0.3</v>
      </c>
      <c r="N17060" t="s">
        <v>7</v>
      </c>
      <c r="O17060">
        <v>20</v>
      </c>
      <c r="P17060" s="1" t="s">
        <v>12</v>
      </c>
      <c r="Q17060" s="2">
        <v>100</v>
      </c>
      <c r="R17060" s="1" t="s">
        <v>13</v>
      </c>
      <c r="S17060" s="1">
        <v>16.5</v>
      </c>
    </row>
    <row r="17061" spans="1:19" x14ac:dyDescent="0.25">
      <c r="A17061" t="s">
        <v>8</v>
      </c>
      <c r="C17061" t="s">
        <v>1</v>
      </c>
      <c r="D17061">
        <v>70712</v>
      </c>
      <c r="E17061" t="s">
        <v>2</v>
      </c>
      <c r="F17061">
        <v>105</v>
      </c>
      <c r="G17061" t="s">
        <v>3</v>
      </c>
      <c r="H17061">
        <v>1.7E-5</v>
      </c>
      <c r="I17061" t="s">
        <v>4</v>
      </c>
      <c r="J17061" t="s">
        <v>5</v>
      </c>
      <c r="K17061">
        <v>0.7</v>
      </c>
      <c r="L17061" t="s">
        <v>6</v>
      </c>
      <c r="M17061">
        <v>0.3</v>
      </c>
      <c r="N17061" t="s">
        <v>7</v>
      </c>
      <c r="O17061">
        <v>20</v>
      </c>
      <c r="P17061" s="1" t="s">
        <v>12</v>
      </c>
      <c r="Q17061" s="2">
        <v>106</v>
      </c>
      <c r="R17061" s="1" t="s">
        <v>13</v>
      </c>
      <c r="S17061" s="1">
        <v>19.062999999999999</v>
      </c>
    </row>
    <row r="17062" spans="1:19" x14ac:dyDescent="0.25">
      <c r="A17062" t="s">
        <v>8</v>
      </c>
      <c r="C17062" t="s">
        <v>1</v>
      </c>
      <c r="D17062">
        <v>76418</v>
      </c>
      <c r="E17062" t="s">
        <v>2</v>
      </c>
      <c r="F17062">
        <v>110</v>
      </c>
      <c r="G17062" t="s">
        <v>3</v>
      </c>
      <c r="H17062">
        <v>1.8E-5</v>
      </c>
      <c r="I17062" t="s">
        <v>4</v>
      </c>
      <c r="J17062" t="s">
        <v>5</v>
      </c>
      <c r="K17062">
        <v>0.7</v>
      </c>
      <c r="L17062" t="s">
        <v>6</v>
      </c>
      <c r="M17062">
        <v>0.3</v>
      </c>
      <c r="N17062" t="s">
        <v>7</v>
      </c>
      <c r="O17062">
        <v>20</v>
      </c>
      <c r="P17062" s="1" t="s">
        <v>12</v>
      </c>
      <c r="Q17062" s="2">
        <v>110</v>
      </c>
      <c r="R17062" s="1" t="s">
        <v>13</v>
      </c>
      <c r="S17062" s="1">
        <v>21.875</v>
      </c>
    </row>
    <row r="17063" spans="1:19" x14ac:dyDescent="0.25">
      <c r="A17063" t="s">
        <v>8</v>
      </c>
      <c r="C17063" t="s">
        <v>1</v>
      </c>
      <c r="D17063">
        <v>81080</v>
      </c>
      <c r="E17063" t="s">
        <v>2</v>
      </c>
      <c r="F17063">
        <v>115</v>
      </c>
      <c r="G17063" t="s">
        <v>3</v>
      </c>
      <c r="H17063">
        <v>1.8E-5</v>
      </c>
      <c r="I17063" t="s">
        <v>4</v>
      </c>
      <c r="J17063" t="s">
        <v>5</v>
      </c>
      <c r="K17063">
        <v>0.7</v>
      </c>
      <c r="L17063" t="s">
        <v>6</v>
      </c>
      <c r="M17063">
        <v>0.3</v>
      </c>
      <c r="N17063" t="s">
        <v>7</v>
      </c>
      <c r="O17063">
        <v>20</v>
      </c>
      <c r="P17063" s="1" t="s">
        <v>12</v>
      </c>
      <c r="Q17063" s="2">
        <v>116</v>
      </c>
      <c r="R17063" s="1" t="s">
        <v>13</v>
      </c>
      <c r="S17063" s="1">
        <v>25.719000000000001</v>
      </c>
    </row>
    <row r="17064" spans="1:19" x14ac:dyDescent="0.25">
      <c r="A17064" t="s">
        <v>8</v>
      </c>
      <c r="C17064" t="s">
        <v>1</v>
      </c>
      <c r="D17064">
        <v>90940</v>
      </c>
      <c r="E17064" t="s">
        <v>2</v>
      </c>
      <c r="F17064">
        <v>120</v>
      </c>
      <c r="G17064" t="s">
        <v>3</v>
      </c>
      <c r="H17064">
        <v>1.8E-5</v>
      </c>
      <c r="I17064" t="s">
        <v>4</v>
      </c>
      <c r="J17064" t="s">
        <v>5</v>
      </c>
      <c r="K17064">
        <v>0.7</v>
      </c>
      <c r="L17064" t="s">
        <v>6</v>
      </c>
      <c r="M17064">
        <v>0.3</v>
      </c>
      <c r="N17064" t="s">
        <v>7</v>
      </c>
      <c r="O17064">
        <v>20</v>
      </c>
      <c r="P17064" s="1" t="s">
        <v>12</v>
      </c>
      <c r="Q17064" s="2">
        <v>120</v>
      </c>
      <c r="R17064" s="1" t="s">
        <v>13</v>
      </c>
      <c r="S17064" s="1">
        <v>29.36</v>
      </c>
    </row>
    <row r="17065" spans="1:19" x14ac:dyDescent="0.25">
      <c r="A17065" t="s">
        <v>8</v>
      </c>
      <c r="C17065" t="s">
        <v>1</v>
      </c>
      <c r="D17065">
        <v>93330</v>
      </c>
      <c r="E17065" t="s">
        <v>2</v>
      </c>
      <c r="F17065">
        <v>125</v>
      </c>
      <c r="G17065" t="s">
        <v>3</v>
      </c>
      <c r="H17065">
        <v>1.9000000000000001E-5</v>
      </c>
      <c r="I17065" t="s">
        <v>4</v>
      </c>
      <c r="J17065" t="s">
        <v>5</v>
      </c>
      <c r="K17065">
        <v>0.7</v>
      </c>
      <c r="L17065" t="s">
        <v>6</v>
      </c>
      <c r="M17065">
        <v>0.3</v>
      </c>
      <c r="N17065" t="s">
        <v>7</v>
      </c>
      <c r="O17065">
        <v>20</v>
      </c>
      <c r="P17065" s="1" t="s">
        <v>12</v>
      </c>
      <c r="Q17065" s="2">
        <v>136</v>
      </c>
      <c r="R17065" s="1" t="s">
        <v>13</v>
      </c>
      <c r="S17065" s="1">
        <v>33.375</v>
      </c>
    </row>
    <row r="17066" spans="1:19" x14ac:dyDescent="0.25">
      <c r="A17066" t="s">
        <v>8</v>
      </c>
      <c r="C17066" t="s">
        <v>1</v>
      </c>
      <c r="D17066">
        <v>95458</v>
      </c>
      <c r="E17066" t="s">
        <v>2</v>
      </c>
      <c r="F17066">
        <v>130</v>
      </c>
      <c r="G17066" t="s">
        <v>3</v>
      </c>
      <c r="H17066">
        <v>2.0000000000000002E-5</v>
      </c>
      <c r="I17066" t="s">
        <v>4</v>
      </c>
      <c r="J17066" t="s">
        <v>5</v>
      </c>
      <c r="K17066">
        <v>0.7</v>
      </c>
      <c r="L17066" t="s">
        <v>6</v>
      </c>
      <c r="M17066">
        <v>0.3</v>
      </c>
      <c r="N17066" t="s">
        <v>7</v>
      </c>
      <c r="O17066">
        <v>20</v>
      </c>
      <c r="P17066" s="1" t="s">
        <v>12</v>
      </c>
      <c r="Q17066" s="2">
        <v>142</v>
      </c>
      <c r="R17066" s="1" t="s">
        <v>13</v>
      </c>
      <c r="S17066" s="1">
        <v>37.875</v>
      </c>
    </row>
    <row r="17067" spans="1:19" x14ac:dyDescent="0.25">
      <c r="A17067" t="s">
        <v>8</v>
      </c>
      <c r="C17067" t="s">
        <v>1</v>
      </c>
      <c r="D17067">
        <v>100324</v>
      </c>
      <c r="E17067" t="s">
        <v>2</v>
      </c>
      <c r="F17067">
        <v>135</v>
      </c>
      <c r="G17067" t="s">
        <v>3</v>
      </c>
      <c r="H17067">
        <v>2.0999999999999999E-5</v>
      </c>
      <c r="I17067" t="s">
        <v>4</v>
      </c>
      <c r="J17067" t="s">
        <v>5</v>
      </c>
      <c r="K17067">
        <v>0.7</v>
      </c>
      <c r="L17067" t="s">
        <v>6</v>
      </c>
      <c r="M17067">
        <v>0.3</v>
      </c>
      <c r="N17067" t="s">
        <v>7</v>
      </c>
      <c r="O17067">
        <v>20</v>
      </c>
      <c r="P17067" s="1" t="s">
        <v>12</v>
      </c>
      <c r="Q17067" s="2">
        <v>148</v>
      </c>
      <c r="R17067" s="1" t="s">
        <v>13</v>
      </c>
      <c r="S17067" s="1">
        <v>42.984999999999999</v>
      </c>
    </row>
    <row r="17068" spans="1:19" x14ac:dyDescent="0.25">
      <c r="A17068" t="s">
        <v>8</v>
      </c>
      <c r="C17068" t="s">
        <v>1</v>
      </c>
      <c r="D17068">
        <v>103380</v>
      </c>
      <c r="E17068" t="s">
        <v>2</v>
      </c>
      <c r="F17068">
        <v>140</v>
      </c>
      <c r="G17068" t="s">
        <v>3</v>
      </c>
      <c r="H17068">
        <v>2.0999999999999999E-5</v>
      </c>
      <c r="I17068" t="s">
        <v>4</v>
      </c>
      <c r="J17068" t="s">
        <v>5</v>
      </c>
      <c r="K17068">
        <v>0.7</v>
      </c>
      <c r="L17068" t="s">
        <v>6</v>
      </c>
      <c r="M17068">
        <v>0.3</v>
      </c>
      <c r="N17068" t="s">
        <v>7</v>
      </c>
      <c r="O17068">
        <v>20</v>
      </c>
      <c r="P17068" s="1" t="s">
        <v>12</v>
      </c>
      <c r="Q17068" s="2">
        <v>152</v>
      </c>
      <c r="R17068" s="1" t="s">
        <v>13</v>
      </c>
      <c r="S17068" s="1">
        <v>48.281999999999996</v>
      </c>
    </row>
    <row r="17069" spans="1:19" x14ac:dyDescent="0.25">
      <c r="A17069" t="s">
        <v>8</v>
      </c>
      <c r="C17069" t="s">
        <v>1</v>
      </c>
      <c r="D17069">
        <v>106646</v>
      </c>
      <c r="E17069" t="s">
        <v>2</v>
      </c>
      <c r="F17069">
        <v>145</v>
      </c>
      <c r="G17069" t="s">
        <v>3</v>
      </c>
      <c r="H17069">
        <v>2.1999999999999999E-5</v>
      </c>
      <c r="I17069" t="s">
        <v>4</v>
      </c>
      <c r="J17069" t="s">
        <v>5</v>
      </c>
      <c r="K17069">
        <v>0.7</v>
      </c>
      <c r="L17069" t="s">
        <v>6</v>
      </c>
      <c r="M17069">
        <v>0.3</v>
      </c>
      <c r="N17069" t="s">
        <v>7</v>
      </c>
      <c r="O17069">
        <v>20</v>
      </c>
      <c r="P17069" s="1" t="s">
        <v>12</v>
      </c>
      <c r="Q17069" s="2">
        <v>183.02498439499999</v>
      </c>
      <c r="R17069" s="1" t="s">
        <v>13</v>
      </c>
      <c r="S17069" s="1">
        <v>54.281999999999996</v>
      </c>
    </row>
    <row r="17070" spans="1:19" x14ac:dyDescent="0.25">
      <c r="A17070" t="s">
        <v>8</v>
      </c>
      <c r="C17070" t="s">
        <v>1</v>
      </c>
      <c r="D17070">
        <v>108622</v>
      </c>
      <c r="E17070" t="s">
        <v>2</v>
      </c>
      <c r="F17070">
        <v>150</v>
      </c>
      <c r="G17070" t="s">
        <v>3</v>
      </c>
      <c r="H17070">
        <v>2.4000000000000001E-5</v>
      </c>
      <c r="I17070" t="s">
        <v>4</v>
      </c>
      <c r="J17070" t="s">
        <v>5</v>
      </c>
      <c r="K17070">
        <v>0.7</v>
      </c>
      <c r="L17070" t="s">
        <v>6</v>
      </c>
      <c r="M17070">
        <v>0.3</v>
      </c>
      <c r="N17070" t="s">
        <v>7</v>
      </c>
      <c r="O17070">
        <v>20</v>
      </c>
      <c r="P17070" s="1" t="s">
        <v>12</v>
      </c>
      <c r="Q17070" s="2">
        <v>150</v>
      </c>
      <c r="R17070" s="1" t="s">
        <v>13</v>
      </c>
      <c r="S17070" s="1">
        <v>60.688000000000002</v>
      </c>
    </row>
    <row r="17071" spans="1:19" x14ac:dyDescent="0.25">
      <c r="A17071" t="s">
        <v>8</v>
      </c>
      <c r="C17071" t="s">
        <v>1</v>
      </c>
      <c r="D17071">
        <v>110842</v>
      </c>
      <c r="E17071" t="s">
        <v>2</v>
      </c>
      <c r="F17071">
        <v>155</v>
      </c>
      <c r="G17071" t="s">
        <v>3</v>
      </c>
      <c r="H17071">
        <v>2.4000000000000001E-5</v>
      </c>
      <c r="I17071" t="s">
        <v>4</v>
      </c>
      <c r="J17071" t="s">
        <v>5</v>
      </c>
      <c r="K17071">
        <v>0.7</v>
      </c>
      <c r="L17071" t="s">
        <v>6</v>
      </c>
      <c r="M17071">
        <v>0.3</v>
      </c>
      <c r="N17071" t="s">
        <v>7</v>
      </c>
      <c r="O17071">
        <v>20</v>
      </c>
      <c r="P17071" s="1" t="s">
        <v>12</v>
      </c>
      <c r="Q17071" s="2">
        <v>156</v>
      </c>
      <c r="R17071" s="1" t="s">
        <v>13</v>
      </c>
      <c r="S17071" s="1">
        <v>67.984999999999999</v>
      </c>
    </row>
    <row r="17072" spans="1:19" x14ac:dyDescent="0.25">
      <c r="A17072" t="s">
        <v>8</v>
      </c>
      <c r="C17072" t="s">
        <v>1</v>
      </c>
      <c r="D17072">
        <v>116422</v>
      </c>
      <c r="E17072" t="s">
        <v>2</v>
      </c>
      <c r="F17072">
        <v>160</v>
      </c>
      <c r="G17072" t="s">
        <v>3</v>
      </c>
      <c r="H17072">
        <v>2.5000000000000001E-5</v>
      </c>
      <c r="I17072" t="s">
        <v>4</v>
      </c>
      <c r="J17072" t="s">
        <v>5</v>
      </c>
      <c r="K17072">
        <v>0.7</v>
      </c>
      <c r="L17072" t="s">
        <v>6</v>
      </c>
      <c r="M17072">
        <v>0.3</v>
      </c>
      <c r="N17072" t="s">
        <v>7</v>
      </c>
      <c r="O17072">
        <v>20</v>
      </c>
      <c r="P17072" s="1" t="s">
        <v>12</v>
      </c>
      <c r="Q17072" s="2">
        <v>160</v>
      </c>
      <c r="R17072" s="1" t="s">
        <v>13</v>
      </c>
      <c r="S17072" s="1">
        <v>75.61</v>
      </c>
    </row>
    <row r="17073" spans="1:19" x14ac:dyDescent="0.25">
      <c r="A17073" t="s">
        <v>8</v>
      </c>
      <c r="C17073" t="s">
        <v>1</v>
      </c>
      <c r="D17073">
        <v>121368</v>
      </c>
      <c r="E17073" t="s">
        <v>2</v>
      </c>
      <c r="F17073">
        <v>165</v>
      </c>
      <c r="G17073" t="s">
        <v>3</v>
      </c>
      <c r="H17073">
        <v>2.5999999999999998E-5</v>
      </c>
      <c r="I17073" t="s">
        <v>4</v>
      </c>
      <c r="J17073" t="s">
        <v>5</v>
      </c>
      <c r="K17073">
        <v>0.7</v>
      </c>
      <c r="L17073" t="s">
        <v>6</v>
      </c>
      <c r="M17073">
        <v>0.3</v>
      </c>
      <c r="N17073" t="s">
        <v>7</v>
      </c>
      <c r="O17073">
        <v>20</v>
      </c>
      <c r="P17073" s="1" t="s">
        <v>12</v>
      </c>
      <c r="Q17073" s="2">
        <v>166</v>
      </c>
      <c r="R17073" s="1" t="s">
        <v>13</v>
      </c>
      <c r="S17073" s="1">
        <v>84.36</v>
      </c>
    </row>
    <row r="17074" spans="1:19" x14ac:dyDescent="0.25">
      <c r="A17074" t="s">
        <v>8</v>
      </c>
      <c r="C17074" t="s">
        <v>1</v>
      </c>
      <c r="D17074">
        <v>125048</v>
      </c>
      <c r="E17074" t="s">
        <v>2</v>
      </c>
      <c r="F17074">
        <v>170</v>
      </c>
      <c r="G17074" t="s">
        <v>3</v>
      </c>
      <c r="H17074">
        <v>2.6999999999999999E-5</v>
      </c>
      <c r="I17074" t="s">
        <v>4</v>
      </c>
      <c r="J17074" t="s">
        <v>5</v>
      </c>
      <c r="K17074">
        <v>0.7</v>
      </c>
      <c r="L17074" t="s">
        <v>6</v>
      </c>
      <c r="M17074">
        <v>0.3</v>
      </c>
      <c r="N17074" t="s">
        <v>7</v>
      </c>
      <c r="O17074">
        <v>20</v>
      </c>
      <c r="P17074" s="1" t="s">
        <v>12</v>
      </c>
      <c r="Q17074" s="2">
        <v>220</v>
      </c>
      <c r="R17074" s="1" t="s">
        <v>13</v>
      </c>
      <c r="S17074" s="1">
        <v>93.625</v>
      </c>
    </row>
    <row r="17075" spans="1:19" x14ac:dyDescent="0.25">
      <c r="A17075" t="s">
        <v>8</v>
      </c>
      <c r="C17075" t="s">
        <v>1</v>
      </c>
      <c r="D17075">
        <v>130406</v>
      </c>
      <c r="E17075" t="s">
        <v>2</v>
      </c>
      <c r="F17075">
        <v>175</v>
      </c>
      <c r="G17075" t="s">
        <v>3</v>
      </c>
      <c r="H17075">
        <v>2.8E-5</v>
      </c>
      <c r="I17075" t="s">
        <v>4</v>
      </c>
      <c r="J17075" t="s">
        <v>5</v>
      </c>
      <c r="K17075">
        <v>0.7</v>
      </c>
      <c r="L17075" t="s">
        <v>6</v>
      </c>
      <c r="M17075">
        <v>0.3</v>
      </c>
      <c r="N17075" t="s">
        <v>7</v>
      </c>
      <c r="O17075">
        <v>20</v>
      </c>
      <c r="P17075" s="1" t="s">
        <v>12</v>
      </c>
      <c r="Q17075" s="2">
        <v>188</v>
      </c>
      <c r="R17075" s="1" t="s">
        <v>13</v>
      </c>
      <c r="S17075" s="1">
        <v>104.235</v>
      </c>
    </row>
    <row r="17076" spans="1:19" x14ac:dyDescent="0.25">
      <c r="A17076" t="s">
        <v>8</v>
      </c>
      <c r="C17076" t="s">
        <v>1</v>
      </c>
      <c r="D17076">
        <v>131320</v>
      </c>
      <c r="E17076" t="s">
        <v>2</v>
      </c>
      <c r="F17076">
        <v>180</v>
      </c>
      <c r="G17076" t="s">
        <v>3</v>
      </c>
      <c r="H17076">
        <v>2.9E-5</v>
      </c>
      <c r="I17076" t="s">
        <v>4</v>
      </c>
      <c r="J17076" t="s">
        <v>5</v>
      </c>
      <c r="K17076">
        <v>0.7</v>
      </c>
      <c r="L17076" t="s">
        <v>6</v>
      </c>
      <c r="M17076">
        <v>0.3</v>
      </c>
      <c r="N17076" t="s">
        <v>7</v>
      </c>
      <c r="O17076">
        <v>20</v>
      </c>
      <c r="P17076" s="1" t="s">
        <v>12</v>
      </c>
      <c r="Q17076" s="2">
        <v>194</v>
      </c>
      <c r="R17076" s="1" t="s">
        <v>13</v>
      </c>
      <c r="S17076" s="1">
        <v>115.063</v>
      </c>
    </row>
    <row r="17077" spans="1:19" x14ac:dyDescent="0.25">
      <c r="A17077" t="s">
        <v>8</v>
      </c>
      <c r="C17077" t="s">
        <v>1</v>
      </c>
      <c r="D17077">
        <v>134070</v>
      </c>
      <c r="E17077" t="s">
        <v>2</v>
      </c>
      <c r="F17077">
        <v>185</v>
      </c>
      <c r="G17077" t="s">
        <v>3</v>
      </c>
      <c r="H17077">
        <v>2.9E-5</v>
      </c>
      <c r="I17077" t="s">
        <v>4</v>
      </c>
      <c r="J17077" t="s">
        <v>5</v>
      </c>
      <c r="K17077">
        <v>0.7</v>
      </c>
      <c r="L17077" t="s">
        <v>6</v>
      </c>
      <c r="M17077">
        <v>0.3</v>
      </c>
      <c r="N17077" t="s">
        <v>7</v>
      </c>
      <c r="O17077">
        <v>20</v>
      </c>
      <c r="P17077" s="1" t="s">
        <v>12</v>
      </c>
      <c r="Q17077" s="2">
        <v>200</v>
      </c>
      <c r="R17077" s="1" t="s">
        <v>13</v>
      </c>
      <c r="S17077" s="1">
        <v>127.172</v>
      </c>
    </row>
    <row r="17078" spans="1:19" x14ac:dyDescent="0.25">
      <c r="A17078" t="s">
        <v>8</v>
      </c>
      <c r="C17078" t="s">
        <v>1</v>
      </c>
      <c r="D17078">
        <v>141136</v>
      </c>
      <c r="E17078" t="s">
        <v>2</v>
      </c>
      <c r="F17078">
        <v>190</v>
      </c>
      <c r="G17078" t="s">
        <v>3</v>
      </c>
      <c r="H17078">
        <v>3.0000000000000001E-5</v>
      </c>
      <c r="I17078" t="s">
        <v>4</v>
      </c>
      <c r="J17078" t="s">
        <v>5</v>
      </c>
      <c r="K17078">
        <v>0.7</v>
      </c>
      <c r="L17078" t="s">
        <v>6</v>
      </c>
      <c r="M17078">
        <v>0.3</v>
      </c>
      <c r="N17078" t="s">
        <v>7</v>
      </c>
      <c r="O17078">
        <v>20</v>
      </c>
      <c r="P17078" s="1" t="s">
        <v>12</v>
      </c>
      <c r="Q17078" s="2">
        <v>204</v>
      </c>
      <c r="R17078" s="1" t="s">
        <v>13</v>
      </c>
      <c r="S17078" s="1">
        <v>139.828</v>
      </c>
    </row>
    <row r="17079" spans="1:19" x14ac:dyDescent="0.25">
      <c r="A17079" t="s">
        <v>8</v>
      </c>
      <c r="C17079" t="s">
        <v>1</v>
      </c>
      <c r="D17079">
        <v>143186</v>
      </c>
      <c r="E17079" t="s">
        <v>2</v>
      </c>
      <c r="F17079">
        <v>195</v>
      </c>
      <c r="G17079" t="s">
        <v>3</v>
      </c>
      <c r="H17079">
        <v>4.8000000000000001E-5</v>
      </c>
      <c r="I17079" t="s">
        <v>4</v>
      </c>
      <c r="J17079" t="s">
        <v>5</v>
      </c>
      <c r="K17079">
        <v>0.7</v>
      </c>
      <c r="L17079" t="s">
        <v>6</v>
      </c>
      <c r="M17079">
        <v>0.3</v>
      </c>
      <c r="N17079" t="s">
        <v>7</v>
      </c>
      <c r="O17079">
        <v>20</v>
      </c>
      <c r="P17079" s="1" t="s">
        <v>12</v>
      </c>
      <c r="Q17079" s="2">
        <v>210</v>
      </c>
      <c r="R17079" s="1" t="s">
        <v>13</v>
      </c>
      <c r="S17079" s="1">
        <v>154.125</v>
      </c>
    </row>
    <row r="17080" spans="1:19" ht="15.75" thickBot="1" x14ac:dyDescent="0.3">
      <c r="A17080" t="s">
        <v>8</v>
      </c>
      <c r="C17080" t="s">
        <v>1</v>
      </c>
      <c r="D17080">
        <v>146538</v>
      </c>
      <c r="E17080" t="s">
        <v>2</v>
      </c>
      <c r="F17080">
        <v>200</v>
      </c>
      <c r="G17080" t="s">
        <v>3</v>
      </c>
      <c r="H17080">
        <v>4.8999999999999998E-5</v>
      </c>
      <c r="I17080" t="s">
        <v>4</v>
      </c>
      <c r="J17080" t="s">
        <v>5</v>
      </c>
      <c r="K17080">
        <v>0.7</v>
      </c>
      <c r="L17080" t="s">
        <v>6</v>
      </c>
      <c r="M17080">
        <v>0.3</v>
      </c>
      <c r="N17080" t="s">
        <v>7</v>
      </c>
      <c r="O17080">
        <v>20</v>
      </c>
      <c r="P17080" s="3" t="s">
        <v>12</v>
      </c>
      <c r="Q17080" s="4">
        <v>200</v>
      </c>
      <c r="R17080" s="3" t="s">
        <v>13</v>
      </c>
      <c r="S17080" s="3">
        <v>168.90700000000001</v>
      </c>
    </row>
    <row r="17081" spans="1:19" hidden="1" x14ac:dyDescent="0.25">
      <c r="A17081" t="s">
        <v>9</v>
      </c>
      <c r="B17081">
        <v>100</v>
      </c>
      <c r="C17081" t="s">
        <v>1</v>
      </c>
      <c r="D17081">
        <v>17136</v>
      </c>
      <c r="E17081" t="s">
        <v>2</v>
      </c>
      <c r="F17081">
        <v>5</v>
      </c>
      <c r="G17081" t="s">
        <v>3</v>
      </c>
      <c r="H17081">
        <v>1.9999999999999999E-6</v>
      </c>
      <c r="I17081" t="s">
        <v>4</v>
      </c>
      <c r="J17081" t="s">
        <v>5</v>
      </c>
      <c r="K17081">
        <v>0.7</v>
      </c>
      <c r="L17081" t="s">
        <v>6</v>
      </c>
      <c r="M17081">
        <v>0.3</v>
      </c>
      <c r="N17081" t="s">
        <v>7</v>
      </c>
      <c r="O17081">
        <v>20</v>
      </c>
      <c r="P17081" s="1" t="s">
        <v>12</v>
      </c>
      <c r="Q17081" s="2">
        <v>43.024984394999997</v>
      </c>
      <c r="R17081" s="1" t="s">
        <v>13</v>
      </c>
      <c r="S17081" s="1">
        <v>0.125</v>
      </c>
    </row>
    <row r="17082" spans="1:19" hidden="1" x14ac:dyDescent="0.25">
      <c r="A17082" t="s">
        <v>9</v>
      </c>
      <c r="B17082">
        <v>100</v>
      </c>
      <c r="C17082" t="s">
        <v>1</v>
      </c>
      <c r="D17082">
        <v>33150</v>
      </c>
      <c r="E17082" t="s">
        <v>2</v>
      </c>
      <c r="F17082">
        <v>10</v>
      </c>
      <c r="G17082" t="s">
        <v>3</v>
      </c>
      <c r="H17082">
        <v>1.9999999999999999E-6</v>
      </c>
      <c r="I17082" t="s">
        <v>4</v>
      </c>
      <c r="J17082" t="s">
        <v>5</v>
      </c>
      <c r="K17082">
        <v>0.7</v>
      </c>
      <c r="L17082" t="s">
        <v>6</v>
      </c>
      <c r="M17082">
        <v>0.3</v>
      </c>
      <c r="N17082" t="s">
        <v>7</v>
      </c>
      <c r="O17082">
        <v>20</v>
      </c>
      <c r="P17082" s="1" t="s">
        <v>12</v>
      </c>
      <c r="Q17082" s="2">
        <v>50</v>
      </c>
      <c r="R17082" s="1" t="s">
        <v>13</v>
      </c>
      <c r="S17082" s="1">
        <v>0.188</v>
      </c>
    </row>
    <row r="17083" spans="1:19" hidden="1" x14ac:dyDescent="0.25">
      <c r="A17083" t="s">
        <v>9</v>
      </c>
      <c r="B17083">
        <v>100</v>
      </c>
      <c r="C17083" t="s">
        <v>1</v>
      </c>
      <c r="D17083">
        <v>40690</v>
      </c>
      <c r="E17083" t="s">
        <v>2</v>
      </c>
      <c r="F17083">
        <v>15</v>
      </c>
      <c r="G17083" t="s">
        <v>3</v>
      </c>
      <c r="H17083">
        <v>3.9999999999999998E-6</v>
      </c>
      <c r="I17083" t="s">
        <v>4</v>
      </c>
      <c r="J17083" t="s">
        <v>5</v>
      </c>
      <c r="K17083">
        <v>0.7</v>
      </c>
      <c r="L17083" t="s">
        <v>6</v>
      </c>
      <c r="M17083">
        <v>0.3</v>
      </c>
      <c r="N17083" t="s">
        <v>7</v>
      </c>
      <c r="O17083">
        <v>20</v>
      </c>
      <c r="P17083" s="1" t="s">
        <v>12</v>
      </c>
      <c r="Q17083" s="2">
        <v>20</v>
      </c>
      <c r="R17083" s="1" t="s">
        <v>13</v>
      </c>
      <c r="S17083" s="1">
        <v>0.32800000000000001</v>
      </c>
    </row>
    <row r="17084" spans="1:19" hidden="1" x14ac:dyDescent="0.25">
      <c r="A17084" t="s">
        <v>9</v>
      </c>
      <c r="B17084">
        <v>100</v>
      </c>
      <c r="C17084" t="s">
        <v>1</v>
      </c>
      <c r="D17084">
        <v>50780</v>
      </c>
      <c r="E17084" t="s">
        <v>2</v>
      </c>
      <c r="F17084">
        <v>20</v>
      </c>
      <c r="G17084" t="s">
        <v>3</v>
      </c>
      <c r="H17084">
        <v>3.9999999999999998E-6</v>
      </c>
      <c r="I17084" t="s">
        <v>4</v>
      </c>
      <c r="J17084" t="s">
        <v>5</v>
      </c>
      <c r="K17084">
        <v>0.7</v>
      </c>
      <c r="L17084" t="s">
        <v>6</v>
      </c>
      <c r="M17084">
        <v>0.3</v>
      </c>
      <c r="N17084" t="s">
        <v>7</v>
      </c>
      <c r="O17084">
        <v>20</v>
      </c>
      <c r="P17084" s="1" t="s">
        <v>12</v>
      </c>
      <c r="Q17084" s="2">
        <v>20</v>
      </c>
      <c r="R17084" s="1" t="s">
        <v>13</v>
      </c>
      <c r="S17084" s="1">
        <v>0.53200000000000003</v>
      </c>
    </row>
    <row r="17085" spans="1:19" hidden="1" x14ac:dyDescent="0.25">
      <c r="A17085" t="s">
        <v>9</v>
      </c>
      <c r="B17085">
        <v>100</v>
      </c>
      <c r="C17085" t="s">
        <v>1</v>
      </c>
      <c r="D17085">
        <v>60220</v>
      </c>
      <c r="E17085" t="s">
        <v>2</v>
      </c>
      <c r="F17085">
        <v>25</v>
      </c>
      <c r="G17085" t="s">
        <v>3</v>
      </c>
      <c r="H17085">
        <v>5.0000000000000004E-6</v>
      </c>
      <c r="I17085" t="s">
        <v>4</v>
      </c>
      <c r="J17085" t="s">
        <v>5</v>
      </c>
      <c r="K17085">
        <v>0.7</v>
      </c>
      <c r="L17085" t="s">
        <v>6</v>
      </c>
      <c r="M17085">
        <v>0.3</v>
      </c>
      <c r="N17085" t="s">
        <v>7</v>
      </c>
      <c r="O17085">
        <v>20</v>
      </c>
      <c r="P17085" s="1" t="s">
        <v>12</v>
      </c>
      <c r="Q17085" s="2">
        <v>30</v>
      </c>
      <c r="R17085" s="1" t="s">
        <v>13</v>
      </c>
      <c r="S17085" s="1">
        <v>0.78200000000000003</v>
      </c>
    </row>
    <row r="17086" spans="1:19" hidden="1" x14ac:dyDescent="0.25">
      <c r="A17086" t="s">
        <v>9</v>
      </c>
      <c r="B17086">
        <v>100</v>
      </c>
      <c r="C17086" t="s">
        <v>1</v>
      </c>
      <c r="D17086">
        <v>80010</v>
      </c>
      <c r="E17086" t="s">
        <v>2</v>
      </c>
      <c r="F17086">
        <v>30</v>
      </c>
      <c r="G17086" t="s">
        <v>3</v>
      </c>
      <c r="H17086">
        <v>6.9999999999999999E-6</v>
      </c>
      <c r="I17086" t="s">
        <v>4</v>
      </c>
      <c r="J17086" t="s">
        <v>5</v>
      </c>
      <c r="K17086">
        <v>0.7</v>
      </c>
      <c r="L17086" t="s">
        <v>6</v>
      </c>
      <c r="M17086">
        <v>0.3</v>
      </c>
      <c r="N17086" t="s">
        <v>7</v>
      </c>
      <c r="O17086">
        <v>20</v>
      </c>
      <c r="P17086" s="1" t="s">
        <v>12</v>
      </c>
      <c r="Q17086" s="2">
        <v>36</v>
      </c>
      <c r="R17086" s="1" t="s">
        <v>13</v>
      </c>
      <c r="S17086" s="1">
        <v>0.98499999999999999</v>
      </c>
    </row>
    <row r="17087" spans="1:19" hidden="1" x14ac:dyDescent="0.25">
      <c r="A17087" t="s">
        <v>9</v>
      </c>
      <c r="B17087">
        <v>100</v>
      </c>
      <c r="C17087" t="s">
        <v>1</v>
      </c>
      <c r="D17087">
        <v>91070</v>
      </c>
      <c r="E17087" t="s">
        <v>2</v>
      </c>
      <c r="F17087">
        <v>35</v>
      </c>
      <c r="G17087" t="s">
        <v>3</v>
      </c>
      <c r="H17087">
        <v>1.0000000000000001E-5</v>
      </c>
      <c r="I17087" t="s">
        <v>4</v>
      </c>
      <c r="J17087" t="s">
        <v>5</v>
      </c>
      <c r="K17087">
        <v>0.7</v>
      </c>
      <c r="L17087" t="s">
        <v>6</v>
      </c>
      <c r="M17087">
        <v>0.3</v>
      </c>
      <c r="N17087" t="s">
        <v>7</v>
      </c>
      <c r="O17087">
        <v>20</v>
      </c>
      <c r="P17087" s="1" t="s">
        <v>12</v>
      </c>
      <c r="Q17087" s="2">
        <v>42</v>
      </c>
      <c r="R17087" s="1" t="s">
        <v>13</v>
      </c>
      <c r="S17087" s="1">
        <v>1.391</v>
      </c>
    </row>
    <row r="17088" spans="1:19" hidden="1" x14ac:dyDescent="0.25">
      <c r="A17088" t="s">
        <v>9</v>
      </c>
      <c r="B17088">
        <v>100</v>
      </c>
      <c r="C17088" t="s">
        <v>1</v>
      </c>
      <c r="D17088">
        <v>103782</v>
      </c>
      <c r="E17088" t="s">
        <v>2</v>
      </c>
      <c r="F17088">
        <v>40</v>
      </c>
      <c r="G17088" t="s">
        <v>3</v>
      </c>
      <c r="H17088">
        <v>6.9999999999999999E-6</v>
      </c>
      <c r="I17088" t="s">
        <v>4</v>
      </c>
      <c r="J17088" t="s">
        <v>5</v>
      </c>
      <c r="K17088">
        <v>0.7</v>
      </c>
      <c r="L17088" t="s">
        <v>6</v>
      </c>
      <c r="M17088">
        <v>0.3</v>
      </c>
      <c r="N17088" t="s">
        <v>7</v>
      </c>
      <c r="O17088">
        <v>20</v>
      </c>
      <c r="P17088" s="1" t="s">
        <v>12</v>
      </c>
      <c r="Q17088" s="2">
        <v>40</v>
      </c>
      <c r="R17088" s="1" t="s">
        <v>13</v>
      </c>
      <c r="S17088" s="1">
        <v>1.8129999999999999</v>
      </c>
    </row>
    <row r="17089" spans="1:19" hidden="1" x14ac:dyDescent="0.25">
      <c r="A17089" t="s">
        <v>9</v>
      </c>
      <c r="B17089">
        <v>100</v>
      </c>
      <c r="C17089" t="s">
        <v>1</v>
      </c>
      <c r="D17089">
        <v>130264</v>
      </c>
      <c r="E17089" t="s">
        <v>2</v>
      </c>
      <c r="F17089">
        <v>45</v>
      </c>
      <c r="G17089" t="s">
        <v>3</v>
      </c>
      <c r="H17089">
        <v>7.9999999999999996E-6</v>
      </c>
      <c r="I17089" t="s">
        <v>4</v>
      </c>
      <c r="J17089" t="s">
        <v>5</v>
      </c>
      <c r="K17089">
        <v>0.7</v>
      </c>
      <c r="L17089" t="s">
        <v>6</v>
      </c>
      <c r="M17089">
        <v>0.3</v>
      </c>
      <c r="N17089" t="s">
        <v>7</v>
      </c>
      <c r="O17089">
        <v>20</v>
      </c>
      <c r="P17089" s="1" t="s">
        <v>12</v>
      </c>
      <c r="Q17089" s="2">
        <v>46</v>
      </c>
      <c r="R17089" s="1" t="s">
        <v>13</v>
      </c>
      <c r="S17089" s="1">
        <v>2.3439999999999999</v>
      </c>
    </row>
    <row r="17090" spans="1:19" hidden="1" x14ac:dyDescent="0.25">
      <c r="A17090" t="s">
        <v>9</v>
      </c>
      <c r="B17090">
        <v>100</v>
      </c>
      <c r="C17090" t="s">
        <v>1</v>
      </c>
      <c r="D17090">
        <v>140906</v>
      </c>
      <c r="E17090" t="s">
        <v>2</v>
      </c>
      <c r="F17090">
        <v>50</v>
      </c>
      <c r="G17090" t="s">
        <v>3</v>
      </c>
      <c r="H17090">
        <v>7.9999999999999996E-6</v>
      </c>
      <c r="I17090" t="s">
        <v>4</v>
      </c>
      <c r="J17090" t="s">
        <v>5</v>
      </c>
      <c r="K17090">
        <v>0.7</v>
      </c>
      <c r="L17090" t="s">
        <v>6</v>
      </c>
      <c r="M17090">
        <v>0.3</v>
      </c>
      <c r="N17090" t="s">
        <v>7</v>
      </c>
      <c r="O17090">
        <v>20</v>
      </c>
      <c r="P17090" s="1" t="s">
        <v>12</v>
      </c>
      <c r="Q17090" s="2">
        <v>94</v>
      </c>
      <c r="R17090" s="1" t="s">
        <v>13</v>
      </c>
      <c r="S17090" s="1">
        <v>2.875</v>
      </c>
    </row>
    <row r="17091" spans="1:19" hidden="1" x14ac:dyDescent="0.25">
      <c r="A17091" t="s">
        <v>9</v>
      </c>
      <c r="B17091">
        <v>100</v>
      </c>
      <c r="C17091" t="s">
        <v>1</v>
      </c>
      <c r="D17091">
        <v>146860</v>
      </c>
      <c r="E17091" t="s">
        <v>2</v>
      </c>
      <c r="F17091">
        <v>55</v>
      </c>
      <c r="G17091" t="s">
        <v>3</v>
      </c>
      <c r="H17091">
        <v>7.9999999999999996E-6</v>
      </c>
      <c r="I17091" t="s">
        <v>4</v>
      </c>
      <c r="J17091" t="s">
        <v>5</v>
      </c>
      <c r="K17091">
        <v>0.7</v>
      </c>
      <c r="L17091" t="s">
        <v>6</v>
      </c>
      <c r="M17091">
        <v>0.3</v>
      </c>
      <c r="N17091" t="s">
        <v>7</v>
      </c>
      <c r="O17091">
        <v>20</v>
      </c>
      <c r="P17091" s="1" t="s">
        <v>12</v>
      </c>
      <c r="Q17091" s="2">
        <v>62</v>
      </c>
      <c r="R17091" s="1" t="s">
        <v>13</v>
      </c>
      <c r="S17091" s="1">
        <v>3.6720000000000002</v>
      </c>
    </row>
    <row r="17092" spans="1:19" hidden="1" x14ac:dyDescent="0.25">
      <c r="A17092" t="s">
        <v>9</v>
      </c>
      <c r="B17092">
        <v>100</v>
      </c>
      <c r="C17092" t="s">
        <v>1</v>
      </c>
      <c r="D17092">
        <v>154416</v>
      </c>
      <c r="E17092" t="s">
        <v>2</v>
      </c>
      <c r="F17092">
        <v>60</v>
      </c>
      <c r="G17092" t="s">
        <v>3</v>
      </c>
      <c r="H17092">
        <v>9.0000000000000002E-6</v>
      </c>
      <c r="I17092" t="s">
        <v>4</v>
      </c>
      <c r="J17092" t="s">
        <v>5</v>
      </c>
      <c r="K17092">
        <v>0.7</v>
      </c>
      <c r="L17092" t="s">
        <v>6</v>
      </c>
      <c r="M17092">
        <v>0.3</v>
      </c>
      <c r="N17092" t="s">
        <v>7</v>
      </c>
      <c r="O17092">
        <v>20</v>
      </c>
      <c r="P17092" s="1" t="s">
        <v>12</v>
      </c>
      <c r="Q17092" s="2">
        <v>68</v>
      </c>
      <c r="R17092" s="1" t="s">
        <v>13</v>
      </c>
      <c r="S17092" s="1">
        <v>4.3129999999999997</v>
      </c>
    </row>
    <row r="17093" spans="1:19" hidden="1" x14ac:dyDescent="0.25">
      <c r="A17093" t="s">
        <v>9</v>
      </c>
      <c r="B17093">
        <v>100</v>
      </c>
      <c r="C17093" t="s">
        <v>1</v>
      </c>
      <c r="D17093">
        <v>176048</v>
      </c>
      <c r="E17093" t="s">
        <v>2</v>
      </c>
      <c r="F17093">
        <v>65</v>
      </c>
      <c r="G17093" t="s">
        <v>3</v>
      </c>
      <c r="H17093">
        <v>1.0000000000000001E-5</v>
      </c>
      <c r="I17093" t="s">
        <v>4</v>
      </c>
      <c r="J17093" t="s">
        <v>5</v>
      </c>
      <c r="K17093">
        <v>0.7</v>
      </c>
      <c r="L17093" t="s">
        <v>6</v>
      </c>
      <c r="M17093">
        <v>0.3</v>
      </c>
      <c r="N17093" t="s">
        <v>7</v>
      </c>
      <c r="O17093">
        <v>20</v>
      </c>
      <c r="P17093" s="1" t="s">
        <v>12</v>
      </c>
      <c r="Q17093" s="2">
        <v>103.024984395</v>
      </c>
      <c r="R17093" s="1" t="s">
        <v>13</v>
      </c>
      <c r="S17093" s="1">
        <v>5.4690000000000003</v>
      </c>
    </row>
    <row r="17094" spans="1:19" hidden="1" x14ac:dyDescent="0.25">
      <c r="A17094" t="s">
        <v>9</v>
      </c>
      <c r="B17094">
        <v>100</v>
      </c>
      <c r="C17094" t="s">
        <v>1</v>
      </c>
      <c r="D17094">
        <v>184108</v>
      </c>
      <c r="E17094" t="s">
        <v>2</v>
      </c>
      <c r="F17094">
        <v>70</v>
      </c>
      <c r="G17094" t="s">
        <v>3</v>
      </c>
      <c r="H17094">
        <v>1.1E-5</v>
      </c>
      <c r="I17094" t="s">
        <v>4</v>
      </c>
      <c r="J17094" t="s">
        <v>5</v>
      </c>
      <c r="K17094">
        <v>0.7</v>
      </c>
      <c r="L17094" t="s">
        <v>6</v>
      </c>
      <c r="M17094">
        <v>0.3</v>
      </c>
      <c r="N17094" t="s">
        <v>7</v>
      </c>
      <c r="O17094">
        <v>20</v>
      </c>
      <c r="P17094" s="1" t="s">
        <v>12</v>
      </c>
      <c r="Q17094" s="2">
        <v>70</v>
      </c>
      <c r="R17094" s="1" t="s">
        <v>13</v>
      </c>
      <c r="S17094" s="1">
        <v>6.5469999999999997</v>
      </c>
    </row>
    <row r="17095" spans="1:19" hidden="1" x14ac:dyDescent="0.25">
      <c r="A17095" t="s">
        <v>9</v>
      </c>
      <c r="B17095">
        <v>100</v>
      </c>
      <c r="C17095" t="s">
        <v>1</v>
      </c>
      <c r="D17095">
        <v>200378</v>
      </c>
      <c r="E17095" t="s">
        <v>2</v>
      </c>
      <c r="F17095">
        <v>75</v>
      </c>
      <c r="G17095" t="s">
        <v>3</v>
      </c>
      <c r="H17095">
        <v>1.1E-5</v>
      </c>
      <c r="I17095" t="s">
        <v>4</v>
      </c>
      <c r="J17095" t="s">
        <v>5</v>
      </c>
      <c r="K17095">
        <v>0.7</v>
      </c>
      <c r="L17095" t="s">
        <v>6</v>
      </c>
      <c r="M17095">
        <v>0.3</v>
      </c>
      <c r="N17095" t="s">
        <v>7</v>
      </c>
      <c r="O17095">
        <v>20</v>
      </c>
      <c r="P17095" s="1" t="s">
        <v>12</v>
      </c>
      <c r="Q17095" s="2">
        <v>76</v>
      </c>
      <c r="R17095" s="1" t="s">
        <v>13</v>
      </c>
      <c r="S17095" s="1">
        <v>7.7190000000000003</v>
      </c>
    </row>
    <row r="17096" spans="1:19" hidden="1" x14ac:dyDescent="0.25">
      <c r="A17096" t="s">
        <v>9</v>
      </c>
      <c r="B17096">
        <v>100</v>
      </c>
      <c r="C17096" t="s">
        <v>1</v>
      </c>
      <c r="D17096">
        <v>205840</v>
      </c>
      <c r="E17096" t="s">
        <v>2</v>
      </c>
      <c r="F17096">
        <v>80</v>
      </c>
      <c r="G17096" t="s">
        <v>3</v>
      </c>
      <c r="H17096">
        <v>1.1E-5</v>
      </c>
      <c r="I17096" t="s">
        <v>4</v>
      </c>
      <c r="J17096" t="s">
        <v>5</v>
      </c>
      <c r="K17096">
        <v>0.7</v>
      </c>
      <c r="L17096" t="s">
        <v>6</v>
      </c>
      <c r="M17096">
        <v>0.3</v>
      </c>
      <c r="N17096" t="s">
        <v>7</v>
      </c>
      <c r="O17096">
        <v>20</v>
      </c>
      <c r="P17096" s="1" t="s">
        <v>12</v>
      </c>
      <c r="Q17096" s="2">
        <v>80</v>
      </c>
      <c r="R17096" s="1" t="s">
        <v>13</v>
      </c>
      <c r="S17096" s="1">
        <v>9.1880000000000006</v>
      </c>
    </row>
    <row r="17097" spans="1:19" hidden="1" x14ac:dyDescent="0.25">
      <c r="A17097" t="s">
        <v>9</v>
      </c>
      <c r="B17097">
        <v>100</v>
      </c>
      <c r="C17097" t="s">
        <v>1</v>
      </c>
      <c r="D17097">
        <v>218178</v>
      </c>
      <c r="E17097" t="s">
        <v>2</v>
      </c>
      <c r="F17097">
        <v>85</v>
      </c>
      <c r="G17097" t="s">
        <v>3</v>
      </c>
      <c r="H17097">
        <v>1.2E-5</v>
      </c>
      <c r="I17097" t="s">
        <v>4</v>
      </c>
      <c r="J17097" t="s">
        <v>5</v>
      </c>
      <c r="K17097">
        <v>0.7</v>
      </c>
      <c r="L17097" t="s">
        <v>6</v>
      </c>
      <c r="M17097">
        <v>0.3</v>
      </c>
      <c r="N17097" t="s">
        <v>7</v>
      </c>
      <c r="O17097">
        <v>20</v>
      </c>
      <c r="P17097" s="1" t="s">
        <v>12</v>
      </c>
      <c r="Q17097" s="2">
        <v>94</v>
      </c>
      <c r="R17097" s="1" t="s">
        <v>13</v>
      </c>
      <c r="S17097" s="1">
        <v>10.688000000000001</v>
      </c>
    </row>
    <row r="17098" spans="1:19" hidden="1" x14ac:dyDescent="0.25">
      <c r="A17098" t="s">
        <v>9</v>
      </c>
      <c r="B17098">
        <v>100</v>
      </c>
      <c r="C17098" t="s">
        <v>1</v>
      </c>
      <c r="D17098">
        <v>234728</v>
      </c>
      <c r="E17098" t="s">
        <v>2</v>
      </c>
      <c r="F17098">
        <v>90</v>
      </c>
      <c r="G17098" t="s">
        <v>3</v>
      </c>
      <c r="H17098">
        <v>1.2999999999999999E-5</v>
      </c>
      <c r="I17098" t="s">
        <v>4</v>
      </c>
      <c r="J17098" t="s">
        <v>5</v>
      </c>
      <c r="K17098">
        <v>0.7</v>
      </c>
      <c r="L17098" t="s">
        <v>6</v>
      </c>
      <c r="M17098">
        <v>0.3</v>
      </c>
      <c r="N17098" t="s">
        <v>7</v>
      </c>
      <c r="O17098">
        <v>20</v>
      </c>
      <c r="P17098" s="1" t="s">
        <v>12</v>
      </c>
      <c r="Q17098" s="2">
        <v>100</v>
      </c>
      <c r="R17098" s="1" t="s">
        <v>13</v>
      </c>
      <c r="S17098" s="1">
        <v>12.391</v>
      </c>
    </row>
    <row r="17099" spans="1:19" hidden="1" x14ac:dyDescent="0.25">
      <c r="A17099" t="s">
        <v>9</v>
      </c>
      <c r="B17099">
        <v>100</v>
      </c>
      <c r="C17099" t="s">
        <v>1</v>
      </c>
      <c r="D17099">
        <v>250624</v>
      </c>
      <c r="E17099" t="s">
        <v>2</v>
      </c>
      <c r="F17099">
        <v>95</v>
      </c>
      <c r="G17099" t="s">
        <v>3</v>
      </c>
      <c r="H17099">
        <v>1.4E-5</v>
      </c>
      <c r="I17099" t="s">
        <v>4</v>
      </c>
      <c r="J17099" t="s">
        <v>5</v>
      </c>
      <c r="K17099">
        <v>0.7</v>
      </c>
      <c r="L17099" t="s">
        <v>6</v>
      </c>
      <c r="M17099">
        <v>0.3</v>
      </c>
      <c r="N17099" t="s">
        <v>7</v>
      </c>
      <c r="O17099">
        <v>20</v>
      </c>
      <c r="P17099" s="1" t="s">
        <v>12</v>
      </c>
      <c r="Q17099" s="2">
        <v>106</v>
      </c>
      <c r="R17099" s="1" t="s">
        <v>13</v>
      </c>
      <c r="S17099" s="1">
        <v>14.327999999999999</v>
      </c>
    </row>
    <row r="17100" spans="1:19" hidden="1" x14ac:dyDescent="0.25">
      <c r="A17100" t="s">
        <v>9</v>
      </c>
      <c r="B17100">
        <v>100</v>
      </c>
      <c r="C17100" t="s">
        <v>1</v>
      </c>
      <c r="D17100">
        <v>267760</v>
      </c>
      <c r="E17100" t="s">
        <v>2</v>
      </c>
      <c r="F17100">
        <v>100</v>
      </c>
      <c r="G17100" t="s">
        <v>3</v>
      </c>
      <c r="H17100">
        <v>1.5999999999999999E-5</v>
      </c>
      <c r="I17100" t="s">
        <v>4</v>
      </c>
      <c r="J17100" t="s">
        <v>5</v>
      </c>
      <c r="K17100">
        <v>0.7</v>
      </c>
      <c r="L17100" t="s">
        <v>6</v>
      </c>
      <c r="M17100">
        <v>0.3</v>
      </c>
      <c r="N17100" t="s">
        <v>7</v>
      </c>
      <c r="O17100">
        <v>20</v>
      </c>
      <c r="P17100" s="1" t="s">
        <v>12</v>
      </c>
      <c r="Q17100" s="2">
        <v>100</v>
      </c>
      <c r="R17100" s="1" t="s">
        <v>13</v>
      </c>
      <c r="S17100" s="1">
        <v>16.5</v>
      </c>
    </row>
    <row r="17101" spans="1:19" hidden="1" x14ac:dyDescent="0.25">
      <c r="A17101" t="s">
        <v>9</v>
      </c>
      <c r="B17101">
        <v>100</v>
      </c>
      <c r="C17101" t="s">
        <v>1</v>
      </c>
      <c r="D17101">
        <v>283258</v>
      </c>
      <c r="E17101" t="s">
        <v>2</v>
      </c>
      <c r="F17101">
        <v>105</v>
      </c>
      <c r="G17101" t="s">
        <v>3</v>
      </c>
      <c r="H17101">
        <v>1.8E-5</v>
      </c>
      <c r="I17101" t="s">
        <v>4</v>
      </c>
      <c r="J17101" t="s">
        <v>5</v>
      </c>
      <c r="K17101">
        <v>0.7</v>
      </c>
      <c r="L17101" t="s">
        <v>6</v>
      </c>
      <c r="M17101">
        <v>0.3</v>
      </c>
      <c r="N17101" t="s">
        <v>7</v>
      </c>
      <c r="O17101">
        <v>20</v>
      </c>
      <c r="P17101" s="1" t="s">
        <v>12</v>
      </c>
      <c r="Q17101" s="2">
        <v>106</v>
      </c>
      <c r="R17101" s="1" t="s">
        <v>13</v>
      </c>
      <c r="S17101" s="1">
        <v>19.062999999999999</v>
      </c>
    </row>
    <row r="17102" spans="1:19" hidden="1" x14ac:dyDescent="0.25">
      <c r="A17102" t="s">
        <v>9</v>
      </c>
      <c r="B17102">
        <v>100</v>
      </c>
      <c r="C17102" t="s">
        <v>1</v>
      </c>
      <c r="D17102">
        <v>305438</v>
      </c>
      <c r="E17102" t="s">
        <v>2</v>
      </c>
      <c r="F17102">
        <v>110</v>
      </c>
      <c r="G17102" t="s">
        <v>3</v>
      </c>
      <c r="H17102">
        <v>1.5999999999999999E-5</v>
      </c>
      <c r="I17102" t="s">
        <v>4</v>
      </c>
      <c r="J17102" t="s">
        <v>5</v>
      </c>
      <c r="K17102">
        <v>0.7</v>
      </c>
      <c r="L17102" t="s">
        <v>6</v>
      </c>
      <c r="M17102">
        <v>0.3</v>
      </c>
      <c r="N17102" t="s">
        <v>7</v>
      </c>
      <c r="O17102">
        <v>20</v>
      </c>
      <c r="P17102" s="1" t="s">
        <v>12</v>
      </c>
      <c r="Q17102" s="2">
        <v>110</v>
      </c>
      <c r="R17102" s="1" t="s">
        <v>13</v>
      </c>
      <c r="S17102" s="1">
        <v>21.875</v>
      </c>
    </row>
    <row r="17103" spans="1:19" hidden="1" x14ac:dyDescent="0.25">
      <c r="A17103" t="s">
        <v>9</v>
      </c>
      <c r="B17103">
        <v>100</v>
      </c>
      <c r="C17103" t="s">
        <v>1</v>
      </c>
      <c r="D17103">
        <v>324158</v>
      </c>
      <c r="E17103" t="s">
        <v>2</v>
      </c>
      <c r="F17103">
        <v>115</v>
      </c>
      <c r="G17103" t="s">
        <v>3</v>
      </c>
      <c r="H17103">
        <v>1.8E-5</v>
      </c>
      <c r="I17103" t="s">
        <v>4</v>
      </c>
      <c r="J17103" t="s">
        <v>5</v>
      </c>
      <c r="K17103">
        <v>0.7</v>
      </c>
      <c r="L17103" t="s">
        <v>6</v>
      </c>
      <c r="M17103">
        <v>0.3</v>
      </c>
      <c r="N17103" t="s">
        <v>7</v>
      </c>
      <c r="O17103">
        <v>20</v>
      </c>
      <c r="P17103" s="1" t="s">
        <v>12</v>
      </c>
      <c r="Q17103" s="2">
        <v>116</v>
      </c>
      <c r="R17103" s="1" t="s">
        <v>13</v>
      </c>
      <c r="S17103" s="1">
        <v>25.719000000000001</v>
      </c>
    </row>
    <row r="17104" spans="1:19" hidden="1" x14ac:dyDescent="0.25">
      <c r="A17104" t="s">
        <v>9</v>
      </c>
      <c r="B17104">
        <v>100</v>
      </c>
      <c r="C17104" t="s">
        <v>1</v>
      </c>
      <c r="D17104">
        <v>363754</v>
      </c>
      <c r="E17104" t="s">
        <v>2</v>
      </c>
      <c r="F17104">
        <v>120</v>
      </c>
      <c r="G17104" t="s">
        <v>3</v>
      </c>
      <c r="H17104">
        <v>1.8E-5</v>
      </c>
      <c r="I17104" t="s">
        <v>4</v>
      </c>
      <c r="J17104" t="s">
        <v>5</v>
      </c>
      <c r="K17104">
        <v>0.7</v>
      </c>
      <c r="L17104" t="s">
        <v>6</v>
      </c>
      <c r="M17104">
        <v>0.3</v>
      </c>
      <c r="N17104" t="s">
        <v>7</v>
      </c>
      <c r="O17104">
        <v>20</v>
      </c>
      <c r="P17104" s="1" t="s">
        <v>12</v>
      </c>
      <c r="Q17104" s="2">
        <v>120</v>
      </c>
      <c r="R17104" s="1" t="s">
        <v>13</v>
      </c>
      <c r="S17104" s="1">
        <v>29.36</v>
      </c>
    </row>
    <row r="17105" spans="1:19" hidden="1" x14ac:dyDescent="0.25">
      <c r="A17105" t="s">
        <v>9</v>
      </c>
      <c r="B17105">
        <v>100</v>
      </c>
      <c r="C17105" t="s">
        <v>1</v>
      </c>
      <c r="D17105">
        <v>373108</v>
      </c>
      <c r="E17105" t="s">
        <v>2</v>
      </c>
      <c r="F17105">
        <v>125</v>
      </c>
      <c r="G17105" t="s">
        <v>3</v>
      </c>
      <c r="H17105">
        <v>1.9000000000000001E-5</v>
      </c>
      <c r="I17105" t="s">
        <v>4</v>
      </c>
      <c r="J17105" t="s">
        <v>5</v>
      </c>
      <c r="K17105">
        <v>0.7</v>
      </c>
      <c r="L17105" t="s">
        <v>6</v>
      </c>
      <c r="M17105">
        <v>0.3</v>
      </c>
      <c r="N17105" t="s">
        <v>7</v>
      </c>
      <c r="O17105">
        <v>20</v>
      </c>
      <c r="P17105" s="1" t="s">
        <v>12</v>
      </c>
      <c r="Q17105" s="2">
        <v>136</v>
      </c>
      <c r="R17105" s="1" t="s">
        <v>13</v>
      </c>
      <c r="S17105" s="1">
        <v>33.375</v>
      </c>
    </row>
    <row r="17106" spans="1:19" hidden="1" x14ac:dyDescent="0.25">
      <c r="A17106" t="s">
        <v>9</v>
      </c>
      <c r="B17106">
        <v>100</v>
      </c>
      <c r="C17106" t="s">
        <v>1</v>
      </c>
      <c r="D17106">
        <v>381590</v>
      </c>
      <c r="E17106" t="s">
        <v>2</v>
      </c>
      <c r="F17106">
        <v>130</v>
      </c>
      <c r="G17106" t="s">
        <v>3</v>
      </c>
      <c r="H17106">
        <v>2.0999999999999999E-5</v>
      </c>
      <c r="I17106" t="s">
        <v>4</v>
      </c>
      <c r="J17106" t="s">
        <v>5</v>
      </c>
      <c r="K17106">
        <v>0.7</v>
      </c>
      <c r="L17106" t="s">
        <v>6</v>
      </c>
      <c r="M17106">
        <v>0.3</v>
      </c>
      <c r="N17106" t="s">
        <v>7</v>
      </c>
      <c r="O17106">
        <v>20</v>
      </c>
      <c r="P17106" s="1" t="s">
        <v>12</v>
      </c>
      <c r="Q17106" s="2">
        <v>142</v>
      </c>
      <c r="R17106" s="1" t="s">
        <v>13</v>
      </c>
      <c r="S17106" s="1">
        <v>37.875</v>
      </c>
    </row>
    <row r="17107" spans="1:19" hidden="1" x14ac:dyDescent="0.25">
      <c r="A17107" t="s">
        <v>9</v>
      </c>
      <c r="B17107">
        <v>100</v>
      </c>
      <c r="C17107" t="s">
        <v>1</v>
      </c>
      <c r="D17107">
        <v>400800</v>
      </c>
      <c r="E17107" t="s">
        <v>2</v>
      </c>
      <c r="F17107">
        <v>135</v>
      </c>
      <c r="G17107" t="s">
        <v>3</v>
      </c>
      <c r="H17107">
        <v>2.0999999999999999E-5</v>
      </c>
      <c r="I17107" t="s">
        <v>4</v>
      </c>
      <c r="J17107" t="s">
        <v>5</v>
      </c>
      <c r="K17107">
        <v>0.7</v>
      </c>
      <c r="L17107" t="s">
        <v>6</v>
      </c>
      <c r="M17107">
        <v>0.3</v>
      </c>
      <c r="N17107" t="s">
        <v>7</v>
      </c>
      <c r="O17107">
        <v>20</v>
      </c>
      <c r="P17107" s="1" t="s">
        <v>12</v>
      </c>
      <c r="Q17107" s="2">
        <v>148</v>
      </c>
      <c r="R17107" s="1" t="s">
        <v>13</v>
      </c>
      <c r="S17107" s="1">
        <v>42.984999999999999</v>
      </c>
    </row>
    <row r="17108" spans="1:19" hidden="1" x14ac:dyDescent="0.25">
      <c r="A17108" t="s">
        <v>9</v>
      </c>
      <c r="B17108">
        <v>100</v>
      </c>
      <c r="C17108" t="s">
        <v>1</v>
      </c>
      <c r="D17108">
        <v>413174</v>
      </c>
      <c r="E17108" t="s">
        <v>2</v>
      </c>
      <c r="F17108">
        <v>140</v>
      </c>
      <c r="G17108" t="s">
        <v>3</v>
      </c>
      <c r="H17108">
        <v>2.1999999999999999E-5</v>
      </c>
      <c r="I17108" t="s">
        <v>4</v>
      </c>
      <c r="J17108" t="s">
        <v>5</v>
      </c>
      <c r="K17108">
        <v>0.7</v>
      </c>
      <c r="L17108" t="s">
        <v>6</v>
      </c>
      <c r="M17108">
        <v>0.3</v>
      </c>
      <c r="N17108" t="s">
        <v>7</v>
      </c>
      <c r="O17108">
        <v>20</v>
      </c>
      <c r="P17108" s="1" t="s">
        <v>12</v>
      </c>
      <c r="Q17108" s="2">
        <v>152</v>
      </c>
      <c r="R17108" s="1" t="s">
        <v>13</v>
      </c>
      <c r="S17108" s="1">
        <v>48.281999999999996</v>
      </c>
    </row>
    <row r="17109" spans="1:19" hidden="1" x14ac:dyDescent="0.25">
      <c r="A17109" t="s">
        <v>9</v>
      </c>
      <c r="B17109">
        <v>100</v>
      </c>
      <c r="C17109" t="s">
        <v>1</v>
      </c>
      <c r="D17109">
        <v>426036</v>
      </c>
      <c r="E17109" t="s">
        <v>2</v>
      </c>
      <c r="F17109">
        <v>145</v>
      </c>
      <c r="G17109" t="s">
        <v>3</v>
      </c>
      <c r="H17109">
        <v>2.3E-5</v>
      </c>
      <c r="I17109" t="s">
        <v>4</v>
      </c>
      <c r="J17109" t="s">
        <v>5</v>
      </c>
      <c r="K17109">
        <v>0.7</v>
      </c>
      <c r="L17109" t="s">
        <v>6</v>
      </c>
      <c r="M17109">
        <v>0.3</v>
      </c>
      <c r="N17109" t="s">
        <v>7</v>
      </c>
      <c r="O17109">
        <v>20</v>
      </c>
      <c r="P17109" s="1" t="s">
        <v>12</v>
      </c>
      <c r="Q17109" s="2">
        <v>183.02498439499999</v>
      </c>
      <c r="R17109" s="1" t="s">
        <v>13</v>
      </c>
      <c r="S17109" s="1">
        <v>54.281999999999996</v>
      </c>
    </row>
    <row r="17110" spans="1:19" hidden="1" x14ac:dyDescent="0.25">
      <c r="A17110" t="s">
        <v>9</v>
      </c>
      <c r="B17110">
        <v>100</v>
      </c>
      <c r="C17110" t="s">
        <v>1</v>
      </c>
      <c r="D17110">
        <v>433992</v>
      </c>
      <c r="E17110" t="s">
        <v>2</v>
      </c>
      <c r="F17110">
        <v>150</v>
      </c>
      <c r="G17110" t="s">
        <v>3</v>
      </c>
      <c r="H17110">
        <v>2.3E-5</v>
      </c>
      <c r="I17110" t="s">
        <v>4</v>
      </c>
      <c r="J17110" t="s">
        <v>5</v>
      </c>
      <c r="K17110">
        <v>0.7</v>
      </c>
      <c r="L17110" t="s">
        <v>6</v>
      </c>
      <c r="M17110">
        <v>0.3</v>
      </c>
      <c r="N17110" t="s">
        <v>7</v>
      </c>
      <c r="O17110">
        <v>20</v>
      </c>
      <c r="P17110" s="1" t="s">
        <v>12</v>
      </c>
      <c r="Q17110" s="2">
        <v>150</v>
      </c>
      <c r="R17110" s="1" t="s">
        <v>13</v>
      </c>
      <c r="S17110" s="1">
        <v>60.688000000000002</v>
      </c>
    </row>
    <row r="17111" spans="1:19" hidden="1" x14ac:dyDescent="0.25">
      <c r="A17111" t="s">
        <v>9</v>
      </c>
      <c r="B17111">
        <v>100</v>
      </c>
      <c r="C17111" t="s">
        <v>1</v>
      </c>
      <c r="D17111">
        <v>443010</v>
      </c>
      <c r="E17111" t="s">
        <v>2</v>
      </c>
      <c r="F17111">
        <v>155</v>
      </c>
      <c r="G17111" t="s">
        <v>3</v>
      </c>
      <c r="H17111">
        <v>2.4000000000000001E-5</v>
      </c>
      <c r="I17111" t="s">
        <v>4</v>
      </c>
      <c r="J17111" t="s">
        <v>5</v>
      </c>
      <c r="K17111">
        <v>0.7</v>
      </c>
      <c r="L17111" t="s">
        <v>6</v>
      </c>
      <c r="M17111">
        <v>0.3</v>
      </c>
      <c r="N17111" t="s">
        <v>7</v>
      </c>
      <c r="O17111">
        <v>20</v>
      </c>
      <c r="P17111" s="1" t="s">
        <v>12</v>
      </c>
      <c r="Q17111" s="2">
        <v>156</v>
      </c>
      <c r="R17111" s="1" t="s">
        <v>13</v>
      </c>
      <c r="S17111" s="1">
        <v>67.984999999999999</v>
      </c>
    </row>
    <row r="17112" spans="1:19" hidden="1" x14ac:dyDescent="0.25">
      <c r="A17112" t="s">
        <v>9</v>
      </c>
      <c r="B17112">
        <v>100</v>
      </c>
      <c r="C17112" t="s">
        <v>1</v>
      </c>
      <c r="D17112">
        <v>465790</v>
      </c>
      <c r="E17112" t="s">
        <v>2</v>
      </c>
      <c r="F17112">
        <v>160</v>
      </c>
      <c r="G17112" t="s">
        <v>3</v>
      </c>
      <c r="H17112">
        <v>2.5000000000000001E-5</v>
      </c>
      <c r="I17112" t="s">
        <v>4</v>
      </c>
      <c r="J17112" t="s">
        <v>5</v>
      </c>
      <c r="K17112">
        <v>0.7</v>
      </c>
      <c r="L17112" t="s">
        <v>6</v>
      </c>
      <c r="M17112">
        <v>0.3</v>
      </c>
      <c r="N17112" t="s">
        <v>7</v>
      </c>
      <c r="O17112">
        <v>20</v>
      </c>
      <c r="P17112" s="1" t="s">
        <v>12</v>
      </c>
      <c r="Q17112" s="2">
        <v>160</v>
      </c>
      <c r="R17112" s="1" t="s">
        <v>13</v>
      </c>
      <c r="S17112" s="1">
        <v>75.61</v>
      </c>
    </row>
    <row r="17113" spans="1:19" hidden="1" x14ac:dyDescent="0.25">
      <c r="A17113" t="s">
        <v>9</v>
      </c>
      <c r="B17113">
        <v>100</v>
      </c>
      <c r="C17113" t="s">
        <v>1</v>
      </c>
      <c r="D17113">
        <v>485524</v>
      </c>
      <c r="E17113" t="s">
        <v>2</v>
      </c>
      <c r="F17113">
        <v>165</v>
      </c>
      <c r="G17113" t="s">
        <v>3</v>
      </c>
      <c r="H17113">
        <v>2.8E-5</v>
      </c>
      <c r="I17113" t="s">
        <v>4</v>
      </c>
      <c r="J17113" t="s">
        <v>5</v>
      </c>
      <c r="K17113">
        <v>0.7</v>
      </c>
      <c r="L17113" t="s">
        <v>6</v>
      </c>
      <c r="M17113">
        <v>0.3</v>
      </c>
      <c r="N17113" t="s">
        <v>7</v>
      </c>
      <c r="O17113">
        <v>20</v>
      </c>
      <c r="P17113" s="1" t="s">
        <v>12</v>
      </c>
      <c r="Q17113" s="2">
        <v>166</v>
      </c>
      <c r="R17113" s="1" t="s">
        <v>13</v>
      </c>
      <c r="S17113" s="1">
        <v>84.36</v>
      </c>
    </row>
    <row r="17114" spans="1:19" hidden="1" x14ac:dyDescent="0.25">
      <c r="A17114" t="s">
        <v>9</v>
      </c>
      <c r="B17114">
        <v>100</v>
      </c>
      <c r="C17114" t="s">
        <v>1</v>
      </c>
      <c r="D17114">
        <v>500242</v>
      </c>
      <c r="E17114" t="s">
        <v>2</v>
      </c>
      <c r="F17114">
        <v>170</v>
      </c>
      <c r="G17114" t="s">
        <v>3</v>
      </c>
      <c r="H17114">
        <v>2.6999999999999999E-5</v>
      </c>
      <c r="I17114" t="s">
        <v>4</v>
      </c>
      <c r="J17114" t="s">
        <v>5</v>
      </c>
      <c r="K17114">
        <v>0.7</v>
      </c>
      <c r="L17114" t="s">
        <v>6</v>
      </c>
      <c r="M17114">
        <v>0.3</v>
      </c>
      <c r="N17114" t="s">
        <v>7</v>
      </c>
      <c r="O17114">
        <v>20</v>
      </c>
      <c r="P17114" s="1" t="s">
        <v>12</v>
      </c>
      <c r="Q17114" s="2">
        <v>220</v>
      </c>
      <c r="R17114" s="1" t="s">
        <v>13</v>
      </c>
      <c r="S17114" s="1">
        <v>93.625</v>
      </c>
    </row>
    <row r="17115" spans="1:19" hidden="1" x14ac:dyDescent="0.25">
      <c r="A17115" t="s">
        <v>9</v>
      </c>
      <c r="B17115">
        <v>100</v>
      </c>
      <c r="C17115" t="s">
        <v>1</v>
      </c>
      <c r="D17115">
        <v>521734</v>
      </c>
      <c r="E17115" t="s">
        <v>2</v>
      </c>
      <c r="F17115">
        <v>175</v>
      </c>
      <c r="G17115" t="s">
        <v>3</v>
      </c>
      <c r="H17115">
        <v>2.8E-5</v>
      </c>
      <c r="I17115" t="s">
        <v>4</v>
      </c>
      <c r="J17115" t="s">
        <v>5</v>
      </c>
      <c r="K17115">
        <v>0.7</v>
      </c>
      <c r="L17115" t="s">
        <v>6</v>
      </c>
      <c r="M17115">
        <v>0.3</v>
      </c>
      <c r="N17115" t="s">
        <v>7</v>
      </c>
      <c r="O17115">
        <v>20</v>
      </c>
      <c r="P17115" s="1" t="s">
        <v>12</v>
      </c>
      <c r="Q17115" s="2">
        <v>188</v>
      </c>
      <c r="R17115" s="1" t="s">
        <v>13</v>
      </c>
      <c r="S17115" s="1">
        <v>104.235</v>
      </c>
    </row>
    <row r="17116" spans="1:19" hidden="1" x14ac:dyDescent="0.25">
      <c r="A17116" t="s">
        <v>9</v>
      </c>
      <c r="B17116">
        <v>100</v>
      </c>
      <c r="C17116" t="s">
        <v>1</v>
      </c>
      <c r="D17116">
        <v>525346</v>
      </c>
      <c r="E17116" t="s">
        <v>2</v>
      </c>
      <c r="F17116">
        <v>180</v>
      </c>
      <c r="G17116" t="s">
        <v>3</v>
      </c>
      <c r="H17116">
        <v>2.8E-5</v>
      </c>
      <c r="I17116" t="s">
        <v>4</v>
      </c>
      <c r="J17116" t="s">
        <v>5</v>
      </c>
      <c r="K17116">
        <v>0.7</v>
      </c>
      <c r="L17116" t="s">
        <v>6</v>
      </c>
      <c r="M17116">
        <v>0.3</v>
      </c>
      <c r="N17116" t="s">
        <v>7</v>
      </c>
      <c r="O17116">
        <v>20</v>
      </c>
      <c r="P17116" s="1" t="s">
        <v>12</v>
      </c>
      <c r="Q17116" s="2">
        <v>194</v>
      </c>
      <c r="R17116" s="1" t="s">
        <v>13</v>
      </c>
      <c r="S17116" s="1">
        <v>115.063</v>
      </c>
    </row>
    <row r="17117" spans="1:19" hidden="1" x14ac:dyDescent="0.25">
      <c r="A17117" t="s">
        <v>9</v>
      </c>
      <c r="B17117">
        <v>100</v>
      </c>
      <c r="C17117" t="s">
        <v>1</v>
      </c>
      <c r="D17117">
        <v>536728</v>
      </c>
      <c r="E17117" t="s">
        <v>2</v>
      </c>
      <c r="F17117">
        <v>185</v>
      </c>
      <c r="G17117" t="s">
        <v>3</v>
      </c>
      <c r="H17117">
        <v>3.0000000000000001E-5</v>
      </c>
      <c r="I17117" t="s">
        <v>4</v>
      </c>
      <c r="J17117" t="s">
        <v>5</v>
      </c>
      <c r="K17117">
        <v>0.7</v>
      </c>
      <c r="L17117" t="s">
        <v>6</v>
      </c>
      <c r="M17117">
        <v>0.3</v>
      </c>
      <c r="N17117" t="s">
        <v>7</v>
      </c>
      <c r="O17117">
        <v>20</v>
      </c>
      <c r="P17117" s="1" t="s">
        <v>12</v>
      </c>
      <c r="Q17117" s="2">
        <v>200</v>
      </c>
      <c r="R17117" s="1" t="s">
        <v>13</v>
      </c>
      <c r="S17117" s="1">
        <v>127.172</v>
      </c>
    </row>
    <row r="17118" spans="1:19" hidden="1" x14ac:dyDescent="0.25">
      <c r="A17118" t="s">
        <v>9</v>
      </c>
      <c r="B17118">
        <v>100</v>
      </c>
      <c r="C17118" t="s">
        <v>1</v>
      </c>
      <c r="D17118">
        <v>565248</v>
      </c>
      <c r="E17118" t="s">
        <v>2</v>
      </c>
      <c r="F17118">
        <v>190</v>
      </c>
      <c r="G17118" t="s">
        <v>3</v>
      </c>
      <c r="H17118">
        <v>3.0000000000000001E-5</v>
      </c>
      <c r="I17118" t="s">
        <v>4</v>
      </c>
      <c r="J17118" t="s">
        <v>5</v>
      </c>
      <c r="K17118">
        <v>0.7</v>
      </c>
      <c r="L17118" t="s">
        <v>6</v>
      </c>
      <c r="M17118">
        <v>0.3</v>
      </c>
      <c r="N17118" t="s">
        <v>7</v>
      </c>
      <c r="O17118">
        <v>20</v>
      </c>
      <c r="P17118" s="1" t="s">
        <v>12</v>
      </c>
      <c r="Q17118" s="2">
        <v>204</v>
      </c>
      <c r="R17118" s="1" t="s">
        <v>13</v>
      </c>
      <c r="S17118" s="1">
        <v>139.828</v>
      </c>
    </row>
    <row r="17119" spans="1:19" hidden="1" x14ac:dyDescent="0.25">
      <c r="A17119" t="s">
        <v>9</v>
      </c>
      <c r="B17119">
        <v>100</v>
      </c>
      <c r="C17119" t="s">
        <v>1</v>
      </c>
      <c r="D17119">
        <v>573006</v>
      </c>
      <c r="E17119" t="s">
        <v>2</v>
      </c>
      <c r="F17119">
        <v>195</v>
      </c>
      <c r="G17119" t="s">
        <v>3</v>
      </c>
      <c r="H17119">
        <v>3.3000000000000003E-5</v>
      </c>
      <c r="I17119" t="s">
        <v>4</v>
      </c>
      <c r="J17119" t="s">
        <v>5</v>
      </c>
      <c r="K17119">
        <v>0.7</v>
      </c>
      <c r="L17119" t="s">
        <v>6</v>
      </c>
      <c r="M17119">
        <v>0.3</v>
      </c>
      <c r="N17119" t="s">
        <v>7</v>
      </c>
      <c r="O17119">
        <v>20</v>
      </c>
      <c r="P17119" s="1" t="s">
        <v>12</v>
      </c>
      <c r="Q17119" s="2">
        <v>210</v>
      </c>
      <c r="R17119" s="1" t="s">
        <v>13</v>
      </c>
      <c r="S17119" s="1">
        <v>154.125</v>
      </c>
    </row>
    <row r="17120" spans="1:19" ht="15.75" hidden="1" thickBot="1" x14ac:dyDescent="0.3">
      <c r="A17120" t="s">
        <v>9</v>
      </c>
      <c r="B17120">
        <v>100</v>
      </c>
      <c r="C17120" t="s">
        <v>1</v>
      </c>
      <c r="D17120">
        <v>586578</v>
      </c>
      <c r="E17120" t="s">
        <v>2</v>
      </c>
      <c r="F17120">
        <v>200</v>
      </c>
      <c r="G17120" t="s">
        <v>3</v>
      </c>
      <c r="H17120">
        <v>3.3000000000000003E-5</v>
      </c>
      <c r="I17120" t="s">
        <v>4</v>
      </c>
      <c r="J17120" t="s">
        <v>5</v>
      </c>
      <c r="K17120">
        <v>0.7</v>
      </c>
      <c r="L17120" t="s">
        <v>6</v>
      </c>
      <c r="M17120">
        <v>0.3</v>
      </c>
      <c r="N17120" t="s">
        <v>7</v>
      </c>
      <c r="O17120">
        <v>20</v>
      </c>
      <c r="P17120" s="3" t="s">
        <v>12</v>
      </c>
      <c r="Q17120" s="4">
        <v>200</v>
      </c>
      <c r="R17120" s="3" t="s">
        <v>13</v>
      </c>
      <c r="S17120" s="3">
        <v>168.90700000000001</v>
      </c>
    </row>
    <row r="17121" spans="1:19" hidden="1" x14ac:dyDescent="0.25">
      <c r="A17121" t="s">
        <v>10</v>
      </c>
      <c r="C17121" t="s">
        <v>1</v>
      </c>
      <c r="D17121">
        <v>423142</v>
      </c>
      <c r="E17121" t="s">
        <v>2</v>
      </c>
      <c r="F17121">
        <v>5</v>
      </c>
      <c r="G17121" t="s">
        <v>3</v>
      </c>
      <c r="H17121">
        <v>9.9999999999999995E-7</v>
      </c>
      <c r="I17121" t="s">
        <v>4</v>
      </c>
      <c r="J17121" t="s">
        <v>5</v>
      </c>
      <c r="K17121">
        <v>0.7</v>
      </c>
      <c r="L17121" t="s">
        <v>6</v>
      </c>
      <c r="M17121">
        <v>0.3</v>
      </c>
      <c r="N17121" t="s">
        <v>7</v>
      </c>
      <c r="O17121">
        <v>20</v>
      </c>
      <c r="P17121" s="1" t="s">
        <v>12</v>
      </c>
      <c r="Q17121" s="2">
        <v>43.024984394999997</v>
      </c>
      <c r="R17121" s="1" t="s">
        <v>13</v>
      </c>
      <c r="S17121" s="1">
        <v>0.125</v>
      </c>
    </row>
    <row r="17122" spans="1:19" hidden="1" x14ac:dyDescent="0.25">
      <c r="A17122" t="s">
        <v>10</v>
      </c>
      <c r="C17122" t="s">
        <v>1</v>
      </c>
      <c r="D17122">
        <v>824246</v>
      </c>
      <c r="E17122" t="s">
        <v>2</v>
      </c>
      <c r="F17122">
        <v>10</v>
      </c>
      <c r="G17122" t="s">
        <v>3</v>
      </c>
      <c r="H17122">
        <v>9.9999999999999995E-7</v>
      </c>
      <c r="I17122" t="s">
        <v>4</v>
      </c>
      <c r="J17122" t="s">
        <v>5</v>
      </c>
      <c r="K17122">
        <v>0.7</v>
      </c>
      <c r="L17122" t="s">
        <v>6</v>
      </c>
      <c r="M17122">
        <v>0.3</v>
      </c>
      <c r="N17122" t="s">
        <v>7</v>
      </c>
      <c r="O17122">
        <v>20</v>
      </c>
      <c r="P17122" s="1" t="s">
        <v>12</v>
      </c>
      <c r="Q17122" s="2">
        <v>50</v>
      </c>
      <c r="R17122" s="1" t="s">
        <v>13</v>
      </c>
      <c r="S17122" s="1">
        <v>0.188</v>
      </c>
    </row>
    <row r="17123" spans="1:19" hidden="1" x14ac:dyDescent="0.25">
      <c r="A17123" t="s">
        <v>10</v>
      </c>
      <c r="C17123" t="s">
        <v>1</v>
      </c>
      <c r="D17123">
        <v>1010938</v>
      </c>
      <c r="E17123" t="s">
        <v>2</v>
      </c>
      <c r="F17123">
        <v>15</v>
      </c>
      <c r="G17123" t="s">
        <v>3</v>
      </c>
      <c r="H17123">
        <v>1.9999999999999999E-6</v>
      </c>
      <c r="I17123" t="s">
        <v>4</v>
      </c>
      <c r="J17123" t="s">
        <v>5</v>
      </c>
      <c r="K17123">
        <v>0.7</v>
      </c>
      <c r="L17123" t="s">
        <v>6</v>
      </c>
      <c r="M17123">
        <v>0.3</v>
      </c>
      <c r="N17123" t="s">
        <v>7</v>
      </c>
      <c r="O17123">
        <v>20</v>
      </c>
      <c r="P17123" s="1" t="s">
        <v>12</v>
      </c>
      <c r="Q17123" s="2">
        <v>20</v>
      </c>
      <c r="R17123" s="1" t="s">
        <v>13</v>
      </c>
      <c r="S17123" s="1">
        <v>0.32800000000000001</v>
      </c>
    </row>
    <row r="17124" spans="1:19" hidden="1" x14ac:dyDescent="0.25">
      <c r="A17124" t="s">
        <v>10</v>
      </c>
      <c r="C17124" t="s">
        <v>1</v>
      </c>
      <c r="D17124">
        <v>1260890</v>
      </c>
      <c r="E17124" t="s">
        <v>2</v>
      </c>
      <c r="F17124">
        <v>20</v>
      </c>
      <c r="G17124" t="s">
        <v>3</v>
      </c>
      <c r="H17124">
        <v>1.9999999999999999E-6</v>
      </c>
      <c r="I17124" t="s">
        <v>4</v>
      </c>
      <c r="J17124" t="s">
        <v>5</v>
      </c>
      <c r="K17124">
        <v>0.7</v>
      </c>
      <c r="L17124" t="s">
        <v>6</v>
      </c>
      <c r="M17124">
        <v>0.3</v>
      </c>
      <c r="N17124" t="s">
        <v>7</v>
      </c>
      <c r="O17124">
        <v>20</v>
      </c>
      <c r="P17124" s="1" t="s">
        <v>12</v>
      </c>
      <c r="Q17124" s="2">
        <v>20</v>
      </c>
      <c r="R17124" s="1" t="s">
        <v>13</v>
      </c>
      <c r="S17124" s="1">
        <v>0.53200000000000003</v>
      </c>
    </row>
    <row r="17125" spans="1:19" hidden="1" x14ac:dyDescent="0.25">
      <c r="A17125" t="s">
        <v>10</v>
      </c>
      <c r="C17125" t="s">
        <v>1</v>
      </c>
      <c r="D17125">
        <v>1503528</v>
      </c>
      <c r="E17125" t="s">
        <v>2</v>
      </c>
      <c r="F17125">
        <v>25</v>
      </c>
      <c r="G17125" t="s">
        <v>3</v>
      </c>
      <c r="H17125">
        <v>3.0000000000000001E-6</v>
      </c>
      <c r="I17125" t="s">
        <v>4</v>
      </c>
      <c r="J17125" t="s">
        <v>5</v>
      </c>
      <c r="K17125">
        <v>0.7</v>
      </c>
      <c r="L17125" t="s">
        <v>6</v>
      </c>
      <c r="M17125">
        <v>0.3</v>
      </c>
      <c r="N17125" t="s">
        <v>7</v>
      </c>
      <c r="O17125">
        <v>20</v>
      </c>
      <c r="P17125" s="1" t="s">
        <v>12</v>
      </c>
      <c r="Q17125" s="2">
        <v>30</v>
      </c>
      <c r="R17125" s="1" t="s">
        <v>13</v>
      </c>
      <c r="S17125" s="1">
        <v>0.78200000000000003</v>
      </c>
    </row>
    <row r="17126" spans="1:19" hidden="1" x14ac:dyDescent="0.25">
      <c r="A17126" t="s">
        <v>10</v>
      </c>
      <c r="C17126" t="s">
        <v>1</v>
      </c>
      <c r="D17126">
        <v>2002630</v>
      </c>
      <c r="E17126" t="s">
        <v>2</v>
      </c>
      <c r="F17126">
        <v>30</v>
      </c>
      <c r="G17126" t="s">
        <v>3</v>
      </c>
      <c r="H17126">
        <v>3.9999999999999998E-6</v>
      </c>
      <c r="I17126" t="s">
        <v>4</v>
      </c>
      <c r="J17126" t="s">
        <v>5</v>
      </c>
      <c r="K17126">
        <v>0.7</v>
      </c>
      <c r="L17126" t="s">
        <v>6</v>
      </c>
      <c r="M17126">
        <v>0.3</v>
      </c>
      <c r="N17126" t="s">
        <v>7</v>
      </c>
      <c r="O17126">
        <v>20</v>
      </c>
      <c r="P17126" s="1" t="s">
        <v>12</v>
      </c>
      <c r="Q17126" s="2">
        <v>36</v>
      </c>
      <c r="R17126" s="1" t="s">
        <v>13</v>
      </c>
      <c r="S17126" s="1">
        <v>0.98499999999999999</v>
      </c>
    </row>
    <row r="17127" spans="1:19" hidden="1" x14ac:dyDescent="0.25">
      <c r="A17127" t="s">
        <v>10</v>
      </c>
      <c r="C17127" t="s">
        <v>1</v>
      </c>
      <c r="D17127">
        <v>2279198</v>
      </c>
      <c r="E17127" t="s">
        <v>2</v>
      </c>
      <c r="F17127">
        <v>35</v>
      </c>
      <c r="G17127" t="s">
        <v>3</v>
      </c>
      <c r="H17127">
        <v>5.0000000000000004E-6</v>
      </c>
      <c r="I17127" t="s">
        <v>4</v>
      </c>
      <c r="J17127" t="s">
        <v>5</v>
      </c>
      <c r="K17127">
        <v>0.7</v>
      </c>
      <c r="L17127" t="s">
        <v>6</v>
      </c>
      <c r="M17127">
        <v>0.3</v>
      </c>
      <c r="N17127" t="s">
        <v>7</v>
      </c>
      <c r="O17127">
        <v>20</v>
      </c>
      <c r="P17127" s="1" t="s">
        <v>12</v>
      </c>
      <c r="Q17127" s="2">
        <v>42</v>
      </c>
      <c r="R17127" s="1" t="s">
        <v>13</v>
      </c>
      <c r="S17127" s="1">
        <v>1.391</v>
      </c>
    </row>
    <row r="17128" spans="1:19" hidden="1" x14ac:dyDescent="0.25">
      <c r="A17128" t="s">
        <v>10</v>
      </c>
      <c r="C17128" t="s">
        <v>1</v>
      </c>
      <c r="D17128">
        <v>2599008</v>
      </c>
      <c r="E17128" t="s">
        <v>2</v>
      </c>
      <c r="F17128">
        <v>40</v>
      </c>
      <c r="G17128" t="s">
        <v>3</v>
      </c>
      <c r="H17128">
        <v>6.9999999999999999E-6</v>
      </c>
      <c r="I17128" t="s">
        <v>4</v>
      </c>
      <c r="J17128" t="s">
        <v>5</v>
      </c>
      <c r="K17128">
        <v>0.7</v>
      </c>
      <c r="L17128" t="s">
        <v>6</v>
      </c>
      <c r="M17128">
        <v>0.3</v>
      </c>
      <c r="N17128" t="s">
        <v>7</v>
      </c>
      <c r="O17128">
        <v>20</v>
      </c>
      <c r="P17128" s="1" t="s">
        <v>12</v>
      </c>
      <c r="Q17128" s="2">
        <v>40</v>
      </c>
      <c r="R17128" s="1" t="s">
        <v>13</v>
      </c>
      <c r="S17128" s="1">
        <v>1.8129999999999999</v>
      </c>
    </row>
    <row r="17129" spans="1:19" hidden="1" x14ac:dyDescent="0.25">
      <c r="A17129" t="s">
        <v>10</v>
      </c>
      <c r="C17129" t="s">
        <v>1</v>
      </c>
      <c r="D17129">
        <v>3254486</v>
      </c>
      <c r="E17129" t="s">
        <v>2</v>
      </c>
      <c r="F17129">
        <v>45</v>
      </c>
      <c r="G17129" t="s">
        <v>3</v>
      </c>
      <c r="H17129">
        <v>6.9999999999999999E-6</v>
      </c>
      <c r="I17129" t="s">
        <v>4</v>
      </c>
      <c r="J17129" t="s">
        <v>5</v>
      </c>
      <c r="K17129">
        <v>0.7</v>
      </c>
      <c r="L17129" t="s">
        <v>6</v>
      </c>
      <c r="M17129">
        <v>0.3</v>
      </c>
      <c r="N17129" t="s">
        <v>7</v>
      </c>
      <c r="O17129">
        <v>20</v>
      </c>
      <c r="P17129" s="1" t="s">
        <v>12</v>
      </c>
      <c r="Q17129" s="2">
        <v>46</v>
      </c>
      <c r="R17129" s="1" t="s">
        <v>13</v>
      </c>
      <c r="S17129" s="1">
        <v>2.3439999999999999</v>
      </c>
    </row>
    <row r="17130" spans="1:19" hidden="1" x14ac:dyDescent="0.25">
      <c r="A17130" t="s">
        <v>10</v>
      </c>
      <c r="C17130" t="s">
        <v>1</v>
      </c>
      <c r="D17130">
        <v>3521866</v>
      </c>
      <c r="E17130" t="s">
        <v>2</v>
      </c>
      <c r="F17130">
        <v>50</v>
      </c>
      <c r="G17130" t="s">
        <v>3</v>
      </c>
      <c r="H17130">
        <v>6.9999999999999999E-6</v>
      </c>
      <c r="I17130" t="s">
        <v>4</v>
      </c>
      <c r="J17130" t="s">
        <v>5</v>
      </c>
      <c r="K17130">
        <v>0.7</v>
      </c>
      <c r="L17130" t="s">
        <v>6</v>
      </c>
      <c r="M17130">
        <v>0.3</v>
      </c>
      <c r="N17130" t="s">
        <v>7</v>
      </c>
      <c r="O17130">
        <v>20</v>
      </c>
      <c r="P17130" s="1" t="s">
        <v>12</v>
      </c>
      <c r="Q17130" s="2">
        <v>94</v>
      </c>
      <c r="R17130" s="1" t="s">
        <v>13</v>
      </c>
      <c r="S17130" s="1">
        <v>2.875</v>
      </c>
    </row>
    <row r="17131" spans="1:19" hidden="1" x14ac:dyDescent="0.25">
      <c r="A17131" t="s">
        <v>10</v>
      </c>
      <c r="C17131" t="s">
        <v>1</v>
      </c>
      <c r="D17131">
        <v>3670342</v>
      </c>
      <c r="E17131" t="s">
        <v>2</v>
      </c>
      <c r="F17131">
        <v>55</v>
      </c>
      <c r="G17131" t="s">
        <v>3</v>
      </c>
      <c r="H17131">
        <v>7.9999999999999996E-6</v>
      </c>
      <c r="I17131" t="s">
        <v>4</v>
      </c>
      <c r="J17131" t="s">
        <v>5</v>
      </c>
      <c r="K17131">
        <v>0.7</v>
      </c>
      <c r="L17131" t="s">
        <v>6</v>
      </c>
      <c r="M17131">
        <v>0.3</v>
      </c>
      <c r="N17131" t="s">
        <v>7</v>
      </c>
      <c r="O17131">
        <v>20</v>
      </c>
      <c r="P17131" s="1" t="s">
        <v>12</v>
      </c>
      <c r="Q17131" s="2">
        <v>62</v>
      </c>
      <c r="R17131" s="1" t="s">
        <v>13</v>
      </c>
      <c r="S17131" s="1">
        <v>3.6720000000000002</v>
      </c>
    </row>
    <row r="17132" spans="1:19" hidden="1" x14ac:dyDescent="0.25">
      <c r="A17132" t="s">
        <v>10</v>
      </c>
      <c r="C17132" t="s">
        <v>1</v>
      </c>
      <c r="D17132">
        <v>3862944</v>
      </c>
      <c r="E17132" t="s">
        <v>2</v>
      </c>
      <c r="F17132">
        <v>60</v>
      </c>
      <c r="G17132" t="s">
        <v>3</v>
      </c>
      <c r="H17132">
        <v>9.0000000000000002E-6</v>
      </c>
      <c r="I17132" t="s">
        <v>4</v>
      </c>
      <c r="J17132" t="s">
        <v>5</v>
      </c>
      <c r="K17132">
        <v>0.7</v>
      </c>
      <c r="L17132" t="s">
        <v>6</v>
      </c>
      <c r="M17132">
        <v>0.3</v>
      </c>
      <c r="N17132" t="s">
        <v>7</v>
      </c>
      <c r="O17132">
        <v>20</v>
      </c>
      <c r="P17132" s="1" t="s">
        <v>12</v>
      </c>
      <c r="Q17132" s="2">
        <v>68</v>
      </c>
      <c r="R17132" s="1" t="s">
        <v>13</v>
      </c>
      <c r="S17132" s="1">
        <v>4.3129999999999997</v>
      </c>
    </row>
    <row r="17133" spans="1:19" hidden="1" x14ac:dyDescent="0.25">
      <c r="A17133" t="s">
        <v>10</v>
      </c>
      <c r="C17133" t="s">
        <v>1</v>
      </c>
      <c r="D17133">
        <v>4397416</v>
      </c>
      <c r="E17133" t="s">
        <v>2</v>
      </c>
      <c r="F17133">
        <v>65</v>
      </c>
      <c r="G17133" t="s">
        <v>3</v>
      </c>
      <c r="H17133">
        <v>1.0000000000000001E-5</v>
      </c>
      <c r="I17133" t="s">
        <v>4</v>
      </c>
      <c r="J17133" t="s">
        <v>5</v>
      </c>
      <c r="K17133">
        <v>0.7</v>
      </c>
      <c r="L17133" t="s">
        <v>6</v>
      </c>
      <c r="M17133">
        <v>0.3</v>
      </c>
      <c r="N17133" t="s">
        <v>7</v>
      </c>
      <c r="O17133">
        <v>20</v>
      </c>
      <c r="P17133" s="1" t="s">
        <v>12</v>
      </c>
      <c r="Q17133" s="2">
        <v>103.024984395</v>
      </c>
      <c r="R17133" s="1" t="s">
        <v>13</v>
      </c>
      <c r="S17133" s="1">
        <v>5.4690000000000003</v>
      </c>
    </row>
    <row r="17134" spans="1:19" hidden="1" x14ac:dyDescent="0.25">
      <c r="A17134" t="s">
        <v>10</v>
      </c>
      <c r="C17134" t="s">
        <v>1</v>
      </c>
      <c r="D17134">
        <v>4597934</v>
      </c>
      <c r="E17134" t="s">
        <v>2</v>
      </c>
      <c r="F17134">
        <v>70</v>
      </c>
      <c r="G17134" t="s">
        <v>3</v>
      </c>
      <c r="H17134">
        <v>1.1E-5</v>
      </c>
      <c r="I17134" t="s">
        <v>4</v>
      </c>
      <c r="J17134" t="s">
        <v>5</v>
      </c>
      <c r="K17134">
        <v>0.7</v>
      </c>
      <c r="L17134" t="s">
        <v>6</v>
      </c>
      <c r="M17134">
        <v>0.3</v>
      </c>
      <c r="N17134" t="s">
        <v>7</v>
      </c>
      <c r="O17134">
        <v>20</v>
      </c>
      <c r="P17134" s="1" t="s">
        <v>12</v>
      </c>
      <c r="Q17134" s="2">
        <v>70</v>
      </c>
      <c r="R17134" s="1" t="s">
        <v>13</v>
      </c>
      <c r="S17134" s="1">
        <v>6.5469999999999997</v>
      </c>
    </row>
    <row r="17135" spans="1:19" hidden="1" x14ac:dyDescent="0.25">
      <c r="A17135" t="s">
        <v>10</v>
      </c>
      <c r="C17135" t="s">
        <v>1</v>
      </c>
      <c r="D17135">
        <v>5007888</v>
      </c>
      <c r="E17135" t="s">
        <v>2</v>
      </c>
      <c r="F17135">
        <v>75</v>
      </c>
      <c r="G17135" t="s">
        <v>3</v>
      </c>
      <c r="H17135">
        <v>1.1E-5</v>
      </c>
      <c r="I17135" t="s">
        <v>4</v>
      </c>
      <c r="J17135" t="s">
        <v>5</v>
      </c>
      <c r="K17135">
        <v>0.7</v>
      </c>
      <c r="L17135" t="s">
        <v>6</v>
      </c>
      <c r="M17135">
        <v>0.3</v>
      </c>
      <c r="N17135" t="s">
        <v>7</v>
      </c>
      <c r="O17135">
        <v>20</v>
      </c>
      <c r="P17135" s="1" t="s">
        <v>12</v>
      </c>
      <c r="Q17135" s="2">
        <v>76</v>
      </c>
      <c r="R17135" s="1" t="s">
        <v>13</v>
      </c>
      <c r="S17135" s="1">
        <v>7.7190000000000003</v>
      </c>
    </row>
    <row r="17136" spans="1:19" hidden="1" x14ac:dyDescent="0.25">
      <c r="A17136" t="s">
        <v>10</v>
      </c>
      <c r="C17136" t="s">
        <v>1</v>
      </c>
      <c r="D17136">
        <v>5144352</v>
      </c>
      <c r="E17136" t="s">
        <v>2</v>
      </c>
      <c r="F17136">
        <v>80</v>
      </c>
      <c r="G17136" t="s">
        <v>3</v>
      </c>
      <c r="H17136">
        <v>1.2999999999999999E-5</v>
      </c>
      <c r="I17136" t="s">
        <v>4</v>
      </c>
      <c r="J17136" t="s">
        <v>5</v>
      </c>
      <c r="K17136">
        <v>0.7</v>
      </c>
      <c r="L17136" t="s">
        <v>6</v>
      </c>
      <c r="M17136">
        <v>0.3</v>
      </c>
      <c r="N17136" t="s">
        <v>7</v>
      </c>
      <c r="O17136">
        <v>20</v>
      </c>
      <c r="P17136" s="1" t="s">
        <v>12</v>
      </c>
      <c r="Q17136" s="2">
        <v>80</v>
      </c>
      <c r="R17136" s="1" t="s">
        <v>13</v>
      </c>
      <c r="S17136" s="1">
        <v>9.1880000000000006</v>
      </c>
    </row>
    <row r="17137" spans="1:19" hidden="1" x14ac:dyDescent="0.25">
      <c r="A17137" t="s">
        <v>10</v>
      </c>
      <c r="C17137" t="s">
        <v>1</v>
      </c>
      <c r="D17137">
        <v>5451436</v>
      </c>
      <c r="E17137" t="s">
        <v>2</v>
      </c>
      <c r="F17137">
        <v>85</v>
      </c>
      <c r="G17137" t="s">
        <v>3</v>
      </c>
      <c r="H17137">
        <v>1.2999999999999999E-5</v>
      </c>
      <c r="I17137" t="s">
        <v>4</v>
      </c>
      <c r="J17137" t="s">
        <v>5</v>
      </c>
      <c r="K17137">
        <v>0.7</v>
      </c>
      <c r="L17137" t="s">
        <v>6</v>
      </c>
      <c r="M17137">
        <v>0.3</v>
      </c>
      <c r="N17137" t="s">
        <v>7</v>
      </c>
      <c r="O17137">
        <v>20</v>
      </c>
      <c r="P17137" s="1" t="s">
        <v>12</v>
      </c>
      <c r="Q17137" s="2">
        <v>94</v>
      </c>
      <c r="R17137" s="1" t="s">
        <v>13</v>
      </c>
      <c r="S17137" s="1">
        <v>10.688000000000001</v>
      </c>
    </row>
    <row r="17138" spans="1:19" hidden="1" x14ac:dyDescent="0.25">
      <c r="A17138" t="s">
        <v>10</v>
      </c>
      <c r="C17138" t="s">
        <v>1</v>
      </c>
      <c r="D17138">
        <v>5864938</v>
      </c>
      <c r="E17138" t="s">
        <v>2</v>
      </c>
      <c r="F17138">
        <v>90</v>
      </c>
      <c r="G17138" t="s">
        <v>3</v>
      </c>
      <c r="H17138">
        <v>1.2999999999999999E-5</v>
      </c>
      <c r="I17138" t="s">
        <v>4</v>
      </c>
      <c r="J17138" t="s">
        <v>5</v>
      </c>
      <c r="K17138">
        <v>0.7</v>
      </c>
      <c r="L17138" t="s">
        <v>6</v>
      </c>
      <c r="M17138">
        <v>0.3</v>
      </c>
      <c r="N17138" t="s">
        <v>7</v>
      </c>
      <c r="O17138">
        <v>20</v>
      </c>
      <c r="P17138" s="1" t="s">
        <v>12</v>
      </c>
      <c r="Q17138" s="2">
        <v>100</v>
      </c>
      <c r="R17138" s="1" t="s">
        <v>13</v>
      </c>
      <c r="S17138" s="1">
        <v>12.391</v>
      </c>
    </row>
    <row r="17139" spans="1:19" hidden="1" x14ac:dyDescent="0.25">
      <c r="A17139" t="s">
        <v>10</v>
      </c>
      <c r="C17139" t="s">
        <v>1</v>
      </c>
      <c r="D17139">
        <v>6259528</v>
      </c>
      <c r="E17139" t="s">
        <v>2</v>
      </c>
      <c r="F17139">
        <v>95</v>
      </c>
      <c r="G17139" t="s">
        <v>3</v>
      </c>
      <c r="H17139">
        <v>2.0000000000000002E-5</v>
      </c>
      <c r="I17139" t="s">
        <v>4</v>
      </c>
      <c r="J17139" t="s">
        <v>5</v>
      </c>
      <c r="K17139">
        <v>0.7</v>
      </c>
      <c r="L17139" t="s">
        <v>6</v>
      </c>
      <c r="M17139">
        <v>0.3</v>
      </c>
      <c r="N17139" t="s">
        <v>7</v>
      </c>
      <c r="O17139">
        <v>20</v>
      </c>
      <c r="P17139" s="1" t="s">
        <v>12</v>
      </c>
      <c r="Q17139" s="2">
        <v>106</v>
      </c>
      <c r="R17139" s="1" t="s">
        <v>13</v>
      </c>
      <c r="S17139" s="1">
        <v>14.327999999999999</v>
      </c>
    </row>
    <row r="17140" spans="1:19" hidden="1" x14ac:dyDescent="0.25">
      <c r="A17140" t="s">
        <v>10</v>
      </c>
      <c r="C17140" t="s">
        <v>1</v>
      </c>
      <c r="D17140">
        <v>6688230</v>
      </c>
      <c r="E17140" t="s">
        <v>2</v>
      </c>
      <c r="F17140">
        <v>100</v>
      </c>
      <c r="G17140" t="s">
        <v>3</v>
      </c>
      <c r="H17140">
        <v>1.8E-5</v>
      </c>
      <c r="I17140" t="s">
        <v>4</v>
      </c>
      <c r="J17140" t="s">
        <v>5</v>
      </c>
      <c r="K17140">
        <v>0.7</v>
      </c>
      <c r="L17140" t="s">
        <v>6</v>
      </c>
      <c r="M17140">
        <v>0.3</v>
      </c>
      <c r="N17140" t="s">
        <v>7</v>
      </c>
      <c r="O17140">
        <v>20</v>
      </c>
      <c r="P17140" s="1" t="s">
        <v>12</v>
      </c>
      <c r="Q17140" s="2">
        <v>100</v>
      </c>
      <c r="R17140" s="1" t="s">
        <v>13</v>
      </c>
      <c r="S17140" s="1">
        <v>16.5</v>
      </c>
    </row>
    <row r="17141" spans="1:19" hidden="1" x14ac:dyDescent="0.25">
      <c r="A17141" t="s">
        <v>10</v>
      </c>
      <c r="C17141" t="s">
        <v>1</v>
      </c>
      <c r="D17141">
        <v>7073340</v>
      </c>
      <c r="E17141" t="s">
        <v>2</v>
      </c>
      <c r="F17141">
        <v>105</v>
      </c>
      <c r="G17141" t="s">
        <v>3</v>
      </c>
      <c r="H17141">
        <v>1.5999999999999999E-5</v>
      </c>
      <c r="I17141" t="s">
        <v>4</v>
      </c>
      <c r="J17141" t="s">
        <v>5</v>
      </c>
      <c r="K17141">
        <v>0.7</v>
      </c>
      <c r="L17141" t="s">
        <v>6</v>
      </c>
      <c r="M17141">
        <v>0.3</v>
      </c>
      <c r="N17141" t="s">
        <v>7</v>
      </c>
      <c r="O17141">
        <v>20</v>
      </c>
      <c r="P17141" s="1" t="s">
        <v>12</v>
      </c>
      <c r="Q17141" s="2">
        <v>106</v>
      </c>
      <c r="R17141" s="1" t="s">
        <v>13</v>
      </c>
      <c r="S17141" s="1">
        <v>19.062999999999999</v>
      </c>
    </row>
    <row r="17142" spans="1:19" hidden="1" x14ac:dyDescent="0.25">
      <c r="A17142" t="s">
        <v>10</v>
      </c>
      <c r="C17142" t="s">
        <v>1</v>
      </c>
      <c r="D17142">
        <v>7631250</v>
      </c>
      <c r="E17142" t="s">
        <v>2</v>
      </c>
      <c r="F17142">
        <v>110</v>
      </c>
      <c r="G17142" t="s">
        <v>3</v>
      </c>
      <c r="H17142">
        <v>1.5999999999999999E-5</v>
      </c>
      <c r="I17142" t="s">
        <v>4</v>
      </c>
      <c r="J17142" t="s">
        <v>5</v>
      </c>
      <c r="K17142">
        <v>0.7</v>
      </c>
      <c r="L17142" t="s">
        <v>6</v>
      </c>
      <c r="M17142">
        <v>0.3</v>
      </c>
      <c r="N17142" t="s">
        <v>7</v>
      </c>
      <c r="O17142">
        <v>20</v>
      </c>
      <c r="P17142" s="1" t="s">
        <v>12</v>
      </c>
      <c r="Q17142" s="2">
        <v>110</v>
      </c>
      <c r="R17142" s="1" t="s">
        <v>13</v>
      </c>
      <c r="S17142" s="1">
        <v>21.875</v>
      </c>
    </row>
    <row r="17143" spans="1:19" hidden="1" x14ac:dyDescent="0.25">
      <c r="A17143" t="s">
        <v>10</v>
      </c>
      <c r="C17143" t="s">
        <v>1</v>
      </c>
      <c r="D17143">
        <v>8098010</v>
      </c>
      <c r="E17143" t="s">
        <v>2</v>
      </c>
      <c r="F17143">
        <v>115</v>
      </c>
      <c r="G17143" t="s">
        <v>3</v>
      </c>
      <c r="H17143">
        <v>1.8E-5</v>
      </c>
      <c r="I17143" t="s">
        <v>4</v>
      </c>
      <c r="J17143" t="s">
        <v>5</v>
      </c>
      <c r="K17143">
        <v>0.7</v>
      </c>
      <c r="L17143" t="s">
        <v>6</v>
      </c>
      <c r="M17143">
        <v>0.3</v>
      </c>
      <c r="N17143" t="s">
        <v>7</v>
      </c>
      <c r="O17143">
        <v>20</v>
      </c>
      <c r="P17143" s="1" t="s">
        <v>12</v>
      </c>
      <c r="Q17143" s="2">
        <v>116</v>
      </c>
      <c r="R17143" s="1" t="s">
        <v>13</v>
      </c>
      <c r="S17143" s="1">
        <v>25.719000000000001</v>
      </c>
    </row>
    <row r="17144" spans="1:19" hidden="1" x14ac:dyDescent="0.25">
      <c r="A17144" t="s">
        <v>10</v>
      </c>
      <c r="C17144" t="s">
        <v>1</v>
      </c>
      <c r="D17144">
        <v>9092408</v>
      </c>
      <c r="E17144" t="s">
        <v>2</v>
      </c>
      <c r="F17144">
        <v>120</v>
      </c>
      <c r="G17144" t="s">
        <v>3</v>
      </c>
      <c r="H17144">
        <v>1.8E-5</v>
      </c>
      <c r="I17144" t="s">
        <v>4</v>
      </c>
      <c r="J17144" t="s">
        <v>5</v>
      </c>
      <c r="K17144">
        <v>0.7</v>
      </c>
      <c r="L17144" t="s">
        <v>6</v>
      </c>
      <c r="M17144">
        <v>0.3</v>
      </c>
      <c r="N17144" t="s">
        <v>7</v>
      </c>
      <c r="O17144">
        <v>20</v>
      </c>
      <c r="P17144" s="1" t="s">
        <v>12</v>
      </c>
      <c r="Q17144" s="2">
        <v>120</v>
      </c>
      <c r="R17144" s="1" t="s">
        <v>13</v>
      </c>
      <c r="S17144" s="1">
        <v>29.36</v>
      </c>
    </row>
    <row r="17145" spans="1:19" hidden="1" x14ac:dyDescent="0.25">
      <c r="A17145" t="s">
        <v>10</v>
      </c>
      <c r="C17145" t="s">
        <v>1</v>
      </c>
      <c r="D17145">
        <v>9320828</v>
      </c>
      <c r="E17145" t="s">
        <v>2</v>
      </c>
      <c r="F17145">
        <v>125</v>
      </c>
      <c r="G17145" t="s">
        <v>3</v>
      </c>
      <c r="H17145">
        <v>2.0999999999999999E-5</v>
      </c>
      <c r="I17145" t="s">
        <v>4</v>
      </c>
      <c r="J17145" t="s">
        <v>5</v>
      </c>
      <c r="K17145">
        <v>0.7</v>
      </c>
      <c r="L17145" t="s">
        <v>6</v>
      </c>
      <c r="M17145">
        <v>0.3</v>
      </c>
      <c r="N17145" t="s">
        <v>7</v>
      </c>
      <c r="O17145">
        <v>20</v>
      </c>
      <c r="P17145" s="1" t="s">
        <v>12</v>
      </c>
      <c r="Q17145" s="2">
        <v>136</v>
      </c>
      <c r="R17145" s="1" t="s">
        <v>13</v>
      </c>
      <c r="S17145" s="1">
        <v>33.375</v>
      </c>
    </row>
    <row r="17146" spans="1:19" hidden="1" x14ac:dyDescent="0.25">
      <c r="A17146" t="s">
        <v>10</v>
      </c>
      <c r="C17146" t="s">
        <v>1</v>
      </c>
      <c r="D17146">
        <v>9529438</v>
      </c>
      <c r="E17146" t="s">
        <v>2</v>
      </c>
      <c r="F17146">
        <v>130</v>
      </c>
      <c r="G17146" t="s">
        <v>3</v>
      </c>
      <c r="H17146">
        <v>2.0999999999999999E-5</v>
      </c>
      <c r="I17146" t="s">
        <v>4</v>
      </c>
      <c r="J17146" t="s">
        <v>5</v>
      </c>
      <c r="K17146">
        <v>0.7</v>
      </c>
      <c r="L17146" t="s">
        <v>6</v>
      </c>
      <c r="M17146">
        <v>0.3</v>
      </c>
      <c r="N17146" t="s">
        <v>7</v>
      </c>
      <c r="O17146">
        <v>20</v>
      </c>
      <c r="P17146" s="1" t="s">
        <v>12</v>
      </c>
      <c r="Q17146" s="2">
        <v>142</v>
      </c>
      <c r="R17146" s="1" t="s">
        <v>13</v>
      </c>
      <c r="S17146" s="1">
        <v>37.875</v>
      </c>
    </row>
    <row r="17147" spans="1:19" hidden="1" x14ac:dyDescent="0.25">
      <c r="A17147" t="s">
        <v>10</v>
      </c>
      <c r="C17147" t="s">
        <v>1</v>
      </c>
      <c r="D17147">
        <v>10008332</v>
      </c>
      <c r="E17147" t="s">
        <v>2</v>
      </c>
      <c r="F17147">
        <v>135</v>
      </c>
      <c r="G17147" t="s">
        <v>3</v>
      </c>
      <c r="H17147">
        <v>3.1000000000000001E-5</v>
      </c>
      <c r="I17147" t="s">
        <v>4</v>
      </c>
      <c r="J17147" t="s">
        <v>5</v>
      </c>
      <c r="K17147">
        <v>0.7</v>
      </c>
      <c r="L17147" t="s">
        <v>6</v>
      </c>
      <c r="M17147">
        <v>0.3</v>
      </c>
      <c r="N17147" t="s">
        <v>7</v>
      </c>
      <c r="O17147">
        <v>20</v>
      </c>
      <c r="P17147" s="1" t="s">
        <v>12</v>
      </c>
      <c r="Q17147" s="2">
        <v>148</v>
      </c>
      <c r="R17147" s="1" t="s">
        <v>13</v>
      </c>
      <c r="S17147" s="1">
        <v>42.984999999999999</v>
      </c>
    </row>
    <row r="17148" spans="1:19" hidden="1" x14ac:dyDescent="0.25">
      <c r="A17148" t="s">
        <v>10</v>
      </c>
      <c r="C17148" t="s">
        <v>1</v>
      </c>
      <c r="D17148">
        <v>10315066</v>
      </c>
      <c r="E17148" t="s">
        <v>2</v>
      </c>
      <c r="F17148">
        <v>140</v>
      </c>
      <c r="G17148" t="s">
        <v>3</v>
      </c>
      <c r="H17148">
        <v>2.3E-5</v>
      </c>
      <c r="I17148" t="s">
        <v>4</v>
      </c>
      <c r="J17148" t="s">
        <v>5</v>
      </c>
      <c r="K17148">
        <v>0.7</v>
      </c>
      <c r="L17148" t="s">
        <v>6</v>
      </c>
      <c r="M17148">
        <v>0.3</v>
      </c>
      <c r="N17148" t="s">
        <v>7</v>
      </c>
      <c r="O17148">
        <v>20</v>
      </c>
      <c r="P17148" s="1" t="s">
        <v>12</v>
      </c>
      <c r="Q17148" s="2">
        <v>152</v>
      </c>
      <c r="R17148" s="1" t="s">
        <v>13</v>
      </c>
      <c r="S17148" s="1">
        <v>48.281999999999996</v>
      </c>
    </row>
    <row r="17149" spans="1:19" hidden="1" x14ac:dyDescent="0.25">
      <c r="A17149" t="s">
        <v>10</v>
      </c>
      <c r="C17149" t="s">
        <v>1</v>
      </c>
      <c r="D17149">
        <v>10636256</v>
      </c>
      <c r="E17149" t="s">
        <v>2</v>
      </c>
      <c r="F17149">
        <v>145</v>
      </c>
      <c r="G17149" t="s">
        <v>3</v>
      </c>
      <c r="H17149">
        <v>2.3E-5</v>
      </c>
      <c r="I17149" t="s">
        <v>4</v>
      </c>
      <c r="J17149" t="s">
        <v>5</v>
      </c>
      <c r="K17149">
        <v>0.7</v>
      </c>
      <c r="L17149" t="s">
        <v>6</v>
      </c>
      <c r="M17149">
        <v>0.3</v>
      </c>
      <c r="N17149" t="s">
        <v>7</v>
      </c>
      <c r="O17149">
        <v>20</v>
      </c>
      <c r="P17149" s="1" t="s">
        <v>12</v>
      </c>
      <c r="Q17149" s="2">
        <v>183.02498439499999</v>
      </c>
      <c r="R17149" s="1" t="s">
        <v>13</v>
      </c>
      <c r="S17149" s="1">
        <v>54.281999999999996</v>
      </c>
    </row>
    <row r="17150" spans="1:19" hidden="1" x14ac:dyDescent="0.25">
      <c r="A17150" t="s">
        <v>10</v>
      </c>
      <c r="C17150" t="s">
        <v>1</v>
      </c>
      <c r="D17150">
        <v>10838028</v>
      </c>
      <c r="E17150" t="s">
        <v>2</v>
      </c>
      <c r="F17150">
        <v>150</v>
      </c>
      <c r="G17150" t="s">
        <v>3</v>
      </c>
      <c r="H17150">
        <v>2.3E-5</v>
      </c>
      <c r="I17150" t="s">
        <v>4</v>
      </c>
      <c r="J17150" t="s">
        <v>5</v>
      </c>
      <c r="K17150">
        <v>0.7</v>
      </c>
      <c r="L17150" t="s">
        <v>6</v>
      </c>
      <c r="M17150">
        <v>0.3</v>
      </c>
      <c r="N17150" t="s">
        <v>7</v>
      </c>
      <c r="O17150">
        <v>20</v>
      </c>
      <c r="P17150" s="1" t="s">
        <v>12</v>
      </c>
      <c r="Q17150" s="2">
        <v>150</v>
      </c>
      <c r="R17150" s="1" t="s">
        <v>13</v>
      </c>
      <c r="S17150" s="1">
        <v>60.688000000000002</v>
      </c>
    </row>
    <row r="17151" spans="1:19" hidden="1" x14ac:dyDescent="0.25">
      <c r="A17151" t="s">
        <v>10</v>
      </c>
      <c r="C17151" t="s">
        <v>1</v>
      </c>
      <c r="D17151">
        <v>11064196</v>
      </c>
      <c r="E17151" t="s">
        <v>2</v>
      </c>
      <c r="F17151">
        <v>155</v>
      </c>
      <c r="G17151" t="s">
        <v>3</v>
      </c>
      <c r="H17151">
        <v>2.5000000000000001E-5</v>
      </c>
      <c r="I17151" t="s">
        <v>4</v>
      </c>
      <c r="J17151" t="s">
        <v>5</v>
      </c>
      <c r="K17151">
        <v>0.7</v>
      </c>
      <c r="L17151" t="s">
        <v>6</v>
      </c>
      <c r="M17151">
        <v>0.3</v>
      </c>
      <c r="N17151" t="s">
        <v>7</v>
      </c>
      <c r="O17151">
        <v>20</v>
      </c>
      <c r="P17151" s="1" t="s">
        <v>12</v>
      </c>
      <c r="Q17151" s="2">
        <v>156</v>
      </c>
      <c r="R17151" s="1" t="s">
        <v>13</v>
      </c>
      <c r="S17151" s="1">
        <v>67.984999999999999</v>
      </c>
    </row>
    <row r="17152" spans="1:19" hidden="1" x14ac:dyDescent="0.25">
      <c r="A17152" t="s">
        <v>10</v>
      </c>
      <c r="C17152" t="s">
        <v>1</v>
      </c>
      <c r="D17152">
        <v>11634732</v>
      </c>
      <c r="E17152" t="s">
        <v>2</v>
      </c>
      <c r="F17152">
        <v>160</v>
      </c>
      <c r="G17152" t="s">
        <v>3</v>
      </c>
      <c r="H17152">
        <v>2.5999999999999998E-5</v>
      </c>
      <c r="I17152" t="s">
        <v>4</v>
      </c>
      <c r="J17152" t="s">
        <v>5</v>
      </c>
      <c r="K17152">
        <v>0.7</v>
      </c>
      <c r="L17152" t="s">
        <v>6</v>
      </c>
      <c r="M17152">
        <v>0.3</v>
      </c>
      <c r="N17152" t="s">
        <v>7</v>
      </c>
      <c r="O17152">
        <v>20</v>
      </c>
      <c r="P17152" s="1" t="s">
        <v>12</v>
      </c>
      <c r="Q17152" s="2">
        <v>160</v>
      </c>
      <c r="R17152" s="1" t="s">
        <v>13</v>
      </c>
      <c r="S17152" s="1">
        <v>75.61</v>
      </c>
    </row>
    <row r="17153" spans="1:19" hidden="1" x14ac:dyDescent="0.25">
      <c r="A17153" t="s">
        <v>10</v>
      </c>
      <c r="C17153" t="s">
        <v>1</v>
      </c>
      <c r="D17153">
        <v>12132790</v>
      </c>
      <c r="E17153" t="s">
        <v>2</v>
      </c>
      <c r="F17153">
        <v>165</v>
      </c>
      <c r="G17153" t="s">
        <v>3</v>
      </c>
      <c r="H17153">
        <v>2.5999999999999998E-5</v>
      </c>
      <c r="I17153" t="s">
        <v>4</v>
      </c>
      <c r="J17153" t="s">
        <v>5</v>
      </c>
      <c r="K17153">
        <v>0.7</v>
      </c>
      <c r="L17153" t="s">
        <v>6</v>
      </c>
      <c r="M17153">
        <v>0.3</v>
      </c>
      <c r="N17153" t="s">
        <v>7</v>
      </c>
      <c r="O17153">
        <v>20</v>
      </c>
      <c r="P17153" s="1" t="s">
        <v>12</v>
      </c>
      <c r="Q17153" s="2">
        <v>166</v>
      </c>
      <c r="R17153" s="1" t="s">
        <v>13</v>
      </c>
      <c r="S17153" s="1">
        <v>84.36</v>
      </c>
    </row>
    <row r="17154" spans="1:19" hidden="1" x14ac:dyDescent="0.25">
      <c r="A17154" t="s">
        <v>10</v>
      </c>
      <c r="C17154" t="s">
        <v>1</v>
      </c>
      <c r="D17154">
        <v>12499438</v>
      </c>
      <c r="E17154" t="s">
        <v>2</v>
      </c>
      <c r="F17154">
        <v>170</v>
      </c>
      <c r="G17154" t="s">
        <v>3</v>
      </c>
      <c r="H17154">
        <v>2.6999999999999999E-5</v>
      </c>
      <c r="I17154" t="s">
        <v>4</v>
      </c>
      <c r="J17154" t="s">
        <v>5</v>
      </c>
      <c r="K17154">
        <v>0.7</v>
      </c>
      <c r="L17154" t="s">
        <v>6</v>
      </c>
      <c r="M17154">
        <v>0.3</v>
      </c>
      <c r="N17154" t="s">
        <v>7</v>
      </c>
      <c r="O17154">
        <v>20</v>
      </c>
      <c r="P17154" s="1" t="s">
        <v>12</v>
      </c>
      <c r="Q17154" s="2">
        <v>220</v>
      </c>
      <c r="R17154" s="1" t="s">
        <v>13</v>
      </c>
      <c r="S17154" s="1">
        <v>93.625</v>
      </c>
    </row>
    <row r="17155" spans="1:19" hidden="1" x14ac:dyDescent="0.25">
      <c r="A17155" t="s">
        <v>10</v>
      </c>
      <c r="C17155" t="s">
        <v>1</v>
      </c>
      <c r="D17155">
        <v>13036508</v>
      </c>
      <c r="E17155" t="s">
        <v>2</v>
      </c>
      <c r="F17155">
        <v>175</v>
      </c>
      <c r="G17155" t="s">
        <v>3</v>
      </c>
      <c r="H17155">
        <v>2.8E-5</v>
      </c>
      <c r="I17155" t="s">
        <v>4</v>
      </c>
      <c r="J17155" t="s">
        <v>5</v>
      </c>
      <c r="K17155">
        <v>0.7</v>
      </c>
      <c r="L17155" t="s">
        <v>6</v>
      </c>
      <c r="M17155">
        <v>0.3</v>
      </c>
      <c r="N17155" t="s">
        <v>7</v>
      </c>
      <c r="O17155">
        <v>20</v>
      </c>
      <c r="P17155" s="1" t="s">
        <v>12</v>
      </c>
      <c r="Q17155" s="2">
        <v>188</v>
      </c>
      <c r="R17155" s="1" t="s">
        <v>13</v>
      </c>
      <c r="S17155" s="1">
        <v>104.235</v>
      </c>
    </row>
    <row r="17156" spans="1:19" hidden="1" x14ac:dyDescent="0.25">
      <c r="A17156" t="s">
        <v>10</v>
      </c>
      <c r="C17156" t="s">
        <v>1</v>
      </c>
      <c r="D17156">
        <v>13128724</v>
      </c>
      <c r="E17156" t="s">
        <v>2</v>
      </c>
      <c r="F17156">
        <v>180</v>
      </c>
      <c r="G17156" t="s">
        <v>3</v>
      </c>
      <c r="H17156">
        <v>2.9E-5</v>
      </c>
      <c r="I17156" t="s">
        <v>4</v>
      </c>
      <c r="J17156" t="s">
        <v>5</v>
      </c>
      <c r="K17156">
        <v>0.7</v>
      </c>
      <c r="L17156" t="s">
        <v>6</v>
      </c>
      <c r="M17156">
        <v>0.3</v>
      </c>
      <c r="N17156" t="s">
        <v>7</v>
      </c>
      <c r="O17156">
        <v>20</v>
      </c>
      <c r="P17156" s="1" t="s">
        <v>12</v>
      </c>
      <c r="Q17156" s="2">
        <v>194</v>
      </c>
      <c r="R17156" s="1" t="s">
        <v>13</v>
      </c>
      <c r="S17156" s="1">
        <v>115.063</v>
      </c>
    </row>
    <row r="17157" spans="1:19" hidden="1" x14ac:dyDescent="0.25">
      <c r="A17157" t="s">
        <v>10</v>
      </c>
      <c r="C17157" t="s">
        <v>1</v>
      </c>
      <c r="D17157">
        <v>13413562</v>
      </c>
      <c r="E17157" t="s">
        <v>2</v>
      </c>
      <c r="F17157">
        <v>185</v>
      </c>
      <c r="G17157" t="s">
        <v>3</v>
      </c>
      <c r="H17157">
        <v>3.0000000000000001E-5</v>
      </c>
      <c r="I17157" t="s">
        <v>4</v>
      </c>
      <c r="J17157" t="s">
        <v>5</v>
      </c>
      <c r="K17157">
        <v>0.7</v>
      </c>
      <c r="L17157" t="s">
        <v>6</v>
      </c>
      <c r="M17157">
        <v>0.3</v>
      </c>
      <c r="N17157" t="s">
        <v>7</v>
      </c>
      <c r="O17157">
        <v>20</v>
      </c>
      <c r="P17157" s="1" t="s">
        <v>12</v>
      </c>
      <c r="Q17157" s="2">
        <v>200</v>
      </c>
      <c r="R17157" s="1" t="s">
        <v>13</v>
      </c>
      <c r="S17157" s="1">
        <v>127.172</v>
      </c>
    </row>
    <row r="17158" spans="1:19" hidden="1" x14ac:dyDescent="0.25">
      <c r="A17158" t="s">
        <v>10</v>
      </c>
      <c r="C17158" t="s">
        <v>1</v>
      </c>
      <c r="D17158">
        <v>14124290</v>
      </c>
      <c r="E17158" t="s">
        <v>2</v>
      </c>
      <c r="F17158">
        <v>190</v>
      </c>
      <c r="G17158" t="s">
        <v>3</v>
      </c>
      <c r="H17158">
        <v>3.1000000000000001E-5</v>
      </c>
      <c r="I17158" t="s">
        <v>4</v>
      </c>
      <c r="J17158" t="s">
        <v>5</v>
      </c>
      <c r="K17158">
        <v>0.7</v>
      </c>
      <c r="L17158" t="s">
        <v>6</v>
      </c>
      <c r="M17158">
        <v>0.3</v>
      </c>
      <c r="N17158" t="s">
        <v>7</v>
      </c>
      <c r="O17158">
        <v>20</v>
      </c>
      <c r="P17158" s="1" t="s">
        <v>12</v>
      </c>
      <c r="Q17158" s="2">
        <v>204</v>
      </c>
      <c r="R17158" s="1" t="s">
        <v>13</v>
      </c>
      <c r="S17158" s="1">
        <v>139.828</v>
      </c>
    </row>
    <row r="17159" spans="1:19" hidden="1" x14ac:dyDescent="0.25">
      <c r="A17159" t="s">
        <v>10</v>
      </c>
      <c r="C17159" t="s">
        <v>1</v>
      </c>
      <c r="D17159">
        <v>14320118</v>
      </c>
      <c r="E17159" t="s">
        <v>2</v>
      </c>
      <c r="F17159">
        <v>195</v>
      </c>
      <c r="G17159" t="s">
        <v>3</v>
      </c>
      <c r="H17159">
        <v>3.1000000000000001E-5</v>
      </c>
      <c r="I17159" t="s">
        <v>4</v>
      </c>
      <c r="J17159" t="s">
        <v>5</v>
      </c>
      <c r="K17159">
        <v>0.7</v>
      </c>
      <c r="L17159" t="s">
        <v>6</v>
      </c>
      <c r="M17159">
        <v>0.3</v>
      </c>
      <c r="N17159" t="s">
        <v>7</v>
      </c>
      <c r="O17159">
        <v>20</v>
      </c>
      <c r="P17159" s="1" t="s">
        <v>12</v>
      </c>
      <c r="Q17159" s="2">
        <v>210</v>
      </c>
      <c r="R17159" s="1" t="s">
        <v>13</v>
      </c>
      <c r="S17159" s="1">
        <v>154.125</v>
      </c>
    </row>
    <row r="17160" spans="1:19" ht="15.75" hidden="1" thickBot="1" x14ac:dyDescent="0.3">
      <c r="A17160" t="s">
        <v>10</v>
      </c>
      <c r="C17160" t="s">
        <v>1</v>
      </c>
      <c r="D17160">
        <v>14658700</v>
      </c>
      <c r="E17160" t="s">
        <v>2</v>
      </c>
      <c r="F17160">
        <v>200</v>
      </c>
      <c r="G17160" t="s">
        <v>3</v>
      </c>
      <c r="H17160">
        <v>3.1000000000000001E-5</v>
      </c>
      <c r="I17160" t="s">
        <v>4</v>
      </c>
      <c r="J17160" t="s">
        <v>5</v>
      </c>
      <c r="K17160">
        <v>0.7</v>
      </c>
      <c r="L17160" t="s">
        <v>6</v>
      </c>
      <c r="M17160">
        <v>0.3</v>
      </c>
      <c r="N17160" t="s">
        <v>7</v>
      </c>
      <c r="O17160">
        <v>20</v>
      </c>
      <c r="P17160" s="3" t="s">
        <v>12</v>
      </c>
      <c r="Q17160" s="4">
        <v>200</v>
      </c>
      <c r="R17160" s="3" t="s">
        <v>13</v>
      </c>
      <c r="S17160" s="3">
        <v>168.90700000000001</v>
      </c>
    </row>
    <row r="17161" spans="1:19" hidden="1" x14ac:dyDescent="0.25">
      <c r="A17161" t="s">
        <v>11</v>
      </c>
      <c r="C17161" t="s">
        <v>1</v>
      </c>
      <c r="D17161">
        <v>28.953600000000002</v>
      </c>
      <c r="E17161" t="s">
        <v>2</v>
      </c>
      <c r="F17161">
        <v>5</v>
      </c>
      <c r="G17161" t="s">
        <v>3</v>
      </c>
      <c r="H17161">
        <v>9.9999999999999995E-7</v>
      </c>
      <c r="I17161" t="s">
        <v>4</v>
      </c>
      <c r="J17161" t="s">
        <v>5</v>
      </c>
      <c r="K17161">
        <v>0.7</v>
      </c>
      <c r="L17161" t="s">
        <v>6</v>
      </c>
      <c r="M17161">
        <v>0.3</v>
      </c>
      <c r="N17161" t="s">
        <v>7</v>
      </c>
      <c r="O17161">
        <v>20</v>
      </c>
      <c r="P17161" s="1" t="s">
        <v>12</v>
      </c>
      <c r="Q17161" s="2">
        <v>43.024984394999997</v>
      </c>
      <c r="R17161" s="1" t="s">
        <v>13</v>
      </c>
      <c r="S17161" s="1">
        <v>0.125</v>
      </c>
    </row>
    <row r="17162" spans="1:19" hidden="1" x14ac:dyDescent="0.25">
      <c r="A17162" t="s">
        <v>11</v>
      </c>
      <c r="C17162" t="s">
        <v>1</v>
      </c>
      <c r="D17162">
        <v>76.075000000000003</v>
      </c>
      <c r="E17162" t="s">
        <v>2</v>
      </c>
      <c r="F17162">
        <v>10</v>
      </c>
      <c r="G17162" t="s">
        <v>3</v>
      </c>
      <c r="H17162">
        <v>1.9999999999999999E-6</v>
      </c>
      <c r="I17162" t="s">
        <v>4</v>
      </c>
      <c r="J17162" t="s">
        <v>5</v>
      </c>
      <c r="K17162">
        <v>0.7</v>
      </c>
      <c r="L17162" t="s">
        <v>6</v>
      </c>
      <c r="M17162">
        <v>0.3</v>
      </c>
      <c r="N17162" t="s">
        <v>7</v>
      </c>
      <c r="O17162">
        <v>20</v>
      </c>
      <c r="P17162" s="1" t="s">
        <v>12</v>
      </c>
      <c r="Q17162" s="2">
        <v>50</v>
      </c>
      <c r="R17162" s="1" t="s">
        <v>13</v>
      </c>
      <c r="S17162" s="1">
        <v>0.188</v>
      </c>
    </row>
    <row r="17163" spans="1:19" hidden="1" x14ac:dyDescent="0.25">
      <c r="A17163" t="s">
        <v>11</v>
      </c>
      <c r="C17163" t="s">
        <v>1</v>
      </c>
      <c r="D17163">
        <v>119.089</v>
      </c>
      <c r="E17163" t="s">
        <v>2</v>
      </c>
      <c r="F17163">
        <v>15</v>
      </c>
      <c r="G17163" t="s">
        <v>3</v>
      </c>
      <c r="H17163">
        <v>1.9999999999999999E-6</v>
      </c>
      <c r="I17163" t="s">
        <v>4</v>
      </c>
      <c r="J17163" t="s">
        <v>5</v>
      </c>
      <c r="K17163">
        <v>0.7</v>
      </c>
      <c r="L17163" t="s">
        <v>6</v>
      </c>
      <c r="M17163">
        <v>0.3</v>
      </c>
      <c r="N17163" t="s">
        <v>7</v>
      </c>
      <c r="O17163">
        <v>20</v>
      </c>
      <c r="P17163" s="1" t="s">
        <v>12</v>
      </c>
      <c r="Q17163" s="2">
        <v>20</v>
      </c>
      <c r="R17163" s="1" t="s">
        <v>13</v>
      </c>
      <c r="S17163" s="1">
        <v>0.32800000000000001</v>
      </c>
    </row>
    <row r="17164" spans="1:19" hidden="1" x14ac:dyDescent="0.25">
      <c r="A17164" t="s">
        <v>11</v>
      </c>
      <c r="C17164" t="s">
        <v>1</v>
      </c>
      <c r="D17164">
        <v>157.11799999999999</v>
      </c>
      <c r="E17164" t="s">
        <v>2</v>
      </c>
      <c r="F17164">
        <v>20</v>
      </c>
      <c r="G17164" t="s">
        <v>3</v>
      </c>
      <c r="H17164">
        <v>3.0000000000000001E-6</v>
      </c>
      <c r="I17164" t="s">
        <v>4</v>
      </c>
      <c r="J17164" t="s">
        <v>5</v>
      </c>
      <c r="K17164">
        <v>0.7</v>
      </c>
      <c r="L17164" t="s">
        <v>6</v>
      </c>
      <c r="M17164">
        <v>0.3</v>
      </c>
      <c r="N17164" t="s">
        <v>7</v>
      </c>
      <c r="O17164">
        <v>20</v>
      </c>
      <c r="P17164" s="1" t="s">
        <v>12</v>
      </c>
      <c r="Q17164" s="2">
        <v>20</v>
      </c>
      <c r="R17164" s="1" t="s">
        <v>13</v>
      </c>
      <c r="S17164" s="1">
        <v>0.53200000000000003</v>
      </c>
    </row>
    <row r="17165" spans="1:19" hidden="1" x14ac:dyDescent="0.25">
      <c r="A17165" t="s">
        <v>11</v>
      </c>
      <c r="C17165" t="s">
        <v>1</v>
      </c>
      <c r="D17165">
        <v>188.702</v>
      </c>
      <c r="E17165" t="s">
        <v>2</v>
      </c>
      <c r="F17165">
        <v>25</v>
      </c>
      <c r="G17165" t="s">
        <v>3</v>
      </c>
      <c r="H17165">
        <v>3.0000000000000001E-6</v>
      </c>
      <c r="I17165" t="s">
        <v>4</v>
      </c>
      <c r="J17165" t="s">
        <v>5</v>
      </c>
      <c r="K17165">
        <v>0.7</v>
      </c>
      <c r="L17165" t="s">
        <v>6</v>
      </c>
      <c r="M17165">
        <v>0.3</v>
      </c>
      <c r="N17165" t="s">
        <v>7</v>
      </c>
      <c r="O17165">
        <v>20</v>
      </c>
      <c r="P17165" s="1" t="s">
        <v>12</v>
      </c>
      <c r="Q17165" s="2">
        <v>30</v>
      </c>
      <c r="R17165" s="1" t="s">
        <v>13</v>
      </c>
      <c r="S17165" s="1">
        <v>0.78200000000000003</v>
      </c>
    </row>
    <row r="17166" spans="1:19" hidden="1" x14ac:dyDescent="0.25">
      <c r="A17166" t="s">
        <v>11</v>
      </c>
      <c r="C17166" t="s">
        <v>1</v>
      </c>
      <c r="D17166">
        <v>243.501</v>
      </c>
      <c r="E17166" t="s">
        <v>2</v>
      </c>
      <c r="F17166">
        <v>30</v>
      </c>
      <c r="G17166" t="s">
        <v>3</v>
      </c>
      <c r="H17166">
        <v>3.9999999999999998E-6</v>
      </c>
      <c r="I17166" t="s">
        <v>4</v>
      </c>
      <c r="J17166" t="s">
        <v>5</v>
      </c>
      <c r="K17166">
        <v>0.7</v>
      </c>
      <c r="L17166" t="s">
        <v>6</v>
      </c>
      <c r="M17166">
        <v>0.3</v>
      </c>
      <c r="N17166" t="s">
        <v>7</v>
      </c>
      <c r="O17166">
        <v>20</v>
      </c>
      <c r="P17166" s="1" t="s">
        <v>12</v>
      </c>
      <c r="Q17166" s="2">
        <v>36</v>
      </c>
      <c r="R17166" s="1" t="s">
        <v>13</v>
      </c>
      <c r="S17166" s="1">
        <v>0.98499999999999999</v>
      </c>
    </row>
    <row r="17167" spans="1:19" hidden="1" x14ac:dyDescent="0.25">
      <c r="A17167" t="s">
        <v>11</v>
      </c>
      <c r="C17167" t="s">
        <v>1</v>
      </c>
      <c r="D17167">
        <v>324.767</v>
      </c>
      <c r="E17167" t="s">
        <v>2</v>
      </c>
      <c r="F17167">
        <v>35</v>
      </c>
      <c r="G17167" t="s">
        <v>3</v>
      </c>
      <c r="H17167">
        <v>5.0000000000000004E-6</v>
      </c>
      <c r="I17167" t="s">
        <v>4</v>
      </c>
      <c r="J17167" t="s">
        <v>5</v>
      </c>
      <c r="K17167">
        <v>0.7</v>
      </c>
      <c r="L17167" t="s">
        <v>6</v>
      </c>
      <c r="M17167">
        <v>0.3</v>
      </c>
      <c r="N17167" t="s">
        <v>7</v>
      </c>
      <c r="O17167">
        <v>20</v>
      </c>
      <c r="P17167" s="1" t="s">
        <v>12</v>
      </c>
      <c r="Q17167" s="2">
        <v>42</v>
      </c>
      <c r="R17167" s="1" t="s">
        <v>13</v>
      </c>
      <c r="S17167" s="1">
        <v>1.391</v>
      </c>
    </row>
    <row r="17168" spans="1:19" hidden="1" x14ac:dyDescent="0.25">
      <c r="A17168" t="s">
        <v>11</v>
      </c>
      <c r="C17168" t="s">
        <v>1</v>
      </c>
      <c r="D17168">
        <v>360.89819999999997</v>
      </c>
      <c r="E17168" t="s">
        <v>2</v>
      </c>
      <c r="F17168">
        <v>40</v>
      </c>
      <c r="G17168" t="s">
        <v>3</v>
      </c>
      <c r="H17168">
        <v>6.9999999999999999E-6</v>
      </c>
      <c r="I17168" t="s">
        <v>4</v>
      </c>
      <c r="J17168" t="s">
        <v>5</v>
      </c>
      <c r="K17168">
        <v>0.7</v>
      </c>
      <c r="L17168" t="s">
        <v>6</v>
      </c>
      <c r="M17168">
        <v>0.3</v>
      </c>
      <c r="N17168" t="s">
        <v>7</v>
      </c>
      <c r="O17168">
        <v>20</v>
      </c>
      <c r="P17168" s="1" t="s">
        <v>12</v>
      </c>
      <c r="Q17168" s="2">
        <v>40</v>
      </c>
      <c r="R17168" s="1" t="s">
        <v>13</v>
      </c>
      <c r="S17168" s="1">
        <v>1.8129999999999999</v>
      </c>
    </row>
    <row r="17169" spans="1:19" hidden="1" x14ac:dyDescent="0.25">
      <c r="A17169" t="s">
        <v>11</v>
      </c>
      <c r="C17169" t="s">
        <v>1</v>
      </c>
      <c r="D17169">
        <v>461.74639999999999</v>
      </c>
      <c r="E17169" t="s">
        <v>2</v>
      </c>
      <c r="F17169">
        <v>45</v>
      </c>
      <c r="G17169" t="s">
        <v>3</v>
      </c>
      <c r="H17169">
        <v>6.9999999999999999E-6</v>
      </c>
      <c r="I17169" t="s">
        <v>4</v>
      </c>
      <c r="J17169" t="s">
        <v>5</v>
      </c>
      <c r="K17169">
        <v>0.7</v>
      </c>
      <c r="L17169" t="s">
        <v>6</v>
      </c>
      <c r="M17169">
        <v>0.3</v>
      </c>
      <c r="N17169" t="s">
        <v>7</v>
      </c>
      <c r="O17169">
        <v>20</v>
      </c>
      <c r="P17169" s="1" t="s">
        <v>12</v>
      </c>
      <c r="Q17169" s="2">
        <v>46</v>
      </c>
      <c r="R17169" s="1" t="s">
        <v>13</v>
      </c>
      <c r="S17169" s="1">
        <v>2.3439999999999999</v>
      </c>
    </row>
    <row r="17170" spans="1:19" hidden="1" x14ac:dyDescent="0.25">
      <c r="A17170" t="s">
        <v>11</v>
      </c>
      <c r="C17170" t="s">
        <v>1</v>
      </c>
      <c r="D17170">
        <v>565.31060000000002</v>
      </c>
      <c r="E17170" t="s">
        <v>2</v>
      </c>
      <c r="F17170">
        <v>50</v>
      </c>
      <c r="G17170" t="s">
        <v>3</v>
      </c>
      <c r="H17170">
        <v>7.9999999999999996E-6</v>
      </c>
      <c r="I17170" t="s">
        <v>4</v>
      </c>
      <c r="J17170" t="s">
        <v>5</v>
      </c>
      <c r="K17170">
        <v>0.7</v>
      </c>
      <c r="L17170" t="s">
        <v>6</v>
      </c>
      <c r="M17170">
        <v>0.3</v>
      </c>
      <c r="N17170" t="s">
        <v>7</v>
      </c>
      <c r="O17170">
        <v>20</v>
      </c>
      <c r="P17170" s="1" t="s">
        <v>12</v>
      </c>
      <c r="Q17170" s="2">
        <v>94</v>
      </c>
      <c r="R17170" s="1" t="s">
        <v>13</v>
      </c>
      <c r="S17170" s="1">
        <v>2.875</v>
      </c>
    </row>
    <row r="17171" spans="1:19" hidden="1" x14ac:dyDescent="0.25">
      <c r="A17171" t="s">
        <v>11</v>
      </c>
      <c r="C17171" t="s">
        <v>1</v>
      </c>
      <c r="D17171">
        <v>576.76599999999996</v>
      </c>
      <c r="E17171" t="s">
        <v>2</v>
      </c>
      <c r="F17171">
        <v>55</v>
      </c>
      <c r="G17171" t="s">
        <v>3</v>
      </c>
      <c r="H17171">
        <v>7.9999999999999996E-6</v>
      </c>
      <c r="I17171" t="s">
        <v>4</v>
      </c>
      <c r="J17171" t="s">
        <v>5</v>
      </c>
      <c r="K17171">
        <v>0.7</v>
      </c>
      <c r="L17171" t="s">
        <v>6</v>
      </c>
      <c r="M17171">
        <v>0.3</v>
      </c>
      <c r="N17171" t="s">
        <v>7</v>
      </c>
      <c r="O17171">
        <v>20</v>
      </c>
      <c r="P17171" s="1" t="s">
        <v>12</v>
      </c>
      <c r="Q17171" s="2">
        <v>62</v>
      </c>
      <c r="R17171" s="1" t="s">
        <v>13</v>
      </c>
      <c r="S17171" s="1">
        <v>3.6720000000000002</v>
      </c>
    </row>
    <row r="17172" spans="1:19" hidden="1" x14ac:dyDescent="0.25">
      <c r="A17172" t="s">
        <v>11</v>
      </c>
      <c r="C17172" t="s">
        <v>1</v>
      </c>
      <c r="D17172">
        <v>669.70159999999998</v>
      </c>
      <c r="E17172" t="s">
        <v>2</v>
      </c>
      <c r="F17172">
        <v>60</v>
      </c>
      <c r="G17172" t="s">
        <v>3</v>
      </c>
      <c r="H17172">
        <v>9.0000000000000002E-6</v>
      </c>
      <c r="I17172" t="s">
        <v>4</v>
      </c>
      <c r="J17172" t="s">
        <v>5</v>
      </c>
      <c r="K17172">
        <v>0.7</v>
      </c>
      <c r="L17172" t="s">
        <v>6</v>
      </c>
      <c r="M17172">
        <v>0.3</v>
      </c>
      <c r="N17172" t="s">
        <v>7</v>
      </c>
      <c r="O17172">
        <v>20</v>
      </c>
      <c r="P17172" s="1" t="s">
        <v>12</v>
      </c>
      <c r="Q17172" s="2">
        <v>68</v>
      </c>
      <c r="R17172" s="1" t="s">
        <v>13</v>
      </c>
      <c r="S17172" s="1">
        <v>4.3129999999999997</v>
      </c>
    </row>
    <row r="17173" spans="1:19" hidden="1" x14ac:dyDescent="0.25">
      <c r="A17173" t="s">
        <v>11</v>
      </c>
      <c r="C17173" t="s">
        <v>1</v>
      </c>
      <c r="D17173">
        <v>722.66480000000001</v>
      </c>
      <c r="E17173" t="s">
        <v>2</v>
      </c>
      <c r="F17173">
        <v>65</v>
      </c>
      <c r="G17173" t="s">
        <v>3</v>
      </c>
      <c r="H17173">
        <v>1.0000000000000001E-5</v>
      </c>
      <c r="I17173" t="s">
        <v>4</v>
      </c>
      <c r="J17173" t="s">
        <v>5</v>
      </c>
      <c r="K17173">
        <v>0.7</v>
      </c>
      <c r="L17173" t="s">
        <v>6</v>
      </c>
      <c r="M17173">
        <v>0.3</v>
      </c>
      <c r="N17173" t="s">
        <v>7</v>
      </c>
      <c r="O17173">
        <v>20</v>
      </c>
      <c r="P17173" s="1" t="s">
        <v>12</v>
      </c>
      <c r="Q17173" s="2">
        <v>103.024984395</v>
      </c>
      <c r="R17173" s="1" t="s">
        <v>13</v>
      </c>
      <c r="S17173" s="1">
        <v>5.4690000000000003</v>
      </c>
    </row>
    <row r="17174" spans="1:19" hidden="1" x14ac:dyDescent="0.25">
      <c r="A17174" t="s">
        <v>11</v>
      </c>
      <c r="C17174" t="s">
        <v>1</v>
      </c>
      <c r="D17174">
        <v>757.05079999999998</v>
      </c>
      <c r="E17174" t="s">
        <v>2</v>
      </c>
      <c r="F17174">
        <v>70</v>
      </c>
      <c r="G17174" t="s">
        <v>3</v>
      </c>
      <c r="H17174">
        <v>1.1E-5</v>
      </c>
      <c r="I17174" t="s">
        <v>4</v>
      </c>
      <c r="J17174" t="s">
        <v>5</v>
      </c>
      <c r="K17174">
        <v>0.7</v>
      </c>
      <c r="L17174" t="s">
        <v>6</v>
      </c>
      <c r="M17174">
        <v>0.3</v>
      </c>
      <c r="N17174" t="s">
        <v>7</v>
      </c>
      <c r="O17174">
        <v>20</v>
      </c>
      <c r="P17174" s="1" t="s">
        <v>12</v>
      </c>
      <c r="Q17174" s="2">
        <v>70</v>
      </c>
      <c r="R17174" s="1" t="s">
        <v>13</v>
      </c>
      <c r="S17174" s="1">
        <v>6.5469999999999997</v>
      </c>
    </row>
    <row r="17175" spans="1:19" hidden="1" x14ac:dyDescent="0.25">
      <c r="A17175" t="s">
        <v>11</v>
      </c>
      <c r="C17175" t="s">
        <v>1</v>
      </c>
      <c r="D17175">
        <v>856.01779999999997</v>
      </c>
      <c r="E17175" t="s">
        <v>2</v>
      </c>
      <c r="F17175">
        <v>75</v>
      </c>
      <c r="G17175" t="s">
        <v>3</v>
      </c>
      <c r="H17175">
        <v>1.1E-5</v>
      </c>
      <c r="I17175" t="s">
        <v>4</v>
      </c>
      <c r="J17175" t="s">
        <v>5</v>
      </c>
      <c r="K17175">
        <v>0.7</v>
      </c>
      <c r="L17175" t="s">
        <v>6</v>
      </c>
      <c r="M17175">
        <v>0.3</v>
      </c>
      <c r="N17175" t="s">
        <v>7</v>
      </c>
      <c r="O17175">
        <v>20</v>
      </c>
      <c r="P17175" s="1" t="s">
        <v>12</v>
      </c>
      <c r="Q17175" s="2">
        <v>76</v>
      </c>
      <c r="R17175" s="1" t="s">
        <v>13</v>
      </c>
      <c r="S17175" s="1">
        <v>7.7190000000000003</v>
      </c>
    </row>
    <row r="17176" spans="1:19" hidden="1" x14ac:dyDescent="0.25">
      <c r="A17176" t="s">
        <v>11</v>
      </c>
      <c r="C17176" t="s">
        <v>1</v>
      </c>
      <c r="D17176">
        <v>900.06399999999996</v>
      </c>
      <c r="E17176" t="s">
        <v>2</v>
      </c>
      <c r="F17176">
        <v>80</v>
      </c>
      <c r="G17176" t="s">
        <v>3</v>
      </c>
      <c r="H17176">
        <v>1.1E-5</v>
      </c>
      <c r="I17176" t="s">
        <v>4</v>
      </c>
      <c r="J17176" t="s">
        <v>5</v>
      </c>
      <c r="K17176">
        <v>0.7</v>
      </c>
      <c r="L17176" t="s">
        <v>6</v>
      </c>
      <c r="M17176">
        <v>0.3</v>
      </c>
      <c r="N17176" t="s">
        <v>7</v>
      </c>
      <c r="O17176">
        <v>20</v>
      </c>
      <c r="P17176" s="1" t="s">
        <v>12</v>
      </c>
      <c r="Q17176" s="2">
        <v>80</v>
      </c>
      <c r="R17176" s="1" t="s">
        <v>13</v>
      </c>
      <c r="S17176" s="1">
        <v>9.1880000000000006</v>
      </c>
    </row>
    <row r="17177" spans="1:19" hidden="1" x14ac:dyDescent="0.25">
      <c r="A17177" t="s">
        <v>11</v>
      </c>
      <c r="C17177" t="s">
        <v>1</v>
      </c>
      <c r="D17177">
        <v>1082.6777999999999</v>
      </c>
      <c r="E17177" t="s">
        <v>2</v>
      </c>
      <c r="F17177">
        <v>85</v>
      </c>
      <c r="G17177" t="s">
        <v>3</v>
      </c>
      <c r="H17177">
        <v>1.2999999999999999E-5</v>
      </c>
      <c r="I17177" t="s">
        <v>4</v>
      </c>
      <c r="J17177" t="s">
        <v>5</v>
      </c>
      <c r="K17177">
        <v>0.7</v>
      </c>
      <c r="L17177" t="s">
        <v>6</v>
      </c>
      <c r="M17177">
        <v>0.3</v>
      </c>
      <c r="N17177" t="s">
        <v>7</v>
      </c>
      <c r="O17177">
        <v>20</v>
      </c>
      <c r="P17177" s="1" t="s">
        <v>12</v>
      </c>
      <c r="Q17177" s="2">
        <v>94</v>
      </c>
      <c r="R17177" s="1" t="s">
        <v>13</v>
      </c>
      <c r="S17177" s="1">
        <v>10.688000000000001</v>
      </c>
    </row>
    <row r="17178" spans="1:19" hidden="1" x14ac:dyDescent="0.25">
      <c r="A17178" t="s">
        <v>11</v>
      </c>
      <c r="C17178" t="s">
        <v>1</v>
      </c>
      <c r="D17178">
        <v>1122.8928000000001</v>
      </c>
      <c r="E17178" t="s">
        <v>2</v>
      </c>
      <c r="F17178">
        <v>90</v>
      </c>
      <c r="G17178" t="s">
        <v>3</v>
      </c>
      <c r="H17178">
        <v>1.2999999999999999E-5</v>
      </c>
      <c r="I17178" t="s">
        <v>4</v>
      </c>
      <c r="J17178" t="s">
        <v>5</v>
      </c>
      <c r="K17178">
        <v>0.7</v>
      </c>
      <c r="L17178" t="s">
        <v>6</v>
      </c>
      <c r="M17178">
        <v>0.3</v>
      </c>
      <c r="N17178" t="s">
        <v>7</v>
      </c>
      <c r="O17178">
        <v>20</v>
      </c>
      <c r="P17178" s="1" t="s">
        <v>12</v>
      </c>
      <c r="Q17178" s="2">
        <v>100</v>
      </c>
      <c r="R17178" s="1" t="s">
        <v>13</v>
      </c>
      <c r="S17178" s="1">
        <v>12.391</v>
      </c>
    </row>
    <row r="17179" spans="1:19" hidden="1" x14ac:dyDescent="0.25">
      <c r="A17179" t="s">
        <v>11</v>
      </c>
      <c r="C17179" t="s">
        <v>1</v>
      </c>
      <c r="D17179">
        <v>1228.8624</v>
      </c>
      <c r="E17179" t="s">
        <v>2</v>
      </c>
      <c r="F17179">
        <v>95</v>
      </c>
      <c r="G17179" t="s">
        <v>3</v>
      </c>
      <c r="H17179">
        <v>1.4E-5</v>
      </c>
      <c r="I17179" t="s">
        <v>4</v>
      </c>
      <c r="J17179" t="s">
        <v>5</v>
      </c>
      <c r="K17179">
        <v>0.7</v>
      </c>
      <c r="L17179" t="s">
        <v>6</v>
      </c>
      <c r="M17179">
        <v>0.3</v>
      </c>
      <c r="N17179" t="s">
        <v>7</v>
      </c>
      <c r="O17179">
        <v>20</v>
      </c>
      <c r="P17179" s="1" t="s">
        <v>12</v>
      </c>
      <c r="Q17179" s="2">
        <v>106</v>
      </c>
      <c r="R17179" s="1" t="s">
        <v>13</v>
      </c>
      <c r="S17179" s="1">
        <v>14.327999999999999</v>
      </c>
    </row>
    <row r="17180" spans="1:19" hidden="1" x14ac:dyDescent="0.25">
      <c r="A17180" t="s">
        <v>11</v>
      </c>
      <c r="C17180" t="s">
        <v>1</v>
      </c>
      <c r="D17180">
        <v>1269.4559999999999</v>
      </c>
      <c r="E17180" t="s">
        <v>2</v>
      </c>
      <c r="F17180">
        <v>100</v>
      </c>
      <c r="G17180" t="s">
        <v>3</v>
      </c>
      <c r="H17180">
        <v>1.5999999999999999E-5</v>
      </c>
      <c r="I17180" t="s">
        <v>4</v>
      </c>
      <c r="J17180" t="s">
        <v>5</v>
      </c>
      <c r="K17180">
        <v>0.7</v>
      </c>
      <c r="L17180" t="s">
        <v>6</v>
      </c>
      <c r="M17180">
        <v>0.3</v>
      </c>
      <c r="N17180" t="s">
        <v>7</v>
      </c>
      <c r="O17180">
        <v>20</v>
      </c>
      <c r="P17180" s="1" t="s">
        <v>12</v>
      </c>
      <c r="Q17180" s="2">
        <v>100</v>
      </c>
      <c r="R17180" s="1" t="s">
        <v>13</v>
      </c>
      <c r="S17180" s="1">
        <v>16.5</v>
      </c>
    </row>
    <row r="17181" spans="1:19" hidden="1" x14ac:dyDescent="0.25">
      <c r="A17181" t="s">
        <v>11</v>
      </c>
      <c r="C17181" t="s">
        <v>1</v>
      </c>
      <c r="D17181">
        <v>1375.6858</v>
      </c>
      <c r="E17181" t="s">
        <v>2</v>
      </c>
      <c r="F17181">
        <v>105</v>
      </c>
      <c r="G17181" t="s">
        <v>3</v>
      </c>
      <c r="H17181">
        <v>1.8E-5</v>
      </c>
      <c r="I17181" t="s">
        <v>4</v>
      </c>
      <c r="J17181" t="s">
        <v>5</v>
      </c>
      <c r="K17181">
        <v>0.7</v>
      </c>
      <c r="L17181" t="s">
        <v>6</v>
      </c>
      <c r="M17181">
        <v>0.3</v>
      </c>
      <c r="N17181" t="s">
        <v>7</v>
      </c>
      <c r="O17181">
        <v>20</v>
      </c>
      <c r="P17181" s="1" t="s">
        <v>12</v>
      </c>
      <c r="Q17181" s="2">
        <v>106</v>
      </c>
      <c r="R17181" s="1" t="s">
        <v>13</v>
      </c>
      <c r="S17181" s="1">
        <v>19.062999999999999</v>
      </c>
    </row>
    <row r="17182" spans="1:19" hidden="1" x14ac:dyDescent="0.25">
      <c r="A17182" t="s">
        <v>11</v>
      </c>
      <c r="C17182" t="s">
        <v>1</v>
      </c>
      <c r="D17182">
        <v>1445.1038000000001</v>
      </c>
      <c r="E17182" t="s">
        <v>2</v>
      </c>
      <c r="F17182">
        <v>110</v>
      </c>
      <c r="G17182" t="s">
        <v>3</v>
      </c>
      <c r="H17182">
        <v>1.8E-5</v>
      </c>
      <c r="I17182" t="s">
        <v>4</v>
      </c>
      <c r="J17182" t="s">
        <v>5</v>
      </c>
      <c r="K17182">
        <v>0.7</v>
      </c>
      <c r="L17182" t="s">
        <v>6</v>
      </c>
      <c r="M17182">
        <v>0.3</v>
      </c>
      <c r="N17182" t="s">
        <v>7</v>
      </c>
      <c r="O17182">
        <v>20</v>
      </c>
      <c r="P17182" s="1" t="s">
        <v>12</v>
      </c>
      <c r="Q17182" s="2">
        <v>110</v>
      </c>
      <c r="R17182" s="1" t="s">
        <v>13</v>
      </c>
      <c r="S17182" s="1">
        <v>21.875</v>
      </c>
    </row>
    <row r="17183" spans="1:19" hidden="1" x14ac:dyDescent="0.25">
      <c r="A17183" t="s">
        <v>11</v>
      </c>
      <c r="C17183" t="s">
        <v>1</v>
      </c>
      <c r="D17183">
        <v>1562.6758</v>
      </c>
      <c r="E17183" t="s">
        <v>2</v>
      </c>
      <c r="F17183">
        <v>115</v>
      </c>
      <c r="G17183" t="s">
        <v>3</v>
      </c>
      <c r="H17183">
        <v>1.8E-5</v>
      </c>
      <c r="I17183" t="s">
        <v>4</v>
      </c>
      <c r="J17183" t="s">
        <v>5</v>
      </c>
      <c r="K17183">
        <v>0.7</v>
      </c>
      <c r="L17183" t="s">
        <v>6</v>
      </c>
      <c r="M17183">
        <v>0.3</v>
      </c>
      <c r="N17183" t="s">
        <v>7</v>
      </c>
      <c r="O17183">
        <v>20</v>
      </c>
      <c r="P17183" s="1" t="s">
        <v>12</v>
      </c>
      <c r="Q17183" s="2">
        <v>116</v>
      </c>
      <c r="R17183" s="1" t="s">
        <v>13</v>
      </c>
      <c r="S17183" s="1">
        <v>25.719000000000001</v>
      </c>
    </row>
    <row r="17184" spans="1:19" hidden="1" x14ac:dyDescent="0.25">
      <c r="A17184" t="s">
        <v>11</v>
      </c>
      <c r="C17184" t="s">
        <v>1</v>
      </c>
      <c r="D17184">
        <v>1633.6954000000001</v>
      </c>
      <c r="E17184" t="s">
        <v>2</v>
      </c>
      <c r="F17184">
        <v>120</v>
      </c>
      <c r="G17184" t="s">
        <v>3</v>
      </c>
      <c r="H17184">
        <v>1.9000000000000001E-5</v>
      </c>
      <c r="I17184" t="s">
        <v>4</v>
      </c>
      <c r="J17184" t="s">
        <v>5</v>
      </c>
      <c r="K17184">
        <v>0.7</v>
      </c>
      <c r="L17184" t="s">
        <v>6</v>
      </c>
      <c r="M17184">
        <v>0.3</v>
      </c>
      <c r="N17184" t="s">
        <v>7</v>
      </c>
      <c r="O17184">
        <v>20</v>
      </c>
      <c r="P17184" s="1" t="s">
        <v>12</v>
      </c>
      <c r="Q17184" s="2">
        <v>120</v>
      </c>
      <c r="R17184" s="1" t="s">
        <v>13</v>
      </c>
      <c r="S17184" s="1">
        <v>29.36</v>
      </c>
    </row>
    <row r="17185" spans="1:19" hidden="1" x14ac:dyDescent="0.25">
      <c r="A17185" t="s">
        <v>11</v>
      </c>
      <c r="C17185" t="s">
        <v>1</v>
      </c>
      <c r="D17185">
        <v>1796.6908000000001</v>
      </c>
      <c r="E17185" t="s">
        <v>2</v>
      </c>
      <c r="F17185">
        <v>125</v>
      </c>
      <c r="G17185" t="s">
        <v>3</v>
      </c>
      <c r="H17185">
        <v>1.9000000000000001E-5</v>
      </c>
      <c r="I17185" t="s">
        <v>4</v>
      </c>
      <c r="J17185" t="s">
        <v>5</v>
      </c>
      <c r="K17185">
        <v>0.7</v>
      </c>
      <c r="L17185" t="s">
        <v>6</v>
      </c>
      <c r="M17185">
        <v>0.3</v>
      </c>
      <c r="N17185" t="s">
        <v>7</v>
      </c>
      <c r="O17185">
        <v>20</v>
      </c>
      <c r="P17185" s="1" t="s">
        <v>12</v>
      </c>
      <c r="Q17185" s="2">
        <v>136</v>
      </c>
      <c r="R17185" s="1" t="s">
        <v>13</v>
      </c>
      <c r="S17185" s="1">
        <v>33.375</v>
      </c>
    </row>
    <row r="17186" spans="1:19" hidden="1" x14ac:dyDescent="0.25">
      <c r="A17186" t="s">
        <v>11</v>
      </c>
      <c r="C17186" t="s">
        <v>1</v>
      </c>
      <c r="D17186">
        <v>1860.579</v>
      </c>
      <c r="E17186" t="s">
        <v>2</v>
      </c>
      <c r="F17186">
        <v>130</v>
      </c>
      <c r="G17186" t="s">
        <v>3</v>
      </c>
      <c r="H17186">
        <v>2.0999999999999999E-5</v>
      </c>
      <c r="I17186" t="s">
        <v>4</v>
      </c>
      <c r="J17186" t="s">
        <v>5</v>
      </c>
      <c r="K17186">
        <v>0.7</v>
      </c>
      <c r="L17186" t="s">
        <v>6</v>
      </c>
      <c r="M17186">
        <v>0.3</v>
      </c>
      <c r="N17186" t="s">
        <v>7</v>
      </c>
      <c r="O17186">
        <v>20</v>
      </c>
      <c r="P17186" s="1" t="s">
        <v>12</v>
      </c>
      <c r="Q17186" s="2">
        <v>142</v>
      </c>
      <c r="R17186" s="1" t="s">
        <v>13</v>
      </c>
      <c r="S17186" s="1">
        <v>37.875</v>
      </c>
    </row>
    <row r="17187" spans="1:19" hidden="1" x14ac:dyDescent="0.25">
      <c r="A17187" t="s">
        <v>11</v>
      </c>
      <c r="C17187" t="s">
        <v>1</v>
      </c>
      <c r="D17187">
        <v>1999.9</v>
      </c>
      <c r="E17187" t="s">
        <v>2</v>
      </c>
      <c r="F17187">
        <v>135</v>
      </c>
      <c r="G17187" t="s">
        <v>3</v>
      </c>
      <c r="H17187">
        <v>2.1999999999999999E-5</v>
      </c>
      <c r="I17187" t="s">
        <v>4</v>
      </c>
      <c r="J17187" t="s">
        <v>5</v>
      </c>
      <c r="K17187">
        <v>0.7</v>
      </c>
      <c r="L17187" t="s">
        <v>6</v>
      </c>
      <c r="M17187">
        <v>0.3</v>
      </c>
      <c r="N17187" t="s">
        <v>7</v>
      </c>
      <c r="O17187">
        <v>20</v>
      </c>
      <c r="P17187" s="1" t="s">
        <v>12</v>
      </c>
      <c r="Q17187" s="2">
        <v>148</v>
      </c>
      <c r="R17187" s="1" t="s">
        <v>13</v>
      </c>
      <c r="S17187" s="1">
        <v>42.984999999999999</v>
      </c>
    </row>
    <row r="17188" spans="1:19" hidden="1" x14ac:dyDescent="0.25">
      <c r="A17188" t="s">
        <v>11</v>
      </c>
      <c r="C17188" t="s">
        <v>1</v>
      </c>
      <c r="D17188">
        <v>2054.3773999999999</v>
      </c>
      <c r="E17188" t="s">
        <v>2</v>
      </c>
      <c r="F17188">
        <v>140</v>
      </c>
      <c r="G17188" t="s">
        <v>3</v>
      </c>
      <c r="H17188">
        <v>2.1999999999999999E-5</v>
      </c>
      <c r="I17188" t="s">
        <v>4</v>
      </c>
      <c r="J17188" t="s">
        <v>5</v>
      </c>
      <c r="K17188">
        <v>0.7</v>
      </c>
      <c r="L17188" t="s">
        <v>6</v>
      </c>
      <c r="M17188">
        <v>0.3</v>
      </c>
      <c r="N17188" t="s">
        <v>7</v>
      </c>
      <c r="O17188">
        <v>20</v>
      </c>
      <c r="P17188" s="1" t="s">
        <v>12</v>
      </c>
      <c r="Q17188" s="2">
        <v>152</v>
      </c>
      <c r="R17188" s="1" t="s">
        <v>13</v>
      </c>
      <c r="S17188" s="1">
        <v>48.281999999999996</v>
      </c>
    </row>
    <row r="17189" spans="1:19" hidden="1" x14ac:dyDescent="0.25">
      <c r="A17189" t="s">
        <v>11</v>
      </c>
      <c r="C17189" t="s">
        <v>1</v>
      </c>
      <c r="D17189">
        <v>2214.0436</v>
      </c>
      <c r="E17189" t="s">
        <v>2</v>
      </c>
      <c r="F17189">
        <v>145</v>
      </c>
      <c r="G17189" t="s">
        <v>3</v>
      </c>
      <c r="H17189">
        <v>2.1999999999999999E-5</v>
      </c>
      <c r="I17189" t="s">
        <v>4</v>
      </c>
      <c r="J17189" t="s">
        <v>5</v>
      </c>
      <c r="K17189">
        <v>0.7</v>
      </c>
      <c r="L17189" t="s">
        <v>6</v>
      </c>
      <c r="M17189">
        <v>0.3</v>
      </c>
      <c r="N17189" t="s">
        <v>7</v>
      </c>
      <c r="O17189">
        <v>20</v>
      </c>
      <c r="P17189" s="1" t="s">
        <v>12</v>
      </c>
      <c r="Q17189" s="2">
        <v>183.02498439499999</v>
      </c>
      <c r="R17189" s="1" t="s">
        <v>13</v>
      </c>
      <c r="S17189" s="1">
        <v>54.281999999999996</v>
      </c>
    </row>
    <row r="17190" spans="1:19" hidden="1" x14ac:dyDescent="0.25">
      <c r="A17190" t="s">
        <v>11</v>
      </c>
      <c r="C17190" t="s">
        <v>1</v>
      </c>
      <c r="D17190">
        <v>2254.7192</v>
      </c>
      <c r="E17190" t="s">
        <v>2</v>
      </c>
      <c r="F17190">
        <v>150</v>
      </c>
      <c r="G17190" t="s">
        <v>3</v>
      </c>
      <c r="H17190">
        <v>2.4000000000000001E-5</v>
      </c>
      <c r="I17190" t="s">
        <v>4</v>
      </c>
      <c r="J17190" t="s">
        <v>5</v>
      </c>
      <c r="K17190">
        <v>0.7</v>
      </c>
      <c r="L17190" t="s">
        <v>6</v>
      </c>
      <c r="M17190">
        <v>0.3</v>
      </c>
      <c r="N17190" t="s">
        <v>7</v>
      </c>
      <c r="O17190">
        <v>20</v>
      </c>
      <c r="P17190" s="1" t="s">
        <v>12</v>
      </c>
      <c r="Q17190" s="2">
        <v>150</v>
      </c>
      <c r="R17190" s="1" t="s">
        <v>13</v>
      </c>
      <c r="S17190" s="1">
        <v>60.688000000000002</v>
      </c>
    </row>
    <row r="17191" spans="1:19" hidden="1" x14ac:dyDescent="0.25">
      <c r="A17191" t="s">
        <v>11</v>
      </c>
      <c r="C17191" t="s">
        <v>1</v>
      </c>
      <c r="D17191">
        <v>2338.741</v>
      </c>
      <c r="E17191" t="s">
        <v>2</v>
      </c>
      <c r="F17191">
        <v>155</v>
      </c>
      <c r="G17191" t="s">
        <v>3</v>
      </c>
      <c r="H17191">
        <v>2.5000000000000001E-5</v>
      </c>
      <c r="I17191" t="s">
        <v>4</v>
      </c>
      <c r="J17191" t="s">
        <v>5</v>
      </c>
      <c r="K17191">
        <v>0.7</v>
      </c>
      <c r="L17191" t="s">
        <v>6</v>
      </c>
      <c r="M17191">
        <v>0.3</v>
      </c>
      <c r="N17191" t="s">
        <v>7</v>
      </c>
      <c r="O17191">
        <v>20</v>
      </c>
      <c r="P17191" s="1" t="s">
        <v>12</v>
      </c>
      <c r="Q17191" s="2">
        <v>156</v>
      </c>
      <c r="R17191" s="1" t="s">
        <v>13</v>
      </c>
      <c r="S17191" s="1">
        <v>67.984999999999999</v>
      </c>
    </row>
    <row r="17192" spans="1:19" hidden="1" x14ac:dyDescent="0.25">
      <c r="A17192" t="s">
        <v>11</v>
      </c>
      <c r="C17192" t="s">
        <v>1</v>
      </c>
      <c r="D17192">
        <v>2488.8989999999999</v>
      </c>
      <c r="E17192" t="s">
        <v>2</v>
      </c>
      <c r="F17192">
        <v>160</v>
      </c>
      <c r="G17192" t="s">
        <v>3</v>
      </c>
      <c r="H17192">
        <v>2.6999999999999999E-5</v>
      </c>
      <c r="I17192" t="s">
        <v>4</v>
      </c>
      <c r="J17192" t="s">
        <v>5</v>
      </c>
      <c r="K17192">
        <v>0.7</v>
      </c>
      <c r="L17192" t="s">
        <v>6</v>
      </c>
      <c r="M17192">
        <v>0.3</v>
      </c>
      <c r="N17192" t="s">
        <v>7</v>
      </c>
      <c r="O17192">
        <v>20</v>
      </c>
      <c r="P17192" s="1" t="s">
        <v>12</v>
      </c>
      <c r="Q17192" s="2">
        <v>160</v>
      </c>
      <c r="R17192" s="1" t="s">
        <v>13</v>
      </c>
      <c r="S17192" s="1">
        <v>75.61</v>
      </c>
    </row>
    <row r="17193" spans="1:19" hidden="1" x14ac:dyDescent="0.25">
      <c r="A17193" t="s">
        <v>11</v>
      </c>
      <c r="C17193" t="s">
        <v>1</v>
      </c>
      <c r="D17193">
        <v>2561.2923999999998</v>
      </c>
      <c r="E17193" t="s">
        <v>2</v>
      </c>
      <c r="F17193">
        <v>165</v>
      </c>
      <c r="G17193" t="s">
        <v>3</v>
      </c>
      <c r="H17193">
        <v>2.6999999999999999E-5</v>
      </c>
      <c r="I17193" t="s">
        <v>4</v>
      </c>
      <c r="J17193" t="s">
        <v>5</v>
      </c>
      <c r="K17193">
        <v>0.7</v>
      </c>
      <c r="L17193" t="s">
        <v>6</v>
      </c>
      <c r="M17193">
        <v>0.3</v>
      </c>
      <c r="N17193" t="s">
        <v>7</v>
      </c>
      <c r="O17193">
        <v>20</v>
      </c>
      <c r="P17193" s="1" t="s">
        <v>12</v>
      </c>
      <c r="Q17193" s="2">
        <v>166</v>
      </c>
      <c r="R17193" s="1" t="s">
        <v>13</v>
      </c>
      <c r="S17193" s="1">
        <v>84.36</v>
      </c>
    </row>
    <row r="17194" spans="1:19" hidden="1" x14ac:dyDescent="0.25">
      <c r="A17194" t="s">
        <v>11</v>
      </c>
      <c r="C17194" t="s">
        <v>1</v>
      </c>
      <c r="D17194">
        <v>2812.2442000000001</v>
      </c>
      <c r="E17194" t="s">
        <v>2</v>
      </c>
      <c r="F17194">
        <v>170</v>
      </c>
      <c r="G17194" t="s">
        <v>3</v>
      </c>
      <c r="H17194">
        <v>3.6999999999999998E-5</v>
      </c>
      <c r="I17194" t="s">
        <v>4</v>
      </c>
      <c r="J17194" t="s">
        <v>5</v>
      </c>
      <c r="K17194">
        <v>0.7</v>
      </c>
      <c r="L17194" t="s">
        <v>6</v>
      </c>
      <c r="M17194">
        <v>0.3</v>
      </c>
      <c r="N17194" t="s">
        <v>7</v>
      </c>
      <c r="O17194">
        <v>20</v>
      </c>
      <c r="P17194" s="1" t="s">
        <v>12</v>
      </c>
      <c r="Q17194" s="2">
        <v>220</v>
      </c>
      <c r="R17194" s="1" t="s">
        <v>13</v>
      </c>
      <c r="S17194" s="1">
        <v>93.625</v>
      </c>
    </row>
    <row r="17195" spans="1:19" hidden="1" x14ac:dyDescent="0.25">
      <c r="A17195" t="s">
        <v>11</v>
      </c>
      <c r="C17195" t="s">
        <v>1</v>
      </c>
      <c r="D17195">
        <v>2896.6734000000001</v>
      </c>
      <c r="E17195" t="s">
        <v>2</v>
      </c>
      <c r="F17195">
        <v>175</v>
      </c>
      <c r="G17195" t="s">
        <v>3</v>
      </c>
      <c r="H17195">
        <v>2.8E-5</v>
      </c>
      <c r="I17195" t="s">
        <v>4</v>
      </c>
      <c r="J17195" t="s">
        <v>5</v>
      </c>
      <c r="K17195">
        <v>0.7</v>
      </c>
      <c r="L17195" t="s">
        <v>6</v>
      </c>
      <c r="M17195">
        <v>0.3</v>
      </c>
      <c r="N17195" t="s">
        <v>7</v>
      </c>
      <c r="O17195">
        <v>20</v>
      </c>
      <c r="P17195" s="1" t="s">
        <v>12</v>
      </c>
      <c r="Q17195" s="2">
        <v>188</v>
      </c>
      <c r="R17195" s="1" t="s">
        <v>13</v>
      </c>
      <c r="S17195" s="1">
        <v>104.235</v>
      </c>
    </row>
    <row r="17196" spans="1:19" hidden="1" x14ac:dyDescent="0.25">
      <c r="A17196" t="s">
        <v>11</v>
      </c>
      <c r="C17196" t="s">
        <v>1</v>
      </c>
      <c r="D17196">
        <v>2928.6745999999998</v>
      </c>
      <c r="E17196" t="s">
        <v>2</v>
      </c>
      <c r="F17196">
        <v>180</v>
      </c>
      <c r="G17196" t="s">
        <v>3</v>
      </c>
      <c r="H17196">
        <v>2.9E-5</v>
      </c>
      <c r="I17196" t="s">
        <v>4</v>
      </c>
      <c r="J17196" t="s">
        <v>5</v>
      </c>
      <c r="K17196">
        <v>0.7</v>
      </c>
      <c r="L17196" t="s">
        <v>6</v>
      </c>
      <c r="M17196">
        <v>0.3</v>
      </c>
      <c r="N17196" t="s">
        <v>7</v>
      </c>
      <c r="O17196">
        <v>20</v>
      </c>
      <c r="P17196" s="1" t="s">
        <v>12</v>
      </c>
      <c r="Q17196" s="2">
        <v>194</v>
      </c>
      <c r="R17196" s="1" t="s">
        <v>13</v>
      </c>
      <c r="S17196" s="1">
        <v>115.063</v>
      </c>
    </row>
    <row r="17197" spans="1:19" hidden="1" x14ac:dyDescent="0.25">
      <c r="A17197" t="s">
        <v>11</v>
      </c>
      <c r="C17197" t="s">
        <v>1</v>
      </c>
      <c r="D17197">
        <v>3121.4328</v>
      </c>
      <c r="E17197" t="s">
        <v>2</v>
      </c>
      <c r="F17197">
        <v>185</v>
      </c>
      <c r="G17197" t="s">
        <v>3</v>
      </c>
      <c r="H17197">
        <v>3.0000000000000001E-5</v>
      </c>
      <c r="I17197" t="s">
        <v>4</v>
      </c>
      <c r="J17197" t="s">
        <v>5</v>
      </c>
      <c r="K17197">
        <v>0.7</v>
      </c>
      <c r="L17197" t="s">
        <v>6</v>
      </c>
      <c r="M17197">
        <v>0.3</v>
      </c>
      <c r="N17197" t="s">
        <v>7</v>
      </c>
      <c r="O17197">
        <v>20</v>
      </c>
      <c r="P17197" s="1" t="s">
        <v>12</v>
      </c>
      <c r="Q17197" s="2">
        <v>200</v>
      </c>
      <c r="R17197" s="1" t="s">
        <v>13</v>
      </c>
      <c r="S17197" s="1">
        <v>127.172</v>
      </c>
    </row>
    <row r="17198" spans="1:19" hidden="1" x14ac:dyDescent="0.25">
      <c r="A17198" t="s">
        <v>11</v>
      </c>
      <c r="C17198" t="s">
        <v>1</v>
      </c>
      <c r="D17198">
        <v>3195.5648000000001</v>
      </c>
      <c r="E17198" t="s">
        <v>2</v>
      </c>
      <c r="F17198">
        <v>190</v>
      </c>
      <c r="G17198" t="s">
        <v>3</v>
      </c>
      <c r="H17198">
        <v>3.1000000000000001E-5</v>
      </c>
      <c r="I17198" t="s">
        <v>4</v>
      </c>
      <c r="J17198" t="s">
        <v>5</v>
      </c>
      <c r="K17198">
        <v>0.7</v>
      </c>
      <c r="L17198" t="s">
        <v>6</v>
      </c>
      <c r="M17198">
        <v>0.3</v>
      </c>
      <c r="N17198" t="s">
        <v>7</v>
      </c>
      <c r="O17198">
        <v>20</v>
      </c>
      <c r="P17198" s="1" t="s">
        <v>12</v>
      </c>
      <c r="Q17198" s="2">
        <v>204</v>
      </c>
      <c r="R17198" s="1" t="s">
        <v>13</v>
      </c>
      <c r="S17198" s="1">
        <v>139.828</v>
      </c>
    </row>
    <row r="17199" spans="1:19" hidden="1" x14ac:dyDescent="0.25">
      <c r="A17199" t="s">
        <v>11</v>
      </c>
      <c r="C17199" t="s">
        <v>1</v>
      </c>
      <c r="D17199">
        <v>3246.2206000000001</v>
      </c>
      <c r="E17199" t="s">
        <v>2</v>
      </c>
      <c r="F17199">
        <v>195</v>
      </c>
      <c r="G17199" t="s">
        <v>3</v>
      </c>
      <c r="H17199">
        <v>3.1999999999999999E-5</v>
      </c>
      <c r="I17199" t="s">
        <v>4</v>
      </c>
      <c r="J17199" t="s">
        <v>5</v>
      </c>
      <c r="K17199">
        <v>0.7</v>
      </c>
      <c r="L17199" t="s">
        <v>6</v>
      </c>
      <c r="M17199">
        <v>0.3</v>
      </c>
      <c r="N17199" t="s">
        <v>7</v>
      </c>
      <c r="O17199">
        <v>20</v>
      </c>
      <c r="P17199" s="1" t="s">
        <v>12</v>
      </c>
      <c r="Q17199" s="2">
        <v>210</v>
      </c>
      <c r="R17199" s="1" t="s">
        <v>13</v>
      </c>
      <c r="S17199" s="1">
        <v>154.125</v>
      </c>
    </row>
    <row r="17200" spans="1:19" ht="15.75" hidden="1" thickBot="1" x14ac:dyDescent="0.3">
      <c r="A17200" t="s">
        <v>11</v>
      </c>
      <c r="C17200" t="s">
        <v>1</v>
      </c>
      <c r="D17200">
        <v>3441.7377999999999</v>
      </c>
      <c r="E17200" t="s">
        <v>2</v>
      </c>
      <c r="F17200">
        <v>200</v>
      </c>
      <c r="G17200" t="s">
        <v>3</v>
      </c>
      <c r="H17200">
        <v>4.6E-5</v>
      </c>
      <c r="I17200" t="s">
        <v>4</v>
      </c>
      <c r="J17200" t="s">
        <v>5</v>
      </c>
      <c r="K17200">
        <v>0.7</v>
      </c>
      <c r="L17200" t="s">
        <v>6</v>
      </c>
      <c r="M17200">
        <v>0.3</v>
      </c>
      <c r="N17200" t="s">
        <v>7</v>
      </c>
      <c r="O17200">
        <v>20</v>
      </c>
      <c r="P17200" s="3" t="s">
        <v>12</v>
      </c>
      <c r="Q17200" s="4">
        <v>200</v>
      </c>
      <c r="R17200" s="3" t="s">
        <v>13</v>
      </c>
      <c r="S17200" s="3">
        <v>168.90700000000001</v>
      </c>
    </row>
    <row r="17201" spans="1:19" hidden="1" x14ac:dyDescent="0.25">
      <c r="A17201" t="s">
        <v>0</v>
      </c>
      <c r="B17201">
        <f t="shared" ref="B17201:B17240" si="86">F17201*2</f>
        <v>10</v>
      </c>
      <c r="C17201" t="s">
        <v>1</v>
      </c>
      <c r="D17201">
        <v>2404</v>
      </c>
      <c r="E17201" t="s">
        <v>2</v>
      </c>
      <c r="F17201">
        <v>5</v>
      </c>
      <c r="G17201" t="s">
        <v>3</v>
      </c>
      <c r="H17201">
        <v>1.9999999999999999E-6</v>
      </c>
      <c r="I17201" t="s">
        <v>4</v>
      </c>
      <c r="J17201" t="s">
        <v>5</v>
      </c>
      <c r="K17201">
        <v>0.7</v>
      </c>
      <c r="L17201" t="s">
        <v>6</v>
      </c>
      <c r="M17201">
        <v>0.3</v>
      </c>
      <c r="N17201" t="s">
        <v>7</v>
      </c>
      <c r="O17201">
        <v>30</v>
      </c>
      <c r="P17201" s="1" t="s">
        <v>12</v>
      </c>
      <c r="Q17201" s="2">
        <v>43.024984394999997</v>
      </c>
      <c r="R17201" s="1" t="s">
        <v>13</v>
      </c>
      <c r="S17201" s="1">
        <v>0.125</v>
      </c>
    </row>
    <row r="17202" spans="1:19" hidden="1" x14ac:dyDescent="0.25">
      <c r="A17202" t="s">
        <v>0</v>
      </c>
      <c r="B17202">
        <f t="shared" si="86"/>
        <v>20</v>
      </c>
      <c r="C17202" t="s">
        <v>1</v>
      </c>
      <c r="D17202">
        <v>4818</v>
      </c>
      <c r="E17202" t="s">
        <v>2</v>
      </c>
      <c r="F17202">
        <v>10</v>
      </c>
      <c r="G17202" t="s">
        <v>3</v>
      </c>
      <c r="H17202">
        <v>3.9999999999999998E-6</v>
      </c>
      <c r="I17202" t="s">
        <v>4</v>
      </c>
      <c r="J17202" t="s">
        <v>5</v>
      </c>
      <c r="K17202">
        <v>0.7</v>
      </c>
      <c r="L17202" t="s">
        <v>6</v>
      </c>
      <c r="M17202">
        <v>0.3</v>
      </c>
      <c r="N17202" t="s">
        <v>7</v>
      </c>
      <c r="O17202">
        <v>30</v>
      </c>
      <c r="P17202" s="1" t="s">
        <v>12</v>
      </c>
      <c r="Q17202" s="2">
        <v>50</v>
      </c>
      <c r="R17202" s="1" t="s">
        <v>13</v>
      </c>
      <c r="S17202" s="1">
        <v>0.188</v>
      </c>
    </row>
    <row r="17203" spans="1:19" hidden="1" x14ac:dyDescent="0.25">
      <c r="A17203" t="s">
        <v>0</v>
      </c>
      <c r="B17203">
        <f t="shared" si="86"/>
        <v>30</v>
      </c>
      <c r="C17203" t="s">
        <v>1</v>
      </c>
      <c r="D17203">
        <v>8030</v>
      </c>
      <c r="E17203" t="s">
        <v>2</v>
      </c>
      <c r="F17203">
        <v>15</v>
      </c>
      <c r="G17203" t="s">
        <v>3</v>
      </c>
      <c r="H17203">
        <v>1.9999999999999999E-6</v>
      </c>
      <c r="I17203" t="s">
        <v>4</v>
      </c>
      <c r="J17203" t="s">
        <v>5</v>
      </c>
      <c r="K17203">
        <v>0.7</v>
      </c>
      <c r="L17203" t="s">
        <v>6</v>
      </c>
      <c r="M17203">
        <v>0.3</v>
      </c>
      <c r="N17203" t="s">
        <v>7</v>
      </c>
      <c r="O17203">
        <v>30</v>
      </c>
      <c r="P17203" s="1" t="s">
        <v>12</v>
      </c>
      <c r="Q17203" s="2">
        <v>20</v>
      </c>
      <c r="R17203" s="1" t="s">
        <v>13</v>
      </c>
      <c r="S17203" s="1">
        <v>0.32800000000000001</v>
      </c>
    </row>
    <row r="17204" spans="1:19" hidden="1" x14ac:dyDescent="0.25">
      <c r="A17204" t="s">
        <v>0</v>
      </c>
      <c r="B17204">
        <f t="shared" si="86"/>
        <v>40</v>
      </c>
      <c r="C17204" t="s">
        <v>1</v>
      </c>
      <c r="D17204">
        <v>8060</v>
      </c>
      <c r="E17204" t="s">
        <v>2</v>
      </c>
      <c r="F17204">
        <v>20</v>
      </c>
      <c r="G17204" t="s">
        <v>3</v>
      </c>
      <c r="H17204">
        <v>3.0000000000000001E-6</v>
      </c>
      <c r="I17204" t="s">
        <v>4</v>
      </c>
      <c r="J17204" t="s">
        <v>5</v>
      </c>
      <c r="K17204">
        <v>0.7</v>
      </c>
      <c r="L17204" t="s">
        <v>6</v>
      </c>
      <c r="M17204">
        <v>0.3</v>
      </c>
      <c r="N17204" t="s">
        <v>7</v>
      </c>
      <c r="O17204">
        <v>30</v>
      </c>
      <c r="P17204" s="1" t="s">
        <v>12</v>
      </c>
      <c r="Q17204" s="2">
        <v>20</v>
      </c>
      <c r="R17204" s="1" t="s">
        <v>13</v>
      </c>
      <c r="S17204" s="1">
        <v>0.53200000000000003</v>
      </c>
    </row>
    <row r="17205" spans="1:19" hidden="1" x14ac:dyDescent="0.25">
      <c r="A17205" t="s">
        <v>0</v>
      </c>
      <c r="B17205">
        <f t="shared" si="86"/>
        <v>50</v>
      </c>
      <c r="C17205" t="s">
        <v>1</v>
      </c>
      <c r="D17205">
        <v>8100</v>
      </c>
      <c r="E17205" t="s">
        <v>2</v>
      </c>
      <c r="F17205">
        <v>25</v>
      </c>
      <c r="G17205" t="s">
        <v>3</v>
      </c>
      <c r="H17205">
        <v>5.0000000000000004E-6</v>
      </c>
      <c r="I17205" t="s">
        <v>4</v>
      </c>
      <c r="J17205" t="s">
        <v>5</v>
      </c>
      <c r="K17205">
        <v>0.7</v>
      </c>
      <c r="L17205" t="s">
        <v>6</v>
      </c>
      <c r="M17205">
        <v>0.3</v>
      </c>
      <c r="N17205" t="s">
        <v>7</v>
      </c>
      <c r="O17205">
        <v>30</v>
      </c>
      <c r="P17205" s="1" t="s">
        <v>12</v>
      </c>
      <c r="Q17205" s="2">
        <v>30</v>
      </c>
      <c r="R17205" s="1" t="s">
        <v>13</v>
      </c>
      <c r="S17205" s="1">
        <v>0.78200000000000003</v>
      </c>
    </row>
    <row r="17206" spans="1:19" hidden="1" x14ac:dyDescent="0.25">
      <c r="A17206" t="s">
        <v>0</v>
      </c>
      <c r="B17206">
        <f t="shared" si="86"/>
        <v>60</v>
      </c>
      <c r="C17206" t="s">
        <v>1</v>
      </c>
      <c r="D17206">
        <v>12120</v>
      </c>
      <c r="E17206" t="s">
        <v>2</v>
      </c>
      <c r="F17206">
        <v>30</v>
      </c>
      <c r="G17206" t="s">
        <v>3</v>
      </c>
      <c r="H17206">
        <v>5.0000000000000004E-6</v>
      </c>
      <c r="I17206" t="s">
        <v>4</v>
      </c>
      <c r="J17206" t="s">
        <v>5</v>
      </c>
      <c r="K17206">
        <v>0.7</v>
      </c>
      <c r="L17206" t="s">
        <v>6</v>
      </c>
      <c r="M17206">
        <v>0.3</v>
      </c>
      <c r="N17206" t="s">
        <v>7</v>
      </c>
      <c r="O17206">
        <v>30</v>
      </c>
      <c r="P17206" s="1" t="s">
        <v>12</v>
      </c>
      <c r="Q17206" s="2">
        <v>36</v>
      </c>
      <c r="R17206" s="1" t="s">
        <v>13</v>
      </c>
      <c r="S17206" s="1">
        <v>0.98499999999999999</v>
      </c>
    </row>
    <row r="17207" spans="1:19" hidden="1" x14ac:dyDescent="0.25">
      <c r="A17207" t="s">
        <v>0</v>
      </c>
      <c r="B17207">
        <f t="shared" si="86"/>
        <v>70</v>
      </c>
      <c r="C17207" t="s">
        <v>1</v>
      </c>
      <c r="D17207">
        <v>16940</v>
      </c>
      <c r="E17207" t="s">
        <v>2</v>
      </c>
      <c r="F17207">
        <v>35</v>
      </c>
      <c r="G17207" t="s">
        <v>3</v>
      </c>
      <c r="H17207">
        <v>6.0000000000000002E-6</v>
      </c>
      <c r="I17207" t="s">
        <v>4</v>
      </c>
      <c r="J17207" t="s">
        <v>5</v>
      </c>
      <c r="K17207">
        <v>0.7</v>
      </c>
      <c r="L17207" t="s">
        <v>6</v>
      </c>
      <c r="M17207">
        <v>0.3</v>
      </c>
      <c r="N17207" t="s">
        <v>7</v>
      </c>
      <c r="O17207">
        <v>30</v>
      </c>
      <c r="P17207" s="1" t="s">
        <v>12</v>
      </c>
      <c r="Q17207" s="2">
        <v>42</v>
      </c>
      <c r="R17207" s="1" t="s">
        <v>13</v>
      </c>
      <c r="S17207" s="1">
        <v>1.391</v>
      </c>
    </row>
    <row r="17208" spans="1:19" hidden="1" x14ac:dyDescent="0.25">
      <c r="A17208" t="s">
        <v>0</v>
      </c>
      <c r="B17208">
        <f t="shared" si="86"/>
        <v>80</v>
      </c>
      <c r="C17208" t="s">
        <v>1</v>
      </c>
      <c r="D17208">
        <v>16992</v>
      </c>
      <c r="E17208" t="s">
        <v>2</v>
      </c>
      <c r="F17208">
        <v>40</v>
      </c>
      <c r="G17208" t="s">
        <v>3</v>
      </c>
      <c r="H17208">
        <v>6.9999999999999999E-6</v>
      </c>
      <c r="I17208" t="s">
        <v>4</v>
      </c>
      <c r="J17208" t="s">
        <v>5</v>
      </c>
      <c r="K17208">
        <v>0.7</v>
      </c>
      <c r="L17208" t="s">
        <v>6</v>
      </c>
      <c r="M17208">
        <v>0.3</v>
      </c>
      <c r="N17208" t="s">
        <v>7</v>
      </c>
      <c r="O17208">
        <v>30</v>
      </c>
      <c r="P17208" s="1" t="s">
        <v>12</v>
      </c>
      <c r="Q17208" s="2">
        <v>40</v>
      </c>
      <c r="R17208" s="1" t="s">
        <v>13</v>
      </c>
      <c r="S17208" s="1">
        <v>1.8129999999999999</v>
      </c>
    </row>
    <row r="17209" spans="1:19" hidden="1" x14ac:dyDescent="0.25">
      <c r="A17209" t="s">
        <v>0</v>
      </c>
      <c r="B17209">
        <f t="shared" si="86"/>
        <v>90</v>
      </c>
      <c r="C17209" t="s">
        <v>1</v>
      </c>
      <c r="D17209">
        <v>22616</v>
      </c>
      <c r="E17209" t="s">
        <v>2</v>
      </c>
      <c r="F17209">
        <v>45</v>
      </c>
      <c r="G17209" t="s">
        <v>3</v>
      </c>
      <c r="H17209">
        <v>6.9999999999999999E-6</v>
      </c>
      <c r="I17209" t="s">
        <v>4</v>
      </c>
      <c r="J17209" t="s">
        <v>5</v>
      </c>
      <c r="K17209">
        <v>0.7</v>
      </c>
      <c r="L17209" t="s">
        <v>6</v>
      </c>
      <c r="M17209">
        <v>0.3</v>
      </c>
      <c r="N17209" t="s">
        <v>7</v>
      </c>
      <c r="O17209">
        <v>30</v>
      </c>
      <c r="P17209" s="1" t="s">
        <v>12</v>
      </c>
      <c r="Q17209" s="2">
        <v>46</v>
      </c>
      <c r="R17209" s="1" t="s">
        <v>13</v>
      </c>
      <c r="S17209" s="1">
        <v>2.3439999999999999</v>
      </c>
    </row>
    <row r="17210" spans="1:19" hidden="1" x14ac:dyDescent="0.25">
      <c r="A17210" t="s">
        <v>0</v>
      </c>
      <c r="B17210">
        <f t="shared" si="86"/>
        <v>100</v>
      </c>
      <c r="C17210" t="s">
        <v>1</v>
      </c>
      <c r="D17210">
        <v>22694</v>
      </c>
      <c r="E17210" t="s">
        <v>2</v>
      </c>
      <c r="F17210">
        <v>50</v>
      </c>
      <c r="G17210" t="s">
        <v>3</v>
      </c>
      <c r="H17210">
        <v>7.9999999999999996E-6</v>
      </c>
      <c r="I17210" t="s">
        <v>4</v>
      </c>
      <c r="J17210" t="s">
        <v>5</v>
      </c>
      <c r="K17210">
        <v>0.7</v>
      </c>
      <c r="L17210" t="s">
        <v>6</v>
      </c>
      <c r="M17210">
        <v>0.3</v>
      </c>
      <c r="N17210" t="s">
        <v>7</v>
      </c>
      <c r="O17210">
        <v>30</v>
      </c>
      <c r="P17210" s="1" t="s">
        <v>12</v>
      </c>
      <c r="Q17210" s="2">
        <v>94</v>
      </c>
      <c r="R17210" s="1" t="s">
        <v>13</v>
      </c>
      <c r="S17210" s="1">
        <v>2.875</v>
      </c>
    </row>
    <row r="17211" spans="1:19" hidden="1" x14ac:dyDescent="0.25">
      <c r="A17211" t="s">
        <v>0</v>
      </c>
      <c r="B17211">
        <f t="shared" si="86"/>
        <v>110</v>
      </c>
      <c r="C17211" t="s">
        <v>1</v>
      </c>
      <c r="D17211">
        <v>22724</v>
      </c>
      <c r="E17211" t="s">
        <v>2</v>
      </c>
      <c r="F17211">
        <v>55</v>
      </c>
      <c r="G17211" t="s">
        <v>3</v>
      </c>
      <c r="H17211">
        <v>7.9999999999999996E-6</v>
      </c>
      <c r="I17211" t="s">
        <v>4</v>
      </c>
      <c r="J17211" t="s">
        <v>5</v>
      </c>
      <c r="K17211">
        <v>0.7</v>
      </c>
      <c r="L17211" t="s">
        <v>6</v>
      </c>
      <c r="M17211">
        <v>0.3</v>
      </c>
      <c r="N17211" t="s">
        <v>7</v>
      </c>
      <c r="O17211">
        <v>30</v>
      </c>
      <c r="P17211" s="1" t="s">
        <v>12</v>
      </c>
      <c r="Q17211" s="2">
        <v>62</v>
      </c>
      <c r="R17211" s="1" t="s">
        <v>13</v>
      </c>
      <c r="S17211" s="1">
        <v>3.6720000000000002</v>
      </c>
    </row>
    <row r="17212" spans="1:19" hidden="1" x14ac:dyDescent="0.25">
      <c r="A17212" t="s">
        <v>0</v>
      </c>
      <c r="B17212">
        <f t="shared" si="86"/>
        <v>120</v>
      </c>
      <c r="C17212" t="s">
        <v>1</v>
      </c>
      <c r="D17212">
        <v>29148</v>
      </c>
      <c r="E17212" t="s">
        <v>2</v>
      </c>
      <c r="F17212">
        <v>60</v>
      </c>
      <c r="G17212" t="s">
        <v>3</v>
      </c>
      <c r="H17212">
        <v>9.0000000000000002E-6</v>
      </c>
      <c r="I17212" t="s">
        <v>4</v>
      </c>
      <c r="J17212" t="s">
        <v>5</v>
      </c>
      <c r="K17212">
        <v>0.7</v>
      </c>
      <c r="L17212" t="s">
        <v>6</v>
      </c>
      <c r="M17212">
        <v>0.3</v>
      </c>
      <c r="N17212" t="s">
        <v>7</v>
      </c>
      <c r="O17212">
        <v>30</v>
      </c>
      <c r="P17212" s="1" t="s">
        <v>12</v>
      </c>
      <c r="Q17212" s="2">
        <v>68</v>
      </c>
      <c r="R17212" s="1" t="s">
        <v>13</v>
      </c>
      <c r="S17212" s="1">
        <v>4.3129999999999997</v>
      </c>
    </row>
    <row r="17213" spans="1:19" hidden="1" x14ac:dyDescent="0.25">
      <c r="A17213" t="s">
        <v>0</v>
      </c>
      <c r="B17213">
        <f t="shared" si="86"/>
        <v>130</v>
      </c>
      <c r="C17213" t="s">
        <v>1</v>
      </c>
      <c r="D17213">
        <v>29248</v>
      </c>
      <c r="E17213" t="s">
        <v>2</v>
      </c>
      <c r="F17213">
        <v>65</v>
      </c>
      <c r="G17213" t="s">
        <v>3</v>
      </c>
      <c r="H17213">
        <v>1.0000000000000001E-5</v>
      </c>
      <c r="I17213" t="s">
        <v>4</v>
      </c>
      <c r="J17213" t="s">
        <v>5</v>
      </c>
      <c r="K17213">
        <v>0.7</v>
      </c>
      <c r="L17213" t="s">
        <v>6</v>
      </c>
      <c r="M17213">
        <v>0.3</v>
      </c>
      <c r="N17213" t="s">
        <v>7</v>
      </c>
      <c r="O17213">
        <v>30</v>
      </c>
      <c r="P17213" s="1" t="s">
        <v>12</v>
      </c>
      <c r="Q17213" s="2">
        <v>103.024984395</v>
      </c>
      <c r="R17213" s="1" t="s">
        <v>13</v>
      </c>
      <c r="S17213" s="1">
        <v>5.4690000000000003</v>
      </c>
    </row>
    <row r="17214" spans="1:19" hidden="1" x14ac:dyDescent="0.25">
      <c r="A17214" t="s">
        <v>0</v>
      </c>
      <c r="B17214">
        <f t="shared" si="86"/>
        <v>140</v>
      </c>
      <c r="C17214" t="s">
        <v>1</v>
      </c>
      <c r="D17214">
        <v>29278</v>
      </c>
      <c r="E17214" t="s">
        <v>2</v>
      </c>
      <c r="F17214">
        <v>70</v>
      </c>
      <c r="G17214" t="s">
        <v>3</v>
      </c>
      <c r="H17214">
        <v>1.1E-5</v>
      </c>
      <c r="I17214" t="s">
        <v>4</v>
      </c>
      <c r="J17214" t="s">
        <v>5</v>
      </c>
      <c r="K17214">
        <v>0.7</v>
      </c>
      <c r="L17214" t="s">
        <v>6</v>
      </c>
      <c r="M17214">
        <v>0.3</v>
      </c>
      <c r="N17214" t="s">
        <v>7</v>
      </c>
      <c r="O17214">
        <v>30</v>
      </c>
      <c r="P17214" s="1" t="s">
        <v>12</v>
      </c>
      <c r="Q17214" s="2">
        <v>70</v>
      </c>
      <c r="R17214" s="1" t="s">
        <v>13</v>
      </c>
      <c r="S17214" s="1">
        <v>6.5469999999999997</v>
      </c>
    </row>
    <row r="17215" spans="1:19" hidden="1" x14ac:dyDescent="0.25">
      <c r="A17215" t="s">
        <v>0</v>
      </c>
      <c r="B17215">
        <f t="shared" si="86"/>
        <v>150</v>
      </c>
      <c r="C17215" t="s">
        <v>1</v>
      </c>
      <c r="D17215">
        <v>36510</v>
      </c>
      <c r="E17215" t="s">
        <v>2</v>
      </c>
      <c r="F17215">
        <v>75</v>
      </c>
      <c r="G17215" t="s">
        <v>3</v>
      </c>
      <c r="H17215">
        <v>1.1E-5</v>
      </c>
      <c r="I17215" t="s">
        <v>4</v>
      </c>
      <c r="J17215" t="s">
        <v>5</v>
      </c>
      <c r="K17215">
        <v>0.7</v>
      </c>
      <c r="L17215" t="s">
        <v>6</v>
      </c>
      <c r="M17215">
        <v>0.3</v>
      </c>
      <c r="N17215" t="s">
        <v>7</v>
      </c>
      <c r="O17215">
        <v>30</v>
      </c>
      <c r="P17215" s="1" t="s">
        <v>12</v>
      </c>
      <c r="Q17215" s="2">
        <v>76</v>
      </c>
      <c r="R17215" s="1" t="s">
        <v>13</v>
      </c>
      <c r="S17215" s="1">
        <v>7.7190000000000003</v>
      </c>
    </row>
    <row r="17216" spans="1:19" hidden="1" x14ac:dyDescent="0.25">
      <c r="A17216" t="s">
        <v>0</v>
      </c>
      <c r="B17216">
        <f t="shared" si="86"/>
        <v>160</v>
      </c>
      <c r="C17216" t="s">
        <v>1</v>
      </c>
      <c r="D17216">
        <v>36560</v>
      </c>
      <c r="E17216" t="s">
        <v>2</v>
      </c>
      <c r="F17216">
        <v>80</v>
      </c>
      <c r="G17216" t="s">
        <v>3</v>
      </c>
      <c r="H17216">
        <v>2.0999999999999999E-5</v>
      </c>
      <c r="I17216" t="s">
        <v>4</v>
      </c>
      <c r="J17216" t="s">
        <v>5</v>
      </c>
      <c r="K17216">
        <v>0.7</v>
      </c>
      <c r="L17216" t="s">
        <v>6</v>
      </c>
      <c r="M17216">
        <v>0.3</v>
      </c>
      <c r="N17216" t="s">
        <v>7</v>
      </c>
      <c r="O17216">
        <v>30</v>
      </c>
      <c r="P17216" s="1" t="s">
        <v>12</v>
      </c>
      <c r="Q17216" s="2">
        <v>80</v>
      </c>
      <c r="R17216" s="1" t="s">
        <v>13</v>
      </c>
      <c r="S17216" s="1">
        <v>9.1880000000000006</v>
      </c>
    </row>
    <row r="17217" spans="1:19" hidden="1" x14ac:dyDescent="0.25">
      <c r="A17217" t="s">
        <v>0</v>
      </c>
      <c r="B17217">
        <f t="shared" si="86"/>
        <v>170</v>
      </c>
      <c r="C17217" t="s">
        <v>1</v>
      </c>
      <c r="D17217">
        <v>36660</v>
      </c>
      <c r="E17217" t="s">
        <v>2</v>
      </c>
      <c r="F17217">
        <v>85</v>
      </c>
      <c r="G17217" t="s">
        <v>3</v>
      </c>
      <c r="H17217">
        <v>1.2999999999999999E-5</v>
      </c>
      <c r="I17217" t="s">
        <v>4</v>
      </c>
      <c r="J17217" t="s">
        <v>5</v>
      </c>
      <c r="K17217">
        <v>0.7</v>
      </c>
      <c r="L17217" t="s">
        <v>6</v>
      </c>
      <c r="M17217">
        <v>0.3</v>
      </c>
      <c r="N17217" t="s">
        <v>7</v>
      </c>
      <c r="O17217">
        <v>30</v>
      </c>
      <c r="P17217" s="1" t="s">
        <v>12</v>
      </c>
      <c r="Q17217" s="2">
        <v>94</v>
      </c>
      <c r="R17217" s="1" t="s">
        <v>13</v>
      </c>
      <c r="S17217" s="1">
        <v>10.688000000000001</v>
      </c>
    </row>
    <row r="17218" spans="1:19" hidden="1" x14ac:dyDescent="0.25">
      <c r="A17218" t="s">
        <v>0</v>
      </c>
      <c r="B17218">
        <f t="shared" si="86"/>
        <v>180</v>
      </c>
      <c r="C17218" t="s">
        <v>1</v>
      </c>
      <c r="D17218">
        <v>36720</v>
      </c>
      <c r="E17218" t="s">
        <v>2</v>
      </c>
      <c r="F17218">
        <v>90</v>
      </c>
      <c r="G17218" t="s">
        <v>3</v>
      </c>
      <c r="H17218">
        <v>1.2999999999999999E-5</v>
      </c>
      <c r="I17218" t="s">
        <v>4</v>
      </c>
      <c r="J17218" t="s">
        <v>5</v>
      </c>
      <c r="K17218">
        <v>0.7</v>
      </c>
      <c r="L17218" t="s">
        <v>6</v>
      </c>
      <c r="M17218">
        <v>0.3</v>
      </c>
      <c r="N17218" t="s">
        <v>7</v>
      </c>
      <c r="O17218">
        <v>30</v>
      </c>
      <c r="P17218" s="1" t="s">
        <v>12</v>
      </c>
      <c r="Q17218" s="2">
        <v>100</v>
      </c>
      <c r="R17218" s="1" t="s">
        <v>13</v>
      </c>
      <c r="S17218" s="1">
        <v>12.391</v>
      </c>
    </row>
    <row r="17219" spans="1:19" hidden="1" x14ac:dyDescent="0.25">
      <c r="A17219" t="s">
        <v>0</v>
      </c>
      <c r="B17219">
        <f t="shared" si="86"/>
        <v>190</v>
      </c>
      <c r="C17219" t="s">
        <v>1</v>
      </c>
      <c r="D17219">
        <v>44740</v>
      </c>
      <c r="E17219" t="s">
        <v>2</v>
      </c>
      <c r="F17219">
        <v>95</v>
      </c>
      <c r="G17219" t="s">
        <v>3</v>
      </c>
      <c r="H17219">
        <v>1.5E-5</v>
      </c>
      <c r="I17219" t="s">
        <v>4</v>
      </c>
      <c r="J17219" t="s">
        <v>5</v>
      </c>
      <c r="K17219">
        <v>0.7</v>
      </c>
      <c r="L17219" t="s">
        <v>6</v>
      </c>
      <c r="M17219">
        <v>0.3</v>
      </c>
      <c r="N17219" t="s">
        <v>7</v>
      </c>
      <c r="O17219">
        <v>30</v>
      </c>
      <c r="P17219" s="1" t="s">
        <v>12</v>
      </c>
      <c r="Q17219" s="2">
        <v>106</v>
      </c>
      <c r="R17219" s="1" t="s">
        <v>13</v>
      </c>
      <c r="S17219" s="1">
        <v>14.327999999999999</v>
      </c>
    </row>
    <row r="17220" spans="1:19" hidden="1" x14ac:dyDescent="0.25">
      <c r="A17220" t="s">
        <v>0</v>
      </c>
      <c r="B17220">
        <f t="shared" si="86"/>
        <v>200</v>
      </c>
      <c r="C17220" t="s">
        <v>1</v>
      </c>
      <c r="D17220">
        <v>36900</v>
      </c>
      <c r="E17220" t="s">
        <v>2</v>
      </c>
      <c r="F17220">
        <v>100</v>
      </c>
      <c r="G17220" t="s">
        <v>3</v>
      </c>
      <c r="H17220">
        <v>1.5999999999999999E-5</v>
      </c>
      <c r="I17220" t="s">
        <v>4</v>
      </c>
      <c r="J17220" t="s">
        <v>5</v>
      </c>
      <c r="K17220">
        <v>0.7</v>
      </c>
      <c r="L17220" t="s">
        <v>6</v>
      </c>
      <c r="M17220">
        <v>0.3</v>
      </c>
      <c r="N17220" t="s">
        <v>7</v>
      </c>
      <c r="O17220">
        <v>30</v>
      </c>
      <c r="P17220" s="1" t="s">
        <v>12</v>
      </c>
      <c r="Q17220" s="2">
        <v>100</v>
      </c>
      <c r="R17220" s="1" t="s">
        <v>13</v>
      </c>
      <c r="S17220" s="1">
        <v>16.5</v>
      </c>
    </row>
    <row r="17221" spans="1:19" hidden="1" x14ac:dyDescent="0.25">
      <c r="A17221" t="s">
        <v>0</v>
      </c>
      <c r="B17221">
        <f t="shared" si="86"/>
        <v>210</v>
      </c>
      <c r="C17221" t="s">
        <v>1</v>
      </c>
      <c r="D17221">
        <v>44920</v>
      </c>
      <c r="E17221" t="s">
        <v>2</v>
      </c>
      <c r="F17221">
        <v>105</v>
      </c>
      <c r="G17221" t="s">
        <v>3</v>
      </c>
      <c r="H17221">
        <v>1.7E-5</v>
      </c>
      <c r="I17221" t="s">
        <v>4</v>
      </c>
      <c r="J17221" t="s">
        <v>5</v>
      </c>
      <c r="K17221">
        <v>0.7</v>
      </c>
      <c r="L17221" t="s">
        <v>6</v>
      </c>
      <c r="M17221">
        <v>0.3</v>
      </c>
      <c r="N17221" t="s">
        <v>7</v>
      </c>
      <c r="O17221">
        <v>30</v>
      </c>
      <c r="P17221" s="1" t="s">
        <v>12</v>
      </c>
      <c r="Q17221" s="2">
        <v>106</v>
      </c>
      <c r="R17221" s="1" t="s">
        <v>13</v>
      </c>
      <c r="S17221" s="1">
        <v>19.062999999999999</v>
      </c>
    </row>
    <row r="17222" spans="1:19" hidden="1" x14ac:dyDescent="0.25">
      <c r="A17222" t="s">
        <v>0</v>
      </c>
      <c r="B17222">
        <f t="shared" si="86"/>
        <v>220</v>
      </c>
      <c r="C17222" t="s">
        <v>1</v>
      </c>
      <c r="D17222">
        <v>44990</v>
      </c>
      <c r="E17222" t="s">
        <v>2</v>
      </c>
      <c r="F17222">
        <v>110</v>
      </c>
      <c r="G17222" t="s">
        <v>3</v>
      </c>
      <c r="H17222">
        <v>1.7E-5</v>
      </c>
      <c r="I17222" t="s">
        <v>4</v>
      </c>
      <c r="J17222" t="s">
        <v>5</v>
      </c>
      <c r="K17222">
        <v>0.7</v>
      </c>
      <c r="L17222" t="s">
        <v>6</v>
      </c>
      <c r="M17222">
        <v>0.3</v>
      </c>
      <c r="N17222" t="s">
        <v>7</v>
      </c>
      <c r="O17222">
        <v>30</v>
      </c>
      <c r="P17222" s="1" t="s">
        <v>12</v>
      </c>
      <c r="Q17222" s="2">
        <v>110</v>
      </c>
      <c r="R17222" s="1" t="s">
        <v>13</v>
      </c>
      <c r="S17222" s="1">
        <v>21.875</v>
      </c>
    </row>
    <row r="17223" spans="1:19" hidden="1" x14ac:dyDescent="0.25">
      <c r="A17223" t="s">
        <v>0</v>
      </c>
      <c r="B17223">
        <f t="shared" si="86"/>
        <v>230</v>
      </c>
      <c r="C17223" t="s">
        <v>1</v>
      </c>
      <c r="D17223">
        <v>53810</v>
      </c>
      <c r="E17223" t="s">
        <v>2</v>
      </c>
      <c r="F17223">
        <v>115</v>
      </c>
      <c r="G17223" t="s">
        <v>3</v>
      </c>
      <c r="H17223">
        <v>3.1000000000000001E-5</v>
      </c>
      <c r="I17223" t="s">
        <v>4</v>
      </c>
      <c r="J17223" t="s">
        <v>5</v>
      </c>
      <c r="K17223">
        <v>0.7</v>
      </c>
      <c r="L17223" t="s">
        <v>6</v>
      </c>
      <c r="M17223">
        <v>0.3</v>
      </c>
      <c r="N17223" t="s">
        <v>7</v>
      </c>
      <c r="O17223">
        <v>30</v>
      </c>
      <c r="P17223" s="1" t="s">
        <v>12</v>
      </c>
      <c r="Q17223" s="2">
        <v>116</v>
      </c>
      <c r="R17223" s="1" t="s">
        <v>13</v>
      </c>
      <c r="S17223" s="1">
        <v>25.719000000000001</v>
      </c>
    </row>
    <row r="17224" spans="1:19" hidden="1" x14ac:dyDescent="0.25">
      <c r="A17224" t="s">
        <v>0</v>
      </c>
      <c r="B17224">
        <f t="shared" si="86"/>
        <v>240</v>
      </c>
      <c r="C17224" t="s">
        <v>1</v>
      </c>
      <c r="D17224">
        <v>53880</v>
      </c>
      <c r="E17224" t="s">
        <v>2</v>
      </c>
      <c r="F17224">
        <v>120</v>
      </c>
      <c r="G17224" t="s">
        <v>3</v>
      </c>
      <c r="H17224">
        <v>2.8E-5</v>
      </c>
      <c r="I17224" t="s">
        <v>4</v>
      </c>
      <c r="J17224" t="s">
        <v>5</v>
      </c>
      <c r="K17224">
        <v>0.7</v>
      </c>
      <c r="L17224" t="s">
        <v>6</v>
      </c>
      <c r="M17224">
        <v>0.3</v>
      </c>
      <c r="N17224" t="s">
        <v>7</v>
      </c>
      <c r="O17224">
        <v>30</v>
      </c>
      <c r="P17224" s="1" t="s">
        <v>12</v>
      </c>
      <c r="Q17224" s="2">
        <v>120</v>
      </c>
      <c r="R17224" s="1" t="s">
        <v>13</v>
      </c>
      <c r="S17224" s="1">
        <v>29.36</v>
      </c>
    </row>
    <row r="17225" spans="1:19" hidden="1" x14ac:dyDescent="0.25">
      <c r="A17225" t="s">
        <v>0</v>
      </c>
      <c r="B17225">
        <f t="shared" si="86"/>
        <v>250</v>
      </c>
      <c r="C17225" t="s">
        <v>1</v>
      </c>
      <c r="D17225">
        <v>54022</v>
      </c>
      <c r="E17225" t="s">
        <v>2</v>
      </c>
      <c r="F17225">
        <v>125</v>
      </c>
      <c r="G17225" t="s">
        <v>3</v>
      </c>
      <c r="H17225">
        <v>2.4000000000000001E-5</v>
      </c>
      <c r="I17225" t="s">
        <v>4</v>
      </c>
      <c r="J17225" t="s">
        <v>5</v>
      </c>
      <c r="K17225">
        <v>0.7</v>
      </c>
      <c r="L17225" t="s">
        <v>6</v>
      </c>
      <c r="M17225">
        <v>0.3</v>
      </c>
      <c r="N17225" t="s">
        <v>7</v>
      </c>
      <c r="O17225">
        <v>30</v>
      </c>
      <c r="P17225" s="1" t="s">
        <v>12</v>
      </c>
      <c r="Q17225" s="2">
        <v>136</v>
      </c>
      <c r="R17225" s="1" t="s">
        <v>13</v>
      </c>
      <c r="S17225" s="1">
        <v>33.375</v>
      </c>
    </row>
    <row r="17226" spans="1:19" hidden="1" x14ac:dyDescent="0.25">
      <c r="A17226" t="s">
        <v>0</v>
      </c>
      <c r="B17226">
        <f t="shared" si="86"/>
        <v>260</v>
      </c>
      <c r="C17226" t="s">
        <v>1</v>
      </c>
      <c r="D17226">
        <v>54082</v>
      </c>
      <c r="E17226" t="s">
        <v>2</v>
      </c>
      <c r="F17226">
        <v>130</v>
      </c>
      <c r="G17226" t="s">
        <v>3</v>
      </c>
      <c r="H17226">
        <v>2.0999999999999999E-5</v>
      </c>
      <c r="I17226" t="s">
        <v>4</v>
      </c>
      <c r="J17226" t="s">
        <v>5</v>
      </c>
      <c r="K17226">
        <v>0.7</v>
      </c>
      <c r="L17226" t="s">
        <v>6</v>
      </c>
      <c r="M17226">
        <v>0.3</v>
      </c>
      <c r="N17226" t="s">
        <v>7</v>
      </c>
      <c r="O17226">
        <v>30</v>
      </c>
      <c r="P17226" s="1" t="s">
        <v>12</v>
      </c>
      <c r="Q17226" s="2">
        <v>142</v>
      </c>
      <c r="R17226" s="1" t="s">
        <v>13</v>
      </c>
      <c r="S17226" s="1">
        <v>37.875</v>
      </c>
    </row>
    <row r="17227" spans="1:19" hidden="1" x14ac:dyDescent="0.25">
      <c r="A17227" t="s">
        <v>0</v>
      </c>
      <c r="B17227">
        <f t="shared" si="86"/>
        <v>270</v>
      </c>
      <c r="C17227" t="s">
        <v>1</v>
      </c>
      <c r="D17227">
        <v>63726</v>
      </c>
      <c r="E17227" t="s">
        <v>2</v>
      </c>
      <c r="F17227">
        <v>135</v>
      </c>
      <c r="G17227" t="s">
        <v>3</v>
      </c>
      <c r="H17227">
        <v>2.3E-5</v>
      </c>
      <c r="I17227" t="s">
        <v>4</v>
      </c>
      <c r="J17227" t="s">
        <v>5</v>
      </c>
      <c r="K17227">
        <v>0.7</v>
      </c>
      <c r="L17227" t="s">
        <v>6</v>
      </c>
      <c r="M17227">
        <v>0.3</v>
      </c>
      <c r="N17227" t="s">
        <v>7</v>
      </c>
      <c r="O17227">
        <v>30</v>
      </c>
      <c r="P17227" s="1" t="s">
        <v>12</v>
      </c>
      <c r="Q17227" s="2">
        <v>148</v>
      </c>
      <c r="R17227" s="1" t="s">
        <v>13</v>
      </c>
      <c r="S17227" s="1">
        <v>42.984999999999999</v>
      </c>
    </row>
    <row r="17228" spans="1:19" hidden="1" x14ac:dyDescent="0.25">
      <c r="A17228" t="s">
        <v>0</v>
      </c>
      <c r="B17228">
        <f t="shared" si="86"/>
        <v>280</v>
      </c>
      <c r="C17228" t="s">
        <v>1</v>
      </c>
      <c r="D17228">
        <v>63776</v>
      </c>
      <c r="E17228" t="s">
        <v>2</v>
      </c>
      <c r="F17228">
        <v>140</v>
      </c>
      <c r="G17228" t="s">
        <v>3</v>
      </c>
      <c r="H17228">
        <v>2.1999999999999999E-5</v>
      </c>
      <c r="I17228" t="s">
        <v>4</v>
      </c>
      <c r="J17228" t="s">
        <v>5</v>
      </c>
      <c r="K17228">
        <v>0.7</v>
      </c>
      <c r="L17228" t="s">
        <v>6</v>
      </c>
      <c r="M17228">
        <v>0.3</v>
      </c>
      <c r="N17228" t="s">
        <v>7</v>
      </c>
      <c r="O17228">
        <v>30</v>
      </c>
      <c r="P17228" s="1" t="s">
        <v>12</v>
      </c>
      <c r="Q17228" s="2">
        <v>152</v>
      </c>
      <c r="R17228" s="1" t="s">
        <v>13</v>
      </c>
      <c r="S17228" s="1">
        <v>48.281999999999996</v>
      </c>
    </row>
    <row r="17229" spans="1:19" hidden="1" x14ac:dyDescent="0.25">
      <c r="A17229" t="s">
        <v>0</v>
      </c>
      <c r="B17229">
        <f t="shared" si="86"/>
        <v>290</v>
      </c>
      <c r="C17229" t="s">
        <v>1</v>
      </c>
      <c r="D17229">
        <v>63984</v>
      </c>
      <c r="E17229" t="s">
        <v>2</v>
      </c>
      <c r="F17229">
        <v>145</v>
      </c>
      <c r="G17229" t="s">
        <v>3</v>
      </c>
      <c r="H17229">
        <v>2.1999999999999999E-5</v>
      </c>
      <c r="I17229" t="s">
        <v>4</v>
      </c>
      <c r="J17229" t="s">
        <v>5</v>
      </c>
      <c r="K17229">
        <v>0.7</v>
      </c>
      <c r="L17229" t="s">
        <v>6</v>
      </c>
      <c r="M17229">
        <v>0.3</v>
      </c>
      <c r="N17229" t="s">
        <v>7</v>
      </c>
      <c r="O17229">
        <v>30</v>
      </c>
      <c r="P17229" s="1" t="s">
        <v>12</v>
      </c>
      <c r="Q17229" s="2">
        <v>183.02498439499999</v>
      </c>
      <c r="R17229" s="1" t="s">
        <v>13</v>
      </c>
      <c r="S17229" s="1">
        <v>54.281999999999996</v>
      </c>
    </row>
    <row r="17230" spans="1:19" hidden="1" x14ac:dyDescent="0.25">
      <c r="A17230" t="s">
        <v>0</v>
      </c>
      <c r="B17230">
        <f t="shared" si="86"/>
        <v>300</v>
      </c>
      <c r="C17230" t="s">
        <v>1</v>
      </c>
      <c r="D17230">
        <v>64014</v>
      </c>
      <c r="E17230" t="s">
        <v>2</v>
      </c>
      <c r="F17230">
        <v>150</v>
      </c>
      <c r="G17230" t="s">
        <v>3</v>
      </c>
      <c r="H17230">
        <v>2.4000000000000001E-5</v>
      </c>
      <c r="I17230" t="s">
        <v>4</v>
      </c>
      <c r="J17230" t="s">
        <v>5</v>
      </c>
      <c r="K17230">
        <v>0.7</v>
      </c>
      <c r="L17230" t="s">
        <v>6</v>
      </c>
      <c r="M17230">
        <v>0.3</v>
      </c>
      <c r="N17230" t="s">
        <v>7</v>
      </c>
      <c r="O17230">
        <v>30</v>
      </c>
      <c r="P17230" s="1" t="s">
        <v>12</v>
      </c>
      <c r="Q17230" s="2">
        <v>150</v>
      </c>
      <c r="R17230" s="1" t="s">
        <v>13</v>
      </c>
      <c r="S17230" s="1">
        <v>60.688000000000002</v>
      </c>
    </row>
    <row r="17231" spans="1:19" hidden="1" x14ac:dyDescent="0.25">
      <c r="A17231" t="s">
        <v>0</v>
      </c>
      <c r="B17231">
        <f t="shared" si="86"/>
        <v>310</v>
      </c>
      <c r="C17231" t="s">
        <v>1</v>
      </c>
      <c r="D17231">
        <v>64094</v>
      </c>
      <c r="E17231" t="s">
        <v>2</v>
      </c>
      <c r="F17231">
        <v>155</v>
      </c>
      <c r="G17231" t="s">
        <v>3</v>
      </c>
      <c r="H17231">
        <v>2.5999999999999998E-5</v>
      </c>
      <c r="I17231" t="s">
        <v>4</v>
      </c>
      <c r="J17231" t="s">
        <v>5</v>
      </c>
      <c r="K17231">
        <v>0.7</v>
      </c>
      <c r="L17231" t="s">
        <v>6</v>
      </c>
      <c r="M17231">
        <v>0.3</v>
      </c>
      <c r="N17231" t="s">
        <v>7</v>
      </c>
      <c r="O17231">
        <v>30</v>
      </c>
      <c r="P17231" s="1" t="s">
        <v>12</v>
      </c>
      <c r="Q17231" s="2">
        <v>156</v>
      </c>
      <c r="R17231" s="1" t="s">
        <v>13</v>
      </c>
      <c r="S17231" s="1">
        <v>67.984999999999999</v>
      </c>
    </row>
    <row r="17232" spans="1:19" hidden="1" x14ac:dyDescent="0.25">
      <c r="A17232" t="s">
        <v>0</v>
      </c>
      <c r="B17232">
        <f t="shared" si="86"/>
        <v>320</v>
      </c>
      <c r="C17232" t="s">
        <v>1</v>
      </c>
      <c r="D17232">
        <v>74528</v>
      </c>
      <c r="E17232" t="s">
        <v>2</v>
      </c>
      <c r="F17232">
        <v>160</v>
      </c>
      <c r="G17232" t="s">
        <v>3</v>
      </c>
      <c r="H17232">
        <v>2.5000000000000001E-5</v>
      </c>
      <c r="I17232" t="s">
        <v>4</v>
      </c>
      <c r="J17232" t="s">
        <v>5</v>
      </c>
      <c r="K17232">
        <v>0.7</v>
      </c>
      <c r="L17232" t="s">
        <v>6</v>
      </c>
      <c r="M17232">
        <v>0.3</v>
      </c>
      <c r="N17232" t="s">
        <v>7</v>
      </c>
      <c r="O17232">
        <v>30</v>
      </c>
      <c r="P17232" s="1" t="s">
        <v>12</v>
      </c>
      <c r="Q17232" s="2">
        <v>160</v>
      </c>
      <c r="R17232" s="1" t="s">
        <v>13</v>
      </c>
      <c r="S17232" s="1">
        <v>75.61</v>
      </c>
    </row>
    <row r="17233" spans="1:19" hidden="1" x14ac:dyDescent="0.25">
      <c r="A17233" t="s">
        <v>0</v>
      </c>
      <c r="B17233">
        <f t="shared" si="86"/>
        <v>330</v>
      </c>
      <c r="C17233" t="s">
        <v>1</v>
      </c>
      <c r="D17233">
        <v>74588</v>
      </c>
      <c r="E17233" t="s">
        <v>2</v>
      </c>
      <c r="F17233">
        <v>165</v>
      </c>
      <c r="G17233" t="s">
        <v>3</v>
      </c>
      <c r="H17233">
        <v>2.6999999999999999E-5</v>
      </c>
      <c r="I17233" t="s">
        <v>4</v>
      </c>
      <c r="J17233" t="s">
        <v>5</v>
      </c>
      <c r="K17233">
        <v>0.7</v>
      </c>
      <c r="L17233" t="s">
        <v>6</v>
      </c>
      <c r="M17233">
        <v>0.3</v>
      </c>
      <c r="N17233" t="s">
        <v>7</v>
      </c>
      <c r="O17233">
        <v>30</v>
      </c>
      <c r="P17233" s="1" t="s">
        <v>12</v>
      </c>
      <c r="Q17233" s="2">
        <v>166</v>
      </c>
      <c r="R17233" s="1" t="s">
        <v>13</v>
      </c>
      <c r="S17233" s="1">
        <v>84.36</v>
      </c>
    </row>
    <row r="17234" spans="1:19" hidden="1" x14ac:dyDescent="0.25">
      <c r="A17234" t="s">
        <v>0</v>
      </c>
      <c r="B17234">
        <f t="shared" si="86"/>
        <v>340</v>
      </c>
      <c r="C17234" t="s">
        <v>1</v>
      </c>
      <c r="D17234">
        <v>74828</v>
      </c>
      <c r="E17234" t="s">
        <v>2</v>
      </c>
      <c r="F17234">
        <v>170</v>
      </c>
      <c r="G17234" t="s">
        <v>3</v>
      </c>
      <c r="H17234">
        <v>2.8E-5</v>
      </c>
      <c r="I17234" t="s">
        <v>4</v>
      </c>
      <c r="J17234" t="s">
        <v>5</v>
      </c>
      <c r="K17234">
        <v>0.7</v>
      </c>
      <c r="L17234" t="s">
        <v>6</v>
      </c>
      <c r="M17234">
        <v>0.3</v>
      </c>
      <c r="N17234" t="s">
        <v>7</v>
      </c>
      <c r="O17234">
        <v>30</v>
      </c>
      <c r="P17234" s="1" t="s">
        <v>12</v>
      </c>
      <c r="Q17234" s="2">
        <v>220</v>
      </c>
      <c r="R17234" s="1" t="s">
        <v>13</v>
      </c>
      <c r="S17234" s="1">
        <v>93.625</v>
      </c>
    </row>
    <row r="17235" spans="1:19" hidden="1" x14ac:dyDescent="0.25">
      <c r="A17235" t="s">
        <v>0</v>
      </c>
      <c r="B17235">
        <f t="shared" si="86"/>
        <v>350</v>
      </c>
      <c r="C17235" t="s">
        <v>1</v>
      </c>
      <c r="D17235">
        <v>74858</v>
      </c>
      <c r="E17235" t="s">
        <v>2</v>
      </c>
      <c r="F17235">
        <v>175</v>
      </c>
      <c r="G17235" t="s">
        <v>3</v>
      </c>
      <c r="H17235">
        <v>2.8E-5</v>
      </c>
      <c r="I17235" t="s">
        <v>4</v>
      </c>
      <c r="J17235" t="s">
        <v>5</v>
      </c>
      <c r="K17235">
        <v>0.7</v>
      </c>
      <c r="L17235" t="s">
        <v>6</v>
      </c>
      <c r="M17235">
        <v>0.3</v>
      </c>
      <c r="N17235" t="s">
        <v>7</v>
      </c>
      <c r="O17235">
        <v>30</v>
      </c>
      <c r="P17235" s="1" t="s">
        <v>12</v>
      </c>
      <c r="Q17235" s="2">
        <v>188</v>
      </c>
      <c r="R17235" s="1" t="s">
        <v>13</v>
      </c>
      <c r="S17235" s="1">
        <v>104.235</v>
      </c>
    </row>
    <row r="17236" spans="1:19" hidden="1" x14ac:dyDescent="0.25">
      <c r="A17236" t="s">
        <v>0</v>
      </c>
      <c r="B17236">
        <f t="shared" si="86"/>
        <v>360</v>
      </c>
      <c r="C17236" t="s">
        <v>1</v>
      </c>
      <c r="D17236">
        <v>74938</v>
      </c>
      <c r="E17236" t="s">
        <v>2</v>
      </c>
      <c r="F17236">
        <v>180</v>
      </c>
      <c r="G17236" t="s">
        <v>3</v>
      </c>
      <c r="H17236">
        <v>3.0000000000000001E-5</v>
      </c>
      <c r="I17236" t="s">
        <v>4</v>
      </c>
      <c r="J17236" t="s">
        <v>5</v>
      </c>
      <c r="K17236">
        <v>0.7</v>
      </c>
      <c r="L17236" t="s">
        <v>6</v>
      </c>
      <c r="M17236">
        <v>0.3</v>
      </c>
      <c r="N17236" t="s">
        <v>7</v>
      </c>
      <c r="O17236">
        <v>30</v>
      </c>
      <c r="P17236" s="1" t="s">
        <v>12</v>
      </c>
      <c r="Q17236" s="2">
        <v>194</v>
      </c>
      <c r="R17236" s="1" t="s">
        <v>13</v>
      </c>
      <c r="S17236" s="1">
        <v>115.063</v>
      </c>
    </row>
    <row r="17237" spans="1:19" hidden="1" x14ac:dyDescent="0.25">
      <c r="A17237" t="s">
        <v>0</v>
      </c>
      <c r="B17237">
        <f t="shared" si="86"/>
        <v>370</v>
      </c>
      <c r="C17237" t="s">
        <v>1</v>
      </c>
      <c r="D17237">
        <v>86190</v>
      </c>
      <c r="E17237" t="s">
        <v>2</v>
      </c>
      <c r="F17237">
        <v>185</v>
      </c>
      <c r="G17237" t="s">
        <v>3</v>
      </c>
      <c r="H17237">
        <v>3.0000000000000001E-5</v>
      </c>
      <c r="I17237" t="s">
        <v>4</v>
      </c>
      <c r="J17237" t="s">
        <v>5</v>
      </c>
      <c r="K17237">
        <v>0.7</v>
      </c>
      <c r="L17237" t="s">
        <v>6</v>
      </c>
      <c r="M17237">
        <v>0.3</v>
      </c>
      <c r="N17237" t="s">
        <v>7</v>
      </c>
      <c r="O17237">
        <v>30</v>
      </c>
      <c r="P17237" s="1" t="s">
        <v>12</v>
      </c>
      <c r="Q17237" s="2">
        <v>200</v>
      </c>
      <c r="R17237" s="1" t="s">
        <v>13</v>
      </c>
      <c r="S17237" s="1">
        <v>127.172</v>
      </c>
    </row>
    <row r="17238" spans="1:19" hidden="1" x14ac:dyDescent="0.25">
      <c r="A17238" t="s">
        <v>0</v>
      </c>
      <c r="B17238">
        <f t="shared" si="86"/>
        <v>380</v>
      </c>
      <c r="C17238" t="s">
        <v>1</v>
      </c>
      <c r="D17238">
        <v>86240</v>
      </c>
      <c r="E17238" t="s">
        <v>2</v>
      </c>
      <c r="F17238">
        <v>190</v>
      </c>
      <c r="G17238" t="s">
        <v>3</v>
      </c>
      <c r="H17238">
        <v>3.0000000000000001E-5</v>
      </c>
      <c r="I17238" t="s">
        <v>4</v>
      </c>
      <c r="J17238" t="s">
        <v>5</v>
      </c>
      <c r="K17238">
        <v>0.7</v>
      </c>
      <c r="L17238" t="s">
        <v>6</v>
      </c>
      <c r="M17238">
        <v>0.3</v>
      </c>
      <c r="N17238" t="s">
        <v>7</v>
      </c>
      <c r="O17238">
        <v>30</v>
      </c>
      <c r="P17238" s="1" t="s">
        <v>12</v>
      </c>
      <c r="Q17238" s="2">
        <v>204</v>
      </c>
      <c r="R17238" s="1" t="s">
        <v>13</v>
      </c>
      <c r="S17238" s="1">
        <v>139.828</v>
      </c>
    </row>
    <row r="17239" spans="1:19" hidden="1" x14ac:dyDescent="0.25">
      <c r="A17239" t="s">
        <v>0</v>
      </c>
      <c r="B17239">
        <f t="shared" si="86"/>
        <v>390</v>
      </c>
      <c r="C17239" t="s">
        <v>1</v>
      </c>
      <c r="D17239">
        <v>86340</v>
      </c>
      <c r="E17239" t="s">
        <v>2</v>
      </c>
      <c r="F17239">
        <v>195</v>
      </c>
      <c r="G17239" t="s">
        <v>3</v>
      </c>
      <c r="H17239">
        <v>3.1000000000000001E-5</v>
      </c>
      <c r="I17239" t="s">
        <v>4</v>
      </c>
      <c r="J17239" t="s">
        <v>5</v>
      </c>
      <c r="K17239">
        <v>0.7</v>
      </c>
      <c r="L17239" t="s">
        <v>6</v>
      </c>
      <c r="M17239">
        <v>0.3</v>
      </c>
      <c r="N17239" t="s">
        <v>7</v>
      </c>
      <c r="O17239">
        <v>30</v>
      </c>
      <c r="P17239" s="1" t="s">
        <v>12</v>
      </c>
      <c r="Q17239" s="2">
        <v>210</v>
      </c>
      <c r="R17239" s="1" t="s">
        <v>13</v>
      </c>
      <c r="S17239" s="1">
        <v>154.125</v>
      </c>
    </row>
    <row r="17240" spans="1:19" ht="15.75" hidden="1" thickBot="1" x14ac:dyDescent="0.3">
      <c r="A17240" t="s">
        <v>0</v>
      </c>
      <c r="B17240">
        <f t="shared" si="86"/>
        <v>400</v>
      </c>
      <c r="C17240" t="s">
        <v>1</v>
      </c>
      <c r="D17240">
        <v>86560</v>
      </c>
      <c r="E17240" t="s">
        <v>2</v>
      </c>
      <c r="F17240">
        <v>200</v>
      </c>
      <c r="G17240" t="s">
        <v>3</v>
      </c>
      <c r="H17240">
        <v>3.1000000000000001E-5</v>
      </c>
      <c r="I17240" t="s">
        <v>4</v>
      </c>
      <c r="J17240" t="s">
        <v>5</v>
      </c>
      <c r="K17240">
        <v>0.7</v>
      </c>
      <c r="L17240" t="s">
        <v>6</v>
      </c>
      <c r="M17240">
        <v>0.3</v>
      </c>
      <c r="N17240" t="s">
        <v>7</v>
      </c>
      <c r="O17240">
        <v>30</v>
      </c>
      <c r="P17240" s="3" t="s">
        <v>12</v>
      </c>
      <c r="Q17240" s="4">
        <v>200</v>
      </c>
      <c r="R17240" s="3" t="s">
        <v>13</v>
      </c>
      <c r="S17240" s="3">
        <v>168.90700000000001</v>
      </c>
    </row>
    <row r="17241" spans="1:19" x14ac:dyDescent="0.25">
      <c r="A17241" t="s">
        <v>8</v>
      </c>
      <c r="C17241" t="s">
        <v>1</v>
      </c>
      <c r="D17241">
        <v>4216</v>
      </c>
      <c r="E17241" t="s">
        <v>2</v>
      </c>
      <c r="F17241">
        <v>5</v>
      </c>
      <c r="G17241" t="s">
        <v>3</v>
      </c>
      <c r="H17241">
        <v>9.9999999999999995E-7</v>
      </c>
      <c r="I17241" t="s">
        <v>4</v>
      </c>
      <c r="J17241" t="s">
        <v>5</v>
      </c>
      <c r="K17241">
        <v>0.7</v>
      </c>
      <c r="L17241" t="s">
        <v>6</v>
      </c>
      <c r="M17241">
        <v>0.3</v>
      </c>
      <c r="N17241" t="s">
        <v>7</v>
      </c>
      <c r="O17241">
        <v>30</v>
      </c>
      <c r="P17241" s="1" t="s">
        <v>12</v>
      </c>
      <c r="Q17241" s="2">
        <v>43.024984394999997</v>
      </c>
      <c r="R17241" s="1" t="s">
        <v>13</v>
      </c>
      <c r="S17241" s="1">
        <v>0.125</v>
      </c>
    </row>
    <row r="17242" spans="1:19" x14ac:dyDescent="0.25">
      <c r="A17242" t="s">
        <v>8</v>
      </c>
      <c r="C17242" t="s">
        <v>1</v>
      </c>
      <c r="D17242">
        <v>8180</v>
      </c>
      <c r="E17242" t="s">
        <v>2</v>
      </c>
      <c r="F17242">
        <v>10</v>
      </c>
      <c r="G17242" t="s">
        <v>3</v>
      </c>
      <c r="H17242">
        <v>9.9999999999999995E-7</v>
      </c>
      <c r="I17242" t="s">
        <v>4</v>
      </c>
      <c r="J17242" t="s">
        <v>5</v>
      </c>
      <c r="K17242">
        <v>0.7</v>
      </c>
      <c r="L17242" t="s">
        <v>6</v>
      </c>
      <c r="M17242">
        <v>0.3</v>
      </c>
      <c r="N17242" t="s">
        <v>7</v>
      </c>
      <c r="O17242">
        <v>30</v>
      </c>
      <c r="P17242" s="1" t="s">
        <v>12</v>
      </c>
      <c r="Q17242" s="2">
        <v>50</v>
      </c>
      <c r="R17242" s="1" t="s">
        <v>13</v>
      </c>
      <c r="S17242" s="1">
        <v>0.188</v>
      </c>
    </row>
    <row r="17243" spans="1:19" x14ac:dyDescent="0.25">
      <c r="A17243" t="s">
        <v>8</v>
      </c>
      <c r="C17243" t="s">
        <v>1</v>
      </c>
      <c r="D17243">
        <v>10034</v>
      </c>
      <c r="E17243" t="s">
        <v>2</v>
      </c>
      <c r="F17243">
        <v>15</v>
      </c>
      <c r="G17243" t="s">
        <v>3</v>
      </c>
      <c r="H17243">
        <v>1.9999999999999999E-6</v>
      </c>
      <c r="I17243" t="s">
        <v>4</v>
      </c>
      <c r="J17243" t="s">
        <v>5</v>
      </c>
      <c r="K17243">
        <v>0.7</v>
      </c>
      <c r="L17243" t="s">
        <v>6</v>
      </c>
      <c r="M17243">
        <v>0.3</v>
      </c>
      <c r="N17243" t="s">
        <v>7</v>
      </c>
      <c r="O17243">
        <v>30</v>
      </c>
      <c r="P17243" s="1" t="s">
        <v>12</v>
      </c>
      <c r="Q17243" s="2">
        <v>20</v>
      </c>
      <c r="R17243" s="1" t="s">
        <v>13</v>
      </c>
      <c r="S17243" s="1">
        <v>0.32800000000000001</v>
      </c>
    </row>
    <row r="17244" spans="1:19" x14ac:dyDescent="0.25">
      <c r="A17244" t="s">
        <v>8</v>
      </c>
      <c r="C17244" t="s">
        <v>1</v>
      </c>
      <c r="D17244">
        <v>12536</v>
      </c>
      <c r="E17244" t="s">
        <v>2</v>
      </c>
      <c r="F17244">
        <v>20</v>
      </c>
      <c r="G17244" t="s">
        <v>3</v>
      </c>
      <c r="H17244">
        <v>1.9999999999999999E-6</v>
      </c>
      <c r="I17244" t="s">
        <v>4</v>
      </c>
      <c r="J17244" t="s">
        <v>5</v>
      </c>
      <c r="K17244">
        <v>0.7</v>
      </c>
      <c r="L17244" t="s">
        <v>6</v>
      </c>
      <c r="M17244">
        <v>0.3</v>
      </c>
      <c r="N17244" t="s">
        <v>7</v>
      </c>
      <c r="O17244">
        <v>30</v>
      </c>
      <c r="P17244" s="1" t="s">
        <v>12</v>
      </c>
      <c r="Q17244" s="2">
        <v>20</v>
      </c>
      <c r="R17244" s="1" t="s">
        <v>13</v>
      </c>
      <c r="S17244" s="1">
        <v>0.53200000000000003</v>
      </c>
    </row>
    <row r="17245" spans="1:19" x14ac:dyDescent="0.25">
      <c r="A17245" t="s">
        <v>8</v>
      </c>
      <c r="C17245" t="s">
        <v>1</v>
      </c>
      <c r="D17245">
        <v>14892</v>
      </c>
      <c r="E17245" t="s">
        <v>2</v>
      </c>
      <c r="F17245">
        <v>25</v>
      </c>
      <c r="G17245" t="s">
        <v>3</v>
      </c>
      <c r="H17245">
        <v>3.9999999999999998E-6</v>
      </c>
      <c r="I17245" t="s">
        <v>4</v>
      </c>
      <c r="J17245" t="s">
        <v>5</v>
      </c>
      <c r="K17245">
        <v>0.7</v>
      </c>
      <c r="L17245" t="s">
        <v>6</v>
      </c>
      <c r="M17245">
        <v>0.3</v>
      </c>
      <c r="N17245" t="s">
        <v>7</v>
      </c>
      <c r="O17245">
        <v>30</v>
      </c>
      <c r="P17245" s="1" t="s">
        <v>12</v>
      </c>
      <c r="Q17245" s="2">
        <v>30</v>
      </c>
      <c r="R17245" s="1" t="s">
        <v>13</v>
      </c>
      <c r="S17245" s="1">
        <v>0.78200000000000003</v>
      </c>
    </row>
    <row r="17246" spans="1:19" x14ac:dyDescent="0.25">
      <c r="A17246" t="s">
        <v>8</v>
      </c>
      <c r="C17246" t="s">
        <v>1</v>
      </c>
      <c r="D17246">
        <v>19856</v>
      </c>
      <c r="E17246" t="s">
        <v>2</v>
      </c>
      <c r="F17246">
        <v>30</v>
      </c>
      <c r="G17246" t="s">
        <v>3</v>
      </c>
      <c r="H17246">
        <v>3.9999999999999998E-6</v>
      </c>
      <c r="I17246" t="s">
        <v>4</v>
      </c>
      <c r="J17246" t="s">
        <v>5</v>
      </c>
      <c r="K17246">
        <v>0.7</v>
      </c>
      <c r="L17246" t="s">
        <v>6</v>
      </c>
      <c r="M17246">
        <v>0.3</v>
      </c>
      <c r="N17246" t="s">
        <v>7</v>
      </c>
      <c r="O17246">
        <v>30</v>
      </c>
      <c r="P17246" s="1" t="s">
        <v>12</v>
      </c>
      <c r="Q17246" s="2">
        <v>36</v>
      </c>
      <c r="R17246" s="1" t="s">
        <v>13</v>
      </c>
      <c r="S17246" s="1">
        <v>0.98499999999999999</v>
      </c>
    </row>
    <row r="17247" spans="1:19" x14ac:dyDescent="0.25">
      <c r="A17247" t="s">
        <v>8</v>
      </c>
      <c r="C17247" t="s">
        <v>1</v>
      </c>
      <c r="D17247">
        <v>22724</v>
      </c>
      <c r="E17247" t="s">
        <v>2</v>
      </c>
      <c r="F17247">
        <v>35</v>
      </c>
      <c r="G17247" t="s">
        <v>3</v>
      </c>
      <c r="H17247">
        <v>5.0000000000000004E-6</v>
      </c>
      <c r="I17247" t="s">
        <v>4</v>
      </c>
      <c r="J17247" t="s">
        <v>5</v>
      </c>
      <c r="K17247">
        <v>0.7</v>
      </c>
      <c r="L17247" t="s">
        <v>6</v>
      </c>
      <c r="M17247">
        <v>0.3</v>
      </c>
      <c r="N17247" t="s">
        <v>7</v>
      </c>
      <c r="O17247">
        <v>30</v>
      </c>
      <c r="P17247" s="1" t="s">
        <v>12</v>
      </c>
      <c r="Q17247" s="2">
        <v>42</v>
      </c>
      <c r="R17247" s="1" t="s">
        <v>13</v>
      </c>
      <c r="S17247" s="1">
        <v>1.391</v>
      </c>
    </row>
    <row r="17248" spans="1:19" x14ac:dyDescent="0.25">
      <c r="A17248" t="s">
        <v>8</v>
      </c>
      <c r="C17248" t="s">
        <v>1</v>
      </c>
      <c r="D17248">
        <v>25932</v>
      </c>
      <c r="E17248" t="s">
        <v>2</v>
      </c>
      <c r="F17248">
        <v>40</v>
      </c>
      <c r="G17248" t="s">
        <v>3</v>
      </c>
      <c r="H17248">
        <v>6.0000000000000002E-6</v>
      </c>
      <c r="I17248" t="s">
        <v>4</v>
      </c>
      <c r="J17248" t="s">
        <v>5</v>
      </c>
      <c r="K17248">
        <v>0.7</v>
      </c>
      <c r="L17248" t="s">
        <v>6</v>
      </c>
      <c r="M17248">
        <v>0.3</v>
      </c>
      <c r="N17248" t="s">
        <v>7</v>
      </c>
      <c r="O17248">
        <v>30</v>
      </c>
      <c r="P17248" s="1" t="s">
        <v>12</v>
      </c>
      <c r="Q17248" s="2">
        <v>40</v>
      </c>
      <c r="R17248" s="1" t="s">
        <v>13</v>
      </c>
      <c r="S17248" s="1">
        <v>1.8129999999999999</v>
      </c>
    </row>
    <row r="17249" spans="1:19" x14ac:dyDescent="0.25">
      <c r="A17249" t="s">
        <v>8</v>
      </c>
      <c r="C17249" t="s">
        <v>1</v>
      </c>
      <c r="D17249">
        <v>32580</v>
      </c>
      <c r="E17249" t="s">
        <v>2</v>
      </c>
      <c r="F17249">
        <v>45</v>
      </c>
      <c r="G17249" t="s">
        <v>3</v>
      </c>
      <c r="H17249">
        <v>1.4E-5</v>
      </c>
      <c r="I17249" t="s">
        <v>4</v>
      </c>
      <c r="J17249" t="s">
        <v>5</v>
      </c>
      <c r="K17249">
        <v>0.7</v>
      </c>
      <c r="L17249" t="s">
        <v>6</v>
      </c>
      <c r="M17249">
        <v>0.3</v>
      </c>
      <c r="N17249" t="s">
        <v>7</v>
      </c>
      <c r="O17249">
        <v>30</v>
      </c>
      <c r="P17249" s="1" t="s">
        <v>12</v>
      </c>
      <c r="Q17249" s="2">
        <v>46</v>
      </c>
      <c r="R17249" s="1" t="s">
        <v>13</v>
      </c>
      <c r="S17249" s="1">
        <v>2.3439999999999999</v>
      </c>
    </row>
    <row r="17250" spans="1:19" x14ac:dyDescent="0.25">
      <c r="A17250" t="s">
        <v>8</v>
      </c>
      <c r="C17250" t="s">
        <v>1</v>
      </c>
      <c r="D17250">
        <v>35238</v>
      </c>
      <c r="E17250" t="s">
        <v>2</v>
      </c>
      <c r="F17250">
        <v>50</v>
      </c>
      <c r="G17250" t="s">
        <v>3</v>
      </c>
      <c r="H17250">
        <v>1.2999999999999999E-5</v>
      </c>
      <c r="I17250" t="s">
        <v>4</v>
      </c>
      <c r="J17250" t="s">
        <v>5</v>
      </c>
      <c r="K17250">
        <v>0.7</v>
      </c>
      <c r="L17250" t="s">
        <v>6</v>
      </c>
      <c r="M17250">
        <v>0.3</v>
      </c>
      <c r="N17250" t="s">
        <v>7</v>
      </c>
      <c r="O17250">
        <v>30</v>
      </c>
      <c r="P17250" s="1" t="s">
        <v>12</v>
      </c>
      <c r="Q17250" s="2">
        <v>94</v>
      </c>
      <c r="R17250" s="1" t="s">
        <v>13</v>
      </c>
      <c r="S17250" s="1">
        <v>2.875</v>
      </c>
    </row>
    <row r="17251" spans="1:19" x14ac:dyDescent="0.25">
      <c r="A17251" t="s">
        <v>8</v>
      </c>
      <c r="C17251" t="s">
        <v>1</v>
      </c>
      <c r="D17251">
        <v>36734</v>
      </c>
      <c r="E17251" t="s">
        <v>2</v>
      </c>
      <c r="F17251">
        <v>55</v>
      </c>
      <c r="G17251" t="s">
        <v>3</v>
      </c>
      <c r="H17251">
        <v>1.5E-5</v>
      </c>
      <c r="I17251" t="s">
        <v>4</v>
      </c>
      <c r="J17251" t="s">
        <v>5</v>
      </c>
      <c r="K17251">
        <v>0.7</v>
      </c>
      <c r="L17251" t="s">
        <v>6</v>
      </c>
      <c r="M17251">
        <v>0.3</v>
      </c>
      <c r="N17251" t="s">
        <v>7</v>
      </c>
      <c r="O17251">
        <v>30</v>
      </c>
      <c r="P17251" s="1" t="s">
        <v>12</v>
      </c>
      <c r="Q17251" s="2">
        <v>62</v>
      </c>
      <c r="R17251" s="1" t="s">
        <v>13</v>
      </c>
      <c r="S17251" s="1">
        <v>3.6720000000000002</v>
      </c>
    </row>
    <row r="17252" spans="1:19" x14ac:dyDescent="0.25">
      <c r="A17252" t="s">
        <v>8</v>
      </c>
      <c r="C17252" t="s">
        <v>1</v>
      </c>
      <c r="D17252">
        <v>38574</v>
      </c>
      <c r="E17252" t="s">
        <v>2</v>
      </c>
      <c r="F17252">
        <v>60</v>
      </c>
      <c r="G17252" t="s">
        <v>3</v>
      </c>
      <c r="H17252">
        <v>1.4E-5</v>
      </c>
      <c r="I17252" t="s">
        <v>4</v>
      </c>
      <c r="J17252" t="s">
        <v>5</v>
      </c>
      <c r="K17252">
        <v>0.7</v>
      </c>
      <c r="L17252" t="s">
        <v>6</v>
      </c>
      <c r="M17252">
        <v>0.3</v>
      </c>
      <c r="N17252" t="s">
        <v>7</v>
      </c>
      <c r="O17252">
        <v>30</v>
      </c>
      <c r="P17252" s="1" t="s">
        <v>12</v>
      </c>
      <c r="Q17252" s="2">
        <v>68</v>
      </c>
      <c r="R17252" s="1" t="s">
        <v>13</v>
      </c>
      <c r="S17252" s="1">
        <v>4.3129999999999997</v>
      </c>
    </row>
    <row r="17253" spans="1:19" x14ac:dyDescent="0.25">
      <c r="A17253" t="s">
        <v>8</v>
      </c>
      <c r="C17253" t="s">
        <v>1</v>
      </c>
      <c r="D17253">
        <v>44010</v>
      </c>
      <c r="E17253" t="s">
        <v>2</v>
      </c>
      <c r="F17253">
        <v>65</v>
      </c>
      <c r="G17253" t="s">
        <v>3</v>
      </c>
      <c r="H17253">
        <v>1.5999999999999999E-5</v>
      </c>
      <c r="I17253" t="s">
        <v>4</v>
      </c>
      <c r="J17253" t="s">
        <v>5</v>
      </c>
      <c r="K17253">
        <v>0.7</v>
      </c>
      <c r="L17253" t="s">
        <v>6</v>
      </c>
      <c r="M17253">
        <v>0.3</v>
      </c>
      <c r="N17253" t="s">
        <v>7</v>
      </c>
      <c r="O17253">
        <v>30</v>
      </c>
      <c r="P17253" s="1" t="s">
        <v>12</v>
      </c>
      <c r="Q17253" s="2">
        <v>103.024984395</v>
      </c>
      <c r="R17253" s="1" t="s">
        <v>13</v>
      </c>
      <c r="S17253" s="1">
        <v>5.4690000000000003</v>
      </c>
    </row>
    <row r="17254" spans="1:19" x14ac:dyDescent="0.25">
      <c r="A17254" t="s">
        <v>8</v>
      </c>
      <c r="C17254" t="s">
        <v>1</v>
      </c>
      <c r="D17254">
        <v>45956</v>
      </c>
      <c r="E17254" t="s">
        <v>2</v>
      </c>
      <c r="F17254">
        <v>70</v>
      </c>
      <c r="G17254" t="s">
        <v>3</v>
      </c>
      <c r="H17254">
        <v>1.7E-5</v>
      </c>
      <c r="I17254" t="s">
        <v>4</v>
      </c>
      <c r="J17254" t="s">
        <v>5</v>
      </c>
      <c r="K17254">
        <v>0.7</v>
      </c>
      <c r="L17254" t="s">
        <v>6</v>
      </c>
      <c r="M17254">
        <v>0.3</v>
      </c>
      <c r="N17254" t="s">
        <v>7</v>
      </c>
      <c r="O17254">
        <v>30</v>
      </c>
      <c r="P17254" s="1" t="s">
        <v>12</v>
      </c>
      <c r="Q17254" s="2">
        <v>70</v>
      </c>
      <c r="R17254" s="1" t="s">
        <v>13</v>
      </c>
      <c r="S17254" s="1">
        <v>6.5469999999999997</v>
      </c>
    </row>
    <row r="17255" spans="1:19" x14ac:dyDescent="0.25">
      <c r="A17255" t="s">
        <v>8</v>
      </c>
      <c r="C17255" t="s">
        <v>1</v>
      </c>
      <c r="D17255">
        <v>49936</v>
      </c>
      <c r="E17255" t="s">
        <v>2</v>
      </c>
      <c r="F17255">
        <v>75</v>
      </c>
      <c r="G17255" t="s">
        <v>3</v>
      </c>
      <c r="H17255">
        <v>1.2999999999999999E-5</v>
      </c>
      <c r="I17255" t="s">
        <v>4</v>
      </c>
      <c r="J17255" t="s">
        <v>5</v>
      </c>
      <c r="K17255">
        <v>0.7</v>
      </c>
      <c r="L17255" t="s">
        <v>6</v>
      </c>
      <c r="M17255">
        <v>0.3</v>
      </c>
      <c r="N17255" t="s">
        <v>7</v>
      </c>
      <c r="O17255">
        <v>30</v>
      </c>
      <c r="P17255" s="1" t="s">
        <v>12</v>
      </c>
      <c r="Q17255" s="2">
        <v>76</v>
      </c>
      <c r="R17255" s="1" t="s">
        <v>13</v>
      </c>
      <c r="S17255" s="1">
        <v>7.7190000000000003</v>
      </c>
    </row>
    <row r="17256" spans="1:19" x14ac:dyDescent="0.25">
      <c r="A17256" t="s">
        <v>8</v>
      </c>
      <c r="C17256" t="s">
        <v>1</v>
      </c>
      <c r="D17256">
        <v>51316</v>
      </c>
      <c r="E17256" t="s">
        <v>2</v>
      </c>
      <c r="F17256">
        <v>80</v>
      </c>
      <c r="G17256" t="s">
        <v>3</v>
      </c>
      <c r="H17256">
        <v>1.1E-5</v>
      </c>
      <c r="I17256" t="s">
        <v>4</v>
      </c>
      <c r="J17256" t="s">
        <v>5</v>
      </c>
      <c r="K17256">
        <v>0.7</v>
      </c>
      <c r="L17256" t="s">
        <v>6</v>
      </c>
      <c r="M17256">
        <v>0.3</v>
      </c>
      <c r="N17256" t="s">
        <v>7</v>
      </c>
      <c r="O17256">
        <v>30</v>
      </c>
      <c r="P17256" s="1" t="s">
        <v>12</v>
      </c>
      <c r="Q17256" s="2">
        <v>80</v>
      </c>
      <c r="R17256" s="1" t="s">
        <v>13</v>
      </c>
      <c r="S17256" s="1">
        <v>9.1880000000000006</v>
      </c>
    </row>
    <row r="17257" spans="1:19" x14ac:dyDescent="0.25">
      <c r="A17257" t="s">
        <v>8</v>
      </c>
      <c r="C17257" t="s">
        <v>1</v>
      </c>
      <c r="D17257">
        <v>54498</v>
      </c>
      <c r="E17257" t="s">
        <v>2</v>
      </c>
      <c r="F17257">
        <v>85</v>
      </c>
      <c r="G17257" t="s">
        <v>3</v>
      </c>
      <c r="H17257">
        <v>1.2999999999999999E-5</v>
      </c>
      <c r="I17257" t="s">
        <v>4</v>
      </c>
      <c r="J17257" t="s">
        <v>5</v>
      </c>
      <c r="K17257">
        <v>0.7</v>
      </c>
      <c r="L17257" t="s">
        <v>6</v>
      </c>
      <c r="M17257">
        <v>0.3</v>
      </c>
      <c r="N17257" t="s">
        <v>7</v>
      </c>
      <c r="O17257">
        <v>30</v>
      </c>
      <c r="P17257" s="1" t="s">
        <v>12</v>
      </c>
      <c r="Q17257" s="2">
        <v>94</v>
      </c>
      <c r="R17257" s="1" t="s">
        <v>13</v>
      </c>
      <c r="S17257" s="1">
        <v>10.688000000000001</v>
      </c>
    </row>
    <row r="17258" spans="1:19" x14ac:dyDescent="0.25">
      <c r="A17258" t="s">
        <v>8</v>
      </c>
      <c r="C17258" t="s">
        <v>1</v>
      </c>
      <c r="D17258">
        <v>58522</v>
      </c>
      <c r="E17258" t="s">
        <v>2</v>
      </c>
      <c r="F17258">
        <v>90</v>
      </c>
      <c r="G17258" t="s">
        <v>3</v>
      </c>
      <c r="H17258">
        <v>1.2999999999999999E-5</v>
      </c>
      <c r="I17258" t="s">
        <v>4</v>
      </c>
      <c r="J17258" t="s">
        <v>5</v>
      </c>
      <c r="K17258">
        <v>0.7</v>
      </c>
      <c r="L17258" t="s">
        <v>6</v>
      </c>
      <c r="M17258">
        <v>0.3</v>
      </c>
      <c r="N17258" t="s">
        <v>7</v>
      </c>
      <c r="O17258">
        <v>30</v>
      </c>
      <c r="P17258" s="1" t="s">
        <v>12</v>
      </c>
      <c r="Q17258" s="2">
        <v>100</v>
      </c>
      <c r="R17258" s="1" t="s">
        <v>13</v>
      </c>
      <c r="S17258" s="1">
        <v>12.391</v>
      </c>
    </row>
    <row r="17259" spans="1:19" x14ac:dyDescent="0.25">
      <c r="A17259" t="s">
        <v>8</v>
      </c>
      <c r="C17259" t="s">
        <v>1</v>
      </c>
      <c r="D17259">
        <v>62518</v>
      </c>
      <c r="E17259" t="s">
        <v>2</v>
      </c>
      <c r="F17259">
        <v>95</v>
      </c>
      <c r="G17259" t="s">
        <v>3</v>
      </c>
      <c r="H17259">
        <v>1.5999999999999999E-5</v>
      </c>
      <c r="I17259" t="s">
        <v>4</v>
      </c>
      <c r="J17259" t="s">
        <v>5</v>
      </c>
      <c r="K17259">
        <v>0.7</v>
      </c>
      <c r="L17259" t="s">
        <v>6</v>
      </c>
      <c r="M17259">
        <v>0.3</v>
      </c>
      <c r="N17259" t="s">
        <v>7</v>
      </c>
      <c r="O17259">
        <v>30</v>
      </c>
      <c r="P17259" s="1" t="s">
        <v>12</v>
      </c>
      <c r="Q17259" s="2">
        <v>106</v>
      </c>
      <c r="R17259" s="1" t="s">
        <v>13</v>
      </c>
      <c r="S17259" s="1">
        <v>14.327999999999999</v>
      </c>
    </row>
    <row r="17260" spans="1:19" x14ac:dyDescent="0.25">
      <c r="A17260" t="s">
        <v>8</v>
      </c>
      <c r="C17260" t="s">
        <v>1</v>
      </c>
      <c r="D17260">
        <v>66834</v>
      </c>
      <c r="E17260" t="s">
        <v>2</v>
      </c>
      <c r="F17260">
        <v>100</v>
      </c>
      <c r="G17260" t="s">
        <v>3</v>
      </c>
      <c r="H17260">
        <v>1.5E-5</v>
      </c>
      <c r="I17260" t="s">
        <v>4</v>
      </c>
      <c r="J17260" t="s">
        <v>5</v>
      </c>
      <c r="K17260">
        <v>0.7</v>
      </c>
      <c r="L17260" t="s">
        <v>6</v>
      </c>
      <c r="M17260">
        <v>0.3</v>
      </c>
      <c r="N17260" t="s">
        <v>7</v>
      </c>
      <c r="O17260">
        <v>30</v>
      </c>
      <c r="P17260" s="1" t="s">
        <v>12</v>
      </c>
      <c r="Q17260" s="2">
        <v>100</v>
      </c>
      <c r="R17260" s="1" t="s">
        <v>13</v>
      </c>
      <c r="S17260" s="1">
        <v>16.5</v>
      </c>
    </row>
    <row r="17261" spans="1:19" x14ac:dyDescent="0.25">
      <c r="A17261" t="s">
        <v>8</v>
      </c>
      <c r="C17261" t="s">
        <v>1</v>
      </c>
      <c r="D17261">
        <v>70712</v>
      </c>
      <c r="E17261" t="s">
        <v>2</v>
      </c>
      <c r="F17261">
        <v>105</v>
      </c>
      <c r="G17261" t="s">
        <v>3</v>
      </c>
      <c r="H17261">
        <v>1.5999999999999999E-5</v>
      </c>
      <c r="I17261" t="s">
        <v>4</v>
      </c>
      <c r="J17261" t="s">
        <v>5</v>
      </c>
      <c r="K17261">
        <v>0.7</v>
      </c>
      <c r="L17261" t="s">
        <v>6</v>
      </c>
      <c r="M17261">
        <v>0.3</v>
      </c>
      <c r="N17261" t="s">
        <v>7</v>
      </c>
      <c r="O17261">
        <v>30</v>
      </c>
      <c r="P17261" s="1" t="s">
        <v>12</v>
      </c>
      <c r="Q17261" s="2">
        <v>106</v>
      </c>
      <c r="R17261" s="1" t="s">
        <v>13</v>
      </c>
      <c r="S17261" s="1">
        <v>19.062999999999999</v>
      </c>
    </row>
    <row r="17262" spans="1:19" x14ac:dyDescent="0.25">
      <c r="A17262" t="s">
        <v>8</v>
      </c>
      <c r="C17262" t="s">
        <v>1</v>
      </c>
      <c r="D17262">
        <v>76418</v>
      </c>
      <c r="E17262" t="s">
        <v>2</v>
      </c>
      <c r="F17262">
        <v>110</v>
      </c>
      <c r="G17262" t="s">
        <v>3</v>
      </c>
      <c r="H17262">
        <v>1.7E-5</v>
      </c>
      <c r="I17262" t="s">
        <v>4</v>
      </c>
      <c r="J17262" t="s">
        <v>5</v>
      </c>
      <c r="K17262">
        <v>0.7</v>
      </c>
      <c r="L17262" t="s">
        <v>6</v>
      </c>
      <c r="M17262">
        <v>0.3</v>
      </c>
      <c r="N17262" t="s">
        <v>7</v>
      </c>
      <c r="O17262">
        <v>30</v>
      </c>
      <c r="P17262" s="1" t="s">
        <v>12</v>
      </c>
      <c r="Q17262" s="2">
        <v>110</v>
      </c>
      <c r="R17262" s="1" t="s">
        <v>13</v>
      </c>
      <c r="S17262" s="1">
        <v>21.875</v>
      </c>
    </row>
    <row r="17263" spans="1:19" x14ac:dyDescent="0.25">
      <c r="A17263" t="s">
        <v>8</v>
      </c>
      <c r="C17263" t="s">
        <v>1</v>
      </c>
      <c r="D17263">
        <v>81080</v>
      </c>
      <c r="E17263" t="s">
        <v>2</v>
      </c>
      <c r="F17263">
        <v>115</v>
      </c>
      <c r="G17263" t="s">
        <v>3</v>
      </c>
      <c r="H17263">
        <v>1.8E-5</v>
      </c>
      <c r="I17263" t="s">
        <v>4</v>
      </c>
      <c r="J17263" t="s">
        <v>5</v>
      </c>
      <c r="K17263">
        <v>0.7</v>
      </c>
      <c r="L17263" t="s">
        <v>6</v>
      </c>
      <c r="M17263">
        <v>0.3</v>
      </c>
      <c r="N17263" t="s">
        <v>7</v>
      </c>
      <c r="O17263">
        <v>30</v>
      </c>
      <c r="P17263" s="1" t="s">
        <v>12</v>
      </c>
      <c r="Q17263" s="2">
        <v>116</v>
      </c>
      <c r="R17263" s="1" t="s">
        <v>13</v>
      </c>
      <c r="S17263" s="1">
        <v>25.719000000000001</v>
      </c>
    </row>
    <row r="17264" spans="1:19" x14ac:dyDescent="0.25">
      <c r="A17264" t="s">
        <v>8</v>
      </c>
      <c r="C17264" t="s">
        <v>1</v>
      </c>
      <c r="D17264">
        <v>90940</v>
      </c>
      <c r="E17264" t="s">
        <v>2</v>
      </c>
      <c r="F17264">
        <v>120</v>
      </c>
      <c r="G17264" t="s">
        <v>3</v>
      </c>
      <c r="H17264">
        <v>1.8E-5</v>
      </c>
      <c r="I17264" t="s">
        <v>4</v>
      </c>
      <c r="J17264" t="s">
        <v>5</v>
      </c>
      <c r="K17264">
        <v>0.7</v>
      </c>
      <c r="L17264" t="s">
        <v>6</v>
      </c>
      <c r="M17264">
        <v>0.3</v>
      </c>
      <c r="N17264" t="s">
        <v>7</v>
      </c>
      <c r="O17264">
        <v>30</v>
      </c>
      <c r="P17264" s="1" t="s">
        <v>12</v>
      </c>
      <c r="Q17264" s="2">
        <v>120</v>
      </c>
      <c r="R17264" s="1" t="s">
        <v>13</v>
      </c>
      <c r="S17264" s="1">
        <v>29.36</v>
      </c>
    </row>
    <row r="17265" spans="1:19" x14ac:dyDescent="0.25">
      <c r="A17265" t="s">
        <v>8</v>
      </c>
      <c r="C17265" t="s">
        <v>1</v>
      </c>
      <c r="D17265">
        <v>93330</v>
      </c>
      <c r="E17265" t="s">
        <v>2</v>
      </c>
      <c r="F17265">
        <v>125</v>
      </c>
      <c r="G17265" t="s">
        <v>3</v>
      </c>
      <c r="H17265">
        <v>3.1999999999999999E-5</v>
      </c>
      <c r="I17265" t="s">
        <v>4</v>
      </c>
      <c r="J17265" t="s">
        <v>5</v>
      </c>
      <c r="K17265">
        <v>0.7</v>
      </c>
      <c r="L17265" t="s">
        <v>6</v>
      </c>
      <c r="M17265">
        <v>0.3</v>
      </c>
      <c r="N17265" t="s">
        <v>7</v>
      </c>
      <c r="O17265">
        <v>30</v>
      </c>
      <c r="P17265" s="1" t="s">
        <v>12</v>
      </c>
      <c r="Q17265" s="2">
        <v>136</v>
      </c>
      <c r="R17265" s="1" t="s">
        <v>13</v>
      </c>
      <c r="S17265" s="1">
        <v>33.375</v>
      </c>
    </row>
    <row r="17266" spans="1:19" x14ac:dyDescent="0.25">
      <c r="A17266" t="s">
        <v>8</v>
      </c>
      <c r="C17266" t="s">
        <v>1</v>
      </c>
      <c r="D17266">
        <v>95458</v>
      </c>
      <c r="E17266" t="s">
        <v>2</v>
      </c>
      <c r="F17266">
        <v>130</v>
      </c>
      <c r="G17266" t="s">
        <v>3</v>
      </c>
      <c r="H17266">
        <v>3.3000000000000003E-5</v>
      </c>
      <c r="I17266" t="s">
        <v>4</v>
      </c>
      <c r="J17266" t="s">
        <v>5</v>
      </c>
      <c r="K17266">
        <v>0.7</v>
      </c>
      <c r="L17266" t="s">
        <v>6</v>
      </c>
      <c r="M17266">
        <v>0.3</v>
      </c>
      <c r="N17266" t="s">
        <v>7</v>
      </c>
      <c r="O17266">
        <v>30</v>
      </c>
      <c r="P17266" s="1" t="s">
        <v>12</v>
      </c>
      <c r="Q17266" s="2">
        <v>142</v>
      </c>
      <c r="R17266" s="1" t="s">
        <v>13</v>
      </c>
      <c r="S17266" s="1">
        <v>37.875</v>
      </c>
    </row>
    <row r="17267" spans="1:19" x14ac:dyDescent="0.25">
      <c r="A17267" t="s">
        <v>8</v>
      </c>
      <c r="C17267" t="s">
        <v>1</v>
      </c>
      <c r="D17267">
        <v>100324</v>
      </c>
      <c r="E17267" t="s">
        <v>2</v>
      </c>
      <c r="F17267">
        <v>135</v>
      </c>
      <c r="G17267" t="s">
        <v>3</v>
      </c>
      <c r="H17267">
        <v>3.3000000000000003E-5</v>
      </c>
      <c r="I17267" t="s">
        <v>4</v>
      </c>
      <c r="J17267" t="s">
        <v>5</v>
      </c>
      <c r="K17267">
        <v>0.7</v>
      </c>
      <c r="L17267" t="s">
        <v>6</v>
      </c>
      <c r="M17267">
        <v>0.3</v>
      </c>
      <c r="N17267" t="s">
        <v>7</v>
      </c>
      <c r="O17267">
        <v>30</v>
      </c>
      <c r="P17267" s="1" t="s">
        <v>12</v>
      </c>
      <c r="Q17267" s="2">
        <v>148</v>
      </c>
      <c r="R17267" s="1" t="s">
        <v>13</v>
      </c>
      <c r="S17267" s="1">
        <v>42.984999999999999</v>
      </c>
    </row>
    <row r="17268" spans="1:19" x14ac:dyDescent="0.25">
      <c r="A17268" t="s">
        <v>8</v>
      </c>
      <c r="C17268" t="s">
        <v>1</v>
      </c>
      <c r="D17268">
        <v>103380</v>
      </c>
      <c r="E17268" t="s">
        <v>2</v>
      </c>
      <c r="F17268">
        <v>140</v>
      </c>
      <c r="G17268" t="s">
        <v>3</v>
      </c>
      <c r="H17268">
        <v>3.8000000000000002E-5</v>
      </c>
      <c r="I17268" t="s">
        <v>4</v>
      </c>
      <c r="J17268" t="s">
        <v>5</v>
      </c>
      <c r="K17268">
        <v>0.7</v>
      </c>
      <c r="L17268" t="s">
        <v>6</v>
      </c>
      <c r="M17268">
        <v>0.3</v>
      </c>
      <c r="N17268" t="s">
        <v>7</v>
      </c>
      <c r="O17268">
        <v>30</v>
      </c>
      <c r="P17268" s="1" t="s">
        <v>12</v>
      </c>
      <c r="Q17268" s="2">
        <v>152</v>
      </c>
      <c r="R17268" s="1" t="s">
        <v>13</v>
      </c>
      <c r="S17268" s="1">
        <v>48.281999999999996</v>
      </c>
    </row>
    <row r="17269" spans="1:19" x14ac:dyDescent="0.25">
      <c r="A17269" t="s">
        <v>8</v>
      </c>
      <c r="C17269" t="s">
        <v>1</v>
      </c>
      <c r="D17269">
        <v>106646</v>
      </c>
      <c r="E17269" t="s">
        <v>2</v>
      </c>
      <c r="F17269">
        <v>145</v>
      </c>
      <c r="G17269" t="s">
        <v>3</v>
      </c>
      <c r="H17269">
        <v>3.6999999999999998E-5</v>
      </c>
      <c r="I17269" t="s">
        <v>4</v>
      </c>
      <c r="J17269" t="s">
        <v>5</v>
      </c>
      <c r="K17269">
        <v>0.7</v>
      </c>
      <c r="L17269" t="s">
        <v>6</v>
      </c>
      <c r="M17269">
        <v>0.3</v>
      </c>
      <c r="N17269" t="s">
        <v>7</v>
      </c>
      <c r="O17269">
        <v>30</v>
      </c>
      <c r="P17269" s="1" t="s">
        <v>12</v>
      </c>
      <c r="Q17269" s="2">
        <v>183.02498439499999</v>
      </c>
      <c r="R17269" s="1" t="s">
        <v>13</v>
      </c>
      <c r="S17269" s="1">
        <v>54.281999999999996</v>
      </c>
    </row>
    <row r="17270" spans="1:19" x14ac:dyDescent="0.25">
      <c r="A17270" t="s">
        <v>8</v>
      </c>
      <c r="C17270" t="s">
        <v>1</v>
      </c>
      <c r="D17270">
        <v>108622</v>
      </c>
      <c r="E17270" t="s">
        <v>2</v>
      </c>
      <c r="F17270">
        <v>150</v>
      </c>
      <c r="G17270" t="s">
        <v>3</v>
      </c>
      <c r="H17270">
        <v>3.4E-5</v>
      </c>
      <c r="I17270" t="s">
        <v>4</v>
      </c>
      <c r="J17270" t="s">
        <v>5</v>
      </c>
      <c r="K17270">
        <v>0.7</v>
      </c>
      <c r="L17270" t="s">
        <v>6</v>
      </c>
      <c r="M17270">
        <v>0.3</v>
      </c>
      <c r="N17270" t="s">
        <v>7</v>
      </c>
      <c r="O17270">
        <v>30</v>
      </c>
      <c r="P17270" s="1" t="s">
        <v>12</v>
      </c>
      <c r="Q17270" s="2">
        <v>150</v>
      </c>
      <c r="R17270" s="1" t="s">
        <v>13</v>
      </c>
      <c r="S17270" s="1">
        <v>60.688000000000002</v>
      </c>
    </row>
    <row r="17271" spans="1:19" x14ac:dyDescent="0.25">
      <c r="A17271" t="s">
        <v>8</v>
      </c>
      <c r="C17271" t="s">
        <v>1</v>
      </c>
      <c r="D17271">
        <v>110842</v>
      </c>
      <c r="E17271" t="s">
        <v>2</v>
      </c>
      <c r="F17271">
        <v>155</v>
      </c>
      <c r="G17271" t="s">
        <v>3</v>
      </c>
      <c r="H17271">
        <v>4.1999999999999998E-5</v>
      </c>
      <c r="I17271" t="s">
        <v>4</v>
      </c>
      <c r="J17271" t="s">
        <v>5</v>
      </c>
      <c r="K17271">
        <v>0.7</v>
      </c>
      <c r="L17271" t="s">
        <v>6</v>
      </c>
      <c r="M17271">
        <v>0.3</v>
      </c>
      <c r="N17271" t="s">
        <v>7</v>
      </c>
      <c r="O17271">
        <v>30</v>
      </c>
      <c r="P17271" s="1" t="s">
        <v>12</v>
      </c>
      <c r="Q17271" s="2">
        <v>156</v>
      </c>
      <c r="R17271" s="1" t="s">
        <v>13</v>
      </c>
      <c r="S17271" s="1">
        <v>67.984999999999999</v>
      </c>
    </row>
    <row r="17272" spans="1:19" x14ac:dyDescent="0.25">
      <c r="A17272" t="s">
        <v>8</v>
      </c>
      <c r="C17272" t="s">
        <v>1</v>
      </c>
      <c r="D17272">
        <v>116422</v>
      </c>
      <c r="E17272" t="s">
        <v>2</v>
      </c>
      <c r="F17272">
        <v>160</v>
      </c>
      <c r="G17272" t="s">
        <v>3</v>
      </c>
      <c r="H17272">
        <v>2.8E-5</v>
      </c>
      <c r="I17272" t="s">
        <v>4</v>
      </c>
      <c r="J17272" t="s">
        <v>5</v>
      </c>
      <c r="K17272">
        <v>0.7</v>
      </c>
      <c r="L17272" t="s">
        <v>6</v>
      </c>
      <c r="M17272">
        <v>0.3</v>
      </c>
      <c r="N17272" t="s">
        <v>7</v>
      </c>
      <c r="O17272">
        <v>30</v>
      </c>
      <c r="P17272" s="1" t="s">
        <v>12</v>
      </c>
      <c r="Q17272" s="2">
        <v>160</v>
      </c>
      <c r="R17272" s="1" t="s">
        <v>13</v>
      </c>
      <c r="S17272" s="1">
        <v>75.61</v>
      </c>
    </row>
    <row r="17273" spans="1:19" x14ac:dyDescent="0.25">
      <c r="A17273" t="s">
        <v>8</v>
      </c>
      <c r="C17273" t="s">
        <v>1</v>
      </c>
      <c r="D17273">
        <v>121368</v>
      </c>
      <c r="E17273" t="s">
        <v>2</v>
      </c>
      <c r="F17273">
        <v>165</v>
      </c>
      <c r="G17273" t="s">
        <v>3</v>
      </c>
      <c r="H17273">
        <v>2.9E-5</v>
      </c>
      <c r="I17273" t="s">
        <v>4</v>
      </c>
      <c r="J17273" t="s">
        <v>5</v>
      </c>
      <c r="K17273">
        <v>0.7</v>
      </c>
      <c r="L17273" t="s">
        <v>6</v>
      </c>
      <c r="M17273">
        <v>0.3</v>
      </c>
      <c r="N17273" t="s">
        <v>7</v>
      </c>
      <c r="O17273">
        <v>30</v>
      </c>
      <c r="P17273" s="1" t="s">
        <v>12</v>
      </c>
      <c r="Q17273" s="2">
        <v>166</v>
      </c>
      <c r="R17273" s="1" t="s">
        <v>13</v>
      </c>
      <c r="S17273" s="1">
        <v>84.36</v>
      </c>
    </row>
    <row r="17274" spans="1:19" x14ac:dyDescent="0.25">
      <c r="A17274" t="s">
        <v>8</v>
      </c>
      <c r="C17274" t="s">
        <v>1</v>
      </c>
      <c r="D17274">
        <v>125048</v>
      </c>
      <c r="E17274" t="s">
        <v>2</v>
      </c>
      <c r="F17274">
        <v>170</v>
      </c>
      <c r="G17274" t="s">
        <v>3</v>
      </c>
      <c r="H17274">
        <v>2.8E-5</v>
      </c>
      <c r="I17274" t="s">
        <v>4</v>
      </c>
      <c r="J17274" t="s">
        <v>5</v>
      </c>
      <c r="K17274">
        <v>0.7</v>
      </c>
      <c r="L17274" t="s">
        <v>6</v>
      </c>
      <c r="M17274">
        <v>0.3</v>
      </c>
      <c r="N17274" t="s">
        <v>7</v>
      </c>
      <c r="O17274">
        <v>30</v>
      </c>
      <c r="P17274" s="1" t="s">
        <v>12</v>
      </c>
      <c r="Q17274" s="2">
        <v>220</v>
      </c>
      <c r="R17274" s="1" t="s">
        <v>13</v>
      </c>
      <c r="S17274" s="1">
        <v>93.625</v>
      </c>
    </row>
    <row r="17275" spans="1:19" x14ac:dyDescent="0.25">
      <c r="A17275" t="s">
        <v>8</v>
      </c>
      <c r="C17275" t="s">
        <v>1</v>
      </c>
      <c r="D17275">
        <v>130406</v>
      </c>
      <c r="E17275" t="s">
        <v>2</v>
      </c>
      <c r="F17275">
        <v>175</v>
      </c>
      <c r="G17275" t="s">
        <v>3</v>
      </c>
      <c r="H17275">
        <v>3.0000000000000001E-5</v>
      </c>
      <c r="I17275" t="s">
        <v>4</v>
      </c>
      <c r="J17275" t="s">
        <v>5</v>
      </c>
      <c r="K17275">
        <v>0.7</v>
      </c>
      <c r="L17275" t="s">
        <v>6</v>
      </c>
      <c r="M17275">
        <v>0.3</v>
      </c>
      <c r="N17275" t="s">
        <v>7</v>
      </c>
      <c r="O17275">
        <v>30</v>
      </c>
      <c r="P17275" s="1" t="s">
        <v>12</v>
      </c>
      <c r="Q17275" s="2">
        <v>188</v>
      </c>
      <c r="R17275" s="1" t="s">
        <v>13</v>
      </c>
      <c r="S17275" s="1">
        <v>104.235</v>
      </c>
    </row>
    <row r="17276" spans="1:19" x14ac:dyDescent="0.25">
      <c r="A17276" t="s">
        <v>8</v>
      </c>
      <c r="C17276" t="s">
        <v>1</v>
      </c>
      <c r="D17276">
        <v>131320</v>
      </c>
      <c r="E17276" t="s">
        <v>2</v>
      </c>
      <c r="F17276">
        <v>180</v>
      </c>
      <c r="G17276" t="s">
        <v>3</v>
      </c>
      <c r="H17276">
        <v>3.3000000000000003E-5</v>
      </c>
      <c r="I17276" t="s">
        <v>4</v>
      </c>
      <c r="J17276" t="s">
        <v>5</v>
      </c>
      <c r="K17276">
        <v>0.7</v>
      </c>
      <c r="L17276" t="s">
        <v>6</v>
      </c>
      <c r="M17276">
        <v>0.3</v>
      </c>
      <c r="N17276" t="s">
        <v>7</v>
      </c>
      <c r="O17276">
        <v>30</v>
      </c>
      <c r="P17276" s="1" t="s">
        <v>12</v>
      </c>
      <c r="Q17276" s="2">
        <v>194</v>
      </c>
      <c r="R17276" s="1" t="s">
        <v>13</v>
      </c>
      <c r="S17276" s="1">
        <v>115.063</v>
      </c>
    </row>
    <row r="17277" spans="1:19" x14ac:dyDescent="0.25">
      <c r="A17277" t="s">
        <v>8</v>
      </c>
      <c r="C17277" t="s">
        <v>1</v>
      </c>
      <c r="D17277">
        <v>134070</v>
      </c>
      <c r="E17277" t="s">
        <v>2</v>
      </c>
      <c r="F17277">
        <v>185</v>
      </c>
      <c r="G17277" t="s">
        <v>3</v>
      </c>
      <c r="H17277">
        <v>5.3999999999999998E-5</v>
      </c>
      <c r="I17277" t="s">
        <v>4</v>
      </c>
      <c r="J17277" t="s">
        <v>5</v>
      </c>
      <c r="K17277">
        <v>0.7</v>
      </c>
      <c r="L17277" t="s">
        <v>6</v>
      </c>
      <c r="M17277">
        <v>0.3</v>
      </c>
      <c r="N17277" t="s">
        <v>7</v>
      </c>
      <c r="O17277">
        <v>30</v>
      </c>
      <c r="P17277" s="1" t="s">
        <v>12</v>
      </c>
      <c r="Q17277" s="2">
        <v>200</v>
      </c>
      <c r="R17277" s="1" t="s">
        <v>13</v>
      </c>
      <c r="S17277" s="1">
        <v>127.172</v>
      </c>
    </row>
    <row r="17278" spans="1:19" x14ac:dyDescent="0.25">
      <c r="A17278" t="s">
        <v>8</v>
      </c>
      <c r="C17278" t="s">
        <v>1</v>
      </c>
      <c r="D17278">
        <v>141136</v>
      </c>
      <c r="E17278" t="s">
        <v>2</v>
      </c>
      <c r="F17278">
        <v>190</v>
      </c>
      <c r="G17278" t="s">
        <v>3</v>
      </c>
      <c r="H17278">
        <v>5.3999999999999998E-5</v>
      </c>
      <c r="I17278" t="s">
        <v>4</v>
      </c>
      <c r="J17278" t="s">
        <v>5</v>
      </c>
      <c r="K17278">
        <v>0.7</v>
      </c>
      <c r="L17278" t="s">
        <v>6</v>
      </c>
      <c r="M17278">
        <v>0.3</v>
      </c>
      <c r="N17278" t="s">
        <v>7</v>
      </c>
      <c r="O17278">
        <v>30</v>
      </c>
      <c r="P17278" s="1" t="s">
        <v>12</v>
      </c>
      <c r="Q17278" s="2">
        <v>204</v>
      </c>
      <c r="R17278" s="1" t="s">
        <v>13</v>
      </c>
      <c r="S17278" s="1">
        <v>139.828</v>
      </c>
    </row>
    <row r="17279" spans="1:19" x14ac:dyDescent="0.25">
      <c r="A17279" t="s">
        <v>8</v>
      </c>
      <c r="C17279" t="s">
        <v>1</v>
      </c>
      <c r="D17279">
        <v>143186</v>
      </c>
      <c r="E17279" t="s">
        <v>2</v>
      </c>
      <c r="F17279">
        <v>195</v>
      </c>
      <c r="G17279" t="s">
        <v>3</v>
      </c>
      <c r="H17279">
        <v>5.3999999999999998E-5</v>
      </c>
      <c r="I17279" t="s">
        <v>4</v>
      </c>
      <c r="J17279" t="s">
        <v>5</v>
      </c>
      <c r="K17279">
        <v>0.7</v>
      </c>
      <c r="L17279" t="s">
        <v>6</v>
      </c>
      <c r="M17279">
        <v>0.3</v>
      </c>
      <c r="N17279" t="s">
        <v>7</v>
      </c>
      <c r="O17279">
        <v>30</v>
      </c>
      <c r="P17279" s="1" t="s">
        <v>12</v>
      </c>
      <c r="Q17279" s="2">
        <v>210</v>
      </c>
      <c r="R17279" s="1" t="s">
        <v>13</v>
      </c>
      <c r="S17279" s="1">
        <v>154.125</v>
      </c>
    </row>
    <row r="17280" spans="1:19" ht="15.75" thickBot="1" x14ac:dyDescent="0.3">
      <c r="A17280" t="s">
        <v>8</v>
      </c>
      <c r="C17280" t="s">
        <v>1</v>
      </c>
      <c r="D17280">
        <v>146538</v>
      </c>
      <c r="E17280" t="s">
        <v>2</v>
      </c>
      <c r="F17280">
        <v>200</v>
      </c>
      <c r="G17280" t="s">
        <v>3</v>
      </c>
      <c r="H17280">
        <v>4.8999999999999998E-5</v>
      </c>
      <c r="I17280" t="s">
        <v>4</v>
      </c>
      <c r="J17280" t="s">
        <v>5</v>
      </c>
      <c r="K17280">
        <v>0.7</v>
      </c>
      <c r="L17280" t="s">
        <v>6</v>
      </c>
      <c r="M17280">
        <v>0.3</v>
      </c>
      <c r="N17280" t="s">
        <v>7</v>
      </c>
      <c r="O17280">
        <v>30</v>
      </c>
      <c r="P17280" s="3" t="s">
        <v>12</v>
      </c>
      <c r="Q17280" s="4">
        <v>200</v>
      </c>
      <c r="R17280" s="3" t="s">
        <v>13</v>
      </c>
      <c r="S17280" s="3">
        <v>168.90700000000001</v>
      </c>
    </row>
    <row r="17281" spans="1:19" hidden="1" x14ac:dyDescent="0.25">
      <c r="A17281" t="s">
        <v>9</v>
      </c>
      <c r="B17281">
        <v>100</v>
      </c>
      <c r="C17281" t="s">
        <v>1</v>
      </c>
      <c r="D17281">
        <v>17136</v>
      </c>
      <c r="E17281" t="s">
        <v>2</v>
      </c>
      <c r="F17281">
        <v>5</v>
      </c>
      <c r="G17281" t="s">
        <v>3</v>
      </c>
      <c r="H17281">
        <v>1.9999999999999999E-6</v>
      </c>
      <c r="I17281" t="s">
        <v>4</v>
      </c>
      <c r="J17281" t="s">
        <v>5</v>
      </c>
      <c r="K17281">
        <v>0.7</v>
      </c>
      <c r="L17281" t="s">
        <v>6</v>
      </c>
      <c r="M17281">
        <v>0.3</v>
      </c>
      <c r="N17281" t="s">
        <v>7</v>
      </c>
      <c r="O17281">
        <v>30</v>
      </c>
      <c r="P17281" s="1" t="s">
        <v>12</v>
      </c>
      <c r="Q17281" s="2">
        <v>43.024984394999997</v>
      </c>
      <c r="R17281" s="1" t="s">
        <v>13</v>
      </c>
      <c r="S17281" s="1">
        <v>0.125</v>
      </c>
    </row>
    <row r="17282" spans="1:19" hidden="1" x14ac:dyDescent="0.25">
      <c r="A17282" t="s">
        <v>9</v>
      </c>
      <c r="B17282">
        <v>100</v>
      </c>
      <c r="C17282" t="s">
        <v>1</v>
      </c>
      <c r="D17282">
        <v>33150</v>
      </c>
      <c r="E17282" t="s">
        <v>2</v>
      </c>
      <c r="F17282">
        <v>10</v>
      </c>
      <c r="G17282" t="s">
        <v>3</v>
      </c>
      <c r="H17282">
        <v>1.9999999999999999E-6</v>
      </c>
      <c r="I17282" t="s">
        <v>4</v>
      </c>
      <c r="J17282" t="s">
        <v>5</v>
      </c>
      <c r="K17282">
        <v>0.7</v>
      </c>
      <c r="L17282" t="s">
        <v>6</v>
      </c>
      <c r="M17282">
        <v>0.3</v>
      </c>
      <c r="N17282" t="s">
        <v>7</v>
      </c>
      <c r="O17282">
        <v>30</v>
      </c>
      <c r="P17282" s="1" t="s">
        <v>12</v>
      </c>
      <c r="Q17282" s="2">
        <v>50</v>
      </c>
      <c r="R17282" s="1" t="s">
        <v>13</v>
      </c>
      <c r="S17282" s="1">
        <v>0.188</v>
      </c>
    </row>
    <row r="17283" spans="1:19" hidden="1" x14ac:dyDescent="0.25">
      <c r="A17283" t="s">
        <v>9</v>
      </c>
      <c r="B17283">
        <v>100</v>
      </c>
      <c r="C17283" t="s">
        <v>1</v>
      </c>
      <c r="D17283">
        <v>40690</v>
      </c>
      <c r="E17283" t="s">
        <v>2</v>
      </c>
      <c r="F17283">
        <v>15</v>
      </c>
      <c r="G17283" t="s">
        <v>3</v>
      </c>
      <c r="H17283">
        <v>3.9999999999999998E-6</v>
      </c>
      <c r="I17283" t="s">
        <v>4</v>
      </c>
      <c r="J17283" t="s">
        <v>5</v>
      </c>
      <c r="K17283">
        <v>0.7</v>
      </c>
      <c r="L17283" t="s">
        <v>6</v>
      </c>
      <c r="M17283">
        <v>0.3</v>
      </c>
      <c r="N17283" t="s">
        <v>7</v>
      </c>
      <c r="O17283">
        <v>30</v>
      </c>
      <c r="P17283" s="1" t="s">
        <v>12</v>
      </c>
      <c r="Q17283" s="2">
        <v>20</v>
      </c>
      <c r="R17283" s="1" t="s">
        <v>13</v>
      </c>
      <c r="S17283" s="1">
        <v>0.32800000000000001</v>
      </c>
    </row>
    <row r="17284" spans="1:19" hidden="1" x14ac:dyDescent="0.25">
      <c r="A17284" t="s">
        <v>9</v>
      </c>
      <c r="B17284">
        <v>100</v>
      </c>
      <c r="C17284" t="s">
        <v>1</v>
      </c>
      <c r="D17284">
        <v>50780</v>
      </c>
      <c r="E17284" t="s">
        <v>2</v>
      </c>
      <c r="F17284">
        <v>20</v>
      </c>
      <c r="G17284" t="s">
        <v>3</v>
      </c>
      <c r="H17284">
        <v>3.9999999999999998E-6</v>
      </c>
      <c r="I17284" t="s">
        <v>4</v>
      </c>
      <c r="J17284" t="s">
        <v>5</v>
      </c>
      <c r="K17284">
        <v>0.7</v>
      </c>
      <c r="L17284" t="s">
        <v>6</v>
      </c>
      <c r="M17284">
        <v>0.3</v>
      </c>
      <c r="N17284" t="s">
        <v>7</v>
      </c>
      <c r="O17284">
        <v>30</v>
      </c>
      <c r="P17284" s="1" t="s">
        <v>12</v>
      </c>
      <c r="Q17284" s="2">
        <v>20</v>
      </c>
      <c r="R17284" s="1" t="s">
        <v>13</v>
      </c>
      <c r="S17284" s="1">
        <v>0.53200000000000003</v>
      </c>
    </row>
    <row r="17285" spans="1:19" hidden="1" x14ac:dyDescent="0.25">
      <c r="A17285" t="s">
        <v>9</v>
      </c>
      <c r="B17285">
        <v>100</v>
      </c>
      <c r="C17285" t="s">
        <v>1</v>
      </c>
      <c r="D17285">
        <v>60220</v>
      </c>
      <c r="E17285" t="s">
        <v>2</v>
      </c>
      <c r="F17285">
        <v>25</v>
      </c>
      <c r="G17285" t="s">
        <v>3</v>
      </c>
      <c r="H17285">
        <v>5.0000000000000004E-6</v>
      </c>
      <c r="I17285" t="s">
        <v>4</v>
      </c>
      <c r="J17285" t="s">
        <v>5</v>
      </c>
      <c r="K17285">
        <v>0.7</v>
      </c>
      <c r="L17285" t="s">
        <v>6</v>
      </c>
      <c r="M17285">
        <v>0.3</v>
      </c>
      <c r="N17285" t="s">
        <v>7</v>
      </c>
      <c r="O17285">
        <v>30</v>
      </c>
      <c r="P17285" s="1" t="s">
        <v>12</v>
      </c>
      <c r="Q17285" s="2">
        <v>30</v>
      </c>
      <c r="R17285" s="1" t="s">
        <v>13</v>
      </c>
      <c r="S17285" s="1">
        <v>0.78200000000000003</v>
      </c>
    </row>
    <row r="17286" spans="1:19" hidden="1" x14ac:dyDescent="0.25">
      <c r="A17286" t="s">
        <v>9</v>
      </c>
      <c r="B17286">
        <v>100</v>
      </c>
      <c r="C17286" t="s">
        <v>1</v>
      </c>
      <c r="D17286">
        <v>80010</v>
      </c>
      <c r="E17286" t="s">
        <v>2</v>
      </c>
      <c r="F17286">
        <v>30</v>
      </c>
      <c r="G17286" t="s">
        <v>3</v>
      </c>
      <c r="H17286">
        <v>6.9999999999999999E-6</v>
      </c>
      <c r="I17286" t="s">
        <v>4</v>
      </c>
      <c r="J17286" t="s">
        <v>5</v>
      </c>
      <c r="K17286">
        <v>0.7</v>
      </c>
      <c r="L17286" t="s">
        <v>6</v>
      </c>
      <c r="M17286">
        <v>0.3</v>
      </c>
      <c r="N17286" t="s">
        <v>7</v>
      </c>
      <c r="O17286">
        <v>30</v>
      </c>
      <c r="P17286" s="1" t="s">
        <v>12</v>
      </c>
      <c r="Q17286" s="2">
        <v>36</v>
      </c>
      <c r="R17286" s="1" t="s">
        <v>13</v>
      </c>
      <c r="S17286" s="1">
        <v>0.98499999999999999</v>
      </c>
    </row>
    <row r="17287" spans="1:19" hidden="1" x14ac:dyDescent="0.25">
      <c r="A17287" t="s">
        <v>9</v>
      </c>
      <c r="B17287">
        <v>100</v>
      </c>
      <c r="C17287" t="s">
        <v>1</v>
      </c>
      <c r="D17287">
        <v>91070</v>
      </c>
      <c r="E17287" t="s">
        <v>2</v>
      </c>
      <c r="F17287">
        <v>35</v>
      </c>
      <c r="G17287" t="s">
        <v>3</v>
      </c>
      <c r="H17287">
        <v>1.12E-4</v>
      </c>
      <c r="I17287" t="s">
        <v>4</v>
      </c>
      <c r="J17287" t="s">
        <v>5</v>
      </c>
      <c r="K17287">
        <v>0.7</v>
      </c>
      <c r="L17287" t="s">
        <v>6</v>
      </c>
      <c r="M17287">
        <v>0.3</v>
      </c>
      <c r="N17287" t="s">
        <v>7</v>
      </c>
      <c r="O17287">
        <v>30</v>
      </c>
      <c r="P17287" s="1" t="s">
        <v>12</v>
      </c>
      <c r="Q17287" s="2">
        <v>42</v>
      </c>
      <c r="R17287" s="1" t="s">
        <v>13</v>
      </c>
      <c r="S17287" s="1">
        <v>1.391</v>
      </c>
    </row>
    <row r="17288" spans="1:19" hidden="1" x14ac:dyDescent="0.25">
      <c r="A17288" t="s">
        <v>9</v>
      </c>
      <c r="B17288">
        <v>100</v>
      </c>
      <c r="C17288" t="s">
        <v>1</v>
      </c>
      <c r="D17288">
        <v>103782</v>
      </c>
      <c r="E17288" t="s">
        <v>2</v>
      </c>
      <c r="F17288">
        <v>40</v>
      </c>
      <c r="G17288" t="s">
        <v>3</v>
      </c>
      <c r="H17288">
        <v>1.1E-5</v>
      </c>
      <c r="I17288" t="s">
        <v>4</v>
      </c>
      <c r="J17288" t="s">
        <v>5</v>
      </c>
      <c r="K17288">
        <v>0.7</v>
      </c>
      <c r="L17288" t="s">
        <v>6</v>
      </c>
      <c r="M17288">
        <v>0.3</v>
      </c>
      <c r="N17288" t="s">
        <v>7</v>
      </c>
      <c r="O17288">
        <v>30</v>
      </c>
      <c r="P17288" s="1" t="s">
        <v>12</v>
      </c>
      <c r="Q17288" s="2">
        <v>40</v>
      </c>
      <c r="R17288" s="1" t="s">
        <v>13</v>
      </c>
      <c r="S17288" s="1">
        <v>1.8129999999999999</v>
      </c>
    </row>
    <row r="17289" spans="1:19" hidden="1" x14ac:dyDescent="0.25">
      <c r="A17289" t="s">
        <v>9</v>
      </c>
      <c r="B17289">
        <v>100</v>
      </c>
      <c r="C17289" t="s">
        <v>1</v>
      </c>
      <c r="D17289">
        <v>130264</v>
      </c>
      <c r="E17289" t="s">
        <v>2</v>
      </c>
      <c r="F17289">
        <v>45</v>
      </c>
      <c r="G17289" t="s">
        <v>3</v>
      </c>
      <c r="H17289">
        <v>1.2999999999999999E-5</v>
      </c>
      <c r="I17289" t="s">
        <v>4</v>
      </c>
      <c r="J17289" t="s">
        <v>5</v>
      </c>
      <c r="K17289">
        <v>0.7</v>
      </c>
      <c r="L17289" t="s">
        <v>6</v>
      </c>
      <c r="M17289">
        <v>0.3</v>
      </c>
      <c r="N17289" t="s">
        <v>7</v>
      </c>
      <c r="O17289">
        <v>30</v>
      </c>
      <c r="P17289" s="1" t="s">
        <v>12</v>
      </c>
      <c r="Q17289" s="2">
        <v>46</v>
      </c>
      <c r="R17289" s="1" t="s">
        <v>13</v>
      </c>
      <c r="S17289" s="1">
        <v>2.3439999999999999</v>
      </c>
    </row>
    <row r="17290" spans="1:19" hidden="1" x14ac:dyDescent="0.25">
      <c r="A17290" t="s">
        <v>9</v>
      </c>
      <c r="B17290">
        <v>100</v>
      </c>
      <c r="C17290" t="s">
        <v>1</v>
      </c>
      <c r="D17290">
        <v>140906</v>
      </c>
      <c r="E17290" t="s">
        <v>2</v>
      </c>
      <c r="F17290">
        <v>50</v>
      </c>
      <c r="G17290" t="s">
        <v>3</v>
      </c>
      <c r="H17290">
        <v>1.4E-5</v>
      </c>
      <c r="I17290" t="s">
        <v>4</v>
      </c>
      <c r="J17290" t="s">
        <v>5</v>
      </c>
      <c r="K17290">
        <v>0.7</v>
      </c>
      <c r="L17290" t="s">
        <v>6</v>
      </c>
      <c r="M17290">
        <v>0.3</v>
      </c>
      <c r="N17290" t="s">
        <v>7</v>
      </c>
      <c r="O17290">
        <v>30</v>
      </c>
      <c r="P17290" s="1" t="s">
        <v>12</v>
      </c>
      <c r="Q17290" s="2">
        <v>94</v>
      </c>
      <c r="R17290" s="1" t="s">
        <v>13</v>
      </c>
      <c r="S17290" s="1">
        <v>2.875</v>
      </c>
    </row>
    <row r="17291" spans="1:19" hidden="1" x14ac:dyDescent="0.25">
      <c r="A17291" t="s">
        <v>9</v>
      </c>
      <c r="B17291">
        <v>100</v>
      </c>
      <c r="C17291" t="s">
        <v>1</v>
      </c>
      <c r="D17291">
        <v>146860</v>
      </c>
      <c r="E17291" t="s">
        <v>2</v>
      </c>
      <c r="F17291">
        <v>55</v>
      </c>
      <c r="G17291" t="s">
        <v>3</v>
      </c>
      <c r="H17291">
        <v>1.5999999999999999E-5</v>
      </c>
      <c r="I17291" t="s">
        <v>4</v>
      </c>
      <c r="J17291" t="s">
        <v>5</v>
      </c>
      <c r="K17291">
        <v>0.7</v>
      </c>
      <c r="L17291" t="s">
        <v>6</v>
      </c>
      <c r="M17291">
        <v>0.3</v>
      </c>
      <c r="N17291" t="s">
        <v>7</v>
      </c>
      <c r="O17291">
        <v>30</v>
      </c>
      <c r="P17291" s="1" t="s">
        <v>12</v>
      </c>
      <c r="Q17291" s="2">
        <v>62</v>
      </c>
      <c r="R17291" s="1" t="s">
        <v>13</v>
      </c>
      <c r="S17291" s="1">
        <v>3.6720000000000002</v>
      </c>
    </row>
    <row r="17292" spans="1:19" hidden="1" x14ac:dyDescent="0.25">
      <c r="A17292" t="s">
        <v>9</v>
      </c>
      <c r="B17292">
        <v>100</v>
      </c>
      <c r="C17292" t="s">
        <v>1</v>
      </c>
      <c r="D17292">
        <v>154416</v>
      </c>
      <c r="E17292" t="s">
        <v>2</v>
      </c>
      <c r="F17292">
        <v>60</v>
      </c>
      <c r="G17292" t="s">
        <v>3</v>
      </c>
      <c r="H17292">
        <v>1.5999999999999999E-5</v>
      </c>
      <c r="I17292" t="s">
        <v>4</v>
      </c>
      <c r="J17292" t="s">
        <v>5</v>
      </c>
      <c r="K17292">
        <v>0.7</v>
      </c>
      <c r="L17292" t="s">
        <v>6</v>
      </c>
      <c r="M17292">
        <v>0.3</v>
      </c>
      <c r="N17292" t="s">
        <v>7</v>
      </c>
      <c r="O17292">
        <v>30</v>
      </c>
      <c r="P17292" s="1" t="s">
        <v>12</v>
      </c>
      <c r="Q17292" s="2">
        <v>68</v>
      </c>
      <c r="R17292" s="1" t="s">
        <v>13</v>
      </c>
      <c r="S17292" s="1">
        <v>4.3129999999999997</v>
      </c>
    </row>
    <row r="17293" spans="1:19" hidden="1" x14ac:dyDescent="0.25">
      <c r="A17293" t="s">
        <v>9</v>
      </c>
      <c r="B17293">
        <v>100</v>
      </c>
      <c r="C17293" t="s">
        <v>1</v>
      </c>
      <c r="D17293">
        <v>176048</v>
      </c>
      <c r="E17293" t="s">
        <v>2</v>
      </c>
      <c r="F17293">
        <v>65</v>
      </c>
      <c r="G17293" t="s">
        <v>3</v>
      </c>
      <c r="H17293">
        <v>1.4E-5</v>
      </c>
      <c r="I17293" t="s">
        <v>4</v>
      </c>
      <c r="J17293" t="s">
        <v>5</v>
      </c>
      <c r="K17293">
        <v>0.7</v>
      </c>
      <c r="L17293" t="s">
        <v>6</v>
      </c>
      <c r="M17293">
        <v>0.3</v>
      </c>
      <c r="N17293" t="s">
        <v>7</v>
      </c>
      <c r="O17293">
        <v>30</v>
      </c>
      <c r="P17293" s="1" t="s">
        <v>12</v>
      </c>
      <c r="Q17293" s="2">
        <v>103.024984395</v>
      </c>
      <c r="R17293" s="1" t="s">
        <v>13</v>
      </c>
      <c r="S17293" s="1">
        <v>5.4690000000000003</v>
      </c>
    </row>
    <row r="17294" spans="1:19" hidden="1" x14ac:dyDescent="0.25">
      <c r="A17294" t="s">
        <v>9</v>
      </c>
      <c r="B17294">
        <v>100</v>
      </c>
      <c r="C17294" t="s">
        <v>1</v>
      </c>
      <c r="D17294">
        <v>184108</v>
      </c>
      <c r="E17294" t="s">
        <v>2</v>
      </c>
      <c r="F17294">
        <v>70</v>
      </c>
      <c r="G17294" t="s">
        <v>3</v>
      </c>
      <c r="H17294">
        <v>1.8E-5</v>
      </c>
      <c r="I17294" t="s">
        <v>4</v>
      </c>
      <c r="J17294" t="s">
        <v>5</v>
      </c>
      <c r="K17294">
        <v>0.7</v>
      </c>
      <c r="L17294" t="s">
        <v>6</v>
      </c>
      <c r="M17294">
        <v>0.3</v>
      </c>
      <c r="N17294" t="s">
        <v>7</v>
      </c>
      <c r="O17294">
        <v>30</v>
      </c>
      <c r="P17294" s="1" t="s">
        <v>12</v>
      </c>
      <c r="Q17294" s="2">
        <v>70</v>
      </c>
      <c r="R17294" s="1" t="s">
        <v>13</v>
      </c>
      <c r="S17294" s="1">
        <v>6.5469999999999997</v>
      </c>
    </row>
    <row r="17295" spans="1:19" hidden="1" x14ac:dyDescent="0.25">
      <c r="A17295" t="s">
        <v>9</v>
      </c>
      <c r="B17295">
        <v>100</v>
      </c>
      <c r="C17295" t="s">
        <v>1</v>
      </c>
      <c r="D17295">
        <v>200378</v>
      </c>
      <c r="E17295" t="s">
        <v>2</v>
      </c>
      <c r="F17295">
        <v>75</v>
      </c>
      <c r="G17295" t="s">
        <v>3</v>
      </c>
      <c r="H17295">
        <v>1.8E-5</v>
      </c>
      <c r="I17295" t="s">
        <v>4</v>
      </c>
      <c r="J17295" t="s">
        <v>5</v>
      </c>
      <c r="K17295">
        <v>0.7</v>
      </c>
      <c r="L17295" t="s">
        <v>6</v>
      </c>
      <c r="M17295">
        <v>0.3</v>
      </c>
      <c r="N17295" t="s">
        <v>7</v>
      </c>
      <c r="O17295">
        <v>30</v>
      </c>
      <c r="P17295" s="1" t="s">
        <v>12</v>
      </c>
      <c r="Q17295" s="2">
        <v>76</v>
      </c>
      <c r="R17295" s="1" t="s">
        <v>13</v>
      </c>
      <c r="S17295" s="1">
        <v>7.7190000000000003</v>
      </c>
    </row>
    <row r="17296" spans="1:19" hidden="1" x14ac:dyDescent="0.25">
      <c r="A17296" t="s">
        <v>9</v>
      </c>
      <c r="B17296">
        <v>100</v>
      </c>
      <c r="C17296" t="s">
        <v>1</v>
      </c>
      <c r="D17296">
        <v>205840</v>
      </c>
      <c r="E17296" t="s">
        <v>2</v>
      </c>
      <c r="F17296">
        <v>80</v>
      </c>
      <c r="G17296" t="s">
        <v>3</v>
      </c>
      <c r="H17296">
        <v>1.8E-5</v>
      </c>
      <c r="I17296" t="s">
        <v>4</v>
      </c>
      <c r="J17296" t="s">
        <v>5</v>
      </c>
      <c r="K17296">
        <v>0.7</v>
      </c>
      <c r="L17296" t="s">
        <v>6</v>
      </c>
      <c r="M17296">
        <v>0.3</v>
      </c>
      <c r="N17296" t="s">
        <v>7</v>
      </c>
      <c r="O17296">
        <v>30</v>
      </c>
      <c r="P17296" s="1" t="s">
        <v>12</v>
      </c>
      <c r="Q17296" s="2">
        <v>80</v>
      </c>
      <c r="R17296" s="1" t="s">
        <v>13</v>
      </c>
      <c r="S17296" s="1">
        <v>9.1880000000000006</v>
      </c>
    </row>
    <row r="17297" spans="1:19" hidden="1" x14ac:dyDescent="0.25">
      <c r="A17297" t="s">
        <v>9</v>
      </c>
      <c r="B17297">
        <v>100</v>
      </c>
      <c r="C17297" t="s">
        <v>1</v>
      </c>
      <c r="D17297">
        <v>218178</v>
      </c>
      <c r="E17297" t="s">
        <v>2</v>
      </c>
      <c r="F17297">
        <v>85</v>
      </c>
      <c r="G17297" t="s">
        <v>3</v>
      </c>
      <c r="H17297">
        <v>3.1999999999999999E-5</v>
      </c>
      <c r="I17297" t="s">
        <v>4</v>
      </c>
      <c r="J17297" t="s">
        <v>5</v>
      </c>
      <c r="K17297">
        <v>0.7</v>
      </c>
      <c r="L17297" t="s">
        <v>6</v>
      </c>
      <c r="M17297">
        <v>0.3</v>
      </c>
      <c r="N17297" t="s">
        <v>7</v>
      </c>
      <c r="O17297">
        <v>30</v>
      </c>
      <c r="P17297" s="1" t="s">
        <v>12</v>
      </c>
      <c r="Q17297" s="2">
        <v>94</v>
      </c>
      <c r="R17297" s="1" t="s">
        <v>13</v>
      </c>
      <c r="S17297" s="1">
        <v>10.688000000000001</v>
      </c>
    </row>
    <row r="17298" spans="1:19" hidden="1" x14ac:dyDescent="0.25">
      <c r="A17298" t="s">
        <v>9</v>
      </c>
      <c r="B17298">
        <v>100</v>
      </c>
      <c r="C17298" t="s">
        <v>1</v>
      </c>
      <c r="D17298">
        <v>234728</v>
      </c>
      <c r="E17298" t="s">
        <v>2</v>
      </c>
      <c r="F17298">
        <v>90</v>
      </c>
      <c r="G17298" t="s">
        <v>3</v>
      </c>
      <c r="H17298">
        <v>2.4000000000000001E-5</v>
      </c>
      <c r="I17298" t="s">
        <v>4</v>
      </c>
      <c r="J17298" t="s">
        <v>5</v>
      </c>
      <c r="K17298">
        <v>0.7</v>
      </c>
      <c r="L17298" t="s">
        <v>6</v>
      </c>
      <c r="M17298">
        <v>0.3</v>
      </c>
      <c r="N17298" t="s">
        <v>7</v>
      </c>
      <c r="O17298">
        <v>30</v>
      </c>
      <c r="P17298" s="1" t="s">
        <v>12</v>
      </c>
      <c r="Q17298" s="2">
        <v>100</v>
      </c>
      <c r="R17298" s="1" t="s">
        <v>13</v>
      </c>
      <c r="S17298" s="1">
        <v>12.391</v>
      </c>
    </row>
    <row r="17299" spans="1:19" hidden="1" x14ac:dyDescent="0.25">
      <c r="A17299" t="s">
        <v>9</v>
      </c>
      <c r="B17299">
        <v>100</v>
      </c>
      <c r="C17299" t="s">
        <v>1</v>
      </c>
      <c r="D17299">
        <v>250624</v>
      </c>
      <c r="E17299" t="s">
        <v>2</v>
      </c>
      <c r="F17299">
        <v>95</v>
      </c>
      <c r="G17299" t="s">
        <v>3</v>
      </c>
      <c r="H17299">
        <v>2.4000000000000001E-5</v>
      </c>
      <c r="I17299" t="s">
        <v>4</v>
      </c>
      <c r="J17299" t="s">
        <v>5</v>
      </c>
      <c r="K17299">
        <v>0.7</v>
      </c>
      <c r="L17299" t="s">
        <v>6</v>
      </c>
      <c r="M17299">
        <v>0.3</v>
      </c>
      <c r="N17299" t="s">
        <v>7</v>
      </c>
      <c r="O17299">
        <v>30</v>
      </c>
      <c r="P17299" s="1" t="s">
        <v>12</v>
      </c>
      <c r="Q17299" s="2">
        <v>106</v>
      </c>
      <c r="R17299" s="1" t="s">
        <v>13</v>
      </c>
      <c r="S17299" s="1">
        <v>14.327999999999999</v>
      </c>
    </row>
    <row r="17300" spans="1:19" hidden="1" x14ac:dyDescent="0.25">
      <c r="A17300" t="s">
        <v>9</v>
      </c>
      <c r="B17300">
        <v>100</v>
      </c>
      <c r="C17300" t="s">
        <v>1</v>
      </c>
      <c r="D17300">
        <v>267760</v>
      </c>
      <c r="E17300" t="s">
        <v>2</v>
      </c>
      <c r="F17300">
        <v>100</v>
      </c>
      <c r="G17300" t="s">
        <v>3</v>
      </c>
      <c r="H17300">
        <v>2.5000000000000001E-5</v>
      </c>
      <c r="I17300" t="s">
        <v>4</v>
      </c>
      <c r="J17300" t="s">
        <v>5</v>
      </c>
      <c r="K17300">
        <v>0.7</v>
      </c>
      <c r="L17300" t="s">
        <v>6</v>
      </c>
      <c r="M17300">
        <v>0.3</v>
      </c>
      <c r="N17300" t="s">
        <v>7</v>
      </c>
      <c r="O17300">
        <v>30</v>
      </c>
      <c r="P17300" s="1" t="s">
        <v>12</v>
      </c>
      <c r="Q17300" s="2">
        <v>100</v>
      </c>
      <c r="R17300" s="1" t="s">
        <v>13</v>
      </c>
      <c r="S17300" s="1">
        <v>16.5</v>
      </c>
    </row>
    <row r="17301" spans="1:19" hidden="1" x14ac:dyDescent="0.25">
      <c r="A17301" t="s">
        <v>9</v>
      </c>
      <c r="B17301">
        <v>100</v>
      </c>
      <c r="C17301" t="s">
        <v>1</v>
      </c>
      <c r="D17301">
        <v>283258</v>
      </c>
      <c r="E17301" t="s">
        <v>2</v>
      </c>
      <c r="F17301">
        <v>105</v>
      </c>
      <c r="G17301" t="s">
        <v>3</v>
      </c>
      <c r="H17301">
        <v>2.8E-5</v>
      </c>
      <c r="I17301" t="s">
        <v>4</v>
      </c>
      <c r="J17301" t="s">
        <v>5</v>
      </c>
      <c r="K17301">
        <v>0.7</v>
      </c>
      <c r="L17301" t="s">
        <v>6</v>
      </c>
      <c r="M17301">
        <v>0.3</v>
      </c>
      <c r="N17301" t="s">
        <v>7</v>
      </c>
      <c r="O17301">
        <v>30</v>
      </c>
      <c r="P17301" s="1" t="s">
        <v>12</v>
      </c>
      <c r="Q17301" s="2">
        <v>106</v>
      </c>
      <c r="R17301" s="1" t="s">
        <v>13</v>
      </c>
      <c r="S17301" s="1">
        <v>19.062999999999999</v>
      </c>
    </row>
    <row r="17302" spans="1:19" hidden="1" x14ac:dyDescent="0.25">
      <c r="A17302" t="s">
        <v>9</v>
      </c>
      <c r="B17302">
        <v>100</v>
      </c>
      <c r="C17302" t="s">
        <v>1</v>
      </c>
      <c r="D17302">
        <v>305438</v>
      </c>
      <c r="E17302" t="s">
        <v>2</v>
      </c>
      <c r="F17302">
        <v>110</v>
      </c>
      <c r="G17302" t="s">
        <v>3</v>
      </c>
      <c r="H17302">
        <v>2.4000000000000001E-5</v>
      </c>
      <c r="I17302" t="s">
        <v>4</v>
      </c>
      <c r="J17302" t="s">
        <v>5</v>
      </c>
      <c r="K17302">
        <v>0.7</v>
      </c>
      <c r="L17302" t="s">
        <v>6</v>
      </c>
      <c r="M17302">
        <v>0.3</v>
      </c>
      <c r="N17302" t="s">
        <v>7</v>
      </c>
      <c r="O17302">
        <v>30</v>
      </c>
      <c r="P17302" s="1" t="s">
        <v>12</v>
      </c>
      <c r="Q17302" s="2">
        <v>110</v>
      </c>
      <c r="R17302" s="1" t="s">
        <v>13</v>
      </c>
      <c r="S17302" s="1">
        <v>21.875</v>
      </c>
    </row>
    <row r="17303" spans="1:19" hidden="1" x14ac:dyDescent="0.25">
      <c r="A17303" t="s">
        <v>9</v>
      </c>
      <c r="B17303">
        <v>100</v>
      </c>
      <c r="C17303" t="s">
        <v>1</v>
      </c>
      <c r="D17303">
        <v>324158</v>
      </c>
      <c r="E17303" t="s">
        <v>2</v>
      </c>
      <c r="F17303">
        <v>115</v>
      </c>
      <c r="G17303" t="s">
        <v>3</v>
      </c>
      <c r="H17303">
        <v>2.8E-5</v>
      </c>
      <c r="I17303" t="s">
        <v>4</v>
      </c>
      <c r="J17303" t="s">
        <v>5</v>
      </c>
      <c r="K17303">
        <v>0.7</v>
      </c>
      <c r="L17303" t="s">
        <v>6</v>
      </c>
      <c r="M17303">
        <v>0.3</v>
      </c>
      <c r="N17303" t="s">
        <v>7</v>
      </c>
      <c r="O17303">
        <v>30</v>
      </c>
      <c r="P17303" s="1" t="s">
        <v>12</v>
      </c>
      <c r="Q17303" s="2">
        <v>116</v>
      </c>
      <c r="R17303" s="1" t="s">
        <v>13</v>
      </c>
      <c r="S17303" s="1">
        <v>25.719000000000001</v>
      </c>
    </row>
    <row r="17304" spans="1:19" hidden="1" x14ac:dyDescent="0.25">
      <c r="A17304" t="s">
        <v>9</v>
      </c>
      <c r="B17304">
        <v>100</v>
      </c>
      <c r="C17304" t="s">
        <v>1</v>
      </c>
      <c r="D17304">
        <v>363754</v>
      </c>
      <c r="E17304" t="s">
        <v>2</v>
      </c>
      <c r="F17304">
        <v>120</v>
      </c>
      <c r="G17304" t="s">
        <v>3</v>
      </c>
      <c r="H17304">
        <v>3.0000000000000001E-5</v>
      </c>
      <c r="I17304" t="s">
        <v>4</v>
      </c>
      <c r="J17304" t="s">
        <v>5</v>
      </c>
      <c r="K17304">
        <v>0.7</v>
      </c>
      <c r="L17304" t="s">
        <v>6</v>
      </c>
      <c r="M17304">
        <v>0.3</v>
      </c>
      <c r="N17304" t="s">
        <v>7</v>
      </c>
      <c r="O17304">
        <v>30</v>
      </c>
      <c r="P17304" s="1" t="s">
        <v>12</v>
      </c>
      <c r="Q17304" s="2">
        <v>120</v>
      </c>
      <c r="R17304" s="1" t="s">
        <v>13</v>
      </c>
      <c r="S17304" s="1">
        <v>29.36</v>
      </c>
    </row>
    <row r="17305" spans="1:19" hidden="1" x14ac:dyDescent="0.25">
      <c r="A17305" t="s">
        <v>9</v>
      </c>
      <c r="B17305">
        <v>100</v>
      </c>
      <c r="C17305" t="s">
        <v>1</v>
      </c>
      <c r="D17305">
        <v>373108</v>
      </c>
      <c r="E17305" t="s">
        <v>2</v>
      </c>
      <c r="F17305">
        <v>125</v>
      </c>
      <c r="G17305" t="s">
        <v>3</v>
      </c>
      <c r="H17305">
        <v>3.1000000000000001E-5</v>
      </c>
      <c r="I17305" t="s">
        <v>4</v>
      </c>
      <c r="J17305" t="s">
        <v>5</v>
      </c>
      <c r="K17305">
        <v>0.7</v>
      </c>
      <c r="L17305" t="s">
        <v>6</v>
      </c>
      <c r="M17305">
        <v>0.3</v>
      </c>
      <c r="N17305" t="s">
        <v>7</v>
      </c>
      <c r="O17305">
        <v>30</v>
      </c>
      <c r="P17305" s="1" t="s">
        <v>12</v>
      </c>
      <c r="Q17305" s="2">
        <v>136</v>
      </c>
      <c r="R17305" s="1" t="s">
        <v>13</v>
      </c>
      <c r="S17305" s="1">
        <v>33.375</v>
      </c>
    </row>
    <row r="17306" spans="1:19" hidden="1" x14ac:dyDescent="0.25">
      <c r="A17306" t="s">
        <v>9</v>
      </c>
      <c r="B17306">
        <v>100</v>
      </c>
      <c r="C17306" t="s">
        <v>1</v>
      </c>
      <c r="D17306">
        <v>381590</v>
      </c>
      <c r="E17306" t="s">
        <v>2</v>
      </c>
      <c r="F17306">
        <v>130</v>
      </c>
      <c r="G17306" t="s">
        <v>3</v>
      </c>
      <c r="H17306">
        <v>3.4E-5</v>
      </c>
      <c r="I17306" t="s">
        <v>4</v>
      </c>
      <c r="J17306" t="s">
        <v>5</v>
      </c>
      <c r="K17306">
        <v>0.7</v>
      </c>
      <c r="L17306" t="s">
        <v>6</v>
      </c>
      <c r="M17306">
        <v>0.3</v>
      </c>
      <c r="N17306" t="s">
        <v>7</v>
      </c>
      <c r="O17306">
        <v>30</v>
      </c>
      <c r="P17306" s="1" t="s">
        <v>12</v>
      </c>
      <c r="Q17306" s="2">
        <v>142</v>
      </c>
      <c r="R17306" s="1" t="s">
        <v>13</v>
      </c>
      <c r="S17306" s="1">
        <v>37.875</v>
      </c>
    </row>
    <row r="17307" spans="1:19" hidden="1" x14ac:dyDescent="0.25">
      <c r="A17307" t="s">
        <v>9</v>
      </c>
      <c r="B17307">
        <v>100</v>
      </c>
      <c r="C17307" t="s">
        <v>1</v>
      </c>
      <c r="D17307">
        <v>400800</v>
      </c>
      <c r="E17307" t="s">
        <v>2</v>
      </c>
      <c r="F17307">
        <v>135</v>
      </c>
      <c r="G17307" t="s">
        <v>3</v>
      </c>
      <c r="H17307">
        <v>3.4E-5</v>
      </c>
      <c r="I17307" t="s">
        <v>4</v>
      </c>
      <c r="J17307" t="s">
        <v>5</v>
      </c>
      <c r="K17307">
        <v>0.7</v>
      </c>
      <c r="L17307" t="s">
        <v>6</v>
      </c>
      <c r="M17307">
        <v>0.3</v>
      </c>
      <c r="N17307" t="s">
        <v>7</v>
      </c>
      <c r="O17307">
        <v>30</v>
      </c>
      <c r="P17307" s="1" t="s">
        <v>12</v>
      </c>
      <c r="Q17307" s="2">
        <v>148</v>
      </c>
      <c r="R17307" s="1" t="s">
        <v>13</v>
      </c>
      <c r="S17307" s="1">
        <v>42.984999999999999</v>
      </c>
    </row>
    <row r="17308" spans="1:19" hidden="1" x14ac:dyDescent="0.25">
      <c r="A17308" t="s">
        <v>9</v>
      </c>
      <c r="B17308">
        <v>100</v>
      </c>
      <c r="C17308" t="s">
        <v>1</v>
      </c>
      <c r="D17308">
        <v>413174</v>
      </c>
      <c r="E17308" t="s">
        <v>2</v>
      </c>
      <c r="F17308">
        <v>140</v>
      </c>
      <c r="G17308" t="s">
        <v>3</v>
      </c>
      <c r="H17308">
        <v>2.3E-5</v>
      </c>
      <c r="I17308" t="s">
        <v>4</v>
      </c>
      <c r="J17308" t="s">
        <v>5</v>
      </c>
      <c r="K17308">
        <v>0.7</v>
      </c>
      <c r="L17308" t="s">
        <v>6</v>
      </c>
      <c r="M17308">
        <v>0.3</v>
      </c>
      <c r="N17308" t="s">
        <v>7</v>
      </c>
      <c r="O17308">
        <v>30</v>
      </c>
      <c r="P17308" s="1" t="s">
        <v>12</v>
      </c>
      <c r="Q17308" s="2">
        <v>152</v>
      </c>
      <c r="R17308" s="1" t="s">
        <v>13</v>
      </c>
      <c r="S17308" s="1">
        <v>48.281999999999996</v>
      </c>
    </row>
    <row r="17309" spans="1:19" hidden="1" x14ac:dyDescent="0.25">
      <c r="A17309" t="s">
        <v>9</v>
      </c>
      <c r="B17309">
        <v>100</v>
      </c>
      <c r="C17309" t="s">
        <v>1</v>
      </c>
      <c r="D17309">
        <v>426036</v>
      </c>
      <c r="E17309" t="s">
        <v>2</v>
      </c>
      <c r="F17309">
        <v>145</v>
      </c>
      <c r="G17309" t="s">
        <v>3</v>
      </c>
      <c r="H17309">
        <v>3.1000000000000001E-5</v>
      </c>
      <c r="I17309" t="s">
        <v>4</v>
      </c>
      <c r="J17309" t="s">
        <v>5</v>
      </c>
      <c r="K17309">
        <v>0.7</v>
      </c>
      <c r="L17309" t="s">
        <v>6</v>
      </c>
      <c r="M17309">
        <v>0.3</v>
      </c>
      <c r="N17309" t="s">
        <v>7</v>
      </c>
      <c r="O17309">
        <v>30</v>
      </c>
      <c r="P17309" s="1" t="s">
        <v>12</v>
      </c>
      <c r="Q17309" s="2">
        <v>183.02498439499999</v>
      </c>
      <c r="R17309" s="1" t="s">
        <v>13</v>
      </c>
      <c r="S17309" s="1">
        <v>54.281999999999996</v>
      </c>
    </row>
    <row r="17310" spans="1:19" hidden="1" x14ac:dyDescent="0.25">
      <c r="A17310" t="s">
        <v>9</v>
      </c>
      <c r="B17310">
        <v>100</v>
      </c>
      <c r="C17310" t="s">
        <v>1</v>
      </c>
      <c r="D17310">
        <v>433992</v>
      </c>
      <c r="E17310" t="s">
        <v>2</v>
      </c>
      <c r="F17310">
        <v>150</v>
      </c>
      <c r="G17310" t="s">
        <v>3</v>
      </c>
      <c r="H17310">
        <v>3.4999999999999997E-5</v>
      </c>
      <c r="I17310" t="s">
        <v>4</v>
      </c>
      <c r="J17310" t="s">
        <v>5</v>
      </c>
      <c r="K17310">
        <v>0.7</v>
      </c>
      <c r="L17310" t="s">
        <v>6</v>
      </c>
      <c r="M17310">
        <v>0.3</v>
      </c>
      <c r="N17310" t="s">
        <v>7</v>
      </c>
      <c r="O17310">
        <v>30</v>
      </c>
      <c r="P17310" s="1" t="s">
        <v>12</v>
      </c>
      <c r="Q17310" s="2">
        <v>150</v>
      </c>
      <c r="R17310" s="1" t="s">
        <v>13</v>
      </c>
      <c r="S17310" s="1">
        <v>60.688000000000002</v>
      </c>
    </row>
    <row r="17311" spans="1:19" hidden="1" x14ac:dyDescent="0.25">
      <c r="A17311" t="s">
        <v>9</v>
      </c>
      <c r="B17311">
        <v>100</v>
      </c>
      <c r="C17311" t="s">
        <v>1</v>
      </c>
      <c r="D17311">
        <v>443010</v>
      </c>
      <c r="E17311" t="s">
        <v>2</v>
      </c>
      <c r="F17311">
        <v>155</v>
      </c>
      <c r="G17311" t="s">
        <v>3</v>
      </c>
      <c r="H17311">
        <v>2.6999999999999999E-5</v>
      </c>
      <c r="I17311" t="s">
        <v>4</v>
      </c>
      <c r="J17311" t="s">
        <v>5</v>
      </c>
      <c r="K17311">
        <v>0.7</v>
      </c>
      <c r="L17311" t="s">
        <v>6</v>
      </c>
      <c r="M17311">
        <v>0.3</v>
      </c>
      <c r="N17311" t="s">
        <v>7</v>
      </c>
      <c r="O17311">
        <v>30</v>
      </c>
      <c r="P17311" s="1" t="s">
        <v>12</v>
      </c>
      <c r="Q17311" s="2">
        <v>156</v>
      </c>
      <c r="R17311" s="1" t="s">
        <v>13</v>
      </c>
      <c r="S17311" s="1">
        <v>67.984999999999999</v>
      </c>
    </row>
    <row r="17312" spans="1:19" hidden="1" x14ac:dyDescent="0.25">
      <c r="A17312" t="s">
        <v>9</v>
      </c>
      <c r="B17312">
        <v>100</v>
      </c>
      <c r="C17312" t="s">
        <v>1</v>
      </c>
      <c r="D17312">
        <v>465790</v>
      </c>
      <c r="E17312" t="s">
        <v>2</v>
      </c>
      <c r="F17312">
        <v>160</v>
      </c>
      <c r="G17312" t="s">
        <v>3</v>
      </c>
      <c r="H17312">
        <v>2.6999999999999999E-5</v>
      </c>
      <c r="I17312" t="s">
        <v>4</v>
      </c>
      <c r="J17312" t="s">
        <v>5</v>
      </c>
      <c r="K17312">
        <v>0.7</v>
      </c>
      <c r="L17312" t="s">
        <v>6</v>
      </c>
      <c r="M17312">
        <v>0.3</v>
      </c>
      <c r="N17312" t="s">
        <v>7</v>
      </c>
      <c r="O17312">
        <v>30</v>
      </c>
      <c r="P17312" s="1" t="s">
        <v>12</v>
      </c>
      <c r="Q17312" s="2">
        <v>160</v>
      </c>
      <c r="R17312" s="1" t="s">
        <v>13</v>
      </c>
      <c r="S17312" s="1">
        <v>75.61</v>
      </c>
    </row>
    <row r="17313" spans="1:19" hidden="1" x14ac:dyDescent="0.25">
      <c r="A17313" t="s">
        <v>9</v>
      </c>
      <c r="B17313">
        <v>100</v>
      </c>
      <c r="C17313" t="s">
        <v>1</v>
      </c>
      <c r="D17313">
        <v>485524</v>
      </c>
      <c r="E17313" t="s">
        <v>2</v>
      </c>
      <c r="F17313">
        <v>165</v>
      </c>
      <c r="G17313" t="s">
        <v>3</v>
      </c>
      <c r="H17313">
        <v>2.6999999999999999E-5</v>
      </c>
      <c r="I17313" t="s">
        <v>4</v>
      </c>
      <c r="J17313" t="s">
        <v>5</v>
      </c>
      <c r="K17313">
        <v>0.7</v>
      </c>
      <c r="L17313" t="s">
        <v>6</v>
      </c>
      <c r="M17313">
        <v>0.3</v>
      </c>
      <c r="N17313" t="s">
        <v>7</v>
      </c>
      <c r="O17313">
        <v>30</v>
      </c>
      <c r="P17313" s="1" t="s">
        <v>12</v>
      </c>
      <c r="Q17313" s="2">
        <v>166</v>
      </c>
      <c r="R17313" s="1" t="s">
        <v>13</v>
      </c>
      <c r="S17313" s="1">
        <v>84.36</v>
      </c>
    </row>
    <row r="17314" spans="1:19" hidden="1" x14ac:dyDescent="0.25">
      <c r="A17314" t="s">
        <v>9</v>
      </c>
      <c r="B17314">
        <v>100</v>
      </c>
      <c r="C17314" t="s">
        <v>1</v>
      </c>
      <c r="D17314">
        <v>500242</v>
      </c>
      <c r="E17314" t="s">
        <v>2</v>
      </c>
      <c r="F17314">
        <v>170</v>
      </c>
      <c r="G17314" t="s">
        <v>3</v>
      </c>
      <c r="H17314">
        <v>9.5000000000000005E-5</v>
      </c>
      <c r="I17314" t="s">
        <v>4</v>
      </c>
      <c r="J17314" t="s">
        <v>5</v>
      </c>
      <c r="K17314">
        <v>0.7</v>
      </c>
      <c r="L17314" t="s">
        <v>6</v>
      </c>
      <c r="M17314">
        <v>0.3</v>
      </c>
      <c r="N17314" t="s">
        <v>7</v>
      </c>
      <c r="O17314">
        <v>30</v>
      </c>
      <c r="P17314" s="1" t="s">
        <v>12</v>
      </c>
      <c r="Q17314" s="2">
        <v>220</v>
      </c>
      <c r="R17314" s="1" t="s">
        <v>13</v>
      </c>
      <c r="S17314" s="1">
        <v>93.625</v>
      </c>
    </row>
    <row r="17315" spans="1:19" hidden="1" x14ac:dyDescent="0.25">
      <c r="A17315" t="s">
        <v>9</v>
      </c>
      <c r="B17315">
        <v>100</v>
      </c>
      <c r="C17315" t="s">
        <v>1</v>
      </c>
      <c r="D17315">
        <v>521734</v>
      </c>
      <c r="E17315" t="s">
        <v>2</v>
      </c>
      <c r="F17315">
        <v>175</v>
      </c>
      <c r="G17315" t="s">
        <v>3</v>
      </c>
      <c r="H17315">
        <v>3.0000000000000001E-5</v>
      </c>
      <c r="I17315" t="s">
        <v>4</v>
      </c>
      <c r="J17315" t="s">
        <v>5</v>
      </c>
      <c r="K17315">
        <v>0.7</v>
      </c>
      <c r="L17315" t="s">
        <v>6</v>
      </c>
      <c r="M17315">
        <v>0.3</v>
      </c>
      <c r="N17315" t="s">
        <v>7</v>
      </c>
      <c r="O17315">
        <v>30</v>
      </c>
      <c r="P17315" s="1" t="s">
        <v>12</v>
      </c>
      <c r="Q17315" s="2">
        <v>188</v>
      </c>
      <c r="R17315" s="1" t="s">
        <v>13</v>
      </c>
      <c r="S17315" s="1">
        <v>104.235</v>
      </c>
    </row>
    <row r="17316" spans="1:19" hidden="1" x14ac:dyDescent="0.25">
      <c r="A17316" t="s">
        <v>9</v>
      </c>
      <c r="B17316">
        <v>100</v>
      </c>
      <c r="C17316" t="s">
        <v>1</v>
      </c>
      <c r="D17316">
        <v>525346</v>
      </c>
      <c r="E17316" t="s">
        <v>2</v>
      </c>
      <c r="F17316">
        <v>180</v>
      </c>
      <c r="G17316" t="s">
        <v>3</v>
      </c>
      <c r="H17316">
        <v>3.1000000000000001E-5</v>
      </c>
      <c r="I17316" t="s">
        <v>4</v>
      </c>
      <c r="J17316" t="s">
        <v>5</v>
      </c>
      <c r="K17316">
        <v>0.7</v>
      </c>
      <c r="L17316" t="s">
        <v>6</v>
      </c>
      <c r="M17316">
        <v>0.3</v>
      </c>
      <c r="N17316" t="s">
        <v>7</v>
      </c>
      <c r="O17316">
        <v>30</v>
      </c>
      <c r="P17316" s="1" t="s">
        <v>12</v>
      </c>
      <c r="Q17316" s="2">
        <v>194</v>
      </c>
      <c r="R17316" s="1" t="s">
        <v>13</v>
      </c>
      <c r="S17316" s="1">
        <v>115.063</v>
      </c>
    </row>
    <row r="17317" spans="1:19" hidden="1" x14ac:dyDescent="0.25">
      <c r="A17317" t="s">
        <v>9</v>
      </c>
      <c r="B17317">
        <v>100</v>
      </c>
      <c r="C17317" t="s">
        <v>1</v>
      </c>
      <c r="D17317">
        <v>536728</v>
      </c>
      <c r="E17317" t="s">
        <v>2</v>
      </c>
      <c r="F17317">
        <v>185</v>
      </c>
      <c r="G17317" t="s">
        <v>3</v>
      </c>
      <c r="H17317">
        <v>3.0000000000000001E-5</v>
      </c>
      <c r="I17317" t="s">
        <v>4</v>
      </c>
      <c r="J17317" t="s">
        <v>5</v>
      </c>
      <c r="K17317">
        <v>0.7</v>
      </c>
      <c r="L17317" t="s">
        <v>6</v>
      </c>
      <c r="M17317">
        <v>0.3</v>
      </c>
      <c r="N17317" t="s">
        <v>7</v>
      </c>
      <c r="O17317">
        <v>30</v>
      </c>
      <c r="P17317" s="1" t="s">
        <v>12</v>
      </c>
      <c r="Q17317" s="2">
        <v>200</v>
      </c>
      <c r="R17317" s="1" t="s">
        <v>13</v>
      </c>
      <c r="S17317" s="1">
        <v>127.172</v>
      </c>
    </row>
    <row r="17318" spans="1:19" hidden="1" x14ac:dyDescent="0.25">
      <c r="A17318" t="s">
        <v>9</v>
      </c>
      <c r="B17318">
        <v>100</v>
      </c>
      <c r="C17318" t="s">
        <v>1</v>
      </c>
      <c r="D17318">
        <v>565248</v>
      </c>
      <c r="E17318" t="s">
        <v>2</v>
      </c>
      <c r="F17318">
        <v>190</v>
      </c>
      <c r="G17318" t="s">
        <v>3</v>
      </c>
      <c r="H17318">
        <v>3.0000000000000001E-5</v>
      </c>
      <c r="I17318" t="s">
        <v>4</v>
      </c>
      <c r="J17318" t="s">
        <v>5</v>
      </c>
      <c r="K17318">
        <v>0.7</v>
      </c>
      <c r="L17318" t="s">
        <v>6</v>
      </c>
      <c r="M17318">
        <v>0.3</v>
      </c>
      <c r="N17318" t="s">
        <v>7</v>
      </c>
      <c r="O17318">
        <v>30</v>
      </c>
      <c r="P17318" s="1" t="s">
        <v>12</v>
      </c>
      <c r="Q17318" s="2">
        <v>204</v>
      </c>
      <c r="R17318" s="1" t="s">
        <v>13</v>
      </c>
      <c r="S17318" s="1">
        <v>139.828</v>
      </c>
    </row>
    <row r="17319" spans="1:19" hidden="1" x14ac:dyDescent="0.25">
      <c r="A17319" t="s">
        <v>9</v>
      </c>
      <c r="B17319">
        <v>100</v>
      </c>
      <c r="C17319" t="s">
        <v>1</v>
      </c>
      <c r="D17319">
        <v>573006</v>
      </c>
      <c r="E17319" t="s">
        <v>2</v>
      </c>
      <c r="F17319">
        <v>195</v>
      </c>
      <c r="G17319" t="s">
        <v>3</v>
      </c>
      <c r="H17319">
        <v>3.1000000000000001E-5</v>
      </c>
      <c r="I17319" t="s">
        <v>4</v>
      </c>
      <c r="J17319" t="s">
        <v>5</v>
      </c>
      <c r="K17319">
        <v>0.7</v>
      </c>
      <c r="L17319" t="s">
        <v>6</v>
      </c>
      <c r="M17319">
        <v>0.3</v>
      </c>
      <c r="N17319" t="s">
        <v>7</v>
      </c>
      <c r="O17319">
        <v>30</v>
      </c>
      <c r="P17319" s="1" t="s">
        <v>12</v>
      </c>
      <c r="Q17319" s="2">
        <v>210</v>
      </c>
      <c r="R17319" s="1" t="s">
        <v>13</v>
      </c>
      <c r="S17319" s="1">
        <v>154.125</v>
      </c>
    </row>
    <row r="17320" spans="1:19" ht="15.75" hidden="1" thickBot="1" x14ac:dyDescent="0.3">
      <c r="A17320" t="s">
        <v>9</v>
      </c>
      <c r="B17320">
        <v>100</v>
      </c>
      <c r="C17320" t="s">
        <v>1</v>
      </c>
      <c r="D17320">
        <v>586578</v>
      </c>
      <c r="E17320" t="s">
        <v>2</v>
      </c>
      <c r="F17320">
        <v>200</v>
      </c>
      <c r="G17320" t="s">
        <v>3</v>
      </c>
      <c r="H17320">
        <v>3.1999999999999999E-5</v>
      </c>
      <c r="I17320" t="s">
        <v>4</v>
      </c>
      <c r="J17320" t="s">
        <v>5</v>
      </c>
      <c r="K17320">
        <v>0.7</v>
      </c>
      <c r="L17320" t="s">
        <v>6</v>
      </c>
      <c r="M17320">
        <v>0.3</v>
      </c>
      <c r="N17320" t="s">
        <v>7</v>
      </c>
      <c r="O17320">
        <v>30</v>
      </c>
      <c r="P17320" s="3" t="s">
        <v>12</v>
      </c>
      <c r="Q17320" s="4">
        <v>200</v>
      </c>
      <c r="R17320" s="3" t="s">
        <v>13</v>
      </c>
      <c r="S17320" s="3">
        <v>168.90700000000001</v>
      </c>
    </row>
    <row r="17321" spans="1:19" hidden="1" x14ac:dyDescent="0.25">
      <c r="A17321" t="s">
        <v>10</v>
      </c>
      <c r="C17321" t="s">
        <v>1</v>
      </c>
      <c r="D17321">
        <v>423142</v>
      </c>
      <c r="E17321" t="s">
        <v>2</v>
      </c>
      <c r="F17321">
        <v>5</v>
      </c>
      <c r="G17321" t="s">
        <v>3</v>
      </c>
      <c r="H17321">
        <v>9.9999999999999995E-7</v>
      </c>
      <c r="I17321" t="s">
        <v>4</v>
      </c>
      <c r="J17321" t="s">
        <v>5</v>
      </c>
      <c r="K17321">
        <v>0.7</v>
      </c>
      <c r="L17321" t="s">
        <v>6</v>
      </c>
      <c r="M17321">
        <v>0.3</v>
      </c>
      <c r="N17321" t="s">
        <v>7</v>
      </c>
      <c r="O17321">
        <v>30</v>
      </c>
      <c r="P17321" s="1" t="s">
        <v>12</v>
      </c>
      <c r="Q17321" s="2">
        <v>43.024984394999997</v>
      </c>
      <c r="R17321" s="1" t="s">
        <v>13</v>
      </c>
      <c r="S17321" s="1">
        <v>0.125</v>
      </c>
    </row>
    <row r="17322" spans="1:19" hidden="1" x14ac:dyDescent="0.25">
      <c r="A17322" t="s">
        <v>10</v>
      </c>
      <c r="C17322" t="s">
        <v>1</v>
      </c>
      <c r="D17322">
        <v>824246</v>
      </c>
      <c r="E17322" t="s">
        <v>2</v>
      </c>
      <c r="F17322">
        <v>10</v>
      </c>
      <c r="G17322" t="s">
        <v>3</v>
      </c>
      <c r="H17322">
        <v>1.9999999999999999E-6</v>
      </c>
      <c r="I17322" t="s">
        <v>4</v>
      </c>
      <c r="J17322" t="s">
        <v>5</v>
      </c>
      <c r="K17322">
        <v>0.7</v>
      </c>
      <c r="L17322" t="s">
        <v>6</v>
      </c>
      <c r="M17322">
        <v>0.3</v>
      </c>
      <c r="N17322" t="s">
        <v>7</v>
      </c>
      <c r="O17322">
        <v>30</v>
      </c>
      <c r="P17322" s="1" t="s">
        <v>12</v>
      </c>
      <c r="Q17322" s="2">
        <v>50</v>
      </c>
      <c r="R17322" s="1" t="s">
        <v>13</v>
      </c>
      <c r="S17322" s="1">
        <v>0.188</v>
      </c>
    </row>
    <row r="17323" spans="1:19" hidden="1" x14ac:dyDescent="0.25">
      <c r="A17323" t="s">
        <v>10</v>
      </c>
      <c r="C17323" t="s">
        <v>1</v>
      </c>
      <c r="D17323">
        <v>1010938</v>
      </c>
      <c r="E17323" t="s">
        <v>2</v>
      </c>
      <c r="F17323">
        <v>15</v>
      </c>
      <c r="G17323" t="s">
        <v>3</v>
      </c>
      <c r="H17323">
        <v>1.9999999999999999E-6</v>
      </c>
      <c r="I17323" t="s">
        <v>4</v>
      </c>
      <c r="J17323" t="s">
        <v>5</v>
      </c>
      <c r="K17323">
        <v>0.7</v>
      </c>
      <c r="L17323" t="s">
        <v>6</v>
      </c>
      <c r="M17323">
        <v>0.3</v>
      </c>
      <c r="N17323" t="s">
        <v>7</v>
      </c>
      <c r="O17323">
        <v>30</v>
      </c>
      <c r="P17323" s="1" t="s">
        <v>12</v>
      </c>
      <c r="Q17323" s="2">
        <v>20</v>
      </c>
      <c r="R17323" s="1" t="s">
        <v>13</v>
      </c>
      <c r="S17323" s="1">
        <v>0.32800000000000001</v>
      </c>
    </row>
    <row r="17324" spans="1:19" hidden="1" x14ac:dyDescent="0.25">
      <c r="A17324" t="s">
        <v>10</v>
      </c>
      <c r="C17324" t="s">
        <v>1</v>
      </c>
      <c r="D17324">
        <v>1260890</v>
      </c>
      <c r="E17324" t="s">
        <v>2</v>
      </c>
      <c r="F17324">
        <v>20</v>
      </c>
      <c r="G17324" t="s">
        <v>3</v>
      </c>
      <c r="H17324">
        <v>3.0000000000000001E-6</v>
      </c>
      <c r="I17324" t="s">
        <v>4</v>
      </c>
      <c r="J17324" t="s">
        <v>5</v>
      </c>
      <c r="K17324">
        <v>0.7</v>
      </c>
      <c r="L17324" t="s">
        <v>6</v>
      </c>
      <c r="M17324">
        <v>0.3</v>
      </c>
      <c r="N17324" t="s">
        <v>7</v>
      </c>
      <c r="O17324">
        <v>30</v>
      </c>
      <c r="P17324" s="1" t="s">
        <v>12</v>
      </c>
      <c r="Q17324" s="2">
        <v>20</v>
      </c>
      <c r="R17324" s="1" t="s">
        <v>13</v>
      </c>
      <c r="S17324" s="1">
        <v>0.53200000000000003</v>
      </c>
    </row>
    <row r="17325" spans="1:19" hidden="1" x14ac:dyDescent="0.25">
      <c r="A17325" t="s">
        <v>10</v>
      </c>
      <c r="C17325" t="s">
        <v>1</v>
      </c>
      <c r="D17325">
        <v>1503528</v>
      </c>
      <c r="E17325" t="s">
        <v>2</v>
      </c>
      <c r="F17325">
        <v>25</v>
      </c>
      <c r="G17325" t="s">
        <v>3</v>
      </c>
      <c r="H17325">
        <v>3.9999999999999998E-6</v>
      </c>
      <c r="I17325" t="s">
        <v>4</v>
      </c>
      <c r="J17325" t="s">
        <v>5</v>
      </c>
      <c r="K17325">
        <v>0.7</v>
      </c>
      <c r="L17325" t="s">
        <v>6</v>
      </c>
      <c r="M17325">
        <v>0.3</v>
      </c>
      <c r="N17325" t="s">
        <v>7</v>
      </c>
      <c r="O17325">
        <v>30</v>
      </c>
      <c r="P17325" s="1" t="s">
        <v>12</v>
      </c>
      <c r="Q17325" s="2">
        <v>30</v>
      </c>
      <c r="R17325" s="1" t="s">
        <v>13</v>
      </c>
      <c r="S17325" s="1">
        <v>0.78200000000000003</v>
      </c>
    </row>
    <row r="17326" spans="1:19" hidden="1" x14ac:dyDescent="0.25">
      <c r="A17326" t="s">
        <v>10</v>
      </c>
      <c r="C17326" t="s">
        <v>1</v>
      </c>
      <c r="D17326">
        <v>2002630</v>
      </c>
      <c r="E17326" t="s">
        <v>2</v>
      </c>
      <c r="F17326">
        <v>30</v>
      </c>
      <c r="G17326" t="s">
        <v>3</v>
      </c>
      <c r="H17326">
        <v>3.9999999999999998E-6</v>
      </c>
      <c r="I17326" t="s">
        <v>4</v>
      </c>
      <c r="J17326" t="s">
        <v>5</v>
      </c>
      <c r="K17326">
        <v>0.7</v>
      </c>
      <c r="L17326" t="s">
        <v>6</v>
      </c>
      <c r="M17326">
        <v>0.3</v>
      </c>
      <c r="N17326" t="s">
        <v>7</v>
      </c>
      <c r="O17326">
        <v>30</v>
      </c>
      <c r="P17326" s="1" t="s">
        <v>12</v>
      </c>
      <c r="Q17326" s="2">
        <v>36</v>
      </c>
      <c r="R17326" s="1" t="s">
        <v>13</v>
      </c>
      <c r="S17326" s="1">
        <v>0.98499999999999999</v>
      </c>
    </row>
    <row r="17327" spans="1:19" hidden="1" x14ac:dyDescent="0.25">
      <c r="A17327" t="s">
        <v>10</v>
      </c>
      <c r="C17327" t="s">
        <v>1</v>
      </c>
      <c r="D17327">
        <v>2279198</v>
      </c>
      <c r="E17327" t="s">
        <v>2</v>
      </c>
      <c r="F17327">
        <v>35</v>
      </c>
      <c r="G17327" t="s">
        <v>3</v>
      </c>
      <c r="H17327">
        <v>6.0000000000000002E-6</v>
      </c>
      <c r="I17327" t="s">
        <v>4</v>
      </c>
      <c r="J17327" t="s">
        <v>5</v>
      </c>
      <c r="K17327">
        <v>0.7</v>
      </c>
      <c r="L17327" t="s">
        <v>6</v>
      </c>
      <c r="M17327">
        <v>0.3</v>
      </c>
      <c r="N17327" t="s">
        <v>7</v>
      </c>
      <c r="O17327">
        <v>30</v>
      </c>
      <c r="P17327" s="1" t="s">
        <v>12</v>
      </c>
      <c r="Q17327" s="2">
        <v>42</v>
      </c>
      <c r="R17327" s="1" t="s">
        <v>13</v>
      </c>
      <c r="S17327" s="1">
        <v>1.391</v>
      </c>
    </row>
    <row r="17328" spans="1:19" hidden="1" x14ac:dyDescent="0.25">
      <c r="A17328" t="s">
        <v>10</v>
      </c>
      <c r="C17328" t="s">
        <v>1</v>
      </c>
      <c r="D17328">
        <v>2599008</v>
      </c>
      <c r="E17328" t="s">
        <v>2</v>
      </c>
      <c r="F17328">
        <v>40</v>
      </c>
      <c r="G17328" t="s">
        <v>3</v>
      </c>
      <c r="H17328">
        <v>6.9999999999999999E-6</v>
      </c>
      <c r="I17328" t="s">
        <v>4</v>
      </c>
      <c r="J17328" t="s">
        <v>5</v>
      </c>
      <c r="K17328">
        <v>0.7</v>
      </c>
      <c r="L17328" t="s">
        <v>6</v>
      </c>
      <c r="M17328">
        <v>0.3</v>
      </c>
      <c r="N17328" t="s">
        <v>7</v>
      </c>
      <c r="O17328">
        <v>30</v>
      </c>
      <c r="P17328" s="1" t="s">
        <v>12</v>
      </c>
      <c r="Q17328" s="2">
        <v>40</v>
      </c>
      <c r="R17328" s="1" t="s">
        <v>13</v>
      </c>
      <c r="S17328" s="1">
        <v>1.8129999999999999</v>
      </c>
    </row>
    <row r="17329" spans="1:19" hidden="1" x14ac:dyDescent="0.25">
      <c r="A17329" t="s">
        <v>10</v>
      </c>
      <c r="C17329" t="s">
        <v>1</v>
      </c>
      <c r="D17329">
        <v>3254486</v>
      </c>
      <c r="E17329" t="s">
        <v>2</v>
      </c>
      <c r="F17329">
        <v>45</v>
      </c>
      <c r="G17329" t="s">
        <v>3</v>
      </c>
      <c r="H17329">
        <v>1.2999999999999999E-5</v>
      </c>
      <c r="I17329" t="s">
        <v>4</v>
      </c>
      <c r="J17329" t="s">
        <v>5</v>
      </c>
      <c r="K17329">
        <v>0.7</v>
      </c>
      <c r="L17329" t="s">
        <v>6</v>
      </c>
      <c r="M17329">
        <v>0.3</v>
      </c>
      <c r="N17329" t="s">
        <v>7</v>
      </c>
      <c r="O17329">
        <v>30</v>
      </c>
      <c r="P17329" s="1" t="s">
        <v>12</v>
      </c>
      <c r="Q17329" s="2">
        <v>46</v>
      </c>
      <c r="R17329" s="1" t="s">
        <v>13</v>
      </c>
      <c r="S17329" s="1">
        <v>2.3439999999999999</v>
      </c>
    </row>
    <row r="17330" spans="1:19" hidden="1" x14ac:dyDescent="0.25">
      <c r="A17330" t="s">
        <v>10</v>
      </c>
      <c r="C17330" t="s">
        <v>1</v>
      </c>
      <c r="D17330">
        <v>3521866</v>
      </c>
      <c r="E17330" t="s">
        <v>2</v>
      </c>
      <c r="F17330">
        <v>50</v>
      </c>
      <c r="G17330" t="s">
        <v>3</v>
      </c>
      <c r="H17330">
        <v>1.2999999999999999E-5</v>
      </c>
      <c r="I17330" t="s">
        <v>4</v>
      </c>
      <c r="J17330" t="s">
        <v>5</v>
      </c>
      <c r="K17330">
        <v>0.7</v>
      </c>
      <c r="L17330" t="s">
        <v>6</v>
      </c>
      <c r="M17330">
        <v>0.3</v>
      </c>
      <c r="N17330" t="s">
        <v>7</v>
      </c>
      <c r="O17330">
        <v>30</v>
      </c>
      <c r="P17330" s="1" t="s">
        <v>12</v>
      </c>
      <c r="Q17330" s="2">
        <v>94</v>
      </c>
      <c r="R17330" s="1" t="s">
        <v>13</v>
      </c>
      <c r="S17330" s="1">
        <v>2.875</v>
      </c>
    </row>
    <row r="17331" spans="1:19" hidden="1" x14ac:dyDescent="0.25">
      <c r="A17331" t="s">
        <v>10</v>
      </c>
      <c r="C17331" t="s">
        <v>1</v>
      </c>
      <c r="D17331">
        <v>3670342</v>
      </c>
      <c r="E17331" t="s">
        <v>2</v>
      </c>
      <c r="F17331">
        <v>55</v>
      </c>
      <c r="G17331" t="s">
        <v>3</v>
      </c>
      <c r="H17331">
        <v>1.4E-5</v>
      </c>
      <c r="I17331" t="s">
        <v>4</v>
      </c>
      <c r="J17331" t="s">
        <v>5</v>
      </c>
      <c r="K17331">
        <v>0.7</v>
      </c>
      <c r="L17331" t="s">
        <v>6</v>
      </c>
      <c r="M17331">
        <v>0.3</v>
      </c>
      <c r="N17331" t="s">
        <v>7</v>
      </c>
      <c r="O17331">
        <v>30</v>
      </c>
      <c r="P17331" s="1" t="s">
        <v>12</v>
      </c>
      <c r="Q17331" s="2">
        <v>62</v>
      </c>
      <c r="R17331" s="1" t="s">
        <v>13</v>
      </c>
      <c r="S17331" s="1">
        <v>3.6720000000000002</v>
      </c>
    </row>
    <row r="17332" spans="1:19" hidden="1" x14ac:dyDescent="0.25">
      <c r="A17332" t="s">
        <v>10</v>
      </c>
      <c r="C17332" t="s">
        <v>1</v>
      </c>
      <c r="D17332">
        <v>3862944</v>
      </c>
      <c r="E17332" t="s">
        <v>2</v>
      </c>
      <c r="F17332">
        <v>60</v>
      </c>
      <c r="G17332" t="s">
        <v>3</v>
      </c>
      <c r="H17332">
        <v>1.5E-5</v>
      </c>
      <c r="I17332" t="s">
        <v>4</v>
      </c>
      <c r="J17332" t="s">
        <v>5</v>
      </c>
      <c r="K17332">
        <v>0.7</v>
      </c>
      <c r="L17332" t="s">
        <v>6</v>
      </c>
      <c r="M17332">
        <v>0.3</v>
      </c>
      <c r="N17332" t="s">
        <v>7</v>
      </c>
      <c r="O17332">
        <v>30</v>
      </c>
      <c r="P17332" s="1" t="s">
        <v>12</v>
      </c>
      <c r="Q17332" s="2">
        <v>68</v>
      </c>
      <c r="R17332" s="1" t="s">
        <v>13</v>
      </c>
      <c r="S17332" s="1">
        <v>4.3129999999999997</v>
      </c>
    </row>
    <row r="17333" spans="1:19" hidden="1" x14ac:dyDescent="0.25">
      <c r="A17333" t="s">
        <v>10</v>
      </c>
      <c r="C17333" t="s">
        <v>1</v>
      </c>
      <c r="D17333">
        <v>4397416</v>
      </c>
      <c r="E17333" t="s">
        <v>2</v>
      </c>
      <c r="F17333">
        <v>65</v>
      </c>
      <c r="G17333" t="s">
        <v>3</v>
      </c>
      <c r="H17333">
        <v>1.8E-5</v>
      </c>
      <c r="I17333" t="s">
        <v>4</v>
      </c>
      <c r="J17333" t="s">
        <v>5</v>
      </c>
      <c r="K17333">
        <v>0.7</v>
      </c>
      <c r="L17333" t="s">
        <v>6</v>
      </c>
      <c r="M17333">
        <v>0.3</v>
      </c>
      <c r="N17333" t="s">
        <v>7</v>
      </c>
      <c r="O17333">
        <v>30</v>
      </c>
      <c r="P17333" s="1" t="s">
        <v>12</v>
      </c>
      <c r="Q17333" s="2">
        <v>103.024984395</v>
      </c>
      <c r="R17333" s="1" t="s">
        <v>13</v>
      </c>
      <c r="S17333" s="1">
        <v>5.4690000000000003</v>
      </c>
    </row>
    <row r="17334" spans="1:19" hidden="1" x14ac:dyDescent="0.25">
      <c r="A17334" t="s">
        <v>10</v>
      </c>
      <c r="C17334" t="s">
        <v>1</v>
      </c>
      <c r="D17334">
        <v>4597934</v>
      </c>
      <c r="E17334" t="s">
        <v>2</v>
      </c>
      <c r="F17334">
        <v>70</v>
      </c>
      <c r="G17334" t="s">
        <v>3</v>
      </c>
      <c r="H17334">
        <v>1.9000000000000001E-5</v>
      </c>
      <c r="I17334" t="s">
        <v>4</v>
      </c>
      <c r="J17334" t="s">
        <v>5</v>
      </c>
      <c r="K17334">
        <v>0.7</v>
      </c>
      <c r="L17334" t="s">
        <v>6</v>
      </c>
      <c r="M17334">
        <v>0.3</v>
      </c>
      <c r="N17334" t="s">
        <v>7</v>
      </c>
      <c r="O17334">
        <v>30</v>
      </c>
      <c r="P17334" s="1" t="s">
        <v>12</v>
      </c>
      <c r="Q17334" s="2">
        <v>70</v>
      </c>
      <c r="R17334" s="1" t="s">
        <v>13</v>
      </c>
      <c r="S17334" s="1">
        <v>6.5469999999999997</v>
      </c>
    </row>
    <row r="17335" spans="1:19" hidden="1" x14ac:dyDescent="0.25">
      <c r="A17335" t="s">
        <v>10</v>
      </c>
      <c r="C17335" t="s">
        <v>1</v>
      </c>
      <c r="D17335">
        <v>5007888</v>
      </c>
      <c r="E17335" t="s">
        <v>2</v>
      </c>
      <c r="F17335">
        <v>75</v>
      </c>
      <c r="G17335" t="s">
        <v>3</v>
      </c>
      <c r="H17335">
        <v>1.9000000000000001E-5</v>
      </c>
      <c r="I17335" t="s">
        <v>4</v>
      </c>
      <c r="J17335" t="s">
        <v>5</v>
      </c>
      <c r="K17335">
        <v>0.7</v>
      </c>
      <c r="L17335" t="s">
        <v>6</v>
      </c>
      <c r="M17335">
        <v>0.3</v>
      </c>
      <c r="N17335" t="s">
        <v>7</v>
      </c>
      <c r="O17335">
        <v>30</v>
      </c>
      <c r="P17335" s="1" t="s">
        <v>12</v>
      </c>
      <c r="Q17335" s="2">
        <v>76</v>
      </c>
      <c r="R17335" s="1" t="s">
        <v>13</v>
      </c>
      <c r="S17335" s="1">
        <v>7.7190000000000003</v>
      </c>
    </row>
    <row r="17336" spans="1:19" hidden="1" x14ac:dyDescent="0.25">
      <c r="A17336" t="s">
        <v>10</v>
      </c>
      <c r="C17336" t="s">
        <v>1</v>
      </c>
      <c r="D17336">
        <v>5144352</v>
      </c>
      <c r="E17336" t="s">
        <v>2</v>
      </c>
      <c r="F17336">
        <v>80</v>
      </c>
      <c r="G17336" t="s">
        <v>3</v>
      </c>
      <c r="H17336">
        <v>1.9000000000000001E-5</v>
      </c>
      <c r="I17336" t="s">
        <v>4</v>
      </c>
      <c r="J17336" t="s">
        <v>5</v>
      </c>
      <c r="K17336">
        <v>0.7</v>
      </c>
      <c r="L17336" t="s">
        <v>6</v>
      </c>
      <c r="M17336">
        <v>0.3</v>
      </c>
      <c r="N17336" t="s">
        <v>7</v>
      </c>
      <c r="O17336">
        <v>30</v>
      </c>
      <c r="P17336" s="1" t="s">
        <v>12</v>
      </c>
      <c r="Q17336" s="2">
        <v>80</v>
      </c>
      <c r="R17336" s="1" t="s">
        <v>13</v>
      </c>
      <c r="S17336" s="1">
        <v>9.1880000000000006</v>
      </c>
    </row>
    <row r="17337" spans="1:19" hidden="1" x14ac:dyDescent="0.25">
      <c r="A17337" t="s">
        <v>10</v>
      </c>
      <c r="C17337" t="s">
        <v>1</v>
      </c>
      <c r="D17337">
        <v>5451436</v>
      </c>
      <c r="E17337" t="s">
        <v>2</v>
      </c>
      <c r="F17337">
        <v>85</v>
      </c>
      <c r="G17337" t="s">
        <v>3</v>
      </c>
      <c r="H17337">
        <v>1.9000000000000001E-5</v>
      </c>
      <c r="I17337" t="s">
        <v>4</v>
      </c>
      <c r="J17337" t="s">
        <v>5</v>
      </c>
      <c r="K17337">
        <v>0.7</v>
      </c>
      <c r="L17337" t="s">
        <v>6</v>
      </c>
      <c r="M17337">
        <v>0.3</v>
      </c>
      <c r="N17337" t="s">
        <v>7</v>
      </c>
      <c r="O17337">
        <v>30</v>
      </c>
      <c r="P17337" s="1" t="s">
        <v>12</v>
      </c>
      <c r="Q17337" s="2">
        <v>94</v>
      </c>
      <c r="R17337" s="1" t="s">
        <v>13</v>
      </c>
      <c r="S17337" s="1">
        <v>10.688000000000001</v>
      </c>
    </row>
    <row r="17338" spans="1:19" hidden="1" x14ac:dyDescent="0.25">
      <c r="A17338" t="s">
        <v>10</v>
      </c>
      <c r="C17338" t="s">
        <v>1</v>
      </c>
      <c r="D17338">
        <v>5864938</v>
      </c>
      <c r="E17338" t="s">
        <v>2</v>
      </c>
      <c r="F17338">
        <v>90</v>
      </c>
      <c r="G17338" t="s">
        <v>3</v>
      </c>
      <c r="H17338">
        <v>2.0000000000000002E-5</v>
      </c>
      <c r="I17338" t="s">
        <v>4</v>
      </c>
      <c r="J17338" t="s">
        <v>5</v>
      </c>
      <c r="K17338">
        <v>0.7</v>
      </c>
      <c r="L17338" t="s">
        <v>6</v>
      </c>
      <c r="M17338">
        <v>0.3</v>
      </c>
      <c r="N17338" t="s">
        <v>7</v>
      </c>
      <c r="O17338">
        <v>30</v>
      </c>
      <c r="P17338" s="1" t="s">
        <v>12</v>
      </c>
      <c r="Q17338" s="2">
        <v>100</v>
      </c>
      <c r="R17338" s="1" t="s">
        <v>13</v>
      </c>
      <c r="S17338" s="1">
        <v>12.391</v>
      </c>
    </row>
    <row r="17339" spans="1:19" hidden="1" x14ac:dyDescent="0.25">
      <c r="A17339" t="s">
        <v>10</v>
      </c>
      <c r="C17339" t="s">
        <v>1</v>
      </c>
      <c r="D17339">
        <v>6259528</v>
      </c>
      <c r="E17339" t="s">
        <v>2</v>
      </c>
      <c r="F17339">
        <v>95</v>
      </c>
      <c r="G17339" t="s">
        <v>3</v>
      </c>
      <c r="H17339">
        <v>2.1999999999999999E-5</v>
      </c>
      <c r="I17339" t="s">
        <v>4</v>
      </c>
      <c r="J17339" t="s">
        <v>5</v>
      </c>
      <c r="K17339">
        <v>0.7</v>
      </c>
      <c r="L17339" t="s">
        <v>6</v>
      </c>
      <c r="M17339">
        <v>0.3</v>
      </c>
      <c r="N17339" t="s">
        <v>7</v>
      </c>
      <c r="O17339">
        <v>30</v>
      </c>
      <c r="P17339" s="1" t="s">
        <v>12</v>
      </c>
      <c r="Q17339" s="2">
        <v>106</v>
      </c>
      <c r="R17339" s="1" t="s">
        <v>13</v>
      </c>
      <c r="S17339" s="1">
        <v>14.327999999999999</v>
      </c>
    </row>
    <row r="17340" spans="1:19" hidden="1" x14ac:dyDescent="0.25">
      <c r="A17340" t="s">
        <v>10</v>
      </c>
      <c r="C17340" t="s">
        <v>1</v>
      </c>
      <c r="D17340">
        <v>6688230</v>
      </c>
      <c r="E17340" t="s">
        <v>2</v>
      </c>
      <c r="F17340">
        <v>100</v>
      </c>
      <c r="G17340" t="s">
        <v>3</v>
      </c>
      <c r="H17340">
        <v>2.5000000000000001E-5</v>
      </c>
      <c r="I17340" t="s">
        <v>4</v>
      </c>
      <c r="J17340" t="s">
        <v>5</v>
      </c>
      <c r="K17340">
        <v>0.7</v>
      </c>
      <c r="L17340" t="s">
        <v>6</v>
      </c>
      <c r="M17340">
        <v>0.3</v>
      </c>
      <c r="N17340" t="s">
        <v>7</v>
      </c>
      <c r="O17340">
        <v>30</v>
      </c>
      <c r="P17340" s="1" t="s">
        <v>12</v>
      </c>
      <c r="Q17340" s="2">
        <v>100</v>
      </c>
      <c r="R17340" s="1" t="s">
        <v>13</v>
      </c>
      <c r="S17340" s="1">
        <v>16.5</v>
      </c>
    </row>
    <row r="17341" spans="1:19" hidden="1" x14ac:dyDescent="0.25">
      <c r="A17341" t="s">
        <v>10</v>
      </c>
      <c r="C17341" t="s">
        <v>1</v>
      </c>
      <c r="D17341">
        <v>7073340</v>
      </c>
      <c r="E17341" t="s">
        <v>2</v>
      </c>
      <c r="F17341">
        <v>105</v>
      </c>
      <c r="G17341" t="s">
        <v>3</v>
      </c>
      <c r="H17341">
        <v>1.9000000000000001E-5</v>
      </c>
      <c r="I17341" t="s">
        <v>4</v>
      </c>
      <c r="J17341" t="s">
        <v>5</v>
      </c>
      <c r="K17341">
        <v>0.7</v>
      </c>
      <c r="L17341" t="s">
        <v>6</v>
      </c>
      <c r="M17341">
        <v>0.3</v>
      </c>
      <c r="N17341" t="s">
        <v>7</v>
      </c>
      <c r="O17341">
        <v>30</v>
      </c>
      <c r="P17341" s="1" t="s">
        <v>12</v>
      </c>
      <c r="Q17341" s="2">
        <v>106</v>
      </c>
      <c r="R17341" s="1" t="s">
        <v>13</v>
      </c>
      <c r="S17341" s="1">
        <v>19.062999999999999</v>
      </c>
    </row>
    <row r="17342" spans="1:19" hidden="1" x14ac:dyDescent="0.25">
      <c r="A17342" t="s">
        <v>10</v>
      </c>
      <c r="C17342" t="s">
        <v>1</v>
      </c>
      <c r="D17342">
        <v>7631250</v>
      </c>
      <c r="E17342" t="s">
        <v>2</v>
      </c>
      <c r="F17342">
        <v>110</v>
      </c>
      <c r="G17342" t="s">
        <v>3</v>
      </c>
      <c r="H17342">
        <v>2.8E-5</v>
      </c>
      <c r="I17342" t="s">
        <v>4</v>
      </c>
      <c r="J17342" t="s">
        <v>5</v>
      </c>
      <c r="K17342">
        <v>0.7</v>
      </c>
      <c r="L17342" t="s">
        <v>6</v>
      </c>
      <c r="M17342">
        <v>0.3</v>
      </c>
      <c r="N17342" t="s">
        <v>7</v>
      </c>
      <c r="O17342">
        <v>30</v>
      </c>
      <c r="P17342" s="1" t="s">
        <v>12</v>
      </c>
      <c r="Q17342" s="2">
        <v>110</v>
      </c>
      <c r="R17342" s="1" t="s">
        <v>13</v>
      </c>
      <c r="S17342" s="1">
        <v>21.875</v>
      </c>
    </row>
    <row r="17343" spans="1:19" hidden="1" x14ac:dyDescent="0.25">
      <c r="A17343" t="s">
        <v>10</v>
      </c>
      <c r="C17343" t="s">
        <v>1</v>
      </c>
      <c r="D17343">
        <v>8098010</v>
      </c>
      <c r="E17343" t="s">
        <v>2</v>
      </c>
      <c r="F17343">
        <v>115</v>
      </c>
      <c r="G17343" t="s">
        <v>3</v>
      </c>
      <c r="H17343">
        <v>2.8E-5</v>
      </c>
      <c r="I17343" t="s">
        <v>4</v>
      </c>
      <c r="J17343" t="s">
        <v>5</v>
      </c>
      <c r="K17343">
        <v>0.7</v>
      </c>
      <c r="L17343" t="s">
        <v>6</v>
      </c>
      <c r="M17343">
        <v>0.3</v>
      </c>
      <c r="N17343" t="s">
        <v>7</v>
      </c>
      <c r="O17343">
        <v>30</v>
      </c>
      <c r="P17343" s="1" t="s">
        <v>12</v>
      </c>
      <c r="Q17343" s="2">
        <v>116</v>
      </c>
      <c r="R17343" s="1" t="s">
        <v>13</v>
      </c>
      <c r="S17343" s="1">
        <v>25.719000000000001</v>
      </c>
    </row>
    <row r="17344" spans="1:19" hidden="1" x14ac:dyDescent="0.25">
      <c r="A17344" t="s">
        <v>10</v>
      </c>
      <c r="C17344" t="s">
        <v>1</v>
      </c>
      <c r="D17344">
        <v>9092408</v>
      </c>
      <c r="E17344" t="s">
        <v>2</v>
      </c>
      <c r="F17344">
        <v>120</v>
      </c>
      <c r="G17344" t="s">
        <v>3</v>
      </c>
      <c r="H17344">
        <v>3.0000000000000001E-5</v>
      </c>
      <c r="I17344" t="s">
        <v>4</v>
      </c>
      <c r="J17344" t="s">
        <v>5</v>
      </c>
      <c r="K17344">
        <v>0.7</v>
      </c>
      <c r="L17344" t="s">
        <v>6</v>
      </c>
      <c r="M17344">
        <v>0.3</v>
      </c>
      <c r="N17344" t="s">
        <v>7</v>
      </c>
      <c r="O17344">
        <v>30</v>
      </c>
      <c r="P17344" s="1" t="s">
        <v>12</v>
      </c>
      <c r="Q17344" s="2">
        <v>120</v>
      </c>
      <c r="R17344" s="1" t="s">
        <v>13</v>
      </c>
      <c r="S17344" s="1">
        <v>29.36</v>
      </c>
    </row>
    <row r="17345" spans="1:19" hidden="1" x14ac:dyDescent="0.25">
      <c r="A17345" t="s">
        <v>10</v>
      </c>
      <c r="C17345" t="s">
        <v>1</v>
      </c>
      <c r="D17345">
        <v>9320828</v>
      </c>
      <c r="E17345" t="s">
        <v>2</v>
      </c>
      <c r="F17345">
        <v>125</v>
      </c>
      <c r="G17345" t="s">
        <v>3</v>
      </c>
      <c r="H17345">
        <v>3.1000000000000001E-5</v>
      </c>
      <c r="I17345" t="s">
        <v>4</v>
      </c>
      <c r="J17345" t="s">
        <v>5</v>
      </c>
      <c r="K17345">
        <v>0.7</v>
      </c>
      <c r="L17345" t="s">
        <v>6</v>
      </c>
      <c r="M17345">
        <v>0.3</v>
      </c>
      <c r="N17345" t="s">
        <v>7</v>
      </c>
      <c r="O17345">
        <v>30</v>
      </c>
      <c r="P17345" s="1" t="s">
        <v>12</v>
      </c>
      <c r="Q17345" s="2">
        <v>136</v>
      </c>
      <c r="R17345" s="1" t="s">
        <v>13</v>
      </c>
      <c r="S17345" s="1">
        <v>33.375</v>
      </c>
    </row>
    <row r="17346" spans="1:19" hidden="1" x14ac:dyDescent="0.25">
      <c r="A17346" t="s">
        <v>10</v>
      </c>
      <c r="C17346" t="s">
        <v>1</v>
      </c>
      <c r="D17346">
        <v>9529438</v>
      </c>
      <c r="E17346" t="s">
        <v>2</v>
      </c>
      <c r="F17346">
        <v>130</v>
      </c>
      <c r="G17346" t="s">
        <v>3</v>
      </c>
      <c r="H17346">
        <v>3.1000000000000001E-5</v>
      </c>
      <c r="I17346" t="s">
        <v>4</v>
      </c>
      <c r="J17346" t="s">
        <v>5</v>
      </c>
      <c r="K17346">
        <v>0.7</v>
      </c>
      <c r="L17346" t="s">
        <v>6</v>
      </c>
      <c r="M17346">
        <v>0.3</v>
      </c>
      <c r="N17346" t="s">
        <v>7</v>
      </c>
      <c r="O17346">
        <v>30</v>
      </c>
      <c r="P17346" s="1" t="s">
        <v>12</v>
      </c>
      <c r="Q17346" s="2">
        <v>142</v>
      </c>
      <c r="R17346" s="1" t="s">
        <v>13</v>
      </c>
      <c r="S17346" s="1">
        <v>37.875</v>
      </c>
    </row>
    <row r="17347" spans="1:19" hidden="1" x14ac:dyDescent="0.25">
      <c r="A17347" t="s">
        <v>10</v>
      </c>
      <c r="C17347" t="s">
        <v>1</v>
      </c>
      <c r="D17347">
        <v>10008332</v>
      </c>
      <c r="E17347" t="s">
        <v>2</v>
      </c>
      <c r="F17347">
        <v>135</v>
      </c>
      <c r="G17347" t="s">
        <v>3</v>
      </c>
      <c r="H17347">
        <v>3.3000000000000003E-5</v>
      </c>
      <c r="I17347" t="s">
        <v>4</v>
      </c>
      <c r="J17347" t="s">
        <v>5</v>
      </c>
      <c r="K17347">
        <v>0.7</v>
      </c>
      <c r="L17347" t="s">
        <v>6</v>
      </c>
      <c r="M17347">
        <v>0.3</v>
      </c>
      <c r="N17347" t="s">
        <v>7</v>
      </c>
      <c r="O17347">
        <v>30</v>
      </c>
      <c r="P17347" s="1" t="s">
        <v>12</v>
      </c>
      <c r="Q17347" s="2">
        <v>148</v>
      </c>
      <c r="R17347" s="1" t="s">
        <v>13</v>
      </c>
      <c r="S17347" s="1">
        <v>42.984999999999999</v>
      </c>
    </row>
    <row r="17348" spans="1:19" hidden="1" x14ac:dyDescent="0.25">
      <c r="A17348" t="s">
        <v>10</v>
      </c>
      <c r="C17348" t="s">
        <v>1</v>
      </c>
      <c r="D17348">
        <v>10315066</v>
      </c>
      <c r="E17348" t="s">
        <v>2</v>
      </c>
      <c r="F17348">
        <v>140</v>
      </c>
      <c r="G17348" t="s">
        <v>3</v>
      </c>
      <c r="H17348">
        <v>3.4E-5</v>
      </c>
      <c r="I17348" t="s">
        <v>4</v>
      </c>
      <c r="J17348" t="s">
        <v>5</v>
      </c>
      <c r="K17348">
        <v>0.7</v>
      </c>
      <c r="L17348" t="s">
        <v>6</v>
      </c>
      <c r="M17348">
        <v>0.3</v>
      </c>
      <c r="N17348" t="s">
        <v>7</v>
      </c>
      <c r="O17348">
        <v>30</v>
      </c>
      <c r="P17348" s="1" t="s">
        <v>12</v>
      </c>
      <c r="Q17348" s="2">
        <v>152</v>
      </c>
      <c r="R17348" s="1" t="s">
        <v>13</v>
      </c>
      <c r="S17348" s="1">
        <v>48.281999999999996</v>
      </c>
    </row>
    <row r="17349" spans="1:19" hidden="1" x14ac:dyDescent="0.25">
      <c r="A17349" t="s">
        <v>10</v>
      </c>
      <c r="C17349" t="s">
        <v>1</v>
      </c>
      <c r="D17349">
        <v>10636256</v>
      </c>
      <c r="E17349" t="s">
        <v>2</v>
      </c>
      <c r="F17349">
        <v>145</v>
      </c>
      <c r="G17349" t="s">
        <v>3</v>
      </c>
      <c r="H17349">
        <v>3.6999999999999998E-5</v>
      </c>
      <c r="I17349" t="s">
        <v>4</v>
      </c>
      <c r="J17349" t="s">
        <v>5</v>
      </c>
      <c r="K17349">
        <v>0.7</v>
      </c>
      <c r="L17349" t="s">
        <v>6</v>
      </c>
      <c r="M17349">
        <v>0.3</v>
      </c>
      <c r="N17349" t="s">
        <v>7</v>
      </c>
      <c r="O17349">
        <v>30</v>
      </c>
      <c r="P17349" s="1" t="s">
        <v>12</v>
      </c>
      <c r="Q17349" s="2">
        <v>183.02498439499999</v>
      </c>
      <c r="R17349" s="1" t="s">
        <v>13</v>
      </c>
      <c r="S17349" s="1">
        <v>54.281999999999996</v>
      </c>
    </row>
    <row r="17350" spans="1:19" hidden="1" x14ac:dyDescent="0.25">
      <c r="A17350" t="s">
        <v>10</v>
      </c>
      <c r="C17350" t="s">
        <v>1</v>
      </c>
      <c r="D17350">
        <v>10838028</v>
      </c>
      <c r="E17350" t="s">
        <v>2</v>
      </c>
      <c r="F17350">
        <v>150</v>
      </c>
      <c r="G17350" t="s">
        <v>3</v>
      </c>
      <c r="H17350">
        <v>3.6999999999999998E-5</v>
      </c>
      <c r="I17350" t="s">
        <v>4</v>
      </c>
      <c r="J17350" t="s">
        <v>5</v>
      </c>
      <c r="K17350">
        <v>0.7</v>
      </c>
      <c r="L17350" t="s">
        <v>6</v>
      </c>
      <c r="M17350">
        <v>0.3</v>
      </c>
      <c r="N17350" t="s">
        <v>7</v>
      </c>
      <c r="O17350">
        <v>30</v>
      </c>
      <c r="P17350" s="1" t="s">
        <v>12</v>
      </c>
      <c r="Q17350" s="2">
        <v>150</v>
      </c>
      <c r="R17350" s="1" t="s">
        <v>13</v>
      </c>
      <c r="S17350" s="1">
        <v>60.688000000000002</v>
      </c>
    </row>
    <row r="17351" spans="1:19" hidden="1" x14ac:dyDescent="0.25">
      <c r="A17351" t="s">
        <v>10</v>
      </c>
      <c r="C17351" t="s">
        <v>1</v>
      </c>
      <c r="D17351">
        <v>11064196</v>
      </c>
      <c r="E17351" t="s">
        <v>2</v>
      </c>
      <c r="F17351">
        <v>155</v>
      </c>
      <c r="G17351" t="s">
        <v>3</v>
      </c>
      <c r="H17351">
        <v>3.8999999999999999E-5</v>
      </c>
      <c r="I17351" t="s">
        <v>4</v>
      </c>
      <c r="J17351" t="s">
        <v>5</v>
      </c>
      <c r="K17351">
        <v>0.7</v>
      </c>
      <c r="L17351" t="s">
        <v>6</v>
      </c>
      <c r="M17351">
        <v>0.3</v>
      </c>
      <c r="N17351" t="s">
        <v>7</v>
      </c>
      <c r="O17351">
        <v>30</v>
      </c>
      <c r="P17351" s="1" t="s">
        <v>12</v>
      </c>
      <c r="Q17351" s="2">
        <v>156</v>
      </c>
      <c r="R17351" s="1" t="s">
        <v>13</v>
      </c>
      <c r="S17351" s="1">
        <v>67.984999999999999</v>
      </c>
    </row>
    <row r="17352" spans="1:19" hidden="1" x14ac:dyDescent="0.25">
      <c r="A17352" t="s">
        <v>10</v>
      </c>
      <c r="C17352" t="s">
        <v>1</v>
      </c>
      <c r="D17352">
        <v>11634732</v>
      </c>
      <c r="E17352" t="s">
        <v>2</v>
      </c>
      <c r="F17352">
        <v>160</v>
      </c>
      <c r="G17352" t="s">
        <v>3</v>
      </c>
      <c r="H17352">
        <v>4.0000000000000003E-5</v>
      </c>
      <c r="I17352" t="s">
        <v>4</v>
      </c>
      <c r="J17352" t="s">
        <v>5</v>
      </c>
      <c r="K17352">
        <v>0.7</v>
      </c>
      <c r="L17352" t="s">
        <v>6</v>
      </c>
      <c r="M17352">
        <v>0.3</v>
      </c>
      <c r="N17352" t="s">
        <v>7</v>
      </c>
      <c r="O17352">
        <v>30</v>
      </c>
      <c r="P17352" s="1" t="s">
        <v>12</v>
      </c>
      <c r="Q17352" s="2">
        <v>160</v>
      </c>
      <c r="R17352" s="1" t="s">
        <v>13</v>
      </c>
      <c r="S17352" s="1">
        <v>75.61</v>
      </c>
    </row>
    <row r="17353" spans="1:19" hidden="1" x14ac:dyDescent="0.25">
      <c r="A17353" t="s">
        <v>10</v>
      </c>
      <c r="C17353" t="s">
        <v>1</v>
      </c>
      <c r="D17353">
        <v>12132790</v>
      </c>
      <c r="E17353" t="s">
        <v>2</v>
      </c>
      <c r="F17353">
        <v>165</v>
      </c>
      <c r="G17353" t="s">
        <v>3</v>
      </c>
      <c r="H17353">
        <v>4.1E-5</v>
      </c>
      <c r="I17353" t="s">
        <v>4</v>
      </c>
      <c r="J17353" t="s">
        <v>5</v>
      </c>
      <c r="K17353">
        <v>0.7</v>
      </c>
      <c r="L17353" t="s">
        <v>6</v>
      </c>
      <c r="M17353">
        <v>0.3</v>
      </c>
      <c r="N17353" t="s">
        <v>7</v>
      </c>
      <c r="O17353">
        <v>30</v>
      </c>
      <c r="P17353" s="1" t="s">
        <v>12</v>
      </c>
      <c r="Q17353" s="2">
        <v>166</v>
      </c>
      <c r="R17353" s="1" t="s">
        <v>13</v>
      </c>
      <c r="S17353" s="1">
        <v>84.36</v>
      </c>
    </row>
    <row r="17354" spans="1:19" hidden="1" x14ac:dyDescent="0.25">
      <c r="A17354" t="s">
        <v>10</v>
      </c>
      <c r="C17354" t="s">
        <v>1</v>
      </c>
      <c r="D17354">
        <v>12499438</v>
      </c>
      <c r="E17354" t="s">
        <v>2</v>
      </c>
      <c r="F17354">
        <v>170</v>
      </c>
      <c r="G17354" t="s">
        <v>3</v>
      </c>
      <c r="H17354">
        <v>4.3000000000000002E-5</v>
      </c>
      <c r="I17354" t="s">
        <v>4</v>
      </c>
      <c r="J17354" t="s">
        <v>5</v>
      </c>
      <c r="K17354">
        <v>0.7</v>
      </c>
      <c r="L17354" t="s">
        <v>6</v>
      </c>
      <c r="M17354">
        <v>0.3</v>
      </c>
      <c r="N17354" t="s">
        <v>7</v>
      </c>
      <c r="O17354">
        <v>30</v>
      </c>
      <c r="P17354" s="1" t="s">
        <v>12</v>
      </c>
      <c r="Q17354" s="2">
        <v>220</v>
      </c>
      <c r="R17354" s="1" t="s">
        <v>13</v>
      </c>
      <c r="S17354" s="1">
        <v>93.625</v>
      </c>
    </row>
    <row r="17355" spans="1:19" hidden="1" x14ac:dyDescent="0.25">
      <c r="A17355" t="s">
        <v>10</v>
      </c>
      <c r="C17355" t="s">
        <v>1</v>
      </c>
      <c r="D17355">
        <v>13036508</v>
      </c>
      <c r="E17355" t="s">
        <v>2</v>
      </c>
      <c r="F17355">
        <v>175</v>
      </c>
      <c r="G17355" t="s">
        <v>3</v>
      </c>
      <c r="H17355">
        <v>4.3999999999999999E-5</v>
      </c>
      <c r="I17355" t="s">
        <v>4</v>
      </c>
      <c r="J17355" t="s">
        <v>5</v>
      </c>
      <c r="K17355">
        <v>0.7</v>
      </c>
      <c r="L17355" t="s">
        <v>6</v>
      </c>
      <c r="M17355">
        <v>0.3</v>
      </c>
      <c r="N17355" t="s">
        <v>7</v>
      </c>
      <c r="O17355">
        <v>30</v>
      </c>
      <c r="P17355" s="1" t="s">
        <v>12</v>
      </c>
      <c r="Q17355" s="2">
        <v>188</v>
      </c>
      <c r="R17355" s="1" t="s">
        <v>13</v>
      </c>
      <c r="S17355" s="1">
        <v>104.235</v>
      </c>
    </row>
    <row r="17356" spans="1:19" hidden="1" x14ac:dyDescent="0.25">
      <c r="A17356" t="s">
        <v>10</v>
      </c>
      <c r="C17356" t="s">
        <v>1</v>
      </c>
      <c r="D17356">
        <v>13128724</v>
      </c>
      <c r="E17356" t="s">
        <v>2</v>
      </c>
      <c r="F17356">
        <v>180</v>
      </c>
      <c r="G17356" t="s">
        <v>3</v>
      </c>
      <c r="H17356">
        <v>3.0000000000000001E-5</v>
      </c>
      <c r="I17356" t="s">
        <v>4</v>
      </c>
      <c r="J17356" t="s">
        <v>5</v>
      </c>
      <c r="K17356">
        <v>0.7</v>
      </c>
      <c r="L17356" t="s">
        <v>6</v>
      </c>
      <c r="M17356">
        <v>0.3</v>
      </c>
      <c r="N17356" t="s">
        <v>7</v>
      </c>
      <c r="O17356">
        <v>30</v>
      </c>
      <c r="P17356" s="1" t="s">
        <v>12</v>
      </c>
      <c r="Q17356" s="2">
        <v>194</v>
      </c>
      <c r="R17356" s="1" t="s">
        <v>13</v>
      </c>
      <c r="S17356" s="1">
        <v>115.063</v>
      </c>
    </row>
    <row r="17357" spans="1:19" hidden="1" x14ac:dyDescent="0.25">
      <c r="A17357" t="s">
        <v>10</v>
      </c>
      <c r="C17357" t="s">
        <v>1</v>
      </c>
      <c r="D17357">
        <v>13413562</v>
      </c>
      <c r="E17357" t="s">
        <v>2</v>
      </c>
      <c r="F17357">
        <v>185</v>
      </c>
      <c r="G17357" t="s">
        <v>3</v>
      </c>
      <c r="H17357">
        <v>3.0000000000000001E-5</v>
      </c>
      <c r="I17357" t="s">
        <v>4</v>
      </c>
      <c r="J17357" t="s">
        <v>5</v>
      </c>
      <c r="K17357">
        <v>0.7</v>
      </c>
      <c r="L17357" t="s">
        <v>6</v>
      </c>
      <c r="M17357">
        <v>0.3</v>
      </c>
      <c r="N17357" t="s">
        <v>7</v>
      </c>
      <c r="O17357">
        <v>30</v>
      </c>
      <c r="P17357" s="1" t="s">
        <v>12</v>
      </c>
      <c r="Q17357" s="2">
        <v>200</v>
      </c>
      <c r="R17357" s="1" t="s">
        <v>13</v>
      </c>
      <c r="S17357" s="1">
        <v>127.172</v>
      </c>
    </row>
    <row r="17358" spans="1:19" hidden="1" x14ac:dyDescent="0.25">
      <c r="A17358" t="s">
        <v>10</v>
      </c>
      <c r="C17358" t="s">
        <v>1</v>
      </c>
      <c r="D17358">
        <v>14124290</v>
      </c>
      <c r="E17358" t="s">
        <v>2</v>
      </c>
      <c r="F17358">
        <v>190</v>
      </c>
      <c r="G17358" t="s">
        <v>3</v>
      </c>
      <c r="H17358">
        <v>3.0000000000000001E-5</v>
      </c>
      <c r="I17358" t="s">
        <v>4</v>
      </c>
      <c r="J17358" t="s">
        <v>5</v>
      </c>
      <c r="K17358">
        <v>0.7</v>
      </c>
      <c r="L17358" t="s">
        <v>6</v>
      </c>
      <c r="M17358">
        <v>0.3</v>
      </c>
      <c r="N17358" t="s">
        <v>7</v>
      </c>
      <c r="O17358">
        <v>30</v>
      </c>
      <c r="P17358" s="1" t="s">
        <v>12</v>
      </c>
      <c r="Q17358" s="2">
        <v>204</v>
      </c>
      <c r="R17358" s="1" t="s">
        <v>13</v>
      </c>
      <c r="S17358" s="1">
        <v>139.828</v>
      </c>
    </row>
    <row r="17359" spans="1:19" hidden="1" x14ac:dyDescent="0.25">
      <c r="A17359" t="s">
        <v>10</v>
      </c>
      <c r="C17359" t="s">
        <v>1</v>
      </c>
      <c r="D17359">
        <v>14320118</v>
      </c>
      <c r="E17359" t="s">
        <v>2</v>
      </c>
      <c r="F17359">
        <v>195</v>
      </c>
      <c r="G17359" t="s">
        <v>3</v>
      </c>
      <c r="H17359">
        <v>3.1000000000000001E-5</v>
      </c>
      <c r="I17359" t="s">
        <v>4</v>
      </c>
      <c r="J17359" t="s">
        <v>5</v>
      </c>
      <c r="K17359">
        <v>0.7</v>
      </c>
      <c r="L17359" t="s">
        <v>6</v>
      </c>
      <c r="M17359">
        <v>0.3</v>
      </c>
      <c r="N17359" t="s">
        <v>7</v>
      </c>
      <c r="O17359">
        <v>30</v>
      </c>
      <c r="P17359" s="1" t="s">
        <v>12</v>
      </c>
      <c r="Q17359" s="2">
        <v>210</v>
      </c>
      <c r="R17359" s="1" t="s">
        <v>13</v>
      </c>
      <c r="S17359" s="1">
        <v>154.125</v>
      </c>
    </row>
    <row r="17360" spans="1:19" ht="15.75" hidden="1" thickBot="1" x14ac:dyDescent="0.3">
      <c r="A17360" t="s">
        <v>10</v>
      </c>
      <c r="C17360" t="s">
        <v>1</v>
      </c>
      <c r="D17360">
        <v>14658700</v>
      </c>
      <c r="E17360" t="s">
        <v>2</v>
      </c>
      <c r="F17360">
        <v>200</v>
      </c>
      <c r="G17360" t="s">
        <v>3</v>
      </c>
      <c r="H17360">
        <v>3.3000000000000003E-5</v>
      </c>
      <c r="I17360" t="s">
        <v>4</v>
      </c>
      <c r="J17360" t="s">
        <v>5</v>
      </c>
      <c r="K17360">
        <v>0.7</v>
      </c>
      <c r="L17360" t="s">
        <v>6</v>
      </c>
      <c r="M17360">
        <v>0.3</v>
      </c>
      <c r="N17360" t="s">
        <v>7</v>
      </c>
      <c r="O17360">
        <v>30</v>
      </c>
      <c r="P17360" s="3" t="s">
        <v>12</v>
      </c>
      <c r="Q17360" s="4">
        <v>200</v>
      </c>
      <c r="R17360" s="3" t="s">
        <v>13</v>
      </c>
      <c r="S17360" s="3">
        <v>168.90700000000001</v>
      </c>
    </row>
    <row r="17361" spans="1:19" hidden="1" x14ac:dyDescent="0.25">
      <c r="A17361" t="s">
        <v>11</v>
      </c>
      <c r="C17361" t="s">
        <v>1</v>
      </c>
      <c r="D17361">
        <v>28.953600000000002</v>
      </c>
      <c r="E17361" t="s">
        <v>2</v>
      </c>
      <c r="F17361">
        <v>5</v>
      </c>
      <c r="G17361" t="s">
        <v>3</v>
      </c>
      <c r="H17361">
        <v>9.9999999999999995E-7</v>
      </c>
      <c r="I17361" t="s">
        <v>4</v>
      </c>
      <c r="J17361" t="s">
        <v>5</v>
      </c>
      <c r="K17361">
        <v>0.7</v>
      </c>
      <c r="L17361" t="s">
        <v>6</v>
      </c>
      <c r="M17361">
        <v>0.3</v>
      </c>
      <c r="N17361" t="s">
        <v>7</v>
      </c>
      <c r="O17361">
        <v>30</v>
      </c>
      <c r="P17361" s="1" t="s">
        <v>12</v>
      </c>
      <c r="Q17361" s="2">
        <v>43.024984394999997</v>
      </c>
      <c r="R17361" s="1" t="s">
        <v>13</v>
      </c>
      <c r="S17361" s="1">
        <v>0.125</v>
      </c>
    </row>
    <row r="17362" spans="1:19" hidden="1" x14ac:dyDescent="0.25">
      <c r="A17362" t="s">
        <v>11</v>
      </c>
      <c r="C17362" t="s">
        <v>1</v>
      </c>
      <c r="D17362">
        <v>76.075000000000003</v>
      </c>
      <c r="E17362" t="s">
        <v>2</v>
      </c>
      <c r="F17362">
        <v>10</v>
      </c>
      <c r="G17362" t="s">
        <v>3</v>
      </c>
      <c r="H17362">
        <v>1.9999999999999999E-6</v>
      </c>
      <c r="I17362" t="s">
        <v>4</v>
      </c>
      <c r="J17362" t="s">
        <v>5</v>
      </c>
      <c r="K17362">
        <v>0.7</v>
      </c>
      <c r="L17362" t="s">
        <v>6</v>
      </c>
      <c r="M17362">
        <v>0.3</v>
      </c>
      <c r="N17362" t="s">
        <v>7</v>
      </c>
      <c r="O17362">
        <v>30</v>
      </c>
      <c r="P17362" s="1" t="s">
        <v>12</v>
      </c>
      <c r="Q17362" s="2">
        <v>50</v>
      </c>
      <c r="R17362" s="1" t="s">
        <v>13</v>
      </c>
      <c r="S17362" s="1">
        <v>0.188</v>
      </c>
    </row>
    <row r="17363" spans="1:19" hidden="1" x14ac:dyDescent="0.25">
      <c r="A17363" t="s">
        <v>11</v>
      </c>
      <c r="C17363" t="s">
        <v>1</v>
      </c>
      <c r="D17363">
        <v>119.089</v>
      </c>
      <c r="E17363" t="s">
        <v>2</v>
      </c>
      <c r="F17363">
        <v>15</v>
      </c>
      <c r="G17363" t="s">
        <v>3</v>
      </c>
      <c r="H17363">
        <v>1.9999999999999999E-6</v>
      </c>
      <c r="I17363" t="s">
        <v>4</v>
      </c>
      <c r="J17363" t="s">
        <v>5</v>
      </c>
      <c r="K17363">
        <v>0.7</v>
      </c>
      <c r="L17363" t="s">
        <v>6</v>
      </c>
      <c r="M17363">
        <v>0.3</v>
      </c>
      <c r="N17363" t="s">
        <v>7</v>
      </c>
      <c r="O17363">
        <v>30</v>
      </c>
      <c r="P17363" s="1" t="s">
        <v>12</v>
      </c>
      <c r="Q17363" s="2">
        <v>20</v>
      </c>
      <c r="R17363" s="1" t="s">
        <v>13</v>
      </c>
      <c r="S17363" s="1">
        <v>0.32800000000000001</v>
      </c>
    </row>
    <row r="17364" spans="1:19" hidden="1" x14ac:dyDescent="0.25">
      <c r="A17364" t="s">
        <v>11</v>
      </c>
      <c r="C17364" t="s">
        <v>1</v>
      </c>
      <c r="D17364">
        <v>157.11799999999999</v>
      </c>
      <c r="E17364" t="s">
        <v>2</v>
      </c>
      <c r="F17364">
        <v>20</v>
      </c>
      <c r="G17364" t="s">
        <v>3</v>
      </c>
      <c r="H17364">
        <v>3.0000000000000001E-6</v>
      </c>
      <c r="I17364" t="s">
        <v>4</v>
      </c>
      <c r="J17364" t="s">
        <v>5</v>
      </c>
      <c r="K17364">
        <v>0.7</v>
      </c>
      <c r="L17364" t="s">
        <v>6</v>
      </c>
      <c r="M17364">
        <v>0.3</v>
      </c>
      <c r="N17364" t="s">
        <v>7</v>
      </c>
      <c r="O17364">
        <v>30</v>
      </c>
      <c r="P17364" s="1" t="s">
        <v>12</v>
      </c>
      <c r="Q17364" s="2">
        <v>20</v>
      </c>
      <c r="R17364" s="1" t="s">
        <v>13</v>
      </c>
      <c r="S17364" s="1">
        <v>0.53200000000000003</v>
      </c>
    </row>
    <row r="17365" spans="1:19" hidden="1" x14ac:dyDescent="0.25">
      <c r="A17365" t="s">
        <v>11</v>
      </c>
      <c r="C17365" t="s">
        <v>1</v>
      </c>
      <c r="D17365">
        <v>188.702</v>
      </c>
      <c r="E17365" t="s">
        <v>2</v>
      </c>
      <c r="F17365">
        <v>25</v>
      </c>
      <c r="G17365" t="s">
        <v>3</v>
      </c>
      <c r="H17365">
        <v>3.9999999999999998E-6</v>
      </c>
      <c r="I17365" t="s">
        <v>4</v>
      </c>
      <c r="J17365" t="s">
        <v>5</v>
      </c>
      <c r="K17365">
        <v>0.7</v>
      </c>
      <c r="L17365" t="s">
        <v>6</v>
      </c>
      <c r="M17365">
        <v>0.3</v>
      </c>
      <c r="N17365" t="s">
        <v>7</v>
      </c>
      <c r="O17365">
        <v>30</v>
      </c>
      <c r="P17365" s="1" t="s">
        <v>12</v>
      </c>
      <c r="Q17365" s="2">
        <v>30</v>
      </c>
      <c r="R17365" s="1" t="s">
        <v>13</v>
      </c>
      <c r="S17365" s="1">
        <v>0.78200000000000003</v>
      </c>
    </row>
    <row r="17366" spans="1:19" hidden="1" x14ac:dyDescent="0.25">
      <c r="A17366" t="s">
        <v>11</v>
      </c>
      <c r="C17366" t="s">
        <v>1</v>
      </c>
      <c r="D17366">
        <v>243.501</v>
      </c>
      <c r="E17366" t="s">
        <v>2</v>
      </c>
      <c r="F17366">
        <v>30</v>
      </c>
      <c r="G17366" t="s">
        <v>3</v>
      </c>
      <c r="H17366">
        <v>3.9999999999999998E-6</v>
      </c>
      <c r="I17366" t="s">
        <v>4</v>
      </c>
      <c r="J17366" t="s">
        <v>5</v>
      </c>
      <c r="K17366">
        <v>0.7</v>
      </c>
      <c r="L17366" t="s">
        <v>6</v>
      </c>
      <c r="M17366">
        <v>0.3</v>
      </c>
      <c r="N17366" t="s">
        <v>7</v>
      </c>
      <c r="O17366">
        <v>30</v>
      </c>
      <c r="P17366" s="1" t="s">
        <v>12</v>
      </c>
      <c r="Q17366" s="2">
        <v>36</v>
      </c>
      <c r="R17366" s="1" t="s">
        <v>13</v>
      </c>
      <c r="S17366" s="1">
        <v>0.98499999999999999</v>
      </c>
    </row>
    <row r="17367" spans="1:19" hidden="1" x14ac:dyDescent="0.25">
      <c r="A17367" t="s">
        <v>11</v>
      </c>
      <c r="C17367" t="s">
        <v>1</v>
      </c>
      <c r="D17367">
        <v>324.767</v>
      </c>
      <c r="E17367" t="s">
        <v>2</v>
      </c>
      <c r="F17367">
        <v>35</v>
      </c>
      <c r="G17367" t="s">
        <v>3</v>
      </c>
      <c r="H17367">
        <v>5.0000000000000004E-6</v>
      </c>
      <c r="I17367" t="s">
        <v>4</v>
      </c>
      <c r="J17367" t="s">
        <v>5</v>
      </c>
      <c r="K17367">
        <v>0.7</v>
      </c>
      <c r="L17367" t="s">
        <v>6</v>
      </c>
      <c r="M17367">
        <v>0.3</v>
      </c>
      <c r="N17367" t="s">
        <v>7</v>
      </c>
      <c r="O17367">
        <v>30</v>
      </c>
      <c r="P17367" s="1" t="s">
        <v>12</v>
      </c>
      <c r="Q17367" s="2">
        <v>42</v>
      </c>
      <c r="R17367" s="1" t="s">
        <v>13</v>
      </c>
      <c r="S17367" s="1">
        <v>1.391</v>
      </c>
    </row>
    <row r="17368" spans="1:19" hidden="1" x14ac:dyDescent="0.25">
      <c r="A17368" t="s">
        <v>11</v>
      </c>
      <c r="C17368" t="s">
        <v>1</v>
      </c>
      <c r="D17368">
        <v>360.89819999999997</v>
      </c>
      <c r="E17368" t="s">
        <v>2</v>
      </c>
      <c r="F17368">
        <v>40</v>
      </c>
      <c r="G17368" t="s">
        <v>3</v>
      </c>
      <c r="H17368">
        <v>1.0000000000000001E-5</v>
      </c>
      <c r="I17368" t="s">
        <v>4</v>
      </c>
      <c r="J17368" t="s">
        <v>5</v>
      </c>
      <c r="K17368">
        <v>0.7</v>
      </c>
      <c r="L17368" t="s">
        <v>6</v>
      </c>
      <c r="M17368">
        <v>0.3</v>
      </c>
      <c r="N17368" t="s">
        <v>7</v>
      </c>
      <c r="O17368">
        <v>30</v>
      </c>
      <c r="P17368" s="1" t="s">
        <v>12</v>
      </c>
      <c r="Q17368" s="2">
        <v>40</v>
      </c>
      <c r="R17368" s="1" t="s">
        <v>13</v>
      </c>
      <c r="S17368" s="1">
        <v>1.8129999999999999</v>
      </c>
    </row>
    <row r="17369" spans="1:19" hidden="1" x14ac:dyDescent="0.25">
      <c r="A17369" t="s">
        <v>11</v>
      </c>
      <c r="C17369" t="s">
        <v>1</v>
      </c>
      <c r="D17369">
        <v>461.74639999999999</v>
      </c>
      <c r="E17369" t="s">
        <v>2</v>
      </c>
      <c r="F17369">
        <v>45</v>
      </c>
      <c r="G17369" t="s">
        <v>3</v>
      </c>
      <c r="H17369">
        <v>7.9999999999999996E-6</v>
      </c>
      <c r="I17369" t="s">
        <v>4</v>
      </c>
      <c r="J17369" t="s">
        <v>5</v>
      </c>
      <c r="K17369">
        <v>0.7</v>
      </c>
      <c r="L17369" t="s">
        <v>6</v>
      </c>
      <c r="M17369">
        <v>0.3</v>
      </c>
      <c r="N17369" t="s">
        <v>7</v>
      </c>
      <c r="O17369">
        <v>30</v>
      </c>
      <c r="P17369" s="1" t="s">
        <v>12</v>
      </c>
      <c r="Q17369" s="2">
        <v>46</v>
      </c>
      <c r="R17369" s="1" t="s">
        <v>13</v>
      </c>
      <c r="S17369" s="1">
        <v>2.3439999999999999</v>
      </c>
    </row>
    <row r="17370" spans="1:19" hidden="1" x14ac:dyDescent="0.25">
      <c r="A17370" t="s">
        <v>11</v>
      </c>
      <c r="C17370" t="s">
        <v>1</v>
      </c>
      <c r="D17370">
        <v>565.31060000000002</v>
      </c>
      <c r="E17370" t="s">
        <v>2</v>
      </c>
      <c r="F17370">
        <v>50</v>
      </c>
      <c r="G17370" t="s">
        <v>3</v>
      </c>
      <c r="H17370">
        <v>7.9999999999999996E-6</v>
      </c>
      <c r="I17370" t="s">
        <v>4</v>
      </c>
      <c r="J17370" t="s">
        <v>5</v>
      </c>
      <c r="K17370">
        <v>0.7</v>
      </c>
      <c r="L17370" t="s">
        <v>6</v>
      </c>
      <c r="M17370">
        <v>0.3</v>
      </c>
      <c r="N17370" t="s">
        <v>7</v>
      </c>
      <c r="O17370">
        <v>30</v>
      </c>
      <c r="P17370" s="1" t="s">
        <v>12</v>
      </c>
      <c r="Q17370" s="2">
        <v>94</v>
      </c>
      <c r="R17370" s="1" t="s">
        <v>13</v>
      </c>
      <c r="S17370" s="1">
        <v>2.875</v>
      </c>
    </row>
    <row r="17371" spans="1:19" hidden="1" x14ac:dyDescent="0.25">
      <c r="A17371" t="s">
        <v>11</v>
      </c>
      <c r="C17371" t="s">
        <v>1</v>
      </c>
      <c r="D17371">
        <v>576.76599999999996</v>
      </c>
      <c r="E17371" t="s">
        <v>2</v>
      </c>
      <c r="F17371">
        <v>55</v>
      </c>
      <c r="G17371" t="s">
        <v>3</v>
      </c>
      <c r="H17371">
        <v>7.9999999999999996E-6</v>
      </c>
      <c r="I17371" t="s">
        <v>4</v>
      </c>
      <c r="J17371" t="s">
        <v>5</v>
      </c>
      <c r="K17371">
        <v>0.7</v>
      </c>
      <c r="L17371" t="s">
        <v>6</v>
      </c>
      <c r="M17371">
        <v>0.3</v>
      </c>
      <c r="N17371" t="s">
        <v>7</v>
      </c>
      <c r="O17371">
        <v>30</v>
      </c>
      <c r="P17371" s="1" t="s">
        <v>12</v>
      </c>
      <c r="Q17371" s="2">
        <v>62</v>
      </c>
      <c r="R17371" s="1" t="s">
        <v>13</v>
      </c>
      <c r="S17371" s="1">
        <v>3.6720000000000002</v>
      </c>
    </row>
    <row r="17372" spans="1:19" hidden="1" x14ac:dyDescent="0.25">
      <c r="A17372" t="s">
        <v>11</v>
      </c>
      <c r="C17372" t="s">
        <v>1</v>
      </c>
      <c r="D17372">
        <v>669.70159999999998</v>
      </c>
      <c r="E17372" t="s">
        <v>2</v>
      </c>
      <c r="F17372">
        <v>60</v>
      </c>
      <c r="G17372" t="s">
        <v>3</v>
      </c>
      <c r="H17372">
        <v>9.0000000000000002E-6</v>
      </c>
      <c r="I17372" t="s">
        <v>4</v>
      </c>
      <c r="J17372" t="s">
        <v>5</v>
      </c>
      <c r="K17372">
        <v>0.7</v>
      </c>
      <c r="L17372" t="s">
        <v>6</v>
      </c>
      <c r="M17372">
        <v>0.3</v>
      </c>
      <c r="N17372" t="s">
        <v>7</v>
      </c>
      <c r="O17372">
        <v>30</v>
      </c>
      <c r="P17372" s="1" t="s">
        <v>12</v>
      </c>
      <c r="Q17372" s="2">
        <v>68</v>
      </c>
      <c r="R17372" s="1" t="s">
        <v>13</v>
      </c>
      <c r="S17372" s="1">
        <v>4.3129999999999997</v>
      </c>
    </row>
    <row r="17373" spans="1:19" hidden="1" x14ac:dyDescent="0.25">
      <c r="A17373" t="s">
        <v>11</v>
      </c>
      <c r="C17373" t="s">
        <v>1</v>
      </c>
      <c r="D17373">
        <v>722.66480000000001</v>
      </c>
      <c r="E17373" t="s">
        <v>2</v>
      </c>
      <c r="F17373">
        <v>65</v>
      </c>
      <c r="G17373" t="s">
        <v>3</v>
      </c>
      <c r="H17373">
        <v>1.0000000000000001E-5</v>
      </c>
      <c r="I17373" t="s">
        <v>4</v>
      </c>
      <c r="J17373" t="s">
        <v>5</v>
      </c>
      <c r="K17373">
        <v>0.7</v>
      </c>
      <c r="L17373" t="s">
        <v>6</v>
      </c>
      <c r="M17373">
        <v>0.3</v>
      </c>
      <c r="N17373" t="s">
        <v>7</v>
      </c>
      <c r="O17373">
        <v>30</v>
      </c>
      <c r="P17373" s="1" t="s">
        <v>12</v>
      </c>
      <c r="Q17373" s="2">
        <v>103.024984395</v>
      </c>
      <c r="R17373" s="1" t="s">
        <v>13</v>
      </c>
      <c r="S17373" s="1">
        <v>5.4690000000000003</v>
      </c>
    </row>
    <row r="17374" spans="1:19" hidden="1" x14ac:dyDescent="0.25">
      <c r="A17374" t="s">
        <v>11</v>
      </c>
      <c r="C17374" t="s">
        <v>1</v>
      </c>
      <c r="D17374">
        <v>757.05079999999998</v>
      </c>
      <c r="E17374" t="s">
        <v>2</v>
      </c>
      <c r="F17374">
        <v>70</v>
      </c>
      <c r="G17374" t="s">
        <v>3</v>
      </c>
      <c r="H17374">
        <v>1.1E-5</v>
      </c>
      <c r="I17374" t="s">
        <v>4</v>
      </c>
      <c r="J17374" t="s">
        <v>5</v>
      </c>
      <c r="K17374">
        <v>0.7</v>
      </c>
      <c r="L17374" t="s">
        <v>6</v>
      </c>
      <c r="M17374">
        <v>0.3</v>
      </c>
      <c r="N17374" t="s">
        <v>7</v>
      </c>
      <c r="O17374">
        <v>30</v>
      </c>
      <c r="P17374" s="1" t="s">
        <v>12</v>
      </c>
      <c r="Q17374" s="2">
        <v>70</v>
      </c>
      <c r="R17374" s="1" t="s">
        <v>13</v>
      </c>
      <c r="S17374" s="1">
        <v>6.5469999999999997</v>
      </c>
    </row>
    <row r="17375" spans="1:19" hidden="1" x14ac:dyDescent="0.25">
      <c r="A17375" t="s">
        <v>11</v>
      </c>
      <c r="C17375" t="s">
        <v>1</v>
      </c>
      <c r="D17375">
        <v>856.01779999999997</v>
      </c>
      <c r="E17375" t="s">
        <v>2</v>
      </c>
      <c r="F17375">
        <v>75</v>
      </c>
      <c r="G17375" t="s">
        <v>3</v>
      </c>
      <c r="H17375">
        <v>1.1E-5</v>
      </c>
      <c r="I17375" t="s">
        <v>4</v>
      </c>
      <c r="J17375" t="s">
        <v>5</v>
      </c>
      <c r="K17375">
        <v>0.7</v>
      </c>
      <c r="L17375" t="s">
        <v>6</v>
      </c>
      <c r="M17375">
        <v>0.3</v>
      </c>
      <c r="N17375" t="s">
        <v>7</v>
      </c>
      <c r="O17375">
        <v>30</v>
      </c>
      <c r="P17375" s="1" t="s">
        <v>12</v>
      </c>
      <c r="Q17375" s="2">
        <v>76</v>
      </c>
      <c r="R17375" s="1" t="s">
        <v>13</v>
      </c>
      <c r="S17375" s="1">
        <v>7.7190000000000003</v>
      </c>
    </row>
    <row r="17376" spans="1:19" hidden="1" x14ac:dyDescent="0.25">
      <c r="A17376" t="s">
        <v>11</v>
      </c>
      <c r="C17376" t="s">
        <v>1</v>
      </c>
      <c r="D17376">
        <v>900.06399999999996</v>
      </c>
      <c r="E17376" t="s">
        <v>2</v>
      </c>
      <c r="F17376">
        <v>80</v>
      </c>
      <c r="G17376" t="s">
        <v>3</v>
      </c>
      <c r="H17376">
        <v>1.2999999999999999E-5</v>
      </c>
      <c r="I17376" t="s">
        <v>4</v>
      </c>
      <c r="J17376" t="s">
        <v>5</v>
      </c>
      <c r="K17376">
        <v>0.7</v>
      </c>
      <c r="L17376" t="s">
        <v>6</v>
      </c>
      <c r="M17376">
        <v>0.3</v>
      </c>
      <c r="N17376" t="s">
        <v>7</v>
      </c>
      <c r="O17376">
        <v>30</v>
      </c>
      <c r="P17376" s="1" t="s">
        <v>12</v>
      </c>
      <c r="Q17376" s="2">
        <v>80</v>
      </c>
      <c r="R17376" s="1" t="s">
        <v>13</v>
      </c>
      <c r="S17376" s="1">
        <v>9.1880000000000006</v>
      </c>
    </row>
    <row r="17377" spans="1:19" hidden="1" x14ac:dyDescent="0.25">
      <c r="A17377" t="s">
        <v>11</v>
      </c>
      <c r="C17377" t="s">
        <v>1</v>
      </c>
      <c r="D17377">
        <v>1082.6777999999999</v>
      </c>
      <c r="E17377" t="s">
        <v>2</v>
      </c>
      <c r="F17377">
        <v>85</v>
      </c>
      <c r="G17377" t="s">
        <v>3</v>
      </c>
      <c r="H17377">
        <v>1.2E-5</v>
      </c>
      <c r="I17377" t="s">
        <v>4</v>
      </c>
      <c r="J17377" t="s">
        <v>5</v>
      </c>
      <c r="K17377">
        <v>0.7</v>
      </c>
      <c r="L17377" t="s">
        <v>6</v>
      </c>
      <c r="M17377">
        <v>0.3</v>
      </c>
      <c r="N17377" t="s">
        <v>7</v>
      </c>
      <c r="O17377">
        <v>30</v>
      </c>
      <c r="P17377" s="1" t="s">
        <v>12</v>
      </c>
      <c r="Q17377" s="2">
        <v>94</v>
      </c>
      <c r="R17377" s="1" t="s">
        <v>13</v>
      </c>
      <c r="S17377" s="1">
        <v>10.688000000000001</v>
      </c>
    </row>
    <row r="17378" spans="1:19" hidden="1" x14ac:dyDescent="0.25">
      <c r="A17378" t="s">
        <v>11</v>
      </c>
      <c r="C17378" t="s">
        <v>1</v>
      </c>
      <c r="D17378">
        <v>1122.8928000000001</v>
      </c>
      <c r="E17378" t="s">
        <v>2</v>
      </c>
      <c r="F17378">
        <v>90</v>
      </c>
      <c r="G17378" t="s">
        <v>3</v>
      </c>
      <c r="H17378">
        <v>1.2999999999999999E-5</v>
      </c>
      <c r="I17378" t="s">
        <v>4</v>
      </c>
      <c r="J17378" t="s">
        <v>5</v>
      </c>
      <c r="K17378">
        <v>0.7</v>
      </c>
      <c r="L17378" t="s">
        <v>6</v>
      </c>
      <c r="M17378">
        <v>0.3</v>
      </c>
      <c r="N17378" t="s">
        <v>7</v>
      </c>
      <c r="O17378">
        <v>30</v>
      </c>
      <c r="P17378" s="1" t="s">
        <v>12</v>
      </c>
      <c r="Q17378" s="2">
        <v>100</v>
      </c>
      <c r="R17378" s="1" t="s">
        <v>13</v>
      </c>
      <c r="S17378" s="1">
        <v>12.391</v>
      </c>
    </row>
    <row r="17379" spans="1:19" hidden="1" x14ac:dyDescent="0.25">
      <c r="A17379" t="s">
        <v>11</v>
      </c>
      <c r="C17379" t="s">
        <v>1</v>
      </c>
      <c r="D17379">
        <v>1228.8624</v>
      </c>
      <c r="E17379" t="s">
        <v>2</v>
      </c>
      <c r="F17379">
        <v>95</v>
      </c>
      <c r="G17379" t="s">
        <v>3</v>
      </c>
      <c r="H17379">
        <v>1.5E-5</v>
      </c>
      <c r="I17379" t="s">
        <v>4</v>
      </c>
      <c r="J17379" t="s">
        <v>5</v>
      </c>
      <c r="K17379">
        <v>0.7</v>
      </c>
      <c r="L17379" t="s">
        <v>6</v>
      </c>
      <c r="M17379">
        <v>0.3</v>
      </c>
      <c r="N17379" t="s">
        <v>7</v>
      </c>
      <c r="O17379">
        <v>30</v>
      </c>
      <c r="P17379" s="1" t="s">
        <v>12</v>
      </c>
      <c r="Q17379" s="2">
        <v>106</v>
      </c>
      <c r="R17379" s="1" t="s">
        <v>13</v>
      </c>
      <c r="S17379" s="1">
        <v>14.327999999999999</v>
      </c>
    </row>
    <row r="17380" spans="1:19" hidden="1" x14ac:dyDescent="0.25">
      <c r="A17380" t="s">
        <v>11</v>
      </c>
      <c r="C17380" t="s">
        <v>1</v>
      </c>
      <c r="D17380">
        <v>1269.4559999999999</v>
      </c>
      <c r="E17380" t="s">
        <v>2</v>
      </c>
      <c r="F17380">
        <v>100</v>
      </c>
      <c r="G17380" t="s">
        <v>3</v>
      </c>
      <c r="H17380">
        <v>1.5999999999999999E-5</v>
      </c>
      <c r="I17380" t="s">
        <v>4</v>
      </c>
      <c r="J17380" t="s">
        <v>5</v>
      </c>
      <c r="K17380">
        <v>0.7</v>
      </c>
      <c r="L17380" t="s">
        <v>6</v>
      </c>
      <c r="M17380">
        <v>0.3</v>
      </c>
      <c r="N17380" t="s">
        <v>7</v>
      </c>
      <c r="O17380">
        <v>30</v>
      </c>
      <c r="P17380" s="1" t="s">
        <v>12</v>
      </c>
      <c r="Q17380" s="2">
        <v>100</v>
      </c>
      <c r="R17380" s="1" t="s">
        <v>13</v>
      </c>
      <c r="S17380" s="1">
        <v>16.5</v>
      </c>
    </row>
    <row r="17381" spans="1:19" hidden="1" x14ac:dyDescent="0.25">
      <c r="A17381" t="s">
        <v>11</v>
      </c>
      <c r="C17381" t="s">
        <v>1</v>
      </c>
      <c r="D17381">
        <v>1375.6858</v>
      </c>
      <c r="E17381" t="s">
        <v>2</v>
      </c>
      <c r="F17381">
        <v>105</v>
      </c>
      <c r="G17381" t="s">
        <v>3</v>
      </c>
      <c r="H17381">
        <v>2.0999999999999999E-5</v>
      </c>
      <c r="I17381" t="s">
        <v>4</v>
      </c>
      <c r="J17381" t="s">
        <v>5</v>
      </c>
      <c r="K17381">
        <v>0.7</v>
      </c>
      <c r="L17381" t="s">
        <v>6</v>
      </c>
      <c r="M17381">
        <v>0.3</v>
      </c>
      <c r="N17381" t="s">
        <v>7</v>
      </c>
      <c r="O17381">
        <v>30</v>
      </c>
      <c r="P17381" s="1" t="s">
        <v>12</v>
      </c>
      <c r="Q17381" s="2">
        <v>106</v>
      </c>
      <c r="R17381" s="1" t="s">
        <v>13</v>
      </c>
      <c r="S17381" s="1">
        <v>19.062999999999999</v>
      </c>
    </row>
    <row r="17382" spans="1:19" hidden="1" x14ac:dyDescent="0.25">
      <c r="A17382" t="s">
        <v>11</v>
      </c>
      <c r="C17382" t="s">
        <v>1</v>
      </c>
      <c r="D17382">
        <v>1445.1038000000001</v>
      </c>
      <c r="E17382" t="s">
        <v>2</v>
      </c>
      <c r="F17382">
        <v>110</v>
      </c>
      <c r="G17382" t="s">
        <v>3</v>
      </c>
      <c r="H17382">
        <v>1.5999999999999999E-5</v>
      </c>
      <c r="I17382" t="s">
        <v>4</v>
      </c>
      <c r="J17382" t="s">
        <v>5</v>
      </c>
      <c r="K17382">
        <v>0.7</v>
      </c>
      <c r="L17382" t="s">
        <v>6</v>
      </c>
      <c r="M17382">
        <v>0.3</v>
      </c>
      <c r="N17382" t="s">
        <v>7</v>
      </c>
      <c r="O17382">
        <v>30</v>
      </c>
      <c r="P17382" s="1" t="s">
        <v>12</v>
      </c>
      <c r="Q17382" s="2">
        <v>110</v>
      </c>
      <c r="R17382" s="1" t="s">
        <v>13</v>
      </c>
      <c r="S17382" s="1">
        <v>21.875</v>
      </c>
    </row>
    <row r="17383" spans="1:19" hidden="1" x14ac:dyDescent="0.25">
      <c r="A17383" t="s">
        <v>11</v>
      </c>
      <c r="C17383" t="s">
        <v>1</v>
      </c>
      <c r="D17383">
        <v>1562.6758</v>
      </c>
      <c r="E17383" t="s">
        <v>2</v>
      </c>
      <c r="F17383">
        <v>115</v>
      </c>
      <c r="G17383" t="s">
        <v>3</v>
      </c>
      <c r="H17383">
        <v>1.8E-5</v>
      </c>
      <c r="I17383" t="s">
        <v>4</v>
      </c>
      <c r="J17383" t="s">
        <v>5</v>
      </c>
      <c r="K17383">
        <v>0.7</v>
      </c>
      <c r="L17383" t="s">
        <v>6</v>
      </c>
      <c r="M17383">
        <v>0.3</v>
      </c>
      <c r="N17383" t="s">
        <v>7</v>
      </c>
      <c r="O17383">
        <v>30</v>
      </c>
      <c r="P17383" s="1" t="s">
        <v>12</v>
      </c>
      <c r="Q17383" s="2">
        <v>116</v>
      </c>
      <c r="R17383" s="1" t="s">
        <v>13</v>
      </c>
      <c r="S17383" s="1">
        <v>25.719000000000001</v>
      </c>
    </row>
    <row r="17384" spans="1:19" hidden="1" x14ac:dyDescent="0.25">
      <c r="A17384" t="s">
        <v>11</v>
      </c>
      <c r="C17384" t="s">
        <v>1</v>
      </c>
      <c r="D17384">
        <v>1633.6954000000001</v>
      </c>
      <c r="E17384" t="s">
        <v>2</v>
      </c>
      <c r="F17384">
        <v>120</v>
      </c>
      <c r="G17384" t="s">
        <v>3</v>
      </c>
      <c r="H17384">
        <v>1.9000000000000001E-5</v>
      </c>
      <c r="I17384" t="s">
        <v>4</v>
      </c>
      <c r="J17384" t="s">
        <v>5</v>
      </c>
      <c r="K17384">
        <v>0.7</v>
      </c>
      <c r="L17384" t="s">
        <v>6</v>
      </c>
      <c r="M17384">
        <v>0.3</v>
      </c>
      <c r="N17384" t="s">
        <v>7</v>
      </c>
      <c r="O17384">
        <v>30</v>
      </c>
      <c r="P17384" s="1" t="s">
        <v>12</v>
      </c>
      <c r="Q17384" s="2">
        <v>120</v>
      </c>
      <c r="R17384" s="1" t="s">
        <v>13</v>
      </c>
      <c r="S17384" s="1">
        <v>29.36</v>
      </c>
    </row>
    <row r="17385" spans="1:19" hidden="1" x14ac:dyDescent="0.25">
      <c r="A17385" t="s">
        <v>11</v>
      </c>
      <c r="C17385" t="s">
        <v>1</v>
      </c>
      <c r="D17385">
        <v>1796.6908000000001</v>
      </c>
      <c r="E17385" t="s">
        <v>2</v>
      </c>
      <c r="F17385">
        <v>125</v>
      </c>
      <c r="G17385" t="s">
        <v>3</v>
      </c>
      <c r="H17385">
        <v>1.9000000000000001E-5</v>
      </c>
      <c r="I17385" t="s">
        <v>4</v>
      </c>
      <c r="J17385" t="s">
        <v>5</v>
      </c>
      <c r="K17385">
        <v>0.7</v>
      </c>
      <c r="L17385" t="s">
        <v>6</v>
      </c>
      <c r="M17385">
        <v>0.3</v>
      </c>
      <c r="N17385" t="s">
        <v>7</v>
      </c>
      <c r="O17385">
        <v>30</v>
      </c>
      <c r="P17385" s="1" t="s">
        <v>12</v>
      </c>
      <c r="Q17385" s="2">
        <v>136</v>
      </c>
      <c r="R17385" s="1" t="s">
        <v>13</v>
      </c>
      <c r="S17385" s="1">
        <v>33.375</v>
      </c>
    </row>
    <row r="17386" spans="1:19" hidden="1" x14ac:dyDescent="0.25">
      <c r="A17386" t="s">
        <v>11</v>
      </c>
      <c r="C17386" t="s">
        <v>1</v>
      </c>
      <c r="D17386">
        <v>1860.579</v>
      </c>
      <c r="E17386" t="s">
        <v>2</v>
      </c>
      <c r="F17386">
        <v>130</v>
      </c>
      <c r="G17386" t="s">
        <v>3</v>
      </c>
      <c r="H17386">
        <v>2.0999999999999999E-5</v>
      </c>
      <c r="I17386" t="s">
        <v>4</v>
      </c>
      <c r="J17386" t="s">
        <v>5</v>
      </c>
      <c r="K17386">
        <v>0.7</v>
      </c>
      <c r="L17386" t="s">
        <v>6</v>
      </c>
      <c r="M17386">
        <v>0.3</v>
      </c>
      <c r="N17386" t="s">
        <v>7</v>
      </c>
      <c r="O17386">
        <v>30</v>
      </c>
      <c r="P17386" s="1" t="s">
        <v>12</v>
      </c>
      <c r="Q17386" s="2">
        <v>142</v>
      </c>
      <c r="R17386" s="1" t="s">
        <v>13</v>
      </c>
      <c r="S17386" s="1">
        <v>37.875</v>
      </c>
    </row>
    <row r="17387" spans="1:19" hidden="1" x14ac:dyDescent="0.25">
      <c r="A17387" t="s">
        <v>11</v>
      </c>
      <c r="C17387" t="s">
        <v>1</v>
      </c>
      <c r="D17387">
        <v>1999.9</v>
      </c>
      <c r="E17387" t="s">
        <v>2</v>
      </c>
      <c r="F17387">
        <v>135</v>
      </c>
      <c r="G17387" t="s">
        <v>3</v>
      </c>
      <c r="H17387">
        <v>2.0999999999999999E-5</v>
      </c>
      <c r="I17387" t="s">
        <v>4</v>
      </c>
      <c r="J17387" t="s">
        <v>5</v>
      </c>
      <c r="K17387">
        <v>0.7</v>
      </c>
      <c r="L17387" t="s">
        <v>6</v>
      </c>
      <c r="M17387">
        <v>0.3</v>
      </c>
      <c r="N17387" t="s">
        <v>7</v>
      </c>
      <c r="O17387">
        <v>30</v>
      </c>
      <c r="P17387" s="1" t="s">
        <v>12</v>
      </c>
      <c r="Q17387" s="2">
        <v>148</v>
      </c>
      <c r="R17387" s="1" t="s">
        <v>13</v>
      </c>
      <c r="S17387" s="1">
        <v>42.984999999999999</v>
      </c>
    </row>
    <row r="17388" spans="1:19" hidden="1" x14ac:dyDescent="0.25">
      <c r="A17388" t="s">
        <v>11</v>
      </c>
      <c r="C17388" t="s">
        <v>1</v>
      </c>
      <c r="D17388">
        <v>2054.3773999999999</v>
      </c>
      <c r="E17388" t="s">
        <v>2</v>
      </c>
      <c r="F17388">
        <v>140</v>
      </c>
      <c r="G17388" t="s">
        <v>3</v>
      </c>
      <c r="H17388">
        <v>2.1999999999999999E-5</v>
      </c>
      <c r="I17388" t="s">
        <v>4</v>
      </c>
      <c r="J17388" t="s">
        <v>5</v>
      </c>
      <c r="K17388">
        <v>0.7</v>
      </c>
      <c r="L17388" t="s">
        <v>6</v>
      </c>
      <c r="M17388">
        <v>0.3</v>
      </c>
      <c r="N17388" t="s">
        <v>7</v>
      </c>
      <c r="O17388">
        <v>30</v>
      </c>
      <c r="P17388" s="1" t="s">
        <v>12</v>
      </c>
      <c r="Q17388" s="2">
        <v>152</v>
      </c>
      <c r="R17388" s="1" t="s">
        <v>13</v>
      </c>
      <c r="S17388" s="1">
        <v>48.281999999999996</v>
      </c>
    </row>
    <row r="17389" spans="1:19" hidden="1" x14ac:dyDescent="0.25">
      <c r="A17389" t="s">
        <v>11</v>
      </c>
      <c r="C17389" t="s">
        <v>1</v>
      </c>
      <c r="D17389">
        <v>2214.0436</v>
      </c>
      <c r="E17389" t="s">
        <v>2</v>
      </c>
      <c r="F17389">
        <v>145</v>
      </c>
      <c r="G17389" t="s">
        <v>3</v>
      </c>
      <c r="H17389">
        <v>2.1999999999999999E-5</v>
      </c>
      <c r="I17389" t="s">
        <v>4</v>
      </c>
      <c r="J17389" t="s">
        <v>5</v>
      </c>
      <c r="K17389">
        <v>0.7</v>
      </c>
      <c r="L17389" t="s">
        <v>6</v>
      </c>
      <c r="M17389">
        <v>0.3</v>
      </c>
      <c r="N17389" t="s">
        <v>7</v>
      </c>
      <c r="O17389">
        <v>30</v>
      </c>
      <c r="P17389" s="1" t="s">
        <v>12</v>
      </c>
      <c r="Q17389" s="2">
        <v>183.02498439499999</v>
      </c>
      <c r="R17389" s="1" t="s">
        <v>13</v>
      </c>
      <c r="S17389" s="1">
        <v>54.281999999999996</v>
      </c>
    </row>
    <row r="17390" spans="1:19" hidden="1" x14ac:dyDescent="0.25">
      <c r="A17390" t="s">
        <v>11</v>
      </c>
      <c r="C17390" t="s">
        <v>1</v>
      </c>
      <c r="D17390">
        <v>2254.7192</v>
      </c>
      <c r="E17390" t="s">
        <v>2</v>
      </c>
      <c r="F17390">
        <v>150</v>
      </c>
      <c r="G17390" t="s">
        <v>3</v>
      </c>
      <c r="H17390">
        <v>2.3E-5</v>
      </c>
      <c r="I17390" t="s">
        <v>4</v>
      </c>
      <c r="J17390" t="s">
        <v>5</v>
      </c>
      <c r="K17390">
        <v>0.7</v>
      </c>
      <c r="L17390" t="s">
        <v>6</v>
      </c>
      <c r="M17390">
        <v>0.3</v>
      </c>
      <c r="N17390" t="s">
        <v>7</v>
      </c>
      <c r="O17390">
        <v>30</v>
      </c>
      <c r="P17390" s="1" t="s">
        <v>12</v>
      </c>
      <c r="Q17390" s="2">
        <v>150</v>
      </c>
      <c r="R17390" s="1" t="s">
        <v>13</v>
      </c>
      <c r="S17390" s="1">
        <v>60.688000000000002</v>
      </c>
    </row>
    <row r="17391" spans="1:19" hidden="1" x14ac:dyDescent="0.25">
      <c r="A17391" t="s">
        <v>11</v>
      </c>
      <c r="C17391" t="s">
        <v>1</v>
      </c>
      <c r="D17391">
        <v>2338.741</v>
      </c>
      <c r="E17391" t="s">
        <v>2</v>
      </c>
      <c r="F17391">
        <v>155</v>
      </c>
      <c r="G17391" t="s">
        <v>3</v>
      </c>
      <c r="H17391">
        <v>2.5000000000000001E-5</v>
      </c>
      <c r="I17391" t="s">
        <v>4</v>
      </c>
      <c r="J17391" t="s">
        <v>5</v>
      </c>
      <c r="K17391">
        <v>0.7</v>
      </c>
      <c r="L17391" t="s">
        <v>6</v>
      </c>
      <c r="M17391">
        <v>0.3</v>
      </c>
      <c r="N17391" t="s">
        <v>7</v>
      </c>
      <c r="O17391">
        <v>30</v>
      </c>
      <c r="P17391" s="1" t="s">
        <v>12</v>
      </c>
      <c r="Q17391" s="2">
        <v>156</v>
      </c>
      <c r="R17391" s="1" t="s">
        <v>13</v>
      </c>
      <c r="S17391" s="1">
        <v>67.984999999999999</v>
      </c>
    </row>
    <row r="17392" spans="1:19" hidden="1" x14ac:dyDescent="0.25">
      <c r="A17392" t="s">
        <v>11</v>
      </c>
      <c r="C17392" t="s">
        <v>1</v>
      </c>
      <c r="D17392">
        <v>2488.8989999999999</v>
      </c>
      <c r="E17392" t="s">
        <v>2</v>
      </c>
      <c r="F17392">
        <v>160</v>
      </c>
      <c r="G17392" t="s">
        <v>3</v>
      </c>
      <c r="H17392">
        <v>3.0000000000000001E-5</v>
      </c>
      <c r="I17392" t="s">
        <v>4</v>
      </c>
      <c r="J17392" t="s">
        <v>5</v>
      </c>
      <c r="K17392">
        <v>0.7</v>
      </c>
      <c r="L17392" t="s">
        <v>6</v>
      </c>
      <c r="M17392">
        <v>0.3</v>
      </c>
      <c r="N17392" t="s">
        <v>7</v>
      </c>
      <c r="O17392">
        <v>30</v>
      </c>
      <c r="P17392" s="1" t="s">
        <v>12</v>
      </c>
      <c r="Q17392" s="2">
        <v>160</v>
      </c>
      <c r="R17392" s="1" t="s">
        <v>13</v>
      </c>
      <c r="S17392" s="1">
        <v>75.61</v>
      </c>
    </row>
    <row r="17393" spans="1:19" hidden="1" x14ac:dyDescent="0.25">
      <c r="A17393" t="s">
        <v>11</v>
      </c>
      <c r="C17393" t="s">
        <v>1</v>
      </c>
      <c r="D17393">
        <v>2561.2923999999998</v>
      </c>
      <c r="E17393" t="s">
        <v>2</v>
      </c>
      <c r="F17393">
        <v>165</v>
      </c>
      <c r="G17393" t="s">
        <v>3</v>
      </c>
      <c r="H17393">
        <v>3.8999999999999999E-5</v>
      </c>
      <c r="I17393" t="s">
        <v>4</v>
      </c>
      <c r="J17393" t="s">
        <v>5</v>
      </c>
      <c r="K17393">
        <v>0.7</v>
      </c>
      <c r="L17393" t="s">
        <v>6</v>
      </c>
      <c r="M17393">
        <v>0.3</v>
      </c>
      <c r="N17393" t="s">
        <v>7</v>
      </c>
      <c r="O17393">
        <v>30</v>
      </c>
      <c r="P17393" s="1" t="s">
        <v>12</v>
      </c>
      <c r="Q17393" s="2">
        <v>166</v>
      </c>
      <c r="R17393" s="1" t="s">
        <v>13</v>
      </c>
      <c r="S17393" s="1">
        <v>84.36</v>
      </c>
    </row>
    <row r="17394" spans="1:19" hidden="1" x14ac:dyDescent="0.25">
      <c r="A17394" t="s">
        <v>11</v>
      </c>
      <c r="C17394" t="s">
        <v>1</v>
      </c>
      <c r="D17394">
        <v>2812.2442000000001</v>
      </c>
      <c r="E17394" t="s">
        <v>2</v>
      </c>
      <c r="F17394">
        <v>170</v>
      </c>
      <c r="G17394" t="s">
        <v>3</v>
      </c>
      <c r="H17394">
        <v>2.6999999999999999E-5</v>
      </c>
      <c r="I17394" t="s">
        <v>4</v>
      </c>
      <c r="J17394" t="s">
        <v>5</v>
      </c>
      <c r="K17394">
        <v>0.7</v>
      </c>
      <c r="L17394" t="s">
        <v>6</v>
      </c>
      <c r="M17394">
        <v>0.3</v>
      </c>
      <c r="N17394" t="s">
        <v>7</v>
      </c>
      <c r="O17394">
        <v>30</v>
      </c>
      <c r="P17394" s="1" t="s">
        <v>12</v>
      </c>
      <c r="Q17394" s="2">
        <v>220</v>
      </c>
      <c r="R17394" s="1" t="s">
        <v>13</v>
      </c>
      <c r="S17394" s="1">
        <v>93.625</v>
      </c>
    </row>
    <row r="17395" spans="1:19" hidden="1" x14ac:dyDescent="0.25">
      <c r="A17395" t="s">
        <v>11</v>
      </c>
      <c r="C17395" t="s">
        <v>1</v>
      </c>
      <c r="D17395">
        <v>2896.6734000000001</v>
      </c>
      <c r="E17395" t="s">
        <v>2</v>
      </c>
      <c r="F17395">
        <v>175</v>
      </c>
      <c r="G17395" t="s">
        <v>3</v>
      </c>
      <c r="H17395">
        <v>2.9E-5</v>
      </c>
      <c r="I17395" t="s">
        <v>4</v>
      </c>
      <c r="J17395" t="s">
        <v>5</v>
      </c>
      <c r="K17395">
        <v>0.7</v>
      </c>
      <c r="L17395" t="s">
        <v>6</v>
      </c>
      <c r="M17395">
        <v>0.3</v>
      </c>
      <c r="N17395" t="s">
        <v>7</v>
      </c>
      <c r="O17395">
        <v>30</v>
      </c>
      <c r="P17395" s="1" t="s">
        <v>12</v>
      </c>
      <c r="Q17395" s="2">
        <v>188</v>
      </c>
      <c r="R17395" s="1" t="s">
        <v>13</v>
      </c>
      <c r="S17395" s="1">
        <v>104.235</v>
      </c>
    </row>
    <row r="17396" spans="1:19" hidden="1" x14ac:dyDescent="0.25">
      <c r="A17396" t="s">
        <v>11</v>
      </c>
      <c r="C17396" t="s">
        <v>1</v>
      </c>
      <c r="D17396">
        <v>2928.6745999999998</v>
      </c>
      <c r="E17396" t="s">
        <v>2</v>
      </c>
      <c r="F17396">
        <v>180</v>
      </c>
      <c r="G17396" t="s">
        <v>3</v>
      </c>
      <c r="H17396">
        <v>2.8E-5</v>
      </c>
      <c r="I17396" t="s">
        <v>4</v>
      </c>
      <c r="J17396" t="s">
        <v>5</v>
      </c>
      <c r="K17396">
        <v>0.7</v>
      </c>
      <c r="L17396" t="s">
        <v>6</v>
      </c>
      <c r="M17396">
        <v>0.3</v>
      </c>
      <c r="N17396" t="s">
        <v>7</v>
      </c>
      <c r="O17396">
        <v>30</v>
      </c>
      <c r="P17396" s="1" t="s">
        <v>12</v>
      </c>
      <c r="Q17396" s="2">
        <v>194</v>
      </c>
      <c r="R17396" s="1" t="s">
        <v>13</v>
      </c>
      <c r="S17396" s="1">
        <v>115.063</v>
      </c>
    </row>
    <row r="17397" spans="1:19" hidden="1" x14ac:dyDescent="0.25">
      <c r="A17397" t="s">
        <v>11</v>
      </c>
      <c r="C17397" t="s">
        <v>1</v>
      </c>
      <c r="D17397">
        <v>3121.4328</v>
      </c>
      <c r="E17397" t="s">
        <v>2</v>
      </c>
      <c r="F17397">
        <v>185</v>
      </c>
      <c r="G17397" t="s">
        <v>3</v>
      </c>
      <c r="H17397">
        <v>2.9E-5</v>
      </c>
      <c r="I17397" t="s">
        <v>4</v>
      </c>
      <c r="J17397" t="s">
        <v>5</v>
      </c>
      <c r="K17397">
        <v>0.7</v>
      </c>
      <c r="L17397" t="s">
        <v>6</v>
      </c>
      <c r="M17397">
        <v>0.3</v>
      </c>
      <c r="N17397" t="s">
        <v>7</v>
      </c>
      <c r="O17397">
        <v>30</v>
      </c>
      <c r="P17397" s="1" t="s">
        <v>12</v>
      </c>
      <c r="Q17397" s="2">
        <v>200</v>
      </c>
      <c r="R17397" s="1" t="s">
        <v>13</v>
      </c>
      <c r="S17397" s="1">
        <v>127.172</v>
      </c>
    </row>
    <row r="17398" spans="1:19" hidden="1" x14ac:dyDescent="0.25">
      <c r="A17398" t="s">
        <v>11</v>
      </c>
      <c r="C17398" t="s">
        <v>1</v>
      </c>
      <c r="D17398">
        <v>3195.5648000000001</v>
      </c>
      <c r="E17398" t="s">
        <v>2</v>
      </c>
      <c r="F17398">
        <v>190</v>
      </c>
      <c r="G17398" t="s">
        <v>3</v>
      </c>
      <c r="H17398">
        <v>3.6000000000000001E-5</v>
      </c>
      <c r="I17398" t="s">
        <v>4</v>
      </c>
      <c r="J17398" t="s">
        <v>5</v>
      </c>
      <c r="K17398">
        <v>0.7</v>
      </c>
      <c r="L17398" t="s">
        <v>6</v>
      </c>
      <c r="M17398">
        <v>0.3</v>
      </c>
      <c r="N17398" t="s">
        <v>7</v>
      </c>
      <c r="O17398">
        <v>30</v>
      </c>
      <c r="P17398" s="1" t="s">
        <v>12</v>
      </c>
      <c r="Q17398" s="2">
        <v>204</v>
      </c>
      <c r="R17398" s="1" t="s">
        <v>13</v>
      </c>
      <c r="S17398" s="1">
        <v>139.828</v>
      </c>
    </row>
    <row r="17399" spans="1:19" hidden="1" x14ac:dyDescent="0.25">
      <c r="A17399" t="s">
        <v>11</v>
      </c>
      <c r="C17399" t="s">
        <v>1</v>
      </c>
      <c r="D17399">
        <v>3246.2206000000001</v>
      </c>
      <c r="E17399" t="s">
        <v>2</v>
      </c>
      <c r="F17399">
        <v>195</v>
      </c>
      <c r="G17399" t="s">
        <v>3</v>
      </c>
      <c r="H17399">
        <v>3.1000000000000001E-5</v>
      </c>
      <c r="I17399" t="s">
        <v>4</v>
      </c>
      <c r="J17399" t="s">
        <v>5</v>
      </c>
      <c r="K17399">
        <v>0.7</v>
      </c>
      <c r="L17399" t="s">
        <v>6</v>
      </c>
      <c r="M17399">
        <v>0.3</v>
      </c>
      <c r="N17399" t="s">
        <v>7</v>
      </c>
      <c r="O17399">
        <v>30</v>
      </c>
      <c r="P17399" s="1" t="s">
        <v>12</v>
      </c>
      <c r="Q17399" s="2">
        <v>210</v>
      </c>
      <c r="R17399" s="1" t="s">
        <v>13</v>
      </c>
      <c r="S17399" s="1">
        <v>154.125</v>
      </c>
    </row>
    <row r="17400" spans="1:19" ht="15.75" hidden="1" thickBot="1" x14ac:dyDescent="0.3">
      <c r="A17400" t="s">
        <v>11</v>
      </c>
      <c r="C17400" t="s">
        <v>1</v>
      </c>
      <c r="D17400">
        <v>3441.7377999999999</v>
      </c>
      <c r="E17400" t="s">
        <v>2</v>
      </c>
      <c r="F17400">
        <v>200</v>
      </c>
      <c r="G17400" t="s">
        <v>3</v>
      </c>
      <c r="H17400">
        <v>3.1999999999999999E-5</v>
      </c>
      <c r="I17400" t="s">
        <v>4</v>
      </c>
      <c r="J17400" t="s">
        <v>5</v>
      </c>
      <c r="K17400">
        <v>0.7</v>
      </c>
      <c r="L17400" t="s">
        <v>6</v>
      </c>
      <c r="M17400">
        <v>0.3</v>
      </c>
      <c r="N17400" t="s">
        <v>7</v>
      </c>
      <c r="O17400">
        <v>30</v>
      </c>
      <c r="P17400" s="3" t="s">
        <v>12</v>
      </c>
      <c r="Q17400" s="4">
        <v>200</v>
      </c>
      <c r="R17400" s="3" t="s">
        <v>13</v>
      </c>
      <c r="S17400" s="3">
        <v>168.90700000000001</v>
      </c>
    </row>
    <row r="17401" spans="1:19" hidden="1" x14ac:dyDescent="0.25">
      <c r="A17401" t="s">
        <v>0</v>
      </c>
      <c r="B17401">
        <f t="shared" ref="B17401:B17440" si="87">F17401*2</f>
        <v>10</v>
      </c>
      <c r="C17401" t="s">
        <v>1</v>
      </c>
      <c r="D17401">
        <v>2404</v>
      </c>
      <c r="E17401" t="s">
        <v>2</v>
      </c>
      <c r="F17401">
        <v>5</v>
      </c>
      <c r="G17401" t="s">
        <v>3</v>
      </c>
      <c r="H17401">
        <v>5.0000000000000004E-6</v>
      </c>
      <c r="I17401" t="s">
        <v>4</v>
      </c>
      <c r="J17401" t="s">
        <v>5</v>
      </c>
      <c r="K17401">
        <v>0.7</v>
      </c>
      <c r="L17401" t="s">
        <v>6</v>
      </c>
      <c r="M17401">
        <v>0.3</v>
      </c>
      <c r="N17401" t="s">
        <v>7</v>
      </c>
      <c r="O17401">
        <v>40</v>
      </c>
      <c r="P17401" s="1" t="s">
        <v>12</v>
      </c>
      <c r="Q17401" s="2">
        <v>43.024984394999997</v>
      </c>
      <c r="R17401" s="1" t="s">
        <v>13</v>
      </c>
      <c r="S17401" s="1">
        <v>0.125</v>
      </c>
    </row>
    <row r="17402" spans="1:19" hidden="1" x14ac:dyDescent="0.25">
      <c r="A17402" t="s">
        <v>0</v>
      </c>
      <c r="B17402">
        <f t="shared" si="87"/>
        <v>20</v>
      </c>
      <c r="C17402" t="s">
        <v>1</v>
      </c>
      <c r="D17402">
        <v>4818</v>
      </c>
      <c r="E17402" t="s">
        <v>2</v>
      </c>
      <c r="F17402">
        <v>10</v>
      </c>
      <c r="G17402" t="s">
        <v>3</v>
      </c>
      <c r="H17402">
        <v>3.0000000000000001E-6</v>
      </c>
      <c r="I17402" t="s">
        <v>4</v>
      </c>
      <c r="J17402" t="s">
        <v>5</v>
      </c>
      <c r="K17402">
        <v>0.7</v>
      </c>
      <c r="L17402" t="s">
        <v>6</v>
      </c>
      <c r="M17402">
        <v>0.3</v>
      </c>
      <c r="N17402" t="s">
        <v>7</v>
      </c>
      <c r="O17402">
        <v>40</v>
      </c>
      <c r="P17402" s="1" t="s">
        <v>12</v>
      </c>
      <c r="Q17402" s="2">
        <v>50</v>
      </c>
      <c r="R17402" s="1" t="s">
        <v>13</v>
      </c>
      <c r="S17402" s="1">
        <v>0.188</v>
      </c>
    </row>
    <row r="17403" spans="1:19" hidden="1" x14ac:dyDescent="0.25">
      <c r="A17403" t="s">
        <v>0</v>
      </c>
      <c r="B17403">
        <f t="shared" si="87"/>
        <v>30</v>
      </c>
      <c r="C17403" t="s">
        <v>1</v>
      </c>
      <c r="D17403">
        <v>8030</v>
      </c>
      <c r="E17403" t="s">
        <v>2</v>
      </c>
      <c r="F17403">
        <v>15</v>
      </c>
      <c r="G17403" t="s">
        <v>3</v>
      </c>
      <c r="H17403">
        <v>1.9999999999999999E-6</v>
      </c>
      <c r="I17403" t="s">
        <v>4</v>
      </c>
      <c r="J17403" t="s">
        <v>5</v>
      </c>
      <c r="K17403">
        <v>0.7</v>
      </c>
      <c r="L17403" t="s">
        <v>6</v>
      </c>
      <c r="M17403">
        <v>0.3</v>
      </c>
      <c r="N17403" t="s">
        <v>7</v>
      </c>
      <c r="O17403">
        <v>40</v>
      </c>
      <c r="P17403" s="1" t="s">
        <v>12</v>
      </c>
      <c r="Q17403" s="2">
        <v>20</v>
      </c>
      <c r="R17403" s="1" t="s">
        <v>13</v>
      </c>
      <c r="S17403" s="1">
        <v>0.32800000000000001</v>
      </c>
    </row>
    <row r="17404" spans="1:19" hidden="1" x14ac:dyDescent="0.25">
      <c r="A17404" t="s">
        <v>0</v>
      </c>
      <c r="B17404">
        <f t="shared" si="87"/>
        <v>40</v>
      </c>
      <c r="C17404" t="s">
        <v>1</v>
      </c>
      <c r="D17404">
        <v>8060</v>
      </c>
      <c r="E17404" t="s">
        <v>2</v>
      </c>
      <c r="F17404">
        <v>20</v>
      </c>
      <c r="G17404" t="s">
        <v>3</v>
      </c>
      <c r="H17404">
        <v>3.0000000000000001E-6</v>
      </c>
      <c r="I17404" t="s">
        <v>4</v>
      </c>
      <c r="J17404" t="s">
        <v>5</v>
      </c>
      <c r="K17404">
        <v>0.7</v>
      </c>
      <c r="L17404" t="s">
        <v>6</v>
      </c>
      <c r="M17404">
        <v>0.3</v>
      </c>
      <c r="N17404" t="s">
        <v>7</v>
      </c>
      <c r="O17404">
        <v>40</v>
      </c>
      <c r="P17404" s="1" t="s">
        <v>12</v>
      </c>
      <c r="Q17404" s="2">
        <v>20</v>
      </c>
      <c r="R17404" s="1" t="s">
        <v>13</v>
      </c>
      <c r="S17404" s="1">
        <v>0.53200000000000003</v>
      </c>
    </row>
    <row r="17405" spans="1:19" hidden="1" x14ac:dyDescent="0.25">
      <c r="A17405" t="s">
        <v>0</v>
      </c>
      <c r="B17405">
        <f t="shared" si="87"/>
        <v>50</v>
      </c>
      <c r="C17405" t="s">
        <v>1</v>
      </c>
      <c r="D17405">
        <v>8100</v>
      </c>
      <c r="E17405" t="s">
        <v>2</v>
      </c>
      <c r="F17405">
        <v>25</v>
      </c>
      <c r="G17405" t="s">
        <v>3</v>
      </c>
      <c r="H17405">
        <v>3.0000000000000001E-6</v>
      </c>
      <c r="I17405" t="s">
        <v>4</v>
      </c>
      <c r="J17405" t="s">
        <v>5</v>
      </c>
      <c r="K17405">
        <v>0.7</v>
      </c>
      <c r="L17405" t="s">
        <v>6</v>
      </c>
      <c r="M17405">
        <v>0.3</v>
      </c>
      <c r="N17405" t="s">
        <v>7</v>
      </c>
      <c r="O17405">
        <v>40</v>
      </c>
      <c r="P17405" s="1" t="s">
        <v>12</v>
      </c>
      <c r="Q17405" s="2">
        <v>30</v>
      </c>
      <c r="R17405" s="1" t="s">
        <v>13</v>
      </c>
      <c r="S17405" s="1">
        <v>0.78200000000000003</v>
      </c>
    </row>
    <row r="17406" spans="1:19" hidden="1" x14ac:dyDescent="0.25">
      <c r="A17406" t="s">
        <v>0</v>
      </c>
      <c r="B17406">
        <f t="shared" si="87"/>
        <v>60</v>
      </c>
      <c r="C17406" t="s">
        <v>1</v>
      </c>
      <c r="D17406">
        <v>12120</v>
      </c>
      <c r="E17406" t="s">
        <v>2</v>
      </c>
      <c r="F17406">
        <v>30</v>
      </c>
      <c r="G17406" t="s">
        <v>3</v>
      </c>
      <c r="H17406">
        <v>3.9999999999999998E-6</v>
      </c>
      <c r="I17406" t="s">
        <v>4</v>
      </c>
      <c r="J17406" t="s">
        <v>5</v>
      </c>
      <c r="K17406">
        <v>0.7</v>
      </c>
      <c r="L17406" t="s">
        <v>6</v>
      </c>
      <c r="M17406">
        <v>0.3</v>
      </c>
      <c r="N17406" t="s">
        <v>7</v>
      </c>
      <c r="O17406">
        <v>40</v>
      </c>
      <c r="P17406" s="1" t="s">
        <v>12</v>
      </c>
      <c r="Q17406" s="2">
        <v>36</v>
      </c>
      <c r="R17406" s="1" t="s">
        <v>13</v>
      </c>
      <c r="S17406" s="1">
        <v>0.98499999999999999</v>
      </c>
    </row>
    <row r="17407" spans="1:19" hidden="1" x14ac:dyDescent="0.25">
      <c r="A17407" t="s">
        <v>0</v>
      </c>
      <c r="B17407">
        <f t="shared" si="87"/>
        <v>70</v>
      </c>
      <c r="C17407" t="s">
        <v>1</v>
      </c>
      <c r="D17407">
        <v>16940</v>
      </c>
      <c r="E17407" t="s">
        <v>2</v>
      </c>
      <c r="F17407">
        <v>35</v>
      </c>
      <c r="G17407" t="s">
        <v>3</v>
      </c>
      <c r="H17407">
        <v>6.0000000000000002E-6</v>
      </c>
      <c r="I17407" t="s">
        <v>4</v>
      </c>
      <c r="J17407" t="s">
        <v>5</v>
      </c>
      <c r="K17407">
        <v>0.7</v>
      </c>
      <c r="L17407" t="s">
        <v>6</v>
      </c>
      <c r="M17407">
        <v>0.3</v>
      </c>
      <c r="N17407" t="s">
        <v>7</v>
      </c>
      <c r="O17407">
        <v>40</v>
      </c>
      <c r="P17407" s="1" t="s">
        <v>12</v>
      </c>
      <c r="Q17407" s="2">
        <v>42</v>
      </c>
      <c r="R17407" s="1" t="s">
        <v>13</v>
      </c>
      <c r="S17407" s="1">
        <v>1.391</v>
      </c>
    </row>
    <row r="17408" spans="1:19" hidden="1" x14ac:dyDescent="0.25">
      <c r="A17408" t="s">
        <v>0</v>
      </c>
      <c r="B17408">
        <f t="shared" si="87"/>
        <v>80</v>
      </c>
      <c r="C17408" t="s">
        <v>1</v>
      </c>
      <c r="D17408">
        <v>16992</v>
      </c>
      <c r="E17408" t="s">
        <v>2</v>
      </c>
      <c r="F17408">
        <v>40</v>
      </c>
      <c r="G17408" t="s">
        <v>3</v>
      </c>
      <c r="H17408">
        <v>6.9999999999999999E-6</v>
      </c>
      <c r="I17408" t="s">
        <v>4</v>
      </c>
      <c r="J17408" t="s">
        <v>5</v>
      </c>
      <c r="K17408">
        <v>0.7</v>
      </c>
      <c r="L17408" t="s">
        <v>6</v>
      </c>
      <c r="M17408">
        <v>0.3</v>
      </c>
      <c r="N17408" t="s">
        <v>7</v>
      </c>
      <c r="O17408">
        <v>40</v>
      </c>
      <c r="P17408" s="1" t="s">
        <v>12</v>
      </c>
      <c r="Q17408" s="2">
        <v>40</v>
      </c>
      <c r="R17408" s="1" t="s">
        <v>13</v>
      </c>
      <c r="S17408" s="1">
        <v>1.8129999999999999</v>
      </c>
    </row>
    <row r="17409" spans="1:19" hidden="1" x14ac:dyDescent="0.25">
      <c r="A17409" t="s">
        <v>0</v>
      </c>
      <c r="B17409">
        <f t="shared" si="87"/>
        <v>90</v>
      </c>
      <c r="C17409" t="s">
        <v>1</v>
      </c>
      <c r="D17409">
        <v>22616</v>
      </c>
      <c r="E17409" t="s">
        <v>2</v>
      </c>
      <c r="F17409">
        <v>45</v>
      </c>
      <c r="G17409" t="s">
        <v>3</v>
      </c>
      <c r="H17409">
        <v>7.9999999999999996E-6</v>
      </c>
      <c r="I17409" t="s">
        <v>4</v>
      </c>
      <c r="J17409" t="s">
        <v>5</v>
      </c>
      <c r="K17409">
        <v>0.7</v>
      </c>
      <c r="L17409" t="s">
        <v>6</v>
      </c>
      <c r="M17409">
        <v>0.3</v>
      </c>
      <c r="N17409" t="s">
        <v>7</v>
      </c>
      <c r="O17409">
        <v>40</v>
      </c>
      <c r="P17409" s="1" t="s">
        <v>12</v>
      </c>
      <c r="Q17409" s="2">
        <v>46</v>
      </c>
      <c r="R17409" s="1" t="s">
        <v>13</v>
      </c>
      <c r="S17409" s="1">
        <v>2.3439999999999999</v>
      </c>
    </row>
    <row r="17410" spans="1:19" hidden="1" x14ac:dyDescent="0.25">
      <c r="A17410" t="s">
        <v>0</v>
      </c>
      <c r="B17410">
        <f t="shared" si="87"/>
        <v>100</v>
      </c>
      <c r="C17410" t="s">
        <v>1</v>
      </c>
      <c r="D17410">
        <v>22694</v>
      </c>
      <c r="E17410" t="s">
        <v>2</v>
      </c>
      <c r="F17410">
        <v>50</v>
      </c>
      <c r="G17410" t="s">
        <v>3</v>
      </c>
      <c r="H17410">
        <v>7.9999999999999996E-6</v>
      </c>
      <c r="I17410" t="s">
        <v>4</v>
      </c>
      <c r="J17410" t="s">
        <v>5</v>
      </c>
      <c r="K17410">
        <v>0.7</v>
      </c>
      <c r="L17410" t="s">
        <v>6</v>
      </c>
      <c r="M17410">
        <v>0.3</v>
      </c>
      <c r="N17410" t="s">
        <v>7</v>
      </c>
      <c r="O17410">
        <v>40</v>
      </c>
      <c r="P17410" s="1" t="s">
        <v>12</v>
      </c>
      <c r="Q17410" s="2">
        <v>94</v>
      </c>
      <c r="R17410" s="1" t="s">
        <v>13</v>
      </c>
      <c r="S17410" s="1">
        <v>2.875</v>
      </c>
    </row>
    <row r="17411" spans="1:19" hidden="1" x14ac:dyDescent="0.25">
      <c r="A17411" t="s">
        <v>0</v>
      </c>
      <c r="B17411">
        <f t="shared" si="87"/>
        <v>110</v>
      </c>
      <c r="C17411" t="s">
        <v>1</v>
      </c>
      <c r="D17411">
        <v>22724</v>
      </c>
      <c r="E17411" t="s">
        <v>2</v>
      </c>
      <c r="F17411">
        <v>55</v>
      </c>
      <c r="G17411" t="s">
        <v>3</v>
      </c>
      <c r="H17411">
        <v>7.9999999999999996E-6</v>
      </c>
      <c r="I17411" t="s">
        <v>4</v>
      </c>
      <c r="J17411" t="s">
        <v>5</v>
      </c>
      <c r="K17411">
        <v>0.7</v>
      </c>
      <c r="L17411" t="s">
        <v>6</v>
      </c>
      <c r="M17411">
        <v>0.3</v>
      </c>
      <c r="N17411" t="s">
        <v>7</v>
      </c>
      <c r="O17411">
        <v>40</v>
      </c>
      <c r="P17411" s="1" t="s">
        <v>12</v>
      </c>
      <c r="Q17411" s="2">
        <v>62</v>
      </c>
      <c r="R17411" s="1" t="s">
        <v>13</v>
      </c>
      <c r="S17411" s="1">
        <v>3.6720000000000002</v>
      </c>
    </row>
    <row r="17412" spans="1:19" hidden="1" x14ac:dyDescent="0.25">
      <c r="A17412" t="s">
        <v>0</v>
      </c>
      <c r="B17412">
        <f t="shared" si="87"/>
        <v>120</v>
      </c>
      <c r="C17412" t="s">
        <v>1</v>
      </c>
      <c r="D17412">
        <v>29148</v>
      </c>
      <c r="E17412" t="s">
        <v>2</v>
      </c>
      <c r="F17412">
        <v>60</v>
      </c>
      <c r="G17412" t="s">
        <v>3</v>
      </c>
      <c r="H17412">
        <v>9.0000000000000002E-6</v>
      </c>
      <c r="I17412" t="s">
        <v>4</v>
      </c>
      <c r="J17412" t="s">
        <v>5</v>
      </c>
      <c r="K17412">
        <v>0.7</v>
      </c>
      <c r="L17412" t="s">
        <v>6</v>
      </c>
      <c r="M17412">
        <v>0.3</v>
      </c>
      <c r="N17412" t="s">
        <v>7</v>
      </c>
      <c r="O17412">
        <v>40</v>
      </c>
      <c r="P17412" s="1" t="s">
        <v>12</v>
      </c>
      <c r="Q17412" s="2">
        <v>68</v>
      </c>
      <c r="R17412" s="1" t="s">
        <v>13</v>
      </c>
      <c r="S17412" s="1">
        <v>4.3129999999999997</v>
      </c>
    </row>
    <row r="17413" spans="1:19" hidden="1" x14ac:dyDescent="0.25">
      <c r="A17413" t="s">
        <v>0</v>
      </c>
      <c r="B17413">
        <f t="shared" si="87"/>
        <v>130</v>
      </c>
      <c r="C17413" t="s">
        <v>1</v>
      </c>
      <c r="D17413">
        <v>29248</v>
      </c>
      <c r="E17413" t="s">
        <v>2</v>
      </c>
      <c r="F17413">
        <v>65</v>
      </c>
      <c r="G17413" t="s">
        <v>3</v>
      </c>
      <c r="H17413">
        <v>1.0000000000000001E-5</v>
      </c>
      <c r="I17413" t="s">
        <v>4</v>
      </c>
      <c r="J17413" t="s">
        <v>5</v>
      </c>
      <c r="K17413">
        <v>0.7</v>
      </c>
      <c r="L17413" t="s">
        <v>6</v>
      </c>
      <c r="M17413">
        <v>0.3</v>
      </c>
      <c r="N17413" t="s">
        <v>7</v>
      </c>
      <c r="O17413">
        <v>40</v>
      </c>
      <c r="P17413" s="1" t="s">
        <v>12</v>
      </c>
      <c r="Q17413" s="2">
        <v>103.024984395</v>
      </c>
      <c r="R17413" s="1" t="s">
        <v>13</v>
      </c>
      <c r="S17413" s="1">
        <v>5.4690000000000003</v>
      </c>
    </row>
    <row r="17414" spans="1:19" hidden="1" x14ac:dyDescent="0.25">
      <c r="A17414" t="s">
        <v>0</v>
      </c>
      <c r="B17414">
        <f t="shared" si="87"/>
        <v>140</v>
      </c>
      <c r="C17414" t="s">
        <v>1</v>
      </c>
      <c r="D17414">
        <v>29278</v>
      </c>
      <c r="E17414" t="s">
        <v>2</v>
      </c>
      <c r="F17414">
        <v>70</v>
      </c>
      <c r="G17414" t="s">
        <v>3</v>
      </c>
      <c r="H17414">
        <v>1.0000000000000001E-5</v>
      </c>
      <c r="I17414" t="s">
        <v>4</v>
      </c>
      <c r="J17414" t="s">
        <v>5</v>
      </c>
      <c r="K17414">
        <v>0.7</v>
      </c>
      <c r="L17414" t="s">
        <v>6</v>
      </c>
      <c r="M17414">
        <v>0.3</v>
      </c>
      <c r="N17414" t="s">
        <v>7</v>
      </c>
      <c r="O17414">
        <v>40</v>
      </c>
      <c r="P17414" s="1" t="s">
        <v>12</v>
      </c>
      <c r="Q17414" s="2">
        <v>70</v>
      </c>
      <c r="R17414" s="1" t="s">
        <v>13</v>
      </c>
      <c r="S17414" s="1">
        <v>6.5469999999999997</v>
      </c>
    </row>
    <row r="17415" spans="1:19" hidden="1" x14ac:dyDescent="0.25">
      <c r="A17415" t="s">
        <v>0</v>
      </c>
      <c r="B17415">
        <f t="shared" si="87"/>
        <v>150</v>
      </c>
      <c r="C17415" t="s">
        <v>1</v>
      </c>
      <c r="D17415">
        <v>36510</v>
      </c>
      <c r="E17415" t="s">
        <v>2</v>
      </c>
      <c r="F17415">
        <v>75</v>
      </c>
      <c r="G17415" t="s">
        <v>3</v>
      </c>
      <c r="H17415">
        <v>1.1E-5</v>
      </c>
      <c r="I17415" t="s">
        <v>4</v>
      </c>
      <c r="J17415" t="s">
        <v>5</v>
      </c>
      <c r="K17415">
        <v>0.7</v>
      </c>
      <c r="L17415" t="s">
        <v>6</v>
      </c>
      <c r="M17415">
        <v>0.3</v>
      </c>
      <c r="N17415" t="s">
        <v>7</v>
      </c>
      <c r="O17415">
        <v>40</v>
      </c>
      <c r="P17415" s="1" t="s">
        <v>12</v>
      </c>
      <c r="Q17415" s="2">
        <v>76</v>
      </c>
      <c r="R17415" s="1" t="s">
        <v>13</v>
      </c>
      <c r="S17415" s="1">
        <v>7.7190000000000003</v>
      </c>
    </row>
    <row r="17416" spans="1:19" hidden="1" x14ac:dyDescent="0.25">
      <c r="A17416" t="s">
        <v>0</v>
      </c>
      <c r="B17416">
        <f t="shared" si="87"/>
        <v>160</v>
      </c>
      <c r="C17416" t="s">
        <v>1</v>
      </c>
      <c r="D17416">
        <v>36560</v>
      </c>
      <c r="E17416" t="s">
        <v>2</v>
      </c>
      <c r="F17416">
        <v>80</v>
      </c>
      <c r="G17416" t="s">
        <v>3</v>
      </c>
      <c r="H17416">
        <v>1.1E-5</v>
      </c>
      <c r="I17416" t="s">
        <v>4</v>
      </c>
      <c r="J17416" t="s">
        <v>5</v>
      </c>
      <c r="K17416">
        <v>0.7</v>
      </c>
      <c r="L17416" t="s">
        <v>6</v>
      </c>
      <c r="M17416">
        <v>0.3</v>
      </c>
      <c r="N17416" t="s">
        <v>7</v>
      </c>
      <c r="O17416">
        <v>40</v>
      </c>
      <c r="P17416" s="1" t="s">
        <v>12</v>
      </c>
      <c r="Q17416" s="2">
        <v>80</v>
      </c>
      <c r="R17416" s="1" t="s">
        <v>13</v>
      </c>
      <c r="S17416" s="1">
        <v>9.1880000000000006</v>
      </c>
    </row>
    <row r="17417" spans="1:19" hidden="1" x14ac:dyDescent="0.25">
      <c r="A17417" t="s">
        <v>0</v>
      </c>
      <c r="B17417">
        <f t="shared" si="87"/>
        <v>170</v>
      </c>
      <c r="C17417" t="s">
        <v>1</v>
      </c>
      <c r="D17417">
        <v>36660</v>
      </c>
      <c r="E17417" t="s">
        <v>2</v>
      </c>
      <c r="F17417">
        <v>85</v>
      </c>
      <c r="G17417" t="s">
        <v>3</v>
      </c>
      <c r="H17417">
        <v>1.2999999999999999E-5</v>
      </c>
      <c r="I17417" t="s">
        <v>4</v>
      </c>
      <c r="J17417" t="s">
        <v>5</v>
      </c>
      <c r="K17417">
        <v>0.7</v>
      </c>
      <c r="L17417" t="s">
        <v>6</v>
      </c>
      <c r="M17417">
        <v>0.3</v>
      </c>
      <c r="N17417" t="s">
        <v>7</v>
      </c>
      <c r="O17417">
        <v>40</v>
      </c>
      <c r="P17417" s="1" t="s">
        <v>12</v>
      </c>
      <c r="Q17417" s="2">
        <v>94</v>
      </c>
      <c r="R17417" s="1" t="s">
        <v>13</v>
      </c>
      <c r="S17417" s="1">
        <v>10.688000000000001</v>
      </c>
    </row>
    <row r="17418" spans="1:19" hidden="1" x14ac:dyDescent="0.25">
      <c r="A17418" t="s">
        <v>0</v>
      </c>
      <c r="B17418">
        <f t="shared" si="87"/>
        <v>180</v>
      </c>
      <c r="C17418" t="s">
        <v>1</v>
      </c>
      <c r="D17418">
        <v>36720</v>
      </c>
      <c r="E17418" t="s">
        <v>2</v>
      </c>
      <c r="F17418">
        <v>90</v>
      </c>
      <c r="G17418" t="s">
        <v>3</v>
      </c>
      <c r="H17418">
        <v>1.2999999999999999E-5</v>
      </c>
      <c r="I17418" t="s">
        <v>4</v>
      </c>
      <c r="J17418" t="s">
        <v>5</v>
      </c>
      <c r="K17418">
        <v>0.7</v>
      </c>
      <c r="L17418" t="s">
        <v>6</v>
      </c>
      <c r="M17418">
        <v>0.3</v>
      </c>
      <c r="N17418" t="s">
        <v>7</v>
      </c>
      <c r="O17418">
        <v>40</v>
      </c>
      <c r="P17418" s="1" t="s">
        <v>12</v>
      </c>
      <c r="Q17418" s="2">
        <v>100</v>
      </c>
      <c r="R17418" s="1" t="s">
        <v>13</v>
      </c>
      <c r="S17418" s="1">
        <v>12.391</v>
      </c>
    </row>
    <row r="17419" spans="1:19" hidden="1" x14ac:dyDescent="0.25">
      <c r="A17419" t="s">
        <v>0</v>
      </c>
      <c r="B17419">
        <f t="shared" si="87"/>
        <v>190</v>
      </c>
      <c r="C17419" t="s">
        <v>1</v>
      </c>
      <c r="D17419">
        <v>44740</v>
      </c>
      <c r="E17419" t="s">
        <v>2</v>
      </c>
      <c r="F17419">
        <v>95</v>
      </c>
      <c r="G17419" t="s">
        <v>3</v>
      </c>
      <c r="H17419">
        <v>1.4E-5</v>
      </c>
      <c r="I17419" t="s">
        <v>4</v>
      </c>
      <c r="J17419" t="s">
        <v>5</v>
      </c>
      <c r="K17419">
        <v>0.7</v>
      </c>
      <c r="L17419" t="s">
        <v>6</v>
      </c>
      <c r="M17419">
        <v>0.3</v>
      </c>
      <c r="N17419" t="s">
        <v>7</v>
      </c>
      <c r="O17419">
        <v>40</v>
      </c>
      <c r="P17419" s="1" t="s">
        <v>12</v>
      </c>
      <c r="Q17419" s="2">
        <v>106</v>
      </c>
      <c r="R17419" s="1" t="s">
        <v>13</v>
      </c>
      <c r="S17419" s="1">
        <v>14.327999999999999</v>
      </c>
    </row>
    <row r="17420" spans="1:19" hidden="1" x14ac:dyDescent="0.25">
      <c r="A17420" t="s">
        <v>0</v>
      </c>
      <c r="B17420">
        <f t="shared" si="87"/>
        <v>200</v>
      </c>
      <c r="C17420" t="s">
        <v>1</v>
      </c>
      <c r="D17420">
        <v>36900</v>
      </c>
      <c r="E17420" t="s">
        <v>2</v>
      </c>
      <c r="F17420">
        <v>100</v>
      </c>
      <c r="G17420" t="s">
        <v>3</v>
      </c>
      <c r="H17420">
        <v>1.5999999999999999E-5</v>
      </c>
      <c r="I17420" t="s">
        <v>4</v>
      </c>
      <c r="J17420" t="s">
        <v>5</v>
      </c>
      <c r="K17420">
        <v>0.7</v>
      </c>
      <c r="L17420" t="s">
        <v>6</v>
      </c>
      <c r="M17420">
        <v>0.3</v>
      </c>
      <c r="N17420" t="s">
        <v>7</v>
      </c>
      <c r="O17420">
        <v>40</v>
      </c>
      <c r="P17420" s="1" t="s">
        <v>12</v>
      </c>
      <c r="Q17420" s="2">
        <v>100</v>
      </c>
      <c r="R17420" s="1" t="s">
        <v>13</v>
      </c>
      <c r="S17420" s="1">
        <v>16.5</v>
      </c>
    </row>
    <row r="17421" spans="1:19" hidden="1" x14ac:dyDescent="0.25">
      <c r="A17421" t="s">
        <v>0</v>
      </c>
      <c r="B17421">
        <f t="shared" si="87"/>
        <v>210</v>
      </c>
      <c r="C17421" t="s">
        <v>1</v>
      </c>
      <c r="D17421">
        <v>44920</v>
      </c>
      <c r="E17421" t="s">
        <v>2</v>
      </c>
      <c r="F17421">
        <v>105</v>
      </c>
      <c r="G17421" t="s">
        <v>3</v>
      </c>
      <c r="H17421">
        <v>2.5000000000000001E-5</v>
      </c>
      <c r="I17421" t="s">
        <v>4</v>
      </c>
      <c r="J17421" t="s">
        <v>5</v>
      </c>
      <c r="K17421">
        <v>0.7</v>
      </c>
      <c r="L17421" t="s">
        <v>6</v>
      </c>
      <c r="M17421">
        <v>0.3</v>
      </c>
      <c r="N17421" t="s">
        <v>7</v>
      </c>
      <c r="O17421">
        <v>40</v>
      </c>
      <c r="P17421" s="1" t="s">
        <v>12</v>
      </c>
      <c r="Q17421" s="2">
        <v>106</v>
      </c>
      <c r="R17421" s="1" t="s">
        <v>13</v>
      </c>
      <c r="S17421" s="1">
        <v>19.062999999999999</v>
      </c>
    </row>
    <row r="17422" spans="1:19" hidden="1" x14ac:dyDescent="0.25">
      <c r="A17422" t="s">
        <v>0</v>
      </c>
      <c r="B17422">
        <f t="shared" si="87"/>
        <v>220</v>
      </c>
      <c r="C17422" t="s">
        <v>1</v>
      </c>
      <c r="D17422">
        <v>44990</v>
      </c>
      <c r="E17422" t="s">
        <v>2</v>
      </c>
      <c r="F17422">
        <v>110</v>
      </c>
      <c r="G17422" t="s">
        <v>3</v>
      </c>
      <c r="H17422">
        <v>1.9000000000000001E-5</v>
      </c>
      <c r="I17422" t="s">
        <v>4</v>
      </c>
      <c r="J17422" t="s">
        <v>5</v>
      </c>
      <c r="K17422">
        <v>0.7</v>
      </c>
      <c r="L17422" t="s">
        <v>6</v>
      </c>
      <c r="M17422">
        <v>0.3</v>
      </c>
      <c r="N17422" t="s">
        <v>7</v>
      </c>
      <c r="O17422">
        <v>40</v>
      </c>
      <c r="P17422" s="1" t="s">
        <v>12</v>
      </c>
      <c r="Q17422" s="2">
        <v>110</v>
      </c>
      <c r="R17422" s="1" t="s">
        <v>13</v>
      </c>
      <c r="S17422" s="1">
        <v>21.875</v>
      </c>
    </row>
    <row r="17423" spans="1:19" hidden="1" x14ac:dyDescent="0.25">
      <c r="A17423" t="s">
        <v>0</v>
      </c>
      <c r="B17423">
        <f t="shared" si="87"/>
        <v>230</v>
      </c>
      <c r="C17423" t="s">
        <v>1</v>
      </c>
      <c r="D17423">
        <v>53810</v>
      </c>
      <c r="E17423" t="s">
        <v>2</v>
      </c>
      <c r="F17423">
        <v>115</v>
      </c>
      <c r="G17423" t="s">
        <v>3</v>
      </c>
      <c r="H17423">
        <v>2.0999999999999999E-5</v>
      </c>
      <c r="I17423" t="s">
        <v>4</v>
      </c>
      <c r="J17423" t="s">
        <v>5</v>
      </c>
      <c r="K17423">
        <v>0.7</v>
      </c>
      <c r="L17423" t="s">
        <v>6</v>
      </c>
      <c r="M17423">
        <v>0.3</v>
      </c>
      <c r="N17423" t="s">
        <v>7</v>
      </c>
      <c r="O17423">
        <v>40</v>
      </c>
      <c r="P17423" s="1" t="s">
        <v>12</v>
      </c>
      <c r="Q17423" s="2">
        <v>116</v>
      </c>
      <c r="R17423" s="1" t="s">
        <v>13</v>
      </c>
      <c r="S17423" s="1">
        <v>25.719000000000001</v>
      </c>
    </row>
    <row r="17424" spans="1:19" hidden="1" x14ac:dyDescent="0.25">
      <c r="A17424" t="s">
        <v>0</v>
      </c>
      <c r="B17424">
        <f t="shared" si="87"/>
        <v>240</v>
      </c>
      <c r="C17424" t="s">
        <v>1</v>
      </c>
      <c r="D17424">
        <v>53880</v>
      </c>
      <c r="E17424" t="s">
        <v>2</v>
      </c>
      <c r="F17424">
        <v>120</v>
      </c>
      <c r="G17424" t="s">
        <v>3</v>
      </c>
      <c r="H17424">
        <v>1.8E-5</v>
      </c>
      <c r="I17424" t="s">
        <v>4</v>
      </c>
      <c r="J17424" t="s">
        <v>5</v>
      </c>
      <c r="K17424">
        <v>0.7</v>
      </c>
      <c r="L17424" t="s">
        <v>6</v>
      </c>
      <c r="M17424">
        <v>0.3</v>
      </c>
      <c r="N17424" t="s">
        <v>7</v>
      </c>
      <c r="O17424">
        <v>40</v>
      </c>
      <c r="P17424" s="1" t="s">
        <v>12</v>
      </c>
      <c r="Q17424" s="2">
        <v>120</v>
      </c>
      <c r="R17424" s="1" t="s">
        <v>13</v>
      </c>
      <c r="S17424" s="1">
        <v>29.36</v>
      </c>
    </row>
    <row r="17425" spans="1:19" hidden="1" x14ac:dyDescent="0.25">
      <c r="A17425" t="s">
        <v>0</v>
      </c>
      <c r="B17425">
        <f t="shared" si="87"/>
        <v>250</v>
      </c>
      <c r="C17425" t="s">
        <v>1</v>
      </c>
      <c r="D17425">
        <v>54022</v>
      </c>
      <c r="E17425" t="s">
        <v>2</v>
      </c>
      <c r="F17425">
        <v>125</v>
      </c>
      <c r="G17425" t="s">
        <v>3</v>
      </c>
      <c r="H17425">
        <v>1.9000000000000001E-5</v>
      </c>
      <c r="I17425" t="s">
        <v>4</v>
      </c>
      <c r="J17425" t="s">
        <v>5</v>
      </c>
      <c r="K17425">
        <v>0.7</v>
      </c>
      <c r="L17425" t="s">
        <v>6</v>
      </c>
      <c r="M17425">
        <v>0.3</v>
      </c>
      <c r="N17425" t="s">
        <v>7</v>
      </c>
      <c r="O17425">
        <v>40</v>
      </c>
      <c r="P17425" s="1" t="s">
        <v>12</v>
      </c>
      <c r="Q17425" s="2">
        <v>136</v>
      </c>
      <c r="R17425" s="1" t="s">
        <v>13</v>
      </c>
      <c r="S17425" s="1">
        <v>33.375</v>
      </c>
    </row>
    <row r="17426" spans="1:19" hidden="1" x14ac:dyDescent="0.25">
      <c r="A17426" t="s">
        <v>0</v>
      </c>
      <c r="B17426">
        <f t="shared" si="87"/>
        <v>260</v>
      </c>
      <c r="C17426" t="s">
        <v>1</v>
      </c>
      <c r="D17426">
        <v>54082</v>
      </c>
      <c r="E17426" t="s">
        <v>2</v>
      </c>
      <c r="F17426">
        <v>130</v>
      </c>
      <c r="G17426" t="s">
        <v>3</v>
      </c>
      <c r="H17426">
        <v>2.0999999999999999E-5</v>
      </c>
      <c r="I17426" t="s">
        <v>4</v>
      </c>
      <c r="J17426" t="s">
        <v>5</v>
      </c>
      <c r="K17426">
        <v>0.7</v>
      </c>
      <c r="L17426" t="s">
        <v>6</v>
      </c>
      <c r="M17426">
        <v>0.3</v>
      </c>
      <c r="N17426" t="s">
        <v>7</v>
      </c>
      <c r="O17426">
        <v>40</v>
      </c>
      <c r="P17426" s="1" t="s">
        <v>12</v>
      </c>
      <c r="Q17426" s="2">
        <v>142</v>
      </c>
      <c r="R17426" s="1" t="s">
        <v>13</v>
      </c>
      <c r="S17426" s="1">
        <v>37.875</v>
      </c>
    </row>
    <row r="17427" spans="1:19" hidden="1" x14ac:dyDescent="0.25">
      <c r="A17427" t="s">
        <v>0</v>
      </c>
      <c r="B17427">
        <f t="shared" si="87"/>
        <v>270</v>
      </c>
      <c r="C17427" t="s">
        <v>1</v>
      </c>
      <c r="D17427">
        <v>63726</v>
      </c>
      <c r="E17427" t="s">
        <v>2</v>
      </c>
      <c r="F17427">
        <v>135</v>
      </c>
      <c r="G17427" t="s">
        <v>3</v>
      </c>
      <c r="H17427">
        <v>2.0999999999999999E-5</v>
      </c>
      <c r="I17427" t="s">
        <v>4</v>
      </c>
      <c r="J17427" t="s">
        <v>5</v>
      </c>
      <c r="K17427">
        <v>0.7</v>
      </c>
      <c r="L17427" t="s">
        <v>6</v>
      </c>
      <c r="M17427">
        <v>0.3</v>
      </c>
      <c r="N17427" t="s">
        <v>7</v>
      </c>
      <c r="O17427">
        <v>40</v>
      </c>
      <c r="P17427" s="1" t="s">
        <v>12</v>
      </c>
      <c r="Q17427" s="2">
        <v>148</v>
      </c>
      <c r="R17427" s="1" t="s">
        <v>13</v>
      </c>
      <c r="S17427" s="1">
        <v>42.984999999999999</v>
      </c>
    </row>
    <row r="17428" spans="1:19" hidden="1" x14ac:dyDescent="0.25">
      <c r="A17428" t="s">
        <v>0</v>
      </c>
      <c r="B17428">
        <f t="shared" si="87"/>
        <v>280</v>
      </c>
      <c r="C17428" t="s">
        <v>1</v>
      </c>
      <c r="D17428">
        <v>63776</v>
      </c>
      <c r="E17428" t="s">
        <v>2</v>
      </c>
      <c r="F17428">
        <v>140</v>
      </c>
      <c r="G17428" t="s">
        <v>3</v>
      </c>
      <c r="H17428">
        <v>2.1999999999999999E-5</v>
      </c>
      <c r="I17428" t="s">
        <v>4</v>
      </c>
      <c r="J17428" t="s">
        <v>5</v>
      </c>
      <c r="K17428">
        <v>0.7</v>
      </c>
      <c r="L17428" t="s">
        <v>6</v>
      </c>
      <c r="M17428">
        <v>0.3</v>
      </c>
      <c r="N17428" t="s">
        <v>7</v>
      </c>
      <c r="O17428">
        <v>40</v>
      </c>
      <c r="P17428" s="1" t="s">
        <v>12</v>
      </c>
      <c r="Q17428" s="2">
        <v>152</v>
      </c>
      <c r="R17428" s="1" t="s">
        <v>13</v>
      </c>
      <c r="S17428" s="1">
        <v>48.281999999999996</v>
      </c>
    </row>
    <row r="17429" spans="1:19" hidden="1" x14ac:dyDescent="0.25">
      <c r="A17429" t="s">
        <v>0</v>
      </c>
      <c r="B17429">
        <f t="shared" si="87"/>
        <v>290</v>
      </c>
      <c r="C17429" t="s">
        <v>1</v>
      </c>
      <c r="D17429">
        <v>63984</v>
      </c>
      <c r="E17429" t="s">
        <v>2</v>
      </c>
      <c r="F17429">
        <v>145</v>
      </c>
      <c r="G17429" t="s">
        <v>3</v>
      </c>
      <c r="H17429">
        <v>2.1999999999999999E-5</v>
      </c>
      <c r="I17429" t="s">
        <v>4</v>
      </c>
      <c r="J17429" t="s">
        <v>5</v>
      </c>
      <c r="K17429">
        <v>0.7</v>
      </c>
      <c r="L17429" t="s">
        <v>6</v>
      </c>
      <c r="M17429">
        <v>0.3</v>
      </c>
      <c r="N17429" t="s">
        <v>7</v>
      </c>
      <c r="O17429">
        <v>40</v>
      </c>
      <c r="P17429" s="1" t="s">
        <v>12</v>
      </c>
      <c r="Q17429" s="2">
        <v>183.02498439499999</v>
      </c>
      <c r="R17429" s="1" t="s">
        <v>13</v>
      </c>
      <c r="S17429" s="1">
        <v>54.281999999999996</v>
      </c>
    </row>
    <row r="17430" spans="1:19" hidden="1" x14ac:dyDescent="0.25">
      <c r="A17430" t="s">
        <v>0</v>
      </c>
      <c r="B17430">
        <f t="shared" si="87"/>
        <v>300</v>
      </c>
      <c r="C17430" t="s">
        <v>1</v>
      </c>
      <c r="D17430">
        <v>64014</v>
      </c>
      <c r="E17430" t="s">
        <v>2</v>
      </c>
      <c r="F17430">
        <v>150</v>
      </c>
      <c r="G17430" t="s">
        <v>3</v>
      </c>
      <c r="H17430">
        <v>2.1999999999999999E-5</v>
      </c>
      <c r="I17430" t="s">
        <v>4</v>
      </c>
      <c r="J17430" t="s">
        <v>5</v>
      </c>
      <c r="K17430">
        <v>0.7</v>
      </c>
      <c r="L17430" t="s">
        <v>6</v>
      </c>
      <c r="M17430">
        <v>0.3</v>
      </c>
      <c r="N17430" t="s">
        <v>7</v>
      </c>
      <c r="O17430">
        <v>40</v>
      </c>
      <c r="P17430" s="1" t="s">
        <v>12</v>
      </c>
      <c r="Q17430" s="2">
        <v>150</v>
      </c>
      <c r="R17430" s="1" t="s">
        <v>13</v>
      </c>
      <c r="S17430" s="1">
        <v>60.688000000000002</v>
      </c>
    </row>
    <row r="17431" spans="1:19" hidden="1" x14ac:dyDescent="0.25">
      <c r="A17431" t="s">
        <v>0</v>
      </c>
      <c r="B17431">
        <f t="shared" si="87"/>
        <v>310</v>
      </c>
      <c r="C17431" t="s">
        <v>1</v>
      </c>
      <c r="D17431">
        <v>64094</v>
      </c>
      <c r="E17431" t="s">
        <v>2</v>
      </c>
      <c r="F17431">
        <v>155</v>
      </c>
      <c r="G17431" t="s">
        <v>3</v>
      </c>
      <c r="H17431">
        <v>2.5000000000000001E-5</v>
      </c>
      <c r="I17431" t="s">
        <v>4</v>
      </c>
      <c r="J17431" t="s">
        <v>5</v>
      </c>
      <c r="K17431">
        <v>0.7</v>
      </c>
      <c r="L17431" t="s">
        <v>6</v>
      </c>
      <c r="M17431">
        <v>0.3</v>
      </c>
      <c r="N17431" t="s">
        <v>7</v>
      </c>
      <c r="O17431">
        <v>40</v>
      </c>
      <c r="P17431" s="1" t="s">
        <v>12</v>
      </c>
      <c r="Q17431" s="2">
        <v>156</v>
      </c>
      <c r="R17431" s="1" t="s">
        <v>13</v>
      </c>
      <c r="S17431" s="1">
        <v>67.984999999999999</v>
      </c>
    </row>
    <row r="17432" spans="1:19" hidden="1" x14ac:dyDescent="0.25">
      <c r="A17432" t="s">
        <v>0</v>
      </c>
      <c r="B17432">
        <f t="shared" si="87"/>
        <v>320</v>
      </c>
      <c r="C17432" t="s">
        <v>1</v>
      </c>
      <c r="D17432">
        <v>74528</v>
      </c>
      <c r="E17432" t="s">
        <v>2</v>
      </c>
      <c r="F17432">
        <v>160</v>
      </c>
      <c r="G17432" t="s">
        <v>3</v>
      </c>
      <c r="H17432">
        <v>2.5000000000000001E-5</v>
      </c>
      <c r="I17432" t="s">
        <v>4</v>
      </c>
      <c r="J17432" t="s">
        <v>5</v>
      </c>
      <c r="K17432">
        <v>0.7</v>
      </c>
      <c r="L17432" t="s">
        <v>6</v>
      </c>
      <c r="M17432">
        <v>0.3</v>
      </c>
      <c r="N17432" t="s">
        <v>7</v>
      </c>
      <c r="O17432">
        <v>40</v>
      </c>
      <c r="P17432" s="1" t="s">
        <v>12</v>
      </c>
      <c r="Q17432" s="2">
        <v>160</v>
      </c>
      <c r="R17432" s="1" t="s">
        <v>13</v>
      </c>
      <c r="S17432" s="1">
        <v>75.61</v>
      </c>
    </row>
    <row r="17433" spans="1:19" hidden="1" x14ac:dyDescent="0.25">
      <c r="A17433" t="s">
        <v>0</v>
      </c>
      <c r="B17433">
        <f t="shared" si="87"/>
        <v>330</v>
      </c>
      <c r="C17433" t="s">
        <v>1</v>
      </c>
      <c r="D17433">
        <v>74588</v>
      </c>
      <c r="E17433" t="s">
        <v>2</v>
      </c>
      <c r="F17433">
        <v>165</v>
      </c>
      <c r="G17433" t="s">
        <v>3</v>
      </c>
      <c r="H17433">
        <v>2.5999999999999998E-5</v>
      </c>
      <c r="I17433" t="s">
        <v>4</v>
      </c>
      <c r="J17433" t="s">
        <v>5</v>
      </c>
      <c r="K17433">
        <v>0.7</v>
      </c>
      <c r="L17433" t="s">
        <v>6</v>
      </c>
      <c r="M17433">
        <v>0.3</v>
      </c>
      <c r="N17433" t="s">
        <v>7</v>
      </c>
      <c r="O17433">
        <v>40</v>
      </c>
      <c r="P17433" s="1" t="s">
        <v>12</v>
      </c>
      <c r="Q17433" s="2">
        <v>166</v>
      </c>
      <c r="R17433" s="1" t="s">
        <v>13</v>
      </c>
      <c r="S17433" s="1">
        <v>84.36</v>
      </c>
    </row>
    <row r="17434" spans="1:19" hidden="1" x14ac:dyDescent="0.25">
      <c r="A17434" t="s">
        <v>0</v>
      </c>
      <c r="B17434">
        <f t="shared" si="87"/>
        <v>340</v>
      </c>
      <c r="C17434" t="s">
        <v>1</v>
      </c>
      <c r="D17434">
        <v>74828</v>
      </c>
      <c r="E17434" t="s">
        <v>2</v>
      </c>
      <c r="F17434">
        <v>170</v>
      </c>
      <c r="G17434" t="s">
        <v>3</v>
      </c>
      <c r="H17434">
        <v>2.5000000000000001E-5</v>
      </c>
      <c r="I17434" t="s">
        <v>4</v>
      </c>
      <c r="J17434" t="s">
        <v>5</v>
      </c>
      <c r="K17434">
        <v>0.7</v>
      </c>
      <c r="L17434" t="s">
        <v>6</v>
      </c>
      <c r="M17434">
        <v>0.3</v>
      </c>
      <c r="N17434" t="s">
        <v>7</v>
      </c>
      <c r="O17434">
        <v>40</v>
      </c>
      <c r="P17434" s="1" t="s">
        <v>12</v>
      </c>
      <c r="Q17434" s="2">
        <v>220</v>
      </c>
      <c r="R17434" s="1" t="s">
        <v>13</v>
      </c>
      <c r="S17434" s="1">
        <v>93.625</v>
      </c>
    </row>
    <row r="17435" spans="1:19" hidden="1" x14ac:dyDescent="0.25">
      <c r="A17435" t="s">
        <v>0</v>
      </c>
      <c r="B17435">
        <f t="shared" si="87"/>
        <v>350</v>
      </c>
      <c r="C17435" t="s">
        <v>1</v>
      </c>
      <c r="D17435">
        <v>74858</v>
      </c>
      <c r="E17435" t="s">
        <v>2</v>
      </c>
      <c r="F17435">
        <v>175</v>
      </c>
      <c r="G17435" t="s">
        <v>3</v>
      </c>
      <c r="H17435">
        <v>2.6999999999999999E-5</v>
      </c>
      <c r="I17435" t="s">
        <v>4</v>
      </c>
      <c r="J17435" t="s">
        <v>5</v>
      </c>
      <c r="K17435">
        <v>0.7</v>
      </c>
      <c r="L17435" t="s">
        <v>6</v>
      </c>
      <c r="M17435">
        <v>0.3</v>
      </c>
      <c r="N17435" t="s">
        <v>7</v>
      </c>
      <c r="O17435">
        <v>40</v>
      </c>
      <c r="P17435" s="1" t="s">
        <v>12</v>
      </c>
      <c r="Q17435" s="2">
        <v>188</v>
      </c>
      <c r="R17435" s="1" t="s">
        <v>13</v>
      </c>
      <c r="S17435" s="1">
        <v>104.235</v>
      </c>
    </row>
    <row r="17436" spans="1:19" hidden="1" x14ac:dyDescent="0.25">
      <c r="A17436" t="s">
        <v>0</v>
      </c>
      <c r="B17436">
        <f t="shared" si="87"/>
        <v>360</v>
      </c>
      <c r="C17436" t="s">
        <v>1</v>
      </c>
      <c r="D17436">
        <v>74938</v>
      </c>
      <c r="E17436" t="s">
        <v>2</v>
      </c>
      <c r="F17436">
        <v>180</v>
      </c>
      <c r="G17436" t="s">
        <v>3</v>
      </c>
      <c r="H17436">
        <v>3.3000000000000003E-5</v>
      </c>
      <c r="I17436" t="s">
        <v>4</v>
      </c>
      <c r="J17436" t="s">
        <v>5</v>
      </c>
      <c r="K17436">
        <v>0.7</v>
      </c>
      <c r="L17436" t="s">
        <v>6</v>
      </c>
      <c r="M17436">
        <v>0.3</v>
      </c>
      <c r="N17436" t="s">
        <v>7</v>
      </c>
      <c r="O17436">
        <v>40</v>
      </c>
      <c r="P17436" s="1" t="s">
        <v>12</v>
      </c>
      <c r="Q17436" s="2">
        <v>194</v>
      </c>
      <c r="R17436" s="1" t="s">
        <v>13</v>
      </c>
      <c r="S17436" s="1">
        <v>115.063</v>
      </c>
    </row>
    <row r="17437" spans="1:19" hidden="1" x14ac:dyDescent="0.25">
      <c r="A17437" t="s">
        <v>0</v>
      </c>
      <c r="B17437">
        <f t="shared" si="87"/>
        <v>370</v>
      </c>
      <c r="C17437" t="s">
        <v>1</v>
      </c>
      <c r="D17437">
        <v>86190</v>
      </c>
      <c r="E17437" t="s">
        <v>2</v>
      </c>
      <c r="F17437">
        <v>185</v>
      </c>
      <c r="G17437" t="s">
        <v>3</v>
      </c>
      <c r="H17437">
        <v>2.8E-5</v>
      </c>
      <c r="I17437" t="s">
        <v>4</v>
      </c>
      <c r="J17437" t="s">
        <v>5</v>
      </c>
      <c r="K17437">
        <v>0.7</v>
      </c>
      <c r="L17437" t="s">
        <v>6</v>
      </c>
      <c r="M17437">
        <v>0.3</v>
      </c>
      <c r="N17437" t="s">
        <v>7</v>
      </c>
      <c r="O17437">
        <v>40</v>
      </c>
      <c r="P17437" s="1" t="s">
        <v>12</v>
      </c>
      <c r="Q17437" s="2">
        <v>200</v>
      </c>
      <c r="R17437" s="1" t="s">
        <v>13</v>
      </c>
      <c r="S17437" s="1">
        <v>127.172</v>
      </c>
    </row>
    <row r="17438" spans="1:19" hidden="1" x14ac:dyDescent="0.25">
      <c r="A17438" t="s">
        <v>0</v>
      </c>
      <c r="B17438">
        <f t="shared" si="87"/>
        <v>380</v>
      </c>
      <c r="C17438" t="s">
        <v>1</v>
      </c>
      <c r="D17438">
        <v>86240</v>
      </c>
      <c r="E17438" t="s">
        <v>2</v>
      </c>
      <c r="F17438">
        <v>190</v>
      </c>
      <c r="G17438" t="s">
        <v>3</v>
      </c>
      <c r="H17438">
        <v>2.8E-5</v>
      </c>
      <c r="I17438" t="s">
        <v>4</v>
      </c>
      <c r="J17438" t="s">
        <v>5</v>
      </c>
      <c r="K17438">
        <v>0.7</v>
      </c>
      <c r="L17438" t="s">
        <v>6</v>
      </c>
      <c r="M17438">
        <v>0.3</v>
      </c>
      <c r="N17438" t="s">
        <v>7</v>
      </c>
      <c r="O17438">
        <v>40</v>
      </c>
      <c r="P17438" s="1" t="s">
        <v>12</v>
      </c>
      <c r="Q17438" s="2">
        <v>204</v>
      </c>
      <c r="R17438" s="1" t="s">
        <v>13</v>
      </c>
      <c r="S17438" s="1">
        <v>139.828</v>
      </c>
    </row>
    <row r="17439" spans="1:19" hidden="1" x14ac:dyDescent="0.25">
      <c r="A17439" t="s">
        <v>0</v>
      </c>
      <c r="B17439">
        <f t="shared" si="87"/>
        <v>390</v>
      </c>
      <c r="C17439" t="s">
        <v>1</v>
      </c>
      <c r="D17439">
        <v>86340</v>
      </c>
      <c r="E17439" t="s">
        <v>2</v>
      </c>
      <c r="F17439">
        <v>195</v>
      </c>
      <c r="G17439" t="s">
        <v>3</v>
      </c>
      <c r="H17439">
        <v>3.4E-5</v>
      </c>
      <c r="I17439" t="s">
        <v>4</v>
      </c>
      <c r="J17439" t="s">
        <v>5</v>
      </c>
      <c r="K17439">
        <v>0.7</v>
      </c>
      <c r="L17439" t="s">
        <v>6</v>
      </c>
      <c r="M17439">
        <v>0.3</v>
      </c>
      <c r="N17439" t="s">
        <v>7</v>
      </c>
      <c r="O17439">
        <v>40</v>
      </c>
      <c r="P17439" s="1" t="s">
        <v>12</v>
      </c>
      <c r="Q17439" s="2">
        <v>210</v>
      </c>
      <c r="R17439" s="1" t="s">
        <v>13</v>
      </c>
      <c r="S17439" s="1">
        <v>154.125</v>
      </c>
    </row>
    <row r="17440" spans="1:19" ht="15.75" hidden="1" thickBot="1" x14ac:dyDescent="0.3">
      <c r="A17440" t="s">
        <v>0</v>
      </c>
      <c r="B17440">
        <f t="shared" si="87"/>
        <v>400</v>
      </c>
      <c r="C17440" t="s">
        <v>1</v>
      </c>
      <c r="D17440">
        <v>86560</v>
      </c>
      <c r="E17440" t="s">
        <v>2</v>
      </c>
      <c r="F17440">
        <v>200</v>
      </c>
      <c r="G17440" t="s">
        <v>3</v>
      </c>
      <c r="H17440">
        <v>3.6000000000000001E-5</v>
      </c>
      <c r="I17440" t="s">
        <v>4</v>
      </c>
      <c r="J17440" t="s">
        <v>5</v>
      </c>
      <c r="K17440">
        <v>0.7</v>
      </c>
      <c r="L17440" t="s">
        <v>6</v>
      </c>
      <c r="M17440">
        <v>0.3</v>
      </c>
      <c r="N17440" t="s">
        <v>7</v>
      </c>
      <c r="O17440">
        <v>40</v>
      </c>
      <c r="P17440" s="3" t="s">
        <v>12</v>
      </c>
      <c r="Q17440" s="4">
        <v>200</v>
      </c>
      <c r="R17440" s="3" t="s">
        <v>13</v>
      </c>
      <c r="S17440" s="3">
        <v>168.90700000000001</v>
      </c>
    </row>
    <row r="17441" spans="1:19" x14ac:dyDescent="0.25">
      <c r="A17441" t="s">
        <v>8</v>
      </c>
      <c r="C17441" t="s">
        <v>1</v>
      </c>
      <c r="D17441">
        <v>4216</v>
      </c>
      <c r="E17441" t="s">
        <v>2</v>
      </c>
      <c r="F17441">
        <v>5</v>
      </c>
      <c r="G17441" t="s">
        <v>3</v>
      </c>
      <c r="H17441">
        <v>9.9999999999999995E-7</v>
      </c>
      <c r="I17441" t="s">
        <v>4</v>
      </c>
      <c r="J17441" t="s">
        <v>5</v>
      </c>
      <c r="K17441">
        <v>0.7</v>
      </c>
      <c r="L17441" t="s">
        <v>6</v>
      </c>
      <c r="M17441">
        <v>0.3</v>
      </c>
      <c r="N17441" t="s">
        <v>7</v>
      </c>
      <c r="O17441">
        <v>40</v>
      </c>
      <c r="P17441" s="1" t="s">
        <v>12</v>
      </c>
      <c r="Q17441" s="2">
        <v>43.024984394999997</v>
      </c>
      <c r="R17441" s="1" t="s">
        <v>13</v>
      </c>
      <c r="S17441" s="1">
        <v>0.125</v>
      </c>
    </row>
    <row r="17442" spans="1:19" x14ac:dyDescent="0.25">
      <c r="A17442" t="s">
        <v>8</v>
      </c>
      <c r="C17442" t="s">
        <v>1</v>
      </c>
      <c r="D17442">
        <v>8180</v>
      </c>
      <c r="E17442" t="s">
        <v>2</v>
      </c>
      <c r="F17442">
        <v>10</v>
      </c>
      <c r="G17442" t="s">
        <v>3</v>
      </c>
      <c r="H17442">
        <v>1.9999999999999999E-6</v>
      </c>
      <c r="I17442" t="s">
        <v>4</v>
      </c>
      <c r="J17442" t="s">
        <v>5</v>
      </c>
      <c r="K17442">
        <v>0.7</v>
      </c>
      <c r="L17442" t="s">
        <v>6</v>
      </c>
      <c r="M17442">
        <v>0.3</v>
      </c>
      <c r="N17442" t="s">
        <v>7</v>
      </c>
      <c r="O17442">
        <v>40</v>
      </c>
      <c r="P17442" s="1" t="s">
        <v>12</v>
      </c>
      <c r="Q17442" s="2">
        <v>50</v>
      </c>
      <c r="R17442" s="1" t="s">
        <v>13</v>
      </c>
      <c r="S17442" s="1">
        <v>0.188</v>
      </c>
    </row>
    <row r="17443" spans="1:19" x14ac:dyDescent="0.25">
      <c r="A17443" t="s">
        <v>8</v>
      </c>
      <c r="C17443" t="s">
        <v>1</v>
      </c>
      <c r="D17443">
        <v>10034</v>
      </c>
      <c r="E17443" t="s">
        <v>2</v>
      </c>
      <c r="F17443">
        <v>15</v>
      </c>
      <c r="G17443" t="s">
        <v>3</v>
      </c>
      <c r="H17443">
        <v>1.9999999999999999E-6</v>
      </c>
      <c r="I17443" t="s">
        <v>4</v>
      </c>
      <c r="J17443" t="s">
        <v>5</v>
      </c>
      <c r="K17443">
        <v>0.7</v>
      </c>
      <c r="L17443" t="s">
        <v>6</v>
      </c>
      <c r="M17443">
        <v>0.3</v>
      </c>
      <c r="N17443" t="s">
        <v>7</v>
      </c>
      <c r="O17443">
        <v>40</v>
      </c>
      <c r="P17443" s="1" t="s">
        <v>12</v>
      </c>
      <c r="Q17443" s="2">
        <v>20</v>
      </c>
      <c r="R17443" s="1" t="s">
        <v>13</v>
      </c>
      <c r="S17443" s="1">
        <v>0.32800000000000001</v>
      </c>
    </row>
    <row r="17444" spans="1:19" x14ac:dyDescent="0.25">
      <c r="A17444" t="s">
        <v>8</v>
      </c>
      <c r="C17444" t="s">
        <v>1</v>
      </c>
      <c r="D17444">
        <v>12536</v>
      </c>
      <c r="E17444" t="s">
        <v>2</v>
      </c>
      <c r="F17444">
        <v>20</v>
      </c>
      <c r="G17444" t="s">
        <v>3</v>
      </c>
      <c r="H17444">
        <v>3.0000000000000001E-6</v>
      </c>
      <c r="I17444" t="s">
        <v>4</v>
      </c>
      <c r="J17444" t="s">
        <v>5</v>
      </c>
      <c r="K17444">
        <v>0.7</v>
      </c>
      <c r="L17444" t="s">
        <v>6</v>
      </c>
      <c r="M17444">
        <v>0.3</v>
      </c>
      <c r="N17444" t="s">
        <v>7</v>
      </c>
      <c r="O17444">
        <v>40</v>
      </c>
      <c r="P17444" s="1" t="s">
        <v>12</v>
      </c>
      <c r="Q17444" s="2">
        <v>20</v>
      </c>
      <c r="R17444" s="1" t="s">
        <v>13</v>
      </c>
      <c r="S17444" s="1">
        <v>0.53200000000000003</v>
      </c>
    </row>
    <row r="17445" spans="1:19" x14ac:dyDescent="0.25">
      <c r="A17445" t="s">
        <v>8</v>
      </c>
      <c r="C17445" t="s">
        <v>1</v>
      </c>
      <c r="D17445">
        <v>14892</v>
      </c>
      <c r="E17445" t="s">
        <v>2</v>
      </c>
      <c r="F17445">
        <v>25</v>
      </c>
      <c r="G17445" t="s">
        <v>3</v>
      </c>
      <c r="H17445">
        <v>3.9999999999999998E-6</v>
      </c>
      <c r="I17445" t="s">
        <v>4</v>
      </c>
      <c r="J17445" t="s">
        <v>5</v>
      </c>
      <c r="K17445">
        <v>0.7</v>
      </c>
      <c r="L17445" t="s">
        <v>6</v>
      </c>
      <c r="M17445">
        <v>0.3</v>
      </c>
      <c r="N17445" t="s">
        <v>7</v>
      </c>
      <c r="O17445">
        <v>40</v>
      </c>
      <c r="P17445" s="1" t="s">
        <v>12</v>
      </c>
      <c r="Q17445" s="2">
        <v>30</v>
      </c>
      <c r="R17445" s="1" t="s">
        <v>13</v>
      </c>
      <c r="S17445" s="1">
        <v>0.78200000000000003</v>
      </c>
    </row>
    <row r="17446" spans="1:19" x14ac:dyDescent="0.25">
      <c r="A17446" t="s">
        <v>8</v>
      </c>
      <c r="C17446" t="s">
        <v>1</v>
      </c>
      <c r="D17446">
        <v>19856</v>
      </c>
      <c r="E17446" t="s">
        <v>2</v>
      </c>
      <c r="F17446">
        <v>30</v>
      </c>
      <c r="G17446" t="s">
        <v>3</v>
      </c>
      <c r="H17446">
        <v>3.9999999999999998E-6</v>
      </c>
      <c r="I17446" t="s">
        <v>4</v>
      </c>
      <c r="J17446" t="s">
        <v>5</v>
      </c>
      <c r="K17446">
        <v>0.7</v>
      </c>
      <c r="L17446" t="s">
        <v>6</v>
      </c>
      <c r="M17446">
        <v>0.3</v>
      </c>
      <c r="N17446" t="s">
        <v>7</v>
      </c>
      <c r="O17446">
        <v>40</v>
      </c>
      <c r="P17446" s="1" t="s">
        <v>12</v>
      </c>
      <c r="Q17446" s="2">
        <v>36</v>
      </c>
      <c r="R17446" s="1" t="s">
        <v>13</v>
      </c>
      <c r="S17446" s="1">
        <v>0.98499999999999999</v>
      </c>
    </row>
    <row r="17447" spans="1:19" x14ac:dyDescent="0.25">
      <c r="A17447" t="s">
        <v>8</v>
      </c>
      <c r="C17447" t="s">
        <v>1</v>
      </c>
      <c r="D17447">
        <v>22724</v>
      </c>
      <c r="E17447" t="s">
        <v>2</v>
      </c>
      <c r="F17447">
        <v>35</v>
      </c>
      <c r="G17447" t="s">
        <v>3</v>
      </c>
      <c r="H17447">
        <v>6.0000000000000002E-6</v>
      </c>
      <c r="I17447" t="s">
        <v>4</v>
      </c>
      <c r="J17447" t="s">
        <v>5</v>
      </c>
      <c r="K17447">
        <v>0.7</v>
      </c>
      <c r="L17447" t="s">
        <v>6</v>
      </c>
      <c r="M17447">
        <v>0.3</v>
      </c>
      <c r="N17447" t="s">
        <v>7</v>
      </c>
      <c r="O17447">
        <v>40</v>
      </c>
      <c r="P17447" s="1" t="s">
        <v>12</v>
      </c>
      <c r="Q17447" s="2">
        <v>42</v>
      </c>
      <c r="R17447" s="1" t="s">
        <v>13</v>
      </c>
      <c r="S17447" s="1">
        <v>1.391</v>
      </c>
    </row>
    <row r="17448" spans="1:19" x14ac:dyDescent="0.25">
      <c r="A17448" t="s">
        <v>8</v>
      </c>
      <c r="C17448" t="s">
        <v>1</v>
      </c>
      <c r="D17448">
        <v>25932</v>
      </c>
      <c r="E17448" t="s">
        <v>2</v>
      </c>
      <c r="F17448">
        <v>40</v>
      </c>
      <c r="G17448" t="s">
        <v>3</v>
      </c>
      <c r="H17448">
        <v>1.0000000000000001E-5</v>
      </c>
      <c r="I17448" t="s">
        <v>4</v>
      </c>
      <c r="J17448" t="s">
        <v>5</v>
      </c>
      <c r="K17448">
        <v>0.7</v>
      </c>
      <c r="L17448" t="s">
        <v>6</v>
      </c>
      <c r="M17448">
        <v>0.3</v>
      </c>
      <c r="N17448" t="s">
        <v>7</v>
      </c>
      <c r="O17448">
        <v>40</v>
      </c>
      <c r="P17448" s="1" t="s">
        <v>12</v>
      </c>
      <c r="Q17448" s="2">
        <v>40</v>
      </c>
      <c r="R17448" s="1" t="s">
        <v>13</v>
      </c>
      <c r="S17448" s="1">
        <v>1.8129999999999999</v>
      </c>
    </row>
    <row r="17449" spans="1:19" x14ac:dyDescent="0.25">
      <c r="A17449" t="s">
        <v>8</v>
      </c>
      <c r="C17449" t="s">
        <v>1</v>
      </c>
      <c r="D17449">
        <v>32580</v>
      </c>
      <c r="E17449" t="s">
        <v>2</v>
      </c>
      <c r="F17449">
        <v>45</v>
      </c>
      <c r="G17449" t="s">
        <v>3</v>
      </c>
      <c r="H17449">
        <v>7.9999999999999996E-6</v>
      </c>
      <c r="I17449" t="s">
        <v>4</v>
      </c>
      <c r="J17449" t="s">
        <v>5</v>
      </c>
      <c r="K17449">
        <v>0.7</v>
      </c>
      <c r="L17449" t="s">
        <v>6</v>
      </c>
      <c r="M17449">
        <v>0.3</v>
      </c>
      <c r="N17449" t="s">
        <v>7</v>
      </c>
      <c r="O17449">
        <v>40</v>
      </c>
      <c r="P17449" s="1" t="s">
        <v>12</v>
      </c>
      <c r="Q17449" s="2">
        <v>46</v>
      </c>
      <c r="R17449" s="1" t="s">
        <v>13</v>
      </c>
      <c r="S17449" s="1">
        <v>2.3439999999999999</v>
      </c>
    </row>
    <row r="17450" spans="1:19" x14ac:dyDescent="0.25">
      <c r="A17450" t="s">
        <v>8</v>
      </c>
      <c r="C17450" t="s">
        <v>1</v>
      </c>
      <c r="D17450">
        <v>35238</v>
      </c>
      <c r="E17450" t="s">
        <v>2</v>
      </c>
      <c r="F17450">
        <v>50</v>
      </c>
      <c r="G17450" t="s">
        <v>3</v>
      </c>
      <c r="H17450">
        <v>7.9999999999999996E-6</v>
      </c>
      <c r="I17450" t="s">
        <v>4</v>
      </c>
      <c r="J17450" t="s">
        <v>5</v>
      </c>
      <c r="K17450">
        <v>0.7</v>
      </c>
      <c r="L17450" t="s">
        <v>6</v>
      </c>
      <c r="M17450">
        <v>0.3</v>
      </c>
      <c r="N17450" t="s">
        <v>7</v>
      </c>
      <c r="O17450">
        <v>40</v>
      </c>
      <c r="P17450" s="1" t="s">
        <v>12</v>
      </c>
      <c r="Q17450" s="2">
        <v>94</v>
      </c>
      <c r="R17450" s="1" t="s">
        <v>13</v>
      </c>
      <c r="S17450" s="1">
        <v>2.875</v>
      </c>
    </row>
    <row r="17451" spans="1:19" x14ac:dyDescent="0.25">
      <c r="A17451" t="s">
        <v>8</v>
      </c>
      <c r="C17451" t="s">
        <v>1</v>
      </c>
      <c r="D17451">
        <v>36734</v>
      </c>
      <c r="E17451" t="s">
        <v>2</v>
      </c>
      <c r="F17451">
        <v>55</v>
      </c>
      <c r="G17451" t="s">
        <v>3</v>
      </c>
      <c r="H17451">
        <v>7.9999999999999996E-6</v>
      </c>
      <c r="I17451" t="s">
        <v>4</v>
      </c>
      <c r="J17451" t="s">
        <v>5</v>
      </c>
      <c r="K17451">
        <v>0.7</v>
      </c>
      <c r="L17451" t="s">
        <v>6</v>
      </c>
      <c r="M17451">
        <v>0.3</v>
      </c>
      <c r="N17451" t="s">
        <v>7</v>
      </c>
      <c r="O17451">
        <v>40</v>
      </c>
      <c r="P17451" s="1" t="s">
        <v>12</v>
      </c>
      <c r="Q17451" s="2">
        <v>62</v>
      </c>
      <c r="R17451" s="1" t="s">
        <v>13</v>
      </c>
      <c r="S17451" s="1">
        <v>3.6720000000000002</v>
      </c>
    </row>
    <row r="17452" spans="1:19" x14ac:dyDescent="0.25">
      <c r="A17452" t="s">
        <v>8</v>
      </c>
      <c r="C17452" t="s">
        <v>1</v>
      </c>
      <c r="D17452">
        <v>38574</v>
      </c>
      <c r="E17452" t="s">
        <v>2</v>
      </c>
      <c r="F17452">
        <v>60</v>
      </c>
      <c r="G17452" t="s">
        <v>3</v>
      </c>
      <c r="H17452">
        <v>9.0000000000000002E-6</v>
      </c>
      <c r="I17452" t="s">
        <v>4</v>
      </c>
      <c r="J17452" t="s">
        <v>5</v>
      </c>
      <c r="K17452">
        <v>0.7</v>
      </c>
      <c r="L17452" t="s">
        <v>6</v>
      </c>
      <c r="M17452">
        <v>0.3</v>
      </c>
      <c r="N17452" t="s">
        <v>7</v>
      </c>
      <c r="O17452">
        <v>40</v>
      </c>
      <c r="P17452" s="1" t="s">
        <v>12</v>
      </c>
      <c r="Q17452" s="2">
        <v>68</v>
      </c>
      <c r="R17452" s="1" t="s">
        <v>13</v>
      </c>
      <c r="S17452" s="1">
        <v>4.3129999999999997</v>
      </c>
    </row>
    <row r="17453" spans="1:19" x14ac:dyDescent="0.25">
      <c r="A17453" t="s">
        <v>8</v>
      </c>
      <c r="C17453" t="s">
        <v>1</v>
      </c>
      <c r="D17453">
        <v>44010</v>
      </c>
      <c r="E17453" t="s">
        <v>2</v>
      </c>
      <c r="F17453">
        <v>65</v>
      </c>
      <c r="G17453" t="s">
        <v>3</v>
      </c>
      <c r="H17453">
        <v>1.0000000000000001E-5</v>
      </c>
      <c r="I17453" t="s">
        <v>4</v>
      </c>
      <c r="J17453" t="s">
        <v>5</v>
      </c>
      <c r="K17453">
        <v>0.7</v>
      </c>
      <c r="L17453" t="s">
        <v>6</v>
      </c>
      <c r="M17453">
        <v>0.3</v>
      </c>
      <c r="N17453" t="s">
        <v>7</v>
      </c>
      <c r="O17453">
        <v>40</v>
      </c>
      <c r="P17453" s="1" t="s">
        <v>12</v>
      </c>
      <c r="Q17453" s="2">
        <v>103.024984395</v>
      </c>
      <c r="R17453" s="1" t="s">
        <v>13</v>
      </c>
      <c r="S17453" s="1">
        <v>5.4690000000000003</v>
      </c>
    </row>
    <row r="17454" spans="1:19" x14ac:dyDescent="0.25">
      <c r="A17454" t="s">
        <v>8</v>
      </c>
      <c r="C17454" t="s">
        <v>1</v>
      </c>
      <c r="D17454">
        <v>45956</v>
      </c>
      <c r="E17454" t="s">
        <v>2</v>
      </c>
      <c r="F17454">
        <v>70</v>
      </c>
      <c r="G17454" t="s">
        <v>3</v>
      </c>
      <c r="H17454">
        <v>1.1E-5</v>
      </c>
      <c r="I17454" t="s">
        <v>4</v>
      </c>
      <c r="J17454" t="s">
        <v>5</v>
      </c>
      <c r="K17454">
        <v>0.7</v>
      </c>
      <c r="L17454" t="s">
        <v>6</v>
      </c>
      <c r="M17454">
        <v>0.3</v>
      </c>
      <c r="N17454" t="s">
        <v>7</v>
      </c>
      <c r="O17454">
        <v>40</v>
      </c>
      <c r="P17454" s="1" t="s">
        <v>12</v>
      </c>
      <c r="Q17454" s="2">
        <v>70</v>
      </c>
      <c r="R17454" s="1" t="s">
        <v>13</v>
      </c>
      <c r="S17454" s="1">
        <v>6.5469999999999997</v>
      </c>
    </row>
    <row r="17455" spans="1:19" x14ac:dyDescent="0.25">
      <c r="A17455" t="s">
        <v>8</v>
      </c>
      <c r="C17455" t="s">
        <v>1</v>
      </c>
      <c r="D17455">
        <v>49936</v>
      </c>
      <c r="E17455" t="s">
        <v>2</v>
      </c>
      <c r="F17455">
        <v>75</v>
      </c>
      <c r="G17455" t="s">
        <v>3</v>
      </c>
      <c r="H17455">
        <v>1.1E-5</v>
      </c>
      <c r="I17455" t="s">
        <v>4</v>
      </c>
      <c r="J17455" t="s">
        <v>5</v>
      </c>
      <c r="K17455">
        <v>0.7</v>
      </c>
      <c r="L17455" t="s">
        <v>6</v>
      </c>
      <c r="M17455">
        <v>0.3</v>
      </c>
      <c r="N17455" t="s">
        <v>7</v>
      </c>
      <c r="O17455">
        <v>40</v>
      </c>
      <c r="P17455" s="1" t="s">
        <v>12</v>
      </c>
      <c r="Q17455" s="2">
        <v>76</v>
      </c>
      <c r="R17455" s="1" t="s">
        <v>13</v>
      </c>
      <c r="S17455" s="1">
        <v>7.7190000000000003</v>
      </c>
    </row>
    <row r="17456" spans="1:19" x14ac:dyDescent="0.25">
      <c r="A17456" t="s">
        <v>8</v>
      </c>
      <c r="C17456" t="s">
        <v>1</v>
      </c>
      <c r="D17456">
        <v>51316</v>
      </c>
      <c r="E17456" t="s">
        <v>2</v>
      </c>
      <c r="F17456">
        <v>80</v>
      </c>
      <c r="G17456" t="s">
        <v>3</v>
      </c>
      <c r="H17456">
        <v>1.2E-5</v>
      </c>
      <c r="I17456" t="s">
        <v>4</v>
      </c>
      <c r="J17456" t="s">
        <v>5</v>
      </c>
      <c r="K17456">
        <v>0.7</v>
      </c>
      <c r="L17456" t="s">
        <v>6</v>
      </c>
      <c r="M17456">
        <v>0.3</v>
      </c>
      <c r="N17456" t="s">
        <v>7</v>
      </c>
      <c r="O17456">
        <v>40</v>
      </c>
      <c r="P17456" s="1" t="s">
        <v>12</v>
      </c>
      <c r="Q17456" s="2">
        <v>80</v>
      </c>
      <c r="R17456" s="1" t="s">
        <v>13</v>
      </c>
      <c r="S17456" s="1">
        <v>9.1880000000000006</v>
      </c>
    </row>
    <row r="17457" spans="1:19" x14ac:dyDescent="0.25">
      <c r="A17457" t="s">
        <v>8</v>
      </c>
      <c r="C17457" t="s">
        <v>1</v>
      </c>
      <c r="D17457">
        <v>54498</v>
      </c>
      <c r="E17457" t="s">
        <v>2</v>
      </c>
      <c r="F17457">
        <v>85</v>
      </c>
      <c r="G17457" t="s">
        <v>3</v>
      </c>
      <c r="H17457">
        <v>1.2E-5</v>
      </c>
      <c r="I17457" t="s">
        <v>4</v>
      </c>
      <c r="J17457" t="s">
        <v>5</v>
      </c>
      <c r="K17457">
        <v>0.7</v>
      </c>
      <c r="L17457" t="s">
        <v>6</v>
      </c>
      <c r="M17457">
        <v>0.3</v>
      </c>
      <c r="N17457" t="s">
        <v>7</v>
      </c>
      <c r="O17457">
        <v>40</v>
      </c>
      <c r="P17457" s="1" t="s">
        <v>12</v>
      </c>
      <c r="Q17457" s="2">
        <v>94</v>
      </c>
      <c r="R17457" s="1" t="s">
        <v>13</v>
      </c>
      <c r="S17457" s="1">
        <v>10.688000000000001</v>
      </c>
    </row>
    <row r="17458" spans="1:19" x14ac:dyDescent="0.25">
      <c r="A17458" t="s">
        <v>8</v>
      </c>
      <c r="C17458" t="s">
        <v>1</v>
      </c>
      <c r="D17458">
        <v>58522</v>
      </c>
      <c r="E17458" t="s">
        <v>2</v>
      </c>
      <c r="F17458">
        <v>90</v>
      </c>
      <c r="G17458" t="s">
        <v>3</v>
      </c>
      <c r="H17458">
        <v>1.2999999999999999E-5</v>
      </c>
      <c r="I17458" t="s">
        <v>4</v>
      </c>
      <c r="J17458" t="s">
        <v>5</v>
      </c>
      <c r="K17458">
        <v>0.7</v>
      </c>
      <c r="L17458" t="s">
        <v>6</v>
      </c>
      <c r="M17458">
        <v>0.3</v>
      </c>
      <c r="N17458" t="s">
        <v>7</v>
      </c>
      <c r="O17458">
        <v>40</v>
      </c>
      <c r="P17458" s="1" t="s">
        <v>12</v>
      </c>
      <c r="Q17458" s="2">
        <v>100</v>
      </c>
      <c r="R17458" s="1" t="s">
        <v>13</v>
      </c>
      <c r="S17458" s="1">
        <v>12.391</v>
      </c>
    </row>
    <row r="17459" spans="1:19" x14ac:dyDescent="0.25">
      <c r="A17459" t="s">
        <v>8</v>
      </c>
      <c r="C17459" t="s">
        <v>1</v>
      </c>
      <c r="D17459">
        <v>62518</v>
      </c>
      <c r="E17459" t="s">
        <v>2</v>
      </c>
      <c r="F17459">
        <v>95</v>
      </c>
      <c r="G17459" t="s">
        <v>3</v>
      </c>
      <c r="H17459">
        <v>1.4E-5</v>
      </c>
      <c r="I17459" t="s">
        <v>4</v>
      </c>
      <c r="J17459" t="s">
        <v>5</v>
      </c>
      <c r="K17459">
        <v>0.7</v>
      </c>
      <c r="L17459" t="s">
        <v>6</v>
      </c>
      <c r="M17459">
        <v>0.3</v>
      </c>
      <c r="N17459" t="s">
        <v>7</v>
      </c>
      <c r="O17459">
        <v>40</v>
      </c>
      <c r="P17459" s="1" t="s">
        <v>12</v>
      </c>
      <c r="Q17459" s="2">
        <v>106</v>
      </c>
      <c r="R17459" s="1" t="s">
        <v>13</v>
      </c>
      <c r="S17459" s="1">
        <v>14.327999999999999</v>
      </c>
    </row>
    <row r="17460" spans="1:19" x14ac:dyDescent="0.25">
      <c r="A17460" t="s">
        <v>8</v>
      </c>
      <c r="C17460" t="s">
        <v>1</v>
      </c>
      <c r="D17460">
        <v>66834</v>
      </c>
      <c r="E17460" t="s">
        <v>2</v>
      </c>
      <c r="F17460">
        <v>100</v>
      </c>
      <c r="G17460" t="s">
        <v>3</v>
      </c>
      <c r="H17460">
        <v>1.5999999999999999E-5</v>
      </c>
      <c r="I17460" t="s">
        <v>4</v>
      </c>
      <c r="J17460" t="s">
        <v>5</v>
      </c>
      <c r="K17460">
        <v>0.7</v>
      </c>
      <c r="L17460" t="s">
        <v>6</v>
      </c>
      <c r="M17460">
        <v>0.3</v>
      </c>
      <c r="N17460" t="s">
        <v>7</v>
      </c>
      <c r="O17460">
        <v>40</v>
      </c>
      <c r="P17460" s="1" t="s">
        <v>12</v>
      </c>
      <c r="Q17460" s="2">
        <v>100</v>
      </c>
      <c r="R17460" s="1" t="s">
        <v>13</v>
      </c>
      <c r="S17460" s="1">
        <v>16.5</v>
      </c>
    </row>
    <row r="17461" spans="1:19" x14ac:dyDescent="0.25">
      <c r="A17461" t="s">
        <v>8</v>
      </c>
      <c r="C17461" t="s">
        <v>1</v>
      </c>
      <c r="D17461">
        <v>70712</v>
      </c>
      <c r="E17461" t="s">
        <v>2</v>
      </c>
      <c r="F17461">
        <v>105</v>
      </c>
      <c r="G17461" t="s">
        <v>3</v>
      </c>
      <c r="H17461">
        <v>1.5999999999999999E-5</v>
      </c>
      <c r="I17461" t="s">
        <v>4</v>
      </c>
      <c r="J17461" t="s">
        <v>5</v>
      </c>
      <c r="K17461">
        <v>0.7</v>
      </c>
      <c r="L17461" t="s">
        <v>6</v>
      </c>
      <c r="M17461">
        <v>0.3</v>
      </c>
      <c r="N17461" t="s">
        <v>7</v>
      </c>
      <c r="O17461">
        <v>40</v>
      </c>
      <c r="P17461" s="1" t="s">
        <v>12</v>
      </c>
      <c r="Q17461" s="2">
        <v>106</v>
      </c>
      <c r="R17461" s="1" t="s">
        <v>13</v>
      </c>
      <c r="S17461" s="1">
        <v>19.062999999999999</v>
      </c>
    </row>
    <row r="17462" spans="1:19" x14ac:dyDescent="0.25">
      <c r="A17462" t="s">
        <v>8</v>
      </c>
      <c r="C17462" t="s">
        <v>1</v>
      </c>
      <c r="D17462">
        <v>76418</v>
      </c>
      <c r="E17462" t="s">
        <v>2</v>
      </c>
      <c r="F17462">
        <v>110</v>
      </c>
      <c r="G17462" t="s">
        <v>3</v>
      </c>
      <c r="H17462">
        <v>2.6999999999999999E-5</v>
      </c>
      <c r="I17462" t="s">
        <v>4</v>
      </c>
      <c r="J17462" t="s">
        <v>5</v>
      </c>
      <c r="K17462">
        <v>0.7</v>
      </c>
      <c r="L17462" t="s">
        <v>6</v>
      </c>
      <c r="M17462">
        <v>0.3</v>
      </c>
      <c r="N17462" t="s">
        <v>7</v>
      </c>
      <c r="O17462">
        <v>40</v>
      </c>
      <c r="P17462" s="1" t="s">
        <v>12</v>
      </c>
      <c r="Q17462" s="2">
        <v>110</v>
      </c>
      <c r="R17462" s="1" t="s">
        <v>13</v>
      </c>
      <c r="S17462" s="1">
        <v>21.875</v>
      </c>
    </row>
    <row r="17463" spans="1:19" x14ac:dyDescent="0.25">
      <c r="A17463" t="s">
        <v>8</v>
      </c>
      <c r="C17463" t="s">
        <v>1</v>
      </c>
      <c r="D17463">
        <v>81080</v>
      </c>
      <c r="E17463" t="s">
        <v>2</v>
      </c>
      <c r="F17463">
        <v>115</v>
      </c>
      <c r="G17463" t="s">
        <v>3</v>
      </c>
      <c r="H17463">
        <v>1.7E-5</v>
      </c>
      <c r="I17463" t="s">
        <v>4</v>
      </c>
      <c r="J17463" t="s">
        <v>5</v>
      </c>
      <c r="K17463">
        <v>0.7</v>
      </c>
      <c r="L17463" t="s">
        <v>6</v>
      </c>
      <c r="M17463">
        <v>0.3</v>
      </c>
      <c r="N17463" t="s">
        <v>7</v>
      </c>
      <c r="O17463">
        <v>40</v>
      </c>
      <c r="P17463" s="1" t="s">
        <v>12</v>
      </c>
      <c r="Q17463" s="2">
        <v>116</v>
      </c>
      <c r="R17463" s="1" t="s">
        <v>13</v>
      </c>
      <c r="S17463" s="1">
        <v>25.719000000000001</v>
      </c>
    </row>
    <row r="17464" spans="1:19" x14ac:dyDescent="0.25">
      <c r="A17464" t="s">
        <v>8</v>
      </c>
      <c r="C17464" t="s">
        <v>1</v>
      </c>
      <c r="D17464">
        <v>90940</v>
      </c>
      <c r="E17464" t="s">
        <v>2</v>
      </c>
      <c r="F17464">
        <v>120</v>
      </c>
      <c r="G17464" t="s">
        <v>3</v>
      </c>
      <c r="H17464">
        <v>1.9000000000000001E-5</v>
      </c>
      <c r="I17464" t="s">
        <v>4</v>
      </c>
      <c r="J17464" t="s">
        <v>5</v>
      </c>
      <c r="K17464">
        <v>0.7</v>
      </c>
      <c r="L17464" t="s">
        <v>6</v>
      </c>
      <c r="M17464">
        <v>0.3</v>
      </c>
      <c r="N17464" t="s">
        <v>7</v>
      </c>
      <c r="O17464">
        <v>40</v>
      </c>
      <c r="P17464" s="1" t="s">
        <v>12</v>
      </c>
      <c r="Q17464" s="2">
        <v>120</v>
      </c>
      <c r="R17464" s="1" t="s">
        <v>13</v>
      </c>
      <c r="S17464" s="1">
        <v>29.36</v>
      </c>
    </row>
    <row r="17465" spans="1:19" x14ac:dyDescent="0.25">
      <c r="A17465" t="s">
        <v>8</v>
      </c>
      <c r="C17465" t="s">
        <v>1</v>
      </c>
      <c r="D17465">
        <v>93330</v>
      </c>
      <c r="E17465" t="s">
        <v>2</v>
      </c>
      <c r="F17465">
        <v>125</v>
      </c>
      <c r="G17465" t="s">
        <v>3</v>
      </c>
      <c r="H17465">
        <v>1.9000000000000001E-5</v>
      </c>
      <c r="I17465" t="s">
        <v>4</v>
      </c>
      <c r="J17465" t="s">
        <v>5</v>
      </c>
      <c r="K17465">
        <v>0.7</v>
      </c>
      <c r="L17465" t="s">
        <v>6</v>
      </c>
      <c r="M17465">
        <v>0.3</v>
      </c>
      <c r="N17465" t="s">
        <v>7</v>
      </c>
      <c r="O17465">
        <v>40</v>
      </c>
      <c r="P17465" s="1" t="s">
        <v>12</v>
      </c>
      <c r="Q17465" s="2">
        <v>136</v>
      </c>
      <c r="R17465" s="1" t="s">
        <v>13</v>
      </c>
      <c r="S17465" s="1">
        <v>33.375</v>
      </c>
    </row>
    <row r="17466" spans="1:19" x14ac:dyDescent="0.25">
      <c r="A17466" t="s">
        <v>8</v>
      </c>
      <c r="C17466" t="s">
        <v>1</v>
      </c>
      <c r="D17466">
        <v>95458</v>
      </c>
      <c r="E17466" t="s">
        <v>2</v>
      </c>
      <c r="F17466">
        <v>130</v>
      </c>
      <c r="G17466" t="s">
        <v>3</v>
      </c>
      <c r="H17466">
        <v>2.0000000000000002E-5</v>
      </c>
      <c r="I17466" t="s">
        <v>4</v>
      </c>
      <c r="J17466" t="s">
        <v>5</v>
      </c>
      <c r="K17466">
        <v>0.7</v>
      </c>
      <c r="L17466" t="s">
        <v>6</v>
      </c>
      <c r="M17466">
        <v>0.3</v>
      </c>
      <c r="N17466" t="s">
        <v>7</v>
      </c>
      <c r="O17466">
        <v>40</v>
      </c>
      <c r="P17466" s="1" t="s">
        <v>12</v>
      </c>
      <c r="Q17466" s="2">
        <v>142</v>
      </c>
      <c r="R17466" s="1" t="s">
        <v>13</v>
      </c>
      <c r="S17466" s="1">
        <v>37.875</v>
      </c>
    </row>
    <row r="17467" spans="1:19" x14ac:dyDescent="0.25">
      <c r="A17467" t="s">
        <v>8</v>
      </c>
      <c r="C17467" t="s">
        <v>1</v>
      </c>
      <c r="D17467">
        <v>100324</v>
      </c>
      <c r="E17467" t="s">
        <v>2</v>
      </c>
      <c r="F17467">
        <v>135</v>
      </c>
      <c r="G17467" t="s">
        <v>3</v>
      </c>
      <c r="H17467">
        <v>2.0999999999999999E-5</v>
      </c>
      <c r="I17467" t="s">
        <v>4</v>
      </c>
      <c r="J17467" t="s">
        <v>5</v>
      </c>
      <c r="K17467">
        <v>0.7</v>
      </c>
      <c r="L17467" t="s">
        <v>6</v>
      </c>
      <c r="M17467">
        <v>0.3</v>
      </c>
      <c r="N17467" t="s">
        <v>7</v>
      </c>
      <c r="O17467">
        <v>40</v>
      </c>
      <c r="P17467" s="1" t="s">
        <v>12</v>
      </c>
      <c r="Q17467" s="2">
        <v>148</v>
      </c>
      <c r="R17467" s="1" t="s">
        <v>13</v>
      </c>
      <c r="S17467" s="1">
        <v>42.984999999999999</v>
      </c>
    </row>
    <row r="17468" spans="1:19" x14ac:dyDescent="0.25">
      <c r="A17468" t="s">
        <v>8</v>
      </c>
      <c r="C17468" t="s">
        <v>1</v>
      </c>
      <c r="D17468">
        <v>103380</v>
      </c>
      <c r="E17468" t="s">
        <v>2</v>
      </c>
      <c r="F17468">
        <v>140</v>
      </c>
      <c r="G17468" t="s">
        <v>3</v>
      </c>
      <c r="H17468">
        <v>2.1999999999999999E-5</v>
      </c>
      <c r="I17468" t="s">
        <v>4</v>
      </c>
      <c r="J17468" t="s">
        <v>5</v>
      </c>
      <c r="K17468">
        <v>0.7</v>
      </c>
      <c r="L17468" t="s">
        <v>6</v>
      </c>
      <c r="M17468">
        <v>0.3</v>
      </c>
      <c r="N17468" t="s">
        <v>7</v>
      </c>
      <c r="O17468">
        <v>40</v>
      </c>
      <c r="P17468" s="1" t="s">
        <v>12</v>
      </c>
      <c r="Q17468" s="2">
        <v>152</v>
      </c>
      <c r="R17468" s="1" t="s">
        <v>13</v>
      </c>
      <c r="S17468" s="1">
        <v>48.281999999999996</v>
      </c>
    </row>
    <row r="17469" spans="1:19" x14ac:dyDescent="0.25">
      <c r="A17469" t="s">
        <v>8</v>
      </c>
      <c r="C17469" t="s">
        <v>1</v>
      </c>
      <c r="D17469">
        <v>106646</v>
      </c>
      <c r="E17469" t="s">
        <v>2</v>
      </c>
      <c r="F17469">
        <v>145</v>
      </c>
      <c r="G17469" t="s">
        <v>3</v>
      </c>
      <c r="H17469">
        <v>2.0999999999999999E-5</v>
      </c>
      <c r="I17469" t="s">
        <v>4</v>
      </c>
      <c r="J17469" t="s">
        <v>5</v>
      </c>
      <c r="K17469">
        <v>0.7</v>
      </c>
      <c r="L17469" t="s">
        <v>6</v>
      </c>
      <c r="M17469">
        <v>0.3</v>
      </c>
      <c r="N17469" t="s">
        <v>7</v>
      </c>
      <c r="O17469">
        <v>40</v>
      </c>
      <c r="P17469" s="1" t="s">
        <v>12</v>
      </c>
      <c r="Q17469" s="2">
        <v>183.02498439499999</v>
      </c>
      <c r="R17469" s="1" t="s">
        <v>13</v>
      </c>
      <c r="S17469" s="1">
        <v>54.281999999999996</v>
      </c>
    </row>
    <row r="17470" spans="1:19" x14ac:dyDescent="0.25">
      <c r="A17470" t="s">
        <v>8</v>
      </c>
      <c r="C17470" t="s">
        <v>1</v>
      </c>
      <c r="D17470">
        <v>108622</v>
      </c>
      <c r="E17470" t="s">
        <v>2</v>
      </c>
      <c r="F17470">
        <v>150</v>
      </c>
      <c r="G17470" t="s">
        <v>3</v>
      </c>
      <c r="H17470">
        <v>2.1999999999999999E-5</v>
      </c>
      <c r="I17470" t="s">
        <v>4</v>
      </c>
      <c r="J17470" t="s">
        <v>5</v>
      </c>
      <c r="K17470">
        <v>0.7</v>
      </c>
      <c r="L17470" t="s">
        <v>6</v>
      </c>
      <c r="M17470">
        <v>0.3</v>
      </c>
      <c r="N17470" t="s">
        <v>7</v>
      </c>
      <c r="O17470">
        <v>40</v>
      </c>
      <c r="P17470" s="1" t="s">
        <v>12</v>
      </c>
      <c r="Q17470" s="2">
        <v>150</v>
      </c>
      <c r="R17470" s="1" t="s">
        <v>13</v>
      </c>
      <c r="S17470" s="1">
        <v>60.688000000000002</v>
      </c>
    </row>
    <row r="17471" spans="1:19" x14ac:dyDescent="0.25">
      <c r="A17471" t="s">
        <v>8</v>
      </c>
      <c r="C17471" t="s">
        <v>1</v>
      </c>
      <c r="D17471">
        <v>110842</v>
      </c>
      <c r="E17471" t="s">
        <v>2</v>
      </c>
      <c r="F17471">
        <v>155</v>
      </c>
      <c r="G17471" t="s">
        <v>3</v>
      </c>
      <c r="H17471">
        <v>2.4000000000000001E-5</v>
      </c>
      <c r="I17471" t="s">
        <v>4</v>
      </c>
      <c r="J17471" t="s">
        <v>5</v>
      </c>
      <c r="K17471">
        <v>0.7</v>
      </c>
      <c r="L17471" t="s">
        <v>6</v>
      </c>
      <c r="M17471">
        <v>0.3</v>
      </c>
      <c r="N17471" t="s">
        <v>7</v>
      </c>
      <c r="O17471">
        <v>40</v>
      </c>
      <c r="P17471" s="1" t="s">
        <v>12</v>
      </c>
      <c r="Q17471" s="2">
        <v>156</v>
      </c>
      <c r="R17471" s="1" t="s">
        <v>13</v>
      </c>
      <c r="S17471" s="1">
        <v>67.984999999999999</v>
      </c>
    </row>
    <row r="17472" spans="1:19" x14ac:dyDescent="0.25">
      <c r="A17472" t="s">
        <v>8</v>
      </c>
      <c r="C17472" t="s">
        <v>1</v>
      </c>
      <c r="D17472">
        <v>116422</v>
      </c>
      <c r="E17472" t="s">
        <v>2</v>
      </c>
      <c r="F17472">
        <v>160</v>
      </c>
      <c r="G17472" t="s">
        <v>3</v>
      </c>
      <c r="H17472">
        <v>2.6999999999999999E-5</v>
      </c>
      <c r="I17472" t="s">
        <v>4</v>
      </c>
      <c r="J17472" t="s">
        <v>5</v>
      </c>
      <c r="K17472">
        <v>0.7</v>
      </c>
      <c r="L17472" t="s">
        <v>6</v>
      </c>
      <c r="M17472">
        <v>0.3</v>
      </c>
      <c r="N17472" t="s">
        <v>7</v>
      </c>
      <c r="O17472">
        <v>40</v>
      </c>
      <c r="P17472" s="1" t="s">
        <v>12</v>
      </c>
      <c r="Q17472" s="2">
        <v>160</v>
      </c>
      <c r="R17472" s="1" t="s">
        <v>13</v>
      </c>
      <c r="S17472" s="1">
        <v>75.61</v>
      </c>
    </row>
    <row r="17473" spans="1:19" x14ac:dyDescent="0.25">
      <c r="A17473" t="s">
        <v>8</v>
      </c>
      <c r="C17473" t="s">
        <v>1</v>
      </c>
      <c r="D17473">
        <v>121368</v>
      </c>
      <c r="E17473" t="s">
        <v>2</v>
      </c>
      <c r="F17473">
        <v>165</v>
      </c>
      <c r="G17473" t="s">
        <v>3</v>
      </c>
      <c r="H17473">
        <v>2.5999999999999998E-5</v>
      </c>
      <c r="I17473" t="s">
        <v>4</v>
      </c>
      <c r="J17473" t="s">
        <v>5</v>
      </c>
      <c r="K17473">
        <v>0.7</v>
      </c>
      <c r="L17473" t="s">
        <v>6</v>
      </c>
      <c r="M17473">
        <v>0.3</v>
      </c>
      <c r="N17473" t="s">
        <v>7</v>
      </c>
      <c r="O17473">
        <v>40</v>
      </c>
      <c r="P17473" s="1" t="s">
        <v>12</v>
      </c>
      <c r="Q17473" s="2">
        <v>166</v>
      </c>
      <c r="R17473" s="1" t="s">
        <v>13</v>
      </c>
      <c r="S17473" s="1">
        <v>84.36</v>
      </c>
    </row>
    <row r="17474" spans="1:19" x14ac:dyDescent="0.25">
      <c r="A17474" t="s">
        <v>8</v>
      </c>
      <c r="C17474" t="s">
        <v>1</v>
      </c>
      <c r="D17474">
        <v>125048</v>
      </c>
      <c r="E17474" t="s">
        <v>2</v>
      </c>
      <c r="F17474">
        <v>170</v>
      </c>
      <c r="G17474" t="s">
        <v>3</v>
      </c>
      <c r="H17474">
        <v>3.8999999999999999E-5</v>
      </c>
      <c r="I17474" t="s">
        <v>4</v>
      </c>
      <c r="J17474" t="s">
        <v>5</v>
      </c>
      <c r="K17474">
        <v>0.7</v>
      </c>
      <c r="L17474" t="s">
        <v>6</v>
      </c>
      <c r="M17474">
        <v>0.3</v>
      </c>
      <c r="N17474" t="s">
        <v>7</v>
      </c>
      <c r="O17474">
        <v>40</v>
      </c>
      <c r="P17474" s="1" t="s">
        <v>12</v>
      </c>
      <c r="Q17474" s="2">
        <v>220</v>
      </c>
      <c r="R17474" s="1" t="s">
        <v>13</v>
      </c>
      <c r="S17474" s="1">
        <v>93.625</v>
      </c>
    </row>
    <row r="17475" spans="1:19" x14ac:dyDescent="0.25">
      <c r="A17475" t="s">
        <v>8</v>
      </c>
      <c r="C17475" t="s">
        <v>1</v>
      </c>
      <c r="D17475">
        <v>130406</v>
      </c>
      <c r="E17475" t="s">
        <v>2</v>
      </c>
      <c r="F17475">
        <v>175</v>
      </c>
      <c r="G17475" t="s">
        <v>3</v>
      </c>
      <c r="H17475">
        <v>5.0000000000000002E-5</v>
      </c>
      <c r="I17475" t="s">
        <v>4</v>
      </c>
      <c r="J17475" t="s">
        <v>5</v>
      </c>
      <c r="K17475">
        <v>0.7</v>
      </c>
      <c r="L17475" t="s">
        <v>6</v>
      </c>
      <c r="M17475">
        <v>0.3</v>
      </c>
      <c r="N17475" t="s">
        <v>7</v>
      </c>
      <c r="O17475">
        <v>40</v>
      </c>
      <c r="P17475" s="1" t="s">
        <v>12</v>
      </c>
      <c r="Q17475" s="2">
        <v>188</v>
      </c>
      <c r="R17475" s="1" t="s">
        <v>13</v>
      </c>
      <c r="S17475" s="1">
        <v>104.235</v>
      </c>
    </row>
    <row r="17476" spans="1:19" x14ac:dyDescent="0.25">
      <c r="A17476" t="s">
        <v>8</v>
      </c>
      <c r="C17476" t="s">
        <v>1</v>
      </c>
      <c r="D17476">
        <v>131320</v>
      </c>
      <c r="E17476" t="s">
        <v>2</v>
      </c>
      <c r="F17476">
        <v>180</v>
      </c>
      <c r="G17476" t="s">
        <v>3</v>
      </c>
      <c r="H17476">
        <v>4.8000000000000001E-5</v>
      </c>
      <c r="I17476" t="s">
        <v>4</v>
      </c>
      <c r="J17476" t="s">
        <v>5</v>
      </c>
      <c r="K17476">
        <v>0.7</v>
      </c>
      <c r="L17476" t="s">
        <v>6</v>
      </c>
      <c r="M17476">
        <v>0.3</v>
      </c>
      <c r="N17476" t="s">
        <v>7</v>
      </c>
      <c r="O17476">
        <v>40</v>
      </c>
      <c r="P17476" s="1" t="s">
        <v>12</v>
      </c>
      <c r="Q17476" s="2">
        <v>194</v>
      </c>
      <c r="R17476" s="1" t="s">
        <v>13</v>
      </c>
      <c r="S17476" s="1">
        <v>115.063</v>
      </c>
    </row>
    <row r="17477" spans="1:19" x14ac:dyDescent="0.25">
      <c r="A17477" t="s">
        <v>8</v>
      </c>
      <c r="C17477" t="s">
        <v>1</v>
      </c>
      <c r="D17477">
        <v>134070</v>
      </c>
      <c r="E17477" t="s">
        <v>2</v>
      </c>
      <c r="F17477">
        <v>185</v>
      </c>
      <c r="G17477" t="s">
        <v>3</v>
      </c>
      <c r="H17477">
        <v>3.0000000000000001E-5</v>
      </c>
      <c r="I17477" t="s">
        <v>4</v>
      </c>
      <c r="J17477" t="s">
        <v>5</v>
      </c>
      <c r="K17477">
        <v>0.7</v>
      </c>
      <c r="L17477" t="s">
        <v>6</v>
      </c>
      <c r="M17477">
        <v>0.3</v>
      </c>
      <c r="N17477" t="s">
        <v>7</v>
      </c>
      <c r="O17477">
        <v>40</v>
      </c>
      <c r="P17477" s="1" t="s">
        <v>12</v>
      </c>
      <c r="Q17477" s="2">
        <v>200</v>
      </c>
      <c r="R17477" s="1" t="s">
        <v>13</v>
      </c>
      <c r="S17477" s="1">
        <v>127.172</v>
      </c>
    </row>
    <row r="17478" spans="1:19" x14ac:dyDescent="0.25">
      <c r="A17478" t="s">
        <v>8</v>
      </c>
      <c r="C17478" t="s">
        <v>1</v>
      </c>
      <c r="D17478">
        <v>141136</v>
      </c>
      <c r="E17478" t="s">
        <v>2</v>
      </c>
      <c r="F17478">
        <v>190</v>
      </c>
      <c r="G17478" t="s">
        <v>3</v>
      </c>
      <c r="H17478">
        <v>3.1999999999999999E-5</v>
      </c>
      <c r="I17478" t="s">
        <v>4</v>
      </c>
      <c r="J17478" t="s">
        <v>5</v>
      </c>
      <c r="K17478">
        <v>0.7</v>
      </c>
      <c r="L17478" t="s">
        <v>6</v>
      </c>
      <c r="M17478">
        <v>0.3</v>
      </c>
      <c r="N17478" t="s">
        <v>7</v>
      </c>
      <c r="O17478">
        <v>40</v>
      </c>
      <c r="P17478" s="1" t="s">
        <v>12</v>
      </c>
      <c r="Q17478" s="2">
        <v>204</v>
      </c>
      <c r="R17478" s="1" t="s">
        <v>13</v>
      </c>
      <c r="S17478" s="1">
        <v>139.828</v>
      </c>
    </row>
    <row r="17479" spans="1:19" x14ac:dyDescent="0.25">
      <c r="A17479" t="s">
        <v>8</v>
      </c>
      <c r="C17479" t="s">
        <v>1</v>
      </c>
      <c r="D17479">
        <v>143186</v>
      </c>
      <c r="E17479" t="s">
        <v>2</v>
      </c>
      <c r="F17479">
        <v>195</v>
      </c>
      <c r="G17479" t="s">
        <v>3</v>
      </c>
      <c r="H17479">
        <v>3.1000000000000001E-5</v>
      </c>
      <c r="I17479" t="s">
        <v>4</v>
      </c>
      <c r="J17479" t="s">
        <v>5</v>
      </c>
      <c r="K17479">
        <v>0.7</v>
      </c>
      <c r="L17479" t="s">
        <v>6</v>
      </c>
      <c r="M17479">
        <v>0.3</v>
      </c>
      <c r="N17479" t="s">
        <v>7</v>
      </c>
      <c r="O17479">
        <v>40</v>
      </c>
      <c r="P17479" s="1" t="s">
        <v>12</v>
      </c>
      <c r="Q17479" s="2">
        <v>210</v>
      </c>
      <c r="R17479" s="1" t="s">
        <v>13</v>
      </c>
      <c r="S17479" s="1">
        <v>154.125</v>
      </c>
    </row>
    <row r="17480" spans="1:19" ht="15.75" thickBot="1" x14ac:dyDescent="0.3">
      <c r="A17480" t="s">
        <v>8</v>
      </c>
      <c r="C17480" t="s">
        <v>1</v>
      </c>
      <c r="D17480">
        <v>146538</v>
      </c>
      <c r="E17480" t="s">
        <v>2</v>
      </c>
      <c r="F17480">
        <v>200</v>
      </c>
      <c r="G17480" t="s">
        <v>3</v>
      </c>
      <c r="H17480">
        <v>3.1999999999999999E-5</v>
      </c>
      <c r="I17480" t="s">
        <v>4</v>
      </c>
      <c r="J17480" t="s">
        <v>5</v>
      </c>
      <c r="K17480">
        <v>0.7</v>
      </c>
      <c r="L17480" t="s">
        <v>6</v>
      </c>
      <c r="M17480">
        <v>0.3</v>
      </c>
      <c r="N17480" t="s">
        <v>7</v>
      </c>
      <c r="O17480">
        <v>40</v>
      </c>
      <c r="P17480" s="3" t="s">
        <v>12</v>
      </c>
      <c r="Q17480" s="4">
        <v>200</v>
      </c>
      <c r="R17480" s="3" t="s">
        <v>13</v>
      </c>
      <c r="S17480" s="3">
        <v>168.90700000000001</v>
      </c>
    </row>
    <row r="17481" spans="1:19" hidden="1" x14ac:dyDescent="0.25">
      <c r="A17481" t="s">
        <v>9</v>
      </c>
      <c r="B17481">
        <v>100</v>
      </c>
      <c r="C17481" t="s">
        <v>1</v>
      </c>
      <c r="D17481">
        <v>17136</v>
      </c>
      <c r="E17481" t="s">
        <v>2</v>
      </c>
      <c r="F17481">
        <v>5</v>
      </c>
      <c r="G17481" t="s">
        <v>3</v>
      </c>
      <c r="H17481">
        <v>9.9999999999999995E-7</v>
      </c>
      <c r="I17481" t="s">
        <v>4</v>
      </c>
      <c r="J17481" t="s">
        <v>5</v>
      </c>
      <c r="K17481">
        <v>0.7</v>
      </c>
      <c r="L17481" t="s">
        <v>6</v>
      </c>
      <c r="M17481">
        <v>0.3</v>
      </c>
      <c r="N17481" t="s">
        <v>7</v>
      </c>
      <c r="O17481">
        <v>40</v>
      </c>
      <c r="P17481" s="1" t="s">
        <v>12</v>
      </c>
      <c r="Q17481" s="2">
        <v>43.024984394999997</v>
      </c>
      <c r="R17481" s="1" t="s">
        <v>13</v>
      </c>
      <c r="S17481" s="1">
        <v>0.125</v>
      </c>
    </row>
    <row r="17482" spans="1:19" hidden="1" x14ac:dyDescent="0.25">
      <c r="A17482" t="s">
        <v>9</v>
      </c>
      <c r="B17482">
        <v>100</v>
      </c>
      <c r="C17482" t="s">
        <v>1</v>
      </c>
      <c r="D17482">
        <v>33150</v>
      </c>
      <c r="E17482" t="s">
        <v>2</v>
      </c>
      <c r="F17482">
        <v>10</v>
      </c>
      <c r="G17482" t="s">
        <v>3</v>
      </c>
      <c r="H17482">
        <v>1.9999999999999999E-6</v>
      </c>
      <c r="I17482" t="s">
        <v>4</v>
      </c>
      <c r="J17482" t="s">
        <v>5</v>
      </c>
      <c r="K17482">
        <v>0.7</v>
      </c>
      <c r="L17482" t="s">
        <v>6</v>
      </c>
      <c r="M17482">
        <v>0.3</v>
      </c>
      <c r="N17482" t="s">
        <v>7</v>
      </c>
      <c r="O17482">
        <v>40</v>
      </c>
      <c r="P17482" s="1" t="s">
        <v>12</v>
      </c>
      <c r="Q17482" s="2">
        <v>50</v>
      </c>
      <c r="R17482" s="1" t="s">
        <v>13</v>
      </c>
      <c r="S17482" s="1">
        <v>0.188</v>
      </c>
    </row>
    <row r="17483" spans="1:19" hidden="1" x14ac:dyDescent="0.25">
      <c r="A17483" t="s">
        <v>9</v>
      </c>
      <c r="B17483">
        <v>100</v>
      </c>
      <c r="C17483" t="s">
        <v>1</v>
      </c>
      <c r="D17483">
        <v>40690</v>
      </c>
      <c r="E17483" t="s">
        <v>2</v>
      </c>
      <c r="F17483">
        <v>15</v>
      </c>
      <c r="G17483" t="s">
        <v>3</v>
      </c>
      <c r="H17483">
        <v>1.9999999999999999E-6</v>
      </c>
      <c r="I17483" t="s">
        <v>4</v>
      </c>
      <c r="J17483" t="s">
        <v>5</v>
      </c>
      <c r="K17483">
        <v>0.7</v>
      </c>
      <c r="L17483" t="s">
        <v>6</v>
      </c>
      <c r="M17483">
        <v>0.3</v>
      </c>
      <c r="N17483" t="s">
        <v>7</v>
      </c>
      <c r="O17483">
        <v>40</v>
      </c>
      <c r="P17483" s="1" t="s">
        <v>12</v>
      </c>
      <c r="Q17483" s="2">
        <v>20</v>
      </c>
      <c r="R17483" s="1" t="s">
        <v>13</v>
      </c>
      <c r="S17483" s="1">
        <v>0.32800000000000001</v>
      </c>
    </row>
    <row r="17484" spans="1:19" hidden="1" x14ac:dyDescent="0.25">
      <c r="A17484" t="s">
        <v>9</v>
      </c>
      <c r="B17484">
        <v>100</v>
      </c>
      <c r="C17484" t="s">
        <v>1</v>
      </c>
      <c r="D17484">
        <v>50780</v>
      </c>
      <c r="E17484" t="s">
        <v>2</v>
      </c>
      <c r="F17484">
        <v>20</v>
      </c>
      <c r="G17484" t="s">
        <v>3</v>
      </c>
      <c r="H17484">
        <v>1.9999999999999999E-6</v>
      </c>
      <c r="I17484" t="s">
        <v>4</v>
      </c>
      <c r="J17484" t="s">
        <v>5</v>
      </c>
      <c r="K17484">
        <v>0.7</v>
      </c>
      <c r="L17484" t="s">
        <v>6</v>
      </c>
      <c r="M17484">
        <v>0.3</v>
      </c>
      <c r="N17484" t="s">
        <v>7</v>
      </c>
      <c r="O17484">
        <v>40</v>
      </c>
      <c r="P17484" s="1" t="s">
        <v>12</v>
      </c>
      <c r="Q17484" s="2">
        <v>20</v>
      </c>
      <c r="R17484" s="1" t="s">
        <v>13</v>
      </c>
      <c r="S17484" s="1">
        <v>0.53200000000000003</v>
      </c>
    </row>
    <row r="17485" spans="1:19" hidden="1" x14ac:dyDescent="0.25">
      <c r="A17485" t="s">
        <v>9</v>
      </c>
      <c r="B17485">
        <v>100</v>
      </c>
      <c r="C17485" t="s">
        <v>1</v>
      </c>
      <c r="D17485">
        <v>60220</v>
      </c>
      <c r="E17485" t="s">
        <v>2</v>
      </c>
      <c r="F17485">
        <v>25</v>
      </c>
      <c r="G17485" t="s">
        <v>3</v>
      </c>
      <c r="H17485">
        <v>3.0000000000000001E-6</v>
      </c>
      <c r="I17485" t="s">
        <v>4</v>
      </c>
      <c r="J17485" t="s">
        <v>5</v>
      </c>
      <c r="K17485">
        <v>0.7</v>
      </c>
      <c r="L17485" t="s">
        <v>6</v>
      </c>
      <c r="M17485">
        <v>0.3</v>
      </c>
      <c r="N17485" t="s">
        <v>7</v>
      </c>
      <c r="O17485">
        <v>40</v>
      </c>
      <c r="P17485" s="1" t="s">
        <v>12</v>
      </c>
      <c r="Q17485" s="2">
        <v>30</v>
      </c>
      <c r="R17485" s="1" t="s">
        <v>13</v>
      </c>
      <c r="S17485" s="1">
        <v>0.78200000000000003</v>
      </c>
    </row>
    <row r="17486" spans="1:19" hidden="1" x14ac:dyDescent="0.25">
      <c r="A17486" t="s">
        <v>9</v>
      </c>
      <c r="B17486">
        <v>100</v>
      </c>
      <c r="C17486" t="s">
        <v>1</v>
      </c>
      <c r="D17486">
        <v>80010</v>
      </c>
      <c r="E17486" t="s">
        <v>2</v>
      </c>
      <c r="F17486">
        <v>30</v>
      </c>
      <c r="G17486" t="s">
        <v>3</v>
      </c>
      <c r="H17486">
        <v>3.9999999999999998E-6</v>
      </c>
      <c r="I17486" t="s">
        <v>4</v>
      </c>
      <c r="J17486" t="s">
        <v>5</v>
      </c>
      <c r="K17486">
        <v>0.7</v>
      </c>
      <c r="L17486" t="s">
        <v>6</v>
      </c>
      <c r="M17486">
        <v>0.3</v>
      </c>
      <c r="N17486" t="s">
        <v>7</v>
      </c>
      <c r="O17486">
        <v>40</v>
      </c>
      <c r="P17486" s="1" t="s">
        <v>12</v>
      </c>
      <c r="Q17486" s="2">
        <v>36</v>
      </c>
      <c r="R17486" s="1" t="s">
        <v>13</v>
      </c>
      <c r="S17486" s="1">
        <v>0.98499999999999999</v>
      </c>
    </row>
    <row r="17487" spans="1:19" hidden="1" x14ac:dyDescent="0.25">
      <c r="A17487" t="s">
        <v>9</v>
      </c>
      <c r="B17487">
        <v>100</v>
      </c>
      <c r="C17487" t="s">
        <v>1</v>
      </c>
      <c r="D17487">
        <v>91070</v>
      </c>
      <c r="E17487" t="s">
        <v>2</v>
      </c>
      <c r="F17487">
        <v>35</v>
      </c>
      <c r="G17487" t="s">
        <v>3</v>
      </c>
      <c r="H17487">
        <v>6.0000000000000002E-6</v>
      </c>
      <c r="I17487" t="s">
        <v>4</v>
      </c>
      <c r="J17487" t="s">
        <v>5</v>
      </c>
      <c r="K17487">
        <v>0.7</v>
      </c>
      <c r="L17487" t="s">
        <v>6</v>
      </c>
      <c r="M17487">
        <v>0.3</v>
      </c>
      <c r="N17487" t="s">
        <v>7</v>
      </c>
      <c r="O17487">
        <v>40</v>
      </c>
      <c r="P17487" s="1" t="s">
        <v>12</v>
      </c>
      <c r="Q17487" s="2">
        <v>42</v>
      </c>
      <c r="R17487" s="1" t="s">
        <v>13</v>
      </c>
      <c r="S17487" s="1">
        <v>1.391</v>
      </c>
    </row>
    <row r="17488" spans="1:19" hidden="1" x14ac:dyDescent="0.25">
      <c r="A17488" t="s">
        <v>9</v>
      </c>
      <c r="B17488">
        <v>100</v>
      </c>
      <c r="C17488" t="s">
        <v>1</v>
      </c>
      <c r="D17488">
        <v>103782</v>
      </c>
      <c r="E17488" t="s">
        <v>2</v>
      </c>
      <c r="F17488">
        <v>40</v>
      </c>
      <c r="G17488" t="s">
        <v>3</v>
      </c>
      <c r="H17488">
        <v>6.0000000000000002E-6</v>
      </c>
      <c r="I17488" t="s">
        <v>4</v>
      </c>
      <c r="J17488" t="s">
        <v>5</v>
      </c>
      <c r="K17488">
        <v>0.7</v>
      </c>
      <c r="L17488" t="s">
        <v>6</v>
      </c>
      <c r="M17488">
        <v>0.3</v>
      </c>
      <c r="N17488" t="s">
        <v>7</v>
      </c>
      <c r="O17488">
        <v>40</v>
      </c>
      <c r="P17488" s="1" t="s">
        <v>12</v>
      </c>
      <c r="Q17488" s="2">
        <v>40</v>
      </c>
      <c r="R17488" s="1" t="s">
        <v>13</v>
      </c>
      <c r="S17488" s="1">
        <v>1.8129999999999999</v>
      </c>
    </row>
    <row r="17489" spans="1:19" hidden="1" x14ac:dyDescent="0.25">
      <c r="A17489" t="s">
        <v>9</v>
      </c>
      <c r="B17489">
        <v>100</v>
      </c>
      <c r="C17489" t="s">
        <v>1</v>
      </c>
      <c r="D17489">
        <v>130264</v>
      </c>
      <c r="E17489" t="s">
        <v>2</v>
      </c>
      <c r="F17489">
        <v>45</v>
      </c>
      <c r="G17489" t="s">
        <v>3</v>
      </c>
      <c r="H17489">
        <v>7.9999999999999996E-6</v>
      </c>
      <c r="I17489" t="s">
        <v>4</v>
      </c>
      <c r="J17489" t="s">
        <v>5</v>
      </c>
      <c r="K17489">
        <v>0.7</v>
      </c>
      <c r="L17489" t="s">
        <v>6</v>
      </c>
      <c r="M17489">
        <v>0.3</v>
      </c>
      <c r="N17489" t="s">
        <v>7</v>
      </c>
      <c r="O17489">
        <v>40</v>
      </c>
      <c r="P17489" s="1" t="s">
        <v>12</v>
      </c>
      <c r="Q17489" s="2">
        <v>46</v>
      </c>
      <c r="R17489" s="1" t="s">
        <v>13</v>
      </c>
      <c r="S17489" s="1">
        <v>2.3439999999999999</v>
      </c>
    </row>
    <row r="17490" spans="1:19" hidden="1" x14ac:dyDescent="0.25">
      <c r="A17490" t="s">
        <v>9</v>
      </c>
      <c r="B17490">
        <v>100</v>
      </c>
      <c r="C17490" t="s">
        <v>1</v>
      </c>
      <c r="D17490">
        <v>140906</v>
      </c>
      <c r="E17490" t="s">
        <v>2</v>
      </c>
      <c r="F17490">
        <v>50</v>
      </c>
      <c r="G17490" t="s">
        <v>3</v>
      </c>
      <c r="H17490">
        <v>7.9999999999999996E-6</v>
      </c>
      <c r="I17490" t="s">
        <v>4</v>
      </c>
      <c r="J17490" t="s">
        <v>5</v>
      </c>
      <c r="K17490">
        <v>0.7</v>
      </c>
      <c r="L17490" t="s">
        <v>6</v>
      </c>
      <c r="M17490">
        <v>0.3</v>
      </c>
      <c r="N17490" t="s">
        <v>7</v>
      </c>
      <c r="O17490">
        <v>40</v>
      </c>
      <c r="P17490" s="1" t="s">
        <v>12</v>
      </c>
      <c r="Q17490" s="2">
        <v>94</v>
      </c>
      <c r="R17490" s="1" t="s">
        <v>13</v>
      </c>
      <c r="S17490" s="1">
        <v>2.875</v>
      </c>
    </row>
    <row r="17491" spans="1:19" hidden="1" x14ac:dyDescent="0.25">
      <c r="A17491" t="s">
        <v>9</v>
      </c>
      <c r="B17491">
        <v>100</v>
      </c>
      <c r="C17491" t="s">
        <v>1</v>
      </c>
      <c r="D17491">
        <v>146860</v>
      </c>
      <c r="E17491" t="s">
        <v>2</v>
      </c>
      <c r="F17491">
        <v>55</v>
      </c>
      <c r="G17491" t="s">
        <v>3</v>
      </c>
      <c r="H17491">
        <v>7.9999999999999996E-6</v>
      </c>
      <c r="I17491" t="s">
        <v>4</v>
      </c>
      <c r="J17491" t="s">
        <v>5</v>
      </c>
      <c r="K17491">
        <v>0.7</v>
      </c>
      <c r="L17491" t="s">
        <v>6</v>
      </c>
      <c r="M17491">
        <v>0.3</v>
      </c>
      <c r="N17491" t="s">
        <v>7</v>
      </c>
      <c r="O17491">
        <v>40</v>
      </c>
      <c r="P17491" s="1" t="s">
        <v>12</v>
      </c>
      <c r="Q17491" s="2">
        <v>62</v>
      </c>
      <c r="R17491" s="1" t="s">
        <v>13</v>
      </c>
      <c r="S17491" s="1">
        <v>3.6720000000000002</v>
      </c>
    </row>
    <row r="17492" spans="1:19" hidden="1" x14ac:dyDescent="0.25">
      <c r="A17492" t="s">
        <v>9</v>
      </c>
      <c r="B17492">
        <v>100</v>
      </c>
      <c r="C17492" t="s">
        <v>1</v>
      </c>
      <c r="D17492">
        <v>154416</v>
      </c>
      <c r="E17492" t="s">
        <v>2</v>
      </c>
      <c r="F17492">
        <v>60</v>
      </c>
      <c r="G17492" t="s">
        <v>3</v>
      </c>
      <c r="H17492">
        <v>9.0000000000000002E-6</v>
      </c>
      <c r="I17492" t="s">
        <v>4</v>
      </c>
      <c r="J17492" t="s">
        <v>5</v>
      </c>
      <c r="K17492">
        <v>0.7</v>
      </c>
      <c r="L17492" t="s">
        <v>6</v>
      </c>
      <c r="M17492">
        <v>0.3</v>
      </c>
      <c r="N17492" t="s">
        <v>7</v>
      </c>
      <c r="O17492">
        <v>40</v>
      </c>
      <c r="P17492" s="1" t="s">
        <v>12</v>
      </c>
      <c r="Q17492" s="2">
        <v>68</v>
      </c>
      <c r="R17492" s="1" t="s">
        <v>13</v>
      </c>
      <c r="S17492" s="1">
        <v>4.3129999999999997</v>
      </c>
    </row>
    <row r="17493" spans="1:19" hidden="1" x14ac:dyDescent="0.25">
      <c r="A17493" t="s">
        <v>9</v>
      </c>
      <c r="B17493">
        <v>100</v>
      </c>
      <c r="C17493" t="s">
        <v>1</v>
      </c>
      <c r="D17493">
        <v>176048</v>
      </c>
      <c r="E17493" t="s">
        <v>2</v>
      </c>
      <c r="F17493">
        <v>65</v>
      </c>
      <c r="G17493" t="s">
        <v>3</v>
      </c>
      <c r="H17493">
        <v>1.0000000000000001E-5</v>
      </c>
      <c r="I17493" t="s">
        <v>4</v>
      </c>
      <c r="J17493" t="s">
        <v>5</v>
      </c>
      <c r="K17493">
        <v>0.7</v>
      </c>
      <c r="L17493" t="s">
        <v>6</v>
      </c>
      <c r="M17493">
        <v>0.3</v>
      </c>
      <c r="N17493" t="s">
        <v>7</v>
      </c>
      <c r="O17493">
        <v>40</v>
      </c>
      <c r="P17493" s="1" t="s">
        <v>12</v>
      </c>
      <c r="Q17493" s="2">
        <v>103.024984395</v>
      </c>
      <c r="R17493" s="1" t="s">
        <v>13</v>
      </c>
      <c r="S17493" s="1">
        <v>5.4690000000000003</v>
      </c>
    </row>
    <row r="17494" spans="1:19" hidden="1" x14ac:dyDescent="0.25">
      <c r="A17494" t="s">
        <v>9</v>
      </c>
      <c r="B17494">
        <v>100</v>
      </c>
      <c r="C17494" t="s">
        <v>1</v>
      </c>
      <c r="D17494">
        <v>184108</v>
      </c>
      <c r="E17494" t="s">
        <v>2</v>
      </c>
      <c r="F17494">
        <v>70</v>
      </c>
      <c r="G17494" t="s">
        <v>3</v>
      </c>
      <c r="H17494">
        <v>1.2E-5</v>
      </c>
      <c r="I17494" t="s">
        <v>4</v>
      </c>
      <c r="J17494" t="s">
        <v>5</v>
      </c>
      <c r="K17494">
        <v>0.7</v>
      </c>
      <c r="L17494" t="s">
        <v>6</v>
      </c>
      <c r="M17494">
        <v>0.3</v>
      </c>
      <c r="N17494" t="s">
        <v>7</v>
      </c>
      <c r="O17494">
        <v>40</v>
      </c>
      <c r="P17494" s="1" t="s">
        <v>12</v>
      </c>
      <c r="Q17494" s="2">
        <v>70</v>
      </c>
      <c r="R17494" s="1" t="s">
        <v>13</v>
      </c>
      <c r="S17494" s="1">
        <v>6.5469999999999997</v>
      </c>
    </row>
    <row r="17495" spans="1:19" hidden="1" x14ac:dyDescent="0.25">
      <c r="A17495" t="s">
        <v>9</v>
      </c>
      <c r="B17495">
        <v>100</v>
      </c>
      <c r="C17495" t="s">
        <v>1</v>
      </c>
      <c r="D17495">
        <v>200378</v>
      </c>
      <c r="E17495" t="s">
        <v>2</v>
      </c>
      <c r="F17495">
        <v>75</v>
      </c>
      <c r="G17495" t="s">
        <v>3</v>
      </c>
      <c r="H17495">
        <v>1.1E-5</v>
      </c>
      <c r="I17495" t="s">
        <v>4</v>
      </c>
      <c r="J17495" t="s">
        <v>5</v>
      </c>
      <c r="K17495">
        <v>0.7</v>
      </c>
      <c r="L17495" t="s">
        <v>6</v>
      </c>
      <c r="M17495">
        <v>0.3</v>
      </c>
      <c r="N17495" t="s">
        <v>7</v>
      </c>
      <c r="O17495">
        <v>40</v>
      </c>
      <c r="P17495" s="1" t="s">
        <v>12</v>
      </c>
      <c r="Q17495" s="2">
        <v>76</v>
      </c>
      <c r="R17495" s="1" t="s">
        <v>13</v>
      </c>
      <c r="S17495" s="1">
        <v>7.7190000000000003</v>
      </c>
    </row>
    <row r="17496" spans="1:19" hidden="1" x14ac:dyDescent="0.25">
      <c r="A17496" t="s">
        <v>9</v>
      </c>
      <c r="B17496">
        <v>100</v>
      </c>
      <c r="C17496" t="s">
        <v>1</v>
      </c>
      <c r="D17496">
        <v>205840</v>
      </c>
      <c r="E17496" t="s">
        <v>2</v>
      </c>
      <c r="F17496">
        <v>80</v>
      </c>
      <c r="G17496" t="s">
        <v>3</v>
      </c>
      <c r="H17496">
        <v>1.1E-5</v>
      </c>
      <c r="I17496" t="s">
        <v>4</v>
      </c>
      <c r="J17496" t="s">
        <v>5</v>
      </c>
      <c r="K17496">
        <v>0.7</v>
      </c>
      <c r="L17496" t="s">
        <v>6</v>
      </c>
      <c r="M17496">
        <v>0.3</v>
      </c>
      <c r="N17496" t="s">
        <v>7</v>
      </c>
      <c r="O17496">
        <v>40</v>
      </c>
      <c r="P17496" s="1" t="s">
        <v>12</v>
      </c>
      <c r="Q17496" s="2">
        <v>80</v>
      </c>
      <c r="R17496" s="1" t="s">
        <v>13</v>
      </c>
      <c r="S17496" s="1">
        <v>9.1880000000000006</v>
      </c>
    </row>
    <row r="17497" spans="1:19" hidden="1" x14ac:dyDescent="0.25">
      <c r="A17497" t="s">
        <v>9</v>
      </c>
      <c r="B17497">
        <v>100</v>
      </c>
      <c r="C17497" t="s">
        <v>1</v>
      </c>
      <c r="D17497">
        <v>218178</v>
      </c>
      <c r="E17497" t="s">
        <v>2</v>
      </c>
      <c r="F17497">
        <v>85</v>
      </c>
      <c r="G17497" t="s">
        <v>3</v>
      </c>
      <c r="H17497">
        <v>1.2E-5</v>
      </c>
      <c r="I17497" t="s">
        <v>4</v>
      </c>
      <c r="J17497" t="s">
        <v>5</v>
      </c>
      <c r="K17497">
        <v>0.7</v>
      </c>
      <c r="L17497" t="s">
        <v>6</v>
      </c>
      <c r="M17497">
        <v>0.3</v>
      </c>
      <c r="N17497" t="s">
        <v>7</v>
      </c>
      <c r="O17497">
        <v>40</v>
      </c>
      <c r="P17497" s="1" t="s">
        <v>12</v>
      </c>
      <c r="Q17497" s="2">
        <v>94</v>
      </c>
      <c r="R17497" s="1" t="s">
        <v>13</v>
      </c>
      <c r="S17497" s="1">
        <v>10.688000000000001</v>
      </c>
    </row>
    <row r="17498" spans="1:19" hidden="1" x14ac:dyDescent="0.25">
      <c r="A17498" t="s">
        <v>9</v>
      </c>
      <c r="B17498">
        <v>100</v>
      </c>
      <c r="C17498" t="s">
        <v>1</v>
      </c>
      <c r="D17498">
        <v>234728</v>
      </c>
      <c r="E17498" t="s">
        <v>2</v>
      </c>
      <c r="F17498">
        <v>90</v>
      </c>
      <c r="G17498" t="s">
        <v>3</v>
      </c>
      <c r="H17498">
        <v>1.2999999999999999E-5</v>
      </c>
      <c r="I17498" t="s">
        <v>4</v>
      </c>
      <c r="J17498" t="s">
        <v>5</v>
      </c>
      <c r="K17498">
        <v>0.7</v>
      </c>
      <c r="L17498" t="s">
        <v>6</v>
      </c>
      <c r="M17498">
        <v>0.3</v>
      </c>
      <c r="N17498" t="s">
        <v>7</v>
      </c>
      <c r="O17498">
        <v>40</v>
      </c>
      <c r="P17498" s="1" t="s">
        <v>12</v>
      </c>
      <c r="Q17498" s="2">
        <v>100</v>
      </c>
      <c r="R17498" s="1" t="s">
        <v>13</v>
      </c>
      <c r="S17498" s="1">
        <v>12.391</v>
      </c>
    </row>
    <row r="17499" spans="1:19" hidden="1" x14ac:dyDescent="0.25">
      <c r="A17499" t="s">
        <v>9</v>
      </c>
      <c r="B17499">
        <v>100</v>
      </c>
      <c r="C17499" t="s">
        <v>1</v>
      </c>
      <c r="D17499">
        <v>250624</v>
      </c>
      <c r="E17499" t="s">
        <v>2</v>
      </c>
      <c r="F17499">
        <v>95</v>
      </c>
      <c r="G17499" t="s">
        <v>3</v>
      </c>
      <c r="H17499">
        <v>1.5E-5</v>
      </c>
      <c r="I17499" t="s">
        <v>4</v>
      </c>
      <c r="J17499" t="s">
        <v>5</v>
      </c>
      <c r="K17499">
        <v>0.7</v>
      </c>
      <c r="L17499" t="s">
        <v>6</v>
      </c>
      <c r="M17499">
        <v>0.3</v>
      </c>
      <c r="N17499" t="s">
        <v>7</v>
      </c>
      <c r="O17499">
        <v>40</v>
      </c>
      <c r="P17499" s="1" t="s">
        <v>12</v>
      </c>
      <c r="Q17499" s="2">
        <v>106</v>
      </c>
      <c r="R17499" s="1" t="s">
        <v>13</v>
      </c>
      <c r="S17499" s="1">
        <v>14.327999999999999</v>
      </c>
    </row>
    <row r="17500" spans="1:19" hidden="1" x14ac:dyDescent="0.25">
      <c r="A17500" t="s">
        <v>9</v>
      </c>
      <c r="B17500">
        <v>100</v>
      </c>
      <c r="C17500" t="s">
        <v>1</v>
      </c>
      <c r="D17500">
        <v>267760</v>
      </c>
      <c r="E17500" t="s">
        <v>2</v>
      </c>
      <c r="F17500">
        <v>100</v>
      </c>
      <c r="G17500" t="s">
        <v>3</v>
      </c>
      <c r="H17500">
        <v>1.5E-5</v>
      </c>
      <c r="I17500" t="s">
        <v>4</v>
      </c>
      <c r="J17500" t="s">
        <v>5</v>
      </c>
      <c r="K17500">
        <v>0.7</v>
      </c>
      <c r="L17500" t="s">
        <v>6</v>
      </c>
      <c r="M17500">
        <v>0.3</v>
      </c>
      <c r="N17500" t="s">
        <v>7</v>
      </c>
      <c r="O17500">
        <v>40</v>
      </c>
      <c r="P17500" s="1" t="s">
        <v>12</v>
      </c>
      <c r="Q17500" s="2">
        <v>100</v>
      </c>
      <c r="R17500" s="1" t="s">
        <v>13</v>
      </c>
      <c r="S17500" s="1">
        <v>16.5</v>
      </c>
    </row>
    <row r="17501" spans="1:19" hidden="1" x14ac:dyDescent="0.25">
      <c r="A17501" t="s">
        <v>9</v>
      </c>
      <c r="B17501">
        <v>100</v>
      </c>
      <c r="C17501" t="s">
        <v>1</v>
      </c>
      <c r="D17501">
        <v>283258</v>
      </c>
      <c r="E17501" t="s">
        <v>2</v>
      </c>
      <c r="F17501">
        <v>105</v>
      </c>
      <c r="G17501" t="s">
        <v>3</v>
      </c>
      <c r="H17501">
        <v>1.5999999999999999E-5</v>
      </c>
      <c r="I17501" t="s">
        <v>4</v>
      </c>
      <c r="J17501" t="s">
        <v>5</v>
      </c>
      <c r="K17501">
        <v>0.7</v>
      </c>
      <c r="L17501" t="s">
        <v>6</v>
      </c>
      <c r="M17501">
        <v>0.3</v>
      </c>
      <c r="N17501" t="s">
        <v>7</v>
      </c>
      <c r="O17501">
        <v>40</v>
      </c>
      <c r="P17501" s="1" t="s">
        <v>12</v>
      </c>
      <c r="Q17501" s="2">
        <v>106</v>
      </c>
      <c r="R17501" s="1" t="s">
        <v>13</v>
      </c>
      <c r="S17501" s="1">
        <v>19.062999999999999</v>
      </c>
    </row>
    <row r="17502" spans="1:19" hidden="1" x14ac:dyDescent="0.25">
      <c r="A17502" t="s">
        <v>9</v>
      </c>
      <c r="B17502">
        <v>100</v>
      </c>
      <c r="C17502" t="s">
        <v>1</v>
      </c>
      <c r="D17502">
        <v>305438</v>
      </c>
      <c r="E17502" t="s">
        <v>2</v>
      </c>
      <c r="F17502">
        <v>110</v>
      </c>
      <c r="G17502" t="s">
        <v>3</v>
      </c>
      <c r="H17502">
        <v>1.7E-5</v>
      </c>
      <c r="I17502" t="s">
        <v>4</v>
      </c>
      <c r="J17502" t="s">
        <v>5</v>
      </c>
      <c r="K17502">
        <v>0.7</v>
      </c>
      <c r="L17502" t="s">
        <v>6</v>
      </c>
      <c r="M17502">
        <v>0.3</v>
      </c>
      <c r="N17502" t="s">
        <v>7</v>
      </c>
      <c r="O17502">
        <v>40</v>
      </c>
      <c r="P17502" s="1" t="s">
        <v>12</v>
      </c>
      <c r="Q17502" s="2">
        <v>110</v>
      </c>
      <c r="R17502" s="1" t="s">
        <v>13</v>
      </c>
      <c r="S17502" s="1">
        <v>21.875</v>
      </c>
    </row>
    <row r="17503" spans="1:19" hidden="1" x14ac:dyDescent="0.25">
      <c r="A17503" t="s">
        <v>9</v>
      </c>
      <c r="B17503">
        <v>100</v>
      </c>
      <c r="C17503" t="s">
        <v>1</v>
      </c>
      <c r="D17503">
        <v>324158</v>
      </c>
      <c r="E17503" t="s">
        <v>2</v>
      </c>
      <c r="F17503">
        <v>115</v>
      </c>
      <c r="G17503" t="s">
        <v>3</v>
      </c>
      <c r="H17503">
        <v>1.7E-5</v>
      </c>
      <c r="I17503" t="s">
        <v>4</v>
      </c>
      <c r="J17503" t="s">
        <v>5</v>
      </c>
      <c r="K17503">
        <v>0.7</v>
      </c>
      <c r="L17503" t="s">
        <v>6</v>
      </c>
      <c r="M17503">
        <v>0.3</v>
      </c>
      <c r="N17503" t="s">
        <v>7</v>
      </c>
      <c r="O17503">
        <v>40</v>
      </c>
      <c r="P17503" s="1" t="s">
        <v>12</v>
      </c>
      <c r="Q17503" s="2">
        <v>116</v>
      </c>
      <c r="R17503" s="1" t="s">
        <v>13</v>
      </c>
      <c r="S17503" s="1">
        <v>25.719000000000001</v>
      </c>
    </row>
    <row r="17504" spans="1:19" hidden="1" x14ac:dyDescent="0.25">
      <c r="A17504" t="s">
        <v>9</v>
      </c>
      <c r="B17504">
        <v>100</v>
      </c>
      <c r="C17504" t="s">
        <v>1</v>
      </c>
      <c r="D17504">
        <v>363754</v>
      </c>
      <c r="E17504" t="s">
        <v>2</v>
      </c>
      <c r="F17504">
        <v>120</v>
      </c>
      <c r="G17504" t="s">
        <v>3</v>
      </c>
      <c r="H17504">
        <v>1.8E-5</v>
      </c>
      <c r="I17504" t="s">
        <v>4</v>
      </c>
      <c r="J17504" t="s">
        <v>5</v>
      </c>
      <c r="K17504">
        <v>0.7</v>
      </c>
      <c r="L17504" t="s">
        <v>6</v>
      </c>
      <c r="M17504">
        <v>0.3</v>
      </c>
      <c r="N17504" t="s">
        <v>7</v>
      </c>
      <c r="O17504">
        <v>40</v>
      </c>
      <c r="P17504" s="1" t="s">
        <v>12</v>
      </c>
      <c r="Q17504" s="2">
        <v>120</v>
      </c>
      <c r="R17504" s="1" t="s">
        <v>13</v>
      </c>
      <c r="S17504" s="1">
        <v>29.36</v>
      </c>
    </row>
    <row r="17505" spans="1:19" hidden="1" x14ac:dyDescent="0.25">
      <c r="A17505" t="s">
        <v>9</v>
      </c>
      <c r="B17505">
        <v>100</v>
      </c>
      <c r="C17505" t="s">
        <v>1</v>
      </c>
      <c r="D17505">
        <v>373108</v>
      </c>
      <c r="E17505" t="s">
        <v>2</v>
      </c>
      <c r="F17505">
        <v>125</v>
      </c>
      <c r="G17505" t="s">
        <v>3</v>
      </c>
      <c r="H17505">
        <v>1.9000000000000001E-5</v>
      </c>
      <c r="I17505" t="s">
        <v>4</v>
      </c>
      <c r="J17505" t="s">
        <v>5</v>
      </c>
      <c r="K17505">
        <v>0.7</v>
      </c>
      <c r="L17505" t="s">
        <v>6</v>
      </c>
      <c r="M17505">
        <v>0.3</v>
      </c>
      <c r="N17505" t="s">
        <v>7</v>
      </c>
      <c r="O17505">
        <v>40</v>
      </c>
      <c r="P17505" s="1" t="s">
        <v>12</v>
      </c>
      <c r="Q17505" s="2">
        <v>136</v>
      </c>
      <c r="R17505" s="1" t="s">
        <v>13</v>
      </c>
      <c r="S17505" s="1">
        <v>33.375</v>
      </c>
    </row>
    <row r="17506" spans="1:19" hidden="1" x14ac:dyDescent="0.25">
      <c r="A17506" t="s">
        <v>9</v>
      </c>
      <c r="B17506">
        <v>100</v>
      </c>
      <c r="C17506" t="s">
        <v>1</v>
      </c>
      <c r="D17506">
        <v>381590</v>
      </c>
      <c r="E17506" t="s">
        <v>2</v>
      </c>
      <c r="F17506">
        <v>130</v>
      </c>
      <c r="G17506" t="s">
        <v>3</v>
      </c>
      <c r="H17506">
        <v>2.0000000000000002E-5</v>
      </c>
      <c r="I17506" t="s">
        <v>4</v>
      </c>
      <c r="J17506" t="s">
        <v>5</v>
      </c>
      <c r="K17506">
        <v>0.7</v>
      </c>
      <c r="L17506" t="s">
        <v>6</v>
      </c>
      <c r="M17506">
        <v>0.3</v>
      </c>
      <c r="N17506" t="s">
        <v>7</v>
      </c>
      <c r="O17506">
        <v>40</v>
      </c>
      <c r="P17506" s="1" t="s">
        <v>12</v>
      </c>
      <c r="Q17506" s="2">
        <v>142</v>
      </c>
      <c r="R17506" s="1" t="s">
        <v>13</v>
      </c>
      <c r="S17506" s="1">
        <v>37.875</v>
      </c>
    </row>
    <row r="17507" spans="1:19" hidden="1" x14ac:dyDescent="0.25">
      <c r="A17507" t="s">
        <v>9</v>
      </c>
      <c r="B17507">
        <v>100</v>
      </c>
      <c r="C17507" t="s">
        <v>1</v>
      </c>
      <c r="D17507">
        <v>400800</v>
      </c>
      <c r="E17507" t="s">
        <v>2</v>
      </c>
      <c r="F17507">
        <v>135</v>
      </c>
      <c r="G17507" t="s">
        <v>3</v>
      </c>
      <c r="H17507">
        <v>8.7999999999999998E-5</v>
      </c>
      <c r="I17507" t="s">
        <v>4</v>
      </c>
      <c r="J17507" t="s">
        <v>5</v>
      </c>
      <c r="K17507">
        <v>0.7</v>
      </c>
      <c r="L17507" t="s">
        <v>6</v>
      </c>
      <c r="M17507">
        <v>0.3</v>
      </c>
      <c r="N17507" t="s">
        <v>7</v>
      </c>
      <c r="O17507">
        <v>40</v>
      </c>
      <c r="P17507" s="1" t="s">
        <v>12</v>
      </c>
      <c r="Q17507" s="2">
        <v>148</v>
      </c>
      <c r="R17507" s="1" t="s">
        <v>13</v>
      </c>
      <c r="S17507" s="1">
        <v>42.984999999999999</v>
      </c>
    </row>
    <row r="17508" spans="1:19" hidden="1" x14ac:dyDescent="0.25">
      <c r="A17508" t="s">
        <v>9</v>
      </c>
      <c r="B17508">
        <v>100</v>
      </c>
      <c r="C17508" t="s">
        <v>1</v>
      </c>
      <c r="D17508">
        <v>413174</v>
      </c>
      <c r="E17508" t="s">
        <v>2</v>
      </c>
      <c r="F17508">
        <v>140</v>
      </c>
      <c r="G17508" t="s">
        <v>3</v>
      </c>
      <c r="H17508">
        <v>3.4E-5</v>
      </c>
      <c r="I17508" t="s">
        <v>4</v>
      </c>
      <c r="J17508" t="s">
        <v>5</v>
      </c>
      <c r="K17508">
        <v>0.7</v>
      </c>
      <c r="L17508" t="s">
        <v>6</v>
      </c>
      <c r="M17508">
        <v>0.3</v>
      </c>
      <c r="N17508" t="s">
        <v>7</v>
      </c>
      <c r="O17508">
        <v>40</v>
      </c>
      <c r="P17508" s="1" t="s">
        <v>12</v>
      </c>
      <c r="Q17508" s="2">
        <v>152</v>
      </c>
      <c r="R17508" s="1" t="s">
        <v>13</v>
      </c>
      <c r="S17508" s="1">
        <v>48.281999999999996</v>
      </c>
    </row>
    <row r="17509" spans="1:19" hidden="1" x14ac:dyDescent="0.25">
      <c r="A17509" t="s">
        <v>9</v>
      </c>
      <c r="B17509">
        <v>100</v>
      </c>
      <c r="C17509" t="s">
        <v>1</v>
      </c>
      <c r="D17509">
        <v>426036</v>
      </c>
      <c r="E17509" t="s">
        <v>2</v>
      </c>
      <c r="F17509">
        <v>145</v>
      </c>
      <c r="G17509" t="s">
        <v>3</v>
      </c>
      <c r="H17509">
        <v>2.4000000000000001E-5</v>
      </c>
      <c r="I17509" t="s">
        <v>4</v>
      </c>
      <c r="J17509" t="s">
        <v>5</v>
      </c>
      <c r="K17509">
        <v>0.7</v>
      </c>
      <c r="L17509" t="s">
        <v>6</v>
      </c>
      <c r="M17509">
        <v>0.3</v>
      </c>
      <c r="N17509" t="s">
        <v>7</v>
      </c>
      <c r="O17509">
        <v>40</v>
      </c>
      <c r="P17509" s="1" t="s">
        <v>12</v>
      </c>
      <c r="Q17509" s="2">
        <v>183.02498439499999</v>
      </c>
      <c r="R17509" s="1" t="s">
        <v>13</v>
      </c>
      <c r="S17509" s="1">
        <v>54.281999999999996</v>
      </c>
    </row>
    <row r="17510" spans="1:19" hidden="1" x14ac:dyDescent="0.25">
      <c r="A17510" t="s">
        <v>9</v>
      </c>
      <c r="B17510">
        <v>100</v>
      </c>
      <c r="C17510" t="s">
        <v>1</v>
      </c>
      <c r="D17510">
        <v>433992</v>
      </c>
      <c r="E17510" t="s">
        <v>2</v>
      </c>
      <c r="F17510">
        <v>150</v>
      </c>
      <c r="G17510" t="s">
        <v>3</v>
      </c>
      <c r="H17510">
        <v>3.6999999999999998E-5</v>
      </c>
      <c r="I17510" t="s">
        <v>4</v>
      </c>
      <c r="J17510" t="s">
        <v>5</v>
      </c>
      <c r="K17510">
        <v>0.7</v>
      </c>
      <c r="L17510" t="s">
        <v>6</v>
      </c>
      <c r="M17510">
        <v>0.3</v>
      </c>
      <c r="N17510" t="s">
        <v>7</v>
      </c>
      <c r="O17510">
        <v>40</v>
      </c>
      <c r="P17510" s="1" t="s">
        <v>12</v>
      </c>
      <c r="Q17510" s="2">
        <v>150</v>
      </c>
      <c r="R17510" s="1" t="s">
        <v>13</v>
      </c>
      <c r="S17510" s="1">
        <v>60.688000000000002</v>
      </c>
    </row>
    <row r="17511" spans="1:19" hidden="1" x14ac:dyDescent="0.25">
      <c r="A17511" t="s">
        <v>9</v>
      </c>
      <c r="B17511">
        <v>100</v>
      </c>
      <c r="C17511" t="s">
        <v>1</v>
      </c>
      <c r="D17511">
        <v>443010</v>
      </c>
      <c r="E17511" t="s">
        <v>2</v>
      </c>
      <c r="F17511">
        <v>155</v>
      </c>
      <c r="G17511" t="s">
        <v>3</v>
      </c>
      <c r="H17511">
        <v>2.6999999999999999E-5</v>
      </c>
      <c r="I17511" t="s">
        <v>4</v>
      </c>
      <c r="J17511" t="s">
        <v>5</v>
      </c>
      <c r="K17511">
        <v>0.7</v>
      </c>
      <c r="L17511" t="s">
        <v>6</v>
      </c>
      <c r="M17511">
        <v>0.3</v>
      </c>
      <c r="N17511" t="s">
        <v>7</v>
      </c>
      <c r="O17511">
        <v>40</v>
      </c>
      <c r="P17511" s="1" t="s">
        <v>12</v>
      </c>
      <c r="Q17511" s="2">
        <v>156</v>
      </c>
      <c r="R17511" s="1" t="s">
        <v>13</v>
      </c>
      <c r="S17511" s="1">
        <v>67.984999999999999</v>
      </c>
    </row>
    <row r="17512" spans="1:19" hidden="1" x14ac:dyDescent="0.25">
      <c r="A17512" t="s">
        <v>9</v>
      </c>
      <c r="B17512">
        <v>100</v>
      </c>
      <c r="C17512" t="s">
        <v>1</v>
      </c>
      <c r="D17512">
        <v>465790</v>
      </c>
      <c r="E17512" t="s">
        <v>2</v>
      </c>
      <c r="F17512">
        <v>160</v>
      </c>
      <c r="G17512" t="s">
        <v>3</v>
      </c>
      <c r="H17512">
        <v>2.6999999999999999E-5</v>
      </c>
      <c r="I17512" t="s">
        <v>4</v>
      </c>
      <c r="J17512" t="s">
        <v>5</v>
      </c>
      <c r="K17512">
        <v>0.7</v>
      </c>
      <c r="L17512" t="s">
        <v>6</v>
      </c>
      <c r="M17512">
        <v>0.3</v>
      </c>
      <c r="N17512" t="s">
        <v>7</v>
      </c>
      <c r="O17512">
        <v>40</v>
      </c>
      <c r="P17512" s="1" t="s">
        <v>12</v>
      </c>
      <c r="Q17512" s="2">
        <v>160</v>
      </c>
      <c r="R17512" s="1" t="s">
        <v>13</v>
      </c>
      <c r="S17512" s="1">
        <v>75.61</v>
      </c>
    </row>
    <row r="17513" spans="1:19" hidden="1" x14ac:dyDescent="0.25">
      <c r="A17513" t="s">
        <v>9</v>
      </c>
      <c r="B17513">
        <v>100</v>
      </c>
      <c r="C17513" t="s">
        <v>1</v>
      </c>
      <c r="D17513">
        <v>485524</v>
      </c>
      <c r="E17513" t="s">
        <v>2</v>
      </c>
      <c r="F17513">
        <v>165</v>
      </c>
      <c r="G17513" t="s">
        <v>3</v>
      </c>
      <c r="H17513">
        <v>3.0000000000000001E-5</v>
      </c>
      <c r="I17513" t="s">
        <v>4</v>
      </c>
      <c r="J17513" t="s">
        <v>5</v>
      </c>
      <c r="K17513">
        <v>0.7</v>
      </c>
      <c r="L17513" t="s">
        <v>6</v>
      </c>
      <c r="M17513">
        <v>0.3</v>
      </c>
      <c r="N17513" t="s">
        <v>7</v>
      </c>
      <c r="O17513">
        <v>40</v>
      </c>
      <c r="P17513" s="1" t="s">
        <v>12</v>
      </c>
      <c r="Q17513" s="2">
        <v>166</v>
      </c>
      <c r="R17513" s="1" t="s">
        <v>13</v>
      </c>
      <c r="S17513" s="1">
        <v>84.36</v>
      </c>
    </row>
    <row r="17514" spans="1:19" hidden="1" x14ac:dyDescent="0.25">
      <c r="A17514" t="s">
        <v>9</v>
      </c>
      <c r="B17514">
        <v>100</v>
      </c>
      <c r="C17514" t="s">
        <v>1</v>
      </c>
      <c r="D17514">
        <v>500242</v>
      </c>
      <c r="E17514" t="s">
        <v>2</v>
      </c>
      <c r="F17514">
        <v>170</v>
      </c>
      <c r="G17514" t="s">
        <v>3</v>
      </c>
      <c r="H17514">
        <v>2.8E-5</v>
      </c>
      <c r="I17514" t="s">
        <v>4</v>
      </c>
      <c r="J17514" t="s">
        <v>5</v>
      </c>
      <c r="K17514">
        <v>0.7</v>
      </c>
      <c r="L17514" t="s">
        <v>6</v>
      </c>
      <c r="M17514">
        <v>0.3</v>
      </c>
      <c r="N17514" t="s">
        <v>7</v>
      </c>
      <c r="O17514">
        <v>40</v>
      </c>
      <c r="P17514" s="1" t="s">
        <v>12</v>
      </c>
      <c r="Q17514" s="2">
        <v>220</v>
      </c>
      <c r="R17514" s="1" t="s">
        <v>13</v>
      </c>
      <c r="S17514" s="1">
        <v>93.625</v>
      </c>
    </row>
    <row r="17515" spans="1:19" hidden="1" x14ac:dyDescent="0.25">
      <c r="A17515" t="s">
        <v>9</v>
      </c>
      <c r="B17515">
        <v>100</v>
      </c>
      <c r="C17515" t="s">
        <v>1</v>
      </c>
      <c r="D17515">
        <v>521734</v>
      </c>
      <c r="E17515" t="s">
        <v>2</v>
      </c>
      <c r="F17515">
        <v>175</v>
      </c>
      <c r="G17515" t="s">
        <v>3</v>
      </c>
      <c r="H17515">
        <v>2.8E-5</v>
      </c>
      <c r="I17515" t="s">
        <v>4</v>
      </c>
      <c r="J17515" t="s">
        <v>5</v>
      </c>
      <c r="K17515">
        <v>0.7</v>
      </c>
      <c r="L17515" t="s">
        <v>6</v>
      </c>
      <c r="M17515">
        <v>0.3</v>
      </c>
      <c r="N17515" t="s">
        <v>7</v>
      </c>
      <c r="O17515">
        <v>40</v>
      </c>
      <c r="P17515" s="1" t="s">
        <v>12</v>
      </c>
      <c r="Q17515" s="2">
        <v>188</v>
      </c>
      <c r="R17515" s="1" t="s">
        <v>13</v>
      </c>
      <c r="S17515" s="1">
        <v>104.235</v>
      </c>
    </row>
    <row r="17516" spans="1:19" hidden="1" x14ac:dyDescent="0.25">
      <c r="A17516" t="s">
        <v>9</v>
      </c>
      <c r="B17516">
        <v>100</v>
      </c>
      <c r="C17516" t="s">
        <v>1</v>
      </c>
      <c r="D17516">
        <v>525346</v>
      </c>
      <c r="E17516" t="s">
        <v>2</v>
      </c>
      <c r="F17516">
        <v>180</v>
      </c>
      <c r="G17516" t="s">
        <v>3</v>
      </c>
      <c r="H17516">
        <v>3.0000000000000001E-5</v>
      </c>
      <c r="I17516" t="s">
        <v>4</v>
      </c>
      <c r="J17516" t="s">
        <v>5</v>
      </c>
      <c r="K17516">
        <v>0.7</v>
      </c>
      <c r="L17516" t="s">
        <v>6</v>
      </c>
      <c r="M17516">
        <v>0.3</v>
      </c>
      <c r="N17516" t="s">
        <v>7</v>
      </c>
      <c r="O17516">
        <v>40</v>
      </c>
      <c r="P17516" s="1" t="s">
        <v>12</v>
      </c>
      <c r="Q17516" s="2">
        <v>194</v>
      </c>
      <c r="R17516" s="1" t="s">
        <v>13</v>
      </c>
      <c r="S17516" s="1">
        <v>115.063</v>
      </c>
    </row>
    <row r="17517" spans="1:19" hidden="1" x14ac:dyDescent="0.25">
      <c r="A17517" t="s">
        <v>9</v>
      </c>
      <c r="B17517">
        <v>100</v>
      </c>
      <c r="C17517" t="s">
        <v>1</v>
      </c>
      <c r="D17517">
        <v>536728</v>
      </c>
      <c r="E17517" t="s">
        <v>2</v>
      </c>
      <c r="F17517">
        <v>185</v>
      </c>
      <c r="G17517" t="s">
        <v>3</v>
      </c>
      <c r="H17517">
        <v>3.0000000000000001E-5</v>
      </c>
      <c r="I17517" t="s">
        <v>4</v>
      </c>
      <c r="J17517" t="s">
        <v>5</v>
      </c>
      <c r="K17517">
        <v>0.7</v>
      </c>
      <c r="L17517" t="s">
        <v>6</v>
      </c>
      <c r="M17517">
        <v>0.3</v>
      </c>
      <c r="N17517" t="s">
        <v>7</v>
      </c>
      <c r="O17517">
        <v>40</v>
      </c>
      <c r="P17517" s="1" t="s">
        <v>12</v>
      </c>
      <c r="Q17517" s="2">
        <v>200</v>
      </c>
      <c r="R17517" s="1" t="s">
        <v>13</v>
      </c>
      <c r="S17517" s="1">
        <v>127.172</v>
      </c>
    </row>
    <row r="17518" spans="1:19" hidden="1" x14ac:dyDescent="0.25">
      <c r="A17518" t="s">
        <v>9</v>
      </c>
      <c r="B17518">
        <v>100</v>
      </c>
      <c r="C17518" t="s">
        <v>1</v>
      </c>
      <c r="D17518">
        <v>565248</v>
      </c>
      <c r="E17518" t="s">
        <v>2</v>
      </c>
      <c r="F17518">
        <v>190</v>
      </c>
      <c r="G17518" t="s">
        <v>3</v>
      </c>
      <c r="H17518">
        <v>3.1000000000000001E-5</v>
      </c>
      <c r="I17518" t="s">
        <v>4</v>
      </c>
      <c r="J17518" t="s">
        <v>5</v>
      </c>
      <c r="K17518">
        <v>0.7</v>
      </c>
      <c r="L17518" t="s">
        <v>6</v>
      </c>
      <c r="M17518">
        <v>0.3</v>
      </c>
      <c r="N17518" t="s">
        <v>7</v>
      </c>
      <c r="O17518">
        <v>40</v>
      </c>
      <c r="P17518" s="1" t="s">
        <v>12</v>
      </c>
      <c r="Q17518" s="2">
        <v>204</v>
      </c>
      <c r="R17518" s="1" t="s">
        <v>13</v>
      </c>
      <c r="S17518" s="1">
        <v>139.828</v>
      </c>
    </row>
    <row r="17519" spans="1:19" hidden="1" x14ac:dyDescent="0.25">
      <c r="A17519" t="s">
        <v>9</v>
      </c>
      <c r="B17519">
        <v>100</v>
      </c>
      <c r="C17519" t="s">
        <v>1</v>
      </c>
      <c r="D17519">
        <v>573006</v>
      </c>
      <c r="E17519" t="s">
        <v>2</v>
      </c>
      <c r="F17519">
        <v>195</v>
      </c>
      <c r="G17519" t="s">
        <v>3</v>
      </c>
      <c r="H17519">
        <v>3.3000000000000003E-5</v>
      </c>
      <c r="I17519" t="s">
        <v>4</v>
      </c>
      <c r="J17519" t="s">
        <v>5</v>
      </c>
      <c r="K17519">
        <v>0.7</v>
      </c>
      <c r="L17519" t="s">
        <v>6</v>
      </c>
      <c r="M17519">
        <v>0.3</v>
      </c>
      <c r="N17519" t="s">
        <v>7</v>
      </c>
      <c r="O17519">
        <v>40</v>
      </c>
      <c r="P17519" s="1" t="s">
        <v>12</v>
      </c>
      <c r="Q17519" s="2">
        <v>210</v>
      </c>
      <c r="R17519" s="1" t="s">
        <v>13</v>
      </c>
      <c r="S17519" s="1">
        <v>154.125</v>
      </c>
    </row>
    <row r="17520" spans="1:19" ht="15.75" hidden="1" thickBot="1" x14ac:dyDescent="0.3">
      <c r="A17520" t="s">
        <v>9</v>
      </c>
      <c r="B17520">
        <v>100</v>
      </c>
      <c r="C17520" t="s">
        <v>1</v>
      </c>
      <c r="D17520">
        <v>586578</v>
      </c>
      <c r="E17520" t="s">
        <v>2</v>
      </c>
      <c r="F17520">
        <v>200</v>
      </c>
      <c r="G17520" t="s">
        <v>3</v>
      </c>
      <c r="H17520">
        <v>3.3000000000000003E-5</v>
      </c>
      <c r="I17520" t="s">
        <v>4</v>
      </c>
      <c r="J17520" t="s">
        <v>5</v>
      </c>
      <c r="K17520">
        <v>0.7</v>
      </c>
      <c r="L17520" t="s">
        <v>6</v>
      </c>
      <c r="M17520">
        <v>0.3</v>
      </c>
      <c r="N17520" t="s">
        <v>7</v>
      </c>
      <c r="O17520">
        <v>40</v>
      </c>
      <c r="P17520" s="3" t="s">
        <v>12</v>
      </c>
      <c r="Q17520" s="4">
        <v>200</v>
      </c>
      <c r="R17520" s="3" t="s">
        <v>13</v>
      </c>
      <c r="S17520" s="3">
        <v>168.90700000000001</v>
      </c>
    </row>
    <row r="17521" spans="1:19" hidden="1" x14ac:dyDescent="0.25">
      <c r="A17521" t="s">
        <v>10</v>
      </c>
      <c r="C17521" t="s">
        <v>1</v>
      </c>
      <c r="D17521">
        <v>423142</v>
      </c>
      <c r="E17521" t="s">
        <v>2</v>
      </c>
      <c r="F17521">
        <v>5</v>
      </c>
      <c r="G17521" t="s">
        <v>3</v>
      </c>
      <c r="H17521">
        <v>9.9999999999999995E-7</v>
      </c>
      <c r="I17521" t="s">
        <v>4</v>
      </c>
      <c r="J17521" t="s">
        <v>5</v>
      </c>
      <c r="K17521">
        <v>0.7</v>
      </c>
      <c r="L17521" t="s">
        <v>6</v>
      </c>
      <c r="M17521">
        <v>0.3</v>
      </c>
      <c r="N17521" t="s">
        <v>7</v>
      </c>
      <c r="O17521">
        <v>40</v>
      </c>
      <c r="P17521" s="1" t="s">
        <v>12</v>
      </c>
      <c r="Q17521" s="2">
        <v>43.024984394999997</v>
      </c>
      <c r="R17521" s="1" t="s">
        <v>13</v>
      </c>
      <c r="S17521" s="1">
        <v>0.125</v>
      </c>
    </row>
    <row r="17522" spans="1:19" hidden="1" x14ac:dyDescent="0.25">
      <c r="A17522" t="s">
        <v>10</v>
      </c>
      <c r="C17522" t="s">
        <v>1</v>
      </c>
      <c r="D17522">
        <v>824246</v>
      </c>
      <c r="E17522" t="s">
        <v>2</v>
      </c>
      <c r="F17522">
        <v>10</v>
      </c>
      <c r="G17522" t="s">
        <v>3</v>
      </c>
      <c r="H17522">
        <v>1.9999999999999999E-6</v>
      </c>
      <c r="I17522" t="s">
        <v>4</v>
      </c>
      <c r="J17522" t="s">
        <v>5</v>
      </c>
      <c r="K17522">
        <v>0.7</v>
      </c>
      <c r="L17522" t="s">
        <v>6</v>
      </c>
      <c r="M17522">
        <v>0.3</v>
      </c>
      <c r="N17522" t="s">
        <v>7</v>
      </c>
      <c r="O17522">
        <v>40</v>
      </c>
      <c r="P17522" s="1" t="s">
        <v>12</v>
      </c>
      <c r="Q17522" s="2">
        <v>50</v>
      </c>
      <c r="R17522" s="1" t="s">
        <v>13</v>
      </c>
      <c r="S17522" s="1">
        <v>0.188</v>
      </c>
    </row>
    <row r="17523" spans="1:19" hidden="1" x14ac:dyDescent="0.25">
      <c r="A17523" t="s">
        <v>10</v>
      </c>
      <c r="C17523" t="s">
        <v>1</v>
      </c>
      <c r="D17523">
        <v>1010938</v>
      </c>
      <c r="E17523" t="s">
        <v>2</v>
      </c>
      <c r="F17523">
        <v>15</v>
      </c>
      <c r="G17523" t="s">
        <v>3</v>
      </c>
      <c r="H17523">
        <v>1.9999999999999999E-6</v>
      </c>
      <c r="I17523" t="s">
        <v>4</v>
      </c>
      <c r="J17523" t="s">
        <v>5</v>
      </c>
      <c r="K17523">
        <v>0.7</v>
      </c>
      <c r="L17523" t="s">
        <v>6</v>
      </c>
      <c r="M17523">
        <v>0.3</v>
      </c>
      <c r="N17523" t="s">
        <v>7</v>
      </c>
      <c r="O17523">
        <v>40</v>
      </c>
      <c r="P17523" s="1" t="s">
        <v>12</v>
      </c>
      <c r="Q17523" s="2">
        <v>20</v>
      </c>
      <c r="R17523" s="1" t="s">
        <v>13</v>
      </c>
      <c r="S17523" s="1">
        <v>0.32800000000000001</v>
      </c>
    </row>
    <row r="17524" spans="1:19" hidden="1" x14ac:dyDescent="0.25">
      <c r="A17524" t="s">
        <v>10</v>
      </c>
      <c r="C17524" t="s">
        <v>1</v>
      </c>
      <c r="D17524">
        <v>1260890</v>
      </c>
      <c r="E17524" t="s">
        <v>2</v>
      </c>
      <c r="F17524">
        <v>20</v>
      </c>
      <c r="G17524" t="s">
        <v>3</v>
      </c>
      <c r="H17524">
        <v>3.0000000000000001E-6</v>
      </c>
      <c r="I17524" t="s">
        <v>4</v>
      </c>
      <c r="J17524" t="s">
        <v>5</v>
      </c>
      <c r="K17524">
        <v>0.7</v>
      </c>
      <c r="L17524" t="s">
        <v>6</v>
      </c>
      <c r="M17524">
        <v>0.3</v>
      </c>
      <c r="N17524" t="s">
        <v>7</v>
      </c>
      <c r="O17524">
        <v>40</v>
      </c>
      <c r="P17524" s="1" t="s">
        <v>12</v>
      </c>
      <c r="Q17524" s="2">
        <v>20</v>
      </c>
      <c r="R17524" s="1" t="s">
        <v>13</v>
      </c>
      <c r="S17524" s="1">
        <v>0.53200000000000003</v>
      </c>
    </row>
    <row r="17525" spans="1:19" hidden="1" x14ac:dyDescent="0.25">
      <c r="A17525" t="s">
        <v>10</v>
      </c>
      <c r="C17525" t="s">
        <v>1</v>
      </c>
      <c r="D17525">
        <v>1503528</v>
      </c>
      <c r="E17525" t="s">
        <v>2</v>
      </c>
      <c r="F17525">
        <v>25</v>
      </c>
      <c r="G17525" t="s">
        <v>3</v>
      </c>
      <c r="H17525">
        <v>3.0000000000000001E-6</v>
      </c>
      <c r="I17525" t="s">
        <v>4</v>
      </c>
      <c r="J17525" t="s">
        <v>5</v>
      </c>
      <c r="K17525">
        <v>0.7</v>
      </c>
      <c r="L17525" t="s">
        <v>6</v>
      </c>
      <c r="M17525">
        <v>0.3</v>
      </c>
      <c r="N17525" t="s">
        <v>7</v>
      </c>
      <c r="O17525">
        <v>40</v>
      </c>
      <c r="P17525" s="1" t="s">
        <v>12</v>
      </c>
      <c r="Q17525" s="2">
        <v>30</v>
      </c>
      <c r="R17525" s="1" t="s">
        <v>13</v>
      </c>
      <c r="S17525" s="1">
        <v>0.78200000000000003</v>
      </c>
    </row>
    <row r="17526" spans="1:19" hidden="1" x14ac:dyDescent="0.25">
      <c r="A17526" t="s">
        <v>10</v>
      </c>
      <c r="C17526" t="s">
        <v>1</v>
      </c>
      <c r="D17526">
        <v>2002630</v>
      </c>
      <c r="E17526" t="s">
        <v>2</v>
      </c>
      <c r="F17526">
        <v>30</v>
      </c>
      <c r="G17526" t="s">
        <v>3</v>
      </c>
      <c r="H17526">
        <v>3.9999999999999998E-6</v>
      </c>
      <c r="I17526" t="s">
        <v>4</v>
      </c>
      <c r="J17526" t="s">
        <v>5</v>
      </c>
      <c r="K17526">
        <v>0.7</v>
      </c>
      <c r="L17526" t="s">
        <v>6</v>
      </c>
      <c r="M17526">
        <v>0.3</v>
      </c>
      <c r="N17526" t="s">
        <v>7</v>
      </c>
      <c r="O17526">
        <v>40</v>
      </c>
      <c r="P17526" s="1" t="s">
        <v>12</v>
      </c>
      <c r="Q17526" s="2">
        <v>36</v>
      </c>
      <c r="R17526" s="1" t="s">
        <v>13</v>
      </c>
      <c r="S17526" s="1">
        <v>0.98499999999999999</v>
      </c>
    </row>
    <row r="17527" spans="1:19" hidden="1" x14ac:dyDescent="0.25">
      <c r="A17527" t="s">
        <v>10</v>
      </c>
      <c r="C17527" t="s">
        <v>1</v>
      </c>
      <c r="D17527">
        <v>2279198</v>
      </c>
      <c r="E17527" t="s">
        <v>2</v>
      </c>
      <c r="F17527">
        <v>35</v>
      </c>
      <c r="G17527" t="s">
        <v>3</v>
      </c>
      <c r="H17527">
        <v>5.0000000000000004E-6</v>
      </c>
      <c r="I17527" t="s">
        <v>4</v>
      </c>
      <c r="J17527" t="s">
        <v>5</v>
      </c>
      <c r="K17527">
        <v>0.7</v>
      </c>
      <c r="L17527" t="s">
        <v>6</v>
      </c>
      <c r="M17527">
        <v>0.3</v>
      </c>
      <c r="N17527" t="s">
        <v>7</v>
      </c>
      <c r="O17527">
        <v>40</v>
      </c>
      <c r="P17527" s="1" t="s">
        <v>12</v>
      </c>
      <c r="Q17527" s="2">
        <v>42</v>
      </c>
      <c r="R17527" s="1" t="s">
        <v>13</v>
      </c>
      <c r="S17527" s="1">
        <v>1.391</v>
      </c>
    </row>
    <row r="17528" spans="1:19" hidden="1" x14ac:dyDescent="0.25">
      <c r="A17528" t="s">
        <v>10</v>
      </c>
      <c r="C17528" t="s">
        <v>1</v>
      </c>
      <c r="D17528">
        <v>2599008</v>
      </c>
      <c r="E17528" t="s">
        <v>2</v>
      </c>
      <c r="F17528">
        <v>40</v>
      </c>
      <c r="G17528" t="s">
        <v>3</v>
      </c>
      <c r="H17528">
        <v>6.9999999999999999E-6</v>
      </c>
      <c r="I17528" t="s">
        <v>4</v>
      </c>
      <c r="J17528" t="s">
        <v>5</v>
      </c>
      <c r="K17528">
        <v>0.7</v>
      </c>
      <c r="L17528" t="s">
        <v>6</v>
      </c>
      <c r="M17528">
        <v>0.3</v>
      </c>
      <c r="N17528" t="s">
        <v>7</v>
      </c>
      <c r="O17528">
        <v>40</v>
      </c>
      <c r="P17528" s="1" t="s">
        <v>12</v>
      </c>
      <c r="Q17528" s="2">
        <v>40</v>
      </c>
      <c r="R17528" s="1" t="s">
        <v>13</v>
      </c>
      <c r="S17528" s="1">
        <v>1.8129999999999999</v>
      </c>
    </row>
    <row r="17529" spans="1:19" hidden="1" x14ac:dyDescent="0.25">
      <c r="A17529" t="s">
        <v>10</v>
      </c>
      <c r="C17529" t="s">
        <v>1</v>
      </c>
      <c r="D17529">
        <v>3254486</v>
      </c>
      <c r="E17529" t="s">
        <v>2</v>
      </c>
      <c r="F17529">
        <v>45</v>
      </c>
      <c r="G17529" t="s">
        <v>3</v>
      </c>
      <c r="H17529">
        <v>1.4E-5</v>
      </c>
      <c r="I17529" t="s">
        <v>4</v>
      </c>
      <c r="J17529" t="s">
        <v>5</v>
      </c>
      <c r="K17529">
        <v>0.7</v>
      </c>
      <c r="L17529" t="s">
        <v>6</v>
      </c>
      <c r="M17529">
        <v>0.3</v>
      </c>
      <c r="N17529" t="s">
        <v>7</v>
      </c>
      <c r="O17529">
        <v>40</v>
      </c>
      <c r="P17529" s="1" t="s">
        <v>12</v>
      </c>
      <c r="Q17529" s="2">
        <v>46</v>
      </c>
      <c r="R17529" s="1" t="s">
        <v>13</v>
      </c>
      <c r="S17529" s="1">
        <v>2.3439999999999999</v>
      </c>
    </row>
    <row r="17530" spans="1:19" hidden="1" x14ac:dyDescent="0.25">
      <c r="A17530" t="s">
        <v>10</v>
      </c>
      <c r="C17530" t="s">
        <v>1</v>
      </c>
      <c r="D17530">
        <v>3521866</v>
      </c>
      <c r="E17530" t="s">
        <v>2</v>
      </c>
      <c r="F17530">
        <v>50</v>
      </c>
      <c r="G17530" t="s">
        <v>3</v>
      </c>
      <c r="H17530">
        <v>1.2999999999999999E-5</v>
      </c>
      <c r="I17530" t="s">
        <v>4</v>
      </c>
      <c r="J17530" t="s">
        <v>5</v>
      </c>
      <c r="K17530">
        <v>0.7</v>
      </c>
      <c r="L17530" t="s">
        <v>6</v>
      </c>
      <c r="M17530">
        <v>0.3</v>
      </c>
      <c r="N17530" t="s">
        <v>7</v>
      </c>
      <c r="O17530">
        <v>40</v>
      </c>
      <c r="P17530" s="1" t="s">
        <v>12</v>
      </c>
      <c r="Q17530" s="2">
        <v>94</v>
      </c>
      <c r="R17530" s="1" t="s">
        <v>13</v>
      </c>
      <c r="S17530" s="1">
        <v>2.875</v>
      </c>
    </row>
    <row r="17531" spans="1:19" hidden="1" x14ac:dyDescent="0.25">
      <c r="A17531" t="s">
        <v>10</v>
      </c>
      <c r="C17531" t="s">
        <v>1</v>
      </c>
      <c r="D17531">
        <v>3670342</v>
      </c>
      <c r="E17531" t="s">
        <v>2</v>
      </c>
      <c r="F17531">
        <v>55</v>
      </c>
      <c r="G17531" t="s">
        <v>3</v>
      </c>
      <c r="H17531">
        <v>1.4E-5</v>
      </c>
      <c r="I17531" t="s">
        <v>4</v>
      </c>
      <c r="J17531" t="s">
        <v>5</v>
      </c>
      <c r="K17531">
        <v>0.7</v>
      </c>
      <c r="L17531" t="s">
        <v>6</v>
      </c>
      <c r="M17531">
        <v>0.3</v>
      </c>
      <c r="N17531" t="s">
        <v>7</v>
      </c>
      <c r="O17531">
        <v>40</v>
      </c>
      <c r="P17531" s="1" t="s">
        <v>12</v>
      </c>
      <c r="Q17531" s="2">
        <v>62</v>
      </c>
      <c r="R17531" s="1" t="s">
        <v>13</v>
      </c>
      <c r="S17531" s="1">
        <v>3.6720000000000002</v>
      </c>
    </row>
    <row r="17532" spans="1:19" hidden="1" x14ac:dyDescent="0.25">
      <c r="A17532" t="s">
        <v>10</v>
      </c>
      <c r="C17532" t="s">
        <v>1</v>
      </c>
      <c r="D17532">
        <v>3862944</v>
      </c>
      <c r="E17532" t="s">
        <v>2</v>
      </c>
      <c r="F17532">
        <v>60</v>
      </c>
      <c r="G17532" t="s">
        <v>3</v>
      </c>
      <c r="H17532">
        <v>1.5999999999999999E-5</v>
      </c>
      <c r="I17532" t="s">
        <v>4</v>
      </c>
      <c r="J17532" t="s">
        <v>5</v>
      </c>
      <c r="K17532">
        <v>0.7</v>
      </c>
      <c r="L17532" t="s">
        <v>6</v>
      </c>
      <c r="M17532">
        <v>0.3</v>
      </c>
      <c r="N17532" t="s">
        <v>7</v>
      </c>
      <c r="O17532">
        <v>40</v>
      </c>
      <c r="P17532" s="1" t="s">
        <v>12</v>
      </c>
      <c r="Q17532" s="2">
        <v>68</v>
      </c>
      <c r="R17532" s="1" t="s">
        <v>13</v>
      </c>
      <c r="S17532" s="1">
        <v>4.3129999999999997</v>
      </c>
    </row>
    <row r="17533" spans="1:19" hidden="1" x14ac:dyDescent="0.25">
      <c r="A17533" t="s">
        <v>10</v>
      </c>
      <c r="C17533" t="s">
        <v>1</v>
      </c>
      <c r="D17533">
        <v>4397416</v>
      </c>
      <c r="E17533" t="s">
        <v>2</v>
      </c>
      <c r="F17533">
        <v>65</v>
      </c>
      <c r="G17533" t="s">
        <v>3</v>
      </c>
      <c r="H17533">
        <v>1.5999999999999999E-5</v>
      </c>
      <c r="I17533" t="s">
        <v>4</v>
      </c>
      <c r="J17533" t="s">
        <v>5</v>
      </c>
      <c r="K17533">
        <v>0.7</v>
      </c>
      <c r="L17533" t="s">
        <v>6</v>
      </c>
      <c r="M17533">
        <v>0.3</v>
      </c>
      <c r="N17533" t="s">
        <v>7</v>
      </c>
      <c r="O17533">
        <v>40</v>
      </c>
      <c r="P17533" s="1" t="s">
        <v>12</v>
      </c>
      <c r="Q17533" s="2">
        <v>103.024984395</v>
      </c>
      <c r="R17533" s="1" t="s">
        <v>13</v>
      </c>
      <c r="S17533" s="1">
        <v>5.4690000000000003</v>
      </c>
    </row>
    <row r="17534" spans="1:19" hidden="1" x14ac:dyDescent="0.25">
      <c r="A17534" t="s">
        <v>10</v>
      </c>
      <c r="C17534" t="s">
        <v>1</v>
      </c>
      <c r="D17534">
        <v>4597934</v>
      </c>
      <c r="E17534" t="s">
        <v>2</v>
      </c>
      <c r="F17534">
        <v>70</v>
      </c>
      <c r="G17534" t="s">
        <v>3</v>
      </c>
      <c r="H17534">
        <v>1.8E-5</v>
      </c>
      <c r="I17534" t="s">
        <v>4</v>
      </c>
      <c r="J17534" t="s">
        <v>5</v>
      </c>
      <c r="K17534">
        <v>0.7</v>
      </c>
      <c r="L17534" t="s">
        <v>6</v>
      </c>
      <c r="M17534">
        <v>0.3</v>
      </c>
      <c r="N17534" t="s">
        <v>7</v>
      </c>
      <c r="O17534">
        <v>40</v>
      </c>
      <c r="P17534" s="1" t="s">
        <v>12</v>
      </c>
      <c r="Q17534" s="2">
        <v>70</v>
      </c>
      <c r="R17534" s="1" t="s">
        <v>13</v>
      </c>
      <c r="S17534" s="1">
        <v>6.5469999999999997</v>
      </c>
    </row>
    <row r="17535" spans="1:19" hidden="1" x14ac:dyDescent="0.25">
      <c r="A17535" t="s">
        <v>10</v>
      </c>
      <c r="C17535" t="s">
        <v>1</v>
      </c>
      <c r="D17535">
        <v>5007888</v>
      </c>
      <c r="E17535" t="s">
        <v>2</v>
      </c>
      <c r="F17535">
        <v>75</v>
      </c>
      <c r="G17535" t="s">
        <v>3</v>
      </c>
      <c r="H17535">
        <v>1.9000000000000001E-5</v>
      </c>
      <c r="I17535" t="s">
        <v>4</v>
      </c>
      <c r="J17535" t="s">
        <v>5</v>
      </c>
      <c r="K17535">
        <v>0.7</v>
      </c>
      <c r="L17535" t="s">
        <v>6</v>
      </c>
      <c r="M17535">
        <v>0.3</v>
      </c>
      <c r="N17535" t="s">
        <v>7</v>
      </c>
      <c r="O17535">
        <v>40</v>
      </c>
      <c r="P17535" s="1" t="s">
        <v>12</v>
      </c>
      <c r="Q17535" s="2">
        <v>76</v>
      </c>
      <c r="R17535" s="1" t="s">
        <v>13</v>
      </c>
      <c r="S17535" s="1">
        <v>7.7190000000000003</v>
      </c>
    </row>
    <row r="17536" spans="1:19" hidden="1" x14ac:dyDescent="0.25">
      <c r="A17536" t="s">
        <v>10</v>
      </c>
      <c r="C17536" t="s">
        <v>1</v>
      </c>
      <c r="D17536">
        <v>5144352</v>
      </c>
      <c r="E17536" t="s">
        <v>2</v>
      </c>
      <c r="F17536">
        <v>80</v>
      </c>
      <c r="G17536" t="s">
        <v>3</v>
      </c>
      <c r="H17536">
        <v>1.9000000000000001E-5</v>
      </c>
      <c r="I17536" t="s">
        <v>4</v>
      </c>
      <c r="J17536" t="s">
        <v>5</v>
      </c>
      <c r="K17536">
        <v>0.7</v>
      </c>
      <c r="L17536" t="s">
        <v>6</v>
      </c>
      <c r="M17536">
        <v>0.3</v>
      </c>
      <c r="N17536" t="s">
        <v>7</v>
      </c>
      <c r="O17536">
        <v>40</v>
      </c>
      <c r="P17536" s="1" t="s">
        <v>12</v>
      </c>
      <c r="Q17536" s="2">
        <v>80</v>
      </c>
      <c r="R17536" s="1" t="s">
        <v>13</v>
      </c>
      <c r="S17536" s="1">
        <v>9.1880000000000006</v>
      </c>
    </row>
    <row r="17537" spans="1:19" hidden="1" x14ac:dyDescent="0.25">
      <c r="A17537" t="s">
        <v>10</v>
      </c>
      <c r="C17537" t="s">
        <v>1</v>
      </c>
      <c r="D17537">
        <v>5451436</v>
      </c>
      <c r="E17537" t="s">
        <v>2</v>
      </c>
      <c r="F17537">
        <v>85</v>
      </c>
      <c r="G17537" t="s">
        <v>3</v>
      </c>
      <c r="H17537">
        <v>2.0999999999999999E-5</v>
      </c>
      <c r="I17537" t="s">
        <v>4</v>
      </c>
      <c r="J17537" t="s">
        <v>5</v>
      </c>
      <c r="K17537">
        <v>0.7</v>
      </c>
      <c r="L17537" t="s">
        <v>6</v>
      </c>
      <c r="M17537">
        <v>0.3</v>
      </c>
      <c r="N17537" t="s">
        <v>7</v>
      </c>
      <c r="O17537">
        <v>40</v>
      </c>
      <c r="P17537" s="1" t="s">
        <v>12</v>
      </c>
      <c r="Q17537" s="2">
        <v>94</v>
      </c>
      <c r="R17537" s="1" t="s">
        <v>13</v>
      </c>
      <c r="S17537" s="1">
        <v>10.688000000000001</v>
      </c>
    </row>
    <row r="17538" spans="1:19" hidden="1" x14ac:dyDescent="0.25">
      <c r="A17538" t="s">
        <v>10</v>
      </c>
      <c r="C17538" t="s">
        <v>1</v>
      </c>
      <c r="D17538">
        <v>5864938</v>
      </c>
      <c r="E17538" t="s">
        <v>2</v>
      </c>
      <c r="F17538">
        <v>90</v>
      </c>
      <c r="G17538" t="s">
        <v>3</v>
      </c>
      <c r="H17538">
        <v>2.1999999999999999E-5</v>
      </c>
      <c r="I17538" t="s">
        <v>4</v>
      </c>
      <c r="J17538" t="s">
        <v>5</v>
      </c>
      <c r="K17538">
        <v>0.7</v>
      </c>
      <c r="L17538" t="s">
        <v>6</v>
      </c>
      <c r="M17538">
        <v>0.3</v>
      </c>
      <c r="N17538" t="s">
        <v>7</v>
      </c>
      <c r="O17538">
        <v>40</v>
      </c>
      <c r="P17538" s="1" t="s">
        <v>12</v>
      </c>
      <c r="Q17538" s="2">
        <v>100</v>
      </c>
      <c r="R17538" s="1" t="s">
        <v>13</v>
      </c>
      <c r="S17538" s="1">
        <v>12.391</v>
      </c>
    </row>
    <row r="17539" spans="1:19" hidden="1" x14ac:dyDescent="0.25">
      <c r="A17539" t="s">
        <v>10</v>
      </c>
      <c r="C17539" t="s">
        <v>1</v>
      </c>
      <c r="D17539">
        <v>6259528</v>
      </c>
      <c r="E17539" t="s">
        <v>2</v>
      </c>
      <c r="F17539">
        <v>95</v>
      </c>
      <c r="G17539" t="s">
        <v>3</v>
      </c>
      <c r="H17539">
        <v>2.3E-5</v>
      </c>
      <c r="I17539" t="s">
        <v>4</v>
      </c>
      <c r="J17539" t="s">
        <v>5</v>
      </c>
      <c r="K17539">
        <v>0.7</v>
      </c>
      <c r="L17539" t="s">
        <v>6</v>
      </c>
      <c r="M17539">
        <v>0.3</v>
      </c>
      <c r="N17539" t="s">
        <v>7</v>
      </c>
      <c r="O17539">
        <v>40</v>
      </c>
      <c r="P17539" s="1" t="s">
        <v>12</v>
      </c>
      <c r="Q17539" s="2">
        <v>106</v>
      </c>
      <c r="R17539" s="1" t="s">
        <v>13</v>
      </c>
      <c r="S17539" s="1">
        <v>14.327999999999999</v>
      </c>
    </row>
    <row r="17540" spans="1:19" hidden="1" x14ac:dyDescent="0.25">
      <c r="A17540" t="s">
        <v>10</v>
      </c>
      <c r="C17540" t="s">
        <v>1</v>
      </c>
      <c r="D17540">
        <v>6688230</v>
      </c>
      <c r="E17540" t="s">
        <v>2</v>
      </c>
      <c r="F17540">
        <v>100</v>
      </c>
      <c r="G17540" t="s">
        <v>3</v>
      </c>
      <c r="H17540">
        <v>2.6999999999999999E-5</v>
      </c>
      <c r="I17540" t="s">
        <v>4</v>
      </c>
      <c r="J17540" t="s">
        <v>5</v>
      </c>
      <c r="K17540">
        <v>0.7</v>
      </c>
      <c r="L17540" t="s">
        <v>6</v>
      </c>
      <c r="M17540">
        <v>0.3</v>
      </c>
      <c r="N17540" t="s">
        <v>7</v>
      </c>
      <c r="O17540">
        <v>40</v>
      </c>
      <c r="P17540" s="1" t="s">
        <v>12</v>
      </c>
      <c r="Q17540" s="2">
        <v>100</v>
      </c>
      <c r="R17540" s="1" t="s">
        <v>13</v>
      </c>
      <c r="S17540" s="1">
        <v>16.5</v>
      </c>
    </row>
    <row r="17541" spans="1:19" hidden="1" x14ac:dyDescent="0.25">
      <c r="A17541" t="s">
        <v>10</v>
      </c>
      <c r="C17541" t="s">
        <v>1</v>
      </c>
      <c r="D17541">
        <v>7073340</v>
      </c>
      <c r="E17541" t="s">
        <v>2</v>
      </c>
      <c r="F17541">
        <v>105</v>
      </c>
      <c r="G17541" t="s">
        <v>3</v>
      </c>
      <c r="H17541">
        <v>2.6999999999999999E-5</v>
      </c>
      <c r="I17541" t="s">
        <v>4</v>
      </c>
      <c r="J17541" t="s">
        <v>5</v>
      </c>
      <c r="K17541">
        <v>0.7</v>
      </c>
      <c r="L17541" t="s">
        <v>6</v>
      </c>
      <c r="M17541">
        <v>0.3</v>
      </c>
      <c r="N17541" t="s">
        <v>7</v>
      </c>
      <c r="O17541">
        <v>40</v>
      </c>
      <c r="P17541" s="1" t="s">
        <v>12</v>
      </c>
      <c r="Q17541" s="2">
        <v>106</v>
      </c>
      <c r="R17541" s="1" t="s">
        <v>13</v>
      </c>
      <c r="S17541" s="1">
        <v>19.062999999999999</v>
      </c>
    </row>
    <row r="17542" spans="1:19" hidden="1" x14ac:dyDescent="0.25">
      <c r="A17542" t="s">
        <v>10</v>
      </c>
      <c r="C17542" t="s">
        <v>1</v>
      </c>
      <c r="D17542">
        <v>7631250</v>
      </c>
      <c r="E17542" t="s">
        <v>2</v>
      </c>
      <c r="F17542">
        <v>110</v>
      </c>
      <c r="G17542" t="s">
        <v>3</v>
      </c>
      <c r="H17542">
        <v>2.6999999999999999E-5</v>
      </c>
      <c r="I17542" t="s">
        <v>4</v>
      </c>
      <c r="J17542" t="s">
        <v>5</v>
      </c>
      <c r="K17542">
        <v>0.7</v>
      </c>
      <c r="L17542" t="s">
        <v>6</v>
      </c>
      <c r="M17542">
        <v>0.3</v>
      </c>
      <c r="N17542" t="s">
        <v>7</v>
      </c>
      <c r="O17542">
        <v>40</v>
      </c>
      <c r="P17542" s="1" t="s">
        <v>12</v>
      </c>
      <c r="Q17542" s="2">
        <v>110</v>
      </c>
      <c r="R17542" s="1" t="s">
        <v>13</v>
      </c>
      <c r="S17542" s="1">
        <v>21.875</v>
      </c>
    </row>
    <row r="17543" spans="1:19" hidden="1" x14ac:dyDescent="0.25">
      <c r="A17543" t="s">
        <v>10</v>
      </c>
      <c r="C17543" t="s">
        <v>1</v>
      </c>
      <c r="D17543">
        <v>8098010</v>
      </c>
      <c r="E17543" t="s">
        <v>2</v>
      </c>
      <c r="F17543">
        <v>115</v>
      </c>
      <c r="G17543" t="s">
        <v>3</v>
      </c>
      <c r="H17543">
        <v>1.9000000000000001E-5</v>
      </c>
      <c r="I17543" t="s">
        <v>4</v>
      </c>
      <c r="J17543" t="s">
        <v>5</v>
      </c>
      <c r="K17543">
        <v>0.7</v>
      </c>
      <c r="L17543" t="s">
        <v>6</v>
      </c>
      <c r="M17543">
        <v>0.3</v>
      </c>
      <c r="N17543" t="s">
        <v>7</v>
      </c>
      <c r="O17543">
        <v>40</v>
      </c>
      <c r="P17543" s="1" t="s">
        <v>12</v>
      </c>
      <c r="Q17543" s="2">
        <v>116</v>
      </c>
      <c r="R17543" s="1" t="s">
        <v>13</v>
      </c>
      <c r="S17543" s="1">
        <v>25.719000000000001</v>
      </c>
    </row>
    <row r="17544" spans="1:19" hidden="1" x14ac:dyDescent="0.25">
      <c r="A17544" t="s">
        <v>10</v>
      </c>
      <c r="C17544" t="s">
        <v>1</v>
      </c>
      <c r="D17544">
        <v>9092408</v>
      </c>
      <c r="E17544" t="s">
        <v>2</v>
      </c>
      <c r="F17544">
        <v>120</v>
      </c>
      <c r="G17544" t="s">
        <v>3</v>
      </c>
      <c r="H17544">
        <v>2.0999999999999999E-5</v>
      </c>
      <c r="I17544" t="s">
        <v>4</v>
      </c>
      <c r="J17544" t="s">
        <v>5</v>
      </c>
      <c r="K17544">
        <v>0.7</v>
      </c>
      <c r="L17544" t="s">
        <v>6</v>
      </c>
      <c r="M17544">
        <v>0.3</v>
      </c>
      <c r="N17544" t="s">
        <v>7</v>
      </c>
      <c r="O17544">
        <v>40</v>
      </c>
      <c r="P17544" s="1" t="s">
        <v>12</v>
      </c>
      <c r="Q17544" s="2">
        <v>120</v>
      </c>
      <c r="R17544" s="1" t="s">
        <v>13</v>
      </c>
      <c r="S17544" s="1">
        <v>29.36</v>
      </c>
    </row>
    <row r="17545" spans="1:19" hidden="1" x14ac:dyDescent="0.25">
      <c r="A17545" t="s">
        <v>10</v>
      </c>
      <c r="C17545" t="s">
        <v>1</v>
      </c>
      <c r="D17545">
        <v>9320828</v>
      </c>
      <c r="E17545" t="s">
        <v>2</v>
      </c>
      <c r="F17545">
        <v>125</v>
      </c>
      <c r="G17545" t="s">
        <v>3</v>
      </c>
      <c r="H17545">
        <v>1.9000000000000001E-5</v>
      </c>
      <c r="I17545" t="s">
        <v>4</v>
      </c>
      <c r="J17545" t="s">
        <v>5</v>
      </c>
      <c r="K17545">
        <v>0.7</v>
      </c>
      <c r="L17545" t="s">
        <v>6</v>
      </c>
      <c r="M17545">
        <v>0.3</v>
      </c>
      <c r="N17545" t="s">
        <v>7</v>
      </c>
      <c r="O17545">
        <v>40</v>
      </c>
      <c r="P17545" s="1" t="s">
        <v>12</v>
      </c>
      <c r="Q17545" s="2">
        <v>136</v>
      </c>
      <c r="R17545" s="1" t="s">
        <v>13</v>
      </c>
      <c r="S17545" s="1">
        <v>33.375</v>
      </c>
    </row>
    <row r="17546" spans="1:19" hidden="1" x14ac:dyDescent="0.25">
      <c r="A17546" t="s">
        <v>10</v>
      </c>
      <c r="C17546" t="s">
        <v>1</v>
      </c>
      <c r="D17546">
        <v>9529438</v>
      </c>
      <c r="E17546" t="s">
        <v>2</v>
      </c>
      <c r="F17546">
        <v>130</v>
      </c>
      <c r="G17546" t="s">
        <v>3</v>
      </c>
      <c r="H17546">
        <v>2.0999999999999999E-5</v>
      </c>
      <c r="I17546" t="s">
        <v>4</v>
      </c>
      <c r="J17546" t="s">
        <v>5</v>
      </c>
      <c r="K17546">
        <v>0.7</v>
      </c>
      <c r="L17546" t="s">
        <v>6</v>
      </c>
      <c r="M17546">
        <v>0.3</v>
      </c>
      <c r="N17546" t="s">
        <v>7</v>
      </c>
      <c r="O17546">
        <v>40</v>
      </c>
      <c r="P17546" s="1" t="s">
        <v>12</v>
      </c>
      <c r="Q17546" s="2">
        <v>142</v>
      </c>
      <c r="R17546" s="1" t="s">
        <v>13</v>
      </c>
      <c r="S17546" s="1">
        <v>37.875</v>
      </c>
    </row>
    <row r="17547" spans="1:19" hidden="1" x14ac:dyDescent="0.25">
      <c r="A17547" t="s">
        <v>10</v>
      </c>
      <c r="C17547" t="s">
        <v>1</v>
      </c>
      <c r="D17547">
        <v>10008332</v>
      </c>
      <c r="E17547" t="s">
        <v>2</v>
      </c>
      <c r="F17547">
        <v>135</v>
      </c>
      <c r="G17547" t="s">
        <v>3</v>
      </c>
      <c r="H17547">
        <v>3.1000000000000001E-5</v>
      </c>
      <c r="I17547" t="s">
        <v>4</v>
      </c>
      <c r="J17547" t="s">
        <v>5</v>
      </c>
      <c r="K17547">
        <v>0.7</v>
      </c>
      <c r="L17547" t="s">
        <v>6</v>
      </c>
      <c r="M17547">
        <v>0.3</v>
      </c>
      <c r="N17547" t="s">
        <v>7</v>
      </c>
      <c r="O17547">
        <v>40</v>
      </c>
      <c r="P17547" s="1" t="s">
        <v>12</v>
      </c>
      <c r="Q17547" s="2">
        <v>148</v>
      </c>
      <c r="R17547" s="1" t="s">
        <v>13</v>
      </c>
      <c r="S17547" s="1">
        <v>42.984999999999999</v>
      </c>
    </row>
    <row r="17548" spans="1:19" hidden="1" x14ac:dyDescent="0.25">
      <c r="A17548" t="s">
        <v>10</v>
      </c>
      <c r="C17548" t="s">
        <v>1</v>
      </c>
      <c r="D17548">
        <v>10315066</v>
      </c>
      <c r="E17548" t="s">
        <v>2</v>
      </c>
      <c r="F17548">
        <v>140</v>
      </c>
      <c r="G17548" t="s">
        <v>3</v>
      </c>
      <c r="H17548">
        <v>3.4E-5</v>
      </c>
      <c r="I17548" t="s">
        <v>4</v>
      </c>
      <c r="J17548" t="s">
        <v>5</v>
      </c>
      <c r="K17548">
        <v>0.7</v>
      </c>
      <c r="L17548" t="s">
        <v>6</v>
      </c>
      <c r="M17548">
        <v>0.3</v>
      </c>
      <c r="N17548" t="s">
        <v>7</v>
      </c>
      <c r="O17548">
        <v>40</v>
      </c>
      <c r="P17548" s="1" t="s">
        <v>12</v>
      </c>
      <c r="Q17548" s="2">
        <v>152</v>
      </c>
      <c r="R17548" s="1" t="s">
        <v>13</v>
      </c>
      <c r="S17548" s="1">
        <v>48.281999999999996</v>
      </c>
    </row>
    <row r="17549" spans="1:19" hidden="1" x14ac:dyDescent="0.25">
      <c r="A17549" t="s">
        <v>10</v>
      </c>
      <c r="C17549" t="s">
        <v>1</v>
      </c>
      <c r="D17549">
        <v>10636256</v>
      </c>
      <c r="E17549" t="s">
        <v>2</v>
      </c>
      <c r="F17549">
        <v>145</v>
      </c>
      <c r="G17549" t="s">
        <v>3</v>
      </c>
      <c r="H17549">
        <v>3.4E-5</v>
      </c>
      <c r="I17549" t="s">
        <v>4</v>
      </c>
      <c r="J17549" t="s">
        <v>5</v>
      </c>
      <c r="K17549">
        <v>0.7</v>
      </c>
      <c r="L17549" t="s">
        <v>6</v>
      </c>
      <c r="M17549">
        <v>0.3</v>
      </c>
      <c r="N17549" t="s">
        <v>7</v>
      </c>
      <c r="O17549">
        <v>40</v>
      </c>
      <c r="P17549" s="1" t="s">
        <v>12</v>
      </c>
      <c r="Q17549" s="2">
        <v>183.02498439499999</v>
      </c>
      <c r="R17549" s="1" t="s">
        <v>13</v>
      </c>
      <c r="S17549" s="1">
        <v>54.281999999999996</v>
      </c>
    </row>
    <row r="17550" spans="1:19" hidden="1" x14ac:dyDescent="0.25">
      <c r="A17550" t="s">
        <v>10</v>
      </c>
      <c r="C17550" t="s">
        <v>1</v>
      </c>
      <c r="D17550">
        <v>10838028</v>
      </c>
      <c r="E17550" t="s">
        <v>2</v>
      </c>
      <c r="F17550">
        <v>150</v>
      </c>
      <c r="G17550" t="s">
        <v>3</v>
      </c>
      <c r="H17550">
        <v>3.6000000000000001E-5</v>
      </c>
      <c r="I17550" t="s">
        <v>4</v>
      </c>
      <c r="J17550" t="s">
        <v>5</v>
      </c>
      <c r="K17550">
        <v>0.7</v>
      </c>
      <c r="L17550" t="s">
        <v>6</v>
      </c>
      <c r="M17550">
        <v>0.3</v>
      </c>
      <c r="N17550" t="s">
        <v>7</v>
      </c>
      <c r="O17550">
        <v>40</v>
      </c>
      <c r="P17550" s="1" t="s">
        <v>12</v>
      </c>
      <c r="Q17550" s="2">
        <v>150</v>
      </c>
      <c r="R17550" s="1" t="s">
        <v>13</v>
      </c>
      <c r="S17550" s="1">
        <v>60.688000000000002</v>
      </c>
    </row>
    <row r="17551" spans="1:19" hidden="1" x14ac:dyDescent="0.25">
      <c r="A17551" t="s">
        <v>10</v>
      </c>
      <c r="C17551" t="s">
        <v>1</v>
      </c>
      <c r="D17551">
        <v>11064196</v>
      </c>
      <c r="E17551" t="s">
        <v>2</v>
      </c>
      <c r="F17551">
        <v>155</v>
      </c>
      <c r="G17551" t="s">
        <v>3</v>
      </c>
      <c r="H17551">
        <v>3.8999999999999999E-5</v>
      </c>
      <c r="I17551" t="s">
        <v>4</v>
      </c>
      <c r="J17551" t="s">
        <v>5</v>
      </c>
      <c r="K17551">
        <v>0.7</v>
      </c>
      <c r="L17551" t="s">
        <v>6</v>
      </c>
      <c r="M17551">
        <v>0.3</v>
      </c>
      <c r="N17551" t="s">
        <v>7</v>
      </c>
      <c r="O17551">
        <v>40</v>
      </c>
      <c r="P17551" s="1" t="s">
        <v>12</v>
      </c>
      <c r="Q17551" s="2">
        <v>156</v>
      </c>
      <c r="R17551" s="1" t="s">
        <v>13</v>
      </c>
      <c r="S17551" s="1">
        <v>67.984999999999999</v>
      </c>
    </row>
    <row r="17552" spans="1:19" hidden="1" x14ac:dyDescent="0.25">
      <c r="A17552" t="s">
        <v>10</v>
      </c>
      <c r="C17552" t="s">
        <v>1</v>
      </c>
      <c r="D17552">
        <v>11634732</v>
      </c>
      <c r="E17552" t="s">
        <v>2</v>
      </c>
      <c r="F17552">
        <v>160</v>
      </c>
      <c r="G17552" t="s">
        <v>3</v>
      </c>
      <c r="H17552">
        <v>4.1E-5</v>
      </c>
      <c r="I17552" t="s">
        <v>4</v>
      </c>
      <c r="J17552" t="s">
        <v>5</v>
      </c>
      <c r="K17552">
        <v>0.7</v>
      </c>
      <c r="L17552" t="s">
        <v>6</v>
      </c>
      <c r="M17552">
        <v>0.3</v>
      </c>
      <c r="N17552" t="s">
        <v>7</v>
      </c>
      <c r="O17552">
        <v>40</v>
      </c>
      <c r="P17552" s="1" t="s">
        <v>12</v>
      </c>
      <c r="Q17552" s="2">
        <v>160</v>
      </c>
      <c r="R17552" s="1" t="s">
        <v>13</v>
      </c>
      <c r="S17552" s="1">
        <v>75.61</v>
      </c>
    </row>
    <row r="17553" spans="1:19" hidden="1" x14ac:dyDescent="0.25">
      <c r="A17553" t="s">
        <v>10</v>
      </c>
      <c r="C17553" t="s">
        <v>1</v>
      </c>
      <c r="D17553">
        <v>12132790</v>
      </c>
      <c r="E17553" t="s">
        <v>2</v>
      </c>
      <c r="F17553">
        <v>165</v>
      </c>
      <c r="G17553" t="s">
        <v>3</v>
      </c>
      <c r="H17553">
        <v>4.3000000000000002E-5</v>
      </c>
      <c r="I17553" t="s">
        <v>4</v>
      </c>
      <c r="J17553" t="s">
        <v>5</v>
      </c>
      <c r="K17553">
        <v>0.7</v>
      </c>
      <c r="L17553" t="s">
        <v>6</v>
      </c>
      <c r="M17553">
        <v>0.3</v>
      </c>
      <c r="N17553" t="s">
        <v>7</v>
      </c>
      <c r="O17553">
        <v>40</v>
      </c>
      <c r="P17553" s="1" t="s">
        <v>12</v>
      </c>
      <c r="Q17553" s="2">
        <v>166</v>
      </c>
      <c r="R17553" s="1" t="s">
        <v>13</v>
      </c>
      <c r="S17553" s="1">
        <v>84.36</v>
      </c>
    </row>
    <row r="17554" spans="1:19" hidden="1" x14ac:dyDescent="0.25">
      <c r="A17554" t="s">
        <v>10</v>
      </c>
      <c r="C17554" t="s">
        <v>1</v>
      </c>
      <c r="D17554">
        <v>12499438</v>
      </c>
      <c r="E17554" t="s">
        <v>2</v>
      </c>
      <c r="F17554">
        <v>170</v>
      </c>
      <c r="G17554" t="s">
        <v>3</v>
      </c>
      <c r="H17554">
        <v>4.1999999999999998E-5</v>
      </c>
      <c r="I17554" t="s">
        <v>4</v>
      </c>
      <c r="J17554" t="s">
        <v>5</v>
      </c>
      <c r="K17554">
        <v>0.7</v>
      </c>
      <c r="L17554" t="s">
        <v>6</v>
      </c>
      <c r="M17554">
        <v>0.3</v>
      </c>
      <c r="N17554" t="s">
        <v>7</v>
      </c>
      <c r="O17554">
        <v>40</v>
      </c>
      <c r="P17554" s="1" t="s">
        <v>12</v>
      </c>
      <c r="Q17554" s="2">
        <v>220</v>
      </c>
      <c r="R17554" s="1" t="s">
        <v>13</v>
      </c>
      <c r="S17554" s="1">
        <v>93.625</v>
      </c>
    </row>
    <row r="17555" spans="1:19" hidden="1" x14ac:dyDescent="0.25">
      <c r="A17555" t="s">
        <v>10</v>
      </c>
      <c r="C17555" t="s">
        <v>1</v>
      </c>
      <c r="D17555">
        <v>13036508</v>
      </c>
      <c r="E17555" t="s">
        <v>2</v>
      </c>
      <c r="F17555">
        <v>175</v>
      </c>
      <c r="G17555" t="s">
        <v>3</v>
      </c>
      <c r="H17555">
        <v>4.3000000000000002E-5</v>
      </c>
      <c r="I17555" t="s">
        <v>4</v>
      </c>
      <c r="J17555" t="s">
        <v>5</v>
      </c>
      <c r="K17555">
        <v>0.7</v>
      </c>
      <c r="L17555" t="s">
        <v>6</v>
      </c>
      <c r="M17555">
        <v>0.3</v>
      </c>
      <c r="N17555" t="s">
        <v>7</v>
      </c>
      <c r="O17555">
        <v>40</v>
      </c>
      <c r="P17555" s="1" t="s">
        <v>12</v>
      </c>
      <c r="Q17555" s="2">
        <v>188</v>
      </c>
      <c r="R17555" s="1" t="s">
        <v>13</v>
      </c>
      <c r="S17555" s="1">
        <v>104.235</v>
      </c>
    </row>
    <row r="17556" spans="1:19" hidden="1" x14ac:dyDescent="0.25">
      <c r="A17556" t="s">
        <v>10</v>
      </c>
      <c r="C17556" t="s">
        <v>1</v>
      </c>
      <c r="D17556">
        <v>13128724</v>
      </c>
      <c r="E17556" t="s">
        <v>2</v>
      </c>
      <c r="F17556">
        <v>180</v>
      </c>
      <c r="G17556" t="s">
        <v>3</v>
      </c>
      <c r="H17556">
        <v>4.6999999999999997E-5</v>
      </c>
      <c r="I17556" t="s">
        <v>4</v>
      </c>
      <c r="J17556" t="s">
        <v>5</v>
      </c>
      <c r="K17556">
        <v>0.7</v>
      </c>
      <c r="L17556" t="s">
        <v>6</v>
      </c>
      <c r="M17556">
        <v>0.3</v>
      </c>
      <c r="N17556" t="s">
        <v>7</v>
      </c>
      <c r="O17556">
        <v>40</v>
      </c>
      <c r="P17556" s="1" t="s">
        <v>12</v>
      </c>
      <c r="Q17556" s="2">
        <v>194</v>
      </c>
      <c r="R17556" s="1" t="s">
        <v>13</v>
      </c>
      <c r="S17556" s="1">
        <v>115.063</v>
      </c>
    </row>
    <row r="17557" spans="1:19" hidden="1" x14ac:dyDescent="0.25">
      <c r="A17557" t="s">
        <v>10</v>
      </c>
      <c r="C17557" t="s">
        <v>1</v>
      </c>
      <c r="D17557">
        <v>13413562</v>
      </c>
      <c r="E17557" t="s">
        <v>2</v>
      </c>
      <c r="F17557">
        <v>185</v>
      </c>
      <c r="G17557" t="s">
        <v>3</v>
      </c>
      <c r="H17557">
        <v>4.6E-5</v>
      </c>
      <c r="I17557" t="s">
        <v>4</v>
      </c>
      <c r="J17557" t="s">
        <v>5</v>
      </c>
      <c r="K17557">
        <v>0.7</v>
      </c>
      <c r="L17557" t="s">
        <v>6</v>
      </c>
      <c r="M17557">
        <v>0.3</v>
      </c>
      <c r="N17557" t="s">
        <v>7</v>
      </c>
      <c r="O17557">
        <v>40</v>
      </c>
      <c r="P17557" s="1" t="s">
        <v>12</v>
      </c>
      <c r="Q17557" s="2">
        <v>200</v>
      </c>
      <c r="R17557" s="1" t="s">
        <v>13</v>
      </c>
      <c r="S17557" s="1">
        <v>127.172</v>
      </c>
    </row>
    <row r="17558" spans="1:19" hidden="1" x14ac:dyDescent="0.25">
      <c r="A17558" t="s">
        <v>10</v>
      </c>
      <c r="C17558" t="s">
        <v>1</v>
      </c>
      <c r="D17558">
        <v>14124290</v>
      </c>
      <c r="E17558" t="s">
        <v>2</v>
      </c>
      <c r="F17558">
        <v>190</v>
      </c>
      <c r="G17558" t="s">
        <v>3</v>
      </c>
      <c r="H17558">
        <v>4.5000000000000003E-5</v>
      </c>
      <c r="I17558" t="s">
        <v>4</v>
      </c>
      <c r="J17558" t="s">
        <v>5</v>
      </c>
      <c r="K17558">
        <v>0.7</v>
      </c>
      <c r="L17558" t="s">
        <v>6</v>
      </c>
      <c r="M17558">
        <v>0.3</v>
      </c>
      <c r="N17558" t="s">
        <v>7</v>
      </c>
      <c r="O17558">
        <v>40</v>
      </c>
      <c r="P17558" s="1" t="s">
        <v>12</v>
      </c>
      <c r="Q17558" s="2">
        <v>204</v>
      </c>
      <c r="R17558" s="1" t="s">
        <v>13</v>
      </c>
      <c r="S17558" s="1">
        <v>139.828</v>
      </c>
    </row>
    <row r="17559" spans="1:19" hidden="1" x14ac:dyDescent="0.25">
      <c r="A17559" t="s">
        <v>10</v>
      </c>
      <c r="C17559" t="s">
        <v>1</v>
      </c>
      <c r="D17559">
        <v>14320118</v>
      </c>
      <c r="E17559" t="s">
        <v>2</v>
      </c>
      <c r="F17559">
        <v>195</v>
      </c>
      <c r="G17559" t="s">
        <v>3</v>
      </c>
      <c r="H17559">
        <v>3.1000000000000001E-5</v>
      </c>
      <c r="I17559" t="s">
        <v>4</v>
      </c>
      <c r="J17559" t="s">
        <v>5</v>
      </c>
      <c r="K17559">
        <v>0.7</v>
      </c>
      <c r="L17559" t="s">
        <v>6</v>
      </c>
      <c r="M17559">
        <v>0.3</v>
      </c>
      <c r="N17559" t="s">
        <v>7</v>
      </c>
      <c r="O17559">
        <v>40</v>
      </c>
      <c r="P17559" s="1" t="s">
        <v>12</v>
      </c>
      <c r="Q17559" s="2">
        <v>210</v>
      </c>
      <c r="R17559" s="1" t="s">
        <v>13</v>
      </c>
      <c r="S17559" s="1">
        <v>154.125</v>
      </c>
    </row>
    <row r="17560" spans="1:19" ht="15.75" hidden="1" thickBot="1" x14ac:dyDescent="0.3">
      <c r="A17560" t="s">
        <v>10</v>
      </c>
      <c r="C17560" t="s">
        <v>1</v>
      </c>
      <c r="D17560">
        <v>14658700</v>
      </c>
      <c r="E17560" t="s">
        <v>2</v>
      </c>
      <c r="F17560">
        <v>200</v>
      </c>
      <c r="G17560" t="s">
        <v>3</v>
      </c>
      <c r="H17560">
        <v>3.3000000000000003E-5</v>
      </c>
      <c r="I17560" t="s">
        <v>4</v>
      </c>
      <c r="J17560" t="s">
        <v>5</v>
      </c>
      <c r="K17560">
        <v>0.7</v>
      </c>
      <c r="L17560" t="s">
        <v>6</v>
      </c>
      <c r="M17560">
        <v>0.3</v>
      </c>
      <c r="N17560" t="s">
        <v>7</v>
      </c>
      <c r="O17560">
        <v>40</v>
      </c>
      <c r="P17560" s="3" t="s">
        <v>12</v>
      </c>
      <c r="Q17560" s="4">
        <v>200</v>
      </c>
      <c r="R17560" s="3" t="s">
        <v>13</v>
      </c>
      <c r="S17560" s="3">
        <v>168.90700000000001</v>
      </c>
    </row>
    <row r="17561" spans="1:19" hidden="1" x14ac:dyDescent="0.25">
      <c r="A17561" t="s">
        <v>11</v>
      </c>
      <c r="C17561" t="s">
        <v>1</v>
      </c>
      <c r="D17561">
        <v>28.953600000000002</v>
      </c>
      <c r="E17561" t="s">
        <v>2</v>
      </c>
      <c r="F17561">
        <v>5</v>
      </c>
      <c r="G17561" t="s">
        <v>3</v>
      </c>
      <c r="H17561">
        <v>9.9999999999999995E-7</v>
      </c>
      <c r="I17561" t="s">
        <v>4</v>
      </c>
      <c r="J17561" t="s">
        <v>5</v>
      </c>
      <c r="K17561">
        <v>0.7</v>
      </c>
      <c r="L17561" t="s">
        <v>6</v>
      </c>
      <c r="M17561">
        <v>0.3</v>
      </c>
      <c r="N17561" t="s">
        <v>7</v>
      </c>
      <c r="O17561">
        <v>40</v>
      </c>
      <c r="P17561" s="1" t="s">
        <v>12</v>
      </c>
      <c r="Q17561" s="2">
        <v>43.024984394999997</v>
      </c>
      <c r="R17561" s="1" t="s">
        <v>13</v>
      </c>
      <c r="S17561" s="1">
        <v>0.125</v>
      </c>
    </row>
    <row r="17562" spans="1:19" hidden="1" x14ac:dyDescent="0.25">
      <c r="A17562" t="s">
        <v>11</v>
      </c>
      <c r="C17562" t="s">
        <v>1</v>
      </c>
      <c r="D17562">
        <v>76.075000000000003</v>
      </c>
      <c r="E17562" t="s">
        <v>2</v>
      </c>
      <c r="F17562">
        <v>10</v>
      </c>
      <c r="G17562" t="s">
        <v>3</v>
      </c>
      <c r="H17562">
        <v>1.9999999999999999E-6</v>
      </c>
      <c r="I17562" t="s">
        <v>4</v>
      </c>
      <c r="J17562" t="s">
        <v>5</v>
      </c>
      <c r="K17562">
        <v>0.7</v>
      </c>
      <c r="L17562" t="s">
        <v>6</v>
      </c>
      <c r="M17562">
        <v>0.3</v>
      </c>
      <c r="N17562" t="s">
        <v>7</v>
      </c>
      <c r="O17562">
        <v>40</v>
      </c>
      <c r="P17562" s="1" t="s">
        <v>12</v>
      </c>
      <c r="Q17562" s="2">
        <v>50</v>
      </c>
      <c r="R17562" s="1" t="s">
        <v>13</v>
      </c>
      <c r="S17562" s="1">
        <v>0.188</v>
      </c>
    </row>
    <row r="17563" spans="1:19" hidden="1" x14ac:dyDescent="0.25">
      <c r="A17563" t="s">
        <v>11</v>
      </c>
      <c r="C17563" t="s">
        <v>1</v>
      </c>
      <c r="D17563">
        <v>119.089</v>
      </c>
      <c r="E17563" t="s">
        <v>2</v>
      </c>
      <c r="F17563">
        <v>15</v>
      </c>
      <c r="G17563" t="s">
        <v>3</v>
      </c>
      <c r="H17563">
        <v>1.9999999999999999E-6</v>
      </c>
      <c r="I17563" t="s">
        <v>4</v>
      </c>
      <c r="J17563" t="s">
        <v>5</v>
      </c>
      <c r="K17563">
        <v>0.7</v>
      </c>
      <c r="L17563" t="s">
        <v>6</v>
      </c>
      <c r="M17563">
        <v>0.3</v>
      </c>
      <c r="N17563" t="s">
        <v>7</v>
      </c>
      <c r="O17563">
        <v>40</v>
      </c>
      <c r="P17563" s="1" t="s">
        <v>12</v>
      </c>
      <c r="Q17563" s="2">
        <v>20</v>
      </c>
      <c r="R17563" s="1" t="s">
        <v>13</v>
      </c>
      <c r="S17563" s="1">
        <v>0.32800000000000001</v>
      </c>
    </row>
    <row r="17564" spans="1:19" hidden="1" x14ac:dyDescent="0.25">
      <c r="A17564" t="s">
        <v>11</v>
      </c>
      <c r="C17564" t="s">
        <v>1</v>
      </c>
      <c r="D17564">
        <v>157.11799999999999</v>
      </c>
      <c r="E17564" t="s">
        <v>2</v>
      </c>
      <c r="F17564">
        <v>20</v>
      </c>
      <c r="G17564" t="s">
        <v>3</v>
      </c>
      <c r="H17564">
        <v>3.0000000000000001E-6</v>
      </c>
      <c r="I17564" t="s">
        <v>4</v>
      </c>
      <c r="J17564" t="s">
        <v>5</v>
      </c>
      <c r="K17564">
        <v>0.7</v>
      </c>
      <c r="L17564" t="s">
        <v>6</v>
      </c>
      <c r="M17564">
        <v>0.3</v>
      </c>
      <c r="N17564" t="s">
        <v>7</v>
      </c>
      <c r="O17564">
        <v>40</v>
      </c>
      <c r="P17564" s="1" t="s">
        <v>12</v>
      </c>
      <c r="Q17564" s="2">
        <v>20</v>
      </c>
      <c r="R17564" s="1" t="s">
        <v>13</v>
      </c>
      <c r="S17564" s="1">
        <v>0.53200000000000003</v>
      </c>
    </row>
    <row r="17565" spans="1:19" hidden="1" x14ac:dyDescent="0.25">
      <c r="A17565" t="s">
        <v>11</v>
      </c>
      <c r="C17565" t="s">
        <v>1</v>
      </c>
      <c r="D17565">
        <v>188.702</v>
      </c>
      <c r="E17565" t="s">
        <v>2</v>
      </c>
      <c r="F17565">
        <v>25</v>
      </c>
      <c r="G17565" t="s">
        <v>3</v>
      </c>
      <c r="H17565">
        <v>3.9999999999999998E-6</v>
      </c>
      <c r="I17565" t="s">
        <v>4</v>
      </c>
      <c r="J17565" t="s">
        <v>5</v>
      </c>
      <c r="K17565">
        <v>0.7</v>
      </c>
      <c r="L17565" t="s">
        <v>6</v>
      </c>
      <c r="M17565">
        <v>0.3</v>
      </c>
      <c r="N17565" t="s">
        <v>7</v>
      </c>
      <c r="O17565">
        <v>40</v>
      </c>
      <c r="P17565" s="1" t="s">
        <v>12</v>
      </c>
      <c r="Q17565" s="2">
        <v>30</v>
      </c>
      <c r="R17565" s="1" t="s">
        <v>13</v>
      </c>
      <c r="S17565" s="1">
        <v>0.78200000000000003</v>
      </c>
    </row>
    <row r="17566" spans="1:19" hidden="1" x14ac:dyDescent="0.25">
      <c r="A17566" t="s">
        <v>11</v>
      </c>
      <c r="C17566" t="s">
        <v>1</v>
      </c>
      <c r="D17566">
        <v>243.501</v>
      </c>
      <c r="E17566" t="s">
        <v>2</v>
      </c>
      <c r="F17566">
        <v>30</v>
      </c>
      <c r="G17566" t="s">
        <v>3</v>
      </c>
      <c r="H17566">
        <v>3.9999999999999998E-6</v>
      </c>
      <c r="I17566" t="s">
        <v>4</v>
      </c>
      <c r="J17566" t="s">
        <v>5</v>
      </c>
      <c r="K17566">
        <v>0.7</v>
      </c>
      <c r="L17566" t="s">
        <v>6</v>
      </c>
      <c r="M17566">
        <v>0.3</v>
      </c>
      <c r="N17566" t="s">
        <v>7</v>
      </c>
      <c r="O17566">
        <v>40</v>
      </c>
      <c r="P17566" s="1" t="s">
        <v>12</v>
      </c>
      <c r="Q17566" s="2">
        <v>36</v>
      </c>
      <c r="R17566" s="1" t="s">
        <v>13</v>
      </c>
      <c r="S17566" s="1">
        <v>0.98499999999999999</v>
      </c>
    </row>
    <row r="17567" spans="1:19" hidden="1" x14ac:dyDescent="0.25">
      <c r="A17567" t="s">
        <v>11</v>
      </c>
      <c r="C17567" t="s">
        <v>1</v>
      </c>
      <c r="D17567">
        <v>324.767</v>
      </c>
      <c r="E17567" t="s">
        <v>2</v>
      </c>
      <c r="F17567">
        <v>35</v>
      </c>
      <c r="G17567" t="s">
        <v>3</v>
      </c>
      <c r="H17567">
        <v>6.0000000000000002E-6</v>
      </c>
      <c r="I17567" t="s">
        <v>4</v>
      </c>
      <c r="J17567" t="s">
        <v>5</v>
      </c>
      <c r="K17567">
        <v>0.7</v>
      </c>
      <c r="L17567" t="s">
        <v>6</v>
      </c>
      <c r="M17567">
        <v>0.3</v>
      </c>
      <c r="N17567" t="s">
        <v>7</v>
      </c>
      <c r="O17567">
        <v>40</v>
      </c>
      <c r="P17567" s="1" t="s">
        <v>12</v>
      </c>
      <c r="Q17567" s="2">
        <v>42</v>
      </c>
      <c r="R17567" s="1" t="s">
        <v>13</v>
      </c>
      <c r="S17567" s="1">
        <v>1.391</v>
      </c>
    </row>
    <row r="17568" spans="1:19" hidden="1" x14ac:dyDescent="0.25">
      <c r="A17568" t="s">
        <v>11</v>
      </c>
      <c r="C17568" t="s">
        <v>1</v>
      </c>
      <c r="D17568">
        <v>360.89819999999997</v>
      </c>
      <c r="E17568" t="s">
        <v>2</v>
      </c>
      <c r="F17568">
        <v>40</v>
      </c>
      <c r="G17568" t="s">
        <v>3</v>
      </c>
      <c r="H17568">
        <v>6.0000000000000002E-6</v>
      </c>
      <c r="I17568" t="s">
        <v>4</v>
      </c>
      <c r="J17568" t="s">
        <v>5</v>
      </c>
      <c r="K17568">
        <v>0.7</v>
      </c>
      <c r="L17568" t="s">
        <v>6</v>
      </c>
      <c r="M17568">
        <v>0.3</v>
      </c>
      <c r="N17568" t="s">
        <v>7</v>
      </c>
      <c r="O17568">
        <v>40</v>
      </c>
      <c r="P17568" s="1" t="s">
        <v>12</v>
      </c>
      <c r="Q17568" s="2">
        <v>40</v>
      </c>
      <c r="R17568" s="1" t="s">
        <v>13</v>
      </c>
      <c r="S17568" s="1">
        <v>1.8129999999999999</v>
      </c>
    </row>
    <row r="17569" spans="1:19" hidden="1" x14ac:dyDescent="0.25">
      <c r="A17569" t="s">
        <v>11</v>
      </c>
      <c r="C17569" t="s">
        <v>1</v>
      </c>
      <c r="D17569">
        <v>461.74639999999999</v>
      </c>
      <c r="E17569" t="s">
        <v>2</v>
      </c>
      <c r="F17569">
        <v>45</v>
      </c>
      <c r="G17569" t="s">
        <v>3</v>
      </c>
      <c r="H17569">
        <v>7.9999999999999996E-6</v>
      </c>
      <c r="I17569" t="s">
        <v>4</v>
      </c>
      <c r="J17569" t="s">
        <v>5</v>
      </c>
      <c r="K17569">
        <v>0.7</v>
      </c>
      <c r="L17569" t="s">
        <v>6</v>
      </c>
      <c r="M17569">
        <v>0.3</v>
      </c>
      <c r="N17569" t="s">
        <v>7</v>
      </c>
      <c r="O17569">
        <v>40</v>
      </c>
      <c r="P17569" s="1" t="s">
        <v>12</v>
      </c>
      <c r="Q17569" s="2">
        <v>46</v>
      </c>
      <c r="R17569" s="1" t="s">
        <v>13</v>
      </c>
      <c r="S17569" s="1">
        <v>2.3439999999999999</v>
      </c>
    </row>
    <row r="17570" spans="1:19" hidden="1" x14ac:dyDescent="0.25">
      <c r="A17570" t="s">
        <v>11</v>
      </c>
      <c r="C17570" t="s">
        <v>1</v>
      </c>
      <c r="D17570">
        <v>565.31060000000002</v>
      </c>
      <c r="E17570" t="s">
        <v>2</v>
      </c>
      <c r="F17570">
        <v>50</v>
      </c>
      <c r="G17570" t="s">
        <v>3</v>
      </c>
      <c r="H17570">
        <v>7.9999999999999996E-6</v>
      </c>
      <c r="I17570" t="s">
        <v>4</v>
      </c>
      <c r="J17570" t="s">
        <v>5</v>
      </c>
      <c r="K17570">
        <v>0.7</v>
      </c>
      <c r="L17570" t="s">
        <v>6</v>
      </c>
      <c r="M17570">
        <v>0.3</v>
      </c>
      <c r="N17570" t="s">
        <v>7</v>
      </c>
      <c r="O17570">
        <v>40</v>
      </c>
      <c r="P17570" s="1" t="s">
        <v>12</v>
      </c>
      <c r="Q17570" s="2">
        <v>94</v>
      </c>
      <c r="R17570" s="1" t="s">
        <v>13</v>
      </c>
      <c r="S17570" s="1">
        <v>2.875</v>
      </c>
    </row>
    <row r="17571" spans="1:19" hidden="1" x14ac:dyDescent="0.25">
      <c r="A17571" t="s">
        <v>11</v>
      </c>
      <c r="C17571" t="s">
        <v>1</v>
      </c>
      <c r="D17571">
        <v>576.76599999999996</v>
      </c>
      <c r="E17571" t="s">
        <v>2</v>
      </c>
      <c r="F17571">
        <v>55</v>
      </c>
      <c r="G17571" t="s">
        <v>3</v>
      </c>
      <c r="H17571">
        <v>9.0000000000000002E-6</v>
      </c>
      <c r="I17571" t="s">
        <v>4</v>
      </c>
      <c r="J17571" t="s">
        <v>5</v>
      </c>
      <c r="K17571">
        <v>0.7</v>
      </c>
      <c r="L17571" t="s">
        <v>6</v>
      </c>
      <c r="M17571">
        <v>0.3</v>
      </c>
      <c r="N17571" t="s">
        <v>7</v>
      </c>
      <c r="O17571">
        <v>40</v>
      </c>
      <c r="P17571" s="1" t="s">
        <v>12</v>
      </c>
      <c r="Q17571" s="2">
        <v>62</v>
      </c>
      <c r="R17571" s="1" t="s">
        <v>13</v>
      </c>
      <c r="S17571" s="1">
        <v>3.6720000000000002</v>
      </c>
    </row>
    <row r="17572" spans="1:19" hidden="1" x14ac:dyDescent="0.25">
      <c r="A17572" t="s">
        <v>11</v>
      </c>
      <c r="C17572" t="s">
        <v>1</v>
      </c>
      <c r="D17572">
        <v>669.70159999999998</v>
      </c>
      <c r="E17572" t="s">
        <v>2</v>
      </c>
      <c r="F17572">
        <v>60</v>
      </c>
      <c r="G17572" t="s">
        <v>3</v>
      </c>
      <c r="H17572">
        <v>1.2999999999999999E-5</v>
      </c>
      <c r="I17572" t="s">
        <v>4</v>
      </c>
      <c r="J17572" t="s">
        <v>5</v>
      </c>
      <c r="K17572">
        <v>0.7</v>
      </c>
      <c r="L17572" t="s">
        <v>6</v>
      </c>
      <c r="M17572">
        <v>0.3</v>
      </c>
      <c r="N17572" t="s">
        <v>7</v>
      </c>
      <c r="O17572">
        <v>40</v>
      </c>
      <c r="P17572" s="1" t="s">
        <v>12</v>
      </c>
      <c r="Q17572" s="2">
        <v>68</v>
      </c>
      <c r="R17572" s="1" t="s">
        <v>13</v>
      </c>
      <c r="S17572" s="1">
        <v>4.3129999999999997</v>
      </c>
    </row>
    <row r="17573" spans="1:19" hidden="1" x14ac:dyDescent="0.25">
      <c r="A17573" t="s">
        <v>11</v>
      </c>
      <c r="C17573" t="s">
        <v>1</v>
      </c>
      <c r="D17573">
        <v>722.66480000000001</v>
      </c>
      <c r="E17573" t="s">
        <v>2</v>
      </c>
      <c r="F17573">
        <v>65</v>
      </c>
      <c r="G17573" t="s">
        <v>3</v>
      </c>
      <c r="H17573">
        <v>5.3999999999999998E-5</v>
      </c>
      <c r="I17573" t="s">
        <v>4</v>
      </c>
      <c r="J17573" t="s">
        <v>5</v>
      </c>
      <c r="K17573">
        <v>0.7</v>
      </c>
      <c r="L17573" t="s">
        <v>6</v>
      </c>
      <c r="M17573">
        <v>0.3</v>
      </c>
      <c r="N17573" t="s">
        <v>7</v>
      </c>
      <c r="O17573">
        <v>40</v>
      </c>
      <c r="P17573" s="1" t="s">
        <v>12</v>
      </c>
      <c r="Q17573" s="2">
        <v>103.024984395</v>
      </c>
      <c r="R17573" s="1" t="s">
        <v>13</v>
      </c>
      <c r="S17573" s="1">
        <v>5.4690000000000003</v>
      </c>
    </row>
    <row r="17574" spans="1:19" hidden="1" x14ac:dyDescent="0.25">
      <c r="A17574" t="s">
        <v>11</v>
      </c>
      <c r="C17574" t="s">
        <v>1</v>
      </c>
      <c r="D17574">
        <v>757.05079999999998</v>
      </c>
      <c r="E17574" t="s">
        <v>2</v>
      </c>
      <c r="F17574">
        <v>70</v>
      </c>
      <c r="G17574" t="s">
        <v>3</v>
      </c>
      <c r="H17574">
        <v>2.0000000000000002E-5</v>
      </c>
      <c r="I17574" t="s">
        <v>4</v>
      </c>
      <c r="J17574" t="s">
        <v>5</v>
      </c>
      <c r="K17574">
        <v>0.7</v>
      </c>
      <c r="L17574" t="s">
        <v>6</v>
      </c>
      <c r="M17574">
        <v>0.3</v>
      </c>
      <c r="N17574" t="s">
        <v>7</v>
      </c>
      <c r="O17574">
        <v>40</v>
      </c>
      <c r="P17574" s="1" t="s">
        <v>12</v>
      </c>
      <c r="Q17574" s="2">
        <v>70</v>
      </c>
      <c r="R17574" s="1" t="s">
        <v>13</v>
      </c>
      <c r="S17574" s="1">
        <v>6.5469999999999997</v>
      </c>
    </row>
    <row r="17575" spans="1:19" hidden="1" x14ac:dyDescent="0.25">
      <c r="A17575" t="s">
        <v>11</v>
      </c>
      <c r="C17575" t="s">
        <v>1</v>
      </c>
      <c r="D17575">
        <v>856.01779999999997</v>
      </c>
      <c r="E17575" t="s">
        <v>2</v>
      </c>
      <c r="F17575">
        <v>75</v>
      </c>
      <c r="G17575" t="s">
        <v>3</v>
      </c>
      <c r="H17575">
        <v>1.8E-5</v>
      </c>
      <c r="I17575" t="s">
        <v>4</v>
      </c>
      <c r="J17575" t="s">
        <v>5</v>
      </c>
      <c r="K17575">
        <v>0.7</v>
      </c>
      <c r="L17575" t="s">
        <v>6</v>
      </c>
      <c r="M17575">
        <v>0.3</v>
      </c>
      <c r="N17575" t="s">
        <v>7</v>
      </c>
      <c r="O17575">
        <v>40</v>
      </c>
      <c r="P17575" s="1" t="s">
        <v>12</v>
      </c>
      <c r="Q17575" s="2">
        <v>76</v>
      </c>
      <c r="R17575" s="1" t="s">
        <v>13</v>
      </c>
      <c r="S17575" s="1">
        <v>7.7190000000000003</v>
      </c>
    </row>
    <row r="17576" spans="1:19" hidden="1" x14ac:dyDescent="0.25">
      <c r="A17576" t="s">
        <v>11</v>
      </c>
      <c r="C17576" t="s">
        <v>1</v>
      </c>
      <c r="D17576">
        <v>900.06399999999996</v>
      </c>
      <c r="E17576" t="s">
        <v>2</v>
      </c>
      <c r="F17576">
        <v>80</v>
      </c>
      <c r="G17576" t="s">
        <v>3</v>
      </c>
      <c r="H17576">
        <v>2.0000000000000002E-5</v>
      </c>
      <c r="I17576" t="s">
        <v>4</v>
      </c>
      <c r="J17576" t="s">
        <v>5</v>
      </c>
      <c r="K17576">
        <v>0.7</v>
      </c>
      <c r="L17576" t="s">
        <v>6</v>
      </c>
      <c r="M17576">
        <v>0.3</v>
      </c>
      <c r="N17576" t="s">
        <v>7</v>
      </c>
      <c r="O17576">
        <v>40</v>
      </c>
      <c r="P17576" s="1" t="s">
        <v>12</v>
      </c>
      <c r="Q17576" s="2">
        <v>80</v>
      </c>
      <c r="R17576" s="1" t="s">
        <v>13</v>
      </c>
      <c r="S17576" s="1">
        <v>9.1880000000000006</v>
      </c>
    </row>
    <row r="17577" spans="1:19" hidden="1" x14ac:dyDescent="0.25">
      <c r="A17577" t="s">
        <v>11</v>
      </c>
      <c r="C17577" t="s">
        <v>1</v>
      </c>
      <c r="D17577">
        <v>1082.6777999999999</v>
      </c>
      <c r="E17577" t="s">
        <v>2</v>
      </c>
      <c r="F17577">
        <v>85</v>
      </c>
      <c r="G17577" t="s">
        <v>3</v>
      </c>
      <c r="H17577">
        <v>1.9000000000000001E-5</v>
      </c>
      <c r="I17577" t="s">
        <v>4</v>
      </c>
      <c r="J17577" t="s">
        <v>5</v>
      </c>
      <c r="K17577">
        <v>0.7</v>
      </c>
      <c r="L17577" t="s">
        <v>6</v>
      </c>
      <c r="M17577">
        <v>0.3</v>
      </c>
      <c r="N17577" t="s">
        <v>7</v>
      </c>
      <c r="O17577">
        <v>40</v>
      </c>
      <c r="P17577" s="1" t="s">
        <v>12</v>
      </c>
      <c r="Q17577" s="2">
        <v>94</v>
      </c>
      <c r="R17577" s="1" t="s">
        <v>13</v>
      </c>
      <c r="S17577" s="1">
        <v>10.688000000000001</v>
      </c>
    </row>
    <row r="17578" spans="1:19" hidden="1" x14ac:dyDescent="0.25">
      <c r="A17578" t="s">
        <v>11</v>
      </c>
      <c r="C17578" t="s">
        <v>1</v>
      </c>
      <c r="D17578">
        <v>1122.8928000000001</v>
      </c>
      <c r="E17578" t="s">
        <v>2</v>
      </c>
      <c r="F17578">
        <v>90</v>
      </c>
      <c r="G17578" t="s">
        <v>3</v>
      </c>
      <c r="H17578">
        <v>2.4000000000000001E-5</v>
      </c>
      <c r="I17578" t="s">
        <v>4</v>
      </c>
      <c r="J17578" t="s">
        <v>5</v>
      </c>
      <c r="K17578">
        <v>0.7</v>
      </c>
      <c r="L17578" t="s">
        <v>6</v>
      </c>
      <c r="M17578">
        <v>0.3</v>
      </c>
      <c r="N17578" t="s">
        <v>7</v>
      </c>
      <c r="O17578">
        <v>40</v>
      </c>
      <c r="P17578" s="1" t="s">
        <v>12</v>
      </c>
      <c r="Q17578" s="2">
        <v>100</v>
      </c>
      <c r="R17578" s="1" t="s">
        <v>13</v>
      </c>
      <c r="S17578" s="1">
        <v>12.391</v>
      </c>
    </row>
    <row r="17579" spans="1:19" hidden="1" x14ac:dyDescent="0.25">
      <c r="A17579" t="s">
        <v>11</v>
      </c>
      <c r="C17579" t="s">
        <v>1</v>
      </c>
      <c r="D17579">
        <v>1228.8624</v>
      </c>
      <c r="E17579" t="s">
        <v>2</v>
      </c>
      <c r="F17579">
        <v>95</v>
      </c>
      <c r="G17579" t="s">
        <v>3</v>
      </c>
      <c r="H17579">
        <v>2.5000000000000001E-5</v>
      </c>
      <c r="I17579" t="s">
        <v>4</v>
      </c>
      <c r="J17579" t="s">
        <v>5</v>
      </c>
      <c r="K17579">
        <v>0.7</v>
      </c>
      <c r="L17579" t="s">
        <v>6</v>
      </c>
      <c r="M17579">
        <v>0.3</v>
      </c>
      <c r="N17579" t="s">
        <v>7</v>
      </c>
      <c r="O17579">
        <v>40</v>
      </c>
      <c r="P17579" s="1" t="s">
        <v>12</v>
      </c>
      <c r="Q17579" s="2">
        <v>106</v>
      </c>
      <c r="R17579" s="1" t="s">
        <v>13</v>
      </c>
      <c r="S17579" s="1">
        <v>14.327999999999999</v>
      </c>
    </row>
    <row r="17580" spans="1:19" hidden="1" x14ac:dyDescent="0.25">
      <c r="A17580" t="s">
        <v>11</v>
      </c>
      <c r="C17580" t="s">
        <v>1</v>
      </c>
      <c r="D17580">
        <v>1269.4559999999999</v>
      </c>
      <c r="E17580" t="s">
        <v>2</v>
      </c>
      <c r="F17580">
        <v>100</v>
      </c>
      <c r="G17580" t="s">
        <v>3</v>
      </c>
      <c r="H17580">
        <v>2.5000000000000001E-5</v>
      </c>
      <c r="I17580" t="s">
        <v>4</v>
      </c>
      <c r="J17580" t="s">
        <v>5</v>
      </c>
      <c r="K17580">
        <v>0.7</v>
      </c>
      <c r="L17580" t="s">
        <v>6</v>
      </c>
      <c r="M17580">
        <v>0.3</v>
      </c>
      <c r="N17580" t="s">
        <v>7</v>
      </c>
      <c r="O17580">
        <v>40</v>
      </c>
      <c r="P17580" s="1" t="s">
        <v>12</v>
      </c>
      <c r="Q17580" s="2">
        <v>100</v>
      </c>
      <c r="R17580" s="1" t="s">
        <v>13</v>
      </c>
      <c r="S17580" s="1">
        <v>16.5</v>
      </c>
    </row>
    <row r="17581" spans="1:19" hidden="1" x14ac:dyDescent="0.25">
      <c r="A17581" t="s">
        <v>11</v>
      </c>
      <c r="C17581" t="s">
        <v>1</v>
      </c>
      <c r="D17581">
        <v>1375.6858</v>
      </c>
      <c r="E17581" t="s">
        <v>2</v>
      </c>
      <c r="F17581">
        <v>105</v>
      </c>
      <c r="G17581" t="s">
        <v>3</v>
      </c>
      <c r="H17581">
        <v>1.8E-5</v>
      </c>
      <c r="I17581" t="s">
        <v>4</v>
      </c>
      <c r="J17581" t="s">
        <v>5</v>
      </c>
      <c r="K17581">
        <v>0.7</v>
      </c>
      <c r="L17581" t="s">
        <v>6</v>
      </c>
      <c r="M17581">
        <v>0.3</v>
      </c>
      <c r="N17581" t="s">
        <v>7</v>
      </c>
      <c r="O17581">
        <v>40</v>
      </c>
      <c r="P17581" s="1" t="s">
        <v>12</v>
      </c>
      <c r="Q17581" s="2">
        <v>106</v>
      </c>
      <c r="R17581" s="1" t="s">
        <v>13</v>
      </c>
      <c r="S17581" s="1">
        <v>19.062999999999999</v>
      </c>
    </row>
    <row r="17582" spans="1:19" hidden="1" x14ac:dyDescent="0.25">
      <c r="A17582" t="s">
        <v>11</v>
      </c>
      <c r="C17582" t="s">
        <v>1</v>
      </c>
      <c r="D17582">
        <v>1445.1038000000001</v>
      </c>
      <c r="E17582" t="s">
        <v>2</v>
      </c>
      <c r="F17582">
        <v>110</v>
      </c>
      <c r="G17582" t="s">
        <v>3</v>
      </c>
      <c r="H17582">
        <v>1.8E-5</v>
      </c>
      <c r="I17582" t="s">
        <v>4</v>
      </c>
      <c r="J17582" t="s">
        <v>5</v>
      </c>
      <c r="K17582">
        <v>0.7</v>
      </c>
      <c r="L17582" t="s">
        <v>6</v>
      </c>
      <c r="M17582">
        <v>0.3</v>
      </c>
      <c r="N17582" t="s">
        <v>7</v>
      </c>
      <c r="O17582">
        <v>40</v>
      </c>
      <c r="P17582" s="1" t="s">
        <v>12</v>
      </c>
      <c r="Q17582" s="2">
        <v>110</v>
      </c>
      <c r="R17582" s="1" t="s">
        <v>13</v>
      </c>
      <c r="S17582" s="1">
        <v>21.875</v>
      </c>
    </row>
    <row r="17583" spans="1:19" hidden="1" x14ac:dyDescent="0.25">
      <c r="A17583" t="s">
        <v>11</v>
      </c>
      <c r="C17583" t="s">
        <v>1</v>
      </c>
      <c r="D17583">
        <v>1562.6758</v>
      </c>
      <c r="E17583" t="s">
        <v>2</v>
      </c>
      <c r="F17583">
        <v>115</v>
      </c>
      <c r="G17583" t="s">
        <v>3</v>
      </c>
      <c r="H17583">
        <v>1.9000000000000001E-5</v>
      </c>
      <c r="I17583" t="s">
        <v>4</v>
      </c>
      <c r="J17583" t="s">
        <v>5</v>
      </c>
      <c r="K17583">
        <v>0.7</v>
      </c>
      <c r="L17583" t="s">
        <v>6</v>
      </c>
      <c r="M17583">
        <v>0.3</v>
      </c>
      <c r="N17583" t="s">
        <v>7</v>
      </c>
      <c r="O17583">
        <v>40</v>
      </c>
      <c r="P17583" s="1" t="s">
        <v>12</v>
      </c>
      <c r="Q17583" s="2">
        <v>116</v>
      </c>
      <c r="R17583" s="1" t="s">
        <v>13</v>
      </c>
      <c r="S17583" s="1">
        <v>25.719000000000001</v>
      </c>
    </row>
    <row r="17584" spans="1:19" hidden="1" x14ac:dyDescent="0.25">
      <c r="A17584" t="s">
        <v>11</v>
      </c>
      <c r="C17584" t="s">
        <v>1</v>
      </c>
      <c r="D17584">
        <v>1633.6954000000001</v>
      </c>
      <c r="E17584" t="s">
        <v>2</v>
      </c>
      <c r="F17584">
        <v>120</v>
      </c>
      <c r="G17584" t="s">
        <v>3</v>
      </c>
      <c r="H17584">
        <v>1.9000000000000001E-5</v>
      </c>
      <c r="I17584" t="s">
        <v>4</v>
      </c>
      <c r="J17584" t="s">
        <v>5</v>
      </c>
      <c r="K17584">
        <v>0.7</v>
      </c>
      <c r="L17584" t="s">
        <v>6</v>
      </c>
      <c r="M17584">
        <v>0.3</v>
      </c>
      <c r="N17584" t="s">
        <v>7</v>
      </c>
      <c r="O17584">
        <v>40</v>
      </c>
      <c r="P17584" s="1" t="s">
        <v>12</v>
      </c>
      <c r="Q17584" s="2">
        <v>120</v>
      </c>
      <c r="R17584" s="1" t="s">
        <v>13</v>
      </c>
      <c r="S17584" s="1">
        <v>29.36</v>
      </c>
    </row>
    <row r="17585" spans="1:19" hidden="1" x14ac:dyDescent="0.25">
      <c r="A17585" t="s">
        <v>11</v>
      </c>
      <c r="C17585" t="s">
        <v>1</v>
      </c>
      <c r="D17585">
        <v>1796.6908000000001</v>
      </c>
      <c r="E17585" t="s">
        <v>2</v>
      </c>
      <c r="F17585">
        <v>125</v>
      </c>
      <c r="G17585" t="s">
        <v>3</v>
      </c>
      <c r="H17585">
        <v>2.1999999999999999E-5</v>
      </c>
      <c r="I17585" t="s">
        <v>4</v>
      </c>
      <c r="J17585" t="s">
        <v>5</v>
      </c>
      <c r="K17585">
        <v>0.7</v>
      </c>
      <c r="L17585" t="s">
        <v>6</v>
      </c>
      <c r="M17585">
        <v>0.3</v>
      </c>
      <c r="N17585" t="s">
        <v>7</v>
      </c>
      <c r="O17585">
        <v>40</v>
      </c>
      <c r="P17585" s="1" t="s">
        <v>12</v>
      </c>
      <c r="Q17585" s="2">
        <v>136</v>
      </c>
      <c r="R17585" s="1" t="s">
        <v>13</v>
      </c>
      <c r="S17585" s="1">
        <v>33.375</v>
      </c>
    </row>
    <row r="17586" spans="1:19" hidden="1" x14ac:dyDescent="0.25">
      <c r="A17586" t="s">
        <v>11</v>
      </c>
      <c r="C17586" t="s">
        <v>1</v>
      </c>
      <c r="D17586">
        <v>1860.579</v>
      </c>
      <c r="E17586" t="s">
        <v>2</v>
      </c>
      <c r="F17586">
        <v>130</v>
      </c>
      <c r="G17586" t="s">
        <v>3</v>
      </c>
      <c r="H17586">
        <v>2.0000000000000002E-5</v>
      </c>
      <c r="I17586" t="s">
        <v>4</v>
      </c>
      <c r="J17586" t="s">
        <v>5</v>
      </c>
      <c r="K17586">
        <v>0.7</v>
      </c>
      <c r="L17586" t="s">
        <v>6</v>
      </c>
      <c r="M17586">
        <v>0.3</v>
      </c>
      <c r="N17586" t="s">
        <v>7</v>
      </c>
      <c r="O17586">
        <v>40</v>
      </c>
      <c r="P17586" s="1" t="s">
        <v>12</v>
      </c>
      <c r="Q17586" s="2">
        <v>142</v>
      </c>
      <c r="R17586" s="1" t="s">
        <v>13</v>
      </c>
      <c r="S17586" s="1">
        <v>37.875</v>
      </c>
    </row>
    <row r="17587" spans="1:19" hidden="1" x14ac:dyDescent="0.25">
      <c r="A17587" t="s">
        <v>11</v>
      </c>
      <c r="C17587" t="s">
        <v>1</v>
      </c>
      <c r="D17587">
        <v>1999.9</v>
      </c>
      <c r="E17587" t="s">
        <v>2</v>
      </c>
      <c r="F17587">
        <v>135</v>
      </c>
      <c r="G17587" t="s">
        <v>3</v>
      </c>
      <c r="H17587">
        <v>3.3000000000000003E-5</v>
      </c>
      <c r="I17587" t="s">
        <v>4</v>
      </c>
      <c r="J17587" t="s">
        <v>5</v>
      </c>
      <c r="K17587">
        <v>0.7</v>
      </c>
      <c r="L17587" t="s">
        <v>6</v>
      </c>
      <c r="M17587">
        <v>0.3</v>
      </c>
      <c r="N17587" t="s">
        <v>7</v>
      </c>
      <c r="O17587">
        <v>40</v>
      </c>
      <c r="P17587" s="1" t="s">
        <v>12</v>
      </c>
      <c r="Q17587" s="2">
        <v>148</v>
      </c>
      <c r="R17587" s="1" t="s">
        <v>13</v>
      </c>
      <c r="S17587" s="1">
        <v>42.984999999999999</v>
      </c>
    </row>
    <row r="17588" spans="1:19" hidden="1" x14ac:dyDescent="0.25">
      <c r="A17588" t="s">
        <v>11</v>
      </c>
      <c r="C17588" t="s">
        <v>1</v>
      </c>
      <c r="D17588">
        <v>2054.3773999999999</v>
      </c>
      <c r="E17588" t="s">
        <v>2</v>
      </c>
      <c r="F17588">
        <v>140</v>
      </c>
      <c r="G17588" t="s">
        <v>3</v>
      </c>
      <c r="H17588">
        <v>3.4E-5</v>
      </c>
      <c r="I17588" t="s">
        <v>4</v>
      </c>
      <c r="J17588" t="s">
        <v>5</v>
      </c>
      <c r="K17588">
        <v>0.7</v>
      </c>
      <c r="L17588" t="s">
        <v>6</v>
      </c>
      <c r="M17588">
        <v>0.3</v>
      </c>
      <c r="N17588" t="s">
        <v>7</v>
      </c>
      <c r="O17588">
        <v>40</v>
      </c>
      <c r="P17588" s="1" t="s">
        <v>12</v>
      </c>
      <c r="Q17588" s="2">
        <v>152</v>
      </c>
      <c r="R17588" s="1" t="s">
        <v>13</v>
      </c>
      <c r="S17588" s="1">
        <v>48.281999999999996</v>
      </c>
    </row>
    <row r="17589" spans="1:19" hidden="1" x14ac:dyDescent="0.25">
      <c r="A17589" t="s">
        <v>11</v>
      </c>
      <c r="C17589" t="s">
        <v>1</v>
      </c>
      <c r="D17589">
        <v>2214.0436</v>
      </c>
      <c r="E17589" t="s">
        <v>2</v>
      </c>
      <c r="F17589">
        <v>145</v>
      </c>
      <c r="G17589" t="s">
        <v>3</v>
      </c>
      <c r="H17589">
        <v>3.6999999999999998E-5</v>
      </c>
      <c r="I17589" t="s">
        <v>4</v>
      </c>
      <c r="J17589" t="s">
        <v>5</v>
      </c>
      <c r="K17589">
        <v>0.7</v>
      </c>
      <c r="L17589" t="s">
        <v>6</v>
      </c>
      <c r="M17589">
        <v>0.3</v>
      </c>
      <c r="N17589" t="s">
        <v>7</v>
      </c>
      <c r="O17589">
        <v>40</v>
      </c>
      <c r="P17589" s="1" t="s">
        <v>12</v>
      </c>
      <c r="Q17589" s="2">
        <v>183.02498439499999</v>
      </c>
      <c r="R17589" s="1" t="s">
        <v>13</v>
      </c>
      <c r="S17589" s="1">
        <v>54.281999999999996</v>
      </c>
    </row>
    <row r="17590" spans="1:19" hidden="1" x14ac:dyDescent="0.25">
      <c r="A17590" t="s">
        <v>11</v>
      </c>
      <c r="C17590" t="s">
        <v>1</v>
      </c>
      <c r="D17590">
        <v>2254.7192</v>
      </c>
      <c r="E17590" t="s">
        <v>2</v>
      </c>
      <c r="F17590">
        <v>150</v>
      </c>
      <c r="G17590" t="s">
        <v>3</v>
      </c>
      <c r="H17590">
        <v>3.6999999999999998E-5</v>
      </c>
      <c r="I17590" t="s">
        <v>4</v>
      </c>
      <c r="J17590" t="s">
        <v>5</v>
      </c>
      <c r="K17590">
        <v>0.7</v>
      </c>
      <c r="L17590" t="s">
        <v>6</v>
      </c>
      <c r="M17590">
        <v>0.3</v>
      </c>
      <c r="N17590" t="s">
        <v>7</v>
      </c>
      <c r="O17590">
        <v>40</v>
      </c>
      <c r="P17590" s="1" t="s">
        <v>12</v>
      </c>
      <c r="Q17590" s="2">
        <v>150</v>
      </c>
      <c r="R17590" s="1" t="s">
        <v>13</v>
      </c>
      <c r="S17590" s="1">
        <v>60.688000000000002</v>
      </c>
    </row>
    <row r="17591" spans="1:19" hidden="1" x14ac:dyDescent="0.25">
      <c r="A17591" t="s">
        <v>11</v>
      </c>
      <c r="C17591" t="s">
        <v>1</v>
      </c>
      <c r="D17591">
        <v>2338.741</v>
      </c>
      <c r="E17591" t="s">
        <v>2</v>
      </c>
      <c r="F17591">
        <v>155</v>
      </c>
      <c r="G17591" t="s">
        <v>3</v>
      </c>
      <c r="H17591">
        <v>4.1999999999999998E-5</v>
      </c>
      <c r="I17591" t="s">
        <v>4</v>
      </c>
      <c r="J17591" t="s">
        <v>5</v>
      </c>
      <c r="K17591">
        <v>0.7</v>
      </c>
      <c r="L17591" t="s">
        <v>6</v>
      </c>
      <c r="M17591">
        <v>0.3</v>
      </c>
      <c r="N17591" t="s">
        <v>7</v>
      </c>
      <c r="O17591">
        <v>40</v>
      </c>
      <c r="P17591" s="1" t="s">
        <v>12</v>
      </c>
      <c r="Q17591" s="2">
        <v>156</v>
      </c>
      <c r="R17591" s="1" t="s">
        <v>13</v>
      </c>
      <c r="S17591" s="1">
        <v>67.984999999999999</v>
      </c>
    </row>
    <row r="17592" spans="1:19" hidden="1" x14ac:dyDescent="0.25">
      <c r="A17592" t="s">
        <v>11</v>
      </c>
      <c r="C17592" t="s">
        <v>1</v>
      </c>
      <c r="D17592">
        <v>2488.8989999999999</v>
      </c>
      <c r="E17592" t="s">
        <v>2</v>
      </c>
      <c r="F17592">
        <v>160</v>
      </c>
      <c r="G17592" t="s">
        <v>3</v>
      </c>
      <c r="H17592">
        <v>4.5000000000000003E-5</v>
      </c>
      <c r="I17592" t="s">
        <v>4</v>
      </c>
      <c r="J17592" t="s">
        <v>5</v>
      </c>
      <c r="K17592">
        <v>0.7</v>
      </c>
      <c r="L17592" t="s">
        <v>6</v>
      </c>
      <c r="M17592">
        <v>0.3</v>
      </c>
      <c r="N17592" t="s">
        <v>7</v>
      </c>
      <c r="O17592">
        <v>40</v>
      </c>
      <c r="P17592" s="1" t="s">
        <v>12</v>
      </c>
      <c r="Q17592" s="2">
        <v>160</v>
      </c>
      <c r="R17592" s="1" t="s">
        <v>13</v>
      </c>
      <c r="S17592" s="1">
        <v>75.61</v>
      </c>
    </row>
    <row r="17593" spans="1:19" hidden="1" x14ac:dyDescent="0.25">
      <c r="A17593" t="s">
        <v>11</v>
      </c>
      <c r="C17593" t="s">
        <v>1</v>
      </c>
      <c r="D17593">
        <v>2561.2923999999998</v>
      </c>
      <c r="E17593" t="s">
        <v>2</v>
      </c>
      <c r="F17593">
        <v>165</v>
      </c>
      <c r="G17593" t="s">
        <v>3</v>
      </c>
      <c r="H17593">
        <v>3.0000000000000001E-5</v>
      </c>
      <c r="I17593" t="s">
        <v>4</v>
      </c>
      <c r="J17593" t="s">
        <v>5</v>
      </c>
      <c r="K17593">
        <v>0.7</v>
      </c>
      <c r="L17593" t="s">
        <v>6</v>
      </c>
      <c r="M17593">
        <v>0.3</v>
      </c>
      <c r="N17593" t="s">
        <v>7</v>
      </c>
      <c r="O17593">
        <v>40</v>
      </c>
      <c r="P17593" s="1" t="s">
        <v>12</v>
      </c>
      <c r="Q17593" s="2">
        <v>166</v>
      </c>
      <c r="R17593" s="1" t="s">
        <v>13</v>
      </c>
      <c r="S17593" s="1">
        <v>84.36</v>
      </c>
    </row>
    <row r="17594" spans="1:19" hidden="1" x14ac:dyDescent="0.25">
      <c r="A17594" t="s">
        <v>11</v>
      </c>
      <c r="C17594" t="s">
        <v>1</v>
      </c>
      <c r="D17594">
        <v>2812.2442000000001</v>
      </c>
      <c r="E17594" t="s">
        <v>2</v>
      </c>
      <c r="F17594">
        <v>170</v>
      </c>
      <c r="G17594" t="s">
        <v>3</v>
      </c>
      <c r="H17594">
        <v>2.8E-5</v>
      </c>
      <c r="I17594" t="s">
        <v>4</v>
      </c>
      <c r="J17594" t="s">
        <v>5</v>
      </c>
      <c r="K17594">
        <v>0.7</v>
      </c>
      <c r="L17594" t="s">
        <v>6</v>
      </c>
      <c r="M17594">
        <v>0.3</v>
      </c>
      <c r="N17594" t="s">
        <v>7</v>
      </c>
      <c r="O17594">
        <v>40</v>
      </c>
      <c r="P17594" s="1" t="s">
        <v>12</v>
      </c>
      <c r="Q17594" s="2">
        <v>220</v>
      </c>
      <c r="R17594" s="1" t="s">
        <v>13</v>
      </c>
      <c r="S17594" s="1">
        <v>93.625</v>
      </c>
    </row>
    <row r="17595" spans="1:19" hidden="1" x14ac:dyDescent="0.25">
      <c r="A17595" t="s">
        <v>11</v>
      </c>
      <c r="C17595" t="s">
        <v>1</v>
      </c>
      <c r="D17595">
        <v>2896.6734000000001</v>
      </c>
      <c r="E17595" t="s">
        <v>2</v>
      </c>
      <c r="F17595">
        <v>175</v>
      </c>
      <c r="G17595" t="s">
        <v>3</v>
      </c>
      <c r="H17595">
        <v>2.9E-5</v>
      </c>
      <c r="I17595" t="s">
        <v>4</v>
      </c>
      <c r="J17595" t="s">
        <v>5</v>
      </c>
      <c r="K17595">
        <v>0.7</v>
      </c>
      <c r="L17595" t="s">
        <v>6</v>
      </c>
      <c r="M17595">
        <v>0.3</v>
      </c>
      <c r="N17595" t="s">
        <v>7</v>
      </c>
      <c r="O17595">
        <v>40</v>
      </c>
      <c r="P17595" s="1" t="s">
        <v>12</v>
      </c>
      <c r="Q17595" s="2">
        <v>188</v>
      </c>
      <c r="R17595" s="1" t="s">
        <v>13</v>
      </c>
      <c r="S17595" s="1">
        <v>104.235</v>
      </c>
    </row>
    <row r="17596" spans="1:19" hidden="1" x14ac:dyDescent="0.25">
      <c r="A17596" t="s">
        <v>11</v>
      </c>
      <c r="C17596" t="s">
        <v>1</v>
      </c>
      <c r="D17596">
        <v>2928.6745999999998</v>
      </c>
      <c r="E17596" t="s">
        <v>2</v>
      </c>
      <c r="F17596">
        <v>180</v>
      </c>
      <c r="G17596" t="s">
        <v>3</v>
      </c>
      <c r="H17596">
        <v>3.1000000000000001E-5</v>
      </c>
      <c r="I17596" t="s">
        <v>4</v>
      </c>
      <c r="J17596" t="s">
        <v>5</v>
      </c>
      <c r="K17596">
        <v>0.7</v>
      </c>
      <c r="L17596" t="s">
        <v>6</v>
      </c>
      <c r="M17596">
        <v>0.3</v>
      </c>
      <c r="N17596" t="s">
        <v>7</v>
      </c>
      <c r="O17596">
        <v>40</v>
      </c>
      <c r="P17596" s="1" t="s">
        <v>12</v>
      </c>
      <c r="Q17596" s="2">
        <v>194</v>
      </c>
      <c r="R17596" s="1" t="s">
        <v>13</v>
      </c>
      <c r="S17596" s="1">
        <v>115.063</v>
      </c>
    </row>
    <row r="17597" spans="1:19" hidden="1" x14ac:dyDescent="0.25">
      <c r="A17597" t="s">
        <v>11</v>
      </c>
      <c r="C17597" t="s">
        <v>1</v>
      </c>
      <c r="D17597">
        <v>3121.4328</v>
      </c>
      <c r="E17597" t="s">
        <v>2</v>
      </c>
      <c r="F17597">
        <v>185</v>
      </c>
      <c r="G17597" t="s">
        <v>3</v>
      </c>
      <c r="H17597">
        <v>3.0000000000000001E-5</v>
      </c>
      <c r="I17597" t="s">
        <v>4</v>
      </c>
      <c r="J17597" t="s">
        <v>5</v>
      </c>
      <c r="K17597">
        <v>0.7</v>
      </c>
      <c r="L17597" t="s">
        <v>6</v>
      </c>
      <c r="M17597">
        <v>0.3</v>
      </c>
      <c r="N17597" t="s">
        <v>7</v>
      </c>
      <c r="O17597">
        <v>40</v>
      </c>
      <c r="P17597" s="1" t="s">
        <v>12</v>
      </c>
      <c r="Q17597" s="2">
        <v>200</v>
      </c>
      <c r="R17597" s="1" t="s">
        <v>13</v>
      </c>
      <c r="S17597" s="1">
        <v>127.172</v>
      </c>
    </row>
    <row r="17598" spans="1:19" hidden="1" x14ac:dyDescent="0.25">
      <c r="A17598" t="s">
        <v>11</v>
      </c>
      <c r="C17598" t="s">
        <v>1</v>
      </c>
      <c r="D17598">
        <v>3195.5648000000001</v>
      </c>
      <c r="E17598" t="s">
        <v>2</v>
      </c>
      <c r="F17598">
        <v>190</v>
      </c>
      <c r="G17598" t="s">
        <v>3</v>
      </c>
      <c r="H17598">
        <v>3.0000000000000001E-5</v>
      </c>
      <c r="I17598" t="s">
        <v>4</v>
      </c>
      <c r="J17598" t="s">
        <v>5</v>
      </c>
      <c r="K17598">
        <v>0.7</v>
      </c>
      <c r="L17598" t="s">
        <v>6</v>
      </c>
      <c r="M17598">
        <v>0.3</v>
      </c>
      <c r="N17598" t="s">
        <v>7</v>
      </c>
      <c r="O17598">
        <v>40</v>
      </c>
      <c r="P17598" s="1" t="s">
        <v>12</v>
      </c>
      <c r="Q17598" s="2">
        <v>204</v>
      </c>
      <c r="R17598" s="1" t="s">
        <v>13</v>
      </c>
      <c r="S17598" s="1">
        <v>139.828</v>
      </c>
    </row>
    <row r="17599" spans="1:19" hidden="1" x14ac:dyDescent="0.25">
      <c r="A17599" t="s">
        <v>11</v>
      </c>
      <c r="C17599" t="s">
        <v>1</v>
      </c>
      <c r="D17599">
        <v>3246.2206000000001</v>
      </c>
      <c r="E17599" t="s">
        <v>2</v>
      </c>
      <c r="F17599">
        <v>195</v>
      </c>
      <c r="G17599" t="s">
        <v>3</v>
      </c>
      <c r="H17599">
        <v>3.1999999999999999E-5</v>
      </c>
      <c r="I17599" t="s">
        <v>4</v>
      </c>
      <c r="J17599" t="s">
        <v>5</v>
      </c>
      <c r="K17599">
        <v>0.7</v>
      </c>
      <c r="L17599" t="s">
        <v>6</v>
      </c>
      <c r="M17599">
        <v>0.3</v>
      </c>
      <c r="N17599" t="s">
        <v>7</v>
      </c>
      <c r="O17599">
        <v>40</v>
      </c>
      <c r="P17599" s="1" t="s">
        <v>12</v>
      </c>
      <c r="Q17599" s="2">
        <v>210</v>
      </c>
      <c r="R17599" s="1" t="s">
        <v>13</v>
      </c>
      <c r="S17599" s="1">
        <v>154.125</v>
      </c>
    </row>
    <row r="17600" spans="1:19" ht="15.75" hidden="1" thickBot="1" x14ac:dyDescent="0.3">
      <c r="A17600" t="s">
        <v>11</v>
      </c>
      <c r="C17600" t="s">
        <v>1</v>
      </c>
      <c r="D17600">
        <v>3441.7377999999999</v>
      </c>
      <c r="E17600" t="s">
        <v>2</v>
      </c>
      <c r="F17600">
        <v>200</v>
      </c>
      <c r="G17600" t="s">
        <v>3</v>
      </c>
      <c r="H17600">
        <v>5.1E-5</v>
      </c>
      <c r="I17600" t="s">
        <v>4</v>
      </c>
      <c r="J17600" t="s">
        <v>5</v>
      </c>
      <c r="K17600">
        <v>0.7</v>
      </c>
      <c r="L17600" t="s">
        <v>6</v>
      </c>
      <c r="M17600">
        <v>0.3</v>
      </c>
      <c r="N17600" t="s">
        <v>7</v>
      </c>
      <c r="O17600">
        <v>40</v>
      </c>
      <c r="P17600" s="3" t="s">
        <v>12</v>
      </c>
      <c r="Q17600" s="4">
        <v>200</v>
      </c>
      <c r="R17600" s="3" t="s">
        <v>13</v>
      </c>
      <c r="S17600" s="3">
        <v>168.90700000000001</v>
      </c>
    </row>
    <row r="17601" spans="1:19" hidden="1" x14ac:dyDescent="0.25">
      <c r="A17601" t="s">
        <v>0</v>
      </c>
      <c r="B17601">
        <f t="shared" ref="B17601:B17640" si="88">F17601*2</f>
        <v>10</v>
      </c>
      <c r="C17601" t="s">
        <v>1</v>
      </c>
      <c r="D17601">
        <v>2404</v>
      </c>
      <c r="E17601" t="s">
        <v>2</v>
      </c>
      <c r="F17601">
        <v>5</v>
      </c>
      <c r="G17601" t="s">
        <v>3</v>
      </c>
      <c r="H17601">
        <v>1.9999999999999999E-6</v>
      </c>
      <c r="I17601" t="s">
        <v>4</v>
      </c>
      <c r="J17601" t="s">
        <v>5</v>
      </c>
      <c r="K17601">
        <v>0.7</v>
      </c>
      <c r="L17601" t="s">
        <v>6</v>
      </c>
      <c r="M17601">
        <v>0.3</v>
      </c>
      <c r="N17601" t="s">
        <v>7</v>
      </c>
      <c r="O17601">
        <v>50</v>
      </c>
      <c r="P17601" s="1" t="s">
        <v>12</v>
      </c>
      <c r="Q17601" s="2">
        <v>43.024984394999997</v>
      </c>
      <c r="R17601" s="1" t="s">
        <v>13</v>
      </c>
      <c r="S17601" s="1">
        <v>0.125</v>
      </c>
    </row>
    <row r="17602" spans="1:19" hidden="1" x14ac:dyDescent="0.25">
      <c r="A17602" t="s">
        <v>0</v>
      </c>
      <c r="B17602">
        <f t="shared" si="88"/>
        <v>20</v>
      </c>
      <c r="C17602" t="s">
        <v>1</v>
      </c>
      <c r="D17602">
        <v>4818</v>
      </c>
      <c r="E17602" t="s">
        <v>2</v>
      </c>
      <c r="F17602">
        <v>10</v>
      </c>
      <c r="G17602" t="s">
        <v>3</v>
      </c>
      <c r="H17602">
        <v>3.0000000000000001E-6</v>
      </c>
      <c r="I17602" t="s">
        <v>4</v>
      </c>
      <c r="J17602" t="s">
        <v>5</v>
      </c>
      <c r="K17602">
        <v>0.7</v>
      </c>
      <c r="L17602" t="s">
        <v>6</v>
      </c>
      <c r="M17602">
        <v>0.3</v>
      </c>
      <c r="N17602" t="s">
        <v>7</v>
      </c>
      <c r="O17602">
        <v>50</v>
      </c>
      <c r="P17602" s="1" t="s">
        <v>12</v>
      </c>
      <c r="Q17602" s="2">
        <v>50</v>
      </c>
      <c r="R17602" s="1" t="s">
        <v>13</v>
      </c>
      <c r="S17602" s="1">
        <v>0.188</v>
      </c>
    </row>
    <row r="17603" spans="1:19" hidden="1" x14ac:dyDescent="0.25">
      <c r="A17603" t="s">
        <v>0</v>
      </c>
      <c r="B17603">
        <f t="shared" si="88"/>
        <v>30</v>
      </c>
      <c r="C17603" t="s">
        <v>1</v>
      </c>
      <c r="D17603">
        <v>8030</v>
      </c>
      <c r="E17603" t="s">
        <v>2</v>
      </c>
      <c r="F17603">
        <v>15</v>
      </c>
      <c r="G17603" t="s">
        <v>3</v>
      </c>
      <c r="H17603">
        <v>1.9999999999999999E-6</v>
      </c>
      <c r="I17603" t="s">
        <v>4</v>
      </c>
      <c r="J17603" t="s">
        <v>5</v>
      </c>
      <c r="K17603">
        <v>0.7</v>
      </c>
      <c r="L17603" t="s">
        <v>6</v>
      </c>
      <c r="M17603">
        <v>0.3</v>
      </c>
      <c r="N17603" t="s">
        <v>7</v>
      </c>
      <c r="O17603">
        <v>50</v>
      </c>
      <c r="P17603" s="1" t="s">
        <v>12</v>
      </c>
      <c r="Q17603" s="2">
        <v>20</v>
      </c>
      <c r="R17603" s="1" t="s">
        <v>13</v>
      </c>
      <c r="S17603" s="1">
        <v>0.32800000000000001</v>
      </c>
    </row>
    <row r="17604" spans="1:19" hidden="1" x14ac:dyDescent="0.25">
      <c r="A17604" t="s">
        <v>0</v>
      </c>
      <c r="B17604">
        <f t="shared" si="88"/>
        <v>40</v>
      </c>
      <c r="C17604" t="s">
        <v>1</v>
      </c>
      <c r="D17604">
        <v>8060</v>
      </c>
      <c r="E17604" t="s">
        <v>2</v>
      </c>
      <c r="F17604">
        <v>20</v>
      </c>
      <c r="G17604" t="s">
        <v>3</v>
      </c>
      <c r="H17604">
        <v>3.9999999999999998E-6</v>
      </c>
      <c r="I17604" t="s">
        <v>4</v>
      </c>
      <c r="J17604" t="s">
        <v>5</v>
      </c>
      <c r="K17604">
        <v>0.7</v>
      </c>
      <c r="L17604" t="s">
        <v>6</v>
      </c>
      <c r="M17604">
        <v>0.3</v>
      </c>
      <c r="N17604" t="s">
        <v>7</v>
      </c>
      <c r="O17604">
        <v>50</v>
      </c>
      <c r="P17604" s="1" t="s">
        <v>12</v>
      </c>
      <c r="Q17604" s="2">
        <v>20</v>
      </c>
      <c r="R17604" s="1" t="s">
        <v>13</v>
      </c>
      <c r="S17604" s="1">
        <v>0.53200000000000003</v>
      </c>
    </row>
    <row r="17605" spans="1:19" hidden="1" x14ac:dyDescent="0.25">
      <c r="A17605" t="s">
        <v>0</v>
      </c>
      <c r="B17605">
        <f t="shared" si="88"/>
        <v>50</v>
      </c>
      <c r="C17605" t="s">
        <v>1</v>
      </c>
      <c r="D17605">
        <v>8100</v>
      </c>
      <c r="E17605" t="s">
        <v>2</v>
      </c>
      <c r="F17605">
        <v>25</v>
      </c>
      <c r="G17605" t="s">
        <v>3</v>
      </c>
      <c r="H17605">
        <v>5.0000000000000004E-6</v>
      </c>
      <c r="I17605" t="s">
        <v>4</v>
      </c>
      <c r="J17605" t="s">
        <v>5</v>
      </c>
      <c r="K17605">
        <v>0.7</v>
      </c>
      <c r="L17605" t="s">
        <v>6</v>
      </c>
      <c r="M17605">
        <v>0.3</v>
      </c>
      <c r="N17605" t="s">
        <v>7</v>
      </c>
      <c r="O17605">
        <v>50</v>
      </c>
      <c r="P17605" s="1" t="s">
        <v>12</v>
      </c>
      <c r="Q17605" s="2">
        <v>30</v>
      </c>
      <c r="R17605" s="1" t="s">
        <v>13</v>
      </c>
      <c r="S17605" s="1">
        <v>0.78200000000000003</v>
      </c>
    </row>
    <row r="17606" spans="1:19" hidden="1" x14ac:dyDescent="0.25">
      <c r="A17606" t="s">
        <v>0</v>
      </c>
      <c r="B17606">
        <f t="shared" si="88"/>
        <v>60</v>
      </c>
      <c r="C17606" t="s">
        <v>1</v>
      </c>
      <c r="D17606">
        <v>12120</v>
      </c>
      <c r="E17606" t="s">
        <v>2</v>
      </c>
      <c r="F17606">
        <v>30</v>
      </c>
      <c r="G17606" t="s">
        <v>3</v>
      </c>
      <c r="H17606">
        <v>6.0000000000000002E-6</v>
      </c>
      <c r="I17606" t="s">
        <v>4</v>
      </c>
      <c r="J17606" t="s">
        <v>5</v>
      </c>
      <c r="K17606">
        <v>0.7</v>
      </c>
      <c r="L17606" t="s">
        <v>6</v>
      </c>
      <c r="M17606">
        <v>0.3</v>
      </c>
      <c r="N17606" t="s">
        <v>7</v>
      </c>
      <c r="O17606">
        <v>50</v>
      </c>
      <c r="P17606" s="1" t="s">
        <v>12</v>
      </c>
      <c r="Q17606" s="2">
        <v>36</v>
      </c>
      <c r="R17606" s="1" t="s">
        <v>13</v>
      </c>
      <c r="S17606" s="1">
        <v>0.98499999999999999</v>
      </c>
    </row>
    <row r="17607" spans="1:19" hidden="1" x14ac:dyDescent="0.25">
      <c r="A17607" t="s">
        <v>0</v>
      </c>
      <c r="B17607">
        <f t="shared" si="88"/>
        <v>70</v>
      </c>
      <c r="C17607" t="s">
        <v>1</v>
      </c>
      <c r="D17607">
        <v>16940</v>
      </c>
      <c r="E17607" t="s">
        <v>2</v>
      </c>
      <c r="F17607">
        <v>35</v>
      </c>
      <c r="G17607" t="s">
        <v>3</v>
      </c>
      <c r="H17607">
        <v>1.2E-5</v>
      </c>
      <c r="I17607" t="s">
        <v>4</v>
      </c>
      <c r="J17607" t="s">
        <v>5</v>
      </c>
      <c r="K17607">
        <v>0.7</v>
      </c>
      <c r="L17607" t="s">
        <v>6</v>
      </c>
      <c r="M17607">
        <v>0.3</v>
      </c>
      <c r="N17607" t="s">
        <v>7</v>
      </c>
      <c r="O17607">
        <v>50</v>
      </c>
      <c r="P17607" s="1" t="s">
        <v>12</v>
      </c>
      <c r="Q17607" s="2">
        <v>42</v>
      </c>
      <c r="R17607" s="1" t="s">
        <v>13</v>
      </c>
      <c r="S17607" s="1">
        <v>1.391</v>
      </c>
    </row>
    <row r="17608" spans="1:19" hidden="1" x14ac:dyDescent="0.25">
      <c r="A17608" t="s">
        <v>0</v>
      </c>
      <c r="B17608">
        <f t="shared" si="88"/>
        <v>80</v>
      </c>
      <c r="C17608" t="s">
        <v>1</v>
      </c>
      <c r="D17608">
        <v>16992</v>
      </c>
      <c r="E17608" t="s">
        <v>2</v>
      </c>
      <c r="F17608">
        <v>40</v>
      </c>
      <c r="G17608" t="s">
        <v>3</v>
      </c>
      <c r="H17608">
        <v>1.4E-5</v>
      </c>
      <c r="I17608" t="s">
        <v>4</v>
      </c>
      <c r="J17608" t="s">
        <v>5</v>
      </c>
      <c r="K17608">
        <v>0.7</v>
      </c>
      <c r="L17608" t="s">
        <v>6</v>
      </c>
      <c r="M17608">
        <v>0.3</v>
      </c>
      <c r="N17608" t="s">
        <v>7</v>
      </c>
      <c r="O17608">
        <v>50</v>
      </c>
      <c r="P17608" s="1" t="s">
        <v>12</v>
      </c>
      <c r="Q17608" s="2">
        <v>40</v>
      </c>
      <c r="R17608" s="1" t="s">
        <v>13</v>
      </c>
      <c r="S17608" s="1">
        <v>1.8129999999999999</v>
      </c>
    </row>
    <row r="17609" spans="1:19" hidden="1" x14ac:dyDescent="0.25">
      <c r="A17609" t="s">
        <v>0</v>
      </c>
      <c r="B17609">
        <f t="shared" si="88"/>
        <v>90</v>
      </c>
      <c r="C17609" t="s">
        <v>1</v>
      </c>
      <c r="D17609">
        <v>22616</v>
      </c>
      <c r="E17609" t="s">
        <v>2</v>
      </c>
      <c r="F17609">
        <v>45</v>
      </c>
      <c r="G17609" t="s">
        <v>3</v>
      </c>
      <c r="H17609">
        <v>1.4E-5</v>
      </c>
      <c r="I17609" t="s">
        <v>4</v>
      </c>
      <c r="J17609" t="s">
        <v>5</v>
      </c>
      <c r="K17609">
        <v>0.7</v>
      </c>
      <c r="L17609" t="s">
        <v>6</v>
      </c>
      <c r="M17609">
        <v>0.3</v>
      </c>
      <c r="N17609" t="s">
        <v>7</v>
      </c>
      <c r="O17609">
        <v>50</v>
      </c>
      <c r="P17609" s="1" t="s">
        <v>12</v>
      </c>
      <c r="Q17609" s="2">
        <v>46</v>
      </c>
      <c r="R17609" s="1" t="s">
        <v>13</v>
      </c>
      <c r="S17609" s="1">
        <v>2.3439999999999999</v>
      </c>
    </row>
    <row r="17610" spans="1:19" hidden="1" x14ac:dyDescent="0.25">
      <c r="A17610" t="s">
        <v>0</v>
      </c>
      <c r="B17610">
        <f t="shared" si="88"/>
        <v>100</v>
      </c>
      <c r="C17610" t="s">
        <v>1</v>
      </c>
      <c r="D17610">
        <v>22694</v>
      </c>
      <c r="E17610" t="s">
        <v>2</v>
      </c>
      <c r="F17610">
        <v>50</v>
      </c>
      <c r="G17610" t="s">
        <v>3</v>
      </c>
      <c r="H17610">
        <v>1.4E-5</v>
      </c>
      <c r="I17610" t="s">
        <v>4</v>
      </c>
      <c r="J17610" t="s">
        <v>5</v>
      </c>
      <c r="K17610">
        <v>0.7</v>
      </c>
      <c r="L17610" t="s">
        <v>6</v>
      </c>
      <c r="M17610">
        <v>0.3</v>
      </c>
      <c r="N17610" t="s">
        <v>7</v>
      </c>
      <c r="O17610">
        <v>50</v>
      </c>
      <c r="P17610" s="1" t="s">
        <v>12</v>
      </c>
      <c r="Q17610" s="2">
        <v>94</v>
      </c>
      <c r="R17610" s="1" t="s">
        <v>13</v>
      </c>
      <c r="S17610" s="1">
        <v>2.875</v>
      </c>
    </row>
    <row r="17611" spans="1:19" hidden="1" x14ac:dyDescent="0.25">
      <c r="A17611" t="s">
        <v>0</v>
      </c>
      <c r="B17611">
        <f t="shared" si="88"/>
        <v>110</v>
      </c>
      <c r="C17611" t="s">
        <v>1</v>
      </c>
      <c r="D17611">
        <v>22724</v>
      </c>
      <c r="E17611" t="s">
        <v>2</v>
      </c>
      <c r="F17611">
        <v>55</v>
      </c>
      <c r="G17611" t="s">
        <v>3</v>
      </c>
      <c r="H17611">
        <v>1.2999999999999999E-5</v>
      </c>
      <c r="I17611" t="s">
        <v>4</v>
      </c>
      <c r="J17611" t="s">
        <v>5</v>
      </c>
      <c r="K17611">
        <v>0.7</v>
      </c>
      <c r="L17611" t="s">
        <v>6</v>
      </c>
      <c r="M17611">
        <v>0.3</v>
      </c>
      <c r="N17611" t="s">
        <v>7</v>
      </c>
      <c r="O17611">
        <v>50</v>
      </c>
      <c r="P17611" s="1" t="s">
        <v>12</v>
      </c>
      <c r="Q17611" s="2">
        <v>62</v>
      </c>
      <c r="R17611" s="1" t="s">
        <v>13</v>
      </c>
      <c r="S17611" s="1">
        <v>3.6720000000000002</v>
      </c>
    </row>
    <row r="17612" spans="1:19" hidden="1" x14ac:dyDescent="0.25">
      <c r="A17612" t="s">
        <v>0</v>
      </c>
      <c r="B17612">
        <f t="shared" si="88"/>
        <v>120</v>
      </c>
      <c r="C17612" t="s">
        <v>1</v>
      </c>
      <c r="D17612">
        <v>29148</v>
      </c>
      <c r="E17612" t="s">
        <v>2</v>
      </c>
      <c r="F17612">
        <v>60</v>
      </c>
      <c r="G17612" t="s">
        <v>3</v>
      </c>
      <c r="H17612">
        <v>1.4E-5</v>
      </c>
      <c r="I17612" t="s">
        <v>4</v>
      </c>
      <c r="J17612" t="s">
        <v>5</v>
      </c>
      <c r="K17612">
        <v>0.7</v>
      </c>
      <c r="L17612" t="s">
        <v>6</v>
      </c>
      <c r="M17612">
        <v>0.3</v>
      </c>
      <c r="N17612" t="s">
        <v>7</v>
      </c>
      <c r="O17612">
        <v>50</v>
      </c>
      <c r="P17612" s="1" t="s">
        <v>12</v>
      </c>
      <c r="Q17612" s="2">
        <v>68</v>
      </c>
      <c r="R17612" s="1" t="s">
        <v>13</v>
      </c>
      <c r="S17612" s="1">
        <v>4.3129999999999997</v>
      </c>
    </row>
    <row r="17613" spans="1:19" hidden="1" x14ac:dyDescent="0.25">
      <c r="A17613" t="s">
        <v>0</v>
      </c>
      <c r="B17613">
        <f t="shared" si="88"/>
        <v>130</v>
      </c>
      <c r="C17613" t="s">
        <v>1</v>
      </c>
      <c r="D17613">
        <v>29248</v>
      </c>
      <c r="E17613" t="s">
        <v>2</v>
      </c>
      <c r="F17613">
        <v>65</v>
      </c>
      <c r="G17613" t="s">
        <v>3</v>
      </c>
      <c r="H17613">
        <v>1.5E-5</v>
      </c>
      <c r="I17613" t="s">
        <v>4</v>
      </c>
      <c r="J17613" t="s">
        <v>5</v>
      </c>
      <c r="K17613">
        <v>0.7</v>
      </c>
      <c r="L17613" t="s">
        <v>6</v>
      </c>
      <c r="M17613">
        <v>0.3</v>
      </c>
      <c r="N17613" t="s">
        <v>7</v>
      </c>
      <c r="O17613">
        <v>50</v>
      </c>
      <c r="P17613" s="1" t="s">
        <v>12</v>
      </c>
      <c r="Q17613" s="2">
        <v>103.024984395</v>
      </c>
      <c r="R17613" s="1" t="s">
        <v>13</v>
      </c>
      <c r="S17613" s="1">
        <v>5.4690000000000003</v>
      </c>
    </row>
    <row r="17614" spans="1:19" hidden="1" x14ac:dyDescent="0.25">
      <c r="A17614" t="s">
        <v>0</v>
      </c>
      <c r="B17614">
        <f t="shared" si="88"/>
        <v>140</v>
      </c>
      <c r="C17614" t="s">
        <v>1</v>
      </c>
      <c r="D17614">
        <v>29278</v>
      </c>
      <c r="E17614" t="s">
        <v>2</v>
      </c>
      <c r="F17614">
        <v>70</v>
      </c>
      <c r="G17614" t="s">
        <v>3</v>
      </c>
      <c r="H17614">
        <v>4.6E-5</v>
      </c>
      <c r="I17614" t="s">
        <v>4</v>
      </c>
      <c r="J17614" t="s">
        <v>5</v>
      </c>
      <c r="K17614">
        <v>0.7</v>
      </c>
      <c r="L17614" t="s">
        <v>6</v>
      </c>
      <c r="M17614">
        <v>0.3</v>
      </c>
      <c r="N17614" t="s">
        <v>7</v>
      </c>
      <c r="O17614">
        <v>50</v>
      </c>
      <c r="P17614" s="1" t="s">
        <v>12</v>
      </c>
      <c r="Q17614" s="2">
        <v>70</v>
      </c>
      <c r="R17614" s="1" t="s">
        <v>13</v>
      </c>
      <c r="S17614" s="1">
        <v>6.5469999999999997</v>
      </c>
    </row>
    <row r="17615" spans="1:19" hidden="1" x14ac:dyDescent="0.25">
      <c r="A17615" t="s">
        <v>0</v>
      </c>
      <c r="B17615">
        <f t="shared" si="88"/>
        <v>150</v>
      </c>
      <c r="C17615" t="s">
        <v>1</v>
      </c>
      <c r="D17615">
        <v>36510</v>
      </c>
      <c r="E17615" t="s">
        <v>2</v>
      </c>
      <c r="F17615">
        <v>75</v>
      </c>
      <c r="G17615" t="s">
        <v>3</v>
      </c>
      <c r="H17615">
        <v>2.1999999999999999E-5</v>
      </c>
      <c r="I17615" t="s">
        <v>4</v>
      </c>
      <c r="J17615" t="s">
        <v>5</v>
      </c>
      <c r="K17615">
        <v>0.7</v>
      </c>
      <c r="L17615" t="s">
        <v>6</v>
      </c>
      <c r="M17615">
        <v>0.3</v>
      </c>
      <c r="N17615" t="s">
        <v>7</v>
      </c>
      <c r="O17615">
        <v>50</v>
      </c>
      <c r="P17615" s="1" t="s">
        <v>12</v>
      </c>
      <c r="Q17615" s="2">
        <v>76</v>
      </c>
      <c r="R17615" s="1" t="s">
        <v>13</v>
      </c>
      <c r="S17615" s="1">
        <v>7.7190000000000003</v>
      </c>
    </row>
    <row r="17616" spans="1:19" hidden="1" x14ac:dyDescent="0.25">
      <c r="A17616" t="s">
        <v>0</v>
      </c>
      <c r="B17616">
        <f t="shared" si="88"/>
        <v>160</v>
      </c>
      <c r="C17616" t="s">
        <v>1</v>
      </c>
      <c r="D17616">
        <v>36560</v>
      </c>
      <c r="E17616" t="s">
        <v>2</v>
      </c>
      <c r="F17616">
        <v>80</v>
      </c>
      <c r="G17616" t="s">
        <v>3</v>
      </c>
      <c r="H17616">
        <v>2.4000000000000001E-5</v>
      </c>
      <c r="I17616" t="s">
        <v>4</v>
      </c>
      <c r="J17616" t="s">
        <v>5</v>
      </c>
      <c r="K17616">
        <v>0.7</v>
      </c>
      <c r="L17616" t="s">
        <v>6</v>
      </c>
      <c r="M17616">
        <v>0.3</v>
      </c>
      <c r="N17616" t="s">
        <v>7</v>
      </c>
      <c r="O17616">
        <v>50</v>
      </c>
      <c r="P17616" s="1" t="s">
        <v>12</v>
      </c>
      <c r="Q17616" s="2">
        <v>80</v>
      </c>
      <c r="R17616" s="1" t="s">
        <v>13</v>
      </c>
      <c r="S17616" s="1">
        <v>9.1880000000000006</v>
      </c>
    </row>
    <row r="17617" spans="1:19" hidden="1" x14ac:dyDescent="0.25">
      <c r="A17617" t="s">
        <v>0</v>
      </c>
      <c r="B17617">
        <f t="shared" si="88"/>
        <v>170</v>
      </c>
      <c r="C17617" t="s">
        <v>1</v>
      </c>
      <c r="D17617">
        <v>36660</v>
      </c>
      <c r="E17617" t="s">
        <v>2</v>
      </c>
      <c r="F17617">
        <v>85</v>
      </c>
      <c r="G17617" t="s">
        <v>3</v>
      </c>
      <c r="H17617">
        <v>1.9000000000000001E-5</v>
      </c>
      <c r="I17617" t="s">
        <v>4</v>
      </c>
      <c r="J17617" t="s">
        <v>5</v>
      </c>
      <c r="K17617">
        <v>0.7</v>
      </c>
      <c r="L17617" t="s">
        <v>6</v>
      </c>
      <c r="M17617">
        <v>0.3</v>
      </c>
      <c r="N17617" t="s">
        <v>7</v>
      </c>
      <c r="O17617">
        <v>50</v>
      </c>
      <c r="P17617" s="1" t="s">
        <v>12</v>
      </c>
      <c r="Q17617" s="2">
        <v>94</v>
      </c>
      <c r="R17617" s="1" t="s">
        <v>13</v>
      </c>
      <c r="S17617" s="1">
        <v>10.688000000000001</v>
      </c>
    </row>
    <row r="17618" spans="1:19" hidden="1" x14ac:dyDescent="0.25">
      <c r="A17618" t="s">
        <v>0</v>
      </c>
      <c r="B17618">
        <f t="shared" si="88"/>
        <v>180</v>
      </c>
      <c r="C17618" t="s">
        <v>1</v>
      </c>
      <c r="D17618">
        <v>36720</v>
      </c>
      <c r="E17618" t="s">
        <v>2</v>
      </c>
      <c r="F17618">
        <v>90</v>
      </c>
      <c r="G17618" t="s">
        <v>3</v>
      </c>
      <c r="H17618">
        <v>2.5000000000000001E-5</v>
      </c>
      <c r="I17618" t="s">
        <v>4</v>
      </c>
      <c r="J17618" t="s">
        <v>5</v>
      </c>
      <c r="K17618">
        <v>0.7</v>
      </c>
      <c r="L17618" t="s">
        <v>6</v>
      </c>
      <c r="M17618">
        <v>0.3</v>
      </c>
      <c r="N17618" t="s">
        <v>7</v>
      </c>
      <c r="O17618">
        <v>50</v>
      </c>
      <c r="P17618" s="1" t="s">
        <v>12</v>
      </c>
      <c r="Q17618" s="2">
        <v>100</v>
      </c>
      <c r="R17618" s="1" t="s">
        <v>13</v>
      </c>
      <c r="S17618" s="1">
        <v>12.391</v>
      </c>
    </row>
    <row r="17619" spans="1:19" hidden="1" x14ac:dyDescent="0.25">
      <c r="A17619" t="s">
        <v>0</v>
      </c>
      <c r="B17619">
        <f t="shared" si="88"/>
        <v>190</v>
      </c>
      <c r="C17619" t="s">
        <v>1</v>
      </c>
      <c r="D17619">
        <v>44740</v>
      </c>
      <c r="E17619" t="s">
        <v>2</v>
      </c>
      <c r="F17619">
        <v>95</v>
      </c>
      <c r="G17619" t="s">
        <v>3</v>
      </c>
      <c r="H17619">
        <v>2.4000000000000001E-5</v>
      </c>
      <c r="I17619" t="s">
        <v>4</v>
      </c>
      <c r="J17619" t="s">
        <v>5</v>
      </c>
      <c r="K17619">
        <v>0.7</v>
      </c>
      <c r="L17619" t="s">
        <v>6</v>
      </c>
      <c r="M17619">
        <v>0.3</v>
      </c>
      <c r="N17619" t="s">
        <v>7</v>
      </c>
      <c r="O17619">
        <v>50</v>
      </c>
      <c r="P17619" s="1" t="s">
        <v>12</v>
      </c>
      <c r="Q17619" s="2">
        <v>106</v>
      </c>
      <c r="R17619" s="1" t="s">
        <v>13</v>
      </c>
      <c r="S17619" s="1">
        <v>14.327999999999999</v>
      </c>
    </row>
    <row r="17620" spans="1:19" hidden="1" x14ac:dyDescent="0.25">
      <c r="A17620" t="s">
        <v>0</v>
      </c>
      <c r="B17620">
        <f t="shared" si="88"/>
        <v>200</v>
      </c>
      <c r="C17620" t="s">
        <v>1</v>
      </c>
      <c r="D17620">
        <v>36900</v>
      </c>
      <c r="E17620" t="s">
        <v>2</v>
      </c>
      <c r="F17620">
        <v>100</v>
      </c>
      <c r="G17620" t="s">
        <v>3</v>
      </c>
      <c r="H17620">
        <v>3.4E-5</v>
      </c>
      <c r="I17620" t="s">
        <v>4</v>
      </c>
      <c r="J17620" t="s">
        <v>5</v>
      </c>
      <c r="K17620">
        <v>0.7</v>
      </c>
      <c r="L17620" t="s">
        <v>6</v>
      </c>
      <c r="M17620">
        <v>0.3</v>
      </c>
      <c r="N17620" t="s">
        <v>7</v>
      </c>
      <c r="O17620">
        <v>50</v>
      </c>
      <c r="P17620" s="1" t="s">
        <v>12</v>
      </c>
      <c r="Q17620" s="2">
        <v>100</v>
      </c>
      <c r="R17620" s="1" t="s">
        <v>13</v>
      </c>
      <c r="S17620" s="1">
        <v>16.5</v>
      </c>
    </row>
    <row r="17621" spans="1:19" hidden="1" x14ac:dyDescent="0.25">
      <c r="A17621" t="s">
        <v>0</v>
      </c>
      <c r="B17621">
        <f t="shared" si="88"/>
        <v>210</v>
      </c>
      <c r="C17621" t="s">
        <v>1</v>
      </c>
      <c r="D17621">
        <v>44920</v>
      </c>
      <c r="E17621" t="s">
        <v>2</v>
      </c>
      <c r="F17621">
        <v>105</v>
      </c>
      <c r="G17621" t="s">
        <v>3</v>
      </c>
      <c r="H17621">
        <v>2.8E-5</v>
      </c>
      <c r="I17621" t="s">
        <v>4</v>
      </c>
      <c r="J17621" t="s">
        <v>5</v>
      </c>
      <c r="K17621">
        <v>0.7</v>
      </c>
      <c r="L17621" t="s">
        <v>6</v>
      </c>
      <c r="M17621">
        <v>0.3</v>
      </c>
      <c r="N17621" t="s">
        <v>7</v>
      </c>
      <c r="O17621">
        <v>50</v>
      </c>
      <c r="P17621" s="1" t="s">
        <v>12</v>
      </c>
      <c r="Q17621" s="2">
        <v>106</v>
      </c>
      <c r="R17621" s="1" t="s">
        <v>13</v>
      </c>
      <c r="S17621" s="1">
        <v>19.062999999999999</v>
      </c>
    </row>
    <row r="17622" spans="1:19" hidden="1" x14ac:dyDescent="0.25">
      <c r="A17622" t="s">
        <v>0</v>
      </c>
      <c r="B17622">
        <f t="shared" si="88"/>
        <v>220</v>
      </c>
      <c r="C17622" t="s">
        <v>1</v>
      </c>
      <c r="D17622">
        <v>44990</v>
      </c>
      <c r="E17622" t="s">
        <v>2</v>
      </c>
      <c r="F17622">
        <v>110</v>
      </c>
      <c r="G17622" t="s">
        <v>3</v>
      </c>
      <c r="H17622">
        <v>1.9000000000000001E-5</v>
      </c>
      <c r="I17622" t="s">
        <v>4</v>
      </c>
      <c r="J17622" t="s">
        <v>5</v>
      </c>
      <c r="K17622">
        <v>0.7</v>
      </c>
      <c r="L17622" t="s">
        <v>6</v>
      </c>
      <c r="M17622">
        <v>0.3</v>
      </c>
      <c r="N17622" t="s">
        <v>7</v>
      </c>
      <c r="O17622">
        <v>50</v>
      </c>
      <c r="P17622" s="1" t="s">
        <v>12</v>
      </c>
      <c r="Q17622" s="2">
        <v>110</v>
      </c>
      <c r="R17622" s="1" t="s">
        <v>13</v>
      </c>
      <c r="S17622" s="1">
        <v>21.875</v>
      </c>
    </row>
    <row r="17623" spans="1:19" hidden="1" x14ac:dyDescent="0.25">
      <c r="A17623" t="s">
        <v>0</v>
      </c>
      <c r="B17623">
        <f t="shared" si="88"/>
        <v>230</v>
      </c>
      <c r="C17623" t="s">
        <v>1</v>
      </c>
      <c r="D17623">
        <v>53810</v>
      </c>
      <c r="E17623" t="s">
        <v>2</v>
      </c>
      <c r="F17623">
        <v>115</v>
      </c>
      <c r="G17623" t="s">
        <v>3</v>
      </c>
      <c r="H17623">
        <v>1.9000000000000001E-5</v>
      </c>
      <c r="I17623" t="s">
        <v>4</v>
      </c>
      <c r="J17623" t="s">
        <v>5</v>
      </c>
      <c r="K17623">
        <v>0.7</v>
      </c>
      <c r="L17623" t="s">
        <v>6</v>
      </c>
      <c r="M17623">
        <v>0.3</v>
      </c>
      <c r="N17623" t="s">
        <v>7</v>
      </c>
      <c r="O17623">
        <v>50</v>
      </c>
      <c r="P17623" s="1" t="s">
        <v>12</v>
      </c>
      <c r="Q17623" s="2">
        <v>116</v>
      </c>
      <c r="R17623" s="1" t="s">
        <v>13</v>
      </c>
      <c r="S17623" s="1">
        <v>25.719000000000001</v>
      </c>
    </row>
    <row r="17624" spans="1:19" hidden="1" x14ac:dyDescent="0.25">
      <c r="A17624" t="s">
        <v>0</v>
      </c>
      <c r="B17624">
        <f t="shared" si="88"/>
        <v>240</v>
      </c>
      <c r="C17624" t="s">
        <v>1</v>
      </c>
      <c r="D17624">
        <v>53880</v>
      </c>
      <c r="E17624" t="s">
        <v>2</v>
      </c>
      <c r="F17624">
        <v>120</v>
      </c>
      <c r="G17624" t="s">
        <v>3</v>
      </c>
      <c r="H17624">
        <v>1.9000000000000001E-5</v>
      </c>
      <c r="I17624" t="s">
        <v>4</v>
      </c>
      <c r="J17624" t="s">
        <v>5</v>
      </c>
      <c r="K17624">
        <v>0.7</v>
      </c>
      <c r="L17624" t="s">
        <v>6</v>
      </c>
      <c r="M17624">
        <v>0.3</v>
      </c>
      <c r="N17624" t="s">
        <v>7</v>
      </c>
      <c r="O17624">
        <v>50</v>
      </c>
      <c r="P17624" s="1" t="s">
        <v>12</v>
      </c>
      <c r="Q17624" s="2">
        <v>120</v>
      </c>
      <c r="R17624" s="1" t="s">
        <v>13</v>
      </c>
      <c r="S17624" s="1">
        <v>29.36</v>
      </c>
    </row>
    <row r="17625" spans="1:19" hidden="1" x14ac:dyDescent="0.25">
      <c r="A17625" t="s">
        <v>0</v>
      </c>
      <c r="B17625">
        <f t="shared" si="88"/>
        <v>250</v>
      </c>
      <c r="C17625" t="s">
        <v>1</v>
      </c>
      <c r="D17625">
        <v>54022</v>
      </c>
      <c r="E17625" t="s">
        <v>2</v>
      </c>
      <c r="F17625">
        <v>125</v>
      </c>
      <c r="G17625" t="s">
        <v>3</v>
      </c>
      <c r="H17625">
        <v>2.0000000000000002E-5</v>
      </c>
      <c r="I17625" t="s">
        <v>4</v>
      </c>
      <c r="J17625" t="s">
        <v>5</v>
      </c>
      <c r="K17625">
        <v>0.7</v>
      </c>
      <c r="L17625" t="s">
        <v>6</v>
      </c>
      <c r="M17625">
        <v>0.3</v>
      </c>
      <c r="N17625" t="s">
        <v>7</v>
      </c>
      <c r="O17625">
        <v>50</v>
      </c>
      <c r="P17625" s="1" t="s">
        <v>12</v>
      </c>
      <c r="Q17625" s="2">
        <v>136</v>
      </c>
      <c r="R17625" s="1" t="s">
        <v>13</v>
      </c>
      <c r="S17625" s="1">
        <v>33.375</v>
      </c>
    </row>
    <row r="17626" spans="1:19" hidden="1" x14ac:dyDescent="0.25">
      <c r="A17626" t="s">
        <v>0</v>
      </c>
      <c r="B17626">
        <f t="shared" si="88"/>
        <v>260</v>
      </c>
      <c r="C17626" t="s">
        <v>1</v>
      </c>
      <c r="D17626">
        <v>54082</v>
      </c>
      <c r="E17626" t="s">
        <v>2</v>
      </c>
      <c r="F17626">
        <v>130</v>
      </c>
      <c r="G17626" t="s">
        <v>3</v>
      </c>
      <c r="H17626">
        <v>2.0000000000000002E-5</v>
      </c>
      <c r="I17626" t="s">
        <v>4</v>
      </c>
      <c r="J17626" t="s">
        <v>5</v>
      </c>
      <c r="K17626">
        <v>0.7</v>
      </c>
      <c r="L17626" t="s">
        <v>6</v>
      </c>
      <c r="M17626">
        <v>0.3</v>
      </c>
      <c r="N17626" t="s">
        <v>7</v>
      </c>
      <c r="O17626">
        <v>50</v>
      </c>
      <c r="P17626" s="1" t="s">
        <v>12</v>
      </c>
      <c r="Q17626" s="2">
        <v>142</v>
      </c>
      <c r="R17626" s="1" t="s">
        <v>13</v>
      </c>
      <c r="S17626" s="1">
        <v>37.875</v>
      </c>
    </row>
    <row r="17627" spans="1:19" hidden="1" x14ac:dyDescent="0.25">
      <c r="A17627" t="s">
        <v>0</v>
      </c>
      <c r="B17627">
        <f t="shared" si="88"/>
        <v>270</v>
      </c>
      <c r="C17627" t="s">
        <v>1</v>
      </c>
      <c r="D17627">
        <v>63726</v>
      </c>
      <c r="E17627" t="s">
        <v>2</v>
      </c>
      <c r="F17627">
        <v>135</v>
      </c>
      <c r="G17627" t="s">
        <v>3</v>
      </c>
      <c r="H17627">
        <v>2.0000000000000002E-5</v>
      </c>
      <c r="I17627" t="s">
        <v>4</v>
      </c>
      <c r="J17627" t="s">
        <v>5</v>
      </c>
      <c r="K17627">
        <v>0.7</v>
      </c>
      <c r="L17627" t="s">
        <v>6</v>
      </c>
      <c r="M17627">
        <v>0.3</v>
      </c>
      <c r="N17627" t="s">
        <v>7</v>
      </c>
      <c r="O17627">
        <v>50</v>
      </c>
      <c r="P17627" s="1" t="s">
        <v>12</v>
      </c>
      <c r="Q17627" s="2">
        <v>148</v>
      </c>
      <c r="R17627" s="1" t="s">
        <v>13</v>
      </c>
      <c r="S17627" s="1">
        <v>42.984999999999999</v>
      </c>
    </row>
    <row r="17628" spans="1:19" hidden="1" x14ac:dyDescent="0.25">
      <c r="A17628" t="s">
        <v>0</v>
      </c>
      <c r="B17628">
        <f t="shared" si="88"/>
        <v>280</v>
      </c>
      <c r="C17628" t="s">
        <v>1</v>
      </c>
      <c r="D17628">
        <v>63776</v>
      </c>
      <c r="E17628" t="s">
        <v>2</v>
      </c>
      <c r="F17628">
        <v>140</v>
      </c>
      <c r="G17628" t="s">
        <v>3</v>
      </c>
      <c r="H17628">
        <v>2.1999999999999999E-5</v>
      </c>
      <c r="I17628" t="s">
        <v>4</v>
      </c>
      <c r="J17628" t="s">
        <v>5</v>
      </c>
      <c r="K17628">
        <v>0.7</v>
      </c>
      <c r="L17628" t="s">
        <v>6</v>
      </c>
      <c r="M17628">
        <v>0.3</v>
      </c>
      <c r="N17628" t="s">
        <v>7</v>
      </c>
      <c r="O17628">
        <v>50</v>
      </c>
      <c r="P17628" s="1" t="s">
        <v>12</v>
      </c>
      <c r="Q17628" s="2">
        <v>152</v>
      </c>
      <c r="R17628" s="1" t="s">
        <v>13</v>
      </c>
      <c r="S17628" s="1">
        <v>48.281999999999996</v>
      </c>
    </row>
    <row r="17629" spans="1:19" hidden="1" x14ac:dyDescent="0.25">
      <c r="A17629" t="s">
        <v>0</v>
      </c>
      <c r="B17629">
        <f t="shared" si="88"/>
        <v>290</v>
      </c>
      <c r="C17629" t="s">
        <v>1</v>
      </c>
      <c r="D17629">
        <v>63984</v>
      </c>
      <c r="E17629" t="s">
        <v>2</v>
      </c>
      <c r="F17629">
        <v>145</v>
      </c>
      <c r="G17629" t="s">
        <v>3</v>
      </c>
      <c r="H17629">
        <v>3.6999999999999998E-5</v>
      </c>
      <c r="I17629" t="s">
        <v>4</v>
      </c>
      <c r="J17629" t="s">
        <v>5</v>
      </c>
      <c r="K17629">
        <v>0.7</v>
      </c>
      <c r="L17629" t="s">
        <v>6</v>
      </c>
      <c r="M17629">
        <v>0.3</v>
      </c>
      <c r="N17629" t="s">
        <v>7</v>
      </c>
      <c r="O17629">
        <v>50</v>
      </c>
      <c r="P17629" s="1" t="s">
        <v>12</v>
      </c>
      <c r="Q17629" s="2">
        <v>183.02498439499999</v>
      </c>
      <c r="R17629" s="1" t="s">
        <v>13</v>
      </c>
      <c r="S17629" s="1">
        <v>54.281999999999996</v>
      </c>
    </row>
    <row r="17630" spans="1:19" hidden="1" x14ac:dyDescent="0.25">
      <c r="A17630" t="s">
        <v>0</v>
      </c>
      <c r="B17630">
        <f t="shared" si="88"/>
        <v>300</v>
      </c>
      <c r="C17630" t="s">
        <v>1</v>
      </c>
      <c r="D17630">
        <v>64014</v>
      </c>
      <c r="E17630" t="s">
        <v>2</v>
      </c>
      <c r="F17630">
        <v>150</v>
      </c>
      <c r="G17630" t="s">
        <v>3</v>
      </c>
      <c r="H17630">
        <v>3.8000000000000002E-5</v>
      </c>
      <c r="I17630" t="s">
        <v>4</v>
      </c>
      <c r="J17630" t="s">
        <v>5</v>
      </c>
      <c r="K17630">
        <v>0.7</v>
      </c>
      <c r="L17630" t="s">
        <v>6</v>
      </c>
      <c r="M17630">
        <v>0.3</v>
      </c>
      <c r="N17630" t="s">
        <v>7</v>
      </c>
      <c r="O17630">
        <v>50</v>
      </c>
      <c r="P17630" s="1" t="s">
        <v>12</v>
      </c>
      <c r="Q17630" s="2">
        <v>150</v>
      </c>
      <c r="R17630" s="1" t="s">
        <v>13</v>
      </c>
      <c r="S17630" s="1">
        <v>60.688000000000002</v>
      </c>
    </row>
    <row r="17631" spans="1:19" hidden="1" x14ac:dyDescent="0.25">
      <c r="A17631" t="s">
        <v>0</v>
      </c>
      <c r="B17631">
        <f t="shared" si="88"/>
        <v>310</v>
      </c>
      <c r="C17631" t="s">
        <v>1</v>
      </c>
      <c r="D17631">
        <v>64094</v>
      </c>
      <c r="E17631" t="s">
        <v>2</v>
      </c>
      <c r="F17631">
        <v>155</v>
      </c>
      <c r="G17631" t="s">
        <v>3</v>
      </c>
      <c r="H17631">
        <v>3.8999999999999999E-5</v>
      </c>
      <c r="I17631" t="s">
        <v>4</v>
      </c>
      <c r="J17631" t="s">
        <v>5</v>
      </c>
      <c r="K17631">
        <v>0.7</v>
      </c>
      <c r="L17631" t="s">
        <v>6</v>
      </c>
      <c r="M17631">
        <v>0.3</v>
      </c>
      <c r="N17631" t="s">
        <v>7</v>
      </c>
      <c r="O17631">
        <v>50</v>
      </c>
      <c r="P17631" s="1" t="s">
        <v>12</v>
      </c>
      <c r="Q17631" s="2">
        <v>156</v>
      </c>
      <c r="R17631" s="1" t="s">
        <v>13</v>
      </c>
      <c r="S17631" s="1">
        <v>67.984999999999999</v>
      </c>
    </row>
    <row r="17632" spans="1:19" hidden="1" x14ac:dyDescent="0.25">
      <c r="A17632" t="s">
        <v>0</v>
      </c>
      <c r="B17632">
        <f t="shared" si="88"/>
        <v>320</v>
      </c>
      <c r="C17632" t="s">
        <v>1</v>
      </c>
      <c r="D17632">
        <v>74528</v>
      </c>
      <c r="E17632" t="s">
        <v>2</v>
      </c>
      <c r="F17632">
        <v>160</v>
      </c>
      <c r="G17632" t="s">
        <v>3</v>
      </c>
      <c r="H17632">
        <v>4.0000000000000003E-5</v>
      </c>
      <c r="I17632" t="s">
        <v>4</v>
      </c>
      <c r="J17632" t="s">
        <v>5</v>
      </c>
      <c r="K17632">
        <v>0.7</v>
      </c>
      <c r="L17632" t="s">
        <v>6</v>
      </c>
      <c r="M17632">
        <v>0.3</v>
      </c>
      <c r="N17632" t="s">
        <v>7</v>
      </c>
      <c r="O17632">
        <v>50</v>
      </c>
      <c r="P17632" s="1" t="s">
        <v>12</v>
      </c>
      <c r="Q17632" s="2">
        <v>160</v>
      </c>
      <c r="R17632" s="1" t="s">
        <v>13</v>
      </c>
      <c r="S17632" s="1">
        <v>75.61</v>
      </c>
    </row>
    <row r="17633" spans="1:19" hidden="1" x14ac:dyDescent="0.25">
      <c r="A17633" t="s">
        <v>0</v>
      </c>
      <c r="B17633">
        <f t="shared" si="88"/>
        <v>330</v>
      </c>
      <c r="C17633" t="s">
        <v>1</v>
      </c>
      <c r="D17633">
        <v>74588</v>
      </c>
      <c r="E17633" t="s">
        <v>2</v>
      </c>
      <c r="F17633">
        <v>165</v>
      </c>
      <c r="G17633" t="s">
        <v>3</v>
      </c>
      <c r="H17633">
        <v>2.6999999999999999E-5</v>
      </c>
      <c r="I17633" t="s">
        <v>4</v>
      </c>
      <c r="J17633" t="s">
        <v>5</v>
      </c>
      <c r="K17633">
        <v>0.7</v>
      </c>
      <c r="L17633" t="s">
        <v>6</v>
      </c>
      <c r="M17633">
        <v>0.3</v>
      </c>
      <c r="N17633" t="s">
        <v>7</v>
      </c>
      <c r="O17633">
        <v>50</v>
      </c>
      <c r="P17633" s="1" t="s">
        <v>12</v>
      </c>
      <c r="Q17633" s="2">
        <v>166</v>
      </c>
      <c r="R17633" s="1" t="s">
        <v>13</v>
      </c>
      <c r="S17633" s="1">
        <v>84.36</v>
      </c>
    </row>
    <row r="17634" spans="1:19" hidden="1" x14ac:dyDescent="0.25">
      <c r="A17634" t="s">
        <v>0</v>
      </c>
      <c r="B17634">
        <f t="shared" si="88"/>
        <v>340</v>
      </c>
      <c r="C17634" t="s">
        <v>1</v>
      </c>
      <c r="D17634">
        <v>74828</v>
      </c>
      <c r="E17634" t="s">
        <v>2</v>
      </c>
      <c r="F17634">
        <v>170</v>
      </c>
      <c r="G17634" t="s">
        <v>3</v>
      </c>
      <c r="H17634">
        <v>2.6999999999999999E-5</v>
      </c>
      <c r="I17634" t="s">
        <v>4</v>
      </c>
      <c r="J17634" t="s">
        <v>5</v>
      </c>
      <c r="K17634">
        <v>0.7</v>
      </c>
      <c r="L17634" t="s">
        <v>6</v>
      </c>
      <c r="M17634">
        <v>0.3</v>
      </c>
      <c r="N17634" t="s">
        <v>7</v>
      </c>
      <c r="O17634">
        <v>50</v>
      </c>
      <c r="P17634" s="1" t="s">
        <v>12</v>
      </c>
      <c r="Q17634" s="2">
        <v>220</v>
      </c>
      <c r="R17634" s="1" t="s">
        <v>13</v>
      </c>
      <c r="S17634" s="1">
        <v>93.625</v>
      </c>
    </row>
    <row r="17635" spans="1:19" hidden="1" x14ac:dyDescent="0.25">
      <c r="A17635" t="s">
        <v>0</v>
      </c>
      <c r="B17635">
        <f t="shared" si="88"/>
        <v>350</v>
      </c>
      <c r="C17635" t="s">
        <v>1</v>
      </c>
      <c r="D17635">
        <v>74858</v>
      </c>
      <c r="E17635" t="s">
        <v>2</v>
      </c>
      <c r="F17635">
        <v>175</v>
      </c>
      <c r="G17635" t="s">
        <v>3</v>
      </c>
      <c r="H17635">
        <v>4.5000000000000003E-5</v>
      </c>
      <c r="I17635" t="s">
        <v>4</v>
      </c>
      <c r="J17635" t="s">
        <v>5</v>
      </c>
      <c r="K17635">
        <v>0.7</v>
      </c>
      <c r="L17635" t="s">
        <v>6</v>
      </c>
      <c r="M17635">
        <v>0.3</v>
      </c>
      <c r="N17635" t="s">
        <v>7</v>
      </c>
      <c r="O17635">
        <v>50</v>
      </c>
      <c r="P17635" s="1" t="s">
        <v>12</v>
      </c>
      <c r="Q17635" s="2">
        <v>188</v>
      </c>
      <c r="R17635" s="1" t="s">
        <v>13</v>
      </c>
      <c r="S17635" s="1">
        <v>104.235</v>
      </c>
    </row>
    <row r="17636" spans="1:19" hidden="1" x14ac:dyDescent="0.25">
      <c r="A17636" t="s">
        <v>0</v>
      </c>
      <c r="B17636">
        <f t="shared" si="88"/>
        <v>360</v>
      </c>
      <c r="C17636" t="s">
        <v>1</v>
      </c>
      <c r="D17636">
        <v>74938</v>
      </c>
      <c r="E17636" t="s">
        <v>2</v>
      </c>
      <c r="F17636">
        <v>180</v>
      </c>
      <c r="G17636" t="s">
        <v>3</v>
      </c>
      <c r="H17636">
        <v>5.7000000000000003E-5</v>
      </c>
      <c r="I17636" t="s">
        <v>4</v>
      </c>
      <c r="J17636" t="s">
        <v>5</v>
      </c>
      <c r="K17636">
        <v>0.7</v>
      </c>
      <c r="L17636" t="s">
        <v>6</v>
      </c>
      <c r="M17636">
        <v>0.3</v>
      </c>
      <c r="N17636" t="s">
        <v>7</v>
      </c>
      <c r="O17636">
        <v>50</v>
      </c>
      <c r="P17636" s="1" t="s">
        <v>12</v>
      </c>
      <c r="Q17636" s="2">
        <v>194</v>
      </c>
      <c r="R17636" s="1" t="s">
        <v>13</v>
      </c>
      <c r="S17636" s="1">
        <v>115.063</v>
      </c>
    </row>
    <row r="17637" spans="1:19" hidden="1" x14ac:dyDescent="0.25">
      <c r="A17637" t="s">
        <v>0</v>
      </c>
      <c r="B17637">
        <f t="shared" si="88"/>
        <v>370</v>
      </c>
      <c r="C17637" t="s">
        <v>1</v>
      </c>
      <c r="D17637">
        <v>86190</v>
      </c>
      <c r="E17637" t="s">
        <v>2</v>
      </c>
      <c r="F17637">
        <v>185</v>
      </c>
      <c r="G17637" t="s">
        <v>3</v>
      </c>
      <c r="H17637">
        <v>4.3999999999999999E-5</v>
      </c>
      <c r="I17637" t="s">
        <v>4</v>
      </c>
      <c r="J17637" t="s">
        <v>5</v>
      </c>
      <c r="K17637">
        <v>0.7</v>
      </c>
      <c r="L17637" t="s">
        <v>6</v>
      </c>
      <c r="M17637">
        <v>0.3</v>
      </c>
      <c r="N17637" t="s">
        <v>7</v>
      </c>
      <c r="O17637">
        <v>50</v>
      </c>
      <c r="P17637" s="1" t="s">
        <v>12</v>
      </c>
      <c r="Q17637" s="2">
        <v>200</v>
      </c>
      <c r="R17637" s="1" t="s">
        <v>13</v>
      </c>
      <c r="S17637" s="1">
        <v>127.172</v>
      </c>
    </row>
    <row r="17638" spans="1:19" hidden="1" x14ac:dyDescent="0.25">
      <c r="A17638" t="s">
        <v>0</v>
      </c>
      <c r="B17638">
        <f t="shared" si="88"/>
        <v>380</v>
      </c>
      <c r="C17638" t="s">
        <v>1</v>
      </c>
      <c r="D17638">
        <v>86240</v>
      </c>
      <c r="E17638" t="s">
        <v>2</v>
      </c>
      <c r="F17638">
        <v>190</v>
      </c>
      <c r="G17638" t="s">
        <v>3</v>
      </c>
      <c r="H17638">
        <v>4.8999999999999998E-5</v>
      </c>
      <c r="I17638" t="s">
        <v>4</v>
      </c>
      <c r="J17638" t="s">
        <v>5</v>
      </c>
      <c r="K17638">
        <v>0.7</v>
      </c>
      <c r="L17638" t="s">
        <v>6</v>
      </c>
      <c r="M17638">
        <v>0.3</v>
      </c>
      <c r="N17638" t="s">
        <v>7</v>
      </c>
      <c r="O17638">
        <v>50</v>
      </c>
      <c r="P17638" s="1" t="s">
        <v>12</v>
      </c>
      <c r="Q17638" s="2">
        <v>204</v>
      </c>
      <c r="R17638" s="1" t="s">
        <v>13</v>
      </c>
      <c r="S17638" s="1">
        <v>139.828</v>
      </c>
    </row>
    <row r="17639" spans="1:19" hidden="1" x14ac:dyDescent="0.25">
      <c r="A17639" t="s">
        <v>0</v>
      </c>
      <c r="B17639">
        <f t="shared" si="88"/>
        <v>390</v>
      </c>
      <c r="C17639" t="s">
        <v>1</v>
      </c>
      <c r="D17639">
        <v>86340</v>
      </c>
      <c r="E17639" t="s">
        <v>2</v>
      </c>
      <c r="F17639">
        <v>195</v>
      </c>
      <c r="G17639" t="s">
        <v>3</v>
      </c>
      <c r="H17639">
        <v>4.8999999999999998E-5</v>
      </c>
      <c r="I17639" t="s">
        <v>4</v>
      </c>
      <c r="J17639" t="s">
        <v>5</v>
      </c>
      <c r="K17639">
        <v>0.7</v>
      </c>
      <c r="L17639" t="s">
        <v>6</v>
      </c>
      <c r="M17639">
        <v>0.3</v>
      </c>
      <c r="N17639" t="s">
        <v>7</v>
      </c>
      <c r="O17639">
        <v>50</v>
      </c>
      <c r="P17639" s="1" t="s">
        <v>12</v>
      </c>
      <c r="Q17639" s="2">
        <v>210</v>
      </c>
      <c r="R17639" s="1" t="s">
        <v>13</v>
      </c>
      <c r="S17639" s="1">
        <v>154.125</v>
      </c>
    </row>
    <row r="17640" spans="1:19" ht="15.75" hidden="1" thickBot="1" x14ac:dyDescent="0.3">
      <c r="A17640" t="s">
        <v>0</v>
      </c>
      <c r="B17640">
        <f t="shared" si="88"/>
        <v>400</v>
      </c>
      <c r="C17640" t="s">
        <v>1</v>
      </c>
      <c r="D17640">
        <v>86560</v>
      </c>
      <c r="E17640" t="s">
        <v>2</v>
      </c>
      <c r="F17640">
        <v>200</v>
      </c>
      <c r="G17640" t="s">
        <v>3</v>
      </c>
      <c r="H17640">
        <v>5.0000000000000002E-5</v>
      </c>
      <c r="I17640" t="s">
        <v>4</v>
      </c>
      <c r="J17640" t="s">
        <v>5</v>
      </c>
      <c r="K17640">
        <v>0.7</v>
      </c>
      <c r="L17640" t="s">
        <v>6</v>
      </c>
      <c r="M17640">
        <v>0.3</v>
      </c>
      <c r="N17640" t="s">
        <v>7</v>
      </c>
      <c r="O17640">
        <v>50</v>
      </c>
      <c r="P17640" s="3" t="s">
        <v>12</v>
      </c>
      <c r="Q17640" s="4">
        <v>200</v>
      </c>
      <c r="R17640" s="3" t="s">
        <v>13</v>
      </c>
      <c r="S17640" s="3">
        <v>168.90700000000001</v>
      </c>
    </row>
    <row r="17641" spans="1:19" x14ac:dyDescent="0.25">
      <c r="A17641" t="s">
        <v>8</v>
      </c>
      <c r="C17641" t="s">
        <v>1</v>
      </c>
      <c r="D17641">
        <v>4216</v>
      </c>
      <c r="E17641" t="s">
        <v>2</v>
      </c>
      <c r="F17641">
        <v>5</v>
      </c>
      <c r="G17641" t="s">
        <v>3</v>
      </c>
      <c r="H17641">
        <v>1.9999999999999999E-6</v>
      </c>
      <c r="I17641" t="s">
        <v>4</v>
      </c>
      <c r="J17641" t="s">
        <v>5</v>
      </c>
      <c r="K17641">
        <v>0.7</v>
      </c>
      <c r="L17641" t="s">
        <v>6</v>
      </c>
      <c r="M17641">
        <v>0.3</v>
      </c>
      <c r="N17641" t="s">
        <v>7</v>
      </c>
      <c r="O17641">
        <v>50</v>
      </c>
      <c r="P17641" s="1" t="s">
        <v>12</v>
      </c>
      <c r="Q17641" s="2">
        <v>43.024984394999997</v>
      </c>
      <c r="R17641" s="1" t="s">
        <v>13</v>
      </c>
      <c r="S17641" s="1">
        <v>0.125</v>
      </c>
    </row>
    <row r="17642" spans="1:19" x14ac:dyDescent="0.25">
      <c r="A17642" t="s">
        <v>8</v>
      </c>
      <c r="C17642" t="s">
        <v>1</v>
      </c>
      <c r="D17642">
        <v>8180</v>
      </c>
      <c r="E17642" t="s">
        <v>2</v>
      </c>
      <c r="F17642">
        <v>10</v>
      </c>
      <c r="G17642" t="s">
        <v>3</v>
      </c>
      <c r="H17642">
        <v>1.9999999999999999E-6</v>
      </c>
      <c r="I17642" t="s">
        <v>4</v>
      </c>
      <c r="J17642" t="s">
        <v>5</v>
      </c>
      <c r="K17642">
        <v>0.7</v>
      </c>
      <c r="L17642" t="s">
        <v>6</v>
      </c>
      <c r="M17642">
        <v>0.3</v>
      </c>
      <c r="N17642" t="s">
        <v>7</v>
      </c>
      <c r="O17642">
        <v>50</v>
      </c>
      <c r="P17642" s="1" t="s">
        <v>12</v>
      </c>
      <c r="Q17642" s="2">
        <v>50</v>
      </c>
      <c r="R17642" s="1" t="s">
        <v>13</v>
      </c>
      <c r="S17642" s="1">
        <v>0.188</v>
      </c>
    </row>
    <row r="17643" spans="1:19" x14ac:dyDescent="0.25">
      <c r="A17643" t="s">
        <v>8</v>
      </c>
      <c r="C17643" t="s">
        <v>1</v>
      </c>
      <c r="D17643">
        <v>10034</v>
      </c>
      <c r="E17643" t="s">
        <v>2</v>
      </c>
      <c r="F17643">
        <v>15</v>
      </c>
      <c r="G17643" t="s">
        <v>3</v>
      </c>
      <c r="H17643">
        <v>3.9999999999999998E-6</v>
      </c>
      <c r="I17643" t="s">
        <v>4</v>
      </c>
      <c r="J17643" t="s">
        <v>5</v>
      </c>
      <c r="K17643">
        <v>0.7</v>
      </c>
      <c r="L17643" t="s">
        <v>6</v>
      </c>
      <c r="M17643">
        <v>0.3</v>
      </c>
      <c r="N17643" t="s">
        <v>7</v>
      </c>
      <c r="O17643">
        <v>50</v>
      </c>
      <c r="P17643" s="1" t="s">
        <v>12</v>
      </c>
      <c r="Q17643" s="2">
        <v>20</v>
      </c>
      <c r="R17643" s="1" t="s">
        <v>13</v>
      </c>
      <c r="S17643" s="1">
        <v>0.32800000000000001</v>
      </c>
    </row>
    <row r="17644" spans="1:19" x14ac:dyDescent="0.25">
      <c r="A17644" t="s">
        <v>8</v>
      </c>
      <c r="C17644" t="s">
        <v>1</v>
      </c>
      <c r="D17644">
        <v>12536</v>
      </c>
      <c r="E17644" t="s">
        <v>2</v>
      </c>
      <c r="F17644">
        <v>20</v>
      </c>
      <c r="G17644" t="s">
        <v>3</v>
      </c>
      <c r="H17644">
        <v>3.9999999999999998E-6</v>
      </c>
      <c r="I17644" t="s">
        <v>4</v>
      </c>
      <c r="J17644" t="s">
        <v>5</v>
      </c>
      <c r="K17644">
        <v>0.7</v>
      </c>
      <c r="L17644" t="s">
        <v>6</v>
      </c>
      <c r="M17644">
        <v>0.3</v>
      </c>
      <c r="N17644" t="s">
        <v>7</v>
      </c>
      <c r="O17644">
        <v>50</v>
      </c>
      <c r="P17644" s="1" t="s">
        <v>12</v>
      </c>
      <c r="Q17644" s="2">
        <v>20</v>
      </c>
      <c r="R17644" s="1" t="s">
        <v>13</v>
      </c>
      <c r="S17644" s="1">
        <v>0.53200000000000003</v>
      </c>
    </row>
    <row r="17645" spans="1:19" x14ac:dyDescent="0.25">
      <c r="A17645" t="s">
        <v>8</v>
      </c>
      <c r="C17645" t="s">
        <v>1</v>
      </c>
      <c r="D17645">
        <v>14892</v>
      </c>
      <c r="E17645" t="s">
        <v>2</v>
      </c>
      <c r="F17645">
        <v>25</v>
      </c>
      <c r="G17645" t="s">
        <v>3</v>
      </c>
      <c r="H17645">
        <v>5.0000000000000004E-6</v>
      </c>
      <c r="I17645" t="s">
        <v>4</v>
      </c>
      <c r="J17645" t="s">
        <v>5</v>
      </c>
      <c r="K17645">
        <v>0.7</v>
      </c>
      <c r="L17645" t="s">
        <v>6</v>
      </c>
      <c r="M17645">
        <v>0.3</v>
      </c>
      <c r="N17645" t="s">
        <v>7</v>
      </c>
      <c r="O17645">
        <v>50</v>
      </c>
      <c r="P17645" s="1" t="s">
        <v>12</v>
      </c>
      <c r="Q17645" s="2">
        <v>30</v>
      </c>
      <c r="R17645" s="1" t="s">
        <v>13</v>
      </c>
      <c r="S17645" s="1">
        <v>0.78200000000000003</v>
      </c>
    </row>
    <row r="17646" spans="1:19" x14ac:dyDescent="0.25">
      <c r="A17646" t="s">
        <v>8</v>
      </c>
      <c r="C17646" t="s">
        <v>1</v>
      </c>
      <c r="D17646">
        <v>19856</v>
      </c>
      <c r="E17646" t="s">
        <v>2</v>
      </c>
      <c r="F17646">
        <v>30</v>
      </c>
      <c r="G17646" t="s">
        <v>3</v>
      </c>
      <c r="H17646">
        <v>6.0000000000000002E-6</v>
      </c>
      <c r="I17646" t="s">
        <v>4</v>
      </c>
      <c r="J17646" t="s">
        <v>5</v>
      </c>
      <c r="K17646">
        <v>0.7</v>
      </c>
      <c r="L17646" t="s">
        <v>6</v>
      </c>
      <c r="M17646">
        <v>0.3</v>
      </c>
      <c r="N17646" t="s">
        <v>7</v>
      </c>
      <c r="O17646">
        <v>50</v>
      </c>
      <c r="P17646" s="1" t="s">
        <v>12</v>
      </c>
      <c r="Q17646" s="2">
        <v>36</v>
      </c>
      <c r="R17646" s="1" t="s">
        <v>13</v>
      </c>
      <c r="S17646" s="1">
        <v>0.98499999999999999</v>
      </c>
    </row>
    <row r="17647" spans="1:19" x14ac:dyDescent="0.25">
      <c r="A17647" t="s">
        <v>8</v>
      </c>
      <c r="C17647" t="s">
        <v>1</v>
      </c>
      <c r="D17647">
        <v>22724</v>
      </c>
      <c r="E17647" t="s">
        <v>2</v>
      </c>
      <c r="F17647">
        <v>35</v>
      </c>
      <c r="G17647" t="s">
        <v>3</v>
      </c>
      <c r="H17647">
        <v>7.9999999999999996E-6</v>
      </c>
      <c r="I17647" t="s">
        <v>4</v>
      </c>
      <c r="J17647" t="s">
        <v>5</v>
      </c>
      <c r="K17647">
        <v>0.7</v>
      </c>
      <c r="L17647" t="s">
        <v>6</v>
      </c>
      <c r="M17647">
        <v>0.3</v>
      </c>
      <c r="N17647" t="s">
        <v>7</v>
      </c>
      <c r="O17647">
        <v>50</v>
      </c>
      <c r="P17647" s="1" t="s">
        <v>12</v>
      </c>
      <c r="Q17647" s="2">
        <v>42</v>
      </c>
      <c r="R17647" s="1" t="s">
        <v>13</v>
      </c>
      <c r="S17647" s="1">
        <v>1.391</v>
      </c>
    </row>
    <row r="17648" spans="1:19" x14ac:dyDescent="0.25">
      <c r="A17648" t="s">
        <v>8</v>
      </c>
      <c r="C17648" t="s">
        <v>1</v>
      </c>
      <c r="D17648">
        <v>25932</v>
      </c>
      <c r="E17648" t="s">
        <v>2</v>
      </c>
      <c r="F17648">
        <v>40</v>
      </c>
      <c r="G17648" t="s">
        <v>3</v>
      </c>
      <c r="H17648">
        <v>1.0000000000000001E-5</v>
      </c>
      <c r="I17648" t="s">
        <v>4</v>
      </c>
      <c r="J17648" t="s">
        <v>5</v>
      </c>
      <c r="K17648">
        <v>0.7</v>
      </c>
      <c r="L17648" t="s">
        <v>6</v>
      </c>
      <c r="M17648">
        <v>0.3</v>
      </c>
      <c r="N17648" t="s">
        <v>7</v>
      </c>
      <c r="O17648">
        <v>50</v>
      </c>
      <c r="P17648" s="1" t="s">
        <v>12</v>
      </c>
      <c r="Q17648" s="2">
        <v>40</v>
      </c>
      <c r="R17648" s="1" t="s">
        <v>13</v>
      </c>
      <c r="S17648" s="1">
        <v>1.8129999999999999</v>
      </c>
    </row>
    <row r="17649" spans="1:19" x14ac:dyDescent="0.25">
      <c r="A17649" t="s">
        <v>8</v>
      </c>
      <c r="C17649" t="s">
        <v>1</v>
      </c>
      <c r="D17649">
        <v>32580</v>
      </c>
      <c r="E17649" t="s">
        <v>2</v>
      </c>
      <c r="F17649">
        <v>45</v>
      </c>
      <c r="G17649" t="s">
        <v>3</v>
      </c>
      <c r="H17649">
        <v>1.1E-5</v>
      </c>
      <c r="I17649" t="s">
        <v>4</v>
      </c>
      <c r="J17649" t="s">
        <v>5</v>
      </c>
      <c r="K17649">
        <v>0.7</v>
      </c>
      <c r="L17649" t="s">
        <v>6</v>
      </c>
      <c r="M17649">
        <v>0.3</v>
      </c>
      <c r="N17649" t="s">
        <v>7</v>
      </c>
      <c r="O17649">
        <v>50</v>
      </c>
      <c r="P17649" s="1" t="s">
        <v>12</v>
      </c>
      <c r="Q17649" s="2">
        <v>46</v>
      </c>
      <c r="R17649" s="1" t="s">
        <v>13</v>
      </c>
      <c r="S17649" s="1">
        <v>2.3439999999999999</v>
      </c>
    </row>
    <row r="17650" spans="1:19" x14ac:dyDescent="0.25">
      <c r="A17650" t="s">
        <v>8</v>
      </c>
      <c r="C17650" t="s">
        <v>1</v>
      </c>
      <c r="D17650">
        <v>35238</v>
      </c>
      <c r="E17650" t="s">
        <v>2</v>
      </c>
      <c r="F17650">
        <v>50</v>
      </c>
      <c r="G17650" t="s">
        <v>3</v>
      </c>
      <c r="H17650">
        <v>7.9999999999999996E-6</v>
      </c>
      <c r="I17650" t="s">
        <v>4</v>
      </c>
      <c r="J17650" t="s">
        <v>5</v>
      </c>
      <c r="K17650">
        <v>0.7</v>
      </c>
      <c r="L17650" t="s">
        <v>6</v>
      </c>
      <c r="M17650">
        <v>0.3</v>
      </c>
      <c r="N17650" t="s">
        <v>7</v>
      </c>
      <c r="O17650">
        <v>50</v>
      </c>
      <c r="P17650" s="1" t="s">
        <v>12</v>
      </c>
      <c r="Q17650" s="2">
        <v>94</v>
      </c>
      <c r="R17650" s="1" t="s">
        <v>13</v>
      </c>
      <c r="S17650" s="1">
        <v>2.875</v>
      </c>
    </row>
    <row r="17651" spans="1:19" x14ac:dyDescent="0.25">
      <c r="A17651" t="s">
        <v>8</v>
      </c>
      <c r="C17651" t="s">
        <v>1</v>
      </c>
      <c r="D17651">
        <v>36734</v>
      </c>
      <c r="E17651" t="s">
        <v>2</v>
      </c>
      <c r="F17651">
        <v>55</v>
      </c>
      <c r="G17651" t="s">
        <v>3</v>
      </c>
      <c r="H17651">
        <v>3.1000000000000001E-5</v>
      </c>
      <c r="I17651" t="s">
        <v>4</v>
      </c>
      <c r="J17651" t="s">
        <v>5</v>
      </c>
      <c r="K17651">
        <v>0.7</v>
      </c>
      <c r="L17651" t="s">
        <v>6</v>
      </c>
      <c r="M17651">
        <v>0.3</v>
      </c>
      <c r="N17651" t="s">
        <v>7</v>
      </c>
      <c r="O17651">
        <v>50</v>
      </c>
      <c r="P17651" s="1" t="s">
        <v>12</v>
      </c>
      <c r="Q17651" s="2">
        <v>62</v>
      </c>
      <c r="R17651" s="1" t="s">
        <v>13</v>
      </c>
      <c r="S17651" s="1">
        <v>3.6720000000000002</v>
      </c>
    </row>
    <row r="17652" spans="1:19" x14ac:dyDescent="0.25">
      <c r="A17652" t="s">
        <v>8</v>
      </c>
      <c r="C17652" t="s">
        <v>1</v>
      </c>
      <c r="D17652">
        <v>38574</v>
      </c>
      <c r="E17652" t="s">
        <v>2</v>
      </c>
      <c r="F17652">
        <v>60</v>
      </c>
      <c r="G17652" t="s">
        <v>3</v>
      </c>
      <c r="H17652">
        <v>9.0000000000000002E-6</v>
      </c>
      <c r="I17652" t="s">
        <v>4</v>
      </c>
      <c r="J17652" t="s">
        <v>5</v>
      </c>
      <c r="K17652">
        <v>0.7</v>
      </c>
      <c r="L17652" t="s">
        <v>6</v>
      </c>
      <c r="M17652">
        <v>0.3</v>
      </c>
      <c r="N17652" t="s">
        <v>7</v>
      </c>
      <c r="O17652">
        <v>50</v>
      </c>
      <c r="P17652" s="1" t="s">
        <v>12</v>
      </c>
      <c r="Q17652" s="2">
        <v>68</v>
      </c>
      <c r="R17652" s="1" t="s">
        <v>13</v>
      </c>
      <c r="S17652" s="1">
        <v>4.3129999999999997</v>
      </c>
    </row>
    <row r="17653" spans="1:19" x14ac:dyDescent="0.25">
      <c r="A17653" t="s">
        <v>8</v>
      </c>
      <c r="C17653" t="s">
        <v>1</v>
      </c>
      <c r="D17653">
        <v>44010</v>
      </c>
      <c r="E17653" t="s">
        <v>2</v>
      </c>
      <c r="F17653">
        <v>65</v>
      </c>
      <c r="G17653" t="s">
        <v>3</v>
      </c>
      <c r="H17653">
        <v>1.0000000000000001E-5</v>
      </c>
      <c r="I17653" t="s">
        <v>4</v>
      </c>
      <c r="J17653" t="s">
        <v>5</v>
      </c>
      <c r="K17653">
        <v>0.7</v>
      </c>
      <c r="L17653" t="s">
        <v>6</v>
      </c>
      <c r="M17653">
        <v>0.3</v>
      </c>
      <c r="N17653" t="s">
        <v>7</v>
      </c>
      <c r="O17653">
        <v>50</v>
      </c>
      <c r="P17653" s="1" t="s">
        <v>12</v>
      </c>
      <c r="Q17653" s="2">
        <v>103.024984395</v>
      </c>
      <c r="R17653" s="1" t="s">
        <v>13</v>
      </c>
      <c r="S17653" s="1">
        <v>5.4690000000000003</v>
      </c>
    </row>
    <row r="17654" spans="1:19" x14ac:dyDescent="0.25">
      <c r="A17654" t="s">
        <v>8</v>
      </c>
      <c r="C17654" t="s">
        <v>1</v>
      </c>
      <c r="D17654">
        <v>45956</v>
      </c>
      <c r="E17654" t="s">
        <v>2</v>
      </c>
      <c r="F17654">
        <v>70</v>
      </c>
      <c r="G17654" t="s">
        <v>3</v>
      </c>
      <c r="H17654">
        <v>1.1E-5</v>
      </c>
      <c r="I17654" t="s">
        <v>4</v>
      </c>
      <c r="J17654" t="s">
        <v>5</v>
      </c>
      <c r="K17654">
        <v>0.7</v>
      </c>
      <c r="L17654" t="s">
        <v>6</v>
      </c>
      <c r="M17654">
        <v>0.3</v>
      </c>
      <c r="N17654" t="s">
        <v>7</v>
      </c>
      <c r="O17654">
        <v>50</v>
      </c>
      <c r="P17654" s="1" t="s">
        <v>12</v>
      </c>
      <c r="Q17654" s="2">
        <v>70</v>
      </c>
      <c r="R17654" s="1" t="s">
        <v>13</v>
      </c>
      <c r="S17654" s="1">
        <v>6.5469999999999997</v>
      </c>
    </row>
    <row r="17655" spans="1:19" x14ac:dyDescent="0.25">
      <c r="A17655" t="s">
        <v>8</v>
      </c>
      <c r="C17655" t="s">
        <v>1</v>
      </c>
      <c r="D17655">
        <v>49936</v>
      </c>
      <c r="E17655" t="s">
        <v>2</v>
      </c>
      <c r="F17655">
        <v>75</v>
      </c>
      <c r="G17655" t="s">
        <v>3</v>
      </c>
      <c r="H17655">
        <v>1.1E-5</v>
      </c>
      <c r="I17655" t="s">
        <v>4</v>
      </c>
      <c r="J17655" t="s">
        <v>5</v>
      </c>
      <c r="K17655">
        <v>0.7</v>
      </c>
      <c r="L17655" t="s">
        <v>6</v>
      </c>
      <c r="M17655">
        <v>0.3</v>
      </c>
      <c r="N17655" t="s">
        <v>7</v>
      </c>
      <c r="O17655">
        <v>50</v>
      </c>
      <c r="P17655" s="1" t="s">
        <v>12</v>
      </c>
      <c r="Q17655" s="2">
        <v>76</v>
      </c>
      <c r="R17655" s="1" t="s">
        <v>13</v>
      </c>
      <c r="S17655" s="1">
        <v>7.7190000000000003</v>
      </c>
    </row>
    <row r="17656" spans="1:19" x14ac:dyDescent="0.25">
      <c r="A17656" t="s">
        <v>8</v>
      </c>
      <c r="C17656" t="s">
        <v>1</v>
      </c>
      <c r="D17656">
        <v>51316</v>
      </c>
      <c r="E17656" t="s">
        <v>2</v>
      </c>
      <c r="F17656">
        <v>80</v>
      </c>
      <c r="G17656" t="s">
        <v>3</v>
      </c>
      <c r="H17656">
        <v>1.2E-5</v>
      </c>
      <c r="I17656" t="s">
        <v>4</v>
      </c>
      <c r="J17656" t="s">
        <v>5</v>
      </c>
      <c r="K17656">
        <v>0.7</v>
      </c>
      <c r="L17656" t="s">
        <v>6</v>
      </c>
      <c r="M17656">
        <v>0.3</v>
      </c>
      <c r="N17656" t="s">
        <v>7</v>
      </c>
      <c r="O17656">
        <v>50</v>
      </c>
      <c r="P17656" s="1" t="s">
        <v>12</v>
      </c>
      <c r="Q17656" s="2">
        <v>80</v>
      </c>
      <c r="R17656" s="1" t="s">
        <v>13</v>
      </c>
      <c r="S17656" s="1">
        <v>9.1880000000000006</v>
      </c>
    </row>
    <row r="17657" spans="1:19" x14ac:dyDescent="0.25">
      <c r="A17657" t="s">
        <v>8</v>
      </c>
      <c r="C17657" t="s">
        <v>1</v>
      </c>
      <c r="D17657">
        <v>54498</v>
      </c>
      <c r="E17657" t="s">
        <v>2</v>
      </c>
      <c r="F17657">
        <v>85</v>
      </c>
      <c r="G17657" t="s">
        <v>3</v>
      </c>
      <c r="H17657">
        <v>1.2999999999999999E-5</v>
      </c>
      <c r="I17657" t="s">
        <v>4</v>
      </c>
      <c r="J17657" t="s">
        <v>5</v>
      </c>
      <c r="K17657">
        <v>0.7</v>
      </c>
      <c r="L17657" t="s">
        <v>6</v>
      </c>
      <c r="M17657">
        <v>0.3</v>
      </c>
      <c r="N17657" t="s">
        <v>7</v>
      </c>
      <c r="O17657">
        <v>50</v>
      </c>
      <c r="P17657" s="1" t="s">
        <v>12</v>
      </c>
      <c r="Q17657" s="2">
        <v>94</v>
      </c>
      <c r="R17657" s="1" t="s">
        <v>13</v>
      </c>
      <c r="S17657" s="1">
        <v>10.688000000000001</v>
      </c>
    </row>
    <row r="17658" spans="1:19" x14ac:dyDescent="0.25">
      <c r="A17658" t="s">
        <v>8</v>
      </c>
      <c r="C17658" t="s">
        <v>1</v>
      </c>
      <c r="D17658">
        <v>58522</v>
      </c>
      <c r="E17658" t="s">
        <v>2</v>
      </c>
      <c r="F17658">
        <v>90</v>
      </c>
      <c r="G17658" t="s">
        <v>3</v>
      </c>
      <c r="H17658">
        <v>1.2999999999999999E-5</v>
      </c>
      <c r="I17658" t="s">
        <v>4</v>
      </c>
      <c r="J17658" t="s">
        <v>5</v>
      </c>
      <c r="K17658">
        <v>0.7</v>
      </c>
      <c r="L17658" t="s">
        <v>6</v>
      </c>
      <c r="M17658">
        <v>0.3</v>
      </c>
      <c r="N17658" t="s">
        <v>7</v>
      </c>
      <c r="O17658">
        <v>50</v>
      </c>
      <c r="P17658" s="1" t="s">
        <v>12</v>
      </c>
      <c r="Q17658" s="2">
        <v>100</v>
      </c>
      <c r="R17658" s="1" t="s">
        <v>13</v>
      </c>
      <c r="S17658" s="1">
        <v>12.391</v>
      </c>
    </row>
    <row r="17659" spans="1:19" x14ac:dyDescent="0.25">
      <c r="A17659" t="s">
        <v>8</v>
      </c>
      <c r="C17659" t="s">
        <v>1</v>
      </c>
      <c r="D17659">
        <v>62518</v>
      </c>
      <c r="E17659" t="s">
        <v>2</v>
      </c>
      <c r="F17659">
        <v>95</v>
      </c>
      <c r="G17659" t="s">
        <v>3</v>
      </c>
      <c r="H17659">
        <v>1.5E-5</v>
      </c>
      <c r="I17659" t="s">
        <v>4</v>
      </c>
      <c r="J17659" t="s">
        <v>5</v>
      </c>
      <c r="K17659">
        <v>0.7</v>
      </c>
      <c r="L17659" t="s">
        <v>6</v>
      </c>
      <c r="M17659">
        <v>0.3</v>
      </c>
      <c r="N17659" t="s">
        <v>7</v>
      </c>
      <c r="O17659">
        <v>50</v>
      </c>
      <c r="P17659" s="1" t="s">
        <v>12</v>
      </c>
      <c r="Q17659" s="2">
        <v>106</v>
      </c>
      <c r="R17659" s="1" t="s">
        <v>13</v>
      </c>
      <c r="S17659" s="1">
        <v>14.327999999999999</v>
      </c>
    </row>
    <row r="17660" spans="1:19" x14ac:dyDescent="0.25">
      <c r="A17660" t="s">
        <v>8</v>
      </c>
      <c r="C17660" t="s">
        <v>1</v>
      </c>
      <c r="D17660">
        <v>66834</v>
      </c>
      <c r="E17660" t="s">
        <v>2</v>
      </c>
      <c r="F17660">
        <v>100</v>
      </c>
      <c r="G17660" t="s">
        <v>3</v>
      </c>
      <c r="H17660">
        <v>1.4E-5</v>
      </c>
      <c r="I17660" t="s">
        <v>4</v>
      </c>
      <c r="J17660" t="s">
        <v>5</v>
      </c>
      <c r="K17660">
        <v>0.7</v>
      </c>
      <c r="L17660" t="s">
        <v>6</v>
      </c>
      <c r="M17660">
        <v>0.3</v>
      </c>
      <c r="N17660" t="s">
        <v>7</v>
      </c>
      <c r="O17660">
        <v>50</v>
      </c>
      <c r="P17660" s="1" t="s">
        <v>12</v>
      </c>
      <c r="Q17660" s="2">
        <v>100</v>
      </c>
      <c r="R17660" s="1" t="s">
        <v>13</v>
      </c>
      <c r="S17660" s="1">
        <v>16.5</v>
      </c>
    </row>
    <row r="17661" spans="1:19" x14ac:dyDescent="0.25">
      <c r="A17661" t="s">
        <v>8</v>
      </c>
      <c r="C17661" t="s">
        <v>1</v>
      </c>
      <c r="D17661">
        <v>70712</v>
      </c>
      <c r="E17661" t="s">
        <v>2</v>
      </c>
      <c r="F17661">
        <v>105</v>
      </c>
      <c r="G17661" t="s">
        <v>3</v>
      </c>
      <c r="H17661">
        <v>2.5999999999999998E-5</v>
      </c>
      <c r="I17661" t="s">
        <v>4</v>
      </c>
      <c r="J17661" t="s">
        <v>5</v>
      </c>
      <c r="K17661">
        <v>0.7</v>
      </c>
      <c r="L17661" t="s">
        <v>6</v>
      </c>
      <c r="M17661">
        <v>0.3</v>
      </c>
      <c r="N17661" t="s">
        <v>7</v>
      </c>
      <c r="O17661">
        <v>50</v>
      </c>
      <c r="P17661" s="1" t="s">
        <v>12</v>
      </c>
      <c r="Q17661" s="2">
        <v>106</v>
      </c>
      <c r="R17661" s="1" t="s">
        <v>13</v>
      </c>
      <c r="S17661" s="1">
        <v>19.062999999999999</v>
      </c>
    </row>
    <row r="17662" spans="1:19" x14ac:dyDescent="0.25">
      <c r="A17662" t="s">
        <v>8</v>
      </c>
      <c r="C17662" t="s">
        <v>1</v>
      </c>
      <c r="D17662">
        <v>76418</v>
      </c>
      <c r="E17662" t="s">
        <v>2</v>
      </c>
      <c r="F17662">
        <v>110</v>
      </c>
      <c r="G17662" t="s">
        <v>3</v>
      </c>
      <c r="H17662">
        <v>1.8E-5</v>
      </c>
      <c r="I17662" t="s">
        <v>4</v>
      </c>
      <c r="J17662" t="s">
        <v>5</v>
      </c>
      <c r="K17662">
        <v>0.7</v>
      </c>
      <c r="L17662" t="s">
        <v>6</v>
      </c>
      <c r="M17662">
        <v>0.3</v>
      </c>
      <c r="N17662" t="s">
        <v>7</v>
      </c>
      <c r="O17662">
        <v>50</v>
      </c>
      <c r="P17662" s="1" t="s">
        <v>12</v>
      </c>
      <c r="Q17662" s="2">
        <v>110</v>
      </c>
      <c r="R17662" s="1" t="s">
        <v>13</v>
      </c>
      <c r="S17662" s="1">
        <v>21.875</v>
      </c>
    </row>
    <row r="17663" spans="1:19" x14ac:dyDescent="0.25">
      <c r="A17663" t="s">
        <v>8</v>
      </c>
      <c r="C17663" t="s">
        <v>1</v>
      </c>
      <c r="D17663">
        <v>81080</v>
      </c>
      <c r="E17663" t="s">
        <v>2</v>
      </c>
      <c r="F17663">
        <v>115</v>
      </c>
      <c r="G17663" t="s">
        <v>3</v>
      </c>
      <c r="H17663">
        <v>1.8E-5</v>
      </c>
      <c r="I17663" t="s">
        <v>4</v>
      </c>
      <c r="J17663" t="s">
        <v>5</v>
      </c>
      <c r="K17663">
        <v>0.7</v>
      </c>
      <c r="L17663" t="s">
        <v>6</v>
      </c>
      <c r="M17663">
        <v>0.3</v>
      </c>
      <c r="N17663" t="s">
        <v>7</v>
      </c>
      <c r="O17663">
        <v>50</v>
      </c>
      <c r="P17663" s="1" t="s">
        <v>12</v>
      </c>
      <c r="Q17663" s="2">
        <v>116</v>
      </c>
      <c r="R17663" s="1" t="s">
        <v>13</v>
      </c>
      <c r="S17663" s="1">
        <v>25.719000000000001</v>
      </c>
    </row>
    <row r="17664" spans="1:19" x14ac:dyDescent="0.25">
      <c r="A17664" t="s">
        <v>8</v>
      </c>
      <c r="C17664" t="s">
        <v>1</v>
      </c>
      <c r="D17664">
        <v>90940</v>
      </c>
      <c r="E17664" t="s">
        <v>2</v>
      </c>
      <c r="F17664">
        <v>120</v>
      </c>
      <c r="G17664" t="s">
        <v>3</v>
      </c>
      <c r="H17664">
        <v>2.8E-5</v>
      </c>
      <c r="I17664" t="s">
        <v>4</v>
      </c>
      <c r="J17664" t="s">
        <v>5</v>
      </c>
      <c r="K17664">
        <v>0.7</v>
      </c>
      <c r="L17664" t="s">
        <v>6</v>
      </c>
      <c r="M17664">
        <v>0.3</v>
      </c>
      <c r="N17664" t="s">
        <v>7</v>
      </c>
      <c r="O17664">
        <v>50</v>
      </c>
      <c r="P17664" s="1" t="s">
        <v>12</v>
      </c>
      <c r="Q17664" s="2">
        <v>120</v>
      </c>
      <c r="R17664" s="1" t="s">
        <v>13</v>
      </c>
      <c r="S17664" s="1">
        <v>29.36</v>
      </c>
    </row>
    <row r="17665" spans="1:19" x14ac:dyDescent="0.25">
      <c r="A17665" t="s">
        <v>8</v>
      </c>
      <c r="C17665" t="s">
        <v>1</v>
      </c>
      <c r="D17665">
        <v>93330</v>
      </c>
      <c r="E17665" t="s">
        <v>2</v>
      </c>
      <c r="F17665">
        <v>125</v>
      </c>
      <c r="G17665" t="s">
        <v>3</v>
      </c>
      <c r="H17665">
        <v>2.0999999999999999E-5</v>
      </c>
      <c r="I17665" t="s">
        <v>4</v>
      </c>
      <c r="J17665" t="s">
        <v>5</v>
      </c>
      <c r="K17665">
        <v>0.7</v>
      </c>
      <c r="L17665" t="s">
        <v>6</v>
      </c>
      <c r="M17665">
        <v>0.3</v>
      </c>
      <c r="N17665" t="s">
        <v>7</v>
      </c>
      <c r="O17665">
        <v>50</v>
      </c>
      <c r="P17665" s="1" t="s">
        <v>12</v>
      </c>
      <c r="Q17665" s="2">
        <v>136</v>
      </c>
      <c r="R17665" s="1" t="s">
        <v>13</v>
      </c>
      <c r="S17665" s="1">
        <v>33.375</v>
      </c>
    </row>
    <row r="17666" spans="1:19" x14ac:dyDescent="0.25">
      <c r="A17666" t="s">
        <v>8</v>
      </c>
      <c r="C17666" t="s">
        <v>1</v>
      </c>
      <c r="D17666">
        <v>95458</v>
      </c>
      <c r="E17666" t="s">
        <v>2</v>
      </c>
      <c r="F17666">
        <v>130</v>
      </c>
      <c r="G17666" t="s">
        <v>3</v>
      </c>
      <c r="H17666">
        <v>2.0999999999999999E-5</v>
      </c>
      <c r="I17666" t="s">
        <v>4</v>
      </c>
      <c r="J17666" t="s">
        <v>5</v>
      </c>
      <c r="K17666">
        <v>0.7</v>
      </c>
      <c r="L17666" t="s">
        <v>6</v>
      </c>
      <c r="M17666">
        <v>0.3</v>
      </c>
      <c r="N17666" t="s">
        <v>7</v>
      </c>
      <c r="O17666">
        <v>50</v>
      </c>
      <c r="P17666" s="1" t="s">
        <v>12</v>
      </c>
      <c r="Q17666" s="2">
        <v>142</v>
      </c>
      <c r="R17666" s="1" t="s">
        <v>13</v>
      </c>
      <c r="S17666" s="1">
        <v>37.875</v>
      </c>
    </row>
    <row r="17667" spans="1:19" x14ac:dyDescent="0.25">
      <c r="A17667" t="s">
        <v>8</v>
      </c>
      <c r="C17667" t="s">
        <v>1</v>
      </c>
      <c r="D17667">
        <v>100324</v>
      </c>
      <c r="E17667" t="s">
        <v>2</v>
      </c>
      <c r="F17667">
        <v>135</v>
      </c>
      <c r="G17667" t="s">
        <v>3</v>
      </c>
      <c r="H17667">
        <v>2.0999999999999999E-5</v>
      </c>
      <c r="I17667" t="s">
        <v>4</v>
      </c>
      <c r="J17667" t="s">
        <v>5</v>
      </c>
      <c r="K17667">
        <v>0.7</v>
      </c>
      <c r="L17667" t="s">
        <v>6</v>
      </c>
      <c r="M17667">
        <v>0.3</v>
      </c>
      <c r="N17667" t="s">
        <v>7</v>
      </c>
      <c r="O17667">
        <v>50</v>
      </c>
      <c r="P17667" s="1" t="s">
        <v>12</v>
      </c>
      <c r="Q17667" s="2">
        <v>148</v>
      </c>
      <c r="R17667" s="1" t="s">
        <v>13</v>
      </c>
      <c r="S17667" s="1">
        <v>42.984999999999999</v>
      </c>
    </row>
    <row r="17668" spans="1:19" x14ac:dyDescent="0.25">
      <c r="A17668" t="s">
        <v>8</v>
      </c>
      <c r="C17668" t="s">
        <v>1</v>
      </c>
      <c r="D17668">
        <v>103380</v>
      </c>
      <c r="E17668" t="s">
        <v>2</v>
      </c>
      <c r="F17668">
        <v>140</v>
      </c>
      <c r="G17668" t="s">
        <v>3</v>
      </c>
      <c r="H17668">
        <v>2.0999999999999999E-5</v>
      </c>
      <c r="I17668" t="s">
        <v>4</v>
      </c>
      <c r="J17668" t="s">
        <v>5</v>
      </c>
      <c r="K17668">
        <v>0.7</v>
      </c>
      <c r="L17668" t="s">
        <v>6</v>
      </c>
      <c r="M17668">
        <v>0.3</v>
      </c>
      <c r="N17668" t="s">
        <v>7</v>
      </c>
      <c r="O17668">
        <v>50</v>
      </c>
      <c r="P17668" s="1" t="s">
        <v>12</v>
      </c>
      <c r="Q17668" s="2">
        <v>152</v>
      </c>
      <c r="R17668" s="1" t="s">
        <v>13</v>
      </c>
      <c r="S17668" s="1">
        <v>48.281999999999996</v>
      </c>
    </row>
    <row r="17669" spans="1:19" x14ac:dyDescent="0.25">
      <c r="A17669" t="s">
        <v>8</v>
      </c>
      <c r="C17669" t="s">
        <v>1</v>
      </c>
      <c r="D17669">
        <v>106646</v>
      </c>
      <c r="E17669" t="s">
        <v>2</v>
      </c>
      <c r="F17669">
        <v>145</v>
      </c>
      <c r="G17669" t="s">
        <v>3</v>
      </c>
      <c r="H17669">
        <v>2.1999999999999999E-5</v>
      </c>
      <c r="I17669" t="s">
        <v>4</v>
      </c>
      <c r="J17669" t="s">
        <v>5</v>
      </c>
      <c r="K17669">
        <v>0.7</v>
      </c>
      <c r="L17669" t="s">
        <v>6</v>
      </c>
      <c r="M17669">
        <v>0.3</v>
      </c>
      <c r="N17669" t="s">
        <v>7</v>
      </c>
      <c r="O17669">
        <v>50</v>
      </c>
      <c r="P17669" s="1" t="s">
        <v>12</v>
      </c>
      <c r="Q17669" s="2">
        <v>183.02498439499999</v>
      </c>
      <c r="R17669" s="1" t="s">
        <v>13</v>
      </c>
      <c r="S17669" s="1">
        <v>54.281999999999996</v>
      </c>
    </row>
    <row r="17670" spans="1:19" x14ac:dyDescent="0.25">
      <c r="A17670" t="s">
        <v>8</v>
      </c>
      <c r="C17670" t="s">
        <v>1</v>
      </c>
      <c r="D17670">
        <v>108622</v>
      </c>
      <c r="E17670" t="s">
        <v>2</v>
      </c>
      <c r="F17670">
        <v>150</v>
      </c>
      <c r="G17670" t="s">
        <v>3</v>
      </c>
      <c r="H17670">
        <v>2.5000000000000001E-5</v>
      </c>
      <c r="I17670" t="s">
        <v>4</v>
      </c>
      <c r="J17670" t="s">
        <v>5</v>
      </c>
      <c r="K17670">
        <v>0.7</v>
      </c>
      <c r="L17670" t="s">
        <v>6</v>
      </c>
      <c r="M17670">
        <v>0.3</v>
      </c>
      <c r="N17670" t="s">
        <v>7</v>
      </c>
      <c r="O17670">
        <v>50</v>
      </c>
      <c r="P17670" s="1" t="s">
        <v>12</v>
      </c>
      <c r="Q17670" s="2">
        <v>150</v>
      </c>
      <c r="R17670" s="1" t="s">
        <v>13</v>
      </c>
      <c r="S17670" s="1">
        <v>60.688000000000002</v>
      </c>
    </row>
    <row r="17671" spans="1:19" x14ac:dyDescent="0.25">
      <c r="A17671" t="s">
        <v>8</v>
      </c>
      <c r="C17671" t="s">
        <v>1</v>
      </c>
      <c r="D17671">
        <v>110842</v>
      </c>
      <c r="E17671" t="s">
        <v>2</v>
      </c>
      <c r="F17671">
        <v>155</v>
      </c>
      <c r="G17671" t="s">
        <v>3</v>
      </c>
      <c r="H17671">
        <v>2.5000000000000001E-5</v>
      </c>
      <c r="I17671" t="s">
        <v>4</v>
      </c>
      <c r="J17671" t="s">
        <v>5</v>
      </c>
      <c r="K17671">
        <v>0.7</v>
      </c>
      <c r="L17671" t="s">
        <v>6</v>
      </c>
      <c r="M17671">
        <v>0.3</v>
      </c>
      <c r="N17671" t="s">
        <v>7</v>
      </c>
      <c r="O17671">
        <v>50</v>
      </c>
      <c r="P17671" s="1" t="s">
        <v>12</v>
      </c>
      <c r="Q17671" s="2">
        <v>156</v>
      </c>
      <c r="R17671" s="1" t="s">
        <v>13</v>
      </c>
      <c r="S17671" s="1">
        <v>67.984999999999999</v>
      </c>
    </row>
    <row r="17672" spans="1:19" x14ac:dyDescent="0.25">
      <c r="A17672" t="s">
        <v>8</v>
      </c>
      <c r="C17672" t="s">
        <v>1</v>
      </c>
      <c r="D17672">
        <v>116422</v>
      </c>
      <c r="E17672" t="s">
        <v>2</v>
      </c>
      <c r="F17672">
        <v>160</v>
      </c>
      <c r="G17672" t="s">
        <v>3</v>
      </c>
      <c r="H17672">
        <v>2.5000000000000001E-5</v>
      </c>
      <c r="I17672" t="s">
        <v>4</v>
      </c>
      <c r="J17672" t="s">
        <v>5</v>
      </c>
      <c r="K17672">
        <v>0.7</v>
      </c>
      <c r="L17672" t="s">
        <v>6</v>
      </c>
      <c r="M17672">
        <v>0.3</v>
      </c>
      <c r="N17672" t="s">
        <v>7</v>
      </c>
      <c r="O17672">
        <v>50</v>
      </c>
      <c r="P17672" s="1" t="s">
        <v>12</v>
      </c>
      <c r="Q17672" s="2">
        <v>160</v>
      </c>
      <c r="R17672" s="1" t="s">
        <v>13</v>
      </c>
      <c r="S17672" s="1">
        <v>75.61</v>
      </c>
    </row>
    <row r="17673" spans="1:19" x14ac:dyDescent="0.25">
      <c r="A17673" t="s">
        <v>8</v>
      </c>
      <c r="C17673" t="s">
        <v>1</v>
      </c>
      <c r="D17673">
        <v>121368</v>
      </c>
      <c r="E17673" t="s">
        <v>2</v>
      </c>
      <c r="F17673">
        <v>165</v>
      </c>
      <c r="G17673" t="s">
        <v>3</v>
      </c>
      <c r="H17673">
        <v>2.5000000000000001E-5</v>
      </c>
      <c r="I17673" t="s">
        <v>4</v>
      </c>
      <c r="J17673" t="s">
        <v>5</v>
      </c>
      <c r="K17673">
        <v>0.7</v>
      </c>
      <c r="L17673" t="s">
        <v>6</v>
      </c>
      <c r="M17673">
        <v>0.3</v>
      </c>
      <c r="N17673" t="s">
        <v>7</v>
      </c>
      <c r="O17673">
        <v>50</v>
      </c>
      <c r="P17673" s="1" t="s">
        <v>12</v>
      </c>
      <c r="Q17673" s="2">
        <v>166</v>
      </c>
      <c r="R17673" s="1" t="s">
        <v>13</v>
      </c>
      <c r="S17673" s="1">
        <v>84.36</v>
      </c>
    </row>
    <row r="17674" spans="1:19" x14ac:dyDescent="0.25">
      <c r="A17674" t="s">
        <v>8</v>
      </c>
      <c r="C17674" t="s">
        <v>1</v>
      </c>
      <c r="D17674">
        <v>125048</v>
      </c>
      <c r="E17674" t="s">
        <v>2</v>
      </c>
      <c r="F17674">
        <v>170</v>
      </c>
      <c r="G17674" t="s">
        <v>3</v>
      </c>
      <c r="H17674">
        <v>2.6999999999999999E-5</v>
      </c>
      <c r="I17674" t="s">
        <v>4</v>
      </c>
      <c r="J17674" t="s">
        <v>5</v>
      </c>
      <c r="K17674">
        <v>0.7</v>
      </c>
      <c r="L17674" t="s">
        <v>6</v>
      </c>
      <c r="M17674">
        <v>0.3</v>
      </c>
      <c r="N17674" t="s">
        <v>7</v>
      </c>
      <c r="O17674">
        <v>50</v>
      </c>
      <c r="P17674" s="1" t="s">
        <v>12</v>
      </c>
      <c r="Q17674" s="2">
        <v>220</v>
      </c>
      <c r="R17674" s="1" t="s">
        <v>13</v>
      </c>
      <c r="S17674" s="1">
        <v>93.625</v>
      </c>
    </row>
    <row r="17675" spans="1:19" x14ac:dyDescent="0.25">
      <c r="A17675" t="s">
        <v>8</v>
      </c>
      <c r="C17675" t="s">
        <v>1</v>
      </c>
      <c r="D17675">
        <v>130406</v>
      </c>
      <c r="E17675" t="s">
        <v>2</v>
      </c>
      <c r="F17675">
        <v>175</v>
      </c>
      <c r="G17675" t="s">
        <v>3</v>
      </c>
      <c r="H17675">
        <v>2.8E-5</v>
      </c>
      <c r="I17675" t="s">
        <v>4</v>
      </c>
      <c r="J17675" t="s">
        <v>5</v>
      </c>
      <c r="K17675">
        <v>0.7</v>
      </c>
      <c r="L17675" t="s">
        <v>6</v>
      </c>
      <c r="M17675">
        <v>0.3</v>
      </c>
      <c r="N17675" t="s">
        <v>7</v>
      </c>
      <c r="O17675">
        <v>50</v>
      </c>
      <c r="P17675" s="1" t="s">
        <v>12</v>
      </c>
      <c r="Q17675" s="2">
        <v>188</v>
      </c>
      <c r="R17675" s="1" t="s">
        <v>13</v>
      </c>
      <c r="S17675" s="1">
        <v>104.235</v>
      </c>
    </row>
    <row r="17676" spans="1:19" x14ac:dyDescent="0.25">
      <c r="A17676" t="s">
        <v>8</v>
      </c>
      <c r="C17676" t="s">
        <v>1</v>
      </c>
      <c r="D17676">
        <v>131320</v>
      </c>
      <c r="E17676" t="s">
        <v>2</v>
      </c>
      <c r="F17676">
        <v>180</v>
      </c>
      <c r="G17676" t="s">
        <v>3</v>
      </c>
      <c r="H17676">
        <v>3.6000000000000001E-5</v>
      </c>
      <c r="I17676" t="s">
        <v>4</v>
      </c>
      <c r="J17676" t="s">
        <v>5</v>
      </c>
      <c r="K17676">
        <v>0.7</v>
      </c>
      <c r="L17676" t="s">
        <v>6</v>
      </c>
      <c r="M17676">
        <v>0.3</v>
      </c>
      <c r="N17676" t="s">
        <v>7</v>
      </c>
      <c r="O17676">
        <v>50</v>
      </c>
      <c r="P17676" s="1" t="s">
        <v>12</v>
      </c>
      <c r="Q17676" s="2">
        <v>194</v>
      </c>
      <c r="R17676" s="1" t="s">
        <v>13</v>
      </c>
      <c r="S17676" s="1">
        <v>115.063</v>
      </c>
    </row>
    <row r="17677" spans="1:19" x14ac:dyDescent="0.25">
      <c r="A17677" t="s">
        <v>8</v>
      </c>
      <c r="C17677" t="s">
        <v>1</v>
      </c>
      <c r="D17677">
        <v>134070</v>
      </c>
      <c r="E17677" t="s">
        <v>2</v>
      </c>
      <c r="F17677">
        <v>185</v>
      </c>
      <c r="G17677" t="s">
        <v>3</v>
      </c>
      <c r="H17677">
        <v>2.8E-5</v>
      </c>
      <c r="I17677" t="s">
        <v>4</v>
      </c>
      <c r="J17677" t="s">
        <v>5</v>
      </c>
      <c r="K17677">
        <v>0.7</v>
      </c>
      <c r="L17677" t="s">
        <v>6</v>
      </c>
      <c r="M17677">
        <v>0.3</v>
      </c>
      <c r="N17677" t="s">
        <v>7</v>
      </c>
      <c r="O17677">
        <v>50</v>
      </c>
      <c r="P17677" s="1" t="s">
        <v>12</v>
      </c>
      <c r="Q17677" s="2">
        <v>200</v>
      </c>
      <c r="R17677" s="1" t="s">
        <v>13</v>
      </c>
      <c r="S17677" s="1">
        <v>127.172</v>
      </c>
    </row>
    <row r="17678" spans="1:19" x14ac:dyDescent="0.25">
      <c r="A17678" t="s">
        <v>8</v>
      </c>
      <c r="C17678" t="s">
        <v>1</v>
      </c>
      <c r="D17678">
        <v>141136</v>
      </c>
      <c r="E17678" t="s">
        <v>2</v>
      </c>
      <c r="F17678">
        <v>190</v>
      </c>
      <c r="G17678" t="s">
        <v>3</v>
      </c>
      <c r="H17678">
        <v>3.0000000000000001E-5</v>
      </c>
      <c r="I17678" t="s">
        <v>4</v>
      </c>
      <c r="J17678" t="s">
        <v>5</v>
      </c>
      <c r="K17678">
        <v>0.7</v>
      </c>
      <c r="L17678" t="s">
        <v>6</v>
      </c>
      <c r="M17678">
        <v>0.3</v>
      </c>
      <c r="N17678" t="s">
        <v>7</v>
      </c>
      <c r="O17678">
        <v>50</v>
      </c>
      <c r="P17678" s="1" t="s">
        <v>12</v>
      </c>
      <c r="Q17678" s="2">
        <v>204</v>
      </c>
      <c r="R17678" s="1" t="s">
        <v>13</v>
      </c>
      <c r="S17678" s="1">
        <v>139.828</v>
      </c>
    </row>
    <row r="17679" spans="1:19" x14ac:dyDescent="0.25">
      <c r="A17679" t="s">
        <v>8</v>
      </c>
      <c r="C17679" t="s">
        <v>1</v>
      </c>
      <c r="D17679">
        <v>143186</v>
      </c>
      <c r="E17679" t="s">
        <v>2</v>
      </c>
      <c r="F17679">
        <v>195</v>
      </c>
      <c r="G17679" t="s">
        <v>3</v>
      </c>
      <c r="H17679">
        <v>3.8000000000000002E-5</v>
      </c>
      <c r="I17679" t="s">
        <v>4</v>
      </c>
      <c r="J17679" t="s">
        <v>5</v>
      </c>
      <c r="K17679">
        <v>0.7</v>
      </c>
      <c r="L17679" t="s">
        <v>6</v>
      </c>
      <c r="M17679">
        <v>0.3</v>
      </c>
      <c r="N17679" t="s">
        <v>7</v>
      </c>
      <c r="O17679">
        <v>50</v>
      </c>
      <c r="P17679" s="1" t="s">
        <v>12</v>
      </c>
      <c r="Q17679" s="2">
        <v>210</v>
      </c>
      <c r="R17679" s="1" t="s">
        <v>13</v>
      </c>
      <c r="S17679" s="1">
        <v>154.125</v>
      </c>
    </row>
    <row r="17680" spans="1:19" ht="15.75" thickBot="1" x14ac:dyDescent="0.3">
      <c r="A17680" t="s">
        <v>8</v>
      </c>
      <c r="C17680" t="s">
        <v>1</v>
      </c>
      <c r="D17680">
        <v>146538</v>
      </c>
      <c r="E17680" t="s">
        <v>2</v>
      </c>
      <c r="F17680">
        <v>200</v>
      </c>
      <c r="G17680" t="s">
        <v>3</v>
      </c>
      <c r="H17680">
        <v>3.3000000000000003E-5</v>
      </c>
      <c r="I17680" t="s">
        <v>4</v>
      </c>
      <c r="J17680" t="s">
        <v>5</v>
      </c>
      <c r="K17680">
        <v>0.7</v>
      </c>
      <c r="L17680" t="s">
        <v>6</v>
      </c>
      <c r="M17680">
        <v>0.3</v>
      </c>
      <c r="N17680" t="s">
        <v>7</v>
      </c>
      <c r="O17680">
        <v>50</v>
      </c>
      <c r="P17680" s="3" t="s">
        <v>12</v>
      </c>
      <c r="Q17680" s="4">
        <v>200</v>
      </c>
      <c r="R17680" s="3" t="s">
        <v>13</v>
      </c>
      <c r="S17680" s="3">
        <v>168.90700000000001</v>
      </c>
    </row>
    <row r="17681" spans="1:19" hidden="1" x14ac:dyDescent="0.25">
      <c r="A17681" t="s">
        <v>9</v>
      </c>
      <c r="B17681">
        <v>100</v>
      </c>
      <c r="C17681" t="s">
        <v>1</v>
      </c>
      <c r="D17681">
        <v>17136</v>
      </c>
      <c r="E17681" t="s">
        <v>2</v>
      </c>
      <c r="F17681">
        <v>5</v>
      </c>
      <c r="G17681" t="s">
        <v>3</v>
      </c>
      <c r="H17681">
        <v>9.9999999999999995E-7</v>
      </c>
      <c r="I17681" t="s">
        <v>4</v>
      </c>
      <c r="J17681" t="s">
        <v>5</v>
      </c>
      <c r="K17681">
        <v>0.7</v>
      </c>
      <c r="L17681" t="s">
        <v>6</v>
      </c>
      <c r="M17681">
        <v>0.3</v>
      </c>
      <c r="N17681" t="s">
        <v>7</v>
      </c>
      <c r="O17681">
        <v>50</v>
      </c>
      <c r="P17681" s="1" t="s">
        <v>12</v>
      </c>
      <c r="Q17681" s="2">
        <v>43.024984394999997</v>
      </c>
      <c r="R17681" s="1" t="s">
        <v>13</v>
      </c>
      <c r="S17681" s="1">
        <v>0.125</v>
      </c>
    </row>
    <row r="17682" spans="1:19" hidden="1" x14ac:dyDescent="0.25">
      <c r="A17682" t="s">
        <v>9</v>
      </c>
      <c r="B17682">
        <v>100</v>
      </c>
      <c r="C17682" t="s">
        <v>1</v>
      </c>
      <c r="D17682">
        <v>33150</v>
      </c>
      <c r="E17682" t="s">
        <v>2</v>
      </c>
      <c r="F17682">
        <v>10</v>
      </c>
      <c r="G17682" t="s">
        <v>3</v>
      </c>
      <c r="H17682">
        <v>1.9999999999999999E-6</v>
      </c>
      <c r="I17682" t="s">
        <v>4</v>
      </c>
      <c r="J17682" t="s">
        <v>5</v>
      </c>
      <c r="K17682">
        <v>0.7</v>
      </c>
      <c r="L17682" t="s">
        <v>6</v>
      </c>
      <c r="M17682">
        <v>0.3</v>
      </c>
      <c r="N17682" t="s">
        <v>7</v>
      </c>
      <c r="O17682">
        <v>50</v>
      </c>
      <c r="P17682" s="1" t="s">
        <v>12</v>
      </c>
      <c r="Q17682" s="2">
        <v>50</v>
      </c>
      <c r="R17682" s="1" t="s">
        <v>13</v>
      </c>
      <c r="S17682" s="1">
        <v>0.188</v>
      </c>
    </row>
    <row r="17683" spans="1:19" hidden="1" x14ac:dyDescent="0.25">
      <c r="A17683" t="s">
        <v>9</v>
      </c>
      <c r="B17683">
        <v>100</v>
      </c>
      <c r="C17683" t="s">
        <v>1</v>
      </c>
      <c r="D17683">
        <v>40690</v>
      </c>
      <c r="E17683" t="s">
        <v>2</v>
      </c>
      <c r="F17683">
        <v>15</v>
      </c>
      <c r="G17683" t="s">
        <v>3</v>
      </c>
      <c r="H17683">
        <v>3.9999999999999998E-6</v>
      </c>
      <c r="I17683" t="s">
        <v>4</v>
      </c>
      <c r="J17683" t="s">
        <v>5</v>
      </c>
      <c r="K17683">
        <v>0.7</v>
      </c>
      <c r="L17683" t="s">
        <v>6</v>
      </c>
      <c r="M17683">
        <v>0.3</v>
      </c>
      <c r="N17683" t="s">
        <v>7</v>
      </c>
      <c r="O17683">
        <v>50</v>
      </c>
      <c r="P17683" s="1" t="s">
        <v>12</v>
      </c>
      <c r="Q17683" s="2">
        <v>20</v>
      </c>
      <c r="R17683" s="1" t="s">
        <v>13</v>
      </c>
      <c r="S17683" s="1">
        <v>0.32800000000000001</v>
      </c>
    </row>
    <row r="17684" spans="1:19" hidden="1" x14ac:dyDescent="0.25">
      <c r="A17684" t="s">
        <v>9</v>
      </c>
      <c r="B17684">
        <v>100</v>
      </c>
      <c r="C17684" t="s">
        <v>1</v>
      </c>
      <c r="D17684">
        <v>50780</v>
      </c>
      <c r="E17684" t="s">
        <v>2</v>
      </c>
      <c r="F17684">
        <v>20</v>
      </c>
      <c r="G17684" t="s">
        <v>3</v>
      </c>
      <c r="H17684">
        <v>5.0000000000000004E-6</v>
      </c>
      <c r="I17684" t="s">
        <v>4</v>
      </c>
      <c r="J17684" t="s">
        <v>5</v>
      </c>
      <c r="K17684">
        <v>0.7</v>
      </c>
      <c r="L17684" t="s">
        <v>6</v>
      </c>
      <c r="M17684">
        <v>0.3</v>
      </c>
      <c r="N17684" t="s">
        <v>7</v>
      </c>
      <c r="O17684">
        <v>50</v>
      </c>
      <c r="P17684" s="1" t="s">
        <v>12</v>
      </c>
      <c r="Q17684" s="2">
        <v>20</v>
      </c>
      <c r="R17684" s="1" t="s">
        <v>13</v>
      </c>
      <c r="S17684" s="1">
        <v>0.53200000000000003</v>
      </c>
    </row>
    <row r="17685" spans="1:19" hidden="1" x14ac:dyDescent="0.25">
      <c r="A17685" t="s">
        <v>9</v>
      </c>
      <c r="B17685">
        <v>100</v>
      </c>
      <c r="C17685" t="s">
        <v>1</v>
      </c>
      <c r="D17685">
        <v>60220</v>
      </c>
      <c r="E17685" t="s">
        <v>2</v>
      </c>
      <c r="F17685">
        <v>25</v>
      </c>
      <c r="G17685" t="s">
        <v>3</v>
      </c>
      <c r="H17685">
        <v>6.0000000000000002E-6</v>
      </c>
      <c r="I17685" t="s">
        <v>4</v>
      </c>
      <c r="J17685" t="s">
        <v>5</v>
      </c>
      <c r="K17685">
        <v>0.7</v>
      </c>
      <c r="L17685" t="s">
        <v>6</v>
      </c>
      <c r="M17685">
        <v>0.3</v>
      </c>
      <c r="N17685" t="s">
        <v>7</v>
      </c>
      <c r="O17685">
        <v>50</v>
      </c>
      <c r="P17685" s="1" t="s">
        <v>12</v>
      </c>
      <c r="Q17685" s="2">
        <v>30</v>
      </c>
      <c r="R17685" s="1" t="s">
        <v>13</v>
      </c>
      <c r="S17685" s="1">
        <v>0.78200000000000003</v>
      </c>
    </row>
    <row r="17686" spans="1:19" hidden="1" x14ac:dyDescent="0.25">
      <c r="A17686" t="s">
        <v>9</v>
      </c>
      <c r="B17686">
        <v>100</v>
      </c>
      <c r="C17686" t="s">
        <v>1</v>
      </c>
      <c r="D17686">
        <v>80010</v>
      </c>
      <c r="E17686" t="s">
        <v>2</v>
      </c>
      <c r="F17686">
        <v>30</v>
      </c>
      <c r="G17686" t="s">
        <v>3</v>
      </c>
      <c r="H17686">
        <v>6.0000000000000002E-6</v>
      </c>
      <c r="I17686" t="s">
        <v>4</v>
      </c>
      <c r="J17686" t="s">
        <v>5</v>
      </c>
      <c r="K17686">
        <v>0.7</v>
      </c>
      <c r="L17686" t="s">
        <v>6</v>
      </c>
      <c r="M17686">
        <v>0.3</v>
      </c>
      <c r="N17686" t="s">
        <v>7</v>
      </c>
      <c r="O17686">
        <v>50</v>
      </c>
      <c r="P17686" s="1" t="s">
        <v>12</v>
      </c>
      <c r="Q17686" s="2">
        <v>36</v>
      </c>
      <c r="R17686" s="1" t="s">
        <v>13</v>
      </c>
      <c r="S17686" s="1">
        <v>0.98499999999999999</v>
      </c>
    </row>
    <row r="17687" spans="1:19" hidden="1" x14ac:dyDescent="0.25">
      <c r="A17687" t="s">
        <v>9</v>
      </c>
      <c r="B17687">
        <v>100</v>
      </c>
      <c r="C17687" t="s">
        <v>1</v>
      </c>
      <c r="D17687">
        <v>91070</v>
      </c>
      <c r="E17687" t="s">
        <v>2</v>
      </c>
      <c r="F17687">
        <v>35</v>
      </c>
      <c r="G17687" t="s">
        <v>3</v>
      </c>
      <c r="H17687">
        <v>1.0000000000000001E-5</v>
      </c>
      <c r="I17687" t="s">
        <v>4</v>
      </c>
      <c r="J17687" t="s">
        <v>5</v>
      </c>
      <c r="K17687">
        <v>0.7</v>
      </c>
      <c r="L17687" t="s">
        <v>6</v>
      </c>
      <c r="M17687">
        <v>0.3</v>
      </c>
      <c r="N17687" t="s">
        <v>7</v>
      </c>
      <c r="O17687">
        <v>50</v>
      </c>
      <c r="P17687" s="1" t="s">
        <v>12</v>
      </c>
      <c r="Q17687" s="2">
        <v>42</v>
      </c>
      <c r="R17687" s="1" t="s">
        <v>13</v>
      </c>
      <c r="S17687" s="1">
        <v>1.391</v>
      </c>
    </row>
    <row r="17688" spans="1:19" hidden="1" x14ac:dyDescent="0.25">
      <c r="A17688" t="s">
        <v>9</v>
      </c>
      <c r="B17688">
        <v>100</v>
      </c>
      <c r="C17688" t="s">
        <v>1</v>
      </c>
      <c r="D17688">
        <v>103782</v>
      </c>
      <c r="E17688" t="s">
        <v>2</v>
      </c>
      <c r="F17688">
        <v>40</v>
      </c>
      <c r="G17688" t="s">
        <v>3</v>
      </c>
      <c r="H17688">
        <v>1.1E-5</v>
      </c>
      <c r="I17688" t="s">
        <v>4</v>
      </c>
      <c r="J17688" t="s">
        <v>5</v>
      </c>
      <c r="K17688">
        <v>0.7</v>
      </c>
      <c r="L17688" t="s">
        <v>6</v>
      </c>
      <c r="M17688">
        <v>0.3</v>
      </c>
      <c r="N17688" t="s">
        <v>7</v>
      </c>
      <c r="O17688">
        <v>50</v>
      </c>
      <c r="P17688" s="1" t="s">
        <v>12</v>
      </c>
      <c r="Q17688" s="2">
        <v>40</v>
      </c>
      <c r="R17688" s="1" t="s">
        <v>13</v>
      </c>
      <c r="S17688" s="1">
        <v>1.8129999999999999</v>
      </c>
    </row>
    <row r="17689" spans="1:19" hidden="1" x14ac:dyDescent="0.25">
      <c r="A17689" t="s">
        <v>9</v>
      </c>
      <c r="B17689">
        <v>100</v>
      </c>
      <c r="C17689" t="s">
        <v>1</v>
      </c>
      <c r="D17689">
        <v>130264</v>
      </c>
      <c r="E17689" t="s">
        <v>2</v>
      </c>
      <c r="F17689">
        <v>45</v>
      </c>
      <c r="G17689" t="s">
        <v>3</v>
      </c>
      <c r="H17689">
        <v>1.1E-5</v>
      </c>
      <c r="I17689" t="s">
        <v>4</v>
      </c>
      <c r="J17689" t="s">
        <v>5</v>
      </c>
      <c r="K17689">
        <v>0.7</v>
      </c>
      <c r="L17689" t="s">
        <v>6</v>
      </c>
      <c r="M17689">
        <v>0.3</v>
      </c>
      <c r="N17689" t="s">
        <v>7</v>
      </c>
      <c r="O17689">
        <v>50</v>
      </c>
      <c r="P17689" s="1" t="s">
        <v>12</v>
      </c>
      <c r="Q17689" s="2">
        <v>46</v>
      </c>
      <c r="R17689" s="1" t="s">
        <v>13</v>
      </c>
      <c r="S17689" s="1">
        <v>2.3439999999999999</v>
      </c>
    </row>
    <row r="17690" spans="1:19" hidden="1" x14ac:dyDescent="0.25">
      <c r="A17690" t="s">
        <v>9</v>
      </c>
      <c r="B17690">
        <v>100</v>
      </c>
      <c r="C17690" t="s">
        <v>1</v>
      </c>
      <c r="D17690">
        <v>140906</v>
      </c>
      <c r="E17690" t="s">
        <v>2</v>
      </c>
      <c r="F17690">
        <v>50</v>
      </c>
      <c r="G17690" t="s">
        <v>3</v>
      </c>
      <c r="H17690">
        <v>1.2E-5</v>
      </c>
      <c r="I17690" t="s">
        <v>4</v>
      </c>
      <c r="J17690" t="s">
        <v>5</v>
      </c>
      <c r="K17690">
        <v>0.7</v>
      </c>
      <c r="L17690" t="s">
        <v>6</v>
      </c>
      <c r="M17690">
        <v>0.3</v>
      </c>
      <c r="N17690" t="s">
        <v>7</v>
      </c>
      <c r="O17690">
        <v>50</v>
      </c>
      <c r="P17690" s="1" t="s">
        <v>12</v>
      </c>
      <c r="Q17690" s="2">
        <v>94</v>
      </c>
      <c r="R17690" s="1" t="s">
        <v>13</v>
      </c>
      <c r="S17690" s="1">
        <v>2.875</v>
      </c>
    </row>
    <row r="17691" spans="1:19" hidden="1" x14ac:dyDescent="0.25">
      <c r="A17691" t="s">
        <v>9</v>
      </c>
      <c r="B17691">
        <v>100</v>
      </c>
      <c r="C17691" t="s">
        <v>1</v>
      </c>
      <c r="D17691">
        <v>146860</v>
      </c>
      <c r="E17691" t="s">
        <v>2</v>
      </c>
      <c r="F17691">
        <v>55</v>
      </c>
      <c r="G17691" t="s">
        <v>3</v>
      </c>
      <c r="H17691">
        <v>1.5999999999999999E-5</v>
      </c>
      <c r="I17691" t="s">
        <v>4</v>
      </c>
      <c r="J17691" t="s">
        <v>5</v>
      </c>
      <c r="K17691">
        <v>0.7</v>
      </c>
      <c r="L17691" t="s">
        <v>6</v>
      </c>
      <c r="M17691">
        <v>0.3</v>
      </c>
      <c r="N17691" t="s">
        <v>7</v>
      </c>
      <c r="O17691">
        <v>50</v>
      </c>
      <c r="P17691" s="1" t="s">
        <v>12</v>
      </c>
      <c r="Q17691" s="2">
        <v>62</v>
      </c>
      <c r="R17691" s="1" t="s">
        <v>13</v>
      </c>
      <c r="S17691" s="1">
        <v>3.6720000000000002</v>
      </c>
    </row>
    <row r="17692" spans="1:19" hidden="1" x14ac:dyDescent="0.25">
      <c r="A17692" t="s">
        <v>9</v>
      </c>
      <c r="B17692">
        <v>100</v>
      </c>
      <c r="C17692" t="s">
        <v>1</v>
      </c>
      <c r="D17692">
        <v>154416</v>
      </c>
      <c r="E17692" t="s">
        <v>2</v>
      </c>
      <c r="F17692">
        <v>60</v>
      </c>
      <c r="G17692" t="s">
        <v>3</v>
      </c>
      <c r="H17692">
        <v>1.0000000000000001E-5</v>
      </c>
      <c r="I17692" t="s">
        <v>4</v>
      </c>
      <c r="J17692" t="s">
        <v>5</v>
      </c>
      <c r="K17692">
        <v>0.7</v>
      </c>
      <c r="L17692" t="s">
        <v>6</v>
      </c>
      <c r="M17692">
        <v>0.3</v>
      </c>
      <c r="N17692" t="s">
        <v>7</v>
      </c>
      <c r="O17692">
        <v>50</v>
      </c>
      <c r="P17692" s="1" t="s">
        <v>12</v>
      </c>
      <c r="Q17692" s="2">
        <v>68</v>
      </c>
      <c r="R17692" s="1" t="s">
        <v>13</v>
      </c>
      <c r="S17692" s="1">
        <v>4.3129999999999997</v>
      </c>
    </row>
    <row r="17693" spans="1:19" hidden="1" x14ac:dyDescent="0.25">
      <c r="A17693" t="s">
        <v>9</v>
      </c>
      <c r="B17693">
        <v>100</v>
      </c>
      <c r="C17693" t="s">
        <v>1</v>
      </c>
      <c r="D17693">
        <v>176048</v>
      </c>
      <c r="E17693" t="s">
        <v>2</v>
      </c>
      <c r="F17693">
        <v>65</v>
      </c>
      <c r="G17693" t="s">
        <v>3</v>
      </c>
      <c r="H17693">
        <v>1.0000000000000001E-5</v>
      </c>
      <c r="I17693" t="s">
        <v>4</v>
      </c>
      <c r="J17693" t="s">
        <v>5</v>
      </c>
      <c r="K17693">
        <v>0.7</v>
      </c>
      <c r="L17693" t="s">
        <v>6</v>
      </c>
      <c r="M17693">
        <v>0.3</v>
      </c>
      <c r="N17693" t="s">
        <v>7</v>
      </c>
      <c r="O17693">
        <v>50</v>
      </c>
      <c r="P17693" s="1" t="s">
        <v>12</v>
      </c>
      <c r="Q17693" s="2">
        <v>103.024984395</v>
      </c>
      <c r="R17693" s="1" t="s">
        <v>13</v>
      </c>
      <c r="S17693" s="1">
        <v>5.4690000000000003</v>
      </c>
    </row>
    <row r="17694" spans="1:19" hidden="1" x14ac:dyDescent="0.25">
      <c r="A17694" t="s">
        <v>9</v>
      </c>
      <c r="B17694">
        <v>100</v>
      </c>
      <c r="C17694" t="s">
        <v>1</v>
      </c>
      <c r="D17694">
        <v>184108</v>
      </c>
      <c r="E17694" t="s">
        <v>2</v>
      </c>
      <c r="F17694">
        <v>70</v>
      </c>
      <c r="G17694" t="s">
        <v>3</v>
      </c>
      <c r="H17694">
        <v>1.1E-5</v>
      </c>
      <c r="I17694" t="s">
        <v>4</v>
      </c>
      <c r="J17694" t="s">
        <v>5</v>
      </c>
      <c r="K17694">
        <v>0.7</v>
      </c>
      <c r="L17694" t="s">
        <v>6</v>
      </c>
      <c r="M17694">
        <v>0.3</v>
      </c>
      <c r="N17694" t="s">
        <v>7</v>
      </c>
      <c r="O17694">
        <v>50</v>
      </c>
      <c r="P17694" s="1" t="s">
        <v>12</v>
      </c>
      <c r="Q17694" s="2">
        <v>70</v>
      </c>
      <c r="R17694" s="1" t="s">
        <v>13</v>
      </c>
      <c r="S17694" s="1">
        <v>6.5469999999999997</v>
      </c>
    </row>
    <row r="17695" spans="1:19" hidden="1" x14ac:dyDescent="0.25">
      <c r="A17695" t="s">
        <v>9</v>
      </c>
      <c r="B17695">
        <v>100</v>
      </c>
      <c r="C17695" t="s">
        <v>1</v>
      </c>
      <c r="D17695">
        <v>200378</v>
      </c>
      <c r="E17695" t="s">
        <v>2</v>
      </c>
      <c r="F17695">
        <v>75</v>
      </c>
      <c r="G17695" t="s">
        <v>3</v>
      </c>
      <c r="H17695">
        <v>1.1E-5</v>
      </c>
      <c r="I17695" t="s">
        <v>4</v>
      </c>
      <c r="J17695" t="s">
        <v>5</v>
      </c>
      <c r="K17695">
        <v>0.7</v>
      </c>
      <c r="L17695" t="s">
        <v>6</v>
      </c>
      <c r="M17695">
        <v>0.3</v>
      </c>
      <c r="N17695" t="s">
        <v>7</v>
      </c>
      <c r="O17695">
        <v>50</v>
      </c>
      <c r="P17695" s="1" t="s">
        <v>12</v>
      </c>
      <c r="Q17695" s="2">
        <v>76</v>
      </c>
      <c r="R17695" s="1" t="s">
        <v>13</v>
      </c>
      <c r="S17695" s="1">
        <v>7.7190000000000003</v>
      </c>
    </row>
    <row r="17696" spans="1:19" hidden="1" x14ac:dyDescent="0.25">
      <c r="A17696" t="s">
        <v>9</v>
      </c>
      <c r="B17696">
        <v>100</v>
      </c>
      <c r="C17696" t="s">
        <v>1</v>
      </c>
      <c r="D17696">
        <v>205840</v>
      </c>
      <c r="E17696" t="s">
        <v>2</v>
      </c>
      <c r="F17696">
        <v>80</v>
      </c>
      <c r="G17696" t="s">
        <v>3</v>
      </c>
      <c r="H17696">
        <v>1.2E-5</v>
      </c>
      <c r="I17696" t="s">
        <v>4</v>
      </c>
      <c r="J17696" t="s">
        <v>5</v>
      </c>
      <c r="K17696">
        <v>0.7</v>
      </c>
      <c r="L17696" t="s">
        <v>6</v>
      </c>
      <c r="M17696">
        <v>0.3</v>
      </c>
      <c r="N17696" t="s">
        <v>7</v>
      </c>
      <c r="O17696">
        <v>50</v>
      </c>
      <c r="P17696" s="1" t="s">
        <v>12</v>
      </c>
      <c r="Q17696" s="2">
        <v>80</v>
      </c>
      <c r="R17696" s="1" t="s">
        <v>13</v>
      </c>
      <c r="S17696" s="1">
        <v>9.1880000000000006</v>
      </c>
    </row>
    <row r="17697" spans="1:19" hidden="1" x14ac:dyDescent="0.25">
      <c r="A17697" t="s">
        <v>9</v>
      </c>
      <c r="B17697">
        <v>100</v>
      </c>
      <c r="C17697" t="s">
        <v>1</v>
      </c>
      <c r="D17697">
        <v>218178</v>
      </c>
      <c r="E17697" t="s">
        <v>2</v>
      </c>
      <c r="F17697">
        <v>85</v>
      </c>
      <c r="G17697" t="s">
        <v>3</v>
      </c>
      <c r="H17697">
        <v>1.2999999999999999E-5</v>
      </c>
      <c r="I17697" t="s">
        <v>4</v>
      </c>
      <c r="J17697" t="s">
        <v>5</v>
      </c>
      <c r="K17697">
        <v>0.7</v>
      </c>
      <c r="L17697" t="s">
        <v>6</v>
      </c>
      <c r="M17697">
        <v>0.3</v>
      </c>
      <c r="N17697" t="s">
        <v>7</v>
      </c>
      <c r="O17697">
        <v>50</v>
      </c>
      <c r="P17697" s="1" t="s">
        <v>12</v>
      </c>
      <c r="Q17697" s="2">
        <v>94</v>
      </c>
      <c r="R17697" s="1" t="s">
        <v>13</v>
      </c>
      <c r="S17697" s="1">
        <v>10.688000000000001</v>
      </c>
    </row>
    <row r="17698" spans="1:19" hidden="1" x14ac:dyDescent="0.25">
      <c r="A17698" t="s">
        <v>9</v>
      </c>
      <c r="B17698">
        <v>100</v>
      </c>
      <c r="C17698" t="s">
        <v>1</v>
      </c>
      <c r="D17698">
        <v>234728</v>
      </c>
      <c r="E17698" t="s">
        <v>2</v>
      </c>
      <c r="F17698">
        <v>90</v>
      </c>
      <c r="G17698" t="s">
        <v>3</v>
      </c>
      <c r="H17698">
        <v>1.2999999999999999E-5</v>
      </c>
      <c r="I17698" t="s">
        <v>4</v>
      </c>
      <c r="J17698" t="s">
        <v>5</v>
      </c>
      <c r="K17698">
        <v>0.7</v>
      </c>
      <c r="L17698" t="s">
        <v>6</v>
      </c>
      <c r="M17698">
        <v>0.3</v>
      </c>
      <c r="N17698" t="s">
        <v>7</v>
      </c>
      <c r="O17698">
        <v>50</v>
      </c>
      <c r="P17698" s="1" t="s">
        <v>12</v>
      </c>
      <c r="Q17698" s="2">
        <v>100</v>
      </c>
      <c r="R17698" s="1" t="s">
        <v>13</v>
      </c>
      <c r="S17698" s="1">
        <v>12.391</v>
      </c>
    </row>
    <row r="17699" spans="1:19" hidden="1" x14ac:dyDescent="0.25">
      <c r="A17699" t="s">
        <v>9</v>
      </c>
      <c r="B17699">
        <v>100</v>
      </c>
      <c r="C17699" t="s">
        <v>1</v>
      </c>
      <c r="D17699">
        <v>250624</v>
      </c>
      <c r="E17699" t="s">
        <v>2</v>
      </c>
      <c r="F17699">
        <v>95</v>
      </c>
      <c r="G17699" t="s">
        <v>3</v>
      </c>
      <c r="H17699">
        <v>1.4E-5</v>
      </c>
      <c r="I17699" t="s">
        <v>4</v>
      </c>
      <c r="J17699" t="s">
        <v>5</v>
      </c>
      <c r="K17699">
        <v>0.7</v>
      </c>
      <c r="L17699" t="s">
        <v>6</v>
      </c>
      <c r="M17699">
        <v>0.3</v>
      </c>
      <c r="N17699" t="s">
        <v>7</v>
      </c>
      <c r="O17699">
        <v>50</v>
      </c>
      <c r="P17699" s="1" t="s">
        <v>12</v>
      </c>
      <c r="Q17699" s="2">
        <v>106</v>
      </c>
      <c r="R17699" s="1" t="s">
        <v>13</v>
      </c>
      <c r="S17699" s="1">
        <v>14.327999999999999</v>
      </c>
    </row>
    <row r="17700" spans="1:19" hidden="1" x14ac:dyDescent="0.25">
      <c r="A17700" t="s">
        <v>9</v>
      </c>
      <c r="B17700">
        <v>100</v>
      </c>
      <c r="C17700" t="s">
        <v>1</v>
      </c>
      <c r="D17700">
        <v>267760</v>
      </c>
      <c r="E17700" t="s">
        <v>2</v>
      </c>
      <c r="F17700">
        <v>100</v>
      </c>
      <c r="G17700" t="s">
        <v>3</v>
      </c>
      <c r="H17700">
        <v>1.5999999999999999E-5</v>
      </c>
      <c r="I17700" t="s">
        <v>4</v>
      </c>
      <c r="J17700" t="s">
        <v>5</v>
      </c>
      <c r="K17700">
        <v>0.7</v>
      </c>
      <c r="L17700" t="s">
        <v>6</v>
      </c>
      <c r="M17700">
        <v>0.3</v>
      </c>
      <c r="N17700" t="s">
        <v>7</v>
      </c>
      <c r="O17700">
        <v>50</v>
      </c>
      <c r="P17700" s="1" t="s">
        <v>12</v>
      </c>
      <c r="Q17700" s="2">
        <v>100</v>
      </c>
      <c r="R17700" s="1" t="s">
        <v>13</v>
      </c>
      <c r="S17700" s="1">
        <v>16.5</v>
      </c>
    </row>
    <row r="17701" spans="1:19" hidden="1" x14ac:dyDescent="0.25">
      <c r="A17701" t="s">
        <v>9</v>
      </c>
      <c r="B17701">
        <v>100</v>
      </c>
      <c r="C17701" t="s">
        <v>1</v>
      </c>
      <c r="D17701">
        <v>283258</v>
      </c>
      <c r="E17701" t="s">
        <v>2</v>
      </c>
      <c r="F17701">
        <v>105</v>
      </c>
      <c r="G17701" t="s">
        <v>3</v>
      </c>
      <c r="H17701">
        <v>1.5999999999999999E-5</v>
      </c>
      <c r="I17701" t="s">
        <v>4</v>
      </c>
      <c r="J17701" t="s">
        <v>5</v>
      </c>
      <c r="K17701">
        <v>0.7</v>
      </c>
      <c r="L17701" t="s">
        <v>6</v>
      </c>
      <c r="M17701">
        <v>0.3</v>
      </c>
      <c r="N17701" t="s">
        <v>7</v>
      </c>
      <c r="O17701">
        <v>50</v>
      </c>
      <c r="P17701" s="1" t="s">
        <v>12</v>
      </c>
      <c r="Q17701" s="2">
        <v>106</v>
      </c>
      <c r="R17701" s="1" t="s">
        <v>13</v>
      </c>
      <c r="S17701" s="1">
        <v>19.062999999999999</v>
      </c>
    </row>
    <row r="17702" spans="1:19" hidden="1" x14ac:dyDescent="0.25">
      <c r="A17702" t="s">
        <v>9</v>
      </c>
      <c r="B17702">
        <v>100</v>
      </c>
      <c r="C17702" t="s">
        <v>1</v>
      </c>
      <c r="D17702">
        <v>305438</v>
      </c>
      <c r="E17702" t="s">
        <v>2</v>
      </c>
      <c r="F17702">
        <v>110</v>
      </c>
      <c r="G17702" t="s">
        <v>3</v>
      </c>
      <c r="H17702">
        <v>1.5999999999999999E-5</v>
      </c>
      <c r="I17702" t="s">
        <v>4</v>
      </c>
      <c r="J17702" t="s">
        <v>5</v>
      </c>
      <c r="K17702">
        <v>0.7</v>
      </c>
      <c r="L17702" t="s">
        <v>6</v>
      </c>
      <c r="M17702">
        <v>0.3</v>
      </c>
      <c r="N17702" t="s">
        <v>7</v>
      </c>
      <c r="O17702">
        <v>50</v>
      </c>
      <c r="P17702" s="1" t="s">
        <v>12</v>
      </c>
      <c r="Q17702" s="2">
        <v>110</v>
      </c>
      <c r="R17702" s="1" t="s">
        <v>13</v>
      </c>
      <c r="S17702" s="1">
        <v>21.875</v>
      </c>
    </row>
    <row r="17703" spans="1:19" hidden="1" x14ac:dyDescent="0.25">
      <c r="A17703" t="s">
        <v>9</v>
      </c>
      <c r="B17703">
        <v>100</v>
      </c>
      <c r="C17703" t="s">
        <v>1</v>
      </c>
      <c r="D17703">
        <v>324158</v>
      </c>
      <c r="E17703" t="s">
        <v>2</v>
      </c>
      <c r="F17703">
        <v>115</v>
      </c>
      <c r="G17703" t="s">
        <v>3</v>
      </c>
      <c r="H17703">
        <v>1.7E-5</v>
      </c>
      <c r="I17703" t="s">
        <v>4</v>
      </c>
      <c r="J17703" t="s">
        <v>5</v>
      </c>
      <c r="K17703">
        <v>0.7</v>
      </c>
      <c r="L17703" t="s">
        <v>6</v>
      </c>
      <c r="M17703">
        <v>0.3</v>
      </c>
      <c r="N17703" t="s">
        <v>7</v>
      </c>
      <c r="O17703">
        <v>50</v>
      </c>
      <c r="P17703" s="1" t="s">
        <v>12</v>
      </c>
      <c r="Q17703" s="2">
        <v>116</v>
      </c>
      <c r="R17703" s="1" t="s">
        <v>13</v>
      </c>
      <c r="S17703" s="1">
        <v>25.719000000000001</v>
      </c>
    </row>
    <row r="17704" spans="1:19" hidden="1" x14ac:dyDescent="0.25">
      <c r="A17704" t="s">
        <v>9</v>
      </c>
      <c r="B17704">
        <v>100</v>
      </c>
      <c r="C17704" t="s">
        <v>1</v>
      </c>
      <c r="D17704">
        <v>363754</v>
      </c>
      <c r="E17704" t="s">
        <v>2</v>
      </c>
      <c r="F17704">
        <v>120</v>
      </c>
      <c r="G17704" t="s">
        <v>3</v>
      </c>
      <c r="H17704">
        <v>1.8E-5</v>
      </c>
      <c r="I17704" t="s">
        <v>4</v>
      </c>
      <c r="J17704" t="s">
        <v>5</v>
      </c>
      <c r="K17704">
        <v>0.7</v>
      </c>
      <c r="L17704" t="s">
        <v>6</v>
      </c>
      <c r="M17704">
        <v>0.3</v>
      </c>
      <c r="N17704" t="s">
        <v>7</v>
      </c>
      <c r="O17704">
        <v>50</v>
      </c>
      <c r="P17704" s="1" t="s">
        <v>12</v>
      </c>
      <c r="Q17704" s="2">
        <v>120</v>
      </c>
      <c r="R17704" s="1" t="s">
        <v>13</v>
      </c>
      <c r="S17704" s="1">
        <v>29.36</v>
      </c>
    </row>
    <row r="17705" spans="1:19" hidden="1" x14ac:dyDescent="0.25">
      <c r="A17705" t="s">
        <v>9</v>
      </c>
      <c r="B17705">
        <v>100</v>
      </c>
      <c r="C17705" t="s">
        <v>1</v>
      </c>
      <c r="D17705">
        <v>373108</v>
      </c>
      <c r="E17705" t="s">
        <v>2</v>
      </c>
      <c r="F17705">
        <v>125</v>
      </c>
      <c r="G17705" t="s">
        <v>3</v>
      </c>
      <c r="H17705">
        <v>1.9000000000000001E-5</v>
      </c>
      <c r="I17705" t="s">
        <v>4</v>
      </c>
      <c r="J17705" t="s">
        <v>5</v>
      </c>
      <c r="K17705">
        <v>0.7</v>
      </c>
      <c r="L17705" t="s">
        <v>6</v>
      </c>
      <c r="M17705">
        <v>0.3</v>
      </c>
      <c r="N17705" t="s">
        <v>7</v>
      </c>
      <c r="O17705">
        <v>50</v>
      </c>
      <c r="P17705" s="1" t="s">
        <v>12</v>
      </c>
      <c r="Q17705" s="2">
        <v>136</v>
      </c>
      <c r="R17705" s="1" t="s">
        <v>13</v>
      </c>
      <c r="S17705" s="1">
        <v>33.375</v>
      </c>
    </row>
    <row r="17706" spans="1:19" hidden="1" x14ac:dyDescent="0.25">
      <c r="A17706" t="s">
        <v>9</v>
      </c>
      <c r="B17706">
        <v>100</v>
      </c>
      <c r="C17706" t="s">
        <v>1</v>
      </c>
      <c r="D17706">
        <v>381590</v>
      </c>
      <c r="E17706" t="s">
        <v>2</v>
      </c>
      <c r="F17706">
        <v>130</v>
      </c>
      <c r="G17706" t="s">
        <v>3</v>
      </c>
      <c r="H17706">
        <v>1.9000000000000001E-5</v>
      </c>
      <c r="I17706" t="s">
        <v>4</v>
      </c>
      <c r="J17706" t="s">
        <v>5</v>
      </c>
      <c r="K17706">
        <v>0.7</v>
      </c>
      <c r="L17706" t="s">
        <v>6</v>
      </c>
      <c r="M17706">
        <v>0.3</v>
      </c>
      <c r="N17706" t="s">
        <v>7</v>
      </c>
      <c r="O17706">
        <v>50</v>
      </c>
      <c r="P17706" s="1" t="s">
        <v>12</v>
      </c>
      <c r="Q17706" s="2">
        <v>142</v>
      </c>
      <c r="R17706" s="1" t="s">
        <v>13</v>
      </c>
      <c r="S17706" s="1">
        <v>37.875</v>
      </c>
    </row>
    <row r="17707" spans="1:19" hidden="1" x14ac:dyDescent="0.25">
      <c r="A17707" t="s">
        <v>9</v>
      </c>
      <c r="B17707">
        <v>100</v>
      </c>
      <c r="C17707" t="s">
        <v>1</v>
      </c>
      <c r="D17707">
        <v>400800</v>
      </c>
      <c r="E17707" t="s">
        <v>2</v>
      </c>
      <c r="F17707">
        <v>135</v>
      </c>
      <c r="G17707" t="s">
        <v>3</v>
      </c>
      <c r="H17707">
        <v>2.0999999999999999E-5</v>
      </c>
      <c r="I17707" t="s">
        <v>4</v>
      </c>
      <c r="J17707" t="s">
        <v>5</v>
      </c>
      <c r="K17707">
        <v>0.7</v>
      </c>
      <c r="L17707" t="s">
        <v>6</v>
      </c>
      <c r="M17707">
        <v>0.3</v>
      </c>
      <c r="N17707" t="s">
        <v>7</v>
      </c>
      <c r="O17707">
        <v>50</v>
      </c>
      <c r="P17707" s="1" t="s">
        <v>12</v>
      </c>
      <c r="Q17707" s="2">
        <v>148</v>
      </c>
      <c r="R17707" s="1" t="s">
        <v>13</v>
      </c>
      <c r="S17707" s="1">
        <v>42.984999999999999</v>
      </c>
    </row>
    <row r="17708" spans="1:19" hidden="1" x14ac:dyDescent="0.25">
      <c r="A17708" t="s">
        <v>9</v>
      </c>
      <c r="B17708">
        <v>100</v>
      </c>
      <c r="C17708" t="s">
        <v>1</v>
      </c>
      <c r="D17708">
        <v>413174</v>
      </c>
      <c r="E17708" t="s">
        <v>2</v>
      </c>
      <c r="F17708">
        <v>140</v>
      </c>
      <c r="G17708" t="s">
        <v>3</v>
      </c>
      <c r="H17708">
        <v>2.0999999999999999E-5</v>
      </c>
      <c r="I17708" t="s">
        <v>4</v>
      </c>
      <c r="J17708" t="s">
        <v>5</v>
      </c>
      <c r="K17708">
        <v>0.7</v>
      </c>
      <c r="L17708" t="s">
        <v>6</v>
      </c>
      <c r="M17708">
        <v>0.3</v>
      </c>
      <c r="N17708" t="s">
        <v>7</v>
      </c>
      <c r="O17708">
        <v>50</v>
      </c>
      <c r="P17708" s="1" t="s">
        <v>12</v>
      </c>
      <c r="Q17708" s="2">
        <v>152</v>
      </c>
      <c r="R17708" s="1" t="s">
        <v>13</v>
      </c>
      <c r="S17708" s="1">
        <v>48.281999999999996</v>
      </c>
    </row>
    <row r="17709" spans="1:19" hidden="1" x14ac:dyDescent="0.25">
      <c r="A17709" t="s">
        <v>9</v>
      </c>
      <c r="B17709">
        <v>100</v>
      </c>
      <c r="C17709" t="s">
        <v>1</v>
      </c>
      <c r="D17709">
        <v>426036</v>
      </c>
      <c r="E17709" t="s">
        <v>2</v>
      </c>
      <c r="F17709">
        <v>145</v>
      </c>
      <c r="G17709" t="s">
        <v>3</v>
      </c>
      <c r="H17709">
        <v>2.1999999999999999E-5</v>
      </c>
      <c r="I17709" t="s">
        <v>4</v>
      </c>
      <c r="J17709" t="s">
        <v>5</v>
      </c>
      <c r="K17709">
        <v>0.7</v>
      </c>
      <c r="L17709" t="s">
        <v>6</v>
      </c>
      <c r="M17709">
        <v>0.3</v>
      </c>
      <c r="N17709" t="s">
        <v>7</v>
      </c>
      <c r="O17709">
        <v>50</v>
      </c>
      <c r="P17709" s="1" t="s">
        <v>12</v>
      </c>
      <c r="Q17709" s="2">
        <v>183.02498439499999</v>
      </c>
      <c r="R17709" s="1" t="s">
        <v>13</v>
      </c>
      <c r="S17709" s="1">
        <v>54.281999999999996</v>
      </c>
    </row>
    <row r="17710" spans="1:19" hidden="1" x14ac:dyDescent="0.25">
      <c r="A17710" t="s">
        <v>9</v>
      </c>
      <c r="B17710">
        <v>100</v>
      </c>
      <c r="C17710" t="s">
        <v>1</v>
      </c>
      <c r="D17710">
        <v>433992</v>
      </c>
      <c r="E17710" t="s">
        <v>2</v>
      </c>
      <c r="F17710">
        <v>150</v>
      </c>
      <c r="G17710" t="s">
        <v>3</v>
      </c>
      <c r="H17710">
        <v>2.1999999999999999E-5</v>
      </c>
      <c r="I17710" t="s">
        <v>4</v>
      </c>
      <c r="J17710" t="s">
        <v>5</v>
      </c>
      <c r="K17710">
        <v>0.7</v>
      </c>
      <c r="L17710" t="s">
        <v>6</v>
      </c>
      <c r="M17710">
        <v>0.3</v>
      </c>
      <c r="N17710" t="s">
        <v>7</v>
      </c>
      <c r="O17710">
        <v>50</v>
      </c>
      <c r="P17710" s="1" t="s">
        <v>12</v>
      </c>
      <c r="Q17710" s="2">
        <v>150</v>
      </c>
      <c r="R17710" s="1" t="s">
        <v>13</v>
      </c>
      <c r="S17710" s="1">
        <v>60.688000000000002</v>
      </c>
    </row>
    <row r="17711" spans="1:19" hidden="1" x14ac:dyDescent="0.25">
      <c r="A17711" t="s">
        <v>9</v>
      </c>
      <c r="B17711">
        <v>100</v>
      </c>
      <c r="C17711" t="s">
        <v>1</v>
      </c>
      <c r="D17711">
        <v>443010</v>
      </c>
      <c r="E17711" t="s">
        <v>2</v>
      </c>
      <c r="F17711">
        <v>155</v>
      </c>
      <c r="G17711" t="s">
        <v>3</v>
      </c>
      <c r="H17711">
        <v>2.5999999999999998E-5</v>
      </c>
      <c r="I17711" t="s">
        <v>4</v>
      </c>
      <c r="J17711" t="s">
        <v>5</v>
      </c>
      <c r="K17711">
        <v>0.7</v>
      </c>
      <c r="L17711" t="s">
        <v>6</v>
      </c>
      <c r="M17711">
        <v>0.3</v>
      </c>
      <c r="N17711" t="s">
        <v>7</v>
      </c>
      <c r="O17711">
        <v>50</v>
      </c>
      <c r="P17711" s="1" t="s">
        <v>12</v>
      </c>
      <c r="Q17711" s="2">
        <v>156</v>
      </c>
      <c r="R17711" s="1" t="s">
        <v>13</v>
      </c>
      <c r="S17711" s="1">
        <v>67.984999999999999</v>
      </c>
    </row>
    <row r="17712" spans="1:19" hidden="1" x14ac:dyDescent="0.25">
      <c r="A17712" t="s">
        <v>9</v>
      </c>
      <c r="B17712">
        <v>100</v>
      </c>
      <c r="C17712" t="s">
        <v>1</v>
      </c>
      <c r="D17712">
        <v>465790</v>
      </c>
      <c r="E17712" t="s">
        <v>2</v>
      </c>
      <c r="F17712">
        <v>160</v>
      </c>
      <c r="G17712" t="s">
        <v>3</v>
      </c>
      <c r="H17712">
        <v>2.5999999999999998E-5</v>
      </c>
      <c r="I17712" t="s">
        <v>4</v>
      </c>
      <c r="J17712" t="s">
        <v>5</v>
      </c>
      <c r="K17712">
        <v>0.7</v>
      </c>
      <c r="L17712" t="s">
        <v>6</v>
      </c>
      <c r="M17712">
        <v>0.3</v>
      </c>
      <c r="N17712" t="s">
        <v>7</v>
      </c>
      <c r="O17712">
        <v>50</v>
      </c>
      <c r="P17712" s="1" t="s">
        <v>12</v>
      </c>
      <c r="Q17712" s="2">
        <v>160</v>
      </c>
      <c r="R17712" s="1" t="s">
        <v>13</v>
      </c>
      <c r="S17712" s="1">
        <v>75.61</v>
      </c>
    </row>
    <row r="17713" spans="1:19" hidden="1" x14ac:dyDescent="0.25">
      <c r="A17713" t="s">
        <v>9</v>
      </c>
      <c r="B17713">
        <v>100</v>
      </c>
      <c r="C17713" t="s">
        <v>1</v>
      </c>
      <c r="D17713">
        <v>485524</v>
      </c>
      <c r="E17713" t="s">
        <v>2</v>
      </c>
      <c r="F17713">
        <v>165</v>
      </c>
      <c r="G17713" t="s">
        <v>3</v>
      </c>
      <c r="H17713">
        <v>4.3000000000000002E-5</v>
      </c>
      <c r="I17713" t="s">
        <v>4</v>
      </c>
      <c r="J17713" t="s">
        <v>5</v>
      </c>
      <c r="K17713">
        <v>0.7</v>
      </c>
      <c r="L17713" t="s">
        <v>6</v>
      </c>
      <c r="M17713">
        <v>0.3</v>
      </c>
      <c r="N17713" t="s">
        <v>7</v>
      </c>
      <c r="O17713">
        <v>50</v>
      </c>
      <c r="P17713" s="1" t="s">
        <v>12</v>
      </c>
      <c r="Q17713" s="2">
        <v>166</v>
      </c>
      <c r="R17713" s="1" t="s">
        <v>13</v>
      </c>
      <c r="S17713" s="1">
        <v>84.36</v>
      </c>
    </row>
    <row r="17714" spans="1:19" hidden="1" x14ac:dyDescent="0.25">
      <c r="A17714" t="s">
        <v>9</v>
      </c>
      <c r="B17714">
        <v>100</v>
      </c>
      <c r="C17714" t="s">
        <v>1</v>
      </c>
      <c r="D17714">
        <v>500242</v>
      </c>
      <c r="E17714" t="s">
        <v>2</v>
      </c>
      <c r="F17714">
        <v>170</v>
      </c>
      <c r="G17714" t="s">
        <v>3</v>
      </c>
      <c r="H17714">
        <v>4.3000000000000002E-5</v>
      </c>
      <c r="I17714" t="s">
        <v>4</v>
      </c>
      <c r="J17714" t="s">
        <v>5</v>
      </c>
      <c r="K17714">
        <v>0.7</v>
      </c>
      <c r="L17714" t="s">
        <v>6</v>
      </c>
      <c r="M17714">
        <v>0.3</v>
      </c>
      <c r="N17714" t="s">
        <v>7</v>
      </c>
      <c r="O17714">
        <v>50</v>
      </c>
      <c r="P17714" s="1" t="s">
        <v>12</v>
      </c>
      <c r="Q17714" s="2">
        <v>220</v>
      </c>
      <c r="R17714" s="1" t="s">
        <v>13</v>
      </c>
      <c r="S17714" s="1">
        <v>93.625</v>
      </c>
    </row>
    <row r="17715" spans="1:19" hidden="1" x14ac:dyDescent="0.25">
      <c r="A17715" t="s">
        <v>9</v>
      </c>
      <c r="B17715">
        <v>100</v>
      </c>
      <c r="C17715" t="s">
        <v>1</v>
      </c>
      <c r="D17715">
        <v>521734</v>
      </c>
      <c r="E17715" t="s">
        <v>2</v>
      </c>
      <c r="F17715">
        <v>175</v>
      </c>
      <c r="G17715" t="s">
        <v>3</v>
      </c>
      <c r="H17715">
        <v>4.3000000000000002E-5</v>
      </c>
      <c r="I17715" t="s">
        <v>4</v>
      </c>
      <c r="J17715" t="s">
        <v>5</v>
      </c>
      <c r="K17715">
        <v>0.7</v>
      </c>
      <c r="L17715" t="s">
        <v>6</v>
      </c>
      <c r="M17715">
        <v>0.3</v>
      </c>
      <c r="N17715" t="s">
        <v>7</v>
      </c>
      <c r="O17715">
        <v>50</v>
      </c>
      <c r="P17715" s="1" t="s">
        <v>12</v>
      </c>
      <c r="Q17715" s="2">
        <v>188</v>
      </c>
      <c r="R17715" s="1" t="s">
        <v>13</v>
      </c>
      <c r="S17715" s="1">
        <v>104.235</v>
      </c>
    </row>
    <row r="17716" spans="1:19" hidden="1" x14ac:dyDescent="0.25">
      <c r="A17716" t="s">
        <v>9</v>
      </c>
      <c r="B17716">
        <v>100</v>
      </c>
      <c r="C17716" t="s">
        <v>1</v>
      </c>
      <c r="D17716">
        <v>525346</v>
      </c>
      <c r="E17716" t="s">
        <v>2</v>
      </c>
      <c r="F17716">
        <v>180</v>
      </c>
      <c r="G17716" t="s">
        <v>3</v>
      </c>
      <c r="H17716">
        <v>4.5000000000000003E-5</v>
      </c>
      <c r="I17716" t="s">
        <v>4</v>
      </c>
      <c r="J17716" t="s">
        <v>5</v>
      </c>
      <c r="K17716">
        <v>0.7</v>
      </c>
      <c r="L17716" t="s">
        <v>6</v>
      </c>
      <c r="M17716">
        <v>0.3</v>
      </c>
      <c r="N17716" t="s">
        <v>7</v>
      </c>
      <c r="O17716">
        <v>50</v>
      </c>
      <c r="P17716" s="1" t="s">
        <v>12</v>
      </c>
      <c r="Q17716" s="2">
        <v>194</v>
      </c>
      <c r="R17716" s="1" t="s">
        <v>13</v>
      </c>
      <c r="S17716" s="1">
        <v>115.063</v>
      </c>
    </row>
    <row r="17717" spans="1:19" hidden="1" x14ac:dyDescent="0.25">
      <c r="A17717" t="s">
        <v>9</v>
      </c>
      <c r="B17717">
        <v>100</v>
      </c>
      <c r="C17717" t="s">
        <v>1</v>
      </c>
      <c r="D17717">
        <v>536728</v>
      </c>
      <c r="E17717" t="s">
        <v>2</v>
      </c>
      <c r="F17717">
        <v>185</v>
      </c>
      <c r="G17717" t="s">
        <v>3</v>
      </c>
      <c r="H17717">
        <v>3.0000000000000001E-5</v>
      </c>
      <c r="I17717" t="s">
        <v>4</v>
      </c>
      <c r="J17717" t="s">
        <v>5</v>
      </c>
      <c r="K17717">
        <v>0.7</v>
      </c>
      <c r="L17717" t="s">
        <v>6</v>
      </c>
      <c r="M17717">
        <v>0.3</v>
      </c>
      <c r="N17717" t="s">
        <v>7</v>
      </c>
      <c r="O17717">
        <v>50</v>
      </c>
      <c r="P17717" s="1" t="s">
        <v>12</v>
      </c>
      <c r="Q17717" s="2">
        <v>200</v>
      </c>
      <c r="R17717" s="1" t="s">
        <v>13</v>
      </c>
      <c r="S17717" s="1">
        <v>127.172</v>
      </c>
    </row>
    <row r="17718" spans="1:19" hidden="1" x14ac:dyDescent="0.25">
      <c r="A17718" t="s">
        <v>9</v>
      </c>
      <c r="B17718">
        <v>100</v>
      </c>
      <c r="C17718" t="s">
        <v>1</v>
      </c>
      <c r="D17718">
        <v>565248</v>
      </c>
      <c r="E17718" t="s">
        <v>2</v>
      </c>
      <c r="F17718">
        <v>190</v>
      </c>
      <c r="G17718" t="s">
        <v>3</v>
      </c>
      <c r="H17718">
        <v>3.1000000000000001E-5</v>
      </c>
      <c r="I17718" t="s">
        <v>4</v>
      </c>
      <c r="J17718" t="s">
        <v>5</v>
      </c>
      <c r="K17718">
        <v>0.7</v>
      </c>
      <c r="L17718" t="s">
        <v>6</v>
      </c>
      <c r="M17718">
        <v>0.3</v>
      </c>
      <c r="N17718" t="s">
        <v>7</v>
      </c>
      <c r="O17718">
        <v>50</v>
      </c>
      <c r="P17718" s="1" t="s">
        <v>12</v>
      </c>
      <c r="Q17718" s="2">
        <v>204</v>
      </c>
      <c r="R17718" s="1" t="s">
        <v>13</v>
      </c>
      <c r="S17718" s="1">
        <v>139.828</v>
      </c>
    </row>
    <row r="17719" spans="1:19" hidden="1" x14ac:dyDescent="0.25">
      <c r="A17719" t="s">
        <v>9</v>
      </c>
      <c r="B17719">
        <v>100</v>
      </c>
      <c r="C17719" t="s">
        <v>1</v>
      </c>
      <c r="D17719">
        <v>573006</v>
      </c>
      <c r="E17719" t="s">
        <v>2</v>
      </c>
      <c r="F17719">
        <v>195</v>
      </c>
      <c r="G17719" t="s">
        <v>3</v>
      </c>
      <c r="H17719">
        <v>3.0000000000000001E-5</v>
      </c>
      <c r="I17719" t="s">
        <v>4</v>
      </c>
      <c r="J17719" t="s">
        <v>5</v>
      </c>
      <c r="K17719">
        <v>0.7</v>
      </c>
      <c r="L17719" t="s">
        <v>6</v>
      </c>
      <c r="M17719">
        <v>0.3</v>
      </c>
      <c r="N17719" t="s">
        <v>7</v>
      </c>
      <c r="O17719">
        <v>50</v>
      </c>
      <c r="P17719" s="1" t="s">
        <v>12</v>
      </c>
      <c r="Q17719" s="2">
        <v>210</v>
      </c>
      <c r="R17719" s="1" t="s">
        <v>13</v>
      </c>
      <c r="S17719" s="1">
        <v>154.125</v>
      </c>
    </row>
    <row r="17720" spans="1:19" ht="15.75" hidden="1" thickBot="1" x14ac:dyDescent="0.3">
      <c r="A17720" t="s">
        <v>9</v>
      </c>
      <c r="B17720">
        <v>100</v>
      </c>
      <c r="C17720" t="s">
        <v>1</v>
      </c>
      <c r="D17720">
        <v>586578</v>
      </c>
      <c r="E17720" t="s">
        <v>2</v>
      </c>
      <c r="F17720">
        <v>200</v>
      </c>
      <c r="G17720" t="s">
        <v>3</v>
      </c>
      <c r="H17720">
        <v>3.1000000000000001E-5</v>
      </c>
      <c r="I17720" t="s">
        <v>4</v>
      </c>
      <c r="J17720" t="s">
        <v>5</v>
      </c>
      <c r="K17720">
        <v>0.7</v>
      </c>
      <c r="L17720" t="s">
        <v>6</v>
      </c>
      <c r="M17720">
        <v>0.3</v>
      </c>
      <c r="N17720" t="s">
        <v>7</v>
      </c>
      <c r="O17720">
        <v>50</v>
      </c>
      <c r="P17720" s="3" t="s">
        <v>12</v>
      </c>
      <c r="Q17720" s="4">
        <v>200</v>
      </c>
      <c r="R17720" s="3" t="s">
        <v>13</v>
      </c>
      <c r="S17720" s="3">
        <v>168.90700000000001</v>
      </c>
    </row>
    <row r="17721" spans="1:19" hidden="1" x14ac:dyDescent="0.25">
      <c r="A17721" t="s">
        <v>10</v>
      </c>
      <c r="C17721" t="s">
        <v>1</v>
      </c>
      <c r="D17721">
        <v>423142</v>
      </c>
      <c r="E17721" t="s">
        <v>2</v>
      </c>
      <c r="F17721">
        <v>5</v>
      </c>
      <c r="G17721" t="s">
        <v>3</v>
      </c>
      <c r="H17721">
        <v>9.9999999999999995E-7</v>
      </c>
      <c r="I17721" t="s">
        <v>4</v>
      </c>
      <c r="J17721" t="s">
        <v>5</v>
      </c>
      <c r="K17721">
        <v>0.7</v>
      </c>
      <c r="L17721" t="s">
        <v>6</v>
      </c>
      <c r="M17721">
        <v>0.3</v>
      </c>
      <c r="N17721" t="s">
        <v>7</v>
      </c>
      <c r="O17721">
        <v>50</v>
      </c>
      <c r="P17721" s="1" t="s">
        <v>12</v>
      </c>
      <c r="Q17721" s="2">
        <v>43.024984394999997</v>
      </c>
      <c r="R17721" s="1" t="s">
        <v>13</v>
      </c>
      <c r="S17721" s="1">
        <v>0.125</v>
      </c>
    </row>
    <row r="17722" spans="1:19" hidden="1" x14ac:dyDescent="0.25">
      <c r="A17722" t="s">
        <v>10</v>
      </c>
      <c r="C17722" t="s">
        <v>1</v>
      </c>
      <c r="D17722">
        <v>824246</v>
      </c>
      <c r="E17722" t="s">
        <v>2</v>
      </c>
      <c r="F17722">
        <v>10</v>
      </c>
      <c r="G17722" t="s">
        <v>3</v>
      </c>
      <c r="H17722">
        <v>9.9999999999999995E-7</v>
      </c>
      <c r="I17722" t="s">
        <v>4</v>
      </c>
      <c r="J17722" t="s">
        <v>5</v>
      </c>
      <c r="K17722">
        <v>0.7</v>
      </c>
      <c r="L17722" t="s">
        <v>6</v>
      </c>
      <c r="M17722">
        <v>0.3</v>
      </c>
      <c r="N17722" t="s">
        <v>7</v>
      </c>
      <c r="O17722">
        <v>50</v>
      </c>
      <c r="P17722" s="1" t="s">
        <v>12</v>
      </c>
      <c r="Q17722" s="2">
        <v>50</v>
      </c>
      <c r="R17722" s="1" t="s">
        <v>13</v>
      </c>
      <c r="S17722" s="1">
        <v>0.188</v>
      </c>
    </row>
    <row r="17723" spans="1:19" hidden="1" x14ac:dyDescent="0.25">
      <c r="A17723" t="s">
        <v>10</v>
      </c>
      <c r="C17723" t="s">
        <v>1</v>
      </c>
      <c r="D17723">
        <v>1010938</v>
      </c>
      <c r="E17723" t="s">
        <v>2</v>
      </c>
      <c r="F17723">
        <v>15</v>
      </c>
      <c r="G17723" t="s">
        <v>3</v>
      </c>
      <c r="H17723">
        <v>1.9999999999999999E-6</v>
      </c>
      <c r="I17723" t="s">
        <v>4</v>
      </c>
      <c r="J17723" t="s">
        <v>5</v>
      </c>
      <c r="K17723">
        <v>0.7</v>
      </c>
      <c r="L17723" t="s">
        <v>6</v>
      </c>
      <c r="M17723">
        <v>0.3</v>
      </c>
      <c r="N17723" t="s">
        <v>7</v>
      </c>
      <c r="O17723">
        <v>50</v>
      </c>
      <c r="P17723" s="1" t="s">
        <v>12</v>
      </c>
      <c r="Q17723" s="2">
        <v>20</v>
      </c>
      <c r="R17723" s="1" t="s">
        <v>13</v>
      </c>
      <c r="S17723" s="1">
        <v>0.32800000000000001</v>
      </c>
    </row>
    <row r="17724" spans="1:19" hidden="1" x14ac:dyDescent="0.25">
      <c r="A17724" t="s">
        <v>10</v>
      </c>
      <c r="C17724" t="s">
        <v>1</v>
      </c>
      <c r="D17724">
        <v>1260890</v>
      </c>
      <c r="E17724" t="s">
        <v>2</v>
      </c>
      <c r="F17724">
        <v>20</v>
      </c>
      <c r="G17724" t="s">
        <v>3</v>
      </c>
      <c r="H17724">
        <v>1.9999999999999999E-6</v>
      </c>
      <c r="I17724" t="s">
        <v>4</v>
      </c>
      <c r="J17724" t="s">
        <v>5</v>
      </c>
      <c r="K17724">
        <v>0.7</v>
      </c>
      <c r="L17724" t="s">
        <v>6</v>
      </c>
      <c r="M17724">
        <v>0.3</v>
      </c>
      <c r="N17724" t="s">
        <v>7</v>
      </c>
      <c r="O17724">
        <v>50</v>
      </c>
      <c r="P17724" s="1" t="s">
        <v>12</v>
      </c>
      <c r="Q17724" s="2">
        <v>20</v>
      </c>
      <c r="R17724" s="1" t="s">
        <v>13</v>
      </c>
      <c r="S17724" s="1">
        <v>0.53200000000000003</v>
      </c>
    </row>
    <row r="17725" spans="1:19" hidden="1" x14ac:dyDescent="0.25">
      <c r="A17725" t="s">
        <v>10</v>
      </c>
      <c r="C17725" t="s">
        <v>1</v>
      </c>
      <c r="D17725">
        <v>1503528</v>
      </c>
      <c r="E17725" t="s">
        <v>2</v>
      </c>
      <c r="F17725">
        <v>25</v>
      </c>
      <c r="G17725" t="s">
        <v>3</v>
      </c>
      <c r="H17725">
        <v>3.9999999999999998E-6</v>
      </c>
      <c r="I17725" t="s">
        <v>4</v>
      </c>
      <c r="J17725" t="s">
        <v>5</v>
      </c>
      <c r="K17725">
        <v>0.7</v>
      </c>
      <c r="L17725" t="s">
        <v>6</v>
      </c>
      <c r="M17725">
        <v>0.3</v>
      </c>
      <c r="N17725" t="s">
        <v>7</v>
      </c>
      <c r="O17725">
        <v>50</v>
      </c>
      <c r="P17725" s="1" t="s">
        <v>12</v>
      </c>
      <c r="Q17725" s="2">
        <v>30</v>
      </c>
      <c r="R17725" s="1" t="s">
        <v>13</v>
      </c>
      <c r="S17725" s="1">
        <v>0.78200000000000003</v>
      </c>
    </row>
    <row r="17726" spans="1:19" hidden="1" x14ac:dyDescent="0.25">
      <c r="A17726" t="s">
        <v>10</v>
      </c>
      <c r="C17726" t="s">
        <v>1</v>
      </c>
      <c r="D17726">
        <v>2002630</v>
      </c>
      <c r="E17726" t="s">
        <v>2</v>
      </c>
      <c r="F17726">
        <v>30</v>
      </c>
      <c r="G17726" t="s">
        <v>3</v>
      </c>
      <c r="H17726">
        <v>3.9999999999999998E-6</v>
      </c>
      <c r="I17726" t="s">
        <v>4</v>
      </c>
      <c r="J17726" t="s">
        <v>5</v>
      </c>
      <c r="K17726">
        <v>0.7</v>
      </c>
      <c r="L17726" t="s">
        <v>6</v>
      </c>
      <c r="M17726">
        <v>0.3</v>
      </c>
      <c r="N17726" t="s">
        <v>7</v>
      </c>
      <c r="O17726">
        <v>50</v>
      </c>
      <c r="P17726" s="1" t="s">
        <v>12</v>
      </c>
      <c r="Q17726" s="2">
        <v>36</v>
      </c>
      <c r="R17726" s="1" t="s">
        <v>13</v>
      </c>
      <c r="S17726" s="1">
        <v>0.98499999999999999</v>
      </c>
    </row>
    <row r="17727" spans="1:19" hidden="1" x14ac:dyDescent="0.25">
      <c r="A17727" t="s">
        <v>10</v>
      </c>
      <c r="C17727" t="s">
        <v>1</v>
      </c>
      <c r="D17727">
        <v>2279198</v>
      </c>
      <c r="E17727" t="s">
        <v>2</v>
      </c>
      <c r="F17727">
        <v>35</v>
      </c>
      <c r="G17727" t="s">
        <v>3</v>
      </c>
      <c r="H17727">
        <v>6.0000000000000002E-6</v>
      </c>
      <c r="I17727" t="s">
        <v>4</v>
      </c>
      <c r="J17727" t="s">
        <v>5</v>
      </c>
      <c r="K17727">
        <v>0.7</v>
      </c>
      <c r="L17727" t="s">
        <v>6</v>
      </c>
      <c r="M17727">
        <v>0.3</v>
      </c>
      <c r="N17727" t="s">
        <v>7</v>
      </c>
      <c r="O17727">
        <v>50</v>
      </c>
      <c r="P17727" s="1" t="s">
        <v>12</v>
      </c>
      <c r="Q17727" s="2">
        <v>42</v>
      </c>
      <c r="R17727" s="1" t="s">
        <v>13</v>
      </c>
      <c r="S17727" s="1">
        <v>1.391</v>
      </c>
    </row>
    <row r="17728" spans="1:19" hidden="1" x14ac:dyDescent="0.25">
      <c r="A17728" t="s">
        <v>10</v>
      </c>
      <c r="C17728" t="s">
        <v>1</v>
      </c>
      <c r="D17728">
        <v>2599008</v>
      </c>
      <c r="E17728" t="s">
        <v>2</v>
      </c>
      <c r="F17728">
        <v>40</v>
      </c>
      <c r="G17728" t="s">
        <v>3</v>
      </c>
      <c r="H17728">
        <v>6.9999999999999999E-6</v>
      </c>
      <c r="I17728" t="s">
        <v>4</v>
      </c>
      <c r="J17728" t="s">
        <v>5</v>
      </c>
      <c r="K17728">
        <v>0.7</v>
      </c>
      <c r="L17728" t="s">
        <v>6</v>
      </c>
      <c r="M17728">
        <v>0.3</v>
      </c>
      <c r="N17728" t="s">
        <v>7</v>
      </c>
      <c r="O17728">
        <v>50</v>
      </c>
      <c r="P17728" s="1" t="s">
        <v>12</v>
      </c>
      <c r="Q17728" s="2">
        <v>40</v>
      </c>
      <c r="R17728" s="1" t="s">
        <v>13</v>
      </c>
      <c r="S17728" s="1">
        <v>1.8129999999999999</v>
      </c>
    </row>
    <row r="17729" spans="1:19" hidden="1" x14ac:dyDescent="0.25">
      <c r="A17729" t="s">
        <v>10</v>
      </c>
      <c r="C17729" t="s">
        <v>1</v>
      </c>
      <c r="D17729">
        <v>3254486</v>
      </c>
      <c r="E17729" t="s">
        <v>2</v>
      </c>
      <c r="F17729">
        <v>45</v>
      </c>
      <c r="G17729" t="s">
        <v>3</v>
      </c>
      <c r="H17729">
        <v>6.9999999999999999E-6</v>
      </c>
      <c r="I17729" t="s">
        <v>4</v>
      </c>
      <c r="J17729" t="s">
        <v>5</v>
      </c>
      <c r="K17729">
        <v>0.7</v>
      </c>
      <c r="L17729" t="s">
        <v>6</v>
      </c>
      <c r="M17729">
        <v>0.3</v>
      </c>
      <c r="N17729" t="s">
        <v>7</v>
      </c>
      <c r="O17729">
        <v>50</v>
      </c>
      <c r="P17729" s="1" t="s">
        <v>12</v>
      </c>
      <c r="Q17729" s="2">
        <v>46</v>
      </c>
      <c r="R17729" s="1" t="s">
        <v>13</v>
      </c>
      <c r="S17729" s="1">
        <v>2.3439999999999999</v>
      </c>
    </row>
    <row r="17730" spans="1:19" hidden="1" x14ac:dyDescent="0.25">
      <c r="A17730" t="s">
        <v>10</v>
      </c>
      <c r="C17730" t="s">
        <v>1</v>
      </c>
      <c r="D17730">
        <v>3521866</v>
      </c>
      <c r="E17730" t="s">
        <v>2</v>
      </c>
      <c r="F17730">
        <v>50</v>
      </c>
      <c r="G17730" t="s">
        <v>3</v>
      </c>
      <c r="H17730">
        <v>7.9999999999999996E-6</v>
      </c>
      <c r="I17730" t="s">
        <v>4</v>
      </c>
      <c r="J17730" t="s">
        <v>5</v>
      </c>
      <c r="K17730">
        <v>0.7</v>
      </c>
      <c r="L17730" t="s">
        <v>6</v>
      </c>
      <c r="M17730">
        <v>0.3</v>
      </c>
      <c r="N17730" t="s">
        <v>7</v>
      </c>
      <c r="O17730">
        <v>50</v>
      </c>
      <c r="P17730" s="1" t="s">
        <v>12</v>
      </c>
      <c r="Q17730" s="2">
        <v>94</v>
      </c>
      <c r="R17730" s="1" t="s">
        <v>13</v>
      </c>
      <c r="S17730" s="1">
        <v>2.875</v>
      </c>
    </row>
    <row r="17731" spans="1:19" hidden="1" x14ac:dyDescent="0.25">
      <c r="A17731" t="s">
        <v>10</v>
      </c>
      <c r="C17731" t="s">
        <v>1</v>
      </c>
      <c r="D17731">
        <v>3670342</v>
      </c>
      <c r="E17731" t="s">
        <v>2</v>
      </c>
      <c r="F17731">
        <v>55</v>
      </c>
      <c r="G17731" t="s">
        <v>3</v>
      </c>
      <c r="H17731">
        <v>7.9999999999999996E-6</v>
      </c>
      <c r="I17731" t="s">
        <v>4</v>
      </c>
      <c r="J17731" t="s">
        <v>5</v>
      </c>
      <c r="K17731">
        <v>0.7</v>
      </c>
      <c r="L17731" t="s">
        <v>6</v>
      </c>
      <c r="M17731">
        <v>0.3</v>
      </c>
      <c r="N17731" t="s">
        <v>7</v>
      </c>
      <c r="O17731">
        <v>50</v>
      </c>
      <c r="P17731" s="1" t="s">
        <v>12</v>
      </c>
      <c r="Q17731" s="2">
        <v>62</v>
      </c>
      <c r="R17731" s="1" t="s">
        <v>13</v>
      </c>
      <c r="S17731" s="1">
        <v>3.6720000000000002</v>
      </c>
    </row>
    <row r="17732" spans="1:19" hidden="1" x14ac:dyDescent="0.25">
      <c r="A17732" t="s">
        <v>10</v>
      </c>
      <c r="C17732" t="s">
        <v>1</v>
      </c>
      <c r="D17732">
        <v>3862944</v>
      </c>
      <c r="E17732" t="s">
        <v>2</v>
      </c>
      <c r="F17732">
        <v>60</v>
      </c>
      <c r="G17732" t="s">
        <v>3</v>
      </c>
      <c r="H17732">
        <v>9.0000000000000002E-6</v>
      </c>
      <c r="I17732" t="s">
        <v>4</v>
      </c>
      <c r="J17732" t="s">
        <v>5</v>
      </c>
      <c r="K17732">
        <v>0.7</v>
      </c>
      <c r="L17732" t="s">
        <v>6</v>
      </c>
      <c r="M17732">
        <v>0.3</v>
      </c>
      <c r="N17732" t="s">
        <v>7</v>
      </c>
      <c r="O17732">
        <v>50</v>
      </c>
      <c r="P17732" s="1" t="s">
        <v>12</v>
      </c>
      <c r="Q17732" s="2">
        <v>68</v>
      </c>
      <c r="R17732" s="1" t="s">
        <v>13</v>
      </c>
      <c r="S17732" s="1">
        <v>4.3129999999999997</v>
      </c>
    </row>
    <row r="17733" spans="1:19" hidden="1" x14ac:dyDescent="0.25">
      <c r="A17733" t="s">
        <v>10</v>
      </c>
      <c r="C17733" t="s">
        <v>1</v>
      </c>
      <c r="D17733">
        <v>4397416</v>
      </c>
      <c r="E17733" t="s">
        <v>2</v>
      </c>
      <c r="F17733">
        <v>65</v>
      </c>
      <c r="G17733" t="s">
        <v>3</v>
      </c>
      <c r="H17733">
        <v>1.0000000000000001E-5</v>
      </c>
      <c r="I17733" t="s">
        <v>4</v>
      </c>
      <c r="J17733" t="s">
        <v>5</v>
      </c>
      <c r="K17733">
        <v>0.7</v>
      </c>
      <c r="L17733" t="s">
        <v>6</v>
      </c>
      <c r="M17733">
        <v>0.3</v>
      </c>
      <c r="N17733" t="s">
        <v>7</v>
      </c>
      <c r="O17733">
        <v>50</v>
      </c>
      <c r="P17733" s="1" t="s">
        <v>12</v>
      </c>
      <c r="Q17733" s="2">
        <v>103.024984395</v>
      </c>
      <c r="R17733" s="1" t="s">
        <v>13</v>
      </c>
      <c r="S17733" s="1">
        <v>5.4690000000000003</v>
      </c>
    </row>
    <row r="17734" spans="1:19" hidden="1" x14ac:dyDescent="0.25">
      <c r="A17734" t="s">
        <v>10</v>
      </c>
      <c r="C17734" t="s">
        <v>1</v>
      </c>
      <c r="D17734">
        <v>4597934</v>
      </c>
      <c r="E17734" t="s">
        <v>2</v>
      </c>
      <c r="F17734">
        <v>70</v>
      </c>
      <c r="G17734" t="s">
        <v>3</v>
      </c>
      <c r="H17734">
        <v>1.2E-5</v>
      </c>
      <c r="I17734" t="s">
        <v>4</v>
      </c>
      <c r="J17734" t="s">
        <v>5</v>
      </c>
      <c r="K17734">
        <v>0.7</v>
      </c>
      <c r="L17734" t="s">
        <v>6</v>
      </c>
      <c r="M17734">
        <v>0.3</v>
      </c>
      <c r="N17734" t="s">
        <v>7</v>
      </c>
      <c r="O17734">
        <v>50</v>
      </c>
      <c r="P17734" s="1" t="s">
        <v>12</v>
      </c>
      <c r="Q17734" s="2">
        <v>70</v>
      </c>
      <c r="R17734" s="1" t="s">
        <v>13</v>
      </c>
      <c r="S17734" s="1">
        <v>6.5469999999999997</v>
      </c>
    </row>
    <row r="17735" spans="1:19" hidden="1" x14ac:dyDescent="0.25">
      <c r="A17735" t="s">
        <v>10</v>
      </c>
      <c r="C17735" t="s">
        <v>1</v>
      </c>
      <c r="D17735">
        <v>5007888</v>
      </c>
      <c r="E17735" t="s">
        <v>2</v>
      </c>
      <c r="F17735">
        <v>75</v>
      </c>
      <c r="G17735" t="s">
        <v>3</v>
      </c>
      <c r="H17735">
        <v>1.1E-5</v>
      </c>
      <c r="I17735" t="s">
        <v>4</v>
      </c>
      <c r="J17735" t="s">
        <v>5</v>
      </c>
      <c r="K17735">
        <v>0.7</v>
      </c>
      <c r="L17735" t="s">
        <v>6</v>
      </c>
      <c r="M17735">
        <v>0.3</v>
      </c>
      <c r="N17735" t="s">
        <v>7</v>
      </c>
      <c r="O17735">
        <v>50</v>
      </c>
      <c r="P17735" s="1" t="s">
        <v>12</v>
      </c>
      <c r="Q17735" s="2">
        <v>76</v>
      </c>
      <c r="R17735" s="1" t="s">
        <v>13</v>
      </c>
      <c r="S17735" s="1">
        <v>7.7190000000000003</v>
      </c>
    </row>
    <row r="17736" spans="1:19" hidden="1" x14ac:dyDescent="0.25">
      <c r="A17736" t="s">
        <v>10</v>
      </c>
      <c r="C17736" t="s">
        <v>1</v>
      </c>
      <c r="D17736">
        <v>5144352</v>
      </c>
      <c r="E17736" t="s">
        <v>2</v>
      </c>
      <c r="F17736">
        <v>80</v>
      </c>
      <c r="G17736" t="s">
        <v>3</v>
      </c>
      <c r="H17736">
        <v>1.2E-5</v>
      </c>
      <c r="I17736" t="s">
        <v>4</v>
      </c>
      <c r="J17736" t="s">
        <v>5</v>
      </c>
      <c r="K17736">
        <v>0.7</v>
      </c>
      <c r="L17736" t="s">
        <v>6</v>
      </c>
      <c r="M17736">
        <v>0.3</v>
      </c>
      <c r="N17736" t="s">
        <v>7</v>
      </c>
      <c r="O17736">
        <v>50</v>
      </c>
      <c r="P17736" s="1" t="s">
        <v>12</v>
      </c>
      <c r="Q17736" s="2">
        <v>80</v>
      </c>
      <c r="R17736" s="1" t="s">
        <v>13</v>
      </c>
      <c r="S17736" s="1">
        <v>9.1880000000000006</v>
      </c>
    </row>
    <row r="17737" spans="1:19" hidden="1" x14ac:dyDescent="0.25">
      <c r="A17737" t="s">
        <v>10</v>
      </c>
      <c r="C17737" t="s">
        <v>1</v>
      </c>
      <c r="D17737">
        <v>5451436</v>
      </c>
      <c r="E17737" t="s">
        <v>2</v>
      </c>
      <c r="F17737">
        <v>85</v>
      </c>
      <c r="G17737" t="s">
        <v>3</v>
      </c>
      <c r="H17737">
        <v>1.2999999999999999E-5</v>
      </c>
      <c r="I17737" t="s">
        <v>4</v>
      </c>
      <c r="J17737" t="s">
        <v>5</v>
      </c>
      <c r="K17737">
        <v>0.7</v>
      </c>
      <c r="L17737" t="s">
        <v>6</v>
      </c>
      <c r="M17737">
        <v>0.3</v>
      </c>
      <c r="N17737" t="s">
        <v>7</v>
      </c>
      <c r="O17737">
        <v>50</v>
      </c>
      <c r="P17737" s="1" t="s">
        <v>12</v>
      </c>
      <c r="Q17737" s="2">
        <v>94</v>
      </c>
      <c r="R17737" s="1" t="s">
        <v>13</v>
      </c>
      <c r="S17737" s="1">
        <v>10.688000000000001</v>
      </c>
    </row>
    <row r="17738" spans="1:19" hidden="1" x14ac:dyDescent="0.25">
      <c r="A17738" t="s">
        <v>10</v>
      </c>
      <c r="C17738" t="s">
        <v>1</v>
      </c>
      <c r="D17738">
        <v>5864938</v>
      </c>
      <c r="E17738" t="s">
        <v>2</v>
      </c>
      <c r="F17738">
        <v>90</v>
      </c>
      <c r="G17738" t="s">
        <v>3</v>
      </c>
      <c r="H17738">
        <v>1.2999999999999999E-5</v>
      </c>
      <c r="I17738" t="s">
        <v>4</v>
      </c>
      <c r="J17738" t="s">
        <v>5</v>
      </c>
      <c r="K17738">
        <v>0.7</v>
      </c>
      <c r="L17738" t="s">
        <v>6</v>
      </c>
      <c r="M17738">
        <v>0.3</v>
      </c>
      <c r="N17738" t="s">
        <v>7</v>
      </c>
      <c r="O17738">
        <v>50</v>
      </c>
      <c r="P17738" s="1" t="s">
        <v>12</v>
      </c>
      <c r="Q17738" s="2">
        <v>100</v>
      </c>
      <c r="R17738" s="1" t="s">
        <v>13</v>
      </c>
      <c r="S17738" s="1">
        <v>12.391</v>
      </c>
    </row>
    <row r="17739" spans="1:19" hidden="1" x14ac:dyDescent="0.25">
      <c r="A17739" t="s">
        <v>10</v>
      </c>
      <c r="C17739" t="s">
        <v>1</v>
      </c>
      <c r="D17739">
        <v>6259528</v>
      </c>
      <c r="E17739" t="s">
        <v>2</v>
      </c>
      <c r="F17739">
        <v>95</v>
      </c>
      <c r="G17739" t="s">
        <v>3</v>
      </c>
      <c r="H17739">
        <v>1.4E-5</v>
      </c>
      <c r="I17739" t="s">
        <v>4</v>
      </c>
      <c r="J17739" t="s">
        <v>5</v>
      </c>
      <c r="K17739">
        <v>0.7</v>
      </c>
      <c r="L17739" t="s">
        <v>6</v>
      </c>
      <c r="M17739">
        <v>0.3</v>
      </c>
      <c r="N17739" t="s">
        <v>7</v>
      </c>
      <c r="O17739">
        <v>50</v>
      </c>
      <c r="P17739" s="1" t="s">
        <v>12</v>
      </c>
      <c r="Q17739" s="2">
        <v>106</v>
      </c>
      <c r="R17739" s="1" t="s">
        <v>13</v>
      </c>
      <c r="S17739" s="1">
        <v>14.327999999999999</v>
      </c>
    </row>
    <row r="17740" spans="1:19" hidden="1" x14ac:dyDescent="0.25">
      <c r="A17740" t="s">
        <v>10</v>
      </c>
      <c r="C17740" t="s">
        <v>1</v>
      </c>
      <c r="D17740">
        <v>6688230</v>
      </c>
      <c r="E17740" t="s">
        <v>2</v>
      </c>
      <c r="F17740">
        <v>100</v>
      </c>
      <c r="G17740" t="s">
        <v>3</v>
      </c>
      <c r="H17740">
        <v>1.5E-5</v>
      </c>
      <c r="I17740" t="s">
        <v>4</v>
      </c>
      <c r="J17740" t="s">
        <v>5</v>
      </c>
      <c r="K17740">
        <v>0.7</v>
      </c>
      <c r="L17740" t="s">
        <v>6</v>
      </c>
      <c r="M17740">
        <v>0.3</v>
      </c>
      <c r="N17740" t="s">
        <v>7</v>
      </c>
      <c r="O17740">
        <v>50</v>
      </c>
      <c r="P17740" s="1" t="s">
        <v>12</v>
      </c>
      <c r="Q17740" s="2">
        <v>100</v>
      </c>
      <c r="R17740" s="1" t="s">
        <v>13</v>
      </c>
      <c r="S17740" s="1">
        <v>16.5</v>
      </c>
    </row>
    <row r="17741" spans="1:19" hidden="1" x14ac:dyDescent="0.25">
      <c r="A17741" t="s">
        <v>10</v>
      </c>
      <c r="C17741" t="s">
        <v>1</v>
      </c>
      <c r="D17741">
        <v>7073340</v>
      </c>
      <c r="E17741" t="s">
        <v>2</v>
      </c>
      <c r="F17741">
        <v>105</v>
      </c>
      <c r="G17741" t="s">
        <v>3</v>
      </c>
      <c r="H17741">
        <v>1.7E-5</v>
      </c>
      <c r="I17741" t="s">
        <v>4</v>
      </c>
      <c r="J17741" t="s">
        <v>5</v>
      </c>
      <c r="K17741">
        <v>0.7</v>
      </c>
      <c r="L17741" t="s">
        <v>6</v>
      </c>
      <c r="M17741">
        <v>0.3</v>
      </c>
      <c r="N17741" t="s">
        <v>7</v>
      </c>
      <c r="O17741">
        <v>50</v>
      </c>
      <c r="P17741" s="1" t="s">
        <v>12</v>
      </c>
      <c r="Q17741" s="2">
        <v>106</v>
      </c>
      <c r="R17741" s="1" t="s">
        <v>13</v>
      </c>
      <c r="S17741" s="1">
        <v>19.062999999999999</v>
      </c>
    </row>
    <row r="17742" spans="1:19" hidden="1" x14ac:dyDescent="0.25">
      <c r="A17742" t="s">
        <v>10</v>
      </c>
      <c r="C17742" t="s">
        <v>1</v>
      </c>
      <c r="D17742">
        <v>7631250</v>
      </c>
      <c r="E17742" t="s">
        <v>2</v>
      </c>
      <c r="F17742">
        <v>110</v>
      </c>
      <c r="G17742" t="s">
        <v>3</v>
      </c>
      <c r="H17742">
        <v>1.7E-5</v>
      </c>
      <c r="I17742" t="s">
        <v>4</v>
      </c>
      <c r="J17742" t="s">
        <v>5</v>
      </c>
      <c r="K17742">
        <v>0.7</v>
      </c>
      <c r="L17742" t="s">
        <v>6</v>
      </c>
      <c r="M17742">
        <v>0.3</v>
      </c>
      <c r="N17742" t="s">
        <v>7</v>
      </c>
      <c r="O17742">
        <v>50</v>
      </c>
      <c r="P17742" s="1" t="s">
        <v>12</v>
      </c>
      <c r="Q17742" s="2">
        <v>110</v>
      </c>
      <c r="R17742" s="1" t="s">
        <v>13</v>
      </c>
      <c r="S17742" s="1">
        <v>21.875</v>
      </c>
    </row>
    <row r="17743" spans="1:19" hidden="1" x14ac:dyDescent="0.25">
      <c r="A17743" t="s">
        <v>10</v>
      </c>
      <c r="C17743" t="s">
        <v>1</v>
      </c>
      <c r="D17743">
        <v>8098010</v>
      </c>
      <c r="E17743" t="s">
        <v>2</v>
      </c>
      <c r="F17743">
        <v>115</v>
      </c>
      <c r="G17743" t="s">
        <v>3</v>
      </c>
      <c r="H17743">
        <v>1.7E-5</v>
      </c>
      <c r="I17743" t="s">
        <v>4</v>
      </c>
      <c r="J17743" t="s">
        <v>5</v>
      </c>
      <c r="K17743">
        <v>0.7</v>
      </c>
      <c r="L17743" t="s">
        <v>6</v>
      </c>
      <c r="M17743">
        <v>0.3</v>
      </c>
      <c r="N17743" t="s">
        <v>7</v>
      </c>
      <c r="O17743">
        <v>50</v>
      </c>
      <c r="P17743" s="1" t="s">
        <v>12</v>
      </c>
      <c r="Q17743" s="2">
        <v>116</v>
      </c>
      <c r="R17743" s="1" t="s">
        <v>13</v>
      </c>
      <c r="S17743" s="1">
        <v>25.719000000000001</v>
      </c>
    </row>
    <row r="17744" spans="1:19" hidden="1" x14ac:dyDescent="0.25">
      <c r="A17744" t="s">
        <v>10</v>
      </c>
      <c r="C17744" t="s">
        <v>1</v>
      </c>
      <c r="D17744">
        <v>9092408</v>
      </c>
      <c r="E17744" t="s">
        <v>2</v>
      </c>
      <c r="F17744">
        <v>120</v>
      </c>
      <c r="G17744" t="s">
        <v>3</v>
      </c>
      <c r="H17744">
        <v>3.1000000000000001E-5</v>
      </c>
      <c r="I17744" t="s">
        <v>4</v>
      </c>
      <c r="J17744" t="s">
        <v>5</v>
      </c>
      <c r="K17744">
        <v>0.7</v>
      </c>
      <c r="L17744" t="s">
        <v>6</v>
      </c>
      <c r="M17744">
        <v>0.3</v>
      </c>
      <c r="N17744" t="s">
        <v>7</v>
      </c>
      <c r="O17744">
        <v>50</v>
      </c>
      <c r="P17744" s="1" t="s">
        <v>12</v>
      </c>
      <c r="Q17744" s="2">
        <v>120</v>
      </c>
      <c r="R17744" s="1" t="s">
        <v>13</v>
      </c>
      <c r="S17744" s="1">
        <v>29.36</v>
      </c>
    </row>
    <row r="17745" spans="1:19" hidden="1" x14ac:dyDescent="0.25">
      <c r="A17745" t="s">
        <v>10</v>
      </c>
      <c r="C17745" t="s">
        <v>1</v>
      </c>
      <c r="D17745">
        <v>9320828</v>
      </c>
      <c r="E17745" t="s">
        <v>2</v>
      </c>
      <c r="F17745">
        <v>125</v>
      </c>
      <c r="G17745" t="s">
        <v>3</v>
      </c>
      <c r="H17745">
        <v>3.3000000000000003E-5</v>
      </c>
      <c r="I17745" t="s">
        <v>4</v>
      </c>
      <c r="J17745" t="s">
        <v>5</v>
      </c>
      <c r="K17745">
        <v>0.7</v>
      </c>
      <c r="L17745" t="s">
        <v>6</v>
      </c>
      <c r="M17745">
        <v>0.3</v>
      </c>
      <c r="N17745" t="s">
        <v>7</v>
      </c>
      <c r="O17745">
        <v>50</v>
      </c>
      <c r="P17745" s="1" t="s">
        <v>12</v>
      </c>
      <c r="Q17745" s="2">
        <v>136</v>
      </c>
      <c r="R17745" s="1" t="s">
        <v>13</v>
      </c>
      <c r="S17745" s="1">
        <v>33.375</v>
      </c>
    </row>
    <row r="17746" spans="1:19" hidden="1" x14ac:dyDescent="0.25">
      <c r="A17746" t="s">
        <v>10</v>
      </c>
      <c r="C17746" t="s">
        <v>1</v>
      </c>
      <c r="D17746">
        <v>9529438</v>
      </c>
      <c r="E17746" t="s">
        <v>2</v>
      </c>
      <c r="F17746">
        <v>130</v>
      </c>
      <c r="G17746" t="s">
        <v>3</v>
      </c>
      <c r="H17746">
        <v>3.4E-5</v>
      </c>
      <c r="I17746" t="s">
        <v>4</v>
      </c>
      <c r="J17746" t="s">
        <v>5</v>
      </c>
      <c r="K17746">
        <v>0.7</v>
      </c>
      <c r="L17746" t="s">
        <v>6</v>
      </c>
      <c r="M17746">
        <v>0.3</v>
      </c>
      <c r="N17746" t="s">
        <v>7</v>
      </c>
      <c r="O17746">
        <v>50</v>
      </c>
      <c r="P17746" s="1" t="s">
        <v>12</v>
      </c>
      <c r="Q17746" s="2">
        <v>142</v>
      </c>
      <c r="R17746" s="1" t="s">
        <v>13</v>
      </c>
      <c r="S17746" s="1">
        <v>37.875</v>
      </c>
    </row>
    <row r="17747" spans="1:19" hidden="1" x14ac:dyDescent="0.25">
      <c r="A17747" t="s">
        <v>10</v>
      </c>
      <c r="C17747" t="s">
        <v>1</v>
      </c>
      <c r="D17747">
        <v>10008332</v>
      </c>
      <c r="E17747" t="s">
        <v>2</v>
      </c>
      <c r="F17747">
        <v>135</v>
      </c>
      <c r="G17747" t="s">
        <v>3</v>
      </c>
      <c r="H17747">
        <v>3.4999999999999997E-5</v>
      </c>
      <c r="I17747" t="s">
        <v>4</v>
      </c>
      <c r="J17747" t="s">
        <v>5</v>
      </c>
      <c r="K17747">
        <v>0.7</v>
      </c>
      <c r="L17747" t="s">
        <v>6</v>
      </c>
      <c r="M17747">
        <v>0.3</v>
      </c>
      <c r="N17747" t="s">
        <v>7</v>
      </c>
      <c r="O17747">
        <v>50</v>
      </c>
      <c r="P17747" s="1" t="s">
        <v>12</v>
      </c>
      <c r="Q17747" s="2">
        <v>148</v>
      </c>
      <c r="R17747" s="1" t="s">
        <v>13</v>
      </c>
      <c r="S17747" s="1">
        <v>42.984999999999999</v>
      </c>
    </row>
    <row r="17748" spans="1:19" hidden="1" x14ac:dyDescent="0.25">
      <c r="A17748" t="s">
        <v>10</v>
      </c>
      <c r="C17748" t="s">
        <v>1</v>
      </c>
      <c r="D17748">
        <v>10315066</v>
      </c>
      <c r="E17748" t="s">
        <v>2</v>
      </c>
      <c r="F17748">
        <v>140</v>
      </c>
      <c r="G17748" t="s">
        <v>3</v>
      </c>
      <c r="H17748">
        <v>3.3000000000000003E-5</v>
      </c>
      <c r="I17748" t="s">
        <v>4</v>
      </c>
      <c r="J17748" t="s">
        <v>5</v>
      </c>
      <c r="K17748">
        <v>0.7</v>
      </c>
      <c r="L17748" t="s">
        <v>6</v>
      </c>
      <c r="M17748">
        <v>0.3</v>
      </c>
      <c r="N17748" t="s">
        <v>7</v>
      </c>
      <c r="O17748">
        <v>50</v>
      </c>
      <c r="P17748" s="1" t="s">
        <v>12</v>
      </c>
      <c r="Q17748" s="2">
        <v>152</v>
      </c>
      <c r="R17748" s="1" t="s">
        <v>13</v>
      </c>
      <c r="S17748" s="1">
        <v>48.281999999999996</v>
      </c>
    </row>
    <row r="17749" spans="1:19" hidden="1" x14ac:dyDescent="0.25">
      <c r="A17749" t="s">
        <v>10</v>
      </c>
      <c r="C17749" t="s">
        <v>1</v>
      </c>
      <c r="D17749">
        <v>10636256</v>
      </c>
      <c r="E17749" t="s">
        <v>2</v>
      </c>
      <c r="F17749">
        <v>145</v>
      </c>
      <c r="G17749" t="s">
        <v>3</v>
      </c>
      <c r="H17749">
        <v>2.5000000000000001E-5</v>
      </c>
      <c r="I17749" t="s">
        <v>4</v>
      </c>
      <c r="J17749" t="s">
        <v>5</v>
      </c>
      <c r="K17749">
        <v>0.7</v>
      </c>
      <c r="L17749" t="s">
        <v>6</v>
      </c>
      <c r="M17749">
        <v>0.3</v>
      </c>
      <c r="N17749" t="s">
        <v>7</v>
      </c>
      <c r="O17749">
        <v>50</v>
      </c>
      <c r="P17749" s="1" t="s">
        <v>12</v>
      </c>
      <c r="Q17749" s="2">
        <v>183.02498439499999</v>
      </c>
      <c r="R17749" s="1" t="s">
        <v>13</v>
      </c>
      <c r="S17749" s="1">
        <v>54.281999999999996</v>
      </c>
    </row>
    <row r="17750" spans="1:19" hidden="1" x14ac:dyDescent="0.25">
      <c r="A17750" t="s">
        <v>10</v>
      </c>
      <c r="C17750" t="s">
        <v>1</v>
      </c>
      <c r="D17750">
        <v>10838028</v>
      </c>
      <c r="E17750" t="s">
        <v>2</v>
      </c>
      <c r="F17750">
        <v>150</v>
      </c>
      <c r="G17750" t="s">
        <v>3</v>
      </c>
      <c r="H17750">
        <v>2.3E-5</v>
      </c>
      <c r="I17750" t="s">
        <v>4</v>
      </c>
      <c r="J17750" t="s">
        <v>5</v>
      </c>
      <c r="K17750">
        <v>0.7</v>
      </c>
      <c r="L17750" t="s">
        <v>6</v>
      </c>
      <c r="M17750">
        <v>0.3</v>
      </c>
      <c r="N17750" t="s">
        <v>7</v>
      </c>
      <c r="O17750">
        <v>50</v>
      </c>
      <c r="P17750" s="1" t="s">
        <v>12</v>
      </c>
      <c r="Q17750" s="2">
        <v>150</v>
      </c>
      <c r="R17750" s="1" t="s">
        <v>13</v>
      </c>
      <c r="S17750" s="1">
        <v>60.688000000000002</v>
      </c>
    </row>
    <row r="17751" spans="1:19" hidden="1" x14ac:dyDescent="0.25">
      <c r="A17751" t="s">
        <v>10</v>
      </c>
      <c r="C17751" t="s">
        <v>1</v>
      </c>
      <c r="D17751">
        <v>11064196</v>
      </c>
      <c r="E17751" t="s">
        <v>2</v>
      </c>
      <c r="F17751">
        <v>155</v>
      </c>
      <c r="G17751" t="s">
        <v>3</v>
      </c>
      <c r="H17751">
        <v>2.5000000000000001E-5</v>
      </c>
      <c r="I17751" t="s">
        <v>4</v>
      </c>
      <c r="J17751" t="s">
        <v>5</v>
      </c>
      <c r="K17751">
        <v>0.7</v>
      </c>
      <c r="L17751" t="s">
        <v>6</v>
      </c>
      <c r="M17751">
        <v>0.3</v>
      </c>
      <c r="N17751" t="s">
        <v>7</v>
      </c>
      <c r="O17751">
        <v>50</v>
      </c>
      <c r="P17751" s="1" t="s">
        <v>12</v>
      </c>
      <c r="Q17751" s="2">
        <v>156</v>
      </c>
      <c r="R17751" s="1" t="s">
        <v>13</v>
      </c>
      <c r="S17751" s="1">
        <v>67.984999999999999</v>
      </c>
    </row>
    <row r="17752" spans="1:19" hidden="1" x14ac:dyDescent="0.25">
      <c r="A17752" t="s">
        <v>10</v>
      </c>
      <c r="C17752" t="s">
        <v>1</v>
      </c>
      <c r="D17752">
        <v>11634732</v>
      </c>
      <c r="E17752" t="s">
        <v>2</v>
      </c>
      <c r="F17752">
        <v>160</v>
      </c>
      <c r="G17752" t="s">
        <v>3</v>
      </c>
      <c r="H17752">
        <v>2.5000000000000001E-5</v>
      </c>
      <c r="I17752" t="s">
        <v>4</v>
      </c>
      <c r="J17752" t="s">
        <v>5</v>
      </c>
      <c r="K17752">
        <v>0.7</v>
      </c>
      <c r="L17752" t="s">
        <v>6</v>
      </c>
      <c r="M17752">
        <v>0.3</v>
      </c>
      <c r="N17752" t="s">
        <v>7</v>
      </c>
      <c r="O17752">
        <v>50</v>
      </c>
      <c r="P17752" s="1" t="s">
        <v>12</v>
      </c>
      <c r="Q17752" s="2">
        <v>160</v>
      </c>
      <c r="R17752" s="1" t="s">
        <v>13</v>
      </c>
      <c r="S17752" s="1">
        <v>75.61</v>
      </c>
    </row>
    <row r="17753" spans="1:19" hidden="1" x14ac:dyDescent="0.25">
      <c r="A17753" t="s">
        <v>10</v>
      </c>
      <c r="C17753" t="s">
        <v>1</v>
      </c>
      <c r="D17753">
        <v>12132790</v>
      </c>
      <c r="E17753" t="s">
        <v>2</v>
      </c>
      <c r="F17753">
        <v>165</v>
      </c>
      <c r="G17753" t="s">
        <v>3</v>
      </c>
      <c r="H17753">
        <v>3.1000000000000001E-5</v>
      </c>
      <c r="I17753" t="s">
        <v>4</v>
      </c>
      <c r="J17753" t="s">
        <v>5</v>
      </c>
      <c r="K17753">
        <v>0.7</v>
      </c>
      <c r="L17753" t="s">
        <v>6</v>
      </c>
      <c r="M17753">
        <v>0.3</v>
      </c>
      <c r="N17753" t="s">
        <v>7</v>
      </c>
      <c r="O17753">
        <v>50</v>
      </c>
      <c r="P17753" s="1" t="s">
        <v>12</v>
      </c>
      <c r="Q17753" s="2">
        <v>166</v>
      </c>
      <c r="R17753" s="1" t="s">
        <v>13</v>
      </c>
      <c r="S17753" s="1">
        <v>84.36</v>
      </c>
    </row>
    <row r="17754" spans="1:19" hidden="1" x14ac:dyDescent="0.25">
      <c r="A17754" t="s">
        <v>10</v>
      </c>
      <c r="C17754" t="s">
        <v>1</v>
      </c>
      <c r="D17754">
        <v>12499438</v>
      </c>
      <c r="E17754" t="s">
        <v>2</v>
      </c>
      <c r="F17754">
        <v>170</v>
      </c>
      <c r="G17754" t="s">
        <v>3</v>
      </c>
      <c r="H17754">
        <v>2.6999999999999999E-5</v>
      </c>
      <c r="I17754" t="s">
        <v>4</v>
      </c>
      <c r="J17754" t="s">
        <v>5</v>
      </c>
      <c r="K17754">
        <v>0.7</v>
      </c>
      <c r="L17754" t="s">
        <v>6</v>
      </c>
      <c r="M17754">
        <v>0.3</v>
      </c>
      <c r="N17754" t="s">
        <v>7</v>
      </c>
      <c r="O17754">
        <v>50</v>
      </c>
      <c r="P17754" s="1" t="s">
        <v>12</v>
      </c>
      <c r="Q17754" s="2">
        <v>220</v>
      </c>
      <c r="R17754" s="1" t="s">
        <v>13</v>
      </c>
      <c r="S17754" s="1">
        <v>93.625</v>
      </c>
    </row>
    <row r="17755" spans="1:19" hidden="1" x14ac:dyDescent="0.25">
      <c r="A17755" t="s">
        <v>10</v>
      </c>
      <c r="C17755" t="s">
        <v>1</v>
      </c>
      <c r="D17755">
        <v>13036508</v>
      </c>
      <c r="E17755" t="s">
        <v>2</v>
      </c>
      <c r="F17755">
        <v>175</v>
      </c>
      <c r="G17755" t="s">
        <v>3</v>
      </c>
      <c r="H17755">
        <v>2.8E-5</v>
      </c>
      <c r="I17755" t="s">
        <v>4</v>
      </c>
      <c r="J17755" t="s">
        <v>5</v>
      </c>
      <c r="K17755">
        <v>0.7</v>
      </c>
      <c r="L17755" t="s">
        <v>6</v>
      </c>
      <c r="M17755">
        <v>0.3</v>
      </c>
      <c r="N17755" t="s">
        <v>7</v>
      </c>
      <c r="O17755">
        <v>50</v>
      </c>
      <c r="P17755" s="1" t="s">
        <v>12</v>
      </c>
      <c r="Q17755" s="2">
        <v>188</v>
      </c>
      <c r="R17755" s="1" t="s">
        <v>13</v>
      </c>
      <c r="S17755" s="1">
        <v>104.235</v>
      </c>
    </row>
    <row r="17756" spans="1:19" hidden="1" x14ac:dyDescent="0.25">
      <c r="A17756" t="s">
        <v>10</v>
      </c>
      <c r="C17756" t="s">
        <v>1</v>
      </c>
      <c r="D17756">
        <v>13128724</v>
      </c>
      <c r="E17756" t="s">
        <v>2</v>
      </c>
      <c r="F17756">
        <v>180</v>
      </c>
      <c r="G17756" t="s">
        <v>3</v>
      </c>
      <c r="H17756">
        <v>3.0000000000000001E-5</v>
      </c>
      <c r="I17756" t="s">
        <v>4</v>
      </c>
      <c r="J17756" t="s">
        <v>5</v>
      </c>
      <c r="K17756">
        <v>0.7</v>
      </c>
      <c r="L17756" t="s">
        <v>6</v>
      </c>
      <c r="M17756">
        <v>0.3</v>
      </c>
      <c r="N17756" t="s">
        <v>7</v>
      </c>
      <c r="O17756">
        <v>50</v>
      </c>
      <c r="P17756" s="1" t="s">
        <v>12</v>
      </c>
      <c r="Q17756" s="2">
        <v>194</v>
      </c>
      <c r="R17756" s="1" t="s">
        <v>13</v>
      </c>
      <c r="S17756" s="1">
        <v>115.063</v>
      </c>
    </row>
    <row r="17757" spans="1:19" hidden="1" x14ac:dyDescent="0.25">
      <c r="A17757" t="s">
        <v>10</v>
      </c>
      <c r="C17757" t="s">
        <v>1</v>
      </c>
      <c r="D17757">
        <v>13413562</v>
      </c>
      <c r="E17757" t="s">
        <v>2</v>
      </c>
      <c r="F17757">
        <v>185</v>
      </c>
      <c r="G17757" t="s">
        <v>3</v>
      </c>
      <c r="H17757">
        <v>2.9E-5</v>
      </c>
      <c r="I17757" t="s">
        <v>4</v>
      </c>
      <c r="J17757" t="s">
        <v>5</v>
      </c>
      <c r="K17757">
        <v>0.7</v>
      </c>
      <c r="L17757" t="s">
        <v>6</v>
      </c>
      <c r="M17757">
        <v>0.3</v>
      </c>
      <c r="N17757" t="s">
        <v>7</v>
      </c>
      <c r="O17757">
        <v>50</v>
      </c>
      <c r="P17757" s="1" t="s">
        <v>12</v>
      </c>
      <c r="Q17757" s="2">
        <v>200</v>
      </c>
      <c r="R17757" s="1" t="s">
        <v>13</v>
      </c>
      <c r="S17757" s="1">
        <v>127.172</v>
      </c>
    </row>
    <row r="17758" spans="1:19" hidden="1" x14ac:dyDescent="0.25">
      <c r="A17758" t="s">
        <v>10</v>
      </c>
      <c r="C17758" t="s">
        <v>1</v>
      </c>
      <c r="D17758">
        <v>14124290</v>
      </c>
      <c r="E17758" t="s">
        <v>2</v>
      </c>
      <c r="F17758">
        <v>190</v>
      </c>
      <c r="G17758" t="s">
        <v>3</v>
      </c>
      <c r="H17758">
        <v>3.1000000000000001E-5</v>
      </c>
      <c r="I17758" t="s">
        <v>4</v>
      </c>
      <c r="J17758" t="s">
        <v>5</v>
      </c>
      <c r="K17758">
        <v>0.7</v>
      </c>
      <c r="L17758" t="s">
        <v>6</v>
      </c>
      <c r="M17758">
        <v>0.3</v>
      </c>
      <c r="N17758" t="s">
        <v>7</v>
      </c>
      <c r="O17758">
        <v>50</v>
      </c>
      <c r="P17758" s="1" t="s">
        <v>12</v>
      </c>
      <c r="Q17758" s="2">
        <v>204</v>
      </c>
      <c r="R17758" s="1" t="s">
        <v>13</v>
      </c>
      <c r="S17758" s="1">
        <v>139.828</v>
      </c>
    </row>
    <row r="17759" spans="1:19" hidden="1" x14ac:dyDescent="0.25">
      <c r="A17759" t="s">
        <v>10</v>
      </c>
      <c r="C17759" t="s">
        <v>1</v>
      </c>
      <c r="D17759">
        <v>14320118</v>
      </c>
      <c r="E17759" t="s">
        <v>2</v>
      </c>
      <c r="F17759">
        <v>195</v>
      </c>
      <c r="G17759" t="s">
        <v>3</v>
      </c>
      <c r="H17759">
        <v>3.1999999999999999E-5</v>
      </c>
      <c r="I17759" t="s">
        <v>4</v>
      </c>
      <c r="J17759" t="s">
        <v>5</v>
      </c>
      <c r="K17759">
        <v>0.7</v>
      </c>
      <c r="L17759" t="s">
        <v>6</v>
      </c>
      <c r="M17759">
        <v>0.3</v>
      </c>
      <c r="N17759" t="s">
        <v>7</v>
      </c>
      <c r="O17759">
        <v>50</v>
      </c>
      <c r="P17759" s="1" t="s">
        <v>12</v>
      </c>
      <c r="Q17759" s="2">
        <v>210</v>
      </c>
      <c r="R17759" s="1" t="s">
        <v>13</v>
      </c>
      <c r="S17759" s="1">
        <v>154.125</v>
      </c>
    </row>
    <row r="17760" spans="1:19" ht="15.75" hidden="1" thickBot="1" x14ac:dyDescent="0.3">
      <c r="A17760" t="s">
        <v>10</v>
      </c>
      <c r="C17760" t="s">
        <v>1</v>
      </c>
      <c r="D17760">
        <v>14658700</v>
      </c>
      <c r="E17760" t="s">
        <v>2</v>
      </c>
      <c r="F17760">
        <v>200</v>
      </c>
      <c r="G17760" t="s">
        <v>3</v>
      </c>
      <c r="H17760">
        <v>3.1000000000000001E-5</v>
      </c>
      <c r="I17760" t="s">
        <v>4</v>
      </c>
      <c r="J17760" t="s">
        <v>5</v>
      </c>
      <c r="K17760">
        <v>0.7</v>
      </c>
      <c r="L17760" t="s">
        <v>6</v>
      </c>
      <c r="M17760">
        <v>0.3</v>
      </c>
      <c r="N17760" t="s">
        <v>7</v>
      </c>
      <c r="O17760">
        <v>50</v>
      </c>
      <c r="P17760" s="3" t="s">
        <v>12</v>
      </c>
      <c r="Q17760" s="4">
        <v>200</v>
      </c>
      <c r="R17760" s="3" t="s">
        <v>13</v>
      </c>
      <c r="S17760" s="3">
        <v>168.90700000000001</v>
      </c>
    </row>
    <row r="17761" spans="1:19" hidden="1" x14ac:dyDescent="0.25">
      <c r="A17761" t="s">
        <v>11</v>
      </c>
      <c r="C17761" t="s">
        <v>1</v>
      </c>
      <c r="D17761">
        <v>28.953600000000002</v>
      </c>
      <c r="E17761" t="s">
        <v>2</v>
      </c>
      <c r="F17761">
        <v>5</v>
      </c>
      <c r="G17761" t="s">
        <v>3</v>
      </c>
      <c r="H17761">
        <v>9.9999999999999995E-7</v>
      </c>
      <c r="I17761" t="s">
        <v>4</v>
      </c>
      <c r="J17761" t="s">
        <v>5</v>
      </c>
      <c r="K17761">
        <v>0.7</v>
      </c>
      <c r="L17761" t="s">
        <v>6</v>
      </c>
      <c r="M17761">
        <v>0.3</v>
      </c>
      <c r="N17761" t="s">
        <v>7</v>
      </c>
      <c r="O17761">
        <v>50</v>
      </c>
      <c r="P17761" s="1" t="s">
        <v>12</v>
      </c>
      <c r="Q17761" s="2">
        <v>43.024984394999997</v>
      </c>
      <c r="R17761" s="1" t="s">
        <v>13</v>
      </c>
      <c r="S17761" s="1">
        <v>0.125</v>
      </c>
    </row>
    <row r="17762" spans="1:19" hidden="1" x14ac:dyDescent="0.25">
      <c r="A17762" t="s">
        <v>11</v>
      </c>
      <c r="C17762" t="s">
        <v>1</v>
      </c>
      <c r="D17762">
        <v>76.075000000000003</v>
      </c>
      <c r="E17762" t="s">
        <v>2</v>
      </c>
      <c r="F17762">
        <v>10</v>
      </c>
      <c r="G17762" t="s">
        <v>3</v>
      </c>
      <c r="H17762">
        <v>1.9999999999999999E-6</v>
      </c>
      <c r="I17762" t="s">
        <v>4</v>
      </c>
      <c r="J17762" t="s">
        <v>5</v>
      </c>
      <c r="K17762">
        <v>0.7</v>
      </c>
      <c r="L17762" t="s">
        <v>6</v>
      </c>
      <c r="M17762">
        <v>0.3</v>
      </c>
      <c r="N17762" t="s">
        <v>7</v>
      </c>
      <c r="O17762">
        <v>50</v>
      </c>
      <c r="P17762" s="1" t="s">
        <v>12</v>
      </c>
      <c r="Q17762" s="2">
        <v>50</v>
      </c>
      <c r="R17762" s="1" t="s">
        <v>13</v>
      </c>
      <c r="S17762" s="1">
        <v>0.188</v>
      </c>
    </row>
    <row r="17763" spans="1:19" hidden="1" x14ac:dyDescent="0.25">
      <c r="A17763" t="s">
        <v>11</v>
      </c>
      <c r="C17763" t="s">
        <v>1</v>
      </c>
      <c r="D17763">
        <v>119.089</v>
      </c>
      <c r="E17763" t="s">
        <v>2</v>
      </c>
      <c r="F17763">
        <v>15</v>
      </c>
      <c r="G17763" t="s">
        <v>3</v>
      </c>
      <c r="H17763">
        <v>1.9999999999999999E-6</v>
      </c>
      <c r="I17763" t="s">
        <v>4</v>
      </c>
      <c r="J17763" t="s">
        <v>5</v>
      </c>
      <c r="K17763">
        <v>0.7</v>
      </c>
      <c r="L17763" t="s">
        <v>6</v>
      </c>
      <c r="M17763">
        <v>0.3</v>
      </c>
      <c r="N17763" t="s">
        <v>7</v>
      </c>
      <c r="O17763">
        <v>50</v>
      </c>
      <c r="P17763" s="1" t="s">
        <v>12</v>
      </c>
      <c r="Q17763" s="2">
        <v>20</v>
      </c>
      <c r="R17763" s="1" t="s">
        <v>13</v>
      </c>
      <c r="S17763" s="1">
        <v>0.32800000000000001</v>
      </c>
    </row>
    <row r="17764" spans="1:19" hidden="1" x14ac:dyDescent="0.25">
      <c r="A17764" t="s">
        <v>11</v>
      </c>
      <c r="C17764" t="s">
        <v>1</v>
      </c>
      <c r="D17764">
        <v>157.11799999999999</v>
      </c>
      <c r="E17764" t="s">
        <v>2</v>
      </c>
      <c r="F17764">
        <v>20</v>
      </c>
      <c r="G17764" t="s">
        <v>3</v>
      </c>
      <c r="H17764">
        <v>1.9999999999999999E-6</v>
      </c>
      <c r="I17764" t="s">
        <v>4</v>
      </c>
      <c r="J17764" t="s">
        <v>5</v>
      </c>
      <c r="K17764">
        <v>0.7</v>
      </c>
      <c r="L17764" t="s">
        <v>6</v>
      </c>
      <c r="M17764">
        <v>0.3</v>
      </c>
      <c r="N17764" t="s">
        <v>7</v>
      </c>
      <c r="O17764">
        <v>50</v>
      </c>
      <c r="P17764" s="1" t="s">
        <v>12</v>
      </c>
      <c r="Q17764" s="2">
        <v>20</v>
      </c>
      <c r="R17764" s="1" t="s">
        <v>13</v>
      </c>
      <c r="S17764" s="1">
        <v>0.53200000000000003</v>
      </c>
    </row>
    <row r="17765" spans="1:19" hidden="1" x14ac:dyDescent="0.25">
      <c r="A17765" t="s">
        <v>11</v>
      </c>
      <c r="C17765" t="s">
        <v>1</v>
      </c>
      <c r="D17765">
        <v>188.702</v>
      </c>
      <c r="E17765" t="s">
        <v>2</v>
      </c>
      <c r="F17765">
        <v>25</v>
      </c>
      <c r="G17765" t="s">
        <v>3</v>
      </c>
      <c r="H17765">
        <v>3.9999999999999998E-6</v>
      </c>
      <c r="I17765" t="s">
        <v>4</v>
      </c>
      <c r="J17765" t="s">
        <v>5</v>
      </c>
      <c r="K17765">
        <v>0.7</v>
      </c>
      <c r="L17765" t="s">
        <v>6</v>
      </c>
      <c r="M17765">
        <v>0.3</v>
      </c>
      <c r="N17765" t="s">
        <v>7</v>
      </c>
      <c r="O17765">
        <v>50</v>
      </c>
      <c r="P17765" s="1" t="s">
        <v>12</v>
      </c>
      <c r="Q17765" s="2">
        <v>30</v>
      </c>
      <c r="R17765" s="1" t="s">
        <v>13</v>
      </c>
      <c r="S17765" s="1">
        <v>0.78200000000000003</v>
      </c>
    </row>
    <row r="17766" spans="1:19" hidden="1" x14ac:dyDescent="0.25">
      <c r="A17766" t="s">
        <v>11</v>
      </c>
      <c r="C17766" t="s">
        <v>1</v>
      </c>
      <c r="D17766">
        <v>243.501</v>
      </c>
      <c r="E17766" t="s">
        <v>2</v>
      </c>
      <c r="F17766">
        <v>30</v>
      </c>
      <c r="G17766" t="s">
        <v>3</v>
      </c>
      <c r="H17766">
        <v>3.9999999999999998E-6</v>
      </c>
      <c r="I17766" t="s">
        <v>4</v>
      </c>
      <c r="J17766" t="s">
        <v>5</v>
      </c>
      <c r="K17766">
        <v>0.7</v>
      </c>
      <c r="L17766" t="s">
        <v>6</v>
      </c>
      <c r="M17766">
        <v>0.3</v>
      </c>
      <c r="N17766" t="s">
        <v>7</v>
      </c>
      <c r="O17766">
        <v>50</v>
      </c>
      <c r="P17766" s="1" t="s">
        <v>12</v>
      </c>
      <c r="Q17766" s="2">
        <v>36</v>
      </c>
      <c r="R17766" s="1" t="s">
        <v>13</v>
      </c>
      <c r="S17766" s="1">
        <v>0.98499999999999999</v>
      </c>
    </row>
    <row r="17767" spans="1:19" hidden="1" x14ac:dyDescent="0.25">
      <c r="A17767" t="s">
        <v>11</v>
      </c>
      <c r="C17767" t="s">
        <v>1</v>
      </c>
      <c r="D17767">
        <v>324.767</v>
      </c>
      <c r="E17767" t="s">
        <v>2</v>
      </c>
      <c r="F17767">
        <v>35</v>
      </c>
      <c r="G17767" t="s">
        <v>3</v>
      </c>
      <c r="H17767">
        <v>1.0000000000000001E-5</v>
      </c>
      <c r="I17767" t="s">
        <v>4</v>
      </c>
      <c r="J17767" t="s">
        <v>5</v>
      </c>
      <c r="K17767">
        <v>0.7</v>
      </c>
      <c r="L17767" t="s">
        <v>6</v>
      </c>
      <c r="M17767">
        <v>0.3</v>
      </c>
      <c r="N17767" t="s">
        <v>7</v>
      </c>
      <c r="O17767">
        <v>50</v>
      </c>
      <c r="P17767" s="1" t="s">
        <v>12</v>
      </c>
      <c r="Q17767" s="2">
        <v>42</v>
      </c>
      <c r="R17767" s="1" t="s">
        <v>13</v>
      </c>
      <c r="S17767" s="1">
        <v>1.391</v>
      </c>
    </row>
    <row r="17768" spans="1:19" hidden="1" x14ac:dyDescent="0.25">
      <c r="A17768" t="s">
        <v>11</v>
      </c>
      <c r="C17768" t="s">
        <v>1</v>
      </c>
      <c r="D17768">
        <v>360.89819999999997</v>
      </c>
      <c r="E17768" t="s">
        <v>2</v>
      </c>
      <c r="F17768">
        <v>40</v>
      </c>
      <c r="G17768" t="s">
        <v>3</v>
      </c>
      <c r="H17768">
        <v>1.1E-5</v>
      </c>
      <c r="I17768" t="s">
        <v>4</v>
      </c>
      <c r="J17768" t="s">
        <v>5</v>
      </c>
      <c r="K17768">
        <v>0.7</v>
      </c>
      <c r="L17768" t="s">
        <v>6</v>
      </c>
      <c r="M17768">
        <v>0.3</v>
      </c>
      <c r="N17768" t="s">
        <v>7</v>
      </c>
      <c r="O17768">
        <v>50</v>
      </c>
      <c r="P17768" s="1" t="s">
        <v>12</v>
      </c>
      <c r="Q17768" s="2">
        <v>40</v>
      </c>
      <c r="R17768" s="1" t="s">
        <v>13</v>
      </c>
      <c r="S17768" s="1">
        <v>1.8129999999999999</v>
      </c>
    </row>
    <row r="17769" spans="1:19" hidden="1" x14ac:dyDescent="0.25">
      <c r="A17769" t="s">
        <v>11</v>
      </c>
      <c r="C17769" t="s">
        <v>1</v>
      </c>
      <c r="D17769">
        <v>461.74639999999999</v>
      </c>
      <c r="E17769" t="s">
        <v>2</v>
      </c>
      <c r="F17769">
        <v>45</v>
      </c>
      <c r="G17769" t="s">
        <v>3</v>
      </c>
      <c r="H17769">
        <v>1.2999999999999999E-5</v>
      </c>
      <c r="I17769" t="s">
        <v>4</v>
      </c>
      <c r="J17769" t="s">
        <v>5</v>
      </c>
      <c r="K17769">
        <v>0.7</v>
      </c>
      <c r="L17769" t="s">
        <v>6</v>
      </c>
      <c r="M17769">
        <v>0.3</v>
      </c>
      <c r="N17769" t="s">
        <v>7</v>
      </c>
      <c r="O17769">
        <v>50</v>
      </c>
      <c r="P17769" s="1" t="s">
        <v>12</v>
      </c>
      <c r="Q17769" s="2">
        <v>46</v>
      </c>
      <c r="R17769" s="1" t="s">
        <v>13</v>
      </c>
      <c r="S17769" s="1">
        <v>2.3439999999999999</v>
      </c>
    </row>
    <row r="17770" spans="1:19" hidden="1" x14ac:dyDescent="0.25">
      <c r="A17770" t="s">
        <v>11</v>
      </c>
      <c r="C17770" t="s">
        <v>1</v>
      </c>
      <c r="D17770">
        <v>565.31060000000002</v>
      </c>
      <c r="E17770" t="s">
        <v>2</v>
      </c>
      <c r="F17770">
        <v>50</v>
      </c>
      <c r="G17770" t="s">
        <v>3</v>
      </c>
      <c r="H17770">
        <v>1.2999999999999999E-5</v>
      </c>
      <c r="I17770" t="s">
        <v>4</v>
      </c>
      <c r="J17770" t="s">
        <v>5</v>
      </c>
      <c r="K17770">
        <v>0.7</v>
      </c>
      <c r="L17770" t="s">
        <v>6</v>
      </c>
      <c r="M17770">
        <v>0.3</v>
      </c>
      <c r="N17770" t="s">
        <v>7</v>
      </c>
      <c r="O17770">
        <v>50</v>
      </c>
      <c r="P17770" s="1" t="s">
        <v>12</v>
      </c>
      <c r="Q17770" s="2">
        <v>94</v>
      </c>
      <c r="R17770" s="1" t="s">
        <v>13</v>
      </c>
      <c r="S17770" s="1">
        <v>2.875</v>
      </c>
    </row>
    <row r="17771" spans="1:19" hidden="1" x14ac:dyDescent="0.25">
      <c r="A17771" t="s">
        <v>11</v>
      </c>
      <c r="C17771" t="s">
        <v>1</v>
      </c>
      <c r="D17771">
        <v>576.76599999999996</v>
      </c>
      <c r="E17771" t="s">
        <v>2</v>
      </c>
      <c r="F17771">
        <v>55</v>
      </c>
      <c r="G17771" t="s">
        <v>3</v>
      </c>
      <c r="H17771">
        <v>1.8E-5</v>
      </c>
      <c r="I17771" t="s">
        <v>4</v>
      </c>
      <c r="J17771" t="s">
        <v>5</v>
      </c>
      <c r="K17771">
        <v>0.7</v>
      </c>
      <c r="L17771" t="s">
        <v>6</v>
      </c>
      <c r="M17771">
        <v>0.3</v>
      </c>
      <c r="N17771" t="s">
        <v>7</v>
      </c>
      <c r="O17771">
        <v>50</v>
      </c>
      <c r="P17771" s="1" t="s">
        <v>12</v>
      </c>
      <c r="Q17771" s="2">
        <v>62</v>
      </c>
      <c r="R17771" s="1" t="s">
        <v>13</v>
      </c>
      <c r="S17771" s="1">
        <v>3.6720000000000002</v>
      </c>
    </row>
    <row r="17772" spans="1:19" hidden="1" x14ac:dyDescent="0.25">
      <c r="A17772" t="s">
        <v>11</v>
      </c>
      <c r="C17772" t="s">
        <v>1</v>
      </c>
      <c r="D17772">
        <v>669.70159999999998</v>
      </c>
      <c r="E17772" t="s">
        <v>2</v>
      </c>
      <c r="F17772">
        <v>60</v>
      </c>
      <c r="G17772" t="s">
        <v>3</v>
      </c>
      <c r="H17772">
        <v>1.7E-5</v>
      </c>
      <c r="I17772" t="s">
        <v>4</v>
      </c>
      <c r="J17772" t="s">
        <v>5</v>
      </c>
      <c r="K17772">
        <v>0.7</v>
      </c>
      <c r="L17772" t="s">
        <v>6</v>
      </c>
      <c r="M17772">
        <v>0.3</v>
      </c>
      <c r="N17772" t="s">
        <v>7</v>
      </c>
      <c r="O17772">
        <v>50</v>
      </c>
      <c r="P17772" s="1" t="s">
        <v>12</v>
      </c>
      <c r="Q17772" s="2">
        <v>68</v>
      </c>
      <c r="R17772" s="1" t="s">
        <v>13</v>
      </c>
      <c r="S17772" s="1">
        <v>4.3129999999999997</v>
      </c>
    </row>
    <row r="17773" spans="1:19" hidden="1" x14ac:dyDescent="0.25">
      <c r="A17773" t="s">
        <v>11</v>
      </c>
      <c r="C17773" t="s">
        <v>1</v>
      </c>
      <c r="D17773">
        <v>722.66480000000001</v>
      </c>
      <c r="E17773" t="s">
        <v>2</v>
      </c>
      <c r="F17773">
        <v>65</v>
      </c>
      <c r="G17773" t="s">
        <v>3</v>
      </c>
      <c r="H17773">
        <v>1.2E-5</v>
      </c>
      <c r="I17773" t="s">
        <v>4</v>
      </c>
      <c r="J17773" t="s">
        <v>5</v>
      </c>
      <c r="K17773">
        <v>0.7</v>
      </c>
      <c r="L17773" t="s">
        <v>6</v>
      </c>
      <c r="M17773">
        <v>0.3</v>
      </c>
      <c r="N17773" t="s">
        <v>7</v>
      </c>
      <c r="O17773">
        <v>50</v>
      </c>
      <c r="P17773" s="1" t="s">
        <v>12</v>
      </c>
      <c r="Q17773" s="2">
        <v>103.024984395</v>
      </c>
      <c r="R17773" s="1" t="s">
        <v>13</v>
      </c>
      <c r="S17773" s="1">
        <v>5.4690000000000003</v>
      </c>
    </row>
    <row r="17774" spans="1:19" hidden="1" x14ac:dyDescent="0.25">
      <c r="A17774" t="s">
        <v>11</v>
      </c>
      <c r="C17774" t="s">
        <v>1</v>
      </c>
      <c r="D17774">
        <v>757.05079999999998</v>
      </c>
      <c r="E17774" t="s">
        <v>2</v>
      </c>
      <c r="F17774">
        <v>70</v>
      </c>
      <c r="G17774" t="s">
        <v>3</v>
      </c>
      <c r="H17774">
        <v>1.1E-5</v>
      </c>
      <c r="I17774" t="s">
        <v>4</v>
      </c>
      <c r="J17774" t="s">
        <v>5</v>
      </c>
      <c r="K17774">
        <v>0.7</v>
      </c>
      <c r="L17774" t="s">
        <v>6</v>
      </c>
      <c r="M17774">
        <v>0.3</v>
      </c>
      <c r="N17774" t="s">
        <v>7</v>
      </c>
      <c r="O17774">
        <v>50</v>
      </c>
      <c r="P17774" s="1" t="s">
        <v>12</v>
      </c>
      <c r="Q17774" s="2">
        <v>70</v>
      </c>
      <c r="R17774" s="1" t="s">
        <v>13</v>
      </c>
      <c r="S17774" s="1">
        <v>6.5469999999999997</v>
      </c>
    </row>
    <row r="17775" spans="1:19" hidden="1" x14ac:dyDescent="0.25">
      <c r="A17775" t="s">
        <v>11</v>
      </c>
      <c r="C17775" t="s">
        <v>1</v>
      </c>
      <c r="D17775">
        <v>856.01779999999997</v>
      </c>
      <c r="E17775" t="s">
        <v>2</v>
      </c>
      <c r="F17775">
        <v>75</v>
      </c>
      <c r="G17775" t="s">
        <v>3</v>
      </c>
      <c r="H17775">
        <v>1.5E-5</v>
      </c>
      <c r="I17775" t="s">
        <v>4</v>
      </c>
      <c r="J17775" t="s">
        <v>5</v>
      </c>
      <c r="K17775">
        <v>0.7</v>
      </c>
      <c r="L17775" t="s">
        <v>6</v>
      </c>
      <c r="M17775">
        <v>0.3</v>
      </c>
      <c r="N17775" t="s">
        <v>7</v>
      </c>
      <c r="O17775">
        <v>50</v>
      </c>
      <c r="P17775" s="1" t="s">
        <v>12</v>
      </c>
      <c r="Q17775" s="2">
        <v>76</v>
      </c>
      <c r="R17775" s="1" t="s">
        <v>13</v>
      </c>
      <c r="S17775" s="1">
        <v>7.7190000000000003</v>
      </c>
    </row>
    <row r="17776" spans="1:19" hidden="1" x14ac:dyDescent="0.25">
      <c r="A17776" t="s">
        <v>11</v>
      </c>
      <c r="C17776" t="s">
        <v>1</v>
      </c>
      <c r="D17776">
        <v>900.06399999999996</v>
      </c>
      <c r="E17776" t="s">
        <v>2</v>
      </c>
      <c r="F17776">
        <v>80</v>
      </c>
      <c r="G17776" t="s">
        <v>3</v>
      </c>
      <c r="H17776">
        <v>1.4E-5</v>
      </c>
      <c r="I17776" t="s">
        <v>4</v>
      </c>
      <c r="J17776" t="s">
        <v>5</v>
      </c>
      <c r="K17776">
        <v>0.7</v>
      </c>
      <c r="L17776" t="s">
        <v>6</v>
      </c>
      <c r="M17776">
        <v>0.3</v>
      </c>
      <c r="N17776" t="s">
        <v>7</v>
      </c>
      <c r="O17776">
        <v>50</v>
      </c>
      <c r="P17776" s="1" t="s">
        <v>12</v>
      </c>
      <c r="Q17776" s="2">
        <v>80</v>
      </c>
      <c r="R17776" s="1" t="s">
        <v>13</v>
      </c>
      <c r="S17776" s="1">
        <v>9.1880000000000006</v>
      </c>
    </row>
    <row r="17777" spans="1:19" hidden="1" x14ac:dyDescent="0.25">
      <c r="A17777" t="s">
        <v>11</v>
      </c>
      <c r="C17777" t="s">
        <v>1</v>
      </c>
      <c r="D17777">
        <v>1082.6777999999999</v>
      </c>
      <c r="E17777" t="s">
        <v>2</v>
      </c>
      <c r="F17777">
        <v>85</v>
      </c>
      <c r="G17777" t="s">
        <v>3</v>
      </c>
      <c r="H17777">
        <v>1.2999999999999999E-5</v>
      </c>
      <c r="I17777" t="s">
        <v>4</v>
      </c>
      <c r="J17777" t="s">
        <v>5</v>
      </c>
      <c r="K17777">
        <v>0.7</v>
      </c>
      <c r="L17777" t="s">
        <v>6</v>
      </c>
      <c r="M17777">
        <v>0.3</v>
      </c>
      <c r="N17777" t="s">
        <v>7</v>
      </c>
      <c r="O17777">
        <v>50</v>
      </c>
      <c r="P17777" s="1" t="s">
        <v>12</v>
      </c>
      <c r="Q17777" s="2">
        <v>94</v>
      </c>
      <c r="R17777" s="1" t="s">
        <v>13</v>
      </c>
      <c r="S17777" s="1">
        <v>10.688000000000001</v>
      </c>
    </row>
    <row r="17778" spans="1:19" hidden="1" x14ac:dyDescent="0.25">
      <c r="A17778" t="s">
        <v>11</v>
      </c>
      <c r="C17778" t="s">
        <v>1</v>
      </c>
      <c r="D17778">
        <v>1122.8928000000001</v>
      </c>
      <c r="E17778" t="s">
        <v>2</v>
      </c>
      <c r="F17778">
        <v>90</v>
      </c>
      <c r="G17778" t="s">
        <v>3</v>
      </c>
      <c r="H17778">
        <v>1.2999999999999999E-5</v>
      </c>
      <c r="I17778" t="s">
        <v>4</v>
      </c>
      <c r="J17778" t="s">
        <v>5</v>
      </c>
      <c r="K17778">
        <v>0.7</v>
      </c>
      <c r="L17778" t="s">
        <v>6</v>
      </c>
      <c r="M17778">
        <v>0.3</v>
      </c>
      <c r="N17778" t="s">
        <v>7</v>
      </c>
      <c r="O17778">
        <v>50</v>
      </c>
      <c r="P17778" s="1" t="s">
        <v>12</v>
      </c>
      <c r="Q17778" s="2">
        <v>100</v>
      </c>
      <c r="R17778" s="1" t="s">
        <v>13</v>
      </c>
      <c r="S17778" s="1">
        <v>12.391</v>
      </c>
    </row>
    <row r="17779" spans="1:19" hidden="1" x14ac:dyDescent="0.25">
      <c r="A17779" t="s">
        <v>11</v>
      </c>
      <c r="C17779" t="s">
        <v>1</v>
      </c>
      <c r="D17779">
        <v>1228.8624</v>
      </c>
      <c r="E17779" t="s">
        <v>2</v>
      </c>
      <c r="F17779">
        <v>95</v>
      </c>
      <c r="G17779" t="s">
        <v>3</v>
      </c>
      <c r="H17779">
        <v>1.5999999999999999E-5</v>
      </c>
      <c r="I17779" t="s">
        <v>4</v>
      </c>
      <c r="J17779" t="s">
        <v>5</v>
      </c>
      <c r="K17779">
        <v>0.7</v>
      </c>
      <c r="L17779" t="s">
        <v>6</v>
      </c>
      <c r="M17779">
        <v>0.3</v>
      </c>
      <c r="N17779" t="s">
        <v>7</v>
      </c>
      <c r="O17779">
        <v>50</v>
      </c>
      <c r="P17779" s="1" t="s">
        <v>12</v>
      </c>
      <c r="Q17779" s="2">
        <v>106</v>
      </c>
      <c r="R17779" s="1" t="s">
        <v>13</v>
      </c>
      <c r="S17779" s="1">
        <v>14.327999999999999</v>
      </c>
    </row>
    <row r="17780" spans="1:19" hidden="1" x14ac:dyDescent="0.25">
      <c r="A17780" t="s">
        <v>11</v>
      </c>
      <c r="C17780" t="s">
        <v>1</v>
      </c>
      <c r="D17780">
        <v>1269.4559999999999</v>
      </c>
      <c r="E17780" t="s">
        <v>2</v>
      </c>
      <c r="F17780">
        <v>100</v>
      </c>
      <c r="G17780" t="s">
        <v>3</v>
      </c>
      <c r="H17780">
        <v>1.5E-5</v>
      </c>
      <c r="I17780" t="s">
        <v>4</v>
      </c>
      <c r="J17780" t="s">
        <v>5</v>
      </c>
      <c r="K17780">
        <v>0.7</v>
      </c>
      <c r="L17780" t="s">
        <v>6</v>
      </c>
      <c r="M17780">
        <v>0.3</v>
      </c>
      <c r="N17780" t="s">
        <v>7</v>
      </c>
      <c r="O17780">
        <v>50</v>
      </c>
      <c r="P17780" s="1" t="s">
        <v>12</v>
      </c>
      <c r="Q17780" s="2">
        <v>100</v>
      </c>
      <c r="R17780" s="1" t="s">
        <v>13</v>
      </c>
      <c r="S17780" s="1">
        <v>16.5</v>
      </c>
    </row>
    <row r="17781" spans="1:19" hidden="1" x14ac:dyDescent="0.25">
      <c r="A17781" t="s">
        <v>11</v>
      </c>
      <c r="C17781" t="s">
        <v>1</v>
      </c>
      <c r="D17781">
        <v>1375.6858</v>
      </c>
      <c r="E17781" t="s">
        <v>2</v>
      </c>
      <c r="F17781">
        <v>105</v>
      </c>
      <c r="G17781" t="s">
        <v>3</v>
      </c>
      <c r="H17781">
        <v>1.5999999999999999E-5</v>
      </c>
      <c r="I17781" t="s">
        <v>4</v>
      </c>
      <c r="J17781" t="s">
        <v>5</v>
      </c>
      <c r="K17781">
        <v>0.7</v>
      </c>
      <c r="L17781" t="s">
        <v>6</v>
      </c>
      <c r="M17781">
        <v>0.3</v>
      </c>
      <c r="N17781" t="s">
        <v>7</v>
      </c>
      <c r="O17781">
        <v>50</v>
      </c>
      <c r="P17781" s="1" t="s">
        <v>12</v>
      </c>
      <c r="Q17781" s="2">
        <v>106</v>
      </c>
      <c r="R17781" s="1" t="s">
        <v>13</v>
      </c>
      <c r="S17781" s="1">
        <v>19.062999999999999</v>
      </c>
    </row>
    <row r="17782" spans="1:19" hidden="1" x14ac:dyDescent="0.25">
      <c r="A17782" t="s">
        <v>11</v>
      </c>
      <c r="C17782" t="s">
        <v>1</v>
      </c>
      <c r="D17782">
        <v>1445.1038000000001</v>
      </c>
      <c r="E17782" t="s">
        <v>2</v>
      </c>
      <c r="F17782">
        <v>110</v>
      </c>
      <c r="G17782" t="s">
        <v>3</v>
      </c>
      <c r="H17782">
        <v>1.7E-5</v>
      </c>
      <c r="I17782" t="s">
        <v>4</v>
      </c>
      <c r="J17782" t="s">
        <v>5</v>
      </c>
      <c r="K17782">
        <v>0.7</v>
      </c>
      <c r="L17782" t="s">
        <v>6</v>
      </c>
      <c r="M17782">
        <v>0.3</v>
      </c>
      <c r="N17782" t="s">
        <v>7</v>
      </c>
      <c r="O17782">
        <v>50</v>
      </c>
      <c r="P17782" s="1" t="s">
        <v>12</v>
      </c>
      <c r="Q17782" s="2">
        <v>110</v>
      </c>
      <c r="R17782" s="1" t="s">
        <v>13</v>
      </c>
      <c r="S17782" s="1">
        <v>21.875</v>
      </c>
    </row>
    <row r="17783" spans="1:19" hidden="1" x14ac:dyDescent="0.25">
      <c r="A17783" t="s">
        <v>11</v>
      </c>
      <c r="C17783" t="s">
        <v>1</v>
      </c>
      <c r="D17783">
        <v>1562.6758</v>
      </c>
      <c r="E17783" t="s">
        <v>2</v>
      </c>
      <c r="F17783">
        <v>115</v>
      </c>
      <c r="G17783" t="s">
        <v>3</v>
      </c>
      <c r="H17783">
        <v>1.9000000000000001E-5</v>
      </c>
      <c r="I17783" t="s">
        <v>4</v>
      </c>
      <c r="J17783" t="s">
        <v>5</v>
      </c>
      <c r="K17783">
        <v>0.7</v>
      </c>
      <c r="L17783" t="s">
        <v>6</v>
      </c>
      <c r="M17783">
        <v>0.3</v>
      </c>
      <c r="N17783" t="s">
        <v>7</v>
      </c>
      <c r="O17783">
        <v>50</v>
      </c>
      <c r="P17783" s="1" t="s">
        <v>12</v>
      </c>
      <c r="Q17783" s="2">
        <v>116</v>
      </c>
      <c r="R17783" s="1" t="s">
        <v>13</v>
      </c>
      <c r="S17783" s="1">
        <v>25.719000000000001</v>
      </c>
    </row>
    <row r="17784" spans="1:19" hidden="1" x14ac:dyDescent="0.25">
      <c r="A17784" t="s">
        <v>11</v>
      </c>
      <c r="C17784" t="s">
        <v>1</v>
      </c>
      <c r="D17784">
        <v>1633.6954000000001</v>
      </c>
      <c r="E17784" t="s">
        <v>2</v>
      </c>
      <c r="F17784">
        <v>120</v>
      </c>
      <c r="G17784" t="s">
        <v>3</v>
      </c>
      <c r="H17784">
        <v>1.8E-5</v>
      </c>
      <c r="I17784" t="s">
        <v>4</v>
      </c>
      <c r="J17784" t="s">
        <v>5</v>
      </c>
      <c r="K17784">
        <v>0.7</v>
      </c>
      <c r="L17784" t="s">
        <v>6</v>
      </c>
      <c r="M17784">
        <v>0.3</v>
      </c>
      <c r="N17784" t="s">
        <v>7</v>
      </c>
      <c r="O17784">
        <v>50</v>
      </c>
      <c r="P17784" s="1" t="s">
        <v>12</v>
      </c>
      <c r="Q17784" s="2">
        <v>120</v>
      </c>
      <c r="R17784" s="1" t="s">
        <v>13</v>
      </c>
      <c r="S17784" s="1">
        <v>29.36</v>
      </c>
    </row>
    <row r="17785" spans="1:19" hidden="1" x14ac:dyDescent="0.25">
      <c r="A17785" t="s">
        <v>11</v>
      </c>
      <c r="C17785" t="s">
        <v>1</v>
      </c>
      <c r="D17785">
        <v>1796.6908000000001</v>
      </c>
      <c r="E17785" t="s">
        <v>2</v>
      </c>
      <c r="F17785">
        <v>125</v>
      </c>
      <c r="G17785" t="s">
        <v>3</v>
      </c>
      <c r="H17785">
        <v>1.9000000000000001E-5</v>
      </c>
      <c r="I17785" t="s">
        <v>4</v>
      </c>
      <c r="J17785" t="s">
        <v>5</v>
      </c>
      <c r="K17785">
        <v>0.7</v>
      </c>
      <c r="L17785" t="s">
        <v>6</v>
      </c>
      <c r="M17785">
        <v>0.3</v>
      </c>
      <c r="N17785" t="s">
        <v>7</v>
      </c>
      <c r="O17785">
        <v>50</v>
      </c>
      <c r="P17785" s="1" t="s">
        <v>12</v>
      </c>
      <c r="Q17785" s="2">
        <v>136</v>
      </c>
      <c r="R17785" s="1" t="s">
        <v>13</v>
      </c>
      <c r="S17785" s="1">
        <v>33.375</v>
      </c>
    </row>
    <row r="17786" spans="1:19" hidden="1" x14ac:dyDescent="0.25">
      <c r="A17786" t="s">
        <v>11</v>
      </c>
      <c r="C17786" t="s">
        <v>1</v>
      </c>
      <c r="D17786">
        <v>1860.579</v>
      </c>
      <c r="E17786" t="s">
        <v>2</v>
      </c>
      <c r="F17786">
        <v>130</v>
      </c>
      <c r="G17786" t="s">
        <v>3</v>
      </c>
      <c r="H17786">
        <v>2.0000000000000002E-5</v>
      </c>
      <c r="I17786" t="s">
        <v>4</v>
      </c>
      <c r="J17786" t="s">
        <v>5</v>
      </c>
      <c r="K17786">
        <v>0.7</v>
      </c>
      <c r="L17786" t="s">
        <v>6</v>
      </c>
      <c r="M17786">
        <v>0.3</v>
      </c>
      <c r="N17786" t="s">
        <v>7</v>
      </c>
      <c r="O17786">
        <v>50</v>
      </c>
      <c r="P17786" s="1" t="s">
        <v>12</v>
      </c>
      <c r="Q17786" s="2">
        <v>142</v>
      </c>
      <c r="R17786" s="1" t="s">
        <v>13</v>
      </c>
      <c r="S17786" s="1">
        <v>37.875</v>
      </c>
    </row>
    <row r="17787" spans="1:19" hidden="1" x14ac:dyDescent="0.25">
      <c r="A17787" t="s">
        <v>11</v>
      </c>
      <c r="C17787" t="s">
        <v>1</v>
      </c>
      <c r="D17787">
        <v>1999.9</v>
      </c>
      <c r="E17787" t="s">
        <v>2</v>
      </c>
      <c r="F17787">
        <v>135</v>
      </c>
      <c r="G17787" t="s">
        <v>3</v>
      </c>
      <c r="H17787">
        <v>2.0000000000000002E-5</v>
      </c>
      <c r="I17787" t="s">
        <v>4</v>
      </c>
      <c r="J17787" t="s">
        <v>5</v>
      </c>
      <c r="K17787">
        <v>0.7</v>
      </c>
      <c r="L17787" t="s">
        <v>6</v>
      </c>
      <c r="M17787">
        <v>0.3</v>
      </c>
      <c r="N17787" t="s">
        <v>7</v>
      </c>
      <c r="O17787">
        <v>50</v>
      </c>
      <c r="P17787" s="1" t="s">
        <v>12</v>
      </c>
      <c r="Q17787" s="2">
        <v>148</v>
      </c>
      <c r="R17787" s="1" t="s">
        <v>13</v>
      </c>
      <c r="S17787" s="1">
        <v>42.984999999999999</v>
      </c>
    </row>
    <row r="17788" spans="1:19" hidden="1" x14ac:dyDescent="0.25">
      <c r="A17788" t="s">
        <v>11</v>
      </c>
      <c r="C17788" t="s">
        <v>1</v>
      </c>
      <c r="D17788">
        <v>2054.3773999999999</v>
      </c>
      <c r="E17788" t="s">
        <v>2</v>
      </c>
      <c r="F17788">
        <v>140</v>
      </c>
      <c r="G17788" t="s">
        <v>3</v>
      </c>
      <c r="H17788">
        <v>2.3E-5</v>
      </c>
      <c r="I17788" t="s">
        <v>4</v>
      </c>
      <c r="J17788" t="s">
        <v>5</v>
      </c>
      <c r="K17788">
        <v>0.7</v>
      </c>
      <c r="L17788" t="s">
        <v>6</v>
      </c>
      <c r="M17788">
        <v>0.3</v>
      </c>
      <c r="N17788" t="s">
        <v>7</v>
      </c>
      <c r="O17788">
        <v>50</v>
      </c>
      <c r="P17788" s="1" t="s">
        <v>12</v>
      </c>
      <c r="Q17788" s="2">
        <v>152</v>
      </c>
      <c r="R17788" s="1" t="s">
        <v>13</v>
      </c>
      <c r="S17788" s="1">
        <v>48.281999999999996</v>
      </c>
    </row>
    <row r="17789" spans="1:19" hidden="1" x14ac:dyDescent="0.25">
      <c r="A17789" t="s">
        <v>11</v>
      </c>
      <c r="C17789" t="s">
        <v>1</v>
      </c>
      <c r="D17789">
        <v>2214.0436</v>
      </c>
      <c r="E17789" t="s">
        <v>2</v>
      </c>
      <c r="F17789">
        <v>145</v>
      </c>
      <c r="G17789" t="s">
        <v>3</v>
      </c>
      <c r="H17789">
        <v>2.4000000000000001E-5</v>
      </c>
      <c r="I17789" t="s">
        <v>4</v>
      </c>
      <c r="J17789" t="s">
        <v>5</v>
      </c>
      <c r="K17789">
        <v>0.7</v>
      </c>
      <c r="L17789" t="s">
        <v>6</v>
      </c>
      <c r="M17789">
        <v>0.3</v>
      </c>
      <c r="N17789" t="s">
        <v>7</v>
      </c>
      <c r="O17789">
        <v>50</v>
      </c>
      <c r="P17789" s="1" t="s">
        <v>12</v>
      </c>
      <c r="Q17789" s="2">
        <v>183.02498439499999</v>
      </c>
      <c r="R17789" s="1" t="s">
        <v>13</v>
      </c>
      <c r="S17789" s="1">
        <v>54.281999999999996</v>
      </c>
    </row>
    <row r="17790" spans="1:19" hidden="1" x14ac:dyDescent="0.25">
      <c r="A17790" t="s">
        <v>11</v>
      </c>
      <c r="C17790" t="s">
        <v>1</v>
      </c>
      <c r="D17790">
        <v>2254.7192</v>
      </c>
      <c r="E17790" t="s">
        <v>2</v>
      </c>
      <c r="F17790">
        <v>150</v>
      </c>
      <c r="G17790" t="s">
        <v>3</v>
      </c>
      <c r="H17790">
        <v>2.5000000000000001E-5</v>
      </c>
      <c r="I17790" t="s">
        <v>4</v>
      </c>
      <c r="J17790" t="s">
        <v>5</v>
      </c>
      <c r="K17790">
        <v>0.7</v>
      </c>
      <c r="L17790" t="s">
        <v>6</v>
      </c>
      <c r="M17790">
        <v>0.3</v>
      </c>
      <c r="N17790" t="s">
        <v>7</v>
      </c>
      <c r="O17790">
        <v>50</v>
      </c>
      <c r="P17790" s="1" t="s">
        <v>12</v>
      </c>
      <c r="Q17790" s="2">
        <v>150</v>
      </c>
      <c r="R17790" s="1" t="s">
        <v>13</v>
      </c>
      <c r="S17790" s="1">
        <v>60.688000000000002</v>
      </c>
    </row>
    <row r="17791" spans="1:19" hidden="1" x14ac:dyDescent="0.25">
      <c r="A17791" t="s">
        <v>11</v>
      </c>
      <c r="C17791" t="s">
        <v>1</v>
      </c>
      <c r="D17791">
        <v>2338.741</v>
      </c>
      <c r="E17791" t="s">
        <v>2</v>
      </c>
      <c r="F17791">
        <v>155</v>
      </c>
      <c r="G17791" t="s">
        <v>3</v>
      </c>
      <c r="H17791">
        <v>2.4000000000000001E-5</v>
      </c>
      <c r="I17791" t="s">
        <v>4</v>
      </c>
      <c r="J17791" t="s">
        <v>5</v>
      </c>
      <c r="K17791">
        <v>0.7</v>
      </c>
      <c r="L17791" t="s">
        <v>6</v>
      </c>
      <c r="M17791">
        <v>0.3</v>
      </c>
      <c r="N17791" t="s">
        <v>7</v>
      </c>
      <c r="O17791">
        <v>50</v>
      </c>
      <c r="P17791" s="1" t="s">
        <v>12</v>
      </c>
      <c r="Q17791" s="2">
        <v>156</v>
      </c>
      <c r="R17791" s="1" t="s">
        <v>13</v>
      </c>
      <c r="S17791" s="1">
        <v>67.984999999999999</v>
      </c>
    </row>
    <row r="17792" spans="1:19" hidden="1" x14ac:dyDescent="0.25">
      <c r="A17792" t="s">
        <v>11</v>
      </c>
      <c r="C17792" t="s">
        <v>1</v>
      </c>
      <c r="D17792">
        <v>2488.8989999999999</v>
      </c>
      <c r="E17792" t="s">
        <v>2</v>
      </c>
      <c r="F17792">
        <v>160</v>
      </c>
      <c r="G17792" t="s">
        <v>3</v>
      </c>
      <c r="H17792">
        <v>2.5999999999999998E-5</v>
      </c>
      <c r="I17792" t="s">
        <v>4</v>
      </c>
      <c r="J17792" t="s">
        <v>5</v>
      </c>
      <c r="K17792">
        <v>0.7</v>
      </c>
      <c r="L17792" t="s">
        <v>6</v>
      </c>
      <c r="M17792">
        <v>0.3</v>
      </c>
      <c r="N17792" t="s">
        <v>7</v>
      </c>
      <c r="O17792">
        <v>50</v>
      </c>
      <c r="P17792" s="1" t="s">
        <v>12</v>
      </c>
      <c r="Q17792" s="2">
        <v>160</v>
      </c>
      <c r="R17792" s="1" t="s">
        <v>13</v>
      </c>
      <c r="S17792" s="1">
        <v>75.61</v>
      </c>
    </row>
    <row r="17793" spans="1:19" hidden="1" x14ac:dyDescent="0.25">
      <c r="A17793" t="s">
        <v>11</v>
      </c>
      <c r="C17793" t="s">
        <v>1</v>
      </c>
      <c r="D17793">
        <v>2561.2923999999998</v>
      </c>
      <c r="E17793" t="s">
        <v>2</v>
      </c>
      <c r="F17793">
        <v>165</v>
      </c>
      <c r="G17793" t="s">
        <v>3</v>
      </c>
      <c r="H17793">
        <v>2.5999999999999998E-5</v>
      </c>
      <c r="I17793" t="s">
        <v>4</v>
      </c>
      <c r="J17793" t="s">
        <v>5</v>
      </c>
      <c r="K17793">
        <v>0.7</v>
      </c>
      <c r="L17793" t="s">
        <v>6</v>
      </c>
      <c r="M17793">
        <v>0.3</v>
      </c>
      <c r="N17793" t="s">
        <v>7</v>
      </c>
      <c r="O17793">
        <v>50</v>
      </c>
      <c r="P17793" s="1" t="s">
        <v>12</v>
      </c>
      <c r="Q17793" s="2">
        <v>166</v>
      </c>
      <c r="R17793" s="1" t="s">
        <v>13</v>
      </c>
      <c r="S17793" s="1">
        <v>84.36</v>
      </c>
    </row>
    <row r="17794" spans="1:19" hidden="1" x14ac:dyDescent="0.25">
      <c r="A17794" t="s">
        <v>11</v>
      </c>
      <c r="C17794" t="s">
        <v>1</v>
      </c>
      <c r="D17794">
        <v>2812.2442000000001</v>
      </c>
      <c r="E17794" t="s">
        <v>2</v>
      </c>
      <c r="F17794">
        <v>170</v>
      </c>
      <c r="G17794" t="s">
        <v>3</v>
      </c>
      <c r="H17794">
        <v>2.8E-5</v>
      </c>
      <c r="I17794" t="s">
        <v>4</v>
      </c>
      <c r="J17794" t="s">
        <v>5</v>
      </c>
      <c r="K17794">
        <v>0.7</v>
      </c>
      <c r="L17794" t="s">
        <v>6</v>
      </c>
      <c r="M17794">
        <v>0.3</v>
      </c>
      <c r="N17794" t="s">
        <v>7</v>
      </c>
      <c r="O17794">
        <v>50</v>
      </c>
      <c r="P17794" s="1" t="s">
        <v>12</v>
      </c>
      <c r="Q17794" s="2">
        <v>220</v>
      </c>
      <c r="R17794" s="1" t="s">
        <v>13</v>
      </c>
      <c r="S17794" s="1">
        <v>93.625</v>
      </c>
    </row>
    <row r="17795" spans="1:19" hidden="1" x14ac:dyDescent="0.25">
      <c r="A17795" t="s">
        <v>11</v>
      </c>
      <c r="C17795" t="s">
        <v>1</v>
      </c>
      <c r="D17795">
        <v>2896.6734000000001</v>
      </c>
      <c r="E17795" t="s">
        <v>2</v>
      </c>
      <c r="F17795">
        <v>175</v>
      </c>
      <c r="G17795" t="s">
        <v>3</v>
      </c>
      <c r="H17795">
        <v>4.6E-5</v>
      </c>
      <c r="I17795" t="s">
        <v>4</v>
      </c>
      <c r="J17795" t="s">
        <v>5</v>
      </c>
      <c r="K17795">
        <v>0.7</v>
      </c>
      <c r="L17795" t="s">
        <v>6</v>
      </c>
      <c r="M17795">
        <v>0.3</v>
      </c>
      <c r="N17795" t="s">
        <v>7</v>
      </c>
      <c r="O17795">
        <v>50</v>
      </c>
      <c r="P17795" s="1" t="s">
        <v>12</v>
      </c>
      <c r="Q17795" s="2">
        <v>188</v>
      </c>
      <c r="R17795" s="1" t="s">
        <v>13</v>
      </c>
      <c r="S17795" s="1">
        <v>104.235</v>
      </c>
    </row>
    <row r="17796" spans="1:19" hidden="1" x14ac:dyDescent="0.25">
      <c r="A17796" t="s">
        <v>11</v>
      </c>
      <c r="C17796" t="s">
        <v>1</v>
      </c>
      <c r="D17796">
        <v>2928.6745999999998</v>
      </c>
      <c r="E17796" t="s">
        <v>2</v>
      </c>
      <c r="F17796">
        <v>180</v>
      </c>
      <c r="G17796" t="s">
        <v>3</v>
      </c>
      <c r="H17796">
        <v>4.1999999999999998E-5</v>
      </c>
      <c r="I17796" t="s">
        <v>4</v>
      </c>
      <c r="J17796" t="s">
        <v>5</v>
      </c>
      <c r="K17796">
        <v>0.7</v>
      </c>
      <c r="L17796" t="s">
        <v>6</v>
      </c>
      <c r="M17796">
        <v>0.3</v>
      </c>
      <c r="N17796" t="s">
        <v>7</v>
      </c>
      <c r="O17796">
        <v>50</v>
      </c>
      <c r="P17796" s="1" t="s">
        <v>12</v>
      </c>
      <c r="Q17796" s="2">
        <v>194</v>
      </c>
      <c r="R17796" s="1" t="s">
        <v>13</v>
      </c>
      <c r="S17796" s="1">
        <v>115.063</v>
      </c>
    </row>
    <row r="17797" spans="1:19" hidden="1" x14ac:dyDescent="0.25">
      <c r="A17797" t="s">
        <v>11</v>
      </c>
      <c r="C17797" t="s">
        <v>1</v>
      </c>
      <c r="D17797">
        <v>3121.4328</v>
      </c>
      <c r="E17797" t="s">
        <v>2</v>
      </c>
      <c r="F17797">
        <v>185</v>
      </c>
      <c r="G17797" t="s">
        <v>3</v>
      </c>
      <c r="H17797">
        <v>3.0000000000000001E-5</v>
      </c>
      <c r="I17797" t="s">
        <v>4</v>
      </c>
      <c r="J17797" t="s">
        <v>5</v>
      </c>
      <c r="K17797">
        <v>0.7</v>
      </c>
      <c r="L17797" t="s">
        <v>6</v>
      </c>
      <c r="M17797">
        <v>0.3</v>
      </c>
      <c r="N17797" t="s">
        <v>7</v>
      </c>
      <c r="O17797">
        <v>50</v>
      </c>
      <c r="P17797" s="1" t="s">
        <v>12</v>
      </c>
      <c r="Q17797" s="2">
        <v>200</v>
      </c>
      <c r="R17797" s="1" t="s">
        <v>13</v>
      </c>
      <c r="S17797" s="1">
        <v>127.172</v>
      </c>
    </row>
    <row r="17798" spans="1:19" hidden="1" x14ac:dyDescent="0.25">
      <c r="A17798" t="s">
        <v>11</v>
      </c>
      <c r="C17798" t="s">
        <v>1</v>
      </c>
      <c r="D17798">
        <v>3195.5648000000001</v>
      </c>
      <c r="E17798" t="s">
        <v>2</v>
      </c>
      <c r="F17798">
        <v>190</v>
      </c>
      <c r="G17798" t="s">
        <v>3</v>
      </c>
      <c r="H17798">
        <v>3.1999999999999999E-5</v>
      </c>
      <c r="I17798" t="s">
        <v>4</v>
      </c>
      <c r="J17798" t="s">
        <v>5</v>
      </c>
      <c r="K17798">
        <v>0.7</v>
      </c>
      <c r="L17798" t="s">
        <v>6</v>
      </c>
      <c r="M17798">
        <v>0.3</v>
      </c>
      <c r="N17798" t="s">
        <v>7</v>
      </c>
      <c r="O17798">
        <v>50</v>
      </c>
      <c r="P17798" s="1" t="s">
        <v>12</v>
      </c>
      <c r="Q17798" s="2">
        <v>204</v>
      </c>
      <c r="R17798" s="1" t="s">
        <v>13</v>
      </c>
      <c r="S17798" s="1">
        <v>139.828</v>
      </c>
    </row>
    <row r="17799" spans="1:19" hidden="1" x14ac:dyDescent="0.25">
      <c r="A17799" t="s">
        <v>11</v>
      </c>
      <c r="C17799" t="s">
        <v>1</v>
      </c>
      <c r="D17799">
        <v>3246.2206000000001</v>
      </c>
      <c r="E17799" t="s">
        <v>2</v>
      </c>
      <c r="F17799">
        <v>195</v>
      </c>
      <c r="G17799" t="s">
        <v>3</v>
      </c>
      <c r="H17799">
        <v>3.0000000000000001E-5</v>
      </c>
      <c r="I17799" t="s">
        <v>4</v>
      </c>
      <c r="J17799" t="s">
        <v>5</v>
      </c>
      <c r="K17799">
        <v>0.7</v>
      </c>
      <c r="L17799" t="s">
        <v>6</v>
      </c>
      <c r="M17799">
        <v>0.3</v>
      </c>
      <c r="N17799" t="s">
        <v>7</v>
      </c>
      <c r="O17799">
        <v>50</v>
      </c>
      <c r="P17799" s="1" t="s">
        <v>12</v>
      </c>
      <c r="Q17799" s="2">
        <v>210</v>
      </c>
      <c r="R17799" s="1" t="s">
        <v>13</v>
      </c>
      <c r="S17799" s="1">
        <v>154.125</v>
      </c>
    </row>
    <row r="17800" spans="1:19" ht="15.75" hidden="1" thickBot="1" x14ac:dyDescent="0.3">
      <c r="A17800" t="s">
        <v>11</v>
      </c>
      <c r="C17800" t="s">
        <v>1</v>
      </c>
      <c r="D17800">
        <v>3441.7377999999999</v>
      </c>
      <c r="E17800" t="s">
        <v>2</v>
      </c>
      <c r="F17800">
        <v>200</v>
      </c>
      <c r="G17800" t="s">
        <v>3</v>
      </c>
      <c r="H17800">
        <v>3.3000000000000003E-5</v>
      </c>
      <c r="I17800" t="s">
        <v>4</v>
      </c>
      <c r="J17800" t="s">
        <v>5</v>
      </c>
      <c r="K17800">
        <v>0.7</v>
      </c>
      <c r="L17800" t="s">
        <v>6</v>
      </c>
      <c r="M17800">
        <v>0.3</v>
      </c>
      <c r="N17800" t="s">
        <v>7</v>
      </c>
      <c r="O17800">
        <v>50</v>
      </c>
      <c r="P17800" s="3" t="s">
        <v>12</v>
      </c>
      <c r="Q17800" s="4">
        <v>200</v>
      </c>
      <c r="R17800" s="3" t="s">
        <v>13</v>
      </c>
      <c r="S17800" s="3">
        <v>168.90700000000001</v>
      </c>
    </row>
    <row r="17801" spans="1:19" hidden="1" x14ac:dyDescent="0.25">
      <c r="A17801" t="s">
        <v>0</v>
      </c>
      <c r="B17801">
        <f t="shared" ref="B17801:B17840" si="89">F17801*2</f>
        <v>10</v>
      </c>
      <c r="C17801" t="s">
        <v>1</v>
      </c>
      <c r="D17801">
        <v>2404</v>
      </c>
      <c r="E17801" t="s">
        <v>2</v>
      </c>
      <c r="F17801">
        <v>5</v>
      </c>
      <c r="G17801" t="s">
        <v>3</v>
      </c>
      <c r="H17801">
        <v>1.9999999999999999E-6</v>
      </c>
      <c r="I17801" t="s">
        <v>4</v>
      </c>
      <c r="J17801" t="s">
        <v>5</v>
      </c>
      <c r="K17801">
        <v>0.7</v>
      </c>
      <c r="L17801" t="s">
        <v>6</v>
      </c>
      <c r="M17801">
        <v>0.5</v>
      </c>
      <c r="N17801" t="s">
        <v>7</v>
      </c>
      <c r="O17801">
        <v>10</v>
      </c>
      <c r="P17801" s="1" t="s">
        <v>12</v>
      </c>
      <c r="Q17801" s="2">
        <v>43.024984394999997</v>
      </c>
      <c r="R17801" s="1" t="s">
        <v>13</v>
      </c>
      <c r="S17801" s="1">
        <v>0.125</v>
      </c>
    </row>
    <row r="17802" spans="1:19" hidden="1" x14ac:dyDescent="0.25">
      <c r="A17802" t="s">
        <v>0</v>
      </c>
      <c r="B17802">
        <f t="shared" si="89"/>
        <v>20</v>
      </c>
      <c r="C17802" t="s">
        <v>1</v>
      </c>
      <c r="D17802">
        <v>4818</v>
      </c>
      <c r="E17802" t="s">
        <v>2</v>
      </c>
      <c r="F17802">
        <v>10</v>
      </c>
      <c r="G17802" t="s">
        <v>3</v>
      </c>
      <c r="H17802">
        <v>3.0000000000000001E-6</v>
      </c>
      <c r="I17802" t="s">
        <v>4</v>
      </c>
      <c r="J17802" t="s">
        <v>5</v>
      </c>
      <c r="K17802">
        <v>0.7</v>
      </c>
      <c r="L17802" t="s">
        <v>6</v>
      </c>
      <c r="M17802">
        <v>0.5</v>
      </c>
      <c r="N17802" t="s">
        <v>7</v>
      </c>
      <c r="O17802">
        <v>10</v>
      </c>
      <c r="P17802" s="1" t="s">
        <v>12</v>
      </c>
      <c r="Q17802" s="2">
        <v>50</v>
      </c>
      <c r="R17802" s="1" t="s">
        <v>13</v>
      </c>
      <c r="S17802" s="1">
        <v>0.188</v>
      </c>
    </row>
    <row r="17803" spans="1:19" hidden="1" x14ac:dyDescent="0.25">
      <c r="A17803" t="s">
        <v>0</v>
      </c>
      <c r="B17803">
        <f t="shared" si="89"/>
        <v>30</v>
      </c>
      <c r="C17803" t="s">
        <v>1</v>
      </c>
      <c r="D17803">
        <v>8030</v>
      </c>
      <c r="E17803" t="s">
        <v>2</v>
      </c>
      <c r="F17803">
        <v>15</v>
      </c>
      <c r="G17803" t="s">
        <v>3</v>
      </c>
      <c r="H17803">
        <v>1.9999999999999999E-6</v>
      </c>
      <c r="I17803" t="s">
        <v>4</v>
      </c>
      <c r="J17803" t="s">
        <v>5</v>
      </c>
      <c r="K17803">
        <v>0.7</v>
      </c>
      <c r="L17803" t="s">
        <v>6</v>
      </c>
      <c r="M17803">
        <v>0.5</v>
      </c>
      <c r="N17803" t="s">
        <v>7</v>
      </c>
      <c r="O17803">
        <v>10</v>
      </c>
      <c r="P17803" s="1" t="s">
        <v>12</v>
      </c>
      <c r="Q17803" s="2">
        <v>20</v>
      </c>
      <c r="R17803" s="1" t="s">
        <v>13</v>
      </c>
      <c r="S17803" s="1">
        <v>0.32800000000000001</v>
      </c>
    </row>
    <row r="17804" spans="1:19" hidden="1" x14ac:dyDescent="0.25">
      <c r="A17804" t="s">
        <v>0</v>
      </c>
      <c r="B17804">
        <f t="shared" si="89"/>
        <v>40</v>
      </c>
      <c r="C17804" t="s">
        <v>1</v>
      </c>
      <c r="D17804">
        <v>8060</v>
      </c>
      <c r="E17804" t="s">
        <v>2</v>
      </c>
      <c r="F17804">
        <v>20</v>
      </c>
      <c r="G17804" t="s">
        <v>3</v>
      </c>
      <c r="H17804">
        <v>3.9999999999999998E-6</v>
      </c>
      <c r="I17804" t="s">
        <v>4</v>
      </c>
      <c r="J17804" t="s">
        <v>5</v>
      </c>
      <c r="K17804">
        <v>0.7</v>
      </c>
      <c r="L17804" t="s">
        <v>6</v>
      </c>
      <c r="M17804">
        <v>0.5</v>
      </c>
      <c r="N17804" t="s">
        <v>7</v>
      </c>
      <c r="O17804">
        <v>10</v>
      </c>
      <c r="P17804" s="1" t="s">
        <v>12</v>
      </c>
      <c r="Q17804" s="2">
        <v>20</v>
      </c>
      <c r="R17804" s="1" t="s">
        <v>13</v>
      </c>
      <c r="S17804" s="1">
        <v>0.53200000000000003</v>
      </c>
    </row>
    <row r="17805" spans="1:19" hidden="1" x14ac:dyDescent="0.25">
      <c r="A17805" t="s">
        <v>0</v>
      </c>
      <c r="B17805">
        <f t="shared" si="89"/>
        <v>50</v>
      </c>
      <c r="C17805" t="s">
        <v>1</v>
      </c>
      <c r="D17805">
        <v>8100</v>
      </c>
      <c r="E17805" t="s">
        <v>2</v>
      </c>
      <c r="F17805">
        <v>25</v>
      </c>
      <c r="G17805" t="s">
        <v>3</v>
      </c>
      <c r="H17805">
        <v>3.0000000000000001E-6</v>
      </c>
      <c r="I17805" t="s">
        <v>4</v>
      </c>
      <c r="J17805" t="s">
        <v>5</v>
      </c>
      <c r="K17805">
        <v>0.7</v>
      </c>
      <c r="L17805" t="s">
        <v>6</v>
      </c>
      <c r="M17805">
        <v>0.5</v>
      </c>
      <c r="N17805" t="s">
        <v>7</v>
      </c>
      <c r="O17805">
        <v>10</v>
      </c>
      <c r="P17805" s="1" t="s">
        <v>12</v>
      </c>
      <c r="Q17805" s="2">
        <v>30</v>
      </c>
      <c r="R17805" s="1" t="s">
        <v>13</v>
      </c>
      <c r="S17805" s="1">
        <v>0.78200000000000003</v>
      </c>
    </row>
    <row r="17806" spans="1:19" hidden="1" x14ac:dyDescent="0.25">
      <c r="A17806" t="s">
        <v>0</v>
      </c>
      <c r="B17806">
        <f t="shared" si="89"/>
        <v>60</v>
      </c>
      <c r="C17806" t="s">
        <v>1</v>
      </c>
      <c r="D17806">
        <v>12120</v>
      </c>
      <c r="E17806" t="s">
        <v>2</v>
      </c>
      <c r="F17806">
        <v>30</v>
      </c>
      <c r="G17806" t="s">
        <v>3</v>
      </c>
      <c r="H17806">
        <v>3.9999999999999998E-6</v>
      </c>
      <c r="I17806" t="s">
        <v>4</v>
      </c>
      <c r="J17806" t="s">
        <v>5</v>
      </c>
      <c r="K17806">
        <v>0.7</v>
      </c>
      <c r="L17806" t="s">
        <v>6</v>
      </c>
      <c r="M17806">
        <v>0.5</v>
      </c>
      <c r="N17806" t="s">
        <v>7</v>
      </c>
      <c r="O17806">
        <v>10</v>
      </c>
      <c r="P17806" s="1" t="s">
        <v>12</v>
      </c>
      <c r="Q17806" s="2">
        <v>36</v>
      </c>
      <c r="R17806" s="1" t="s">
        <v>13</v>
      </c>
      <c r="S17806" s="1">
        <v>0.98499999999999999</v>
      </c>
    </row>
    <row r="17807" spans="1:19" hidden="1" x14ac:dyDescent="0.25">
      <c r="A17807" t="s">
        <v>0</v>
      </c>
      <c r="B17807">
        <f t="shared" si="89"/>
        <v>70</v>
      </c>
      <c r="C17807" t="s">
        <v>1</v>
      </c>
      <c r="D17807">
        <v>16940</v>
      </c>
      <c r="E17807" t="s">
        <v>2</v>
      </c>
      <c r="F17807">
        <v>35</v>
      </c>
      <c r="G17807" t="s">
        <v>3</v>
      </c>
      <c r="H17807">
        <v>5.0000000000000004E-6</v>
      </c>
      <c r="I17807" t="s">
        <v>4</v>
      </c>
      <c r="J17807" t="s">
        <v>5</v>
      </c>
      <c r="K17807">
        <v>0.7</v>
      </c>
      <c r="L17807" t="s">
        <v>6</v>
      </c>
      <c r="M17807">
        <v>0.5</v>
      </c>
      <c r="N17807" t="s">
        <v>7</v>
      </c>
      <c r="O17807">
        <v>10</v>
      </c>
      <c r="P17807" s="1" t="s">
        <v>12</v>
      </c>
      <c r="Q17807" s="2">
        <v>42</v>
      </c>
      <c r="R17807" s="1" t="s">
        <v>13</v>
      </c>
      <c r="S17807" s="1">
        <v>1.391</v>
      </c>
    </row>
    <row r="17808" spans="1:19" hidden="1" x14ac:dyDescent="0.25">
      <c r="A17808" t="s">
        <v>0</v>
      </c>
      <c r="B17808">
        <f t="shared" si="89"/>
        <v>80</v>
      </c>
      <c r="C17808" t="s">
        <v>1</v>
      </c>
      <c r="D17808">
        <v>16992</v>
      </c>
      <c r="E17808" t="s">
        <v>2</v>
      </c>
      <c r="F17808">
        <v>40</v>
      </c>
      <c r="G17808" t="s">
        <v>3</v>
      </c>
      <c r="H17808">
        <v>6.9999999999999999E-6</v>
      </c>
      <c r="I17808" t="s">
        <v>4</v>
      </c>
      <c r="J17808" t="s">
        <v>5</v>
      </c>
      <c r="K17808">
        <v>0.7</v>
      </c>
      <c r="L17808" t="s">
        <v>6</v>
      </c>
      <c r="M17808">
        <v>0.5</v>
      </c>
      <c r="N17808" t="s">
        <v>7</v>
      </c>
      <c r="O17808">
        <v>10</v>
      </c>
      <c r="P17808" s="1" t="s">
        <v>12</v>
      </c>
      <c r="Q17808" s="2">
        <v>40</v>
      </c>
      <c r="R17808" s="1" t="s">
        <v>13</v>
      </c>
      <c r="S17808" s="1">
        <v>1.8129999999999999</v>
      </c>
    </row>
    <row r="17809" spans="1:19" hidden="1" x14ac:dyDescent="0.25">
      <c r="A17809" t="s">
        <v>0</v>
      </c>
      <c r="B17809">
        <f t="shared" si="89"/>
        <v>90</v>
      </c>
      <c r="C17809" t="s">
        <v>1</v>
      </c>
      <c r="D17809">
        <v>22616</v>
      </c>
      <c r="E17809" t="s">
        <v>2</v>
      </c>
      <c r="F17809">
        <v>45</v>
      </c>
      <c r="G17809" t="s">
        <v>3</v>
      </c>
      <c r="H17809">
        <v>6.9999999999999999E-6</v>
      </c>
      <c r="I17809" t="s">
        <v>4</v>
      </c>
      <c r="J17809" t="s">
        <v>5</v>
      </c>
      <c r="K17809">
        <v>0.7</v>
      </c>
      <c r="L17809" t="s">
        <v>6</v>
      </c>
      <c r="M17809">
        <v>0.5</v>
      </c>
      <c r="N17809" t="s">
        <v>7</v>
      </c>
      <c r="O17809">
        <v>10</v>
      </c>
      <c r="P17809" s="1" t="s">
        <v>12</v>
      </c>
      <c r="Q17809" s="2">
        <v>46</v>
      </c>
      <c r="R17809" s="1" t="s">
        <v>13</v>
      </c>
      <c r="S17809" s="1">
        <v>2.3439999999999999</v>
      </c>
    </row>
    <row r="17810" spans="1:19" hidden="1" x14ac:dyDescent="0.25">
      <c r="A17810" t="s">
        <v>0</v>
      </c>
      <c r="B17810">
        <f t="shared" si="89"/>
        <v>100</v>
      </c>
      <c r="C17810" t="s">
        <v>1</v>
      </c>
      <c r="D17810">
        <v>22694</v>
      </c>
      <c r="E17810" t="s">
        <v>2</v>
      </c>
      <c r="F17810">
        <v>50</v>
      </c>
      <c r="G17810" t="s">
        <v>3</v>
      </c>
      <c r="H17810">
        <v>7.9999999999999996E-6</v>
      </c>
      <c r="I17810" t="s">
        <v>4</v>
      </c>
      <c r="J17810" t="s">
        <v>5</v>
      </c>
      <c r="K17810">
        <v>0.7</v>
      </c>
      <c r="L17810" t="s">
        <v>6</v>
      </c>
      <c r="M17810">
        <v>0.5</v>
      </c>
      <c r="N17810" t="s">
        <v>7</v>
      </c>
      <c r="O17810">
        <v>10</v>
      </c>
      <c r="P17810" s="1" t="s">
        <v>12</v>
      </c>
      <c r="Q17810" s="2">
        <v>94</v>
      </c>
      <c r="R17810" s="1" t="s">
        <v>13</v>
      </c>
      <c r="S17810" s="1">
        <v>2.875</v>
      </c>
    </row>
    <row r="17811" spans="1:19" hidden="1" x14ac:dyDescent="0.25">
      <c r="A17811" t="s">
        <v>0</v>
      </c>
      <c r="B17811">
        <f t="shared" si="89"/>
        <v>110</v>
      </c>
      <c r="C17811" t="s">
        <v>1</v>
      </c>
      <c r="D17811">
        <v>22724</v>
      </c>
      <c r="E17811" t="s">
        <v>2</v>
      </c>
      <c r="F17811">
        <v>55</v>
      </c>
      <c r="G17811" t="s">
        <v>3</v>
      </c>
      <c r="H17811">
        <v>7.9999999999999996E-6</v>
      </c>
      <c r="I17811" t="s">
        <v>4</v>
      </c>
      <c r="J17811" t="s">
        <v>5</v>
      </c>
      <c r="K17811">
        <v>0.7</v>
      </c>
      <c r="L17811" t="s">
        <v>6</v>
      </c>
      <c r="M17811">
        <v>0.5</v>
      </c>
      <c r="N17811" t="s">
        <v>7</v>
      </c>
      <c r="O17811">
        <v>10</v>
      </c>
      <c r="P17811" s="1" t="s">
        <v>12</v>
      </c>
      <c r="Q17811" s="2">
        <v>62</v>
      </c>
      <c r="R17811" s="1" t="s">
        <v>13</v>
      </c>
      <c r="S17811" s="1">
        <v>3.6720000000000002</v>
      </c>
    </row>
    <row r="17812" spans="1:19" hidden="1" x14ac:dyDescent="0.25">
      <c r="A17812" t="s">
        <v>0</v>
      </c>
      <c r="B17812">
        <f t="shared" si="89"/>
        <v>120</v>
      </c>
      <c r="C17812" t="s">
        <v>1</v>
      </c>
      <c r="D17812">
        <v>29148</v>
      </c>
      <c r="E17812" t="s">
        <v>2</v>
      </c>
      <c r="F17812">
        <v>60</v>
      </c>
      <c r="G17812" t="s">
        <v>3</v>
      </c>
      <c r="H17812">
        <v>9.0000000000000002E-6</v>
      </c>
      <c r="I17812" t="s">
        <v>4</v>
      </c>
      <c r="J17812" t="s">
        <v>5</v>
      </c>
      <c r="K17812">
        <v>0.7</v>
      </c>
      <c r="L17812" t="s">
        <v>6</v>
      </c>
      <c r="M17812">
        <v>0.5</v>
      </c>
      <c r="N17812" t="s">
        <v>7</v>
      </c>
      <c r="O17812">
        <v>10</v>
      </c>
      <c r="P17812" s="1" t="s">
        <v>12</v>
      </c>
      <c r="Q17812" s="2">
        <v>68</v>
      </c>
      <c r="R17812" s="1" t="s">
        <v>13</v>
      </c>
      <c r="S17812" s="1">
        <v>4.3129999999999997</v>
      </c>
    </row>
    <row r="17813" spans="1:19" hidden="1" x14ac:dyDescent="0.25">
      <c r="A17813" t="s">
        <v>0</v>
      </c>
      <c r="B17813">
        <f t="shared" si="89"/>
        <v>130</v>
      </c>
      <c r="C17813" t="s">
        <v>1</v>
      </c>
      <c r="D17813">
        <v>29248</v>
      </c>
      <c r="E17813" t="s">
        <v>2</v>
      </c>
      <c r="F17813">
        <v>65</v>
      </c>
      <c r="G17813" t="s">
        <v>3</v>
      </c>
      <c r="H17813">
        <v>1.0000000000000001E-5</v>
      </c>
      <c r="I17813" t="s">
        <v>4</v>
      </c>
      <c r="J17813" t="s">
        <v>5</v>
      </c>
      <c r="K17813">
        <v>0.7</v>
      </c>
      <c r="L17813" t="s">
        <v>6</v>
      </c>
      <c r="M17813">
        <v>0.5</v>
      </c>
      <c r="N17813" t="s">
        <v>7</v>
      </c>
      <c r="O17813">
        <v>10</v>
      </c>
      <c r="P17813" s="1" t="s">
        <v>12</v>
      </c>
      <c r="Q17813" s="2">
        <v>103.024984395</v>
      </c>
      <c r="R17813" s="1" t="s">
        <v>13</v>
      </c>
      <c r="S17813" s="1">
        <v>5.4690000000000003</v>
      </c>
    </row>
    <row r="17814" spans="1:19" hidden="1" x14ac:dyDescent="0.25">
      <c r="A17814" t="s">
        <v>0</v>
      </c>
      <c r="B17814">
        <f t="shared" si="89"/>
        <v>140</v>
      </c>
      <c r="C17814" t="s">
        <v>1</v>
      </c>
      <c r="D17814">
        <v>29278</v>
      </c>
      <c r="E17814" t="s">
        <v>2</v>
      </c>
      <c r="F17814">
        <v>70</v>
      </c>
      <c r="G17814" t="s">
        <v>3</v>
      </c>
      <c r="H17814">
        <v>1.1E-5</v>
      </c>
      <c r="I17814" t="s">
        <v>4</v>
      </c>
      <c r="J17814" t="s">
        <v>5</v>
      </c>
      <c r="K17814">
        <v>0.7</v>
      </c>
      <c r="L17814" t="s">
        <v>6</v>
      </c>
      <c r="M17814">
        <v>0.5</v>
      </c>
      <c r="N17814" t="s">
        <v>7</v>
      </c>
      <c r="O17814">
        <v>10</v>
      </c>
      <c r="P17814" s="1" t="s">
        <v>12</v>
      </c>
      <c r="Q17814" s="2">
        <v>70</v>
      </c>
      <c r="R17814" s="1" t="s">
        <v>13</v>
      </c>
      <c r="S17814" s="1">
        <v>6.5469999999999997</v>
      </c>
    </row>
    <row r="17815" spans="1:19" hidden="1" x14ac:dyDescent="0.25">
      <c r="A17815" t="s">
        <v>0</v>
      </c>
      <c r="B17815">
        <f t="shared" si="89"/>
        <v>150</v>
      </c>
      <c r="C17815" t="s">
        <v>1</v>
      </c>
      <c r="D17815">
        <v>36510</v>
      </c>
      <c r="E17815" t="s">
        <v>2</v>
      </c>
      <c r="F17815">
        <v>75</v>
      </c>
      <c r="G17815" t="s">
        <v>3</v>
      </c>
      <c r="H17815">
        <v>1.2999999999999999E-5</v>
      </c>
      <c r="I17815" t="s">
        <v>4</v>
      </c>
      <c r="J17815" t="s">
        <v>5</v>
      </c>
      <c r="K17815">
        <v>0.7</v>
      </c>
      <c r="L17815" t="s">
        <v>6</v>
      </c>
      <c r="M17815">
        <v>0.5</v>
      </c>
      <c r="N17815" t="s">
        <v>7</v>
      </c>
      <c r="O17815">
        <v>10</v>
      </c>
      <c r="P17815" s="1" t="s">
        <v>12</v>
      </c>
      <c r="Q17815" s="2">
        <v>76</v>
      </c>
      <c r="R17815" s="1" t="s">
        <v>13</v>
      </c>
      <c r="S17815" s="1">
        <v>7.7190000000000003</v>
      </c>
    </row>
    <row r="17816" spans="1:19" hidden="1" x14ac:dyDescent="0.25">
      <c r="A17816" t="s">
        <v>0</v>
      </c>
      <c r="B17816">
        <f t="shared" si="89"/>
        <v>160</v>
      </c>
      <c r="C17816" t="s">
        <v>1</v>
      </c>
      <c r="D17816">
        <v>36560</v>
      </c>
      <c r="E17816" t="s">
        <v>2</v>
      </c>
      <c r="F17816">
        <v>80</v>
      </c>
      <c r="G17816" t="s">
        <v>3</v>
      </c>
      <c r="H17816">
        <v>1.1E-5</v>
      </c>
      <c r="I17816" t="s">
        <v>4</v>
      </c>
      <c r="J17816" t="s">
        <v>5</v>
      </c>
      <c r="K17816">
        <v>0.7</v>
      </c>
      <c r="L17816" t="s">
        <v>6</v>
      </c>
      <c r="M17816">
        <v>0.5</v>
      </c>
      <c r="N17816" t="s">
        <v>7</v>
      </c>
      <c r="O17816">
        <v>10</v>
      </c>
      <c r="P17816" s="1" t="s">
        <v>12</v>
      </c>
      <c r="Q17816" s="2">
        <v>80</v>
      </c>
      <c r="R17816" s="1" t="s">
        <v>13</v>
      </c>
      <c r="S17816" s="1">
        <v>9.1880000000000006</v>
      </c>
    </row>
    <row r="17817" spans="1:19" hidden="1" x14ac:dyDescent="0.25">
      <c r="A17817" t="s">
        <v>0</v>
      </c>
      <c r="B17817">
        <f t="shared" si="89"/>
        <v>170</v>
      </c>
      <c r="C17817" t="s">
        <v>1</v>
      </c>
      <c r="D17817">
        <v>36660</v>
      </c>
      <c r="E17817" t="s">
        <v>2</v>
      </c>
      <c r="F17817">
        <v>85</v>
      </c>
      <c r="G17817" t="s">
        <v>3</v>
      </c>
      <c r="H17817">
        <v>1.2999999999999999E-5</v>
      </c>
      <c r="I17817" t="s">
        <v>4</v>
      </c>
      <c r="J17817" t="s">
        <v>5</v>
      </c>
      <c r="K17817">
        <v>0.7</v>
      </c>
      <c r="L17817" t="s">
        <v>6</v>
      </c>
      <c r="M17817">
        <v>0.5</v>
      </c>
      <c r="N17817" t="s">
        <v>7</v>
      </c>
      <c r="O17817">
        <v>10</v>
      </c>
      <c r="P17817" s="1" t="s">
        <v>12</v>
      </c>
      <c r="Q17817" s="2">
        <v>94</v>
      </c>
      <c r="R17817" s="1" t="s">
        <v>13</v>
      </c>
      <c r="S17817" s="1">
        <v>10.688000000000001</v>
      </c>
    </row>
    <row r="17818" spans="1:19" hidden="1" x14ac:dyDescent="0.25">
      <c r="A17818" t="s">
        <v>0</v>
      </c>
      <c r="B17818">
        <f t="shared" si="89"/>
        <v>180</v>
      </c>
      <c r="C17818" t="s">
        <v>1</v>
      </c>
      <c r="D17818">
        <v>36720</v>
      </c>
      <c r="E17818" t="s">
        <v>2</v>
      </c>
      <c r="F17818">
        <v>90</v>
      </c>
      <c r="G17818" t="s">
        <v>3</v>
      </c>
      <c r="H17818">
        <v>1.2999999999999999E-5</v>
      </c>
      <c r="I17818" t="s">
        <v>4</v>
      </c>
      <c r="J17818" t="s">
        <v>5</v>
      </c>
      <c r="K17818">
        <v>0.7</v>
      </c>
      <c r="L17818" t="s">
        <v>6</v>
      </c>
      <c r="M17818">
        <v>0.5</v>
      </c>
      <c r="N17818" t="s">
        <v>7</v>
      </c>
      <c r="O17818">
        <v>10</v>
      </c>
      <c r="P17818" s="1" t="s">
        <v>12</v>
      </c>
      <c r="Q17818" s="2">
        <v>100</v>
      </c>
      <c r="R17818" s="1" t="s">
        <v>13</v>
      </c>
      <c r="S17818" s="1">
        <v>12.391</v>
      </c>
    </row>
    <row r="17819" spans="1:19" hidden="1" x14ac:dyDescent="0.25">
      <c r="A17819" t="s">
        <v>0</v>
      </c>
      <c r="B17819">
        <f t="shared" si="89"/>
        <v>190</v>
      </c>
      <c r="C17819" t="s">
        <v>1</v>
      </c>
      <c r="D17819">
        <v>44740</v>
      </c>
      <c r="E17819" t="s">
        <v>2</v>
      </c>
      <c r="F17819">
        <v>95</v>
      </c>
      <c r="G17819" t="s">
        <v>3</v>
      </c>
      <c r="H17819">
        <v>1.4E-5</v>
      </c>
      <c r="I17819" t="s">
        <v>4</v>
      </c>
      <c r="J17819" t="s">
        <v>5</v>
      </c>
      <c r="K17819">
        <v>0.7</v>
      </c>
      <c r="L17819" t="s">
        <v>6</v>
      </c>
      <c r="M17819">
        <v>0.5</v>
      </c>
      <c r="N17819" t="s">
        <v>7</v>
      </c>
      <c r="O17819">
        <v>10</v>
      </c>
      <c r="P17819" s="1" t="s">
        <v>12</v>
      </c>
      <c r="Q17819" s="2">
        <v>106</v>
      </c>
      <c r="R17819" s="1" t="s">
        <v>13</v>
      </c>
      <c r="S17819" s="1">
        <v>14.327999999999999</v>
      </c>
    </row>
    <row r="17820" spans="1:19" hidden="1" x14ac:dyDescent="0.25">
      <c r="A17820" t="s">
        <v>0</v>
      </c>
      <c r="B17820">
        <f t="shared" si="89"/>
        <v>200</v>
      </c>
      <c r="C17820" t="s">
        <v>1</v>
      </c>
      <c r="D17820">
        <v>36900</v>
      </c>
      <c r="E17820" t="s">
        <v>2</v>
      </c>
      <c r="F17820">
        <v>100</v>
      </c>
      <c r="G17820" t="s">
        <v>3</v>
      </c>
      <c r="H17820">
        <v>1.5999999999999999E-5</v>
      </c>
      <c r="I17820" t="s">
        <v>4</v>
      </c>
      <c r="J17820" t="s">
        <v>5</v>
      </c>
      <c r="K17820">
        <v>0.7</v>
      </c>
      <c r="L17820" t="s">
        <v>6</v>
      </c>
      <c r="M17820">
        <v>0.5</v>
      </c>
      <c r="N17820" t="s">
        <v>7</v>
      </c>
      <c r="O17820">
        <v>10</v>
      </c>
      <c r="P17820" s="1" t="s">
        <v>12</v>
      </c>
      <c r="Q17820" s="2">
        <v>100</v>
      </c>
      <c r="R17820" s="1" t="s">
        <v>13</v>
      </c>
      <c r="S17820" s="1">
        <v>16.5</v>
      </c>
    </row>
    <row r="17821" spans="1:19" hidden="1" x14ac:dyDescent="0.25">
      <c r="A17821" t="s">
        <v>0</v>
      </c>
      <c r="B17821">
        <f t="shared" si="89"/>
        <v>210</v>
      </c>
      <c r="C17821" t="s">
        <v>1</v>
      </c>
      <c r="D17821">
        <v>44920</v>
      </c>
      <c r="E17821" t="s">
        <v>2</v>
      </c>
      <c r="F17821">
        <v>105</v>
      </c>
      <c r="G17821" t="s">
        <v>3</v>
      </c>
      <c r="H17821">
        <v>1.7E-5</v>
      </c>
      <c r="I17821" t="s">
        <v>4</v>
      </c>
      <c r="J17821" t="s">
        <v>5</v>
      </c>
      <c r="K17821">
        <v>0.7</v>
      </c>
      <c r="L17821" t="s">
        <v>6</v>
      </c>
      <c r="M17821">
        <v>0.5</v>
      </c>
      <c r="N17821" t="s">
        <v>7</v>
      </c>
      <c r="O17821">
        <v>10</v>
      </c>
      <c r="P17821" s="1" t="s">
        <v>12</v>
      </c>
      <c r="Q17821" s="2">
        <v>106</v>
      </c>
      <c r="R17821" s="1" t="s">
        <v>13</v>
      </c>
      <c r="S17821" s="1">
        <v>19.062999999999999</v>
      </c>
    </row>
    <row r="17822" spans="1:19" hidden="1" x14ac:dyDescent="0.25">
      <c r="A17822" t="s">
        <v>0</v>
      </c>
      <c r="B17822">
        <f t="shared" si="89"/>
        <v>220</v>
      </c>
      <c r="C17822" t="s">
        <v>1</v>
      </c>
      <c r="D17822">
        <v>44990</v>
      </c>
      <c r="E17822" t="s">
        <v>2</v>
      </c>
      <c r="F17822">
        <v>110</v>
      </c>
      <c r="G17822" t="s">
        <v>3</v>
      </c>
      <c r="H17822">
        <v>1.5999999999999999E-5</v>
      </c>
      <c r="I17822" t="s">
        <v>4</v>
      </c>
      <c r="J17822" t="s">
        <v>5</v>
      </c>
      <c r="K17822">
        <v>0.7</v>
      </c>
      <c r="L17822" t="s">
        <v>6</v>
      </c>
      <c r="M17822">
        <v>0.5</v>
      </c>
      <c r="N17822" t="s">
        <v>7</v>
      </c>
      <c r="O17822">
        <v>10</v>
      </c>
      <c r="P17822" s="1" t="s">
        <v>12</v>
      </c>
      <c r="Q17822" s="2">
        <v>110</v>
      </c>
      <c r="R17822" s="1" t="s">
        <v>13</v>
      </c>
      <c r="S17822" s="1">
        <v>21.875</v>
      </c>
    </row>
    <row r="17823" spans="1:19" hidden="1" x14ac:dyDescent="0.25">
      <c r="A17823" t="s">
        <v>0</v>
      </c>
      <c r="B17823">
        <f t="shared" si="89"/>
        <v>230</v>
      </c>
      <c r="C17823" t="s">
        <v>1</v>
      </c>
      <c r="D17823">
        <v>53810</v>
      </c>
      <c r="E17823" t="s">
        <v>2</v>
      </c>
      <c r="F17823">
        <v>115</v>
      </c>
      <c r="G17823" t="s">
        <v>3</v>
      </c>
      <c r="H17823">
        <v>2.6999999999999999E-5</v>
      </c>
      <c r="I17823" t="s">
        <v>4</v>
      </c>
      <c r="J17823" t="s">
        <v>5</v>
      </c>
      <c r="K17823">
        <v>0.7</v>
      </c>
      <c r="L17823" t="s">
        <v>6</v>
      </c>
      <c r="M17823">
        <v>0.5</v>
      </c>
      <c r="N17823" t="s">
        <v>7</v>
      </c>
      <c r="O17823">
        <v>10</v>
      </c>
      <c r="P17823" s="1" t="s">
        <v>12</v>
      </c>
      <c r="Q17823" s="2">
        <v>116</v>
      </c>
      <c r="R17823" s="1" t="s">
        <v>13</v>
      </c>
      <c r="S17823" s="1">
        <v>25.719000000000001</v>
      </c>
    </row>
    <row r="17824" spans="1:19" hidden="1" x14ac:dyDescent="0.25">
      <c r="A17824" t="s">
        <v>0</v>
      </c>
      <c r="B17824">
        <f t="shared" si="89"/>
        <v>240</v>
      </c>
      <c r="C17824" t="s">
        <v>1</v>
      </c>
      <c r="D17824">
        <v>53880</v>
      </c>
      <c r="E17824" t="s">
        <v>2</v>
      </c>
      <c r="F17824">
        <v>120</v>
      </c>
      <c r="G17824" t="s">
        <v>3</v>
      </c>
      <c r="H17824">
        <v>3.0000000000000001E-5</v>
      </c>
      <c r="I17824" t="s">
        <v>4</v>
      </c>
      <c r="J17824" t="s">
        <v>5</v>
      </c>
      <c r="K17824">
        <v>0.7</v>
      </c>
      <c r="L17824" t="s">
        <v>6</v>
      </c>
      <c r="M17824">
        <v>0.5</v>
      </c>
      <c r="N17824" t="s">
        <v>7</v>
      </c>
      <c r="O17824">
        <v>10</v>
      </c>
      <c r="P17824" s="1" t="s">
        <v>12</v>
      </c>
      <c r="Q17824" s="2">
        <v>120</v>
      </c>
      <c r="R17824" s="1" t="s">
        <v>13</v>
      </c>
      <c r="S17824" s="1">
        <v>29.36</v>
      </c>
    </row>
    <row r="17825" spans="1:19" hidden="1" x14ac:dyDescent="0.25">
      <c r="A17825" t="s">
        <v>0</v>
      </c>
      <c r="B17825">
        <f t="shared" si="89"/>
        <v>250</v>
      </c>
      <c r="C17825" t="s">
        <v>1</v>
      </c>
      <c r="D17825">
        <v>54022</v>
      </c>
      <c r="E17825" t="s">
        <v>2</v>
      </c>
      <c r="F17825">
        <v>125</v>
      </c>
      <c r="G17825" t="s">
        <v>3</v>
      </c>
      <c r="H17825">
        <v>3.3000000000000003E-5</v>
      </c>
      <c r="I17825" t="s">
        <v>4</v>
      </c>
      <c r="J17825" t="s">
        <v>5</v>
      </c>
      <c r="K17825">
        <v>0.7</v>
      </c>
      <c r="L17825" t="s">
        <v>6</v>
      </c>
      <c r="M17825">
        <v>0.5</v>
      </c>
      <c r="N17825" t="s">
        <v>7</v>
      </c>
      <c r="O17825">
        <v>10</v>
      </c>
      <c r="P17825" s="1" t="s">
        <v>12</v>
      </c>
      <c r="Q17825" s="2">
        <v>136</v>
      </c>
      <c r="R17825" s="1" t="s">
        <v>13</v>
      </c>
      <c r="S17825" s="1">
        <v>33.375</v>
      </c>
    </row>
    <row r="17826" spans="1:19" hidden="1" x14ac:dyDescent="0.25">
      <c r="A17826" t="s">
        <v>0</v>
      </c>
      <c r="B17826">
        <f t="shared" si="89"/>
        <v>260</v>
      </c>
      <c r="C17826" t="s">
        <v>1</v>
      </c>
      <c r="D17826">
        <v>54082</v>
      </c>
      <c r="E17826" t="s">
        <v>2</v>
      </c>
      <c r="F17826">
        <v>130</v>
      </c>
      <c r="G17826" t="s">
        <v>3</v>
      </c>
      <c r="H17826">
        <v>2.3E-5</v>
      </c>
      <c r="I17826" t="s">
        <v>4</v>
      </c>
      <c r="J17826" t="s">
        <v>5</v>
      </c>
      <c r="K17826">
        <v>0.7</v>
      </c>
      <c r="L17826" t="s">
        <v>6</v>
      </c>
      <c r="M17826">
        <v>0.5</v>
      </c>
      <c r="N17826" t="s">
        <v>7</v>
      </c>
      <c r="O17826">
        <v>10</v>
      </c>
      <c r="P17826" s="1" t="s">
        <v>12</v>
      </c>
      <c r="Q17826" s="2">
        <v>142</v>
      </c>
      <c r="R17826" s="1" t="s">
        <v>13</v>
      </c>
      <c r="S17826" s="1">
        <v>37.875</v>
      </c>
    </row>
    <row r="17827" spans="1:19" hidden="1" x14ac:dyDescent="0.25">
      <c r="A17827" t="s">
        <v>0</v>
      </c>
      <c r="B17827">
        <f t="shared" si="89"/>
        <v>270</v>
      </c>
      <c r="C17827" t="s">
        <v>1</v>
      </c>
      <c r="D17827">
        <v>63726</v>
      </c>
      <c r="E17827" t="s">
        <v>2</v>
      </c>
      <c r="F17827">
        <v>135</v>
      </c>
      <c r="G17827" t="s">
        <v>3</v>
      </c>
      <c r="H17827">
        <v>2.0999999999999999E-5</v>
      </c>
      <c r="I17827" t="s">
        <v>4</v>
      </c>
      <c r="J17827" t="s">
        <v>5</v>
      </c>
      <c r="K17827">
        <v>0.7</v>
      </c>
      <c r="L17827" t="s">
        <v>6</v>
      </c>
      <c r="M17827">
        <v>0.5</v>
      </c>
      <c r="N17827" t="s">
        <v>7</v>
      </c>
      <c r="O17827">
        <v>10</v>
      </c>
      <c r="P17827" s="1" t="s">
        <v>12</v>
      </c>
      <c r="Q17827" s="2">
        <v>148</v>
      </c>
      <c r="R17827" s="1" t="s">
        <v>13</v>
      </c>
      <c r="S17827" s="1">
        <v>42.984999999999999</v>
      </c>
    </row>
    <row r="17828" spans="1:19" hidden="1" x14ac:dyDescent="0.25">
      <c r="A17828" t="s">
        <v>0</v>
      </c>
      <c r="B17828">
        <f t="shared" si="89"/>
        <v>280</v>
      </c>
      <c r="C17828" t="s">
        <v>1</v>
      </c>
      <c r="D17828">
        <v>63776</v>
      </c>
      <c r="E17828" t="s">
        <v>2</v>
      </c>
      <c r="F17828">
        <v>140</v>
      </c>
      <c r="G17828" t="s">
        <v>3</v>
      </c>
      <c r="H17828">
        <v>2.1999999999999999E-5</v>
      </c>
      <c r="I17828" t="s">
        <v>4</v>
      </c>
      <c r="J17828" t="s">
        <v>5</v>
      </c>
      <c r="K17828">
        <v>0.7</v>
      </c>
      <c r="L17828" t="s">
        <v>6</v>
      </c>
      <c r="M17828">
        <v>0.5</v>
      </c>
      <c r="N17828" t="s">
        <v>7</v>
      </c>
      <c r="O17828">
        <v>10</v>
      </c>
      <c r="P17828" s="1" t="s">
        <v>12</v>
      </c>
      <c r="Q17828" s="2">
        <v>152</v>
      </c>
      <c r="R17828" s="1" t="s">
        <v>13</v>
      </c>
      <c r="S17828" s="1">
        <v>48.281999999999996</v>
      </c>
    </row>
    <row r="17829" spans="1:19" hidden="1" x14ac:dyDescent="0.25">
      <c r="A17829" t="s">
        <v>0</v>
      </c>
      <c r="B17829">
        <f t="shared" si="89"/>
        <v>290</v>
      </c>
      <c r="C17829" t="s">
        <v>1</v>
      </c>
      <c r="D17829">
        <v>63984</v>
      </c>
      <c r="E17829" t="s">
        <v>2</v>
      </c>
      <c r="F17829">
        <v>145</v>
      </c>
      <c r="G17829" t="s">
        <v>3</v>
      </c>
      <c r="H17829">
        <v>3.1000000000000001E-5</v>
      </c>
      <c r="I17829" t="s">
        <v>4</v>
      </c>
      <c r="J17829" t="s">
        <v>5</v>
      </c>
      <c r="K17829">
        <v>0.7</v>
      </c>
      <c r="L17829" t="s">
        <v>6</v>
      </c>
      <c r="M17829">
        <v>0.5</v>
      </c>
      <c r="N17829" t="s">
        <v>7</v>
      </c>
      <c r="O17829">
        <v>10</v>
      </c>
      <c r="P17829" s="1" t="s">
        <v>12</v>
      </c>
      <c r="Q17829" s="2">
        <v>183.02498439499999</v>
      </c>
      <c r="R17829" s="1" t="s">
        <v>13</v>
      </c>
      <c r="S17829" s="1">
        <v>54.281999999999996</v>
      </c>
    </row>
    <row r="17830" spans="1:19" hidden="1" x14ac:dyDescent="0.25">
      <c r="A17830" t="s">
        <v>0</v>
      </c>
      <c r="B17830">
        <f t="shared" si="89"/>
        <v>300</v>
      </c>
      <c r="C17830" t="s">
        <v>1</v>
      </c>
      <c r="D17830">
        <v>64014</v>
      </c>
      <c r="E17830" t="s">
        <v>2</v>
      </c>
      <c r="F17830">
        <v>150</v>
      </c>
      <c r="G17830" t="s">
        <v>3</v>
      </c>
      <c r="H17830">
        <v>4.0000000000000003E-5</v>
      </c>
      <c r="I17830" t="s">
        <v>4</v>
      </c>
      <c r="J17830" t="s">
        <v>5</v>
      </c>
      <c r="K17830">
        <v>0.7</v>
      </c>
      <c r="L17830" t="s">
        <v>6</v>
      </c>
      <c r="M17830">
        <v>0.5</v>
      </c>
      <c r="N17830" t="s">
        <v>7</v>
      </c>
      <c r="O17830">
        <v>10</v>
      </c>
      <c r="P17830" s="1" t="s">
        <v>12</v>
      </c>
      <c r="Q17830" s="2">
        <v>150</v>
      </c>
      <c r="R17830" s="1" t="s">
        <v>13</v>
      </c>
      <c r="S17830" s="1">
        <v>60.688000000000002</v>
      </c>
    </row>
    <row r="17831" spans="1:19" hidden="1" x14ac:dyDescent="0.25">
      <c r="A17831" t="s">
        <v>0</v>
      </c>
      <c r="B17831">
        <f t="shared" si="89"/>
        <v>310</v>
      </c>
      <c r="C17831" t="s">
        <v>1</v>
      </c>
      <c r="D17831">
        <v>64094</v>
      </c>
      <c r="E17831" t="s">
        <v>2</v>
      </c>
      <c r="F17831">
        <v>155</v>
      </c>
      <c r="G17831" t="s">
        <v>3</v>
      </c>
      <c r="H17831">
        <v>4.0000000000000003E-5</v>
      </c>
      <c r="I17831" t="s">
        <v>4</v>
      </c>
      <c r="J17831" t="s">
        <v>5</v>
      </c>
      <c r="K17831">
        <v>0.7</v>
      </c>
      <c r="L17831" t="s">
        <v>6</v>
      </c>
      <c r="M17831">
        <v>0.5</v>
      </c>
      <c r="N17831" t="s">
        <v>7</v>
      </c>
      <c r="O17831">
        <v>10</v>
      </c>
      <c r="P17831" s="1" t="s">
        <v>12</v>
      </c>
      <c r="Q17831" s="2">
        <v>156</v>
      </c>
      <c r="R17831" s="1" t="s">
        <v>13</v>
      </c>
      <c r="S17831" s="1">
        <v>67.984999999999999</v>
      </c>
    </row>
    <row r="17832" spans="1:19" hidden="1" x14ac:dyDescent="0.25">
      <c r="A17832" t="s">
        <v>0</v>
      </c>
      <c r="B17832">
        <f t="shared" si="89"/>
        <v>320</v>
      </c>
      <c r="C17832" t="s">
        <v>1</v>
      </c>
      <c r="D17832">
        <v>74528</v>
      </c>
      <c r="E17832" t="s">
        <v>2</v>
      </c>
      <c r="F17832">
        <v>160</v>
      </c>
      <c r="G17832" t="s">
        <v>3</v>
      </c>
      <c r="H17832">
        <v>4.1E-5</v>
      </c>
      <c r="I17832" t="s">
        <v>4</v>
      </c>
      <c r="J17832" t="s">
        <v>5</v>
      </c>
      <c r="K17832">
        <v>0.7</v>
      </c>
      <c r="L17832" t="s">
        <v>6</v>
      </c>
      <c r="M17832">
        <v>0.5</v>
      </c>
      <c r="N17832" t="s">
        <v>7</v>
      </c>
      <c r="O17832">
        <v>10</v>
      </c>
      <c r="P17832" s="1" t="s">
        <v>12</v>
      </c>
      <c r="Q17832" s="2">
        <v>160</v>
      </c>
      <c r="R17832" s="1" t="s">
        <v>13</v>
      </c>
      <c r="S17832" s="1">
        <v>75.61</v>
      </c>
    </row>
    <row r="17833" spans="1:19" hidden="1" x14ac:dyDescent="0.25">
      <c r="A17833" t="s">
        <v>0</v>
      </c>
      <c r="B17833">
        <f t="shared" si="89"/>
        <v>330</v>
      </c>
      <c r="C17833" t="s">
        <v>1</v>
      </c>
      <c r="D17833">
        <v>74588</v>
      </c>
      <c r="E17833" t="s">
        <v>2</v>
      </c>
      <c r="F17833">
        <v>165</v>
      </c>
      <c r="G17833" t="s">
        <v>3</v>
      </c>
      <c r="H17833">
        <v>5.1E-5</v>
      </c>
      <c r="I17833" t="s">
        <v>4</v>
      </c>
      <c r="J17833" t="s">
        <v>5</v>
      </c>
      <c r="K17833">
        <v>0.7</v>
      </c>
      <c r="L17833" t="s">
        <v>6</v>
      </c>
      <c r="M17833">
        <v>0.5</v>
      </c>
      <c r="N17833" t="s">
        <v>7</v>
      </c>
      <c r="O17833">
        <v>10</v>
      </c>
      <c r="P17833" s="1" t="s">
        <v>12</v>
      </c>
      <c r="Q17833" s="2">
        <v>166</v>
      </c>
      <c r="R17833" s="1" t="s">
        <v>13</v>
      </c>
      <c r="S17833" s="1">
        <v>84.36</v>
      </c>
    </row>
    <row r="17834" spans="1:19" hidden="1" x14ac:dyDescent="0.25">
      <c r="A17834" t="s">
        <v>0</v>
      </c>
      <c r="B17834">
        <f t="shared" si="89"/>
        <v>340</v>
      </c>
      <c r="C17834" t="s">
        <v>1</v>
      </c>
      <c r="D17834">
        <v>74828</v>
      </c>
      <c r="E17834" t="s">
        <v>2</v>
      </c>
      <c r="F17834">
        <v>170</v>
      </c>
      <c r="G17834" t="s">
        <v>3</v>
      </c>
      <c r="H17834">
        <v>4.3000000000000002E-5</v>
      </c>
      <c r="I17834" t="s">
        <v>4</v>
      </c>
      <c r="J17834" t="s">
        <v>5</v>
      </c>
      <c r="K17834">
        <v>0.7</v>
      </c>
      <c r="L17834" t="s">
        <v>6</v>
      </c>
      <c r="M17834">
        <v>0.5</v>
      </c>
      <c r="N17834" t="s">
        <v>7</v>
      </c>
      <c r="O17834">
        <v>10</v>
      </c>
      <c r="P17834" s="1" t="s">
        <v>12</v>
      </c>
      <c r="Q17834" s="2">
        <v>220</v>
      </c>
      <c r="R17834" s="1" t="s">
        <v>13</v>
      </c>
      <c r="S17834" s="1">
        <v>93.625</v>
      </c>
    </row>
    <row r="17835" spans="1:19" hidden="1" x14ac:dyDescent="0.25">
      <c r="A17835" t="s">
        <v>0</v>
      </c>
      <c r="B17835">
        <f t="shared" si="89"/>
        <v>350</v>
      </c>
      <c r="C17835" t="s">
        <v>1</v>
      </c>
      <c r="D17835">
        <v>74858</v>
      </c>
      <c r="E17835" t="s">
        <v>2</v>
      </c>
      <c r="F17835">
        <v>175</v>
      </c>
      <c r="G17835" t="s">
        <v>3</v>
      </c>
      <c r="H17835">
        <v>4.3000000000000002E-5</v>
      </c>
      <c r="I17835" t="s">
        <v>4</v>
      </c>
      <c r="J17835" t="s">
        <v>5</v>
      </c>
      <c r="K17835">
        <v>0.7</v>
      </c>
      <c r="L17835" t="s">
        <v>6</v>
      </c>
      <c r="M17835">
        <v>0.5</v>
      </c>
      <c r="N17835" t="s">
        <v>7</v>
      </c>
      <c r="O17835">
        <v>10</v>
      </c>
      <c r="P17835" s="1" t="s">
        <v>12</v>
      </c>
      <c r="Q17835" s="2">
        <v>188</v>
      </c>
      <c r="R17835" s="1" t="s">
        <v>13</v>
      </c>
      <c r="S17835" s="1">
        <v>104.235</v>
      </c>
    </row>
    <row r="17836" spans="1:19" hidden="1" x14ac:dyDescent="0.25">
      <c r="A17836" t="s">
        <v>0</v>
      </c>
      <c r="B17836">
        <f t="shared" si="89"/>
        <v>360</v>
      </c>
      <c r="C17836" t="s">
        <v>1</v>
      </c>
      <c r="D17836">
        <v>74938</v>
      </c>
      <c r="E17836" t="s">
        <v>2</v>
      </c>
      <c r="F17836">
        <v>180</v>
      </c>
      <c r="G17836" t="s">
        <v>3</v>
      </c>
      <c r="H17836">
        <v>4.1999999999999998E-5</v>
      </c>
      <c r="I17836" t="s">
        <v>4</v>
      </c>
      <c r="J17836" t="s">
        <v>5</v>
      </c>
      <c r="K17836">
        <v>0.7</v>
      </c>
      <c r="L17836" t="s">
        <v>6</v>
      </c>
      <c r="M17836">
        <v>0.5</v>
      </c>
      <c r="N17836" t="s">
        <v>7</v>
      </c>
      <c r="O17836">
        <v>10</v>
      </c>
      <c r="P17836" s="1" t="s">
        <v>12</v>
      </c>
      <c r="Q17836" s="2">
        <v>194</v>
      </c>
      <c r="R17836" s="1" t="s">
        <v>13</v>
      </c>
      <c r="S17836" s="1">
        <v>115.063</v>
      </c>
    </row>
    <row r="17837" spans="1:19" hidden="1" x14ac:dyDescent="0.25">
      <c r="A17837" t="s">
        <v>0</v>
      </c>
      <c r="B17837">
        <f t="shared" si="89"/>
        <v>370</v>
      </c>
      <c r="C17837" t="s">
        <v>1</v>
      </c>
      <c r="D17837">
        <v>86190</v>
      </c>
      <c r="E17837" t="s">
        <v>2</v>
      </c>
      <c r="F17837">
        <v>185</v>
      </c>
      <c r="G17837" t="s">
        <v>3</v>
      </c>
      <c r="H17837">
        <v>3.0000000000000001E-5</v>
      </c>
      <c r="I17837" t="s">
        <v>4</v>
      </c>
      <c r="J17837" t="s">
        <v>5</v>
      </c>
      <c r="K17837">
        <v>0.7</v>
      </c>
      <c r="L17837" t="s">
        <v>6</v>
      </c>
      <c r="M17837">
        <v>0.5</v>
      </c>
      <c r="N17837" t="s">
        <v>7</v>
      </c>
      <c r="O17837">
        <v>10</v>
      </c>
      <c r="P17837" s="1" t="s">
        <v>12</v>
      </c>
      <c r="Q17837" s="2">
        <v>200</v>
      </c>
      <c r="R17837" s="1" t="s">
        <v>13</v>
      </c>
      <c r="S17837" s="1">
        <v>127.172</v>
      </c>
    </row>
    <row r="17838" spans="1:19" hidden="1" x14ac:dyDescent="0.25">
      <c r="A17838" t="s">
        <v>0</v>
      </c>
      <c r="B17838">
        <f t="shared" si="89"/>
        <v>380</v>
      </c>
      <c r="C17838" t="s">
        <v>1</v>
      </c>
      <c r="D17838">
        <v>86240</v>
      </c>
      <c r="E17838" t="s">
        <v>2</v>
      </c>
      <c r="F17838">
        <v>190</v>
      </c>
      <c r="G17838" t="s">
        <v>3</v>
      </c>
      <c r="H17838">
        <v>3.1000000000000001E-5</v>
      </c>
      <c r="I17838" t="s">
        <v>4</v>
      </c>
      <c r="J17838" t="s">
        <v>5</v>
      </c>
      <c r="K17838">
        <v>0.7</v>
      </c>
      <c r="L17838" t="s">
        <v>6</v>
      </c>
      <c r="M17838">
        <v>0.5</v>
      </c>
      <c r="N17838" t="s">
        <v>7</v>
      </c>
      <c r="O17838">
        <v>10</v>
      </c>
      <c r="P17838" s="1" t="s">
        <v>12</v>
      </c>
      <c r="Q17838" s="2">
        <v>204</v>
      </c>
      <c r="R17838" s="1" t="s">
        <v>13</v>
      </c>
      <c r="S17838" s="1">
        <v>139.828</v>
      </c>
    </row>
    <row r="17839" spans="1:19" hidden="1" x14ac:dyDescent="0.25">
      <c r="A17839" t="s">
        <v>0</v>
      </c>
      <c r="B17839">
        <f t="shared" si="89"/>
        <v>390</v>
      </c>
      <c r="C17839" t="s">
        <v>1</v>
      </c>
      <c r="D17839">
        <v>86340</v>
      </c>
      <c r="E17839" t="s">
        <v>2</v>
      </c>
      <c r="F17839">
        <v>195</v>
      </c>
      <c r="G17839" t="s">
        <v>3</v>
      </c>
      <c r="H17839">
        <v>4.6E-5</v>
      </c>
      <c r="I17839" t="s">
        <v>4</v>
      </c>
      <c r="J17839" t="s">
        <v>5</v>
      </c>
      <c r="K17839">
        <v>0.7</v>
      </c>
      <c r="L17839" t="s">
        <v>6</v>
      </c>
      <c r="M17839">
        <v>0.5</v>
      </c>
      <c r="N17839" t="s">
        <v>7</v>
      </c>
      <c r="O17839">
        <v>10</v>
      </c>
      <c r="P17839" s="1" t="s">
        <v>12</v>
      </c>
      <c r="Q17839" s="2">
        <v>210</v>
      </c>
      <c r="R17839" s="1" t="s">
        <v>13</v>
      </c>
      <c r="S17839" s="1">
        <v>154.125</v>
      </c>
    </row>
    <row r="17840" spans="1:19" ht="15.75" hidden="1" thickBot="1" x14ac:dyDescent="0.3">
      <c r="A17840" t="s">
        <v>0</v>
      </c>
      <c r="B17840">
        <f t="shared" si="89"/>
        <v>400</v>
      </c>
      <c r="C17840" t="s">
        <v>1</v>
      </c>
      <c r="D17840">
        <v>86560</v>
      </c>
      <c r="E17840" t="s">
        <v>2</v>
      </c>
      <c r="F17840">
        <v>200</v>
      </c>
      <c r="G17840" t="s">
        <v>3</v>
      </c>
      <c r="H17840">
        <v>3.3000000000000003E-5</v>
      </c>
      <c r="I17840" t="s">
        <v>4</v>
      </c>
      <c r="J17840" t="s">
        <v>5</v>
      </c>
      <c r="K17840">
        <v>0.7</v>
      </c>
      <c r="L17840" t="s">
        <v>6</v>
      </c>
      <c r="M17840">
        <v>0.5</v>
      </c>
      <c r="N17840" t="s">
        <v>7</v>
      </c>
      <c r="O17840">
        <v>10</v>
      </c>
      <c r="P17840" s="3" t="s">
        <v>12</v>
      </c>
      <c r="Q17840" s="4">
        <v>200</v>
      </c>
      <c r="R17840" s="3" t="s">
        <v>13</v>
      </c>
      <c r="S17840" s="3">
        <v>168.90700000000001</v>
      </c>
    </row>
    <row r="17841" spans="1:19" x14ac:dyDescent="0.25">
      <c r="A17841" t="s">
        <v>8</v>
      </c>
      <c r="C17841" t="s">
        <v>1</v>
      </c>
      <c r="D17841">
        <v>4216</v>
      </c>
      <c r="E17841" t="s">
        <v>2</v>
      </c>
      <c r="F17841">
        <v>5</v>
      </c>
      <c r="G17841" t="s">
        <v>3</v>
      </c>
      <c r="H17841">
        <v>9.9999999999999995E-7</v>
      </c>
      <c r="I17841" t="s">
        <v>4</v>
      </c>
      <c r="J17841" t="s">
        <v>5</v>
      </c>
      <c r="K17841">
        <v>0.7</v>
      </c>
      <c r="L17841" t="s">
        <v>6</v>
      </c>
      <c r="M17841">
        <v>0.5</v>
      </c>
      <c r="N17841" t="s">
        <v>7</v>
      </c>
      <c r="O17841">
        <v>10</v>
      </c>
      <c r="P17841" s="1" t="s">
        <v>12</v>
      </c>
      <c r="Q17841" s="2">
        <v>43.024984394999997</v>
      </c>
      <c r="R17841" s="1" t="s">
        <v>13</v>
      </c>
      <c r="S17841" s="1">
        <v>0.125</v>
      </c>
    </row>
    <row r="17842" spans="1:19" x14ac:dyDescent="0.25">
      <c r="A17842" t="s">
        <v>8</v>
      </c>
      <c r="C17842" t="s">
        <v>1</v>
      </c>
      <c r="D17842">
        <v>8180</v>
      </c>
      <c r="E17842" t="s">
        <v>2</v>
      </c>
      <c r="F17842">
        <v>10</v>
      </c>
      <c r="G17842" t="s">
        <v>3</v>
      </c>
      <c r="H17842">
        <v>1.9999999999999999E-6</v>
      </c>
      <c r="I17842" t="s">
        <v>4</v>
      </c>
      <c r="J17842" t="s">
        <v>5</v>
      </c>
      <c r="K17842">
        <v>0.7</v>
      </c>
      <c r="L17842" t="s">
        <v>6</v>
      </c>
      <c r="M17842">
        <v>0.5</v>
      </c>
      <c r="N17842" t="s">
        <v>7</v>
      </c>
      <c r="O17842">
        <v>10</v>
      </c>
      <c r="P17842" s="1" t="s">
        <v>12</v>
      </c>
      <c r="Q17842" s="2">
        <v>50</v>
      </c>
      <c r="R17842" s="1" t="s">
        <v>13</v>
      </c>
      <c r="S17842" s="1">
        <v>0.188</v>
      </c>
    </row>
    <row r="17843" spans="1:19" x14ac:dyDescent="0.25">
      <c r="A17843" t="s">
        <v>8</v>
      </c>
      <c r="C17843" t="s">
        <v>1</v>
      </c>
      <c r="D17843">
        <v>10034</v>
      </c>
      <c r="E17843" t="s">
        <v>2</v>
      </c>
      <c r="F17843">
        <v>15</v>
      </c>
      <c r="G17843" t="s">
        <v>3</v>
      </c>
      <c r="H17843">
        <v>3.9999999999999998E-6</v>
      </c>
      <c r="I17843" t="s">
        <v>4</v>
      </c>
      <c r="J17843" t="s">
        <v>5</v>
      </c>
      <c r="K17843">
        <v>0.7</v>
      </c>
      <c r="L17843" t="s">
        <v>6</v>
      </c>
      <c r="M17843">
        <v>0.5</v>
      </c>
      <c r="N17843" t="s">
        <v>7</v>
      </c>
      <c r="O17843">
        <v>10</v>
      </c>
      <c r="P17843" s="1" t="s">
        <v>12</v>
      </c>
      <c r="Q17843" s="2">
        <v>20</v>
      </c>
      <c r="R17843" s="1" t="s">
        <v>13</v>
      </c>
      <c r="S17843" s="1">
        <v>0.32800000000000001</v>
      </c>
    </row>
    <row r="17844" spans="1:19" x14ac:dyDescent="0.25">
      <c r="A17844" t="s">
        <v>8</v>
      </c>
      <c r="C17844" t="s">
        <v>1</v>
      </c>
      <c r="D17844">
        <v>12536</v>
      </c>
      <c r="E17844" t="s">
        <v>2</v>
      </c>
      <c r="F17844">
        <v>20</v>
      </c>
      <c r="G17844" t="s">
        <v>3</v>
      </c>
      <c r="H17844">
        <v>3.9999999999999998E-6</v>
      </c>
      <c r="I17844" t="s">
        <v>4</v>
      </c>
      <c r="J17844" t="s">
        <v>5</v>
      </c>
      <c r="K17844">
        <v>0.7</v>
      </c>
      <c r="L17844" t="s">
        <v>6</v>
      </c>
      <c r="M17844">
        <v>0.5</v>
      </c>
      <c r="N17844" t="s">
        <v>7</v>
      </c>
      <c r="O17844">
        <v>10</v>
      </c>
      <c r="P17844" s="1" t="s">
        <v>12</v>
      </c>
      <c r="Q17844" s="2">
        <v>20</v>
      </c>
      <c r="R17844" s="1" t="s">
        <v>13</v>
      </c>
      <c r="S17844" s="1">
        <v>0.53200000000000003</v>
      </c>
    </row>
    <row r="17845" spans="1:19" x14ac:dyDescent="0.25">
      <c r="A17845" t="s">
        <v>8</v>
      </c>
      <c r="C17845" t="s">
        <v>1</v>
      </c>
      <c r="D17845">
        <v>14892</v>
      </c>
      <c r="E17845" t="s">
        <v>2</v>
      </c>
      <c r="F17845">
        <v>25</v>
      </c>
      <c r="G17845" t="s">
        <v>3</v>
      </c>
      <c r="H17845">
        <v>5.0000000000000004E-6</v>
      </c>
      <c r="I17845" t="s">
        <v>4</v>
      </c>
      <c r="J17845" t="s">
        <v>5</v>
      </c>
      <c r="K17845">
        <v>0.7</v>
      </c>
      <c r="L17845" t="s">
        <v>6</v>
      </c>
      <c r="M17845">
        <v>0.5</v>
      </c>
      <c r="N17845" t="s">
        <v>7</v>
      </c>
      <c r="O17845">
        <v>10</v>
      </c>
      <c r="P17845" s="1" t="s">
        <v>12</v>
      </c>
      <c r="Q17845" s="2">
        <v>30</v>
      </c>
      <c r="R17845" s="1" t="s">
        <v>13</v>
      </c>
      <c r="S17845" s="1">
        <v>0.78200000000000003</v>
      </c>
    </row>
    <row r="17846" spans="1:19" x14ac:dyDescent="0.25">
      <c r="A17846" t="s">
        <v>8</v>
      </c>
      <c r="C17846" t="s">
        <v>1</v>
      </c>
      <c r="D17846">
        <v>19856</v>
      </c>
      <c r="E17846" t="s">
        <v>2</v>
      </c>
      <c r="F17846">
        <v>30</v>
      </c>
      <c r="G17846" t="s">
        <v>3</v>
      </c>
      <c r="H17846">
        <v>3.9999999999999998E-6</v>
      </c>
      <c r="I17846" t="s">
        <v>4</v>
      </c>
      <c r="J17846" t="s">
        <v>5</v>
      </c>
      <c r="K17846">
        <v>0.7</v>
      </c>
      <c r="L17846" t="s">
        <v>6</v>
      </c>
      <c r="M17846">
        <v>0.5</v>
      </c>
      <c r="N17846" t="s">
        <v>7</v>
      </c>
      <c r="O17846">
        <v>10</v>
      </c>
      <c r="P17846" s="1" t="s">
        <v>12</v>
      </c>
      <c r="Q17846" s="2">
        <v>36</v>
      </c>
      <c r="R17846" s="1" t="s">
        <v>13</v>
      </c>
      <c r="S17846" s="1">
        <v>0.98499999999999999</v>
      </c>
    </row>
    <row r="17847" spans="1:19" x14ac:dyDescent="0.25">
      <c r="A17847" t="s">
        <v>8</v>
      </c>
      <c r="C17847" t="s">
        <v>1</v>
      </c>
      <c r="D17847">
        <v>22724</v>
      </c>
      <c r="E17847" t="s">
        <v>2</v>
      </c>
      <c r="F17847">
        <v>35</v>
      </c>
      <c r="G17847" t="s">
        <v>3</v>
      </c>
      <c r="H17847">
        <v>6.0000000000000002E-6</v>
      </c>
      <c r="I17847" t="s">
        <v>4</v>
      </c>
      <c r="J17847" t="s">
        <v>5</v>
      </c>
      <c r="K17847">
        <v>0.7</v>
      </c>
      <c r="L17847" t="s">
        <v>6</v>
      </c>
      <c r="M17847">
        <v>0.5</v>
      </c>
      <c r="N17847" t="s">
        <v>7</v>
      </c>
      <c r="O17847">
        <v>10</v>
      </c>
      <c r="P17847" s="1" t="s">
        <v>12</v>
      </c>
      <c r="Q17847" s="2">
        <v>42</v>
      </c>
      <c r="R17847" s="1" t="s">
        <v>13</v>
      </c>
      <c r="S17847" s="1">
        <v>1.391</v>
      </c>
    </row>
    <row r="17848" spans="1:19" x14ac:dyDescent="0.25">
      <c r="A17848" t="s">
        <v>8</v>
      </c>
      <c r="C17848" t="s">
        <v>1</v>
      </c>
      <c r="D17848">
        <v>25932</v>
      </c>
      <c r="E17848" t="s">
        <v>2</v>
      </c>
      <c r="F17848">
        <v>40</v>
      </c>
      <c r="G17848" t="s">
        <v>3</v>
      </c>
      <c r="H17848">
        <v>6.9999999999999999E-6</v>
      </c>
      <c r="I17848" t="s">
        <v>4</v>
      </c>
      <c r="J17848" t="s">
        <v>5</v>
      </c>
      <c r="K17848">
        <v>0.7</v>
      </c>
      <c r="L17848" t="s">
        <v>6</v>
      </c>
      <c r="M17848">
        <v>0.5</v>
      </c>
      <c r="N17848" t="s">
        <v>7</v>
      </c>
      <c r="O17848">
        <v>10</v>
      </c>
      <c r="P17848" s="1" t="s">
        <v>12</v>
      </c>
      <c r="Q17848" s="2">
        <v>40</v>
      </c>
      <c r="R17848" s="1" t="s">
        <v>13</v>
      </c>
      <c r="S17848" s="1">
        <v>1.8129999999999999</v>
      </c>
    </row>
    <row r="17849" spans="1:19" x14ac:dyDescent="0.25">
      <c r="A17849" t="s">
        <v>8</v>
      </c>
      <c r="C17849" t="s">
        <v>1</v>
      </c>
      <c r="D17849">
        <v>32580</v>
      </c>
      <c r="E17849" t="s">
        <v>2</v>
      </c>
      <c r="F17849">
        <v>45</v>
      </c>
      <c r="G17849" t="s">
        <v>3</v>
      </c>
      <c r="H17849">
        <v>7.9999999999999996E-6</v>
      </c>
      <c r="I17849" t="s">
        <v>4</v>
      </c>
      <c r="J17849" t="s">
        <v>5</v>
      </c>
      <c r="K17849">
        <v>0.7</v>
      </c>
      <c r="L17849" t="s">
        <v>6</v>
      </c>
      <c r="M17849">
        <v>0.5</v>
      </c>
      <c r="N17849" t="s">
        <v>7</v>
      </c>
      <c r="O17849">
        <v>10</v>
      </c>
      <c r="P17849" s="1" t="s">
        <v>12</v>
      </c>
      <c r="Q17849" s="2">
        <v>46</v>
      </c>
      <c r="R17849" s="1" t="s">
        <v>13</v>
      </c>
      <c r="S17849" s="1">
        <v>2.3439999999999999</v>
      </c>
    </row>
    <row r="17850" spans="1:19" x14ac:dyDescent="0.25">
      <c r="A17850" t="s">
        <v>8</v>
      </c>
      <c r="C17850" t="s">
        <v>1</v>
      </c>
      <c r="D17850">
        <v>35238</v>
      </c>
      <c r="E17850" t="s">
        <v>2</v>
      </c>
      <c r="F17850">
        <v>50</v>
      </c>
      <c r="G17850" t="s">
        <v>3</v>
      </c>
      <c r="H17850">
        <v>7.9999999999999996E-6</v>
      </c>
      <c r="I17850" t="s">
        <v>4</v>
      </c>
      <c r="J17850" t="s">
        <v>5</v>
      </c>
      <c r="K17850">
        <v>0.7</v>
      </c>
      <c r="L17850" t="s">
        <v>6</v>
      </c>
      <c r="M17850">
        <v>0.5</v>
      </c>
      <c r="N17850" t="s">
        <v>7</v>
      </c>
      <c r="O17850">
        <v>10</v>
      </c>
      <c r="P17850" s="1" t="s">
        <v>12</v>
      </c>
      <c r="Q17850" s="2">
        <v>94</v>
      </c>
      <c r="R17850" s="1" t="s">
        <v>13</v>
      </c>
      <c r="S17850" s="1">
        <v>2.875</v>
      </c>
    </row>
    <row r="17851" spans="1:19" x14ac:dyDescent="0.25">
      <c r="A17851" t="s">
        <v>8</v>
      </c>
      <c r="C17851" t="s">
        <v>1</v>
      </c>
      <c r="D17851">
        <v>36734</v>
      </c>
      <c r="E17851" t="s">
        <v>2</v>
      </c>
      <c r="F17851">
        <v>55</v>
      </c>
      <c r="G17851" t="s">
        <v>3</v>
      </c>
      <c r="H17851">
        <v>7.9999999999999996E-6</v>
      </c>
      <c r="I17851" t="s">
        <v>4</v>
      </c>
      <c r="J17851" t="s">
        <v>5</v>
      </c>
      <c r="K17851">
        <v>0.7</v>
      </c>
      <c r="L17851" t="s">
        <v>6</v>
      </c>
      <c r="M17851">
        <v>0.5</v>
      </c>
      <c r="N17851" t="s">
        <v>7</v>
      </c>
      <c r="O17851">
        <v>10</v>
      </c>
      <c r="P17851" s="1" t="s">
        <v>12</v>
      </c>
      <c r="Q17851" s="2">
        <v>62</v>
      </c>
      <c r="R17851" s="1" t="s">
        <v>13</v>
      </c>
      <c r="S17851" s="1">
        <v>3.6720000000000002</v>
      </c>
    </row>
    <row r="17852" spans="1:19" x14ac:dyDescent="0.25">
      <c r="A17852" t="s">
        <v>8</v>
      </c>
      <c r="C17852" t="s">
        <v>1</v>
      </c>
      <c r="D17852">
        <v>38574</v>
      </c>
      <c r="E17852" t="s">
        <v>2</v>
      </c>
      <c r="F17852">
        <v>60</v>
      </c>
      <c r="G17852" t="s">
        <v>3</v>
      </c>
      <c r="H17852">
        <v>1.2999999999999999E-5</v>
      </c>
      <c r="I17852" t="s">
        <v>4</v>
      </c>
      <c r="J17852" t="s">
        <v>5</v>
      </c>
      <c r="K17852">
        <v>0.7</v>
      </c>
      <c r="L17852" t="s">
        <v>6</v>
      </c>
      <c r="M17852">
        <v>0.5</v>
      </c>
      <c r="N17852" t="s">
        <v>7</v>
      </c>
      <c r="O17852">
        <v>10</v>
      </c>
      <c r="P17852" s="1" t="s">
        <v>12</v>
      </c>
      <c r="Q17852" s="2">
        <v>68</v>
      </c>
      <c r="R17852" s="1" t="s">
        <v>13</v>
      </c>
      <c r="S17852" s="1">
        <v>4.3129999999999997</v>
      </c>
    </row>
    <row r="17853" spans="1:19" x14ac:dyDescent="0.25">
      <c r="A17853" t="s">
        <v>8</v>
      </c>
      <c r="C17853" t="s">
        <v>1</v>
      </c>
      <c r="D17853">
        <v>44010</v>
      </c>
      <c r="E17853" t="s">
        <v>2</v>
      </c>
      <c r="F17853">
        <v>65</v>
      </c>
      <c r="G17853" t="s">
        <v>3</v>
      </c>
      <c r="H17853">
        <v>1.5999999999999999E-5</v>
      </c>
      <c r="I17853" t="s">
        <v>4</v>
      </c>
      <c r="J17853" t="s">
        <v>5</v>
      </c>
      <c r="K17853">
        <v>0.7</v>
      </c>
      <c r="L17853" t="s">
        <v>6</v>
      </c>
      <c r="M17853">
        <v>0.5</v>
      </c>
      <c r="N17853" t="s">
        <v>7</v>
      </c>
      <c r="O17853">
        <v>10</v>
      </c>
      <c r="P17853" s="1" t="s">
        <v>12</v>
      </c>
      <c r="Q17853" s="2">
        <v>103.024984395</v>
      </c>
      <c r="R17853" s="1" t="s">
        <v>13</v>
      </c>
      <c r="S17853" s="1">
        <v>5.4690000000000003</v>
      </c>
    </row>
    <row r="17854" spans="1:19" x14ac:dyDescent="0.25">
      <c r="A17854" t="s">
        <v>8</v>
      </c>
      <c r="C17854" t="s">
        <v>1</v>
      </c>
      <c r="D17854">
        <v>45956</v>
      </c>
      <c r="E17854" t="s">
        <v>2</v>
      </c>
      <c r="F17854">
        <v>70</v>
      </c>
      <c r="G17854" t="s">
        <v>3</v>
      </c>
      <c r="H17854">
        <v>1.8E-5</v>
      </c>
      <c r="I17854" t="s">
        <v>4</v>
      </c>
      <c r="J17854" t="s">
        <v>5</v>
      </c>
      <c r="K17854">
        <v>0.7</v>
      </c>
      <c r="L17854" t="s">
        <v>6</v>
      </c>
      <c r="M17854">
        <v>0.5</v>
      </c>
      <c r="N17854" t="s">
        <v>7</v>
      </c>
      <c r="O17854">
        <v>10</v>
      </c>
      <c r="P17854" s="1" t="s">
        <v>12</v>
      </c>
      <c r="Q17854" s="2">
        <v>70</v>
      </c>
      <c r="R17854" s="1" t="s">
        <v>13</v>
      </c>
      <c r="S17854" s="1">
        <v>6.5469999999999997</v>
      </c>
    </row>
    <row r="17855" spans="1:19" x14ac:dyDescent="0.25">
      <c r="A17855" t="s">
        <v>8</v>
      </c>
      <c r="C17855" t="s">
        <v>1</v>
      </c>
      <c r="D17855">
        <v>49936</v>
      </c>
      <c r="E17855" t="s">
        <v>2</v>
      </c>
      <c r="F17855">
        <v>75</v>
      </c>
      <c r="G17855" t="s">
        <v>3</v>
      </c>
      <c r="H17855">
        <v>1.8E-5</v>
      </c>
      <c r="I17855" t="s">
        <v>4</v>
      </c>
      <c r="J17855" t="s">
        <v>5</v>
      </c>
      <c r="K17855">
        <v>0.7</v>
      </c>
      <c r="L17855" t="s">
        <v>6</v>
      </c>
      <c r="M17855">
        <v>0.5</v>
      </c>
      <c r="N17855" t="s">
        <v>7</v>
      </c>
      <c r="O17855">
        <v>10</v>
      </c>
      <c r="P17855" s="1" t="s">
        <v>12</v>
      </c>
      <c r="Q17855" s="2">
        <v>76</v>
      </c>
      <c r="R17855" s="1" t="s">
        <v>13</v>
      </c>
      <c r="S17855" s="1">
        <v>7.7190000000000003</v>
      </c>
    </row>
    <row r="17856" spans="1:19" x14ac:dyDescent="0.25">
      <c r="A17856" t="s">
        <v>8</v>
      </c>
      <c r="C17856" t="s">
        <v>1</v>
      </c>
      <c r="D17856">
        <v>51316</v>
      </c>
      <c r="E17856" t="s">
        <v>2</v>
      </c>
      <c r="F17856">
        <v>80</v>
      </c>
      <c r="G17856" t="s">
        <v>3</v>
      </c>
      <c r="H17856">
        <v>2.0000000000000002E-5</v>
      </c>
      <c r="I17856" t="s">
        <v>4</v>
      </c>
      <c r="J17856" t="s">
        <v>5</v>
      </c>
      <c r="K17856">
        <v>0.7</v>
      </c>
      <c r="L17856" t="s">
        <v>6</v>
      </c>
      <c r="M17856">
        <v>0.5</v>
      </c>
      <c r="N17856" t="s">
        <v>7</v>
      </c>
      <c r="O17856">
        <v>10</v>
      </c>
      <c r="P17856" s="1" t="s">
        <v>12</v>
      </c>
      <c r="Q17856" s="2">
        <v>80</v>
      </c>
      <c r="R17856" s="1" t="s">
        <v>13</v>
      </c>
      <c r="S17856" s="1">
        <v>9.1880000000000006</v>
      </c>
    </row>
    <row r="17857" spans="1:19" x14ac:dyDescent="0.25">
      <c r="A17857" t="s">
        <v>8</v>
      </c>
      <c r="C17857" t="s">
        <v>1</v>
      </c>
      <c r="D17857">
        <v>54498</v>
      </c>
      <c r="E17857" t="s">
        <v>2</v>
      </c>
      <c r="F17857">
        <v>85</v>
      </c>
      <c r="G17857" t="s">
        <v>3</v>
      </c>
      <c r="H17857">
        <v>2.0999999999999999E-5</v>
      </c>
      <c r="I17857" t="s">
        <v>4</v>
      </c>
      <c r="J17857" t="s">
        <v>5</v>
      </c>
      <c r="K17857">
        <v>0.7</v>
      </c>
      <c r="L17857" t="s">
        <v>6</v>
      </c>
      <c r="M17857">
        <v>0.5</v>
      </c>
      <c r="N17857" t="s">
        <v>7</v>
      </c>
      <c r="O17857">
        <v>10</v>
      </c>
      <c r="P17857" s="1" t="s">
        <v>12</v>
      </c>
      <c r="Q17857" s="2">
        <v>94</v>
      </c>
      <c r="R17857" s="1" t="s">
        <v>13</v>
      </c>
      <c r="S17857" s="1">
        <v>10.688000000000001</v>
      </c>
    </row>
    <row r="17858" spans="1:19" x14ac:dyDescent="0.25">
      <c r="A17858" t="s">
        <v>8</v>
      </c>
      <c r="C17858" t="s">
        <v>1</v>
      </c>
      <c r="D17858">
        <v>58522</v>
      </c>
      <c r="E17858" t="s">
        <v>2</v>
      </c>
      <c r="F17858">
        <v>90</v>
      </c>
      <c r="G17858" t="s">
        <v>3</v>
      </c>
      <c r="H17858">
        <v>2.1999999999999999E-5</v>
      </c>
      <c r="I17858" t="s">
        <v>4</v>
      </c>
      <c r="J17858" t="s">
        <v>5</v>
      </c>
      <c r="K17858">
        <v>0.7</v>
      </c>
      <c r="L17858" t="s">
        <v>6</v>
      </c>
      <c r="M17858">
        <v>0.5</v>
      </c>
      <c r="N17858" t="s">
        <v>7</v>
      </c>
      <c r="O17858">
        <v>10</v>
      </c>
      <c r="P17858" s="1" t="s">
        <v>12</v>
      </c>
      <c r="Q17858" s="2">
        <v>100</v>
      </c>
      <c r="R17858" s="1" t="s">
        <v>13</v>
      </c>
      <c r="S17858" s="1">
        <v>12.391</v>
      </c>
    </row>
    <row r="17859" spans="1:19" x14ac:dyDescent="0.25">
      <c r="A17859" t="s">
        <v>8</v>
      </c>
      <c r="C17859" t="s">
        <v>1</v>
      </c>
      <c r="D17859">
        <v>62518</v>
      </c>
      <c r="E17859" t="s">
        <v>2</v>
      </c>
      <c r="F17859">
        <v>95</v>
      </c>
      <c r="G17859" t="s">
        <v>3</v>
      </c>
      <c r="H17859">
        <v>2.4000000000000001E-5</v>
      </c>
      <c r="I17859" t="s">
        <v>4</v>
      </c>
      <c r="J17859" t="s">
        <v>5</v>
      </c>
      <c r="K17859">
        <v>0.7</v>
      </c>
      <c r="L17859" t="s">
        <v>6</v>
      </c>
      <c r="M17859">
        <v>0.5</v>
      </c>
      <c r="N17859" t="s">
        <v>7</v>
      </c>
      <c r="O17859">
        <v>10</v>
      </c>
      <c r="P17859" s="1" t="s">
        <v>12</v>
      </c>
      <c r="Q17859" s="2">
        <v>106</v>
      </c>
      <c r="R17859" s="1" t="s">
        <v>13</v>
      </c>
      <c r="S17859" s="1">
        <v>14.327999999999999</v>
      </c>
    </row>
    <row r="17860" spans="1:19" x14ac:dyDescent="0.25">
      <c r="A17860" t="s">
        <v>8</v>
      </c>
      <c r="C17860" t="s">
        <v>1</v>
      </c>
      <c r="D17860">
        <v>66834</v>
      </c>
      <c r="E17860" t="s">
        <v>2</v>
      </c>
      <c r="F17860">
        <v>100</v>
      </c>
      <c r="G17860" t="s">
        <v>3</v>
      </c>
      <c r="H17860">
        <v>2.6999999999999999E-5</v>
      </c>
      <c r="I17860" t="s">
        <v>4</v>
      </c>
      <c r="J17860" t="s">
        <v>5</v>
      </c>
      <c r="K17860">
        <v>0.7</v>
      </c>
      <c r="L17860" t="s">
        <v>6</v>
      </c>
      <c r="M17860">
        <v>0.5</v>
      </c>
      <c r="N17860" t="s">
        <v>7</v>
      </c>
      <c r="O17860">
        <v>10</v>
      </c>
      <c r="P17860" s="1" t="s">
        <v>12</v>
      </c>
      <c r="Q17860" s="2">
        <v>100</v>
      </c>
      <c r="R17860" s="1" t="s">
        <v>13</v>
      </c>
      <c r="S17860" s="1">
        <v>16.5</v>
      </c>
    </row>
    <row r="17861" spans="1:19" x14ac:dyDescent="0.25">
      <c r="A17861" t="s">
        <v>8</v>
      </c>
      <c r="C17861" t="s">
        <v>1</v>
      </c>
      <c r="D17861">
        <v>70712</v>
      </c>
      <c r="E17861" t="s">
        <v>2</v>
      </c>
      <c r="F17861">
        <v>105</v>
      </c>
      <c r="G17861" t="s">
        <v>3</v>
      </c>
      <c r="H17861">
        <v>2.5000000000000001E-5</v>
      </c>
      <c r="I17861" t="s">
        <v>4</v>
      </c>
      <c r="J17861" t="s">
        <v>5</v>
      </c>
      <c r="K17861">
        <v>0.7</v>
      </c>
      <c r="L17861" t="s">
        <v>6</v>
      </c>
      <c r="M17861">
        <v>0.5</v>
      </c>
      <c r="N17861" t="s">
        <v>7</v>
      </c>
      <c r="O17861">
        <v>10</v>
      </c>
      <c r="P17861" s="1" t="s">
        <v>12</v>
      </c>
      <c r="Q17861" s="2">
        <v>106</v>
      </c>
      <c r="R17861" s="1" t="s">
        <v>13</v>
      </c>
      <c r="S17861" s="1">
        <v>19.062999999999999</v>
      </c>
    </row>
    <row r="17862" spans="1:19" x14ac:dyDescent="0.25">
      <c r="A17862" t="s">
        <v>8</v>
      </c>
      <c r="C17862" t="s">
        <v>1</v>
      </c>
      <c r="D17862">
        <v>76418</v>
      </c>
      <c r="E17862" t="s">
        <v>2</v>
      </c>
      <c r="F17862">
        <v>110</v>
      </c>
      <c r="G17862" t="s">
        <v>3</v>
      </c>
      <c r="H17862">
        <v>3.4999999999999997E-5</v>
      </c>
      <c r="I17862" t="s">
        <v>4</v>
      </c>
      <c r="J17862" t="s">
        <v>5</v>
      </c>
      <c r="K17862">
        <v>0.7</v>
      </c>
      <c r="L17862" t="s">
        <v>6</v>
      </c>
      <c r="M17862">
        <v>0.5</v>
      </c>
      <c r="N17862" t="s">
        <v>7</v>
      </c>
      <c r="O17862">
        <v>10</v>
      </c>
      <c r="P17862" s="1" t="s">
        <v>12</v>
      </c>
      <c r="Q17862" s="2">
        <v>110</v>
      </c>
      <c r="R17862" s="1" t="s">
        <v>13</v>
      </c>
      <c r="S17862" s="1">
        <v>21.875</v>
      </c>
    </row>
    <row r="17863" spans="1:19" x14ac:dyDescent="0.25">
      <c r="A17863" t="s">
        <v>8</v>
      </c>
      <c r="C17863" t="s">
        <v>1</v>
      </c>
      <c r="D17863">
        <v>81080</v>
      </c>
      <c r="E17863" t="s">
        <v>2</v>
      </c>
      <c r="F17863">
        <v>115</v>
      </c>
      <c r="G17863" t="s">
        <v>3</v>
      </c>
      <c r="H17863">
        <v>2.8E-5</v>
      </c>
      <c r="I17863" t="s">
        <v>4</v>
      </c>
      <c r="J17863" t="s">
        <v>5</v>
      </c>
      <c r="K17863">
        <v>0.7</v>
      </c>
      <c r="L17863" t="s">
        <v>6</v>
      </c>
      <c r="M17863">
        <v>0.5</v>
      </c>
      <c r="N17863" t="s">
        <v>7</v>
      </c>
      <c r="O17863">
        <v>10</v>
      </c>
      <c r="P17863" s="1" t="s">
        <v>12</v>
      </c>
      <c r="Q17863" s="2">
        <v>116</v>
      </c>
      <c r="R17863" s="1" t="s">
        <v>13</v>
      </c>
      <c r="S17863" s="1">
        <v>25.719000000000001</v>
      </c>
    </row>
    <row r="17864" spans="1:19" x14ac:dyDescent="0.25">
      <c r="A17864" t="s">
        <v>8</v>
      </c>
      <c r="C17864" t="s">
        <v>1</v>
      </c>
      <c r="D17864">
        <v>90940</v>
      </c>
      <c r="E17864" t="s">
        <v>2</v>
      </c>
      <c r="F17864">
        <v>120</v>
      </c>
      <c r="G17864" t="s">
        <v>3</v>
      </c>
      <c r="H17864">
        <v>3.0000000000000001E-5</v>
      </c>
      <c r="I17864" t="s">
        <v>4</v>
      </c>
      <c r="J17864" t="s">
        <v>5</v>
      </c>
      <c r="K17864">
        <v>0.7</v>
      </c>
      <c r="L17864" t="s">
        <v>6</v>
      </c>
      <c r="M17864">
        <v>0.5</v>
      </c>
      <c r="N17864" t="s">
        <v>7</v>
      </c>
      <c r="O17864">
        <v>10</v>
      </c>
      <c r="P17864" s="1" t="s">
        <v>12</v>
      </c>
      <c r="Q17864" s="2">
        <v>120</v>
      </c>
      <c r="R17864" s="1" t="s">
        <v>13</v>
      </c>
      <c r="S17864" s="1">
        <v>29.36</v>
      </c>
    </row>
    <row r="17865" spans="1:19" x14ac:dyDescent="0.25">
      <c r="A17865" t="s">
        <v>8</v>
      </c>
      <c r="C17865" t="s">
        <v>1</v>
      </c>
      <c r="D17865">
        <v>93330</v>
      </c>
      <c r="E17865" t="s">
        <v>2</v>
      </c>
      <c r="F17865">
        <v>125</v>
      </c>
      <c r="G17865" t="s">
        <v>3</v>
      </c>
      <c r="H17865">
        <v>3.1000000000000001E-5</v>
      </c>
      <c r="I17865" t="s">
        <v>4</v>
      </c>
      <c r="J17865" t="s">
        <v>5</v>
      </c>
      <c r="K17865">
        <v>0.7</v>
      </c>
      <c r="L17865" t="s">
        <v>6</v>
      </c>
      <c r="M17865">
        <v>0.5</v>
      </c>
      <c r="N17865" t="s">
        <v>7</v>
      </c>
      <c r="O17865">
        <v>10</v>
      </c>
      <c r="P17865" s="1" t="s">
        <v>12</v>
      </c>
      <c r="Q17865" s="2">
        <v>136</v>
      </c>
      <c r="R17865" s="1" t="s">
        <v>13</v>
      </c>
      <c r="S17865" s="1">
        <v>33.375</v>
      </c>
    </row>
    <row r="17866" spans="1:19" x14ac:dyDescent="0.25">
      <c r="A17866" t="s">
        <v>8</v>
      </c>
      <c r="C17866" t="s">
        <v>1</v>
      </c>
      <c r="D17866">
        <v>95458</v>
      </c>
      <c r="E17866" t="s">
        <v>2</v>
      </c>
      <c r="F17866">
        <v>130</v>
      </c>
      <c r="G17866" t="s">
        <v>3</v>
      </c>
      <c r="H17866">
        <v>3.3000000000000003E-5</v>
      </c>
      <c r="I17866" t="s">
        <v>4</v>
      </c>
      <c r="J17866" t="s">
        <v>5</v>
      </c>
      <c r="K17866">
        <v>0.7</v>
      </c>
      <c r="L17866" t="s">
        <v>6</v>
      </c>
      <c r="M17866">
        <v>0.5</v>
      </c>
      <c r="N17866" t="s">
        <v>7</v>
      </c>
      <c r="O17866">
        <v>10</v>
      </c>
      <c r="P17866" s="1" t="s">
        <v>12</v>
      </c>
      <c r="Q17866" s="2">
        <v>142</v>
      </c>
      <c r="R17866" s="1" t="s">
        <v>13</v>
      </c>
      <c r="S17866" s="1">
        <v>37.875</v>
      </c>
    </row>
    <row r="17867" spans="1:19" x14ac:dyDescent="0.25">
      <c r="A17867" t="s">
        <v>8</v>
      </c>
      <c r="C17867" t="s">
        <v>1</v>
      </c>
      <c r="D17867">
        <v>100324</v>
      </c>
      <c r="E17867" t="s">
        <v>2</v>
      </c>
      <c r="F17867">
        <v>135</v>
      </c>
      <c r="G17867" t="s">
        <v>3</v>
      </c>
      <c r="H17867">
        <v>3.3000000000000003E-5</v>
      </c>
      <c r="I17867" t="s">
        <v>4</v>
      </c>
      <c r="J17867" t="s">
        <v>5</v>
      </c>
      <c r="K17867">
        <v>0.7</v>
      </c>
      <c r="L17867" t="s">
        <v>6</v>
      </c>
      <c r="M17867">
        <v>0.5</v>
      </c>
      <c r="N17867" t="s">
        <v>7</v>
      </c>
      <c r="O17867">
        <v>10</v>
      </c>
      <c r="P17867" s="1" t="s">
        <v>12</v>
      </c>
      <c r="Q17867" s="2">
        <v>148</v>
      </c>
      <c r="R17867" s="1" t="s">
        <v>13</v>
      </c>
      <c r="S17867" s="1">
        <v>42.984999999999999</v>
      </c>
    </row>
    <row r="17868" spans="1:19" x14ac:dyDescent="0.25">
      <c r="A17868" t="s">
        <v>8</v>
      </c>
      <c r="C17868" t="s">
        <v>1</v>
      </c>
      <c r="D17868">
        <v>103380</v>
      </c>
      <c r="E17868" t="s">
        <v>2</v>
      </c>
      <c r="F17868">
        <v>140</v>
      </c>
      <c r="G17868" t="s">
        <v>3</v>
      </c>
      <c r="H17868">
        <v>3.6000000000000001E-5</v>
      </c>
      <c r="I17868" t="s">
        <v>4</v>
      </c>
      <c r="J17868" t="s">
        <v>5</v>
      </c>
      <c r="K17868">
        <v>0.7</v>
      </c>
      <c r="L17868" t="s">
        <v>6</v>
      </c>
      <c r="M17868">
        <v>0.5</v>
      </c>
      <c r="N17868" t="s">
        <v>7</v>
      </c>
      <c r="O17868">
        <v>10</v>
      </c>
      <c r="P17868" s="1" t="s">
        <v>12</v>
      </c>
      <c r="Q17868" s="2">
        <v>152</v>
      </c>
      <c r="R17868" s="1" t="s">
        <v>13</v>
      </c>
      <c r="S17868" s="1">
        <v>48.281999999999996</v>
      </c>
    </row>
    <row r="17869" spans="1:19" x14ac:dyDescent="0.25">
      <c r="A17869" t="s">
        <v>8</v>
      </c>
      <c r="C17869" t="s">
        <v>1</v>
      </c>
      <c r="D17869">
        <v>106646</v>
      </c>
      <c r="E17869" t="s">
        <v>2</v>
      </c>
      <c r="F17869">
        <v>145</v>
      </c>
      <c r="G17869" t="s">
        <v>3</v>
      </c>
      <c r="H17869">
        <v>2.3E-5</v>
      </c>
      <c r="I17869" t="s">
        <v>4</v>
      </c>
      <c r="J17869" t="s">
        <v>5</v>
      </c>
      <c r="K17869">
        <v>0.7</v>
      </c>
      <c r="L17869" t="s">
        <v>6</v>
      </c>
      <c r="M17869">
        <v>0.5</v>
      </c>
      <c r="N17869" t="s">
        <v>7</v>
      </c>
      <c r="O17869">
        <v>10</v>
      </c>
      <c r="P17869" s="1" t="s">
        <v>12</v>
      </c>
      <c r="Q17869" s="2">
        <v>183.02498439499999</v>
      </c>
      <c r="R17869" s="1" t="s">
        <v>13</v>
      </c>
      <c r="S17869" s="1">
        <v>54.281999999999996</v>
      </c>
    </row>
    <row r="17870" spans="1:19" x14ac:dyDescent="0.25">
      <c r="A17870" t="s">
        <v>8</v>
      </c>
      <c r="C17870" t="s">
        <v>1</v>
      </c>
      <c r="D17870">
        <v>108622</v>
      </c>
      <c r="E17870" t="s">
        <v>2</v>
      </c>
      <c r="F17870">
        <v>150</v>
      </c>
      <c r="G17870" t="s">
        <v>3</v>
      </c>
      <c r="H17870">
        <v>4.0000000000000003E-5</v>
      </c>
      <c r="I17870" t="s">
        <v>4</v>
      </c>
      <c r="J17870" t="s">
        <v>5</v>
      </c>
      <c r="K17870">
        <v>0.7</v>
      </c>
      <c r="L17870" t="s">
        <v>6</v>
      </c>
      <c r="M17870">
        <v>0.5</v>
      </c>
      <c r="N17870" t="s">
        <v>7</v>
      </c>
      <c r="O17870">
        <v>10</v>
      </c>
      <c r="P17870" s="1" t="s">
        <v>12</v>
      </c>
      <c r="Q17870" s="2">
        <v>150</v>
      </c>
      <c r="R17870" s="1" t="s">
        <v>13</v>
      </c>
      <c r="S17870" s="1">
        <v>60.688000000000002</v>
      </c>
    </row>
    <row r="17871" spans="1:19" x14ac:dyDescent="0.25">
      <c r="A17871" t="s">
        <v>8</v>
      </c>
      <c r="C17871" t="s">
        <v>1</v>
      </c>
      <c r="D17871">
        <v>110842</v>
      </c>
      <c r="E17871" t="s">
        <v>2</v>
      </c>
      <c r="F17871">
        <v>155</v>
      </c>
      <c r="G17871" t="s">
        <v>3</v>
      </c>
      <c r="H17871">
        <v>4.3000000000000002E-5</v>
      </c>
      <c r="I17871" t="s">
        <v>4</v>
      </c>
      <c r="J17871" t="s">
        <v>5</v>
      </c>
      <c r="K17871">
        <v>0.7</v>
      </c>
      <c r="L17871" t="s">
        <v>6</v>
      </c>
      <c r="M17871">
        <v>0.5</v>
      </c>
      <c r="N17871" t="s">
        <v>7</v>
      </c>
      <c r="O17871">
        <v>10</v>
      </c>
      <c r="P17871" s="1" t="s">
        <v>12</v>
      </c>
      <c r="Q17871" s="2">
        <v>156</v>
      </c>
      <c r="R17871" s="1" t="s">
        <v>13</v>
      </c>
      <c r="S17871" s="1">
        <v>67.984999999999999</v>
      </c>
    </row>
    <row r="17872" spans="1:19" x14ac:dyDescent="0.25">
      <c r="A17872" t="s">
        <v>8</v>
      </c>
      <c r="C17872" t="s">
        <v>1</v>
      </c>
      <c r="D17872">
        <v>116422</v>
      </c>
      <c r="E17872" t="s">
        <v>2</v>
      </c>
      <c r="F17872">
        <v>160</v>
      </c>
      <c r="G17872" t="s">
        <v>3</v>
      </c>
      <c r="H17872">
        <v>4.3999999999999999E-5</v>
      </c>
      <c r="I17872" t="s">
        <v>4</v>
      </c>
      <c r="J17872" t="s">
        <v>5</v>
      </c>
      <c r="K17872">
        <v>0.7</v>
      </c>
      <c r="L17872" t="s">
        <v>6</v>
      </c>
      <c r="M17872">
        <v>0.5</v>
      </c>
      <c r="N17872" t="s">
        <v>7</v>
      </c>
      <c r="O17872">
        <v>10</v>
      </c>
      <c r="P17872" s="1" t="s">
        <v>12</v>
      </c>
      <c r="Q17872" s="2">
        <v>160</v>
      </c>
      <c r="R17872" s="1" t="s">
        <v>13</v>
      </c>
      <c r="S17872" s="1">
        <v>75.61</v>
      </c>
    </row>
    <row r="17873" spans="1:19" x14ac:dyDescent="0.25">
      <c r="A17873" t="s">
        <v>8</v>
      </c>
      <c r="C17873" t="s">
        <v>1</v>
      </c>
      <c r="D17873">
        <v>121368</v>
      </c>
      <c r="E17873" t="s">
        <v>2</v>
      </c>
      <c r="F17873">
        <v>165</v>
      </c>
      <c r="G17873" t="s">
        <v>3</v>
      </c>
      <c r="H17873">
        <v>3.8999999999999999E-5</v>
      </c>
      <c r="I17873" t="s">
        <v>4</v>
      </c>
      <c r="J17873" t="s">
        <v>5</v>
      </c>
      <c r="K17873">
        <v>0.7</v>
      </c>
      <c r="L17873" t="s">
        <v>6</v>
      </c>
      <c r="M17873">
        <v>0.5</v>
      </c>
      <c r="N17873" t="s">
        <v>7</v>
      </c>
      <c r="O17873">
        <v>10</v>
      </c>
      <c r="P17873" s="1" t="s">
        <v>12</v>
      </c>
      <c r="Q17873" s="2">
        <v>166</v>
      </c>
      <c r="R17873" s="1" t="s">
        <v>13</v>
      </c>
      <c r="S17873" s="1">
        <v>84.36</v>
      </c>
    </row>
    <row r="17874" spans="1:19" x14ac:dyDescent="0.25">
      <c r="A17874" t="s">
        <v>8</v>
      </c>
      <c r="C17874" t="s">
        <v>1</v>
      </c>
      <c r="D17874">
        <v>125048</v>
      </c>
      <c r="E17874" t="s">
        <v>2</v>
      </c>
      <c r="F17874">
        <v>170</v>
      </c>
      <c r="G17874" t="s">
        <v>3</v>
      </c>
      <c r="H17874">
        <v>2.8E-5</v>
      </c>
      <c r="I17874" t="s">
        <v>4</v>
      </c>
      <c r="J17874" t="s">
        <v>5</v>
      </c>
      <c r="K17874">
        <v>0.7</v>
      </c>
      <c r="L17874" t="s">
        <v>6</v>
      </c>
      <c r="M17874">
        <v>0.5</v>
      </c>
      <c r="N17874" t="s">
        <v>7</v>
      </c>
      <c r="O17874">
        <v>10</v>
      </c>
      <c r="P17874" s="1" t="s">
        <v>12</v>
      </c>
      <c r="Q17874" s="2">
        <v>220</v>
      </c>
      <c r="R17874" s="1" t="s">
        <v>13</v>
      </c>
      <c r="S17874" s="1">
        <v>93.625</v>
      </c>
    </row>
    <row r="17875" spans="1:19" x14ac:dyDescent="0.25">
      <c r="A17875" t="s">
        <v>8</v>
      </c>
      <c r="C17875" t="s">
        <v>1</v>
      </c>
      <c r="D17875">
        <v>130406</v>
      </c>
      <c r="E17875" t="s">
        <v>2</v>
      </c>
      <c r="F17875">
        <v>175</v>
      </c>
      <c r="G17875" t="s">
        <v>3</v>
      </c>
      <c r="H17875">
        <v>3.0000000000000001E-5</v>
      </c>
      <c r="I17875" t="s">
        <v>4</v>
      </c>
      <c r="J17875" t="s">
        <v>5</v>
      </c>
      <c r="K17875">
        <v>0.7</v>
      </c>
      <c r="L17875" t="s">
        <v>6</v>
      </c>
      <c r="M17875">
        <v>0.5</v>
      </c>
      <c r="N17875" t="s">
        <v>7</v>
      </c>
      <c r="O17875">
        <v>10</v>
      </c>
      <c r="P17875" s="1" t="s">
        <v>12</v>
      </c>
      <c r="Q17875" s="2">
        <v>188</v>
      </c>
      <c r="R17875" s="1" t="s">
        <v>13</v>
      </c>
      <c r="S17875" s="1">
        <v>104.235</v>
      </c>
    </row>
    <row r="17876" spans="1:19" x14ac:dyDescent="0.25">
      <c r="A17876" t="s">
        <v>8</v>
      </c>
      <c r="C17876" t="s">
        <v>1</v>
      </c>
      <c r="D17876">
        <v>131320</v>
      </c>
      <c r="E17876" t="s">
        <v>2</v>
      </c>
      <c r="F17876">
        <v>180</v>
      </c>
      <c r="G17876" t="s">
        <v>3</v>
      </c>
      <c r="H17876">
        <v>2.9E-5</v>
      </c>
      <c r="I17876" t="s">
        <v>4</v>
      </c>
      <c r="J17876" t="s">
        <v>5</v>
      </c>
      <c r="K17876">
        <v>0.7</v>
      </c>
      <c r="L17876" t="s">
        <v>6</v>
      </c>
      <c r="M17876">
        <v>0.5</v>
      </c>
      <c r="N17876" t="s">
        <v>7</v>
      </c>
      <c r="O17876">
        <v>10</v>
      </c>
      <c r="P17876" s="1" t="s">
        <v>12</v>
      </c>
      <c r="Q17876" s="2">
        <v>194</v>
      </c>
      <c r="R17876" s="1" t="s">
        <v>13</v>
      </c>
      <c r="S17876" s="1">
        <v>115.063</v>
      </c>
    </row>
    <row r="17877" spans="1:19" x14ac:dyDescent="0.25">
      <c r="A17877" t="s">
        <v>8</v>
      </c>
      <c r="C17877" t="s">
        <v>1</v>
      </c>
      <c r="D17877">
        <v>134070</v>
      </c>
      <c r="E17877" t="s">
        <v>2</v>
      </c>
      <c r="F17877">
        <v>185</v>
      </c>
      <c r="G17877" t="s">
        <v>3</v>
      </c>
      <c r="H17877">
        <v>3.0000000000000001E-5</v>
      </c>
      <c r="I17877" t="s">
        <v>4</v>
      </c>
      <c r="J17877" t="s">
        <v>5</v>
      </c>
      <c r="K17877">
        <v>0.7</v>
      </c>
      <c r="L17877" t="s">
        <v>6</v>
      </c>
      <c r="M17877">
        <v>0.5</v>
      </c>
      <c r="N17877" t="s">
        <v>7</v>
      </c>
      <c r="O17877">
        <v>10</v>
      </c>
      <c r="P17877" s="1" t="s">
        <v>12</v>
      </c>
      <c r="Q17877" s="2">
        <v>200</v>
      </c>
      <c r="R17877" s="1" t="s">
        <v>13</v>
      </c>
      <c r="S17877" s="1">
        <v>127.172</v>
      </c>
    </row>
    <row r="17878" spans="1:19" x14ac:dyDescent="0.25">
      <c r="A17878" t="s">
        <v>8</v>
      </c>
      <c r="C17878" t="s">
        <v>1</v>
      </c>
      <c r="D17878">
        <v>141136</v>
      </c>
      <c r="E17878" t="s">
        <v>2</v>
      </c>
      <c r="F17878">
        <v>190</v>
      </c>
      <c r="G17878" t="s">
        <v>3</v>
      </c>
      <c r="H17878">
        <v>3.1000000000000001E-5</v>
      </c>
      <c r="I17878" t="s">
        <v>4</v>
      </c>
      <c r="J17878" t="s">
        <v>5</v>
      </c>
      <c r="K17878">
        <v>0.7</v>
      </c>
      <c r="L17878" t="s">
        <v>6</v>
      </c>
      <c r="M17878">
        <v>0.5</v>
      </c>
      <c r="N17878" t="s">
        <v>7</v>
      </c>
      <c r="O17878">
        <v>10</v>
      </c>
      <c r="P17878" s="1" t="s">
        <v>12</v>
      </c>
      <c r="Q17878" s="2">
        <v>204</v>
      </c>
      <c r="R17878" s="1" t="s">
        <v>13</v>
      </c>
      <c r="S17878" s="1">
        <v>139.828</v>
      </c>
    </row>
    <row r="17879" spans="1:19" x14ac:dyDescent="0.25">
      <c r="A17879" t="s">
        <v>8</v>
      </c>
      <c r="C17879" t="s">
        <v>1</v>
      </c>
      <c r="D17879">
        <v>143186</v>
      </c>
      <c r="E17879" t="s">
        <v>2</v>
      </c>
      <c r="F17879">
        <v>195</v>
      </c>
      <c r="G17879" t="s">
        <v>3</v>
      </c>
      <c r="H17879">
        <v>3.0000000000000001E-5</v>
      </c>
      <c r="I17879" t="s">
        <v>4</v>
      </c>
      <c r="J17879" t="s">
        <v>5</v>
      </c>
      <c r="K17879">
        <v>0.7</v>
      </c>
      <c r="L17879" t="s">
        <v>6</v>
      </c>
      <c r="M17879">
        <v>0.5</v>
      </c>
      <c r="N17879" t="s">
        <v>7</v>
      </c>
      <c r="O17879">
        <v>10</v>
      </c>
      <c r="P17879" s="1" t="s">
        <v>12</v>
      </c>
      <c r="Q17879" s="2">
        <v>210</v>
      </c>
      <c r="R17879" s="1" t="s">
        <v>13</v>
      </c>
      <c r="S17879" s="1">
        <v>154.125</v>
      </c>
    </row>
    <row r="17880" spans="1:19" ht="15.75" thickBot="1" x14ac:dyDescent="0.3">
      <c r="A17880" t="s">
        <v>8</v>
      </c>
      <c r="C17880" t="s">
        <v>1</v>
      </c>
      <c r="D17880">
        <v>146538</v>
      </c>
      <c r="E17880" t="s">
        <v>2</v>
      </c>
      <c r="F17880">
        <v>200</v>
      </c>
      <c r="G17880" t="s">
        <v>3</v>
      </c>
      <c r="H17880">
        <v>3.1999999999999999E-5</v>
      </c>
      <c r="I17880" t="s">
        <v>4</v>
      </c>
      <c r="J17880" t="s">
        <v>5</v>
      </c>
      <c r="K17880">
        <v>0.7</v>
      </c>
      <c r="L17880" t="s">
        <v>6</v>
      </c>
      <c r="M17880">
        <v>0.5</v>
      </c>
      <c r="N17880" t="s">
        <v>7</v>
      </c>
      <c r="O17880">
        <v>10</v>
      </c>
      <c r="P17880" s="3" t="s">
        <v>12</v>
      </c>
      <c r="Q17880" s="4">
        <v>200</v>
      </c>
      <c r="R17880" s="3" t="s">
        <v>13</v>
      </c>
      <c r="S17880" s="3">
        <v>168.90700000000001</v>
      </c>
    </row>
    <row r="17881" spans="1:19" hidden="1" x14ac:dyDescent="0.25">
      <c r="A17881" t="s">
        <v>9</v>
      </c>
      <c r="B17881">
        <v>100</v>
      </c>
      <c r="C17881" t="s">
        <v>1</v>
      </c>
      <c r="D17881">
        <v>17136</v>
      </c>
      <c r="E17881" t="s">
        <v>2</v>
      </c>
      <c r="F17881">
        <v>5</v>
      </c>
      <c r="G17881" t="s">
        <v>3</v>
      </c>
      <c r="H17881">
        <v>9.9999999999999995E-7</v>
      </c>
      <c r="I17881" t="s">
        <v>4</v>
      </c>
      <c r="J17881" t="s">
        <v>5</v>
      </c>
      <c r="K17881">
        <v>0.7</v>
      </c>
      <c r="L17881" t="s">
        <v>6</v>
      </c>
      <c r="M17881">
        <v>0.5</v>
      </c>
      <c r="N17881" t="s">
        <v>7</v>
      </c>
      <c r="O17881">
        <v>10</v>
      </c>
      <c r="P17881" s="1" t="s">
        <v>12</v>
      </c>
      <c r="Q17881" s="2">
        <v>43.024984394999997</v>
      </c>
      <c r="R17881" s="1" t="s">
        <v>13</v>
      </c>
      <c r="S17881" s="1">
        <v>0.125</v>
      </c>
    </row>
    <row r="17882" spans="1:19" hidden="1" x14ac:dyDescent="0.25">
      <c r="A17882" t="s">
        <v>9</v>
      </c>
      <c r="B17882">
        <v>100</v>
      </c>
      <c r="C17882" t="s">
        <v>1</v>
      </c>
      <c r="D17882">
        <v>33150</v>
      </c>
      <c r="E17882" t="s">
        <v>2</v>
      </c>
      <c r="F17882">
        <v>10</v>
      </c>
      <c r="G17882" t="s">
        <v>3</v>
      </c>
      <c r="H17882">
        <v>9.9999999999999995E-7</v>
      </c>
      <c r="I17882" t="s">
        <v>4</v>
      </c>
      <c r="J17882" t="s">
        <v>5</v>
      </c>
      <c r="K17882">
        <v>0.7</v>
      </c>
      <c r="L17882" t="s">
        <v>6</v>
      </c>
      <c r="M17882">
        <v>0.5</v>
      </c>
      <c r="N17882" t="s">
        <v>7</v>
      </c>
      <c r="O17882">
        <v>10</v>
      </c>
      <c r="P17882" s="1" t="s">
        <v>12</v>
      </c>
      <c r="Q17882" s="2">
        <v>50</v>
      </c>
      <c r="R17882" s="1" t="s">
        <v>13</v>
      </c>
      <c r="S17882" s="1">
        <v>0.188</v>
      </c>
    </row>
    <row r="17883" spans="1:19" hidden="1" x14ac:dyDescent="0.25">
      <c r="A17883" t="s">
        <v>9</v>
      </c>
      <c r="B17883">
        <v>100</v>
      </c>
      <c r="C17883" t="s">
        <v>1</v>
      </c>
      <c r="D17883">
        <v>40690</v>
      </c>
      <c r="E17883" t="s">
        <v>2</v>
      </c>
      <c r="F17883">
        <v>15</v>
      </c>
      <c r="G17883" t="s">
        <v>3</v>
      </c>
      <c r="H17883">
        <v>1.9999999999999999E-6</v>
      </c>
      <c r="I17883" t="s">
        <v>4</v>
      </c>
      <c r="J17883" t="s">
        <v>5</v>
      </c>
      <c r="K17883">
        <v>0.7</v>
      </c>
      <c r="L17883" t="s">
        <v>6</v>
      </c>
      <c r="M17883">
        <v>0.5</v>
      </c>
      <c r="N17883" t="s">
        <v>7</v>
      </c>
      <c r="O17883">
        <v>10</v>
      </c>
      <c r="P17883" s="1" t="s">
        <v>12</v>
      </c>
      <c r="Q17883" s="2">
        <v>20</v>
      </c>
      <c r="R17883" s="1" t="s">
        <v>13</v>
      </c>
      <c r="S17883" s="1">
        <v>0.32800000000000001</v>
      </c>
    </row>
    <row r="17884" spans="1:19" hidden="1" x14ac:dyDescent="0.25">
      <c r="A17884" t="s">
        <v>9</v>
      </c>
      <c r="B17884">
        <v>100</v>
      </c>
      <c r="C17884" t="s">
        <v>1</v>
      </c>
      <c r="D17884">
        <v>50780</v>
      </c>
      <c r="E17884" t="s">
        <v>2</v>
      </c>
      <c r="F17884">
        <v>20</v>
      </c>
      <c r="G17884" t="s">
        <v>3</v>
      </c>
      <c r="H17884">
        <v>3.0000000000000001E-6</v>
      </c>
      <c r="I17884" t="s">
        <v>4</v>
      </c>
      <c r="J17884" t="s">
        <v>5</v>
      </c>
      <c r="K17884">
        <v>0.7</v>
      </c>
      <c r="L17884" t="s">
        <v>6</v>
      </c>
      <c r="M17884">
        <v>0.5</v>
      </c>
      <c r="N17884" t="s">
        <v>7</v>
      </c>
      <c r="O17884">
        <v>10</v>
      </c>
      <c r="P17884" s="1" t="s">
        <v>12</v>
      </c>
      <c r="Q17884" s="2">
        <v>20</v>
      </c>
      <c r="R17884" s="1" t="s">
        <v>13</v>
      </c>
      <c r="S17884" s="1">
        <v>0.53200000000000003</v>
      </c>
    </row>
    <row r="17885" spans="1:19" hidden="1" x14ac:dyDescent="0.25">
      <c r="A17885" t="s">
        <v>9</v>
      </c>
      <c r="B17885">
        <v>100</v>
      </c>
      <c r="C17885" t="s">
        <v>1</v>
      </c>
      <c r="D17885">
        <v>60220</v>
      </c>
      <c r="E17885" t="s">
        <v>2</v>
      </c>
      <c r="F17885">
        <v>25</v>
      </c>
      <c r="G17885" t="s">
        <v>3</v>
      </c>
      <c r="H17885">
        <v>3.0000000000000001E-6</v>
      </c>
      <c r="I17885" t="s">
        <v>4</v>
      </c>
      <c r="J17885" t="s">
        <v>5</v>
      </c>
      <c r="K17885">
        <v>0.7</v>
      </c>
      <c r="L17885" t="s">
        <v>6</v>
      </c>
      <c r="M17885">
        <v>0.5</v>
      </c>
      <c r="N17885" t="s">
        <v>7</v>
      </c>
      <c r="O17885">
        <v>10</v>
      </c>
      <c r="P17885" s="1" t="s">
        <v>12</v>
      </c>
      <c r="Q17885" s="2">
        <v>30</v>
      </c>
      <c r="R17885" s="1" t="s">
        <v>13</v>
      </c>
      <c r="S17885" s="1">
        <v>0.78200000000000003</v>
      </c>
    </row>
    <row r="17886" spans="1:19" hidden="1" x14ac:dyDescent="0.25">
      <c r="A17886" t="s">
        <v>9</v>
      </c>
      <c r="B17886">
        <v>100</v>
      </c>
      <c r="C17886" t="s">
        <v>1</v>
      </c>
      <c r="D17886">
        <v>80010</v>
      </c>
      <c r="E17886" t="s">
        <v>2</v>
      </c>
      <c r="F17886">
        <v>30</v>
      </c>
      <c r="G17886" t="s">
        <v>3</v>
      </c>
      <c r="H17886">
        <v>3.9999999999999998E-6</v>
      </c>
      <c r="I17886" t="s">
        <v>4</v>
      </c>
      <c r="J17886" t="s">
        <v>5</v>
      </c>
      <c r="K17886">
        <v>0.7</v>
      </c>
      <c r="L17886" t="s">
        <v>6</v>
      </c>
      <c r="M17886">
        <v>0.5</v>
      </c>
      <c r="N17886" t="s">
        <v>7</v>
      </c>
      <c r="O17886">
        <v>10</v>
      </c>
      <c r="P17886" s="1" t="s">
        <v>12</v>
      </c>
      <c r="Q17886" s="2">
        <v>36</v>
      </c>
      <c r="R17886" s="1" t="s">
        <v>13</v>
      </c>
      <c r="S17886" s="1">
        <v>0.98499999999999999</v>
      </c>
    </row>
    <row r="17887" spans="1:19" hidden="1" x14ac:dyDescent="0.25">
      <c r="A17887" t="s">
        <v>9</v>
      </c>
      <c r="B17887">
        <v>100</v>
      </c>
      <c r="C17887" t="s">
        <v>1</v>
      </c>
      <c r="D17887">
        <v>91070</v>
      </c>
      <c r="E17887" t="s">
        <v>2</v>
      </c>
      <c r="F17887">
        <v>35</v>
      </c>
      <c r="G17887" t="s">
        <v>3</v>
      </c>
      <c r="H17887">
        <v>6.0000000000000002E-6</v>
      </c>
      <c r="I17887" t="s">
        <v>4</v>
      </c>
      <c r="J17887" t="s">
        <v>5</v>
      </c>
      <c r="K17887">
        <v>0.7</v>
      </c>
      <c r="L17887" t="s">
        <v>6</v>
      </c>
      <c r="M17887">
        <v>0.5</v>
      </c>
      <c r="N17887" t="s">
        <v>7</v>
      </c>
      <c r="O17887">
        <v>10</v>
      </c>
      <c r="P17887" s="1" t="s">
        <v>12</v>
      </c>
      <c r="Q17887" s="2">
        <v>42</v>
      </c>
      <c r="R17887" s="1" t="s">
        <v>13</v>
      </c>
      <c r="S17887" s="1">
        <v>1.391</v>
      </c>
    </row>
    <row r="17888" spans="1:19" hidden="1" x14ac:dyDescent="0.25">
      <c r="A17888" t="s">
        <v>9</v>
      </c>
      <c r="B17888">
        <v>100</v>
      </c>
      <c r="C17888" t="s">
        <v>1</v>
      </c>
      <c r="D17888">
        <v>103782</v>
      </c>
      <c r="E17888" t="s">
        <v>2</v>
      </c>
      <c r="F17888">
        <v>40</v>
      </c>
      <c r="G17888" t="s">
        <v>3</v>
      </c>
      <c r="H17888">
        <v>6.0000000000000002E-6</v>
      </c>
      <c r="I17888" t="s">
        <v>4</v>
      </c>
      <c r="J17888" t="s">
        <v>5</v>
      </c>
      <c r="K17888">
        <v>0.7</v>
      </c>
      <c r="L17888" t="s">
        <v>6</v>
      </c>
      <c r="M17888">
        <v>0.5</v>
      </c>
      <c r="N17888" t="s">
        <v>7</v>
      </c>
      <c r="O17888">
        <v>10</v>
      </c>
      <c r="P17888" s="1" t="s">
        <v>12</v>
      </c>
      <c r="Q17888" s="2">
        <v>40</v>
      </c>
      <c r="R17888" s="1" t="s">
        <v>13</v>
      </c>
      <c r="S17888" s="1">
        <v>1.8129999999999999</v>
      </c>
    </row>
    <row r="17889" spans="1:19" hidden="1" x14ac:dyDescent="0.25">
      <c r="A17889" t="s">
        <v>9</v>
      </c>
      <c r="B17889">
        <v>100</v>
      </c>
      <c r="C17889" t="s">
        <v>1</v>
      </c>
      <c r="D17889">
        <v>130264</v>
      </c>
      <c r="E17889" t="s">
        <v>2</v>
      </c>
      <c r="F17889">
        <v>45</v>
      </c>
      <c r="G17889" t="s">
        <v>3</v>
      </c>
      <c r="H17889">
        <v>6.9999999999999999E-6</v>
      </c>
      <c r="I17889" t="s">
        <v>4</v>
      </c>
      <c r="J17889" t="s">
        <v>5</v>
      </c>
      <c r="K17889">
        <v>0.7</v>
      </c>
      <c r="L17889" t="s">
        <v>6</v>
      </c>
      <c r="M17889">
        <v>0.5</v>
      </c>
      <c r="N17889" t="s">
        <v>7</v>
      </c>
      <c r="O17889">
        <v>10</v>
      </c>
      <c r="P17889" s="1" t="s">
        <v>12</v>
      </c>
      <c r="Q17889" s="2">
        <v>46</v>
      </c>
      <c r="R17889" s="1" t="s">
        <v>13</v>
      </c>
      <c r="S17889" s="1">
        <v>2.3439999999999999</v>
      </c>
    </row>
    <row r="17890" spans="1:19" hidden="1" x14ac:dyDescent="0.25">
      <c r="A17890" t="s">
        <v>9</v>
      </c>
      <c r="B17890">
        <v>100</v>
      </c>
      <c r="C17890" t="s">
        <v>1</v>
      </c>
      <c r="D17890">
        <v>140906</v>
      </c>
      <c r="E17890" t="s">
        <v>2</v>
      </c>
      <c r="F17890">
        <v>50</v>
      </c>
      <c r="G17890" t="s">
        <v>3</v>
      </c>
      <c r="H17890">
        <v>7.9999999999999996E-6</v>
      </c>
      <c r="I17890" t="s">
        <v>4</v>
      </c>
      <c r="J17890" t="s">
        <v>5</v>
      </c>
      <c r="K17890">
        <v>0.7</v>
      </c>
      <c r="L17890" t="s">
        <v>6</v>
      </c>
      <c r="M17890">
        <v>0.5</v>
      </c>
      <c r="N17890" t="s">
        <v>7</v>
      </c>
      <c r="O17890">
        <v>10</v>
      </c>
      <c r="P17890" s="1" t="s">
        <v>12</v>
      </c>
      <c r="Q17890" s="2">
        <v>94</v>
      </c>
      <c r="R17890" s="1" t="s">
        <v>13</v>
      </c>
      <c r="S17890" s="1">
        <v>2.875</v>
      </c>
    </row>
    <row r="17891" spans="1:19" hidden="1" x14ac:dyDescent="0.25">
      <c r="A17891" t="s">
        <v>9</v>
      </c>
      <c r="B17891">
        <v>100</v>
      </c>
      <c r="C17891" t="s">
        <v>1</v>
      </c>
      <c r="D17891">
        <v>146860</v>
      </c>
      <c r="E17891" t="s">
        <v>2</v>
      </c>
      <c r="F17891">
        <v>55</v>
      </c>
      <c r="G17891" t="s">
        <v>3</v>
      </c>
      <c r="H17891">
        <v>7.9999999999999996E-6</v>
      </c>
      <c r="I17891" t="s">
        <v>4</v>
      </c>
      <c r="J17891" t="s">
        <v>5</v>
      </c>
      <c r="K17891">
        <v>0.7</v>
      </c>
      <c r="L17891" t="s">
        <v>6</v>
      </c>
      <c r="M17891">
        <v>0.5</v>
      </c>
      <c r="N17891" t="s">
        <v>7</v>
      </c>
      <c r="O17891">
        <v>10</v>
      </c>
      <c r="P17891" s="1" t="s">
        <v>12</v>
      </c>
      <c r="Q17891" s="2">
        <v>62</v>
      </c>
      <c r="R17891" s="1" t="s">
        <v>13</v>
      </c>
      <c r="S17891" s="1">
        <v>3.6720000000000002</v>
      </c>
    </row>
    <row r="17892" spans="1:19" hidden="1" x14ac:dyDescent="0.25">
      <c r="A17892" t="s">
        <v>9</v>
      </c>
      <c r="B17892">
        <v>100</v>
      </c>
      <c r="C17892" t="s">
        <v>1</v>
      </c>
      <c r="D17892">
        <v>154416</v>
      </c>
      <c r="E17892" t="s">
        <v>2</v>
      </c>
      <c r="F17892">
        <v>60</v>
      </c>
      <c r="G17892" t="s">
        <v>3</v>
      </c>
      <c r="H17892">
        <v>7.9999999999999996E-6</v>
      </c>
      <c r="I17892" t="s">
        <v>4</v>
      </c>
      <c r="J17892" t="s">
        <v>5</v>
      </c>
      <c r="K17892">
        <v>0.7</v>
      </c>
      <c r="L17892" t="s">
        <v>6</v>
      </c>
      <c r="M17892">
        <v>0.5</v>
      </c>
      <c r="N17892" t="s">
        <v>7</v>
      </c>
      <c r="O17892">
        <v>10</v>
      </c>
      <c r="P17892" s="1" t="s">
        <v>12</v>
      </c>
      <c r="Q17892" s="2">
        <v>68</v>
      </c>
      <c r="R17892" s="1" t="s">
        <v>13</v>
      </c>
      <c r="S17892" s="1">
        <v>4.3129999999999997</v>
      </c>
    </row>
    <row r="17893" spans="1:19" hidden="1" x14ac:dyDescent="0.25">
      <c r="A17893" t="s">
        <v>9</v>
      </c>
      <c r="B17893">
        <v>100</v>
      </c>
      <c r="C17893" t="s">
        <v>1</v>
      </c>
      <c r="D17893">
        <v>176048</v>
      </c>
      <c r="E17893" t="s">
        <v>2</v>
      </c>
      <c r="F17893">
        <v>65</v>
      </c>
      <c r="G17893" t="s">
        <v>3</v>
      </c>
      <c r="H17893">
        <v>1.0000000000000001E-5</v>
      </c>
      <c r="I17893" t="s">
        <v>4</v>
      </c>
      <c r="J17893" t="s">
        <v>5</v>
      </c>
      <c r="K17893">
        <v>0.7</v>
      </c>
      <c r="L17893" t="s">
        <v>6</v>
      </c>
      <c r="M17893">
        <v>0.5</v>
      </c>
      <c r="N17893" t="s">
        <v>7</v>
      </c>
      <c r="O17893">
        <v>10</v>
      </c>
      <c r="P17893" s="1" t="s">
        <v>12</v>
      </c>
      <c r="Q17893" s="2">
        <v>103.024984395</v>
      </c>
      <c r="R17893" s="1" t="s">
        <v>13</v>
      </c>
      <c r="S17893" s="1">
        <v>5.4690000000000003</v>
      </c>
    </row>
    <row r="17894" spans="1:19" hidden="1" x14ac:dyDescent="0.25">
      <c r="A17894" t="s">
        <v>9</v>
      </c>
      <c r="B17894">
        <v>100</v>
      </c>
      <c r="C17894" t="s">
        <v>1</v>
      </c>
      <c r="D17894">
        <v>184108</v>
      </c>
      <c r="E17894" t="s">
        <v>2</v>
      </c>
      <c r="F17894">
        <v>70</v>
      </c>
      <c r="G17894" t="s">
        <v>3</v>
      </c>
      <c r="H17894">
        <v>1.1E-5</v>
      </c>
      <c r="I17894" t="s">
        <v>4</v>
      </c>
      <c r="J17894" t="s">
        <v>5</v>
      </c>
      <c r="K17894">
        <v>0.7</v>
      </c>
      <c r="L17894" t="s">
        <v>6</v>
      </c>
      <c r="M17894">
        <v>0.5</v>
      </c>
      <c r="N17894" t="s">
        <v>7</v>
      </c>
      <c r="O17894">
        <v>10</v>
      </c>
      <c r="P17894" s="1" t="s">
        <v>12</v>
      </c>
      <c r="Q17894" s="2">
        <v>70</v>
      </c>
      <c r="R17894" s="1" t="s">
        <v>13</v>
      </c>
      <c r="S17894" s="1">
        <v>6.5469999999999997</v>
      </c>
    </row>
    <row r="17895" spans="1:19" hidden="1" x14ac:dyDescent="0.25">
      <c r="A17895" t="s">
        <v>9</v>
      </c>
      <c r="B17895">
        <v>100</v>
      </c>
      <c r="C17895" t="s">
        <v>1</v>
      </c>
      <c r="D17895">
        <v>200378</v>
      </c>
      <c r="E17895" t="s">
        <v>2</v>
      </c>
      <c r="F17895">
        <v>75</v>
      </c>
      <c r="G17895" t="s">
        <v>3</v>
      </c>
      <c r="H17895">
        <v>1.1E-5</v>
      </c>
      <c r="I17895" t="s">
        <v>4</v>
      </c>
      <c r="J17895" t="s">
        <v>5</v>
      </c>
      <c r="K17895">
        <v>0.7</v>
      </c>
      <c r="L17895" t="s">
        <v>6</v>
      </c>
      <c r="M17895">
        <v>0.5</v>
      </c>
      <c r="N17895" t="s">
        <v>7</v>
      </c>
      <c r="O17895">
        <v>10</v>
      </c>
      <c r="P17895" s="1" t="s">
        <v>12</v>
      </c>
      <c r="Q17895" s="2">
        <v>76</v>
      </c>
      <c r="R17895" s="1" t="s">
        <v>13</v>
      </c>
      <c r="S17895" s="1">
        <v>7.7190000000000003</v>
      </c>
    </row>
    <row r="17896" spans="1:19" hidden="1" x14ac:dyDescent="0.25">
      <c r="A17896" t="s">
        <v>9</v>
      </c>
      <c r="B17896">
        <v>100</v>
      </c>
      <c r="C17896" t="s">
        <v>1</v>
      </c>
      <c r="D17896">
        <v>205840</v>
      </c>
      <c r="E17896" t="s">
        <v>2</v>
      </c>
      <c r="F17896">
        <v>80</v>
      </c>
      <c r="G17896" t="s">
        <v>3</v>
      </c>
      <c r="H17896">
        <v>1.1E-5</v>
      </c>
      <c r="I17896" t="s">
        <v>4</v>
      </c>
      <c r="J17896" t="s">
        <v>5</v>
      </c>
      <c r="K17896">
        <v>0.7</v>
      </c>
      <c r="L17896" t="s">
        <v>6</v>
      </c>
      <c r="M17896">
        <v>0.5</v>
      </c>
      <c r="N17896" t="s">
        <v>7</v>
      </c>
      <c r="O17896">
        <v>10</v>
      </c>
      <c r="P17896" s="1" t="s">
        <v>12</v>
      </c>
      <c r="Q17896" s="2">
        <v>80</v>
      </c>
      <c r="R17896" s="1" t="s">
        <v>13</v>
      </c>
      <c r="S17896" s="1">
        <v>9.1880000000000006</v>
      </c>
    </row>
    <row r="17897" spans="1:19" hidden="1" x14ac:dyDescent="0.25">
      <c r="A17897" t="s">
        <v>9</v>
      </c>
      <c r="B17897">
        <v>100</v>
      </c>
      <c r="C17897" t="s">
        <v>1</v>
      </c>
      <c r="D17897">
        <v>218178</v>
      </c>
      <c r="E17897" t="s">
        <v>2</v>
      </c>
      <c r="F17897">
        <v>85</v>
      </c>
      <c r="G17897" t="s">
        <v>3</v>
      </c>
      <c r="H17897">
        <v>1.2E-5</v>
      </c>
      <c r="I17897" t="s">
        <v>4</v>
      </c>
      <c r="J17897" t="s">
        <v>5</v>
      </c>
      <c r="K17897">
        <v>0.7</v>
      </c>
      <c r="L17897" t="s">
        <v>6</v>
      </c>
      <c r="M17897">
        <v>0.5</v>
      </c>
      <c r="N17897" t="s">
        <v>7</v>
      </c>
      <c r="O17897">
        <v>10</v>
      </c>
      <c r="P17897" s="1" t="s">
        <v>12</v>
      </c>
      <c r="Q17897" s="2">
        <v>94</v>
      </c>
      <c r="R17897" s="1" t="s">
        <v>13</v>
      </c>
      <c r="S17897" s="1">
        <v>10.688000000000001</v>
      </c>
    </row>
    <row r="17898" spans="1:19" hidden="1" x14ac:dyDescent="0.25">
      <c r="A17898" t="s">
        <v>9</v>
      </c>
      <c r="B17898">
        <v>100</v>
      </c>
      <c r="C17898" t="s">
        <v>1</v>
      </c>
      <c r="D17898">
        <v>234728</v>
      </c>
      <c r="E17898" t="s">
        <v>2</v>
      </c>
      <c r="F17898">
        <v>90</v>
      </c>
      <c r="G17898" t="s">
        <v>3</v>
      </c>
      <c r="H17898">
        <v>1.2E-5</v>
      </c>
      <c r="I17898" t="s">
        <v>4</v>
      </c>
      <c r="J17898" t="s">
        <v>5</v>
      </c>
      <c r="K17898">
        <v>0.7</v>
      </c>
      <c r="L17898" t="s">
        <v>6</v>
      </c>
      <c r="M17898">
        <v>0.5</v>
      </c>
      <c r="N17898" t="s">
        <v>7</v>
      </c>
      <c r="O17898">
        <v>10</v>
      </c>
      <c r="P17898" s="1" t="s">
        <v>12</v>
      </c>
      <c r="Q17898" s="2">
        <v>100</v>
      </c>
      <c r="R17898" s="1" t="s">
        <v>13</v>
      </c>
      <c r="S17898" s="1">
        <v>12.391</v>
      </c>
    </row>
    <row r="17899" spans="1:19" hidden="1" x14ac:dyDescent="0.25">
      <c r="A17899" t="s">
        <v>9</v>
      </c>
      <c r="B17899">
        <v>100</v>
      </c>
      <c r="C17899" t="s">
        <v>1</v>
      </c>
      <c r="D17899">
        <v>250624</v>
      </c>
      <c r="E17899" t="s">
        <v>2</v>
      </c>
      <c r="F17899">
        <v>95</v>
      </c>
      <c r="G17899" t="s">
        <v>3</v>
      </c>
      <c r="H17899">
        <v>1.5E-5</v>
      </c>
      <c r="I17899" t="s">
        <v>4</v>
      </c>
      <c r="J17899" t="s">
        <v>5</v>
      </c>
      <c r="K17899">
        <v>0.7</v>
      </c>
      <c r="L17899" t="s">
        <v>6</v>
      </c>
      <c r="M17899">
        <v>0.5</v>
      </c>
      <c r="N17899" t="s">
        <v>7</v>
      </c>
      <c r="O17899">
        <v>10</v>
      </c>
      <c r="P17899" s="1" t="s">
        <v>12</v>
      </c>
      <c r="Q17899" s="2">
        <v>106</v>
      </c>
      <c r="R17899" s="1" t="s">
        <v>13</v>
      </c>
      <c r="S17899" s="1">
        <v>14.327999999999999</v>
      </c>
    </row>
    <row r="17900" spans="1:19" hidden="1" x14ac:dyDescent="0.25">
      <c r="A17900" t="s">
        <v>9</v>
      </c>
      <c r="B17900">
        <v>100</v>
      </c>
      <c r="C17900" t="s">
        <v>1</v>
      </c>
      <c r="D17900">
        <v>267760</v>
      </c>
      <c r="E17900" t="s">
        <v>2</v>
      </c>
      <c r="F17900">
        <v>100</v>
      </c>
      <c r="G17900" t="s">
        <v>3</v>
      </c>
      <c r="H17900">
        <v>1.5E-5</v>
      </c>
      <c r="I17900" t="s">
        <v>4</v>
      </c>
      <c r="J17900" t="s">
        <v>5</v>
      </c>
      <c r="K17900">
        <v>0.7</v>
      </c>
      <c r="L17900" t="s">
        <v>6</v>
      </c>
      <c r="M17900">
        <v>0.5</v>
      </c>
      <c r="N17900" t="s">
        <v>7</v>
      </c>
      <c r="O17900">
        <v>10</v>
      </c>
      <c r="P17900" s="1" t="s">
        <v>12</v>
      </c>
      <c r="Q17900" s="2">
        <v>100</v>
      </c>
      <c r="R17900" s="1" t="s">
        <v>13</v>
      </c>
      <c r="S17900" s="1">
        <v>16.5</v>
      </c>
    </row>
    <row r="17901" spans="1:19" hidden="1" x14ac:dyDescent="0.25">
      <c r="A17901" t="s">
        <v>9</v>
      </c>
      <c r="B17901">
        <v>100</v>
      </c>
      <c r="C17901" t="s">
        <v>1</v>
      </c>
      <c r="D17901">
        <v>283258</v>
      </c>
      <c r="E17901" t="s">
        <v>2</v>
      </c>
      <c r="F17901">
        <v>105</v>
      </c>
      <c r="G17901" t="s">
        <v>3</v>
      </c>
      <c r="H17901">
        <v>1.5999999999999999E-5</v>
      </c>
      <c r="I17901" t="s">
        <v>4</v>
      </c>
      <c r="J17901" t="s">
        <v>5</v>
      </c>
      <c r="K17901">
        <v>0.7</v>
      </c>
      <c r="L17901" t="s">
        <v>6</v>
      </c>
      <c r="M17901">
        <v>0.5</v>
      </c>
      <c r="N17901" t="s">
        <v>7</v>
      </c>
      <c r="O17901">
        <v>10</v>
      </c>
      <c r="P17901" s="1" t="s">
        <v>12</v>
      </c>
      <c r="Q17901" s="2">
        <v>106</v>
      </c>
      <c r="R17901" s="1" t="s">
        <v>13</v>
      </c>
      <c r="S17901" s="1">
        <v>19.062999999999999</v>
      </c>
    </row>
    <row r="17902" spans="1:19" hidden="1" x14ac:dyDescent="0.25">
      <c r="A17902" t="s">
        <v>9</v>
      </c>
      <c r="B17902">
        <v>100</v>
      </c>
      <c r="C17902" t="s">
        <v>1</v>
      </c>
      <c r="D17902">
        <v>305438</v>
      </c>
      <c r="E17902" t="s">
        <v>2</v>
      </c>
      <c r="F17902">
        <v>110</v>
      </c>
      <c r="G17902" t="s">
        <v>3</v>
      </c>
      <c r="H17902">
        <v>1.8E-5</v>
      </c>
      <c r="I17902" t="s">
        <v>4</v>
      </c>
      <c r="J17902" t="s">
        <v>5</v>
      </c>
      <c r="K17902">
        <v>0.7</v>
      </c>
      <c r="L17902" t="s">
        <v>6</v>
      </c>
      <c r="M17902">
        <v>0.5</v>
      </c>
      <c r="N17902" t="s">
        <v>7</v>
      </c>
      <c r="O17902">
        <v>10</v>
      </c>
      <c r="P17902" s="1" t="s">
        <v>12</v>
      </c>
      <c r="Q17902" s="2">
        <v>110</v>
      </c>
      <c r="R17902" s="1" t="s">
        <v>13</v>
      </c>
      <c r="S17902" s="1">
        <v>21.875</v>
      </c>
    </row>
    <row r="17903" spans="1:19" hidden="1" x14ac:dyDescent="0.25">
      <c r="A17903" t="s">
        <v>9</v>
      </c>
      <c r="B17903">
        <v>100</v>
      </c>
      <c r="C17903" t="s">
        <v>1</v>
      </c>
      <c r="D17903">
        <v>324158</v>
      </c>
      <c r="E17903" t="s">
        <v>2</v>
      </c>
      <c r="F17903">
        <v>115</v>
      </c>
      <c r="G17903" t="s">
        <v>3</v>
      </c>
      <c r="H17903">
        <v>2.5999999999999998E-5</v>
      </c>
      <c r="I17903" t="s">
        <v>4</v>
      </c>
      <c r="J17903" t="s">
        <v>5</v>
      </c>
      <c r="K17903">
        <v>0.7</v>
      </c>
      <c r="L17903" t="s">
        <v>6</v>
      </c>
      <c r="M17903">
        <v>0.5</v>
      </c>
      <c r="N17903" t="s">
        <v>7</v>
      </c>
      <c r="O17903">
        <v>10</v>
      </c>
      <c r="P17903" s="1" t="s">
        <v>12</v>
      </c>
      <c r="Q17903" s="2">
        <v>116</v>
      </c>
      <c r="R17903" s="1" t="s">
        <v>13</v>
      </c>
      <c r="S17903" s="1">
        <v>25.719000000000001</v>
      </c>
    </row>
    <row r="17904" spans="1:19" hidden="1" x14ac:dyDescent="0.25">
      <c r="A17904" t="s">
        <v>9</v>
      </c>
      <c r="B17904">
        <v>100</v>
      </c>
      <c r="C17904" t="s">
        <v>1</v>
      </c>
      <c r="D17904">
        <v>363754</v>
      </c>
      <c r="E17904" t="s">
        <v>2</v>
      </c>
      <c r="F17904">
        <v>120</v>
      </c>
      <c r="G17904" t="s">
        <v>3</v>
      </c>
      <c r="H17904">
        <v>3.1999999999999999E-5</v>
      </c>
      <c r="I17904" t="s">
        <v>4</v>
      </c>
      <c r="J17904" t="s">
        <v>5</v>
      </c>
      <c r="K17904">
        <v>0.7</v>
      </c>
      <c r="L17904" t="s">
        <v>6</v>
      </c>
      <c r="M17904">
        <v>0.5</v>
      </c>
      <c r="N17904" t="s">
        <v>7</v>
      </c>
      <c r="O17904">
        <v>10</v>
      </c>
      <c r="P17904" s="1" t="s">
        <v>12</v>
      </c>
      <c r="Q17904" s="2">
        <v>120</v>
      </c>
      <c r="R17904" s="1" t="s">
        <v>13</v>
      </c>
      <c r="S17904" s="1">
        <v>29.36</v>
      </c>
    </row>
    <row r="17905" spans="1:19" hidden="1" x14ac:dyDescent="0.25">
      <c r="A17905" t="s">
        <v>9</v>
      </c>
      <c r="B17905">
        <v>100</v>
      </c>
      <c r="C17905" t="s">
        <v>1</v>
      </c>
      <c r="D17905">
        <v>373108</v>
      </c>
      <c r="E17905" t="s">
        <v>2</v>
      </c>
      <c r="F17905">
        <v>125</v>
      </c>
      <c r="G17905" t="s">
        <v>3</v>
      </c>
      <c r="H17905">
        <v>6.0999999999999999E-5</v>
      </c>
      <c r="I17905" t="s">
        <v>4</v>
      </c>
      <c r="J17905" t="s">
        <v>5</v>
      </c>
      <c r="K17905">
        <v>0.7</v>
      </c>
      <c r="L17905" t="s">
        <v>6</v>
      </c>
      <c r="M17905">
        <v>0.5</v>
      </c>
      <c r="N17905" t="s">
        <v>7</v>
      </c>
      <c r="O17905">
        <v>10</v>
      </c>
      <c r="P17905" s="1" t="s">
        <v>12</v>
      </c>
      <c r="Q17905" s="2">
        <v>136</v>
      </c>
      <c r="R17905" s="1" t="s">
        <v>13</v>
      </c>
      <c r="S17905" s="1">
        <v>33.375</v>
      </c>
    </row>
    <row r="17906" spans="1:19" hidden="1" x14ac:dyDescent="0.25">
      <c r="A17906" t="s">
        <v>9</v>
      </c>
      <c r="B17906">
        <v>100</v>
      </c>
      <c r="C17906" t="s">
        <v>1</v>
      </c>
      <c r="D17906">
        <v>381590</v>
      </c>
      <c r="E17906" t="s">
        <v>2</v>
      </c>
      <c r="F17906">
        <v>130</v>
      </c>
      <c r="G17906" t="s">
        <v>3</v>
      </c>
      <c r="H17906">
        <v>3.3000000000000003E-5</v>
      </c>
      <c r="I17906" t="s">
        <v>4</v>
      </c>
      <c r="J17906" t="s">
        <v>5</v>
      </c>
      <c r="K17906">
        <v>0.7</v>
      </c>
      <c r="L17906" t="s">
        <v>6</v>
      </c>
      <c r="M17906">
        <v>0.5</v>
      </c>
      <c r="N17906" t="s">
        <v>7</v>
      </c>
      <c r="O17906">
        <v>10</v>
      </c>
      <c r="P17906" s="1" t="s">
        <v>12</v>
      </c>
      <c r="Q17906" s="2">
        <v>142</v>
      </c>
      <c r="R17906" s="1" t="s">
        <v>13</v>
      </c>
      <c r="S17906" s="1">
        <v>37.875</v>
      </c>
    </row>
    <row r="17907" spans="1:19" hidden="1" x14ac:dyDescent="0.25">
      <c r="A17907" t="s">
        <v>9</v>
      </c>
      <c r="B17907">
        <v>100</v>
      </c>
      <c r="C17907" t="s">
        <v>1</v>
      </c>
      <c r="D17907">
        <v>400800</v>
      </c>
      <c r="E17907" t="s">
        <v>2</v>
      </c>
      <c r="F17907">
        <v>135</v>
      </c>
      <c r="G17907" t="s">
        <v>3</v>
      </c>
      <c r="H17907">
        <v>3.4E-5</v>
      </c>
      <c r="I17907" t="s">
        <v>4</v>
      </c>
      <c r="J17907" t="s">
        <v>5</v>
      </c>
      <c r="K17907">
        <v>0.7</v>
      </c>
      <c r="L17907" t="s">
        <v>6</v>
      </c>
      <c r="M17907">
        <v>0.5</v>
      </c>
      <c r="N17907" t="s">
        <v>7</v>
      </c>
      <c r="O17907">
        <v>10</v>
      </c>
      <c r="P17907" s="1" t="s">
        <v>12</v>
      </c>
      <c r="Q17907" s="2">
        <v>148</v>
      </c>
      <c r="R17907" s="1" t="s">
        <v>13</v>
      </c>
      <c r="S17907" s="1">
        <v>42.984999999999999</v>
      </c>
    </row>
    <row r="17908" spans="1:19" hidden="1" x14ac:dyDescent="0.25">
      <c r="A17908" t="s">
        <v>9</v>
      </c>
      <c r="B17908">
        <v>100</v>
      </c>
      <c r="C17908" t="s">
        <v>1</v>
      </c>
      <c r="D17908">
        <v>413174</v>
      </c>
      <c r="E17908" t="s">
        <v>2</v>
      </c>
      <c r="F17908">
        <v>140</v>
      </c>
      <c r="G17908" t="s">
        <v>3</v>
      </c>
      <c r="H17908">
        <v>3.6000000000000001E-5</v>
      </c>
      <c r="I17908" t="s">
        <v>4</v>
      </c>
      <c r="J17908" t="s">
        <v>5</v>
      </c>
      <c r="K17908">
        <v>0.7</v>
      </c>
      <c r="L17908" t="s">
        <v>6</v>
      </c>
      <c r="M17908">
        <v>0.5</v>
      </c>
      <c r="N17908" t="s">
        <v>7</v>
      </c>
      <c r="O17908">
        <v>10</v>
      </c>
      <c r="P17908" s="1" t="s">
        <v>12</v>
      </c>
      <c r="Q17908" s="2">
        <v>152</v>
      </c>
      <c r="R17908" s="1" t="s">
        <v>13</v>
      </c>
      <c r="S17908" s="1">
        <v>48.281999999999996</v>
      </c>
    </row>
    <row r="17909" spans="1:19" hidden="1" x14ac:dyDescent="0.25">
      <c r="A17909" t="s">
        <v>9</v>
      </c>
      <c r="B17909">
        <v>100</v>
      </c>
      <c r="C17909" t="s">
        <v>1</v>
      </c>
      <c r="D17909">
        <v>426036</v>
      </c>
      <c r="E17909" t="s">
        <v>2</v>
      </c>
      <c r="F17909">
        <v>145</v>
      </c>
      <c r="G17909" t="s">
        <v>3</v>
      </c>
      <c r="H17909">
        <v>3.6999999999999998E-5</v>
      </c>
      <c r="I17909" t="s">
        <v>4</v>
      </c>
      <c r="J17909" t="s">
        <v>5</v>
      </c>
      <c r="K17909">
        <v>0.7</v>
      </c>
      <c r="L17909" t="s">
        <v>6</v>
      </c>
      <c r="M17909">
        <v>0.5</v>
      </c>
      <c r="N17909" t="s">
        <v>7</v>
      </c>
      <c r="O17909">
        <v>10</v>
      </c>
      <c r="P17909" s="1" t="s">
        <v>12</v>
      </c>
      <c r="Q17909" s="2">
        <v>183.02498439499999</v>
      </c>
      <c r="R17909" s="1" t="s">
        <v>13</v>
      </c>
      <c r="S17909" s="1">
        <v>54.281999999999996</v>
      </c>
    </row>
    <row r="17910" spans="1:19" hidden="1" x14ac:dyDescent="0.25">
      <c r="A17910" t="s">
        <v>9</v>
      </c>
      <c r="B17910">
        <v>100</v>
      </c>
      <c r="C17910" t="s">
        <v>1</v>
      </c>
      <c r="D17910">
        <v>433992</v>
      </c>
      <c r="E17910" t="s">
        <v>2</v>
      </c>
      <c r="F17910">
        <v>150</v>
      </c>
      <c r="G17910" t="s">
        <v>3</v>
      </c>
      <c r="H17910">
        <v>4.3999999999999999E-5</v>
      </c>
      <c r="I17910" t="s">
        <v>4</v>
      </c>
      <c r="J17910" t="s">
        <v>5</v>
      </c>
      <c r="K17910">
        <v>0.7</v>
      </c>
      <c r="L17910" t="s">
        <v>6</v>
      </c>
      <c r="M17910">
        <v>0.5</v>
      </c>
      <c r="N17910" t="s">
        <v>7</v>
      </c>
      <c r="O17910">
        <v>10</v>
      </c>
      <c r="P17910" s="1" t="s">
        <v>12</v>
      </c>
      <c r="Q17910" s="2">
        <v>150</v>
      </c>
      <c r="R17910" s="1" t="s">
        <v>13</v>
      </c>
      <c r="S17910" s="1">
        <v>60.688000000000002</v>
      </c>
    </row>
    <row r="17911" spans="1:19" hidden="1" x14ac:dyDescent="0.25">
      <c r="A17911" t="s">
        <v>9</v>
      </c>
      <c r="B17911">
        <v>100</v>
      </c>
      <c r="C17911" t="s">
        <v>1</v>
      </c>
      <c r="D17911">
        <v>443010</v>
      </c>
      <c r="E17911" t="s">
        <v>2</v>
      </c>
      <c r="F17911">
        <v>155</v>
      </c>
      <c r="G17911" t="s">
        <v>3</v>
      </c>
      <c r="H17911">
        <v>4.0000000000000003E-5</v>
      </c>
      <c r="I17911" t="s">
        <v>4</v>
      </c>
      <c r="J17911" t="s">
        <v>5</v>
      </c>
      <c r="K17911">
        <v>0.7</v>
      </c>
      <c r="L17911" t="s">
        <v>6</v>
      </c>
      <c r="M17911">
        <v>0.5</v>
      </c>
      <c r="N17911" t="s">
        <v>7</v>
      </c>
      <c r="O17911">
        <v>10</v>
      </c>
      <c r="P17911" s="1" t="s">
        <v>12</v>
      </c>
      <c r="Q17911" s="2">
        <v>156</v>
      </c>
      <c r="R17911" s="1" t="s">
        <v>13</v>
      </c>
      <c r="S17911" s="1">
        <v>67.984999999999999</v>
      </c>
    </row>
    <row r="17912" spans="1:19" hidden="1" x14ac:dyDescent="0.25">
      <c r="A17912" t="s">
        <v>9</v>
      </c>
      <c r="B17912">
        <v>100</v>
      </c>
      <c r="C17912" t="s">
        <v>1</v>
      </c>
      <c r="D17912">
        <v>465790</v>
      </c>
      <c r="E17912" t="s">
        <v>2</v>
      </c>
      <c r="F17912">
        <v>160</v>
      </c>
      <c r="G17912" t="s">
        <v>3</v>
      </c>
      <c r="H17912">
        <v>4.1999999999999998E-5</v>
      </c>
      <c r="I17912" t="s">
        <v>4</v>
      </c>
      <c r="J17912" t="s">
        <v>5</v>
      </c>
      <c r="K17912">
        <v>0.7</v>
      </c>
      <c r="L17912" t="s">
        <v>6</v>
      </c>
      <c r="M17912">
        <v>0.5</v>
      </c>
      <c r="N17912" t="s">
        <v>7</v>
      </c>
      <c r="O17912">
        <v>10</v>
      </c>
      <c r="P17912" s="1" t="s">
        <v>12</v>
      </c>
      <c r="Q17912" s="2">
        <v>160</v>
      </c>
      <c r="R17912" s="1" t="s">
        <v>13</v>
      </c>
      <c r="S17912" s="1">
        <v>75.61</v>
      </c>
    </row>
    <row r="17913" spans="1:19" hidden="1" x14ac:dyDescent="0.25">
      <c r="A17913" t="s">
        <v>9</v>
      </c>
      <c r="B17913">
        <v>100</v>
      </c>
      <c r="C17913" t="s">
        <v>1</v>
      </c>
      <c r="D17913">
        <v>485524</v>
      </c>
      <c r="E17913" t="s">
        <v>2</v>
      </c>
      <c r="F17913">
        <v>165</v>
      </c>
      <c r="G17913" t="s">
        <v>3</v>
      </c>
      <c r="H17913">
        <v>4.6999999999999997E-5</v>
      </c>
      <c r="I17913" t="s">
        <v>4</v>
      </c>
      <c r="J17913" t="s">
        <v>5</v>
      </c>
      <c r="K17913">
        <v>0.7</v>
      </c>
      <c r="L17913" t="s">
        <v>6</v>
      </c>
      <c r="M17913">
        <v>0.5</v>
      </c>
      <c r="N17913" t="s">
        <v>7</v>
      </c>
      <c r="O17913">
        <v>10</v>
      </c>
      <c r="P17913" s="1" t="s">
        <v>12</v>
      </c>
      <c r="Q17913" s="2">
        <v>166</v>
      </c>
      <c r="R17913" s="1" t="s">
        <v>13</v>
      </c>
      <c r="S17913" s="1">
        <v>84.36</v>
      </c>
    </row>
    <row r="17914" spans="1:19" hidden="1" x14ac:dyDescent="0.25">
      <c r="A17914" t="s">
        <v>9</v>
      </c>
      <c r="B17914">
        <v>100</v>
      </c>
      <c r="C17914" t="s">
        <v>1</v>
      </c>
      <c r="D17914">
        <v>500242</v>
      </c>
      <c r="E17914" t="s">
        <v>2</v>
      </c>
      <c r="F17914">
        <v>170</v>
      </c>
      <c r="G17914" t="s">
        <v>3</v>
      </c>
      <c r="H17914">
        <v>4.3000000000000002E-5</v>
      </c>
      <c r="I17914" t="s">
        <v>4</v>
      </c>
      <c r="J17914" t="s">
        <v>5</v>
      </c>
      <c r="K17914">
        <v>0.7</v>
      </c>
      <c r="L17914" t="s">
        <v>6</v>
      </c>
      <c r="M17914">
        <v>0.5</v>
      </c>
      <c r="N17914" t="s">
        <v>7</v>
      </c>
      <c r="O17914">
        <v>10</v>
      </c>
      <c r="P17914" s="1" t="s">
        <v>12</v>
      </c>
      <c r="Q17914" s="2">
        <v>220</v>
      </c>
      <c r="R17914" s="1" t="s">
        <v>13</v>
      </c>
      <c r="S17914" s="1">
        <v>93.625</v>
      </c>
    </row>
    <row r="17915" spans="1:19" hidden="1" x14ac:dyDescent="0.25">
      <c r="A17915" t="s">
        <v>9</v>
      </c>
      <c r="B17915">
        <v>100</v>
      </c>
      <c r="C17915" t="s">
        <v>1</v>
      </c>
      <c r="D17915">
        <v>521734</v>
      </c>
      <c r="E17915" t="s">
        <v>2</v>
      </c>
      <c r="F17915">
        <v>175</v>
      </c>
      <c r="G17915" t="s">
        <v>3</v>
      </c>
      <c r="H17915">
        <v>4.5000000000000003E-5</v>
      </c>
      <c r="I17915" t="s">
        <v>4</v>
      </c>
      <c r="J17915" t="s">
        <v>5</v>
      </c>
      <c r="K17915">
        <v>0.7</v>
      </c>
      <c r="L17915" t="s">
        <v>6</v>
      </c>
      <c r="M17915">
        <v>0.5</v>
      </c>
      <c r="N17915" t="s">
        <v>7</v>
      </c>
      <c r="O17915">
        <v>10</v>
      </c>
      <c r="P17915" s="1" t="s">
        <v>12</v>
      </c>
      <c r="Q17915" s="2">
        <v>188</v>
      </c>
      <c r="R17915" s="1" t="s">
        <v>13</v>
      </c>
      <c r="S17915" s="1">
        <v>104.235</v>
      </c>
    </row>
    <row r="17916" spans="1:19" hidden="1" x14ac:dyDescent="0.25">
      <c r="A17916" t="s">
        <v>9</v>
      </c>
      <c r="B17916">
        <v>100</v>
      </c>
      <c r="C17916" t="s">
        <v>1</v>
      </c>
      <c r="D17916">
        <v>525346</v>
      </c>
      <c r="E17916" t="s">
        <v>2</v>
      </c>
      <c r="F17916">
        <v>180</v>
      </c>
      <c r="G17916" t="s">
        <v>3</v>
      </c>
      <c r="H17916">
        <v>5.3999999999999998E-5</v>
      </c>
      <c r="I17916" t="s">
        <v>4</v>
      </c>
      <c r="J17916" t="s">
        <v>5</v>
      </c>
      <c r="K17916">
        <v>0.7</v>
      </c>
      <c r="L17916" t="s">
        <v>6</v>
      </c>
      <c r="M17916">
        <v>0.5</v>
      </c>
      <c r="N17916" t="s">
        <v>7</v>
      </c>
      <c r="O17916">
        <v>10</v>
      </c>
      <c r="P17916" s="1" t="s">
        <v>12</v>
      </c>
      <c r="Q17916" s="2">
        <v>194</v>
      </c>
      <c r="R17916" s="1" t="s">
        <v>13</v>
      </c>
      <c r="S17916" s="1">
        <v>115.063</v>
      </c>
    </row>
    <row r="17917" spans="1:19" hidden="1" x14ac:dyDescent="0.25">
      <c r="A17917" t="s">
        <v>9</v>
      </c>
      <c r="B17917">
        <v>100</v>
      </c>
      <c r="C17917" t="s">
        <v>1</v>
      </c>
      <c r="D17917">
        <v>536728</v>
      </c>
      <c r="E17917" t="s">
        <v>2</v>
      </c>
      <c r="F17917">
        <v>185</v>
      </c>
      <c r="G17917" t="s">
        <v>3</v>
      </c>
      <c r="H17917">
        <v>3.4E-5</v>
      </c>
      <c r="I17917" t="s">
        <v>4</v>
      </c>
      <c r="J17917" t="s">
        <v>5</v>
      </c>
      <c r="K17917">
        <v>0.7</v>
      </c>
      <c r="L17917" t="s">
        <v>6</v>
      </c>
      <c r="M17917">
        <v>0.5</v>
      </c>
      <c r="N17917" t="s">
        <v>7</v>
      </c>
      <c r="O17917">
        <v>10</v>
      </c>
      <c r="P17917" s="1" t="s">
        <v>12</v>
      </c>
      <c r="Q17917" s="2">
        <v>200</v>
      </c>
      <c r="R17917" s="1" t="s">
        <v>13</v>
      </c>
      <c r="S17917" s="1">
        <v>127.172</v>
      </c>
    </row>
    <row r="17918" spans="1:19" hidden="1" x14ac:dyDescent="0.25">
      <c r="A17918" t="s">
        <v>9</v>
      </c>
      <c r="B17918">
        <v>100</v>
      </c>
      <c r="C17918" t="s">
        <v>1</v>
      </c>
      <c r="D17918">
        <v>565248</v>
      </c>
      <c r="E17918" t="s">
        <v>2</v>
      </c>
      <c r="F17918">
        <v>190</v>
      </c>
      <c r="G17918" t="s">
        <v>3</v>
      </c>
      <c r="H17918">
        <v>3.1000000000000001E-5</v>
      </c>
      <c r="I17918" t="s">
        <v>4</v>
      </c>
      <c r="J17918" t="s">
        <v>5</v>
      </c>
      <c r="K17918">
        <v>0.7</v>
      </c>
      <c r="L17918" t="s">
        <v>6</v>
      </c>
      <c r="M17918">
        <v>0.5</v>
      </c>
      <c r="N17918" t="s">
        <v>7</v>
      </c>
      <c r="O17918">
        <v>10</v>
      </c>
      <c r="P17918" s="1" t="s">
        <v>12</v>
      </c>
      <c r="Q17918" s="2">
        <v>204</v>
      </c>
      <c r="R17918" s="1" t="s">
        <v>13</v>
      </c>
      <c r="S17918" s="1">
        <v>139.828</v>
      </c>
    </row>
    <row r="17919" spans="1:19" hidden="1" x14ac:dyDescent="0.25">
      <c r="A17919" t="s">
        <v>9</v>
      </c>
      <c r="B17919">
        <v>100</v>
      </c>
      <c r="C17919" t="s">
        <v>1</v>
      </c>
      <c r="D17919">
        <v>573006</v>
      </c>
      <c r="E17919" t="s">
        <v>2</v>
      </c>
      <c r="F17919">
        <v>195</v>
      </c>
      <c r="G17919" t="s">
        <v>3</v>
      </c>
      <c r="H17919">
        <v>3.4E-5</v>
      </c>
      <c r="I17919" t="s">
        <v>4</v>
      </c>
      <c r="J17919" t="s">
        <v>5</v>
      </c>
      <c r="K17919">
        <v>0.7</v>
      </c>
      <c r="L17919" t="s">
        <v>6</v>
      </c>
      <c r="M17919">
        <v>0.5</v>
      </c>
      <c r="N17919" t="s">
        <v>7</v>
      </c>
      <c r="O17919">
        <v>10</v>
      </c>
      <c r="P17919" s="1" t="s">
        <v>12</v>
      </c>
      <c r="Q17919" s="2">
        <v>210</v>
      </c>
      <c r="R17919" s="1" t="s">
        <v>13</v>
      </c>
      <c r="S17919" s="1">
        <v>154.125</v>
      </c>
    </row>
    <row r="17920" spans="1:19" ht="15.75" hidden="1" thickBot="1" x14ac:dyDescent="0.3">
      <c r="A17920" t="s">
        <v>9</v>
      </c>
      <c r="B17920">
        <v>100</v>
      </c>
      <c r="C17920" t="s">
        <v>1</v>
      </c>
      <c r="D17920">
        <v>586578</v>
      </c>
      <c r="E17920" t="s">
        <v>2</v>
      </c>
      <c r="F17920">
        <v>200</v>
      </c>
      <c r="G17920" t="s">
        <v>3</v>
      </c>
      <c r="H17920">
        <v>3.4E-5</v>
      </c>
      <c r="I17920" t="s">
        <v>4</v>
      </c>
      <c r="J17920" t="s">
        <v>5</v>
      </c>
      <c r="K17920">
        <v>0.7</v>
      </c>
      <c r="L17920" t="s">
        <v>6</v>
      </c>
      <c r="M17920">
        <v>0.5</v>
      </c>
      <c r="N17920" t="s">
        <v>7</v>
      </c>
      <c r="O17920">
        <v>10</v>
      </c>
      <c r="P17920" s="3" t="s">
        <v>12</v>
      </c>
      <c r="Q17920" s="4">
        <v>200</v>
      </c>
      <c r="R17920" s="3" t="s">
        <v>13</v>
      </c>
      <c r="S17920" s="3">
        <v>168.90700000000001</v>
      </c>
    </row>
    <row r="17921" spans="1:19" hidden="1" x14ac:dyDescent="0.25">
      <c r="A17921" t="s">
        <v>10</v>
      </c>
      <c r="C17921" t="s">
        <v>1</v>
      </c>
      <c r="D17921">
        <v>423142</v>
      </c>
      <c r="E17921" t="s">
        <v>2</v>
      </c>
      <c r="F17921">
        <v>5</v>
      </c>
      <c r="G17921" t="s">
        <v>3</v>
      </c>
      <c r="H17921">
        <v>9.9999999999999995E-7</v>
      </c>
      <c r="I17921" t="s">
        <v>4</v>
      </c>
      <c r="J17921" t="s">
        <v>5</v>
      </c>
      <c r="K17921">
        <v>0.7</v>
      </c>
      <c r="L17921" t="s">
        <v>6</v>
      </c>
      <c r="M17921">
        <v>0.5</v>
      </c>
      <c r="N17921" t="s">
        <v>7</v>
      </c>
      <c r="O17921">
        <v>10</v>
      </c>
      <c r="P17921" s="1" t="s">
        <v>12</v>
      </c>
      <c r="Q17921" s="2">
        <v>43.024984394999997</v>
      </c>
      <c r="R17921" s="1" t="s">
        <v>13</v>
      </c>
      <c r="S17921" s="1">
        <v>0.125</v>
      </c>
    </row>
    <row r="17922" spans="1:19" hidden="1" x14ac:dyDescent="0.25">
      <c r="A17922" t="s">
        <v>10</v>
      </c>
      <c r="C17922" t="s">
        <v>1</v>
      </c>
      <c r="D17922">
        <v>824246</v>
      </c>
      <c r="E17922" t="s">
        <v>2</v>
      </c>
      <c r="F17922">
        <v>10</v>
      </c>
      <c r="G17922" t="s">
        <v>3</v>
      </c>
      <c r="H17922">
        <v>1.9999999999999999E-6</v>
      </c>
      <c r="I17922" t="s">
        <v>4</v>
      </c>
      <c r="J17922" t="s">
        <v>5</v>
      </c>
      <c r="K17922">
        <v>0.7</v>
      </c>
      <c r="L17922" t="s">
        <v>6</v>
      </c>
      <c r="M17922">
        <v>0.5</v>
      </c>
      <c r="N17922" t="s">
        <v>7</v>
      </c>
      <c r="O17922">
        <v>10</v>
      </c>
      <c r="P17922" s="1" t="s">
        <v>12</v>
      </c>
      <c r="Q17922" s="2">
        <v>50</v>
      </c>
      <c r="R17922" s="1" t="s">
        <v>13</v>
      </c>
      <c r="S17922" s="1">
        <v>0.188</v>
      </c>
    </row>
    <row r="17923" spans="1:19" hidden="1" x14ac:dyDescent="0.25">
      <c r="A17923" t="s">
        <v>10</v>
      </c>
      <c r="C17923" t="s">
        <v>1</v>
      </c>
      <c r="D17923">
        <v>1010938</v>
      </c>
      <c r="E17923" t="s">
        <v>2</v>
      </c>
      <c r="F17923">
        <v>15</v>
      </c>
      <c r="G17923" t="s">
        <v>3</v>
      </c>
      <c r="H17923">
        <v>1.9999999999999999E-6</v>
      </c>
      <c r="I17923" t="s">
        <v>4</v>
      </c>
      <c r="J17923" t="s">
        <v>5</v>
      </c>
      <c r="K17923">
        <v>0.7</v>
      </c>
      <c r="L17923" t="s">
        <v>6</v>
      </c>
      <c r="M17923">
        <v>0.5</v>
      </c>
      <c r="N17923" t="s">
        <v>7</v>
      </c>
      <c r="O17923">
        <v>10</v>
      </c>
      <c r="P17923" s="1" t="s">
        <v>12</v>
      </c>
      <c r="Q17923" s="2">
        <v>20</v>
      </c>
      <c r="R17923" s="1" t="s">
        <v>13</v>
      </c>
      <c r="S17923" s="1">
        <v>0.32800000000000001</v>
      </c>
    </row>
    <row r="17924" spans="1:19" hidden="1" x14ac:dyDescent="0.25">
      <c r="A17924" t="s">
        <v>10</v>
      </c>
      <c r="C17924" t="s">
        <v>1</v>
      </c>
      <c r="D17924">
        <v>1260890</v>
      </c>
      <c r="E17924" t="s">
        <v>2</v>
      </c>
      <c r="F17924">
        <v>20</v>
      </c>
      <c r="G17924" t="s">
        <v>3</v>
      </c>
      <c r="H17924">
        <v>3.0000000000000001E-6</v>
      </c>
      <c r="I17924" t="s">
        <v>4</v>
      </c>
      <c r="J17924" t="s">
        <v>5</v>
      </c>
      <c r="K17924">
        <v>0.7</v>
      </c>
      <c r="L17924" t="s">
        <v>6</v>
      </c>
      <c r="M17924">
        <v>0.5</v>
      </c>
      <c r="N17924" t="s">
        <v>7</v>
      </c>
      <c r="O17924">
        <v>10</v>
      </c>
      <c r="P17924" s="1" t="s">
        <v>12</v>
      </c>
      <c r="Q17924" s="2">
        <v>20</v>
      </c>
      <c r="R17924" s="1" t="s">
        <v>13</v>
      </c>
      <c r="S17924" s="1">
        <v>0.53200000000000003</v>
      </c>
    </row>
    <row r="17925" spans="1:19" hidden="1" x14ac:dyDescent="0.25">
      <c r="A17925" t="s">
        <v>10</v>
      </c>
      <c r="C17925" t="s">
        <v>1</v>
      </c>
      <c r="D17925">
        <v>1503528</v>
      </c>
      <c r="E17925" t="s">
        <v>2</v>
      </c>
      <c r="F17925">
        <v>25</v>
      </c>
      <c r="G17925" t="s">
        <v>3</v>
      </c>
      <c r="H17925">
        <v>3.9999999999999998E-6</v>
      </c>
      <c r="I17925" t="s">
        <v>4</v>
      </c>
      <c r="J17925" t="s">
        <v>5</v>
      </c>
      <c r="K17925">
        <v>0.7</v>
      </c>
      <c r="L17925" t="s">
        <v>6</v>
      </c>
      <c r="M17925">
        <v>0.5</v>
      </c>
      <c r="N17925" t="s">
        <v>7</v>
      </c>
      <c r="O17925">
        <v>10</v>
      </c>
      <c r="P17925" s="1" t="s">
        <v>12</v>
      </c>
      <c r="Q17925" s="2">
        <v>30</v>
      </c>
      <c r="R17925" s="1" t="s">
        <v>13</v>
      </c>
      <c r="S17925" s="1">
        <v>0.78200000000000003</v>
      </c>
    </row>
    <row r="17926" spans="1:19" hidden="1" x14ac:dyDescent="0.25">
      <c r="A17926" t="s">
        <v>10</v>
      </c>
      <c r="C17926" t="s">
        <v>1</v>
      </c>
      <c r="D17926">
        <v>2002630</v>
      </c>
      <c r="E17926" t="s">
        <v>2</v>
      </c>
      <c r="F17926">
        <v>30</v>
      </c>
      <c r="G17926" t="s">
        <v>3</v>
      </c>
      <c r="H17926">
        <v>6.0000000000000002E-6</v>
      </c>
      <c r="I17926" t="s">
        <v>4</v>
      </c>
      <c r="J17926" t="s">
        <v>5</v>
      </c>
      <c r="K17926">
        <v>0.7</v>
      </c>
      <c r="L17926" t="s">
        <v>6</v>
      </c>
      <c r="M17926">
        <v>0.5</v>
      </c>
      <c r="N17926" t="s">
        <v>7</v>
      </c>
      <c r="O17926">
        <v>10</v>
      </c>
      <c r="P17926" s="1" t="s">
        <v>12</v>
      </c>
      <c r="Q17926" s="2">
        <v>36</v>
      </c>
      <c r="R17926" s="1" t="s">
        <v>13</v>
      </c>
      <c r="S17926" s="1">
        <v>0.98499999999999999</v>
      </c>
    </row>
    <row r="17927" spans="1:19" hidden="1" x14ac:dyDescent="0.25">
      <c r="A17927" t="s">
        <v>10</v>
      </c>
      <c r="C17927" t="s">
        <v>1</v>
      </c>
      <c r="D17927">
        <v>2279198</v>
      </c>
      <c r="E17927" t="s">
        <v>2</v>
      </c>
      <c r="F17927">
        <v>35</v>
      </c>
      <c r="G17927" t="s">
        <v>3</v>
      </c>
      <c r="H17927">
        <v>6.9999999999999999E-6</v>
      </c>
      <c r="I17927" t="s">
        <v>4</v>
      </c>
      <c r="J17927" t="s">
        <v>5</v>
      </c>
      <c r="K17927">
        <v>0.7</v>
      </c>
      <c r="L17927" t="s">
        <v>6</v>
      </c>
      <c r="M17927">
        <v>0.5</v>
      </c>
      <c r="N17927" t="s">
        <v>7</v>
      </c>
      <c r="O17927">
        <v>10</v>
      </c>
      <c r="P17927" s="1" t="s">
        <v>12</v>
      </c>
      <c r="Q17927" s="2">
        <v>42</v>
      </c>
      <c r="R17927" s="1" t="s">
        <v>13</v>
      </c>
      <c r="S17927" s="1">
        <v>1.391</v>
      </c>
    </row>
    <row r="17928" spans="1:19" hidden="1" x14ac:dyDescent="0.25">
      <c r="A17928" t="s">
        <v>10</v>
      </c>
      <c r="C17928" t="s">
        <v>1</v>
      </c>
      <c r="D17928">
        <v>2599008</v>
      </c>
      <c r="E17928" t="s">
        <v>2</v>
      </c>
      <c r="F17928">
        <v>40</v>
      </c>
      <c r="G17928" t="s">
        <v>3</v>
      </c>
      <c r="H17928">
        <v>6.9999999999999999E-6</v>
      </c>
      <c r="I17928" t="s">
        <v>4</v>
      </c>
      <c r="J17928" t="s">
        <v>5</v>
      </c>
      <c r="K17928">
        <v>0.7</v>
      </c>
      <c r="L17928" t="s">
        <v>6</v>
      </c>
      <c r="M17928">
        <v>0.5</v>
      </c>
      <c r="N17928" t="s">
        <v>7</v>
      </c>
      <c r="O17928">
        <v>10</v>
      </c>
      <c r="P17928" s="1" t="s">
        <v>12</v>
      </c>
      <c r="Q17928" s="2">
        <v>40</v>
      </c>
      <c r="R17928" s="1" t="s">
        <v>13</v>
      </c>
      <c r="S17928" s="1">
        <v>1.8129999999999999</v>
      </c>
    </row>
    <row r="17929" spans="1:19" hidden="1" x14ac:dyDescent="0.25">
      <c r="A17929" t="s">
        <v>10</v>
      </c>
      <c r="C17929" t="s">
        <v>1</v>
      </c>
      <c r="D17929">
        <v>3254486</v>
      </c>
      <c r="E17929" t="s">
        <v>2</v>
      </c>
      <c r="F17929">
        <v>45</v>
      </c>
      <c r="G17929" t="s">
        <v>3</v>
      </c>
      <c r="H17929">
        <v>6.9999999999999999E-6</v>
      </c>
      <c r="I17929" t="s">
        <v>4</v>
      </c>
      <c r="J17929" t="s">
        <v>5</v>
      </c>
      <c r="K17929">
        <v>0.7</v>
      </c>
      <c r="L17929" t="s">
        <v>6</v>
      </c>
      <c r="M17929">
        <v>0.5</v>
      </c>
      <c r="N17929" t="s">
        <v>7</v>
      </c>
      <c r="O17929">
        <v>10</v>
      </c>
      <c r="P17929" s="1" t="s">
        <v>12</v>
      </c>
      <c r="Q17929" s="2">
        <v>46</v>
      </c>
      <c r="R17929" s="1" t="s">
        <v>13</v>
      </c>
      <c r="S17929" s="1">
        <v>2.3439999999999999</v>
      </c>
    </row>
    <row r="17930" spans="1:19" hidden="1" x14ac:dyDescent="0.25">
      <c r="A17930" t="s">
        <v>10</v>
      </c>
      <c r="C17930" t="s">
        <v>1</v>
      </c>
      <c r="D17930">
        <v>3521866</v>
      </c>
      <c r="E17930" t="s">
        <v>2</v>
      </c>
      <c r="F17930">
        <v>50</v>
      </c>
      <c r="G17930" t="s">
        <v>3</v>
      </c>
      <c r="H17930">
        <v>7.9999999999999996E-6</v>
      </c>
      <c r="I17930" t="s">
        <v>4</v>
      </c>
      <c r="J17930" t="s">
        <v>5</v>
      </c>
      <c r="K17930">
        <v>0.7</v>
      </c>
      <c r="L17930" t="s">
        <v>6</v>
      </c>
      <c r="M17930">
        <v>0.5</v>
      </c>
      <c r="N17930" t="s">
        <v>7</v>
      </c>
      <c r="O17930">
        <v>10</v>
      </c>
      <c r="P17930" s="1" t="s">
        <v>12</v>
      </c>
      <c r="Q17930" s="2">
        <v>94</v>
      </c>
      <c r="R17930" s="1" t="s">
        <v>13</v>
      </c>
      <c r="S17930" s="1">
        <v>2.875</v>
      </c>
    </row>
    <row r="17931" spans="1:19" hidden="1" x14ac:dyDescent="0.25">
      <c r="A17931" t="s">
        <v>10</v>
      </c>
      <c r="C17931" t="s">
        <v>1</v>
      </c>
      <c r="D17931">
        <v>3670342</v>
      </c>
      <c r="E17931" t="s">
        <v>2</v>
      </c>
      <c r="F17931">
        <v>55</v>
      </c>
      <c r="G17931" t="s">
        <v>3</v>
      </c>
      <c r="H17931">
        <v>7.9999999999999996E-6</v>
      </c>
      <c r="I17931" t="s">
        <v>4</v>
      </c>
      <c r="J17931" t="s">
        <v>5</v>
      </c>
      <c r="K17931">
        <v>0.7</v>
      </c>
      <c r="L17931" t="s">
        <v>6</v>
      </c>
      <c r="M17931">
        <v>0.5</v>
      </c>
      <c r="N17931" t="s">
        <v>7</v>
      </c>
      <c r="O17931">
        <v>10</v>
      </c>
      <c r="P17931" s="1" t="s">
        <v>12</v>
      </c>
      <c r="Q17931" s="2">
        <v>62</v>
      </c>
      <c r="R17931" s="1" t="s">
        <v>13</v>
      </c>
      <c r="S17931" s="1">
        <v>3.6720000000000002</v>
      </c>
    </row>
    <row r="17932" spans="1:19" hidden="1" x14ac:dyDescent="0.25">
      <c r="A17932" t="s">
        <v>10</v>
      </c>
      <c r="C17932" t="s">
        <v>1</v>
      </c>
      <c r="D17932">
        <v>3862944</v>
      </c>
      <c r="E17932" t="s">
        <v>2</v>
      </c>
      <c r="F17932">
        <v>60</v>
      </c>
      <c r="G17932" t="s">
        <v>3</v>
      </c>
      <c r="H17932">
        <v>9.0000000000000002E-6</v>
      </c>
      <c r="I17932" t="s">
        <v>4</v>
      </c>
      <c r="J17932" t="s">
        <v>5</v>
      </c>
      <c r="K17932">
        <v>0.7</v>
      </c>
      <c r="L17932" t="s">
        <v>6</v>
      </c>
      <c r="M17932">
        <v>0.5</v>
      </c>
      <c r="N17932" t="s">
        <v>7</v>
      </c>
      <c r="O17932">
        <v>10</v>
      </c>
      <c r="P17932" s="1" t="s">
        <v>12</v>
      </c>
      <c r="Q17932" s="2">
        <v>68</v>
      </c>
      <c r="R17932" s="1" t="s">
        <v>13</v>
      </c>
      <c r="S17932" s="1">
        <v>4.3129999999999997</v>
      </c>
    </row>
    <row r="17933" spans="1:19" hidden="1" x14ac:dyDescent="0.25">
      <c r="A17933" t="s">
        <v>10</v>
      </c>
      <c r="C17933" t="s">
        <v>1</v>
      </c>
      <c r="D17933">
        <v>4397416</v>
      </c>
      <c r="E17933" t="s">
        <v>2</v>
      </c>
      <c r="F17933">
        <v>65</v>
      </c>
      <c r="G17933" t="s">
        <v>3</v>
      </c>
      <c r="H17933">
        <v>1.1E-5</v>
      </c>
      <c r="I17933" t="s">
        <v>4</v>
      </c>
      <c r="J17933" t="s">
        <v>5</v>
      </c>
      <c r="K17933">
        <v>0.7</v>
      </c>
      <c r="L17933" t="s">
        <v>6</v>
      </c>
      <c r="M17933">
        <v>0.5</v>
      </c>
      <c r="N17933" t="s">
        <v>7</v>
      </c>
      <c r="O17933">
        <v>10</v>
      </c>
      <c r="P17933" s="1" t="s">
        <v>12</v>
      </c>
      <c r="Q17933" s="2">
        <v>103.024984395</v>
      </c>
      <c r="R17933" s="1" t="s">
        <v>13</v>
      </c>
      <c r="S17933" s="1">
        <v>5.4690000000000003</v>
      </c>
    </row>
    <row r="17934" spans="1:19" hidden="1" x14ac:dyDescent="0.25">
      <c r="A17934" t="s">
        <v>10</v>
      </c>
      <c r="C17934" t="s">
        <v>1</v>
      </c>
      <c r="D17934">
        <v>4597934</v>
      </c>
      <c r="E17934" t="s">
        <v>2</v>
      </c>
      <c r="F17934">
        <v>70</v>
      </c>
      <c r="G17934" t="s">
        <v>3</v>
      </c>
      <c r="H17934">
        <v>1.0000000000000001E-5</v>
      </c>
      <c r="I17934" t="s">
        <v>4</v>
      </c>
      <c r="J17934" t="s">
        <v>5</v>
      </c>
      <c r="K17934">
        <v>0.7</v>
      </c>
      <c r="L17934" t="s">
        <v>6</v>
      </c>
      <c r="M17934">
        <v>0.5</v>
      </c>
      <c r="N17934" t="s">
        <v>7</v>
      </c>
      <c r="O17934">
        <v>10</v>
      </c>
      <c r="P17934" s="1" t="s">
        <v>12</v>
      </c>
      <c r="Q17934" s="2">
        <v>70</v>
      </c>
      <c r="R17934" s="1" t="s">
        <v>13</v>
      </c>
      <c r="S17934" s="1">
        <v>6.5469999999999997</v>
      </c>
    </row>
    <row r="17935" spans="1:19" hidden="1" x14ac:dyDescent="0.25">
      <c r="A17935" t="s">
        <v>10</v>
      </c>
      <c r="C17935" t="s">
        <v>1</v>
      </c>
      <c r="D17935">
        <v>5007888</v>
      </c>
      <c r="E17935" t="s">
        <v>2</v>
      </c>
      <c r="F17935">
        <v>75</v>
      </c>
      <c r="G17935" t="s">
        <v>3</v>
      </c>
      <c r="H17935">
        <v>1.1E-5</v>
      </c>
      <c r="I17935" t="s">
        <v>4</v>
      </c>
      <c r="J17935" t="s">
        <v>5</v>
      </c>
      <c r="K17935">
        <v>0.7</v>
      </c>
      <c r="L17935" t="s">
        <v>6</v>
      </c>
      <c r="M17935">
        <v>0.5</v>
      </c>
      <c r="N17935" t="s">
        <v>7</v>
      </c>
      <c r="O17935">
        <v>10</v>
      </c>
      <c r="P17935" s="1" t="s">
        <v>12</v>
      </c>
      <c r="Q17935" s="2">
        <v>76</v>
      </c>
      <c r="R17935" s="1" t="s">
        <v>13</v>
      </c>
      <c r="S17935" s="1">
        <v>7.7190000000000003</v>
      </c>
    </row>
    <row r="17936" spans="1:19" hidden="1" x14ac:dyDescent="0.25">
      <c r="A17936" t="s">
        <v>10</v>
      </c>
      <c r="C17936" t="s">
        <v>1</v>
      </c>
      <c r="D17936">
        <v>5144352</v>
      </c>
      <c r="E17936" t="s">
        <v>2</v>
      </c>
      <c r="F17936">
        <v>80</v>
      </c>
      <c r="G17936" t="s">
        <v>3</v>
      </c>
      <c r="H17936">
        <v>1.1E-5</v>
      </c>
      <c r="I17936" t="s">
        <v>4</v>
      </c>
      <c r="J17936" t="s">
        <v>5</v>
      </c>
      <c r="K17936">
        <v>0.7</v>
      </c>
      <c r="L17936" t="s">
        <v>6</v>
      </c>
      <c r="M17936">
        <v>0.5</v>
      </c>
      <c r="N17936" t="s">
        <v>7</v>
      </c>
      <c r="O17936">
        <v>10</v>
      </c>
      <c r="P17936" s="1" t="s">
        <v>12</v>
      </c>
      <c r="Q17936" s="2">
        <v>80</v>
      </c>
      <c r="R17936" s="1" t="s">
        <v>13</v>
      </c>
      <c r="S17936" s="1">
        <v>9.1880000000000006</v>
      </c>
    </row>
    <row r="17937" spans="1:19" hidden="1" x14ac:dyDescent="0.25">
      <c r="A17937" t="s">
        <v>10</v>
      </c>
      <c r="C17937" t="s">
        <v>1</v>
      </c>
      <c r="D17937">
        <v>5451436</v>
      </c>
      <c r="E17937" t="s">
        <v>2</v>
      </c>
      <c r="F17937">
        <v>85</v>
      </c>
      <c r="G17937" t="s">
        <v>3</v>
      </c>
      <c r="H17937">
        <v>1.2999999999999999E-5</v>
      </c>
      <c r="I17937" t="s">
        <v>4</v>
      </c>
      <c r="J17937" t="s">
        <v>5</v>
      </c>
      <c r="K17937">
        <v>0.7</v>
      </c>
      <c r="L17937" t="s">
        <v>6</v>
      </c>
      <c r="M17937">
        <v>0.5</v>
      </c>
      <c r="N17937" t="s">
        <v>7</v>
      </c>
      <c r="O17937">
        <v>10</v>
      </c>
      <c r="P17937" s="1" t="s">
        <v>12</v>
      </c>
      <c r="Q17937" s="2">
        <v>94</v>
      </c>
      <c r="R17937" s="1" t="s">
        <v>13</v>
      </c>
      <c r="S17937" s="1">
        <v>10.688000000000001</v>
      </c>
    </row>
    <row r="17938" spans="1:19" hidden="1" x14ac:dyDescent="0.25">
      <c r="A17938" t="s">
        <v>10</v>
      </c>
      <c r="C17938" t="s">
        <v>1</v>
      </c>
      <c r="D17938">
        <v>5864938</v>
      </c>
      <c r="E17938" t="s">
        <v>2</v>
      </c>
      <c r="F17938">
        <v>90</v>
      </c>
      <c r="G17938" t="s">
        <v>3</v>
      </c>
      <c r="H17938">
        <v>1.4E-5</v>
      </c>
      <c r="I17938" t="s">
        <v>4</v>
      </c>
      <c r="J17938" t="s">
        <v>5</v>
      </c>
      <c r="K17938">
        <v>0.7</v>
      </c>
      <c r="L17938" t="s">
        <v>6</v>
      </c>
      <c r="M17938">
        <v>0.5</v>
      </c>
      <c r="N17938" t="s">
        <v>7</v>
      </c>
      <c r="O17938">
        <v>10</v>
      </c>
      <c r="P17938" s="1" t="s">
        <v>12</v>
      </c>
      <c r="Q17938" s="2">
        <v>100</v>
      </c>
      <c r="R17938" s="1" t="s">
        <v>13</v>
      </c>
      <c r="S17938" s="1">
        <v>12.391</v>
      </c>
    </row>
    <row r="17939" spans="1:19" hidden="1" x14ac:dyDescent="0.25">
      <c r="A17939" t="s">
        <v>10</v>
      </c>
      <c r="C17939" t="s">
        <v>1</v>
      </c>
      <c r="D17939">
        <v>6259528</v>
      </c>
      <c r="E17939" t="s">
        <v>2</v>
      </c>
      <c r="F17939">
        <v>95</v>
      </c>
      <c r="G17939" t="s">
        <v>3</v>
      </c>
      <c r="H17939">
        <v>1.4E-5</v>
      </c>
      <c r="I17939" t="s">
        <v>4</v>
      </c>
      <c r="J17939" t="s">
        <v>5</v>
      </c>
      <c r="K17939">
        <v>0.7</v>
      </c>
      <c r="L17939" t="s">
        <v>6</v>
      </c>
      <c r="M17939">
        <v>0.5</v>
      </c>
      <c r="N17939" t="s">
        <v>7</v>
      </c>
      <c r="O17939">
        <v>10</v>
      </c>
      <c r="P17939" s="1" t="s">
        <v>12</v>
      </c>
      <c r="Q17939" s="2">
        <v>106</v>
      </c>
      <c r="R17939" s="1" t="s">
        <v>13</v>
      </c>
      <c r="S17939" s="1">
        <v>14.327999999999999</v>
      </c>
    </row>
    <row r="17940" spans="1:19" hidden="1" x14ac:dyDescent="0.25">
      <c r="A17940" t="s">
        <v>10</v>
      </c>
      <c r="C17940" t="s">
        <v>1</v>
      </c>
      <c r="D17940">
        <v>6688230</v>
      </c>
      <c r="E17940" t="s">
        <v>2</v>
      </c>
      <c r="F17940">
        <v>100</v>
      </c>
      <c r="G17940" t="s">
        <v>3</v>
      </c>
      <c r="H17940">
        <v>1.5999999999999999E-5</v>
      </c>
      <c r="I17940" t="s">
        <v>4</v>
      </c>
      <c r="J17940" t="s">
        <v>5</v>
      </c>
      <c r="K17940">
        <v>0.7</v>
      </c>
      <c r="L17940" t="s">
        <v>6</v>
      </c>
      <c r="M17940">
        <v>0.5</v>
      </c>
      <c r="N17940" t="s">
        <v>7</v>
      </c>
      <c r="O17940">
        <v>10</v>
      </c>
      <c r="P17940" s="1" t="s">
        <v>12</v>
      </c>
      <c r="Q17940" s="2">
        <v>100</v>
      </c>
      <c r="R17940" s="1" t="s">
        <v>13</v>
      </c>
      <c r="S17940" s="1">
        <v>16.5</v>
      </c>
    </row>
    <row r="17941" spans="1:19" hidden="1" x14ac:dyDescent="0.25">
      <c r="A17941" t="s">
        <v>10</v>
      </c>
      <c r="C17941" t="s">
        <v>1</v>
      </c>
      <c r="D17941">
        <v>7073340</v>
      </c>
      <c r="E17941" t="s">
        <v>2</v>
      </c>
      <c r="F17941">
        <v>105</v>
      </c>
      <c r="G17941" t="s">
        <v>3</v>
      </c>
      <c r="H17941">
        <v>1.5999999999999999E-5</v>
      </c>
      <c r="I17941" t="s">
        <v>4</v>
      </c>
      <c r="J17941" t="s">
        <v>5</v>
      </c>
      <c r="K17941">
        <v>0.7</v>
      </c>
      <c r="L17941" t="s">
        <v>6</v>
      </c>
      <c r="M17941">
        <v>0.5</v>
      </c>
      <c r="N17941" t="s">
        <v>7</v>
      </c>
      <c r="O17941">
        <v>10</v>
      </c>
      <c r="P17941" s="1" t="s">
        <v>12</v>
      </c>
      <c r="Q17941" s="2">
        <v>106</v>
      </c>
      <c r="R17941" s="1" t="s">
        <v>13</v>
      </c>
      <c r="S17941" s="1">
        <v>19.062999999999999</v>
      </c>
    </row>
    <row r="17942" spans="1:19" hidden="1" x14ac:dyDescent="0.25">
      <c r="A17942" t="s">
        <v>10</v>
      </c>
      <c r="C17942" t="s">
        <v>1</v>
      </c>
      <c r="D17942">
        <v>7631250</v>
      </c>
      <c r="E17942" t="s">
        <v>2</v>
      </c>
      <c r="F17942">
        <v>110</v>
      </c>
      <c r="G17942" t="s">
        <v>3</v>
      </c>
      <c r="H17942">
        <v>1.8E-5</v>
      </c>
      <c r="I17942" t="s">
        <v>4</v>
      </c>
      <c r="J17942" t="s">
        <v>5</v>
      </c>
      <c r="K17942">
        <v>0.7</v>
      </c>
      <c r="L17942" t="s">
        <v>6</v>
      </c>
      <c r="M17942">
        <v>0.5</v>
      </c>
      <c r="N17942" t="s">
        <v>7</v>
      </c>
      <c r="O17942">
        <v>10</v>
      </c>
      <c r="P17942" s="1" t="s">
        <v>12</v>
      </c>
      <c r="Q17942" s="2">
        <v>110</v>
      </c>
      <c r="R17942" s="1" t="s">
        <v>13</v>
      </c>
      <c r="S17942" s="1">
        <v>21.875</v>
      </c>
    </row>
    <row r="17943" spans="1:19" hidden="1" x14ac:dyDescent="0.25">
      <c r="A17943" t="s">
        <v>10</v>
      </c>
      <c r="C17943" t="s">
        <v>1</v>
      </c>
      <c r="D17943">
        <v>8098010</v>
      </c>
      <c r="E17943" t="s">
        <v>2</v>
      </c>
      <c r="F17943">
        <v>115</v>
      </c>
      <c r="G17943" t="s">
        <v>3</v>
      </c>
      <c r="H17943">
        <v>1.8E-5</v>
      </c>
      <c r="I17943" t="s">
        <v>4</v>
      </c>
      <c r="J17943" t="s">
        <v>5</v>
      </c>
      <c r="K17943">
        <v>0.7</v>
      </c>
      <c r="L17943" t="s">
        <v>6</v>
      </c>
      <c r="M17943">
        <v>0.5</v>
      </c>
      <c r="N17943" t="s">
        <v>7</v>
      </c>
      <c r="O17943">
        <v>10</v>
      </c>
      <c r="P17943" s="1" t="s">
        <v>12</v>
      </c>
      <c r="Q17943" s="2">
        <v>116</v>
      </c>
      <c r="R17943" s="1" t="s">
        <v>13</v>
      </c>
      <c r="S17943" s="1">
        <v>25.719000000000001</v>
      </c>
    </row>
    <row r="17944" spans="1:19" hidden="1" x14ac:dyDescent="0.25">
      <c r="A17944" t="s">
        <v>10</v>
      </c>
      <c r="C17944" t="s">
        <v>1</v>
      </c>
      <c r="D17944">
        <v>9092408</v>
      </c>
      <c r="E17944" t="s">
        <v>2</v>
      </c>
      <c r="F17944">
        <v>120</v>
      </c>
      <c r="G17944" t="s">
        <v>3</v>
      </c>
      <c r="H17944">
        <v>1.9000000000000001E-5</v>
      </c>
      <c r="I17944" t="s">
        <v>4</v>
      </c>
      <c r="J17944" t="s">
        <v>5</v>
      </c>
      <c r="K17944">
        <v>0.7</v>
      </c>
      <c r="L17944" t="s">
        <v>6</v>
      </c>
      <c r="M17944">
        <v>0.5</v>
      </c>
      <c r="N17944" t="s">
        <v>7</v>
      </c>
      <c r="O17944">
        <v>10</v>
      </c>
      <c r="P17944" s="1" t="s">
        <v>12</v>
      </c>
      <c r="Q17944" s="2">
        <v>120</v>
      </c>
      <c r="R17944" s="1" t="s">
        <v>13</v>
      </c>
      <c r="S17944" s="1">
        <v>29.36</v>
      </c>
    </row>
    <row r="17945" spans="1:19" hidden="1" x14ac:dyDescent="0.25">
      <c r="A17945" t="s">
        <v>10</v>
      </c>
      <c r="C17945" t="s">
        <v>1</v>
      </c>
      <c r="D17945">
        <v>9320828</v>
      </c>
      <c r="E17945" t="s">
        <v>2</v>
      </c>
      <c r="F17945">
        <v>125</v>
      </c>
      <c r="G17945" t="s">
        <v>3</v>
      </c>
      <c r="H17945">
        <v>2.3E-5</v>
      </c>
      <c r="I17945" t="s">
        <v>4</v>
      </c>
      <c r="J17945" t="s">
        <v>5</v>
      </c>
      <c r="K17945">
        <v>0.7</v>
      </c>
      <c r="L17945" t="s">
        <v>6</v>
      </c>
      <c r="M17945">
        <v>0.5</v>
      </c>
      <c r="N17945" t="s">
        <v>7</v>
      </c>
      <c r="O17945">
        <v>10</v>
      </c>
      <c r="P17945" s="1" t="s">
        <v>12</v>
      </c>
      <c r="Q17945" s="2">
        <v>136</v>
      </c>
      <c r="R17945" s="1" t="s">
        <v>13</v>
      </c>
      <c r="S17945" s="1">
        <v>33.375</v>
      </c>
    </row>
    <row r="17946" spans="1:19" hidden="1" x14ac:dyDescent="0.25">
      <c r="A17946" t="s">
        <v>10</v>
      </c>
      <c r="C17946" t="s">
        <v>1</v>
      </c>
      <c r="D17946">
        <v>9529438</v>
      </c>
      <c r="E17946" t="s">
        <v>2</v>
      </c>
      <c r="F17946">
        <v>130</v>
      </c>
      <c r="G17946" t="s">
        <v>3</v>
      </c>
      <c r="H17946">
        <v>2.0000000000000002E-5</v>
      </c>
      <c r="I17946" t="s">
        <v>4</v>
      </c>
      <c r="J17946" t="s">
        <v>5</v>
      </c>
      <c r="K17946">
        <v>0.7</v>
      </c>
      <c r="L17946" t="s">
        <v>6</v>
      </c>
      <c r="M17946">
        <v>0.5</v>
      </c>
      <c r="N17946" t="s">
        <v>7</v>
      </c>
      <c r="O17946">
        <v>10</v>
      </c>
      <c r="P17946" s="1" t="s">
        <v>12</v>
      </c>
      <c r="Q17946" s="2">
        <v>142</v>
      </c>
      <c r="R17946" s="1" t="s">
        <v>13</v>
      </c>
      <c r="S17946" s="1">
        <v>37.875</v>
      </c>
    </row>
    <row r="17947" spans="1:19" hidden="1" x14ac:dyDescent="0.25">
      <c r="A17947" t="s">
        <v>10</v>
      </c>
      <c r="C17947" t="s">
        <v>1</v>
      </c>
      <c r="D17947">
        <v>10008332</v>
      </c>
      <c r="E17947" t="s">
        <v>2</v>
      </c>
      <c r="F17947">
        <v>135</v>
      </c>
      <c r="G17947" t="s">
        <v>3</v>
      </c>
      <c r="H17947">
        <v>2.0999999999999999E-5</v>
      </c>
      <c r="I17947" t="s">
        <v>4</v>
      </c>
      <c r="J17947" t="s">
        <v>5</v>
      </c>
      <c r="K17947">
        <v>0.7</v>
      </c>
      <c r="L17947" t="s">
        <v>6</v>
      </c>
      <c r="M17947">
        <v>0.5</v>
      </c>
      <c r="N17947" t="s">
        <v>7</v>
      </c>
      <c r="O17947">
        <v>10</v>
      </c>
      <c r="P17947" s="1" t="s">
        <v>12</v>
      </c>
      <c r="Q17947" s="2">
        <v>148</v>
      </c>
      <c r="R17947" s="1" t="s">
        <v>13</v>
      </c>
      <c r="S17947" s="1">
        <v>42.984999999999999</v>
      </c>
    </row>
    <row r="17948" spans="1:19" hidden="1" x14ac:dyDescent="0.25">
      <c r="A17948" t="s">
        <v>10</v>
      </c>
      <c r="C17948" t="s">
        <v>1</v>
      </c>
      <c r="D17948">
        <v>10315066</v>
      </c>
      <c r="E17948" t="s">
        <v>2</v>
      </c>
      <c r="F17948">
        <v>140</v>
      </c>
      <c r="G17948" t="s">
        <v>3</v>
      </c>
      <c r="H17948">
        <v>2.1999999999999999E-5</v>
      </c>
      <c r="I17948" t="s">
        <v>4</v>
      </c>
      <c r="J17948" t="s">
        <v>5</v>
      </c>
      <c r="K17948">
        <v>0.7</v>
      </c>
      <c r="L17948" t="s">
        <v>6</v>
      </c>
      <c r="M17948">
        <v>0.5</v>
      </c>
      <c r="N17948" t="s">
        <v>7</v>
      </c>
      <c r="O17948">
        <v>10</v>
      </c>
      <c r="P17948" s="1" t="s">
        <v>12</v>
      </c>
      <c r="Q17948" s="2">
        <v>152</v>
      </c>
      <c r="R17948" s="1" t="s">
        <v>13</v>
      </c>
      <c r="S17948" s="1">
        <v>48.281999999999996</v>
      </c>
    </row>
    <row r="17949" spans="1:19" hidden="1" x14ac:dyDescent="0.25">
      <c r="A17949" t="s">
        <v>10</v>
      </c>
      <c r="C17949" t="s">
        <v>1</v>
      </c>
      <c r="D17949">
        <v>10636256</v>
      </c>
      <c r="E17949" t="s">
        <v>2</v>
      </c>
      <c r="F17949">
        <v>145</v>
      </c>
      <c r="G17949" t="s">
        <v>3</v>
      </c>
      <c r="H17949">
        <v>2.1999999999999999E-5</v>
      </c>
      <c r="I17949" t="s">
        <v>4</v>
      </c>
      <c r="J17949" t="s">
        <v>5</v>
      </c>
      <c r="K17949">
        <v>0.7</v>
      </c>
      <c r="L17949" t="s">
        <v>6</v>
      </c>
      <c r="M17949">
        <v>0.5</v>
      </c>
      <c r="N17949" t="s">
        <v>7</v>
      </c>
      <c r="O17949">
        <v>10</v>
      </c>
      <c r="P17949" s="1" t="s">
        <v>12</v>
      </c>
      <c r="Q17949" s="2">
        <v>183.02498439499999</v>
      </c>
      <c r="R17949" s="1" t="s">
        <v>13</v>
      </c>
      <c r="S17949" s="1">
        <v>54.281999999999996</v>
      </c>
    </row>
    <row r="17950" spans="1:19" hidden="1" x14ac:dyDescent="0.25">
      <c r="A17950" t="s">
        <v>10</v>
      </c>
      <c r="C17950" t="s">
        <v>1</v>
      </c>
      <c r="D17950">
        <v>10838028</v>
      </c>
      <c r="E17950" t="s">
        <v>2</v>
      </c>
      <c r="F17950">
        <v>150</v>
      </c>
      <c r="G17950" t="s">
        <v>3</v>
      </c>
      <c r="H17950">
        <v>2.1999999999999999E-5</v>
      </c>
      <c r="I17950" t="s">
        <v>4</v>
      </c>
      <c r="J17950" t="s">
        <v>5</v>
      </c>
      <c r="K17950">
        <v>0.7</v>
      </c>
      <c r="L17950" t="s">
        <v>6</v>
      </c>
      <c r="M17950">
        <v>0.5</v>
      </c>
      <c r="N17950" t="s">
        <v>7</v>
      </c>
      <c r="O17950">
        <v>10</v>
      </c>
      <c r="P17950" s="1" t="s">
        <v>12</v>
      </c>
      <c r="Q17950" s="2">
        <v>150</v>
      </c>
      <c r="R17950" s="1" t="s">
        <v>13</v>
      </c>
      <c r="S17950" s="1">
        <v>60.688000000000002</v>
      </c>
    </row>
    <row r="17951" spans="1:19" hidden="1" x14ac:dyDescent="0.25">
      <c r="A17951" t="s">
        <v>10</v>
      </c>
      <c r="C17951" t="s">
        <v>1</v>
      </c>
      <c r="D17951">
        <v>11064196</v>
      </c>
      <c r="E17951" t="s">
        <v>2</v>
      </c>
      <c r="F17951">
        <v>155</v>
      </c>
      <c r="G17951" t="s">
        <v>3</v>
      </c>
      <c r="H17951">
        <v>2.4000000000000001E-5</v>
      </c>
      <c r="I17951" t="s">
        <v>4</v>
      </c>
      <c r="J17951" t="s">
        <v>5</v>
      </c>
      <c r="K17951">
        <v>0.7</v>
      </c>
      <c r="L17951" t="s">
        <v>6</v>
      </c>
      <c r="M17951">
        <v>0.5</v>
      </c>
      <c r="N17951" t="s">
        <v>7</v>
      </c>
      <c r="O17951">
        <v>10</v>
      </c>
      <c r="P17951" s="1" t="s">
        <v>12</v>
      </c>
      <c r="Q17951" s="2">
        <v>156</v>
      </c>
      <c r="R17951" s="1" t="s">
        <v>13</v>
      </c>
      <c r="S17951" s="1">
        <v>67.984999999999999</v>
      </c>
    </row>
    <row r="17952" spans="1:19" hidden="1" x14ac:dyDescent="0.25">
      <c r="A17952" t="s">
        <v>10</v>
      </c>
      <c r="C17952" t="s">
        <v>1</v>
      </c>
      <c r="D17952">
        <v>11634732</v>
      </c>
      <c r="E17952" t="s">
        <v>2</v>
      </c>
      <c r="F17952">
        <v>160</v>
      </c>
      <c r="G17952" t="s">
        <v>3</v>
      </c>
      <c r="H17952">
        <v>2.5999999999999998E-5</v>
      </c>
      <c r="I17952" t="s">
        <v>4</v>
      </c>
      <c r="J17952" t="s">
        <v>5</v>
      </c>
      <c r="K17952">
        <v>0.7</v>
      </c>
      <c r="L17952" t="s">
        <v>6</v>
      </c>
      <c r="M17952">
        <v>0.5</v>
      </c>
      <c r="N17952" t="s">
        <v>7</v>
      </c>
      <c r="O17952">
        <v>10</v>
      </c>
      <c r="P17952" s="1" t="s">
        <v>12</v>
      </c>
      <c r="Q17952" s="2">
        <v>160</v>
      </c>
      <c r="R17952" s="1" t="s">
        <v>13</v>
      </c>
      <c r="S17952" s="1">
        <v>75.61</v>
      </c>
    </row>
    <row r="17953" spans="1:19" hidden="1" x14ac:dyDescent="0.25">
      <c r="A17953" t="s">
        <v>10</v>
      </c>
      <c r="C17953" t="s">
        <v>1</v>
      </c>
      <c r="D17953">
        <v>12132790</v>
      </c>
      <c r="E17953" t="s">
        <v>2</v>
      </c>
      <c r="F17953">
        <v>165</v>
      </c>
      <c r="G17953" t="s">
        <v>3</v>
      </c>
      <c r="H17953">
        <v>2.5000000000000001E-5</v>
      </c>
      <c r="I17953" t="s">
        <v>4</v>
      </c>
      <c r="J17953" t="s">
        <v>5</v>
      </c>
      <c r="K17953">
        <v>0.7</v>
      </c>
      <c r="L17953" t="s">
        <v>6</v>
      </c>
      <c r="M17953">
        <v>0.5</v>
      </c>
      <c r="N17953" t="s">
        <v>7</v>
      </c>
      <c r="O17953">
        <v>10</v>
      </c>
      <c r="P17953" s="1" t="s">
        <v>12</v>
      </c>
      <c r="Q17953" s="2">
        <v>166</v>
      </c>
      <c r="R17953" s="1" t="s">
        <v>13</v>
      </c>
      <c r="S17953" s="1">
        <v>84.36</v>
      </c>
    </row>
    <row r="17954" spans="1:19" hidden="1" x14ac:dyDescent="0.25">
      <c r="A17954" t="s">
        <v>10</v>
      </c>
      <c r="C17954" t="s">
        <v>1</v>
      </c>
      <c r="D17954">
        <v>12499438</v>
      </c>
      <c r="E17954" t="s">
        <v>2</v>
      </c>
      <c r="F17954">
        <v>170</v>
      </c>
      <c r="G17954" t="s">
        <v>3</v>
      </c>
      <c r="H17954">
        <v>2.6999999999999999E-5</v>
      </c>
      <c r="I17954" t="s">
        <v>4</v>
      </c>
      <c r="J17954" t="s">
        <v>5</v>
      </c>
      <c r="K17954">
        <v>0.7</v>
      </c>
      <c r="L17954" t="s">
        <v>6</v>
      </c>
      <c r="M17954">
        <v>0.5</v>
      </c>
      <c r="N17954" t="s">
        <v>7</v>
      </c>
      <c r="O17954">
        <v>10</v>
      </c>
      <c r="P17954" s="1" t="s">
        <v>12</v>
      </c>
      <c r="Q17954" s="2">
        <v>220</v>
      </c>
      <c r="R17954" s="1" t="s">
        <v>13</v>
      </c>
      <c r="S17954" s="1">
        <v>93.625</v>
      </c>
    </row>
    <row r="17955" spans="1:19" hidden="1" x14ac:dyDescent="0.25">
      <c r="A17955" t="s">
        <v>10</v>
      </c>
      <c r="C17955" t="s">
        <v>1</v>
      </c>
      <c r="D17955">
        <v>13036508</v>
      </c>
      <c r="E17955" t="s">
        <v>2</v>
      </c>
      <c r="F17955">
        <v>175</v>
      </c>
      <c r="G17955" t="s">
        <v>3</v>
      </c>
      <c r="H17955">
        <v>4.0000000000000003E-5</v>
      </c>
      <c r="I17955" t="s">
        <v>4</v>
      </c>
      <c r="J17955" t="s">
        <v>5</v>
      </c>
      <c r="K17955">
        <v>0.7</v>
      </c>
      <c r="L17955" t="s">
        <v>6</v>
      </c>
      <c r="M17955">
        <v>0.5</v>
      </c>
      <c r="N17955" t="s">
        <v>7</v>
      </c>
      <c r="O17955">
        <v>10</v>
      </c>
      <c r="P17955" s="1" t="s">
        <v>12</v>
      </c>
      <c r="Q17955" s="2">
        <v>188</v>
      </c>
      <c r="R17955" s="1" t="s">
        <v>13</v>
      </c>
      <c r="S17955" s="1">
        <v>104.235</v>
      </c>
    </row>
    <row r="17956" spans="1:19" hidden="1" x14ac:dyDescent="0.25">
      <c r="A17956" t="s">
        <v>10</v>
      </c>
      <c r="C17956" t="s">
        <v>1</v>
      </c>
      <c r="D17956">
        <v>13128724</v>
      </c>
      <c r="E17956" t="s">
        <v>2</v>
      </c>
      <c r="F17956">
        <v>180</v>
      </c>
      <c r="G17956" t="s">
        <v>3</v>
      </c>
      <c r="H17956">
        <v>3.0000000000000001E-5</v>
      </c>
      <c r="I17956" t="s">
        <v>4</v>
      </c>
      <c r="J17956" t="s">
        <v>5</v>
      </c>
      <c r="K17956">
        <v>0.7</v>
      </c>
      <c r="L17956" t="s">
        <v>6</v>
      </c>
      <c r="M17956">
        <v>0.5</v>
      </c>
      <c r="N17956" t="s">
        <v>7</v>
      </c>
      <c r="O17956">
        <v>10</v>
      </c>
      <c r="P17956" s="1" t="s">
        <v>12</v>
      </c>
      <c r="Q17956" s="2">
        <v>194</v>
      </c>
      <c r="R17956" s="1" t="s">
        <v>13</v>
      </c>
      <c r="S17956" s="1">
        <v>115.063</v>
      </c>
    </row>
    <row r="17957" spans="1:19" hidden="1" x14ac:dyDescent="0.25">
      <c r="A17957" t="s">
        <v>10</v>
      </c>
      <c r="C17957" t="s">
        <v>1</v>
      </c>
      <c r="D17957">
        <v>13413562</v>
      </c>
      <c r="E17957" t="s">
        <v>2</v>
      </c>
      <c r="F17957">
        <v>185</v>
      </c>
      <c r="G17957" t="s">
        <v>3</v>
      </c>
      <c r="H17957">
        <v>2.9E-5</v>
      </c>
      <c r="I17957" t="s">
        <v>4</v>
      </c>
      <c r="J17957" t="s">
        <v>5</v>
      </c>
      <c r="K17957">
        <v>0.7</v>
      </c>
      <c r="L17957" t="s">
        <v>6</v>
      </c>
      <c r="M17957">
        <v>0.5</v>
      </c>
      <c r="N17957" t="s">
        <v>7</v>
      </c>
      <c r="O17957">
        <v>10</v>
      </c>
      <c r="P17957" s="1" t="s">
        <v>12</v>
      </c>
      <c r="Q17957" s="2">
        <v>200</v>
      </c>
      <c r="R17957" s="1" t="s">
        <v>13</v>
      </c>
      <c r="S17957" s="1">
        <v>127.172</v>
      </c>
    </row>
    <row r="17958" spans="1:19" hidden="1" x14ac:dyDescent="0.25">
      <c r="A17958" t="s">
        <v>10</v>
      </c>
      <c r="C17958" t="s">
        <v>1</v>
      </c>
      <c r="D17958">
        <v>14124290</v>
      </c>
      <c r="E17958" t="s">
        <v>2</v>
      </c>
      <c r="F17958">
        <v>190</v>
      </c>
      <c r="G17958" t="s">
        <v>3</v>
      </c>
      <c r="H17958">
        <v>3.1000000000000001E-5</v>
      </c>
      <c r="I17958" t="s">
        <v>4</v>
      </c>
      <c r="J17958" t="s">
        <v>5</v>
      </c>
      <c r="K17958">
        <v>0.7</v>
      </c>
      <c r="L17958" t="s">
        <v>6</v>
      </c>
      <c r="M17958">
        <v>0.5</v>
      </c>
      <c r="N17958" t="s">
        <v>7</v>
      </c>
      <c r="O17958">
        <v>10</v>
      </c>
      <c r="P17958" s="1" t="s">
        <v>12</v>
      </c>
      <c r="Q17958" s="2">
        <v>204</v>
      </c>
      <c r="R17958" s="1" t="s">
        <v>13</v>
      </c>
      <c r="S17958" s="1">
        <v>139.828</v>
      </c>
    </row>
    <row r="17959" spans="1:19" hidden="1" x14ac:dyDescent="0.25">
      <c r="A17959" t="s">
        <v>10</v>
      </c>
      <c r="C17959" t="s">
        <v>1</v>
      </c>
      <c r="D17959">
        <v>14320118</v>
      </c>
      <c r="E17959" t="s">
        <v>2</v>
      </c>
      <c r="F17959">
        <v>195</v>
      </c>
      <c r="G17959" t="s">
        <v>3</v>
      </c>
      <c r="H17959">
        <v>3.0000000000000001E-5</v>
      </c>
      <c r="I17959" t="s">
        <v>4</v>
      </c>
      <c r="J17959" t="s">
        <v>5</v>
      </c>
      <c r="K17959">
        <v>0.7</v>
      </c>
      <c r="L17959" t="s">
        <v>6</v>
      </c>
      <c r="M17959">
        <v>0.5</v>
      </c>
      <c r="N17959" t="s">
        <v>7</v>
      </c>
      <c r="O17959">
        <v>10</v>
      </c>
      <c r="P17959" s="1" t="s">
        <v>12</v>
      </c>
      <c r="Q17959" s="2">
        <v>210</v>
      </c>
      <c r="R17959" s="1" t="s">
        <v>13</v>
      </c>
      <c r="S17959" s="1">
        <v>154.125</v>
      </c>
    </row>
    <row r="17960" spans="1:19" ht="15.75" hidden="1" thickBot="1" x14ac:dyDescent="0.3">
      <c r="A17960" t="s">
        <v>10</v>
      </c>
      <c r="C17960" t="s">
        <v>1</v>
      </c>
      <c r="D17960">
        <v>14658700</v>
      </c>
      <c r="E17960" t="s">
        <v>2</v>
      </c>
      <c r="F17960">
        <v>200</v>
      </c>
      <c r="G17960" t="s">
        <v>3</v>
      </c>
      <c r="H17960">
        <v>3.3000000000000003E-5</v>
      </c>
      <c r="I17960" t="s">
        <v>4</v>
      </c>
      <c r="J17960" t="s">
        <v>5</v>
      </c>
      <c r="K17960">
        <v>0.7</v>
      </c>
      <c r="L17960" t="s">
        <v>6</v>
      </c>
      <c r="M17960">
        <v>0.5</v>
      </c>
      <c r="N17960" t="s">
        <v>7</v>
      </c>
      <c r="O17960">
        <v>10</v>
      </c>
      <c r="P17960" s="3" t="s">
        <v>12</v>
      </c>
      <c r="Q17960" s="4">
        <v>200</v>
      </c>
      <c r="R17960" s="3" t="s">
        <v>13</v>
      </c>
      <c r="S17960" s="3">
        <v>168.90700000000001</v>
      </c>
    </row>
    <row r="17961" spans="1:19" hidden="1" x14ac:dyDescent="0.25">
      <c r="A17961" t="s">
        <v>11</v>
      </c>
      <c r="C17961" t="s">
        <v>1</v>
      </c>
      <c r="D17961">
        <v>28.953600000000002</v>
      </c>
      <c r="E17961" t="s">
        <v>2</v>
      </c>
      <c r="F17961">
        <v>5</v>
      </c>
      <c r="G17961" t="s">
        <v>3</v>
      </c>
      <c r="H17961">
        <v>9.9999999999999995E-7</v>
      </c>
      <c r="I17961" t="s">
        <v>4</v>
      </c>
      <c r="J17961" t="s">
        <v>5</v>
      </c>
      <c r="K17961">
        <v>0.7</v>
      </c>
      <c r="L17961" t="s">
        <v>6</v>
      </c>
      <c r="M17961">
        <v>0.5</v>
      </c>
      <c r="N17961" t="s">
        <v>7</v>
      </c>
      <c r="O17961">
        <v>10</v>
      </c>
      <c r="P17961" s="1" t="s">
        <v>12</v>
      </c>
      <c r="Q17961" s="2">
        <v>43.024984394999997</v>
      </c>
      <c r="R17961" s="1" t="s">
        <v>13</v>
      </c>
      <c r="S17961" s="1">
        <v>0.125</v>
      </c>
    </row>
    <row r="17962" spans="1:19" hidden="1" x14ac:dyDescent="0.25">
      <c r="A17962" t="s">
        <v>11</v>
      </c>
      <c r="C17962" t="s">
        <v>1</v>
      </c>
      <c r="D17962">
        <v>76.075000000000003</v>
      </c>
      <c r="E17962" t="s">
        <v>2</v>
      </c>
      <c r="F17962">
        <v>10</v>
      </c>
      <c r="G17962" t="s">
        <v>3</v>
      </c>
      <c r="H17962">
        <v>9.9999999999999995E-7</v>
      </c>
      <c r="I17962" t="s">
        <v>4</v>
      </c>
      <c r="J17962" t="s">
        <v>5</v>
      </c>
      <c r="K17962">
        <v>0.7</v>
      </c>
      <c r="L17962" t="s">
        <v>6</v>
      </c>
      <c r="M17962">
        <v>0.5</v>
      </c>
      <c r="N17962" t="s">
        <v>7</v>
      </c>
      <c r="O17962">
        <v>10</v>
      </c>
      <c r="P17962" s="1" t="s">
        <v>12</v>
      </c>
      <c r="Q17962" s="2">
        <v>50</v>
      </c>
      <c r="R17962" s="1" t="s">
        <v>13</v>
      </c>
      <c r="S17962" s="1">
        <v>0.188</v>
      </c>
    </row>
    <row r="17963" spans="1:19" hidden="1" x14ac:dyDescent="0.25">
      <c r="A17963" t="s">
        <v>11</v>
      </c>
      <c r="C17963" t="s">
        <v>1</v>
      </c>
      <c r="D17963">
        <v>119.089</v>
      </c>
      <c r="E17963" t="s">
        <v>2</v>
      </c>
      <c r="F17963">
        <v>15</v>
      </c>
      <c r="G17963" t="s">
        <v>3</v>
      </c>
      <c r="H17963">
        <v>1.9999999999999999E-6</v>
      </c>
      <c r="I17963" t="s">
        <v>4</v>
      </c>
      <c r="J17963" t="s">
        <v>5</v>
      </c>
      <c r="K17963">
        <v>0.7</v>
      </c>
      <c r="L17963" t="s">
        <v>6</v>
      </c>
      <c r="M17963">
        <v>0.5</v>
      </c>
      <c r="N17963" t="s">
        <v>7</v>
      </c>
      <c r="O17963">
        <v>10</v>
      </c>
      <c r="P17963" s="1" t="s">
        <v>12</v>
      </c>
      <c r="Q17963" s="2">
        <v>20</v>
      </c>
      <c r="R17963" s="1" t="s">
        <v>13</v>
      </c>
      <c r="S17963" s="1">
        <v>0.32800000000000001</v>
      </c>
    </row>
    <row r="17964" spans="1:19" hidden="1" x14ac:dyDescent="0.25">
      <c r="A17964" t="s">
        <v>11</v>
      </c>
      <c r="C17964" t="s">
        <v>1</v>
      </c>
      <c r="D17964">
        <v>157.11799999999999</v>
      </c>
      <c r="E17964" t="s">
        <v>2</v>
      </c>
      <c r="F17964">
        <v>20</v>
      </c>
      <c r="G17964" t="s">
        <v>3</v>
      </c>
      <c r="H17964">
        <v>1.9999999999999999E-6</v>
      </c>
      <c r="I17964" t="s">
        <v>4</v>
      </c>
      <c r="J17964" t="s">
        <v>5</v>
      </c>
      <c r="K17964">
        <v>0.7</v>
      </c>
      <c r="L17964" t="s">
        <v>6</v>
      </c>
      <c r="M17964">
        <v>0.5</v>
      </c>
      <c r="N17964" t="s">
        <v>7</v>
      </c>
      <c r="O17964">
        <v>10</v>
      </c>
      <c r="P17964" s="1" t="s">
        <v>12</v>
      </c>
      <c r="Q17964" s="2">
        <v>20</v>
      </c>
      <c r="R17964" s="1" t="s">
        <v>13</v>
      </c>
      <c r="S17964" s="1">
        <v>0.53200000000000003</v>
      </c>
    </row>
    <row r="17965" spans="1:19" hidden="1" x14ac:dyDescent="0.25">
      <c r="A17965" t="s">
        <v>11</v>
      </c>
      <c r="C17965" t="s">
        <v>1</v>
      </c>
      <c r="D17965">
        <v>188.702</v>
      </c>
      <c r="E17965" t="s">
        <v>2</v>
      </c>
      <c r="F17965">
        <v>25</v>
      </c>
      <c r="G17965" t="s">
        <v>3</v>
      </c>
      <c r="H17965">
        <v>3.0000000000000001E-6</v>
      </c>
      <c r="I17965" t="s">
        <v>4</v>
      </c>
      <c r="J17965" t="s">
        <v>5</v>
      </c>
      <c r="K17965">
        <v>0.7</v>
      </c>
      <c r="L17965" t="s">
        <v>6</v>
      </c>
      <c r="M17965">
        <v>0.5</v>
      </c>
      <c r="N17965" t="s">
        <v>7</v>
      </c>
      <c r="O17965">
        <v>10</v>
      </c>
      <c r="P17965" s="1" t="s">
        <v>12</v>
      </c>
      <c r="Q17965" s="2">
        <v>30</v>
      </c>
      <c r="R17965" s="1" t="s">
        <v>13</v>
      </c>
      <c r="S17965" s="1">
        <v>0.78200000000000003</v>
      </c>
    </row>
    <row r="17966" spans="1:19" hidden="1" x14ac:dyDescent="0.25">
      <c r="A17966" t="s">
        <v>11</v>
      </c>
      <c r="C17966" t="s">
        <v>1</v>
      </c>
      <c r="D17966">
        <v>243.501</v>
      </c>
      <c r="E17966" t="s">
        <v>2</v>
      </c>
      <c r="F17966">
        <v>30</v>
      </c>
      <c r="G17966" t="s">
        <v>3</v>
      </c>
      <c r="H17966">
        <v>3.9999999999999998E-6</v>
      </c>
      <c r="I17966" t="s">
        <v>4</v>
      </c>
      <c r="J17966" t="s">
        <v>5</v>
      </c>
      <c r="K17966">
        <v>0.7</v>
      </c>
      <c r="L17966" t="s">
        <v>6</v>
      </c>
      <c r="M17966">
        <v>0.5</v>
      </c>
      <c r="N17966" t="s">
        <v>7</v>
      </c>
      <c r="O17966">
        <v>10</v>
      </c>
      <c r="P17966" s="1" t="s">
        <v>12</v>
      </c>
      <c r="Q17966" s="2">
        <v>36</v>
      </c>
      <c r="R17966" s="1" t="s">
        <v>13</v>
      </c>
      <c r="S17966" s="1">
        <v>0.98499999999999999</v>
      </c>
    </row>
    <row r="17967" spans="1:19" hidden="1" x14ac:dyDescent="0.25">
      <c r="A17967" t="s">
        <v>11</v>
      </c>
      <c r="C17967" t="s">
        <v>1</v>
      </c>
      <c r="D17967">
        <v>324.767</v>
      </c>
      <c r="E17967" t="s">
        <v>2</v>
      </c>
      <c r="F17967">
        <v>35</v>
      </c>
      <c r="G17967" t="s">
        <v>3</v>
      </c>
      <c r="H17967">
        <v>5.0000000000000004E-6</v>
      </c>
      <c r="I17967" t="s">
        <v>4</v>
      </c>
      <c r="J17967" t="s">
        <v>5</v>
      </c>
      <c r="K17967">
        <v>0.7</v>
      </c>
      <c r="L17967" t="s">
        <v>6</v>
      </c>
      <c r="M17967">
        <v>0.5</v>
      </c>
      <c r="N17967" t="s">
        <v>7</v>
      </c>
      <c r="O17967">
        <v>10</v>
      </c>
      <c r="P17967" s="1" t="s">
        <v>12</v>
      </c>
      <c r="Q17967" s="2">
        <v>42</v>
      </c>
      <c r="R17967" s="1" t="s">
        <v>13</v>
      </c>
      <c r="S17967" s="1">
        <v>1.391</v>
      </c>
    </row>
    <row r="17968" spans="1:19" hidden="1" x14ac:dyDescent="0.25">
      <c r="A17968" t="s">
        <v>11</v>
      </c>
      <c r="C17968" t="s">
        <v>1</v>
      </c>
      <c r="D17968">
        <v>360.89819999999997</v>
      </c>
      <c r="E17968" t="s">
        <v>2</v>
      </c>
      <c r="F17968">
        <v>40</v>
      </c>
      <c r="G17968" t="s">
        <v>3</v>
      </c>
      <c r="H17968">
        <v>6.9999999999999999E-6</v>
      </c>
      <c r="I17968" t="s">
        <v>4</v>
      </c>
      <c r="J17968" t="s">
        <v>5</v>
      </c>
      <c r="K17968">
        <v>0.7</v>
      </c>
      <c r="L17968" t="s">
        <v>6</v>
      </c>
      <c r="M17968">
        <v>0.5</v>
      </c>
      <c r="N17968" t="s">
        <v>7</v>
      </c>
      <c r="O17968">
        <v>10</v>
      </c>
      <c r="P17968" s="1" t="s">
        <v>12</v>
      </c>
      <c r="Q17968" s="2">
        <v>40</v>
      </c>
      <c r="R17968" s="1" t="s">
        <v>13</v>
      </c>
      <c r="S17968" s="1">
        <v>1.8129999999999999</v>
      </c>
    </row>
    <row r="17969" spans="1:19" hidden="1" x14ac:dyDescent="0.25">
      <c r="A17969" t="s">
        <v>11</v>
      </c>
      <c r="C17969" t="s">
        <v>1</v>
      </c>
      <c r="D17969">
        <v>461.74639999999999</v>
      </c>
      <c r="E17969" t="s">
        <v>2</v>
      </c>
      <c r="F17969">
        <v>45</v>
      </c>
      <c r="G17969" t="s">
        <v>3</v>
      </c>
      <c r="H17969">
        <v>6.9999999999999999E-6</v>
      </c>
      <c r="I17969" t="s">
        <v>4</v>
      </c>
      <c r="J17969" t="s">
        <v>5</v>
      </c>
      <c r="K17969">
        <v>0.7</v>
      </c>
      <c r="L17969" t="s">
        <v>6</v>
      </c>
      <c r="M17969">
        <v>0.5</v>
      </c>
      <c r="N17969" t="s">
        <v>7</v>
      </c>
      <c r="O17969">
        <v>10</v>
      </c>
      <c r="P17969" s="1" t="s">
        <v>12</v>
      </c>
      <c r="Q17969" s="2">
        <v>46</v>
      </c>
      <c r="R17969" s="1" t="s">
        <v>13</v>
      </c>
      <c r="S17969" s="1">
        <v>2.3439999999999999</v>
      </c>
    </row>
    <row r="17970" spans="1:19" hidden="1" x14ac:dyDescent="0.25">
      <c r="A17970" t="s">
        <v>11</v>
      </c>
      <c r="C17970" t="s">
        <v>1</v>
      </c>
      <c r="D17970">
        <v>565.31060000000002</v>
      </c>
      <c r="E17970" t="s">
        <v>2</v>
      </c>
      <c r="F17970">
        <v>50</v>
      </c>
      <c r="G17970" t="s">
        <v>3</v>
      </c>
      <c r="H17970">
        <v>7.9999999999999996E-6</v>
      </c>
      <c r="I17970" t="s">
        <v>4</v>
      </c>
      <c r="J17970" t="s">
        <v>5</v>
      </c>
      <c r="K17970">
        <v>0.7</v>
      </c>
      <c r="L17970" t="s">
        <v>6</v>
      </c>
      <c r="M17970">
        <v>0.5</v>
      </c>
      <c r="N17970" t="s">
        <v>7</v>
      </c>
      <c r="O17970">
        <v>10</v>
      </c>
      <c r="P17970" s="1" t="s">
        <v>12</v>
      </c>
      <c r="Q17970" s="2">
        <v>94</v>
      </c>
      <c r="R17970" s="1" t="s">
        <v>13</v>
      </c>
      <c r="S17970" s="1">
        <v>2.875</v>
      </c>
    </row>
    <row r="17971" spans="1:19" hidden="1" x14ac:dyDescent="0.25">
      <c r="A17971" t="s">
        <v>11</v>
      </c>
      <c r="C17971" t="s">
        <v>1</v>
      </c>
      <c r="D17971">
        <v>576.76599999999996</v>
      </c>
      <c r="E17971" t="s">
        <v>2</v>
      </c>
      <c r="F17971">
        <v>55</v>
      </c>
      <c r="G17971" t="s">
        <v>3</v>
      </c>
      <c r="H17971">
        <v>1.2999999999999999E-5</v>
      </c>
      <c r="I17971" t="s">
        <v>4</v>
      </c>
      <c r="J17971" t="s">
        <v>5</v>
      </c>
      <c r="K17971">
        <v>0.7</v>
      </c>
      <c r="L17971" t="s">
        <v>6</v>
      </c>
      <c r="M17971">
        <v>0.5</v>
      </c>
      <c r="N17971" t="s">
        <v>7</v>
      </c>
      <c r="O17971">
        <v>10</v>
      </c>
      <c r="P17971" s="1" t="s">
        <v>12</v>
      </c>
      <c r="Q17971" s="2">
        <v>62</v>
      </c>
      <c r="R17971" s="1" t="s">
        <v>13</v>
      </c>
      <c r="S17971" s="1">
        <v>3.6720000000000002</v>
      </c>
    </row>
    <row r="17972" spans="1:19" hidden="1" x14ac:dyDescent="0.25">
      <c r="A17972" t="s">
        <v>11</v>
      </c>
      <c r="C17972" t="s">
        <v>1</v>
      </c>
      <c r="D17972">
        <v>669.70159999999998</v>
      </c>
      <c r="E17972" t="s">
        <v>2</v>
      </c>
      <c r="F17972">
        <v>60</v>
      </c>
      <c r="G17972" t="s">
        <v>3</v>
      </c>
      <c r="H17972">
        <v>9.0000000000000002E-6</v>
      </c>
      <c r="I17972" t="s">
        <v>4</v>
      </c>
      <c r="J17972" t="s">
        <v>5</v>
      </c>
      <c r="K17972">
        <v>0.7</v>
      </c>
      <c r="L17972" t="s">
        <v>6</v>
      </c>
      <c r="M17972">
        <v>0.5</v>
      </c>
      <c r="N17972" t="s">
        <v>7</v>
      </c>
      <c r="O17972">
        <v>10</v>
      </c>
      <c r="P17972" s="1" t="s">
        <v>12</v>
      </c>
      <c r="Q17972" s="2">
        <v>68</v>
      </c>
      <c r="R17972" s="1" t="s">
        <v>13</v>
      </c>
      <c r="S17972" s="1">
        <v>4.3129999999999997</v>
      </c>
    </row>
    <row r="17973" spans="1:19" hidden="1" x14ac:dyDescent="0.25">
      <c r="A17973" t="s">
        <v>11</v>
      </c>
      <c r="C17973" t="s">
        <v>1</v>
      </c>
      <c r="D17973">
        <v>722.66480000000001</v>
      </c>
      <c r="E17973" t="s">
        <v>2</v>
      </c>
      <c r="F17973">
        <v>65</v>
      </c>
      <c r="G17973" t="s">
        <v>3</v>
      </c>
      <c r="H17973">
        <v>1.0000000000000001E-5</v>
      </c>
      <c r="I17973" t="s">
        <v>4</v>
      </c>
      <c r="J17973" t="s">
        <v>5</v>
      </c>
      <c r="K17973">
        <v>0.7</v>
      </c>
      <c r="L17973" t="s">
        <v>6</v>
      </c>
      <c r="M17973">
        <v>0.5</v>
      </c>
      <c r="N17973" t="s">
        <v>7</v>
      </c>
      <c r="O17973">
        <v>10</v>
      </c>
      <c r="P17973" s="1" t="s">
        <v>12</v>
      </c>
      <c r="Q17973" s="2">
        <v>103.024984395</v>
      </c>
      <c r="R17973" s="1" t="s">
        <v>13</v>
      </c>
      <c r="S17973" s="1">
        <v>5.4690000000000003</v>
      </c>
    </row>
    <row r="17974" spans="1:19" hidden="1" x14ac:dyDescent="0.25">
      <c r="A17974" t="s">
        <v>11</v>
      </c>
      <c r="C17974" t="s">
        <v>1</v>
      </c>
      <c r="D17974">
        <v>757.05079999999998</v>
      </c>
      <c r="E17974" t="s">
        <v>2</v>
      </c>
      <c r="F17974">
        <v>70</v>
      </c>
      <c r="G17974" t="s">
        <v>3</v>
      </c>
      <c r="H17974">
        <v>1.2E-5</v>
      </c>
      <c r="I17974" t="s">
        <v>4</v>
      </c>
      <c r="J17974" t="s">
        <v>5</v>
      </c>
      <c r="K17974">
        <v>0.7</v>
      </c>
      <c r="L17974" t="s">
        <v>6</v>
      </c>
      <c r="M17974">
        <v>0.5</v>
      </c>
      <c r="N17974" t="s">
        <v>7</v>
      </c>
      <c r="O17974">
        <v>10</v>
      </c>
      <c r="P17974" s="1" t="s">
        <v>12</v>
      </c>
      <c r="Q17974" s="2">
        <v>70</v>
      </c>
      <c r="R17974" s="1" t="s">
        <v>13</v>
      </c>
      <c r="S17974" s="1">
        <v>6.5469999999999997</v>
      </c>
    </row>
    <row r="17975" spans="1:19" hidden="1" x14ac:dyDescent="0.25">
      <c r="A17975" t="s">
        <v>11</v>
      </c>
      <c r="C17975" t="s">
        <v>1</v>
      </c>
      <c r="D17975">
        <v>856.01779999999997</v>
      </c>
      <c r="E17975" t="s">
        <v>2</v>
      </c>
      <c r="F17975">
        <v>75</v>
      </c>
      <c r="G17975" t="s">
        <v>3</v>
      </c>
      <c r="H17975">
        <v>1.1E-5</v>
      </c>
      <c r="I17975" t="s">
        <v>4</v>
      </c>
      <c r="J17975" t="s">
        <v>5</v>
      </c>
      <c r="K17975">
        <v>0.7</v>
      </c>
      <c r="L17975" t="s">
        <v>6</v>
      </c>
      <c r="M17975">
        <v>0.5</v>
      </c>
      <c r="N17975" t="s">
        <v>7</v>
      </c>
      <c r="O17975">
        <v>10</v>
      </c>
      <c r="P17975" s="1" t="s">
        <v>12</v>
      </c>
      <c r="Q17975" s="2">
        <v>76</v>
      </c>
      <c r="R17975" s="1" t="s">
        <v>13</v>
      </c>
      <c r="S17975" s="1">
        <v>7.7190000000000003</v>
      </c>
    </row>
    <row r="17976" spans="1:19" hidden="1" x14ac:dyDescent="0.25">
      <c r="A17976" t="s">
        <v>11</v>
      </c>
      <c r="C17976" t="s">
        <v>1</v>
      </c>
      <c r="D17976">
        <v>900.06399999999996</v>
      </c>
      <c r="E17976" t="s">
        <v>2</v>
      </c>
      <c r="F17976">
        <v>80</v>
      </c>
      <c r="G17976" t="s">
        <v>3</v>
      </c>
      <c r="H17976">
        <v>1.2E-5</v>
      </c>
      <c r="I17976" t="s">
        <v>4</v>
      </c>
      <c r="J17976" t="s">
        <v>5</v>
      </c>
      <c r="K17976">
        <v>0.7</v>
      </c>
      <c r="L17976" t="s">
        <v>6</v>
      </c>
      <c r="M17976">
        <v>0.5</v>
      </c>
      <c r="N17976" t="s">
        <v>7</v>
      </c>
      <c r="O17976">
        <v>10</v>
      </c>
      <c r="P17976" s="1" t="s">
        <v>12</v>
      </c>
      <c r="Q17976" s="2">
        <v>80</v>
      </c>
      <c r="R17976" s="1" t="s">
        <v>13</v>
      </c>
      <c r="S17976" s="1">
        <v>9.1880000000000006</v>
      </c>
    </row>
    <row r="17977" spans="1:19" hidden="1" x14ac:dyDescent="0.25">
      <c r="A17977" t="s">
        <v>11</v>
      </c>
      <c r="C17977" t="s">
        <v>1</v>
      </c>
      <c r="D17977">
        <v>1082.6777999999999</v>
      </c>
      <c r="E17977" t="s">
        <v>2</v>
      </c>
      <c r="F17977">
        <v>85</v>
      </c>
      <c r="G17977" t="s">
        <v>3</v>
      </c>
      <c r="H17977">
        <v>1.2999999999999999E-5</v>
      </c>
      <c r="I17977" t="s">
        <v>4</v>
      </c>
      <c r="J17977" t="s">
        <v>5</v>
      </c>
      <c r="K17977">
        <v>0.7</v>
      </c>
      <c r="L17977" t="s">
        <v>6</v>
      </c>
      <c r="M17977">
        <v>0.5</v>
      </c>
      <c r="N17977" t="s">
        <v>7</v>
      </c>
      <c r="O17977">
        <v>10</v>
      </c>
      <c r="P17977" s="1" t="s">
        <v>12</v>
      </c>
      <c r="Q17977" s="2">
        <v>94</v>
      </c>
      <c r="R17977" s="1" t="s">
        <v>13</v>
      </c>
      <c r="S17977" s="1">
        <v>10.688000000000001</v>
      </c>
    </row>
    <row r="17978" spans="1:19" hidden="1" x14ac:dyDescent="0.25">
      <c r="A17978" t="s">
        <v>11</v>
      </c>
      <c r="C17978" t="s">
        <v>1</v>
      </c>
      <c r="D17978">
        <v>1122.8928000000001</v>
      </c>
      <c r="E17978" t="s">
        <v>2</v>
      </c>
      <c r="F17978">
        <v>90</v>
      </c>
      <c r="G17978" t="s">
        <v>3</v>
      </c>
      <c r="H17978">
        <v>1.2999999999999999E-5</v>
      </c>
      <c r="I17978" t="s">
        <v>4</v>
      </c>
      <c r="J17978" t="s">
        <v>5</v>
      </c>
      <c r="K17978">
        <v>0.7</v>
      </c>
      <c r="L17978" t="s">
        <v>6</v>
      </c>
      <c r="M17978">
        <v>0.5</v>
      </c>
      <c r="N17978" t="s">
        <v>7</v>
      </c>
      <c r="O17978">
        <v>10</v>
      </c>
      <c r="P17978" s="1" t="s">
        <v>12</v>
      </c>
      <c r="Q17978" s="2">
        <v>100</v>
      </c>
      <c r="R17978" s="1" t="s">
        <v>13</v>
      </c>
      <c r="S17978" s="1">
        <v>12.391</v>
      </c>
    </row>
    <row r="17979" spans="1:19" hidden="1" x14ac:dyDescent="0.25">
      <c r="A17979" t="s">
        <v>11</v>
      </c>
      <c r="C17979" t="s">
        <v>1</v>
      </c>
      <c r="D17979">
        <v>1228.8624</v>
      </c>
      <c r="E17979" t="s">
        <v>2</v>
      </c>
      <c r="F17979">
        <v>95</v>
      </c>
      <c r="G17979" t="s">
        <v>3</v>
      </c>
      <c r="H17979">
        <v>1.4E-5</v>
      </c>
      <c r="I17979" t="s">
        <v>4</v>
      </c>
      <c r="J17979" t="s">
        <v>5</v>
      </c>
      <c r="K17979">
        <v>0.7</v>
      </c>
      <c r="L17979" t="s">
        <v>6</v>
      </c>
      <c r="M17979">
        <v>0.5</v>
      </c>
      <c r="N17979" t="s">
        <v>7</v>
      </c>
      <c r="O17979">
        <v>10</v>
      </c>
      <c r="P17979" s="1" t="s">
        <v>12</v>
      </c>
      <c r="Q17979" s="2">
        <v>106</v>
      </c>
      <c r="R17979" s="1" t="s">
        <v>13</v>
      </c>
      <c r="S17979" s="1">
        <v>14.327999999999999</v>
      </c>
    </row>
    <row r="17980" spans="1:19" hidden="1" x14ac:dyDescent="0.25">
      <c r="A17980" t="s">
        <v>11</v>
      </c>
      <c r="C17980" t="s">
        <v>1</v>
      </c>
      <c r="D17980">
        <v>1269.4559999999999</v>
      </c>
      <c r="E17980" t="s">
        <v>2</v>
      </c>
      <c r="F17980">
        <v>100</v>
      </c>
      <c r="G17980" t="s">
        <v>3</v>
      </c>
      <c r="H17980">
        <v>1.5E-5</v>
      </c>
      <c r="I17980" t="s">
        <v>4</v>
      </c>
      <c r="J17980" t="s">
        <v>5</v>
      </c>
      <c r="K17980">
        <v>0.7</v>
      </c>
      <c r="L17980" t="s">
        <v>6</v>
      </c>
      <c r="M17980">
        <v>0.5</v>
      </c>
      <c r="N17980" t="s">
        <v>7</v>
      </c>
      <c r="O17980">
        <v>10</v>
      </c>
      <c r="P17980" s="1" t="s">
        <v>12</v>
      </c>
      <c r="Q17980" s="2">
        <v>100</v>
      </c>
      <c r="R17980" s="1" t="s">
        <v>13</v>
      </c>
      <c r="S17980" s="1">
        <v>16.5</v>
      </c>
    </row>
    <row r="17981" spans="1:19" hidden="1" x14ac:dyDescent="0.25">
      <c r="A17981" t="s">
        <v>11</v>
      </c>
      <c r="C17981" t="s">
        <v>1</v>
      </c>
      <c r="D17981">
        <v>1375.6858</v>
      </c>
      <c r="E17981" t="s">
        <v>2</v>
      </c>
      <c r="F17981">
        <v>105</v>
      </c>
      <c r="G17981" t="s">
        <v>3</v>
      </c>
      <c r="H17981">
        <v>1.7E-5</v>
      </c>
      <c r="I17981" t="s">
        <v>4</v>
      </c>
      <c r="J17981" t="s">
        <v>5</v>
      </c>
      <c r="K17981">
        <v>0.7</v>
      </c>
      <c r="L17981" t="s">
        <v>6</v>
      </c>
      <c r="M17981">
        <v>0.5</v>
      </c>
      <c r="N17981" t="s">
        <v>7</v>
      </c>
      <c r="O17981">
        <v>10</v>
      </c>
      <c r="P17981" s="1" t="s">
        <v>12</v>
      </c>
      <c r="Q17981" s="2">
        <v>106</v>
      </c>
      <c r="R17981" s="1" t="s">
        <v>13</v>
      </c>
      <c r="S17981" s="1">
        <v>19.062999999999999</v>
      </c>
    </row>
    <row r="17982" spans="1:19" hidden="1" x14ac:dyDescent="0.25">
      <c r="A17982" t="s">
        <v>11</v>
      </c>
      <c r="C17982" t="s">
        <v>1</v>
      </c>
      <c r="D17982">
        <v>1445.1038000000001</v>
      </c>
      <c r="E17982" t="s">
        <v>2</v>
      </c>
      <c r="F17982">
        <v>110</v>
      </c>
      <c r="G17982" t="s">
        <v>3</v>
      </c>
      <c r="H17982">
        <v>2.1999999999999999E-5</v>
      </c>
      <c r="I17982" t="s">
        <v>4</v>
      </c>
      <c r="J17982" t="s">
        <v>5</v>
      </c>
      <c r="K17982">
        <v>0.7</v>
      </c>
      <c r="L17982" t="s">
        <v>6</v>
      </c>
      <c r="M17982">
        <v>0.5</v>
      </c>
      <c r="N17982" t="s">
        <v>7</v>
      </c>
      <c r="O17982">
        <v>10</v>
      </c>
      <c r="P17982" s="1" t="s">
        <v>12</v>
      </c>
      <c r="Q17982" s="2">
        <v>110</v>
      </c>
      <c r="R17982" s="1" t="s">
        <v>13</v>
      </c>
      <c r="S17982" s="1">
        <v>21.875</v>
      </c>
    </row>
    <row r="17983" spans="1:19" hidden="1" x14ac:dyDescent="0.25">
      <c r="A17983" t="s">
        <v>11</v>
      </c>
      <c r="C17983" t="s">
        <v>1</v>
      </c>
      <c r="D17983">
        <v>1562.6758</v>
      </c>
      <c r="E17983" t="s">
        <v>2</v>
      </c>
      <c r="F17983">
        <v>115</v>
      </c>
      <c r="G17983" t="s">
        <v>3</v>
      </c>
      <c r="H17983">
        <v>1.8E-5</v>
      </c>
      <c r="I17983" t="s">
        <v>4</v>
      </c>
      <c r="J17983" t="s">
        <v>5</v>
      </c>
      <c r="K17983">
        <v>0.7</v>
      </c>
      <c r="L17983" t="s">
        <v>6</v>
      </c>
      <c r="M17983">
        <v>0.5</v>
      </c>
      <c r="N17983" t="s">
        <v>7</v>
      </c>
      <c r="O17983">
        <v>10</v>
      </c>
      <c r="P17983" s="1" t="s">
        <v>12</v>
      </c>
      <c r="Q17983" s="2">
        <v>116</v>
      </c>
      <c r="R17983" s="1" t="s">
        <v>13</v>
      </c>
      <c r="S17983" s="1">
        <v>25.719000000000001</v>
      </c>
    </row>
    <row r="17984" spans="1:19" hidden="1" x14ac:dyDescent="0.25">
      <c r="A17984" t="s">
        <v>11</v>
      </c>
      <c r="C17984" t="s">
        <v>1</v>
      </c>
      <c r="D17984">
        <v>1633.6954000000001</v>
      </c>
      <c r="E17984" t="s">
        <v>2</v>
      </c>
      <c r="F17984">
        <v>120</v>
      </c>
      <c r="G17984" t="s">
        <v>3</v>
      </c>
      <c r="H17984">
        <v>1.7E-5</v>
      </c>
      <c r="I17984" t="s">
        <v>4</v>
      </c>
      <c r="J17984" t="s">
        <v>5</v>
      </c>
      <c r="K17984">
        <v>0.7</v>
      </c>
      <c r="L17984" t="s">
        <v>6</v>
      </c>
      <c r="M17984">
        <v>0.5</v>
      </c>
      <c r="N17984" t="s">
        <v>7</v>
      </c>
      <c r="O17984">
        <v>10</v>
      </c>
      <c r="P17984" s="1" t="s">
        <v>12</v>
      </c>
      <c r="Q17984" s="2">
        <v>120</v>
      </c>
      <c r="R17984" s="1" t="s">
        <v>13</v>
      </c>
      <c r="S17984" s="1">
        <v>29.36</v>
      </c>
    </row>
    <row r="17985" spans="1:19" hidden="1" x14ac:dyDescent="0.25">
      <c r="A17985" t="s">
        <v>11</v>
      </c>
      <c r="C17985" t="s">
        <v>1</v>
      </c>
      <c r="D17985">
        <v>1796.6908000000001</v>
      </c>
      <c r="E17985" t="s">
        <v>2</v>
      </c>
      <c r="F17985">
        <v>125</v>
      </c>
      <c r="G17985" t="s">
        <v>3</v>
      </c>
      <c r="H17985">
        <v>2.0999999999999999E-5</v>
      </c>
      <c r="I17985" t="s">
        <v>4</v>
      </c>
      <c r="J17985" t="s">
        <v>5</v>
      </c>
      <c r="K17985">
        <v>0.7</v>
      </c>
      <c r="L17985" t="s">
        <v>6</v>
      </c>
      <c r="M17985">
        <v>0.5</v>
      </c>
      <c r="N17985" t="s">
        <v>7</v>
      </c>
      <c r="O17985">
        <v>10</v>
      </c>
      <c r="P17985" s="1" t="s">
        <v>12</v>
      </c>
      <c r="Q17985" s="2">
        <v>136</v>
      </c>
      <c r="R17985" s="1" t="s">
        <v>13</v>
      </c>
      <c r="S17985" s="1">
        <v>33.375</v>
      </c>
    </row>
    <row r="17986" spans="1:19" hidden="1" x14ac:dyDescent="0.25">
      <c r="A17986" t="s">
        <v>11</v>
      </c>
      <c r="C17986" t="s">
        <v>1</v>
      </c>
      <c r="D17986">
        <v>1860.579</v>
      </c>
      <c r="E17986" t="s">
        <v>2</v>
      </c>
      <c r="F17986">
        <v>130</v>
      </c>
      <c r="G17986" t="s">
        <v>3</v>
      </c>
      <c r="H17986">
        <v>3.4E-5</v>
      </c>
      <c r="I17986" t="s">
        <v>4</v>
      </c>
      <c r="J17986" t="s">
        <v>5</v>
      </c>
      <c r="K17986">
        <v>0.7</v>
      </c>
      <c r="L17986" t="s">
        <v>6</v>
      </c>
      <c r="M17986">
        <v>0.5</v>
      </c>
      <c r="N17986" t="s">
        <v>7</v>
      </c>
      <c r="O17986">
        <v>10</v>
      </c>
      <c r="P17986" s="1" t="s">
        <v>12</v>
      </c>
      <c r="Q17986" s="2">
        <v>142</v>
      </c>
      <c r="R17986" s="1" t="s">
        <v>13</v>
      </c>
      <c r="S17986" s="1">
        <v>37.875</v>
      </c>
    </row>
    <row r="17987" spans="1:19" hidden="1" x14ac:dyDescent="0.25">
      <c r="A17987" t="s">
        <v>11</v>
      </c>
      <c r="C17987" t="s">
        <v>1</v>
      </c>
      <c r="D17987">
        <v>1999.9</v>
      </c>
      <c r="E17987" t="s">
        <v>2</v>
      </c>
      <c r="F17987">
        <v>135</v>
      </c>
      <c r="G17987" t="s">
        <v>3</v>
      </c>
      <c r="H17987">
        <v>2.1999999999999999E-5</v>
      </c>
      <c r="I17987" t="s">
        <v>4</v>
      </c>
      <c r="J17987" t="s">
        <v>5</v>
      </c>
      <c r="K17987">
        <v>0.7</v>
      </c>
      <c r="L17987" t="s">
        <v>6</v>
      </c>
      <c r="M17987">
        <v>0.5</v>
      </c>
      <c r="N17987" t="s">
        <v>7</v>
      </c>
      <c r="O17987">
        <v>10</v>
      </c>
      <c r="P17987" s="1" t="s">
        <v>12</v>
      </c>
      <c r="Q17987" s="2">
        <v>148</v>
      </c>
      <c r="R17987" s="1" t="s">
        <v>13</v>
      </c>
      <c r="S17987" s="1">
        <v>42.984999999999999</v>
      </c>
    </row>
    <row r="17988" spans="1:19" hidden="1" x14ac:dyDescent="0.25">
      <c r="A17988" t="s">
        <v>11</v>
      </c>
      <c r="C17988" t="s">
        <v>1</v>
      </c>
      <c r="D17988">
        <v>2054.3773999999999</v>
      </c>
      <c r="E17988" t="s">
        <v>2</v>
      </c>
      <c r="F17988">
        <v>140</v>
      </c>
      <c r="G17988" t="s">
        <v>3</v>
      </c>
      <c r="H17988">
        <v>3.1000000000000001E-5</v>
      </c>
      <c r="I17988" t="s">
        <v>4</v>
      </c>
      <c r="J17988" t="s">
        <v>5</v>
      </c>
      <c r="K17988">
        <v>0.7</v>
      </c>
      <c r="L17988" t="s">
        <v>6</v>
      </c>
      <c r="M17988">
        <v>0.5</v>
      </c>
      <c r="N17988" t="s">
        <v>7</v>
      </c>
      <c r="O17988">
        <v>10</v>
      </c>
      <c r="P17988" s="1" t="s">
        <v>12</v>
      </c>
      <c r="Q17988" s="2">
        <v>152</v>
      </c>
      <c r="R17988" s="1" t="s">
        <v>13</v>
      </c>
      <c r="S17988" s="1">
        <v>48.281999999999996</v>
      </c>
    </row>
    <row r="17989" spans="1:19" hidden="1" x14ac:dyDescent="0.25">
      <c r="A17989" t="s">
        <v>11</v>
      </c>
      <c r="C17989" t="s">
        <v>1</v>
      </c>
      <c r="D17989">
        <v>2214.0436</v>
      </c>
      <c r="E17989" t="s">
        <v>2</v>
      </c>
      <c r="F17989">
        <v>145</v>
      </c>
      <c r="G17989" t="s">
        <v>3</v>
      </c>
      <c r="H17989">
        <v>4.1999999999999998E-5</v>
      </c>
      <c r="I17989" t="s">
        <v>4</v>
      </c>
      <c r="J17989" t="s">
        <v>5</v>
      </c>
      <c r="K17989">
        <v>0.7</v>
      </c>
      <c r="L17989" t="s">
        <v>6</v>
      </c>
      <c r="M17989">
        <v>0.5</v>
      </c>
      <c r="N17989" t="s">
        <v>7</v>
      </c>
      <c r="O17989">
        <v>10</v>
      </c>
      <c r="P17989" s="1" t="s">
        <v>12</v>
      </c>
      <c r="Q17989" s="2">
        <v>183.02498439499999</v>
      </c>
      <c r="R17989" s="1" t="s">
        <v>13</v>
      </c>
      <c r="S17989" s="1">
        <v>54.281999999999996</v>
      </c>
    </row>
    <row r="17990" spans="1:19" hidden="1" x14ac:dyDescent="0.25">
      <c r="A17990" t="s">
        <v>11</v>
      </c>
      <c r="C17990" t="s">
        <v>1</v>
      </c>
      <c r="D17990">
        <v>2254.7192</v>
      </c>
      <c r="E17990" t="s">
        <v>2</v>
      </c>
      <c r="F17990">
        <v>150</v>
      </c>
      <c r="G17990" t="s">
        <v>3</v>
      </c>
      <c r="H17990">
        <v>2.4000000000000001E-5</v>
      </c>
      <c r="I17990" t="s">
        <v>4</v>
      </c>
      <c r="J17990" t="s">
        <v>5</v>
      </c>
      <c r="K17990">
        <v>0.7</v>
      </c>
      <c r="L17990" t="s">
        <v>6</v>
      </c>
      <c r="M17990">
        <v>0.5</v>
      </c>
      <c r="N17990" t="s">
        <v>7</v>
      </c>
      <c r="O17990">
        <v>10</v>
      </c>
      <c r="P17990" s="1" t="s">
        <v>12</v>
      </c>
      <c r="Q17990" s="2">
        <v>150</v>
      </c>
      <c r="R17990" s="1" t="s">
        <v>13</v>
      </c>
      <c r="S17990" s="1">
        <v>60.688000000000002</v>
      </c>
    </row>
    <row r="17991" spans="1:19" hidden="1" x14ac:dyDescent="0.25">
      <c r="A17991" t="s">
        <v>11</v>
      </c>
      <c r="C17991" t="s">
        <v>1</v>
      </c>
      <c r="D17991">
        <v>2338.741</v>
      </c>
      <c r="E17991" t="s">
        <v>2</v>
      </c>
      <c r="F17991">
        <v>155</v>
      </c>
      <c r="G17991" t="s">
        <v>3</v>
      </c>
      <c r="H17991">
        <v>2.5999999999999998E-5</v>
      </c>
      <c r="I17991" t="s">
        <v>4</v>
      </c>
      <c r="J17991" t="s">
        <v>5</v>
      </c>
      <c r="K17991">
        <v>0.7</v>
      </c>
      <c r="L17991" t="s">
        <v>6</v>
      </c>
      <c r="M17991">
        <v>0.5</v>
      </c>
      <c r="N17991" t="s">
        <v>7</v>
      </c>
      <c r="O17991">
        <v>10</v>
      </c>
      <c r="P17991" s="1" t="s">
        <v>12</v>
      </c>
      <c r="Q17991" s="2">
        <v>156</v>
      </c>
      <c r="R17991" s="1" t="s">
        <v>13</v>
      </c>
      <c r="S17991" s="1">
        <v>67.984999999999999</v>
      </c>
    </row>
    <row r="17992" spans="1:19" hidden="1" x14ac:dyDescent="0.25">
      <c r="A17992" t="s">
        <v>11</v>
      </c>
      <c r="C17992" t="s">
        <v>1</v>
      </c>
      <c r="D17992">
        <v>2488.8989999999999</v>
      </c>
      <c r="E17992" t="s">
        <v>2</v>
      </c>
      <c r="F17992">
        <v>160</v>
      </c>
      <c r="G17992" t="s">
        <v>3</v>
      </c>
      <c r="H17992">
        <v>2.6999999999999999E-5</v>
      </c>
      <c r="I17992" t="s">
        <v>4</v>
      </c>
      <c r="J17992" t="s">
        <v>5</v>
      </c>
      <c r="K17992">
        <v>0.7</v>
      </c>
      <c r="L17992" t="s">
        <v>6</v>
      </c>
      <c r="M17992">
        <v>0.5</v>
      </c>
      <c r="N17992" t="s">
        <v>7</v>
      </c>
      <c r="O17992">
        <v>10</v>
      </c>
      <c r="P17992" s="1" t="s">
        <v>12</v>
      </c>
      <c r="Q17992" s="2">
        <v>160</v>
      </c>
      <c r="R17992" s="1" t="s">
        <v>13</v>
      </c>
      <c r="S17992" s="1">
        <v>75.61</v>
      </c>
    </row>
    <row r="17993" spans="1:19" hidden="1" x14ac:dyDescent="0.25">
      <c r="A17993" t="s">
        <v>11</v>
      </c>
      <c r="C17993" t="s">
        <v>1</v>
      </c>
      <c r="D17993">
        <v>2561.2923999999998</v>
      </c>
      <c r="E17993" t="s">
        <v>2</v>
      </c>
      <c r="F17993">
        <v>165</v>
      </c>
      <c r="G17993" t="s">
        <v>3</v>
      </c>
      <c r="H17993">
        <v>2.6999999999999999E-5</v>
      </c>
      <c r="I17993" t="s">
        <v>4</v>
      </c>
      <c r="J17993" t="s">
        <v>5</v>
      </c>
      <c r="K17993">
        <v>0.7</v>
      </c>
      <c r="L17993" t="s">
        <v>6</v>
      </c>
      <c r="M17993">
        <v>0.5</v>
      </c>
      <c r="N17993" t="s">
        <v>7</v>
      </c>
      <c r="O17993">
        <v>10</v>
      </c>
      <c r="P17993" s="1" t="s">
        <v>12</v>
      </c>
      <c r="Q17993" s="2">
        <v>166</v>
      </c>
      <c r="R17993" s="1" t="s">
        <v>13</v>
      </c>
      <c r="S17993" s="1">
        <v>84.36</v>
      </c>
    </row>
    <row r="17994" spans="1:19" hidden="1" x14ac:dyDescent="0.25">
      <c r="A17994" t="s">
        <v>11</v>
      </c>
      <c r="C17994" t="s">
        <v>1</v>
      </c>
      <c r="D17994">
        <v>2812.2442000000001</v>
      </c>
      <c r="E17994" t="s">
        <v>2</v>
      </c>
      <c r="F17994">
        <v>170</v>
      </c>
      <c r="G17994" t="s">
        <v>3</v>
      </c>
      <c r="H17994">
        <v>2.8E-5</v>
      </c>
      <c r="I17994" t="s">
        <v>4</v>
      </c>
      <c r="J17994" t="s">
        <v>5</v>
      </c>
      <c r="K17994">
        <v>0.7</v>
      </c>
      <c r="L17994" t="s">
        <v>6</v>
      </c>
      <c r="M17994">
        <v>0.5</v>
      </c>
      <c r="N17994" t="s">
        <v>7</v>
      </c>
      <c r="O17994">
        <v>10</v>
      </c>
      <c r="P17994" s="1" t="s">
        <v>12</v>
      </c>
      <c r="Q17994" s="2">
        <v>220</v>
      </c>
      <c r="R17994" s="1" t="s">
        <v>13</v>
      </c>
      <c r="S17994" s="1">
        <v>93.625</v>
      </c>
    </row>
    <row r="17995" spans="1:19" hidden="1" x14ac:dyDescent="0.25">
      <c r="A17995" t="s">
        <v>11</v>
      </c>
      <c r="C17995" t="s">
        <v>1</v>
      </c>
      <c r="D17995">
        <v>2896.6734000000001</v>
      </c>
      <c r="E17995" t="s">
        <v>2</v>
      </c>
      <c r="F17995">
        <v>175</v>
      </c>
      <c r="G17995" t="s">
        <v>3</v>
      </c>
      <c r="H17995">
        <v>2.8E-5</v>
      </c>
      <c r="I17995" t="s">
        <v>4</v>
      </c>
      <c r="J17995" t="s">
        <v>5</v>
      </c>
      <c r="K17995">
        <v>0.7</v>
      </c>
      <c r="L17995" t="s">
        <v>6</v>
      </c>
      <c r="M17995">
        <v>0.5</v>
      </c>
      <c r="N17995" t="s">
        <v>7</v>
      </c>
      <c r="O17995">
        <v>10</v>
      </c>
      <c r="P17995" s="1" t="s">
        <v>12</v>
      </c>
      <c r="Q17995" s="2">
        <v>188</v>
      </c>
      <c r="R17995" s="1" t="s">
        <v>13</v>
      </c>
      <c r="S17995" s="1">
        <v>104.235</v>
      </c>
    </row>
    <row r="17996" spans="1:19" hidden="1" x14ac:dyDescent="0.25">
      <c r="A17996" t="s">
        <v>11</v>
      </c>
      <c r="C17996" t="s">
        <v>1</v>
      </c>
      <c r="D17996">
        <v>2928.6745999999998</v>
      </c>
      <c r="E17996" t="s">
        <v>2</v>
      </c>
      <c r="F17996">
        <v>180</v>
      </c>
      <c r="G17996" t="s">
        <v>3</v>
      </c>
      <c r="H17996">
        <v>3.0000000000000001E-5</v>
      </c>
      <c r="I17996" t="s">
        <v>4</v>
      </c>
      <c r="J17996" t="s">
        <v>5</v>
      </c>
      <c r="K17996">
        <v>0.7</v>
      </c>
      <c r="L17996" t="s">
        <v>6</v>
      </c>
      <c r="M17996">
        <v>0.5</v>
      </c>
      <c r="N17996" t="s">
        <v>7</v>
      </c>
      <c r="O17996">
        <v>10</v>
      </c>
      <c r="P17996" s="1" t="s">
        <v>12</v>
      </c>
      <c r="Q17996" s="2">
        <v>194</v>
      </c>
      <c r="R17996" s="1" t="s">
        <v>13</v>
      </c>
      <c r="S17996" s="1">
        <v>115.063</v>
      </c>
    </row>
    <row r="17997" spans="1:19" hidden="1" x14ac:dyDescent="0.25">
      <c r="A17997" t="s">
        <v>11</v>
      </c>
      <c r="C17997" t="s">
        <v>1</v>
      </c>
      <c r="D17997">
        <v>3121.4328</v>
      </c>
      <c r="E17997" t="s">
        <v>2</v>
      </c>
      <c r="F17997">
        <v>185</v>
      </c>
      <c r="G17997" t="s">
        <v>3</v>
      </c>
      <c r="H17997">
        <v>2.9E-5</v>
      </c>
      <c r="I17997" t="s">
        <v>4</v>
      </c>
      <c r="J17997" t="s">
        <v>5</v>
      </c>
      <c r="K17997">
        <v>0.7</v>
      </c>
      <c r="L17997" t="s">
        <v>6</v>
      </c>
      <c r="M17997">
        <v>0.5</v>
      </c>
      <c r="N17997" t="s">
        <v>7</v>
      </c>
      <c r="O17997">
        <v>10</v>
      </c>
      <c r="P17997" s="1" t="s">
        <v>12</v>
      </c>
      <c r="Q17997" s="2">
        <v>200</v>
      </c>
      <c r="R17997" s="1" t="s">
        <v>13</v>
      </c>
      <c r="S17997" s="1">
        <v>127.172</v>
      </c>
    </row>
    <row r="17998" spans="1:19" hidden="1" x14ac:dyDescent="0.25">
      <c r="A17998" t="s">
        <v>11</v>
      </c>
      <c r="C17998" t="s">
        <v>1</v>
      </c>
      <c r="D17998">
        <v>3195.5648000000001</v>
      </c>
      <c r="E17998" t="s">
        <v>2</v>
      </c>
      <c r="F17998">
        <v>190</v>
      </c>
      <c r="G17998" t="s">
        <v>3</v>
      </c>
      <c r="H17998">
        <v>3.1000000000000001E-5</v>
      </c>
      <c r="I17998" t="s">
        <v>4</v>
      </c>
      <c r="J17998" t="s">
        <v>5</v>
      </c>
      <c r="K17998">
        <v>0.7</v>
      </c>
      <c r="L17998" t="s">
        <v>6</v>
      </c>
      <c r="M17998">
        <v>0.5</v>
      </c>
      <c r="N17998" t="s">
        <v>7</v>
      </c>
      <c r="O17998">
        <v>10</v>
      </c>
      <c r="P17998" s="1" t="s">
        <v>12</v>
      </c>
      <c r="Q17998" s="2">
        <v>204</v>
      </c>
      <c r="R17998" s="1" t="s">
        <v>13</v>
      </c>
      <c r="S17998" s="1">
        <v>139.828</v>
      </c>
    </row>
    <row r="17999" spans="1:19" hidden="1" x14ac:dyDescent="0.25">
      <c r="A17999" t="s">
        <v>11</v>
      </c>
      <c r="C17999" t="s">
        <v>1</v>
      </c>
      <c r="D17999">
        <v>3246.2206000000001</v>
      </c>
      <c r="E17999" t="s">
        <v>2</v>
      </c>
      <c r="F17999">
        <v>195</v>
      </c>
      <c r="G17999" t="s">
        <v>3</v>
      </c>
      <c r="H17999">
        <v>3.1999999999999999E-5</v>
      </c>
      <c r="I17999" t="s">
        <v>4</v>
      </c>
      <c r="J17999" t="s">
        <v>5</v>
      </c>
      <c r="K17999">
        <v>0.7</v>
      </c>
      <c r="L17999" t="s">
        <v>6</v>
      </c>
      <c r="M17999">
        <v>0.5</v>
      </c>
      <c r="N17999" t="s">
        <v>7</v>
      </c>
      <c r="O17999">
        <v>10</v>
      </c>
      <c r="P17999" s="1" t="s">
        <v>12</v>
      </c>
      <c r="Q17999" s="2">
        <v>210</v>
      </c>
      <c r="R17999" s="1" t="s">
        <v>13</v>
      </c>
      <c r="S17999" s="1">
        <v>154.125</v>
      </c>
    </row>
    <row r="18000" spans="1:19" ht="15.75" hidden="1" thickBot="1" x14ac:dyDescent="0.3">
      <c r="A18000" t="s">
        <v>11</v>
      </c>
      <c r="C18000" t="s">
        <v>1</v>
      </c>
      <c r="D18000">
        <v>3441.7377999999999</v>
      </c>
      <c r="E18000" t="s">
        <v>2</v>
      </c>
      <c r="F18000">
        <v>200</v>
      </c>
      <c r="G18000" t="s">
        <v>3</v>
      </c>
      <c r="H18000">
        <v>3.3000000000000003E-5</v>
      </c>
      <c r="I18000" t="s">
        <v>4</v>
      </c>
      <c r="J18000" t="s">
        <v>5</v>
      </c>
      <c r="K18000">
        <v>0.7</v>
      </c>
      <c r="L18000" t="s">
        <v>6</v>
      </c>
      <c r="M18000">
        <v>0.5</v>
      </c>
      <c r="N18000" t="s">
        <v>7</v>
      </c>
      <c r="O18000">
        <v>10</v>
      </c>
      <c r="P18000" s="3" t="s">
        <v>12</v>
      </c>
      <c r="Q18000" s="4">
        <v>200</v>
      </c>
      <c r="R18000" s="3" t="s">
        <v>13</v>
      </c>
      <c r="S18000" s="3">
        <v>168.90700000000001</v>
      </c>
    </row>
    <row r="18001" spans="1:19" hidden="1" x14ac:dyDescent="0.25">
      <c r="A18001" t="s">
        <v>0</v>
      </c>
      <c r="B18001">
        <f t="shared" ref="B18001:B18040" si="90">F18001*2</f>
        <v>10</v>
      </c>
      <c r="C18001" t="s">
        <v>1</v>
      </c>
      <c r="D18001">
        <v>2404</v>
      </c>
      <c r="E18001" t="s">
        <v>2</v>
      </c>
      <c r="F18001">
        <v>5</v>
      </c>
      <c r="G18001" t="s">
        <v>3</v>
      </c>
      <c r="H18001">
        <v>1.9999999999999999E-6</v>
      </c>
      <c r="I18001" t="s">
        <v>4</v>
      </c>
      <c r="J18001" t="s">
        <v>5</v>
      </c>
      <c r="K18001">
        <v>0.7</v>
      </c>
      <c r="L18001" t="s">
        <v>6</v>
      </c>
      <c r="M18001">
        <v>0.5</v>
      </c>
      <c r="N18001" t="s">
        <v>7</v>
      </c>
      <c r="O18001">
        <v>20</v>
      </c>
      <c r="P18001" s="1" t="s">
        <v>12</v>
      </c>
      <c r="Q18001" s="2">
        <v>43.024984394999997</v>
      </c>
      <c r="R18001" s="1" t="s">
        <v>13</v>
      </c>
      <c r="S18001" s="1">
        <v>0.125</v>
      </c>
    </row>
    <row r="18002" spans="1:19" hidden="1" x14ac:dyDescent="0.25">
      <c r="A18002" t="s">
        <v>0</v>
      </c>
      <c r="B18002">
        <f t="shared" si="90"/>
        <v>20</v>
      </c>
      <c r="C18002" t="s">
        <v>1</v>
      </c>
      <c r="D18002">
        <v>4818</v>
      </c>
      <c r="E18002" t="s">
        <v>2</v>
      </c>
      <c r="F18002">
        <v>10</v>
      </c>
      <c r="G18002" t="s">
        <v>3</v>
      </c>
      <c r="H18002">
        <v>3.0000000000000001E-6</v>
      </c>
      <c r="I18002" t="s">
        <v>4</v>
      </c>
      <c r="J18002" t="s">
        <v>5</v>
      </c>
      <c r="K18002">
        <v>0.7</v>
      </c>
      <c r="L18002" t="s">
        <v>6</v>
      </c>
      <c r="M18002">
        <v>0.5</v>
      </c>
      <c r="N18002" t="s">
        <v>7</v>
      </c>
      <c r="O18002">
        <v>20</v>
      </c>
      <c r="P18002" s="1" t="s">
        <v>12</v>
      </c>
      <c r="Q18002" s="2">
        <v>50</v>
      </c>
      <c r="R18002" s="1" t="s">
        <v>13</v>
      </c>
      <c r="S18002" s="1">
        <v>0.188</v>
      </c>
    </row>
    <row r="18003" spans="1:19" hidden="1" x14ac:dyDescent="0.25">
      <c r="A18003" t="s">
        <v>0</v>
      </c>
      <c r="B18003">
        <f t="shared" si="90"/>
        <v>30</v>
      </c>
      <c r="C18003" t="s">
        <v>1</v>
      </c>
      <c r="D18003">
        <v>8030</v>
      </c>
      <c r="E18003" t="s">
        <v>2</v>
      </c>
      <c r="F18003">
        <v>15</v>
      </c>
      <c r="G18003" t="s">
        <v>3</v>
      </c>
      <c r="H18003">
        <v>3.0000000000000001E-6</v>
      </c>
      <c r="I18003" t="s">
        <v>4</v>
      </c>
      <c r="J18003" t="s">
        <v>5</v>
      </c>
      <c r="K18003">
        <v>0.7</v>
      </c>
      <c r="L18003" t="s">
        <v>6</v>
      </c>
      <c r="M18003">
        <v>0.5</v>
      </c>
      <c r="N18003" t="s">
        <v>7</v>
      </c>
      <c r="O18003">
        <v>20</v>
      </c>
      <c r="P18003" s="1" t="s">
        <v>12</v>
      </c>
      <c r="Q18003" s="2">
        <v>20</v>
      </c>
      <c r="R18003" s="1" t="s">
        <v>13</v>
      </c>
      <c r="S18003" s="1">
        <v>0.32800000000000001</v>
      </c>
    </row>
    <row r="18004" spans="1:19" hidden="1" x14ac:dyDescent="0.25">
      <c r="A18004" t="s">
        <v>0</v>
      </c>
      <c r="B18004">
        <f t="shared" si="90"/>
        <v>40</v>
      </c>
      <c r="C18004" t="s">
        <v>1</v>
      </c>
      <c r="D18004">
        <v>8060</v>
      </c>
      <c r="E18004" t="s">
        <v>2</v>
      </c>
      <c r="F18004">
        <v>20</v>
      </c>
      <c r="G18004" t="s">
        <v>3</v>
      </c>
      <c r="H18004">
        <v>3.9999999999999998E-6</v>
      </c>
      <c r="I18004" t="s">
        <v>4</v>
      </c>
      <c r="J18004" t="s">
        <v>5</v>
      </c>
      <c r="K18004">
        <v>0.7</v>
      </c>
      <c r="L18004" t="s">
        <v>6</v>
      </c>
      <c r="M18004">
        <v>0.5</v>
      </c>
      <c r="N18004" t="s">
        <v>7</v>
      </c>
      <c r="O18004">
        <v>20</v>
      </c>
      <c r="P18004" s="1" t="s">
        <v>12</v>
      </c>
      <c r="Q18004" s="2">
        <v>20</v>
      </c>
      <c r="R18004" s="1" t="s">
        <v>13</v>
      </c>
      <c r="S18004" s="1">
        <v>0.53200000000000003</v>
      </c>
    </row>
    <row r="18005" spans="1:19" hidden="1" x14ac:dyDescent="0.25">
      <c r="A18005" t="s">
        <v>0</v>
      </c>
      <c r="B18005">
        <f t="shared" si="90"/>
        <v>50</v>
      </c>
      <c r="C18005" t="s">
        <v>1</v>
      </c>
      <c r="D18005">
        <v>8100</v>
      </c>
      <c r="E18005" t="s">
        <v>2</v>
      </c>
      <c r="F18005">
        <v>25</v>
      </c>
      <c r="G18005" t="s">
        <v>3</v>
      </c>
      <c r="H18005">
        <v>3.9999999999999998E-6</v>
      </c>
      <c r="I18005" t="s">
        <v>4</v>
      </c>
      <c r="J18005" t="s">
        <v>5</v>
      </c>
      <c r="K18005">
        <v>0.7</v>
      </c>
      <c r="L18005" t="s">
        <v>6</v>
      </c>
      <c r="M18005">
        <v>0.5</v>
      </c>
      <c r="N18005" t="s">
        <v>7</v>
      </c>
      <c r="O18005">
        <v>20</v>
      </c>
      <c r="P18005" s="1" t="s">
        <v>12</v>
      </c>
      <c r="Q18005" s="2">
        <v>30</v>
      </c>
      <c r="R18005" s="1" t="s">
        <v>13</v>
      </c>
      <c r="S18005" s="1">
        <v>0.78200000000000003</v>
      </c>
    </row>
    <row r="18006" spans="1:19" hidden="1" x14ac:dyDescent="0.25">
      <c r="A18006" t="s">
        <v>0</v>
      </c>
      <c r="B18006">
        <f t="shared" si="90"/>
        <v>60</v>
      </c>
      <c r="C18006" t="s">
        <v>1</v>
      </c>
      <c r="D18006">
        <v>12120</v>
      </c>
      <c r="E18006" t="s">
        <v>2</v>
      </c>
      <c r="F18006">
        <v>30</v>
      </c>
      <c r="G18006" t="s">
        <v>3</v>
      </c>
      <c r="H18006">
        <v>6.3E-5</v>
      </c>
      <c r="I18006" t="s">
        <v>4</v>
      </c>
      <c r="J18006" t="s">
        <v>5</v>
      </c>
      <c r="K18006">
        <v>0.7</v>
      </c>
      <c r="L18006" t="s">
        <v>6</v>
      </c>
      <c r="M18006">
        <v>0.5</v>
      </c>
      <c r="N18006" t="s">
        <v>7</v>
      </c>
      <c r="O18006">
        <v>20</v>
      </c>
      <c r="P18006" s="1" t="s">
        <v>12</v>
      </c>
      <c r="Q18006" s="2">
        <v>36</v>
      </c>
      <c r="R18006" s="1" t="s">
        <v>13</v>
      </c>
      <c r="S18006" s="1">
        <v>0.98499999999999999</v>
      </c>
    </row>
    <row r="18007" spans="1:19" hidden="1" x14ac:dyDescent="0.25">
      <c r="A18007" t="s">
        <v>0</v>
      </c>
      <c r="B18007">
        <f t="shared" si="90"/>
        <v>70</v>
      </c>
      <c r="C18007" t="s">
        <v>1</v>
      </c>
      <c r="D18007">
        <v>16940</v>
      </c>
      <c r="E18007" t="s">
        <v>2</v>
      </c>
      <c r="F18007">
        <v>35</v>
      </c>
      <c r="G18007" t="s">
        <v>3</v>
      </c>
      <c r="H18007">
        <v>9.0000000000000002E-6</v>
      </c>
      <c r="I18007" t="s">
        <v>4</v>
      </c>
      <c r="J18007" t="s">
        <v>5</v>
      </c>
      <c r="K18007">
        <v>0.7</v>
      </c>
      <c r="L18007" t="s">
        <v>6</v>
      </c>
      <c r="M18007">
        <v>0.5</v>
      </c>
      <c r="N18007" t="s">
        <v>7</v>
      </c>
      <c r="O18007">
        <v>20</v>
      </c>
      <c r="P18007" s="1" t="s">
        <v>12</v>
      </c>
      <c r="Q18007" s="2">
        <v>42</v>
      </c>
      <c r="R18007" s="1" t="s">
        <v>13</v>
      </c>
      <c r="S18007" s="1">
        <v>1.391</v>
      </c>
    </row>
    <row r="18008" spans="1:19" hidden="1" x14ac:dyDescent="0.25">
      <c r="A18008" t="s">
        <v>0</v>
      </c>
      <c r="B18008">
        <f t="shared" si="90"/>
        <v>80</v>
      </c>
      <c r="C18008" t="s">
        <v>1</v>
      </c>
      <c r="D18008">
        <v>16992</v>
      </c>
      <c r="E18008" t="s">
        <v>2</v>
      </c>
      <c r="F18008">
        <v>40</v>
      </c>
      <c r="G18008" t="s">
        <v>3</v>
      </c>
      <c r="H18008">
        <v>1.1E-5</v>
      </c>
      <c r="I18008" t="s">
        <v>4</v>
      </c>
      <c r="J18008" t="s">
        <v>5</v>
      </c>
      <c r="K18008">
        <v>0.7</v>
      </c>
      <c r="L18008" t="s">
        <v>6</v>
      </c>
      <c r="M18008">
        <v>0.5</v>
      </c>
      <c r="N18008" t="s">
        <v>7</v>
      </c>
      <c r="O18008">
        <v>20</v>
      </c>
      <c r="P18008" s="1" t="s">
        <v>12</v>
      </c>
      <c r="Q18008" s="2">
        <v>40</v>
      </c>
      <c r="R18008" s="1" t="s">
        <v>13</v>
      </c>
      <c r="S18008" s="1">
        <v>1.8129999999999999</v>
      </c>
    </row>
    <row r="18009" spans="1:19" hidden="1" x14ac:dyDescent="0.25">
      <c r="A18009" t="s">
        <v>0</v>
      </c>
      <c r="B18009">
        <f t="shared" si="90"/>
        <v>90</v>
      </c>
      <c r="C18009" t="s">
        <v>1</v>
      </c>
      <c r="D18009">
        <v>22616</v>
      </c>
      <c r="E18009" t="s">
        <v>2</v>
      </c>
      <c r="F18009">
        <v>45</v>
      </c>
      <c r="G18009" t="s">
        <v>3</v>
      </c>
      <c r="H18009">
        <v>1.2999999999999999E-5</v>
      </c>
      <c r="I18009" t="s">
        <v>4</v>
      </c>
      <c r="J18009" t="s">
        <v>5</v>
      </c>
      <c r="K18009">
        <v>0.7</v>
      </c>
      <c r="L18009" t="s">
        <v>6</v>
      </c>
      <c r="M18009">
        <v>0.5</v>
      </c>
      <c r="N18009" t="s">
        <v>7</v>
      </c>
      <c r="O18009">
        <v>20</v>
      </c>
      <c r="P18009" s="1" t="s">
        <v>12</v>
      </c>
      <c r="Q18009" s="2">
        <v>46</v>
      </c>
      <c r="R18009" s="1" t="s">
        <v>13</v>
      </c>
      <c r="S18009" s="1">
        <v>2.3439999999999999</v>
      </c>
    </row>
    <row r="18010" spans="1:19" hidden="1" x14ac:dyDescent="0.25">
      <c r="A18010" t="s">
        <v>0</v>
      </c>
      <c r="B18010">
        <f t="shared" si="90"/>
        <v>100</v>
      </c>
      <c r="C18010" t="s">
        <v>1</v>
      </c>
      <c r="D18010">
        <v>22694</v>
      </c>
      <c r="E18010" t="s">
        <v>2</v>
      </c>
      <c r="F18010">
        <v>50</v>
      </c>
      <c r="G18010" t="s">
        <v>3</v>
      </c>
      <c r="H18010">
        <v>1.2999999999999999E-5</v>
      </c>
      <c r="I18010" t="s">
        <v>4</v>
      </c>
      <c r="J18010" t="s">
        <v>5</v>
      </c>
      <c r="K18010">
        <v>0.7</v>
      </c>
      <c r="L18010" t="s">
        <v>6</v>
      </c>
      <c r="M18010">
        <v>0.5</v>
      </c>
      <c r="N18010" t="s">
        <v>7</v>
      </c>
      <c r="O18010">
        <v>20</v>
      </c>
      <c r="P18010" s="1" t="s">
        <v>12</v>
      </c>
      <c r="Q18010" s="2">
        <v>94</v>
      </c>
      <c r="R18010" s="1" t="s">
        <v>13</v>
      </c>
      <c r="S18010" s="1">
        <v>2.875</v>
      </c>
    </row>
    <row r="18011" spans="1:19" hidden="1" x14ac:dyDescent="0.25">
      <c r="A18011" t="s">
        <v>0</v>
      </c>
      <c r="B18011">
        <f t="shared" si="90"/>
        <v>110</v>
      </c>
      <c r="C18011" t="s">
        <v>1</v>
      </c>
      <c r="D18011">
        <v>22724</v>
      </c>
      <c r="E18011" t="s">
        <v>2</v>
      </c>
      <c r="F18011">
        <v>55</v>
      </c>
      <c r="G18011" t="s">
        <v>3</v>
      </c>
      <c r="H18011">
        <v>1.2999999999999999E-5</v>
      </c>
      <c r="I18011" t="s">
        <v>4</v>
      </c>
      <c r="J18011" t="s">
        <v>5</v>
      </c>
      <c r="K18011">
        <v>0.7</v>
      </c>
      <c r="L18011" t="s">
        <v>6</v>
      </c>
      <c r="M18011">
        <v>0.5</v>
      </c>
      <c r="N18011" t="s">
        <v>7</v>
      </c>
      <c r="O18011">
        <v>20</v>
      </c>
      <c r="P18011" s="1" t="s">
        <v>12</v>
      </c>
      <c r="Q18011" s="2">
        <v>62</v>
      </c>
      <c r="R18011" s="1" t="s">
        <v>13</v>
      </c>
      <c r="S18011" s="1">
        <v>3.6720000000000002</v>
      </c>
    </row>
    <row r="18012" spans="1:19" hidden="1" x14ac:dyDescent="0.25">
      <c r="A18012" t="s">
        <v>0</v>
      </c>
      <c r="B18012">
        <f t="shared" si="90"/>
        <v>120</v>
      </c>
      <c r="C18012" t="s">
        <v>1</v>
      </c>
      <c r="D18012">
        <v>29148</v>
      </c>
      <c r="E18012" t="s">
        <v>2</v>
      </c>
      <c r="F18012">
        <v>60</v>
      </c>
      <c r="G18012" t="s">
        <v>3</v>
      </c>
      <c r="H18012">
        <v>1.1E-5</v>
      </c>
      <c r="I18012" t="s">
        <v>4</v>
      </c>
      <c r="J18012" t="s">
        <v>5</v>
      </c>
      <c r="K18012">
        <v>0.7</v>
      </c>
      <c r="L18012" t="s">
        <v>6</v>
      </c>
      <c r="M18012">
        <v>0.5</v>
      </c>
      <c r="N18012" t="s">
        <v>7</v>
      </c>
      <c r="O18012">
        <v>20</v>
      </c>
      <c r="P18012" s="1" t="s">
        <v>12</v>
      </c>
      <c r="Q18012" s="2">
        <v>68</v>
      </c>
      <c r="R18012" s="1" t="s">
        <v>13</v>
      </c>
      <c r="S18012" s="1">
        <v>4.3129999999999997</v>
      </c>
    </row>
    <row r="18013" spans="1:19" hidden="1" x14ac:dyDescent="0.25">
      <c r="A18013" t="s">
        <v>0</v>
      </c>
      <c r="B18013">
        <f t="shared" si="90"/>
        <v>130</v>
      </c>
      <c r="C18013" t="s">
        <v>1</v>
      </c>
      <c r="D18013">
        <v>29248</v>
      </c>
      <c r="E18013" t="s">
        <v>2</v>
      </c>
      <c r="F18013">
        <v>65</v>
      </c>
      <c r="G18013" t="s">
        <v>3</v>
      </c>
      <c r="H18013">
        <v>1.0000000000000001E-5</v>
      </c>
      <c r="I18013" t="s">
        <v>4</v>
      </c>
      <c r="J18013" t="s">
        <v>5</v>
      </c>
      <c r="K18013">
        <v>0.7</v>
      </c>
      <c r="L18013" t="s">
        <v>6</v>
      </c>
      <c r="M18013">
        <v>0.5</v>
      </c>
      <c r="N18013" t="s">
        <v>7</v>
      </c>
      <c r="O18013">
        <v>20</v>
      </c>
      <c r="P18013" s="1" t="s">
        <v>12</v>
      </c>
      <c r="Q18013" s="2">
        <v>103.024984395</v>
      </c>
      <c r="R18013" s="1" t="s">
        <v>13</v>
      </c>
      <c r="S18013" s="1">
        <v>5.4690000000000003</v>
      </c>
    </row>
    <row r="18014" spans="1:19" hidden="1" x14ac:dyDescent="0.25">
      <c r="A18014" t="s">
        <v>0</v>
      </c>
      <c r="B18014">
        <f t="shared" si="90"/>
        <v>140</v>
      </c>
      <c r="C18014" t="s">
        <v>1</v>
      </c>
      <c r="D18014">
        <v>29278</v>
      </c>
      <c r="E18014" t="s">
        <v>2</v>
      </c>
      <c r="F18014">
        <v>70</v>
      </c>
      <c r="G18014" t="s">
        <v>3</v>
      </c>
      <c r="H18014">
        <v>1.0000000000000001E-5</v>
      </c>
      <c r="I18014" t="s">
        <v>4</v>
      </c>
      <c r="J18014" t="s">
        <v>5</v>
      </c>
      <c r="K18014">
        <v>0.7</v>
      </c>
      <c r="L18014" t="s">
        <v>6</v>
      </c>
      <c r="M18014">
        <v>0.5</v>
      </c>
      <c r="N18014" t="s">
        <v>7</v>
      </c>
      <c r="O18014">
        <v>20</v>
      </c>
      <c r="P18014" s="1" t="s">
        <v>12</v>
      </c>
      <c r="Q18014" s="2">
        <v>70</v>
      </c>
      <c r="R18014" s="1" t="s">
        <v>13</v>
      </c>
      <c r="S18014" s="1">
        <v>6.5469999999999997</v>
      </c>
    </row>
    <row r="18015" spans="1:19" hidden="1" x14ac:dyDescent="0.25">
      <c r="A18015" t="s">
        <v>0</v>
      </c>
      <c r="B18015">
        <f t="shared" si="90"/>
        <v>150</v>
      </c>
      <c r="C18015" t="s">
        <v>1</v>
      </c>
      <c r="D18015">
        <v>36510</v>
      </c>
      <c r="E18015" t="s">
        <v>2</v>
      </c>
      <c r="F18015">
        <v>75</v>
      </c>
      <c r="G18015" t="s">
        <v>3</v>
      </c>
      <c r="H18015">
        <v>1.2E-5</v>
      </c>
      <c r="I18015" t="s">
        <v>4</v>
      </c>
      <c r="J18015" t="s">
        <v>5</v>
      </c>
      <c r="K18015">
        <v>0.7</v>
      </c>
      <c r="L18015" t="s">
        <v>6</v>
      </c>
      <c r="M18015">
        <v>0.5</v>
      </c>
      <c r="N18015" t="s">
        <v>7</v>
      </c>
      <c r="O18015">
        <v>20</v>
      </c>
      <c r="P18015" s="1" t="s">
        <v>12</v>
      </c>
      <c r="Q18015" s="2">
        <v>76</v>
      </c>
      <c r="R18015" s="1" t="s">
        <v>13</v>
      </c>
      <c r="S18015" s="1">
        <v>7.7190000000000003</v>
      </c>
    </row>
    <row r="18016" spans="1:19" hidden="1" x14ac:dyDescent="0.25">
      <c r="A18016" t="s">
        <v>0</v>
      </c>
      <c r="B18016">
        <f t="shared" si="90"/>
        <v>160</v>
      </c>
      <c r="C18016" t="s">
        <v>1</v>
      </c>
      <c r="D18016">
        <v>36560</v>
      </c>
      <c r="E18016" t="s">
        <v>2</v>
      </c>
      <c r="F18016">
        <v>80</v>
      </c>
      <c r="G18016" t="s">
        <v>3</v>
      </c>
      <c r="H18016">
        <v>1.1E-5</v>
      </c>
      <c r="I18016" t="s">
        <v>4</v>
      </c>
      <c r="J18016" t="s">
        <v>5</v>
      </c>
      <c r="K18016">
        <v>0.7</v>
      </c>
      <c r="L18016" t="s">
        <v>6</v>
      </c>
      <c r="M18016">
        <v>0.5</v>
      </c>
      <c r="N18016" t="s">
        <v>7</v>
      </c>
      <c r="O18016">
        <v>20</v>
      </c>
      <c r="P18016" s="1" t="s">
        <v>12</v>
      </c>
      <c r="Q18016" s="2">
        <v>80</v>
      </c>
      <c r="R18016" s="1" t="s">
        <v>13</v>
      </c>
      <c r="S18016" s="1">
        <v>9.1880000000000006</v>
      </c>
    </row>
    <row r="18017" spans="1:19" hidden="1" x14ac:dyDescent="0.25">
      <c r="A18017" t="s">
        <v>0</v>
      </c>
      <c r="B18017">
        <f t="shared" si="90"/>
        <v>170</v>
      </c>
      <c r="C18017" t="s">
        <v>1</v>
      </c>
      <c r="D18017">
        <v>36660</v>
      </c>
      <c r="E18017" t="s">
        <v>2</v>
      </c>
      <c r="F18017">
        <v>85</v>
      </c>
      <c r="G18017" t="s">
        <v>3</v>
      </c>
      <c r="H18017">
        <v>1.2999999999999999E-5</v>
      </c>
      <c r="I18017" t="s">
        <v>4</v>
      </c>
      <c r="J18017" t="s">
        <v>5</v>
      </c>
      <c r="K18017">
        <v>0.7</v>
      </c>
      <c r="L18017" t="s">
        <v>6</v>
      </c>
      <c r="M18017">
        <v>0.5</v>
      </c>
      <c r="N18017" t="s">
        <v>7</v>
      </c>
      <c r="O18017">
        <v>20</v>
      </c>
      <c r="P18017" s="1" t="s">
        <v>12</v>
      </c>
      <c r="Q18017" s="2">
        <v>94</v>
      </c>
      <c r="R18017" s="1" t="s">
        <v>13</v>
      </c>
      <c r="S18017" s="1">
        <v>10.688000000000001</v>
      </c>
    </row>
    <row r="18018" spans="1:19" hidden="1" x14ac:dyDescent="0.25">
      <c r="A18018" t="s">
        <v>0</v>
      </c>
      <c r="B18018">
        <f t="shared" si="90"/>
        <v>180</v>
      </c>
      <c r="C18018" t="s">
        <v>1</v>
      </c>
      <c r="D18018">
        <v>36720</v>
      </c>
      <c r="E18018" t="s">
        <v>2</v>
      </c>
      <c r="F18018">
        <v>90</v>
      </c>
      <c r="G18018" t="s">
        <v>3</v>
      </c>
      <c r="H18018">
        <v>1.2999999999999999E-5</v>
      </c>
      <c r="I18018" t="s">
        <v>4</v>
      </c>
      <c r="J18018" t="s">
        <v>5</v>
      </c>
      <c r="K18018">
        <v>0.7</v>
      </c>
      <c r="L18018" t="s">
        <v>6</v>
      </c>
      <c r="M18018">
        <v>0.5</v>
      </c>
      <c r="N18018" t="s">
        <v>7</v>
      </c>
      <c r="O18018">
        <v>20</v>
      </c>
      <c r="P18018" s="1" t="s">
        <v>12</v>
      </c>
      <c r="Q18018" s="2">
        <v>100</v>
      </c>
      <c r="R18018" s="1" t="s">
        <v>13</v>
      </c>
      <c r="S18018" s="1">
        <v>12.391</v>
      </c>
    </row>
    <row r="18019" spans="1:19" hidden="1" x14ac:dyDescent="0.25">
      <c r="A18019" t="s">
        <v>0</v>
      </c>
      <c r="B18019">
        <f t="shared" si="90"/>
        <v>190</v>
      </c>
      <c r="C18019" t="s">
        <v>1</v>
      </c>
      <c r="D18019">
        <v>44740</v>
      </c>
      <c r="E18019" t="s">
        <v>2</v>
      </c>
      <c r="F18019">
        <v>95</v>
      </c>
      <c r="G18019" t="s">
        <v>3</v>
      </c>
      <c r="H18019">
        <v>1.5E-5</v>
      </c>
      <c r="I18019" t="s">
        <v>4</v>
      </c>
      <c r="J18019" t="s">
        <v>5</v>
      </c>
      <c r="K18019">
        <v>0.7</v>
      </c>
      <c r="L18019" t="s">
        <v>6</v>
      </c>
      <c r="M18019">
        <v>0.5</v>
      </c>
      <c r="N18019" t="s">
        <v>7</v>
      </c>
      <c r="O18019">
        <v>20</v>
      </c>
      <c r="P18019" s="1" t="s">
        <v>12</v>
      </c>
      <c r="Q18019" s="2">
        <v>106</v>
      </c>
      <c r="R18019" s="1" t="s">
        <v>13</v>
      </c>
      <c r="S18019" s="1">
        <v>14.327999999999999</v>
      </c>
    </row>
    <row r="18020" spans="1:19" hidden="1" x14ac:dyDescent="0.25">
      <c r="A18020" t="s">
        <v>0</v>
      </c>
      <c r="B18020">
        <f t="shared" si="90"/>
        <v>200</v>
      </c>
      <c r="C18020" t="s">
        <v>1</v>
      </c>
      <c r="D18020">
        <v>36900</v>
      </c>
      <c r="E18020" t="s">
        <v>2</v>
      </c>
      <c r="F18020">
        <v>100</v>
      </c>
      <c r="G18020" t="s">
        <v>3</v>
      </c>
      <c r="H18020">
        <v>1.5999999999999999E-5</v>
      </c>
      <c r="I18020" t="s">
        <v>4</v>
      </c>
      <c r="J18020" t="s">
        <v>5</v>
      </c>
      <c r="K18020">
        <v>0.7</v>
      </c>
      <c r="L18020" t="s">
        <v>6</v>
      </c>
      <c r="M18020">
        <v>0.5</v>
      </c>
      <c r="N18020" t="s">
        <v>7</v>
      </c>
      <c r="O18020">
        <v>20</v>
      </c>
      <c r="P18020" s="1" t="s">
        <v>12</v>
      </c>
      <c r="Q18020" s="2">
        <v>100</v>
      </c>
      <c r="R18020" s="1" t="s">
        <v>13</v>
      </c>
      <c r="S18020" s="1">
        <v>16.5</v>
      </c>
    </row>
    <row r="18021" spans="1:19" hidden="1" x14ac:dyDescent="0.25">
      <c r="A18021" t="s">
        <v>0</v>
      </c>
      <c r="B18021">
        <f t="shared" si="90"/>
        <v>210</v>
      </c>
      <c r="C18021" t="s">
        <v>1</v>
      </c>
      <c r="D18021">
        <v>44920</v>
      </c>
      <c r="E18021" t="s">
        <v>2</v>
      </c>
      <c r="F18021">
        <v>105</v>
      </c>
      <c r="G18021" t="s">
        <v>3</v>
      </c>
      <c r="H18021">
        <v>1.8E-5</v>
      </c>
      <c r="I18021" t="s">
        <v>4</v>
      </c>
      <c r="J18021" t="s">
        <v>5</v>
      </c>
      <c r="K18021">
        <v>0.7</v>
      </c>
      <c r="L18021" t="s">
        <v>6</v>
      </c>
      <c r="M18021">
        <v>0.5</v>
      </c>
      <c r="N18021" t="s">
        <v>7</v>
      </c>
      <c r="O18021">
        <v>20</v>
      </c>
      <c r="P18021" s="1" t="s">
        <v>12</v>
      </c>
      <c r="Q18021" s="2">
        <v>106</v>
      </c>
      <c r="R18021" s="1" t="s">
        <v>13</v>
      </c>
      <c r="S18021" s="1">
        <v>19.062999999999999</v>
      </c>
    </row>
    <row r="18022" spans="1:19" hidden="1" x14ac:dyDescent="0.25">
      <c r="A18022" t="s">
        <v>0</v>
      </c>
      <c r="B18022">
        <f t="shared" si="90"/>
        <v>220</v>
      </c>
      <c r="C18022" t="s">
        <v>1</v>
      </c>
      <c r="D18022">
        <v>44990</v>
      </c>
      <c r="E18022" t="s">
        <v>2</v>
      </c>
      <c r="F18022">
        <v>110</v>
      </c>
      <c r="G18022" t="s">
        <v>3</v>
      </c>
      <c r="H18022">
        <v>1.5999999999999999E-5</v>
      </c>
      <c r="I18022" t="s">
        <v>4</v>
      </c>
      <c r="J18022" t="s">
        <v>5</v>
      </c>
      <c r="K18022">
        <v>0.7</v>
      </c>
      <c r="L18022" t="s">
        <v>6</v>
      </c>
      <c r="M18022">
        <v>0.5</v>
      </c>
      <c r="N18022" t="s">
        <v>7</v>
      </c>
      <c r="O18022">
        <v>20</v>
      </c>
      <c r="P18022" s="1" t="s">
        <v>12</v>
      </c>
      <c r="Q18022" s="2">
        <v>110</v>
      </c>
      <c r="R18022" s="1" t="s">
        <v>13</v>
      </c>
      <c r="S18022" s="1">
        <v>21.875</v>
      </c>
    </row>
    <row r="18023" spans="1:19" hidden="1" x14ac:dyDescent="0.25">
      <c r="A18023" t="s">
        <v>0</v>
      </c>
      <c r="B18023">
        <f t="shared" si="90"/>
        <v>230</v>
      </c>
      <c r="C18023" t="s">
        <v>1</v>
      </c>
      <c r="D18023">
        <v>53810</v>
      </c>
      <c r="E18023" t="s">
        <v>2</v>
      </c>
      <c r="F18023">
        <v>115</v>
      </c>
      <c r="G18023" t="s">
        <v>3</v>
      </c>
      <c r="H18023">
        <v>1.7E-5</v>
      </c>
      <c r="I18023" t="s">
        <v>4</v>
      </c>
      <c r="J18023" t="s">
        <v>5</v>
      </c>
      <c r="K18023">
        <v>0.7</v>
      </c>
      <c r="L18023" t="s">
        <v>6</v>
      </c>
      <c r="M18023">
        <v>0.5</v>
      </c>
      <c r="N18023" t="s">
        <v>7</v>
      </c>
      <c r="O18023">
        <v>20</v>
      </c>
      <c r="P18023" s="1" t="s">
        <v>12</v>
      </c>
      <c r="Q18023" s="2">
        <v>116</v>
      </c>
      <c r="R18023" s="1" t="s">
        <v>13</v>
      </c>
      <c r="S18023" s="1">
        <v>25.719000000000001</v>
      </c>
    </row>
    <row r="18024" spans="1:19" hidden="1" x14ac:dyDescent="0.25">
      <c r="A18024" t="s">
        <v>0</v>
      </c>
      <c r="B18024">
        <f t="shared" si="90"/>
        <v>240</v>
      </c>
      <c r="C18024" t="s">
        <v>1</v>
      </c>
      <c r="D18024">
        <v>53880</v>
      </c>
      <c r="E18024" t="s">
        <v>2</v>
      </c>
      <c r="F18024">
        <v>120</v>
      </c>
      <c r="G18024" t="s">
        <v>3</v>
      </c>
      <c r="H18024">
        <v>1.8E-5</v>
      </c>
      <c r="I18024" t="s">
        <v>4</v>
      </c>
      <c r="J18024" t="s">
        <v>5</v>
      </c>
      <c r="K18024">
        <v>0.7</v>
      </c>
      <c r="L18024" t="s">
        <v>6</v>
      </c>
      <c r="M18024">
        <v>0.5</v>
      </c>
      <c r="N18024" t="s">
        <v>7</v>
      </c>
      <c r="O18024">
        <v>20</v>
      </c>
      <c r="P18024" s="1" t="s">
        <v>12</v>
      </c>
      <c r="Q18024" s="2">
        <v>120</v>
      </c>
      <c r="R18024" s="1" t="s">
        <v>13</v>
      </c>
      <c r="S18024" s="1">
        <v>29.36</v>
      </c>
    </row>
    <row r="18025" spans="1:19" hidden="1" x14ac:dyDescent="0.25">
      <c r="A18025" t="s">
        <v>0</v>
      </c>
      <c r="B18025">
        <f t="shared" si="90"/>
        <v>250</v>
      </c>
      <c r="C18025" t="s">
        <v>1</v>
      </c>
      <c r="D18025">
        <v>54022</v>
      </c>
      <c r="E18025" t="s">
        <v>2</v>
      </c>
      <c r="F18025">
        <v>125</v>
      </c>
      <c r="G18025" t="s">
        <v>3</v>
      </c>
      <c r="H18025">
        <v>1.8E-5</v>
      </c>
      <c r="I18025" t="s">
        <v>4</v>
      </c>
      <c r="J18025" t="s">
        <v>5</v>
      </c>
      <c r="K18025">
        <v>0.7</v>
      </c>
      <c r="L18025" t="s">
        <v>6</v>
      </c>
      <c r="M18025">
        <v>0.5</v>
      </c>
      <c r="N18025" t="s">
        <v>7</v>
      </c>
      <c r="O18025">
        <v>20</v>
      </c>
      <c r="P18025" s="1" t="s">
        <v>12</v>
      </c>
      <c r="Q18025" s="2">
        <v>136</v>
      </c>
      <c r="R18025" s="1" t="s">
        <v>13</v>
      </c>
      <c r="S18025" s="1">
        <v>33.375</v>
      </c>
    </row>
    <row r="18026" spans="1:19" hidden="1" x14ac:dyDescent="0.25">
      <c r="A18026" t="s">
        <v>0</v>
      </c>
      <c r="B18026">
        <f t="shared" si="90"/>
        <v>260</v>
      </c>
      <c r="C18026" t="s">
        <v>1</v>
      </c>
      <c r="D18026">
        <v>54082</v>
      </c>
      <c r="E18026" t="s">
        <v>2</v>
      </c>
      <c r="F18026">
        <v>130</v>
      </c>
      <c r="G18026" t="s">
        <v>3</v>
      </c>
      <c r="H18026">
        <v>2.0000000000000002E-5</v>
      </c>
      <c r="I18026" t="s">
        <v>4</v>
      </c>
      <c r="J18026" t="s">
        <v>5</v>
      </c>
      <c r="K18026">
        <v>0.7</v>
      </c>
      <c r="L18026" t="s">
        <v>6</v>
      </c>
      <c r="M18026">
        <v>0.5</v>
      </c>
      <c r="N18026" t="s">
        <v>7</v>
      </c>
      <c r="O18026">
        <v>20</v>
      </c>
      <c r="P18026" s="1" t="s">
        <v>12</v>
      </c>
      <c r="Q18026" s="2">
        <v>142</v>
      </c>
      <c r="R18026" s="1" t="s">
        <v>13</v>
      </c>
      <c r="S18026" s="1">
        <v>37.875</v>
      </c>
    </row>
    <row r="18027" spans="1:19" hidden="1" x14ac:dyDescent="0.25">
      <c r="A18027" t="s">
        <v>0</v>
      </c>
      <c r="B18027">
        <f t="shared" si="90"/>
        <v>270</v>
      </c>
      <c r="C18027" t="s">
        <v>1</v>
      </c>
      <c r="D18027">
        <v>63726</v>
      </c>
      <c r="E18027" t="s">
        <v>2</v>
      </c>
      <c r="F18027">
        <v>135</v>
      </c>
      <c r="G18027" t="s">
        <v>3</v>
      </c>
      <c r="H18027">
        <v>2.0000000000000002E-5</v>
      </c>
      <c r="I18027" t="s">
        <v>4</v>
      </c>
      <c r="J18027" t="s">
        <v>5</v>
      </c>
      <c r="K18027">
        <v>0.7</v>
      </c>
      <c r="L18027" t="s">
        <v>6</v>
      </c>
      <c r="M18027">
        <v>0.5</v>
      </c>
      <c r="N18027" t="s">
        <v>7</v>
      </c>
      <c r="O18027">
        <v>20</v>
      </c>
      <c r="P18027" s="1" t="s">
        <v>12</v>
      </c>
      <c r="Q18027" s="2">
        <v>148</v>
      </c>
      <c r="R18027" s="1" t="s">
        <v>13</v>
      </c>
      <c r="S18027" s="1">
        <v>42.984999999999999</v>
      </c>
    </row>
    <row r="18028" spans="1:19" hidden="1" x14ac:dyDescent="0.25">
      <c r="A18028" t="s">
        <v>0</v>
      </c>
      <c r="B18028">
        <f t="shared" si="90"/>
        <v>280</v>
      </c>
      <c r="C18028" t="s">
        <v>1</v>
      </c>
      <c r="D18028">
        <v>63776</v>
      </c>
      <c r="E18028" t="s">
        <v>2</v>
      </c>
      <c r="F18028">
        <v>140</v>
      </c>
      <c r="G18028" t="s">
        <v>3</v>
      </c>
      <c r="H18028">
        <v>2.1999999999999999E-5</v>
      </c>
      <c r="I18028" t="s">
        <v>4</v>
      </c>
      <c r="J18028" t="s">
        <v>5</v>
      </c>
      <c r="K18028">
        <v>0.7</v>
      </c>
      <c r="L18028" t="s">
        <v>6</v>
      </c>
      <c r="M18028">
        <v>0.5</v>
      </c>
      <c r="N18028" t="s">
        <v>7</v>
      </c>
      <c r="O18028">
        <v>20</v>
      </c>
      <c r="P18028" s="1" t="s">
        <v>12</v>
      </c>
      <c r="Q18028" s="2">
        <v>152</v>
      </c>
      <c r="R18028" s="1" t="s">
        <v>13</v>
      </c>
      <c r="S18028" s="1">
        <v>48.281999999999996</v>
      </c>
    </row>
    <row r="18029" spans="1:19" hidden="1" x14ac:dyDescent="0.25">
      <c r="A18029" t="s">
        <v>0</v>
      </c>
      <c r="B18029">
        <f t="shared" si="90"/>
        <v>290</v>
      </c>
      <c r="C18029" t="s">
        <v>1</v>
      </c>
      <c r="D18029">
        <v>63984</v>
      </c>
      <c r="E18029" t="s">
        <v>2</v>
      </c>
      <c r="F18029">
        <v>145</v>
      </c>
      <c r="G18029" t="s">
        <v>3</v>
      </c>
      <c r="H18029">
        <v>2.1999999999999999E-5</v>
      </c>
      <c r="I18029" t="s">
        <v>4</v>
      </c>
      <c r="J18029" t="s">
        <v>5</v>
      </c>
      <c r="K18029">
        <v>0.7</v>
      </c>
      <c r="L18029" t="s">
        <v>6</v>
      </c>
      <c r="M18029">
        <v>0.5</v>
      </c>
      <c r="N18029" t="s">
        <v>7</v>
      </c>
      <c r="O18029">
        <v>20</v>
      </c>
      <c r="P18029" s="1" t="s">
        <v>12</v>
      </c>
      <c r="Q18029" s="2">
        <v>183.02498439499999</v>
      </c>
      <c r="R18029" s="1" t="s">
        <v>13</v>
      </c>
      <c r="S18029" s="1">
        <v>54.281999999999996</v>
      </c>
    </row>
    <row r="18030" spans="1:19" hidden="1" x14ac:dyDescent="0.25">
      <c r="A18030" t="s">
        <v>0</v>
      </c>
      <c r="B18030">
        <f t="shared" si="90"/>
        <v>300</v>
      </c>
      <c r="C18030" t="s">
        <v>1</v>
      </c>
      <c r="D18030">
        <v>64014</v>
      </c>
      <c r="E18030" t="s">
        <v>2</v>
      </c>
      <c r="F18030">
        <v>150</v>
      </c>
      <c r="G18030" t="s">
        <v>3</v>
      </c>
      <c r="H18030">
        <v>2.1999999999999999E-5</v>
      </c>
      <c r="I18030" t="s">
        <v>4</v>
      </c>
      <c r="J18030" t="s">
        <v>5</v>
      </c>
      <c r="K18030">
        <v>0.7</v>
      </c>
      <c r="L18030" t="s">
        <v>6</v>
      </c>
      <c r="M18030">
        <v>0.5</v>
      </c>
      <c r="N18030" t="s">
        <v>7</v>
      </c>
      <c r="O18030">
        <v>20</v>
      </c>
      <c r="P18030" s="1" t="s">
        <v>12</v>
      </c>
      <c r="Q18030" s="2">
        <v>150</v>
      </c>
      <c r="R18030" s="1" t="s">
        <v>13</v>
      </c>
      <c r="S18030" s="1">
        <v>60.688000000000002</v>
      </c>
    </row>
    <row r="18031" spans="1:19" hidden="1" x14ac:dyDescent="0.25">
      <c r="A18031" t="s">
        <v>0</v>
      </c>
      <c r="B18031">
        <f t="shared" si="90"/>
        <v>310</v>
      </c>
      <c r="C18031" t="s">
        <v>1</v>
      </c>
      <c r="D18031">
        <v>64094</v>
      </c>
      <c r="E18031" t="s">
        <v>2</v>
      </c>
      <c r="F18031">
        <v>155</v>
      </c>
      <c r="G18031" t="s">
        <v>3</v>
      </c>
      <c r="H18031">
        <v>2.6999999999999999E-5</v>
      </c>
      <c r="I18031" t="s">
        <v>4</v>
      </c>
      <c r="J18031" t="s">
        <v>5</v>
      </c>
      <c r="K18031">
        <v>0.7</v>
      </c>
      <c r="L18031" t="s">
        <v>6</v>
      </c>
      <c r="M18031">
        <v>0.5</v>
      </c>
      <c r="N18031" t="s">
        <v>7</v>
      </c>
      <c r="O18031">
        <v>20</v>
      </c>
      <c r="P18031" s="1" t="s">
        <v>12</v>
      </c>
      <c r="Q18031" s="2">
        <v>156</v>
      </c>
      <c r="R18031" s="1" t="s">
        <v>13</v>
      </c>
      <c r="S18031" s="1">
        <v>67.984999999999999</v>
      </c>
    </row>
    <row r="18032" spans="1:19" hidden="1" x14ac:dyDescent="0.25">
      <c r="A18032" t="s">
        <v>0</v>
      </c>
      <c r="B18032">
        <f t="shared" si="90"/>
        <v>320</v>
      </c>
      <c r="C18032" t="s">
        <v>1</v>
      </c>
      <c r="D18032">
        <v>74528</v>
      </c>
      <c r="E18032" t="s">
        <v>2</v>
      </c>
      <c r="F18032">
        <v>160</v>
      </c>
      <c r="G18032" t="s">
        <v>3</v>
      </c>
      <c r="H18032">
        <v>3.1000000000000001E-5</v>
      </c>
      <c r="I18032" t="s">
        <v>4</v>
      </c>
      <c r="J18032" t="s">
        <v>5</v>
      </c>
      <c r="K18032">
        <v>0.7</v>
      </c>
      <c r="L18032" t="s">
        <v>6</v>
      </c>
      <c r="M18032">
        <v>0.5</v>
      </c>
      <c r="N18032" t="s">
        <v>7</v>
      </c>
      <c r="O18032">
        <v>20</v>
      </c>
      <c r="P18032" s="1" t="s">
        <v>12</v>
      </c>
      <c r="Q18032" s="2">
        <v>160</v>
      </c>
      <c r="R18032" s="1" t="s">
        <v>13</v>
      </c>
      <c r="S18032" s="1">
        <v>75.61</v>
      </c>
    </row>
    <row r="18033" spans="1:19" hidden="1" x14ac:dyDescent="0.25">
      <c r="A18033" t="s">
        <v>0</v>
      </c>
      <c r="B18033">
        <f t="shared" si="90"/>
        <v>330</v>
      </c>
      <c r="C18033" t="s">
        <v>1</v>
      </c>
      <c r="D18033">
        <v>74588</v>
      </c>
      <c r="E18033" t="s">
        <v>2</v>
      </c>
      <c r="F18033">
        <v>165</v>
      </c>
      <c r="G18033" t="s">
        <v>3</v>
      </c>
      <c r="H18033">
        <v>2.5999999999999998E-5</v>
      </c>
      <c r="I18033" t="s">
        <v>4</v>
      </c>
      <c r="J18033" t="s">
        <v>5</v>
      </c>
      <c r="K18033">
        <v>0.7</v>
      </c>
      <c r="L18033" t="s">
        <v>6</v>
      </c>
      <c r="M18033">
        <v>0.5</v>
      </c>
      <c r="N18033" t="s">
        <v>7</v>
      </c>
      <c r="O18033">
        <v>20</v>
      </c>
      <c r="P18033" s="1" t="s">
        <v>12</v>
      </c>
      <c r="Q18033" s="2">
        <v>166</v>
      </c>
      <c r="R18033" s="1" t="s">
        <v>13</v>
      </c>
      <c r="S18033" s="1">
        <v>84.36</v>
      </c>
    </row>
    <row r="18034" spans="1:19" hidden="1" x14ac:dyDescent="0.25">
      <c r="A18034" t="s">
        <v>0</v>
      </c>
      <c r="B18034">
        <f t="shared" si="90"/>
        <v>340</v>
      </c>
      <c r="C18034" t="s">
        <v>1</v>
      </c>
      <c r="D18034">
        <v>74828</v>
      </c>
      <c r="E18034" t="s">
        <v>2</v>
      </c>
      <c r="F18034">
        <v>170</v>
      </c>
      <c r="G18034" t="s">
        <v>3</v>
      </c>
      <c r="H18034">
        <v>2.8E-5</v>
      </c>
      <c r="I18034" t="s">
        <v>4</v>
      </c>
      <c r="J18034" t="s">
        <v>5</v>
      </c>
      <c r="K18034">
        <v>0.7</v>
      </c>
      <c r="L18034" t="s">
        <v>6</v>
      </c>
      <c r="M18034">
        <v>0.5</v>
      </c>
      <c r="N18034" t="s">
        <v>7</v>
      </c>
      <c r="O18034">
        <v>20</v>
      </c>
      <c r="P18034" s="1" t="s">
        <v>12</v>
      </c>
      <c r="Q18034" s="2">
        <v>220</v>
      </c>
      <c r="R18034" s="1" t="s">
        <v>13</v>
      </c>
      <c r="S18034" s="1">
        <v>93.625</v>
      </c>
    </row>
    <row r="18035" spans="1:19" hidden="1" x14ac:dyDescent="0.25">
      <c r="A18035" t="s">
        <v>0</v>
      </c>
      <c r="B18035">
        <f t="shared" si="90"/>
        <v>350</v>
      </c>
      <c r="C18035" t="s">
        <v>1</v>
      </c>
      <c r="D18035">
        <v>74858</v>
      </c>
      <c r="E18035" t="s">
        <v>2</v>
      </c>
      <c r="F18035">
        <v>175</v>
      </c>
      <c r="G18035" t="s">
        <v>3</v>
      </c>
      <c r="H18035">
        <v>2.8E-5</v>
      </c>
      <c r="I18035" t="s">
        <v>4</v>
      </c>
      <c r="J18035" t="s">
        <v>5</v>
      </c>
      <c r="K18035">
        <v>0.7</v>
      </c>
      <c r="L18035" t="s">
        <v>6</v>
      </c>
      <c r="M18035">
        <v>0.5</v>
      </c>
      <c r="N18035" t="s">
        <v>7</v>
      </c>
      <c r="O18035">
        <v>20</v>
      </c>
      <c r="P18035" s="1" t="s">
        <v>12</v>
      </c>
      <c r="Q18035" s="2">
        <v>188</v>
      </c>
      <c r="R18035" s="1" t="s">
        <v>13</v>
      </c>
      <c r="S18035" s="1">
        <v>104.235</v>
      </c>
    </row>
    <row r="18036" spans="1:19" hidden="1" x14ac:dyDescent="0.25">
      <c r="A18036" t="s">
        <v>0</v>
      </c>
      <c r="B18036">
        <f t="shared" si="90"/>
        <v>360</v>
      </c>
      <c r="C18036" t="s">
        <v>1</v>
      </c>
      <c r="D18036">
        <v>74938</v>
      </c>
      <c r="E18036" t="s">
        <v>2</v>
      </c>
      <c r="F18036">
        <v>180</v>
      </c>
      <c r="G18036" t="s">
        <v>3</v>
      </c>
      <c r="H18036">
        <v>4.3999999999999999E-5</v>
      </c>
      <c r="I18036" t="s">
        <v>4</v>
      </c>
      <c r="J18036" t="s">
        <v>5</v>
      </c>
      <c r="K18036">
        <v>0.7</v>
      </c>
      <c r="L18036" t="s">
        <v>6</v>
      </c>
      <c r="M18036">
        <v>0.5</v>
      </c>
      <c r="N18036" t="s">
        <v>7</v>
      </c>
      <c r="O18036">
        <v>20</v>
      </c>
      <c r="P18036" s="1" t="s">
        <v>12</v>
      </c>
      <c r="Q18036" s="2">
        <v>194</v>
      </c>
      <c r="R18036" s="1" t="s">
        <v>13</v>
      </c>
      <c r="S18036" s="1">
        <v>115.063</v>
      </c>
    </row>
    <row r="18037" spans="1:19" hidden="1" x14ac:dyDescent="0.25">
      <c r="A18037" t="s">
        <v>0</v>
      </c>
      <c r="B18037">
        <f t="shared" si="90"/>
        <v>370</v>
      </c>
      <c r="C18037" t="s">
        <v>1</v>
      </c>
      <c r="D18037">
        <v>86190</v>
      </c>
      <c r="E18037" t="s">
        <v>2</v>
      </c>
      <c r="F18037">
        <v>185</v>
      </c>
      <c r="G18037" t="s">
        <v>3</v>
      </c>
      <c r="H18037">
        <v>2.9E-5</v>
      </c>
      <c r="I18037" t="s">
        <v>4</v>
      </c>
      <c r="J18037" t="s">
        <v>5</v>
      </c>
      <c r="K18037">
        <v>0.7</v>
      </c>
      <c r="L18037" t="s">
        <v>6</v>
      </c>
      <c r="M18037">
        <v>0.5</v>
      </c>
      <c r="N18037" t="s">
        <v>7</v>
      </c>
      <c r="O18037">
        <v>20</v>
      </c>
      <c r="P18037" s="1" t="s">
        <v>12</v>
      </c>
      <c r="Q18037" s="2">
        <v>200</v>
      </c>
      <c r="R18037" s="1" t="s">
        <v>13</v>
      </c>
      <c r="S18037" s="1">
        <v>127.172</v>
      </c>
    </row>
    <row r="18038" spans="1:19" hidden="1" x14ac:dyDescent="0.25">
      <c r="A18038" t="s">
        <v>0</v>
      </c>
      <c r="B18038">
        <f t="shared" si="90"/>
        <v>380</v>
      </c>
      <c r="C18038" t="s">
        <v>1</v>
      </c>
      <c r="D18038">
        <v>86240</v>
      </c>
      <c r="E18038" t="s">
        <v>2</v>
      </c>
      <c r="F18038">
        <v>190</v>
      </c>
      <c r="G18038" t="s">
        <v>3</v>
      </c>
      <c r="H18038">
        <v>3.3000000000000003E-5</v>
      </c>
      <c r="I18038" t="s">
        <v>4</v>
      </c>
      <c r="J18038" t="s">
        <v>5</v>
      </c>
      <c r="K18038">
        <v>0.7</v>
      </c>
      <c r="L18038" t="s">
        <v>6</v>
      </c>
      <c r="M18038">
        <v>0.5</v>
      </c>
      <c r="N18038" t="s">
        <v>7</v>
      </c>
      <c r="O18038">
        <v>20</v>
      </c>
      <c r="P18038" s="1" t="s">
        <v>12</v>
      </c>
      <c r="Q18038" s="2">
        <v>204</v>
      </c>
      <c r="R18038" s="1" t="s">
        <v>13</v>
      </c>
      <c r="S18038" s="1">
        <v>139.828</v>
      </c>
    </row>
    <row r="18039" spans="1:19" hidden="1" x14ac:dyDescent="0.25">
      <c r="A18039" t="s">
        <v>0</v>
      </c>
      <c r="B18039">
        <f t="shared" si="90"/>
        <v>390</v>
      </c>
      <c r="C18039" t="s">
        <v>1</v>
      </c>
      <c r="D18039">
        <v>86340</v>
      </c>
      <c r="E18039" t="s">
        <v>2</v>
      </c>
      <c r="F18039">
        <v>195</v>
      </c>
      <c r="G18039" t="s">
        <v>3</v>
      </c>
      <c r="H18039">
        <v>3.0000000000000001E-5</v>
      </c>
      <c r="I18039" t="s">
        <v>4</v>
      </c>
      <c r="J18039" t="s">
        <v>5</v>
      </c>
      <c r="K18039">
        <v>0.7</v>
      </c>
      <c r="L18039" t="s">
        <v>6</v>
      </c>
      <c r="M18039">
        <v>0.5</v>
      </c>
      <c r="N18039" t="s">
        <v>7</v>
      </c>
      <c r="O18039">
        <v>20</v>
      </c>
      <c r="P18039" s="1" t="s">
        <v>12</v>
      </c>
      <c r="Q18039" s="2">
        <v>210</v>
      </c>
      <c r="R18039" s="1" t="s">
        <v>13</v>
      </c>
      <c r="S18039" s="1">
        <v>154.125</v>
      </c>
    </row>
    <row r="18040" spans="1:19" ht="15.75" hidden="1" thickBot="1" x14ac:dyDescent="0.3">
      <c r="A18040" t="s">
        <v>0</v>
      </c>
      <c r="B18040">
        <f t="shared" si="90"/>
        <v>400</v>
      </c>
      <c r="C18040" t="s">
        <v>1</v>
      </c>
      <c r="D18040">
        <v>86560</v>
      </c>
      <c r="E18040" t="s">
        <v>2</v>
      </c>
      <c r="F18040">
        <v>200</v>
      </c>
      <c r="G18040" t="s">
        <v>3</v>
      </c>
      <c r="H18040">
        <v>3.0000000000000001E-5</v>
      </c>
      <c r="I18040" t="s">
        <v>4</v>
      </c>
      <c r="J18040" t="s">
        <v>5</v>
      </c>
      <c r="K18040">
        <v>0.7</v>
      </c>
      <c r="L18040" t="s">
        <v>6</v>
      </c>
      <c r="M18040">
        <v>0.5</v>
      </c>
      <c r="N18040" t="s">
        <v>7</v>
      </c>
      <c r="O18040">
        <v>20</v>
      </c>
      <c r="P18040" s="3" t="s">
        <v>12</v>
      </c>
      <c r="Q18040" s="4">
        <v>200</v>
      </c>
      <c r="R18040" s="3" t="s">
        <v>13</v>
      </c>
      <c r="S18040" s="3">
        <v>168.90700000000001</v>
      </c>
    </row>
    <row r="18041" spans="1:19" x14ac:dyDescent="0.25">
      <c r="A18041" t="s">
        <v>8</v>
      </c>
      <c r="C18041" t="s">
        <v>1</v>
      </c>
      <c r="D18041">
        <v>4216</v>
      </c>
      <c r="E18041" t="s">
        <v>2</v>
      </c>
      <c r="F18041">
        <v>5</v>
      </c>
      <c r="G18041" t="s">
        <v>3</v>
      </c>
      <c r="H18041">
        <v>9.9999999999999995E-7</v>
      </c>
      <c r="I18041" t="s">
        <v>4</v>
      </c>
      <c r="J18041" t="s">
        <v>5</v>
      </c>
      <c r="K18041">
        <v>0.7</v>
      </c>
      <c r="L18041" t="s">
        <v>6</v>
      </c>
      <c r="M18041">
        <v>0.5</v>
      </c>
      <c r="N18041" t="s">
        <v>7</v>
      </c>
      <c r="O18041">
        <v>20</v>
      </c>
      <c r="P18041" s="1" t="s">
        <v>12</v>
      </c>
      <c r="Q18041" s="2">
        <v>43.024984394999997</v>
      </c>
      <c r="R18041" s="1" t="s">
        <v>13</v>
      </c>
      <c r="S18041" s="1">
        <v>0.125</v>
      </c>
    </row>
    <row r="18042" spans="1:19" x14ac:dyDescent="0.25">
      <c r="A18042" t="s">
        <v>8</v>
      </c>
      <c r="C18042" t="s">
        <v>1</v>
      </c>
      <c r="D18042">
        <v>8180</v>
      </c>
      <c r="E18042" t="s">
        <v>2</v>
      </c>
      <c r="F18042">
        <v>10</v>
      </c>
      <c r="G18042" t="s">
        <v>3</v>
      </c>
      <c r="H18042">
        <v>1.9999999999999999E-6</v>
      </c>
      <c r="I18042" t="s">
        <v>4</v>
      </c>
      <c r="J18042" t="s">
        <v>5</v>
      </c>
      <c r="K18042">
        <v>0.7</v>
      </c>
      <c r="L18042" t="s">
        <v>6</v>
      </c>
      <c r="M18042">
        <v>0.5</v>
      </c>
      <c r="N18042" t="s">
        <v>7</v>
      </c>
      <c r="O18042">
        <v>20</v>
      </c>
      <c r="P18042" s="1" t="s">
        <v>12</v>
      </c>
      <c r="Q18042" s="2">
        <v>50</v>
      </c>
      <c r="R18042" s="1" t="s">
        <v>13</v>
      </c>
      <c r="S18042" s="1">
        <v>0.188</v>
      </c>
    </row>
    <row r="18043" spans="1:19" x14ac:dyDescent="0.25">
      <c r="A18043" t="s">
        <v>8</v>
      </c>
      <c r="C18043" t="s">
        <v>1</v>
      </c>
      <c r="D18043">
        <v>10034</v>
      </c>
      <c r="E18043" t="s">
        <v>2</v>
      </c>
      <c r="F18043">
        <v>15</v>
      </c>
      <c r="G18043" t="s">
        <v>3</v>
      </c>
      <c r="H18043">
        <v>1.9999999999999999E-6</v>
      </c>
      <c r="I18043" t="s">
        <v>4</v>
      </c>
      <c r="J18043" t="s">
        <v>5</v>
      </c>
      <c r="K18043">
        <v>0.7</v>
      </c>
      <c r="L18043" t="s">
        <v>6</v>
      </c>
      <c r="M18043">
        <v>0.5</v>
      </c>
      <c r="N18043" t="s">
        <v>7</v>
      </c>
      <c r="O18043">
        <v>20</v>
      </c>
      <c r="P18043" s="1" t="s">
        <v>12</v>
      </c>
      <c r="Q18043" s="2">
        <v>20</v>
      </c>
      <c r="R18043" s="1" t="s">
        <v>13</v>
      </c>
      <c r="S18043" s="1">
        <v>0.32800000000000001</v>
      </c>
    </row>
    <row r="18044" spans="1:19" x14ac:dyDescent="0.25">
      <c r="A18044" t="s">
        <v>8</v>
      </c>
      <c r="C18044" t="s">
        <v>1</v>
      </c>
      <c r="D18044">
        <v>12536</v>
      </c>
      <c r="E18044" t="s">
        <v>2</v>
      </c>
      <c r="F18044">
        <v>20</v>
      </c>
      <c r="G18044" t="s">
        <v>3</v>
      </c>
      <c r="H18044">
        <v>1.9999999999999999E-6</v>
      </c>
      <c r="I18044" t="s">
        <v>4</v>
      </c>
      <c r="J18044" t="s">
        <v>5</v>
      </c>
      <c r="K18044">
        <v>0.7</v>
      </c>
      <c r="L18044" t="s">
        <v>6</v>
      </c>
      <c r="M18044">
        <v>0.5</v>
      </c>
      <c r="N18044" t="s">
        <v>7</v>
      </c>
      <c r="O18044">
        <v>20</v>
      </c>
      <c r="P18044" s="1" t="s">
        <v>12</v>
      </c>
      <c r="Q18044" s="2">
        <v>20</v>
      </c>
      <c r="R18044" s="1" t="s">
        <v>13</v>
      </c>
      <c r="S18044" s="1">
        <v>0.53200000000000003</v>
      </c>
    </row>
    <row r="18045" spans="1:19" x14ac:dyDescent="0.25">
      <c r="A18045" t="s">
        <v>8</v>
      </c>
      <c r="C18045" t="s">
        <v>1</v>
      </c>
      <c r="D18045">
        <v>14892</v>
      </c>
      <c r="E18045" t="s">
        <v>2</v>
      </c>
      <c r="F18045">
        <v>25</v>
      </c>
      <c r="G18045" t="s">
        <v>3</v>
      </c>
      <c r="H18045">
        <v>3.9999999999999998E-6</v>
      </c>
      <c r="I18045" t="s">
        <v>4</v>
      </c>
      <c r="J18045" t="s">
        <v>5</v>
      </c>
      <c r="K18045">
        <v>0.7</v>
      </c>
      <c r="L18045" t="s">
        <v>6</v>
      </c>
      <c r="M18045">
        <v>0.5</v>
      </c>
      <c r="N18045" t="s">
        <v>7</v>
      </c>
      <c r="O18045">
        <v>20</v>
      </c>
      <c r="P18045" s="1" t="s">
        <v>12</v>
      </c>
      <c r="Q18045" s="2">
        <v>30</v>
      </c>
      <c r="R18045" s="1" t="s">
        <v>13</v>
      </c>
      <c r="S18045" s="1">
        <v>0.78200000000000003</v>
      </c>
    </row>
    <row r="18046" spans="1:19" x14ac:dyDescent="0.25">
      <c r="A18046" t="s">
        <v>8</v>
      </c>
      <c r="C18046" t="s">
        <v>1</v>
      </c>
      <c r="D18046">
        <v>19856</v>
      </c>
      <c r="E18046" t="s">
        <v>2</v>
      </c>
      <c r="F18046">
        <v>30</v>
      </c>
      <c r="G18046" t="s">
        <v>3</v>
      </c>
      <c r="H18046">
        <v>3.9999999999999998E-6</v>
      </c>
      <c r="I18046" t="s">
        <v>4</v>
      </c>
      <c r="J18046" t="s">
        <v>5</v>
      </c>
      <c r="K18046">
        <v>0.7</v>
      </c>
      <c r="L18046" t="s">
        <v>6</v>
      </c>
      <c r="M18046">
        <v>0.5</v>
      </c>
      <c r="N18046" t="s">
        <v>7</v>
      </c>
      <c r="O18046">
        <v>20</v>
      </c>
      <c r="P18046" s="1" t="s">
        <v>12</v>
      </c>
      <c r="Q18046" s="2">
        <v>36</v>
      </c>
      <c r="R18046" s="1" t="s">
        <v>13</v>
      </c>
      <c r="S18046" s="1">
        <v>0.98499999999999999</v>
      </c>
    </row>
    <row r="18047" spans="1:19" x14ac:dyDescent="0.25">
      <c r="A18047" t="s">
        <v>8</v>
      </c>
      <c r="C18047" t="s">
        <v>1</v>
      </c>
      <c r="D18047">
        <v>22724</v>
      </c>
      <c r="E18047" t="s">
        <v>2</v>
      </c>
      <c r="F18047">
        <v>35</v>
      </c>
      <c r="G18047" t="s">
        <v>3</v>
      </c>
      <c r="H18047">
        <v>6.0000000000000002E-6</v>
      </c>
      <c r="I18047" t="s">
        <v>4</v>
      </c>
      <c r="J18047" t="s">
        <v>5</v>
      </c>
      <c r="K18047">
        <v>0.7</v>
      </c>
      <c r="L18047" t="s">
        <v>6</v>
      </c>
      <c r="M18047">
        <v>0.5</v>
      </c>
      <c r="N18047" t="s">
        <v>7</v>
      </c>
      <c r="O18047">
        <v>20</v>
      </c>
      <c r="P18047" s="1" t="s">
        <v>12</v>
      </c>
      <c r="Q18047" s="2">
        <v>42</v>
      </c>
      <c r="R18047" s="1" t="s">
        <v>13</v>
      </c>
      <c r="S18047" s="1">
        <v>1.391</v>
      </c>
    </row>
    <row r="18048" spans="1:19" x14ac:dyDescent="0.25">
      <c r="A18048" t="s">
        <v>8</v>
      </c>
      <c r="C18048" t="s">
        <v>1</v>
      </c>
      <c r="D18048">
        <v>25932</v>
      </c>
      <c r="E18048" t="s">
        <v>2</v>
      </c>
      <c r="F18048">
        <v>40</v>
      </c>
      <c r="G18048" t="s">
        <v>3</v>
      </c>
      <c r="H18048">
        <v>6.9999999999999999E-6</v>
      </c>
      <c r="I18048" t="s">
        <v>4</v>
      </c>
      <c r="J18048" t="s">
        <v>5</v>
      </c>
      <c r="K18048">
        <v>0.7</v>
      </c>
      <c r="L18048" t="s">
        <v>6</v>
      </c>
      <c r="M18048">
        <v>0.5</v>
      </c>
      <c r="N18048" t="s">
        <v>7</v>
      </c>
      <c r="O18048">
        <v>20</v>
      </c>
      <c r="P18048" s="1" t="s">
        <v>12</v>
      </c>
      <c r="Q18048" s="2">
        <v>40</v>
      </c>
      <c r="R18048" s="1" t="s">
        <v>13</v>
      </c>
      <c r="S18048" s="1">
        <v>1.8129999999999999</v>
      </c>
    </row>
    <row r="18049" spans="1:19" x14ac:dyDescent="0.25">
      <c r="A18049" t="s">
        <v>8</v>
      </c>
      <c r="C18049" t="s">
        <v>1</v>
      </c>
      <c r="D18049">
        <v>32580</v>
      </c>
      <c r="E18049" t="s">
        <v>2</v>
      </c>
      <c r="F18049">
        <v>45</v>
      </c>
      <c r="G18049" t="s">
        <v>3</v>
      </c>
      <c r="H18049">
        <v>6.9999999999999999E-6</v>
      </c>
      <c r="I18049" t="s">
        <v>4</v>
      </c>
      <c r="J18049" t="s">
        <v>5</v>
      </c>
      <c r="K18049">
        <v>0.7</v>
      </c>
      <c r="L18049" t="s">
        <v>6</v>
      </c>
      <c r="M18049">
        <v>0.5</v>
      </c>
      <c r="N18049" t="s">
        <v>7</v>
      </c>
      <c r="O18049">
        <v>20</v>
      </c>
      <c r="P18049" s="1" t="s">
        <v>12</v>
      </c>
      <c r="Q18049" s="2">
        <v>46</v>
      </c>
      <c r="R18049" s="1" t="s">
        <v>13</v>
      </c>
      <c r="S18049" s="1">
        <v>2.3439999999999999</v>
      </c>
    </row>
    <row r="18050" spans="1:19" x14ac:dyDescent="0.25">
      <c r="A18050" t="s">
        <v>8</v>
      </c>
      <c r="C18050" t="s">
        <v>1</v>
      </c>
      <c r="D18050">
        <v>35238</v>
      </c>
      <c r="E18050" t="s">
        <v>2</v>
      </c>
      <c r="F18050">
        <v>50</v>
      </c>
      <c r="G18050" t="s">
        <v>3</v>
      </c>
      <c r="H18050">
        <v>7.9999999999999996E-6</v>
      </c>
      <c r="I18050" t="s">
        <v>4</v>
      </c>
      <c r="J18050" t="s">
        <v>5</v>
      </c>
      <c r="K18050">
        <v>0.7</v>
      </c>
      <c r="L18050" t="s">
        <v>6</v>
      </c>
      <c r="M18050">
        <v>0.5</v>
      </c>
      <c r="N18050" t="s">
        <v>7</v>
      </c>
      <c r="O18050">
        <v>20</v>
      </c>
      <c r="P18050" s="1" t="s">
        <v>12</v>
      </c>
      <c r="Q18050" s="2">
        <v>94</v>
      </c>
      <c r="R18050" s="1" t="s">
        <v>13</v>
      </c>
      <c r="S18050" s="1">
        <v>2.875</v>
      </c>
    </row>
    <row r="18051" spans="1:19" x14ac:dyDescent="0.25">
      <c r="A18051" t="s">
        <v>8</v>
      </c>
      <c r="C18051" t="s">
        <v>1</v>
      </c>
      <c r="D18051">
        <v>36734</v>
      </c>
      <c r="E18051" t="s">
        <v>2</v>
      </c>
      <c r="F18051">
        <v>55</v>
      </c>
      <c r="G18051" t="s">
        <v>3</v>
      </c>
      <c r="H18051">
        <v>7.9999999999999996E-6</v>
      </c>
      <c r="I18051" t="s">
        <v>4</v>
      </c>
      <c r="J18051" t="s">
        <v>5</v>
      </c>
      <c r="K18051">
        <v>0.7</v>
      </c>
      <c r="L18051" t="s">
        <v>6</v>
      </c>
      <c r="M18051">
        <v>0.5</v>
      </c>
      <c r="N18051" t="s">
        <v>7</v>
      </c>
      <c r="O18051">
        <v>20</v>
      </c>
      <c r="P18051" s="1" t="s">
        <v>12</v>
      </c>
      <c r="Q18051" s="2">
        <v>62</v>
      </c>
      <c r="R18051" s="1" t="s">
        <v>13</v>
      </c>
      <c r="S18051" s="1">
        <v>3.6720000000000002</v>
      </c>
    </row>
    <row r="18052" spans="1:19" x14ac:dyDescent="0.25">
      <c r="A18052" t="s">
        <v>8</v>
      </c>
      <c r="C18052" t="s">
        <v>1</v>
      </c>
      <c r="D18052">
        <v>38574</v>
      </c>
      <c r="E18052" t="s">
        <v>2</v>
      </c>
      <c r="F18052">
        <v>60</v>
      </c>
      <c r="G18052" t="s">
        <v>3</v>
      </c>
      <c r="H18052">
        <v>9.0000000000000002E-6</v>
      </c>
      <c r="I18052" t="s">
        <v>4</v>
      </c>
      <c r="J18052" t="s">
        <v>5</v>
      </c>
      <c r="K18052">
        <v>0.7</v>
      </c>
      <c r="L18052" t="s">
        <v>6</v>
      </c>
      <c r="M18052">
        <v>0.5</v>
      </c>
      <c r="N18052" t="s">
        <v>7</v>
      </c>
      <c r="O18052">
        <v>20</v>
      </c>
      <c r="P18052" s="1" t="s">
        <v>12</v>
      </c>
      <c r="Q18052" s="2">
        <v>68</v>
      </c>
      <c r="R18052" s="1" t="s">
        <v>13</v>
      </c>
      <c r="S18052" s="1">
        <v>4.3129999999999997</v>
      </c>
    </row>
    <row r="18053" spans="1:19" x14ac:dyDescent="0.25">
      <c r="A18053" t="s">
        <v>8</v>
      </c>
      <c r="C18053" t="s">
        <v>1</v>
      </c>
      <c r="D18053">
        <v>44010</v>
      </c>
      <c r="E18053" t="s">
        <v>2</v>
      </c>
      <c r="F18053">
        <v>65</v>
      </c>
      <c r="G18053" t="s">
        <v>3</v>
      </c>
      <c r="H18053">
        <v>1.0000000000000001E-5</v>
      </c>
      <c r="I18053" t="s">
        <v>4</v>
      </c>
      <c r="J18053" t="s">
        <v>5</v>
      </c>
      <c r="K18053">
        <v>0.7</v>
      </c>
      <c r="L18053" t="s">
        <v>6</v>
      </c>
      <c r="M18053">
        <v>0.5</v>
      </c>
      <c r="N18053" t="s">
        <v>7</v>
      </c>
      <c r="O18053">
        <v>20</v>
      </c>
      <c r="P18053" s="1" t="s">
        <v>12</v>
      </c>
      <c r="Q18053" s="2">
        <v>103.024984395</v>
      </c>
      <c r="R18053" s="1" t="s">
        <v>13</v>
      </c>
      <c r="S18053" s="1">
        <v>5.4690000000000003</v>
      </c>
    </row>
    <row r="18054" spans="1:19" x14ac:dyDescent="0.25">
      <c r="A18054" t="s">
        <v>8</v>
      </c>
      <c r="C18054" t="s">
        <v>1</v>
      </c>
      <c r="D18054">
        <v>45956</v>
      </c>
      <c r="E18054" t="s">
        <v>2</v>
      </c>
      <c r="F18054">
        <v>70</v>
      </c>
      <c r="G18054" t="s">
        <v>3</v>
      </c>
      <c r="H18054">
        <v>1.1E-5</v>
      </c>
      <c r="I18054" t="s">
        <v>4</v>
      </c>
      <c r="J18054" t="s">
        <v>5</v>
      </c>
      <c r="K18054">
        <v>0.7</v>
      </c>
      <c r="L18054" t="s">
        <v>6</v>
      </c>
      <c r="M18054">
        <v>0.5</v>
      </c>
      <c r="N18054" t="s">
        <v>7</v>
      </c>
      <c r="O18054">
        <v>20</v>
      </c>
      <c r="P18054" s="1" t="s">
        <v>12</v>
      </c>
      <c r="Q18054" s="2">
        <v>70</v>
      </c>
      <c r="R18054" s="1" t="s">
        <v>13</v>
      </c>
      <c r="S18054" s="1">
        <v>6.5469999999999997</v>
      </c>
    </row>
    <row r="18055" spans="1:19" x14ac:dyDescent="0.25">
      <c r="A18055" t="s">
        <v>8</v>
      </c>
      <c r="C18055" t="s">
        <v>1</v>
      </c>
      <c r="D18055">
        <v>49936</v>
      </c>
      <c r="E18055" t="s">
        <v>2</v>
      </c>
      <c r="F18055">
        <v>75</v>
      </c>
      <c r="G18055" t="s">
        <v>3</v>
      </c>
      <c r="H18055">
        <v>1.8E-5</v>
      </c>
      <c r="I18055" t="s">
        <v>4</v>
      </c>
      <c r="J18055" t="s">
        <v>5</v>
      </c>
      <c r="K18055">
        <v>0.7</v>
      </c>
      <c r="L18055" t="s">
        <v>6</v>
      </c>
      <c r="M18055">
        <v>0.5</v>
      </c>
      <c r="N18055" t="s">
        <v>7</v>
      </c>
      <c r="O18055">
        <v>20</v>
      </c>
      <c r="P18055" s="1" t="s">
        <v>12</v>
      </c>
      <c r="Q18055" s="2">
        <v>76</v>
      </c>
      <c r="R18055" s="1" t="s">
        <v>13</v>
      </c>
      <c r="S18055" s="1">
        <v>7.7190000000000003</v>
      </c>
    </row>
    <row r="18056" spans="1:19" x14ac:dyDescent="0.25">
      <c r="A18056" t="s">
        <v>8</v>
      </c>
      <c r="C18056" t="s">
        <v>1</v>
      </c>
      <c r="D18056">
        <v>51316</v>
      </c>
      <c r="E18056" t="s">
        <v>2</v>
      </c>
      <c r="F18056">
        <v>80</v>
      </c>
      <c r="G18056" t="s">
        <v>3</v>
      </c>
      <c r="H18056">
        <v>1.2999999999999999E-5</v>
      </c>
      <c r="I18056" t="s">
        <v>4</v>
      </c>
      <c r="J18056" t="s">
        <v>5</v>
      </c>
      <c r="K18056">
        <v>0.7</v>
      </c>
      <c r="L18056" t="s">
        <v>6</v>
      </c>
      <c r="M18056">
        <v>0.5</v>
      </c>
      <c r="N18056" t="s">
        <v>7</v>
      </c>
      <c r="O18056">
        <v>20</v>
      </c>
      <c r="P18056" s="1" t="s">
        <v>12</v>
      </c>
      <c r="Q18056" s="2">
        <v>80</v>
      </c>
      <c r="R18056" s="1" t="s">
        <v>13</v>
      </c>
      <c r="S18056" s="1">
        <v>9.1880000000000006</v>
      </c>
    </row>
    <row r="18057" spans="1:19" x14ac:dyDescent="0.25">
      <c r="A18057" t="s">
        <v>8</v>
      </c>
      <c r="C18057" t="s">
        <v>1</v>
      </c>
      <c r="D18057">
        <v>54498</v>
      </c>
      <c r="E18057" t="s">
        <v>2</v>
      </c>
      <c r="F18057">
        <v>85</v>
      </c>
      <c r="G18057" t="s">
        <v>3</v>
      </c>
      <c r="H18057">
        <v>1.2999999999999999E-5</v>
      </c>
      <c r="I18057" t="s">
        <v>4</v>
      </c>
      <c r="J18057" t="s">
        <v>5</v>
      </c>
      <c r="K18057">
        <v>0.7</v>
      </c>
      <c r="L18057" t="s">
        <v>6</v>
      </c>
      <c r="M18057">
        <v>0.5</v>
      </c>
      <c r="N18057" t="s">
        <v>7</v>
      </c>
      <c r="O18057">
        <v>20</v>
      </c>
      <c r="P18057" s="1" t="s">
        <v>12</v>
      </c>
      <c r="Q18057" s="2">
        <v>94</v>
      </c>
      <c r="R18057" s="1" t="s">
        <v>13</v>
      </c>
      <c r="S18057" s="1">
        <v>10.688000000000001</v>
      </c>
    </row>
    <row r="18058" spans="1:19" x14ac:dyDescent="0.25">
      <c r="A18058" t="s">
        <v>8</v>
      </c>
      <c r="C18058" t="s">
        <v>1</v>
      </c>
      <c r="D18058">
        <v>58522</v>
      </c>
      <c r="E18058" t="s">
        <v>2</v>
      </c>
      <c r="F18058">
        <v>90</v>
      </c>
      <c r="G18058" t="s">
        <v>3</v>
      </c>
      <c r="H18058">
        <v>1.2999999999999999E-5</v>
      </c>
      <c r="I18058" t="s">
        <v>4</v>
      </c>
      <c r="J18058" t="s">
        <v>5</v>
      </c>
      <c r="K18058">
        <v>0.7</v>
      </c>
      <c r="L18058" t="s">
        <v>6</v>
      </c>
      <c r="M18058">
        <v>0.5</v>
      </c>
      <c r="N18058" t="s">
        <v>7</v>
      </c>
      <c r="O18058">
        <v>20</v>
      </c>
      <c r="P18058" s="1" t="s">
        <v>12</v>
      </c>
      <c r="Q18058" s="2">
        <v>100</v>
      </c>
      <c r="R18058" s="1" t="s">
        <v>13</v>
      </c>
      <c r="S18058" s="1">
        <v>12.391</v>
      </c>
    </row>
    <row r="18059" spans="1:19" x14ac:dyDescent="0.25">
      <c r="A18059" t="s">
        <v>8</v>
      </c>
      <c r="C18059" t="s">
        <v>1</v>
      </c>
      <c r="D18059">
        <v>62518</v>
      </c>
      <c r="E18059" t="s">
        <v>2</v>
      </c>
      <c r="F18059">
        <v>95</v>
      </c>
      <c r="G18059" t="s">
        <v>3</v>
      </c>
      <c r="H18059">
        <v>1.4E-5</v>
      </c>
      <c r="I18059" t="s">
        <v>4</v>
      </c>
      <c r="J18059" t="s">
        <v>5</v>
      </c>
      <c r="K18059">
        <v>0.7</v>
      </c>
      <c r="L18059" t="s">
        <v>6</v>
      </c>
      <c r="M18059">
        <v>0.5</v>
      </c>
      <c r="N18059" t="s">
        <v>7</v>
      </c>
      <c r="O18059">
        <v>20</v>
      </c>
      <c r="P18059" s="1" t="s">
        <v>12</v>
      </c>
      <c r="Q18059" s="2">
        <v>106</v>
      </c>
      <c r="R18059" s="1" t="s">
        <v>13</v>
      </c>
      <c r="S18059" s="1">
        <v>14.327999999999999</v>
      </c>
    </row>
    <row r="18060" spans="1:19" x14ac:dyDescent="0.25">
      <c r="A18060" t="s">
        <v>8</v>
      </c>
      <c r="C18060" t="s">
        <v>1</v>
      </c>
      <c r="D18060">
        <v>66834</v>
      </c>
      <c r="E18060" t="s">
        <v>2</v>
      </c>
      <c r="F18060">
        <v>100</v>
      </c>
      <c r="G18060" t="s">
        <v>3</v>
      </c>
      <c r="H18060">
        <v>1.5E-5</v>
      </c>
      <c r="I18060" t="s">
        <v>4</v>
      </c>
      <c r="J18060" t="s">
        <v>5</v>
      </c>
      <c r="K18060">
        <v>0.7</v>
      </c>
      <c r="L18060" t="s">
        <v>6</v>
      </c>
      <c r="M18060">
        <v>0.5</v>
      </c>
      <c r="N18060" t="s">
        <v>7</v>
      </c>
      <c r="O18060">
        <v>20</v>
      </c>
      <c r="P18060" s="1" t="s">
        <v>12</v>
      </c>
      <c r="Q18060" s="2">
        <v>100</v>
      </c>
      <c r="R18060" s="1" t="s">
        <v>13</v>
      </c>
      <c r="S18060" s="1">
        <v>16.5</v>
      </c>
    </row>
    <row r="18061" spans="1:19" x14ac:dyDescent="0.25">
      <c r="A18061" t="s">
        <v>8</v>
      </c>
      <c r="C18061" t="s">
        <v>1</v>
      </c>
      <c r="D18061">
        <v>70712</v>
      </c>
      <c r="E18061" t="s">
        <v>2</v>
      </c>
      <c r="F18061">
        <v>105</v>
      </c>
      <c r="G18061" t="s">
        <v>3</v>
      </c>
      <c r="H18061">
        <v>1.5999999999999999E-5</v>
      </c>
      <c r="I18061" t="s">
        <v>4</v>
      </c>
      <c r="J18061" t="s">
        <v>5</v>
      </c>
      <c r="K18061">
        <v>0.7</v>
      </c>
      <c r="L18061" t="s">
        <v>6</v>
      </c>
      <c r="M18061">
        <v>0.5</v>
      </c>
      <c r="N18061" t="s">
        <v>7</v>
      </c>
      <c r="O18061">
        <v>20</v>
      </c>
      <c r="P18061" s="1" t="s">
        <v>12</v>
      </c>
      <c r="Q18061" s="2">
        <v>106</v>
      </c>
      <c r="R18061" s="1" t="s">
        <v>13</v>
      </c>
      <c r="S18061" s="1">
        <v>19.062999999999999</v>
      </c>
    </row>
    <row r="18062" spans="1:19" x14ac:dyDescent="0.25">
      <c r="A18062" t="s">
        <v>8</v>
      </c>
      <c r="C18062" t="s">
        <v>1</v>
      </c>
      <c r="D18062">
        <v>76418</v>
      </c>
      <c r="E18062" t="s">
        <v>2</v>
      </c>
      <c r="F18062">
        <v>110</v>
      </c>
      <c r="G18062" t="s">
        <v>3</v>
      </c>
      <c r="H18062">
        <v>1.7E-5</v>
      </c>
      <c r="I18062" t="s">
        <v>4</v>
      </c>
      <c r="J18062" t="s">
        <v>5</v>
      </c>
      <c r="K18062">
        <v>0.7</v>
      </c>
      <c r="L18062" t="s">
        <v>6</v>
      </c>
      <c r="M18062">
        <v>0.5</v>
      </c>
      <c r="N18062" t="s">
        <v>7</v>
      </c>
      <c r="O18062">
        <v>20</v>
      </c>
      <c r="P18062" s="1" t="s">
        <v>12</v>
      </c>
      <c r="Q18062" s="2">
        <v>110</v>
      </c>
      <c r="R18062" s="1" t="s">
        <v>13</v>
      </c>
      <c r="S18062" s="1">
        <v>21.875</v>
      </c>
    </row>
    <row r="18063" spans="1:19" x14ac:dyDescent="0.25">
      <c r="A18063" t="s">
        <v>8</v>
      </c>
      <c r="C18063" t="s">
        <v>1</v>
      </c>
      <c r="D18063">
        <v>81080</v>
      </c>
      <c r="E18063" t="s">
        <v>2</v>
      </c>
      <c r="F18063">
        <v>115</v>
      </c>
      <c r="G18063" t="s">
        <v>3</v>
      </c>
      <c r="H18063">
        <v>3.0000000000000001E-5</v>
      </c>
      <c r="I18063" t="s">
        <v>4</v>
      </c>
      <c r="J18063" t="s">
        <v>5</v>
      </c>
      <c r="K18063">
        <v>0.7</v>
      </c>
      <c r="L18063" t="s">
        <v>6</v>
      </c>
      <c r="M18063">
        <v>0.5</v>
      </c>
      <c r="N18063" t="s">
        <v>7</v>
      </c>
      <c r="O18063">
        <v>20</v>
      </c>
      <c r="P18063" s="1" t="s">
        <v>12</v>
      </c>
      <c r="Q18063" s="2">
        <v>116</v>
      </c>
      <c r="R18063" s="1" t="s">
        <v>13</v>
      </c>
      <c r="S18063" s="1">
        <v>25.719000000000001</v>
      </c>
    </row>
    <row r="18064" spans="1:19" x14ac:dyDescent="0.25">
      <c r="A18064" t="s">
        <v>8</v>
      </c>
      <c r="C18064" t="s">
        <v>1</v>
      </c>
      <c r="D18064">
        <v>90940</v>
      </c>
      <c r="E18064" t="s">
        <v>2</v>
      </c>
      <c r="F18064">
        <v>120</v>
      </c>
      <c r="G18064" t="s">
        <v>3</v>
      </c>
      <c r="H18064">
        <v>2.0999999999999999E-5</v>
      </c>
      <c r="I18064" t="s">
        <v>4</v>
      </c>
      <c r="J18064" t="s">
        <v>5</v>
      </c>
      <c r="K18064">
        <v>0.7</v>
      </c>
      <c r="L18064" t="s">
        <v>6</v>
      </c>
      <c r="M18064">
        <v>0.5</v>
      </c>
      <c r="N18064" t="s">
        <v>7</v>
      </c>
      <c r="O18064">
        <v>20</v>
      </c>
      <c r="P18064" s="1" t="s">
        <v>12</v>
      </c>
      <c r="Q18064" s="2">
        <v>120</v>
      </c>
      <c r="R18064" s="1" t="s">
        <v>13</v>
      </c>
      <c r="S18064" s="1">
        <v>29.36</v>
      </c>
    </row>
    <row r="18065" spans="1:19" x14ac:dyDescent="0.25">
      <c r="A18065" t="s">
        <v>8</v>
      </c>
      <c r="C18065" t="s">
        <v>1</v>
      </c>
      <c r="D18065">
        <v>93330</v>
      </c>
      <c r="E18065" t="s">
        <v>2</v>
      </c>
      <c r="F18065">
        <v>125</v>
      </c>
      <c r="G18065" t="s">
        <v>3</v>
      </c>
      <c r="H18065">
        <v>2.0000000000000002E-5</v>
      </c>
      <c r="I18065" t="s">
        <v>4</v>
      </c>
      <c r="J18065" t="s">
        <v>5</v>
      </c>
      <c r="K18065">
        <v>0.7</v>
      </c>
      <c r="L18065" t="s">
        <v>6</v>
      </c>
      <c r="M18065">
        <v>0.5</v>
      </c>
      <c r="N18065" t="s">
        <v>7</v>
      </c>
      <c r="O18065">
        <v>20</v>
      </c>
      <c r="P18065" s="1" t="s">
        <v>12</v>
      </c>
      <c r="Q18065" s="2">
        <v>136</v>
      </c>
      <c r="R18065" s="1" t="s">
        <v>13</v>
      </c>
      <c r="S18065" s="1">
        <v>33.375</v>
      </c>
    </row>
    <row r="18066" spans="1:19" x14ac:dyDescent="0.25">
      <c r="A18066" t="s">
        <v>8</v>
      </c>
      <c r="C18066" t="s">
        <v>1</v>
      </c>
      <c r="D18066">
        <v>95458</v>
      </c>
      <c r="E18066" t="s">
        <v>2</v>
      </c>
      <c r="F18066">
        <v>130</v>
      </c>
      <c r="G18066" t="s">
        <v>3</v>
      </c>
      <c r="H18066">
        <v>2.1999999999999999E-5</v>
      </c>
      <c r="I18066" t="s">
        <v>4</v>
      </c>
      <c r="J18066" t="s">
        <v>5</v>
      </c>
      <c r="K18066">
        <v>0.7</v>
      </c>
      <c r="L18066" t="s">
        <v>6</v>
      </c>
      <c r="M18066">
        <v>0.5</v>
      </c>
      <c r="N18066" t="s">
        <v>7</v>
      </c>
      <c r="O18066">
        <v>20</v>
      </c>
      <c r="P18066" s="1" t="s">
        <v>12</v>
      </c>
      <c r="Q18066" s="2">
        <v>142</v>
      </c>
      <c r="R18066" s="1" t="s">
        <v>13</v>
      </c>
      <c r="S18066" s="1">
        <v>37.875</v>
      </c>
    </row>
    <row r="18067" spans="1:19" x14ac:dyDescent="0.25">
      <c r="A18067" t="s">
        <v>8</v>
      </c>
      <c r="C18067" t="s">
        <v>1</v>
      </c>
      <c r="D18067">
        <v>100324</v>
      </c>
      <c r="E18067" t="s">
        <v>2</v>
      </c>
      <c r="F18067">
        <v>135</v>
      </c>
      <c r="G18067" t="s">
        <v>3</v>
      </c>
      <c r="H18067">
        <v>2.1999999999999999E-5</v>
      </c>
      <c r="I18067" t="s">
        <v>4</v>
      </c>
      <c r="J18067" t="s">
        <v>5</v>
      </c>
      <c r="K18067">
        <v>0.7</v>
      </c>
      <c r="L18067" t="s">
        <v>6</v>
      </c>
      <c r="M18067">
        <v>0.5</v>
      </c>
      <c r="N18067" t="s">
        <v>7</v>
      </c>
      <c r="O18067">
        <v>20</v>
      </c>
      <c r="P18067" s="1" t="s">
        <v>12</v>
      </c>
      <c r="Q18067" s="2">
        <v>148</v>
      </c>
      <c r="R18067" s="1" t="s">
        <v>13</v>
      </c>
      <c r="S18067" s="1">
        <v>42.984999999999999</v>
      </c>
    </row>
    <row r="18068" spans="1:19" x14ac:dyDescent="0.25">
      <c r="A18068" t="s">
        <v>8</v>
      </c>
      <c r="C18068" t="s">
        <v>1</v>
      </c>
      <c r="D18068">
        <v>103380</v>
      </c>
      <c r="E18068" t="s">
        <v>2</v>
      </c>
      <c r="F18068">
        <v>140</v>
      </c>
      <c r="G18068" t="s">
        <v>3</v>
      </c>
      <c r="H18068">
        <v>2.1999999999999999E-5</v>
      </c>
      <c r="I18068" t="s">
        <v>4</v>
      </c>
      <c r="J18068" t="s">
        <v>5</v>
      </c>
      <c r="K18068">
        <v>0.7</v>
      </c>
      <c r="L18068" t="s">
        <v>6</v>
      </c>
      <c r="M18068">
        <v>0.5</v>
      </c>
      <c r="N18068" t="s">
        <v>7</v>
      </c>
      <c r="O18068">
        <v>20</v>
      </c>
      <c r="P18068" s="1" t="s">
        <v>12</v>
      </c>
      <c r="Q18068" s="2">
        <v>152</v>
      </c>
      <c r="R18068" s="1" t="s">
        <v>13</v>
      </c>
      <c r="S18068" s="1">
        <v>48.281999999999996</v>
      </c>
    </row>
    <row r="18069" spans="1:19" x14ac:dyDescent="0.25">
      <c r="A18069" t="s">
        <v>8</v>
      </c>
      <c r="C18069" t="s">
        <v>1</v>
      </c>
      <c r="D18069">
        <v>106646</v>
      </c>
      <c r="E18069" t="s">
        <v>2</v>
      </c>
      <c r="F18069">
        <v>145</v>
      </c>
      <c r="G18069" t="s">
        <v>3</v>
      </c>
      <c r="H18069">
        <v>3.6000000000000001E-5</v>
      </c>
      <c r="I18069" t="s">
        <v>4</v>
      </c>
      <c r="J18069" t="s">
        <v>5</v>
      </c>
      <c r="K18069">
        <v>0.7</v>
      </c>
      <c r="L18069" t="s">
        <v>6</v>
      </c>
      <c r="M18069">
        <v>0.5</v>
      </c>
      <c r="N18069" t="s">
        <v>7</v>
      </c>
      <c r="O18069">
        <v>20</v>
      </c>
      <c r="P18069" s="1" t="s">
        <v>12</v>
      </c>
      <c r="Q18069" s="2">
        <v>183.02498439499999</v>
      </c>
      <c r="R18069" s="1" t="s">
        <v>13</v>
      </c>
      <c r="S18069" s="1">
        <v>54.281999999999996</v>
      </c>
    </row>
    <row r="18070" spans="1:19" x14ac:dyDescent="0.25">
      <c r="A18070" t="s">
        <v>8</v>
      </c>
      <c r="C18070" t="s">
        <v>1</v>
      </c>
      <c r="D18070">
        <v>108622</v>
      </c>
      <c r="E18070" t="s">
        <v>2</v>
      </c>
      <c r="F18070">
        <v>150</v>
      </c>
      <c r="G18070" t="s">
        <v>3</v>
      </c>
      <c r="H18070">
        <v>2.5000000000000001E-5</v>
      </c>
      <c r="I18070" t="s">
        <v>4</v>
      </c>
      <c r="J18070" t="s">
        <v>5</v>
      </c>
      <c r="K18070">
        <v>0.7</v>
      </c>
      <c r="L18070" t="s">
        <v>6</v>
      </c>
      <c r="M18070">
        <v>0.5</v>
      </c>
      <c r="N18070" t="s">
        <v>7</v>
      </c>
      <c r="O18070">
        <v>20</v>
      </c>
      <c r="P18070" s="1" t="s">
        <v>12</v>
      </c>
      <c r="Q18070" s="2">
        <v>150</v>
      </c>
      <c r="R18070" s="1" t="s">
        <v>13</v>
      </c>
      <c r="S18070" s="1">
        <v>60.688000000000002</v>
      </c>
    </row>
    <row r="18071" spans="1:19" x14ac:dyDescent="0.25">
      <c r="A18071" t="s">
        <v>8</v>
      </c>
      <c r="C18071" t="s">
        <v>1</v>
      </c>
      <c r="D18071">
        <v>110842</v>
      </c>
      <c r="E18071" t="s">
        <v>2</v>
      </c>
      <c r="F18071">
        <v>155</v>
      </c>
      <c r="G18071" t="s">
        <v>3</v>
      </c>
      <c r="H18071">
        <v>2.5000000000000001E-5</v>
      </c>
      <c r="I18071" t="s">
        <v>4</v>
      </c>
      <c r="J18071" t="s">
        <v>5</v>
      </c>
      <c r="K18071">
        <v>0.7</v>
      </c>
      <c r="L18071" t="s">
        <v>6</v>
      </c>
      <c r="M18071">
        <v>0.5</v>
      </c>
      <c r="N18071" t="s">
        <v>7</v>
      </c>
      <c r="O18071">
        <v>20</v>
      </c>
      <c r="P18071" s="1" t="s">
        <v>12</v>
      </c>
      <c r="Q18071" s="2">
        <v>156</v>
      </c>
      <c r="R18071" s="1" t="s">
        <v>13</v>
      </c>
      <c r="S18071" s="1">
        <v>67.984999999999999</v>
      </c>
    </row>
    <row r="18072" spans="1:19" x14ac:dyDescent="0.25">
      <c r="A18072" t="s">
        <v>8</v>
      </c>
      <c r="C18072" t="s">
        <v>1</v>
      </c>
      <c r="D18072">
        <v>116422</v>
      </c>
      <c r="E18072" t="s">
        <v>2</v>
      </c>
      <c r="F18072">
        <v>160</v>
      </c>
      <c r="G18072" t="s">
        <v>3</v>
      </c>
      <c r="H18072">
        <v>2.5999999999999998E-5</v>
      </c>
      <c r="I18072" t="s">
        <v>4</v>
      </c>
      <c r="J18072" t="s">
        <v>5</v>
      </c>
      <c r="K18072">
        <v>0.7</v>
      </c>
      <c r="L18072" t="s">
        <v>6</v>
      </c>
      <c r="M18072">
        <v>0.5</v>
      </c>
      <c r="N18072" t="s">
        <v>7</v>
      </c>
      <c r="O18072">
        <v>20</v>
      </c>
      <c r="P18072" s="1" t="s">
        <v>12</v>
      </c>
      <c r="Q18072" s="2">
        <v>160</v>
      </c>
      <c r="R18072" s="1" t="s">
        <v>13</v>
      </c>
      <c r="S18072" s="1">
        <v>75.61</v>
      </c>
    </row>
    <row r="18073" spans="1:19" x14ac:dyDescent="0.25">
      <c r="A18073" t="s">
        <v>8</v>
      </c>
      <c r="C18073" t="s">
        <v>1</v>
      </c>
      <c r="D18073">
        <v>121368</v>
      </c>
      <c r="E18073" t="s">
        <v>2</v>
      </c>
      <c r="F18073">
        <v>165</v>
      </c>
      <c r="G18073" t="s">
        <v>3</v>
      </c>
      <c r="H18073">
        <v>2.6999999999999999E-5</v>
      </c>
      <c r="I18073" t="s">
        <v>4</v>
      </c>
      <c r="J18073" t="s">
        <v>5</v>
      </c>
      <c r="K18073">
        <v>0.7</v>
      </c>
      <c r="L18073" t="s">
        <v>6</v>
      </c>
      <c r="M18073">
        <v>0.5</v>
      </c>
      <c r="N18073" t="s">
        <v>7</v>
      </c>
      <c r="O18073">
        <v>20</v>
      </c>
      <c r="P18073" s="1" t="s">
        <v>12</v>
      </c>
      <c r="Q18073" s="2">
        <v>166</v>
      </c>
      <c r="R18073" s="1" t="s">
        <v>13</v>
      </c>
      <c r="S18073" s="1">
        <v>84.36</v>
      </c>
    </row>
    <row r="18074" spans="1:19" x14ac:dyDescent="0.25">
      <c r="A18074" t="s">
        <v>8</v>
      </c>
      <c r="C18074" t="s">
        <v>1</v>
      </c>
      <c r="D18074">
        <v>125048</v>
      </c>
      <c r="E18074" t="s">
        <v>2</v>
      </c>
      <c r="F18074">
        <v>170</v>
      </c>
      <c r="G18074" t="s">
        <v>3</v>
      </c>
      <c r="H18074">
        <v>2.6999999999999999E-5</v>
      </c>
      <c r="I18074" t="s">
        <v>4</v>
      </c>
      <c r="J18074" t="s">
        <v>5</v>
      </c>
      <c r="K18074">
        <v>0.7</v>
      </c>
      <c r="L18074" t="s">
        <v>6</v>
      </c>
      <c r="M18074">
        <v>0.5</v>
      </c>
      <c r="N18074" t="s">
        <v>7</v>
      </c>
      <c r="O18074">
        <v>20</v>
      </c>
      <c r="P18074" s="1" t="s">
        <v>12</v>
      </c>
      <c r="Q18074" s="2">
        <v>220</v>
      </c>
      <c r="R18074" s="1" t="s">
        <v>13</v>
      </c>
      <c r="S18074" s="1">
        <v>93.625</v>
      </c>
    </row>
    <row r="18075" spans="1:19" x14ac:dyDescent="0.25">
      <c r="A18075" t="s">
        <v>8</v>
      </c>
      <c r="C18075" t="s">
        <v>1</v>
      </c>
      <c r="D18075">
        <v>130406</v>
      </c>
      <c r="E18075" t="s">
        <v>2</v>
      </c>
      <c r="F18075">
        <v>175</v>
      </c>
      <c r="G18075" t="s">
        <v>3</v>
      </c>
      <c r="H18075">
        <v>2.8E-5</v>
      </c>
      <c r="I18075" t="s">
        <v>4</v>
      </c>
      <c r="J18075" t="s">
        <v>5</v>
      </c>
      <c r="K18075">
        <v>0.7</v>
      </c>
      <c r="L18075" t="s">
        <v>6</v>
      </c>
      <c r="M18075">
        <v>0.5</v>
      </c>
      <c r="N18075" t="s">
        <v>7</v>
      </c>
      <c r="O18075">
        <v>20</v>
      </c>
      <c r="P18075" s="1" t="s">
        <v>12</v>
      </c>
      <c r="Q18075" s="2">
        <v>188</v>
      </c>
      <c r="R18075" s="1" t="s">
        <v>13</v>
      </c>
      <c r="S18075" s="1">
        <v>104.235</v>
      </c>
    </row>
    <row r="18076" spans="1:19" x14ac:dyDescent="0.25">
      <c r="A18076" t="s">
        <v>8</v>
      </c>
      <c r="C18076" t="s">
        <v>1</v>
      </c>
      <c r="D18076">
        <v>131320</v>
      </c>
      <c r="E18076" t="s">
        <v>2</v>
      </c>
      <c r="F18076">
        <v>180</v>
      </c>
      <c r="G18076" t="s">
        <v>3</v>
      </c>
      <c r="H18076">
        <v>2.8E-5</v>
      </c>
      <c r="I18076" t="s">
        <v>4</v>
      </c>
      <c r="J18076" t="s">
        <v>5</v>
      </c>
      <c r="K18076">
        <v>0.7</v>
      </c>
      <c r="L18076" t="s">
        <v>6</v>
      </c>
      <c r="M18076">
        <v>0.5</v>
      </c>
      <c r="N18076" t="s">
        <v>7</v>
      </c>
      <c r="O18076">
        <v>20</v>
      </c>
      <c r="P18076" s="1" t="s">
        <v>12</v>
      </c>
      <c r="Q18076" s="2">
        <v>194</v>
      </c>
      <c r="R18076" s="1" t="s">
        <v>13</v>
      </c>
      <c r="S18076" s="1">
        <v>115.063</v>
      </c>
    </row>
    <row r="18077" spans="1:19" x14ac:dyDescent="0.25">
      <c r="A18077" t="s">
        <v>8</v>
      </c>
      <c r="C18077" t="s">
        <v>1</v>
      </c>
      <c r="D18077">
        <v>134070</v>
      </c>
      <c r="E18077" t="s">
        <v>2</v>
      </c>
      <c r="F18077">
        <v>185</v>
      </c>
      <c r="G18077" t="s">
        <v>3</v>
      </c>
      <c r="H18077">
        <v>2.9E-5</v>
      </c>
      <c r="I18077" t="s">
        <v>4</v>
      </c>
      <c r="J18077" t="s">
        <v>5</v>
      </c>
      <c r="K18077">
        <v>0.7</v>
      </c>
      <c r="L18077" t="s">
        <v>6</v>
      </c>
      <c r="M18077">
        <v>0.5</v>
      </c>
      <c r="N18077" t="s">
        <v>7</v>
      </c>
      <c r="O18077">
        <v>20</v>
      </c>
      <c r="P18077" s="1" t="s">
        <v>12</v>
      </c>
      <c r="Q18077" s="2">
        <v>200</v>
      </c>
      <c r="R18077" s="1" t="s">
        <v>13</v>
      </c>
      <c r="S18077" s="1">
        <v>127.172</v>
      </c>
    </row>
    <row r="18078" spans="1:19" x14ac:dyDescent="0.25">
      <c r="A18078" t="s">
        <v>8</v>
      </c>
      <c r="C18078" t="s">
        <v>1</v>
      </c>
      <c r="D18078">
        <v>141136</v>
      </c>
      <c r="E18078" t="s">
        <v>2</v>
      </c>
      <c r="F18078">
        <v>190</v>
      </c>
      <c r="G18078" t="s">
        <v>3</v>
      </c>
      <c r="H18078">
        <v>3.1000000000000001E-5</v>
      </c>
      <c r="I18078" t="s">
        <v>4</v>
      </c>
      <c r="J18078" t="s">
        <v>5</v>
      </c>
      <c r="K18078">
        <v>0.7</v>
      </c>
      <c r="L18078" t="s">
        <v>6</v>
      </c>
      <c r="M18078">
        <v>0.5</v>
      </c>
      <c r="N18078" t="s">
        <v>7</v>
      </c>
      <c r="O18078">
        <v>20</v>
      </c>
      <c r="P18078" s="1" t="s">
        <v>12</v>
      </c>
      <c r="Q18078" s="2">
        <v>204</v>
      </c>
      <c r="R18078" s="1" t="s">
        <v>13</v>
      </c>
      <c r="S18078" s="1">
        <v>139.828</v>
      </c>
    </row>
    <row r="18079" spans="1:19" x14ac:dyDescent="0.25">
      <c r="A18079" t="s">
        <v>8</v>
      </c>
      <c r="C18079" t="s">
        <v>1</v>
      </c>
      <c r="D18079">
        <v>143186</v>
      </c>
      <c r="E18079" t="s">
        <v>2</v>
      </c>
      <c r="F18079">
        <v>195</v>
      </c>
      <c r="G18079" t="s">
        <v>3</v>
      </c>
      <c r="H18079">
        <v>3.1999999999999999E-5</v>
      </c>
      <c r="I18079" t="s">
        <v>4</v>
      </c>
      <c r="J18079" t="s">
        <v>5</v>
      </c>
      <c r="K18079">
        <v>0.7</v>
      </c>
      <c r="L18079" t="s">
        <v>6</v>
      </c>
      <c r="M18079">
        <v>0.5</v>
      </c>
      <c r="N18079" t="s">
        <v>7</v>
      </c>
      <c r="O18079">
        <v>20</v>
      </c>
      <c r="P18079" s="1" t="s">
        <v>12</v>
      </c>
      <c r="Q18079" s="2">
        <v>210</v>
      </c>
      <c r="R18079" s="1" t="s">
        <v>13</v>
      </c>
      <c r="S18079" s="1">
        <v>154.125</v>
      </c>
    </row>
    <row r="18080" spans="1:19" ht="15.75" thickBot="1" x14ac:dyDescent="0.3">
      <c r="A18080" t="s">
        <v>8</v>
      </c>
      <c r="C18080" t="s">
        <v>1</v>
      </c>
      <c r="D18080">
        <v>146538</v>
      </c>
      <c r="E18080" t="s">
        <v>2</v>
      </c>
      <c r="F18080">
        <v>200</v>
      </c>
      <c r="G18080" t="s">
        <v>3</v>
      </c>
      <c r="H18080">
        <v>3.1000000000000001E-5</v>
      </c>
      <c r="I18080" t="s">
        <v>4</v>
      </c>
      <c r="J18080" t="s">
        <v>5</v>
      </c>
      <c r="K18080">
        <v>0.7</v>
      </c>
      <c r="L18080" t="s">
        <v>6</v>
      </c>
      <c r="M18080">
        <v>0.5</v>
      </c>
      <c r="N18080" t="s">
        <v>7</v>
      </c>
      <c r="O18080">
        <v>20</v>
      </c>
      <c r="P18080" s="3" t="s">
        <v>12</v>
      </c>
      <c r="Q18080" s="4">
        <v>200</v>
      </c>
      <c r="R18080" s="3" t="s">
        <v>13</v>
      </c>
      <c r="S18080" s="3">
        <v>168.90700000000001</v>
      </c>
    </row>
    <row r="18081" spans="1:19" hidden="1" x14ac:dyDescent="0.25">
      <c r="A18081" t="s">
        <v>9</v>
      </c>
      <c r="B18081">
        <v>100</v>
      </c>
      <c r="C18081" t="s">
        <v>1</v>
      </c>
      <c r="D18081">
        <v>17136</v>
      </c>
      <c r="E18081" t="s">
        <v>2</v>
      </c>
      <c r="F18081">
        <v>5</v>
      </c>
      <c r="G18081" t="s">
        <v>3</v>
      </c>
      <c r="H18081">
        <v>9.9999999999999995E-7</v>
      </c>
      <c r="I18081" t="s">
        <v>4</v>
      </c>
      <c r="J18081" t="s">
        <v>5</v>
      </c>
      <c r="K18081">
        <v>0.7</v>
      </c>
      <c r="L18081" t="s">
        <v>6</v>
      </c>
      <c r="M18081">
        <v>0.5</v>
      </c>
      <c r="N18081" t="s">
        <v>7</v>
      </c>
      <c r="O18081">
        <v>20</v>
      </c>
      <c r="P18081" s="1" t="s">
        <v>12</v>
      </c>
      <c r="Q18081" s="2">
        <v>43.024984394999997</v>
      </c>
      <c r="R18081" s="1" t="s">
        <v>13</v>
      </c>
      <c r="S18081" s="1">
        <v>0.125</v>
      </c>
    </row>
    <row r="18082" spans="1:19" hidden="1" x14ac:dyDescent="0.25">
      <c r="A18082" t="s">
        <v>9</v>
      </c>
      <c r="B18082">
        <v>100</v>
      </c>
      <c r="C18082" t="s">
        <v>1</v>
      </c>
      <c r="D18082">
        <v>33150</v>
      </c>
      <c r="E18082" t="s">
        <v>2</v>
      </c>
      <c r="F18082">
        <v>10</v>
      </c>
      <c r="G18082" t="s">
        <v>3</v>
      </c>
      <c r="H18082">
        <v>9.9999999999999995E-7</v>
      </c>
      <c r="I18082" t="s">
        <v>4</v>
      </c>
      <c r="J18082" t="s">
        <v>5</v>
      </c>
      <c r="K18082">
        <v>0.7</v>
      </c>
      <c r="L18082" t="s">
        <v>6</v>
      </c>
      <c r="M18082">
        <v>0.5</v>
      </c>
      <c r="N18082" t="s">
        <v>7</v>
      </c>
      <c r="O18082">
        <v>20</v>
      </c>
      <c r="P18082" s="1" t="s">
        <v>12</v>
      </c>
      <c r="Q18082" s="2">
        <v>50</v>
      </c>
      <c r="R18082" s="1" t="s">
        <v>13</v>
      </c>
      <c r="S18082" s="1">
        <v>0.188</v>
      </c>
    </row>
    <row r="18083" spans="1:19" hidden="1" x14ac:dyDescent="0.25">
      <c r="A18083" t="s">
        <v>9</v>
      </c>
      <c r="B18083">
        <v>100</v>
      </c>
      <c r="C18083" t="s">
        <v>1</v>
      </c>
      <c r="D18083">
        <v>40690</v>
      </c>
      <c r="E18083" t="s">
        <v>2</v>
      </c>
      <c r="F18083">
        <v>15</v>
      </c>
      <c r="G18083" t="s">
        <v>3</v>
      </c>
      <c r="H18083">
        <v>1.9999999999999999E-6</v>
      </c>
      <c r="I18083" t="s">
        <v>4</v>
      </c>
      <c r="J18083" t="s">
        <v>5</v>
      </c>
      <c r="K18083">
        <v>0.7</v>
      </c>
      <c r="L18083" t="s">
        <v>6</v>
      </c>
      <c r="M18083">
        <v>0.5</v>
      </c>
      <c r="N18083" t="s">
        <v>7</v>
      </c>
      <c r="O18083">
        <v>20</v>
      </c>
      <c r="P18083" s="1" t="s">
        <v>12</v>
      </c>
      <c r="Q18083" s="2">
        <v>20</v>
      </c>
      <c r="R18083" s="1" t="s">
        <v>13</v>
      </c>
      <c r="S18083" s="1">
        <v>0.32800000000000001</v>
      </c>
    </row>
    <row r="18084" spans="1:19" hidden="1" x14ac:dyDescent="0.25">
      <c r="A18084" t="s">
        <v>9</v>
      </c>
      <c r="B18084">
        <v>100</v>
      </c>
      <c r="C18084" t="s">
        <v>1</v>
      </c>
      <c r="D18084">
        <v>50780</v>
      </c>
      <c r="E18084" t="s">
        <v>2</v>
      </c>
      <c r="F18084">
        <v>20</v>
      </c>
      <c r="G18084" t="s">
        <v>3</v>
      </c>
      <c r="H18084">
        <v>3.0000000000000001E-6</v>
      </c>
      <c r="I18084" t="s">
        <v>4</v>
      </c>
      <c r="J18084" t="s">
        <v>5</v>
      </c>
      <c r="K18084">
        <v>0.7</v>
      </c>
      <c r="L18084" t="s">
        <v>6</v>
      </c>
      <c r="M18084">
        <v>0.5</v>
      </c>
      <c r="N18084" t="s">
        <v>7</v>
      </c>
      <c r="O18084">
        <v>20</v>
      </c>
      <c r="P18084" s="1" t="s">
        <v>12</v>
      </c>
      <c r="Q18084" s="2">
        <v>20</v>
      </c>
      <c r="R18084" s="1" t="s">
        <v>13</v>
      </c>
      <c r="S18084" s="1">
        <v>0.53200000000000003</v>
      </c>
    </row>
    <row r="18085" spans="1:19" hidden="1" x14ac:dyDescent="0.25">
      <c r="A18085" t="s">
        <v>9</v>
      </c>
      <c r="B18085">
        <v>100</v>
      </c>
      <c r="C18085" t="s">
        <v>1</v>
      </c>
      <c r="D18085">
        <v>60220</v>
      </c>
      <c r="E18085" t="s">
        <v>2</v>
      </c>
      <c r="F18085">
        <v>25</v>
      </c>
      <c r="G18085" t="s">
        <v>3</v>
      </c>
      <c r="H18085">
        <v>3.9999999999999998E-6</v>
      </c>
      <c r="I18085" t="s">
        <v>4</v>
      </c>
      <c r="J18085" t="s">
        <v>5</v>
      </c>
      <c r="K18085">
        <v>0.7</v>
      </c>
      <c r="L18085" t="s">
        <v>6</v>
      </c>
      <c r="M18085">
        <v>0.5</v>
      </c>
      <c r="N18085" t="s">
        <v>7</v>
      </c>
      <c r="O18085">
        <v>20</v>
      </c>
      <c r="P18085" s="1" t="s">
        <v>12</v>
      </c>
      <c r="Q18085" s="2">
        <v>30</v>
      </c>
      <c r="R18085" s="1" t="s">
        <v>13</v>
      </c>
      <c r="S18085" s="1">
        <v>0.78200000000000003</v>
      </c>
    </row>
    <row r="18086" spans="1:19" hidden="1" x14ac:dyDescent="0.25">
      <c r="A18086" t="s">
        <v>9</v>
      </c>
      <c r="B18086">
        <v>100</v>
      </c>
      <c r="C18086" t="s">
        <v>1</v>
      </c>
      <c r="D18086">
        <v>80010</v>
      </c>
      <c r="E18086" t="s">
        <v>2</v>
      </c>
      <c r="F18086">
        <v>30</v>
      </c>
      <c r="G18086" t="s">
        <v>3</v>
      </c>
      <c r="H18086">
        <v>3.9999999999999998E-6</v>
      </c>
      <c r="I18086" t="s">
        <v>4</v>
      </c>
      <c r="J18086" t="s">
        <v>5</v>
      </c>
      <c r="K18086">
        <v>0.7</v>
      </c>
      <c r="L18086" t="s">
        <v>6</v>
      </c>
      <c r="M18086">
        <v>0.5</v>
      </c>
      <c r="N18086" t="s">
        <v>7</v>
      </c>
      <c r="O18086">
        <v>20</v>
      </c>
      <c r="P18086" s="1" t="s">
        <v>12</v>
      </c>
      <c r="Q18086" s="2">
        <v>36</v>
      </c>
      <c r="R18086" s="1" t="s">
        <v>13</v>
      </c>
      <c r="S18086" s="1">
        <v>0.98499999999999999</v>
      </c>
    </row>
    <row r="18087" spans="1:19" hidden="1" x14ac:dyDescent="0.25">
      <c r="A18087" t="s">
        <v>9</v>
      </c>
      <c r="B18087">
        <v>100</v>
      </c>
      <c r="C18087" t="s">
        <v>1</v>
      </c>
      <c r="D18087">
        <v>91070</v>
      </c>
      <c r="E18087" t="s">
        <v>2</v>
      </c>
      <c r="F18087">
        <v>35</v>
      </c>
      <c r="G18087" t="s">
        <v>3</v>
      </c>
      <c r="H18087">
        <v>6.0000000000000002E-6</v>
      </c>
      <c r="I18087" t="s">
        <v>4</v>
      </c>
      <c r="J18087" t="s">
        <v>5</v>
      </c>
      <c r="K18087">
        <v>0.7</v>
      </c>
      <c r="L18087" t="s">
        <v>6</v>
      </c>
      <c r="M18087">
        <v>0.5</v>
      </c>
      <c r="N18087" t="s">
        <v>7</v>
      </c>
      <c r="O18087">
        <v>20</v>
      </c>
      <c r="P18087" s="1" t="s">
        <v>12</v>
      </c>
      <c r="Q18087" s="2">
        <v>42</v>
      </c>
      <c r="R18087" s="1" t="s">
        <v>13</v>
      </c>
      <c r="S18087" s="1">
        <v>1.391</v>
      </c>
    </row>
    <row r="18088" spans="1:19" hidden="1" x14ac:dyDescent="0.25">
      <c r="A18088" t="s">
        <v>9</v>
      </c>
      <c r="B18088">
        <v>100</v>
      </c>
      <c r="C18088" t="s">
        <v>1</v>
      </c>
      <c r="D18088">
        <v>103782</v>
      </c>
      <c r="E18088" t="s">
        <v>2</v>
      </c>
      <c r="F18088">
        <v>40</v>
      </c>
      <c r="G18088" t="s">
        <v>3</v>
      </c>
      <c r="H18088">
        <v>6.9999999999999999E-6</v>
      </c>
      <c r="I18088" t="s">
        <v>4</v>
      </c>
      <c r="J18088" t="s">
        <v>5</v>
      </c>
      <c r="K18088">
        <v>0.7</v>
      </c>
      <c r="L18088" t="s">
        <v>6</v>
      </c>
      <c r="M18088">
        <v>0.5</v>
      </c>
      <c r="N18088" t="s">
        <v>7</v>
      </c>
      <c r="O18088">
        <v>20</v>
      </c>
      <c r="P18088" s="1" t="s">
        <v>12</v>
      </c>
      <c r="Q18088" s="2">
        <v>40</v>
      </c>
      <c r="R18088" s="1" t="s">
        <v>13</v>
      </c>
      <c r="S18088" s="1">
        <v>1.8129999999999999</v>
      </c>
    </row>
    <row r="18089" spans="1:19" hidden="1" x14ac:dyDescent="0.25">
      <c r="A18089" t="s">
        <v>9</v>
      </c>
      <c r="B18089">
        <v>100</v>
      </c>
      <c r="C18089" t="s">
        <v>1</v>
      </c>
      <c r="D18089">
        <v>130264</v>
      </c>
      <c r="E18089" t="s">
        <v>2</v>
      </c>
      <c r="F18089">
        <v>45</v>
      </c>
      <c r="G18089" t="s">
        <v>3</v>
      </c>
      <c r="H18089">
        <v>6.9999999999999999E-6</v>
      </c>
      <c r="I18089" t="s">
        <v>4</v>
      </c>
      <c r="J18089" t="s">
        <v>5</v>
      </c>
      <c r="K18089">
        <v>0.7</v>
      </c>
      <c r="L18089" t="s">
        <v>6</v>
      </c>
      <c r="M18089">
        <v>0.5</v>
      </c>
      <c r="N18089" t="s">
        <v>7</v>
      </c>
      <c r="O18089">
        <v>20</v>
      </c>
      <c r="P18089" s="1" t="s">
        <v>12</v>
      </c>
      <c r="Q18089" s="2">
        <v>46</v>
      </c>
      <c r="R18089" s="1" t="s">
        <v>13</v>
      </c>
      <c r="S18089" s="1">
        <v>2.3439999999999999</v>
      </c>
    </row>
    <row r="18090" spans="1:19" hidden="1" x14ac:dyDescent="0.25">
      <c r="A18090" t="s">
        <v>9</v>
      </c>
      <c r="B18090">
        <v>100</v>
      </c>
      <c r="C18090" t="s">
        <v>1</v>
      </c>
      <c r="D18090">
        <v>140906</v>
      </c>
      <c r="E18090" t="s">
        <v>2</v>
      </c>
      <c r="F18090">
        <v>50</v>
      </c>
      <c r="G18090" t="s">
        <v>3</v>
      </c>
      <c r="H18090">
        <v>7.9999999999999996E-6</v>
      </c>
      <c r="I18090" t="s">
        <v>4</v>
      </c>
      <c r="J18090" t="s">
        <v>5</v>
      </c>
      <c r="K18090">
        <v>0.7</v>
      </c>
      <c r="L18090" t="s">
        <v>6</v>
      </c>
      <c r="M18090">
        <v>0.5</v>
      </c>
      <c r="N18090" t="s">
        <v>7</v>
      </c>
      <c r="O18090">
        <v>20</v>
      </c>
      <c r="P18090" s="1" t="s">
        <v>12</v>
      </c>
      <c r="Q18090" s="2">
        <v>94</v>
      </c>
      <c r="R18090" s="1" t="s">
        <v>13</v>
      </c>
      <c r="S18090" s="1">
        <v>2.875</v>
      </c>
    </row>
    <row r="18091" spans="1:19" hidden="1" x14ac:dyDescent="0.25">
      <c r="A18091" t="s">
        <v>9</v>
      </c>
      <c r="B18091">
        <v>100</v>
      </c>
      <c r="C18091" t="s">
        <v>1</v>
      </c>
      <c r="D18091">
        <v>146860</v>
      </c>
      <c r="E18091" t="s">
        <v>2</v>
      </c>
      <c r="F18091">
        <v>55</v>
      </c>
      <c r="G18091" t="s">
        <v>3</v>
      </c>
      <c r="H18091">
        <v>7.9999999999999996E-6</v>
      </c>
      <c r="I18091" t="s">
        <v>4</v>
      </c>
      <c r="J18091" t="s">
        <v>5</v>
      </c>
      <c r="K18091">
        <v>0.7</v>
      </c>
      <c r="L18091" t="s">
        <v>6</v>
      </c>
      <c r="M18091">
        <v>0.5</v>
      </c>
      <c r="N18091" t="s">
        <v>7</v>
      </c>
      <c r="O18091">
        <v>20</v>
      </c>
      <c r="P18091" s="1" t="s">
        <v>12</v>
      </c>
      <c r="Q18091" s="2">
        <v>62</v>
      </c>
      <c r="R18091" s="1" t="s">
        <v>13</v>
      </c>
      <c r="S18091" s="1">
        <v>3.6720000000000002</v>
      </c>
    </row>
    <row r="18092" spans="1:19" hidden="1" x14ac:dyDescent="0.25">
      <c r="A18092" t="s">
        <v>9</v>
      </c>
      <c r="B18092">
        <v>100</v>
      </c>
      <c r="C18092" t="s">
        <v>1</v>
      </c>
      <c r="D18092">
        <v>154416</v>
      </c>
      <c r="E18092" t="s">
        <v>2</v>
      </c>
      <c r="F18092">
        <v>60</v>
      </c>
      <c r="G18092" t="s">
        <v>3</v>
      </c>
      <c r="H18092">
        <v>9.0000000000000002E-6</v>
      </c>
      <c r="I18092" t="s">
        <v>4</v>
      </c>
      <c r="J18092" t="s">
        <v>5</v>
      </c>
      <c r="K18092">
        <v>0.7</v>
      </c>
      <c r="L18092" t="s">
        <v>6</v>
      </c>
      <c r="M18092">
        <v>0.5</v>
      </c>
      <c r="N18092" t="s">
        <v>7</v>
      </c>
      <c r="O18092">
        <v>20</v>
      </c>
      <c r="P18092" s="1" t="s">
        <v>12</v>
      </c>
      <c r="Q18092" s="2">
        <v>68</v>
      </c>
      <c r="R18092" s="1" t="s">
        <v>13</v>
      </c>
      <c r="S18092" s="1">
        <v>4.3129999999999997</v>
      </c>
    </row>
    <row r="18093" spans="1:19" hidden="1" x14ac:dyDescent="0.25">
      <c r="A18093" t="s">
        <v>9</v>
      </c>
      <c r="B18093">
        <v>100</v>
      </c>
      <c r="C18093" t="s">
        <v>1</v>
      </c>
      <c r="D18093">
        <v>176048</v>
      </c>
      <c r="E18093" t="s">
        <v>2</v>
      </c>
      <c r="F18093">
        <v>65</v>
      </c>
      <c r="G18093" t="s">
        <v>3</v>
      </c>
      <c r="H18093">
        <v>1.1E-5</v>
      </c>
      <c r="I18093" t="s">
        <v>4</v>
      </c>
      <c r="J18093" t="s">
        <v>5</v>
      </c>
      <c r="K18093">
        <v>0.7</v>
      </c>
      <c r="L18093" t="s">
        <v>6</v>
      </c>
      <c r="M18093">
        <v>0.5</v>
      </c>
      <c r="N18093" t="s">
        <v>7</v>
      </c>
      <c r="O18093">
        <v>20</v>
      </c>
      <c r="P18093" s="1" t="s">
        <v>12</v>
      </c>
      <c r="Q18093" s="2">
        <v>103.024984395</v>
      </c>
      <c r="R18093" s="1" t="s">
        <v>13</v>
      </c>
      <c r="S18093" s="1">
        <v>5.4690000000000003</v>
      </c>
    </row>
    <row r="18094" spans="1:19" hidden="1" x14ac:dyDescent="0.25">
      <c r="A18094" t="s">
        <v>9</v>
      </c>
      <c r="B18094">
        <v>100</v>
      </c>
      <c r="C18094" t="s">
        <v>1</v>
      </c>
      <c r="D18094">
        <v>184108</v>
      </c>
      <c r="E18094" t="s">
        <v>2</v>
      </c>
      <c r="F18094">
        <v>70</v>
      </c>
      <c r="G18094" t="s">
        <v>3</v>
      </c>
      <c r="H18094">
        <v>1.1E-5</v>
      </c>
      <c r="I18094" t="s">
        <v>4</v>
      </c>
      <c r="J18094" t="s">
        <v>5</v>
      </c>
      <c r="K18094">
        <v>0.7</v>
      </c>
      <c r="L18094" t="s">
        <v>6</v>
      </c>
      <c r="M18094">
        <v>0.5</v>
      </c>
      <c r="N18094" t="s">
        <v>7</v>
      </c>
      <c r="O18094">
        <v>20</v>
      </c>
      <c r="P18094" s="1" t="s">
        <v>12</v>
      </c>
      <c r="Q18094" s="2">
        <v>70</v>
      </c>
      <c r="R18094" s="1" t="s">
        <v>13</v>
      </c>
      <c r="S18094" s="1">
        <v>6.5469999999999997</v>
      </c>
    </row>
    <row r="18095" spans="1:19" hidden="1" x14ac:dyDescent="0.25">
      <c r="A18095" t="s">
        <v>9</v>
      </c>
      <c r="B18095">
        <v>100</v>
      </c>
      <c r="C18095" t="s">
        <v>1</v>
      </c>
      <c r="D18095">
        <v>200378</v>
      </c>
      <c r="E18095" t="s">
        <v>2</v>
      </c>
      <c r="F18095">
        <v>75</v>
      </c>
      <c r="G18095" t="s">
        <v>3</v>
      </c>
      <c r="H18095">
        <v>1.1E-5</v>
      </c>
      <c r="I18095" t="s">
        <v>4</v>
      </c>
      <c r="J18095" t="s">
        <v>5</v>
      </c>
      <c r="K18095">
        <v>0.7</v>
      </c>
      <c r="L18095" t="s">
        <v>6</v>
      </c>
      <c r="M18095">
        <v>0.5</v>
      </c>
      <c r="N18095" t="s">
        <v>7</v>
      </c>
      <c r="O18095">
        <v>20</v>
      </c>
      <c r="P18095" s="1" t="s">
        <v>12</v>
      </c>
      <c r="Q18095" s="2">
        <v>76</v>
      </c>
      <c r="R18095" s="1" t="s">
        <v>13</v>
      </c>
      <c r="S18095" s="1">
        <v>7.7190000000000003</v>
      </c>
    </row>
    <row r="18096" spans="1:19" hidden="1" x14ac:dyDescent="0.25">
      <c r="A18096" t="s">
        <v>9</v>
      </c>
      <c r="B18096">
        <v>100</v>
      </c>
      <c r="C18096" t="s">
        <v>1</v>
      </c>
      <c r="D18096">
        <v>205840</v>
      </c>
      <c r="E18096" t="s">
        <v>2</v>
      </c>
      <c r="F18096">
        <v>80</v>
      </c>
      <c r="G18096" t="s">
        <v>3</v>
      </c>
      <c r="H18096">
        <v>2.3E-5</v>
      </c>
      <c r="I18096" t="s">
        <v>4</v>
      </c>
      <c r="J18096" t="s">
        <v>5</v>
      </c>
      <c r="K18096">
        <v>0.7</v>
      </c>
      <c r="L18096" t="s">
        <v>6</v>
      </c>
      <c r="M18096">
        <v>0.5</v>
      </c>
      <c r="N18096" t="s">
        <v>7</v>
      </c>
      <c r="O18096">
        <v>20</v>
      </c>
      <c r="P18096" s="1" t="s">
        <v>12</v>
      </c>
      <c r="Q18096" s="2">
        <v>80</v>
      </c>
      <c r="R18096" s="1" t="s">
        <v>13</v>
      </c>
      <c r="S18096" s="1">
        <v>9.1880000000000006</v>
      </c>
    </row>
    <row r="18097" spans="1:19" hidden="1" x14ac:dyDescent="0.25">
      <c r="A18097" t="s">
        <v>9</v>
      </c>
      <c r="B18097">
        <v>100</v>
      </c>
      <c r="C18097" t="s">
        <v>1</v>
      </c>
      <c r="D18097">
        <v>218178</v>
      </c>
      <c r="E18097" t="s">
        <v>2</v>
      </c>
      <c r="F18097">
        <v>85</v>
      </c>
      <c r="G18097" t="s">
        <v>3</v>
      </c>
      <c r="H18097">
        <v>2.4000000000000001E-5</v>
      </c>
      <c r="I18097" t="s">
        <v>4</v>
      </c>
      <c r="J18097" t="s">
        <v>5</v>
      </c>
      <c r="K18097">
        <v>0.7</v>
      </c>
      <c r="L18097" t="s">
        <v>6</v>
      </c>
      <c r="M18097">
        <v>0.5</v>
      </c>
      <c r="N18097" t="s">
        <v>7</v>
      </c>
      <c r="O18097">
        <v>20</v>
      </c>
      <c r="P18097" s="1" t="s">
        <v>12</v>
      </c>
      <c r="Q18097" s="2">
        <v>94</v>
      </c>
      <c r="R18097" s="1" t="s">
        <v>13</v>
      </c>
      <c r="S18097" s="1">
        <v>10.688000000000001</v>
      </c>
    </row>
    <row r="18098" spans="1:19" hidden="1" x14ac:dyDescent="0.25">
      <c r="A18098" t="s">
        <v>9</v>
      </c>
      <c r="B18098">
        <v>100</v>
      </c>
      <c r="C18098" t="s">
        <v>1</v>
      </c>
      <c r="D18098">
        <v>234728</v>
      </c>
      <c r="E18098" t="s">
        <v>2</v>
      </c>
      <c r="F18098">
        <v>90</v>
      </c>
      <c r="G18098" t="s">
        <v>3</v>
      </c>
      <c r="H18098">
        <v>2.1999999999999999E-5</v>
      </c>
      <c r="I18098" t="s">
        <v>4</v>
      </c>
      <c r="J18098" t="s">
        <v>5</v>
      </c>
      <c r="K18098">
        <v>0.7</v>
      </c>
      <c r="L18098" t="s">
        <v>6</v>
      </c>
      <c r="M18098">
        <v>0.5</v>
      </c>
      <c r="N18098" t="s">
        <v>7</v>
      </c>
      <c r="O18098">
        <v>20</v>
      </c>
      <c r="P18098" s="1" t="s">
        <v>12</v>
      </c>
      <c r="Q18098" s="2">
        <v>100</v>
      </c>
      <c r="R18098" s="1" t="s">
        <v>13</v>
      </c>
      <c r="S18098" s="1">
        <v>12.391</v>
      </c>
    </row>
    <row r="18099" spans="1:19" hidden="1" x14ac:dyDescent="0.25">
      <c r="A18099" t="s">
        <v>9</v>
      </c>
      <c r="B18099">
        <v>100</v>
      </c>
      <c r="C18099" t="s">
        <v>1</v>
      </c>
      <c r="D18099">
        <v>250624</v>
      </c>
      <c r="E18099" t="s">
        <v>2</v>
      </c>
      <c r="F18099">
        <v>95</v>
      </c>
      <c r="G18099" t="s">
        <v>3</v>
      </c>
      <c r="H18099">
        <v>2.5000000000000001E-5</v>
      </c>
      <c r="I18099" t="s">
        <v>4</v>
      </c>
      <c r="J18099" t="s">
        <v>5</v>
      </c>
      <c r="K18099">
        <v>0.7</v>
      </c>
      <c r="L18099" t="s">
        <v>6</v>
      </c>
      <c r="M18099">
        <v>0.5</v>
      </c>
      <c r="N18099" t="s">
        <v>7</v>
      </c>
      <c r="O18099">
        <v>20</v>
      </c>
      <c r="P18099" s="1" t="s">
        <v>12</v>
      </c>
      <c r="Q18099" s="2">
        <v>106</v>
      </c>
      <c r="R18099" s="1" t="s">
        <v>13</v>
      </c>
      <c r="S18099" s="1">
        <v>14.327999999999999</v>
      </c>
    </row>
    <row r="18100" spans="1:19" hidden="1" x14ac:dyDescent="0.25">
      <c r="A18100" t="s">
        <v>9</v>
      </c>
      <c r="B18100">
        <v>100</v>
      </c>
      <c r="C18100" t="s">
        <v>1</v>
      </c>
      <c r="D18100">
        <v>267760</v>
      </c>
      <c r="E18100" t="s">
        <v>2</v>
      </c>
      <c r="F18100">
        <v>100</v>
      </c>
      <c r="G18100" t="s">
        <v>3</v>
      </c>
      <c r="H18100">
        <v>1.5999999999999999E-5</v>
      </c>
      <c r="I18100" t="s">
        <v>4</v>
      </c>
      <c r="J18100" t="s">
        <v>5</v>
      </c>
      <c r="K18100">
        <v>0.7</v>
      </c>
      <c r="L18100" t="s">
        <v>6</v>
      </c>
      <c r="M18100">
        <v>0.5</v>
      </c>
      <c r="N18100" t="s">
        <v>7</v>
      </c>
      <c r="O18100">
        <v>20</v>
      </c>
      <c r="P18100" s="1" t="s">
        <v>12</v>
      </c>
      <c r="Q18100" s="2">
        <v>100</v>
      </c>
      <c r="R18100" s="1" t="s">
        <v>13</v>
      </c>
      <c r="S18100" s="1">
        <v>16.5</v>
      </c>
    </row>
    <row r="18101" spans="1:19" hidden="1" x14ac:dyDescent="0.25">
      <c r="A18101" t="s">
        <v>9</v>
      </c>
      <c r="B18101">
        <v>100</v>
      </c>
      <c r="C18101" t="s">
        <v>1</v>
      </c>
      <c r="D18101">
        <v>283258</v>
      </c>
      <c r="E18101" t="s">
        <v>2</v>
      </c>
      <c r="F18101">
        <v>105</v>
      </c>
      <c r="G18101" t="s">
        <v>3</v>
      </c>
      <c r="H18101">
        <v>1.5999999999999999E-5</v>
      </c>
      <c r="I18101" t="s">
        <v>4</v>
      </c>
      <c r="J18101" t="s">
        <v>5</v>
      </c>
      <c r="K18101">
        <v>0.7</v>
      </c>
      <c r="L18101" t="s">
        <v>6</v>
      </c>
      <c r="M18101">
        <v>0.5</v>
      </c>
      <c r="N18101" t="s">
        <v>7</v>
      </c>
      <c r="O18101">
        <v>20</v>
      </c>
      <c r="P18101" s="1" t="s">
        <v>12</v>
      </c>
      <c r="Q18101" s="2">
        <v>106</v>
      </c>
      <c r="R18101" s="1" t="s">
        <v>13</v>
      </c>
      <c r="S18101" s="1">
        <v>19.062999999999999</v>
      </c>
    </row>
    <row r="18102" spans="1:19" hidden="1" x14ac:dyDescent="0.25">
      <c r="A18102" t="s">
        <v>9</v>
      </c>
      <c r="B18102">
        <v>100</v>
      </c>
      <c r="C18102" t="s">
        <v>1</v>
      </c>
      <c r="D18102">
        <v>305438</v>
      </c>
      <c r="E18102" t="s">
        <v>2</v>
      </c>
      <c r="F18102">
        <v>110</v>
      </c>
      <c r="G18102" t="s">
        <v>3</v>
      </c>
      <c r="H18102">
        <v>1.5999999999999999E-5</v>
      </c>
      <c r="I18102" t="s">
        <v>4</v>
      </c>
      <c r="J18102" t="s">
        <v>5</v>
      </c>
      <c r="K18102">
        <v>0.7</v>
      </c>
      <c r="L18102" t="s">
        <v>6</v>
      </c>
      <c r="M18102">
        <v>0.5</v>
      </c>
      <c r="N18102" t="s">
        <v>7</v>
      </c>
      <c r="O18102">
        <v>20</v>
      </c>
      <c r="P18102" s="1" t="s">
        <v>12</v>
      </c>
      <c r="Q18102" s="2">
        <v>110</v>
      </c>
      <c r="R18102" s="1" t="s">
        <v>13</v>
      </c>
      <c r="S18102" s="1">
        <v>21.875</v>
      </c>
    </row>
    <row r="18103" spans="1:19" hidden="1" x14ac:dyDescent="0.25">
      <c r="A18103" t="s">
        <v>9</v>
      </c>
      <c r="B18103">
        <v>100</v>
      </c>
      <c r="C18103" t="s">
        <v>1</v>
      </c>
      <c r="D18103">
        <v>324158</v>
      </c>
      <c r="E18103" t="s">
        <v>2</v>
      </c>
      <c r="F18103">
        <v>115</v>
      </c>
      <c r="G18103" t="s">
        <v>3</v>
      </c>
      <c r="H18103">
        <v>1.7E-5</v>
      </c>
      <c r="I18103" t="s">
        <v>4</v>
      </c>
      <c r="J18103" t="s">
        <v>5</v>
      </c>
      <c r="K18103">
        <v>0.7</v>
      </c>
      <c r="L18103" t="s">
        <v>6</v>
      </c>
      <c r="M18103">
        <v>0.5</v>
      </c>
      <c r="N18103" t="s">
        <v>7</v>
      </c>
      <c r="O18103">
        <v>20</v>
      </c>
      <c r="P18103" s="1" t="s">
        <v>12</v>
      </c>
      <c r="Q18103" s="2">
        <v>116</v>
      </c>
      <c r="R18103" s="1" t="s">
        <v>13</v>
      </c>
      <c r="S18103" s="1">
        <v>25.719000000000001</v>
      </c>
    </row>
    <row r="18104" spans="1:19" hidden="1" x14ac:dyDescent="0.25">
      <c r="A18104" t="s">
        <v>9</v>
      </c>
      <c r="B18104">
        <v>100</v>
      </c>
      <c r="C18104" t="s">
        <v>1</v>
      </c>
      <c r="D18104">
        <v>363754</v>
      </c>
      <c r="E18104" t="s">
        <v>2</v>
      </c>
      <c r="F18104">
        <v>120</v>
      </c>
      <c r="G18104" t="s">
        <v>3</v>
      </c>
      <c r="H18104">
        <v>1.8E-5</v>
      </c>
      <c r="I18104" t="s">
        <v>4</v>
      </c>
      <c r="J18104" t="s">
        <v>5</v>
      </c>
      <c r="K18104">
        <v>0.7</v>
      </c>
      <c r="L18104" t="s">
        <v>6</v>
      </c>
      <c r="M18104">
        <v>0.5</v>
      </c>
      <c r="N18104" t="s">
        <v>7</v>
      </c>
      <c r="O18104">
        <v>20</v>
      </c>
      <c r="P18104" s="1" t="s">
        <v>12</v>
      </c>
      <c r="Q18104" s="2">
        <v>120</v>
      </c>
      <c r="R18104" s="1" t="s">
        <v>13</v>
      </c>
      <c r="S18104" s="1">
        <v>29.36</v>
      </c>
    </row>
    <row r="18105" spans="1:19" hidden="1" x14ac:dyDescent="0.25">
      <c r="A18105" t="s">
        <v>9</v>
      </c>
      <c r="B18105">
        <v>100</v>
      </c>
      <c r="C18105" t="s">
        <v>1</v>
      </c>
      <c r="D18105">
        <v>373108</v>
      </c>
      <c r="E18105" t="s">
        <v>2</v>
      </c>
      <c r="F18105">
        <v>125</v>
      </c>
      <c r="G18105" t="s">
        <v>3</v>
      </c>
      <c r="H18105">
        <v>1.8E-5</v>
      </c>
      <c r="I18105" t="s">
        <v>4</v>
      </c>
      <c r="J18105" t="s">
        <v>5</v>
      </c>
      <c r="K18105">
        <v>0.7</v>
      </c>
      <c r="L18105" t="s">
        <v>6</v>
      </c>
      <c r="M18105">
        <v>0.5</v>
      </c>
      <c r="N18105" t="s">
        <v>7</v>
      </c>
      <c r="O18105">
        <v>20</v>
      </c>
      <c r="P18105" s="1" t="s">
        <v>12</v>
      </c>
      <c r="Q18105" s="2">
        <v>136</v>
      </c>
      <c r="R18105" s="1" t="s">
        <v>13</v>
      </c>
      <c r="S18105" s="1">
        <v>33.375</v>
      </c>
    </row>
    <row r="18106" spans="1:19" hidden="1" x14ac:dyDescent="0.25">
      <c r="A18106" t="s">
        <v>9</v>
      </c>
      <c r="B18106">
        <v>100</v>
      </c>
      <c r="C18106" t="s">
        <v>1</v>
      </c>
      <c r="D18106">
        <v>381590</v>
      </c>
      <c r="E18106" t="s">
        <v>2</v>
      </c>
      <c r="F18106">
        <v>130</v>
      </c>
      <c r="G18106" t="s">
        <v>3</v>
      </c>
      <c r="H18106">
        <v>1.9000000000000001E-5</v>
      </c>
      <c r="I18106" t="s">
        <v>4</v>
      </c>
      <c r="J18106" t="s">
        <v>5</v>
      </c>
      <c r="K18106">
        <v>0.7</v>
      </c>
      <c r="L18106" t="s">
        <v>6</v>
      </c>
      <c r="M18106">
        <v>0.5</v>
      </c>
      <c r="N18106" t="s">
        <v>7</v>
      </c>
      <c r="O18106">
        <v>20</v>
      </c>
      <c r="P18106" s="1" t="s">
        <v>12</v>
      </c>
      <c r="Q18106" s="2">
        <v>142</v>
      </c>
      <c r="R18106" s="1" t="s">
        <v>13</v>
      </c>
      <c r="S18106" s="1">
        <v>37.875</v>
      </c>
    </row>
    <row r="18107" spans="1:19" hidden="1" x14ac:dyDescent="0.25">
      <c r="A18107" t="s">
        <v>9</v>
      </c>
      <c r="B18107">
        <v>100</v>
      </c>
      <c r="C18107" t="s">
        <v>1</v>
      </c>
      <c r="D18107">
        <v>400800</v>
      </c>
      <c r="E18107" t="s">
        <v>2</v>
      </c>
      <c r="F18107">
        <v>135</v>
      </c>
      <c r="G18107" t="s">
        <v>3</v>
      </c>
      <c r="H18107">
        <v>2.5000000000000001E-5</v>
      </c>
      <c r="I18107" t="s">
        <v>4</v>
      </c>
      <c r="J18107" t="s">
        <v>5</v>
      </c>
      <c r="K18107">
        <v>0.7</v>
      </c>
      <c r="L18107" t="s">
        <v>6</v>
      </c>
      <c r="M18107">
        <v>0.5</v>
      </c>
      <c r="N18107" t="s">
        <v>7</v>
      </c>
      <c r="O18107">
        <v>20</v>
      </c>
      <c r="P18107" s="1" t="s">
        <v>12</v>
      </c>
      <c r="Q18107" s="2">
        <v>148</v>
      </c>
      <c r="R18107" s="1" t="s">
        <v>13</v>
      </c>
      <c r="S18107" s="1">
        <v>42.984999999999999</v>
      </c>
    </row>
    <row r="18108" spans="1:19" hidden="1" x14ac:dyDescent="0.25">
      <c r="A18108" t="s">
        <v>9</v>
      </c>
      <c r="B18108">
        <v>100</v>
      </c>
      <c r="C18108" t="s">
        <v>1</v>
      </c>
      <c r="D18108">
        <v>413174</v>
      </c>
      <c r="E18108" t="s">
        <v>2</v>
      </c>
      <c r="F18108">
        <v>140</v>
      </c>
      <c r="G18108" t="s">
        <v>3</v>
      </c>
      <c r="H18108">
        <v>2.3E-5</v>
      </c>
      <c r="I18108" t="s">
        <v>4</v>
      </c>
      <c r="J18108" t="s">
        <v>5</v>
      </c>
      <c r="K18108">
        <v>0.7</v>
      </c>
      <c r="L18108" t="s">
        <v>6</v>
      </c>
      <c r="M18108">
        <v>0.5</v>
      </c>
      <c r="N18108" t="s">
        <v>7</v>
      </c>
      <c r="O18108">
        <v>20</v>
      </c>
      <c r="P18108" s="1" t="s">
        <v>12</v>
      </c>
      <c r="Q18108" s="2">
        <v>152</v>
      </c>
      <c r="R18108" s="1" t="s">
        <v>13</v>
      </c>
      <c r="S18108" s="1">
        <v>48.281999999999996</v>
      </c>
    </row>
    <row r="18109" spans="1:19" hidden="1" x14ac:dyDescent="0.25">
      <c r="A18109" t="s">
        <v>9</v>
      </c>
      <c r="B18109">
        <v>100</v>
      </c>
      <c r="C18109" t="s">
        <v>1</v>
      </c>
      <c r="D18109">
        <v>426036</v>
      </c>
      <c r="E18109" t="s">
        <v>2</v>
      </c>
      <c r="F18109">
        <v>145</v>
      </c>
      <c r="G18109" t="s">
        <v>3</v>
      </c>
      <c r="H18109">
        <v>2.1999999999999999E-5</v>
      </c>
      <c r="I18109" t="s">
        <v>4</v>
      </c>
      <c r="J18109" t="s">
        <v>5</v>
      </c>
      <c r="K18109">
        <v>0.7</v>
      </c>
      <c r="L18109" t="s">
        <v>6</v>
      </c>
      <c r="M18109">
        <v>0.5</v>
      </c>
      <c r="N18109" t="s">
        <v>7</v>
      </c>
      <c r="O18109">
        <v>20</v>
      </c>
      <c r="P18109" s="1" t="s">
        <v>12</v>
      </c>
      <c r="Q18109" s="2">
        <v>183.02498439499999</v>
      </c>
      <c r="R18109" s="1" t="s">
        <v>13</v>
      </c>
      <c r="S18109" s="1">
        <v>54.281999999999996</v>
      </c>
    </row>
    <row r="18110" spans="1:19" hidden="1" x14ac:dyDescent="0.25">
      <c r="A18110" t="s">
        <v>9</v>
      </c>
      <c r="B18110">
        <v>100</v>
      </c>
      <c r="C18110" t="s">
        <v>1</v>
      </c>
      <c r="D18110">
        <v>433992</v>
      </c>
      <c r="E18110" t="s">
        <v>2</v>
      </c>
      <c r="F18110">
        <v>150</v>
      </c>
      <c r="G18110" t="s">
        <v>3</v>
      </c>
      <c r="H18110">
        <v>2.3E-5</v>
      </c>
      <c r="I18110" t="s">
        <v>4</v>
      </c>
      <c r="J18110" t="s">
        <v>5</v>
      </c>
      <c r="K18110">
        <v>0.7</v>
      </c>
      <c r="L18110" t="s">
        <v>6</v>
      </c>
      <c r="M18110">
        <v>0.5</v>
      </c>
      <c r="N18110" t="s">
        <v>7</v>
      </c>
      <c r="O18110">
        <v>20</v>
      </c>
      <c r="P18110" s="1" t="s">
        <v>12</v>
      </c>
      <c r="Q18110" s="2">
        <v>150</v>
      </c>
      <c r="R18110" s="1" t="s">
        <v>13</v>
      </c>
      <c r="S18110" s="1">
        <v>60.688000000000002</v>
      </c>
    </row>
    <row r="18111" spans="1:19" hidden="1" x14ac:dyDescent="0.25">
      <c r="A18111" t="s">
        <v>9</v>
      </c>
      <c r="B18111">
        <v>100</v>
      </c>
      <c r="C18111" t="s">
        <v>1</v>
      </c>
      <c r="D18111">
        <v>443010</v>
      </c>
      <c r="E18111" t="s">
        <v>2</v>
      </c>
      <c r="F18111">
        <v>155</v>
      </c>
      <c r="G18111" t="s">
        <v>3</v>
      </c>
      <c r="H18111">
        <v>2.4000000000000001E-5</v>
      </c>
      <c r="I18111" t="s">
        <v>4</v>
      </c>
      <c r="J18111" t="s">
        <v>5</v>
      </c>
      <c r="K18111">
        <v>0.7</v>
      </c>
      <c r="L18111" t="s">
        <v>6</v>
      </c>
      <c r="M18111">
        <v>0.5</v>
      </c>
      <c r="N18111" t="s">
        <v>7</v>
      </c>
      <c r="O18111">
        <v>20</v>
      </c>
      <c r="P18111" s="1" t="s">
        <v>12</v>
      </c>
      <c r="Q18111" s="2">
        <v>156</v>
      </c>
      <c r="R18111" s="1" t="s">
        <v>13</v>
      </c>
      <c r="S18111" s="1">
        <v>67.984999999999999</v>
      </c>
    </row>
    <row r="18112" spans="1:19" hidden="1" x14ac:dyDescent="0.25">
      <c r="A18112" t="s">
        <v>9</v>
      </c>
      <c r="B18112">
        <v>100</v>
      </c>
      <c r="C18112" t="s">
        <v>1</v>
      </c>
      <c r="D18112">
        <v>465790</v>
      </c>
      <c r="E18112" t="s">
        <v>2</v>
      </c>
      <c r="F18112">
        <v>160</v>
      </c>
      <c r="G18112" t="s">
        <v>3</v>
      </c>
      <c r="H18112">
        <v>2.5999999999999998E-5</v>
      </c>
      <c r="I18112" t="s">
        <v>4</v>
      </c>
      <c r="J18112" t="s">
        <v>5</v>
      </c>
      <c r="K18112">
        <v>0.7</v>
      </c>
      <c r="L18112" t="s">
        <v>6</v>
      </c>
      <c r="M18112">
        <v>0.5</v>
      </c>
      <c r="N18112" t="s">
        <v>7</v>
      </c>
      <c r="O18112">
        <v>20</v>
      </c>
      <c r="P18112" s="1" t="s">
        <v>12</v>
      </c>
      <c r="Q18112" s="2">
        <v>160</v>
      </c>
      <c r="R18112" s="1" t="s">
        <v>13</v>
      </c>
      <c r="S18112" s="1">
        <v>75.61</v>
      </c>
    </row>
    <row r="18113" spans="1:19" hidden="1" x14ac:dyDescent="0.25">
      <c r="A18113" t="s">
        <v>9</v>
      </c>
      <c r="B18113">
        <v>100</v>
      </c>
      <c r="C18113" t="s">
        <v>1</v>
      </c>
      <c r="D18113">
        <v>485524</v>
      </c>
      <c r="E18113" t="s">
        <v>2</v>
      </c>
      <c r="F18113">
        <v>165</v>
      </c>
      <c r="G18113" t="s">
        <v>3</v>
      </c>
      <c r="H18113">
        <v>2.5999999999999998E-5</v>
      </c>
      <c r="I18113" t="s">
        <v>4</v>
      </c>
      <c r="J18113" t="s">
        <v>5</v>
      </c>
      <c r="K18113">
        <v>0.7</v>
      </c>
      <c r="L18113" t="s">
        <v>6</v>
      </c>
      <c r="M18113">
        <v>0.5</v>
      </c>
      <c r="N18113" t="s">
        <v>7</v>
      </c>
      <c r="O18113">
        <v>20</v>
      </c>
      <c r="P18113" s="1" t="s">
        <v>12</v>
      </c>
      <c r="Q18113" s="2">
        <v>166</v>
      </c>
      <c r="R18113" s="1" t="s">
        <v>13</v>
      </c>
      <c r="S18113" s="1">
        <v>84.36</v>
      </c>
    </row>
    <row r="18114" spans="1:19" hidden="1" x14ac:dyDescent="0.25">
      <c r="A18114" t="s">
        <v>9</v>
      </c>
      <c r="B18114">
        <v>100</v>
      </c>
      <c r="C18114" t="s">
        <v>1</v>
      </c>
      <c r="D18114">
        <v>500242</v>
      </c>
      <c r="E18114" t="s">
        <v>2</v>
      </c>
      <c r="F18114">
        <v>170</v>
      </c>
      <c r="G18114" t="s">
        <v>3</v>
      </c>
      <c r="H18114">
        <v>2.6999999999999999E-5</v>
      </c>
      <c r="I18114" t="s">
        <v>4</v>
      </c>
      <c r="J18114" t="s">
        <v>5</v>
      </c>
      <c r="K18114">
        <v>0.7</v>
      </c>
      <c r="L18114" t="s">
        <v>6</v>
      </c>
      <c r="M18114">
        <v>0.5</v>
      </c>
      <c r="N18114" t="s">
        <v>7</v>
      </c>
      <c r="O18114">
        <v>20</v>
      </c>
      <c r="P18114" s="1" t="s">
        <v>12</v>
      </c>
      <c r="Q18114" s="2">
        <v>220</v>
      </c>
      <c r="R18114" s="1" t="s">
        <v>13</v>
      </c>
      <c r="S18114" s="1">
        <v>93.625</v>
      </c>
    </row>
    <row r="18115" spans="1:19" hidden="1" x14ac:dyDescent="0.25">
      <c r="A18115" t="s">
        <v>9</v>
      </c>
      <c r="B18115">
        <v>100</v>
      </c>
      <c r="C18115" t="s">
        <v>1</v>
      </c>
      <c r="D18115">
        <v>521734</v>
      </c>
      <c r="E18115" t="s">
        <v>2</v>
      </c>
      <c r="F18115">
        <v>175</v>
      </c>
      <c r="G18115" t="s">
        <v>3</v>
      </c>
      <c r="H18115">
        <v>2.8E-5</v>
      </c>
      <c r="I18115" t="s">
        <v>4</v>
      </c>
      <c r="J18115" t="s">
        <v>5</v>
      </c>
      <c r="K18115">
        <v>0.7</v>
      </c>
      <c r="L18115" t="s">
        <v>6</v>
      </c>
      <c r="M18115">
        <v>0.5</v>
      </c>
      <c r="N18115" t="s">
        <v>7</v>
      </c>
      <c r="O18115">
        <v>20</v>
      </c>
      <c r="P18115" s="1" t="s">
        <v>12</v>
      </c>
      <c r="Q18115" s="2">
        <v>188</v>
      </c>
      <c r="R18115" s="1" t="s">
        <v>13</v>
      </c>
      <c r="S18115" s="1">
        <v>104.235</v>
      </c>
    </row>
    <row r="18116" spans="1:19" hidden="1" x14ac:dyDescent="0.25">
      <c r="A18116" t="s">
        <v>9</v>
      </c>
      <c r="B18116">
        <v>100</v>
      </c>
      <c r="C18116" t="s">
        <v>1</v>
      </c>
      <c r="D18116">
        <v>525346</v>
      </c>
      <c r="E18116" t="s">
        <v>2</v>
      </c>
      <c r="F18116">
        <v>180</v>
      </c>
      <c r="G18116" t="s">
        <v>3</v>
      </c>
      <c r="H18116">
        <v>2.8E-5</v>
      </c>
      <c r="I18116" t="s">
        <v>4</v>
      </c>
      <c r="J18116" t="s">
        <v>5</v>
      </c>
      <c r="K18116">
        <v>0.7</v>
      </c>
      <c r="L18116" t="s">
        <v>6</v>
      </c>
      <c r="M18116">
        <v>0.5</v>
      </c>
      <c r="N18116" t="s">
        <v>7</v>
      </c>
      <c r="O18116">
        <v>20</v>
      </c>
      <c r="P18116" s="1" t="s">
        <v>12</v>
      </c>
      <c r="Q18116" s="2">
        <v>194</v>
      </c>
      <c r="R18116" s="1" t="s">
        <v>13</v>
      </c>
      <c r="S18116" s="1">
        <v>115.063</v>
      </c>
    </row>
    <row r="18117" spans="1:19" hidden="1" x14ac:dyDescent="0.25">
      <c r="A18117" t="s">
        <v>9</v>
      </c>
      <c r="B18117">
        <v>100</v>
      </c>
      <c r="C18117" t="s">
        <v>1</v>
      </c>
      <c r="D18117">
        <v>536728</v>
      </c>
      <c r="E18117" t="s">
        <v>2</v>
      </c>
      <c r="F18117">
        <v>185</v>
      </c>
      <c r="G18117" t="s">
        <v>3</v>
      </c>
      <c r="H18117">
        <v>2.9E-5</v>
      </c>
      <c r="I18117" t="s">
        <v>4</v>
      </c>
      <c r="J18117" t="s">
        <v>5</v>
      </c>
      <c r="K18117">
        <v>0.7</v>
      </c>
      <c r="L18117" t="s">
        <v>6</v>
      </c>
      <c r="M18117">
        <v>0.5</v>
      </c>
      <c r="N18117" t="s">
        <v>7</v>
      </c>
      <c r="O18117">
        <v>20</v>
      </c>
      <c r="P18117" s="1" t="s">
        <v>12</v>
      </c>
      <c r="Q18117" s="2">
        <v>200</v>
      </c>
      <c r="R18117" s="1" t="s">
        <v>13</v>
      </c>
      <c r="S18117" s="1">
        <v>127.172</v>
      </c>
    </row>
    <row r="18118" spans="1:19" hidden="1" x14ac:dyDescent="0.25">
      <c r="A18118" t="s">
        <v>9</v>
      </c>
      <c r="B18118">
        <v>100</v>
      </c>
      <c r="C18118" t="s">
        <v>1</v>
      </c>
      <c r="D18118">
        <v>565248</v>
      </c>
      <c r="E18118" t="s">
        <v>2</v>
      </c>
      <c r="F18118">
        <v>190</v>
      </c>
      <c r="G18118" t="s">
        <v>3</v>
      </c>
      <c r="H18118">
        <v>3.3000000000000003E-5</v>
      </c>
      <c r="I18118" t="s">
        <v>4</v>
      </c>
      <c r="J18118" t="s">
        <v>5</v>
      </c>
      <c r="K18118">
        <v>0.7</v>
      </c>
      <c r="L18118" t="s">
        <v>6</v>
      </c>
      <c r="M18118">
        <v>0.5</v>
      </c>
      <c r="N18118" t="s">
        <v>7</v>
      </c>
      <c r="O18118">
        <v>20</v>
      </c>
      <c r="P18118" s="1" t="s">
        <v>12</v>
      </c>
      <c r="Q18118" s="2">
        <v>204</v>
      </c>
      <c r="R18118" s="1" t="s">
        <v>13</v>
      </c>
      <c r="S18118" s="1">
        <v>139.828</v>
      </c>
    </row>
    <row r="18119" spans="1:19" hidden="1" x14ac:dyDescent="0.25">
      <c r="A18119" t="s">
        <v>9</v>
      </c>
      <c r="B18119">
        <v>100</v>
      </c>
      <c r="C18119" t="s">
        <v>1</v>
      </c>
      <c r="D18119">
        <v>573006</v>
      </c>
      <c r="E18119" t="s">
        <v>2</v>
      </c>
      <c r="F18119">
        <v>195</v>
      </c>
      <c r="G18119" t="s">
        <v>3</v>
      </c>
      <c r="H18119">
        <v>3.1000000000000001E-5</v>
      </c>
      <c r="I18119" t="s">
        <v>4</v>
      </c>
      <c r="J18119" t="s">
        <v>5</v>
      </c>
      <c r="K18119">
        <v>0.7</v>
      </c>
      <c r="L18119" t="s">
        <v>6</v>
      </c>
      <c r="M18119">
        <v>0.5</v>
      </c>
      <c r="N18119" t="s">
        <v>7</v>
      </c>
      <c r="O18119">
        <v>20</v>
      </c>
      <c r="P18119" s="1" t="s">
        <v>12</v>
      </c>
      <c r="Q18119" s="2">
        <v>210</v>
      </c>
      <c r="R18119" s="1" t="s">
        <v>13</v>
      </c>
      <c r="S18119" s="1">
        <v>154.125</v>
      </c>
    </row>
    <row r="18120" spans="1:19" ht="15.75" hidden="1" thickBot="1" x14ac:dyDescent="0.3">
      <c r="A18120" t="s">
        <v>9</v>
      </c>
      <c r="B18120">
        <v>100</v>
      </c>
      <c r="C18120" t="s">
        <v>1</v>
      </c>
      <c r="D18120">
        <v>586578</v>
      </c>
      <c r="E18120" t="s">
        <v>2</v>
      </c>
      <c r="F18120">
        <v>200</v>
      </c>
      <c r="G18120" t="s">
        <v>3</v>
      </c>
      <c r="H18120">
        <v>5.0000000000000002E-5</v>
      </c>
      <c r="I18120" t="s">
        <v>4</v>
      </c>
      <c r="J18120" t="s">
        <v>5</v>
      </c>
      <c r="K18120">
        <v>0.7</v>
      </c>
      <c r="L18120" t="s">
        <v>6</v>
      </c>
      <c r="M18120">
        <v>0.5</v>
      </c>
      <c r="N18120" t="s">
        <v>7</v>
      </c>
      <c r="O18120">
        <v>20</v>
      </c>
      <c r="P18120" s="3" t="s">
        <v>12</v>
      </c>
      <c r="Q18120" s="4">
        <v>200</v>
      </c>
      <c r="R18120" s="3" t="s">
        <v>13</v>
      </c>
      <c r="S18120" s="3">
        <v>168.90700000000001</v>
      </c>
    </row>
    <row r="18121" spans="1:19" hidden="1" x14ac:dyDescent="0.25">
      <c r="A18121" t="s">
        <v>10</v>
      </c>
      <c r="C18121" t="s">
        <v>1</v>
      </c>
      <c r="D18121">
        <v>423142</v>
      </c>
      <c r="E18121" t="s">
        <v>2</v>
      </c>
      <c r="F18121">
        <v>5</v>
      </c>
      <c r="G18121" t="s">
        <v>3</v>
      </c>
      <c r="H18121">
        <v>1.9999999999999999E-6</v>
      </c>
      <c r="I18121" t="s">
        <v>4</v>
      </c>
      <c r="J18121" t="s">
        <v>5</v>
      </c>
      <c r="K18121">
        <v>0.7</v>
      </c>
      <c r="L18121" t="s">
        <v>6</v>
      </c>
      <c r="M18121">
        <v>0.5</v>
      </c>
      <c r="N18121" t="s">
        <v>7</v>
      </c>
      <c r="O18121">
        <v>20</v>
      </c>
      <c r="P18121" s="1" t="s">
        <v>12</v>
      </c>
      <c r="Q18121" s="2">
        <v>43.024984394999997</v>
      </c>
      <c r="R18121" s="1" t="s">
        <v>13</v>
      </c>
      <c r="S18121" s="1">
        <v>0.125</v>
      </c>
    </row>
    <row r="18122" spans="1:19" hidden="1" x14ac:dyDescent="0.25">
      <c r="A18122" t="s">
        <v>10</v>
      </c>
      <c r="C18122" t="s">
        <v>1</v>
      </c>
      <c r="D18122">
        <v>824246</v>
      </c>
      <c r="E18122" t="s">
        <v>2</v>
      </c>
      <c r="F18122">
        <v>10</v>
      </c>
      <c r="G18122" t="s">
        <v>3</v>
      </c>
      <c r="H18122">
        <v>1.9999999999999999E-6</v>
      </c>
      <c r="I18122" t="s">
        <v>4</v>
      </c>
      <c r="J18122" t="s">
        <v>5</v>
      </c>
      <c r="K18122">
        <v>0.7</v>
      </c>
      <c r="L18122" t="s">
        <v>6</v>
      </c>
      <c r="M18122">
        <v>0.5</v>
      </c>
      <c r="N18122" t="s">
        <v>7</v>
      </c>
      <c r="O18122">
        <v>20</v>
      </c>
      <c r="P18122" s="1" t="s">
        <v>12</v>
      </c>
      <c r="Q18122" s="2">
        <v>50</v>
      </c>
      <c r="R18122" s="1" t="s">
        <v>13</v>
      </c>
      <c r="S18122" s="1">
        <v>0.188</v>
      </c>
    </row>
    <row r="18123" spans="1:19" hidden="1" x14ac:dyDescent="0.25">
      <c r="A18123" t="s">
        <v>10</v>
      </c>
      <c r="C18123" t="s">
        <v>1</v>
      </c>
      <c r="D18123">
        <v>1010938</v>
      </c>
      <c r="E18123" t="s">
        <v>2</v>
      </c>
      <c r="F18123">
        <v>15</v>
      </c>
      <c r="G18123" t="s">
        <v>3</v>
      </c>
      <c r="H18123">
        <v>3.9999999999999998E-6</v>
      </c>
      <c r="I18123" t="s">
        <v>4</v>
      </c>
      <c r="J18123" t="s">
        <v>5</v>
      </c>
      <c r="K18123">
        <v>0.7</v>
      </c>
      <c r="L18123" t="s">
        <v>6</v>
      </c>
      <c r="M18123">
        <v>0.5</v>
      </c>
      <c r="N18123" t="s">
        <v>7</v>
      </c>
      <c r="O18123">
        <v>20</v>
      </c>
      <c r="P18123" s="1" t="s">
        <v>12</v>
      </c>
      <c r="Q18123" s="2">
        <v>20</v>
      </c>
      <c r="R18123" s="1" t="s">
        <v>13</v>
      </c>
      <c r="S18123" s="1">
        <v>0.32800000000000001</v>
      </c>
    </row>
    <row r="18124" spans="1:19" hidden="1" x14ac:dyDescent="0.25">
      <c r="A18124" t="s">
        <v>10</v>
      </c>
      <c r="C18124" t="s">
        <v>1</v>
      </c>
      <c r="D18124">
        <v>1260890</v>
      </c>
      <c r="E18124" t="s">
        <v>2</v>
      </c>
      <c r="F18124">
        <v>20</v>
      </c>
      <c r="G18124" t="s">
        <v>3</v>
      </c>
      <c r="H18124">
        <v>5.0000000000000004E-6</v>
      </c>
      <c r="I18124" t="s">
        <v>4</v>
      </c>
      <c r="J18124" t="s">
        <v>5</v>
      </c>
      <c r="K18124">
        <v>0.7</v>
      </c>
      <c r="L18124" t="s">
        <v>6</v>
      </c>
      <c r="M18124">
        <v>0.5</v>
      </c>
      <c r="N18124" t="s">
        <v>7</v>
      </c>
      <c r="O18124">
        <v>20</v>
      </c>
      <c r="P18124" s="1" t="s">
        <v>12</v>
      </c>
      <c r="Q18124" s="2">
        <v>20</v>
      </c>
      <c r="R18124" s="1" t="s">
        <v>13</v>
      </c>
      <c r="S18124" s="1">
        <v>0.53200000000000003</v>
      </c>
    </row>
    <row r="18125" spans="1:19" hidden="1" x14ac:dyDescent="0.25">
      <c r="A18125" t="s">
        <v>10</v>
      </c>
      <c r="C18125" t="s">
        <v>1</v>
      </c>
      <c r="D18125">
        <v>1503528</v>
      </c>
      <c r="E18125" t="s">
        <v>2</v>
      </c>
      <c r="F18125">
        <v>25</v>
      </c>
      <c r="G18125" t="s">
        <v>3</v>
      </c>
      <c r="H18125">
        <v>6.0000000000000002E-6</v>
      </c>
      <c r="I18125" t="s">
        <v>4</v>
      </c>
      <c r="J18125" t="s">
        <v>5</v>
      </c>
      <c r="K18125">
        <v>0.7</v>
      </c>
      <c r="L18125" t="s">
        <v>6</v>
      </c>
      <c r="M18125">
        <v>0.5</v>
      </c>
      <c r="N18125" t="s">
        <v>7</v>
      </c>
      <c r="O18125">
        <v>20</v>
      </c>
      <c r="P18125" s="1" t="s">
        <v>12</v>
      </c>
      <c r="Q18125" s="2">
        <v>30</v>
      </c>
      <c r="R18125" s="1" t="s">
        <v>13</v>
      </c>
      <c r="S18125" s="1">
        <v>0.78200000000000003</v>
      </c>
    </row>
    <row r="18126" spans="1:19" hidden="1" x14ac:dyDescent="0.25">
      <c r="A18126" t="s">
        <v>10</v>
      </c>
      <c r="C18126" t="s">
        <v>1</v>
      </c>
      <c r="D18126">
        <v>2002630</v>
      </c>
      <c r="E18126" t="s">
        <v>2</v>
      </c>
      <c r="F18126">
        <v>30</v>
      </c>
      <c r="G18126" t="s">
        <v>3</v>
      </c>
      <c r="H18126">
        <v>6.0000000000000002E-6</v>
      </c>
      <c r="I18126" t="s">
        <v>4</v>
      </c>
      <c r="J18126" t="s">
        <v>5</v>
      </c>
      <c r="K18126">
        <v>0.7</v>
      </c>
      <c r="L18126" t="s">
        <v>6</v>
      </c>
      <c r="M18126">
        <v>0.5</v>
      </c>
      <c r="N18126" t="s">
        <v>7</v>
      </c>
      <c r="O18126">
        <v>20</v>
      </c>
      <c r="P18126" s="1" t="s">
        <v>12</v>
      </c>
      <c r="Q18126" s="2">
        <v>36</v>
      </c>
      <c r="R18126" s="1" t="s">
        <v>13</v>
      </c>
      <c r="S18126" s="1">
        <v>0.98499999999999999</v>
      </c>
    </row>
    <row r="18127" spans="1:19" hidden="1" x14ac:dyDescent="0.25">
      <c r="A18127" t="s">
        <v>10</v>
      </c>
      <c r="C18127" t="s">
        <v>1</v>
      </c>
      <c r="D18127">
        <v>2279198</v>
      </c>
      <c r="E18127" t="s">
        <v>2</v>
      </c>
      <c r="F18127">
        <v>35</v>
      </c>
      <c r="G18127" t="s">
        <v>3</v>
      </c>
      <c r="H18127">
        <v>1.0000000000000001E-5</v>
      </c>
      <c r="I18127" t="s">
        <v>4</v>
      </c>
      <c r="J18127" t="s">
        <v>5</v>
      </c>
      <c r="K18127">
        <v>0.7</v>
      </c>
      <c r="L18127" t="s">
        <v>6</v>
      </c>
      <c r="M18127">
        <v>0.5</v>
      </c>
      <c r="N18127" t="s">
        <v>7</v>
      </c>
      <c r="O18127">
        <v>20</v>
      </c>
      <c r="P18127" s="1" t="s">
        <v>12</v>
      </c>
      <c r="Q18127" s="2">
        <v>42</v>
      </c>
      <c r="R18127" s="1" t="s">
        <v>13</v>
      </c>
      <c r="S18127" s="1">
        <v>1.391</v>
      </c>
    </row>
    <row r="18128" spans="1:19" hidden="1" x14ac:dyDescent="0.25">
      <c r="A18128" t="s">
        <v>10</v>
      </c>
      <c r="C18128" t="s">
        <v>1</v>
      </c>
      <c r="D18128">
        <v>2599008</v>
      </c>
      <c r="E18128" t="s">
        <v>2</v>
      </c>
      <c r="F18128">
        <v>40</v>
      </c>
      <c r="G18128" t="s">
        <v>3</v>
      </c>
      <c r="H18128">
        <v>6.9999999999999999E-6</v>
      </c>
      <c r="I18128" t="s">
        <v>4</v>
      </c>
      <c r="J18128" t="s">
        <v>5</v>
      </c>
      <c r="K18128">
        <v>0.7</v>
      </c>
      <c r="L18128" t="s">
        <v>6</v>
      </c>
      <c r="M18128">
        <v>0.5</v>
      </c>
      <c r="N18128" t="s">
        <v>7</v>
      </c>
      <c r="O18128">
        <v>20</v>
      </c>
      <c r="P18128" s="1" t="s">
        <v>12</v>
      </c>
      <c r="Q18128" s="2">
        <v>40</v>
      </c>
      <c r="R18128" s="1" t="s">
        <v>13</v>
      </c>
      <c r="S18128" s="1">
        <v>1.8129999999999999</v>
      </c>
    </row>
    <row r="18129" spans="1:19" hidden="1" x14ac:dyDescent="0.25">
      <c r="A18129" t="s">
        <v>10</v>
      </c>
      <c r="C18129" t="s">
        <v>1</v>
      </c>
      <c r="D18129">
        <v>3254486</v>
      </c>
      <c r="E18129" t="s">
        <v>2</v>
      </c>
      <c r="F18129">
        <v>45</v>
      </c>
      <c r="G18129" t="s">
        <v>3</v>
      </c>
      <c r="H18129">
        <v>6.9999999999999999E-6</v>
      </c>
      <c r="I18129" t="s">
        <v>4</v>
      </c>
      <c r="J18129" t="s">
        <v>5</v>
      </c>
      <c r="K18129">
        <v>0.7</v>
      </c>
      <c r="L18129" t="s">
        <v>6</v>
      </c>
      <c r="M18129">
        <v>0.5</v>
      </c>
      <c r="N18129" t="s">
        <v>7</v>
      </c>
      <c r="O18129">
        <v>20</v>
      </c>
      <c r="P18129" s="1" t="s">
        <v>12</v>
      </c>
      <c r="Q18129" s="2">
        <v>46</v>
      </c>
      <c r="R18129" s="1" t="s">
        <v>13</v>
      </c>
      <c r="S18129" s="1">
        <v>2.3439999999999999</v>
      </c>
    </row>
    <row r="18130" spans="1:19" hidden="1" x14ac:dyDescent="0.25">
      <c r="A18130" t="s">
        <v>10</v>
      </c>
      <c r="C18130" t="s">
        <v>1</v>
      </c>
      <c r="D18130">
        <v>3521866</v>
      </c>
      <c r="E18130" t="s">
        <v>2</v>
      </c>
      <c r="F18130">
        <v>50</v>
      </c>
      <c r="G18130" t="s">
        <v>3</v>
      </c>
      <c r="H18130">
        <v>7.9999999999999996E-6</v>
      </c>
      <c r="I18130" t="s">
        <v>4</v>
      </c>
      <c r="J18130" t="s">
        <v>5</v>
      </c>
      <c r="K18130">
        <v>0.7</v>
      </c>
      <c r="L18130" t="s">
        <v>6</v>
      </c>
      <c r="M18130">
        <v>0.5</v>
      </c>
      <c r="N18130" t="s">
        <v>7</v>
      </c>
      <c r="O18130">
        <v>20</v>
      </c>
      <c r="P18130" s="1" t="s">
        <v>12</v>
      </c>
      <c r="Q18130" s="2">
        <v>94</v>
      </c>
      <c r="R18130" s="1" t="s">
        <v>13</v>
      </c>
      <c r="S18130" s="1">
        <v>2.875</v>
      </c>
    </row>
    <row r="18131" spans="1:19" hidden="1" x14ac:dyDescent="0.25">
      <c r="A18131" t="s">
        <v>10</v>
      </c>
      <c r="C18131" t="s">
        <v>1</v>
      </c>
      <c r="D18131">
        <v>3670342</v>
      </c>
      <c r="E18131" t="s">
        <v>2</v>
      </c>
      <c r="F18131">
        <v>55</v>
      </c>
      <c r="G18131" t="s">
        <v>3</v>
      </c>
      <c r="H18131">
        <v>7.9999999999999996E-6</v>
      </c>
      <c r="I18131" t="s">
        <v>4</v>
      </c>
      <c r="J18131" t="s">
        <v>5</v>
      </c>
      <c r="K18131">
        <v>0.7</v>
      </c>
      <c r="L18131" t="s">
        <v>6</v>
      </c>
      <c r="M18131">
        <v>0.5</v>
      </c>
      <c r="N18131" t="s">
        <v>7</v>
      </c>
      <c r="O18131">
        <v>20</v>
      </c>
      <c r="P18131" s="1" t="s">
        <v>12</v>
      </c>
      <c r="Q18131" s="2">
        <v>62</v>
      </c>
      <c r="R18131" s="1" t="s">
        <v>13</v>
      </c>
      <c r="S18131" s="1">
        <v>3.6720000000000002</v>
      </c>
    </row>
    <row r="18132" spans="1:19" hidden="1" x14ac:dyDescent="0.25">
      <c r="A18132" t="s">
        <v>10</v>
      </c>
      <c r="C18132" t="s">
        <v>1</v>
      </c>
      <c r="D18132">
        <v>3862944</v>
      </c>
      <c r="E18132" t="s">
        <v>2</v>
      </c>
      <c r="F18132">
        <v>60</v>
      </c>
      <c r="G18132" t="s">
        <v>3</v>
      </c>
      <c r="H18132">
        <v>9.0000000000000002E-6</v>
      </c>
      <c r="I18132" t="s">
        <v>4</v>
      </c>
      <c r="J18132" t="s">
        <v>5</v>
      </c>
      <c r="K18132">
        <v>0.7</v>
      </c>
      <c r="L18132" t="s">
        <v>6</v>
      </c>
      <c r="M18132">
        <v>0.5</v>
      </c>
      <c r="N18132" t="s">
        <v>7</v>
      </c>
      <c r="O18132">
        <v>20</v>
      </c>
      <c r="P18132" s="1" t="s">
        <v>12</v>
      </c>
      <c r="Q18132" s="2">
        <v>68</v>
      </c>
      <c r="R18132" s="1" t="s">
        <v>13</v>
      </c>
      <c r="S18132" s="1">
        <v>4.3129999999999997</v>
      </c>
    </row>
    <row r="18133" spans="1:19" hidden="1" x14ac:dyDescent="0.25">
      <c r="A18133" t="s">
        <v>10</v>
      </c>
      <c r="C18133" t="s">
        <v>1</v>
      </c>
      <c r="D18133">
        <v>4397416</v>
      </c>
      <c r="E18133" t="s">
        <v>2</v>
      </c>
      <c r="F18133">
        <v>65</v>
      </c>
      <c r="G18133" t="s">
        <v>3</v>
      </c>
      <c r="H18133">
        <v>1.0000000000000001E-5</v>
      </c>
      <c r="I18133" t="s">
        <v>4</v>
      </c>
      <c r="J18133" t="s">
        <v>5</v>
      </c>
      <c r="K18133">
        <v>0.7</v>
      </c>
      <c r="L18133" t="s">
        <v>6</v>
      </c>
      <c r="M18133">
        <v>0.5</v>
      </c>
      <c r="N18133" t="s">
        <v>7</v>
      </c>
      <c r="O18133">
        <v>20</v>
      </c>
      <c r="P18133" s="1" t="s">
        <v>12</v>
      </c>
      <c r="Q18133" s="2">
        <v>103.024984395</v>
      </c>
      <c r="R18133" s="1" t="s">
        <v>13</v>
      </c>
      <c r="S18133" s="1">
        <v>5.4690000000000003</v>
      </c>
    </row>
    <row r="18134" spans="1:19" hidden="1" x14ac:dyDescent="0.25">
      <c r="A18134" t="s">
        <v>10</v>
      </c>
      <c r="C18134" t="s">
        <v>1</v>
      </c>
      <c r="D18134">
        <v>4597934</v>
      </c>
      <c r="E18134" t="s">
        <v>2</v>
      </c>
      <c r="F18134">
        <v>70</v>
      </c>
      <c r="G18134" t="s">
        <v>3</v>
      </c>
      <c r="H18134">
        <v>1.1E-5</v>
      </c>
      <c r="I18134" t="s">
        <v>4</v>
      </c>
      <c r="J18134" t="s">
        <v>5</v>
      </c>
      <c r="K18134">
        <v>0.7</v>
      </c>
      <c r="L18134" t="s">
        <v>6</v>
      </c>
      <c r="M18134">
        <v>0.5</v>
      </c>
      <c r="N18134" t="s">
        <v>7</v>
      </c>
      <c r="O18134">
        <v>20</v>
      </c>
      <c r="P18134" s="1" t="s">
        <v>12</v>
      </c>
      <c r="Q18134" s="2">
        <v>70</v>
      </c>
      <c r="R18134" s="1" t="s">
        <v>13</v>
      </c>
      <c r="S18134" s="1">
        <v>6.5469999999999997</v>
      </c>
    </row>
    <row r="18135" spans="1:19" hidden="1" x14ac:dyDescent="0.25">
      <c r="A18135" t="s">
        <v>10</v>
      </c>
      <c r="C18135" t="s">
        <v>1</v>
      </c>
      <c r="D18135">
        <v>5007888</v>
      </c>
      <c r="E18135" t="s">
        <v>2</v>
      </c>
      <c r="F18135">
        <v>75</v>
      </c>
      <c r="G18135" t="s">
        <v>3</v>
      </c>
      <c r="H18135">
        <v>1.1E-5</v>
      </c>
      <c r="I18135" t="s">
        <v>4</v>
      </c>
      <c r="J18135" t="s">
        <v>5</v>
      </c>
      <c r="K18135">
        <v>0.7</v>
      </c>
      <c r="L18135" t="s">
        <v>6</v>
      </c>
      <c r="M18135">
        <v>0.5</v>
      </c>
      <c r="N18135" t="s">
        <v>7</v>
      </c>
      <c r="O18135">
        <v>20</v>
      </c>
      <c r="P18135" s="1" t="s">
        <v>12</v>
      </c>
      <c r="Q18135" s="2">
        <v>76</v>
      </c>
      <c r="R18135" s="1" t="s">
        <v>13</v>
      </c>
      <c r="S18135" s="1">
        <v>7.7190000000000003</v>
      </c>
    </row>
    <row r="18136" spans="1:19" hidden="1" x14ac:dyDescent="0.25">
      <c r="A18136" t="s">
        <v>10</v>
      </c>
      <c r="C18136" t="s">
        <v>1</v>
      </c>
      <c r="D18136">
        <v>5144352</v>
      </c>
      <c r="E18136" t="s">
        <v>2</v>
      </c>
      <c r="F18136">
        <v>80</v>
      </c>
      <c r="G18136" t="s">
        <v>3</v>
      </c>
      <c r="H18136">
        <v>1.2E-5</v>
      </c>
      <c r="I18136" t="s">
        <v>4</v>
      </c>
      <c r="J18136" t="s">
        <v>5</v>
      </c>
      <c r="K18136">
        <v>0.7</v>
      </c>
      <c r="L18136" t="s">
        <v>6</v>
      </c>
      <c r="M18136">
        <v>0.5</v>
      </c>
      <c r="N18136" t="s">
        <v>7</v>
      </c>
      <c r="O18136">
        <v>20</v>
      </c>
      <c r="P18136" s="1" t="s">
        <v>12</v>
      </c>
      <c r="Q18136" s="2">
        <v>80</v>
      </c>
      <c r="R18136" s="1" t="s">
        <v>13</v>
      </c>
      <c r="S18136" s="1">
        <v>9.1880000000000006</v>
      </c>
    </row>
    <row r="18137" spans="1:19" hidden="1" x14ac:dyDescent="0.25">
      <c r="A18137" t="s">
        <v>10</v>
      </c>
      <c r="C18137" t="s">
        <v>1</v>
      </c>
      <c r="D18137">
        <v>5451436</v>
      </c>
      <c r="E18137" t="s">
        <v>2</v>
      </c>
      <c r="F18137">
        <v>85</v>
      </c>
      <c r="G18137" t="s">
        <v>3</v>
      </c>
      <c r="H18137">
        <v>1.2999999999999999E-5</v>
      </c>
      <c r="I18137" t="s">
        <v>4</v>
      </c>
      <c r="J18137" t="s">
        <v>5</v>
      </c>
      <c r="K18137">
        <v>0.7</v>
      </c>
      <c r="L18137" t="s">
        <v>6</v>
      </c>
      <c r="M18137">
        <v>0.5</v>
      </c>
      <c r="N18137" t="s">
        <v>7</v>
      </c>
      <c r="O18137">
        <v>20</v>
      </c>
      <c r="P18137" s="1" t="s">
        <v>12</v>
      </c>
      <c r="Q18137" s="2">
        <v>94</v>
      </c>
      <c r="R18137" s="1" t="s">
        <v>13</v>
      </c>
      <c r="S18137" s="1">
        <v>10.688000000000001</v>
      </c>
    </row>
    <row r="18138" spans="1:19" hidden="1" x14ac:dyDescent="0.25">
      <c r="A18138" t="s">
        <v>10</v>
      </c>
      <c r="C18138" t="s">
        <v>1</v>
      </c>
      <c r="D18138">
        <v>5864938</v>
      </c>
      <c r="E18138" t="s">
        <v>2</v>
      </c>
      <c r="F18138">
        <v>90</v>
      </c>
      <c r="G18138" t="s">
        <v>3</v>
      </c>
      <c r="H18138">
        <v>1.4E-5</v>
      </c>
      <c r="I18138" t="s">
        <v>4</v>
      </c>
      <c r="J18138" t="s">
        <v>5</v>
      </c>
      <c r="K18138">
        <v>0.7</v>
      </c>
      <c r="L18138" t="s">
        <v>6</v>
      </c>
      <c r="M18138">
        <v>0.5</v>
      </c>
      <c r="N18138" t="s">
        <v>7</v>
      </c>
      <c r="O18138">
        <v>20</v>
      </c>
      <c r="P18138" s="1" t="s">
        <v>12</v>
      </c>
      <c r="Q18138" s="2">
        <v>100</v>
      </c>
      <c r="R18138" s="1" t="s">
        <v>13</v>
      </c>
      <c r="S18138" s="1">
        <v>12.391</v>
      </c>
    </row>
    <row r="18139" spans="1:19" hidden="1" x14ac:dyDescent="0.25">
      <c r="A18139" t="s">
        <v>10</v>
      </c>
      <c r="C18139" t="s">
        <v>1</v>
      </c>
      <c r="D18139">
        <v>6259528</v>
      </c>
      <c r="E18139" t="s">
        <v>2</v>
      </c>
      <c r="F18139">
        <v>95</v>
      </c>
      <c r="G18139" t="s">
        <v>3</v>
      </c>
      <c r="H18139">
        <v>1.4E-5</v>
      </c>
      <c r="I18139" t="s">
        <v>4</v>
      </c>
      <c r="J18139" t="s">
        <v>5</v>
      </c>
      <c r="K18139">
        <v>0.7</v>
      </c>
      <c r="L18139" t="s">
        <v>6</v>
      </c>
      <c r="M18139">
        <v>0.5</v>
      </c>
      <c r="N18139" t="s">
        <v>7</v>
      </c>
      <c r="O18139">
        <v>20</v>
      </c>
      <c r="P18139" s="1" t="s">
        <v>12</v>
      </c>
      <c r="Q18139" s="2">
        <v>106</v>
      </c>
      <c r="R18139" s="1" t="s">
        <v>13</v>
      </c>
      <c r="S18139" s="1">
        <v>14.327999999999999</v>
      </c>
    </row>
    <row r="18140" spans="1:19" hidden="1" x14ac:dyDescent="0.25">
      <c r="A18140" t="s">
        <v>10</v>
      </c>
      <c r="C18140" t="s">
        <v>1</v>
      </c>
      <c r="D18140">
        <v>6688230</v>
      </c>
      <c r="E18140" t="s">
        <v>2</v>
      </c>
      <c r="F18140">
        <v>100</v>
      </c>
      <c r="G18140" t="s">
        <v>3</v>
      </c>
      <c r="H18140">
        <v>1.5999999999999999E-5</v>
      </c>
      <c r="I18140" t="s">
        <v>4</v>
      </c>
      <c r="J18140" t="s">
        <v>5</v>
      </c>
      <c r="K18140">
        <v>0.7</v>
      </c>
      <c r="L18140" t="s">
        <v>6</v>
      </c>
      <c r="M18140">
        <v>0.5</v>
      </c>
      <c r="N18140" t="s">
        <v>7</v>
      </c>
      <c r="O18140">
        <v>20</v>
      </c>
      <c r="P18140" s="1" t="s">
        <v>12</v>
      </c>
      <c r="Q18140" s="2">
        <v>100</v>
      </c>
      <c r="R18140" s="1" t="s">
        <v>13</v>
      </c>
      <c r="S18140" s="1">
        <v>16.5</v>
      </c>
    </row>
    <row r="18141" spans="1:19" hidden="1" x14ac:dyDescent="0.25">
      <c r="A18141" t="s">
        <v>10</v>
      </c>
      <c r="C18141" t="s">
        <v>1</v>
      </c>
      <c r="D18141">
        <v>7073340</v>
      </c>
      <c r="E18141" t="s">
        <v>2</v>
      </c>
      <c r="F18141">
        <v>105</v>
      </c>
      <c r="G18141" t="s">
        <v>3</v>
      </c>
      <c r="H18141">
        <v>1.5999999999999999E-5</v>
      </c>
      <c r="I18141" t="s">
        <v>4</v>
      </c>
      <c r="J18141" t="s">
        <v>5</v>
      </c>
      <c r="K18141">
        <v>0.7</v>
      </c>
      <c r="L18141" t="s">
        <v>6</v>
      </c>
      <c r="M18141">
        <v>0.5</v>
      </c>
      <c r="N18141" t="s">
        <v>7</v>
      </c>
      <c r="O18141">
        <v>20</v>
      </c>
      <c r="P18141" s="1" t="s">
        <v>12</v>
      </c>
      <c r="Q18141" s="2">
        <v>106</v>
      </c>
      <c r="R18141" s="1" t="s">
        <v>13</v>
      </c>
      <c r="S18141" s="1">
        <v>19.062999999999999</v>
      </c>
    </row>
    <row r="18142" spans="1:19" hidden="1" x14ac:dyDescent="0.25">
      <c r="A18142" t="s">
        <v>10</v>
      </c>
      <c r="C18142" t="s">
        <v>1</v>
      </c>
      <c r="D18142">
        <v>7631250</v>
      </c>
      <c r="E18142" t="s">
        <v>2</v>
      </c>
      <c r="F18142">
        <v>110</v>
      </c>
      <c r="G18142" t="s">
        <v>3</v>
      </c>
      <c r="H18142">
        <v>1.7E-5</v>
      </c>
      <c r="I18142" t="s">
        <v>4</v>
      </c>
      <c r="J18142" t="s">
        <v>5</v>
      </c>
      <c r="K18142">
        <v>0.7</v>
      </c>
      <c r="L18142" t="s">
        <v>6</v>
      </c>
      <c r="M18142">
        <v>0.5</v>
      </c>
      <c r="N18142" t="s">
        <v>7</v>
      </c>
      <c r="O18142">
        <v>20</v>
      </c>
      <c r="P18142" s="1" t="s">
        <v>12</v>
      </c>
      <c r="Q18142" s="2">
        <v>110</v>
      </c>
      <c r="R18142" s="1" t="s">
        <v>13</v>
      </c>
      <c r="S18142" s="1">
        <v>21.875</v>
      </c>
    </row>
    <row r="18143" spans="1:19" hidden="1" x14ac:dyDescent="0.25">
      <c r="A18143" t="s">
        <v>10</v>
      </c>
      <c r="C18143" t="s">
        <v>1</v>
      </c>
      <c r="D18143">
        <v>8098010</v>
      </c>
      <c r="E18143" t="s">
        <v>2</v>
      </c>
      <c r="F18143">
        <v>115</v>
      </c>
      <c r="G18143" t="s">
        <v>3</v>
      </c>
      <c r="H18143">
        <v>1.8E-5</v>
      </c>
      <c r="I18143" t="s">
        <v>4</v>
      </c>
      <c r="J18143" t="s">
        <v>5</v>
      </c>
      <c r="K18143">
        <v>0.7</v>
      </c>
      <c r="L18143" t="s">
        <v>6</v>
      </c>
      <c r="M18143">
        <v>0.5</v>
      </c>
      <c r="N18143" t="s">
        <v>7</v>
      </c>
      <c r="O18143">
        <v>20</v>
      </c>
      <c r="P18143" s="1" t="s">
        <v>12</v>
      </c>
      <c r="Q18143" s="2">
        <v>116</v>
      </c>
      <c r="R18143" s="1" t="s">
        <v>13</v>
      </c>
      <c r="S18143" s="1">
        <v>25.719000000000001</v>
      </c>
    </row>
    <row r="18144" spans="1:19" hidden="1" x14ac:dyDescent="0.25">
      <c r="A18144" t="s">
        <v>10</v>
      </c>
      <c r="C18144" t="s">
        <v>1</v>
      </c>
      <c r="D18144">
        <v>9092408</v>
      </c>
      <c r="E18144" t="s">
        <v>2</v>
      </c>
      <c r="F18144">
        <v>120</v>
      </c>
      <c r="G18144" t="s">
        <v>3</v>
      </c>
      <c r="H18144">
        <v>1.9000000000000001E-5</v>
      </c>
      <c r="I18144" t="s">
        <v>4</v>
      </c>
      <c r="J18144" t="s">
        <v>5</v>
      </c>
      <c r="K18144">
        <v>0.7</v>
      </c>
      <c r="L18144" t="s">
        <v>6</v>
      </c>
      <c r="M18144">
        <v>0.5</v>
      </c>
      <c r="N18144" t="s">
        <v>7</v>
      </c>
      <c r="O18144">
        <v>20</v>
      </c>
      <c r="P18144" s="1" t="s">
        <v>12</v>
      </c>
      <c r="Q18144" s="2">
        <v>120</v>
      </c>
      <c r="R18144" s="1" t="s">
        <v>13</v>
      </c>
      <c r="S18144" s="1">
        <v>29.36</v>
      </c>
    </row>
    <row r="18145" spans="1:19" hidden="1" x14ac:dyDescent="0.25">
      <c r="A18145" t="s">
        <v>10</v>
      </c>
      <c r="C18145" t="s">
        <v>1</v>
      </c>
      <c r="D18145">
        <v>9320828</v>
      </c>
      <c r="E18145" t="s">
        <v>2</v>
      </c>
      <c r="F18145">
        <v>125</v>
      </c>
      <c r="G18145" t="s">
        <v>3</v>
      </c>
      <c r="H18145">
        <v>2.0000000000000002E-5</v>
      </c>
      <c r="I18145" t="s">
        <v>4</v>
      </c>
      <c r="J18145" t="s">
        <v>5</v>
      </c>
      <c r="K18145">
        <v>0.7</v>
      </c>
      <c r="L18145" t="s">
        <v>6</v>
      </c>
      <c r="M18145">
        <v>0.5</v>
      </c>
      <c r="N18145" t="s">
        <v>7</v>
      </c>
      <c r="O18145">
        <v>20</v>
      </c>
      <c r="P18145" s="1" t="s">
        <v>12</v>
      </c>
      <c r="Q18145" s="2">
        <v>136</v>
      </c>
      <c r="R18145" s="1" t="s">
        <v>13</v>
      </c>
      <c r="S18145" s="1">
        <v>33.375</v>
      </c>
    </row>
    <row r="18146" spans="1:19" hidden="1" x14ac:dyDescent="0.25">
      <c r="A18146" t="s">
        <v>10</v>
      </c>
      <c r="C18146" t="s">
        <v>1</v>
      </c>
      <c r="D18146">
        <v>9529438</v>
      </c>
      <c r="E18146" t="s">
        <v>2</v>
      </c>
      <c r="F18146">
        <v>130</v>
      </c>
      <c r="G18146" t="s">
        <v>3</v>
      </c>
      <c r="H18146">
        <v>1.9000000000000001E-5</v>
      </c>
      <c r="I18146" t="s">
        <v>4</v>
      </c>
      <c r="J18146" t="s">
        <v>5</v>
      </c>
      <c r="K18146">
        <v>0.7</v>
      </c>
      <c r="L18146" t="s">
        <v>6</v>
      </c>
      <c r="M18146">
        <v>0.5</v>
      </c>
      <c r="N18146" t="s">
        <v>7</v>
      </c>
      <c r="O18146">
        <v>20</v>
      </c>
      <c r="P18146" s="1" t="s">
        <v>12</v>
      </c>
      <c r="Q18146" s="2">
        <v>142</v>
      </c>
      <c r="R18146" s="1" t="s">
        <v>13</v>
      </c>
      <c r="S18146" s="1">
        <v>37.875</v>
      </c>
    </row>
    <row r="18147" spans="1:19" hidden="1" x14ac:dyDescent="0.25">
      <c r="A18147" t="s">
        <v>10</v>
      </c>
      <c r="C18147" t="s">
        <v>1</v>
      </c>
      <c r="D18147">
        <v>10008332</v>
      </c>
      <c r="E18147" t="s">
        <v>2</v>
      </c>
      <c r="F18147">
        <v>135</v>
      </c>
      <c r="G18147" t="s">
        <v>3</v>
      </c>
      <c r="H18147">
        <v>2.1999999999999999E-5</v>
      </c>
      <c r="I18147" t="s">
        <v>4</v>
      </c>
      <c r="J18147" t="s">
        <v>5</v>
      </c>
      <c r="K18147">
        <v>0.7</v>
      </c>
      <c r="L18147" t="s">
        <v>6</v>
      </c>
      <c r="M18147">
        <v>0.5</v>
      </c>
      <c r="N18147" t="s">
        <v>7</v>
      </c>
      <c r="O18147">
        <v>20</v>
      </c>
      <c r="P18147" s="1" t="s">
        <v>12</v>
      </c>
      <c r="Q18147" s="2">
        <v>148</v>
      </c>
      <c r="R18147" s="1" t="s">
        <v>13</v>
      </c>
      <c r="S18147" s="1">
        <v>42.984999999999999</v>
      </c>
    </row>
    <row r="18148" spans="1:19" hidden="1" x14ac:dyDescent="0.25">
      <c r="A18148" t="s">
        <v>10</v>
      </c>
      <c r="C18148" t="s">
        <v>1</v>
      </c>
      <c r="D18148">
        <v>10315066</v>
      </c>
      <c r="E18148" t="s">
        <v>2</v>
      </c>
      <c r="F18148">
        <v>140</v>
      </c>
      <c r="G18148" t="s">
        <v>3</v>
      </c>
      <c r="H18148">
        <v>2.1999999999999999E-5</v>
      </c>
      <c r="I18148" t="s">
        <v>4</v>
      </c>
      <c r="J18148" t="s">
        <v>5</v>
      </c>
      <c r="K18148">
        <v>0.7</v>
      </c>
      <c r="L18148" t="s">
        <v>6</v>
      </c>
      <c r="M18148">
        <v>0.5</v>
      </c>
      <c r="N18148" t="s">
        <v>7</v>
      </c>
      <c r="O18148">
        <v>20</v>
      </c>
      <c r="P18148" s="1" t="s">
        <v>12</v>
      </c>
      <c r="Q18148" s="2">
        <v>152</v>
      </c>
      <c r="R18148" s="1" t="s">
        <v>13</v>
      </c>
      <c r="S18148" s="1">
        <v>48.281999999999996</v>
      </c>
    </row>
    <row r="18149" spans="1:19" hidden="1" x14ac:dyDescent="0.25">
      <c r="A18149" t="s">
        <v>10</v>
      </c>
      <c r="C18149" t="s">
        <v>1</v>
      </c>
      <c r="D18149">
        <v>10636256</v>
      </c>
      <c r="E18149" t="s">
        <v>2</v>
      </c>
      <c r="F18149">
        <v>145</v>
      </c>
      <c r="G18149" t="s">
        <v>3</v>
      </c>
      <c r="H18149">
        <v>2.4000000000000001E-5</v>
      </c>
      <c r="I18149" t="s">
        <v>4</v>
      </c>
      <c r="J18149" t="s">
        <v>5</v>
      </c>
      <c r="K18149">
        <v>0.7</v>
      </c>
      <c r="L18149" t="s">
        <v>6</v>
      </c>
      <c r="M18149">
        <v>0.5</v>
      </c>
      <c r="N18149" t="s">
        <v>7</v>
      </c>
      <c r="O18149">
        <v>20</v>
      </c>
      <c r="P18149" s="1" t="s">
        <v>12</v>
      </c>
      <c r="Q18149" s="2">
        <v>183.02498439499999</v>
      </c>
      <c r="R18149" s="1" t="s">
        <v>13</v>
      </c>
      <c r="S18149" s="1">
        <v>54.281999999999996</v>
      </c>
    </row>
    <row r="18150" spans="1:19" hidden="1" x14ac:dyDescent="0.25">
      <c r="A18150" t="s">
        <v>10</v>
      </c>
      <c r="C18150" t="s">
        <v>1</v>
      </c>
      <c r="D18150">
        <v>10838028</v>
      </c>
      <c r="E18150" t="s">
        <v>2</v>
      </c>
      <c r="F18150">
        <v>150</v>
      </c>
      <c r="G18150" t="s">
        <v>3</v>
      </c>
      <c r="H18150">
        <v>2.4000000000000001E-5</v>
      </c>
      <c r="I18150" t="s">
        <v>4</v>
      </c>
      <c r="J18150" t="s">
        <v>5</v>
      </c>
      <c r="K18150">
        <v>0.7</v>
      </c>
      <c r="L18150" t="s">
        <v>6</v>
      </c>
      <c r="M18150">
        <v>0.5</v>
      </c>
      <c r="N18150" t="s">
        <v>7</v>
      </c>
      <c r="O18150">
        <v>20</v>
      </c>
      <c r="P18150" s="1" t="s">
        <v>12</v>
      </c>
      <c r="Q18150" s="2">
        <v>150</v>
      </c>
      <c r="R18150" s="1" t="s">
        <v>13</v>
      </c>
      <c r="S18150" s="1">
        <v>60.688000000000002</v>
      </c>
    </row>
    <row r="18151" spans="1:19" hidden="1" x14ac:dyDescent="0.25">
      <c r="A18151" t="s">
        <v>10</v>
      </c>
      <c r="C18151" t="s">
        <v>1</v>
      </c>
      <c r="D18151">
        <v>11064196</v>
      </c>
      <c r="E18151" t="s">
        <v>2</v>
      </c>
      <c r="F18151">
        <v>155</v>
      </c>
      <c r="G18151" t="s">
        <v>3</v>
      </c>
      <c r="H18151">
        <v>2.5000000000000001E-5</v>
      </c>
      <c r="I18151" t="s">
        <v>4</v>
      </c>
      <c r="J18151" t="s">
        <v>5</v>
      </c>
      <c r="K18151">
        <v>0.7</v>
      </c>
      <c r="L18151" t="s">
        <v>6</v>
      </c>
      <c r="M18151">
        <v>0.5</v>
      </c>
      <c r="N18151" t="s">
        <v>7</v>
      </c>
      <c r="O18151">
        <v>20</v>
      </c>
      <c r="P18151" s="1" t="s">
        <v>12</v>
      </c>
      <c r="Q18151" s="2">
        <v>156</v>
      </c>
      <c r="R18151" s="1" t="s">
        <v>13</v>
      </c>
      <c r="S18151" s="1">
        <v>67.984999999999999</v>
      </c>
    </row>
    <row r="18152" spans="1:19" hidden="1" x14ac:dyDescent="0.25">
      <c r="A18152" t="s">
        <v>10</v>
      </c>
      <c r="C18152" t="s">
        <v>1</v>
      </c>
      <c r="D18152">
        <v>11634732</v>
      </c>
      <c r="E18152" t="s">
        <v>2</v>
      </c>
      <c r="F18152">
        <v>160</v>
      </c>
      <c r="G18152" t="s">
        <v>3</v>
      </c>
      <c r="H18152">
        <v>2.6999999999999999E-5</v>
      </c>
      <c r="I18152" t="s">
        <v>4</v>
      </c>
      <c r="J18152" t="s">
        <v>5</v>
      </c>
      <c r="K18152">
        <v>0.7</v>
      </c>
      <c r="L18152" t="s">
        <v>6</v>
      </c>
      <c r="M18152">
        <v>0.5</v>
      </c>
      <c r="N18152" t="s">
        <v>7</v>
      </c>
      <c r="O18152">
        <v>20</v>
      </c>
      <c r="P18152" s="1" t="s">
        <v>12</v>
      </c>
      <c r="Q18152" s="2">
        <v>160</v>
      </c>
      <c r="R18152" s="1" t="s">
        <v>13</v>
      </c>
      <c r="S18152" s="1">
        <v>75.61</v>
      </c>
    </row>
    <row r="18153" spans="1:19" hidden="1" x14ac:dyDescent="0.25">
      <c r="A18153" t="s">
        <v>10</v>
      </c>
      <c r="C18153" t="s">
        <v>1</v>
      </c>
      <c r="D18153">
        <v>12132790</v>
      </c>
      <c r="E18153" t="s">
        <v>2</v>
      </c>
      <c r="F18153">
        <v>165</v>
      </c>
      <c r="G18153" t="s">
        <v>3</v>
      </c>
      <c r="H18153">
        <v>2.5999999999999998E-5</v>
      </c>
      <c r="I18153" t="s">
        <v>4</v>
      </c>
      <c r="J18153" t="s">
        <v>5</v>
      </c>
      <c r="K18153">
        <v>0.7</v>
      </c>
      <c r="L18153" t="s">
        <v>6</v>
      </c>
      <c r="M18153">
        <v>0.5</v>
      </c>
      <c r="N18153" t="s">
        <v>7</v>
      </c>
      <c r="O18153">
        <v>20</v>
      </c>
      <c r="P18153" s="1" t="s">
        <v>12</v>
      </c>
      <c r="Q18153" s="2">
        <v>166</v>
      </c>
      <c r="R18153" s="1" t="s">
        <v>13</v>
      </c>
      <c r="S18153" s="1">
        <v>84.36</v>
      </c>
    </row>
    <row r="18154" spans="1:19" hidden="1" x14ac:dyDescent="0.25">
      <c r="A18154" t="s">
        <v>10</v>
      </c>
      <c r="C18154" t="s">
        <v>1</v>
      </c>
      <c r="D18154">
        <v>12499438</v>
      </c>
      <c r="E18154" t="s">
        <v>2</v>
      </c>
      <c r="F18154">
        <v>170</v>
      </c>
      <c r="G18154" t="s">
        <v>3</v>
      </c>
      <c r="H18154">
        <v>4.0000000000000003E-5</v>
      </c>
      <c r="I18154" t="s">
        <v>4</v>
      </c>
      <c r="J18154" t="s">
        <v>5</v>
      </c>
      <c r="K18154">
        <v>0.7</v>
      </c>
      <c r="L18154" t="s">
        <v>6</v>
      </c>
      <c r="M18154">
        <v>0.5</v>
      </c>
      <c r="N18154" t="s">
        <v>7</v>
      </c>
      <c r="O18154">
        <v>20</v>
      </c>
      <c r="P18154" s="1" t="s">
        <v>12</v>
      </c>
      <c r="Q18154" s="2">
        <v>220</v>
      </c>
      <c r="R18154" s="1" t="s">
        <v>13</v>
      </c>
      <c r="S18154" s="1">
        <v>93.625</v>
      </c>
    </row>
    <row r="18155" spans="1:19" hidden="1" x14ac:dyDescent="0.25">
      <c r="A18155" t="s">
        <v>10</v>
      </c>
      <c r="C18155" t="s">
        <v>1</v>
      </c>
      <c r="D18155">
        <v>13036508</v>
      </c>
      <c r="E18155" t="s">
        <v>2</v>
      </c>
      <c r="F18155">
        <v>175</v>
      </c>
      <c r="G18155" t="s">
        <v>3</v>
      </c>
      <c r="H18155">
        <v>2.8E-5</v>
      </c>
      <c r="I18155" t="s">
        <v>4</v>
      </c>
      <c r="J18155" t="s">
        <v>5</v>
      </c>
      <c r="K18155">
        <v>0.7</v>
      </c>
      <c r="L18155" t="s">
        <v>6</v>
      </c>
      <c r="M18155">
        <v>0.5</v>
      </c>
      <c r="N18155" t="s">
        <v>7</v>
      </c>
      <c r="O18155">
        <v>20</v>
      </c>
      <c r="P18155" s="1" t="s">
        <v>12</v>
      </c>
      <c r="Q18155" s="2">
        <v>188</v>
      </c>
      <c r="R18155" s="1" t="s">
        <v>13</v>
      </c>
      <c r="S18155" s="1">
        <v>104.235</v>
      </c>
    </row>
    <row r="18156" spans="1:19" hidden="1" x14ac:dyDescent="0.25">
      <c r="A18156" t="s">
        <v>10</v>
      </c>
      <c r="C18156" t="s">
        <v>1</v>
      </c>
      <c r="D18156">
        <v>13128724</v>
      </c>
      <c r="E18156" t="s">
        <v>2</v>
      </c>
      <c r="F18156">
        <v>180</v>
      </c>
      <c r="G18156" t="s">
        <v>3</v>
      </c>
      <c r="H18156">
        <v>3.0000000000000001E-5</v>
      </c>
      <c r="I18156" t="s">
        <v>4</v>
      </c>
      <c r="J18156" t="s">
        <v>5</v>
      </c>
      <c r="K18156">
        <v>0.7</v>
      </c>
      <c r="L18156" t="s">
        <v>6</v>
      </c>
      <c r="M18156">
        <v>0.5</v>
      </c>
      <c r="N18156" t="s">
        <v>7</v>
      </c>
      <c r="O18156">
        <v>20</v>
      </c>
      <c r="P18156" s="1" t="s">
        <v>12</v>
      </c>
      <c r="Q18156" s="2">
        <v>194</v>
      </c>
      <c r="R18156" s="1" t="s">
        <v>13</v>
      </c>
      <c r="S18156" s="1">
        <v>115.063</v>
      </c>
    </row>
    <row r="18157" spans="1:19" hidden="1" x14ac:dyDescent="0.25">
      <c r="A18157" t="s">
        <v>10</v>
      </c>
      <c r="C18157" t="s">
        <v>1</v>
      </c>
      <c r="D18157">
        <v>13413562</v>
      </c>
      <c r="E18157" t="s">
        <v>2</v>
      </c>
      <c r="F18157">
        <v>185</v>
      </c>
      <c r="G18157" t="s">
        <v>3</v>
      </c>
      <c r="H18157">
        <v>3.0000000000000001E-5</v>
      </c>
      <c r="I18157" t="s">
        <v>4</v>
      </c>
      <c r="J18157" t="s">
        <v>5</v>
      </c>
      <c r="K18157">
        <v>0.7</v>
      </c>
      <c r="L18157" t="s">
        <v>6</v>
      </c>
      <c r="M18157">
        <v>0.5</v>
      </c>
      <c r="N18157" t="s">
        <v>7</v>
      </c>
      <c r="O18157">
        <v>20</v>
      </c>
      <c r="P18157" s="1" t="s">
        <v>12</v>
      </c>
      <c r="Q18157" s="2">
        <v>200</v>
      </c>
      <c r="R18157" s="1" t="s">
        <v>13</v>
      </c>
      <c r="S18157" s="1">
        <v>127.172</v>
      </c>
    </row>
    <row r="18158" spans="1:19" hidden="1" x14ac:dyDescent="0.25">
      <c r="A18158" t="s">
        <v>10</v>
      </c>
      <c r="C18158" t="s">
        <v>1</v>
      </c>
      <c r="D18158">
        <v>14124290</v>
      </c>
      <c r="E18158" t="s">
        <v>2</v>
      </c>
      <c r="F18158">
        <v>190</v>
      </c>
      <c r="G18158" t="s">
        <v>3</v>
      </c>
      <c r="H18158">
        <v>3.0000000000000001E-5</v>
      </c>
      <c r="I18158" t="s">
        <v>4</v>
      </c>
      <c r="J18158" t="s">
        <v>5</v>
      </c>
      <c r="K18158">
        <v>0.7</v>
      </c>
      <c r="L18158" t="s">
        <v>6</v>
      </c>
      <c r="M18158">
        <v>0.5</v>
      </c>
      <c r="N18158" t="s">
        <v>7</v>
      </c>
      <c r="O18158">
        <v>20</v>
      </c>
      <c r="P18158" s="1" t="s">
        <v>12</v>
      </c>
      <c r="Q18158" s="2">
        <v>204</v>
      </c>
      <c r="R18158" s="1" t="s">
        <v>13</v>
      </c>
      <c r="S18158" s="1">
        <v>139.828</v>
      </c>
    </row>
    <row r="18159" spans="1:19" hidden="1" x14ac:dyDescent="0.25">
      <c r="A18159" t="s">
        <v>10</v>
      </c>
      <c r="C18159" t="s">
        <v>1</v>
      </c>
      <c r="D18159">
        <v>14320118</v>
      </c>
      <c r="E18159" t="s">
        <v>2</v>
      </c>
      <c r="F18159">
        <v>195</v>
      </c>
      <c r="G18159" t="s">
        <v>3</v>
      </c>
      <c r="H18159">
        <v>3.1999999999999999E-5</v>
      </c>
      <c r="I18159" t="s">
        <v>4</v>
      </c>
      <c r="J18159" t="s">
        <v>5</v>
      </c>
      <c r="K18159">
        <v>0.7</v>
      </c>
      <c r="L18159" t="s">
        <v>6</v>
      </c>
      <c r="M18159">
        <v>0.5</v>
      </c>
      <c r="N18159" t="s">
        <v>7</v>
      </c>
      <c r="O18159">
        <v>20</v>
      </c>
      <c r="P18159" s="1" t="s">
        <v>12</v>
      </c>
      <c r="Q18159" s="2">
        <v>210</v>
      </c>
      <c r="R18159" s="1" t="s">
        <v>13</v>
      </c>
      <c r="S18159" s="1">
        <v>154.125</v>
      </c>
    </row>
    <row r="18160" spans="1:19" ht="15.75" hidden="1" thickBot="1" x14ac:dyDescent="0.3">
      <c r="A18160" t="s">
        <v>10</v>
      </c>
      <c r="C18160" t="s">
        <v>1</v>
      </c>
      <c r="D18160">
        <v>14658700</v>
      </c>
      <c r="E18160" t="s">
        <v>2</v>
      </c>
      <c r="F18160">
        <v>200</v>
      </c>
      <c r="G18160" t="s">
        <v>3</v>
      </c>
      <c r="H18160">
        <v>3.1000000000000001E-5</v>
      </c>
      <c r="I18160" t="s">
        <v>4</v>
      </c>
      <c r="J18160" t="s">
        <v>5</v>
      </c>
      <c r="K18160">
        <v>0.7</v>
      </c>
      <c r="L18160" t="s">
        <v>6</v>
      </c>
      <c r="M18160">
        <v>0.5</v>
      </c>
      <c r="N18160" t="s">
        <v>7</v>
      </c>
      <c r="O18160">
        <v>20</v>
      </c>
      <c r="P18160" s="3" t="s">
        <v>12</v>
      </c>
      <c r="Q18160" s="4">
        <v>200</v>
      </c>
      <c r="R18160" s="3" t="s">
        <v>13</v>
      </c>
      <c r="S18160" s="3">
        <v>168.90700000000001</v>
      </c>
    </row>
    <row r="18161" spans="1:19" hidden="1" x14ac:dyDescent="0.25">
      <c r="A18161" t="s">
        <v>11</v>
      </c>
      <c r="C18161" t="s">
        <v>1</v>
      </c>
      <c r="D18161">
        <v>28.953600000000002</v>
      </c>
      <c r="E18161" t="s">
        <v>2</v>
      </c>
      <c r="F18161">
        <v>5</v>
      </c>
      <c r="G18161" t="s">
        <v>3</v>
      </c>
      <c r="H18161">
        <v>9.9999999999999995E-7</v>
      </c>
      <c r="I18161" t="s">
        <v>4</v>
      </c>
      <c r="J18161" t="s">
        <v>5</v>
      </c>
      <c r="K18161">
        <v>0.7</v>
      </c>
      <c r="L18161" t="s">
        <v>6</v>
      </c>
      <c r="M18161">
        <v>0.5</v>
      </c>
      <c r="N18161" t="s">
        <v>7</v>
      </c>
      <c r="O18161">
        <v>20</v>
      </c>
      <c r="P18161" s="1" t="s">
        <v>12</v>
      </c>
      <c r="Q18161" s="2">
        <v>43.024984394999997</v>
      </c>
      <c r="R18161" s="1" t="s">
        <v>13</v>
      </c>
      <c r="S18161" s="1">
        <v>0.125</v>
      </c>
    </row>
    <row r="18162" spans="1:19" hidden="1" x14ac:dyDescent="0.25">
      <c r="A18162" t="s">
        <v>11</v>
      </c>
      <c r="C18162" t="s">
        <v>1</v>
      </c>
      <c r="D18162">
        <v>76.075000000000003</v>
      </c>
      <c r="E18162" t="s">
        <v>2</v>
      </c>
      <c r="F18162">
        <v>10</v>
      </c>
      <c r="G18162" t="s">
        <v>3</v>
      </c>
      <c r="H18162">
        <v>1.9999999999999999E-6</v>
      </c>
      <c r="I18162" t="s">
        <v>4</v>
      </c>
      <c r="J18162" t="s">
        <v>5</v>
      </c>
      <c r="K18162">
        <v>0.7</v>
      </c>
      <c r="L18162" t="s">
        <v>6</v>
      </c>
      <c r="M18162">
        <v>0.5</v>
      </c>
      <c r="N18162" t="s">
        <v>7</v>
      </c>
      <c r="O18162">
        <v>20</v>
      </c>
      <c r="P18162" s="1" t="s">
        <v>12</v>
      </c>
      <c r="Q18162" s="2">
        <v>50</v>
      </c>
      <c r="R18162" s="1" t="s">
        <v>13</v>
      </c>
      <c r="S18162" s="1">
        <v>0.188</v>
      </c>
    </row>
    <row r="18163" spans="1:19" hidden="1" x14ac:dyDescent="0.25">
      <c r="A18163" t="s">
        <v>11</v>
      </c>
      <c r="C18163" t="s">
        <v>1</v>
      </c>
      <c r="D18163">
        <v>119.089</v>
      </c>
      <c r="E18163" t="s">
        <v>2</v>
      </c>
      <c r="F18163">
        <v>15</v>
      </c>
      <c r="G18163" t="s">
        <v>3</v>
      </c>
      <c r="H18163">
        <v>1.9999999999999999E-6</v>
      </c>
      <c r="I18163" t="s">
        <v>4</v>
      </c>
      <c r="J18163" t="s">
        <v>5</v>
      </c>
      <c r="K18163">
        <v>0.7</v>
      </c>
      <c r="L18163" t="s">
        <v>6</v>
      </c>
      <c r="M18163">
        <v>0.5</v>
      </c>
      <c r="N18163" t="s">
        <v>7</v>
      </c>
      <c r="O18163">
        <v>20</v>
      </c>
      <c r="P18163" s="1" t="s">
        <v>12</v>
      </c>
      <c r="Q18163" s="2">
        <v>20</v>
      </c>
      <c r="R18163" s="1" t="s">
        <v>13</v>
      </c>
      <c r="S18163" s="1">
        <v>0.32800000000000001</v>
      </c>
    </row>
    <row r="18164" spans="1:19" hidden="1" x14ac:dyDescent="0.25">
      <c r="A18164" t="s">
        <v>11</v>
      </c>
      <c r="C18164" t="s">
        <v>1</v>
      </c>
      <c r="D18164">
        <v>157.11799999999999</v>
      </c>
      <c r="E18164" t="s">
        <v>2</v>
      </c>
      <c r="F18164">
        <v>20</v>
      </c>
      <c r="G18164" t="s">
        <v>3</v>
      </c>
      <c r="H18164">
        <v>3.0000000000000001E-6</v>
      </c>
      <c r="I18164" t="s">
        <v>4</v>
      </c>
      <c r="J18164" t="s">
        <v>5</v>
      </c>
      <c r="K18164">
        <v>0.7</v>
      </c>
      <c r="L18164" t="s">
        <v>6</v>
      </c>
      <c r="M18164">
        <v>0.5</v>
      </c>
      <c r="N18164" t="s">
        <v>7</v>
      </c>
      <c r="O18164">
        <v>20</v>
      </c>
      <c r="P18164" s="1" t="s">
        <v>12</v>
      </c>
      <c r="Q18164" s="2">
        <v>20</v>
      </c>
      <c r="R18164" s="1" t="s">
        <v>13</v>
      </c>
      <c r="S18164" s="1">
        <v>0.53200000000000003</v>
      </c>
    </row>
    <row r="18165" spans="1:19" hidden="1" x14ac:dyDescent="0.25">
      <c r="A18165" t="s">
        <v>11</v>
      </c>
      <c r="C18165" t="s">
        <v>1</v>
      </c>
      <c r="D18165">
        <v>188.702</v>
      </c>
      <c r="E18165" t="s">
        <v>2</v>
      </c>
      <c r="F18165">
        <v>25</v>
      </c>
      <c r="G18165" t="s">
        <v>3</v>
      </c>
      <c r="H18165">
        <v>3.9999999999999998E-6</v>
      </c>
      <c r="I18165" t="s">
        <v>4</v>
      </c>
      <c r="J18165" t="s">
        <v>5</v>
      </c>
      <c r="K18165">
        <v>0.7</v>
      </c>
      <c r="L18165" t="s">
        <v>6</v>
      </c>
      <c r="M18165">
        <v>0.5</v>
      </c>
      <c r="N18165" t="s">
        <v>7</v>
      </c>
      <c r="O18165">
        <v>20</v>
      </c>
      <c r="P18165" s="1" t="s">
        <v>12</v>
      </c>
      <c r="Q18165" s="2">
        <v>30</v>
      </c>
      <c r="R18165" s="1" t="s">
        <v>13</v>
      </c>
      <c r="S18165" s="1">
        <v>0.78200000000000003</v>
      </c>
    </row>
    <row r="18166" spans="1:19" hidden="1" x14ac:dyDescent="0.25">
      <c r="A18166" t="s">
        <v>11</v>
      </c>
      <c r="C18166" t="s">
        <v>1</v>
      </c>
      <c r="D18166">
        <v>243.501</v>
      </c>
      <c r="E18166" t="s">
        <v>2</v>
      </c>
      <c r="F18166">
        <v>30</v>
      </c>
      <c r="G18166" t="s">
        <v>3</v>
      </c>
      <c r="H18166">
        <v>3.9999999999999998E-6</v>
      </c>
      <c r="I18166" t="s">
        <v>4</v>
      </c>
      <c r="J18166" t="s">
        <v>5</v>
      </c>
      <c r="K18166">
        <v>0.7</v>
      </c>
      <c r="L18166" t="s">
        <v>6</v>
      </c>
      <c r="M18166">
        <v>0.5</v>
      </c>
      <c r="N18166" t="s">
        <v>7</v>
      </c>
      <c r="O18166">
        <v>20</v>
      </c>
      <c r="P18166" s="1" t="s">
        <v>12</v>
      </c>
      <c r="Q18166" s="2">
        <v>36</v>
      </c>
      <c r="R18166" s="1" t="s">
        <v>13</v>
      </c>
      <c r="S18166" s="1">
        <v>0.98499999999999999</v>
      </c>
    </row>
    <row r="18167" spans="1:19" hidden="1" x14ac:dyDescent="0.25">
      <c r="A18167" t="s">
        <v>11</v>
      </c>
      <c r="C18167" t="s">
        <v>1</v>
      </c>
      <c r="D18167">
        <v>324.767</v>
      </c>
      <c r="E18167" t="s">
        <v>2</v>
      </c>
      <c r="F18167">
        <v>35</v>
      </c>
      <c r="G18167" t="s">
        <v>3</v>
      </c>
      <c r="H18167">
        <v>5.0000000000000004E-6</v>
      </c>
      <c r="I18167" t="s">
        <v>4</v>
      </c>
      <c r="J18167" t="s">
        <v>5</v>
      </c>
      <c r="K18167">
        <v>0.7</v>
      </c>
      <c r="L18167" t="s">
        <v>6</v>
      </c>
      <c r="M18167">
        <v>0.5</v>
      </c>
      <c r="N18167" t="s">
        <v>7</v>
      </c>
      <c r="O18167">
        <v>20</v>
      </c>
      <c r="P18167" s="1" t="s">
        <v>12</v>
      </c>
      <c r="Q18167" s="2">
        <v>42</v>
      </c>
      <c r="R18167" s="1" t="s">
        <v>13</v>
      </c>
      <c r="S18167" s="1">
        <v>1.391</v>
      </c>
    </row>
    <row r="18168" spans="1:19" hidden="1" x14ac:dyDescent="0.25">
      <c r="A18168" t="s">
        <v>11</v>
      </c>
      <c r="C18168" t="s">
        <v>1</v>
      </c>
      <c r="D18168">
        <v>360.89819999999997</v>
      </c>
      <c r="E18168" t="s">
        <v>2</v>
      </c>
      <c r="F18168">
        <v>40</v>
      </c>
      <c r="G18168" t="s">
        <v>3</v>
      </c>
      <c r="H18168">
        <v>6.9999999999999999E-6</v>
      </c>
      <c r="I18168" t="s">
        <v>4</v>
      </c>
      <c r="J18168" t="s">
        <v>5</v>
      </c>
      <c r="K18168">
        <v>0.7</v>
      </c>
      <c r="L18168" t="s">
        <v>6</v>
      </c>
      <c r="M18168">
        <v>0.5</v>
      </c>
      <c r="N18168" t="s">
        <v>7</v>
      </c>
      <c r="O18168">
        <v>20</v>
      </c>
      <c r="P18168" s="1" t="s">
        <v>12</v>
      </c>
      <c r="Q18168" s="2">
        <v>40</v>
      </c>
      <c r="R18168" s="1" t="s">
        <v>13</v>
      </c>
      <c r="S18168" s="1">
        <v>1.8129999999999999</v>
      </c>
    </row>
    <row r="18169" spans="1:19" hidden="1" x14ac:dyDescent="0.25">
      <c r="A18169" t="s">
        <v>11</v>
      </c>
      <c r="C18169" t="s">
        <v>1</v>
      </c>
      <c r="D18169">
        <v>461.74639999999999</v>
      </c>
      <c r="E18169" t="s">
        <v>2</v>
      </c>
      <c r="F18169">
        <v>45</v>
      </c>
      <c r="G18169" t="s">
        <v>3</v>
      </c>
      <c r="H18169">
        <v>7.9999999999999996E-6</v>
      </c>
      <c r="I18169" t="s">
        <v>4</v>
      </c>
      <c r="J18169" t="s">
        <v>5</v>
      </c>
      <c r="K18169">
        <v>0.7</v>
      </c>
      <c r="L18169" t="s">
        <v>6</v>
      </c>
      <c r="M18169">
        <v>0.5</v>
      </c>
      <c r="N18169" t="s">
        <v>7</v>
      </c>
      <c r="O18169">
        <v>20</v>
      </c>
      <c r="P18169" s="1" t="s">
        <v>12</v>
      </c>
      <c r="Q18169" s="2">
        <v>46</v>
      </c>
      <c r="R18169" s="1" t="s">
        <v>13</v>
      </c>
      <c r="S18169" s="1">
        <v>2.3439999999999999</v>
      </c>
    </row>
    <row r="18170" spans="1:19" hidden="1" x14ac:dyDescent="0.25">
      <c r="A18170" t="s">
        <v>11</v>
      </c>
      <c r="C18170" t="s">
        <v>1</v>
      </c>
      <c r="D18170">
        <v>565.31060000000002</v>
      </c>
      <c r="E18170" t="s">
        <v>2</v>
      </c>
      <c r="F18170">
        <v>50</v>
      </c>
      <c r="G18170" t="s">
        <v>3</v>
      </c>
      <c r="H18170">
        <v>7.9999999999999996E-6</v>
      </c>
      <c r="I18170" t="s">
        <v>4</v>
      </c>
      <c r="J18170" t="s">
        <v>5</v>
      </c>
      <c r="K18170">
        <v>0.7</v>
      </c>
      <c r="L18170" t="s">
        <v>6</v>
      </c>
      <c r="M18170">
        <v>0.5</v>
      </c>
      <c r="N18170" t="s">
        <v>7</v>
      </c>
      <c r="O18170">
        <v>20</v>
      </c>
      <c r="P18170" s="1" t="s">
        <v>12</v>
      </c>
      <c r="Q18170" s="2">
        <v>94</v>
      </c>
      <c r="R18170" s="1" t="s">
        <v>13</v>
      </c>
      <c r="S18170" s="1">
        <v>2.875</v>
      </c>
    </row>
    <row r="18171" spans="1:19" hidden="1" x14ac:dyDescent="0.25">
      <c r="A18171" t="s">
        <v>11</v>
      </c>
      <c r="C18171" t="s">
        <v>1</v>
      </c>
      <c r="D18171">
        <v>576.76599999999996</v>
      </c>
      <c r="E18171" t="s">
        <v>2</v>
      </c>
      <c r="F18171">
        <v>55</v>
      </c>
      <c r="G18171" t="s">
        <v>3</v>
      </c>
      <c r="H18171">
        <v>7.9999999999999996E-6</v>
      </c>
      <c r="I18171" t="s">
        <v>4</v>
      </c>
      <c r="J18171" t="s">
        <v>5</v>
      </c>
      <c r="K18171">
        <v>0.7</v>
      </c>
      <c r="L18171" t="s">
        <v>6</v>
      </c>
      <c r="M18171">
        <v>0.5</v>
      </c>
      <c r="N18171" t="s">
        <v>7</v>
      </c>
      <c r="O18171">
        <v>20</v>
      </c>
      <c r="P18171" s="1" t="s">
        <v>12</v>
      </c>
      <c r="Q18171" s="2">
        <v>62</v>
      </c>
      <c r="R18171" s="1" t="s">
        <v>13</v>
      </c>
      <c r="S18171" s="1">
        <v>3.6720000000000002</v>
      </c>
    </row>
    <row r="18172" spans="1:19" hidden="1" x14ac:dyDescent="0.25">
      <c r="A18172" t="s">
        <v>11</v>
      </c>
      <c r="C18172" t="s">
        <v>1</v>
      </c>
      <c r="D18172">
        <v>669.70159999999998</v>
      </c>
      <c r="E18172" t="s">
        <v>2</v>
      </c>
      <c r="F18172">
        <v>60</v>
      </c>
      <c r="G18172" t="s">
        <v>3</v>
      </c>
      <c r="H18172">
        <v>9.0000000000000002E-6</v>
      </c>
      <c r="I18172" t="s">
        <v>4</v>
      </c>
      <c r="J18172" t="s">
        <v>5</v>
      </c>
      <c r="K18172">
        <v>0.7</v>
      </c>
      <c r="L18172" t="s">
        <v>6</v>
      </c>
      <c r="M18172">
        <v>0.5</v>
      </c>
      <c r="N18172" t="s">
        <v>7</v>
      </c>
      <c r="O18172">
        <v>20</v>
      </c>
      <c r="P18172" s="1" t="s">
        <v>12</v>
      </c>
      <c r="Q18172" s="2">
        <v>68</v>
      </c>
      <c r="R18172" s="1" t="s">
        <v>13</v>
      </c>
      <c r="S18172" s="1">
        <v>4.3129999999999997</v>
      </c>
    </row>
    <row r="18173" spans="1:19" hidden="1" x14ac:dyDescent="0.25">
      <c r="A18173" t="s">
        <v>11</v>
      </c>
      <c r="C18173" t="s">
        <v>1</v>
      </c>
      <c r="D18173">
        <v>722.66480000000001</v>
      </c>
      <c r="E18173" t="s">
        <v>2</v>
      </c>
      <c r="F18173">
        <v>65</v>
      </c>
      <c r="G18173" t="s">
        <v>3</v>
      </c>
      <c r="H18173">
        <v>1.0000000000000001E-5</v>
      </c>
      <c r="I18173" t="s">
        <v>4</v>
      </c>
      <c r="J18173" t="s">
        <v>5</v>
      </c>
      <c r="K18173">
        <v>0.7</v>
      </c>
      <c r="L18173" t="s">
        <v>6</v>
      </c>
      <c r="M18173">
        <v>0.5</v>
      </c>
      <c r="N18173" t="s">
        <v>7</v>
      </c>
      <c r="O18173">
        <v>20</v>
      </c>
      <c r="P18173" s="1" t="s">
        <v>12</v>
      </c>
      <c r="Q18173" s="2">
        <v>103.024984395</v>
      </c>
      <c r="R18173" s="1" t="s">
        <v>13</v>
      </c>
      <c r="S18173" s="1">
        <v>5.4690000000000003</v>
      </c>
    </row>
    <row r="18174" spans="1:19" hidden="1" x14ac:dyDescent="0.25">
      <c r="A18174" t="s">
        <v>11</v>
      </c>
      <c r="C18174" t="s">
        <v>1</v>
      </c>
      <c r="D18174">
        <v>757.05079999999998</v>
      </c>
      <c r="E18174" t="s">
        <v>2</v>
      </c>
      <c r="F18174">
        <v>70</v>
      </c>
      <c r="G18174" t="s">
        <v>3</v>
      </c>
      <c r="H18174">
        <v>1.0000000000000001E-5</v>
      </c>
      <c r="I18174" t="s">
        <v>4</v>
      </c>
      <c r="J18174" t="s">
        <v>5</v>
      </c>
      <c r="K18174">
        <v>0.7</v>
      </c>
      <c r="L18174" t="s">
        <v>6</v>
      </c>
      <c r="M18174">
        <v>0.5</v>
      </c>
      <c r="N18174" t="s">
        <v>7</v>
      </c>
      <c r="O18174">
        <v>20</v>
      </c>
      <c r="P18174" s="1" t="s">
        <v>12</v>
      </c>
      <c r="Q18174" s="2">
        <v>70</v>
      </c>
      <c r="R18174" s="1" t="s">
        <v>13</v>
      </c>
      <c r="S18174" s="1">
        <v>6.5469999999999997</v>
      </c>
    </row>
    <row r="18175" spans="1:19" hidden="1" x14ac:dyDescent="0.25">
      <c r="A18175" t="s">
        <v>11</v>
      </c>
      <c r="C18175" t="s">
        <v>1</v>
      </c>
      <c r="D18175">
        <v>856.01779999999997</v>
      </c>
      <c r="E18175" t="s">
        <v>2</v>
      </c>
      <c r="F18175">
        <v>75</v>
      </c>
      <c r="G18175" t="s">
        <v>3</v>
      </c>
      <c r="H18175">
        <v>1.1E-5</v>
      </c>
      <c r="I18175" t="s">
        <v>4</v>
      </c>
      <c r="J18175" t="s">
        <v>5</v>
      </c>
      <c r="K18175">
        <v>0.7</v>
      </c>
      <c r="L18175" t="s">
        <v>6</v>
      </c>
      <c r="M18175">
        <v>0.5</v>
      </c>
      <c r="N18175" t="s">
        <v>7</v>
      </c>
      <c r="O18175">
        <v>20</v>
      </c>
      <c r="P18175" s="1" t="s">
        <v>12</v>
      </c>
      <c r="Q18175" s="2">
        <v>76</v>
      </c>
      <c r="R18175" s="1" t="s">
        <v>13</v>
      </c>
      <c r="S18175" s="1">
        <v>7.7190000000000003</v>
      </c>
    </row>
    <row r="18176" spans="1:19" hidden="1" x14ac:dyDescent="0.25">
      <c r="A18176" t="s">
        <v>11</v>
      </c>
      <c r="C18176" t="s">
        <v>1</v>
      </c>
      <c r="D18176">
        <v>900.06399999999996</v>
      </c>
      <c r="E18176" t="s">
        <v>2</v>
      </c>
      <c r="F18176">
        <v>80</v>
      </c>
      <c r="G18176" t="s">
        <v>3</v>
      </c>
      <c r="H18176">
        <v>1.2E-5</v>
      </c>
      <c r="I18176" t="s">
        <v>4</v>
      </c>
      <c r="J18176" t="s">
        <v>5</v>
      </c>
      <c r="K18176">
        <v>0.7</v>
      </c>
      <c r="L18176" t="s">
        <v>6</v>
      </c>
      <c r="M18176">
        <v>0.5</v>
      </c>
      <c r="N18176" t="s">
        <v>7</v>
      </c>
      <c r="O18176">
        <v>20</v>
      </c>
      <c r="P18176" s="1" t="s">
        <v>12</v>
      </c>
      <c r="Q18176" s="2">
        <v>80</v>
      </c>
      <c r="R18176" s="1" t="s">
        <v>13</v>
      </c>
      <c r="S18176" s="1">
        <v>9.1880000000000006</v>
      </c>
    </row>
    <row r="18177" spans="1:19" hidden="1" x14ac:dyDescent="0.25">
      <c r="A18177" t="s">
        <v>11</v>
      </c>
      <c r="C18177" t="s">
        <v>1</v>
      </c>
      <c r="D18177">
        <v>1082.6777999999999</v>
      </c>
      <c r="E18177" t="s">
        <v>2</v>
      </c>
      <c r="F18177">
        <v>85</v>
      </c>
      <c r="G18177" t="s">
        <v>3</v>
      </c>
      <c r="H18177">
        <v>1.2E-5</v>
      </c>
      <c r="I18177" t="s">
        <v>4</v>
      </c>
      <c r="J18177" t="s">
        <v>5</v>
      </c>
      <c r="K18177">
        <v>0.7</v>
      </c>
      <c r="L18177" t="s">
        <v>6</v>
      </c>
      <c r="M18177">
        <v>0.5</v>
      </c>
      <c r="N18177" t="s">
        <v>7</v>
      </c>
      <c r="O18177">
        <v>20</v>
      </c>
      <c r="P18177" s="1" t="s">
        <v>12</v>
      </c>
      <c r="Q18177" s="2">
        <v>94</v>
      </c>
      <c r="R18177" s="1" t="s">
        <v>13</v>
      </c>
      <c r="S18177" s="1">
        <v>10.688000000000001</v>
      </c>
    </row>
    <row r="18178" spans="1:19" hidden="1" x14ac:dyDescent="0.25">
      <c r="A18178" t="s">
        <v>11</v>
      </c>
      <c r="C18178" t="s">
        <v>1</v>
      </c>
      <c r="D18178">
        <v>1122.8928000000001</v>
      </c>
      <c r="E18178" t="s">
        <v>2</v>
      </c>
      <c r="F18178">
        <v>90</v>
      </c>
      <c r="G18178" t="s">
        <v>3</v>
      </c>
      <c r="H18178">
        <v>1.4E-5</v>
      </c>
      <c r="I18178" t="s">
        <v>4</v>
      </c>
      <c r="J18178" t="s">
        <v>5</v>
      </c>
      <c r="K18178">
        <v>0.7</v>
      </c>
      <c r="L18178" t="s">
        <v>6</v>
      </c>
      <c r="M18178">
        <v>0.5</v>
      </c>
      <c r="N18178" t="s">
        <v>7</v>
      </c>
      <c r="O18178">
        <v>20</v>
      </c>
      <c r="P18178" s="1" t="s">
        <v>12</v>
      </c>
      <c r="Q18178" s="2">
        <v>100</v>
      </c>
      <c r="R18178" s="1" t="s">
        <v>13</v>
      </c>
      <c r="S18178" s="1">
        <v>12.391</v>
      </c>
    </row>
    <row r="18179" spans="1:19" hidden="1" x14ac:dyDescent="0.25">
      <c r="A18179" t="s">
        <v>11</v>
      </c>
      <c r="C18179" t="s">
        <v>1</v>
      </c>
      <c r="D18179">
        <v>1228.8624</v>
      </c>
      <c r="E18179" t="s">
        <v>2</v>
      </c>
      <c r="F18179">
        <v>95</v>
      </c>
      <c r="G18179" t="s">
        <v>3</v>
      </c>
      <c r="H18179">
        <v>1.4E-5</v>
      </c>
      <c r="I18179" t="s">
        <v>4</v>
      </c>
      <c r="J18179" t="s">
        <v>5</v>
      </c>
      <c r="K18179">
        <v>0.7</v>
      </c>
      <c r="L18179" t="s">
        <v>6</v>
      </c>
      <c r="M18179">
        <v>0.5</v>
      </c>
      <c r="N18179" t="s">
        <v>7</v>
      </c>
      <c r="O18179">
        <v>20</v>
      </c>
      <c r="P18179" s="1" t="s">
        <v>12</v>
      </c>
      <c r="Q18179" s="2">
        <v>106</v>
      </c>
      <c r="R18179" s="1" t="s">
        <v>13</v>
      </c>
      <c r="S18179" s="1">
        <v>14.327999999999999</v>
      </c>
    </row>
    <row r="18180" spans="1:19" hidden="1" x14ac:dyDescent="0.25">
      <c r="A18180" t="s">
        <v>11</v>
      </c>
      <c r="C18180" t="s">
        <v>1</v>
      </c>
      <c r="D18180">
        <v>1269.4559999999999</v>
      </c>
      <c r="E18180" t="s">
        <v>2</v>
      </c>
      <c r="F18180">
        <v>100</v>
      </c>
      <c r="G18180" t="s">
        <v>3</v>
      </c>
      <c r="H18180">
        <v>1.5999999999999999E-5</v>
      </c>
      <c r="I18180" t="s">
        <v>4</v>
      </c>
      <c r="J18180" t="s">
        <v>5</v>
      </c>
      <c r="K18180">
        <v>0.7</v>
      </c>
      <c r="L18180" t="s">
        <v>6</v>
      </c>
      <c r="M18180">
        <v>0.5</v>
      </c>
      <c r="N18180" t="s">
        <v>7</v>
      </c>
      <c r="O18180">
        <v>20</v>
      </c>
      <c r="P18180" s="1" t="s">
        <v>12</v>
      </c>
      <c r="Q18180" s="2">
        <v>100</v>
      </c>
      <c r="R18180" s="1" t="s">
        <v>13</v>
      </c>
      <c r="S18180" s="1">
        <v>16.5</v>
      </c>
    </row>
    <row r="18181" spans="1:19" hidden="1" x14ac:dyDescent="0.25">
      <c r="A18181" t="s">
        <v>11</v>
      </c>
      <c r="C18181" t="s">
        <v>1</v>
      </c>
      <c r="D18181">
        <v>1375.6858</v>
      </c>
      <c r="E18181" t="s">
        <v>2</v>
      </c>
      <c r="F18181">
        <v>105</v>
      </c>
      <c r="G18181" t="s">
        <v>3</v>
      </c>
      <c r="H18181">
        <v>3.6999999999999998E-5</v>
      </c>
      <c r="I18181" t="s">
        <v>4</v>
      </c>
      <c r="J18181" t="s">
        <v>5</v>
      </c>
      <c r="K18181">
        <v>0.7</v>
      </c>
      <c r="L18181" t="s">
        <v>6</v>
      </c>
      <c r="M18181">
        <v>0.5</v>
      </c>
      <c r="N18181" t="s">
        <v>7</v>
      </c>
      <c r="O18181">
        <v>20</v>
      </c>
      <c r="P18181" s="1" t="s">
        <v>12</v>
      </c>
      <c r="Q18181" s="2">
        <v>106</v>
      </c>
      <c r="R18181" s="1" t="s">
        <v>13</v>
      </c>
      <c r="S18181" s="1">
        <v>19.062999999999999</v>
      </c>
    </row>
    <row r="18182" spans="1:19" hidden="1" x14ac:dyDescent="0.25">
      <c r="A18182" t="s">
        <v>11</v>
      </c>
      <c r="C18182" t="s">
        <v>1</v>
      </c>
      <c r="D18182">
        <v>1445.1038000000001</v>
      </c>
      <c r="E18182" t="s">
        <v>2</v>
      </c>
      <c r="F18182">
        <v>110</v>
      </c>
      <c r="G18182" t="s">
        <v>3</v>
      </c>
      <c r="H18182">
        <v>1.7E-5</v>
      </c>
      <c r="I18182" t="s">
        <v>4</v>
      </c>
      <c r="J18182" t="s">
        <v>5</v>
      </c>
      <c r="K18182">
        <v>0.7</v>
      </c>
      <c r="L18182" t="s">
        <v>6</v>
      </c>
      <c r="M18182">
        <v>0.5</v>
      </c>
      <c r="N18182" t="s">
        <v>7</v>
      </c>
      <c r="O18182">
        <v>20</v>
      </c>
      <c r="P18182" s="1" t="s">
        <v>12</v>
      </c>
      <c r="Q18182" s="2">
        <v>110</v>
      </c>
      <c r="R18182" s="1" t="s">
        <v>13</v>
      </c>
      <c r="S18182" s="1">
        <v>21.875</v>
      </c>
    </row>
    <row r="18183" spans="1:19" hidden="1" x14ac:dyDescent="0.25">
      <c r="A18183" t="s">
        <v>11</v>
      </c>
      <c r="C18183" t="s">
        <v>1</v>
      </c>
      <c r="D18183">
        <v>1562.6758</v>
      </c>
      <c r="E18183" t="s">
        <v>2</v>
      </c>
      <c r="F18183">
        <v>115</v>
      </c>
      <c r="G18183" t="s">
        <v>3</v>
      </c>
      <c r="H18183">
        <v>1.8E-5</v>
      </c>
      <c r="I18183" t="s">
        <v>4</v>
      </c>
      <c r="J18183" t="s">
        <v>5</v>
      </c>
      <c r="K18183">
        <v>0.7</v>
      </c>
      <c r="L18183" t="s">
        <v>6</v>
      </c>
      <c r="M18183">
        <v>0.5</v>
      </c>
      <c r="N18183" t="s">
        <v>7</v>
      </c>
      <c r="O18183">
        <v>20</v>
      </c>
      <c r="P18183" s="1" t="s">
        <v>12</v>
      </c>
      <c r="Q18183" s="2">
        <v>116</v>
      </c>
      <c r="R18183" s="1" t="s">
        <v>13</v>
      </c>
      <c r="S18183" s="1">
        <v>25.719000000000001</v>
      </c>
    </row>
    <row r="18184" spans="1:19" hidden="1" x14ac:dyDescent="0.25">
      <c r="A18184" t="s">
        <v>11</v>
      </c>
      <c r="C18184" t="s">
        <v>1</v>
      </c>
      <c r="D18184">
        <v>1633.6954000000001</v>
      </c>
      <c r="E18184" t="s">
        <v>2</v>
      </c>
      <c r="F18184">
        <v>120</v>
      </c>
      <c r="G18184" t="s">
        <v>3</v>
      </c>
      <c r="H18184">
        <v>3.1000000000000001E-5</v>
      </c>
      <c r="I18184" t="s">
        <v>4</v>
      </c>
      <c r="J18184" t="s">
        <v>5</v>
      </c>
      <c r="K18184">
        <v>0.7</v>
      </c>
      <c r="L18184" t="s">
        <v>6</v>
      </c>
      <c r="M18184">
        <v>0.5</v>
      </c>
      <c r="N18184" t="s">
        <v>7</v>
      </c>
      <c r="O18184">
        <v>20</v>
      </c>
      <c r="P18184" s="1" t="s">
        <v>12</v>
      </c>
      <c r="Q18184" s="2">
        <v>120</v>
      </c>
      <c r="R18184" s="1" t="s">
        <v>13</v>
      </c>
      <c r="S18184" s="1">
        <v>29.36</v>
      </c>
    </row>
    <row r="18185" spans="1:19" hidden="1" x14ac:dyDescent="0.25">
      <c r="A18185" t="s">
        <v>11</v>
      </c>
      <c r="C18185" t="s">
        <v>1</v>
      </c>
      <c r="D18185">
        <v>1796.6908000000001</v>
      </c>
      <c r="E18185" t="s">
        <v>2</v>
      </c>
      <c r="F18185">
        <v>125</v>
      </c>
      <c r="G18185" t="s">
        <v>3</v>
      </c>
      <c r="H18185">
        <v>1.9000000000000001E-5</v>
      </c>
      <c r="I18185" t="s">
        <v>4</v>
      </c>
      <c r="J18185" t="s">
        <v>5</v>
      </c>
      <c r="K18185">
        <v>0.7</v>
      </c>
      <c r="L18185" t="s">
        <v>6</v>
      </c>
      <c r="M18185">
        <v>0.5</v>
      </c>
      <c r="N18185" t="s">
        <v>7</v>
      </c>
      <c r="O18185">
        <v>20</v>
      </c>
      <c r="P18185" s="1" t="s">
        <v>12</v>
      </c>
      <c r="Q18185" s="2">
        <v>136</v>
      </c>
      <c r="R18185" s="1" t="s">
        <v>13</v>
      </c>
      <c r="S18185" s="1">
        <v>33.375</v>
      </c>
    </row>
    <row r="18186" spans="1:19" hidden="1" x14ac:dyDescent="0.25">
      <c r="A18186" t="s">
        <v>11</v>
      </c>
      <c r="C18186" t="s">
        <v>1</v>
      </c>
      <c r="D18186">
        <v>1860.579</v>
      </c>
      <c r="E18186" t="s">
        <v>2</v>
      </c>
      <c r="F18186">
        <v>130</v>
      </c>
      <c r="G18186" t="s">
        <v>3</v>
      </c>
      <c r="H18186">
        <v>2.1999999999999999E-5</v>
      </c>
      <c r="I18186" t="s">
        <v>4</v>
      </c>
      <c r="J18186" t="s">
        <v>5</v>
      </c>
      <c r="K18186">
        <v>0.7</v>
      </c>
      <c r="L18186" t="s">
        <v>6</v>
      </c>
      <c r="M18186">
        <v>0.5</v>
      </c>
      <c r="N18186" t="s">
        <v>7</v>
      </c>
      <c r="O18186">
        <v>20</v>
      </c>
      <c r="P18186" s="1" t="s">
        <v>12</v>
      </c>
      <c r="Q18186" s="2">
        <v>142</v>
      </c>
      <c r="R18186" s="1" t="s">
        <v>13</v>
      </c>
      <c r="S18186" s="1">
        <v>37.875</v>
      </c>
    </row>
    <row r="18187" spans="1:19" hidden="1" x14ac:dyDescent="0.25">
      <c r="A18187" t="s">
        <v>11</v>
      </c>
      <c r="C18187" t="s">
        <v>1</v>
      </c>
      <c r="D18187">
        <v>1999.9</v>
      </c>
      <c r="E18187" t="s">
        <v>2</v>
      </c>
      <c r="F18187">
        <v>135</v>
      </c>
      <c r="G18187" t="s">
        <v>3</v>
      </c>
      <c r="H18187">
        <v>2.0999999999999999E-5</v>
      </c>
      <c r="I18187" t="s">
        <v>4</v>
      </c>
      <c r="J18187" t="s">
        <v>5</v>
      </c>
      <c r="K18187">
        <v>0.7</v>
      </c>
      <c r="L18187" t="s">
        <v>6</v>
      </c>
      <c r="M18187">
        <v>0.5</v>
      </c>
      <c r="N18187" t="s">
        <v>7</v>
      </c>
      <c r="O18187">
        <v>20</v>
      </c>
      <c r="P18187" s="1" t="s">
        <v>12</v>
      </c>
      <c r="Q18187" s="2">
        <v>148</v>
      </c>
      <c r="R18187" s="1" t="s">
        <v>13</v>
      </c>
      <c r="S18187" s="1">
        <v>42.984999999999999</v>
      </c>
    </row>
    <row r="18188" spans="1:19" hidden="1" x14ac:dyDescent="0.25">
      <c r="A18188" t="s">
        <v>11</v>
      </c>
      <c r="C18188" t="s">
        <v>1</v>
      </c>
      <c r="D18188">
        <v>2054.3773999999999</v>
      </c>
      <c r="E18188" t="s">
        <v>2</v>
      </c>
      <c r="F18188">
        <v>140</v>
      </c>
      <c r="G18188" t="s">
        <v>3</v>
      </c>
      <c r="H18188">
        <v>2.1999999999999999E-5</v>
      </c>
      <c r="I18188" t="s">
        <v>4</v>
      </c>
      <c r="J18188" t="s">
        <v>5</v>
      </c>
      <c r="K18188">
        <v>0.7</v>
      </c>
      <c r="L18188" t="s">
        <v>6</v>
      </c>
      <c r="M18188">
        <v>0.5</v>
      </c>
      <c r="N18188" t="s">
        <v>7</v>
      </c>
      <c r="O18188">
        <v>20</v>
      </c>
      <c r="P18188" s="1" t="s">
        <v>12</v>
      </c>
      <c r="Q18188" s="2">
        <v>152</v>
      </c>
      <c r="R18188" s="1" t="s">
        <v>13</v>
      </c>
      <c r="S18188" s="1">
        <v>48.281999999999996</v>
      </c>
    </row>
    <row r="18189" spans="1:19" hidden="1" x14ac:dyDescent="0.25">
      <c r="A18189" t="s">
        <v>11</v>
      </c>
      <c r="C18189" t="s">
        <v>1</v>
      </c>
      <c r="D18189">
        <v>2214.0436</v>
      </c>
      <c r="E18189" t="s">
        <v>2</v>
      </c>
      <c r="F18189">
        <v>145</v>
      </c>
      <c r="G18189" t="s">
        <v>3</v>
      </c>
      <c r="H18189">
        <v>2.1999999999999999E-5</v>
      </c>
      <c r="I18189" t="s">
        <v>4</v>
      </c>
      <c r="J18189" t="s">
        <v>5</v>
      </c>
      <c r="K18189">
        <v>0.7</v>
      </c>
      <c r="L18189" t="s">
        <v>6</v>
      </c>
      <c r="M18189">
        <v>0.5</v>
      </c>
      <c r="N18189" t="s">
        <v>7</v>
      </c>
      <c r="O18189">
        <v>20</v>
      </c>
      <c r="P18189" s="1" t="s">
        <v>12</v>
      </c>
      <c r="Q18189" s="2">
        <v>183.02498439499999</v>
      </c>
      <c r="R18189" s="1" t="s">
        <v>13</v>
      </c>
      <c r="S18189" s="1">
        <v>54.281999999999996</v>
      </c>
    </row>
    <row r="18190" spans="1:19" hidden="1" x14ac:dyDescent="0.25">
      <c r="A18190" t="s">
        <v>11</v>
      </c>
      <c r="C18190" t="s">
        <v>1</v>
      </c>
      <c r="D18190">
        <v>2254.7192</v>
      </c>
      <c r="E18190" t="s">
        <v>2</v>
      </c>
      <c r="F18190">
        <v>150</v>
      </c>
      <c r="G18190" t="s">
        <v>3</v>
      </c>
      <c r="H18190">
        <v>2.4000000000000001E-5</v>
      </c>
      <c r="I18190" t="s">
        <v>4</v>
      </c>
      <c r="J18190" t="s">
        <v>5</v>
      </c>
      <c r="K18190">
        <v>0.7</v>
      </c>
      <c r="L18190" t="s">
        <v>6</v>
      </c>
      <c r="M18190">
        <v>0.5</v>
      </c>
      <c r="N18190" t="s">
        <v>7</v>
      </c>
      <c r="O18190">
        <v>20</v>
      </c>
      <c r="P18190" s="1" t="s">
        <v>12</v>
      </c>
      <c r="Q18190" s="2">
        <v>150</v>
      </c>
      <c r="R18190" s="1" t="s">
        <v>13</v>
      </c>
      <c r="S18190" s="1">
        <v>60.688000000000002</v>
      </c>
    </row>
    <row r="18191" spans="1:19" hidden="1" x14ac:dyDescent="0.25">
      <c r="A18191" t="s">
        <v>11</v>
      </c>
      <c r="C18191" t="s">
        <v>1</v>
      </c>
      <c r="D18191">
        <v>2338.741</v>
      </c>
      <c r="E18191" t="s">
        <v>2</v>
      </c>
      <c r="F18191">
        <v>155</v>
      </c>
      <c r="G18191" t="s">
        <v>3</v>
      </c>
      <c r="H18191">
        <v>2.5000000000000001E-5</v>
      </c>
      <c r="I18191" t="s">
        <v>4</v>
      </c>
      <c r="J18191" t="s">
        <v>5</v>
      </c>
      <c r="K18191">
        <v>0.7</v>
      </c>
      <c r="L18191" t="s">
        <v>6</v>
      </c>
      <c r="M18191">
        <v>0.5</v>
      </c>
      <c r="N18191" t="s">
        <v>7</v>
      </c>
      <c r="O18191">
        <v>20</v>
      </c>
      <c r="P18191" s="1" t="s">
        <v>12</v>
      </c>
      <c r="Q18191" s="2">
        <v>156</v>
      </c>
      <c r="R18191" s="1" t="s">
        <v>13</v>
      </c>
      <c r="S18191" s="1">
        <v>67.984999999999999</v>
      </c>
    </row>
    <row r="18192" spans="1:19" hidden="1" x14ac:dyDescent="0.25">
      <c r="A18192" t="s">
        <v>11</v>
      </c>
      <c r="C18192" t="s">
        <v>1</v>
      </c>
      <c r="D18192">
        <v>2488.8989999999999</v>
      </c>
      <c r="E18192" t="s">
        <v>2</v>
      </c>
      <c r="F18192">
        <v>160</v>
      </c>
      <c r="G18192" t="s">
        <v>3</v>
      </c>
      <c r="H18192">
        <v>2.5999999999999998E-5</v>
      </c>
      <c r="I18192" t="s">
        <v>4</v>
      </c>
      <c r="J18192" t="s">
        <v>5</v>
      </c>
      <c r="K18192">
        <v>0.7</v>
      </c>
      <c r="L18192" t="s">
        <v>6</v>
      </c>
      <c r="M18192">
        <v>0.5</v>
      </c>
      <c r="N18192" t="s">
        <v>7</v>
      </c>
      <c r="O18192">
        <v>20</v>
      </c>
      <c r="P18192" s="1" t="s">
        <v>12</v>
      </c>
      <c r="Q18192" s="2">
        <v>160</v>
      </c>
      <c r="R18192" s="1" t="s">
        <v>13</v>
      </c>
      <c r="S18192" s="1">
        <v>75.61</v>
      </c>
    </row>
    <row r="18193" spans="1:19" hidden="1" x14ac:dyDescent="0.25">
      <c r="A18193" t="s">
        <v>11</v>
      </c>
      <c r="C18193" t="s">
        <v>1</v>
      </c>
      <c r="D18193">
        <v>2561.2923999999998</v>
      </c>
      <c r="E18193" t="s">
        <v>2</v>
      </c>
      <c r="F18193">
        <v>165</v>
      </c>
      <c r="G18193" t="s">
        <v>3</v>
      </c>
      <c r="H18193">
        <v>3.8999999999999999E-5</v>
      </c>
      <c r="I18193" t="s">
        <v>4</v>
      </c>
      <c r="J18193" t="s">
        <v>5</v>
      </c>
      <c r="K18193">
        <v>0.7</v>
      </c>
      <c r="L18193" t="s">
        <v>6</v>
      </c>
      <c r="M18193">
        <v>0.5</v>
      </c>
      <c r="N18193" t="s">
        <v>7</v>
      </c>
      <c r="O18193">
        <v>20</v>
      </c>
      <c r="P18193" s="1" t="s">
        <v>12</v>
      </c>
      <c r="Q18193" s="2">
        <v>166</v>
      </c>
      <c r="R18193" s="1" t="s">
        <v>13</v>
      </c>
      <c r="S18193" s="1">
        <v>84.36</v>
      </c>
    </row>
    <row r="18194" spans="1:19" hidden="1" x14ac:dyDescent="0.25">
      <c r="A18194" t="s">
        <v>11</v>
      </c>
      <c r="C18194" t="s">
        <v>1</v>
      </c>
      <c r="D18194">
        <v>2812.2442000000001</v>
      </c>
      <c r="E18194" t="s">
        <v>2</v>
      </c>
      <c r="F18194">
        <v>170</v>
      </c>
      <c r="G18194" t="s">
        <v>3</v>
      </c>
      <c r="H18194">
        <v>3.1999999999999999E-5</v>
      </c>
      <c r="I18194" t="s">
        <v>4</v>
      </c>
      <c r="J18194" t="s">
        <v>5</v>
      </c>
      <c r="K18194">
        <v>0.7</v>
      </c>
      <c r="L18194" t="s">
        <v>6</v>
      </c>
      <c r="M18194">
        <v>0.5</v>
      </c>
      <c r="N18194" t="s">
        <v>7</v>
      </c>
      <c r="O18194">
        <v>20</v>
      </c>
      <c r="P18194" s="1" t="s">
        <v>12</v>
      </c>
      <c r="Q18194" s="2">
        <v>220</v>
      </c>
      <c r="R18194" s="1" t="s">
        <v>13</v>
      </c>
      <c r="S18194" s="1">
        <v>93.625</v>
      </c>
    </row>
    <row r="18195" spans="1:19" hidden="1" x14ac:dyDescent="0.25">
      <c r="A18195" t="s">
        <v>11</v>
      </c>
      <c r="C18195" t="s">
        <v>1</v>
      </c>
      <c r="D18195">
        <v>2896.6734000000001</v>
      </c>
      <c r="E18195" t="s">
        <v>2</v>
      </c>
      <c r="F18195">
        <v>175</v>
      </c>
      <c r="G18195" t="s">
        <v>3</v>
      </c>
      <c r="H18195">
        <v>3.6999999999999998E-5</v>
      </c>
      <c r="I18195" t="s">
        <v>4</v>
      </c>
      <c r="J18195" t="s">
        <v>5</v>
      </c>
      <c r="K18195">
        <v>0.7</v>
      </c>
      <c r="L18195" t="s">
        <v>6</v>
      </c>
      <c r="M18195">
        <v>0.5</v>
      </c>
      <c r="N18195" t="s">
        <v>7</v>
      </c>
      <c r="O18195">
        <v>20</v>
      </c>
      <c r="P18195" s="1" t="s">
        <v>12</v>
      </c>
      <c r="Q18195" s="2">
        <v>188</v>
      </c>
      <c r="R18195" s="1" t="s">
        <v>13</v>
      </c>
      <c r="S18195" s="1">
        <v>104.235</v>
      </c>
    </row>
    <row r="18196" spans="1:19" hidden="1" x14ac:dyDescent="0.25">
      <c r="A18196" t="s">
        <v>11</v>
      </c>
      <c r="C18196" t="s">
        <v>1</v>
      </c>
      <c r="D18196">
        <v>2928.6745999999998</v>
      </c>
      <c r="E18196" t="s">
        <v>2</v>
      </c>
      <c r="F18196">
        <v>180</v>
      </c>
      <c r="G18196" t="s">
        <v>3</v>
      </c>
      <c r="H18196">
        <v>4.5000000000000003E-5</v>
      </c>
      <c r="I18196" t="s">
        <v>4</v>
      </c>
      <c r="J18196" t="s">
        <v>5</v>
      </c>
      <c r="K18196">
        <v>0.7</v>
      </c>
      <c r="L18196" t="s">
        <v>6</v>
      </c>
      <c r="M18196">
        <v>0.5</v>
      </c>
      <c r="N18196" t="s">
        <v>7</v>
      </c>
      <c r="O18196">
        <v>20</v>
      </c>
      <c r="P18196" s="1" t="s">
        <v>12</v>
      </c>
      <c r="Q18196" s="2">
        <v>194</v>
      </c>
      <c r="R18196" s="1" t="s">
        <v>13</v>
      </c>
      <c r="S18196" s="1">
        <v>115.063</v>
      </c>
    </row>
    <row r="18197" spans="1:19" hidden="1" x14ac:dyDescent="0.25">
      <c r="A18197" t="s">
        <v>11</v>
      </c>
      <c r="C18197" t="s">
        <v>1</v>
      </c>
      <c r="D18197">
        <v>3121.4328</v>
      </c>
      <c r="E18197" t="s">
        <v>2</v>
      </c>
      <c r="F18197">
        <v>185</v>
      </c>
      <c r="G18197" t="s">
        <v>3</v>
      </c>
      <c r="H18197">
        <v>3.0000000000000001E-5</v>
      </c>
      <c r="I18197" t="s">
        <v>4</v>
      </c>
      <c r="J18197" t="s">
        <v>5</v>
      </c>
      <c r="K18197">
        <v>0.7</v>
      </c>
      <c r="L18197" t="s">
        <v>6</v>
      </c>
      <c r="M18197">
        <v>0.5</v>
      </c>
      <c r="N18197" t="s">
        <v>7</v>
      </c>
      <c r="O18197">
        <v>20</v>
      </c>
      <c r="P18197" s="1" t="s">
        <v>12</v>
      </c>
      <c r="Q18197" s="2">
        <v>200</v>
      </c>
      <c r="R18197" s="1" t="s">
        <v>13</v>
      </c>
      <c r="S18197" s="1">
        <v>127.172</v>
      </c>
    </row>
    <row r="18198" spans="1:19" hidden="1" x14ac:dyDescent="0.25">
      <c r="A18198" t="s">
        <v>11</v>
      </c>
      <c r="C18198" t="s">
        <v>1</v>
      </c>
      <c r="D18198">
        <v>3195.5648000000001</v>
      </c>
      <c r="E18198" t="s">
        <v>2</v>
      </c>
      <c r="F18198">
        <v>190</v>
      </c>
      <c r="G18198" t="s">
        <v>3</v>
      </c>
      <c r="H18198">
        <v>3.0000000000000001E-5</v>
      </c>
      <c r="I18198" t="s">
        <v>4</v>
      </c>
      <c r="J18198" t="s">
        <v>5</v>
      </c>
      <c r="K18198">
        <v>0.7</v>
      </c>
      <c r="L18198" t="s">
        <v>6</v>
      </c>
      <c r="M18198">
        <v>0.5</v>
      </c>
      <c r="N18198" t="s">
        <v>7</v>
      </c>
      <c r="O18198">
        <v>20</v>
      </c>
      <c r="P18198" s="1" t="s">
        <v>12</v>
      </c>
      <c r="Q18198" s="2">
        <v>204</v>
      </c>
      <c r="R18198" s="1" t="s">
        <v>13</v>
      </c>
      <c r="S18198" s="1">
        <v>139.828</v>
      </c>
    </row>
    <row r="18199" spans="1:19" hidden="1" x14ac:dyDescent="0.25">
      <c r="A18199" t="s">
        <v>11</v>
      </c>
      <c r="C18199" t="s">
        <v>1</v>
      </c>
      <c r="D18199">
        <v>3246.2206000000001</v>
      </c>
      <c r="E18199" t="s">
        <v>2</v>
      </c>
      <c r="F18199">
        <v>195</v>
      </c>
      <c r="G18199" t="s">
        <v>3</v>
      </c>
      <c r="H18199">
        <v>3.1000000000000001E-5</v>
      </c>
      <c r="I18199" t="s">
        <v>4</v>
      </c>
      <c r="J18199" t="s">
        <v>5</v>
      </c>
      <c r="K18199">
        <v>0.7</v>
      </c>
      <c r="L18199" t="s">
        <v>6</v>
      </c>
      <c r="M18199">
        <v>0.5</v>
      </c>
      <c r="N18199" t="s">
        <v>7</v>
      </c>
      <c r="O18199">
        <v>20</v>
      </c>
      <c r="P18199" s="1" t="s">
        <v>12</v>
      </c>
      <c r="Q18199" s="2">
        <v>210</v>
      </c>
      <c r="R18199" s="1" t="s">
        <v>13</v>
      </c>
      <c r="S18199" s="1">
        <v>154.125</v>
      </c>
    </row>
    <row r="18200" spans="1:19" ht="15.75" hidden="1" thickBot="1" x14ac:dyDescent="0.3">
      <c r="A18200" t="s">
        <v>11</v>
      </c>
      <c r="C18200" t="s">
        <v>1</v>
      </c>
      <c r="D18200">
        <v>3441.7377999999999</v>
      </c>
      <c r="E18200" t="s">
        <v>2</v>
      </c>
      <c r="F18200">
        <v>200</v>
      </c>
      <c r="G18200" t="s">
        <v>3</v>
      </c>
      <c r="H18200">
        <v>3.1000000000000001E-5</v>
      </c>
      <c r="I18200" t="s">
        <v>4</v>
      </c>
      <c r="J18200" t="s">
        <v>5</v>
      </c>
      <c r="K18200">
        <v>0.7</v>
      </c>
      <c r="L18200" t="s">
        <v>6</v>
      </c>
      <c r="M18200">
        <v>0.5</v>
      </c>
      <c r="N18200" t="s">
        <v>7</v>
      </c>
      <c r="O18200">
        <v>20</v>
      </c>
      <c r="P18200" s="3" t="s">
        <v>12</v>
      </c>
      <c r="Q18200" s="4">
        <v>200</v>
      </c>
      <c r="R18200" s="3" t="s">
        <v>13</v>
      </c>
      <c r="S18200" s="3">
        <v>168.90700000000001</v>
      </c>
    </row>
    <row r="18201" spans="1:19" hidden="1" x14ac:dyDescent="0.25">
      <c r="A18201" t="s">
        <v>0</v>
      </c>
      <c r="B18201">
        <f t="shared" ref="B18201:B18240" si="91">F18201*2</f>
        <v>10</v>
      </c>
      <c r="C18201" t="s">
        <v>1</v>
      </c>
      <c r="D18201">
        <v>2404</v>
      </c>
      <c r="E18201" t="s">
        <v>2</v>
      </c>
      <c r="F18201">
        <v>5</v>
      </c>
      <c r="G18201" t="s">
        <v>3</v>
      </c>
      <c r="H18201">
        <v>1.9999999999999999E-6</v>
      </c>
      <c r="I18201" t="s">
        <v>4</v>
      </c>
      <c r="J18201" t="s">
        <v>5</v>
      </c>
      <c r="K18201">
        <v>0.7</v>
      </c>
      <c r="L18201" t="s">
        <v>6</v>
      </c>
      <c r="M18201">
        <v>0.5</v>
      </c>
      <c r="N18201" t="s">
        <v>7</v>
      </c>
      <c r="O18201">
        <v>30</v>
      </c>
      <c r="P18201" s="1" t="s">
        <v>12</v>
      </c>
      <c r="Q18201" s="2">
        <v>43.024984394999997</v>
      </c>
      <c r="R18201" s="1" t="s">
        <v>13</v>
      </c>
      <c r="S18201" s="1">
        <v>0.125</v>
      </c>
    </row>
    <row r="18202" spans="1:19" hidden="1" x14ac:dyDescent="0.25">
      <c r="A18202" t="s">
        <v>0</v>
      </c>
      <c r="B18202">
        <f t="shared" si="91"/>
        <v>20</v>
      </c>
      <c r="C18202" t="s">
        <v>1</v>
      </c>
      <c r="D18202">
        <v>4818</v>
      </c>
      <c r="E18202" t="s">
        <v>2</v>
      </c>
      <c r="F18202">
        <v>10</v>
      </c>
      <c r="G18202" t="s">
        <v>3</v>
      </c>
      <c r="H18202">
        <v>3.0000000000000001E-6</v>
      </c>
      <c r="I18202" t="s">
        <v>4</v>
      </c>
      <c r="J18202" t="s">
        <v>5</v>
      </c>
      <c r="K18202">
        <v>0.7</v>
      </c>
      <c r="L18202" t="s">
        <v>6</v>
      </c>
      <c r="M18202">
        <v>0.5</v>
      </c>
      <c r="N18202" t="s">
        <v>7</v>
      </c>
      <c r="O18202">
        <v>30</v>
      </c>
      <c r="P18202" s="1" t="s">
        <v>12</v>
      </c>
      <c r="Q18202" s="2">
        <v>50</v>
      </c>
      <c r="R18202" s="1" t="s">
        <v>13</v>
      </c>
      <c r="S18202" s="1">
        <v>0.188</v>
      </c>
    </row>
    <row r="18203" spans="1:19" hidden="1" x14ac:dyDescent="0.25">
      <c r="A18203" t="s">
        <v>0</v>
      </c>
      <c r="B18203">
        <f t="shared" si="91"/>
        <v>30</v>
      </c>
      <c r="C18203" t="s">
        <v>1</v>
      </c>
      <c r="D18203">
        <v>8030</v>
      </c>
      <c r="E18203" t="s">
        <v>2</v>
      </c>
      <c r="F18203">
        <v>15</v>
      </c>
      <c r="G18203" t="s">
        <v>3</v>
      </c>
      <c r="H18203">
        <v>3.9999999999999998E-6</v>
      </c>
      <c r="I18203" t="s">
        <v>4</v>
      </c>
      <c r="J18203" t="s">
        <v>5</v>
      </c>
      <c r="K18203">
        <v>0.7</v>
      </c>
      <c r="L18203" t="s">
        <v>6</v>
      </c>
      <c r="M18203">
        <v>0.5</v>
      </c>
      <c r="N18203" t="s">
        <v>7</v>
      </c>
      <c r="O18203">
        <v>30</v>
      </c>
      <c r="P18203" s="1" t="s">
        <v>12</v>
      </c>
      <c r="Q18203" s="2">
        <v>20</v>
      </c>
      <c r="R18203" s="1" t="s">
        <v>13</v>
      </c>
      <c r="S18203" s="1">
        <v>0.32800000000000001</v>
      </c>
    </row>
    <row r="18204" spans="1:19" hidden="1" x14ac:dyDescent="0.25">
      <c r="A18204" t="s">
        <v>0</v>
      </c>
      <c r="B18204">
        <f t="shared" si="91"/>
        <v>40</v>
      </c>
      <c r="C18204" t="s">
        <v>1</v>
      </c>
      <c r="D18204">
        <v>8060</v>
      </c>
      <c r="E18204" t="s">
        <v>2</v>
      </c>
      <c r="F18204">
        <v>20</v>
      </c>
      <c r="G18204" t="s">
        <v>3</v>
      </c>
      <c r="H18204">
        <v>3.9999999999999998E-6</v>
      </c>
      <c r="I18204" t="s">
        <v>4</v>
      </c>
      <c r="J18204" t="s">
        <v>5</v>
      </c>
      <c r="K18204">
        <v>0.7</v>
      </c>
      <c r="L18204" t="s">
        <v>6</v>
      </c>
      <c r="M18204">
        <v>0.5</v>
      </c>
      <c r="N18204" t="s">
        <v>7</v>
      </c>
      <c r="O18204">
        <v>30</v>
      </c>
      <c r="P18204" s="1" t="s">
        <v>12</v>
      </c>
      <c r="Q18204" s="2">
        <v>20</v>
      </c>
      <c r="R18204" s="1" t="s">
        <v>13</v>
      </c>
      <c r="S18204" s="1">
        <v>0.53200000000000003</v>
      </c>
    </row>
    <row r="18205" spans="1:19" hidden="1" x14ac:dyDescent="0.25">
      <c r="A18205" t="s">
        <v>0</v>
      </c>
      <c r="B18205">
        <f t="shared" si="91"/>
        <v>50</v>
      </c>
      <c r="C18205" t="s">
        <v>1</v>
      </c>
      <c r="D18205">
        <v>8100</v>
      </c>
      <c r="E18205" t="s">
        <v>2</v>
      </c>
      <c r="F18205">
        <v>25</v>
      </c>
      <c r="G18205" t="s">
        <v>3</v>
      </c>
      <c r="H18205">
        <v>5.0000000000000004E-6</v>
      </c>
      <c r="I18205" t="s">
        <v>4</v>
      </c>
      <c r="J18205" t="s">
        <v>5</v>
      </c>
      <c r="K18205">
        <v>0.7</v>
      </c>
      <c r="L18205" t="s">
        <v>6</v>
      </c>
      <c r="M18205">
        <v>0.5</v>
      </c>
      <c r="N18205" t="s">
        <v>7</v>
      </c>
      <c r="O18205">
        <v>30</v>
      </c>
      <c r="P18205" s="1" t="s">
        <v>12</v>
      </c>
      <c r="Q18205" s="2">
        <v>30</v>
      </c>
      <c r="R18205" s="1" t="s">
        <v>13</v>
      </c>
      <c r="S18205" s="1">
        <v>0.78200000000000003</v>
      </c>
    </row>
    <row r="18206" spans="1:19" hidden="1" x14ac:dyDescent="0.25">
      <c r="A18206" t="s">
        <v>0</v>
      </c>
      <c r="B18206">
        <f t="shared" si="91"/>
        <v>60</v>
      </c>
      <c r="C18206" t="s">
        <v>1</v>
      </c>
      <c r="D18206">
        <v>12120</v>
      </c>
      <c r="E18206" t="s">
        <v>2</v>
      </c>
      <c r="F18206">
        <v>30</v>
      </c>
      <c r="G18206" t="s">
        <v>3</v>
      </c>
      <c r="H18206">
        <v>6.9999999999999999E-6</v>
      </c>
      <c r="I18206" t="s">
        <v>4</v>
      </c>
      <c r="J18206" t="s">
        <v>5</v>
      </c>
      <c r="K18206">
        <v>0.7</v>
      </c>
      <c r="L18206" t="s">
        <v>6</v>
      </c>
      <c r="M18206">
        <v>0.5</v>
      </c>
      <c r="N18206" t="s">
        <v>7</v>
      </c>
      <c r="O18206">
        <v>30</v>
      </c>
      <c r="P18206" s="1" t="s">
        <v>12</v>
      </c>
      <c r="Q18206" s="2">
        <v>36</v>
      </c>
      <c r="R18206" s="1" t="s">
        <v>13</v>
      </c>
      <c r="S18206" s="1">
        <v>0.98499999999999999</v>
      </c>
    </row>
    <row r="18207" spans="1:19" hidden="1" x14ac:dyDescent="0.25">
      <c r="A18207" t="s">
        <v>0</v>
      </c>
      <c r="B18207">
        <f t="shared" si="91"/>
        <v>70</v>
      </c>
      <c r="C18207" t="s">
        <v>1</v>
      </c>
      <c r="D18207">
        <v>16940</v>
      </c>
      <c r="E18207" t="s">
        <v>2</v>
      </c>
      <c r="F18207">
        <v>35</v>
      </c>
      <c r="G18207" t="s">
        <v>3</v>
      </c>
      <c r="H18207">
        <v>7.9999999999999996E-6</v>
      </c>
      <c r="I18207" t="s">
        <v>4</v>
      </c>
      <c r="J18207" t="s">
        <v>5</v>
      </c>
      <c r="K18207">
        <v>0.7</v>
      </c>
      <c r="L18207" t="s">
        <v>6</v>
      </c>
      <c r="M18207">
        <v>0.5</v>
      </c>
      <c r="N18207" t="s">
        <v>7</v>
      </c>
      <c r="O18207">
        <v>30</v>
      </c>
      <c r="P18207" s="1" t="s">
        <v>12</v>
      </c>
      <c r="Q18207" s="2">
        <v>42</v>
      </c>
      <c r="R18207" s="1" t="s">
        <v>13</v>
      </c>
      <c r="S18207" s="1">
        <v>1.391</v>
      </c>
    </row>
    <row r="18208" spans="1:19" hidden="1" x14ac:dyDescent="0.25">
      <c r="A18208" t="s">
        <v>0</v>
      </c>
      <c r="B18208">
        <f t="shared" si="91"/>
        <v>80</v>
      </c>
      <c r="C18208" t="s">
        <v>1</v>
      </c>
      <c r="D18208">
        <v>16992</v>
      </c>
      <c r="E18208" t="s">
        <v>2</v>
      </c>
      <c r="F18208">
        <v>40</v>
      </c>
      <c r="G18208" t="s">
        <v>3</v>
      </c>
      <c r="H18208">
        <v>1.0000000000000001E-5</v>
      </c>
      <c r="I18208" t="s">
        <v>4</v>
      </c>
      <c r="J18208" t="s">
        <v>5</v>
      </c>
      <c r="K18208">
        <v>0.7</v>
      </c>
      <c r="L18208" t="s">
        <v>6</v>
      </c>
      <c r="M18208">
        <v>0.5</v>
      </c>
      <c r="N18208" t="s">
        <v>7</v>
      </c>
      <c r="O18208">
        <v>30</v>
      </c>
      <c r="P18208" s="1" t="s">
        <v>12</v>
      </c>
      <c r="Q18208" s="2">
        <v>40</v>
      </c>
      <c r="R18208" s="1" t="s">
        <v>13</v>
      </c>
      <c r="S18208" s="1">
        <v>1.8129999999999999</v>
      </c>
    </row>
    <row r="18209" spans="1:19" hidden="1" x14ac:dyDescent="0.25">
      <c r="A18209" t="s">
        <v>0</v>
      </c>
      <c r="B18209">
        <f t="shared" si="91"/>
        <v>90</v>
      </c>
      <c r="C18209" t="s">
        <v>1</v>
      </c>
      <c r="D18209">
        <v>22616</v>
      </c>
      <c r="E18209" t="s">
        <v>2</v>
      </c>
      <c r="F18209">
        <v>45</v>
      </c>
      <c r="G18209" t="s">
        <v>3</v>
      </c>
      <c r="H18209">
        <v>7.9999999999999996E-6</v>
      </c>
      <c r="I18209" t="s">
        <v>4</v>
      </c>
      <c r="J18209" t="s">
        <v>5</v>
      </c>
      <c r="K18209">
        <v>0.7</v>
      </c>
      <c r="L18209" t="s">
        <v>6</v>
      </c>
      <c r="M18209">
        <v>0.5</v>
      </c>
      <c r="N18209" t="s">
        <v>7</v>
      </c>
      <c r="O18209">
        <v>30</v>
      </c>
      <c r="P18209" s="1" t="s">
        <v>12</v>
      </c>
      <c r="Q18209" s="2">
        <v>46</v>
      </c>
      <c r="R18209" s="1" t="s">
        <v>13</v>
      </c>
      <c r="S18209" s="1">
        <v>2.3439999999999999</v>
      </c>
    </row>
    <row r="18210" spans="1:19" hidden="1" x14ac:dyDescent="0.25">
      <c r="A18210" t="s">
        <v>0</v>
      </c>
      <c r="B18210">
        <f t="shared" si="91"/>
        <v>100</v>
      </c>
      <c r="C18210" t="s">
        <v>1</v>
      </c>
      <c r="D18210">
        <v>22694</v>
      </c>
      <c r="E18210" t="s">
        <v>2</v>
      </c>
      <c r="F18210">
        <v>50</v>
      </c>
      <c r="G18210" t="s">
        <v>3</v>
      </c>
      <c r="H18210">
        <v>7.9999999999999996E-6</v>
      </c>
      <c r="I18210" t="s">
        <v>4</v>
      </c>
      <c r="J18210" t="s">
        <v>5</v>
      </c>
      <c r="K18210">
        <v>0.7</v>
      </c>
      <c r="L18210" t="s">
        <v>6</v>
      </c>
      <c r="M18210">
        <v>0.5</v>
      </c>
      <c r="N18210" t="s">
        <v>7</v>
      </c>
      <c r="O18210">
        <v>30</v>
      </c>
      <c r="P18210" s="1" t="s">
        <v>12</v>
      </c>
      <c r="Q18210" s="2">
        <v>94</v>
      </c>
      <c r="R18210" s="1" t="s">
        <v>13</v>
      </c>
      <c r="S18210" s="1">
        <v>2.875</v>
      </c>
    </row>
    <row r="18211" spans="1:19" hidden="1" x14ac:dyDescent="0.25">
      <c r="A18211" t="s">
        <v>0</v>
      </c>
      <c r="B18211">
        <f t="shared" si="91"/>
        <v>110</v>
      </c>
      <c r="C18211" t="s">
        <v>1</v>
      </c>
      <c r="D18211">
        <v>22724</v>
      </c>
      <c r="E18211" t="s">
        <v>2</v>
      </c>
      <c r="F18211">
        <v>55</v>
      </c>
      <c r="G18211" t="s">
        <v>3</v>
      </c>
      <c r="H18211">
        <v>1.5999999999999999E-5</v>
      </c>
      <c r="I18211" t="s">
        <v>4</v>
      </c>
      <c r="J18211" t="s">
        <v>5</v>
      </c>
      <c r="K18211">
        <v>0.7</v>
      </c>
      <c r="L18211" t="s">
        <v>6</v>
      </c>
      <c r="M18211">
        <v>0.5</v>
      </c>
      <c r="N18211" t="s">
        <v>7</v>
      </c>
      <c r="O18211">
        <v>30</v>
      </c>
      <c r="P18211" s="1" t="s">
        <v>12</v>
      </c>
      <c r="Q18211" s="2">
        <v>62</v>
      </c>
      <c r="R18211" s="1" t="s">
        <v>13</v>
      </c>
      <c r="S18211" s="1">
        <v>3.6720000000000002</v>
      </c>
    </row>
    <row r="18212" spans="1:19" hidden="1" x14ac:dyDescent="0.25">
      <c r="A18212" t="s">
        <v>0</v>
      </c>
      <c r="B18212">
        <f t="shared" si="91"/>
        <v>120</v>
      </c>
      <c r="C18212" t="s">
        <v>1</v>
      </c>
      <c r="D18212">
        <v>29148</v>
      </c>
      <c r="E18212" t="s">
        <v>2</v>
      </c>
      <c r="F18212">
        <v>60</v>
      </c>
      <c r="G18212" t="s">
        <v>3</v>
      </c>
      <c r="H18212">
        <v>1.5999999999999999E-5</v>
      </c>
      <c r="I18212" t="s">
        <v>4</v>
      </c>
      <c r="J18212" t="s">
        <v>5</v>
      </c>
      <c r="K18212">
        <v>0.7</v>
      </c>
      <c r="L18212" t="s">
        <v>6</v>
      </c>
      <c r="M18212">
        <v>0.5</v>
      </c>
      <c r="N18212" t="s">
        <v>7</v>
      </c>
      <c r="O18212">
        <v>30</v>
      </c>
      <c r="P18212" s="1" t="s">
        <v>12</v>
      </c>
      <c r="Q18212" s="2">
        <v>68</v>
      </c>
      <c r="R18212" s="1" t="s">
        <v>13</v>
      </c>
      <c r="S18212" s="1">
        <v>4.3129999999999997</v>
      </c>
    </row>
    <row r="18213" spans="1:19" hidden="1" x14ac:dyDescent="0.25">
      <c r="A18213" t="s">
        <v>0</v>
      </c>
      <c r="B18213">
        <f t="shared" si="91"/>
        <v>130</v>
      </c>
      <c r="C18213" t="s">
        <v>1</v>
      </c>
      <c r="D18213">
        <v>29248</v>
      </c>
      <c r="E18213" t="s">
        <v>2</v>
      </c>
      <c r="F18213">
        <v>65</v>
      </c>
      <c r="G18213" t="s">
        <v>3</v>
      </c>
      <c r="H18213">
        <v>1.5999999999999999E-5</v>
      </c>
      <c r="I18213" t="s">
        <v>4</v>
      </c>
      <c r="J18213" t="s">
        <v>5</v>
      </c>
      <c r="K18213">
        <v>0.7</v>
      </c>
      <c r="L18213" t="s">
        <v>6</v>
      </c>
      <c r="M18213">
        <v>0.5</v>
      </c>
      <c r="N18213" t="s">
        <v>7</v>
      </c>
      <c r="O18213">
        <v>30</v>
      </c>
      <c r="P18213" s="1" t="s">
        <v>12</v>
      </c>
      <c r="Q18213" s="2">
        <v>103.024984395</v>
      </c>
      <c r="R18213" s="1" t="s">
        <v>13</v>
      </c>
      <c r="S18213" s="1">
        <v>5.4690000000000003</v>
      </c>
    </row>
    <row r="18214" spans="1:19" hidden="1" x14ac:dyDescent="0.25">
      <c r="A18214" t="s">
        <v>0</v>
      </c>
      <c r="B18214">
        <f t="shared" si="91"/>
        <v>140</v>
      </c>
      <c r="C18214" t="s">
        <v>1</v>
      </c>
      <c r="D18214">
        <v>29278</v>
      </c>
      <c r="E18214" t="s">
        <v>2</v>
      </c>
      <c r="F18214">
        <v>70</v>
      </c>
      <c r="G18214" t="s">
        <v>3</v>
      </c>
      <c r="H18214">
        <v>1.7E-5</v>
      </c>
      <c r="I18214" t="s">
        <v>4</v>
      </c>
      <c r="J18214" t="s">
        <v>5</v>
      </c>
      <c r="K18214">
        <v>0.7</v>
      </c>
      <c r="L18214" t="s">
        <v>6</v>
      </c>
      <c r="M18214">
        <v>0.5</v>
      </c>
      <c r="N18214" t="s">
        <v>7</v>
      </c>
      <c r="O18214">
        <v>30</v>
      </c>
      <c r="P18214" s="1" t="s">
        <v>12</v>
      </c>
      <c r="Q18214" s="2">
        <v>70</v>
      </c>
      <c r="R18214" s="1" t="s">
        <v>13</v>
      </c>
      <c r="S18214" s="1">
        <v>6.5469999999999997</v>
      </c>
    </row>
    <row r="18215" spans="1:19" hidden="1" x14ac:dyDescent="0.25">
      <c r="A18215" t="s">
        <v>0</v>
      </c>
      <c r="B18215">
        <f t="shared" si="91"/>
        <v>150</v>
      </c>
      <c r="C18215" t="s">
        <v>1</v>
      </c>
      <c r="D18215">
        <v>36510</v>
      </c>
      <c r="E18215" t="s">
        <v>2</v>
      </c>
      <c r="F18215">
        <v>75</v>
      </c>
      <c r="G18215" t="s">
        <v>3</v>
      </c>
      <c r="H18215">
        <v>1.8E-5</v>
      </c>
      <c r="I18215" t="s">
        <v>4</v>
      </c>
      <c r="J18215" t="s">
        <v>5</v>
      </c>
      <c r="K18215">
        <v>0.7</v>
      </c>
      <c r="L18215" t="s">
        <v>6</v>
      </c>
      <c r="M18215">
        <v>0.5</v>
      </c>
      <c r="N18215" t="s">
        <v>7</v>
      </c>
      <c r="O18215">
        <v>30</v>
      </c>
      <c r="P18215" s="1" t="s">
        <v>12</v>
      </c>
      <c r="Q18215" s="2">
        <v>76</v>
      </c>
      <c r="R18215" s="1" t="s">
        <v>13</v>
      </c>
      <c r="S18215" s="1">
        <v>7.7190000000000003</v>
      </c>
    </row>
    <row r="18216" spans="1:19" hidden="1" x14ac:dyDescent="0.25">
      <c r="A18216" t="s">
        <v>0</v>
      </c>
      <c r="B18216">
        <f t="shared" si="91"/>
        <v>160</v>
      </c>
      <c r="C18216" t="s">
        <v>1</v>
      </c>
      <c r="D18216">
        <v>36560</v>
      </c>
      <c r="E18216" t="s">
        <v>2</v>
      </c>
      <c r="F18216">
        <v>80</v>
      </c>
      <c r="G18216" t="s">
        <v>3</v>
      </c>
      <c r="H18216">
        <v>2.1999999999999999E-5</v>
      </c>
      <c r="I18216" t="s">
        <v>4</v>
      </c>
      <c r="J18216" t="s">
        <v>5</v>
      </c>
      <c r="K18216">
        <v>0.7</v>
      </c>
      <c r="L18216" t="s">
        <v>6</v>
      </c>
      <c r="M18216">
        <v>0.5</v>
      </c>
      <c r="N18216" t="s">
        <v>7</v>
      </c>
      <c r="O18216">
        <v>30</v>
      </c>
      <c r="P18216" s="1" t="s">
        <v>12</v>
      </c>
      <c r="Q18216" s="2">
        <v>80</v>
      </c>
      <c r="R18216" s="1" t="s">
        <v>13</v>
      </c>
      <c r="S18216" s="1">
        <v>9.1880000000000006</v>
      </c>
    </row>
    <row r="18217" spans="1:19" hidden="1" x14ac:dyDescent="0.25">
      <c r="A18217" t="s">
        <v>0</v>
      </c>
      <c r="B18217">
        <f t="shared" si="91"/>
        <v>170</v>
      </c>
      <c r="C18217" t="s">
        <v>1</v>
      </c>
      <c r="D18217">
        <v>36660</v>
      </c>
      <c r="E18217" t="s">
        <v>2</v>
      </c>
      <c r="F18217">
        <v>85</v>
      </c>
      <c r="G18217" t="s">
        <v>3</v>
      </c>
      <c r="H18217">
        <v>2.1999999999999999E-5</v>
      </c>
      <c r="I18217" t="s">
        <v>4</v>
      </c>
      <c r="J18217" t="s">
        <v>5</v>
      </c>
      <c r="K18217">
        <v>0.7</v>
      </c>
      <c r="L18217" t="s">
        <v>6</v>
      </c>
      <c r="M18217">
        <v>0.5</v>
      </c>
      <c r="N18217" t="s">
        <v>7</v>
      </c>
      <c r="O18217">
        <v>30</v>
      </c>
      <c r="P18217" s="1" t="s">
        <v>12</v>
      </c>
      <c r="Q18217" s="2">
        <v>94</v>
      </c>
      <c r="R18217" s="1" t="s">
        <v>13</v>
      </c>
      <c r="S18217" s="1">
        <v>10.688000000000001</v>
      </c>
    </row>
    <row r="18218" spans="1:19" hidden="1" x14ac:dyDescent="0.25">
      <c r="A18218" t="s">
        <v>0</v>
      </c>
      <c r="B18218">
        <f t="shared" si="91"/>
        <v>180</v>
      </c>
      <c r="C18218" t="s">
        <v>1</v>
      </c>
      <c r="D18218">
        <v>36720</v>
      </c>
      <c r="E18218" t="s">
        <v>2</v>
      </c>
      <c r="F18218">
        <v>90</v>
      </c>
      <c r="G18218" t="s">
        <v>3</v>
      </c>
      <c r="H18218">
        <v>2.1999999999999999E-5</v>
      </c>
      <c r="I18218" t="s">
        <v>4</v>
      </c>
      <c r="J18218" t="s">
        <v>5</v>
      </c>
      <c r="K18218">
        <v>0.7</v>
      </c>
      <c r="L18218" t="s">
        <v>6</v>
      </c>
      <c r="M18218">
        <v>0.5</v>
      </c>
      <c r="N18218" t="s">
        <v>7</v>
      </c>
      <c r="O18218">
        <v>30</v>
      </c>
      <c r="P18218" s="1" t="s">
        <v>12</v>
      </c>
      <c r="Q18218" s="2">
        <v>100</v>
      </c>
      <c r="R18218" s="1" t="s">
        <v>13</v>
      </c>
      <c r="S18218" s="1">
        <v>12.391</v>
      </c>
    </row>
    <row r="18219" spans="1:19" hidden="1" x14ac:dyDescent="0.25">
      <c r="A18219" t="s">
        <v>0</v>
      </c>
      <c r="B18219">
        <f t="shared" si="91"/>
        <v>190</v>
      </c>
      <c r="C18219" t="s">
        <v>1</v>
      </c>
      <c r="D18219">
        <v>44740</v>
      </c>
      <c r="E18219" t="s">
        <v>2</v>
      </c>
      <c r="F18219">
        <v>95</v>
      </c>
      <c r="G18219" t="s">
        <v>3</v>
      </c>
      <c r="H18219">
        <v>2.4000000000000001E-5</v>
      </c>
      <c r="I18219" t="s">
        <v>4</v>
      </c>
      <c r="J18219" t="s">
        <v>5</v>
      </c>
      <c r="K18219">
        <v>0.7</v>
      </c>
      <c r="L18219" t="s">
        <v>6</v>
      </c>
      <c r="M18219">
        <v>0.5</v>
      </c>
      <c r="N18219" t="s">
        <v>7</v>
      </c>
      <c r="O18219">
        <v>30</v>
      </c>
      <c r="P18219" s="1" t="s">
        <v>12</v>
      </c>
      <c r="Q18219" s="2">
        <v>106</v>
      </c>
      <c r="R18219" s="1" t="s">
        <v>13</v>
      </c>
      <c r="S18219" s="1">
        <v>14.327999999999999</v>
      </c>
    </row>
    <row r="18220" spans="1:19" hidden="1" x14ac:dyDescent="0.25">
      <c r="A18220" t="s">
        <v>0</v>
      </c>
      <c r="B18220">
        <f t="shared" si="91"/>
        <v>200</v>
      </c>
      <c r="C18220" t="s">
        <v>1</v>
      </c>
      <c r="D18220">
        <v>36900</v>
      </c>
      <c r="E18220" t="s">
        <v>2</v>
      </c>
      <c r="F18220">
        <v>100</v>
      </c>
      <c r="G18220" t="s">
        <v>3</v>
      </c>
      <c r="H18220">
        <v>2.4000000000000001E-5</v>
      </c>
      <c r="I18220" t="s">
        <v>4</v>
      </c>
      <c r="J18220" t="s">
        <v>5</v>
      </c>
      <c r="K18220">
        <v>0.7</v>
      </c>
      <c r="L18220" t="s">
        <v>6</v>
      </c>
      <c r="M18220">
        <v>0.5</v>
      </c>
      <c r="N18220" t="s">
        <v>7</v>
      </c>
      <c r="O18220">
        <v>30</v>
      </c>
      <c r="P18220" s="1" t="s">
        <v>12</v>
      </c>
      <c r="Q18220" s="2">
        <v>100</v>
      </c>
      <c r="R18220" s="1" t="s">
        <v>13</v>
      </c>
      <c r="S18220" s="1">
        <v>16.5</v>
      </c>
    </row>
    <row r="18221" spans="1:19" hidden="1" x14ac:dyDescent="0.25">
      <c r="A18221" t="s">
        <v>0</v>
      </c>
      <c r="B18221">
        <f t="shared" si="91"/>
        <v>210</v>
      </c>
      <c r="C18221" t="s">
        <v>1</v>
      </c>
      <c r="D18221">
        <v>44920</v>
      </c>
      <c r="E18221" t="s">
        <v>2</v>
      </c>
      <c r="F18221">
        <v>105</v>
      </c>
      <c r="G18221" t="s">
        <v>3</v>
      </c>
      <c r="H18221">
        <v>2.0000000000000002E-5</v>
      </c>
      <c r="I18221" t="s">
        <v>4</v>
      </c>
      <c r="J18221" t="s">
        <v>5</v>
      </c>
      <c r="K18221">
        <v>0.7</v>
      </c>
      <c r="L18221" t="s">
        <v>6</v>
      </c>
      <c r="M18221">
        <v>0.5</v>
      </c>
      <c r="N18221" t="s">
        <v>7</v>
      </c>
      <c r="O18221">
        <v>30</v>
      </c>
      <c r="P18221" s="1" t="s">
        <v>12</v>
      </c>
      <c r="Q18221" s="2">
        <v>106</v>
      </c>
      <c r="R18221" s="1" t="s">
        <v>13</v>
      </c>
      <c r="S18221" s="1">
        <v>19.062999999999999</v>
      </c>
    </row>
    <row r="18222" spans="1:19" hidden="1" x14ac:dyDescent="0.25">
      <c r="A18222" t="s">
        <v>0</v>
      </c>
      <c r="B18222">
        <f t="shared" si="91"/>
        <v>220</v>
      </c>
      <c r="C18222" t="s">
        <v>1</v>
      </c>
      <c r="D18222">
        <v>44990</v>
      </c>
      <c r="E18222" t="s">
        <v>2</v>
      </c>
      <c r="F18222">
        <v>110</v>
      </c>
      <c r="G18222" t="s">
        <v>3</v>
      </c>
      <c r="H18222">
        <v>2.8E-5</v>
      </c>
      <c r="I18222" t="s">
        <v>4</v>
      </c>
      <c r="J18222" t="s">
        <v>5</v>
      </c>
      <c r="K18222">
        <v>0.7</v>
      </c>
      <c r="L18222" t="s">
        <v>6</v>
      </c>
      <c r="M18222">
        <v>0.5</v>
      </c>
      <c r="N18222" t="s">
        <v>7</v>
      </c>
      <c r="O18222">
        <v>30</v>
      </c>
      <c r="P18222" s="1" t="s">
        <v>12</v>
      </c>
      <c r="Q18222" s="2">
        <v>110</v>
      </c>
      <c r="R18222" s="1" t="s">
        <v>13</v>
      </c>
      <c r="S18222" s="1">
        <v>21.875</v>
      </c>
    </row>
    <row r="18223" spans="1:19" hidden="1" x14ac:dyDescent="0.25">
      <c r="A18223" t="s">
        <v>0</v>
      </c>
      <c r="B18223">
        <f t="shared" si="91"/>
        <v>230</v>
      </c>
      <c r="C18223" t="s">
        <v>1</v>
      </c>
      <c r="D18223">
        <v>53810</v>
      </c>
      <c r="E18223" t="s">
        <v>2</v>
      </c>
      <c r="F18223">
        <v>115</v>
      </c>
      <c r="G18223" t="s">
        <v>3</v>
      </c>
      <c r="H18223">
        <v>3.0000000000000001E-5</v>
      </c>
      <c r="I18223" t="s">
        <v>4</v>
      </c>
      <c r="J18223" t="s">
        <v>5</v>
      </c>
      <c r="K18223">
        <v>0.7</v>
      </c>
      <c r="L18223" t="s">
        <v>6</v>
      </c>
      <c r="M18223">
        <v>0.5</v>
      </c>
      <c r="N18223" t="s">
        <v>7</v>
      </c>
      <c r="O18223">
        <v>30</v>
      </c>
      <c r="P18223" s="1" t="s">
        <v>12</v>
      </c>
      <c r="Q18223" s="2">
        <v>116</v>
      </c>
      <c r="R18223" s="1" t="s">
        <v>13</v>
      </c>
      <c r="S18223" s="1">
        <v>25.719000000000001</v>
      </c>
    </row>
    <row r="18224" spans="1:19" hidden="1" x14ac:dyDescent="0.25">
      <c r="A18224" t="s">
        <v>0</v>
      </c>
      <c r="B18224">
        <f t="shared" si="91"/>
        <v>240</v>
      </c>
      <c r="C18224" t="s">
        <v>1</v>
      </c>
      <c r="D18224">
        <v>53880</v>
      </c>
      <c r="E18224" t="s">
        <v>2</v>
      </c>
      <c r="F18224">
        <v>120</v>
      </c>
      <c r="G18224" t="s">
        <v>3</v>
      </c>
      <c r="H18224">
        <v>3.1000000000000001E-5</v>
      </c>
      <c r="I18224" t="s">
        <v>4</v>
      </c>
      <c r="J18224" t="s">
        <v>5</v>
      </c>
      <c r="K18224">
        <v>0.7</v>
      </c>
      <c r="L18224" t="s">
        <v>6</v>
      </c>
      <c r="M18224">
        <v>0.5</v>
      </c>
      <c r="N18224" t="s">
        <v>7</v>
      </c>
      <c r="O18224">
        <v>30</v>
      </c>
      <c r="P18224" s="1" t="s">
        <v>12</v>
      </c>
      <c r="Q18224" s="2">
        <v>120</v>
      </c>
      <c r="R18224" s="1" t="s">
        <v>13</v>
      </c>
      <c r="S18224" s="1">
        <v>29.36</v>
      </c>
    </row>
    <row r="18225" spans="1:19" hidden="1" x14ac:dyDescent="0.25">
      <c r="A18225" t="s">
        <v>0</v>
      </c>
      <c r="B18225">
        <f t="shared" si="91"/>
        <v>250</v>
      </c>
      <c r="C18225" t="s">
        <v>1</v>
      </c>
      <c r="D18225">
        <v>54022</v>
      </c>
      <c r="E18225" t="s">
        <v>2</v>
      </c>
      <c r="F18225">
        <v>125</v>
      </c>
      <c r="G18225" t="s">
        <v>3</v>
      </c>
      <c r="H18225">
        <v>3.0000000000000001E-5</v>
      </c>
      <c r="I18225" t="s">
        <v>4</v>
      </c>
      <c r="J18225" t="s">
        <v>5</v>
      </c>
      <c r="K18225">
        <v>0.7</v>
      </c>
      <c r="L18225" t="s">
        <v>6</v>
      </c>
      <c r="M18225">
        <v>0.5</v>
      </c>
      <c r="N18225" t="s">
        <v>7</v>
      </c>
      <c r="O18225">
        <v>30</v>
      </c>
      <c r="P18225" s="1" t="s">
        <v>12</v>
      </c>
      <c r="Q18225" s="2">
        <v>136</v>
      </c>
      <c r="R18225" s="1" t="s">
        <v>13</v>
      </c>
      <c r="S18225" s="1">
        <v>33.375</v>
      </c>
    </row>
    <row r="18226" spans="1:19" hidden="1" x14ac:dyDescent="0.25">
      <c r="A18226" t="s">
        <v>0</v>
      </c>
      <c r="B18226">
        <f t="shared" si="91"/>
        <v>260</v>
      </c>
      <c r="C18226" t="s">
        <v>1</v>
      </c>
      <c r="D18226">
        <v>54082</v>
      </c>
      <c r="E18226" t="s">
        <v>2</v>
      </c>
      <c r="F18226">
        <v>130</v>
      </c>
      <c r="G18226" t="s">
        <v>3</v>
      </c>
      <c r="H18226">
        <v>4.0000000000000003E-5</v>
      </c>
      <c r="I18226" t="s">
        <v>4</v>
      </c>
      <c r="J18226" t="s">
        <v>5</v>
      </c>
      <c r="K18226">
        <v>0.7</v>
      </c>
      <c r="L18226" t="s">
        <v>6</v>
      </c>
      <c r="M18226">
        <v>0.5</v>
      </c>
      <c r="N18226" t="s">
        <v>7</v>
      </c>
      <c r="O18226">
        <v>30</v>
      </c>
      <c r="P18226" s="1" t="s">
        <v>12</v>
      </c>
      <c r="Q18226" s="2">
        <v>142</v>
      </c>
      <c r="R18226" s="1" t="s">
        <v>13</v>
      </c>
      <c r="S18226" s="1">
        <v>37.875</v>
      </c>
    </row>
    <row r="18227" spans="1:19" hidden="1" x14ac:dyDescent="0.25">
      <c r="A18227" t="s">
        <v>0</v>
      </c>
      <c r="B18227">
        <f t="shared" si="91"/>
        <v>270</v>
      </c>
      <c r="C18227" t="s">
        <v>1</v>
      </c>
      <c r="D18227">
        <v>63726</v>
      </c>
      <c r="E18227" t="s">
        <v>2</v>
      </c>
      <c r="F18227">
        <v>135</v>
      </c>
      <c r="G18227" t="s">
        <v>3</v>
      </c>
      <c r="H18227">
        <v>3.8000000000000002E-5</v>
      </c>
      <c r="I18227" t="s">
        <v>4</v>
      </c>
      <c r="J18227" t="s">
        <v>5</v>
      </c>
      <c r="K18227">
        <v>0.7</v>
      </c>
      <c r="L18227" t="s">
        <v>6</v>
      </c>
      <c r="M18227">
        <v>0.5</v>
      </c>
      <c r="N18227" t="s">
        <v>7</v>
      </c>
      <c r="O18227">
        <v>30</v>
      </c>
      <c r="P18227" s="1" t="s">
        <v>12</v>
      </c>
      <c r="Q18227" s="2">
        <v>148</v>
      </c>
      <c r="R18227" s="1" t="s">
        <v>13</v>
      </c>
      <c r="S18227" s="1">
        <v>42.984999999999999</v>
      </c>
    </row>
    <row r="18228" spans="1:19" hidden="1" x14ac:dyDescent="0.25">
      <c r="A18228" t="s">
        <v>0</v>
      </c>
      <c r="B18228">
        <f t="shared" si="91"/>
        <v>280</v>
      </c>
      <c r="C18228" t="s">
        <v>1</v>
      </c>
      <c r="D18228">
        <v>63776</v>
      </c>
      <c r="E18228" t="s">
        <v>2</v>
      </c>
      <c r="F18228">
        <v>140</v>
      </c>
      <c r="G18228" t="s">
        <v>3</v>
      </c>
      <c r="H18228">
        <v>3.4E-5</v>
      </c>
      <c r="I18228" t="s">
        <v>4</v>
      </c>
      <c r="J18228" t="s">
        <v>5</v>
      </c>
      <c r="K18228">
        <v>0.7</v>
      </c>
      <c r="L18228" t="s">
        <v>6</v>
      </c>
      <c r="M18228">
        <v>0.5</v>
      </c>
      <c r="N18228" t="s">
        <v>7</v>
      </c>
      <c r="O18228">
        <v>30</v>
      </c>
      <c r="P18228" s="1" t="s">
        <v>12</v>
      </c>
      <c r="Q18228" s="2">
        <v>152</v>
      </c>
      <c r="R18228" s="1" t="s">
        <v>13</v>
      </c>
      <c r="S18228" s="1">
        <v>48.281999999999996</v>
      </c>
    </row>
    <row r="18229" spans="1:19" hidden="1" x14ac:dyDescent="0.25">
      <c r="A18229" t="s">
        <v>0</v>
      </c>
      <c r="B18229">
        <f t="shared" si="91"/>
        <v>290</v>
      </c>
      <c r="C18229" t="s">
        <v>1</v>
      </c>
      <c r="D18229">
        <v>63984</v>
      </c>
      <c r="E18229" t="s">
        <v>2</v>
      </c>
      <c r="F18229">
        <v>145</v>
      </c>
      <c r="G18229" t="s">
        <v>3</v>
      </c>
      <c r="H18229">
        <v>2.5999999999999998E-5</v>
      </c>
      <c r="I18229" t="s">
        <v>4</v>
      </c>
      <c r="J18229" t="s">
        <v>5</v>
      </c>
      <c r="K18229">
        <v>0.7</v>
      </c>
      <c r="L18229" t="s">
        <v>6</v>
      </c>
      <c r="M18229">
        <v>0.5</v>
      </c>
      <c r="N18229" t="s">
        <v>7</v>
      </c>
      <c r="O18229">
        <v>30</v>
      </c>
      <c r="P18229" s="1" t="s">
        <v>12</v>
      </c>
      <c r="Q18229" s="2">
        <v>183.02498439499999</v>
      </c>
      <c r="R18229" s="1" t="s">
        <v>13</v>
      </c>
      <c r="S18229" s="1">
        <v>54.281999999999996</v>
      </c>
    </row>
    <row r="18230" spans="1:19" hidden="1" x14ac:dyDescent="0.25">
      <c r="A18230" t="s">
        <v>0</v>
      </c>
      <c r="B18230">
        <f t="shared" si="91"/>
        <v>300</v>
      </c>
      <c r="C18230" t="s">
        <v>1</v>
      </c>
      <c r="D18230">
        <v>64014</v>
      </c>
      <c r="E18230" t="s">
        <v>2</v>
      </c>
      <c r="F18230">
        <v>150</v>
      </c>
      <c r="G18230" t="s">
        <v>3</v>
      </c>
      <c r="H18230">
        <v>2.5999999999999998E-5</v>
      </c>
      <c r="I18230" t="s">
        <v>4</v>
      </c>
      <c r="J18230" t="s">
        <v>5</v>
      </c>
      <c r="K18230">
        <v>0.7</v>
      </c>
      <c r="L18230" t="s">
        <v>6</v>
      </c>
      <c r="M18230">
        <v>0.5</v>
      </c>
      <c r="N18230" t="s">
        <v>7</v>
      </c>
      <c r="O18230">
        <v>30</v>
      </c>
      <c r="P18230" s="1" t="s">
        <v>12</v>
      </c>
      <c r="Q18230" s="2">
        <v>150</v>
      </c>
      <c r="R18230" s="1" t="s">
        <v>13</v>
      </c>
      <c r="S18230" s="1">
        <v>60.688000000000002</v>
      </c>
    </row>
    <row r="18231" spans="1:19" hidden="1" x14ac:dyDescent="0.25">
      <c r="A18231" t="s">
        <v>0</v>
      </c>
      <c r="B18231">
        <f t="shared" si="91"/>
        <v>310</v>
      </c>
      <c r="C18231" t="s">
        <v>1</v>
      </c>
      <c r="D18231">
        <v>64094</v>
      </c>
      <c r="E18231" t="s">
        <v>2</v>
      </c>
      <c r="F18231">
        <v>155</v>
      </c>
      <c r="G18231" t="s">
        <v>3</v>
      </c>
      <c r="H18231">
        <v>2.5000000000000001E-5</v>
      </c>
      <c r="I18231" t="s">
        <v>4</v>
      </c>
      <c r="J18231" t="s">
        <v>5</v>
      </c>
      <c r="K18231">
        <v>0.7</v>
      </c>
      <c r="L18231" t="s">
        <v>6</v>
      </c>
      <c r="M18231">
        <v>0.5</v>
      </c>
      <c r="N18231" t="s">
        <v>7</v>
      </c>
      <c r="O18231">
        <v>30</v>
      </c>
      <c r="P18231" s="1" t="s">
        <v>12</v>
      </c>
      <c r="Q18231" s="2">
        <v>156</v>
      </c>
      <c r="R18231" s="1" t="s">
        <v>13</v>
      </c>
      <c r="S18231" s="1">
        <v>67.984999999999999</v>
      </c>
    </row>
    <row r="18232" spans="1:19" hidden="1" x14ac:dyDescent="0.25">
      <c r="A18232" t="s">
        <v>0</v>
      </c>
      <c r="B18232">
        <f t="shared" si="91"/>
        <v>320</v>
      </c>
      <c r="C18232" t="s">
        <v>1</v>
      </c>
      <c r="D18232">
        <v>74528</v>
      </c>
      <c r="E18232" t="s">
        <v>2</v>
      </c>
      <c r="F18232">
        <v>160</v>
      </c>
      <c r="G18232" t="s">
        <v>3</v>
      </c>
      <c r="H18232">
        <v>3.6999999999999998E-5</v>
      </c>
      <c r="I18232" t="s">
        <v>4</v>
      </c>
      <c r="J18232" t="s">
        <v>5</v>
      </c>
      <c r="K18232">
        <v>0.7</v>
      </c>
      <c r="L18232" t="s">
        <v>6</v>
      </c>
      <c r="M18232">
        <v>0.5</v>
      </c>
      <c r="N18232" t="s">
        <v>7</v>
      </c>
      <c r="O18232">
        <v>30</v>
      </c>
      <c r="P18232" s="1" t="s">
        <v>12</v>
      </c>
      <c r="Q18232" s="2">
        <v>160</v>
      </c>
      <c r="R18232" s="1" t="s">
        <v>13</v>
      </c>
      <c r="S18232" s="1">
        <v>75.61</v>
      </c>
    </row>
    <row r="18233" spans="1:19" hidden="1" x14ac:dyDescent="0.25">
      <c r="A18233" t="s">
        <v>0</v>
      </c>
      <c r="B18233">
        <f t="shared" si="91"/>
        <v>330</v>
      </c>
      <c r="C18233" t="s">
        <v>1</v>
      </c>
      <c r="D18233">
        <v>74588</v>
      </c>
      <c r="E18233" t="s">
        <v>2</v>
      </c>
      <c r="F18233">
        <v>165</v>
      </c>
      <c r="G18233" t="s">
        <v>3</v>
      </c>
      <c r="H18233">
        <v>4.3000000000000002E-5</v>
      </c>
      <c r="I18233" t="s">
        <v>4</v>
      </c>
      <c r="J18233" t="s">
        <v>5</v>
      </c>
      <c r="K18233">
        <v>0.7</v>
      </c>
      <c r="L18233" t="s">
        <v>6</v>
      </c>
      <c r="M18233">
        <v>0.5</v>
      </c>
      <c r="N18233" t="s">
        <v>7</v>
      </c>
      <c r="O18233">
        <v>30</v>
      </c>
      <c r="P18233" s="1" t="s">
        <v>12</v>
      </c>
      <c r="Q18233" s="2">
        <v>166</v>
      </c>
      <c r="R18233" s="1" t="s">
        <v>13</v>
      </c>
      <c r="S18233" s="1">
        <v>84.36</v>
      </c>
    </row>
    <row r="18234" spans="1:19" hidden="1" x14ac:dyDescent="0.25">
      <c r="A18234" t="s">
        <v>0</v>
      </c>
      <c r="B18234">
        <f t="shared" si="91"/>
        <v>340</v>
      </c>
      <c r="C18234" t="s">
        <v>1</v>
      </c>
      <c r="D18234">
        <v>74828</v>
      </c>
      <c r="E18234" t="s">
        <v>2</v>
      </c>
      <c r="F18234">
        <v>170</v>
      </c>
      <c r="G18234" t="s">
        <v>3</v>
      </c>
      <c r="H18234">
        <v>2.8E-5</v>
      </c>
      <c r="I18234" t="s">
        <v>4</v>
      </c>
      <c r="J18234" t="s">
        <v>5</v>
      </c>
      <c r="K18234">
        <v>0.7</v>
      </c>
      <c r="L18234" t="s">
        <v>6</v>
      </c>
      <c r="M18234">
        <v>0.5</v>
      </c>
      <c r="N18234" t="s">
        <v>7</v>
      </c>
      <c r="O18234">
        <v>30</v>
      </c>
      <c r="P18234" s="1" t="s">
        <v>12</v>
      </c>
      <c r="Q18234" s="2">
        <v>220</v>
      </c>
      <c r="R18234" s="1" t="s">
        <v>13</v>
      </c>
      <c r="S18234" s="1">
        <v>93.625</v>
      </c>
    </row>
    <row r="18235" spans="1:19" hidden="1" x14ac:dyDescent="0.25">
      <c r="A18235" t="s">
        <v>0</v>
      </c>
      <c r="B18235">
        <f t="shared" si="91"/>
        <v>350</v>
      </c>
      <c r="C18235" t="s">
        <v>1</v>
      </c>
      <c r="D18235">
        <v>74858</v>
      </c>
      <c r="E18235" t="s">
        <v>2</v>
      </c>
      <c r="F18235">
        <v>175</v>
      </c>
      <c r="G18235" t="s">
        <v>3</v>
      </c>
      <c r="H18235">
        <v>2.9E-5</v>
      </c>
      <c r="I18235" t="s">
        <v>4</v>
      </c>
      <c r="J18235" t="s">
        <v>5</v>
      </c>
      <c r="K18235">
        <v>0.7</v>
      </c>
      <c r="L18235" t="s">
        <v>6</v>
      </c>
      <c r="M18235">
        <v>0.5</v>
      </c>
      <c r="N18235" t="s">
        <v>7</v>
      </c>
      <c r="O18235">
        <v>30</v>
      </c>
      <c r="P18235" s="1" t="s">
        <v>12</v>
      </c>
      <c r="Q18235" s="2">
        <v>188</v>
      </c>
      <c r="R18235" s="1" t="s">
        <v>13</v>
      </c>
      <c r="S18235" s="1">
        <v>104.235</v>
      </c>
    </row>
    <row r="18236" spans="1:19" hidden="1" x14ac:dyDescent="0.25">
      <c r="A18236" t="s">
        <v>0</v>
      </c>
      <c r="B18236">
        <f t="shared" si="91"/>
        <v>360</v>
      </c>
      <c r="C18236" t="s">
        <v>1</v>
      </c>
      <c r="D18236">
        <v>74938</v>
      </c>
      <c r="E18236" t="s">
        <v>2</v>
      </c>
      <c r="F18236">
        <v>180</v>
      </c>
      <c r="G18236" t="s">
        <v>3</v>
      </c>
      <c r="H18236">
        <v>3.0000000000000001E-5</v>
      </c>
      <c r="I18236" t="s">
        <v>4</v>
      </c>
      <c r="J18236" t="s">
        <v>5</v>
      </c>
      <c r="K18236">
        <v>0.7</v>
      </c>
      <c r="L18236" t="s">
        <v>6</v>
      </c>
      <c r="M18236">
        <v>0.5</v>
      </c>
      <c r="N18236" t="s">
        <v>7</v>
      </c>
      <c r="O18236">
        <v>30</v>
      </c>
      <c r="P18236" s="1" t="s">
        <v>12</v>
      </c>
      <c r="Q18236" s="2">
        <v>194</v>
      </c>
      <c r="R18236" s="1" t="s">
        <v>13</v>
      </c>
      <c r="S18236" s="1">
        <v>115.063</v>
      </c>
    </row>
    <row r="18237" spans="1:19" hidden="1" x14ac:dyDescent="0.25">
      <c r="A18237" t="s">
        <v>0</v>
      </c>
      <c r="B18237">
        <f t="shared" si="91"/>
        <v>370</v>
      </c>
      <c r="C18237" t="s">
        <v>1</v>
      </c>
      <c r="D18237">
        <v>86190</v>
      </c>
      <c r="E18237" t="s">
        <v>2</v>
      </c>
      <c r="F18237">
        <v>185</v>
      </c>
      <c r="G18237" t="s">
        <v>3</v>
      </c>
      <c r="H18237">
        <v>3.0000000000000001E-5</v>
      </c>
      <c r="I18237" t="s">
        <v>4</v>
      </c>
      <c r="J18237" t="s">
        <v>5</v>
      </c>
      <c r="K18237">
        <v>0.7</v>
      </c>
      <c r="L18237" t="s">
        <v>6</v>
      </c>
      <c r="M18237">
        <v>0.5</v>
      </c>
      <c r="N18237" t="s">
        <v>7</v>
      </c>
      <c r="O18237">
        <v>30</v>
      </c>
      <c r="P18237" s="1" t="s">
        <v>12</v>
      </c>
      <c r="Q18237" s="2">
        <v>200</v>
      </c>
      <c r="R18237" s="1" t="s">
        <v>13</v>
      </c>
      <c r="S18237" s="1">
        <v>127.172</v>
      </c>
    </row>
    <row r="18238" spans="1:19" hidden="1" x14ac:dyDescent="0.25">
      <c r="A18238" t="s">
        <v>0</v>
      </c>
      <c r="B18238">
        <f t="shared" si="91"/>
        <v>380</v>
      </c>
      <c r="C18238" t="s">
        <v>1</v>
      </c>
      <c r="D18238">
        <v>86240</v>
      </c>
      <c r="E18238" t="s">
        <v>2</v>
      </c>
      <c r="F18238">
        <v>190</v>
      </c>
      <c r="G18238" t="s">
        <v>3</v>
      </c>
      <c r="H18238">
        <v>3.0000000000000001E-5</v>
      </c>
      <c r="I18238" t="s">
        <v>4</v>
      </c>
      <c r="J18238" t="s">
        <v>5</v>
      </c>
      <c r="K18238">
        <v>0.7</v>
      </c>
      <c r="L18238" t="s">
        <v>6</v>
      </c>
      <c r="M18238">
        <v>0.5</v>
      </c>
      <c r="N18238" t="s">
        <v>7</v>
      </c>
      <c r="O18238">
        <v>30</v>
      </c>
      <c r="P18238" s="1" t="s">
        <v>12</v>
      </c>
      <c r="Q18238" s="2">
        <v>204</v>
      </c>
      <c r="R18238" s="1" t="s">
        <v>13</v>
      </c>
      <c r="S18238" s="1">
        <v>139.828</v>
      </c>
    </row>
    <row r="18239" spans="1:19" hidden="1" x14ac:dyDescent="0.25">
      <c r="A18239" t="s">
        <v>0</v>
      </c>
      <c r="B18239">
        <f t="shared" si="91"/>
        <v>390</v>
      </c>
      <c r="C18239" t="s">
        <v>1</v>
      </c>
      <c r="D18239">
        <v>86340</v>
      </c>
      <c r="E18239" t="s">
        <v>2</v>
      </c>
      <c r="F18239">
        <v>195</v>
      </c>
      <c r="G18239" t="s">
        <v>3</v>
      </c>
      <c r="H18239">
        <v>3.1000000000000001E-5</v>
      </c>
      <c r="I18239" t="s">
        <v>4</v>
      </c>
      <c r="J18239" t="s">
        <v>5</v>
      </c>
      <c r="K18239">
        <v>0.7</v>
      </c>
      <c r="L18239" t="s">
        <v>6</v>
      </c>
      <c r="M18239">
        <v>0.5</v>
      </c>
      <c r="N18239" t="s">
        <v>7</v>
      </c>
      <c r="O18239">
        <v>30</v>
      </c>
      <c r="P18239" s="1" t="s">
        <v>12</v>
      </c>
      <c r="Q18239" s="2">
        <v>210</v>
      </c>
      <c r="R18239" s="1" t="s">
        <v>13</v>
      </c>
      <c r="S18239" s="1">
        <v>154.125</v>
      </c>
    </row>
    <row r="18240" spans="1:19" ht="15.75" hidden="1" thickBot="1" x14ac:dyDescent="0.3">
      <c r="A18240" t="s">
        <v>0</v>
      </c>
      <c r="B18240">
        <f t="shared" si="91"/>
        <v>400</v>
      </c>
      <c r="C18240" t="s">
        <v>1</v>
      </c>
      <c r="D18240">
        <v>86560</v>
      </c>
      <c r="E18240" t="s">
        <v>2</v>
      </c>
      <c r="F18240">
        <v>200</v>
      </c>
      <c r="G18240" t="s">
        <v>3</v>
      </c>
      <c r="H18240">
        <v>3.3000000000000003E-5</v>
      </c>
      <c r="I18240" t="s">
        <v>4</v>
      </c>
      <c r="J18240" t="s">
        <v>5</v>
      </c>
      <c r="K18240">
        <v>0.7</v>
      </c>
      <c r="L18240" t="s">
        <v>6</v>
      </c>
      <c r="M18240">
        <v>0.5</v>
      </c>
      <c r="N18240" t="s">
        <v>7</v>
      </c>
      <c r="O18240">
        <v>30</v>
      </c>
      <c r="P18240" s="3" t="s">
        <v>12</v>
      </c>
      <c r="Q18240" s="4">
        <v>200</v>
      </c>
      <c r="R18240" s="3" t="s">
        <v>13</v>
      </c>
      <c r="S18240" s="3">
        <v>168.90700000000001</v>
      </c>
    </row>
    <row r="18241" spans="1:19" x14ac:dyDescent="0.25">
      <c r="A18241" t="s">
        <v>8</v>
      </c>
      <c r="C18241" t="s">
        <v>1</v>
      </c>
      <c r="D18241">
        <v>4216</v>
      </c>
      <c r="E18241" t="s">
        <v>2</v>
      </c>
      <c r="F18241">
        <v>5</v>
      </c>
      <c r="G18241" t="s">
        <v>3</v>
      </c>
      <c r="H18241">
        <v>9.9999999999999995E-7</v>
      </c>
      <c r="I18241" t="s">
        <v>4</v>
      </c>
      <c r="J18241" t="s">
        <v>5</v>
      </c>
      <c r="K18241">
        <v>0.7</v>
      </c>
      <c r="L18241" t="s">
        <v>6</v>
      </c>
      <c r="M18241">
        <v>0.5</v>
      </c>
      <c r="N18241" t="s">
        <v>7</v>
      </c>
      <c r="O18241">
        <v>30</v>
      </c>
      <c r="P18241" s="1" t="s">
        <v>12</v>
      </c>
      <c r="Q18241" s="2">
        <v>43.024984394999997</v>
      </c>
      <c r="R18241" s="1" t="s">
        <v>13</v>
      </c>
      <c r="S18241" s="1">
        <v>0.125</v>
      </c>
    </row>
    <row r="18242" spans="1:19" x14ac:dyDescent="0.25">
      <c r="A18242" t="s">
        <v>8</v>
      </c>
      <c r="C18242" t="s">
        <v>1</v>
      </c>
      <c r="D18242">
        <v>8180</v>
      </c>
      <c r="E18242" t="s">
        <v>2</v>
      </c>
      <c r="F18242">
        <v>10</v>
      </c>
      <c r="G18242" t="s">
        <v>3</v>
      </c>
      <c r="H18242">
        <v>1.9999999999999999E-6</v>
      </c>
      <c r="I18242" t="s">
        <v>4</v>
      </c>
      <c r="J18242" t="s">
        <v>5</v>
      </c>
      <c r="K18242">
        <v>0.7</v>
      </c>
      <c r="L18242" t="s">
        <v>6</v>
      </c>
      <c r="M18242">
        <v>0.5</v>
      </c>
      <c r="N18242" t="s">
        <v>7</v>
      </c>
      <c r="O18242">
        <v>30</v>
      </c>
      <c r="P18242" s="1" t="s">
        <v>12</v>
      </c>
      <c r="Q18242" s="2">
        <v>50</v>
      </c>
      <c r="R18242" s="1" t="s">
        <v>13</v>
      </c>
      <c r="S18242" s="1">
        <v>0.188</v>
      </c>
    </row>
    <row r="18243" spans="1:19" x14ac:dyDescent="0.25">
      <c r="A18243" t="s">
        <v>8</v>
      </c>
      <c r="C18243" t="s">
        <v>1</v>
      </c>
      <c r="D18243">
        <v>10034</v>
      </c>
      <c r="E18243" t="s">
        <v>2</v>
      </c>
      <c r="F18243">
        <v>15</v>
      </c>
      <c r="G18243" t="s">
        <v>3</v>
      </c>
      <c r="H18243">
        <v>1.9999999999999999E-6</v>
      </c>
      <c r="I18243" t="s">
        <v>4</v>
      </c>
      <c r="J18243" t="s">
        <v>5</v>
      </c>
      <c r="K18243">
        <v>0.7</v>
      </c>
      <c r="L18243" t="s">
        <v>6</v>
      </c>
      <c r="M18243">
        <v>0.5</v>
      </c>
      <c r="N18243" t="s">
        <v>7</v>
      </c>
      <c r="O18243">
        <v>30</v>
      </c>
      <c r="P18243" s="1" t="s">
        <v>12</v>
      </c>
      <c r="Q18243" s="2">
        <v>20</v>
      </c>
      <c r="R18243" s="1" t="s">
        <v>13</v>
      </c>
      <c r="S18243" s="1">
        <v>0.32800000000000001</v>
      </c>
    </row>
    <row r="18244" spans="1:19" x14ac:dyDescent="0.25">
      <c r="A18244" t="s">
        <v>8</v>
      </c>
      <c r="C18244" t="s">
        <v>1</v>
      </c>
      <c r="D18244">
        <v>12536</v>
      </c>
      <c r="E18244" t="s">
        <v>2</v>
      </c>
      <c r="F18244">
        <v>20</v>
      </c>
      <c r="G18244" t="s">
        <v>3</v>
      </c>
      <c r="H18244">
        <v>5.0000000000000004E-6</v>
      </c>
      <c r="I18244" t="s">
        <v>4</v>
      </c>
      <c r="J18244" t="s">
        <v>5</v>
      </c>
      <c r="K18244">
        <v>0.7</v>
      </c>
      <c r="L18244" t="s">
        <v>6</v>
      </c>
      <c r="M18244">
        <v>0.5</v>
      </c>
      <c r="N18244" t="s">
        <v>7</v>
      </c>
      <c r="O18244">
        <v>30</v>
      </c>
      <c r="P18244" s="1" t="s">
        <v>12</v>
      </c>
      <c r="Q18244" s="2">
        <v>20</v>
      </c>
      <c r="R18244" s="1" t="s">
        <v>13</v>
      </c>
      <c r="S18244" s="1">
        <v>0.53200000000000003</v>
      </c>
    </row>
    <row r="18245" spans="1:19" x14ac:dyDescent="0.25">
      <c r="A18245" t="s">
        <v>8</v>
      </c>
      <c r="C18245" t="s">
        <v>1</v>
      </c>
      <c r="D18245">
        <v>14892</v>
      </c>
      <c r="E18245" t="s">
        <v>2</v>
      </c>
      <c r="F18245">
        <v>25</v>
      </c>
      <c r="G18245" t="s">
        <v>3</v>
      </c>
      <c r="H18245">
        <v>5.0000000000000004E-6</v>
      </c>
      <c r="I18245" t="s">
        <v>4</v>
      </c>
      <c r="J18245" t="s">
        <v>5</v>
      </c>
      <c r="K18245">
        <v>0.7</v>
      </c>
      <c r="L18245" t="s">
        <v>6</v>
      </c>
      <c r="M18245">
        <v>0.5</v>
      </c>
      <c r="N18245" t="s">
        <v>7</v>
      </c>
      <c r="O18245">
        <v>30</v>
      </c>
      <c r="P18245" s="1" t="s">
        <v>12</v>
      </c>
      <c r="Q18245" s="2">
        <v>30</v>
      </c>
      <c r="R18245" s="1" t="s">
        <v>13</v>
      </c>
      <c r="S18245" s="1">
        <v>0.78200000000000003</v>
      </c>
    </row>
    <row r="18246" spans="1:19" x14ac:dyDescent="0.25">
      <c r="A18246" t="s">
        <v>8</v>
      </c>
      <c r="C18246" t="s">
        <v>1</v>
      </c>
      <c r="D18246">
        <v>19856</v>
      </c>
      <c r="E18246" t="s">
        <v>2</v>
      </c>
      <c r="F18246">
        <v>30</v>
      </c>
      <c r="G18246" t="s">
        <v>3</v>
      </c>
      <c r="H18246">
        <v>3.3000000000000003E-5</v>
      </c>
      <c r="I18246" t="s">
        <v>4</v>
      </c>
      <c r="J18246" t="s">
        <v>5</v>
      </c>
      <c r="K18246">
        <v>0.7</v>
      </c>
      <c r="L18246" t="s">
        <v>6</v>
      </c>
      <c r="M18246">
        <v>0.5</v>
      </c>
      <c r="N18246" t="s">
        <v>7</v>
      </c>
      <c r="O18246">
        <v>30</v>
      </c>
      <c r="P18246" s="1" t="s">
        <v>12</v>
      </c>
      <c r="Q18246" s="2">
        <v>36</v>
      </c>
      <c r="R18246" s="1" t="s">
        <v>13</v>
      </c>
      <c r="S18246" s="1">
        <v>0.98499999999999999</v>
      </c>
    </row>
    <row r="18247" spans="1:19" x14ac:dyDescent="0.25">
      <c r="A18247" t="s">
        <v>8</v>
      </c>
      <c r="C18247" t="s">
        <v>1</v>
      </c>
      <c r="D18247">
        <v>22724</v>
      </c>
      <c r="E18247" t="s">
        <v>2</v>
      </c>
      <c r="F18247">
        <v>35</v>
      </c>
      <c r="G18247" t="s">
        <v>3</v>
      </c>
      <c r="H18247">
        <v>9.0000000000000002E-6</v>
      </c>
      <c r="I18247" t="s">
        <v>4</v>
      </c>
      <c r="J18247" t="s">
        <v>5</v>
      </c>
      <c r="K18247">
        <v>0.7</v>
      </c>
      <c r="L18247" t="s">
        <v>6</v>
      </c>
      <c r="M18247">
        <v>0.5</v>
      </c>
      <c r="N18247" t="s">
        <v>7</v>
      </c>
      <c r="O18247">
        <v>30</v>
      </c>
      <c r="P18247" s="1" t="s">
        <v>12</v>
      </c>
      <c r="Q18247" s="2">
        <v>42</v>
      </c>
      <c r="R18247" s="1" t="s">
        <v>13</v>
      </c>
      <c r="S18247" s="1">
        <v>1.391</v>
      </c>
    </row>
    <row r="18248" spans="1:19" x14ac:dyDescent="0.25">
      <c r="A18248" t="s">
        <v>8</v>
      </c>
      <c r="C18248" t="s">
        <v>1</v>
      </c>
      <c r="D18248">
        <v>25932</v>
      </c>
      <c r="E18248" t="s">
        <v>2</v>
      </c>
      <c r="F18248">
        <v>40</v>
      </c>
      <c r="G18248" t="s">
        <v>3</v>
      </c>
      <c r="H18248">
        <v>1.1E-5</v>
      </c>
      <c r="I18248" t="s">
        <v>4</v>
      </c>
      <c r="J18248" t="s">
        <v>5</v>
      </c>
      <c r="K18248">
        <v>0.7</v>
      </c>
      <c r="L18248" t="s">
        <v>6</v>
      </c>
      <c r="M18248">
        <v>0.5</v>
      </c>
      <c r="N18248" t="s">
        <v>7</v>
      </c>
      <c r="O18248">
        <v>30</v>
      </c>
      <c r="P18248" s="1" t="s">
        <v>12</v>
      </c>
      <c r="Q18248" s="2">
        <v>40</v>
      </c>
      <c r="R18248" s="1" t="s">
        <v>13</v>
      </c>
      <c r="S18248" s="1">
        <v>1.8129999999999999</v>
      </c>
    </row>
    <row r="18249" spans="1:19" x14ac:dyDescent="0.25">
      <c r="A18249" t="s">
        <v>8</v>
      </c>
      <c r="C18249" t="s">
        <v>1</v>
      </c>
      <c r="D18249">
        <v>32580</v>
      </c>
      <c r="E18249" t="s">
        <v>2</v>
      </c>
      <c r="F18249">
        <v>45</v>
      </c>
      <c r="G18249" t="s">
        <v>3</v>
      </c>
      <c r="H18249">
        <v>1.2E-5</v>
      </c>
      <c r="I18249" t="s">
        <v>4</v>
      </c>
      <c r="J18249" t="s">
        <v>5</v>
      </c>
      <c r="K18249">
        <v>0.7</v>
      </c>
      <c r="L18249" t="s">
        <v>6</v>
      </c>
      <c r="M18249">
        <v>0.5</v>
      </c>
      <c r="N18249" t="s">
        <v>7</v>
      </c>
      <c r="O18249">
        <v>30</v>
      </c>
      <c r="P18249" s="1" t="s">
        <v>12</v>
      </c>
      <c r="Q18249" s="2">
        <v>46</v>
      </c>
      <c r="R18249" s="1" t="s">
        <v>13</v>
      </c>
      <c r="S18249" s="1">
        <v>2.3439999999999999</v>
      </c>
    </row>
    <row r="18250" spans="1:19" x14ac:dyDescent="0.25">
      <c r="A18250" t="s">
        <v>8</v>
      </c>
      <c r="C18250" t="s">
        <v>1</v>
      </c>
      <c r="D18250">
        <v>35238</v>
      </c>
      <c r="E18250" t="s">
        <v>2</v>
      </c>
      <c r="F18250">
        <v>50</v>
      </c>
      <c r="G18250" t="s">
        <v>3</v>
      </c>
      <c r="H18250">
        <v>1.2999999999999999E-5</v>
      </c>
      <c r="I18250" t="s">
        <v>4</v>
      </c>
      <c r="J18250" t="s">
        <v>5</v>
      </c>
      <c r="K18250">
        <v>0.7</v>
      </c>
      <c r="L18250" t="s">
        <v>6</v>
      </c>
      <c r="M18250">
        <v>0.5</v>
      </c>
      <c r="N18250" t="s">
        <v>7</v>
      </c>
      <c r="O18250">
        <v>30</v>
      </c>
      <c r="P18250" s="1" t="s">
        <v>12</v>
      </c>
      <c r="Q18250" s="2">
        <v>94</v>
      </c>
      <c r="R18250" s="1" t="s">
        <v>13</v>
      </c>
      <c r="S18250" s="1">
        <v>2.875</v>
      </c>
    </row>
    <row r="18251" spans="1:19" x14ac:dyDescent="0.25">
      <c r="A18251" t="s">
        <v>8</v>
      </c>
      <c r="C18251" t="s">
        <v>1</v>
      </c>
      <c r="D18251">
        <v>36734</v>
      </c>
      <c r="E18251" t="s">
        <v>2</v>
      </c>
      <c r="F18251">
        <v>55</v>
      </c>
      <c r="G18251" t="s">
        <v>3</v>
      </c>
      <c r="H18251">
        <v>1.5E-5</v>
      </c>
      <c r="I18251" t="s">
        <v>4</v>
      </c>
      <c r="J18251" t="s">
        <v>5</v>
      </c>
      <c r="K18251">
        <v>0.7</v>
      </c>
      <c r="L18251" t="s">
        <v>6</v>
      </c>
      <c r="M18251">
        <v>0.5</v>
      </c>
      <c r="N18251" t="s">
        <v>7</v>
      </c>
      <c r="O18251">
        <v>30</v>
      </c>
      <c r="P18251" s="1" t="s">
        <v>12</v>
      </c>
      <c r="Q18251" s="2">
        <v>62</v>
      </c>
      <c r="R18251" s="1" t="s">
        <v>13</v>
      </c>
      <c r="S18251" s="1">
        <v>3.6720000000000002</v>
      </c>
    </row>
    <row r="18252" spans="1:19" x14ac:dyDescent="0.25">
      <c r="A18252" t="s">
        <v>8</v>
      </c>
      <c r="C18252" t="s">
        <v>1</v>
      </c>
      <c r="D18252">
        <v>38574</v>
      </c>
      <c r="E18252" t="s">
        <v>2</v>
      </c>
      <c r="F18252">
        <v>60</v>
      </c>
      <c r="G18252" t="s">
        <v>3</v>
      </c>
      <c r="H18252">
        <v>8.2000000000000001E-5</v>
      </c>
      <c r="I18252" t="s">
        <v>4</v>
      </c>
      <c r="J18252" t="s">
        <v>5</v>
      </c>
      <c r="K18252">
        <v>0.7</v>
      </c>
      <c r="L18252" t="s">
        <v>6</v>
      </c>
      <c r="M18252">
        <v>0.5</v>
      </c>
      <c r="N18252" t="s">
        <v>7</v>
      </c>
      <c r="O18252">
        <v>30</v>
      </c>
      <c r="P18252" s="1" t="s">
        <v>12</v>
      </c>
      <c r="Q18252" s="2">
        <v>68</v>
      </c>
      <c r="R18252" s="1" t="s">
        <v>13</v>
      </c>
      <c r="S18252" s="1">
        <v>4.3129999999999997</v>
      </c>
    </row>
    <row r="18253" spans="1:19" x14ac:dyDescent="0.25">
      <c r="A18253" t="s">
        <v>8</v>
      </c>
      <c r="C18253" t="s">
        <v>1</v>
      </c>
      <c r="D18253">
        <v>44010</v>
      </c>
      <c r="E18253" t="s">
        <v>2</v>
      </c>
      <c r="F18253">
        <v>65</v>
      </c>
      <c r="G18253" t="s">
        <v>3</v>
      </c>
      <c r="H18253">
        <v>1.7E-5</v>
      </c>
      <c r="I18253" t="s">
        <v>4</v>
      </c>
      <c r="J18253" t="s">
        <v>5</v>
      </c>
      <c r="K18253">
        <v>0.7</v>
      </c>
      <c r="L18253" t="s">
        <v>6</v>
      </c>
      <c r="M18253">
        <v>0.5</v>
      </c>
      <c r="N18253" t="s">
        <v>7</v>
      </c>
      <c r="O18253">
        <v>30</v>
      </c>
      <c r="P18253" s="1" t="s">
        <v>12</v>
      </c>
      <c r="Q18253" s="2">
        <v>103.024984395</v>
      </c>
      <c r="R18253" s="1" t="s">
        <v>13</v>
      </c>
      <c r="S18253" s="1">
        <v>5.4690000000000003</v>
      </c>
    </row>
    <row r="18254" spans="1:19" x14ac:dyDescent="0.25">
      <c r="A18254" t="s">
        <v>8</v>
      </c>
      <c r="C18254" t="s">
        <v>1</v>
      </c>
      <c r="D18254">
        <v>45956</v>
      </c>
      <c r="E18254" t="s">
        <v>2</v>
      </c>
      <c r="F18254">
        <v>70</v>
      </c>
      <c r="G18254" t="s">
        <v>3</v>
      </c>
      <c r="H18254">
        <v>1.8E-5</v>
      </c>
      <c r="I18254" t="s">
        <v>4</v>
      </c>
      <c r="J18254" t="s">
        <v>5</v>
      </c>
      <c r="K18254">
        <v>0.7</v>
      </c>
      <c r="L18254" t="s">
        <v>6</v>
      </c>
      <c r="M18254">
        <v>0.5</v>
      </c>
      <c r="N18254" t="s">
        <v>7</v>
      </c>
      <c r="O18254">
        <v>30</v>
      </c>
      <c r="P18254" s="1" t="s">
        <v>12</v>
      </c>
      <c r="Q18254" s="2">
        <v>70</v>
      </c>
      <c r="R18254" s="1" t="s">
        <v>13</v>
      </c>
      <c r="S18254" s="1">
        <v>6.5469999999999997</v>
      </c>
    </row>
    <row r="18255" spans="1:19" x14ac:dyDescent="0.25">
      <c r="A18255" t="s">
        <v>8</v>
      </c>
      <c r="C18255" t="s">
        <v>1</v>
      </c>
      <c r="D18255">
        <v>49936</v>
      </c>
      <c r="E18255" t="s">
        <v>2</v>
      </c>
      <c r="F18255">
        <v>75</v>
      </c>
      <c r="G18255" t="s">
        <v>3</v>
      </c>
      <c r="H18255">
        <v>1.7E-5</v>
      </c>
      <c r="I18255" t="s">
        <v>4</v>
      </c>
      <c r="J18255" t="s">
        <v>5</v>
      </c>
      <c r="K18255">
        <v>0.7</v>
      </c>
      <c r="L18255" t="s">
        <v>6</v>
      </c>
      <c r="M18255">
        <v>0.5</v>
      </c>
      <c r="N18255" t="s">
        <v>7</v>
      </c>
      <c r="O18255">
        <v>30</v>
      </c>
      <c r="P18255" s="1" t="s">
        <v>12</v>
      </c>
      <c r="Q18255" s="2">
        <v>76</v>
      </c>
      <c r="R18255" s="1" t="s">
        <v>13</v>
      </c>
      <c r="S18255" s="1">
        <v>7.7190000000000003</v>
      </c>
    </row>
    <row r="18256" spans="1:19" x14ac:dyDescent="0.25">
      <c r="A18256" t="s">
        <v>8</v>
      </c>
      <c r="C18256" t="s">
        <v>1</v>
      </c>
      <c r="D18256">
        <v>51316</v>
      </c>
      <c r="E18256" t="s">
        <v>2</v>
      </c>
      <c r="F18256">
        <v>80</v>
      </c>
      <c r="G18256" t="s">
        <v>3</v>
      </c>
      <c r="H18256">
        <v>2.0999999999999999E-5</v>
      </c>
      <c r="I18256" t="s">
        <v>4</v>
      </c>
      <c r="J18256" t="s">
        <v>5</v>
      </c>
      <c r="K18256">
        <v>0.7</v>
      </c>
      <c r="L18256" t="s">
        <v>6</v>
      </c>
      <c r="M18256">
        <v>0.5</v>
      </c>
      <c r="N18256" t="s">
        <v>7</v>
      </c>
      <c r="O18256">
        <v>30</v>
      </c>
      <c r="P18256" s="1" t="s">
        <v>12</v>
      </c>
      <c r="Q18256" s="2">
        <v>80</v>
      </c>
      <c r="R18256" s="1" t="s">
        <v>13</v>
      </c>
      <c r="S18256" s="1">
        <v>9.1880000000000006</v>
      </c>
    </row>
    <row r="18257" spans="1:19" x14ac:dyDescent="0.25">
      <c r="A18257" t="s">
        <v>8</v>
      </c>
      <c r="C18257" t="s">
        <v>1</v>
      </c>
      <c r="D18257">
        <v>54498</v>
      </c>
      <c r="E18257" t="s">
        <v>2</v>
      </c>
      <c r="F18257">
        <v>85</v>
      </c>
      <c r="G18257" t="s">
        <v>3</v>
      </c>
      <c r="H18257">
        <v>2.0999999999999999E-5</v>
      </c>
      <c r="I18257" t="s">
        <v>4</v>
      </c>
      <c r="J18257" t="s">
        <v>5</v>
      </c>
      <c r="K18257">
        <v>0.7</v>
      </c>
      <c r="L18257" t="s">
        <v>6</v>
      </c>
      <c r="M18257">
        <v>0.5</v>
      </c>
      <c r="N18257" t="s">
        <v>7</v>
      </c>
      <c r="O18257">
        <v>30</v>
      </c>
      <c r="P18257" s="1" t="s">
        <v>12</v>
      </c>
      <c r="Q18257" s="2">
        <v>94</v>
      </c>
      <c r="R18257" s="1" t="s">
        <v>13</v>
      </c>
      <c r="S18257" s="1">
        <v>10.688000000000001</v>
      </c>
    </row>
    <row r="18258" spans="1:19" x14ac:dyDescent="0.25">
      <c r="A18258" t="s">
        <v>8</v>
      </c>
      <c r="C18258" t="s">
        <v>1</v>
      </c>
      <c r="D18258">
        <v>58522</v>
      </c>
      <c r="E18258" t="s">
        <v>2</v>
      </c>
      <c r="F18258">
        <v>90</v>
      </c>
      <c r="G18258" t="s">
        <v>3</v>
      </c>
      <c r="H18258">
        <v>2.4000000000000001E-5</v>
      </c>
      <c r="I18258" t="s">
        <v>4</v>
      </c>
      <c r="J18258" t="s">
        <v>5</v>
      </c>
      <c r="K18258">
        <v>0.7</v>
      </c>
      <c r="L18258" t="s">
        <v>6</v>
      </c>
      <c r="M18258">
        <v>0.5</v>
      </c>
      <c r="N18258" t="s">
        <v>7</v>
      </c>
      <c r="O18258">
        <v>30</v>
      </c>
      <c r="P18258" s="1" t="s">
        <v>12</v>
      </c>
      <c r="Q18258" s="2">
        <v>100</v>
      </c>
      <c r="R18258" s="1" t="s">
        <v>13</v>
      </c>
      <c r="S18258" s="1">
        <v>12.391</v>
      </c>
    </row>
    <row r="18259" spans="1:19" x14ac:dyDescent="0.25">
      <c r="A18259" t="s">
        <v>8</v>
      </c>
      <c r="C18259" t="s">
        <v>1</v>
      </c>
      <c r="D18259">
        <v>62518</v>
      </c>
      <c r="E18259" t="s">
        <v>2</v>
      </c>
      <c r="F18259">
        <v>95</v>
      </c>
      <c r="G18259" t="s">
        <v>3</v>
      </c>
      <c r="H18259">
        <v>6.0999999999999999E-5</v>
      </c>
      <c r="I18259" t="s">
        <v>4</v>
      </c>
      <c r="J18259" t="s">
        <v>5</v>
      </c>
      <c r="K18259">
        <v>0.7</v>
      </c>
      <c r="L18259" t="s">
        <v>6</v>
      </c>
      <c r="M18259">
        <v>0.5</v>
      </c>
      <c r="N18259" t="s">
        <v>7</v>
      </c>
      <c r="O18259">
        <v>30</v>
      </c>
      <c r="P18259" s="1" t="s">
        <v>12</v>
      </c>
      <c r="Q18259" s="2">
        <v>106</v>
      </c>
      <c r="R18259" s="1" t="s">
        <v>13</v>
      </c>
      <c r="S18259" s="1">
        <v>14.327999999999999</v>
      </c>
    </row>
    <row r="18260" spans="1:19" x14ac:dyDescent="0.25">
      <c r="A18260" t="s">
        <v>8</v>
      </c>
      <c r="C18260" t="s">
        <v>1</v>
      </c>
      <c r="D18260">
        <v>66834</v>
      </c>
      <c r="E18260" t="s">
        <v>2</v>
      </c>
      <c r="F18260">
        <v>100</v>
      </c>
      <c r="G18260" t="s">
        <v>3</v>
      </c>
      <c r="H18260">
        <v>2.6999999999999999E-5</v>
      </c>
      <c r="I18260" t="s">
        <v>4</v>
      </c>
      <c r="J18260" t="s">
        <v>5</v>
      </c>
      <c r="K18260">
        <v>0.7</v>
      </c>
      <c r="L18260" t="s">
        <v>6</v>
      </c>
      <c r="M18260">
        <v>0.5</v>
      </c>
      <c r="N18260" t="s">
        <v>7</v>
      </c>
      <c r="O18260">
        <v>30</v>
      </c>
      <c r="P18260" s="1" t="s">
        <v>12</v>
      </c>
      <c r="Q18260" s="2">
        <v>100</v>
      </c>
      <c r="R18260" s="1" t="s">
        <v>13</v>
      </c>
      <c r="S18260" s="1">
        <v>16.5</v>
      </c>
    </row>
    <row r="18261" spans="1:19" x14ac:dyDescent="0.25">
      <c r="A18261" t="s">
        <v>8</v>
      </c>
      <c r="C18261" t="s">
        <v>1</v>
      </c>
      <c r="D18261">
        <v>70712</v>
      </c>
      <c r="E18261" t="s">
        <v>2</v>
      </c>
      <c r="F18261">
        <v>105</v>
      </c>
      <c r="G18261" t="s">
        <v>3</v>
      </c>
      <c r="H18261">
        <v>1.9000000000000001E-5</v>
      </c>
      <c r="I18261" t="s">
        <v>4</v>
      </c>
      <c r="J18261" t="s">
        <v>5</v>
      </c>
      <c r="K18261">
        <v>0.7</v>
      </c>
      <c r="L18261" t="s">
        <v>6</v>
      </c>
      <c r="M18261">
        <v>0.5</v>
      </c>
      <c r="N18261" t="s">
        <v>7</v>
      </c>
      <c r="O18261">
        <v>30</v>
      </c>
      <c r="P18261" s="1" t="s">
        <v>12</v>
      </c>
      <c r="Q18261" s="2">
        <v>106</v>
      </c>
      <c r="R18261" s="1" t="s">
        <v>13</v>
      </c>
      <c r="S18261" s="1">
        <v>19.062999999999999</v>
      </c>
    </row>
    <row r="18262" spans="1:19" x14ac:dyDescent="0.25">
      <c r="A18262" t="s">
        <v>8</v>
      </c>
      <c r="C18262" t="s">
        <v>1</v>
      </c>
      <c r="D18262">
        <v>76418</v>
      </c>
      <c r="E18262" t="s">
        <v>2</v>
      </c>
      <c r="F18262">
        <v>110</v>
      </c>
      <c r="G18262" t="s">
        <v>3</v>
      </c>
      <c r="H18262">
        <v>2.8E-5</v>
      </c>
      <c r="I18262" t="s">
        <v>4</v>
      </c>
      <c r="J18262" t="s">
        <v>5</v>
      </c>
      <c r="K18262">
        <v>0.7</v>
      </c>
      <c r="L18262" t="s">
        <v>6</v>
      </c>
      <c r="M18262">
        <v>0.5</v>
      </c>
      <c r="N18262" t="s">
        <v>7</v>
      </c>
      <c r="O18262">
        <v>30</v>
      </c>
      <c r="P18262" s="1" t="s">
        <v>12</v>
      </c>
      <c r="Q18262" s="2">
        <v>110</v>
      </c>
      <c r="R18262" s="1" t="s">
        <v>13</v>
      </c>
      <c r="S18262" s="1">
        <v>21.875</v>
      </c>
    </row>
    <row r="18263" spans="1:19" x14ac:dyDescent="0.25">
      <c r="A18263" t="s">
        <v>8</v>
      </c>
      <c r="C18263" t="s">
        <v>1</v>
      </c>
      <c r="D18263">
        <v>81080</v>
      </c>
      <c r="E18263" t="s">
        <v>2</v>
      </c>
      <c r="F18263">
        <v>115</v>
      </c>
      <c r="G18263" t="s">
        <v>3</v>
      </c>
      <c r="H18263">
        <v>3.1000000000000001E-5</v>
      </c>
      <c r="I18263" t="s">
        <v>4</v>
      </c>
      <c r="J18263" t="s">
        <v>5</v>
      </c>
      <c r="K18263">
        <v>0.7</v>
      </c>
      <c r="L18263" t="s">
        <v>6</v>
      </c>
      <c r="M18263">
        <v>0.5</v>
      </c>
      <c r="N18263" t="s">
        <v>7</v>
      </c>
      <c r="O18263">
        <v>30</v>
      </c>
      <c r="P18263" s="1" t="s">
        <v>12</v>
      </c>
      <c r="Q18263" s="2">
        <v>116</v>
      </c>
      <c r="R18263" s="1" t="s">
        <v>13</v>
      </c>
      <c r="S18263" s="1">
        <v>25.719000000000001</v>
      </c>
    </row>
    <row r="18264" spans="1:19" x14ac:dyDescent="0.25">
      <c r="A18264" t="s">
        <v>8</v>
      </c>
      <c r="C18264" t="s">
        <v>1</v>
      </c>
      <c r="D18264">
        <v>90940</v>
      </c>
      <c r="E18264" t="s">
        <v>2</v>
      </c>
      <c r="F18264">
        <v>120</v>
      </c>
      <c r="G18264" t="s">
        <v>3</v>
      </c>
      <c r="H18264">
        <v>1.9000000000000001E-5</v>
      </c>
      <c r="I18264" t="s">
        <v>4</v>
      </c>
      <c r="J18264" t="s">
        <v>5</v>
      </c>
      <c r="K18264">
        <v>0.7</v>
      </c>
      <c r="L18264" t="s">
        <v>6</v>
      </c>
      <c r="M18264">
        <v>0.5</v>
      </c>
      <c r="N18264" t="s">
        <v>7</v>
      </c>
      <c r="O18264">
        <v>30</v>
      </c>
      <c r="P18264" s="1" t="s">
        <v>12</v>
      </c>
      <c r="Q18264" s="2">
        <v>120</v>
      </c>
      <c r="R18264" s="1" t="s">
        <v>13</v>
      </c>
      <c r="S18264" s="1">
        <v>29.36</v>
      </c>
    </row>
    <row r="18265" spans="1:19" x14ac:dyDescent="0.25">
      <c r="A18265" t="s">
        <v>8</v>
      </c>
      <c r="C18265" t="s">
        <v>1</v>
      </c>
      <c r="D18265">
        <v>93330</v>
      </c>
      <c r="E18265" t="s">
        <v>2</v>
      </c>
      <c r="F18265">
        <v>125</v>
      </c>
      <c r="G18265" t="s">
        <v>3</v>
      </c>
      <c r="H18265">
        <v>2.0000000000000002E-5</v>
      </c>
      <c r="I18265" t="s">
        <v>4</v>
      </c>
      <c r="J18265" t="s">
        <v>5</v>
      </c>
      <c r="K18265">
        <v>0.7</v>
      </c>
      <c r="L18265" t="s">
        <v>6</v>
      </c>
      <c r="M18265">
        <v>0.5</v>
      </c>
      <c r="N18265" t="s">
        <v>7</v>
      </c>
      <c r="O18265">
        <v>30</v>
      </c>
      <c r="P18265" s="1" t="s">
        <v>12</v>
      </c>
      <c r="Q18265" s="2">
        <v>136</v>
      </c>
      <c r="R18265" s="1" t="s">
        <v>13</v>
      </c>
      <c r="S18265" s="1">
        <v>33.375</v>
      </c>
    </row>
    <row r="18266" spans="1:19" x14ac:dyDescent="0.25">
      <c r="A18266" t="s">
        <v>8</v>
      </c>
      <c r="C18266" t="s">
        <v>1</v>
      </c>
      <c r="D18266">
        <v>95458</v>
      </c>
      <c r="E18266" t="s">
        <v>2</v>
      </c>
      <c r="F18266">
        <v>130</v>
      </c>
      <c r="G18266" t="s">
        <v>3</v>
      </c>
      <c r="H18266">
        <v>2.0000000000000002E-5</v>
      </c>
      <c r="I18266" t="s">
        <v>4</v>
      </c>
      <c r="J18266" t="s">
        <v>5</v>
      </c>
      <c r="K18266">
        <v>0.7</v>
      </c>
      <c r="L18266" t="s">
        <v>6</v>
      </c>
      <c r="M18266">
        <v>0.5</v>
      </c>
      <c r="N18266" t="s">
        <v>7</v>
      </c>
      <c r="O18266">
        <v>30</v>
      </c>
      <c r="P18266" s="1" t="s">
        <v>12</v>
      </c>
      <c r="Q18266" s="2">
        <v>142</v>
      </c>
      <c r="R18266" s="1" t="s">
        <v>13</v>
      </c>
      <c r="S18266" s="1">
        <v>37.875</v>
      </c>
    </row>
    <row r="18267" spans="1:19" x14ac:dyDescent="0.25">
      <c r="A18267" t="s">
        <v>8</v>
      </c>
      <c r="C18267" t="s">
        <v>1</v>
      </c>
      <c r="D18267">
        <v>100324</v>
      </c>
      <c r="E18267" t="s">
        <v>2</v>
      </c>
      <c r="F18267">
        <v>135</v>
      </c>
      <c r="G18267" t="s">
        <v>3</v>
      </c>
      <c r="H18267">
        <v>2.0000000000000002E-5</v>
      </c>
      <c r="I18267" t="s">
        <v>4</v>
      </c>
      <c r="J18267" t="s">
        <v>5</v>
      </c>
      <c r="K18267">
        <v>0.7</v>
      </c>
      <c r="L18267" t="s">
        <v>6</v>
      </c>
      <c r="M18267">
        <v>0.5</v>
      </c>
      <c r="N18267" t="s">
        <v>7</v>
      </c>
      <c r="O18267">
        <v>30</v>
      </c>
      <c r="P18267" s="1" t="s">
        <v>12</v>
      </c>
      <c r="Q18267" s="2">
        <v>148</v>
      </c>
      <c r="R18267" s="1" t="s">
        <v>13</v>
      </c>
      <c r="S18267" s="1">
        <v>42.984999999999999</v>
      </c>
    </row>
    <row r="18268" spans="1:19" x14ac:dyDescent="0.25">
      <c r="A18268" t="s">
        <v>8</v>
      </c>
      <c r="C18268" t="s">
        <v>1</v>
      </c>
      <c r="D18268">
        <v>103380</v>
      </c>
      <c r="E18268" t="s">
        <v>2</v>
      </c>
      <c r="F18268">
        <v>140</v>
      </c>
      <c r="G18268" t="s">
        <v>3</v>
      </c>
      <c r="H18268">
        <v>2.0999999999999999E-5</v>
      </c>
      <c r="I18268" t="s">
        <v>4</v>
      </c>
      <c r="J18268" t="s">
        <v>5</v>
      </c>
      <c r="K18268">
        <v>0.7</v>
      </c>
      <c r="L18268" t="s">
        <v>6</v>
      </c>
      <c r="M18268">
        <v>0.5</v>
      </c>
      <c r="N18268" t="s">
        <v>7</v>
      </c>
      <c r="O18268">
        <v>30</v>
      </c>
      <c r="P18268" s="1" t="s">
        <v>12</v>
      </c>
      <c r="Q18268" s="2">
        <v>152</v>
      </c>
      <c r="R18268" s="1" t="s">
        <v>13</v>
      </c>
      <c r="S18268" s="1">
        <v>48.281999999999996</v>
      </c>
    </row>
    <row r="18269" spans="1:19" x14ac:dyDescent="0.25">
      <c r="A18269" t="s">
        <v>8</v>
      </c>
      <c r="C18269" t="s">
        <v>1</v>
      </c>
      <c r="D18269">
        <v>106646</v>
      </c>
      <c r="E18269" t="s">
        <v>2</v>
      </c>
      <c r="F18269">
        <v>145</v>
      </c>
      <c r="G18269" t="s">
        <v>3</v>
      </c>
      <c r="H18269">
        <v>2.3E-5</v>
      </c>
      <c r="I18269" t="s">
        <v>4</v>
      </c>
      <c r="J18269" t="s">
        <v>5</v>
      </c>
      <c r="K18269">
        <v>0.7</v>
      </c>
      <c r="L18269" t="s">
        <v>6</v>
      </c>
      <c r="M18269">
        <v>0.5</v>
      </c>
      <c r="N18269" t="s">
        <v>7</v>
      </c>
      <c r="O18269">
        <v>30</v>
      </c>
      <c r="P18269" s="1" t="s">
        <v>12</v>
      </c>
      <c r="Q18269" s="2">
        <v>183.02498439499999</v>
      </c>
      <c r="R18269" s="1" t="s">
        <v>13</v>
      </c>
      <c r="S18269" s="1">
        <v>54.281999999999996</v>
      </c>
    </row>
    <row r="18270" spans="1:19" x14ac:dyDescent="0.25">
      <c r="A18270" t="s">
        <v>8</v>
      </c>
      <c r="C18270" t="s">
        <v>1</v>
      </c>
      <c r="D18270">
        <v>108622</v>
      </c>
      <c r="E18270" t="s">
        <v>2</v>
      </c>
      <c r="F18270">
        <v>150</v>
      </c>
      <c r="G18270" t="s">
        <v>3</v>
      </c>
      <c r="H18270">
        <v>2.3E-5</v>
      </c>
      <c r="I18270" t="s">
        <v>4</v>
      </c>
      <c r="J18270" t="s">
        <v>5</v>
      </c>
      <c r="K18270">
        <v>0.7</v>
      </c>
      <c r="L18270" t="s">
        <v>6</v>
      </c>
      <c r="M18270">
        <v>0.5</v>
      </c>
      <c r="N18270" t="s">
        <v>7</v>
      </c>
      <c r="O18270">
        <v>30</v>
      </c>
      <c r="P18270" s="1" t="s">
        <v>12</v>
      </c>
      <c r="Q18270" s="2">
        <v>150</v>
      </c>
      <c r="R18270" s="1" t="s">
        <v>13</v>
      </c>
      <c r="S18270" s="1">
        <v>60.688000000000002</v>
      </c>
    </row>
    <row r="18271" spans="1:19" x14ac:dyDescent="0.25">
      <c r="A18271" t="s">
        <v>8</v>
      </c>
      <c r="C18271" t="s">
        <v>1</v>
      </c>
      <c r="D18271">
        <v>110842</v>
      </c>
      <c r="E18271" t="s">
        <v>2</v>
      </c>
      <c r="F18271">
        <v>155</v>
      </c>
      <c r="G18271" t="s">
        <v>3</v>
      </c>
      <c r="H18271">
        <v>2.4000000000000001E-5</v>
      </c>
      <c r="I18271" t="s">
        <v>4</v>
      </c>
      <c r="J18271" t="s">
        <v>5</v>
      </c>
      <c r="K18271">
        <v>0.7</v>
      </c>
      <c r="L18271" t="s">
        <v>6</v>
      </c>
      <c r="M18271">
        <v>0.5</v>
      </c>
      <c r="N18271" t="s">
        <v>7</v>
      </c>
      <c r="O18271">
        <v>30</v>
      </c>
      <c r="P18271" s="1" t="s">
        <v>12</v>
      </c>
      <c r="Q18271" s="2">
        <v>156</v>
      </c>
      <c r="R18271" s="1" t="s">
        <v>13</v>
      </c>
      <c r="S18271" s="1">
        <v>67.984999999999999</v>
      </c>
    </row>
    <row r="18272" spans="1:19" x14ac:dyDescent="0.25">
      <c r="A18272" t="s">
        <v>8</v>
      </c>
      <c r="C18272" t="s">
        <v>1</v>
      </c>
      <c r="D18272">
        <v>116422</v>
      </c>
      <c r="E18272" t="s">
        <v>2</v>
      </c>
      <c r="F18272">
        <v>160</v>
      </c>
      <c r="G18272" t="s">
        <v>3</v>
      </c>
      <c r="H18272">
        <v>2.5000000000000001E-5</v>
      </c>
      <c r="I18272" t="s">
        <v>4</v>
      </c>
      <c r="J18272" t="s">
        <v>5</v>
      </c>
      <c r="K18272">
        <v>0.7</v>
      </c>
      <c r="L18272" t="s">
        <v>6</v>
      </c>
      <c r="M18272">
        <v>0.5</v>
      </c>
      <c r="N18272" t="s">
        <v>7</v>
      </c>
      <c r="O18272">
        <v>30</v>
      </c>
      <c r="P18272" s="1" t="s">
        <v>12</v>
      </c>
      <c r="Q18272" s="2">
        <v>160</v>
      </c>
      <c r="R18272" s="1" t="s">
        <v>13</v>
      </c>
      <c r="S18272" s="1">
        <v>75.61</v>
      </c>
    </row>
    <row r="18273" spans="1:19" x14ac:dyDescent="0.25">
      <c r="A18273" t="s">
        <v>8</v>
      </c>
      <c r="C18273" t="s">
        <v>1</v>
      </c>
      <c r="D18273">
        <v>121368</v>
      </c>
      <c r="E18273" t="s">
        <v>2</v>
      </c>
      <c r="F18273">
        <v>165</v>
      </c>
      <c r="G18273" t="s">
        <v>3</v>
      </c>
      <c r="H18273">
        <v>2.5999999999999998E-5</v>
      </c>
      <c r="I18273" t="s">
        <v>4</v>
      </c>
      <c r="J18273" t="s">
        <v>5</v>
      </c>
      <c r="K18273">
        <v>0.7</v>
      </c>
      <c r="L18273" t="s">
        <v>6</v>
      </c>
      <c r="M18273">
        <v>0.5</v>
      </c>
      <c r="N18273" t="s">
        <v>7</v>
      </c>
      <c r="O18273">
        <v>30</v>
      </c>
      <c r="P18273" s="1" t="s">
        <v>12</v>
      </c>
      <c r="Q18273" s="2">
        <v>166</v>
      </c>
      <c r="R18273" s="1" t="s">
        <v>13</v>
      </c>
      <c r="S18273" s="1">
        <v>84.36</v>
      </c>
    </row>
    <row r="18274" spans="1:19" x14ac:dyDescent="0.25">
      <c r="A18274" t="s">
        <v>8</v>
      </c>
      <c r="C18274" t="s">
        <v>1</v>
      </c>
      <c r="D18274">
        <v>125048</v>
      </c>
      <c r="E18274" t="s">
        <v>2</v>
      </c>
      <c r="F18274">
        <v>170</v>
      </c>
      <c r="G18274" t="s">
        <v>3</v>
      </c>
      <c r="H18274">
        <v>4.0000000000000003E-5</v>
      </c>
      <c r="I18274" t="s">
        <v>4</v>
      </c>
      <c r="J18274" t="s">
        <v>5</v>
      </c>
      <c r="K18274">
        <v>0.7</v>
      </c>
      <c r="L18274" t="s">
        <v>6</v>
      </c>
      <c r="M18274">
        <v>0.5</v>
      </c>
      <c r="N18274" t="s">
        <v>7</v>
      </c>
      <c r="O18274">
        <v>30</v>
      </c>
      <c r="P18274" s="1" t="s">
        <v>12</v>
      </c>
      <c r="Q18274" s="2">
        <v>220</v>
      </c>
      <c r="R18274" s="1" t="s">
        <v>13</v>
      </c>
      <c r="S18274" s="1">
        <v>93.625</v>
      </c>
    </row>
    <row r="18275" spans="1:19" x14ac:dyDescent="0.25">
      <c r="A18275" t="s">
        <v>8</v>
      </c>
      <c r="C18275" t="s">
        <v>1</v>
      </c>
      <c r="D18275">
        <v>130406</v>
      </c>
      <c r="E18275" t="s">
        <v>2</v>
      </c>
      <c r="F18275">
        <v>175</v>
      </c>
      <c r="G18275" t="s">
        <v>3</v>
      </c>
      <c r="H18275">
        <v>3.1000000000000001E-5</v>
      </c>
      <c r="I18275" t="s">
        <v>4</v>
      </c>
      <c r="J18275" t="s">
        <v>5</v>
      </c>
      <c r="K18275">
        <v>0.7</v>
      </c>
      <c r="L18275" t="s">
        <v>6</v>
      </c>
      <c r="M18275">
        <v>0.5</v>
      </c>
      <c r="N18275" t="s">
        <v>7</v>
      </c>
      <c r="O18275">
        <v>30</v>
      </c>
      <c r="P18275" s="1" t="s">
        <v>12</v>
      </c>
      <c r="Q18275" s="2">
        <v>188</v>
      </c>
      <c r="R18275" s="1" t="s">
        <v>13</v>
      </c>
      <c r="S18275" s="1">
        <v>104.235</v>
      </c>
    </row>
    <row r="18276" spans="1:19" x14ac:dyDescent="0.25">
      <c r="A18276" t="s">
        <v>8</v>
      </c>
      <c r="C18276" t="s">
        <v>1</v>
      </c>
      <c r="D18276">
        <v>131320</v>
      </c>
      <c r="E18276" t="s">
        <v>2</v>
      </c>
      <c r="F18276">
        <v>180</v>
      </c>
      <c r="G18276" t="s">
        <v>3</v>
      </c>
      <c r="H18276">
        <v>4.8000000000000001E-5</v>
      </c>
      <c r="I18276" t="s">
        <v>4</v>
      </c>
      <c r="J18276" t="s">
        <v>5</v>
      </c>
      <c r="K18276">
        <v>0.7</v>
      </c>
      <c r="L18276" t="s">
        <v>6</v>
      </c>
      <c r="M18276">
        <v>0.5</v>
      </c>
      <c r="N18276" t="s">
        <v>7</v>
      </c>
      <c r="O18276">
        <v>30</v>
      </c>
      <c r="P18276" s="1" t="s">
        <v>12</v>
      </c>
      <c r="Q18276" s="2">
        <v>194</v>
      </c>
      <c r="R18276" s="1" t="s">
        <v>13</v>
      </c>
      <c r="S18276" s="1">
        <v>115.063</v>
      </c>
    </row>
    <row r="18277" spans="1:19" x14ac:dyDescent="0.25">
      <c r="A18277" t="s">
        <v>8</v>
      </c>
      <c r="C18277" t="s">
        <v>1</v>
      </c>
      <c r="D18277">
        <v>134070</v>
      </c>
      <c r="E18277" t="s">
        <v>2</v>
      </c>
      <c r="F18277">
        <v>185</v>
      </c>
      <c r="G18277" t="s">
        <v>3</v>
      </c>
      <c r="H18277">
        <v>5.3999999999999998E-5</v>
      </c>
      <c r="I18277" t="s">
        <v>4</v>
      </c>
      <c r="J18277" t="s">
        <v>5</v>
      </c>
      <c r="K18277">
        <v>0.7</v>
      </c>
      <c r="L18277" t="s">
        <v>6</v>
      </c>
      <c r="M18277">
        <v>0.5</v>
      </c>
      <c r="N18277" t="s">
        <v>7</v>
      </c>
      <c r="O18277">
        <v>30</v>
      </c>
      <c r="P18277" s="1" t="s">
        <v>12</v>
      </c>
      <c r="Q18277" s="2">
        <v>200</v>
      </c>
      <c r="R18277" s="1" t="s">
        <v>13</v>
      </c>
      <c r="S18277" s="1">
        <v>127.172</v>
      </c>
    </row>
    <row r="18278" spans="1:19" x14ac:dyDescent="0.25">
      <c r="A18278" t="s">
        <v>8</v>
      </c>
      <c r="C18278" t="s">
        <v>1</v>
      </c>
      <c r="D18278">
        <v>141136</v>
      </c>
      <c r="E18278" t="s">
        <v>2</v>
      </c>
      <c r="F18278">
        <v>190</v>
      </c>
      <c r="G18278" t="s">
        <v>3</v>
      </c>
      <c r="H18278">
        <v>5.1999999999999997E-5</v>
      </c>
      <c r="I18278" t="s">
        <v>4</v>
      </c>
      <c r="J18278" t="s">
        <v>5</v>
      </c>
      <c r="K18278">
        <v>0.7</v>
      </c>
      <c r="L18278" t="s">
        <v>6</v>
      </c>
      <c r="M18278">
        <v>0.5</v>
      </c>
      <c r="N18278" t="s">
        <v>7</v>
      </c>
      <c r="O18278">
        <v>30</v>
      </c>
      <c r="P18278" s="1" t="s">
        <v>12</v>
      </c>
      <c r="Q18278" s="2">
        <v>204</v>
      </c>
      <c r="R18278" s="1" t="s">
        <v>13</v>
      </c>
      <c r="S18278" s="1">
        <v>139.828</v>
      </c>
    </row>
    <row r="18279" spans="1:19" x14ac:dyDescent="0.25">
      <c r="A18279" t="s">
        <v>8</v>
      </c>
      <c r="C18279" t="s">
        <v>1</v>
      </c>
      <c r="D18279">
        <v>143186</v>
      </c>
      <c r="E18279" t="s">
        <v>2</v>
      </c>
      <c r="F18279">
        <v>195</v>
      </c>
      <c r="G18279" t="s">
        <v>3</v>
      </c>
      <c r="H18279">
        <v>5.3000000000000001E-5</v>
      </c>
      <c r="I18279" t="s">
        <v>4</v>
      </c>
      <c r="J18279" t="s">
        <v>5</v>
      </c>
      <c r="K18279">
        <v>0.7</v>
      </c>
      <c r="L18279" t="s">
        <v>6</v>
      </c>
      <c r="M18279">
        <v>0.5</v>
      </c>
      <c r="N18279" t="s">
        <v>7</v>
      </c>
      <c r="O18279">
        <v>30</v>
      </c>
      <c r="P18279" s="1" t="s">
        <v>12</v>
      </c>
      <c r="Q18279" s="2">
        <v>210</v>
      </c>
      <c r="R18279" s="1" t="s">
        <v>13</v>
      </c>
      <c r="S18279" s="1">
        <v>154.125</v>
      </c>
    </row>
    <row r="18280" spans="1:19" ht="15.75" thickBot="1" x14ac:dyDescent="0.3">
      <c r="A18280" t="s">
        <v>8</v>
      </c>
      <c r="C18280" t="s">
        <v>1</v>
      </c>
      <c r="D18280">
        <v>146538</v>
      </c>
      <c r="E18280" t="s">
        <v>2</v>
      </c>
      <c r="F18280">
        <v>200</v>
      </c>
      <c r="G18280" t="s">
        <v>3</v>
      </c>
      <c r="H18280">
        <v>5.3999999999999998E-5</v>
      </c>
      <c r="I18280" t="s">
        <v>4</v>
      </c>
      <c r="J18280" t="s">
        <v>5</v>
      </c>
      <c r="K18280">
        <v>0.7</v>
      </c>
      <c r="L18280" t="s">
        <v>6</v>
      </c>
      <c r="M18280">
        <v>0.5</v>
      </c>
      <c r="N18280" t="s">
        <v>7</v>
      </c>
      <c r="O18280">
        <v>30</v>
      </c>
      <c r="P18280" s="3" t="s">
        <v>12</v>
      </c>
      <c r="Q18280" s="4">
        <v>200</v>
      </c>
      <c r="R18280" s="3" t="s">
        <v>13</v>
      </c>
      <c r="S18280" s="3">
        <v>168.90700000000001</v>
      </c>
    </row>
    <row r="18281" spans="1:19" hidden="1" x14ac:dyDescent="0.25">
      <c r="A18281" t="s">
        <v>9</v>
      </c>
      <c r="B18281">
        <v>100</v>
      </c>
      <c r="C18281" t="s">
        <v>1</v>
      </c>
      <c r="D18281">
        <v>17136</v>
      </c>
      <c r="E18281" t="s">
        <v>2</v>
      </c>
      <c r="F18281">
        <v>5</v>
      </c>
      <c r="G18281" t="s">
        <v>3</v>
      </c>
      <c r="H18281">
        <v>1.9999999999999999E-6</v>
      </c>
      <c r="I18281" t="s">
        <v>4</v>
      </c>
      <c r="J18281" t="s">
        <v>5</v>
      </c>
      <c r="K18281">
        <v>0.7</v>
      </c>
      <c r="L18281" t="s">
        <v>6</v>
      </c>
      <c r="M18281">
        <v>0.5</v>
      </c>
      <c r="N18281" t="s">
        <v>7</v>
      </c>
      <c r="O18281">
        <v>30</v>
      </c>
      <c r="P18281" s="1" t="s">
        <v>12</v>
      </c>
      <c r="Q18281" s="2">
        <v>43.024984394999997</v>
      </c>
      <c r="R18281" s="1" t="s">
        <v>13</v>
      </c>
      <c r="S18281" s="1">
        <v>0.125</v>
      </c>
    </row>
    <row r="18282" spans="1:19" hidden="1" x14ac:dyDescent="0.25">
      <c r="A18282" t="s">
        <v>9</v>
      </c>
      <c r="B18282">
        <v>100</v>
      </c>
      <c r="C18282" t="s">
        <v>1</v>
      </c>
      <c r="D18282">
        <v>33150</v>
      </c>
      <c r="E18282" t="s">
        <v>2</v>
      </c>
      <c r="F18282">
        <v>10</v>
      </c>
      <c r="G18282" t="s">
        <v>3</v>
      </c>
      <c r="H18282">
        <v>3.0000000000000001E-6</v>
      </c>
      <c r="I18282" t="s">
        <v>4</v>
      </c>
      <c r="J18282" t="s">
        <v>5</v>
      </c>
      <c r="K18282">
        <v>0.7</v>
      </c>
      <c r="L18282" t="s">
        <v>6</v>
      </c>
      <c r="M18282">
        <v>0.5</v>
      </c>
      <c r="N18282" t="s">
        <v>7</v>
      </c>
      <c r="O18282">
        <v>30</v>
      </c>
      <c r="P18282" s="1" t="s">
        <v>12</v>
      </c>
      <c r="Q18282" s="2">
        <v>50</v>
      </c>
      <c r="R18282" s="1" t="s">
        <v>13</v>
      </c>
      <c r="S18282" s="1">
        <v>0.188</v>
      </c>
    </row>
    <row r="18283" spans="1:19" hidden="1" x14ac:dyDescent="0.25">
      <c r="A18283" t="s">
        <v>9</v>
      </c>
      <c r="B18283">
        <v>100</v>
      </c>
      <c r="C18283" t="s">
        <v>1</v>
      </c>
      <c r="D18283">
        <v>40690</v>
      </c>
      <c r="E18283" t="s">
        <v>2</v>
      </c>
      <c r="F18283">
        <v>15</v>
      </c>
      <c r="G18283" t="s">
        <v>3</v>
      </c>
      <c r="H18283">
        <v>1.9999999999999999E-6</v>
      </c>
      <c r="I18283" t="s">
        <v>4</v>
      </c>
      <c r="J18283" t="s">
        <v>5</v>
      </c>
      <c r="K18283">
        <v>0.7</v>
      </c>
      <c r="L18283" t="s">
        <v>6</v>
      </c>
      <c r="M18283">
        <v>0.5</v>
      </c>
      <c r="N18283" t="s">
        <v>7</v>
      </c>
      <c r="O18283">
        <v>30</v>
      </c>
      <c r="P18283" s="1" t="s">
        <v>12</v>
      </c>
      <c r="Q18283" s="2">
        <v>20</v>
      </c>
      <c r="R18283" s="1" t="s">
        <v>13</v>
      </c>
      <c r="S18283" s="1">
        <v>0.32800000000000001</v>
      </c>
    </row>
    <row r="18284" spans="1:19" hidden="1" x14ac:dyDescent="0.25">
      <c r="A18284" t="s">
        <v>9</v>
      </c>
      <c r="B18284">
        <v>100</v>
      </c>
      <c r="C18284" t="s">
        <v>1</v>
      </c>
      <c r="D18284">
        <v>50780</v>
      </c>
      <c r="E18284" t="s">
        <v>2</v>
      </c>
      <c r="F18284">
        <v>20</v>
      </c>
      <c r="G18284" t="s">
        <v>3</v>
      </c>
      <c r="H18284">
        <v>1.9999999999999999E-6</v>
      </c>
      <c r="I18284" t="s">
        <v>4</v>
      </c>
      <c r="J18284" t="s">
        <v>5</v>
      </c>
      <c r="K18284">
        <v>0.7</v>
      </c>
      <c r="L18284" t="s">
        <v>6</v>
      </c>
      <c r="M18284">
        <v>0.5</v>
      </c>
      <c r="N18284" t="s">
        <v>7</v>
      </c>
      <c r="O18284">
        <v>30</v>
      </c>
      <c r="P18284" s="1" t="s">
        <v>12</v>
      </c>
      <c r="Q18284" s="2">
        <v>20</v>
      </c>
      <c r="R18284" s="1" t="s">
        <v>13</v>
      </c>
      <c r="S18284" s="1">
        <v>0.53200000000000003</v>
      </c>
    </row>
    <row r="18285" spans="1:19" hidden="1" x14ac:dyDescent="0.25">
      <c r="A18285" t="s">
        <v>9</v>
      </c>
      <c r="B18285">
        <v>100</v>
      </c>
      <c r="C18285" t="s">
        <v>1</v>
      </c>
      <c r="D18285">
        <v>60220</v>
      </c>
      <c r="E18285" t="s">
        <v>2</v>
      </c>
      <c r="F18285">
        <v>25</v>
      </c>
      <c r="G18285" t="s">
        <v>3</v>
      </c>
      <c r="H18285">
        <v>3.0000000000000001E-6</v>
      </c>
      <c r="I18285" t="s">
        <v>4</v>
      </c>
      <c r="J18285" t="s">
        <v>5</v>
      </c>
      <c r="K18285">
        <v>0.7</v>
      </c>
      <c r="L18285" t="s">
        <v>6</v>
      </c>
      <c r="M18285">
        <v>0.5</v>
      </c>
      <c r="N18285" t="s">
        <v>7</v>
      </c>
      <c r="O18285">
        <v>30</v>
      </c>
      <c r="P18285" s="1" t="s">
        <v>12</v>
      </c>
      <c r="Q18285" s="2">
        <v>30</v>
      </c>
      <c r="R18285" s="1" t="s">
        <v>13</v>
      </c>
      <c r="S18285" s="1">
        <v>0.78200000000000003</v>
      </c>
    </row>
    <row r="18286" spans="1:19" hidden="1" x14ac:dyDescent="0.25">
      <c r="A18286" t="s">
        <v>9</v>
      </c>
      <c r="B18286">
        <v>100</v>
      </c>
      <c r="C18286" t="s">
        <v>1</v>
      </c>
      <c r="D18286">
        <v>80010</v>
      </c>
      <c r="E18286" t="s">
        <v>2</v>
      </c>
      <c r="F18286">
        <v>30</v>
      </c>
      <c r="G18286" t="s">
        <v>3</v>
      </c>
      <c r="H18286">
        <v>3.9999999999999998E-6</v>
      </c>
      <c r="I18286" t="s">
        <v>4</v>
      </c>
      <c r="J18286" t="s">
        <v>5</v>
      </c>
      <c r="K18286">
        <v>0.7</v>
      </c>
      <c r="L18286" t="s">
        <v>6</v>
      </c>
      <c r="M18286">
        <v>0.5</v>
      </c>
      <c r="N18286" t="s">
        <v>7</v>
      </c>
      <c r="O18286">
        <v>30</v>
      </c>
      <c r="P18286" s="1" t="s">
        <v>12</v>
      </c>
      <c r="Q18286" s="2">
        <v>36</v>
      </c>
      <c r="R18286" s="1" t="s">
        <v>13</v>
      </c>
      <c r="S18286" s="1">
        <v>0.98499999999999999</v>
      </c>
    </row>
    <row r="18287" spans="1:19" hidden="1" x14ac:dyDescent="0.25">
      <c r="A18287" t="s">
        <v>9</v>
      </c>
      <c r="B18287">
        <v>100</v>
      </c>
      <c r="C18287" t="s">
        <v>1</v>
      </c>
      <c r="D18287">
        <v>91070</v>
      </c>
      <c r="E18287" t="s">
        <v>2</v>
      </c>
      <c r="F18287">
        <v>35</v>
      </c>
      <c r="G18287" t="s">
        <v>3</v>
      </c>
      <c r="H18287">
        <v>5.0000000000000004E-6</v>
      </c>
      <c r="I18287" t="s">
        <v>4</v>
      </c>
      <c r="J18287" t="s">
        <v>5</v>
      </c>
      <c r="K18287">
        <v>0.7</v>
      </c>
      <c r="L18287" t="s">
        <v>6</v>
      </c>
      <c r="M18287">
        <v>0.5</v>
      </c>
      <c r="N18287" t="s">
        <v>7</v>
      </c>
      <c r="O18287">
        <v>30</v>
      </c>
      <c r="P18287" s="1" t="s">
        <v>12</v>
      </c>
      <c r="Q18287" s="2">
        <v>42</v>
      </c>
      <c r="R18287" s="1" t="s">
        <v>13</v>
      </c>
      <c r="S18287" s="1">
        <v>1.391</v>
      </c>
    </row>
    <row r="18288" spans="1:19" hidden="1" x14ac:dyDescent="0.25">
      <c r="A18288" t="s">
        <v>9</v>
      </c>
      <c r="B18288">
        <v>100</v>
      </c>
      <c r="C18288" t="s">
        <v>1</v>
      </c>
      <c r="D18288">
        <v>103782</v>
      </c>
      <c r="E18288" t="s">
        <v>2</v>
      </c>
      <c r="F18288">
        <v>40</v>
      </c>
      <c r="G18288" t="s">
        <v>3</v>
      </c>
      <c r="H18288">
        <v>6.9999999999999999E-6</v>
      </c>
      <c r="I18288" t="s">
        <v>4</v>
      </c>
      <c r="J18288" t="s">
        <v>5</v>
      </c>
      <c r="K18288">
        <v>0.7</v>
      </c>
      <c r="L18288" t="s">
        <v>6</v>
      </c>
      <c r="M18288">
        <v>0.5</v>
      </c>
      <c r="N18288" t="s">
        <v>7</v>
      </c>
      <c r="O18288">
        <v>30</v>
      </c>
      <c r="P18288" s="1" t="s">
        <v>12</v>
      </c>
      <c r="Q18288" s="2">
        <v>40</v>
      </c>
      <c r="R18288" s="1" t="s">
        <v>13</v>
      </c>
      <c r="S18288" s="1">
        <v>1.8129999999999999</v>
      </c>
    </row>
    <row r="18289" spans="1:19" hidden="1" x14ac:dyDescent="0.25">
      <c r="A18289" t="s">
        <v>9</v>
      </c>
      <c r="B18289">
        <v>100</v>
      </c>
      <c r="C18289" t="s">
        <v>1</v>
      </c>
      <c r="D18289">
        <v>130264</v>
      </c>
      <c r="E18289" t="s">
        <v>2</v>
      </c>
      <c r="F18289">
        <v>45</v>
      </c>
      <c r="G18289" t="s">
        <v>3</v>
      </c>
      <c r="H18289">
        <v>6.9999999999999999E-6</v>
      </c>
      <c r="I18289" t="s">
        <v>4</v>
      </c>
      <c r="J18289" t="s">
        <v>5</v>
      </c>
      <c r="K18289">
        <v>0.7</v>
      </c>
      <c r="L18289" t="s">
        <v>6</v>
      </c>
      <c r="M18289">
        <v>0.5</v>
      </c>
      <c r="N18289" t="s">
        <v>7</v>
      </c>
      <c r="O18289">
        <v>30</v>
      </c>
      <c r="P18289" s="1" t="s">
        <v>12</v>
      </c>
      <c r="Q18289" s="2">
        <v>46</v>
      </c>
      <c r="R18289" s="1" t="s">
        <v>13</v>
      </c>
      <c r="S18289" s="1">
        <v>2.3439999999999999</v>
      </c>
    </row>
    <row r="18290" spans="1:19" hidden="1" x14ac:dyDescent="0.25">
      <c r="A18290" t="s">
        <v>9</v>
      </c>
      <c r="B18290">
        <v>100</v>
      </c>
      <c r="C18290" t="s">
        <v>1</v>
      </c>
      <c r="D18290">
        <v>140906</v>
      </c>
      <c r="E18290" t="s">
        <v>2</v>
      </c>
      <c r="F18290">
        <v>50</v>
      </c>
      <c r="G18290" t="s">
        <v>3</v>
      </c>
      <c r="H18290">
        <v>7.9999999999999996E-6</v>
      </c>
      <c r="I18290" t="s">
        <v>4</v>
      </c>
      <c r="J18290" t="s">
        <v>5</v>
      </c>
      <c r="K18290">
        <v>0.7</v>
      </c>
      <c r="L18290" t="s">
        <v>6</v>
      </c>
      <c r="M18290">
        <v>0.5</v>
      </c>
      <c r="N18290" t="s">
        <v>7</v>
      </c>
      <c r="O18290">
        <v>30</v>
      </c>
      <c r="P18290" s="1" t="s">
        <v>12</v>
      </c>
      <c r="Q18290" s="2">
        <v>94</v>
      </c>
      <c r="R18290" s="1" t="s">
        <v>13</v>
      </c>
      <c r="S18290" s="1">
        <v>2.875</v>
      </c>
    </row>
    <row r="18291" spans="1:19" hidden="1" x14ac:dyDescent="0.25">
      <c r="A18291" t="s">
        <v>9</v>
      </c>
      <c r="B18291">
        <v>100</v>
      </c>
      <c r="C18291" t="s">
        <v>1</v>
      </c>
      <c r="D18291">
        <v>146860</v>
      </c>
      <c r="E18291" t="s">
        <v>2</v>
      </c>
      <c r="F18291">
        <v>55</v>
      </c>
      <c r="G18291" t="s">
        <v>3</v>
      </c>
      <c r="H18291">
        <v>7.9999999999999996E-6</v>
      </c>
      <c r="I18291" t="s">
        <v>4</v>
      </c>
      <c r="J18291" t="s">
        <v>5</v>
      </c>
      <c r="K18291">
        <v>0.7</v>
      </c>
      <c r="L18291" t="s">
        <v>6</v>
      </c>
      <c r="M18291">
        <v>0.5</v>
      </c>
      <c r="N18291" t="s">
        <v>7</v>
      </c>
      <c r="O18291">
        <v>30</v>
      </c>
      <c r="P18291" s="1" t="s">
        <v>12</v>
      </c>
      <c r="Q18291" s="2">
        <v>62</v>
      </c>
      <c r="R18291" s="1" t="s">
        <v>13</v>
      </c>
      <c r="S18291" s="1">
        <v>3.6720000000000002</v>
      </c>
    </row>
    <row r="18292" spans="1:19" hidden="1" x14ac:dyDescent="0.25">
      <c r="A18292" t="s">
        <v>9</v>
      </c>
      <c r="B18292">
        <v>100</v>
      </c>
      <c r="C18292" t="s">
        <v>1</v>
      </c>
      <c r="D18292">
        <v>154416</v>
      </c>
      <c r="E18292" t="s">
        <v>2</v>
      </c>
      <c r="F18292">
        <v>60</v>
      </c>
      <c r="G18292" t="s">
        <v>3</v>
      </c>
      <c r="H18292">
        <v>9.0000000000000002E-6</v>
      </c>
      <c r="I18292" t="s">
        <v>4</v>
      </c>
      <c r="J18292" t="s">
        <v>5</v>
      </c>
      <c r="K18292">
        <v>0.7</v>
      </c>
      <c r="L18292" t="s">
        <v>6</v>
      </c>
      <c r="M18292">
        <v>0.5</v>
      </c>
      <c r="N18292" t="s">
        <v>7</v>
      </c>
      <c r="O18292">
        <v>30</v>
      </c>
      <c r="P18292" s="1" t="s">
        <v>12</v>
      </c>
      <c r="Q18292" s="2">
        <v>68</v>
      </c>
      <c r="R18292" s="1" t="s">
        <v>13</v>
      </c>
      <c r="S18292" s="1">
        <v>4.3129999999999997</v>
      </c>
    </row>
    <row r="18293" spans="1:19" hidden="1" x14ac:dyDescent="0.25">
      <c r="A18293" t="s">
        <v>9</v>
      </c>
      <c r="B18293">
        <v>100</v>
      </c>
      <c r="C18293" t="s">
        <v>1</v>
      </c>
      <c r="D18293">
        <v>176048</v>
      </c>
      <c r="E18293" t="s">
        <v>2</v>
      </c>
      <c r="F18293">
        <v>65</v>
      </c>
      <c r="G18293" t="s">
        <v>3</v>
      </c>
      <c r="H18293">
        <v>9.0000000000000002E-6</v>
      </c>
      <c r="I18293" t="s">
        <v>4</v>
      </c>
      <c r="J18293" t="s">
        <v>5</v>
      </c>
      <c r="K18293">
        <v>0.7</v>
      </c>
      <c r="L18293" t="s">
        <v>6</v>
      </c>
      <c r="M18293">
        <v>0.5</v>
      </c>
      <c r="N18293" t="s">
        <v>7</v>
      </c>
      <c r="O18293">
        <v>30</v>
      </c>
      <c r="P18293" s="1" t="s">
        <v>12</v>
      </c>
      <c r="Q18293" s="2">
        <v>103.024984395</v>
      </c>
      <c r="R18293" s="1" t="s">
        <v>13</v>
      </c>
      <c r="S18293" s="1">
        <v>5.4690000000000003</v>
      </c>
    </row>
    <row r="18294" spans="1:19" hidden="1" x14ac:dyDescent="0.25">
      <c r="A18294" t="s">
        <v>9</v>
      </c>
      <c r="B18294">
        <v>100</v>
      </c>
      <c r="C18294" t="s">
        <v>1</v>
      </c>
      <c r="D18294">
        <v>184108</v>
      </c>
      <c r="E18294" t="s">
        <v>2</v>
      </c>
      <c r="F18294">
        <v>70</v>
      </c>
      <c r="G18294" t="s">
        <v>3</v>
      </c>
      <c r="H18294">
        <v>1.1E-5</v>
      </c>
      <c r="I18294" t="s">
        <v>4</v>
      </c>
      <c r="J18294" t="s">
        <v>5</v>
      </c>
      <c r="K18294">
        <v>0.7</v>
      </c>
      <c r="L18294" t="s">
        <v>6</v>
      </c>
      <c r="M18294">
        <v>0.5</v>
      </c>
      <c r="N18294" t="s">
        <v>7</v>
      </c>
      <c r="O18294">
        <v>30</v>
      </c>
      <c r="P18294" s="1" t="s">
        <v>12</v>
      </c>
      <c r="Q18294" s="2">
        <v>70</v>
      </c>
      <c r="R18294" s="1" t="s">
        <v>13</v>
      </c>
      <c r="S18294" s="1">
        <v>6.5469999999999997</v>
      </c>
    </row>
    <row r="18295" spans="1:19" hidden="1" x14ac:dyDescent="0.25">
      <c r="A18295" t="s">
        <v>9</v>
      </c>
      <c r="B18295">
        <v>100</v>
      </c>
      <c r="C18295" t="s">
        <v>1</v>
      </c>
      <c r="D18295">
        <v>200378</v>
      </c>
      <c r="E18295" t="s">
        <v>2</v>
      </c>
      <c r="F18295">
        <v>75</v>
      </c>
      <c r="G18295" t="s">
        <v>3</v>
      </c>
      <c r="H18295">
        <v>1.1E-5</v>
      </c>
      <c r="I18295" t="s">
        <v>4</v>
      </c>
      <c r="J18295" t="s">
        <v>5</v>
      </c>
      <c r="K18295">
        <v>0.7</v>
      </c>
      <c r="L18295" t="s">
        <v>6</v>
      </c>
      <c r="M18295">
        <v>0.5</v>
      </c>
      <c r="N18295" t="s">
        <v>7</v>
      </c>
      <c r="O18295">
        <v>30</v>
      </c>
      <c r="P18295" s="1" t="s">
        <v>12</v>
      </c>
      <c r="Q18295" s="2">
        <v>76</v>
      </c>
      <c r="R18295" s="1" t="s">
        <v>13</v>
      </c>
      <c r="S18295" s="1">
        <v>7.7190000000000003</v>
      </c>
    </row>
    <row r="18296" spans="1:19" hidden="1" x14ac:dyDescent="0.25">
      <c r="A18296" t="s">
        <v>9</v>
      </c>
      <c r="B18296">
        <v>100</v>
      </c>
      <c r="C18296" t="s">
        <v>1</v>
      </c>
      <c r="D18296">
        <v>205840</v>
      </c>
      <c r="E18296" t="s">
        <v>2</v>
      </c>
      <c r="F18296">
        <v>80</v>
      </c>
      <c r="G18296" t="s">
        <v>3</v>
      </c>
      <c r="H18296">
        <v>1.1E-5</v>
      </c>
      <c r="I18296" t="s">
        <v>4</v>
      </c>
      <c r="J18296" t="s">
        <v>5</v>
      </c>
      <c r="K18296">
        <v>0.7</v>
      </c>
      <c r="L18296" t="s">
        <v>6</v>
      </c>
      <c r="M18296">
        <v>0.5</v>
      </c>
      <c r="N18296" t="s">
        <v>7</v>
      </c>
      <c r="O18296">
        <v>30</v>
      </c>
      <c r="P18296" s="1" t="s">
        <v>12</v>
      </c>
      <c r="Q18296" s="2">
        <v>80</v>
      </c>
      <c r="R18296" s="1" t="s">
        <v>13</v>
      </c>
      <c r="S18296" s="1">
        <v>9.1880000000000006</v>
      </c>
    </row>
    <row r="18297" spans="1:19" hidden="1" x14ac:dyDescent="0.25">
      <c r="A18297" t="s">
        <v>9</v>
      </c>
      <c r="B18297">
        <v>100</v>
      </c>
      <c r="C18297" t="s">
        <v>1</v>
      </c>
      <c r="D18297">
        <v>218178</v>
      </c>
      <c r="E18297" t="s">
        <v>2</v>
      </c>
      <c r="F18297">
        <v>85</v>
      </c>
      <c r="G18297" t="s">
        <v>3</v>
      </c>
      <c r="H18297">
        <v>1.2E-5</v>
      </c>
      <c r="I18297" t="s">
        <v>4</v>
      </c>
      <c r="J18297" t="s">
        <v>5</v>
      </c>
      <c r="K18297">
        <v>0.7</v>
      </c>
      <c r="L18297" t="s">
        <v>6</v>
      </c>
      <c r="M18297">
        <v>0.5</v>
      </c>
      <c r="N18297" t="s">
        <v>7</v>
      </c>
      <c r="O18297">
        <v>30</v>
      </c>
      <c r="P18297" s="1" t="s">
        <v>12</v>
      </c>
      <c r="Q18297" s="2">
        <v>94</v>
      </c>
      <c r="R18297" s="1" t="s">
        <v>13</v>
      </c>
      <c r="S18297" s="1">
        <v>10.688000000000001</v>
      </c>
    </row>
    <row r="18298" spans="1:19" hidden="1" x14ac:dyDescent="0.25">
      <c r="A18298" t="s">
        <v>9</v>
      </c>
      <c r="B18298">
        <v>100</v>
      </c>
      <c r="C18298" t="s">
        <v>1</v>
      </c>
      <c r="D18298">
        <v>234728</v>
      </c>
      <c r="E18298" t="s">
        <v>2</v>
      </c>
      <c r="F18298">
        <v>90</v>
      </c>
      <c r="G18298" t="s">
        <v>3</v>
      </c>
      <c r="H18298">
        <v>1.2E-5</v>
      </c>
      <c r="I18298" t="s">
        <v>4</v>
      </c>
      <c r="J18298" t="s">
        <v>5</v>
      </c>
      <c r="K18298">
        <v>0.7</v>
      </c>
      <c r="L18298" t="s">
        <v>6</v>
      </c>
      <c r="M18298">
        <v>0.5</v>
      </c>
      <c r="N18298" t="s">
        <v>7</v>
      </c>
      <c r="O18298">
        <v>30</v>
      </c>
      <c r="P18298" s="1" t="s">
        <v>12</v>
      </c>
      <c r="Q18298" s="2">
        <v>100</v>
      </c>
      <c r="R18298" s="1" t="s">
        <v>13</v>
      </c>
      <c r="S18298" s="1">
        <v>12.391</v>
      </c>
    </row>
    <row r="18299" spans="1:19" hidden="1" x14ac:dyDescent="0.25">
      <c r="A18299" t="s">
        <v>9</v>
      </c>
      <c r="B18299">
        <v>100</v>
      </c>
      <c r="C18299" t="s">
        <v>1</v>
      </c>
      <c r="D18299">
        <v>250624</v>
      </c>
      <c r="E18299" t="s">
        <v>2</v>
      </c>
      <c r="F18299">
        <v>95</v>
      </c>
      <c r="G18299" t="s">
        <v>3</v>
      </c>
      <c r="H18299">
        <v>1.4E-5</v>
      </c>
      <c r="I18299" t="s">
        <v>4</v>
      </c>
      <c r="J18299" t="s">
        <v>5</v>
      </c>
      <c r="K18299">
        <v>0.7</v>
      </c>
      <c r="L18299" t="s">
        <v>6</v>
      </c>
      <c r="M18299">
        <v>0.5</v>
      </c>
      <c r="N18299" t="s">
        <v>7</v>
      </c>
      <c r="O18299">
        <v>30</v>
      </c>
      <c r="P18299" s="1" t="s">
        <v>12</v>
      </c>
      <c r="Q18299" s="2">
        <v>106</v>
      </c>
      <c r="R18299" s="1" t="s">
        <v>13</v>
      </c>
      <c r="S18299" s="1">
        <v>14.327999999999999</v>
      </c>
    </row>
    <row r="18300" spans="1:19" hidden="1" x14ac:dyDescent="0.25">
      <c r="A18300" t="s">
        <v>9</v>
      </c>
      <c r="B18300">
        <v>100</v>
      </c>
      <c r="C18300" t="s">
        <v>1</v>
      </c>
      <c r="D18300">
        <v>267760</v>
      </c>
      <c r="E18300" t="s">
        <v>2</v>
      </c>
      <c r="F18300">
        <v>100</v>
      </c>
      <c r="G18300" t="s">
        <v>3</v>
      </c>
      <c r="H18300">
        <v>1.5E-5</v>
      </c>
      <c r="I18300" t="s">
        <v>4</v>
      </c>
      <c r="J18300" t="s">
        <v>5</v>
      </c>
      <c r="K18300">
        <v>0.7</v>
      </c>
      <c r="L18300" t="s">
        <v>6</v>
      </c>
      <c r="M18300">
        <v>0.5</v>
      </c>
      <c r="N18300" t="s">
        <v>7</v>
      </c>
      <c r="O18300">
        <v>30</v>
      </c>
      <c r="P18300" s="1" t="s">
        <v>12</v>
      </c>
      <c r="Q18300" s="2">
        <v>100</v>
      </c>
      <c r="R18300" s="1" t="s">
        <v>13</v>
      </c>
      <c r="S18300" s="1">
        <v>16.5</v>
      </c>
    </row>
    <row r="18301" spans="1:19" hidden="1" x14ac:dyDescent="0.25">
      <c r="A18301" t="s">
        <v>9</v>
      </c>
      <c r="B18301">
        <v>100</v>
      </c>
      <c r="C18301" t="s">
        <v>1</v>
      </c>
      <c r="D18301">
        <v>283258</v>
      </c>
      <c r="E18301" t="s">
        <v>2</v>
      </c>
      <c r="F18301">
        <v>105</v>
      </c>
      <c r="G18301" t="s">
        <v>3</v>
      </c>
      <c r="H18301">
        <v>1.7E-5</v>
      </c>
      <c r="I18301" t="s">
        <v>4</v>
      </c>
      <c r="J18301" t="s">
        <v>5</v>
      </c>
      <c r="K18301">
        <v>0.7</v>
      </c>
      <c r="L18301" t="s">
        <v>6</v>
      </c>
      <c r="M18301">
        <v>0.5</v>
      </c>
      <c r="N18301" t="s">
        <v>7</v>
      </c>
      <c r="O18301">
        <v>30</v>
      </c>
      <c r="P18301" s="1" t="s">
        <v>12</v>
      </c>
      <c r="Q18301" s="2">
        <v>106</v>
      </c>
      <c r="R18301" s="1" t="s">
        <v>13</v>
      </c>
      <c r="S18301" s="1">
        <v>19.062999999999999</v>
      </c>
    </row>
    <row r="18302" spans="1:19" hidden="1" x14ac:dyDescent="0.25">
      <c r="A18302" t="s">
        <v>9</v>
      </c>
      <c r="B18302">
        <v>100</v>
      </c>
      <c r="C18302" t="s">
        <v>1</v>
      </c>
      <c r="D18302">
        <v>305438</v>
      </c>
      <c r="E18302" t="s">
        <v>2</v>
      </c>
      <c r="F18302">
        <v>110</v>
      </c>
      <c r="G18302" t="s">
        <v>3</v>
      </c>
      <c r="H18302">
        <v>1.5999999999999999E-5</v>
      </c>
      <c r="I18302" t="s">
        <v>4</v>
      </c>
      <c r="J18302" t="s">
        <v>5</v>
      </c>
      <c r="K18302">
        <v>0.7</v>
      </c>
      <c r="L18302" t="s">
        <v>6</v>
      </c>
      <c r="M18302">
        <v>0.5</v>
      </c>
      <c r="N18302" t="s">
        <v>7</v>
      </c>
      <c r="O18302">
        <v>30</v>
      </c>
      <c r="P18302" s="1" t="s">
        <v>12</v>
      </c>
      <c r="Q18302" s="2">
        <v>110</v>
      </c>
      <c r="R18302" s="1" t="s">
        <v>13</v>
      </c>
      <c r="S18302" s="1">
        <v>21.875</v>
      </c>
    </row>
    <row r="18303" spans="1:19" hidden="1" x14ac:dyDescent="0.25">
      <c r="A18303" t="s">
        <v>9</v>
      </c>
      <c r="B18303">
        <v>100</v>
      </c>
      <c r="C18303" t="s">
        <v>1</v>
      </c>
      <c r="D18303">
        <v>324158</v>
      </c>
      <c r="E18303" t="s">
        <v>2</v>
      </c>
      <c r="F18303">
        <v>115</v>
      </c>
      <c r="G18303" t="s">
        <v>3</v>
      </c>
      <c r="H18303">
        <v>1.7E-5</v>
      </c>
      <c r="I18303" t="s">
        <v>4</v>
      </c>
      <c r="J18303" t="s">
        <v>5</v>
      </c>
      <c r="K18303">
        <v>0.7</v>
      </c>
      <c r="L18303" t="s">
        <v>6</v>
      </c>
      <c r="M18303">
        <v>0.5</v>
      </c>
      <c r="N18303" t="s">
        <v>7</v>
      </c>
      <c r="O18303">
        <v>30</v>
      </c>
      <c r="P18303" s="1" t="s">
        <v>12</v>
      </c>
      <c r="Q18303" s="2">
        <v>116</v>
      </c>
      <c r="R18303" s="1" t="s">
        <v>13</v>
      </c>
      <c r="S18303" s="1">
        <v>25.719000000000001</v>
      </c>
    </row>
    <row r="18304" spans="1:19" hidden="1" x14ac:dyDescent="0.25">
      <c r="A18304" t="s">
        <v>9</v>
      </c>
      <c r="B18304">
        <v>100</v>
      </c>
      <c r="C18304" t="s">
        <v>1</v>
      </c>
      <c r="D18304">
        <v>363754</v>
      </c>
      <c r="E18304" t="s">
        <v>2</v>
      </c>
      <c r="F18304">
        <v>120</v>
      </c>
      <c r="G18304" t="s">
        <v>3</v>
      </c>
      <c r="H18304">
        <v>1.9000000000000001E-5</v>
      </c>
      <c r="I18304" t="s">
        <v>4</v>
      </c>
      <c r="J18304" t="s">
        <v>5</v>
      </c>
      <c r="K18304">
        <v>0.7</v>
      </c>
      <c r="L18304" t="s">
        <v>6</v>
      </c>
      <c r="M18304">
        <v>0.5</v>
      </c>
      <c r="N18304" t="s">
        <v>7</v>
      </c>
      <c r="O18304">
        <v>30</v>
      </c>
      <c r="P18304" s="1" t="s">
        <v>12</v>
      </c>
      <c r="Q18304" s="2">
        <v>120</v>
      </c>
      <c r="R18304" s="1" t="s">
        <v>13</v>
      </c>
      <c r="S18304" s="1">
        <v>29.36</v>
      </c>
    </row>
    <row r="18305" spans="1:19" hidden="1" x14ac:dyDescent="0.25">
      <c r="A18305" t="s">
        <v>9</v>
      </c>
      <c r="B18305">
        <v>100</v>
      </c>
      <c r="C18305" t="s">
        <v>1</v>
      </c>
      <c r="D18305">
        <v>373108</v>
      </c>
      <c r="E18305" t="s">
        <v>2</v>
      </c>
      <c r="F18305">
        <v>125</v>
      </c>
      <c r="G18305" t="s">
        <v>3</v>
      </c>
      <c r="H18305">
        <v>1.9000000000000001E-5</v>
      </c>
      <c r="I18305" t="s">
        <v>4</v>
      </c>
      <c r="J18305" t="s">
        <v>5</v>
      </c>
      <c r="K18305">
        <v>0.7</v>
      </c>
      <c r="L18305" t="s">
        <v>6</v>
      </c>
      <c r="M18305">
        <v>0.5</v>
      </c>
      <c r="N18305" t="s">
        <v>7</v>
      </c>
      <c r="O18305">
        <v>30</v>
      </c>
      <c r="P18305" s="1" t="s">
        <v>12</v>
      </c>
      <c r="Q18305" s="2">
        <v>136</v>
      </c>
      <c r="R18305" s="1" t="s">
        <v>13</v>
      </c>
      <c r="S18305" s="1">
        <v>33.375</v>
      </c>
    </row>
    <row r="18306" spans="1:19" hidden="1" x14ac:dyDescent="0.25">
      <c r="A18306" t="s">
        <v>9</v>
      </c>
      <c r="B18306">
        <v>100</v>
      </c>
      <c r="C18306" t="s">
        <v>1</v>
      </c>
      <c r="D18306">
        <v>381590</v>
      </c>
      <c r="E18306" t="s">
        <v>2</v>
      </c>
      <c r="F18306">
        <v>130</v>
      </c>
      <c r="G18306" t="s">
        <v>3</v>
      </c>
      <c r="H18306">
        <v>1.9000000000000001E-5</v>
      </c>
      <c r="I18306" t="s">
        <v>4</v>
      </c>
      <c r="J18306" t="s">
        <v>5</v>
      </c>
      <c r="K18306">
        <v>0.7</v>
      </c>
      <c r="L18306" t="s">
        <v>6</v>
      </c>
      <c r="M18306">
        <v>0.5</v>
      </c>
      <c r="N18306" t="s">
        <v>7</v>
      </c>
      <c r="O18306">
        <v>30</v>
      </c>
      <c r="P18306" s="1" t="s">
        <v>12</v>
      </c>
      <c r="Q18306" s="2">
        <v>142</v>
      </c>
      <c r="R18306" s="1" t="s">
        <v>13</v>
      </c>
      <c r="S18306" s="1">
        <v>37.875</v>
      </c>
    </row>
    <row r="18307" spans="1:19" hidden="1" x14ac:dyDescent="0.25">
      <c r="A18307" t="s">
        <v>9</v>
      </c>
      <c r="B18307">
        <v>100</v>
      </c>
      <c r="C18307" t="s">
        <v>1</v>
      </c>
      <c r="D18307">
        <v>400800</v>
      </c>
      <c r="E18307" t="s">
        <v>2</v>
      </c>
      <c r="F18307">
        <v>135</v>
      </c>
      <c r="G18307" t="s">
        <v>3</v>
      </c>
      <c r="H18307">
        <v>2.0000000000000002E-5</v>
      </c>
      <c r="I18307" t="s">
        <v>4</v>
      </c>
      <c r="J18307" t="s">
        <v>5</v>
      </c>
      <c r="K18307">
        <v>0.7</v>
      </c>
      <c r="L18307" t="s">
        <v>6</v>
      </c>
      <c r="M18307">
        <v>0.5</v>
      </c>
      <c r="N18307" t="s">
        <v>7</v>
      </c>
      <c r="O18307">
        <v>30</v>
      </c>
      <c r="P18307" s="1" t="s">
        <v>12</v>
      </c>
      <c r="Q18307" s="2">
        <v>148</v>
      </c>
      <c r="R18307" s="1" t="s">
        <v>13</v>
      </c>
      <c r="S18307" s="1">
        <v>42.984999999999999</v>
      </c>
    </row>
    <row r="18308" spans="1:19" hidden="1" x14ac:dyDescent="0.25">
      <c r="A18308" t="s">
        <v>9</v>
      </c>
      <c r="B18308">
        <v>100</v>
      </c>
      <c r="C18308" t="s">
        <v>1</v>
      </c>
      <c r="D18308">
        <v>413174</v>
      </c>
      <c r="E18308" t="s">
        <v>2</v>
      </c>
      <c r="F18308">
        <v>140</v>
      </c>
      <c r="G18308" t="s">
        <v>3</v>
      </c>
      <c r="H18308">
        <v>2.1999999999999999E-5</v>
      </c>
      <c r="I18308" t="s">
        <v>4</v>
      </c>
      <c r="J18308" t="s">
        <v>5</v>
      </c>
      <c r="K18308">
        <v>0.7</v>
      </c>
      <c r="L18308" t="s">
        <v>6</v>
      </c>
      <c r="M18308">
        <v>0.5</v>
      </c>
      <c r="N18308" t="s">
        <v>7</v>
      </c>
      <c r="O18308">
        <v>30</v>
      </c>
      <c r="P18308" s="1" t="s">
        <v>12</v>
      </c>
      <c r="Q18308" s="2">
        <v>152</v>
      </c>
      <c r="R18308" s="1" t="s">
        <v>13</v>
      </c>
      <c r="S18308" s="1">
        <v>48.281999999999996</v>
      </c>
    </row>
    <row r="18309" spans="1:19" hidden="1" x14ac:dyDescent="0.25">
      <c r="A18309" t="s">
        <v>9</v>
      </c>
      <c r="B18309">
        <v>100</v>
      </c>
      <c r="C18309" t="s">
        <v>1</v>
      </c>
      <c r="D18309">
        <v>426036</v>
      </c>
      <c r="E18309" t="s">
        <v>2</v>
      </c>
      <c r="F18309">
        <v>145</v>
      </c>
      <c r="G18309" t="s">
        <v>3</v>
      </c>
      <c r="H18309">
        <v>3.4E-5</v>
      </c>
      <c r="I18309" t="s">
        <v>4</v>
      </c>
      <c r="J18309" t="s">
        <v>5</v>
      </c>
      <c r="K18309">
        <v>0.7</v>
      </c>
      <c r="L18309" t="s">
        <v>6</v>
      </c>
      <c r="M18309">
        <v>0.5</v>
      </c>
      <c r="N18309" t="s">
        <v>7</v>
      </c>
      <c r="O18309">
        <v>30</v>
      </c>
      <c r="P18309" s="1" t="s">
        <v>12</v>
      </c>
      <c r="Q18309" s="2">
        <v>183.02498439499999</v>
      </c>
      <c r="R18309" s="1" t="s">
        <v>13</v>
      </c>
      <c r="S18309" s="1">
        <v>54.281999999999996</v>
      </c>
    </row>
    <row r="18310" spans="1:19" hidden="1" x14ac:dyDescent="0.25">
      <c r="A18310" t="s">
        <v>9</v>
      </c>
      <c r="B18310">
        <v>100</v>
      </c>
      <c r="C18310" t="s">
        <v>1</v>
      </c>
      <c r="D18310">
        <v>433992</v>
      </c>
      <c r="E18310" t="s">
        <v>2</v>
      </c>
      <c r="F18310">
        <v>150</v>
      </c>
      <c r="G18310" t="s">
        <v>3</v>
      </c>
      <c r="H18310">
        <v>2.1999999999999999E-5</v>
      </c>
      <c r="I18310" t="s">
        <v>4</v>
      </c>
      <c r="J18310" t="s">
        <v>5</v>
      </c>
      <c r="K18310">
        <v>0.7</v>
      </c>
      <c r="L18310" t="s">
        <v>6</v>
      </c>
      <c r="M18310">
        <v>0.5</v>
      </c>
      <c r="N18310" t="s">
        <v>7</v>
      </c>
      <c r="O18310">
        <v>30</v>
      </c>
      <c r="P18310" s="1" t="s">
        <v>12</v>
      </c>
      <c r="Q18310" s="2">
        <v>150</v>
      </c>
      <c r="R18310" s="1" t="s">
        <v>13</v>
      </c>
      <c r="S18310" s="1">
        <v>60.688000000000002</v>
      </c>
    </row>
    <row r="18311" spans="1:19" hidden="1" x14ac:dyDescent="0.25">
      <c r="A18311" t="s">
        <v>9</v>
      </c>
      <c r="B18311">
        <v>100</v>
      </c>
      <c r="C18311" t="s">
        <v>1</v>
      </c>
      <c r="D18311">
        <v>443010</v>
      </c>
      <c r="E18311" t="s">
        <v>2</v>
      </c>
      <c r="F18311">
        <v>155</v>
      </c>
      <c r="G18311" t="s">
        <v>3</v>
      </c>
      <c r="H18311">
        <v>2.4000000000000001E-5</v>
      </c>
      <c r="I18311" t="s">
        <v>4</v>
      </c>
      <c r="J18311" t="s">
        <v>5</v>
      </c>
      <c r="K18311">
        <v>0.7</v>
      </c>
      <c r="L18311" t="s">
        <v>6</v>
      </c>
      <c r="M18311">
        <v>0.5</v>
      </c>
      <c r="N18311" t="s">
        <v>7</v>
      </c>
      <c r="O18311">
        <v>30</v>
      </c>
      <c r="P18311" s="1" t="s">
        <v>12</v>
      </c>
      <c r="Q18311" s="2">
        <v>156</v>
      </c>
      <c r="R18311" s="1" t="s">
        <v>13</v>
      </c>
      <c r="S18311" s="1">
        <v>67.984999999999999</v>
      </c>
    </row>
    <row r="18312" spans="1:19" hidden="1" x14ac:dyDescent="0.25">
      <c r="A18312" t="s">
        <v>9</v>
      </c>
      <c r="B18312">
        <v>100</v>
      </c>
      <c r="C18312" t="s">
        <v>1</v>
      </c>
      <c r="D18312">
        <v>465790</v>
      </c>
      <c r="E18312" t="s">
        <v>2</v>
      </c>
      <c r="F18312">
        <v>160</v>
      </c>
      <c r="G18312" t="s">
        <v>3</v>
      </c>
      <c r="H18312">
        <v>2.5000000000000001E-5</v>
      </c>
      <c r="I18312" t="s">
        <v>4</v>
      </c>
      <c r="J18312" t="s">
        <v>5</v>
      </c>
      <c r="K18312">
        <v>0.7</v>
      </c>
      <c r="L18312" t="s">
        <v>6</v>
      </c>
      <c r="M18312">
        <v>0.5</v>
      </c>
      <c r="N18312" t="s">
        <v>7</v>
      </c>
      <c r="O18312">
        <v>30</v>
      </c>
      <c r="P18312" s="1" t="s">
        <v>12</v>
      </c>
      <c r="Q18312" s="2">
        <v>160</v>
      </c>
      <c r="R18312" s="1" t="s">
        <v>13</v>
      </c>
      <c r="S18312" s="1">
        <v>75.61</v>
      </c>
    </row>
    <row r="18313" spans="1:19" hidden="1" x14ac:dyDescent="0.25">
      <c r="A18313" t="s">
        <v>9</v>
      </c>
      <c r="B18313">
        <v>100</v>
      </c>
      <c r="C18313" t="s">
        <v>1</v>
      </c>
      <c r="D18313">
        <v>485524</v>
      </c>
      <c r="E18313" t="s">
        <v>2</v>
      </c>
      <c r="F18313">
        <v>165</v>
      </c>
      <c r="G18313" t="s">
        <v>3</v>
      </c>
      <c r="H18313">
        <v>4.6E-5</v>
      </c>
      <c r="I18313" t="s">
        <v>4</v>
      </c>
      <c r="J18313" t="s">
        <v>5</v>
      </c>
      <c r="K18313">
        <v>0.7</v>
      </c>
      <c r="L18313" t="s">
        <v>6</v>
      </c>
      <c r="M18313">
        <v>0.5</v>
      </c>
      <c r="N18313" t="s">
        <v>7</v>
      </c>
      <c r="O18313">
        <v>30</v>
      </c>
      <c r="P18313" s="1" t="s">
        <v>12</v>
      </c>
      <c r="Q18313" s="2">
        <v>166</v>
      </c>
      <c r="R18313" s="1" t="s">
        <v>13</v>
      </c>
      <c r="S18313" s="1">
        <v>84.36</v>
      </c>
    </row>
    <row r="18314" spans="1:19" hidden="1" x14ac:dyDescent="0.25">
      <c r="A18314" t="s">
        <v>9</v>
      </c>
      <c r="B18314">
        <v>100</v>
      </c>
      <c r="C18314" t="s">
        <v>1</v>
      </c>
      <c r="D18314">
        <v>500242</v>
      </c>
      <c r="E18314" t="s">
        <v>2</v>
      </c>
      <c r="F18314">
        <v>170</v>
      </c>
      <c r="G18314" t="s">
        <v>3</v>
      </c>
      <c r="H18314">
        <v>4.3000000000000002E-5</v>
      </c>
      <c r="I18314" t="s">
        <v>4</v>
      </c>
      <c r="J18314" t="s">
        <v>5</v>
      </c>
      <c r="K18314">
        <v>0.7</v>
      </c>
      <c r="L18314" t="s">
        <v>6</v>
      </c>
      <c r="M18314">
        <v>0.5</v>
      </c>
      <c r="N18314" t="s">
        <v>7</v>
      </c>
      <c r="O18314">
        <v>30</v>
      </c>
      <c r="P18314" s="1" t="s">
        <v>12</v>
      </c>
      <c r="Q18314" s="2">
        <v>220</v>
      </c>
      <c r="R18314" s="1" t="s">
        <v>13</v>
      </c>
      <c r="S18314" s="1">
        <v>93.625</v>
      </c>
    </row>
    <row r="18315" spans="1:19" hidden="1" x14ac:dyDescent="0.25">
      <c r="A18315" t="s">
        <v>9</v>
      </c>
      <c r="B18315">
        <v>100</v>
      </c>
      <c r="C18315" t="s">
        <v>1</v>
      </c>
      <c r="D18315">
        <v>521734</v>
      </c>
      <c r="E18315" t="s">
        <v>2</v>
      </c>
      <c r="F18315">
        <v>175</v>
      </c>
      <c r="G18315" t="s">
        <v>3</v>
      </c>
      <c r="H18315">
        <v>2.6999999999999999E-5</v>
      </c>
      <c r="I18315" t="s">
        <v>4</v>
      </c>
      <c r="J18315" t="s">
        <v>5</v>
      </c>
      <c r="K18315">
        <v>0.7</v>
      </c>
      <c r="L18315" t="s">
        <v>6</v>
      </c>
      <c r="M18315">
        <v>0.5</v>
      </c>
      <c r="N18315" t="s">
        <v>7</v>
      </c>
      <c r="O18315">
        <v>30</v>
      </c>
      <c r="P18315" s="1" t="s">
        <v>12</v>
      </c>
      <c r="Q18315" s="2">
        <v>188</v>
      </c>
      <c r="R18315" s="1" t="s">
        <v>13</v>
      </c>
      <c r="S18315" s="1">
        <v>104.235</v>
      </c>
    </row>
    <row r="18316" spans="1:19" hidden="1" x14ac:dyDescent="0.25">
      <c r="A18316" t="s">
        <v>9</v>
      </c>
      <c r="B18316">
        <v>100</v>
      </c>
      <c r="C18316" t="s">
        <v>1</v>
      </c>
      <c r="D18316">
        <v>525346</v>
      </c>
      <c r="E18316" t="s">
        <v>2</v>
      </c>
      <c r="F18316">
        <v>180</v>
      </c>
      <c r="G18316" t="s">
        <v>3</v>
      </c>
      <c r="H18316">
        <v>2.9E-5</v>
      </c>
      <c r="I18316" t="s">
        <v>4</v>
      </c>
      <c r="J18316" t="s">
        <v>5</v>
      </c>
      <c r="K18316">
        <v>0.7</v>
      </c>
      <c r="L18316" t="s">
        <v>6</v>
      </c>
      <c r="M18316">
        <v>0.5</v>
      </c>
      <c r="N18316" t="s">
        <v>7</v>
      </c>
      <c r="O18316">
        <v>30</v>
      </c>
      <c r="P18316" s="1" t="s">
        <v>12</v>
      </c>
      <c r="Q18316" s="2">
        <v>194</v>
      </c>
      <c r="R18316" s="1" t="s">
        <v>13</v>
      </c>
      <c r="S18316" s="1">
        <v>115.063</v>
      </c>
    </row>
    <row r="18317" spans="1:19" hidden="1" x14ac:dyDescent="0.25">
      <c r="A18317" t="s">
        <v>9</v>
      </c>
      <c r="B18317">
        <v>100</v>
      </c>
      <c r="C18317" t="s">
        <v>1</v>
      </c>
      <c r="D18317">
        <v>536728</v>
      </c>
      <c r="E18317" t="s">
        <v>2</v>
      </c>
      <c r="F18317">
        <v>185</v>
      </c>
      <c r="G18317" t="s">
        <v>3</v>
      </c>
      <c r="H18317">
        <v>2.9E-5</v>
      </c>
      <c r="I18317" t="s">
        <v>4</v>
      </c>
      <c r="J18317" t="s">
        <v>5</v>
      </c>
      <c r="K18317">
        <v>0.7</v>
      </c>
      <c r="L18317" t="s">
        <v>6</v>
      </c>
      <c r="M18317">
        <v>0.5</v>
      </c>
      <c r="N18317" t="s">
        <v>7</v>
      </c>
      <c r="O18317">
        <v>30</v>
      </c>
      <c r="P18317" s="1" t="s">
        <v>12</v>
      </c>
      <c r="Q18317" s="2">
        <v>200</v>
      </c>
      <c r="R18317" s="1" t="s">
        <v>13</v>
      </c>
      <c r="S18317" s="1">
        <v>127.172</v>
      </c>
    </row>
    <row r="18318" spans="1:19" hidden="1" x14ac:dyDescent="0.25">
      <c r="A18318" t="s">
        <v>9</v>
      </c>
      <c r="B18318">
        <v>100</v>
      </c>
      <c r="C18318" t="s">
        <v>1</v>
      </c>
      <c r="D18318">
        <v>565248</v>
      </c>
      <c r="E18318" t="s">
        <v>2</v>
      </c>
      <c r="F18318">
        <v>190</v>
      </c>
      <c r="G18318" t="s">
        <v>3</v>
      </c>
      <c r="H18318">
        <v>2.9E-5</v>
      </c>
      <c r="I18318" t="s">
        <v>4</v>
      </c>
      <c r="J18318" t="s">
        <v>5</v>
      </c>
      <c r="K18318">
        <v>0.7</v>
      </c>
      <c r="L18318" t="s">
        <v>6</v>
      </c>
      <c r="M18318">
        <v>0.5</v>
      </c>
      <c r="N18318" t="s">
        <v>7</v>
      </c>
      <c r="O18318">
        <v>30</v>
      </c>
      <c r="P18318" s="1" t="s">
        <v>12</v>
      </c>
      <c r="Q18318" s="2">
        <v>204</v>
      </c>
      <c r="R18318" s="1" t="s">
        <v>13</v>
      </c>
      <c r="S18318" s="1">
        <v>139.828</v>
      </c>
    </row>
    <row r="18319" spans="1:19" hidden="1" x14ac:dyDescent="0.25">
      <c r="A18319" t="s">
        <v>9</v>
      </c>
      <c r="B18319">
        <v>100</v>
      </c>
      <c r="C18319" t="s">
        <v>1</v>
      </c>
      <c r="D18319">
        <v>573006</v>
      </c>
      <c r="E18319" t="s">
        <v>2</v>
      </c>
      <c r="F18319">
        <v>195</v>
      </c>
      <c r="G18319" t="s">
        <v>3</v>
      </c>
      <c r="H18319">
        <v>3.1000000000000001E-5</v>
      </c>
      <c r="I18319" t="s">
        <v>4</v>
      </c>
      <c r="J18319" t="s">
        <v>5</v>
      </c>
      <c r="K18319">
        <v>0.7</v>
      </c>
      <c r="L18319" t="s">
        <v>6</v>
      </c>
      <c r="M18319">
        <v>0.5</v>
      </c>
      <c r="N18319" t="s">
        <v>7</v>
      </c>
      <c r="O18319">
        <v>30</v>
      </c>
      <c r="P18319" s="1" t="s">
        <v>12</v>
      </c>
      <c r="Q18319" s="2">
        <v>210</v>
      </c>
      <c r="R18319" s="1" t="s">
        <v>13</v>
      </c>
      <c r="S18319" s="1">
        <v>154.125</v>
      </c>
    </row>
    <row r="18320" spans="1:19" ht="15.75" hidden="1" thickBot="1" x14ac:dyDescent="0.3">
      <c r="A18320" t="s">
        <v>9</v>
      </c>
      <c r="B18320">
        <v>100</v>
      </c>
      <c r="C18320" t="s">
        <v>1</v>
      </c>
      <c r="D18320">
        <v>586578</v>
      </c>
      <c r="E18320" t="s">
        <v>2</v>
      </c>
      <c r="F18320">
        <v>200</v>
      </c>
      <c r="G18320" t="s">
        <v>3</v>
      </c>
      <c r="H18320">
        <v>3.1000000000000001E-5</v>
      </c>
      <c r="I18320" t="s">
        <v>4</v>
      </c>
      <c r="J18320" t="s">
        <v>5</v>
      </c>
      <c r="K18320">
        <v>0.7</v>
      </c>
      <c r="L18320" t="s">
        <v>6</v>
      </c>
      <c r="M18320">
        <v>0.5</v>
      </c>
      <c r="N18320" t="s">
        <v>7</v>
      </c>
      <c r="O18320">
        <v>30</v>
      </c>
      <c r="P18320" s="3" t="s">
        <v>12</v>
      </c>
      <c r="Q18320" s="4">
        <v>200</v>
      </c>
      <c r="R18320" s="3" t="s">
        <v>13</v>
      </c>
      <c r="S18320" s="3">
        <v>168.90700000000001</v>
      </c>
    </row>
    <row r="18321" spans="1:19" hidden="1" x14ac:dyDescent="0.25">
      <c r="A18321" t="s">
        <v>10</v>
      </c>
      <c r="C18321" t="s">
        <v>1</v>
      </c>
      <c r="D18321">
        <v>423142</v>
      </c>
      <c r="E18321" t="s">
        <v>2</v>
      </c>
      <c r="F18321">
        <v>5</v>
      </c>
      <c r="G18321" t="s">
        <v>3</v>
      </c>
      <c r="H18321">
        <v>9.9999999999999995E-7</v>
      </c>
      <c r="I18321" t="s">
        <v>4</v>
      </c>
      <c r="J18321" t="s">
        <v>5</v>
      </c>
      <c r="K18321">
        <v>0.7</v>
      </c>
      <c r="L18321" t="s">
        <v>6</v>
      </c>
      <c r="M18321">
        <v>0.5</v>
      </c>
      <c r="N18321" t="s">
        <v>7</v>
      </c>
      <c r="O18321">
        <v>30</v>
      </c>
      <c r="P18321" s="1" t="s">
        <v>12</v>
      </c>
      <c r="Q18321" s="2">
        <v>43.024984394999997</v>
      </c>
      <c r="R18321" s="1" t="s">
        <v>13</v>
      </c>
      <c r="S18321" s="1">
        <v>0.125</v>
      </c>
    </row>
    <row r="18322" spans="1:19" hidden="1" x14ac:dyDescent="0.25">
      <c r="A18322" t="s">
        <v>10</v>
      </c>
      <c r="C18322" t="s">
        <v>1</v>
      </c>
      <c r="D18322">
        <v>824246</v>
      </c>
      <c r="E18322" t="s">
        <v>2</v>
      </c>
      <c r="F18322">
        <v>10</v>
      </c>
      <c r="G18322" t="s">
        <v>3</v>
      </c>
      <c r="H18322">
        <v>1.9999999999999999E-6</v>
      </c>
      <c r="I18322" t="s">
        <v>4</v>
      </c>
      <c r="J18322" t="s">
        <v>5</v>
      </c>
      <c r="K18322">
        <v>0.7</v>
      </c>
      <c r="L18322" t="s">
        <v>6</v>
      </c>
      <c r="M18322">
        <v>0.5</v>
      </c>
      <c r="N18322" t="s">
        <v>7</v>
      </c>
      <c r="O18322">
        <v>30</v>
      </c>
      <c r="P18322" s="1" t="s">
        <v>12</v>
      </c>
      <c r="Q18322" s="2">
        <v>50</v>
      </c>
      <c r="R18322" s="1" t="s">
        <v>13</v>
      </c>
      <c r="S18322" s="1">
        <v>0.188</v>
      </c>
    </row>
    <row r="18323" spans="1:19" hidden="1" x14ac:dyDescent="0.25">
      <c r="A18323" t="s">
        <v>10</v>
      </c>
      <c r="C18323" t="s">
        <v>1</v>
      </c>
      <c r="D18323">
        <v>1010938</v>
      </c>
      <c r="E18323" t="s">
        <v>2</v>
      </c>
      <c r="F18323">
        <v>15</v>
      </c>
      <c r="G18323" t="s">
        <v>3</v>
      </c>
      <c r="H18323">
        <v>1.9999999999999999E-6</v>
      </c>
      <c r="I18323" t="s">
        <v>4</v>
      </c>
      <c r="J18323" t="s">
        <v>5</v>
      </c>
      <c r="K18323">
        <v>0.7</v>
      </c>
      <c r="L18323" t="s">
        <v>6</v>
      </c>
      <c r="M18323">
        <v>0.5</v>
      </c>
      <c r="N18323" t="s">
        <v>7</v>
      </c>
      <c r="O18323">
        <v>30</v>
      </c>
      <c r="P18323" s="1" t="s">
        <v>12</v>
      </c>
      <c r="Q18323" s="2">
        <v>20</v>
      </c>
      <c r="R18323" s="1" t="s">
        <v>13</v>
      </c>
      <c r="S18323" s="1">
        <v>0.32800000000000001</v>
      </c>
    </row>
    <row r="18324" spans="1:19" hidden="1" x14ac:dyDescent="0.25">
      <c r="A18324" t="s">
        <v>10</v>
      </c>
      <c r="C18324" t="s">
        <v>1</v>
      </c>
      <c r="D18324">
        <v>1260890</v>
      </c>
      <c r="E18324" t="s">
        <v>2</v>
      </c>
      <c r="F18324">
        <v>20</v>
      </c>
      <c r="G18324" t="s">
        <v>3</v>
      </c>
      <c r="H18324">
        <v>1.9999999999999999E-6</v>
      </c>
      <c r="I18324" t="s">
        <v>4</v>
      </c>
      <c r="J18324" t="s">
        <v>5</v>
      </c>
      <c r="K18324">
        <v>0.7</v>
      </c>
      <c r="L18324" t="s">
        <v>6</v>
      </c>
      <c r="M18324">
        <v>0.5</v>
      </c>
      <c r="N18324" t="s">
        <v>7</v>
      </c>
      <c r="O18324">
        <v>30</v>
      </c>
      <c r="P18324" s="1" t="s">
        <v>12</v>
      </c>
      <c r="Q18324" s="2">
        <v>20</v>
      </c>
      <c r="R18324" s="1" t="s">
        <v>13</v>
      </c>
      <c r="S18324" s="1">
        <v>0.53200000000000003</v>
      </c>
    </row>
    <row r="18325" spans="1:19" hidden="1" x14ac:dyDescent="0.25">
      <c r="A18325" t="s">
        <v>10</v>
      </c>
      <c r="C18325" t="s">
        <v>1</v>
      </c>
      <c r="D18325">
        <v>1503528</v>
      </c>
      <c r="E18325" t="s">
        <v>2</v>
      </c>
      <c r="F18325">
        <v>25</v>
      </c>
      <c r="G18325" t="s">
        <v>3</v>
      </c>
      <c r="H18325">
        <v>3.9999999999999998E-6</v>
      </c>
      <c r="I18325" t="s">
        <v>4</v>
      </c>
      <c r="J18325" t="s">
        <v>5</v>
      </c>
      <c r="K18325">
        <v>0.7</v>
      </c>
      <c r="L18325" t="s">
        <v>6</v>
      </c>
      <c r="M18325">
        <v>0.5</v>
      </c>
      <c r="N18325" t="s">
        <v>7</v>
      </c>
      <c r="O18325">
        <v>30</v>
      </c>
      <c r="P18325" s="1" t="s">
        <v>12</v>
      </c>
      <c r="Q18325" s="2">
        <v>30</v>
      </c>
      <c r="R18325" s="1" t="s">
        <v>13</v>
      </c>
      <c r="S18325" s="1">
        <v>0.78200000000000003</v>
      </c>
    </row>
    <row r="18326" spans="1:19" hidden="1" x14ac:dyDescent="0.25">
      <c r="A18326" t="s">
        <v>10</v>
      </c>
      <c r="C18326" t="s">
        <v>1</v>
      </c>
      <c r="D18326">
        <v>2002630</v>
      </c>
      <c r="E18326" t="s">
        <v>2</v>
      </c>
      <c r="F18326">
        <v>30</v>
      </c>
      <c r="G18326" t="s">
        <v>3</v>
      </c>
      <c r="H18326">
        <v>3.9999999999999998E-6</v>
      </c>
      <c r="I18326" t="s">
        <v>4</v>
      </c>
      <c r="J18326" t="s">
        <v>5</v>
      </c>
      <c r="K18326">
        <v>0.7</v>
      </c>
      <c r="L18326" t="s">
        <v>6</v>
      </c>
      <c r="M18326">
        <v>0.5</v>
      </c>
      <c r="N18326" t="s">
        <v>7</v>
      </c>
      <c r="O18326">
        <v>30</v>
      </c>
      <c r="P18326" s="1" t="s">
        <v>12</v>
      </c>
      <c r="Q18326" s="2">
        <v>36</v>
      </c>
      <c r="R18326" s="1" t="s">
        <v>13</v>
      </c>
      <c r="S18326" s="1">
        <v>0.98499999999999999</v>
      </c>
    </row>
    <row r="18327" spans="1:19" hidden="1" x14ac:dyDescent="0.25">
      <c r="A18327" t="s">
        <v>10</v>
      </c>
      <c r="C18327" t="s">
        <v>1</v>
      </c>
      <c r="D18327">
        <v>2279198</v>
      </c>
      <c r="E18327" t="s">
        <v>2</v>
      </c>
      <c r="F18327">
        <v>35</v>
      </c>
      <c r="G18327" t="s">
        <v>3</v>
      </c>
      <c r="H18327">
        <v>6.9999999999999999E-6</v>
      </c>
      <c r="I18327" t="s">
        <v>4</v>
      </c>
      <c r="J18327" t="s">
        <v>5</v>
      </c>
      <c r="K18327">
        <v>0.7</v>
      </c>
      <c r="L18327" t="s">
        <v>6</v>
      </c>
      <c r="M18327">
        <v>0.5</v>
      </c>
      <c r="N18327" t="s">
        <v>7</v>
      </c>
      <c r="O18327">
        <v>30</v>
      </c>
      <c r="P18327" s="1" t="s">
        <v>12</v>
      </c>
      <c r="Q18327" s="2">
        <v>42</v>
      </c>
      <c r="R18327" s="1" t="s">
        <v>13</v>
      </c>
      <c r="S18327" s="1">
        <v>1.391</v>
      </c>
    </row>
    <row r="18328" spans="1:19" hidden="1" x14ac:dyDescent="0.25">
      <c r="A18328" t="s">
        <v>10</v>
      </c>
      <c r="C18328" t="s">
        <v>1</v>
      </c>
      <c r="D18328">
        <v>2599008</v>
      </c>
      <c r="E18328" t="s">
        <v>2</v>
      </c>
      <c r="F18328">
        <v>40</v>
      </c>
      <c r="G18328" t="s">
        <v>3</v>
      </c>
      <c r="H18328">
        <v>6.9999999999999999E-6</v>
      </c>
      <c r="I18328" t="s">
        <v>4</v>
      </c>
      <c r="J18328" t="s">
        <v>5</v>
      </c>
      <c r="K18328">
        <v>0.7</v>
      </c>
      <c r="L18328" t="s">
        <v>6</v>
      </c>
      <c r="M18328">
        <v>0.5</v>
      </c>
      <c r="N18328" t="s">
        <v>7</v>
      </c>
      <c r="O18328">
        <v>30</v>
      </c>
      <c r="P18328" s="1" t="s">
        <v>12</v>
      </c>
      <c r="Q18328" s="2">
        <v>40</v>
      </c>
      <c r="R18328" s="1" t="s">
        <v>13</v>
      </c>
      <c r="S18328" s="1">
        <v>1.8129999999999999</v>
      </c>
    </row>
    <row r="18329" spans="1:19" hidden="1" x14ac:dyDescent="0.25">
      <c r="A18329" t="s">
        <v>10</v>
      </c>
      <c r="C18329" t="s">
        <v>1</v>
      </c>
      <c r="D18329">
        <v>3254486</v>
      </c>
      <c r="E18329" t="s">
        <v>2</v>
      </c>
      <c r="F18329">
        <v>45</v>
      </c>
      <c r="G18329" t="s">
        <v>3</v>
      </c>
      <c r="H18329">
        <v>6.9999999999999999E-6</v>
      </c>
      <c r="I18329" t="s">
        <v>4</v>
      </c>
      <c r="J18329" t="s">
        <v>5</v>
      </c>
      <c r="K18329">
        <v>0.7</v>
      </c>
      <c r="L18329" t="s">
        <v>6</v>
      </c>
      <c r="M18329">
        <v>0.5</v>
      </c>
      <c r="N18329" t="s">
        <v>7</v>
      </c>
      <c r="O18329">
        <v>30</v>
      </c>
      <c r="P18329" s="1" t="s">
        <v>12</v>
      </c>
      <c r="Q18329" s="2">
        <v>46</v>
      </c>
      <c r="R18329" s="1" t="s">
        <v>13</v>
      </c>
      <c r="S18329" s="1">
        <v>2.3439999999999999</v>
      </c>
    </row>
    <row r="18330" spans="1:19" hidden="1" x14ac:dyDescent="0.25">
      <c r="A18330" t="s">
        <v>10</v>
      </c>
      <c r="C18330" t="s">
        <v>1</v>
      </c>
      <c r="D18330">
        <v>3521866</v>
      </c>
      <c r="E18330" t="s">
        <v>2</v>
      </c>
      <c r="F18330">
        <v>50</v>
      </c>
      <c r="G18330" t="s">
        <v>3</v>
      </c>
      <c r="H18330">
        <v>7.9999999999999996E-6</v>
      </c>
      <c r="I18330" t="s">
        <v>4</v>
      </c>
      <c r="J18330" t="s">
        <v>5</v>
      </c>
      <c r="K18330">
        <v>0.7</v>
      </c>
      <c r="L18330" t="s">
        <v>6</v>
      </c>
      <c r="M18330">
        <v>0.5</v>
      </c>
      <c r="N18330" t="s">
        <v>7</v>
      </c>
      <c r="O18330">
        <v>30</v>
      </c>
      <c r="P18330" s="1" t="s">
        <v>12</v>
      </c>
      <c r="Q18330" s="2">
        <v>94</v>
      </c>
      <c r="R18330" s="1" t="s">
        <v>13</v>
      </c>
      <c r="S18330" s="1">
        <v>2.875</v>
      </c>
    </row>
    <row r="18331" spans="1:19" hidden="1" x14ac:dyDescent="0.25">
      <c r="A18331" t="s">
        <v>10</v>
      </c>
      <c r="C18331" t="s">
        <v>1</v>
      </c>
      <c r="D18331">
        <v>3670342</v>
      </c>
      <c r="E18331" t="s">
        <v>2</v>
      </c>
      <c r="F18331">
        <v>55</v>
      </c>
      <c r="G18331" t="s">
        <v>3</v>
      </c>
      <c r="H18331">
        <v>9.0000000000000002E-6</v>
      </c>
      <c r="I18331" t="s">
        <v>4</v>
      </c>
      <c r="J18331" t="s">
        <v>5</v>
      </c>
      <c r="K18331">
        <v>0.7</v>
      </c>
      <c r="L18331" t="s">
        <v>6</v>
      </c>
      <c r="M18331">
        <v>0.5</v>
      </c>
      <c r="N18331" t="s">
        <v>7</v>
      </c>
      <c r="O18331">
        <v>30</v>
      </c>
      <c r="P18331" s="1" t="s">
        <v>12</v>
      </c>
      <c r="Q18331" s="2">
        <v>62</v>
      </c>
      <c r="R18331" s="1" t="s">
        <v>13</v>
      </c>
      <c r="S18331" s="1">
        <v>3.6720000000000002</v>
      </c>
    </row>
    <row r="18332" spans="1:19" hidden="1" x14ac:dyDescent="0.25">
      <c r="A18332" t="s">
        <v>10</v>
      </c>
      <c r="C18332" t="s">
        <v>1</v>
      </c>
      <c r="D18332">
        <v>3862944</v>
      </c>
      <c r="E18332" t="s">
        <v>2</v>
      </c>
      <c r="F18332">
        <v>60</v>
      </c>
      <c r="G18332" t="s">
        <v>3</v>
      </c>
      <c r="H18332">
        <v>7.9999999999999996E-6</v>
      </c>
      <c r="I18332" t="s">
        <v>4</v>
      </c>
      <c r="J18332" t="s">
        <v>5</v>
      </c>
      <c r="K18332">
        <v>0.7</v>
      </c>
      <c r="L18332" t="s">
        <v>6</v>
      </c>
      <c r="M18332">
        <v>0.5</v>
      </c>
      <c r="N18332" t="s">
        <v>7</v>
      </c>
      <c r="O18332">
        <v>30</v>
      </c>
      <c r="P18332" s="1" t="s">
        <v>12</v>
      </c>
      <c r="Q18332" s="2">
        <v>68</v>
      </c>
      <c r="R18332" s="1" t="s">
        <v>13</v>
      </c>
      <c r="S18332" s="1">
        <v>4.3129999999999997</v>
      </c>
    </row>
    <row r="18333" spans="1:19" hidden="1" x14ac:dyDescent="0.25">
      <c r="A18333" t="s">
        <v>10</v>
      </c>
      <c r="C18333" t="s">
        <v>1</v>
      </c>
      <c r="D18333">
        <v>4397416</v>
      </c>
      <c r="E18333" t="s">
        <v>2</v>
      </c>
      <c r="F18333">
        <v>65</v>
      </c>
      <c r="G18333" t="s">
        <v>3</v>
      </c>
      <c r="H18333">
        <v>1.0000000000000001E-5</v>
      </c>
      <c r="I18333" t="s">
        <v>4</v>
      </c>
      <c r="J18333" t="s">
        <v>5</v>
      </c>
      <c r="K18333">
        <v>0.7</v>
      </c>
      <c r="L18333" t="s">
        <v>6</v>
      </c>
      <c r="M18333">
        <v>0.5</v>
      </c>
      <c r="N18333" t="s">
        <v>7</v>
      </c>
      <c r="O18333">
        <v>30</v>
      </c>
      <c r="P18333" s="1" t="s">
        <v>12</v>
      </c>
      <c r="Q18333" s="2">
        <v>103.024984395</v>
      </c>
      <c r="R18333" s="1" t="s">
        <v>13</v>
      </c>
      <c r="S18333" s="1">
        <v>5.4690000000000003</v>
      </c>
    </row>
    <row r="18334" spans="1:19" hidden="1" x14ac:dyDescent="0.25">
      <c r="A18334" t="s">
        <v>10</v>
      </c>
      <c r="C18334" t="s">
        <v>1</v>
      </c>
      <c r="D18334">
        <v>4597934</v>
      </c>
      <c r="E18334" t="s">
        <v>2</v>
      </c>
      <c r="F18334">
        <v>70</v>
      </c>
      <c r="G18334" t="s">
        <v>3</v>
      </c>
      <c r="H18334">
        <v>1.1E-5</v>
      </c>
      <c r="I18334" t="s">
        <v>4</v>
      </c>
      <c r="J18334" t="s">
        <v>5</v>
      </c>
      <c r="K18334">
        <v>0.7</v>
      </c>
      <c r="L18334" t="s">
        <v>6</v>
      </c>
      <c r="M18334">
        <v>0.5</v>
      </c>
      <c r="N18334" t="s">
        <v>7</v>
      </c>
      <c r="O18334">
        <v>30</v>
      </c>
      <c r="P18334" s="1" t="s">
        <v>12</v>
      </c>
      <c r="Q18334" s="2">
        <v>70</v>
      </c>
      <c r="R18334" s="1" t="s">
        <v>13</v>
      </c>
      <c r="S18334" s="1">
        <v>6.5469999999999997</v>
      </c>
    </row>
    <row r="18335" spans="1:19" hidden="1" x14ac:dyDescent="0.25">
      <c r="A18335" t="s">
        <v>10</v>
      </c>
      <c r="C18335" t="s">
        <v>1</v>
      </c>
      <c r="D18335">
        <v>5007888</v>
      </c>
      <c r="E18335" t="s">
        <v>2</v>
      </c>
      <c r="F18335">
        <v>75</v>
      </c>
      <c r="G18335" t="s">
        <v>3</v>
      </c>
      <c r="H18335">
        <v>1.1E-5</v>
      </c>
      <c r="I18335" t="s">
        <v>4</v>
      </c>
      <c r="J18335" t="s">
        <v>5</v>
      </c>
      <c r="K18335">
        <v>0.7</v>
      </c>
      <c r="L18335" t="s">
        <v>6</v>
      </c>
      <c r="M18335">
        <v>0.5</v>
      </c>
      <c r="N18335" t="s">
        <v>7</v>
      </c>
      <c r="O18335">
        <v>30</v>
      </c>
      <c r="P18335" s="1" t="s">
        <v>12</v>
      </c>
      <c r="Q18335" s="2">
        <v>76</v>
      </c>
      <c r="R18335" s="1" t="s">
        <v>13</v>
      </c>
      <c r="S18335" s="1">
        <v>7.7190000000000003</v>
      </c>
    </row>
    <row r="18336" spans="1:19" hidden="1" x14ac:dyDescent="0.25">
      <c r="A18336" t="s">
        <v>10</v>
      </c>
      <c r="C18336" t="s">
        <v>1</v>
      </c>
      <c r="D18336">
        <v>5144352</v>
      </c>
      <c r="E18336" t="s">
        <v>2</v>
      </c>
      <c r="F18336">
        <v>80</v>
      </c>
      <c r="G18336" t="s">
        <v>3</v>
      </c>
      <c r="H18336">
        <v>1.1E-5</v>
      </c>
      <c r="I18336" t="s">
        <v>4</v>
      </c>
      <c r="J18336" t="s">
        <v>5</v>
      </c>
      <c r="K18336">
        <v>0.7</v>
      </c>
      <c r="L18336" t="s">
        <v>6</v>
      </c>
      <c r="M18336">
        <v>0.5</v>
      </c>
      <c r="N18336" t="s">
        <v>7</v>
      </c>
      <c r="O18336">
        <v>30</v>
      </c>
      <c r="P18336" s="1" t="s">
        <v>12</v>
      </c>
      <c r="Q18336" s="2">
        <v>80</v>
      </c>
      <c r="R18336" s="1" t="s">
        <v>13</v>
      </c>
      <c r="S18336" s="1">
        <v>9.1880000000000006</v>
      </c>
    </row>
    <row r="18337" spans="1:19" hidden="1" x14ac:dyDescent="0.25">
      <c r="A18337" t="s">
        <v>10</v>
      </c>
      <c r="C18337" t="s">
        <v>1</v>
      </c>
      <c r="D18337">
        <v>5451436</v>
      </c>
      <c r="E18337" t="s">
        <v>2</v>
      </c>
      <c r="F18337">
        <v>85</v>
      </c>
      <c r="G18337" t="s">
        <v>3</v>
      </c>
      <c r="H18337">
        <v>1.2999999999999999E-5</v>
      </c>
      <c r="I18337" t="s">
        <v>4</v>
      </c>
      <c r="J18337" t="s">
        <v>5</v>
      </c>
      <c r="K18337">
        <v>0.7</v>
      </c>
      <c r="L18337" t="s">
        <v>6</v>
      </c>
      <c r="M18337">
        <v>0.5</v>
      </c>
      <c r="N18337" t="s">
        <v>7</v>
      </c>
      <c r="O18337">
        <v>30</v>
      </c>
      <c r="P18337" s="1" t="s">
        <v>12</v>
      </c>
      <c r="Q18337" s="2">
        <v>94</v>
      </c>
      <c r="R18337" s="1" t="s">
        <v>13</v>
      </c>
      <c r="S18337" s="1">
        <v>10.688000000000001</v>
      </c>
    </row>
    <row r="18338" spans="1:19" hidden="1" x14ac:dyDescent="0.25">
      <c r="A18338" t="s">
        <v>10</v>
      </c>
      <c r="C18338" t="s">
        <v>1</v>
      </c>
      <c r="D18338">
        <v>5864938</v>
      </c>
      <c r="E18338" t="s">
        <v>2</v>
      </c>
      <c r="F18338">
        <v>90</v>
      </c>
      <c r="G18338" t="s">
        <v>3</v>
      </c>
      <c r="H18338">
        <v>1.2999999999999999E-5</v>
      </c>
      <c r="I18338" t="s">
        <v>4</v>
      </c>
      <c r="J18338" t="s">
        <v>5</v>
      </c>
      <c r="K18338">
        <v>0.7</v>
      </c>
      <c r="L18338" t="s">
        <v>6</v>
      </c>
      <c r="M18338">
        <v>0.5</v>
      </c>
      <c r="N18338" t="s">
        <v>7</v>
      </c>
      <c r="O18338">
        <v>30</v>
      </c>
      <c r="P18338" s="1" t="s">
        <v>12</v>
      </c>
      <c r="Q18338" s="2">
        <v>100</v>
      </c>
      <c r="R18338" s="1" t="s">
        <v>13</v>
      </c>
      <c r="S18338" s="1">
        <v>12.391</v>
      </c>
    </row>
    <row r="18339" spans="1:19" hidden="1" x14ac:dyDescent="0.25">
      <c r="A18339" t="s">
        <v>10</v>
      </c>
      <c r="C18339" t="s">
        <v>1</v>
      </c>
      <c r="D18339">
        <v>6259528</v>
      </c>
      <c r="E18339" t="s">
        <v>2</v>
      </c>
      <c r="F18339">
        <v>95</v>
      </c>
      <c r="G18339" t="s">
        <v>3</v>
      </c>
      <c r="H18339">
        <v>1.4E-5</v>
      </c>
      <c r="I18339" t="s">
        <v>4</v>
      </c>
      <c r="J18339" t="s">
        <v>5</v>
      </c>
      <c r="K18339">
        <v>0.7</v>
      </c>
      <c r="L18339" t="s">
        <v>6</v>
      </c>
      <c r="M18339">
        <v>0.5</v>
      </c>
      <c r="N18339" t="s">
        <v>7</v>
      </c>
      <c r="O18339">
        <v>30</v>
      </c>
      <c r="P18339" s="1" t="s">
        <v>12</v>
      </c>
      <c r="Q18339" s="2">
        <v>106</v>
      </c>
      <c r="R18339" s="1" t="s">
        <v>13</v>
      </c>
      <c r="S18339" s="1">
        <v>14.327999999999999</v>
      </c>
    </row>
    <row r="18340" spans="1:19" hidden="1" x14ac:dyDescent="0.25">
      <c r="A18340" t="s">
        <v>10</v>
      </c>
      <c r="C18340" t="s">
        <v>1</v>
      </c>
      <c r="D18340">
        <v>6688230</v>
      </c>
      <c r="E18340" t="s">
        <v>2</v>
      </c>
      <c r="F18340">
        <v>100</v>
      </c>
      <c r="G18340" t="s">
        <v>3</v>
      </c>
      <c r="H18340">
        <v>1.5999999999999999E-5</v>
      </c>
      <c r="I18340" t="s">
        <v>4</v>
      </c>
      <c r="J18340" t="s">
        <v>5</v>
      </c>
      <c r="K18340">
        <v>0.7</v>
      </c>
      <c r="L18340" t="s">
        <v>6</v>
      </c>
      <c r="M18340">
        <v>0.5</v>
      </c>
      <c r="N18340" t="s">
        <v>7</v>
      </c>
      <c r="O18340">
        <v>30</v>
      </c>
      <c r="P18340" s="1" t="s">
        <v>12</v>
      </c>
      <c r="Q18340" s="2">
        <v>100</v>
      </c>
      <c r="R18340" s="1" t="s">
        <v>13</v>
      </c>
      <c r="S18340" s="1">
        <v>16.5</v>
      </c>
    </row>
    <row r="18341" spans="1:19" hidden="1" x14ac:dyDescent="0.25">
      <c r="A18341" t="s">
        <v>10</v>
      </c>
      <c r="C18341" t="s">
        <v>1</v>
      </c>
      <c r="D18341">
        <v>7073340</v>
      </c>
      <c r="E18341" t="s">
        <v>2</v>
      </c>
      <c r="F18341">
        <v>105</v>
      </c>
      <c r="G18341" t="s">
        <v>3</v>
      </c>
      <c r="H18341">
        <v>1.5999999999999999E-5</v>
      </c>
      <c r="I18341" t="s">
        <v>4</v>
      </c>
      <c r="J18341" t="s">
        <v>5</v>
      </c>
      <c r="K18341">
        <v>0.7</v>
      </c>
      <c r="L18341" t="s">
        <v>6</v>
      </c>
      <c r="M18341">
        <v>0.5</v>
      </c>
      <c r="N18341" t="s">
        <v>7</v>
      </c>
      <c r="O18341">
        <v>30</v>
      </c>
      <c r="P18341" s="1" t="s">
        <v>12</v>
      </c>
      <c r="Q18341" s="2">
        <v>106</v>
      </c>
      <c r="R18341" s="1" t="s">
        <v>13</v>
      </c>
      <c r="S18341" s="1">
        <v>19.062999999999999</v>
      </c>
    </row>
    <row r="18342" spans="1:19" hidden="1" x14ac:dyDescent="0.25">
      <c r="A18342" t="s">
        <v>10</v>
      </c>
      <c r="C18342" t="s">
        <v>1</v>
      </c>
      <c r="D18342">
        <v>7631250</v>
      </c>
      <c r="E18342" t="s">
        <v>2</v>
      </c>
      <c r="F18342">
        <v>110</v>
      </c>
      <c r="G18342" t="s">
        <v>3</v>
      </c>
      <c r="H18342">
        <v>1.7E-5</v>
      </c>
      <c r="I18342" t="s">
        <v>4</v>
      </c>
      <c r="J18342" t="s">
        <v>5</v>
      </c>
      <c r="K18342">
        <v>0.7</v>
      </c>
      <c r="L18342" t="s">
        <v>6</v>
      </c>
      <c r="M18342">
        <v>0.5</v>
      </c>
      <c r="N18342" t="s">
        <v>7</v>
      </c>
      <c r="O18342">
        <v>30</v>
      </c>
      <c r="P18342" s="1" t="s">
        <v>12</v>
      </c>
      <c r="Q18342" s="2">
        <v>110</v>
      </c>
      <c r="R18342" s="1" t="s">
        <v>13</v>
      </c>
      <c r="S18342" s="1">
        <v>21.875</v>
      </c>
    </row>
    <row r="18343" spans="1:19" hidden="1" x14ac:dyDescent="0.25">
      <c r="A18343" t="s">
        <v>10</v>
      </c>
      <c r="C18343" t="s">
        <v>1</v>
      </c>
      <c r="D18343">
        <v>8098010</v>
      </c>
      <c r="E18343" t="s">
        <v>2</v>
      </c>
      <c r="F18343">
        <v>115</v>
      </c>
      <c r="G18343" t="s">
        <v>3</v>
      </c>
      <c r="H18343">
        <v>1.8E-5</v>
      </c>
      <c r="I18343" t="s">
        <v>4</v>
      </c>
      <c r="J18343" t="s">
        <v>5</v>
      </c>
      <c r="K18343">
        <v>0.7</v>
      </c>
      <c r="L18343" t="s">
        <v>6</v>
      </c>
      <c r="M18343">
        <v>0.5</v>
      </c>
      <c r="N18343" t="s">
        <v>7</v>
      </c>
      <c r="O18343">
        <v>30</v>
      </c>
      <c r="P18343" s="1" t="s">
        <v>12</v>
      </c>
      <c r="Q18343" s="2">
        <v>116</v>
      </c>
      <c r="R18343" s="1" t="s">
        <v>13</v>
      </c>
      <c r="S18343" s="1">
        <v>25.719000000000001</v>
      </c>
    </row>
    <row r="18344" spans="1:19" hidden="1" x14ac:dyDescent="0.25">
      <c r="A18344" t="s">
        <v>10</v>
      </c>
      <c r="C18344" t="s">
        <v>1</v>
      </c>
      <c r="D18344">
        <v>9092408</v>
      </c>
      <c r="E18344" t="s">
        <v>2</v>
      </c>
      <c r="F18344">
        <v>120</v>
      </c>
      <c r="G18344" t="s">
        <v>3</v>
      </c>
      <c r="H18344">
        <v>1.9000000000000001E-5</v>
      </c>
      <c r="I18344" t="s">
        <v>4</v>
      </c>
      <c r="J18344" t="s">
        <v>5</v>
      </c>
      <c r="K18344">
        <v>0.7</v>
      </c>
      <c r="L18344" t="s">
        <v>6</v>
      </c>
      <c r="M18344">
        <v>0.5</v>
      </c>
      <c r="N18344" t="s">
        <v>7</v>
      </c>
      <c r="O18344">
        <v>30</v>
      </c>
      <c r="P18344" s="1" t="s">
        <v>12</v>
      </c>
      <c r="Q18344" s="2">
        <v>120</v>
      </c>
      <c r="R18344" s="1" t="s">
        <v>13</v>
      </c>
      <c r="S18344" s="1">
        <v>29.36</v>
      </c>
    </row>
    <row r="18345" spans="1:19" hidden="1" x14ac:dyDescent="0.25">
      <c r="A18345" t="s">
        <v>10</v>
      </c>
      <c r="C18345" t="s">
        <v>1</v>
      </c>
      <c r="D18345">
        <v>9320828</v>
      </c>
      <c r="E18345" t="s">
        <v>2</v>
      </c>
      <c r="F18345">
        <v>125</v>
      </c>
      <c r="G18345" t="s">
        <v>3</v>
      </c>
      <c r="H18345">
        <v>3.1999999999999999E-5</v>
      </c>
      <c r="I18345" t="s">
        <v>4</v>
      </c>
      <c r="J18345" t="s">
        <v>5</v>
      </c>
      <c r="K18345">
        <v>0.7</v>
      </c>
      <c r="L18345" t="s">
        <v>6</v>
      </c>
      <c r="M18345">
        <v>0.5</v>
      </c>
      <c r="N18345" t="s">
        <v>7</v>
      </c>
      <c r="O18345">
        <v>30</v>
      </c>
      <c r="P18345" s="1" t="s">
        <v>12</v>
      </c>
      <c r="Q18345" s="2">
        <v>136</v>
      </c>
      <c r="R18345" s="1" t="s">
        <v>13</v>
      </c>
      <c r="S18345" s="1">
        <v>33.375</v>
      </c>
    </row>
    <row r="18346" spans="1:19" hidden="1" x14ac:dyDescent="0.25">
      <c r="A18346" t="s">
        <v>10</v>
      </c>
      <c r="C18346" t="s">
        <v>1</v>
      </c>
      <c r="D18346">
        <v>9529438</v>
      </c>
      <c r="E18346" t="s">
        <v>2</v>
      </c>
      <c r="F18346">
        <v>130</v>
      </c>
      <c r="G18346" t="s">
        <v>3</v>
      </c>
      <c r="H18346">
        <v>3.3000000000000003E-5</v>
      </c>
      <c r="I18346" t="s">
        <v>4</v>
      </c>
      <c r="J18346" t="s">
        <v>5</v>
      </c>
      <c r="K18346">
        <v>0.7</v>
      </c>
      <c r="L18346" t="s">
        <v>6</v>
      </c>
      <c r="M18346">
        <v>0.5</v>
      </c>
      <c r="N18346" t="s">
        <v>7</v>
      </c>
      <c r="O18346">
        <v>30</v>
      </c>
      <c r="P18346" s="1" t="s">
        <v>12</v>
      </c>
      <c r="Q18346" s="2">
        <v>142</v>
      </c>
      <c r="R18346" s="1" t="s">
        <v>13</v>
      </c>
      <c r="S18346" s="1">
        <v>37.875</v>
      </c>
    </row>
    <row r="18347" spans="1:19" hidden="1" x14ac:dyDescent="0.25">
      <c r="A18347" t="s">
        <v>10</v>
      </c>
      <c r="C18347" t="s">
        <v>1</v>
      </c>
      <c r="D18347">
        <v>10008332</v>
      </c>
      <c r="E18347" t="s">
        <v>2</v>
      </c>
      <c r="F18347">
        <v>135</v>
      </c>
      <c r="G18347" t="s">
        <v>3</v>
      </c>
      <c r="H18347">
        <v>3.6000000000000001E-5</v>
      </c>
      <c r="I18347" t="s">
        <v>4</v>
      </c>
      <c r="J18347" t="s">
        <v>5</v>
      </c>
      <c r="K18347">
        <v>0.7</v>
      </c>
      <c r="L18347" t="s">
        <v>6</v>
      </c>
      <c r="M18347">
        <v>0.5</v>
      </c>
      <c r="N18347" t="s">
        <v>7</v>
      </c>
      <c r="O18347">
        <v>30</v>
      </c>
      <c r="P18347" s="1" t="s">
        <v>12</v>
      </c>
      <c r="Q18347" s="2">
        <v>148</v>
      </c>
      <c r="R18347" s="1" t="s">
        <v>13</v>
      </c>
      <c r="S18347" s="1">
        <v>42.984999999999999</v>
      </c>
    </row>
    <row r="18348" spans="1:19" hidden="1" x14ac:dyDescent="0.25">
      <c r="A18348" t="s">
        <v>10</v>
      </c>
      <c r="C18348" t="s">
        <v>1</v>
      </c>
      <c r="D18348">
        <v>10315066</v>
      </c>
      <c r="E18348" t="s">
        <v>2</v>
      </c>
      <c r="F18348">
        <v>140</v>
      </c>
      <c r="G18348" t="s">
        <v>3</v>
      </c>
      <c r="H18348">
        <v>2.1999999999999999E-5</v>
      </c>
      <c r="I18348" t="s">
        <v>4</v>
      </c>
      <c r="J18348" t="s">
        <v>5</v>
      </c>
      <c r="K18348">
        <v>0.7</v>
      </c>
      <c r="L18348" t="s">
        <v>6</v>
      </c>
      <c r="M18348">
        <v>0.5</v>
      </c>
      <c r="N18348" t="s">
        <v>7</v>
      </c>
      <c r="O18348">
        <v>30</v>
      </c>
      <c r="P18348" s="1" t="s">
        <v>12</v>
      </c>
      <c r="Q18348" s="2">
        <v>152</v>
      </c>
      <c r="R18348" s="1" t="s">
        <v>13</v>
      </c>
      <c r="S18348" s="1">
        <v>48.281999999999996</v>
      </c>
    </row>
    <row r="18349" spans="1:19" hidden="1" x14ac:dyDescent="0.25">
      <c r="A18349" t="s">
        <v>10</v>
      </c>
      <c r="C18349" t="s">
        <v>1</v>
      </c>
      <c r="D18349">
        <v>10636256</v>
      </c>
      <c r="E18349" t="s">
        <v>2</v>
      </c>
      <c r="F18349">
        <v>145</v>
      </c>
      <c r="G18349" t="s">
        <v>3</v>
      </c>
      <c r="H18349">
        <v>2.1999999999999999E-5</v>
      </c>
      <c r="I18349" t="s">
        <v>4</v>
      </c>
      <c r="J18349" t="s">
        <v>5</v>
      </c>
      <c r="K18349">
        <v>0.7</v>
      </c>
      <c r="L18349" t="s">
        <v>6</v>
      </c>
      <c r="M18349">
        <v>0.5</v>
      </c>
      <c r="N18349" t="s">
        <v>7</v>
      </c>
      <c r="O18349">
        <v>30</v>
      </c>
      <c r="P18349" s="1" t="s">
        <v>12</v>
      </c>
      <c r="Q18349" s="2">
        <v>183.02498439499999</v>
      </c>
      <c r="R18349" s="1" t="s">
        <v>13</v>
      </c>
      <c r="S18349" s="1">
        <v>54.281999999999996</v>
      </c>
    </row>
    <row r="18350" spans="1:19" hidden="1" x14ac:dyDescent="0.25">
      <c r="A18350" t="s">
        <v>10</v>
      </c>
      <c r="C18350" t="s">
        <v>1</v>
      </c>
      <c r="D18350">
        <v>10838028</v>
      </c>
      <c r="E18350" t="s">
        <v>2</v>
      </c>
      <c r="F18350">
        <v>150</v>
      </c>
      <c r="G18350" t="s">
        <v>3</v>
      </c>
      <c r="H18350">
        <v>2.4000000000000001E-5</v>
      </c>
      <c r="I18350" t="s">
        <v>4</v>
      </c>
      <c r="J18350" t="s">
        <v>5</v>
      </c>
      <c r="K18350">
        <v>0.7</v>
      </c>
      <c r="L18350" t="s">
        <v>6</v>
      </c>
      <c r="M18350">
        <v>0.5</v>
      </c>
      <c r="N18350" t="s">
        <v>7</v>
      </c>
      <c r="O18350">
        <v>30</v>
      </c>
      <c r="P18350" s="1" t="s">
        <v>12</v>
      </c>
      <c r="Q18350" s="2">
        <v>150</v>
      </c>
      <c r="R18350" s="1" t="s">
        <v>13</v>
      </c>
      <c r="S18350" s="1">
        <v>60.688000000000002</v>
      </c>
    </row>
    <row r="18351" spans="1:19" hidden="1" x14ac:dyDescent="0.25">
      <c r="A18351" t="s">
        <v>10</v>
      </c>
      <c r="C18351" t="s">
        <v>1</v>
      </c>
      <c r="D18351">
        <v>11064196</v>
      </c>
      <c r="E18351" t="s">
        <v>2</v>
      </c>
      <c r="F18351">
        <v>155</v>
      </c>
      <c r="G18351" t="s">
        <v>3</v>
      </c>
      <c r="H18351">
        <v>2.4000000000000001E-5</v>
      </c>
      <c r="I18351" t="s">
        <v>4</v>
      </c>
      <c r="J18351" t="s">
        <v>5</v>
      </c>
      <c r="K18351">
        <v>0.7</v>
      </c>
      <c r="L18351" t="s">
        <v>6</v>
      </c>
      <c r="M18351">
        <v>0.5</v>
      </c>
      <c r="N18351" t="s">
        <v>7</v>
      </c>
      <c r="O18351">
        <v>30</v>
      </c>
      <c r="P18351" s="1" t="s">
        <v>12</v>
      </c>
      <c r="Q18351" s="2">
        <v>156</v>
      </c>
      <c r="R18351" s="1" t="s">
        <v>13</v>
      </c>
      <c r="S18351" s="1">
        <v>67.984999999999999</v>
      </c>
    </row>
    <row r="18352" spans="1:19" hidden="1" x14ac:dyDescent="0.25">
      <c r="A18352" t="s">
        <v>10</v>
      </c>
      <c r="C18352" t="s">
        <v>1</v>
      </c>
      <c r="D18352">
        <v>11634732</v>
      </c>
      <c r="E18352" t="s">
        <v>2</v>
      </c>
      <c r="F18352">
        <v>160</v>
      </c>
      <c r="G18352" t="s">
        <v>3</v>
      </c>
      <c r="H18352">
        <v>2.5999999999999998E-5</v>
      </c>
      <c r="I18352" t="s">
        <v>4</v>
      </c>
      <c r="J18352" t="s">
        <v>5</v>
      </c>
      <c r="K18352">
        <v>0.7</v>
      </c>
      <c r="L18352" t="s">
        <v>6</v>
      </c>
      <c r="M18352">
        <v>0.5</v>
      </c>
      <c r="N18352" t="s">
        <v>7</v>
      </c>
      <c r="O18352">
        <v>30</v>
      </c>
      <c r="P18352" s="1" t="s">
        <v>12</v>
      </c>
      <c r="Q18352" s="2">
        <v>160</v>
      </c>
      <c r="R18352" s="1" t="s">
        <v>13</v>
      </c>
      <c r="S18352" s="1">
        <v>75.61</v>
      </c>
    </row>
    <row r="18353" spans="1:19" hidden="1" x14ac:dyDescent="0.25">
      <c r="A18353" t="s">
        <v>10</v>
      </c>
      <c r="C18353" t="s">
        <v>1</v>
      </c>
      <c r="D18353">
        <v>12132790</v>
      </c>
      <c r="E18353" t="s">
        <v>2</v>
      </c>
      <c r="F18353">
        <v>165</v>
      </c>
      <c r="G18353" t="s">
        <v>3</v>
      </c>
      <c r="H18353">
        <v>2.5000000000000001E-5</v>
      </c>
      <c r="I18353" t="s">
        <v>4</v>
      </c>
      <c r="J18353" t="s">
        <v>5</v>
      </c>
      <c r="K18353">
        <v>0.7</v>
      </c>
      <c r="L18353" t="s">
        <v>6</v>
      </c>
      <c r="M18353">
        <v>0.5</v>
      </c>
      <c r="N18353" t="s">
        <v>7</v>
      </c>
      <c r="O18353">
        <v>30</v>
      </c>
      <c r="P18353" s="1" t="s">
        <v>12</v>
      </c>
      <c r="Q18353" s="2">
        <v>166</v>
      </c>
      <c r="R18353" s="1" t="s">
        <v>13</v>
      </c>
      <c r="S18353" s="1">
        <v>84.36</v>
      </c>
    </row>
    <row r="18354" spans="1:19" hidden="1" x14ac:dyDescent="0.25">
      <c r="A18354" t="s">
        <v>10</v>
      </c>
      <c r="C18354" t="s">
        <v>1</v>
      </c>
      <c r="D18354">
        <v>12499438</v>
      </c>
      <c r="E18354" t="s">
        <v>2</v>
      </c>
      <c r="F18354">
        <v>170</v>
      </c>
      <c r="G18354" t="s">
        <v>3</v>
      </c>
      <c r="H18354">
        <v>2.6999999999999999E-5</v>
      </c>
      <c r="I18354" t="s">
        <v>4</v>
      </c>
      <c r="J18354" t="s">
        <v>5</v>
      </c>
      <c r="K18354">
        <v>0.7</v>
      </c>
      <c r="L18354" t="s">
        <v>6</v>
      </c>
      <c r="M18354">
        <v>0.5</v>
      </c>
      <c r="N18354" t="s">
        <v>7</v>
      </c>
      <c r="O18354">
        <v>30</v>
      </c>
      <c r="P18354" s="1" t="s">
        <v>12</v>
      </c>
      <c r="Q18354" s="2">
        <v>220</v>
      </c>
      <c r="R18354" s="1" t="s">
        <v>13</v>
      </c>
      <c r="S18354" s="1">
        <v>93.625</v>
      </c>
    </row>
    <row r="18355" spans="1:19" hidden="1" x14ac:dyDescent="0.25">
      <c r="A18355" t="s">
        <v>10</v>
      </c>
      <c r="C18355" t="s">
        <v>1</v>
      </c>
      <c r="D18355">
        <v>13036508</v>
      </c>
      <c r="E18355" t="s">
        <v>2</v>
      </c>
      <c r="F18355">
        <v>175</v>
      </c>
      <c r="G18355" t="s">
        <v>3</v>
      </c>
      <c r="H18355">
        <v>2.8E-5</v>
      </c>
      <c r="I18355" t="s">
        <v>4</v>
      </c>
      <c r="J18355" t="s">
        <v>5</v>
      </c>
      <c r="K18355">
        <v>0.7</v>
      </c>
      <c r="L18355" t="s">
        <v>6</v>
      </c>
      <c r="M18355">
        <v>0.5</v>
      </c>
      <c r="N18355" t="s">
        <v>7</v>
      </c>
      <c r="O18355">
        <v>30</v>
      </c>
      <c r="P18355" s="1" t="s">
        <v>12</v>
      </c>
      <c r="Q18355" s="2">
        <v>188</v>
      </c>
      <c r="R18355" s="1" t="s">
        <v>13</v>
      </c>
      <c r="S18355" s="1">
        <v>104.235</v>
      </c>
    </row>
    <row r="18356" spans="1:19" hidden="1" x14ac:dyDescent="0.25">
      <c r="A18356" t="s">
        <v>10</v>
      </c>
      <c r="C18356" t="s">
        <v>1</v>
      </c>
      <c r="D18356">
        <v>13128724</v>
      </c>
      <c r="E18356" t="s">
        <v>2</v>
      </c>
      <c r="F18356">
        <v>180</v>
      </c>
      <c r="G18356" t="s">
        <v>3</v>
      </c>
      <c r="H18356">
        <v>2.6999999999999999E-5</v>
      </c>
      <c r="I18356" t="s">
        <v>4</v>
      </c>
      <c r="J18356" t="s">
        <v>5</v>
      </c>
      <c r="K18356">
        <v>0.7</v>
      </c>
      <c r="L18356" t="s">
        <v>6</v>
      </c>
      <c r="M18356">
        <v>0.5</v>
      </c>
      <c r="N18356" t="s">
        <v>7</v>
      </c>
      <c r="O18356">
        <v>30</v>
      </c>
      <c r="P18356" s="1" t="s">
        <v>12</v>
      </c>
      <c r="Q18356" s="2">
        <v>194</v>
      </c>
      <c r="R18356" s="1" t="s">
        <v>13</v>
      </c>
      <c r="S18356" s="1">
        <v>115.063</v>
      </c>
    </row>
    <row r="18357" spans="1:19" hidden="1" x14ac:dyDescent="0.25">
      <c r="A18357" t="s">
        <v>10</v>
      </c>
      <c r="C18357" t="s">
        <v>1</v>
      </c>
      <c r="D18357">
        <v>13413562</v>
      </c>
      <c r="E18357" t="s">
        <v>2</v>
      </c>
      <c r="F18357">
        <v>185</v>
      </c>
      <c r="G18357" t="s">
        <v>3</v>
      </c>
      <c r="H18357">
        <v>3.0000000000000001E-5</v>
      </c>
      <c r="I18357" t="s">
        <v>4</v>
      </c>
      <c r="J18357" t="s">
        <v>5</v>
      </c>
      <c r="K18357">
        <v>0.7</v>
      </c>
      <c r="L18357" t="s">
        <v>6</v>
      </c>
      <c r="M18357">
        <v>0.5</v>
      </c>
      <c r="N18357" t="s">
        <v>7</v>
      </c>
      <c r="O18357">
        <v>30</v>
      </c>
      <c r="P18357" s="1" t="s">
        <v>12</v>
      </c>
      <c r="Q18357" s="2">
        <v>200</v>
      </c>
      <c r="R18357" s="1" t="s">
        <v>13</v>
      </c>
      <c r="S18357" s="1">
        <v>127.172</v>
      </c>
    </row>
    <row r="18358" spans="1:19" hidden="1" x14ac:dyDescent="0.25">
      <c r="A18358" t="s">
        <v>10</v>
      </c>
      <c r="C18358" t="s">
        <v>1</v>
      </c>
      <c r="D18358">
        <v>14124290</v>
      </c>
      <c r="E18358" t="s">
        <v>2</v>
      </c>
      <c r="F18358">
        <v>190</v>
      </c>
      <c r="G18358" t="s">
        <v>3</v>
      </c>
      <c r="H18358">
        <v>3.1999999999999999E-5</v>
      </c>
      <c r="I18358" t="s">
        <v>4</v>
      </c>
      <c r="J18358" t="s">
        <v>5</v>
      </c>
      <c r="K18358">
        <v>0.7</v>
      </c>
      <c r="L18358" t="s">
        <v>6</v>
      </c>
      <c r="M18358">
        <v>0.5</v>
      </c>
      <c r="N18358" t="s">
        <v>7</v>
      </c>
      <c r="O18358">
        <v>30</v>
      </c>
      <c r="P18358" s="1" t="s">
        <v>12</v>
      </c>
      <c r="Q18358" s="2">
        <v>204</v>
      </c>
      <c r="R18358" s="1" t="s">
        <v>13</v>
      </c>
      <c r="S18358" s="1">
        <v>139.828</v>
      </c>
    </row>
    <row r="18359" spans="1:19" hidden="1" x14ac:dyDescent="0.25">
      <c r="A18359" t="s">
        <v>10</v>
      </c>
      <c r="C18359" t="s">
        <v>1</v>
      </c>
      <c r="D18359">
        <v>14320118</v>
      </c>
      <c r="E18359" t="s">
        <v>2</v>
      </c>
      <c r="F18359">
        <v>195</v>
      </c>
      <c r="G18359" t="s">
        <v>3</v>
      </c>
      <c r="H18359">
        <v>3.0000000000000001E-5</v>
      </c>
      <c r="I18359" t="s">
        <v>4</v>
      </c>
      <c r="J18359" t="s">
        <v>5</v>
      </c>
      <c r="K18359">
        <v>0.7</v>
      </c>
      <c r="L18359" t="s">
        <v>6</v>
      </c>
      <c r="M18359">
        <v>0.5</v>
      </c>
      <c r="N18359" t="s">
        <v>7</v>
      </c>
      <c r="O18359">
        <v>30</v>
      </c>
      <c r="P18359" s="1" t="s">
        <v>12</v>
      </c>
      <c r="Q18359" s="2">
        <v>210</v>
      </c>
      <c r="R18359" s="1" t="s">
        <v>13</v>
      </c>
      <c r="S18359" s="1">
        <v>154.125</v>
      </c>
    </row>
    <row r="18360" spans="1:19" ht="15.75" hidden="1" thickBot="1" x14ac:dyDescent="0.3">
      <c r="A18360" t="s">
        <v>10</v>
      </c>
      <c r="C18360" t="s">
        <v>1</v>
      </c>
      <c r="D18360">
        <v>14658700</v>
      </c>
      <c r="E18360" t="s">
        <v>2</v>
      </c>
      <c r="F18360">
        <v>200</v>
      </c>
      <c r="G18360" t="s">
        <v>3</v>
      </c>
      <c r="H18360">
        <v>3.1000000000000001E-5</v>
      </c>
      <c r="I18360" t="s">
        <v>4</v>
      </c>
      <c r="J18360" t="s">
        <v>5</v>
      </c>
      <c r="K18360">
        <v>0.7</v>
      </c>
      <c r="L18360" t="s">
        <v>6</v>
      </c>
      <c r="M18360">
        <v>0.5</v>
      </c>
      <c r="N18360" t="s">
        <v>7</v>
      </c>
      <c r="O18360">
        <v>30</v>
      </c>
      <c r="P18360" s="3" t="s">
        <v>12</v>
      </c>
      <c r="Q18360" s="4">
        <v>200</v>
      </c>
      <c r="R18360" s="3" t="s">
        <v>13</v>
      </c>
      <c r="S18360" s="3">
        <v>168.90700000000001</v>
      </c>
    </row>
    <row r="18361" spans="1:19" hidden="1" x14ac:dyDescent="0.25">
      <c r="A18361" t="s">
        <v>11</v>
      </c>
      <c r="C18361" t="s">
        <v>1</v>
      </c>
      <c r="D18361">
        <v>28.953600000000002</v>
      </c>
      <c r="E18361" t="s">
        <v>2</v>
      </c>
      <c r="F18361">
        <v>5</v>
      </c>
      <c r="G18361" t="s">
        <v>3</v>
      </c>
      <c r="H18361">
        <v>9.9999999999999995E-7</v>
      </c>
      <c r="I18361" t="s">
        <v>4</v>
      </c>
      <c r="J18361" t="s">
        <v>5</v>
      </c>
      <c r="K18361">
        <v>0.7</v>
      </c>
      <c r="L18361" t="s">
        <v>6</v>
      </c>
      <c r="M18361">
        <v>0.5</v>
      </c>
      <c r="N18361" t="s">
        <v>7</v>
      </c>
      <c r="O18361">
        <v>30</v>
      </c>
      <c r="P18361" s="1" t="s">
        <v>12</v>
      </c>
      <c r="Q18361" s="2">
        <v>43.024984394999997</v>
      </c>
      <c r="R18361" s="1" t="s">
        <v>13</v>
      </c>
      <c r="S18361" s="1">
        <v>0.125</v>
      </c>
    </row>
    <row r="18362" spans="1:19" hidden="1" x14ac:dyDescent="0.25">
      <c r="A18362" t="s">
        <v>11</v>
      </c>
      <c r="C18362" t="s">
        <v>1</v>
      </c>
      <c r="D18362">
        <v>76.075000000000003</v>
      </c>
      <c r="E18362" t="s">
        <v>2</v>
      </c>
      <c r="F18362">
        <v>10</v>
      </c>
      <c r="G18362" t="s">
        <v>3</v>
      </c>
      <c r="H18362">
        <v>1.9999999999999999E-6</v>
      </c>
      <c r="I18362" t="s">
        <v>4</v>
      </c>
      <c r="J18362" t="s">
        <v>5</v>
      </c>
      <c r="K18362">
        <v>0.7</v>
      </c>
      <c r="L18362" t="s">
        <v>6</v>
      </c>
      <c r="M18362">
        <v>0.5</v>
      </c>
      <c r="N18362" t="s">
        <v>7</v>
      </c>
      <c r="O18362">
        <v>30</v>
      </c>
      <c r="P18362" s="1" t="s">
        <v>12</v>
      </c>
      <c r="Q18362" s="2">
        <v>50</v>
      </c>
      <c r="R18362" s="1" t="s">
        <v>13</v>
      </c>
      <c r="S18362" s="1">
        <v>0.188</v>
      </c>
    </row>
    <row r="18363" spans="1:19" hidden="1" x14ac:dyDescent="0.25">
      <c r="A18363" t="s">
        <v>11</v>
      </c>
      <c r="C18363" t="s">
        <v>1</v>
      </c>
      <c r="D18363">
        <v>119.089</v>
      </c>
      <c r="E18363" t="s">
        <v>2</v>
      </c>
      <c r="F18363">
        <v>15</v>
      </c>
      <c r="G18363" t="s">
        <v>3</v>
      </c>
      <c r="H18363">
        <v>1.9999999999999999E-6</v>
      </c>
      <c r="I18363" t="s">
        <v>4</v>
      </c>
      <c r="J18363" t="s">
        <v>5</v>
      </c>
      <c r="K18363">
        <v>0.7</v>
      </c>
      <c r="L18363" t="s">
        <v>6</v>
      </c>
      <c r="M18363">
        <v>0.5</v>
      </c>
      <c r="N18363" t="s">
        <v>7</v>
      </c>
      <c r="O18363">
        <v>30</v>
      </c>
      <c r="P18363" s="1" t="s">
        <v>12</v>
      </c>
      <c r="Q18363" s="2">
        <v>20</v>
      </c>
      <c r="R18363" s="1" t="s">
        <v>13</v>
      </c>
      <c r="S18363" s="1">
        <v>0.32800000000000001</v>
      </c>
    </row>
    <row r="18364" spans="1:19" hidden="1" x14ac:dyDescent="0.25">
      <c r="A18364" t="s">
        <v>11</v>
      </c>
      <c r="C18364" t="s">
        <v>1</v>
      </c>
      <c r="D18364">
        <v>157.11799999999999</v>
      </c>
      <c r="E18364" t="s">
        <v>2</v>
      </c>
      <c r="F18364">
        <v>20</v>
      </c>
      <c r="G18364" t="s">
        <v>3</v>
      </c>
      <c r="H18364">
        <v>5.0000000000000004E-6</v>
      </c>
      <c r="I18364" t="s">
        <v>4</v>
      </c>
      <c r="J18364" t="s">
        <v>5</v>
      </c>
      <c r="K18364">
        <v>0.7</v>
      </c>
      <c r="L18364" t="s">
        <v>6</v>
      </c>
      <c r="M18364">
        <v>0.5</v>
      </c>
      <c r="N18364" t="s">
        <v>7</v>
      </c>
      <c r="O18364">
        <v>30</v>
      </c>
      <c r="P18364" s="1" t="s">
        <v>12</v>
      </c>
      <c r="Q18364" s="2">
        <v>20</v>
      </c>
      <c r="R18364" s="1" t="s">
        <v>13</v>
      </c>
      <c r="S18364" s="1">
        <v>0.53200000000000003</v>
      </c>
    </row>
    <row r="18365" spans="1:19" hidden="1" x14ac:dyDescent="0.25">
      <c r="A18365" t="s">
        <v>11</v>
      </c>
      <c r="C18365" t="s">
        <v>1</v>
      </c>
      <c r="D18365">
        <v>188.702</v>
      </c>
      <c r="E18365" t="s">
        <v>2</v>
      </c>
      <c r="F18365">
        <v>25</v>
      </c>
      <c r="G18365" t="s">
        <v>3</v>
      </c>
      <c r="H18365">
        <v>6.0000000000000002E-6</v>
      </c>
      <c r="I18365" t="s">
        <v>4</v>
      </c>
      <c r="J18365" t="s">
        <v>5</v>
      </c>
      <c r="K18365">
        <v>0.7</v>
      </c>
      <c r="L18365" t="s">
        <v>6</v>
      </c>
      <c r="M18365">
        <v>0.5</v>
      </c>
      <c r="N18365" t="s">
        <v>7</v>
      </c>
      <c r="O18365">
        <v>30</v>
      </c>
      <c r="P18365" s="1" t="s">
        <v>12</v>
      </c>
      <c r="Q18365" s="2">
        <v>30</v>
      </c>
      <c r="R18365" s="1" t="s">
        <v>13</v>
      </c>
      <c r="S18365" s="1">
        <v>0.78200000000000003</v>
      </c>
    </row>
    <row r="18366" spans="1:19" hidden="1" x14ac:dyDescent="0.25">
      <c r="A18366" t="s">
        <v>11</v>
      </c>
      <c r="C18366" t="s">
        <v>1</v>
      </c>
      <c r="D18366">
        <v>243.501</v>
      </c>
      <c r="E18366" t="s">
        <v>2</v>
      </c>
      <c r="F18366">
        <v>30</v>
      </c>
      <c r="G18366" t="s">
        <v>3</v>
      </c>
      <c r="H18366">
        <v>6.9999999999999999E-6</v>
      </c>
      <c r="I18366" t="s">
        <v>4</v>
      </c>
      <c r="J18366" t="s">
        <v>5</v>
      </c>
      <c r="K18366">
        <v>0.7</v>
      </c>
      <c r="L18366" t="s">
        <v>6</v>
      </c>
      <c r="M18366">
        <v>0.5</v>
      </c>
      <c r="N18366" t="s">
        <v>7</v>
      </c>
      <c r="O18366">
        <v>30</v>
      </c>
      <c r="P18366" s="1" t="s">
        <v>12</v>
      </c>
      <c r="Q18366" s="2">
        <v>36</v>
      </c>
      <c r="R18366" s="1" t="s">
        <v>13</v>
      </c>
      <c r="S18366" s="1">
        <v>0.98499999999999999</v>
      </c>
    </row>
    <row r="18367" spans="1:19" hidden="1" x14ac:dyDescent="0.25">
      <c r="A18367" t="s">
        <v>11</v>
      </c>
      <c r="C18367" t="s">
        <v>1</v>
      </c>
      <c r="D18367">
        <v>324.767</v>
      </c>
      <c r="E18367" t="s">
        <v>2</v>
      </c>
      <c r="F18367">
        <v>35</v>
      </c>
      <c r="G18367" t="s">
        <v>3</v>
      </c>
      <c r="H18367">
        <v>1.0000000000000001E-5</v>
      </c>
      <c r="I18367" t="s">
        <v>4</v>
      </c>
      <c r="J18367" t="s">
        <v>5</v>
      </c>
      <c r="K18367">
        <v>0.7</v>
      </c>
      <c r="L18367" t="s">
        <v>6</v>
      </c>
      <c r="M18367">
        <v>0.5</v>
      </c>
      <c r="N18367" t="s">
        <v>7</v>
      </c>
      <c r="O18367">
        <v>30</v>
      </c>
      <c r="P18367" s="1" t="s">
        <v>12</v>
      </c>
      <c r="Q18367" s="2">
        <v>42</v>
      </c>
      <c r="R18367" s="1" t="s">
        <v>13</v>
      </c>
      <c r="S18367" s="1">
        <v>1.391</v>
      </c>
    </row>
    <row r="18368" spans="1:19" hidden="1" x14ac:dyDescent="0.25">
      <c r="A18368" t="s">
        <v>11</v>
      </c>
      <c r="C18368" t="s">
        <v>1</v>
      </c>
      <c r="D18368">
        <v>360.89819999999997</v>
      </c>
      <c r="E18368" t="s">
        <v>2</v>
      </c>
      <c r="F18368">
        <v>40</v>
      </c>
      <c r="G18368" t="s">
        <v>3</v>
      </c>
      <c r="H18368">
        <v>1.1E-5</v>
      </c>
      <c r="I18368" t="s">
        <v>4</v>
      </c>
      <c r="J18368" t="s">
        <v>5</v>
      </c>
      <c r="K18368">
        <v>0.7</v>
      </c>
      <c r="L18368" t="s">
        <v>6</v>
      </c>
      <c r="M18368">
        <v>0.5</v>
      </c>
      <c r="N18368" t="s">
        <v>7</v>
      </c>
      <c r="O18368">
        <v>30</v>
      </c>
      <c r="P18368" s="1" t="s">
        <v>12</v>
      </c>
      <c r="Q18368" s="2">
        <v>40</v>
      </c>
      <c r="R18368" s="1" t="s">
        <v>13</v>
      </c>
      <c r="S18368" s="1">
        <v>1.8129999999999999</v>
      </c>
    </row>
    <row r="18369" spans="1:19" hidden="1" x14ac:dyDescent="0.25">
      <c r="A18369" t="s">
        <v>11</v>
      </c>
      <c r="C18369" t="s">
        <v>1</v>
      </c>
      <c r="D18369">
        <v>461.74639999999999</v>
      </c>
      <c r="E18369" t="s">
        <v>2</v>
      </c>
      <c r="F18369">
        <v>45</v>
      </c>
      <c r="G18369" t="s">
        <v>3</v>
      </c>
      <c r="H18369">
        <v>1.2999999999999999E-5</v>
      </c>
      <c r="I18369" t="s">
        <v>4</v>
      </c>
      <c r="J18369" t="s">
        <v>5</v>
      </c>
      <c r="K18369">
        <v>0.7</v>
      </c>
      <c r="L18369" t="s">
        <v>6</v>
      </c>
      <c r="M18369">
        <v>0.5</v>
      </c>
      <c r="N18369" t="s">
        <v>7</v>
      </c>
      <c r="O18369">
        <v>30</v>
      </c>
      <c r="P18369" s="1" t="s">
        <v>12</v>
      </c>
      <c r="Q18369" s="2">
        <v>46</v>
      </c>
      <c r="R18369" s="1" t="s">
        <v>13</v>
      </c>
      <c r="S18369" s="1">
        <v>2.3439999999999999</v>
      </c>
    </row>
    <row r="18370" spans="1:19" hidden="1" x14ac:dyDescent="0.25">
      <c r="A18370" t="s">
        <v>11</v>
      </c>
      <c r="C18370" t="s">
        <v>1</v>
      </c>
      <c r="D18370">
        <v>565.31060000000002</v>
      </c>
      <c r="E18370" t="s">
        <v>2</v>
      </c>
      <c r="F18370">
        <v>50</v>
      </c>
      <c r="G18370" t="s">
        <v>3</v>
      </c>
      <c r="H18370">
        <v>1.2999999999999999E-5</v>
      </c>
      <c r="I18370" t="s">
        <v>4</v>
      </c>
      <c r="J18370" t="s">
        <v>5</v>
      </c>
      <c r="K18370">
        <v>0.7</v>
      </c>
      <c r="L18370" t="s">
        <v>6</v>
      </c>
      <c r="M18370">
        <v>0.5</v>
      </c>
      <c r="N18370" t="s">
        <v>7</v>
      </c>
      <c r="O18370">
        <v>30</v>
      </c>
      <c r="P18370" s="1" t="s">
        <v>12</v>
      </c>
      <c r="Q18370" s="2">
        <v>94</v>
      </c>
      <c r="R18370" s="1" t="s">
        <v>13</v>
      </c>
      <c r="S18370" s="1">
        <v>2.875</v>
      </c>
    </row>
    <row r="18371" spans="1:19" hidden="1" x14ac:dyDescent="0.25">
      <c r="A18371" t="s">
        <v>11</v>
      </c>
      <c r="C18371" t="s">
        <v>1</v>
      </c>
      <c r="D18371">
        <v>576.76599999999996</v>
      </c>
      <c r="E18371" t="s">
        <v>2</v>
      </c>
      <c r="F18371">
        <v>55</v>
      </c>
      <c r="G18371" t="s">
        <v>3</v>
      </c>
      <c r="H18371">
        <v>1.4E-5</v>
      </c>
      <c r="I18371" t="s">
        <v>4</v>
      </c>
      <c r="J18371" t="s">
        <v>5</v>
      </c>
      <c r="K18371">
        <v>0.7</v>
      </c>
      <c r="L18371" t="s">
        <v>6</v>
      </c>
      <c r="M18371">
        <v>0.5</v>
      </c>
      <c r="N18371" t="s">
        <v>7</v>
      </c>
      <c r="O18371">
        <v>30</v>
      </c>
      <c r="P18371" s="1" t="s">
        <v>12</v>
      </c>
      <c r="Q18371" s="2">
        <v>62</v>
      </c>
      <c r="R18371" s="1" t="s">
        <v>13</v>
      </c>
      <c r="S18371" s="1">
        <v>3.6720000000000002</v>
      </c>
    </row>
    <row r="18372" spans="1:19" hidden="1" x14ac:dyDescent="0.25">
      <c r="A18372" t="s">
        <v>11</v>
      </c>
      <c r="C18372" t="s">
        <v>1</v>
      </c>
      <c r="D18372">
        <v>669.70159999999998</v>
      </c>
      <c r="E18372" t="s">
        <v>2</v>
      </c>
      <c r="F18372">
        <v>60</v>
      </c>
      <c r="G18372" t="s">
        <v>3</v>
      </c>
      <c r="H18372">
        <v>1.4E-5</v>
      </c>
      <c r="I18372" t="s">
        <v>4</v>
      </c>
      <c r="J18372" t="s">
        <v>5</v>
      </c>
      <c r="K18372">
        <v>0.7</v>
      </c>
      <c r="L18372" t="s">
        <v>6</v>
      </c>
      <c r="M18372">
        <v>0.5</v>
      </c>
      <c r="N18372" t="s">
        <v>7</v>
      </c>
      <c r="O18372">
        <v>30</v>
      </c>
      <c r="P18372" s="1" t="s">
        <v>12</v>
      </c>
      <c r="Q18372" s="2">
        <v>68</v>
      </c>
      <c r="R18372" s="1" t="s">
        <v>13</v>
      </c>
      <c r="S18372" s="1">
        <v>4.3129999999999997</v>
      </c>
    </row>
    <row r="18373" spans="1:19" hidden="1" x14ac:dyDescent="0.25">
      <c r="A18373" t="s">
        <v>11</v>
      </c>
      <c r="C18373" t="s">
        <v>1</v>
      </c>
      <c r="D18373">
        <v>722.66480000000001</v>
      </c>
      <c r="E18373" t="s">
        <v>2</v>
      </c>
      <c r="F18373">
        <v>65</v>
      </c>
      <c r="G18373" t="s">
        <v>3</v>
      </c>
      <c r="H18373">
        <v>1.5999999999999999E-5</v>
      </c>
      <c r="I18373" t="s">
        <v>4</v>
      </c>
      <c r="J18373" t="s">
        <v>5</v>
      </c>
      <c r="K18373">
        <v>0.7</v>
      </c>
      <c r="L18373" t="s">
        <v>6</v>
      </c>
      <c r="M18373">
        <v>0.5</v>
      </c>
      <c r="N18373" t="s">
        <v>7</v>
      </c>
      <c r="O18373">
        <v>30</v>
      </c>
      <c r="P18373" s="1" t="s">
        <v>12</v>
      </c>
      <c r="Q18373" s="2">
        <v>103.024984395</v>
      </c>
      <c r="R18373" s="1" t="s">
        <v>13</v>
      </c>
      <c r="S18373" s="1">
        <v>5.4690000000000003</v>
      </c>
    </row>
    <row r="18374" spans="1:19" hidden="1" x14ac:dyDescent="0.25">
      <c r="A18374" t="s">
        <v>11</v>
      </c>
      <c r="C18374" t="s">
        <v>1</v>
      </c>
      <c r="D18374">
        <v>757.05079999999998</v>
      </c>
      <c r="E18374" t="s">
        <v>2</v>
      </c>
      <c r="F18374">
        <v>70</v>
      </c>
      <c r="G18374" t="s">
        <v>3</v>
      </c>
      <c r="H18374">
        <v>1.8E-5</v>
      </c>
      <c r="I18374" t="s">
        <v>4</v>
      </c>
      <c r="J18374" t="s">
        <v>5</v>
      </c>
      <c r="K18374">
        <v>0.7</v>
      </c>
      <c r="L18374" t="s">
        <v>6</v>
      </c>
      <c r="M18374">
        <v>0.5</v>
      </c>
      <c r="N18374" t="s">
        <v>7</v>
      </c>
      <c r="O18374">
        <v>30</v>
      </c>
      <c r="P18374" s="1" t="s">
        <v>12</v>
      </c>
      <c r="Q18374" s="2">
        <v>70</v>
      </c>
      <c r="R18374" s="1" t="s">
        <v>13</v>
      </c>
      <c r="S18374" s="1">
        <v>6.5469999999999997</v>
      </c>
    </row>
    <row r="18375" spans="1:19" hidden="1" x14ac:dyDescent="0.25">
      <c r="A18375" t="s">
        <v>11</v>
      </c>
      <c r="C18375" t="s">
        <v>1</v>
      </c>
      <c r="D18375">
        <v>856.01779999999997</v>
      </c>
      <c r="E18375" t="s">
        <v>2</v>
      </c>
      <c r="F18375">
        <v>75</v>
      </c>
      <c r="G18375" t="s">
        <v>3</v>
      </c>
      <c r="H18375">
        <v>1.8E-5</v>
      </c>
      <c r="I18375" t="s">
        <v>4</v>
      </c>
      <c r="J18375" t="s">
        <v>5</v>
      </c>
      <c r="K18375">
        <v>0.7</v>
      </c>
      <c r="L18375" t="s">
        <v>6</v>
      </c>
      <c r="M18375">
        <v>0.5</v>
      </c>
      <c r="N18375" t="s">
        <v>7</v>
      </c>
      <c r="O18375">
        <v>30</v>
      </c>
      <c r="P18375" s="1" t="s">
        <v>12</v>
      </c>
      <c r="Q18375" s="2">
        <v>76</v>
      </c>
      <c r="R18375" s="1" t="s">
        <v>13</v>
      </c>
      <c r="S18375" s="1">
        <v>7.7190000000000003</v>
      </c>
    </row>
    <row r="18376" spans="1:19" hidden="1" x14ac:dyDescent="0.25">
      <c r="A18376" t="s">
        <v>11</v>
      </c>
      <c r="C18376" t="s">
        <v>1</v>
      </c>
      <c r="D18376">
        <v>900.06399999999996</v>
      </c>
      <c r="E18376" t="s">
        <v>2</v>
      </c>
      <c r="F18376">
        <v>80</v>
      </c>
      <c r="G18376" t="s">
        <v>3</v>
      </c>
      <c r="H18376">
        <v>1.4E-5</v>
      </c>
      <c r="I18376" t="s">
        <v>4</v>
      </c>
      <c r="J18376" t="s">
        <v>5</v>
      </c>
      <c r="K18376">
        <v>0.7</v>
      </c>
      <c r="L18376" t="s">
        <v>6</v>
      </c>
      <c r="M18376">
        <v>0.5</v>
      </c>
      <c r="N18376" t="s">
        <v>7</v>
      </c>
      <c r="O18376">
        <v>30</v>
      </c>
      <c r="P18376" s="1" t="s">
        <v>12</v>
      </c>
      <c r="Q18376" s="2">
        <v>80</v>
      </c>
      <c r="R18376" s="1" t="s">
        <v>13</v>
      </c>
      <c r="S18376" s="1">
        <v>9.1880000000000006</v>
      </c>
    </row>
    <row r="18377" spans="1:19" hidden="1" x14ac:dyDescent="0.25">
      <c r="A18377" t="s">
        <v>11</v>
      </c>
      <c r="C18377" t="s">
        <v>1</v>
      </c>
      <c r="D18377">
        <v>1082.6777999999999</v>
      </c>
      <c r="E18377" t="s">
        <v>2</v>
      </c>
      <c r="F18377">
        <v>85</v>
      </c>
      <c r="G18377" t="s">
        <v>3</v>
      </c>
      <c r="H18377">
        <v>1.2999999999999999E-5</v>
      </c>
      <c r="I18377" t="s">
        <v>4</v>
      </c>
      <c r="J18377" t="s">
        <v>5</v>
      </c>
      <c r="K18377">
        <v>0.7</v>
      </c>
      <c r="L18377" t="s">
        <v>6</v>
      </c>
      <c r="M18377">
        <v>0.5</v>
      </c>
      <c r="N18377" t="s">
        <v>7</v>
      </c>
      <c r="O18377">
        <v>30</v>
      </c>
      <c r="P18377" s="1" t="s">
        <v>12</v>
      </c>
      <c r="Q18377" s="2">
        <v>94</v>
      </c>
      <c r="R18377" s="1" t="s">
        <v>13</v>
      </c>
      <c r="S18377" s="1">
        <v>10.688000000000001</v>
      </c>
    </row>
    <row r="18378" spans="1:19" hidden="1" x14ac:dyDescent="0.25">
      <c r="A18378" t="s">
        <v>11</v>
      </c>
      <c r="C18378" t="s">
        <v>1</v>
      </c>
      <c r="D18378">
        <v>1122.8928000000001</v>
      </c>
      <c r="E18378" t="s">
        <v>2</v>
      </c>
      <c r="F18378">
        <v>90</v>
      </c>
      <c r="G18378" t="s">
        <v>3</v>
      </c>
      <c r="H18378">
        <v>1.2999999999999999E-5</v>
      </c>
      <c r="I18378" t="s">
        <v>4</v>
      </c>
      <c r="J18378" t="s">
        <v>5</v>
      </c>
      <c r="K18378">
        <v>0.7</v>
      </c>
      <c r="L18378" t="s">
        <v>6</v>
      </c>
      <c r="M18378">
        <v>0.5</v>
      </c>
      <c r="N18378" t="s">
        <v>7</v>
      </c>
      <c r="O18378">
        <v>30</v>
      </c>
      <c r="P18378" s="1" t="s">
        <v>12</v>
      </c>
      <c r="Q18378" s="2">
        <v>100</v>
      </c>
      <c r="R18378" s="1" t="s">
        <v>13</v>
      </c>
      <c r="S18378" s="1">
        <v>12.391</v>
      </c>
    </row>
    <row r="18379" spans="1:19" hidden="1" x14ac:dyDescent="0.25">
      <c r="A18379" t="s">
        <v>11</v>
      </c>
      <c r="C18379" t="s">
        <v>1</v>
      </c>
      <c r="D18379">
        <v>1228.8624</v>
      </c>
      <c r="E18379" t="s">
        <v>2</v>
      </c>
      <c r="F18379">
        <v>95</v>
      </c>
      <c r="G18379" t="s">
        <v>3</v>
      </c>
      <c r="H18379">
        <v>1.4E-5</v>
      </c>
      <c r="I18379" t="s">
        <v>4</v>
      </c>
      <c r="J18379" t="s">
        <v>5</v>
      </c>
      <c r="K18379">
        <v>0.7</v>
      </c>
      <c r="L18379" t="s">
        <v>6</v>
      </c>
      <c r="M18379">
        <v>0.5</v>
      </c>
      <c r="N18379" t="s">
        <v>7</v>
      </c>
      <c r="O18379">
        <v>30</v>
      </c>
      <c r="P18379" s="1" t="s">
        <v>12</v>
      </c>
      <c r="Q18379" s="2">
        <v>106</v>
      </c>
      <c r="R18379" s="1" t="s">
        <v>13</v>
      </c>
      <c r="S18379" s="1">
        <v>14.327999999999999</v>
      </c>
    </row>
    <row r="18380" spans="1:19" hidden="1" x14ac:dyDescent="0.25">
      <c r="A18380" t="s">
        <v>11</v>
      </c>
      <c r="C18380" t="s">
        <v>1</v>
      </c>
      <c r="D18380">
        <v>1269.4559999999999</v>
      </c>
      <c r="E18380" t="s">
        <v>2</v>
      </c>
      <c r="F18380">
        <v>100</v>
      </c>
      <c r="G18380" t="s">
        <v>3</v>
      </c>
      <c r="H18380">
        <v>1.5999999999999999E-5</v>
      </c>
      <c r="I18380" t="s">
        <v>4</v>
      </c>
      <c r="J18380" t="s">
        <v>5</v>
      </c>
      <c r="K18380">
        <v>0.7</v>
      </c>
      <c r="L18380" t="s">
        <v>6</v>
      </c>
      <c r="M18380">
        <v>0.5</v>
      </c>
      <c r="N18380" t="s">
        <v>7</v>
      </c>
      <c r="O18380">
        <v>30</v>
      </c>
      <c r="P18380" s="1" t="s">
        <v>12</v>
      </c>
      <c r="Q18380" s="2">
        <v>100</v>
      </c>
      <c r="R18380" s="1" t="s">
        <v>13</v>
      </c>
      <c r="S18380" s="1">
        <v>16.5</v>
      </c>
    </row>
    <row r="18381" spans="1:19" hidden="1" x14ac:dyDescent="0.25">
      <c r="A18381" t="s">
        <v>11</v>
      </c>
      <c r="C18381" t="s">
        <v>1</v>
      </c>
      <c r="D18381">
        <v>1375.6858</v>
      </c>
      <c r="E18381" t="s">
        <v>2</v>
      </c>
      <c r="F18381">
        <v>105</v>
      </c>
      <c r="G18381" t="s">
        <v>3</v>
      </c>
      <c r="H18381">
        <v>1.7E-5</v>
      </c>
      <c r="I18381" t="s">
        <v>4</v>
      </c>
      <c r="J18381" t="s">
        <v>5</v>
      </c>
      <c r="K18381">
        <v>0.7</v>
      </c>
      <c r="L18381" t="s">
        <v>6</v>
      </c>
      <c r="M18381">
        <v>0.5</v>
      </c>
      <c r="N18381" t="s">
        <v>7</v>
      </c>
      <c r="O18381">
        <v>30</v>
      </c>
      <c r="P18381" s="1" t="s">
        <v>12</v>
      </c>
      <c r="Q18381" s="2">
        <v>106</v>
      </c>
      <c r="R18381" s="1" t="s">
        <v>13</v>
      </c>
      <c r="S18381" s="1">
        <v>19.062999999999999</v>
      </c>
    </row>
    <row r="18382" spans="1:19" hidden="1" x14ac:dyDescent="0.25">
      <c r="A18382" t="s">
        <v>11</v>
      </c>
      <c r="C18382" t="s">
        <v>1</v>
      </c>
      <c r="D18382">
        <v>1445.1038000000001</v>
      </c>
      <c r="E18382" t="s">
        <v>2</v>
      </c>
      <c r="F18382">
        <v>110</v>
      </c>
      <c r="G18382" t="s">
        <v>3</v>
      </c>
      <c r="H18382">
        <v>1.7E-5</v>
      </c>
      <c r="I18382" t="s">
        <v>4</v>
      </c>
      <c r="J18382" t="s">
        <v>5</v>
      </c>
      <c r="K18382">
        <v>0.7</v>
      </c>
      <c r="L18382" t="s">
        <v>6</v>
      </c>
      <c r="M18382">
        <v>0.5</v>
      </c>
      <c r="N18382" t="s">
        <v>7</v>
      </c>
      <c r="O18382">
        <v>30</v>
      </c>
      <c r="P18382" s="1" t="s">
        <v>12</v>
      </c>
      <c r="Q18382" s="2">
        <v>110</v>
      </c>
      <c r="R18382" s="1" t="s">
        <v>13</v>
      </c>
      <c r="S18382" s="1">
        <v>21.875</v>
      </c>
    </row>
    <row r="18383" spans="1:19" hidden="1" x14ac:dyDescent="0.25">
      <c r="A18383" t="s">
        <v>11</v>
      </c>
      <c r="C18383" t="s">
        <v>1</v>
      </c>
      <c r="D18383">
        <v>1562.6758</v>
      </c>
      <c r="E18383" t="s">
        <v>2</v>
      </c>
      <c r="F18383">
        <v>115</v>
      </c>
      <c r="G18383" t="s">
        <v>3</v>
      </c>
      <c r="H18383">
        <v>1.8E-5</v>
      </c>
      <c r="I18383" t="s">
        <v>4</v>
      </c>
      <c r="J18383" t="s">
        <v>5</v>
      </c>
      <c r="K18383">
        <v>0.7</v>
      </c>
      <c r="L18383" t="s">
        <v>6</v>
      </c>
      <c r="M18383">
        <v>0.5</v>
      </c>
      <c r="N18383" t="s">
        <v>7</v>
      </c>
      <c r="O18383">
        <v>30</v>
      </c>
      <c r="P18383" s="1" t="s">
        <v>12</v>
      </c>
      <c r="Q18383" s="2">
        <v>116</v>
      </c>
      <c r="R18383" s="1" t="s">
        <v>13</v>
      </c>
      <c r="S18383" s="1">
        <v>25.719000000000001</v>
      </c>
    </row>
    <row r="18384" spans="1:19" hidden="1" x14ac:dyDescent="0.25">
      <c r="A18384" t="s">
        <v>11</v>
      </c>
      <c r="C18384" t="s">
        <v>1</v>
      </c>
      <c r="D18384">
        <v>1633.6954000000001</v>
      </c>
      <c r="E18384" t="s">
        <v>2</v>
      </c>
      <c r="F18384">
        <v>120</v>
      </c>
      <c r="G18384" t="s">
        <v>3</v>
      </c>
      <c r="H18384">
        <v>1.9000000000000001E-5</v>
      </c>
      <c r="I18384" t="s">
        <v>4</v>
      </c>
      <c r="J18384" t="s">
        <v>5</v>
      </c>
      <c r="K18384">
        <v>0.7</v>
      </c>
      <c r="L18384" t="s">
        <v>6</v>
      </c>
      <c r="M18384">
        <v>0.5</v>
      </c>
      <c r="N18384" t="s">
        <v>7</v>
      </c>
      <c r="O18384">
        <v>30</v>
      </c>
      <c r="P18384" s="1" t="s">
        <v>12</v>
      </c>
      <c r="Q18384" s="2">
        <v>120</v>
      </c>
      <c r="R18384" s="1" t="s">
        <v>13</v>
      </c>
      <c r="S18384" s="1">
        <v>29.36</v>
      </c>
    </row>
    <row r="18385" spans="1:19" hidden="1" x14ac:dyDescent="0.25">
      <c r="A18385" t="s">
        <v>11</v>
      </c>
      <c r="C18385" t="s">
        <v>1</v>
      </c>
      <c r="D18385">
        <v>1796.6908000000001</v>
      </c>
      <c r="E18385" t="s">
        <v>2</v>
      </c>
      <c r="F18385">
        <v>125</v>
      </c>
      <c r="G18385" t="s">
        <v>3</v>
      </c>
      <c r="H18385">
        <v>2.0000000000000002E-5</v>
      </c>
      <c r="I18385" t="s">
        <v>4</v>
      </c>
      <c r="J18385" t="s">
        <v>5</v>
      </c>
      <c r="K18385">
        <v>0.7</v>
      </c>
      <c r="L18385" t="s">
        <v>6</v>
      </c>
      <c r="M18385">
        <v>0.5</v>
      </c>
      <c r="N18385" t="s">
        <v>7</v>
      </c>
      <c r="O18385">
        <v>30</v>
      </c>
      <c r="P18385" s="1" t="s">
        <v>12</v>
      </c>
      <c r="Q18385" s="2">
        <v>136</v>
      </c>
      <c r="R18385" s="1" t="s">
        <v>13</v>
      </c>
      <c r="S18385" s="1">
        <v>33.375</v>
      </c>
    </row>
    <row r="18386" spans="1:19" hidden="1" x14ac:dyDescent="0.25">
      <c r="A18386" t="s">
        <v>11</v>
      </c>
      <c r="C18386" t="s">
        <v>1</v>
      </c>
      <c r="D18386">
        <v>1860.579</v>
      </c>
      <c r="E18386" t="s">
        <v>2</v>
      </c>
      <c r="F18386">
        <v>130</v>
      </c>
      <c r="G18386" t="s">
        <v>3</v>
      </c>
      <c r="H18386">
        <v>2.0999999999999999E-5</v>
      </c>
      <c r="I18386" t="s">
        <v>4</v>
      </c>
      <c r="J18386" t="s">
        <v>5</v>
      </c>
      <c r="K18386">
        <v>0.7</v>
      </c>
      <c r="L18386" t="s">
        <v>6</v>
      </c>
      <c r="M18386">
        <v>0.5</v>
      </c>
      <c r="N18386" t="s">
        <v>7</v>
      </c>
      <c r="O18386">
        <v>30</v>
      </c>
      <c r="P18386" s="1" t="s">
        <v>12</v>
      </c>
      <c r="Q18386" s="2">
        <v>142</v>
      </c>
      <c r="R18386" s="1" t="s">
        <v>13</v>
      </c>
      <c r="S18386" s="1">
        <v>37.875</v>
      </c>
    </row>
    <row r="18387" spans="1:19" hidden="1" x14ac:dyDescent="0.25">
      <c r="A18387" t="s">
        <v>11</v>
      </c>
      <c r="C18387" t="s">
        <v>1</v>
      </c>
      <c r="D18387">
        <v>1999.9</v>
      </c>
      <c r="E18387" t="s">
        <v>2</v>
      </c>
      <c r="F18387">
        <v>135</v>
      </c>
      <c r="G18387" t="s">
        <v>3</v>
      </c>
      <c r="H18387">
        <v>2.3E-5</v>
      </c>
      <c r="I18387" t="s">
        <v>4</v>
      </c>
      <c r="J18387" t="s">
        <v>5</v>
      </c>
      <c r="K18387">
        <v>0.7</v>
      </c>
      <c r="L18387" t="s">
        <v>6</v>
      </c>
      <c r="M18387">
        <v>0.5</v>
      </c>
      <c r="N18387" t="s">
        <v>7</v>
      </c>
      <c r="O18387">
        <v>30</v>
      </c>
      <c r="P18387" s="1" t="s">
        <v>12</v>
      </c>
      <c r="Q18387" s="2">
        <v>148</v>
      </c>
      <c r="R18387" s="1" t="s">
        <v>13</v>
      </c>
      <c r="S18387" s="1">
        <v>42.984999999999999</v>
      </c>
    </row>
    <row r="18388" spans="1:19" hidden="1" x14ac:dyDescent="0.25">
      <c r="A18388" t="s">
        <v>11</v>
      </c>
      <c r="C18388" t="s">
        <v>1</v>
      </c>
      <c r="D18388">
        <v>2054.3773999999999</v>
      </c>
      <c r="E18388" t="s">
        <v>2</v>
      </c>
      <c r="F18388">
        <v>140</v>
      </c>
      <c r="G18388" t="s">
        <v>3</v>
      </c>
      <c r="H18388">
        <v>2.1999999999999999E-5</v>
      </c>
      <c r="I18388" t="s">
        <v>4</v>
      </c>
      <c r="J18388" t="s">
        <v>5</v>
      </c>
      <c r="K18388">
        <v>0.7</v>
      </c>
      <c r="L18388" t="s">
        <v>6</v>
      </c>
      <c r="M18388">
        <v>0.5</v>
      </c>
      <c r="N18388" t="s">
        <v>7</v>
      </c>
      <c r="O18388">
        <v>30</v>
      </c>
      <c r="P18388" s="1" t="s">
        <v>12</v>
      </c>
      <c r="Q18388" s="2">
        <v>152</v>
      </c>
      <c r="R18388" s="1" t="s">
        <v>13</v>
      </c>
      <c r="S18388" s="1">
        <v>48.281999999999996</v>
      </c>
    </row>
    <row r="18389" spans="1:19" hidden="1" x14ac:dyDescent="0.25">
      <c r="A18389" t="s">
        <v>11</v>
      </c>
      <c r="C18389" t="s">
        <v>1</v>
      </c>
      <c r="D18389">
        <v>2214.0436</v>
      </c>
      <c r="E18389" t="s">
        <v>2</v>
      </c>
      <c r="F18389">
        <v>145</v>
      </c>
      <c r="G18389" t="s">
        <v>3</v>
      </c>
      <c r="H18389">
        <v>2.4000000000000001E-5</v>
      </c>
      <c r="I18389" t="s">
        <v>4</v>
      </c>
      <c r="J18389" t="s">
        <v>5</v>
      </c>
      <c r="K18389">
        <v>0.7</v>
      </c>
      <c r="L18389" t="s">
        <v>6</v>
      </c>
      <c r="M18389">
        <v>0.5</v>
      </c>
      <c r="N18389" t="s">
        <v>7</v>
      </c>
      <c r="O18389">
        <v>30</v>
      </c>
      <c r="P18389" s="1" t="s">
        <v>12</v>
      </c>
      <c r="Q18389" s="2">
        <v>183.02498439499999</v>
      </c>
      <c r="R18389" s="1" t="s">
        <v>13</v>
      </c>
      <c r="S18389" s="1">
        <v>54.281999999999996</v>
      </c>
    </row>
    <row r="18390" spans="1:19" hidden="1" x14ac:dyDescent="0.25">
      <c r="A18390" t="s">
        <v>11</v>
      </c>
      <c r="C18390" t="s">
        <v>1</v>
      </c>
      <c r="D18390">
        <v>2254.7192</v>
      </c>
      <c r="E18390" t="s">
        <v>2</v>
      </c>
      <c r="F18390">
        <v>150</v>
      </c>
      <c r="G18390" t="s">
        <v>3</v>
      </c>
      <c r="H18390">
        <v>2.4000000000000001E-5</v>
      </c>
      <c r="I18390" t="s">
        <v>4</v>
      </c>
      <c r="J18390" t="s">
        <v>5</v>
      </c>
      <c r="K18390">
        <v>0.7</v>
      </c>
      <c r="L18390" t="s">
        <v>6</v>
      </c>
      <c r="M18390">
        <v>0.5</v>
      </c>
      <c r="N18390" t="s">
        <v>7</v>
      </c>
      <c r="O18390">
        <v>30</v>
      </c>
      <c r="P18390" s="1" t="s">
        <v>12</v>
      </c>
      <c r="Q18390" s="2">
        <v>150</v>
      </c>
      <c r="R18390" s="1" t="s">
        <v>13</v>
      </c>
      <c r="S18390" s="1">
        <v>60.688000000000002</v>
      </c>
    </row>
    <row r="18391" spans="1:19" hidden="1" x14ac:dyDescent="0.25">
      <c r="A18391" t="s">
        <v>11</v>
      </c>
      <c r="C18391" t="s">
        <v>1</v>
      </c>
      <c r="D18391">
        <v>2338.741</v>
      </c>
      <c r="E18391" t="s">
        <v>2</v>
      </c>
      <c r="F18391">
        <v>155</v>
      </c>
      <c r="G18391" t="s">
        <v>3</v>
      </c>
      <c r="H18391">
        <v>3.8000000000000002E-5</v>
      </c>
      <c r="I18391" t="s">
        <v>4</v>
      </c>
      <c r="J18391" t="s">
        <v>5</v>
      </c>
      <c r="K18391">
        <v>0.7</v>
      </c>
      <c r="L18391" t="s">
        <v>6</v>
      </c>
      <c r="M18391">
        <v>0.5</v>
      </c>
      <c r="N18391" t="s">
        <v>7</v>
      </c>
      <c r="O18391">
        <v>30</v>
      </c>
      <c r="P18391" s="1" t="s">
        <v>12</v>
      </c>
      <c r="Q18391" s="2">
        <v>156</v>
      </c>
      <c r="R18391" s="1" t="s">
        <v>13</v>
      </c>
      <c r="S18391" s="1">
        <v>67.984999999999999</v>
      </c>
    </row>
    <row r="18392" spans="1:19" hidden="1" x14ac:dyDescent="0.25">
      <c r="A18392" t="s">
        <v>11</v>
      </c>
      <c r="C18392" t="s">
        <v>1</v>
      </c>
      <c r="D18392">
        <v>2488.8989999999999</v>
      </c>
      <c r="E18392" t="s">
        <v>2</v>
      </c>
      <c r="F18392">
        <v>160</v>
      </c>
      <c r="G18392" t="s">
        <v>3</v>
      </c>
      <c r="H18392">
        <v>2.8E-5</v>
      </c>
      <c r="I18392" t="s">
        <v>4</v>
      </c>
      <c r="J18392" t="s">
        <v>5</v>
      </c>
      <c r="K18392">
        <v>0.7</v>
      </c>
      <c r="L18392" t="s">
        <v>6</v>
      </c>
      <c r="M18392">
        <v>0.5</v>
      </c>
      <c r="N18392" t="s">
        <v>7</v>
      </c>
      <c r="O18392">
        <v>30</v>
      </c>
      <c r="P18392" s="1" t="s">
        <v>12</v>
      </c>
      <c r="Q18392" s="2">
        <v>160</v>
      </c>
      <c r="R18392" s="1" t="s">
        <v>13</v>
      </c>
      <c r="S18392" s="1">
        <v>75.61</v>
      </c>
    </row>
    <row r="18393" spans="1:19" hidden="1" x14ac:dyDescent="0.25">
      <c r="A18393" t="s">
        <v>11</v>
      </c>
      <c r="C18393" t="s">
        <v>1</v>
      </c>
      <c r="D18393">
        <v>2561.2923999999998</v>
      </c>
      <c r="E18393" t="s">
        <v>2</v>
      </c>
      <c r="F18393">
        <v>165</v>
      </c>
      <c r="G18393" t="s">
        <v>3</v>
      </c>
      <c r="H18393">
        <v>2.8E-5</v>
      </c>
      <c r="I18393" t="s">
        <v>4</v>
      </c>
      <c r="J18393" t="s">
        <v>5</v>
      </c>
      <c r="K18393">
        <v>0.7</v>
      </c>
      <c r="L18393" t="s">
        <v>6</v>
      </c>
      <c r="M18393">
        <v>0.5</v>
      </c>
      <c r="N18393" t="s">
        <v>7</v>
      </c>
      <c r="O18393">
        <v>30</v>
      </c>
      <c r="P18393" s="1" t="s">
        <v>12</v>
      </c>
      <c r="Q18393" s="2">
        <v>166</v>
      </c>
      <c r="R18393" s="1" t="s">
        <v>13</v>
      </c>
      <c r="S18393" s="1">
        <v>84.36</v>
      </c>
    </row>
    <row r="18394" spans="1:19" hidden="1" x14ac:dyDescent="0.25">
      <c r="A18394" t="s">
        <v>11</v>
      </c>
      <c r="C18394" t="s">
        <v>1</v>
      </c>
      <c r="D18394">
        <v>2812.2442000000001</v>
      </c>
      <c r="E18394" t="s">
        <v>2</v>
      </c>
      <c r="F18394">
        <v>170</v>
      </c>
      <c r="G18394" t="s">
        <v>3</v>
      </c>
      <c r="H18394">
        <v>4.6E-5</v>
      </c>
      <c r="I18394" t="s">
        <v>4</v>
      </c>
      <c r="J18394" t="s">
        <v>5</v>
      </c>
      <c r="K18394">
        <v>0.7</v>
      </c>
      <c r="L18394" t="s">
        <v>6</v>
      </c>
      <c r="M18394">
        <v>0.5</v>
      </c>
      <c r="N18394" t="s">
        <v>7</v>
      </c>
      <c r="O18394">
        <v>30</v>
      </c>
      <c r="P18394" s="1" t="s">
        <v>12</v>
      </c>
      <c r="Q18394" s="2">
        <v>220</v>
      </c>
      <c r="R18394" s="1" t="s">
        <v>13</v>
      </c>
      <c r="S18394" s="1">
        <v>93.625</v>
      </c>
    </row>
    <row r="18395" spans="1:19" hidden="1" x14ac:dyDescent="0.25">
      <c r="A18395" t="s">
        <v>11</v>
      </c>
      <c r="C18395" t="s">
        <v>1</v>
      </c>
      <c r="D18395">
        <v>2896.6734000000001</v>
      </c>
      <c r="E18395" t="s">
        <v>2</v>
      </c>
      <c r="F18395">
        <v>175</v>
      </c>
      <c r="G18395" t="s">
        <v>3</v>
      </c>
      <c r="H18395">
        <v>4.3999999999999999E-5</v>
      </c>
      <c r="I18395" t="s">
        <v>4</v>
      </c>
      <c r="J18395" t="s">
        <v>5</v>
      </c>
      <c r="K18395">
        <v>0.7</v>
      </c>
      <c r="L18395" t="s">
        <v>6</v>
      </c>
      <c r="M18395">
        <v>0.5</v>
      </c>
      <c r="N18395" t="s">
        <v>7</v>
      </c>
      <c r="O18395">
        <v>30</v>
      </c>
      <c r="P18395" s="1" t="s">
        <v>12</v>
      </c>
      <c r="Q18395" s="2">
        <v>188</v>
      </c>
      <c r="R18395" s="1" t="s">
        <v>13</v>
      </c>
      <c r="S18395" s="1">
        <v>104.235</v>
      </c>
    </row>
    <row r="18396" spans="1:19" hidden="1" x14ac:dyDescent="0.25">
      <c r="A18396" t="s">
        <v>11</v>
      </c>
      <c r="C18396" t="s">
        <v>1</v>
      </c>
      <c r="D18396">
        <v>2928.6745999999998</v>
      </c>
      <c r="E18396" t="s">
        <v>2</v>
      </c>
      <c r="F18396">
        <v>180</v>
      </c>
      <c r="G18396" t="s">
        <v>3</v>
      </c>
      <c r="H18396">
        <v>3.1000000000000001E-5</v>
      </c>
      <c r="I18396" t="s">
        <v>4</v>
      </c>
      <c r="J18396" t="s">
        <v>5</v>
      </c>
      <c r="K18396">
        <v>0.7</v>
      </c>
      <c r="L18396" t="s">
        <v>6</v>
      </c>
      <c r="M18396">
        <v>0.5</v>
      </c>
      <c r="N18396" t="s">
        <v>7</v>
      </c>
      <c r="O18396">
        <v>30</v>
      </c>
      <c r="P18396" s="1" t="s">
        <v>12</v>
      </c>
      <c r="Q18396" s="2">
        <v>194</v>
      </c>
      <c r="R18396" s="1" t="s">
        <v>13</v>
      </c>
      <c r="S18396" s="1">
        <v>115.063</v>
      </c>
    </row>
    <row r="18397" spans="1:19" hidden="1" x14ac:dyDescent="0.25">
      <c r="A18397" t="s">
        <v>11</v>
      </c>
      <c r="C18397" t="s">
        <v>1</v>
      </c>
      <c r="D18397">
        <v>3121.4328</v>
      </c>
      <c r="E18397" t="s">
        <v>2</v>
      </c>
      <c r="F18397">
        <v>185</v>
      </c>
      <c r="G18397" t="s">
        <v>3</v>
      </c>
      <c r="H18397">
        <v>3.0000000000000001E-5</v>
      </c>
      <c r="I18397" t="s">
        <v>4</v>
      </c>
      <c r="J18397" t="s">
        <v>5</v>
      </c>
      <c r="K18397">
        <v>0.7</v>
      </c>
      <c r="L18397" t="s">
        <v>6</v>
      </c>
      <c r="M18397">
        <v>0.5</v>
      </c>
      <c r="N18397" t="s">
        <v>7</v>
      </c>
      <c r="O18397">
        <v>30</v>
      </c>
      <c r="P18397" s="1" t="s">
        <v>12</v>
      </c>
      <c r="Q18397" s="2">
        <v>200</v>
      </c>
      <c r="R18397" s="1" t="s">
        <v>13</v>
      </c>
      <c r="S18397" s="1">
        <v>127.172</v>
      </c>
    </row>
    <row r="18398" spans="1:19" hidden="1" x14ac:dyDescent="0.25">
      <c r="A18398" t="s">
        <v>11</v>
      </c>
      <c r="C18398" t="s">
        <v>1</v>
      </c>
      <c r="D18398">
        <v>3195.5648000000001</v>
      </c>
      <c r="E18398" t="s">
        <v>2</v>
      </c>
      <c r="F18398">
        <v>190</v>
      </c>
      <c r="G18398" t="s">
        <v>3</v>
      </c>
      <c r="H18398">
        <v>3.0000000000000001E-5</v>
      </c>
      <c r="I18398" t="s">
        <v>4</v>
      </c>
      <c r="J18398" t="s">
        <v>5</v>
      </c>
      <c r="K18398">
        <v>0.7</v>
      </c>
      <c r="L18398" t="s">
        <v>6</v>
      </c>
      <c r="M18398">
        <v>0.5</v>
      </c>
      <c r="N18398" t="s">
        <v>7</v>
      </c>
      <c r="O18398">
        <v>30</v>
      </c>
      <c r="P18398" s="1" t="s">
        <v>12</v>
      </c>
      <c r="Q18398" s="2">
        <v>204</v>
      </c>
      <c r="R18398" s="1" t="s">
        <v>13</v>
      </c>
      <c r="S18398" s="1">
        <v>139.828</v>
      </c>
    </row>
    <row r="18399" spans="1:19" hidden="1" x14ac:dyDescent="0.25">
      <c r="A18399" t="s">
        <v>11</v>
      </c>
      <c r="C18399" t="s">
        <v>1</v>
      </c>
      <c r="D18399">
        <v>3246.2206000000001</v>
      </c>
      <c r="E18399" t="s">
        <v>2</v>
      </c>
      <c r="F18399">
        <v>195</v>
      </c>
      <c r="G18399" t="s">
        <v>3</v>
      </c>
      <c r="H18399">
        <v>3.1999999999999999E-5</v>
      </c>
      <c r="I18399" t="s">
        <v>4</v>
      </c>
      <c r="J18399" t="s">
        <v>5</v>
      </c>
      <c r="K18399">
        <v>0.7</v>
      </c>
      <c r="L18399" t="s">
        <v>6</v>
      </c>
      <c r="M18399">
        <v>0.5</v>
      </c>
      <c r="N18399" t="s">
        <v>7</v>
      </c>
      <c r="O18399">
        <v>30</v>
      </c>
      <c r="P18399" s="1" t="s">
        <v>12</v>
      </c>
      <c r="Q18399" s="2">
        <v>210</v>
      </c>
      <c r="R18399" s="1" t="s">
        <v>13</v>
      </c>
      <c r="S18399" s="1">
        <v>154.125</v>
      </c>
    </row>
    <row r="18400" spans="1:19" ht="15.75" hidden="1" thickBot="1" x14ac:dyDescent="0.3">
      <c r="A18400" t="s">
        <v>11</v>
      </c>
      <c r="C18400" t="s">
        <v>1</v>
      </c>
      <c r="D18400">
        <v>3441.7377999999999</v>
      </c>
      <c r="E18400" t="s">
        <v>2</v>
      </c>
      <c r="F18400">
        <v>200</v>
      </c>
      <c r="G18400" t="s">
        <v>3</v>
      </c>
      <c r="H18400">
        <v>3.1999999999999999E-5</v>
      </c>
      <c r="I18400" t="s">
        <v>4</v>
      </c>
      <c r="J18400" t="s">
        <v>5</v>
      </c>
      <c r="K18400">
        <v>0.7</v>
      </c>
      <c r="L18400" t="s">
        <v>6</v>
      </c>
      <c r="M18400">
        <v>0.5</v>
      </c>
      <c r="N18400" t="s">
        <v>7</v>
      </c>
      <c r="O18400">
        <v>30</v>
      </c>
      <c r="P18400" s="3" t="s">
        <v>12</v>
      </c>
      <c r="Q18400" s="4">
        <v>200</v>
      </c>
      <c r="R18400" s="3" t="s">
        <v>13</v>
      </c>
      <c r="S18400" s="3">
        <v>168.90700000000001</v>
      </c>
    </row>
    <row r="18401" spans="1:19" hidden="1" x14ac:dyDescent="0.25">
      <c r="A18401" t="s">
        <v>0</v>
      </c>
      <c r="B18401">
        <f t="shared" ref="B18401:B18440" si="92">F18401*2</f>
        <v>10</v>
      </c>
      <c r="C18401" t="s">
        <v>1</v>
      </c>
      <c r="D18401">
        <v>2404</v>
      </c>
      <c r="E18401" t="s">
        <v>2</v>
      </c>
      <c r="F18401">
        <v>5</v>
      </c>
      <c r="G18401" t="s">
        <v>3</v>
      </c>
      <c r="H18401">
        <v>1.9999999999999999E-6</v>
      </c>
      <c r="I18401" t="s">
        <v>4</v>
      </c>
      <c r="J18401" t="s">
        <v>5</v>
      </c>
      <c r="K18401">
        <v>0.7</v>
      </c>
      <c r="L18401" t="s">
        <v>6</v>
      </c>
      <c r="M18401">
        <v>0.5</v>
      </c>
      <c r="N18401" t="s">
        <v>7</v>
      </c>
      <c r="O18401">
        <v>40</v>
      </c>
      <c r="P18401" s="1" t="s">
        <v>12</v>
      </c>
      <c r="Q18401" s="2">
        <v>43.024984394999997</v>
      </c>
      <c r="R18401" s="1" t="s">
        <v>13</v>
      </c>
      <c r="S18401" s="1">
        <v>0.125</v>
      </c>
    </row>
    <row r="18402" spans="1:19" hidden="1" x14ac:dyDescent="0.25">
      <c r="A18402" t="s">
        <v>0</v>
      </c>
      <c r="B18402">
        <f t="shared" si="92"/>
        <v>20</v>
      </c>
      <c r="C18402" t="s">
        <v>1</v>
      </c>
      <c r="D18402">
        <v>4818</v>
      </c>
      <c r="E18402" t="s">
        <v>2</v>
      </c>
      <c r="F18402">
        <v>10</v>
      </c>
      <c r="G18402" t="s">
        <v>3</v>
      </c>
      <c r="H18402">
        <v>1.9999999999999999E-6</v>
      </c>
      <c r="I18402" t="s">
        <v>4</v>
      </c>
      <c r="J18402" t="s">
        <v>5</v>
      </c>
      <c r="K18402">
        <v>0.7</v>
      </c>
      <c r="L18402" t="s">
        <v>6</v>
      </c>
      <c r="M18402">
        <v>0.5</v>
      </c>
      <c r="N18402" t="s">
        <v>7</v>
      </c>
      <c r="O18402">
        <v>40</v>
      </c>
      <c r="P18402" s="1" t="s">
        <v>12</v>
      </c>
      <c r="Q18402" s="2">
        <v>50</v>
      </c>
      <c r="R18402" s="1" t="s">
        <v>13</v>
      </c>
      <c r="S18402" s="1">
        <v>0.188</v>
      </c>
    </row>
    <row r="18403" spans="1:19" hidden="1" x14ac:dyDescent="0.25">
      <c r="A18403" t="s">
        <v>0</v>
      </c>
      <c r="B18403">
        <f t="shared" si="92"/>
        <v>30</v>
      </c>
      <c r="C18403" t="s">
        <v>1</v>
      </c>
      <c r="D18403">
        <v>8030</v>
      </c>
      <c r="E18403" t="s">
        <v>2</v>
      </c>
      <c r="F18403">
        <v>15</v>
      </c>
      <c r="G18403" t="s">
        <v>3</v>
      </c>
      <c r="H18403">
        <v>3.9999999999999998E-6</v>
      </c>
      <c r="I18403" t="s">
        <v>4</v>
      </c>
      <c r="J18403" t="s">
        <v>5</v>
      </c>
      <c r="K18403">
        <v>0.7</v>
      </c>
      <c r="L18403" t="s">
        <v>6</v>
      </c>
      <c r="M18403">
        <v>0.5</v>
      </c>
      <c r="N18403" t="s">
        <v>7</v>
      </c>
      <c r="O18403">
        <v>40</v>
      </c>
      <c r="P18403" s="1" t="s">
        <v>12</v>
      </c>
      <c r="Q18403" s="2">
        <v>20</v>
      </c>
      <c r="R18403" s="1" t="s">
        <v>13</v>
      </c>
      <c r="S18403" s="1">
        <v>0.32800000000000001</v>
      </c>
    </row>
    <row r="18404" spans="1:19" hidden="1" x14ac:dyDescent="0.25">
      <c r="A18404" t="s">
        <v>0</v>
      </c>
      <c r="B18404">
        <f t="shared" si="92"/>
        <v>40</v>
      </c>
      <c r="C18404" t="s">
        <v>1</v>
      </c>
      <c r="D18404">
        <v>8060</v>
      </c>
      <c r="E18404" t="s">
        <v>2</v>
      </c>
      <c r="F18404">
        <v>20</v>
      </c>
      <c r="G18404" t="s">
        <v>3</v>
      </c>
      <c r="H18404">
        <v>3.0000000000000001E-6</v>
      </c>
      <c r="I18404" t="s">
        <v>4</v>
      </c>
      <c r="J18404" t="s">
        <v>5</v>
      </c>
      <c r="K18404">
        <v>0.7</v>
      </c>
      <c r="L18404" t="s">
        <v>6</v>
      </c>
      <c r="M18404">
        <v>0.5</v>
      </c>
      <c r="N18404" t="s">
        <v>7</v>
      </c>
      <c r="O18404">
        <v>40</v>
      </c>
      <c r="P18404" s="1" t="s">
        <v>12</v>
      </c>
      <c r="Q18404" s="2">
        <v>20</v>
      </c>
      <c r="R18404" s="1" t="s">
        <v>13</v>
      </c>
      <c r="S18404" s="1">
        <v>0.53200000000000003</v>
      </c>
    </row>
    <row r="18405" spans="1:19" hidden="1" x14ac:dyDescent="0.25">
      <c r="A18405" t="s">
        <v>0</v>
      </c>
      <c r="B18405">
        <f t="shared" si="92"/>
        <v>50</v>
      </c>
      <c r="C18405" t="s">
        <v>1</v>
      </c>
      <c r="D18405">
        <v>8100</v>
      </c>
      <c r="E18405" t="s">
        <v>2</v>
      </c>
      <c r="F18405">
        <v>25</v>
      </c>
      <c r="G18405" t="s">
        <v>3</v>
      </c>
      <c r="H18405">
        <v>3.9999999999999998E-6</v>
      </c>
      <c r="I18405" t="s">
        <v>4</v>
      </c>
      <c r="J18405" t="s">
        <v>5</v>
      </c>
      <c r="K18405">
        <v>0.7</v>
      </c>
      <c r="L18405" t="s">
        <v>6</v>
      </c>
      <c r="M18405">
        <v>0.5</v>
      </c>
      <c r="N18405" t="s">
        <v>7</v>
      </c>
      <c r="O18405">
        <v>40</v>
      </c>
      <c r="P18405" s="1" t="s">
        <v>12</v>
      </c>
      <c r="Q18405" s="2">
        <v>30</v>
      </c>
      <c r="R18405" s="1" t="s">
        <v>13</v>
      </c>
      <c r="S18405" s="1">
        <v>0.78200000000000003</v>
      </c>
    </row>
    <row r="18406" spans="1:19" hidden="1" x14ac:dyDescent="0.25">
      <c r="A18406" t="s">
        <v>0</v>
      </c>
      <c r="B18406">
        <f t="shared" si="92"/>
        <v>60</v>
      </c>
      <c r="C18406" t="s">
        <v>1</v>
      </c>
      <c r="D18406">
        <v>12120</v>
      </c>
      <c r="E18406" t="s">
        <v>2</v>
      </c>
      <c r="F18406">
        <v>30</v>
      </c>
      <c r="G18406" t="s">
        <v>3</v>
      </c>
      <c r="H18406">
        <v>5.0000000000000004E-6</v>
      </c>
      <c r="I18406" t="s">
        <v>4</v>
      </c>
      <c r="J18406" t="s">
        <v>5</v>
      </c>
      <c r="K18406">
        <v>0.7</v>
      </c>
      <c r="L18406" t="s">
        <v>6</v>
      </c>
      <c r="M18406">
        <v>0.5</v>
      </c>
      <c r="N18406" t="s">
        <v>7</v>
      </c>
      <c r="O18406">
        <v>40</v>
      </c>
      <c r="P18406" s="1" t="s">
        <v>12</v>
      </c>
      <c r="Q18406" s="2">
        <v>36</v>
      </c>
      <c r="R18406" s="1" t="s">
        <v>13</v>
      </c>
      <c r="S18406" s="1">
        <v>0.98499999999999999</v>
      </c>
    </row>
    <row r="18407" spans="1:19" hidden="1" x14ac:dyDescent="0.25">
      <c r="A18407" t="s">
        <v>0</v>
      </c>
      <c r="B18407">
        <f t="shared" si="92"/>
        <v>70</v>
      </c>
      <c r="C18407" t="s">
        <v>1</v>
      </c>
      <c r="D18407">
        <v>16940</v>
      </c>
      <c r="E18407" t="s">
        <v>2</v>
      </c>
      <c r="F18407">
        <v>35</v>
      </c>
      <c r="G18407" t="s">
        <v>3</v>
      </c>
      <c r="H18407">
        <v>6.9999999999999999E-6</v>
      </c>
      <c r="I18407" t="s">
        <v>4</v>
      </c>
      <c r="J18407" t="s">
        <v>5</v>
      </c>
      <c r="K18407">
        <v>0.7</v>
      </c>
      <c r="L18407" t="s">
        <v>6</v>
      </c>
      <c r="M18407">
        <v>0.5</v>
      </c>
      <c r="N18407" t="s">
        <v>7</v>
      </c>
      <c r="O18407">
        <v>40</v>
      </c>
      <c r="P18407" s="1" t="s">
        <v>12</v>
      </c>
      <c r="Q18407" s="2">
        <v>42</v>
      </c>
      <c r="R18407" s="1" t="s">
        <v>13</v>
      </c>
      <c r="S18407" s="1">
        <v>1.391</v>
      </c>
    </row>
    <row r="18408" spans="1:19" hidden="1" x14ac:dyDescent="0.25">
      <c r="A18408" t="s">
        <v>0</v>
      </c>
      <c r="B18408">
        <f t="shared" si="92"/>
        <v>80</v>
      </c>
      <c r="C18408" t="s">
        <v>1</v>
      </c>
      <c r="D18408">
        <v>16992</v>
      </c>
      <c r="E18408" t="s">
        <v>2</v>
      </c>
      <c r="F18408">
        <v>40</v>
      </c>
      <c r="G18408" t="s">
        <v>3</v>
      </c>
      <c r="H18408">
        <v>7.9999999999999996E-6</v>
      </c>
      <c r="I18408" t="s">
        <v>4</v>
      </c>
      <c r="J18408" t="s">
        <v>5</v>
      </c>
      <c r="K18408">
        <v>0.7</v>
      </c>
      <c r="L18408" t="s">
        <v>6</v>
      </c>
      <c r="M18408">
        <v>0.5</v>
      </c>
      <c r="N18408" t="s">
        <v>7</v>
      </c>
      <c r="O18408">
        <v>40</v>
      </c>
      <c r="P18408" s="1" t="s">
        <v>12</v>
      </c>
      <c r="Q18408" s="2">
        <v>40</v>
      </c>
      <c r="R18408" s="1" t="s">
        <v>13</v>
      </c>
      <c r="S18408" s="1">
        <v>1.8129999999999999</v>
      </c>
    </row>
    <row r="18409" spans="1:19" hidden="1" x14ac:dyDescent="0.25">
      <c r="A18409" t="s">
        <v>0</v>
      </c>
      <c r="B18409">
        <f t="shared" si="92"/>
        <v>90</v>
      </c>
      <c r="C18409" t="s">
        <v>1</v>
      </c>
      <c r="D18409">
        <v>22616</v>
      </c>
      <c r="E18409" t="s">
        <v>2</v>
      </c>
      <c r="F18409">
        <v>45</v>
      </c>
      <c r="G18409" t="s">
        <v>3</v>
      </c>
      <c r="H18409">
        <v>7.9999999999999996E-6</v>
      </c>
      <c r="I18409" t="s">
        <v>4</v>
      </c>
      <c r="J18409" t="s">
        <v>5</v>
      </c>
      <c r="K18409">
        <v>0.7</v>
      </c>
      <c r="L18409" t="s">
        <v>6</v>
      </c>
      <c r="M18409">
        <v>0.5</v>
      </c>
      <c r="N18409" t="s">
        <v>7</v>
      </c>
      <c r="O18409">
        <v>40</v>
      </c>
      <c r="P18409" s="1" t="s">
        <v>12</v>
      </c>
      <c r="Q18409" s="2">
        <v>46</v>
      </c>
      <c r="R18409" s="1" t="s">
        <v>13</v>
      </c>
      <c r="S18409" s="1">
        <v>2.3439999999999999</v>
      </c>
    </row>
    <row r="18410" spans="1:19" hidden="1" x14ac:dyDescent="0.25">
      <c r="A18410" t="s">
        <v>0</v>
      </c>
      <c r="B18410">
        <f t="shared" si="92"/>
        <v>100</v>
      </c>
      <c r="C18410" t="s">
        <v>1</v>
      </c>
      <c r="D18410">
        <v>22694</v>
      </c>
      <c r="E18410" t="s">
        <v>2</v>
      </c>
      <c r="F18410">
        <v>50</v>
      </c>
      <c r="G18410" t="s">
        <v>3</v>
      </c>
      <c r="H18410">
        <v>7.9999999999999996E-6</v>
      </c>
      <c r="I18410" t="s">
        <v>4</v>
      </c>
      <c r="J18410" t="s">
        <v>5</v>
      </c>
      <c r="K18410">
        <v>0.7</v>
      </c>
      <c r="L18410" t="s">
        <v>6</v>
      </c>
      <c r="M18410">
        <v>0.5</v>
      </c>
      <c r="N18410" t="s">
        <v>7</v>
      </c>
      <c r="O18410">
        <v>40</v>
      </c>
      <c r="P18410" s="1" t="s">
        <v>12</v>
      </c>
      <c r="Q18410" s="2">
        <v>94</v>
      </c>
      <c r="R18410" s="1" t="s">
        <v>13</v>
      </c>
      <c r="S18410" s="1">
        <v>2.875</v>
      </c>
    </row>
    <row r="18411" spans="1:19" hidden="1" x14ac:dyDescent="0.25">
      <c r="A18411" t="s">
        <v>0</v>
      </c>
      <c r="B18411">
        <f t="shared" si="92"/>
        <v>110</v>
      </c>
      <c r="C18411" t="s">
        <v>1</v>
      </c>
      <c r="D18411">
        <v>22724</v>
      </c>
      <c r="E18411" t="s">
        <v>2</v>
      </c>
      <c r="F18411">
        <v>55</v>
      </c>
      <c r="G18411" t="s">
        <v>3</v>
      </c>
      <c r="H18411">
        <v>7.9999999999999996E-6</v>
      </c>
      <c r="I18411" t="s">
        <v>4</v>
      </c>
      <c r="J18411" t="s">
        <v>5</v>
      </c>
      <c r="K18411">
        <v>0.7</v>
      </c>
      <c r="L18411" t="s">
        <v>6</v>
      </c>
      <c r="M18411">
        <v>0.5</v>
      </c>
      <c r="N18411" t="s">
        <v>7</v>
      </c>
      <c r="O18411">
        <v>40</v>
      </c>
      <c r="P18411" s="1" t="s">
        <v>12</v>
      </c>
      <c r="Q18411" s="2">
        <v>62</v>
      </c>
      <c r="R18411" s="1" t="s">
        <v>13</v>
      </c>
      <c r="S18411" s="1">
        <v>3.6720000000000002</v>
      </c>
    </row>
    <row r="18412" spans="1:19" hidden="1" x14ac:dyDescent="0.25">
      <c r="A18412" t="s">
        <v>0</v>
      </c>
      <c r="B18412">
        <f t="shared" si="92"/>
        <v>120</v>
      </c>
      <c r="C18412" t="s">
        <v>1</v>
      </c>
      <c r="D18412">
        <v>29148</v>
      </c>
      <c r="E18412" t="s">
        <v>2</v>
      </c>
      <c r="F18412">
        <v>60</v>
      </c>
      <c r="G18412" t="s">
        <v>3</v>
      </c>
      <c r="H18412">
        <v>7.9999999999999996E-6</v>
      </c>
      <c r="I18412" t="s">
        <v>4</v>
      </c>
      <c r="J18412" t="s">
        <v>5</v>
      </c>
      <c r="K18412">
        <v>0.7</v>
      </c>
      <c r="L18412" t="s">
        <v>6</v>
      </c>
      <c r="M18412">
        <v>0.5</v>
      </c>
      <c r="N18412" t="s">
        <v>7</v>
      </c>
      <c r="O18412">
        <v>40</v>
      </c>
      <c r="P18412" s="1" t="s">
        <v>12</v>
      </c>
      <c r="Q18412" s="2">
        <v>68</v>
      </c>
      <c r="R18412" s="1" t="s">
        <v>13</v>
      </c>
      <c r="S18412" s="1">
        <v>4.3129999999999997</v>
      </c>
    </row>
    <row r="18413" spans="1:19" hidden="1" x14ac:dyDescent="0.25">
      <c r="A18413" t="s">
        <v>0</v>
      </c>
      <c r="B18413">
        <f t="shared" si="92"/>
        <v>130</v>
      </c>
      <c r="C18413" t="s">
        <v>1</v>
      </c>
      <c r="D18413">
        <v>29248</v>
      </c>
      <c r="E18413" t="s">
        <v>2</v>
      </c>
      <c r="F18413">
        <v>65</v>
      </c>
      <c r="G18413" t="s">
        <v>3</v>
      </c>
      <c r="H18413">
        <v>1.0000000000000001E-5</v>
      </c>
      <c r="I18413" t="s">
        <v>4</v>
      </c>
      <c r="J18413" t="s">
        <v>5</v>
      </c>
      <c r="K18413">
        <v>0.7</v>
      </c>
      <c r="L18413" t="s">
        <v>6</v>
      </c>
      <c r="M18413">
        <v>0.5</v>
      </c>
      <c r="N18413" t="s">
        <v>7</v>
      </c>
      <c r="O18413">
        <v>40</v>
      </c>
      <c r="P18413" s="1" t="s">
        <v>12</v>
      </c>
      <c r="Q18413" s="2">
        <v>103.024984395</v>
      </c>
      <c r="R18413" s="1" t="s">
        <v>13</v>
      </c>
      <c r="S18413" s="1">
        <v>5.4690000000000003</v>
      </c>
    </row>
    <row r="18414" spans="1:19" hidden="1" x14ac:dyDescent="0.25">
      <c r="A18414" t="s">
        <v>0</v>
      </c>
      <c r="B18414">
        <f t="shared" si="92"/>
        <v>140</v>
      </c>
      <c r="C18414" t="s">
        <v>1</v>
      </c>
      <c r="D18414">
        <v>29278</v>
      </c>
      <c r="E18414" t="s">
        <v>2</v>
      </c>
      <c r="F18414">
        <v>70</v>
      </c>
      <c r="G18414" t="s">
        <v>3</v>
      </c>
      <c r="H18414">
        <v>1.0000000000000001E-5</v>
      </c>
      <c r="I18414" t="s">
        <v>4</v>
      </c>
      <c r="J18414" t="s">
        <v>5</v>
      </c>
      <c r="K18414">
        <v>0.7</v>
      </c>
      <c r="L18414" t="s">
        <v>6</v>
      </c>
      <c r="M18414">
        <v>0.5</v>
      </c>
      <c r="N18414" t="s">
        <v>7</v>
      </c>
      <c r="O18414">
        <v>40</v>
      </c>
      <c r="P18414" s="1" t="s">
        <v>12</v>
      </c>
      <c r="Q18414" s="2">
        <v>70</v>
      </c>
      <c r="R18414" s="1" t="s">
        <v>13</v>
      </c>
      <c r="S18414" s="1">
        <v>6.5469999999999997</v>
      </c>
    </row>
    <row r="18415" spans="1:19" hidden="1" x14ac:dyDescent="0.25">
      <c r="A18415" t="s">
        <v>0</v>
      </c>
      <c r="B18415">
        <f t="shared" si="92"/>
        <v>150</v>
      </c>
      <c r="C18415" t="s">
        <v>1</v>
      </c>
      <c r="D18415">
        <v>36510</v>
      </c>
      <c r="E18415" t="s">
        <v>2</v>
      </c>
      <c r="F18415">
        <v>75</v>
      </c>
      <c r="G18415" t="s">
        <v>3</v>
      </c>
      <c r="H18415">
        <v>1.1E-5</v>
      </c>
      <c r="I18415" t="s">
        <v>4</v>
      </c>
      <c r="J18415" t="s">
        <v>5</v>
      </c>
      <c r="K18415">
        <v>0.7</v>
      </c>
      <c r="L18415" t="s">
        <v>6</v>
      </c>
      <c r="M18415">
        <v>0.5</v>
      </c>
      <c r="N18415" t="s">
        <v>7</v>
      </c>
      <c r="O18415">
        <v>40</v>
      </c>
      <c r="P18415" s="1" t="s">
        <v>12</v>
      </c>
      <c r="Q18415" s="2">
        <v>76</v>
      </c>
      <c r="R18415" s="1" t="s">
        <v>13</v>
      </c>
      <c r="S18415" s="1">
        <v>7.7190000000000003</v>
      </c>
    </row>
    <row r="18416" spans="1:19" hidden="1" x14ac:dyDescent="0.25">
      <c r="A18416" t="s">
        <v>0</v>
      </c>
      <c r="B18416">
        <f t="shared" si="92"/>
        <v>160</v>
      </c>
      <c r="C18416" t="s">
        <v>1</v>
      </c>
      <c r="D18416">
        <v>36560</v>
      </c>
      <c r="E18416" t="s">
        <v>2</v>
      </c>
      <c r="F18416">
        <v>80</v>
      </c>
      <c r="G18416" t="s">
        <v>3</v>
      </c>
      <c r="H18416">
        <v>1.2E-5</v>
      </c>
      <c r="I18416" t="s">
        <v>4</v>
      </c>
      <c r="J18416" t="s">
        <v>5</v>
      </c>
      <c r="K18416">
        <v>0.7</v>
      </c>
      <c r="L18416" t="s">
        <v>6</v>
      </c>
      <c r="M18416">
        <v>0.5</v>
      </c>
      <c r="N18416" t="s">
        <v>7</v>
      </c>
      <c r="O18416">
        <v>40</v>
      </c>
      <c r="P18416" s="1" t="s">
        <v>12</v>
      </c>
      <c r="Q18416" s="2">
        <v>80</v>
      </c>
      <c r="R18416" s="1" t="s">
        <v>13</v>
      </c>
      <c r="S18416" s="1">
        <v>9.1880000000000006</v>
      </c>
    </row>
    <row r="18417" spans="1:19" hidden="1" x14ac:dyDescent="0.25">
      <c r="A18417" t="s">
        <v>0</v>
      </c>
      <c r="B18417">
        <f t="shared" si="92"/>
        <v>170</v>
      </c>
      <c r="C18417" t="s">
        <v>1</v>
      </c>
      <c r="D18417">
        <v>36660</v>
      </c>
      <c r="E18417" t="s">
        <v>2</v>
      </c>
      <c r="F18417">
        <v>85</v>
      </c>
      <c r="G18417" t="s">
        <v>3</v>
      </c>
      <c r="H18417">
        <v>1.2999999999999999E-5</v>
      </c>
      <c r="I18417" t="s">
        <v>4</v>
      </c>
      <c r="J18417" t="s">
        <v>5</v>
      </c>
      <c r="K18417">
        <v>0.7</v>
      </c>
      <c r="L18417" t="s">
        <v>6</v>
      </c>
      <c r="M18417">
        <v>0.5</v>
      </c>
      <c r="N18417" t="s">
        <v>7</v>
      </c>
      <c r="O18417">
        <v>40</v>
      </c>
      <c r="P18417" s="1" t="s">
        <v>12</v>
      </c>
      <c r="Q18417" s="2">
        <v>94</v>
      </c>
      <c r="R18417" s="1" t="s">
        <v>13</v>
      </c>
      <c r="S18417" s="1">
        <v>10.688000000000001</v>
      </c>
    </row>
    <row r="18418" spans="1:19" hidden="1" x14ac:dyDescent="0.25">
      <c r="A18418" t="s">
        <v>0</v>
      </c>
      <c r="B18418">
        <f t="shared" si="92"/>
        <v>180</v>
      </c>
      <c r="C18418" t="s">
        <v>1</v>
      </c>
      <c r="D18418">
        <v>36720</v>
      </c>
      <c r="E18418" t="s">
        <v>2</v>
      </c>
      <c r="F18418">
        <v>90</v>
      </c>
      <c r="G18418" t="s">
        <v>3</v>
      </c>
      <c r="H18418">
        <v>1.2999999999999999E-5</v>
      </c>
      <c r="I18418" t="s">
        <v>4</v>
      </c>
      <c r="J18418" t="s">
        <v>5</v>
      </c>
      <c r="K18418">
        <v>0.7</v>
      </c>
      <c r="L18418" t="s">
        <v>6</v>
      </c>
      <c r="M18418">
        <v>0.5</v>
      </c>
      <c r="N18418" t="s">
        <v>7</v>
      </c>
      <c r="O18418">
        <v>40</v>
      </c>
      <c r="P18418" s="1" t="s">
        <v>12</v>
      </c>
      <c r="Q18418" s="2">
        <v>100</v>
      </c>
      <c r="R18418" s="1" t="s">
        <v>13</v>
      </c>
      <c r="S18418" s="1">
        <v>12.391</v>
      </c>
    </row>
    <row r="18419" spans="1:19" hidden="1" x14ac:dyDescent="0.25">
      <c r="A18419" t="s">
        <v>0</v>
      </c>
      <c r="B18419">
        <f t="shared" si="92"/>
        <v>190</v>
      </c>
      <c r="C18419" t="s">
        <v>1</v>
      </c>
      <c r="D18419">
        <v>44740</v>
      </c>
      <c r="E18419" t="s">
        <v>2</v>
      </c>
      <c r="F18419">
        <v>95</v>
      </c>
      <c r="G18419" t="s">
        <v>3</v>
      </c>
      <c r="H18419">
        <v>1.5E-5</v>
      </c>
      <c r="I18419" t="s">
        <v>4</v>
      </c>
      <c r="J18419" t="s">
        <v>5</v>
      </c>
      <c r="K18419">
        <v>0.7</v>
      </c>
      <c r="L18419" t="s">
        <v>6</v>
      </c>
      <c r="M18419">
        <v>0.5</v>
      </c>
      <c r="N18419" t="s">
        <v>7</v>
      </c>
      <c r="O18419">
        <v>40</v>
      </c>
      <c r="P18419" s="1" t="s">
        <v>12</v>
      </c>
      <c r="Q18419" s="2">
        <v>106</v>
      </c>
      <c r="R18419" s="1" t="s">
        <v>13</v>
      </c>
      <c r="S18419" s="1">
        <v>14.327999999999999</v>
      </c>
    </row>
    <row r="18420" spans="1:19" hidden="1" x14ac:dyDescent="0.25">
      <c r="A18420" t="s">
        <v>0</v>
      </c>
      <c r="B18420">
        <f t="shared" si="92"/>
        <v>200</v>
      </c>
      <c r="C18420" t="s">
        <v>1</v>
      </c>
      <c r="D18420">
        <v>36900</v>
      </c>
      <c r="E18420" t="s">
        <v>2</v>
      </c>
      <c r="F18420">
        <v>100</v>
      </c>
      <c r="G18420" t="s">
        <v>3</v>
      </c>
      <c r="H18420">
        <v>1.5999999999999999E-5</v>
      </c>
      <c r="I18420" t="s">
        <v>4</v>
      </c>
      <c r="J18420" t="s">
        <v>5</v>
      </c>
      <c r="K18420">
        <v>0.7</v>
      </c>
      <c r="L18420" t="s">
        <v>6</v>
      </c>
      <c r="M18420">
        <v>0.5</v>
      </c>
      <c r="N18420" t="s">
        <v>7</v>
      </c>
      <c r="O18420">
        <v>40</v>
      </c>
      <c r="P18420" s="1" t="s">
        <v>12</v>
      </c>
      <c r="Q18420" s="2">
        <v>100</v>
      </c>
      <c r="R18420" s="1" t="s">
        <v>13</v>
      </c>
      <c r="S18420" s="1">
        <v>16.5</v>
      </c>
    </row>
    <row r="18421" spans="1:19" hidden="1" x14ac:dyDescent="0.25">
      <c r="A18421" t="s">
        <v>0</v>
      </c>
      <c r="B18421">
        <f t="shared" si="92"/>
        <v>210</v>
      </c>
      <c r="C18421" t="s">
        <v>1</v>
      </c>
      <c r="D18421">
        <v>44920</v>
      </c>
      <c r="E18421" t="s">
        <v>2</v>
      </c>
      <c r="F18421">
        <v>105</v>
      </c>
      <c r="G18421" t="s">
        <v>3</v>
      </c>
      <c r="H18421">
        <v>1.5999999999999999E-5</v>
      </c>
      <c r="I18421" t="s">
        <v>4</v>
      </c>
      <c r="J18421" t="s">
        <v>5</v>
      </c>
      <c r="K18421">
        <v>0.7</v>
      </c>
      <c r="L18421" t="s">
        <v>6</v>
      </c>
      <c r="M18421">
        <v>0.5</v>
      </c>
      <c r="N18421" t="s">
        <v>7</v>
      </c>
      <c r="O18421">
        <v>40</v>
      </c>
      <c r="P18421" s="1" t="s">
        <v>12</v>
      </c>
      <c r="Q18421" s="2">
        <v>106</v>
      </c>
      <c r="R18421" s="1" t="s">
        <v>13</v>
      </c>
      <c r="S18421" s="1">
        <v>19.062999999999999</v>
      </c>
    </row>
    <row r="18422" spans="1:19" hidden="1" x14ac:dyDescent="0.25">
      <c r="A18422" t="s">
        <v>0</v>
      </c>
      <c r="B18422">
        <f t="shared" si="92"/>
        <v>220</v>
      </c>
      <c r="C18422" t="s">
        <v>1</v>
      </c>
      <c r="D18422">
        <v>44990</v>
      </c>
      <c r="E18422" t="s">
        <v>2</v>
      </c>
      <c r="F18422">
        <v>110</v>
      </c>
      <c r="G18422" t="s">
        <v>3</v>
      </c>
      <c r="H18422">
        <v>2.9E-5</v>
      </c>
      <c r="I18422" t="s">
        <v>4</v>
      </c>
      <c r="J18422" t="s">
        <v>5</v>
      </c>
      <c r="K18422">
        <v>0.7</v>
      </c>
      <c r="L18422" t="s">
        <v>6</v>
      </c>
      <c r="M18422">
        <v>0.5</v>
      </c>
      <c r="N18422" t="s">
        <v>7</v>
      </c>
      <c r="O18422">
        <v>40</v>
      </c>
      <c r="P18422" s="1" t="s">
        <v>12</v>
      </c>
      <c r="Q18422" s="2">
        <v>110</v>
      </c>
      <c r="R18422" s="1" t="s">
        <v>13</v>
      </c>
      <c r="S18422" s="1">
        <v>21.875</v>
      </c>
    </row>
    <row r="18423" spans="1:19" hidden="1" x14ac:dyDescent="0.25">
      <c r="A18423" t="s">
        <v>0</v>
      </c>
      <c r="B18423">
        <f t="shared" si="92"/>
        <v>230</v>
      </c>
      <c r="C18423" t="s">
        <v>1</v>
      </c>
      <c r="D18423">
        <v>53810</v>
      </c>
      <c r="E18423" t="s">
        <v>2</v>
      </c>
      <c r="F18423">
        <v>115</v>
      </c>
      <c r="G18423" t="s">
        <v>3</v>
      </c>
      <c r="H18423">
        <v>1.8E-5</v>
      </c>
      <c r="I18423" t="s">
        <v>4</v>
      </c>
      <c r="J18423" t="s">
        <v>5</v>
      </c>
      <c r="K18423">
        <v>0.7</v>
      </c>
      <c r="L18423" t="s">
        <v>6</v>
      </c>
      <c r="M18423">
        <v>0.5</v>
      </c>
      <c r="N18423" t="s">
        <v>7</v>
      </c>
      <c r="O18423">
        <v>40</v>
      </c>
      <c r="P18423" s="1" t="s">
        <v>12</v>
      </c>
      <c r="Q18423" s="2">
        <v>116</v>
      </c>
      <c r="R18423" s="1" t="s">
        <v>13</v>
      </c>
      <c r="S18423" s="1">
        <v>25.719000000000001</v>
      </c>
    </row>
    <row r="18424" spans="1:19" hidden="1" x14ac:dyDescent="0.25">
      <c r="A18424" t="s">
        <v>0</v>
      </c>
      <c r="B18424">
        <f t="shared" si="92"/>
        <v>240</v>
      </c>
      <c r="C18424" t="s">
        <v>1</v>
      </c>
      <c r="D18424">
        <v>53880</v>
      </c>
      <c r="E18424" t="s">
        <v>2</v>
      </c>
      <c r="F18424">
        <v>120</v>
      </c>
      <c r="G18424" t="s">
        <v>3</v>
      </c>
      <c r="H18424">
        <v>1.9000000000000001E-5</v>
      </c>
      <c r="I18424" t="s">
        <v>4</v>
      </c>
      <c r="J18424" t="s">
        <v>5</v>
      </c>
      <c r="K18424">
        <v>0.7</v>
      </c>
      <c r="L18424" t="s">
        <v>6</v>
      </c>
      <c r="M18424">
        <v>0.5</v>
      </c>
      <c r="N18424" t="s">
        <v>7</v>
      </c>
      <c r="O18424">
        <v>40</v>
      </c>
      <c r="P18424" s="1" t="s">
        <v>12</v>
      </c>
      <c r="Q18424" s="2">
        <v>120</v>
      </c>
      <c r="R18424" s="1" t="s">
        <v>13</v>
      </c>
      <c r="S18424" s="1">
        <v>29.36</v>
      </c>
    </row>
    <row r="18425" spans="1:19" hidden="1" x14ac:dyDescent="0.25">
      <c r="A18425" t="s">
        <v>0</v>
      </c>
      <c r="B18425">
        <f t="shared" si="92"/>
        <v>250</v>
      </c>
      <c r="C18425" t="s">
        <v>1</v>
      </c>
      <c r="D18425">
        <v>54022</v>
      </c>
      <c r="E18425" t="s">
        <v>2</v>
      </c>
      <c r="F18425">
        <v>125</v>
      </c>
      <c r="G18425" t="s">
        <v>3</v>
      </c>
      <c r="H18425">
        <v>2.8E-5</v>
      </c>
      <c r="I18425" t="s">
        <v>4</v>
      </c>
      <c r="J18425" t="s">
        <v>5</v>
      </c>
      <c r="K18425">
        <v>0.7</v>
      </c>
      <c r="L18425" t="s">
        <v>6</v>
      </c>
      <c r="M18425">
        <v>0.5</v>
      </c>
      <c r="N18425" t="s">
        <v>7</v>
      </c>
      <c r="O18425">
        <v>40</v>
      </c>
      <c r="P18425" s="1" t="s">
        <v>12</v>
      </c>
      <c r="Q18425" s="2">
        <v>136</v>
      </c>
      <c r="R18425" s="1" t="s">
        <v>13</v>
      </c>
      <c r="S18425" s="1">
        <v>33.375</v>
      </c>
    </row>
    <row r="18426" spans="1:19" hidden="1" x14ac:dyDescent="0.25">
      <c r="A18426" t="s">
        <v>0</v>
      </c>
      <c r="B18426">
        <f t="shared" si="92"/>
        <v>260</v>
      </c>
      <c r="C18426" t="s">
        <v>1</v>
      </c>
      <c r="D18426">
        <v>54082</v>
      </c>
      <c r="E18426" t="s">
        <v>2</v>
      </c>
      <c r="F18426">
        <v>130</v>
      </c>
      <c r="G18426" t="s">
        <v>3</v>
      </c>
      <c r="H18426">
        <v>2.0000000000000002E-5</v>
      </c>
      <c r="I18426" t="s">
        <v>4</v>
      </c>
      <c r="J18426" t="s">
        <v>5</v>
      </c>
      <c r="K18426">
        <v>0.7</v>
      </c>
      <c r="L18426" t="s">
        <v>6</v>
      </c>
      <c r="M18426">
        <v>0.5</v>
      </c>
      <c r="N18426" t="s">
        <v>7</v>
      </c>
      <c r="O18426">
        <v>40</v>
      </c>
      <c r="P18426" s="1" t="s">
        <v>12</v>
      </c>
      <c r="Q18426" s="2">
        <v>142</v>
      </c>
      <c r="R18426" s="1" t="s">
        <v>13</v>
      </c>
      <c r="S18426" s="1">
        <v>37.875</v>
      </c>
    </row>
    <row r="18427" spans="1:19" hidden="1" x14ac:dyDescent="0.25">
      <c r="A18427" t="s">
        <v>0</v>
      </c>
      <c r="B18427">
        <f t="shared" si="92"/>
        <v>270</v>
      </c>
      <c r="C18427" t="s">
        <v>1</v>
      </c>
      <c r="D18427">
        <v>63726</v>
      </c>
      <c r="E18427" t="s">
        <v>2</v>
      </c>
      <c r="F18427">
        <v>135</v>
      </c>
      <c r="G18427" t="s">
        <v>3</v>
      </c>
      <c r="H18427">
        <v>2.0999999999999999E-5</v>
      </c>
      <c r="I18427" t="s">
        <v>4</v>
      </c>
      <c r="J18427" t="s">
        <v>5</v>
      </c>
      <c r="K18427">
        <v>0.7</v>
      </c>
      <c r="L18427" t="s">
        <v>6</v>
      </c>
      <c r="M18427">
        <v>0.5</v>
      </c>
      <c r="N18427" t="s">
        <v>7</v>
      </c>
      <c r="O18427">
        <v>40</v>
      </c>
      <c r="P18427" s="1" t="s">
        <v>12</v>
      </c>
      <c r="Q18427" s="2">
        <v>148</v>
      </c>
      <c r="R18427" s="1" t="s">
        <v>13</v>
      </c>
      <c r="S18427" s="1">
        <v>42.984999999999999</v>
      </c>
    </row>
    <row r="18428" spans="1:19" hidden="1" x14ac:dyDescent="0.25">
      <c r="A18428" t="s">
        <v>0</v>
      </c>
      <c r="B18428">
        <f t="shared" si="92"/>
        <v>280</v>
      </c>
      <c r="C18428" t="s">
        <v>1</v>
      </c>
      <c r="D18428">
        <v>63776</v>
      </c>
      <c r="E18428" t="s">
        <v>2</v>
      </c>
      <c r="F18428">
        <v>140</v>
      </c>
      <c r="G18428" t="s">
        <v>3</v>
      </c>
      <c r="H18428">
        <v>2.3E-5</v>
      </c>
      <c r="I18428" t="s">
        <v>4</v>
      </c>
      <c r="J18428" t="s">
        <v>5</v>
      </c>
      <c r="K18428">
        <v>0.7</v>
      </c>
      <c r="L18428" t="s">
        <v>6</v>
      </c>
      <c r="M18428">
        <v>0.5</v>
      </c>
      <c r="N18428" t="s">
        <v>7</v>
      </c>
      <c r="O18428">
        <v>40</v>
      </c>
      <c r="P18428" s="1" t="s">
        <v>12</v>
      </c>
      <c r="Q18428" s="2">
        <v>152</v>
      </c>
      <c r="R18428" s="1" t="s">
        <v>13</v>
      </c>
      <c r="S18428" s="1">
        <v>48.281999999999996</v>
      </c>
    </row>
    <row r="18429" spans="1:19" hidden="1" x14ac:dyDescent="0.25">
      <c r="A18429" t="s">
        <v>0</v>
      </c>
      <c r="B18429">
        <f t="shared" si="92"/>
        <v>290</v>
      </c>
      <c r="C18429" t="s">
        <v>1</v>
      </c>
      <c r="D18429">
        <v>63984</v>
      </c>
      <c r="E18429" t="s">
        <v>2</v>
      </c>
      <c r="F18429">
        <v>145</v>
      </c>
      <c r="G18429" t="s">
        <v>3</v>
      </c>
      <c r="H18429">
        <v>2.1999999999999999E-5</v>
      </c>
      <c r="I18429" t="s">
        <v>4</v>
      </c>
      <c r="J18429" t="s">
        <v>5</v>
      </c>
      <c r="K18429">
        <v>0.7</v>
      </c>
      <c r="L18429" t="s">
        <v>6</v>
      </c>
      <c r="M18429">
        <v>0.5</v>
      </c>
      <c r="N18429" t="s">
        <v>7</v>
      </c>
      <c r="O18429">
        <v>40</v>
      </c>
      <c r="P18429" s="1" t="s">
        <v>12</v>
      </c>
      <c r="Q18429" s="2">
        <v>183.02498439499999</v>
      </c>
      <c r="R18429" s="1" t="s">
        <v>13</v>
      </c>
      <c r="S18429" s="1">
        <v>54.281999999999996</v>
      </c>
    </row>
    <row r="18430" spans="1:19" hidden="1" x14ac:dyDescent="0.25">
      <c r="A18430" t="s">
        <v>0</v>
      </c>
      <c r="B18430">
        <f t="shared" si="92"/>
        <v>300</v>
      </c>
      <c r="C18430" t="s">
        <v>1</v>
      </c>
      <c r="D18430">
        <v>64014</v>
      </c>
      <c r="E18430" t="s">
        <v>2</v>
      </c>
      <c r="F18430">
        <v>150</v>
      </c>
      <c r="G18430" t="s">
        <v>3</v>
      </c>
      <c r="H18430">
        <v>2.1999999999999999E-5</v>
      </c>
      <c r="I18430" t="s">
        <v>4</v>
      </c>
      <c r="J18430" t="s">
        <v>5</v>
      </c>
      <c r="K18430">
        <v>0.7</v>
      </c>
      <c r="L18430" t="s">
        <v>6</v>
      </c>
      <c r="M18430">
        <v>0.5</v>
      </c>
      <c r="N18430" t="s">
        <v>7</v>
      </c>
      <c r="O18430">
        <v>40</v>
      </c>
      <c r="P18430" s="1" t="s">
        <v>12</v>
      </c>
      <c r="Q18430" s="2">
        <v>150</v>
      </c>
      <c r="R18430" s="1" t="s">
        <v>13</v>
      </c>
      <c r="S18430" s="1">
        <v>60.688000000000002</v>
      </c>
    </row>
    <row r="18431" spans="1:19" hidden="1" x14ac:dyDescent="0.25">
      <c r="A18431" t="s">
        <v>0</v>
      </c>
      <c r="B18431">
        <f t="shared" si="92"/>
        <v>310</v>
      </c>
      <c r="C18431" t="s">
        <v>1</v>
      </c>
      <c r="D18431">
        <v>64094</v>
      </c>
      <c r="E18431" t="s">
        <v>2</v>
      </c>
      <c r="F18431">
        <v>155</v>
      </c>
      <c r="G18431" t="s">
        <v>3</v>
      </c>
      <c r="H18431">
        <v>2.4000000000000001E-5</v>
      </c>
      <c r="I18431" t="s">
        <v>4</v>
      </c>
      <c r="J18431" t="s">
        <v>5</v>
      </c>
      <c r="K18431">
        <v>0.7</v>
      </c>
      <c r="L18431" t="s">
        <v>6</v>
      </c>
      <c r="M18431">
        <v>0.5</v>
      </c>
      <c r="N18431" t="s">
        <v>7</v>
      </c>
      <c r="O18431">
        <v>40</v>
      </c>
      <c r="P18431" s="1" t="s">
        <v>12</v>
      </c>
      <c r="Q18431" s="2">
        <v>156</v>
      </c>
      <c r="R18431" s="1" t="s">
        <v>13</v>
      </c>
      <c r="S18431" s="1">
        <v>67.984999999999999</v>
      </c>
    </row>
    <row r="18432" spans="1:19" hidden="1" x14ac:dyDescent="0.25">
      <c r="A18432" t="s">
        <v>0</v>
      </c>
      <c r="B18432">
        <f t="shared" si="92"/>
        <v>320</v>
      </c>
      <c r="C18432" t="s">
        <v>1</v>
      </c>
      <c r="D18432">
        <v>74528</v>
      </c>
      <c r="E18432" t="s">
        <v>2</v>
      </c>
      <c r="F18432">
        <v>160</v>
      </c>
      <c r="G18432" t="s">
        <v>3</v>
      </c>
      <c r="H18432">
        <v>2.6999999999999999E-5</v>
      </c>
      <c r="I18432" t="s">
        <v>4</v>
      </c>
      <c r="J18432" t="s">
        <v>5</v>
      </c>
      <c r="K18432">
        <v>0.7</v>
      </c>
      <c r="L18432" t="s">
        <v>6</v>
      </c>
      <c r="M18432">
        <v>0.5</v>
      </c>
      <c r="N18432" t="s">
        <v>7</v>
      </c>
      <c r="O18432">
        <v>40</v>
      </c>
      <c r="P18432" s="1" t="s">
        <v>12</v>
      </c>
      <c r="Q18432" s="2">
        <v>160</v>
      </c>
      <c r="R18432" s="1" t="s">
        <v>13</v>
      </c>
      <c r="S18432" s="1">
        <v>75.61</v>
      </c>
    </row>
    <row r="18433" spans="1:19" hidden="1" x14ac:dyDescent="0.25">
      <c r="A18433" t="s">
        <v>0</v>
      </c>
      <c r="B18433">
        <f t="shared" si="92"/>
        <v>330</v>
      </c>
      <c r="C18433" t="s">
        <v>1</v>
      </c>
      <c r="D18433">
        <v>74588</v>
      </c>
      <c r="E18433" t="s">
        <v>2</v>
      </c>
      <c r="F18433">
        <v>165</v>
      </c>
      <c r="G18433" t="s">
        <v>3</v>
      </c>
      <c r="H18433">
        <v>2.6999999999999999E-5</v>
      </c>
      <c r="I18433" t="s">
        <v>4</v>
      </c>
      <c r="J18433" t="s">
        <v>5</v>
      </c>
      <c r="K18433">
        <v>0.7</v>
      </c>
      <c r="L18433" t="s">
        <v>6</v>
      </c>
      <c r="M18433">
        <v>0.5</v>
      </c>
      <c r="N18433" t="s">
        <v>7</v>
      </c>
      <c r="O18433">
        <v>40</v>
      </c>
      <c r="P18433" s="1" t="s">
        <v>12</v>
      </c>
      <c r="Q18433" s="2">
        <v>166</v>
      </c>
      <c r="R18433" s="1" t="s">
        <v>13</v>
      </c>
      <c r="S18433" s="1">
        <v>84.36</v>
      </c>
    </row>
    <row r="18434" spans="1:19" hidden="1" x14ac:dyDescent="0.25">
      <c r="A18434" t="s">
        <v>0</v>
      </c>
      <c r="B18434">
        <f t="shared" si="92"/>
        <v>340</v>
      </c>
      <c r="C18434" t="s">
        <v>1</v>
      </c>
      <c r="D18434">
        <v>74828</v>
      </c>
      <c r="E18434" t="s">
        <v>2</v>
      </c>
      <c r="F18434">
        <v>170</v>
      </c>
      <c r="G18434" t="s">
        <v>3</v>
      </c>
      <c r="H18434">
        <v>2.6999999999999999E-5</v>
      </c>
      <c r="I18434" t="s">
        <v>4</v>
      </c>
      <c r="J18434" t="s">
        <v>5</v>
      </c>
      <c r="K18434">
        <v>0.7</v>
      </c>
      <c r="L18434" t="s">
        <v>6</v>
      </c>
      <c r="M18434">
        <v>0.5</v>
      </c>
      <c r="N18434" t="s">
        <v>7</v>
      </c>
      <c r="O18434">
        <v>40</v>
      </c>
      <c r="P18434" s="1" t="s">
        <v>12</v>
      </c>
      <c r="Q18434" s="2">
        <v>220</v>
      </c>
      <c r="R18434" s="1" t="s">
        <v>13</v>
      </c>
      <c r="S18434" s="1">
        <v>93.625</v>
      </c>
    </row>
    <row r="18435" spans="1:19" hidden="1" x14ac:dyDescent="0.25">
      <c r="A18435" t="s">
        <v>0</v>
      </c>
      <c r="B18435">
        <f t="shared" si="92"/>
        <v>350</v>
      </c>
      <c r="C18435" t="s">
        <v>1</v>
      </c>
      <c r="D18435">
        <v>74858</v>
      </c>
      <c r="E18435" t="s">
        <v>2</v>
      </c>
      <c r="F18435">
        <v>175</v>
      </c>
      <c r="G18435" t="s">
        <v>3</v>
      </c>
      <c r="H18435">
        <v>2.8E-5</v>
      </c>
      <c r="I18435" t="s">
        <v>4</v>
      </c>
      <c r="J18435" t="s">
        <v>5</v>
      </c>
      <c r="K18435">
        <v>0.7</v>
      </c>
      <c r="L18435" t="s">
        <v>6</v>
      </c>
      <c r="M18435">
        <v>0.5</v>
      </c>
      <c r="N18435" t="s">
        <v>7</v>
      </c>
      <c r="O18435">
        <v>40</v>
      </c>
      <c r="P18435" s="1" t="s">
        <v>12</v>
      </c>
      <c r="Q18435" s="2">
        <v>188</v>
      </c>
      <c r="R18435" s="1" t="s">
        <v>13</v>
      </c>
      <c r="S18435" s="1">
        <v>104.235</v>
      </c>
    </row>
    <row r="18436" spans="1:19" hidden="1" x14ac:dyDescent="0.25">
      <c r="A18436" t="s">
        <v>0</v>
      </c>
      <c r="B18436">
        <f t="shared" si="92"/>
        <v>360</v>
      </c>
      <c r="C18436" t="s">
        <v>1</v>
      </c>
      <c r="D18436">
        <v>74938</v>
      </c>
      <c r="E18436" t="s">
        <v>2</v>
      </c>
      <c r="F18436">
        <v>180</v>
      </c>
      <c r="G18436" t="s">
        <v>3</v>
      </c>
      <c r="H18436">
        <v>4.6999999999999997E-5</v>
      </c>
      <c r="I18436" t="s">
        <v>4</v>
      </c>
      <c r="J18436" t="s">
        <v>5</v>
      </c>
      <c r="K18436">
        <v>0.7</v>
      </c>
      <c r="L18436" t="s">
        <v>6</v>
      </c>
      <c r="M18436">
        <v>0.5</v>
      </c>
      <c r="N18436" t="s">
        <v>7</v>
      </c>
      <c r="O18436">
        <v>40</v>
      </c>
      <c r="P18436" s="1" t="s">
        <v>12</v>
      </c>
      <c r="Q18436" s="2">
        <v>194</v>
      </c>
      <c r="R18436" s="1" t="s">
        <v>13</v>
      </c>
      <c r="S18436" s="1">
        <v>115.063</v>
      </c>
    </row>
    <row r="18437" spans="1:19" hidden="1" x14ac:dyDescent="0.25">
      <c r="A18437" t="s">
        <v>0</v>
      </c>
      <c r="B18437">
        <f t="shared" si="92"/>
        <v>370</v>
      </c>
      <c r="C18437" t="s">
        <v>1</v>
      </c>
      <c r="D18437">
        <v>86190</v>
      </c>
      <c r="E18437" t="s">
        <v>2</v>
      </c>
      <c r="F18437">
        <v>185</v>
      </c>
      <c r="G18437" t="s">
        <v>3</v>
      </c>
      <c r="H18437">
        <v>5.3000000000000001E-5</v>
      </c>
      <c r="I18437" t="s">
        <v>4</v>
      </c>
      <c r="J18437" t="s">
        <v>5</v>
      </c>
      <c r="K18437">
        <v>0.7</v>
      </c>
      <c r="L18437" t="s">
        <v>6</v>
      </c>
      <c r="M18437">
        <v>0.5</v>
      </c>
      <c r="N18437" t="s">
        <v>7</v>
      </c>
      <c r="O18437">
        <v>40</v>
      </c>
      <c r="P18437" s="1" t="s">
        <v>12</v>
      </c>
      <c r="Q18437" s="2">
        <v>200</v>
      </c>
      <c r="R18437" s="1" t="s">
        <v>13</v>
      </c>
      <c r="S18437" s="1">
        <v>127.172</v>
      </c>
    </row>
    <row r="18438" spans="1:19" hidden="1" x14ac:dyDescent="0.25">
      <c r="A18438" t="s">
        <v>0</v>
      </c>
      <c r="B18438">
        <f t="shared" si="92"/>
        <v>380</v>
      </c>
      <c r="C18438" t="s">
        <v>1</v>
      </c>
      <c r="D18438">
        <v>86240</v>
      </c>
      <c r="E18438" t="s">
        <v>2</v>
      </c>
      <c r="F18438">
        <v>190</v>
      </c>
      <c r="G18438" t="s">
        <v>3</v>
      </c>
      <c r="H18438">
        <v>4.8000000000000001E-5</v>
      </c>
      <c r="I18438" t="s">
        <v>4</v>
      </c>
      <c r="J18438" t="s">
        <v>5</v>
      </c>
      <c r="K18438">
        <v>0.7</v>
      </c>
      <c r="L18438" t="s">
        <v>6</v>
      </c>
      <c r="M18438">
        <v>0.5</v>
      </c>
      <c r="N18438" t="s">
        <v>7</v>
      </c>
      <c r="O18438">
        <v>40</v>
      </c>
      <c r="P18438" s="1" t="s">
        <v>12</v>
      </c>
      <c r="Q18438" s="2">
        <v>204</v>
      </c>
      <c r="R18438" s="1" t="s">
        <v>13</v>
      </c>
      <c r="S18438" s="1">
        <v>139.828</v>
      </c>
    </row>
    <row r="18439" spans="1:19" hidden="1" x14ac:dyDescent="0.25">
      <c r="A18439" t="s">
        <v>0</v>
      </c>
      <c r="B18439">
        <f t="shared" si="92"/>
        <v>390</v>
      </c>
      <c r="C18439" t="s">
        <v>1</v>
      </c>
      <c r="D18439">
        <v>86340</v>
      </c>
      <c r="E18439" t="s">
        <v>2</v>
      </c>
      <c r="F18439">
        <v>195</v>
      </c>
      <c r="G18439" t="s">
        <v>3</v>
      </c>
      <c r="H18439">
        <v>3.1999999999999999E-5</v>
      </c>
      <c r="I18439" t="s">
        <v>4</v>
      </c>
      <c r="J18439" t="s">
        <v>5</v>
      </c>
      <c r="K18439">
        <v>0.7</v>
      </c>
      <c r="L18439" t="s">
        <v>6</v>
      </c>
      <c r="M18439">
        <v>0.5</v>
      </c>
      <c r="N18439" t="s">
        <v>7</v>
      </c>
      <c r="O18439">
        <v>40</v>
      </c>
      <c r="P18439" s="1" t="s">
        <v>12</v>
      </c>
      <c r="Q18439" s="2">
        <v>210</v>
      </c>
      <c r="R18439" s="1" t="s">
        <v>13</v>
      </c>
      <c r="S18439" s="1">
        <v>154.125</v>
      </c>
    </row>
    <row r="18440" spans="1:19" ht="15.75" hidden="1" thickBot="1" x14ac:dyDescent="0.3">
      <c r="A18440" t="s">
        <v>0</v>
      </c>
      <c r="B18440">
        <f t="shared" si="92"/>
        <v>400</v>
      </c>
      <c r="C18440" t="s">
        <v>1</v>
      </c>
      <c r="D18440">
        <v>86560</v>
      </c>
      <c r="E18440" t="s">
        <v>2</v>
      </c>
      <c r="F18440">
        <v>200</v>
      </c>
      <c r="G18440" t="s">
        <v>3</v>
      </c>
      <c r="H18440">
        <v>3.8000000000000002E-5</v>
      </c>
      <c r="I18440" t="s">
        <v>4</v>
      </c>
      <c r="J18440" t="s">
        <v>5</v>
      </c>
      <c r="K18440">
        <v>0.7</v>
      </c>
      <c r="L18440" t="s">
        <v>6</v>
      </c>
      <c r="M18440">
        <v>0.5</v>
      </c>
      <c r="N18440" t="s">
        <v>7</v>
      </c>
      <c r="O18440">
        <v>40</v>
      </c>
      <c r="P18440" s="3" t="s">
        <v>12</v>
      </c>
      <c r="Q18440" s="4">
        <v>200</v>
      </c>
      <c r="R18440" s="3" t="s">
        <v>13</v>
      </c>
      <c r="S18440" s="3">
        <v>168.90700000000001</v>
      </c>
    </row>
    <row r="18441" spans="1:19" x14ac:dyDescent="0.25">
      <c r="A18441" t="s">
        <v>8</v>
      </c>
      <c r="C18441" t="s">
        <v>1</v>
      </c>
      <c r="D18441">
        <v>4216</v>
      </c>
      <c r="E18441" t="s">
        <v>2</v>
      </c>
      <c r="F18441">
        <v>5</v>
      </c>
      <c r="G18441" t="s">
        <v>3</v>
      </c>
      <c r="H18441">
        <v>9.9999999999999995E-7</v>
      </c>
      <c r="I18441" t="s">
        <v>4</v>
      </c>
      <c r="J18441" t="s">
        <v>5</v>
      </c>
      <c r="K18441">
        <v>0.7</v>
      </c>
      <c r="L18441" t="s">
        <v>6</v>
      </c>
      <c r="M18441">
        <v>0.5</v>
      </c>
      <c r="N18441" t="s">
        <v>7</v>
      </c>
      <c r="O18441">
        <v>40</v>
      </c>
      <c r="P18441" s="1" t="s">
        <v>12</v>
      </c>
      <c r="Q18441" s="2">
        <v>43.024984394999997</v>
      </c>
      <c r="R18441" s="1" t="s">
        <v>13</v>
      </c>
      <c r="S18441" s="1">
        <v>0.125</v>
      </c>
    </row>
    <row r="18442" spans="1:19" x14ac:dyDescent="0.25">
      <c r="A18442" t="s">
        <v>8</v>
      </c>
      <c r="C18442" t="s">
        <v>1</v>
      </c>
      <c r="D18442">
        <v>8180</v>
      </c>
      <c r="E18442" t="s">
        <v>2</v>
      </c>
      <c r="F18442">
        <v>10</v>
      </c>
      <c r="G18442" t="s">
        <v>3</v>
      </c>
      <c r="H18442">
        <v>1.9999999999999999E-6</v>
      </c>
      <c r="I18442" t="s">
        <v>4</v>
      </c>
      <c r="J18442" t="s">
        <v>5</v>
      </c>
      <c r="K18442">
        <v>0.7</v>
      </c>
      <c r="L18442" t="s">
        <v>6</v>
      </c>
      <c r="M18442">
        <v>0.5</v>
      </c>
      <c r="N18442" t="s">
        <v>7</v>
      </c>
      <c r="O18442">
        <v>40</v>
      </c>
      <c r="P18442" s="1" t="s">
        <v>12</v>
      </c>
      <c r="Q18442" s="2">
        <v>50</v>
      </c>
      <c r="R18442" s="1" t="s">
        <v>13</v>
      </c>
      <c r="S18442" s="1">
        <v>0.188</v>
      </c>
    </row>
    <row r="18443" spans="1:19" x14ac:dyDescent="0.25">
      <c r="A18443" t="s">
        <v>8</v>
      </c>
      <c r="C18443" t="s">
        <v>1</v>
      </c>
      <c r="D18443">
        <v>10034</v>
      </c>
      <c r="E18443" t="s">
        <v>2</v>
      </c>
      <c r="F18443">
        <v>15</v>
      </c>
      <c r="G18443" t="s">
        <v>3</v>
      </c>
      <c r="H18443">
        <v>3.9999999999999998E-6</v>
      </c>
      <c r="I18443" t="s">
        <v>4</v>
      </c>
      <c r="J18443" t="s">
        <v>5</v>
      </c>
      <c r="K18443">
        <v>0.7</v>
      </c>
      <c r="L18443" t="s">
        <v>6</v>
      </c>
      <c r="M18443">
        <v>0.5</v>
      </c>
      <c r="N18443" t="s">
        <v>7</v>
      </c>
      <c r="O18443">
        <v>40</v>
      </c>
      <c r="P18443" s="1" t="s">
        <v>12</v>
      </c>
      <c r="Q18443" s="2">
        <v>20</v>
      </c>
      <c r="R18443" s="1" t="s">
        <v>13</v>
      </c>
      <c r="S18443" s="1">
        <v>0.32800000000000001</v>
      </c>
    </row>
    <row r="18444" spans="1:19" x14ac:dyDescent="0.25">
      <c r="A18444" t="s">
        <v>8</v>
      </c>
      <c r="C18444" t="s">
        <v>1</v>
      </c>
      <c r="D18444">
        <v>12536</v>
      </c>
      <c r="E18444" t="s">
        <v>2</v>
      </c>
      <c r="F18444">
        <v>20</v>
      </c>
      <c r="G18444" t="s">
        <v>3</v>
      </c>
      <c r="H18444">
        <v>3.9999999999999998E-6</v>
      </c>
      <c r="I18444" t="s">
        <v>4</v>
      </c>
      <c r="J18444" t="s">
        <v>5</v>
      </c>
      <c r="K18444">
        <v>0.7</v>
      </c>
      <c r="L18444" t="s">
        <v>6</v>
      </c>
      <c r="M18444">
        <v>0.5</v>
      </c>
      <c r="N18444" t="s">
        <v>7</v>
      </c>
      <c r="O18444">
        <v>40</v>
      </c>
      <c r="P18444" s="1" t="s">
        <v>12</v>
      </c>
      <c r="Q18444" s="2">
        <v>20</v>
      </c>
      <c r="R18444" s="1" t="s">
        <v>13</v>
      </c>
      <c r="S18444" s="1">
        <v>0.53200000000000003</v>
      </c>
    </row>
    <row r="18445" spans="1:19" x14ac:dyDescent="0.25">
      <c r="A18445" t="s">
        <v>8</v>
      </c>
      <c r="C18445" t="s">
        <v>1</v>
      </c>
      <c r="D18445">
        <v>14892</v>
      </c>
      <c r="E18445" t="s">
        <v>2</v>
      </c>
      <c r="F18445">
        <v>25</v>
      </c>
      <c r="G18445" t="s">
        <v>3</v>
      </c>
      <c r="H18445">
        <v>6.0000000000000002E-6</v>
      </c>
      <c r="I18445" t="s">
        <v>4</v>
      </c>
      <c r="J18445" t="s">
        <v>5</v>
      </c>
      <c r="K18445">
        <v>0.7</v>
      </c>
      <c r="L18445" t="s">
        <v>6</v>
      </c>
      <c r="M18445">
        <v>0.5</v>
      </c>
      <c r="N18445" t="s">
        <v>7</v>
      </c>
      <c r="O18445">
        <v>40</v>
      </c>
      <c r="P18445" s="1" t="s">
        <v>12</v>
      </c>
      <c r="Q18445" s="2">
        <v>30</v>
      </c>
      <c r="R18445" s="1" t="s">
        <v>13</v>
      </c>
      <c r="S18445" s="1">
        <v>0.78200000000000003</v>
      </c>
    </row>
    <row r="18446" spans="1:19" x14ac:dyDescent="0.25">
      <c r="A18446" t="s">
        <v>8</v>
      </c>
      <c r="C18446" t="s">
        <v>1</v>
      </c>
      <c r="D18446">
        <v>19856</v>
      </c>
      <c r="E18446" t="s">
        <v>2</v>
      </c>
      <c r="F18446">
        <v>30</v>
      </c>
      <c r="G18446" t="s">
        <v>3</v>
      </c>
      <c r="H18446">
        <v>6.9999999999999999E-6</v>
      </c>
      <c r="I18446" t="s">
        <v>4</v>
      </c>
      <c r="J18446" t="s">
        <v>5</v>
      </c>
      <c r="K18446">
        <v>0.7</v>
      </c>
      <c r="L18446" t="s">
        <v>6</v>
      </c>
      <c r="M18446">
        <v>0.5</v>
      </c>
      <c r="N18446" t="s">
        <v>7</v>
      </c>
      <c r="O18446">
        <v>40</v>
      </c>
      <c r="P18446" s="1" t="s">
        <v>12</v>
      </c>
      <c r="Q18446" s="2">
        <v>36</v>
      </c>
      <c r="R18446" s="1" t="s">
        <v>13</v>
      </c>
      <c r="S18446" s="1">
        <v>0.98499999999999999</v>
      </c>
    </row>
    <row r="18447" spans="1:19" x14ac:dyDescent="0.25">
      <c r="A18447" t="s">
        <v>8</v>
      </c>
      <c r="C18447" t="s">
        <v>1</v>
      </c>
      <c r="D18447">
        <v>22724</v>
      </c>
      <c r="E18447" t="s">
        <v>2</v>
      </c>
      <c r="F18447">
        <v>35</v>
      </c>
      <c r="G18447" t="s">
        <v>3</v>
      </c>
      <c r="H18447">
        <v>1.0000000000000001E-5</v>
      </c>
      <c r="I18447" t="s">
        <v>4</v>
      </c>
      <c r="J18447" t="s">
        <v>5</v>
      </c>
      <c r="K18447">
        <v>0.7</v>
      </c>
      <c r="L18447" t="s">
        <v>6</v>
      </c>
      <c r="M18447">
        <v>0.5</v>
      </c>
      <c r="N18447" t="s">
        <v>7</v>
      </c>
      <c r="O18447">
        <v>40</v>
      </c>
      <c r="P18447" s="1" t="s">
        <v>12</v>
      </c>
      <c r="Q18447" s="2">
        <v>42</v>
      </c>
      <c r="R18447" s="1" t="s">
        <v>13</v>
      </c>
      <c r="S18447" s="1">
        <v>1.391</v>
      </c>
    </row>
    <row r="18448" spans="1:19" x14ac:dyDescent="0.25">
      <c r="A18448" t="s">
        <v>8</v>
      </c>
      <c r="C18448" t="s">
        <v>1</v>
      </c>
      <c r="D18448">
        <v>25932</v>
      </c>
      <c r="E18448" t="s">
        <v>2</v>
      </c>
      <c r="F18448">
        <v>40</v>
      </c>
      <c r="G18448" t="s">
        <v>3</v>
      </c>
      <c r="H18448">
        <v>1.1E-5</v>
      </c>
      <c r="I18448" t="s">
        <v>4</v>
      </c>
      <c r="J18448" t="s">
        <v>5</v>
      </c>
      <c r="K18448">
        <v>0.7</v>
      </c>
      <c r="L18448" t="s">
        <v>6</v>
      </c>
      <c r="M18448">
        <v>0.5</v>
      </c>
      <c r="N18448" t="s">
        <v>7</v>
      </c>
      <c r="O18448">
        <v>40</v>
      </c>
      <c r="P18448" s="1" t="s">
        <v>12</v>
      </c>
      <c r="Q18448" s="2">
        <v>40</v>
      </c>
      <c r="R18448" s="1" t="s">
        <v>13</v>
      </c>
      <c r="S18448" s="1">
        <v>1.8129999999999999</v>
      </c>
    </row>
    <row r="18449" spans="1:19" x14ac:dyDescent="0.25">
      <c r="A18449" t="s">
        <v>8</v>
      </c>
      <c r="C18449" t="s">
        <v>1</v>
      </c>
      <c r="D18449">
        <v>32580</v>
      </c>
      <c r="E18449" t="s">
        <v>2</v>
      </c>
      <c r="F18449">
        <v>45</v>
      </c>
      <c r="G18449" t="s">
        <v>3</v>
      </c>
      <c r="H18449">
        <v>1.2999999999999999E-5</v>
      </c>
      <c r="I18449" t="s">
        <v>4</v>
      </c>
      <c r="J18449" t="s">
        <v>5</v>
      </c>
      <c r="K18449">
        <v>0.7</v>
      </c>
      <c r="L18449" t="s">
        <v>6</v>
      </c>
      <c r="M18449">
        <v>0.5</v>
      </c>
      <c r="N18449" t="s">
        <v>7</v>
      </c>
      <c r="O18449">
        <v>40</v>
      </c>
      <c r="P18449" s="1" t="s">
        <v>12</v>
      </c>
      <c r="Q18449" s="2">
        <v>46</v>
      </c>
      <c r="R18449" s="1" t="s">
        <v>13</v>
      </c>
      <c r="S18449" s="1">
        <v>2.3439999999999999</v>
      </c>
    </row>
    <row r="18450" spans="1:19" x14ac:dyDescent="0.25">
      <c r="A18450" t="s">
        <v>8</v>
      </c>
      <c r="C18450" t="s">
        <v>1</v>
      </c>
      <c r="D18450">
        <v>35238</v>
      </c>
      <c r="E18450" t="s">
        <v>2</v>
      </c>
      <c r="F18450">
        <v>50</v>
      </c>
      <c r="G18450" t="s">
        <v>3</v>
      </c>
      <c r="H18450">
        <v>1.2999999999999999E-5</v>
      </c>
      <c r="I18450" t="s">
        <v>4</v>
      </c>
      <c r="J18450" t="s">
        <v>5</v>
      </c>
      <c r="K18450">
        <v>0.7</v>
      </c>
      <c r="L18450" t="s">
        <v>6</v>
      </c>
      <c r="M18450">
        <v>0.5</v>
      </c>
      <c r="N18450" t="s">
        <v>7</v>
      </c>
      <c r="O18450">
        <v>40</v>
      </c>
      <c r="P18450" s="1" t="s">
        <v>12</v>
      </c>
      <c r="Q18450" s="2">
        <v>94</v>
      </c>
      <c r="R18450" s="1" t="s">
        <v>13</v>
      </c>
      <c r="S18450" s="1">
        <v>2.875</v>
      </c>
    </row>
    <row r="18451" spans="1:19" x14ac:dyDescent="0.25">
      <c r="A18451" t="s">
        <v>8</v>
      </c>
      <c r="C18451" t="s">
        <v>1</v>
      </c>
      <c r="D18451">
        <v>36734</v>
      </c>
      <c r="E18451" t="s">
        <v>2</v>
      </c>
      <c r="F18451">
        <v>55</v>
      </c>
      <c r="G18451" t="s">
        <v>3</v>
      </c>
      <c r="H18451">
        <v>1.2999999999999999E-5</v>
      </c>
      <c r="I18451" t="s">
        <v>4</v>
      </c>
      <c r="J18451" t="s">
        <v>5</v>
      </c>
      <c r="K18451">
        <v>0.7</v>
      </c>
      <c r="L18451" t="s">
        <v>6</v>
      </c>
      <c r="M18451">
        <v>0.5</v>
      </c>
      <c r="N18451" t="s">
        <v>7</v>
      </c>
      <c r="O18451">
        <v>40</v>
      </c>
      <c r="P18451" s="1" t="s">
        <v>12</v>
      </c>
      <c r="Q18451" s="2">
        <v>62</v>
      </c>
      <c r="R18451" s="1" t="s">
        <v>13</v>
      </c>
      <c r="S18451" s="1">
        <v>3.6720000000000002</v>
      </c>
    </row>
    <row r="18452" spans="1:19" x14ac:dyDescent="0.25">
      <c r="A18452" t="s">
        <v>8</v>
      </c>
      <c r="C18452" t="s">
        <v>1</v>
      </c>
      <c r="D18452">
        <v>38574</v>
      </c>
      <c r="E18452" t="s">
        <v>2</v>
      </c>
      <c r="F18452">
        <v>60</v>
      </c>
      <c r="G18452" t="s">
        <v>3</v>
      </c>
      <c r="H18452">
        <v>1.0000000000000001E-5</v>
      </c>
      <c r="I18452" t="s">
        <v>4</v>
      </c>
      <c r="J18452" t="s">
        <v>5</v>
      </c>
      <c r="K18452">
        <v>0.7</v>
      </c>
      <c r="L18452" t="s">
        <v>6</v>
      </c>
      <c r="M18452">
        <v>0.5</v>
      </c>
      <c r="N18452" t="s">
        <v>7</v>
      </c>
      <c r="O18452">
        <v>40</v>
      </c>
      <c r="P18452" s="1" t="s">
        <v>12</v>
      </c>
      <c r="Q18452" s="2">
        <v>68</v>
      </c>
      <c r="R18452" s="1" t="s">
        <v>13</v>
      </c>
      <c r="S18452" s="1">
        <v>4.3129999999999997</v>
      </c>
    </row>
    <row r="18453" spans="1:19" x14ac:dyDescent="0.25">
      <c r="A18453" t="s">
        <v>8</v>
      </c>
      <c r="C18453" t="s">
        <v>1</v>
      </c>
      <c r="D18453">
        <v>44010</v>
      </c>
      <c r="E18453" t="s">
        <v>2</v>
      </c>
      <c r="F18453">
        <v>65</v>
      </c>
      <c r="G18453" t="s">
        <v>3</v>
      </c>
      <c r="H18453">
        <v>1.0000000000000001E-5</v>
      </c>
      <c r="I18453" t="s">
        <v>4</v>
      </c>
      <c r="J18453" t="s">
        <v>5</v>
      </c>
      <c r="K18453">
        <v>0.7</v>
      </c>
      <c r="L18453" t="s">
        <v>6</v>
      </c>
      <c r="M18453">
        <v>0.5</v>
      </c>
      <c r="N18453" t="s">
        <v>7</v>
      </c>
      <c r="O18453">
        <v>40</v>
      </c>
      <c r="P18453" s="1" t="s">
        <v>12</v>
      </c>
      <c r="Q18453" s="2">
        <v>103.024984395</v>
      </c>
      <c r="R18453" s="1" t="s">
        <v>13</v>
      </c>
      <c r="S18453" s="1">
        <v>5.4690000000000003</v>
      </c>
    </row>
    <row r="18454" spans="1:19" x14ac:dyDescent="0.25">
      <c r="A18454" t="s">
        <v>8</v>
      </c>
      <c r="C18454" t="s">
        <v>1</v>
      </c>
      <c r="D18454">
        <v>45956</v>
      </c>
      <c r="E18454" t="s">
        <v>2</v>
      </c>
      <c r="F18454">
        <v>70</v>
      </c>
      <c r="G18454" t="s">
        <v>3</v>
      </c>
      <c r="H18454">
        <v>1.1E-5</v>
      </c>
      <c r="I18454" t="s">
        <v>4</v>
      </c>
      <c r="J18454" t="s">
        <v>5</v>
      </c>
      <c r="K18454">
        <v>0.7</v>
      </c>
      <c r="L18454" t="s">
        <v>6</v>
      </c>
      <c r="M18454">
        <v>0.5</v>
      </c>
      <c r="N18454" t="s">
        <v>7</v>
      </c>
      <c r="O18454">
        <v>40</v>
      </c>
      <c r="P18454" s="1" t="s">
        <v>12</v>
      </c>
      <c r="Q18454" s="2">
        <v>70</v>
      </c>
      <c r="R18454" s="1" t="s">
        <v>13</v>
      </c>
      <c r="S18454" s="1">
        <v>6.5469999999999997</v>
      </c>
    </row>
    <row r="18455" spans="1:19" x14ac:dyDescent="0.25">
      <c r="A18455" t="s">
        <v>8</v>
      </c>
      <c r="C18455" t="s">
        <v>1</v>
      </c>
      <c r="D18455">
        <v>49936</v>
      </c>
      <c r="E18455" t="s">
        <v>2</v>
      </c>
      <c r="F18455">
        <v>75</v>
      </c>
      <c r="G18455" t="s">
        <v>3</v>
      </c>
      <c r="H18455">
        <v>1.1E-5</v>
      </c>
      <c r="I18455" t="s">
        <v>4</v>
      </c>
      <c r="J18455" t="s">
        <v>5</v>
      </c>
      <c r="K18455">
        <v>0.7</v>
      </c>
      <c r="L18455" t="s">
        <v>6</v>
      </c>
      <c r="M18455">
        <v>0.5</v>
      </c>
      <c r="N18455" t="s">
        <v>7</v>
      </c>
      <c r="O18455">
        <v>40</v>
      </c>
      <c r="P18455" s="1" t="s">
        <v>12</v>
      </c>
      <c r="Q18455" s="2">
        <v>76</v>
      </c>
      <c r="R18455" s="1" t="s">
        <v>13</v>
      </c>
      <c r="S18455" s="1">
        <v>7.7190000000000003</v>
      </c>
    </row>
    <row r="18456" spans="1:19" x14ac:dyDescent="0.25">
      <c r="A18456" t="s">
        <v>8</v>
      </c>
      <c r="C18456" t="s">
        <v>1</v>
      </c>
      <c r="D18456">
        <v>51316</v>
      </c>
      <c r="E18456" t="s">
        <v>2</v>
      </c>
      <c r="F18456">
        <v>80</v>
      </c>
      <c r="G18456" t="s">
        <v>3</v>
      </c>
      <c r="H18456">
        <v>1.1E-5</v>
      </c>
      <c r="I18456" t="s">
        <v>4</v>
      </c>
      <c r="J18456" t="s">
        <v>5</v>
      </c>
      <c r="K18456">
        <v>0.7</v>
      </c>
      <c r="L18456" t="s">
        <v>6</v>
      </c>
      <c r="M18456">
        <v>0.5</v>
      </c>
      <c r="N18456" t="s">
        <v>7</v>
      </c>
      <c r="O18456">
        <v>40</v>
      </c>
      <c r="P18456" s="1" t="s">
        <v>12</v>
      </c>
      <c r="Q18456" s="2">
        <v>80</v>
      </c>
      <c r="R18456" s="1" t="s">
        <v>13</v>
      </c>
      <c r="S18456" s="1">
        <v>9.1880000000000006</v>
      </c>
    </row>
    <row r="18457" spans="1:19" x14ac:dyDescent="0.25">
      <c r="A18457" t="s">
        <v>8</v>
      </c>
      <c r="C18457" t="s">
        <v>1</v>
      </c>
      <c r="D18457">
        <v>54498</v>
      </c>
      <c r="E18457" t="s">
        <v>2</v>
      </c>
      <c r="F18457">
        <v>85</v>
      </c>
      <c r="G18457" t="s">
        <v>3</v>
      </c>
      <c r="H18457">
        <v>1.2999999999999999E-5</v>
      </c>
      <c r="I18457" t="s">
        <v>4</v>
      </c>
      <c r="J18457" t="s">
        <v>5</v>
      </c>
      <c r="K18457">
        <v>0.7</v>
      </c>
      <c r="L18457" t="s">
        <v>6</v>
      </c>
      <c r="M18457">
        <v>0.5</v>
      </c>
      <c r="N18457" t="s">
        <v>7</v>
      </c>
      <c r="O18457">
        <v>40</v>
      </c>
      <c r="P18457" s="1" t="s">
        <v>12</v>
      </c>
      <c r="Q18457" s="2">
        <v>94</v>
      </c>
      <c r="R18457" s="1" t="s">
        <v>13</v>
      </c>
      <c r="S18457" s="1">
        <v>10.688000000000001</v>
      </c>
    </row>
    <row r="18458" spans="1:19" x14ac:dyDescent="0.25">
      <c r="A18458" t="s">
        <v>8</v>
      </c>
      <c r="C18458" t="s">
        <v>1</v>
      </c>
      <c r="D18458">
        <v>58522</v>
      </c>
      <c r="E18458" t="s">
        <v>2</v>
      </c>
      <c r="F18458">
        <v>90</v>
      </c>
      <c r="G18458" t="s">
        <v>3</v>
      </c>
      <c r="H18458">
        <v>1.2999999999999999E-5</v>
      </c>
      <c r="I18458" t="s">
        <v>4</v>
      </c>
      <c r="J18458" t="s">
        <v>5</v>
      </c>
      <c r="K18458">
        <v>0.7</v>
      </c>
      <c r="L18458" t="s">
        <v>6</v>
      </c>
      <c r="M18458">
        <v>0.5</v>
      </c>
      <c r="N18458" t="s">
        <v>7</v>
      </c>
      <c r="O18458">
        <v>40</v>
      </c>
      <c r="P18458" s="1" t="s">
        <v>12</v>
      </c>
      <c r="Q18458" s="2">
        <v>100</v>
      </c>
      <c r="R18458" s="1" t="s">
        <v>13</v>
      </c>
      <c r="S18458" s="1">
        <v>12.391</v>
      </c>
    </row>
    <row r="18459" spans="1:19" x14ac:dyDescent="0.25">
      <c r="A18459" t="s">
        <v>8</v>
      </c>
      <c r="C18459" t="s">
        <v>1</v>
      </c>
      <c r="D18459">
        <v>62518</v>
      </c>
      <c r="E18459" t="s">
        <v>2</v>
      </c>
      <c r="F18459">
        <v>95</v>
      </c>
      <c r="G18459" t="s">
        <v>3</v>
      </c>
      <c r="H18459">
        <v>1.4E-5</v>
      </c>
      <c r="I18459" t="s">
        <v>4</v>
      </c>
      <c r="J18459" t="s">
        <v>5</v>
      </c>
      <c r="K18459">
        <v>0.7</v>
      </c>
      <c r="L18459" t="s">
        <v>6</v>
      </c>
      <c r="M18459">
        <v>0.5</v>
      </c>
      <c r="N18459" t="s">
        <v>7</v>
      </c>
      <c r="O18459">
        <v>40</v>
      </c>
      <c r="P18459" s="1" t="s">
        <v>12</v>
      </c>
      <c r="Q18459" s="2">
        <v>106</v>
      </c>
      <c r="R18459" s="1" t="s">
        <v>13</v>
      </c>
      <c r="S18459" s="1">
        <v>14.327999999999999</v>
      </c>
    </row>
    <row r="18460" spans="1:19" x14ac:dyDescent="0.25">
      <c r="A18460" t="s">
        <v>8</v>
      </c>
      <c r="C18460" t="s">
        <v>1</v>
      </c>
      <c r="D18460">
        <v>66834</v>
      </c>
      <c r="E18460" t="s">
        <v>2</v>
      </c>
      <c r="F18460">
        <v>100</v>
      </c>
      <c r="G18460" t="s">
        <v>3</v>
      </c>
      <c r="H18460">
        <v>1.5E-5</v>
      </c>
      <c r="I18460" t="s">
        <v>4</v>
      </c>
      <c r="J18460" t="s">
        <v>5</v>
      </c>
      <c r="K18460">
        <v>0.7</v>
      </c>
      <c r="L18460" t="s">
        <v>6</v>
      </c>
      <c r="M18460">
        <v>0.5</v>
      </c>
      <c r="N18460" t="s">
        <v>7</v>
      </c>
      <c r="O18460">
        <v>40</v>
      </c>
      <c r="P18460" s="1" t="s">
        <v>12</v>
      </c>
      <c r="Q18460" s="2">
        <v>100</v>
      </c>
      <c r="R18460" s="1" t="s">
        <v>13</v>
      </c>
      <c r="S18460" s="1">
        <v>16.5</v>
      </c>
    </row>
    <row r="18461" spans="1:19" x14ac:dyDescent="0.25">
      <c r="A18461" t="s">
        <v>8</v>
      </c>
      <c r="C18461" t="s">
        <v>1</v>
      </c>
      <c r="D18461">
        <v>70712</v>
      </c>
      <c r="E18461" t="s">
        <v>2</v>
      </c>
      <c r="F18461">
        <v>105</v>
      </c>
      <c r="G18461" t="s">
        <v>3</v>
      </c>
      <c r="H18461">
        <v>1.8E-5</v>
      </c>
      <c r="I18461" t="s">
        <v>4</v>
      </c>
      <c r="J18461" t="s">
        <v>5</v>
      </c>
      <c r="K18461">
        <v>0.7</v>
      </c>
      <c r="L18461" t="s">
        <v>6</v>
      </c>
      <c r="M18461">
        <v>0.5</v>
      </c>
      <c r="N18461" t="s">
        <v>7</v>
      </c>
      <c r="O18461">
        <v>40</v>
      </c>
      <c r="P18461" s="1" t="s">
        <v>12</v>
      </c>
      <c r="Q18461" s="2">
        <v>106</v>
      </c>
      <c r="R18461" s="1" t="s">
        <v>13</v>
      </c>
      <c r="S18461" s="1">
        <v>19.062999999999999</v>
      </c>
    </row>
    <row r="18462" spans="1:19" x14ac:dyDescent="0.25">
      <c r="A18462" t="s">
        <v>8</v>
      </c>
      <c r="C18462" t="s">
        <v>1</v>
      </c>
      <c r="D18462">
        <v>76418</v>
      </c>
      <c r="E18462" t="s">
        <v>2</v>
      </c>
      <c r="F18462">
        <v>110</v>
      </c>
      <c r="G18462" t="s">
        <v>3</v>
      </c>
      <c r="H18462">
        <v>1.7E-5</v>
      </c>
      <c r="I18462" t="s">
        <v>4</v>
      </c>
      <c r="J18462" t="s">
        <v>5</v>
      </c>
      <c r="K18462">
        <v>0.7</v>
      </c>
      <c r="L18462" t="s">
        <v>6</v>
      </c>
      <c r="M18462">
        <v>0.5</v>
      </c>
      <c r="N18462" t="s">
        <v>7</v>
      </c>
      <c r="O18462">
        <v>40</v>
      </c>
      <c r="P18462" s="1" t="s">
        <v>12</v>
      </c>
      <c r="Q18462" s="2">
        <v>110</v>
      </c>
      <c r="R18462" s="1" t="s">
        <v>13</v>
      </c>
      <c r="S18462" s="1">
        <v>21.875</v>
      </c>
    </row>
    <row r="18463" spans="1:19" x14ac:dyDescent="0.25">
      <c r="A18463" t="s">
        <v>8</v>
      </c>
      <c r="C18463" t="s">
        <v>1</v>
      </c>
      <c r="D18463">
        <v>81080</v>
      </c>
      <c r="E18463" t="s">
        <v>2</v>
      </c>
      <c r="F18463">
        <v>115</v>
      </c>
      <c r="G18463" t="s">
        <v>3</v>
      </c>
      <c r="H18463">
        <v>1.8E-5</v>
      </c>
      <c r="I18463" t="s">
        <v>4</v>
      </c>
      <c r="J18463" t="s">
        <v>5</v>
      </c>
      <c r="K18463">
        <v>0.7</v>
      </c>
      <c r="L18463" t="s">
        <v>6</v>
      </c>
      <c r="M18463">
        <v>0.5</v>
      </c>
      <c r="N18463" t="s">
        <v>7</v>
      </c>
      <c r="O18463">
        <v>40</v>
      </c>
      <c r="P18463" s="1" t="s">
        <v>12</v>
      </c>
      <c r="Q18463" s="2">
        <v>116</v>
      </c>
      <c r="R18463" s="1" t="s">
        <v>13</v>
      </c>
      <c r="S18463" s="1">
        <v>25.719000000000001</v>
      </c>
    </row>
    <row r="18464" spans="1:19" x14ac:dyDescent="0.25">
      <c r="A18464" t="s">
        <v>8</v>
      </c>
      <c r="C18464" t="s">
        <v>1</v>
      </c>
      <c r="D18464">
        <v>90940</v>
      </c>
      <c r="E18464" t="s">
        <v>2</v>
      </c>
      <c r="F18464">
        <v>120</v>
      </c>
      <c r="G18464" t="s">
        <v>3</v>
      </c>
      <c r="H18464">
        <v>1.9000000000000001E-5</v>
      </c>
      <c r="I18464" t="s">
        <v>4</v>
      </c>
      <c r="J18464" t="s">
        <v>5</v>
      </c>
      <c r="K18464">
        <v>0.7</v>
      </c>
      <c r="L18464" t="s">
        <v>6</v>
      </c>
      <c r="M18464">
        <v>0.5</v>
      </c>
      <c r="N18464" t="s">
        <v>7</v>
      </c>
      <c r="O18464">
        <v>40</v>
      </c>
      <c r="P18464" s="1" t="s">
        <v>12</v>
      </c>
      <c r="Q18464" s="2">
        <v>120</v>
      </c>
      <c r="R18464" s="1" t="s">
        <v>13</v>
      </c>
      <c r="S18464" s="1">
        <v>29.36</v>
      </c>
    </row>
    <row r="18465" spans="1:19" x14ac:dyDescent="0.25">
      <c r="A18465" t="s">
        <v>8</v>
      </c>
      <c r="C18465" t="s">
        <v>1</v>
      </c>
      <c r="D18465">
        <v>93330</v>
      </c>
      <c r="E18465" t="s">
        <v>2</v>
      </c>
      <c r="F18465">
        <v>125</v>
      </c>
      <c r="G18465" t="s">
        <v>3</v>
      </c>
      <c r="H18465">
        <v>1.9000000000000001E-5</v>
      </c>
      <c r="I18465" t="s">
        <v>4</v>
      </c>
      <c r="J18465" t="s">
        <v>5</v>
      </c>
      <c r="K18465">
        <v>0.7</v>
      </c>
      <c r="L18465" t="s">
        <v>6</v>
      </c>
      <c r="M18465">
        <v>0.5</v>
      </c>
      <c r="N18465" t="s">
        <v>7</v>
      </c>
      <c r="O18465">
        <v>40</v>
      </c>
      <c r="P18465" s="1" t="s">
        <v>12</v>
      </c>
      <c r="Q18465" s="2">
        <v>136</v>
      </c>
      <c r="R18465" s="1" t="s">
        <v>13</v>
      </c>
      <c r="S18465" s="1">
        <v>33.375</v>
      </c>
    </row>
    <row r="18466" spans="1:19" x14ac:dyDescent="0.25">
      <c r="A18466" t="s">
        <v>8</v>
      </c>
      <c r="C18466" t="s">
        <v>1</v>
      </c>
      <c r="D18466">
        <v>95458</v>
      </c>
      <c r="E18466" t="s">
        <v>2</v>
      </c>
      <c r="F18466">
        <v>130</v>
      </c>
      <c r="G18466" t="s">
        <v>3</v>
      </c>
      <c r="H18466">
        <v>2.0000000000000002E-5</v>
      </c>
      <c r="I18466" t="s">
        <v>4</v>
      </c>
      <c r="J18466" t="s">
        <v>5</v>
      </c>
      <c r="K18466">
        <v>0.7</v>
      </c>
      <c r="L18466" t="s">
        <v>6</v>
      </c>
      <c r="M18466">
        <v>0.5</v>
      </c>
      <c r="N18466" t="s">
        <v>7</v>
      </c>
      <c r="O18466">
        <v>40</v>
      </c>
      <c r="P18466" s="1" t="s">
        <v>12</v>
      </c>
      <c r="Q18466" s="2">
        <v>142</v>
      </c>
      <c r="R18466" s="1" t="s">
        <v>13</v>
      </c>
      <c r="S18466" s="1">
        <v>37.875</v>
      </c>
    </row>
    <row r="18467" spans="1:19" x14ac:dyDescent="0.25">
      <c r="A18467" t="s">
        <v>8</v>
      </c>
      <c r="C18467" t="s">
        <v>1</v>
      </c>
      <c r="D18467">
        <v>100324</v>
      </c>
      <c r="E18467" t="s">
        <v>2</v>
      </c>
      <c r="F18467">
        <v>135</v>
      </c>
      <c r="G18467" t="s">
        <v>3</v>
      </c>
      <c r="H18467">
        <v>2.0999999999999999E-5</v>
      </c>
      <c r="I18467" t="s">
        <v>4</v>
      </c>
      <c r="J18467" t="s">
        <v>5</v>
      </c>
      <c r="K18467">
        <v>0.7</v>
      </c>
      <c r="L18467" t="s">
        <v>6</v>
      </c>
      <c r="M18467">
        <v>0.5</v>
      </c>
      <c r="N18467" t="s">
        <v>7</v>
      </c>
      <c r="O18467">
        <v>40</v>
      </c>
      <c r="P18467" s="1" t="s">
        <v>12</v>
      </c>
      <c r="Q18467" s="2">
        <v>148</v>
      </c>
      <c r="R18467" s="1" t="s">
        <v>13</v>
      </c>
      <c r="S18467" s="1">
        <v>42.984999999999999</v>
      </c>
    </row>
    <row r="18468" spans="1:19" x14ac:dyDescent="0.25">
      <c r="A18468" t="s">
        <v>8</v>
      </c>
      <c r="C18468" t="s">
        <v>1</v>
      </c>
      <c r="D18468">
        <v>103380</v>
      </c>
      <c r="E18468" t="s">
        <v>2</v>
      </c>
      <c r="F18468">
        <v>140</v>
      </c>
      <c r="G18468" t="s">
        <v>3</v>
      </c>
      <c r="H18468">
        <v>2.1999999999999999E-5</v>
      </c>
      <c r="I18468" t="s">
        <v>4</v>
      </c>
      <c r="J18468" t="s">
        <v>5</v>
      </c>
      <c r="K18468">
        <v>0.7</v>
      </c>
      <c r="L18468" t="s">
        <v>6</v>
      </c>
      <c r="M18468">
        <v>0.5</v>
      </c>
      <c r="N18468" t="s">
        <v>7</v>
      </c>
      <c r="O18468">
        <v>40</v>
      </c>
      <c r="P18468" s="1" t="s">
        <v>12</v>
      </c>
      <c r="Q18468" s="2">
        <v>152</v>
      </c>
      <c r="R18468" s="1" t="s">
        <v>13</v>
      </c>
      <c r="S18468" s="1">
        <v>48.281999999999996</v>
      </c>
    </row>
    <row r="18469" spans="1:19" x14ac:dyDescent="0.25">
      <c r="A18469" t="s">
        <v>8</v>
      </c>
      <c r="C18469" t="s">
        <v>1</v>
      </c>
      <c r="D18469">
        <v>106646</v>
      </c>
      <c r="E18469" t="s">
        <v>2</v>
      </c>
      <c r="F18469">
        <v>145</v>
      </c>
      <c r="G18469" t="s">
        <v>3</v>
      </c>
      <c r="H18469">
        <v>2.8E-5</v>
      </c>
      <c r="I18469" t="s">
        <v>4</v>
      </c>
      <c r="J18469" t="s">
        <v>5</v>
      </c>
      <c r="K18469">
        <v>0.7</v>
      </c>
      <c r="L18469" t="s">
        <v>6</v>
      </c>
      <c r="M18469">
        <v>0.5</v>
      </c>
      <c r="N18469" t="s">
        <v>7</v>
      </c>
      <c r="O18469">
        <v>40</v>
      </c>
      <c r="P18469" s="1" t="s">
        <v>12</v>
      </c>
      <c r="Q18469" s="2">
        <v>183.02498439499999</v>
      </c>
      <c r="R18469" s="1" t="s">
        <v>13</v>
      </c>
      <c r="S18469" s="1">
        <v>54.281999999999996</v>
      </c>
    </row>
    <row r="18470" spans="1:19" x14ac:dyDescent="0.25">
      <c r="A18470" t="s">
        <v>8</v>
      </c>
      <c r="C18470" t="s">
        <v>1</v>
      </c>
      <c r="D18470">
        <v>108622</v>
      </c>
      <c r="E18470" t="s">
        <v>2</v>
      </c>
      <c r="F18470">
        <v>150</v>
      </c>
      <c r="G18470" t="s">
        <v>3</v>
      </c>
      <c r="H18470">
        <v>2.3E-5</v>
      </c>
      <c r="I18470" t="s">
        <v>4</v>
      </c>
      <c r="J18470" t="s">
        <v>5</v>
      </c>
      <c r="K18470">
        <v>0.7</v>
      </c>
      <c r="L18470" t="s">
        <v>6</v>
      </c>
      <c r="M18470">
        <v>0.5</v>
      </c>
      <c r="N18470" t="s">
        <v>7</v>
      </c>
      <c r="O18470">
        <v>40</v>
      </c>
      <c r="P18470" s="1" t="s">
        <v>12</v>
      </c>
      <c r="Q18470" s="2">
        <v>150</v>
      </c>
      <c r="R18470" s="1" t="s">
        <v>13</v>
      </c>
      <c r="S18470" s="1">
        <v>60.688000000000002</v>
      </c>
    </row>
    <row r="18471" spans="1:19" x14ac:dyDescent="0.25">
      <c r="A18471" t="s">
        <v>8</v>
      </c>
      <c r="C18471" t="s">
        <v>1</v>
      </c>
      <c r="D18471">
        <v>110842</v>
      </c>
      <c r="E18471" t="s">
        <v>2</v>
      </c>
      <c r="F18471">
        <v>155</v>
      </c>
      <c r="G18471" t="s">
        <v>3</v>
      </c>
      <c r="H18471">
        <v>2.5000000000000001E-5</v>
      </c>
      <c r="I18471" t="s">
        <v>4</v>
      </c>
      <c r="J18471" t="s">
        <v>5</v>
      </c>
      <c r="K18471">
        <v>0.7</v>
      </c>
      <c r="L18471" t="s">
        <v>6</v>
      </c>
      <c r="M18471">
        <v>0.5</v>
      </c>
      <c r="N18471" t="s">
        <v>7</v>
      </c>
      <c r="O18471">
        <v>40</v>
      </c>
      <c r="P18471" s="1" t="s">
        <v>12</v>
      </c>
      <c r="Q18471" s="2">
        <v>156</v>
      </c>
      <c r="R18471" s="1" t="s">
        <v>13</v>
      </c>
      <c r="S18471" s="1">
        <v>67.984999999999999</v>
      </c>
    </row>
    <row r="18472" spans="1:19" x14ac:dyDescent="0.25">
      <c r="A18472" t="s">
        <v>8</v>
      </c>
      <c r="C18472" t="s">
        <v>1</v>
      </c>
      <c r="D18472">
        <v>116422</v>
      </c>
      <c r="E18472" t="s">
        <v>2</v>
      </c>
      <c r="F18472">
        <v>160</v>
      </c>
      <c r="G18472" t="s">
        <v>3</v>
      </c>
      <c r="H18472">
        <v>4.0000000000000003E-5</v>
      </c>
      <c r="I18472" t="s">
        <v>4</v>
      </c>
      <c r="J18472" t="s">
        <v>5</v>
      </c>
      <c r="K18472">
        <v>0.7</v>
      </c>
      <c r="L18472" t="s">
        <v>6</v>
      </c>
      <c r="M18472">
        <v>0.5</v>
      </c>
      <c r="N18472" t="s">
        <v>7</v>
      </c>
      <c r="O18472">
        <v>40</v>
      </c>
      <c r="P18472" s="1" t="s">
        <v>12</v>
      </c>
      <c r="Q18472" s="2">
        <v>160</v>
      </c>
      <c r="R18472" s="1" t="s">
        <v>13</v>
      </c>
      <c r="S18472" s="1">
        <v>75.61</v>
      </c>
    </row>
    <row r="18473" spans="1:19" x14ac:dyDescent="0.25">
      <c r="A18473" t="s">
        <v>8</v>
      </c>
      <c r="C18473" t="s">
        <v>1</v>
      </c>
      <c r="D18473">
        <v>121368</v>
      </c>
      <c r="E18473" t="s">
        <v>2</v>
      </c>
      <c r="F18473">
        <v>165</v>
      </c>
      <c r="G18473" t="s">
        <v>3</v>
      </c>
      <c r="H18473">
        <v>2.8E-5</v>
      </c>
      <c r="I18473" t="s">
        <v>4</v>
      </c>
      <c r="J18473" t="s">
        <v>5</v>
      </c>
      <c r="K18473">
        <v>0.7</v>
      </c>
      <c r="L18473" t="s">
        <v>6</v>
      </c>
      <c r="M18473">
        <v>0.5</v>
      </c>
      <c r="N18473" t="s">
        <v>7</v>
      </c>
      <c r="O18473">
        <v>40</v>
      </c>
      <c r="P18473" s="1" t="s">
        <v>12</v>
      </c>
      <c r="Q18473" s="2">
        <v>166</v>
      </c>
      <c r="R18473" s="1" t="s">
        <v>13</v>
      </c>
      <c r="S18473" s="1">
        <v>84.36</v>
      </c>
    </row>
    <row r="18474" spans="1:19" x14ac:dyDescent="0.25">
      <c r="A18474" t="s">
        <v>8</v>
      </c>
      <c r="C18474" t="s">
        <v>1</v>
      </c>
      <c r="D18474">
        <v>125048</v>
      </c>
      <c r="E18474" t="s">
        <v>2</v>
      </c>
      <c r="F18474">
        <v>170</v>
      </c>
      <c r="G18474" t="s">
        <v>3</v>
      </c>
      <c r="H18474">
        <v>2.8E-5</v>
      </c>
      <c r="I18474" t="s">
        <v>4</v>
      </c>
      <c r="J18474" t="s">
        <v>5</v>
      </c>
      <c r="K18474">
        <v>0.7</v>
      </c>
      <c r="L18474" t="s">
        <v>6</v>
      </c>
      <c r="M18474">
        <v>0.5</v>
      </c>
      <c r="N18474" t="s">
        <v>7</v>
      </c>
      <c r="O18474">
        <v>40</v>
      </c>
      <c r="P18474" s="1" t="s">
        <v>12</v>
      </c>
      <c r="Q18474" s="2">
        <v>220</v>
      </c>
      <c r="R18474" s="1" t="s">
        <v>13</v>
      </c>
      <c r="S18474" s="1">
        <v>93.625</v>
      </c>
    </row>
    <row r="18475" spans="1:19" x14ac:dyDescent="0.25">
      <c r="A18475" t="s">
        <v>8</v>
      </c>
      <c r="C18475" t="s">
        <v>1</v>
      </c>
      <c r="D18475">
        <v>130406</v>
      </c>
      <c r="E18475" t="s">
        <v>2</v>
      </c>
      <c r="F18475">
        <v>175</v>
      </c>
      <c r="G18475" t="s">
        <v>3</v>
      </c>
      <c r="H18475">
        <v>3.0000000000000001E-5</v>
      </c>
      <c r="I18475" t="s">
        <v>4</v>
      </c>
      <c r="J18475" t="s">
        <v>5</v>
      </c>
      <c r="K18475">
        <v>0.7</v>
      </c>
      <c r="L18475" t="s">
        <v>6</v>
      </c>
      <c r="M18475">
        <v>0.5</v>
      </c>
      <c r="N18475" t="s">
        <v>7</v>
      </c>
      <c r="O18475">
        <v>40</v>
      </c>
      <c r="P18475" s="1" t="s">
        <v>12</v>
      </c>
      <c r="Q18475" s="2">
        <v>188</v>
      </c>
      <c r="R18475" s="1" t="s">
        <v>13</v>
      </c>
      <c r="S18475" s="1">
        <v>104.235</v>
      </c>
    </row>
    <row r="18476" spans="1:19" x14ac:dyDescent="0.25">
      <c r="A18476" t="s">
        <v>8</v>
      </c>
      <c r="C18476" t="s">
        <v>1</v>
      </c>
      <c r="D18476">
        <v>131320</v>
      </c>
      <c r="E18476" t="s">
        <v>2</v>
      </c>
      <c r="F18476">
        <v>180</v>
      </c>
      <c r="G18476" t="s">
        <v>3</v>
      </c>
      <c r="H18476">
        <v>3.0000000000000001E-5</v>
      </c>
      <c r="I18476" t="s">
        <v>4</v>
      </c>
      <c r="J18476" t="s">
        <v>5</v>
      </c>
      <c r="K18476">
        <v>0.7</v>
      </c>
      <c r="L18476" t="s">
        <v>6</v>
      </c>
      <c r="M18476">
        <v>0.5</v>
      </c>
      <c r="N18476" t="s">
        <v>7</v>
      </c>
      <c r="O18476">
        <v>40</v>
      </c>
      <c r="P18476" s="1" t="s">
        <v>12</v>
      </c>
      <c r="Q18476" s="2">
        <v>194</v>
      </c>
      <c r="R18476" s="1" t="s">
        <v>13</v>
      </c>
      <c r="S18476" s="1">
        <v>115.063</v>
      </c>
    </row>
    <row r="18477" spans="1:19" x14ac:dyDescent="0.25">
      <c r="A18477" t="s">
        <v>8</v>
      </c>
      <c r="C18477" t="s">
        <v>1</v>
      </c>
      <c r="D18477">
        <v>134070</v>
      </c>
      <c r="E18477" t="s">
        <v>2</v>
      </c>
      <c r="F18477">
        <v>185</v>
      </c>
      <c r="G18477" t="s">
        <v>3</v>
      </c>
      <c r="H18477">
        <v>4.6E-5</v>
      </c>
      <c r="I18477" t="s">
        <v>4</v>
      </c>
      <c r="J18477" t="s">
        <v>5</v>
      </c>
      <c r="K18477">
        <v>0.7</v>
      </c>
      <c r="L18477" t="s">
        <v>6</v>
      </c>
      <c r="M18477">
        <v>0.5</v>
      </c>
      <c r="N18477" t="s">
        <v>7</v>
      </c>
      <c r="O18477">
        <v>40</v>
      </c>
      <c r="P18477" s="1" t="s">
        <v>12</v>
      </c>
      <c r="Q18477" s="2">
        <v>200</v>
      </c>
      <c r="R18477" s="1" t="s">
        <v>13</v>
      </c>
      <c r="S18477" s="1">
        <v>127.172</v>
      </c>
    </row>
    <row r="18478" spans="1:19" x14ac:dyDescent="0.25">
      <c r="A18478" t="s">
        <v>8</v>
      </c>
      <c r="C18478" t="s">
        <v>1</v>
      </c>
      <c r="D18478">
        <v>141136</v>
      </c>
      <c r="E18478" t="s">
        <v>2</v>
      </c>
      <c r="F18478">
        <v>190</v>
      </c>
      <c r="G18478" t="s">
        <v>3</v>
      </c>
      <c r="H18478">
        <v>4.1999999999999998E-5</v>
      </c>
      <c r="I18478" t="s">
        <v>4</v>
      </c>
      <c r="J18478" t="s">
        <v>5</v>
      </c>
      <c r="K18478">
        <v>0.7</v>
      </c>
      <c r="L18478" t="s">
        <v>6</v>
      </c>
      <c r="M18478">
        <v>0.5</v>
      </c>
      <c r="N18478" t="s">
        <v>7</v>
      </c>
      <c r="O18478">
        <v>40</v>
      </c>
      <c r="P18478" s="1" t="s">
        <v>12</v>
      </c>
      <c r="Q18478" s="2">
        <v>204</v>
      </c>
      <c r="R18478" s="1" t="s">
        <v>13</v>
      </c>
      <c r="S18478" s="1">
        <v>139.828</v>
      </c>
    </row>
    <row r="18479" spans="1:19" x14ac:dyDescent="0.25">
      <c r="A18479" t="s">
        <v>8</v>
      </c>
      <c r="C18479" t="s">
        <v>1</v>
      </c>
      <c r="D18479">
        <v>143186</v>
      </c>
      <c r="E18479" t="s">
        <v>2</v>
      </c>
      <c r="F18479">
        <v>195</v>
      </c>
      <c r="G18479" t="s">
        <v>3</v>
      </c>
      <c r="H18479">
        <v>3.1999999999999999E-5</v>
      </c>
      <c r="I18479" t="s">
        <v>4</v>
      </c>
      <c r="J18479" t="s">
        <v>5</v>
      </c>
      <c r="K18479">
        <v>0.7</v>
      </c>
      <c r="L18479" t="s">
        <v>6</v>
      </c>
      <c r="M18479">
        <v>0.5</v>
      </c>
      <c r="N18479" t="s">
        <v>7</v>
      </c>
      <c r="O18479">
        <v>40</v>
      </c>
      <c r="P18479" s="1" t="s">
        <v>12</v>
      </c>
      <c r="Q18479" s="2">
        <v>210</v>
      </c>
      <c r="R18479" s="1" t="s">
        <v>13</v>
      </c>
      <c r="S18479" s="1">
        <v>154.125</v>
      </c>
    </row>
    <row r="18480" spans="1:19" ht="15.75" thickBot="1" x14ac:dyDescent="0.3">
      <c r="A18480" t="s">
        <v>8</v>
      </c>
      <c r="C18480" t="s">
        <v>1</v>
      </c>
      <c r="D18480">
        <v>146538</v>
      </c>
      <c r="E18480" t="s">
        <v>2</v>
      </c>
      <c r="F18480">
        <v>200</v>
      </c>
      <c r="G18480" t="s">
        <v>3</v>
      </c>
      <c r="H18480">
        <v>3.1000000000000001E-5</v>
      </c>
      <c r="I18480" t="s">
        <v>4</v>
      </c>
      <c r="J18480" t="s">
        <v>5</v>
      </c>
      <c r="K18480">
        <v>0.7</v>
      </c>
      <c r="L18480" t="s">
        <v>6</v>
      </c>
      <c r="M18480">
        <v>0.5</v>
      </c>
      <c r="N18480" t="s">
        <v>7</v>
      </c>
      <c r="O18480">
        <v>40</v>
      </c>
      <c r="P18480" s="3" t="s">
        <v>12</v>
      </c>
      <c r="Q18480" s="4">
        <v>200</v>
      </c>
      <c r="R18480" s="3" t="s">
        <v>13</v>
      </c>
      <c r="S18480" s="3">
        <v>168.90700000000001</v>
      </c>
    </row>
    <row r="18481" spans="1:19" hidden="1" x14ac:dyDescent="0.25">
      <c r="A18481" t="s">
        <v>9</v>
      </c>
      <c r="B18481">
        <v>100</v>
      </c>
      <c r="C18481" t="s">
        <v>1</v>
      </c>
      <c r="D18481">
        <v>17136</v>
      </c>
      <c r="E18481" t="s">
        <v>2</v>
      </c>
      <c r="F18481">
        <v>5</v>
      </c>
      <c r="G18481" t="s">
        <v>3</v>
      </c>
      <c r="H18481">
        <v>9.9999999999999995E-7</v>
      </c>
      <c r="I18481" t="s">
        <v>4</v>
      </c>
      <c r="J18481" t="s">
        <v>5</v>
      </c>
      <c r="K18481">
        <v>0.7</v>
      </c>
      <c r="L18481" t="s">
        <v>6</v>
      </c>
      <c r="M18481">
        <v>0.5</v>
      </c>
      <c r="N18481" t="s">
        <v>7</v>
      </c>
      <c r="O18481">
        <v>40</v>
      </c>
      <c r="P18481" s="1" t="s">
        <v>12</v>
      </c>
      <c r="Q18481" s="2">
        <v>43.024984394999997</v>
      </c>
      <c r="R18481" s="1" t="s">
        <v>13</v>
      </c>
      <c r="S18481" s="1">
        <v>0.125</v>
      </c>
    </row>
    <row r="18482" spans="1:19" hidden="1" x14ac:dyDescent="0.25">
      <c r="A18482" t="s">
        <v>9</v>
      </c>
      <c r="B18482">
        <v>100</v>
      </c>
      <c r="C18482" t="s">
        <v>1</v>
      </c>
      <c r="D18482">
        <v>33150</v>
      </c>
      <c r="E18482" t="s">
        <v>2</v>
      </c>
      <c r="F18482">
        <v>10</v>
      </c>
      <c r="G18482" t="s">
        <v>3</v>
      </c>
      <c r="H18482">
        <v>1.9999999999999999E-6</v>
      </c>
      <c r="I18482" t="s">
        <v>4</v>
      </c>
      <c r="J18482" t="s">
        <v>5</v>
      </c>
      <c r="K18482">
        <v>0.7</v>
      </c>
      <c r="L18482" t="s">
        <v>6</v>
      </c>
      <c r="M18482">
        <v>0.5</v>
      </c>
      <c r="N18482" t="s">
        <v>7</v>
      </c>
      <c r="O18482">
        <v>40</v>
      </c>
      <c r="P18482" s="1" t="s">
        <v>12</v>
      </c>
      <c r="Q18482" s="2">
        <v>50</v>
      </c>
      <c r="R18482" s="1" t="s">
        <v>13</v>
      </c>
      <c r="S18482" s="1">
        <v>0.188</v>
      </c>
    </row>
    <row r="18483" spans="1:19" hidden="1" x14ac:dyDescent="0.25">
      <c r="A18483" t="s">
        <v>9</v>
      </c>
      <c r="B18483">
        <v>100</v>
      </c>
      <c r="C18483" t="s">
        <v>1</v>
      </c>
      <c r="D18483">
        <v>40690</v>
      </c>
      <c r="E18483" t="s">
        <v>2</v>
      </c>
      <c r="F18483">
        <v>15</v>
      </c>
      <c r="G18483" t="s">
        <v>3</v>
      </c>
      <c r="H18483">
        <v>1.9999999999999999E-6</v>
      </c>
      <c r="I18483" t="s">
        <v>4</v>
      </c>
      <c r="J18483" t="s">
        <v>5</v>
      </c>
      <c r="K18483">
        <v>0.7</v>
      </c>
      <c r="L18483" t="s">
        <v>6</v>
      </c>
      <c r="M18483">
        <v>0.5</v>
      </c>
      <c r="N18483" t="s">
        <v>7</v>
      </c>
      <c r="O18483">
        <v>40</v>
      </c>
      <c r="P18483" s="1" t="s">
        <v>12</v>
      </c>
      <c r="Q18483" s="2">
        <v>20</v>
      </c>
      <c r="R18483" s="1" t="s">
        <v>13</v>
      </c>
      <c r="S18483" s="1">
        <v>0.32800000000000001</v>
      </c>
    </row>
    <row r="18484" spans="1:19" hidden="1" x14ac:dyDescent="0.25">
      <c r="A18484" t="s">
        <v>9</v>
      </c>
      <c r="B18484">
        <v>100</v>
      </c>
      <c r="C18484" t="s">
        <v>1</v>
      </c>
      <c r="D18484">
        <v>50780</v>
      </c>
      <c r="E18484" t="s">
        <v>2</v>
      </c>
      <c r="F18484">
        <v>20</v>
      </c>
      <c r="G18484" t="s">
        <v>3</v>
      </c>
      <c r="H18484">
        <v>3.0000000000000001E-6</v>
      </c>
      <c r="I18484" t="s">
        <v>4</v>
      </c>
      <c r="J18484" t="s">
        <v>5</v>
      </c>
      <c r="K18484">
        <v>0.7</v>
      </c>
      <c r="L18484" t="s">
        <v>6</v>
      </c>
      <c r="M18484">
        <v>0.5</v>
      </c>
      <c r="N18484" t="s">
        <v>7</v>
      </c>
      <c r="O18484">
        <v>40</v>
      </c>
      <c r="P18484" s="1" t="s">
        <v>12</v>
      </c>
      <c r="Q18484" s="2">
        <v>20</v>
      </c>
      <c r="R18484" s="1" t="s">
        <v>13</v>
      </c>
      <c r="S18484" s="1">
        <v>0.53200000000000003</v>
      </c>
    </row>
    <row r="18485" spans="1:19" hidden="1" x14ac:dyDescent="0.25">
      <c r="A18485" t="s">
        <v>9</v>
      </c>
      <c r="B18485">
        <v>100</v>
      </c>
      <c r="C18485" t="s">
        <v>1</v>
      </c>
      <c r="D18485">
        <v>60220</v>
      </c>
      <c r="E18485" t="s">
        <v>2</v>
      </c>
      <c r="F18485">
        <v>25</v>
      </c>
      <c r="G18485" t="s">
        <v>3</v>
      </c>
      <c r="H18485">
        <v>3.9999999999999998E-6</v>
      </c>
      <c r="I18485" t="s">
        <v>4</v>
      </c>
      <c r="J18485" t="s">
        <v>5</v>
      </c>
      <c r="K18485">
        <v>0.7</v>
      </c>
      <c r="L18485" t="s">
        <v>6</v>
      </c>
      <c r="M18485">
        <v>0.5</v>
      </c>
      <c r="N18485" t="s">
        <v>7</v>
      </c>
      <c r="O18485">
        <v>40</v>
      </c>
      <c r="P18485" s="1" t="s">
        <v>12</v>
      </c>
      <c r="Q18485" s="2">
        <v>30</v>
      </c>
      <c r="R18485" s="1" t="s">
        <v>13</v>
      </c>
      <c r="S18485" s="1">
        <v>0.78200000000000003</v>
      </c>
    </row>
    <row r="18486" spans="1:19" hidden="1" x14ac:dyDescent="0.25">
      <c r="A18486" t="s">
        <v>9</v>
      </c>
      <c r="B18486">
        <v>100</v>
      </c>
      <c r="C18486" t="s">
        <v>1</v>
      </c>
      <c r="D18486">
        <v>80010</v>
      </c>
      <c r="E18486" t="s">
        <v>2</v>
      </c>
      <c r="F18486">
        <v>30</v>
      </c>
      <c r="G18486" t="s">
        <v>3</v>
      </c>
      <c r="H18486">
        <v>3.9999999999999998E-6</v>
      </c>
      <c r="I18486" t="s">
        <v>4</v>
      </c>
      <c r="J18486" t="s">
        <v>5</v>
      </c>
      <c r="K18486">
        <v>0.7</v>
      </c>
      <c r="L18486" t="s">
        <v>6</v>
      </c>
      <c r="M18486">
        <v>0.5</v>
      </c>
      <c r="N18486" t="s">
        <v>7</v>
      </c>
      <c r="O18486">
        <v>40</v>
      </c>
      <c r="P18486" s="1" t="s">
        <v>12</v>
      </c>
      <c r="Q18486" s="2">
        <v>36</v>
      </c>
      <c r="R18486" s="1" t="s">
        <v>13</v>
      </c>
      <c r="S18486" s="1">
        <v>0.98499999999999999</v>
      </c>
    </row>
    <row r="18487" spans="1:19" hidden="1" x14ac:dyDescent="0.25">
      <c r="A18487" t="s">
        <v>9</v>
      </c>
      <c r="B18487">
        <v>100</v>
      </c>
      <c r="C18487" t="s">
        <v>1</v>
      </c>
      <c r="D18487">
        <v>91070</v>
      </c>
      <c r="E18487" t="s">
        <v>2</v>
      </c>
      <c r="F18487">
        <v>35</v>
      </c>
      <c r="G18487" t="s">
        <v>3</v>
      </c>
      <c r="H18487">
        <v>5.0000000000000004E-6</v>
      </c>
      <c r="I18487" t="s">
        <v>4</v>
      </c>
      <c r="J18487" t="s">
        <v>5</v>
      </c>
      <c r="K18487">
        <v>0.7</v>
      </c>
      <c r="L18487" t="s">
        <v>6</v>
      </c>
      <c r="M18487">
        <v>0.5</v>
      </c>
      <c r="N18487" t="s">
        <v>7</v>
      </c>
      <c r="O18487">
        <v>40</v>
      </c>
      <c r="P18487" s="1" t="s">
        <v>12</v>
      </c>
      <c r="Q18487" s="2">
        <v>42</v>
      </c>
      <c r="R18487" s="1" t="s">
        <v>13</v>
      </c>
      <c r="S18487" s="1">
        <v>1.391</v>
      </c>
    </row>
    <row r="18488" spans="1:19" hidden="1" x14ac:dyDescent="0.25">
      <c r="A18488" t="s">
        <v>9</v>
      </c>
      <c r="B18488">
        <v>100</v>
      </c>
      <c r="C18488" t="s">
        <v>1</v>
      </c>
      <c r="D18488">
        <v>103782</v>
      </c>
      <c r="E18488" t="s">
        <v>2</v>
      </c>
      <c r="F18488">
        <v>40</v>
      </c>
      <c r="G18488" t="s">
        <v>3</v>
      </c>
      <c r="H18488">
        <v>6.0000000000000002E-6</v>
      </c>
      <c r="I18488" t="s">
        <v>4</v>
      </c>
      <c r="J18488" t="s">
        <v>5</v>
      </c>
      <c r="K18488">
        <v>0.7</v>
      </c>
      <c r="L18488" t="s">
        <v>6</v>
      </c>
      <c r="M18488">
        <v>0.5</v>
      </c>
      <c r="N18488" t="s">
        <v>7</v>
      </c>
      <c r="O18488">
        <v>40</v>
      </c>
      <c r="P18488" s="1" t="s">
        <v>12</v>
      </c>
      <c r="Q18488" s="2">
        <v>40</v>
      </c>
      <c r="R18488" s="1" t="s">
        <v>13</v>
      </c>
      <c r="S18488" s="1">
        <v>1.8129999999999999</v>
      </c>
    </row>
    <row r="18489" spans="1:19" hidden="1" x14ac:dyDescent="0.25">
      <c r="A18489" t="s">
        <v>9</v>
      </c>
      <c r="B18489">
        <v>100</v>
      </c>
      <c r="C18489" t="s">
        <v>1</v>
      </c>
      <c r="D18489">
        <v>130264</v>
      </c>
      <c r="E18489" t="s">
        <v>2</v>
      </c>
      <c r="F18489">
        <v>45</v>
      </c>
      <c r="G18489" t="s">
        <v>3</v>
      </c>
      <c r="H18489">
        <v>6.9999999999999999E-6</v>
      </c>
      <c r="I18489" t="s">
        <v>4</v>
      </c>
      <c r="J18489" t="s">
        <v>5</v>
      </c>
      <c r="K18489">
        <v>0.7</v>
      </c>
      <c r="L18489" t="s">
        <v>6</v>
      </c>
      <c r="M18489">
        <v>0.5</v>
      </c>
      <c r="N18489" t="s">
        <v>7</v>
      </c>
      <c r="O18489">
        <v>40</v>
      </c>
      <c r="P18489" s="1" t="s">
        <v>12</v>
      </c>
      <c r="Q18489" s="2">
        <v>46</v>
      </c>
      <c r="R18489" s="1" t="s">
        <v>13</v>
      </c>
      <c r="S18489" s="1">
        <v>2.3439999999999999</v>
      </c>
    </row>
    <row r="18490" spans="1:19" hidden="1" x14ac:dyDescent="0.25">
      <c r="A18490" t="s">
        <v>9</v>
      </c>
      <c r="B18490">
        <v>100</v>
      </c>
      <c r="C18490" t="s">
        <v>1</v>
      </c>
      <c r="D18490">
        <v>140906</v>
      </c>
      <c r="E18490" t="s">
        <v>2</v>
      </c>
      <c r="F18490">
        <v>50</v>
      </c>
      <c r="G18490" t="s">
        <v>3</v>
      </c>
      <c r="H18490">
        <v>7.9999999999999996E-6</v>
      </c>
      <c r="I18490" t="s">
        <v>4</v>
      </c>
      <c r="J18490" t="s">
        <v>5</v>
      </c>
      <c r="K18490">
        <v>0.7</v>
      </c>
      <c r="L18490" t="s">
        <v>6</v>
      </c>
      <c r="M18490">
        <v>0.5</v>
      </c>
      <c r="N18490" t="s">
        <v>7</v>
      </c>
      <c r="O18490">
        <v>40</v>
      </c>
      <c r="P18490" s="1" t="s">
        <v>12</v>
      </c>
      <c r="Q18490" s="2">
        <v>94</v>
      </c>
      <c r="R18490" s="1" t="s">
        <v>13</v>
      </c>
      <c r="S18490" s="1">
        <v>2.875</v>
      </c>
    </row>
    <row r="18491" spans="1:19" hidden="1" x14ac:dyDescent="0.25">
      <c r="A18491" t="s">
        <v>9</v>
      </c>
      <c r="B18491">
        <v>100</v>
      </c>
      <c r="C18491" t="s">
        <v>1</v>
      </c>
      <c r="D18491">
        <v>146860</v>
      </c>
      <c r="E18491" t="s">
        <v>2</v>
      </c>
      <c r="F18491">
        <v>55</v>
      </c>
      <c r="G18491" t="s">
        <v>3</v>
      </c>
      <c r="H18491">
        <v>7.9999999999999996E-6</v>
      </c>
      <c r="I18491" t="s">
        <v>4</v>
      </c>
      <c r="J18491" t="s">
        <v>5</v>
      </c>
      <c r="K18491">
        <v>0.7</v>
      </c>
      <c r="L18491" t="s">
        <v>6</v>
      </c>
      <c r="M18491">
        <v>0.5</v>
      </c>
      <c r="N18491" t="s">
        <v>7</v>
      </c>
      <c r="O18491">
        <v>40</v>
      </c>
      <c r="P18491" s="1" t="s">
        <v>12</v>
      </c>
      <c r="Q18491" s="2">
        <v>62</v>
      </c>
      <c r="R18491" s="1" t="s">
        <v>13</v>
      </c>
      <c r="S18491" s="1">
        <v>3.6720000000000002</v>
      </c>
    </row>
    <row r="18492" spans="1:19" hidden="1" x14ac:dyDescent="0.25">
      <c r="A18492" t="s">
        <v>9</v>
      </c>
      <c r="B18492">
        <v>100</v>
      </c>
      <c r="C18492" t="s">
        <v>1</v>
      </c>
      <c r="D18492">
        <v>154416</v>
      </c>
      <c r="E18492" t="s">
        <v>2</v>
      </c>
      <c r="F18492">
        <v>60</v>
      </c>
      <c r="G18492" t="s">
        <v>3</v>
      </c>
      <c r="H18492">
        <v>9.0000000000000002E-6</v>
      </c>
      <c r="I18492" t="s">
        <v>4</v>
      </c>
      <c r="J18492" t="s">
        <v>5</v>
      </c>
      <c r="K18492">
        <v>0.7</v>
      </c>
      <c r="L18492" t="s">
        <v>6</v>
      </c>
      <c r="M18492">
        <v>0.5</v>
      </c>
      <c r="N18492" t="s">
        <v>7</v>
      </c>
      <c r="O18492">
        <v>40</v>
      </c>
      <c r="P18492" s="1" t="s">
        <v>12</v>
      </c>
      <c r="Q18492" s="2">
        <v>68</v>
      </c>
      <c r="R18492" s="1" t="s">
        <v>13</v>
      </c>
      <c r="S18492" s="1">
        <v>4.3129999999999997</v>
      </c>
    </row>
    <row r="18493" spans="1:19" hidden="1" x14ac:dyDescent="0.25">
      <c r="A18493" t="s">
        <v>9</v>
      </c>
      <c r="B18493">
        <v>100</v>
      </c>
      <c r="C18493" t="s">
        <v>1</v>
      </c>
      <c r="D18493">
        <v>176048</v>
      </c>
      <c r="E18493" t="s">
        <v>2</v>
      </c>
      <c r="F18493">
        <v>65</v>
      </c>
      <c r="G18493" t="s">
        <v>3</v>
      </c>
      <c r="H18493">
        <v>1.0000000000000001E-5</v>
      </c>
      <c r="I18493" t="s">
        <v>4</v>
      </c>
      <c r="J18493" t="s">
        <v>5</v>
      </c>
      <c r="K18493">
        <v>0.7</v>
      </c>
      <c r="L18493" t="s">
        <v>6</v>
      </c>
      <c r="M18493">
        <v>0.5</v>
      </c>
      <c r="N18493" t="s">
        <v>7</v>
      </c>
      <c r="O18493">
        <v>40</v>
      </c>
      <c r="P18493" s="1" t="s">
        <v>12</v>
      </c>
      <c r="Q18493" s="2">
        <v>103.024984395</v>
      </c>
      <c r="R18493" s="1" t="s">
        <v>13</v>
      </c>
      <c r="S18493" s="1">
        <v>5.4690000000000003</v>
      </c>
    </row>
    <row r="18494" spans="1:19" hidden="1" x14ac:dyDescent="0.25">
      <c r="A18494" t="s">
        <v>9</v>
      </c>
      <c r="B18494">
        <v>100</v>
      </c>
      <c r="C18494" t="s">
        <v>1</v>
      </c>
      <c r="D18494">
        <v>184108</v>
      </c>
      <c r="E18494" t="s">
        <v>2</v>
      </c>
      <c r="F18494">
        <v>70</v>
      </c>
      <c r="G18494" t="s">
        <v>3</v>
      </c>
      <c r="H18494">
        <v>1.0000000000000001E-5</v>
      </c>
      <c r="I18494" t="s">
        <v>4</v>
      </c>
      <c r="J18494" t="s">
        <v>5</v>
      </c>
      <c r="K18494">
        <v>0.7</v>
      </c>
      <c r="L18494" t="s">
        <v>6</v>
      </c>
      <c r="M18494">
        <v>0.5</v>
      </c>
      <c r="N18494" t="s">
        <v>7</v>
      </c>
      <c r="O18494">
        <v>40</v>
      </c>
      <c r="P18494" s="1" t="s">
        <v>12</v>
      </c>
      <c r="Q18494" s="2">
        <v>70</v>
      </c>
      <c r="R18494" s="1" t="s">
        <v>13</v>
      </c>
      <c r="S18494" s="1">
        <v>6.5469999999999997</v>
      </c>
    </row>
    <row r="18495" spans="1:19" hidden="1" x14ac:dyDescent="0.25">
      <c r="A18495" t="s">
        <v>9</v>
      </c>
      <c r="B18495">
        <v>100</v>
      </c>
      <c r="C18495" t="s">
        <v>1</v>
      </c>
      <c r="D18495">
        <v>200378</v>
      </c>
      <c r="E18495" t="s">
        <v>2</v>
      </c>
      <c r="F18495">
        <v>75</v>
      </c>
      <c r="G18495" t="s">
        <v>3</v>
      </c>
      <c r="H18495">
        <v>1.4E-5</v>
      </c>
      <c r="I18495" t="s">
        <v>4</v>
      </c>
      <c r="J18495" t="s">
        <v>5</v>
      </c>
      <c r="K18495">
        <v>0.7</v>
      </c>
      <c r="L18495" t="s">
        <v>6</v>
      </c>
      <c r="M18495">
        <v>0.5</v>
      </c>
      <c r="N18495" t="s">
        <v>7</v>
      </c>
      <c r="O18495">
        <v>40</v>
      </c>
      <c r="P18495" s="1" t="s">
        <v>12</v>
      </c>
      <c r="Q18495" s="2">
        <v>76</v>
      </c>
      <c r="R18495" s="1" t="s">
        <v>13</v>
      </c>
      <c r="S18495" s="1">
        <v>7.7190000000000003</v>
      </c>
    </row>
    <row r="18496" spans="1:19" hidden="1" x14ac:dyDescent="0.25">
      <c r="A18496" t="s">
        <v>9</v>
      </c>
      <c r="B18496">
        <v>100</v>
      </c>
      <c r="C18496" t="s">
        <v>1</v>
      </c>
      <c r="D18496">
        <v>205840</v>
      </c>
      <c r="E18496" t="s">
        <v>2</v>
      </c>
      <c r="F18496">
        <v>80</v>
      </c>
      <c r="G18496" t="s">
        <v>3</v>
      </c>
      <c r="H18496">
        <v>1.2E-5</v>
      </c>
      <c r="I18496" t="s">
        <v>4</v>
      </c>
      <c r="J18496" t="s">
        <v>5</v>
      </c>
      <c r="K18496">
        <v>0.7</v>
      </c>
      <c r="L18496" t="s">
        <v>6</v>
      </c>
      <c r="M18496">
        <v>0.5</v>
      </c>
      <c r="N18496" t="s">
        <v>7</v>
      </c>
      <c r="O18496">
        <v>40</v>
      </c>
      <c r="P18496" s="1" t="s">
        <v>12</v>
      </c>
      <c r="Q18496" s="2">
        <v>80</v>
      </c>
      <c r="R18496" s="1" t="s">
        <v>13</v>
      </c>
      <c r="S18496" s="1">
        <v>9.1880000000000006</v>
      </c>
    </row>
    <row r="18497" spans="1:19" hidden="1" x14ac:dyDescent="0.25">
      <c r="A18497" t="s">
        <v>9</v>
      </c>
      <c r="B18497">
        <v>100</v>
      </c>
      <c r="C18497" t="s">
        <v>1</v>
      </c>
      <c r="D18497">
        <v>218178</v>
      </c>
      <c r="E18497" t="s">
        <v>2</v>
      </c>
      <c r="F18497">
        <v>85</v>
      </c>
      <c r="G18497" t="s">
        <v>3</v>
      </c>
      <c r="H18497">
        <v>1.2999999999999999E-5</v>
      </c>
      <c r="I18497" t="s">
        <v>4</v>
      </c>
      <c r="J18497" t="s">
        <v>5</v>
      </c>
      <c r="K18497">
        <v>0.7</v>
      </c>
      <c r="L18497" t="s">
        <v>6</v>
      </c>
      <c r="M18497">
        <v>0.5</v>
      </c>
      <c r="N18497" t="s">
        <v>7</v>
      </c>
      <c r="O18497">
        <v>40</v>
      </c>
      <c r="P18497" s="1" t="s">
        <v>12</v>
      </c>
      <c r="Q18497" s="2">
        <v>94</v>
      </c>
      <c r="R18497" s="1" t="s">
        <v>13</v>
      </c>
      <c r="S18497" s="1">
        <v>10.688000000000001</v>
      </c>
    </row>
    <row r="18498" spans="1:19" hidden="1" x14ac:dyDescent="0.25">
      <c r="A18498" t="s">
        <v>9</v>
      </c>
      <c r="B18498">
        <v>100</v>
      </c>
      <c r="C18498" t="s">
        <v>1</v>
      </c>
      <c r="D18498">
        <v>234728</v>
      </c>
      <c r="E18498" t="s">
        <v>2</v>
      </c>
      <c r="F18498">
        <v>90</v>
      </c>
      <c r="G18498" t="s">
        <v>3</v>
      </c>
      <c r="H18498">
        <v>1.4E-5</v>
      </c>
      <c r="I18498" t="s">
        <v>4</v>
      </c>
      <c r="J18498" t="s">
        <v>5</v>
      </c>
      <c r="K18498">
        <v>0.7</v>
      </c>
      <c r="L18498" t="s">
        <v>6</v>
      </c>
      <c r="M18498">
        <v>0.5</v>
      </c>
      <c r="N18498" t="s">
        <v>7</v>
      </c>
      <c r="O18498">
        <v>40</v>
      </c>
      <c r="P18498" s="1" t="s">
        <v>12</v>
      </c>
      <c r="Q18498" s="2">
        <v>100</v>
      </c>
      <c r="R18498" s="1" t="s">
        <v>13</v>
      </c>
      <c r="S18498" s="1">
        <v>12.391</v>
      </c>
    </row>
    <row r="18499" spans="1:19" hidden="1" x14ac:dyDescent="0.25">
      <c r="A18499" t="s">
        <v>9</v>
      </c>
      <c r="B18499">
        <v>100</v>
      </c>
      <c r="C18499" t="s">
        <v>1</v>
      </c>
      <c r="D18499">
        <v>250624</v>
      </c>
      <c r="E18499" t="s">
        <v>2</v>
      </c>
      <c r="F18499">
        <v>95</v>
      </c>
      <c r="G18499" t="s">
        <v>3</v>
      </c>
      <c r="H18499">
        <v>1.5E-5</v>
      </c>
      <c r="I18499" t="s">
        <v>4</v>
      </c>
      <c r="J18499" t="s">
        <v>5</v>
      </c>
      <c r="K18499">
        <v>0.7</v>
      </c>
      <c r="L18499" t="s">
        <v>6</v>
      </c>
      <c r="M18499">
        <v>0.5</v>
      </c>
      <c r="N18499" t="s">
        <v>7</v>
      </c>
      <c r="O18499">
        <v>40</v>
      </c>
      <c r="P18499" s="1" t="s">
        <v>12</v>
      </c>
      <c r="Q18499" s="2">
        <v>106</v>
      </c>
      <c r="R18499" s="1" t="s">
        <v>13</v>
      </c>
      <c r="S18499" s="1">
        <v>14.327999999999999</v>
      </c>
    </row>
    <row r="18500" spans="1:19" hidden="1" x14ac:dyDescent="0.25">
      <c r="A18500" t="s">
        <v>9</v>
      </c>
      <c r="B18500">
        <v>100</v>
      </c>
      <c r="C18500" t="s">
        <v>1</v>
      </c>
      <c r="D18500">
        <v>267760</v>
      </c>
      <c r="E18500" t="s">
        <v>2</v>
      </c>
      <c r="F18500">
        <v>100</v>
      </c>
      <c r="G18500" t="s">
        <v>3</v>
      </c>
      <c r="H18500">
        <v>1.5999999999999999E-5</v>
      </c>
      <c r="I18500" t="s">
        <v>4</v>
      </c>
      <c r="J18500" t="s">
        <v>5</v>
      </c>
      <c r="K18500">
        <v>0.7</v>
      </c>
      <c r="L18500" t="s">
        <v>6</v>
      </c>
      <c r="M18500">
        <v>0.5</v>
      </c>
      <c r="N18500" t="s">
        <v>7</v>
      </c>
      <c r="O18500">
        <v>40</v>
      </c>
      <c r="P18500" s="1" t="s">
        <v>12</v>
      </c>
      <c r="Q18500" s="2">
        <v>100</v>
      </c>
      <c r="R18500" s="1" t="s">
        <v>13</v>
      </c>
      <c r="S18500" s="1">
        <v>16.5</v>
      </c>
    </row>
    <row r="18501" spans="1:19" hidden="1" x14ac:dyDescent="0.25">
      <c r="A18501" t="s">
        <v>9</v>
      </c>
      <c r="B18501">
        <v>100</v>
      </c>
      <c r="C18501" t="s">
        <v>1</v>
      </c>
      <c r="D18501">
        <v>283258</v>
      </c>
      <c r="E18501" t="s">
        <v>2</v>
      </c>
      <c r="F18501">
        <v>105</v>
      </c>
      <c r="G18501" t="s">
        <v>3</v>
      </c>
      <c r="H18501">
        <v>1.5999999999999999E-5</v>
      </c>
      <c r="I18501" t="s">
        <v>4</v>
      </c>
      <c r="J18501" t="s">
        <v>5</v>
      </c>
      <c r="K18501">
        <v>0.7</v>
      </c>
      <c r="L18501" t="s">
        <v>6</v>
      </c>
      <c r="M18501">
        <v>0.5</v>
      </c>
      <c r="N18501" t="s">
        <v>7</v>
      </c>
      <c r="O18501">
        <v>40</v>
      </c>
      <c r="P18501" s="1" t="s">
        <v>12</v>
      </c>
      <c r="Q18501" s="2">
        <v>106</v>
      </c>
      <c r="R18501" s="1" t="s">
        <v>13</v>
      </c>
      <c r="S18501" s="1">
        <v>19.062999999999999</v>
      </c>
    </row>
    <row r="18502" spans="1:19" hidden="1" x14ac:dyDescent="0.25">
      <c r="A18502" t="s">
        <v>9</v>
      </c>
      <c r="B18502">
        <v>100</v>
      </c>
      <c r="C18502" t="s">
        <v>1</v>
      </c>
      <c r="D18502">
        <v>305438</v>
      </c>
      <c r="E18502" t="s">
        <v>2</v>
      </c>
      <c r="F18502">
        <v>110</v>
      </c>
      <c r="G18502" t="s">
        <v>3</v>
      </c>
      <c r="H18502">
        <v>1.5999999999999999E-5</v>
      </c>
      <c r="I18502" t="s">
        <v>4</v>
      </c>
      <c r="J18502" t="s">
        <v>5</v>
      </c>
      <c r="K18502">
        <v>0.7</v>
      </c>
      <c r="L18502" t="s">
        <v>6</v>
      </c>
      <c r="M18502">
        <v>0.5</v>
      </c>
      <c r="N18502" t="s">
        <v>7</v>
      </c>
      <c r="O18502">
        <v>40</v>
      </c>
      <c r="P18502" s="1" t="s">
        <v>12</v>
      </c>
      <c r="Q18502" s="2">
        <v>110</v>
      </c>
      <c r="R18502" s="1" t="s">
        <v>13</v>
      </c>
      <c r="S18502" s="1">
        <v>21.875</v>
      </c>
    </row>
    <row r="18503" spans="1:19" hidden="1" x14ac:dyDescent="0.25">
      <c r="A18503" t="s">
        <v>9</v>
      </c>
      <c r="B18503">
        <v>100</v>
      </c>
      <c r="C18503" t="s">
        <v>1</v>
      </c>
      <c r="D18503">
        <v>324158</v>
      </c>
      <c r="E18503" t="s">
        <v>2</v>
      </c>
      <c r="F18503">
        <v>115</v>
      </c>
      <c r="G18503" t="s">
        <v>3</v>
      </c>
      <c r="H18503">
        <v>1.8E-5</v>
      </c>
      <c r="I18503" t="s">
        <v>4</v>
      </c>
      <c r="J18503" t="s">
        <v>5</v>
      </c>
      <c r="K18503">
        <v>0.7</v>
      </c>
      <c r="L18503" t="s">
        <v>6</v>
      </c>
      <c r="M18503">
        <v>0.5</v>
      </c>
      <c r="N18503" t="s">
        <v>7</v>
      </c>
      <c r="O18503">
        <v>40</v>
      </c>
      <c r="P18503" s="1" t="s">
        <v>12</v>
      </c>
      <c r="Q18503" s="2">
        <v>116</v>
      </c>
      <c r="R18503" s="1" t="s">
        <v>13</v>
      </c>
      <c r="S18503" s="1">
        <v>25.719000000000001</v>
      </c>
    </row>
    <row r="18504" spans="1:19" hidden="1" x14ac:dyDescent="0.25">
      <c r="A18504" t="s">
        <v>9</v>
      </c>
      <c r="B18504">
        <v>100</v>
      </c>
      <c r="C18504" t="s">
        <v>1</v>
      </c>
      <c r="D18504">
        <v>363754</v>
      </c>
      <c r="E18504" t="s">
        <v>2</v>
      </c>
      <c r="F18504">
        <v>120</v>
      </c>
      <c r="G18504" t="s">
        <v>3</v>
      </c>
      <c r="H18504">
        <v>1.9000000000000001E-5</v>
      </c>
      <c r="I18504" t="s">
        <v>4</v>
      </c>
      <c r="J18504" t="s">
        <v>5</v>
      </c>
      <c r="K18504">
        <v>0.7</v>
      </c>
      <c r="L18504" t="s">
        <v>6</v>
      </c>
      <c r="M18504">
        <v>0.5</v>
      </c>
      <c r="N18504" t="s">
        <v>7</v>
      </c>
      <c r="O18504">
        <v>40</v>
      </c>
      <c r="P18504" s="1" t="s">
        <v>12</v>
      </c>
      <c r="Q18504" s="2">
        <v>120</v>
      </c>
      <c r="R18504" s="1" t="s">
        <v>13</v>
      </c>
      <c r="S18504" s="1">
        <v>29.36</v>
      </c>
    </row>
    <row r="18505" spans="1:19" hidden="1" x14ac:dyDescent="0.25">
      <c r="A18505" t="s">
        <v>9</v>
      </c>
      <c r="B18505">
        <v>100</v>
      </c>
      <c r="C18505" t="s">
        <v>1</v>
      </c>
      <c r="D18505">
        <v>373108</v>
      </c>
      <c r="E18505" t="s">
        <v>2</v>
      </c>
      <c r="F18505">
        <v>125</v>
      </c>
      <c r="G18505" t="s">
        <v>3</v>
      </c>
      <c r="H18505">
        <v>1.9000000000000001E-5</v>
      </c>
      <c r="I18505" t="s">
        <v>4</v>
      </c>
      <c r="J18505" t="s">
        <v>5</v>
      </c>
      <c r="K18505">
        <v>0.7</v>
      </c>
      <c r="L18505" t="s">
        <v>6</v>
      </c>
      <c r="M18505">
        <v>0.5</v>
      </c>
      <c r="N18505" t="s">
        <v>7</v>
      </c>
      <c r="O18505">
        <v>40</v>
      </c>
      <c r="P18505" s="1" t="s">
        <v>12</v>
      </c>
      <c r="Q18505" s="2">
        <v>136</v>
      </c>
      <c r="R18505" s="1" t="s">
        <v>13</v>
      </c>
      <c r="S18505" s="1">
        <v>33.375</v>
      </c>
    </row>
    <row r="18506" spans="1:19" hidden="1" x14ac:dyDescent="0.25">
      <c r="A18506" t="s">
        <v>9</v>
      </c>
      <c r="B18506">
        <v>100</v>
      </c>
      <c r="C18506" t="s">
        <v>1</v>
      </c>
      <c r="D18506">
        <v>381590</v>
      </c>
      <c r="E18506" t="s">
        <v>2</v>
      </c>
      <c r="F18506">
        <v>130</v>
      </c>
      <c r="G18506" t="s">
        <v>3</v>
      </c>
      <c r="H18506">
        <v>2.0000000000000002E-5</v>
      </c>
      <c r="I18506" t="s">
        <v>4</v>
      </c>
      <c r="J18506" t="s">
        <v>5</v>
      </c>
      <c r="K18506">
        <v>0.7</v>
      </c>
      <c r="L18506" t="s">
        <v>6</v>
      </c>
      <c r="M18506">
        <v>0.5</v>
      </c>
      <c r="N18506" t="s">
        <v>7</v>
      </c>
      <c r="O18506">
        <v>40</v>
      </c>
      <c r="P18506" s="1" t="s">
        <v>12</v>
      </c>
      <c r="Q18506" s="2">
        <v>142</v>
      </c>
      <c r="R18506" s="1" t="s">
        <v>13</v>
      </c>
      <c r="S18506" s="1">
        <v>37.875</v>
      </c>
    </row>
    <row r="18507" spans="1:19" hidden="1" x14ac:dyDescent="0.25">
      <c r="A18507" t="s">
        <v>9</v>
      </c>
      <c r="B18507">
        <v>100</v>
      </c>
      <c r="C18507" t="s">
        <v>1</v>
      </c>
      <c r="D18507">
        <v>400800</v>
      </c>
      <c r="E18507" t="s">
        <v>2</v>
      </c>
      <c r="F18507">
        <v>135</v>
      </c>
      <c r="G18507" t="s">
        <v>3</v>
      </c>
      <c r="H18507">
        <v>2.0000000000000002E-5</v>
      </c>
      <c r="I18507" t="s">
        <v>4</v>
      </c>
      <c r="J18507" t="s">
        <v>5</v>
      </c>
      <c r="K18507">
        <v>0.7</v>
      </c>
      <c r="L18507" t="s">
        <v>6</v>
      </c>
      <c r="M18507">
        <v>0.5</v>
      </c>
      <c r="N18507" t="s">
        <v>7</v>
      </c>
      <c r="O18507">
        <v>40</v>
      </c>
      <c r="P18507" s="1" t="s">
        <v>12</v>
      </c>
      <c r="Q18507" s="2">
        <v>148</v>
      </c>
      <c r="R18507" s="1" t="s">
        <v>13</v>
      </c>
      <c r="S18507" s="1">
        <v>42.984999999999999</v>
      </c>
    </row>
    <row r="18508" spans="1:19" hidden="1" x14ac:dyDescent="0.25">
      <c r="A18508" t="s">
        <v>9</v>
      </c>
      <c r="B18508">
        <v>100</v>
      </c>
      <c r="C18508" t="s">
        <v>1</v>
      </c>
      <c r="D18508">
        <v>413174</v>
      </c>
      <c r="E18508" t="s">
        <v>2</v>
      </c>
      <c r="F18508">
        <v>140</v>
      </c>
      <c r="G18508" t="s">
        <v>3</v>
      </c>
      <c r="H18508">
        <v>2.3E-5</v>
      </c>
      <c r="I18508" t="s">
        <v>4</v>
      </c>
      <c r="J18508" t="s">
        <v>5</v>
      </c>
      <c r="K18508">
        <v>0.7</v>
      </c>
      <c r="L18508" t="s">
        <v>6</v>
      </c>
      <c r="M18508">
        <v>0.5</v>
      </c>
      <c r="N18508" t="s">
        <v>7</v>
      </c>
      <c r="O18508">
        <v>40</v>
      </c>
      <c r="P18508" s="1" t="s">
        <v>12</v>
      </c>
      <c r="Q18508" s="2">
        <v>152</v>
      </c>
      <c r="R18508" s="1" t="s">
        <v>13</v>
      </c>
      <c r="S18508" s="1">
        <v>48.281999999999996</v>
      </c>
    </row>
    <row r="18509" spans="1:19" hidden="1" x14ac:dyDescent="0.25">
      <c r="A18509" t="s">
        <v>9</v>
      </c>
      <c r="B18509">
        <v>100</v>
      </c>
      <c r="C18509" t="s">
        <v>1</v>
      </c>
      <c r="D18509">
        <v>426036</v>
      </c>
      <c r="E18509" t="s">
        <v>2</v>
      </c>
      <c r="F18509">
        <v>145</v>
      </c>
      <c r="G18509" t="s">
        <v>3</v>
      </c>
      <c r="H18509">
        <v>2.1999999999999999E-5</v>
      </c>
      <c r="I18509" t="s">
        <v>4</v>
      </c>
      <c r="J18509" t="s">
        <v>5</v>
      </c>
      <c r="K18509">
        <v>0.7</v>
      </c>
      <c r="L18509" t="s">
        <v>6</v>
      </c>
      <c r="M18509">
        <v>0.5</v>
      </c>
      <c r="N18509" t="s">
        <v>7</v>
      </c>
      <c r="O18509">
        <v>40</v>
      </c>
      <c r="P18509" s="1" t="s">
        <v>12</v>
      </c>
      <c r="Q18509" s="2">
        <v>183.02498439499999</v>
      </c>
      <c r="R18509" s="1" t="s">
        <v>13</v>
      </c>
      <c r="S18509" s="1">
        <v>54.281999999999996</v>
      </c>
    </row>
    <row r="18510" spans="1:19" hidden="1" x14ac:dyDescent="0.25">
      <c r="A18510" t="s">
        <v>9</v>
      </c>
      <c r="B18510">
        <v>100</v>
      </c>
      <c r="C18510" t="s">
        <v>1</v>
      </c>
      <c r="D18510">
        <v>433992</v>
      </c>
      <c r="E18510" t="s">
        <v>2</v>
      </c>
      <c r="F18510">
        <v>150</v>
      </c>
      <c r="G18510" t="s">
        <v>3</v>
      </c>
      <c r="H18510">
        <v>3.3000000000000003E-5</v>
      </c>
      <c r="I18510" t="s">
        <v>4</v>
      </c>
      <c r="J18510" t="s">
        <v>5</v>
      </c>
      <c r="K18510">
        <v>0.7</v>
      </c>
      <c r="L18510" t="s">
        <v>6</v>
      </c>
      <c r="M18510">
        <v>0.5</v>
      </c>
      <c r="N18510" t="s">
        <v>7</v>
      </c>
      <c r="O18510">
        <v>40</v>
      </c>
      <c r="P18510" s="1" t="s">
        <v>12</v>
      </c>
      <c r="Q18510" s="2">
        <v>150</v>
      </c>
      <c r="R18510" s="1" t="s">
        <v>13</v>
      </c>
      <c r="S18510" s="1">
        <v>60.688000000000002</v>
      </c>
    </row>
    <row r="18511" spans="1:19" hidden="1" x14ac:dyDescent="0.25">
      <c r="A18511" t="s">
        <v>9</v>
      </c>
      <c r="B18511">
        <v>100</v>
      </c>
      <c r="C18511" t="s">
        <v>1</v>
      </c>
      <c r="D18511">
        <v>443010</v>
      </c>
      <c r="E18511" t="s">
        <v>2</v>
      </c>
      <c r="F18511">
        <v>155</v>
      </c>
      <c r="G18511" t="s">
        <v>3</v>
      </c>
      <c r="H18511">
        <v>2.5000000000000001E-5</v>
      </c>
      <c r="I18511" t="s">
        <v>4</v>
      </c>
      <c r="J18511" t="s">
        <v>5</v>
      </c>
      <c r="K18511">
        <v>0.7</v>
      </c>
      <c r="L18511" t="s">
        <v>6</v>
      </c>
      <c r="M18511">
        <v>0.5</v>
      </c>
      <c r="N18511" t="s">
        <v>7</v>
      </c>
      <c r="O18511">
        <v>40</v>
      </c>
      <c r="P18511" s="1" t="s">
        <v>12</v>
      </c>
      <c r="Q18511" s="2">
        <v>156</v>
      </c>
      <c r="R18511" s="1" t="s">
        <v>13</v>
      </c>
      <c r="S18511" s="1">
        <v>67.984999999999999</v>
      </c>
    </row>
    <row r="18512" spans="1:19" hidden="1" x14ac:dyDescent="0.25">
      <c r="A18512" t="s">
        <v>9</v>
      </c>
      <c r="B18512">
        <v>100</v>
      </c>
      <c r="C18512" t="s">
        <v>1</v>
      </c>
      <c r="D18512">
        <v>465790</v>
      </c>
      <c r="E18512" t="s">
        <v>2</v>
      </c>
      <c r="F18512">
        <v>160</v>
      </c>
      <c r="G18512" t="s">
        <v>3</v>
      </c>
      <c r="H18512">
        <v>2.6999999999999999E-5</v>
      </c>
      <c r="I18512" t="s">
        <v>4</v>
      </c>
      <c r="J18512" t="s">
        <v>5</v>
      </c>
      <c r="K18512">
        <v>0.7</v>
      </c>
      <c r="L18512" t="s">
        <v>6</v>
      </c>
      <c r="M18512">
        <v>0.5</v>
      </c>
      <c r="N18512" t="s">
        <v>7</v>
      </c>
      <c r="O18512">
        <v>40</v>
      </c>
      <c r="P18512" s="1" t="s">
        <v>12</v>
      </c>
      <c r="Q18512" s="2">
        <v>160</v>
      </c>
      <c r="R18512" s="1" t="s">
        <v>13</v>
      </c>
      <c r="S18512" s="1">
        <v>75.61</v>
      </c>
    </row>
    <row r="18513" spans="1:19" hidden="1" x14ac:dyDescent="0.25">
      <c r="A18513" t="s">
        <v>9</v>
      </c>
      <c r="B18513">
        <v>100</v>
      </c>
      <c r="C18513" t="s">
        <v>1</v>
      </c>
      <c r="D18513">
        <v>485524</v>
      </c>
      <c r="E18513" t="s">
        <v>2</v>
      </c>
      <c r="F18513">
        <v>165</v>
      </c>
      <c r="G18513" t="s">
        <v>3</v>
      </c>
      <c r="H18513">
        <v>2.6999999999999999E-5</v>
      </c>
      <c r="I18513" t="s">
        <v>4</v>
      </c>
      <c r="J18513" t="s">
        <v>5</v>
      </c>
      <c r="K18513">
        <v>0.7</v>
      </c>
      <c r="L18513" t="s">
        <v>6</v>
      </c>
      <c r="M18513">
        <v>0.5</v>
      </c>
      <c r="N18513" t="s">
        <v>7</v>
      </c>
      <c r="O18513">
        <v>40</v>
      </c>
      <c r="P18513" s="1" t="s">
        <v>12</v>
      </c>
      <c r="Q18513" s="2">
        <v>166</v>
      </c>
      <c r="R18513" s="1" t="s">
        <v>13</v>
      </c>
      <c r="S18513" s="1">
        <v>84.36</v>
      </c>
    </row>
    <row r="18514" spans="1:19" hidden="1" x14ac:dyDescent="0.25">
      <c r="A18514" t="s">
        <v>9</v>
      </c>
      <c r="B18514">
        <v>100</v>
      </c>
      <c r="C18514" t="s">
        <v>1</v>
      </c>
      <c r="D18514">
        <v>500242</v>
      </c>
      <c r="E18514" t="s">
        <v>2</v>
      </c>
      <c r="F18514">
        <v>170</v>
      </c>
      <c r="G18514" t="s">
        <v>3</v>
      </c>
      <c r="H18514">
        <v>2.6999999999999999E-5</v>
      </c>
      <c r="I18514" t="s">
        <v>4</v>
      </c>
      <c r="J18514" t="s">
        <v>5</v>
      </c>
      <c r="K18514">
        <v>0.7</v>
      </c>
      <c r="L18514" t="s">
        <v>6</v>
      </c>
      <c r="M18514">
        <v>0.5</v>
      </c>
      <c r="N18514" t="s">
        <v>7</v>
      </c>
      <c r="O18514">
        <v>40</v>
      </c>
      <c r="P18514" s="1" t="s">
        <v>12</v>
      </c>
      <c r="Q18514" s="2">
        <v>220</v>
      </c>
      <c r="R18514" s="1" t="s">
        <v>13</v>
      </c>
      <c r="S18514" s="1">
        <v>93.625</v>
      </c>
    </row>
    <row r="18515" spans="1:19" hidden="1" x14ac:dyDescent="0.25">
      <c r="A18515" t="s">
        <v>9</v>
      </c>
      <c r="B18515">
        <v>100</v>
      </c>
      <c r="C18515" t="s">
        <v>1</v>
      </c>
      <c r="D18515">
        <v>521734</v>
      </c>
      <c r="E18515" t="s">
        <v>2</v>
      </c>
      <c r="F18515">
        <v>175</v>
      </c>
      <c r="G18515" t="s">
        <v>3</v>
      </c>
      <c r="H18515">
        <v>2.8E-5</v>
      </c>
      <c r="I18515" t="s">
        <v>4</v>
      </c>
      <c r="J18515" t="s">
        <v>5</v>
      </c>
      <c r="K18515">
        <v>0.7</v>
      </c>
      <c r="L18515" t="s">
        <v>6</v>
      </c>
      <c r="M18515">
        <v>0.5</v>
      </c>
      <c r="N18515" t="s">
        <v>7</v>
      </c>
      <c r="O18515">
        <v>40</v>
      </c>
      <c r="P18515" s="1" t="s">
        <v>12</v>
      </c>
      <c r="Q18515" s="2">
        <v>188</v>
      </c>
      <c r="R18515" s="1" t="s">
        <v>13</v>
      </c>
      <c r="S18515" s="1">
        <v>104.235</v>
      </c>
    </row>
    <row r="18516" spans="1:19" hidden="1" x14ac:dyDescent="0.25">
      <c r="A18516" t="s">
        <v>9</v>
      </c>
      <c r="B18516">
        <v>100</v>
      </c>
      <c r="C18516" t="s">
        <v>1</v>
      </c>
      <c r="D18516">
        <v>525346</v>
      </c>
      <c r="E18516" t="s">
        <v>2</v>
      </c>
      <c r="F18516">
        <v>180</v>
      </c>
      <c r="G18516" t="s">
        <v>3</v>
      </c>
      <c r="H18516">
        <v>2.8E-5</v>
      </c>
      <c r="I18516" t="s">
        <v>4</v>
      </c>
      <c r="J18516" t="s">
        <v>5</v>
      </c>
      <c r="K18516">
        <v>0.7</v>
      </c>
      <c r="L18516" t="s">
        <v>6</v>
      </c>
      <c r="M18516">
        <v>0.5</v>
      </c>
      <c r="N18516" t="s">
        <v>7</v>
      </c>
      <c r="O18516">
        <v>40</v>
      </c>
      <c r="P18516" s="1" t="s">
        <v>12</v>
      </c>
      <c r="Q18516" s="2">
        <v>194</v>
      </c>
      <c r="R18516" s="1" t="s">
        <v>13</v>
      </c>
      <c r="S18516" s="1">
        <v>115.063</v>
      </c>
    </row>
    <row r="18517" spans="1:19" hidden="1" x14ac:dyDescent="0.25">
      <c r="A18517" t="s">
        <v>9</v>
      </c>
      <c r="B18517">
        <v>100</v>
      </c>
      <c r="C18517" t="s">
        <v>1</v>
      </c>
      <c r="D18517">
        <v>536728</v>
      </c>
      <c r="E18517" t="s">
        <v>2</v>
      </c>
      <c r="F18517">
        <v>185</v>
      </c>
      <c r="G18517" t="s">
        <v>3</v>
      </c>
      <c r="H18517">
        <v>3.1000000000000001E-5</v>
      </c>
      <c r="I18517" t="s">
        <v>4</v>
      </c>
      <c r="J18517" t="s">
        <v>5</v>
      </c>
      <c r="K18517">
        <v>0.7</v>
      </c>
      <c r="L18517" t="s">
        <v>6</v>
      </c>
      <c r="M18517">
        <v>0.5</v>
      </c>
      <c r="N18517" t="s">
        <v>7</v>
      </c>
      <c r="O18517">
        <v>40</v>
      </c>
      <c r="P18517" s="1" t="s">
        <v>12</v>
      </c>
      <c r="Q18517" s="2">
        <v>200</v>
      </c>
      <c r="R18517" s="1" t="s">
        <v>13</v>
      </c>
      <c r="S18517" s="1">
        <v>127.172</v>
      </c>
    </row>
    <row r="18518" spans="1:19" hidden="1" x14ac:dyDescent="0.25">
      <c r="A18518" t="s">
        <v>9</v>
      </c>
      <c r="B18518">
        <v>100</v>
      </c>
      <c r="C18518" t="s">
        <v>1</v>
      </c>
      <c r="D18518">
        <v>565248</v>
      </c>
      <c r="E18518" t="s">
        <v>2</v>
      </c>
      <c r="F18518">
        <v>190</v>
      </c>
      <c r="G18518" t="s">
        <v>3</v>
      </c>
      <c r="H18518">
        <v>3.1000000000000001E-5</v>
      </c>
      <c r="I18518" t="s">
        <v>4</v>
      </c>
      <c r="J18518" t="s">
        <v>5</v>
      </c>
      <c r="K18518">
        <v>0.7</v>
      </c>
      <c r="L18518" t="s">
        <v>6</v>
      </c>
      <c r="M18518">
        <v>0.5</v>
      </c>
      <c r="N18518" t="s">
        <v>7</v>
      </c>
      <c r="O18518">
        <v>40</v>
      </c>
      <c r="P18518" s="1" t="s">
        <v>12</v>
      </c>
      <c r="Q18518" s="2">
        <v>204</v>
      </c>
      <c r="R18518" s="1" t="s">
        <v>13</v>
      </c>
      <c r="S18518" s="1">
        <v>139.828</v>
      </c>
    </row>
    <row r="18519" spans="1:19" hidden="1" x14ac:dyDescent="0.25">
      <c r="A18519" t="s">
        <v>9</v>
      </c>
      <c r="B18519">
        <v>100</v>
      </c>
      <c r="C18519" t="s">
        <v>1</v>
      </c>
      <c r="D18519">
        <v>573006</v>
      </c>
      <c r="E18519" t="s">
        <v>2</v>
      </c>
      <c r="F18519">
        <v>195</v>
      </c>
      <c r="G18519" t="s">
        <v>3</v>
      </c>
      <c r="H18519">
        <v>3.1000000000000001E-5</v>
      </c>
      <c r="I18519" t="s">
        <v>4</v>
      </c>
      <c r="J18519" t="s">
        <v>5</v>
      </c>
      <c r="K18519">
        <v>0.7</v>
      </c>
      <c r="L18519" t="s">
        <v>6</v>
      </c>
      <c r="M18519">
        <v>0.5</v>
      </c>
      <c r="N18519" t="s">
        <v>7</v>
      </c>
      <c r="O18519">
        <v>40</v>
      </c>
      <c r="P18519" s="1" t="s">
        <v>12</v>
      </c>
      <c r="Q18519" s="2">
        <v>210</v>
      </c>
      <c r="R18519" s="1" t="s">
        <v>13</v>
      </c>
      <c r="S18519" s="1">
        <v>154.125</v>
      </c>
    </row>
    <row r="18520" spans="1:19" ht="15.75" hidden="1" thickBot="1" x14ac:dyDescent="0.3">
      <c r="A18520" t="s">
        <v>9</v>
      </c>
      <c r="B18520">
        <v>100</v>
      </c>
      <c r="C18520" t="s">
        <v>1</v>
      </c>
      <c r="D18520">
        <v>586578</v>
      </c>
      <c r="E18520" t="s">
        <v>2</v>
      </c>
      <c r="F18520">
        <v>200</v>
      </c>
      <c r="G18520" t="s">
        <v>3</v>
      </c>
      <c r="H18520">
        <v>3.1999999999999999E-5</v>
      </c>
      <c r="I18520" t="s">
        <v>4</v>
      </c>
      <c r="J18520" t="s">
        <v>5</v>
      </c>
      <c r="K18520">
        <v>0.7</v>
      </c>
      <c r="L18520" t="s">
        <v>6</v>
      </c>
      <c r="M18520">
        <v>0.5</v>
      </c>
      <c r="N18520" t="s">
        <v>7</v>
      </c>
      <c r="O18520">
        <v>40</v>
      </c>
      <c r="P18520" s="3" t="s">
        <v>12</v>
      </c>
      <c r="Q18520" s="4">
        <v>200</v>
      </c>
      <c r="R18520" s="3" t="s">
        <v>13</v>
      </c>
      <c r="S18520" s="3">
        <v>168.90700000000001</v>
      </c>
    </row>
    <row r="18521" spans="1:19" hidden="1" x14ac:dyDescent="0.25">
      <c r="A18521" t="s">
        <v>10</v>
      </c>
      <c r="C18521" t="s">
        <v>1</v>
      </c>
      <c r="D18521">
        <v>423142</v>
      </c>
      <c r="E18521" t="s">
        <v>2</v>
      </c>
      <c r="F18521">
        <v>5</v>
      </c>
      <c r="G18521" t="s">
        <v>3</v>
      </c>
      <c r="H18521">
        <v>9.9999999999999995E-7</v>
      </c>
      <c r="I18521" t="s">
        <v>4</v>
      </c>
      <c r="J18521" t="s">
        <v>5</v>
      </c>
      <c r="K18521">
        <v>0.7</v>
      </c>
      <c r="L18521" t="s">
        <v>6</v>
      </c>
      <c r="M18521">
        <v>0.5</v>
      </c>
      <c r="N18521" t="s">
        <v>7</v>
      </c>
      <c r="O18521">
        <v>40</v>
      </c>
      <c r="P18521" s="1" t="s">
        <v>12</v>
      </c>
      <c r="Q18521" s="2">
        <v>43.024984394999997</v>
      </c>
      <c r="R18521" s="1" t="s">
        <v>13</v>
      </c>
      <c r="S18521" s="1">
        <v>0.125</v>
      </c>
    </row>
    <row r="18522" spans="1:19" hidden="1" x14ac:dyDescent="0.25">
      <c r="A18522" t="s">
        <v>10</v>
      </c>
      <c r="C18522" t="s">
        <v>1</v>
      </c>
      <c r="D18522">
        <v>824246</v>
      </c>
      <c r="E18522" t="s">
        <v>2</v>
      </c>
      <c r="F18522">
        <v>10</v>
      </c>
      <c r="G18522" t="s">
        <v>3</v>
      </c>
      <c r="H18522">
        <v>1.9999999999999999E-6</v>
      </c>
      <c r="I18522" t="s">
        <v>4</v>
      </c>
      <c r="J18522" t="s">
        <v>5</v>
      </c>
      <c r="K18522">
        <v>0.7</v>
      </c>
      <c r="L18522" t="s">
        <v>6</v>
      </c>
      <c r="M18522">
        <v>0.5</v>
      </c>
      <c r="N18522" t="s">
        <v>7</v>
      </c>
      <c r="O18522">
        <v>40</v>
      </c>
      <c r="P18522" s="1" t="s">
        <v>12</v>
      </c>
      <c r="Q18522" s="2">
        <v>50</v>
      </c>
      <c r="R18522" s="1" t="s">
        <v>13</v>
      </c>
      <c r="S18522" s="1">
        <v>0.188</v>
      </c>
    </row>
    <row r="18523" spans="1:19" hidden="1" x14ac:dyDescent="0.25">
      <c r="A18523" t="s">
        <v>10</v>
      </c>
      <c r="C18523" t="s">
        <v>1</v>
      </c>
      <c r="D18523">
        <v>1010938</v>
      </c>
      <c r="E18523" t="s">
        <v>2</v>
      </c>
      <c r="F18523">
        <v>15</v>
      </c>
      <c r="G18523" t="s">
        <v>3</v>
      </c>
      <c r="H18523">
        <v>1.9999999999999999E-6</v>
      </c>
      <c r="I18523" t="s">
        <v>4</v>
      </c>
      <c r="J18523" t="s">
        <v>5</v>
      </c>
      <c r="K18523">
        <v>0.7</v>
      </c>
      <c r="L18523" t="s">
        <v>6</v>
      </c>
      <c r="M18523">
        <v>0.5</v>
      </c>
      <c r="N18523" t="s">
        <v>7</v>
      </c>
      <c r="O18523">
        <v>40</v>
      </c>
      <c r="P18523" s="1" t="s">
        <v>12</v>
      </c>
      <c r="Q18523" s="2">
        <v>20</v>
      </c>
      <c r="R18523" s="1" t="s">
        <v>13</v>
      </c>
      <c r="S18523" s="1">
        <v>0.32800000000000001</v>
      </c>
    </row>
    <row r="18524" spans="1:19" hidden="1" x14ac:dyDescent="0.25">
      <c r="A18524" t="s">
        <v>10</v>
      </c>
      <c r="C18524" t="s">
        <v>1</v>
      </c>
      <c r="D18524">
        <v>1260890</v>
      </c>
      <c r="E18524" t="s">
        <v>2</v>
      </c>
      <c r="F18524">
        <v>20</v>
      </c>
      <c r="G18524" t="s">
        <v>3</v>
      </c>
      <c r="H18524">
        <v>3.0000000000000001E-6</v>
      </c>
      <c r="I18524" t="s">
        <v>4</v>
      </c>
      <c r="J18524" t="s">
        <v>5</v>
      </c>
      <c r="K18524">
        <v>0.7</v>
      </c>
      <c r="L18524" t="s">
        <v>6</v>
      </c>
      <c r="M18524">
        <v>0.5</v>
      </c>
      <c r="N18524" t="s">
        <v>7</v>
      </c>
      <c r="O18524">
        <v>40</v>
      </c>
      <c r="P18524" s="1" t="s">
        <v>12</v>
      </c>
      <c r="Q18524" s="2">
        <v>20</v>
      </c>
      <c r="R18524" s="1" t="s">
        <v>13</v>
      </c>
      <c r="S18524" s="1">
        <v>0.53200000000000003</v>
      </c>
    </row>
    <row r="18525" spans="1:19" hidden="1" x14ac:dyDescent="0.25">
      <c r="A18525" t="s">
        <v>10</v>
      </c>
      <c r="C18525" t="s">
        <v>1</v>
      </c>
      <c r="D18525">
        <v>1503528</v>
      </c>
      <c r="E18525" t="s">
        <v>2</v>
      </c>
      <c r="F18525">
        <v>25</v>
      </c>
      <c r="G18525" t="s">
        <v>3</v>
      </c>
      <c r="H18525">
        <v>3.0000000000000001E-6</v>
      </c>
      <c r="I18525" t="s">
        <v>4</v>
      </c>
      <c r="J18525" t="s">
        <v>5</v>
      </c>
      <c r="K18525">
        <v>0.7</v>
      </c>
      <c r="L18525" t="s">
        <v>6</v>
      </c>
      <c r="M18525">
        <v>0.5</v>
      </c>
      <c r="N18525" t="s">
        <v>7</v>
      </c>
      <c r="O18525">
        <v>40</v>
      </c>
      <c r="P18525" s="1" t="s">
        <v>12</v>
      </c>
      <c r="Q18525" s="2">
        <v>30</v>
      </c>
      <c r="R18525" s="1" t="s">
        <v>13</v>
      </c>
      <c r="S18525" s="1">
        <v>0.78200000000000003</v>
      </c>
    </row>
    <row r="18526" spans="1:19" hidden="1" x14ac:dyDescent="0.25">
      <c r="A18526" t="s">
        <v>10</v>
      </c>
      <c r="C18526" t="s">
        <v>1</v>
      </c>
      <c r="D18526">
        <v>2002630</v>
      </c>
      <c r="E18526" t="s">
        <v>2</v>
      </c>
      <c r="F18526">
        <v>30</v>
      </c>
      <c r="G18526" t="s">
        <v>3</v>
      </c>
      <c r="H18526">
        <v>3.9999999999999998E-6</v>
      </c>
      <c r="I18526" t="s">
        <v>4</v>
      </c>
      <c r="J18526" t="s">
        <v>5</v>
      </c>
      <c r="K18526">
        <v>0.7</v>
      </c>
      <c r="L18526" t="s">
        <v>6</v>
      </c>
      <c r="M18526">
        <v>0.5</v>
      </c>
      <c r="N18526" t="s">
        <v>7</v>
      </c>
      <c r="O18526">
        <v>40</v>
      </c>
      <c r="P18526" s="1" t="s">
        <v>12</v>
      </c>
      <c r="Q18526" s="2">
        <v>36</v>
      </c>
      <c r="R18526" s="1" t="s">
        <v>13</v>
      </c>
      <c r="S18526" s="1">
        <v>0.98499999999999999</v>
      </c>
    </row>
    <row r="18527" spans="1:19" hidden="1" x14ac:dyDescent="0.25">
      <c r="A18527" t="s">
        <v>10</v>
      </c>
      <c r="C18527" t="s">
        <v>1</v>
      </c>
      <c r="D18527">
        <v>2279198</v>
      </c>
      <c r="E18527" t="s">
        <v>2</v>
      </c>
      <c r="F18527">
        <v>35</v>
      </c>
      <c r="G18527" t="s">
        <v>3</v>
      </c>
      <c r="H18527">
        <v>5.0000000000000004E-6</v>
      </c>
      <c r="I18527" t="s">
        <v>4</v>
      </c>
      <c r="J18527" t="s">
        <v>5</v>
      </c>
      <c r="K18527">
        <v>0.7</v>
      </c>
      <c r="L18527" t="s">
        <v>6</v>
      </c>
      <c r="M18527">
        <v>0.5</v>
      </c>
      <c r="N18527" t="s">
        <v>7</v>
      </c>
      <c r="O18527">
        <v>40</v>
      </c>
      <c r="P18527" s="1" t="s">
        <v>12</v>
      </c>
      <c r="Q18527" s="2">
        <v>42</v>
      </c>
      <c r="R18527" s="1" t="s">
        <v>13</v>
      </c>
      <c r="S18527" s="1">
        <v>1.391</v>
      </c>
    </row>
    <row r="18528" spans="1:19" hidden="1" x14ac:dyDescent="0.25">
      <c r="A18528" t="s">
        <v>10</v>
      </c>
      <c r="C18528" t="s">
        <v>1</v>
      </c>
      <c r="D18528">
        <v>2599008</v>
      </c>
      <c r="E18528" t="s">
        <v>2</v>
      </c>
      <c r="F18528">
        <v>40</v>
      </c>
      <c r="G18528" t="s">
        <v>3</v>
      </c>
      <c r="H18528">
        <v>6.9999999999999999E-6</v>
      </c>
      <c r="I18528" t="s">
        <v>4</v>
      </c>
      <c r="J18528" t="s">
        <v>5</v>
      </c>
      <c r="K18528">
        <v>0.7</v>
      </c>
      <c r="L18528" t="s">
        <v>6</v>
      </c>
      <c r="M18528">
        <v>0.5</v>
      </c>
      <c r="N18528" t="s">
        <v>7</v>
      </c>
      <c r="O18528">
        <v>40</v>
      </c>
      <c r="P18528" s="1" t="s">
        <v>12</v>
      </c>
      <c r="Q18528" s="2">
        <v>40</v>
      </c>
      <c r="R18528" s="1" t="s">
        <v>13</v>
      </c>
      <c r="S18528" s="1">
        <v>1.8129999999999999</v>
      </c>
    </row>
    <row r="18529" spans="1:19" hidden="1" x14ac:dyDescent="0.25">
      <c r="A18529" t="s">
        <v>10</v>
      </c>
      <c r="C18529" t="s">
        <v>1</v>
      </c>
      <c r="D18529">
        <v>3254486</v>
      </c>
      <c r="E18529" t="s">
        <v>2</v>
      </c>
      <c r="F18529">
        <v>45</v>
      </c>
      <c r="G18529" t="s">
        <v>3</v>
      </c>
      <c r="H18529">
        <v>7.9999999999999996E-6</v>
      </c>
      <c r="I18529" t="s">
        <v>4</v>
      </c>
      <c r="J18529" t="s">
        <v>5</v>
      </c>
      <c r="K18529">
        <v>0.7</v>
      </c>
      <c r="L18529" t="s">
        <v>6</v>
      </c>
      <c r="M18529">
        <v>0.5</v>
      </c>
      <c r="N18529" t="s">
        <v>7</v>
      </c>
      <c r="O18529">
        <v>40</v>
      </c>
      <c r="P18529" s="1" t="s">
        <v>12</v>
      </c>
      <c r="Q18529" s="2">
        <v>46</v>
      </c>
      <c r="R18529" s="1" t="s">
        <v>13</v>
      </c>
      <c r="S18529" s="1">
        <v>2.3439999999999999</v>
      </c>
    </row>
    <row r="18530" spans="1:19" hidden="1" x14ac:dyDescent="0.25">
      <c r="A18530" t="s">
        <v>10</v>
      </c>
      <c r="C18530" t="s">
        <v>1</v>
      </c>
      <c r="D18530">
        <v>3521866</v>
      </c>
      <c r="E18530" t="s">
        <v>2</v>
      </c>
      <c r="F18530">
        <v>50</v>
      </c>
      <c r="G18530" t="s">
        <v>3</v>
      </c>
      <c r="H18530">
        <v>1.1E-5</v>
      </c>
      <c r="I18530" t="s">
        <v>4</v>
      </c>
      <c r="J18530" t="s">
        <v>5</v>
      </c>
      <c r="K18530">
        <v>0.7</v>
      </c>
      <c r="L18530" t="s">
        <v>6</v>
      </c>
      <c r="M18530">
        <v>0.5</v>
      </c>
      <c r="N18530" t="s">
        <v>7</v>
      </c>
      <c r="O18530">
        <v>40</v>
      </c>
      <c r="P18530" s="1" t="s">
        <v>12</v>
      </c>
      <c r="Q18530" s="2">
        <v>94</v>
      </c>
      <c r="R18530" s="1" t="s">
        <v>13</v>
      </c>
      <c r="S18530" s="1">
        <v>2.875</v>
      </c>
    </row>
    <row r="18531" spans="1:19" hidden="1" x14ac:dyDescent="0.25">
      <c r="A18531" t="s">
        <v>10</v>
      </c>
      <c r="C18531" t="s">
        <v>1</v>
      </c>
      <c r="D18531">
        <v>3670342</v>
      </c>
      <c r="E18531" t="s">
        <v>2</v>
      </c>
      <c r="F18531">
        <v>55</v>
      </c>
      <c r="G18531" t="s">
        <v>3</v>
      </c>
      <c r="H18531">
        <v>1.4E-5</v>
      </c>
      <c r="I18531" t="s">
        <v>4</v>
      </c>
      <c r="J18531" t="s">
        <v>5</v>
      </c>
      <c r="K18531">
        <v>0.7</v>
      </c>
      <c r="L18531" t="s">
        <v>6</v>
      </c>
      <c r="M18531">
        <v>0.5</v>
      </c>
      <c r="N18531" t="s">
        <v>7</v>
      </c>
      <c r="O18531">
        <v>40</v>
      </c>
      <c r="P18531" s="1" t="s">
        <v>12</v>
      </c>
      <c r="Q18531" s="2">
        <v>62</v>
      </c>
      <c r="R18531" s="1" t="s">
        <v>13</v>
      </c>
      <c r="S18531" s="1">
        <v>3.6720000000000002</v>
      </c>
    </row>
    <row r="18532" spans="1:19" hidden="1" x14ac:dyDescent="0.25">
      <c r="A18532" t="s">
        <v>10</v>
      </c>
      <c r="C18532" t="s">
        <v>1</v>
      </c>
      <c r="D18532">
        <v>3862944</v>
      </c>
      <c r="E18532" t="s">
        <v>2</v>
      </c>
      <c r="F18532">
        <v>60</v>
      </c>
      <c r="G18532" t="s">
        <v>3</v>
      </c>
      <c r="H18532">
        <v>1.5999999999999999E-5</v>
      </c>
      <c r="I18532" t="s">
        <v>4</v>
      </c>
      <c r="J18532" t="s">
        <v>5</v>
      </c>
      <c r="K18532">
        <v>0.7</v>
      </c>
      <c r="L18532" t="s">
        <v>6</v>
      </c>
      <c r="M18532">
        <v>0.5</v>
      </c>
      <c r="N18532" t="s">
        <v>7</v>
      </c>
      <c r="O18532">
        <v>40</v>
      </c>
      <c r="P18532" s="1" t="s">
        <v>12</v>
      </c>
      <c r="Q18532" s="2">
        <v>68</v>
      </c>
      <c r="R18532" s="1" t="s">
        <v>13</v>
      </c>
      <c r="S18532" s="1">
        <v>4.3129999999999997</v>
      </c>
    </row>
    <row r="18533" spans="1:19" hidden="1" x14ac:dyDescent="0.25">
      <c r="A18533" t="s">
        <v>10</v>
      </c>
      <c r="C18533" t="s">
        <v>1</v>
      </c>
      <c r="D18533">
        <v>4397416</v>
      </c>
      <c r="E18533" t="s">
        <v>2</v>
      </c>
      <c r="F18533">
        <v>65</v>
      </c>
      <c r="G18533" t="s">
        <v>3</v>
      </c>
      <c r="H18533">
        <v>1.8E-5</v>
      </c>
      <c r="I18533" t="s">
        <v>4</v>
      </c>
      <c r="J18533" t="s">
        <v>5</v>
      </c>
      <c r="K18533">
        <v>0.7</v>
      </c>
      <c r="L18533" t="s">
        <v>6</v>
      </c>
      <c r="M18533">
        <v>0.5</v>
      </c>
      <c r="N18533" t="s">
        <v>7</v>
      </c>
      <c r="O18533">
        <v>40</v>
      </c>
      <c r="P18533" s="1" t="s">
        <v>12</v>
      </c>
      <c r="Q18533" s="2">
        <v>103.024984395</v>
      </c>
      <c r="R18533" s="1" t="s">
        <v>13</v>
      </c>
      <c r="S18533" s="1">
        <v>5.4690000000000003</v>
      </c>
    </row>
    <row r="18534" spans="1:19" hidden="1" x14ac:dyDescent="0.25">
      <c r="A18534" t="s">
        <v>10</v>
      </c>
      <c r="C18534" t="s">
        <v>1</v>
      </c>
      <c r="D18534">
        <v>4597934</v>
      </c>
      <c r="E18534" t="s">
        <v>2</v>
      </c>
      <c r="F18534">
        <v>70</v>
      </c>
      <c r="G18534" t="s">
        <v>3</v>
      </c>
      <c r="H18534">
        <v>1.9000000000000001E-5</v>
      </c>
      <c r="I18534" t="s">
        <v>4</v>
      </c>
      <c r="J18534" t="s">
        <v>5</v>
      </c>
      <c r="K18534">
        <v>0.7</v>
      </c>
      <c r="L18534" t="s">
        <v>6</v>
      </c>
      <c r="M18534">
        <v>0.5</v>
      </c>
      <c r="N18534" t="s">
        <v>7</v>
      </c>
      <c r="O18534">
        <v>40</v>
      </c>
      <c r="P18534" s="1" t="s">
        <v>12</v>
      </c>
      <c r="Q18534" s="2">
        <v>70</v>
      </c>
      <c r="R18534" s="1" t="s">
        <v>13</v>
      </c>
      <c r="S18534" s="1">
        <v>6.5469999999999997</v>
      </c>
    </row>
    <row r="18535" spans="1:19" hidden="1" x14ac:dyDescent="0.25">
      <c r="A18535" t="s">
        <v>10</v>
      </c>
      <c r="C18535" t="s">
        <v>1</v>
      </c>
      <c r="D18535">
        <v>5007888</v>
      </c>
      <c r="E18535" t="s">
        <v>2</v>
      </c>
      <c r="F18535">
        <v>75</v>
      </c>
      <c r="G18535" t="s">
        <v>3</v>
      </c>
      <c r="H18535">
        <v>1.8E-5</v>
      </c>
      <c r="I18535" t="s">
        <v>4</v>
      </c>
      <c r="J18535" t="s">
        <v>5</v>
      </c>
      <c r="K18535">
        <v>0.7</v>
      </c>
      <c r="L18535" t="s">
        <v>6</v>
      </c>
      <c r="M18535">
        <v>0.5</v>
      </c>
      <c r="N18535" t="s">
        <v>7</v>
      </c>
      <c r="O18535">
        <v>40</v>
      </c>
      <c r="P18535" s="1" t="s">
        <v>12</v>
      </c>
      <c r="Q18535" s="2">
        <v>76</v>
      </c>
      <c r="R18535" s="1" t="s">
        <v>13</v>
      </c>
      <c r="S18535" s="1">
        <v>7.7190000000000003</v>
      </c>
    </row>
    <row r="18536" spans="1:19" hidden="1" x14ac:dyDescent="0.25">
      <c r="A18536" t="s">
        <v>10</v>
      </c>
      <c r="C18536" t="s">
        <v>1</v>
      </c>
      <c r="D18536">
        <v>5144352</v>
      </c>
      <c r="E18536" t="s">
        <v>2</v>
      </c>
      <c r="F18536">
        <v>80</v>
      </c>
      <c r="G18536" t="s">
        <v>3</v>
      </c>
      <c r="H18536">
        <v>3.6999999999999998E-5</v>
      </c>
      <c r="I18536" t="s">
        <v>4</v>
      </c>
      <c r="J18536" t="s">
        <v>5</v>
      </c>
      <c r="K18536">
        <v>0.7</v>
      </c>
      <c r="L18536" t="s">
        <v>6</v>
      </c>
      <c r="M18536">
        <v>0.5</v>
      </c>
      <c r="N18536" t="s">
        <v>7</v>
      </c>
      <c r="O18536">
        <v>40</v>
      </c>
      <c r="P18536" s="1" t="s">
        <v>12</v>
      </c>
      <c r="Q18536" s="2">
        <v>80</v>
      </c>
      <c r="R18536" s="1" t="s">
        <v>13</v>
      </c>
      <c r="S18536" s="1">
        <v>9.1880000000000006</v>
      </c>
    </row>
    <row r="18537" spans="1:19" hidden="1" x14ac:dyDescent="0.25">
      <c r="A18537" t="s">
        <v>10</v>
      </c>
      <c r="C18537" t="s">
        <v>1</v>
      </c>
      <c r="D18537">
        <v>5451436</v>
      </c>
      <c r="E18537" t="s">
        <v>2</v>
      </c>
      <c r="F18537">
        <v>85</v>
      </c>
      <c r="G18537" t="s">
        <v>3</v>
      </c>
      <c r="H18537">
        <v>2.0000000000000002E-5</v>
      </c>
      <c r="I18537" t="s">
        <v>4</v>
      </c>
      <c r="J18537" t="s">
        <v>5</v>
      </c>
      <c r="K18537">
        <v>0.7</v>
      </c>
      <c r="L18537" t="s">
        <v>6</v>
      </c>
      <c r="M18537">
        <v>0.5</v>
      </c>
      <c r="N18537" t="s">
        <v>7</v>
      </c>
      <c r="O18537">
        <v>40</v>
      </c>
      <c r="P18537" s="1" t="s">
        <v>12</v>
      </c>
      <c r="Q18537" s="2">
        <v>94</v>
      </c>
      <c r="R18537" s="1" t="s">
        <v>13</v>
      </c>
      <c r="S18537" s="1">
        <v>10.688000000000001</v>
      </c>
    </row>
    <row r="18538" spans="1:19" hidden="1" x14ac:dyDescent="0.25">
      <c r="A18538" t="s">
        <v>10</v>
      </c>
      <c r="C18538" t="s">
        <v>1</v>
      </c>
      <c r="D18538">
        <v>5864938</v>
      </c>
      <c r="E18538" t="s">
        <v>2</v>
      </c>
      <c r="F18538">
        <v>90</v>
      </c>
      <c r="G18538" t="s">
        <v>3</v>
      </c>
      <c r="H18538">
        <v>1.5999999999999999E-5</v>
      </c>
      <c r="I18538" t="s">
        <v>4</v>
      </c>
      <c r="J18538" t="s">
        <v>5</v>
      </c>
      <c r="K18538">
        <v>0.7</v>
      </c>
      <c r="L18538" t="s">
        <v>6</v>
      </c>
      <c r="M18538">
        <v>0.5</v>
      </c>
      <c r="N18538" t="s">
        <v>7</v>
      </c>
      <c r="O18538">
        <v>40</v>
      </c>
      <c r="P18538" s="1" t="s">
        <v>12</v>
      </c>
      <c r="Q18538" s="2">
        <v>100</v>
      </c>
      <c r="R18538" s="1" t="s">
        <v>13</v>
      </c>
      <c r="S18538" s="1">
        <v>12.391</v>
      </c>
    </row>
    <row r="18539" spans="1:19" hidden="1" x14ac:dyDescent="0.25">
      <c r="A18539" t="s">
        <v>10</v>
      </c>
      <c r="C18539" t="s">
        <v>1</v>
      </c>
      <c r="D18539">
        <v>6259528</v>
      </c>
      <c r="E18539" t="s">
        <v>2</v>
      </c>
      <c r="F18539">
        <v>95</v>
      </c>
      <c r="G18539" t="s">
        <v>3</v>
      </c>
      <c r="H18539">
        <v>1.5999999999999999E-5</v>
      </c>
      <c r="I18539" t="s">
        <v>4</v>
      </c>
      <c r="J18539" t="s">
        <v>5</v>
      </c>
      <c r="K18539">
        <v>0.7</v>
      </c>
      <c r="L18539" t="s">
        <v>6</v>
      </c>
      <c r="M18539">
        <v>0.5</v>
      </c>
      <c r="N18539" t="s">
        <v>7</v>
      </c>
      <c r="O18539">
        <v>40</v>
      </c>
      <c r="P18539" s="1" t="s">
        <v>12</v>
      </c>
      <c r="Q18539" s="2">
        <v>106</v>
      </c>
      <c r="R18539" s="1" t="s">
        <v>13</v>
      </c>
      <c r="S18539" s="1">
        <v>14.327999999999999</v>
      </c>
    </row>
    <row r="18540" spans="1:19" hidden="1" x14ac:dyDescent="0.25">
      <c r="A18540" t="s">
        <v>10</v>
      </c>
      <c r="C18540" t="s">
        <v>1</v>
      </c>
      <c r="D18540">
        <v>6688230</v>
      </c>
      <c r="E18540" t="s">
        <v>2</v>
      </c>
      <c r="F18540">
        <v>100</v>
      </c>
      <c r="G18540" t="s">
        <v>3</v>
      </c>
      <c r="H18540">
        <v>1.7E-5</v>
      </c>
      <c r="I18540" t="s">
        <v>4</v>
      </c>
      <c r="J18540" t="s">
        <v>5</v>
      </c>
      <c r="K18540">
        <v>0.7</v>
      </c>
      <c r="L18540" t="s">
        <v>6</v>
      </c>
      <c r="M18540">
        <v>0.5</v>
      </c>
      <c r="N18540" t="s">
        <v>7</v>
      </c>
      <c r="O18540">
        <v>40</v>
      </c>
      <c r="P18540" s="1" t="s">
        <v>12</v>
      </c>
      <c r="Q18540" s="2">
        <v>100</v>
      </c>
      <c r="R18540" s="1" t="s">
        <v>13</v>
      </c>
      <c r="S18540" s="1">
        <v>16.5</v>
      </c>
    </row>
    <row r="18541" spans="1:19" hidden="1" x14ac:dyDescent="0.25">
      <c r="A18541" t="s">
        <v>10</v>
      </c>
      <c r="C18541" t="s">
        <v>1</v>
      </c>
      <c r="D18541">
        <v>7073340</v>
      </c>
      <c r="E18541" t="s">
        <v>2</v>
      </c>
      <c r="F18541">
        <v>105</v>
      </c>
      <c r="G18541" t="s">
        <v>3</v>
      </c>
      <c r="H18541">
        <v>1.7E-5</v>
      </c>
      <c r="I18541" t="s">
        <v>4</v>
      </c>
      <c r="J18541" t="s">
        <v>5</v>
      </c>
      <c r="K18541">
        <v>0.7</v>
      </c>
      <c r="L18541" t="s">
        <v>6</v>
      </c>
      <c r="M18541">
        <v>0.5</v>
      </c>
      <c r="N18541" t="s">
        <v>7</v>
      </c>
      <c r="O18541">
        <v>40</v>
      </c>
      <c r="P18541" s="1" t="s">
        <v>12</v>
      </c>
      <c r="Q18541" s="2">
        <v>106</v>
      </c>
      <c r="R18541" s="1" t="s">
        <v>13</v>
      </c>
      <c r="S18541" s="1">
        <v>19.062999999999999</v>
      </c>
    </row>
    <row r="18542" spans="1:19" hidden="1" x14ac:dyDescent="0.25">
      <c r="A18542" t="s">
        <v>10</v>
      </c>
      <c r="C18542" t="s">
        <v>1</v>
      </c>
      <c r="D18542">
        <v>7631250</v>
      </c>
      <c r="E18542" t="s">
        <v>2</v>
      </c>
      <c r="F18542">
        <v>110</v>
      </c>
      <c r="G18542" t="s">
        <v>3</v>
      </c>
      <c r="H18542">
        <v>1.7E-5</v>
      </c>
      <c r="I18542" t="s">
        <v>4</v>
      </c>
      <c r="J18542" t="s">
        <v>5</v>
      </c>
      <c r="K18542">
        <v>0.7</v>
      </c>
      <c r="L18542" t="s">
        <v>6</v>
      </c>
      <c r="M18542">
        <v>0.5</v>
      </c>
      <c r="N18542" t="s">
        <v>7</v>
      </c>
      <c r="O18542">
        <v>40</v>
      </c>
      <c r="P18542" s="1" t="s">
        <v>12</v>
      </c>
      <c r="Q18542" s="2">
        <v>110</v>
      </c>
      <c r="R18542" s="1" t="s">
        <v>13</v>
      </c>
      <c r="S18542" s="1">
        <v>21.875</v>
      </c>
    </row>
    <row r="18543" spans="1:19" hidden="1" x14ac:dyDescent="0.25">
      <c r="A18543" t="s">
        <v>10</v>
      </c>
      <c r="C18543" t="s">
        <v>1</v>
      </c>
      <c r="D18543">
        <v>8098010</v>
      </c>
      <c r="E18543" t="s">
        <v>2</v>
      </c>
      <c r="F18543">
        <v>115</v>
      </c>
      <c r="G18543" t="s">
        <v>3</v>
      </c>
      <c r="H18543">
        <v>1.8E-5</v>
      </c>
      <c r="I18543" t="s">
        <v>4</v>
      </c>
      <c r="J18543" t="s">
        <v>5</v>
      </c>
      <c r="K18543">
        <v>0.7</v>
      </c>
      <c r="L18543" t="s">
        <v>6</v>
      </c>
      <c r="M18543">
        <v>0.5</v>
      </c>
      <c r="N18543" t="s">
        <v>7</v>
      </c>
      <c r="O18543">
        <v>40</v>
      </c>
      <c r="P18543" s="1" t="s">
        <v>12</v>
      </c>
      <c r="Q18543" s="2">
        <v>116</v>
      </c>
      <c r="R18543" s="1" t="s">
        <v>13</v>
      </c>
      <c r="S18543" s="1">
        <v>25.719000000000001</v>
      </c>
    </row>
    <row r="18544" spans="1:19" hidden="1" x14ac:dyDescent="0.25">
      <c r="A18544" t="s">
        <v>10</v>
      </c>
      <c r="C18544" t="s">
        <v>1</v>
      </c>
      <c r="D18544">
        <v>9092408</v>
      </c>
      <c r="E18544" t="s">
        <v>2</v>
      </c>
      <c r="F18544">
        <v>120</v>
      </c>
      <c r="G18544" t="s">
        <v>3</v>
      </c>
      <c r="H18544">
        <v>1.9000000000000001E-5</v>
      </c>
      <c r="I18544" t="s">
        <v>4</v>
      </c>
      <c r="J18544" t="s">
        <v>5</v>
      </c>
      <c r="K18544">
        <v>0.7</v>
      </c>
      <c r="L18544" t="s">
        <v>6</v>
      </c>
      <c r="M18544">
        <v>0.5</v>
      </c>
      <c r="N18544" t="s">
        <v>7</v>
      </c>
      <c r="O18544">
        <v>40</v>
      </c>
      <c r="P18544" s="1" t="s">
        <v>12</v>
      </c>
      <c r="Q18544" s="2">
        <v>120</v>
      </c>
      <c r="R18544" s="1" t="s">
        <v>13</v>
      </c>
      <c r="S18544" s="1">
        <v>29.36</v>
      </c>
    </row>
    <row r="18545" spans="1:19" hidden="1" x14ac:dyDescent="0.25">
      <c r="A18545" t="s">
        <v>10</v>
      </c>
      <c r="C18545" t="s">
        <v>1</v>
      </c>
      <c r="D18545">
        <v>9320828</v>
      </c>
      <c r="E18545" t="s">
        <v>2</v>
      </c>
      <c r="F18545">
        <v>125</v>
      </c>
      <c r="G18545" t="s">
        <v>3</v>
      </c>
      <c r="H18545">
        <v>1.9000000000000001E-5</v>
      </c>
      <c r="I18545" t="s">
        <v>4</v>
      </c>
      <c r="J18545" t="s">
        <v>5</v>
      </c>
      <c r="K18545">
        <v>0.7</v>
      </c>
      <c r="L18545" t="s">
        <v>6</v>
      </c>
      <c r="M18545">
        <v>0.5</v>
      </c>
      <c r="N18545" t="s">
        <v>7</v>
      </c>
      <c r="O18545">
        <v>40</v>
      </c>
      <c r="P18545" s="1" t="s">
        <v>12</v>
      </c>
      <c r="Q18545" s="2">
        <v>136</v>
      </c>
      <c r="R18545" s="1" t="s">
        <v>13</v>
      </c>
      <c r="S18545" s="1">
        <v>33.375</v>
      </c>
    </row>
    <row r="18546" spans="1:19" hidden="1" x14ac:dyDescent="0.25">
      <c r="A18546" t="s">
        <v>10</v>
      </c>
      <c r="C18546" t="s">
        <v>1</v>
      </c>
      <c r="D18546">
        <v>9529438</v>
      </c>
      <c r="E18546" t="s">
        <v>2</v>
      </c>
      <c r="F18546">
        <v>130</v>
      </c>
      <c r="G18546" t="s">
        <v>3</v>
      </c>
      <c r="H18546">
        <v>2.0999999999999999E-5</v>
      </c>
      <c r="I18546" t="s">
        <v>4</v>
      </c>
      <c r="J18546" t="s">
        <v>5</v>
      </c>
      <c r="K18546">
        <v>0.7</v>
      </c>
      <c r="L18546" t="s">
        <v>6</v>
      </c>
      <c r="M18546">
        <v>0.5</v>
      </c>
      <c r="N18546" t="s">
        <v>7</v>
      </c>
      <c r="O18546">
        <v>40</v>
      </c>
      <c r="P18546" s="1" t="s">
        <v>12</v>
      </c>
      <c r="Q18546" s="2">
        <v>142</v>
      </c>
      <c r="R18546" s="1" t="s">
        <v>13</v>
      </c>
      <c r="S18546" s="1">
        <v>37.875</v>
      </c>
    </row>
    <row r="18547" spans="1:19" hidden="1" x14ac:dyDescent="0.25">
      <c r="A18547" t="s">
        <v>10</v>
      </c>
      <c r="C18547" t="s">
        <v>1</v>
      </c>
      <c r="D18547">
        <v>10008332</v>
      </c>
      <c r="E18547" t="s">
        <v>2</v>
      </c>
      <c r="F18547">
        <v>135</v>
      </c>
      <c r="G18547" t="s">
        <v>3</v>
      </c>
      <c r="H18547">
        <v>2.0999999999999999E-5</v>
      </c>
      <c r="I18547" t="s">
        <v>4</v>
      </c>
      <c r="J18547" t="s">
        <v>5</v>
      </c>
      <c r="K18547">
        <v>0.7</v>
      </c>
      <c r="L18547" t="s">
        <v>6</v>
      </c>
      <c r="M18547">
        <v>0.5</v>
      </c>
      <c r="N18547" t="s">
        <v>7</v>
      </c>
      <c r="O18547">
        <v>40</v>
      </c>
      <c r="P18547" s="1" t="s">
        <v>12</v>
      </c>
      <c r="Q18547" s="2">
        <v>148</v>
      </c>
      <c r="R18547" s="1" t="s">
        <v>13</v>
      </c>
      <c r="S18547" s="1">
        <v>42.984999999999999</v>
      </c>
    </row>
    <row r="18548" spans="1:19" hidden="1" x14ac:dyDescent="0.25">
      <c r="A18548" t="s">
        <v>10</v>
      </c>
      <c r="C18548" t="s">
        <v>1</v>
      </c>
      <c r="D18548">
        <v>10315066</v>
      </c>
      <c r="E18548" t="s">
        <v>2</v>
      </c>
      <c r="F18548">
        <v>140</v>
      </c>
      <c r="G18548" t="s">
        <v>3</v>
      </c>
      <c r="H18548">
        <v>2.3E-5</v>
      </c>
      <c r="I18548" t="s">
        <v>4</v>
      </c>
      <c r="J18548" t="s">
        <v>5</v>
      </c>
      <c r="K18548">
        <v>0.7</v>
      </c>
      <c r="L18548" t="s">
        <v>6</v>
      </c>
      <c r="M18548">
        <v>0.5</v>
      </c>
      <c r="N18548" t="s">
        <v>7</v>
      </c>
      <c r="O18548">
        <v>40</v>
      </c>
      <c r="P18548" s="1" t="s">
        <v>12</v>
      </c>
      <c r="Q18548" s="2">
        <v>152</v>
      </c>
      <c r="R18548" s="1" t="s">
        <v>13</v>
      </c>
      <c r="S18548" s="1">
        <v>48.281999999999996</v>
      </c>
    </row>
    <row r="18549" spans="1:19" hidden="1" x14ac:dyDescent="0.25">
      <c r="A18549" t="s">
        <v>10</v>
      </c>
      <c r="C18549" t="s">
        <v>1</v>
      </c>
      <c r="D18549">
        <v>10636256</v>
      </c>
      <c r="E18549" t="s">
        <v>2</v>
      </c>
      <c r="F18549">
        <v>145</v>
      </c>
      <c r="G18549" t="s">
        <v>3</v>
      </c>
      <c r="H18549">
        <v>2.1999999999999999E-5</v>
      </c>
      <c r="I18549" t="s">
        <v>4</v>
      </c>
      <c r="J18549" t="s">
        <v>5</v>
      </c>
      <c r="K18549">
        <v>0.7</v>
      </c>
      <c r="L18549" t="s">
        <v>6</v>
      </c>
      <c r="M18549">
        <v>0.5</v>
      </c>
      <c r="N18549" t="s">
        <v>7</v>
      </c>
      <c r="O18549">
        <v>40</v>
      </c>
      <c r="P18549" s="1" t="s">
        <v>12</v>
      </c>
      <c r="Q18549" s="2">
        <v>183.02498439499999</v>
      </c>
      <c r="R18549" s="1" t="s">
        <v>13</v>
      </c>
      <c r="S18549" s="1">
        <v>54.281999999999996</v>
      </c>
    </row>
    <row r="18550" spans="1:19" hidden="1" x14ac:dyDescent="0.25">
      <c r="A18550" t="s">
        <v>10</v>
      </c>
      <c r="C18550" t="s">
        <v>1</v>
      </c>
      <c r="D18550">
        <v>10838028</v>
      </c>
      <c r="E18550" t="s">
        <v>2</v>
      </c>
      <c r="F18550">
        <v>150</v>
      </c>
      <c r="G18550" t="s">
        <v>3</v>
      </c>
      <c r="H18550">
        <v>2.4000000000000001E-5</v>
      </c>
      <c r="I18550" t="s">
        <v>4</v>
      </c>
      <c r="J18550" t="s">
        <v>5</v>
      </c>
      <c r="K18550">
        <v>0.7</v>
      </c>
      <c r="L18550" t="s">
        <v>6</v>
      </c>
      <c r="M18550">
        <v>0.5</v>
      </c>
      <c r="N18550" t="s">
        <v>7</v>
      </c>
      <c r="O18550">
        <v>40</v>
      </c>
      <c r="P18550" s="1" t="s">
        <v>12</v>
      </c>
      <c r="Q18550" s="2">
        <v>150</v>
      </c>
      <c r="R18550" s="1" t="s">
        <v>13</v>
      </c>
      <c r="S18550" s="1">
        <v>60.688000000000002</v>
      </c>
    </row>
    <row r="18551" spans="1:19" hidden="1" x14ac:dyDescent="0.25">
      <c r="A18551" t="s">
        <v>10</v>
      </c>
      <c r="C18551" t="s">
        <v>1</v>
      </c>
      <c r="D18551">
        <v>11064196</v>
      </c>
      <c r="E18551" t="s">
        <v>2</v>
      </c>
      <c r="F18551">
        <v>155</v>
      </c>
      <c r="G18551" t="s">
        <v>3</v>
      </c>
      <c r="H18551">
        <v>2.4000000000000001E-5</v>
      </c>
      <c r="I18551" t="s">
        <v>4</v>
      </c>
      <c r="J18551" t="s">
        <v>5</v>
      </c>
      <c r="K18551">
        <v>0.7</v>
      </c>
      <c r="L18551" t="s">
        <v>6</v>
      </c>
      <c r="M18551">
        <v>0.5</v>
      </c>
      <c r="N18551" t="s">
        <v>7</v>
      </c>
      <c r="O18551">
        <v>40</v>
      </c>
      <c r="P18551" s="1" t="s">
        <v>12</v>
      </c>
      <c r="Q18551" s="2">
        <v>156</v>
      </c>
      <c r="R18551" s="1" t="s">
        <v>13</v>
      </c>
      <c r="S18551" s="1">
        <v>67.984999999999999</v>
      </c>
    </row>
    <row r="18552" spans="1:19" hidden="1" x14ac:dyDescent="0.25">
      <c r="A18552" t="s">
        <v>10</v>
      </c>
      <c r="C18552" t="s">
        <v>1</v>
      </c>
      <c r="D18552">
        <v>11634732</v>
      </c>
      <c r="E18552" t="s">
        <v>2</v>
      </c>
      <c r="F18552">
        <v>160</v>
      </c>
      <c r="G18552" t="s">
        <v>3</v>
      </c>
      <c r="H18552">
        <v>2.6999999999999999E-5</v>
      </c>
      <c r="I18552" t="s">
        <v>4</v>
      </c>
      <c r="J18552" t="s">
        <v>5</v>
      </c>
      <c r="K18552">
        <v>0.7</v>
      </c>
      <c r="L18552" t="s">
        <v>6</v>
      </c>
      <c r="M18552">
        <v>0.5</v>
      </c>
      <c r="N18552" t="s">
        <v>7</v>
      </c>
      <c r="O18552">
        <v>40</v>
      </c>
      <c r="P18552" s="1" t="s">
        <v>12</v>
      </c>
      <c r="Q18552" s="2">
        <v>160</v>
      </c>
      <c r="R18552" s="1" t="s">
        <v>13</v>
      </c>
      <c r="S18552" s="1">
        <v>75.61</v>
      </c>
    </row>
    <row r="18553" spans="1:19" hidden="1" x14ac:dyDescent="0.25">
      <c r="A18553" t="s">
        <v>10</v>
      </c>
      <c r="C18553" t="s">
        <v>1</v>
      </c>
      <c r="D18553">
        <v>12132790</v>
      </c>
      <c r="E18553" t="s">
        <v>2</v>
      </c>
      <c r="F18553">
        <v>165</v>
      </c>
      <c r="G18553" t="s">
        <v>3</v>
      </c>
      <c r="H18553">
        <v>3.8999999999999999E-5</v>
      </c>
      <c r="I18553" t="s">
        <v>4</v>
      </c>
      <c r="J18553" t="s">
        <v>5</v>
      </c>
      <c r="K18553">
        <v>0.7</v>
      </c>
      <c r="L18553" t="s">
        <v>6</v>
      </c>
      <c r="M18553">
        <v>0.5</v>
      </c>
      <c r="N18553" t="s">
        <v>7</v>
      </c>
      <c r="O18553">
        <v>40</v>
      </c>
      <c r="P18553" s="1" t="s">
        <v>12</v>
      </c>
      <c r="Q18553" s="2">
        <v>166</v>
      </c>
      <c r="R18553" s="1" t="s">
        <v>13</v>
      </c>
      <c r="S18553" s="1">
        <v>84.36</v>
      </c>
    </row>
    <row r="18554" spans="1:19" hidden="1" x14ac:dyDescent="0.25">
      <c r="A18554" t="s">
        <v>10</v>
      </c>
      <c r="C18554" t="s">
        <v>1</v>
      </c>
      <c r="D18554">
        <v>12499438</v>
      </c>
      <c r="E18554" t="s">
        <v>2</v>
      </c>
      <c r="F18554">
        <v>170</v>
      </c>
      <c r="G18554" t="s">
        <v>3</v>
      </c>
      <c r="H18554">
        <v>4.8000000000000001E-5</v>
      </c>
      <c r="I18554" t="s">
        <v>4</v>
      </c>
      <c r="J18554" t="s">
        <v>5</v>
      </c>
      <c r="K18554">
        <v>0.7</v>
      </c>
      <c r="L18554" t="s">
        <v>6</v>
      </c>
      <c r="M18554">
        <v>0.5</v>
      </c>
      <c r="N18554" t="s">
        <v>7</v>
      </c>
      <c r="O18554">
        <v>40</v>
      </c>
      <c r="P18554" s="1" t="s">
        <v>12</v>
      </c>
      <c r="Q18554" s="2">
        <v>220</v>
      </c>
      <c r="R18554" s="1" t="s">
        <v>13</v>
      </c>
      <c r="S18554" s="1">
        <v>93.625</v>
      </c>
    </row>
    <row r="18555" spans="1:19" hidden="1" x14ac:dyDescent="0.25">
      <c r="A18555" t="s">
        <v>10</v>
      </c>
      <c r="C18555" t="s">
        <v>1</v>
      </c>
      <c r="D18555">
        <v>13036508</v>
      </c>
      <c r="E18555" t="s">
        <v>2</v>
      </c>
      <c r="F18555">
        <v>175</v>
      </c>
      <c r="G18555" t="s">
        <v>3</v>
      </c>
      <c r="H18555">
        <v>4.5000000000000003E-5</v>
      </c>
      <c r="I18555" t="s">
        <v>4</v>
      </c>
      <c r="J18555" t="s">
        <v>5</v>
      </c>
      <c r="K18555">
        <v>0.7</v>
      </c>
      <c r="L18555" t="s">
        <v>6</v>
      </c>
      <c r="M18555">
        <v>0.5</v>
      </c>
      <c r="N18555" t="s">
        <v>7</v>
      </c>
      <c r="O18555">
        <v>40</v>
      </c>
      <c r="P18555" s="1" t="s">
        <v>12</v>
      </c>
      <c r="Q18555" s="2">
        <v>188</v>
      </c>
      <c r="R18555" s="1" t="s">
        <v>13</v>
      </c>
      <c r="S18555" s="1">
        <v>104.235</v>
      </c>
    </row>
    <row r="18556" spans="1:19" hidden="1" x14ac:dyDescent="0.25">
      <c r="A18556" t="s">
        <v>10</v>
      </c>
      <c r="C18556" t="s">
        <v>1</v>
      </c>
      <c r="D18556">
        <v>13128724</v>
      </c>
      <c r="E18556" t="s">
        <v>2</v>
      </c>
      <c r="F18556">
        <v>180</v>
      </c>
      <c r="G18556" t="s">
        <v>3</v>
      </c>
      <c r="H18556">
        <v>4.3000000000000002E-5</v>
      </c>
      <c r="I18556" t="s">
        <v>4</v>
      </c>
      <c r="J18556" t="s">
        <v>5</v>
      </c>
      <c r="K18556">
        <v>0.7</v>
      </c>
      <c r="L18556" t="s">
        <v>6</v>
      </c>
      <c r="M18556">
        <v>0.5</v>
      </c>
      <c r="N18556" t="s">
        <v>7</v>
      </c>
      <c r="O18556">
        <v>40</v>
      </c>
      <c r="P18556" s="1" t="s">
        <v>12</v>
      </c>
      <c r="Q18556" s="2">
        <v>194</v>
      </c>
      <c r="R18556" s="1" t="s">
        <v>13</v>
      </c>
      <c r="S18556" s="1">
        <v>115.063</v>
      </c>
    </row>
    <row r="18557" spans="1:19" hidden="1" x14ac:dyDescent="0.25">
      <c r="A18557" t="s">
        <v>10</v>
      </c>
      <c r="C18557" t="s">
        <v>1</v>
      </c>
      <c r="D18557">
        <v>13413562</v>
      </c>
      <c r="E18557" t="s">
        <v>2</v>
      </c>
      <c r="F18557">
        <v>185</v>
      </c>
      <c r="G18557" t="s">
        <v>3</v>
      </c>
      <c r="H18557">
        <v>3.3000000000000003E-5</v>
      </c>
      <c r="I18557" t="s">
        <v>4</v>
      </c>
      <c r="J18557" t="s">
        <v>5</v>
      </c>
      <c r="K18557">
        <v>0.7</v>
      </c>
      <c r="L18557" t="s">
        <v>6</v>
      </c>
      <c r="M18557">
        <v>0.5</v>
      </c>
      <c r="N18557" t="s">
        <v>7</v>
      </c>
      <c r="O18557">
        <v>40</v>
      </c>
      <c r="P18557" s="1" t="s">
        <v>12</v>
      </c>
      <c r="Q18557" s="2">
        <v>200</v>
      </c>
      <c r="R18557" s="1" t="s">
        <v>13</v>
      </c>
      <c r="S18557" s="1">
        <v>127.172</v>
      </c>
    </row>
    <row r="18558" spans="1:19" hidden="1" x14ac:dyDescent="0.25">
      <c r="A18558" t="s">
        <v>10</v>
      </c>
      <c r="C18558" t="s">
        <v>1</v>
      </c>
      <c r="D18558">
        <v>14124290</v>
      </c>
      <c r="E18558" t="s">
        <v>2</v>
      </c>
      <c r="F18558">
        <v>190</v>
      </c>
      <c r="G18558" t="s">
        <v>3</v>
      </c>
      <c r="H18558">
        <v>3.4E-5</v>
      </c>
      <c r="I18558" t="s">
        <v>4</v>
      </c>
      <c r="J18558" t="s">
        <v>5</v>
      </c>
      <c r="K18558">
        <v>0.7</v>
      </c>
      <c r="L18558" t="s">
        <v>6</v>
      </c>
      <c r="M18558">
        <v>0.5</v>
      </c>
      <c r="N18558" t="s">
        <v>7</v>
      </c>
      <c r="O18558">
        <v>40</v>
      </c>
      <c r="P18558" s="1" t="s">
        <v>12</v>
      </c>
      <c r="Q18558" s="2">
        <v>204</v>
      </c>
      <c r="R18558" s="1" t="s">
        <v>13</v>
      </c>
      <c r="S18558" s="1">
        <v>139.828</v>
      </c>
    </row>
    <row r="18559" spans="1:19" hidden="1" x14ac:dyDescent="0.25">
      <c r="A18559" t="s">
        <v>10</v>
      </c>
      <c r="C18559" t="s">
        <v>1</v>
      </c>
      <c r="D18559">
        <v>14320118</v>
      </c>
      <c r="E18559" t="s">
        <v>2</v>
      </c>
      <c r="F18559">
        <v>195</v>
      </c>
      <c r="G18559" t="s">
        <v>3</v>
      </c>
      <c r="H18559">
        <v>3.1999999999999999E-5</v>
      </c>
      <c r="I18559" t="s">
        <v>4</v>
      </c>
      <c r="J18559" t="s">
        <v>5</v>
      </c>
      <c r="K18559">
        <v>0.7</v>
      </c>
      <c r="L18559" t="s">
        <v>6</v>
      </c>
      <c r="M18559">
        <v>0.5</v>
      </c>
      <c r="N18559" t="s">
        <v>7</v>
      </c>
      <c r="O18559">
        <v>40</v>
      </c>
      <c r="P18559" s="1" t="s">
        <v>12</v>
      </c>
      <c r="Q18559" s="2">
        <v>210</v>
      </c>
      <c r="R18559" s="1" t="s">
        <v>13</v>
      </c>
      <c r="S18559" s="1">
        <v>154.125</v>
      </c>
    </row>
    <row r="18560" spans="1:19" ht="15.75" hidden="1" thickBot="1" x14ac:dyDescent="0.3">
      <c r="A18560" t="s">
        <v>10</v>
      </c>
      <c r="C18560" t="s">
        <v>1</v>
      </c>
      <c r="D18560">
        <v>14658700</v>
      </c>
      <c r="E18560" t="s">
        <v>2</v>
      </c>
      <c r="F18560">
        <v>200</v>
      </c>
      <c r="G18560" t="s">
        <v>3</v>
      </c>
      <c r="H18560">
        <v>5.0000000000000002E-5</v>
      </c>
      <c r="I18560" t="s">
        <v>4</v>
      </c>
      <c r="J18560" t="s">
        <v>5</v>
      </c>
      <c r="K18560">
        <v>0.7</v>
      </c>
      <c r="L18560" t="s">
        <v>6</v>
      </c>
      <c r="M18560">
        <v>0.5</v>
      </c>
      <c r="N18560" t="s">
        <v>7</v>
      </c>
      <c r="O18560">
        <v>40</v>
      </c>
      <c r="P18560" s="3" t="s">
        <v>12</v>
      </c>
      <c r="Q18560" s="4">
        <v>200</v>
      </c>
      <c r="R18560" s="3" t="s">
        <v>13</v>
      </c>
      <c r="S18560" s="3">
        <v>168.90700000000001</v>
      </c>
    </row>
    <row r="18561" spans="1:19" hidden="1" x14ac:dyDescent="0.25">
      <c r="A18561" t="s">
        <v>11</v>
      </c>
      <c r="C18561" t="s">
        <v>1</v>
      </c>
      <c r="D18561">
        <v>28.953600000000002</v>
      </c>
      <c r="E18561" t="s">
        <v>2</v>
      </c>
      <c r="F18561">
        <v>5</v>
      </c>
      <c r="G18561" t="s">
        <v>3</v>
      </c>
      <c r="H18561">
        <v>9.9999999999999995E-7</v>
      </c>
      <c r="I18561" t="s">
        <v>4</v>
      </c>
      <c r="J18561" t="s">
        <v>5</v>
      </c>
      <c r="K18561">
        <v>0.7</v>
      </c>
      <c r="L18561" t="s">
        <v>6</v>
      </c>
      <c r="M18561">
        <v>0.5</v>
      </c>
      <c r="N18561" t="s">
        <v>7</v>
      </c>
      <c r="O18561">
        <v>40</v>
      </c>
      <c r="P18561" s="1" t="s">
        <v>12</v>
      </c>
      <c r="Q18561" s="2">
        <v>43.024984394999997</v>
      </c>
      <c r="R18561" s="1" t="s">
        <v>13</v>
      </c>
      <c r="S18561" s="1">
        <v>0.125</v>
      </c>
    </row>
    <row r="18562" spans="1:19" hidden="1" x14ac:dyDescent="0.25">
      <c r="A18562" t="s">
        <v>11</v>
      </c>
      <c r="C18562" t="s">
        <v>1</v>
      </c>
      <c r="D18562">
        <v>76.075000000000003</v>
      </c>
      <c r="E18562" t="s">
        <v>2</v>
      </c>
      <c r="F18562">
        <v>10</v>
      </c>
      <c r="G18562" t="s">
        <v>3</v>
      </c>
      <c r="H18562">
        <v>1.9999999999999999E-6</v>
      </c>
      <c r="I18562" t="s">
        <v>4</v>
      </c>
      <c r="J18562" t="s">
        <v>5</v>
      </c>
      <c r="K18562">
        <v>0.7</v>
      </c>
      <c r="L18562" t="s">
        <v>6</v>
      </c>
      <c r="M18562">
        <v>0.5</v>
      </c>
      <c r="N18562" t="s">
        <v>7</v>
      </c>
      <c r="O18562">
        <v>40</v>
      </c>
      <c r="P18562" s="1" t="s">
        <v>12</v>
      </c>
      <c r="Q18562" s="2">
        <v>50</v>
      </c>
      <c r="R18562" s="1" t="s">
        <v>13</v>
      </c>
      <c r="S18562" s="1">
        <v>0.188</v>
      </c>
    </row>
    <row r="18563" spans="1:19" hidden="1" x14ac:dyDescent="0.25">
      <c r="A18563" t="s">
        <v>11</v>
      </c>
      <c r="C18563" t="s">
        <v>1</v>
      </c>
      <c r="D18563">
        <v>119.089</v>
      </c>
      <c r="E18563" t="s">
        <v>2</v>
      </c>
      <c r="F18563">
        <v>15</v>
      </c>
      <c r="G18563" t="s">
        <v>3</v>
      </c>
      <c r="H18563">
        <v>1.9999999999999999E-6</v>
      </c>
      <c r="I18563" t="s">
        <v>4</v>
      </c>
      <c r="J18563" t="s">
        <v>5</v>
      </c>
      <c r="K18563">
        <v>0.7</v>
      </c>
      <c r="L18563" t="s">
        <v>6</v>
      </c>
      <c r="M18563">
        <v>0.5</v>
      </c>
      <c r="N18563" t="s">
        <v>7</v>
      </c>
      <c r="O18563">
        <v>40</v>
      </c>
      <c r="P18563" s="1" t="s">
        <v>12</v>
      </c>
      <c r="Q18563" s="2">
        <v>20</v>
      </c>
      <c r="R18563" s="1" t="s">
        <v>13</v>
      </c>
      <c r="S18563" s="1">
        <v>0.32800000000000001</v>
      </c>
    </row>
    <row r="18564" spans="1:19" hidden="1" x14ac:dyDescent="0.25">
      <c r="A18564" t="s">
        <v>11</v>
      </c>
      <c r="C18564" t="s">
        <v>1</v>
      </c>
      <c r="D18564">
        <v>157.11799999999999</v>
      </c>
      <c r="E18564" t="s">
        <v>2</v>
      </c>
      <c r="F18564">
        <v>20</v>
      </c>
      <c r="G18564" t="s">
        <v>3</v>
      </c>
      <c r="H18564">
        <v>3.0000000000000001E-6</v>
      </c>
      <c r="I18564" t="s">
        <v>4</v>
      </c>
      <c r="J18564" t="s">
        <v>5</v>
      </c>
      <c r="K18564">
        <v>0.7</v>
      </c>
      <c r="L18564" t="s">
        <v>6</v>
      </c>
      <c r="M18564">
        <v>0.5</v>
      </c>
      <c r="N18564" t="s">
        <v>7</v>
      </c>
      <c r="O18564">
        <v>40</v>
      </c>
      <c r="P18564" s="1" t="s">
        <v>12</v>
      </c>
      <c r="Q18564" s="2">
        <v>20</v>
      </c>
      <c r="R18564" s="1" t="s">
        <v>13</v>
      </c>
      <c r="S18564" s="1">
        <v>0.53200000000000003</v>
      </c>
    </row>
    <row r="18565" spans="1:19" hidden="1" x14ac:dyDescent="0.25">
      <c r="A18565" t="s">
        <v>11</v>
      </c>
      <c r="C18565" t="s">
        <v>1</v>
      </c>
      <c r="D18565">
        <v>188.702</v>
      </c>
      <c r="E18565" t="s">
        <v>2</v>
      </c>
      <c r="F18565">
        <v>25</v>
      </c>
      <c r="G18565" t="s">
        <v>3</v>
      </c>
      <c r="H18565">
        <v>5.0000000000000004E-6</v>
      </c>
      <c r="I18565" t="s">
        <v>4</v>
      </c>
      <c r="J18565" t="s">
        <v>5</v>
      </c>
      <c r="K18565">
        <v>0.7</v>
      </c>
      <c r="L18565" t="s">
        <v>6</v>
      </c>
      <c r="M18565">
        <v>0.5</v>
      </c>
      <c r="N18565" t="s">
        <v>7</v>
      </c>
      <c r="O18565">
        <v>40</v>
      </c>
      <c r="P18565" s="1" t="s">
        <v>12</v>
      </c>
      <c r="Q18565" s="2">
        <v>30</v>
      </c>
      <c r="R18565" s="1" t="s">
        <v>13</v>
      </c>
      <c r="S18565" s="1">
        <v>0.78200000000000003</v>
      </c>
    </row>
    <row r="18566" spans="1:19" hidden="1" x14ac:dyDescent="0.25">
      <c r="A18566" t="s">
        <v>11</v>
      </c>
      <c r="C18566" t="s">
        <v>1</v>
      </c>
      <c r="D18566">
        <v>243.501</v>
      </c>
      <c r="E18566" t="s">
        <v>2</v>
      </c>
      <c r="F18566">
        <v>30</v>
      </c>
      <c r="G18566" t="s">
        <v>3</v>
      </c>
      <c r="H18566">
        <v>5.0000000000000004E-6</v>
      </c>
      <c r="I18566" t="s">
        <v>4</v>
      </c>
      <c r="J18566" t="s">
        <v>5</v>
      </c>
      <c r="K18566">
        <v>0.7</v>
      </c>
      <c r="L18566" t="s">
        <v>6</v>
      </c>
      <c r="M18566">
        <v>0.5</v>
      </c>
      <c r="N18566" t="s">
        <v>7</v>
      </c>
      <c r="O18566">
        <v>40</v>
      </c>
      <c r="P18566" s="1" t="s">
        <v>12</v>
      </c>
      <c r="Q18566" s="2">
        <v>36</v>
      </c>
      <c r="R18566" s="1" t="s">
        <v>13</v>
      </c>
      <c r="S18566" s="1">
        <v>0.98499999999999999</v>
      </c>
    </row>
    <row r="18567" spans="1:19" hidden="1" x14ac:dyDescent="0.25">
      <c r="A18567" t="s">
        <v>11</v>
      </c>
      <c r="C18567" t="s">
        <v>1</v>
      </c>
      <c r="D18567">
        <v>324.767</v>
      </c>
      <c r="E18567" t="s">
        <v>2</v>
      </c>
      <c r="F18567">
        <v>35</v>
      </c>
      <c r="G18567" t="s">
        <v>3</v>
      </c>
      <c r="H18567">
        <v>1.0000000000000001E-5</v>
      </c>
      <c r="I18567" t="s">
        <v>4</v>
      </c>
      <c r="J18567" t="s">
        <v>5</v>
      </c>
      <c r="K18567">
        <v>0.7</v>
      </c>
      <c r="L18567" t="s">
        <v>6</v>
      </c>
      <c r="M18567">
        <v>0.5</v>
      </c>
      <c r="N18567" t="s">
        <v>7</v>
      </c>
      <c r="O18567">
        <v>40</v>
      </c>
      <c r="P18567" s="1" t="s">
        <v>12</v>
      </c>
      <c r="Q18567" s="2">
        <v>42</v>
      </c>
      <c r="R18567" s="1" t="s">
        <v>13</v>
      </c>
      <c r="S18567" s="1">
        <v>1.391</v>
      </c>
    </row>
    <row r="18568" spans="1:19" hidden="1" x14ac:dyDescent="0.25">
      <c r="A18568" t="s">
        <v>11</v>
      </c>
      <c r="C18568" t="s">
        <v>1</v>
      </c>
      <c r="D18568">
        <v>360.89819999999997</v>
      </c>
      <c r="E18568" t="s">
        <v>2</v>
      </c>
      <c r="F18568">
        <v>40</v>
      </c>
      <c r="G18568" t="s">
        <v>3</v>
      </c>
      <c r="H18568">
        <v>1.1E-5</v>
      </c>
      <c r="I18568" t="s">
        <v>4</v>
      </c>
      <c r="J18568" t="s">
        <v>5</v>
      </c>
      <c r="K18568">
        <v>0.7</v>
      </c>
      <c r="L18568" t="s">
        <v>6</v>
      </c>
      <c r="M18568">
        <v>0.5</v>
      </c>
      <c r="N18568" t="s">
        <v>7</v>
      </c>
      <c r="O18568">
        <v>40</v>
      </c>
      <c r="P18568" s="1" t="s">
        <v>12</v>
      </c>
      <c r="Q18568" s="2">
        <v>40</v>
      </c>
      <c r="R18568" s="1" t="s">
        <v>13</v>
      </c>
      <c r="S18568" s="1">
        <v>1.8129999999999999</v>
      </c>
    </row>
    <row r="18569" spans="1:19" hidden="1" x14ac:dyDescent="0.25">
      <c r="A18569" t="s">
        <v>11</v>
      </c>
      <c r="C18569" t="s">
        <v>1</v>
      </c>
      <c r="D18569">
        <v>461.74639999999999</v>
      </c>
      <c r="E18569" t="s">
        <v>2</v>
      </c>
      <c r="F18569">
        <v>45</v>
      </c>
      <c r="G18569" t="s">
        <v>3</v>
      </c>
      <c r="H18569">
        <v>1.4E-5</v>
      </c>
      <c r="I18569" t="s">
        <v>4</v>
      </c>
      <c r="J18569" t="s">
        <v>5</v>
      </c>
      <c r="K18569">
        <v>0.7</v>
      </c>
      <c r="L18569" t="s">
        <v>6</v>
      </c>
      <c r="M18569">
        <v>0.5</v>
      </c>
      <c r="N18569" t="s">
        <v>7</v>
      </c>
      <c r="O18569">
        <v>40</v>
      </c>
      <c r="P18569" s="1" t="s">
        <v>12</v>
      </c>
      <c r="Q18569" s="2">
        <v>46</v>
      </c>
      <c r="R18569" s="1" t="s">
        <v>13</v>
      </c>
      <c r="S18569" s="1">
        <v>2.3439999999999999</v>
      </c>
    </row>
    <row r="18570" spans="1:19" hidden="1" x14ac:dyDescent="0.25">
      <c r="A18570" t="s">
        <v>11</v>
      </c>
      <c r="C18570" t="s">
        <v>1</v>
      </c>
      <c r="D18570">
        <v>565.31060000000002</v>
      </c>
      <c r="E18570" t="s">
        <v>2</v>
      </c>
      <c r="F18570">
        <v>50</v>
      </c>
      <c r="G18570" t="s">
        <v>3</v>
      </c>
      <c r="H18570">
        <v>4.1999999999999998E-5</v>
      </c>
      <c r="I18570" t="s">
        <v>4</v>
      </c>
      <c r="J18570" t="s">
        <v>5</v>
      </c>
      <c r="K18570">
        <v>0.7</v>
      </c>
      <c r="L18570" t="s">
        <v>6</v>
      </c>
      <c r="M18570">
        <v>0.5</v>
      </c>
      <c r="N18570" t="s">
        <v>7</v>
      </c>
      <c r="O18570">
        <v>40</v>
      </c>
      <c r="P18570" s="1" t="s">
        <v>12</v>
      </c>
      <c r="Q18570" s="2">
        <v>94</v>
      </c>
      <c r="R18570" s="1" t="s">
        <v>13</v>
      </c>
      <c r="S18570" s="1">
        <v>2.875</v>
      </c>
    </row>
    <row r="18571" spans="1:19" hidden="1" x14ac:dyDescent="0.25">
      <c r="A18571" t="s">
        <v>11</v>
      </c>
      <c r="C18571" t="s">
        <v>1</v>
      </c>
      <c r="D18571">
        <v>576.76599999999996</v>
      </c>
      <c r="E18571" t="s">
        <v>2</v>
      </c>
      <c r="F18571">
        <v>55</v>
      </c>
      <c r="G18571" t="s">
        <v>3</v>
      </c>
      <c r="H18571">
        <v>1.4E-5</v>
      </c>
      <c r="I18571" t="s">
        <v>4</v>
      </c>
      <c r="J18571" t="s">
        <v>5</v>
      </c>
      <c r="K18571">
        <v>0.7</v>
      </c>
      <c r="L18571" t="s">
        <v>6</v>
      </c>
      <c r="M18571">
        <v>0.5</v>
      </c>
      <c r="N18571" t="s">
        <v>7</v>
      </c>
      <c r="O18571">
        <v>40</v>
      </c>
      <c r="P18571" s="1" t="s">
        <v>12</v>
      </c>
      <c r="Q18571" s="2">
        <v>62</v>
      </c>
      <c r="R18571" s="1" t="s">
        <v>13</v>
      </c>
      <c r="S18571" s="1">
        <v>3.6720000000000002</v>
      </c>
    </row>
    <row r="18572" spans="1:19" hidden="1" x14ac:dyDescent="0.25">
      <c r="A18572" t="s">
        <v>11</v>
      </c>
      <c r="C18572" t="s">
        <v>1</v>
      </c>
      <c r="D18572">
        <v>669.70159999999998</v>
      </c>
      <c r="E18572" t="s">
        <v>2</v>
      </c>
      <c r="F18572">
        <v>60</v>
      </c>
      <c r="G18572" t="s">
        <v>3</v>
      </c>
      <c r="H18572">
        <v>1.5999999999999999E-5</v>
      </c>
      <c r="I18572" t="s">
        <v>4</v>
      </c>
      <c r="J18572" t="s">
        <v>5</v>
      </c>
      <c r="K18572">
        <v>0.7</v>
      </c>
      <c r="L18572" t="s">
        <v>6</v>
      </c>
      <c r="M18572">
        <v>0.5</v>
      </c>
      <c r="N18572" t="s">
        <v>7</v>
      </c>
      <c r="O18572">
        <v>40</v>
      </c>
      <c r="P18572" s="1" t="s">
        <v>12</v>
      </c>
      <c r="Q18572" s="2">
        <v>68</v>
      </c>
      <c r="R18572" s="1" t="s">
        <v>13</v>
      </c>
      <c r="S18572" s="1">
        <v>4.3129999999999997</v>
      </c>
    </row>
    <row r="18573" spans="1:19" hidden="1" x14ac:dyDescent="0.25">
      <c r="A18573" t="s">
        <v>11</v>
      </c>
      <c r="C18573" t="s">
        <v>1</v>
      </c>
      <c r="D18573">
        <v>722.66480000000001</v>
      </c>
      <c r="E18573" t="s">
        <v>2</v>
      </c>
      <c r="F18573">
        <v>65</v>
      </c>
      <c r="G18573" t="s">
        <v>3</v>
      </c>
      <c r="H18573">
        <v>1.8E-5</v>
      </c>
      <c r="I18573" t="s">
        <v>4</v>
      </c>
      <c r="J18573" t="s">
        <v>5</v>
      </c>
      <c r="K18573">
        <v>0.7</v>
      </c>
      <c r="L18573" t="s">
        <v>6</v>
      </c>
      <c r="M18573">
        <v>0.5</v>
      </c>
      <c r="N18573" t="s">
        <v>7</v>
      </c>
      <c r="O18573">
        <v>40</v>
      </c>
      <c r="P18573" s="1" t="s">
        <v>12</v>
      </c>
      <c r="Q18573" s="2">
        <v>103.024984395</v>
      </c>
      <c r="R18573" s="1" t="s">
        <v>13</v>
      </c>
      <c r="S18573" s="1">
        <v>5.4690000000000003</v>
      </c>
    </row>
    <row r="18574" spans="1:19" hidden="1" x14ac:dyDescent="0.25">
      <c r="A18574" t="s">
        <v>11</v>
      </c>
      <c r="C18574" t="s">
        <v>1</v>
      </c>
      <c r="D18574">
        <v>757.05079999999998</v>
      </c>
      <c r="E18574" t="s">
        <v>2</v>
      </c>
      <c r="F18574">
        <v>70</v>
      </c>
      <c r="G18574" t="s">
        <v>3</v>
      </c>
      <c r="H18574">
        <v>1.8E-5</v>
      </c>
      <c r="I18574" t="s">
        <v>4</v>
      </c>
      <c r="J18574" t="s">
        <v>5</v>
      </c>
      <c r="K18574">
        <v>0.7</v>
      </c>
      <c r="L18574" t="s">
        <v>6</v>
      </c>
      <c r="M18574">
        <v>0.5</v>
      </c>
      <c r="N18574" t="s">
        <v>7</v>
      </c>
      <c r="O18574">
        <v>40</v>
      </c>
      <c r="P18574" s="1" t="s">
        <v>12</v>
      </c>
      <c r="Q18574" s="2">
        <v>70</v>
      </c>
      <c r="R18574" s="1" t="s">
        <v>13</v>
      </c>
      <c r="S18574" s="1">
        <v>6.5469999999999997</v>
      </c>
    </row>
    <row r="18575" spans="1:19" hidden="1" x14ac:dyDescent="0.25">
      <c r="A18575" t="s">
        <v>11</v>
      </c>
      <c r="C18575" t="s">
        <v>1</v>
      </c>
      <c r="D18575">
        <v>856.01779999999997</v>
      </c>
      <c r="E18575" t="s">
        <v>2</v>
      </c>
      <c r="F18575">
        <v>75</v>
      </c>
      <c r="G18575" t="s">
        <v>3</v>
      </c>
      <c r="H18575">
        <v>1.8E-5</v>
      </c>
      <c r="I18575" t="s">
        <v>4</v>
      </c>
      <c r="J18575" t="s">
        <v>5</v>
      </c>
      <c r="K18575">
        <v>0.7</v>
      </c>
      <c r="L18575" t="s">
        <v>6</v>
      </c>
      <c r="M18575">
        <v>0.5</v>
      </c>
      <c r="N18575" t="s">
        <v>7</v>
      </c>
      <c r="O18575">
        <v>40</v>
      </c>
      <c r="P18575" s="1" t="s">
        <v>12</v>
      </c>
      <c r="Q18575" s="2">
        <v>76</v>
      </c>
      <c r="R18575" s="1" t="s">
        <v>13</v>
      </c>
      <c r="S18575" s="1">
        <v>7.7190000000000003</v>
      </c>
    </row>
    <row r="18576" spans="1:19" hidden="1" x14ac:dyDescent="0.25">
      <c r="A18576" t="s">
        <v>11</v>
      </c>
      <c r="C18576" t="s">
        <v>1</v>
      </c>
      <c r="D18576">
        <v>900.06399999999996</v>
      </c>
      <c r="E18576" t="s">
        <v>2</v>
      </c>
      <c r="F18576">
        <v>80</v>
      </c>
      <c r="G18576" t="s">
        <v>3</v>
      </c>
      <c r="H18576">
        <v>2.1999999999999999E-5</v>
      </c>
      <c r="I18576" t="s">
        <v>4</v>
      </c>
      <c r="J18576" t="s">
        <v>5</v>
      </c>
      <c r="K18576">
        <v>0.7</v>
      </c>
      <c r="L18576" t="s">
        <v>6</v>
      </c>
      <c r="M18576">
        <v>0.5</v>
      </c>
      <c r="N18576" t="s">
        <v>7</v>
      </c>
      <c r="O18576">
        <v>40</v>
      </c>
      <c r="P18576" s="1" t="s">
        <v>12</v>
      </c>
      <c r="Q18576" s="2">
        <v>80</v>
      </c>
      <c r="R18576" s="1" t="s">
        <v>13</v>
      </c>
      <c r="S18576" s="1">
        <v>9.1880000000000006</v>
      </c>
    </row>
    <row r="18577" spans="1:19" hidden="1" x14ac:dyDescent="0.25">
      <c r="A18577" t="s">
        <v>11</v>
      </c>
      <c r="C18577" t="s">
        <v>1</v>
      </c>
      <c r="D18577">
        <v>1082.6777999999999</v>
      </c>
      <c r="E18577" t="s">
        <v>2</v>
      </c>
      <c r="F18577">
        <v>85</v>
      </c>
      <c r="G18577" t="s">
        <v>3</v>
      </c>
      <c r="H18577">
        <v>2.3E-5</v>
      </c>
      <c r="I18577" t="s">
        <v>4</v>
      </c>
      <c r="J18577" t="s">
        <v>5</v>
      </c>
      <c r="K18577">
        <v>0.7</v>
      </c>
      <c r="L18577" t="s">
        <v>6</v>
      </c>
      <c r="M18577">
        <v>0.5</v>
      </c>
      <c r="N18577" t="s">
        <v>7</v>
      </c>
      <c r="O18577">
        <v>40</v>
      </c>
      <c r="P18577" s="1" t="s">
        <v>12</v>
      </c>
      <c r="Q18577" s="2">
        <v>94</v>
      </c>
      <c r="R18577" s="1" t="s">
        <v>13</v>
      </c>
      <c r="S18577" s="1">
        <v>10.688000000000001</v>
      </c>
    </row>
    <row r="18578" spans="1:19" hidden="1" x14ac:dyDescent="0.25">
      <c r="A18578" t="s">
        <v>11</v>
      </c>
      <c r="C18578" t="s">
        <v>1</v>
      </c>
      <c r="D18578">
        <v>1122.8928000000001</v>
      </c>
      <c r="E18578" t="s">
        <v>2</v>
      </c>
      <c r="F18578">
        <v>90</v>
      </c>
      <c r="G18578" t="s">
        <v>3</v>
      </c>
      <c r="H18578">
        <v>2.1999999999999999E-5</v>
      </c>
      <c r="I18578" t="s">
        <v>4</v>
      </c>
      <c r="J18578" t="s">
        <v>5</v>
      </c>
      <c r="K18578">
        <v>0.7</v>
      </c>
      <c r="L18578" t="s">
        <v>6</v>
      </c>
      <c r="M18578">
        <v>0.5</v>
      </c>
      <c r="N18578" t="s">
        <v>7</v>
      </c>
      <c r="O18578">
        <v>40</v>
      </c>
      <c r="P18578" s="1" t="s">
        <v>12</v>
      </c>
      <c r="Q18578" s="2">
        <v>100</v>
      </c>
      <c r="R18578" s="1" t="s">
        <v>13</v>
      </c>
      <c r="S18578" s="1">
        <v>12.391</v>
      </c>
    </row>
    <row r="18579" spans="1:19" hidden="1" x14ac:dyDescent="0.25">
      <c r="A18579" t="s">
        <v>11</v>
      </c>
      <c r="C18579" t="s">
        <v>1</v>
      </c>
      <c r="D18579">
        <v>1228.8624</v>
      </c>
      <c r="E18579" t="s">
        <v>2</v>
      </c>
      <c r="F18579">
        <v>95</v>
      </c>
      <c r="G18579" t="s">
        <v>3</v>
      </c>
      <c r="H18579">
        <v>2.5000000000000001E-5</v>
      </c>
      <c r="I18579" t="s">
        <v>4</v>
      </c>
      <c r="J18579" t="s">
        <v>5</v>
      </c>
      <c r="K18579">
        <v>0.7</v>
      </c>
      <c r="L18579" t="s">
        <v>6</v>
      </c>
      <c r="M18579">
        <v>0.5</v>
      </c>
      <c r="N18579" t="s">
        <v>7</v>
      </c>
      <c r="O18579">
        <v>40</v>
      </c>
      <c r="P18579" s="1" t="s">
        <v>12</v>
      </c>
      <c r="Q18579" s="2">
        <v>106</v>
      </c>
      <c r="R18579" s="1" t="s">
        <v>13</v>
      </c>
      <c r="S18579" s="1">
        <v>14.327999999999999</v>
      </c>
    </row>
    <row r="18580" spans="1:19" hidden="1" x14ac:dyDescent="0.25">
      <c r="A18580" t="s">
        <v>11</v>
      </c>
      <c r="C18580" t="s">
        <v>1</v>
      </c>
      <c r="D18580">
        <v>1269.4559999999999</v>
      </c>
      <c r="E18580" t="s">
        <v>2</v>
      </c>
      <c r="F18580">
        <v>100</v>
      </c>
      <c r="G18580" t="s">
        <v>3</v>
      </c>
      <c r="H18580">
        <v>2.8E-5</v>
      </c>
      <c r="I18580" t="s">
        <v>4</v>
      </c>
      <c r="J18580" t="s">
        <v>5</v>
      </c>
      <c r="K18580">
        <v>0.7</v>
      </c>
      <c r="L18580" t="s">
        <v>6</v>
      </c>
      <c r="M18580">
        <v>0.5</v>
      </c>
      <c r="N18580" t="s">
        <v>7</v>
      </c>
      <c r="O18580">
        <v>40</v>
      </c>
      <c r="P18580" s="1" t="s">
        <v>12</v>
      </c>
      <c r="Q18580" s="2">
        <v>100</v>
      </c>
      <c r="R18580" s="1" t="s">
        <v>13</v>
      </c>
      <c r="S18580" s="1">
        <v>16.5</v>
      </c>
    </row>
    <row r="18581" spans="1:19" hidden="1" x14ac:dyDescent="0.25">
      <c r="A18581" t="s">
        <v>11</v>
      </c>
      <c r="C18581" t="s">
        <v>1</v>
      </c>
      <c r="D18581">
        <v>1375.6858</v>
      </c>
      <c r="E18581" t="s">
        <v>2</v>
      </c>
      <c r="F18581">
        <v>105</v>
      </c>
      <c r="G18581" t="s">
        <v>3</v>
      </c>
      <c r="H18581">
        <v>2.6999999999999999E-5</v>
      </c>
      <c r="I18581" t="s">
        <v>4</v>
      </c>
      <c r="J18581" t="s">
        <v>5</v>
      </c>
      <c r="K18581">
        <v>0.7</v>
      </c>
      <c r="L18581" t="s">
        <v>6</v>
      </c>
      <c r="M18581">
        <v>0.5</v>
      </c>
      <c r="N18581" t="s">
        <v>7</v>
      </c>
      <c r="O18581">
        <v>40</v>
      </c>
      <c r="P18581" s="1" t="s">
        <v>12</v>
      </c>
      <c r="Q18581" s="2">
        <v>106</v>
      </c>
      <c r="R18581" s="1" t="s">
        <v>13</v>
      </c>
      <c r="S18581" s="1">
        <v>19.062999999999999</v>
      </c>
    </row>
    <row r="18582" spans="1:19" hidden="1" x14ac:dyDescent="0.25">
      <c r="A18582" t="s">
        <v>11</v>
      </c>
      <c r="C18582" t="s">
        <v>1</v>
      </c>
      <c r="D18582">
        <v>1445.1038000000001</v>
      </c>
      <c r="E18582" t="s">
        <v>2</v>
      </c>
      <c r="F18582">
        <v>110</v>
      </c>
      <c r="G18582" t="s">
        <v>3</v>
      </c>
      <c r="H18582">
        <v>2.8E-5</v>
      </c>
      <c r="I18582" t="s">
        <v>4</v>
      </c>
      <c r="J18582" t="s">
        <v>5</v>
      </c>
      <c r="K18582">
        <v>0.7</v>
      </c>
      <c r="L18582" t="s">
        <v>6</v>
      </c>
      <c r="M18582">
        <v>0.5</v>
      </c>
      <c r="N18582" t="s">
        <v>7</v>
      </c>
      <c r="O18582">
        <v>40</v>
      </c>
      <c r="P18582" s="1" t="s">
        <v>12</v>
      </c>
      <c r="Q18582" s="2">
        <v>110</v>
      </c>
      <c r="R18582" s="1" t="s">
        <v>13</v>
      </c>
      <c r="S18582" s="1">
        <v>21.875</v>
      </c>
    </row>
    <row r="18583" spans="1:19" hidden="1" x14ac:dyDescent="0.25">
      <c r="A18583" t="s">
        <v>11</v>
      </c>
      <c r="C18583" t="s">
        <v>1</v>
      </c>
      <c r="D18583">
        <v>1562.6758</v>
      </c>
      <c r="E18583" t="s">
        <v>2</v>
      </c>
      <c r="F18583">
        <v>115</v>
      </c>
      <c r="G18583" t="s">
        <v>3</v>
      </c>
      <c r="H18583">
        <v>2.9E-5</v>
      </c>
      <c r="I18583" t="s">
        <v>4</v>
      </c>
      <c r="J18583" t="s">
        <v>5</v>
      </c>
      <c r="K18583">
        <v>0.7</v>
      </c>
      <c r="L18583" t="s">
        <v>6</v>
      </c>
      <c r="M18583">
        <v>0.5</v>
      </c>
      <c r="N18583" t="s">
        <v>7</v>
      </c>
      <c r="O18583">
        <v>40</v>
      </c>
      <c r="P18583" s="1" t="s">
        <v>12</v>
      </c>
      <c r="Q18583" s="2">
        <v>116</v>
      </c>
      <c r="R18583" s="1" t="s">
        <v>13</v>
      </c>
      <c r="S18583" s="1">
        <v>25.719000000000001</v>
      </c>
    </row>
    <row r="18584" spans="1:19" hidden="1" x14ac:dyDescent="0.25">
      <c r="A18584" t="s">
        <v>11</v>
      </c>
      <c r="C18584" t="s">
        <v>1</v>
      </c>
      <c r="D18584">
        <v>1633.6954000000001</v>
      </c>
      <c r="E18584" t="s">
        <v>2</v>
      </c>
      <c r="F18584">
        <v>120</v>
      </c>
      <c r="G18584" t="s">
        <v>3</v>
      </c>
      <c r="H18584">
        <v>3.1000000000000001E-5</v>
      </c>
      <c r="I18584" t="s">
        <v>4</v>
      </c>
      <c r="J18584" t="s">
        <v>5</v>
      </c>
      <c r="K18584">
        <v>0.7</v>
      </c>
      <c r="L18584" t="s">
        <v>6</v>
      </c>
      <c r="M18584">
        <v>0.5</v>
      </c>
      <c r="N18584" t="s">
        <v>7</v>
      </c>
      <c r="O18584">
        <v>40</v>
      </c>
      <c r="P18584" s="1" t="s">
        <v>12</v>
      </c>
      <c r="Q18584" s="2">
        <v>120</v>
      </c>
      <c r="R18584" s="1" t="s">
        <v>13</v>
      </c>
      <c r="S18584" s="1">
        <v>29.36</v>
      </c>
    </row>
    <row r="18585" spans="1:19" hidden="1" x14ac:dyDescent="0.25">
      <c r="A18585" t="s">
        <v>11</v>
      </c>
      <c r="C18585" t="s">
        <v>1</v>
      </c>
      <c r="D18585">
        <v>1796.6908000000001</v>
      </c>
      <c r="E18585" t="s">
        <v>2</v>
      </c>
      <c r="F18585">
        <v>125</v>
      </c>
      <c r="G18585" t="s">
        <v>3</v>
      </c>
      <c r="H18585">
        <v>2.0000000000000002E-5</v>
      </c>
      <c r="I18585" t="s">
        <v>4</v>
      </c>
      <c r="J18585" t="s">
        <v>5</v>
      </c>
      <c r="K18585">
        <v>0.7</v>
      </c>
      <c r="L18585" t="s">
        <v>6</v>
      </c>
      <c r="M18585">
        <v>0.5</v>
      </c>
      <c r="N18585" t="s">
        <v>7</v>
      </c>
      <c r="O18585">
        <v>40</v>
      </c>
      <c r="P18585" s="1" t="s">
        <v>12</v>
      </c>
      <c r="Q18585" s="2">
        <v>136</v>
      </c>
      <c r="R18585" s="1" t="s">
        <v>13</v>
      </c>
      <c r="S18585" s="1">
        <v>33.375</v>
      </c>
    </row>
    <row r="18586" spans="1:19" hidden="1" x14ac:dyDescent="0.25">
      <c r="A18586" t="s">
        <v>11</v>
      </c>
      <c r="C18586" t="s">
        <v>1</v>
      </c>
      <c r="D18586">
        <v>1860.579</v>
      </c>
      <c r="E18586" t="s">
        <v>2</v>
      </c>
      <c r="F18586">
        <v>130</v>
      </c>
      <c r="G18586" t="s">
        <v>3</v>
      </c>
      <c r="H18586">
        <v>2.0000000000000002E-5</v>
      </c>
      <c r="I18586" t="s">
        <v>4</v>
      </c>
      <c r="J18586" t="s">
        <v>5</v>
      </c>
      <c r="K18586">
        <v>0.7</v>
      </c>
      <c r="L18586" t="s">
        <v>6</v>
      </c>
      <c r="M18586">
        <v>0.5</v>
      </c>
      <c r="N18586" t="s">
        <v>7</v>
      </c>
      <c r="O18586">
        <v>40</v>
      </c>
      <c r="P18586" s="1" t="s">
        <v>12</v>
      </c>
      <c r="Q18586" s="2">
        <v>142</v>
      </c>
      <c r="R18586" s="1" t="s">
        <v>13</v>
      </c>
      <c r="S18586" s="1">
        <v>37.875</v>
      </c>
    </row>
    <row r="18587" spans="1:19" hidden="1" x14ac:dyDescent="0.25">
      <c r="A18587" t="s">
        <v>11</v>
      </c>
      <c r="C18587" t="s">
        <v>1</v>
      </c>
      <c r="D18587">
        <v>1999.9</v>
      </c>
      <c r="E18587" t="s">
        <v>2</v>
      </c>
      <c r="F18587">
        <v>135</v>
      </c>
      <c r="G18587" t="s">
        <v>3</v>
      </c>
      <c r="H18587">
        <v>2.1999999999999999E-5</v>
      </c>
      <c r="I18587" t="s">
        <v>4</v>
      </c>
      <c r="J18587" t="s">
        <v>5</v>
      </c>
      <c r="K18587">
        <v>0.7</v>
      </c>
      <c r="L18587" t="s">
        <v>6</v>
      </c>
      <c r="M18587">
        <v>0.5</v>
      </c>
      <c r="N18587" t="s">
        <v>7</v>
      </c>
      <c r="O18587">
        <v>40</v>
      </c>
      <c r="P18587" s="1" t="s">
        <v>12</v>
      </c>
      <c r="Q18587" s="2">
        <v>148</v>
      </c>
      <c r="R18587" s="1" t="s">
        <v>13</v>
      </c>
      <c r="S18587" s="1">
        <v>42.984999999999999</v>
      </c>
    </row>
    <row r="18588" spans="1:19" hidden="1" x14ac:dyDescent="0.25">
      <c r="A18588" t="s">
        <v>11</v>
      </c>
      <c r="C18588" t="s">
        <v>1</v>
      </c>
      <c r="D18588">
        <v>2054.3773999999999</v>
      </c>
      <c r="E18588" t="s">
        <v>2</v>
      </c>
      <c r="F18588">
        <v>140</v>
      </c>
      <c r="G18588" t="s">
        <v>3</v>
      </c>
      <c r="H18588">
        <v>2.4000000000000001E-5</v>
      </c>
      <c r="I18588" t="s">
        <v>4</v>
      </c>
      <c r="J18588" t="s">
        <v>5</v>
      </c>
      <c r="K18588">
        <v>0.7</v>
      </c>
      <c r="L18588" t="s">
        <v>6</v>
      </c>
      <c r="M18588">
        <v>0.5</v>
      </c>
      <c r="N18588" t="s">
        <v>7</v>
      </c>
      <c r="O18588">
        <v>40</v>
      </c>
      <c r="P18588" s="1" t="s">
        <v>12</v>
      </c>
      <c r="Q18588" s="2">
        <v>152</v>
      </c>
      <c r="R18588" s="1" t="s">
        <v>13</v>
      </c>
      <c r="S18588" s="1">
        <v>48.281999999999996</v>
      </c>
    </row>
    <row r="18589" spans="1:19" hidden="1" x14ac:dyDescent="0.25">
      <c r="A18589" t="s">
        <v>11</v>
      </c>
      <c r="C18589" t="s">
        <v>1</v>
      </c>
      <c r="D18589">
        <v>2214.0436</v>
      </c>
      <c r="E18589" t="s">
        <v>2</v>
      </c>
      <c r="F18589">
        <v>145</v>
      </c>
      <c r="G18589" t="s">
        <v>3</v>
      </c>
      <c r="H18589">
        <v>3.1999999999999999E-5</v>
      </c>
      <c r="I18589" t="s">
        <v>4</v>
      </c>
      <c r="J18589" t="s">
        <v>5</v>
      </c>
      <c r="K18589">
        <v>0.7</v>
      </c>
      <c r="L18589" t="s">
        <v>6</v>
      </c>
      <c r="M18589">
        <v>0.5</v>
      </c>
      <c r="N18589" t="s">
        <v>7</v>
      </c>
      <c r="O18589">
        <v>40</v>
      </c>
      <c r="P18589" s="1" t="s">
        <v>12</v>
      </c>
      <c r="Q18589" s="2">
        <v>183.02498439499999</v>
      </c>
      <c r="R18589" s="1" t="s">
        <v>13</v>
      </c>
      <c r="S18589" s="1">
        <v>54.281999999999996</v>
      </c>
    </row>
    <row r="18590" spans="1:19" hidden="1" x14ac:dyDescent="0.25">
      <c r="A18590" t="s">
        <v>11</v>
      </c>
      <c r="C18590" t="s">
        <v>1</v>
      </c>
      <c r="D18590">
        <v>2254.7192</v>
      </c>
      <c r="E18590" t="s">
        <v>2</v>
      </c>
      <c r="F18590">
        <v>150</v>
      </c>
      <c r="G18590" t="s">
        <v>3</v>
      </c>
      <c r="H18590">
        <v>2.4000000000000001E-5</v>
      </c>
      <c r="I18590" t="s">
        <v>4</v>
      </c>
      <c r="J18590" t="s">
        <v>5</v>
      </c>
      <c r="K18590">
        <v>0.7</v>
      </c>
      <c r="L18590" t="s">
        <v>6</v>
      </c>
      <c r="M18590">
        <v>0.5</v>
      </c>
      <c r="N18590" t="s">
        <v>7</v>
      </c>
      <c r="O18590">
        <v>40</v>
      </c>
      <c r="P18590" s="1" t="s">
        <v>12</v>
      </c>
      <c r="Q18590" s="2">
        <v>150</v>
      </c>
      <c r="R18590" s="1" t="s">
        <v>13</v>
      </c>
      <c r="S18590" s="1">
        <v>60.688000000000002</v>
      </c>
    </row>
    <row r="18591" spans="1:19" hidden="1" x14ac:dyDescent="0.25">
      <c r="A18591" t="s">
        <v>11</v>
      </c>
      <c r="C18591" t="s">
        <v>1</v>
      </c>
      <c r="D18591">
        <v>2338.741</v>
      </c>
      <c r="E18591" t="s">
        <v>2</v>
      </c>
      <c r="F18591">
        <v>155</v>
      </c>
      <c r="G18591" t="s">
        <v>3</v>
      </c>
      <c r="H18591">
        <v>2.6999999999999999E-5</v>
      </c>
      <c r="I18591" t="s">
        <v>4</v>
      </c>
      <c r="J18591" t="s">
        <v>5</v>
      </c>
      <c r="K18591">
        <v>0.7</v>
      </c>
      <c r="L18591" t="s">
        <v>6</v>
      </c>
      <c r="M18591">
        <v>0.5</v>
      </c>
      <c r="N18591" t="s">
        <v>7</v>
      </c>
      <c r="O18591">
        <v>40</v>
      </c>
      <c r="P18591" s="1" t="s">
        <v>12</v>
      </c>
      <c r="Q18591" s="2">
        <v>156</v>
      </c>
      <c r="R18591" s="1" t="s">
        <v>13</v>
      </c>
      <c r="S18591" s="1">
        <v>67.984999999999999</v>
      </c>
    </row>
    <row r="18592" spans="1:19" hidden="1" x14ac:dyDescent="0.25">
      <c r="A18592" t="s">
        <v>11</v>
      </c>
      <c r="C18592" t="s">
        <v>1</v>
      </c>
      <c r="D18592">
        <v>2488.8989999999999</v>
      </c>
      <c r="E18592" t="s">
        <v>2</v>
      </c>
      <c r="F18592">
        <v>160</v>
      </c>
      <c r="G18592" t="s">
        <v>3</v>
      </c>
      <c r="H18592">
        <v>2.8E-5</v>
      </c>
      <c r="I18592" t="s">
        <v>4</v>
      </c>
      <c r="J18592" t="s">
        <v>5</v>
      </c>
      <c r="K18592">
        <v>0.7</v>
      </c>
      <c r="L18592" t="s">
        <v>6</v>
      </c>
      <c r="M18592">
        <v>0.5</v>
      </c>
      <c r="N18592" t="s">
        <v>7</v>
      </c>
      <c r="O18592">
        <v>40</v>
      </c>
      <c r="P18592" s="1" t="s">
        <v>12</v>
      </c>
      <c r="Q18592" s="2">
        <v>160</v>
      </c>
      <c r="R18592" s="1" t="s">
        <v>13</v>
      </c>
      <c r="S18592" s="1">
        <v>75.61</v>
      </c>
    </row>
    <row r="18593" spans="1:19" hidden="1" x14ac:dyDescent="0.25">
      <c r="A18593" t="s">
        <v>11</v>
      </c>
      <c r="C18593" t="s">
        <v>1</v>
      </c>
      <c r="D18593">
        <v>2561.2923999999998</v>
      </c>
      <c r="E18593" t="s">
        <v>2</v>
      </c>
      <c r="F18593">
        <v>165</v>
      </c>
      <c r="G18593" t="s">
        <v>3</v>
      </c>
      <c r="H18593">
        <v>2.9E-5</v>
      </c>
      <c r="I18593" t="s">
        <v>4</v>
      </c>
      <c r="J18593" t="s">
        <v>5</v>
      </c>
      <c r="K18593">
        <v>0.7</v>
      </c>
      <c r="L18593" t="s">
        <v>6</v>
      </c>
      <c r="M18593">
        <v>0.5</v>
      </c>
      <c r="N18593" t="s">
        <v>7</v>
      </c>
      <c r="O18593">
        <v>40</v>
      </c>
      <c r="P18593" s="1" t="s">
        <v>12</v>
      </c>
      <c r="Q18593" s="2">
        <v>166</v>
      </c>
      <c r="R18593" s="1" t="s">
        <v>13</v>
      </c>
      <c r="S18593" s="1">
        <v>84.36</v>
      </c>
    </row>
    <row r="18594" spans="1:19" hidden="1" x14ac:dyDescent="0.25">
      <c r="A18594" t="s">
        <v>11</v>
      </c>
      <c r="C18594" t="s">
        <v>1</v>
      </c>
      <c r="D18594">
        <v>2812.2442000000001</v>
      </c>
      <c r="E18594" t="s">
        <v>2</v>
      </c>
      <c r="F18594">
        <v>170</v>
      </c>
      <c r="G18594" t="s">
        <v>3</v>
      </c>
      <c r="H18594">
        <v>2.8E-5</v>
      </c>
      <c r="I18594" t="s">
        <v>4</v>
      </c>
      <c r="J18594" t="s">
        <v>5</v>
      </c>
      <c r="K18594">
        <v>0.7</v>
      </c>
      <c r="L18594" t="s">
        <v>6</v>
      </c>
      <c r="M18594">
        <v>0.5</v>
      </c>
      <c r="N18594" t="s">
        <v>7</v>
      </c>
      <c r="O18594">
        <v>40</v>
      </c>
      <c r="P18594" s="1" t="s">
        <v>12</v>
      </c>
      <c r="Q18594" s="2">
        <v>220</v>
      </c>
      <c r="R18594" s="1" t="s">
        <v>13</v>
      </c>
      <c r="S18594" s="1">
        <v>93.625</v>
      </c>
    </row>
    <row r="18595" spans="1:19" hidden="1" x14ac:dyDescent="0.25">
      <c r="A18595" t="s">
        <v>11</v>
      </c>
      <c r="C18595" t="s">
        <v>1</v>
      </c>
      <c r="D18595">
        <v>2896.6734000000001</v>
      </c>
      <c r="E18595" t="s">
        <v>2</v>
      </c>
      <c r="F18595">
        <v>175</v>
      </c>
      <c r="G18595" t="s">
        <v>3</v>
      </c>
      <c r="H18595">
        <v>3.0000000000000001E-5</v>
      </c>
      <c r="I18595" t="s">
        <v>4</v>
      </c>
      <c r="J18595" t="s">
        <v>5</v>
      </c>
      <c r="K18595">
        <v>0.7</v>
      </c>
      <c r="L18595" t="s">
        <v>6</v>
      </c>
      <c r="M18595">
        <v>0.5</v>
      </c>
      <c r="N18595" t="s">
        <v>7</v>
      </c>
      <c r="O18595">
        <v>40</v>
      </c>
      <c r="P18595" s="1" t="s">
        <v>12</v>
      </c>
      <c r="Q18595" s="2">
        <v>188</v>
      </c>
      <c r="R18595" s="1" t="s">
        <v>13</v>
      </c>
      <c r="S18595" s="1">
        <v>104.235</v>
      </c>
    </row>
    <row r="18596" spans="1:19" hidden="1" x14ac:dyDescent="0.25">
      <c r="A18596" t="s">
        <v>11</v>
      </c>
      <c r="C18596" t="s">
        <v>1</v>
      </c>
      <c r="D18596">
        <v>2928.6745999999998</v>
      </c>
      <c r="E18596" t="s">
        <v>2</v>
      </c>
      <c r="F18596">
        <v>180</v>
      </c>
      <c r="G18596" t="s">
        <v>3</v>
      </c>
      <c r="H18596">
        <v>3.6000000000000001E-5</v>
      </c>
      <c r="I18596" t="s">
        <v>4</v>
      </c>
      <c r="J18596" t="s">
        <v>5</v>
      </c>
      <c r="K18596">
        <v>0.7</v>
      </c>
      <c r="L18596" t="s">
        <v>6</v>
      </c>
      <c r="M18596">
        <v>0.5</v>
      </c>
      <c r="N18596" t="s">
        <v>7</v>
      </c>
      <c r="O18596">
        <v>40</v>
      </c>
      <c r="P18596" s="1" t="s">
        <v>12</v>
      </c>
      <c r="Q18596" s="2">
        <v>194</v>
      </c>
      <c r="R18596" s="1" t="s">
        <v>13</v>
      </c>
      <c r="S18596" s="1">
        <v>115.063</v>
      </c>
    </row>
    <row r="18597" spans="1:19" hidden="1" x14ac:dyDescent="0.25">
      <c r="A18597" t="s">
        <v>11</v>
      </c>
      <c r="C18597" t="s">
        <v>1</v>
      </c>
      <c r="D18597">
        <v>3121.4328</v>
      </c>
      <c r="E18597" t="s">
        <v>2</v>
      </c>
      <c r="F18597">
        <v>185</v>
      </c>
      <c r="G18597" t="s">
        <v>3</v>
      </c>
      <c r="H18597">
        <v>3.0000000000000001E-5</v>
      </c>
      <c r="I18597" t="s">
        <v>4</v>
      </c>
      <c r="J18597" t="s">
        <v>5</v>
      </c>
      <c r="K18597">
        <v>0.7</v>
      </c>
      <c r="L18597" t="s">
        <v>6</v>
      </c>
      <c r="M18597">
        <v>0.5</v>
      </c>
      <c r="N18597" t="s">
        <v>7</v>
      </c>
      <c r="O18597">
        <v>40</v>
      </c>
      <c r="P18597" s="1" t="s">
        <v>12</v>
      </c>
      <c r="Q18597" s="2">
        <v>200</v>
      </c>
      <c r="R18597" s="1" t="s">
        <v>13</v>
      </c>
      <c r="S18597" s="1">
        <v>127.172</v>
      </c>
    </row>
    <row r="18598" spans="1:19" hidden="1" x14ac:dyDescent="0.25">
      <c r="A18598" t="s">
        <v>11</v>
      </c>
      <c r="C18598" t="s">
        <v>1</v>
      </c>
      <c r="D18598">
        <v>3195.5648000000001</v>
      </c>
      <c r="E18598" t="s">
        <v>2</v>
      </c>
      <c r="F18598">
        <v>190</v>
      </c>
      <c r="G18598" t="s">
        <v>3</v>
      </c>
      <c r="H18598">
        <v>3.1000000000000001E-5</v>
      </c>
      <c r="I18598" t="s">
        <v>4</v>
      </c>
      <c r="J18598" t="s">
        <v>5</v>
      </c>
      <c r="K18598">
        <v>0.7</v>
      </c>
      <c r="L18598" t="s">
        <v>6</v>
      </c>
      <c r="M18598">
        <v>0.5</v>
      </c>
      <c r="N18598" t="s">
        <v>7</v>
      </c>
      <c r="O18598">
        <v>40</v>
      </c>
      <c r="P18598" s="1" t="s">
        <v>12</v>
      </c>
      <c r="Q18598" s="2">
        <v>204</v>
      </c>
      <c r="R18598" s="1" t="s">
        <v>13</v>
      </c>
      <c r="S18598" s="1">
        <v>139.828</v>
      </c>
    </row>
    <row r="18599" spans="1:19" hidden="1" x14ac:dyDescent="0.25">
      <c r="A18599" t="s">
        <v>11</v>
      </c>
      <c r="C18599" t="s">
        <v>1</v>
      </c>
      <c r="D18599">
        <v>3246.2206000000001</v>
      </c>
      <c r="E18599" t="s">
        <v>2</v>
      </c>
      <c r="F18599">
        <v>195</v>
      </c>
      <c r="G18599" t="s">
        <v>3</v>
      </c>
      <c r="H18599">
        <v>3.1000000000000001E-5</v>
      </c>
      <c r="I18599" t="s">
        <v>4</v>
      </c>
      <c r="J18599" t="s">
        <v>5</v>
      </c>
      <c r="K18599">
        <v>0.7</v>
      </c>
      <c r="L18599" t="s">
        <v>6</v>
      </c>
      <c r="M18599">
        <v>0.5</v>
      </c>
      <c r="N18599" t="s">
        <v>7</v>
      </c>
      <c r="O18599">
        <v>40</v>
      </c>
      <c r="P18599" s="1" t="s">
        <v>12</v>
      </c>
      <c r="Q18599" s="2">
        <v>210</v>
      </c>
      <c r="R18599" s="1" t="s">
        <v>13</v>
      </c>
      <c r="S18599" s="1">
        <v>154.125</v>
      </c>
    </row>
    <row r="18600" spans="1:19" ht="15.75" hidden="1" thickBot="1" x14ac:dyDescent="0.3">
      <c r="A18600" t="s">
        <v>11</v>
      </c>
      <c r="C18600" t="s">
        <v>1</v>
      </c>
      <c r="D18600">
        <v>3441.7377999999999</v>
      </c>
      <c r="E18600" t="s">
        <v>2</v>
      </c>
      <c r="F18600">
        <v>200</v>
      </c>
      <c r="G18600" t="s">
        <v>3</v>
      </c>
      <c r="H18600">
        <v>3.1000000000000001E-5</v>
      </c>
      <c r="I18600" t="s">
        <v>4</v>
      </c>
      <c r="J18600" t="s">
        <v>5</v>
      </c>
      <c r="K18600">
        <v>0.7</v>
      </c>
      <c r="L18600" t="s">
        <v>6</v>
      </c>
      <c r="M18600">
        <v>0.5</v>
      </c>
      <c r="N18600" t="s">
        <v>7</v>
      </c>
      <c r="O18600">
        <v>40</v>
      </c>
      <c r="P18600" s="3" t="s">
        <v>12</v>
      </c>
      <c r="Q18600" s="4">
        <v>200</v>
      </c>
      <c r="R18600" s="3" t="s">
        <v>13</v>
      </c>
      <c r="S18600" s="3">
        <v>168.90700000000001</v>
      </c>
    </row>
    <row r="18601" spans="1:19" hidden="1" x14ac:dyDescent="0.25">
      <c r="A18601" t="s">
        <v>0</v>
      </c>
      <c r="B18601">
        <f t="shared" ref="B18601:B18640" si="93">F18601*2</f>
        <v>10</v>
      </c>
      <c r="C18601" t="s">
        <v>1</v>
      </c>
      <c r="D18601">
        <v>2404</v>
      </c>
      <c r="E18601" t="s">
        <v>2</v>
      </c>
      <c r="F18601">
        <v>5</v>
      </c>
      <c r="G18601" t="s">
        <v>3</v>
      </c>
      <c r="H18601">
        <v>9.9999999999999995E-7</v>
      </c>
      <c r="I18601" t="s">
        <v>4</v>
      </c>
      <c r="J18601" t="s">
        <v>5</v>
      </c>
      <c r="K18601">
        <v>0.7</v>
      </c>
      <c r="L18601" t="s">
        <v>6</v>
      </c>
      <c r="M18601">
        <v>0.5</v>
      </c>
      <c r="N18601" t="s">
        <v>7</v>
      </c>
      <c r="O18601">
        <v>50</v>
      </c>
      <c r="P18601" s="1" t="s">
        <v>12</v>
      </c>
      <c r="Q18601" s="2">
        <v>43.024984394999997</v>
      </c>
      <c r="R18601" s="1" t="s">
        <v>13</v>
      </c>
      <c r="S18601" s="1">
        <v>0.125</v>
      </c>
    </row>
    <row r="18602" spans="1:19" hidden="1" x14ac:dyDescent="0.25">
      <c r="A18602" t="s">
        <v>0</v>
      </c>
      <c r="B18602">
        <f t="shared" si="93"/>
        <v>20</v>
      </c>
      <c r="C18602" t="s">
        <v>1</v>
      </c>
      <c r="D18602">
        <v>4818</v>
      </c>
      <c r="E18602" t="s">
        <v>2</v>
      </c>
      <c r="F18602">
        <v>10</v>
      </c>
      <c r="G18602" t="s">
        <v>3</v>
      </c>
      <c r="H18602">
        <v>3.0000000000000001E-6</v>
      </c>
      <c r="I18602" t="s">
        <v>4</v>
      </c>
      <c r="J18602" t="s">
        <v>5</v>
      </c>
      <c r="K18602">
        <v>0.7</v>
      </c>
      <c r="L18602" t="s">
        <v>6</v>
      </c>
      <c r="M18602">
        <v>0.5</v>
      </c>
      <c r="N18602" t="s">
        <v>7</v>
      </c>
      <c r="O18602">
        <v>50</v>
      </c>
      <c r="P18602" s="1" t="s">
        <v>12</v>
      </c>
      <c r="Q18602" s="2">
        <v>50</v>
      </c>
      <c r="R18602" s="1" t="s">
        <v>13</v>
      </c>
      <c r="S18602" s="1">
        <v>0.188</v>
      </c>
    </row>
    <row r="18603" spans="1:19" hidden="1" x14ac:dyDescent="0.25">
      <c r="A18603" t="s">
        <v>0</v>
      </c>
      <c r="B18603">
        <f t="shared" si="93"/>
        <v>30</v>
      </c>
      <c r="C18603" t="s">
        <v>1</v>
      </c>
      <c r="D18603">
        <v>8030</v>
      </c>
      <c r="E18603" t="s">
        <v>2</v>
      </c>
      <c r="F18603">
        <v>15</v>
      </c>
      <c r="G18603" t="s">
        <v>3</v>
      </c>
      <c r="H18603">
        <v>1.9999999999999999E-6</v>
      </c>
      <c r="I18603" t="s">
        <v>4</v>
      </c>
      <c r="J18603" t="s">
        <v>5</v>
      </c>
      <c r="K18603">
        <v>0.7</v>
      </c>
      <c r="L18603" t="s">
        <v>6</v>
      </c>
      <c r="M18603">
        <v>0.5</v>
      </c>
      <c r="N18603" t="s">
        <v>7</v>
      </c>
      <c r="O18603">
        <v>50</v>
      </c>
      <c r="P18603" s="1" t="s">
        <v>12</v>
      </c>
      <c r="Q18603" s="2">
        <v>20</v>
      </c>
      <c r="R18603" s="1" t="s">
        <v>13</v>
      </c>
      <c r="S18603" s="1">
        <v>0.32800000000000001</v>
      </c>
    </row>
    <row r="18604" spans="1:19" hidden="1" x14ac:dyDescent="0.25">
      <c r="A18604" t="s">
        <v>0</v>
      </c>
      <c r="B18604">
        <f t="shared" si="93"/>
        <v>40</v>
      </c>
      <c r="C18604" t="s">
        <v>1</v>
      </c>
      <c r="D18604">
        <v>8060</v>
      </c>
      <c r="E18604" t="s">
        <v>2</v>
      </c>
      <c r="F18604">
        <v>20</v>
      </c>
      <c r="G18604" t="s">
        <v>3</v>
      </c>
      <c r="H18604">
        <v>3.0000000000000001E-6</v>
      </c>
      <c r="I18604" t="s">
        <v>4</v>
      </c>
      <c r="J18604" t="s">
        <v>5</v>
      </c>
      <c r="K18604">
        <v>0.7</v>
      </c>
      <c r="L18604" t="s">
        <v>6</v>
      </c>
      <c r="M18604">
        <v>0.5</v>
      </c>
      <c r="N18604" t="s">
        <v>7</v>
      </c>
      <c r="O18604">
        <v>50</v>
      </c>
      <c r="P18604" s="1" t="s">
        <v>12</v>
      </c>
      <c r="Q18604" s="2">
        <v>20</v>
      </c>
      <c r="R18604" s="1" t="s">
        <v>13</v>
      </c>
      <c r="S18604" s="1">
        <v>0.53200000000000003</v>
      </c>
    </row>
    <row r="18605" spans="1:19" hidden="1" x14ac:dyDescent="0.25">
      <c r="A18605" t="s">
        <v>0</v>
      </c>
      <c r="B18605">
        <f t="shared" si="93"/>
        <v>50</v>
      </c>
      <c r="C18605" t="s">
        <v>1</v>
      </c>
      <c r="D18605">
        <v>8100</v>
      </c>
      <c r="E18605" t="s">
        <v>2</v>
      </c>
      <c r="F18605">
        <v>25</v>
      </c>
      <c r="G18605" t="s">
        <v>3</v>
      </c>
      <c r="H18605">
        <v>3.0000000000000001E-6</v>
      </c>
      <c r="I18605" t="s">
        <v>4</v>
      </c>
      <c r="J18605" t="s">
        <v>5</v>
      </c>
      <c r="K18605">
        <v>0.7</v>
      </c>
      <c r="L18605" t="s">
        <v>6</v>
      </c>
      <c r="M18605">
        <v>0.5</v>
      </c>
      <c r="N18605" t="s">
        <v>7</v>
      </c>
      <c r="O18605">
        <v>50</v>
      </c>
      <c r="P18605" s="1" t="s">
        <v>12</v>
      </c>
      <c r="Q18605" s="2">
        <v>30</v>
      </c>
      <c r="R18605" s="1" t="s">
        <v>13</v>
      </c>
      <c r="S18605" s="1">
        <v>0.78200000000000003</v>
      </c>
    </row>
    <row r="18606" spans="1:19" hidden="1" x14ac:dyDescent="0.25">
      <c r="A18606" t="s">
        <v>0</v>
      </c>
      <c r="B18606">
        <f t="shared" si="93"/>
        <v>60</v>
      </c>
      <c r="C18606" t="s">
        <v>1</v>
      </c>
      <c r="D18606">
        <v>12120</v>
      </c>
      <c r="E18606" t="s">
        <v>2</v>
      </c>
      <c r="F18606">
        <v>30</v>
      </c>
      <c r="G18606" t="s">
        <v>3</v>
      </c>
      <c r="H18606">
        <v>3.9999999999999998E-6</v>
      </c>
      <c r="I18606" t="s">
        <v>4</v>
      </c>
      <c r="J18606" t="s">
        <v>5</v>
      </c>
      <c r="K18606">
        <v>0.7</v>
      </c>
      <c r="L18606" t="s">
        <v>6</v>
      </c>
      <c r="M18606">
        <v>0.5</v>
      </c>
      <c r="N18606" t="s">
        <v>7</v>
      </c>
      <c r="O18606">
        <v>50</v>
      </c>
      <c r="P18606" s="1" t="s">
        <v>12</v>
      </c>
      <c r="Q18606" s="2">
        <v>36</v>
      </c>
      <c r="R18606" s="1" t="s">
        <v>13</v>
      </c>
      <c r="S18606" s="1">
        <v>0.98499999999999999</v>
      </c>
    </row>
    <row r="18607" spans="1:19" hidden="1" x14ac:dyDescent="0.25">
      <c r="A18607" t="s">
        <v>0</v>
      </c>
      <c r="B18607">
        <f t="shared" si="93"/>
        <v>70</v>
      </c>
      <c r="C18607" t="s">
        <v>1</v>
      </c>
      <c r="D18607">
        <v>16940</v>
      </c>
      <c r="E18607" t="s">
        <v>2</v>
      </c>
      <c r="F18607">
        <v>35</v>
      </c>
      <c r="G18607" t="s">
        <v>3</v>
      </c>
      <c r="H18607">
        <v>6.0000000000000002E-6</v>
      </c>
      <c r="I18607" t="s">
        <v>4</v>
      </c>
      <c r="J18607" t="s">
        <v>5</v>
      </c>
      <c r="K18607">
        <v>0.7</v>
      </c>
      <c r="L18607" t="s">
        <v>6</v>
      </c>
      <c r="M18607">
        <v>0.5</v>
      </c>
      <c r="N18607" t="s">
        <v>7</v>
      </c>
      <c r="O18607">
        <v>50</v>
      </c>
      <c r="P18607" s="1" t="s">
        <v>12</v>
      </c>
      <c r="Q18607" s="2">
        <v>42</v>
      </c>
      <c r="R18607" s="1" t="s">
        <v>13</v>
      </c>
      <c r="S18607" s="1">
        <v>1.391</v>
      </c>
    </row>
    <row r="18608" spans="1:19" hidden="1" x14ac:dyDescent="0.25">
      <c r="A18608" t="s">
        <v>0</v>
      </c>
      <c r="B18608">
        <f t="shared" si="93"/>
        <v>80</v>
      </c>
      <c r="C18608" t="s">
        <v>1</v>
      </c>
      <c r="D18608">
        <v>16992</v>
      </c>
      <c r="E18608" t="s">
        <v>2</v>
      </c>
      <c r="F18608">
        <v>40</v>
      </c>
      <c r="G18608" t="s">
        <v>3</v>
      </c>
      <c r="H18608">
        <v>6.9999999999999999E-6</v>
      </c>
      <c r="I18608" t="s">
        <v>4</v>
      </c>
      <c r="J18608" t="s">
        <v>5</v>
      </c>
      <c r="K18608">
        <v>0.7</v>
      </c>
      <c r="L18608" t="s">
        <v>6</v>
      </c>
      <c r="M18608">
        <v>0.5</v>
      </c>
      <c r="N18608" t="s">
        <v>7</v>
      </c>
      <c r="O18608">
        <v>50</v>
      </c>
      <c r="P18608" s="1" t="s">
        <v>12</v>
      </c>
      <c r="Q18608" s="2">
        <v>40</v>
      </c>
      <c r="R18608" s="1" t="s">
        <v>13</v>
      </c>
      <c r="S18608" s="1">
        <v>1.8129999999999999</v>
      </c>
    </row>
    <row r="18609" spans="1:19" hidden="1" x14ac:dyDescent="0.25">
      <c r="A18609" t="s">
        <v>0</v>
      </c>
      <c r="B18609">
        <f t="shared" si="93"/>
        <v>90</v>
      </c>
      <c r="C18609" t="s">
        <v>1</v>
      </c>
      <c r="D18609">
        <v>22616</v>
      </c>
      <c r="E18609" t="s">
        <v>2</v>
      </c>
      <c r="F18609">
        <v>45</v>
      </c>
      <c r="G18609" t="s">
        <v>3</v>
      </c>
      <c r="H18609">
        <v>7.9999999999999996E-6</v>
      </c>
      <c r="I18609" t="s">
        <v>4</v>
      </c>
      <c r="J18609" t="s">
        <v>5</v>
      </c>
      <c r="K18609">
        <v>0.7</v>
      </c>
      <c r="L18609" t="s">
        <v>6</v>
      </c>
      <c r="M18609">
        <v>0.5</v>
      </c>
      <c r="N18609" t="s">
        <v>7</v>
      </c>
      <c r="O18609">
        <v>50</v>
      </c>
      <c r="P18609" s="1" t="s">
        <v>12</v>
      </c>
      <c r="Q18609" s="2">
        <v>46</v>
      </c>
      <c r="R18609" s="1" t="s">
        <v>13</v>
      </c>
      <c r="S18609" s="1">
        <v>2.3439999999999999</v>
      </c>
    </row>
    <row r="18610" spans="1:19" hidden="1" x14ac:dyDescent="0.25">
      <c r="A18610" t="s">
        <v>0</v>
      </c>
      <c r="B18610">
        <f t="shared" si="93"/>
        <v>100</v>
      </c>
      <c r="C18610" t="s">
        <v>1</v>
      </c>
      <c r="D18610">
        <v>22694</v>
      </c>
      <c r="E18610" t="s">
        <v>2</v>
      </c>
      <c r="F18610">
        <v>50</v>
      </c>
      <c r="G18610" t="s">
        <v>3</v>
      </c>
      <c r="H18610">
        <v>6.9999999999999999E-6</v>
      </c>
      <c r="I18610" t="s">
        <v>4</v>
      </c>
      <c r="J18610" t="s">
        <v>5</v>
      </c>
      <c r="K18610">
        <v>0.7</v>
      </c>
      <c r="L18610" t="s">
        <v>6</v>
      </c>
      <c r="M18610">
        <v>0.5</v>
      </c>
      <c r="N18610" t="s">
        <v>7</v>
      </c>
      <c r="O18610">
        <v>50</v>
      </c>
      <c r="P18610" s="1" t="s">
        <v>12</v>
      </c>
      <c r="Q18610" s="2">
        <v>94</v>
      </c>
      <c r="R18610" s="1" t="s">
        <v>13</v>
      </c>
      <c r="S18610" s="1">
        <v>2.875</v>
      </c>
    </row>
    <row r="18611" spans="1:19" hidden="1" x14ac:dyDescent="0.25">
      <c r="A18611" t="s">
        <v>0</v>
      </c>
      <c r="B18611">
        <f t="shared" si="93"/>
        <v>110</v>
      </c>
      <c r="C18611" t="s">
        <v>1</v>
      </c>
      <c r="D18611">
        <v>22724</v>
      </c>
      <c r="E18611" t="s">
        <v>2</v>
      </c>
      <c r="F18611">
        <v>55</v>
      </c>
      <c r="G18611" t="s">
        <v>3</v>
      </c>
      <c r="H18611">
        <v>7.9999999999999996E-6</v>
      </c>
      <c r="I18611" t="s">
        <v>4</v>
      </c>
      <c r="J18611" t="s">
        <v>5</v>
      </c>
      <c r="K18611">
        <v>0.7</v>
      </c>
      <c r="L18611" t="s">
        <v>6</v>
      </c>
      <c r="M18611">
        <v>0.5</v>
      </c>
      <c r="N18611" t="s">
        <v>7</v>
      </c>
      <c r="O18611">
        <v>50</v>
      </c>
      <c r="P18611" s="1" t="s">
        <v>12</v>
      </c>
      <c r="Q18611" s="2">
        <v>62</v>
      </c>
      <c r="R18611" s="1" t="s">
        <v>13</v>
      </c>
      <c r="S18611" s="1">
        <v>3.6720000000000002</v>
      </c>
    </row>
    <row r="18612" spans="1:19" hidden="1" x14ac:dyDescent="0.25">
      <c r="A18612" t="s">
        <v>0</v>
      </c>
      <c r="B18612">
        <f t="shared" si="93"/>
        <v>120</v>
      </c>
      <c r="C18612" t="s">
        <v>1</v>
      </c>
      <c r="D18612">
        <v>29148</v>
      </c>
      <c r="E18612" t="s">
        <v>2</v>
      </c>
      <c r="F18612">
        <v>60</v>
      </c>
      <c r="G18612" t="s">
        <v>3</v>
      </c>
      <c r="H18612">
        <v>1.5999999999999999E-5</v>
      </c>
      <c r="I18612" t="s">
        <v>4</v>
      </c>
      <c r="J18612" t="s">
        <v>5</v>
      </c>
      <c r="K18612">
        <v>0.7</v>
      </c>
      <c r="L18612" t="s">
        <v>6</v>
      </c>
      <c r="M18612">
        <v>0.5</v>
      </c>
      <c r="N18612" t="s">
        <v>7</v>
      </c>
      <c r="O18612">
        <v>50</v>
      </c>
      <c r="P18612" s="1" t="s">
        <v>12</v>
      </c>
      <c r="Q18612" s="2">
        <v>68</v>
      </c>
      <c r="R18612" s="1" t="s">
        <v>13</v>
      </c>
      <c r="S18612" s="1">
        <v>4.3129999999999997</v>
      </c>
    </row>
    <row r="18613" spans="1:19" hidden="1" x14ac:dyDescent="0.25">
      <c r="A18613" t="s">
        <v>0</v>
      </c>
      <c r="B18613">
        <f t="shared" si="93"/>
        <v>130</v>
      </c>
      <c r="C18613" t="s">
        <v>1</v>
      </c>
      <c r="D18613">
        <v>29248</v>
      </c>
      <c r="E18613" t="s">
        <v>2</v>
      </c>
      <c r="F18613">
        <v>65</v>
      </c>
      <c r="G18613" t="s">
        <v>3</v>
      </c>
      <c r="H18613">
        <v>1.5999999999999999E-5</v>
      </c>
      <c r="I18613" t="s">
        <v>4</v>
      </c>
      <c r="J18613" t="s">
        <v>5</v>
      </c>
      <c r="K18613">
        <v>0.7</v>
      </c>
      <c r="L18613" t="s">
        <v>6</v>
      </c>
      <c r="M18613">
        <v>0.5</v>
      </c>
      <c r="N18613" t="s">
        <v>7</v>
      </c>
      <c r="O18613">
        <v>50</v>
      </c>
      <c r="P18613" s="1" t="s">
        <v>12</v>
      </c>
      <c r="Q18613" s="2">
        <v>103.024984395</v>
      </c>
      <c r="R18613" s="1" t="s">
        <v>13</v>
      </c>
      <c r="S18613" s="1">
        <v>5.4690000000000003</v>
      </c>
    </row>
    <row r="18614" spans="1:19" hidden="1" x14ac:dyDescent="0.25">
      <c r="A18614" t="s">
        <v>0</v>
      </c>
      <c r="B18614">
        <f t="shared" si="93"/>
        <v>140</v>
      </c>
      <c r="C18614" t="s">
        <v>1</v>
      </c>
      <c r="D18614">
        <v>29278</v>
      </c>
      <c r="E18614" t="s">
        <v>2</v>
      </c>
      <c r="F18614">
        <v>70</v>
      </c>
      <c r="G18614" t="s">
        <v>3</v>
      </c>
      <c r="H18614">
        <v>1.9000000000000001E-5</v>
      </c>
      <c r="I18614" t="s">
        <v>4</v>
      </c>
      <c r="J18614" t="s">
        <v>5</v>
      </c>
      <c r="K18614">
        <v>0.7</v>
      </c>
      <c r="L18614" t="s">
        <v>6</v>
      </c>
      <c r="M18614">
        <v>0.5</v>
      </c>
      <c r="N18614" t="s">
        <v>7</v>
      </c>
      <c r="O18614">
        <v>50</v>
      </c>
      <c r="P18614" s="1" t="s">
        <v>12</v>
      </c>
      <c r="Q18614" s="2">
        <v>70</v>
      </c>
      <c r="R18614" s="1" t="s">
        <v>13</v>
      </c>
      <c r="S18614" s="1">
        <v>6.5469999999999997</v>
      </c>
    </row>
    <row r="18615" spans="1:19" hidden="1" x14ac:dyDescent="0.25">
      <c r="A18615" t="s">
        <v>0</v>
      </c>
      <c r="B18615">
        <f t="shared" si="93"/>
        <v>150</v>
      </c>
      <c r="C18615" t="s">
        <v>1</v>
      </c>
      <c r="D18615">
        <v>36510</v>
      </c>
      <c r="E18615" t="s">
        <v>2</v>
      </c>
      <c r="F18615">
        <v>75</v>
      </c>
      <c r="G18615" t="s">
        <v>3</v>
      </c>
      <c r="H18615">
        <v>1.9000000000000001E-5</v>
      </c>
      <c r="I18615" t="s">
        <v>4</v>
      </c>
      <c r="J18615" t="s">
        <v>5</v>
      </c>
      <c r="K18615">
        <v>0.7</v>
      </c>
      <c r="L18615" t="s">
        <v>6</v>
      </c>
      <c r="M18615">
        <v>0.5</v>
      </c>
      <c r="N18615" t="s">
        <v>7</v>
      </c>
      <c r="O18615">
        <v>50</v>
      </c>
      <c r="P18615" s="1" t="s">
        <v>12</v>
      </c>
      <c r="Q18615" s="2">
        <v>76</v>
      </c>
      <c r="R18615" s="1" t="s">
        <v>13</v>
      </c>
      <c r="S18615" s="1">
        <v>7.7190000000000003</v>
      </c>
    </row>
    <row r="18616" spans="1:19" hidden="1" x14ac:dyDescent="0.25">
      <c r="A18616" t="s">
        <v>0</v>
      </c>
      <c r="B18616">
        <f t="shared" si="93"/>
        <v>160</v>
      </c>
      <c r="C18616" t="s">
        <v>1</v>
      </c>
      <c r="D18616">
        <v>36560</v>
      </c>
      <c r="E18616" t="s">
        <v>2</v>
      </c>
      <c r="F18616">
        <v>80</v>
      </c>
      <c r="G18616" t="s">
        <v>3</v>
      </c>
      <c r="H18616">
        <v>1.9000000000000001E-5</v>
      </c>
      <c r="I18616" t="s">
        <v>4</v>
      </c>
      <c r="J18616" t="s">
        <v>5</v>
      </c>
      <c r="K18616">
        <v>0.7</v>
      </c>
      <c r="L18616" t="s">
        <v>6</v>
      </c>
      <c r="M18616">
        <v>0.5</v>
      </c>
      <c r="N18616" t="s">
        <v>7</v>
      </c>
      <c r="O18616">
        <v>50</v>
      </c>
      <c r="P18616" s="1" t="s">
        <v>12</v>
      </c>
      <c r="Q18616" s="2">
        <v>80</v>
      </c>
      <c r="R18616" s="1" t="s">
        <v>13</v>
      </c>
      <c r="S18616" s="1">
        <v>9.1880000000000006</v>
      </c>
    </row>
    <row r="18617" spans="1:19" hidden="1" x14ac:dyDescent="0.25">
      <c r="A18617" t="s">
        <v>0</v>
      </c>
      <c r="B18617">
        <f t="shared" si="93"/>
        <v>170</v>
      </c>
      <c r="C18617" t="s">
        <v>1</v>
      </c>
      <c r="D18617">
        <v>36660</v>
      </c>
      <c r="E18617" t="s">
        <v>2</v>
      </c>
      <c r="F18617">
        <v>85</v>
      </c>
      <c r="G18617" t="s">
        <v>3</v>
      </c>
      <c r="H18617">
        <v>2.0000000000000002E-5</v>
      </c>
      <c r="I18617" t="s">
        <v>4</v>
      </c>
      <c r="J18617" t="s">
        <v>5</v>
      </c>
      <c r="K18617">
        <v>0.7</v>
      </c>
      <c r="L18617" t="s">
        <v>6</v>
      </c>
      <c r="M18617">
        <v>0.5</v>
      </c>
      <c r="N18617" t="s">
        <v>7</v>
      </c>
      <c r="O18617">
        <v>50</v>
      </c>
      <c r="P18617" s="1" t="s">
        <v>12</v>
      </c>
      <c r="Q18617" s="2">
        <v>94</v>
      </c>
      <c r="R18617" s="1" t="s">
        <v>13</v>
      </c>
      <c r="S18617" s="1">
        <v>10.688000000000001</v>
      </c>
    </row>
    <row r="18618" spans="1:19" hidden="1" x14ac:dyDescent="0.25">
      <c r="A18618" t="s">
        <v>0</v>
      </c>
      <c r="B18618">
        <f t="shared" si="93"/>
        <v>180</v>
      </c>
      <c r="C18618" t="s">
        <v>1</v>
      </c>
      <c r="D18618">
        <v>36720</v>
      </c>
      <c r="E18618" t="s">
        <v>2</v>
      </c>
      <c r="F18618">
        <v>90</v>
      </c>
      <c r="G18618" t="s">
        <v>3</v>
      </c>
      <c r="H18618">
        <v>2.3E-5</v>
      </c>
      <c r="I18618" t="s">
        <v>4</v>
      </c>
      <c r="J18618" t="s">
        <v>5</v>
      </c>
      <c r="K18618">
        <v>0.7</v>
      </c>
      <c r="L18618" t="s">
        <v>6</v>
      </c>
      <c r="M18618">
        <v>0.5</v>
      </c>
      <c r="N18618" t="s">
        <v>7</v>
      </c>
      <c r="O18618">
        <v>50</v>
      </c>
      <c r="P18618" s="1" t="s">
        <v>12</v>
      </c>
      <c r="Q18618" s="2">
        <v>100</v>
      </c>
      <c r="R18618" s="1" t="s">
        <v>13</v>
      </c>
      <c r="S18618" s="1">
        <v>12.391</v>
      </c>
    </row>
    <row r="18619" spans="1:19" hidden="1" x14ac:dyDescent="0.25">
      <c r="A18619" t="s">
        <v>0</v>
      </c>
      <c r="B18619">
        <f t="shared" si="93"/>
        <v>190</v>
      </c>
      <c r="C18619" t="s">
        <v>1</v>
      </c>
      <c r="D18619">
        <v>44740</v>
      </c>
      <c r="E18619" t="s">
        <v>2</v>
      </c>
      <c r="F18619">
        <v>95</v>
      </c>
      <c r="G18619" t="s">
        <v>3</v>
      </c>
      <c r="H18619">
        <v>1.9000000000000001E-5</v>
      </c>
      <c r="I18619" t="s">
        <v>4</v>
      </c>
      <c r="J18619" t="s">
        <v>5</v>
      </c>
      <c r="K18619">
        <v>0.7</v>
      </c>
      <c r="L18619" t="s">
        <v>6</v>
      </c>
      <c r="M18619">
        <v>0.5</v>
      </c>
      <c r="N18619" t="s">
        <v>7</v>
      </c>
      <c r="O18619">
        <v>50</v>
      </c>
      <c r="P18619" s="1" t="s">
        <v>12</v>
      </c>
      <c r="Q18619" s="2">
        <v>106</v>
      </c>
      <c r="R18619" s="1" t="s">
        <v>13</v>
      </c>
      <c r="S18619" s="1">
        <v>14.327999999999999</v>
      </c>
    </row>
    <row r="18620" spans="1:19" hidden="1" x14ac:dyDescent="0.25">
      <c r="A18620" t="s">
        <v>0</v>
      </c>
      <c r="B18620">
        <f t="shared" si="93"/>
        <v>200</v>
      </c>
      <c r="C18620" t="s">
        <v>1</v>
      </c>
      <c r="D18620">
        <v>36900</v>
      </c>
      <c r="E18620" t="s">
        <v>2</v>
      </c>
      <c r="F18620">
        <v>100</v>
      </c>
      <c r="G18620" t="s">
        <v>3</v>
      </c>
      <c r="H18620">
        <v>1.5999999999999999E-5</v>
      </c>
      <c r="I18620" t="s">
        <v>4</v>
      </c>
      <c r="J18620" t="s">
        <v>5</v>
      </c>
      <c r="K18620">
        <v>0.7</v>
      </c>
      <c r="L18620" t="s">
        <v>6</v>
      </c>
      <c r="M18620">
        <v>0.5</v>
      </c>
      <c r="N18620" t="s">
        <v>7</v>
      </c>
      <c r="O18620">
        <v>50</v>
      </c>
      <c r="P18620" s="1" t="s">
        <v>12</v>
      </c>
      <c r="Q18620" s="2">
        <v>100</v>
      </c>
      <c r="R18620" s="1" t="s">
        <v>13</v>
      </c>
      <c r="S18620" s="1">
        <v>16.5</v>
      </c>
    </row>
    <row r="18621" spans="1:19" hidden="1" x14ac:dyDescent="0.25">
      <c r="A18621" t="s">
        <v>0</v>
      </c>
      <c r="B18621">
        <f t="shared" si="93"/>
        <v>210</v>
      </c>
      <c r="C18621" t="s">
        <v>1</v>
      </c>
      <c r="D18621">
        <v>44920</v>
      </c>
      <c r="E18621" t="s">
        <v>2</v>
      </c>
      <c r="F18621">
        <v>105</v>
      </c>
      <c r="G18621" t="s">
        <v>3</v>
      </c>
      <c r="H18621">
        <v>1.7E-5</v>
      </c>
      <c r="I18621" t="s">
        <v>4</v>
      </c>
      <c r="J18621" t="s">
        <v>5</v>
      </c>
      <c r="K18621">
        <v>0.7</v>
      </c>
      <c r="L18621" t="s">
        <v>6</v>
      </c>
      <c r="M18621">
        <v>0.5</v>
      </c>
      <c r="N18621" t="s">
        <v>7</v>
      </c>
      <c r="O18621">
        <v>50</v>
      </c>
      <c r="P18621" s="1" t="s">
        <v>12</v>
      </c>
      <c r="Q18621" s="2">
        <v>106</v>
      </c>
      <c r="R18621" s="1" t="s">
        <v>13</v>
      </c>
      <c r="S18621" s="1">
        <v>19.062999999999999</v>
      </c>
    </row>
    <row r="18622" spans="1:19" hidden="1" x14ac:dyDescent="0.25">
      <c r="A18622" t="s">
        <v>0</v>
      </c>
      <c r="B18622">
        <f t="shared" si="93"/>
        <v>220</v>
      </c>
      <c r="C18622" t="s">
        <v>1</v>
      </c>
      <c r="D18622">
        <v>44990</v>
      </c>
      <c r="E18622" t="s">
        <v>2</v>
      </c>
      <c r="F18622">
        <v>110</v>
      </c>
      <c r="G18622" t="s">
        <v>3</v>
      </c>
      <c r="H18622">
        <v>1.7E-5</v>
      </c>
      <c r="I18622" t="s">
        <v>4</v>
      </c>
      <c r="J18622" t="s">
        <v>5</v>
      </c>
      <c r="K18622">
        <v>0.7</v>
      </c>
      <c r="L18622" t="s">
        <v>6</v>
      </c>
      <c r="M18622">
        <v>0.5</v>
      </c>
      <c r="N18622" t="s">
        <v>7</v>
      </c>
      <c r="O18622">
        <v>50</v>
      </c>
      <c r="P18622" s="1" t="s">
        <v>12</v>
      </c>
      <c r="Q18622" s="2">
        <v>110</v>
      </c>
      <c r="R18622" s="1" t="s">
        <v>13</v>
      </c>
      <c r="S18622" s="1">
        <v>21.875</v>
      </c>
    </row>
    <row r="18623" spans="1:19" hidden="1" x14ac:dyDescent="0.25">
      <c r="A18623" t="s">
        <v>0</v>
      </c>
      <c r="B18623">
        <f t="shared" si="93"/>
        <v>230</v>
      </c>
      <c r="C18623" t="s">
        <v>1</v>
      </c>
      <c r="D18623">
        <v>53810</v>
      </c>
      <c r="E18623" t="s">
        <v>2</v>
      </c>
      <c r="F18623">
        <v>115</v>
      </c>
      <c r="G18623" t="s">
        <v>3</v>
      </c>
      <c r="H18623">
        <v>1.8E-5</v>
      </c>
      <c r="I18623" t="s">
        <v>4</v>
      </c>
      <c r="J18623" t="s">
        <v>5</v>
      </c>
      <c r="K18623">
        <v>0.7</v>
      </c>
      <c r="L18623" t="s">
        <v>6</v>
      </c>
      <c r="M18623">
        <v>0.5</v>
      </c>
      <c r="N18623" t="s">
        <v>7</v>
      </c>
      <c r="O18623">
        <v>50</v>
      </c>
      <c r="P18623" s="1" t="s">
        <v>12</v>
      </c>
      <c r="Q18623" s="2">
        <v>116</v>
      </c>
      <c r="R18623" s="1" t="s">
        <v>13</v>
      </c>
      <c r="S18623" s="1">
        <v>25.719000000000001</v>
      </c>
    </row>
    <row r="18624" spans="1:19" hidden="1" x14ac:dyDescent="0.25">
      <c r="A18624" t="s">
        <v>0</v>
      </c>
      <c r="B18624">
        <f t="shared" si="93"/>
        <v>240</v>
      </c>
      <c r="C18624" t="s">
        <v>1</v>
      </c>
      <c r="D18624">
        <v>53880</v>
      </c>
      <c r="E18624" t="s">
        <v>2</v>
      </c>
      <c r="F18624">
        <v>120</v>
      </c>
      <c r="G18624" t="s">
        <v>3</v>
      </c>
      <c r="H18624">
        <v>1.8E-5</v>
      </c>
      <c r="I18624" t="s">
        <v>4</v>
      </c>
      <c r="J18624" t="s">
        <v>5</v>
      </c>
      <c r="K18624">
        <v>0.7</v>
      </c>
      <c r="L18624" t="s">
        <v>6</v>
      </c>
      <c r="M18624">
        <v>0.5</v>
      </c>
      <c r="N18624" t="s">
        <v>7</v>
      </c>
      <c r="O18624">
        <v>50</v>
      </c>
      <c r="P18624" s="1" t="s">
        <v>12</v>
      </c>
      <c r="Q18624" s="2">
        <v>120</v>
      </c>
      <c r="R18624" s="1" t="s">
        <v>13</v>
      </c>
      <c r="S18624" s="1">
        <v>29.36</v>
      </c>
    </row>
    <row r="18625" spans="1:19" hidden="1" x14ac:dyDescent="0.25">
      <c r="A18625" t="s">
        <v>0</v>
      </c>
      <c r="B18625">
        <f t="shared" si="93"/>
        <v>250</v>
      </c>
      <c r="C18625" t="s">
        <v>1</v>
      </c>
      <c r="D18625">
        <v>54022</v>
      </c>
      <c r="E18625" t="s">
        <v>2</v>
      </c>
      <c r="F18625">
        <v>125</v>
      </c>
      <c r="G18625" t="s">
        <v>3</v>
      </c>
      <c r="H18625">
        <v>1.8E-5</v>
      </c>
      <c r="I18625" t="s">
        <v>4</v>
      </c>
      <c r="J18625" t="s">
        <v>5</v>
      </c>
      <c r="K18625">
        <v>0.7</v>
      </c>
      <c r="L18625" t="s">
        <v>6</v>
      </c>
      <c r="M18625">
        <v>0.5</v>
      </c>
      <c r="N18625" t="s">
        <v>7</v>
      </c>
      <c r="O18625">
        <v>50</v>
      </c>
      <c r="P18625" s="1" t="s">
        <v>12</v>
      </c>
      <c r="Q18625" s="2">
        <v>136</v>
      </c>
      <c r="R18625" s="1" t="s">
        <v>13</v>
      </c>
      <c r="S18625" s="1">
        <v>33.375</v>
      </c>
    </row>
    <row r="18626" spans="1:19" hidden="1" x14ac:dyDescent="0.25">
      <c r="A18626" t="s">
        <v>0</v>
      </c>
      <c r="B18626">
        <f t="shared" si="93"/>
        <v>260</v>
      </c>
      <c r="C18626" t="s">
        <v>1</v>
      </c>
      <c r="D18626">
        <v>54082</v>
      </c>
      <c r="E18626" t="s">
        <v>2</v>
      </c>
      <c r="F18626">
        <v>130</v>
      </c>
      <c r="G18626" t="s">
        <v>3</v>
      </c>
      <c r="H18626">
        <v>2.0999999999999999E-5</v>
      </c>
      <c r="I18626" t="s">
        <v>4</v>
      </c>
      <c r="J18626" t="s">
        <v>5</v>
      </c>
      <c r="K18626">
        <v>0.7</v>
      </c>
      <c r="L18626" t="s">
        <v>6</v>
      </c>
      <c r="M18626">
        <v>0.5</v>
      </c>
      <c r="N18626" t="s">
        <v>7</v>
      </c>
      <c r="O18626">
        <v>50</v>
      </c>
      <c r="P18626" s="1" t="s">
        <v>12</v>
      </c>
      <c r="Q18626" s="2">
        <v>142</v>
      </c>
      <c r="R18626" s="1" t="s">
        <v>13</v>
      </c>
      <c r="S18626" s="1">
        <v>37.875</v>
      </c>
    </row>
    <row r="18627" spans="1:19" hidden="1" x14ac:dyDescent="0.25">
      <c r="A18627" t="s">
        <v>0</v>
      </c>
      <c r="B18627">
        <f t="shared" si="93"/>
        <v>270</v>
      </c>
      <c r="C18627" t="s">
        <v>1</v>
      </c>
      <c r="D18627">
        <v>63726</v>
      </c>
      <c r="E18627" t="s">
        <v>2</v>
      </c>
      <c r="F18627">
        <v>135</v>
      </c>
      <c r="G18627" t="s">
        <v>3</v>
      </c>
      <c r="H18627">
        <v>2.0999999999999999E-5</v>
      </c>
      <c r="I18627" t="s">
        <v>4</v>
      </c>
      <c r="J18627" t="s">
        <v>5</v>
      </c>
      <c r="K18627">
        <v>0.7</v>
      </c>
      <c r="L18627" t="s">
        <v>6</v>
      </c>
      <c r="M18627">
        <v>0.5</v>
      </c>
      <c r="N18627" t="s">
        <v>7</v>
      </c>
      <c r="O18627">
        <v>50</v>
      </c>
      <c r="P18627" s="1" t="s">
        <v>12</v>
      </c>
      <c r="Q18627" s="2">
        <v>148</v>
      </c>
      <c r="R18627" s="1" t="s">
        <v>13</v>
      </c>
      <c r="S18627" s="1">
        <v>42.984999999999999</v>
      </c>
    </row>
    <row r="18628" spans="1:19" hidden="1" x14ac:dyDescent="0.25">
      <c r="A18628" t="s">
        <v>0</v>
      </c>
      <c r="B18628">
        <f t="shared" si="93"/>
        <v>280</v>
      </c>
      <c r="C18628" t="s">
        <v>1</v>
      </c>
      <c r="D18628">
        <v>63776</v>
      </c>
      <c r="E18628" t="s">
        <v>2</v>
      </c>
      <c r="F18628">
        <v>140</v>
      </c>
      <c r="G18628" t="s">
        <v>3</v>
      </c>
      <c r="H18628">
        <v>2.1999999999999999E-5</v>
      </c>
      <c r="I18628" t="s">
        <v>4</v>
      </c>
      <c r="J18628" t="s">
        <v>5</v>
      </c>
      <c r="K18628">
        <v>0.7</v>
      </c>
      <c r="L18628" t="s">
        <v>6</v>
      </c>
      <c r="M18628">
        <v>0.5</v>
      </c>
      <c r="N18628" t="s">
        <v>7</v>
      </c>
      <c r="O18628">
        <v>50</v>
      </c>
      <c r="P18628" s="1" t="s">
        <v>12</v>
      </c>
      <c r="Q18628" s="2">
        <v>152</v>
      </c>
      <c r="R18628" s="1" t="s">
        <v>13</v>
      </c>
      <c r="S18628" s="1">
        <v>48.281999999999996</v>
      </c>
    </row>
    <row r="18629" spans="1:19" hidden="1" x14ac:dyDescent="0.25">
      <c r="A18629" t="s">
        <v>0</v>
      </c>
      <c r="B18629">
        <f t="shared" si="93"/>
        <v>290</v>
      </c>
      <c r="C18629" t="s">
        <v>1</v>
      </c>
      <c r="D18629">
        <v>63984</v>
      </c>
      <c r="E18629" t="s">
        <v>2</v>
      </c>
      <c r="F18629">
        <v>145</v>
      </c>
      <c r="G18629" t="s">
        <v>3</v>
      </c>
      <c r="H18629">
        <v>2.1999999999999999E-5</v>
      </c>
      <c r="I18629" t="s">
        <v>4</v>
      </c>
      <c r="J18629" t="s">
        <v>5</v>
      </c>
      <c r="K18629">
        <v>0.7</v>
      </c>
      <c r="L18629" t="s">
        <v>6</v>
      </c>
      <c r="M18629">
        <v>0.5</v>
      </c>
      <c r="N18629" t="s">
        <v>7</v>
      </c>
      <c r="O18629">
        <v>50</v>
      </c>
      <c r="P18629" s="1" t="s">
        <v>12</v>
      </c>
      <c r="Q18629" s="2">
        <v>183.02498439499999</v>
      </c>
      <c r="R18629" s="1" t="s">
        <v>13</v>
      </c>
      <c r="S18629" s="1">
        <v>54.281999999999996</v>
      </c>
    </row>
    <row r="18630" spans="1:19" hidden="1" x14ac:dyDescent="0.25">
      <c r="A18630" t="s">
        <v>0</v>
      </c>
      <c r="B18630">
        <f t="shared" si="93"/>
        <v>300</v>
      </c>
      <c r="C18630" t="s">
        <v>1</v>
      </c>
      <c r="D18630">
        <v>64014</v>
      </c>
      <c r="E18630" t="s">
        <v>2</v>
      </c>
      <c r="F18630">
        <v>150</v>
      </c>
      <c r="G18630" t="s">
        <v>3</v>
      </c>
      <c r="H18630">
        <v>2.3E-5</v>
      </c>
      <c r="I18630" t="s">
        <v>4</v>
      </c>
      <c r="J18630" t="s">
        <v>5</v>
      </c>
      <c r="K18630">
        <v>0.7</v>
      </c>
      <c r="L18630" t="s">
        <v>6</v>
      </c>
      <c r="M18630">
        <v>0.5</v>
      </c>
      <c r="N18630" t="s">
        <v>7</v>
      </c>
      <c r="O18630">
        <v>50</v>
      </c>
      <c r="P18630" s="1" t="s">
        <v>12</v>
      </c>
      <c r="Q18630" s="2">
        <v>150</v>
      </c>
      <c r="R18630" s="1" t="s">
        <v>13</v>
      </c>
      <c r="S18630" s="1">
        <v>60.688000000000002</v>
      </c>
    </row>
    <row r="18631" spans="1:19" hidden="1" x14ac:dyDescent="0.25">
      <c r="A18631" t="s">
        <v>0</v>
      </c>
      <c r="B18631">
        <f t="shared" si="93"/>
        <v>310</v>
      </c>
      <c r="C18631" t="s">
        <v>1</v>
      </c>
      <c r="D18631">
        <v>64094</v>
      </c>
      <c r="E18631" t="s">
        <v>2</v>
      </c>
      <c r="F18631">
        <v>155</v>
      </c>
      <c r="G18631" t="s">
        <v>3</v>
      </c>
      <c r="H18631">
        <v>2.4000000000000001E-5</v>
      </c>
      <c r="I18631" t="s">
        <v>4</v>
      </c>
      <c r="J18631" t="s">
        <v>5</v>
      </c>
      <c r="K18631">
        <v>0.7</v>
      </c>
      <c r="L18631" t="s">
        <v>6</v>
      </c>
      <c r="M18631">
        <v>0.5</v>
      </c>
      <c r="N18631" t="s">
        <v>7</v>
      </c>
      <c r="O18631">
        <v>50</v>
      </c>
      <c r="P18631" s="1" t="s">
        <v>12</v>
      </c>
      <c r="Q18631" s="2">
        <v>156</v>
      </c>
      <c r="R18631" s="1" t="s">
        <v>13</v>
      </c>
      <c r="S18631" s="1">
        <v>67.984999999999999</v>
      </c>
    </row>
    <row r="18632" spans="1:19" hidden="1" x14ac:dyDescent="0.25">
      <c r="A18632" t="s">
        <v>0</v>
      </c>
      <c r="B18632">
        <f t="shared" si="93"/>
        <v>320</v>
      </c>
      <c r="C18632" t="s">
        <v>1</v>
      </c>
      <c r="D18632">
        <v>74528</v>
      </c>
      <c r="E18632" t="s">
        <v>2</v>
      </c>
      <c r="F18632">
        <v>160</v>
      </c>
      <c r="G18632" t="s">
        <v>3</v>
      </c>
      <c r="H18632">
        <v>2.4000000000000001E-5</v>
      </c>
      <c r="I18632" t="s">
        <v>4</v>
      </c>
      <c r="J18632" t="s">
        <v>5</v>
      </c>
      <c r="K18632">
        <v>0.7</v>
      </c>
      <c r="L18632" t="s">
        <v>6</v>
      </c>
      <c r="M18632">
        <v>0.5</v>
      </c>
      <c r="N18632" t="s">
        <v>7</v>
      </c>
      <c r="O18632">
        <v>50</v>
      </c>
      <c r="P18632" s="1" t="s">
        <v>12</v>
      </c>
      <c r="Q18632" s="2">
        <v>160</v>
      </c>
      <c r="R18632" s="1" t="s">
        <v>13</v>
      </c>
      <c r="S18632" s="1">
        <v>75.61</v>
      </c>
    </row>
    <row r="18633" spans="1:19" hidden="1" x14ac:dyDescent="0.25">
      <c r="A18633" t="s">
        <v>0</v>
      </c>
      <c r="B18633">
        <f t="shared" si="93"/>
        <v>330</v>
      </c>
      <c r="C18633" t="s">
        <v>1</v>
      </c>
      <c r="D18633">
        <v>74588</v>
      </c>
      <c r="E18633" t="s">
        <v>2</v>
      </c>
      <c r="F18633">
        <v>165</v>
      </c>
      <c r="G18633" t="s">
        <v>3</v>
      </c>
      <c r="H18633">
        <v>2.6999999999999999E-5</v>
      </c>
      <c r="I18633" t="s">
        <v>4</v>
      </c>
      <c r="J18633" t="s">
        <v>5</v>
      </c>
      <c r="K18633">
        <v>0.7</v>
      </c>
      <c r="L18633" t="s">
        <v>6</v>
      </c>
      <c r="M18633">
        <v>0.5</v>
      </c>
      <c r="N18633" t="s">
        <v>7</v>
      </c>
      <c r="O18633">
        <v>50</v>
      </c>
      <c r="P18633" s="1" t="s">
        <v>12</v>
      </c>
      <c r="Q18633" s="2">
        <v>166</v>
      </c>
      <c r="R18633" s="1" t="s">
        <v>13</v>
      </c>
      <c r="S18633" s="1">
        <v>84.36</v>
      </c>
    </row>
    <row r="18634" spans="1:19" hidden="1" x14ac:dyDescent="0.25">
      <c r="A18634" t="s">
        <v>0</v>
      </c>
      <c r="B18634">
        <f t="shared" si="93"/>
        <v>340</v>
      </c>
      <c r="C18634" t="s">
        <v>1</v>
      </c>
      <c r="D18634">
        <v>74828</v>
      </c>
      <c r="E18634" t="s">
        <v>2</v>
      </c>
      <c r="F18634">
        <v>170</v>
      </c>
      <c r="G18634" t="s">
        <v>3</v>
      </c>
      <c r="H18634">
        <v>2.5999999999999998E-5</v>
      </c>
      <c r="I18634" t="s">
        <v>4</v>
      </c>
      <c r="J18634" t="s">
        <v>5</v>
      </c>
      <c r="K18634">
        <v>0.7</v>
      </c>
      <c r="L18634" t="s">
        <v>6</v>
      </c>
      <c r="M18634">
        <v>0.5</v>
      </c>
      <c r="N18634" t="s">
        <v>7</v>
      </c>
      <c r="O18634">
        <v>50</v>
      </c>
      <c r="P18634" s="1" t="s">
        <v>12</v>
      </c>
      <c r="Q18634" s="2">
        <v>220</v>
      </c>
      <c r="R18634" s="1" t="s">
        <v>13</v>
      </c>
      <c r="S18634" s="1">
        <v>93.625</v>
      </c>
    </row>
    <row r="18635" spans="1:19" hidden="1" x14ac:dyDescent="0.25">
      <c r="A18635" t="s">
        <v>0</v>
      </c>
      <c r="B18635">
        <f t="shared" si="93"/>
        <v>350</v>
      </c>
      <c r="C18635" t="s">
        <v>1</v>
      </c>
      <c r="D18635">
        <v>74858</v>
      </c>
      <c r="E18635" t="s">
        <v>2</v>
      </c>
      <c r="F18635">
        <v>175</v>
      </c>
      <c r="G18635" t="s">
        <v>3</v>
      </c>
      <c r="H18635">
        <v>2.8E-5</v>
      </c>
      <c r="I18635" t="s">
        <v>4</v>
      </c>
      <c r="J18635" t="s">
        <v>5</v>
      </c>
      <c r="K18635">
        <v>0.7</v>
      </c>
      <c r="L18635" t="s">
        <v>6</v>
      </c>
      <c r="M18635">
        <v>0.5</v>
      </c>
      <c r="N18635" t="s">
        <v>7</v>
      </c>
      <c r="O18635">
        <v>50</v>
      </c>
      <c r="P18635" s="1" t="s">
        <v>12</v>
      </c>
      <c r="Q18635" s="2">
        <v>188</v>
      </c>
      <c r="R18635" s="1" t="s">
        <v>13</v>
      </c>
      <c r="S18635" s="1">
        <v>104.235</v>
      </c>
    </row>
    <row r="18636" spans="1:19" hidden="1" x14ac:dyDescent="0.25">
      <c r="A18636" t="s">
        <v>0</v>
      </c>
      <c r="B18636">
        <f t="shared" si="93"/>
        <v>360</v>
      </c>
      <c r="C18636" t="s">
        <v>1</v>
      </c>
      <c r="D18636">
        <v>74938</v>
      </c>
      <c r="E18636" t="s">
        <v>2</v>
      </c>
      <c r="F18636">
        <v>180</v>
      </c>
      <c r="G18636" t="s">
        <v>3</v>
      </c>
      <c r="H18636">
        <v>2.8E-5</v>
      </c>
      <c r="I18636" t="s">
        <v>4</v>
      </c>
      <c r="J18636" t="s">
        <v>5</v>
      </c>
      <c r="K18636">
        <v>0.7</v>
      </c>
      <c r="L18636" t="s">
        <v>6</v>
      </c>
      <c r="M18636">
        <v>0.5</v>
      </c>
      <c r="N18636" t="s">
        <v>7</v>
      </c>
      <c r="O18636">
        <v>50</v>
      </c>
      <c r="P18636" s="1" t="s">
        <v>12</v>
      </c>
      <c r="Q18636" s="2">
        <v>194</v>
      </c>
      <c r="R18636" s="1" t="s">
        <v>13</v>
      </c>
      <c r="S18636" s="1">
        <v>115.063</v>
      </c>
    </row>
    <row r="18637" spans="1:19" hidden="1" x14ac:dyDescent="0.25">
      <c r="A18637" t="s">
        <v>0</v>
      </c>
      <c r="B18637">
        <f t="shared" si="93"/>
        <v>370</v>
      </c>
      <c r="C18637" t="s">
        <v>1</v>
      </c>
      <c r="D18637">
        <v>86190</v>
      </c>
      <c r="E18637" t="s">
        <v>2</v>
      </c>
      <c r="F18637">
        <v>185</v>
      </c>
      <c r="G18637" t="s">
        <v>3</v>
      </c>
      <c r="H18637">
        <v>4.3000000000000002E-5</v>
      </c>
      <c r="I18637" t="s">
        <v>4</v>
      </c>
      <c r="J18637" t="s">
        <v>5</v>
      </c>
      <c r="K18637">
        <v>0.7</v>
      </c>
      <c r="L18637" t="s">
        <v>6</v>
      </c>
      <c r="M18637">
        <v>0.5</v>
      </c>
      <c r="N18637" t="s">
        <v>7</v>
      </c>
      <c r="O18637">
        <v>50</v>
      </c>
      <c r="P18637" s="1" t="s">
        <v>12</v>
      </c>
      <c r="Q18637" s="2">
        <v>200</v>
      </c>
      <c r="R18637" s="1" t="s">
        <v>13</v>
      </c>
      <c r="S18637" s="1">
        <v>127.172</v>
      </c>
    </row>
    <row r="18638" spans="1:19" hidden="1" x14ac:dyDescent="0.25">
      <c r="A18638" t="s">
        <v>0</v>
      </c>
      <c r="B18638">
        <f t="shared" si="93"/>
        <v>380</v>
      </c>
      <c r="C18638" t="s">
        <v>1</v>
      </c>
      <c r="D18638">
        <v>86240</v>
      </c>
      <c r="E18638" t="s">
        <v>2</v>
      </c>
      <c r="F18638">
        <v>190</v>
      </c>
      <c r="G18638" t="s">
        <v>3</v>
      </c>
      <c r="H18638">
        <v>3.1000000000000001E-5</v>
      </c>
      <c r="I18638" t="s">
        <v>4</v>
      </c>
      <c r="J18638" t="s">
        <v>5</v>
      </c>
      <c r="K18638">
        <v>0.7</v>
      </c>
      <c r="L18638" t="s">
        <v>6</v>
      </c>
      <c r="M18638">
        <v>0.5</v>
      </c>
      <c r="N18638" t="s">
        <v>7</v>
      </c>
      <c r="O18638">
        <v>50</v>
      </c>
      <c r="P18638" s="1" t="s">
        <v>12</v>
      </c>
      <c r="Q18638" s="2">
        <v>204</v>
      </c>
      <c r="R18638" s="1" t="s">
        <v>13</v>
      </c>
      <c r="S18638" s="1">
        <v>139.828</v>
      </c>
    </row>
    <row r="18639" spans="1:19" hidden="1" x14ac:dyDescent="0.25">
      <c r="A18639" t="s">
        <v>0</v>
      </c>
      <c r="B18639">
        <f t="shared" si="93"/>
        <v>390</v>
      </c>
      <c r="C18639" t="s">
        <v>1</v>
      </c>
      <c r="D18639">
        <v>86340</v>
      </c>
      <c r="E18639" t="s">
        <v>2</v>
      </c>
      <c r="F18639">
        <v>195</v>
      </c>
      <c r="G18639" t="s">
        <v>3</v>
      </c>
      <c r="H18639">
        <v>5.0000000000000002E-5</v>
      </c>
      <c r="I18639" t="s">
        <v>4</v>
      </c>
      <c r="J18639" t="s">
        <v>5</v>
      </c>
      <c r="K18639">
        <v>0.7</v>
      </c>
      <c r="L18639" t="s">
        <v>6</v>
      </c>
      <c r="M18639">
        <v>0.5</v>
      </c>
      <c r="N18639" t="s">
        <v>7</v>
      </c>
      <c r="O18639">
        <v>50</v>
      </c>
      <c r="P18639" s="1" t="s">
        <v>12</v>
      </c>
      <c r="Q18639" s="2">
        <v>210</v>
      </c>
      <c r="R18639" s="1" t="s">
        <v>13</v>
      </c>
      <c r="S18639" s="1">
        <v>154.125</v>
      </c>
    </row>
    <row r="18640" spans="1:19" ht="15.75" hidden="1" thickBot="1" x14ac:dyDescent="0.3">
      <c r="A18640" t="s">
        <v>0</v>
      </c>
      <c r="B18640">
        <f t="shared" si="93"/>
        <v>400</v>
      </c>
      <c r="C18640" t="s">
        <v>1</v>
      </c>
      <c r="D18640">
        <v>86560</v>
      </c>
      <c r="E18640" t="s">
        <v>2</v>
      </c>
      <c r="F18640">
        <v>200</v>
      </c>
      <c r="G18640" t="s">
        <v>3</v>
      </c>
      <c r="H18640">
        <v>5.5000000000000002E-5</v>
      </c>
      <c r="I18640" t="s">
        <v>4</v>
      </c>
      <c r="J18640" t="s">
        <v>5</v>
      </c>
      <c r="K18640">
        <v>0.7</v>
      </c>
      <c r="L18640" t="s">
        <v>6</v>
      </c>
      <c r="M18640">
        <v>0.5</v>
      </c>
      <c r="N18640" t="s">
        <v>7</v>
      </c>
      <c r="O18640">
        <v>50</v>
      </c>
      <c r="P18640" s="3" t="s">
        <v>12</v>
      </c>
      <c r="Q18640" s="4">
        <v>200</v>
      </c>
      <c r="R18640" s="3" t="s">
        <v>13</v>
      </c>
      <c r="S18640" s="3">
        <v>168.90700000000001</v>
      </c>
    </row>
    <row r="18641" spans="1:19" x14ac:dyDescent="0.25">
      <c r="A18641" t="s">
        <v>8</v>
      </c>
      <c r="C18641" t="s">
        <v>1</v>
      </c>
      <c r="D18641">
        <v>4216</v>
      </c>
      <c r="E18641" t="s">
        <v>2</v>
      </c>
      <c r="F18641">
        <v>5</v>
      </c>
      <c r="G18641" t="s">
        <v>3</v>
      </c>
      <c r="H18641">
        <v>1.9999999999999999E-6</v>
      </c>
      <c r="I18641" t="s">
        <v>4</v>
      </c>
      <c r="J18641" t="s">
        <v>5</v>
      </c>
      <c r="K18641">
        <v>0.7</v>
      </c>
      <c r="L18641" t="s">
        <v>6</v>
      </c>
      <c r="M18641">
        <v>0.5</v>
      </c>
      <c r="N18641" t="s">
        <v>7</v>
      </c>
      <c r="O18641">
        <v>50</v>
      </c>
      <c r="P18641" s="1" t="s">
        <v>12</v>
      </c>
      <c r="Q18641" s="2">
        <v>43.024984394999997</v>
      </c>
      <c r="R18641" s="1" t="s">
        <v>13</v>
      </c>
      <c r="S18641" s="1">
        <v>0.125</v>
      </c>
    </row>
    <row r="18642" spans="1:19" x14ac:dyDescent="0.25">
      <c r="A18642" t="s">
        <v>8</v>
      </c>
      <c r="C18642" t="s">
        <v>1</v>
      </c>
      <c r="D18642">
        <v>8180</v>
      </c>
      <c r="E18642" t="s">
        <v>2</v>
      </c>
      <c r="F18642">
        <v>10</v>
      </c>
      <c r="G18642" t="s">
        <v>3</v>
      </c>
      <c r="H18642">
        <v>3.0000000000000001E-6</v>
      </c>
      <c r="I18642" t="s">
        <v>4</v>
      </c>
      <c r="J18642" t="s">
        <v>5</v>
      </c>
      <c r="K18642">
        <v>0.7</v>
      </c>
      <c r="L18642" t="s">
        <v>6</v>
      </c>
      <c r="M18642">
        <v>0.5</v>
      </c>
      <c r="N18642" t="s">
        <v>7</v>
      </c>
      <c r="O18642">
        <v>50</v>
      </c>
      <c r="P18642" s="1" t="s">
        <v>12</v>
      </c>
      <c r="Q18642" s="2">
        <v>50</v>
      </c>
      <c r="R18642" s="1" t="s">
        <v>13</v>
      </c>
      <c r="S18642" s="1">
        <v>0.188</v>
      </c>
    </row>
    <row r="18643" spans="1:19" x14ac:dyDescent="0.25">
      <c r="A18643" t="s">
        <v>8</v>
      </c>
      <c r="C18643" t="s">
        <v>1</v>
      </c>
      <c r="D18643">
        <v>10034</v>
      </c>
      <c r="E18643" t="s">
        <v>2</v>
      </c>
      <c r="F18643">
        <v>15</v>
      </c>
      <c r="G18643" t="s">
        <v>3</v>
      </c>
      <c r="H18643">
        <v>1.9999999999999999E-6</v>
      </c>
      <c r="I18643" t="s">
        <v>4</v>
      </c>
      <c r="J18643" t="s">
        <v>5</v>
      </c>
      <c r="K18643">
        <v>0.7</v>
      </c>
      <c r="L18643" t="s">
        <v>6</v>
      </c>
      <c r="M18643">
        <v>0.5</v>
      </c>
      <c r="N18643" t="s">
        <v>7</v>
      </c>
      <c r="O18643">
        <v>50</v>
      </c>
      <c r="P18643" s="1" t="s">
        <v>12</v>
      </c>
      <c r="Q18643" s="2">
        <v>20</v>
      </c>
      <c r="R18643" s="1" t="s">
        <v>13</v>
      </c>
      <c r="S18643" s="1">
        <v>0.32800000000000001</v>
      </c>
    </row>
    <row r="18644" spans="1:19" x14ac:dyDescent="0.25">
      <c r="A18644" t="s">
        <v>8</v>
      </c>
      <c r="C18644" t="s">
        <v>1</v>
      </c>
      <c r="D18644">
        <v>12536</v>
      </c>
      <c r="E18644" t="s">
        <v>2</v>
      </c>
      <c r="F18644">
        <v>20</v>
      </c>
      <c r="G18644" t="s">
        <v>3</v>
      </c>
      <c r="H18644">
        <v>3.0000000000000001E-6</v>
      </c>
      <c r="I18644" t="s">
        <v>4</v>
      </c>
      <c r="J18644" t="s">
        <v>5</v>
      </c>
      <c r="K18644">
        <v>0.7</v>
      </c>
      <c r="L18644" t="s">
        <v>6</v>
      </c>
      <c r="M18644">
        <v>0.5</v>
      </c>
      <c r="N18644" t="s">
        <v>7</v>
      </c>
      <c r="O18644">
        <v>50</v>
      </c>
      <c r="P18644" s="1" t="s">
        <v>12</v>
      </c>
      <c r="Q18644" s="2">
        <v>20</v>
      </c>
      <c r="R18644" s="1" t="s">
        <v>13</v>
      </c>
      <c r="S18644" s="1">
        <v>0.53200000000000003</v>
      </c>
    </row>
    <row r="18645" spans="1:19" x14ac:dyDescent="0.25">
      <c r="A18645" t="s">
        <v>8</v>
      </c>
      <c r="C18645" t="s">
        <v>1</v>
      </c>
      <c r="D18645">
        <v>14892</v>
      </c>
      <c r="E18645" t="s">
        <v>2</v>
      </c>
      <c r="F18645">
        <v>25</v>
      </c>
      <c r="G18645" t="s">
        <v>3</v>
      </c>
      <c r="H18645">
        <v>3.9999999999999998E-6</v>
      </c>
      <c r="I18645" t="s">
        <v>4</v>
      </c>
      <c r="J18645" t="s">
        <v>5</v>
      </c>
      <c r="K18645">
        <v>0.7</v>
      </c>
      <c r="L18645" t="s">
        <v>6</v>
      </c>
      <c r="M18645">
        <v>0.5</v>
      </c>
      <c r="N18645" t="s">
        <v>7</v>
      </c>
      <c r="O18645">
        <v>50</v>
      </c>
      <c r="P18645" s="1" t="s">
        <v>12</v>
      </c>
      <c r="Q18645" s="2">
        <v>30</v>
      </c>
      <c r="R18645" s="1" t="s">
        <v>13</v>
      </c>
      <c r="S18645" s="1">
        <v>0.78200000000000003</v>
      </c>
    </row>
    <row r="18646" spans="1:19" x14ac:dyDescent="0.25">
      <c r="A18646" t="s">
        <v>8</v>
      </c>
      <c r="C18646" t="s">
        <v>1</v>
      </c>
      <c r="D18646">
        <v>19856</v>
      </c>
      <c r="E18646" t="s">
        <v>2</v>
      </c>
      <c r="F18646">
        <v>30</v>
      </c>
      <c r="G18646" t="s">
        <v>3</v>
      </c>
      <c r="H18646">
        <v>3.9999999999999998E-6</v>
      </c>
      <c r="I18646" t="s">
        <v>4</v>
      </c>
      <c r="J18646" t="s">
        <v>5</v>
      </c>
      <c r="K18646">
        <v>0.7</v>
      </c>
      <c r="L18646" t="s">
        <v>6</v>
      </c>
      <c r="M18646">
        <v>0.5</v>
      </c>
      <c r="N18646" t="s">
        <v>7</v>
      </c>
      <c r="O18646">
        <v>50</v>
      </c>
      <c r="P18646" s="1" t="s">
        <v>12</v>
      </c>
      <c r="Q18646" s="2">
        <v>36</v>
      </c>
      <c r="R18646" s="1" t="s">
        <v>13</v>
      </c>
      <c r="S18646" s="1">
        <v>0.98499999999999999</v>
      </c>
    </row>
    <row r="18647" spans="1:19" x14ac:dyDescent="0.25">
      <c r="A18647" t="s">
        <v>8</v>
      </c>
      <c r="C18647" t="s">
        <v>1</v>
      </c>
      <c r="D18647">
        <v>22724</v>
      </c>
      <c r="E18647" t="s">
        <v>2</v>
      </c>
      <c r="F18647">
        <v>35</v>
      </c>
      <c r="G18647" t="s">
        <v>3</v>
      </c>
      <c r="H18647">
        <v>5.0000000000000004E-6</v>
      </c>
      <c r="I18647" t="s">
        <v>4</v>
      </c>
      <c r="J18647" t="s">
        <v>5</v>
      </c>
      <c r="K18647">
        <v>0.7</v>
      </c>
      <c r="L18647" t="s">
        <v>6</v>
      </c>
      <c r="M18647">
        <v>0.5</v>
      </c>
      <c r="N18647" t="s">
        <v>7</v>
      </c>
      <c r="O18647">
        <v>50</v>
      </c>
      <c r="P18647" s="1" t="s">
        <v>12</v>
      </c>
      <c r="Q18647" s="2">
        <v>42</v>
      </c>
      <c r="R18647" s="1" t="s">
        <v>13</v>
      </c>
      <c r="S18647" s="1">
        <v>1.391</v>
      </c>
    </row>
    <row r="18648" spans="1:19" x14ac:dyDescent="0.25">
      <c r="A18648" t="s">
        <v>8</v>
      </c>
      <c r="C18648" t="s">
        <v>1</v>
      </c>
      <c r="D18648">
        <v>25932</v>
      </c>
      <c r="E18648" t="s">
        <v>2</v>
      </c>
      <c r="F18648">
        <v>40</v>
      </c>
      <c r="G18648" t="s">
        <v>3</v>
      </c>
      <c r="H18648">
        <v>6.9999999999999999E-6</v>
      </c>
      <c r="I18648" t="s">
        <v>4</v>
      </c>
      <c r="J18648" t="s">
        <v>5</v>
      </c>
      <c r="K18648">
        <v>0.7</v>
      </c>
      <c r="L18648" t="s">
        <v>6</v>
      </c>
      <c r="M18648">
        <v>0.5</v>
      </c>
      <c r="N18648" t="s">
        <v>7</v>
      </c>
      <c r="O18648">
        <v>50</v>
      </c>
      <c r="P18648" s="1" t="s">
        <v>12</v>
      </c>
      <c r="Q18648" s="2">
        <v>40</v>
      </c>
      <c r="R18648" s="1" t="s">
        <v>13</v>
      </c>
      <c r="S18648" s="1">
        <v>1.8129999999999999</v>
      </c>
    </row>
    <row r="18649" spans="1:19" x14ac:dyDescent="0.25">
      <c r="A18649" t="s">
        <v>8</v>
      </c>
      <c r="C18649" t="s">
        <v>1</v>
      </c>
      <c r="D18649">
        <v>32580</v>
      </c>
      <c r="E18649" t="s">
        <v>2</v>
      </c>
      <c r="F18649">
        <v>45</v>
      </c>
      <c r="G18649" t="s">
        <v>3</v>
      </c>
      <c r="H18649">
        <v>7.9999999999999996E-6</v>
      </c>
      <c r="I18649" t="s">
        <v>4</v>
      </c>
      <c r="J18649" t="s">
        <v>5</v>
      </c>
      <c r="K18649">
        <v>0.7</v>
      </c>
      <c r="L18649" t="s">
        <v>6</v>
      </c>
      <c r="M18649">
        <v>0.5</v>
      </c>
      <c r="N18649" t="s">
        <v>7</v>
      </c>
      <c r="O18649">
        <v>50</v>
      </c>
      <c r="P18649" s="1" t="s">
        <v>12</v>
      </c>
      <c r="Q18649" s="2">
        <v>46</v>
      </c>
      <c r="R18649" s="1" t="s">
        <v>13</v>
      </c>
      <c r="S18649" s="1">
        <v>2.3439999999999999</v>
      </c>
    </row>
    <row r="18650" spans="1:19" x14ac:dyDescent="0.25">
      <c r="A18650" t="s">
        <v>8</v>
      </c>
      <c r="C18650" t="s">
        <v>1</v>
      </c>
      <c r="D18650">
        <v>35238</v>
      </c>
      <c r="E18650" t="s">
        <v>2</v>
      </c>
      <c r="F18650">
        <v>50</v>
      </c>
      <c r="G18650" t="s">
        <v>3</v>
      </c>
      <c r="H18650">
        <v>7.9999999999999996E-6</v>
      </c>
      <c r="I18650" t="s">
        <v>4</v>
      </c>
      <c r="J18650" t="s">
        <v>5</v>
      </c>
      <c r="K18650">
        <v>0.7</v>
      </c>
      <c r="L18650" t="s">
        <v>6</v>
      </c>
      <c r="M18650">
        <v>0.5</v>
      </c>
      <c r="N18650" t="s">
        <v>7</v>
      </c>
      <c r="O18650">
        <v>50</v>
      </c>
      <c r="P18650" s="1" t="s">
        <v>12</v>
      </c>
      <c r="Q18650" s="2">
        <v>94</v>
      </c>
      <c r="R18650" s="1" t="s">
        <v>13</v>
      </c>
      <c r="S18650" s="1">
        <v>2.875</v>
      </c>
    </row>
    <row r="18651" spans="1:19" x14ac:dyDescent="0.25">
      <c r="A18651" t="s">
        <v>8</v>
      </c>
      <c r="C18651" t="s">
        <v>1</v>
      </c>
      <c r="D18651">
        <v>36734</v>
      </c>
      <c r="E18651" t="s">
        <v>2</v>
      </c>
      <c r="F18651">
        <v>55</v>
      </c>
      <c r="G18651" t="s">
        <v>3</v>
      </c>
      <c r="H18651">
        <v>7.9999999999999996E-6</v>
      </c>
      <c r="I18651" t="s">
        <v>4</v>
      </c>
      <c r="J18651" t="s">
        <v>5</v>
      </c>
      <c r="K18651">
        <v>0.7</v>
      </c>
      <c r="L18651" t="s">
        <v>6</v>
      </c>
      <c r="M18651">
        <v>0.5</v>
      </c>
      <c r="N18651" t="s">
        <v>7</v>
      </c>
      <c r="O18651">
        <v>50</v>
      </c>
      <c r="P18651" s="1" t="s">
        <v>12</v>
      </c>
      <c r="Q18651" s="2">
        <v>62</v>
      </c>
      <c r="R18651" s="1" t="s">
        <v>13</v>
      </c>
      <c r="S18651" s="1">
        <v>3.6720000000000002</v>
      </c>
    </row>
    <row r="18652" spans="1:19" x14ac:dyDescent="0.25">
      <c r="A18652" t="s">
        <v>8</v>
      </c>
      <c r="C18652" t="s">
        <v>1</v>
      </c>
      <c r="D18652">
        <v>38574</v>
      </c>
      <c r="E18652" t="s">
        <v>2</v>
      </c>
      <c r="F18652">
        <v>60</v>
      </c>
      <c r="G18652" t="s">
        <v>3</v>
      </c>
      <c r="H18652">
        <v>1.0000000000000001E-5</v>
      </c>
      <c r="I18652" t="s">
        <v>4</v>
      </c>
      <c r="J18652" t="s">
        <v>5</v>
      </c>
      <c r="K18652">
        <v>0.7</v>
      </c>
      <c r="L18652" t="s">
        <v>6</v>
      </c>
      <c r="M18652">
        <v>0.5</v>
      </c>
      <c r="N18652" t="s">
        <v>7</v>
      </c>
      <c r="O18652">
        <v>50</v>
      </c>
      <c r="P18652" s="1" t="s">
        <v>12</v>
      </c>
      <c r="Q18652" s="2">
        <v>68</v>
      </c>
      <c r="R18652" s="1" t="s">
        <v>13</v>
      </c>
      <c r="S18652" s="1">
        <v>4.3129999999999997</v>
      </c>
    </row>
    <row r="18653" spans="1:19" x14ac:dyDescent="0.25">
      <c r="A18653" t="s">
        <v>8</v>
      </c>
      <c r="C18653" t="s">
        <v>1</v>
      </c>
      <c r="D18653">
        <v>44010</v>
      </c>
      <c r="E18653" t="s">
        <v>2</v>
      </c>
      <c r="F18653">
        <v>65</v>
      </c>
      <c r="G18653" t="s">
        <v>3</v>
      </c>
      <c r="H18653">
        <v>1.0000000000000001E-5</v>
      </c>
      <c r="I18653" t="s">
        <v>4</v>
      </c>
      <c r="J18653" t="s">
        <v>5</v>
      </c>
      <c r="K18653">
        <v>0.7</v>
      </c>
      <c r="L18653" t="s">
        <v>6</v>
      </c>
      <c r="M18653">
        <v>0.5</v>
      </c>
      <c r="N18653" t="s">
        <v>7</v>
      </c>
      <c r="O18653">
        <v>50</v>
      </c>
      <c r="P18653" s="1" t="s">
        <v>12</v>
      </c>
      <c r="Q18653" s="2">
        <v>103.024984395</v>
      </c>
      <c r="R18653" s="1" t="s">
        <v>13</v>
      </c>
      <c r="S18653" s="1">
        <v>5.4690000000000003</v>
      </c>
    </row>
    <row r="18654" spans="1:19" x14ac:dyDescent="0.25">
      <c r="A18654" t="s">
        <v>8</v>
      </c>
      <c r="C18654" t="s">
        <v>1</v>
      </c>
      <c r="D18654">
        <v>45956</v>
      </c>
      <c r="E18654" t="s">
        <v>2</v>
      </c>
      <c r="F18654">
        <v>70</v>
      </c>
      <c r="G18654" t="s">
        <v>3</v>
      </c>
      <c r="H18654">
        <v>1.0000000000000001E-5</v>
      </c>
      <c r="I18654" t="s">
        <v>4</v>
      </c>
      <c r="J18654" t="s">
        <v>5</v>
      </c>
      <c r="K18654">
        <v>0.7</v>
      </c>
      <c r="L18654" t="s">
        <v>6</v>
      </c>
      <c r="M18654">
        <v>0.5</v>
      </c>
      <c r="N18654" t="s">
        <v>7</v>
      </c>
      <c r="O18654">
        <v>50</v>
      </c>
      <c r="P18654" s="1" t="s">
        <v>12</v>
      </c>
      <c r="Q18654" s="2">
        <v>70</v>
      </c>
      <c r="R18654" s="1" t="s">
        <v>13</v>
      </c>
      <c r="S18654" s="1">
        <v>6.5469999999999997</v>
      </c>
    </row>
    <row r="18655" spans="1:19" x14ac:dyDescent="0.25">
      <c r="A18655" t="s">
        <v>8</v>
      </c>
      <c r="C18655" t="s">
        <v>1</v>
      </c>
      <c r="D18655">
        <v>49936</v>
      </c>
      <c r="E18655" t="s">
        <v>2</v>
      </c>
      <c r="F18655">
        <v>75</v>
      </c>
      <c r="G18655" t="s">
        <v>3</v>
      </c>
      <c r="H18655">
        <v>1.1E-5</v>
      </c>
      <c r="I18655" t="s">
        <v>4</v>
      </c>
      <c r="J18655" t="s">
        <v>5</v>
      </c>
      <c r="K18655">
        <v>0.7</v>
      </c>
      <c r="L18655" t="s">
        <v>6</v>
      </c>
      <c r="M18655">
        <v>0.5</v>
      </c>
      <c r="N18655" t="s">
        <v>7</v>
      </c>
      <c r="O18655">
        <v>50</v>
      </c>
      <c r="P18655" s="1" t="s">
        <v>12</v>
      </c>
      <c r="Q18655" s="2">
        <v>76</v>
      </c>
      <c r="R18655" s="1" t="s">
        <v>13</v>
      </c>
      <c r="S18655" s="1">
        <v>7.7190000000000003</v>
      </c>
    </row>
    <row r="18656" spans="1:19" x14ac:dyDescent="0.25">
      <c r="A18656" t="s">
        <v>8</v>
      </c>
      <c r="C18656" t="s">
        <v>1</v>
      </c>
      <c r="D18656">
        <v>51316</v>
      </c>
      <c r="E18656" t="s">
        <v>2</v>
      </c>
      <c r="F18656">
        <v>80</v>
      </c>
      <c r="G18656" t="s">
        <v>3</v>
      </c>
      <c r="H18656">
        <v>1.2999999999999999E-5</v>
      </c>
      <c r="I18656" t="s">
        <v>4</v>
      </c>
      <c r="J18656" t="s">
        <v>5</v>
      </c>
      <c r="K18656">
        <v>0.7</v>
      </c>
      <c r="L18656" t="s">
        <v>6</v>
      </c>
      <c r="M18656">
        <v>0.5</v>
      </c>
      <c r="N18656" t="s">
        <v>7</v>
      </c>
      <c r="O18656">
        <v>50</v>
      </c>
      <c r="P18656" s="1" t="s">
        <v>12</v>
      </c>
      <c r="Q18656" s="2">
        <v>80</v>
      </c>
      <c r="R18656" s="1" t="s">
        <v>13</v>
      </c>
      <c r="S18656" s="1">
        <v>9.1880000000000006</v>
      </c>
    </row>
    <row r="18657" spans="1:19" x14ac:dyDescent="0.25">
      <c r="A18657" t="s">
        <v>8</v>
      </c>
      <c r="C18657" t="s">
        <v>1</v>
      </c>
      <c r="D18657">
        <v>54498</v>
      </c>
      <c r="E18657" t="s">
        <v>2</v>
      </c>
      <c r="F18657">
        <v>85</v>
      </c>
      <c r="G18657" t="s">
        <v>3</v>
      </c>
      <c r="H18657">
        <v>1.2999999999999999E-5</v>
      </c>
      <c r="I18657" t="s">
        <v>4</v>
      </c>
      <c r="J18657" t="s">
        <v>5</v>
      </c>
      <c r="K18657">
        <v>0.7</v>
      </c>
      <c r="L18657" t="s">
        <v>6</v>
      </c>
      <c r="M18657">
        <v>0.5</v>
      </c>
      <c r="N18657" t="s">
        <v>7</v>
      </c>
      <c r="O18657">
        <v>50</v>
      </c>
      <c r="P18657" s="1" t="s">
        <v>12</v>
      </c>
      <c r="Q18657" s="2">
        <v>94</v>
      </c>
      <c r="R18657" s="1" t="s">
        <v>13</v>
      </c>
      <c r="S18657" s="1">
        <v>10.688000000000001</v>
      </c>
    </row>
    <row r="18658" spans="1:19" x14ac:dyDescent="0.25">
      <c r="A18658" t="s">
        <v>8</v>
      </c>
      <c r="C18658" t="s">
        <v>1</v>
      </c>
      <c r="D18658">
        <v>58522</v>
      </c>
      <c r="E18658" t="s">
        <v>2</v>
      </c>
      <c r="F18658">
        <v>90</v>
      </c>
      <c r="G18658" t="s">
        <v>3</v>
      </c>
      <c r="H18658">
        <v>1.4E-5</v>
      </c>
      <c r="I18658" t="s">
        <v>4</v>
      </c>
      <c r="J18658" t="s">
        <v>5</v>
      </c>
      <c r="K18658">
        <v>0.7</v>
      </c>
      <c r="L18658" t="s">
        <v>6</v>
      </c>
      <c r="M18658">
        <v>0.5</v>
      </c>
      <c r="N18658" t="s">
        <v>7</v>
      </c>
      <c r="O18658">
        <v>50</v>
      </c>
      <c r="P18658" s="1" t="s">
        <v>12</v>
      </c>
      <c r="Q18658" s="2">
        <v>100</v>
      </c>
      <c r="R18658" s="1" t="s">
        <v>13</v>
      </c>
      <c r="S18658" s="1">
        <v>12.391</v>
      </c>
    </row>
    <row r="18659" spans="1:19" x14ac:dyDescent="0.25">
      <c r="A18659" t="s">
        <v>8</v>
      </c>
      <c r="C18659" t="s">
        <v>1</v>
      </c>
      <c r="D18659">
        <v>62518</v>
      </c>
      <c r="E18659" t="s">
        <v>2</v>
      </c>
      <c r="F18659">
        <v>95</v>
      </c>
      <c r="G18659" t="s">
        <v>3</v>
      </c>
      <c r="H18659">
        <v>1.4E-5</v>
      </c>
      <c r="I18659" t="s">
        <v>4</v>
      </c>
      <c r="J18659" t="s">
        <v>5</v>
      </c>
      <c r="K18659">
        <v>0.7</v>
      </c>
      <c r="L18659" t="s">
        <v>6</v>
      </c>
      <c r="M18659">
        <v>0.5</v>
      </c>
      <c r="N18659" t="s">
        <v>7</v>
      </c>
      <c r="O18659">
        <v>50</v>
      </c>
      <c r="P18659" s="1" t="s">
        <v>12</v>
      </c>
      <c r="Q18659" s="2">
        <v>106</v>
      </c>
      <c r="R18659" s="1" t="s">
        <v>13</v>
      </c>
      <c r="S18659" s="1">
        <v>14.327999999999999</v>
      </c>
    </row>
    <row r="18660" spans="1:19" x14ac:dyDescent="0.25">
      <c r="A18660" t="s">
        <v>8</v>
      </c>
      <c r="C18660" t="s">
        <v>1</v>
      </c>
      <c r="D18660">
        <v>66834</v>
      </c>
      <c r="E18660" t="s">
        <v>2</v>
      </c>
      <c r="F18660">
        <v>100</v>
      </c>
      <c r="G18660" t="s">
        <v>3</v>
      </c>
      <c r="H18660">
        <v>1.5E-5</v>
      </c>
      <c r="I18660" t="s">
        <v>4</v>
      </c>
      <c r="J18660" t="s">
        <v>5</v>
      </c>
      <c r="K18660">
        <v>0.7</v>
      </c>
      <c r="L18660" t="s">
        <v>6</v>
      </c>
      <c r="M18660">
        <v>0.5</v>
      </c>
      <c r="N18660" t="s">
        <v>7</v>
      </c>
      <c r="O18660">
        <v>50</v>
      </c>
      <c r="P18660" s="1" t="s">
        <v>12</v>
      </c>
      <c r="Q18660" s="2">
        <v>100</v>
      </c>
      <c r="R18660" s="1" t="s">
        <v>13</v>
      </c>
      <c r="S18660" s="1">
        <v>16.5</v>
      </c>
    </row>
    <row r="18661" spans="1:19" x14ac:dyDescent="0.25">
      <c r="A18661" t="s">
        <v>8</v>
      </c>
      <c r="C18661" t="s">
        <v>1</v>
      </c>
      <c r="D18661">
        <v>70712</v>
      </c>
      <c r="E18661" t="s">
        <v>2</v>
      </c>
      <c r="F18661">
        <v>105</v>
      </c>
      <c r="G18661" t="s">
        <v>3</v>
      </c>
      <c r="H18661">
        <v>1.5999999999999999E-5</v>
      </c>
      <c r="I18661" t="s">
        <v>4</v>
      </c>
      <c r="J18661" t="s">
        <v>5</v>
      </c>
      <c r="K18661">
        <v>0.7</v>
      </c>
      <c r="L18661" t="s">
        <v>6</v>
      </c>
      <c r="M18661">
        <v>0.5</v>
      </c>
      <c r="N18661" t="s">
        <v>7</v>
      </c>
      <c r="O18661">
        <v>50</v>
      </c>
      <c r="P18661" s="1" t="s">
        <v>12</v>
      </c>
      <c r="Q18661" s="2">
        <v>106</v>
      </c>
      <c r="R18661" s="1" t="s">
        <v>13</v>
      </c>
      <c r="S18661" s="1">
        <v>19.062999999999999</v>
      </c>
    </row>
    <row r="18662" spans="1:19" x14ac:dyDescent="0.25">
      <c r="A18662" t="s">
        <v>8</v>
      </c>
      <c r="C18662" t="s">
        <v>1</v>
      </c>
      <c r="D18662">
        <v>76418</v>
      </c>
      <c r="E18662" t="s">
        <v>2</v>
      </c>
      <c r="F18662">
        <v>110</v>
      </c>
      <c r="G18662" t="s">
        <v>3</v>
      </c>
      <c r="H18662">
        <v>1.5999999999999999E-5</v>
      </c>
      <c r="I18662" t="s">
        <v>4</v>
      </c>
      <c r="J18662" t="s">
        <v>5</v>
      </c>
      <c r="K18662">
        <v>0.7</v>
      </c>
      <c r="L18662" t="s">
        <v>6</v>
      </c>
      <c r="M18662">
        <v>0.5</v>
      </c>
      <c r="N18662" t="s">
        <v>7</v>
      </c>
      <c r="O18662">
        <v>50</v>
      </c>
      <c r="P18662" s="1" t="s">
        <v>12</v>
      </c>
      <c r="Q18662" s="2">
        <v>110</v>
      </c>
      <c r="R18662" s="1" t="s">
        <v>13</v>
      </c>
      <c r="S18662" s="1">
        <v>21.875</v>
      </c>
    </row>
    <row r="18663" spans="1:19" x14ac:dyDescent="0.25">
      <c r="A18663" t="s">
        <v>8</v>
      </c>
      <c r="C18663" t="s">
        <v>1</v>
      </c>
      <c r="D18663">
        <v>81080</v>
      </c>
      <c r="E18663" t="s">
        <v>2</v>
      </c>
      <c r="F18663">
        <v>115</v>
      </c>
      <c r="G18663" t="s">
        <v>3</v>
      </c>
      <c r="H18663">
        <v>1.7E-5</v>
      </c>
      <c r="I18663" t="s">
        <v>4</v>
      </c>
      <c r="J18663" t="s">
        <v>5</v>
      </c>
      <c r="K18663">
        <v>0.7</v>
      </c>
      <c r="L18663" t="s">
        <v>6</v>
      </c>
      <c r="M18663">
        <v>0.5</v>
      </c>
      <c r="N18663" t="s">
        <v>7</v>
      </c>
      <c r="O18663">
        <v>50</v>
      </c>
      <c r="P18663" s="1" t="s">
        <v>12</v>
      </c>
      <c r="Q18663" s="2">
        <v>116</v>
      </c>
      <c r="R18663" s="1" t="s">
        <v>13</v>
      </c>
      <c r="S18663" s="1">
        <v>25.719000000000001</v>
      </c>
    </row>
    <row r="18664" spans="1:19" x14ac:dyDescent="0.25">
      <c r="A18664" t="s">
        <v>8</v>
      </c>
      <c r="C18664" t="s">
        <v>1</v>
      </c>
      <c r="D18664">
        <v>90940</v>
      </c>
      <c r="E18664" t="s">
        <v>2</v>
      </c>
      <c r="F18664">
        <v>120</v>
      </c>
      <c r="G18664" t="s">
        <v>3</v>
      </c>
      <c r="H18664">
        <v>1.8E-5</v>
      </c>
      <c r="I18664" t="s">
        <v>4</v>
      </c>
      <c r="J18664" t="s">
        <v>5</v>
      </c>
      <c r="K18664">
        <v>0.7</v>
      </c>
      <c r="L18664" t="s">
        <v>6</v>
      </c>
      <c r="M18664">
        <v>0.5</v>
      </c>
      <c r="N18664" t="s">
        <v>7</v>
      </c>
      <c r="O18664">
        <v>50</v>
      </c>
      <c r="P18664" s="1" t="s">
        <v>12</v>
      </c>
      <c r="Q18664" s="2">
        <v>120</v>
      </c>
      <c r="R18664" s="1" t="s">
        <v>13</v>
      </c>
      <c r="S18664" s="1">
        <v>29.36</v>
      </c>
    </row>
    <row r="18665" spans="1:19" x14ac:dyDescent="0.25">
      <c r="A18665" t="s">
        <v>8</v>
      </c>
      <c r="C18665" t="s">
        <v>1</v>
      </c>
      <c r="D18665">
        <v>93330</v>
      </c>
      <c r="E18665" t="s">
        <v>2</v>
      </c>
      <c r="F18665">
        <v>125</v>
      </c>
      <c r="G18665" t="s">
        <v>3</v>
      </c>
      <c r="H18665">
        <v>1.9000000000000001E-5</v>
      </c>
      <c r="I18665" t="s">
        <v>4</v>
      </c>
      <c r="J18665" t="s">
        <v>5</v>
      </c>
      <c r="K18665">
        <v>0.7</v>
      </c>
      <c r="L18665" t="s">
        <v>6</v>
      </c>
      <c r="M18665">
        <v>0.5</v>
      </c>
      <c r="N18665" t="s">
        <v>7</v>
      </c>
      <c r="O18665">
        <v>50</v>
      </c>
      <c r="P18665" s="1" t="s">
        <v>12</v>
      </c>
      <c r="Q18665" s="2">
        <v>136</v>
      </c>
      <c r="R18665" s="1" t="s">
        <v>13</v>
      </c>
      <c r="S18665" s="1">
        <v>33.375</v>
      </c>
    </row>
    <row r="18666" spans="1:19" x14ac:dyDescent="0.25">
      <c r="A18666" t="s">
        <v>8</v>
      </c>
      <c r="C18666" t="s">
        <v>1</v>
      </c>
      <c r="D18666">
        <v>95458</v>
      </c>
      <c r="E18666" t="s">
        <v>2</v>
      </c>
      <c r="F18666">
        <v>130</v>
      </c>
      <c r="G18666" t="s">
        <v>3</v>
      </c>
      <c r="H18666">
        <v>2.0000000000000002E-5</v>
      </c>
      <c r="I18666" t="s">
        <v>4</v>
      </c>
      <c r="J18666" t="s">
        <v>5</v>
      </c>
      <c r="K18666">
        <v>0.7</v>
      </c>
      <c r="L18666" t="s">
        <v>6</v>
      </c>
      <c r="M18666">
        <v>0.5</v>
      </c>
      <c r="N18666" t="s">
        <v>7</v>
      </c>
      <c r="O18666">
        <v>50</v>
      </c>
      <c r="P18666" s="1" t="s">
        <v>12</v>
      </c>
      <c r="Q18666" s="2">
        <v>142</v>
      </c>
      <c r="R18666" s="1" t="s">
        <v>13</v>
      </c>
      <c r="S18666" s="1">
        <v>37.875</v>
      </c>
    </row>
    <row r="18667" spans="1:19" x14ac:dyDescent="0.25">
      <c r="A18667" t="s">
        <v>8</v>
      </c>
      <c r="C18667" t="s">
        <v>1</v>
      </c>
      <c r="D18667">
        <v>100324</v>
      </c>
      <c r="E18667" t="s">
        <v>2</v>
      </c>
      <c r="F18667">
        <v>135</v>
      </c>
      <c r="G18667" t="s">
        <v>3</v>
      </c>
      <c r="H18667">
        <v>2.0999999999999999E-5</v>
      </c>
      <c r="I18667" t="s">
        <v>4</v>
      </c>
      <c r="J18667" t="s">
        <v>5</v>
      </c>
      <c r="K18667">
        <v>0.7</v>
      </c>
      <c r="L18667" t="s">
        <v>6</v>
      </c>
      <c r="M18667">
        <v>0.5</v>
      </c>
      <c r="N18667" t="s">
        <v>7</v>
      </c>
      <c r="O18667">
        <v>50</v>
      </c>
      <c r="P18667" s="1" t="s">
        <v>12</v>
      </c>
      <c r="Q18667" s="2">
        <v>148</v>
      </c>
      <c r="R18667" s="1" t="s">
        <v>13</v>
      </c>
      <c r="S18667" s="1">
        <v>42.984999999999999</v>
      </c>
    </row>
    <row r="18668" spans="1:19" x14ac:dyDescent="0.25">
      <c r="A18668" t="s">
        <v>8</v>
      </c>
      <c r="C18668" t="s">
        <v>1</v>
      </c>
      <c r="D18668">
        <v>103380</v>
      </c>
      <c r="E18668" t="s">
        <v>2</v>
      </c>
      <c r="F18668">
        <v>140</v>
      </c>
      <c r="G18668" t="s">
        <v>3</v>
      </c>
      <c r="H18668">
        <v>2.1999999999999999E-5</v>
      </c>
      <c r="I18668" t="s">
        <v>4</v>
      </c>
      <c r="J18668" t="s">
        <v>5</v>
      </c>
      <c r="K18668">
        <v>0.7</v>
      </c>
      <c r="L18668" t="s">
        <v>6</v>
      </c>
      <c r="M18668">
        <v>0.5</v>
      </c>
      <c r="N18668" t="s">
        <v>7</v>
      </c>
      <c r="O18668">
        <v>50</v>
      </c>
      <c r="P18668" s="1" t="s">
        <v>12</v>
      </c>
      <c r="Q18668" s="2">
        <v>152</v>
      </c>
      <c r="R18668" s="1" t="s">
        <v>13</v>
      </c>
      <c r="S18668" s="1">
        <v>48.281999999999996</v>
      </c>
    </row>
    <row r="18669" spans="1:19" x14ac:dyDescent="0.25">
      <c r="A18669" t="s">
        <v>8</v>
      </c>
      <c r="C18669" t="s">
        <v>1</v>
      </c>
      <c r="D18669">
        <v>106646</v>
      </c>
      <c r="E18669" t="s">
        <v>2</v>
      </c>
      <c r="F18669">
        <v>145</v>
      </c>
      <c r="G18669" t="s">
        <v>3</v>
      </c>
      <c r="H18669">
        <v>2.1999999999999999E-5</v>
      </c>
      <c r="I18669" t="s">
        <v>4</v>
      </c>
      <c r="J18669" t="s">
        <v>5</v>
      </c>
      <c r="K18669">
        <v>0.7</v>
      </c>
      <c r="L18669" t="s">
        <v>6</v>
      </c>
      <c r="M18669">
        <v>0.5</v>
      </c>
      <c r="N18669" t="s">
        <v>7</v>
      </c>
      <c r="O18669">
        <v>50</v>
      </c>
      <c r="P18669" s="1" t="s">
        <v>12</v>
      </c>
      <c r="Q18669" s="2">
        <v>183.02498439499999</v>
      </c>
      <c r="R18669" s="1" t="s">
        <v>13</v>
      </c>
      <c r="S18669" s="1">
        <v>54.281999999999996</v>
      </c>
    </row>
    <row r="18670" spans="1:19" x14ac:dyDescent="0.25">
      <c r="A18670" t="s">
        <v>8</v>
      </c>
      <c r="C18670" t="s">
        <v>1</v>
      </c>
      <c r="D18670">
        <v>108622</v>
      </c>
      <c r="E18670" t="s">
        <v>2</v>
      </c>
      <c r="F18670">
        <v>150</v>
      </c>
      <c r="G18670" t="s">
        <v>3</v>
      </c>
      <c r="H18670">
        <v>2.3E-5</v>
      </c>
      <c r="I18670" t="s">
        <v>4</v>
      </c>
      <c r="J18670" t="s">
        <v>5</v>
      </c>
      <c r="K18670">
        <v>0.7</v>
      </c>
      <c r="L18670" t="s">
        <v>6</v>
      </c>
      <c r="M18670">
        <v>0.5</v>
      </c>
      <c r="N18670" t="s">
        <v>7</v>
      </c>
      <c r="O18670">
        <v>50</v>
      </c>
      <c r="P18670" s="1" t="s">
        <v>12</v>
      </c>
      <c r="Q18670" s="2">
        <v>150</v>
      </c>
      <c r="R18670" s="1" t="s">
        <v>13</v>
      </c>
      <c r="S18670" s="1">
        <v>60.688000000000002</v>
      </c>
    </row>
    <row r="18671" spans="1:19" x14ac:dyDescent="0.25">
      <c r="A18671" t="s">
        <v>8</v>
      </c>
      <c r="C18671" t="s">
        <v>1</v>
      </c>
      <c r="D18671">
        <v>110842</v>
      </c>
      <c r="E18671" t="s">
        <v>2</v>
      </c>
      <c r="F18671">
        <v>155</v>
      </c>
      <c r="G18671" t="s">
        <v>3</v>
      </c>
      <c r="H18671">
        <v>4.1E-5</v>
      </c>
      <c r="I18671" t="s">
        <v>4</v>
      </c>
      <c r="J18671" t="s">
        <v>5</v>
      </c>
      <c r="K18671">
        <v>0.7</v>
      </c>
      <c r="L18671" t="s">
        <v>6</v>
      </c>
      <c r="M18671">
        <v>0.5</v>
      </c>
      <c r="N18671" t="s">
        <v>7</v>
      </c>
      <c r="O18671">
        <v>50</v>
      </c>
      <c r="P18671" s="1" t="s">
        <v>12</v>
      </c>
      <c r="Q18671" s="2">
        <v>156</v>
      </c>
      <c r="R18671" s="1" t="s">
        <v>13</v>
      </c>
      <c r="S18671" s="1">
        <v>67.984999999999999</v>
      </c>
    </row>
    <row r="18672" spans="1:19" x14ac:dyDescent="0.25">
      <c r="A18672" t="s">
        <v>8</v>
      </c>
      <c r="C18672" t="s">
        <v>1</v>
      </c>
      <c r="D18672">
        <v>116422</v>
      </c>
      <c r="E18672" t="s">
        <v>2</v>
      </c>
      <c r="F18672">
        <v>160</v>
      </c>
      <c r="G18672" t="s">
        <v>3</v>
      </c>
      <c r="H18672">
        <v>4.1E-5</v>
      </c>
      <c r="I18672" t="s">
        <v>4</v>
      </c>
      <c r="J18672" t="s">
        <v>5</v>
      </c>
      <c r="K18672">
        <v>0.7</v>
      </c>
      <c r="L18672" t="s">
        <v>6</v>
      </c>
      <c r="M18672">
        <v>0.5</v>
      </c>
      <c r="N18672" t="s">
        <v>7</v>
      </c>
      <c r="O18672">
        <v>50</v>
      </c>
      <c r="P18672" s="1" t="s">
        <v>12</v>
      </c>
      <c r="Q18672" s="2">
        <v>160</v>
      </c>
      <c r="R18672" s="1" t="s">
        <v>13</v>
      </c>
      <c r="S18672" s="1">
        <v>75.61</v>
      </c>
    </row>
    <row r="18673" spans="1:19" x14ac:dyDescent="0.25">
      <c r="A18673" t="s">
        <v>8</v>
      </c>
      <c r="C18673" t="s">
        <v>1</v>
      </c>
      <c r="D18673">
        <v>121368</v>
      </c>
      <c r="E18673" t="s">
        <v>2</v>
      </c>
      <c r="F18673">
        <v>165</v>
      </c>
      <c r="G18673" t="s">
        <v>3</v>
      </c>
      <c r="H18673">
        <v>4.1E-5</v>
      </c>
      <c r="I18673" t="s">
        <v>4</v>
      </c>
      <c r="J18673" t="s">
        <v>5</v>
      </c>
      <c r="K18673">
        <v>0.7</v>
      </c>
      <c r="L18673" t="s">
        <v>6</v>
      </c>
      <c r="M18673">
        <v>0.5</v>
      </c>
      <c r="N18673" t="s">
        <v>7</v>
      </c>
      <c r="O18673">
        <v>50</v>
      </c>
      <c r="P18673" s="1" t="s">
        <v>12</v>
      </c>
      <c r="Q18673" s="2">
        <v>166</v>
      </c>
      <c r="R18673" s="1" t="s">
        <v>13</v>
      </c>
      <c r="S18673" s="1">
        <v>84.36</v>
      </c>
    </row>
    <row r="18674" spans="1:19" x14ac:dyDescent="0.25">
      <c r="A18674" t="s">
        <v>8</v>
      </c>
      <c r="C18674" t="s">
        <v>1</v>
      </c>
      <c r="D18674">
        <v>125048</v>
      </c>
      <c r="E18674" t="s">
        <v>2</v>
      </c>
      <c r="F18674">
        <v>170</v>
      </c>
      <c r="G18674" t="s">
        <v>3</v>
      </c>
      <c r="H18674">
        <v>3.8000000000000002E-5</v>
      </c>
      <c r="I18674" t="s">
        <v>4</v>
      </c>
      <c r="J18674" t="s">
        <v>5</v>
      </c>
      <c r="K18674">
        <v>0.7</v>
      </c>
      <c r="L18674" t="s">
        <v>6</v>
      </c>
      <c r="M18674">
        <v>0.5</v>
      </c>
      <c r="N18674" t="s">
        <v>7</v>
      </c>
      <c r="O18674">
        <v>50</v>
      </c>
      <c r="P18674" s="1" t="s">
        <v>12</v>
      </c>
      <c r="Q18674" s="2">
        <v>220</v>
      </c>
      <c r="R18674" s="1" t="s">
        <v>13</v>
      </c>
      <c r="S18674" s="1">
        <v>93.625</v>
      </c>
    </row>
    <row r="18675" spans="1:19" x14ac:dyDescent="0.25">
      <c r="A18675" t="s">
        <v>8</v>
      </c>
      <c r="C18675" t="s">
        <v>1</v>
      </c>
      <c r="D18675">
        <v>130406</v>
      </c>
      <c r="E18675" t="s">
        <v>2</v>
      </c>
      <c r="F18675">
        <v>175</v>
      </c>
      <c r="G18675" t="s">
        <v>3</v>
      </c>
      <c r="H18675">
        <v>3.0000000000000001E-5</v>
      </c>
      <c r="I18675" t="s">
        <v>4</v>
      </c>
      <c r="J18675" t="s">
        <v>5</v>
      </c>
      <c r="K18675">
        <v>0.7</v>
      </c>
      <c r="L18675" t="s">
        <v>6</v>
      </c>
      <c r="M18675">
        <v>0.5</v>
      </c>
      <c r="N18675" t="s">
        <v>7</v>
      </c>
      <c r="O18675">
        <v>50</v>
      </c>
      <c r="P18675" s="1" t="s">
        <v>12</v>
      </c>
      <c r="Q18675" s="2">
        <v>188</v>
      </c>
      <c r="R18675" s="1" t="s">
        <v>13</v>
      </c>
      <c r="S18675" s="1">
        <v>104.235</v>
      </c>
    </row>
    <row r="18676" spans="1:19" x14ac:dyDescent="0.25">
      <c r="A18676" t="s">
        <v>8</v>
      </c>
      <c r="C18676" t="s">
        <v>1</v>
      </c>
      <c r="D18676">
        <v>131320</v>
      </c>
      <c r="E18676" t="s">
        <v>2</v>
      </c>
      <c r="F18676">
        <v>180</v>
      </c>
      <c r="G18676" t="s">
        <v>3</v>
      </c>
      <c r="H18676">
        <v>3.0000000000000001E-5</v>
      </c>
      <c r="I18676" t="s">
        <v>4</v>
      </c>
      <c r="J18676" t="s">
        <v>5</v>
      </c>
      <c r="K18676">
        <v>0.7</v>
      </c>
      <c r="L18676" t="s">
        <v>6</v>
      </c>
      <c r="M18676">
        <v>0.5</v>
      </c>
      <c r="N18676" t="s">
        <v>7</v>
      </c>
      <c r="O18676">
        <v>50</v>
      </c>
      <c r="P18676" s="1" t="s">
        <v>12</v>
      </c>
      <c r="Q18676" s="2">
        <v>194</v>
      </c>
      <c r="R18676" s="1" t="s">
        <v>13</v>
      </c>
      <c r="S18676" s="1">
        <v>115.063</v>
      </c>
    </row>
    <row r="18677" spans="1:19" x14ac:dyDescent="0.25">
      <c r="A18677" t="s">
        <v>8</v>
      </c>
      <c r="C18677" t="s">
        <v>1</v>
      </c>
      <c r="D18677">
        <v>134070</v>
      </c>
      <c r="E18677" t="s">
        <v>2</v>
      </c>
      <c r="F18677">
        <v>185</v>
      </c>
      <c r="G18677" t="s">
        <v>3</v>
      </c>
      <c r="H18677">
        <v>2.9E-5</v>
      </c>
      <c r="I18677" t="s">
        <v>4</v>
      </c>
      <c r="J18677" t="s">
        <v>5</v>
      </c>
      <c r="K18677">
        <v>0.7</v>
      </c>
      <c r="L18677" t="s">
        <v>6</v>
      </c>
      <c r="M18677">
        <v>0.5</v>
      </c>
      <c r="N18677" t="s">
        <v>7</v>
      </c>
      <c r="O18677">
        <v>50</v>
      </c>
      <c r="P18677" s="1" t="s">
        <v>12</v>
      </c>
      <c r="Q18677" s="2">
        <v>200</v>
      </c>
      <c r="R18677" s="1" t="s">
        <v>13</v>
      </c>
      <c r="S18677" s="1">
        <v>127.172</v>
      </c>
    </row>
    <row r="18678" spans="1:19" x14ac:dyDescent="0.25">
      <c r="A18678" t="s">
        <v>8</v>
      </c>
      <c r="C18678" t="s">
        <v>1</v>
      </c>
      <c r="D18678">
        <v>141136</v>
      </c>
      <c r="E18678" t="s">
        <v>2</v>
      </c>
      <c r="F18678">
        <v>190</v>
      </c>
      <c r="G18678" t="s">
        <v>3</v>
      </c>
      <c r="H18678">
        <v>3.0000000000000001E-5</v>
      </c>
      <c r="I18678" t="s">
        <v>4</v>
      </c>
      <c r="J18678" t="s">
        <v>5</v>
      </c>
      <c r="K18678">
        <v>0.7</v>
      </c>
      <c r="L18678" t="s">
        <v>6</v>
      </c>
      <c r="M18678">
        <v>0.5</v>
      </c>
      <c r="N18678" t="s">
        <v>7</v>
      </c>
      <c r="O18678">
        <v>50</v>
      </c>
      <c r="P18678" s="1" t="s">
        <v>12</v>
      </c>
      <c r="Q18678" s="2">
        <v>204</v>
      </c>
      <c r="R18678" s="1" t="s">
        <v>13</v>
      </c>
      <c r="S18678" s="1">
        <v>139.828</v>
      </c>
    </row>
    <row r="18679" spans="1:19" x14ac:dyDescent="0.25">
      <c r="A18679" t="s">
        <v>8</v>
      </c>
      <c r="C18679" t="s">
        <v>1</v>
      </c>
      <c r="D18679">
        <v>143186</v>
      </c>
      <c r="E18679" t="s">
        <v>2</v>
      </c>
      <c r="F18679">
        <v>195</v>
      </c>
      <c r="G18679" t="s">
        <v>3</v>
      </c>
      <c r="H18679">
        <v>3.0000000000000001E-5</v>
      </c>
      <c r="I18679" t="s">
        <v>4</v>
      </c>
      <c r="J18679" t="s">
        <v>5</v>
      </c>
      <c r="K18679">
        <v>0.7</v>
      </c>
      <c r="L18679" t="s">
        <v>6</v>
      </c>
      <c r="M18679">
        <v>0.5</v>
      </c>
      <c r="N18679" t="s">
        <v>7</v>
      </c>
      <c r="O18679">
        <v>50</v>
      </c>
      <c r="P18679" s="1" t="s">
        <v>12</v>
      </c>
      <c r="Q18679" s="2">
        <v>210</v>
      </c>
      <c r="R18679" s="1" t="s">
        <v>13</v>
      </c>
      <c r="S18679" s="1">
        <v>154.125</v>
      </c>
    </row>
    <row r="18680" spans="1:19" ht="15.75" thickBot="1" x14ac:dyDescent="0.3">
      <c r="A18680" t="s">
        <v>8</v>
      </c>
      <c r="C18680" t="s">
        <v>1</v>
      </c>
      <c r="D18680">
        <v>146538</v>
      </c>
      <c r="E18680" t="s">
        <v>2</v>
      </c>
      <c r="F18680">
        <v>200</v>
      </c>
      <c r="G18680" t="s">
        <v>3</v>
      </c>
      <c r="H18680">
        <v>3.1000000000000001E-5</v>
      </c>
      <c r="I18680" t="s">
        <v>4</v>
      </c>
      <c r="J18680" t="s">
        <v>5</v>
      </c>
      <c r="K18680">
        <v>0.7</v>
      </c>
      <c r="L18680" t="s">
        <v>6</v>
      </c>
      <c r="M18680">
        <v>0.5</v>
      </c>
      <c r="N18680" t="s">
        <v>7</v>
      </c>
      <c r="O18680">
        <v>50</v>
      </c>
      <c r="P18680" s="3" t="s">
        <v>12</v>
      </c>
      <c r="Q18680" s="4">
        <v>200</v>
      </c>
      <c r="R18680" s="3" t="s">
        <v>13</v>
      </c>
      <c r="S18680" s="3">
        <v>168.90700000000001</v>
      </c>
    </row>
    <row r="18681" spans="1:19" hidden="1" x14ac:dyDescent="0.25">
      <c r="A18681" t="s">
        <v>9</v>
      </c>
      <c r="B18681">
        <v>100</v>
      </c>
      <c r="C18681" t="s">
        <v>1</v>
      </c>
      <c r="D18681">
        <v>17136</v>
      </c>
      <c r="E18681" t="s">
        <v>2</v>
      </c>
      <c r="F18681">
        <v>5</v>
      </c>
      <c r="G18681" t="s">
        <v>3</v>
      </c>
      <c r="H18681">
        <v>9.9999999999999995E-7</v>
      </c>
      <c r="I18681" t="s">
        <v>4</v>
      </c>
      <c r="J18681" t="s">
        <v>5</v>
      </c>
      <c r="K18681">
        <v>0.7</v>
      </c>
      <c r="L18681" t="s">
        <v>6</v>
      </c>
      <c r="M18681">
        <v>0.5</v>
      </c>
      <c r="N18681" t="s">
        <v>7</v>
      </c>
      <c r="O18681">
        <v>50</v>
      </c>
      <c r="P18681" s="1" t="s">
        <v>12</v>
      </c>
      <c r="Q18681" s="2">
        <v>43.024984394999997</v>
      </c>
      <c r="R18681" s="1" t="s">
        <v>13</v>
      </c>
      <c r="S18681" s="1">
        <v>0.125</v>
      </c>
    </row>
    <row r="18682" spans="1:19" hidden="1" x14ac:dyDescent="0.25">
      <c r="A18682" t="s">
        <v>9</v>
      </c>
      <c r="B18682">
        <v>100</v>
      </c>
      <c r="C18682" t="s">
        <v>1</v>
      </c>
      <c r="D18682">
        <v>33150</v>
      </c>
      <c r="E18682" t="s">
        <v>2</v>
      </c>
      <c r="F18682">
        <v>10</v>
      </c>
      <c r="G18682" t="s">
        <v>3</v>
      </c>
      <c r="H18682">
        <v>9.9999999999999995E-7</v>
      </c>
      <c r="I18682" t="s">
        <v>4</v>
      </c>
      <c r="J18682" t="s">
        <v>5</v>
      </c>
      <c r="K18682">
        <v>0.7</v>
      </c>
      <c r="L18682" t="s">
        <v>6</v>
      </c>
      <c r="M18682">
        <v>0.5</v>
      </c>
      <c r="N18682" t="s">
        <v>7</v>
      </c>
      <c r="O18682">
        <v>50</v>
      </c>
      <c r="P18682" s="1" t="s">
        <v>12</v>
      </c>
      <c r="Q18682" s="2">
        <v>50</v>
      </c>
      <c r="R18682" s="1" t="s">
        <v>13</v>
      </c>
      <c r="S18682" s="1">
        <v>0.188</v>
      </c>
    </row>
    <row r="18683" spans="1:19" hidden="1" x14ac:dyDescent="0.25">
      <c r="A18683" t="s">
        <v>9</v>
      </c>
      <c r="B18683">
        <v>100</v>
      </c>
      <c r="C18683" t="s">
        <v>1</v>
      </c>
      <c r="D18683">
        <v>40690</v>
      </c>
      <c r="E18683" t="s">
        <v>2</v>
      </c>
      <c r="F18683">
        <v>15</v>
      </c>
      <c r="G18683" t="s">
        <v>3</v>
      </c>
      <c r="H18683">
        <v>1.9999999999999999E-6</v>
      </c>
      <c r="I18683" t="s">
        <v>4</v>
      </c>
      <c r="J18683" t="s">
        <v>5</v>
      </c>
      <c r="K18683">
        <v>0.7</v>
      </c>
      <c r="L18683" t="s">
        <v>6</v>
      </c>
      <c r="M18683">
        <v>0.5</v>
      </c>
      <c r="N18683" t="s">
        <v>7</v>
      </c>
      <c r="O18683">
        <v>50</v>
      </c>
      <c r="P18683" s="1" t="s">
        <v>12</v>
      </c>
      <c r="Q18683" s="2">
        <v>20</v>
      </c>
      <c r="R18683" s="1" t="s">
        <v>13</v>
      </c>
      <c r="S18683" s="1">
        <v>0.32800000000000001</v>
      </c>
    </row>
    <row r="18684" spans="1:19" hidden="1" x14ac:dyDescent="0.25">
      <c r="A18684" t="s">
        <v>9</v>
      </c>
      <c r="B18684">
        <v>100</v>
      </c>
      <c r="C18684" t="s">
        <v>1</v>
      </c>
      <c r="D18684">
        <v>50780</v>
      </c>
      <c r="E18684" t="s">
        <v>2</v>
      </c>
      <c r="F18684">
        <v>20</v>
      </c>
      <c r="G18684" t="s">
        <v>3</v>
      </c>
      <c r="H18684">
        <v>1.9999999999999999E-6</v>
      </c>
      <c r="I18684" t="s">
        <v>4</v>
      </c>
      <c r="J18684" t="s">
        <v>5</v>
      </c>
      <c r="K18684">
        <v>0.7</v>
      </c>
      <c r="L18684" t="s">
        <v>6</v>
      </c>
      <c r="M18684">
        <v>0.5</v>
      </c>
      <c r="N18684" t="s">
        <v>7</v>
      </c>
      <c r="O18684">
        <v>50</v>
      </c>
      <c r="P18684" s="1" t="s">
        <v>12</v>
      </c>
      <c r="Q18684" s="2">
        <v>20</v>
      </c>
      <c r="R18684" s="1" t="s">
        <v>13</v>
      </c>
      <c r="S18684" s="1">
        <v>0.53200000000000003</v>
      </c>
    </row>
    <row r="18685" spans="1:19" hidden="1" x14ac:dyDescent="0.25">
      <c r="A18685" t="s">
        <v>9</v>
      </c>
      <c r="B18685">
        <v>100</v>
      </c>
      <c r="C18685" t="s">
        <v>1</v>
      </c>
      <c r="D18685">
        <v>60220</v>
      </c>
      <c r="E18685" t="s">
        <v>2</v>
      </c>
      <c r="F18685">
        <v>25</v>
      </c>
      <c r="G18685" t="s">
        <v>3</v>
      </c>
      <c r="H18685">
        <v>3.0000000000000001E-6</v>
      </c>
      <c r="I18685" t="s">
        <v>4</v>
      </c>
      <c r="J18685" t="s">
        <v>5</v>
      </c>
      <c r="K18685">
        <v>0.7</v>
      </c>
      <c r="L18685" t="s">
        <v>6</v>
      </c>
      <c r="M18685">
        <v>0.5</v>
      </c>
      <c r="N18685" t="s">
        <v>7</v>
      </c>
      <c r="O18685">
        <v>50</v>
      </c>
      <c r="P18685" s="1" t="s">
        <v>12</v>
      </c>
      <c r="Q18685" s="2">
        <v>30</v>
      </c>
      <c r="R18685" s="1" t="s">
        <v>13</v>
      </c>
      <c r="S18685" s="1">
        <v>0.78200000000000003</v>
      </c>
    </row>
    <row r="18686" spans="1:19" hidden="1" x14ac:dyDescent="0.25">
      <c r="A18686" t="s">
        <v>9</v>
      </c>
      <c r="B18686">
        <v>100</v>
      </c>
      <c r="C18686" t="s">
        <v>1</v>
      </c>
      <c r="D18686">
        <v>80010</v>
      </c>
      <c r="E18686" t="s">
        <v>2</v>
      </c>
      <c r="F18686">
        <v>30</v>
      </c>
      <c r="G18686" t="s">
        <v>3</v>
      </c>
      <c r="H18686">
        <v>3.9999999999999998E-6</v>
      </c>
      <c r="I18686" t="s">
        <v>4</v>
      </c>
      <c r="J18686" t="s">
        <v>5</v>
      </c>
      <c r="K18686">
        <v>0.7</v>
      </c>
      <c r="L18686" t="s">
        <v>6</v>
      </c>
      <c r="M18686">
        <v>0.5</v>
      </c>
      <c r="N18686" t="s">
        <v>7</v>
      </c>
      <c r="O18686">
        <v>50</v>
      </c>
      <c r="P18686" s="1" t="s">
        <v>12</v>
      </c>
      <c r="Q18686" s="2">
        <v>36</v>
      </c>
      <c r="R18686" s="1" t="s">
        <v>13</v>
      </c>
      <c r="S18686" s="1">
        <v>0.98499999999999999</v>
      </c>
    </row>
    <row r="18687" spans="1:19" hidden="1" x14ac:dyDescent="0.25">
      <c r="A18687" t="s">
        <v>9</v>
      </c>
      <c r="B18687">
        <v>100</v>
      </c>
      <c r="C18687" t="s">
        <v>1</v>
      </c>
      <c r="D18687">
        <v>91070</v>
      </c>
      <c r="E18687" t="s">
        <v>2</v>
      </c>
      <c r="F18687">
        <v>35</v>
      </c>
      <c r="G18687" t="s">
        <v>3</v>
      </c>
      <c r="H18687">
        <v>5.0000000000000004E-6</v>
      </c>
      <c r="I18687" t="s">
        <v>4</v>
      </c>
      <c r="J18687" t="s">
        <v>5</v>
      </c>
      <c r="K18687">
        <v>0.7</v>
      </c>
      <c r="L18687" t="s">
        <v>6</v>
      </c>
      <c r="M18687">
        <v>0.5</v>
      </c>
      <c r="N18687" t="s">
        <v>7</v>
      </c>
      <c r="O18687">
        <v>50</v>
      </c>
      <c r="P18687" s="1" t="s">
        <v>12</v>
      </c>
      <c r="Q18687" s="2">
        <v>42</v>
      </c>
      <c r="R18687" s="1" t="s">
        <v>13</v>
      </c>
      <c r="S18687" s="1">
        <v>1.391</v>
      </c>
    </row>
    <row r="18688" spans="1:19" hidden="1" x14ac:dyDescent="0.25">
      <c r="A18688" t="s">
        <v>9</v>
      </c>
      <c r="B18688">
        <v>100</v>
      </c>
      <c r="C18688" t="s">
        <v>1</v>
      </c>
      <c r="D18688">
        <v>103782</v>
      </c>
      <c r="E18688" t="s">
        <v>2</v>
      </c>
      <c r="F18688">
        <v>40</v>
      </c>
      <c r="G18688" t="s">
        <v>3</v>
      </c>
      <c r="H18688">
        <v>6.9999999999999999E-6</v>
      </c>
      <c r="I18688" t="s">
        <v>4</v>
      </c>
      <c r="J18688" t="s">
        <v>5</v>
      </c>
      <c r="K18688">
        <v>0.7</v>
      </c>
      <c r="L18688" t="s">
        <v>6</v>
      </c>
      <c r="M18688">
        <v>0.5</v>
      </c>
      <c r="N18688" t="s">
        <v>7</v>
      </c>
      <c r="O18688">
        <v>50</v>
      </c>
      <c r="P18688" s="1" t="s">
        <v>12</v>
      </c>
      <c r="Q18688" s="2">
        <v>40</v>
      </c>
      <c r="R18688" s="1" t="s">
        <v>13</v>
      </c>
      <c r="S18688" s="1">
        <v>1.8129999999999999</v>
      </c>
    </row>
    <row r="18689" spans="1:19" hidden="1" x14ac:dyDescent="0.25">
      <c r="A18689" t="s">
        <v>9</v>
      </c>
      <c r="B18689">
        <v>100</v>
      </c>
      <c r="C18689" t="s">
        <v>1</v>
      </c>
      <c r="D18689">
        <v>130264</v>
      </c>
      <c r="E18689" t="s">
        <v>2</v>
      </c>
      <c r="F18689">
        <v>45</v>
      </c>
      <c r="G18689" t="s">
        <v>3</v>
      </c>
      <c r="H18689">
        <v>6.9999999999999999E-6</v>
      </c>
      <c r="I18689" t="s">
        <v>4</v>
      </c>
      <c r="J18689" t="s">
        <v>5</v>
      </c>
      <c r="K18689">
        <v>0.7</v>
      </c>
      <c r="L18689" t="s">
        <v>6</v>
      </c>
      <c r="M18689">
        <v>0.5</v>
      </c>
      <c r="N18689" t="s">
        <v>7</v>
      </c>
      <c r="O18689">
        <v>50</v>
      </c>
      <c r="P18689" s="1" t="s">
        <v>12</v>
      </c>
      <c r="Q18689" s="2">
        <v>46</v>
      </c>
      <c r="R18689" s="1" t="s">
        <v>13</v>
      </c>
      <c r="S18689" s="1">
        <v>2.3439999999999999</v>
      </c>
    </row>
    <row r="18690" spans="1:19" hidden="1" x14ac:dyDescent="0.25">
      <c r="A18690" t="s">
        <v>9</v>
      </c>
      <c r="B18690">
        <v>100</v>
      </c>
      <c r="C18690" t="s">
        <v>1</v>
      </c>
      <c r="D18690">
        <v>140906</v>
      </c>
      <c r="E18690" t="s">
        <v>2</v>
      </c>
      <c r="F18690">
        <v>50</v>
      </c>
      <c r="G18690" t="s">
        <v>3</v>
      </c>
      <c r="H18690">
        <v>7.9999999999999996E-6</v>
      </c>
      <c r="I18690" t="s">
        <v>4</v>
      </c>
      <c r="J18690" t="s">
        <v>5</v>
      </c>
      <c r="K18690">
        <v>0.7</v>
      </c>
      <c r="L18690" t="s">
        <v>6</v>
      </c>
      <c r="M18690">
        <v>0.5</v>
      </c>
      <c r="N18690" t="s">
        <v>7</v>
      </c>
      <c r="O18690">
        <v>50</v>
      </c>
      <c r="P18690" s="1" t="s">
        <v>12</v>
      </c>
      <c r="Q18690" s="2">
        <v>94</v>
      </c>
      <c r="R18690" s="1" t="s">
        <v>13</v>
      </c>
      <c r="S18690" s="1">
        <v>2.875</v>
      </c>
    </row>
    <row r="18691" spans="1:19" hidden="1" x14ac:dyDescent="0.25">
      <c r="A18691" t="s">
        <v>9</v>
      </c>
      <c r="B18691">
        <v>100</v>
      </c>
      <c r="C18691" t="s">
        <v>1</v>
      </c>
      <c r="D18691">
        <v>146860</v>
      </c>
      <c r="E18691" t="s">
        <v>2</v>
      </c>
      <c r="F18691">
        <v>55</v>
      </c>
      <c r="G18691" t="s">
        <v>3</v>
      </c>
      <c r="H18691">
        <v>7.9999999999999996E-6</v>
      </c>
      <c r="I18691" t="s">
        <v>4</v>
      </c>
      <c r="J18691" t="s">
        <v>5</v>
      </c>
      <c r="K18691">
        <v>0.7</v>
      </c>
      <c r="L18691" t="s">
        <v>6</v>
      </c>
      <c r="M18691">
        <v>0.5</v>
      </c>
      <c r="N18691" t="s">
        <v>7</v>
      </c>
      <c r="O18691">
        <v>50</v>
      </c>
      <c r="P18691" s="1" t="s">
        <v>12</v>
      </c>
      <c r="Q18691" s="2">
        <v>62</v>
      </c>
      <c r="R18691" s="1" t="s">
        <v>13</v>
      </c>
      <c r="S18691" s="1">
        <v>3.6720000000000002</v>
      </c>
    </row>
    <row r="18692" spans="1:19" hidden="1" x14ac:dyDescent="0.25">
      <c r="A18692" t="s">
        <v>9</v>
      </c>
      <c r="B18692">
        <v>100</v>
      </c>
      <c r="C18692" t="s">
        <v>1</v>
      </c>
      <c r="D18692">
        <v>154416</v>
      </c>
      <c r="E18692" t="s">
        <v>2</v>
      </c>
      <c r="F18692">
        <v>60</v>
      </c>
      <c r="G18692" t="s">
        <v>3</v>
      </c>
      <c r="H18692">
        <v>1.4E-5</v>
      </c>
      <c r="I18692" t="s">
        <v>4</v>
      </c>
      <c r="J18692" t="s">
        <v>5</v>
      </c>
      <c r="K18692">
        <v>0.7</v>
      </c>
      <c r="L18692" t="s">
        <v>6</v>
      </c>
      <c r="M18692">
        <v>0.5</v>
      </c>
      <c r="N18692" t="s">
        <v>7</v>
      </c>
      <c r="O18692">
        <v>50</v>
      </c>
      <c r="P18692" s="1" t="s">
        <v>12</v>
      </c>
      <c r="Q18692" s="2">
        <v>68</v>
      </c>
      <c r="R18692" s="1" t="s">
        <v>13</v>
      </c>
      <c r="S18692" s="1">
        <v>4.3129999999999997</v>
      </c>
    </row>
    <row r="18693" spans="1:19" hidden="1" x14ac:dyDescent="0.25">
      <c r="A18693" t="s">
        <v>9</v>
      </c>
      <c r="B18693">
        <v>100</v>
      </c>
      <c r="C18693" t="s">
        <v>1</v>
      </c>
      <c r="D18693">
        <v>176048</v>
      </c>
      <c r="E18693" t="s">
        <v>2</v>
      </c>
      <c r="F18693">
        <v>65</v>
      </c>
      <c r="G18693" t="s">
        <v>3</v>
      </c>
      <c r="H18693">
        <v>1.0000000000000001E-5</v>
      </c>
      <c r="I18693" t="s">
        <v>4</v>
      </c>
      <c r="J18693" t="s">
        <v>5</v>
      </c>
      <c r="K18693">
        <v>0.7</v>
      </c>
      <c r="L18693" t="s">
        <v>6</v>
      </c>
      <c r="M18693">
        <v>0.5</v>
      </c>
      <c r="N18693" t="s">
        <v>7</v>
      </c>
      <c r="O18693">
        <v>50</v>
      </c>
      <c r="P18693" s="1" t="s">
        <v>12</v>
      </c>
      <c r="Q18693" s="2">
        <v>103.024984395</v>
      </c>
      <c r="R18693" s="1" t="s">
        <v>13</v>
      </c>
      <c r="S18693" s="1">
        <v>5.4690000000000003</v>
      </c>
    </row>
    <row r="18694" spans="1:19" hidden="1" x14ac:dyDescent="0.25">
      <c r="A18694" t="s">
        <v>9</v>
      </c>
      <c r="B18694">
        <v>100</v>
      </c>
      <c r="C18694" t="s">
        <v>1</v>
      </c>
      <c r="D18694">
        <v>184108</v>
      </c>
      <c r="E18694" t="s">
        <v>2</v>
      </c>
      <c r="F18694">
        <v>70</v>
      </c>
      <c r="G18694" t="s">
        <v>3</v>
      </c>
      <c r="H18694">
        <v>1.1E-5</v>
      </c>
      <c r="I18694" t="s">
        <v>4</v>
      </c>
      <c r="J18694" t="s">
        <v>5</v>
      </c>
      <c r="K18694">
        <v>0.7</v>
      </c>
      <c r="L18694" t="s">
        <v>6</v>
      </c>
      <c r="M18694">
        <v>0.5</v>
      </c>
      <c r="N18694" t="s">
        <v>7</v>
      </c>
      <c r="O18694">
        <v>50</v>
      </c>
      <c r="P18694" s="1" t="s">
        <v>12</v>
      </c>
      <c r="Q18694" s="2">
        <v>70</v>
      </c>
      <c r="R18694" s="1" t="s">
        <v>13</v>
      </c>
      <c r="S18694" s="1">
        <v>6.5469999999999997</v>
      </c>
    </row>
    <row r="18695" spans="1:19" hidden="1" x14ac:dyDescent="0.25">
      <c r="A18695" t="s">
        <v>9</v>
      </c>
      <c r="B18695">
        <v>100</v>
      </c>
      <c r="C18695" t="s">
        <v>1</v>
      </c>
      <c r="D18695">
        <v>200378</v>
      </c>
      <c r="E18695" t="s">
        <v>2</v>
      </c>
      <c r="F18695">
        <v>75</v>
      </c>
      <c r="G18695" t="s">
        <v>3</v>
      </c>
      <c r="H18695">
        <v>1.1E-5</v>
      </c>
      <c r="I18695" t="s">
        <v>4</v>
      </c>
      <c r="J18695" t="s">
        <v>5</v>
      </c>
      <c r="K18695">
        <v>0.7</v>
      </c>
      <c r="L18695" t="s">
        <v>6</v>
      </c>
      <c r="M18695">
        <v>0.5</v>
      </c>
      <c r="N18695" t="s">
        <v>7</v>
      </c>
      <c r="O18695">
        <v>50</v>
      </c>
      <c r="P18695" s="1" t="s">
        <v>12</v>
      </c>
      <c r="Q18695" s="2">
        <v>76</v>
      </c>
      <c r="R18695" s="1" t="s">
        <v>13</v>
      </c>
      <c r="S18695" s="1">
        <v>7.7190000000000003</v>
      </c>
    </row>
    <row r="18696" spans="1:19" hidden="1" x14ac:dyDescent="0.25">
      <c r="A18696" t="s">
        <v>9</v>
      </c>
      <c r="B18696">
        <v>100</v>
      </c>
      <c r="C18696" t="s">
        <v>1</v>
      </c>
      <c r="D18696">
        <v>205840</v>
      </c>
      <c r="E18696" t="s">
        <v>2</v>
      </c>
      <c r="F18696">
        <v>80</v>
      </c>
      <c r="G18696" t="s">
        <v>3</v>
      </c>
      <c r="H18696">
        <v>1.1E-5</v>
      </c>
      <c r="I18696" t="s">
        <v>4</v>
      </c>
      <c r="J18696" t="s">
        <v>5</v>
      </c>
      <c r="K18696">
        <v>0.7</v>
      </c>
      <c r="L18696" t="s">
        <v>6</v>
      </c>
      <c r="M18696">
        <v>0.5</v>
      </c>
      <c r="N18696" t="s">
        <v>7</v>
      </c>
      <c r="O18696">
        <v>50</v>
      </c>
      <c r="P18696" s="1" t="s">
        <v>12</v>
      </c>
      <c r="Q18696" s="2">
        <v>80</v>
      </c>
      <c r="R18696" s="1" t="s">
        <v>13</v>
      </c>
      <c r="S18696" s="1">
        <v>9.1880000000000006</v>
      </c>
    </row>
    <row r="18697" spans="1:19" hidden="1" x14ac:dyDescent="0.25">
      <c r="A18697" t="s">
        <v>9</v>
      </c>
      <c r="B18697">
        <v>100</v>
      </c>
      <c r="C18697" t="s">
        <v>1</v>
      </c>
      <c r="D18697">
        <v>218178</v>
      </c>
      <c r="E18697" t="s">
        <v>2</v>
      </c>
      <c r="F18697">
        <v>85</v>
      </c>
      <c r="G18697" t="s">
        <v>3</v>
      </c>
      <c r="H18697">
        <v>1.2E-5</v>
      </c>
      <c r="I18697" t="s">
        <v>4</v>
      </c>
      <c r="J18697" t="s">
        <v>5</v>
      </c>
      <c r="K18697">
        <v>0.7</v>
      </c>
      <c r="L18697" t="s">
        <v>6</v>
      </c>
      <c r="M18697">
        <v>0.5</v>
      </c>
      <c r="N18697" t="s">
        <v>7</v>
      </c>
      <c r="O18697">
        <v>50</v>
      </c>
      <c r="P18697" s="1" t="s">
        <v>12</v>
      </c>
      <c r="Q18697" s="2">
        <v>94</v>
      </c>
      <c r="R18697" s="1" t="s">
        <v>13</v>
      </c>
      <c r="S18697" s="1">
        <v>10.688000000000001</v>
      </c>
    </row>
    <row r="18698" spans="1:19" hidden="1" x14ac:dyDescent="0.25">
      <c r="A18698" t="s">
        <v>9</v>
      </c>
      <c r="B18698">
        <v>100</v>
      </c>
      <c r="C18698" t="s">
        <v>1</v>
      </c>
      <c r="D18698">
        <v>234728</v>
      </c>
      <c r="E18698" t="s">
        <v>2</v>
      </c>
      <c r="F18698">
        <v>90</v>
      </c>
      <c r="G18698" t="s">
        <v>3</v>
      </c>
      <c r="H18698">
        <v>1.2E-5</v>
      </c>
      <c r="I18698" t="s">
        <v>4</v>
      </c>
      <c r="J18698" t="s">
        <v>5</v>
      </c>
      <c r="K18698">
        <v>0.7</v>
      </c>
      <c r="L18698" t="s">
        <v>6</v>
      </c>
      <c r="M18698">
        <v>0.5</v>
      </c>
      <c r="N18698" t="s">
        <v>7</v>
      </c>
      <c r="O18698">
        <v>50</v>
      </c>
      <c r="P18698" s="1" t="s">
        <v>12</v>
      </c>
      <c r="Q18698" s="2">
        <v>100</v>
      </c>
      <c r="R18698" s="1" t="s">
        <v>13</v>
      </c>
      <c r="S18698" s="1">
        <v>12.391</v>
      </c>
    </row>
    <row r="18699" spans="1:19" hidden="1" x14ac:dyDescent="0.25">
      <c r="A18699" t="s">
        <v>9</v>
      </c>
      <c r="B18699">
        <v>100</v>
      </c>
      <c r="C18699" t="s">
        <v>1</v>
      </c>
      <c r="D18699">
        <v>250624</v>
      </c>
      <c r="E18699" t="s">
        <v>2</v>
      </c>
      <c r="F18699">
        <v>95</v>
      </c>
      <c r="G18699" t="s">
        <v>3</v>
      </c>
      <c r="H18699">
        <v>1.4E-5</v>
      </c>
      <c r="I18699" t="s">
        <v>4</v>
      </c>
      <c r="J18699" t="s">
        <v>5</v>
      </c>
      <c r="K18699">
        <v>0.7</v>
      </c>
      <c r="L18699" t="s">
        <v>6</v>
      </c>
      <c r="M18699">
        <v>0.5</v>
      </c>
      <c r="N18699" t="s">
        <v>7</v>
      </c>
      <c r="O18699">
        <v>50</v>
      </c>
      <c r="P18699" s="1" t="s">
        <v>12</v>
      </c>
      <c r="Q18699" s="2">
        <v>106</v>
      </c>
      <c r="R18699" s="1" t="s">
        <v>13</v>
      </c>
      <c r="S18699" s="1">
        <v>14.327999999999999</v>
      </c>
    </row>
    <row r="18700" spans="1:19" hidden="1" x14ac:dyDescent="0.25">
      <c r="A18700" t="s">
        <v>9</v>
      </c>
      <c r="B18700">
        <v>100</v>
      </c>
      <c r="C18700" t="s">
        <v>1</v>
      </c>
      <c r="D18700">
        <v>267760</v>
      </c>
      <c r="E18700" t="s">
        <v>2</v>
      </c>
      <c r="F18700">
        <v>100</v>
      </c>
      <c r="G18700" t="s">
        <v>3</v>
      </c>
      <c r="H18700">
        <v>1.5E-5</v>
      </c>
      <c r="I18700" t="s">
        <v>4</v>
      </c>
      <c r="J18700" t="s">
        <v>5</v>
      </c>
      <c r="K18700">
        <v>0.7</v>
      </c>
      <c r="L18700" t="s">
        <v>6</v>
      </c>
      <c r="M18700">
        <v>0.5</v>
      </c>
      <c r="N18700" t="s">
        <v>7</v>
      </c>
      <c r="O18700">
        <v>50</v>
      </c>
      <c r="P18700" s="1" t="s">
        <v>12</v>
      </c>
      <c r="Q18700" s="2">
        <v>100</v>
      </c>
      <c r="R18700" s="1" t="s">
        <v>13</v>
      </c>
      <c r="S18700" s="1">
        <v>16.5</v>
      </c>
    </row>
    <row r="18701" spans="1:19" hidden="1" x14ac:dyDescent="0.25">
      <c r="A18701" t="s">
        <v>9</v>
      </c>
      <c r="B18701">
        <v>100</v>
      </c>
      <c r="C18701" t="s">
        <v>1</v>
      </c>
      <c r="D18701">
        <v>283258</v>
      </c>
      <c r="E18701" t="s">
        <v>2</v>
      </c>
      <c r="F18701">
        <v>105</v>
      </c>
      <c r="G18701" t="s">
        <v>3</v>
      </c>
      <c r="H18701">
        <v>1.5999999999999999E-5</v>
      </c>
      <c r="I18701" t="s">
        <v>4</v>
      </c>
      <c r="J18701" t="s">
        <v>5</v>
      </c>
      <c r="K18701">
        <v>0.7</v>
      </c>
      <c r="L18701" t="s">
        <v>6</v>
      </c>
      <c r="M18701">
        <v>0.5</v>
      </c>
      <c r="N18701" t="s">
        <v>7</v>
      </c>
      <c r="O18701">
        <v>50</v>
      </c>
      <c r="P18701" s="1" t="s">
        <v>12</v>
      </c>
      <c r="Q18701" s="2">
        <v>106</v>
      </c>
      <c r="R18701" s="1" t="s">
        <v>13</v>
      </c>
      <c r="S18701" s="1">
        <v>19.062999999999999</v>
      </c>
    </row>
    <row r="18702" spans="1:19" hidden="1" x14ac:dyDescent="0.25">
      <c r="A18702" t="s">
        <v>9</v>
      </c>
      <c r="B18702">
        <v>100</v>
      </c>
      <c r="C18702" t="s">
        <v>1</v>
      </c>
      <c r="D18702">
        <v>305438</v>
      </c>
      <c r="E18702" t="s">
        <v>2</v>
      </c>
      <c r="F18702">
        <v>110</v>
      </c>
      <c r="G18702" t="s">
        <v>3</v>
      </c>
      <c r="H18702">
        <v>1.5999999999999999E-5</v>
      </c>
      <c r="I18702" t="s">
        <v>4</v>
      </c>
      <c r="J18702" t="s">
        <v>5</v>
      </c>
      <c r="K18702">
        <v>0.7</v>
      </c>
      <c r="L18702" t="s">
        <v>6</v>
      </c>
      <c r="M18702">
        <v>0.5</v>
      </c>
      <c r="N18702" t="s">
        <v>7</v>
      </c>
      <c r="O18702">
        <v>50</v>
      </c>
      <c r="P18702" s="1" t="s">
        <v>12</v>
      </c>
      <c r="Q18702" s="2">
        <v>110</v>
      </c>
      <c r="R18702" s="1" t="s">
        <v>13</v>
      </c>
      <c r="S18702" s="1">
        <v>21.875</v>
      </c>
    </row>
    <row r="18703" spans="1:19" hidden="1" x14ac:dyDescent="0.25">
      <c r="A18703" t="s">
        <v>9</v>
      </c>
      <c r="B18703">
        <v>100</v>
      </c>
      <c r="C18703" t="s">
        <v>1</v>
      </c>
      <c r="D18703">
        <v>324158</v>
      </c>
      <c r="E18703" t="s">
        <v>2</v>
      </c>
      <c r="F18703">
        <v>115</v>
      </c>
      <c r="G18703" t="s">
        <v>3</v>
      </c>
      <c r="H18703">
        <v>2.0000000000000002E-5</v>
      </c>
      <c r="I18703" t="s">
        <v>4</v>
      </c>
      <c r="J18703" t="s">
        <v>5</v>
      </c>
      <c r="K18703">
        <v>0.7</v>
      </c>
      <c r="L18703" t="s">
        <v>6</v>
      </c>
      <c r="M18703">
        <v>0.5</v>
      </c>
      <c r="N18703" t="s">
        <v>7</v>
      </c>
      <c r="O18703">
        <v>50</v>
      </c>
      <c r="P18703" s="1" t="s">
        <v>12</v>
      </c>
      <c r="Q18703" s="2">
        <v>116</v>
      </c>
      <c r="R18703" s="1" t="s">
        <v>13</v>
      </c>
      <c r="S18703" s="1">
        <v>25.719000000000001</v>
      </c>
    </row>
    <row r="18704" spans="1:19" hidden="1" x14ac:dyDescent="0.25">
      <c r="A18704" t="s">
        <v>9</v>
      </c>
      <c r="B18704">
        <v>100</v>
      </c>
      <c r="C18704" t="s">
        <v>1</v>
      </c>
      <c r="D18704">
        <v>363754</v>
      </c>
      <c r="E18704" t="s">
        <v>2</v>
      </c>
      <c r="F18704">
        <v>120</v>
      </c>
      <c r="G18704" t="s">
        <v>3</v>
      </c>
      <c r="H18704">
        <v>2.0000000000000002E-5</v>
      </c>
      <c r="I18704" t="s">
        <v>4</v>
      </c>
      <c r="J18704" t="s">
        <v>5</v>
      </c>
      <c r="K18704">
        <v>0.7</v>
      </c>
      <c r="L18704" t="s">
        <v>6</v>
      </c>
      <c r="M18704">
        <v>0.5</v>
      </c>
      <c r="N18704" t="s">
        <v>7</v>
      </c>
      <c r="O18704">
        <v>50</v>
      </c>
      <c r="P18704" s="1" t="s">
        <v>12</v>
      </c>
      <c r="Q18704" s="2">
        <v>120</v>
      </c>
      <c r="R18704" s="1" t="s">
        <v>13</v>
      </c>
      <c r="S18704" s="1">
        <v>29.36</v>
      </c>
    </row>
    <row r="18705" spans="1:19" hidden="1" x14ac:dyDescent="0.25">
      <c r="A18705" t="s">
        <v>9</v>
      </c>
      <c r="B18705">
        <v>100</v>
      </c>
      <c r="C18705" t="s">
        <v>1</v>
      </c>
      <c r="D18705">
        <v>373108</v>
      </c>
      <c r="E18705" t="s">
        <v>2</v>
      </c>
      <c r="F18705">
        <v>125</v>
      </c>
      <c r="G18705" t="s">
        <v>3</v>
      </c>
      <c r="H18705">
        <v>2.0999999999999999E-5</v>
      </c>
      <c r="I18705" t="s">
        <v>4</v>
      </c>
      <c r="J18705" t="s">
        <v>5</v>
      </c>
      <c r="K18705">
        <v>0.7</v>
      </c>
      <c r="L18705" t="s">
        <v>6</v>
      </c>
      <c r="M18705">
        <v>0.5</v>
      </c>
      <c r="N18705" t="s">
        <v>7</v>
      </c>
      <c r="O18705">
        <v>50</v>
      </c>
      <c r="P18705" s="1" t="s">
        <v>12</v>
      </c>
      <c r="Q18705" s="2">
        <v>136</v>
      </c>
      <c r="R18705" s="1" t="s">
        <v>13</v>
      </c>
      <c r="S18705" s="1">
        <v>33.375</v>
      </c>
    </row>
    <row r="18706" spans="1:19" hidden="1" x14ac:dyDescent="0.25">
      <c r="A18706" t="s">
        <v>9</v>
      </c>
      <c r="B18706">
        <v>100</v>
      </c>
      <c r="C18706" t="s">
        <v>1</v>
      </c>
      <c r="D18706">
        <v>381590</v>
      </c>
      <c r="E18706" t="s">
        <v>2</v>
      </c>
      <c r="F18706">
        <v>130</v>
      </c>
      <c r="G18706" t="s">
        <v>3</v>
      </c>
      <c r="H18706">
        <v>2.1999999999999999E-5</v>
      </c>
      <c r="I18706" t="s">
        <v>4</v>
      </c>
      <c r="J18706" t="s">
        <v>5</v>
      </c>
      <c r="K18706">
        <v>0.7</v>
      </c>
      <c r="L18706" t="s">
        <v>6</v>
      </c>
      <c r="M18706">
        <v>0.5</v>
      </c>
      <c r="N18706" t="s">
        <v>7</v>
      </c>
      <c r="O18706">
        <v>50</v>
      </c>
      <c r="P18706" s="1" t="s">
        <v>12</v>
      </c>
      <c r="Q18706" s="2">
        <v>142</v>
      </c>
      <c r="R18706" s="1" t="s">
        <v>13</v>
      </c>
      <c r="S18706" s="1">
        <v>37.875</v>
      </c>
    </row>
    <row r="18707" spans="1:19" hidden="1" x14ac:dyDescent="0.25">
      <c r="A18707" t="s">
        <v>9</v>
      </c>
      <c r="B18707">
        <v>100</v>
      </c>
      <c r="C18707" t="s">
        <v>1</v>
      </c>
      <c r="D18707">
        <v>400800</v>
      </c>
      <c r="E18707" t="s">
        <v>2</v>
      </c>
      <c r="F18707">
        <v>135</v>
      </c>
      <c r="G18707" t="s">
        <v>3</v>
      </c>
      <c r="H18707">
        <v>2.0999999999999999E-5</v>
      </c>
      <c r="I18707" t="s">
        <v>4</v>
      </c>
      <c r="J18707" t="s">
        <v>5</v>
      </c>
      <c r="K18707">
        <v>0.7</v>
      </c>
      <c r="L18707" t="s">
        <v>6</v>
      </c>
      <c r="M18707">
        <v>0.5</v>
      </c>
      <c r="N18707" t="s">
        <v>7</v>
      </c>
      <c r="O18707">
        <v>50</v>
      </c>
      <c r="P18707" s="1" t="s">
        <v>12</v>
      </c>
      <c r="Q18707" s="2">
        <v>148</v>
      </c>
      <c r="R18707" s="1" t="s">
        <v>13</v>
      </c>
      <c r="S18707" s="1">
        <v>42.984999999999999</v>
      </c>
    </row>
    <row r="18708" spans="1:19" hidden="1" x14ac:dyDescent="0.25">
      <c r="A18708" t="s">
        <v>9</v>
      </c>
      <c r="B18708">
        <v>100</v>
      </c>
      <c r="C18708" t="s">
        <v>1</v>
      </c>
      <c r="D18708">
        <v>413174</v>
      </c>
      <c r="E18708" t="s">
        <v>2</v>
      </c>
      <c r="F18708">
        <v>140</v>
      </c>
      <c r="G18708" t="s">
        <v>3</v>
      </c>
      <c r="H18708">
        <v>2.6999999999999999E-5</v>
      </c>
      <c r="I18708" t="s">
        <v>4</v>
      </c>
      <c r="J18708" t="s">
        <v>5</v>
      </c>
      <c r="K18708">
        <v>0.7</v>
      </c>
      <c r="L18708" t="s">
        <v>6</v>
      </c>
      <c r="M18708">
        <v>0.5</v>
      </c>
      <c r="N18708" t="s">
        <v>7</v>
      </c>
      <c r="O18708">
        <v>50</v>
      </c>
      <c r="P18708" s="1" t="s">
        <v>12</v>
      </c>
      <c r="Q18708" s="2">
        <v>152</v>
      </c>
      <c r="R18708" s="1" t="s">
        <v>13</v>
      </c>
      <c r="S18708" s="1">
        <v>48.281999999999996</v>
      </c>
    </row>
    <row r="18709" spans="1:19" hidden="1" x14ac:dyDescent="0.25">
      <c r="A18709" t="s">
        <v>9</v>
      </c>
      <c r="B18709">
        <v>100</v>
      </c>
      <c r="C18709" t="s">
        <v>1</v>
      </c>
      <c r="D18709">
        <v>426036</v>
      </c>
      <c r="E18709" t="s">
        <v>2</v>
      </c>
      <c r="F18709">
        <v>145</v>
      </c>
      <c r="G18709" t="s">
        <v>3</v>
      </c>
      <c r="H18709">
        <v>2.4000000000000001E-5</v>
      </c>
      <c r="I18709" t="s">
        <v>4</v>
      </c>
      <c r="J18709" t="s">
        <v>5</v>
      </c>
      <c r="K18709">
        <v>0.7</v>
      </c>
      <c r="L18709" t="s">
        <v>6</v>
      </c>
      <c r="M18709">
        <v>0.5</v>
      </c>
      <c r="N18709" t="s">
        <v>7</v>
      </c>
      <c r="O18709">
        <v>50</v>
      </c>
      <c r="P18709" s="1" t="s">
        <v>12</v>
      </c>
      <c r="Q18709" s="2">
        <v>183.02498439499999</v>
      </c>
      <c r="R18709" s="1" t="s">
        <v>13</v>
      </c>
      <c r="S18709" s="1">
        <v>54.281999999999996</v>
      </c>
    </row>
    <row r="18710" spans="1:19" hidden="1" x14ac:dyDescent="0.25">
      <c r="A18710" t="s">
        <v>9</v>
      </c>
      <c r="B18710">
        <v>100</v>
      </c>
      <c r="C18710" t="s">
        <v>1</v>
      </c>
      <c r="D18710">
        <v>433992</v>
      </c>
      <c r="E18710" t="s">
        <v>2</v>
      </c>
      <c r="F18710">
        <v>150</v>
      </c>
      <c r="G18710" t="s">
        <v>3</v>
      </c>
      <c r="H18710">
        <v>2.1999999999999999E-5</v>
      </c>
      <c r="I18710" t="s">
        <v>4</v>
      </c>
      <c r="J18710" t="s">
        <v>5</v>
      </c>
      <c r="K18710">
        <v>0.7</v>
      </c>
      <c r="L18710" t="s">
        <v>6</v>
      </c>
      <c r="M18710">
        <v>0.5</v>
      </c>
      <c r="N18710" t="s">
        <v>7</v>
      </c>
      <c r="O18710">
        <v>50</v>
      </c>
      <c r="P18710" s="1" t="s">
        <v>12</v>
      </c>
      <c r="Q18710" s="2">
        <v>150</v>
      </c>
      <c r="R18710" s="1" t="s">
        <v>13</v>
      </c>
      <c r="S18710" s="1">
        <v>60.688000000000002</v>
      </c>
    </row>
    <row r="18711" spans="1:19" hidden="1" x14ac:dyDescent="0.25">
      <c r="A18711" t="s">
        <v>9</v>
      </c>
      <c r="B18711">
        <v>100</v>
      </c>
      <c r="C18711" t="s">
        <v>1</v>
      </c>
      <c r="D18711">
        <v>443010</v>
      </c>
      <c r="E18711" t="s">
        <v>2</v>
      </c>
      <c r="F18711">
        <v>155</v>
      </c>
      <c r="G18711" t="s">
        <v>3</v>
      </c>
      <c r="H18711">
        <v>2.4000000000000001E-5</v>
      </c>
      <c r="I18711" t="s">
        <v>4</v>
      </c>
      <c r="J18711" t="s">
        <v>5</v>
      </c>
      <c r="K18711">
        <v>0.7</v>
      </c>
      <c r="L18711" t="s">
        <v>6</v>
      </c>
      <c r="M18711">
        <v>0.5</v>
      </c>
      <c r="N18711" t="s">
        <v>7</v>
      </c>
      <c r="O18711">
        <v>50</v>
      </c>
      <c r="P18711" s="1" t="s">
        <v>12</v>
      </c>
      <c r="Q18711" s="2">
        <v>156</v>
      </c>
      <c r="R18711" s="1" t="s">
        <v>13</v>
      </c>
      <c r="S18711" s="1">
        <v>67.984999999999999</v>
      </c>
    </row>
    <row r="18712" spans="1:19" hidden="1" x14ac:dyDescent="0.25">
      <c r="A18712" t="s">
        <v>9</v>
      </c>
      <c r="B18712">
        <v>100</v>
      </c>
      <c r="C18712" t="s">
        <v>1</v>
      </c>
      <c r="D18712">
        <v>465790</v>
      </c>
      <c r="E18712" t="s">
        <v>2</v>
      </c>
      <c r="F18712">
        <v>160</v>
      </c>
      <c r="G18712" t="s">
        <v>3</v>
      </c>
      <c r="H18712">
        <v>3.1000000000000001E-5</v>
      </c>
      <c r="I18712" t="s">
        <v>4</v>
      </c>
      <c r="J18712" t="s">
        <v>5</v>
      </c>
      <c r="K18712">
        <v>0.7</v>
      </c>
      <c r="L18712" t="s">
        <v>6</v>
      </c>
      <c r="M18712">
        <v>0.5</v>
      </c>
      <c r="N18712" t="s">
        <v>7</v>
      </c>
      <c r="O18712">
        <v>50</v>
      </c>
      <c r="P18712" s="1" t="s">
        <v>12</v>
      </c>
      <c r="Q18712" s="2">
        <v>160</v>
      </c>
      <c r="R18712" s="1" t="s">
        <v>13</v>
      </c>
      <c r="S18712" s="1">
        <v>75.61</v>
      </c>
    </row>
    <row r="18713" spans="1:19" hidden="1" x14ac:dyDescent="0.25">
      <c r="A18713" t="s">
        <v>9</v>
      </c>
      <c r="B18713">
        <v>100</v>
      </c>
      <c r="C18713" t="s">
        <v>1</v>
      </c>
      <c r="D18713">
        <v>485524</v>
      </c>
      <c r="E18713" t="s">
        <v>2</v>
      </c>
      <c r="F18713">
        <v>165</v>
      </c>
      <c r="G18713" t="s">
        <v>3</v>
      </c>
      <c r="H18713">
        <v>2.6999999999999999E-5</v>
      </c>
      <c r="I18713" t="s">
        <v>4</v>
      </c>
      <c r="J18713" t="s">
        <v>5</v>
      </c>
      <c r="K18713">
        <v>0.7</v>
      </c>
      <c r="L18713" t="s">
        <v>6</v>
      </c>
      <c r="M18713">
        <v>0.5</v>
      </c>
      <c r="N18713" t="s">
        <v>7</v>
      </c>
      <c r="O18713">
        <v>50</v>
      </c>
      <c r="P18713" s="1" t="s">
        <v>12</v>
      </c>
      <c r="Q18713" s="2">
        <v>166</v>
      </c>
      <c r="R18713" s="1" t="s">
        <v>13</v>
      </c>
      <c r="S18713" s="1">
        <v>84.36</v>
      </c>
    </row>
    <row r="18714" spans="1:19" hidden="1" x14ac:dyDescent="0.25">
      <c r="A18714" t="s">
        <v>9</v>
      </c>
      <c r="B18714">
        <v>100</v>
      </c>
      <c r="C18714" t="s">
        <v>1</v>
      </c>
      <c r="D18714">
        <v>500242</v>
      </c>
      <c r="E18714" t="s">
        <v>2</v>
      </c>
      <c r="F18714">
        <v>170</v>
      </c>
      <c r="G18714" t="s">
        <v>3</v>
      </c>
      <c r="H18714">
        <v>2.8E-5</v>
      </c>
      <c r="I18714" t="s">
        <v>4</v>
      </c>
      <c r="J18714" t="s">
        <v>5</v>
      </c>
      <c r="K18714">
        <v>0.7</v>
      </c>
      <c r="L18714" t="s">
        <v>6</v>
      </c>
      <c r="M18714">
        <v>0.5</v>
      </c>
      <c r="N18714" t="s">
        <v>7</v>
      </c>
      <c r="O18714">
        <v>50</v>
      </c>
      <c r="P18714" s="1" t="s">
        <v>12</v>
      </c>
      <c r="Q18714" s="2">
        <v>220</v>
      </c>
      <c r="R18714" s="1" t="s">
        <v>13</v>
      </c>
      <c r="S18714" s="1">
        <v>93.625</v>
      </c>
    </row>
    <row r="18715" spans="1:19" hidden="1" x14ac:dyDescent="0.25">
      <c r="A18715" t="s">
        <v>9</v>
      </c>
      <c r="B18715">
        <v>100</v>
      </c>
      <c r="C18715" t="s">
        <v>1</v>
      </c>
      <c r="D18715">
        <v>521734</v>
      </c>
      <c r="E18715" t="s">
        <v>2</v>
      </c>
      <c r="F18715">
        <v>175</v>
      </c>
      <c r="G18715" t="s">
        <v>3</v>
      </c>
      <c r="H18715">
        <v>2.8E-5</v>
      </c>
      <c r="I18715" t="s">
        <v>4</v>
      </c>
      <c r="J18715" t="s">
        <v>5</v>
      </c>
      <c r="K18715">
        <v>0.7</v>
      </c>
      <c r="L18715" t="s">
        <v>6</v>
      </c>
      <c r="M18715">
        <v>0.5</v>
      </c>
      <c r="N18715" t="s">
        <v>7</v>
      </c>
      <c r="O18715">
        <v>50</v>
      </c>
      <c r="P18715" s="1" t="s">
        <v>12</v>
      </c>
      <c r="Q18715" s="2">
        <v>188</v>
      </c>
      <c r="R18715" s="1" t="s">
        <v>13</v>
      </c>
      <c r="S18715" s="1">
        <v>104.235</v>
      </c>
    </row>
    <row r="18716" spans="1:19" hidden="1" x14ac:dyDescent="0.25">
      <c r="A18716" t="s">
        <v>9</v>
      </c>
      <c r="B18716">
        <v>100</v>
      </c>
      <c r="C18716" t="s">
        <v>1</v>
      </c>
      <c r="D18716">
        <v>525346</v>
      </c>
      <c r="E18716" t="s">
        <v>2</v>
      </c>
      <c r="F18716">
        <v>180</v>
      </c>
      <c r="G18716" t="s">
        <v>3</v>
      </c>
      <c r="H18716">
        <v>3.0000000000000001E-5</v>
      </c>
      <c r="I18716" t="s">
        <v>4</v>
      </c>
      <c r="J18716" t="s">
        <v>5</v>
      </c>
      <c r="K18716">
        <v>0.7</v>
      </c>
      <c r="L18716" t="s">
        <v>6</v>
      </c>
      <c r="M18716">
        <v>0.5</v>
      </c>
      <c r="N18716" t="s">
        <v>7</v>
      </c>
      <c r="O18716">
        <v>50</v>
      </c>
      <c r="P18716" s="1" t="s">
        <v>12</v>
      </c>
      <c r="Q18716" s="2">
        <v>194</v>
      </c>
      <c r="R18716" s="1" t="s">
        <v>13</v>
      </c>
      <c r="S18716" s="1">
        <v>115.063</v>
      </c>
    </row>
    <row r="18717" spans="1:19" hidden="1" x14ac:dyDescent="0.25">
      <c r="A18717" t="s">
        <v>9</v>
      </c>
      <c r="B18717">
        <v>100</v>
      </c>
      <c r="C18717" t="s">
        <v>1</v>
      </c>
      <c r="D18717">
        <v>536728</v>
      </c>
      <c r="E18717" t="s">
        <v>2</v>
      </c>
      <c r="F18717">
        <v>185</v>
      </c>
      <c r="G18717" t="s">
        <v>3</v>
      </c>
      <c r="H18717">
        <v>2.9E-5</v>
      </c>
      <c r="I18717" t="s">
        <v>4</v>
      </c>
      <c r="J18717" t="s">
        <v>5</v>
      </c>
      <c r="K18717">
        <v>0.7</v>
      </c>
      <c r="L18717" t="s">
        <v>6</v>
      </c>
      <c r="M18717">
        <v>0.5</v>
      </c>
      <c r="N18717" t="s">
        <v>7</v>
      </c>
      <c r="O18717">
        <v>50</v>
      </c>
      <c r="P18717" s="1" t="s">
        <v>12</v>
      </c>
      <c r="Q18717" s="2">
        <v>200</v>
      </c>
      <c r="R18717" s="1" t="s">
        <v>13</v>
      </c>
      <c r="S18717" s="1">
        <v>127.172</v>
      </c>
    </row>
    <row r="18718" spans="1:19" hidden="1" x14ac:dyDescent="0.25">
      <c r="A18718" t="s">
        <v>9</v>
      </c>
      <c r="B18718">
        <v>100</v>
      </c>
      <c r="C18718" t="s">
        <v>1</v>
      </c>
      <c r="D18718">
        <v>565248</v>
      </c>
      <c r="E18718" t="s">
        <v>2</v>
      </c>
      <c r="F18718">
        <v>190</v>
      </c>
      <c r="G18718" t="s">
        <v>3</v>
      </c>
      <c r="H18718">
        <v>3.0000000000000001E-5</v>
      </c>
      <c r="I18718" t="s">
        <v>4</v>
      </c>
      <c r="J18718" t="s">
        <v>5</v>
      </c>
      <c r="K18718">
        <v>0.7</v>
      </c>
      <c r="L18718" t="s">
        <v>6</v>
      </c>
      <c r="M18718">
        <v>0.5</v>
      </c>
      <c r="N18718" t="s">
        <v>7</v>
      </c>
      <c r="O18718">
        <v>50</v>
      </c>
      <c r="P18718" s="1" t="s">
        <v>12</v>
      </c>
      <c r="Q18718" s="2">
        <v>204</v>
      </c>
      <c r="R18718" s="1" t="s">
        <v>13</v>
      </c>
      <c r="S18718" s="1">
        <v>139.828</v>
      </c>
    </row>
    <row r="18719" spans="1:19" hidden="1" x14ac:dyDescent="0.25">
      <c r="A18719" t="s">
        <v>9</v>
      </c>
      <c r="B18719">
        <v>100</v>
      </c>
      <c r="C18719" t="s">
        <v>1</v>
      </c>
      <c r="D18719">
        <v>573006</v>
      </c>
      <c r="E18719" t="s">
        <v>2</v>
      </c>
      <c r="F18719">
        <v>195</v>
      </c>
      <c r="G18719" t="s">
        <v>3</v>
      </c>
      <c r="H18719">
        <v>3.4999999999999997E-5</v>
      </c>
      <c r="I18719" t="s">
        <v>4</v>
      </c>
      <c r="J18719" t="s">
        <v>5</v>
      </c>
      <c r="K18719">
        <v>0.7</v>
      </c>
      <c r="L18719" t="s">
        <v>6</v>
      </c>
      <c r="M18719">
        <v>0.5</v>
      </c>
      <c r="N18719" t="s">
        <v>7</v>
      </c>
      <c r="O18719">
        <v>50</v>
      </c>
      <c r="P18719" s="1" t="s">
        <v>12</v>
      </c>
      <c r="Q18719" s="2">
        <v>210</v>
      </c>
      <c r="R18719" s="1" t="s">
        <v>13</v>
      </c>
      <c r="S18719" s="1">
        <v>154.125</v>
      </c>
    </row>
    <row r="18720" spans="1:19" ht="15.75" hidden="1" thickBot="1" x14ac:dyDescent="0.3">
      <c r="A18720" t="s">
        <v>9</v>
      </c>
      <c r="B18720">
        <v>100</v>
      </c>
      <c r="C18720" t="s">
        <v>1</v>
      </c>
      <c r="D18720">
        <v>586578</v>
      </c>
      <c r="E18720" t="s">
        <v>2</v>
      </c>
      <c r="F18720">
        <v>200</v>
      </c>
      <c r="G18720" t="s">
        <v>3</v>
      </c>
      <c r="H18720">
        <v>3.3000000000000003E-5</v>
      </c>
      <c r="I18720" t="s">
        <v>4</v>
      </c>
      <c r="J18720" t="s">
        <v>5</v>
      </c>
      <c r="K18720">
        <v>0.7</v>
      </c>
      <c r="L18720" t="s">
        <v>6</v>
      </c>
      <c r="M18720">
        <v>0.5</v>
      </c>
      <c r="N18720" t="s">
        <v>7</v>
      </c>
      <c r="O18720">
        <v>50</v>
      </c>
      <c r="P18720" s="3" t="s">
        <v>12</v>
      </c>
      <c r="Q18720" s="4">
        <v>200</v>
      </c>
      <c r="R18720" s="3" t="s">
        <v>13</v>
      </c>
      <c r="S18720" s="3">
        <v>168.90700000000001</v>
      </c>
    </row>
    <row r="18721" spans="1:19" hidden="1" x14ac:dyDescent="0.25">
      <c r="A18721" t="s">
        <v>10</v>
      </c>
      <c r="C18721" t="s">
        <v>1</v>
      </c>
      <c r="D18721">
        <v>423142</v>
      </c>
      <c r="E18721" t="s">
        <v>2</v>
      </c>
      <c r="F18721">
        <v>5</v>
      </c>
      <c r="G18721" t="s">
        <v>3</v>
      </c>
      <c r="H18721">
        <v>9.9999999999999995E-7</v>
      </c>
      <c r="I18721" t="s">
        <v>4</v>
      </c>
      <c r="J18721" t="s">
        <v>5</v>
      </c>
      <c r="K18721">
        <v>0.7</v>
      </c>
      <c r="L18721" t="s">
        <v>6</v>
      </c>
      <c r="M18721">
        <v>0.5</v>
      </c>
      <c r="N18721" t="s">
        <v>7</v>
      </c>
      <c r="O18721">
        <v>50</v>
      </c>
      <c r="P18721" s="1" t="s">
        <v>12</v>
      </c>
      <c r="Q18721" s="2">
        <v>43.024984394999997</v>
      </c>
      <c r="R18721" s="1" t="s">
        <v>13</v>
      </c>
      <c r="S18721" s="1">
        <v>0.125</v>
      </c>
    </row>
    <row r="18722" spans="1:19" hidden="1" x14ac:dyDescent="0.25">
      <c r="A18722" t="s">
        <v>10</v>
      </c>
      <c r="C18722" t="s">
        <v>1</v>
      </c>
      <c r="D18722">
        <v>824246</v>
      </c>
      <c r="E18722" t="s">
        <v>2</v>
      </c>
      <c r="F18722">
        <v>10</v>
      </c>
      <c r="G18722" t="s">
        <v>3</v>
      </c>
      <c r="H18722">
        <v>1.9999999999999999E-6</v>
      </c>
      <c r="I18722" t="s">
        <v>4</v>
      </c>
      <c r="J18722" t="s">
        <v>5</v>
      </c>
      <c r="K18722">
        <v>0.7</v>
      </c>
      <c r="L18722" t="s">
        <v>6</v>
      </c>
      <c r="M18722">
        <v>0.5</v>
      </c>
      <c r="N18722" t="s">
        <v>7</v>
      </c>
      <c r="O18722">
        <v>50</v>
      </c>
      <c r="P18722" s="1" t="s">
        <v>12</v>
      </c>
      <c r="Q18722" s="2">
        <v>50</v>
      </c>
      <c r="R18722" s="1" t="s">
        <v>13</v>
      </c>
      <c r="S18722" s="1">
        <v>0.188</v>
      </c>
    </row>
    <row r="18723" spans="1:19" hidden="1" x14ac:dyDescent="0.25">
      <c r="A18723" t="s">
        <v>10</v>
      </c>
      <c r="C18723" t="s">
        <v>1</v>
      </c>
      <c r="D18723">
        <v>1010938</v>
      </c>
      <c r="E18723" t="s">
        <v>2</v>
      </c>
      <c r="F18723">
        <v>15</v>
      </c>
      <c r="G18723" t="s">
        <v>3</v>
      </c>
      <c r="H18723">
        <v>1.9999999999999999E-6</v>
      </c>
      <c r="I18723" t="s">
        <v>4</v>
      </c>
      <c r="J18723" t="s">
        <v>5</v>
      </c>
      <c r="K18723">
        <v>0.7</v>
      </c>
      <c r="L18723" t="s">
        <v>6</v>
      </c>
      <c r="M18723">
        <v>0.5</v>
      </c>
      <c r="N18723" t="s">
        <v>7</v>
      </c>
      <c r="O18723">
        <v>50</v>
      </c>
      <c r="P18723" s="1" t="s">
        <v>12</v>
      </c>
      <c r="Q18723" s="2">
        <v>20</v>
      </c>
      <c r="R18723" s="1" t="s">
        <v>13</v>
      </c>
      <c r="S18723" s="1">
        <v>0.32800000000000001</v>
      </c>
    </row>
    <row r="18724" spans="1:19" hidden="1" x14ac:dyDescent="0.25">
      <c r="A18724" t="s">
        <v>10</v>
      </c>
      <c r="C18724" t="s">
        <v>1</v>
      </c>
      <c r="D18724">
        <v>1260890</v>
      </c>
      <c r="E18724" t="s">
        <v>2</v>
      </c>
      <c r="F18724">
        <v>20</v>
      </c>
      <c r="G18724" t="s">
        <v>3</v>
      </c>
      <c r="H18724">
        <v>3.0000000000000001E-6</v>
      </c>
      <c r="I18724" t="s">
        <v>4</v>
      </c>
      <c r="J18724" t="s">
        <v>5</v>
      </c>
      <c r="K18724">
        <v>0.7</v>
      </c>
      <c r="L18724" t="s">
        <v>6</v>
      </c>
      <c r="M18724">
        <v>0.5</v>
      </c>
      <c r="N18724" t="s">
        <v>7</v>
      </c>
      <c r="O18724">
        <v>50</v>
      </c>
      <c r="P18724" s="1" t="s">
        <v>12</v>
      </c>
      <c r="Q18724" s="2">
        <v>20</v>
      </c>
      <c r="R18724" s="1" t="s">
        <v>13</v>
      </c>
      <c r="S18724" s="1">
        <v>0.53200000000000003</v>
      </c>
    </row>
    <row r="18725" spans="1:19" hidden="1" x14ac:dyDescent="0.25">
      <c r="A18725" t="s">
        <v>10</v>
      </c>
      <c r="C18725" t="s">
        <v>1</v>
      </c>
      <c r="D18725">
        <v>1503528</v>
      </c>
      <c r="E18725" t="s">
        <v>2</v>
      </c>
      <c r="F18725">
        <v>25</v>
      </c>
      <c r="G18725" t="s">
        <v>3</v>
      </c>
      <c r="H18725">
        <v>3.0000000000000001E-6</v>
      </c>
      <c r="I18725" t="s">
        <v>4</v>
      </c>
      <c r="J18725" t="s">
        <v>5</v>
      </c>
      <c r="K18725">
        <v>0.7</v>
      </c>
      <c r="L18725" t="s">
        <v>6</v>
      </c>
      <c r="M18725">
        <v>0.5</v>
      </c>
      <c r="N18725" t="s">
        <v>7</v>
      </c>
      <c r="O18725">
        <v>50</v>
      </c>
      <c r="P18725" s="1" t="s">
        <v>12</v>
      </c>
      <c r="Q18725" s="2">
        <v>30</v>
      </c>
      <c r="R18725" s="1" t="s">
        <v>13</v>
      </c>
      <c r="S18725" s="1">
        <v>0.78200000000000003</v>
      </c>
    </row>
    <row r="18726" spans="1:19" hidden="1" x14ac:dyDescent="0.25">
      <c r="A18726" t="s">
        <v>10</v>
      </c>
      <c r="C18726" t="s">
        <v>1</v>
      </c>
      <c r="D18726">
        <v>2002630</v>
      </c>
      <c r="E18726" t="s">
        <v>2</v>
      </c>
      <c r="F18726">
        <v>30</v>
      </c>
      <c r="G18726" t="s">
        <v>3</v>
      </c>
      <c r="H18726">
        <v>3.9999999999999998E-6</v>
      </c>
      <c r="I18726" t="s">
        <v>4</v>
      </c>
      <c r="J18726" t="s">
        <v>5</v>
      </c>
      <c r="K18726">
        <v>0.7</v>
      </c>
      <c r="L18726" t="s">
        <v>6</v>
      </c>
      <c r="M18726">
        <v>0.5</v>
      </c>
      <c r="N18726" t="s">
        <v>7</v>
      </c>
      <c r="O18726">
        <v>50</v>
      </c>
      <c r="P18726" s="1" t="s">
        <v>12</v>
      </c>
      <c r="Q18726" s="2">
        <v>36</v>
      </c>
      <c r="R18726" s="1" t="s">
        <v>13</v>
      </c>
      <c r="S18726" s="1">
        <v>0.98499999999999999</v>
      </c>
    </row>
    <row r="18727" spans="1:19" hidden="1" x14ac:dyDescent="0.25">
      <c r="A18727" t="s">
        <v>10</v>
      </c>
      <c r="C18727" t="s">
        <v>1</v>
      </c>
      <c r="D18727">
        <v>2279198</v>
      </c>
      <c r="E18727" t="s">
        <v>2</v>
      </c>
      <c r="F18727">
        <v>35</v>
      </c>
      <c r="G18727" t="s">
        <v>3</v>
      </c>
      <c r="H18727">
        <v>5.0000000000000004E-6</v>
      </c>
      <c r="I18727" t="s">
        <v>4</v>
      </c>
      <c r="J18727" t="s">
        <v>5</v>
      </c>
      <c r="K18727">
        <v>0.7</v>
      </c>
      <c r="L18727" t="s">
        <v>6</v>
      </c>
      <c r="M18727">
        <v>0.5</v>
      </c>
      <c r="N18727" t="s">
        <v>7</v>
      </c>
      <c r="O18727">
        <v>50</v>
      </c>
      <c r="P18727" s="1" t="s">
        <v>12</v>
      </c>
      <c r="Q18727" s="2">
        <v>42</v>
      </c>
      <c r="R18727" s="1" t="s">
        <v>13</v>
      </c>
      <c r="S18727" s="1">
        <v>1.391</v>
      </c>
    </row>
    <row r="18728" spans="1:19" hidden="1" x14ac:dyDescent="0.25">
      <c r="A18728" t="s">
        <v>10</v>
      </c>
      <c r="C18728" t="s">
        <v>1</v>
      </c>
      <c r="D18728">
        <v>2599008</v>
      </c>
      <c r="E18728" t="s">
        <v>2</v>
      </c>
      <c r="F18728">
        <v>40</v>
      </c>
      <c r="G18728" t="s">
        <v>3</v>
      </c>
      <c r="H18728">
        <v>6.9999999999999999E-6</v>
      </c>
      <c r="I18728" t="s">
        <v>4</v>
      </c>
      <c r="J18728" t="s">
        <v>5</v>
      </c>
      <c r="K18728">
        <v>0.7</v>
      </c>
      <c r="L18728" t="s">
        <v>6</v>
      </c>
      <c r="M18728">
        <v>0.5</v>
      </c>
      <c r="N18728" t="s">
        <v>7</v>
      </c>
      <c r="O18728">
        <v>50</v>
      </c>
      <c r="P18728" s="1" t="s">
        <v>12</v>
      </c>
      <c r="Q18728" s="2">
        <v>40</v>
      </c>
      <c r="R18728" s="1" t="s">
        <v>13</v>
      </c>
      <c r="S18728" s="1">
        <v>1.8129999999999999</v>
      </c>
    </row>
    <row r="18729" spans="1:19" hidden="1" x14ac:dyDescent="0.25">
      <c r="A18729" t="s">
        <v>10</v>
      </c>
      <c r="C18729" t="s">
        <v>1</v>
      </c>
      <c r="D18729">
        <v>3254486</v>
      </c>
      <c r="E18729" t="s">
        <v>2</v>
      </c>
      <c r="F18729">
        <v>45</v>
      </c>
      <c r="G18729" t="s">
        <v>3</v>
      </c>
      <c r="H18729">
        <v>1.1E-5</v>
      </c>
      <c r="I18729" t="s">
        <v>4</v>
      </c>
      <c r="J18729" t="s">
        <v>5</v>
      </c>
      <c r="K18729">
        <v>0.7</v>
      </c>
      <c r="L18729" t="s">
        <v>6</v>
      </c>
      <c r="M18729">
        <v>0.5</v>
      </c>
      <c r="N18729" t="s">
        <v>7</v>
      </c>
      <c r="O18729">
        <v>50</v>
      </c>
      <c r="P18729" s="1" t="s">
        <v>12</v>
      </c>
      <c r="Q18729" s="2">
        <v>46</v>
      </c>
      <c r="R18729" s="1" t="s">
        <v>13</v>
      </c>
      <c r="S18729" s="1">
        <v>2.3439999999999999</v>
      </c>
    </row>
    <row r="18730" spans="1:19" hidden="1" x14ac:dyDescent="0.25">
      <c r="A18730" t="s">
        <v>10</v>
      </c>
      <c r="C18730" t="s">
        <v>1</v>
      </c>
      <c r="D18730">
        <v>3521866</v>
      </c>
      <c r="E18730" t="s">
        <v>2</v>
      </c>
      <c r="F18730">
        <v>50</v>
      </c>
      <c r="G18730" t="s">
        <v>3</v>
      </c>
      <c r="H18730">
        <v>7.9999999999999996E-6</v>
      </c>
      <c r="I18730" t="s">
        <v>4</v>
      </c>
      <c r="J18730" t="s">
        <v>5</v>
      </c>
      <c r="K18730">
        <v>0.7</v>
      </c>
      <c r="L18730" t="s">
        <v>6</v>
      </c>
      <c r="M18730">
        <v>0.5</v>
      </c>
      <c r="N18730" t="s">
        <v>7</v>
      </c>
      <c r="O18730">
        <v>50</v>
      </c>
      <c r="P18730" s="1" t="s">
        <v>12</v>
      </c>
      <c r="Q18730" s="2">
        <v>94</v>
      </c>
      <c r="R18730" s="1" t="s">
        <v>13</v>
      </c>
      <c r="S18730" s="1">
        <v>2.875</v>
      </c>
    </row>
    <row r="18731" spans="1:19" hidden="1" x14ac:dyDescent="0.25">
      <c r="A18731" t="s">
        <v>10</v>
      </c>
      <c r="C18731" t="s">
        <v>1</v>
      </c>
      <c r="D18731">
        <v>3670342</v>
      </c>
      <c r="E18731" t="s">
        <v>2</v>
      </c>
      <c r="F18731">
        <v>55</v>
      </c>
      <c r="G18731" t="s">
        <v>3</v>
      </c>
      <c r="H18731">
        <v>7.9999999999999996E-6</v>
      </c>
      <c r="I18731" t="s">
        <v>4</v>
      </c>
      <c r="J18731" t="s">
        <v>5</v>
      </c>
      <c r="K18731">
        <v>0.7</v>
      </c>
      <c r="L18731" t="s">
        <v>6</v>
      </c>
      <c r="M18731">
        <v>0.5</v>
      </c>
      <c r="N18731" t="s">
        <v>7</v>
      </c>
      <c r="O18731">
        <v>50</v>
      </c>
      <c r="P18731" s="1" t="s">
        <v>12</v>
      </c>
      <c r="Q18731" s="2">
        <v>62</v>
      </c>
      <c r="R18731" s="1" t="s">
        <v>13</v>
      </c>
      <c r="S18731" s="1">
        <v>3.6720000000000002</v>
      </c>
    </row>
    <row r="18732" spans="1:19" hidden="1" x14ac:dyDescent="0.25">
      <c r="A18732" t="s">
        <v>10</v>
      </c>
      <c r="C18732" t="s">
        <v>1</v>
      </c>
      <c r="D18732">
        <v>3862944</v>
      </c>
      <c r="E18732" t="s">
        <v>2</v>
      </c>
      <c r="F18732">
        <v>60</v>
      </c>
      <c r="G18732" t="s">
        <v>3</v>
      </c>
      <c r="H18732">
        <v>9.0000000000000002E-6</v>
      </c>
      <c r="I18732" t="s">
        <v>4</v>
      </c>
      <c r="J18732" t="s">
        <v>5</v>
      </c>
      <c r="K18732">
        <v>0.7</v>
      </c>
      <c r="L18732" t="s">
        <v>6</v>
      </c>
      <c r="M18732">
        <v>0.5</v>
      </c>
      <c r="N18732" t="s">
        <v>7</v>
      </c>
      <c r="O18732">
        <v>50</v>
      </c>
      <c r="P18732" s="1" t="s">
        <v>12</v>
      </c>
      <c r="Q18732" s="2">
        <v>68</v>
      </c>
      <c r="R18732" s="1" t="s">
        <v>13</v>
      </c>
      <c r="S18732" s="1">
        <v>4.3129999999999997</v>
      </c>
    </row>
    <row r="18733" spans="1:19" hidden="1" x14ac:dyDescent="0.25">
      <c r="A18733" t="s">
        <v>10</v>
      </c>
      <c r="C18733" t="s">
        <v>1</v>
      </c>
      <c r="D18733">
        <v>4397416</v>
      </c>
      <c r="E18733" t="s">
        <v>2</v>
      </c>
      <c r="F18733">
        <v>65</v>
      </c>
      <c r="G18733" t="s">
        <v>3</v>
      </c>
      <c r="H18733">
        <v>1.0000000000000001E-5</v>
      </c>
      <c r="I18733" t="s">
        <v>4</v>
      </c>
      <c r="J18733" t="s">
        <v>5</v>
      </c>
      <c r="K18733">
        <v>0.7</v>
      </c>
      <c r="L18733" t="s">
        <v>6</v>
      </c>
      <c r="M18733">
        <v>0.5</v>
      </c>
      <c r="N18733" t="s">
        <v>7</v>
      </c>
      <c r="O18733">
        <v>50</v>
      </c>
      <c r="P18733" s="1" t="s">
        <v>12</v>
      </c>
      <c r="Q18733" s="2">
        <v>103.024984395</v>
      </c>
      <c r="R18733" s="1" t="s">
        <v>13</v>
      </c>
      <c r="S18733" s="1">
        <v>5.4690000000000003</v>
      </c>
    </row>
    <row r="18734" spans="1:19" hidden="1" x14ac:dyDescent="0.25">
      <c r="A18734" t="s">
        <v>10</v>
      </c>
      <c r="C18734" t="s">
        <v>1</v>
      </c>
      <c r="D18734">
        <v>4597934</v>
      </c>
      <c r="E18734" t="s">
        <v>2</v>
      </c>
      <c r="F18734">
        <v>70</v>
      </c>
      <c r="G18734" t="s">
        <v>3</v>
      </c>
      <c r="H18734">
        <v>1.4E-5</v>
      </c>
      <c r="I18734" t="s">
        <v>4</v>
      </c>
      <c r="J18734" t="s">
        <v>5</v>
      </c>
      <c r="K18734">
        <v>0.7</v>
      </c>
      <c r="L18734" t="s">
        <v>6</v>
      </c>
      <c r="M18734">
        <v>0.5</v>
      </c>
      <c r="N18734" t="s">
        <v>7</v>
      </c>
      <c r="O18734">
        <v>50</v>
      </c>
      <c r="P18734" s="1" t="s">
        <v>12</v>
      </c>
      <c r="Q18734" s="2">
        <v>70</v>
      </c>
      <c r="R18734" s="1" t="s">
        <v>13</v>
      </c>
      <c r="S18734" s="1">
        <v>6.5469999999999997</v>
      </c>
    </row>
    <row r="18735" spans="1:19" hidden="1" x14ac:dyDescent="0.25">
      <c r="A18735" t="s">
        <v>10</v>
      </c>
      <c r="C18735" t="s">
        <v>1</v>
      </c>
      <c r="D18735">
        <v>5007888</v>
      </c>
      <c r="E18735" t="s">
        <v>2</v>
      </c>
      <c r="F18735">
        <v>75</v>
      </c>
      <c r="G18735" t="s">
        <v>3</v>
      </c>
      <c r="H18735">
        <v>1.7E-5</v>
      </c>
      <c r="I18735" t="s">
        <v>4</v>
      </c>
      <c r="J18735" t="s">
        <v>5</v>
      </c>
      <c r="K18735">
        <v>0.7</v>
      </c>
      <c r="L18735" t="s">
        <v>6</v>
      </c>
      <c r="M18735">
        <v>0.5</v>
      </c>
      <c r="N18735" t="s">
        <v>7</v>
      </c>
      <c r="O18735">
        <v>50</v>
      </c>
      <c r="P18735" s="1" t="s">
        <v>12</v>
      </c>
      <c r="Q18735" s="2">
        <v>76</v>
      </c>
      <c r="R18735" s="1" t="s">
        <v>13</v>
      </c>
      <c r="S18735" s="1">
        <v>7.7190000000000003</v>
      </c>
    </row>
    <row r="18736" spans="1:19" hidden="1" x14ac:dyDescent="0.25">
      <c r="A18736" t="s">
        <v>10</v>
      </c>
      <c r="C18736" t="s">
        <v>1</v>
      </c>
      <c r="D18736">
        <v>5144352</v>
      </c>
      <c r="E18736" t="s">
        <v>2</v>
      </c>
      <c r="F18736">
        <v>80</v>
      </c>
      <c r="G18736" t="s">
        <v>3</v>
      </c>
      <c r="H18736">
        <v>1.1E-5</v>
      </c>
      <c r="I18736" t="s">
        <v>4</v>
      </c>
      <c r="J18736" t="s">
        <v>5</v>
      </c>
      <c r="K18736">
        <v>0.7</v>
      </c>
      <c r="L18736" t="s">
        <v>6</v>
      </c>
      <c r="M18736">
        <v>0.5</v>
      </c>
      <c r="N18736" t="s">
        <v>7</v>
      </c>
      <c r="O18736">
        <v>50</v>
      </c>
      <c r="P18736" s="1" t="s">
        <v>12</v>
      </c>
      <c r="Q18736" s="2">
        <v>80</v>
      </c>
      <c r="R18736" s="1" t="s">
        <v>13</v>
      </c>
      <c r="S18736" s="1">
        <v>9.1880000000000006</v>
      </c>
    </row>
    <row r="18737" spans="1:19" hidden="1" x14ac:dyDescent="0.25">
      <c r="A18737" t="s">
        <v>10</v>
      </c>
      <c r="C18737" t="s">
        <v>1</v>
      </c>
      <c r="D18737">
        <v>5451436</v>
      </c>
      <c r="E18737" t="s">
        <v>2</v>
      </c>
      <c r="F18737">
        <v>85</v>
      </c>
      <c r="G18737" t="s">
        <v>3</v>
      </c>
      <c r="H18737">
        <v>1.2E-5</v>
      </c>
      <c r="I18737" t="s">
        <v>4</v>
      </c>
      <c r="J18737" t="s">
        <v>5</v>
      </c>
      <c r="K18737">
        <v>0.7</v>
      </c>
      <c r="L18737" t="s">
        <v>6</v>
      </c>
      <c r="M18737">
        <v>0.5</v>
      </c>
      <c r="N18737" t="s">
        <v>7</v>
      </c>
      <c r="O18737">
        <v>50</v>
      </c>
      <c r="P18737" s="1" t="s">
        <v>12</v>
      </c>
      <c r="Q18737" s="2">
        <v>94</v>
      </c>
      <c r="R18737" s="1" t="s">
        <v>13</v>
      </c>
      <c r="S18737" s="1">
        <v>10.688000000000001</v>
      </c>
    </row>
    <row r="18738" spans="1:19" hidden="1" x14ac:dyDescent="0.25">
      <c r="A18738" t="s">
        <v>10</v>
      </c>
      <c r="C18738" t="s">
        <v>1</v>
      </c>
      <c r="D18738">
        <v>5864938</v>
      </c>
      <c r="E18738" t="s">
        <v>2</v>
      </c>
      <c r="F18738">
        <v>90</v>
      </c>
      <c r="G18738" t="s">
        <v>3</v>
      </c>
      <c r="H18738">
        <v>1.2999999999999999E-5</v>
      </c>
      <c r="I18738" t="s">
        <v>4</v>
      </c>
      <c r="J18738" t="s">
        <v>5</v>
      </c>
      <c r="K18738">
        <v>0.7</v>
      </c>
      <c r="L18738" t="s">
        <v>6</v>
      </c>
      <c r="M18738">
        <v>0.5</v>
      </c>
      <c r="N18738" t="s">
        <v>7</v>
      </c>
      <c r="O18738">
        <v>50</v>
      </c>
      <c r="P18738" s="1" t="s">
        <v>12</v>
      </c>
      <c r="Q18738" s="2">
        <v>100</v>
      </c>
      <c r="R18738" s="1" t="s">
        <v>13</v>
      </c>
      <c r="S18738" s="1">
        <v>12.391</v>
      </c>
    </row>
    <row r="18739" spans="1:19" hidden="1" x14ac:dyDescent="0.25">
      <c r="A18739" t="s">
        <v>10</v>
      </c>
      <c r="C18739" t="s">
        <v>1</v>
      </c>
      <c r="D18739">
        <v>6259528</v>
      </c>
      <c r="E18739" t="s">
        <v>2</v>
      </c>
      <c r="F18739">
        <v>95</v>
      </c>
      <c r="G18739" t="s">
        <v>3</v>
      </c>
      <c r="H18739">
        <v>1.4E-5</v>
      </c>
      <c r="I18739" t="s">
        <v>4</v>
      </c>
      <c r="J18739" t="s">
        <v>5</v>
      </c>
      <c r="K18739">
        <v>0.7</v>
      </c>
      <c r="L18739" t="s">
        <v>6</v>
      </c>
      <c r="M18739">
        <v>0.5</v>
      </c>
      <c r="N18739" t="s">
        <v>7</v>
      </c>
      <c r="O18739">
        <v>50</v>
      </c>
      <c r="P18739" s="1" t="s">
        <v>12</v>
      </c>
      <c r="Q18739" s="2">
        <v>106</v>
      </c>
      <c r="R18739" s="1" t="s">
        <v>13</v>
      </c>
      <c r="S18739" s="1">
        <v>14.327999999999999</v>
      </c>
    </row>
    <row r="18740" spans="1:19" hidden="1" x14ac:dyDescent="0.25">
      <c r="A18740" t="s">
        <v>10</v>
      </c>
      <c r="C18740" t="s">
        <v>1</v>
      </c>
      <c r="D18740">
        <v>6688230</v>
      </c>
      <c r="E18740" t="s">
        <v>2</v>
      </c>
      <c r="F18740">
        <v>100</v>
      </c>
      <c r="G18740" t="s">
        <v>3</v>
      </c>
      <c r="H18740">
        <v>1.5999999999999999E-5</v>
      </c>
      <c r="I18740" t="s">
        <v>4</v>
      </c>
      <c r="J18740" t="s">
        <v>5</v>
      </c>
      <c r="K18740">
        <v>0.7</v>
      </c>
      <c r="L18740" t="s">
        <v>6</v>
      </c>
      <c r="M18740">
        <v>0.5</v>
      </c>
      <c r="N18740" t="s">
        <v>7</v>
      </c>
      <c r="O18740">
        <v>50</v>
      </c>
      <c r="P18740" s="1" t="s">
        <v>12</v>
      </c>
      <c r="Q18740" s="2">
        <v>100</v>
      </c>
      <c r="R18740" s="1" t="s">
        <v>13</v>
      </c>
      <c r="S18740" s="1">
        <v>16.5</v>
      </c>
    </row>
    <row r="18741" spans="1:19" hidden="1" x14ac:dyDescent="0.25">
      <c r="A18741" t="s">
        <v>10</v>
      </c>
      <c r="C18741" t="s">
        <v>1</v>
      </c>
      <c r="D18741">
        <v>7073340</v>
      </c>
      <c r="E18741" t="s">
        <v>2</v>
      </c>
      <c r="F18741">
        <v>105</v>
      </c>
      <c r="G18741" t="s">
        <v>3</v>
      </c>
      <c r="H18741">
        <v>1.7E-5</v>
      </c>
      <c r="I18741" t="s">
        <v>4</v>
      </c>
      <c r="J18741" t="s">
        <v>5</v>
      </c>
      <c r="K18741">
        <v>0.7</v>
      </c>
      <c r="L18741" t="s">
        <v>6</v>
      </c>
      <c r="M18741">
        <v>0.5</v>
      </c>
      <c r="N18741" t="s">
        <v>7</v>
      </c>
      <c r="O18741">
        <v>50</v>
      </c>
      <c r="P18741" s="1" t="s">
        <v>12</v>
      </c>
      <c r="Q18741" s="2">
        <v>106</v>
      </c>
      <c r="R18741" s="1" t="s">
        <v>13</v>
      </c>
      <c r="S18741" s="1">
        <v>19.062999999999999</v>
      </c>
    </row>
    <row r="18742" spans="1:19" hidden="1" x14ac:dyDescent="0.25">
      <c r="A18742" t="s">
        <v>10</v>
      </c>
      <c r="C18742" t="s">
        <v>1</v>
      </c>
      <c r="D18742">
        <v>7631250</v>
      </c>
      <c r="E18742" t="s">
        <v>2</v>
      </c>
      <c r="F18742">
        <v>110</v>
      </c>
      <c r="G18742" t="s">
        <v>3</v>
      </c>
      <c r="H18742">
        <v>1.8E-5</v>
      </c>
      <c r="I18742" t="s">
        <v>4</v>
      </c>
      <c r="J18742" t="s">
        <v>5</v>
      </c>
      <c r="K18742">
        <v>0.7</v>
      </c>
      <c r="L18742" t="s">
        <v>6</v>
      </c>
      <c r="M18742">
        <v>0.5</v>
      </c>
      <c r="N18742" t="s">
        <v>7</v>
      </c>
      <c r="O18742">
        <v>50</v>
      </c>
      <c r="P18742" s="1" t="s">
        <v>12</v>
      </c>
      <c r="Q18742" s="2">
        <v>110</v>
      </c>
      <c r="R18742" s="1" t="s">
        <v>13</v>
      </c>
      <c r="S18742" s="1">
        <v>21.875</v>
      </c>
    </row>
    <row r="18743" spans="1:19" hidden="1" x14ac:dyDescent="0.25">
      <c r="A18743" t="s">
        <v>10</v>
      </c>
      <c r="C18743" t="s">
        <v>1</v>
      </c>
      <c r="D18743">
        <v>8098010</v>
      </c>
      <c r="E18743" t="s">
        <v>2</v>
      </c>
      <c r="F18743">
        <v>115</v>
      </c>
      <c r="G18743" t="s">
        <v>3</v>
      </c>
      <c r="H18743">
        <v>1.7E-5</v>
      </c>
      <c r="I18743" t="s">
        <v>4</v>
      </c>
      <c r="J18743" t="s">
        <v>5</v>
      </c>
      <c r="K18743">
        <v>0.7</v>
      </c>
      <c r="L18743" t="s">
        <v>6</v>
      </c>
      <c r="M18743">
        <v>0.5</v>
      </c>
      <c r="N18743" t="s">
        <v>7</v>
      </c>
      <c r="O18743">
        <v>50</v>
      </c>
      <c r="P18743" s="1" t="s">
        <v>12</v>
      </c>
      <c r="Q18743" s="2">
        <v>116</v>
      </c>
      <c r="R18743" s="1" t="s">
        <v>13</v>
      </c>
      <c r="S18743" s="1">
        <v>25.719000000000001</v>
      </c>
    </row>
    <row r="18744" spans="1:19" hidden="1" x14ac:dyDescent="0.25">
      <c r="A18744" t="s">
        <v>10</v>
      </c>
      <c r="C18744" t="s">
        <v>1</v>
      </c>
      <c r="D18744">
        <v>9092408</v>
      </c>
      <c r="E18744" t="s">
        <v>2</v>
      </c>
      <c r="F18744">
        <v>120</v>
      </c>
      <c r="G18744" t="s">
        <v>3</v>
      </c>
      <c r="H18744">
        <v>1.8E-5</v>
      </c>
      <c r="I18744" t="s">
        <v>4</v>
      </c>
      <c r="J18744" t="s">
        <v>5</v>
      </c>
      <c r="K18744">
        <v>0.7</v>
      </c>
      <c r="L18744" t="s">
        <v>6</v>
      </c>
      <c r="M18744">
        <v>0.5</v>
      </c>
      <c r="N18744" t="s">
        <v>7</v>
      </c>
      <c r="O18744">
        <v>50</v>
      </c>
      <c r="P18744" s="1" t="s">
        <v>12</v>
      </c>
      <c r="Q18744" s="2">
        <v>120</v>
      </c>
      <c r="R18744" s="1" t="s">
        <v>13</v>
      </c>
      <c r="S18744" s="1">
        <v>29.36</v>
      </c>
    </row>
    <row r="18745" spans="1:19" hidden="1" x14ac:dyDescent="0.25">
      <c r="A18745" t="s">
        <v>10</v>
      </c>
      <c r="C18745" t="s">
        <v>1</v>
      </c>
      <c r="D18745">
        <v>9320828</v>
      </c>
      <c r="E18745" t="s">
        <v>2</v>
      </c>
      <c r="F18745">
        <v>125</v>
      </c>
      <c r="G18745" t="s">
        <v>3</v>
      </c>
      <c r="H18745">
        <v>1.9000000000000001E-5</v>
      </c>
      <c r="I18745" t="s">
        <v>4</v>
      </c>
      <c r="J18745" t="s">
        <v>5</v>
      </c>
      <c r="K18745">
        <v>0.7</v>
      </c>
      <c r="L18745" t="s">
        <v>6</v>
      </c>
      <c r="M18745">
        <v>0.5</v>
      </c>
      <c r="N18745" t="s">
        <v>7</v>
      </c>
      <c r="O18745">
        <v>50</v>
      </c>
      <c r="P18745" s="1" t="s">
        <v>12</v>
      </c>
      <c r="Q18745" s="2">
        <v>136</v>
      </c>
      <c r="R18745" s="1" t="s">
        <v>13</v>
      </c>
      <c r="S18745" s="1">
        <v>33.375</v>
      </c>
    </row>
    <row r="18746" spans="1:19" hidden="1" x14ac:dyDescent="0.25">
      <c r="A18746" t="s">
        <v>10</v>
      </c>
      <c r="C18746" t="s">
        <v>1</v>
      </c>
      <c r="D18746">
        <v>9529438</v>
      </c>
      <c r="E18746" t="s">
        <v>2</v>
      </c>
      <c r="F18746">
        <v>130</v>
      </c>
      <c r="G18746" t="s">
        <v>3</v>
      </c>
      <c r="H18746">
        <v>3.6000000000000001E-5</v>
      </c>
      <c r="I18746" t="s">
        <v>4</v>
      </c>
      <c r="J18746" t="s">
        <v>5</v>
      </c>
      <c r="K18746">
        <v>0.7</v>
      </c>
      <c r="L18746" t="s">
        <v>6</v>
      </c>
      <c r="M18746">
        <v>0.5</v>
      </c>
      <c r="N18746" t="s">
        <v>7</v>
      </c>
      <c r="O18746">
        <v>50</v>
      </c>
      <c r="P18746" s="1" t="s">
        <v>12</v>
      </c>
      <c r="Q18746" s="2">
        <v>142</v>
      </c>
      <c r="R18746" s="1" t="s">
        <v>13</v>
      </c>
      <c r="S18746" s="1">
        <v>37.875</v>
      </c>
    </row>
    <row r="18747" spans="1:19" hidden="1" x14ac:dyDescent="0.25">
      <c r="A18747" t="s">
        <v>10</v>
      </c>
      <c r="C18747" t="s">
        <v>1</v>
      </c>
      <c r="D18747">
        <v>10008332</v>
      </c>
      <c r="E18747" t="s">
        <v>2</v>
      </c>
      <c r="F18747">
        <v>135</v>
      </c>
      <c r="G18747" t="s">
        <v>3</v>
      </c>
      <c r="H18747">
        <v>3.4E-5</v>
      </c>
      <c r="I18747" t="s">
        <v>4</v>
      </c>
      <c r="J18747" t="s">
        <v>5</v>
      </c>
      <c r="K18747">
        <v>0.7</v>
      </c>
      <c r="L18747" t="s">
        <v>6</v>
      </c>
      <c r="M18747">
        <v>0.5</v>
      </c>
      <c r="N18747" t="s">
        <v>7</v>
      </c>
      <c r="O18747">
        <v>50</v>
      </c>
      <c r="P18747" s="1" t="s">
        <v>12</v>
      </c>
      <c r="Q18747" s="2">
        <v>148</v>
      </c>
      <c r="R18747" s="1" t="s">
        <v>13</v>
      </c>
      <c r="S18747" s="1">
        <v>42.984999999999999</v>
      </c>
    </row>
    <row r="18748" spans="1:19" hidden="1" x14ac:dyDescent="0.25">
      <c r="A18748" t="s">
        <v>10</v>
      </c>
      <c r="C18748" t="s">
        <v>1</v>
      </c>
      <c r="D18748">
        <v>10315066</v>
      </c>
      <c r="E18748" t="s">
        <v>2</v>
      </c>
      <c r="F18748">
        <v>140</v>
      </c>
      <c r="G18748" t="s">
        <v>3</v>
      </c>
      <c r="H18748">
        <v>3.6000000000000001E-5</v>
      </c>
      <c r="I18748" t="s">
        <v>4</v>
      </c>
      <c r="J18748" t="s">
        <v>5</v>
      </c>
      <c r="K18748">
        <v>0.7</v>
      </c>
      <c r="L18748" t="s">
        <v>6</v>
      </c>
      <c r="M18748">
        <v>0.5</v>
      </c>
      <c r="N18748" t="s">
        <v>7</v>
      </c>
      <c r="O18748">
        <v>50</v>
      </c>
      <c r="P18748" s="1" t="s">
        <v>12</v>
      </c>
      <c r="Q18748" s="2">
        <v>152</v>
      </c>
      <c r="R18748" s="1" t="s">
        <v>13</v>
      </c>
      <c r="S18748" s="1">
        <v>48.281999999999996</v>
      </c>
    </row>
    <row r="18749" spans="1:19" hidden="1" x14ac:dyDescent="0.25">
      <c r="A18749" t="s">
        <v>10</v>
      </c>
      <c r="C18749" t="s">
        <v>1</v>
      </c>
      <c r="D18749">
        <v>10636256</v>
      </c>
      <c r="E18749" t="s">
        <v>2</v>
      </c>
      <c r="F18749">
        <v>145</v>
      </c>
      <c r="G18749" t="s">
        <v>3</v>
      </c>
      <c r="H18749">
        <v>3.6000000000000001E-5</v>
      </c>
      <c r="I18749" t="s">
        <v>4</v>
      </c>
      <c r="J18749" t="s">
        <v>5</v>
      </c>
      <c r="K18749">
        <v>0.7</v>
      </c>
      <c r="L18749" t="s">
        <v>6</v>
      </c>
      <c r="M18749">
        <v>0.5</v>
      </c>
      <c r="N18749" t="s">
        <v>7</v>
      </c>
      <c r="O18749">
        <v>50</v>
      </c>
      <c r="P18749" s="1" t="s">
        <v>12</v>
      </c>
      <c r="Q18749" s="2">
        <v>183.02498439499999</v>
      </c>
      <c r="R18749" s="1" t="s">
        <v>13</v>
      </c>
      <c r="S18749" s="1">
        <v>54.281999999999996</v>
      </c>
    </row>
    <row r="18750" spans="1:19" hidden="1" x14ac:dyDescent="0.25">
      <c r="A18750" t="s">
        <v>10</v>
      </c>
      <c r="C18750" t="s">
        <v>1</v>
      </c>
      <c r="D18750">
        <v>10838028</v>
      </c>
      <c r="E18750" t="s">
        <v>2</v>
      </c>
      <c r="F18750">
        <v>150</v>
      </c>
      <c r="G18750" t="s">
        <v>3</v>
      </c>
      <c r="H18750">
        <v>3.6999999999999998E-5</v>
      </c>
      <c r="I18750" t="s">
        <v>4</v>
      </c>
      <c r="J18750" t="s">
        <v>5</v>
      </c>
      <c r="K18750">
        <v>0.7</v>
      </c>
      <c r="L18750" t="s">
        <v>6</v>
      </c>
      <c r="M18750">
        <v>0.5</v>
      </c>
      <c r="N18750" t="s">
        <v>7</v>
      </c>
      <c r="O18750">
        <v>50</v>
      </c>
      <c r="P18750" s="1" t="s">
        <v>12</v>
      </c>
      <c r="Q18750" s="2">
        <v>150</v>
      </c>
      <c r="R18750" s="1" t="s">
        <v>13</v>
      </c>
      <c r="S18750" s="1">
        <v>60.688000000000002</v>
      </c>
    </row>
    <row r="18751" spans="1:19" hidden="1" x14ac:dyDescent="0.25">
      <c r="A18751" t="s">
        <v>10</v>
      </c>
      <c r="C18751" t="s">
        <v>1</v>
      </c>
      <c r="D18751">
        <v>11064196</v>
      </c>
      <c r="E18751" t="s">
        <v>2</v>
      </c>
      <c r="F18751">
        <v>155</v>
      </c>
      <c r="G18751" t="s">
        <v>3</v>
      </c>
      <c r="H18751">
        <v>3.8999999999999999E-5</v>
      </c>
      <c r="I18751" t="s">
        <v>4</v>
      </c>
      <c r="J18751" t="s">
        <v>5</v>
      </c>
      <c r="K18751">
        <v>0.7</v>
      </c>
      <c r="L18751" t="s">
        <v>6</v>
      </c>
      <c r="M18751">
        <v>0.5</v>
      </c>
      <c r="N18751" t="s">
        <v>7</v>
      </c>
      <c r="O18751">
        <v>50</v>
      </c>
      <c r="P18751" s="1" t="s">
        <v>12</v>
      </c>
      <c r="Q18751" s="2">
        <v>156</v>
      </c>
      <c r="R18751" s="1" t="s">
        <v>13</v>
      </c>
      <c r="S18751" s="1">
        <v>67.984999999999999</v>
      </c>
    </row>
    <row r="18752" spans="1:19" hidden="1" x14ac:dyDescent="0.25">
      <c r="A18752" t="s">
        <v>10</v>
      </c>
      <c r="C18752" t="s">
        <v>1</v>
      </c>
      <c r="D18752">
        <v>11634732</v>
      </c>
      <c r="E18752" t="s">
        <v>2</v>
      </c>
      <c r="F18752">
        <v>160</v>
      </c>
      <c r="G18752" t="s">
        <v>3</v>
      </c>
      <c r="H18752">
        <v>4.1E-5</v>
      </c>
      <c r="I18752" t="s">
        <v>4</v>
      </c>
      <c r="J18752" t="s">
        <v>5</v>
      </c>
      <c r="K18752">
        <v>0.7</v>
      </c>
      <c r="L18752" t="s">
        <v>6</v>
      </c>
      <c r="M18752">
        <v>0.5</v>
      </c>
      <c r="N18752" t="s">
        <v>7</v>
      </c>
      <c r="O18752">
        <v>50</v>
      </c>
      <c r="P18752" s="1" t="s">
        <v>12</v>
      </c>
      <c r="Q18752" s="2">
        <v>160</v>
      </c>
      <c r="R18752" s="1" t="s">
        <v>13</v>
      </c>
      <c r="S18752" s="1">
        <v>75.61</v>
      </c>
    </row>
    <row r="18753" spans="1:19" hidden="1" x14ac:dyDescent="0.25">
      <c r="A18753" t="s">
        <v>10</v>
      </c>
      <c r="C18753" t="s">
        <v>1</v>
      </c>
      <c r="D18753">
        <v>12132790</v>
      </c>
      <c r="E18753" t="s">
        <v>2</v>
      </c>
      <c r="F18753">
        <v>165</v>
      </c>
      <c r="G18753" t="s">
        <v>3</v>
      </c>
      <c r="H18753">
        <v>2.8E-5</v>
      </c>
      <c r="I18753" t="s">
        <v>4</v>
      </c>
      <c r="J18753" t="s">
        <v>5</v>
      </c>
      <c r="K18753">
        <v>0.7</v>
      </c>
      <c r="L18753" t="s">
        <v>6</v>
      </c>
      <c r="M18753">
        <v>0.5</v>
      </c>
      <c r="N18753" t="s">
        <v>7</v>
      </c>
      <c r="O18753">
        <v>50</v>
      </c>
      <c r="P18753" s="1" t="s">
        <v>12</v>
      </c>
      <c r="Q18753" s="2">
        <v>166</v>
      </c>
      <c r="R18753" s="1" t="s">
        <v>13</v>
      </c>
      <c r="S18753" s="1">
        <v>84.36</v>
      </c>
    </row>
    <row r="18754" spans="1:19" hidden="1" x14ac:dyDescent="0.25">
      <c r="A18754" t="s">
        <v>10</v>
      </c>
      <c r="C18754" t="s">
        <v>1</v>
      </c>
      <c r="D18754">
        <v>12499438</v>
      </c>
      <c r="E18754" t="s">
        <v>2</v>
      </c>
      <c r="F18754">
        <v>170</v>
      </c>
      <c r="G18754" t="s">
        <v>3</v>
      </c>
      <c r="H18754">
        <v>2.8E-5</v>
      </c>
      <c r="I18754" t="s">
        <v>4</v>
      </c>
      <c r="J18754" t="s">
        <v>5</v>
      </c>
      <c r="K18754">
        <v>0.7</v>
      </c>
      <c r="L18754" t="s">
        <v>6</v>
      </c>
      <c r="M18754">
        <v>0.5</v>
      </c>
      <c r="N18754" t="s">
        <v>7</v>
      </c>
      <c r="O18754">
        <v>50</v>
      </c>
      <c r="P18754" s="1" t="s">
        <v>12</v>
      </c>
      <c r="Q18754" s="2">
        <v>220</v>
      </c>
      <c r="R18754" s="1" t="s">
        <v>13</v>
      </c>
      <c r="S18754" s="1">
        <v>93.625</v>
      </c>
    </row>
    <row r="18755" spans="1:19" hidden="1" x14ac:dyDescent="0.25">
      <c r="A18755" t="s">
        <v>10</v>
      </c>
      <c r="C18755" t="s">
        <v>1</v>
      </c>
      <c r="D18755">
        <v>13036508</v>
      </c>
      <c r="E18755" t="s">
        <v>2</v>
      </c>
      <c r="F18755">
        <v>175</v>
      </c>
      <c r="G18755" t="s">
        <v>3</v>
      </c>
      <c r="H18755">
        <v>3.0000000000000001E-5</v>
      </c>
      <c r="I18755" t="s">
        <v>4</v>
      </c>
      <c r="J18755" t="s">
        <v>5</v>
      </c>
      <c r="K18755">
        <v>0.7</v>
      </c>
      <c r="L18755" t="s">
        <v>6</v>
      </c>
      <c r="M18755">
        <v>0.5</v>
      </c>
      <c r="N18755" t="s">
        <v>7</v>
      </c>
      <c r="O18755">
        <v>50</v>
      </c>
      <c r="P18755" s="1" t="s">
        <v>12</v>
      </c>
      <c r="Q18755" s="2">
        <v>188</v>
      </c>
      <c r="R18755" s="1" t="s">
        <v>13</v>
      </c>
      <c r="S18755" s="1">
        <v>104.235</v>
      </c>
    </row>
    <row r="18756" spans="1:19" hidden="1" x14ac:dyDescent="0.25">
      <c r="A18756" t="s">
        <v>10</v>
      </c>
      <c r="C18756" t="s">
        <v>1</v>
      </c>
      <c r="D18756">
        <v>13128724</v>
      </c>
      <c r="E18756" t="s">
        <v>2</v>
      </c>
      <c r="F18756">
        <v>180</v>
      </c>
      <c r="G18756" t="s">
        <v>3</v>
      </c>
      <c r="H18756">
        <v>3.0000000000000001E-5</v>
      </c>
      <c r="I18756" t="s">
        <v>4</v>
      </c>
      <c r="J18756" t="s">
        <v>5</v>
      </c>
      <c r="K18756">
        <v>0.7</v>
      </c>
      <c r="L18756" t="s">
        <v>6</v>
      </c>
      <c r="M18756">
        <v>0.5</v>
      </c>
      <c r="N18756" t="s">
        <v>7</v>
      </c>
      <c r="O18756">
        <v>50</v>
      </c>
      <c r="P18756" s="1" t="s">
        <v>12</v>
      </c>
      <c r="Q18756" s="2">
        <v>194</v>
      </c>
      <c r="R18756" s="1" t="s">
        <v>13</v>
      </c>
      <c r="S18756" s="1">
        <v>115.063</v>
      </c>
    </row>
    <row r="18757" spans="1:19" hidden="1" x14ac:dyDescent="0.25">
      <c r="A18757" t="s">
        <v>10</v>
      </c>
      <c r="C18757" t="s">
        <v>1</v>
      </c>
      <c r="D18757">
        <v>13413562</v>
      </c>
      <c r="E18757" t="s">
        <v>2</v>
      </c>
      <c r="F18757">
        <v>185</v>
      </c>
      <c r="G18757" t="s">
        <v>3</v>
      </c>
      <c r="H18757">
        <v>4.5000000000000003E-5</v>
      </c>
      <c r="I18757" t="s">
        <v>4</v>
      </c>
      <c r="J18757" t="s">
        <v>5</v>
      </c>
      <c r="K18757">
        <v>0.7</v>
      </c>
      <c r="L18757" t="s">
        <v>6</v>
      </c>
      <c r="M18757">
        <v>0.5</v>
      </c>
      <c r="N18757" t="s">
        <v>7</v>
      </c>
      <c r="O18757">
        <v>50</v>
      </c>
      <c r="P18757" s="1" t="s">
        <v>12</v>
      </c>
      <c r="Q18757" s="2">
        <v>200</v>
      </c>
      <c r="R18757" s="1" t="s">
        <v>13</v>
      </c>
      <c r="S18757" s="1">
        <v>127.172</v>
      </c>
    </row>
    <row r="18758" spans="1:19" hidden="1" x14ac:dyDescent="0.25">
      <c r="A18758" t="s">
        <v>10</v>
      </c>
      <c r="C18758" t="s">
        <v>1</v>
      </c>
      <c r="D18758">
        <v>14124290</v>
      </c>
      <c r="E18758" t="s">
        <v>2</v>
      </c>
      <c r="F18758">
        <v>190</v>
      </c>
      <c r="G18758" t="s">
        <v>3</v>
      </c>
      <c r="H18758">
        <v>3.6000000000000001E-5</v>
      </c>
      <c r="I18758" t="s">
        <v>4</v>
      </c>
      <c r="J18758" t="s">
        <v>5</v>
      </c>
      <c r="K18758">
        <v>0.7</v>
      </c>
      <c r="L18758" t="s">
        <v>6</v>
      </c>
      <c r="M18758">
        <v>0.5</v>
      </c>
      <c r="N18758" t="s">
        <v>7</v>
      </c>
      <c r="O18758">
        <v>50</v>
      </c>
      <c r="P18758" s="1" t="s">
        <v>12</v>
      </c>
      <c r="Q18758" s="2">
        <v>204</v>
      </c>
      <c r="R18758" s="1" t="s">
        <v>13</v>
      </c>
      <c r="S18758" s="1">
        <v>139.828</v>
      </c>
    </row>
    <row r="18759" spans="1:19" hidden="1" x14ac:dyDescent="0.25">
      <c r="A18759" t="s">
        <v>10</v>
      </c>
      <c r="C18759" t="s">
        <v>1</v>
      </c>
      <c r="D18759">
        <v>14320118</v>
      </c>
      <c r="E18759" t="s">
        <v>2</v>
      </c>
      <c r="F18759">
        <v>195</v>
      </c>
      <c r="G18759" t="s">
        <v>3</v>
      </c>
      <c r="H18759">
        <v>3.6000000000000001E-5</v>
      </c>
      <c r="I18759" t="s">
        <v>4</v>
      </c>
      <c r="J18759" t="s">
        <v>5</v>
      </c>
      <c r="K18759">
        <v>0.7</v>
      </c>
      <c r="L18759" t="s">
        <v>6</v>
      </c>
      <c r="M18759">
        <v>0.5</v>
      </c>
      <c r="N18759" t="s">
        <v>7</v>
      </c>
      <c r="O18759">
        <v>50</v>
      </c>
      <c r="P18759" s="1" t="s">
        <v>12</v>
      </c>
      <c r="Q18759" s="2">
        <v>210</v>
      </c>
      <c r="R18759" s="1" t="s">
        <v>13</v>
      </c>
      <c r="S18759" s="1">
        <v>154.125</v>
      </c>
    </row>
    <row r="18760" spans="1:19" ht="15.75" hidden="1" thickBot="1" x14ac:dyDescent="0.3">
      <c r="A18760" t="s">
        <v>10</v>
      </c>
      <c r="C18760" t="s">
        <v>1</v>
      </c>
      <c r="D18760">
        <v>14658700</v>
      </c>
      <c r="E18760" t="s">
        <v>2</v>
      </c>
      <c r="F18760">
        <v>200</v>
      </c>
      <c r="G18760" t="s">
        <v>3</v>
      </c>
      <c r="H18760">
        <v>3.1999999999999999E-5</v>
      </c>
      <c r="I18760" t="s">
        <v>4</v>
      </c>
      <c r="J18760" t="s">
        <v>5</v>
      </c>
      <c r="K18760">
        <v>0.7</v>
      </c>
      <c r="L18760" t="s">
        <v>6</v>
      </c>
      <c r="M18760">
        <v>0.5</v>
      </c>
      <c r="N18760" t="s">
        <v>7</v>
      </c>
      <c r="O18760">
        <v>50</v>
      </c>
      <c r="P18760" s="3" t="s">
        <v>12</v>
      </c>
      <c r="Q18760" s="4">
        <v>200</v>
      </c>
      <c r="R18760" s="3" t="s">
        <v>13</v>
      </c>
      <c r="S18760" s="3">
        <v>168.90700000000001</v>
      </c>
    </row>
    <row r="18761" spans="1:19" hidden="1" x14ac:dyDescent="0.25">
      <c r="A18761" t="s">
        <v>11</v>
      </c>
      <c r="C18761" t="s">
        <v>1</v>
      </c>
      <c r="D18761">
        <v>28.953600000000002</v>
      </c>
      <c r="E18761" t="s">
        <v>2</v>
      </c>
      <c r="F18761">
        <v>5</v>
      </c>
      <c r="G18761" t="s">
        <v>3</v>
      </c>
      <c r="H18761">
        <v>9.9999999999999995E-7</v>
      </c>
      <c r="I18761" t="s">
        <v>4</v>
      </c>
      <c r="J18761" t="s">
        <v>5</v>
      </c>
      <c r="K18761">
        <v>0.7</v>
      </c>
      <c r="L18761" t="s">
        <v>6</v>
      </c>
      <c r="M18761">
        <v>0.5</v>
      </c>
      <c r="N18761" t="s">
        <v>7</v>
      </c>
      <c r="O18761">
        <v>50</v>
      </c>
      <c r="P18761" s="1" t="s">
        <v>12</v>
      </c>
      <c r="Q18761" s="2">
        <v>43.024984394999997</v>
      </c>
      <c r="R18761" s="1" t="s">
        <v>13</v>
      </c>
      <c r="S18761" s="1">
        <v>0.125</v>
      </c>
    </row>
    <row r="18762" spans="1:19" hidden="1" x14ac:dyDescent="0.25">
      <c r="A18762" t="s">
        <v>11</v>
      </c>
      <c r="C18762" t="s">
        <v>1</v>
      </c>
      <c r="D18762">
        <v>76.075000000000003</v>
      </c>
      <c r="E18762" t="s">
        <v>2</v>
      </c>
      <c r="F18762">
        <v>10</v>
      </c>
      <c r="G18762" t="s">
        <v>3</v>
      </c>
      <c r="H18762">
        <v>1.9999999999999999E-6</v>
      </c>
      <c r="I18762" t="s">
        <v>4</v>
      </c>
      <c r="J18762" t="s">
        <v>5</v>
      </c>
      <c r="K18762">
        <v>0.7</v>
      </c>
      <c r="L18762" t="s">
        <v>6</v>
      </c>
      <c r="M18762">
        <v>0.5</v>
      </c>
      <c r="N18762" t="s">
        <v>7</v>
      </c>
      <c r="O18762">
        <v>50</v>
      </c>
      <c r="P18762" s="1" t="s">
        <v>12</v>
      </c>
      <c r="Q18762" s="2">
        <v>50</v>
      </c>
      <c r="R18762" s="1" t="s">
        <v>13</v>
      </c>
      <c r="S18762" s="1">
        <v>0.188</v>
      </c>
    </row>
    <row r="18763" spans="1:19" hidden="1" x14ac:dyDescent="0.25">
      <c r="A18763" t="s">
        <v>11</v>
      </c>
      <c r="C18763" t="s">
        <v>1</v>
      </c>
      <c r="D18763">
        <v>119.089</v>
      </c>
      <c r="E18763" t="s">
        <v>2</v>
      </c>
      <c r="F18763">
        <v>15</v>
      </c>
      <c r="G18763" t="s">
        <v>3</v>
      </c>
      <c r="H18763">
        <v>1.9999999999999999E-6</v>
      </c>
      <c r="I18763" t="s">
        <v>4</v>
      </c>
      <c r="J18763" t="s">
        <v>5</v>
      </c>
      <c r="K18763">
        <v>0.7</v>
      </c>
      <c r="L18763" t="s">
        <v>6</v>
      </c>
      <c r="M18763">
        <v>0.5</v>
      </c>
      <c r="N18763" t="s">
        <v>7</v>
      </c>
      <c r="O18763">
        <v>50</v>
      </c>
      <c r="P18763" s="1" t="s">
        <v>12</v>
      </c>
      <c r="Q18763" s="2">
        <v>20</v>
      </c>
      <c r="R18763" s="1" t="s">
        <v>13</v>
      </c>
      <c r="S18763" s="1">
        <v>0.32800000000000001</v>
      </c>
    </row>
    <row r="18764" spans="1:19" hidden="1" x14ac:dyDescent="0.25">
      <c r="A18764" t="s">
        <v>11</v>
      </c>
      <c r="C18764" t="s">
        <v>1</v>
      </c>
      <c r="D18764">
        <v>157.11799999999999</v>
      </c>
      <c r="E18764" t="s">
        <v>2</v>
      </c>
      <c r="F18764">
        <v>20</v>
      </c>
      <c r="G18764" t="s">
        <v>3</v>
      </c>
      <c r="H18764">
        <v>3.0000000000000001E-6</v>
      </c>
      <c r="I18764" t="s">
        <v>4</v>
      </c>
      <c r="J18764" t="s">
        <v>5</v>
      </c>
      <c r="K18764">
        <v>0.7</v>
      </c>
      <c r="L18764" t="s">
        <v>6</v>
      </c>
      <c r="M18764">
        <v>0.5</v>
      </c>
      <c r="N18764" t="s">
        <v>7</v>
      </c>
      <c r="O18764">
        <v>50</v>
      </c>
      <c r="P18764" s="1" t="s">
        <v>12</v>
      </c>
      <c r="Q18764" s="2">
        <v>20</v>
      </c>
      <c r="R18764" s="1" t="s">
        <v>13</v>
      </c>
      <c r="S18764" s="1">
        <v>0.53200000000000003</v>
      </c>
    </row>
    <row r="18765" spans="1:19" hidden="1" x14ac:dyDescent="0.25">
      <c r="A18765" t="s">
        <v>11</v>
      </c>
      <c r="C18765" t="s">
        <v>1</v>
      </c>
      <c r="D18765">
        <v>188.702</v>
      </c>
      <c r="E18765" t="s">
        <v>2</v>
      </c>
      <c r="F18765">
        <v>25</v>
      </c>
      <c r="G18765" t="s">
        <v>3</v>
      </c>
      <c r="H18765">
        <v>3.0000000000000001E-6</v>
      </c>
      <c r="I18765" t="s">
        <v>4</v>
      </c>
      <c r="J18765" t="s">
        <v>5</v>
      </c>
      <c r="K18765">
        <v>0.7</v>
      </c>
      <c r="L18765" t="s">
        <v>6</v>
      </c>
      <c r="M18765">
        <v>0.5</v>
      </c>
      <c r="N18765" t="s">
        <v>7</v>
      </c>
      <c r="O18765">
        <v>50</v>
      </c>
      <c r="P18765" s="1" t="s">
        <v>12</v>
      </c>
      <c r="Q18765" s="2">
        <v>30</v>
      </c>
      <c r="R18765" s="1" t="s">
        <v>13</v>
      </c>
      <c r="S18765" s="1">
        <v>0.78200000000000003</v>
      </c>
    </row>
    <row r="18766" spans="1:19" hidden="1" x14ac:dyDescent="0.25">
      <c r="A18766" t="s">
        <v>11</v>
      </c>
      <c r="C18766" t="s">
        <v>1</v>
      </c>
      <c r="D18766">
        <v>243.501</v>
      </c>
      <c r="E18766" t="s">
        <v>2</v>
      </c>
      <c r="F18766">
        <v>30</v>
      </c>
      <c r="G18766" t="s">
        <v>3</v>
      </c>
      <c r="H18766">
        <v>3.9999999999999998E-6</v>
      </c>
      <c r="I18766" t="s">
        <v>4</v>
      </c>
      <c r="J18766" t="s">
        <v>5</v>
      </c>
      <c r="K18766">
        <v>0.7</v>
      </c>
      <c r="L18766" t="s">
        <v>6</v>
      </c>
      <c r="M18766">
        <v>0.5</v>
      </c>
      <c r="N18766" t="s">
        <v>7</v>
      </c>
      <c r="O18766">
        <v>50</v>
      </c>
      <c r="P18766" s="1" t="s">
        <v>12</v>
      </c>
      <c r="Q18766" s="2">
        <v>36</v>
      </c>
      <c r="R18766" s="1" t="s">
        <v>13</v>
      </c>
      <c r="S18766" s="1">
        <v>0.98499999999999999</v>
      </c>
    </row>
    <row r="18767" spans="1:19" hidden="1" x14ac:dyDescent="0.25">
      <c r="A18767" t="s">
        <v>11</v>
      </c>
      <c r="C18767" t="s">
        <v>1</v>
      </c>
      <c r="D18767">
        <v>324.767</v>
      </c>
      <c r="E18767" t="s">
        <v>2</v>
      </c>
      <c r="F18767">
        <v>35</v>
      </c>
      <c r="G18767" t="s">
        <v>3</v>
      </c>
      <c r="H18767">
        <v>5.0000000000000004E-6</v>
      </c>
      <c r="I18767" t="s">
        <v>4</v>
      </c>
      <c r="J18767" t="s">
        <v>5</v>
      </c>
      <c r="K18767">
        <v>0.7</v>
      </c>
      <c r="L18767" t="s">
        <v>6</v>
      </c>
      <c r="M18767">
        <v>0.5</v>
      </c>
      <c r="N18767" t="s">
        <v>7</v>
      </c>
      <c r="O18767">
        <v>50</v>
      </c>
      <c r="P18767" s="1" t="s">
        <v>12</v>
      </c>
      <c r="Q18767" s="2">
        <v>42</v>
      </c>
      <c r="R18767" s="1" t="s">
        <v>13</v>
      </c>
      <c r="S18767" s="1">
        <v>1.391</v>
      </c>
    </row>
    <row r="18768" spans="1:19" hidden="1" x14ac:dyDescent="0.25">
      <c r="A18768" t="s">
        <v>11</v>
      </c>
      <c r="C18768" t="s">
        <v>1</v>
      </c>
      <c r="D18768">
        <v>360.89819999999997</v>
      </c>
      <c r="E18768" t="s">
        <v>2</v>
      </c>
      <c r="F18768">
        <v>40</v>
      </c>
      <c r="G18768" t="s">
        <v>3</v>
      </c>
      <c r="H18768">
        <v>6.0000000000000002E-6</v>
      </c>
      <c r="I18768" t="s">
        <v>4</v>
      </c>
      <c r="J18768" t="s">
        <v>5</v>
      </c>
      <c r="K18768">
        <v>0.7</v>
      </c>
      <c r="L18768" t="s">
        <v>6</v>
      </c>
      <c r="M18768">
        <v>0.5</v>
      </c>
      <c r="N18768" t="s">
        <v>7</v>
      </c>
      <c r="O18768">
        <v>50</v>
      </c>
      <c r="P18768" s="1" t="s">
        <v>12</v>
      </c>
      <c r="Q18768" s="2">
        <v>40</v>
      </c>
      <c r="R18768" s="1" t="s">
        <v>13</v>
      </c>
      <c r="S18768" s="1">
        <v>1.8129999999999999</v>
      </c>
    </row>
    <row r="18769" spans="1:19" hidden="1" x14ac:dyDescent="0.25">
      <c r="A18769" t="s">
        <v>11</v>
      </c>
      <c r="C18769" t="s">
        <v>1</v>
      </c>
      <c r="D18769">
        <v>461.74639999999999</v>
      </c>
      <c r="E18769" t="s">
        <v>2</v>
      </c>
      <c r="F18769">
        <v>45</v>
      </c>
      <c r="G18769" t="s">
        <v>3</v>
      </c>
      <c r="H18769">
        <v>6.9999999999999999E-6</v>
      </c>
      <c r="I18769" t="s">
        <v>4</v>
      </c>
      <c r="J18769" t="s">
        <v>5</v>
      </c>
      <c r="K18769">
        <v>0.7</v>
      </c>
      <c r="L18769" t="s">
        <v>6</v>
      </c>
      <c r="M18769">
        <v>0.5</v>
      </c>
      <c r="N18769" t="s">
        <v>7</v>
      </c>
      <c r="O18769">
        <v>50</v>
      </c>
      <c r="P18769" s="1" t="s">
        <v>12</v>
      </c>
      <c r="Q18769" s="2">
        <v>46</v>
      </c>
      <c r="R18769" s="1" t="s">
        <v>13</v>
      </c>
      <c r="S18769" s="1">
        <v>2.3439999999999999</v>
      </c>
    </row>
    <row r="18770" spans="1:19" hidden="1" x14ac:dyDescent="0.25">
      <c r="A18770" t="s">
        <v>11</v>
      </c>
      <c r="C18770" t="s">
        <v>1</v>
      </c>
      <c r="D18770">
        <v>565.31060000000002</v>
      </c>
      <c r="E18770" t="s">
        <v>2</v>
      </c>
      <c r="F18770">
        <v>50</v>
      </c>
      <c r="G18770" t="s">
        <v>3</v>
      </c>
      <c r="H18770">
        <v>6.9999999999999999E-6</v>
      </c>
      <c r="I18770" t="s">
        <v>4</v>
      </c>
      <c r="J18770" t="s">
        <v>5</v>
      </c>
      <c r="K18770">
        <v>0.7</v>
      </c>
      <c r="L18770" t="s">
        <v>6</v>
      </c>
      <c r="M18770">
        <v>0.5</v>
      </c>
      <c r="N18770" t="s">
        <v>7</v>
      </c>
      <c r="O18770">
        <v>50</v>
      </c>
      <c r="P18770" s="1" t="s">
        <v>12</v>
      </c>
      <c r="Q18770" s="2">
        <v>94</v>
      </c>
      <c r="R18770" s="1" t="s">
        <v>13</v>
      </c>
      <c r="S18770" s="1">
        <v>2.875</v>
      </c>
    </row>
    <row r="18771" spans="1:19" hidden="1" x14ac:dyDescent="0.25">
      <c r="A18771" t="s">
        <v>11</v>
      </c>
      <c r="C18771" t="s">
        <v>1</v>
      </c>
      <c r="D18771">
        <v>576.76599999999996</v>
      </c>
      <c r="E18771" t="s">
        <v>2</v>
      </c>
      <c r="F18771">
        <v>55</v>
      </c>
      <c r="G18771" t="s">
        <v>3</v>
      </c>
      <c r="H18771">
        <v>7.9999999999999996E-6</v>
      </c>
      <c r="I18771" t="s">
        <v>4</v>
      </c>
      <c r="J18771" t="s">
        <v>5</v>
      </c>
      <c r="K18771">
        <v>0.7</v>
      </c>
      <c r="L18771" t="s">
        <v>6</v>
      </c>
      <c r="M18771">
        <v>0.5</v>
      </c>
      <c r="N18771" t="s">
        <v>7</v>
      </c>
      <c r="O18771">
        <v>50</v>
      </c>
      <c r="P18771" s="1" t="s">
        <v>12</v>
      </c>
      <c r="Q18771" s="2">
        <v>62</v>
      </c>
      <c r="R18771" s="1" t="s">
        <v>13</v>
      </c>
      <c r="S18771" s="1">
        <v>3.6720000000000002</v>
      </c>
    </row>
    <row r="18772" spans="1:19" hidden="1" x14ac:dyDescent="0.25">
      <c r="A18772" t="s">
        <v>11</v>
      </c>
      <c r="C18772" t="s">
        <v>1</v>
      </c>
      <c r="D18772">
        <v>669.70159999999998</v>
      </c>
      <c r="E18772" t="s">
        <v>2</v>
      </c>
      <c r="F18772">
        <v>60</v>
      </c>
      <c r="G18772" t="s">
        <v>3</v>
      </c>
      <c r="H18772">
        <v>9.0000000000000002E-6</v>
      </c>
      <c r="I18772" t="s">
        <v>4</v>
      </c>
      <c r="J18772" t="s">
        <v>5</v>
      </c>
      <c r="K18772">
        <v>0.7</v>
      </c>
      <c r="L18772" t="s">
        <v>6</v>
      </c>
      <c r="M18772">
        <v>0.5</v>
      </c>
      <c r="N18772" t="s">
        <v>7</v>
      </c>
      <c r="O18772">
        <v>50</v>
      </c>
      <c r="P18772" s="1" t="s">
        <v>12</v>
      </c>
      <c r="Q18772" s="2">
        <v>68</v>
      </c>
      <c r="R18772" s="1" t="s">
        <v>13</v>
      </c>
      <c r="S18772" s="1">
        <v>4.3129999999999997</v>
      </c>
    </row>
    <row r="18773" spans="1:19" hidden="1" x14ac:dyDescent="0.25">
      <c r="A18773" t="s">
        <v>11</v>
      </c>
      <c r="C18773" t="s">
        <v>1</v>
      </c>
      <c r="D18773">
        <v>722.66480000000001</v>
      </c>
      <c r="E18773" t="s">
        <v>2</v>
      </c>
      <c r="F18773">
        <v>65</v>
      </c>
      <c r="G18773" t="s">
        <v>3</v>
      </c>
      <c r="H18773">
        <v>1.0000000000000001E-5</v>
      </c>
      <c r="I18773" t="s">
        <v>4</v>
      </c>
      <c r="J18773" t="s">
        <v>5</v>
      </c>
      <c r="K18773">
        <v>0.7</v>
      </c>
      <c r="L18773" t="s">
        <v>6</v>
      </c>
      <c r="M18773">
        <v>0.5</v>
      </c>
      <c r="N18773" t="s">
        <v>7</v>
      </c>
      <c r="O18773">
        <v>50</v>
      </c>
      <c r="P18773" s="1" t="s">
        <v>12</v>
      </c>
      <c r="Q18773" s="2">
        <v>103.024984395</v>
      </c>
      <c r="R18773" s="1" t="s">
        <v>13</v>
      </c>
      <c r="S18773" s="1">
        <v>5.4690000000000003</v>
      </c>
    </row>
    <row r="18774" spans="1:19" hidden="1" x14ac:dyDescent="0.25">
      <c r="A18774" t="s">
        <v>11</v>
      </c>
      <c r="C18774" t="s">
        <v>1</v>
      </c>
      <c r="D18774">
        <v>757.05079999999998</v>
      </c>
      <c r="E18774" t="s">
        <v>2</v>
      </c>
      <c r="F18774">
        <v>70</v>
      </c>
      <c r="G18774" t="s">
        <v>3</v>
      </c>
      <c r="H18774">
        <v>1.1E-5</v>
      </c>
      <c r="I18774" t="s">
        <v>4</v>
      </c>
      <c r="J18774" t="s">
        <v>5</v>
      </c>
      <c r="K18774">
        <v>0.7</v>
      </c>
      <c r="L18774" t="s">
        <v>6</v>
      </c>
      <c r="M18774">
        <v>0.5</v>
      </c>
      <c r="N18774" t="s">
        <v>7</v>
      </c>
      <c r="O18774">
        <v>50</v>
      </c>
      <c r="P18774" s="1" t="s">
        <v>12</v>
      </c>
      <c r="Q18774" s="2">
        <v>70</v>
      </c>
      <c r="R18774" s="1" t="s">
        <v>13</v>
      </c>
      <c r="S18774" s="1">
        <v>6.5469999999999997</v>
      </c>
    </row>
    <row r="18775" spans="1:19" hidden="1" x14ac:dyDescent="0.25">
      <c r="A18775" t="s">
        <v>11</v>
      </c>
      <c r="C18775" t="s">
        <v>1</v>
      </c>
      <c r="D18775">
        <v>856.01779999999997</v>
      </c>
      <c r="E18775" t="s">
        <v>2</v>
      </c>
      <c r="F18775">
        <v>75</v>
      </c>
      <c r="G18775" t="s">
        <v>3</v>
      </c>
      <c r="H18775">
        <v>1.1E-5</v>
      </c>
      <c r="I18775" t="s">
        <v>4</v>
      </c>
      <c r="J18775" t="s">
        <v>5</v>
      </c>
      <c r="K18775">
        <v>0.7</v>
      </c>
      <c r="L18775" t="s">
        <v>6</v>
      </c>
      <c r="M18775">
        <v>0.5</v>
      </c>
      <c r="N18775" t="s">
        <v>7</v>
      </c>
      <c r="O18775">
        <v>50</v>
      </c>
      <c r="P18775" s="1" t="s">
        <v>12</v>
      </c>
      <c r="Q18775" s="2">
        <v>76</v>
      </c>
      <c r="R18775" s="1" t="s">
        <v>13</v>
      </c>
      <c r="S18775" s="1">
        <v>7.7190000000000003</v>
      </c>
    </row>
    <row r="18776" spans="1:19" hidden="1" x14ac:dyDescent="0.25">
      <c r="A18776" t="s">
        <v>11</v>
      </c>
      <c r="C18776" t="s">
        <v>1</v>
      </c>
      <c r="D18776">
        <v>900.06399999999996</v>
      </c>
      <c r="E18776" t="s">
        <v>2</v>
      </c>
      <c r="F18776">
        <v>80</v>
      </c>
      <c r="G18776" t="s">
        <v>3</v>
      </c>
      <c r="H18776">
        <v>1.2E-5</v>
      </c>
      <c r="I18776" t="s">
        <v>4</v>
      </c>
      <c r="J18776" t="s">
        <v>5</v>
      </c>
      <c r="K18776">
        <v>0.7</v>
      </c>
      <c r="L18776" t="s">
        <v>6</v>
      </c>
      <c r="M18776">
        <v>0.5</v>
      </c>
      <c r="N18776" t="s">
        <v>7</v>
      </c>
      <c r="O18776">
        <v>50</v>
      </c>
      <c r="P18776" s="1" t="s">
        <v>12</v>
      </c>
      <c r="Q18776" s="2">
        <v>80</v>
      </c>
      <c r="R18776" s="1" t="s">
        <v>13</v>
      </c>
      <c r="S18776" s="1">
        <v>9.1880000000000006</v>
      </c>
    </row>
    <row r="18777" spans="1:19" hidden="1" x14ac:dyDescent="0.25">
      <c r="A18777" t="s">
        <v>11</v>
      </c>
      <c r="C18777" t="s">
        <v>1</v>
      </c>
      <c r="D18777">
        <v>1082.6777999999999</v>
      </c>
      <c r="E18777" t="s">
        <v>2</v>
      </c>
      <c r="F18777">
        <v>85</v>
      </c>
      <c r="G18777" t="s">
        <v>3</v>
      </c>
      <c r="H18777">
        <v>1.2999999999999999E-5</v>
      </c>
      <c r="I18777" t="s">
        <v>4</v>
      </c>
      <c r="J18777" t="s">
        <v>5</v>
      </c>
      <c r="K18777">
        <v>0.7</v>
      </c>
      <c r="L18777" t="s">
        <v>6</v>
      </c>
      <c r="M18777">
        <v>0.5</v>
      </c>
      <c r="N18777" t="s">
        <v>7</v>
      </c>
      <c r="O18777">
        <v>50</v>
      </c>
      <c r="P18777" s="1" t="s">
        <v>12</v>
      </c>
      <c r="Q18777" s="2">
        <v>94</v>
      </c>
      <c r="R18777" s="1" t="s">
        <v>13</v>
      </c>
      <c r="S18777" s="1">
        <v>10.688000000000001</v>
      </c>
    </row>
    <row r="18778" spans="1:19" hidden="1" x14ac:dyDescent="0.25">
      <c r="A18778" t="s">
        <v>11</v>
      </c>
      <c r="C18778" t="s">
        <v>1</v>
      </c>
      <c r="D18778">
        <v>1122.8928000000001</v>
      </c>
      <c r="E18778" t="s">
        <v>2</v>
      </c>
      <c r="F18778">
        <v>90</v>
      </c>
      <c r="G18778" t="s">
        <v>3</v>
      </c>
      <c r="H18778">
        <v>1.2999999999999999E-5</v>
      </c>
      <c r="I18778" t="s">
        <v>4</v>
      </c>
      <c r="J18778" t="s">
        <v>5</v>
      </c>
      <c r="K18778">
        <v>0.7</v>
      </c>
      <c r="L18778" t="s">
        <v>6</v>
      </c>
      <c r="M18778">
        <v>0.5</v>
      </c>
      <c r="N18778" t="s">
        <v>7</v>
      </c>
      <c r="O18778">
        <v>50</v>
      </c>
      <c r="P18778" s="1" t="s">
        <v>12</v>
      </c>
      <c r="Q18778" s="2">
        <v>100</v>
      </c>
      <c r="R18778" s="1" t="s">
        <v>13</v>
      </c>
      <c r="S18778" s="1">
        <v>12.391</v>
      </c>
    </row>
    <row r="18779" spans="1:19" hidden="1" x14ac:dyDescent="0.25">
      <c r="A18779" t="s">
        <v>11</v>
      </c>
      <c r="C18779" t="s">
        <v>1</v>
      </c>
      <c r="D18779">
        <v>1228.8624</v>
      </c>
      <c r="E18779" t="s">
        <v>2</v>
      </c>
      <c r="F18779">
        <v>95</v>
      </c>
      <c r="G18779" t="s">
        <v>3</v>
      </c>
      <c r="H18779">
        <v>1.4E-5</v>
      </c>
      <c r="I18779" t="s">
        <v>4</v>
      </c>
      <c r="J18779" t="s">
        <v>5</v>
      </c>
      <c r="K18779">
        <v>0.7</v>
      </c>
      <c r="L18779" t="s">
        <v>6</v>
      </c>
      <c r="M18779">
        <v>0.5</v>
      </c>
      <c r="N18779" t="s">
        <v>7</v>
      </c>
      <c r="O18779">
        <v>50</v>
      </c>
      <c r="P18779" s="1" t="s">
        <v>12</v>
      </c>
      <c r="Q18779" s="2">
        <v>106</v>
      </c>
      <c r="R18779" s="1" t="s">
        <v>13</v>
      </c>
      <c r="S18779" s="1">
        <v>14.327999999999999</v>
      </c>
    </row>
    <row r="18780" spans="1:19" hidden="1" x14ac:dyDescent="0.25">
      <c r="A18780" t="s">
        <v>11</v>
      </c>
      <c r="C18780" t="s">
        <v>1</v>
      </c>
      <c r="D18780">
        <v>1269.4559999999999</v>
      </c>
      <c r="E18780" t="s">
        <v>2</v>
      </c>
      <c r="F18780">
        <v>100</v>
      </c>
      <c r="G18780" t="s">
        <v>3</v>
      </c>
      <c r="H18780">
        <v>1.5999999999999999E-5</v>
      </c>
      <c r="I18780" t="s">
        <v>4</v>
      </c>
      <c r="J18780" t="s">
        <v>5</v>
      </c>
      <c r="K18780">
        <v>0.7</v>
      </c>
      <c r="L18780" t="s">
        <v>6</v>
      </c>
      <c r="M18780">
        <v>0.5</v>
      </c>
      <c r="N18780" t="s">
        <v>7</v>
      </c>
      <c r="O18780">
        <v>50</v>
      </c>
      <c r="P18780" s="1" t="s">
        <v>12</v>
      </c>
      <c r="Q18780" s="2">
        <v>100</v>
      </c>
      <c r="R18780" s="1" t="s">
        <v>13</v>
      </c>
      <c r="S18780" s="1">
        <v>16.5</v>
      </c>
    </row>
    <row r="18781" spans="1:19" hidden="1" x14ac:dyDescent="0.25">
      <c r="A18781" t="s">
        <v>11</v>
      </c>
      <c r="C18781" t="s">
        <v>1</v>
      </c>
      <c r="D18781">
        <v>1375.6858</v>
      </c>
      <c r="E18781" t="s">
        <v>2</v>
      </c>
      <c r="F18781">
        <v>105</v>
      </c>
      <c r="G18781" t="s">
        <v>3</v>
      </c>
      <c r="H18781">
        <v>1.5999999999999999E-5</v>
      </c>
      <c r="I18781" t="s">
        <v>4</v>
      </c>
      <c r="J18781" t="s">
        <v>5</v>
      </c>
      <c r="K18781">
        <v>0.7</v>
      </c>
      <c r="L18781" t="s">
        <v>6</v>
      </c>
      <c r="M18781">
        <v>0.5</v>
      </c>
      <c r="N18781" t="s">
        <v>7</v>
      </c>
      <c r="O18781">
        <v>50</v>
      </c>
      <c r="P18781" s="1" t="s">
        <v>12</v>
      </c>
      <c r="Q18781" s="2">
        <v>106</v>
      </c>
      <c r="R18781" s="1" t="s">
        <v>13</v>
      </c>
      <c r="S18781" s="1">
        <v>19.062999999999999</v>
      </c>
    </row>
    <row r="18782" spans="1:19" hidden="1" x14ac:dyDescent="0.25">
      <c r="A18782" t="s">
        <v>11</v>
      </c>
      <c r="C18782" t="s">
        <v>1</v>
      </c>
      <c r="D18782">
        <v>1445.1038000000001</v>
      </c>
      <c r="E18782" t="s">
        <v>2</v>
      </c>
      <c r="F18782">
        <v>110</v>
      </c>
      <c r="G18782" t="s">
        <v>3</v>
      </c>
      <c r="H18782">
        <v>1.8E-5</v>
      </c>
      <c r="I18782" t="s">
        <v>4</v>
      </c>
      <c r="J18782" t="s">
        <v>5</v>
      </c>
      <c r="K18782">
        <v>0.7</v>
      </c>
      <c r="L18782" t="s">
        <v>6</v>
      </c>
      <c r="M18782">
        <v>0.5</v>
      </c>
      <c r="N18782" t="s">
        <v>7</v>
      </c>
      <c r="O18782">
        <v>50</v>
      </c>
      <c r="P18782" s="1" t="s">
        <v>12</v>
      </c>
      <c r="Q18782" s="2">
        <v>110</v>
      </c>
      <c r="R18782" s="1" t="s">
        <v>13</v>
      </c>
      <c r="S18782" s="1">
        <v>21.875</v>
      </c>
    </row>
    <row r="18783" spans="1:19" hidden="1" x14ac:dyDescent="0.25">
      <c r="A18783" t="s">
        <v>11</v>
      </c>
      <c r="C18783" t="s">
        <v>1</v>
      </c>
      <c r="D18783">
        <v>1562.6758</v>
      </c>
      <c r="E18783" t="s">
        <v>2</v>
      </c>
      <c r="F18783">
        <v>115</v>
      </c>
      <c r="G18783" t="s">
        <v>3</v>
      </c>
      <c r="H18783">
        <v>1.7E-5</v>
      </c>
      <c r="I18783" t="s">
        <v>4</v>
      </c>
      <c r="J18783" t="s">
        <v>5</v>
      </c>
      <c r="K18783">
        <v>0.7</v>
      </c>
      <c r="L18783" t="s">
        <v>6</v>
      </c>
      <c r="M18783">
        <v>0.5</v>
      </c>
      <c r="N18783" t="s">
        <v>7</v>
      </c>
      <c r="O18783">
        <v>50</v>
      </c>
      <c r="P18783" s="1" t="s">
        <v>12</v>
      </c>
      <c r="Q18783" s="2">
        <v>116</v>
      </c>
      <c r="R18783" s="1" t="s">
        <v>13</v>
      </c>
      <c r="S18783" s="1">
        <v>25.719000000000001</v>
      </c>
    </row>
    <row r="18784" spans="1:19" hidden="1" x14ac:dyDescent="0.25">
      <c r="A18784" t="s">
        <v>11</v>
      </c>
      <c r="C18784" t="s">
        <v>1</v>
      </c>
      <c r="D18784">
        <v>1633.6954000000001</v>
      </c>
      <c r="E18784" t="s">
        <v>2</v>
      </c>
      <c r="F18784">
        <v>120</v>
      </c>
      <c r="G18784" t="s">
        <v>3</v>
      </c>
      <c r="H18784">
        <v>1.9000000000000001E-5</v>
      </c>
      <c r="I18784" t="s">
        <v>4</v>
      </c>
      <c r="J18784" t="s">
        <v>5</v>
      </c>
      <c r="K18784">
        <v>0.7</v>
      </c>
      <c r="L18784" t="s">
        <v>6</v>
      </c>
      <c r="M18784">
        <v>0.5</v>
      </c>
      <c r="N18784" t="s">
        <v>7</v>
      </c>
      <c r="O18784">
        <v>50</v>
      </c>
      <c r="P18784" s="1" t="s">
        <v>12</v>
      </c>
      <c r="Q18784" s="2">
        <v>120</v>
      </c>
      <c r="R18784" s="1" t="s">
        <v>13</v>
      </c>
      <c r="S18784" s="1">
        <v>29.36</v>
      </c>
    </row>
    <row r="18785" spans="1:19" hidden="1" x14ac:dyDescent="0.25">
      <c r="A18785" t="s">
        <v>11</v>
      </c>
      <c r="C18785" t="s">
        <v>1</v>
      </c>
      <c r="D18785">
        <v>1796.6908000000001</v>
      </c>
      <c r="E18785" t="s">
        <v>2</v>
      </c>
      <c r="F18785">
        <v>125</v>
      </c>
      <c r="G18785" t="s">
        <v>3</v>
      </c>
      <c r="H18785">
        <v>1.9000000000000001E-5</v>
      </c>
      <c r="I18785" t="s">
        <v>4</v>
      </c>
      <c r="J18785" t="s">
        <v>5</v>
      </c>
      <c r="K18785">
        <v>0.7</v>
      </c>
      <c r="L18785" t="s">
        <v>6</v>
      </c>
      <c r="M18785">
        <v>0.5</v>
      </c>
      <c r="N18785" t="s">
        <v>7</v>
      </c>
      <c r="O18785">
        <v>50</v>
      </c>
      <c r="P18785" s="1" t="s">
        <v>12</v>
      </c>
      <c r="Q18785" s="2">
        <v>136</v>
      </c>
      <c r="R18785" s="1" t="s">
        <v>13</v>
      </c>
      <c r="S18785" s="1">
        <v>33.375</v>
      </c>
    </row>
    <row r="18786" spans="1:19" hidden="1" x14ac:dyDescent="0.25">
      <c r="A18786" t="s">
        <v>11</v>
      </c>
      <c r="C18786" t="s">
        <v>1</v>
      </c>
      <c r="D18786">
        <v>1860.579</v>
      </c>
      <c r="E18786" t="s">
        <v>2</v>
      </c>
      <c r="F18786">
        <v>130</v>
      </c>
      <c r="G18786" t="s">
        <v>3</v>
      </c>
      <c r="H18786">
        <v>2.0999999999999999E-5</v>
      </c>
      <c r="I18786" t="s">
        <v>4</v>
      </c>
      <c r="J18786" t="s">
        <v>5</v>
      </c>
      <c r="K18786">
        <v>0.7</v>
      </c>
      <c r="L18786" t="s">
        <v>6</v>
      </c>
      <c r="M18786">
        <v>0.5</v>
      </c>
      <c r="N18786" t="s">
        <v>7</v>
      </c>
      <c r="O18786">
        <v>50</v>
      </c>
      <c r="P18786" s="1" t="s">
        <v>12</v>
      </c>
      <c r="Q18786" s="2">
        <v>142</v>
      </c>
      <c r="R18786" s="1" t="s">
        <v>13</v>
      </c>
      <c r="S18786" s="1">
        <v>37.875</v>
      </c>
    </row>
    <row r="18787" spans="1:19" hidden="1" x14ac:dyDescent="0.25">
      <c r="A18787" t="s">
        <v>11</v>
      </c>
      <c r="C18787" t="s">
        <v>1</v>
      </c>
      <c r="D18787">
        <v>1999.9</v>
      </c>
      <c r="E18787" t="s">
        <v>2</v>
      </c>
      <c r="F18787">
        <v>135</v>
      </c>
      <c r="G18787" t="s">
        <v>3</v>
      </c>
      <c r="H18787">
        <v>2.0999999999999999E-5</v>
      </c>
      <c r="I18787" t="s">
        <v>4</v>
      </c>
      <c r="J18787" t="s">
        <v>5</v>
      </c>
      <c r="K18787">
        <v>0.7</v>
      </c>
      <c r="L18787" t="s">
        <v>6</v>
      </c>
      <c r="M18787">
        <v>0.5</v>
      </c>
      <c r="N18787" t="s">
        <v>7</v>
      </c>
      <c r="O18787">
        <v>50</v>
      </c>
      <c r="P18787" s="1" t="s">
        <v>12</v>
      </c>
      <c r="Q18787" s="2">
        <v>148</v>
      </c>
      <c r="R18787" s="1" t="s">
        <v>13</v>
      </c>
      <c r="S18787" s="1">
        <v>42.984999999999999</v>
      </c>
    </row>
    <row r="18788" spans="1:19" hidden="1" x14ac:dyDescent="0.25">
      <c r="A18788" t="s">
        <v>11</v>
      </c>
      <c r="C18788" t="s">
        <v>1</v>
      </c>
      <c r="D18788">
        <v>2054.3773999999999</v>
      </c>
      <c r="E18788" t="s">
        <v>2</v>
      </c>
      <c r="F18788">
        <v>140</v>
      </c>
      <c r="G18788" t="s">
        <v>3</v>
      </c>
      <c r="H18788">
        <v>3.4E-5</v>
      </c>
      <c r="I18788" t="s">
        <v>4</v>
      </c>
      <c r="J18788" t="s">
        <v>5</v>
      </c>
      <c r="K18788">
        <v>0.7</v>
      </c>
      <c r="L18788" t="s">
        <v>6</v>
      </c>
      <c r="M18788">
        <v>0.5</v>
      </c>
      <c r="N18788" t="s">
        <v>7</v>
      </c>
      <c r="O18788">
        <v>50</v>
      </c>
      <c r="P18788" s="1" t="s">
        <v>12</v>
      </c>
      <c r="Q18788" s="2">
        <v>152</v>
      </c>
      <c r="R18788" s="1" t="s">
        <v>13</v>
      </c>
      <c r="S18788" s="1">
        <v>48.281999999999996</v>
      </c>
    </row>
    <row r="18789" spans="1:19" hidden="1" x14ac:dyDescent="0.25">
      <c r="A18789" t="s">
        <v>11</v>
      </c>
      <c r="C18789" t="s">
        <v>1</v>
      </c>
      <c r="D18789">
        <v>2214.0436</v>
      </c>
      <c r="E18789" t="s">
        <v>2</v>
      </c>
      <c r="F18789">
        <v>145</v>
      </c>
      <c r="G18789" t="s">
        <v>3</v>
      </c>
      <c r="H18789">
        <v>3.4E-5</v>
      </c>
      <c r="I18789" t="s">
        <v>4</v>
      </c>
      <c r="J18789" t="s">
        <v>5</v>
      </c>
      <c r="K18789">
        <v>0.7</v>
      </c>
      <c r="L18789" t="s">
        <v>6</v>
      </c>
      <c r="M18789">
        <v>0.5</v>
      </c>
      <c r="N18789" t="s">
        <v>7</v>
      </c>
      <c r="O18789">
        <v>50</v>
      </c>
      <c r="P18789" s="1" t="s">
        <v>12</v>
      </c>
      <c r="Q18789" s="2">
        <v>183.02498439499999</v>
      </c>
      <c r="R18789" s="1" t="s">
        <v>13</v>
      </c>
      <c r="S18789" s="1">
        <v>54.281999999999996</v>
      </c>
    </row>
    <row r="18790" spans="1:19" hidden="1" x14ac:dyDescent="0.25">
      <c r="A18790" t="s">
        <v>11</v>
      </c>
      <c r="C18790" t="s">
        <v>1</v>
      </c>
      <c r="D18790">
        <v>2254.7192</v>
      </c>
      <c r="E18790" t="s">
        <v>2</v>
      </c>
      <c r="F18790">
        <v>150</v>
      </c>
      <c r="G18790" t="s">
        <v>3</v>
      </c>
      <c r="H18790">
        <v>2.6999999999999999E-5</v>
      </c>
      <c r="I18790" t="s">
        <v>4</v>
      </c>
      <c r="J18790" t="s">
        <v>5</v>
      </c>
      <c r="K18790">
        <v>0.7</v>
      </c>
      <c r="L18790" t="s">
        <v>6</v>
      </c>
      <c r="M18790">
        <v>0.5</v>
      </c>
      <c r="N18790" t="s">
        <v>7</v>
      </c>
      <c r="O18790">
        <v>50</v>
      </c>
      <c r="P18790" s="1" t="s">
        <v>12</v>
      </c>
      <c r="Q18790" s="2">
        <v>150</v>
      </c>
      <c r="R18790" s="1" t="s">
        <v>13</v>
      </c>
      <c r="S18790" s="1">
        <v>60.688000000000002</v>
      </c>
    </row>
    <row r="18791" spans="1:19" hidden="1" x14ac:dyDescent="0.25">
      <c r="A18791" t="s">
        <v>11</v>
      </c>
      <c r="C18791" t="s">
        <v>1</v>
      </c>
      <c r="D18791">
        <v>2338.741</v>
      </c>
      <c r="E18791" t="s">
        <v>2</v>
      </c>
      <c r="F18791">
        <v>155</v>
      </c>
      <c r="G18791" t="s">
        <v>3</v>
      </c>
      <c r="H18791">
        <v>2.9E-5</v>
      </c>
      <c r="I18791" t="s">
        <v>4</v>
      </c>
      <c r="J18791" t="s">
        <v>5</v>
      </c>
      <c r="K18791">
        <v>0.7</v>
      </c>
      <c r="L18791" t="s">
        <v>6</v>
      </c>
      <c r="M18791">
        <v>0.5</v>
      </c>
      <c r="N18791" t="s">
        <v>7</v>
      </c>
      <c r="O18791">
        <v>50</v>
      </c>
      <c r="P18791" s="1" t="s">
        <v>12</v>
      </c>
      <c r="Q18791" s="2">
        <v>156</v>
      </c>
      <c r="R18791" s="1" t="s">
        <v>13</v>
      </c>
      <c r="S18791" s="1">
        <v>67.984999999999999</v>
      </c>
    </row>
    <row r="18792" spans="1:19" hidden="1" x14ac:dyDescent="0.25">
      <c r="A18792" t="s">
        <v>11</v>
      </c>
      <c r="C18792" t="s">
        <v>1</v>
      </c>
      <c r="D18792">
        <v>2488.8989999999999</v>
      </c>
      <c r="E18792" t="s">
        <v>2</v>
      </c>
      <c r="F18792">
        <v>160</v>
      </c>
      <c r="G18792" t="s">
        <v>3</v>
      </c>
      <c r="H18792">
        <v>3.0000000000000001E-5</v>
      </c>
      <c r="I18792" t="s">
        <v>4</v>
      </c>
      <c r="J18792" t="s">
        <v>5</v>
      </c>
      <c r="K18792">
        <v>0.7</v>
      </c>
      <c r="L18792" t="s">
        <v>6</v>
      </c>
      <c r="M18792">
        <v>0.5</v>
      </c>
      <c r="N18792" t="s">
        <v>7</v>
      </c>
      <c r="O18792">
        <v>50</v>
      </c>
      <c r="P18792" s="1" t="s">
        <v>12</v>
      </c>
      <c r="Q18792" s="2">
        <v>160</v>
      </c>
      <c r="R18792" s="1" t="s">
        <v>13</v>
      </c>
      <c r="S18792" s="1">
        <v>75.61</v>
      </c>
    </row>
    <row r="18793" spans="1:19" hidden="1" x14ac:dyDescent="0.25">
      <c r="A18793" t="s">
        <v>11</v>
      </c>
      <c r="C18793" t="s">
        <v>1</v>
      </c>
      <c r="D18793">
        <v>2561.2923999999998</v>
      </c>
      <c r="E18793" t="s">
        <v>2</v>
      </c>
      <c r="F18793">
        <v>165</v>
      </c>
      <c r="G18793" t="s">
        <v>3</v>
      </c>
      <c r="H18793">
        <v>2.8E-5</v>
      </c>
      <c r="I18793" t="s">
        <v>4</v>
      </c>
      <c r="J18793" t="s">
        <v>5</v>
      </c>
      <c r="K18793">
        <v>0.7</v>
      </c>
      <c r="L18793" t="s">
        <v>6</v>
      </c>
      <c r="M18793">
        <v>0.5</v>
      </c>
      <c r="N18793" t="s">
        <v>7</v>
      </c>
      <c r="O18793">
        <v>50</v>
      </c>
      <c r="P18793" s="1" t="s">
        <v>12</v>
      </c>
      <c r="Q18793" s="2">
        <v>166</v>
      </c>
      <c r="R18793" s="1" t="s">
        <v>13</v>
      </c>
      <c r="S18793" s="1">
        <v>84.36</v>
      </c>
    </row>
    <row r="18794" spans="1:19" hidden="1" x14ac:dyDescent="0.25">
      <c r="A18794" t="s">
        <v>11</v>
      </c>
      <c r="C18794" t="s">
        <v>1</v>
      </c>
      <c r="D18794">
        <v>2812.2442000000001</v>
      </c>
      <c r="E18794" t="s">
        <v>2</v>
      </c>
      <c r="F18794">
        <v>170</v>
      </c>
      <c r="G18794" t="s">
        <v>3</v>
      </c>
      <c r="H18794">
        <v>2.6999999999999999E-5</v>
      </c>
      <c r="I18794" t="s">
        <v>4</v>
      </c>
      <c r="J18794" t="s">
        <v>5</v>
      </c>
      <c r="K18794">
        <v>0.7</v>
      </c>
      <c r="L18794" t="s">
        <v>6</v>
      </c>
      <c r="M18794">
        <v>0.5</v>
      </c>
      <c r="N18794" t="s">
        <v>7</v>
      </c>
      <c r="O18794">
        <v>50</v>
      </c>
      <c r="P18794" s="1" t="s">
        <v>12</v>
      </c>
      <c r="Q18794" s="2">
        <v>220</v>
      </c>
      <c r="R18794" s="1" t="s">
        <v>13</v>
      </c>
      <c r="S18794" s="1">
        <v>93.625</v>
      </c>
    </row>
    <row r="18795" spans="1:19" hidden="1" x14ac:dyDescent="0.25">
      <c r="A18795" t="s">
        <v>11</v>
      </c>
      <c r="C18795" t="s">
        <v>1</v>
      </c>
      <c r="D18795">
        <v>2896.6734000000001</v>
      </c>
      <c r="E18795" t="s">
        <v>2</v>
      </c>
      <c r="F18795">
        <v>175</v>
      </c>
      <c r="G18795" t="s">
        <v>3</v>
      </c>
      <c r="H18795">
        <v>2.6999999999999999E-5</v>
      </c>
      <c r="I18795" t="s">
        <v>4</v>
      </c>
      <c r="J18795" t="s">
        <v>5</v>
      </c>
      <c r="K18795">
        <v>0.7</v>
      </c>
      <c r="L18795" t="s">
        <v>6</v>
      </c>
      <c r="M18795">
        <v>0.5</v>
      </c>
      <c r="N18795" t="s">
        <v>7</v>
      </c>
      <c r="O18795">
        <v>50</v>
      </c>
      <c r="P18795" s="1" t="s">
        <v>12</v>
      </c>
      <c r="Q18795" s="2">
        <v>188</v>
      </c>
      <c r="R18795" s="1" t="s">
        <v>13</v>
      </c>
      <c r="S18795" s="1">
        <v>104.235</v>
      </c>
    </row>
    <row r="18796" spans="1:19" hidden="1" x14ac:dyDescent="0.25">
      <c r="A18796" t="s">
        <v>11</v>
      </c>
      <c r="C18796" t="s">
        <v>1</v>
      </c>
      <c r="D18796">
        <v>2928.6745999999998</v>
      </c>
      <c r="E18796" t="s">
        <v>2</v>
      </c>
      <c r="F18796">
        <v>180</v>
      </c>
      <c r="G18796" t="s">
        <v>3</v>
      </c>
      <c r="H18796">
        <v>2.9E-5</v>
      </c>
      <c r="I18796" t="s">
        <v>4</v>
      </c>
      <c r="J18796" t="s">
        <v>5</v>
      </c>
      <c r="K18796">
        <v>0.7</v>
      </c>
      <c r="L18796" t="s">
        <v>6</v>
      </c>
      <c r="M18796">
        <v>0.5</v>
      </c>
      <c r="N18796" t="s">
        <v>7</v>
      </c>
      <c r="O18796">
        <v>50</v>
      </c>
      <c r="P18796" s="1" t="s">
        <v>12</v>
      </c>
      <c r="Q18796" s="2">
        <v>194</v>
      </c>
      <c r="R18796" s="1" t="s">
        <v>13</v>
      </c>
      <c r="S18796" s="1">
        <v>115.063</v>
      </c>
    </row>
    <row r="18797" spans="1:19" hidden="1" x14ac:dyDescent="0.25">
      <c r="A18797" t="s">
        <v>11</v>
      </c>
      <c r="C18797" t="s">
        <v>1</v>
      </c>
      <c r="D18797">
        <v>3121.4328</v>
      </c>
      <c r="E18797" t="s">
        <v>2</v>
      </c>
      <c r="F18797">
        <v>185</v>
      </c>
      <c r="G18797" t="s">
        <v>3</v>
      </c>
      <c r="H18797">
        <v>2.9E-5</v>
      </c>
      <c r="I18797" t="s">
        <v>4</v>
      </c>
      <c r="J18797" t="s">
        <v>5</v>
      </c>
      <c r="K18797">
        <v>0.7</v>
      </c>
      <c r="L18797" t="s">
        <v>6</v>
      </c>
      <c r="M18797">
        <v>0.5</v>
      </c>
      <c r="N18797" t="s">
        <v>7</v>
      </c>
      <c r="O18797">
        <v>50</v>
      </c>
      <c r="P18797" s="1" t="s">
        <v>12</v>
      </c>
      <c r="Q18797" s="2">
        <v>200</v>
      </c>
      <c r="R18797" s="1" t="s">
        <v>13</v>
      </c>
      <c r="S18797" s="1">
        <v>127.172</v>
      </c>
    </row>
    <row r="18798" spans="1:19" hidden="1" x14ac:dyDescent="0.25">
      <c r="A18798" t="s">
        <v>11</v>
      </c>
      <c r="C18798" t="s">
        <v>1</v>
      </c>
      <c r="D18798">
        <v>3195.5648000000001</v>
      </c>
      <c r="E18798" t="s">
        <v>2</v>
      </c>
      <c r="F18798">
        <v>190</v>
      </c>
      <c r="G18798" t="s">
        <v>3</v>
      </c>
      <c r="H18798">
        <v>3.0000000000000001E-5</v>
      </c>
      <c r="I18798" t="s">
        <v>4</v>
      </c>
      <c r="J18798" t="s">
        <v>5</v>
      </c>
      <c r="K18798">
        <v>0.7</v>
      </c>
      <c r="L18798" t="s">
        <v>6</v>
      </c>
      <c r="M18798">
        <v>0.5</v>
      </c>
      <c r="N18798" t="s">
        <v>7</v>
      </c>
      <c r="O18798">
        <v>50</v>
      </c>
      <c r="P18798" s="1" t="s">
        <v>12</v>
      </c>
      <c r="Q18798" s="2">
        <v>204</v>
      </c>
      <c r="R18798" s="1" t="s">
        <v>13</v>
      </c>
      <c r="S18798" s="1">
        <v>139.828</v>
      </c>
    </row>
    <row r="18799" spans="1:19" hidden="1" x14ac:dyDescent="0.25">
      <c r="A18799" t="s">
        <v>11</v>
      </c>
      <c r="C18799" t="s">
        <v>1</v>
      </c>
      <c r="D18799">
        <v>3246.2206000000001</v>
      </c>
      <c r="E18799" t="s">
        <v>2</v>
      </c>
      <c r="F18799">
        <v>195</v>
      </c>
      <c r="G18799" t="s">
        <v>3</v>
      </c>
      <c r="H18799">
        <v>3.8999999999999999E-5</v>
      </c>
      <c r="I18799" t="s">
        <v>4</v>
      </c>
      <c r="J18799" t="s">
        <v>5</v>
      </c>
      <c r="K18799">
        <v>0.7</v>
      </c>
      <c r="L18799" t="s">
        <v>6</v>
      </c>
      <c r="M18799">
        <v>0.5</v>
      </c>
      <c r="N18799" t="s">
        <v>7</v>
      </c>
      <c r="O18799">
        <v>50</v>
      </c>
      <c r="P18799" s="1" t="s">
        <v>12</v>
      </c>
      <c r="Q18799" s="2">
        <v>210</v>
      </c>
      <c r="R18799" s="1" t="s">
        <v>13</v>
      </c>
      <c r="S18799" s="1">
        <v>154.125</v>
      </c>
    </row>
    <row r="18800" spans="1:19" ht="15.75" hidden="1" thickBot="1" x14ac:dyDescent="0.3">
      <c r="A18800" t="s">
        <v>11</v>
      </c>
      <c r="C18800" t="s">
        <v>1</v>
      </c>
      <c r="D18800">
        <v>3441.7377999999999</v>
      </c>
      <c r="E18800" t="s">
        <v>2</v>
      </c>
      <c r="F18800">
        <v>200</v>
      </c>
      <c r="G18800" t="s">
        <v>3</v>
      </c>
      <c r="H18800">
        <v>3.1000000000000001E-5</v>
      </c>
      <c r="I18800" t="s">
        <v>4</v>
      </c>
      <c r="J18800" t="s">
        <v>5</v>
      </c>
      <c r="K18800">
        <v>0.7</v>
      </c>
      <c r="L18800" t="s">
        <v>6</v>
      </c>
      <c r="M18800">
        <v>0.5</v>
      </c>
      <c r="N18800" t="s">
        <v>7</v>
      </c>
      <c r="O18800">
        <v>50</v>
      </c>
      <c r="P18800" s="3" t="s">
        <v>12</v>
      </c>
      <c r="Q18800" s="4">
        <v>200</v>
      </c>
      <c r="R18800" s="3" t="s">
        <v>13</v>
      </c>
      <c r="S18800" s="3">
        <v>168.90700000000001</v>
      </c>
    </row>
    <row r="18801" spans="1:19" hidden="1" x14ac:dyDescent="0.25">
      <c r="A18801" t="s">
        <v>0</v>
      </c>
      <c r="B18801">
        <f t="shared" ref="B18801:B18840" si="94">F18801*2</f>
        <v>10</v>
      </c>
      <c r="C18801" t="s">
        <v>1</v>
      </c>
      <c r="D18801">
        <v>2404</v>
      </c>
      <c r="E18801" t="s">
        <v>2</v>
      </c>
      <c r="F18801">
        <v>5</v>
      </c>
      <c r="G18801" t="s">
        <v>3</v>
      </c>
      <c r="H18801">
        <v>1.9999999999999999E-6</v>
      </c>
      <c r="I18801" t="s">
        <v>4</v>
      </c>
      <c r="J18801" t="s">
        <v>5</v>
      </c>
      <c r="K18801">
        <v>0.7</v>
      </c>
      <c r="L18801" t="s">
        <v>6</v>
      </c>
      <c r="M18801">
        <v>0.7</v>
      </c>
      <c r="N18801" t="s">
        <v>7</v>
      </c>
      <c r="O18801">
        <v>10</v>
      </c>
      <c r="P18801" s="1" t="s">
        <v>12</v>
      </c>
      <c r="Q18801" s="2">
        <v>43.024984394999997</v>
      </c>
      <c r="R18801" s="1" t="s">
        <v>13</v>
      </c>
      <c r="S18801" s="1">
        <v>0.125</v>
      </c>
    </row>
    <row r="18802" spans="1:19" hidden="1" x14ac:dyDescent="0.25">
      <c r="A18802" t="s">
        <v>0</v>
      </c>
      <c r="B18802">
        <f t="shared" si="94"/>
        <v>20</v>
      </c>
      <c r="C18802" t="s">
        <v>1</v>
      </c>
      <c r="D18802">
        <v>4818</v>
      </c>
      <c r="E18802" t="s">
        <v>2</v>
      </c>
      <c r="F18802">
        <v>10</v>
      </c>
      <c r="G18802" t="s">
        <v>3</v>
      </c>
      <c r="H18802">
        <v>3.0000000000000001E-6</v>
      </c>
      <c r="I18802" t="s">
        <v>4</v>
      </c>
      <c r="J18802" t="s">
        <v>5</v>
      </c>
      <c r="K18802">
        <v>0.7</v>
      </c>
      <c r="L18802" t="s">
        <v>6</v>
      </c>
      <c r="M18802">
        <v>0.7</v>
      </c>
      <c r="N18802" t="s">
        <v>7</v>
      </c>
      <c r="O18802">
        <v>10</v>
      </c>
      <c r="P18802" s="1" t="s">
        <v>12</v>
      </c>
      <c r="Q18802" s="2">
        <v>50</v>
      </c>
      <c r="R18802" s="1" t="s">
        <v>13</v>
      </c>
      <c r="S18802" s="1">
        <v>0.188</v>
      </c>
    </row>
    <row r="18803" spans="1:19" hidden="1" x14ac:dyDescent="0.25">
      <c r="A18803" t="s">
        <v>0</v>
      </c>
      <c r="B18803">
        <f t="shared" si="94"/>
        <v>30</v>
      </c>
      <c r="C18803" t="s">
        <v>1</v>
      </c>
      <c r="D18803">
        <v>8030</v>
      </c>
      <c r="E18803" t="s">
        <v>2</v>
      </c>
      <c r="F18803">
        <v>15</v>
      </c>
      <c r="G18803" t="s">
        <v>3</v>
      </c>
      <c r="H18803">
        <v>1.9999999999999999E-6</v>
      </c>
      <c r="I18803" t="s">
        <v>4</v>
      </c>
      <c r="J18803" t="s">
        <v>5</v>
      </c>
      <c r="K18803">
        <v>0.7</v>
      </c>
      <c r="L18803" t="s">
        <v>6</v>
      </c>
      <c r="M18803">
        <v>0.7</v>
      </c>
      <c r="N18803" t="s">
        <v>7</v>
      </c>
      <c r="O18803">
        <v>10</v>
      </c>
      <c r="P18803" s="1" t="s">
        <v>12</v>
      </c>
      <c r="Q18803" s="2">
        <v>20</v>
      </c>
      <c r="R18803" s="1" t="s">
        <v>13</v>
      </c>
      <c r="S18803" s="1">
        <v>0.32800000000000001</v>
      </c>
    </row>
    <row r="18804" spans="1:19" hidden="1" x14ac:dyDescent="0.25">
      <c r="A18804" t="s">
        <v>0</v>
      </c>
      <c r="B18804">
        <f t="shared" si="94"/>
        <v>40</v>
      </c>
      <c r="C18804" t="s">
        <v>1</v>
      </c>
      <c r="D18804">
        <v>8060</v>
      </c>
      <c r="E18804" t="s">
        <v>2</v>
      </c>
      <c r="F18804">
        <v>20</v>
      </c>
      <c r="G18804" t="s">
        <v>3</v>
      </c>
      <c r="H18804">
        <v>3.0000000000000001E-6</v>
      </c>
      <c r="I18804" t="s">
        <v>4</v>
      </c>
      <c r="J18804" t="s">
        <v>5</v>
      </c>
      <c r="K18804">
        <v>0.7</v>
      </c>
      <c r="L18804" t="s">
        <v>6</v>
      </c>
      <c r="M18804">
        <v>0.7</v>
      </c>
      <c r="N18804" t="s">
        <v>7</v>
      </c>
      <c r="O18804">
        <v>10</v>
      </c>
      <c r="P18804" s="1" t="s">
        <v>12</v>
      </c>
      <c r="Q18804" s="2">
        <v>20</v>
      </c>
      <c r="R18804" s="1" t="s">
        <v>13</v>
      </c>
      <c r="S18804" s="1">
        <v>0.53200000000000003</v>
      </c>
    </row>
    <row r="18805" spans="1:19" hidden="1" x14ac:dyDescent="0.25">
      <c r="A18805" t="s">
        <v>0</v>
      </c>
      <c r="B18805">
        <f t="shared" si="94"/>
        <v>50</v>
      </c>
      <c r="C18805" t="s">
        <v>1</v>
      </c>
      <c r="D18805">
        <v>8100</v>
      </c>
      <c r="E18805" t="s">
        <v>2</v>
      </c>
      <c r="F18805">
        <v>25</v>
      </c>
      <c r="G18805" t="s">
        <v>3</v>
      </c>
      <c r="H18805">
        <v>3.9999999999999998E-6</v>
      </c>
      <c r="I18805" t="s">
        <v>4</v>
      </c>
      <c r="J18805" t="s">
        <v>5</v>
      </c>
      <c r="K18805">
        <v>0.7</v>
      </c>
      <c r="L18805" t="s">
        <v>6</v>
      </c>
      <c r="M18805">
        <v>0.7</v>
      </c>
      <c r="N18805" t="s">
        <v>7</v>
      </c>
      <c r="O18805">
        <v>10</v>
      </c>
      <c r="P18805" s="1" t="s">
        <v>12</v>
      </c>
      <c r="Q18805" s="2">
        <v>30</v>
      </c>
      <c r="R18805" s="1" t="s">
        <v>13</v>
      </c>
      <c r="S18805" s="1">
        <v>0.78200000000000003</v>
      </c>
    </row>
    <row r="18806" spans="1:19" hidden="1" x14ac:dyDescent="0.25">
      <c r="A18806" t="s">
        <v>0</v>
      </c>
      <c r="B18806">
        <f t="shared" si="94"/>
        <v>60</v>
      </c>
      <c r="C18806" t="s">
        <v>1</v>
      </c>
      <c r="D18806">
        <v>12120</v>
      </c>
      <c r="E18806" t="s">
        <v>2</v>
      </c>
      <c r="F18806">
        <v>30</v>
      </c>
      <c r="G18806" t="s">
        <v>3</v>
      </c>
      <c r="H18806">
        <v>3.9999999999999998E-6</v>
      </c>
      <c r="I18806" t="s">
        <v>4</v>
      </c>
      <c r="J18806" t="s">
        <v>5</v>
      </c>
      <c r="K18806">
        <v>0.7</v>
      </c>
      <c r="L18806" t="s">
        <v>6</v>
      </c>
      <c r="M18806">
        <v>0.7</v>
      </c>
      <c r="N18806" t="s">
        <v>7</v>
      </c>
      <c r="O18806">
        <v>10</v>
      </c>
      <c r="P18806" s="1" t="s">
        <v>12</v>
      </c>
      <c r="Q18806" s="2">
        <v>36</v>
      </c>
      <c r="R18806" s="1" t="s">
        <v>13</v>
      </c>
      <c r="S18806" s="1">
        <v>0.98499999999999999</v>
      </c>
    </row>
    <row r="18807" spans="1:19" hidden="1" x14ac:dyDescent="0.25">
      <c r="A18807" t="s">
        <v>0</v>
      </c>
      <c r="B18807">
        <f t="shared" si="94"/>
        <v>70</v>
      </c>
      <c r="C18807" t="s">
        <v>1</v>
      </c>
      <c r="D18807">
        <v>16940</v>
      </c>
      <c r="E18807" t="s">
        <v>2</v>
      </c>
      <c r="F18807">
        <v>35</v>
      </c>
      <c r="G18807" t="s">
        <v>3</v>
      </c>
      <c r="H18807">
        <v>5.0000000000000004E-6</v>
      </c>
      <c r="I18807" t="s">
        <v>4</v>
      </c>
      <c r="J18807" t="s">
        <v>5</v>
      </c>
      <c r="K18807">
        <v>0.7</v>
      </c>
      <c r="L18807" t="s">
        <v>6</v>
      </c>
      <c r="M18807">
        <v>0.7</v>
      </c>
      <c r="N18807" t="s">
        <v>7</v>
      </c>
      <c r="O18807">
        <v>10</v>
      </c>
      <c r="P18807" s="1" t="s">
        <v>12</v>
      </c>
      <c r="Q18807" s="2">
        <v>42</v>
      </c>
      <c r="R18807" s="1" t="s">
        <v>13</v>
      </c>
      <c r="S18807" s="1">
        <v>1.391</v>
      </c>
    </row>
    <row r="18808" spans="1:19" hidden="1" x14ac:dyDescent="0.25">
      <c r="A18808" t="s">
        <v>0</v>
      </c>
      <c r="B18808">
        <f t="shared" si="94"/>
        <v>80</v>
      </c>
      <c r="C18808" t="s">
        <v>1</v>
      </c>
      <c r="D18808">
        <v>16992</v>
      </c>
      <c r="E18808" t="s">
        <v>2</v>
      </c>
      <c r="F18808">
        <v>40</v>
      </c>
      <c r="G18808" t="s">
        <v>3</v>
      </c>
      <c r="H18808">
        <v>6.9999999999999999E-6</v>
      </c>
      <c r="I18808" t="s">
        <v>4</v>
      </c>
      <c r="J18808" t="s">
        <v>5</v>
      </c>
      <c r="K18808">
        <v>0.7</v>
      </c>
      <c r="L18808" t="s">
        <v>6</v>
      </c>
      <c r="M18808">
        <v>0.7</v>
      </c>
      <c r="N18808" t="s">
        <v>7</v>
      </c>
      <c r="O18808">
        <v>10</v>
      </c>
      <c r="P18808" s="1" t="s">
        <v>12</v>
      </c>
      <c r="Q18808" s="2">
        <v>40</v>
      </c>
      <c r="R18808" s="1" t="s">
        <v>13</v>
      </c>
      <c r="S18808" s="1">
        <v>1.8129999999999999</v>
      </c>
    </row>
    <row r="18809" spans="1:19" hidden="1" x14ac:dyDescent="0.25">
      <c r="A18809" t="s">
        <v>0</v>
      </c>
      <c r="B18809">
        <f t="shared" si="94"/>
        <v>90</v>
      </c>
      <c r="C18809" t="s">
        <v>1</v>
      </c>
      <c r="D18809">
        <v>22616</v>
      </c>
      <c r="E18809" t="s">
        <v>2</v>
      </c>
      <c r="F18809">
        <v>45</v>
      </c>
      <c r="G18809" t="s">
        <v>3</v>
      </c>
      <c r="H18809">
        <v>6.9999999999999999E-6</v>
      </c>
      <c r="I18809" t="s">
        <v>4</v>
      </c>
      <c r="J18809" t="s">
        <v>5</v>
      </c>
      <c r="K18809">
        <v>0.7</v>
      </c>
      <c r="L18809" t="s">
        <v>6</v>
      </c>
      <c r="M18809">
        <v>0.7</v>
      </c>
      <c r="N18809" t="s">
        <v>7</v>
      </c>
      <c r="O18809">
        <v>10</v>
      </c>
      <c r="P18809" s="1" t="s">
        <v>12</v>
      </c>
      <c r="Q18809" s="2">
        <v>46</v>
      </c>
      <c r="R18809" s="1" t="s">
        <v>13</v>
      </c>
      <c r="S18809" s="1">
        <v>2.3439999999999999</v>
      </c>
    </row>
    <row r="18810" spans="1:19" hidden="1" x14ac:dyDescent="0.25">
      <c r="A18810" t="s">
        <v>0</v>
      </c>
      <c r="B18810">
        <f t="shared" si="94"/>
        <v>100</v>
      </c>
      <c r="C18810" t="s">
        <v>1</v>
      </c>
      <c r="D18810">
        <v>22694</v>
      </c>
      <c r="E18810" t="s">
        <v>2</v>
      </c>
      <c r="F18810">
        <v>50</v>
      </c>
      <c r="G18810" t="s">
        <v>3</v>
      </c>
      <c r="H18810">
        <v>1.1E-5</v>
      </c>
      <c r="I18810" t="s">
        <v>4</v>
      </c>
      <c r="J18810" t="s">
        <v>5</v>
      </c>
      <c r="K18810">
        <v>0.7</v>
      </c>
      <c r="L18810" t="s">
        <v>6</v>
      </c>
      <c r="M18810">
        <v>0.7</v>
      </c>
      <c r="N18810" t="s">
        <v>7</v>
      </c>
      <c r="O18810">
        <v>10</v>
      </c>
      <c r="P18810" s="1" t="s">
        <v>12</v>
      </c>
      <c r="Q18810" s="2">
        <v>94</v>
      </c>
      <c r="R18810" s="1" t="s">
        <v>13</v>
      </c>
      <c r="S18810" s="1">
        <v>2.875</v>
      </c>
    </row>
    <row r="18811" spans="1:19" hidden="1" x14ac:dyDescent="0.25">
      <c r="A18811" t="s">
        <v>0</v>
      </c>
      <c r="B18811">
        <f t="shared" si="94"/>
        <v>110</v>
      </c>
      <c r="C18811" t="s">
        <v>1</v>
      </c>
      <c r="D18811">
        <v>22724</v>
      </c>
      <c r="E18811" t="s">
        <v>2</v>
      </c>
      <c r="F18811">
        <v>55</v>
      </c>
      <c r="G18811" t="s">
        <v>3</v>
      </c>
      <c r="H18811">
        <v>1.2999999999999999E-5</v>
      </c>
      <c r="I18811" t="s">
        <v>4</v>
      </c>
      <c r="J18811" t="s">
        <v>5</v>
      </c>
      <c r="K18811">
        <v>0.7</v>
      </c>
      <c r="L18811" t="s">
        <v>6</v>
      </c>
      <c r="M18811">
        <v>0.7</v>
      </c>
      <c r="N18811" t="s">
        <v>7</v>
      </c>
      <c r="O18811">
        <v>10</v>
      </c>
      <c r="P18811" s="1" t="s">
        <v>12</v>
      </c>
      <c r="Q18811" s="2">
        <v>62</v>
      </c>
      <c r="R18811" s="1" t="s">
        <v>13</v>
      </c>
      <c r="S18811" s="1">
        <v>3.6720000000000002</v>
      </c>
    </row>
    <row r="18812" spans="1:19" hidden="1" x14ac:dyDescent="0.25">
      <c r="A18812" t="s">
        <v>0</v>
      </c>
      <c r="B18812">
        <f t="shared" si="94"/>
        <v>120</v>
      </c>
      <c r="C18812" t="s">
        <v>1</v>
      </c>
      <c r="D18812">
        <v>29148</v>
      </c>
      <c r="E18812" t="s">
        <v>2</v>
      </c>
      <c r="F18812">
        <v>60</v>
      </c>
      <c r="G18812" t="s">
        <v>3</v>
      </c>
      <c r="H18812">
        <v>1.4E-5</v>
      </c>
      <c r="I18812" t="s">
        <v>4</v>
      </c>
      <c r="J18812" t="s">
        <v>5</v>
      </c>
      <c r="K18812">
        <v>0.7</v>
      </c>
      <c r="L18812" t="s">
        <v>6</v>
      </c>
      <c r="M18812">
        <v>0.7</v>
      </c>
      <c r="N18812" t="s">
        <v>7</v>
      </c>
      <c r="O18812">
        <v>10</v>
      </c>
      <c r="P18812" s="1" t="s">
        <v>12</v>
      </c>
      <c r="Q18812" s="2">
        <v>68</v>
      </c>
      <c r="R18812" s="1" t="s">
        <v>13</v>
      </c>
      <c r="S18812" s="1">
        <v>4.3129999999999997</v>
      </c>
    </row>
    <row r="18813" spans="1:19" hidden="1" x14ac:dyDescent="0.25">
      <c r="A18813" t="s">
        <v>0</v>
      </c>
      <c r="B18813">
        <f t="shared" si="94"/>
        <v>130</v>
      </c>
      <c r="C18813" t="s">
        <v>1</v>
      </c>
      <c r="D18813">
        <v>29248</v>
      </c>
      <c r="E18813" t="s">
        <v>2</v>
      </c>
      <c r="F18813">
        <v>65</v>
      </c>
      <c r="G18813" t="s">
        <v>3</v>
      </c>
      <c r="H18813">
        <v>1.5999999999999999E-5</v>
      </c>
      <c r="I18813" t="s">
        <v>4</v>
      </c>
      <c r="J18813" t="s">
        <v>5</v>
      </c>
      <c r="K18813">
        <v>0.7</v>
      </c>
      <c r="L18813" t="s">
        <v>6</v>
      </c>
      <c r="M18813">
        <v>0.7</v>
      </c>
      <c r="N18813" t="s">
        <v>7</v>
      </c>
      <c r="O18813">
        <v>10</v>
      </c>
      <c r="P18813" s="1" t="s">
        <v>12</v>
      </c>
      <c r="Q18813" s="2">
        <v>103.024984395</v>
      </c>
      <c r="R18813" s="1" t="s">
        <v>13</v>
      </c>
      <c r="S18813" s="1">
        <v>5.4690000000000003</v>
      </c>
    </row>
    <row r="18814" spans="1:19" hidden="1" x14ac:dyDescent="0.25">
      <c r="A18814" t="s">
        <v>0</v>
      </c>
      <c r="B18814">
        <f t="shared" si="94"/>
        <v>140</v>
      </c>
      <c r="C18814" t="s">
        <v>1</v>
      </c>
      <c r="D18814">
        <v>29278</v>
      </c>
      <c r="E18814" t="s">
        <v>2</v>
      </c>
      <c r="F18814">
        <v>70</v>
      </c>
      <c r="G18814" t="s">
        <v>3</v>
      </c>
      <c r="H18814">
        <v>1.7E-5</v>
      </c>
      <c r="I18814" t="s">
        <v>4</v>
      </c>
      <c r="J18814" t="s">
        <v>5</v>
      </c>
      <c r="K18814">
        <v>0.7</v>
      </c>
      <c r="L18814" t="s">
        <v>6</v>
      </c>
      <c r="M18814">
        <v>0.7</v>
      </c>
      <c r="N18814" t="s">
        <v>7</v>
      </c>
      <c r="O18814">
        <v>10</v>
      </c>
      <c r="P18814" s="1" t="s">
        <v>12</v>
      </c>
      <c r="Q18814" s="2">
        <v>70</v>
      </c>
      <c r="R18814" s="1" t="s">
        <v>13</v>
      </c>
      <c r="S18814" s="1">
        <v>6.5469999999999997</v>
      </c>
    </row>
    <row r="18815" spans="1:19" hidden="1" x14ac:dyDescent="0.25">
      <c r="A18815" t="s">
        <v>0</v>
      </c>
      <c r="B18815">
        <f t="shared" si="94"/>
        <v>150</v>
      </c>
      <c r="C18815" t="s">
        <v>1</v>
      </c>
      <c r="D18815">
        <v>36510</v>
      </c>
      <c r="E18815" t="s">
        <v>2</v>
      </c>
      <c r="F18815">
        <v>75</v>
      </c>
      <c r="G18815" t="s">
        <v>3</v>
      </c>
      <c r="H18815">
        <v>1.2999999999999999E-5</v>
      </c>
      <c r="I18815" t="s">
        <v>4</v>
      </c>
      <c r="J18815" t="s">
        <v>5</v>
      </c>
      <c r="K18815">
        <v>0.7</v>
      </c>
      <c r="L18815" t="s">
        <v>6</v>
      </c>
      <c r="M18815">
        <v>0.7</v>
      </c>
      <c r="N18815" t="s">
        <v>7</v>
      </c>
      <c r="O18815">
        <v>10</v>
      </c>
      <c r="P18815" s="1" t="s">
        <v>12</v>
      </c>
      <c r="Q18815" s="2">
        <v>76</v>
      </c>
      <c r="R18815" s="1" t="s">
        <v>13</v>
      </c>
      <c r="S18815" s="1">
        <v>7.7190000000000003</v>
      </c>
    </row>
    <row r="18816" spans="1:19" hidden="1" x14ac:dyDescent="0.25">
      <c r="A18816" t="s">
        <v>0</v>
      </c>
      <c r="B18816">
        <f t="shared" si="94"/>
        <v>160</v>
      </c>
      <c r="C18816" t="s">
        <v>1</v>
      </c>
      <c r="D18816">
        <v>36560</v>
      </c>
      <c r="E18816" t="s">
        <v>2</v>
      </c>
      <c r="F18816">
        <v>80</v>
      </c>
      <c r="G18816" t="s">
        <v>3</v>
      </c>
      <c r="H18816">
        <v>1.5999999999999999E-5</v>
      </c>
      <c r="I18816" t="s">
        <v>4</v>
      </c>
      <c r="J18816" t="s">
        <v>5</v>
      </c>
      <c r="K18816">
        <v>0.7</v>
      </c>
      <c r="L18816" t="s">
        <v>6</v>
      </c>
      <c r="M18816">
        <v>0.7</v>
      </c>
      <c r="N18816" t="s">
        <v>7</v>
      </c>
      <c r="O18816">
        <v>10</v>
      </c>
      <c r="P18816" s="1" t="s">
        <v>12</v>
      </c>
      <c r="Q18816" s="2">
        <v>80</v>
      </c>
      <c r="R18816" s="1" t="s">
        <v>13</v>
      </c>
      <c r="S18816" s="1">
        <v>9.1880000000000006</v>
      </c>
    </row>
    <row r="18817" spans="1:19" hidden="1" x14ac:dyDescent="0.25">
      <c r="A18817" t="s">
        <v>0</v>
      </c>
      <c r="B18817">
        <f t="shared" si="94"/>
        <v>170</v>
      </c>
      <c r="C18817" t="s">
        <v>1</v>
      </c>
      <c r="D18817">
        <v>36660</v>
      </c>
      <c r="E18817" t="s">
        <v>2</v>
      </c>
      <c r="F18817">
        <v>85</v>
      </c>
      <c r="G18817" t="s">
        <v>3</v>
      </c>
      <c r="H18817">
        <v>1.4E-5</v>
      </c>
      <c r="I18817" t="s">
        <v>4</v>
      </c>
      <c r="J18817" t="s">
        <v>5</v>
      </c>
      <c r="K18817">
        <v>0.7</v>
      </c>
      <c r="L18817" t="s">
        <v>6</v>
      </c>
      <c r="M18817">
        <v>0.7</v>
      </c>
      <c r="N18817" t="s">
        <v>7</v>
      </c>
      <c r="O18817">
        <v>10</v>
      </c>
      <c r="P18817" s="1" t="s">
        <v>12</v>
      </c>
      <c r="Q18817" s="2">
        <v>94</v>
      </c>
      <c r="R18817" s="1" t="s">
        <v>13</v>
      </c>
      <c r="S18817" s="1">
        <v>10.688000000000001</v>
      </c>
    </row>
    <row r="18818" spans="1:19" hidden="1" x14ac:dyDescent="0.25">
      <c r="A18818" t="s">
        <v>0</v>
      </c>
      <c r="B18818">
        <f t="shared" si="94"/>
        <v>180</v>
      </c>
      <c r="C18818" t="s">
        <v>1</v>
      </c>
      <c r="D18818">
        <v>36720</v>
      </c>
      <c r="E18818" t="s">
        <v>2</v>
      </c>
      <c r="F18818">
        <v>90</v>
      </c>
      <c r="G18818" t="s">
        <v>3</v>
      </c>
      <c r="H18818">
        <v>1.2999999999999999E-5</v>
      </c>
      <c r="I18818" t="s">
        <v>4</v>
      </c>
      <c r="J18818" t="s">
        <v>5</v>
      </c>
      <c r="K18818">
        <v>0.7</v>
      </c>
      <c r="L18818" t="s">
        <v>6</v>
      </c>
      <c r="M18818">
        <v>0.7</v>
      </c>
      <c r="N18818" t="s">
        <v>7</v>
      </c>
      <c r="O18818">
        <v>10</v>
      </c>
      <c r="P18818" s="1" t="s">
        <v>12</v>
      </c>
      <c r="Q18818" s="2">
        <v>100</v>
      </c>
      <c r="R18818" s="1" t="s">
        <v>13</v>
      </c>
      <c r="S18818" s="1">
        <v>12.391</v>
      </c>
    </row>
    <row r="18819" spans="1:19" hidden="1" x14ac:dyDescent="0.25">
      <c r="A18819" t="s">
        <v>0</v>
      </c>
      <c r="B18819">
        <f t="shared" si="94"/>
        <v>190</v>
      </c>
      <c r="C18819" t="s">
        <v>1</v>
      </c>
      <c r="D18819">
        <v>44740</v>
      </c>
      <c r="E18819" t="s">
        <v>2</v>
      </c>
      <c r="F18819">
        <v>95</v>
      </c>
      <c r="G18819" t="s">
        <v>3</v>
      </c>
      <c r="H18819">
        <v>2.4000000000000001E-5</v>
      </c>
      <c r="I18819" t="s">
        <v>4</v>
      </c>
      <c r="J18819" t="s">
        <v>5</v>
      </c>
      <c r="K18819">
        <v>0.7</v>
      </c>
      <c r="L18819" t="s">
        <v>6</v>
      </c>
      <c r="M18819">
        <v>0.7</v>
      </c>
      <c r="N18819" t="s">
        <v>7</v>
      </c>
      <c r="O18819">
        <v>10</v>
      </c>
      <c r="P18819" s="1" t="s">
        <v>12</v>
      </c>
      <c r="Q18819" s="2">
        <v>106</v>
      </c>
      <c r="R18819" s="1" t="s">
        <v>13</v>
      </c>
      <c r="S18819" s="1">
        <v>14.327999999999999</v>
      </c>
    </row>
    <row r="18820" spans="1:19" hidden="1" x14ac:dyDescent="0.25">
      <c r="A18820" t="s">
        <v>0</v>
      </c>
      <c r="B18820">
        <f t="shared" si="94"/>
        <v>200</v>
      </c>
      <c r="C18820" t="s">
        <v>1</v>
      </c>
      <c r="D18820">
        <v>36900</v>
      </c>
      <c r="E18820" t="s">
        <v>2</v>
      </c>
      <c r="F18820">
        <v>100</v>
      </c>
      <c r="G18820" t="s">
        <v>3</v>
      </c>
      <c r="H18820">
        <v>2.6999999999999999E-5</v>
      </c>
      <c r="I18820" t="s">
        <v>4</v>
      </c>
      <c r="J18820" t="s">
        <v>5</v>
      </c>
      <c r="K18820">
        <v>0.7</v>
      </c>
      <c r="L18820" t="s">
        <v>6</v>
      </c>
      <c r="M18820">
        <v>0.7</v>
      </c>
      <c r="N18820" t="s">
        <v>7</v>
      </c>
      <c r="O18820">
        <v>10</v>
      </c>
      <c r="P18820" s="1" t="s">
        <v>12</v>
      </c>
      <c r="Q18820" s="2">
        <v>100</v>
      </c>
      <c r="R18820" s="1" t="s">
        <v>13</v>
      </c>
      <c r="S18820" s="1">
        <v>16.5</v>
      </c>
    </row>
    <row r="18821" spans="1:19" hidden="1" x14ac:dyDescent="0.25">
      <c r="A18821" t="s">
        <v>0</v>
      </c>
      <c r="B18821">
        <f t="shared" si="94"/>
        <v>210</v>
      </c>
      <c r="C18821" t="s">
        <v>1</v>
      </c>
      <c r="D18821">
        <v>44920</v>
      </c>
      <c r="E18821" t="s">
        <v>2</v>
      </c>
      <c r="F18821">
        <v>105</v>
      </c>
      <c r="G18821" t="s">
        <v>3</v>
      </c>
      <c r="H18821">
        <v>2.8E-5</v>
      </c>
      <c r="I18821" t="s">
        <v>4</v>
      </c>
      <c r="J18821" t="s">
        <v>5</v>
      </c>
      <c r="K18821">
        <v>0.7</v>
      </c>
      <c r="L18821" t="s">
        <v>6</v>
      </c>
      <c r="M18821">
        <v>0.7</v>
      </c>
      <c r="N18821" t="s">
        <v>7</v>
      </c>
      <c r="O18821">
        <v>10</v>
      </c>
      <c r="P18821" s="1" t="s">
        <v>12</v>
      </c>
      <c r="Q18821" s="2">
        <v>106</v>
      </c>
      <c r="R18821" s="1" t="s">
        <v>13</v>
      </c>
      <c r="S18821" s="1">
        <v>19.062999999999999</v>
      </c>
    </row>
    <row r="18822" spans="1:19" hidden="1" x14ac:dyDescent="0.25">
      <c r="A18822" t="s">
        <v>0</v>
      </c>
      <c r="B18822">
        <f t="shared" si="94"/>
        <v>220</v>
      </c>
      <c r="C18822" t="s">
        <v>1</v>
      </c>
      <c r="D18822">
        <v>44990</v>
      </c>
      <c r="E18822" t="s">
        <v>2</v>
      </c>
      <c r="F18822">
        <v>110</v>
      </c>
      <c r="G18822" t="s">
        <v>3</v>
      </c>
      <c r="H18822">
        <v>2.8E-5</v>
      </c>
      <c r="I18822" t="s">
        <v>4</v>
      </c>
      <c r="J18822" t="s">
        <v>5</v>
      </c>
      <c r="K18822">
        <v>0.7</v>
      </c>
      <c r="L18822" t="s">
        <v>6</v>
      </c>
      <c r="M18822">
        <v>0.7</v>
      </c>
      <c r="N18822" t="s">
        <v>7</v>
      </c>
      <c r="O18822">
        <v>10</v>
      </c>
      <c r="P18822" s="1" t="s">
        <v>12</v>
      </c>
      <c r="Q18822" s="2">
        <v>110</v>
      </c>
      <c r="R18822" s="1" t="s">
        <v>13</v>
      </c>
      <c r="S18822" s="1">
        <v>21.875</v>
      </c>
    </row>
    <row r="18823" spans="1:19" hidden="1" x14ac:dyDescent="0.25">
      <c r="A18823" t="s">
        <v>0</v>
      </c>
      <c r="B18823">
        <f t="shared" si="94"/>
        <v>230</v>
      </c>
      <c r="C18823" t="s">
        <v>1</v>
      </c>
      <c r="D18823">
        <v>53810</v>
      </c>
      <c r="E18823" t="s">
        <v>2</v>
      </c>
      <c r="F18823">
        <v>115</v>
      </c>
      <c r="G18823" t="s">
        <v>3</v>
      </c>
      <c r="H18823">
        <v>2.8E-5</v>
      </c>
      <c r="I18823" t="s">
        <v>4</v>
      </c>
      <c r="J18823" t="s">
        <v>5</v>
      </c>
      <c r="K18823">
        <v>0.7</v>
      </c>
      <c r="L18823" t="s">
        <v>6</v>
      </c>
      <c r="M18823">
        <v>0.7</v>
      </c>
      <c r="N18823" t="s">
        <v>7</v>
      </c>
      <c r="O18823">
        <v>10</v>
      </c>
      <c r="P18823" s="1" t="s">
        <v>12</v>
      </c>
      <c r="Q18823" s="2">
        <v>116</v>
      </c>
      <c r="R18823" s="1" t="s">
        <v>13</v>
      </c>
      <c r="S18823" s="1">
        <v>25.719000000000001</v>
      </c>
    </row>
    <row r="18824" spans="1:19" hidden="1" x14ac:dyDescent="0.25">
      <c r="A18824" t="s">
        <v>0</v>
      </c>
      <c r="B18824">
        <f t="shared" si="94"/>
        <v>240</v>
      </c>
      <c r="C18824" t="s">
        <v>1</v>
      </c>
      <c r="D18824">
        <v>53880</v>
      </c>
      <c r="E18824" t="s">
        <v>2</v>
      </c>
      <c r="F18824">
        <v>120</v>
      </c>
      <c r="G18824" t="s">
        <v>3</v>
      </c>
      <c r="H18824">
        <v>3.1999999999999999E-5</v>
      </c>
      <c r="I18824" t="s">
        <v>4</v>
      </c>
      <c r="J18824" t="s">
        <v>5</v>
      </c>
      <c r="K18824">
        <v>0.7</v>
      </c>
      <c r="L18824" t="s">
        <v>6</v>
      </c>
      <c r="M18824">
        <v>0.7</v>
      </c>
      <c r="N18824" t="s">
        <v>7</v>
      </c>
      <c r="O18824">
        <v>10</v>
      </c>
      <c r="P18824" s="1" t="s">
        <v>12</v>
      </c>
      <c r="Q18824" s="2">
        <v>120</v>
      </c>
      <c r="R18824" s="1" t="s">
        <v>13</v>
      </c>
      <c r="S18824" s="1">
        <v>29.36</v>
      </c>
    </row>
    <row r="18825" spans="1:19" hidden="1" x14ac:dyDescent="0.25">
      <c r="A18825" t="s">
        <v>0</v>
      </c>
      <c r="B18825">
        <f t="shared" si="94"/>
        <v>250</v>
      </c>
      <c r="C18825" t="s">
        <v>1</v>
      </c>
      <c r="D18825">
        <v>54022</v>
      </c>
      <c r="E18825" t="s">
        <v>2</v>
      </c>
      <c r="F18825">
        <v>125</v>
      </c>
      <c r="G18825" t="s">
        <v>3</v>
      </c>
      <c r="H18825">
        <v>3.1000000000000001E-5</v>
      </c>
      <c r="I18825" t="s">
        <v>4</v>
      </c>
      <c r="J18825" t="s">
        <v>5</v>
      </c>
      <c r="K18825">
        <v>0.7</v>
      </c>
      <c r="L18825" t="s">
        <v>6</v>
      </c>
      <c r="M18825">
        <v>0.7</v>
      </c>
      <c r="N18825" t="s">
        <v>7</v>
      </c>
      <c r="O18825">
        <v>10</v>
      </c>
      <c r="P18825" s="1" t="s">
        <v>12</v>
      </c>
      <c r="Q18825" s="2">
        <v>136</v>
      </c>
      <c r="R18825" s="1" t="s">
        <v>13</v>
      </c>
      <c r="S18825" s="1">
        <v>33.375</v>
      </c>
    </row>
    <row r="18826" spans="1:19" hidden="1" x14ac:dyDescent="0.25">
      <c r="A18826" t="s">
        <v>0</v>
      </c>
      <c r="B18826">
        <f t="shared" si="94"/>
        <v>260</v>
      </c>
      <c r="C18826" t="s">
        <v>1</v>
      </c>
      <c r="D18826">
        <v>54082</v>
      </c>
      <c r="E18826" t="s">
        <v>2</v>
      </c>
      <c r="F18826">
        <v>130</v>
      </c>
      <c r="G18826" t="s">
        <v>3</v>
      </c>
      <c r="H18826">
        <v>3.1000000000000001E-5</v>
      </c>
      <c r="I18826" t="s">
        <v>4</v>
      </c>
      <c r="J18826" t="s">
        <v>5</v>
      </c>
      <c r="K18826">
        <v>0.7</v>
      </c>
      <c r="L18826" t="s">
        <v>6</v>
      </c>
      <c r="M18826">
        <v>0.7</v>
      </c>
      <c r="N18826" t="s">
        <v>7</v>
      </c>
      <c r="O18826">
        <v>10</v>
      </c>
      <c r="P18826" s="1" t="s">
        <v>12</v>
      </c>
      <c r="Q18826" s="2">
        <v>142</v>
      </c>
      <c r="R18826" s="1" t="s">
        <v>13</v>
      </c>
      <c r="S18826" s="1">
        <v>37.875</v>
      </c>
    </row>
    <row r="18827" spans="1:19" hidden="1" x14ac:dyDescent="0.25">
      <c r="A18827" t="s">
        <v>0</v>
      </c>
      <c r="B18827">
        <f t="shared" si="94"/>
        <v>270</v>
      </c>
      <c r="C18827" t="s">
        <v>1</v>
      </c>
      <c r="D18827">
        <v>63726</v>
      </c>
      <c r="E18827" t="s">
        <v>2</v>
      </c>
      <c r="F18827">
        <v>135</v>
      </c>
      <c r="G18827" t="s">
        <v>3</v>
      </c>
      <c r="H18827">
        <v>3.3000000000000003E-5</v>
      </c>
      <c r="I18827" t="s">
        <v>4</v>
      </c>
      <c r="J18827" t="s">
        <v>5</v>
      </c>
      <c r="K18827">
        <v>0.7</v>
      </c>
      <c r="L18827" t="s">
        <v>6</v>
      </c>
      <c r="M18827">
        <v>0.7</v>
      </c>
      <c r="N18827" t="s">
        <v>7</v>
      </c>
      <c r="O18827">
        <v>10</v>
      </c>
      <c r="P18827" s="1" t="s">
        <v>12</v>
      </c>
      <c r="Q18827" s="2">
        <v>148</v>
      </c>
      <c r="R18827" s="1" t="s">
        <v>13</v>
      </c>
      <c r="S18827" s="1">
        <v>42.984999999999999</v>
      </c>
    </row>
    <row r="18828" spans="1:19" hidden="1" x14ac:dyDescent="0.25">
      <c r="A18828" t="s">
        <v>0</v>
      </c>
      <c r="B18828">
        <f t="shared" si="94"/>
        <v>280</v>
      </c>
      <c r="C18828" t="s">
        <v>1</v>
      </c>
      <c r="D18828">
        <v>63776</v>
      </c>
      <c r="E18828" t="s">
        <v>2</v>
      </c>
      <c r="F18828">
        <v>140</v>
      </c>
      <c r="G18828" t="s">
        <v>3</v>
      </c>
      <c r="H18828">
        <v>3.8000000000000002E-5</v>
      </c>
      <c r="I18828" t="s">
        <v>4</v>
      </c>
      <c r="J18828" t="s">
        <v>5</v>
      </c>
      <c r="K18828">
        <v>0.7</v>
      </c>
      <c r="L18828" t="s">
        <v>6</v>
      </c>
      <c r="M18828">
        <v>0.7</v>
      </c>
      <c r="N18828" t="s">
        <v>7</v>
      </c>
      <c r="O18828">
        <v>10</v>
      </c>
      <c r="P18828" s="1" t="s">
        <v>12</v>
      </c>
      <c r="Q18828" s="2">
        <v>152</v>
      </c>
      <c r="R18828" s="1" t="s">
        <v>13</v>
      </c>
      <c r="S18828" s="1">
        <v>48.281999999999996</v>
      </c>
    </row>
    <row r="18829" spans="1:19" hidden="1" x14ac:dyDescent="0.25">
      <c r="A18829" t="s">
        <v>0</v>
      </c>
      <c r="B18829">
        <f t="shared" si="94"/>
        <v>290</v>
      </c>
      <c r="C18829" t="s">
        <v>1</v>
      </c>
      <c r="D18829">
        <v>63984</v>
      </c>
      <c r="E18829" t="s">
        <v>2</v>
      </c>
      <c r="F18829">
        <v>145</v>
      </c>
      <c r="G18829" t="s">
        <v>3</v>
      </c>
      <c r="H18829">
        <v>3.6000000000000001E-5</v>
      </c>
      <c r="I18829" t="s">
        <v>4</v>
      </c>
      <c r="J18829" t="s">
        <v>5</v>
      </c>
      <c r="K18829">
        <v>0.7</v>
      </c>
      <c r="L18829" t="s">
        <v>6</v>
      </c>
      <c r="M18829">
        <v>0.7</v>
      </c>
      <c r="N18829" t="s">
        <v>7</v>
      </c>
      <c r="O18829">
        <v>10</v>
      </c>
      <c r="P18829" s="1" t="s">
        <v>12</v>
      </c>
      <c r="Q18829" s="2">
        <v>183.02498439499999</v>
      </c>
      <c r="R18829" s="1" t="s">
        <v>13</v>
      </c>
      <c r="S18829" s="1">
        <v>54.281999999999996</v>
      </c>
    </row>
    <row r="18830" spans="1:19" hidden="1" x14ac:dyDescent="0.25">
      <c r="A18830" t="s">
        <v>0</v>
      </c>
      <c r="B18830">
        <f t="shared" si="94"/>
        <v>300</v>
      </c>
      <c r="C18830" t="s">
        <v>1</v>
      </c>
      <c r="D18830">
        <v>64014</v>
      </c>
      <c r="E18830" t="s">
        <v>2</v>
      </c>
      <c r="F18830">
        <v>150</v>
      </c>
      <c r="G18830" t="s">
        <v>3</v>
      </c>
      <c r="H18830">
        <v>3.4E-5</v>
      </c>
      <c r="I18830" t="s">
        <v>4</v>
      </c>
      <c r="J18830" t="s">
        <v>5</v>
      </c>
      <c r="K18830">
        <v>0.7</v>
      </c>
      <c r="L18830" t="s">
        <v>6</v>
      </c>
      <c r="M18830">
        <v>0.7</v>
      </c>
      <c r="N18830" t="s">
        <v>7</v>
      </c>
      <c r="O18830">
        <v>10</v>
      </c>
      <c r="P18830" s="1" t="s">
        <v>12</v>
      </c>
      <c r="Q18830" s="2">
        <v>150</v>
      </c>
      <c r="R18830" s="1" t="s">
        <v>13</v>
      </c>
      <c r="S18830" s="1">
        <v>60.688000000000002</v>
      </c>
    </row>
    <row r="18831" spans="1:19" hidden="1" x14ac:dyDescent="0.25">
      <c r="A18831" t="s">
        <v>0</v>
      </c>
      <c r="B18831">
        <f t="shared" si="94"/>
        <v>310</v>
      </c>
      <c r="C18831" t="s">
        <v>1</v>
      </c>
      <c r="D18831">
        <v>64094</v>
      </c>
      <c r="E18831" t="s">
        <v>2</v>
      </c>
      <c r="F18831">
        <v>155</v>
      </c>
      <c r="G18831" t="s">
        <v>3</v>
      </c>
      <c r="H18831">
        <v>2.5999999999999998E-5</v>
      </c>
      <c r="I18831" t="s">
        <v>4</v>
      </c>
      <c r="J18831" t="s">
        <v>5</v>
      </c>
      <c r="K18831">
        <v>0.7</v>
      </c>
      <c r="L18831" t="s">
        <v>6</v>
      </c>
      <c r="M18831">
        <v>0.7</v>
      </c>
      <c r="N18831" t="s">
        <v>7</v>
      </c>
      <c r="O18831">
        <v>10</v>
      </c>
      <c r="P18831" s="1" t="s">
        <v>12</v>
      </c>
      <c r="Q18831" s="2">
        <v>156</v>
      </c>
      <c r="R18831" s="1" t="s">
        <v>13</v>
      </c>
      <c r="S18831" s="1">
        <v>67.984999999999999</v>
      </c>
    </row>
    <row r="18832" spans="1:19" hidden="1" x14ac:dyDescent="0.25">
      <c r="A18832" t="s">
        <v>0</v>
      </c>
      <c r="B18832">
        <f t="shared" si="94"/>
        <v>320</v>
      </c>
      <c r="C18832" t="s">
        <v>1</v>
      </c>
      <c r="D18832">
        <v>74528</v>
      </c>
      <c r="E18832" t="s">
        <v>2</v>
      </c>
      <c r="F18832">
        <v>160</v>
      </c>
      <c r="G18832" t="s">
        <v>3</v>
      </c>
      <c r="H18832">
        <v>2.6999999999999999E-5</v>
      </c>
      <c r="I18832" t="s">
        <v>4</v>
      </c>
      <c r="J18832" t="s">
        <v>5</v>
      </c>
      <c r="K18832">
        <v>0.7</v>
      </c>
      <c r="L18832" t="s">
        <v>6</v>
      </c>
      <c r="M18832">
        <v>0.7</v>
      </c>
      <c r="N18832" t="s">
        <v>7</v>
      </c>
      <c r="O18832">
        <v>10</v>
      </c>
      <c r="P18832" s="1" t="s">
        <v>12</v>
      </c>
      <c r="Q18832" s="2">
        <v>160</v>
      </c>
      <c r="R18832" s="1" t="s">
        <v>13</v>
      </c>
      <c r="S18832" s="1">
        <v>75.61</v>
      </c>
    </row>
    <row r="18833" spans="1:19" hidden="1" x14ac:dyDescent="0.25">
      <c r="A18833" t="s">
        <v>0</v>
      </c>
      <c r="B18833">
        <f t="shared" si="94"/>
        <v>330</v>
      </c>
      <c r="C18833" t="s">
        <v>1</v>
      </c>
      <c r="D18833">
        <v>74588</v>
      </c>
      <c r="E18833" t="s">
        <v>2</v>
      </c>
      <c r="F18833">
        <v>165</v>
      </c>
      <c r="G18833" t="s">
        <v>3</v>
      </c>
      <c r="H18833">
        <v>2.5000000000000001E-5</v>
      </c>
      <c r="I18833" t="s">
        <v>4</v>
      </c>
      <c r="J18833" t="s">
        <v>5</v>
      </c>
      <c r="K18833">
        <v>0.7</v>
      </c>
      <c r="L18833" t="s">
        <v>6</v>
      </c>
      <c r="M18833">
        <v>0.7</v>
      </c>
      <c r="N18833" t="s">
        <v>7</v>
      </c>
      <c r="O18833">
        <v>10</v>
      </c>
      <c r="P18833" s="1" t="s">
        <v>12</v>
      </c>
      <c r="Q18833" s="2">
        <v>166</v>
      </c>
      <c r="R18833" s="1" t="s">
        <v>13</v>
      </c>
      <c r="S18833" s="1">
        <v>84.36</v>
      </c>
    </row>
    <row r="18834" spans="1:19" hidden="1" x14ac:dyDescent="0.25">
      <c r="A18834" t="s">
        <v>0</v>
      </c>
      <c r="B18834">
        <f t="shared" si="94"/>
        <v>340</v>
      </c>
      <c r="C18834" t="s">
        <v>1</v>
      </c>
      <c r="D18834">
        <v>74828</v>
      </c>
      <c r="E18834" t="s">
        <v>2</v>
      </c>
      <c r="F18834">
        <v>170</v>
      </c>
      <c r="G18834" t="s">
        <v>3</v>
      </c>
      <c r="H18834">
        <v>4.6E-5</v>
      </c>
      <c r="I18834" t="s">
        <v>4</v>
      </c>
      <c r="J18834" t="s">
        <v>5</v>
      </c>
      <c r="K18834">
        <v>0.7</v>
      </c>
      <c r="L18834" t="s">
        <v>6</v>
      </c>
      <c r="M18834">
        <v>0.7</v>
      </c>
      <c r="N18834" t="s">
        <v>7</v>
      </c>
      <c r="O18834">
        <v>10</v>
      </c>
      <c r="P18834" s="1" t="s">
        <v>12</v>
      </c>
      <c r="Q18834" s="2">
        <v>220</v>
      </c>
      <c r="R18834" s="1" t="s">
        <v>13</v>
      </c>
      <c r="S18834" s="1">
        <v>93.625</v>
      </c>
    </row>
    <row r="18835" spans="1:19" hidden="1" x14ac:dyDescent="0.25">
      <c r="A18835" t="s">
        <v>0</v>
      </c>
      <c r="B18835">
        <f t="shared" si="94"/>
        <v>350</v>
      </c>
      <c r="C18835" t="s">
        <v>1</v>
      </c>
      <c r="D18835">
        <v>74858</v>
      </c>
      <c r="E18835" t="s">
        <v>2</v>
      </c>
      <c r="F18835">
        <v>175</v>
      </c>
      <c r="G18835" t="s">
        <v>3</v>
      </c>
      <c r="H18835">
        <v>5.7000000000000003E-5</v>
      </c>
      <c r="I18835" t="s">
        <v>4</v>
      </c>
      <c r="J18835" t="s">
        <v>5</v>
      </c>
      <c r="K18835">
        <v>0.7</v>
      </c>
      <c r="L18835" t="s">
        <v>6</v>
      </c>
      <c r="M18835">
        <v>0.7</v>
      </c>
      <c r="N18835" t="s">
        <v>7</v>
      </c>
      <c r="O18835">
        <v>10</v>
      </c>
      <c r="P18835" s="1" t="s">
        <v>12</v>
      </c>
      <c r="Q18835" s="2">
        <v>188</v>
      </c>
      <c r="R18835" s="1" t="s">
        <v>13</v>
      </c>
      <c r="S18835" s="1">
        <v>104.235</v>
      </c>
    </row>
    <row r="18836" spans="1:19" hidden="1" x14ac:dyDescent="0.25">
      <c r="A18836" t="s">
        <v>0</v>
      </c>
      <c r="B18836">
        <f t="shared" si="94"/>
        <v>360</v>
      </c>
      <c r="C18836" t="s">
        <v>1</v>
      </c>
      <c r="D18836">
        <v>74938</v>
      </c>
      <c r="E18836" t="s">
        <v>2</v>
      </c>
      <c r="F18836">
        <v>180</v>
      </c>
      <c r="G18836" t="s">
        <v>3</v>
      </c>
      <c r="H18836">
        <v>5.8999999999999998E-5</v>
      </c>
      <c r="I18836" t="s">
        <v>4</v>
      </c>
      <c r="J18836" t="s">
        <v>5</v>
      </c>
      <c r="K18836">
        <v>0.7</v>
      </c>
      <c r="L18836" t="s">
        <v>6</v>
      </c>
      <c r="M18836">
        <v>0.7</v>
      </c>
      <c r="N18836" t="s">
        <v>7</v>
      </c>
      <c r="O18836">
        <v>10</v>
      </c>
      <c r="P18836" s="1" t="s">
        <v>12</v>
      </c>
      <c r="Q18836" s="2">
        <v>194</v>
      </c>
      <c r="R18836" s="1" t="s">
        <v>13</v>
      </c>
      <c r="S18836" s="1">
        <v>115.063</v>
      </c>
    </row>
    <row r="18837" spans="1:19" hidden="1" x14ac:dyDescent="0.25">
      <c r="A18837" t="s">
        <v>0</v>
      </c>
      <c r="B18837">
        <f t="shared" si="94"/>
        <v>370</v>
      </c>
      <c r="C18837" t="s">
        <v>1</v>
      </c>
      <c r="D18837">
        <v>86190</v>
      </c>
      <c r="E18837" t="s">
        <v>2</v>
      </c>
      <c r="F18837">
        <v>185</v>
      </c>
      <c r="G18837" t="s">
        <v>3</v>
      </c>
      <c r="H18837">
        <v>3.3000000000000003E-5</v>
      </c>
      <c r="I18837" t="s">
        <v>4</v>
      </c>
      <c r="J18837" t="s">
        <v>5</v>
      </c>
      <c r="K18837">
        <v>0.7</v>
      </c>
      <c r="L18837" t="s">
        <v>6</v>
      </c>
      <c r="M18837">
        <v>0.7</v>
      </c>
      <c r="N18837" t="s">
        <v>7</v>
      </c>
      <c r="O18837">
        <v>10</v>
      </c>
      <c r="P18837" s="1" t="s">
        <v>12</v>
      </c>
      <c r="Q18837" s="2">
        <v>200</v>
      </c>
      <c r="R18837" s="1" t="s">
        <v>13</v>
      </c>
      <c r="S18837" s="1">
        <v>127.172</v>
      </c>
    </row>
    <row r="18838" spans="1:19" hidden="1" x14ac:dyDescent="0.25">
      <c r="A18838" t="s">
        <v>0</v>
      </c>
      <c r="B18838">
        <f t="shared" si="94"/>
        <v>380</v>
      </c>
      <c r="C18838" t="s">
        <v>1</v>
      </c>
      <c r="D18838">
        <v>86240</v>
      </c>
      <c r="E18838" t="s">
        <v>2</v>
      </c>
      <c r="F18838">
        <v>190</v>
      </c>
      <c r="G18838" t="s">
        <v>3</v>
      </c>
      <c r="H18838">
        <v>4.6E-5</v>
      </c>
      <c r="I18838" t="s">
        <v>4</v>
      </c>
      <c r="J18838" t="s">
        <v>5</v>
      </c>
      <c r="K18838">
        <v>0.7</v>
      </c>
      <c r="L18838" t="s">
        <v>6</v>
      </c>
      <c r="M18838">
        <v>0.7</v>
      </c>
      <c r="N18838" t="s">
        <v>7</v>
      </c>
      <c r="O18838">
        <v>10</v>
      </c>
      <c r="P18838" s="1" t="s">
        <v>12</v>
      </c>
      <c r="Q18838" s="2">
        <v>204</v>
      </c>
      <c r="R18838" s="1" t="s">
        <v>13</v>
      </c>
      <c r="S18838" s="1">
        <v>139.828</v>
      </c>
    </row>
    <row r="18839" spans="1:19" hidden="1" x14ac:dyDescent="0.25">
      <c r="A18839" t="s">
        <v>0</v>
      </c>
      <c r="B18839">
        <f t="shared" si="94"/>
        <v>390</v>
      </c>
      <c r="C18839" t="s">
        <v>1</v>
      </c>
      <c r="D18839">
        <v>86340</v>
      </c>
      <c r="E18839" t="s">
        <v>2</v>
      </c>
      <c r="F18839">
        <v>195</v>
      </c>
      <c r="G18839" t="s">
        <v>3</v>
      </c>
      <c r="H18839">
        <v>7.7999999999999999E-5</v>
      </c>
      <c r="I18839" t="s">
        <v>4</v>
      </c>
      <c r="J18839" t="s">
        <v>5</v>
      </c>
      <c r="K18839">
        <v>0.7</v>
      </c>
      <c r="L18839" t="s">
        <v>6</v>
      </c>
      <c r="M18839">
        <v>0.7</v>
      </c>
      <c r="N18839" t="s">
        <v>7</v>
      </c>
      <c r="O18839">
        <v>10</v>
      </c>
      <c r="P18839" s="1" t="s">
        <v>12</v>
      </c>
      <c r="Q18839" s="2">
        <v>210</v>
      </c>
      <c r="R18839" s="1" t="s">
        <v>13</v>
      </c>
      <c r="S18839" s="1">
        <v>154.125</v>
      </c>
    </row>
    <row r="18840" spans="1:19" ht="15.75" hidden="1" thickBot="1" x14ac:dyDescent="0.3">
      <c r="A18840" t="s">
        <v>0</v>
      </c>
      <c r="B18840">
        <f t="shared" si="94"/>
        <v>400</v>
      </c>
      <c r="C18840" t="s">
        <v>1</v>
      </c>
      <c r="D18840">
        <v>86560</v>
      </c>
      <c r="E18840" t="s">
        <v>2</v>
      </c>
      <c r="F18840">
        <v>200</v>
      </c>
      <c r="G18840" t="s">
        <v>3</v>
      </c>
      <c r="H18840">
        <v>3.3000000000000003E-5</v>
      </c>
      <c r="I18840" t="s">
        <v>4</v>
      </c>
      <c r="J18840" t="s">
        <v>5</v>
      </c>
      <c r="K18840">
        <v>0.7</v>
      </c>
      <c r="L18840" t="s">
        <v>6</v>
      </c>
      <c r="M18840">
        <v>0.7</v>
      </c>
      <c r="N18840" t="s">
        <v>7</v>
      </c>
      <c r="O18840">
        <v>10</v>
      </c>
      <c r="P18840" s="3" t="s">
        <v>12</v>
      </c>
      <c r="Q18840" s="4">
        <v>200</v>
      </c>
      <c r="R18840" s="3" t="s">
        <v>13</v>
      </c>
      <c r="S18840" s="3">
        <v>168.90700000000001</v>
      </c>
    </row>
    <row r="18841" spans="1:19" x14ac:dyDescent="0.25">
      <c r="A18841" t="s">
        <v>8</v>
      </c>
      <c r="C18841" t="s">
        <v>1</v>
      </c>
      <c r="D18841">
        <v>4216</v>
      </c>
      <c r="E18841" t="s">
        <v>2</v>
      </c>
      <c r="F18841">
        <v>5</v>
      </c>
      <c r="G18841" t="s">
        <v>3</v>
      </c>
      <c r="H18841">
        <v>9.9999999999999995E-7</v>
      </c>
      <c r="I18841" t="s">
        <v>4</v>
      </c>
      <c r="J18841" t="s">
        <v>5</v>
      </c>
      <c r="K18841">
        <v>0.7</v>
      </c>
      <c r="L18841" t="s">
        <v>6</v>
      </c>
      <c r="M18841">
        <v>0.7</v>
      </c>
      <c r="N18841" t="s">
        <v>7</v>
      </c>
      <c r="O18841">
        <v>10</v>
      </c>
      <c r="P18841" s="1" t="s">
        <v>12</v>
      </c>
      <c r="Q18841" s="2">
        <v>43.024984394999997</v>
      </c>
      <c r="R18841" s="1" t="s">
        <v>13</v>
      </c>
      <c r="S18841" s="1">
        <v>0.125</v>
      </c>
    </row>
    <row r="18842" spans="1:19" x14ac:dyDescent="0.25">
      <c r="A18842" t="s">
        <v>8</v>
      </c>
      <c r="C18842" t="s">
        <v>1</v>
      </c>
      <c r="D18842">
        <v>8180</v>
      </c>
      <c r="E18842" t="s">
        <v>2</v>
      </c>
      <c r="F18842">
        <v>10</v>
      </c>
      <c r="G18842" t="s">
        <v>3</v>
      </c>
      <c r="H18842">
        <v>1.9999999999999999E-6</v>
      </c>
      <c r="I18842" t="s">
        <v>4</v>
      </c>
      <c r="J18842" t="s">
        <v>5</v>
      </c>
      <c r="K18842">
        <v>0.7</v>
      </c>
      <c r="L18842" t="s">
        <v>6</v>
      </c>
      <c r="M18842">
        <v>0.7</v>
      </c>
      <c r="N18842" t="s">
        <v>7</v>
      </c>
      <c r="O18842">
        <v>10</v>
      </c>
      <c r="P18842" s="1" t="s">
        <v>12</v>
      </c>
      <c r="Q18842" s="2">
        <v>50</v>
      </c>
      <c r="R18842" s="1" t="s">
        <v>13</v>
      </c>
      <c r="S18842" s="1">
        <v>0.188</v>
      </c>
    </row>
    <row r="18843" spans="1:19" x14ac:dyDescent="0.25">
      <c r="A18843" t="s">
        <v>8</v>
      </c>
      <c r="C18843" t="s">
        <v>1</v>
      </c>
      <c r="D18843">
        <v>10034</v>
      </c>
      <c r="E18843" t="s">
        <v>2</v>
      </c>
      <c r="F18843">
        <v>15</v>
      </c>
      <c r="G18843" t="s">
        <v>3</v>
      </c>
      <c r="H18843">
        <v>1.9999999999999999E-6</v>
      </c>
      <c r="I18843" t="s">
        <v>4</v>
      </c>
      <c r="J18843" t="s">
        <v>5</v>
      </c>
      <c r="K18843">
        <v>0.7</v>
      </c>
      <c r="L18843" t="s">
        <v>6</v>
      </c>
      <c r="M18843">
        <v>0.7</v>
      </c>
      <c r="N18843" t="s">
        <v>7</v>
      </c>
      <c r="O18843">
        <v>10</v>
      </c>
      <c r="P18843" s="1" t="s">
        <v>12</v>
      </c>
      <c r="Q18843" s="2">
        <v>20</v>
      </c>
      <c r="R18843" s="1" t="s">
        <v>13</v>
      </c>
      <c r="S18843" s="1">
        <v>0.32800000000000001</v>
      </c>
    </row>
    <row r="18844" spans="1:19" x14ac:dyDescent="0.25">
      <c r="A18844" t="s">
        <v>8</v>
      </c>
      <c r="C18844" t="s">
        <v>1</v>
      </c>
      <c r="D18844">
        <v>12536</v>
      </c>
      <c r="E18844" t="s">
        <v>2</v>
      </c>
      <c r="F18844">
        <v>20</v>
      </c>
      <c r="G18844" t="s">
        <v>3</v>
      </c>
      <c r="H18844">
        <v>3.0000000000000001E-6</v>
      </c>
      <c r="I18844" t="s">
        <v>4</v>
      </c>
      <c r="J18844" t="s">
        <v>5</v>
      </c>
      <c r="K18844">
        <v>0.7</v>
      </c>
      <c r="L18844" t="s">
        <v>6</v>
      </c>
      <c r="M18844">
        <v>0.7</v>
      </c>
      <c r="N18844" t="s">
        <v>7</v>
      </c>
      <c r="O18844">
        <v>10</v>
      </c>
      <c r="P18844" s="1" t="s">
        <v>12</v>
      </c>
      <c r="Q18844" s="2">
        <v>20</v>
      </c>
      <c r="R18844" s="1" t="s">
        <v>13</v>
      </c>
      <c r="S18844" s="1">
        <v>0.53200000000000003</v>
      </c>
    </row>
    <row r="18845" spans="1:19" x14ac:dyDescent="0.25">
      <c r="A18845" t="s">
        <v>8</v>
      </c>
      <c r="C18845" t="s">
        <v>1</v>
      </c>
      <c r="D18845">
        <v>14892</v>
      </c>
      <c r="E18845" t="s">
        <v>2</v>
      </c>
      <c r="F18845">
        <v>25</v>
      </c>
      <c r="G18845" t="s">
        <v>3</v>
      </c>
      <c r="H18845">
        <v>5.0000000000000004E-6</v>
      </c>
      <c r="I18845" t="s">
        <v>4</v>
      </c>
      <c r="J18845" t="s">
        <v>5</v>
      </c>
      <c r="K18845">
        <v>0.7</v>
      </c>
      <c r="L18845" t="s">
        <v>6</v>
      </c>
      <c r="M18845">
        <v>0.7</v>
      </c>
      <c r="N18845" t="s">
        <v>7</v>
      </c>
      <c r="O18845">
        <v>10</v>
      </c>
      <c r="P18845" s="1" t="s">
        <v>12</v>
      </c>
      <c r="Q18845" s="2">
        <v>30</v>
      </c>
      <c r="R18845" s="1" t="s">
        <v>13</v>
      </c>
      <c r="S18845" s="1">
        <v>0.78200000000000003</v>
      </c>
    </row>
    <row r="18846" spans="1:19" x14ac:dyDescent="0.25">
      <c r="A18846" t="s">
        <v>8</v>
      </c>
      <c r="C18846" t="s">
        <v>1</v>
      </c>
      <c r="D18846">
        <v>19856</v>
      </c>
      <c r="E18846" t="s">
        <v>2</v>
      </c>
      <c r="F18846">
        <v>30</v>
      </c>
      <c r="G18846" t="s">
        <v>3</v>
      </c>
      <c r="H18846">
        <v>3.9999999999999998E-6</v>
      </c>
      <c r="I18846" t="s">
        <v>4</v>
      </c>
      <c r="J18846" t="s">
        <v>5</v>
      </c>
      <c r="K18846">
        <v>0.7</v>
      </c>
      <c r="L18846" t="s">
        <v>6</v>
      </c>
      <c r="M18846">
        <v>0.7</v>
      </c>
      <c r="N18846" t="s">
        <v>7</v>
      </c>
      <c r="O18846">
        <v>10</v>
      </c>
      <c r="P18846" s="1" t="s">
        <v>12</v>
      </c>
      <c r="Q18846" s="2">
        <v>36</v>
      </c>
      <c r="R18846" s="1" t="s">
        <v>13</v>
      </c>
      <c r="S18846" s="1">
        <v>0.98499999999999999</v>
      </c>
    </row>
    <row r="18847" spans="1:19" x14ac:dyDescent="0.25">
      <c r="A18847" t="s">
        <v>8</v>
      </c>
      <c r="C18847" t="s">
        <v>1</v>
      </c>
      <c r="D18847">
        <v>22724</v>
      </c>
      <c r="E18847" t="s">
        <v>2</v>
      </c>
      <c r="F18847">
        <v>35</v>
      </c>
      <c r="G18847" t="s">
        <v>3</v>
      </c>
      <c r="H18847">
        <v>6.0000000000000002E-6</v>
      </c>
      <c r="I18847" t="s">
        <v>4</v>
      </c>
      <c r="J18847" t="s">
        <v>5</v>
      </c>
      <c r="K18847">
        <v>0.7</v>
      </c>
      <c r="L18847" t="s">
        <v>6</v>
      </c>
      <c r="M18847">
        <v>0.7</v>
      </c>
      <c r="N18847" t="s">
        <v>7</v>
      </c>
      <c r="O18847">
        <v>10</v>
      </c>
      <c r="P18847" s="1" t="s">
        <v>12</v>
      </c>
      <c r="Q18847" s="2">
        <v>42</v>
      </c>
      <c r="R18847" s="1" t="s">
        <v>13</v>
      </c>
      <c r="S18847" s="1">
        <v>1.391</v>
      </c>
    </row>
    <row r="18848" spans="1:19" x14ac:dyDescent="0.25">
      <c r="A18848" t="s">
        <v>8</v>
      </c>
      <c r="C18848" t="s">
        <v>1</v>
      </c>
      <c r="D18848">
        <v>25932</v>
      </c>
      <c r="E18848" t="s">
        <v>2</v>
      </c>
      <c r="F18848">
        <v>40</v>
      </c>
      <c r="G18848" t="s">
        <v>3</v>
      </c>
      <c r="H18848">
        <v>6.9999999999999999E-6</v>
      </c>
      <c r="I18848" t="s">
        <v>4</v>
      </c>
      <c r="J18848" t="s">
        <v>5</v>
      </c>
      <c r="K18848">
        <v>0.7</v>
      </c>
      <c r="L18848" t="s">
        <v>6</v>
      </c>
      <c r="M18848">
        <v>0.7</v>
      </c>
      <c r="N18848" t="s">
        <v>7</v>
      </c>
      <c r="O18848">
        <v>10</v>
      </c>
      <c r="P18848" s="1" t="s">
        <v>12</v>
      </c>
      <c r="Q18848" s="2">
        <v>40</v>
      </c>
      <c r="R18848" s="1" t="s">
        <v>13</v>
      </c>
      <c r="S18848" s="1">
        <v>1.8129999999999999</v>
      </c>
    </row>
    <row r="18849" spans="1:19" x14ac:dyDescent="0.25">
      <c r="A18849" t="s">
        <v>8</v>
      </c>
      <c r="C18849" t="s">
        <v>1</v>
      </c>
      <c r="D18849">
        <v>32580</v>
      </c>
      <c r="E18849" t="s">
        <v>2</v>
      </c>
      <c r="F18849">
        <v>45</v>
      </c>
      <c r="G18849" t="s">
        <v>3</v>
      </c>
      <c r="H18849">
        <v>6.9999999999999999E-6</v>
      </c>
      <c r="I18849" t="s">
        <v>4</v>
      </c>
      <c r="J18849" t="s">
        <v>5</v>
      </c>
      <c r="K18849">
        <v>0.7</v>
      </c>
      <c r="L18849" t="s">
        <v>6</v>
      </c>
      <c r="M18849">
        <v>0.7</v>
      </c>
      <c r="N18849" t="s">
        <v>7</v>
      </c>
      <c r="O18849">
        <v>10</v>
      </c>
      <c r="P18849" s="1" t="s">
        <v>12</v>
      </c>
      <c r="Q18849" s="2">
        <v>46</v>
      </c>
      <c r="R18849" s="1" t="s">
        <v>13</v>
      </c>
      <c r="S18849" s="1">
        <v>2.3439999999999999</v>
      </c>
    </row>
    <row r="18850" spans="1:19" x14ac:dyDescent="0.25">
      <c r="A18850" t="s">
        <v>8</v>
      </c>
      <c r="C18850" t="s">
        <v>1</v>
      </c>
      <c r="D18850">
        <v>35238</v>
      </c>
      <c r="E18850" t="s">
        <v>2</v>
      </c>
      <c r="F18850">
        <v>50</v>
      </c>
      <c r="G18850" t="s">
        <v>3</v>
      </c>
      <c r="H18850">
        <v>7.9999999999999996E-6</v>
      </c>
      <c r="I18850" t="s">
        <v>4</v>
      </c>
      <c r="J18850" t="s">
        <v>5</v>
      </c>
      <c r="K18850">
        <v>0.7</v>
      </c>
      <c r="L18850" t="s">
        <v>6</v>
      </c>
      <c r="M18850">
        <v>0.7</v>
      </c>
      <c r="N18850" t="s">
        <v>7</v>
      </c>
      <c r="O18850">
        <v>10</v>
      </c>
      <c r="P18850" s="1" t="s">
        <v>12</v>
      </c>
      <c r="Q18850" s="2">
        <v>94</v>
      </c>
      <c r="R18850" s="1" t="s">
        <v>13</v>
      </c>
      <c r="S18850" s="1">
        <v>2.875</v>
      </c>
    </row>
    <row r="18851" spans="1:19" x14ac:dyDescent="0.25">
      <c r="A18851" t="s">
        <v>8</v>
      </c>
      <c r="C18851" t="s">
        <v>1</v>
      </c>
      <c r="D18851">
        <v>36734</v>
      </c>
      <c r="E18851" t="s">
        <v>2</v>
      </c>
      <c r="F18851">
        <v>55</v>
      </c>
      <c r="G18851" t="s">
        <v>3</v>
      </c>
      <c r="H18851">
        <v>7.9999999999999996E-6</v>
      </c>
      <c r="I18851" t="s">
        <v>4</v>
      </c>
      <c r="J18851" t="s">
        <v>5</v>
      </c>
      <c r="K18851">
        <v>0.7</v>
      </c>
      <c r="L18851" t="s">
        <v>6</v>
      </c>
      <c r="M18851">
        <v>0.7</v>
      </c>
      <c r="N18851" t="s">
        <v>7</v>
      </c>
      <c r="O18851">
        <v>10</v>
      </c>
      <c r="P18851" s="1" t="s">
        <v>12</v>
      </c>
      <c r="Q18851" s="2">
        <v>62</v>
      </c>
      <c r="R18851" s="1" t="s">
        <v>13</v>
      </c>
      <c r="S18851" s="1">
        <v>3.6720000000000002</v>
      </c>
    </row>
    <row r="18852" spans="1:19" x14ac:dyDescent="0.25">
      <c r="A18852" t="s">
        <v>8</v>
      </c>
      <c r="C18852" t="s">
        <v>1</v>
      </c>
      <c r="D18852">
        <v>38574</v>
      </c>
      <c r="E18852" t="s">
        <v>2</v>
      </c>
      <c r="F18852">
        <v>60</v>
      </c>
      <c r="G18852" t="s">
        <v>3</v>
      </c>
      <c r="H18852">
        <v>1.0000000000000001E-5</v>
      </c>
      <c r="I18852" t="s">
        <v>4</v>
      </c>
      <c r="J18852" t="s">
        <v>5</v>
      </c>
      <c r="K18852">
        <v>0.7</v>
      </c>
      <c r="L18852" t="s">
        <v>6</v>
      </c>
      <c r="M18852">
        <v>0.7</v>
      </c>
      <c r="N18852" t="s">
        <v>7</v>
      </c>
      <c r="O18852">
        <v>10</v>
      </c>
      <c r="P18852" s="1" t="s">
        <v>12</v>
      </c>
      <c r="Q18852" s="2">
        <v>68</v>
      </c>
      <c r="R18852" s="1" t="s">
        <v>13</v>
      </c>
      <c r="S18852" s="1">
        <v>4.3129999999999997</v>
      </c>
    </row>
    <row r="18853" spans="1:19" x14ac:dyDescent="0.25">
      <c r="A18853" t="s">
        <v>8</v>
      </c>
      <c r="C18853" t="s">
        <v>1</v>
      </c>
      <c r="D18853">
        <v>44010</v>
      </c>
      <c r="E18853" t="s">
        <v>2</v>
      </c>
      <c r="F18853">
        <v>65</v>
      </c>
      <c r="G18853" t="s">
        <v>3</v>
      </c>
      <c r="H18853">
        <v>1.4E-5</v>
      </c>
      <c r="I18853" t="s">
        <v>4</v>
      </c>
      <c r="J18853" t="s">
        <v>5</v>
      </c>
      <c r="K18853">
        <v>0.7</v>
      </c>
      <c r="L18853" t="s">
        <v>6</v>
      </c>
      <c r="M18853">
        <v>0.7</v>
      </c>
      <c r="N18853" t="s">
        <v>7</v>
      </c>
      <c r="O18853">
        <v>10</v>
      </c>
      <c r="P18853" s="1" t="s">
        <v>12</v>
      </c>
      <c r="Q18853" s="2">
        <v>103.024984395</v>
      </c>
      <c r="R18853" s="1" t="s">
        <v>13</v>
      </c>
      <c r="S18853" s="1">
        <v>5.4690000000000003</v>
      </c>
    </row>
    <row r="18854" spans="1:19" x14ac:dyDescent="0.25">
      <c r="A18854" t="s">
        <v>8</v>
      </c>
      <c r="C18854" t="s">
        <v>1</v>
      </c>
      <c r="D18854">
        <v>45956</v>
      </c>
      <c r="E18854" t="s">
        <v>2</v>
      </c>
      <c r="F18854">
        <v>70</v>
      </c>
      <c r="G18854" t="s">
        <v>3</v>
      </c>
      <c r="H18854">
        <v>1.1E-5</v>
      </c>
      <c r="I18854" t="s">
        <v>4</v>
      </c>
      <c r="J18854" t="s">
        <v>5</v>
      </c>
      <c r="K18854">
        <v>0.7</v>
      </c>
      <c r="L18854" t="s">
        <v>6</v>
      </c>
      <c r="M18854">
        <v>0.7</v>
      </c>
      <c r="N18854" t="s">
        <v>7</v>
      </c>
      <c r="O18854">
        <v>10</v>
      </c>
      <c r="P18854" s="1" t="s">
        <v>12</v>
      </c>
      <c r="Q18854" s="2">
        <v>70</v>
      </c>
      <c r="R18854" s="1" t="s">
        <v>13</v>
      </c>
      <c r="S18854" s="1">
        <v>6.5469999999999997</v>
      </c>
    </row>
    <row r="18855" spans="1:19" x14ac:dyDescent="0.25">
      <c r="A18855" t="s">
        <v>8</v>
      </c>
      <c r="C18855" t="s">
        <v>1</v>
      </c>
      <c r="D18855">
        <v>49936</v>
      </c>
      <c r="E18855" t="s">
        <v>2</v>
      </c>
      <c r="F18855">
        <v>75</v>
      </c>
      <c r="G18855" t="s">
        <v>3</v>
      </c>
      <c r="H18855">
        <v>1.1E-5</v>
      </c>
      <c r="I18855" t="s">
        <v>4</v>
      </c>
      <c r="J18855" t="s">
        <v>5</v>
      </c>
      <c r="K18855">
        <v>0.7</v>
      </c>
      <c r="L18855" t="s">
        <v>6</v>
      </c>
      <c r="M18855">
        <v>0.7</v>
      </c>
      <c r="N18855" t="s">
        <v>7</v>
      </c>
      <c r="O18855">
        <v>10</v>
      </c>
      <c r="P18855" s="1" t="s">
        <v>12</v>
      </c>
      <c r="Q18855" s="2">
        <v>76</v>
      </c>
      <c r="R18855" s="1" t="s">
        <v>13</v>
      </c>
      <c r="S18855" s="1">
        <v>7.7190000000000003</v>
      </c>
    </row>
    <row r="18856" spans="1:19" x14ac:dyDescent="0.25">
      <c r="A18856" t="s">
        <v>8</v>
      </c>
      <c r="C18856" t="s">
        <v>1</v>
      </c>
      <c r="D18856">
        <v>51316</v>
      </c>
      <c r="E18856" t="s">
        <v>2</v>
      </c>
      <c r="F18856">
        <v>80</v>
      </c>
      <c r="G18856" t="s">
        <v>3</v>
      </c>
      <c r="H18856">
        <v>1.9000000000000001E-5</v>
      </c>
      <c r="I18856" t="s">
        <v>4</v>
      </c>
      <c r="J18856" t="s">
        <v>5</v>
      </c>
      <c r="K18856">
        <v>0.7</v>
      </c>
      <c r="L18856" t="s">
        <v>6</v>
      </c>
      <c r="M18856">
        <v>0.7</v>
      </c>
      <c r="N18856" t="s">
        <v>7</v>
      </c>
      <c r="O18856">
        <v>10</v>
      </c>
      <c r="P18856" s="1" t="s">
        <v>12</v>
      </c>
      <c r="Q18856" s="2">
        <v>80</v>
      </c>
      <c r="R18856" s="1" t="s">
        <v>13</v>
      </c>
      <c r="S18856" s="1">
        <v>9.1880000000000006</v>
      </c>
    </row>
    <row r="18857" spans="1:19" x14ac:dyDescent="0.25">
      <c r="A18857" t="s">
        <v>8</v>
      </c>
      <c r="C18857" t="s">
        <v>1</v>
      </c>
      <c r="D18857">
        <v>54498</v>
      </c>
      <c r="E18857" t="s">
        <v>2</v>
      </c>
      <c r="F18857">
        <v>85</v>
      </c>
      <c r="G18857" t="s">
        <v>3</v>
      </c>
      <c r="H18857">
        <v>2.1999999999999999E-5</v>
      </c>
      <c r="I18857" t="s">
        <v>4</v>
      </c>
      <c r="J18857" t="s">
        <v>5</v>
      </c>
      <c r="K18857">
        <v>0.7</v>
      </c>
      <c r="L18857" t="s">
        <v>6</v>
      </c>
      <c r="M18857">
        <v>0.7</v>
      </c>
      <c r="N18857" t="s">
        <v>7</v>
      </c>
      <c r="O18857">
        <v>10</v>
      </c>
      <c r="P18857" s="1" t="s">
        <v>12</v>
      </c>
      <c r="Q18857" s="2">
        <v>94</v>
      </c>
      <c r="R18857" s="1" t="s">
        <v>13</v>
      </c>
      <c r="S18857" s="1">
        <v>10.688000000000001</v>
      </c>
    </row>
    <row r="18858" spans="1:19" x14ac:dyDescent="0.25">
      <c r="A18858" t="s">
        <v>8</v>
      </c>
      <c r="C18858" t="s">
        <v>1</v>
      </c>
      <c r="D18858">
        <v>58522</v>
      </c>
      <c r="E18858" t="s">
        <v>2</v>
      </c>
      <c r="F18858">
        <v>90</v>
      </c>
      <c r="G18858" t="s">
        <v>3</v>
      </c>
      <c r="H18858">
        <v>2.5999999999999998E-5</v>
      </c>
      <c r="I18858" t="s">
        <v>4</v>
      </c>
      <c r="J18858" t="s">
        <v>5</v>
      </c>
      <c r="K18858">
        <v>0.7</v>
      </c>
      <c r="L18858" t="s">
        <v>6</v>
      </c>
      <c r="M18858">
        <v>0.7</v>
      </c>
      <c r="N18858" t="s">
        <v>7</v>
      </c>
      <c r="O18858">
        <v>10</v>
      </c>
      <c r="P18858" s="1" t="s">
        <v>12</v>
      </c>
      <c r="Q18858" s="2">
        <v>100</v>
      </c>
      <c r="R18858" s="1" t="s">
        <v>13</v>
      </c>
      <c r="S18858" s="1">
        <v>12.391</v>
      </c>
    </row>
    <row r="18859" spans="1:19" x14ac:dyDescent="0.25">
      <c r="A18859" t="s">
        <v>8</v>
      </c>
      <c r="C18859" t="s">
        <v>1</v>
      </c>
      <c r="D18859">
        <v>62518</v>
      </c>
      <c r="E18859" t="s">
        <v>2</v>
      </c>
      <c r="F18859">
        <v>95</v>
      </c>
      <c r="G18859" t="s">
        <v>3</v>
      </c>
      <c r="H18859">
        <v>2.6999999999999999E-5</v>
      </c>
      <c r="I18859" t="s">
        <v>4</v>
      </c>
      <c r="J18859" t="s">
        <v>5</v>
      </c>
      <c r="K18859">
        <v>0.7</v>
      </c>
      <c r="L18859" t="s">
        <v>6</v>
      </c>
      <c r="M18859">
        <v>0.7</v>
      </c>
      <c r="N18859" t="s">
        <v>7</v>
      </c>
      <c r="O18859">
        <v>10</v>
      </c>
      <c r="P18859" s="1" t="s">
        <v>12</v>
      </c>
      <c r="Q18859" s="2">
        <v>106</v>
      </c>
      <c r="R18859" s="1" t="s">
        <v>13</v>
      </c>
      <c r="S18859" s="1">
        <v>14.327999999999999</v>
      </c>
    </row>
    <row r="18860" spans="1:19" x14ac:dyDescent="0.25">
      <c r="A18860" t="s">
        <v>8</v>
      </c>
      <c r="C18860" t="s">
        <v>1</v>
      </c>
      <c r="D18860">
        <v>66834</v>
      </c>
      <c r="E18860" t="s">
        <v>2</v>
      </c>
      <c r="F18860">
        <v>100</v>
      </c>
      <c r="G18860" t="s">
        <v>3</v>
      </c>
      <c r="H18860">
        <v>2.8E-5</v>
      </c>
      <c r="I18860" t="s">
        <v>4</v>
      </c>
      <c r="J18860" t="s">
        <v>5</v>
      </c>
      <c r="K18860">
        <v>0.7</v>
      </c>
      <c r="L18860" t="s">
        <v>6</v>
      </c>
      <c r="M18860">
        <v>0.7</v>
      </c>
      <c r="N18860" t="s">
        <v>7</v>
      </c>
      <c r="O18860">
        <v>10</v>
      </c>
      <c r="P18860" s="1" t="s">
        <v>12</v>
      </c>
      <c r="Q18860" s="2">
        <v>100</v>
      </c>
      <c r="R18860" s="1" t="s">
        <v>13</v>
      </c>
      <c r="S18860" s="1">
        <v>16.5</v>
      </c>
    </row>
    <row r="18861" spans="1:19" x14ac:dyDescent="0.25">
      <c r="A18861" t="s">
        <v>8</v>
      </c>
      <c r="C18861" t="s">
        <v>1</v>
      </c>
      <c r="D18861">
        <v>70712</v>
      </c>
      <c r="E18861" t="s">
        <v>2</v>
      </c>
      <c r="F18861">
        <v>105</v>
      </c>
      <c r="G18861" t="s">
        <v>3</v>
      </c>
      <c r="H18861">
        <v>2.8E-5</v>
      </c>
      <c r="I18861" t="s">
        <v>4</v>
      </c>
      <c r="J18861" t="s">
        <v>5</v>
      </c>
      <c r="K18861">
        <v>0.7</v>
      </c>
      <c r="L18861" t="s">
        <v>6</v>
      </c>
      <c r="M18861">
        <v>0.7</v>
      </c>
      <c r="N18861" t="s">
        <v>7</v>
      </c>
      <c r="O18861">
        <v>10</v>
      </c>
      <c r="P18861" s="1" t="s">
        <v>12</v>
      </c>
      <c r="Q18861" s="2">
        <v>106</v>
      </c>
      <c r="R18861" s="1" t="s">
        <v>13</v>
      </c>
      <c r="S18861" s="1">
        <v>19.062999999999999</v>
      </c>
    </row>
    <row r="18862" spans="1:19" x14ac:dyDescent="0.25">
      <c r="A18862" t="s">
        <v>8</v>
      </c>
      <c r="C18862" t="s">
        <v>1</v>
      </c>
      <c r="D18862">
        <v>76418</v>
      </c>
      <c r="E18862" t="s">
        <v>2</v>
      </c>
      <c r="F18862">
        <v>110</v>
      </c>
      <c r="G18862" t="s">
        <v>3</v>
      </c>
      <c r="H18862">
        <v>1.8E-5</v>
      </c>
      <c r="I18862" t="s">
        <v>4</v>
      </c>
      <c r="J18862" t="s">
        <v>5</v>
      </c>
      <c r="K18862">
        <v>0.7</v>
      </c>
      <c r="L18862" t="s">
        <v>6</v>
      </c>
      <c r="M18862">
        <v>0.7</v>
      </c>
      <c r="N18862" t="s">
        <v>7</v>
      </c>
      <c r="O18862">
        <v>10</v>
      </c>
      <c r="P18862" s="1" t="s">
        <v>12</v>
      </c>
      <c r="Q18862" s="2">
        <v>110</v>
      </c>
      <c r="R18862" s="1" t="s">
        <v>13</v>
      </c>
      <c r="S18862" s="1">
        <v>21.875</v>
      </c>
    </row>
    <row r="18863" spans="1:19" x14ac:dyDescent="0.25">
      <c r="A18863" t="s">
        <v>8</v>
      </c>
      <c r="C18863" t="s">
        <v>1</v>
      </c>
      <c r="D18863">
        <v>81080</v>
      </c>
      <c r="E18863" t="s">
        <v>2</v>
      </c>
      <c r="F18863">
        <v>115</v>
      </c>
      <c r="G18863" t="s">
        <v>3</v>
      </c>
      <c r="H18863">
        <v>1.9000000000000001E-5</v>
      </c>
      <c r="I18863" t="s">
        <v>4</v>
      </c>
      <c r="J18863" t="s">
        <v>5</v>
      </c>
      <c r="K18863">
        <v>0.7</v>
      </c>
      <c r="L18863" t="s">
        <v>6</v>
      </c>
      <c r="M18863">
        <v>0.7</v>
      </c>
      <c r="N18863" t="s">
        <v>7</v>
      </c>
      <c r="O18863">
        <v>10</v>
      </c>
      <c r="P18863" s="1" t="s">
        <v>12</v>
      </c>
      <c r="Q18863" s="2">
        <v>116</v>
      </c>
      <c r="R18863" s="1" t="s">
        <v>13</v>
      </c>
      <c r="S18863" s="1">
        <v>25.719000000000001</v>
      </c>
    </row>
    <row r="18864" spans="1:19" x14ac:dyDescent="0.25">
      <c r="A18864" t="s">
        <v>8</v>
      </c>
      <c r="C18864" t="s">
        <v>1</v>
      </c>
      <c r="D18864">
        <v>90940</v>
      </c>
      <c r="E18864" t="s">
        <v>2</v>
      </c>
      <c r="F18864">
        <v>120</v>
      </c>
      <c r="G18864" t="s">
        <v>3</v>
      </c>
      <c r="H18864">
        <v>2.0000000000000002E-5</v>
      </c>
      <c r="I18864" t="s">
        <v>4</v>
      </c>
      <c r="J18864" t="s">
        <v>5</v>
      </c>
      <c r="K18864">
        <v>0.7</v>
      </c>
      <c r="L18864" t="s">
        <v>6</v>
      </c>
      <c r="M18864">
        <v>0.7</v>
      </c>
      <c r="N18864" t="s">
        <v>7</v>
      </c>
      <c r="O18864">
        <v>10</v>
      </c>
      <c r="P18864" s="1" t="s">
        <v>12</v>
      </c>
      <c r="Q18864" s="2">
        <v>120</v>
      </c>
      <c r="R18864" s="1" t="s">
        <v>13</v>
      </c>
      <c r="S18864" s="1">
        <v>29.36</v>
      </c>
    </row>
    <row r="18865" spans="1:19" x14ac:dyDescent="0.25">
      <c r="A18865" t="s">
        <v>8</v>
      </c>
      <c r="C18865" t="s">
        <v>1</v>
      </c>
      <c r="D18865">
        <v>93330</v>
      </c>
      <c r="E18865" t="s">
        <v>2</v>
      </c>
      <c r="F18865">
        <v>125</v>
      </c>
      <c r="G18865" t="s">
        <v>3</v>
      </c>
      <c r="H18865">
        <v>1.9000000000000001E-5</v>
      </c>
      <c r="I18865" t="s">
        <v>4</v>
      </c>
      <c r="J18865" t="s">
        <v>5</v>
      </c>
      <c r="K18865">
        <v>0.7</v>
      </c>
      <c r="L18865" t="s">
        <v>6</v>
      </c>
      <c r="M18865">
        <v>0.7</v>
      </c>
      <c r="N18865" t="s">
        <v>7</v>
      </c>
      <c r="O18865">
        <v>10</v>
      </c>
      <c r="P18865" s="1" t="s">
        <v>12</v>
      </c>
      <c r="Q18865" s="2">
        <v>136</v>
      </c>
      <c r="R18865" s="1" t="s">
        <v>13</v>
      </c>
      <c r="S18865" s="1">
        <v>33.375</v>
      </c>
    </row>
    <row r="18866" spans="1:19" x14ac:dyDescent="0.25">
      <c r="A18866" t="s">
        <v>8</v>
      </c>
      <c r="C18866" t="s">
        <v>1</v>
      </c>
      <c r="D18866">
        <v>95458</v>
      </c>
      <c r="E18866" t="s">
        <v>2</v>
      </c>
      <c r="F18866">
        <v>130</v>
      </c>
      <c r="G18866" t="s">
        <v>3</v>
      </c>
      <c r="H18866">
        <v>2.1999999999999999E-5</v>
      </c>
      <c r="I18866" t="s">
        <v>4</v>
      </c>
      <c r="J18866" t="s">
        <v>5</v>
      </c>
      <c r="K18866">
        <v>0.7</v>
      </c>
      <c r="L18866" t="s">
        <v>6</v>
      </c>
      <c r="M18866">
        <v>0.7</v>
      </c>
      <c r="N18866" t="s">
        <v>7</v>
      </c>
      <c r="O18866">
        <v>10</v>
      </c>
      <c r="P18866" s="1" t="s">
        <v>12</v>
      </c>
      <c r="Q18866" s="2">
        <v>142</v>
      </c>
      <c r="R18866" s="1" t="s">
        <v>13</v>
      </c>
      <c r="S18866" s="1">
        <v>37.875</v>
      </c>
    </row>
    <row r="18867" spans="1:19" x14ac:dyDescent="0.25">
      <c r="A18867" t="s">
        <v>8</v>
      </c>
      <c r="C18867" t="s">
        <v>1</v>
      </c>
      <c r="D18867">
        <v>100324</v>
      </c>
      <c r="E18867" t="s">
        <v>2</v>
      </c>
      <c r="F18867">
        <v>135</v>
      </c>
      <c r="G18867" t="s">
        <v>3</v>
      </c>
      <c r="H18867">
        <v>2.0999999999999999E-5</v>
      </c>
      <c r="I18867" t="s">
        <v>4</v>
      </c>
      <c r="J18867" t="s">
        <v>5</v>
      </c>
      <c r="K18867">
        <v>0.7</v>
      </c>
      <c r="L18867" t="s">
        <v>6</v>
      </c>
      <c r="M18867">
        <v>0.7</v>
      </c>
      <c r="N18867" t="s">
        <v>7</v>
      </c>
      <c r="O18867">
        <v>10</v>
      </c>
      <c r="P18867" s="1" t="s">
        <v>12</v>
      </c>
      <c r="Q18867" s="2">
        <v>148</v>
      </c>
      <c r="R18867" s="1" t="s">
        <v>13</v>
      </c>
      <c r="S18867" s="1">
        <v>42.984999999999999</v>
      </c>
    </row>
    <row r="18868" spans="1:19" x14ac:dyDescent="0.25">
      <c r="A18868" t="s">
        <v>8</v>
      </c>
      <c r="C18868" t="s">
        <v>1</v>
      </c>
      <c r="D18868">
        <v>103380</v>
      </c>
      <c r="E18868" t="s">
        <v>2</v>
      </c>
      <c r="F18868">
        <v>140</v>
      </c>
      <c r="G18868" t="s">
        <v>3</v>
      </c>
      <c r="H18868">
        <v>2.1999999999999999E-5</v>
      </c>
      <c r="I18868" t="s">
        <v>4</v>
      </c>
      <c r="J18868" t="s">
        <v>5</v>
      </c>
      <c r="K18868">
        <v>0.7</v>
      </c>
      <c r="L18868" t="s">
        <v>6</v>
      </c>
      <c r="M18868">
        <v>0.7</v>
      </c>
      <c r="N18868" t="s">
        <v>7</v>
      </c>
      <c r="O18868">
        <v>10</v>
      </c>
      <c r="P18868" s="1" t="s">
        <v>12</v>
      </c>
      <c r="Q18868" s="2">
        <v>152</v>
      </c>
      <c r="R18868" s="1" t="s">
        <v>13</v>
      </c>
      <c r="S18868" s="1">
        <v>48.281999999999996</v>
      </c>
    </row>
    <row r="18869" spans="1:19" x14ac:dyDescent="0.25">
      <c r="A18869" t="s">
        <v>8</v>
      </c>
      <c r="C18869" t="s">
        <v>1</v>
      </c>
      <c r="D18869">
        <v>106646</v>
      </c>
      <c r="E18869" t="s">
        <v>2</v>
      </c>
      <c r="F18869">
        <v>145</v>
      </c>
      <c r="G18869" t="s">
        <v>3</v>
      </c>
      <c r="H18869">
        <v>2.4000000000000001E-5</v>
      </c>
      <c r="I18869" t="s">
        <v>4</v>
      </c>
      <c r="J18869" t="s">
        <v>5</v>
      </c>
      <c r="K18869">
        <v>0.7</v>
      </c>
      <c r="L18869" t="s">
        <v>6</v>
      </c>
      <c r="M18869">
        <v>0.7</v>
      </c>
      <c r="N18869" t="s">
        <v>7</v>
      </c>
      <c r="O18869">
        <v>10</v>
      </c>
      <c r="P18869" s="1" t="s">
        <v>12</v>
      </c>
      <c r="Q18869" s="2">
        <v>183.02498439499999</v>
      </c>
      <c r="R18869" s="1" t="s">
        <v>13</v>
      </c>
      <c r="S18869" s="1">
        <v>54.281999999999996</v>
      </c>
    </row>
    <row r="18870" spans="1:19" x14ac:dyDescent="0.25">
      <c r="A18870" t="s">
        <v>8</v>
      </c>
      <c r="C18870" t="s">
        <v>1</v>
      </c>
      <c r="D18870">
        <v>108622</v>
      </c>
      <c r="E18870" t="s">
        <v>2</v>
      </c>
      <c r="F18870">
        <v>150</v>
      </c>
      <c r="G18870" t="s">
        <v>3</v>
      </c>
      <c r="H18870">
        <v>3.0000000000000001E-5</v>
      </c>
      <c r="I18870" t="s">
        <v>4</v>
      </c>
      <c r="J18870" t="s">
        <v>5</v>
      </c>
      <c r="K18870">
        <v>0.7</v>
      </c>
      <c r="L18870" t="s">
        <v>6</v>
      </c>
      <c r="M18870">
        <v>0.7</v>
      </c>
      <c r="N18870" t="s">
        <v>7</v>
      </c>
      <c r="O18870">
        <v>10</v>
      </c>
      <c r="P18870" s="1" t="s">
        <v>12</v>
      </c>
      <c r="Q18870" s="2">
        <v>150</v>
      </c>
      <c r="R18870" s="1" t="s">
        <v>13</v>
      </c>
      <c r="S18870" s="1">
        <v>60.688000000000002</v>
      </c>
    </row>
    <row r="18871" spans="1:19" x14ac:dyDescent="0.25">
      <c r="A18871" t="s">
        <v>8</v>
      </c>
      <c r="C18871" t="s">
        <v>1</v>
      </c>
      <c r="D18871">
        <v>110842</v>
      </c>
      <c r="E18871" t="s">
        <v>2</v>
      </c>
      <c r="F18871">
        <v>155</v>
      </c>
      <c r="G18871" t="s">
        <v>3</v>
      </c>
      <c r="H18871">
        <v>2.4000000000000001E-5</v>
      </c>
      <c r="I18871" t="s">
        <v>4</v>
      </c>
      <c r="J18871" t="s">
        <v>5</v>
      </c>
      <c r="K18871">
        <v>0.7</v>
      </c>
      <c r="L18871" t="s">
        <v>6</v>
      </c>
      <c r="M18871">
        <v>0.7</v>
      </c>
      <c r="N18871" t="s">
        <v>7</v>
      </c>
      <c r="O18871">
        <v>10</v>
      </c>
      <c r="P18871" s="1" t="s">
        <v>12</v>
      </c>
      <c r="Q18871" s="2">
        <v>156</v>
      </c>
      <c r="R18871" s="1" t="s">
        <v>13</v>
      </c>
      <c r="S18871" s="1">
        <v>67.984999999999999</v>
      </c>
    </row>
    <row r="18872" spans="1:19" x14ac:dyDescent="0.25">
      <c r="A18872" t="s">
        <v>8</v>
      </c>
      <c r="C18872" t="s">
        <v>1</v>
      </c>
      <c r="D18872">
        <v>116422</v>
      </c>
      <c r="E18872" t="s">
        <v>2</v>
      </c>
      <c r="F18872">
        <v>160</v>
      </c>
      <c r="G18872" t="s">
        <v>3</v>
      </c>
      <c r="H18872">
        <v>2.5000000000000001E-5</v>
      </c>
      <c r="I18872" t="s">
        <v>4</v>
      </c>
      <c r="J18872" t="s">
        <v>5</v>
      </c>
      <c r="K18872">
        <v>0.7</v>
      </c>
      <c r="L18872" t="s">
        <v>6</v>
      </c>
      <c r="M18872">
        <v>0.7</v>
      </c>
      <c r="N18872" t="s">
        <v>7</v>
      </c>
      <c r="O18872">
        <v>10</v>
      </c>
      <c r="P18872" s="1" t="s">
        <v>12</v>
      </c>
      <c r="Q18872" s="2">
        <v>160</v>
      </c>
      <c r="R18872" s="1" t="s">
        <v>13</v>
      </c>
      <c r="S18872" s="1">
        <v>75.61</v>
      </c>
    </row>
    <row r="18873" spans="1:19" x14ac:dyDescent="0.25">
      <c r="A18873" t="s">
        <v>8</v>
      </c>
      <c r="C18873" t="s">
        <v>1</v>
      </c>
      <c r="D18873">
        <v>121368</v>
      </c>
      <c r="E18873" t="s">
        <v>2</v>
      </c>
      <c r="F18873">
        <v>165</v>
      </c>
      <c r="G18873" t="s">
        <v>3</v>
      </c>
      <c r="H18873">
        <v>2.8E-5</v>
      </c>
      <c r="I18873" t="s">
        <v>4</v>
      </c>
      <c r="J18873" t="s">
        <v>5</v>
      </c>
      <c r="K18873">
        <v>0.7</v>
      </c>
      <c r="L18873" t="s">
        <v>6</v>
      </c>
      <c r="M18873">
        <v>0.7</v>
      </c>
      <c r="N18873" t="s">
        <v>7</v>
      </c>
      <c r="O18873">
        <v>10</v>
      </c>
      <c r="P18873" s="1" t="s">
        <v>12</v>
      </c>
      <c r="Q18873" s="2">
        <v>166</v>
      </c>
      <c r="R18873" s="1" t="s">
        <v>13</v>
      </c>
      <c r="S18873" s="1">
        <v>84.36</v>
      </c>
    </row>
    <row r="18874" spans="1:19" x14ac:dyDescent="0.25">
      <c r="A18874" t="s">
        <v>8</v>
      </c>
      <c r="C18874" t="s">
        <v>1</v>
      </c>
      <c r="D18874">
        <v>125048</v>
      </c>
      <c r="E18874" t="s">
        <v>2</v>
      </c>
      <c r="F18874">
        <v>170</v>
      </c>
      <c r="G18874" t="s">
        <v>3</v>
      </c>
      <c r="H18874">
        <v>2.6999999999999999E-5</v>
      </c>
      <c r="I18874" t="s">
        <v>4</v>
      </c>
      <c r="J18874" t="s">
        <v>5</v>
      </c>
      <c r="K18874">
        <v>0.7</v>
      </c>
      <c r="L18874" t="s">
        <v>6</v>
      </c>
      <c r="M18874">
        <v>0.7</v>
      </c>
      <c r="N18874" t="s">
        <v>7</v>
      </c>
      <c r="O18874">
        <v>10</v>
      </c>
      <c r="P18874" s="1" t="s">
        <v>12</v>
      </c>
      <c r="Q18874" s="2">
        <v>220</v>
      </c>
      <c r="R18874" s="1" t="s">
        <v>13</v>
      </c>
      <c r="S18874" s="1">
        <v>93.625</v>
      </c>
    </row>
    <row r="18875" spans="1:19" x14ac:dyDescent="0.25">
      <c r="A18875" t="s">
        <v>8</v>
      </c>
      <c r="C18875" t="s">
        <v>1</v>
      </c>
      <c r="D18875">
        <v>130406</v>
      </c>
      <c r="E18875" t="s">
        <v>2</v>
      </c>
      <c r="F18875">
        <v>175</v>
      </c>
      <c r="G18875" t="s">
        <v>3</v>
      </c>
      <c r="H18875">
        <v>9.2E-5</v>
      </c>
      <c r="I18875" t="s">
        <v>4</v>
      </c>
      <c r="J18875" t="s">
        <v>5</v>
      </c>
      <c r="K18875">
        <v>0.7</v>
      </c>
      <c r="L18875" t="s">
        <v>6</v>
      </c>
      <c r="M18875">
        <v>0.7</v>
      </c>
      <c r="N18875" t="s">
        <v>7</v>
      </c>
      <c r="O18875">
        <v>10</v>
      </c>
      <c r="P18875" s="1" t="s">
        <v>12</v>
      </c>
      <c r="Q18875" s="2">
        <v>188</v>
      </c>
      <c r="R18875" s="1" t="s">
        <v>13</v>
      </c>
      <c r="S18875" s="1">
        <v>104.235</v>
      </c>
    </row>
    <row r="18876" spans="1:19" x14ac:dyDescent="0.25">
      <c r="A18876" t="s">
        <v>8</v>
      </c>
      <c r="C18876" t="s">
        <v>1</v>
      </c>
      <c r="D18876">
        <v>131320</v>
      </c>
      <c r="E18876" t="s">
        <v>2</v>
      </c>
      <c r="F18876">
        <v>180</v>
      </c>
      <c r="G18876" t="s">
        <v>3</v>
      </c>
      <c r="H18876">
        <v>5.0000000000000002E-5</v>
      </c>
      <c r="I18876" t="s">
        <v>4</v>
      </c>
      <c r="J18876" t="s">
        <v>5</v>
      </c>
      <c r="K18876">
        <v>0.7</v>
      </c>
      <c r="L18876" t="s">
        <v>6</v>
      </c>
      <c r="M18876">
        <v>0.7</v>
      </c>
      <c r="N18876" t="s">
        <v>7</v>
      </c>
      <c r="O18876">
        <v>10</v>
      </c>
      <c r="P18876" s="1" t="s">
        <v>12</v>
      </c>
      <c r="Q18876" s="2">
        <v>194</v>
      </c>
      <c r="R18876" s="1" t="s">
        <v>13</v>
      </c>
      <c r="S18876" s="1">
        <v>115.063</v>
      </c>
    </row>
    <row r="18877" spans="1:19" x14ac:dyDescent="0.25">
      <c r="A18877" t="s">
        <v>8</v>
      </c>
      <c r="C18877" t="s">
        <v>1</v>
      </c>
      <c r="D18877">
        <v>134070</v>
      </c>
      <c r="E18877" t="s">
        <v>2</v>
      </c>
      <c r="F18877">
        <v>185</v>
      </c>
      <c r="G18877" t="s">
        <v>3</v>
      </c>
      <c r="H18877">
        <v>5.1999999999999997E-5</v>
      </c>
      <c r="I18877" t="s">
        <v>4</v>
      </c>
      <c r="J18877" t="s">
        <v>5</v>
      </c>
      <c r="K18877">
        <v>0.7</v>
      </c>
      <c r="L18877" t="s">
        <v>6</v>
      </c>
      <c r="M18877">
        <v>0.7</v>
      </c>
      <c r="N18877" t="s">
        <v>7</v>
      </c>
      <c r="O18877">
        <v>10</v>
      </c>
      <c r="P18877" s="1" t="s">
        <v>12</v>
      </c>
      <c r="Q18877" s="2">
        <v>200</v>
      </c>
      <c r="R18877" s="1" t="s">
        <v>13</v>
      </c>
      <c r="S18877" s="1">
        <v>127.172</v>
      </c>
    </row>
    <row r="18878" spans="1:19" x14ac:dyDescent="0.25">
      <c r="A18878" t="s">
        <v>8</v>
      </c>
      <c r="C18878" t="s">
        <v>1</v>
      </c>
      <c r="D18878">
        <v>141136</v>
      </c>
      <c r="E18878" t="s">
        <v>2</v>
      </c>
      <c r="F18878">
        <v>190</v>
      </c>
      <c r="G18878" t="s">
        <v>3</v>
      </c>
      <c r="H18878">
        <v>5.1E-5</v>
      </c>
      <c r="I18878" t="s">
        <v>4</v>
      </c>
      <c r="J18878" t="s">
        <v>5</v>
      </c>
      <c r="K18878">
        <v>0.7</v>
      </c>
      <c r="L18878" t="s">
        <v>6</v>
      </c>
      <c r="M18878">
        <v>0.7</v>
      </c>
      <c r="N18878" t="s">
        <v>7</v>
      </c>
      <c r="O18878">
        <v>10</v>
      </c>
      <c r="P18878" s="1" t="s">
        <v>12</v>
      </c>
      <c r="Q18878" s="2">
        <v>204</v>
      </c>
      <c r="R18878" s="1" t="s">
        <v>13</v>
      </c>
      <c r="S18878" s="1">
        <v>139.828</v>
      </c>
    </row>
    <row r="18879" spans="1:19" x14ac:dyDescent="0.25">
      <c r="A18879" t="s">
        <v>8</v>
      </c>
      <c r="C18879" t="s">
        <v>1</v>
      </c>
      <c r="D18879">
        <v>143186</v>
      </c>
      <c r="E18879" t="s">
        <v>2</v>
      </c>
      <c r="F18879">
        <v>195</v>
      </c>
      <c r="G18879" t="s">
        <v>3</v>
      </c>
      <c r="H18879">
        <v>3.3000000000000003E-5</v>
      </c>
      <c r="I18879" t="s">
        <v>4</v>
      </c>
      <c r="J18879" t="s">
        <v>5</v>
      </c>
      <c r="K18879">
        <v>0.7</v>
      </c>
      <c r="L18879" t="s">
        <v>6</v>
      </c>
      <c r="M18879">
        <v>0.7</v>
      </c>
      <c r="N18879" t="s">
        <v>7</v>
      </c>
      <c r="O18879">
        <v>10</v>
      </c>
      <c r="P18879" s="1" t="s">
        <v>12</v>
      </c>
      <c r="Q18879" s="2">
        <v>210</v>
      </c>
      <c r="R18879" s="1" t="s">
        <v>13</v>
      </c>
      <c r="S18879" s="1">
        <v>154.125</v>
      </c>
    </row>
    <row r="18880" spans="1:19" ht="15.75" thickBot="1" x14ac:dyDescent="0.3">
      <c r="A18880" t="s">
        <v>8</v>
      </c>
      <c r="C18880" t="s">
        <v>1</v>
      </c>
      <c r="D18880">
        <v>146538</v>
      </c>
      <c r="E18880" t="s">
        <v>2</v>
      </c>
      <c r="F18880">
        <v>200</v>
      </c>
      <c r="G18880" t="s">
        <v>3</v>
      </c>
      <c r="H18880">
        <v>4.0000000000000003E-5</v>
      </c>
      <c r="I18880" t="s">
        <v>4</v>
      </c>
      <c r="J18880" t="s">
        <v>5</v>
      </c>
      <c r="K18880">
        <v>0.7</v>
      </c>
      <c r="L18880" t="s">
        <v>6</v>
      </c>
      <c r="M18880">
        <v>0.7</v>
      </c>
      <c r="N18880" t="s">
        <v>7</v>
      </c>
      <c r="O18880">
        <v>10</v>
      </c>
      <c r="P18880" s="3" t="s">
        <v>12</v>
      </c>
      <c r="Q18880" s="4">
        <v>200</v>
      </c>
      <c r="R18880" s="3" t="s">
        <v>13</v>
      </c>
      <c r="S18880" s="3">
        <v>168.90700000000001</v>
      </c>
    </row>
    <row r="18881" spans="1:19" hidden="1" x14ac:dyDescent="0.25">
      <c r="A18881" t="s">
        <v>9</v>
      </c>
      <c r="B18881">
        <v>100</v>
      </c>
      <c r="C18881" t="s">
        <v>1</v>
      </c>
      <c r="D18881">
        <v>17136</v>
      </c>
      <c r="E18881" t="s">
        <v>2</v>
      </c>
      <c r="F18881">
        <v>5</v>
      </c>
      <c r="G18881" t="s">
        <v>3</v>
      </c>
      <c r="H18881">
        <v>9.9999999999999995E-7</v>
      </c>
      <c r="I18881" t="s">
        <v>4</v>
      </c>
      <c r="J18881" t="s">
        <v>5</v>
      </c>
      <c r="K18881">
        <v>0.7</v>
      </c>
      <c r="L18881" t="s">
        <v>6</v>
      </c>
      <c r="M18881">
        <v>0.7</v>
      </c>
      <c r="N18881" t="s">
        <v>7</v>
      </c>
      <c r="O18881">
        <v>10</v>
      </c>
      <c r="P18881" s="1" t="s">
        <v>12</v>
      </c>
      <c r="Q18881" s="2">
        <v>43.024984394999997</v>
      </c>
      <c r="R18881" s="1" t="s">
        <v>13</v>
      </c>
      <c r="S18881" s="1">
        <v>0.125</v>
      </c>
    </row>
    <row r="18882" spans="1:19" hidden="1" x14ac:dyDescent="0.25">
      <c r="A18882" t="s">
        <v>9</v>
      </c>
      <c r="B18882">
        <v>100</v>
      </c>
      <c r="C18882" t="s">
        <v>1</v>
      </c>
      <c r="D18882">
        <v>33150</v>
      </c>
      <c r="E18882" t="s">
        <v>2</v>
      </c>
      <c r="F18882">
        <v>10</v>
      </c>
      <c r="G18882" t="s">
        <v>3</v>
      </c>
      <c r="H18882">
        <v>1.9999999999999999E-6</v>
      </c>
      <c r="I18882" t="s">
        <v>4</v>
      </c>
      <c r="J18882" t="s">
        <v>5</v>
      </c>
      <c r="K18882">
        <v>0.7</v>
      </c>
      <c r="L18882" t="s">
        <v>6</v>
      </c>
      <c r="M18882">
        <v>0.7</v>
      </c>
      <c r="N18882" t="s">
        <v>7</v>
      </c>
      <c r="O18882">
        <v>10</v>
      </c>
      <c r="P18882" s="1" t="s">
        <v>12</v>
      </c>
      <c r="Q18882" s="2">
        <v>50</v>
      </c>
      <c r="R18882" s="1" t="s">
        <v>13</v>
      </c>
      <c r="S18882" s="1">
        <v>0.188</v>
      </c>
    </row>
    <row r="18883" spans="1:19" hidden="1" x14ac:dyDescent="0.25">
      <c r="A18883" t="s">
        <v>9</v>
      </c>
      <c r="B18883">
        <v>100</v>
      </c>
      <c r="C18883" t="s">
        <v>1</v>
      </c>
      <c r="D18883">
        <v>40690</v>
      </c>
      <c r="E18883" t="s">
        <v>2</v>
      </c>
      <c r="F18883">
        <v>15</v>
      </c>
      <c r="G18883" t="s">
        <v>3</v>
      </c>
      <c r="H18883">
        <v>1.9999999999999999E-6</v>
      </c>
      <c r="I18883" t="s">
        <v>4</v>
      </c>
      <c r="J18883" t="s">
        <v>5</v>
      </c>
      <c r="K18883">
        <v>0.7</v>
      </c>
      <c r="L18883" t="s">
        <v>6</v>
      </c>
      <c r="M18883">
        <v>0.7</v>
      </c>
      <c r="N18883" t="s">
        <v>7</v>
      </c>
      <c r="O18883">
        <v>10</v>
      </c>
      <c r="P18883" s="1" t="s">
        <v>12</v>
      </c>
      <c r="Q18883" s="2">
        <v>20</v>
      </c>
      <c r="R18883" s="1" t="s">
        <v>13</v>
      </c>
      <c r="S18883" s="1">
        <v>0.32800000000000001</v>
      </c>
    </row>
    <row r="18884" spans="1:19" hidden="1" x14ac:dyDescent="0.25">
      <c r="A18884" t="s">
        <v>9</v>
      </c>
      <c r="B18884">
        <v>100</v>
      </c>
      <c r="C18884" t="s">
        <v>1</v>
      </c>
      <c r="D18884">
        <v>50780</v>
      </c>
      <c r="E18884" t="s">
        <v>2</v>
      </c>
      <c r="F18884">
        <v>20</v>
      </c>
      <c r="G18884" t="s">
        <v>3</v>
      </c>
      <c r="H18884">
        <v>3.0000000000000001E-6</v>
      </c>
      <c r="I18884" t="s">
        <v>4</v>
      </c>
      <c r="J18884" t="s">
        <v>5</v>
      </c>
      <c r="K18884">
        <v>0.7</v>
      </c>
      <c r="L18884" t="s">
        <v>6</v>
      </c>
      <c r="M18884">
        <v>0.7</v>
      </c>
      <c r="N18884" t="s">
        <v>7</v>
      </c>
      <c r="O18884">
        <v>10</v>
      </c>
      <c r="P18884" s="1" t="s">
        <v>12</v>
      </c>
      <c r="Q18884" s="2">
        <v>20</v>
      </c>
      <c r="R18884" s="1" t="s">
        <v>13</v>
      </c>
      <c r="S18884" s="1">
        <v>0.53200000000000003</v>
      </c>
    </row>
    <row r="18885" spans="1:19" hidden="1" x14ac:dyDescent="0.25">
      <c r="A18885" t="s">
        <v>9</v>
      </c>
      <c r="B18885">
        <v>100</v>
      </c>
      <c r="C18885" t="s">
        <v>1</v>
      </c>
      <c r="D18885">
        <v>60220</v>
      </c>
      <c r="E18885" t="s">
        <v>2</v>
      </c>
      <c r="F18885">
        <v>25</v>
      </c>
      <c r="G18885" t="s">
        <v>3</v>
      </c>
      <c r="H18885">
        <v>3.9999999999999998E-6</v>
      </c>
      <c r="I18885" t="s">
        <v>4</v>
      </c>
      <c r="J18885" t="s">
        <v>5</v>
      </c>
      <c r="K18885">
        <v>0.7</v>
      </c>
      <c r="L18885" t="s">
        <v>6</v>
      </c>
      <c r="M18885">
        <v>0.7</v>
      </c>
      <c r="N18885" t="s">
        <v>7</v>
      </c>
      <c r="O18885">
        <v>10</v>
      </c>
      <c r="P18885" s="1" t="s">
        <v>12</v>
      </c>
      <c r="Q18885" s="2">
        <v>30</v>
      </c>
      <c r="R18885" s="1" t="s">
        <v>13</v>
      </c>
      <c r="S18885" s="1">
        <v>0.78200000000000003</v>
      </c>
    </row>
    <row r="18886" spans="1:19" hidden="1" x14ac:dyDescent="0.25">
      <c r="A18886" t="s">
        <v>9</v>
      </c>
      <c r="B18886">
        <v>100</v>
      </c>
      <c r="C18886" t="s">
        <v>1</v>
      </c>
      <c r="D18886">
        <v>80010</v>
      </c>
      <c r="E18886" t="s">
        <v>2</v>
      </c>
      <c r="F18886">
        <v>30</v>
      </c>
      <c r="G18886" t="s">
        <v>3</v>
      </c>
      <c r="H18886">
        <v>3.9999999999999998E-6</v>
      </c>
      <c r="I18886" t="s">
        <v>4</v>
      </c>
      <c r="J18886" t="s">
        <v>5</v>
      </c>
      <c r="K18886">
        <v>0.7</v>
      </c>
      <c r="L18886" t="s">
        <v>6</v>
      </c>
      <c r="M18886">
        <v>0.7</v>
      </c>
      <c r="N18886" t="s">
        <v>7</v>
      </c>
      <c r="O18886">
        <v>10</v>
      </c>
      <c r="P18886" s="1" t="s">
        <v>12</v>
      </c>
      <c r="Q18886" s="2">
        <v>36</v>
      </c>
      <c r="R18886" s="1" t="s">
        <v>13</v>
      </c>
      <c r="S18886" s="1">
        <v>0.98499999999999999</v>
      </c>
    </row>
    <row r="18887" spans="1:19" hidden="1" x14ac:dyDescent="0.25">
      <c r="A18887" t="s">
        <v>9</v>
      </c>
      <c r="B18887">
        <v>100</v>
      </c>
      <c r="C18887" t="s">
        <v>1</v>
      </c>
      <c r="D18887">
        <v>91070</v>
      </c>
      <c r="E18887" t="s">
        <v>2</v>
      </c>
      <c r="F18887">
        <v>35</v>
      </c>
      <c r="G18887" t="s">
        <v>3</v>
      </c>
      <c r="H18887">
        <v>6.0000000000000002E-6</v>
      </c>
      <c r="I18887" t="s">
        <v>4</v>
      </c>
      <c r="J18887" t="s">
        <v>5</v>
      </c>
      <c r="K18887">
        <v>0.7</v>
      </c>
      <c r="L18887" t="s">
        <v>6</v>
      </c>
      <c r="M18887">
        <v>0.7</v>
      </c>
      <c r="N18887" t="s">
        <v>7</v>
      </c>
      <c r="O18887">
        <v>10</v>
      </c>
      <c r="P18887" s="1" t="s">
        <v>12</v>
      </c>
      <c r="Q18887" s="2">
        <v>42</v>
      </c>
      <c r="R18887" s="1" t="s">
        <v>13</v>
      </c>
      <c r="S18887" s="1">
        <v>1.391</v>
      </c>
    </row>
    <row r="18888" spans="1:19" hidden="1" x14ac:dyDescent="0.25">
      <c r="A18888" t="s">
        <v>9</v>
      </c>
      <c r="B18888">
        <v>100</v>
      </c>
      <c r="C18888" t="s">
        <v>1</v>
      </c>
      <c r="D18888">
        <v>103782</v>
      </c>
      <c r="E18888" t="s">
        <v>2</v>
      </c>
      <c r="F18888">
        <v>40</v>
      </c>
      <c r="G18888" t="s">
        <v>3</v>
      </c>
      <c r="H18888">
        <v>6.9999999999999999E-6</v>
      </c>
      <c r="I18888" t="s">
        <v>4</v>
      </c>
      <c r="J18888" t="s">
        <v>5</v>
      </c>
      <c r="K18888">
        <v>0.7</v>
      </c>
      <c r="L18888" t="s">
        <v>6</v>
      </c>
      <c r="M18888">
        <v>0.7</v>
      </c>
      <c r="N18888" t="s">
        <v>7</v>
      </c>
      <c r="O18888">
        <v>10</v>
      </c>
      <c r="P18888" s="1" t="s">
        <v>12</v>
      </c>
      <c r="Q18888" s="2">
        <v>40</v>
      </c>
      <c r="R18888" s="1" t="s">
        <v>13</v>
      </c>
      <c r="S18888" s="1">
        <v>1.8129999999999999</v>
      </c>
    </row>
    <row r="18889" spans="1:19" hidden="1" x14ac:dyDescent="0.25">
      <c r="A18889" t="s">
        <v>9</v>
      </c>
      <c r="B18889">
        <v>100</v>
      </c>
      <c r="C18889" t="s">
        <v>1</v>
      </c>
      <c r="D18889">
        <v>130264</v>
      </c>
      <c r="E18889" t="s">
        <v>2</v>
      </c>
      <c r="F18889">
        <v>45</v>
      </c>
      <c r="G18889" t="s">
        <v>3</v>
      </c>
      <c r="H18889">
        <v>7.9999999999999996E-6</v>
      </c>
      <c r="I18889" t="s">
        <v>4</v>
      </c>
      <c r="J18889" t="s">
        <v>5</v>
      </c>
      <c r="K18889">
        <v>0.7</v>
      </c>
      <c r="L18889" t="s">
        <v>6</v>
      </c>
      <c r="M18889">
        <v>0.7</v>
      </c>
      <c r="N18889" t="s">
        <v>7</v>
      </c>
      <c r="O18889">
        <v>10</v>
      </c>
      <c r="P18889" s="1" t="s">
        <v>12</v>
      </c>
      <c r="Q18889" s="2">
        <v>46</v>
      </c>
      <c r="R18889" s="1" t="s">
        <v>13</v>
      </c>
      <c r="S18889" s="1">
        <v>2.3439999999999999</v>
      </c>
    </row>
    <row r="18890" spans="1:19" hidden="1" x14ac:dyDescent="0.25">
      <c r="A18890" t="s">
        <v>9</v>
      </c>
      <c r="B18890">
        <v>100</v>
      </c>
      <c r="C18890" t="s">
        <v>1</v>
      </c>
      <c r="D18890">
        <v>140906</v>
      </c>
      <c r="E18890" t="s">
        <v>2</v>
      </c>
      <c r="F18890">
        <v>50</v>
      </c>
      <c r="G18890" t="s">
        <v>3</v>
      </c>
      <c r="H18890">
        <v>7.9999999999999996E-6</v>
      </c>
      <c r="I18890" t="s">
        <v>4</v>
      </c>
      <c r="J18890" t="s">
        <v>5</v>
      </c>
      <c r="K18890">
        <v>0.7</v>
      </c>
      <c r="L18890" t="s">
        <v>6</v>
      </c>
      <c r="M18890">
        <v>0.7</v>
      </c>
      <c r="N18890" t="s">
        <v>7</v>
      </c>
      <c r="O18890">
        <v>10</v>
      </c>
      <c r="P18890" s="1" t="s">
        <v>12</v>
      </c>
      <c r="Q18890" s="2">
        <v>94</v>
      </c>
      <c r="R18890" s="1" t="s">
        <v>13</v>
      </c>
      <c r="S18890" s="1">
        <v>2.875</v>
      </c>
    </row>
    <row r="18891" spans="1:19" hidden="1" x14ac:dyDescent="0.25">
      <c r="A18891" t="s">
        <v>9</v>
      </c>
      <c r="B18891">
        <v>100</v>
      </c>
      <c r="C18891" t="s">
        <v>1</v>
      </c>
      <c r="D18891">
        <v>146860</v>
      </c>
      <c r="E18891" t="s">
        <v>2</v>
      </c>
      <c r="F18891">
        <v>55</v>
      </c>
      <c r="G18891" t="s">
        <v>3</v>
      </c>
      <c r="H18891">
        <v>7.9999999999999996E-6</v>
      </c>
      <c r="I18891" t="s">
        <v>4</v>
      </c>
      <c r="J18891" t="s">
        <v>5</v>
      </c>
      <c r="K18891">
        <v>0.7</v>
      </c>
      <c r="L18891" t="s">
        <v>6</v>
      </c>
      <c r="M18891">
        <v>0.7</v>
      </c>
      <c r="N18891" t="s">
        <v>7</v>
      </c>
      <c r="O18891">
        <v>10</v>
      </c>
      <c r="P18891" s="1" t="s">
        <v>12</v>
      </c>
      <c r="Q18891" s="2">
        <v>62</v>
      </c>
      <c r="R18891" s="1" t="s">
        <v>13</v>
      </c>
      <c r="S18891" s="1">
        <v>3.6720000000000002</v>
      </c>
    </row>
    <row r="18892" spans="1:19" hidden="1" x14ac:dyDescent="0.25">
      <c r="A18892" t="s">
        <v>9</v>
      </c>
      <c r="B18892">
        <v>100</v>
      </c>
      <c r="C18892" t="s">
        <v>1</v>
      </c>
      <c r="D18892">
        <v>154416</v>
      </c>
      <c r="E18892" t="s">
        <v>2</v>
      </c>
      <c r="F18892">
        <v>60</v>
      </c>
      <c r="G18892" t="s">
        <v>3</v>
      </c>
      <c r="H18892">
        <v>7.9999999999999996E-6</v>
      </c>
      <c r="I18892" t="s">
        <v>4</v>
      </c>
      <c r="J18892" t="s">
        <v>5</v>
      </c>
      <c r="K18892">
        <v>0.7</v>
      </c>
      <c r="L18892" t="s">
        <v>6</v>
      </c>
      <c r="M18892">
        <v>0.7</v>
      </c>
      <c r="N18892" t="s">
        <v>7</v>
      </c>
      <c r="O18892">
        <v>10</v>
      </c>
      <c r="P18892" s="1" t="s">
        <v>12</v>
      </c>
      <c r="Q18892" s="2">
        <v>68</v>
      </c>
      <c r="R18892" s="1" t="s">
        <v>13</v>
      </c>
      <c r="S18892" s="1">
        <v>4.3129999999999997</v>
      </c>
    </row>
    <row r="18893" spans="1:19" hidden="1" x14ac:dyDescent="0.25">
      <c r="A18893" t="s">
        <v>9</v>
      </c>
      <c r="B18893">
        <v>100</v>
      </c>
      <c r="C18893" t="s">
        <v>1</v>
      </c>
      <c r="D18893">
        <v>176048</v>
      </c>
      <c r="E18893" t="s">
        <v>2</v>
      </c>
      <c r="F18893">
        <v>65</v>
      </c>
      <c r="G18893" t="s">
        <v>3</v>
      </c>
      <c r="H18893">
        <v>1.0000000000000001E-5</v>
      </c>
      <c r="I18893" t="s">
        <v>4</v>
      </c>
      <c r="J18893" t="s">
        <v>5</v>
      </c>
      <c r="K18893">
        <v>0.7</v>
      </c>
      <c r="L18893" t="s">
        <v>6</v>
      </c>
      <c r="M18893">
        <v>0.7</v>
      </c>
      <c r="N18893" t="s">
        <v>7</v>
      </c>
      <c r="O18893">
        <v>10</v>
      </c>
      <c r="P18893" s="1" t="s">
        <v>12</v>
      </c>
      <c r="Q18893" s="2">
        <v>103.024984395</v>
      </c>
      <c r="R18893" s="1" t="s">
        <v>13</v>
      </c>
      <c r="S18893" s="1">
        <v>5.4690000000000003</v>
      </c>
    </row>
    <row r="18894" spans="1:19" hidden="1" x14ac:dyDescent="0.25">
      <c r="A18894" t="s">
        <v>9</v>
      </c>
      <c r="B18894">
        <v>100</v>
      </c>
      <c r="C18894" t="s">
        <v>1</v>
      </c>
      <c r="D18894">
        <v>184108</v>
      </c>
      <c r="E18894" t="s">
        <v>2</v>
      </c>
      <c r="F18894">
        <v>70</v>
      </c>
      <c r="G18894" t="s">
        <v>3</v>
      </c>
      <c r="H18894">
        <v>1.1E-5</v>
      </c>
      <c r="I18894" t="s">
        <v>4</v>
      </c>
      <c r="J18894" t="s">
        <v>5</v>
      </c>
      <c r="K18894">
        <v>0.7</v>
      </c>
      <c r="L18894" t="s">
        <v>6</v>
      </c>
      <c r="M18894">
        <v>0.7</v>
      </c>
      <c r="N18894" t="s">
        <v>7</v>
      </c>
      <c r="O18894">
        <v>10</v>
      </c>
      <c r="P18894" s="1" t="s">
        <v>12</v>
      </c>
      <c r="Q18894" s="2">
        <v>70</v>
      </c>
      <c r="R18894" s="1" t="s">
        <v>13</v>
      </c>
      <c r="S18894" s="1">
        <v>6.5469999999999997</v>
      </c>
    </row>
    <row r="18895" spans="1:19" hidden="1" x14ac:dyDescent="0.25">
      <c r="A18895" t="s">
        <v>9</v>
      </c>
      <c r="B18895">
        <v>100</v>
      </c>
      <c r="C18895" t="s">
        <v>1</v>
      </c>
      <c r="D18895">
        <v>200378</v>
      </c>
      <c r="E18895" t="s">
        <v>2</v>
      </c>
      <c r="F18895">
        <v>75</v>
      </c>
      <c r="G18895" t="s">
        <v>3</v>
      </c>
      <c r="H18895">
        <v>1.5999999999999999E-5</v>
      </c>
      <c r="I18895" t="s">
        <v>4</v>
      </c>
      <c r="J18895" t="s">
        <v>5</v>
      </c>
      <c r="K18895">
        <v>0.7</v>
      </c>
      <c r="L18895" t="s">
        <v>6</v>
      </c>
      <c r="M18895">
        <v>0.7</v>
      </c>
      <c r="N18895" t="s">
        <v>7</v>
      </c>
      <c r="O18895">
        <v>10</v>
      </c>
      <c r="P18895" s="1" t="s">
        <v>12</v>
      </c>
      <c r="Q18895" s="2">
        <v>76</v>
      </c>
      <c r="R18895" s="1" t="s">
        <v>13</v>
      </c>
      <c r="S18895" s="1">
        <v>7.7190000000000003</v>
      </c>
    </row>
    <row r="18896" spans="1:19" hidden="1" x14ac:dyDescent="0.25">
      <c r="A18896" t="s">
        <v>9</v>
      </c>
      <c r="B18896">
        <v>100</v>
      </c>
      <c r="C18896" t="s">
        <v>1</v>
      </c>
      <c r="D18896">
        <v>205840</v>
      </c>
      <c r="E18896" t="s">
        <v>2</v>
      </c>
      <c r="F18896">
        <v>80</v>
      </c>
      <c r="G18896" t="s">
        <v>3</v>
      </c>
      <c r="H18896">
        <v>1.2E-5</v>
      </c>
      <c r="I18896" t="s">
        <v>4</v>
      </c>
      <c r="J18896" t="s">
        <v>5</v>
      </c>
      <c r="K18896">
        <v>0.7</v>
      </c>
      <c r="L18896" t="s">
        <v>6</v>
      </c>
      <c r="M18896">
        <v>0.7</v>
      </c>
      <c r="N18896" t="s">
        <v>7</v>
      </c>
      <c r="O18896">
        <v>10</v>
      </c>
      <c r="P18896" s="1" t="s">
        <v>12</v>
      </c>
      <c r="Q18896" s="2">
        <v>80</v>
      </c>
      <c r="R18896" s="1" t="s">
        <v>13</v>
      </c>
      <c r="S18896" s="1">
        <v>9.1880000000000006</v>
      </c>
    </row>
    <row r="18897" spans="1:19" hidden="1" x14ac:dyDescent="0.25">
      <c r="A18897" t="s">
        <v>9</v>
      </c>
      <c r="B18897">
        <v>100</v>
      </c>
      <c r="C18897" t="s">
        <v>1</v>
      </c>
      <c r="D18897">
        <v>218178</v>
      </c>
      <c r="E18897" t="s">
        <v>2</v>
      </c>
      <c r="F18897">
        <v>85</v>
      </c>
      <c r="G18897" t="s">
        <v>3</v>
      </c>
      <c r="H18897">
        <v>1.2999999999999999E-5</v>
      </c>
      <c r="I18897" t="s">
        <v>4</v>
      </c>
      <c r="J18897" t="s">
        <v>5</v>
      </c>
      <c r="K18897">
        <v>0.7</v>
      </c>
      <c r="L18897" t="s">
        <v>6</v>
      </c>
      <c r="M18897">
        <v>0.7</v>
      </c>
      <c r="N18897" t="s">
        <v>7</v>
      </c>
      <c r="O18897">
        <v>10</v>
      </c>
      <c r="P18897" s="1" t="s">
        <v>12</v>
      </c>
      <c r="Q18897" s="2">
        <v>94</v>
      </c>
      <c r="R18897" s="1" t="s">
        <v>13</v>
      </c>
      <c r="S18897" s="1">
        <v>10.688000000000001</v>
      </c>
    </row>
    <row r="18898" spans="1:19" hidden="1" x14ac:dyDescent="0.25">
      <c r="A18898" t="s">
        <v>9</v>
      </c>
      <c r="B18898">
        <v>100</v>
      </c>
      <c r="C18898" t="s">
        <v>1</v>
      </c>
      <c r="D18898">
        <v>234728</v>
      </c>
      <c r="E18898" t="s">
        <v>2</v>
      </c>
      <c r="F18898">
        <v>90</v>
      </c>
      <c r="G18898" t="s">
        <v>3</v>
      </c>
      <c r="H18898">
        <v>1.2999999999999999E-5</v>
      </c>
      <c r="I18898" t="s">
        <v>4</v>
      </c>
      <c r="J18898" t="s">
        <v>5</v>
      </c>
      <c r="K18898">
        <v>0.7</v>
      </c>
      <c r="L18898" t="s">
        <v>6</v>
      </c>
      <c r="M18898">
        <v>0.7</v>
      </c>
      <c r="N18898" t="s">
        <v>7</v>
      </c>
      <c r="O18898">
        <v>10</v>
      </c>
      <c r="P18898" s="1" t="s">
        <v>12</v>
      </c>
      <c r="Q18898" s="2">
        <v>100</v>
      </c>
      <c r="R18898" s="1" t="s">
        <v>13</v>
      </c>
      <c r="S18898" s="1">
        <v>12.391</v>
      </c>
    </row>
    <row r="18899" spans="1:19" hidden="1" x14ac:dyDescent="0.25">
      <c r="A18899" t="s">
        <v>9</v>
      </c>
      <c r="B18899">
        <v>100</v>
      </c>
      <c r="C18899" t="s">
        <v>1</v>
      </c>
      <c r="D18899">
        <v>250624</v>
      </c>
      <c r="E18899" t="s">
        <v>2</v>
      </c>
      <c r="F18899">
        <v>95</v>
      </c>
      <c r="G18899" t="s">
        <v>3</v>
      </c>
      <c r="H18899">
        <v>1.4E-5</v>
      </c>
      <c r="I18899" t="s">
        <v>4</v>
      </c>
      <c r="J18899" t="s">
        <v>5</v>
      </c>
      <c r="K18899">
        <v>0.7</v>
      </c>
      <c r="L18899" t="s">
        <v>6</v>
      </c>
      <c r="M18899">
        <v>0.7</v>
      </c>
      <c r="N18899" t="s">
        <v>7</v>
      </c>
      <c r="O18899">
        <v>10</v>
      </c>
      <c r="P18899" s="1" t="s">
        <v>12</v>
      </c>
      <c r="Q18899" s="2">
        <v>106</v>
      </c>
      <c r="R18899" s="1" t="s">
        <v>13</v>
      </c>
      <c r="S18899" s="1">
        <v>14.327999999999999</v>
      </c>
    </row>
    <row r="18900" spans="1:19" hidden="1" x14ac:dyDescent="0.25">
      <c r="A18900" t="s">
        <v>9</v>
      </c>
      <c r="B18900">
        <v>100</v>
      </c>
      <c r="C18900" t="s">
        <v>1</v>
      </c>
      <c r="D18900">
        <v>267760</v>
      </c>
      <c r="E18900" t="s">
        <v>2</v>
      </c>
      <c r="F18900">
        <v>100</v>
      </c>
      <c r="G18900" t="s">
        <v>3</v>
      </c>
      <c r="H18900">
        <v>1.7E-5</v>
      </c>
      <c r="I18900" t="s">
        <v>4</v>
      </c>
      <c r="J18900" t="s">
        <v>5</v>
      </c>
      <c r="K18900">
        <v>0.7</v>
      </c>
      <c r="L18900" t="s">
        <v>6</v>
      </c>
      <c r="M18900">
        <v>0.7</v>
      </c>
      <c r="N18900" t="s">
        <v>7</v>
      </c>
      <c r="O18900">
        <v>10</v>
      </c>
      <c r="P18900" s="1" t="s">
        <v>12</v>
      </c>
      <c r="Q18900" s="2">
        <v>100</v>
      </c>
      <c r="R18900" s="1" t="s">
        <v>13</v>
      </c>
      <c r="S18900" s="1">
        <v>16.5</v>
      </c>
    </row>
    <row r="18901" spans="1:19" hidden="1" x14ac:dyDescent="0.25">
      <c r="A18901" t="s">
        <v>9</v>
      </c>
      <c r="B18901">
        <v>100</v>
      </c>
      <c r="C18901" t="s">
        <v>1</v>
      </c>
      <c r="D18901">
        <v>283258</v>
      </c>
      <c r="E18901" t="s">
        <v>2</v>
      </c>
      <c r="F18901">
        <v>105</v>
      </c>
      <c r="G18901" t="s">
        <v>3</v>
      </c>
      <c r="H18901">
        <v>1.5999999999999999E-5</v>
      </c>
      <c r="I18901" t="s">
        <v>4</v>
      </c>
      <c r="J18901" t="s">
        <v>5</v>
      </c>
      <c r="K18901">
        <v>0.7</v>
      </c>
      <c r="L18901" t="s">
        <v>6</v>
      </c>
      <c r="M18901">
        <v>0.7</v>
      </c>
      <c r="N18901" t="s">
        <v>7</v>
      </c>
      <c r="O18901">
        <v>10</v>
      </c>
      <c r="P18901" s="1" t="s">
        <v>12</v>
      </c>
      <c r="Q18901" s="2">
        <v>106</v>
      </c>
      <c r="R18901" s="1" t="s">
        <v>13</v>
      </c>
      <c r="S18901" s="1">
        <v>19.062999999999999</v>
      </c>
    </row>
    <row r="18902" spans="1:19" hidden="1" x14ac:dyDescent="0.25">
      <c r="A18902" t="s">
        <v>9</v>
      </c>
      <c r="B18902">
        <v>100</v>
      </c>
      <c r="C18902" t="s">
        <v>1</v>
      </c>
      <c r="D18902">
        <v>305438</v>
      </c>
      <c r="E18902" t="s">
        <v>2</v>
      </c>
      <c r="F18902">
        <v>110</v>
      </c>
      <c r="G18902" t="s">
        <v>3</v>
      </c>
      <c r="H18902">
        <v>1.5999999999999999E-5</v>
      </c>
      <c r="I18902" t="s">
        <v>4</v>
      </c>
      <c r="J18902" t="s">
        <v>5</v>
      </c>
      <c r="K18902">
        <v>0.7</v>
      </c>
      <c r="L18902" t="s">
        <v>6</v>
      </c>
      <c r="M18902">
        <v>0.7</v>
      </c>
      <c r="N18902" t="s">
        <v>7</v>
      </c>
      <c r="O18902">
        <v>10</v>
      </c>
      <c r="P18902" s="1" t="s">
        <v>12</v>
      </c>
      <c r="Q18902" s="2">
        <v>110</v>
      </c>
      <c r="R18902" s="1" t="s">
        <v>13</v>
      </c>
      <c r="S18902" s="1">
        <v>21.875</v>
      </c>
    </row>
    <row r="18903" spans="1:19" hidden="1" x14ac:dyDescent="0.25">
      <c r="A18903" t="s">
        <v>9</v>
      </c>
      <c r="B18903">
        <v>100</v>
      </c>
      <c r="C18903" t="s">
        <v>1</v>
      </c>
      <c r="D18903">
        <v>324158</v>
      </c>
      <c r="E18903" t="s">
        <v>2</v>
      </c>
      <c r="F18903">
        <v>115</v>
      </c>
      <c r="G18903" t="s">
        <v>3</v>
      </c>
      <c r="H18903">
        <v>1.8E-5</v>
      </c>
      <c r="I18903" t="s">
        <v>4</v>
      </c>
      <c r="J18903" t="s">
        <v>5</v>
      </c>
      <c r="K18903">
        <v>0.7</v>
      </c>
      <c r="L18903" t="s">
        <v>6</v>
      </c>
      <c r="M18903">
        <v>0.7</v>
      </c>
      <c r="N18903" t="s">
        <v>7</v>
      </c>
      <c r="O18903">
        <v>10</v>
      </c>
      <c r="P18903" s="1" t="s">
        <v>12</v>
      </c>
      <c r="Q18903" s="2">
        <v>116</v>
      </c>
      <c r="R18903" s="1" t="s">
        <v>13</v>
      </c>
      <c r="S18903" s="1">
        <v>25.719000000000001</v>
      </c>
    </row>
    <row r="18904" spans="1:19" hidden="1" x14ac:dyDescent="0.25">
      <c r="A18904" t="s">
        <v>9</v>
      </c>
      <c r="B18904">
        <v>100</v>
      </c>
      <c r="C18904" t="s">
        <v>1</v>
      </c>
      <c r="D18904">
        <v>363754</v>
      </c>
      <c r="E18904" t="s">
        <v>2</v>
      </c>
      <c r="F18904">
        <v>120</v>
      </c>
      <c r="G18904" t="s">
        <v>3</v>
      </c>
      <c r="H18904">
        <v>1.9000000000000001E-5</v>
      </c>
      <c r="I18904" t="s">
        <v>4</v>
      </c>
      <c r="J18904" t="s">
        <v>5</v>
      </c>
      <c r="K18904">
        <v>0.7</v>
      </c>
      <c r="L18904" t="s">
        <v>6</v>
      </c>
      <c r="M18904">
        <v>0.7</v>
      </c>
      <c r="N18904" t="s">
        <v>7</v>
      </c>
      <c r="O18904">
        <v>10</v>
      </c>
      <c r="P18904" s="1" t="s">
        <v>12</v>
      </c>
      <c r="Q18904" s="2">
        <v>120</v>
      </c>
      <c r="R18904" s="1" t="s">
        <v>13</v>
      </c>
      <c r="S18904" s="1">
        <v>29.36</v>
      </c>
    </row>
    <row r="18905" spans="1:19" hidden="1" x14ac:dyDescent="0.25">
      <c r="A18905" t="s">
        <v>9</v>
      </c>
      <c r="B18905">
        <v>100</v>
      </c>
      <c r="C18905" t="s">
        <v>1</v>
      </c>
      <c r="D18905">
        <v>373108</v>
      </c>
      <c r="E18905" t="s">
        <v>2</v>
      </c>
      <c r="F18905">
        <v>125</v>
      </c>
      <c r="G18905" t="s">
        <v>3</v>
      </c>
      <c r="H18905">
        <v>1.9000000000000001E-5</v>
      </c>
      <c r="I18905" t="s">
        <v>4</v>
      </c>
      <c r="J18905" t="s">
        <v>5</v>
      </c>
      <c r="K18905">
        <v>0.7</v>
      </c>
      <c r="L18905" t="s">
        <v>6</v>
      </c>
      <c r="M18905">
        <v>0.7</v>
      </c>
      <c r="N18905" t="s">
        <v>7</v>
      </c>
      <c r="O18905">
        <v>10</v>
      </c>
      <c r="P18905" s="1" t="s">
        <v>12</v>
      </c>
      <c r="Q18905" s="2">
        <v>136</v>
      </c>
      <c r="R18905" s="1" t="s">
        <v>13</v>
      </c>
      <c r="S18905" s="1">
        <v>33.375</v>
      </c>
    </row>
    <row r="18906" spans="1:19" hidden="1" x14ac:dyDescent="0.25">
      <c r="A18906" t="s">
        <v>9</v>
      </c>
      <c r="B18906">
        <v>100</v>
      </c>
      <c r="C18906" t="s">
        <v>1</v>
      </c>
      <c r="D18906">
        <v>381590</v>
      </c>
      <c r="E18906" t="s">
        <v>2</v>
      </c>
      <c r="F18906">
        <v>130</v>
      </c>
      <c r="G18906" t="s">
        <v>3</v>
      </c>
      <c r="H18906">
        <v>2.0999999999999999E-5</v>
      </c>
      <c r="I18906" t="s">
        <v>4</v>
      </c>
      <c r="J18906" t="s">
        <v>5</v>
      </c>
      <c r="K18906">
        <v>0.7</v>
      </c>
      <c r="L18906" t="s">
        <v>6</v>
      </c>
      <c r="M18906">
        <v>0.7</v>
      </c>
      <c r="N18906" t="s">
        <v>7</v>
      </c>
      <c r="O18906">
        <v>10</v>
      </c>
      <c r="P18906" s="1" t="s">
        <v>12</v>
      </c>
      <c r="Q18906" s="2">
        <v>142</v>
      </c>
      <c r="R18906" s="1" t="s">
        <v>13</v>
      </c>
      <c r="S18906" s="1">
        <v>37.875</v>
      </c>
    </row>
    <row r="18907" spans="1:19" hidden="1" x14ac:dyDescent="0.25">
      <c r="A18907" t="s">
        <v>9</v>
      </c>
      <c r="B18907">
        <v>100</v>
      </c>
      <c r="C18907" t="s">
        <v>1</v>
      </c>
      <c r="D18907">
        <v>400800</v>
      </c>
      <c r="E18907" t="s">
        <v>2</v>
      </c>
      <c r="F18907">
        <v>135</v>
      </c>
      <c r="G18907" t="s">
        <v>3</v>
      </c>
      <c r="H18907">
        <v>2.0999999999999999E-5</v>
      </c>
      <c r="I18907" t="s">
        <v>4</v>
      </c>
      <c r="J18907" t="s">
        <v>5</v>
      </c>
      <c r="K18907">
        <v>0.7</v>
      </c>
      <c r="L18907" t="s">
        <v>6</v>
      </c>
      <c r="M18907">
        <v>0.7</v>
      </c>
      <c r="N18907" t="s">
        <v>7</v>
      </c>
      <c r="O18907">
        <v>10</v>
      </c>
      <c r="P18907" s="1" t="s">
        <v>12</v>
      </c>
      <c r="Q18907" s="2">
        <v>148</v>
      </c>
      <c r="R18907" s="1" t="s">
        <v>13</v>
      </c>
      <c r="S18907" s="1">
        <v>42.984999999999999</v>
      </c>
    </row>
    <row r="18908" spans="1:19" hidden="1" x14ac:dyDescent="0.25">
      <c r="A18908" t="s">
        <v>9</v>
      </c>
      <c r="B18908">
        <v>100</v>
      </c>
      <c r="C18908" t="s">
        <v>1</v>
      </c>
      <c r="D18908">
        <v>413174</v>
      </c>
      <c r="E18908" t="s">
        <v>2</v>
      </c>
      <c r="F18908">
        <v>140</v>
      </c>
      <c r="G18908" t="s">
        <v>3</v>
      </c>
      <c r="H18908">
        <v>2.3E-5</v>
      </c>
      <c r="I18908" t="s">
        <v>4</v>
      </c>
      <c r="J18908" t="s">
        <v>5</v>
      </c>
      <c r="K18908">
        <v>0.7</v>
      </c>
      <c r="L18908" t="s">
        <v>6</v>
      </c>
      <c r="M18908">
        <v>0.7</v>
      </c>
      <c r="N18908" t="s">
        <v>7</v>
      </c>
      <c r="O18908">
        <v>10</v>
      </c>
      <c r="P18908" s="1" t="s">
        <v>12</v>
      </c>
      <c r="Q18908" s="2">
        <v>152</v>
      </c>
      <c r="R18908" s="1" t="s">
        <v>13</v>
      </c>
      <c r="S18908" s="1">
        <v>48.281999999999996</v>
      </c>
    </row>
    <row r="18909" spans="1:19" hidden="1" x14ac:dyDescent="0.25">
      <c r="A18909" t="s">
        <v>9</v>
      </c>
      <c r="B18909">
        <v>100</v>
      </c>
      <c r="C18909" t="s">
        <v>1</v>
      </c>
      <c r="D18909">
        <v>426036</v>
      </c>
      <c r="E18909" t="s">
        <v>2</v>
      </c>
      <c r="F18909">
        <v>145</v>
      </c>
      <c r="G18909" t="s">
        <v>3</v>
      </c>
      <c r="H18909">
        <v>2.4000000000000001E-5</v>
      </c>
      <c r="I18909" t="s">
        <v>4</v>
      </c>
      <c r="J18909" t="s">
        <v>5</v>
      </c>
      <c r="K18909">
        <v>0.7</v>
      </c>
      <c r="L18909" t="s">
        <v>6</v>
      </c>
      <c r="M18909">
        <v>0.7</v>
      </c>
      <c r="N18909" t="s">
        <v>7</v>
      </c>
      <c r="O18909">
        <v>10</v>
      </c>
      <c r="P18909" s="1" t="s">
        <v>12</v>
      </c>
      <c r="Q18909" s="2">
        <v>183.02498439499999</v>
      </c>
      <c r="R18909" s="1" t="s">
        <v>13</v>
      </c>
      <c r="S18909" s="1">
        <v>54.281999999999996</v>
      </c>
    </row>
    <row r="18910" spans="1:19" hidden="1" x14ac:dyDescent="0.25">
      <c r="A18910" t="s">
        <v>9</v>
      </c>
      <c r="B18910">
        <v>100</v>
      </c>
      <c r="C18910" t="s">
        <v>1</v>
      </c>
      <c r="D18910">
        <v>433992</v>
      </c>
      <c r="E18910" t="s">
        <v>2</v>
      </c>
      <c r="F18910">
        <v>150</v>
      </c>
      <c r="G18910" t="s">
        <v>3</v>
      </c>
      <c r="H18910">
        <v>2.5000000000000001E-5</v>
      </c>
      <c r="I18910" t="s">
        <v>4</v>
      </c>
      <c r="J18910" t="s">
        <v>5</v>
      </c>
      <c r="K18910">
        <v>0.7</v>
      </c>
      <c r="L18910" t="s">
        <v>6</v>
      </c>
      <c r="M18910">
        <v>0.7</v>
      </c>
      <c r="N18910" t="s">
        <v>7</v>
      </c>
      <c r="O18910">
        <v>10</v>
      </c>
      <c r="P18910" s="1" t="s">
        <v>12</v>
      </c>
      <c r="Q18910" s="2">
        <v>150</v>
      </c>
      <c r="R18910" s="1" t="s">
        <v>13</v>
      </c>
      <c r="S18910" s="1">
        <v>60.688000000000002</v>
      </c>
    </row>
    <row r="18911" spans="1:19" hidden="1" x14ac:dyDescent="0.25">
      <c r="A18911" t="s">
        <v>9</v>
      </c>
      <c r="B18911">
        <v>100</v>
      </c>
      <c r="C18911" t="s">
        <v>1</v>
      </c>
      <c r="D18911">
        <v>443010</v>
      </c>
      <c r="E18911" t="s">
        <v>2</v>
      </c>
      <c r="F18911">
        <v>155</v>
      </c>
      <c r="G18911" t="s">
        <v>3</v>
      </c>
      <c r="H18911">
        <v>2.5999999999999998E-5</v>
      </c>
      <c r="I18911" t="s">
        <v>4</v>
      </c>
      <c r="J18911" t="s">
        <v>5</v>
      </c>
      <c r="K18911">
        <v>0.7</v>
      </c>
      <c r="L18911" t="s">
        <v>6</v>
      </c>
      <c r="M18911">
        <v>0.7</v>
      </c>
      <c r="N18911" t="s">
        <v>7</v>
      </c>
      <c r="O18911">
        <v>10</v>
      </c>
      <c r="P18911" s="1" t="s">
        <v>12</v>
      </c>
      <c r="Q18911" s="2">
        <v>156</v>
      </c>
      <c r="R18911" s="1" t="s">
        <v>13</v>
      </c>
      <c r="S18911" s="1">
        <v>67.984999999999999</v>
      </c>
    </row>
    <row r="18912" spans="1:19" hidden="1" x14ac:dyDescent="0.25">
      <c r="A18912" t="s">
        <v>9</v>
      </c>
      <c r="B18912">
        <v>100</v>
      </c>
      <c r="C18912" t="s">
        <v>1</v>
      </c>
      <c r="D18912">
        <v>465790</v>
      </c>
      <c r="E18912" t="s">
        <v>2</v>
      </c>
      <c r="F18912">
        <v>160</v>
      </c>
      <c r="G18912" t="s">
        <v>3</v>
      </c>
      <c r="H18912">
        <v>2.8E-5</v>
      </c>
      <c r="I18912" t="s">
        <v>4</v>
      </c>
      <c r="J18912" t="s">
        <v>5</v>
      </c>
      <c r="K18912">
        <v>0.7</v>
      </c>
      <c r="L18912" t="s">
        <v>6</v>
      </c>
      <c r="M18912">
        <v>0.7</v>
      </c>
      <c r="N18912" t="s">
        <v>7</v>
      </c>
      <c r="O18912">
        <v>10</v>
      </c>
      <c r="P18912" s="1" t="s">
        <v>12</v>
      </c>
      <c r="Q18912" s="2">
        <v>160</v>
      </c>
      <c r="R18912" s="1" t="s">
        <v>13</v>
      </c>
      <c r="S18912" s="1">
        <v>75.61</v>
      </c>
    </row>
    <row r="18913" spans="1:19" hidden="1" x14ac:dyDescent="0.25">
      <c r="A18913" t="s">
        <v>9</v>
      </c>
      <c r="B18913">
        <v>100</v>
      </c>
      <c r="C18913" t="s">
        <v>1</v>
      </c>
      <c r="D18913">
        <v>485524</v>
      </c>
      <c r="E18913" t="s">
        <v>2</v>
      </c>
      <c r="F18913">
        <v>165</v>
      </c>
      <c r="G18913" t="s">
        <v>3</v>
      </c>
      <c r="H18913">
        <v>2.9E-5</v>
      </c>
      <c r="I18913" t="s">
        <v>4</v>
      </c>
      <c r="J18913" t="s">
        <v>5</v>
      </c>
      <c r="K18913">
        <v>0.7</v>
      </c>
      <c r="L18913" t="s">
        <v>6</v>
      </c>
      <c r="M18913">
        <v>0.7</v>
      </c>
      <c r="N18913" t="s">
        <v>7</v>
      </c>
      <c r="O18913">
        <v>10</v>
      </c>
      <c r="P18913" s="1" t="s">
        <v>12</v>
      </c>
      <c r="Q18913" s="2">
        <v>166</v>
      </c>
      <c r="R18913" s="1" t="s">
        <v>13</v>
      </c>
      <c r="S18913" s="1">
        <v>84.36</v>
      </c>
    </row>
    <row r="18914" spans="1:19" hidden="1" x14ac:dyDescent="0.25">
      <c r="A18914" t="s">
        <v>9</v>
      </c>
      <c r="B18914">
        <v>100</v>
      </c>
      <c r="C18914" t="s">
        <v>1</v>
      </c>
      <c r="D18914">
        <v>500242</v>
      </c>
      <c r="E18914" t="s">
        <v>2</v>
      </c>
      <c r="F18914">
        <v>170</v>
      </c>
      <c r="G18914" t="s">
        <v>3</v>
      </c>
      <c r="H18914">
        <v>2.9E-5</v>
      </c>
      <c r="I18914" t="s">
        <v>4</v>
      </c>
      <c r="J18914" t="s">
        <v>5</v>
      </c>
      <c r="K18914">
        <v>0.7</v>
      </c>
      <c r="L18914" t="s">
        <v>6</v>
      </c>
      <c r="M18914">
        <v>0.7</v>
      </c>
      <c r="N18914" t="s">
        <v>7</v>
      </c>
      <c r="O18914">
        <v>10</v>
      </c>
      <c r="P18914" s="1" t="s">
        <v>12</v>
      </c>
      <c r="Q18914" s="2">
        <v>220</v>
      </c>
      <c r="R18914" s="1" t="s">
        <v>13</v>
      </c>
      <c r="S18914" s="1">
        <v>93.625</v>
      </c>
    </row>
    <row r="18915" spans="1:19" hidden="1" x14ac:dyDescent="0.25">
      <c r="A18915" t="s">
        <v>9</v>
      </c>
      <c r="B18915">
        <v>100</v>
      </c>
      <c r="C18915" t="s">
        <v>1</v>
      </c>
      <c r="D18915">
        <v>521734</v>
      </c>
      <c r="E18915" t="s">
        <v>2</v>
      </c>
      <c r="F18915">
        <v>175</v>
      </c>
      <c r="G18915" t="s">
        <v>3</v>
      </c>
      <c r="H18915">
        <v>2.9E-5</v>
      </c>
      <c r="I18915" t="s">
        <v>4</v>
      </c>
      <c r="J18915" t="s">
        <v>5</v>
      </c>
      <c r="K18915">
        <v>0.7</v>
      </c>
      <c r="L18915" t="s">
        <v>6</v>
      </c>
      <c r="M18915">
        <v>0.7</v>
      </c>
      <c r="N18915" t="s">
        <v>7</v>
      </c>
      <c r="O18915">
        <v>10</v>
      </c>
      <c r="P18915" s="1" t="s">
        <v>12</v>
      </c>
      <c r="Q18915" s="2">
        <v>188</v>
      </c>
      <c r="R18915" s="1" t="s">
        <v>13</v>
      </c>
      <c r="S18915" s="1">
        <v>104.235</v>
      </c>
    </row>
    <row r="18916" spans="1:19" hidden="1" x14ac:dyDescent="0.25">
      <c r="A18916" t="s">
        <v>9</v>
      </c>
      <c r="B18916">
        <v>100</v>
      </c>
      <c r="C18916" t="s">
        <v>1</v>
      </c>
      <c r="D18916">
        <v>525346</v>
      </c>
      <c r="E18916" t="s">
        <v>2</v>
      </c>
      <c r="F18916">
        <v>180</v>
      </c>
      <c r="G18916" t="s">
        <v>3</v>
      </c>
      <c r="H18916">
        <v>2.8E-5</v>
      </c>
      <c r="I18916" t="s">
        <v>4</v>
      </c>
      <c r="J18916" t="s">
        <v>5</v>
      </c>
      <c r="K18916">
        <v>0.7</v>
      </c>
      <c r="L18916" t="s">
        <v>6</v>
      </c>
      <c r="M18916">
        <v>0.7</v>
      </c>
      <c r="N18916" t="s">
        <v>7</v>
      </c>
      <c r="O18916">
        <v>10</v>
      </c>
      <c r="P18916" s="1" t="s">
        <v>12</v>
      </c>
      <c r="Q18916" s="2">
        <v>194</v>
      </c>
      <c r="R18916" s="1" t="s">
        <v>13</v>
      </c>
      <c r="S18916" s="1">
        <v>115.063</v>
      </c>
    </row>
    <row r="18917" spans="1:19" hidden="1" x14ac:dyDescent="0.25">
      <c r="A18917" t="s">
        <v>9</v>
      </c>
      <c r="B18917">
        <v>100</v>
      </c>
      <c r="C18917" t="s">
        <v>1</v>
      </c>
      <c r="D18917">
        <v>536728</v>
      </c>
      <c r="E18917" t="s">
        <v>2</v>
      </c>
      <c r="F18917">
        <v>185</v>
      </c>
      <c r="G18917" t="s">
        <v>3</v>
      </c>
      <c r="H18917">
        <v>3.1000000000000001E-5</v>
      </c>
      <c r="I18917" t="s">
        <v>4</v>
      </c>
      <c r="J18917" t="s">
        <v>5</v>
      </c>
      <c r="K18917">
        <v>0.7</v>
      </c>
      <c r="L18917" t="s">
        <v>6</v>
      </c>
      <c r="M18917">
        <v>0.7</v>
      </c>
      <c r="N18917" t="s">
        <v>7</v>
      </c>
      <c r="O18917">
        <v>10</v>
      </c>
      <c r="P18917" s="1" t="s">
        <v>12</v>
      </c>
      <c r="Q18917" s="2">
        <v>200</v>
      </c>
      <c r="R18917" s="1" t="s">
        <v>13</v>
      </c>
      <c r="S18917" s="1">
        <v>127.172</v>
      </c>
    </row>
    <row r="18918" spans="1:19" hidden="1" x14ac:dyDescent="0.25">
      <c r="A18918" t="s">
        <v>9</v>
      </c>
      <c r="B18918">
        <v>100</v>
      </c>
      <c r="C18918" t="s">
        <v>1</v>
      </c>
      <c r="D18918">
        <v>565248</v>
      </c>
      <c r="E18918" t="s">
        <v>2</v>
      </c>
      <c r="F18918">
        <v>190</v>
      </c>
      <c r="G18918" t="s">
        <v>3</v>
      </c>
      <c r="H18918">
        <v>3.4E-5</v>
      </c>
      <c r="I18918" t="s">
        <v>4</v>
      </c>
      <c r="J18918" t="s">
        <v>5</v>
      </c>
      <c r="K18918">
        <v>0.7</v>
      </c>
      <c r="L18918" t="s">
        <v>6</v>
      </c>
      <c r="M18918">
        <v>0.7</v>
      </c>
      <c r="N18918" t="s">
        <v>7</v>
      </c>
      <c r="O18918">
        <v>10</v>
      </c>
      <c r="P18918" s="1" t="s">
        <v>12</v>
      </c>
      <c r="Q18918" s="2">
        <v>204</v>
      </c>
      <c r="R18918" s="1" t="s">
        <v>13</v>
      </c>
      <c r="S18918" s="1">
        <v>139.828</v>
      </c>
    </row>
    <row r="18919" spans="1:19" hidden="1" x14ac:dyDescent="0.25">
      <c r="A18919" t="s">
        <v>9</v>
      </c>
      <c r="B18919">
        <v>100</v>
      </c>
      <c r="C18919" t="s">
        <v>1</v>
      </c>
      <c r="D18919">
        <v>573006</v>
      </c>
      <c r="E18919" t="s">
        <v>2</v>
      </c>
      <c r="F18919">
        <v>195</v>
      </c>
      <c r="G18919" t="s">
        <v>3</v>
      </c>
      <c r="H18919">
        <v>3.0000000000000001E-5</v>
      </c>
      <c r="I18919" t="s">
        <v>4</v>
      </c>
      <c r="J18919" t="s">
        <v>5</v>
      </c>
      <c r="K18919">
        <v>0.7</v>
      </c>
      <c r="L18919" t="s">
        <v>6</v>
      </c>
      <c r="M18919">
        <v>0.7</v>
      </c>
      <c r="N18919" t="s">
        <v>7</v>
      </c>
      <c r="O18919">
        <v>10</v>
      </c>
      <c r="P18919" s="1" t="s">
        <v>12</v>
      </c>
      <c r="Q18919" s="2">
        <v>210</v>
      </c>
      <c r="R18919" s="1" t="s">
        <v>13</v>
      </c>
      <c r="S18919" s="1">
        <v>154.125</v>
      </c>
    </row>
    <row r="18920" spans="1:19" ht="15.75" hidden="1" thickBot="1" x14ac:dyDescent="0.3">
      <c r="A18920" t="s">
        <v>9</v>
      </c>
      <c r="B18920">
        <v>100</v>
      </c>
      <c r="C18920" t="s">
        <v>1</v>
      </c>
      <c r="D18920">
        <v>586578</v>
      </c>
      <c r="E18920" t="s">
        <v>2</v>
      </c>
      <c r="F18920">
        <v>200</v>
      </c>
      <c r="G18920" t="s">
        <v>3</v>
      </c>
      <c r="H18920">
        <v>3.3000000000000003E-5</v>
      </c>
      <c r="I18920" t="s">
        <v>4</v>
      </c>
      <c r="J18920" t="s">
        <v>5</v>
      </c>
      <c r="K18920">
        <v>0.7</v>
      </c>
      <c r="L18920" t="s">
        <v>6</v>
      </c>
      <c r="M18920">
        <v>0.7</v>
      </c>
      <c r="N18920" t="s">
        <v>7</v>
      </c>
      <c r="O18920">
        <v>10</v>
      </c>
      <c r="P18920" s="3" t="s">
        <v>12</v>
      </c>
      <c r="Q18920" s="4">
        <v>200</v>
      </c>
      <c r="R18920" s="3" t="s">
        <v>13</v>
      </c>
      <c r="S18920" s="3">
        <v>168.90700000000001</v>
      </c>
    </row>
    <row r="18921" spans="1:19" hidden="1" x14ac:dyDescent="0.25">
      <c r="A18921" t="s">
        <v>10</v>
      </c>
      <c r="C18921" t="s">
        <v>1</v>
      </c>
      <c r="D18921">
        <v>423142</v>
      </c>
      <c r="E18921" t="s">
        <v>2</v>
      </c>
      <c r="F18921">
        <v>5</v>
      </c>
      <c r="G18921" t="s">
        <v>3</v>
      </c>
      <c r="H18921">
        <v>9.9999999999999995E-7</v>
      </c>
      <c r="I18921" t="s">
        <v>4</v>
      </c>
      <c r="J18921" t="s">
        <v>5</v>
      </c>
      <c r="K18921">
        <v>0.7</v>
      </c>
      <c r="L18921" t="s">
        <v>6</v>
      </c>
      <c r="M18921">
        <v>0.7</v>
      </c>
      <c r="N18921" t="s">
        <v>7</v>
      </c>
      <c r="O18921">
        <v>10</v>
      </c>
      <c r="P18921" s="1" t="s">
        <v>12</v>
      </c>
      <c r="Q18921" s="2">
        <v>43.024984394999997</v>
      </c>
      <c r="R18921" s="1" t="s">
        <v>13</v>
      </c>
      <c r="S18921" s="1">
        <v>0.125</v>
      </c>
    </row>
    <row r="18922" spans="1:19" hidden="1" x14ac:dyDescent="0.25">
      <c r="A18922" t="s">
        <v>10</v>
      </c>
      <c r="C18922" t="s">
        <v>1</v>
      </c>
      <c r="D18922">
        <v>824246</v>
      </c>
      <c r="E18922" t="s">
        <v>2</v>
      </c>
      <c r="F18922">
        <v>10</v>
      </c>
      <c r="G18922" t="s">
        <v>3</v>
      </c>
      <c r="H18922">
        <v>1.9999999999999999E-6</v>
      </c>
      <c r="I18922" t="s">
        <v>4</v>
      </c>
      <c r="J18922" t="s">
        <v>5</v>
      </c>
      <c r="K18922">
        <v>0.7</v>
      </c>
      <c r="L18922" t="s">
        <v>6</v>
      </c>
      <c r="M18922">
        <v>0.7</v>
      </c>
      <c r="N18922" t="s">
        <v>7</v>
      </c>
      <c r="O18922">
        <v>10</v>
      </c>
      <c r="P18922" s="1" t="s">
        <v>12</v>
      </c>
      <c r="Q18922" s="2">
        <v>50</v>
      </c>
      <c r="R18922" s="1" t="s">
        <v>13</v>
      </c>
      <c r="S18922" s="1">
        <v>0.188</v>
      </c>
    </row>
    <row r="18923" spans="1:19" hidden="1" x14ac:dyDescent="0.25">
      <c r="A18923" t="s">
        <v>10</v>
      </c>
      <c r="C18923" t="s">
        <v>1</v>
      </c>
      <c r="D18923">
        <v>1010938</v>
      </c>
      <c r="E18923" t="s">
        <v>2</v>
      </c>
      <c r="F18923">
        <v>15</v>
      </c>
      <c r="G18923" t="s">
        <v>3</v>
      </c>
      <c r="H18923">
        <v>1.9999999999999999E-6</v>
      </c>
      <c r="I18923" t="s">
        <v>4</v>
      </c>
      <c r="J18923" t="s">
        <v>5</v>
      </c>
      <c r="K18923">
        <v>0.7</v>
      </c>
      <c r="L18923" t="s">
        <v>6</v>
      </c>
      <c r="M18923">
        <v>0.7</v>
      </c>
      <c r="N18923" t="s">
        <v>7</v>
      </c>
      <c r="O18923">
        <v>10</v>
      </c>
      <c r="P18923" s="1" t="s">
        <v>12</v>
      </c>
      <c r="Q18923" s="2">
        <v>20</v>
      </c>
      <c r="R18923" s="1" t="s">
        <v>13</v>
      </c>
      <c r="S18923" s="1">
        <v>0.32800000000000001</v>
      </c>
    </row>
    <row r="18924" spans="1:19" hidden="1" x14ac:dyDescent="0.25">
      <c r="A18924" t="s">
        <v>10</v>
      </c>
      <c r="C18924" t="s">
        <v>1</v>
      </c>
      <c r="D18924">
        <v>1260890</v>
      </c>
      <c r="E18924" t="s">
        <v>2</v>
      </c>
      <c r="F18924">
        <v>20</v>
      </c>
      <c r="G18924" t="s">
        <v>3</v>
      </c>
      <c r="H18924">
        <v>1.9999999999999999E-6</v>
      </c>
      <c r="I18924" t="s">
        <v>4</v>
      </c>
      <c r="J18924" t="s">
        <v>5</v>
      </c>
      <c r="K18924">
        <v>0.7</v>
      </c>
      <c r="L18924" t="s">
        <v>6</v>
      </c>
      <c r="M18924">
        <v>0.7</v>
      </c>
      <c r="N18924" t="s">
        <v>7</v>
      </c>
      <c r="O18924">
        <v>10</v>
      </c>
      <c r="P18924" s="1" t="s">
        <v>12</v>
      </c>
      <c r="Q18924" s="2">
        <v>20</v>
      </c>
      <c r="R18924" s="1" t="s">
        <v>13</v>
      </c>
      <c r="S18924" s="1">
        <v>0.53200000000000003</v>
      </c>
    </row>
    <row r="18925" spans="1:19" hidden="1" x14ac:dyDescent="0.25">
      <c r="A18925" t="s">
        <v>10</v>
      </c>
      <c r="C18925" t="s">
        <v>1</v>
      </c>
      <c r="D18925">
        <v>1503528</v>
      </c>
      <c r="E18925" t="s">
        <v>2</v>
      </c>
      <c r="F18925">
        <v>25</v>
      </c>
      <c r="G18925" t="s">
        <v>3</v>
      </c>
      <c r="H18925">
        <v>3.0000000000000001E-6</v>
      </c>
      <c r="I18925" t="s">
        <v>4</v>
      </c>
      <c r="J18925" t="s">
        <v>5</v>
      </c>
      <c r="K18925">
        <v>0.7</v>
      </c>
      <c r="L18925" t="s">
        <v>6</v>
      </c>
      <c r="M18925">
        <v>0.7</v>
      </c>
      <c r="N18925" t="s">
        <v>7</v>
      </c>
      <c r="O18925">
        <v>10</v>
      </c>
      <c r="P18925" s="1" t="s">
        <v>12</v>
      </c>
      <c r="Q18925" s="2">
        <v>30</v>
      </c>
      <c r="R18925" s="1" t="s">
        <v>13</v>
      </c>
      <c r="S18925" s="1">
        <v>0.78200000000000003</v>
      </c>
    </row>
    <row r="18926" spans="1:19" hidden="1" x14ac:dyDescent="0.25">
      <c r="A18926" t="s">
        <v>10</v>
      </c>
      <c r="C18926" t="s">
        <v>1</v>
      </c>
      <c r="D18926">
        <v>2002630</v>
      </c>
      <c r="E18926" t="s">
        <v>2</v>
      </c>
      <c r="F18926">
        <v>30</v>
      </c>
      <c r="G18926" t="s">
        <v>3</v>
      </c>
      <c r="H18926">
        <v>3.9999999999999998E-6</v>
      </c>
      <c r="I18926" t="s">
        <v>4</v>
      </c>
      <c r="J18926" t="s">
        <v>5</v>
      </c>
      <c r="K18926">
        <v>0.7</v>
      </c>
      <c r="L18926" t="s">
        <v>6</v>
      </c>
      <c r="M18926">
        <v>0.7</v>
      </c>
      <c r="N18926" t="s">
        <v>7</v>
      </c>
      <c r="O18926">
        <v>10</v>
      </c>
      <c r="P18926" s="1" t="s">
        <v>12</v>
      </c>
      <c r="Q18926" s="2">
        <v>36</v>
      </c>
      <c r="R18926" s="1" t="s">
        <v>13</v>
      </c>
      <c r="S18926" s="1">
        <v>0.98499999999999999</v>
      </c>
    </row>
    <row r="18927" spans="1:19" hidden="1" x14ac:dyDescent="0.25">
      <c r="A18927" t="s">
        <v>10</v>
      </c>
      <c r="C18927" t="s">
        <v>1</v>
      </c>
      <c r="D18927">
        <v>2279198</v>
      </c>
      <c r="E18927" t="s">
        <v>2</v>
      </c>
      <c r="F18927">
        <v>35</v>
      </c>
      <c r="G18927" t="s">
        <v>3</v>
      </c>
      <c r="H18927">
        <v>5.0000000000000004E-6</v>
      </c>
      <c r="I18927" t="s">
        <v>4</v>
      </c>
      <c r="J18927" t="s">
        <v>5</v>
      </c>
      <c r="K18927">
        <v>0.7</v>
      </c>
      <c r="L18927" t="s">
        <v>6</v>
      </c>
      <c r="M18927">
        <v>0.7</v>
      </c>
      <c r="N18927" t="s">
        <v>7</v>
      </c>
      <c r="O18927">
        <v>10</v>
      </c>
      <c r="P18927" s="1" t="s">
        <v>12</v>
      </c>
      <c r="Q18927" s="2">
        <v>42</v>
      </c>
      <c r="R18927" s="1" t="s">
        <v>13</v>
      </c>
      <c r="S18927" s="1">
        <v>1.391</v>
      </c>
    </row>
    <row r="18928" spans="1:19" hidden="1" x14ac:dyDescent="0.25">
      <c r="A18928" t="s">
        <v>10</v>
      </c>
      <c r="C18928" t="s">
        <v>1</v>
      </c>
      <c r="D18928">
        <v>2599008</v>
      </c>
      <c r="E18928" t="s">
        <v>2</v>
      </c>
      <c r="F18928">
        <v>40</v>
      </c>
      <c r="G18928" t="s">
        <v>3</v>
      </c>
      <c r="H18928">
        <v>6.9999999999999999E-6</v>
      </c>
      <c r="I18928" t="s">
        <v>4</v>
      </c>
      <c r="J18928" t="s">
        <v>5</v>
      </c>
      <c r="K18928">
        <v>0.7</v>
      </c>
      <c r="L18928" t="s">
        <v>6</v>
      </c>
      <c r="M18928">
        <v>0.7</v>
      </c>
      <c r="N18928" t="s">
        <v>7</v>
      </c>
      <c r="O18928">
        <v>10</v>
      </c>
      <c r="P18928" s="1" t="s">
        <v>12</v>
      </c>
      <c r="Q18928" s="2">
        <v>40</v>
      </c>
      <c r="R18928" s="1" t="s">
        <v>13</v>
      </c>
      <c r="S18928" s="1">
        <v>1.8129999999999999</v>
      </c>
    </row>
    <row r="18929" spans="1:19" hidden="1" x14ac:dyDescent="0.25">
      <c r="A18929" t="s">
        <v>10</v>
      </c>
      <c r="C18929" t="s">
        <v>1</v>
      </c>
      <c r="D18929">
        <v>3254486</v>
      </c>
      <c r="E18929" t="s">
        <v>2</v>
      </c>
      <c r="F18929">
        <v>45</v>
      </c>
      <c r="G18929" t="s">
        <v>3</v>
      </c>
      <c r="H18929">
        <v>7.9999999999999996E-6</v>
      </c>
      <c r="I18929" t="s">
        <v>4</v>
      </c>
      <c r="J18929" t="s">
        <v>5</v>
      </c>
      <c r="K18929">
        <v>0.7</v>
      </c>
      <c r="L18929" t="s">
        <v>6</v>
      </c>
      <c r="M18929">
        <v>0.7</v>
      </c>
      <c r="N18929" t="s">
        <v>7</v>
      </c>
      <c r="O18929">
        <v>10</v>
      </c>
      <c r="P18929" s="1" t="s">
        <v>12</v>
      </c>
      <c r="Q18929" s="2">
        <v>46</v>
      </c>
      <c r="R18929" s="1" t="s">
        <v>13</v>
      </c>
      <c r="S18929" s="1">
        <v>2.3439999999999999</v>
      </c>
    </row>
    <row r="18930" spans="1:19" hidden="1" x14ac:dyDescent="0.25">
      <c r="A18930" t="s">
        <v>10</v>
      </c>
      <c r="C18930" t="s">
        <v>1</v>
      </c>
      <c r="D18930">
        <v>3521866</v>
      </c>
      <c r="E18930" t="s">
        <v>2</v>
      </c>
      <c r="F18930">
        <v>50</v>
      </c>
      <c r="G18930" t="s">
        <v>3</v>
      </c>
      <c r="H18930">
        <v>7.9999999999999996E-6</v>
      </c>
      <c r="I18930" t="s">
        <v>4</v>
      </c>
      <c r="J18930" t="s">
        <v>5</v>
      </c>
      <c r="K18930">
        <v>0.7</v>
      </c>
      <c r="L18930" t="s">
        <v>6</v>
      </c>
      <c r="M18930">
        <v>0.7</v>
      </c>
      <c r="N18930" t="s">
        <v>7</v>
      </c>
      <c r="O18930">
        <v>10</v>
      </c>
      <c r="P18930" s="1" t="s">
        <v>12</v>
      </c>
      <c r="Q18930" s="2">
        <v>94</v>
      </c>
      <c r="R18930" s="1" t="s">
        <v>13</v>
      </c>
      <c r="S18930" s="1">
        <v>2.875</v>
      </c>
    </row>
    <row r="18931" spans="1:19" hidden="1" x14ac:dyDescent="0.25">
      <c r="A18931" t="s">
        <v>10</v>
      </c>
      <c r="C18931" t="s">
        <v>1</v>
      </c>
      <c r="D18931">
        <v>3670342</v>
      </c>
      <c r="E18931" t="s">
        <v>2</v>
      </c>
      <c r="F18931">
        <v>55</v>
      </c>
      <c r="G18931" t="s">
        <v>3</v>
      </c>
      <c r="H18931">
        <v>7.9999999999999996E-6</v>
      </c>
      <c r="I18931" t="s">
        <v>4</v>
      </c>
      <c r="J18931" t="s">
        <v>5</v>
      </c>
      <c r="K18931">
        <v>0.7</v>
      </c>
      <c r="L18931" t="s">
        <v>6</v>
      </c>
      <c r="M18931">
        <v>0.7</v>
      </c>
      <c r="N18931" t="s">
        <v>7</v>
      </c>
      <c r="O18931">
        <v>10</v>
      </c>
      <c r="P18931" s="1" t="s">
        <v>12</v>
      </c>
      <c r="Q18931" s="2">
        <v>62</v>
      </c>
      <c r="R18931" s="1" t="s">
        <v>13</v>
      </c>
      <c r="S18931" s="1">
        <v>3.6720000000000002</v>
      </c>
    </row>
    <row r="18932" spans="1:19" hidden="1" x14ac:dyDescent="0.25">
      <c r="A18932" t="s">
        <v>10</v>
      </c>
      <c r="C18932" t="s">
        <v>1</v>
      </c>
      <c r="D18932">
        <v>3862944</v>
      </c>
      <c r="E18932" t="s">
        <v>2</v>
      </c>
      <c r="F18932">
        <v>60</v>
      </c>
      <c r="G18932" t="s">
        <v>3</v>
      </c>
      <c r="H18932">
        <v>9.0000000000000002E-6</v>
      </c>
      <c r="I18932" t="s">
        <v>4</v>
      </c>
      <c r="J18932" t="s">
        <v>5</v>
      </c>
      <c r="K18932">
        <v>0.7</v>
      </c>
      <c r="L18932" t="s">
        <v>6</v>
      </c>
      <c r="M18932">
        <v>0.7</v>
      </c>
      <c r="N18932" t="s">
        <v>7</v>
      </c>
      <c r="O18932">
        <v>10</v>
      </c>
      <c r="P18932" s="1" t="s">
        <v>12</v>
      </c>
      <c r="Q18932" s="2">
        <v>68</v>
      </c>
      <c r="R18932" s="1" t="s">
        <v>13</v>
      </c>
      <c r="S18932" s="1">
        <v>4.3129999999999997</v>
      </c>
    </row>
    <row r="18933" spans="1:19" hidden="1" x14ac:dyDescent="0.25">
      <c r="A18933" t="s">
        <v>10</v>
      </c>
      <c r="C18933" t="s">
        <v>1</v>
      </c>
      <c r="D18933">
        <v>4397416</v>
      </c>
      <c r="E18933" t="s">
        <v>2</v>
      </c>
      <c r="F18933">
        <v>65</v>
      </c>
      <c r="G18933" t="s">
        <v>3</v>
      </c>
      <c r="H18933">
        <v>1.0000000000000001E-5</v>
      </c>
      <c r="I18933" t="s">
        <v>4</v>
      </c>
      <c r="J18933" t="s">
        <v>5</v>
      </c>
      <c r="K18933">
        <v>0.7</v>
      </c>
      <c r="L18933" t="s">
        <v>6</v>
      </c>
      <c r="M18933">
        <v>0.7</v>
      </c>
      <c r="N18933" t="s">
        <v>7</v>
      </c>
      <c r="O18933">
        <v>10</v>
      </c>
      <c r="P18933" s="1" t="s">
        <v>12</v>
      </c>
      <c r="Q18933" s="2">
        <v>103.024984395</v>
      </c>
      <c r="R18933" s="1" t="s">
        <v>13</v>
      </c>
      <c r="S18933" s="1">
        <v>5.4690000000000003</v>
      </c>
    </row>
    <row r="18934" spans="1:19" hidden="1" x14ac:dyDescent="0.25">
      <c r="A18934" t="s">
        <v>10</v>
      </c>
      <c r="C18934" t="s">
        <v>1</v>
      </c>
      <c r="D18934">
        <v>4597934</v>
      </c>
      <c r="E18934" t="s">
        <v>2</v>
      </c>
      <c r="F18934">
        <v>70</v>
      </c>
      <c r="G18934" t="s">
        <v>3</v>
      </c>
      <c r="H18934">
        <v>1.2E-5</v>
      </c>
      <c r="I18934" t="s">
        <v>4</v>
      </c>
      <c r="J18934" t="s">
        <v>5</v>
      </c>
      <c r="K18934">
        <v>0.7</v>
      </c>
      <c r="L18934" t="s">
        <v>6</v>
      </c>
      <c r="M18934">
        <v>0.7</v>
      </c>
      <c r="N18934" t="s">
        <v>7</v>
      </c>
      <c r="O18934">
        <v>10</v>
      </c>
      <c r="P18934" s="1" t="s">
        <v>12</v>
      </c>
      <c r="Q18934" s="2">
        <v>70</v>
      </c>
      <c r="R18934" s="1" t="s">
        <v>13</v>
      </c>
      <c r="S18934" s="1">
        <v>6.5469999999999997</v>
      </c>
    </row>
    <row r="18935" spans="1:19" hidden="1" x14ac:dyDescent="0.25">
      <c r="A18935" t="s">
        <v>10</v>
      </c>
      <c r="C18935" t="s">
        <v>1</v>
      </c>
      <c r="D18935">
        <v>5007888</v>
      </c>
      <c r="E18935" t="s">
        <v>2</v>
      </c>
      <c r="F18935">
        <v>75</v>
      </c>
      <c r="G18935" t="s">
        <v>3</v>
      </c>
      <c r="H18935">
        <v>1.5999999999999999E-5</v>
      </c>
      <c r="I18935" t="s">
        <v>4</v>
      </c>
      <c r="J18935" t="s">
        <v>5</v>
      </c>
      <c r="K18935">
        <v>0.7</v>
      </c>
      <c r="L18935" t="s">
        <v>6</v>
      </c>
      <c r="M18935">
        <v>0.7</v>
      </c>
      <c r="N18935" t="s">
        <v>7</v>
      </c>
      <c r="O18935">
        <v>10</v>
      </c>
      <c r="P18935" s="1" t="s">
        <v>12</v>
      </c>
      <c r="Q18935" s="2">
        <v>76</v>
      </c>
      <c r="R18935" s="1" t="s">
        <v>13</v>
      </c>
      <c r="S18935" s="1">
        <v>7.7190000000000003</v>
      </c>
    </row>
    <row r="18936" spans="1:19" hidden="1" x14ac:dyDescent="0.25">
      <c r="A18936" t="s">
        <v>10</v>
      </c>
      <c r="C18936" t="s">
        <v>1</v>
      </c>
      <c r="D18936">
        <v>5144352</v>
      </c>
      <c r="E18936" t="s">
        <v>2</v>
      </c>
      <c r="F18936">
        <v>80</v>
      </c>
      <c r="G18936" t="s">
        <v>3</v>
      </c>
      <c r="H18936">
        <v>1.2E-5</v>
      </c>
      <c r="I18936" t="s">
        <v>4</v>
      </c>
      <c r="J18936" t="s">
        <v>5</v>
      </c>
      <c r="K18936">
        <v>0.7</v>
      </c>
      <c r="L18936" t="s">
        <v>6</v>
      </c>
      <c r="M18936">
        <v>0.7</v>
      </c>
      <c r="N18936" t="s">
        <v>7</v>
      </c>
      <c r="O18936">
        <v>10</v>
      </c>
      <c r="P18936" s="1" t="s">
        <v>12</v>
      </c>
      <c r="Q18936" s="2">
        <v>80</v>
      </c>
      <c r="R18936" s="1" t="s">
        <v>13</v>
      </c>
      <c r="S18936" s="1">
        <v>9.1880000000000006</v>
      </c>
    </row>
    <row r="18937" spans="1:19" hidden="1" x14ac:dyDescent="0.25">
      <c r="A18937" t="s">
        <v>10</v>
      </c>
      <c r="C18937" t="s">
        <v>1</v>
      </c>
      <c r="D18937">
        <v>5451436</v>
      </c>
      <c r="E18937" t="s">
        <v>2</v>
      </c>
      <c r="F18937">
        <v>85</v>
      </c>
      <c r="G18937" t="s">
        <v>3</v>
      </c>
      <c r="H18937">
        <v>1.2999999999999999E-5</v>
      </c>
      <c r="I18937" t="s">
        <v>4</v>
      </c>
      <c r="J18937" t="s">
        <v>5</v>
      </c>
      <c r="K18937">
        <v>0.7</v>
      </c>
      <c r="L18937" t="s">
        <v>6</v>
      </c>
      <c r="M18937">
        <v>0.7</v>
      </c>
      <c r="N18937" t="s">
        <v>7</v>
      </c>
      <c r="O18937">
        <v>10</v>
      </c>
      <c r="P18937" s="1" t="s">
        <v>12</v>
      </c>
      <c r="Q18937" s="2">
        <v>94</v>
      </c>
      <c r="R18937" s="1" t="s">
        <v>13</v>
      </c>
      <c r="S18937" s="1">
        <v>10.688000000000001</v>
      </c>
    </row>
    <row r="18938" spans="1:19" hidden="1" x14ac:dyDescent="0.25">
      <c r="A18938" t="s">
        <v>10</v>
      </c>
      <c r="C18938" t="s">
        <v>1</v>
      </c>
      <c r="D18938">
        <v>5864938</v>
      </c>
      <c r="E18938" t="s">
        <v>2</v>
      </c>
      <c r="F18938">
        <v>90</v>
      </c>
      <c r="G18938" t="s">
        <v>3</v>
      </c>
      <c r="H18938">
        <v>1.2999999999999999E-5</v>
      </c>
      <c r="I18938" t="s">
        <v>4</v>
      </c>
      <c r="J18938" t="s">
        <v>5</v>
      </c>
      <c r="K18938">
        <v>0.7</v>
      </c>
      <c r="L18938" t="s">
        <v>6</v>
      </c>
      <c r="M18938">
        <v>0.7</v>
      </c>
      <c r="N18938" t="s">
        <v>7</v>
      </c>
      <c r="O18938">
        <v>10</v>
      </c>
      <c r="P18938" s="1" t="s">
        <v>12</v>
      </c>
      <c r="Q18938" s="2">
        <v>100</v>
      </c>
      <c r="R18938" s="1" t="s">
        <v>13</v>
      </c>
      <c r="S18938" s="1">
        <v>12.391</v>
      </c>
    </row>
    <row r="18939" spans="1:19" hidden="1" x14ac:dyDescent="0.25">
      <c r="A18939" t="s">
        <v>10</v>
      </c>
      <c r="C18939" t="s">
        <v>1</v>
      </c>
      <c r="D18939">
        <v>6259528</v>
      </c>
      <c r="E18939" t="s">
        <v>2</v>
      </c>
      <c r="F18939">
        <v>95</v>
      </c>
      <c r="G18939" t="s">
        <v>3</v>
      </c>
      <c r="H18939">
        <v>1.5E-5</v>
      </c>
      <c r="I18939" t="s">
        <v>4</v>
      </c>
      <c r="J18939" t="s">
        <v>5</v>
      </c>
      <c r="K18939">
        <v>0.7</v>
      </c>
      <c r="L18939" t="s">
        <v>6</v>
      </c>
      <c r="M18939">
        <v>0.7</v>
      </c>
      <c r="N18939" t="s">
        <v>7</v>
      </c>
      <c r="O18939">
        <v>10</v>
      </c>
      <c r="P18939" s="1" t="s">
        <v>12</v>
      </c>
      <c r="Q18939" s="2">
        <v>106</v>
      </c>
      <c r="R18939" s="1" t="s">
        <v>13</v>
      </c>
      <c r="S18939" s="1">
        <v>14.327999999999999</v>
      </c>
    </row>
    <row r="18940" spans="1:19" hidden="1" x14ac:dyDescent="0.25">
      <c r="A18940" t="s">
        <v>10</v>
      </c>
      <c r="C18940" t="s">
        <v>1</v>
      </c>
      <c r="D18940">
        <v>6688230</v>
      </c>
      <c r="E18940" t="s">
        <v>2</v>
      </c>
      <c r="F18940">
        <v>100</v>
      </c>
      <c r="G18940" t="s">
        <v>3</v>
      </c>
      <c r="H18940">
        <v>1.5999999999999999E-5</v>
      </c>
      <c r="I18940" t="s">
        <v>4</v>
      </c>
      <c r="J18940" t="s">
        <v>5</v>
      </c>
      <c r="K18940">
        <v>0.7</v>
      </c>
      <c r="L18940" t="s">
        <v>6</v>
      </c>
      <c r="M18940">
        <v>0.7</v>
      </c>
      <c r="N18940" t="s">
        <v>7</v>
      </c>
      <c r="O18940">
        <v>10</v>
      </c>
      <c r="P18940" s="1" t="s">
        <v>12</v>
      </c>
      <c r="Q18940" s="2">
        <v>100</v>
      </c>
      <c r="R18940" s="1" t="s">
        <v>13</v>
      </c>
      <c r="S18940" s="1">
        <v>16.5</v>
      </c>
    </row>
    <row r="18941" spans="1:19" hidden="1" x14ac:dyDescent="0.25">
      <c r="A18941" t="s">
        <v>10</v>
      </c>
      <c r="C18941" t="s">
        <v>1</v>
      </c>
      <c r="D18941">
        <v>7073340</v>
      </c>
      <c r="E18941" t="s">
        <v>2</v>
      </c>
      <c r="F18941">
        <v>105</v>
      </c>
      <c r="G18941" t="s">
        <v>3</v>
      </c>
      <c r="H18941">
        <v>1.8E-5</v>
      </c>
      <c r="I18941" t="s">
        <v>4</v>
      </c>
      <c r="J18941" t="s">
        <v>5</v>
      </c>
      <c r="K18941">
        <v>0.7</v>
      </c>
      <c r="L18941" t="s">
        <v>6</v>
      </c>
      <c r="M18941">
        <v>0.7</v>
      </c>
      <c r="N18941" t="s">
        <v>7</v>
      </c>
      <c r="O18941">
        <v>10</v>
      </c>
      <c r="P18941" s="1" t="s">
        <v>12</v>
      </c>
      <c r="Q18941" s="2">
        <v>106</v>
      </c>
      <c r="R18941" s="1" t="s">
        <v>13</v>
      </c>
      <c r="S18941" s="1">
        <v>19.062999999999999</v>
      </c>
    </row>
    <row r="18942" spans="1:19" hidden="1" x14ac:dyDescent="0.25">
      <c r="A18942" t="s">
        <v>10</v>
      </c>
      <c r="C18942" t="s">
        <v>1</v>
      </c>
      <c r="D18942">
        <v>7631250</v>
      </c>
      <c r="E18942" t="s">
        <v>2</v>
      </c>
      <c r="F18942">
        <v>110</v>
      </c>
      <c r="G18942" t="s">
        <v>3</v>
      </c>
      <c r="H18942">
        <v>1.8E-5</v>
      </c>
      <c r="I18942" t="s">
        <v>4</v>
      </c>
      <c r="J18942" t="s">
        <v>5</v>
      </c>
      <c r="K18942">
        <v>0.7</v>
      </c>
      <c r="L18942" t="s">
        <v>6</v>
      </c>
      <c r="M18942">
        <v>0.7</v>
      </c>
      <c r="N18942" t="s">
        <v>7</v>
      </c>
      <c r="O18942">
        <v>10</v>
      </c>
      <c r="P18942" s="1" t="s">
        <v>12</v>
      </c>
      <c r="Q18942" s="2">
        <v>110</v>
      </c>
      <c r="R18942" s="1" t="s">
        <v>13</v>
      </c>
      <c r="S18942" s="1">
        <v>21.875</v>
      </c>
    </row>
    <row r="18943" spans="1:19" hidden="1" x14ac:dyDescent="0.25">
      <c r="A18943" t="s">
        <v>10</v>
      </c>
      <c r="C18943" t="s">
        <v>1</v>
      </c>
      <c r="D18943">
        <v>8098010</v>
      </c>
      <c r="E18943" t="s">
        <v>2</v>
      </c>
      <c r="F18943">
        <v>115</v>
      </c>
      <c r="G18943" t="s">
        <v>3</v>
      </c>
      <c r="H18943">
        <v>1.8E-5</v>
      </c>
      <c r="I18943" t="s">
        <v>4</v>
      </c>
      <c r="J18943" t="s">
        <v>5</v>
      </c>
      <c r="K18943">
        <v>0.7</v>
      </c>
      <c r="L18943" t="s">
        <v>6</v>
      </c>
      <c r="M18943">
        <v>0.7</v>
      </c>
      <c r="N18943" t="s">
        <v>7</v>
      </c>
      <c r="O18943">
        <v>10</v>
      </c>
      <c r="P18943" s="1" t="s">
        <v>12</v>
      </c>
      <c r="Q18943" s="2">
        <v>116</v>
      </c>
      <c r="R18943" s="1" t="s">
        <v>13</v>
      </c>
      <c r="S18943" s="1">
        <v>25.719000000000001</v>
      </c>
    </row>
    <row r="18944" spans="1:19" hidden="1" x14ac:dyDescent="0.25">
      <c r="A18944" t="s">
        <v>10</v>
      </c>
      <c r="C18944" t="s">
        <v>1</v>
      </c>
      <c r="D18944">
        <v>9092408</v>
      </c>
      <c r="E18944" t="s">
        <v>2</v>
      </c>
      <c r="F18944">
        <v>120</v>
      </c>
      <c r="G18944" t="s">
        <v>3</v>
      </c>
      <c r="H18944">
        <v>1.8E-5</v>
      </c>
      <c r="I18944" t="s">
        <v>4</v>
      </c>
      <c r="J18944" t="s">
        <v>5</v>
      </c>
      <c r="K18944">
        <v>0.7</v>
      </c>
      <c r="L18944" t="s">
        <v>6</v>
      </c>
      <c r="M18944">
        <v>0.7</v>
      </c>
      <c r="N18944" t="s">
        <v>7</v>
      </c>
      <c r="O18944">
        <v>10</v>
      </c>
      <c r="P18944" s="1" t="s">
        <v>12</v>
      </c>
      <c r="Q18944" s="2">
        <v>120</v>
      </c>
      <c r="R18944" s="1" t="s">
        <v>13</v>
      </c>
      <c r="S18944" s="1">
        <v>29.36</v>
      </c>
    </row>
    <row r="18945" spans="1:19" hidden="1" x14ac:dyDescent="0.25">
      <c r="A18945" t="s">
        <v>10</v>
      </c>
      <c r="C18945" t="s">
        <v>1</v>
      </c>
      <c r="D18945">
        <v>9320828</v>
      </c>
      <c r="E18945" t="s">
        <v>2</v>
      </c>
      <c r="F18945">
        <v>125</v>
      </c>
      <c r="G18945" t="s">
        <v>3</v>
      </c>
      <c r="H18945">
        <v>1.9000000000000001E-5</v>
      </c>
      <c r="I18945" t="s">
        <v>4</v>
      </c>
      <c r="J18945" t="s">
        <v>5</v>
      </c>
      <c r="K18945">
        <v>0.7</v>
      </c>
      <c r="L18945" t="s">
        <v>6</v>
      </c>
      <c r="M18945">
        <v>0.7</v>
      </c>
      <c r="N18945" t="s">
        <v>7</v>
      </c>
      <c r="O18945">
        <v>10</v>
      </c>
      <c r="P18945" s="1" t="s">
        <v>12</v>
      </c>
      <c r="Q18945" s="2">
        <v>136</v>
      </c>
      <c r="R18945" s="1" t="s">
        <v>13</v>
      </c>
      <c r="S18945" s="1">
        <v>33.375</v>
      </c>
    </row>
    <row r="18946" spans="1:19" hidden="1" x14ac:dyDescent="0.25">
      <c r="A18946" t="s">
        <v>10</v>
      </c>
      <c r="C18946" t="s">
        <v>1</v>
      </c>
      <c r="D18946">
        <v>9529438</v>
      </c>
      <c r="E18946" t="s">
        <v>2</v>
      </c>
      <c r="F18946">
        <v>130</v>
      </c>
      <c r="G18946" t="s">
        <v>3</v>
      </c>
      <c r="H18946">
        <v>2.0000000000000002E-5</v>
      </c>
      <c r="I18946" t="s">
        <v>4</v>
      </c>
      <c r="J18946" t="s">
        <v>5</v>
      </c>
      <c r="K18946">
        <v>0.7</v>
      </c>
      <c r="L18946" t="s">
        <v>6</v>
      </c>
      <c r="M18946">
        <v>0.7</v>
      </c>
      <c r="N18946" t="s">
        <v>7</v>
      </c>
      <c r="O18946">
        <v>10</v>
      </c>
      <c r="P18946" s="1" t="s">
        <v>12</v>
      </c>
      <c r="Q18946" s="2">
        <v>142</v>
      </c>
      <c r="R18946" s="1" t="s">
        <v>13</v>
      </c>
      <c r="S18946" s="1">
        <v>37.875</v>
      </c>
    </row>
    <row r="18947" spans="1:19" hidden="1" x14ac:dyDescent="0.25">
      <c r="A18947" t="s">
        <v>10</v>
      </c>
      <c r="C18947" t="s">
        <v>1</v>
      </c>
      <c r="D18947">
        <v>10008332</v>
      </c>
      <c r="E18947" t="s">
        <v>2</v>
      </c>
      <c r="F18947">
        <v>135</v>
      </c>
      <c r="G18947" t="s">
        <v>3</v>
      </c>
      <c r="H18947">
        <v>2.1999999999999999E-5</v>
      </c>
      <c r="I18947" t="s">
        <v>4</v>
      </c>
      <c r="J18947" t="s">
        <v>5</v>
      </c>
      <c r="K18947">
        <v>0.7</v>
      </c>
      <c r="L18947" t="s">
        <v>6</v>
      </c>
      <c r="M18947">
        <v>0.7</v>
      </c>
      <c r="N18947" t="s">
        <v>7</v>
      </c>
      <c r="O18947">
        <v>10</v>
      </c>
      <c r="P18947" s="1" t="s">
        <v>12</v>
      </c>
      <c r="Q18947" s="2">
        <v>148</v>
      </c>
      <c r="R18947" s="1" t="s">
        <v>13</v>
      </c>
      <c r="S18947" s="1">
        <v>42.984999999999999</v>
      </c>
    </row>
    <row r="18948" spans="1:19" hidden="1" x14ac:dyDescent="0.25">
      <c r="A18948" t="s">
        <v>10</v>
      </c>
      <c r="C18948" t="s">
        <v>1</v>
      </c>
      <c r="D18948">
        <v>10315066</v>
      </c>
      <c r="E18948" t="s">
        <v>2</v>
      </c>
      <c r="F18948">
        <v>140</v>
      </c>
      <c r="G18948" t="s">
        <v>3</v>
      </c>
      <c r="H18948">
        <v>2.0999999999999999E-5</v>
      </c>
      <c r="I18948" t="s">
        <v>4</v>
      </c>
      <c r="J18948" t="s">
        <v>5</v>
      </c>
      <c r="K18948">
        <v>0.7</v>
      </c>
      <c r="L18948" t="s">
        <v>6</v>
      </c>
      <c r="M18948">
        <v>0.7</v>
      </c>
      <c r="N18948" t="s">
        <v>7</v>
      </c>
      <c r="O18948">
        <v>10</v>
      </c>
      <c r="P18948" s="1" t="s">
        <v>12</v>
      </c>
      <c r="Q18948" s="2">
        <v>152</v>
      </c>
      <c r="R18948" s="1" t="s">
        <v>13</v>
      </c>
      <c r="S18948" s="1">
        <v>48.281999999999996</v>
      </c>
    </row>
    <row r="18949" spans="1:19" hidden="1" x14ac:dyDescent="0.25">
      <c r="A18949" t="s">
        <v>10</v>
      </c>
      <c r="C18949" t="s">
        <v>1</v>
      </c>
      <c r="D18949">
        <v>10636256</v>
      </c>
      <c r="E18949" t="s">
        <v>2</v>
      </c>
      <c r="F18949">
        <v>145</v>
      </c>
      <c r="G18949" t="s">
        <v>3</v>
      </c>
      <c r="H18949">
        <v>2.4000000000000001E-5</v>
      </c>
      <c r="I18949" t="s">
        <v>4</v>
      </c>
      <c r="J18949" t="s">
        <v>5</v>
      </c>
      <c r="K18949">
        <v>0.7</v>
      </c>
      <c r="L18949" t="s">
        <v>6</v>
      </c>
      <c r="M18949">
        <v>0.7</v>
      </c>
      <c r="N18949" t="s">
        <v>7</v>
      </c>
      <c r="O18949">
        <v>10</v>
      </c>
      <c r="P18949" s="1" t="s">
        <v>12</v>
      </c>
      <c r="Q18949" s="2">
        <v>183.02498439499999</v>
      </c>
      <c r="R18949" s="1" t="s">
        <v>13</v>
      </c>
      <c r="S18949" s="1">
        <v>54.281999999999996</v>
      </c>
    </row>
    <row r="18950" spans="1:19" hidden="1" x14ac:dyDescent="0.25">
      <c r="A18950" t="s">
        <v>10</v>
      </c>
      <c r="C18950" t="s">
        <v>1</v>
      </c>
      <c r="D18950">
        <v>10838028</v>
      </c>
      <c r="E18950" t="s">
        <v>2</v>
      </c>
      <c r="F18950">
        <v>150</v>
      </c>
      <c r="G18950" t="s">
        <v>3</v>
      </c>
      <c r="H18950">
        <v>2.3E-5</v>
      </c>
      <c r="I18950" t="s">
        <v>4</v>
      </c>
      <c r="J18950" t="s">
        <v>5</v>
      </c>
      <c r="K18950">
        <v>0.7</v>
      </c>
      <c r="L18950" t="s">
        <v>6</v>
      </c>
      <c r="M18950">
        <v>0.7</v>
      </c>
      <c r="N18950" t="s">
        <v>7</v>
      </c>
      <c r="O18950">
        <v>10</v>
      </c>
      <c r="P18950" s="1" t="s">
        <v>12</v>
      </c>
      <c r="Q18950" s="2">
        <v>150</v>
      </c>
      <c r="R18950" s="1" t="s">
        <v>13</v>
      </c>
      <c r="S18950" s="1">
        <v>60.688000000000002</v>
      </c>
    </row>
    <row r="18951" spans="1:19" hidden="1" x14ac:dyDescent="0.25">
      <c r="A18951" t="s">
        <v>10</v>
      </c>
      <c r="C18951" t="s">
        <v>1</v>
      </c>
      <c r="D18951">
        <v>11064196</v>
      </c>
      <c r="E18951" t="s">
        <v>2</v>
      </c>
      <c r="F18951">
        <v>155</v>
      </c>
      <c r="G18951" t="s">
        <v>3</v>
      </c>
      <c r="H18951">
        <v>3.0000000000000001E-5</v>
      </c>
      <c r="I18951" t="s">
        <v>4</v>
      </c>
      <c r="J18951" t="s">
        <v>5</v>
      </c>
      <c r="K18951">
        <v>0.7</v>
      </c>
      <c r="L18951" t="s">
        <v>6</v>
      </c>
      <c r="M18951">
        <v>0.7</v>
      </c>
      <c r="N18951" t="s">
        <v>7</v>
      </c>
      <c r="O18951">
        <v>10</v>
      </c>
      <c r="P18951" s="1" t="s">
        <v>12</v>
      </c>
      <c r="Q18951" s="2">
        <v>156</v>
      </c>
      <c r="R18951" s="1" t="s">
        <v>13</v>
      </c>
      <c r="S18951" s="1">
        <v>67.984999999999999</v>
      </c>
    </row>
    <row r="18952" spans="1:19" hidden="1" x14ac:dyDescent="0.25">
      <c r="A18952" t="s">
        <v>10</v>
      </c>
      <c r="C18952" t="s">
        <v>1</v>
      </c>
      <c r="D18952">
        <v>11634732</v>
      </c>
      <c r="E18952" t="s">
        <v>2</v>
      </c>
      <c r="F18952">
        <v>160</v>
      </c>
      <c r="G18952" t="s">
        <v>3</v>
      </c>
      <c r="H18952">
        <v>2.5000000000000001E-5</v>
      </c>
      <c r="I18952" t="s">
        <v>4</v>
      </c>
      <c r="J18952" t="s">
        <v>5</v>
      </c>
      <c r="K18952">
        <v>0.7</v>
      </c>
      <c r="L18952" t="s">
        <v>6</v>
      </c>
      <c r="M18952">
        <v>0.7</v>
      </c>
      <c r="N18952" t="s">
        <v>7</v>
      </c>
      <c r="O18952">
        <v>10</v>
      </c>
      <c r="P18952" s="1" t="s">
        <v>12</v>
      </c>
      <c r="Q18952" s="2">
        <v>160</v>
      </c>
      <c r="R18952" s="1" t="s">
        <v>13</v>
      </c>
      <c r="S18952" s="1">
        <v>75.61</v>
      </c>
    </row>
    <row r="18953" spans="1:19" hidden="1" x14ac:dyDescent="0.25">
      <c r="A18953" t="s">
        <v>10</v>
      </c>
      <c r="C18953" t="s">
        <v>1</v>
      </c>
      <c r="D18953">
        <v>12132790</v>
      </c>
      <c r="E18953" t="s">
        <v>2</v>
      </c>
      <c r="F18953">
        <v>165</v>
      </c>
      <c r="G18953" t="s">
        <v>3</v>
      </c>
      <c r="H18953">
        <v>2.6999999999999999E-5</v>
      </c>
      <c r="I18953" t="s">
        <v>4</v>
      </c>
      <c r="J18953" t="s">
        <v>5</v>
      </c>
      <c r="K18953">
        <v>0.7</v>
      </c>
      <c r="L18953" t="s">
        <v>6</v>
      </c>
      <c r="M18953">
        <v>0.7</v>
      </c>
      <c r="N18953" t="s">
        <v>7</v>
      </c>
      <c r="O18953">
        <v>10</v>
      </c>
      <c r="P18953" s="1" t="s">
        <v>12</v>
      </c>
      <c r="Q18953" s="2">
        <v>166</v>
      </c>
      <c r="R18953" s="1" t="s">
        <v>13</v>
      </c>
      <c r="S18953" s="1">
        <v>84.36</v>
      </c>
    </row>
    <row r="18954" spans="1:19" hidden="1" x14ac:dyDescent="0.25">
      <c r="A18954" t="s">
        <v>10</v>
      </c>
      <c r="C18954" t="s">
        <v>1</v>
      </c>
      <c r="D18954">
        <v>12499438</v>
      </c>
      <c r="E18954" t="s">
        <v>2</v>
      </c>
      <c r="F18954">
        <v>170</v>
      </c>
      <c r="G18954" t="s">
        <v>3</v>
      </c>
      <c r="H18954">
        <v>4.1E-5</v>
      </c>
      <c r="I18954" t="s">
        <v>4</v>
      </c>
      <c r="J18954" t="s">
        <v>5</v>
      </c>
      <c r="K18954">
        <v>0.7</v>
      </c>
      <c r="L18954" t="s">
        <v>6</v>
      </c>
      <c r="M18954">
        <v>0.7</v>
      </c>
      <c r="N18954" t="s">
        <v>7</v>
      </c>
      <c r="O18954">
        <v>10</v>
      </c>
      <c r="P18954" s="1" t="s">
        <v>12</v>
      </c>
      <c r="Q18954" s="2">
        <v>220</v>
      </c>
      <c r="R18954" s="1" t="s">
        <v>13</v>
      </c>
      <c r="S18954" s="1">
        <v>93.625</v>
      </c>
    </row>
    <row r="18955" spans="1:19" hidden="1" x14ac:dyDescent="0.25">
      <c r="A18955" t="s">
        <v>10</v>
      </c>
      <c r="C18955" t="s">
        <v>1</v>
      </c>
      <c r="D18955">
        <v>13036508</v>
      </c>
      <c r="E18955" t="s">
        <v>2</v>
      </c>
      <c r="F18955">
        <v>175</v>
      </c>
      <c r="G18955" t="s">
        <v>3</v>
      </c>
      <c r="H18955">
        <v>2.8E-5</v>
      </c>
      <c r="I18955" t="s">
        <v>4</v>
      </c>
      <c r="J18955" t="s">
        <v>5</v>
      </c>
      <c r="K18955">
        <v>0.7</v>
      </c>
      <c r="L18955" t="s">
        <v>6</v>
      </c>
      <c r="M18955">
        <v>0.7</v>
      </c>
      <c r="N18955" t="s">
        <v>7</v>
      </c>
      <c r="O18955">
        <v>10</v>
      </c>
      <c r="P18955" s="1" t="s">
        <v>12</v>
      </c>
      <c r="Q18955" s="2">
        <v>188</v>
      </c>
      <c r="R18955" s="1" t="s">
        <v>13</v>
      </c>
      <c r="S18955" s="1">
        <v>104.235</v>
      </c>
    </row>
    <row r="18956" spans="1:19" hidden="1" x14ac:dyDescent="0.25">
      <c r="A18956" t="s">
        <v>10</v>
      </c>
      <c r="C18956" t="s">
        <v>1</v>
      </c>
      <c r="D18956">
        <v>13128724</v>
      </c>
      <c r="E18956" t="s">
        <v>2</v>
      </c>
      <c r="F18956">
        <v>180</v>
      </c>
      <c r="G18956" t="s">
        <v>3</v>
      </c>
      <c r="H18956">
        <v>3.0000000000000001E-5</v>
      </c>
      <c r="I18956" t="s">
        <v>4</v>
      </c>
      <c r="J18956" t="s">
        <v>5</v>
      </c>
      <c r="K18956">
        <v>0.7</v>
      </c>
      <c r="L18956" t="s">
        <v>6</v>
      </c>
      <c r="M18956">
        <v>0.7</v>
      </c>
      <c r="N18956" t="s">
        <v>7</v>
      </c>
      <c r="O18956">
        <v>10</v>
      </c>
      <c r="P18956" s="1" t="s">
        <v>12</v>
      </c>
      <c r="Q18956" s="2">
        <v>194</v>
      </c>
      <c r="R18956" s="1" t="s">
        <v>13</v>
      </c>
      <c r="S18956" s="1">
        <v>115.063</v>
      </c>
    </row>
    <row r="18957" spans="1:19" hidden="1" x14ac:dyDescent="0.25">
      <c r="A18957" t="s">
        <v>10</v>
      </c>
      <c r="C18957" t="s">
        <v>1</v>
      </c>
      <c r="D18957">
        <v>13413562</v>
      </c>
      <c r="E18957" t="s">
        <v>2</v>
      </c>
      <c r="F18957">
        <v>185</v>
      </c>
      <c r="G18957" t="s">
        <v>3</v>
      </c>
      <c r="H18957">
        <v>3.0000000000000001E-5</v>
      </c>
      <c r="I18957" t="s">
        <v>4</v>
      </c>
      <c r="J18957" t="s">
        <v>5</v>
      </c>
      <c r="K18957">
        <v>0.7</v>
      </c>
      <c r="L18957" t="s">
        <v>6</v>
      </c>
      <c r="M18957">
        <v>0.7</v>
      </c>
      <c r="N18957" t="s">
        <v>7</v>
      </c>
      <c r="O18957">
        <v>10</v>
      </c>
      <c r="P18957" s="1" t="s">
        <v>12</v>
      </c>
      <c r="Q18957" s="2">
        <v>200</v>
      </c>
      <c r="R18957" s="1" t="s">
        <v>13</v>
      </c>
      <c r="S18957" s="1">
        <v>127.172</v>
      </c>
    </row>
    <row r="18958" spans="1:19" hidden="1" x14ac:dyDescent="0.25">
      <c r="A18958" t="s">
        <v>10</v>
      </c>
      <c r="C18958" t="s">
        <v>1</v>
      </c>
      <c r="D18958">
        <v>14124290</v>
      </c>
      <c r="E18958" t="s">
        <v>2</v>
      </c>
      <c r="F18958">
        <v>190</v>
      </c>
      <c r="G18958" t="s">
        <v>3</v>
      </c>
      <c r="H18958">
        <v>3.1999999999999999E-5</v>
      </c>
      <c r="I18958" t="s">
        <v>4</v>
      </c>
      <c r="J18958" t="s">
        <v>5</v>
      </c>
      <c r="K18958">
        <v>0.7</v>
      </c>
      <c r="L18958" t="s">
        <v>6</v>
      </c>
      <c r="M18958">
        <v>0.7</v>
      </c>
      <c r="N18958" t="s">
        <v>7</v>
      </c>
      <c r="O18958">
        <v>10</v>
      </c>
      <c r="P18958" s="1" t="s">
        <v>12</v>
      </c>
      <c r="Q18958" s="2">
        <v>204</v>
      </c>
      <c r="R18958" s="1" t="s">
        <v>13</v>
      </c>
      <c r="S18958" s="1">
        <v>139.828</v>
      </c>
    </row>
    <row r="18959" spans="1:19" hidden="1" x14ac:dyDescent="0.25">
      <c r="A18959" t="s">
        <v>10</v>
      </c>
      <c r="C18959" t="s">
        <v>1</v>
      </c>
      <c r="D18959">
        <v>14320118</v>
      </c>
      <c r="E18959" t="s">
        <v>2</v>
      </c>
      <c r="F18959">
        <v>195</v>
      </c>
      <c r="G18959" t="s">
        <v>3</v>
      </c>
      <c r="H18959">
        <v>3.3000000000000003E-5</v>
      </c>
      <c r="I18959" t="s">
        <v>4</v>
      </c>
      <c r="J18959" t="s">
        <v>5</v>
      </c>
      <c r="K18959">
        <v>0.7</v>
      </c>
      <c r="L18959" t="s">
        <v>6</v>
      </c>
      <c r="M18959">
        <v>0.7</v>
      </c>
      <c r="N18959" t="s">
        <v>7</v>
      </c>
      <c r="O18959">
        <v>10</v>
      </c>
      <c r="P18959" s="1" t="s">
        <v>12</v>
      </c>
      <c r="Q18959" s="2">
        <v>210</v>
      </c>
      <c r="R18959" s="1" t="s">
        <v>13</v>
      </c>
      <c r="S18959" s="1">
        <v>154.125</v>
      </c>
    </row>
    <row r="18960" spans="1:19" ht="15.75" hidden="1" thickBot="1" x14ac:dyDescent="0.3">
      <c r="A18960" t="s">
        <v>10</v>
      </c>
      <c r="C18960" t="s">
        <v>1</v>
      </c>
      <c r="D18960">
        <v>14658700</v>
      </c>
      <c r="E18960" t="s">
        <v>2</v>
      </c>
      <c r="F18960">
        <v>200</v>
      </c>
      <c r="G18960" t="s">
        <v>3</v>
      </c>
      <c r="H18960">
        <v>3.1999999999999999E-5</v>
      </c>
      <c r="I18960" t="s">
        <v>4</v>
      </c>
      <c r="J18960" t="s">
        <v>5</v>
      </c>
      <c r="K18960">
        <v>0.7</v>
      </c>
      <c r="L18960" t="s">
        <v>6</v>
      </c>
      <c r="M18960">
        <v>0.7</v>
      </c>
      <c r="N18960" t="s">
        <v>7</v>
      </c>
      <c r="O18960">
        <v>10</v>
      </c>
      <c r="P18960" s="3" t="s">
        <v>12</v>
      </c>
      <c r="Q18960" s="4">
        <v>200</v>
      </c>
      <c r="R18960" s="3" t="s">
        <v>13</v>
      </c>
      <c r="S18960" s="3">
        <v>168.90700000000001</v>
      </c>
    </row>
    <row r="18961" spans="1:19" hidden="1" x14ac:dyDescent="0.25">
      <c r="A18961" t="s">
        <v>11</v>
      </c>
      <c r="C18961" t="s">
        <v>1</v>
      </c>
      <c r="D18961">
        <v>28.953600000000002</v>
      </c>
      <c r="E18961" t="s">
        <v>2</v>
      </c>
      <c r="F18961">
        <v>5</v>
      </c>
      <c r="G18961" t="s">
        <v>3</v>
      </c>
      <c r="H18961">
        <v>9.9999999999999995E-7</v>
      </c>
      <c r="I18961" t="s">
        <v>4</v>
      </c>
      <c r="J18961" t="s">
        <v>5</v>
      </c>
      <c r="K18961">
        <v>0.7</v>
      </c>
      <c r="L18961" t="s">
        <v>6</v>
      </c>
      <c r="M18961">
        <v>0.7</v>
      </c>
      <c r="N18961" t="s">
        <v>7</v>
      </c>
      <c r="O18961">
        <v>10</v>
      </c>
      <c r="P18961" s="1" t="s">
        <v>12</v>
      </c>
      <c r="Q18961" s="2">
        <v>43.024984394999997</v>
      </c>
      <c r="R18961" s="1" t="s">
        <v>13</v>
      </c>
      <c r="S18961" s="1">
        <v>0.125</v>
      </c>
    </row>
    <row r="18962" spans="1:19" hidden="1" x14ac:dyDescent="0.25">
      <c r="A18962" t="s">
        <v>11</v>
      </c>
      <c r="C18962" t="s">
        <v>1</v>
      </c>
      <c r="D18962">
        <v>76.075000000000003</v>
      </c>
      <c r="E18962" t="s">
        <v>2</v>
      </c>
      <c r="F18962">
        <v>10</v>
      </c>
      <c r="G18962" t="s">
        <v>3</v>
      </c>
      <c r="H18962">
        <v>9.9999999999999995E-7</v>
      </c>
      <c r="I18962" t="s">
        <v>4</v>
      </c>
      <c r="J18962" t="s">
        <v>5</v>
      </c>
      <c r="K18962">
        <v>0.7</v>
      </c>
      <c r="L18962" t="s">
        <v>6</v>
      </c>
      <c r="M18962">
        <v>0.7</v>
      </c>
      <c r="N18962" t="s">
        <v>7</v>
      </c>
      <c r="O18962">
        <v>10</v>
      </c>
      <c r="P18962" s="1" t="s">
        <v>12</v>
      </c>
      <c r="Q18962" s="2">
        <v>50</v>
      </c>
      <c r="R18962" s="1" t="s">
        <v>13</v>
      </c>
      <c r="S18962" s="1">
        <v>0.188</v>
      </c>
    </row>
    <row r="18963" spans="1:19" hidden="1" x14ac:dyDescent="0.25">
      <c r="A18963" t="s">
        <v>11</v>
      </c>
      <c r="C18963" t="s">
        <v>1</v>
      </c>
      <c r="D18963">
        <v>119.089</v>
      </c>
      <c r="E18963" t="s">
        <v>2</v>
      </c>
      <c r="F18963">
        <v>15</v>
      </c>
      <c r="G18963" t="s">
        <v>3</v>
      </c>
      <c r="H18963">
        <v>1.9999999999999999E-6</v>
      </c>
      <c r="I18963" t="s">
        <v>4</v>
      </c>
      <c r="J18963" t="s">
        <v>5</v>
      </c>
      <c r="K18963">
        <v>0.7</v>
      </c>
      <c r="L18963" t="s">
        <v>6</v>
      </c>
      <c r="M18963">
        <v>0.7</v>
      </c>
      <c r="N18963" t="s">
        <v>7</v>
      </c>
      <c r="O18963">
        <v>10</v>
      </c>
      <c r="P18963" s="1" t="s">
        <v>12</v>
      </c>
      <c r="Q18963" s="2">
        <v>20</v>
      </c>
      <c r="R18963" s="1" t="s">
        <v>13</v>
      </c>
      <c r="S18963" s="1">
        <v>0.32800000000000001</v>
      </c>
    </row>
    <row r="18964" spans="1:19" hidden="1" x14ac:dyDescent="0.25">
      <c r="A18964" t="s">
        <v>11</v>
      </c>
      <c r="C18964" t="s">
        <v>1</v>
      </c>
      <c r="D18964">
        <v>157.11799999999999</v>
      </c>
      <c r="E18964" t="s">
        <v>2</v>
      </c>
      <c r="F18964">
        <v>20</v>
      </c>
      <c r="G18964" t="s">
        <v>3</v>
      </c>
      <c r="H18964">
        <v>3.0000000000000001E-6</v>
      </c>
      <c r="I18964" t="s">
        <v>4</v>
      </c>
      <c r="J18964" t="s">
        <v>5</v>
      </c>
      <c r="K18964">
        <v>0.7</v>
      </c>
      <c r="L18964" t="s">
        <v>6</v>
      </c>
      <c r="M18964">
        <v>0.7</v>
      </c>
      <c r="N18964" t="s">
        <v>7</v>
      </c>
      <c r="O18964">
        <v>10</v>
      </c>
      <c r="P18964" s="1" t="s">
        <v>12</v>
      </c>
      <c r="Q18964" s="2">
        <v>20</v>
      </c>
      <c r="R18964" s="1" t="s">
        <v>13</v>
      </c>
      <c r="S18964" s="1">
        <v>0.53200000000000003</v>
      </c>
    </row>
    <row r="18965" spans="1:19" hidden="1" x14ac:dyDescent="0.25">
      <c r="A18965" t="s">
        <v>11</v>
      </c>
      <c r="C18965" t="s">
        <v>1</v>
      </c>
      <c r="D18965">
        <v>188.702</v>
      </c>
      <c r="E18965" t="s">
        <v>2</v>
      </c>
      <c r="F18965">
        <v>25</v>
      </c>
      <c r="G18965" t="s">
        <v>3</v>
      </c>
      <c r="H18965">
        <v>3.9999999999999998E-6</v>
      </c>
      <c r="I18965" t="s">
        <v>4</v>
      </c>
      <c r="J18965" t="s">
        <v>5</v>
      </c>
      <c r="K18965">
        <v>0.7</v>
      </c>
      <c r="L18965" t="s">
        <v>6</v>
      </c>
      <c r="M18965">
        <v>0.7</v>
      </c>
      <c r="N18965" t="s">
        <v>7</v>
      </c>
      <c r="O18965">
        <v>10</v>
      </c>
      <c r="P18965" s="1" t="s">
        <v>12</v>
      </c>
      <c r="Q18965" s="2">
        <v>30</v>
      </c>
      <c r="R18965" s="1" t="s">
        <v>13</v>
      </c>
      <c r="S18965" s="1">
        <v>0.78200000000000003</v>
      </c>
    </row>
    <row r="18966" spans="1:19" hidden="1" x14ac:dyDescent="0.25">
      <c r="A18966" t="s">
        <v>11</v>
      </c>
      <c r="C18966" t="s">
        <v>1</v>
      </c>
      <c r="D18966">
        <v>243.501</v>
      </c>
      <c r="E18966" t="s">
        <v>2</v>
      </c>
      <c r="F18966">
        <v>30</v>
      </c>
      <c r="G18966" t="s">
        <v>3</v>
      </c>
      <c r="H18966">
        <v>3.9999999999999998E-6</v>
      </c>
      <c r="I18966" t="s">
        <v>4</v>
      </c>
      <c r="J18966" t="s">
        <v>5</v>
      </c>
      <c r="K18966">
        <v>0.7</v>
      </c>
      <c r="L18966" t="s">
        <v>6</v>
      </c>
      <c r="M18966">
        <v>0.7</v>
      </c>
      <c r="N18966" t="s">
        <v>7</v>
      </c>
      <c r="O18966">
        <v>10</v>
      </c>
      <c r="P18966" s="1" t="s">
        <v>12</v>
      </c>
      <c r="Q18966" s="2">
        <v>36</v>
      </c>
      <c r="R18966" s="1" t="s">
        <v>13</v>
      </c>
      <c r="S18966" s="1">
        <v>0.98499999999999999</v>
      </c>
    </row>
    <row r="18967" spans="1:19" hidden="1" x14ac:dyDescent="0.25">
      <c r="A18967" t="s">
        <v>11</v>
      </c>
      <c r="C18967" t="s">
        <v>1</v>
      </c>
      <c r="D18967">
        <v>324.767</v>
      </c>
      <c r="E18967" t="s">
        <v>2</v>
      </c>
      <c r="F18967">
        <v>35</v>
      </c>
      <c r="G18967" t="s">
        <v>3</v>
      </c>
      <c r="H18967">
        <v>6.9999999999999999E-6</v>
      </c>
      <c r="I18967" t="s">
        <v>4</v>
      </c>
      <c r="J18967" t="s">
        <v>5</v>
      </c>
      <c r="K18967">
        <v>0.7</v>
      </c>
      <c r="L18967" t="s">
        <v>6</v>
      </c>
      <c r="M18967">
        <v>0.7</v>
      </c>
      <c r="N18967" t="s">
        <v>7</v>
      </c>
      <c r="O18967">
        <v>10</v>
      </c>
      <c r="P18967" s="1" t="s">
        <v>12</v>
      </c>
      <c r="Q18967" s="2">
        <v>42</v>
      </c>
      <c r="R18967" s="1" t="s">
        <v>13</v>
      </c>
      <c r="S18967" s="1">
        <v>1.391</v>
      </c>
    </row>
    <row r="18968" spans="1:19" hidden="1" x14ac:dyDescent="0.25">
      <c r="A18968" t="s">
        <v>11</v>
      </c>
      <c r="C18968" t="s">
        <v>1</v>
      </c>
      <c r="D18968">
        <v>360.89819999999997</v>
      </c>
      <c r="E18968" t="s">
        <v>2</v>
      </c>
      <c r="F18968">
        <v>40</v>
      </c>
      <c r="G18968" t="s">
        <v>3</v>
      </c>
      <c r="H18968">
        <v>6.9999999999999999E-6</v>
      </c>
      <c r="I18968" t="s">
        <v>4</v>
      </c>
      <c r="J18968" t="s">
        <v>5</v>
      </c>
      <c r="K18968">
        <v>0.7</v>
      </c>
      <c r="L18968" t="s">
        <v>6</v>
      </c>
      <c r="M18968">
        <v>0.7</v>
      </c>
      <c r="N18968" t="s">
        <v>7</v>
      </c>
      <c r="O18968">
        <v>10</v>
      </c>
      <c r="P18968" s="1" t="s">
        <v>12</v>
      </c>
      <c r="Q18968" s="2">
        <v>40</v>
      </c>
      <c r="R18968" s="1" t="s">
        <v>13</v>
      </c>
      <c r="S18968" s="1">
        <v>1.8129999999999999</v>
      </c>
    </row>
    <row r="18969" spans="1:19" hidden="1" x14ac:dyDescent="0.25">
      <c r="A18969" t="s">
        <v>11</v>
      </c>
      <c r="C18969" t="s">
        <v>1</v>
      </c>
      <c r="D18969">
        <v>461.74639999999999</v>
      </c>
      <c r="E18969" t="s">
        <v>2</v>
      </c>
      <c r="F18969">
        <v>45</v>
      </c>
      <c r="G18969" t="s">
        <v>3</v>
      </c>
      <c r="H18969">
        <v>6.9999999999999999E-6</v>
      </c>
      <c r="I18969" t="s">
        <v>4</v>
      </c>
      <c r="J18969" t="s">
        <v>5</v>
      </c>
      <c r="K18969">
        <v>0.7</v>
      </c>
      <c r="L18969" t="s">
        <v>6</v>
      </c>
      <c r="M18969">
        <v>0.7</v>
      </c>
      <c r="N18969" t="s">
        <v>7</v>
      </c>
      <c r="O18969">
        <v>10</v>
      </c>
      <c r="P18969" s="1" t="s">
        <v>12</v>
      </c>
      <c r="Q18969" s="2">
        <v>46</v>
      </c>
      <c r="R18969" s="1" t="s">
        <v>13</v>
      </c>
      <c r="S18969" s="1">
        <v>2.3439999999999999</v>
      </c>
    </row>
    <row r="18970" spans="1:19" hidden="1" x14ac:dyDescent="0.25">
      <c r="A18970" t="s">
        <v>11</v>
      </c>
      <c r="C18970" t="s">
        <v>1</v>
      </c>
      <c r="D18970">
        <v>565.31060000000002</v>
      </c>
      <c r="E18970" t="s">
        <v>2</v>
      </c>
      <c r="F18970">
        <v>50</v>
      </c>
      <c r="G18970" t="s">
        <v>3</v>
      </c>
      <c r="H18970">
        <v>7.9999999999999996E-6</v>
      </c>
      <c r="I18970" t="s">
        <v>4</v>
      </c>
      <c r="J18970" t="s">
        <v>5</v>
      </c>
      <c r="K18970">
        <v>0.7</v>
      </c>
      <c r="L18970" t="s">
        <v>6</v>
      </c>
      <c r="M18970">
        <v>0.7</v>
      </c>
      <c r="N18970" t="s">
        <v>7</v>
      </c>
      <c r="O18970">
        <v>10</v>
      </c>
      <c r="P18970" s="1" t="s">
        <v>12</v>
      </c>
      <c r="Q18970" s="2">
        <v>94</v>
      </c>
      <c r="R18970" s="1" t="s">
        <v>13</v>
      </c>
      <c r="S18970" s="1">
        <v>2.875</v>
      </c>
    </row>
    <row r="18971" spans="1:19" hidden="1" x14ac:dyDescent="0.25">
      <c r="A18971" t="s">
        <v>11</v>
      </c>
      <c r="C18971" t="s">
        <v>1</v>
      </c>
      <c r="D18971">
        <v>576.76599999999996</v>
      </c>
      <c r="E18971" t="s">
        <v>2</v>
      </c>
      <c r="F18971">
        <v>55</v>
      </c>
      <c r="G18971" t="s">
        <v>3</v>
      </c>
      <c r="H18971">
        <v>7.9999999999999996E-6</v>
      </c>
      <c r="I18971" t="s">
        <v>4</v>
      </c>
      <c r="J18971" t="s">
        <v>5</v>
      </c>
      <c r="K18971">
        <v>0.7</v>
      </c>
      <c r="L18971" t="s">
        <v>6</v>
      </c>
      <c r="M18971">
        <v>0.7</v>
      </c>
      <c r="N18971" t="s">
        <v>7</v>
      </c>
      <c r="O18971">
        <v>10</v>
      </c>
      <c r="P18971" s="1" t="s">
        <v>12</v>
      </c>
      <c r="Q18971" s="2">
        <v>62</v>
      </c>
      <c r="R18971" s="1" t="s">
        <v>13</v>
      </c>
      <c r="S18971" s="1">
        <v>3.6720000000000002</v>
      </c>
    </row>
    <row r="18972" spans="1:19" hidden="1" x14ac:dyDescent="0.25">
      <c r="A18972" t="s">
        <v>11</v>
      </c>
      <c r="C18972" t="s">
        <v>1</v>
      </c>
      <c r="D18972">
        <v>669.70159999999998</v>
      </c>
      <c r="E18972" t="s">
        <v>2</v>
      </c>
      <c r="F18972">
        <v>60</v>
      </c>
      <c r="G18972" t="s">
        <v>3</v>
      </c>
      <c r="H18972">
        <v>7.9999999999999996E-6</v>
      </c>
      <c r="I18972" t="s">
        <v>4</v>
      </c>
      <c r="J18972" t="s">
        <v>5</v>
      </c>
      <c r="K18972">
        <v>0.7</v>
      </c>
      <c r="L18972" t="s">
        <v>6</v>
      </c>
      <c r="M18972">
        <v>0.7</v>
      </c>
      <c r="N18972" t="s">
        <v>7</v>
      </c>
      <c r="O18972">
        <v>10</v>
      </c>
      <c r="P18972" s="1" t="s">
        <v>12</v>
      </c>
      <c r="Q18972" s="2">
        <v>68</v>
      </c>
      <c r="R18972" s="1" t="s">
        <v>13</v>
      </c>
      <c r="S18972" s="1">
        <v>4.3129999999999997</v>
      </c>
    </row>
    <row r="18973" spans="1:19" hidden="1" x14ac:dyDescent="0.25">
      <c r="A18973" t="s">
        <v>11</v>
      </c>
      <c r="C18973" t="s">
        <v>1</v>
      </c>
      <c r="D18973">
        <v>722.66480000000001</v>
      </c>
      <c r="E18973" t="s">
        <v>2</v>
      </c>
      <c r="F18973">
        <v>65</v>
      </c>
      <c r="G18973" t="s">
        <v>3</v>
      </c>
      <c r="H18973">
        <v>1.0000000000000001E-5</v>
      </c>
      <c r="I18973" t="s">
        <v>4</v>
      </c>
      <c r="J18973" t="s">
        <v>5</v>
      </c>
      <c r="K18973">
        <v>0.7</v>
      </c>
      <c r="L18973" t="s">
        <v>6</v>
      </c>
      <c r="M18973">
        <v>0.7</v>
      </c>
      <c r="N18973" t="s">
        <v>7</v>
      </c>
      <c r="O18973">
        <v>10</v>
      </c>
      <c r="P18973" s="1" t="s">
        <v>12</v>
      </c>
      <c r="Q18973" s="2">
        <v>103.024984395</v>
      </c>
      <c r="R18973" s="1" t="s">
        <v>13</v>
      </c>
      <c r="S18973" s="1">
        <v>5.4690000000000003</v>
      </c>
    </row>
    <row r="18974" spans="1:19" hidden="1" x14ac:dyDescent="0.25">
      <c r="A18974" t="s">
        <v>11</v>
      </c>
      <c r="C18974" t="s">
        <v>1</v>
      </c>
      <c r="D18974">
        <v>757.05079999999998</v>
      </c>
      <c r="E18974" t="s">
        <v>2</v>
      </c>
      <c r="F18974">
        <v>70</v>
      </c>
      <c r="G18974" t="s">
        <v>3</v>
      </c>
      <c r="H18974">
        <v>1.1E-5</v>
      </c>
      <c r="I18974" t="s">
        <v>4</v>
      </c>
      <c r="J18974" t="s">
        <v>5</v>
      </c>
      <c r="K18974">
        <v>0.7</v>
      </c>
      <c r="L18974" t="s">
        <v>6</v>
      </c>
      <c r="M18974">
        <v>0.7</v>
      </c>
      <c r="N18974" t="s">
        <v>7</v>
      </c>
      <c r="O18974">
        <v>10</v>
      </c>
      <c r="P18974" s="1" t="s">
        <v>12</v>
      </c>
      <c r="Q18974" s="2">
        <v>70</v>
      </c>
      <c r="R18974" s="1" t="s">
        <v>13</v>
      </c>
      <c r="S18974" s="1">
        <v>6.5469999999999997</v>
      </c>
    </row>
    <row r="18975" spans="1:19" hidden="1" x14ac:dyDescent="0.25">
      <c r="A18975" t="s">
        <v>11</v>
      </c>
      <c r="C18975" t="s">
        <v>1</v>
      </c>
      <c r="D18975">
        <v>856.01779999999997</v>
      </c>
      <c r="E18975" t="s">
        <v>2</v>
      </c>
      <c r="F18975">
        <v>75</v>
      </c>
      <c r="G18975" t="s">
        <v>3</v>
      </c>
      <c r="H18975">
        <v>1.1E-5</v>
      </c>
      <c r="I18975" t="s">
        <v>4</v>
      </c>
      <c r="J18975" t="s">
        <v>5</v>
      </c>
      <c r="K18975">
        <v>0.7</v>
      </c>
      <c r="L18975" t="s">
        <v>6</v>
      </c>
      <c r="M18975">
        <v>0.7</v>
      </c>
      <c r="N18975" t="s">
        <v>7</v>
      </c>
      <c r="O18975">
        <v>10</v>
      </c>
      <c r="P18975" s="1" t="s">
        <v>12</v>
      </c>
      <c r="Q18975" s="2">
        <v>76</v>
      </c>
      <c r="R18975" s="1" t="s">
        <v>13</v>
      </c>
      <c r="S18975" s="1">
        <v>7.7190000000000003</v>
      </c>
    </row>
    <row r="18976" spans="1:19" hidden="1" x14ac:dyDescent="0.25">
      <c r="A18976" t="s">
        <v>11</v>
      </c>
      <c r="C18976" t="s">
        <v>1</v>
      </c>
      <c r="D18976">
        <v>900.06399999999996</v>
      </c>
      <c r="E18976" t="s">
        <v>2</v>
      </c>
      <c r="F18976">
        <v>80</v>
      </c>
      <c r="G18976" t="s">
        <v>3</v>
      </c>
      <c r="H18976">
        <v>1.2999999999999999E-5</v>
      </c>
      <c r="I18976" t="s">
        <v>4</v>
      </c>
      <c r="J18976" t="s">
        <v>5</v>
      </c>
      <c r="K18976">
        <v>0.7</v>
      </c>
      <c r="L18976" t="s">
        <v>6</v>
      </c>
      <c r="M18976">
        <v>0.7</v>
      </c>
      <c r="N18976" t="s">
        <v>7</v>
      </c>
      <c r="O18976">
        <v>10</v>
      </c>
      <c r="P18976" s="1" t="s">
        <v>12</v>
      </c>
      <c r="Q18976" s="2">
        <v>80</v>
      </c>
      <c r="R18976" s="1" t="s">
        <v>13</v>
      </c>
      <c r="S18976" s="1">
        <v>9.1880000000000006</v>
      </c>
    </row>
    <row r="18977" spans="1:19" hidden="1" x14ac:dyDescent="0.25">
      <c r="A18977" t="s">
        <v>11</v>
      </c>
      <c r="C18977" t="s">
        <v>1</v>
      </c>
      <c r="D18977">
        <v>1082.6777999999999</v>
      </c>
      <c r="E18977" t="s">
        <v>2</v>
      </c>
      <c r="F18977">
        <v>85</v>
      </c>
      <c r="G18977" t="s">
        <v>3</v>
      </c>
      <c r="H18977">
        <v>1.2999999999999999E-5</v>
      </c>
      <c r="I18977" t="s">
        <v>4</v>
      </c>
      <c r="J18977" t="s">
        <v>5</v>
      </c>
      <c r="K18977">
        <v>0.7</v>
      </c>
      <c r="L18977" t="s">
        <v>6</v>
      </c>
      <c r="M18977">
        <v>0.7</v>
      </c>
      <c r="N18977" t="s">
        <v>7</v>
      </c>
      <c r="O18977">
        <v>10</v>
      </c>
      <c r="P18977" s="1" t="s">
        <v>12</v>
      </c>
      <c r="Q18977" s="2">
        <v>94</v>
      </c>
      <c r="R18977" s="1" t="s">
        <v>13</v>
      </c>
      <c r="S18977" s="1">
        <v>10.688000000000001</v>
      </c>
    </row>
    <row r="18978" spans="1:19" hidden="1" x14ac:dyDescent="0.25">
      <c r="A18978" t="s">
        <v>11</v>
      </c>
      <c r="C18978" t="s">
        <v>1</v>
      </c>
      <c r="D18978">
        <v>1122.8928000000001</v>
      </c>
      <c r="E18978" t="s">
        <v>2</v>
      </c>
      <c r="F18978">
        <v>90</v>
      </c>
      <c r="G18978" t="s">
        <v>3</v>
      </c>
      <c r="H18978">
        <v>1.4E-5</v>
      </c>
      <c r="I18978" t="s">
        <v>4</v>
      </c>
      <c r="J18978" t="s">
        <v>5</v>
      </c>
      <c r="K18978">
        <v>0.7</v>
      </c>
      <c r="L18978" t="s">
        <v>6</v>
      </c>
      <c r="M18978">
        <v>0.7</v>
      </c>
      <c r="N18978" t="s">
        <v>7</v>
      </c>
      <c r="O18978">
        <v>10</v>
      </c>
      <c r="P18978" s="1" t="s">
        <v>12</v>
      </c>
      <c r="Q18978" s="2">
        <v>100</v>
      </c>
      <c r="R18978" s="1" t="s">
        <v>13</v>
      </c>
      <c r="S18978" s="1">
        <v>12.391</v>
      </c>
    </row>
    <row r="18979" spans="1:19" hidden="1" x14ac:dyDescent="0.25">
      <c r="A18979" t="s">
        <v>11</v>
      </c>
      <c r="C18979" t="s">
        <v>1</v>
      </c>
      <c r="D18979">
        <v>1228.8624</v>
      </c>
      <c r="E18979" t="s">
        <v>2</v>
      </c>
      <c r="F18979">
        <v>95</v>
      </c>
      <c r="G18979" t="s">
        <v>3</v>
      </c>
      <c r="H18979">
        <v>1.4E-5</v>
      </c>
      <c r="I18979" t="s">
        <v>4</v>
      </c>
      <c r="J18979" t="s">
        <v>5</v>
      </c>
      <c r="K18979">
        <v>0.7</v>
      </c>
      <c r="L18979" t="s">
        <v>6</v>
      </c>
      <c r="M18979">
        <v>0.7</v>
      </c>
      <c r="N18979" t="s">
        <v>7</v>
      </c>
      <c r="O18979">
        <v>10</v>
      </c>
      <c r="P18979" s="1" t="s">
        <v>12</v>
      </c>
      <c r="Q18979" s="2">
        <v>106</v>
      </c>
      <c r="R18979" s="1" t="s">
        <v>13</v>
      </c>
      <c r="S18979" s="1">
        <v>14.327999999999999</v>
      </c>
    </row>
    <row r="18980" spans="1:19" hidden="1" x14ac:dyDescent="0.25">
      <c r="A18980" t="s">
        <v>11</v>
      </c>
      <c r="C18980" t="s">
        <v>1</v>
      </c>
      <c r="D18980">
        <v>1269.4559999999999</v>
      </c>
      <c r="E18980" t="s">
        <v>2</v>
      </c>
      <c r="F18980">
        <v>100</v>
      </c>
      <c r="G18980" t="s">
        <v>3</v>
      </c>
      <c r="H18980">
        <v>1.5999999999999999E-5</v>
      </c>
      <c r="I18980" t="s">
        <v>4</v>
      </c>
      <c r="J18980" t="s">
        <v>5</v>
      </c>
      <c r="K18980">
        <v>0.7</v>
      </c>
      <c r="L18980" t="s">
        <v>6</v>
      </c>
      <c r="M18980">
        <v>0.7</v>
      </c>
      <c r="N18980" t="s">
        <v>7</v>
      </c>
      <c r="O18980">
        <v>10</v>
      </c>
      <c r="P18980" s="1" t="s">
        <v>12</v>
      </c>
      <c r="Q18980" s="2">
        <v>100</v>
      </c>
      <c r="R18980" s="1" t="s">
        <v>13</v>
      </c>
      <c r="S18980" s="1">
        <v>16.5</v>
      </c>
    </row>
    <row r="18981" spans="1:19" hidden="1" x14ac:dyDescent="0.25">
      <c r="A18981" t="s">
        <v>11</v>
      </c>
      <c r="C18981" t="s">
        <v>1</v>
      </c>
      <c r="D18981">
        <v>1375.6858</v>
      </c>
      <c r="E18981" t="s">
        <v>2</v>
      </c>
      <c r="F18981">
        <v>105</v>
      </c>
      <c r="G18981" t="s">
        <v>3</v>
      </c>
      <c r="H18981">
        <v>1.5999999999999999E-5</v>
      </c>
      <c r="I18981" t="s">
        <v>4</v>
      </c>
      <c r="J18981" t="s">
        <v>5</v>
      </c>
      <c r="K18981">
        <v>0.7</v>
      </c>
      <c r="L18981" t="s">
        <v>6</v>
      </c>
      <c r="M18981">
        <v>0.7</v>
      </c>
      <c r="N18981" t="s">
        <v>7</v>
      </c>
      <c r="O18981">
        <v>10</v>
      </c>
      <c r="P18981" s="1" t="s">
        <v>12</v>
      </c>
      <c r="Q18981" s="2">
        <v>106</v>
      </c>
      <c r="R18981" s="1" t="s">
        <v>13</v>
      </c>
      <c r="S18981" s="1">
        <v>19.062999999999999</v>
      </c>
    </row>
    <row r="18982" spans="1:19" hidden="1" x14ac:dyDescent="0.25">
      <c r="A18982" t="s">
        <v>11</v>
      </c>
      <c r="C18982" t="s">
        <v>1</v>
      </c>
      <c r="D18982">
        <v>1445.1038000000001</v>
      </c>
      <c r="E18982" t="s">
        <v>2</v>
      </c>
      <c r="F18982">
        <v>110</v>
      </c>
      <c r="G18982" t="s">
        <v>3</v>
      </c>
      <c r="H18982">
        <v>1.5999999999999999E-5</v>
      </c>
      <c r="I18982" t="s">
        <v>4</v>
      </c>
      <c r="J18982" t="s">
        <v>5</v>
      </c>
      <c r="K18982">
        <v>0.7</v>
      </c>
      <c r="L18982" t="s">
        <v>6</v>
      </c>
      <c r="M18982">
        <v>0.7</v>
      </c>
      <c r="N18982" t="s">
        <v>7</v>
      </c>
      <c r="O18982">
        <v>10</v>
      </c>
      <c r="P18982" s="1" t="s">
        <v>12</v>
      </c>
      <c r="Q18982" s="2">
        <v>110</v>
      </c>
      <c r="R18982" s="1" t="s">
        <v>13</v>
      </c>
      <c r="S18982" s="1">
        <v>21.875</v>
      </c>
    </row>
    <row r="18983" spans="1:19" hidden="1" x14ac:dyDescent="0.25">
      <c r="A18983" t="s">
        <v>11</v>
      </c>
      <c r="C18983" t="s">
        <v>1</v>
      </c>
      <c r="D18983">
        <v>1562.6758</v>
      </c>
      <c r="E18983" t="s">
        <v>2</v>
      </c>
      <c r="F18983">
        <v>115</v>
      </c>
      <c r="G18983" t="s">
        <v>3</v>
      </c>
      <c r="H18983">
        <v>1.8E-5</v>
      </c>
      <c r="I18983" t="s">
        <v>4</v>
      </c>
      <c r="J18983" t="s">
        <v>5</v>
      </c>
      <c r="K18983">
        <v>0.7</v>
      </c>
      <c r="L18983" t="s">
        <v>6</v>
      </c>
      <c r="M18983">
        <v>0.7</v>
      </c>
      <c r="N18983" t="s">
        <v>7</v>
      </c>
      <c r="O18983">
        <v>10</v>
      </c>
      <c r="P18983" s="1" t="s">
        <v>12</v>
      </c>
      <c r="Q18983" s="2">
        <v>116</v>
      </c>
      <c r="R18983" s="1" t="s">
        <v>13</v>
      </c>
      <c r="S18983" s="1">
        <v>25.719000000000001</v>
      </c>
    </row>
    <row r="18984" spans="1:19" hidden="1" x14ac:dyDescent="0.25">
      <c r="A18984" t="s">
        <v>11</v>
      </c>
      <c r="C18984" t="s">
        <v>1</v>
      </c>
      <c r="D18984">
        <v>1633.6954000000001</v>
      </c>
      <c r="E18984" t="s">
        <v>2</v>
      </c>
      <c r="F18984">
        <v>120</v>
      </c>
      <c r="G18984" t="s">
        <v>3</v>
      </c>
      <c r="H18984">
        <v>3.3000000000000003E-5</v>
      </c>
      <c r="I18984" t="s">
        <v>4</v>
      </c>
      <c r="J18984" t="s">
        <v>5</v>
      </c>
      <c r="K18984">
        <v>0.7</v>
      </c>
      <c r="L18984" t="s">
        <v>6</v>
      </c>
      <c r="M18984">
        <v>0.7</v>
      </c>
      <c r="N18984" t="s">
        <v>7</v>
      </c>
      <c r="O18984">
        <v>10</v>
      </c>
      <c r="P18984" s="1" t="s">
        <v>12</v>
      </c>
      <c r="Q18984" s="2">
        <v>120</v>
      </c>
      <c r="R18984" s="1" t="s">
        <v>13</v>
      </c>
      <c r="S18984" s="1">
        <v>29.36</v>
      </c>
    </row>
    <row r="18985" spans="1:19" hidden="1" x14ac:dyDescent="0.25">
      <c r="A18985" t="s">
        <v>11</v>
      </c>
      <c r="C18985" t="s">
        <v>1</v>
      </c>
      <c r="D18985">
        <v>1796.6908000000001</v>
      </c>
      <c r="E18985" t="s">
        <v>2</v>
      </c>
      <c r="F18985">
        <v>125</v>
      </c>
      <c r="G18985" t="s">
        <v>3</v>
      </c>
      <c r="H18985">
        <v>1.9000000000000001E-5</v>
      </c>
      <c r="I18985" t="s">
        <v>4</v>
      </c>
      <c r="J18985" t="s">
        <v>5</v>
      </c>
      <c r="K18985">
        <v>0.7</v>
      </c>
      <c r="L18985" t="s">
        <v>6</v>
      </c>
      <c r="M18985">
        <v>0.7</v>
      </c>
      <c r="N18985" t="s">
        <v>7</v>
      </c>
      <c r="O18985">
        <v>10</v>
      </c>
      <c r="P18985" s="1" t="s">
        <v>12</v>
      </c>
      <c r="Q18985" s="2">
        <v>136</v>
      </c>
      <c r="R18985" s="1" t="s">
        <v>13</v>
      </c>
      <c r="S18985" s="1">
        <v>33.375</v>
      </c>
    </row>
    <row r="18986" spans="1:19" hidden="1" x14ac:dyDescent="0.25">
      <c r="A18986" t="s">
        <v>11</v>
      </c>
      <c r="C18986" t="s">
        <v>1</v>
      </c>
      <c r="D18986">
        <v>1860.579</v>
      </c>
      <c r="E18986" t="s">
        <v>2</v>
      </c>
      <c r="F18986">
        <v>130</v>
      </c>
      <c r="G18986" t="s">
        <v>3</v>
      </c>
      <c r="H18986">
        <v>2.0000000000000002E-5</v>
      </c>
      <c r="I18986" t="s">
        <v>4</v>
      </c>
      <c r="J18986" t="s">
        <v>5</v>
      </c>
      <c r="K18986">
        <v>0.7</v>
      </c>
      <c r="L18986" t="s">
        <v>6</v>
      </c>
      <c r="M18986">
        <v>0.7</v>
      </c>
      <c r="N18986" t="s">
        <v>7</v>
      </c>
      <c r="O18986">
        <v>10</v>
      </c>
      <c r="P18986" s="1" t="s">
        <v>12</v>
      </c>
      <c r="Q18986" s="2">
        <v>142</v>
      </c>
      <c r="R18986" s="1" t="s">
        <v>13</v>
      </c>
      <c r="S18986" s="1">
        <v>37.875</v>
      </c>
    </row>
    <row r="18987" spans="1:19" hidden="1" x14ac:dyDescent="0.25">
      <c r="A18987" t="s">
        <v>11</v>
      </c>
      <c r="C18987" t="s">
        <v>1</v>
      </c>
      <c r="D18987">
        <v>1999.9</v>
      </c>
      <c r="E18987" t="s">
        <v>2</v>
      </c>
      <c r="F18987">
        <v>135</v>
      </c>
      <c r="G18987" t="s">
        <v>3</v>
      </c>
      <c r="H18987">
        <v>2.0999999999999999E-5</v>
      </c>
      <c r="I18987" t="s">
        <v>4</v>
      </c>
      <c r="J18987" t="s">
        <v>5</v>
      </c>
      <c r="K18987">
        <v>0.7</v>
      </c>
      <c r="L18987" t="s">
        <v>6</v>
      </c>
      <c r="M18987">
        <v>0.7</v>
      </c>
      <c r="N18987" t="s">
        <v>7</v>
      </c>
      <c r="O18987">
        <v>10</v>
      </c>
      <c r="P18987" s="1" t="s">
        <v>12</v>
      </c>
      <c r="Q18987" s="2">
        <v>148</v>
      </c>
      <c r="R18987" s="1" t="s">
        <v>13</v>
      </c>
      <c r="S18987" s="1">
        <v>42.984999999999999</v>
      </c>
    </row>
    <row r="18988" spans="1:19" hidden="1" x14ac:dyDescent="0.25">
      <c r="A18988" t="s">
        <v>11</v>
      </c>
      <c r="C18988" t="s">
        <v>1</v>
      </c>
      <c r="D18988">
        <v>2054.3773999999999</v>
      </c>
      <c r="E18988" t="s">
        <v>2</v>
      </c>
      <c r="F18988">
        <v>140</v>
      </c>
      <c r="G18988" t="s">
        <v>3</v>
      </c>
      <c r="H18988">
        <v>2.3E-5</v>
      </c>
      <c r="I18988" t="s">
        <v>4</v>
      </c>
      <c r="J18988" t="s">
        <v>5</v>
      </c>
      <c r="K18988">
        <v>0.7</v>
      </c>
      <c r="L18988" t="s">
        <v>6</v>
      </c>
      <c r="M18988">
        <v>0.7</v>
      </c>
      <c r="N18988" t="s">
        <v>7</v>
      </c>
      <c r="O18988">
        <v>10</v>
      </c>
      <c r="P18988" s="1" t="s">
        <v>12</v>
      </c>
      <c r="Q18988" s="2">
        <v>152</v>
      </c>
      <c r="R18988" s="1" t="s">
        <v>13</v>
      </c>
      <c r="S18988" s="1">
        <v>48.281999999999996</v>
      </c>
    </row>
    <row r="18989" spans="1:19" hidden="1" x14ac:dyDescent="0.25">
      <c r="A18989" t="s">
        <v>11</v>
      </c>
      <c r="C18989" t="s">
        <v>1</v>
      </c>
      <c r="D18989">
        <v>2214.0436</v>
      </c>
      <c r="E18989" t="s">
        <v>2</v>
      </c>
      <c r="F18989">
        <v>145</v>
      </c>
      <c r="G18989" t="s">
        <v>3</v>
      </c>
      <c r="H18989">
        <v>2.3E-5</v>
      </c>
      <c r="I18989" t="s">
        <v>4</v>
      </c>
      <c r="J18989" t="s">
        <v>5</v>
      </c>
      <c r="K18989">
        <v>0.7</v>
      </c>
      <c r="L18989" t="s">
        <v>6</v>
      </c>
      <c r="M18989">
        <v>0.7</v>
      </c>
      <c r="N18989" t="s">
        <v>7</v>
      </c>
      <c r="O18989">
        <v>10</v>
      </c>
      <c r="P18989" s="1" t="s">
        <v>12</v>
      </c>
      <c r="Q18989" s="2">
        <v>183.02498439499999</v>
      </c>
      <c r="R18989" s="1" t="s">
        <v>13</v>
      </c>
      <c r="S18989" s="1">
        <v>54.281999999999996</v>
      </c>
    </row>
    <row r="18990" spans="1:19" hidden="1" x14ac:dyDescent="0.25">
      <c r="A18990" t="s">
        <v>11</v>
      </c>
      <c r="C18990" t="s">
        <v>1</v>
      </c>
      <c r="D18990">
        <v>2254.7192</v>
      </c>
      <c r="E18990" t="s">
        <v>2</v>
      </c>
      <c r="F18990">
        <v>150</v>
      </c>
      <c r="G18990" t="s">
        <v>3</v>
      </c>
      <c r="H18990">
        <v>2.4000000000000001E-5</v>
      </c>
      <c r="I18990" t="s">
        <v>4</v>
      </c>
      <c r="J18990" t="s">
        <v>5</v>
      </c>
      <c r="K18990">
        <v>0.7</v>
      </c>
      <c r="L18990" t="s">
        <v>6</v>
      </c>
      <c r="M18990">
        <v>0.7</v>
      </c>
      <c r="N18990" t="s">
        <v>7</v>
      </c>
      <c r="O18990">
        <v>10</v>
      </c>
      <c r="P18990" s="1" t="s">
        <v>12</v>
      </c>
      <c r="Q18990" s="2">
        <v>150</v>
      </c>
      <c r="R18990" s="1" t="s">
        <v>13</v>
      </c>
      <c r="S18990" s="1">
        <v>60.688000000000002</v>
      </c>
    </row>
    <row r="18991" spans="1:19" hidden="1" x14ac:dyDescent="0.25">
      <c r="A18991" t="s">
        <v>11</v>
      </c>
      <c r="C18991" t="s">
        <v>1</v>
      </c>
      <c r="D18991">
        <v>2338.741</v>
      </c>
      <c r="E18991" t="s">
        <v>2</v>
      </c>
      <c r="F18991">
        <v>155</v>
      </c>
      <c r="G18991" t="s">
        <v>3</v>
      </c>
      <c r="H18991">
        <v>2.5000000000000001E-5</v>
      </c>
      <c r="I18991" t="s">
        <v>4</v>
      </c>
      <c r="J18991" t="s">
        <v>5</v>
      </c>
      <c r="K18991">
        <v>0.7</v>
      </c>
      <c r="L18991" t="s">
        <v>6</v>
      </c>
      <c r="M18991">
        <v>0.7</v>
      </c>
      <c r="N18991" t="s">
        <v>7</v>
      </c>
      <c r="O18991">
        <v>10</v>
      </c>
      <c r="P18991" s="1" t="s">
        <v>12</v>
      </c>
      <c r="Q18991" s="2">
        <v>156</v>
      </c>
      <c r="R18991" s="1" t="s">
        <v>13</v>
      </c>
      <c r="S18991" s="1">
        <v>67.984999999999999</v>
      </c>
    </row>
    <row r="18992" spans="1:19" hidden="1" x14ac:dyDescent="0.25">
      <c r="A18992" t="s">
        <v>11</v>
      </c>
      <c r="C18992" t="s">
        <v>1</v>
      </c>
      <c r="D18992">
        <v>2488.8989999999999</v>
      </c>
      <c r="E18992" t="s">
        <v>2</v>
      </c>
      <c r="F18992">
        <v>160</v>
      </c>
      <c r="G18992" t="s">
        <v>3</v>
      </c>
      <c r="H18992">
        <v>2.6999999999999999E-5</v>
      </c>
      <c r="I18992" t="s">
        <v>4</v>
      </c>
      <c r="J18992" t="s">
        <v>5</v>
      </c>
      <c r="K18992">
        <v>0.7</v>
      </c>
      <c r="L18992" t="s">
        <v>6</v>
      </c>
      <c r="M18992">
        <v>0.7</v>
      </c>
      <c r="N18992" t="s">
        <v>7</v>
      </c>
      <c r="O18992">
        <v>10</v>
      </c>
      <c r="P18992" s="1" t="s">
        <v>12</v>
      </c>
      <c r="Q18992" s="2">
        <v>160</v>
      </c>
      <c r="R18992" s="1" t="s">
        <v>13</v>
      </c>
      <c r="S18992" s="1">
        <v>75.61</v>
      </c>
    </row>
    <row r="18993" spans="1:19" hidden="1" x14ac:dyDescent="0.25">
      <c r="A18993" t="s">
        <v>11</v>
      </c>
      <c r="C18993" t="s">
        <v>1</v>
      </c>
      <c r="D18993">
        <v>2561.2923999999998</v>
      </c>
      <c r="E18993" t="s">
        <v>2</v>
      </c>
      <c r="F18993">
        <v>165</v>
      </c>
      <c r="G18993" t="s">
        <v>3</v>
      </c>
      <c r="H18993">
        <v>2.5999999999999998E-5</v>
      </c>
      <c r="I18993" t="s">
        <v>4</v>
      </c>
      <c r="J18993" t="s">
        <v>5</v>
      </c>
      <c r="K18993">
        <v>0.7</v>
      </c>
      <c r="L18993" t="s">
        <v>6</v>
      </c>
      <c r="M18993">
        <v>0.7</v>
      </c>
      <c r="N18993" t="s">
        <v>7</v>
      </c>
      <c r="O18993">
        <v>10</v>
      </c>
      <c r="P18993" s="1" t="s">
        <v>12</v>
      </c>
      <c r="Q18993" s="2">
        <v>166</v>
      </c>
      <c r="R18993" s="1" t="s">
        <v>13</v>
      </c>
      <c r="S18993" s="1">
        <v>84.36</v>
      </c>
    </row>
    <row r="18994" spans="1:19" hidden="1" x14ac:dyDescent="0.25">
      <c r="A18994" t="s">
        <v>11</v>
      </c>
      <c r="C18994" t="s">
        <v>1</v>
      </c>
      <c r="D18994">
        <v>2812.2442000000001</v>
      </c>
      <c r="E18994" t="s">
        <v>2</v>
      </c>
      <c r="F18994">
        <v>170</v>
      </c>
      <c r="G18994" t="s">
        <v>3</v>
      </c>
      <c r="H18994">
        <v>2.6999999999999999E-5</v>
      </c>
      <c r="I18994" t="s">
        <v>4</v>
      </c>
      <c r="J18994" t="s">
        <v>5</v>
      </c>
      <c r="K18994">
        <v>0.7</v>
      </c>
      <c r="L18994" t="s">
        <v>6</v>
      </c>
      <c r="M18994">
        <v>0.7</v>
      </c>
      <c r="N18994" t="s">
        <v>7</v>
      </c>
      <c r="O18994">
        <v>10</v>
      </c>
      <c r="P18994" s="1" t="s">
        <v>12</v>
      </c>
      <c r="Q18994" s="2">
        <v>220</v>
      </c>
      <c r="R18994" s="1" t="s">
        <v>13</v>
      </c>
      <c r="S18994" s="1">
        <v>93.625</v>
      </c>
    </row>
    <row r="18995" spans="1:19" hidden="1" x14ac:dyDescent="0.25">
      <c r="A18995" t="s">
        <v>11</v>
      </c>
      <c r="C18995" t="s">
        <v>1</v>
      </c>
      <c r="D18995">
        <v>2896.6734000000001</v>
      </c>
      <c r="E18995" t="s">
        <v>2</v>
      </c>
      <c r="F18995">
        <v>175</v>
      </c>
      <c r="G18995" t="s">
        <v>3</v>
      </c>
      <c r="H18995">
        <v>2.8E-5</v>
      </c>
      <c r="I18995" t="s">
        <v>4</v>
      </c>
      <c r="J18995" t="s">
        <v>5</v>
      </c>
      <c r="K18995">
        <v>0.7</v>
      </c>
      <c r="L18995" t="s">
        <v>6</v>
      </c>
      <c r="M18995">
        <v>0.7</v>
      </c>
      <c r="N18995" t="s">
        <v>7</v>
      </c>
      <c r="O18995">
        <v>10</v>
      </c>
      <c r="P18995" s="1" t="s">
        <v>12</v>
      </c>
      <c r="Q18995" s="2">
        <v>188</v>
      </c>
      <c r="R18995" s="1" t="s">
        <v>13</v>
      </c>
      <c r="S18995" s="1">
        <v>104.235</v>
      </c>
    </row>
    <row r="18996" spans="1:19" hidden="1" x14ac:dyDescent="0.25">
      <c r="A18996" t="s">
        <v>11</v>
      </c>
      <c r="C18996" t="s">
        <v>1</v>
      </c>
      <c r="D18996">
        <v>2928.6745999999998</v>
      </c>
      <c r="E18996" t="s">
        <v>2</v>
      </c>
      <c r="F18996">
        <v>180</v>
      </c>
      <c r="G18996" t="s">
        <v>3</v>
      </c>
      <c r="H18996">
        <v>2.9E-5</v>
      </c>
      <c r="I18996" t="s">
        <v>4</v>
      </c>
      <c r="J18996" t="s">
        <v>5</v>
      </c>
      <c r="K18996">
        <v>0.7</v>
      </c>
      <c r="L18996" t="s">
        <v>6</v>
      </c>
      <c r="M18996">
        <v>0.7</v>
      </c>
      <c r="N18996" t="s">
        <v>7</v>
      </c>
      <c r="O18996">
        <v>10</v>
      </c>
      <c r="P18996" s="1" t="s">
        <v>12</v>
      </c>
      <c r="Q18996" s="2">
        <v>194</v>
      </c>
      <c r="R18996" s="1" t="s">
        <v>13</v>
      </c>
      <c r="S18996" s="1">
        <v>115.063</v>
      </c>
    </row>
    <row r="18997" spans="1:19" hidden="1" x14ac:dyDescent="0.25">
      <c r="A18997" t="s">
        <v>11</v>
      </c>
      <c r="C18997" t="s">
        <v>1</v>
      </c>
      <c r="D18997">
        <v>3121.4328</v>
      </c>
      <c r="E18997" t="s">
        <v>2</v>
      </c>
      <c r="F18997">
        <v>185</v>
      </c>
      <c r="G18997" t="s">
        <v>3</v>
      </c>
      <c r="H18997">
        <v>2.9E-5</v>
      </c>
      <c r="I18997" t="s">
        <v>4</v>
      </c>
      <c r="J18997" t="s">
        <v>5</v>
      </c>
      <c r="K18997">
        <v>0.7</v>
      </c>
      <c r="L18997" t="s">
        <v>6</v>
      </c>
      <c r="M18997">
        <v>0.7</v>
      </c>
      <c r="N18997" t="s">
        <v>7</v>
      </c>
      <c r="O18997">
        <v>10</v>
      </c>
      <c r="P18997" s="1" t="s">
        <v>12</v>
      </c>
      <c r="Q18997" s="2">
        <v>200</v>
      </c>
      <c r="R18997" s="1" t="s">
        <v>13</v>
      </c>
      <c r="S18997" s="1">
        <v>127.172</v>
      </c>
    </row>
    <row r="18998" spans="1:19" hidden="1" x14ac:dyDescent="0.25">
      <c r="A18998" t="s">
        <v>11</v>
      </c>
      <c r="C18998" t="s">
        <v>1</v>
      </c>
      <c r="D18998">
        <v>3195.5648000000001</v>
      </c>
      <c r="E18998" t="s">
        <v>2</v>
      </c>
      <c r="F18998">
        <v>190</v>
      </c>
      <c r="G18998" t="s">
        <v>3</v>
      </c>
      <c r="H18998">
        <v>3.1000000000000001E-5</v>
      </c>
      <c r="I18998" t="s">
        <v>4</v>
      </c>
      <c r="J18998" t="s">
        <v>5</v>
      </c>
      <c r="K18998">
        <v>0.7</v>
      </c>
      <c r="L18998" t="s">
        <v>6</v>
      </c>
      <c r="M18998">
        <v>0.7</v>
      </c>
      <c r="N18998" t="s">
        <v>7</v>
      </c>
      <c r="O18998">
        <v>10</v>
      </c>
      <c r="P18998" s="1" t="s">
        <v>12</v>
      </c>
      <c r="Q18998" s="2">
        <v>204</v>
      </c>
      <c r="R18998" s="1" t="s">
        <v>13</v>
      </c>
      <c r="S18998" s="1">
        <v>139.828</v>
      </c>
    </row>
    <row r="18999" spans="1:19" hidden="1" x14ac:dyDescent="0.25">
      <c r="A18999" t="s">
        <v>11</v>
      </c>
      <c r="C18999" t="s">
        <v>1</v>
      </c>
      <c r="D18999">
        <v>3246.2206000000001</v>
      </c>
      <c r="E18999" t="s">
        <v>2</v>
      </c>
      <c r="F18999">
        <v>195</v>
      </c>
      <c r="G18999" t="s">
        <v>3</v>
      </c>
      <c r="H18999">
        <v>3.3000000000000003E-5</v>
      </c>
      <c r="I18999" t="s">
        <v>4</v>
      </c>
      <c r="J18999" t="s">
        <v>5</v>
      </c>
      <c r="K18999">
        <v>0.7</v>
      </c>
      <c r="L18999" t="s">
        <v>6</v>
      </c>
      <c r="M18999">
        <v>0.7</v>
      </c>
      <c r="N18999" t="s">
        <v>7</v>
      </c>
      <c r="O18999">
        <v>10</v>
      </c>
      <c r="P18999" s="1" t="s">
        <v>12</v>
      </c>
      <c r="Q18999" s="2">
        <v>210</v>
      </c>
      <c r="R18999" s="1" t="s">
        <v>13</v>
      </c>
      <c r="S18999" s="1">
        <v>154.125</v>
      </c>
    </row>
    <row r="19000" spans="1:19" ht="15.75" hidden="1" thickBot="1" x14ac:dyDescent="0.3">
      <c r="A19000" t="s">
        <v>11</v>
      </c>
      <c r="C19000" t="s">
        <v>1</v>
      </c>
      <c r="D19000">
        <v>3441.7377999999999</v>
      </c>
      <c r="E19000" t="s">
        <v>2</v>
      </c>
      <c r="F19000">
        <v>200</v>
      </c>
      <c r="G19000" t="s">
        <v>3</v>
      </c>
      <c r="H19000">
        <v>5.0000000000000002E-5</v>
      </c>
      <c r="I19000" t="s">
        <v>4</v>
      </c>
      <c r="J19000" t="s">
        <v>5</v>
      </c>
      <c r="K19000">
        <v>0.7</v>
      </c>
      <c r="L19000" t="s">
        <v>6</v>
      </c>
      <c r="M19000">
        <v>0.7</v>
      </c>
      <c r="N19000" t="s">
        <v>7</v>
      </c>
      <c r="O19000">
        <v>10</v>
      </c>
      <c r="P19000" s="3" t="s">
        <v>12</v>
      </c>
      <c r="Q19000" s="4">
        <v>200</v>
      </c>
      <c r="R19000" s="3" t="s">
        <v>13</v>
      </c>
      <c r="S19000" s="3">
        <v>168.90700000000001</v>
      </c>
    </row>
    <row r="19001" spans="1:19" hidden="1" x14ac:dyDescent="0.25">
      <c r="A19001" t="s">
        <v>0</v>
      </c>
      <c r="B19001">
        <f t="shared" ref="B19001:B19040" si="95">F19001*2</f>
        <v>10</v>
      </c>
      <c r="C19001" t="s">
        <v>1</v>
      </c>
      <c r="D19001">
        <v>2404</v>
      </c>
      <c r="E19001" t="s">
        <v>2</v>
      </c>
      <c r="F19001">
        <v>5</v>
      </c>
      <c r="G19001" t="s">
        <v>3</v>
      </c>
      <c r="H19001">
        <v>9.9999999999999995E-7</v>
      </c>
      <c r="I19001" t="s">
        <v>4</v>
      </c>
      <c r="J19001" t="s">
        <v>5</v>
      </c>
      <c r="K19001">
        <v>0.7</v>
      </c>
      <c r="L19001" t="s">
        <v>6</v>
      </c>
      <c r="M19001">
        <v>0.7</v>
      </c>
      <c r="N19001" t="s">
        <v>7</v>
      </c>
      <c r="O19001">
        <v>20</v>
      </c>
      <c r="P19001" s="1" t="s">
        <v>12</v>
      </c>
      <c r="Q19001" s="2">
        <v>43.024984394999997</v>
      </c>
      <c r="R19001" s="1" t="s">
        <v>13</v>
      </c>
      <c r="S19001" s="1">
        <v>0.125</v>
      </c>
    </row>
    <row r="19002" spans="1:19" hidden="1" x14ac:dyDescent="0.25">
      <c r="A19002" t="s">
        <v>0</v>
      </c>
      <c r="B19002">
        <f t="shared" si="95"/>
        <v>20</v>
      </c>
      <c r="C19002" t="s">
        <v>1</v>
      </c>
      <c r="D19002">
        <v>4818</v>
      </c>
      <c r="E19002" t="s">
        <v>2</v>
      </c>
      <c r="F19002">
        <v>10</v>
      </c>
      <c r="G19002" t="s">
        <v>3</v>
      </c>
      <c r="H19002">
        <v>1.9999999999999999E-6</v>
      </c>
      <c r="I19002" t="s">
        <v>4</v>
      </c>
      <c r="J19002" t="s">
        <v>5</v>
      </c>
      <c r="K19002">
        <v>0.7</v>
      </c>
      <c r="L19002" t="s">
        <v>6</v>
      </c>
      <c r="M19002">
        <v>0.7</v>
      </c>
      <c r="N19002" t="s">
        <v>7</v>
      </c>
      <c r="O19002">
        <v>20</v>
      </c>
      <c r="P19002" s="1" t="s">
        <v>12</v>
      </c>
      <c r="Q19002" s="2">
        <v>50</v>
      </c>
      <c r="R19002" s="1" t="s">
        <v>13</v>
      </c>
      <c r="S19002" s="1">
        <v>0.188</v>
      </c>
    </row>
    <row r="19003" spans="1:19" hidden="1" x14ac:dyDescent="0.25">
      <c r="A19003" t="s">
        <v>0</v>
      </c>
      <c r="B19003">
        <f t="shared" si="95"/>
        <v>30</v>
      </c>
      <c r="C19003" t="s">
        <v>1</v>
      </c>
      <c r="D19003">
        <v>8030</v>
      </c>
      <c r="E19003" t="s">
        <v>2</v>
      </c>
      <c r="F19003">
        <v>15</v>
      </c>
      <c r="G19003" t="s">
        <v>3</v>
      </c>
      <c r="H19003">
        <v>3.9999999999999998E-6</v>
      </c>
      <c r="I19003" t="s">
        <v>4</v>
      </c>
      <c r="J19003" t="s">
        <v>5</v>
      </c>
      <c r="K19003">
        <v>0.7</v>
      </c>
      <c r="L19003" t="s">
        <v>6</v>
      </c>
      <c r="M19003">
        <v>0.7</v>
      </c>
      <c r="N19003" t="s">
        <v>7</v>
      </c>
      <c r="O19003">
        <v>20</v>
      </c>
      <c r="P19003" s="1" t="s">
        <v>12</v>
      </c>
      <c r="Q19003" s="2">
        <v>20</v>
      </c>
      <c r="R19003" s="1" t="s">
        <v>13</v>
      </c>
      <c r="S19003" s="1">
        <v>0.32800000000000001</v>
      </c>
    </row>
    <row r="19004" spans="1:19" hidden="1" x14ac:dyDescent="0.25">
      <c r="A19004" t="s">
        <v>0</v>
      </c>
      <c r="B19004">
        <f t="shared" si="95"/>
        <v>40</v>
      </c>
      <c r="C19004" t="s">
        <v>1</v>
      </c>
      <c r="D19004">
        <v>8060</v>
      </c>
      <c r="E19004" t="s">
        <v>2</v>
      </c>
      <c r="F19004">
        <v>20</v>
      </c>
      <c r="G19004" t="s">
        <v>3</v>
      </c>
      <c r="H19004">
        <v>3.0000000000000001E-6</v>
      </c>
      <c r="I19004" t="s">
        <v>4</v>
      </c>
      <c r="J19004" t="s">
        <v>5</v>
      </c>
      <c r="K19004">
        <v>0.7</v>
      </c>
      <c r="L19004" t="s">
        <v>6</v>
      </c>
      <c r="M19004">
        <v>0.7</v>
      </c>
      <c r="N19004" t="s">
        <v>7</v>
      </c>
      <c r="O19004">
        <v>20</v>
      </c>
      <c r="P19004" s="1" t="s">
        <v>12</v>
      </c>
      <c r="Q19004" s="2">
        <v>20</v>
      </c>
      <c r="R19004" s="1" t="s">
        <v>13</v>
      </c>
      <c r="S19004" s="1">
        <v>0.53200000000000003</v>
      </c>
    </row>
    <row r="19005" spans="1:19" hidden="1" x14ac:dyDescent="0.25">
      <c r="A19005" t="s">
        <v>0</v>
      </c>
      <c r="B19005">
        <f t="shared" si="95"/>
        <v>50</v>
      </c>
      <c r="C19005" t="s">
        <v>1</v>
      </c>
      <c r="D19005">
        <v>8100</v>
      </c>
      <c r="E19005" t="s">
        <v>2</v>
      </c>
      <c r="F19005">
        <v>25</v>
      </c>
      <c r="G19005" t="s">
        <v>3</v>
      </c>
      <c r="H19005">
        <v>3.0000000000000001E-6</v>
      </c>
      <c r="I19005" t="s">
        <v>4</v>
      </c>
      <c r="J19005" t="s">
        <v>5</v>
      </c>
      <c r="K19005">
        <v>0.7</v>
      </c>
      <c r="L19005" t="s">
        <v>6</v>
      </c>
      <c r="M19005">
        <v>0.7</v>
      </c>
      <c r="N19005" t="s">
        <v>7</v>
      </c>
      <c r="O19005">
        <v>20</v>
      </c>
      <c r="P19005" s="1" t="s">
        <v>12</v>
      </c>
      <c r="Q19005" s="2">
        <v>30</v>
      </c>
      <c r="R19005" s="1" t="s">
        <v>13</v>
      </c>
      <c r="S19005" s="1">
        <v>0.78200000000000003</v>
      </c>
    </row>
    <row r="19006" spans="1:19" hidden="1" x14ac:dyDescent="0.25">
      <c r="A19006" t="s">
        <v>0</v>
      </c>
      <c r="B19006">
        <f t="shared" si="95"/>
        <v>60</v>
      </c>
      <c r="C19006" t="s">
        <v>1</v>
      </c>
      <c r="D19006">
        <v>12120</v>
      </c>
      <c r="E19006" t="s">
        <v>2</v>
      </c>
      <c r="F19006">
        <v>30</v>
      </c>
      <c r="G19006" t="s">
        <v>3</v>
      </c>
      <c r="H19006">
        <v>5.0000000000000004E-6</v>
      </c>
      <c r="I19006" t="s">
        <v>4</v>
      </c>
      <c r="J19006" t="s">
        <v>5</v>
      </c>
      <c r="K19006">
        <v>0.7</v>
      </c>
      <c r="L19006" t="s">
        <v>6</v>
      </c>
      <c r="M19006">
        <v>0.7</v>
      </c>
      <c r="N19006" t="s">
        <v>7</v>
      </c>
      <c r="O19006">
        <v>20</v>
      </c>
      <c r="P19006" s="1" t="s">
        <v>12</v>
      </c>
      <c r="Q19006" s="2">
        <v>36</v>
      </c>
      <c r="R19006" s="1" t="s">
        <v>13</v>
      </c>
      <c r="S19006" s="1">
        <v>0.98499999999999999</v>
      </c>
    </row>
    <row r="19007" spans="1:19" hidden="1" x14ac:dyDescent="0.25">
      <c r="A19007" t="s">
        <v>0</v>
      </c>
      <c r="B19007">
        <f t="shared" si="95"/>
        <v>70</v>
      </c>
      <c r="C19007" t="s">
        <v>1</v>
      </c>
      <c r="D19007">
        <v>16940</v>
      </c>
      <c r="E19007" t="s">
        <v>2</v>
      </c>
      <c r="F19007">
        <v>35</v>
      </c>
      <c r="G19007" t="s">
        <v>3</v>
      </c>
      <c r="H19007">
        <v>6.0000000000000002E-6</v>
      </c>
      <c r="I19007" t="s">
        <v>4</v>
      </c>
      <c r="J19007" t="s">
        <v>5</v>
      </c>
      <c r="K19007">
        <v>0.7</v>
      </c>
      <c r="L19007" t="s">
        <v>6</v>
      </c>
      <c r="M19007">
        <v>0.7</v>
      </c>
      <c r="N19007" t="s">
        <v>7</v>
      </c>
      <c r="O19007">
        <v>20</v>
      </c>
      <c r="P19007" s="1" t="s">
        <v>12</v>
      </c>
      <c r="Q19007" s="2">
        <v>42</v>
      </c>
      <c r="R19007" s="1" t="s">
        <v>13</v>
      </c>
      <c r="S19007" s="1">
        <v>1.391</v>
      </c>
    </row>
    <row r="19008" spans="1:19" hidden="1" x14ac:dyDescent="0.25">
      <c r="A19008" t="s">
        <v>0</v>
      </c>
      <c r="B19008">
        <f t="shared" si="95"/>
        <v>80</v>
      </c>
      <c r="C19008" t="s">
        <v>1</v>
      </c>
      <c r="D19008">
        <v>16992</v>
      </c>
      <c r="E19008" t="s">
        <v>2</v>
      </c>
      <c r="F19008">
        <v>40</v>
      </c>
      <c r="G19008" t="s">
        <v>3</v>
      </c>
      <c r="H19008">
        <v>6.9999999999999999E-6</v>
      </c>
      <c r="I19008" t="s">
        <v>4</v>
      </c>
      <c r="J19008" t="s">
        <v>5</v>
      </c>
      <c r="K19008">
        <v>0.7</v>
      </c>
      <c r="L19008" t="s">
        <v>6</v>
      </c>
      <c r="M19008">
        <v>0.7</v>
      </c>
      <c r="N19008" t="s">
        <v>7</v>
      </c>
      <c r="O19008">
        <v>20</v>
      </c>
      <c r="P19008" s="1" t="s">
        <v>12</v>
      </c>
      <c r="Q19008" s="2">
        <v>40</v>
      </c>
      <c r="R19008" s="1" t="s">
        <v>13</v>
      </c>
      <c r="S19008" s="1">
        <v>1.8129999999999999</v>
      </c>
    </row>
    <row r="19009" spans="1:19" hidden="1" x14ac:dyDescent="0.25">
      <c r="A19009" t="s">
        <v>0</v>
      </c>
      <c r="B19009">
        <f t="shared" si="95"/>
        <v>90</v>
      </c>
      <c r="C19009" t="s">
        <v>1</v>
      </c>
      <c r="D19009">
        <v>22616</v>
      </c>
      <c r="E19009" t="s">
        <v>2</v>
      </c>
      <c r="F19009">
        <v>45</v>
      </c>
      <c r="G19009" t="s">
        <v>3</v>
      </c>
      <c r="H19009">
        <v>6.9999999999999999E-6</v>
      </c>
      <c r="I19009" t="s">
        <v>4</v>
      </c>
      <c r="J19009" t="s">
        <v>5</v>
      </c>
      <c r="K19009">
        <v>0.7</v>
      </c>
      <c r="L19009" t="s">
        <v>6</v>
      </c>
      <c r="M19009">
        <v>0.7</v>
      </c>
      <c r="N19009" t="s">
        <v>7</v>
      </c>
      <c r="O19009">
        <v>20</v>
      </c>
      <c r="P19009" s="1" t="s">
        <v>12</v>
      </c>
      <c r="Q19009" s="2">
        <v>46</v>
      </c>
      <c r="R19009" s="1" t="s">
        <v>13</v>
      </c>
      <c r="S19009" s="1">
        <v>2.3439999999999999</v>
      </c>
    </row>
    <row r="19010" spans="1:19" hidden="1" x14ac:dyDescent="0.25">
      <c r="A19010" t="s">
        <v>0</v>
      </c>
      <c r="B19010">
        <f t="shared" si="95"/>
        <v>100</v>
      </c>
      <c r="C19010" t="s">
        <v>1</v>
      </c>
      <c r="D19010">
        <v>22694</v>
      </c>
      <c r="E19010" t="s">
        <v>2</v>
      </c>
      <c r="F19010">
        <v>50</v>
      </c>
      <c r="G19010" t="s">
        <v>3</v>
      </c>
      <c r="H19010">
        <v>6.9999999999999999E-6</v>
      </c>
      <c r="I19010" t="s">
        <v>4</v>
      </c>
      <c r="J19010" t="s">
        <v>5</v>
      </c>
      <c r="K19010">
        <v>0.7</v>
      </c>
      <c r="L19010" t="s">
        <v>6</v>
      </c>
      <c r="M19010">
        <v>0.7</v>
      </c>
      <c r="N19010" t="s">
        <v>7</v>
      </c>
      <c r="O19010">
        <v>20</v>
      </c>
      <c r="P19010" s="1" t="s">
        <v>12</v>
      </c>
      <c r="Q19010" s="2">
        <v>94</v>
      </c>
      <c r="R19010" s="1" t="s">
        <v>13</v>
      </c>
      <c r="S19010" s="1">
        <v>2.875</v>
      </c>
    </row>
    <row r="19011" spans="1:19" hidden="1" x14ac:dyDescent="0.25">
      <c r="A19011" t="s">
        <v>0</v>
      </c>
      <c r="B19011">
        <f t="shared" si="95"/>
        <v>110</v>
      </c>
      <c r="C19011" t="s">
        <v>1</v>
      </c>
      <c r="D19011">
        <v>22724</v>
      </c>
      <c r="E19011" t="s">
        <v>2</v>
      </c>
      <c r="F19011">
        <v>55</v>
      </c>
      <c r="G19011" t="s">
        <v>3</v>
      </c>
      <c r="H19011">
        <v>7.9999999999999996E-6</v>
      </c>
      <c r="I19011" t="s">
        <v>4</v>
      </c>
      <c r="J19011" t="s">
        <v>5</v>
      </c>
      <c r="K19011">
        <v>0.7</v>
      </c>
      <c r="L19011" t="s">
        <v>6</v>
      </c>
      <c r="M19011">
        <v>0.7</v>
      </c>
      <c r="N19011" t="s">
        <v>7</v>
      </c>
      <c r="O19011">
        <v>20</v>
      </c>
      <c r="P19011" s="1" t="s">
        <v>12</v>
      </c>
      <c r="Q19011" s="2">
        <v>62</v>
      </c>
      <c r="R19011" s="1" t="s">
        <v>13</v>
      </c>
      <c r="S19011" s="1">
        <v>3.6720000000000002</v>
      </c>
    </row>
    <row r="19012" spans="1:19" hidden="1" x14ac:dyDescent="0.25">
      <c r="A19012" t="s">
        <v>0</v>
      </c>
      <c r="B19012">
        <f t="shared" si="95"/>
        <v>120</v>
      </c>
      <c r="C19012" t="s">
        <v>1</v>
      </c>
      <c r="D19012">
        <v>29148</v>
      </c>
      <c r="E19012" t="s">
        <v>2</v>
      </c>
      <c r="F19012">
        <v>60</v>
      </c>
      <c r="G19012" t="s">
        <v>3</v>
      </c>
      <c r="H19012">
        <v>1.0000000000000001E-5</v>
      </c>
      <c r="I19012" t="s">
        <v>4</v>
      </c>
      <c r="J19012" t="s">
        <v>5</v>
      </c>
      <c r="K19012">
        <v>0.7</v>
      </c>
      <c r="L19012" t="s">
        <v>6</v>
      </c>
      <c r="M19012">
        <v>0.7</v>
      </c>
      <c r="N19012" t="s">
        <v>7</v>
      </c>
      <c r="O19012">
        <v>20</v>
      </c>
      <c r="P19012" s="1" t="s">
        <v>12</v>
      </c>
      <c r="Q19012" s="2">
        <v>68</v>
      </c>
      <c r="R19012" s="1" t="s">
        <v>13</v>
      </c>
      <c r="S19012" s="1">
        <v>4.3129999999999997</v>
      </c>
    </row>
    <row r="19013" spans="1:19" hidden="1" x14ac:dyDescent="0.25">
      <c r="A19013" t="s">
        <v>0</v>
      </c>
      <c r="B19013">
        <f t="shared" si="95"/>
        <v>130</v>
      </c>
      <c r="C19013" t="s">
        <v>1</v>
      </c>
      <c r="D19013">
        <v>29248</v>
      </c>
      <c r="E19013" t="s">
        <v>2</v>
      </c>
      <c r="F19013">
        <v>65</v>
      </c>
      <c r="G19013" t="s">
        <v>3</v>
      </c>
      <c r="H19013">
        <v>1.0000000000000001E-5</v>
      </c>
      <c r="I19013" t="s">
        <v>4</v>
      </c>
      <c r="J19013" t="s">
        <v>5</v>
      </c>
      <c r="K19013">
        <v>0.7</v>
      </c>
      <c r="L19013" t="s">
        <v>6</v>
      </c>
      <c r="M19013">
        <v>0.7</v>
      </c>
      <c r="N19013" t="s">
        <v>7</v>
      </c>
      <c r="O19013">
        <v>20</v>
      </c>
      <c r="P19013" s="1" t="s">
        <v>12</v>
      </c>
      <c r="Q19013" s="2">
        <v>103.024984395</v>
      </c>
      <c r="R19013" s="1" t="s">
        <v>13</v>
      </c>
      <c r="S19013" s="1">
        <v>5.4690000000000003</v>
      </c>
    </row>
    <row r="19014" spans="1:19" hidden="1" x14ac:dyDescent="0.25">
      <c r="A19014" t="s">
        <v>0</v>
      </c>
      <c r="B19014">
        <f t="shared" si="95"/>
        <v>140</v>
      </c>
      <c r="C19014" t="s">
        <v>1</v>
      </c>
      <c r="D19014">
        <v>29278</v>
      </c>
      <c r="E19014" t="s">
        <v>2</v>
      </c>
      <c r="F19014">
        <v>70</v>
      </c>
      <c r="G19014" t="s">
        <v>3</v>
      </c>
      <c r="H19014">
        <v>1.1E-5</v>
      </c>
      <c r="I19014" t="s">
        <v>4</v>
      </c>
      <c r="J19014" t="s">
        <v>5</v>
      </c>
      <c r="K19014">
        <v>0.7</v>
      </c>
      <c r="L19014" t="s">
        <v>6</v>
      </c>
      <c r="M19014">
        <v>0.7</v>
      </c>
      <c r="N19014" t="s">
        <v>7</v>
      </c>
      <c r="O19014">
        <v>20</v>
      </c>
      <c r="P19014" s="1" t="s">
        <v>12</v>
      </c>
      <c r="Q19014" s="2">
        <v>70</v>
      </c>
      <c r="R19014" s="1" t="s">
        <v>13</v>
      </c>
      <c r="S19014" s="1">
        <v>6.5469999999999997</v>
      </c>
    </row>
    <row r="19015" spans="1:19" hidden="1" x14ac:dyDescent="0.25">
      <c r="A19015" t="s">
        <v>0</v>
      </c>
      <c r="B19015">
        <f t="shared" si="95"/>
        <v>150</v>
      </c>
      <c r="C19015" t="s">
        <v>1</v>
      </c>
      <c r="D19015">
        <v>36510</v>
      </c>
      <c r="E19015" t="s">
        <v>2</v>
      </c>
      <c r="F19015">
        <v>75</v>
      </c>
      <c r="G19015" t="s">
        <v>3</v>
      </c>
      <c r="H19015">
        <v>1.2E-5</v>
      </c>
      <c r="I19015" t="s">
        <v>4</v>
      </c>
      <c r="J19015" t="s">
        <v>5</v>
      </c>
      <c r="K19015">
        <v>0.7</v>
      </c>
      <c r="L19015" t="s">
        <v>6</v>
      </c>
      <c r="M19015">
        <v>0.7</v>
      </c>
      <c r="N19015" t="s">
        <v>7</v>
      </c>
      <c r="O19015">
        <v>20</v>
      </c>
      <c r="P19015" s="1" t="s">
        <v>12</v>
      </c>
      <c r="Q19015" s="2">
        <v>76</v>
      </c>
      <c r="R19015" s="1" t="s">
        <v>13</v>
      </c>
      <c r="S19015" s="1">
        <v>7.7190000000000003</v>
      </c>
    </row>
    <row r="19016" spans="1:19" hidden="1" x14ac:dyDescent="0.25">
      <c r="A19016" t="s">
        <v>0</v>
      </c>
      <c r="B19016">
        <f t="shared" si="95"/>
        <v>160</v>
      </c>
      <c r="C19016" t="s">
        <v>1</v>
      </c>
      <c r="D19016">
        <v>36560</v>
      </c>
      <c r="E19016" t="s">
        <v>2</v>
      </c>
      <c r="F19016">
        <v>80</v>
      </c>
      <c r="G19016" t="s">
        <v>3</v>
      </c>
      <c r="H19016">
        <v>1.5999999999999999E-5</v>
      </c>
      <c r="I19016" t="s">
        <v>4</v>
      </c>
      <c r="J19016" t="s">
        <v>5</v>
      </c>
      <c r="K19016">
        <v>0.7</v>
      </c>
      <c r="L19016" t="s">
        <v>6</v>
      </c>
      <c r="M19016">
        <v>0.7</v>
      </c>
      <c r="N19016" t="s">
        <v>7</v>
      </c>
      <c r="O19016">
        <v>20</v>
      </c>
      <c r="P19016" s="1" t="s">
        <v>12</v>
      </c>
      <c r="Q19016" s="2">
        <v>80</v>
      </c>
      <c r="R19016" s="1" t="s">
        <v>13</v>
      </c>
      <c r="S19016" s="1">
        <v>9.1880000000000006</v>
      </c>
    </row>
    <row r="19017" spans="1:19" hidden="1" x14ac:dyDescent="0.25">
      <c r="A19017" t="s">
        <v>0</v>
      </c>
      <c r="B19017">
        <f t="shared" si="95"/>
        <v>170</v>
      </c>
      <c r="C19017" t="s">
        <v>1</v>
      </c>
      <c r="D19017">
        <v>36660</v>
      </c>
      <c r="E19017" t="s">
        <v>2</v>
      </c>
      <c r="F19017">
        <v>85</v>
      </c>
      <c r="G19017" t="s">
        <v>3</v>
      </c>
      <c r="H19017">
        <v>1.2999999999999999E-5</v>
      </c>
      <c r="I19017" t="s">
        <v>4</v>
      </c>
      <c r="J19017" t="s">
        <v>5</v>
      </c>
      <c r="K19017">
        <v>0.7</v>
      </c>
      <c r="L19017" t="s">
        <v>6</v>
      </c>
      <c r="M19017">
        <v>0.7</v>
      </c>
      <c r="N19017" t="s">
        <v>7</v>
      </c>
      <c r="O19017">
        <v>20</v>
      </c>
      <c r="P19017" s="1" t="s">
        <v>12</v>
      </c>
      <c r="Q19017" s="2">
        <v>94</v>
      </c>
      <c r="R19017" s="1" t="s">
        <v>13</v>
      </c>
      <c r="S19017" s="1">
        <v>10.688000000000001</v>
      </c>
    </row>
    <row r="19018" spans="1:19" hidden="1" x14ac:dyDescent="0.25">
      <c r="A19018" t="s">
        <v>0</v>
      </c>
      <c r="B19018">
        <f t="shared" si="95"/>
        <v>180</v>
      </c>
      <c r="C19018" t="s">
        <v>1</v>
      </c>
      <c r="D19018">
        <v>36720</v>
      </c>
      <c r="E19018" t="s">
        <v>2</v>
      </c>
      <c r="F19018">
        <v>90</v>
      </c>
      <c r="G19018" t="s">
        <v>3</v>
      </c>
      <c r="H19018">
        <v>1.2999999999999999E-5</v>
      </c>
      <c r="I19018" t="s">
        <v>4</v>
      </c>
      <c r="J19018" t="s">
        <v>5</v>
      </c>
      <c r="K19018">
        <v>0.7</v>
      </c>
      <c r="L19018" t="s">
        <v>6</v>
      </c>
      <c r="M19018">
        <v>0.7</v>
      </c>
      <c r="N19018" t="s">
        <v>7</v>
      </c>
      <c r="O19018">
        <v>20</v>
      </c>
      <c r="P19018" s="1" t="s">
        <v>12</v>
      </c>
      <c r="Q19018" s="2">
        <v>100</v>
      </c>
      <c r="R19018" s="1" t="s">
        <v>13</v>
      </c>
      <c r="S19018" s="1">
        <v>12.391</v>
      </c>
    </row>
    <row r="19019" spans="1:19" hidden="1" x14ac:dyDescent="0.25">
      <c r="A19019" t="s">
        <v>0</v>
      </c>
      <c r="B19019">
        <f t="shared" si="95"/>
        <v>190</v>
      </c>
      <c r="C19019" t="s">
        <v>1</v>
      </c>
      <c r="D19019">
        <v>44740</v>
      </c>
      <c r="E19019" t="s">
        <v>2</v>
      </c>
      <c r="F19019">
        <v>95</v>
      </c>
      <c r="G19019" t="s">
        <v>3</v>
      </c>
      <c r="H19019">
        <v>1.4E-5</v>
      </c>
      <c r="I19019" t="s">
        <v>4</v>
      </c>
      <c r="J19019" t="s">
        <v>5</v>
      </c>
      <c r="K19019">
        <v>0.7</v>
      </c>
      <c r="L19019" t="s">
        <v>6</v>
      </c>
      <c r="M19019">
        <v>0.7</v>
      </c>
      <c r="N19019" t="s">
        <v>7</v>
      </c>
      <c r="O19019">
        <v>20</v>
      </c>
      <c r="P19019" s="1" t="s">
        <v>12</v>
      </c>
      <c r="Q19019" s="2">
        <v>106</v>
      </c>
      <c r="R19019" s="1" t="s">
        <v>13</v>
      </c>
      <c r="S19019" s="1">
        <v>14.327999999999999</v>
      </c>
    </row>
    <row r="19020" spans="1:19" hidden="1" x14ac:dyDescent="0.25">
      <c r="A19020" t="s">
        <v>0</v>
      </c>
      <c r="B19020">
        <f t="shared" si="95"/>
        <v>200</v>
      </c>
      <c r="C19020" t="s">
        <v>1</v>
      </c>
      <c r="D19020">
        <v>36900</v>
      </c>
      <c r="E19020" t="s">
        <v>2</v>
      </c>
      <c r="F19020">
        <v>100</v>
      </c>
      <c r="G19020" t="s">
        <v>3</v>
      </c>
      <c r="H19020">
        <v>1.5999999999999999E-5</v>
      </c>
      <c r="I19020" t="s">
        <v>4</v>
      </c>
      <c r="J19020" t="s">
        <v>5</v>
      </c>
      <c r="K19020">
        <v>0.7</v>
      </c>
      <c r="L19020" t="s">
        <v>6</v>
      </c>
      <c r="M19020">
        <v>0.7</v>
      </c>
      <c r="N19020" t="s">
        <v>7</v>
      </c>
      <c r="O19020">
        <v>20</v>
      </c>
      <c r="P19020" s="1" t="s">
        <v>12</v>
      </c>
      <c r="Q19020" s="2">
        <v>100</v>
      </c>
      <c r="R19020" s="1" t="s">
        <v>13</v>
      </c>
      <c r="S19020" s="1">
        <v>16.5</v>
      </c>
    </row>
    <row r="19021" spans="1:19" hidden="1" x14ac:dyDescent="0.25">
      <c r="A19021" t="s">
        <v>0</v>
      </c>
      <c r="B19021">
        <f t="shared" si="95"/>
        <v>210</v>
      </c>
      <c r="C19021" t="s">
        <v>1</v>
      </c>
      <c r="D19021">
        <v>44920</v>
      </c>
      <c r="E19021" t="s">
        <v>2</v>
      </c>
      <c r="F19021">
        <v>105</v>
      </c>
      <c r="G19021" t="s">
        <v>3</v>
      </c>
      <c r="H19021">
        <v>1.5999999999999999E-5</v>
      </c>
      <c r="I19021" t="s">
        <v>4</v>
      </c>
      <c r="J19021" t="s">
        <v>5</v>
      </c>
      <c r="K19021">
        <v>0.7</v>
      </c>
      <c r="L19021" t="s">
        <v>6</v>
      </c>
      <c r="M19021">
        <v>0.7</v>
      </c>
      <c r="N19021" t="s">
        <v>7</v>
      </c>
      <c r="O19021">
        <v>20</v>
      </c>
      <c r="P19021" s="1" t="s">
        <v>12</v>
      </c>
      <c r="Q19021" s="2">
        <v>106</v>
      </c>
      <c r="R19021" s="1" t="s">
        <v>13</v>
      </c>
      <c r="S19021" s="1">
        <v>19.062999999999999</v>
      </c>
    </row>
    <row r="19022" spans="1:19" hidden="1" x14ac:dyDescent="0.25">
      <c r="A19022" t="s">
        <v>0</v>
      </c>
      <c r="B19022">
        <f t="shared" si="95"/>
        <v>220</v>
      </c>
      <c r="C19022" t="s">
        <v>1</v>
      </c>
      <c r="D19022">
        <v>44990</v>
      </c>
      <c r="E19022" t="s">
        <v>2</v>
      </c>
      <c r="F19022">
        <v>110</v>
      </c>
      <c r="G19022" t="s">
        <v>3</v>
      </c>
      <c r="H19022">
        <v>1.7E-5</v>
      </c>
      <c r="I19022" t="s">
        <v>4</v>
      </c>
      <c r="J19022" t="s">
        <v>5</v>
      </c>
      <c r="K19022">
        <v>0.7</v>
      </c>
      <c r="L19022" t="s">
        <v>6</v>
      </c>
      <c r="M19022">
        <v>0.7</v>
      </c>
      <c r="N19022" t="s">
        <v>7</v>
      </c>
      <c r="O19022">
        <v>20</v>
      </c>
      <c r="P19022" s="1" t="s">
        <v>12</v>
      </c>
      <c r="Q19022" s="2">
        <v>110</v>
      </c>
      <c r="R19022" s="1" t="s">
        <v>13</v>
      </c>
      <c r="S19022" s="1">
        <v>21.875</v>
      </c>
    </row>
    <row r="19023" spans="1:19" hidden="1" x14ac:dyDescent="0.25">
      <c r="A19023" t="s">
        <v>0</v>
      </c>
      <c r="B19023">
        <f t="shared" si="95"/>
        <v>230</v>
      </c>
      <c r="C19023" t="s">
        <v>1</v>
      </c>
      <c r="D19023">
        <v>53810</v>
      </c>
      <c r="E19023" t="s">
        <v>2</v>
      </c>
      <c r="F19023">
        <v>115</v>
      </c>
      <c r="G19023" t="s">
        <v>3</v>
      </c>
      <c r="H19023">
        <v>1.8E-5</v>
      </c>
      <c r="I19023" t="s">
        <v>4</v>
      </c>
      <c r="J19023" t="s">
        <v>5</v>
      </c>
      <c r="K19023">
        <v>0.7</v>
      </c>
      <c r="L19023" t="s">
        <v>6</v>
      </c>
      <c r="M19023">
        <v>0.7</v>
      </c>
      <c r="N19023" t="s">
        <v>7</v>
      </c>
      <c r="O19023">
        <v>20</v>
      </c>
      <c r="P19023" s="1" t="s">
        <v>12</v>
      </c>
      <c r="Q19023" s="2">
        <v>116</v>
      </c>
      <c r="R19023" s="1" t="s">
        <v>13</v>
      </c>
      <c r="S19023" s="1">
        <v>25.719000000000001</v>
      </c>
    </row>
    <row r="19024" spans="1:19" hidden="1" x14ac:dyDescent="0.25">
      <c r="A19024" t="s">
        <v>0</v>
      </c>
      <c r="B19024">
        <f t="shared" si="95"/>
        <v>240</v>
      </c>
      <c r="C19024" t="s">
        <v>1</v>
      </c>
      <c r="D19024">
        <v>53880</v>
      </c>
      <c r="E19024" t="s">
        <v>2</v>
      </c>
      <c r="F19024">
        <v>120</v>
      </c>
      <c r="G19024" t="s">
        <v>3</v>
      </c>
      <c r="H19024">
        <v>1.9000000000000001E-5</v>
      </c>
      <c r="I19024" t="s">
        <v>4</v>
      </c>
      <c r="J19024" t="s">
        <v>5</v>
      </c>
      <c r="K19024">
        <v>0.7</v>
      </c>
      <c r="L19024" t="s">
        <v>6</v>
      </c>
      <c r="M19024">
        <v>0.7</v>
      </c>
      <c r="N19024" t="s">
        <v>7</v>
      </c>
      <c r="O19024">
        <v>20</v>
      </c>
      <c r="P19024" s="1" t="s">
        <v>12</v>
      </c>
      <c r="Q19024" s="2">
        <v>120</v>
      </c>
      <c r="R19024" s="1" t="s">
        <v>13</v>
      </c>
      <c r="S19024" s="1">
        <v>29.36</v>
      </c>
    </row>
    <row r="19025" spans="1:19" hidden="1" x14ac:dyDescent="0.25">
      <c r="A19025" t="s">
        <v>0</v>
      </c>
      <c r="B19025">
        <f t="shared" si="95"/>
        <v>250</v>
      </c>
      <c r="C19025" t="s">
        <v>1</v>
      </c>
      <c r="D19025">
        <v>54022</v>
      </c>
      <c r="E19025" t="s">
        <v>2</v>
      </c>
      <c r="F19025">
        <v>125</v>
      </c>
      <c r="G19025" t="s">
        <v>3</v>
      </c>
      <c r="H19025">
        <v>1.9000000000000001E-5</v>
      </c>
      <c r="I19025" t="s">
        <v>4</v>
      </c>
      <c r="J19025" t="s">
        <v>5</v>
      </c>
      <c r="K19025">
        <v>0.7</v>
      </c>
      <c r="L19025" t="s">
        <v>6</v>
      </c>
      <c r="M19025">
        <v>0.7</v>
      </c>
      <c r="N19025" t="s">
        <v>7</v>
      </c>
      <c r="O19025">
        <v>20</v>
      </c>
      <c r="P19025" s="1" t="s">
        <v>12</v>
      </c>
      <c r="Q19025" s="2">
        <v>136</v>
      </c>
      <c r="R19025" s="1" t="s">
        <v>13</v>
      </c>
      <c r="S19025" s="1">
        <v>33.375</v>
      </c>
    </row>
    <row r="19026" spans="1:19" hidden="1" x14ac:dyDescent="0.25">
      <c r="A19026" t="s">
        <v>0</v>
      </c>
      <c r="B19026">
        <f t="shared" si="95"/>
        <v>260</v>
      </c>
      <c r="C19026" t="s">
        <v>1</v>
      </c>
      <c r="D19026">
        <v>54082</v>
      </c>
      <c r="E19026" t="s">
        <v>2</v>
      </c>
      <c r="F19026">
        <v>130</v>
      </c>
      <c r="G19026" t="s">
        <v>3</v>
      </c>
      <c r="H19026">
        <v>2.0999999999999999E-5</v>
      </c>
      <c r="I19026" t="s">
        <v>4</v>
      </c>
      <c r="J19026" t="s">
        <v>5</v>
      </c>
      <c r="K19026">
        <v>0.7</v>
      </c>
      <c r="L19026" t="s">
        <v>6</v>
      </c>
      <c r="M19026">
        <v>0.7</v>
      </c>
      <c r="N19026" t="s">
        <v>7</v>
      </c>
      <c r="O19026">
        <v>20</v>
      </c>
      <c r="P19026" s="1" t="s">
        <v>12</v>
      </c>
      <c r="Q19026" s="2">
        <v>142</v>
      </c>
      <c r="R19026" s="1" t="s">
        <v>13</v>
      </c>
      <c r="S19026" s="1">
        <v>37.875</v>
      </c>
    </row>
    <row r="19027" spans="1:19" hidden="1" x14ac:dyDescent="0.25">
      <c r="A19027" t="s">
        <v>0</v>
      </c>
      <c r="B19027">
        <f t="shared" si="95"/>
        <v>270</v>
      </c>
      <c r="C19027" t="s">
        <v>1</v>
      </c>
      <c r="D19027">
        <v>63726</v>
      </c>
      <c r="E19027" t="s">
        <v>2</v>
      </c>
      <c r="F19027">
        <v>135</v>
      </c>
      <c r="G19027" t="s">
        <v>3</v>
      </c>
      <c r="H19027">
        <v>2.1999999999999999E-5</v>
      </c>
      <c r="I19027" t="s">
        <v>4</v>
      </c>
      <c r="J19027" t="s">
        <v>5</v>
      </c>
      <c r="K19027">
        <v>0.7</v>
      </c>
      <c r="L19027" t="s">
        <v>6</v>
      </c>
      <c r="M19027">
        <v>0.7</v>
      </c>
      <c r="N19027" t="s">
        <v>7</v>
      </c>
      <c r="O19027">
        <v>20</v>
      </c>
      <c r="P19027" s="1" t="s">
        <v>12</v>
      </c>
      <c r="Q19027" s="2">
        <v>148</v>
      </c>
      <c r="R19027" s="1" t="s">
        <v>13</v>
      </c>
      <c r="S19027" s="1">
        <v>42.984999999999999</v>
      </c>
    </row>
    <row r="19028" spans="1:19" hidden="1" x14ac:dyDescent="0.25">
      <c r="A19028" t="s">
        <v>0</v>
      </c>
      <c r="B19028">
        <f t="shared" si="95"/>
        <v>280</v>
      </c>
      <c r="C19028" t="s">
        <v>1</v>
      </c>
      <c r="D19028">
        <v>63776</v>
      </c>
      <c r="E19028" t="s">
        <v>2</v>
      </c>
      <c r="F19028">
        <v>140</v>
      </c>
      <c r="G19028" t="s">
        <v>3</v>
      </c>
      <c r="H19028">
        <v>3.0000000000000001E-5</v>
      </c>
      <c r="I19028" t="s">
        <v>4</v>
      </c>
      <c r="J19028" t="s">
        <v>5</v>
      </c>
      <c r="K19028">
        <v>0.7</v>
      </c>
      <c r="L19028" t="s">
        <v>6</v>
      </c>
      <c r="M19028">
        <v>0.7</v>
      </c>
      <c r="N19028" t="s">
        <v>7</v>
      </c>
      <c r="O19028">
        <v>20</v>
      </c>
      <c r="P19028" s="1" t="s">
        <v>12</v>
      </c>
      <c r="Q19028" s="2">
        <v>152</v>
      </c>
      <c r="R19028" s="1" t="s">
        <v>13</v>
      </c>
      <c r="S19028" s="1">
        <v>48.281999999999996</v>
      </c>
    </row>
    <row r="19029" spans="1:19" hidden="1" x14ac:dyDescent="0.25">
      <c r="A19029" t="s">
        <v>0</v>
      </c>
      <c r="B19029">
        <f t="shared" si="95"/>
        <v>290</v>
      </c>
      <c r="C19029" t="s">
        <v>1</v>
      </c>
      <c r="D19029">
        <v>63984</v>
      </c>
      <c r="E19029" t="s">
        <v>2</v>
      </c>
      <c r="F19029">
        <v>145</v>
      </c>
      <c r="G19029" t="s">
        <v>3</v>
      </c>
      <c r="H19029">
        <v>2.6999999999999999E-5</v>
      </c>
      <c r="I19029" t="s">
        <v>4</v>
      </c>
      <c r="J19029" t="s">
        <v>5</v>
      </c>
      <c r="K19029">
        <v>0.7</v>
      </c>
      <c r="L19029" t="s">
        <v>6</v>
      </c>
      <c r="M19029">
        <v>0.7</v>
      </c>
      <c r="N19029" t="s">
        <v>7</v>
      </c>
      <c r="O19029">
        <v>20</v>
      </c>
      <c r="P19029" s="1" t="s">
        <v>12</v>
      </c>
      <c r="Q19029" s="2">
        <v>183.02498439499999</v>
      </c>
      <c r="R19029" s="1" t="s">
        <v>13</v>
      </c>
      <c r="S19029" s="1">
        <v>54.281999999999996</v>
      </c>
    </row>
    <row r="19030" spans="1:19" hidden="1" x14ac:dyDescent="0.25">
      <c r="A19030" t="s">
        <v>0</v>
      </c>
      <c r="B19030">
        <f t="shared" si="95"/>
        <v>300</v>
      </c>
      <c r="C19030" t="s">
        <v>1</v>
      </c>
      <c r="D19030">
        <v>64014</v>
      </c>
      <c r="E19030" t="s">
        <v>2</v>
      </c>
      <c r="F19030">
        <v>150</v>
      </c>
      <c r="G19030" t="s">
        <v>3</v>
      </c>
      <c r="H19030">
        <v>2.5000000000000001E-5</v>
      </c>
      <c r="I19030" t="s">
        <v>4</v>
      </c>
      <c r="J19030" t="s">
        <v>5</v>
      </c>
      <c r="K19030">
        <v>0.7</v>
      </c>
      <c r="L19030" t="s">
        <v>6</v>
      </c>
      <c r="M19030">
        <v>0.7</v>
      </c>
      <c r="N19030" t="s">
        <v>7</v>
      </c>
      <c r="O19030">
        <v>20</v>
      </c>
      <c r="P19030" s="1" t="s">
        <v>12</v>
      </c>
      <c r="Q19030" s="2">
        <v>150</v>
      </c>
      <c r="R19030" s="1" t="s">
        <v>13</v>
      </c>
      <c r="S19030" s="1">
        <v>60.688000000000002</v>
      </c>
    </row>
    <row r="19031" spans="1:19" hidden="1" x14ac:dyDescent="0.25">
      <c r="A19031" t="s">
        <v>0</v>
      </c>
      <c r="B19031">
        <f t="shared" si="95"/>
        <v>310</v>
      </c>
      <c r="C19031" t="s">
        <v>1</v>
      </c>
      <c r="D19031">
        <v>64094</v>
      </c>
      <c r="E19031" t="s">
        <v>2</v>
      </c>
      <c r="F19031">
        <v>155</v>
      </c>
      <c r="G19031" t="s">
        <v>3</v>
      </c>
      <c r="H19031">
        <v>4.1E-5</v>
      </c>
      <c r="I19031" t="s">
        <v>4</v>
      </c>
      <c r="J19031" t="s">
        <v>5</v>
      </c>
      <c r="K19031">
        <v>0.7</v>
      </c>
      <c r="L19031" t="s">
        <v>6</v>
      </c>
      <c r="M19031">
        <v>0.7</v>
      </c>
      <c r="N19031" t="s">
        <v>7</v>
      </c>
      <c r="O19031">
        <v>20</v>
      </c>
      <c r="P19031" s="1" t="s">
        <v>12</v>
      </c>
      <c r="Q19031" s="2">
        <v>156</v>
      </c>
      <c r="R19031" s="1" t="s">
        <v>13</v>
      </c>
      <c r="S19031" s="1">
        <v>67.984999999999999</v>
      </c>
    </row>
    <row r="19032" spans="1:19" hidden="1" x14ac:dyDescent="0.25">
      <c r="A19032" t="s">
        <v>0</v>
      </c>
      <c r="B19032">
        <f t="shared" si="95"/>
        <v>320</v>
      </c>
      <c r="C19032" t="s">
        <v>1</v>
      </c>
      <c r="D19032">
        <v>74528</v>
      </c>
      <c r="E19032" t="s">
        <v>2</v>
      </c>
      <c r="F19032">
        <v>160</v>
      </c>
      <c r="G19032" t="s">
        <v>3</v>
      </c>
      <c r="H19032">
        <v>4.1999999999999998E-5</v>
      </c>
      <c r="I19032" t="s">
        <v>4</v>
      </c>
      <c r="J19032" t="s">
        <v>5</v>
      </c>
      <c r="K19032">
        <v>0.7</v>
      </c>
      <c r="L19032" t="s">
        <v>6</v>
      </c>
      <c r="M19032">
        <v>0.7</v>
      </c>
      <c r="N19032" t="s">
        <v>7</v>
      </c>
      <c r="O19032">
        <v>20</v>
      </c>
      <c r="P19032" s="1" t="s">
        <v>12</v>
      </c>
      <c r="Q19032" s="2">
        <v>160</v>
      </c>
      <c r="R19032" s="1" t="s">
        <v>13</v>
      </c>
      <c r="S19032" s="1">
        <v>75.61</v>
      </c>
    </row>
    <row r="19033" spans="1:19" hidden="1" x14ac:dyDescent="0.25">
      <c r="A19033" t="s">
        <v>0</v>
      </c>
      <c r="B19033">
        <f t="shared" si="95"/>
        <v>330</v>
      </c>
      <c r="C19033" t="s">
        <v>1</v>
      </c>
      <c r="D19033">
        <v>74588</v>
      </c>
      <c r="E19033" t="s">
        <v>2</v>
      </c>
      <c r="F19033">
        <v>165</v>
      </c>
      <c r="G19033" t="s">
        <v>3</v>
      </c>
      <c r="H19033">
        <v>2.8E-5</v>
      </c>
      <c r="I19033" t="s">
        <v>4</v>
      </c>
      <c r="J19033" t="s">
        <v>5</v>
      </c>
      <c r="K19033">
        <v>0.7</v>
      </c>
      <c r="L19033" t="s">
        <v>6</v>
      </c>
      <c r="M19033">
        <v>0.7</v>
      </c>
      <c r="N19033" t="s">
        <v>7</v>
      </c>
      <c r="O19033">
        <v>20</v>
      </c>
      <c r="P19033" s="1" t="s">
        <v>12</v>
      </c>
      <c r="Q19033" s="2">
        <v>166</v>
      </c>
      <c r="R19033" s="1" t="s">
        <v>13</v>
      </c>
      <c r="S19033" s="1">
        <v>84.36</v>
      </c>
    </row>
    <row r="19034" spans="1:19" hidden="1" x14ac:dyDescent="0.25">
      <c r="A19034" t="s">
        <v>0</v>
      </c>
      <c r="B19034">
        <f t="shared" si="95"/>
        <v>340</v>
      </c>
      <c r="C19034" t="s">
        <v>1</v>
      </c>
      <c r="D19034">
        <v>74828</v>
      </c>
      <c r="E19034" t="s">
        <v>2</v>
      </c>
      <c r="F19034">
        <v>170</v>
      </c>
      <c r="G19034" t="s">
        <v>3</v>
      </c>
      <c r="H19034">
        <v>2.6999999999999999E-5</v>
      </c>
      <c r="I19034" t="s">
        <v>4</v>
      </c>
      <c r="J19034" t="s">
        <v>5</v>
      </c>
      <c r="K19034">
        <v>0.7</v>
      </c>
      <c r="L19034" t="s">
        <v>6</v>
      </c>
      <c r="M19034">
        <v>0.7</v>
      </c>
      <c r="N19034" t="s">
        <v>7</v>
      </c>
      <c r="O19034">
        <v>20</v>
      </c>
      <c r="P19034" s="1" t="s">
        <v>12</v>
      </c>
      <c r="Q19034" s="2">
        <v>220</v>
      </c>
      <c r="R19034" s="1" t="s">
        <v>13</v>
      </c>
      <c r="S19034" s="1">
        <v>93.625</v>
      </c>
    </row>
    <row r="19035" spans="1:19" hidden="1" x14ac:dyDescent="0.25">
      <c r="A19035" t="s">
        <v>0</v>
      </c>
      <c r="B19035">
        <f t="shared" si="95"/>
        <v>350</v>
      </c>
      <c r="C19035" t="s">
        <v>1</v>
      </c>
      <c r="D19035">
        <v>74858</v>
      </c>
      <c r="E19035" t="s">
        <v>2</v>
      </c>
      <c r="F19035">
        <v>175</v>
      </c>
      <c r="G19035" t="s">
        <v>3</v>
      </c>
      <c r="H19035">
        <v>2.8E-5</v>
      </c>
      <c r="I19035" t="s">
        <v>4</v>
      </c>
      <c r="J19035" t="s">
        <v>5</v>
      </c>
      <c r="K19035">
        <v>0.7</v>
      </c>
      <c r="L19035" t="s">
        <v>6</v>
      </c>
      <c r="M19035">
        <v>0.7</v>
      </c>
      <c r="N19035" t="s">
        <v>7</v>
      </c>
      <c r="O19035">
        <v>20</v>
      </c>
      <c r="P19035" s="1" t="s">
        <v>12</v>
      </c>
      <c r="Q19035" s="2">
        <v>188</v>
      </c>
      <c r="R19035" s="1" t="s">
        <v>13</v>
      </c>
      <c r="S19035" s="1">
        <v>104.235</v>
      </c>
    </row>
    <row r="19036" spans="1:19" hidden="1" x14ac:dyDescent="0.25">
      <c r="A19036" t="s">
        <v>0</v>
      </c>
      <c r="B19036">
        <f t="shared" si="95"/>
        <v>360</v>
      </c>
      <c r="C19036" t="s">
        <v>1</v>
      </c>
      <c r="D19036">
        <v>74938</v>
      </c>
      <c r="E19036" t="s">
        <v>2</v>
      </c>
      <c r="F19036">
        <v>180</v>
      </c>
      <c r="G19036" t="s">
        <v>3</v>
      </c>
      <c r="H19036">
        <v>2.8E-5</v>
      </c>
      <c r="I19036" t="s">
        <v>4</v>
      </c>
      <c r="J19036" t="s">
        <v>5</v>
      </c>
      <c r="K19036">
        <v>0.7</v>
      </c>
      <c r="L19036" t="s">
        <v>6</v>
      </c>
      <c r="M19036">
        <v>0.7</v>
      </c>
      <c r="N19036" t="s">
        <v>7</v>
      </c>
      <c r="O19036">
        <v>20</v>
      </c>
      <c r="P19036" s="1" t="s">
        <v>12</v>
      </c>
      <c r="Q19036" s="2">
        <v>194</v>
      </c>
      <c r="R19036" s="1" t="s">
        <v>13</v>
      </c>
      <c r="S19036" s="1">
        <v>115.063</v>
      </c>
    </row>
    <row r="19037" spans="1:19" hidden="1" x14ac:dyDescent="0.25">
      <c r="A19037" t="s">
        <v>0</v>
      </c>
      <c r="B19037">
        <f t="shared" si="95"/>
        <v>370</v>
      </c>
      <c r="C19037" t="s">
        <v>1</v>
      </c>
      <c r="D19037">
        <v>86190</v>
      </c>
      <c r="E19037" t="s">
        <v>2</v>
      </c>
      <c r="F19037">
        <v>185</v>
      </c>
      <c r="G19037" t="s">
        <v>3</v>
      </c>
      <c r="H19037">
        <v>3.0000000000000001E-5</v>
      </c>
      <c r="I19037" t="s">
        <v>4</v>
      </c>
      <c r="J19037" t="s">
        <v>5</v>
      </c>
      <c r="K19037">
        <v>0.7</v>
      </c>
      <c r="L19037" t="s">
        <v>6</v>
      </c>
      <c r="M19037">
        <v>0.7</v>
      </c>
      <c r="N19037" t="s">
        <v>7</v>
      </c>
      <c r="O19037">
        <v>20</v>
      </c>
      <c r="P19037" s="1" t="s">
        <v>12</v>
      </c>
      <c r="Q19037" s="2">
        <v>200</v>
      </c>
      <c r="R19037" s="1" t="s">
        <v>13</v>
      </c>
      <c r="S19037" s="1">
        <v>127.172</v>
      </c>
    </row>
    <row r="19038" spans="1:19" hidden="1" x14ac:dyDescent="0.25">
      <c r="A19038" t="s">
        <v>0</v>
      </c>
      <c r="B19038">
        <f t="shared" si="95"/>
        <v>380</v>
      </c>
      <c r="C19038" t="s">
        <v>1</v>
      </c>
      <c r="D19038">
        <v>86240</v>
      </c>
      <c r="E19038" t="s">
        <v>2</v>
      </c>
      <c r="F19038">
        <v>190</v>
      </c>
      <c r="G19038" t="s">
        <v>3</v>
      </c>
      <c r="H19038">
        <v>3.0000000000000001E-5</v>
      </c>
      <c r="I19038" t="s">
        <v>4</v>
      </c>
      <c r="J19038" t="s">
        <v>5</v>
      </c>
      <c r="K19038">
        <v>0.7</v>
      </c>
      <c r="L19038" t="s">
        <v>6</v>
      </c>
      <c r="M19038">
        <v>0.7</v>
      </c>
      <c r="N19038" t="s">
        <v>7</v>
      </c>
      <c r="O19038">
        <v>20</v>
      </c>
      <c r="P19038" s="1" t="s">
        <v>12</v>
      </c>
      <c r="Q19038" s="2">
        <v>204</v>
      </c>
      <c r="R19038" s="1" t="s">
        <v>13</v>
      </c>
      <c r="S19038" s="1">
        <v>139.828</v>
      </c>
    </row>
    <row r="19039" spans="1:19" hidden="1" x14ac:dyDescent="0.25">
      <c r="A19039" t="s">
        <v>0</v>
      </c>
      <c r="B19039">
        <f t="shared" si="95"/>
        <v>390</v>
      </c>
      <c r="C19039" t="s">
        <v>1</v>
      </c>
      <c r="D19039">
        <v>86340</v>
      </c>
      <c r="E19039" t="s">
        <v>2</v>
      </c>
      <c r="F19039">
        <v>195</v>
      </c>
      <c r="G19039" t="s">
        <v>3</v>
      </c>
      <c r="H19039">
        <v>3.1000000000000001E-5</v>
      </c>
      <c r="I19039" t="s">
        <v>4</v>
      </c>
      <c r="J19039" t="s">
        <v>5</v>
      </c>
      <c r="K19039">
        <v>0.7</v>
      </c>
      <c r="L19039" t="s">
        <v>6</v>
      </c>
      <c r="M19039">
        <v>0.7</v>
      </c>
      <c r="N19039" t="s">
        <v>7</v>
      </c>
      <c r="O19039">
        <v>20</v>
      </c>
      <c r="P19039" s="1" t="s">
        <v>12</v>
      </c>
      <c r="Q19039" s="2">
        <v>210</v>
      </c>
      <c r="R19039" s="1" t="s">
        <v>13</v>
      </c>
      <c r="S19039" s="1">
        <v>154.125</v>
      </c>
    </row>
    <row r="19040" spans="1:19" ht="15.75" hidden="1" thickBot="1" x14ac:dyDescent="0.3">
      <c r="A19040" t="s">
        <v>0</v>
      </c>
      <c r="B19040">
        <f t="shared" si="95"/>
        <v>400</v>
      </c>
      <c r="C19040" t="s">
        <v>1</v>
      </c>
      <c r="D19040">
        <v>86560</v>
      </c>
      <c r="E19040" t="s">
        <v>2</v>
      </c>
      <c r="F19040">
        <v>200</v>
      </c>
      <c r="G19040" t="s">
        <v>3</v>
      </c>
      <c r="H19040">
        <v>3.1000000000000001E-5</v>
      </c>
      <c r="I19040" t="s">
        <v>4</v>
      </c>
      <c r="J19040" t="s">
        <v>5</v>
      </c>
      <c r="K19040">
        <v>0.7</v>
      </c>
      <c r="L19040" t="s">
        <v>6</v>
      </c>
      <c r="M19040">
        <v>0.7</v>
      </c>
      <c r="N19040" t="s">
        <v>7</v>
      </c>
      <c r="O19040">
        <v>20</v>
      </c>
      <c r="P19040" s="3" t="s">
        <v>12</v>
      </c>
      <c r="Q19040" s="4">
        <v>200</v>
      </c>
      <c r="R19040" s="3" t="s">
        <v>13</v>
      </c>
      <c r="S19040" s="3">
        <v>168.90700000000001</v>
      </c>
    </row>
    <row r="19041" spans="1:19" x14ac:dyDescent="0.25">
      <c r="A19041" t="s">
        <v>8</v>
      </c>
      <c r="C19041" t="s">
        <v>1</v>
      </c>
      <c r="D19041">
        <v>4216</v>
      </c>
      <c r="E19041" t="s">
        <v>2</v>
      </c>
      <c r="F19041">
        <v>5</v>
      </c>
      <c r="G19041" t="s">
        <v>3</v>
      </c>
      <c r="H19041">
        <v>9.9999999999999995E-7</v>
      </c>
      <c r="I19041" t="s">
        <v>4</v>
      </c>
      <c r="J19041" t="s">
        <v>5</v>
      </c>
      <c r="K19041">
        <v>0.7</v>
      </c>
      <c r="L19041" t="s">
        <v>6</v>
      </c>
      <c r="M19041">
        <v>0.7</v>
      </c>
      <c r="N19041" t="s">
        <v>7</v>
      </c>
      <c r="O19041">
        <v>20</v>
      </c>
      <c r="P19041" s="1" t="s">
        <v>12</v>
      </c>
      <c r="Q19041" s="2">
        <v>43.024984394999997</v>
      </c>
      <c r="R19041" s="1" t="s">
        <v>13</v>
      </c>
      <c r="S19041" s="1">
        <v>0.125</v>
      </c>
    </row>
    <row r="19042" spans="1:19" x14ac:dyDescent="0.25">
      <c r="A19042" t="s">
        <v>8</v>
      </c>
      <c r="C19042" t="s">
        <v>1</v>
      </c>
      <c r="D19042">
        <v>8180</v>
      </c>
      <c r="E19042" t="s">
        <v>2</v>
      </c>
      <c r="F19042">
        <v>10</v>
      </c>
      <c r="G19042" t="s">
        <v>3</v>
      </c>
      <c r="H19042">
        <v>9.9999999999999995E-7</v>
      </c>
      <c r="I19042" t="s">
        <v>4</v>
      </c>
      <c r="J19042" t="s">
        <v>5</v>
      </c>
      <c r="K19042">
        <v>0.7</v>
      </c>
      <c r="L19042" t="s">
        <v>6</v>
      </c>
      <c r="M19042">
        <v>0.7</v>
      </c>
      <c r="N19042" t="s">
        <v>7</v>
      </c>
      <c r="O19042">
        <v>20</v>
      </c>
      <c r="P19042" s="1" t="s">
        <v>12</v>
      </c>
      <c r="Q19042" s="2">
        <v>50</v>
      </c>
      <c r="R19042" s="1" t="s">
        <v>13</v>
      </c>
      <c r="S19042" s="1">
        <v>0.188</v>
      </c>
    </row>
    <row r="19043" spans="1:19" x14ac:dyDescent="0.25">
      <c r="A19043" t="s">
        <v>8</v>
      </c>
      <c r="C19043" t="s">
        <v>1</v>
      </c>
      <c r="D19043">
        <v>10034</v>
      </c>
      <c r="E19043" t="s">
        <v>2</v>
      </c>
      <c r="F19043">
        <v>15</v>
      </c>
      <c r="G19043" t="s">
        <v>3</v>
      </c>
      <c r="H19043">
        <v>1.9999999999999999E-6</v>
      </c>
      <c r="I19043" t="s">
        <v>4</v>
      </c>
      <c r="J19043" t="s">
        <v>5</v>
      </c>
      <c r="K19043">
        <v>0.7</v>
      </c>
      <c r="L19043" t="s">
        <v>6</v>
      </c>
      <c r="M19043">
        <v>0.7</v>
      </c>
      <c r="N19043" t="s">
        <v>7</v>
      </c>
      <c r="O19043">
        <v>20</v>
      </c>
      <c r="P19043" s="1" t="s">
        <v>12</v>
      </c>
      <c r="Q19043" s="2">
        <v>20</v>
      </c>
      <c r="R19043" s="1" t="s">
        <v>13</v>
      </c>
      <c r="S19043" s="1">
        <v>0.32800000000000001</v>
      </c>
    </row>
    <row r="19044" spans="1:19" x14ac:dyDescent="0.25">
      <c r="A19044" t="s">
        <v>8</v>
      </c>
      <c r="C19044" t="s">
        <v>1</v>
      </c>
      <c r="D19044">
        <v>12536</v>
      </c>
      <c r="E19044" t="s">
        <v>2</v>
      </c>
      <c r="F19044">
        <v>20</v>
      </c>
      <c r="G19044" t="s">
        <v>3</v>
      </c>
      <c r="H19044">
        <v>3.0000000000000001E-6</v>
      </c>
      <c r="I19044" t="s">
        <v>4</v>
      </c>
      <c r="J19044" t="s">
        <v>5</v>
      </c>
      <c r="K19044">
        <v>0.7</v>
      </c>
      <c r="L19044" t="s">
        <v>6</v>
      </c>
      <c r="M19044">
        <v>0.7</v>
      </c>
      <c r="N19044" t="s">
        <v>7</v>
      </c>
      <c r="O19044">
        <v>20</v>
      </c>
      <c r="P19044" s="1" t="s">
        <v>12</v>
      </c>
      <c r="Q19044" s="2">
        <v>20</v>
      </c>
      <c r="R19044" s="1" t="s">
        <v>13</v>
      </c>
      <c r="S19044" s="1">
        <v>0.53200000000000003</v>
      </c>
    </row>
    <row r="19045" spans="1:19" x14ac:dyDescent="0.25">
      <c r="A19045" t="s">
        <v>8</v>
      </c>
      <c r="C19045" t="s">
        <v>1</v>
      </c>
      <c r="D19045">
        <v>14892</v>
      </c>
      <c r="E19045" t="s">
        <v>2</v>
      </c>
      <c r="F19045">
        <v>25</v>
      </c>
      <c r="G19045" t="s">
        <v>3</v>
      </c>
      <c r="H19045">
        <v>3.9999999999999998E-6</v>
      </c>
      <c r="I19045" t="s">
        <v>4</v>
      </c>
      <c r="J19045" t="s">
        <v>5</v>
      </c>
      <c r="K19045">
        <v>0.7</v>
      </c>
      <c r="L19045" t="s">
        <v>6</v>
      </c>
      <c r="M19045">
        <v>0.7</v>
      </c>
      <c r="N19045" t="s">
        <v>7</v>
      </c>
      <c r="O19045">
        <v>20</v>
      </c>
      <c r="P19045" s="1" t="s">
        <v>12</v>
      </c>
      <c r="Q19045" s="2">
        <v>30</v>
      </c>
      <c r="R19045" s="1" t="s">
        <v>13</v>
      </c>
      <c r="S19045" s="1">
        <v>0.78200000000000003</v>
      </c>
    </row>
    <row r="19046" spans="1:19" x14ac:dyDescent="0.25">
      <c r="A19046" t="s">
        <v>8</v>
      </c>
      <c r="C19046" t="s">
        <v>1</v>
      </c>
      <c r="D19046">
        <v>19856</v>
      </c>
      <c r="E19046" t="s">
        <v>2</v>
      </c>
      <c r="F19046">
        <v>30</v>
      </c>
      <c r="G19046" t="s">
        <v>3</v>
      </c>
      <c r="H19046">
        <v>3.9999999999999998E-6</v>
      </c>
      <c r="I19046" t="s">
        <v>4</v>
      </c>
      <c r="J19046" t="s">
        <v>5</v>
      </c>
      <c r="K19046">
        <v>0.7</v>
      </c>
      <c r="L19046" t="s">
        <v>6</v>
      </c>
      <c r="M19046">
        <v>0.7</v>
      </c>
      <c r="N19046" t="s">
        <v>7</v>
      </c>
      <c r="O19046">
        <v>20</v>
      </c>
      <c r="P19046" s="1" t="s">
        <v>12</v>
      </c>
      <c r="Q19046" s="2">
        <v>36</v>
      </c>
      <c r="R19046" s="1" t="s">
        <v>13</v>
      </c>
      <c r="S19046" s="1">
        <v>0.98499999999999999</v>
      </c>
    </row>
    <row r="19047" spans="1:19" x14ac:dyDescent="0.25">
      <c r="A19047" t="s">
        <v>8</v>
      </c>
      <c r="C19047" t="s">
        <v>1</v>
      </c>
      <c r="D19047">
        <v>22724</v>
      </c>
      <c r="E19047" t="s">
        <v>2</v>
      </c>
      <c r="F19047">
        <v>35</v>
      </c>
      <c r="G19047" t="s">
        <v>3</v>
      </c>
      <c r="H19047">
        <v>6.0000000000000002E-6</v>
      </c>
      <c r="I19047" t="s">
        <v>4</v>
      </c>
      <c r="J19047" t="s">
        <v>5</v>
      </c>
      <c r="K19047">
        <v>0.7</v>
      </c>
      <c r="L19047" t="s">
        <v>6</v>
      </c>
      <c r="M19047">
        <v>0.7</v>
      </c>
      <c r="N19047" t="s">
        <v>7</v>
      </c>
      <c r="O19047">
        <v>20</v>
      </c>
      <c r="P19047" s="1" t="s">
        <v>12</v>
      </c>
      <c r="Q19047" s="2">
        <v>42</v>
      </c>
      <c r="R19047" s="1" t="s">
        <v>13</v>
      </c>
      <c r="S19047" s="1">
        <v>1.391</v>
      </c>
    </row>
    <row r="19048" spans="1:19" x14ac:dyDescent="0.25">
      <c r="A19048" t="s">
        <v>8</v>
      </c>
      <c r="C19048" t="s">
        <v>1</v>
      </c>
      <c r="D19048">
        <v>25932</v>
      </c>
      <c r="E19048" t="s">
        <v>2</v>
      </c>
      <c r="F19048">
        <v>40</v>
      </c>
      <c r="G19048" t="s">
        <v>3</v>
      </c>
      <c r="H19048">
        <v>6.0000000000000002E-6</v>
      </c>
      <c r="I19048" t="s">
        <v>4</v>
      </c>
      <c r="J19048" t="s">
        <v>5</v>
      </c>
      <c r="K19048">
        <v>0.7</v>
      </c>
      <c r="L19048" t="s">
        <v>6</v>
      </c>
      <c r="M19048">
        <v>0.7</v>
      </c>
      <c r="N19048" t="s">
        <v>7</v>
      </c>
      <c r="O19048">
        <v>20</v>
      </c>
      <c r="P19048" s="1" t="s">
        <v>12</v>
      </c>
      <c r="Q19048" s="2">
        <v>40</v>
      </c>
      <c r="R19048" s="1" t="s">
        <v>13</v>
      </c>
      <c r="S19048" s="1">
        <v>1.8129999999999999</v>
      </c>
    </row>
    <row r="19049" spans="1:19" x14ac:dyDescent="0.25">
      <c r="A19049" t="s">
        <v>8</v>
      </c>
      <c r="C19049" t="s">
        <v>1</v>
      </c>
      <c r="D19049">
        <v>32580</v>
      </c>
      <c r="E19049" t="s">
        <v>2</v>
      </c>
      <c r="F19049">
        <v>45</v>
      </c>
      <c r="G19049" t="s">
        <v>3</v>
      </c>
      <c r="H19049">
        <v>6.9999999999999999E-6</v>
      </c>
      <c r="I19049" t="s">
        <v>4</v>
      </c>
      <c r="J19049" t="s">
        <v>5</v>
      </c>
      <c r="K19049">
        <v>0.7</v>
      </c>
      <c r="L19049" t="s">
        <v>6</v>
      </c>
      <c r="M19049">
        <v>0.7</v>
      </c>
      <c r="N19049" t="s">
        <v>7</v>
      </c>
      <c r="O19049">
        <v>20</v>
      </c>
      <c r="P19049" s="1" t="s">
        <v>12</v>
      </c>
      <c r="Q19049" s="2">
        <v>46</v>
      </c>
      <c r="R19049" s="1" t="s">
        <v>13</v>
      </c>
      <c r="S19049" s="1">
        <v>2.3439999999999999</v>
      </c>
    </row>
    <row r="19050" spans="1:19" x14ac:dyDescent="0.25">
      <c r="A19050" t="s">
        <v>8</v>
      </c>
      <c r="C19050" t="s">
        <v>1</v>
      </c>
      <c r="D19050">
        <v>35238</v>
      </c>
      <c r="E19050" t="s">
        <v>2</v>
      </c>
      <c r="F19050">
        <v>50</v>
      </c>
      <c r="G19050" t="s">
        <v>3</v>
      </c>
      <c r="H19050">
        <v>6.9999999999999999E-6</v>
      </c>
      <c r="I19050" t="s">
        <v>4</v>
      </c>
      <c r="J19050" t="s">
        <v>5</v>
      </c>
      <c r="K19050">
        <v>0.7</v>
      </c>
      <c r="L19050" t="s">
        <v>6</v>
      </c>
      <c r="M19050">
        <v>0.7</v>
      </c>
      <c r="N19050" t="s">
        <v>7</v>
      </c>
      <c r="O19050">
        <v>20</v>
      </c>
      <c r="P19050" s="1" t="s">
        <v>12</v>
      </c>
      <c r="Q19050" s="2">
        <v>94</v>
      </c>
      <c r="R19050" s="1" t="s">
        <v>13</v>
      </c>
      <c r="S19050" s="1">
        <v>2.875</v>
      </c>
    </row>
    <row r="19051" spans="1:19" x14ac:dyDescent="0.25">
      <c r="A19051" t="s">
        <v>8</v>
      </c>
      <c r="C19051" t="s">
        <v>1</v>
      </c>
      <c r="D19051">
        <v>36734</v>
      </c>
      <c r="E19051" t="s">
        <v>2</v>
      </c>
      <c r="F19051">
        <v>55</v>
      </c>
      <c r="G19051" t="s">
        <v>3</v>
      </c>
      <c r="H19051">
        <v>7.9999999999999996E-6</v>
      </c>
      <c r="I19051" t="s">
        <v>4</v>
      </c>
      <c r="J19051" t="s">
        <v>5</v>
      </c>
      <c r="K19051">
        <v>0.7</v>
      </c>
      <c r="L19051" t="s">
        <v>6</v>
      </c>
      <c r="M19051">
        <v>0.7</v>
      </c>
      <c r="N19051" t="s">
        <v>7</v>
      </c>
      <c r="O19051">
        <v>20</v>
      </c>
      <c r="P19051" s="1" t="s">
        <v>12</v>
      </c>
      <c r="Q19051" s="2">
        <v>62</v>
      </c>
      <c r="R19051" s="1" t="s">
        <v>13</v>
      </c>
      <c r="S19051" s="1">
        <v>3.6720000000000002</v>
      </c>
    </row>
    <row r="19052" spans="1:19" x14ac:dyDescent="0.25">
      <c r="A19052" t="s">
        <v>8</v>
      </c>
      <c r="C19052" t="s">
        <v>1</v>
      </c>
      <c r="D19052">
        <v>38574</v>
      </c>
      <c r="E19052" t="s">
        <v>2</v>
      </c>
      <c r="F19052">
        <v>60</v>
      </c>
      <c r="G19052" t="s">
        <v>3</v>
      </c>
      <c r="H19052">
        <v>9.0000000000000002E-6</v>
      </c>
      <c r="I19052" t="s">
        <v>4</v>
      </c>
      <c r="J19052" t="s">
        <v>5</v>
      </c>
      <c r="K19052">
        <v>0.7</v>
      </c>
      <c r="L19052" t="s">
        <v>6</v>
      </c>
      <c r="M19052">
        <v>0.7</v>
      </c>
      <c r="N19052" t="s">
        <v>7</v>
      </c>
      <c r="O19052">
        <v>20</v>
      </c>
      <c r="P19052" s="1" t="s">
        <v>12</v>
      </c>
      <c r="Q19052" s="2">
        <v>68</v>
      </c>
      <c r="R19052" s="1" t="s">
        <v>13</v>
      </c>
      <c r="S19052" s="1">
        <v>4.3129999999999997</v>
      </c>
    </row>
    <row r="19053" spans="1:19" x14ac:dyDescent="0.25">
      <c r="A19053" t="s">
        <v>8</v>
      </c>
      <c r="C19053" t="s">
        <v>1</v>
      </c>
      <c r="D19053">
        <v>44010</v>
      </c>
      <c r="E19053" t="s">
        <v>2</v>
      </c>
      <c r="F19053">
        <v>65</v>
      </c>
      <c r="G19053" t="s">
        <v>3</v>
      </c>
      <c r="H19053">
        <v>1.0000000000000001E-5</v>
      </c>
      <c r="I19053" t="s">
        <v>4</v>
      </c>
      <c r="J19053" t="s">
        <v>5</v>
      </c>
      <c r="K19053">
        <v>0.7</v>
      </c>
      <c r="L19053" t="s">
        <v>6</v>
      </c>
      <c r="M19053">
        <v>0.7</v>
      </c>
      <c r="N19053" t="s">
        <v>7</v>
      </c>
      <c r="O19053">
        <v>20</v>
      </c>
      <c r="P19053" s="1" t="s">
        <v>12</v>
      </c>
      <c r="Q19053" s="2">
        <v>103.024984395</v>
      </c>
      <c r="R19053" s="1" t="s">
        <v>13</v>
      </c>
      <c r="S19053" s="1">
        <v>5.4690000000000003</v>
      </c>
    </row>
    <row r="19054" spans="1:19" x14ac:dyDescent="0.25">
      <c r="A19054" t="s">
        <v>8</v>
      </c>
      <c r="C19054" t="s">
        <v>1</v>
      </c>
      <c r="D19054">
        <v>45956</v>
      </c>
      <c r="E19054" t="s">
        <v>2</v>
      </c>
      <c r="F19054">
        <v>70</v>
      </c>
      <c r="G19054" t="s">
        <v>3</v>
      </c>
      <c r="H19054">
        <v>1.0000000000000001E-5</v>
      </c>
      <c r="I19054" t="s">
        <v>4</v>
      </c>
      <c r="J19054" t="s">
        <v>5</v>
      </c>
      <c r="K19054">
        <v>0.7</v>
      </c>
      <c r="L19054" t="s">
        <v>6</v>
      </c>
      <c r="M19054">
        <v>0.7</v>
      </c>
      <c r="N19054" t="s">
        <v>7</v>
      </c>
      <c r="O19054">
        <v>20</v>
      </c>
      <c r="P19054" s="1" t="s">
        <v>12</v>
      </c>
      <c r="Q19054" s="2">
        <v>70</v>
      </c>
      <c r="R19054" s="1" t="s">
        <v>13</v>
      </c>
      <c r="S19054" s="1">
        <v>6.5469999999999997</v>
      </c>
    </row>
    <row r="19055" spans="1:19" x14ac:dyDescent="0.25">
      <c r="A19055" t="s">
        <v>8</v>
      </c>
      <c r="C19055" t="s">
        <v>1</v>
      </c>
      <c r="D19055">
        <v>49936</v>
      </c>
      <c r="E19055" t="s">
        <v>2</v>
      </c>
      <c r="F19055">
        <v>75</v>
      </c>
      <c r="G19055" t="s">
        <v>3</v>
      </c>
      <c r="H19055">
        <v>1.1E-5</v>
      </c>
      <c r="I19055" t="s">
        <v>4</v>
      </c>
      <c r="J19055" t="s">
        <v>5</v>
      </c>
      <c r="K19055">
        <v>0.7</v>
      </c>
      <c r="L19055" t="s">
        <v>6</v>
      </c>
      <c r="M19055">
        <v>0.7</v>
      </c>
      <c r="N19055" t="s">
        <v>7</v>
      </c>
      <c r="O19055">
        <v>20</v>
      </c>
      <c r="P19055" s="1" t="s">
        <v>12</v>
      </c>
      <c r="Q19055" s="2">
        <v>76</v>
      </c>
      <c r="R19055" s="1" t="s">
        <v>13</v>
      </c>
      <c r="S19055" s="1">
        <v>7.7190000000000003</v>
      </c>
    </row>
    <row r="19056" spans="1:19" x14ac:dyDescent="0.25">
      <c r="A19056" t="s">
        <v>8</v>
      </c>
      <c r="C19056" t="s">
        <v>1</v>
      </c>
      <c r="D19056">
        <v>51316</v>
      </c>
      <c r="E19056" t="s">
        <v>2</v>
      </c>
      <c r="F19056">
        <v>80</v>
      </c>
      <c r="G19056" t="s">
        <v>3</v>
      </c>
      <c r="H19056">
        <v>1.1E-5</v>
      </c>
      <c r="I19056" t="s">
        <v>4</v>
      </c>
      <c r="J19056" t="s">
        <v>5</v>
      </c>
      <c r="K19056">
        <v>0.7</v>
      </c>
      <c r="L19056" t="s">
        <v>6</v>
      </c>
      <c r="M19056">
        <v>0.7</v>
      </c>
      <c r="N19056" t="s">
        <v>7</v>
      </c>
      <c r="O19056">
        <v>20</v>
      </c>
      <c r="P19056" s="1" t="s">
        <v>12</v>
      </c>
      <c r="Q19056" s="2">
        <v>80</v>
      </c>
      <c r="R19056" s="1" t="s">
        <v>13</v>
      </c>
      <c r="S19056" s="1">
        <v>9.1880000000000006</v>
      </c>
    </row>
    <row r="19057" spans="1:19" x14ac:dyDescent="0.25">
      <c r="A19057" t="s">
        <v>8</v>
      </c>
      <c r="C19057" t="s">
        <v>1</v>
      </c>
      <c r="D19057">
        <v>54498</v>
      </c>
      <c r="E19057" t="s">
        <v>2</v>
      </c>
      <c r="F19057">
        <v>85</v>
      </c>
      <c r="G19057" t="s">
        <v>3</v>
      </c>
      <c r="H19057">
        <v>1.2999999999999999E-5</v>
      </c>
      <c r="I19057" t="s">
        <v>4</v>
      </c>
      <c r="J19057" t="s">
        <v>5</v>
      </c>
      <c r="K19057">
        <v>0.7</v>
      </c>
      <c r="L19057" t="s">
        <v>6</v>
      </c>
      <c r="M19057">
        <v>0.7</v>
      </c>
      <c r="N19057" t="s">
        <v>7</v>
      </c>
      <c r="O19057">
        <v>20</v>
      </c>
      <c r="P19057" s="1" t="s">
        <v>12</v>
      </c>
      <c r="Q19057" s="2">
        <v>94</v>
      </c>
      <c r="R19057" s="1" t="s">
        <v>13</v>
      </c>
      <c r="S19057" s="1">
        <v>10.688000000000001</v>
      </c>
    </row>
    <row r="19058" spans="1:19" x14ac:dyDescent="0.25">
      <c r="A19058" t="s">
        <v>8</v>
      </c>
      <c r="C19058" t="s">
        <v>1</v>
      </c>
      <c r="D19058">
        <v>58522</v>
      </c>
      <c r="E19058" t="s">
        <v>2</v>
      </c>
      <c r="F19058">
        <v>90</v>
      </c>
      <c r="G19058" t="s">
        <v>3</v>
      </c>
      <c r="H19058">
        <v>1.2999999999999999E-5</v>
      </c>
      <c r="I19058" t="s">
        <v>4</v>
      </c>
      <c r="J19058" t="s">
        <v>5</v>
      </c>
      <c r="K19058">
        <v>0.7</v>
      </c>
      <c r="L19058" t="s">
        <v>6</v>
      </c>
      <c r="M19058">
        <v>0.7</v>
      </c>
      <c r="N19058" t="s">
        <v>7</v>
      </c>
      <c r="O19058">
        <v>20</v>
      </c>
      <c r="P19058" s="1" t="s">
        <v>12</v>
      </c>
      <c r="Q19058" s="2">
        <v>100</v>
      </c>
      <c r="R19058" s="1" t="s">
        <v>13</v>
      </c>
      <c r="S19058" s="1">
        <v>12.391</v>
      </c>
    </row>
    <row r="19059" spans="1:19" x14ac:dyDescent="0.25">
      <c r="A19059" t="s">
        <v>8</v>
      </c>
      <c r="C19059" t="s">
        <v>1</v>
      </c>
      <c r="D19059">
        <v>62518</v>
      </c>
      <c r="E19059" t="s">
        <v>2</v>
      </c>
      <c r="F19059">
        <v>95</v>
      </c>
      <c r="G19059" t="s">
        <v>3</v>
      </c>
      <c r="H19059">
        <v>1.5E-5</v>
      </c>
      <c r="I19059" t="s">
        <v>4</v>
      </c>
      <c r="J19059" t="s">
        <v>5</v>
      </c>
      <c r="K19059">
        <v>0.7</v>
      </c>
      <c r="L19059" t="s">
        <v>6</v>
      </c>
      <c r="M19059">
        <v>0.7</v>
      </c>
      <c r="N19059" t="s">
        <v>7</v>
      </c>
      <c r="O19059">
        <v>20</v>
      </c>
      <c r="P19059" s="1" t="s">
        <v>12</v>
      </c>
      <c r="Q19059" s="2">
        <v>106</v>
      </c>
      <c r="R19059" s="1" t="s">
        <v>13</v>
      </c>
      <c r="S19059" s="1">
        <v>14.327999999999999</v>
      </c>
    </row>
    <row r="19060" spans="1:19" x14ac:dyDescent="0.25">
      <c r="A19060" t="s">
        <v>8</v>
      </c>
      <c r="C19060" t="s">
        <v>1</v>
      </c>
      <c r="D19060">
        <v>66834</v>
      </c>
      <c r="E19060" t="s">
        <v>2</v>
      </c>
      <c r="F19060">
        <v>100</v>
      </c>
      <c r="G19060" t="s">
        <v>3</v>
      </c>
      <c r="H19060">
        <v>1.7E-5</v>
      </c>
      <c r="I19060" t="s">
        <v>4</v>
      </c>
      <c r="J19060" t="s">
        <v>5</v>
      </c>
      <c r="K19060">
        <v>0.7</v>
      </c>
      <c r="L19060" t="s">
        <v>6</v>
      </c>
      <c r="M19060">
        <v>0.7</v>
      </c>
      <c r="N19060" t="s">
        <v>7</v>
      </c>
      <c r="O19060">
        <v>20</v>
      </c>
      <c r="P19060" s="1" t="s">
        <v>12</v>
      </c>
      <c r="Q19060" s="2">
        <v>100</v>
      </c>
      <c r="R19060" s="1" t="s">
        <v>13</v>
      </c>
      <c r="S19060" s="1">
        <v>16.5</v>
      </c>
    </row>
    <row r="19061" spans="1:19" x14ac:dyDescent="0.25">
      <c r="A19061" t="s">
        <v>8</v>
      </c>
      <c r="C19061" t="s">
        <v>1</v>
      </c>
      <c r="D19061">
        <v>70712</v>
      </c>
      <c r="E19061" t="s">
        <v>2</v>
      </c>
      <c r="F19061">
        <v>105</v>
      </c>
      <c r="G19061" t="s">
        <v>3</v>
      </c>
      <c r="H19061">
        <v>1.5999999999999999E-5</v>
      </c>
      <c r="I19061" t="s">
        <v>4</v>
      </c>
      <c r="J19061" t="s">
        <v>5</v>
      </c>
      <c r="K19061">
        <v>0.7</v>
      </c>
      <c r="L19061" t="s">
        <v>6</v>
      </c>
      <c r="M19061">
        <v>0.7</v>
      </c>
      <c r="N19061" t="s">
        <v>7</v>
      </c>
      <c r="O19061">
        <v>20</v>
      </c>
      <c r="P19061" s="1" t="s">
        <v>12</v>
      </c>
      <c r="Q19061" s="2">
        <v>106</v>
      </c>
      <c r="R19061" s="1" t="s">
        <v>13</v>
      </c>
      <c r="S19061" s="1">
        <v>19.062999999999999</v>
      </c>
    </row>
    <row r="19062" spans="1:19" x14ac:dyDescent="0.25">
      <c r="A19062" t="s">
        <v>8</v>
      </c>
      <c r="C19062" t="s">
        <v>1</v>
      </c>
      <c r="D19062">
        <v>76418</v>
      </c>
      <c r="E19062" t="s">
        <v>2</v>
      </c>
      <c r="F19062">
        <v>110</v>
      </c>
      <c r="G19062" t="s">
        <v>3</v>
      </c>
      <c r="H19062">
        <v>2.8E-5</v>
      </c>
      <c r="I19062" t="s">
        <v>4</v>
      </c>
      <c r="J19062" t="s">
        <v>5</v>
      </c>
      <c r="K19062">
        <v>0.7</v>
      </c>
      <c r="L19062" t="s">
        <v>6</v>
      </c>
      <c r="M19062">
        <v>0.7</v>
      </c>
      <c r="N19062" t="s">
        <v>7</v>
      </c>
      <c r="O19062">
        <v>20</v>
      </c>
      <c r="P19062" s="1" t="s">
        <v>12</v>
      </c>
      <c r="Q19062" s="2">
        <v>110</v>
      </c>
      <c r="R19062" s="1" t="s">
        <v>13</v>
      </c>
      <c r="S19062" s="1">
        <v>21.875</v>
      </c>
    </row>
    <row r="19063" spans="1:19" x14ac:dyDescent="0.25">
      <c r="A19063" t="s">
        <v>8</v>
      </c>
      <c r="C19063" t="s">
        <v>1</v>
      </c>
      <c r="D19063">
        <v>81080</v>
      </c>
      <c r="E19063" t="s">
        <v>2</v>
      </c>
      <c r="F19063">
        <v>115</v>
      </c>
      <c r="G19063" t="s">
        <v>3</v>
      </c>
      <c r="H19063">
        <v>2.0000000000000002E-5</v>
      </c>
      <c r="I19063" t="s">
        <v>4</v>
      </c>
      <c r="J19063" t="s">
        <v>5</v>
      </c>
      <c r="K19063">
        <v>0.7</v>
      </c>
      <c r="L19063" t="s">
        <v>6</v>
      </c>
      <c r="M19063">
        <v>0.7</v>
      </c>
      <c r="N19063" t="s">
        <v>7</v>
      </c>
      <c r="O19063">
        <v>20</v>
      </c>
      <c r="P19063" s="1" t="s">
        <v>12</v>
      </c>
      <c r="Q19063" s="2">
        <v>116</v>
      </c>
      <c r="R19063" s="1" t="s">
        <v>13</v>
      </c>
      <c r="S19063" s="1">
        <v>25.719000000000001</v>
      </c>
    </row>
    <row r="19064" spans="1:19" x14ac:dyDescent="0.25">
      <c r="A19064" t="s">
        <v>8</v>
      </c>
      <c r="C19064" t="s">
        <v>1</v>
      </c>
      <c r="D19064">
        <v>90940</v>
      </c>
      <c r="E19064" t="s">
        <v>2</v>
      </c>
      <c r="F19064">
        <v>120</v>
      </c>
      <c r="G19064" t="s">
        <v>3</v>
      </c>
      <c r="H19064">
        <v>2.0000000000000002E-5</v>
      </c>
      <c r="I19064" t="s">
        <v>4</v>
      </c>
      <c r="J19064" t="s">
        <v>5</v>
      </c>
      <c r="K19064">
        <v>0.7</v>
      </c>
      <c r="L19064" t="s">
        <v>6</v>
      </c>
      <c r="M19064">
        <v>0.7</v>
      </c>
      <c r="N19064" t="s">
        <v>7</v>
      </c>
      <c r="O19064">
        <v>20</v>
      </c>
      <c r="P19064" s="1" t="s">
        <v>12</v>
      </c>
      <c r="Q19064" s="2">
        <v>120</v>
      </c>
      <c r="R19064" s="1" t="s">
        <v>13</v>
      </c>
      <c r="S19064" s="1">
        <v>29.36</v>
      </c>
    </row>
    <row r="19065" spans="1:19" x14ac:dyDescent="0.25">
      <c r="A19065" t="s">
        <v>8</v>
      </c>
      <c r="C19065" t="s">
        <v>1</v>
      </c>
      <c r="D19065">
        <v>93330</v>
      </c>
      <c r="E19065" t="s">
        <v>2</v>
      </c>
      <c r="F19065">
        <v>125</v>
      </c>
      <c r="G19065" t="s">
        <v>3</v>
      </c>
      <c r="H19065">
        <v>3.1000000000000001E-5</v>
      </c>
      <c r="I19065" t="s">
        <v>4</v>
      </c>
      <c r="J19065" t="s">
        <v>5</v>
      </c>
      <c r="K19065">
        <v>0.7</v>
      </c>
      <c r="L19065" t="s">
        <v>6</v>
      </c>
      <c r="M19065">
        <v>0.7</v>
      </c>
      <c r="N19065" t="s">
        <v>7</v>
      </c>
      <c r="O19065">
        <v>20</v>
      </c>
      <c r="P19065" s="1" t="s">
        <v>12</v>
      </c>
      <c r="Q19065" s="2">
        <v>136</v>
      </c>
      <c r="R19065" s="1" t="s">
        <v>13</v>
      </c>
      <c r="S19065" s="1">
        <v>33.375</v>
      </c>
    </row>
    <row r="19066" spans="1:19" x14ac:dyDescent="0.25">
      <c r="A19066" t="s">
        <v>8</v>
      </c>
      <c r="C19066" t="s">
        <v>1</v>
      </c>
      <c r="D19066">
        <v>95458</v>
      </c>
      <c r="E19066" t="s">
        <v>2</v>
      </c>
      <c r="F19066">
        <v>130</v>
      </c>
      <c r="G19066" t="s">
        <v>3</v>
      </c>
      <c r="H19066">
        <v>3.1999999999999999E-5</v>
      </c>
      <c r="I19066" t="s">
        <v>4</v>
      </c>
      <c r="J19066" t="s">
        <v>5</v>
      </c>
      <c r="K19066">
        <v>0.7</v>
      </c>
      <c r="L19066" t="s">
        <v>6</v>
      </c>
      <c r="M19066">
        <v>0.7</v>
      </c>
      <c r="N19066" t="s">
        <v>7</v>
      </c>
      <c r="O19066">
        <v>20</v>
      </c>
      <c r="P19066" s="1" t="s">
        <v>12</v>
      </c>
      <c r="Q19066" s="2">
        <v>142</v>
      </c>
      <c r="R19066" s="1" t="s">
        <v>13</v>
      </c>
      <c r="S19066" s="1">
        <v>37.875</v>
      </c>
    </row>
    <row r="19067" spans="1:19" x14ac:dyDescent="0.25">
      <c r="A19067" t="s">
        <v>8</v>
      </c>
      <c r="C19067" t="s">
        <v>1</v>
      </c>
      <c r="D19067">
        <v>100324</v>
      </c>
      <c r="E19067" t="s">
        <v>2</v>
      </c>
      <c r="F19067">
        <v>135</v>
      </c>
      <c r="G19067" t="s">
        <v>3</v>
      </c>
      <c r="H19067">
        <v>3.3000000000000003E-5</v>
      </c>
      <c r="I19067" t="s">
        <v>4</v>
      </c>
      <c r="J19067" t="s">
        <v>5</v>
      </c>
      <c r="K19067">
        <v>0.7</v>
      </c>
      <c r="L19067" t="s">
        <v>6</v>
      </c>
      <c r="M19067">
        <v>0.7</v>
      </c>
      <c r="N19067" t="s">
        <v>7</v>
      </c>
      <c r="O19067">
        <v>20</v>
      </c>
      <c r="P19067" s="1" t="s">
        <v>12</v>
      </c>
      <c r="Q19067" s="2">
        <v>148</v>
      </c>
      <c r="R19067" s="1" t="s">
        <v>13</v>
      </c>
      <c r="S19067" s="1">
        <v>42.984999999999999</v>
      </c>
    </row>
    <row r="19068" spans="1:19" x14ac:dyDescent="0.25">
      <c r="A19068" t="s">
        <v>8</v>
      </c>
      <c r="C19068" t="s">
        <v>1</v>
      </c>
      <c r="D19068">
        <v>103380</v>
      </c>
      <c r="E19068" t="s">
        <v>2</v>
      </c>
      <c r="F19068">
        <v>140</v>
      </c>
      <c r="G19068" t="s">
        <v>3</v>
      </c>
      <c r="H19068">
        <v>2.4000000000000001E-5</v>
      </c>
      <c r="I19068" t="s">
        <v>4</v>
      </c>
      <c r="J19068" t="s">
        <v>5</v>
      </c>
      <c r="K19068">
        <v>0.7</v>
      </c>
      <c r="L19068" t="s">
        <v>6</v>
      </c>
      <c r="M19068">
        <v>0.7</v>
      </c>
      <c r="N19068" t="s">
        <v>7</v>
      </c>
      <c r="O19068">
        <v>20</v>
      </c>
      <c r="P19068" s="1" t="s">
        <v>12</v>
      </c>
      <c r="Q19068" s="2">
        <v>152</v>
      </c>
      <c r="R19068" s="1" t="s">
        <v>13</v>
      </c>
      <c r="S19068" s="1">
        <v>48.281999999999996</v>
      </c>
    </row>
    <row r="19069" spans="1:19" x14ac:dyDescent="0.25">
      <c r="A19069" t="s">
        <v>8</v>
      </c>
      <c r="C19069" t="s">
        <v>1</v>
      </c>
      <c r="D19069">
        <v>106646</v>
      </c>
      <c r="E19069" t="s">
        <v>2</v>
      </c>
      <c r="F19069">
        <v>145</v>
      </c>
      <c r="G19069" t="s">
        <v>3</v>
      </c>
      <c r="H19069">
        <v>2.1999999999999999E-5</v>
      </c>
      <c r="I19069" t="s">
        <v>4</v>
      </c>
      <c r="J19069" t="s">
        <v>5</v>
      </c>
      <c r="K19069">
        <v>0.7</v>
      </c>
      <c r="L19069" t="s">
        <v>6</v>
      </c>
      <c r="M19069">
        <v>0.7</v>
      </c>
      <c r="N19069" t="s">
        <v>7</v>
      </c>
      <c r="O19069">
        <v>20</v>
      </c>
      <c r="P19069" s="1" t="s">
        <v>12</v>
      </c>
      <c r="Q19069" s="2">
        <v>183.02498439499999</v>
      </c>
      <c r="R19069" s="1" t="s">
        <v>13</v>
      </c>
      <c r="S19069" s="1">
        <v>54.281999999999996</v>
      </c>
    </row>
    <row r="19070" spans="1:19" x14ac:dyDescent="0.25">
      <c r="A19070" t="s">
        <v>8</v>
      </c>
      <c r="C19070" t="s">
        <v>1</v>
      </c>
      <c r="D19070">
        <v>108622</v>
      </c>
      <c r="E19070" t="s">
        <v>2</v>
      </c>
      <c r="F19070">
        <v>150</v>
      </c>
      <c r="G19070" t="s">
        <v>3</v>
      </c>
      <c r="H19070">
        <v>2.3E-5</v>
      </c>
      <c r="I19070" t="s">
        <v>4</v>
      </c>
      <c r="J19070" t="s">
        <v>5</v>
      </c>
      <c r="K19070">
        <v>0.7</v>
      </c>
      <c r="L19070" t="s">
        <v>6</v>
      </c>
      <c r="M19070">
        <v>0.7</v>
      </c>
      <c r="N19070" t="s">
        <v>7</v>
      </c>
      <c r="O19070">
        <v>20</v>
      </c>
      <c r="P19070" s="1" t="s">
        <v>12</v>
      </c>
      <c r="Q19070" s="2">
        <v>150</v>
      </c>
      <c r="R19070" s="1" t="s">
        <v>13</v>
      </c>
      <c r="S19070" s="1">
        <v>60.688000000000002</v>
      </c>
    </row>
    <row r="19071" spans="1:19" x14ac:dyDescent="0.25">
      <c r="A19071" t="s">
        <v>8</v>
      </c>
      <c r="C19071" t="s">
        <v>1</v>
      </c>
      <c r="D19071">
        <v>110842</v>
      </c>
      <c r="E19071" t="s">
        <v>2</v>
      </c>
      <c r="F19071">
        <v>155</v>
      </c>
      <c r="G19071" t="s">
        <v>3</v>
      </c>
      <c r="H19071">
        <v>2.5000000000000001E-5</v>
      </c>
      <c r="I19071" t="s">
        <v>4</v>
      </c>
      <c r="J19071" t="s">
        <v>5</v>
      </c>
      <c r="K19071">
        <v>0.7</v>
      </c>
      <c r="L19071" t="s">
        <v>6</v>
      </c>
      <c r="M19071">
        <v>0.7</v>
      </c>
      <c r="N19071" t="s">
        <v>7</v>
      </c>
      <c r="O19071">
        <v>20</v>
      </c>
      <c r="P19071" s="1" t="s">
        <v>12</v>
      </c>
      <c r="Q19071" s="2">
        <v>156</v>
      </c>
      <c r="R19071" s="1" t="s">
        <v>13</v>
      </c>
      <c r="S19071" s="1">
        <v>67.984999999999999</v>
      </c>
    </row>
    <row r="19072" spans="1:19" x14ac:dyDescent="0.25">
      <c r="A19072" t="s">
        <v>8</v>
      </c>
      <c r="C19072" t="s">
        <v>1</v>
      </c>
      <c r="D19072">
        <v>116422</v>
      </c>
      <c r="E19072" t="s">
        <v>2</v>
      </c>
      <c r="F19072">
        <v>160</v>
      </c>
      <c r="G19072" t="s">
        <v>3</v>
      </c>
      <c r="H19072">
        <v>4.0000000000000003E-5</v>
      </c>
      <c r="I19072" t="s">
        <v>4</v>
      </c>
      <c r="J19072" t="s">
        <v>5</v>
      </c>
      <c r="K19072">
        <v>0.7</v>
      </c>
      <c r="L19072" t="s">
        <v>6</v>
      </c>
      <c r="M19072">
        <v>0.7</v>
      </c>
      <c r="N19072" t="s">
        <v>7</v>
      </c>
      <c r="O19072">
        <v>20</v>
      </c>
      <c r="P19072" s="1" t="s">
        <v>12</v>
      </c>
      <c r="Q19072" s="2">
        <v>160</v>
      </c>
      <c r="R19072" s="1" t="s">
        <v>13</v>
      </c>
      <c r="S19072" s="1">
        <v>75.61</v>
      </c>
    </row>
    <row r="19073" spans="1:19" x14ac:dyDescent="0.25">
      <c r="A19073" t="s">
        <v>8</v>
      </c>
      <c r="C19073" t="s">
        <v>1</v>
      </c>
      <c r="D19073">
        <v>121368</v>
      </c>
      <c r="E19073" t="s">
        <v>2</v>
      </c>
      <c r="F19073">
        <v>165</v>
      </c>
      <c r="G19073" t="s">
        <v>3</v>
      </c>
      <c r="H19073">
        <v>2.6999999999999999E-5</v>
      </c>
      <c r="I19073" t="s">
        <v>4</v>
      </c>
      <c r="J19073" t="s">
        <v>5</v>
      </c>
      <c r="K19073">
        <v>0.7</v>
      </c>
      <c r="L19073" t="s">
        <v>6</v>
      </c>
      <c r="M19073">
        <v>0.7</v>
      </c>
      <c r="N19073" t="s">
        <v>7</v>
      </c>
      <c r="O19073">
        <v>20</v>
      </c>
      <c r="P19073" s="1" t="s">
        <v>12</v>
      </c>
      <c r="Q19073" s="2">
        <v>166</v>
      </c>
      <c r="R19073" s="1" t="s">
        <v>13</v>
      </c>
      <c r="S19073" s="1">
        <v>84.36</v>
      </c>
    </row>
    <row r="19074" spans="1:19" x14ac:dyDescent="0.25">
      <c r="A19074" t="s">
        <v>8</v>
      </c>
      <c r="C19074" t="s">
        <v>1</v>
      </c>
      <c r="D19074">
        <v>125048</v>
      </c>
      <c r="E19074" t="s">
        <v>2</v>
      </c>
      <c r="F19074">
        <v>170</v>
      </c>
      <c r="G19074" t="s">
        <v>3</v>
      </c>
      <c r="H19074">
        <v>2.6999999999999999E-5</v>
      </c>
      <c r="I19074" t="s">
        <v>4</v>
      </c>
      <c r="J19074" t="s">
        <v>5</v>
      </c>
      <c r="K19074">
        <v>0.7</v>
      </c>
      <c r="L19074" t="s">
        <v>6</v>
      </c>
      <c r="M19074">
        <v>0.7</v>
      </c>
      <c r="N19074" t="s">
        <v>7</v>
      </c>
      <c r="O19074">
        <v>20</v>
      </c>
      <c r="P19074" s="1" t="s">
        <v>12</v>
      </c>
      <c r="Q19074" s="2">
        <v>220</v>
      </c>
      <c r="R19074" s="1" t="s">
        <v>13</v>
      </c>
      <c r="S19074" s="1">
        <v>93.625</v>
      </c>
    </row>
    <row r="19075" spans="1:19" x14ac:dyDescent="0.25">
      <c r="A19075" t="s">
        <v>8</v>
      </c>
      <c r="C19075" t="s">
        <v>1</v>
      </c>
      <c r="D19075">
        <v>130406</v>
      </c>
      <c r="E19075" t="s">
        <v>2</v>
      </c>
      <c r="F19075">
        <v>175</v>
      </c>
      <c r="G19075" t="s">
        <v>3</v>
      </c>
      <c r="H19075">
        <v>2.8E-5</v>
      </c>
      <c r="I19075" t="s">
        <v>4</v>
      </c>
      <c r="J19075" t="s">
        <v>5</v>
      </c>
      <c r="K19075">
        <v>0.7</v>
      </c>
      <c r="L19075" t="s">
        <v>6</v>
      </c>
      <c r="M19075">
        <v>0.7</v>
      </c>
      <c r="N19075" t="s">
        <v>7</v>
      </c>
      <c r="O19075">
        <v>20</v>
      </c>
      <c r="P19075" s="1" t="s">
        <v>12</v>
      </c>
      <c r="Q19075" s="2">
        <v>188</v>
      </c>
      <c r="R19075" s="1" t="s">
        <v>13</v>
      </c>
      <c r="S19075" s="1">
        <v>104.235</v>
      </c>
    </row>
    <row r="19076" spans="1:19" x14ac:dyDescent="0.25">
      <c r="A19076" t="s">
        <v>8</v>
      </c>
      <c r="C19076" t="s">
        <v>1</v>
      </c>
      <c r="D19076">
        <v>131320</v>
      </c>
      <c r="E19076" t="s">
        <v>2</v>
      </c>
      <c r="F19076">
        <v>180</v>
      </c>
      <c r="G19076" t="s">
        <v>3</v>
      </c>
      <c r="H19076">
        <v>2.6999999999999999E-5</v>
      </c>
      <c r="I19076" t="s">
        <v>4</v>
      </c>
      <c r="J19076" t="s">
        <v>5</v>
      </c>
      <c r="K19076">
        <v>0.7</v>
      </c>
      <c r="L19076" t="s">
        <v>6</v>
      </c>
      <c r="M19076">
        <v>0.7</v>
      </c>
      <c r="N19076" t="s">
        <v>7</v>
      </c>
      <c r="O19076">
        <v>20</v>
      </c>
      <c r="P19076" s="1" t="s">
        <v>12</v>
      </c>
      <c r="Q19076" s="2">
        <v>194</v>
      </c>
      <c r="R19076" s="1" t="s">
        <v>13</v>
      </c>
      <c r="S19076" s="1">
        <v>115.063</v>
      </c>
    </row>
    <row r="19077" spans="1:19" x14ac:dyDescent="0.25">
      <c r="A19077" t="s">
        <v>8</v>
      </c>
      <c r="C19077" t="s">
        <v>1</v>
      </c>
      <c r="D19077">
        <v>134070</v>
      </c>
      <c r="E19077" t="s">
        <v>2</v>
      </c>
      <c r="F19077">
        <v>185</v>
      </c>
      <c r="G19077" t="s">
        <v>3</v>
      </c>
      <c r="H19077">
        <v>2.9E-5</v>
      </c>
      <c r="I19077" t="s">
        <v>4</v>
      </c>
      <c r="J19077" t="s">
        <v>5</v>
      </c>
      <c r="K19077">
        <v>0.7</v>
      </c>
      <c r="L19077" t="s">
        <v>6</v>
      </c>
      <c r="M19077">
        <v>0.7</v>
      </c>
      <c r="N19077" t="s">
        <v>7</v>
      </c>
      <c r="O19077">
        <v>20</v>
      </c>
      <c r="P19077" s="1" t="s">
        <v>12</v>
      </c>
      <c r="Q19077" s="2">
        <v>200</v>
      </c>
      <c r="R19077" s="1" t="s">
        <v>13</v>
      </c>
      <c r="S19077" s="1">
        <v>127.172</v>
      </c>
    </row>
    <row r="19078" spans="1:19" x14ac:dyDescent="0.25">
      <c r="A19078" t="s">
        <v>8</v>
      </c>
      <c r="C19078" t="s">
        <v>1</v>
      </c>
      <c r="D19078">
        <v>141136</v>
      </c>
      <c r="E19078" t="s">
        <v>2</v>
      </c>
      <c r="F19078">
        <v>190</v>
      </c>
      <c r="G19078" t="s">
        <v>3</v>
      </c>
      <c r="H19078">
        <v>2.9E-5</v>
      </c>
      <c r="I19078" t="s">
        <v>4</v>
      </c>
      <c r="J19078" t="s">
        <v>5</v>
      </c>
      <c r="K19078">
        <v>0.7</v>
      </c>
      <c r="L19078" t="s">
        <v>6</v>
      </c>
      <c r="M19078">
        <v>0.7</v>
      </c>
      <c r="N19078" t="s">
        <v>7</v>
      </c>
      <c r="O19078">
        <v>20</v>
      </c>
      <c r="P19078" s="1" t="s">
        <v>12</v>
      </c>
      <c r="Q19078" s="2">
        <v>204</v>
      </c>
      <c r="R19078" s="1" t="s">
        <v>13</v>
      </c>
      <c r="S19078" s="1">
        <v>139.828</v>
      </c>
    </row>
    <row r="19079" spans="1:19" x14ac:dyDescent="0.25">
      <c r="A19079" t="s">
        <v>8</v>
      </c>
      <c r="C19079" t="s">
        <v>1</v>
      </c>
      <c r="D19079">
        <v>143186</v>
      </c>
      <c r="E19079" t="s">
        <v>2</v>
      </c>
      <c r="F19079">
        <v>195</v>
      </c>
      <c r="G19079" t="s">
        <v>3</v>
      </c>
      <c r="H19079">
        <v>4.8000000000000001E-5</v>
      </c>
      <c r="I19079" t="s">
        <v>4</v>
      </c>
      <c r="J19079" t="s">
        <v>5</v>
      </c>
      <c r="K19079">
        <v>0.7</v>
      </c>
      <c r="L19079" t="s">
        <v>6</v>
      </c>
      <c r="M19079">
        <v>0.7</v>
      </c>
      <c r="N19079" t="s">
        <v>7</v>
      </c>
      <c r="O19079">
        <v>20</v>
      </c>
      <c r="P19079" s="1" t="s">
        <v>12</v>
      </c>
      <c r="Q19079" s="2">
        <v>210</v>
      </c>
      <c r="R19079" s="1" t="s">
        <v>13</v>
      </c>
      <c r="S19079" s="1">
        <v>154.125</v>
      </c>
    </row>
    <row r="19080" spans="1:19" ht="15.75" thickBot="1" x14ac:dyDescent="0.3">
      <c r="A19080" t="s">
        <v>8</v>
      </c>
      <c r="C19080" t="s">
        <v>1</v>
      </c>
      <c r="D19080">
        <v>146538</v>
      </c>
      <c r="E19080" t="s">
        <v>2</v>
      </c>
      <c r="F19080">
        <v>200</v>
      </c>
      <c r="G19080" t="s">
        <v>3</v>
      </c>
      <c r="H19080">
        <v>5.0000000000000002E-5</v>
      </c>
      <c r="I19080" t="s">
        <v>4</v>
      </c>
      <c r="J19080" t="s">
        <v>5</v>
      </c>
      <c r="K19080">
        <v>0.7</v>
      </c>
      <c r="L19080" t="s">
        <v>6</v>
      </c>
      <c r="M19080">
        <v>0.7</v>
      </c>
      <c r="N19080" t="s">
        <v>7</v>
      </c>
      <c r="O19080">
        <v>20</v>
      </c>
      <c r="P19080" s="3" t="s">
        <v>12</v>
      </c>
      <c r="Q19080" s="4">
        <v>200</v>
      </c>
      <c r="R19080" s="3" t="s">
        <v>13</v>
      </c>
      <c r="S19080" s="3">
        <v>168.90700000000001</v>
      </c>
    </row>
    <row r="19081" spans="1:19" hidden="1" x14ac:dyDescent="0.25">
      <c r="A19081" t="s">
        <v>9</v>
      </c>
      <c r="B19081">
        <v>100</v>
      </c>
      <c r="C19081" t="s">
        <v>1</v>
      </c>
      <c r="D19081">
        <v>17136</v>
      </c>
      <c r="E19081" t="s">
        <v>2</v>
      </c>
      <c r="F19081">
        <v>5</v>
      </c>
      <c r="G19081" t="s">
        <v>3</v>
      </c>
      <c r="H19081">
        <v>9.9999999999999995E-7</v>
      </c>
      <c r="I19081" t="s">
        <v>4</v>
      </c>
      <c r="J19081" t="s">
        <v>5</v>
      </c>
      <c r="K19081">
        <v>0.7</v>
      </c>
      <c r="L19081" t="s">
        <v>6</v>
      </c>
      <c r="M19081">
        <v>0.7</v>
      </c>
      <c r="N19081" t="s">
        <v>7</v>
      </c>
      <c r="O19081">
        <v>20</v>
      </c>
      <c r="P19081" s="1" t="s">
        <v>12</v>
      </c>
      <c r="Q19081" s="2">
        <v>43.024984394999997</v>
      </c>
      <c r="R19081" s="1" t="s">
        <v>13</v>
      </c>
      <c r="S19081" s="1">
        <v>0.125</v>
      </c>
    </row>
    <row r="19082" spans="1:19" hidden="1" x14ac:dyDescent="0.25">
      <c r="A19082" t="s">
        <v>9</v>
      </c>
      <c r="B19082">
        <v>100</v>
      </c>
      <c r="C19082" t="s">
        <v>1</v>
      </c>
      <c r="D19082">
        <v>33150</v>
      </c>
      <c r="E19082" t="s">
        <v>2</v>
      </c>
      <c r="F19082">
        <v>10</v>
      </c>
      <c r="G19082" t="s">
        <v>3</v>
      </c>
      <c r="H19082">
        <v>1.9999999999999999E-6</v>
      </c>
      <c r="I19082" t="s">
        <v>4</v>
      </c>
      <c r="J19082" t="s">
        <v>5</v>
      </c>
      <c r="K19082">
        <v>0.7</v>
      </c>
      <c r="L19082" t="s">
        <v>6</v>
      </c>
      <c r="M19082">
        <v>0.7</v>
      </c>
      <c r="N19082" t="s">
        <v>7</v>
      </c>
      <c r="O19082">
        <v>20</v>
      </c>
      <c r="P19082" s="1" t="s">
        <v>12</v>
      </c>
      <c r="Q19082" s="2">
        <v>50</v>
      </c>
      <c r="R19082" s="1" t="s">
        <v>13</v>
      </c>
      <c r="S19082" s="1">
        <v>0.188</v>
      </c>
    </row>
    <row r="19083" spans="1:19" hidden="1" x14ac:dyDescent="0.25">
      <c r="A19083" t="s">
        <v>9</v>
      </c>
      <c r="B19083">
        <v>100</v>
      </c>
      <c r="C19083" t="s">
        <v>1</v>
      </c>
      <c r="D19083">
        <v>40690</v>
      </c>
      <c r="E19083" t="s">
        <v>2</v>
      </c>
      <c r="F19083">
        <v>15</v>
      </c>
      <c r="G19083" t="s">
        <v>3</v>
      </c>
      <c r="H19083">
        <v>3.9999999999999998E-6</v>
      </c>
      <c r="I19083" t="s">
        <v>4</v>
      </c>
      <c r="J19083" t="s">
        <v>5</v>
      </c>
      <c r="K19083">
        <v>0.7</v>
      </c>
      <c r="L19083" t="s">
        <v>6</v>
      </c>
      <c r="M19083">
        <v>0.7</v>
      </c>
      <c r="N19083" t="s">
        <v>7</v>
      </c>
      <c r="O19083">
        <v>20</v>
      </c>
      <c r="P19083" s="1" t="s">
        <v>12</v>
      </c>
      <c r="Q19083" s="2">
        <v>20</v>
      </c>
      <c r="R19083" s="1" t="s">
        <v>13</v>
      </c>
      <c r="S19083" s="1">
        <v>0.32800000000000001</v>
      </c>
    </row>
    <row r="19084" spans="1:19" hidden="1" x14ac:dyDescent="0.25">
      <c r="A19084" t="s">
        <v>9</v>
      </c>
      <c r="B19084">
        <v>100</v>
      </c>
      <c r="C19084" t="s">
        <v>1</v>
      </c>
      <c r="D19084">
        <v>50780</v>
      </c>
      <c r="E19084" t="s">
        <v>2</v>
      </c>
      <c r="F19084">
        <v>20</v>
      </c>
      <c r="G19084" t="s">
        <v>3</v>
      </c>
      <c r="H19084">
        <v>5.0000000000000004E-6</v>
      </c>
      <c r="I19084" t="s">
        <v>4</v>
      </c>
      <c r="J19084" t="s">
        <v>5</v>
      </c>
      <c r="K19084">
        <v>0.7</v>
      </c>
      <c r="L19084" t="s">
        <v>6</v>
      </c>
      <c r="M19084">
        <v>0.7</v>
      </c>
      <c r="N19084" t="s">
        <v>7</v>
      </c>
      <c r="O19084">
        <v>20</v>
      </c>
      <c r="P19084" s="1" t="s">
        <v>12</v>
      </c>
      <c r="Q19084" s="2">
        <v>20</v>
      </c>
      <c r="R19084" s="1" t="s">
        <v>13</v>
      </c>
      <c r="S19084" s="1">
        <v>0.53200000000000003</v>
      </c>
    </row>
    <row r="19085" spans="1:19" hidden="1" x14ac:dyDescent="0.25">
      <c r="A19085" t="s">
        <v>9</v>
      </c>
      <c r="B19085">
        <v>100</v>
      </c>
      <c r="C19085" t="s">
        <v>1</v>
      </c>
      <c r="D19085">
        <v>60220</v>
      </c>
      <c r="E19085" t="s">
        <v>2</v>
      </c>
      <c r="F19085">
        <v>25</v>
      </c>
      <c r="G19085" t="s">
        <v>3</v>
      </c>
      <c r="H19085">
        <v>5.0000000000000004E-6</v>
      </c>
      <c r="I19085" t="s">
        <v>4</v>
      </c>
      <c r="J19085" t="s">
        <v>5</v>
      </c>
      <c r="K19085">
        <v>0.7</v>
      </c>
      <c r="L19085" t="s">
        <v>6</v>
      </c>
      <c r="M19085">
        <v>0.7</v>
      </c>
      <c r="N19085" t="s">
        <v>7</v>
      </c>
      <c r="O19085">
        <v>20</v>
      </c>
      <c r="P19085" s="1" t="s">
        <v>12</v>
      </c>
      <c r="Q19085" s="2">
        <v>30</v>
      </c>
      <c r="R19085" s="1" t="s">
        <v>13</v>
      </c>
      <c r="S19085" s="1">
        <v>0.78200000000000003</v>
      </c>
    </row>
    <row r="19086" spans="1:19" hidden="1" x14ac:dyDescent="0.25">
      <c r="A19086" t="s">
        <v>9</v>
      </c>
      <c r="B19086">
        <v>100</v>
      </c>
      <c r="C19086" t="s">
        <v>1</v>
      </c>
      <c r="D19086">
        <v>80010</v>
      </c>
      <c r="E19086" t="s">
        <v>2</v>
      </c>
      <c r="F19086">
        <v>30</v>
      </c>
      <c r="G19086" t="s">
        <v>3</v>
      </c>
      <c r="H19086">
        <v>6.9999999999999999E-6</v>
      </c>
      <c r="I19086" t="s">
        <v>4</v>
      </c>
      <c r="J19086" t="s">
        <v>5</v>
      </c>
      <c r="K19086">
        <v>0.7</v>
      </c>
      <c r="L19086" t="s">
        <v>6</v>
      </c>
      <c r="M19086">
        <v>0.7</v>
      </c>
      <c r="N19086" t="s">
        <v>7</v>
      </c>
      <c r="O19086">
        <v>20</v>
      </c>
      <c r="P19086" s="1" t="s">
        <v>12</v>
      </c>
      <c r="Q19086" s="2">
        <v>36</v>
      </c>
      <c r="R19086" s="1" t="s">
        <v>13</v>
      </c>
      <c r="S19086" s="1">
        <v>0.98499999999999999</v>
      </c>
    </row>
    <row r="19087" spans="1:19" hidden="1" x14ac:dyDescent="0.25">
      <c r="A19087" t="s">
        <v>9</v>
      </c>
      <c r="B19087">
        <v>100</v>
      </c>
      <c r="C19087" t="s">
        <v>1</v>
      </c>
      <c r="D19087">
        <v>91070</v>
      </c>
      <c r="E19087" t="s">
        <v>2</v>
      </c>
      <c r="F19087">
        <v>35</v>
      </c>
      <c r="G19087" t="s">
        <v>3</v>
      </c>
      <c r="H19087">
        <v>1.0000000000000001E-5</v>
      </c>
      <c r="I19087" t="s">
        <v>4</v>
      </c>
      <c r="J19087" t="s">
        <v>5</v>
      </c>
      <c r="K19087">
        <v>0.7</v>
      </c>
      <c r="L19087" t="s">
        <v>6</v>
      </c>
      <c r="M19087">
        <v>0.7</v>
      </c>
      <c r="N19087" t="s">
        <v>7</v>
      </c>
      <c r="O19087">
        <v>20</v>
      </c>
      <c r="P19087" s="1" t="s">
        <v>12</v>
      </c>
      <c r="Q19087" s="2">
        <v>42</v>
      </c>
      <c r="R19087" s="1" t="s">
        <v>13</v>
      </c>
      <c r="S19087" s="1">
        <v>1.391</v>
      </c>
    </row>
    <row r="19088" spans="1:19" hidden="1" x14ac:dyDescent="0.25">
      <c r="A19088" t="s">
        <v>9</v>
      </c>
      <c r="B19088">
        <v>100</v>
      </c>
      <c r="C19088" t="s">
        <v>1</v>
      </c>
      <c r="D19088">
        <v>103782</v>
      </c>
      <c r="E19088" t="s">
        <v>2</v>
      </c>
      <c r="F19088">
        <v>40</v>
      </c>
      <c r="G19088" t="s">
        <v>3</v>
      </c>
      <c r="H19088">
        <v>1.0000000000000001E-5</v>
      </c>
      <c r="I19088" t="s">
        <v>4</v>
      </c>
      <c r="J19088" t="s">
        <v>5</v>
      </c>
      <c r="K19088">
        <v>0.7</v>
      </c>
      <c r="L19088" t="s">
        <v>6</v>
      </c>
      <c r="M19088">
        <v>0.7</v>
      </c>
      <c r="N19088" t="s">
        <v>7</v>
      </c>
      <c r="O19088">
        <v>20</v>
      </c>
      <c r="P19088" s="1" t="s">
        <v>12</v>
      </c>
      <c r="Q19088" s="2">
        <v>40</v>
      </c>
      <c r="R19088" s="1" t="s">
        <v>13</v>
      </c>
      <c r="S19088" s="1">
        <v>1.8129999999999999</v>
      </c>
    </row>
    <row r="19089" spans="1:19" hidden="1" x14ac:dyDescent="0.25">
      <c r="A19089" t="s">
        <v>9</v>
      </c>
      <c r="B19089">
        <v>100</v>
      </c>
      <c r="C19089" t="s">
        <v>1</v>
      </c>
      <c r="D19089">
        <v>130264</v>
      </c>
      <c r="E19089" t="s">
        <v>2</v>
      </c>
      <c r="F19089">
        <v>45</v>
      </c>
      <c r="G19089" t="s">
        <v>3</v>
      </c>
      <c r="H19089">
        <v>1.2E-5</v>
      </c>
      <c r="I19089" t="s">
        <v>4</v>
      </c>
      <c r="J19089" t="s">
        <v>5</v>
      </c>
      <c r="K19089">
        <v>0.7</v>
      </c>
      <c r="L19089" t="s">
        <v>6</v>
      </c>
      <c r="M19089">
        <v>0.7</v>
      </c>
      <c r="N19089" t="s">
        <v>7</v>
      </c>
      <c r="O19089">
        <v>20</v>
      </c>
      <c r="P19089" s="1" t="s">
        <v>12</v>
      </c>
      <c r="Q19089" s="2">
        <v>46</v>
      </c>
      <c r="R19089" s="1" t="s">
        <v>13</v>
      </c>
      <c r="S19089" s="1">
        <v>2.3439999999999999</v>
      </c>
    </row>
    <row r="19090" spans="1:19" hidden="1" x14ac:dyDescent="0.25">
      <c r="A19090" t="s">
        <v>9</v>
      </c>
      <c r="B19090">
        <v>100</v>
      </c>
      <c r="C19090" t="s">
        <v>1</v>
      </c>
      <c r="D19090">
        <v>140906</v>
      </c>
      <c r="E19090" t="s">
        <v>2</v>
      </c>
      <c r="F19090">
        <v>50</v>
      </c>
      <c r="G19090" t="s">
        <v>3</v>
      </c>
      <c r="H19090">
        <v>1.2999999999999999E-5</v>
      </c>
      <c r="I19090" t="s">
        <v>4</v>
      </c>
      <c r="J19090" t="s">
        <v>5</v>
      </c>
      <c r="K19090">
        <v>0.7</v>
      </c>
      <c r="L19090" t="s">
        <v>6</v>
      </c>
      <c r="M19090">
        <v>0.7</v>
      </c>
      <c r="N19090" t="s">
        <v>7</v>
      </c>
      <c r="O19090">
        <v>20</v>
      </c>
      <c r="P19090" s="1" t="s">
        <v>12</v>
      </c>
      <c r="Q19090" s="2">
        <v>94</v>
      </c>
      <c r="R19090" s="1" t="s">
        <v>13</v>
      </c>
      <c r="S19090" s="1">
        <v>2.875</v>
      </c>
    </row>
    <row r="19091" spans="1:19" hidden="1" x14ac:dyDescent="0.25">
      <c r="A19091" t="s">
        <v>9</v>
      </c>
      <c r="B19091">
        <v>100</v>
      </c>
      <c r="C19091" t="s">
        <v>1</v>
      </c>
      <c r="D19091">
        <v>146860</v>
      </c>
      <c r="E19091" t="s">
        <v>2</v>
      </c>
      <c r="F19091">
        <v>55</v>
      </c>
      <c r="G19091" t="s">
        <v>3</v>
      </c>
      <c r="H19091">
        <v>2.3E-5</v>
      </c>
      <c r="I19091" t="s">
        <v>4</v>
      </c>
      <c r="J19091" t="s">
        <v>5</v>
      </c>
      <c r="K19091">
        <v>0.7</v>
      </c>
      <c r="L19091" t="s">
        <v>6</v>
      </c>
      <c r="M19091">
        <v>0.7</v>
      </c>
      <c r="N19091" t="s">
        <v>7</v>
      </c>
      <c r="O19091">
        <v>20</v>
      </c>
      <c r="P19091" s="1" t="s">
        <v>12</v>
      </c>
      <c r="Q19091" s="2">
        <v>62</v>
      </c>
      <c r="R19091" s="1" t="s">
        <v>13</v>
      </c>
      <c r="S19091" s="1">
        <v>3.6720000000000002</v>
      </c>
    </row>
    <row r="19092" spans="1:19" hidden="1" x14ac:dyDescent="0.25">
      <c r="A19092" t="s">
        <v>9</v>
      </c>
      <c r="B19092">
        <v>100</v>
      </c>
      <c r="C19092" t="s">
        <v>1</v>
      </c>
      <c r="D19092">
        <v>154416</v>
      </c>
      <c r="E19092" t="s">
        <v>2</v>
      </c>
      <c r="F19092">
        <v>60</v>
      </c>
      <c r="G19092" t="s">
        <v>3</v>
      </c>
      <c r="H19092">
        <v>1.0000000000000001E-5</v>
      </c>
      <c r="I19092" t="s">
        <v>4</v>
      </c>
      <c r="J19092" t="s">
        <v>5</v>
      </c>
      <c r="K19092">
        <v>0.7</v>
      </c>
      <c r="L19092" t="s">
        <v>6</v>
      </c>
      <c r="M19092">
        <v>0.7</v>
      </c>
      <c r="N19092" t="s">
        <v>7</v>
      </c>
      <c r="O19092">
        <v>20</v>
      </c>
      <c r="P19092" s="1" t="s">
        <v>12</v>
      </c>
      <c r="Q19092" s="2">
        <v>68</v>
      </c>
      <c r="R19092" s="1" t="s">
        <v>13</v>
      </c>
      <c r="S19092" s="1">
        <v>4.3129999999999997</v>
      </c>
    </row>
    <row r="19093" spans="1:19" hidden="1" x14ac:dyDescent="0.25">
      <c r="A19093" t="s">
        <v>9</v>
      </c>
      <c r="B19093">
        <v>100</v>
      </c>
      <c r="C19093" t="s">
        <v>1</v>
      </c>
      <c r="D19093">
        <v>176048</v>
      </c>
      <c r="E19093" t="s">
        <v>2</v>
      </c>
      <c r="F19093">
        <v>65</v>
      </c>
      <c r="G19093" t="s">
        <v>3</v>
      </c>
      <c r="H19093">
        <v>2.4000000000000001E-5</v>
      </c>
      <c r="I19093" t="s">
        <v>4</v>
      </c>
      <c r="J19093" t="s">
        <v>5</v>
      </c>
      <c r="K19093">
        <v>0.7</v>
      </c>
      <c r="L19093" t="s">
        <v>6</v>
      </c>
      <c r="M19093">
        <v>0.7</v>
      </c>
      <c r="N19093" t="s">
        <v>7</v>
      </c>
      <c r="O19093">
        <v>20</v>
      </c>
      <c r="P19093" s="1" t="s">
        <v>12</v>
      </c>
      <c r="Q19093" s="2">
        <v>103.024984395</v>
      </c>
      <c r="R19093" s="1" t="s">
        <v>13</v>
      </c>
      <c r="S19093" s="1">
        <v>5.4690000000000003</v>
      </c>
    </row>
    <row r="19094" spans="1:19" hidden="1" x14ac:dyDescent="0.25">
      <c r="A19094" t="s">
        <v>9</v>
      </c>
      <c r="B19094">
        <v>100</v>
      </c>
      <c r="C19094" t="s">
        <v>1</v>
      </c>
      <c r="D19094">
        <v>184108</v>
      </c>
      <c r="E19094" t="s">
        <v>2</v>
      </c>
      <c r="F19094">
        <v>70</v>
      </c>
      <c r="G19094" t="s">
        <v>3</v>
      </c>
      <c r="H19094">
        <v>1.2E-5</v>
      </c>
      <c r="I19094" t="s">
        <v>4</v>
      </c>
      <c r="J19094" t="s">
        <v>5</v>
      </c>
      <c r="K19094">
        <v>0.7</v>
      </c>
      <c r="L19094" t="s">
        <v>6</v>
      </c>
      <c r="M19094">
        <v>0.7</v>
      </c>
      <c r="N19094" t="s">
        <v>7</v>
      </c>
      <c r="O19094">
        <v>20</v>
      </c>
      <c r="P19094" s="1" t="s">
        <v>12</v>
      </c>
      <c r="Q19094" s="2">
        <v>70</v>
      </c>
      <c r="R19094" s="1" t="s">
        <v>13</v>
      </c>
      <c r="S19094" s="1">
        <v>6.5469999999999997</v>
      </c>
    </row>
    <row r="19095" spans="1:19" hidden="1" x14ac:dyDescent="0.25">
      <c r="A19095" t="s">
        <v>9</v>
      </c>
      <c r="B19095">
        <v>100</v>
      </c>
      <c r="C19095" t="s">
        <v>1</v>
      </c>
      <c r="D19095">
        <v>200378</v>
      </c>
      <c r="E19095" t="s">
        <v>2</v>
      </c>
      <c r="F19095">
        <v>75</v>
      </c>
      <c r="G19095" t="s">
        <v>3</v>
      </c>
      <c r="H19095">
        <v>1.1E-5</v>
      </c>
      <c r="I19095" t="s">
        <v>4</v>
      </c>
      <c r="J19095" t="s">
        <v>5</v>
      </c>
      <c r="K19095">
        <v>0.7</v>
      </c>
      <c r="L19095" t="s">
        <v>6</v>
      </c>
      <c r="M19095">
        <v>0.7</v>
      </c>
      <c r="N19095" t="s">
        <v>7</v>
      </c>
      <c r="O19095">
        <v>20</v>
      </c>
      <c r="P19095" s="1" t="s">
        <v>12</v>
      </c>
      <c r="Q19095" s="2">
        <v>76</v>
      </c>
      <c r="R19095" s="1" t="s">
        <v>13</v>
      </c>
      <c r="S19095" s="1">
        <v>7.7190000000000003</v>
      </c>
    </row>
    <row r="19096" spans="1:19" hidden="1" x14ac:dyDescent="0.25">
      <c r="A19096" t="s">
        <v>9</v>
      </c>
      <c r="B19096">
        <v>100</v>
      </c>
      <c r="C19096" t="s">
        <v>1</v>
      </c>
      <c r="D19096">
        <v>205840</v>
      </c>
      <c r="E19096" t="s">
        <v>2</v>
      </c>
      <c r="F19096">
        <v>80</v>
      </c>
      <c r="G19096" t="s">
        <v>3</v>
      </c>
      <c r="H19096">
        <v>1.2E-5</v>
      </c>
      <c r="I19096" t="s">
        <v>4</v>
      </c>
      <c r="J19096" t="s">
        <v>5</v>
      </c>
      <c r="K19096">
        <v>0.7</v>
      </c>
      <c r="L19096" t="s">
        <v>6</v>
      </c>
      <c r="M19096">
        <v>0.7</v>
      </c>
      <c r="N19096" t="s">
        <v>7</v>
      </c>
      <c r="O19096">
        <v>20</v>
      </c>
      <c r="P19096" s="1" t="s">
        <v>12</v>
      </c>
      <c r="Q19096" s="2">
        <v>80</v>
      </c>
      <c r="R19096" s="1" t="s">
        <v>13</v>
      </c>
      <c r="S19096" s="1">
        <v>9.1880000000000006</v>
      </c>
    </row>
    <row r="19097" spans="1:19" hidden="1" x14ac:dyDescent="0.25">
      <c r="A19097" t="s">
        <v>9</v>
      </c>
      <c r="B19097">
        <v>100</v>
      </c>
      <c r="C19097" t="s">
        <v>1</v>
      </c>
      <c r="D19097">
        <v>218178</v>
      </c>
      <c r="E19097" t="s">
        <v>2</v>
      </c>
      <c r="F19097">
        <v>85</v>
      </c>
      <c r="G19097" t="s">
        <v>3</v>
      </c>
      <c r="H19097">
        <v>1.2E-5</v>
      </c>
      <c r="I19097" t="s">
        <v>4</v>
      </c>
      <c r="J19097" t="s">
        <v>5</v>
      </c>
      <c r="K19097">
        <v>0.7</v>
      </c>
      <c r="L19097" t="s">
        <v>6</v>
      </c>
      <c r="M19097">
        <v>0.7</v>
      </c>
      <c r="N19097" t="s">
        <v>7</v>
      </c>
      <c r="O19097">
        <v>20</v>
      </c>
      <c r="P19097" s="1" t="s">
        <v>12</v>
      </c>
      <c r="Q19097" s="2">
        <v>94</v>
      </c>
      <c r="R19097" s="1" t="s">
        <v>13</v>
      </c>
      <c r="S19097" s="1">
        <v>10.688000000000001</v>
      </c>
    </row>
    <row r="19098" spans="1:19" hidden="1" x14ac:dyDescent="0.25">
      <c r="A19098" t="s">
        <v>9</v>
      </c>
      <c r="B19098">
        <v>100</v>
      </c>
      <c r="C19098" t="s">
        <v>1</v>
      </c>
      <c r="D19098">
        <v>234728</v>
      </c>
      <c r="E19098" t="s">
        <v>2</v>
      </c>
      <c r="F19098">
        <v>90</v>
      </c>
      <c r="G19098" t="s">
        <v>3</v>
      </c>
      <c r="H19098">
        <v>1.2999999999999999E-5</v>
      </c>
      <c r="I19098" t="s">
        <v>4</v>
      </c>
      <c r="J19098" t="s">
        <v>5</v>
      </c>
      <c r="K19098">
        <v>0.7</v>
      </c>
      <c r="L19098" t="s">
        <v>6</v>
      </c>
      <c r="M19098">
        <v>0.7</v>
      </c>
      <c r="N19098" t="s">
        <v>7</v>
      </c>
      <c r="O19098">
        <v>20</v>
      </c>
      <c r="P19098" s="1" t="s">
        <v>12</v>
      </c>
      <c r="Q19098" s="2">
        <v>100</v>
      </c>
      <c r="R19098" s="1" t="s">
        <v>13</v>
      </c>
      <c r="S19098" s="1">
        <v>12.391</v>
      </c>
    </row>
    <row r="19099" spans="1:19" hidden="1" x14ac:dyDescent="0.25">
      <c r="A19099" t="s">
        <v>9</v>
      </c>
      <c r="B19099">
        <v>100</v>
      </c>
      <c r="C19099" t="s">
        <v>1</v>
      </c>
      <c r="D19099">
        <v>250624</v>
      </c>
      <c r="E19099" t="s">
        <v>2</v>
      </c>
      <c r="F19099">
        <v>95</v>
      </c>
      <c r="G19099" t="s">
        <v>3</v>
      </c>
      <c r="H19099">
        <v>1.4E-5</v>
      </c>
      <c r="I19099" t="s">
        <v>4</v>
      </c>
      <c r="J19099" t="s">
        <v>5</v>
      </c>
      <c r="K19099">
        <v>0.7</v>
      </c>
      <c r="L19099" t="s">
        <v>6</v>
      </c>
      <c r="M19099">
        <v>0.7</v>
      </c>
      <c r="N19099" t="s">
        <v>7</v>
      </c>
      <c r="O19099">
        <v>20</v>
      </c>
      <c r="P19099" s="1" t="s">
        <v>12</v>
      </c>
      <c r="Q19099" s="2">
        <v>106</v>
      </c>
      <c r="R19099" s="1" t="s">
        <v>13</v>
      </c>
      <c r="S19099" s="1">
        <v>14.327999999999999</v>
      </c>
    </row>
    <row r="19100" spans="1:19" hidden="1" x14ac:dyDescent="0.25">
      <c r="A19100" t="s">
        <v>9</v>
      </c>
      <c r="B19100">
        <v>100</v>
      </c>
      <c r="C19100" t="s">
        <v>1</v>
      </c>
      <c r="D19100">
        <v>267760</v>
      </c>
      <c r="E19100" t="s">
        <v>2</v>
      </c>
      <c r="F19100">
        <v>100</v>
      </c>
      <c r="G19100" t="s">
        <v>3</v>
      </c>
      <c r="H19100">
        <v>1.5999999999999999E-5</v>
      </c>
      <c r="I19100" t="s">
        <v>4</v>
      </c>
      <c r="J19100" t="s">
        <v>5</v>
      </c>
      <c r="K19100">
        <v>0.7</v>
      </c>
      <c r="L19100" t="s">
        <v>6</v>
      </c>
      <c r="M19100">
        <v>0.7</v>
      </c>
      <c r="N19100" t="s">
        <v>7</v>
      </c>
      <c r="O19100">
        <v>20</v>
      </c>
      <c r="P19100" s="1" t="s">
        <v>12</v>
      </c>
      <c r="Q19100" s="2">
        <v>100</v>
      </c>
      <c r="R19100" s="1" t="s">
        <v>13</v>
      </c>
      <c r="S19100" s="1">
        <v>16.5</v>
      </c>
    </row>
    <row r="19101" spans="1:19" hidden="1" x14ac:dyDescent="0.25">
      <c r="A19101" t="s">
        <v>9</v>
      </c>
      <c r="B19101">
        <v>100</v>
      </c>
      <c r="C19101" t="s">
        <v>1</v>
      </c>
      <c r="D19101">
        <v>283258</v>
      </c>
      <c r="E19101" t="s">
        <v>2</v>
      </c>
      <c r="F19101">
        <v>105</v>
      </c>
      <c r="G19101" t="s">
        <v>3</v>
      </c>
      <c r="H19101">
        <v>1.5999999999999999E-5</v>
      </c>
      <c r="I19101" t="s">
        <v>4</v>
      </c>
      <c r="J19101" t="s">
        <v>5</v>
      </c>
      <c r="K19101">
        <v>0.7</v>
      </c>
      <c r="L19101" t="s">
        <v>6</v>
      </c>
      <c r="M19101">
        <v>0.7</v>
      </c>
      <c r="N19101" t="s">
        <v>7</v>
      </c>
      <c r="O19101">
        <v>20</v>
      </c>
      <c r="P19101" s="1" t="s">
        <v>12</v>
      </c>
      <c r="Q19101" s="2">
        <v>106</v>
      </c>
      <c r="R19101" s="1" t="s">
        <v>13</v>
      </c>
      <c r="S19101" s="1">
        <v>19.062999999999999</v>
      </c>
    </row>
    <row r="19102" spans="1:19" hidden="1" x14ac:dyDescent="0.25">
      <c r="A19102" t="s">
        <v>9</v>
      </c>
      <c r="B19102">
        <v>100</v>
      </c>
      <c r="C19102" t="s">
        <v>1</v>
      </c>
      <c r="D19102">
        <v>305438</v>
      </c>
      <c r="E19102" t="s">
        <v>2</v>
      </c>
      <c r="F19102">
        <v>110</v>
      </c>
      <c r="G19102" t="s">
        <v>3</v>
      </c>
      <c r="H19102">
        <v>1.7E-5</v>
      </c>
      <c r="I19102" t="s">
        <v>4</v>
      </c>
      <c r="J19102" t="s">
        <v>5</v>
      </c>
      <c r="K19102">
        <v>0.7</v>
      </c>
      <c r="L19102" t="s">
        <v>6</v>
      </c>
      <c r="M19102">
        <v>0.7</v>
      </c>
      <c r="N19102" t="s">
        <v>7</v>
      </c>
      <c r="O19102">
        <v>20</v>
      </c>
      <c r="P19102" s="1" t="s">
        <v>12</v>
      </c>
      <c r="Q19102" s="2">
        <v>110</v>
      </c>
      <c r="R19102" s="1" t="s">
        <v>13</v>
      </c>
      <c r="S19102" s="1">
        <v>21.875</v>
      </c>
    </row>
    <row r="19103" spans="1:19" hidden="1" x14ac:dyDescent="0.25">
      <c r="A19103" t="s">
        <v>9</v>
      </c>
      <c r="B19103">
        <v>100</v>
      </c>
      <c r="C19103" t="s">
        <v>1</v>
      </c>
      <c r="D19103">
        <v>324158</v>
      </c>
      <c r="E19103" t="s">
        <v>2</v>
      </c>
      <c r="F19103">
        <v>115</v>
      </c>
      <c r="G19103" t="s">
        <v>3</v>
      </c>
      <c r="H19103">
        <v>1.7E-5</v>
      </c>
      <c r="I19103" t="s">
        <v>4</v>
      </c>
      <c r="J19103" t="s">
        <v>5</v>
      </c>
      <c r="K19103">
        <v>0.7</v>
      </c>
      <c r="L19103" t="s">
        <v>6</v>
      </c>
      <c r="M19103">
        <v>0.7</v>
      </c>
      <c r="N19103" t="s">
        <v>7</v>
      </c>
      <c r="O19103">
        <v>20</v>
      </c>
      <c r="P19103" s="1" t="s">
        <v>12</v>
      </c>
      <c r="Q19103" s="2">
        <v>116</v>
      </c>
      <c r="R19103" s="1" t="s">
        <v>13</v>
      </c>
      <c r="S19103" s="1">
        <v>25.719000000000001</v>
      </c>
    </row>
    <row r="19104" spans="1:19" hidden="1" x14ac:dyDescent="0.25">
      <c r="A19104" t="s">
        <v>9</v>
      </c>
      <c r="B19104">
        <v>100</v>
      </c>
      <c r="C19104" t="s">
        <v>1</v>
      </c>
      <c r="D19104">
        <v>363754</v>
      </c>
      <c r="E19104" t="s">
        <v>2</v>
      </c>
      <c r="F19104">
        <v>120</v>
      </c>
      <c r="G19104" t="s">
        <v>3</v>
      </c>
      <c r="H19104">
        <v>1.8E-5</v>
      </c>
      <c r="I19104" t="s">
        <v>4</v>
      </c>
      <c r="J19104" t="s">
        <v>5</v>
      </c>
      <c r="K19104">
        <v>0.7</v>
      </c>
      <c r="L19104" t="s">
        <v>6</v>
      </c>
      <c r="M19104">
        <v>0.7</v>
      </c>
      <c r="N19104" t="s">
        <v>7</v>
      </c>
      <c r="O19104">
        <v>20</v>
      </c>
      <c r="P19104" s="1" t="s">
        <v>12</v>
      </c>
      <c r="Q19104" s="2">
        <v>120</v>
      </c>
      <c r="R19104" s="1" t="s">
        <v>13</v>
      </c>
      <c r="S19104" s="1">
        <v>29.36</v>
      </c>
    </row>
    <row r="19105" spans="1:19" hidden="1" x14ac:dyDescent="0.25">
      <c r="A19105" t="s">
        <v>9</v>
      </c>
      <c r="B19105">
        <v>100</v>
      </c>
      <c r="C19105" t="s">
        <v>1</v>
      </c>
      <c r="D19105">
        <v>373108</v>
      </c>
      <c r="E19105" t="s">
        <v>2</v>
      </c>
      <c r="F19105">
        <v>125</v>
      </c>
      <c r="G19105" t="s">
        <v>3</v>
      </c>
      <c r="H19105">
        <v>1.9000000000000001E-5</v>
      </c>
      <c r="I19105" t="s">
        <v>4</v>
      </c>
      <c r="J19105" t="s">
        <v>5</v>
      </c>
      <c r="K19105">
        <v>0.7</v>
      </c>
      <c r="L19105" t="s">
        <v>6</v>
      </c>
      <c r="M19105">
        <v>0.7</v>
      </c>
      <c r="N19105" t="s">
        <v>7</v>
      </c>
      <c r="O19105">
        <v>20</v>
      </c>
      <c r="P19105" s="1" t="s">
        <v>12</v>
      </c>
      <c r="Q19105" s="2">
        <v>136</v>
      </c>
      <c r="R19105" s="1" t="s">
        <v>13</v>
      </c>
      <c r="S19105" s="1">
        <v>33.375</v>
      </c>
    </row>
    <row r="19106" spans="1:19" hidden="1" x14ac:dyDescent="0.25">
      <c r="A19106" t="s">
        <v>9</v>
      </c>
      <c r="B19106">
        <v>100</v>
      </c>
      <c r="C19106" t="s">
        <v>1</v>
      </c>
      <c r="D19106">
        <v>381590</v>
      </c>
      <c r="E19106" t="s">
        <v>2</v>
      </c>
      <c r="F19106">
        <v>130</v>
      </c>
      <c r="G19106" t="s">
        <v>3</v>
      </c>
      <c r="H19106">
        <v>2.0999999999999999E-5</v>
      </c>
      <c r="I19106" t="s">
        <v>4</v>
      </c>
      <c r="J19106" t="s">
        <v>5</v>
      </c>
      <c r="K19106">
        <v>0.7</v>
      </c>
      <c r="L19106" t="s">
        <v>6</v>
      </c>
      <c r="M19106">
        <v>0.7</v>
      </c>
      <c r="N19106" t="s">
        <v>7</v>
      </c>
      <c r="O19106">
        <v>20</v>
      </c>
      <c r="P19106" s="1" t="s">
        <v>12</v>
      </c>
      <c r="Q19106" s="2">
        <v>142</v>
      </c>
      <c r="R19106" s="1" t="s">
        <v>13</v>
      </c>
      <c r="S19106" s="1">
        <v>37.875</v>
      </c>
    </row>
    <row r="19107" spans="1:19" hidden="1" x14ac:dyDescent="0.25">
      <c r="A19107" t="s">
        <v>9</v>
      </c>
      <c r="B19107">
        <v>100</v>
      </c>
      <c r="C19107" t="s">
        <v>1</v>
      </c>
      <c r="D19107">
        <v>400800</v>
      </c>
      <c r="E19107" t="s">
        <v>2</v>
      </c>
      <c r="F19107">
        <v>135</v>
      </c>
      <c r="G19107" t="s">
        <v>3</v>
      </c>
      <c r="H19107">
        <v>2.0999999999999999E-5</v>
      </c>
      <c r="I19107" t="s">
        <v>4</v>
      </c>
      <c r="J19107" t="s">
        <v>5</v>
      </c>
      <c r="K19107">
        <v>0.7</v>
      </c>
      <c r="L19107" t="s">
        <v>6</v>
      </c>
      <c r="M19107">
        <v>0.7</v>
      </c>
      <c r="N19107" t="s">
        <v>7</v>
      </c>
      <c r="O19107">
        <v>20</v>
      </c>
      <c r="P19107" s="1" t="s">
        <v>12</v>
      </c>
      <c r="Q19107" s="2">
        <v>148</v>
      </c>
      <c r="R19107" s="1" t="s">
        <v>13</v>
      </c>
      <c r="S19107" s="1">
        <v>42.984999999999999</v>
      </c>
    </row>
    <row r="19108" spans="1:19" hidden="1" x14ac:dyDescent="0.25">
      <c r="A19108" t="s">
        <v>9</v>
      </c>
      <c r="B19108">
        <v>100</v>
      </c>
      <c r="C19108" t="s">
        <v>1</v>
      </c>
      <c r="D19108">
        <v>413174</v>
      </c>
      <c r="E19108" t="s">
        <v>2</v>
      </c>
      <c r="F19108">
        <v>140</v>
      </c>
      <c r="G19108" t="s">
        <v>3</v>
      </c>
      <c r="H19108">
        <v>2.4000000000000001E-5</v>
      </c>
      <c r="I19108" t="s">
        <v>4</v>
      </c>
      <c r="J19108" t="s">
        <v>5</v>
      </c>
      <c r="K19108">
        <v>0.7</v>
      </c>
      <c r="L19108" t="s">
        <v>6</v>
      </c>
      <c r="M19108">
        <v>0.7</v>
      </c>
      <c r="N19108" t="s">
        <v>7</v>
      </c>
      <c r="O19108">
        <v>20</v>
      </c>
      <c r="P19108" s="1" t="s">
        <v>12</v>
      </c>
      <c r="Q19108" s="2">
        <v>152</v>
      </c>
      <c r="R19108" s="1" t="s">
        <v>13</v>
      </c>
      <c r="S19108" s="1">
        <v>48.281999999999996</v>
      </c>
    </row>
    <row r="19109" spans="1:19" hidden="1" x14ac:dyDescent="0.25">
      <c r="A19109" t="s">
        <v>9</v>
      </c>
      <c r="B19109">
        <v>100</v>
      </c>
      <c r="C19109" t="s">
        <v>1</v>
      </c>
      <c r="D19109">
        <v>426036</v>
      </c>
      <c r="E19109" t="s">
        <v>2</v>
      </c>
      <c r="F19109">
        <v>145</v>
      </c>
      <c r="G19109" t="s">
        <v>3</v>
      </c>
      <c r="H19109">
        <v>2.1999999999999999E-5</v>
      </c>
      <c r="I19109" t="s">
        <v>4</v>
      </c>
      <c r="J19109" t="s">
        <v>5</v>
      </c>
      <c r="K19109">
        <v>0.7</v>
      </c>
      <c r="L19109" t="s">
        <v>6</v>
      </c>
      <c r="M19109">
        <v>0.7</v>
      </c>
      <c r="N19109" t="s">
        <v>7</v>
      </c>
      <c r="O19109">
        <v>20</v>
      </c>
      <c r="P19109" s="1" t="s">
        <v>12</v>
      </c>
      <c r="Q19109" s="2">
        <v>183.02498439499999</v>
      </c>
      <c r="R19109" s="1" t="s">
        <v>13</v>
      </c>
      <c r="S19109" s="1">
        <v>54.281999999999996</v>
      </c>
    </row>
    <row r="19110" spans="1:19" hidden="1" x14ac:dyDescent="0.25">
      <c r="A19110" t="s">
        <v>9</v>
      </c>
      <c r="B19110">
        <v>100</v>
      </c>
      <c r="C19110" t="s">
        <v>1</v>
      </c>
      <c r="D19110">
        <v>433992</v>
      </c>
      <c r="E19110" t="s">
        <v>2</v>
      </c>
      <c r="F19110">
        <v>150</v>
      </c>
      <c r="G19110" t="s">
        <v>3</v>
      </c>
      <c r="H19110">
        <v>2.3E-5</v>
      </c>
      <c r="I19110" t="s">
        <v>4</v>
      </c>
      <c r="J19110" t="s">
        <v>5</v>
      </c>
      <c r="K19110">
        <v>0.7</v>
      </c>
      <c r="L19110" t="s">
        <v>6</v>
      </c>
      <c r="M19110">
        <v>0.7</v>
      </c>
      <c r="N19110" t="s">
        <v>7</v>
      </c>
      <c r="O19110">
        <v>20</v>
      </c>
      <c r="P19110" s="1" t="s">
        <v>12</v>
      </c>
      <c r="Q19110" s="2">
        <v>150</v>
      </c>
      <c r="R19110" s="1" t="s">
        <v>13</v>
      </c>
      <c r="S19110" s="1">
        <v>60.688000000000002</v>
      </c>
    </row>
    <row r="19111" spans="1:19" hidden="1" x14ac:dyDescent="0.25">
      <c r="A19111" t="s">
        <v>9</v>
      </c>
      <c r="B19111">
        <v>100</v>
      </c>
      <c r="C19111" t="s">
        <v>1</v>
      </c>
      <c r="D19111">
        <v>443010</v>
      </c>
      <c r="E19111" t="s">
        <v>2</v>
      </c>
      <c r="F19111">
        <v>155</v>
      </c>
      <c r="G19111" t="s">
        <v>3</v>
      </c>
      <c r="H19111">
        <v>2.4000000000000001E-5</v>
      </c>
      <c r="I19111" t="s">
        <v>4</v>
      </c>
      <c r="J19111" t="s">
        <v>5</v>
      </c>
      <c r="K19111">
        <v>0.7</v>
      </c>
      <c r="L19111" t="s">
        <v>6</v>
      </c>
      <c r="M19111">
        <v>0.7</v>
      </c>
      <c r="N19111" t="s">
        <v>7</v>
      </c>
      <c r="O19111">
        <v>20</v>
      </c>
      <c r="P19111" s="1" t="s">
        <v>12</v>
      </c>
      <c r="Q19111" s="2">
        <v>156</v>
      </c>
      <c r="R19111" s="1" t="s">
        <v>13</v>
      </c>
      <c r="S19111" s="1">
        <v>67.984999999999999</v>
      </c>
    </row>
    <row r="19112" spans="1:19" hidden="1" x14ac:dyDescent="0.25">
      <c r="A19112" t="s">
        <v>9</v>
      </c>
      <c r="B19112">
        <v>100</v>
      </c>
      <c r="C19112" t="s">
        <v>1</v>
      </c>
      <c r="D19112">
        <v>465790</v>
      </c>
      <c r="E19112" t="s">
        <v>2</v>
      </c>
      <c r="F19112">
        <v>160</v>
      </c>
      <c r="G19112" t="s">
        <v>3</v>
      </c>
      <c r="H19112">
        <v>3.8999999999999999E-5</v>
      </c>
      <c r="I19112" t="s">
        <v>4</v>
      </c>
      <c r="J19112" t="s">
        <v>5</v>
      </c>
      <c r="K19112">
        <v>0.7</v>
      </c>
      <c r="L19112" t="s">
        <v>6</v>
      </c>
      <c r="M19112">
        <v>0.7</v>
      </c>
      <c r="N19112" t="s">
        <v>7</v>
      </c>
      <c r="O19112">
        <v>20</v>
      </c>
      <c r="P19112" s="1" t="s">
        <v>12</v>
      </c>
      <c r="Q19112" s="2">
        <v>160</v>
      </c>
      <c r="R19112" s="1" t="s">
        <v>13</v>
      </c>
      <c r="S19112" s="1">
        <v>75.61</v>
      </c>
    </row>
    <row r="19113" spans="1:19" hidden="1" x14ac:dyDescent="0.25">
      <c r="A19113" t="s">
        <v>9</v>
      </c>
      <c r="B19113">
        <v>100</v>
      </c>
      <c r="C19113" t="s">
        <v>1</v>
      </c>
      <c r="D19113">
        <v>485524</v>
      </c>
      <c r="E19113" t="s">
        <v>2</v>
      </c>
      <c r="F19113">
        <v>165</v>
      </c>
      <c r="G19113" t="s">
        <v>3</v>
      </c>
      <c r="H19113">
        <v>2.5000000000000001E-5</v>
      </c>
      <c r="I19113" t="s">
        <v>4</v>
      </c>
      <c r="J19113" t="s">
        <v>5</v>
      </c>
      <c r="K19113">
        <v>0.7</v>
      </c>
      <c r="L19113" t="s">
        <v>6</v>
      </c>
      <c r="M19113">
        <v>0.7</v>
      </c>
      <c r="N19113" t="s">
        <v>7</v>
      </c>
      <c r="O19113">
        <v>20</v>
      </c>
      <c r="P19113" s="1" t="s">
        <v>12</v>
      </c>
      <c r="Q19113" s="2">
        <v>166</v>
      </c>
      <c r="R19113" s="1" t="s">
        <v>13</v>
      </c>
      <c r="S19113" s="1">
        <v>84.36</v>
      </c>
    </row>
    <row r="19114" spans="1:19" hidden="1" x14ac:dyDescent="0.25">
      <c r="A19114" t="s">
        <v>9</v>
      </c>
      <c r="B19114">
        <v>100</v>
      </c>
      <c r="C19114" t="s">
        <v>1</v>
      </c>
      <c r="D19114">
        <v>500242</v>
      </c>
      <c r="E19114" t="s">
        <v>2</v>
      </c>
      <c r="F19114">
        <v>170</v>
      </c>
      <c r="G19114" t="s">
        <v>3</v>
      </c>
      <c r="H19114">
        <v>4.8000000000000001E-5</v>
      </c>
      <c r="I19114" t="s">
        <v>4</v>
      </c>
      <c r="J19114" t="s">
        <v>5</v>
      </c>
      <c r="K19114">
        <v>0.7</v>
      </c>
      <c r="L19114" t="s">
        <v>6</v>
      </c>
      <c r="M19114">
        <v>0.7</v>
      </c>
      <c r="N19114" t="s">
        <v>7</v>
      </c>
      <c r="O19114">
        <v>20</v>
      </c>
      <c r="P19114" s="1" t="s">
        <v>12</v>
      </c>
      <c r="Q19114" s="2">
        <v>220</v>
      </c>
      <c r="R19114" s="1" t="s">
        <v>13</v>
      </c>
      <c r="S19114" s="1">
        <v>93.625</v>
      </c>
    </row>
    <row r="19115" spans="1:19" hidden="1" x14ac:dyDescent="0.25">
      <c r="A19115" t="s">
        <v>9</v>
      </c>
      <c r="B19115">
        <v>100</v>
      </c>
      <c r="C19115" t="s">
        <v>1</v>
      </c>
      <c r="D19115">
        <v>521734</v>
      </c>
      <c r="E19115" t="s">
        <v>2</v>
      </c>
      <c r="F19115">
        <v>175</v>
      </c>
      <c r="G19115" t="s">
        <v>3</v>
      </c>
      <c r="H19115">
        <v>4.6E-5</v>
      </c>
      <c r="I19115" t="s">
        <v>4</v>
      </c>
      <c r="J19115" t="s">
        <v>5</v>
      </c>
      <c r="K19115">
        <v>0.7</v>
      </c>
      <c r="L19115" t="s">
        <v>6</v>
      </c>
      <c r="M19115">
        <v>0.7</v>
      </c>
      <c r="N19115" t="s">
        <v>7</v>
      </c>
      <c r="O19115">
        <v>20</v>
      </c>
      <c r="P19115" s="1" t="s">
        <v>12</v>
      </c>
      <c r="Q19115" s="2">
        <v>188</v>
      </c>
      <c r="R19115" s="1" t="s">
        <v>13</v>
      </c>
      <c r="S19115" s="1">
        <v>104.235</v>
      </c>
    </row>
    <row r="19116" spans="1:19" hidden="1" x14ac:dyDescent="0.25">
      <c r="A19116" t="s">
        <v>9</v>
      </c>
      <c r="B19116">
        <v>100</v>
      </c>
      <c r="C19116" t="s">
        <v>1</v>
      </c>
      <c r="D19116">
        <v>525346</v>
      </c>
      <c r="E19116" t="s">
        <v>2</v>
      </c>
      <c r="F19116">
        <v>180</v>
      </c>
      <c r="G19116" t="s">
        <v>3</v>
      </c>
      <c r="H19116">
        <v>3.0000000000000001E-5</v>
      </c>
      <c r="I19116" t="s">
        <v>4</v>
      </c>
      <c r="J19116" t="s">
        <v>5</v>
      </c>
      <c r="K19116">
        <v>0.7</v>
      </c>
      <c r="L19116" t="s">
        <v>6</v>
      </c>
      <c r="M19116">
        <v>0.7</v>
      </c>
      <c r="N19116" t="s">
        <v>7</v>
      </c>
      <c r="O19116">
        <v>20</v>
      </c>
      <c r="P19116" s="1" t="s">
        <v>12</v>
      </c>
      <c r="Q19116" s="2">
        <v>194</v>
      </c>
      <c r="R19116" s="1" t="s">
        <v>13</v>
      </c>
      <c r="S19116" s="1">
        <v>115.063</v>
      </c>
    </row>
    <row r="19117" spans="1:19" hidden="1" x14ac:dyDescent="0.25">
      <c r="A19117" t="s">
        <v>9</v>
      </c>
      <c r="B19117">
        <v>100</v>
      </c>
      <c r="C19117" t="s">
        <v>1</v>
      </c>
      <c r="D19117">
        <v>536728</v>
      </c>
      <c r="E19117" t="s">
        <v>2</v>
      </c>
      <c r="F19117">
        <v>185</v>
      </c>
      <c r="G19117" t="s">
        <v>3</v>
      </c>
      <c r="H19117">
        <v>3.0000000000000001E-5</v>
      </c>
      <c r="I19117" t="s">
        <v>4</v>
      </c>
      <c r="J19117" t="s">
        <v>5</v>
      </c>
      <c r="K19117">
        <v>0.7</v>
      </c>
      <c r="L19117" t="s">
        <v>6</v>
      </c>
      <c r="M19117">
        <v>0.7</v>
      </c>
      <c r="N19117" t="s">
        <v>7</v>
      </c>
      <c r="O19117">
        <v>20</v>
      </c>
      <c r="P19117" s="1" t="s">
        <v>12</v>
      </c>
      <c r="Q19117" s="2">
        <v>200</v>
      </c>
      <c r="R19117" s="1" t="s">
        <v>13</v>
      </c>
      <c r="S19117" s="1">
        <v>127.172</v>
      </c>
    </row>
    <row r="19118" spans="1:19" hidden="1" x14ac:dyDescent="0.25">
      <c r="A19118" t="s">
        <v>9</v>
      </c>
      <c r="B19118">
        <v>100</v>
      </c>
      <c r="C19118" t="s">
        <v>1</v>
      </c>
      <c r="D19118">
        <v>565248</v>
      </c>
      <c r="E19118" t="s">
        <v>2</v>
      </c>
      <c r="F19118">
        <v>190</v>
      </c>
      <c r="G19118" t="s">
        <v>3</v>
      </c>
      <c r="H19118">
        <v>4.8999999999999998E-5</v>
      </c>
      <c r="I19118" t="s">
        <v>4</v>
      </c>
      <c r="J19118" t="s">
        <v>5</v>
      </c>
      <c r="K19118">
        <v>0.7</v>
      </c>
      <c r="L19118" t="s">
        <v>6</v>
      </c>
      <c r="M19118">
        <v>0.7</v>
      </c>
      <c r="N19118" t="s">
        <v>7</v>
      </c>
      <c r="O19118">
        <v>20</v>
      </c>
      <c r="P19118" s="1" t="s">
        <v>12</v>
      </c>
      <c r="Q19118" s="2">
        <v>204</v>
      </c>
      <c r="R19118" s="1" t="s">
        <v>13</v>
      </c>
      <c r="S19118" s="1">
        <v>139.828</v>
      </c>
    </row>
    <row r="19119" spans="1:19" hidden="1" x14ac:dyDescent="0.25">
      <c r="A19119" t="s">
        <v>9</v>
      </c>
      <c r="B19119">
        <v>100</v>
      </c>
      <c r="C19119" t="s">
        <v>1</v>
      </c>
      <c r="D19119">
        <v>573006</v>
      </c>
      <c r="E19119" t="s">
        <v>2</v>
      </c>
      <c r="F19119">
        <v>195</v>
      </c>
      <c r="G19119" t="s">
        <v>3</v>
      </c>
      <c r="H19119">
        <v>3.3000000000000003E-5</v>
      </c>
      <c r="I19119" t="s">
        <v>4</v>
      </c>
      <c r="J19119" t="s">
        <v>5</v>
      </c>
      <c r="K19119">
        <v>0.7</v>
      </c>
      <c r="L19119" t="s">
        <v>6</v>
      </c>
      <c r="M19119">
        <v>0.7</v>
      </c>
      <c r="N19119" t="s">
        <v>7</v>
      </c>
      <c r="O19119">
        <v>20</v>
      </c>
      <c r="P19119" s="1" t="s">
        <v>12</v>
      </c>
      <c r="Q19119" s="2">
        <v>210</v>
      </c>
      <c r="R19119" s="1" t="s">
        <v>13</v>
      </c>
      <c r="S19119" s="1">
        <v>154.125</v>
      </c>
    </row>
    <row r="19120" spans="1:19" ht="15.75" hidden="1" thickBot="1" x14ac:dyDescent="0.3">
      <c r="A19120" t="s">
        <v>9</v>
      </c>
      <c r="B19120">
        <v>100</v>
      </c>
      <c r="C19120" t="s">
        <v>1</v>
      </c>
      <c r="D19120">
        <v>586578</v>
      </c>
      <c r="E19120" t="s">
        <v>2</v>
      </c>
      <c r="F19120">
        <v>200</v>
      </c>
      <c r="G19120" t="s">
        <v>3</v>
      </c>
      <c r="H19120">
        <v>3.3000000000000003E-5</v>
      </c>
      <c r="I19120" t="s">
        <v>4</v>
      </c>
      <c r="J19120" t="s">
        <v>5</v>
      </c>
      <c r="K19120">
        <v>0.7</v>
      </c>
      <c r="L19120" t="s">
        <v>6</v>
      </c>
      <c r="M19120">
        <v>0.7</v>
      </c>
      <c r="N19120" t="s">
        <v>7</v>
      </c>
      <c r="O19120">
        <v>20</v>
      </c>
      <c r="P19120" s="3" t="s">
        <v>12</v>
      </c>
      <c r="Q19120" s="4">
        <v>200</v>
      </c>
      <c r="R19120" s="3" t="s">
        <v>13</v>
      </c>
      <c r="S19120" s="3">
        <v>168.90700000000001</v>
      </c>
    </row>
    <row r="19121" spans="1:19" hidden="1" x14ac:dyDescent="0.25">
      <c r="A19121" t="s">
        <v>10</v>
      </c>
      <c r="C19121" t="s">
        <v>1</v>
      </c>
      <c r="D19121">
        <v>423142</v>
      </c>
      <c r="E19121" t="s">
        <v>2</v>
      </c>
      <c r="F19121">
        <v>5</v>
      </c>
      <c r="G19121" t="s">
        <v>3</v>
      </c>
      <c r="H19121">
        <v>9.9999999999999995E-7</v>
      </c>
      <c r="I19121" t="s">
        <v>4</v>
      </c>
      <c r="J19121" t="s">
        <v>5</v>
      </c>
      <c r="K19121">
        <v>0.7</v>
      </c>
      <c r="L19121" t="s">
        <v>6</v>
      </c>
      <c r="M19121">
        <v>0.7</v>
      </c>
      <c r="N19121" t="s">
        <v>7</v>
      </c>
      <c r="O19121">
        <v>20</v>
      </c>
      <c r="P19121" s="1" t="s">
        <v>12</v>
      </c>
      <c r="Q19121" s="2">
        <v>43.024984394999997</v>
      </c>
      <c r="R19121" s="1" t="s">
        <v>13</v>
      </c>
      <c r="S19121" s="1">
        <v>0.125</v>
      </c>
    </row>
    <row r="19122" spans="1:19" hidden="1" x14ac:dyDescent="0.25">
      <c r="A19122" t="s">
        <v>10</v>
      </c>
      <c r="C19122" t="s">
        <v>1</v>
      </c>
      <c r="D19122">
        <v>824246</v>
      </c>
      <c r="E19122" t="s">
        <v>2</v>
      </c>
      <c r="F19122">
        <v>10</v>
      </c>
      <c r="G19122" t="s">
        <v>3</v>
      </c>
      <c r="H19122">
        <v>1.9999999999999999E-6</v>
      </c>
      <c r="I19122" t="s">
        <v>4</v>
      </c>
      <c r="J19122" t="s">
        <v>5</v>
      </c>
      <c r="K19122">
        <v>0.7</v>
      </c>
      <c r="L19122" t="s">
        <v>6</v>
      </c>
      <c r="M19122">
        <v>0.7</v>
      </c>
      <c r="N19122" t="s">
        <v>7</v>
      </c>
      <c r="O19122">
        <v>20</v>
      </c>
      <c r="P19122" s="1" t="s">
        <v>12</v>
      </c>
      <c r="Q19122" s="2">
        <v>50</v>
      </c>
      <c r="R19122" s="1" t="s">
        <v>13</v>
      </c>
      <c r="S19122" s="1">
        <v>0.188</v>
      </c>
    </row>
    <row r="19123" spans="1:19" hidden="1" x14ac:dyDescent="0.25">
      <c r="A19123" t="s">
        <v>10</v>
      </c>
      <c r="C19123" t="s">
        <v>1</v>
      </c>
      <c r="D19123">
        <v>1010938</v>
      </c>
      <c r="E19123" t="s">
        <v>2</v>
      </c>
      <c r="F19123">
        <v>15</v>
      </c>
      <c r="G19123" t="s">
        <v>3</v>
      </c>
      <c r="H19123">
        <v>1.9999999999999999E-6</v>
      </c>
      <c r="I19123" t="s">
        <v>4</v>
      </c>
      <c r="J19123" t="s">
        <v>5</v>
      </c>
      <c r="K19123">
        <v>0.7</v>
      </c>
      <c r="L19123" t="s">
        <v>6</v>
      </c>
      <c r="M19123">
        <v>0.7</v>
      </c>
      <c r="N19123" t="s">
        <v>7</v>
      </c>
      <c r="O19123">
        <v>20</v>
      </c>
      <c r="P19123" s="1" t="s">
        <v>12</v>
      </c>
      <c r="Q19123" s="2">
        <v>20</v>
      </c>
      <c r="R19123" s="1" t="s">
        <v>13</v>
      </c>
      <c r="S19123" s="1">
        <v>0.32800000000000001</v>
      </c>
    </row>
    <row r="19124" spans="1:19" hidden="1" x14ac:dyDescent="0.25">
      <c r="A19124" t="s">
        <v>10</v>
      </c>
      <c r="C19124" t="s">
        <v>1</v>
      </c>
      <c r="D19124">
        <v>1260890</v>
      </c>
      <c r="E19124" t="s">
        <v>2</v>
      </c>
      <c r="F19124">
        <v>20</v>
      </c>
      <c r="G19124" t="s">
        <v>3</v>
      </c>
      <c r="H19124">
        <v>3.0000000000000001E-6</v>
      </c>
      <c r="I19124" t="s">
        <v>4</v>
      </c>
      <c r="J19124" t="s">
        <v>5</v>
      </c>
      <c r="K19124">
        <v>0.7</v>
      </c>
      <c r="L19124" t="s">
        <v>6</v>
      </c>
      <c r="M19124">
        <v>0.7</v>
      </c>
      <c r="N19124" t="s">
        <v>7</v>
      </c>
      <c r="O19124">
        <v>20</v>
      </c>
      <c r="P19124" s="1" t="s">
        <v>12</v>
      </c>
      <c r="Q19124" s="2">
        <v>20</v>
      </c>
      <c r="R19124" s="1" t="s">
        <v>13</v>
      </c>
      <c r="S19124" s="1">
        <v>0.53200000000000003</v>
      </c>
    </row>
    <row r="19125" spans="1:19" hidden="1" x14ac:dyDescent="0.25">
      <c r="A19125" t="s">
        <v>10</v>
      </c>
      <c r="C19125" t="s">
        <v>1</v>
      </c>
      <c r="D19125">
        <v>1503528</v>
      </c>
      <c r="E19125" t="s">
        <v>2</v>
      </c>
      <c r="F19125">
        <v>25</v>
      </c>
      <c r="G19125" t="s">
        <v>3</v>
      </c>
      <c r="H19125">
        <v>3.9999999999999998E-6</v>
      </c>
      <c r="I19125" t="s">
        <v>4</v>
      </c>
      <c r="J19125" t="s">
        <v>5</v>
      </c>
      <c r="K19125">
        <v>0.7</v>
      </c>
      <c r="L19125" t="s">
        <v>6</v>
      </c>
      <c r="M19125">
        <v>0.7</v>
      </c>
      <c r="N19125" t="s">
        <v>7</v>
      </c>
      <c r="O19125">
        <v>20</v>
      </c>
      <c r="P19125" s="1" t="s">
        <v>12</v>
      </c>
      <c r="Q19125" s="2">
        <v>30</v>
      </c>
      <c r="R19125" s="1" t="s">
        <v>13</v>
      </c>
      <c r="S19125" s="1">
        <v>0.78200000000000003</v>
      </c>
    </row>
    <row r="19126" spans="1:19" hidden="1" x14ac:dyDescent="0.25">
      <c r="A19126" t="s">
        <v>10</v>
      </c>
      <c r="C19126" t="s">
        <v>1</v>
      </c>
      <c r="D19126">
        <v>2002630</v>
      </c>
      <c r="E19126" t="s">
        <v>2</v>
      </c>
      <c r="F19126">
        <v>30</v>
      </c>
      <c r="G19126" t="s">
        <v>3</v>
      </c>
      <c r="H19126">
        <v>3.9999999999999998E-6</v>
      </c>
      <c r="I19126" t="s">
        <v>4</v>
      </c>
      <c r="J19126" t="s">
        <v>5</v>
      </c>
      <c r="K19126">
        <v>0.7</v>
      </c>
      <c r="L19126" t="s">
        <v>6</v>
      </c>
      <c r="M19126">
        <v>0.7</v>
      </c>
      <c r="N19126" t="s">
        <v>7</v>
      </c>
      <c r="O19126">
        <v>20</v>
      </c>
      <c r="P19126" s="1" t="s">
        <v>12</v>
      </c>
      <c r="Q19126" s="2">
        <v>36</v>
      </c>
      <c r="R19126" s="1" t="s">
        <v>13</v>
      </c>
      <c r="S19126" s="1">
        <v>0.98499999999999999</v>
      </c>
    </row>
    <row r="19127" spans="1:19" hidden="1" x14ac:dyDescent="0.25">
      <c r="A19127" t="s">
        <v>10</v>
      </c>
      <c r="C19127" t="s">
        <v>1</v>
      </c>
      <c r="D19127">
        <v>2279198</v>
      </c>
      <c r="E19127" t="s">
        <v>2</v>
      </c>
      <c r="F19127">
        <v>35</v>
      </c>
      <c r="G19127" t="s">
        <v>3</v>
      </c>
      <c r="H19127">
        <v>5.0000000000000004E-6</v>
      </c>
      <c r="I19127" t="s">
        <v>4</v>
      </c>
      <c r="J19127" t="s">
        <v>5</v>
      </c>
      <c r="K19127">
        <v>0.7</v>
      </c>
      <c r="L19127" t="s">
        <v>6</v>
      </c>
      <c r="M19127">
        <v>0.7</v>
      </c>
      <c r="N19127" t="s">
        <v>7</v>
      </c>
      <c r="O19127">
        <v>20</v>
      </c>
      <c r="P19127" s="1" t="s">
        <v>12</v>
      </c>
      <c r="Q19127" s="2">
        <v>42</v>
      </c>
      <c r="R19127" s="1" t="s">
        <v>13</v>
      </c>
      <c r="S19127" s="1">
        <v>1.391</v>
      </c>
    </row>
    <row r="19128" spans="1:19" hidden="1" x14ac:dyDescent="0.25">
      <c r="A19128" t="s">
        <v>10</v>
      </c>
      <c r="C19128" t="s">
        <v>1</v>
      </c>
      <c r="D19128">
        <v>2599008</v>
      </c>
      <c r="E19128" t="s">
        <v>2</v>
      </c>
      <c r="F19128">
        <v>40</v>
      </c>
      <c r="G19128" t="s">
        <v>3</v>
      </c>
      <c r="H19128">
        <v>6.0000000000000002E-6</v>
      </c>
      <c r="I19128" t="s">
        <v>4</v>
      </c>
      <c r="J19128" t="s">
        <v>5</v>
      </c>
      <c r="K19128">
        <v>0.7</v>
      </c>
      <c r="L19128" t="s">
        <v>6</v>
      </c>
      <c r="M19128">
        <v>0.7</v>
      </c>
      <c r="N19128" t="s">
        <v>7</v>
      </c>
      <c r="O19128">
        <v>20</v>
      </c>
      <c r="P19128" s="1" t="s">
        <v>12</v>
      </c>
      <c r="Q19128" s="2">
        <v>40</v>
      </c>
      <c r="R19128" s="1" t="s">
        <v>13</v>
      </c>
      <c r="S19128" s="1">
        <v>1.8129999999999999</v>
      </c>
    </row>
    <row r="19129" spans="1:19" hidden="1" x14ac:dyDescent="0.25">
      <c r="A19129" t="s">
        <v>10</v>
      </c>
      <c r="C19129" t="s">
        <v>1</v>
      </c>
      <c r="D19129">
        <v>3254486</v>
      </c>
      <c r="E19129" t="s">
        <v>2</v>
      </c>
      <c r="F19129">
        <v>45</v>
      </c>
      <c r="G19129" t="s">
        <v>3</v>
      </c>
      <c r="H19129">
        <v>6.9999999999999999E-6</v>
      </c>
      <c r="I19129" t="s">
        <v>4</v>
      </c>
      <c r="J19129" t="s">
        <v>5</v>
      </c>
      <c r="K19129">
        <v>0.7</v>
      </c>
      <c r="L19129" t="s">
        <v>6</v>
      </c>
      <c r="M19129">
        <v>0.7</v>
      </c>
      <c r="N19129" t="s">
        <v>7</v>
      </c>
      <c r="O19129">
        <v>20</v>
      </c>
      <c r="P19129" s="1" t="s">
        <v>12</v>
      </c>
      <c r="Q19129" s="2">
        <v>46</v>
      </c>
      <c r="R19129" s="1" t="s">
        <v>13</v>
      </c>
      <c r="S19129" s="1">
        <v>2.3439999999999999</v>
      </c>
    </row>
    <row r="19130" spans="1:19" hidden="1" x14ac:dyDescent="0.25">
      <c r="A19130" t="s">
        <v>10</v>
      </c>
      <c r="C19130" t="s">
        <v>1</v>
      </c>
      <c r="D19130">
        <v>3521866</v>
      </c>
      <c r="E19130" t="s">
        <v>2</v>
      </c>
      <c r="F19130">
        <v>50</v>
      </c>
      <c r="G19130" t="s">
        <v>3</v>
      </c>
      <c r="H19130">
        <v>6.9999999999999999E-6</v>
      </c>
      <c r="I19130" t="s">
        <v>4</v>
      </c>
      <c r="J19130" t="s">
        <v>5</v>
      </c>
      <c r="K19130">
        <v>0.7</v>
      </c>
      <c r="L19130" t="s">
        <v>6</v>
      </c>
      <c r="M19130">
        <v>0.7</v>
      </c>
      <c r="N19130" t="s">
        <v>7</v>
      </c>
      <c r="O19130">
        <v>20</v>
      </c>
      <c r="P19130" s="1" t="s">
        <v>12</v>
      </c>
      <c r="Q19130" s="2">
        <v>94</v>
      </c>
      <c r="R19130" s="1" t="s">
        <v>13</v>
      </c>
      <c r="S19130" s="1">
        <v>2.875</v>
      </c>
    </row>
    <row r="19131" spans="1:19" hidden="1" x14ac:dyDescent="0.25">
      <c r="A19131" t="s">
        <v>10</v>
      </c>
      <c r="C19131" t="s">
        <v>1</v>
      </c>
      <c r="D19131">
        <v>3670342</v>
      </c>
      <c r="E19131" t="s">
        <v>2</v>
      </c>
      <c r="F19131">
        <v>55</v>
      </c>
      <c r="G19131" t="s">
        <v>3</v>
      </c>
      <c r="H19131">
        <v>7.9999999999999996E-6</v>
      </c>
      <c r="I19131" t="s">
        <v>4</v>
      </c>
      <c r="J19131" t="s">
        <v>5</v>
      </c>
      <c r="K19131">
        <v>0.7</v>
      </c>
      <c r="L19131" t="s">
        <v>6</v>
      </c>
      <c r="M19131">
        <v>0.7</v>
      </c>
      <c r="N19131" t="s">
        <v>7</v>
      </c>
      <c r="O19131">
        <v>20</v>
      </c>
      <c r="P19131" s="1" t="s">
        <v>12</v>
      </c>
      <c r="Q19131" s="2">
        <v>62</v>
      </c>
      <c r="R19131" s="1" t="s">
        <v>13</v>
      </c>
      <c r="S19131" s="1">
        <v>3.6720000000000002</v>
      </c>
    </row>
    <row r="19132" spans="1:19" hidden="1" x14ac:dyDescent="0.25">
      <c r="A19132" t="s">
        <v>10</v>
      </c>
      <c r="C19132" t="s">
        <v>1</v>
      </c>
      <c r="D19132">
        <v>3862944</v>
      </c>
      <c r="E19132" t="s">
        <v>2</v>
      </c>
      <c r="F19132">
        <v>60</v>
      </c>
      <c r="G19132" t="s">
        <v>3</v>
      </c>
      <c r="H19132">
        <v>9.0000000000000002E-6</v>
      </c>
      <c r="I19132" t="s">
        <v>4</v>
      </c>
      <c r="J19132" t="s">
        <v>5</v>
      </c>
      <c r="K19132">
        <v>0.7</v>
      </c>
      <c r="L19132" t="s">
        <v>6</v>
      </c>
      <c r="M19132">
        <v>0.7</v>
      </c>
      <c r="N19132" t="s">
        <v>7</v>
      </c>
      <c r="O19132">
        <v>20</v>
      </c>
      <c r="P19132" s="1" t="s">
        <v>12</v>
      </c>
      <c r="Q19132" s="2">
        <v>68</v>
      </c>
      <c r="R19132" s="1" t="s">
        <v>13</v>
      </c>
      <c r="S19132" s="1">
        <v>4.3129999999999997</v>
      </c>
    </row>
    <row r="19133" spans="1:19" hidden="1" x14ac:dyDescent="0.25">
      <c r="A19133" t="s">
        <v>10</v>
      </c>
      <c r="C19133" t="s">
        <v>1</v>
      </c>
      <c r="D19133">
        <v>4397416</v>
      </c>
      <c r="E19133" t="s">
        <v>2</v>
      </c>
      <c r="F19133">
        <v>65</v>
      </c>
      <c r="G19133" t="s">
        <v>3</v>
      </c>
      <c r="H19133">
        <v>1.0000000000000001E-5</v>
      </c>
      <c r="I19133" t="s">
        <v>4</v>
      </c>
      <c r="J19133" t="s">
        <v>5</v>
      </c>
      <c r="K19133">
        <v>0.7</v>
      </c>
      <c r="L19133" t="s">
        <v>6</v>
      </c>
      <c r="M19133">
        <v>0.7</v>
      </c>
      <c r="N19133" t="s">
        <v>7</v>
      </c>
      <c r="O19133">
        <v>20</v>
      </c>
      <c r="P19133" s="1" t="s">
        <v>12</v>
      </c>
      <c r="Q19133" s="2">
        <v>103.024984395</v>
      </c>
      <c r="R19133" s="1" t="s">
        <v>13</v>
      </c>
      <c r="S19133" s="1">
        <v>5.4690000000000003</v>
      </c>
    </row>
    <row r="19134" spans="1:19" hidden="1" x14ac:dyDescent="0.25">
      <c r="A19134" t="s">
        <v>10</v>
      </c>
      <c r="C19134" t="s">
        <v>1</v>
      </c>
      <c r="D19134">
        <v>4597934</v>
      </c>
      <c r="E19134" t="s">
        <v>2</v>
      </c>
      <c r="F19134">
        <v>70</v>
      </c>
      <c r="G19134" t="s">
        <v>3</v>
      </c>
      <c r="H19134">
        <v>1.0000000000000001E-5</v>
      </c>
      <c r="I19134" t="s">
        <v>4</v>
      </c>
      <c r="J19134" t="s">
        <v>5</v>
      </c>
      <c r="K19134">
        <v>0.7</v>
      </c>
      <c r="L19134" t="s">
        <v>6</v>
      </c>
      <c r="M19134">
        <v>0.7</v>
      </c>
      <c r="N19134" t="s">
        <v>7</v>
      </c>
      <c r="O19134">
        <v>20</v>
      </c>
      <c r="P19134" s="1" t="s">
        <v>12</v>
      </c>
      <c r="Q19134" s="2">
        <v>70</v>
      </c>
      <c r="R19134" s="1" t="s">
        <v>13</v>
      </c>
      <c r="S19134" s="1">
        <v>6.5469999999999997</v>
      </c>
    </row>
    <row r="19135" spans="1:19" hidden="1" x14ac:dyDescent="0.25">
      <c r="A19135" t="s">
        <v>10</v>
      </c>
      <c r="C19135" t="s">
        <v>1</v>
      </c>
      <c r="D19135">
        <v>5007888</v>
      </c>
      <c r="E19135" t="s">
        <v>2</v>
      </c>
      <c r="F19135">
        <v>75</v>
      </c>
      <c r="G19135" t="s">
        <v>3</v>
      </c>
      <c r="H19135">
        <v>1.1E-5</v>
      </c>
      <c r="I19135" t="s">
        <v>4</v>
      </c>
      <c r="J19135" t="s">
        <v>5</v>
      </c>
      <c r="K19135">
        <v>0.7</v>
      </c>
      <c r="L19135" t="s">
        <v>6</v>
      </c>
      <c r="M19135">
        <v>0.7</v>
      </c>
      <c r="N19135" t="s">
        <v>7</v>
      </c>
      <c r="O19135">
        <v>20</v>
      </c>
      <c r="P19135" s="1" t="s">
        <v>12</v>
      </c>
      <c r="Q19135" s="2">
        <v>76</v>
      </c>
      <c r="R19135" s="1" t="s">
        <v>13</v>
      </c>
      <c r="S19135" s="1">
        <v>7.7190000000000003</v>
      </c>
    </row>
    <row r="19136" spans="1:19" hidden="1" x14ac:dyDescent="0.25">
      <c r="A19136" t="s">
        <v>10</v>
      </c>
      <c r="C19136" t="s">
        <v>1</v>
      </c>
      <c r="D19136">
        <v>5144352</v>
      </c>
      <c r="E19136" t="s">
        <v>2</v>
      </c>
      <c r="F19136">
        <v>80</v>
      </c>
      <c r="G19136" t="s">
        <v>3</v>
      </c>
      <c r="H19136">
        <v>1.1E-5</v>
      </c>
      <c r="I19136" t="s">
        <v>4</v>
      </c>
      <c r="J19136" t="s">
        <v>5</v>
      </c>
      <c r="K19136">
        <v>0.7</v>
      </c>
      <c r="L19136" t="s">
        <v>6</v>
      </c>
      <c r="M19136">
        <v>0.7</v>
      </c>
      <c r="N19136" t="s">
        <v>7</v>
      </c>
      <c r="O19136">
        <v>20</v>
      </c>
      <c r="P19136" s="1" t="s">
        <v>12</v>
      </c>
      <c r="Q19136" s="2">
        <v>80</v>
      </c>
      <c r="R19136" s="1" t="s">
        <v>13</v>
      </c>
      <c r="S19136" s="1">
        <v>9.1880000000000006</v>
      </c>
    </row>
    <row r="19137" spans="1:19" hidden="1" x14ac:dyDescent="0.25">
      <c r="A19137" t="s">
        <v>10</v>
      </c>
      <c r="C19137" t="s">
        <v>1</v>
      </c>
      <c r="D19137">
        <v>5451436</v>
      </c>
      <c r="E19137" t="s">
        <v>2</v>
      </c>
      <c r="F19137">
        <v>85</v>
      </c>
      <c r="G19137" t="s">
        <v>3</v>
      </c>
      <c r="H19137">
        <v>1.2999999999999999E-5</v>
      </c>
      <c r="I19137" t="s">
        <v>4</v>
      </c>
      <c r="J19137" t="s">
        <v>5</v>
      </c>
      <c r="K19137">
        <v>0.7</v>
      </c>
      <c r="L19137" t="s">
        <v>6</v>
      </c>
      <c r="M19137">
        <v>0.7</v>
      </c>
      <c r="N19137" t="s">
        <v>7</v>
      </c>
      <c r="O19137">
        <v>20</v>
      </c>
      <c r="P19137" s="1" t="s">
        <v>12</v>
      </c>
      <c r="Q19137" s="2">
        <v>94</v>
      </c>
      <c r="R19137" s="1" t="s">
        <v>13</v>
      </c>
      <c r="S19137" s="1">
        <v>10.688000000000001</v>
      </c>
    </row>
    <row r="19138" spans="1:19" hidden="1" x14ac:dyDescent="0.25">
      <c r="A19138" t="s">
        <v>10</v>
      </c>
      <c r="C19138" t="s">
        <v>1</v>
      </c>
      <c r="D19138">
        <v>5864938</v>
      </c>
      <c r="E19138" t="s">
        <v>2</v>
      </c>
      <c r="F19138">
        <v>90</v>
      </c>
      <c r="G19138" t="s">
        <v>3</v>
      </c>
      <c r="H19138">
        <v>1.2999999999999999E-5</v>
      </c>
      <c r="I19138" t="s">
        <v>4</v>
      </c>
      <c r="J19138" t="s">
        <v>5</v>
      </c>
      <c r="K19138">
        <v>0.7</v>
      </c>
      <c r="L19138" t="s">
        <v>6</v>
      </c>
      <c r="M19138">
        <v>0.7</v>
      </c>
      <c r="N19138" t="s">
        <v>7</v>
      </c>
      <c r="O19138">
        <v>20</v>
      </c>
      <c r="P19138" s="1" t="s">
        <v>12</v>
      </c>
      <c r="Q19138" s="2">
        <v>100</v>
      </c>
      <c r="R19138" s="1" t="s">
        <v>13</v>
      </c>
      <c r="S19138" s="1">
        <v>12.391</v>
      </c>
    </row>
    <row r="19139" spans="1:19" hidden="1" x14ac:dyDescent="0.25">
      <c r="A19139" t="s">
        <v>10</v>
      </c>
      <c r="C19139" t="s">
        <v>1</v>
      </c>
      <c r="D19139">
        <v>6259528</v>
      </c>
      <c r="E19139" t="s">
        <v>2</v>
      </c>
      <c r="F19139">
        <v>95</v>
      </c>
      <c r="G19139" t="s">
        <v>3</v>
      </c>
      <c r="H19139">
        <v>1.4E-5</v>
      </c>
      <c r="I19139" t="s">
        <v>4</v>
      </c>
      <c r="J19139" t="s">
        <v>5</v>
      </c>
      <c r="K19139">
        <v>0.7</v>
      </c>
      <c r="L19139" t="s">
        <v>6</v>
      </c>
      <c r="M19139">
        <v>0.7</v>
      </c>
      <c r="N19139" t="s">
        <v>7</v>
      </c>
      <c r="O19139">
        <v>20</v>
      </c>
      <c r="P19139" s="1" t="s">
        <v>12</v>
      </c>
      <c r="Q19139" s="2">
        <v>106</v>
      </c>
      <c r="R19139" s="1" t="s">
        <v>13</v>
      </c>
      <c r="S19139" s="1">
        <v>14.327999999999999</v>
      </c>
    </row>
    <row r="19140" spans="1:19" hidden="1" x14ac:dyDescent="0.25">
      <c r="A19140" t="s">
        <v>10</v>
      </c>
      <c r="C19140" t="s">
        <v>1</v>
      </c>
      <c r="D19140">
        <v>6688230</v>
      </c>
      <c r="E19140" t="s">
        <v>2</v>
      </c>
      <c r="F19140">
        <v>100</v>
      </c>
      <c r="G19140" t="s">
        <v>3</v>
      </c>
      <c r="H19140">
        <v>1.5999999999999999E-5</v>
      </c>
      <c r="I19140" t="s">
        <v>4</v>
      </c>
      <c r="J19140" t="s">
        <v>5</v>
      </c>
      <c r="K19140">
        <v>0.7</v>
      </c>
      <c r="L19140" t="s">
        <v>6</v>
      </c>
      <c r="M19140">
        <v>0.7</v>
      </c>
      <c r="N19140" t="s">
        <v>7</v>
      </c>
      <c r="O19140">
        <v>20</v>
      </c>
      <c r="P19140" s="1" t="s">
        <v>12</v>
      </c>
      <c r="Q19140" s="2">
        <v>100</v>
      </c>
      <c r="R19140" s="1" t="s">
        <v>13</v>
      </c>
      <c r="S19140" s="1">
        <v>16.5</v>
      </c>
    </row>
    <row r="19141" spans="1:19" hidden="1" x14ac:dyDescent="0.25">
      <c r="A19141" t="s">
        <v>10</v>
      </c>
      <c r="C19141" t="s">
        <v>1</v>
      </c>
      <c r="D19141">
        <v>7073340</v>
      </c>
      <c r="E19141" t="s">
        <v>2</v>
      </c>
      <c r="F19141">
        <v>105</v>
      </c>
      <c r="G19141" t="s">
        <v>3</v>
      </c>
      <c r="H19141">
        <v>1.7E-5</v>
      </c>
      <c r="I19141" t="s">
        <v>4</v>
      </c>
      <c r="J19141" t="s">
        <v>5</v>
      </c>
      <c r="K19141">
        <v>0.7</v>
      </c>
      <c r="L19141" t="s">
        <v>6</v>
      </c>
      <c r="M19141">
        <v>0.7</v>
      </c>
      <c r="N19141" t="s">
        <v>7</v>
      </c>
      <c r="O19141">
        <v>20</v>
      </c>
      <c r="P19141" s="1" t="s">
        <v>12</v>
      </c>
      <c r="Q19141" s="2">
        <v>106</v>
      </c>
      <c r="R19141" s="1" t="s">
        <v>13</v>
      </c>
      <c r="S19141" s="1">
        <v>19.062999999999999</v>
      </c>
    </row>
    <row r="19142" spans="1:19" hidden="1" x14ac:dyDescent="0.25">
      <c r="A19142" t="s">
        <v>10</v>
      </c>
      <c r="C19142" t="s">
        <v>1</v>
      </c>
      <c r="D19142">
        <v>7631250</v>
      </c>
      <c r="E19142" t="s">
        <v>2</v>
      </c>
      <c r="F19142">
        <v>110</v>
      </c>
      <c r="G19142" t="s">
        <v>3</v>
      </c>
      <c r="H19142">
        <v>1.5999999999999999E-5</v>
      </c>
      <c r="I19142" t="s">
        <v>4</v>
      </c>
      <c r="J19142" t="s">
        <v>5</v>
      </c>
      <c r="K19142">
        <v>0.7</v>
      </c>
      <c r="L19142" t="s">
        <v>6</v>
      </c>
      <c r="M19142">
        <v>0.7</v>
      </c>
      <c r="N19142" t="s">
        <v>7</v>
      </c>
      <c r="O19142">
        <v>20</v>
      </c>
      <c r="P19142" s="1" t="s">
        <v>12</v>
      </c>
      <c r="Q19142" s="2">
        <v>110</v>
      </c>
      <c r="R19142" s="1" t="s">
        <v>13</v>
      </c>
      <c r="S19142" s="1">
        <v>21.875</v>
      </c>
    </row>
    <row r="19143" spans="1:19" hidden="1" x14ac:dyDescent="0.25">
      <c r="A19143" t="s">
        <v>10</v>
      </c>
      <c r="C19143" t="s">
        <v>1</v>
      </c>
      <c r="D19143">
        <v>8098010</v>
      </c>
      <c r="E19143" t="s">
        <v>2</v>
      </c>
      <c r="F19143">
        <v>115</v>
      </c>
      <c r="G19143" t="s">
        <v>3</v>
      </c>
      <c r="H19143">
        <v>1.8E-5</v>
      </c>
      <c r="I19143" t="s">
        <v>4</v>
      </c>
      <c r="J19143" t="s">
        <v>5</v>
      </c>
      <c r="K19143">
        <v>0.7</v>
      </c>
      <c r="L19143" t="s">
        <v>6</v>
      </c>
      <c r="M19143">
        <v>0.7</v>
      </c>
      <c r="N19143" t="s">
        <v>7</v>
      </c>
      <c r="O19143">
        <v>20</v>
      </c>
      <c r="P19143" s="1" t="s">
        <v>12</v>
      </c>
      <c r="Q19143" s="2">
        <v>116</v>
      </c>
      <c r="R19143" s="1" t="s">
        <v>13</v>
      </c>
      <c r="S19143" s="1">
        <v>25.719000000000001</v>
      </c>
    </row>
    <row r="19144" spans="1:19" hidden="1" x14ac:dyDescent="0.25">
      <c r="A19144" t="s">
        <v>10</v>
      </c>
      <c r="C19144" t="s">
        <v>1</v>
      </c>
      <c r="D19144">
        <v>9092408</v>
      </c>
      <c r="E19144" t="s">
        <v>2</v>
      </c>
      <c r="F19144">
        <v>120</v>
      </c>
      <c r="G19144" t="s">
        <v>3</v>
      </c>
      <c r="H19144">
        <v>1.8E-5</v>
      </c>
      <c r="I19144" t="s">
        <v>4</v>
      </c>
      <c r="J19144" t="s">
        <v>5</v>
      </c>
      <c r="K19144">
        <v>0.7</v>
      </c>
      <c r="L19144" t="s">
        <v>6</v>
      </c>
      <c r="M19144">
        <v>0.7</v>
      </c>
      <c r="N19144" t="s">
        <v>7</v>
      </c>
      <c r="O19144">
        <v>20</v>
      </c>
      <c r="P19144" s="1" t="s">
        <v>12</v>
      </c>
      <c r="Q19144" s="2">
        <v>120</v>
      </c>
      <c r="R19144" s="1" t="s">
        <v>13</v>
      </c>
      <c r="S19144" s="1">
        <v>29.36</v>
      </c>
    </row>
    <row r="19145" spans="1:19" hidden="1" x14ac:dyDescent="0.25">
      <c r="A19145" t="s">
        <v>10</v>
      </c>
      <c r="C19145" t="s">
        <v>1</v>
      </c>
      <c r="D19145">
        <v>9320828</v>
      </c>
      <c r="E19145" t="s">
        <v>2</v>
      </c>
      <c r="F19145">
        <v>125</v>
      </c>
      <c r="G19145" t="s">
        <v>3</v>
      </c>
      <c r="H19145">
        <v>1.9000000000000001E-5</v>
      </c>
      <c r="I19145" t="s">
        <v>4</v>
      </c>
      <c r="J19145" t="s">
        <v>5</v>
      </c>
      <c r="K19145">
        <v>0.7</v>
      </c>
      <c r="L19145" t="s">
        <v>6</v>
      </c>
      <c r="M19145">
        <v>0.7</v>
      </c>
      <c r="N19145" t="s">
        <v>7</v>
      </c>
      <c r="O19145">
        <v>20</v>
      </c>
      <c r="P19145" s="1" t="s">
        <v>12</v>
      </c>
      <c r="Q19145" s="2">
        <v>136</v>
      </c>
      <c r="R19145" s="1" t="s">
        <v>13</v>
      </c>
      <c r="S19145" s="1">
        <v>33.375</v>
      </c>
    </row>
    <row r="19146" spans="1:19" hidden="1" x14ac:dyDescent="0.25">
      <c r="A19146" t="s">
        <v>10</v>
      </c>
      <c r="C19146" t="s">
        <v>1</v>
      </c>
      <c r="D19146">
        <v>9529438</v>
      </c>
      <c r="E19146" t="s">
        <v>2</v>
      </c>
      <c r="F19146">
        <v>130</v>
      </c>
      <c r="G19146" t="s">
        <v>3</v>
      </c>
      <c r="H19146">
        <v>1.9000000000000001E-5</v>
      </c>
      <c r="I19146" t="s">
        <v>4</v>
      </c>
      <c r="J19146" t="s">
        <v>5</v>
      </c>
      <c r="K19146">
        <v>0.7</v>
      </c>
      <c r="L19146" t="s">
        <v>6</v>
      </c>
      <c r="M19146">
        <v>0.7</v>
      </c>
      <c r="N19146" t="s">
        <v>7</v>
      </c>
      <c r="O19146">
        <v>20</v>
      </c>
      <c r="P19146" s="1" t="s">
        <v>12</v>
      </c>
      <c r="Q19146" s="2">
        <v>142</v>
      </c>
      <c r="R19146" s="1" t="s">
        <v>13</v>
      </c>
      <c r="S19146" s="1">
        <v>37.875</v>
      </c>
    </row>
    <row r="19147" spans="1:19" hidden="1" x14ac:dyDescent="0.25">
      <c r="A19147" t="s">
        <v>10</v>
      </c>
      <c r="C19147" t="s">
        <v>1</v>
      </c>
      <c r="D19147">
        <v>10008332</v>
      </c>
      <c r="E19147" t="s">
        <v>2</v>
      </c>
      <c r="F19147">
        <v>135</v>
      </c>
      <c r="G19147" t="s">
        <v>3</v>
      </c>
      <c r="H19147">
        <v>2.0000000000000002E-5</v>
      </c>
      <c r="I19147" t="s">
        <v>4</v>
      </c>
      <c r="J19147" t="s">
        <v>5</v>
      </c>
      <c r="K19147">
        <v>0.7</v>
      </c>
      <c r="L19147" t="s">
        <v>6</v>
      </c>
      <c r="M19147">
        <v>0.7</v>
      </c>
      <c r="N19147" t="s">
        <v>7</v>
      </c>
      <c r="O19147">
        <v>20</v>
      </c>
      <c r="P19147" s="1" t="s">
        <v>12</v>
      </c>
      <c r="Q19147" s="2">
        <v>148</v>
      </c>
      <c r="R19147" s="1" t="s">
        <v>13</v>
      </c>
      <c r="S19147" s="1">
        <v>42.984999999999999</v>
      </c>
    </row>
    <row r="19148" spans="1:19" hidden="1" x14ac:dyDescent="0.25">
      <c r="A19148" t="s">
        <v>10</v>
      </c>
      <c r="C19148" t="s">
        <v>1</v>
      </c>
      <c r="D19148">
        <v>10315066</v>
      </c>
      <c r="E19148" t="s">
        <v>2</v>
      </c>
      <c r="F19148">
        <v>140</v>
      </c>
      <c r="G19148" t="s">
        <v>3</v>
      </c>
      <c r="H19148">
        <v>2.1999999999999999E-5</v>
      </c>
      <c r="I19148" t="s">
        <v>4</v>
      </c>
      <c r="J19148" t="s">
        <v>5</v>
      </c>
      <c r="K19148">
        <v>0.7</v>
      </c>
      <c r="L19148" t="s">
        <v>6</v>
      </c>
      <c r="M19148">
        <v>0.7</v>
      </c>
      <c r="N19148" t="s">
        <v>7</v>
      </c>
      <c r="O19148">
        <v>20</v>
      </c>
      <c r="P19148" s="1" t="s">
        <v>12</v>
      </c>
      <c r="Q19148" s="2">
        <v>152</v>
      </c>
      <c r="R19148" s="1" t="s">
        <v>13</v>
      </c>
      <c r="S19148" s="1">
        <v>48.281999999999996</v>
      </c>
    </row>
    <row r="19149" spans="1:19" hidden="1" x14ac:dyDescent="0.25">
      <c r="A19149" t="s">
        <v>10</v>
      </c>
      <c r="C19149" t="s">
        <v>1</v>
      </c>
      <c r="D19149">
        <v>10636256</v>
      </c>
      <c r="E19149" t="s">
        <v>2</v>
      </c>
      <c r="F19149">
        <v>145</v>
      </c>
      <c r="G19149" t="s">
        <v>3</v>
      </c>
      <c r="H19149">
        <v>3.6999999999999998E-5</v>
      </c>
      <c r="I19149" t="s">
        <v>4</v>
      </c>
      <c r="J19149" t="s">
        <v>5</v>
      </c>
      <c r="K19149">
        <v>0.7</v>
      </c>
      <c r="L19149" t="s">
        <v>6</v>
      </c>
      <c r="M19149">
        <v>0.7</v>
      </c>
      <c r="N19149" t="s">
        <v>7</v>
      </c>
      <c r="O19149">
        <v>20</v>
      </c>
      <c r="P19149" s="1" t="s">
        <v>12</v>
      </c>
      <c r="Q19149" s="2">
        <v>183.02498439499999</v>
      </c>
      <c r="R19149" s="1" t="s">
        <v>13</v>
      </c>
      <c r="S19149" s="1">
        <v>54.281999999999996</v>
      </c>
    </row>
    <row r="19150" spans="1:19" hidden="1" x14ac:dyDescent="0.25">
      <c r="A19150" t="s">
        <v>10</v>
      </c>
      <c r="C19150" t="s">
        <v>1</v>
      </c>
      <c r="D19150">
        <v>10838028</v>
      </c>
      <c r="E19150" t="s">
        <v>2</v>
      </c>
      <c r="F19150">
        <v>150</v>
      </c>
      <c r="G19150" t="s">
        <v>3</v>
      </c>
      <c r="H19150">
        <v>3.6999999999999998E-5</v>
      </c>
      <c r="I19150" t="s">
        <v>4</v>
      </c>
      <c r="J19150" t="s">
        <v>5</v>
      </c>
      <c r="K19150">
        <v>0.7</v>
      </c>
      <c r="L19150" t="s">
        <v>6</v>
      </c>
      <c r="M19150">
        <v>0.7</v>
      </c>
      <c r="N19150" t="s">
        <v>7</v>
      </c>
      <c r="O19150">
        <v>20</v>
      </c>
      <c r="P19150" s="1" t="s">
        <v>12</v>
      </c>
      <c r="Q19150" s="2">
        <v>150</v>
      </c>
      <c r="R19150" s="1" t="s">
        <v>13</v>
      </c>
      <c r="S19150" s="1">
        <v>60.688000000000002</v>
      </c>
    </row>
    <row r="19151" spans="1:19" hidden="1" x14ac:dyDescent="0.25">
      <c r="A19151" t="s">
        <v>10</v>
      </c>
      <c r="C19151" t="s">
        <v>1</v>
      </c>
      <c r="D19151">
        <v>11064196</v>
      </c>
      <c r="E19151" t="s">
        <v>2</v>
      </c>
      <c r="F19151">
        <v>155</v>
      </c>
      <c r="G19151" t="s">
        <v>3</v>
      </c>
      <c r="H19151">
        <v>2.5000000000000001E-5</v>
      </c>
      <c r="I19151" t="s">
        <v>4</v>
      </c>
      <c r="J19151" t="s">
        <v>5</v>
      </c>
      <c r="K19151">
        <v>0.7</v>
      </c>
      <c r="L19151" t="s">
        <v>6</v>
      </c>
      <c r="M19151">
        <v>0.7</v>
      </c>
      <c r="N19151" t="s">
        <v>7</v>
      </c>
      <c r="O19151">
        <v>20</v>
      </c>
      <c r="P19151" s="1" t="s">
        <v>12</v>
      </c>
      <c r="Q19151" s="2">
        <v>156</v>
      </c>
      <c r="R19151" s="1" t="s">
        <v>13</v>
      </c>
      <c r="S19151" s="1">
        <v>67.984999999999999</v>
      </c>
    </row>
    <row r="19152" spans="1:19" hidden="1" x14ac:dyDescent="0.25">
      <c r="A19152" t="s">
        <v>10</v>
      </c>
      <c r="C19152" t="s">
        <v>1</v>
      </c>
      <c r="D19152">
        <v>11634732</v>
      </c>
      <c r="E19152" t="s">
        <v>2</v>
      </c>
      <c r="F19152">
        <v>160</v>
      </c>
      <c r="G19152" t="s">
        <v>3</v>
      </c>
      <c r="H19152">
        <v>2.5999999999999998E-5</v>
      </c>
      <c r="I19152" t="s">
        <v>4</v>
      </c>
      <c r="J19152" t="s">
        <v>5</v>
      </c>
      <c r="K19152">
        <v>0.7</v>
      </c>
      <c r="L19152" t="s">
        <v>6</v>
      </c>
      <c r="M19152">
        <v>0.7</v>
      </c>
      <c r="N19152" t="s">
        <v>7</v>
      </c>
      <c r="O19152">
        <v>20</v>
      </c>
      <c r="P19152" s="1" t="s">
        <v>12</v>
      </c>
      <c r="Q19152" s="2">
        <v>160</v>
      </c>
      <c r="R19152" s="1" t="s">
        <v>13</v>
      </c>
      <c r="S19152" s="1">
        <v>75.61</v>
      </c>
    </row>
    <row r="19153" spans="1:19" hidden="1" x14ac:dyDescent="0.25">
      <c r="A19153" t="s">
        <v>10</v>
      </c>
      <c r="C19153" t="s">
        <v>1</v>
      </c>
      <c r="D19153">
        <v>12132790</v>
      </c>
      <c r="E19153" t="s">
        <v>2</v>
      </c>
      <c r="F19153">
        <v>165</v>
      </c>
      <c r="G19153" t="s">
        <v>3</v>
      </c>
      <c r="H19153">
        <v>2.6999999999999999E-5</v>
      </c>
      <c r="I19153" t="s">
        <v>4</v>
      </c>
      <c r="J19153" t="s">
        <v>5</v>
      </c>
      <c r="K19153">
        <v>0.7</v>
      </c>
      <c r="L19153" t="s">
        <v>6</v>
      </c>
      <c r="M19153">
        <v>0.7</v>
      </c>
      <c r="N19153" t="s">
        <v>7</v>
      </c>
      <c r="O19153">
        <v>20</v>
      </c>
      <c r="P19153" s="1" t="s">
        <v>12</v>
      </c>
      <c r="Q19153" s="2">
        <v>166</v>
      </c>
      <c r="R19153" s="1" t="s">
        <v>13</v>
      </c>
      <c r="S19153" s="1">
        <v>84.36</v>
      </c>
    </row>
    <row r="19154" spans="1:19" hidden="1" x14ac:dyDescent="0.25">
      <c r="A19154" t="s">
        <v>10</v>
      </c>
      <c r="C19154" t="s">
        <v>1</v>
      </c>
      <c r="D19154">
        <v>12499438</v>
      </c>
      <c r="E19154" t="s">
        <v>2</v>
      </c>
      <c r="F19154">
        <v>170</v>
      </c>
      <c r="G19154" t="s">
        <v>3</v>
      </c>
      <c r="H19154">
        <v>2.8E-5</v>
      </c>
      <c r="I19154" t="s">
        <v>4</v>
      </c>
      <c r="J19154" t="s">
        <v>5</v>
      </c>
      <c r="K19154">
        <v>0.7</v>
      </c>
      <c r="L19154" t="s">
        <v>6</v>
      </c>
      <c r="M19154">
        <v>0.7</v>
      </c>
      <c r="N19154" t="s">
        <v>7</v>
      </c>
      <c r="O19154">
        <v>20</v>
      </c>
      <c r="P19154" s="1" t="s">
        <v>12</v>
      </c>
      <c r="Q19154" s="2">
        <v>220</v>
      </c>
      <c r="R19154" s="1" t="s">
        <v>13</v>
      </c>
      <c r="S19154" s="1">
        <v>93.625</v>
      </c>
    </row>
    <row r="19155" spans="1:19" hidden="1" x14ac:dyDescent="0.25">
      <c r="A19155" t="s">
        <v>10</v>
      </c>
      <c r="C19155" t="s">
        <v>1</v>
      </c>
      <c r="D19155">
        <v>13036508</v>
      </c>
      <c r="E19155" t="s">
        <v>2</v>
      </c>
      <c r="F19155">
        <v>175</v>
      </c>
      <c r="G19155" t="s">
        <v>3</v>
      </c>
      <c r="H19155">
        <v>2.8E-5</v>
      </c>
      <c r="I19155" t="s">
        <v>4</v>
      </c>
      <c r="J19155" t="s">
        <v>5</v>
      </c>
      <c r="K19155">
        <v>0.7</v>
      </c>
      <c r="L19155" t="s">
        <v>6</v>
      </c>
      <c r="M19155">
        <v>0.7</v>
      </c>
      <c r="N19155" t="s">
        <v>7</v>
      </c>
      <c r="O19155">
        <v>20</v>
      </c>
      <c r="P19155" s="1" t="s">
        <v>12</v>
      </c>
      <c r="Q19155" s="2">
        <v>188</v>
      </c>
      <c r="R19155" s="1" t="s">
        <v>13</v>
      </c>
      <c r="S19155" s="1">
        <v>104.235</v>
      </c>
    </row>
    <row r="19156" spans="1:19" hidden="1" x14ac:dyDescent="0.25">
      <c r="A19156" t="s">
        <v>10</v>
      </c>
      <c r="C19156" t="s">
        <v>1</v>
      </c>
      <c r="D19156">
        <v>13128724</v>
      </c>
      <c r="E19156" t="s">
        <v>2</v>
      </c>
      <c r="F19156">
        <v>180</v>
      </c>
      <c r="G19156" t="s">
        <v>3</v>
      </c>
      <c r="H19156">
        <v>2.8E-5</v>
      </c>
      <c r="I19156" t="s">
        <v>4</v>
      </c>
      <c r="J19156" t="s">
        <v>5</v>
      </c>
      <c r="K19156">
        <v>0.7</v>
      </c>
      <c r="L19156" t="s">
        <v>6</v>
      </c>
      <c r="M19156">
        <v>0.7</v>
      </c>
      <c r="N19156" t="s">
        <v>7</v>
      </c>
      <c r="O19156">
        <v>20</v>
      </c>
      <c r="P19156" s="1" t="s">
        <v>12</v>
      </c>
      <c r="Q19156" s="2">
        <v>194</v>
      </c>
      <c r="R19156" s="1" t="s">
        <v>13</v>
      </c>
      <c r="S19156" s="1">
        <v>115.063</v>
      </c>
    </row>
    <row r="19157" spans="1:19" hidden="1" x14ac:dyDescent="0.25">
      <c r="A19157" t="s">
        <v>10</v>
      </c>
      <c r="C19157" t="s">
        <v>1</v>
      </c>
      <c r="D19157">
        <v>13413562</v>
      </c>
      <c r="E19157" t="s">
        <v>2</v>
      </c>
      <c r="F19157">
        <v>185</v>
      </c>
      <c r="G19157" t="s">
        <v>3</v>
      </c>
      <c r="H19157">
        <v>2.9E-5</v>
      </c>
      <c r="I19157" t="s">
        <v>4</v>
      </c>
      <c r="J19157" t="s">
        <v>5</v>
      </c>
      <c r="K19157">
        <v>0.7</v>
      </c>
      <c r="L19157" t="s">
        <v>6</v>
      </c>
      <c r="M19157">
        <v>0.7</v>
      </c>
      <c r="N19157" t="s">
        <v>7</v>
      </c>
      <c r="O19157">
        <v>20</v>
      </c>
      <c r="P19157" s="1" t="s">
        <v>12</v>
      </c>
      <c r="Q19157" s="2">
        <v>200</v>
      </c>
      <c r="R19157" s="1" t="s">
        <v>13</v>
      </c>
      <c r="S19157" s="1">
        <v>127.172</v>
      </c>
    </row>
    <row r="19158" spans="1:19" hidden="1" x14ac:dyDescent="0.25">
      <c r="A19158" t="s">
        <v>10</v>
      </c>
      <c r="C19158" t="s">
        <v>1</v>
      </c>
      <c r="D19158">
        <v>14124290</v>
      </c>
      <c r="E19158" t="s">
        <v>2</v>
      </c>
      <c r="F19158">
        <v>190</v>
      </c>
      <c r="G19158" t="s">
        <v>3</v>
      </c>
      <c r="H19158">
        <v>3.0000000000000001E-5</v>
      </c>
      <c r="I19158" t="s">
        <v>4</v>
      </c>
      <c r="J19158" t="s">
        <v>5</v>
      </c>
      <c r="K19158">
        <v>0.7</v>
      </c>
      <c r="L19158" t="s">
        <v>6</v>
      </c>
      <c r="M19158">
        <v>0.7</v>
      </c>
      <c r="N19158" t="s">
        <v>7</v>
      </c>
      <c r="O19158">
        <v>20</v>
      </c>
      <c r="P19158" s="1" t="s">
        <v>12</v>
      </c>
      <c r="Q19158" s="2">
        <v>204</v>
      </c>
      <c r="R19158" s="1" t="s">
        <v>13</v>
      </c>
      <c r="S19158" s="1">
        <v>139.828</v>
      </c>
    </row>
    <row r="19159" spans="1:19" hidden="1" x14ac:dyDescent="0.25">
      <c r="A19159" t="s">
        <v>10</v>
      </c>
      <c r="C19159" t="s">
        <v>1</v>
      </c>
      <c r="D19159">
        <v>14320118</v>
      </c>
      <c r="E19159" t="s">
        <v>2</v>
      </c>
      <c r="F19159">
        <v>195</v>
      </c>
      <c r="G19159" t="s">
        <v>3</v>
      </c>
      <c r="H19159">
        <v>3.0000000000000001E-5</v>
      </c>
      <c r="I19159" t="s">
        <v>4</v>
      </c>
      <c r="J19159" t="s">
        <v>5</v>
      </c>
      <c r="K19159">
        <v>0.7</v>
      </c>
      <c r="L19159" t="s">
        <v>6</v>
      </c>
      <c r="M19159">
        <v>0.7</v>
      </c>
      <c r="N19159" t="s">
        <v>7</v>
      </c>
      <c r="O19159">
        <v>20</v>
      </c>
      <c r="P19159" s="1" t="s">
        <v>12</v>
      </c>
      <c r="Q19159" s="2">
        <v>210</v>
      </c>
      <c r="R19159" s="1" t="s">
        <v>13</v>
      </c>
      <c r="S19159" s="1">
        <v>154.125</v>
      </c>
    </row>
    <row r="19160" spans="1:19" ht="15.75" hidden="1" thickBot="1" x14ac:dyDescent="0.3">
      <c r="A19160" t="s">
        <v>10</v>
      </c>
      <c r="C19160" t="s">
        <v>1</v>
      </c>
      <c r="D19160">
        <v>14658700</v>
      </c>
      <c r="E19160" t="s">
        <v>2</v>
      </c>
      <c r="F19160">
        <v>200</v>
      </c>
      <c r="G19160" t="s">
        <v>3</v>
      </c>
      <c r="H19160">
        <v>3.1999999999999999E-5</v>
      </c>
      <c r="I19160" t="s">
        <v>4</v>
      </c>
      <c r="J19160" t="s">
        <v>5</v>
      </c>
      <c r="K19160">
        <v>0.7</v>
      </c>
      <c r="L19160" t="s">
        <v>6</v>
      </c>
      <c r="M19160">
        <v>0.7</v>
      </c>
      <c r="N19160" t="s">
        <v>7</v>
      </c>
      <c r="O19160">
        <v>20</v>
      </c>
      <c r="P19160" s="3" t="s">
        <v>12</v>
      </c>
      <c r="Q19160" s="4">
        <v>200</v>
      </c>
      <c r="R19160" s="3" t="s">
        <v>13</v>
      </c>
      <c r="S19160" s="3">
        <v>168.90700000000001</v>
      </c>
    </row>
    <row r="19161" spans="1:19" hidden="1" x14ac:dyDescent="0.25">
      <c r="A19161" t="s">
        <v>11</v>
      </c>
      <c r="C19161" t="s">
        <v>1</v>
      </c>
      <c r="D19161">
        <v>28.953600000000002</v>
      </c>
      <c r="E19161" t="s">
        <v>2</v>
      </c>
      <c r="F19161">
        <v>5</v>
      </c>
      <c r="G19161" t="s">
        <v>3</v>
      </c>
      <c r="H19161">
        <v>9.9999999999999995E-7</v>
      </c>
      <c r="I19161" t="s">
        <v>4</v>
      </c>
      <c r="J19161" t="s">
        <v>5</v>
      </c>
      <c r="K19161">
        <v>0.7</v>
      </c>
      <c r="L19161" t="s">
        <v>6</v>
      </c>
      <c r="M19161">
        <v>0.7</v>
      </c>
      <c r="N19161" t="s">
        <v>7</v>
      </c>
      <c r="O19161">
        <v>20</v>
      </c>
      <c r="P19161" s="1" t="s">
        <v>12</v>
      </c>
      <c r="Q19161" s="2">
        <v>43.024984394999997</v>
      </c>
      <c r="R19161" s="1" t="s">
        <v>13</v>
      </c>
      <c r="S19161" s="1">
        <v>0.125</v>
      </c>
    </row>
    <row r="19162" spans="1:19" hidden="1" x14ac:dyDescent="0.25">
      <c r="A19162" t="s">
        <v>11</v>
      </c>
      <c r="C19162" t="s">
        <v>1</v>
      </c>
      <c r="D19162">
        <v>76.075000000000003</v>
      </c>
      <c r="E19162" t="s">
        <v>2</v>
      </c>
      <c r="F19162">
        <v>10</v>
      </c>
      <c r="G19162" t="s">
        <v>3</v>
      </c>
      <c r="H19162">
        <v>9.9999999999999995E-7</v>
      </c>
      <c r="I19162" t="s">
        <v>4</v>
      </c>
      <c r="J19162" t="s">
        <v>5</v>
      </c>
      <c r="K19162">
        <v>0.7</v>
      </c>
      <c r="L19162" t="s">
        <v>6</v>
      </c>
      <c r="M19162">
        <v>0.7</v>
      </c>
      <c r="N19162" t="s">
        <v>7</v>
      </c>
      <c r="O19162">
        <v>20</v>
      </c>
      <c r="P19162" s="1" t="s">
        <v>12</v>
      </c>
      <c r="Q19162" s="2">
        <v>50</v>
      </c>
      <c r="R19162" s="1" t="s">
        <v>13</v>
      </c>
      <c r="S19162" s="1">
        <v>0.188</v>
      </c>
    </row>
    <row r="19163" spans="1:19" hidden="1" x14ac:dyDescent="0.25">
      <c r="A19163" t="s">
        <v>11</v>
      </c>
      <c r="C19163" t="s">
        <v>1</v>
      </c>
      <c r="D19163">
        <v>119.089</v>
      </c>
      <c r="E19163" t="s">
        <v>2</v>
      </c>
      <c r="F19163">
        <v>15</v>
      </c>
      <c r="G19163" t="s">
        <v>3</v>
      </c>
      <c r="H19163">
        <v>1.9999999999999999E-6</v>
      </c>
      <c r="I19163" t="s">
        <v>4</v>
      </c>
      <c r="J19163" t="s">
        <v>5</v>
      </c>
      <c r="K19163">
        <v>0.7</v>
      </c>
      <c r="L19163" t="s">
        <v>6</v>
      </c>
      <c r="M19163">
        <v>0.7</v>
      </c>
      <c r="N19163" t="s">
        <v>7</v>
      </c>
      <c r="O19163">
        <v>20</v>
      </c>
      <c r="P19163" s="1" t="s">
        <v>12</v>
      </c>
      <c r="Q19163" s="2">
        <v>20</v>
      </c>
      <c r="R19163" s="1" t="s">
        <v>13</v>
      </c>
      <c r="S19163" s="1">
        <v>0.32800000000000001</v>
      </c>
    </row>
    <row r="19164" spans="1:19" hidden="1" x14ac:dyDescent="0.25">
      <c r="A19164" t="s">
        <v>11</v>
      </c>
      <c r="C19164" t="s">
        <v>1</v>
      </c>
      <c r="D19164">
        <v>157.11799999999999</v>
      </c>
      <c r="E19164" t="s">
        <v>2</v>
      </c>
      <c r="F19164">
        <v>20</v>
      </c>
      <c r="G19164" t="s">
        <v>3</v>
      </c>
      <c r="H19164">
        <v>3.0000000000000001E-6</v>
      </c>
      <c r="I19164" t="s">
        <v>4</v>
      </c>
      <c r="J19164" t="s">
        <v>5</v>
      </c>
      <c r="K19164">
        <v>0.7</v>
      </c>
      <c r="L19164" t="s">
        <v>6</v>
      </c>
      <c r="M19164">
        <v>0.7</v>
      </c>
      <c r="N19164" t="s">
        <v>7</v>
      </c>
      <c r="O19164">
        <v>20</v>
      </c>
      <c r="P19164" s="1" t="s">
        <v>12</v>
      </c>
      <c r="Q19164" s="2">
        <v>20</v>
      </c>
      <c r="R19164" s="1" t="s">
        <v>13</v>
      </c>
      <c r="S19164" s="1">
        <v>0.53200000000000003</v>
      </c>
    </row>
    <row r="19165" spans="1:19" hidden="1" x14ac:dyDescent="0.25">
      <c r="A19165" t="s">
        <v>11</v>
      </c>
      <c r="C19165" t="s">
        <v>1</v>
      </c>
      <c r="D19165">
        <v>188.702</v>
      </c>
      <c r="E19165" t="s">
        <v>2</v>
      </c>
      <c r="F19165">
        <v>25</v>
      </c>
      <c r="G19165" t="s">
        <v>3</v>
      </c>
      <c r="H19165">
        <v>3.0000000000000001E-6</v>
      </c>
      <c r="I19165" t="s">
        <v>4</v>
      </c>
      <c r="J19165" t="s">
        <v>5</v>
      </c>
      <c r="K19165">
        <v>0.7</v>
      </c>
      <c r="L19165" t="s">
        <v>6</v>
      </c>
      <c r="M19165">
        <v>0.7</v>
      </c>
      <c r="N19165" t="s">
        <v>7</v>
      </c>
      <c r="O19165">
        <v>20</v>
      </c>
      <c r="P19165" s="1" t="s">
        <v>12</v>
      </c>
      <c r="Q19165" s="2">
        <v>30</v>
      </c>
      <c r="R19165" s="1" t="s">
        <v>13</v>
      </c>
      <c r="S19165" s="1">
        <v>0.78200000000000003</v>
      </c>
    </row>
    <row r="19166" spans="1:19" hidden="1" x14ac:dyDescent="0.25">
      <c r="A19166" t="s">
        <v>11</v>
      </c>
      <c r="C19166" t="s">
        <v>1</v>
      </c>
      <c r="D19166">
        <v>243.501</v>
      </c>
      <c r="E19166" t="s">
        <v>2</v>
      </c>
      <c r="F19166">
        <v>30</v>
      </c>
      <c r="G19166" t="s">
        <v>3</v>
      </c>
      <c r="H19166">
        <v>3.9999999999999998E-6</v>
      </c>
      <c r="I19166" t="s">
        <v>4</v>
      </c>
      <c r="J19166" t="s">
        <v>5</v>
      </c>
      <c r="K19166">
        <v>0.7</v>
      </c>
      <c r="L19166" t="s">
        <v>6</v>
      </c>
      <c r="M19166">
        <v>0.7</v>
      </c>
      <c r="N19166" t="s">
        <v>7</v>
      </c>
      <c r="O19166">
        <v>20</v>
      </c>
      <c r="P19166" s="1" t="s">
        <v>12</v>
      </c>
      <c r="Q19166" s="2">
        <v>36</v>
      </c>
      <c r="R19166" s="1" t="s">
        <v>13</v>
      </c>
      <c r="S19166" s="1">
        <v>0.98499999999999999</v>
      </c>
    </row>
    <row r="19167" spans="1:19" hidden="1" x14ac:dyDescent="0.25">
      <c r="A19167" t="s">
        <v>11</v>
      </c>
      <c r="C19167" t="s">
        <v>1</v>
      </c>
      <c r="D19167">
        <v>324.767</v>
      </c>
      <c r="E19167" t="s">
        <v>2</v>
      </c>
      <c r="F19167">
        <v>35</v>
      </c>
      <c r="G19167" t="s">
        <v>3</v>
      </c>
      <c r="H19167">
        <v>6.0000000000000002E-6</v>
      </c>
      <c r="I19167" t="s">
        <v>4</v>
      </c>
      <c r="J19167" t="s">
        <v>5</v>
      </c>
      <c r="K19167">
        <v>0.7</v>
      </c>
      <c r="L19167" t="s">
        <v>6</v>
      </c>
      <c r="M19167">
        <v>0.7</v>
      </c>
      <c r="N19167" t="s">
        <v>7</v>
      </c>
      <c r="O19167">
        <v>20</v>
      </c>
      <c r="P19167" s="1" t="s">
        <v>12</v>
      </c>
      <c r="Q19167" s="2">
        <v>42</v>
      </c>
      <c r="R19167" s="1" t="s">
        <v>13</v>
      </c>
      <c r="S19167" s="1">
        <v>1.391</v>
      </c>
    </row>
    <row r="19168" spans="1:19" hidden="1" x14ac:dyDescent="0.25">
      <c r="A19168" t="s">
        <v>11</v>
      </c>
      <c r="C19168" t="s">
        <v>1</v>
      </c>
      <c r="D19168">
        <v>360.89819999999997</v>
      </c>
      <c r="E19168" t="s">
        <v>2</v>
      </c>
      <c r="F19168">
        <v>40</v>
      </c>
      <c r="G19168" t="s">
        <v>3</v>
      </c>
      <c r="H19168">
        <v>6.0000000000000002E-6</v>
      </c>
      <c r="I19168" t="s">
        <v>4</v>
      </c>
      <c r="J19168" t="s">
        <v>5</v>
      </c>
      <c r="K19168">
        <v>0.7</v>
      </c>
      <c r="L19168" t="s">
        <v>6</v>
      </c>
      <c r="M19168">
        <v>0.7</v>
      </c>
      <c r="N19168" t="s">
        <v>7</v>
      </c>
      <c r="O19168">
        <v>20</v>
      </c>
      <c r="P19168" s="1" t="s">
        <v>12</v>
      </c>
      <c r="Q19168" s="2">
        <v>40</v>
      </c>
      <c r="R19168" s="1" t="s">
        <v>13</v>
      </c>
      <c r="S19168" s="1">
        <v>1.8129999999999999</v>
      </c>
    </row>
    <row r="19169" spans="1:19" hidden="1" x14ac:dyDescent="0.25">
      <c r="A19169" t="s">
        <v>11</v>
      </c>
      <c r="C19169" t="s">
        <v>1</v>
      </c>
      <c r="D19169">
        <v>461.74639999999999</v>
      </c>
      <c r="E19169" t="s">
        <v>2</v>
      </c>
      <c r="F19169">
        <v>45</v>
      </c>
      <c r="G19169" t="s">
        <v>3</v>
      </c>
      <c r="H19169">
        <v>6.9999999999999999E-6</v>
      </c>
      <c r="I19169" t="s">
        <v>4</v>
      </c>
      <c r="J19169" t="s">
        <v>5</v>
      </c>
      <c r="K19169">
        <v>0.7</v>
      </c>
      <c r="L19169" t="s">
        <v>6</v>
      </c>
      <c r="M19169">
        <v>0.7</v>
      </c>
      <c r="N19169" t="s">
        <v>7</v>
      </c>
      <c r="O19169">
        <v>20</v>
      </c>
      <c r="P19169" s="1" t="s">
        <v>12</v>
      </c>
      <c r="Q19169" s="2">
        <v>46</v>
      </c>
      <c r="R19169" s="1" t="s">
        <v>13</v>
      </c>
      <c r="S19169" s="1">
        <v>2.3439999999999999</v>
      </c>
    </row>
    <row r="19170" spans="1:19" hidden="1" x14ac:dyDescent="0.25">
      <c r="A19170" t="s">
        <v>11</v>
      </c>
      <c r="C19170" t="s">
        <v>1</v>
      </c>
      <c r="D19170">
        <v>565.31060000000002</v>
      </c>
      <c r="E19170" t="s">
        <v>2</v>
      </c>
      <c r="F19170">
        <v>50</v>
      </c>
      <c r="G19170" t="s">
        <v>3</v>
      </c>
      <c r="H19170">
        <v>6.9999999999999999E-6</v>
      </c>
      <c r="I19170" t="s">
        <v>4</v>
      </c>
      <c r="J19170" t="s">
        <v>5</v>
      </c>
      <c r="K19170">
        <v>0.7</v>
      </c>
      <c r="L19170" t="s">
        <v>6</v>
      </c>
      <c r="M19170">
        <v>0.7</v>
      </c>
      <c r="N19170" t="s">
        <v>7</v>
      </c>
      <c r="O19170">
        <v>20</v>
      </c>
      <c r="P19170" s="1" t="s">
        <v>12</v>
      </c>
      <c r="Q19170" s="2">
        <v>94</v>
      </c>
      <c r="R19170" s="1" t="s">
        <v>13</v>
      </c>
      <c r="S19170" s="1">
        <v>2.875</v>
      </c>
    </row>
    <row r="19171" spans="1:19" hidden="1" x14ac:dyDescent="0.25">
      <c r="A19171" t="s">
        <v>11</v>
      </c>
      <c r="C19171" t="s">
        <v>1</v>
      </c>
      <c r="D19171">
        <v>576.76599999999996</v>
      </c>
      <c r="E19171" t="s">
        <v>2</v>
      </c>
      <c r="F19171">
        <v>55</v>
      </c>
      <c r="G19171" t="s">
        <v>3</v>
      </c>
      <c r="H19171">
        <v>7.9999999999999996E-6</v>
      </c>
      <c r="I19171" t="s">
        <v>4</v>
      </c>
      <c r="J19171" t="s">
        <v>5</v>
      </c>
      <c r="K19171">
        <v>0.7</v>
      </c>
      <c r="L19171" t="s">
        <v>6</v>
      </c>
      <c r="M19171">
        <v>0.7</v>
      </c>
      <c r="N19171" t="s">
        <v>7</v>
      </c>
      <c r="O19171">
        <v>20</v>
      </c>
      <c r="P19171" s="1" t="s">
        <v>12</v>
      </c>
      <c r="Q19171" s="2">
        <v>62</v>
      </c>
      <c r="R19171" s="1" t="s">
        <v>13</v>
      </c>
      <c r="S19171" s="1">
        <v>3.6720000000000002</v>
      </c>
    </row>
    <row r="19172" spans="1:19" hidden="1" x14ac:dyDescent="0.25">
      <c r="A19172" t="s">
        <v>11</v>
      </c>
      <c r="C19172" t="s">
        <v>1</v>
      </c>
      <c r="D19172">
        <v>669.70159999999998</v>
      </c>
      <c r="E19172" t="s">
        <v>2</v>
      </c>
      <c r="F19172">
        <v>60</v>
      </c>
      <c r="G19172" t="s">
        <v>3</v>
      </c>
      <c r="H19172">
        <v>9.0000000000000002E-6</v>
      </c>
      <c r="I19172" t="s">
        <v>4</v>
      </c>
      <c r="J19172" t="s">
        <v>5</v>
      </c>
      <c r="K19172">
        <v>0.7</v>
      </c>
      <c r="L19172" t="s">
        <v>6</v>
      </c>
      <c r="M19172">
        <v>0.7</v>
      </c>
      <c r="N19172" t="s">
        <v>7</v>
      </c>
      <c r="O19172">
        <v>20</v>
      </c>
      <c r="P19172" s="1" t="s">
        <v>12</v>
      </c>
      <c r="Q19172" s="2">
        <v>68</v>
      </c>
      <c r="R19172" s="1" t="s">
        <v>13</v>
      </c>
      <c r="S19172" s="1">
        <v>4.3129999999999997</v>
      </c>
    </row>
    <row r="19173" spans="1:19" hidden="1" x14ac:dyDescent="0.25">
      <c r="A19173" t="s">
        <v>11</v>
      </c>
      <c r="C19173" t="s">
        <v>1</v>
      </c>
      <c r="D19173">
        <v>722.66480000000001</v>
      </c>
      <c r="E19173" t="s">
        <v>2</v>
      </c>
      <c r="F19173">
        <v>65</v>
      </c>
      <c r="G19173" t="s">
        <v>3</v>
      </c>
      <c r="H19173">
        <v>1.0000000000000001E-5</v>
      </c>
      <c r="I19173" t="s">
        <v>4</v>
      </c>
      <c r="J19173" t="s">
        <v>5</v>
      </c>
      <c r="K19173">
        <v>0.7</v>
      </c>
      <c r="L19173" t="s">
        <v>6</v>
      </c>
      <c r="M19173">
        <v>0.7</v>
      </c>
      <c r="N19173" t="s">
        <v>7</v>
      </c>
      <c r="O19173">
        <v>20</v>
      </c>
      <c r="P19173" s="1" t="s">
        <v>12</v>
      </c>
      <c r="Q19173" s="2">
        <v>103.024984395</v>
      </c>
      <c r="R19173" s="1" t="s">
        <v>13</v>
      </c>
      <c r="S19173" s="1">
        <v>5.4690000000000003</v>
      </c>
    </row>
    <row r="19174" spans="1:19" hidden="1" x14ac:dyDescent="0.25">
      <c r="A19174" t="s">
        <v>11</v>
      </c>
      <c r="C19174" t="s">
        <v>1</v>
      </c>
      <c r="D19174">
        <v>757.05079999999998</v>
      </c>
      <c r="E19174" t="s">
        <v>2</v>
      </c>
      <c r="F19174">
        <v>70</v>
      </c>
      <c r="G19174" t="s">
        <v>3</v>
      </c>
      <c r="H19174">
        <v>1.1E-5</v>
      </c>
      <c r="I19174" t="s">
        <v>4</v>
      </c>
      <c r="J19174" t="s">
        <v>5</v>
      </c>
      <c r="K19174">
        <v>0.7</v>
      </c>
      <c r="L19174" t="s">
        <v>6</v>
      </c>
      <c r="M19174">
        <v>0.7</v>
      </c>
      <c r="N19174" t="s">
        <v>7</v>
      </c>
      <c r="O19174">
        <v>20</v>
      </c>
      <c r="P19174" s="1" t="s">
        <v>12</v>
      </c>
      <c r="Q19174" s="2">
        <v>70</v>
      </c>
      <c r="R19174" s="1" t="s">
        <v>13</v>
      </c>
      <c r="S19174" s="1">
        <v>6.5469999999999997</v>
      </c>
    </row>
    <row r="19175" spans="1:19" hidden="1" x14ac:dyDescent="0.25">
      <c r="A19175" t="s">
        <v>11</v>
      </c>
      <c r="C19175" t="s">
        <v>1</v>
      </c>
      <c r="D19175">
        <v>856.01779999999997</v>
      </c>
      <c r="E19175" t="s">
        <v>2</v>
      </c>
      <c r="F19175">
        <v>75</v>
      </c>
      <c r="G19175" t="s">
        <v>3</v>
      </c>
      <c r="H19175">
        <v>1.1E-5</v>
      </c>
      <c r="I19175" t="s">
        <v>4</v>
      </c>
      <c r="J19175" t="s">
        <v>5</v>
      </c>
      <c r="K19175">
        <v>0.7</v>
      </c>
      <c r="L19175" t="s">
        <v>6</v>
      </c>
      <c r="M19175">
        <v>0.7</v>
      </c>
      <c r="N19175" t="s">
        <v>7</v>
      </c>
      <c r="O19175">
        <v>20</v>
      </c>
      <c r="P19175" s="1" t="s">
        <v>12</v>
      </c>
      <c r="Q19175" s="2">
        <v>76</v>
      </c>
      <c r="R19175" s="1" t="s">
        <v>13</v>
      </c>
      <c r="S19175" s="1">
        <v>7.7190000000000003</v>
      </c>
    </row>
    <row r="19176" spans="1:19" hidden="1" x14ac:dyDescent="0.25">
      <c r="A19176" t="s">
        <v>11</v>
      </c>
      <c r="C19176" t="s">
        <v>1</v>
      </c>
      <c r="D19176">
        <v>900.06399999999996</v>
      </c>
      <c r="E19176" t="s">
        <v>2</v>
      </c>
      <c r="F19176">
        <v>80</v>
      </c>
      <c r="G19176" t="s">
        <v>3</v>
      </c>
      <c r="H19176">
        <v>1.1E-5</v>
      </c>
      <c r="I19176" t="s">
        <v>4</v>
      </c>
      <c r="J19176" t="s">
        <v>5</v>
      </c>
      <c r="K19176">
        <v>0.7</v>
      </c>
      <c r="L19176" t="s">
        <v>6</v>
      </c>
      <c r="M19176">
        <v>0.7</v>
      </c>
      <c r="N19176" t="s">
        <v>7</v>
      </c>
      <c r="O19176">
        <v>20</v>
      </c>
      <c r="P19176" s="1" t="s">
        <v>12</v>
      </c>
      <c r="Q19176" s="2">
        <v>80</v>
      </c>
      <c r="R19176" s="1" t="s">
        <v>13</v>
      </c>
      <c r="S19176" s="1">
        <v>9.1880000000000006</v>
      </c>
    </row>
    <row r="19177" spans="1:19" hidden="1" x14ac:dyDescent="0.25">
      <c r="A19177" t="s">
        <v>11</v>
      </c>
      <c r="C19177" t="s">
        <v>1</v>
      </c>
      <c r="D19177">
        <v>1082.6777999999999</v>
      </c>
      <c r="E19177" t="s">
        <v>2</v>
      </c>
      <c r="F19177">
        <v>85</v>
      </c>
      <c r="G19177" t="s">
        <v>3</v>
      </c>
      <c r="H19177">
        <v>1.2999999999999999E-5</v>
      </c>
      <c r="I19177" t="s">
        <v>4</v>
      </c>
      <c r="J19177" t="s">
        <v>5</v>
      </c>
      <c r="K19177">
        <v>0.7</v>
      </c>
      <c r="L19177" t="s">
        <v>6</v>
      </c>
      <c r="M19177">
        <v>0.7</v>
      </c>
      <c r="N19177" t="s">
        <v>7</v>
      </c>
      <c r="O19177">
        <v>20</v>
      </c>
      <c r="P19177" s="1" t="s">
        <v>12</v>
      </c>
      <c r="Q19177" s="2">
        <v>94</v>
      </c>
      <c r="R19177" s="1" t="s">
        <v>13</v>
      </c>
      <c r="S19177" s="1">
        <v>10.688000000000001</v>
      </c>
    </row>
    <row r="19178" spans="1:19" hidden="1" x14ac:dyDescent="0.25">
      <c r="A19178" t="s">
        <v>11</v>
      </c>
      <c r="C19178" t="s">
        <v>1</v>
      </c>
      <c r="D19178">
        <v>1122.8928000000001</v>
      </c>
      <c r="E19178" t="s">
        <v>2</v>
      </c>
      <c r="F19178">
        <v>90</v>
      </c>
      <c r="G19178" t="s">
        <v>3</v>
      </c>
      <c r="H19178">
        <v>1.4E-5</v>
      </c>
      <c r="I19178" t="s">
        <v>4</v>
      </c>
      <c r="J19178" t="s">
        <v>5</v>
      </c>
      <c r="K19178">
        <v>0.7</v>
      </c>
      <c r="L19178" t="s">
        <v>6</v>
      </c>
      <c r="M19178">
        <v>0.7</v>
      </c>
      <c r="N19178" t="s">
        <v>7</v>
      </c>
      <c r="O19178">
        <v>20</v>
      </c>
      <c r="P19178" s="1" t="s">
        <v>12</v>
      </c>
      <c r="Q19178" s="2">
        <v>100</v>
      </c>
      <c r="R19178" s="1" t="s">
        <v>13</v>
      </c>
      <c r="S19178" s="1">
        <v>12.391</v>
      </c>
    </row>
    <row r="19179" spans="1:19" hidden="1" x14ac:dyDescent="0.25">
      <c r="A19179" t="s">
        <v>11</v>
      </c>
      <c r="C19179" t="s">
        <v>1</v>
      </c>
      <c r="D19179">
        <v>1228.8624</v>
      </c>
      <c r="E19179" t="s">
        <v>2</v>
      </c>
      <c r="F19179">
        <v>95</v>
      </c>
      <c r="G19179" t="s">
        <v>3</v>
      </c>
      <c r="H19179">
        <v>1.5E-5</v>
      </c>
      <c r="I19179" t="s">
        <v>4</v>
      </c>
      <c r="J19179" t="s">
        <v>5</v>
      </c>
      <c r="K19179">
        <v>0.7</v>
      </c>
      <c r="L19179" t="s">
        <v>6</v>
      </c>
      <c r="M19179">
        <v>0.7</v>
      </c>
      <c r="N19179" t="s">
        <v>7</v>
      </c>
      <c r="O19179">
        <v>20</v>
      </c>
      <c r="P19179" s="1" t="s">
        <v>12</v>
      </c>
      <c r="Q19179" s="2">
        <v>106</v>
      </c>
      <c r="R19179" s="1" t="s">
        <v>13</v>
      </c>
      <c r="S19179" s="1">
        <v>14.327999999999999</v>
      </c>
    </row>
    <row r="19180" spans="1:19" hidden="1" x14ac:dyDescent="0.25">
      <c r="A19180" t="s">
        <v>11</v>
      </c>
      <c r="C19180" t="s">
        <v>1</v>
      </c>
      <c r="D19180">
        <v>1269.4559999999999</v>
      </c>
      <c r="E19180" t="s">
        <v>2</v>
      </c>
      <c r="F19180">
        <v>100</v>
      </c>
      <c r="G19180" t="s">
        <v>3</v>
      </c>
      <c r="H19180">
        <v>2.4000000000000001E-5</v>
      </c>
      <c r="I19180" t="s">
        <v>4</v>
      </c>
      <c r="J19180" t="s">
        <v>5</v>
      </c>
      <c r="K19180">
        <v>0.7</v>
      </c>
      <c r="L19180" t="s">
        <v>6</v>
      </c>
      <c r="M19180">
        <v>0.7</v>
      </c>
      <c r="N19180" t="s">
        <v>7</v>
      </c>
      <c r="O19180">
        <v>20</v>
      </c>
      <c r="P19180" s="1" t="s">
        <v>12</v>
      </c>
      <c r="Q19180" s="2">
        <v>100</v>
      </c>
      <c r="R19180" s="1" t="s">
        <v>13</v>
      </c>
      <c r="S19180" s="1">
        <v>16.5</v>
      </c>
    </row>
    <row r="19181" spans="1:19" hidden="1" x14ac:dyDescent="0.25">
      <c r="A19181" t="s">
        <v>11</v>
      </c>
      <c r="C19181" t="s">
        <v>1</v>
      </c>
      <c r="D19181">
        <v>1375.6858</v>
      </c>
      <c r="E19181" t="s">
        <v>2</v>
      </c>
      <c r="F19181">
        <v>105</v>
      </c>
      <c r="G19181" t="s">
        <v>3</v>
      </c>
      <c r="H19181">
        <v>2.8E-5</v>
      </c>
      <c r="I19181" t="s">
        <v>4</v>
      </c>
      <c r="J19181" t="s">
        <v>5</v>
      </c>
      <c r="K19181">
        <v>0.7</v>
      </c>
      <c r="L19181" t="s">
        <v>6</v>
      </c>
      <c r="M19181">
        <v>0.7</v>
      </c>
      <c r="N19181" t="s">
        <v>7</v>
      </c>
      <c r="O19181">
        <v>20</v>
      </c>
      <c r="P19181" s="1" t="s">
        <v>12</v>
      </c>
      <c r="Q19181" s="2">
        <v>106</v>
      </c>
      <c r="R19181" s="1" t="s">
        <v>13</v>
      </c>
      <c r="S19181" s="1">
        <v>19.062999999999999</v>
      </c>
    </row>
    <row r="19182" spans="1:19" hidden="1" x14ac:dyDescent="0.25">
      <c r="A19182" t="s">
        <v>11</v>
      </c>
      <c r="C19182" t="s">
        <v>1</v>
      </c>
      <c r="D19182">
        <v>1445.1038000000001</v>
      </c>
      <c r="E19182" t="s">
        <v>2</v>
      </c>
      <c r="F19182">
        <v>110</v>
      </c>
      <c r="G19182" t="s">
        <v>3</v>
      </c>
      <c r="H19182">
        <v>3.1000000000000001E-5</v>
      </c>
      <c r="I19182" t="s">
        <v>4</v>
      </c>
      <c r="J19182" t="s">
        <v>5</v>
      </c>
      <c r="K19182">
        <v>0.7</v>
      </c>
      <c r="L19182" t="s">
        <v>6</v>
      </c>
      <c r="M19182">
        <v>0.7</v>
      </c>
      <c r="N19182" t="s">
        <v>7</v>
      </c>
      <c r="O19182">
        <v>20</v>
      </c>
      <c r="P19182" s="1" t="s">
        <v>12</v>
      </c>
      <c r="Q19182" s="2">
        <v>110</v>
      </c>
      <c r="R19182" s="1" t="s">
        <v>13</v>
      </c>
      <c r="S19182" s="1">
        <v>21.875</v>
      </c>
    </row>
    <row r="19183" spans="1:19" hidden="1" x14ac:dyDescent="0.25">
      <c r="A19183" t="s">
        <v>11</v>
      </c>
      <c r="C19183" t="s">
        <v>1</v>
      </c>
      <c r="D19183">
        <v>1562.6758</v>
      </c>
      <c r="E19183" t="s">
        <v>2</v>
      </c>
      <c r="F19183">
        <v>115</v>
      </c>
      <c r="G19183" t="s">
        <v>3</v>
      </c>
      <c r="H19183">
        <v>5.1E-5</v>
      </c>
      <c r="I19183" t="s">
        <v>4</v>
      </c>
      <c r="J19183" t="s">
        <v>5</v>
      </c>
      <c r="K19183">
        <v>0.7</v>
      </c>
      <c r="L19183" t="s">
        <v>6</v>
      </c>
      <c r="M19183">
        <v>0.7</v>
      </c>
      <c r="N19183" t="s">
        <v>7</v>
      </c>
      <c r="O19183">
        <v>20</v>
      </c>
      <c r="P19183" s="1" t="s">
        <v>12</v>
      </c>
      <c r="Q19183" s="2">
        <v>116</v>
      </c>
      <c r="R19183" s="1" t="s">
        <v>13</v>
      </c>
      <c r="S19183" s="1">
        <v>25.719000000000001</v>
      </c>
    </row>
    <row r="19184" spans="1:19" hidden="1" x14ac:dyDescent="0.25">
      <c r="A19184" t="s">
        <v>11</v>
      </c>
      <c r="C19184" t="s">
        <v>1</v>
      </c>
      <c r="D19184">
        <v>1633.6954000000001</v>
      </c>
      <c r="E19184" t="s">
        <v>2</v>
      </c>
      <c r="F19184">
        <v>120</v>
      </c>
      <c r="G19184" t="s">
        <v>3</v>
      </c>
      <c r="H19184">
        <v>2.8E-5</v>
      </c>
      <c r="I19184" t="s">
        <v>4</v>
      </c>
      <c r="J19184" t="s">
        <v>5</v>
      </c>
      <c r="K19184">
        <v>0.7</v>
      </c>
      <c r="L19184" t="s">
        <v>6</v>
      </c>
      <c r="M19184">
        <v>0.7</v>
      </c>
      <c r="N19184" t="s">
        <v>7</v>
      </c>
      <c r="O19184">
        <v>20</v>
      </c>
      <c r="P19184" s="1" t="s">
        <v>12</v>
      </c>
      <c r="Q19184" s="2">
        <v>120</v>
      </c>
      <c r="R19184" s="1" t="s">
        <v>13</v>
      </c>
      <c r="S19184" s="1">
        <v>29.36</v>
      </c>
    </row>
    <row r="19185" spans="1:19" hidden="1" x14ac:dyDescent="0.25">
      <c r="A19185" t="s">
        <v>11</v>
      </c>
      <c r="C19185" t="s">
        <v>1</v>
      </c>
      <c r="D19185">
        <v>1796.6908000000001</v>
      </c>
      <c r="E19185" t="s">
        <v>2</v>
      </c>
      <c r="F19185">
        <v>125</v>
      </c>
      <c r="G19185" t="s">
        <v>3</v>
      </c>
      <c r="H19185">
        <v>1.0399999999999999E-4</v>
      </c>
      <c r="I19185" t="s">
        <v>4</v>
      </c>
      <c r="J19185" t="s">
        <v>5</v>
      </c>
      <c r="K19185">
        <v>0.7</v>
      </c>
      <c r="L19185" t="s">
        <v>6</v>
      </c>
      <c r="M19185">
        <v>0.7</v>
      </c>
      <c r="N19185" t="s">
        <v>7</v>
      </c>
      <c r="O19185">
        <v>20</v>
      </c>
      <c r="P19185" s="1" t="s">
        <v>12</v>
      </c>
      <c r="Q19185" s="2">
        <v>136</v>
      </c>
      <c r="R19185" s="1" t="s">
        <v>13</v>
      </c>
      <c r="S19185" s="1">
        <v>33.375</v>
      </c>
    </row>
    <row r="19186" spans="1:19" hidden="1" x14ac:dyDescent="0.25">
      <c r="A19186" t="s">
        <v>11</v>
      </c>
      <c r="C19186" t="s">
        <v>1</v>
      </c>
      <c r="D19186">
        <v>1860.579</v>
      </c>
      <c r="E19186" t="s">
        <v>2</v>
      </c>
      <c r="F19186">
        <v>130</v>
      </c>
      <c r="G19186" t="s">
        <v>3</v>
      </c>
      <c r="H19186">
        <v>3.4E-5</v>
      </c>
      <c r="I19186" t="s">
        <v>4</v>
      </c>
      <c r="J19186" t="s">
        <v>5</v>
      </c>
      <c r="K19186">
        <v>0.7</v>
      </c>
      <c r="L19186" t="s">
        <v>6</v>
      </c>
      <c r="M19186">
        <v>0.7</v>
      </c>
      <c r="N19186" t="s">
        <v>7</v>
      </c>
      <c r="O19186">
        <v>20</v>
      </c>
      <c r="P19186" s="1" t="s">
        <v>12</v>
      </c>
      <c r="Q19186" s="2">
        <v>142</v>
      </c>
      <c r="R19186" s="1" t="s">
        <v>13</v>
      </c>
      <c r="S19186" s="1">
        <v>37.875</v>
      </c>
    </row>
    <row r="19187" spans="1:19" hidden="1" x14ac:dyDescent="0.25">
      <c r="A19187" t="s">
        <v>11</v>
      </c>
      <c r="C19187" t="s">
        <v>1</v>
      </c>
      <c r="D19187">
        <v>1999.9</v>
      </c>
      <c r="E19187" t="s">
        <v>2</v>
      </c>
      <c r="F19187">
        <v>135</v>
      </c>
      <c r="G19187" t="s">
        <v>3</v>
      </c>
      <c r="H19187">
        <v>2.3E-5</v>
      </c>
      <c r="I19187" t="s">
        <v>4</v>
      </c>
      <c r="J19187" t="s">
        <v>5</v>
      </c>
      <c r="K19187">
        <v>0.7</v>
      </c>
      <c r="L19187" t="s">
        <v>6</v>
      </c>
      <c r="M19187">
        <v>0.7</v>
      </c>
      <c r="N19187" t="s">
        <v>7</v>
      </c>
      <c r="O19187">
        <v>20</v>
      </c>
      <c r="P19187" s="1" t="s">
        <v>12</v>
      </c>
      <c r="Q19187" s="2">
        <v>148</v>
      </c>
      <c r="R19187" s="1" t="s">
        <v>13</v>
      </c>
      <c r="S19187" s="1">
        <v>42.984999999999999</v>
      </c>
    </row>
    <row r="19188" spans="1:19" hidden="1" x14ac:dyDescent="0.25">
      <c r="A19188" t="s">
        <v>11</v>
      </c>
      <c r="C19188" t="s">
        <v>1</v>
      </c>
      <c r="D19188">
        <v>2054.3773999999999</v>
      </c>
      <c r="E19188" t="s">
        <v>2</v>
      </c>
      <c r="F19188">
        <v>140</v>
      </c>
      <c r="G19188" t="s">
        <v>3</v>
      </c>
      <c r="H19188">
        <v>2.1999999999999999E-5</v>
      </c>
      <c r="I19188" t="s">
        <v>4</v>
      </c>
      <c r="J19188" t="s">
        <v>5</v>
      </c>
      <c r="K19188">
        <v>0.7</v>
      </c>
      <c r="L19188" t="s">
        <v>6</v>
      </c>
      <c r="M19188">
        <v>0.7</v>
      </c>
      <c r="N19188" t="s">
        <v>7</v>
      </c>
      <c r="O19188">
        <v>20</v>
      </c>
      <c r="P19188" s="1" t="s">
        <v>12</v>
      </c>
      <c r="Q19188" s="2">
        <v>152</v>
      </c>
      <c r="R19188" s="1" t="s">
        <v>13</v>
      </c>
      <c r="S19188" s="1">
        <v>48.281999999999996</v>
      </c>
    </row>
    <row r="19189" spans="1:19" hidden="1" x14ac:dyDescent="0.25">
      <c r="A19189" t="s">
        <v>11</v>
      </c>
      <c r="C19189" t="s">
        <v>1</v>
      </c>
      <c r="D19189">
        <v>2214.0436</v>
      </c>
      <c r="E19189" t="s">
        <v>2</v>
      </c>
      <c r="F19189">
        <v>145</v>
      </c>
      <c r="G19189" t="s">
        <v>3</v>
      </c>
      <c r="H19189">
        <v>2.4000000000000001E-5</v>
      </c>
      <c r="I19189" t="s">
        <v>4</v>
      </c>
      <c r="J19189" t="s">
        <v>5</v>
      </c>
      <c r="K19189">
        <v>0.7</v>
      </c>
      <c r="L19189" t="s">
        <v>6</v>
      </c>
      <c r="M19189">
        <v>0.7</v>
      </c>
      <c r="N19189" t="s">
        <v>7</v>
      </c>
      <c r="O19189">
        <v>20</v>
      </c>
      <c r="P19189" s="1" t="s">
        <v>12</v>
      </c>
      <c r="Q19189" s="2">
        <v>183.02498439499999</v>
      </c>
      <c r="R19189" s="1" t="s">
        <v>13</v>
      </c>
      <c r="S19189" s="1">
        <v>54.281999999999996</v>
      </c>
    </row>
    <row r="19190" spans="1:19" hidden="1" x14ac:dyDescent="0.25">
      <c r="A19190" t="s">
        <v>11</v>
      </c>
      <c r="C19190" t="s">
        <v>1</v>
      </c>
      <c r="D19190">
        <v>2254.7192</v>
      </c>
      <c r="E19190" t="s">
        <v>2</v>
      </c>
      <c r="F19190">
        <v>150</v>
      </c>
      <c r="G19190" t="s">
        <v>3</v>
      </c>
      <c r="H19190">
        <v>2.4000000000000001E-5</v>
      </c>
      <c r="I19190" t="s">
        <v>4</v>
      </c>
      <c r="J19190" t="s">
        <v>5</v>
      </c>
      <c r="K19190">
        <v>0.7</v>
      </c>
      <c r="L19190" t="s">
        <v>6</v>
      </c>
      <c r="M19190">
        <v>0.7</v>
      </c>
      <c r="N19190" t="s">
        <v>7</v>
      </c>
      <c r="O19190">
        <v>20</v>
      </c>
      <c r="P19190" s="1" t="s">
        <v>12</v>
      </c>
      <c r="Q19190" s="2">
        <v>150</v>
      </c>
      <c r="R19190" s="1" t="s">
        <v>13</v>
      </c>
      <c r="S19190" s="1">
        <v>60.688000000000002</v>
      </c>
    </row>
    <row r="19191" spans="1:19" hidden="1" x14ac:dyDescent="0.25">
      <c r="A19191" t="s">
        <v>11</v>
      </c>
      <c r="C19191" t="s">
        <v>1</v>
      </c>
      <c r="D19191">
        <v>2338.741</v>
      </c>
      <c r="E19191" t="s">
        <v>2</v>
      </c>
      <c r="F19191">
        <v>155</v>
      </c>
      <c r="G19191" t="s">
        <v>3</v>
      </c>
      <c r="H19191">
        <v>2.5999999999999998E-5</v>
      </c>
      <c r="I19191" t="s">
        <v>4</v>
      </c>
      <c r="J19191" t="s">
        <v>5</v>
      </c>
      <c r="K19191">
        <v>0.7</v>
      </c>
      <c r="L19191" t="s">
        <v>6</v>
      </c>
      <c r="M19191">
        <v>0.7</v>
      </c>
      <c r="N19191" t="s">
        <v>7</v>
      </c>
      <c r="O19191">
        <v>20</v>
      </c>
      <c r="P19191" s="1" t="s">
        <v>12</v>
      </c>
      <c r="Q19191" s="2">
        <v>156</v>
      </c>
      <c r="R19191" s="1" t="s">
        <v>13</v>
      </c>
      <c r="S19191" s="1">
        <v>67.984999999999999</v>
      </c>
    </row>
    <row r="19192" spans="1:19" hidden="1" x14ac:dyDescent="0.25">
      <c r="A19192" t="s">
        <v>11</v>
      </c>
      <c r="C19192" t="s">
        <v>1</v>
      </c>
      <c r="D19192">
        <v>2488.8989999999999</v>
      </c>
      <c r="E19192" t="s">
        <v>2</v>
      </c>
      <c r="F19192">
        <v>160</v>
      </c>
      <c r="G19192" t="s">
        <v>3</v>
      </c>
      <c r="H19192">
        <v>2.8E-5</v>
      </c>
      <c r="I19192" t="s">
        <v>4</v>
      </c>
      <c r="J19192" t="s">
        <v>5</v>
      </c>
      <c r="K19192">
        <v>0.7</v>
      </c>
      <c r="L19192" t="s">
        <v>6</v>
      </c>
      <c r="M19192">
        <v>0.7</v>
      </c>
      <c r="N19192" t="s">
        <v>7</v>
      </c>
      <c r="O19192">
        <v>20</v>
      </c>
      <c r="P19192" s="1" t="s">
        <v>12</v>
      </c>
      <c r="Q19192" s="2">
        <v>160</v>
      </c>
      <c r="R19192" s="1" t="s">
        <v>13</v>
      </c>
      <c r="S19192" s="1">
        <v>75.61</v>
      </c>
    </row>
    <row r="19193" spans="1:19" hidden="1" x14ac:dyDescent="0.25">
      <c r="A19193" t="s">
        <v>11</v>
      </c>
      <c r="C19193" t="s">
        <v>1</v>
      </c>
      <c r="D19193">
        <v>2561.2923999999998</v>
      </c>
      <c r="E19193" t="s">
        <v>2</v>
      </c>
      <c r="F19193">
        <v>165</v>
      </c>
      <c r="G19193" t="s">
        <v>3</v>
      </c>
      <c r="H19193">
        <v>4.5000000000000003E-5</v>
      </c>
      <c r="I19193" t="s">
        <v>4</v>
      </c>
      <c r="J19193" t="s">
        <v>5</v>
      </c>
      <c r="K19193">
        <v>0.7</v>
      </c>
      <c r="L19193" t="s">
        <v>6</v>
      </c>
      <c r="M19193">
        <v>0.7</v>
      </c>
      <c r="N19193" t="s">
        <v>7</v>
      </c>
      <c r="O19193">
        <v>20</v>
      </c>
      <c r="P19193" s="1" t="s">
        <v>12</v>
      </c>
      <c r="Q19193" s="2">
        <v>166</v>
      </c>
      <c r="R19193" s="1" t="s">
        <v>13</v>
      </c>
      <c r="S19193" s="1">
        <v>84.36</v>
      </c>
    </row>
    <row r="19194" spans="1:19" hidden="1" x14ac:dyDescent="0.25">
      <c r="A19194" t="s">
        <v>11</v>
      </c>
      <c r="C19194" t="s">
        <v>1</v>
      </c>
      <c r="D19194">
        <v>2812.2442000000001</v>
      </c>
      <c r="E19194" t="s">
        <v>2</v>
      </c>
      <c r="F19194">
        <v>170</v>
      </c>
      <c r="G19194" t="s">
        <v>3</v>
      </c>
      <c r="H19194">
        <v>4.6E-5</v>
      </c>
      <c r="I19194" t="s">
        <v>4</v>
      </c>
      <c r="J19194" t="s">
        <v>5</v>
      </c>
      <c r="K19194">
        <v>0.7</v>
      </c>
      <c r="L19194" t="s">
        <v>6</v>
      </c>
      <c r="M19194">
        <v>0.7</v>
      </c>
      <c r="N19194" t="s">
        <v>7</v>
      </c>
      <c r="O19194">
        <v>20</v>
      </c>
      <c r="P19194" s="1" t="s">
        <v>12</v>
      </c>
      <c r="Q19194" s="2">
        <v>220</v>
      </c>
      <c r="R19194" s="1" t="s">
        <v>13</v>
      </c>
      <c r="S19194" s="1">
        <v>93.625</v>
      </c>
    </row>
    <row r="19195" spans="1:19" hidden="1" x14ac:dyDescent="0.25">
      <c r="A19195" t="s">
        <v>11</v>
      </c>
      <c r="C19195" t="s">
        <v>1</v>
      </c>
      <c r="D19195">
        <v>2896.6734000000001</v>
      </c>
      <c r="E19195" t="s">
        <v>2</v>
      </c>
      <c r="F19195">
        <v>175</v>
      </c>
      <c r="G19195" t="s">
        <v>3</v>
      </c>
      <c r="H19195">
        <v>4.8999999999999998E-5</v>
      </c>
      <c r="I19195" t="s">
        <v>4</v>
      </c>
      <c r="J19195" t="s">
        <v>5</v>
      </c>
      <c r="K19195">
        <v>0.7</v>
      </c>
      <c r="L19195" t="s">
        <v>6</v>
      </c>
      <c r="M19195">
        <v>0.7</v>
      </c>
      <c r="N19195" t="s">
        <v>7</v>
      </c>
      <c r="O19195">
        <v>20</v>
      </c>
      <c r="P19195" s="1" t="s">
        <v>12</v>
      </c>
      <c r="Q19195" s="2">
        <v>188</v>
      </c>
      <c r="R19195" s="1" t="s">
        <v>13</v>
      </c>
      <c r="S19195" s="1">
        <v>104.235</v>
      </c>
    </row>
    <row r="19196" spans="1:19" hidden="1" x14ac:dyDescent="0.25">
      <c r="A19196" t="s">
        <v>11</v>
      </c>
      <c r="C19196" t="s">
        <v>1</v>
      </c>
      <c r="D19196">
        <v>2928.6745999999998</v>
      </c>
      <c r="E19196" t="s">
        <v>2</v>
      </c>
      <c r="F19196">
        <v>180</v>
      </c>
      <c r="G19196" t="s">
        <v>3</v>
      </c>
      <c r="H19196">
        <v>3.3000000000000003E-5</v>
      </c>
      <c r="I19196" t="s">
        <v>4</v>
      </c>
      <c r="J19196" t="s">
        <v>5</v>
      </c>
      <c r="K19196">
        <v>0.7</v>
      </c>
      <c r="L19196" t="s">
        <v>6</v>
      </c>
      <c r="M19196">
        <v>0.7</v>
      </c>
      <c r="N19196" t="s">
        <v>7</v>
      </c>
      <c r="O19196">
        <v>20</v>
      </c>
      <c r="P19196" s="1" t="s">
        <v>12</v>
      </c>
      <c r="Q19196" s="2">
        <v>194</v>
      </c>
      <c r="R19196" s="1" t="s">
        <v>13</v>
      </c>
      <c r="S19196" s="1">
        <v>115.063</v>
      </c>
    </row>
    <row r="19197" spans="1:19" hidden="1" x14ac:dyDescent="0.25">
      <c r="A19197" t="s">
        <v>11</v>
      </c>
      <c r="C19197" t="s">
        <v>1</v>
      </c>
      <c r="D19197">
        <v>3121.4328</v>
      </c>
      <c r="E19197" t="s">
        <v>2</v>
      </c>
      <c r="F19197">
        <v>185</v>
      </c>
      <c r="G19197" t="s">
        <v>3</v>
      </c>
      <c r="H19197">
        <v>4.8999999999999998E-5</v>
      </c>
      <c r="I19197" t="s">
        <v>4</v>
      </c>
      <c r="J19197" t="s">
        <v>5</v>
      </c>
      <c r="K19197">
        <v>0.7</v>
      </c>
      <c r="L19197" t="s">
        <v>6</v>
      </c>
      <c r="M19197">
        <v>0.7</v>
      </c>
      <c r="N19197" t="s">
        <v>7</v>
      </c>
      <c r="O19197">
        <v>20</v>
      </c>
      <c r="P19197" s="1" t="s">
        <v>12</v>
      </c>
      <c r="Q19197" s="2">
        <v>200</v>
      </c>
      <c r="R19197" s="1" t="s">
        <v>13</v>
      </c>
      <c r="S19197" s="1">
        <v>127.172</v>
      </c>
    </row>
    <row r="19198" spans="1:19" hidden="1" x14ac:dyDescent="0.25">
      <c r="A19198" t="s">
        <v>11</v>
      </c>
      <c r="C19198" t="s">
        <v>1</v>
      </c>
      <c r="D19198">
        <v>3195.5648000000001</v>
      </c>
      <c r="E19198" t="s">
        <v>2</v>
      </c>
      <c r="F19198">
        <v>190</v>
      </c>
      <c r="G19198" t="s">
        <v>3</v>
      </c>
      <c r="H19198">
        <v>4.8000000000000001E-5</v>
      </c>
      <c r="I19198" t="s">
        <v>4</v>
      </c>
      <c r="J19198" t="s">
        <v>5</v>
      </c>
      <c r="K19198">
        <v>0.7</v>
      </c>
      <c r="L19198" t="s">
        <v>6</v>
      </c>
      <c r="M19198">
        <v>0.7</v>
      </c>
      <c r="N19198" t="s">
        <v>7</v>
      </c>
      <c r="O19198">
        <v>20</v>
      </c>
      <c r="P19198" s="1" t="s">
        <v>12</v>
      </c>
      <c r="Q19198" s="2">
        <v>204</v>
      </c>
      <c r="R19198" s="1" t="s">
        <v>13</v>
      </c>
      <c r="S19198" s="1">
        <v>139.828</v>
      </c>
    </row>
    <row r="19199" spans="1:19" hidden="1" x14ac:dyDescent="0.25">
      <c r="A19199" t="s">
        <v>11</v>
      </c>
      <c r="C19199" t="s">
        <v>1</v>
      </c>
      <c r="D19199">
        <v>3246.2206000000001</v>
      </c>
      <c r="E19199" t="s">
        <v>2</v>
      </c>
      <c r="F19199">
        <v>195</v>
      </c>
      <c r="G19199" t="s">
        <v>3</v>
      </c>
      <c r="H19199">
        <v>3.4E-5</v>
      </c>
      <c r="I19199" t="s">
        <v>4</v>
      </c>
      <c r="J19199" t="s">
        <v>5</v>
      </c>
      <c r="K19199">
        <v>0.7</v>
      </c>
      <c r="L19199" t="s">
        <v>6</v>
      </c>
      <c r="M19199">
        <v>0.7</v>
      </c>
      <c r="N19199" t="s">
        <v>7</v>
      </c>
      <c r="O19199">
        <v>20</v>
      </c>
      <c r="P19199" s="1" t="s">
        <v>12</v>
      </c>
      <c r="Q19199" s="2">
        <v>210</v>
      </c>
      <c r="R19199" s="1" t="s">
        <v>13</v>
      </c>
      <c r="S19199" s="1">
        <v>154.125</v>
      </c>
    </row>
    <row r="19200" spans="1:19" ht="15.75" hidden="1" thickBot="1" x14ac:dyDescent="0.3">
      <c r="A19200" t="s">
        <v>11</v>
      </c>
      <c r="C19200" t="s">
        <v>1</v>
      </c>
      <c r="D19200">
        <v>3441.7377999999999</v>
      </c>
      <c r="E19200" t="s">
        <v>2</v>
      </c>
      <c r="F19200">
        <v>200</v>
      </c>
      <c r="G19200" t="s">
        <v>3</v>
      </c>
      <c r="H19200">
        <v>3.3000000000000003E-5</v>
      </c>
      <c r="I19200" t="s">
        <v>4</v>
      </c>
      <c r="J19200" t="s">
        <v>5</v>
      </c>
      <c r="K19200">
        <v>0.7</v>
      </c>
      <c r="L19200" t="s">
        <v>6</v>
      </c>
      <c r="M19200">
        <v>0.7</v>
      </c>
      <c r="N19200" t="s">
        <v>7</v>
      </c>
      <c r="O19200">
        <v>20</v>
      </c>
      <c r="P19200" s="3" t="s">
        <v>12</v>
      </c>
      <c r="Q19200" s="4">
        <v>200</v>
      </c>
      <c r="R19200" s="3" t="s">
        <v>13</v>
      </c>
      <c r="S19200" s="3">
        <v>168.90700000000001</v>
      </c>
    </row>
    <row r="19201" spans="1:19" hidden="1" x14ac:dyDescent="0.25">
      <c r="A19201" t="s">
        <v>0</v>
      </c>
      <c r="B19201">
        <f t="shared" ref="B19201:B19240" si="96">F19201*2</f>
        <v>10</v>
      </c>
      <c r="C19201" t="s">
        <v>1</v>
      </c>
      <c r="D19201">
        <v>2404</v>
      </c>
      <c r="E19201" t="s">
        <v>2</v>
      </c>
      <c r="F19201">
        <v>5</v>
      </c>
      <c r="G19201" t="s">
        <v>3</v>
      </c>
      <c r="H19201">
        <v>1.9999999999999999E-6</v>
      </c>
      <c r="I19201" t="s">
        <v>4</v>
      </c>
      <c r="J19201" t="s">
        <v>5</v>
      </c>
      <c r="K19201">
        <v>0.7</v>
      </c>
      <c r="L19201" t="s">
        <v>6</v>
      </c>
      <c r="M19201">
        <v>0.7</v>
      </c>
      <c r="N19201" t="s">
        <v>7</v>
      </c>
      <c r="O19201">
        <v>30</v>
      </c>
      <c r="P19201" s="1" t="s">
        <v>12</v>
      </c>
      <c r="Q19201" s="2">
        <v>43.024984394999997</v>
      </c>
      <c r="R19201" s="1" t="s">
        <v>13</v>
      </c>
      <c r="S19201" s="1">
        <v>0.125</v>
      </c>
    </row>
    <row r="19202" spans="1:19" hidden="1" x14ac:dyDescent="0.25">
      <c r="A19202" t="s">
        <v>0</v>
      </c>
      <c r="B19202">
        <f t="shared" si="96"/>
        <v>20</v>
      </c>
      <c r="C19202" t="s">
        <v>1</v>
      </c>
      <c r="D19202">
        <v>4818</v>
      </c>
      <c r="E19202" t="s">
        <v>2</v>
      </c>
      <c r="F19202">
        <v>10</v>
      </c>
      <c r="G19202" t="s">
        <v>3</v>
      </c>
      <c r="H19202">
        <v>1.9999999999999999E-6</v>
      </c>
      <c r="I19202" t="s">
        <v>4</v>
      </c>
      <c r="J19202" t="s">
        <v>5</v>
      </c>
      <c r="K19202">
        <v>0.7</v>
      </c>
      <c r="L19202" t="s">
        <v>6</v>
      </c>
      <c r="M19202">
        <v>0.7</v>
      </c>
      <c r="N19202" t="s">
        <v>7</v>
      </c>
      <c r="O19202">
        <v>30</v>
      </c>
      <c r="P19202" s="1" t="s">
        <v>12</v>
      </c>
      <c r="Q19202" s="2">
        <v>50</v>
      </c>
      <c r="R19202" s="1" t="s">
        <v>13</v>
      </c>
      <c r="S19202" s="1">
        <v>0.188</v>
      </c>
    </row>
    <row r="19203" spans="1:19" hidden="1" x14ac:dyDescent="0.25">
      <c r="A19203" t="s">
        <v>0</v>
      </c>
      <c r="B19203">
        <f t="shared" si="96"/>
        <v>30</v>
      </c>
      <c r="C19203" t="s">
        <v>1</v>
      </c>
      <c r="D19203">
        <v>8030</v>
      </c>
      <c r="E19203" t="s">
        <v>2</v>
      </c>
      <c r="F19203">
        <v>15</v>
      </c>
      <c r="G19203" t="s">
        <v>3</v>
      </c>
      <c r="H19203">
        <v>1.9999999999999999E-6</v>
      </c>
      <c r="I19203" t="s">
        <v>4</v>
      </c>
      <c r="J19203" t="s">
        <v>5</v>
      </c>
      <c r="K19203">
        <v>0.7</v>
      </c>
      <c r="L19203" t="s">
        <v>6</v>
      </c>
      <c r="M19203">
        <v>0.7</v>
      </c>
      <c r="N19203" t="s">
        <v>7</v>
      </c>
      <c r="O19203">
        <v>30</v>
      </c>
      <c r="P19203" s="1" t="s">
        <v>12</v>
      </c>
      <c r="Q19203" s="2">
        <v>20</v>
      </c>
      <c r="R19203" s="1" t="s">
        <v>13</v>
      </c>
      <c r="S19203" s="1">
        <v>0.32800000000000001</v>
      </c>
    </row>
    <row r="19204" spans="1:19" hidden="1" x14ac:dyDescent="0.25">
      <c r="A19204" t="s">
        <v>0</v>
      </c>
      <c r="B19204">
        <f t="shared" si="96"/>
        <v>40</v>
      </c>
      <c r="C19204" t="s">
        <v>1</v>
      </c>
      <c r="D19204">
        <v>8060</v>
      </c>
      <c r="E19204" t="s">
        <v>2</v>
      </c>
      <c r="F19204">
        <v>20</v>
      </c>
      <c r="G19204" t="s">
        <v>3</v>
      </c>
      <c r="H19204">
        <v>3.0000000000000001E-6</v>
      </c>
      <c r="I19204" t="s">
        <v>4</v>
      </c>
      <c r="J19204" t="s">
        <v>5</v>
      </c>
      <c r="K19204">
        <v>0.7</v>
      </c>
      <c r="L19204" t="s">
        <v>6</v>
      </c>
      <c r="M19204">
        <v>0.7</v>
      </c>
      <c r="N19204" t="s">
        <v>7</v>
      </c>
      <c r="O19204">
        <v>30</v>
      </c>
      <c r="P19204" s="1" t="s">
        <v>12</v>
      </c>
      <c r="Q19204" s="2">
        <v>20</v>
      </c>
      <c r="R19204" s="1" t="s">
        <v>13</v>
      </c>
      <c r="S19204" s="1">
        <v>0.53200000000000003</v>
      </c>
    </row>
    <row r="19205" spans="1:19" hidden="1" x14ac:dyDescent="0.25">
      <c r="A19205" t="s">
        <v>0</v>
      </c>
      <c r="B19205">
        <f t="shared" si="96"/>
        <v>50</v>
      </c>
      <c r="C19205" t="s">
        <v>1</v>
      </c>
      <c r="D19205">
        <v>8100</v>
      </c>
      <c r="E19205" t="s">
        <v>2</v>
      </c>
      <c r="F19205">
        <v>25</v>
      </c>
      <c r="G19205" t="s">
        <v>3</v>
      </c>
      <c r="H19205">
        <v>3.9999999999999998E-6</v>
      </c>
      <c r="I19205" t="s">
        <v>4</v>
      </c>
      <c r="J19205" t="s">
        <v>5</v>
      </c>
      <c r="K19205">
        <v>0.7</v>
      </c>
      <c r="L19205" t="s">
        <v>6</v>
      </c>
      <c r="M19205">
        <v>0.7</v>
      </c>
      <c r="N19205" t="s">
        <v>7</v>
      </c>
      <c r="O19205">
        <v>30</v>
      </c>
      <c r="P19205" s="1" t="s">
        <v>12</v>
      </c>
      <c r="Q19205" s="2">
        <v>30</v>
      </c>
      <c r="R19205" s="1" t="s">
        <v>13</v>
      </c>
      <c r="S19205" s="1">
        <v>0.78200000000000003</v>
      </c>
    </row>
    <row r="19206" spans="1:19" hidden="1" x14ac:dyDescent="0.25">
      <c r="A19206" t="s">
        <v>0</v>
      </c>
      <c r="B19206">
        <f t="shared" si="96"/>
        <v>60</v>
      </c>
      <c r="C19206" t="s">
        <v>1</v>
      </c>
      <c r="D19206">
        <v>12120</v>
      </c>
      <c r="E19206" t="s">
        <v>2</v>
      </c>
      <c r="F19206">
        <v>30</v>
      </c>
      <c r="G19206" t="s">
        <v>3</v>
      </c>
      <c r="H19206">
        <v>3.9999999999999998E-6</v>
      </c>
      <c r="I19206" t="s">
        <v>4</v>
      </c>
      <c r="J19206" t="s">
        <v>5</v>
      </c>
      <c r="K19206">
        <v>0.7</v>
      </c>
      <c r="L19206" t="s">
        <v>6</v>
      </c>
      <c r="M19206">
        <v>0.7</v>
      </c>
      <c r="N19206" t="s">
        <v>7</v>
      </c>
      <c r="O19206">
        <v>30</v>
      </c>
      <c r="P19206" s="1" t="s">
        <v>12</v>
      </c>
      <c r="Q19206" s="2">
        <v>36</v>
      </c>
      <c r="R19206" s="1" t="s">
        <v>13</v>
      </c>
      <c r="S19206" s="1">
        <v>0.98499999999999999</v>
      </c>
    </row>
    <row r="19207" spans="1:19" hidden="1" x14ac:dyDescent="0.25">
      <c r="A19207" t="s">
        <v>0</v>
      </c>
      <c r="B19207">
        <f t="shared" si="96"/>
        <v>70</v>
      </c>
      <c r="C19207" t="s">
        <v>1</v>
      </c>
      <c r="D19207">
        <v>16940</v>
      </c>
      <c r="E19207" t="s">
        <v>2</v>
      </c>
      <c r="F19207">
        <v>35</v>
      </c>
      <c r="G19207" t="s">
        <v>3</v>
      </c>
      <c r="H19207">
        <v>6.9999999999999999E-6</v>
      </c>
      <c r="I19207" t="s">
        <v>4</v>
      </c>
      <c r="J19207" t="s">
        <v>5</v>
      </c>
      <c r="K19207">
        <v>0.7</v>
      </c>
      <c r="L19207" t="s">
        <v>6</v>
      </c>
      <c r="M19207">
        <v>0.7</v>
      </c>
      <c r="N19207" t="s">
        <v>7</v>
      </c>
      <c r="O19207">
        <v>30</v>
      </c>
      <c r="P19207" s="1" t="s">
        <v>12</v>
      </c>
      <c r="Q19207" s="2">
        <v>42</v>
      </c>
      <c r="R19207" s="1" t="s">
        <v>13</v>
      </c>
      <c r="S19207" s="1">
        <v>1.391</v>
      </c>
    </row>
    <row r="19208" spans="1:19" hidden="1" x14ac:dyDescent="0.25">
      <c r="A19208" t="s">
        <v>0</v>
      </c>
      <c r="B19208">
        <f t="shared" si="96"/>
        <v>80</v>
      </c>
      <c r="C19208" t="s">
        <v>1</v>
      </c>
      <c r="D19208">
        <v>16992</v>
      </c>
      <c r="E19208" t="s">
        <v>2</v>
      </c>
      <c r="F19208">
        <v>40</v>
      </c>
      <c r="G19208" t="s">
        <v>3</v>
      </c>
      <c r="H19208">
        <v>6.9999999999999999E-6</v>
      </c>
      <c r="I19208" t="s">
        <v>4</v>
      </c>
      <c r="J19208" t="s">
        <v>5</v>
      </c>
      <c r="K19208">
        <v>0.7</v>
      </c>
      <c r="L19208" t="s">
        <v>6</v>
      </c>
      <c r="M19208">
        <v>0.7</v>
      </c>
      <c r="N19208" t="s">
        <v>7</v>
      </c>
      <c r="O19208">
        <v>30</v>
      </c>
      <c r="P19208" s="1" t="s">
        <v>12</v>
      </c>
      <c r="Q19208" s="2">
        <v>40</v>
      </c>
      <c r="R19208" s="1" t="s">
        <v>13</v>
      </c>
      <c r="S19208" s="1">
        <v>1.8129999999999999</v>
      </c>
    </row>
    <row r="19209" spans="1:19" hidden="1" x14ac:dyDescent="0.25">
      <c r="A19209" t="s">
        <v>0</v>
      </c>
      <c r="B19209">
        <f t="shared" si="96"/>
        <v>90</v>
      </c>
      <c r="C19209" t="s">
        <v>1</v>
      </c>
      <c r="D19209">
        <v>22616</v>
      </c>
      <c r="E19209" t="s">
        <v>2</v>
      </c>
      <c r="F19209">
        <v>45</v>
      </c>
      <c r="G19209" t="s">
        <v>3</v>
      </c>
      <c r="H19209">
        <v>7.9999999999999996E-6</v>
      </c>
      <c r="I19209" t="s">
        <v>4</v>
      </c>
      <c r="J19209" t="s">
        <v>5</v>
      </c>
      <c r="K19209">
        <v>0.7</v>
      </c>
      <c r="L19209" t="s">
        <v>6</v>
      </c>
      <c r="M19209">
        <v>0.7</v>
      </c>
      <c r="N19209" t="s">
        <v>7</v>
      </c>
      <c r="O19209">
        <v>30</v>
      </c>
      <c r="P19209" s="1" t="s">
        <v>12</v>
      </c>
      <c r="Q19209" s="2">
        <v>46</v>
      </c>
      <c r="R19209" s="1" t="s">
        <v>13</v>
      </c>
      <c r="S19209" s="1">
        <v>2.3439999999999999</v>
      </c>
    </row>
    <row r="19210" spans="1:19" hidden="1" x14ac:dyDescent="0.25">
      <c r="A19210" t="s">
        <v>0</v>
      </c>
      <c r="B19210">
        <f t="shared" si="96"/>
        <v>100</v>
      </c>
      <c r="C19210" t="s">
        <v>1</v>
      </c>
      <c r="D19210">
        <v>22694</v>
      </c>
      <c r="E19210" t="s">
        <v>2</v>
      </c>
      <c r="F19210">
        <v>50</v>
      </c>
      <c r="G19210" t="s">
        <v>3</v>
      </c>
      <c r="H19210">
        <v>1.2999999999999999E-5</v>
      </c>
      <c r="I19210" t="s">
        <v>4</v>
      </c>
      <c r="J19210" t="s">
        <v>5</v>
      </c>
      <c r="K19210">
        <v>0.7</v>
      </c>
      <c r="L19210" t="s">
        <v>6</v>
      </c>
      <c r="M19210">
        <v>0.7</v>
      </c>
      <c r="N19210" t="s">
        <v>7</v>
      </c>
      <c r="O19210">
        <v>30</v>
      </c>
      <c r="P19210" s="1" t="s">
        <v>12</v>
      </c>
      <c r="Q19210" s="2">
        <v>94</v>
      </c>
      <c r="R19210" s="1" t="s">
        <v>13</v>
      </c>
      <c r="S19210" s="1">
        <v>2.875</v>
      </c>
    </row>
    <row r="19211" spans="1:19" hidden="1" x14ac:dyDescent="0.25">
      <c r="A19211" t="s">
        <v>0</v>
      </c>
      <c r="B19211">
        <f t="shared" si="96"/>
        <v>110</v>
      </c>
      <c r="C19211" t="s">
        <v>1</v>
      </c>
      <c r="D19211">
        <v>22724</v>
      </c>
      <c r="E19211" t="s">
        <v>2</v>
      </c>
      <c r="F19211">
        <v>55</v>
      </c>
      <c r="G19211" t="s">
        <v>3</v>
      </c>
      <c r="H19211">
        <v>1.2999999999999999E-5</v>
      </c>
      <c r="I19211" t="s">
        <v>4</v>
      </c>
      <c r="J19211" t="s">
        <v>5</v>
      </c>
      <c r="K19211">
        <v>0.7</v>
      </c>
      <c r="L19211" t="s">
        <v>6</v>
      </c>
      <c r="M19211">
        <v>0.7</v>
      </c>
      <c r="N19211" t="s">
        <v>7</v>
      </c>
      <c r="O19211">
        <v>30</v>
      </c>
      <c r="P19211" s="1" t="s">
        <v>12</v>
      </c>
      <c r="Q19211" s="2">
        <v>62</v>
      </c>
      <c r="R19211" s="1" t="s">
        <v>13</v>
      </c>
      <c r="S19211" s="1">
        <v>3.6720000000000002</v>
      </c>
    </row>
    <row r="19212" spans="1:19" hidden="1" x14ac:dyDescent="0.25">
      <c r="A19212" t="s">
        <v>0</v>
      </c>
      <c r="B19212">
        <f t="shared" si="96"/>
        <v>120</v>
      </c>
      <c r="C19212" t="s">
        <v>1</v>
      </c>
      <c r="D19212">
        <v>29148</v>
      </c>
      <c r="E19212" t="s">
        <v>2</v>
      </c>
      <c r="F19212">
        <v>60</v>
      </c>
      <c r="G19212" t="s">
        <v>3</v>
      </c>
      <c r="H19212">
        <v>1.4E-5</v>
      </c>
      <c r="I19212" t="s">
        <v>4</v>
      </c>
      <c r="J19212" t="s">
        <v>5</v>
      </c>
      <c r="K19212">
        <v>0.7</v>
      </c>
      <c r="L19212" t="s">
        <v>6</v>
      </c>
      <c r="M19212">
        <v>0.7</v>
      </c>
      <c r="N19212" t="s">
        <v>7</v>
      </c>
      <c r="O19212">
        <v>30</v>
      </c>
      <c r="P19212" s="1" t="s">
        <v>12</v>
      </c>
      <c r="Q19212" s="2">
        <v>68</v>
      </c>
      <c r="R19212" s="1" t="s">
        <v>13</v>
      </c>
      <c r="S19212" s="1">
        <v>4.3129999999999997</v>
      </c>
    </row>
    <row r="19213" spans="1:19" hidden="1" x14ac:dyDescent="0.25">
      <c r="A19213" t="s">
        <v>0</v>
      </c>
      <c r="B19213">
        <f t="shared" si="96"/>
        <v>130</v>
      </c>
      <c r="C19213" t="s">
        <v>1</v>
      </c>
      <c r="D19213">
        <v>29248</v>
      </c>
      <c r="E19213" t="s">
        <v>2</v>
      </c>
      <c r="F19213">
        <v>65</v>
      </c>
      <c r="G19213" t="s">
        <v>3</v>
      </c>
      <c r="H19213">
        <v>1.8E-5</v>
      </c>
      <c r="I19213" t="s">
        <v>4</v>
      </c>
      <c r="J19213" t="s">
        <v>5</v>
      </c>
      <c r="K19213">
        <v>0.7</v>
      </c>
      <c r="L19213" t="s">
        <v>6</v>
      </c>
      <c r="M19213">
        <v>0.7</v>
      </c>
      <c r="N19213" t="s">
        <v>7</v>
      </c>
      <c r="O19213">
        <v>30</v>
      </c>
      <c r="P19213" s="1" t="s">
        <v>12</v>
      </c>
      <c r="Q19213" s="2">
        <v>103.024984395</v>
      </c>
      <c r="R19213" s="1" t="s">
        <v>13</v>
      </c>
      <c r="S19213" s="1">
        <v>5.4690000000000003</v>
      </c>
    </row>
    <row r="19214" spans="1:19" hidden="1" x14ac:dyDescent="0.25">
      <c r="A19214" t="s">
        <v>0</v>
      </c>
      <c r="B19214">
        <f t="shared" si="96"/>
        <v>140</v>
      </c>
      <c r="C19214" t="s">
        <v>1</v>
      </c>
      <c r="D19214">
        <v>29278</v>
      </c>
      <c r="E19214" t="s">
        <v>2</v>
      </c>
      <c r="F19214">
        <v>70</v>
      </c>
      <c r="G19214" t="s">
        <v>3</v>
      </c>
      <c r="H19214">
        <v>1.7E-5</v>
      </c>
      <c r="I19214" t="s">
        <v>4</v>
      </c>
      <c r="J19214" t="s">
        <v>5</v>
      </c>
      <c r="K19214">
        <v>0.7</v>
      </c>
      <c r="L19214" t="s">
        <v>6</v>
      </c>
      <c r="M19214">
        <v>0.7</v>
      </c>
      <c r="N19214" t="s">
        <v>7</v>
      </c>
      <c r="O19214">
        <v>30</v>
      </c>
      <c r="P19214" s="1" t="s">
        <v>12</v>
      </c>
      <c r="Q19214" s="2">
        <v>70</v>
      </c>
      <c r="R19214" s="1" t="s">
        <v>13</v>
      </c>
      <c r="S19214" s="1">
        <v>6.5469999999999997</v>
      </c>
    </row>
    <row r="19215" spans="1:19" hidden="1" x14ac:dyDescent="0.25">
      <c r="A19215" t="s">
        <v>0</v>
      </c>
      <c r="B19215">
        <f t="shared" si="96"/>
        <v>150</v>
      </c>
      <c r="C19215" t="s">
        <v>1</v>
      </c>
      <c r="D19215">
        <v>36510</v>
      </c>
      <c r="E19215" t="s">
        <v>2</v>
      </c>
      <c r="F19215">
        <v>75</v>
      </c>
      <c r="G19215" t="s">
        <v>3</v>
      </c>
      <c r="H19215">
        <v>1.7E-5</v>
      </c>
      <c r="I19215" t="s">
        <v>4</v>
      </c>
      <c r="J19215" t="s">
        <v>5</v>
      </c>
      <c r="K19215">
        <v>0.7</v>
      </c>
      <c r="L19215" t="s">
        <v>6</v>
      </c>
      <c r="M19215">
        <v>0.7</v>
      </c>
      <c r="N19215" t="s">
        <v>7</v>
      </c>
      <c r="O19215">
        <v>30</v>
      </c>
      <c r="P19215" s="1" t="s">
        <v>12</v>
      </c>
      <c r="Q19215" s="2">
        <v>76</v>
      </c>
      <c r="R19215" s="1" t="s">
        <v>13</v>
      </c>
      <c r="S19215" s="1">
        <v>7.7190000000000003</v>
      </c>
    </row>
    <row r="19216" spans="1:19" hidden="1" x14ac:dyDescent="0.25">
      <c r="A19216" t="s">
        <v>0</v>
      </c>
      <c r="B19216">
        <f t="shared" si="96"/>
        <v>160</v>
      </c>
      <c r="C19216" t="s">
        <v>1</v>
      </c>
      <c r="D19216">
        <v>36560</v>
      </c>
      <c r="E19216" t="s">
        <v>2</v>
      </c>
      <c r="F19216">
        <v>80</v>
      </c>
      <c r="G19216" t="s">
        <v>3</v>
      </c>
      <c r="H19216">
        <v>1.8E-5</v>
      </c>
      <c r="I19216" t="s">
        <v>4</v>
      </c>
      <c r="J19216" t="s">
        <v>5</v>
      </c>
      <c r="K19216">
        <v>0.7</v>
      </c>
      <c r="L19216" t="s">
        <v>6</v>
      </c>
      <c r="M19216">
        <v>0.7</v>
      </c>
      <c r="N19216" t="s">
        <v>7</v>
      </c>
      <c r="O19216">
        <v>30</v>
      </c>
      <c r="P19216" s="1" t="s">
        <v>12</v>
      </c>
      <c r="Q19216" s="2">
        <v>80</v>
      </c>
      <c r="R19216" s="1" t="s">
        <v>13</v>
      </c>
      <c r="S19216" s="1">
        <v>9.1880000000000006</v>
      </c>
    </row>
    <row r="19217" spans="1:19" hidden="1" x14ac:dyDescent="0.25">
      <c r="A19217" t="s">
        <v>0</v>
      </c>
      <c r="B19217">
        <f t="shared" si="96"/>
        <v>170</v>
      </c>
      <c r="C19217" t="s">
        <v>1</v>
      </c>
      <c r="D19217">
        <v>36660</v>
      </c>
      <c r="E19217" t="s">
        <v>2</v>
      </c>
      <c r="F19217">
        <v>85</v>
      </c>
      <c r="G19217" t="s">
        <v>3</v>
      </c>
      <c r="H19217">
        <v>1.9000000000000001E-5</v>
      </c>
      <c r="I19217" t="s">
        <v>4</v>
      </c>
      <c r="J19217" t="s">
        <v>5</v>
      </c>
      <c r="K19217">
        <v>0.7</v>
      </c>
      <c r="L19217" t="s">
        <v>6</v>
      </c>
      <c r="M19217">
        <v>0.7</v>
      </c>
      <c r="N19217" t="s">
        <v>7</v>
      </c>
      <c r="O19217">
        <v>30</v>
      </c>
      <c r="P19217" s="1" t="s">
        <v>12</v>
      </c>
      <c r="Q19217" s="2">
        <v>94</v>
      </c>
      <c r="R19217" s="1" t="s">
        <v>13</v>
      </c>
      <c r="S19217" s="1">
        <v>10.688000000000001</v>
      </c>
    </row>
    <row r="19218" spans="1:19" hidden="1" x14ac:dyDescent="0.25">
      <c r="A19218" t="s">
        <v>0</v>
      </c>
      <c r="B19218">
        <f t="shared" si="96"/>
        <v>180</v>
      </c>
      <c r="C19218" t="s">
        <v>1</v>
      </c>
      <c r="D19218">
        <v>36720</v>
      </c>
      <c r="E19218" t="s">
        <v>2</v>
      </c>
      <c r="F19218">
        <v>90</v>
      </c>
      <c r="G19218" t="s">
        <v>3</v>
      </c>
      <c r="H19218">
        <v>2.0999999999999999E-5</v>
      </c>
      <c r="I19218" t="s">
        <v>4</v>
      </c>
      <c r="J19218" t="s">
        <v>5</v>
      </c>
      <c r="K19218">
        <v>0.7</v>
      </c>
      <c r="L19218" t="s">
        <v>6</v>
      </c>
      <c r="M19218">
        <v>0.7</v>
      </c>
      <c r="N19218" t="s">
        <v>7</v>
      </c>
      <c r="O19218">
        <v>30</v>
      </c>
      <c r="P19218" s="1" t="s">
        <v>12</v>
      </c>
      <c r="Q19218" s="2">
        <v>100</v>
      </c>
      <c r="R19218" s="1" t="s">
        <v>13</v>
      </c>
      <c r="S19218" s="1">
        <v>12.391</v>
      </c>
    </row>
    <row r="19219" spans="1:19" hidden="1" x14ac:dyDescent="0.25">
      <c r="A19219" t="s">
        <v>0</v>
      </c>
      <c r="B19219">
        <f t="shared" si="96"/>
        <v>190</v>
      </c>
      <c r="C19219" t="s">
        <v>1</v>
      </c>
      <c r="D19219">
        <v>44740</v>
      </c>
      <c r="E19219" t="s">
        <v>2</v>
      </c>
      <c r="F19219">
        <v>95</v>
      </c>
      <c r="G19219" t="s">
        <v>3</v>
      </c>
      <c r="H19219">
        <v>1.7E-5</v>
      </c>
      <c r="I19219" t="s">
        <v>4</v>
      </c>
      <c r="J19219" t="s">
        <v>5</v>
      </c>
      <c r="K19219">
        <v>0.7</v>
      </c>
      <c r="L19219" t="s">
        <v>6</v>
      </c>
      <c r="M19219">
        <v>0.7</v>
      </c>
      <c r="N19219" t="s">
        <v>7</v>
      </c>
      <c r="O19219">
        <v>30</v>
      </c>
      <c r="P19219" s="1" t="s">
        <v>12</v>
      </c>
      <c r="Q19219" s="2">
        <v>106</v>
      </c>
      <c r="R19219" s="1" t="s">
        <v>13</v>
      </c>
      <c r="S19219" s="1">
        <v>14.327999999999999</v>
      </c>
    </row>
    <row r="19220" spans="1:19" hidden="1" x14ac:dyDescent="0.25">
      <c r="A19220" t="s">
        <v>0</v>
      </c>
      <c r="B19220">
        <f t="shared" si="96"/>
        <v>200</v>
      </c>
      <c r="C19220" t="s">
        <v>1</v>
      </c>
      <c r="D19220">
        <v>36900</v>
      </c>
      <c r="E19220" t="s">
        <v>2</v>
      </c>
      <c r="F19220">
        <v>100</v>
      </c>
      <c r="G19220" t="s">
        <v>3</v>
      </c>
      <c r="H19220">
        <v>1.7E-5</v>
      </c>
      <c r="I19220" t="s">
        <v>4</v>
      </c>
      <c r="J19220" t="s">
        <v>5</v>
      </c>
      <c r="K19220">
        <v>0.7</v>
      </c>
      <c r="L19220" t="s">
        <v>6</v>
      </c>
      <c r="M19220">
        <v>0.7</v>
      </c>
      <c r="N19220" t="s">
        <v>7</v>
      </c>
      <c r="O19220">
        <v>30</v>
      </c>
      <c r="P19220" s="1" t="s">
        <v>12</v>
      </c>
      <c r="Q19220" s="2">
        <v>100</v>
      </c>
      <c r="R19220" s="1" t="s">
        <v>13</v>
      </c>
      <c r="S19220" s="1">
        <v>16.5</v>
      </c>
    </row>
    <row r="19221" spans="1:19" hidden="1" x14ac:dyDescent="0.25">
      <c r="A19221" t="s">
        <v>0</v>
      </c>
      <c r="B19221">
        <f t="shared" si="96"/>
        <v>210</v>
      </c>
      <c r="C19221" t="s">
        <v>1</v>
      </c>
      <c r="D19221">
        <v>44920</v>
      </c>
      <c r="E19221" t="s">
        <v>2</v>
      </c>
      <c r="F19221">
        <v>105</v>
      </c>
      <c r="G19221" t="s">
        <v>3</v>
      </c>
      <c r="H19221">
        <v>1.5999999999999999E-5</v>
      </c>
      <c r="I19221" t="s">
        <v>4</v>
      </c>
      <c r="J19221" t="s">
        <v>5</v>
      </c>
      <c r="K19221">
        <v>0.7</v>
      </c>
      <c r="L19221" t="s">
        <v>6</v>
      </c>
      <c r="M19221">
        <v>0.7</v>
      </c>
      <c r="N19221" t="s">
        <v>7</v>
      </c>
      <c r="O19221">
        <v>30</v>
      </c>
      <c r="P19221" s="1" t="s">
        <v>12</v>
      </c>
      <c r="Q19221" s="2">
        <v>106</v>
      </c>
      <c r="R19221" s="1" t="s">
        <v>13</v>
      </c>
      <c r="S19221" s="1">
        <v>19.062999999999999</v>
      </c>
    </row>
    <row r="19222" spans="1:19" hidden="1" x14ac:dyDescent="0.25">
      <c r="A19222" t="s">
        <v>0</v>
      </c>
      <c r="B19222">
        <f t="shared" si="96"/>
        <v>220</v>
      </c>
      <c r="C19222" t="s">
        <v>1</v>
      </c>
      <c r="D19222">
        <v>44990</v>
      </c>
      <c r="E19222" t="s">
        <v>2</v>
      </c>
      <c r="F19222">
        <v>110</v>
      </c>
      <c r="G19222" t="s">
        <v>3</v>
      </c>
      <c r="H19222">
        <v>2.4000000000000001E-5</v>
      </c>
      <c r="I19222" t="s">
        <v>4</v>
      </c>
      <c r="J19222" t="s">
        <v>5</v>
      </c>
      <c r="K19222">
        <v>0.7</v>
      </c>
      <c r="L19222" t="s">
        <v>6</v>
      </c>
      <c r="M19222">
        <v>0.7</v>
      </c>
      <c r="N19222" t="s">
        <v>7</v>
      </c>
      <c r="O19222">
        <v>30</v>
      </c>
      <c r="P19222" s="1" t="s">
        <v>12</v>
      </c>
      <c r="Q19222" s="2">
        <v>110</v>
      </c>
      <c r="R19222" s="1" t="s">
        <v>13</v>
      </c>
      <c r="S19222" s="1">
        <v>21.875</v>
      </c>
    </row>
    <row r="19223" spans="1:19" hidden="1" x14ac:dyDescent="0.25">
      <c r="A19223" t="s">
        <v>0</v>
      </c>
      <c r="B19223">
        <f t="shared" si="96"/>
        <v>230</v>
      </c>
      <c r="C19223" t="s">
        <v>1</v>
      </c>
      <c r="D19223">
        <v>53810</v>
      </c>
      <c r="E19223" t="s">
        <v>2</v>
      </c>
      <c r="F19223">
        <v>115</v>
      </c>
      <c r="G19223" t="s">
        <v>3</v>
      </c>
      <c r="H19223">
        <v>3.0000000000000001E-5</v>
      </c>
      <c r="I19223" t="s">
        <v>4</v>
      </c>
      <c r="J19223" t="s">
        <v>5</v>
      </c>
      <c r="K19223">
        <v>0.7</v>
      </c>
      <c r="L19223" t="s">
        <v>6</v>
      </c>
      <c r="M19223">
        <v>0.7</v>
      </c>
      <c r="N19223" t="s">
        <v>7</v>
      </c>
      <c r="O19223">
        <v>30</v>
      </c>
      <c r="P19223" s="1" t="s">
        <v>12</v>
      </c>
      <c r="Q19223" s="2">
        <v>116</v>
      </c>
      <c r="R19223" s="1" t="s">
        <v>13</v>
      </c>
      <c r="S19223" s="1">
        <v>25.719000000000001</v>
      </c>
    </row>
    <row r="19224" spans="1:19" hidden="1" x14ac:dyDescent="0.25">
      <c r="A19224" t="s">
        <v>0</v>
      </c>
      <c r="B19224">
        <f t="shared" si="96"/>
        <v>240</v>
      </c>
      <c r="C19224" t="s">
        <v>1</v>
      </c>
      <c r="D19224">
        <v>53880</v>
      </c>
      <c r="E19224" t="s">
        <v>2</v>
      </c>
      <c r="F19224">
        <v>120</v>
      </c>
      <c r="G19224" t="s">
        <v>3</v>
      </c>
      <c r="H19224">
        <v>1.9000000000000001E-5</v>
      </c>
      <c r="I19224" t="s">
        <v>4</v>
      </c>
      <c r="J19224" t="s">
        <v>5</v>
      </c>
      <c r="K19224">
        <v>0.7</v>
      </c>
      <c r="L19224" t="s">
        <v>6</v>
      </c>
      <c r="M19224">
        <v>0.7</v>
      </c>
      <c r="N19224" t="s">
        <v>7</v>
      </c>
      <c r="O19224">
        <v>30</v>
      </c>
      <c r="P19224" s="1" t="s">
        <v>12</v>
      </c>
      <c r="Q19224" s="2">
        <v>120</v>
      </c>
      <c r="R19224" s="1" t="s">
        <v>13</v>
      </c>
      <c r="S19224" s="1">
        <v>29.36</v>
      </c>
    </row>
    <row r="19225" spans="1:19" hidden="1" x14ac:dyDescent="0.25">
      <c r="A19225" t="s">
        <v>0</v>
      </c>
      <c r="B19225">
        <f t="shared" si="96"/>
        <v>250</v>
      </c>
      <c r="C19225" t="s">
        <v>1</v>
      </c>
      <c r="D19225">
        <v>54022</v>
      </c>
      <c r="E19225" t="s">
        <v>2</v>
      </c>
      <c r="F19225">
        <v>125</v>
      </c>
      <c r="G19225" t="s">
        <v>3</v>
      </c>
      <c r="H19225">
        <v>2.8E-5</v>
      </c>
      <c r="I19225" t="s">
        <v>4</v>
      </c>
      <c r="J19225" t="s">
        <v>5</v>
      </c>
      <c r="K19225">
        <v>0.7</v>
      </c>
      <c r="L19225" t="s">
        <v>6</v>
      </c>
      <c r="M19225">
        <v>0.7</v>
      </c>
      <c r="N19225" t="s">
        <v>7</v>
      </c>
      <c r="O19225">
        <v>30</v>
      </c>
      <c r="P19225" s="1" t="s">
        <v>12</v>
      </c>
      <c r="Q19225" s="2">
        <v>136</v>
      </c>
      <c r="R19225" s="1" t="s">
        <v>13</v>
      </c>
      <c r="S19225" s="1">
        <v>33.375</v>
      </c>
    </row>
    <row r="19226" spans="1:19" hidden="1" x14ac:dyDescent="0.25">
      <c r="A19226" t="s">
        <v>0</v>
      </c>
      <c r="B19226">
        <f t="shared" si="96"/>
        <v>260</v>
      </c>
      <c r="C19226" t="s">
        <v>1</v>
      </c>
      <c r="D19226">
        <v>54082</v>
      </c>
      <c r="E19226" t="s">
        <v>2</v>
      </c>
      <c r="F19226">
        <v>130</v>
      </c>
      <c r="G19226" t="s">
        <v>3</v>
      </c>
      <c r="H19226">
        <v>3.1999999999999999E-5</v>
      </c>
      <c r="I19226" t="s">
        <v>4</v>
      </c>
      <c r="J19226" t="s">
        <v>5</v>
      </c>
      <c r="K19226">
        <v>0.7</v>
      </c>
      <c r="L19226" t="s">
        <v>6</v>
      </c>
      <c r="M19226">
        <v>0.7</v>
      </c>
      <c r="N19226" t="s">
        <v>7</v>
      </c>
      <c r="O19226">
        <v>30</v>
      </c>
      <c r="P19226" s="1" t="s">
        <v>12</v>
      </c>
      <c r="Q19226" s="2">
        <v>142</v>
      </c>
      <c r="R19226" s="1" t="s">
        <v>13</v>
      </c>
      <c r="S19226" s="1">
        <v>37.875</v>
      </c>
    </row>
    <row r="19227" spans="1:19" hidden="1" x14ac:dyDescent="0.25">
      <c r="A19227" t="s">
        <v>0</v>
      </c>
      <c r="B19227">
        <f t="shared" si="96"/>
        <v>270</v>
      </c>
      <c r="C19227" t="s">
        <v>1</v>
      </c>
      <c r="D19227">
        <v>63726</v>
      </c>
      <c r="E19227" t="s">
        <v>2</v>
      </c>
      <c r="F19227">
        <v>135</v>
      </c>
      <c r="G19227" t="s">
        <v>3</v>
      </c>
      <c r="H19227">
        <v>3.1000000000000001E-5</v>
      </c>
      <c r="I19227" t="s">
        <v>4</v>
      </c>
      <c r="J19227" t="s">
        <v>5</v>
      </c>
      <c r="K19227">
        <v>0.7</v>
      </c>
      <c r="L19227" t="s">
        <v>6</v>
      </c>
      <c r="M19227">
        <v>0.7</v>
      </c>
      <c r="N19227" t="s">
        <v>7</v>
      </c>
      <c r="O19227">
        <v>30</v>
      </c>
      <c r="P19227" s="1" t="s">
        <v>12</v>
      </c>
      <c r="Q19227" s="2">
        <v>148</v>
      </c>
      <c r="R19227" s="1" t="s">
        <v>13</v>
      </c>
      <c r="S19227" s="1">
        <v>42.984999999999999</v>
      </c>
    </row>
    <row r="19228" spans="1:19" hidden="1" x14ac:dyDescent="0.25">
      <c r="A19228" t="s">
        <v>0</v>
      </c>
      <c r="B19228">
        <f t="shared" si="96"/>
        <v>280</v>
      </c>
      <c r="C19228" t="s">
        <v>1</v>
      </c>
      <c r="D19228">
        <v>63776</v>
      </c>
      <c r="E19228" t="s">
        <v>2</v>
      </c>
      <c r="F19228">
        <v>140</v>
      </c>
      <c r="G19228" t="s">
        <v>3</v>
      </c>
      <c r="H19228">
        <v>2.4000000000000001E-5</v>
      </c>
      <c r="I19228" t="s">
        <v>4</v>
      </c>
      <c r="J19228" t="s">
        <v>5</v>
      </c>
      <c r="K19228">
        <v>0.7</v>
      </c>
      <c r="L19228" t="s">
        <v>6</v>
      </c>
      <c r="M19228">
        <v>0.7</v>
      </c>
      <c r="N19228" t="s">
        <v>7</v>
      </c>
      <c r="O19228">
        <v>30</v>
      </c>
      <c r="P19228" s="1" t="s">
        <v>12</v>
      </c>
      <c r="Q19228" s="2">
        <v>152</v>
      </c>
      <c r="R19228" s="1" t="s">
        <v>13</v>
      </c>
      <c r="S19228" s="1">
        <v>48.281999999999996</v>
      </c>
    </row>
    <row r="19229" spans="1:19" hidden="1" x14ac:dyDescent="0.25">
      <c r="A19229" t="s">
        <v>0</v>
      </c>
      <c r="B19229">
        <f t="shared" si="96"/>
        <v>290</v>
      </c>
      <c r="C19229" t="s">
        <v>1</v>
      </c>
      <c r="D19229">
        <v>63984</v>
      </c>
      <c r="E19229" t="s">
        <v>2</v>
      </c>
      <c r="F19229">
        <v>145</v>
      </c>
      <c r="G19229" t="s">
        <v>3</v>
      </c>
      <c r="H19229">
        <v>2.3E-5</v>
      </c>
      <c r="I19229" t="s">
        <v>4</v>
      </c>
      <c r="J19229" t="s">
        <v>5</v>
      </c>
      <c r="K19229">
        <v>0.7</v>
      </c>
      <c r="L19229" t="s">
        <v>6</v>
      </c>
      <c r="M19229">
        <v>0.7</v>
      </c>
      <c r="N19229" t="s">
        <v>7</v>
      </c>
      <c r="O19229">
        <v>30</v>
      </c>
      <c r="P19229" s="1" t="s">
        <v>12</v>
      </c>
      <c r="Q19229" s="2">
        <v>183.02498439499999</v>
      </c>
      <c r="R19229" s="1" t="s">
        <v>13</v>
      </c>
      <c r="S19229" s="1">
        <v>54.281999999999996</v>
      </c>
    </row>
    <row r="19230" spans="1:19" hidden="1" x14ac:dyDescent="0.25">
      <c r="A19230" t="s">
        <v>0</v>
      </c>
      <c r="B19230">
        <f t="shared" si="96"/>
        <v>300</v>
      </c>
      <c r="C19230" t="s">
        <v>1</v>
      </c>
      <c r="D19230">
        <v>64014</v>
      </c>
      <c r="E19230" t="s">
        <v>2</v>
      </c>
      <c r="F19230">
        <v>150</v>
      </c>
      <c r="G19230" t="s">
        <v>3</v>
      </c>
      <c r="H19230">
        <v>2.4000000000000001E-5</v>
      </c>
      <c r="I19230" t="s">
        <v>4</v>
      </c>
      <c r="J19230" t="s">
        <v>5</v>
      </c>
      <c r="K19230">
        <v>0.7</v>
      </c>
      <c r="L19230" t="s">
        <v>6</v>
      </c>
      <c r="M19230">
        <v>0.7</v>
      </c>
      <c r="N19230" t="s">
        <v>7</v>
      </c>
      <c r="O19230">
        <v>30</v>
      </c>
      <c r="P19230" s="1" t="s">
        <v>12</v>
      </c>
      <c r="Q19230" s="2">
        <v>150</v>
      </c>
      <c r="R19230" s="1" t="s">
        <v>13</v>
      </c>
      <c r="S19230" s="1">
        <v>60.688000000000002</v>
      </c>
    </row>
    <row r="19231" spans="1:19" hidden="1" x14ac:dyDescent="0.25">
      <c r="A19231" t="s">
        <v>0</v>
      </c>
      <c r="B19231">
        <f t="shared" si="96"/>
        <v>310</v>
      </c>
      <c r="C19231" t="s">
        <v>1</v>
      </c>
      <c r="D19231">
        <v>64094</v>
      </c>
      <c r="E19231" t="s">
        <v>2</v>
      </c>
      <c r="F19231">
        <v>155</v>
      </c>
      <c r="G19231" t="s">
        <v>3</v>
      </c>
      <c r="H19231">
        <v>4.8999999999999998E-5</v>
      </c>
      <c r="I19231" t="s">
        <v>4</v>
      </c>
      <c r="J19231" t="s">
        <v>5</v>
      </c>
      <c r="K19231">
        <v>0.7</v>
      </c>
      <c r="L19231" t="s">
        <v>6</v>
      </c>
      <c r="M19231">
        <v>0.7</v>
      </c>
      <c r="N19231" t="s">
        <v>7</v>
      </c>
      <c r="O19231">
        <v>30</v>
      </c>
      <c r="P19231" s="1" t="s">
        <v>12</v>
      </c>
      <c r="Q19231" s="2">
        <v>156</v>
      </c>
      <c r="R19231" s="1" t="s">
        <v>13</v>
      </c>
      <c r="S19231" s="1">
        <v>67.984999999999999</v>
      </c>
    </row>
    <row r="19232" spans="1:19" hidden="1" x14ac:dyDescent="0.25">
      <c r="A19232" t="s">
        <v>0</v>
      </c>
      <c r="B19232">
        <f t="shared" si="96"/>
        <v>320</v>
      </c>
      <c r="C19232" t="s">
        <v>1</v>
      </c>
      <c r="D19232">
        <v>74528</v>
      </c>
      <c r="E19232" t="s">
        <v>2</v>
      </c>
      <c r="F19232">
        <v>160</v>
      </c>
      <c r="G19232" t="s">
        <v>3</v>
      </c>
      <c r="H19232">
        <v>3.1999999999999999E-5</v>
      </c>
      <c r="I19232" t="s">
        <v>4</v>
      </c>
      <c r="J19232" t="s">
        <v>5</v>
      </c>
      <c r="K19232">
        <v>0.7</v>
      </c>
      <c r="L19232" t="s">
        <v>6</v>
      </c>
      <c r="M19232">
        <v>0.7</v>
      </c>
      <c r="N19232" t="s">
        <v>7</v>
      </c>
      <c r="O19232">
        <v>30</v>
      </c>
      <c r="P19232" s="1" t="s">
        <v>12</v>
      </c>
      <c r="Q19232" s="2">
        <v>160</v>
      </c>
      <c r="R19232" s="1" t="s">
        <v>13</v>
      </c>
      <c r="S19232" s="1">
        <v>75.61</v>
      </c>
    </row>
    <row r="19233" spans="1:19" hidden="1" x14ac:dyDescent="0.25">
      <c r="A19233" t="s">
        <v>0</v>
      </c>
      <c r="B19233">
        <f t="shared" si="96"/>
        <v>330</v>
      </c>
      <c r="C19233" t="s">
        <v>1</v>
      </c>
      <c r="D19233">
        <v>74588</v>
      </c>
      <c r="E19233" t="s">
        <v>2</v>
      </c>
      <c r="F19233">
        <v>165</v>
      </c>
      <c r="G19233" t="s">
        <v>3</v>
      </c>
      <c r="H19233">
        <v>2.6999999999999999E-5</v>
      </c>
      <c r="I19233" t="s">
        <v>4</v>
      </c>
      <c r="J19233" t="s">
        <v>5</v>
      </c>
      <c r="K19233">
        <v>0.7</v>
      </c>
      <c r="L19233" t="s">
        <v>6</v>
      </c>
      <c r="M19233">
        <v>0.7</v>
      </c>
      <c r="N19233" t="s">
        <v>7</v>
      </c>
      <c r="O19233">
        <v>30</v>
      </c>
      <c r="P19233" s="1" t="s">
        <v>12</v>
      </c>
      <c r="Q19233" s="2">
        <v>166</v>
      </c>
      <c r="R19233" s="1" t="s">
        <v>13</v>
      </c>
      <c r="S19233" s="1">
        <v>84.36</v>
      </c>
    </row>
    <row r="19234" spans="1:19" hidden="1" x14ac:dyDescent="0.25">
      <c r="A19234" t="s">
        <v>0</v>
      </c>
      <c r="B19234">
        <f t="shared" si="96"/>
        <v>340</v>
      </c>
      <c r="C19234" t="s">
        <v>1</v>
      </c>
      <c r="D19234">
        <v>74828</v>
      </c>
      <c r="E19234" t="s">
        <v>2</v>
      </c>
      <c r="F19234">
        <v>170</v>
      </c>
      <c r="G19234" t="s">
        <v>3</v>
      </c>
      <c r="H19234">
        <v>2.8E-5</v>
      </c>
      <c r="I19234" t="s">
        <v>4</v>
      </c>
      <c r="J19234" t="s">
        <v>5</v>
      </c>
      <c r="K19234">
        <v>0.7</v>
      </c>
      <c r="L19234" t="s">
        <v>6</v>
      </c>
      <c r="M19234">
        <v>0.7</v>
      </c>
      <c r="N19234" t="s">
        <v>7</v>
      </c>
      <c r="O19234">
        <v>30</v>
      </c>
      <c r="P19234" s="1" t="s">
        <v>12</v>
      </c>
      <c r="Q19234" s="2">
        <v>220</v>
      </c>
      <c r="R19234" s="1" t="s">
        <v>13</v>
      </c>
      <c r="S19234" s="1">
        <v>93.625</v>
      </c>
    </row>
    <row r="19235" spans="1:19" hidden="1" x14ac:dyDescent="0.25">
      <c r="A19235" t="s">
        <v>0</v>
      </c>
      <c r="B19235">
        <f t="shared" si="96"/>
        <v>350</v>
      </c>
      <c r="C19235" t="s">
        <v>1</v>
      </c>
      <c r="D19235">
        <v>74858</v>
      </c>
      <c r="E19235" t="s">
        <v>2</v>
      </c>
      <c r="F19235">
        <v>175</v>
      </c>
      <c r="G19235" t="s">
        <v>3</v>
      </c>
      <c r="H19235">
        <v>2.6999999999999999E-5</v>
      </c>
      <c r="I19235" t="s">
        <v>4</v>
      </c>
      <c r="J19235" t="s">
        <v>5</v>
      </c>
      <c r="K19235">
        <v>0.7</v>
      </c>
      <c r="L19235" t="s">
        <v>6</v>
      </c>
      <c r="M19235">
        <v>0.7</v>
      </c>
      <c r="N19235" t="s">
        <v>7</v>
      </c>
      <c r="O19235">
        <v>30</v>
      </c>
      <c r="P19235" s="1" t="s">
        <v>12</v>
      </c>
      <c r="Q19235" s="2">
        <v>188</v>
      </c>
      <c r="R19235" s="1" t="s">
        <v>13</v>
      </c>
      <c r="S19235" s="1">
        <v>104.235</v>
      </c>
    </row>
    <row r="19236" spans="1:19" hidden="1" x14ac:dyDescent="0.25">
      <c r="A19236" t="s">
        <v>0</v>
      </c>
      <c r="B19236">
        <f t="shared" si="96"/>
        <v>360</v>
      </c>
      <c r="C19236" t="s">
        <v>1</v>
      </c>
      <c r="D19236">
        <v>74938</v>
      </c>
      <c r="E19236" t="s">
        <v>2</v>
      </c>
      <c r="F19236">
        <v>180</v>
      </c>
      <c r="G19236" t="s">
        <v>3</v>
      </c>
      <c r="H19236">
        <v>3.8000000000000002E-5</v>
      </c>
      <c r="I19236" t="s">
        <v>4</v>
      </c>
      <c r="J19236" t="s">
        <v>5</v>
      </c>
      <c r="K19236">
        <v>0.7</v>
      </c>
      <c r="L19236" t="s">
        <v>6</v>
      </c>
      <c r="M19236">
        <v>0.7</v>
      </c>
      <c r="N19236" t="s">
        <v>7</v>
      </c>
      <c r="O19236">
        <v>30</v>
      </c>
      <c r="P19236" s="1" t="s">
        <v>12</v>
      </c>
      <c r="Q19236" s="2">
        <v>194</v>
      </c>
      <c r="R19236" s="1" t="s">
        <v>13</v>
      </c>
      <c r="S19236" s="1">
        <v>115.063</v>
      </c>
    </row>
    <row r="19237" spans="1:19" hidden="1" x14ac:dyDescent="0.25">
      <c r="A19237" t="s">
        <v>0</v>
      </c>
      <c r="B19237">
        <f t="shared" si="96"/>
        <v>370</v>
      </c>
      <c r="C19237" t="s">
        <v>1</v>
      </c>
      <c r="D19237">
        <v>86190</v>
      </c>
      <c r="E19237" t="s">
        <v>2</v>
      </c>
      <c r="F19237">
        <v>185</v>
      </c>
      <c r="G19237" t="s">
        <v>3</v>
      </c>
      <c r="H19237">
        <v>3.0000000000000001E-5</v>
      </c>
      <c r="I19237" t="s">
        <v>4</v>
      </c>
      <c r="J19237" t="s">
        <v>5</v>
      </c>
      <c r="K19237">
        <v>0.7</v>
      </c>
      <c r="L19237" t="s">
        <v>6</v>
      </c>
      <c r="M19237">
        <v>0.7</v>
      </c>
      <c r="N19237" t="s">
        <v>7</v>
      </c>
      <c r="O19237">
        <v>30</v>
      </c>
      <c r="P19237" s="1" t="s">
        <v>12</v>
      </c>
      <c r="Q19237" s="2">
        <v>200</v>
      </c>
      <c r="R19237" s="1" t="s">
        <v>13</v>
      </c>
      <c r="S19237" s="1">
        <v>127.172</v>
      </c>
    </row>
    <row r="19238" spans="1:19" hidden="1" x14ac:dyDescent="0.25">
      <c r="A19238" t="s">
        <v>0</v>
      </c>
      <c r="B19238">
        <f t="shared" si="96"/>
        <v>380</v>
      </c>
      <c r="C19238" t="s">
        <v>1</v>
      </c>
      <c r="D19238">
        <v>86240</v>
      </c>
      <c r="E19238" t="s">
        <v>2</v>
      </c>
      <c r="F19238">
        <v>190</v>
      </c>
      <c r="G19238" t="s">
        <v>3</v>
      </c>
      <c r="H19238">
        <v>4.1E-5</v>
      </c>
      <c r="I19238" t="s">
        <v>4</v>
      </c>
      <c r="J19238" t="s">
        <v>5</v>
      </c>
      <c r="K19238">
        <v>0.7</v>
      </c>
      <c r="L19238" t="s">
        <v>6</v>
      </c>
      <c r="M19238">
        <v>0.7</v>
      </c>
      <c r="N19238" t="s">
        <v>7</v>
      </c>
      <c r="O19238">
        <v>30</v>
      </c>
      <c r="P19238" s="1" t="s">
        <v>12</v>
      </c>
      <c r="Q19238" s="2">
        <v>204</v>
      </c>
      <c r="R19238" s="1" t="s">
        <v>13</v>
      </c>
      <c r="S19238" s="1">
        <v>139.828</v>
      </c>
    </row>
    <row r="19239" spans="1:19" hidden="1" x14ac:dyDescent="0.25">
      <c r="A19239" t="s">
        <v>0</v>
      </c>
      <c r="B19239">
        <f t="shared" si="96"/>
        <v>390</v>
      </c>
      <c r="C19239" t="s">
        <v>1</v>
      </c>
      <c r="D19239">
        <v>86340</v>
      </c>
      <c r="E19239" t="s">
        <v>2</v>
      </c>
      <c r="F19239">
        <v>195</v>
      </c>
      <c r="G19239" t="s">
        <v>3</v>
      </c>
      <c r="H19239">
        <v>3.1000000000000001E-5</v>
      </c>
      <c r="I19239" t="s">
        <v>4</v>
      </c>
      <c r="J19239" t="s">
        <v>5</v>
      </c>
      <c r="K19239">
        <v>0.7</v>
      </c>
      <c r="L19239" t="s">
        <v>6</v>
      </c>
      <c r="M19239">
        <v>0.7</v>
      </c>
      <c r="N19239" t="s">
        <v>7</v>
      </c>
      <c r="O19239">
        <v>30</v>
      </c>
      <c r="P19239" s="1" t="s">
        <v>12</v>
      </c>
      <c r="Q19239" s="2">
        <v>210</v>
      </c>
      <c r="R19239" s="1" t="s">
        <v>13</v>
      </c>
      <c r="S19239" s="1">
        <v>154.125</v>
      </c>
    </row>
    <row r="19240" spans="1:19" ht="15.75" hidden="1" thickBot="1" x14ac:dyDescent="0.3">
      <c r="A19240" t="s">
        <v>0</v>
      </c>
      <c r="B19240">
        <f t="shared" si="96"/>
        <v>400</v>
      </c>
      <c r="C19240" t="s">
        <v>1</v>
      </c>
      <c r="D19240">
        <v>86560</v>
      </c>
      <c r="E19240" t="s">
        <v>2</v>
      </c>
      <c r="F19240">
        <v>200</v>
      </c>
      <c r="G19240" t="s">
        <v>3</v>
      </c>
      <c r="H19240">
        <v>3.1999999999999999E-5</v>
      </c>
      <c r="I19240" t="s">
        <v>4</v>
      </c>
      <c r="J19240" t="s">
        <v>5</v>
      </c>
      <c r="K19240">
        <v>0.7</v>
      </c>
      <c r="L19240" t="s">
        <v>6</v>
      </c>
      <c r="M19240">
        <v>0.7</v>
      </c>
      <c r="N19240" t="s">
        <v>7</v>
      </c>
      <c r="O19240">
        <v>30</v>
      </c>
      <c r="P19240" s="3" t="s">
        <v>12</v>
      </c>
      <c r="Q19240" s="4">
        <v>200</v>
      </c>
      <c r="R19240" s="3" t="s">
        <v>13</v>
      </c>
      <c r="S19240" s="3">
        <v>168.90700000000001</v>
      </c>
    </row>
    <row r="19241" spans="1:19" x14ac:dyDescent="0.25">
      <c r="A19241" t="s">
        <v>8</v>
      </c>
      <c r="C19241" t="s">
        <v>1</v>
      </c>
      <c r="D19241">
        <v>4216</v>
      </c>
      <c r="E19241" t="s">
        <v>2</v>
      </c>
      <c r="F19241">
        <v>5</v>
      </c>
      <c r="G19241" t="s">
        <v>3</v>
      </c>
      <c r="H19241">
        <v>9.9999999999999995E-7</v>
      </c>
      <c r="I19241" t="s">
        <v>4</v>
      </c>
      <c r="J19241" t="s">
        <v>5</v>
      </c>
      <c r="K19241">
        <v>0.7</v>
      </c>
      <c r="L19241" t="s">
        <v>6</v>
      </c>
      <c r="M19241">
        <v>0.7</v>
      </c>
      <c r="N19241" t="s">
        <v>7</v>
      </c>
      <c r="O19241">
        <v>30</v>
      </c>
      <c r="P19241" s="1" t="s">
        <v>12</v>
      </c>
      <c r="Q19241" s="2">
        <v>43.024984394999997</v>
      </c>
      <c r="R19241" s="1" t="s">
        <v>13</v>
      </c>
      <c r="S19241" s="1">
        <v>0.125</v>
      </c>
    </row>
    <row r="19242" spans="1:19" x14ac:dyDescent="0.25">
      <c r="A19242" t="s">
        <v>8</v>
      </c>
      <c r="C19242" t="s">
        <v>1</v>
      </c>
      <c r="D19242">
        <v>8180</v>
      </c>
      <c r="E19242" t="s">
        <v>2</v>
      </c>
      <c r="F19242">
        <v>10</v>
      </c>
      <c r="G19242" t="s">
        <v>3</v>
      </c>
      <c r="H19242">
        <v>1.9999999999999999E-6</v>
      </c>
      <c r="I19242" t="s">
        <v>4</v>
      </c>
      <c r="J19242" t="s">
        <v>5</v>
      </c>
      <c r="K19242">
        <v>0.7</v>
      </c>
      <c r="L19242" t="s">
        <v>6</v>
      </c>
      <c r="M19242">
        <v>0.7</v>
      </c>
      <c r="N19242" t="s">
        <v>7</v>
      </c>
      <c r="O19242">
        <v>30</v>
      </c>
      <c r="P19242" s="1" t="s">
        <v>12</v>
      </c>
      <c r="Q19242" s="2">
        <v>50</v>
      </c>
      <c r="R19242" s="1" t="s">
        <v>13</v>
      </c>
      <c r="S19242" s="1">
        <v>0.188</v>
      </c>
    </row>
    <row r="19243" spans="1:19" x14ac:dyDescent="0.25">
      <c r="A19243" t="s">
        <v>8</v>
      </c>
      <c r="C19243" t="s">
        <v>1</v>
      </c>
      <c r="D19243">
        <v>10034</v>
      </c>
      <c r="E19243" t="s">
        <v>2</v>
      </c>
      <c r="F19243">
        <v>15</v>
      </c>
      <c r="G19243" t="s">
        <v>3</v>
      </c>
      <c r="H19243">
        <v>1.9999999999999999E-6</v>
      </c>
      <c r="I19243" t="s">
        <v>4</v>
      </c>
      <c r="J19243" t="s">
        <v>5</v>
      </c>
      <c r="K19243">
        <v>0.7</v>
      </c>
      <c r="L19243" t="s">
        <v>6</v>
      </c>
      <c r="M19243">
        <v>0.7</v>
      </c>
      <c r="N19243" t="s">
        <v>7</v>
      </c>
      <c r="O19243">
        <v>30</v>
      </c>
      <c r="P19243" s="1" t="s">
        <v>12</v>
      </c>
      <c r="Q19243" s="2">
        <v>20</v>
      </c>
      <c r="R19243" s="1" t="s">
        <v>13</v>
      </c>
      <c r="S19243" s="1">
        <v>0.32800000000000001</v>
      </c>
    </row>
    <row r="19244" spans="1:19" x14ac:dyDescent="0.25">
      <c r="A19244" t="s">
        <v>8</v>
      </c>
      <c r="C19244" t="s">
        <v>1</v>
      </c>
      <c r="D19244">
        <v>12536</v>
      </c>
      <c r="E19244" t="s">
        <v>2</v>
      </c>
      <c r="F19244">
        <v>20</v>
      </c>
      <c r="G19244" t="s">
        <v>3</v>
      </c>
      <c r="H19244">
        <v>3.0000000000000001E-6</v>
      </c>
      <c r="I19244" t="s">
        <v>4</v>
      </c>
      <c r="J19244" t="s">
        <v>5</v>
      </c>
      <c r="K19244">
        <v>0.7</v>
      </c>
      <c r="L19244" t="s">
        <v>6</v>
      </c>
      <c r="M19244">
        <v>0.7</v>
      </c>
      <c r="N19244" t="s">
        <v>7</v>
      </c>
      <c r="O19244">
        <v>30</v>
      </c>
      <c r="P19244" s="1" t="s">
        <v>12</v>
      </c>
      <c r="Q19244" s="2">
        <v>20</v>
      </c>
      <c r="R19244" s="1" t="s">
        <v>13</v>
      </c>
      <c r="S19244" s="1">
        <v>0.53200000000000003</v>
      </c>
    </row>
    <row r="19245" spans="1:19" x14ac:dyDescent="0.25">
      <c r="A19245" t="s">
        <v>8</v>
      </c>
      <c r="C19245" t="s">
        <v>1</v>
      </c>
      <c r="D19245">
        <v>14892</v>
      </c>
      <c r="E19245" t="s">
        <v>2</v>
      </c>
      <c r="F19245">
        <v>25</v>
      </c>
      <c r="G19245" t="s">
        <v>3</v>
      </c>
      <c r="H19245">
        <v>3.0000000000000001E-6</v>
      </c>
      <c r="I19245" t="s">
        <v>4</v>
      </c>
      <c r="J19245" t="s">
        <v>5</v>
      </c>
      <c r="K19245">
        <v>0.7</v>
      </c>
      <c r="L19245" t="s">
        <v>6</v>
      </c>
      <c r="M19245">
        <v>0.7</v>
      </c>
      <c r="N19245" t="s">
        <v>7</v>
      </c>
      <c r="O19245">
        <v>30</v>
      </c>
      <c r="P19245" s="1" t="s">
        <v>12</v>
      </c>
      <c r="Q19245" s="2">
        <v>30</v>
      </c>
      <c r="R19245" s="1" t="s">
        <v>13</v>
      </c>
      <c r="S19245" s="1">
        <v>0.78200000000000003</v>
      </c>
    </row>
    <row r="19246" spans="1:19" x14ac:dyDescent="0.25">
      <c r="A19246" t="s">
        <v>8</v>
      </c>
      <c r="C19246" t="s">
        <v>1</v>
      </c>
      <c r="D19246">
        <v>19856</v>
      </c>
      <c r="E19246" t="s">
        <v>2</v>
      </c>
      <c r="F19246">
        <v>30</v>
      </c>
      <c r="G19246" t="s">
        <v>3</v>
      </c>
      <c r="H19246">
        <v>7.9999999999999996E-6</v>
      </c>
      <c r="I19246" t="s">
        <v>4</v>
      </c>
      <c r="J19246" t="s">
        <v>5</v>
      </c>
      <c r="K19246">
        <v>0.7</v>
      </c>
      <c r="L19246" t="s">
        <v>6</v>
      </c>
      <c r="M19246">
        <v>0.7</v>
      </c>
      <c r="N19246" t="s">
        <v>7</v>
      </c>
      <c r="O19246">
        <v>30</v>
      </c>
      <c r="P19246" s="1" t="s">
        <v>12</v>
      </c>
      <c r="Q19246" s="2">
        <v>36</v>
      </c>
      <c r="R19246" s="1" t="s">
        <v>13</v>
      </c>
      <c r="S19246" s="1">
        <v>0.98499999999999999</v>
      </c>
    </row>
    <row r="19247" spans="1:19" x14ac:dyDescent="0.25">
      <c r="A19247" t="s">
        <v>8</v>
      </c>
      <c r="C19247" t="s">
        <v>1</v>
      </c>
      <c r="D19247">
        <v>22724</v>
      </c>
      <c r="E19247" t="s">
        <v>2</v>
      </c>
      <c r="F19247">
        <v>35</v>
      </c>
      <c r="G19247" t="s">
        <v>3</v>
      </c>
      <c r="H19247">
        <v>1.0000000000000001E-5</v>
      </c>
      <c r="I19247" t="s">
        <v>4</v>
      </c>
      <c r="J19247" t="s">
        <v>5</v>
      </c>
      <c r="K19247">
        <v>0.7</v>
      </c>
      <c r="L19247" t="s">
        <v>6</v>
      </c>
      <c r="M19247">
        <v>0.7</v>
      </c>
      <c r="N19247" t="s">
        <v>7</v>
      </c>
      <c r="O19247">
        <v>30</v>
      </c>
      <c r="P19247" s="1" t="s">
        <v>12</v>
      </c>
      <c r="Q19247" s="2">
        <v>42</v>
      </c>
      <c r="R19247" s="1" t="s">
        <v>13</v>
      </c>
      <c r="S19247" s="1">
        <v>1.391</v>
      </c>
    </row>
    <row r="19248" spans="1:19" x14ac:dyDescent="0.25">
      <c r="A19248" t="s">
        <v>8</v>
      </c>
      <c r="C19248" t="s">
        <v>1</v>
      </c>
      <c r="D19248">
        <v>25932</v>
      </c>
      <c r="E19248" t="s">
        <v>2</v>
      </c>
      <c r="F19248">
        <v>40</v>
      </c>
      <c r="G19248" t="s">
        <v>3</v>
      </c>
      <c r="H19248">
        <v>1.1E-5</v>
      </c>
      <c r="I19248" t="s">
        <v>4</v>
      </c>
      <c r="J19248" t="s">
        <v>5</v>
      </c>
      <c r="K19248">
        <v>0.7</v>
      </c>
      <c r="L19248" t="s">
        <v>6</v>
      </c>
      <c r="M19248">
        <v>0.7</v>
      </c>
      <c r="N19248" t="s">
        <v>7</v>
      </c>
      <c r="O19248">
        <v>30</v>
      </c>
      <c r="P19248" s="1" t="s">
        <v>12</v>
      </c>
      <c r="Q19248" s="2">
        <v>40</v>
      </c>
      <c r="R19248" s="1" t="s">
        <v>13</v>
      </c>
      <c r="S19248" s="1">
        <v>1.8129999999999999</v>
      </c>
    </row>
    <row r="19249" spans="1:19" x14ac:dyDescent="0.25">
      <c r="A19249" t="s">
        <v>8</v>
      </c>
      <c r="C19249" t="s">
        <v>1</v>
      </c>
      <c r="D19249">
        <v>32580</v>
      </c>
      <c r="E19249" t="s">
        <v>2</v>
      </c>
      <c r="F19249">
        <v>45</v>
      </c>
      <c r="G19249" t="s">
        <v>3</v>
      </c>
      <c r="H19249">
        <v>1.1E-5</v>
      </c>
      <c r="I19249" t="s">
        <v>4</v>
      </c>
      <c r="J19249" t="s">
        <v>5</v>
      </c>
      <c r="K19249">
        <v>0.7</v>
      </c>
      <c r="L19249" t="s">
        <v>6</v>
      </c>
      <c r="M19249">
        <v>0.7</v>
      </c>
      <c r="N19249" t="s">
        <v>7</v>
      </c>
      <c r="O19249">
        <v>30</v>
      </c>
      <c r="P19249" s="1" t="s">
        <v>12</v>
      </c>
      <c r="Q19249" s="2">
        <v>46</v>
      </c>
      <c r="R19249" s="1" t="s">
        <v>13</v>
      </c>
      <c r="S19249" s="1">
        <v>2.3439999999999999</v>
      </c>
    </row>
    <row r="19250" spans="1:19" x14ac:dyDescent="0.25">
      <c r="A19250" t="s">
        <v>8</v>
      </c>
      <c r="C19250" t="s">
        <v>1</v>
      </c>
      <c r="D19250">
        <v>35238</v>
      </c>
      <c r="E19250" t="s">
        <v>2</v>
      </c>
      <c r="F19250">
        <v>50</v>
      </c>
      <c r="G19250" t="s">
        <v>3</v>
      </c>
      <c r="H19250">
        <v>1.2999999999999999E-5</v>
      </c>
      <c r="I19250" t="s">
        <v>4</v>
      </c>
      <c r="J19250" t="s">
        <v>5</v>
      </c>
      <c r="K19250">
        <v>0.7</v>
      </c>
      <c r="L19250" t="s">
        <v>6</v>
      </c>
      <c r="M19250">
        <v>0.7</v>
      </c>
      <c r="N19250" t="s">
        <v>7</v>
      </c>
      <c r="O19250">
        <v>30</v>
      </c>
      <c r="P19250" s="1" t="s">
        <v>12</v>
      </c>
      <c r="Q19250" s="2">
        <v>94</v>
      </c>
      <c r="R19250" s="1" t="s">
        <v>13</v>
      </c>
      <c r="S19250" s="1">
        <v>2.875</v>
      </c>
    </row>
    <row r="19251" spans="1:19" x14ac:dyDescent="0.25">
      <c r="A19251" t="s">
        <v>8</v>
      </c>
      <c r="C19251" t="s">
        <v>1</v>
      </c>
      <c r="D19251">
        <v>36734</v>
      </c>
      <c r="E19251" t="s">
        <v>2</v>
      </c>
      <c r="F19251">
        <v>55</v>
      </c>
      <c r="G19251" t="s">
        <v>3</v>
      </c>
      <c r="H19251">
        <v>1.4E-5</v>
      </c>
      <c r="I19251" t="s">
        <v>4</v>
      </c>
      <c r="J19251" t="s">
        <v>5</v>
      </c>
      <c r="K19251">
        <v>0.7</v>
      </c>
      <c r="L19251" t="s">
        <v>6</v>
      </c>
      <c r="M19251">
        <v>0.7</v>
      </c>
      <c r="N19251" t="s">
        <v>7</v>
      </c>
      <c r="O19251">
        <v>30</v>
      </c>
      <c r="P19251" s="1" t="s">
        <v>12</v>
      </c>
      <c r="Q19251" s="2">
        <v>62</v>
      </c>
      <c r="R19251" s="1" t="s">
        <v>13</v>
      </c>
      <c r="S19251" s="1">
        <v>3.6720000000000002</v>
      </c>
    </row>
    <row r="19252" spans="1:19" x14ac:dyDescent="0.25">
      <c r="A19252" t="s">
        <v>8</v>
      </c>
      <c r="C19252" t="s">
        <v>1</v>
      </c>
      <c r="D19252">
        <v>38574</v>
      </c>
      <c r="E19252" t="s">
        <v>2</v>
      </c>
      <c r="F19252">
        <v>60</v>
      </c>
      <c r="G19252" t="s">
        <v>3</v>
      </c>
      <c r="H19252">
        <v>1.5E-5</v>
      </c>
      <c r="I19252" t="s">
        <v>4</v>
      </c>
      <c r="J19252" t="s">
        <v>5</v>
      </c>
      <c r="K19252">
        <v>0.7</v>
      </c>
      <c r="L19252" t="s">
        <v>6</v>
      </c>
      <c r="M19252">
        <v>0.7</v>
      </c>
      <c r="N19252" t="s">
        <v>7</v>
      </c>
      <c r="O19252">
        <v>30</v>
      </c>
      <c r="P19252" s="1" t="s">
        <v>12</v>
      </c>
      <c r="Q19252" s="2">
        <v>68</v>
      </c>
      <c r="R19252" s="1" t="s">
        <v>13</v>
      </c>
      <c r="S19252" s="1">
        <v>4.3129999999999997</v>
      </c>
    </row>
    <row r="19253" spans="1:19" x14ac:dyDescent="0.25">
      <c r="A19253" t="s">
        <v>8</v>
      </c>
      <c r="C19253" t="s">
        <v>1</v>
      </c>
      <c r="D19253">
        <v>44010</v>
      </c>
      <c r="E19253" t="s">
        <v>2</v>
      </c>
      <c r="F19253">
        <v>65</v>
      </c>
      <c r="G19253" t="s">
        <v>3</v>
      </c>
      <c r="H19253">
        <v>1.4E-5</v>
      </c>
      <c r="I19253" t="s">
        <v>4</v>
      </c>
      <c r="J19253" t="s">
        <v>5</v>
      </c>
      <c r="K19253">
        <v>0.7</v>
      </c>
      <c r="L19253" t="s">
        <v>6</v>
      </c>
      <c r="M19253">
        <v>0.7</v>
      </c>
      <c r="N19253" t="s">
        <v>7</v>
      </c>
      <c r="O19253">
        <v>30</v>
      </c>
      <c r="P19253" s="1" t="s">
        <v>12</v>
      </c>
      <c r="Q19253" s="2">
        <v>103.024984395</v>
      </c>
      <c r="R19253" s="1" t="s">
        <v>13</v>
      </c>
      <c r="S19253" s="1">
        <v>5.4690000000000003</v>
      </c>
    </row>
    <row r="19254" spans="1:19" x14ac:dyDescent="0.25">
      <c r="A19254" t="s">
        <v>8</v>
      </c>
      <c r="C19254" t="s">
        <v>1</v>
      </c>
      <c r="D19254">
        <v>45956</v>
      </c>
      <c r="E19254" t="s">
        <v>2</v>
      </c>
      <c r="F19254">
        <v>70</v>
      </c>
      <c r="G19254" t="s">
        <v>3</v>
      </c>
      <c r="H19254">
        <v>1.2E-5</v>
      </c>
      <c r="I19254" t="s">
        <v>4</v>
      </c>
      <c r="J19254" t="s">
        <v>5</v>
      </c>
      <c r="K19254">
        <v>0.7</v>
      </c>
      <c r="L19254" t="s">
        <v>6</v>
      </c>
      <c r="M19254">
        <v>0.7</v>
      </c>
      <c r="N19254" t="s">
        <v>7</v>
      </c>
      <c r="O19254">
        <v>30</v>
      </c>
      <c r="P19254" s="1" t="s">
        <v>12</v>
      </c>
      <c r="Q19254" s="2">
        <v>70</v>
      </c>
      <c r="R19254" s="1" t="s">
        <v>13</v>
      </c>
      <c r="S19254" s="1">
        <v>6.5469999999999997</v>
      </c>
    </row>
    <row r="19255" spans="1:19" x14ac:dyDescent="0.25">
      <c r="A19255" t="s">
        <v>8</v>
      </c>
      <c r="C19255" t="s">
        <v>1</v>
      </c>
      <c r="D19255">
        <v>49936</v>
      </c>
      <c r="E19255" t="s">
        <v>2</v>
      </c>
      <c r="F19255">
        <v>75</v>
      </c>
      <c r="G19255" t="s">
        <v>3</v>
      </c>
      <c r="H19255">
        <v>1.1E-5</v>
      </c>
      <c r="I19255" t="s">
        <v>4</v>
      </c>
      <c r="J19255" t="s">
        <v>5</v>
      </c>
      <c r="K19255">
        <v>0.7</v>
      </c>
      <c r="L19255" t="s">
        <v>6</v>
      </c>
      <c r="M19255">
        <v>0.7</v>
      </c>
      <c r="N19255" t="s">
        <v>7</v>
      </c>
      <c r="O19255">
        <v>30</v>
      </c>
      <c r="P19255" s="1" t="s">
        <v>12</v>
      </c>
      <c r="Q19255" s="2">
        <v>76</v>
      </c>
      <c r="R19255" s="1" t="s">
        <v>13</v>
      </c>
      <c r="S19255" s="1">
        <v>7.7190000000000003</v>
      </c>
    </row>
    <row r="19256" spans="1:19" x14ac:dyDescent="0.25">
      <c r="A19256" t="s">
        <v>8</v>
      </c>
      <c r="C19256" t="s">
        <v>1</v>
      </c>
      <c r="D19256">
        <v>51316</v>
      </c>
      <c r="E19256" t="s">
        <v>2</v>
      </c>
      <c r="F19256">
        <v>80</v>
      </c>
      <c r="G19256" t="s">
        <v>3</v>
      </c>
      <c r="H19256">
        <v>1.2E-5</v>
      </c>
      <c r="I19256" t="s">
        <v>4</v>
      </c>
      <c r="J19256" t="s">
        <v>5</v>
      </c>
      <c r="K19256">
        <v>0.7</v>
      </c>
      <c r="L19256" t="s">
        <v>6</v>
      </c>
      <c r="M19256">
        <v>0.7</v>
      </c>
      <c r="N19256" t="s">
        <v>7</v>
      </c>
      <c r="O19256">
        <v>30</v>
      </c>
      <c r="P19256" s="1" t="s">
        <v>12</v>
      </c>
      <c r="Q19256" s="2">
        <v>80</v>
      </c>
      <c r="R19256" s="1" t="s">
        <v>13</v>
      </c>
      <c r="S19256" s="1">
        <v>9.1880000000000006</v>
      </c>
    </row>
    <row r="19257" spans="1:19" x14ac:dyDescent="0.25">
      <c r="A19257" t="s">
        <v>8</v>
      </c>
      <c r="C19257" t="s">
        <v>1</v>
      </c>
      <c r="D19257">
        <v>54498</v>
      </c>
      <c r="E19257" t="s">
        <v>2</v>
      </c>
      <c r="F19257">
        <v>85</v>
      </c>
      <c r="G19257" t="s">
        <v>3</v>
      </c>
      <c r="H19257">
        <v>1.2999999999999999E-5</v>
      </c>
      <c r="I19257" t="s">
        <v>4</v>
      </c>
      <c r="J19257" t="s">
        <v>5</v>
      </c>
      <c r="K19257">
        <v>0.7</v>
      </c>
      <c r="L19257" t="s">
        <v>6</v>
      </c>
      <c r="M19257">
        <v>0.7</v>
      </c>
      <c r="N19257" t="s">
        <v>7</v>
      </c>
      <c r="O19257">
        <v>30</v>
      </c>
      <c r="P19257" s="1" t="s">
        <v>12</v>
      </c>
      <c r="Q19257" s="2">
        <v>94</v>
      </c>
      <c r="R19257" s="1" t="s">
        <v>13</v>
      </c>
      <c r="S19257" s="1">
        <v>10.688000000000001</v>
      </c>
    </row>
    <row r="19258" spans="1:19" x14ac:dyDescent="0.25">
      <c r="A19258" t="s">
        <v>8</v>
      </c>
      <c r="C19258" t="s">
        <v>1</v>
      </c>
      <c r="D19258">
        <v>58522</v>
      </c>
      <c r="E19258" t="s">
        <v>2</v>
      </c>
      <c r="F19258">
        <v>90</v>
      </c>
      <c r="G19258" t="s">
        <v>3</v>
      </c>
      <c r="H19258">
        <v>1.2999999999999999E-5</v>
      </c>
      <c r="I19258" t="s">
        <v>4</v>
      </c>
      <c r="J19258" t="s">
        <v>5</v>
      </c>
      <c r="K19258">
        <v>0.7</v>
      </c>
      <c r="L19258" t="s">
        <v>6</v>
      </c>
      <c r="M19258">
        <v>0.7</v>
      </c>
      <c r="N19258" t="s">
        <v>7</v>
      </c>
      <c r="O19258">
        <v>30</v>
      </c>
      <c r="P19258" s="1" t="s">
        <v>12</v>
      </c>
      <c r="Q19258" s="2">
        <v>100</v>
      </c>
      <c r="R19258" s="1" t="s">
        <v>13</v>
      </c>
      <c r="S19258" s="1">
        <v>12.391</v>
      </c>
    </row>
    <row r="19259" spans="1:19" x14ac:dyDescent="0.25">
      <c r="A19259" t="s">
        <v>8</v>
      </c>
      <c r="C19259" t="s">
        <v>1</v>
      </c>
      <c r="D19259">
        <v>62518</v>
      </c>
      <c r="E19259" t="s">
        <v>2</v>
      </c>
      <c r="F19259">
        <v>95</v>
      </c>
      <c r="G19259" t="s">
        <v>3</v>
      </c>
      <c r="H19259">
        <v>1.5E-5</v>
      </c>
      <c r="I19259" t="s">
        <v>4</v>
      </c>
      <c r="J19259" t="s">
        <v>5</v>
      </c>
      <c r="K19259">
        <v>0.7</v>
      </c>
      <c r="L19259" t="s">
        <v>6</v>
      </c>
      <c r="M19259">
        <v>0.7</v>
      </c>
      <c r="N19259" t="s">
        <v>7</v>
      </c>
      <c r="O19259">
        <v>30</v>
      </c>
      <c r="P19259" s="1" t="s">
        <v>12</v>
      </c>
      <c r="Q19259" s="2">
        <v>106</v>
      </c>
      <c r="R19259" s="1" t="s">
        <v>13</v>
      </c>
      <c r="S19259" s="1">
        <v>14.327999999999999</v>
      </c>
    </row>
    <row r="19260" spans="1:19" x14ac:dyDescent="0.25">
      <c r="A19260" t="s">
        <v>8</v>
      </c>
      <c r="C19260" t="s">
        <v>1</v>
      </c>
      <c r="D19260">
        <v>66834</v>
      </c>
      <c r="E19260" t="s">
        <v>2</v>
      </c>
      <c r="F19260">
        <v>100</v>
      </c>
      <c r="G19260" t="s">
        <v>3</v>
      </c>
      <c r="H19260">
        <v>1.5E-5</v>
      </c>
      <c r="I19260" t="s">
        <v>4</v>
      </c>
      <c r="J19260" t="s">
        <v>5</v>
      </c>
      <c r="K19260">
        <v>0.7</v>
      </c>
      <c r="L19260" t="s">
        <v>6</v>
      </c>
      <c r="M19260">
        <v>0.7</v>
      </c>
      <c r="N19260" t="s">
        <v>7</v>
      </c>
      <c r="O19260">
        <v>30</v>
      </c>
      <c r="P19260" s="1" t="s">
        <v>12</v>
      </c>
      <c r="Q19260" s="2">
        <v>100</v>
      </c>
      <c r="R19260" s="1" t="s">
        <v>13</v>
      </c>
      <c r="S19260" s="1">
        <v>16.5</v>
      </c>
    </row>
    <row r="19261" spans="1:19" x14ac:dyDescent="0.25">
      <c r="A19261" t="s">
        <v>8</v>
      </c>
      <c r="C19261" t="s">
        <v>1</v>
      </c>
      <c r="D19261">
        <v>70712</v>
      </c>
      <c r="E19261" t="s">
        <v>2</v>
      </c>
      <c r="F19261">
        <v>105</v>
      </c>
      <c r="G19261" t="s">
        <v>3</v>
      </c>
      <c r="H19261">
        <v>1.8E-5</v>
      </c>
      <c r="I19261" t="s">
        <v>4</v>
      </c>
      <c r="J19261" t="s">
        <v>5</v>
      </c>
      <c r="K19261">
        <v>0.7</v>
      </c>
      <c r="L19261" t="s">
        <v>6</v>
      </c>
      <c r="M19261">
        <v>0.7</v>
      </c>
      <c r="N19261" t="s">
        <v>7</v>
      </c>
      <c r="O19261">
        <v>30</v>
      </c>
      <c r="P19261" s="1" t="s">
        <v>12</v>
      </c>
      <c r="Q19261" s="2">
        <v>106</v>
      </c>
      <c r="R19261" s="1" t="s">
        <v>13</v>
      </c>
      <c r="S19261" s="1">
        <v>19.062999999999999</v>
      </c>
    </row>
    <row r="19262" spans="1:19" x14ac:dyDescent="0.25">
      <c r="A19262" t="s">
        <v>8</v>
      </c>
      <c r="C19262" t="s">
        <v>1</v>
      </c>
      <c r="D19262">
        <v>76418</v>
      </c>
      <c r="E19262" t="s">
        <v>2</v>
      </c>
      <c r="F19262">
        <v>110</v>
      </c>
      <c r="G19262" t="s">
        <v>3</v>
      </c>
      <c r="H19262">
        <v>1.8E-5</v>
      </c>
      <c r="I19262" t="s">
        <v>4</v>
      </c>
      <c r="J19262" t="s">
        <v>5</v>
      </c>
      <c r="K19262">
        <v>0.7</v>
      </c>
      <c r="L19262" t="s">
        <v>6</v>
      </c>
      <c r="M19262">
        <v>0.7</v>
      </c>
      <c r="N19262" t="s">
        <v>7</v>
      </c>
      <c r="O19262">
        <v>30</v>
      </c>
      <c r="P19262" s="1" t="s">
        <v>12</v>
      </c>
      <c r="Q19262" s="2">
        <v>110</v>
      </c>
      <c r="R19262" s="1" t="s">
        <v>13</v>
      </c>
      <c r="S19262" s="1">
        <v>21.875</v>
      </c>
    </row>
    <row r="19263" spans="1:19" x14ac:dyDescent="0.25">
      <c r="A19263" t="s">
        <v>8</v>
      </c>
      <c r="C19263" t="s">
        <v>1</v>
      </c>
      <c r="D19263">
        <v>81080</v>
      </c>
      <c r="E19263" t="s">
        <v>2</v>
      </c>
      <c r="F19263">
        <v>115</v>
      </c>
      <c r="G19263" t="s">
        <v>3</v>
      </c>
      <c r="H19263">
        <v>1.8E-5</v>
      </c>
      <c r="I19263" t="s">
        <v>4</v>
      </c>
      <c r="J19263" t="s">
        <v>5</v>
      </c>
      <c r="K19263">
        <v>0.7</v>
      </c>
      <c r="L19263" t="s">
        <v>6</v>
      </c>
      <c r="M19263">
        <v>0.7</v>
      </c>
      <c r="N19263" t="s">
        <v>7</v>
      </c>
      <c r="O19263">
        <v>30</v>
      </c>
      <c r="P19263" s="1" t="s">
        <v>12</v>
      </c>
      <c r="Q19263" s="2">
        <v>116</v>
      </c>
      <c r="R19263" s="1" t="s">
        <v>13</v>
      </c>
      <c r="S19263" s="1">
        <v>25.719000000000001</v>
      </c>
    </row>
    <row r="19264" spans="1:19" x14ac:dyDescent="0.25">
      <c r="A19264" t="s">
        <v>8</v>
      </c>
      <c r="C19264" t="s">
        <v>1</v>
      </c>
      <c r="D19264">
        <v>90940</v>
      </c>
      <c r="E19264" t="s">
        <v>2</v>
      </c>
      <c r="F19264">
        <v>120</v>
      </c>
      <c r="G19264" t="s">
        <v>3</v>
      </c>
      <c r="H19264">
        <v>1.8E-5</v>
      </c>
      <c r="I19264" t="s">
        <v>4</v>
      </c>
      <c r="J19264" t="s">
        <v>5</v>
      </c>
      <c r="K19264">
        <v>0.7</v>
      </c>
      <c r="L19264" t="s">
        <v>6</v>
      </c>
      <c r="M19264">
        <v>0.7</v>
      </c>
      <c r="N19264" t="s">
        <v>7</v>
      </c>
      <c r="O19264">
        <v>30</v>
      </c>
      <c r="P19264" s="1" t="s">
        <v>12</v>
      </c>
      <c r="Q19264" s="2">
        <v>120</v>
      </c>
      <c r="R19264" s="1" t="s">
        <v>13</v>
      </c>
      <c r="S19264" s="1">
        <v>29.36</v>
      </c>
    </row>
    <row r="19265" spans="1:19" x14ac:dyDescent="0.25">
      <c r="A19265" t="s">
        <v>8</v>
      </c>
      <c r="C19265" t="s">
        <v>1</v>
      </c>
      <c r="D19265">
        <v>93330</v>
      </c>
      <c r="E19265" t="s">
        <v>2</v>
      </c>
      <c r="F19265">
        <v>125</v>
      </c>
      <c r="G19265" t="s">
        <v>3</v>
      </c>
      <c r="H19265">
        <v>2.0999999999999999E-5</v>
      </c>
      <c r="I19265" t="s">
        <v>4</v>
      </c>
      <c r="J19265" t="s">
        <v>5</v>
      </c>
      <c r="K19265">
        <v>0.7</v>
      </c>
      <c r="L19265" t="s">
        <v>6</v>
      </c>
      <c r="M19265">
        <v>0.7</v>
      </c>
      <c r="N19265" t="s">
        <v>7</v>
      </c>
      <c r="O19265">
        <v>30</v>
      </c>
      <c r="P19265" s="1" t="s">
        <v>12</v>
      </c>
      <c r="Q19265" s="2">
        <v>136</v>
      </c>
      <c r="R19265" s="1" t="s">
        <v>13</v>
      </c>
      <c r="S19265" s="1">
        <v>33.375</v>
      </c>
    </row>
    <row r="19266" spans="1:19" x14ac:dyDescent="0.25">
      <c r="A19266" t="s">
        <v>8</v>
      </c>
      <c r="C19266" t="s">
        <v>1</v>
      </c>
      <c r="D19266">
        <v>95458</v>
      </c>
      <c r="E19266" t="s">
        <v>2</v>
      </c>
      <c r="F19266">
        <v>130</v>
      </c>
      <c r="G19266" t="s">
        <v>3</v>
      </c>
      <c r="H19266">
        <v>2.0999999999999999E-5</v>
      </c>
      <c r="I19266" t="s">
        <v>4</v>
      </c>
      <c r="J19266" t="s">
        <v>5</v>
      </c>
      <c r="K19266">
        <v>0.7</v>
      </c>
      <c r="L19266" t="s">
        <v>6</v>
      </c>
      <c r="M19266">
        <v>0.7</v>
      </c>
      <c r="N19266" t="s">
        <v>7</v>
      </c>
      <c r="O19266">
        <v>30</v>
      </c>
      <c r="P19266" s="1" t="s">
        <v>12</v>
      </c>
      <c r="Q19266" s="2">
        <v>142</v>
      </c>
      <c r="R19266" s="1" t="s">
        <v>13</v>
      </c>
      <c r="S19266" s="1">
        <v>37.875</v>
      </c>
    </row>
    <row r="19267" spans="1:19" x14ac:dyDescent="0.25">
      <c r="A19267" t="s">
        <v>8</v>
      </c>
      <c r="C19267" t="s">
        <v>1</v>
      </c>
      <c r="D19267">
        <v>100324</v>
      </c>
      <c r="E19267" t="s">
        <v>2</v>
      </c>
      <c r="F19267">
        <v>135</v>
      </c>
      <c r="G19267" t="s">
        <v>3</v>
      </c>
      <c r="H19267">
        <v>2.0999999999999999E-5</v>
      </c>
      <c r="I19267" t="s">
        <v>4</v>
      </c>
      <c r="J19267" t="s">
        <v>5</v>
      </c>
      <c r="K19267">
        <v>0.7</v>
      </c>
      <c r="L19267" t="s">
        <v>6</v>
      </c>
      <c r="M19267">
        <v>0.7</v>
      </c>
      <c r="N19267" t="s">
        <v>7</v>
      </c>
      <c r="O19267">
        <v>30</v>
      </c>
      <c r="P19267" s="1" t="s">
        <v>12</v>
      </c>
      <c r="Q19267" s="2">
        <v>148</v>
      </c>
      <c r="R19267" s="1" t="s">
        <v>13</v>
      </c>
      <c r="S19267" s="1">
        <v>42.984999999999999</v>
      </c>
    </row>
    <row r="19268" spans="1:19" x14ac:dyDescent="0.25">
      <c r="A19268" t="s">
        <v>8</v>
      </c>
      <c r="C19268" t="s">
        <v>1</v>
      </c>
      <c r="D19268">
        <v>103380</v>
      </c>
      <c r="E19268" t="s">
        <v>2</v>
      </c>
      <c r="F19268">
        <v>140</v>
      </c>
      <c r="G19268" t="s">
        <v>3</v>
      </c>
      <c r="H19268">
        <v>2.0999999999999999E-5</v>
      </c>
      <c r="I19268" t="s">
        <v>4</v>
      </c>
      <c r="J19268" t="s">
        <v>5</v>
      </c>
      <c r="K19268">
        <v>0.7</v>
      </c>
      <c r="L19268" t="s">
        <v>6</v>
      </c>
      <c r="M19268">
        <v>0.7</v>
      </c>
      <c r="N19268" t="s">
        <v>7</v>
      </c>
      <c r="O19268">
        <v>30</v>
      </c>
      <c r="P19268" s="1" t="s">
        <v>12</v>
      </c>
      <c r="Q19268" s="2">
        <v>152</v>
      </c>
      <c r="R19268" s="1" t="s">
        <v>13</v>
      </c>
      <c r="S19268" s="1">
        <v>48.281999999999996</v>
      </c>
    </row>
    <row r="19269" spans="1:19" x14ac:dyDescent="0.25">
      <c r="A19269" t="s">
        <v>8</v>
      </c>
      <c r="C19269" t="s">
        <v>1</v>
      </c>
      <c r="D19269">
        <v>106646</v>
      </c>
      <c r="E19269" t="s">
        <v>2</v>
      </c>
      <c r="F19269">
        <v>145</v>
      </c>
      <c r="G19269" t="s">
        <v>3</v>
      </c>
      <c r="H19269">
        <v>2.4000000000000001E-5</v>
      </c>
      <c r="I19269" t="s">
        <v>4</v>
      </c>
      <c r="J19269" t="s">
        <v>5</v>
      </c>
      <c r="K19269">
        <v>0.7</v>
      </c>
      <c r="L19269" t="s">
        <v>6</v>
      </c>
      <c r="M19269">
        <v>0.7</v>
      </c>
      <c r="N19269" t="s">
        <v>7</v>
      </c>
      <c r="O19269">
        <v>30</v>
      </c>
      <c r="P19269" s="1" t="s">
        <v>12</v>
      </c>
      <c r="Q19269" s="2">
        <v>183.02498439499999</v>
      </c>
      <c r="R19269" s="1" t="s">
        <v>13</v>
      </c>
      <c r="S19269" s="1">
        <v>54.281999999999996</v>
      </c>
    </row>
    <row r="19270" spans="1:19" x14ac:dyDescent="0.25">
      <c r="A19270" t="s">
        <v>8</v>
      </c>
      <c r="C19270" t="s">
        <v>1</v>
      </c>
      <c r="D19270">
        <v>108622</v>
      </c>
      <c r="E19270" t="s">
        <v>2</v>
      </c>
      <c r="F19270">
        <v>150</v>
      </c>
      <c r="G19270" t="s">
        <v>3</v>
      </c>
      <c r="H19270">
        <v>2.4000000000000001E-5</v>
      </c>
      <c r="I19270" t="s">
        <v>4</v>
      </c>
      <c r="J19270" t="s">
        <v>5</v>
      </c>
      <c r="K19270">
        <v>0.7</v>
      </c>
      <c r="L19270" t="s">
        <v>6</v>
      </c>
      <c r="M19270">
        <v>0.7</v>
      </c>
      <c r="N19270" t="s">
        <v>7</v>
      </c>
      <c r="O19270">
        <v>30</v>
      </c>
      <c r="P19270" s="1" t="s">
        <v>12</v>
      </c>
      <c r="Q19270" s="2">
        <v>150</v>
      </c>
      <c r="R19270" s="1" t="s">
        <v>13</v>
      </c>
      <c r="S19270" s="1">
        <v>60.688000000000002</v>
      </c>
    </row>
    <row r="19271" spans="1:19" x14ac:dyDescent="0.25">
      <c r="A19271" t="s">
        <v>8</v>
      </c>
      <c r="C19271" t="s">
        <v>1</v>
      </c>
      <c r="D19271">
        <v>110842</v>
      </c>
      <c r="E19271" t="s">
        <v>2</v>
      </c>
      <c r="F19271">
        <v>155</v>
      </c>
      <c r="G19271" t="s">
        <v>3</v>
      </c>
      <c r="H19271">
        <v>2.5999999999999998E-5</v>
      </c>
      <c r="I19271" t="s">
        <v>4</v>
      </c>
      <c r="J19271" t="s">
        <v>5</v>
      </c>
      <c r="K19271">
        <v>0.7</v>
      </c>
      <c r="L19271" t="s">
        <v>6</v>
      </c>
      <c r="M19271">
        <v>0.7</v>
      </c>
      <c r="N19271" t="s">
        <v>7</v>
      </c>
      <c r="O19271">
        <v>30</v>
      </c>
      <c r="P19271" s="1" t="s">
        <v>12</v>
      </c>
      <c r="Q19271" s="2">
        <v>156</v>
      </c>
      <c r="R19271" s="1" t="s">
        <v>13</v>
      </c>
      <c r="S19271" s="1">
        <v>67.984999999999999</v>
      </c>
    </row>
    <row r="19272" spans="1:19" x14ac:dyDescent="0.25">
      <c r="A19272" t="s">
        <v>8</v>
      </c>
      <c r="C19272" t="s">
        <v>1</v>
      </c>
      <c r="D19272">
        <v>116422</v>
      </c>
      <c r="E19272" t="s">
        <v>2</v>
      </c>
      <c r="F19272">
        <v>160</v>
      </c>
      <c r="G19272" t="s">
        <v>3</v>
      </c>
      <c r="H19272">
        <v>2.5999999999999998E-5</v>
      </c>
      <c r="I19272" t="s">
        <v>4</v>
      </c>
      <c r="J19272" t="s">
        <v>5</v>
      </c>
      <c r="K19272">
        <v>0.7</v>
      </c>
      <c r="L19272" t="s">
        <v>6</v>
      </c>
      <c r="M19272">
        <v>0.7</v>
      </c>
      <c r="N19272" t="s">
        <v>7</v>
      </c>
      <c r="O19272">
        <v>30</v>
      </c>
      <c r="P19272" s="1" t="s">
        <v>12</v>
      </c>
      <c r="Q19272" s="2">
        <v>160</v>
      </c>
      <c r="R19272" s="1" t="s">
        <v>13</v>
      </c>
      <c r="S19272" s="1">
        <v>75.61</v>
      </c>
    </row>
    <row r="19273" spans="1:19" x14ac:dyDescent="0.25">
      <c r="A19273" t="s">
        <v>8</v>
      </c>
      <c r="C19273" t="s">
        <v>1</v>
      </c>
      <c r="D19273">
        <v>121368</v>
      </c>
      <c r="E19273" t="s">
        <v>2</v>
      </c>
      <c r="F19273">
        <v>165</v>
      </c>
      <c r="G19273" t="s">
        <v>3</v>
      </c>
      <c r="H19273">
        <v>2.5000000000000001E-5</v>
      </c>
      <c r="I19273" t="s">
        <v>4</v>
      </c>
      <c r="J19273" t="s">
        <v>5</v>
      </c>
      <c r="K19273">
        <v>0.7</v>
      </c>
      <c r="L19273" t="s">
        <v>6</v>
      </c>
      <c r="M19273">
        <v>0.7</v>
      </c>
      <c r="N19273" t="s">
        <v>7</v>
      </c>
      <c r="O19273">
        <v>30</v>
      </c>
      <c r="P19273" s="1" t="s">
        <v>12</v>
      </c>
      <c r="Q19273" s="2">
        <v>166</v>
      </c>
      <c r="R19273" s="1" t="s">
        <v>13</v>
      </c>
      <c r="S19273" s="1">
        <v>84.36</v>
      </c>
    </row>
    <row r="19274" spans="1:19" x14ac:dyDescent="0.25">
      <c r="A19274" t="s">
        <v>8</v>
      </c>
      <c r="C19274" t="s">
        <v>1</v>
      </c>
      <c r="D19274">
        <v>125048</v>
      </c>
      <c r="E19274" t="s">
        <v>2</v>
      </c>
      <c r="F19274">
        <v>170</v>
      </c>
      <c r="G19274" t="s">
        <v>3</v>
      </c>
      <c r="H19274">
        <v>2.6999999999999999E-5</v>
      </c>
      <c r="I19274" t="s">
        <v>4</v>
      </c>
      <c r="J19274" t="s">
        <v>5</v>
      </c>
      <c r="K19274">
        <v>0.7</v>
      </c>
      <c r="L19274" t="s">
        <v>6</v>
      </c>
      <c r="M19274">
        <v>0.7</v>
      </c>
      <c r="N19274" t="s">
        <v>7</v>
      </c>
      <c r="O19274">
        <v>30</v>
      </c>
      <c r="P19274" s="1" t="s">
        <v>12</v>
      </c>
      <c r="Q19274" s="2">
        <v>220</v>
      </c>
      <c r="R19274" s="1" t="s">
        <v>13</v>
      </c>
      <c r="S19274" s="1">
        <v>93.625</v>
      </c>
    </row>
    <row r="19275" spans="1:19" x14ac:dyDescent="0.25">
      <c r="A19275" t="s">
        <v>8</v>
      </c>
      <c r="C19275" t="s">
        <v>1</v>
      </c>
      <c r="D19275">
        <v>130406</v>
      </c>
      <c r="E19275" t="s">
        <v>2</v>
      </c>
      <c r="F19275">
        <v>175</v>
      </c>
      <c r="G19275" t="s">
        <v>3</v>
      </c>
      <c r="H19275">
        <v>2.6999999999999999E-5</v>
      </c>
      <c r="I19275" t="s">
        <v>4</v>
      </c>
      <c r="J19275" t="s">
        <v>5</v>
      </c>
      <c r="K19275">
        <v>0.7</v>
      </c>
      <c r="L19275" t="s">
        <v>6</v>
      </c>
      <c r="M19275">
        <v>0.7</v>
      </c>
      <c r="N19275" t="s">
        <v>7</v>
      </c>
      <c r="O19275">
        <v>30</v>
      </c>
      <c r="P19275" s="1" t="s">
        <v>12</v>
      </c>
      <c r="Q19275" s="2">
        <v>188</v>
      </c>
      <c r="R19275" s="1" t="s">
        <v>13</v>
      </c>
      <c r="S19275" s="1">
        <v>104.235</v>
      </c>
    </row>
    <row r="19276" spans="1:19" x14ac:dyDescent="0.25">
      <c r="A19276" t="s">
        <v>8</v>
      </c>
      <c r="C19276" t="s">
        <v>1</v>
      </c>
      <c r="D19276">
        <v>131320</v>
      </c>
      <c r="E19276" t="s">
        <v>2</v>
      </c>
      <c r="F19276">
        <v>180</v>
      </c>
      <c r="G19276" t="s">
        <v>3</v>
      </c>
      <c r="H19276">
        <v>2.8E-5</v>
      </c>
      <c r="I19276" t="s">
        <v>4</v>
      </c>
      <c r="J19276" t="s">
        <v>5</v>
      </c>
      <c r="K19276">
        <v>0.7</v>
      </c>
      <c r="L19276" t="s">
        <v>6</v>
      </c>
      <c r="M19276">
        <v>0.7</v>
      </c>
      <c r="N19276" t="s">
        <v>7</v>
      </c>
      <c r="O19276">
        <v>30</v>
      </c>
      <c r="P19276" s="1" t="s">
        <v>12</v>
      </c>
      <c r="Q19276" s="2">
        <v>194</v>
      </c>
      <c r="R19276" s="1" t="s">
        <v>13</v>
      </c>
      <c r="S19276" s="1">
        <v>115.063</v>
      </c>
    </row>
    <row r="19277" spans="1:19" x14ac:dyDescent="0.25">
      <c r="A19277" t="s">
        <v>8</v>
      </c>
      <c r="C19277" t="s">
        <v>1</v>
      </c>
      <c r="D19277">
        <v>134070</v>
      </c>
      <c r="E19277" t="s">
        <v>2</v>
      </c>
      <c r="F19277">
        <v>185</v>
      </c>
      <c r="G19277" t="s">
        <v>3</v>
      </c>
      <c r="H19277">
        <v>3.0000000000000001E-5</v>
      </c>
      <c r="I19277" t="s">
        <v>4</v>
      </c>
      <c r="J19277" t="s">
        <v>5</v>
      </c>
      <c r="K19277">
        <v>0.7</v>
      </c>
      <c r="L19277" t="s">
        <v>6</v>
      </c>
      <c r="M19277">
        <v>0.7</v>
      </c>
      <c r="N19277" t="s">
        <v>7</v>
      </c>
      <c r="O19277">
        <v>30</v>
      </c>
      <c r="P19277" s="1" t="s">
        <v>12</v>
      </c>
      <c r="Q19277" s="2">
        <v>200</v>
      </c>
      <c r="R19277" s="1" t="s">
        <v>13</v>
      </c>
      <c r="S19277" s="1">
        <v>127.172</v>
      </c>
    </row>
    <row r="19278" spans="1:19" x14ac:dyDescent="0.25">
      <c r="A19278" t="s">
        <v>8</v>
      </c>
      <c r="C19278" t="s">
        <v>1</v>
      </c>
      <c r="D19278">
        <v>141136</v>
      </c>
      <c r="E19278" t="s">
        <v>2</v>
      </c>
      <c r="F19278">
        <v>190</v>
      </c>
      <c r="G19278" t="s">
        <v>3</v>
      </c>
      <c r="H19278">
        <v>3.1999999999999999E-5</v>
      </c>
      <c r="I19278" t="s">
        <v>4</v>
      </c>
      <c r="J19278" t="s">
        <v>5</v>
      </c>
      <c r="K19278">
        <v>0.7</v>
      </c>
      <c r="L19278" t="s">
        <v>6</v>
      </c>
      <c r="M19278">
        <v>0.7</v>
      </c>
      <c r="N19278" t="s">
        <v>7</v>
      </c>
      <c r="O19278">
        <v>30</v>
      </c>
      <c r="P19278" s="1" t="s">
        <v>12</v>
      </c>
      <c r="Q19278" s="2">
        <v>204</v>
      </c>
      <c r="R19278" s="1" t="s">
        <v>13</v>
      </c>
      <c r="S19278" s="1">
        <v>139.828</v>
      </c>
    </row>
    <row r="19279" spans="1:19" x14ac:dyDescent="0.25">
      <c r="A19279" t="s">
        <v>8</v>
      </c>
      <c r="C19279" t="s">
        <v>1</v>
      </c>
      <c r="D19279">
        <v>143186</v>
      </c>
      <c r="E19279" t="s">
        <v>2</v>
      </c>
      <c r="F19279">
        <v>195</v>
      </c>
      <c r="G19279" t="s">
        <v>3</v>
      </c>
      <c r="H19279">
        <v>3.1000000000000001E-5</v>
      </c>
      <c r="I19279" t="s">
        <v>4</v>
      </c>
      <c r="J19279" t="s">
        <v>5</v>
      </c>
      <c r="K19279">
        <v>0.7</v>
      </c>
      <c r="L19279" t="s">
        <v>6</v>
      </c>
      <c r="M19279">
        <v>0.7</v>
      </c>
      <c r="N19279" t="s">
        <v>7</v>
      </c>
      <c r="O19279">
        <v>30</v>
      </c>
      <c r="P19279" s="1" t="s">
        <v>12</v>
      </c>
      <c r="Q19279" s="2">
        <v>210</v>
      </c>
      <c r="R19279" s="1" t="s">
        <v>13</v>
      </c>
      <c r="S19279" s="1">
        <v>154.125</v>
      </c>
    </row>
    <row r="19280" spans="1:19" ht="15.75" thickBot="1" x14ac:dyDescent="0.3">
      <c r="A19280" t="s">
        <v>8</v>
      </c>
      <c r="C19280" t="s">
        <v>1</v>
      </c>
      <c r="D19280">
        <v>146538</v>
      </c>
      <c r="E19280" t="s">
        <v>2</v>
      </c>
      <c r="F19280">
        <v>200</v>
      </c>
      <c r="G19280" t="s">
        <v>3</v>
      </c>
      <c r="H19280">
        <v>3.1999999999999999E-5</v>
      </c>
      <c r="I19280" t="s">
        <v>4</v>
      </c>
      <c r="J19280" t="s">
        <v>5</v>
      </c>
      <c r="K19280">
        <v>0.7</v>
      </c>
      <c r="L19280" t="s">
        <v>6</v>
      </c>
      <c r="M19280">
        <v>0.7</v>
      </c>
      <c r="N19280" t="s">
        <v>7</v>
      </c>
      <c r="O19280">
        <v>30</v>
      </c>
      <c r="P19280" s="3" t="s">
        <v>12</v>
      </c>
      <c r="Q19280" s="4">
        <v>200</v>
      </c>
      <c r="R19280" s="3" t="s">
        <v>13</v>
      </c>
      <c r="S19280" s="3">
        <v>168.90700000000001</v>
      </c>
    </row>
    <row r="19281" spans="1:19" hidden="1" x14ac:dyDescent="0.25">
      <c r="A19281" t="s">
        <v>9</v>
      </c>
      <c r="B19281">
        <v>100</v>
      </c>
      <c r="C19281" t="s">
        <v>1</v>
      </c>
      <c r="D19281">
        <v>17136</v>
      </c>
      <c r="E19281" t="s">
        <v>2</v>
      </c>
      <c r="F19281">
        <v>5</v>
      </c>
      <c r="G19281" t="s">
        <v>3</v>
      </c>
      <c r="H19281">
        <v>9.9999999999999995E-7</v>
      </c>
      <c r="I19281" t="s">
        <v>4</v>
      </c>
      <c r="J19281" t="s">
        <v>5</v>
      </c>
      <c r="K19281">
        <v>0.7</v>
      </c>
      <c r="L19281" t="s">
        <v>6</v>
      </c>
      <c r="M19281">
        <v>0.7</v>
      </c>
      <c r="N19281" t="s">
        <v>7</v>
      </c>
      <c r="O19281">
        <v>30</v>
      </c>
      <c r="P19281" s="1" t="s">
        <v>12</v>
      </c>
      <c r="Q19281" s="2">
        <v>43.024984394999997</v>
      </c>
      <c r="R19281" s="1" t="s">
        <v>13</v>
      </c>
      <c r="S19281" s="1">
        <v>0.125</v>
      </c>
    </row>
    <row r="19282" spans="1:19" hidden="1" x14ac:dyDescent="0.25">
      <c r="A19282" t="s">
        <v>9</v>
      </c>
      <c r="B19282">
        <v>100</v>
      </c>
      <c r="C19282" t="s">
        <v>1</v>
      </c>
      <c r="D19282">
        <v>33150</v>
      </c>
      <c r="E19282" t="s">
        <v>2</v>
      </c>
      <c r="F19282">
        <v>10</v>
      </c>
      <c r="G19282" t="s">
        <v>3</v>
      </c>
      <c r="H19282">
        <v>9.9999999999999995E-7</v>
      </c>
      <c r="I19282" t="s">
        <v>4</v>
      </c>
      <c r="J19282" t="s">
        <v>5</v>
      </c>
      <c r="K19282">
        <v>0.7</v>
      </c>
      <c r="L19282" t="s">
        <v>6</v>
      </c>
      <c r="M19282">
        <v>0.7</v>
      </c>
      <c r="N19282" t="s">
        <v>7</v>
      </c>
      <c r="O19282">
        <v>30</v>
      </c>
      <c r="P19282" s="1" t="s">
        <v>12</v>
      </c>
      <c r="Q19282" s="2">
        <v>50</v>
      </c>
      <c r="R19282" s="1" t="s">
        <v>13</v>
      </c>
      <c r="S19282" s="1">
        <v>0.188</v>
      </c>
    </row>
    <row r="19283" spans="1:19" hidden="1" x14ac:dyDescent="0.25">
      <c r="A19283" t="s">
        <v>9</v>
      </c>
      <c r="B19283">
        <v>100</v>
      </c>
      <c r="C19283" t="s">
        <v>1</v>
      </c>
      <c r="D19283">
        <v>40690</v>
      </c>
      <c r="E19283" t="s">
        <v>2</v>
      </c>
      <c r="F19283">
        <v>15</v>
      </c>
      <c r="G19283" t="s">
        <v>3</v>
      </c>
      <c r="H19283">
        <v>1.9999999999999999E-6</v>
      </c>
      <c r="I19283" t="s">
        <v>4</v>
      </c>
      <c r="J19283" t="s">
        <v>5</v>
      </c>
      <c r="K19283">
        <v>0.7</v>
      </c>
      <c r="L19283" t="s">
        <v>6</v>
      </c>
      <c r="M19283">
        <v>0.7</v>
      </c>
      <c r="N19283" t="s">
        <v>7</v>
      </c>
      <c r="O19283">
        <v>30</v>
      </c>
      <c r="P19283" s="1" t="s">
        <v>12</v>
      </c>
      <c r="Q19283" s="2">
        <v>20</v>
      </c>
      <c r="R19283" s="1" t="s">
        <v>13</v>
      </c>
      <c r="S19283" s="1">
        <v>0.32800000000000001</v>
      </c>
    </row>
    <row r="19284" spans="1:19" hidden="1" x14ac:dyDescent="0.25">
      <c r="A19284" t="s">
        <v>9</v>
      </c>
      <c r="B19284">
        <v>100</v>
      </c>
      <c r="C19284" t="s">
        <v>1</v>
      </c>
      <c r="D19284">
        <v>50780</v>
      </c>
      <c r="E19284" t="s">
        <v>2</v>
      </c>
      <c r="F19284">
        <v>20</v>
      </c>
      <c r="G19284" t="s">
        <v>3</v>
      </c>
      <c r="H19284">
        <v>3.0000000000000001E-6</v>
      </c>
      <c r="I19284" t="s">
        <v>4</v>
      </c>
      <c r="J19284" t="s">
        <v>5</v>
      </c>
      <c r="K19284">
        <v>0.7</v>
      </c>
      <c r="L19284" t="s">
        <v>6</v>
      </c>
      <c r="M19284">
        <v>0.7</v>
      </c>
      <c r="N19284" t="s">
        <v>7</v>
      </c>
      <c r="O19284">
        <v>30</v>
      </c>
      <c r="P19284" s="1" t="s">
        <v>12</v>
      </c>
      <c r="Q19284" s="2">
        <v>20</v>
      </c>
      <c r="R19284" s="1" t="s">
        <v>13</v>
      </c>
      <c r="S19284" s="1">
        <v>0.53200000000000003</v>
      </c>
    </row>
    <row r="19285" spans="1:19" hidden="1" x14ac:dyDescent="0.25">
      <c r="A19285" t="s">
        <v>9</v>
      </c>
      <c r="B19285">
        <v>100</v>
      </c>
      <c r="C19285" t="s">
        <v>1</v>
      </c>
      <c r="D19285">
        <v>60220</v>
      </c>
      <c r="E19285" t="s">
        <v>2</v>
      </c>
      <c r="F19285">
        <v>25</v>
      </c>
      <c r="G19285" t="s">
        <v>3</v>
      </c>
      <c r="H19285">
        <v>3.9999999999999998E-6</v>
      </c>
      <c r="I19285" t="s">
        <v>4</v>
      </c>
      <c r="J19285" t="s">
        <v>5</v>
      </c>
      <c r="K19285">
        <v>0.7</v>
      </c>
      <c r="L19285" t="s">
        <v>6</v>
      </c>
      <c r="M19285">
        <v>0.7</v>
      </c>
      <c r="N19285" t="s">
        <v>7</v>
      </c>
      <c r="O19285">
        <v>30</v>
      </c>
      <c r="P19285" s="1" t="s">
        <v>12</v>
      </c>
      <c r="Q19285" s="2">
        <v>30</v>
      </c>
      <c r="R19285" s="1" t="s">
        <v>13</v>
      </c>
      <c r="S19285" s="1">
        <v>0.78200000000000003</v>
      </c>
    </row>
    <row r="19286" spans="1:19" hidden="1" x14ac:dyDescent="0.25">
      <c r="A19286" t="s">
        <v>9</v>
      </c>
      <c r="B19286">
        <v>100</v>
      </c>
      <c r="C19286" t="s">
        <v>1</v>
      </c>
      <c r="D19286">
        <v>80010</v>
      </c>
      <c r="E19286" t="s">
        <v>2</v>
      </c>
      <c r="F19286">
        <v>30</v>
      </c>
      <c r="G19286" t="s">
        <v>3</v>
      </c>
      <c r="H19286">
        <v>3.9999999999999998E-6</v>
      </c>
      <c r="I19286" t="s">
        <v>4</v>
      </c>
      <c r="J19286" t="s">
        <v>5</v>
      </c>
      <c r="K19286">
        <v>0.7</v>
      </c>
      <c r="L19286" t="s">
        <v>6</v>
      </c>
      <c r="M19286">
        <v>0.7</v>
      </c>
      <c r="N19286" t="s">
        <v>7</v>
      </c>
      <c r="O19286">
        <v>30</v>
      </c>
      <c r="P19286" s="1" t="s">
        <v>12</v>
      </c>
      <c r="Q19286" s="2">
        <v>36</v>
      </c>
      <c r="R19286" s="1" t="s">
        <v>13</v>
      </c>
      <c r="S19286" s="1">
        <v>0.98499999999999999</v>
      </c>
    </row>
    <row r="19287" spans="1:19" hidden="1" x14ac:dyDescent="0.25">
      <c r="A19287" t="s">
        <v>9</v>
      </c>
      <c r="B19287">
        <v>100</v>
      </c>
      <c r="C19287" t="s">
        <v>1</v>
      </c>
      <c r="D19287">
        <v>91070</v>
      </c>
      <c r="E19287" t="s">
        <v>2</v>
      </c>
      <c r="F19287">
        <v>35</v>
      </c>
      <c r="G19287" t="s">
        <v>3</v>
      </c>
      <c r="H19287">
        <v>6.0000000000000002E-6</v>
      </c>
      <c r="I19287" t="s">
        <v>4</v>
      </c>
      <c r="J19287" t="s">
        <v>5</v>
      </c>
      <c r="K19287">
        <v>0.7</v>
      </c>
      <c r="L19287" t="s">
        <v>6</v>
      </c>
      <c r="M19287">
        <v>0.7</v>
      </c>
      <c r="N19287" t="s">
        <v>7</v>
      </c>
      <c r="O19287">
        <v>30</v>
      </c>
      <c r="P19287" s="1" t="s">
        <v>12</v>
      </c>
      <c r="Q19287" s="2">
        <v>42</v>
      </c>
      <c r="R19287" s="1" t="s">
        <v>13</v>
      </c>
      <c r="S19287" s="1">
        <v>1.391</v>
      </c>
    </row>
    <row r="19288" spans="1:19" hidden="1" x14ac:dyDescent="0.25">
      <c r="A19288" t="s">
        <v>9</v>
      </c>
      <c r="B19288">
        <v>100</v>
      </c>
      <c r="C19288" t="s">
        <v>1</v>
      </c>
      <c r="D19288">
        <v>103782</v>
      </c>
      <c r="E19288" t="s">
        <v>2</v>
      </c>
      <c r="F19288">
        <v>40</v>
      </c>
      <c r="G19288" t="s">
        <v>3</v>
      </c>
      <c r="H19288">
        <v>6.9999999999999999E-6</v>
      </c>
      <c r="I19288" t="s">
        <v>4</v>
      </c>
      <c r="J19288" t="s">
        <v>5</v>
      </c>
      <c r="K19288">
        <v>0.7</v>
      </c>
      <c r="L19288" t="s">
        <v>6</v>
      </c>
      <c r="M19288">
        <v>0.7</v>
      </c>
      <c r="N19288" t="s">
        <v>7</v>
      </c>
      <c r="O19288">
        <v>30</v>
      </c>
      <c r="P19288" s="1" t="s">
        <v>12</v>
      </c>
      <c r="Q19288" s="2">
        <v>40</v>
      </c>
      <c r="R19288" s="1" t="s">
        <v>13</v>
      </c>
      <c r="S19288" s="1">
        <v>1.8129999999999999</v>
      </c>
    </row>
    <row r="19289" spans="1:19" hidden="1" x14ac:dyDescent="0.25">
      <c r="A19289" t="s">
        <v>9</v>
      </c>
      <c r="B19289">
        <v>100</v>
      </c>
      <c r="C19289" t="s">
        <v>1</v>
      </c>
      <c r="D19289">
        <v>130264</v>
      </c>
      <c r="E19289" t="s">
        <v>2</v>
      </c>
      <c r="F19289">
        <v>45</v>
      </c>
      <c r="G19289" t="s">
        <v>3</v>
      </c>
      <c r="H19289">
        <v>7.9999999999999996E-6</v>
      </c>
      <c r="I19289" t="s">
        <v>4</v>
      </c>
      <c r="J19289" t="s">
        <v>5</v>
      </c>
      <c r="K19289">
        <v>0.7</v>
      </c>
      <c r="L19289" t="s">
        <v>6</v>
      </c>
      <c r="M19289">
        <v>0.7</v>
      </c>
      <c r="N19289" t="s">
        <v>7</v>
      </c>
      <c r="O19289">
        <v>30</v>
      </c>
      <c r="P19289" s="1" t="s">
        <v>12</v>
      </c>
      <c r="Q19289" s="2">
        <v>46</v>
      </c>
      <c r="R19289" s="1" t="s">
        <v>13</v>
      </c>
      <c r="S19289" s="1">
        <v>2.3439999999999999</v>
      </c>
    </row>
    <row r="19290" spans="1:19" hidden="1" x14ac:dyDescent="0.25">
      <c r="A19290" t="s">
        <v>9</v>
      </c>
      <c r="B19290">
        <v>100</v>
      </c>
      <c r="C19290" t="s">
        <v>1</v>
      </c>
      <c r="D19290">
        <v>140906</v>
      </c>
      <c r="E19290" t="s">
        <v>2</v>
      </c>
      <c r="F19290">
        <v>50</v>
      </c>
      <c r="G19290" t="s">
        <v>3</v>
      </c>
      <c r="H19290">
        <v>9.0000000000000002E-6</v>
      </c>
      <c r="I19290" t="s">
        <v>4</v>
      </c>
      <c r="J19290" t="s">
        <v>5</v>
      </c>
      <c r="K19290">
        <v>0.7</v>
      </c>
      <c r="L19290" t="s">
        <v>6</v>
      </c>
      <c r="M19290">
        <v>0.7</v>
      </c>
      <c r="N19290" t="s">
        <v>7</v>
      </c>
      <c r="O19290">
        <v>30</v>
      </c>
      <c r="P19290" s="1" t="s">
        <v>12</v>
      </c>
      <c r="Q19290" s="2">
        <v>94</v>
      </c>
      <c r="R19290" s="1" t="s">
        <v>13</v>
      </c>
      <c r="S19290" s="1">
        <v>2.875</v>
      </c>
    </row>
    <row r="19291" spans="1:19" hidden="1" x14ac:dyDescent="0.25">
      <c r="A19291" t="s">
        <v>9</v>
      </c>
      <c r="B19291">
        <v>100</v>
      </c>
      <c r="C19291" t="s">
        <v>1</v>
      </c>
      <c r="D19291">
        <v>146860</v>
      </c>
      <c r="E19291" t="s">
        <v>2</v>
      </c>
      <c r="F19291">
        <v>55</v>
      </c>
      <c r="G19291" t="s">
        <v>3</v>
      </c>
      <c r="H19291">
        <v>9.0000000000000002E-6</v>
      </c>
      <c r="I19291" t="s">
        <v>4</v>
      </c>
      <c r="J19291" t="s">
        <v>5</v>
      </c>
      <c r="K19291">
        <v>0.7</v>
      </c>
      <c r="L19291" t="s">
        <v>6</v>
      </c>
      <c r="M19291">
        <v>0.7</v>
      </c>
      <c r="N19291" t="s">
        <v>7</v>
      </c>
      <c r="O19291">
        <v>30</v>
      </c>
      <c r="P19291" s="1" t="s">
        <v>12</v>
      </c>
      <c r="Q19291" s="2">
        <v>62</v>
      </c>
      <c r="R19291" s="1" t="s">
        <v>13</v>
      </c>
      <c r="S19291" s="1">
        <v>3.6720000000000002</v>
      </c>
    </row>
    <row r="19292" spans="1:19" hidden="1" x14ac:dyDescent="0.25">
      <c r="A19292" t="s">
        <v>9</v>
      </c>
      <c r="B19292">
        <v>100</v>
      </c>
      <c r="C19292" t="s">
        <v>1</v>
      </c>
      <c r="D19292">
        <v>154416</v>
      </c>
      <c r="E19292" t="s">
        <v>2</v>
      </c>
      <c r="F19292">
        <v>60</v>
      </c>
      <c r="G19292" t="s">
        <v>3</v>
      </c>
      <c r="H19292">
        <v>9.0000000000000002E-6</v>
      </c>
      <c r="I19292" t="s">
        <v>4</v>
      </c>
      <c r="J19292" t="s">
        <v>5</v>
      </c>
      <c r="K19292">
        <v>0.7</v>
      </c>
      <c r="L19292" t="s">
        <v>6</v>
      </c>
      <c r="M19292">
        <v>0.7</v>
      </c>
      <c r="N19292" t="s">
        <v>7</v>
      </c>
      <c r="O19292">
        <v>30</v>
      </c>
      <c r="P19292" s="1" t="s">
        <v>12</v>
      </c>
      <c r="Q19292" s="2">
        <v>68</v>
      </c>
      <c r="R19292" s="1" t="s">
        <v>13</v>
      </c>
      <c r="S19292" s="1">
        <v>4.3129999999999997</v>
      </c>
    </row>
    <row r="19293" spans="1:19" hidden="1" x14ac:dyDescent="0.25">
      <c r="A19293" t="s">
        <v>9</v>
      </c>
      <c r="B19293">
        <v>100</v>
      </c>
      <c r="C19293" t="s">
        <v>1</v>
      </c>
      <c r="D19293">
        <v>176048</v>
      </c>
      <c r="E19293" t="s">
        <v>2</v>
      </c>
      <c r="F19293">
        <v>65</v>
      </c>
      <c r="G19293" t="s">
        <v>3</v>
      </c>
      <c r="H19293">
        <v>1.0000000000000001E-5</v>
      </c>
      <c r="I19293" t="s">
        <v>4</v>
      </c>
      <c r="J19293" t="s">
        <v>5</v>
      </c>
      <c r="K19293">
        <v>0.7</v>
      </c>
      <c r="L19293" t="s">
        <v>6</v>
      </c>
      <c r="M19293">
        <v>0.7</v>
      </c>
      <c r="N19293" t="s">
        <v>7</v>
      </c>
      <c r="O19293">
        <v>30</v>
      </c>
      <c r="P19293" s="1" t="s">
        <v>12</v>
      </c>
      <c r="Q19293" s="2">
        <v>103.024984395</v>
      </c>
      <c r="R19293" s="1" t="s">
        <v>13</v>
      </c>
      <c r="S19293" s="1">
        <v>5.4690000000000003</v>
      </c>
    </row>
    <row r="19294" spans="1:19" hidden="1" x14ac:dyDescent="0.25">
      <c r="A19294" t="s">
        <v>9</v>
      </c>
      <c r="B19294">
        <v>100</v>
      </c>
      <c r="C19294" t="s">
        <v>1</v>
      </c>
      <c r="D19294">
        <v>184108</v>
      </c>
      <c r="E19294" t="s">
        <v>2</v>
      </c>
      <c r="F19294">
        <v>70</v>
      </c>
      <c r="G19294" t="s">
        <v>3</v>
      </c>
      <c r="H19294">
        <v>1.2E-5</v>
      </c>
      <c r="I19294" t="s">
        <v>4</v>
      </c>
      <c r="J19294" t="s">
        <v>5</v>
      </c>
      <c r="K19294">
        <v>0.7</v>
      </c>
      <c r="L19294" t="s">
        <v>6</v>
      </c>
      <c r="M19294">
        <v>0.7</v>
      </c>
      <c r="N19294" t="s">
        <v>7</v>
      </c>
      <c r="O19294">
        <v>30</v>
      </c>
      <c r="P19294" s="1" t="s">
        <v>12</v>
      </c>
      <c r="Q19294" s="2">
        <v>70</v>
      </c>
      <c r="R19294" s="1" t="s">
        <v>13</v>
      </c>
      <c r="S19294" s="1">
        <v>6.5469999999999997</v>
      </c>
    </row>
    <row r="19295" spans="1:19" hidden="1" x14ac:dyDescent="0.25">
      <c r="A19295" t="s">
        <v>9</v>
      </c>
      <c r="B19295">
        <v>100</v>
      </c>
      <c r="C19295" t="s">
        <v>1</v>
      </c>
      <c r="D19295">
        <v>200378</v>
      </c>
      <c r="E19295" t="s">
        <v>2</v>
      </c>
      <c r="F19295">
        <v>75</v>
      </c>
      <c r="G19295" t="s">
        <v>3</v>
      </c>
      <c r="H19295">
        <v>1.1E-5</v>
      </c>
      <c r="I19295" t="s">
        <v>4</v>
      </c>
      <c r="J19295" t="s">
        <v>5</v>
      </c>
      <c r="K19295">
        <v>0.7</v>
      </c>
      <c r="L19295" t="s">
        <v>6</v>
      </c>
      <c r="M19295">
        <v>0.7</v>
      </c>
      <c r="N19295" t="s">
        <v>7</v>
      </c>
      <c r="O19295">
        <v>30</v>
      </c>
      <c r="P19295" s="1" t="s">
        <v>12</v>
      </c>
      <c r="Q19295" s="2">
        <v>76</v>
      </c>
      <c r="R19295" s="1" t="s">
        <v>13</v>
      </c>
      <c r="S19295" s="1">
        <v>7.7190000000000003</v>
      </c>
    </row>
    <row r="19296" spans="1:19" hidden="1" x14ac:dyDescent="0.25">
      <c r="A19296" t="s">
        <v>9</v>
      </c>
      <c r="B19296">
        <v>100</v>
      </c>
      <c r="C19296" t="s">
        <v>1</v>
      </c>
      <c r="D19296">
        <v>205840</v>
      </c>
      <c r="E19296" t="s">
        <v>2</v>
      </c>
      <c r="F19296">
        <v>80</v>
      </c>
      <c r="G19296" t="s">
        <v>3</v>
      </c>
      <c r="H19296">
        <v>1.1E-5</v>
      </c>
      <c r="I19296" t="s">
        <v>4</v>
      </c>
      <c r="J19296" t="s">
        <v>5</v>
      </c>
      <c r="K19296">
        <v>0.7</v>
      </c>
      <c r="L19296" t="s">
        <v>6</v>
      </c>
      <c r="M19296">
        <v>0.7</v>
      </c>
      <c r="N19296" t="s">
        <v>7</v>
      </c>
      <c r="O19296">
        <v>30</v>
      </c>
      <c r="P19296" s="1" t="s">
        <v>12</v>
      </c>
      <c r="Q19296" s="2">
        <v>80</v>
      </c>
      <c r="R19296" s="1" t="s">
        <v>13</v>
      </c>
      <c r="S19296" s="1">
        <v>9.1880000000000006</v>
      </c>
    </row>
    <row r="19297" spans="1:19" hidden="1" x14ac:dyDescent="0.25">
      <c r="A19297" t="s">
        <v>9</v>
      </c>
      <c r="B19297">
        <v>100</v>
      </c>
      <c r="C19297" t="s">
        <v>1</v>
      </c>
      <c r="D19297">
        <v>218178</v>
      </c>
      <c r="E19297" t="s">
        <v>2</v>
      </c>
      <c r="F19297">
        <v>85</v>
      </c>
      <c r="G19297" t="s">
        <v>3</v>
      </c>
      <c r="H19297">
        <v>1.2999999999999999E-5</v>
      </c>
      <c r="I19297" t="s">
        <v>4</v>
      </c>
      <c r="J19297" t="s">
        <v>5</v>
      </c>
      <c r="K19297">
        <v>0.7</v>
      </c>
      <c r="L19297" t="s">
        <v>6</v>
      </c>
      <c r="M19297">
        <v>0.7</v>
      </c>
      <c r="N19297" t="s">
        <v>7</v>
      </c>
      <c r="O19297">
        <v>30</v>
      </c>
      <c r="P19297" s="1" t="s">
        <v>12</v>
      </c>
      <c r="Q19297" s="2">
        <v>94</v>
      </c>
      <c r="R19297" s="1" t="s">
        <v>13</v>
      </c>
      <c r="S19297" s="1">
        <v>10.688000000000001</v>
      </c>
    </row>
    <row r="19298" spans="1:19" hidden="1" x14ac:dyDescent="0.25">
      <c r="A19298" t="s">
        <v>9</v>
      </c>
      <c r="B19298">
        <v>100</v>
      </c>
      <c r="C19298" t="s">
        <v>1</v>
      </c>
      <c r="D19298">
        <v>234728</v>
      </c>
      <c r="E19298" t="s">
        <v>2</v>
      </c>
      <c r="F19298">
        <v>90</v>
      </c>
      <c r="G19298" t="s">
        <v>3</v>
      </c>
      <c r="H19298">
        <v>1.2999999999999999E-5</v>
      </c>
      <c r="I19298" t="s">
        <v>4</v>
      </c>
      <c r="J19298" t="s">
        <v>5</v>
      </c>
      <c r="K19298">
        <v>0.7</v>
      </c>
      <c r="L19298" t="s">
        <v>6</v>
      </c>
      <c r="M19298">
        <v>0.7</v>
      </c>
      <c r="N19298" t="s">
        <v>7</v>
      </c>
      <c r="O19298">
        <v>30</v>
      </c>
      <c r="P19298" s="1" t="s">
        <v>12</v>
      </c>
      <c r="Q19298" s="2">
        <v>100</v>
      </c>
      <c r="R19298" s="1" t="s">
        <v>13</v>
      </c>
      <c r="S19298" s="1">
        <v>12.391</v>
      </c>
    </row>
    <row r="19299" spans="1:19" hidden="1" x14ac:dyDescent="0.25">
      <c r="A19299" t="s">
        <v>9</v>
      </c>
      <c r="B19299">
        <v>100</v>
      </c>
      <c r="C19299" t="s">
        <v>1</v>
      </c>
      <c r="D19299">
        <v>250624</v>
      </c>
      <c r="E19299" t="s">
        <v>2</v>
      </c>
      <c r="F19299">
        <v>95</v>
      </c>
      <c r="G19299" t="s">
        <v>3</v>
      </c>
      <c r="H19299">
        <v>1.5E-5</v>
      </c>
      <c r="I19299" t="s">
        <v>4</v>
      </c>
      <c r="J19299" t="s">
        <v>5</v>
      </c>
      <c r="K19299">
        <v>0.7</v>
      </c>
      <c r="L19299" t="s">
        <v>6</v>
      </c>
      <c r="M19299">
        <v>0.7</v>
      </c>
      <c r="N19299" t="s">
        <v>7</v>
      </c>
      <c r="O19299">
        <v>30</v>
      </c>
      <c r="P19299" s="1" t="s">
        <v>12</v>
      </c>
      <c r="Q19299" s="2">
        <v>106</v>
      </c>
      <c r="R19299" s="1" t="s">
        <v>13</v>
      </c>
      <c r="S19299" s="1">
        <v>14.327999999999999</v>
      </c>
    </row>
    <row r="19300" spans="1:19" hidden="1" x14ac:dyDescent="0.25">
      <c r="A19300" t="s">
        <v>9</v>
      </c>
      <c r="B19300">
        <v>100</v>
      </c>
      <c r="C19300" t="s">
        <v>1</v>
      </c>
      <c r="D19300">
        <v>267760</v>
      </c>
      <c r="E19300" t="s">
        <v>2</v>
      </c>
      <c r="F19300">
        <v>100</v>
      </c>
      <c r="G19300" t="s">
        <v>3</v>
      </c>
      <c r="H19300">
        <v>1.5E-5</v>
      </c>
      <c r="I19300" t="s">
        <v>4</v>
      </c>
      <c r="J19300" t="s">
        <v>5</v>
      </c>
      <c r="K19300">
        <v>0.7</v>
      </c>
      <c r="L19300" t="s">
        <v>6</v>
      </c>
      <c r="M19300">
        <v>0.7</v>
      </c>
      <c r="N19300" t="s">
        <v>7</v>
      </c>
      <c r="O19300">
        <v>30</v>
      </c>
      <c r="P19300" s="1" t="s">
        <v>12</v>
      </c>
      <c r="Q19300" s="2">
        <v>100</v>
      </c>
      <c r="R19300" s="1" t="s">
        <v>13</v>
      </c>
      <c r="S19300" s="1">
        <v>16.5</v>
      </c>
    </row>
    <row r="19301" spans="1:19" hidden="1" x14ac:dyDescent="0.25">
      <c r="A19301" t="s">
        <v>9</v>
      </c>
      <c r="B19301">
        <v>100</v>
      </c>
      <c r="C19301" t="s">
        <v>1</v>
      </c>
      <c r="D19301">
        <v>283258</v>
      </c>
      <c r="E19301" t="s">
        <v>2</v>
      </c>
      <c r="F19301">
        <v>105</v>
      </c>
      <c r="G19301" t="s">
        <v>3</v>
      </c>
      <c r="H19301">
        <v>1.5999999999999999E-5</v>
      </c>
      <c r="I19301" t="s">
        <v>4</v>
      </c>
      <c r="J19301" t="s">
        <v>5</v>
      </c>
      <c r="K19301">
        <v>0.7</v>
      </c>
      <c r="L19301" t="s">
        <v>6</v>
      </c>
      <c r="M19301">
        <v>0.7</v>
      </c>
      <c r="N19301" t="s">
        <v>7</v>
      </c>
      <c r="O19301">
        <v>30</v>
      </c>
      <c r="P19301" s="1" t="s">
        <v>12</v>
      </c>
      <c r="Q19301" s="2">
        <v>106</v>
      </c>
      <c r="R19301" s="1" t="s">
        <v>13</v>
      </c>
      <c r="S19301" s="1">
        <v>19.062999999999999</v>
      </c>
    </row>
    <row r="19302" spans="1:19" hidden="1" x14ac:dyDescent="0.25">
      <c r="A19302" t="s">
        <v>9</v>
      </c>
      <c r="B19302">
        <v>100</v>
      </c>
      <c r="C19302" t="s">
        <v>1</v>
      </c>
      <c r="D19302">
        <v>305438</v>
      </c>
      <c r="E19302" t="s">
        <v>2</v>
      </c>
      <c r="F19302">
        <v>110</v>
      </c>
      <c r="G19302" t="s">
        <v>3</v>
      </c>
      <c r="H19302">
        <v>1.5999999999999999E-5</v>
      </c>
      <c r="I19302" t="s">
        <v>4</v>
      </c>
      <c r="J19302" t="s">
        <v>5</v>
      </c>
      <c r="K19302">
        <v>0.7</v>
      </c>
      <c r="L19302" t="s">
        <v>6</v>
      </c>
      <c r="M19302">
        <v>0.7</v>
      </c>
      <c r="N19302" t="s">
        <v>7</v>
      </c>
      <c r="O19302">
        <v>30</v>
      </c>
      <c r="P19302" s="1" t="s">
        <v>12</v>
      </c>
      <c r="Q19302" s="2">
        <v>110</v>
      </c>
      <c r="R19302" s="1" t="s">
        <v>13</v>
      </c>
      <c r="S19302" s="1">
        <v>21.875</v>
      </c>
    </row>
    <row r="19303" spans="1:19" hidden="1" x14ac:dyDescent="0.25">
      <c r="A19303" t="s">
        <v>9</v>
      </c>
      <c r="B19303">
        <v>100</v>
      </c>
      <c r="C19303" t="s">
        <v>1</v>
      </c>
      <c r="D19303">
        <v>324158</v>
      </c>
      <c r="E19303" t="s">
        <v>2</v>
      </c>
      <c r="F19303">
        <v>115</v>
      </c>
      <c r="G19303" t="s">
        <v>3</v>
      </c>
      <c r="H19303">
        <v>1.8E-5</v>
      </c>
      <c r="I19303" t="s">
        <v>4</v>
      </c>
      <c r="J19303" t="s">
        <v>5</v>
      </c>
      <c r="K19303">
        <v>0.7</v>
      </c>
      <c r="L19303" t="s">
        <v>6</v>
      </c>
      <c r="M19303">
        <v>0.7</v>
      </c>
      <c r="N19303" t="s">
        <v>7</v>
      </c>
      <c r="O19303">
        <v>30</v>
      </c>
      <c r="P19303" s="1" t="s">
        <v>12</v>
      </c>
      <c r="Q19303" s="2">
        <v>116</v>
      </c>
      <c r="R19303" s="1" t="s">
        <v>13</v>
      </c>
      <c r="S19303" s="1">
        <v>25.719000000000001</v>
      </c>
    </row>
    <row r="19304" spans="1:19" hidden="1" x14ac:dyDescent="0.25">
      <c r="A19304" t="s">
        <v>9</v>
      </c>
      <c r="B19304">
        <v>100</v>
      </c>
      <c r="C19304" t="s">
        <v>1</v>
      </c>
      <c r="D19304">
        <v>363754</v>
      </c>
      <c r="E19304" t="s">
        <v>2</v>
      </c>
      <c r="F19304">
        <v>120</v>
      </c>
      <c r="G19304" t="s">
        <v>3</v>
      </c>
      <c r="H19304">
        <v>1.8E-5</v>
      </c>
      <c r="I19304" t="s">
        <v>4</v>
      </c>
      <c r="J19304" t="s">
        <v>5</v>
      </c>
      <c r="K19304">
        <v>0.7</v>
      </c>
      <c r="L19304" t="s">
        <v>6</v>
      </c>
      <c r="M19304">
        <v>0.7</v>
      </c>
      <c r="N19304" t="s">
        <v>7</v>
      </c>
      <c r="O19304">
        <v>30</v>
      </c>
      <c r="P19304" s="1" t="s">
        <v>12</v>
      </c>
      <c r="Q19304" s="2">
        <v>120</v>
      </c>
      <c r="R19304" s="1" t="s">
        <v>13</v>
      </c>
      <c r="S19304" s="1">
        <v>29.36</v>
      </c>
    </row>
    <row r="19305" spans="1:19" hidden="1" x14ac:dyDescent="0.25">
      <c r="A19305" t="s">
        <v>9</v>
      </c>
      <c r="B19305">
        <v>100</v>
      </c>
      <c r="C19305" t="s">
        <v>1</v>
      </c>
      <c r="D19305">
        <v>373108</v>
      </c>
      <c r="E19305" t="s">
        <v>2</v>
      </c>
      <c r="F19305">
        <v>125</v>
      </c>
      <c r="G19305" t="s">
        <v>3</v>
      </c>
      <c r="H19305">
        <v>1.9000000000000001E-5</v>
      </c>
      <c r="I19305" t="s">
        <v>4</v>
      </c>
      <c r="J19305" t="s">
        <v>5</v>
      </c>
      <c r="K19305">
        <v>0.7</v>
      </c>
      <c r="L19305" t="s">
        <v>6</v>
      </c>
      <c r="M19305">
        <v>0.7</v>
      </c>
      <c r="N19305" t="s">
        <v>7</v>
      </c>
      <c r="O19305">
        <v>30</v>
      </c>
      <c r="P19305" s="1" t="s">
        <v>12</v>
      </c>
      <c r="Q19305" s="2">
        <v>136</v>
      </c>
      <c r="R19305" s="1" t="s">
        <v>13</v>
      </c>
      <c r="S19305" s="1">
        <v>33.375</v>
      </c>
    </row>
    <row r="19306" spans="1:19" hidden="1" x14ac:dyDescent="0.25">
      <c r="A19306" t="s">
        <v>9</v>
      </c>
      <c r="B19306">
        <v>100</v>
      </c>
      <c r="C19306" t="s">
        <v>1</v>
      </c>
      <c r="D19306">
        <v>381590</v>
      </c>
      <c r="E19306" t="s">
        <v>2</v>
      </c>
      <c r="F19306">
        <v>130</v>
      </c>
      <c r="G19306" t="s">
        <v>3</v>
      </c>
      <c r="H19306">
        <v>1.9000000000000001E-5</v>
      </c>
      <c r="I19306" t="s">
        <v>4</v>
      </c>
      <c r="J19306" t="s">
        <v>5</v>
      </c>
      <c r="K19306">
        <v>0.7</v>
      </c>
      <c r="L19306" t="s">
        <v>6</v>
      </c>
      <c r="M19306">
        <v>0.7</v>
      </c>
      <c r="N19306" t="s">
        <v>7</v>
      </c>
      <c r="O19306">
        <v>30</v>
      </c>
      <c r="P19306" s="1" t="s">
        <v>12</v>
      </c>
      <c r="Q19306" s="2">
        <v>142</v>
      </c>
      <c r="R19306" s="1" t="s">
        <v>13</v>
      </c>
      <c r="S19306" s="1">
        <v>37.875</v>
      </c>
    </row>
    <row r="19307" spans="1:19" hidden="1" x14ac:dyDescent="0.25">
      <c r="A19307" t="s">
        <v>9</v>
      </c>
      <c r="B19307">
        <v>100</v>
      </c>
      <c r="C19307" t="s">
        <v>1</v>
      </c>
      <c r="D19307">
        <v>400800</v>
      </c>
      <c r="E19307" t="s">
        <v>2</v>
      </c>
      <c r="F19307">
        <v>135</v>
      </c>
      <c r="G19307" t="s">
        <v>3</v>
      </c>
      <c r="H19307">
        <v>2.0999999999999999E-5</v>
      </c>
      <c r="I19307" t="s">
        <v>4</v>
      </c>
      <c r="J19307" t="s">
        <v>5</v>
      </c>
      <c r="K19307">
        <v>0.7</v>
      </c>
      <c r="L19307" t="s">
        <v>6</v>
      </c>
      <c r="M19307">
        <v>0.7</v>
      </c>
      <c r="N19307" t="s">
        <v>7</v>
      </c>
      <c r="O19307">
        <v>30</v>
      </c>
      <c r="P19307" s="1" t="s">
        <v>12</v>
      </c>
      <c r="Q19307" s="2">
        <v>148</v>
      </c>
      <c r="R19307" s="1" t="s">
        <v>13</v>
      </c>
      <c r="S19307" s="1">
        <v>42.984999999999999</v>
      </c>
    </row>
    <row r="19308" spans="1:19" hidden="1" x14ac:dyDescent="0.25">
      <c r="A19308" t="s">
        <v>9</v>
      </c>
      <c r="B19308">
        <v>100</v>
      </c>
      <c r="C19308" t="s">
        <v>1</v>
      </c>
      <c r="D19308">
        <v>413174</v>
      </c>
      <c r="E19308" t="s">
        <v>2</v>
      </c>
      <c r="F19308">
        <v>140</v>
      </c>
      <c r="G19308" t="s">
        <v>3</v>
      </c>
      <c r="H19308">
        <v>2.0999999999999999E-5</v>
      </c>
      <c r="I19308" t="s">
        <v>4</v>
      </c>
      <c r="J19308" t="s">
        <v>5</v>
      </c>
      <c r="K19308">
        <v>0.7</v>
      </c>
      <c r="L19308" t="s">
        <v>6</v>
      </c>
      <c r="M19308">
        <v>0.7</v>
      </c>
      <c r="N19308" t="s">
        <v>7</v>
      </c>
      <c r="O19308">
        <v>30</v>
      </c>
      <c r="P19308" s="1" t="s">
        <v>12</v>
      </c>
      <c r="Q19308" s="2">
        <v>152</v>
      </c>
      <c r="R19308" s="1" t="s">
        <v>13</v>
      </c>
      <c r="S19308" s="1">
        <v>48.281999999999996</v>
      </c>
    </row>
    <row r="19309" spans="1:19" hidden="1" x14ac:dyDescent="0.25">
      <c r="A19309" t="s">
        <v>9</v>
      </c>
      <c r="B19309">
        <v>100</v>
      </c>
      <c r="C19309" t="s">
        <v>1</v>
      </c>
      <c r="D19309">
        <v>426036</v>
      </c>
      <c r="E19309" t="s">
        <v>2</v>
      </c>
      <c r="F19309">
        <v>145</v>
      </c>
      <c r="G19309" t="s">
        <v>3</v>
      </c>
      <c r="H19309">
        <v>2.4000000000000001E-5</v>
      </c>
      <c r="I19309" t="s">
        <v>4</v>
      </c>
      <c r="J19309" t="s">
        <v>5</v>
      </c>
      <c r="K19309">
        <v>0.7</v>
      </c>
      <c r="L19309" t="s">
        <v>6</v>
      </c>
      <c r="M19309">
        <v>0.7</v>
      </c>
      <c r="N19309" t="s">
        <v>7</v>
      </c>
      <c r="O19309">
        <v>30</v>
      </c>
      <c r="P19309" s="1" t="s">
        <v>12</v>
      </c>
      <c r="Q19309" s="2">
        <v>183.02498439499999</v>
      </c>
      <c r="R19309" s="1" t="s">
        <v>13</v>
      </c>
      <c r="S19309" s="1">
        <v>54.281999999999996</v>
      </c>
    </row>
    <row r="19310" spans="1:19" hidden="1" x14ac:dyDescent="0.25">
      <c r="A19310" t="s">
        <v>9</v>
      </c>
      <c r="B19310">
        <v>100</v>
      </c>
      <c r="C19310" t="s">
        <v>1</v>
      </c>
      <c r="D19310">
        <v>433992</v>
      </c>
      <c r="E19310" t="s">
        <v>2</v>
      </c>
      <c r="F19310">
        <v>150</v>
      </c>
      <c r="G19310" t="s">
        <v>3</v>
      </c>
      <c r="H19310">
        <v>3.4E-5</v>
      </c>
      <c r="I19310" t="s">
        <v>4</v>
      </c>
      <c r="J19310" t="s">
        <v>5</v>
      </c>
      <c r="K19310">
        <v>0.7</v>
      </c>
      <c r="L19310" t="s">
        <v>6</v>
      </c>
      <c r="M19310">
        <v>0.7</v>
      </c>
      <c r="N19310" t="s">
        <v>7</v>
      </c>
      <c r="O19310">
        <v>30</v>
      </c>
      <c r="P19310" s="1" t="s">
        <v>12</v>
      </c>
      <c r="Q19310" s="2">
        <v>150</v>
      </c>
      <c r="R19310" s="1" t="s">
        <v>13</v>
      </c>
      <c r="S19310" s="1">
        <v>60.688000000000002</v>
      </c>
    </row>
    <row r="19311" spans="1:19" hidden="1" x14ac:dyDescent="0.25">
      <c r="A19311" t="s">
        <v>9</v>
      </c>
      <c r="B19311">
        <v>100</v>
      </c>
      <c r="C19311" t="s">
        <v>1</v>
      </c>
      <c r="D19311">
        <v>443010</v>
      </c>
      <c r="E19311" t="s">
        <v>2</v>
      </c>
      <c r="F19311">
        <v>155</v>
      </c>
      <c r="G19311" t="s">
        <v>3</v>
      </c>
      <c r="H19311">
        <v>1.6699999999999999E-4</v>
      </c>
      <c r="I19311" t="s">
        <v>4</v>
      </c>
      <c r="J19311" t="s">
        <v>5</v>
      </c>
      <c r="K19311">
        <v>0.7</v>
      </c>
      <c r="L19311" t="s">
        <v>6</v>
      </c>
      <c r="M19311">
        <v>0.7</v>
      </c>
      <c r="N19311" t="s">
        <v>7</v>
      </c>
      <c r="O19311">
        <v>30</v>
      </c>
      <c r="P19311" s="1" t="s">
        <v>12</v>
      </c>
      <c r="Q19311" s="2">
        <v>156</v>
      </c>
      <c r="R19311" s="1" t="s">
        <v>13</v>
      </c>
      <c r="S19311" s="1">
        <v>67.984999999999999</v>
      </c>
    </row>
    <row r="19312" spans="1:19" hidden="1" x14ac:dyDescent="0.25">
      <c r="A19312" t="s">
        <v>9</v>
      </c>
      <c r="B19312">
        <v>100</v>
      </c>
      <c r="C19312" t="s">
        <v>1</v>
      </c>
      <c r="D19312">
        <v>465790</v>
      </c>
      <c r="E19312" t="s">
        <v>2</v>
      </c>
      <c r="F19312">
        <v>160</v>
      </c>
      <c r="G19312" t="s">
        <v>3</v>
      </c>
      <c r="H19312">
        <v>4.1E-5</v>
      </c>
      <c r="I19312" t="s">
        <v>4</v>
      </c>
      <c r="J19312" t="s">
        <v>5</v>
      </c>
      <c r="K19312">
        <v>0.7</v>
      </c>
      <c r="L19312" t="s">
        <v>6</v>
      </c>
      <c r="M19312">
        <v>0.7</v>
      </c>
      <c r="N19312" t="s">
        <v>7</v>
      </c>
      <c r="O19312">
        <v>30</v>
      </c>
      <c r="P19312" s="1" t="s">
        <v>12</v>
      </c>
      <c r="Q19312" s="2">
        <v>160</v>
      </c>
      <c r="R19312" s="1" t="s">
        <v>13</v>
      </c>
      <c r="S19312" s="1">
        <v>75.61</v>
      </c>
    </row>
    <row r="19313" spans="1:19" hidden="1" x14ac:dyDescent="0.25">
      <c r="A19313" t="s">
        <v>9</v>
      </c>
      <c r="B19313">
        <v>100</v>
      </c>
      <c r="C19313" t="s">
        <v>1</v>
      </c>
      <c r="D19313">
        <v>485524</v>
      </c>
      <c r="E19313" t="s">
        <v>2</v>
      </c>
      <c r="F19313">
        <v>165</v>
      </c>
      <c r="G19313" t="s">
        <v>3</v>
      </c>
      <c r="H19313">
        <v>2.6999999999999999E-5</v>
      </c>
      <c r="I19313" t="s">
        <v>4</v>
      </c>
      <c r="J19313" t="s">
        <v>5</v>
      </c>
      <c r="K19313">
        <v>0.7</v>
      </c>
      <c r="L19313" t="s">
        <v>6</v>
      </c>
      <c r="M19313">
        <v>0.7</v>
      </c>
      <c r="N19313" t="s">
        <v>7</v>
      </c>
      <c r="O19313">
        <v>30</v>
      </c>
      <c r="P19313" s="1" t="s">
        <v>12</v>
      </c>
      <c r="Q19313" s="2">
        <v>166</v>
      </c>
      <c r="R19313" s="1" t="s">
        <v>13</v>
      </c>
      <c r="S19313" s="1">
        <v>84.36</v>
      </c>
    </row>
    <row r="19314" spans="1:19" hidden="1" x14ac:dyDescent="0.25">
      <c r="A19314" t="s">
        <v>9</v>
      </c>
      <c r="B19314">
        <v>100</v>
      </c>
      <c r="C19314" t="s">
        <v>1</v>
      </c>
      <c r="D19314">
        <v>500242</v>
      </c>
      <c r="E19314" t="s">
        <v>2</v>
      </c>
      <c r="F19314">
        <v>170</v>
      </c>
      <c r="G19314" t="s">
        <v>3</v>
      </c>
      <c r="H19314">
        <v>2.6999999999999999E-5</v>
      </c>
      <c r="I19314" t="s">
        <v>4</v>
      </c>
      <c r="J19314" t="s">
        <v>5</v>
      </c>
      <c r="K19314">
        <v>0.7</v>
      </c>
      <c r="L19314" t="s">
        <v>6</v>
      </c>
      <c r="M19314">
        <v>0.7</v>
      </c>
      <c r="N19314" t="s">
        <v>7</v>
      </c>
      <c r="O19314">
        <v>30</v>
      </c>
      <c r="P19314" s="1" t="s">
        <v>12</v>
      </c>
      <c r="Q19314" s="2">
        <v>220</v>
      </c>
      <c r="R19314" s="1" t="s">
        <v>13</v>
      </c>
      <c r="S19314" s="1">
        <v>93.625</v>
      </c>
    </row>
    <row r="19315" spans="1:19" hidden="1" x14ac:dyDescent="0.25">
      <c r="A19315" t="s">
        <v>9</v>
      </c>
      <c r="B19315">
        <v>100</v>
      </c>
      <c r="C19315" t="s">
        <v>1</v>
      </c>
      <c r="D19315">
        <v>521734</v>
      </c>
      <c r="E19315" t="s">
        <v>2</v>
      </c>
      <c r="F19315">
        <v>175</v>
      </c>
      <c r="G19315" t="s">
        <v>3</v>
      </c>
      <c r="H19315">
        <v>2.8E-5</v>
      </c>
      <c r="I19315" t="s">
        <v>4</v>
      </c>
      <c r="J19315" t="s">
        <v>5</v>
      </c>
      <c r="K19315">
        <v>0.7</v>
      </c>
      <c r="L19315" t="s">
        <v>6</v>
      </c>
      <c r="M19315">
        <v>0.7</v>
      </c>
      <c r="N19315" t="s">
        <v>7</v>
      </c>
      <c r="O19315">
        <v>30</v>
      </c>
      <c r="P19315" s="1" t="s">
        <v>12</v>
      </c>
      <c r="Q19315" s="2">
        <v>188</v>
      </c>
      <c r="R19315" s="1" t="s">
        <v>13</v>
      </c>
      <c r="S19315" s="1">
        <v>104.235</v>
      </c>
    </row>
    <row r="19316" spans="1:19" hidden="1" x14ac:dyDescent="0.25">
      <c r="A19316" t="s">
        <v>9</v>
      </c>
      <c r="B19316">
        <v>100</v>
      </c>
      <c r="C19316" t="s">
        <v>1</v>
      </c>
      <c r="D19316">
        <v>525346</v>
      </c>
      <c r="E19316" t="s">
        <v>2</v>
      </c>
      <c r="F19316">
        <v>180</v>
      </c>
      <c r="G19316" t="s">
        <v>3</v>
      </c>
      <c r="H19316">
        <v>2.8E-5</v>
      </c>
      <c r="I19316" t="s">
        <v>4</v>
      </c>
      <c r="J19316" t="s">
        <v>5</v>
      </c>
      <c r="K19316">
        <v>0.7</v>
      </c>
      <c r="L19316" t="s">
        <v>6</v>
      </c>
      <c r="M19316">
        <v>0.7</v>
      </c>
      <c r="N19316" t="s">
        <v>7</v>
      </c>
      <c r="O19316">
        <v>30</v>
      </c>
      <c r="P19316" s="1" t="s">
        <v>12</v>
      </c>
      <c r="Q19316" s="2">
        <v>194</v>
      </c>
      <c r="R19316" s="1" t="s">
        <v>13</v>
      </c>
      <c r="S19316" s="1">
        <v>115.063</v>
      </c>
    </row>
    <row r="19317" spans="1:19" hidden="1" x14ac:dyDescent="0.25">
      <c r="A19317" t="s">
        <v>9</v>
      </c>
      <c r="B19317">
        <v>100</v>
      </c>
      <c r="C19317" t="s">
        <v>1</v>
      </c>
      <c r="D19317">
        <v>536728</v>
      </c>
      <c r="E19317" t="s">
        <v>2</v>
      </c>
      <c r="F19317">
        <v>185</v>
      </c>
      <c r="G19317" t="s">
        <v>3</v>
      </c>
      <c r="H19317">
        <v>3.0000000000000001E-5</v>
      </c>
      <c r="I19317" t="s">
        <v>4</v>
      </c>
      <c r="J19317" t="s">
        <v>5</v>
      </c>
      <c r="K19317">
        <v>0.7</v>
      </c>
      <c r="L19317" t="s">
        <v>6</v>
      </c>
      <c r="M19317">
        <v>0.7</v>
      </c>
      <c r="N19317" t="s">
        <v>7</v>
      </c>
      <c r="O19317">
        <v>30</v>
      </c>
      <c r="P19317" s="1" t="s">
        <v>12</v>
      </c>
      <c r="Q19317" s="2">
        <v>200</v>
      </c>
      <c r="R19317" s="1" t="s">
        <v>13</v>
      </c>
      <c r="S19317" s="1">
        <v>127.172</v>
      </c>
    </row>
    <row r="19318" spans="1:19" hidden="1" x14ac:dyDescent="0.25">
      <c r="A19318" t="s">
        <v>9</v>
      </c>
      <c r="B19318">
        <v>100</v>
      </c>
      <c r="C19318" t="s">
        <v>1</v>
      </c>
      <c r="D19318">
        <v>565248</v>
      </c>
      <c r="E19318" t="s">
        <v>2</v>
      </c>
      <c r="F19318">
        <v>190</v>
      </c>
      <c r="G19318" t="s">
        <v>3</v>
      </c>
      <c r="H19318">
        <v>3.0000000000000001E-5</v>
      </c>
      <c r="I19318" t="s">
        <v>4</v>
      </c>
      <c r="J19318" t="s">
        <v>5</v>
      </c>
      <c r="K19318">
        <v>0.7</v>
      </c>
      <c r="L19318" t="s">
        <v>6</v>
      </c>
      <c r="M19318">
        <v>0.7</v>
      </c>
      <c r="N19318" t="s">
        <v>7</v>
      </c>
      <c r="O19318">
        <v>30</v>
      </c>
      <c r="P19318" s="1" t="s">
        <v>12</v>
      </c>
      <c r="Q19318" s="2">
        <v>204</v>
      </c>
      <c r="R19318" s="1" t="s">
        <v>13</v>
      </c>
      <c r="S19318" s="1">
        <v>139.828</v>
      </c>
    </row>
    <row r="19319" spans="1:19" hidden="1" x14ac:dyDescent="0.25">
      <c r="A19319" t="s">
        <v>9</v>
      </c>
      <c r="B19319">
        <v>100</v>
      </c>
      <c r="C19319" t="s">
        <v>1</v>
      </c>
      <c r="D19319">
        <v>573006</v>
      </c>
      <c r="E19319" t="s">
        <v>2</v>
      </c>
      <c r="F19319">
        <v>195</v>
      </c>
      <c r="G19319" t="s">
        <v>3</v>
      </c>
      <c r="H19319">
        <v>3.1999999999999999E-5</v>
      </c>
      <c r="I19319" t="s">
        <v>4</v>
      </c>
      <c r="J19319" t="s">
        <v>5</v>
      </c>
      <c r="K19319">
        <v>0.7</v>
      </c>
      <c r="L19319" t="s">
        <v>6</v>
      </c>
      <c r="M19319">
        <v>0.7</v>
      </c>
      <c r="N19319" t="s">
        <v>7</v>
      </c>
      <c r="O19319">
        <v>30</v>
      </c>
      <c r="P19319" s="1" t="s">
        <v>12</v>
      </c>
      <c r="Q19319" s="2">
        <v>210</v>
      </c>
      <c r="R19319" s="1" t="s">
        <v>13</v>
      </c>
      <c r="S19319" s="1">
        <v>154.125</v>
      </c>
    </row>
    <row r="19320" spans="1:19" ht="15.75" hidden="1" thickBot="1" x14ac:dyDescent="0.3">
      <c r="A19320" t="s">
        <v>9</v>
      </c>
      <c r="B19320">
        <v>100</v>
      </c>
      <c r="C19320" t="s">
        <v>1</v>
      </c>
      <c r="D19320">
        <v>586578</v>
      </c>
      <c r="E19320" t="s">
        <v>2</v>
      </c>
      <c r="F19320">
        <v>200</v>
      </c>
      <c r="G19320" t="s">
        <v>3</v>
      </c>
      <c r="H19320">
        <v>3.3000000000000003E-5</v>
      </c>
      <c r="I19320" t="s">
        <v>4</v>
      </c>
      <c r="J19320" t="s">
        <v>5</v>
      </c>
      <c r="K19320">
        <v>0.7</v>
      </c>
      <c r="L19320" t="s">
        <v>6</v>
      </c>
      <c r="M19320">
        <v>0.7</v>
      </c>
      <c r="N19320" t="s">
        <v>7</v>
      </c>
      <c r="O19320">
        <v>30</v>
      </c>
      <c r="P19320" s="3" t="s">
        <v>12</v>
      </c>
      <c r="Q19320" s="4">
        <v>200</v>
      </c>
      <c r="R19320" s="3" t="s">
        <v>13</v>
      </c>
      <c r="S19320" s="3">
        <v>168.90700000000001</v>
      </c>
    </row>
    <row r="19321" spans="1:19" hidden="1" x14ac:dyDescent="0.25">
      <c r="A19321" t="s">
        <v>10</v>
      </c>
      <c r="C19321" t="s">
        <v>1</v>
      </c>
      <c r="D19321">
        <v>423142</v>
      </c>
      <c r="E19321" t="s">
        <v>2</v>
      </c>
      <c r="F19321">
        <v>5</v>
      </c>
      <c r="G19321" t="s">
        <v>3</v>
      </c>
      <c r="H19321">
        <v>9.9999999999999995E-7</v>
      </c>
      <c r="I19321" t="s">
        <v>4</v>
      </c>
      <c r="J19321" t="s">
        <v>5</v>
      </c>
      <c r="K19321">
        <v>0.7</v>
      </c>
      <c r="L19321" t="s">
        <v>6</v>
      </c>
      <c r="M19321">
        <v>0.7</v>
      </c>
      <c r="N19321" t="s">
        <v>7</v>
      </c>
      <c r="O19321">
        <v>30</v>
      </c>
      <c r="P19321" s="1" t="s">
        <v>12</v>
      </c>
      <c r="Q19321" s="2">
        <v>43.024984394999997</v>
      </c>
      <c r="R19321" s="1" t="s">
        <v>13</v>
      </c>
      <c r="S19321" s="1">
        <v>0.125</v>
      </c>
    </row>
    <row r="19322" spans="1:19" hidden="1" x14ac:dyDescent="0.25">
      <c r="A19322" t="s">
        <v>10</v>
      </c>
      <c r="C19322" t="s">
        <v>1</v>
      </c>
      <c r="D19322">
        <v>824246</v>
      </c>
      <c r="E19322" t="s">
        <v>2</v>
      </c>
      <c r="F19322">
        <v>10</v>
      </c>
      <c r="G19322" t="s">
        <v>3</v>
      </c>
      <c r="H19322">
        <v>1.9999999999999999E-6</v>
      </c>
      <c r="I19322" t="s">
        <v>4</v>
      </c>
      <c r="J19322" t="s">
        <v>5</v>
      </c>
      <c r="K19322">
        <v>0.7</v>
      </c>
      <c r="L19322" t="s">
        <v>6</v>
      </c>
      <c r="M19322">
        <v>0.7</v>
      </c>
      <c r="N19322" t="s">
        <v>7</v>
      </c>
      <c r="O19322">
        <v>30</v>
      </c>
      <c r="P19322" s="1" t="s">
        <v>12</v>
      </c>
      <c r="Q19322" s="2">
        <v>50</v>
      </c>
      <c r="R19322" s="1" t="s">
        <v>13</v>
      </c>
      <c r="S19322" s="1">
        <v>0.188</v>
      </c>
    </row>
    <row r="19323" spans="1:19" hidden="1" x14ac:dyDescent="0.25">
      <c r="A19323" t="s">
        <v>10</v>
      </c>
      <c r="C19323" t="s">
        <v>1</v>
      </c>
      <c r="D19323">
        <v>1010938</v>
      </c>
      <c r="E19323" t="s">
        <v>2</v>
      </c>
      <c r="F19323">
        <v>15</v>
      </c>
      <c r="G19323" t="s">
        <v>3</v>
      </c>
      <c r="H19323">
        <v>1.9999999999999999E-6</v>
      </c>
      <c r="I19323" t="s">
        <v>4</v>
      </c>
      <c r="J19323" t="s">
        <v>5</v>
      </c>
      <c r="K19323">
        <v>0.7</v>
      </c>
      <c r="L19323" t="s">
        <v>6</v>
      </c>
      <c r="M19323">
        <v>0.7</v>
      </c>
      <c r="N19323" t="s">
        <v>7</v>
      </c>
      <c r="O19323">
        <v>30</v>
      </c>
      <c r="P19323" s="1" t="s">
        <v>12</v>
      </c>
      <c r="Q19323" s="2">
        <v>20</v>
      </c>
      <c r="R19323" s="1" t="s">
        <v>13</v>
      </c>
      <c r="S19323" s="1">
        <v>0.32800000000000001</v>
      </c>
    </row>
    <row r="19324" spans="1:19" hidden="1" x14ac:dyDescent="0.25">
      <c r="A19324" t="s">
        <v>10</v>
      </c>
      <c r="C19324" t="s">
        <v>1</v>
      </c>
      <c r="D19324">
        <v>1260890</v>
      </c>
      <c r="E19324" t="s">
        <v>2</v>
      </c>
      <c r="F19324">
        <v>20</v>
      </c>
      <c r="G19324" t="s">
        <v>3</v>
      </c>
      <c r="H19324">
        <v>1.9999999999999999E-6</v>
      </c>
      <c r="I19324" t="s">
        <v>4</v>
      </c>
      <c r="J19324" t="s">
        <v>5</v>
      </c>
      <c r="K19324">
        <v>0.7</v>
      </c>
      <c r="L19324" t="s">
        <v>6</v>
      </c>
      <c r="M19324">
        <v>0.7</v>
      </c>
      <c r="N19324" t="s">
        <v>7</v>
      </c>
      <c r="O19324">
        <v>30</v>
      </c>
      <c r="P19324" s="1" t="s">
        <v>12</v>
      </c>
      <c r="Q19324" s="2">
        <v>20</v>
      </c>
      <c r="R19324" s="1" t="s">
        <v>13</v>
      </c>
      <c r="S19324" s="1">
        <v>0.53200000000000003</v>
      </c>
    </row>
    <row r="19325" spans="1:19" hidden="1" x14ac:dyDescent="0.25">
      <c r="A19325" t="s">
        <v>10</v>
      </c>
      <c r="C19325" t="s">
        <v>1</v>
      </c>
      <c r="D19325">
        <v>1503528</v>
      </c>
      <c r="E19325" t="s">
        <v>2</v>
      </c>
      <c r="F19325">
        <v>25</v>
      </c>
      <c r="G19325" t="s">
        <v>3</v>
      </c>
      <c r="H19325">
        <v>5.0000000000000004E-6</v>
      </c>
      <c r="I19325" t="s">
        <v>4</v>
      </c>
      <c r="J19325" t="s">
        <v>5</v>
      </c>
      <c r="K19325">
        <v>0.7</v>
      </c>
      <c r="L19325" t="s">
        <v>6</v>
      </c>
      <c r="M19325">
        <v>0.7</v>
      </c>
      <c r="N19325" t="s">
        <v>7</v>
      </c>
      <c r="O19325">
        <v>30</v>
      </c>
      <c r="P19325" s="1" t="s">
        <v>12</v>
      </c>
      <c r="Q19325" s="2">
        <v>30</v>
      </c>
      <c r="R19325" s="1" t="s">
        <v>13</v>
      </c>
      <c r="S19325" s="1">
        <v>0.78200000000000003</v>
      </c>
    </row>
    <row r="19326" spans="1:19" hidden="1" x14ac:dyDescent="0.25">
      <c r="A19326" t="s">
        <v>10</v>
      </c>
      <c r="C19326" t="s">
        <v>1</v>
      </c>
      <c r="D19326">
        <v>2002630</v>
      </c>
      <c r="E19326" t="s">
        <v>2</v>
      </c>
      <c r="F19326">
        <v>30</v>
      </c>
      <c r="G19326" t="s">
        <v>3</v>
      </c>
      <c r="H19326">
        <v>3.9999999999999998E-6</v>
      </c>
      <c r="I19326" t="s">
        <v>4</v>
      </c>
      <c r="J19326" t="s">
        <v>5</v>
      </c>
      <c r="K19326">
        <v>0.7</v>
      </c>
      <c r="L19326" t="s">
        <v>6</v>
      </c>
      <c r="M19326">
        <v>0.7</v>
      </c>
      <c r="N19326" t="s">
        <v>7</v>
      </c>
      <c r="O19326">
        <v>30</v>
      </c>
      <c r="P19326" s="1" t="s">
        <v>12</v>
      </c>
      <c r="Q19326" s="2">
        <v>36</v>
      </c>
      <c r="R19326" s="1" t="s">
        <v>13</v>
      </c>
      <c r="S19326" s="1">
        <v>0.98499999999999999</v>
      </c>
    </row>
    <row r="19327" spans="1:19" hidden="1" x14ac:dyDescent="0.25">
      <c r="A19327" t="s">
        <v>10</v>
      </c>
      <c r="C19327" t="s">
        <v>1</v>
      </c>
      <c r="D19327">
        <v>2279198</v>
      </c>
      <c r="E19327" t="s">
        <v>2</v>
      </c>
      <c r="F19327">
        <v>35</v>
      </c>
      <c r="G19327" t="s">
        <v>3</v>
      </c>
      <c r="H19327">
        <v>5.0000000000000004E-6</v>
      </c>
      <c r="I19327" t="s">
        <v>4</v>
      </c>
      <c r="J19327" t="s">
        <v>5</v>
      </c>
      <c r="K19327">
        <v>0.7</v>
      </c>
      <c r="L19327" t="s">
        <v>6</v>
      </c>
      <c r="M19327">
        <v>0.7</v>
      </c>
      <c r="N19327" t="s">
        <v>7</v>
      </c>
      <c r="O19327">
        <v>30</v>
      </c>
      <c r="P19327" s="1" t="s">
        <v>12</v>
      </c>
      <c r="Q19327" s="2">
        <v>42</v>
      </c>
      <c r="R19327" s="1" t="s">
        <v>13</v>
      </c>
      <c r="S19327" s="1">
        <v>1.391</v>
      </c>
    </row>
    <row r="19328" spans="1:19" hidden="1" x14ac:dyDescent="0.25">
      <c r="A19328" t="s">
        <v>10</v>
      </c>
      <c r="C19328" t="s">
        <v>1</v>
      </c>
      <c r="D19328">
        <v>2599008</v>
      </c>
      <c r="E19328" t="s">
        <v>2</v>
      </c>
      <c r="F19328">
        <v>40</v>
      </c>
      <c r="G19328" t="s">
        <v>3</v>
      </c>
      <c r="H19328">
        <v>6.9999999999999999E-6</v>
      </c>
      <c r="I19328" t="s">
        <v>4</v>
      </c>
      <c r="J19328" t="s">
        <v>5</v>
      </c>
      <c r="K19328">
        <v>0.7</v>
      </c>
      <c r="L19328" t="s">
        <v>6</v>
      </c>
      <c r="M19328">
        <v>0.7</v>
      </c>
      <c r="N19328" t="s">
        <v>7</v>
      </c>
      <c r="O19328">
        <v>30</v>
      </c>
      <c r="P19328" s="1" t="s">
        <v>12</v>
      </c>
      <c r="Q19328" s="2">
        <v>40</v>
      </c>
      <c r="R19328" s="1" t="s">
        <v>13</v>
      </c>
      <c r="S19328" s="1">
        <v>1.8129999999999999</v>
      </c>
    </row>
    <row r="19329" spans="1:19" hidden="1" x14ac:dyDescent="0.25">
      <c r="A19329" t="s">
        <v>10</v>
      </c>
      <c r="C19329" t="s">
        <v>1</v>
      </c>
      <c r="D19329">
        <v>3254486</v>
      </c>
      <c r="E19329" t="s">
        <v>2</v>
      </c>
      <c r="F19329">
        <v>45</v>
      </c>
      <c r="G19329" t="s">
        <v>3</v>
      </c>
      <c r="H19329">
        <v>6.9999999999999999E-6</v>
      </c>
      <c r="I19329" t="s">
        <v>4</v>
      </c>
      <c r="J19329" t="s">
        <v>5</v>
      </c>
      <c r="K19329">
        <v>0.7</v>
      </c>
      <c r="L19329" t="s">
        <v>6</v>
      </c>
      <c r="M19329">
        <v>0.7</v>
      </c>
      <c r="N19329" t="s">
        <v>7</v>
      </c>
      <c r="O19329">
        <v>30</v>
      </c>
      <c r="P19329" s="1" t="s">
        <v>12</v>
      </c>
      <c r="Q19329" s="2">
        <v>46</v>
      </c>
      <c r="R19329" s="1" t="s">
        <v>13</v>
      </c>
      <c r="S19329" s="1">
        <v>2.3439999999999999</v>
      </c>
    </row>
    <row r="19330" spans="1:19" hidden="1" x14ac:dyDescent="0.25">
      <c r="A19330" t="s">
        <v>10</v>
      </c>
      <c r="C19330" t="s">
        <v>1</v>
      </c>
      <c r="D19330">
        <v>3521866</v>
      </c>
      <c r="E19330" t="s">
        <v>2</v>
      </c>
      <c r="F19330">
        <v>50</v>
      </c>
      <c r="G19330" t="s">
        <v>3</v>
      </c>
      <c r="H19330">
        <v>7.9999999999999996E-6</v>
      </c>
      <c r="I19330" t="s">
        <v>4</v>
      </c>
      <c r="J19330" t="s">
        <v>5</v>
      </c>
      <c r="K19330">
        <v>0.7</v>
      </c>
      <c r="L19330" t="s">
        <v>6</v>
      </c>
      <c r="M19330">
        <v>0.7</v>
      </c>
      <c r="N19330" t="s">
        <v>7</v>
      </c>
      <c r="O19330">
        <v>30</v>
      </c>
      <c r="P19330" s="1" t="s">
        <v>12</v>
      </c>
      <c r="Q19330" s="2">
        <v>94</v>
      </c>
      <c r="R19330" s="1" t="s">
        <v>13</v>
      </c>
      <c r="S19330" s="1">
        <v>2.875</v>
      </c>
    </row>
    <row r="19331" spans="1:19" hidden="1" x14ac:dyDescent="0.25">
      <c r="A19331" t="s">
        <v>10</v>
      </c>
      <c r="C19331" t="s">
        <v>1</v>
      </c>
      <c r="D19331">
        <v>3670342</v>
      </c>
      <c r="E19331" t="s">
        <v>2</v>
      </c>
      <c r="F19331">
        <v>55</v>
      </c>
      <c r="G19331" t="s">
        <v>3</v>
      </c>
      <c r="H19331">
        <v>7.9999999999999996E-6</v>
      </c>
      <c r="I19331" t="s">
        <v>4</v>
      </c>
      <c r="J19331" t="s">
        <v>5</v>
      </c>
      <c r="K19331">
        <v>0.7</v>
      </c>
      <c r="L19331" t="s">
        <v>6</v>
      </c>
      <c r="M19331">
        <v>0.7</v>
      </c>
      <c r="N19331" t="s">
        <v>7</v>
      </c>
      <c r="O19331">
        <v>30</v>
      </c>
      <c r="P19331" s="1" t="s">
        <v>12</v>
      </c>
      <c r="Q19331" s="2">
        <v>62</v>
      </c>
      <c r="R19331" s="1" t="s">
        <v>13</v>
      </c>
      <c r="S19331" s="1">
        <v>3.6720000000000002</v>
      </c>
    </row>
    <row r="19332" spans="1:19" hidden="1" x14ac:dyDescent="0.25">
      <c r="A19332" t="s">
        <v>10</v>
      </c>
      <c r="C19332" t="s">
        <v>1</v>
      </c>
      <c r="D19332">
        <v>3862944</v>
      </c>
      <c r="E19332" t="s">
        <v>2</v>
      </c>
      <c r="F19332">
        <v>60</v>
      </c>
      <c r="G19332" t="s">
        <v>3</v>
      </c>
      <c r="H19332">
        <v>7.9999999999999996E-6</v>
      </c>
      <c r="I19332" t="s">
        <v>4</v>
      </c>
      <c r="J19332" t="s">
        <v>5</v>
      </c>
      <c r="K19332">
        <v>0.7</v>
      </c>
      <c r="L19332" t="s">
        <v>6</v>
      </c>
      <c r="M19332">
        <v>0.7</v>
      </c>
      <c r="N19332" t="s">
        <v>7</v>
      </c>
      <c r="O19332">
        <v>30</v>
      </c>
      <c r="P19332" s="1" t="s">
        <v>12</v>
      </c>
      <c r="Q19332" s="2">
        <v>68</v>
      </c>
      <c r="R19332" s="1" t="s">
        <v>13</v>
      </c>
      <c r="S19332" s="1">
        <v>4.3129999999999997</v>
      </c>
    </row>
    <row r="19333" spans="1:19" hidden="1" x14ac:dyDescent="0.25">
      <c r="A19333" t="s">
        <v>10</v>
      </c>
      <c r="C19333" t="s">
        <v>1</v>
      </c>
      <c r="D19333">
        <v>4397416</v>
      </c>
      <c r="E19333" t="s">
        <v>2</v>
      </c>
      <c r="F19333">
        <v>65</v>
      </c>
      <c r="G19333" t="s">
        <v>3</v>
      </c>
      <c r="H19333">
        <v>1.0000000000000001E-5</v>
      </c>
      <c r="I19333" t="s">
        <v>4</v>
      </c>
      <c r="J19333" t="s">
        <v>5</v>
      </c>
      <c r="K19333">
        <v>0.7</v>
      </c>
      <c r="L19333" t="s">
        <v>6</v>
      </c>
      <c r="M19333">
        <v>0.7</v>
      </c>
      <c r="N19333" t="s">
        <v>7</v>
      </c>
      <c r="O19333">
        <v>30</v>
      </c>
      <c r="P19333" s="1" t="s">
        <v>12</v>
      </c>
      <c r="Q19333" s="2">
        <v>103.024984395</v>
      </c>
      <c r="R19333" s="1" t="s">
        <v>13</v>
      </c>
      <c r="S19333" s="1">
        <v>5.4690000000000003</v>
      </c>
    </row>
    <row r="19334" spans="1:19" hidden="1" x14ac:dyDescent="0.25">
      <c r="A19334" t="s">
        <v>10</v>
      </c>
      <c r="C19334" t="s">
        <v>1</v>
      </c>
      <c r="D19334">
        <v>4597934</v>
      </c>
      <c r="E19334" t="s">
        <v>2</v>
      </c>
      <c r="F19334">
        <v>70</v>
      </c>
      <c r="G19334" t="s">
        <v>3</v>
      </c>
      <c r="H19334">
        <v>1.1E-5</v>
      </c>
      <c r="I19334" t="s">
        <v>4</v>
      </c>
      <c r="J19334" t="s">
        <v>5</v>
      </c>
      <c r="K19334">
        <v>0.7</v>
      </c>
      <c r="L19334" t="s">
        <v>6</v>
      </c>
      <c r="M19334">
        <v>0.7</v>
      </c>
      <c r="N19334" t="s">
        <v>7</v>
      </c>
      <c r="O19334">
        <v>30</v>
      </c>
      <c r="P19334" s="1" t="s">
        <v>12</v>
      </c>
      <c r="Q19334" s="2">
        <v>70</v>
      </c>
      <c r="R19334" s="1" t="s">
        <v>13</v>
      </c>
      <c r="S19334" s="1">
        <v>6.5469999999999997</v>
      </c>
    </row>
    <row r="19335" spans="1:19" hidden="1" x14ac:dyDescent="0.25">
      <c r="A19335" t="s">
        <v>10</v>
      </c>
      <c r="C19335" t="s">
        <v>1</v>
      </c>
      <c r="D19335">
        <v>5007888</v>
      </c>
      <c r="E19335" t="s">
        <v>2</v>
      </c>
      <c r="F19335">
        <v>75</v>
      </c>
      <c r="G19335" t="s">
        <v>3</v>
      </c>
      <c r="H19335">
        <v>1.1E-5</v>
      </c>
      <c r="I19335" t="s">
        <v>4</v>
      </c>
      <c r="J19335" t="s">
        <v>5</v>
      </c>
      <c r="K19335">
        <v>0.7</v>
      </c>
      <c r="L19335" t="s">
        <v>6</v>
      </c>
      <c r="M19335">
        <v>0.7</v>
      </c>
      <c r="N19335" t="s">
        <v>7</v>
      </c>
      <c r="O19335">
        <v>30</v>
      </c>
      <c r="P19335" s="1" t="s">
        <v>12</v>
      </c>
      <c r="Q19335" s="2">
        <v>76</v>
      </c>
      <c r="R19335" s="1" t="s">
        <v>13</v>
      </c>
      <c r="S19335" s="1">
        <v>7.7190000000000003</v>
      </c>
    </row>
    <row r="19336" spans="1:19" hidden="1" x14ac:dyDescent="0.25">
      <c r="A19336" t="s">
        <v>10</v>
      </c>
      <c r="C19336" t="s">
        <v>1</v>
      </c>
      <c r="D19336">
        <v>5144352</v>
      </c>
      <c r="E19336" t="s">
        <v>2</v>
      </c>
      <c r="F19336">
        <v>80</v>
      </c>
      <c r="G19336" t="s">
        <v>3</v>
      </c>
      <c r="H19336">
        <v>1.1E-5</v>
      </c>
      <c r="I19336" t="s">
        <v>4</v>
      </c>
      <c r="J19336" t="s">
        <v>5</v>
      </c>
      <c r="K19336">
        <v>0.7</v>
      </c>
      <c r="L19336" t="s">
        <v>6</v>
      </c>
      <c r="M19336">
        <v>0.7</v>
      </c>
      <c r="N19336" t="s">
        <v>7</v>
      </c>
      <c r="O19336">
        <v>30</v>
      </c>
      <c r="P19336" s="1" t="s">
        <v>12</v>
      </c>
      <c r="Q19336" s="2">
        <v>80</v>
      </c>
      <c r="R19336" s="1" t="s">
        <v>13</v>
      </c>
      <c r="S19336" s="1">
        <v>9.1880000000000006</v>
      </c>
    </row>
    <row r="19337" spans="1:19" hidden="1" x14ac:dyDescent="0.25">
      <c r="A19337" t="s">
        <v>10</v>
      </c>
      <c r="C19337" t="s">
        <v>1</v>
      </c>
      <c r="D19337">
        <v>5451436</v>
      </c>
      <c r="E19337" t="s">
        <v>2</v>
      </c>
      <c r="F19337">
        <v>85</v>
      </c>
      <c r="G19337" t="s">
        <v>3</v>
      </c>
      <c r="H19337">
        <v>1.2E-5</v>
      </c>
      <c r="I19337" t="s">
        <v>4</v>
      </c>
      <c r="J19337" t="s">
        <v>5</v>
      </c>
      <c r="K19337">
        <v>0.7</v>
      </c>
      <c r="L19337" t="s">
        <v>6</v>
      </c>
      <c r="M19337">
        <v>0.7</v>
      </c>
      <c r="N19337" t="s">
        <v>7</v>
      </c>
      <c r="O19337">
        <v>30</v>
      </c>
      <c r="P19337" s="1" t="s">
        <v>12</v>
      </c>
      <c r="Q19337" s="2">
        <v>94</v>
      </c>
      <c r="R19337" s="1" t="s">
        <v>13</v>
      </c>
      <c r="S19337" s="1">
        <v>10.688000000000001</v>
      </c>
    </row>
    <row r="19338" spans="1:19" hidden="1" x14ac:dyDescent="0.25">
      <c r="A19338" t="s">
        <v>10</v>
      </c>
      <c r="C19338" t="s">
        <v>1</v>
      </c>
      <c r="D19338">
        <v>5864938</v>
      </c>
      <c r="E19338" t="s">
        <v>2</v>
      </c>
      <c r="F19338">
        <v>90</v>
      </c>
      <c r="G19338" t="s">
        <v>3</v>
      </c>
      <c r="H19338">
        <v>1.9000000000000001E-5</v>
      </c>
      <c r="I19338" t="s">
        <v>4</v>
      </c>
      <c r="J19338" t="s">
        <v>5</v>
      </c>
      <c r="K19338">
        <v>0.7</v>
      </c>
      <c r="L19338" t="s">
        <v>6</v>
      </c>
      <c r="M19338">
        <v>0.7</v>
      </c>
      <c r="N19338" t="s">
        <v>7</v>
      </c>
      <c r="O19338">
        <v>30</v>
      </c>
      <c r="P19338" s="1" t="s">
        <v>12</v>
      </c>
      <c r="Q19338" s="2">
        <v>100</v>
      </c>
      <c r="R19338" s="1" t="s">
        <v>13</v>
      </c>
      <c r="S19338" s="1">
        <v>12.391</v>
      </c>
    </row>
    <row r="19339" spans="1:19" hidden="1" x14ac:dyDescent="0.25">
      <c r="A19339" t="s">
        <v>10</v>
      </c>
      <c r="C19339" t="s">
        <v>1</v>
      </c>
      <c r="D19339">
        <v>6259528</v>
      </c>
      <c r="E19339" t="s">
        <v>2</v>
      </c>
      <c r="F19339">
        <v>95</v>
      </c>
      <c r="G19339" t="s">
        <v>3</v>
      </c>
      <c r="H19339">
        <v>1.5E-5</v>
      </c>
      <c r="I19339" t="s">
        <v>4</v>
      </c>
      <c r="J19339" t="s">
        <v>5</v>
      </c>
      <c r="K19339">
        <v>0.7</v>
      </c>
      <c r="L19339" t="s">
        <v>6</v>
      </c>
      <c r="M19339">
        <v>0.7</v>
      </c>
      <c r="N19339" t="s">
        <v>7</v>
      </c>
      <c r="O19339">
        <v>30</v>
      </c>
      <c r="P19339" s="1" t="s">
        <v>12</v>
      </c>
      <c r="Q19339" s="2">
        <v>106</v>
      </c>
      <c r="R19339" s="1" t="s">
        <v>13</v>
      </c>
      <c r="S19339" s="1">
        <v>14.327999999999999</v>
      </c>
    </row>
    <row r="19340" spans="1:19" hidden="1" x14ac:dyDescent="0.25">
      <c r="A19340" t="s">
        <v>10</v>
      </c>
      <c r="C19340" t="s">
        <v>1</v>
      </c>
      <c r="D19340">
        <v>6688230</v>
      </c>
      <c r="E19340" t="s">
        <v>2</v>
      </c>
      <c r="F19340">
        <v>100</v>
      </c>
      <c r="G19340" t="s">
        <v>3</v>
      </c>
      <c r="H19340">
        <v>1.5E-5</v>
      </c>
      <c r="I19340" t="s">
        <v>4</v>
      </c>
      <c r="J19340" t="s">
        <v>5</v>
      </c>
      <c r="K19340">
        <v>0.7</v>
      </c>
      <c r="L19340" t="s">
        <v>6</v>
      </c>
      <c r="M19340">
        <v>0.7</v>
      </c>
      <c r="N19340" t="s">
        <v>7</v>
      </c>
      <c r="O19340">
        <v>30</v>
      </c>
      <c r="P19340" s="1" t="s">
        <v>12</v>
      </c>
      <c r="Q19340" s="2">
        <v>100</v>
      </c>
      <c r="R19340" s="1" t="s">
        <v>13</v>
      </c>
      <c r="S19340" s="1">
        <v>16.5</v>
      </c>
    </row>
    <row r="19341" spans="1:19" hidden="1" x14ac:dyDescent="0.25">
      <c r="A19341" t="s">
        <v>10</v>
      </c>
      <c r="C19341" t="s">
        <v>1</v>
      </c>
      <c r="D19341">
        <v>7073340</v>
      </c>
      <c r="E19341" t="s">
        <v>2</v>
      </c>
      <c r="F19341">
        <v>105</v>
      </c>
      <c r="G19341" t="s">
        <v>3</v>
      </c>
      <c r="H19341">
        <v>2.0000000000000002E-5</v>
      </c>
      <c r="I19341" t="s">
        <v>4</v>
      </c>
      <c r="J19341" t="s">
        <v>5</v>
      </c>
      <c r="K19341">
        <v>0.7</v>
      </c>
      <c r="L19341" t="s">
        <v>6</v>
      </c>
      <c r="M19341">
        <v>0.7</v>
      </c>
      <c r="N19341" t="s">
        <v>7</v>
      </c>
      <c r="O19341">
        <v>30</v>
      </c>
      <c r="P19341" s="1" t="s">
        <v>12</v>
      </c>
      <c r="Q19341" s="2">
        <v>106</v>
      </c>
      <c r="R19341" s="1" t="s">
        <v>13</v>
      </c>
      <c r="S19341" s="1">
        <v>19.062999999999999</v>
      </c>
    </row>
    <row r="19342" spans="1:19" hidden="1" x14ac:dyDescent="0.25">
      <c r="A19342" t="s">
        <v>10</v>
      </c>
      <c r="C19342" t="s">
        <v>1</v>
      </c>
      <c r="D19342">
        <v>7631250</v>
      </c>
      <c r="E19342" t="s">
        <v>2</v>
      </c>
      <c r="F19342">
        <v>110</v>
      </c>
      <c r="G19342" t="s">
        <v>3</v>
      </c>
      <c r="H19342">
        <v>2.9E-5</v>
      </c>
      <c r="I19342" t="s">
        <v>4</v>
      </c>
      <c r="J19342" t="s">
        <v>5</v>
      </c>
      <c r="K19342">
        <v>0.7</v>
      </c>
      <c r="L19342" t="s">
        <v>6</v>
      </c>
      <c r="M19342">
        <v>0.7</v>
      </c>
      <c r="N19342" t="s">
        <v>7</v>
      </c>
      <c r="O19342">
        <v>30</v>
      </c>
      <c r="P19342" s="1" t="s">
        <v>12</v>
      </c>
      <c r="Q19342" s="2">
        <v>110</v>
      </c>
      <c r="R19342" s="1" t="s">
        <v>13</v>
      </c>
      <c r="S19342" s="1">
        <v>21.875</v>
      </c>
    </row>
    <row r="19343" spans="1:19" hidden="1" x14ac:dyDescent="0.25">
      <c r="A19343" t="s">
        <v>10</v>
      </c>
      <c r="C19343" t="s">
        <v>1</v>
      </c>
      <c r="D19343">
        <v>8098010</v>
      </c>
      <c r="E19343" t="s">
        <v>2</v>
      </c>
      <c r="F19343">
        <v>115</v>
      </c>
      <c r="G19343" t="s">
        <v>3</v>
      </c>
      <c r="H19343">
        <v>1.8E-5</v>
      </c>
      <c r="I19343" t="s">
        <v>4</v>
      </c>
      <c r="J19343" t="s">
        <v>5</v>
      </c>
      <c r="K19343">
        <v>0.7</v>
      </c>
      <c r="L19343" t="s">
        <v>6</v>
      </c>
      <c r="M19343">
        <v>0.7</v>
      </c>
      <c r="N19343" t="s">
        <v>7</v>
      </c>
      <c r="O19343">
        <v>30</v>
      </c>
      <c r="P19343" s="1" t="s">
        <v>12</v>
      </c>
      <c r="Q19343" s="2">
        <v>116</v>
      </c>
      <c r="R19343" s="1" t="s">
        <v>13</v>
      </c>
      <c r="S19343" s="1">
        <v>25.719000000000001</v>
      </c>
    </row>
    <row r="19344" spans="1:19" hidden="1" x14ac:dyDescent="0.25">
      <c r="A19344" t="s">
        <v>10</v>
      </c>
      <c r="C19344" t="s">
        <v>1</v>
      </c>
      <c r="D19344">
        <v>9092408</v>
      </c>
      <c r="E19344" t="s">
        <v>2</v>
      </c>
      <c r="F19344">
        <v>120</v>
      </c>
      <c r="G19344" t="s">
        <v>3</v>
      </c>
      <c r="H19344">
        <v>1.9000000000000001E-5</v>
      </c>
      <c r="I19344" t="s">
        <v>4</v>
      </c>
      <c r="J19344" t="s">
        <v>5</v>
      </c>
      <c r="K19344">
        <v>0.7</v>
      </c>
      <c r="L19344" t="s">
        <v>6</v>
      </c>
      <c r="M19344">
        <v>0.7</v>
      </c>
      <c r="N19344" t="s">
        <v>7</v>
      </c>
      <c r="O19344">
        <v>30</v>
      </c>
      <c r="P19344" s="1" t="s">
        <v>12</v>
      </c>
      <c r="Q19344" s="2">
        <v>120</v>
      </c>
      <c r="R19344" s="1" t="s">
        <v>13</v>
      </c>
      <c r="S19344" s="1">
        <v>29.36</v>
      </c>
    </row>
    <row r="19345" spans="1:19" hidden="1" x14ac:dyDescent="0.25">
      <c r="A19345" t="s">
        <v>10</v>
      </c>
      <c r="C19345" t="s">
        <v>1</v>
      </c>
      <c r="D19345">
        <v>9320828</v>
      </c>
      <c r="E19345" t="s">
        <v>2</v>
      </c>
      <c r="F19345">
        <v>125</v>
      </c>
      <c r="G19345" t="s">
        <v>3</v>
      </c>
      <c r="H19345">
        <v>1.9000000000000001E-5</v>
      </c>
      <c r="I19345" t="s">
        <v>4</v>
      </c>
      <c r="J19345" t="s">
        <v>5</v>
      </c>
      <c r="K19345">
        <v>0.7</v>
      </c>
      <c r="L19345" t="s">
        <v>6</v>
      </c>
      <c r="M19345">
        <v>0.7</v>
      </c>
      <c r="N19345" t="s">
        <v>7</v>
      </c>
      <c r="O19345">
        <v>30</v>
      </c>
      <c r="P19345" s="1" t="s">
        <v>12</v>
      </c>
      <c r="Q19345" s="2">
        <v>136</v>
      </c>
      <c r="R19345" s="1" t="s">
        <v>13</v>
      </c>
      <c r="S19345" s="1">
        <v>33.375</v>
      </c>
    </row>
    <row r="19346" spans="1:19" hidden="1" x14ac:dyDescent="0.25">
      <c r="A19346" t="s">
        <v>10</v>
      </c>
      <c r="C19346" t="s">
        <v>1</v>
      </c>
      <c r="D19346">
        <v>9529438</v>
      </c>
      <c r="E19346" t="s">
        <v>2</v>
      </c>
      <c r="F19346">
        <v>130</v>
      </c>
      <c r="G19346" t="s">
        <v>3</v>
      </c>
      <c r="H19346">
        <v>2.1999999999999999E-5</v>
      </c>
      <c r="I19346" t="s">
        <v>4</v>
      </c>
      <c r="J19346" t="s">
        <v>5</v>
      </c>
      <c r="K19346">
        <v>0.7</v>
      </c>
      <c r="L19346" t="s">
        <v>6</v>
      </c>
      <c r="M19346">
        <v>0.7</v>
      </c>
      <c r="N19346" t="s">
        <v>7</v>
      </c>
      <c r="O19346">
        <v>30</v>
      </c>
      <c r="P19346" s="1" t="s">
        <v>12</v>
      </c>
      <c r="Q19346" s="2">
        <v>142</v>
      </c>
      <c r="R19346" s="1" t="s">
        <v>13</v>
      </c>
      <c r="S19346" s="1">
        <v>37.875</v>
      </c>
    </row>
    <row r="19347" spans="1:19" hidden="1" x14ac:dyDescent="0.25">
      <c r="A19347" t="s">
        <v>10</v>
      </c>
      <c r="C19347" t="s">
        <v>1</v>
      </c>
      <c r="D19347">
        <v>10008332</v>
      </c>
      <c r="E19347" t="s">
        <v>2</v>
      </c>
      <c r="F19347">
        <v>135</v>
      </c>
      <c r="G19347" t="s">
        <v>3</v>
      </c>
      <c r="H19347">
        <v>2.4000000000000001E-5</v>
      </c>
      <c r="I19347" t="s">
        <v>4</v>
      </c>
      <c r="J19347" t="s">
        <v>5</v>
      </c>
      <c r="K19347">
        <v>0.7</v>
      </c>
      <c r="L19347" t="s">
        <v>6</v>
      </c>
      <c r="M19347">
        <v>0.7</v>
      </c>
      <c r="N19347" t="s">
        <v>7</v>
      </c>
      <c r="O19347">
        <v>30</v>
      </c>
      <c r="P19347" s="1" t="s">
        <v>12</v>
      </c>
      <c r="Q19347" s="2">
        <v>148</v>
      </c>
      <c r="R19347" s="1" t="s">
        <v>13</v>
      </c>
      <c r="S19347" s="1">
        <v>42.984999999999999</v>
      </c>
    </row>
    <row r="19348" spans="1:19" hidden="1" x14ac:dyDescent="0.25">
      <c r="A19348" t="s">
        <v>10</v>
      </c>
      <c r="C19348" t="s">
        <v>1</v>
      </c>
      <c r="D19348">
        <v>10315066</v>
      </c>
      <c r="E19348" t="s">
        <v>2</v>
      </c>
      <c r="F19348">
        <v>140</v>
      </c>
      <c r="G19348" t="s">
        <v>3</v>
      </c>
      <c r="H19348">
        <v>2.1999999999999999E-5</v>
      </c>
      <c r="I19348" t="s">
        <v>4</v>
      </c>
      <c r="J19348" t="s">
        <v>5</v>
      </c>
      <c r="K19348">
        <v>0.7</v>
      </c>
      <c r="L19348" t="s">
        <v>6</v>
      </c>
      <c r="M19348">
        <v>0.7</v>
      </c>
      <c r="N19348" t="s">
        <v>7</v>
      </c>
      <c r="O19348">
        <v>30</v>
      </c>
      <c r="P19348" s="1" t="s">
        <v>12</v>
      </c>
      <c r="Q19348" s="2">
        <v>152</v>
      </c>
      <c r="R19348" s="1" t="s">
        <v>13</v>
      </c>
      <c r="S19348" s="1">
        <v>48.281999999999996</v>
      </c>
    </row>
    <row r="19349" spans="1:19" hidden="1" x14ac:dyDescent="0.25">
      <c r="A19349" t="s">
        <v>10</v>
      </c>
      <c r="C19349" t="s">
        <v>1</v>
      </c>
      <c r="D19349">
        <v>10636256</v>
      </c>
      <c r="E19349" t="s">
        <v>2</v>
      </c>
      <c r="F19349">
        <v>145</v>
      </c>
      <c r="G19349" t="s">
        <v>3</v>
      </c>
      <c r="H19349">
        <v>2.1999999999999999E-5</v>
      </c>
      <c r="I19349" t="s">
        <v>4</v>
      </c>
      <c r="J19349" t="s">
        <v>5</v>
      </c>
      <c r="K19349">
        <v>0.7</v>
      </c>
      <c r="L19349" t="s">
        <v>6</v>
      </c>
      <c r="M19349">
        <v>0.7</v>
      </c>
      <c r="N19349" t="s">
        <v>7</v>
      </c>
      <c r="O19349">
        <v>30</v>
      </c>
      <c r="P19349" s="1" t="s">
        <v>12</v>
      </c>
      <c r="Q19349" s="2">
        <v>183.02498439499999</v>
      </c>
      <c r="R19349" s="1" t="s">
        <v>13</v>
      </c>
      <c r="S19349" s="1">
        <v>54.281999999999996</v>
      </c>
    </row>
    <row r="19350" spans="1:19" hidden="1" x14ac:dyDescent="0.25">
      <c r="A19350" t="s">
        <v>10</v>
      </c>
      <c r="C19350" t="s">
        <v>1</v>
      </c>
      <c r="D19350">
        <v>10838028</v>
      </c>
      <c r="E19350" t="s">
        <v>2</v>
      </c>
      <c r="F19350">
        <v>150</v>
      </c>
      <c r="G19350" t="s">
        <v>3</v>
      </c>
      <c r="H19350">
        <v>2.5000000000000001E-5</v>
      </c>
      <c r="I19350" t="s">
        <v>4</v>
      </c>
      <c r="J19350" t="s">
        <v>5</v>
      </c>
      <c r="K19350">
        <v>0.7</v>
      </c>
      <c r="L19350" t="s">
        <v>6</v>
      </c>
      <c r="M19350">
        <v>0.7</v>
      </c>
      <c r="N19350" t="s">
        <v>7</v>
      </c>
      <c r="O19350">
        <v>30</v>
      </c>
      <c r="P19350" s="1" t="s">
        <v>12</v>
      </c>
      <c r="Q19350" s="2">
        <v>150</v>
      </c>
      <c r="R19350" s="1" t="s">
        <v>13</v>
      </c>
      <c r="S19350" s="1">
        <v>60.688000000000002</v>
      </c>
    </row>
    <row r="19351" spans="1:19" hidden="1" x14ac:dyDescent="0.25">
      <c r="A19351" t="s">
        <v>10</v>
      </c>
      <c r="C19351" t="s">
        <v>1</v>
      </c>
      <c r="D19351">
        <v>11064196</v>
      </c>
      <c r="E19351" t="s">
        <v>2</v>
      </c>
      <c r="F19351">
        <v>155</v>
      </c>
      <c r="G19351" t="s">
        <v>3</v>
      </c>
      <c r="H19351">
        <v>2.5000000000000001E-5</v>
      </c>
      <c r="I19351" t="s">
        <v>4</v>
      </c>
      <c r="J19351" t="s">
        <v>5</v>
      </c>
      <c r="K19351">
        <v>0.7</v>
      </c>
      <c r="L19351" t="s">
        <v>6</v>
      </c>
      <c r="M19351">
        <v>0.7</v>
      </c>
      <c r="N19351" t="s">
        <v>7</v>
      </c>
      <c r="O19351">
        <v>30</v>
      </c>
      <c r="P19351" s="1" t="s">
        <v>12</v>
      </c>
      <c r="Q19351" s="2">
        <v>156</v>
      </c>
      <c r="R19351" s="1" t="s">
        <v>13</v>
      </c>
      <c r="S19351" s="1">
        <v>67.984999999999999</v>
      </c>
    </row>
    <row r="19352" spans="1:19" hidden="1" x14ac:dyDescent="0.25">
      <c r="A19352" t="s">
        <v>10</v>
      </c>
      <c r="C19352" t="s">
        <v>1</v>
      </c>
      <c r="D19352">
        <v>11634732</v>
      </c>
      <c r="E19352" t="s">
        <v>2</v>
      </c>
      <c r="F19352">
        <v>160</v>
      </c>
      <c r="G19352" t="s">
        <v>3</v>
      </c>
      <c r="H19352">
        <v>2.5000000000000001E-5</v>
      </c>
      <c r="I19352" t="s">
        <v>4</v>
      </c>
      <c r="J19352" t="s">
        <v>5</v>
      </c>
      <c r="K19352">
        <v>0.7</v>
      </c>
      <c r="L19352" t="s">
        <v>6</v>
      </c>
      <c r="M19352">
        <v>0.7</v>
      </c>
      <c r="N19352" t="s">
        <v>7</v>
      </c>
      <c r="O19352">
        <v>30</v>
      </c>
      <c r="P19352" s="1" t="s">
        <v>12</v>
      </c>
      <c r="Q19352" s="2">
        <v>160</v>
      </c>
      <c r="R19352" s="1" t="s">
        <v>13</v>
      </c>
      <c r="S19352" s="1">
        <v>75.61</v>
      </c>
    </row>
    <row r="19353" spans="1:19" hidden="1" x14ac:dyDescent="0.25">
      <c r="A19353" t="s">
        <v>10</v>
      </c>
      <c r="C19353" t="s">
        <v>1</v>
      </c>
      <c r="D19353">
        <v>12132790</v>
      </c>
      <c r="E19353" t="s">
        <v>2</v>
      </c>
      <c r="F19353">
        <v>165</v>
      </c>
      <c r="G19353" t="s">
        <v>3</v>
      </c>
      <c r="H19353">
        <v>2.6999999999999999E-5</v>
      </c>
      <c r="I19353" t="s">
        <v>4</v>
      </c>
      <c r="J19353" t="s">
        <v>5</v>
      </c>
      <c r="K19353">
        <v>0.7</v>
      </c>
      <c r="L19353" t="s">
        <v>6</v>
      </c>
      <c r="M19353">
        <v>0.7</v>
      </c>
      <c r="N19353" t="s">
        <v>7</v>
      </c>
      <c r="O19353">
        <v>30</v>
      </c>
      <c r="P19353" s="1" t="s">
        <v>12</v>
      </c>
      <c r="Q19353" s="2">
        <v>166</v>
      </c>
      <c r="R19353" s="1" t="s">
        <v>13</v>
      </c>
      <c r="S19353" s="1">
        <v>84.36</v>
      </c>
    </row>
    <row r="19354" spans="1:19" hidden="1" x14ac:dyDescent="0.25">
      <c r="A19354" t="s">
        <v>10</v>
      </c>
      <c r="C19354" t="s">
        <v>1</v>
      </c>
      <c r="D19354">
        <v>12499438</v>
      </c>
      <c r="E19354" t="s">
        <v>2</v>
      </c>
      <c r="F19354">
        <v>170</v>
      </c>
      <c r="G19354" t="s">
        <v>3</v>
      </c>
      <c r="H19354">
        <v>2.6999999999999999E-5</v>
      </c>
      <c r="I19354" t="s">
        <v>4</v>
      </c>
      <c r="J19354" t="s">
        <v>5</v>
      </c>
      <c r="K19354">
        <v>0.7</v>
      </c>
      <c r="L19354" t="s">
        <v>6</v>
      </c>
      <c r="M19354">
        <v>0.7</v>
      </c>
      <c r="N19354" t="s">
        <v>7</v>
      </c>
      <c r="O19354">
        <v>30</v>
      </c>
      <c r="P19354" s="1" t="s">
        <v>12</v>
      </c>
      <c r="Q19354" s="2">
        <v>220</v>
      </c>
      <c r="R19354" s="1" t="s">
        <v>13</v>
      </c>
      <c r="S19354" s="1">
        <v>93.625</v>
      </c>
    </row>
    <row r="19355" spans="1:19" hidden="1" x14ac:dyDescent="0.25">
      <c r="A19355" t="s">
        <v>10</v>
      </c>
      <c r="C19355" t="s">
        <v>1</v>
      </c>
      <c r="D19355">
        <v>13036508</v>
      </c>
      <c r="E19355" t="s">
        <v>2</v>
      </c>
      <c r="F19355">
        <v>175</v>
      </c>
      <c r="G19355" t="s">
        <v>3</v>
      </c>
      <c r="H19355">
        <v>2.6999999999999999E-5</v>
      </c>
      <c r="I19355" t="s">
        <v>4</v>
      </c>
      <c r="J19355" t="s">
        <v>5</v>
      </c>
      <c r="K19355">
        <v>0.7</v>
      </c>
      <c r="L19355" t="s">
        <v>6</v>
      </c>
      <c r="M19355">
        <v>0.7</v>
      </c>
      <c r="N19355" t="s">
        <v>7</v>
      </c>
      <c r="O19355">
        <v>30</v>
      </c>
      <c r="P19355" s="1" t="s">
        <v>12</v>
      </c>
      <c r="Q19355" s="2">
        <v>188</v>
      </c>
      <c r="R19355" s="1" t="s">
        <v>13</v>
      </c>
      <c r="S19355" s="1">
        <v>104.235</v>
      </c>
    </row>
    <row r="19356" spans="1:19" hidden="1" x14ac:dyDescent="0.25">
      <c r="A19356" t="s">
        <v>10</v>
      </c>
      <c r="C19356" t="s">
        <v>1</v>
      </c>
      <c r="D19356">
        <v>13128724</v>
      </c>
      <c r="E19356" t="s">
        <v>2</v>
      </c>
      <c r="F19356">
        <v>180</v>
      </c>
      <c r="G19356" t="s">
        <v>3</v>
      </c>
      <c r="H19356">
        <v>2.8E-5</v>
      </c>
      <c r="I19356" t="s">
        <v>4</v>
      </c>
      <c r="J19356" t="s">
        <v>5</v>
      </c>
      <c r="K19356">
        <v>0.7</v>
      </c>
      <c r="L19356" t="s">
        <v>6</v>
      </c>
      <c r="M19356">
        <v>0.7</v>
      </c>
      <c r="N19356" t="s">
        <v>7</v>
      </c>
      <c r="O19356">
        <v>30</v>
      </c>
      <c r="P19356" s="1" t="s">
        <v>12</v>
      </c>
      <c r="Q19356" s="2">
        <v>194</v>
      </c>
      <c r="R19356" s="1" t="s">
        <v>13</v>
      </c>
      <c r="S19356" s="1">
        <v>115.063</v>
      </c>
    </row>
    <row r="19357" spans="1:19" hidden="1" x14ac:dyDescent="0.25">
      <c r="A19357" t="s">
        <v>10</v>
      </c>
      <c r="C19357" t="s">
        <v>1</v>
      </c>
      <c r="D19357">
        <v>13413562</v>
      </c>
      <c r="E19357" t="s">
        <v>2</v>
      </c>
      <c r="F19357">
        <v>185</v>
      </c>
      <c r="G19357" t="s">
        <v>3</v>
      </c>
      <c r="H19357">
        <v>3.0000000000000001E-5</v>
      </c>
      <c r="I19357" t="s">
        <v>4</v>
      </c>
      <c r="J19357" t="s">
        <v>5</v>
      </c>
      <c r="K19357">
        <v>0.7</v>
      </c>
      <c r="L19357" t="s">
        <v>6</v>
      </c>
      <c r="M19357">
        <v>0.7</v>
      </c>
      <c r="N19357" t="s">
        <v>7</v>
      </c>
      <c r="O19357">
        <v>30</v>
      </c>
      <c r="P19357" s="1" t="s">
        <v>12</v>
      </c>
      <c r="Q19357" s="2">
        <v>200</v>
      </c>
      <c r="R19357" s="1" t="s">
        <v>13</v>
      </c>
      <c r="S19357" s="1">
        <v>127.172</v>
      </c>
    </row>
    <row r="19358" spans="1:19" hidden="1" x14ac:dyDescent="0.25">
      <c r="A19358" t="s">
        <v>10</v>
      </c>
      <c r="C19358" t="s">
        <v>1</v>
      </c>
      <c r="D19358">
        <v>14124290</v>
      </c>
      <c r="E19358" t="s">
        <v>2</v>
      </c>
      <c r="F19358">
        <v>190</v>
      </c>
      <c r="G19358" t="s">
        <v>3</v>
      </c>
      <c r="H19358">
        <v>4.1999999999999998E-5</v>
      </c>
      <c r="I19358" t="s">
        <v>4</v>
      </c>
      <c r="J19358" t="s">
        <v>5</v>
      </c>
      <c r="K19358">
        <v>0.7</v>
      </c>
      <c r="L19358" t="s">
        <v>6</v>
      </c>
      <c r="M19358">
        <v>0.7</v>
      </c>
      <c r="N19358" t="s">
        <v>7</v>
      </c>
      <c r="O19358">
        <v>30</v>
      </c>
      <c r="P19358" s="1" t="s">
        <v>12</v>
      </c>
      <c r="Q19358" s="2">
        <v>204</v>
      </c>
      <c r="R19358" s="1" t="s">
        <v>13</v>
      </c>
      <c r="S19358" s="1">
        <v>139.828</v>
      </c>
    </row>
    <row r="19359" spans="1:19" hidden="1" x14ac:dyDescent="0.25">
      <c r="A19359" t="s">
        <v>10</v>
      </c>
      <c r="C19359" t="s">
        <v>1</v>
      </c>
      <c r="D19359">
        <v>14320118</v>
      </c>
      <c r="E19359" t="s">
        <v>2</v>
      </c>
      <c r="F19359">
        <v>195</v>
      </c>
      <c r="G19359" t="s">
        <v>3</v>
      </c>
      <c r="H19359">
        <v>5.3000000000000001E-5</v>
      </c>
      <c r="I19359" t="s">
        <v>4</v>
      </c>
      <c r="J19359" t="s">
        <v>5</v>
      </c>
      <c r="K19359">
        <v>0.7</v>
      </c>
      <c r="L19359" t="s">
        <v>6</v>
      </c>
      <c r="M19359">
        <v>0.7</v>
      </c>
      <c r="N19359" t="s">
        <v>7</v>
      </c>
      <c r="O19359">
        <v>30</v>
      </c>
      <c r="P19359" s="1" t="s">
        <v>12</v>
      </c>
      <c r="Q19359" s="2">
        <v>210</v>
      </c>
      <c r="R19359" s="1" t="s">
        <v>13</v>
      </c>
      <c r="S19359" s="1">
        <v>154.125</v>
      </c>
    </row>
    <row r="19360" spans="1:19" ht="15.75" hidden="1" thickBot="1" x14ac:dyDescent="0.3">
      <c r="A19360" t="s">
        <v>10</v>
      </c>
      <c r="C19360" t="s">
        <v>1</v>
      </c>
      <c r="D19360">
        <v>14658700</v>
      </c>
      <c r="E19360" t="s">
        <v>2</v>
      </c>
      <c r="F19360">
        <v>200</v>
      </c>
      <c r="G19360" t="s">
        <v>3</v>
      </c>
      <c r="H19360">
        <v>5.3999999999999998E-5</v>
      </c>
      <c r="I19360" t="s">
        <v>4</v>
      </c>
      <c r="J19360" t="s">
        <v>5</v>
      </c>
      <c r="K19360">
        <v>0.7</v>
      </c>
      <c r="L19360" t="s">
        <v>6</v>
      </c>
      <c r="M19360">
        <v>0.7</v>
      </c>
      <c r="N19360" t="s">
        <v>7</v>
      </c>
      <c r="O19360">
        <v>30</v>
      </c>
      <c r="P19360" s="3" t="s">
        <v>12</v>
      </c>
      <c r="Q19360" s="4">
        <v>200</v>
      </c>
      <c r="R19360" s="3" t="s">
        <v>13</v>
      </c>
      <c r="S19360" s="3">
        <v>168.90700000000001</v>
      </c>
    </row>
    <row r="19361" spans="1:19" hidden="1" x14ac:dyDescent="0.25">
      <c r="A19361" t="s">
        <v>11</v>
      </c>
      <c r="C19361" t="s">
        <v>1</v>
      </c>
      <c r="D19361">
        <v>28.953600000000002</v>
      </c>
      <c r="E19361" t="s">
        <v>2</v>
      </c>
      <c r="F19361">
        <v>5</v>
      </c>
      <c r="G19361" t="s">
        <v>3</v>
      </c>
      <c r="H19361">
        <v>1.9999999999999999E-6</v>
      </c>
      <c r="I19361" t="s">
        <v>4</v>
      </c>
      <c r="J19361" t="s">
        <v>5</v>
      </c>
      <c r="K19361">
        <v>0.7</v>
      </c>
      <c r="L19361" t="s">
        <v>6</v>
      </c>
      <c r="M19361">
        <v>0.7</v>
      </c>
      <c r="N19361" t="s">
        <v>7</v>
      </c>
      <c r="O19361">
        <v>30</v>
      </c>
      <c r="P19361" s="1" t="s">
        <v>12</v>
      </c>
      <c r="Q19361" s="2">
        <v>43.024984394999997</v>
      </c>
      <c r="R19361" s="1" t="s">
        <v>13</v>
      </c>
      <c r="S19361" s="1">
        <v>0.125</v>
      </c>
    </row>
    <row r="19362" spans="1:19" hidden="1" x14ac:dyDescent="0.25">
      <c r="A19362" t="s">
        <v>11</v>
      </c>
      <c r="C19362" t="s">
        <v>1</v>
      </c>
      <c r="D19362">
        <v>76.075000000000003</v>
      </c>
      <c r="E19362" t="s">
        <v>2</v>
      </c>
      <c r="F19362">
        <v>10</v>
      </c>
      <c r="G19362" t="s">
        <v>3</v>
      </c>
      <c r="H19362">
        <v>1.9999999999999999E-6</v>
      </c>
      <c r="I19362" t="s">
        <v>4</v>
      </c>
      <c r="J19362" t="s">
        <v>5</v>
      </c>
      <c r="K19362">
        <v>0.7</v>
      </c>
      <c r="L19362" t="s">
        <v>6</v>
      </c>
      <c r="M19362">
        <v>0.7</v>
      </c>
      <c r="N19362" t="s">
        <v>7</v>
      </c>
      <c r="O19362">
        <v>30</v>
      </c>
      <c r="P19362" s="1" t="s">
        <v>12</v>
      </c>
      <c r="Q19362" s="2">
        <v>50</v>
      </c>
      <c r="R19362" s="1" t="s">
        <v>13</v>
      </c>
      <c r="S19362" s="1">
        <v>0.188</v>
      </c>
    </row>
    <row r="19363" spans="1:19" hidden="1" x14ac:dyDescent="0.25">
      <c r="A19363" t="s">
        <v>11</v>
      </c>
      <c r="C19363" t="s">
        <v>1</v>
      </c>
      <c r="D19363">
        <v>119.089</v>
      </c>
      <c r="E19363" t="s">
        <v>2</v>
      </c>
      <c r="F19363">
        <v>15</v>
      </c>
      <c r="G19363" t="s">
        <v>3</v>
      </c>
      <c r="H19363">
        <v>3.9999999999999998E-6</v>
      </c>
      <c r="I19363" t="s">
        <v>4</v>
      </c>
      <c r="J19363" t="s">
        <v>5</v>
      </c>
      <c r="K19363">
        <v>0.7</v>
      </c>
      <c r="L19363" t="s">
        <v>6</v>
      </c>
      <c r="M19363">
        <v>0.7</v>
      </c>
      <c r="N19363" t="s">
        <v>7</v>
      </c>
      <c r="O19363">
        <v>30</v>
      </c>
      <c r="P19363" s="1" t="s">
        <v>12</v>
      </c>
      <c r="Q19363" s="2">
        <v>20</v>
      </c>
      <c r="R19363" s="1" t="s">
        <v>13</v>
      </c>
      <c r="S19363" s="1">
        <v>0.32800000000000001</v>
      </c>
    </row>
    <row r="19364" spans="1:19" hidden="1" x14ac:dyDescent="0.25">
      <c r="A19364" t="s">
        <v>11</v>
      </c>
      <c r="C19364" t="s">
        <v>1</v>
      </c>
      <c r="D19364">
        <v>157.11799999999999</v>
      </c>
      <c r="E19364" t="s">
        <v>2</v>
      </c>
      <c r="F19364">
        <v>20</v>
      </c>
      <c r="G19364" t="s">
        <v>3</v>
      </c>
      <c r="H19364">
        <v>5.0000000000000004E-6</v>
      </c>
      <c r="I19364" t="s">
        <v>4</v>
      </c>
      <c r="J19364" t="s">
        <v>5</v>
      </c>
      <c r="K19364">
        <v>0.7</v>
      </c>
      <c r="L19364" t="s">
        <v>6</v>
      </c>
      <c r="M19364">
        <v>0.7</v>
      </c>
      <c r="N19364" t="s">
        <v>7</v>
      </c>
      <c r="O19364">
        <v>30</v>
      </c>
      <c r="P19364" s="1" t="s">
        <v>12</v>
      </c>
      <c r="Q19364" s="2">
        <v>20</v>
      </c>
      <c r="R19364" s="1" t="s">
        <v>13</v>
      </c>
      <c r="S19364" s="1">
        <v>0.53200000000000003</v>
      </c>
    </row>
    <row r="19365" spans="1:19" hidden="1" x14ac:dyDescent="0.25">
      <c r="A19365" t="s">
        <v>11</v>
      </c>
      <c r="C19365" t="s">
        <v>1</v>
      </c>
      <c r="D19365">
        <v>188.702</v>
      </c>
      <c r="E19365" t="s">
        <v>2</v>
      </c>
      <c r="F19365">
        <v>25</v>
      </c>
      <c r="G19365" t="s">
        <v>3</v>
      </c>
      <c r="H19365">
        <v>3.0000000000000001E-6</v>
      </c>
      <c r="I19365" t="s">
        <v>4</v>
      </c>
      <c r="J19365" t="s">
        <v>5</v>
      </c>
      <c r="K19365">
        <v>0.7</v>
      </c>
      <c r="L19365" t="s">
        <v>6</v>
      </c>
      <c r="M19365">
        <v>0.7</v>
      </c>
      <c r="N19365" t="s">
        <v>7</v>
      </c>
      <c r="O19365">
        <v>30</v>
      </c>
      <c r="P19365" s="1" t="s">
        <v>12</v>
      </c>
      <c r="Q19365" s="2">
        <v>30</v>
      </c>
      <c r="R19365" s="1" t="s">
        <v>13</v>
      </c>
      <c r="S19365" s="1">
        <v>0.78200000000000003</v>
      </c>
    </row>
    <row r="19366" spans="1:19" hidden="1" x14ac:dyDescent="0.25">
      <c r="A19366" t="s">
        <v>11</v>
      </c>
      <c r="C19366" t="s">
        <v>1</v>
      </c>
      <c r="D19366">
        <v>243.501</v>
      </c>
      <c r="E19366" t="s">
        <v>2</v>
      </c>
      <c r="F19366">
        <v>30</v>
      </c>
      <c r="G19366" t="s">
        <v>3</v>
      </c>
      <c r="H19366">
        <v>3.9999999999999998E-6</v>
      </c>
      <c r="I19366" t="s">
        <v>4</v>
      </c>
      <c r="J19366" t="s">
        <v>5</v>
      </c>
      <c r="K19366">
        <v>0.7</v>
      </c>
      <c r="L19366" t="s">
        <v>6</v>
      </c>
      <c r="M19366">
        <v>0.7</v>
      </c>
      <c r="N19366" t="s">
        <v>7</v>
      </c>
      <c r="O19366">
        <v>30</v>
      </c>
      <c r="P19366" s="1" t="s">
        <v>12</v>
      </c>
      <c r="Q19366" s="2">
        <v>36</v>
      </c>
      <c r="R19366" s="1" t="s">
        <v>13</v>
      </c>
      <c r="S19366" s="1">
        <v>0.98499999999999999</v>
      </c>
    </row>
    <row r="19367" spans="1:19" hidden="1" x14ac:dyDescent="0.25">
      <c r="A19367" t="s">
        <v>11</v>
      </c>
      <c r="C19367" t="s">
        <v>1</v>
      </c>
      <c r="D19367">
        <v>324.767</v>
      </c>
      <c r="E19367" t="s">
        <v>2</v>
      </c>
      <c r="F19367">
        <v>35</v>
      </c>
      <c r="G19367" t="s">
        <v>3</v>
      </c>
      <c r="H19367">
        <v>6.0000000000000002E-6</v>
      </c>
      <c r="I19367" t="s">
        <v>4</v>
      </c>
      <c r="J19367" t="s">
        <v>5</v>
      </c>
      <c r="K19367">
        <v>0.7</v>
      </c>
      <c r="L19367" t="s">
        <v>6</v>
      </c>
      <c r="M19367">
        <v>0.7</v>
      </c>
      <c r="N19367" t="s">
        <v>7</v>
      </c>
      <c r="O19367">
        <v>30</v>
      </c>
      <c r="P19367" s="1" t="s">
        <v>12</v>
      </c>
      <c r="Q19367" s="2">
        <v>42</v>
      </c>
      <c r="R19367" s="1" t="s">
        <v>13</v>
      </c>
      <c r="S19367" s="1">
        <v>1.391</v>
      </c>
    </row>
    <row r="19368" spans="1:19" hidden="1" x14ac:dyDescent="0.25">
      <c r="A19368" t="s">
        <v>11</v>
      </c>
      <c r="C19368" t="s">
        <v>1</v>
      </c>
      <c r="D19368">
        <v>360.89819999999997</v>
      </c>
      <c r="E19368" t="s">
        <v>2</v>
      </c>
      <c r="F19368">
        <v>40</v>
      </c>
      <c r="G19368" t="s">
        <v>3</v>
      </c>
      <c r="H19368">
        <v>6.9999999999999999E-6</v>
      </c>
      <c r="I19368" t="s">
        <v>4</v>
      </c>
      <c r="J19368" t="s">
        <v>5</v>
      </c>
      <c r="K19368">
        <v>0.7</v>
      </c>
      <c r="L19368" t="s">
        <v>6</v>
      </c>
      <c r="M19368">
        <v>0.7</v>
      </c>
      <c r="N19368" t="s">
        <v>7</v>
      </c>
      <c r="O19368">
        <v>30</v>
      </c>
      <c r="P19368" s="1" t="s">
        <v>12</v>
      </c>
      <c r="Q19368" s="2">
        <v>40</v>
      </c>
      <c r="R19368" s="1" t="s">
        <v>13</v>
      </c>
      <c r="S19368" s="1">
        <v>1.8129999999999999</v>
      </c>
    </row>
    <row r="19369" spans="1:19" hidden="1" x14ac:dyDescent="0.25">
      <c r="A19369" t="s">
        <v>11</v>
      </c>
      <c r="C19369" t="s">
        <v>1</v>
      </c>
      <c r="D19369">
        <v>461.74639999999999</v>
      </c>
      <c r="E19369" t="s">
        <v>2</v>
      </c>
      <c r="F19369">
        <v>45</v>
      </c>
      <c r="G19369" t="s">
        <v>3</v>
      </c>
      <c r="H19369">
        <v>7.9999999999999996E-6</v>
      </c>
      <c r="I19369" t="s">
        <v>4</v>
      </c>
      <c r="J19369" t="s">
        <v>5</v>
      </c>
      <c r="K19369">
        <v>0.7</v>
      </c>
      <c r="L19369" t="s">
        <v>6</v>
      </c>
      <c r="M19369">
        <v>0.7</v>
      </c>
      <c r="N19369" t="s">
        <v>7</v>
      </c>
      <c r="O19369">
        <v>30</v>
      </c>
      <c r="P19369" s="1" t="s">
        <v>12</v>
      </c>
      <c r="Q19369" s="2">
        <v>46</v>
      </c>
      <c r="R19369" s="1" t="s">
        <v>13</v>
      </c>
      <c r="S19369" s="1">
        <v>2.3439999999999999</v>
      </c>
    </row>
    <row r="19370" spans="1:19" hidden="1" x14ac:dyDescent="0.25">
      <c r="A19370" t="s">
        <v>11</v>
      </c>
      <c r="C19370" t="s">
        <v>1</v>
      </c>
      <c r="D19370">
        <v>565.31060000000002</v>
      </c>
      <c r="E19370" t="s">
        <v>2</v>
      </c>
      <c r="F19370">
        <v>50</v>
      </c>
      <c r="G19370" t="s">
        <v>3</v>
      </c>
      <c r="H19370">
        <v>7.9999999999999996E-6</v>
      </c>
      <c r="I19370" t="s">
        <v>4</v>
      </c>
      <c r="J19370" t="s">
        <v>5</v>
      </c>
      <c r="K19370">
        <v>0.7</v>
      </c>
      <c r="L19370" t="s">
        <v>6</v>
      </c>
      <c r="M19370">
        <v>0.7</v>
      </c>
      <c r="N19370" t="s">
        <v>7</v>
      </c>
      <c r="O19370">
        <v>30</v>
      </c>
      <c r="P19370" s="1" t="s">
        <v>12</v>
      </c>
      <c r="Q19370" s="2">
        <v>94</v>
      </c>
      <c r="R19370" s="1" t="s">
        <v>13</v>
      </c>
      <c r="S19370" s="1">
        <v>2.875</v>
      </c>
    </row>
    <row r="19371" spans="1:19" hidden="1" x14ac:dyDescent="0.25">
      <c r="A19371" t="s">
        <v>11</v>
      </c>
      <c r="C19371" t="s">
        <v>1</v>
      </c>
      <c r="D19371">
        <v>576.76599999999996</v>
      </c>
      <c r="E19371" t="s">
        <v>2</v>
      </c>
      <c r="F19371">
        <v>55</v>
      </c>
      <c r="G19371" t="s">
        <v>3</v>
      </c>
      <c r="H19371">
        <v>7.9999999999999996E-6</v>
      </c>
      <c r="I19371" t="s">
        <v>4</v>
      </c>
      <c r="J19371" t="s">
        <v>5</v>
      </c>
      <c r="K19371">
        <v>0.7</v>
      </c>
      <c r="L19371" t="s">
        <v>6</v>
      </c>
      <c r="M19371">
        <v>0.7</v>
      </c>
      <c r="N19371" t="s">
        <v>7</v>
      </c>
      <c r="O19371">
        <v>30</v>
      </c>
      <c r="P19371" s="1" t="s">
        <v>12</v>
      </c>
      <c r="Q19371" s="2">
        <v>62</v>
      </c>
      <c r="R19371" s="1" t="s">
        <v>13</v>
      </c>
      <c r="S19371" s="1">
        <v>3.6720000000000002</v>
      </c>
    </row>
    <row r="19372" spans="1:19" hidden="1" x14ac:dyDescent="0.25">
      <c r="A19372" t="s">
        <v>11</v>
      </c>
      <c r="C19372" t="s">
        <v>1</v>
      </c>
      <c r="D19372">
        <v>669.70159999999998</v>
      </c>
      <c r="E19372" t="s">
        <v>2</v>
      </c>
      <c r="F19372">
        <v>60</v>
      </c>
      <c r="G19372" t="s">
        <v>3</v>
      </c>
      <c r="H19372">
        <v>1.0000000000000001E-5</v>
      </c>
      <c r="I19372" t="s">
        <v>4</v>
      </c>
      <c r="J19372" t="s">
        <v>5</v>
      </c>
      <c r="K19372">
        <v>0.7</v>
      </c>
      <c r="L19372" t="s">
        <v>6</v>
      </c>
      <c r="M19372">
        <v>0.7</v>
      </c>
      <c r="N19372" t="s">
        <v>7</v>
      </c>
      <c r="O19372">
        <v>30</v>
      </c>
      <c r="P19372" s="1" t="s">
        <v>12</v>
      </c>
      <c r="Q19372" s="2">
        <v>68</v>
      </c>
      <c r="R19372" s="1" t="s">
        <v>13</v>
      </c>
      <c r="S19372" s="1">
        <v>4.3129999999999997</v>
      </c>
    </row>
    <row r="19373" spans="1:19" hidden="1" x14ac:dyDescent="0.25">
      <c r="A19373" t="s">
        <v>11</v>
      </c>
      <c r="C19373" t="s">
        <v>1</v>
      </c>
      <c r="D19373">
        <v>722.66480000000001</v>
      </c>
      <c r="E19373" t="s">
        <v>2</v>
      </c>
      <c r="F19373">
        <v>65</v>
      </c>
      <c r="G19373" t="s">
        <v>3</v>
      </c>
      <c r="H19373">
        <v>1.0000000000000001E-5</v>
      </c>
      <c r="I19373" t="s">
        <v>4</v>
      </c>
      <c r="J19373" t="s">
        <v>5</v>
      </c>
      <c r="K19373">
        <v>0.7</v>
      </c>
      <c r="L19373" t="s">
        <v>6</v>
      </c>
      <c r="M19373">
        <v>0.7</v>
      </c>
      <c r="N19373" t="s">
        <v>7</v>
      </c>
      <c r="O19373">
        <v>30</v>
      </c>
      <c r="P19373" s="1" t="s">
        <v>12</v>
      </c>
      <c r="Q19373" s="2">
        <v>103.024984395</v>
      </c>
      <c r="R19373" s="1" t="s">
        <v>13</v>
      </c>
      <c r="S19373" s="1">
        <v>5.4690000000000003</v>
      </c>
    </row>
    <row r="19374" spans="1:19" hidden="1" x14ac:dyDescent="0.25">
      <c r="A19374" t="s">
        <v>11</v>
      </c>
      <c r="C19374" t="s">
        <v>1</v>
      </c>
      <c r="D19374">
        <v>757.05079999999998</v>
      </c>
      <c r="E19374" t="s">
        <v>2</v>
      </c>
      <c r="F19374">
        <v>70</v>
      </c>
      <c r="G19374" t="s">
        <v>3</v>
      </c>
      <c r="H19374">
        <v>1.0000000000000001E-5</v>
      </c>
      <c r="I19374" t="s">
        <v>4</v>
      </c>
      <c r="J19374" t="s">
        <v>5</v>
      </c>
      <c r="K19374">
        <v>0.7</v>
      </c>
      <c r="L19374" t="s">
        <v>6</v>
      </c>
      <c r="M19374">
        <v>0.7</v>
      </c>
      <c r="N19374" t="s">
        <v>7</v>
      </c>
      <c r="O19374">
        <v>30</v>
      </c>
      <c r="P19374" s="1" t="s">
        <v>12</v>
      </c>
      <c r="Q19374" s="2">
        <v>70</v>
      </c>
      <c r="R19374" s="1" t="s">
        <v>13</v>
      </c>
      <c r="S19374" s="1">
        <v>6.5469999999999997</v>
      </c>
    </row>
    <row r="19375" spans="1:19" hidden="1" x14ac:dyDescent="0.25">
      <c r="A19375" t="s">
        <v>11</v>
      </c>
      <c r="C19375" t="s">
        <v>1</v>
      </c>
      <c r="D19375">
        <v>856.01779999999997</v>
      </c>
      <c r="E19375" t="s">
        <v>2</v>
      </c>
      <c r="F19375">
        <v>75</v>
      </c>
      <c r="G19375" t="s">
        <v>3</v>
      </c>
      <c r="H19375">
        <v>1.1E-5</v>
      </c>
      <c r="I19375" t="s">
        <v>4</v>
      </c>
      <c r="J19375" t="s">
        <v>5</v>
      </c>
      <c r="K19375">
        <v>0.7</v>
      </c>
      <c r="L19375" t="s">
        <v>6</v>
      </c>
      <c r="M19375">
        <v>0.7</v>
      </c>
      <c r="N19375" t="s">
        <v>7</v>
      </c>
      <c r="O19375">
        <v>30</v>
      </c>
      <c r="P19375" s="1" t="s">
        <v>12</v>
      </c>
      <c r="Q19375" s="2">
        <v>76</v>
      </c>
      <c r="R19375" s="1" t="s">
        <v>13</v>
      </c>
      <c r="S19375" s="1">
        <v>7.7190000000000003</v>
      </c>
    </row>
    <row r="19376" spans="1:19" hidden="1" x14ac:dyDescent="0.25">
      <c r="A19376" t="s">
        <v>11</v>
      </c>
      <c r="C19376" t="s">
        <v>1</v>
      </c>
      <c r="D19376">
        <v>900.06399999999996</v>
      </c>
      <c r="E19376" t="s">
        <v>2</v>
      </c>
      <c r="F19376">
        <v>80</v>
      </c>
      <c r="G19376" t="s">
        <v>3</v>
      </c>
      <c r="H19376">
        <v>1.2E-5</v>
      </c>
      <c r="I19376" t="s">
        <v>4</v>
      </c>
      <c r="J19376" t="s">
        <v>5</v>
      </c>
      <c r="K19376">
        <v>0.7</v>
      </c>
      <c r="L19376" t="s">
        <v>6</v>
      </c>
      <c r="M19376">
        <v>0.7</v>
      </c>
      <c r="N19376" t="s">
        <v>7</v>
      </c>
      <c r="O19376">
        <v>30</v>
      </c>
      <c r="P19376" s="1" t="s">
        <v>12</v>
      </c>
      <c r="Q19376" s="2">
        <v>80</v>
      </c>
      <c r="R19376" s="1" t="s">
        <v>13</v>
      </c>
      <c r="S19376" s="1">
        <v>9.1880000000000006</v>
      </c>
    </row>
    <row r="19377" spans="1:19" hidden="1" x14ac:dyDescent="0.25">
      <c r="A19377" t="s">
        <v>11</v>
      </c>
      <c r="C19377" t="s">
        <v>1</v>
      </c>
      <c r="D19377">
        <v>1082.6777999999999</v>
      </c>
      <c r="E19377" t="s">
        <v>2</v>
      </c>
      <c r="F19377">
        <v>85</v>
      </c>
      <c r="G19377" t="s">
        <v>3</v>
      </c>
      <c r="H19377">
        <v>1.2999999999999999E-5</v>
      </c>
      <c r="I19377" t="s">
        <v>4</v>
      </c>
      <c r="J19377" t="s">
        <v>5</v>
      </c>
      <c r="K19377">
        <v>0.7</v>
      </c>
      <c r="L19377" t="s">
        <v>6</v>
      </c>
      <c r="M19377">
        <v>0.7</v>
      </c>
      <c r="N19377" t="s">
        <v>7</v>
      </c>
      <c r="O19377">
        <v>30</v>
      </c>
      <c r="P19377" s="1" t="s">
        <v>12</v>
      </c>
      <c r="Q19377" s="2">
        <v>94</v>
      </c>
      <c r="R19377" s="1" t="s">
        <v>13</v>
      </c>
      <c r="S19377" s="1">
        <v>10.688000000000001</v>
      </c>
    </row>
    <row r="19378" spans="1:19" hidden="1" x14ac:dyDescent="0.25">
      <c r="A19378" t="s">
        <v>11</v>
      </c>
      <c r="C19378" t="s">
        <v>1</v>
      </c>
      <c r="D19378">
        <v>1122.8928000000001</v>
      </c>
      <c r="E19378" t="s">
        <v>2</v>
      </c>
      <c r="F19378">
        <v>90</v>
      </c>
      <c r="G19378" t="s">
        <v>3</v>
      </c>
      <c r="H19378">
        <v>1.4E-5</v>
      </c>
      <c r="I19378" t="s">
        <v>4</v>
      </c>
      <c r="J19378" t="s">
        <v>5</v>
      </c>
      <c r="K19378">
        <v>0.7</v>
      </c>
      <c r="L19378" t="s">
        <v>6</v>
      </c>
      <c r="M19378">
        <v>0.7</v>
      </c>
      <c r="N19378" t="s">
        <v>7</v>
      </c>
      <c r="O19378">
        <v>30</v>
      </c>
      <c r="P19378" s="1" t="s">
        <v>12</v>
      </c>
      <c r="Q19378" s="2">
        <v>100</v>
      </c>
      <c r="R19378" s="1" t="s">
        <v>13</v>
      </c>
      <c r="S19378" s="1">
        <v>12.391</v>
      </c>
    </row>
    <row r="19379" spans="1:19" hidden="1" x14ac:dyDescent="0.25">
      <c r="A19379" t="s">
        <v>11</v>
      </c>
      <c r="C19379" t="s">
        <v>1</v>
      </c>
      <c r="D19379">
        <v>1228.8624</v>
      </c>
      <c r="E19379" t="s">
        <v>2</v>
      </c>
      <c r="F19379">
        <v>95</v>
      </c>
      <c r="G19379" t="s">
        <v>3</v>
      </c>
      <c r="H19379">
        <v>1.5E-5</v>
      </c>
      <c r="I19379" t="s">
        <v>4</v>
      </c>
      <c r="J19379" t="s">
        <v>5</v>
      </c>
      <c r="K19379">
        <v>0.7</v>
      </c>
      <c r="L19379" t="s">
        <v>6</v>
      </c>
      <c r="M19379">
        <v>0.7</v>
      </c>
      <c r="N19379" t="s">
        <v>7</v>
      </c>
      <c r="O19379">
        <v>30</v>
      </c>
      <c r="P19379" s="1" t="s">
        <v>12</v>
      </c>
      <c r="Q19379" s="2">
        <v>106</v>
      </c>
      <c r="R19379" s="1" t="s">
        <v>13</v>
      </c>
      <c r="S19379" s="1">
        <v>14.327999999999999</v>
      </c>
    </row>
    <row r="19380" spans="1:19" hidden="1" x14ac:dyDescent="0.25">
      <c r="A19380" t="s">
        <v>11</v>
      </c>
      <c r="C19380" t="s">
        <v>1</v>
      </c>
      <c r="D19380">
        <v>1269.4559999999999</v>
      </c>
      <c r="E19380" t="s">
        <v>2</v>
      </c>
      <c r="F19380">
        <v>100</v>
      </c>
      <c r="G19380" t="s">
        <v>3</v>
      </c>
      <c r="H19380">
        <v>1.7E-5</v>
      </c>
      <c r="I19380" t="s">
        <v>4</v>
      </c>
      <c r="J19380" t="s">
        <v>5</v>
      </c>
      <c r="K19380">
        <v>0.7</v>
      </c>
      <c r="L19380" t="s">
        <v>6</v>
      </c>
      <c r="M19380">
        <v>0.7</v>
      </c>
      <c r="N19380" t="s">
        <v>7</v>
      </c>
      <c r="O19380">
        <v>30</v>
      </c>
      <c r="P19380" s="1" t="s">
        <v>12</v>
      </c>
      <c r="Q19380" s="2">
        <v>100</v>
      </c>
      <c r="R19380" s="1" t="s">
        <v>13</v>
      </c>
      <c r="S19380" s="1">
        <v>16.5</v>
      </c>
    </row>
    <row r="19381" spans="1:19" hidden="1" x14ac:dyDescent="0.25">
      <c r="A19381" t="s">
        <v>11</v>
      </c>
      <c r="C19381" t="s">
        <v>1</v>
      </c>
      <c r="D19381">
        <v>1375.6858</v>
      </c>
      <c r="E19381" t="s">
        <v>2</v>
      </c>
      <c r="F19381">
        <v>105</v>
      </c>
      <c r="G19381" t="s">
        <v>3</v>
      </c>
      <c r="H19381">
        <v>1.5999999999999999E-5</v>
      </c>
      <c r="I19381" t="s">
        <v>4</v>
      </c>
      <c r="J19381" t="s">
        <v>5</v>
      </c>
      <c r="K19381">
        <v>0.7</v>
      </c>
      <c r="L19381" t="s">
        <v>6</v>
      </c>
      <c r="M19381">
        <v>0.7</v>
      </c>
      <c r="N19381" t="s">
        <v>7</v>
      </c>
      <c r="O19381">
        <v>30</v>
      </c>
      <c r="P19381" s="1" t="s">
        <v>12</v>
      </c>
      <c r="Q19381" s="2">
        <v>106</v>
      </c>
      <c r="R19381" s="1" t="s">
        <v>13</v>
      </c>
      <c r="S19381" s="1">
        <v>19.062999999999999</v>
      </c>
    </row>
    <row r="19382" spans="1:19" hidden="1" x14ac:dyDescent="0.25">
      <c r="A19382" t="s">
        <v>11</v>
      </c>
      <c r="C19382" t="s">
        <v>1</v>
      </c>
      <c r="D19382">
        <v>1445.1038000000001</v>
      </c>
      <c r="E19382" t="s">
        <v>2</v>
      </c>
      <c r="F19382">
        <v>110</v>
      </c>
      <c r="G19382" t="s">
        <v>3</v>
      </c>
      <c r="H19382">
        <v>1.7E-5</v>
      </c>
      <c r="I19382" t="s">
        <v>4</v>
      </c>
      <c r="J19382" t="s">
        <v>5</v>
      </c>
      <c r="K19382">
        <v>0.7</v>
      </c>
      <c r="L19382" t="s">
        <v>6</v>
      </c>
      <c r="M19382">
        <v>0.7</v>
      </c>
      <c r="N19382" t="s">
        <v>7</v>
      </c>
      <c r="O19382">
        <v>30</v>
      </c>
      <c r="P19382" s="1" t="s">
        <v>12</v>
      </c>
      <c r="Q19382" s="2">
        <v>110</v>
      </c>
      <c r="R19382" s="1" t="s">
        <v>13</v>
      </c>
      <c r="S19382" s="1">
        <v>21.875</v>
      </c>
    </row>
    <row r="19383" spans="1:19" hidden="1" x14ac:dyDescent="0.25">
      <c r="A19383" t="s">
        <v>11</v>
      </c>
      <c r="C19383" t="s">
        <v>1</v>
      </c>
      <c r="D19383">
        <v>1562.6758</v>
      </c>
      <c r="E19383" t="s">
        <v>2</v>
      </c>
      <c r="F19383">
        <v>115</v>
      </c>
      <c r="G19383" t="s">
        <v>3</v>
      </c>
      <c r="H19383">
        <v>1.8E-5</v>
      </c>
      <c r="I19383" t="s">
        <v>4</v>
      </c>
      <c r="J19383" t="s">
        <v>5</v>
      </c>
      <c r="K19383">
        <v>0.7</v>
      </c>
      <c r="L19383" t="s">
        <v>6</v>
      </c>
      <c r="M19383">
        <v>0.7</v>
      </c>
      <c r="N19383" t="s">
        <v>7</v>
      </c>
      <c r="O19383">
        <v>30</v>
      </c>
      <c r="P19383" s="1" t="s">
        <v>12</v>
      </c>
      <c r="Q19383" s="2">
        <v>116</v>
      </c>
      <c r="R19383" s="1" t="s">
        <v>13</v>
      </c>
      <c r="S19383" s="1">
        <v>25.719000000000001</v>
      </c>
    </row>
    <row r="19384" spans="1:19" hidden="1" x14ac:dyDescent="0.25">
      <c r="A19384" t="s">
        <v>11</v>
      </c>
      <c r="C19384" t="s">
        <v>1</v>
      </c>
      <c r="D19384">
        <v>1633.6954000000001</v>
      </c>
      <c r="E19384" t="s">
        <v>2</v>
      </c>
      <c r="F19384">
        <v>120</v>
      </c>
      <c r="G19384" t="s">
        <v>3</v>
      </c>
      <c r="H19384">
        <v>1.8E-5</v>
      </c>
      <c r="I19384" t="s">
        <v>4</v>
      </c>
      <c r="J19384" t="s">
        <v>5</v>
      </c>
      <c r="K19384">
        <v>0.7</v>
      </c>
      <c r="L19384" t="s">
        <v>6</v>
      </c>
      <c r="M19384">
        <v>0.7</v>
      </c>
      <c r="N19384" t="s">
        <v>7</v>
      </c>
      <c r="O19384">
        <v>30</v>
      </c>
      <c r="P19384" s="1" t="s">
        <v>12</v>
      </c>
      <c r="Q19384" s="2">
        <v>120</v>
      </c>
      <c r="R19384" s="1" t="s">
        <v>13</v>
      </c>
      <c r="S19384" s="1">
        <v>29.36</v>
      </c>
    </row>
    <row r="19385" spans="1:19" hidden="1" x14ac:dyDescent="0.25">
      <c r="A19385" t="s">
        <v>11</v>
      </c>
      <c r="C19385" t="s">
        <v>1</v>
      </c>
      <c r="D19385">
        <v>1796.6908000000001</v>
      </c>
      <c r="E19385" t="s">
        <v>2</v>
      </c>
      <c r="F19385">
        <v>125</v>
      </c>
      <c r="G19385" t="s">
        <v>3</v>
      </c>
      <c r="H19385">
        <v>1.9000000000000001E-5</v>
      </c>
      <c r="I19385" t="s">
        <v>4</v>
      </c>
      <c r="J19385" t="s">
        <v>5</v>
      </c>
      <c r="K19385">
        <v>0.7</v>
      </c>
      <c r="L19385" t="s">
        <v>6</v>
      </c>
      <c r="M19385">
        <v>0.7</v>
      </c>
      <c r="N19385" t="s">
        <v>7</v>
      </c>
      <c r="O19385">
        <v>30</v>
      </c>
      <c r="P19385" s="1" t="s">
        <v>12</v>
      </c>
      <c r="Q19385" s="2">
        <v>136</v>
      </c>
      <c r="R19385" s="1" t="s">
        <v>13</v>
      </c>
      <c r="S19385" s="1">
        <v>33.375</v>
      </c>
    </row>
    <row r="19386" spans="1:19" hidden="1" x14ac:dyDescent="0.25">
      <c r="A19386" t="s">
        <v>11</v>
      </c>
      <c r="C19386" t="s">
        <v>1</v>
      </c>
      <c r="D19386">
        <v>1860.579</v>
      </c>
      <c r="E19386" t="s">
        <v>2</v>
      </c>
      <c r="F19386">
        <v>130</v>
      </c>
      <c r="G19386" t="s">
        <v>3</v>
      </c>
      <c r="H19386">
        <v>2.0000000000000002E-5</v>
      </c>
      <c r="I19386" t="s">
        <v>4</v>
      </c>
      <c r="J19386" t="s">
        <v>5</v>
      </c>
      <c r="K19386">
        <v>0.7</v>
      </c>
      <c r="L19386" t="s">
        <v>6</v>
      </c>
      <c r="M19386">
        <v>0.7</v>
      </c>
      <c r="N19386" t="s">
        <v>7</v>
      </c>
      <c r="O19386">
        <v>30</v>
      </c>
      <c r="P19386" s="1" t="s">
        <v>12</v>
      </c>
      <c r="Q19386" s="2">
        <v>142</v>
      </c>
      <c r="R19386" s="1" t="s">
        <v>13</v>
      </c>
      <c r="S19386" s="1">
        <v>37.875</v>
      </c>
    </row>
    <row r="19387" spans="1:19" hidden="1" x14ac:dyDescent="0.25">
      <c r="A19387" t="s">
        <v>11</v>
      </c>
      <c r="C19387" t="s">
        <v>1</v>
      </c>
      <c r="D19387">
        <v>1999.9</v>
      </c>
      <c r="E19387" t="s">
        <v>2</v>
      </c>
      <c r="F19387">
        <v>135</v>
      </c>
      <c r="G19387" t="s">
        <v>3</v>
      </c>
      <c r="H19387">
        <v>2.0999999999999999E-5</v>
      </c>
      <c r="I19387" t="s">
        <v>4</v>
      </c>
      <c r="J19387" t="s">
        <v>5</v>
      </c>
      <c r="K19387">
        <v>0.7</v>
      </c>
      <c r="L19387" t="s">
        <v>6</v>
      </c>
      <c r="M19387">
        <v>0.7</v>
      </c>
      <c r="N19387" t="s">
        <v>7</v>
      </c>
      <c r="O19387">
        <v>30</v>
      </c>
      <c r="P19387" s="1" t="s">
        <v>12</v>
      </c>
      <c r="Q19387" s="2">
        <v>148</v>
      </c>
      <c r="R19387" s="1" t="s">
        <v>13</v>
      </c>
      <c r="S19387" s="1">
        <v>42.984999999999999</v>
      </c>
    </row>
    <row r="19388" spans="1:19" hidden="1" x14ac:dyDescent="0.25">
      <c r="A19388" t="s">
        <v>11</v>
      </c>
      <c r="C19388" t="s">
        <v>1</v>
      </c>
      <c r="D19388">
        <v>2054.3773999999999</v>
      </c>
      <c r="E19388" t="s">
        <v>2</v>
      </c>
      <c r="F19388">
        <v>140</v>
      </c>
      <c r="G19388" t="s">
        <v>3</v>
      </c>
      <c r="H19388">
        <v>2.1999999999999999E-5</v>
      </c>
      <c r="I19388" t="s">
        <v>4</v>
      </c>
      <c r="J19388" t="s">
        <v>5</v>
      </c>
      <c r="K19388">
        <v>0.7</v>
      </c>
      <c r="L19388" t="s">
        <v>6</v>
      </c>
      <c r="M19388">
        <v>0.7</v>
      </c>
      <c r="N19388" t="s">
        <v>7</v>
      </c>
      <c r="O19388">
        <v>30</v>
      </c>
      <c r="P19388" s="1" t="s">
        <v>12</v>
      </c>
      <c r="Q19388" s="2">
        <v>152</v>
      </c>
      <c r="R19388" s="1" t="s">
        <v>13</v>
      </c>
      <c r="S19388" s="1">
        <v>48.281999999999996</v>
      </c>
    </row>
    <row r="19389" spans="1:19" hidden="1" x14ac:dyDescent="0.25">
      <c r="A19389" t="s">
        <v>11</v>
      </c>
      <c r="C19389" t="s">
        <v>1</v>
      </c>
      <c r="D19389">
        <v>2214.0436</v>
      </c>
      <c r="E19389" t="s">
        <v>2</v>
      </c>
      <c r="F19389">
        <v>145</v>
      </c>
      <c r="G19389" t="s">
        <v>3</v>
      </c>
      <c r="H19389">
        <v>2.1999999999999999E-5</v>
      </c>
      <c r="I19389" t="s">
        <v>4</v>
      </c>
      <c r="J19389" t="s">
        <v>5</v>
      </c>
      <c r="K19389">
        <v>0.7</v>
      </c>
      <c r="L19389" t="s">
        <v>6</v>
      </c>
      <c r="M19389">
        <v>0.7</v>
      </c>
      <c r="N19389" t="s">
        <v>7</v>
      </c>
      <c r="O19389">
        <v>30</v>
      </c>
      <c r="P19389" s="1" t="s">
        <v>12</v>
      </c>
      <c r="Q19389" s="2">
        <v>183.02498439499999</v>
      </c>
      <c r="R19389" s="1" t="s">
        <v>13</v>
      </c>
      <c r="S19389" s="1">
        <v>54.281999999999996</v>
      </c>
    </row>
    <row r="19390" spans="1:19" hidden="1" x14ac:dyDescent="0.25">
      <c r="A19390" t="s">
        <v>11</v>
      </c>
      <c r="C19390" t="s">
        <v>1</v>
      </c>
      <c r="D19390">
        <v>2254.7192</v>
      </c>
      <c r="E19390" t="s">
        <v>2</v>
      </c>
      <c r="F19390">
        <v>150</v>
      </c>
      <c r="G19390" t="s">
        <v>3</v>
      </c>
      <c r="H19390">
        <v>2.3E-5</v>
      </c>
      <c r="I19390" t="s">
        <v>4</v>
      </c>
      <c r="J19390" t="s">
        <v>5</v>
      </c>
      <c r="K19390">
        <v>0.7</v>
      </c>
      <c r="L19390" t="s">
        <v>6</v>
      </c>
      <c r="M19390">
        <v>0.7</v>
      </c>
      <c r="N19390" t="s">
        <v>7</v>
      </c>
      <c r="O19390">
        <v>30</v>
      </c>
      <c r="P19390" s="1" t="s">
        <v>12</v>
      </c>
      <c r="Q19390" s="2">
        <v>150</v>
      </c>
      <c r="R19390" s="1" t="s">
        <v>13</v>
      </c>
      <c r="S19390" s="1">
        <v>60.688000000000002</v>
      </c>
    </row>
    <row r="19391" spans="1:19" hidden="1" x14ac:dyDescent="0.25">
      <c r="A19391" t="s">
        <v>11</v>
      </c>
      <c r="C19391" t="s">
        <v>1</v>
      </c>
      <c r="D19391">
        <v>2338.741</v>
      </c>
      <c r="E19391" t="s">
        <v>2</v>
      </c>
      <c r="F19391">
        <v>155</v>
      </c>
      <c r="G19391" t="s">
        <v>3</v>
      </c>
      <c r="H19391">
        <v>2.5000000000000001E-5</v>
      </c>
      <c r="I19391" t="s">
        <v>4</v>
      </c>
      <c r="J19391" t="s">
        <v>5</v>
      </c>
      <c r="K19391">
        <v>0.7</v>
      </c>
      <c r="L19391" t="s">
        <v>6</v>
      </c>
      <c r="M19391">
        <v>0.7</v>
      </c>
      <c r="N19391" t="s">
        <v>7</v>
      </c>
      <c r="O19391">
        <v>30</v>
      </c>
      <c r="P19391" s="1" t="s">
        <v>12</v>
      </c>
      <c r="Q19391" s="2">
        <v>156</v>
      </c>
      <c r="R19391" s="1" t="s">
        <v>13</v>
      </c>
      <c r="S19391" s="1">
        <v>67.984999999999999</v>
      </c>
    </row>
    <row r="19392" spans="1:19" hidden="1" x14ac:dyDescent="0.25">
      <c r="A19392" t="s">
        <v>11</v>
      </c>
      <c r="C19392" t="s">
        <v>1</v>
      </c>
      <c r="D19392">
        <v>2488.8989999999999</v>
      </c>
      <c r="E19392" t="s">
        <v>2</v>
      </c>
      <c r="F19392">
        <v>160</v>
      </c>
      <c r="G19392" t="s">
        <v>3</v>
      </c>
      <c r="H19392">
        <v>2.8E-5</v>
      </c>
      <c r="I19392" t="s">
        <v>4</v>
      </c>
      <c r="J19392" t="s">
        <v>5</v>
      </c>
      <c r="K19392">
        <v>0.7</v>
      </c>
      <c r="L19392" t="s">
        <v>6</v>
      </c>
      <c r="M19392">
        <v>0.7</v>
      </c>
      <c r="N19392" t="s">
        <v>7</v>
      </c>
      <c r="O19392">
        <v>30</v>
      </c>
      <c r="P19392" s="1" t="s">
        <v>12</v>
      </c>
      <c r="Q19392" s="2">
        <v>160</v>
      </c>
      <c r="R19392" s="1" t="s">
        <v>13</v>
      </c>
      <c r="S19392" s="1">
        <v>75.61</v>
      </c>
    </row>
    <row r="19393" spans="1:19" hidden="1" x14ac:dyDescent="0.25">
      <c r="A19393" t="s">
        <v>11</v>
      </c>
      <c r="C19393" t="s">
        <v>1</v>
      </c>
      <c r="D19393">
        <v>2561.2923999999998</v>
      </c>
      <c r="E19393" t="s">
        <v>2</v>
      </c>
      <c r="F19393">
        <v>165</v>
      </c>
      <c r="G19393" t="s">
        <v>3</v>
      </c>
      <c r="H19393">
        <v>4.3999999999999999E-5</v>
      </c>
      <c r="I19393" t="s">
        <v>4</v>
      </c>
      <c r="J19393" t="s">
        <v>5</v>
      </c>
      <c r="K19393">
        <v>0.7</v>
      </c>
      <c r="L19393" t="s">
        <v>6</v>
      </c>
      <c r="M19393">
        <v>0.7</v>
      </c>
      <c r="N19393" t="s">
        <v>7</v>
      </c>
      <c r="O19393">
        <v>30</v>
      </c>
      <c r="P19393" s="1" t="s">
        <v>12</v>
      </c>
      <c r="Q19393" s="2">
        <v>166</v>
      </c>
      <c r="R19393" s="1" t="s">
        <v>13</v>
      </c>
      <c r="S19393" s="1">
        <v>84.36</v>
      </c>
    </row>
    <row r="19394" spans="1:19" hidden="1" x14ac:dyDescent="0.25">
      <c r="A19394" t="s">
        <v>11</v>
      </c>
      <c r="C19394" t="s">
        <v>1</v>
      </c>
      <c r="D19394">
        <v>2812.2442000000001</v>
      </c>
      <c r="E19394" t="s">
        <v>2</v>
      </c>
      <c r="F19394">
        <v>170</v>
      </c>
      <c r="G19394" t="s">
        <v>3</v>
      </c>
      <c r="H19394">
        <v>2.8E-5</v>
      </c>
      <c r="I19394" t="s">
        <v>4</v>
      </c>
      <c r="J19394" t="s">
        <v>5</v>
      </c>
      <c r="K19394">
        <v>0.7</v>
      </c>
      <c r="L19394" t="s">
        <v>6</v>
      </c>
      <c r="M19394">
        <v>0.7</v>
      </c>
      <c r="N19394" t="s">
        <v>7</v>
      </c>
      <c r="O19394">
        <v>30</v>
      </c>
      <c r="P19394" s="1" t="s">
        <v>12</v>
      </c>
      <c r="Q19394" s="2">
        <v>220</v>
      </c>
      <c r="R19394" s="1" t="s">
        <v>13</v>
      </c>
      <c r="S19394" s="1">
        <v>93.625</v>
      </c>
    </row>
    <row r="19395" spans="1:19" hidden="1" x14ac:dyDescent="0.25">
      <c r="A19395" t="s">
        <v>11</v>
      </c>
      <c r="C19395" t="s">
        <v>1</v>
      </c>
      <c r="D19395">
        <v>2896.6734000000001</v>
      </c>
      <c r="E19395" t="s">
        <v>2</v>
      </c>
      <c r="F19395">
        <v>175</v>
      </c>
      <c r="G19395" t="s">
        <v>3</v>
      </c>
      <c r="H19395">
        <v>2.9E-5</v>
      </c>
      <c r="I19395" t="s">
        <v>4</v>
      </c>
      <c r="J19395" t="s">
        <v>5</v>
      </c>
      <c r="K19395">
        <v>0.7</v>
      </c>
      <c r="L19395" t="s">
        <v>6</v>
      </c>
      <c r="M19395">
        <v>0.7</v>
      </c>
      <c r="N19395" t="s">
        <v>7</v>
      </c>
      <c r="O19395">
        <v>30</v>
      </c>
      <c r="P19395" s="1" t="s">
        <v>12</v>
      </c>
      <c r="Q19395" s="2">
        <v>188</v>
      </c>
      <c r="R19395" s="1" t="s">
        <v>13</v>
      </c>
      <c r="S19395" s="1">
        <v>104.235</v>
      </c>
    </row>
    <row r="19396" spans="1:19" hidden="1" x14ac:dyDescent="0.25">
      <c r="A19396" t="s">
        <v>11</v>
      </c>
      <c r="C19396" t="s">
        <v>1</v>
      </c>
      <c r="D19396">
        <v>2928.6745999999998</v>
      </c>
      <c r="E19396" t="s">
        <v>2</v>
      </c>
      <c r="F19396">
        <v>180</v>
      </c>
      <c r="G19396" t="s">
        <v>3</v>
      </c>
      <c r="H19396">
        <v>3.6000000000000001E-5</v>
      </c>
      <c r="I19396" t="s">
        <v>4</v>
      </c>
      <c r="J19396" t="s">
        <v>5</v>
      </c>
      <c r="K19396">
        <v>0.7</v>
      </c>
      <c r="L19396" t="s">
        <v>6</v>
      </c>
      <c r="M19396">
        <v>0.7</v>
      </c>
      <c r="N19396" t="s">
        <v>7</v>
      </c>
      <c r="O19396">
        <v>30</v>
      </c>
      <c r="P19396" s="1" t="s">
        <v>12</v>
      </c>
      <c r="Q19396" s="2">
        <v>194</v>
      </c>
      <c r="R19396" s="1" t="s">
        <v>13</v>
      </c>
      <c r="S19396" s="1">
        <v>115.063</v>
      </c>
    </row>
    <row r="19397" spans="1:19" hidden="1" x14ac:dyDescent="0.25">
      <c r="A19397" t="s">
        <v>11</v>
      </c>
      <c r="C19397" t="s">
        <v>1</v>
      </c>
      <c r="D19397">
        <v>3121.4328</v>
      </c>
      <c r="E19397" t="s">
        <v>2</v>
      </c>
      <c r="F19397">
        <v>185</v>
      </c>
      <c r="G19397" t="s">
        <v>3</v>
      </c>
      <c r="H19397">
        <v>2.8E-5</v>
      </c>
      <c r="I19397" t="s">
        <v>4</v>
      </c>
      <c r="J19397" t="s">
        <v>5</v>
      </c>
      <c r="K19397">
        <v>0.7</v>
      </c>
      <c r="L19397" t="s">
        <v>6</v>
      </c>
      <c r="M19397">
        <v>0.7</v>
      </c>
      <c r="N19397" t="s">
        <v>7</v>
      </c>
      <c r="O19397">
        <v>30</v>
      </c>
      <c r="P19397" s="1" t="s">
        <v>12</v>
      </c>
      <c r="Q19397" s="2">
        <v>200</v>
      </c>
      <c r="R19397" s="1" t="s">
        <v>13</v>
      </c>
      <c r="S19397" s="1">
        <v>127.172</v>
      </c>
    </row>
    <row r="19398" spans="1:19" hidden="1" x14ac:dyDescent="0.25">
      <c r="A19398" t="s">
        <v>11</v>
      </c>
      <c r="C19398" t="s">
        <v>1</v>
      </c>
      <c r="D19398">
        <v>3195.5648000000001</v>
      </c>
      <c r="E19398" t="s">
        <v>2</v>
      </c>
      <c r="F19398">
        <v>190</v>
      </c>
      <c r="G19398" t="s">
        <v>3</v>
      </c>
      <c r="H19398">
        <v>3.1000000000000001E-5</v>
      </c>
      <c r="I19398" t="s">
        <v>4</v>
      </c>
      <c r="J19398" t="s">
        <v>5</v>
      </c>
      <c r="K19398">
        <v>0.7</v>
      </c>
      <c r="L19398" t="s">
        <v>6</v>
      </c>
      <c r="M19398">
        <v>0.7</v>
      </c>
      <c r="N19398" t="s">
        <v>7</v>
      </c>
      <c r="O19398">
        <v>30</v>
      </c>
      <c r="P19398" s="1" t="s">
        <v>12</v>
      </c>
      <c r="Q19398" s="2">
        <v>204</v>
      </c>
      <c r="R19398" s="1" t="s">
        <v>13</v>
      </c>
      <c r="S19398" s="1">
        <v>139.828</v>
      </c>
    </row>
    <row r="19399" spans="1:19" hidden="1" x14ac:dyDescent="0.25">
      <c r="A19399" t="s">
        <v>11</v>
      </c>
      <c r="C19399" t="s">
        <v>1</v>
      </c>
      <c r="D19399">
        <v>3246.2206000000001</v>
      </c>
      <c r="E19399" t="s">
        <v>2</v>
      </c>
      <c r="F19399">
        <v>195</v>
      </c>
      <c r="G19399" t="s">
        <v>3</v>
      </c>
      <c r="H19399">
        <v>3.1000000000000001E-5</v>
      </c>
      <c r="I19399" t="s">
        <v>4</v>
      </c>
      <c r="J19399" t="s">
        <v>5</v>
      </c>
      <c r="K19399">
        <v>0.7</v>
      </c>
      <c r="L19399" t="s">
        <v>6</v>
      </c>
      <c r="M19399">
        <v>0.7</v>
      </c>
      <c r="N19399" t="s">
        <v>7</v>
      </c>
      <c r="O19399">
        <v>30</v>
      </c>
      <c r="P19399" s="1" t="s">
        <v>12</v>
      </c>
      <c r="Q19399" s="2">
        <v>210</v>
      </c>
      <c r="R19399" s="1" t="s">
        <v>13</v>
      </c>
      <c r="S19399" s="1">
        <v>154.125</v>
      </c>
    </row>
    <row r="19400" spans="1:19" ht="15.75" hidden="1" thickBot="1" x14ac:dyDescent="0.3">
      <c r="A19400" t="s">
        <v>11</v>
      </c>
      <c r="C19400" t="s">
        <v>1</v>
      </c>
      <c r="D19400">
        <v>3441.7377999999999</v>
      </c>
      <c r="E19400" t="s">
        <v>2</v>
      </c>
      <c r="F19400">
        <v>200</v>
      </c>
      <c r="G19400" t="s">
        <v>3</v>
      </c>
      <c r="H19400">
        <v>3.1000000000000001E-5</v>
      </c>
      <c r="I19400" t="s">
        <v>4</v>
      </c>
      <c r="J19400" t="s">
        <v>5</v>
      </c>
      <c r="K19400">
        <v>0.7</v>
      </c>
      <c r="L19400" t="s">
        <v>6</v>
      </c>
      <c r="M19400">
        <v>0.7</v>
      </c>
      <c r="N19400" t="s">
        <v>7</v>
      </c>
      <c r="O19400">
        <v>30</v>
      </c>
      <c r="P19400" s="3" t="s">
        <v>12</v>
      </c>
      <c r="Q19400" s="4">
        <v>200</v>
      </c>
      <c r="R19400" s="3" t="s">
        <v>13</v>
      </c>
      <c r="S19400" s="3">
        <v>168.90700000000001</v>
      </c>
    </row>
    <row r="19401" spans="1:19" hidden="1" x14ac:dyDescent="0.25">
      <c r="A19401" t="s">
        <v>0</v>
      </c>
      <c r="B19401">
        <f t="shared" ref="B19401:B19440" si="97">F19401*2</f>
        <v>10</v>
      </c>
      <c r="C19401" t="s">
        <v>1</v>
      </c>
      <c r="D19401">
        <v>2404</v>
      </c>
      <c r="E19401" t="s">
        <v>2</v>
      </c>
      <c r="F19401">
        <v>5</v>
      </c>
      <c r="G19401" t="s">
        <v>3</v>
      </c>
      <c r="H19401">
        <v>1.9999999999999999E-6</v>
      </c>
      <c r="I19401" t="s">
        <v>4</v>
      </c>
      <c r="J19401" t="s">
        <v>5</v>
      </c>
      <c r="K19401">
        <v>0.7</v>
      </c>
      <c r="L19401" t="s">
        <v>6</v>
      </c>
      <c r="M19401">
        <v>0.7</v>
      </c>
      <c r="N19401" t="s">
        <v>7</v>
      </c>
      <c r="O19401">
        <v>40</v>
      </c>
      <c r="P19401" s="1" t="s">
        <v>12</v>
      </c>
      <c r="Q19401" s="2">
        <v>43.024984394999997</v>
      </c>
      <c r="R19401" s="1" t="s">
        <v>13</v>
      </c>
      <c r="S19401" s="1">
        <v>0.125</v>
      </c>
    </row>
    <row r="19402" spans="1:19" hidden="1" x14ac:dyDescent="0.25">
      <c r="A19402" t="s">
        <v>0</v>
      </c>
      <c r="B19402">
        <f t="shared" si="97"/>
        <v>20</v>
      </c>
      <c r="C19402" t="s">
        <v>1</v>
      </c>
      <c r="D19402">
        <v>4818</v>
      </c>
      <c r="E19402" t="s">
        <v>2</v>
      </c>
      <c r="F19402">
        <v>10</v>
      </c>
      <c r="G19402" t="s">
        <v>3</v>
      </c>
      <c r="H19402">
        <v>1.9999999999999999E-6</v>
      </c>
      <c r="I19402" t="s">
        <v>4</v>
      </c>
      <c r="J19402" t="s">
        <v>5</v>
      </c>
      <c r="K19402">
        <v>0.7</v>
      </c>
      <c r="L19402" t="s">
        <v>6</v>
      </c>
      <c r="M19402">
        <v>0.7</v>
      </c>
      <c r="N19402" t="s">
        <v>7</v>
      </c>
      <c r="O19402">
        <v>40</v>
      </c>
      <c r="P19402" s="1" t="s">
        <v>12</v>
      </c>
      <c r="Q19402" s="2">
        <v>50</v>
      </c>
      <c r="R19402" s="1" t="s">
        <v>13</v>
      </c>
      <c r="S19402" s="1">
        <v>0.188</v>
      </c>
    </row>
    <row r="19403" spans="1:19" hidden="1" x14ac:dyDescent="0.25">
      <c r="A19403" t="s">
        <v>0</v>
      </c>
      <c r="B19403">
        <f t="shared" si="97"/>
        <v>30</v>
      </c>
      <c r="C19403" t="s">
        <v>1</v>
      </c>
      <c r="D19403">
        <v>8030</v>
      </c>
      <c r="E19403" t="s">
        <v>2</v>
      </c>
      <c r="F19403">
        <v>15</v>
      </c>
      <c r="G19403" t="s">
        <v>3</v>
      </c>
      <c r="H19403">
        <v>1.9999999999999999E-6</v>
      </c>
      <c r="I19403" t="s">
        <v>4</v>
      </c>
      <c r="J19403" t="s">
        <v>5</v>
      </c>
      <c r="K19403">
        <v>0.7</v>
      </c>
      <c r="L19403" t="s">
        <v>6</v>
      </c>
      <c r="M19403">
        <v>0.7</v>
      </c>
      <c r="N19403" t="s">
        <v>7</v>
      </c>
      <c r="O19403">
        <v>40</v>
      </c>
      <c r="P19403" s="1" t="s">
        <v>12</v>
      </c>
      <c r="Q19403" s="2">
        <v>20</v>
      </c>
      <c r="R19403" s="1" t="s">
        <v>13</v>
      </c>
      <c r="S19403" s="1">
        <v>0.32800000000000001</v>
      </c>
    </row>
    <row r="19404" spans="1:19" hidden="1" x14ac:dyDescent="0.25">
      <c r="A19404" t="s">
        <v>0</v>
      </c>
      <c r="B19404">
        <f t="shared" si="97"/>
        <v>40</v>
      </c>
      <c r="C19404" t="s">
        <v>1</v>
      </c>
      <c r="D19404">
        <v>8060</v>
      </c>
      <c r="E19404" t="s">
        <v>2</v>
      </c>
      <c r="F19404">
        <v>20</v>
      </c>
      <c r="G19404" t="s">
        <v>3</v>
      </c>
      <c r="H19404">
        <v>3.0000000000000001E-6</v>
      </c>
      <c r="I19404" t="s">
        <v>4</v>
      </c>
      <c r="J19404" t="s">
        <v>5</v>
      </c>
      <c r="K19404">
        <v>0.7</v>
      </c>
      <c r="L19404" t="s">
        <v>6</v>
      </c>
      <c r="M19404">
        <v>0.7</v>
      </c>
      <c r="N19404" t="s">
        <v>7</v>
      </c>
      <c r="O19404">
        <v>40</v>
      </c>
      <c r="P19404" s="1" t="s">
        <v>12</v>
      </c>
      <c r="Q19404" s="2">
        <v>20</v>
      </c>
      <c r="R19404" s="1" t="s">
        <v>13</v>
      </c>
      <c r="S19404" s="1">
        <v>0.53200000000000003</v>
      </c>
    </row>
    <row r="19405" spans="1:19" hidden="1" x14ac:dyDescent="0.25">
      <c r="A19405" t="s">
        <v>0</v>
      </c>
      <c r="B19405">
        <f t="shared" si="97"/>
        <v>50</v>
      </c>
      <c r="C19405" t="s">
        <v>1</v>
      </c>
      <c r="D19405">
        <v>8100</v>
      </c>
      <c r="E19405" t="s">
        <v>2</v>
      </c>
      <c r="F19405">
        <v>25</v>
      </c>
      <c r="G19405" t="s">
        <v>3</v>
      </c>
      <c r="H19405">
        <v>3.9999999999999998E-6</v>
      </c>
      <c r="I19405" t="s">
        <v>4</v>
      </c>
      <c r="J19405" t="s">
        <v>5</v>
      </c>
      <c r="K19405">
        <v>0.7</v>
      </c>
      <c r="L19405" t="s">
        <v>6</v>
      </c>
      <c r="M19405">
        <v>0.7</v>
      </c>
      <c r="N19405" t="s">
        <v>7</v>
      </c>
      <c r="O19405">
        <v>40</v>
      </c>
      <c r="P19405" s="1" t="s">
        <v>12</v>
      </c>
      <c r="Q19405" s="2">
        <v>30</v>
      </c>
      <c r="R19405" s="1" t="s">
        <v>13</v>
      </c>
      <c r="S19405" s="1">
        <v>0.78200000000000003</v>
      </c>
    </row>
    <row r="19406" spans="1:19" hidden="1" x14ac:dyDescent="0.25">
      <c r="A19406" t="s">
        <v>0</v>
      </c>
      <c r="B19406">
        <f t="shared" si="97"/>
        <v>60</v>
      </c>
      <c r="C19406" t="s">
        <v>1</v>
      </c>
      <c r="D19406">
        <v>12120</v>
      </c>
      <c r="E19406" t="s">
        <v>2</v>
      </c>
      <c r="F19406">
        <v>30</v>
      </c>
      <c r="G19406" t="s">
        <v>3</v>
      </c>
      <c r="H19406">
        <v>3.9999999999999998E-6</v>
      </c>
      <c r="I19406" t="s">
        <v>4</v>
      </c>
      <c r="J19406" t="s">
        <v>5</v>
      </c>
      <c r="K19406">
        <v>0.7</v>
      </c>
      <c r="L19406" t="s">
        <v>6</v>
      </c>
      <c r="M19406">
        <v>0.7</v>
      </c>
      <c r="N19406" t="s">
        <v>7</v>
      </c>
      <c r="O19406">
        <v>40</v>
      </c>
      <c r="P19406" s="1" t="s">
        <v>12</v>
      </c>
      <c r="Q19406" s="2">
        <v>36</v>
      </c>
      <c r="R19406" s="1" t="s">
        <v>13</v>
      </c>
      <c r="S19406" s="1">
        <v>0.98499999999999999</v>
      </c>
    </row>
    <row r="19407" spans="1:19" hidden="1" x14ac:dyDescent="0.25">
      <c r="A19407" t="s">
        <v>0</v>
      </c>
      <c r="B19407">
        <f t="shared" si="97"/>
        <v>70</v>
      </c>
      <c r="C19407" t="s">
        <v>1</v>
      </c>
      <c r="D19407">
        <v>16940</v>
      </c>
      <c r="E19407" t="s">
        <v>2</v>
      </c>
      <c r="F19407">
        <v>35</v>
      </c>
      <c r="G19407" t="s">
        <v>3</v>
      </c>
      <c r="H19407">
        <v>6.0000000000000002E-6</v>
      </c>
      <c r="I19407" t="s">
        <v>4</v>
      </c>
      <c r="J19407" t="s">
        <v>5</v>
      </c>
      <c r="K19407">
        <v>0.7</v>
      </c>
      <c r="L19407" t="s">
        <v>6</v>
      </c>
      <c r="M19407">
        <v>0.7</v>
      </c>
      <c r="N19407" t="s">
        <v>7</v>
      </c>
      <c r="O19407">
        <v>40</v>
      </c>
      <c r="P19407" s="1" t="s">
        <v>12</v>
      </c>
      <c r="Q19407" s="2">
        <v>42</v>
      </c>
      <c r="R19407" s="1" t="s">
        <v>13</v>
      </c>
      <c r="S19407" s="1">
        <v>1.391</v>
      </c>
    </row>
    <row r="19408" spans="1:19" hidden="1" x14ac:dyDescent="0.25">
      <c r="A19408" t="s">
        <v>0</v>
      </c>
      <c r="B19408">
        <f t="shared" si="97"/>
        <v>80</v>
      </c>
      <c r="C19408" t="s">
        <v>1</v>
      </c>
      <c r="D19408">
        <v>16992</v>
      </c>
      <c r="E19408" t="s">
        <v>2</v>
      </c>
      <c r="F19408">
        <v>40</v>
      </c>
      <c r="G19408" t="s">
        <v>3</v>
      </c>
      <c r="H19408">
        <v>6.9999999999999999E-6</v>
      </c>
      <c r="I19408" t="s">
        <v>4</v>
      </c>
      <c r="J19408" t="s">
        <v>5</v>
      </c>
      <c r="K19408">
        <v>0.7</v>
      </c>
      <c r="L19408" t="s">
        <v>6</v>
      </c>
      <c r="M19408">
        <v>0.7</v>
      </c>
      <c r="N19408" t="s">
        <v>7</v>
      </c>
      <c r="O19408">
        <v>40</v>
      </c>
      <c r="P19408" s="1" t="s">
        <v>12</v>
      </c>
      <c r="Q19408" s="2">
        <v>40</v>
      </c>
      <c r="R19408" s="1" t="s">
        <v>13</v>
      </c>
      <c r="S19408" s="1">
        <v>1.8129999999999999</v>
      </c>
    </row>
    <row r="19409" spans="1:19" hidden="1" x14ac:dyDescent="0.25">
      <c r="A19409" t="s">
        <v>0</v>
      </c>
      <c r="B19409">
        <f t="shared" si="97"/>
        <v>90</v>
      </c>
      <c r="C19409" t="s">
        <v>1</v>
      </c>
      <c r="D19409">
        <v>22616</v>
      </c>
      <c r="E19409" t="s">
        <v>2</v>
      </c>
      <c r="F19409">
        <v>45</v>
      </c>
      <c r="G19409" t="s">
        <v>3</v>
      </c>
      <c r="H19409">
        <v>6.9999999999999999E-6</v>
      </c>
      <c r="I19409" t="s">
        <v>4</v>
      </c>
      <c r="J19409" t="s">
        <v>5</v>
      </c>
      <c r="K19409">
        <v>0.7</v>
      </c>
      <c r="L19409" t="s">
        <v>6</v>
      </c>
      <c r="M19409">
        <v>0.7</v>
      </c>
      <c r="N19409" t="s">
        <v>7</v>
      </c>
      <c r="O19409">
        <v>40</v>
      </c>
      <c r="P19409" s="1" t="s">
        <v>12</v>
      </c>
      <c r="Q19409" s="2">
        <v>46</v>
      </c>
      <c r="R19409" s="1" t="s">
        <v>13</v>
      </c>
      <c r="S19409" s="1">
        <v>2.3439999999999999</v>
      </c>
    </row>
    <row r="19410" spans="1:19" hidden="1" x14ac:dyDescent="0.25">
      <c r="A19410" t="s">
        <v>0</v>
      </c>
      <c r="B19410">
        <f t="shared" si="97"/>
        <v>100</v>
      </c>
      <c r="C19410" t="s">
        <v>1</v>
      </c>
      <c r="D19410">
        <v>22694</v>
      </c>
      <c r="E19410" t="s">
        <v>2</v>
      </c>
      <c r="F19410">
        <v>50</v>
      </c>
      <c r="G19410" t="s">
        <v>3</v>
      </c>
      <c r="H19410">
        <v>6.9999999999999999E-6</v>
      </c>
      <c r="I19410" t="s">
        <v>4</v>
      </c>
      <c r="J19410" t="s">
        <v>5</v>
      </c>
      <c r="K19410">
        <v>0.7</v>
      </c>
      <c r="L19410" t="s">
        <v>6</v>
      </c>
      <c r="M19410">
        <v>0.7</v>
      </c>
      <c r="N19410" t="s">
        <v>7</v>
      </c>
      <c r="O19410">
        <v>40</v>
      </c>
      <c r="P19410" s="1" t="s">
        <v>12</v>
      </c>
      <c r="Q19410" s="2">
        <v>94</v>
      </c>
      <c r="R19410" s="1" t="s">
        <v>13</v>
      </c>
      <c r="S19410" s="1">
        <v>2.875</v>
      </c>
    </row>
    <row r="19411" spans="1:19" hidden="1" x14ac:dyDescent="0.25">
      <c r="A19411" t="s">
        <v>0</v>
      </c>
      <c r="B19411">
        <f t="shared" si="97"/>
        <v>110</v>
      </c>
      <c r="C19411" t="s">
        <v>1</v>
      </c>
      <c r="D19411">
        <v>22724</v>
      </c>
      <c r="E19411" t="s">
        <v>2</v>
      </c>
      <c r="F19411">
        <v>55</v>
      </c>
      <c r="G19411" t="s">
        <v>3</v>
      </c>
      <c r="H19411">
        <v>7.9999999999999996E-6</v>
      </c>
      <c r="I19411" t="s">
        <v>4</v>
      </c>
      <c r="J19411" t="s">
        <v>5</v>
      </c>
      <c r="K19411">
        <v>0.7</v>
      </c>
      <c r="L19411" t="s">
        <v>6</v>
      </c>
      <c r="M19411">
        <v>0.7</v>
      </c>
      <c r="N19411" t="s">
        <v>7</v>
      </c>
      <c r="O19411">
        <v>40</v>
      </c>
      <c r="P19411" s="1" t="s">
        <v>12</v>
      </c>
      <c r="Q19411" s="2">
        <v>62</v>
      </c>
      <c r="R19411" s="1" t="s">
        <v>13</v>
      </c>
      <c r="S19411" s="1">
        <v>3.6720000000000002</v>
      </c>
    </row>
    <row r="19412" spans="1:19" hidden="1" x14ac:dyDescent="0.25">
      <c r="A19412" t="s">
        <v>0</v>
      </c>
      <c r="B19412">
        <f t="shared" si="97"/>
        <v>120</v>
      </c>
      <c r="C19412" t="s">
        <v>1</v>
      </c>
      <c r="D19412">
        <v>29148</v>
      </c>
      <c r="E19412" t="s">
        <v>2</v>
      </c>
      <c r="F19412">
        <v>60</v>
      </c>
      <c r="G19412" t="s">
        <v>3</v>
      </c>
      <c r="H19412">
        <v>9.0000000000000002E-6</v>
      </c>
      <c r="I19412" t="s">
        <v>4</v>
      </c>
      <c r="J19412" t="s">
        <v>5</v>
      </c>
      <c r="K19412">
        <v>0.7</v>
      </c>
      <c r="L19412" t="s">
        <v>6</v>
      </c>
      <c r="M19412">
        <v>0.7</v>
      </c>
      <c r="N19412" t="s">
        <v>7</v>
      </c>
      <c r="O19412">
        <v>40</v>
      </c>
      <c r="P19412" s="1" t="s">
        <v>12</v>
      </c>
      <c r="Q19412" s="2">
        <v>68</v>
      </c>
      <c r="R19412" s="1" t="s">
        <v>13</v>
      </c>
      <c r="S19412" s="1">
        <v>4.3129999999999997</v>
      </c>
    </row>
    <row r="19413" spans="1:19" hidden="1" x14ac:dyDescent="0.25">
      <c r="A19413" t="s">
        <v>0</v>
      </c>
      <c r="B19413">
        <f t="shared" si="97"/>
        <v>130</v>
      </c>
      <c r="C19413" t="s">
        <v>1</v>
      </c>
      <c r="D19413">
        <v>29248</v>
      </c>
      <c r="E19413" t="s">
        <v>2</v>
      </c>
      <c r="F19413">
        <v>65</v>
      </c>
      <c r="G19413" t="s">
        <v>3</v>
      </c>
      <c r="H19413">
        <v>1.0000000000000001E-5</v>
      </c>
      <c r="I19413" t="s">
        <v>4</v>
      </c>
      <c r="J19413" t="s">
        <v>5</v>
      </c>
      <c r="K19413">
        <v>0.7</v>
      </c>
      <c r="L19413" t="s">
        <v>6</v>
      </c>
      <c r="M19413">
        <v>0.7</v>
      </c>
      <c r="N19413" t="s">
        <v>7</v>
      </c>
      <c r="O19413">
        <v>40</v>
      </c>
      <c r="P19413" s="1" t="s">
        <v>12</v>
      </c>
      <c r="Q19413" s="2">
        <v>103.024984395</v>
      </c>
      <c r="R19413" s="1" t="s">
        <v>13</v>
      </c>
      <c r="S19413" s="1">
        <v>5.4690000000000003</v>
      </c>
    </row>
    <row r="19414" spans="1:19" hidden="1" x14ac:dyDescent="0.25">
      <c r="A19414" t="s">
        <v>0</v>
      </c>
      <c r="B19414">
        <f t="shared" si="97"/>
        <v>140</v>
      </c>
      <c r="C19414" t="s">
        <v>1</v>
      </c>
      <c r="D19414">
        <v>29278</v>
      </c>
      <c r="E19414" t="s">
        <v>2</v>
      </c>
      <c r="F19414">
        <v>70</v>
      </c>
      <c r="G19414" t="s">
        <v>3</v>
      </c>
      <c r="H19414">
        <v>1.2E-5</v>
      </c>
      <c r="I19414" t="s">
        <v>4</v>
      </c>
      <c r="J19414" t="s">
        <v>5</v>
      </c>
      <c r="K19414">
        <v>0.7</v>
      </c>
      <c r="L19414" t="s">
        <v>6</v>
      </c>
      <c r="M19414">
        <v>0.7</v>
      </c>
      <c r="N19414" t="s">
        <v>7</v>
      </c>
      <c r="O19414">
        <v>40</v>
      </c>
      <c r="P19414" s="1" t="s">
        <v>12</v>
      </c>
      <c r="Q19414" s="2">
        <v>70</v>
      </c>
      <c r="R19414" s="1" t="s">
        <v>13</v>
      </c>
      <c r="S19414" s="1">
        <v>6.5469999999999997</v>
      </c>
    </row>
    <row r="19415" spans="1:19" hidden="1" x14ac:dyDescent="0.25">
      <c r="A19415" t="s">
        <v>0</v>
      </c>
      <c r="B19415">
        <f t="shared" si="97"/>
        <v>150</v>
      </c>
      <c r="C19415" t="s">
        <v>1</v>
      </c>
      <c r="D19415">
        <v>36510</v>
      </c>
      <c r="E19415" t="s">
        <v>2</v>
      </c>
      <c r="F19415">
        <v>75</v>
      </c>
      <c r="G19415" t="s">
        <v>3</v>
      </c>
      <c r="H19415">
        <v>1.2E-5</v>
      </c>
      <c r="I19415" t="s">
        <v>4</v>
      </c>
      <c r="J19415" t="s">
        <v>5</v>
      </c>
      <c r="K19415">
        <v>0.7</v>
      </c>
      <c r="L19415" t="s">
        <v>6</v>
      </c>
      <c r="M19415">
        <v>0.7</v>
      </c>
      <c r="N19415" t="s">
        <v>7</v>
      </c>
      <c r="O19415">
        <v>40</v>
      </c>
      <c r="P19415" s="1" t="s">
        <v>12</v>
      </c>
      <c r="Q19415" s="2">
        <v>76</v>
      </c>
      <c r="R19415" s="1" t="s">
        <v>13</v>
      </c>
      <c r="S19415" s="1">
        <v>7.7190000000000003</v>
      </c>
    </row>
    <row r="19416" spans="1:19" hidden="1" x14ac:dyDescent="0.25">
      <c r="A19416" t="s">
        <v>0</v>
      </c>
      <c r="B19416">
        <f t="shared" si="97"/>
        <v>160</v>
      </c>
      <c r="C19416" t="s">
        <v>1</v>
      </c>
      <c r="D19416">
        <v>36560</v>
      </c>
      <c r="E19416" t="s">
        <v>2</v>
      </c>
      <c r="F19416">
        <v>80</v>
      </c>
      <c r="G19416" t="s">
        <v>3</v>
      </c>
      <c r="H19416">
        <v>1.1E-5</v>
      </c>
      <c r="I19416" t="s">
        <v>4</v>
      </c>
      <c r="J19416" t="s">
        <v>5</v>
      </c>
      <c r="K19416">
        <v>0.7</v>
      </c>
      <c r="L19416" t="s">
        <v>6</v>
      </c>
      <c r="M19416">
        <v>0.7</v>
      </c>
      <c r="N19416" t="s">
        <v>7</v>
      </c>
      <c r="O19416">
        <v>40</v>
      </c>
      <c r="P19416" s="1" t="s">
        <v>12</v>
      </c>
      <c r="Q19416" s="2">
        <v>80</v>
      </c>
      <c r="R19416" s="1" t="s">
        <v>13</v>
      </c>
      <c r="S19416" s="1">
        <v>9.1880000000000006</v>
      </c>
    </row>
    <row r="19417" spans="1:19" hidden="1" x14ac:dyDescent="0.25">
      <c r="A19417" t="s">
        <v>0</v>
      </c>
      <c r="B19417">
        <f t="shared" si="97"/>
        <v>170</v>
      </c>
      <c r="C19417" t="s">
        <v>1</v>
      </c>
      <c r="D19417">
        <v>36660</v>
      </c>
      <c r="E19417" t="s">
        <v>2</v>
      </c>
      <c r="F19417">
        <v>85</v>
      </c>
      <c r="G19417" t="s">
        <v>3</v>
      </c>
      <c r="H19417">
        <v>1.2999999999999999E-5</v>
      </c>
      <c r="I19417" t="s">
        <v>4</v>
      </c>
      <c r="J19417" t="s">
        <v>5</v>
      </c>
      <c r="K19417">
        <v>0.7</v>
      </c>
      <c r="L19417" t="s">
        <v>6</v>
      </c>
      <c r="M19417">
        <v>0.7</v>
      </c>
      <c r="N19417" t="s">
        <v>7</v>
      </c>
      <c r="O19417">
        <v>40</v>
      </c>
      <c r="P19417" s="1" t="s">
        <v>12</v>
      </c>
      <c r="Q19417" s="2">
        <v>94</v>
      </c>
      <c r="R19417" s="1" t="s">
        <v>13</v>
      </c>
      <c r="S19417" s="1">
        <v>10.688000000000001</v>
      </c>
    </row>
    <row r="19418" spans="1:19" hidden="1" x14ac:dyDescent="0.25">
      <c r="A19418" t="s">
        <v>0</v>
      </c>
      <c r="B19418">
        <f t="shared" si="97"/>
        <v>180</v>
      </c>
      <c r="C19418" t="s">
        <v>1</v>
      </c>
      <c r="D19418">
        <v>36720</v>
      </c>
      <c r="E19418" t="s">
        <v>2</v>
      </c>
      <c r="F19418">
        <v>90</v>
      </c>
      <c r="G19418" t="s">
        <v>3</v>
      </c>
      <c r="H19418">
        <v>2.0999999999999999E-5</v>
      </c>
      <c r="I19418" t="s">
        <v>4</v>
      </c>
      <c r="J19418" t="s">
        <v>5</v>
      </c>
      <c r="K19418">
        <v>0.7</v>
      </c>
      <c r="L19418" t="s">
        <v>6</v>
      </c>
      <c r="M19418">
        <v>0.7</v>
      </c>
      <c r="N19418" t="s">
        <v>7</v>
      </c>
      <c r="O19418">
        <v>40</v>
      </c>
      <c r="P19418" s="1" t="s">
        <v>12</v>
      </c>
      <c r="Q19418" s="2">
        <v>100</v>
      </c>
      <c r="R19418" s="1" t="s">
        <v>13</v>
      </c>
      <c r="S19418" s="1">
        <v>12.391</v>
      </c>
    </row>
    <row r="19419" spans="1:19" hidden="1" x14ac:dyDescent="0.25">
      <c r="A19419" t="s">
        <v>0</v>
      </c>
      <c r="B19419">
        <f t="shared" si="97"/>
        <v>190</v>
      </c>
      <c r="C19419" t="s">
        <v>1</v>
      </c>
      <c r="D19419">
        <v>44740</v>
      </c>
      <c r="E19419" t="s">
        <v>2</v>
      </c>
      <c r="F19419">
        <v>95</v>
      </c>
      <c r="G19419" t="s">
        <v>3</v>
      </c>
      <c r="H19419">
        <v>2.4000000000000001E-5</v>
      </c>
      <c r="I19419" t="s">
        <v>4</v>
      </c>
      <c r="J19419" t="s">
        <v>5</v>
      </c>
      <c r="K19419">
        <v>0.7</v>
      </c>
      <c r="L19419" t="s">
        <v>6</v>
      </c>
      <c r="M19419">
        <v>0.7</v>
      </c>
      <c r="N19419" t="s">
        <v>7</v>
      </c>
      <c r="O19419">
        <v>40</v>
      </c>
      <c r="P19419" s="1" t="s">
        <v>12</v>
      </c>
      <c r="Q19419" s="2">
        <v>106</v>
      </c>
      <c r="R19419" s="1" t="s">
        <v>13</v>
      </c>
      <c r="S19419" s="1">
        <v>14.327999999999999</v>
      </c>
    </row>
    <row r="19420" spans="1:19" hidden="1" x14ac:dyDescent="0.25">
      <c r="A19420" t="s">
        <v>0</v>
      </c>
      <c r="B19420">
        <f t="shared" si="97"/>
        <v>200</v>
      </c>
      <c r="C19420" t="s">
        <v>1</v>
      </c>
      <c r="D19420">
        <v>36900</v>
      </c>
      <c r="E19420" t="s">
        <v>2</v>
      </c>
      <c r="F19420">
        <v>100</v>
      </c>
      <c r="G19420" t="s">
        <v>3</v>
      </c>
      <c r="H19420">
        <v>2.4000000000000001E-5</v>
      </c>
      <c r="I19420" t="s">
        <v>4</v>
      </c>
      <c r="J19420" t="s">
        <v>5</v>
      </c>
      <c r="K19420">
        <v>0.7</v>
      </c>
      <c r="L19420" t="s">
        <v>6</v>
      </c>
      <c r="M19420">
        <v>0.7</v>
      </c>
      <c r="N19420" t="s">
        <v>7</v>
      </c>
      <c r="O19420">
        <v>40</v>
      </c>
      <c r="P19420" s="1" t="s">
        <v>12</v>
      </c>
      <c r="Q19420" s="2">
        <v>100</v>
      </c>
      <c r="R19420" s="1" t="s">
        <v>13</v>
      </c>
      <c r="S19420" s="1">
        <v>16.5</v>
      </c>
    </row>
    <row r="19421" spans="1:19" hidden="1" x14ac:dyDescent="0.25">
      <c r="A19421" t="s">
        <v>0</v>
      </c>
      <c r="B19421">
        <f t="shared" si="97"/>
        <v>210</v>
      </c>
      <c r="C19421" t="s">
        <v>1</v>
      </c>
      <c r="D19421">
        <v>44920</v>
      </c>
      <c r="E19421" t="s">
        <v>2</v>
      </c>
      <c r="F19421">
        <v>105</v>
      </c>
      <c r="G19421" t="s">
        <v>3</v>
      </c>
      <c r="H19421">
        <v>1.8E-5</v>
      </c>
      <c r="I19421" t="s">
        <v>4</v>
      </c>
      <c r="J19421" t="s">
        <v>5</v>
      </c>
      <c r="K19421">
        <v>0.7</v>
      </c>
      <c r="L19421" t="s">
        <v>6</v>
      </c>
      <c r="M19421">
        <v>0.7</v>
      </c>
      <c r="N19421" t="s">
        <v>7</v>
      </c>
      <c r="O19421">
        <v>40</v>
      </c>
      <c r="P19421" s="1" t="s">
        <v>12</v>
      </c>
      <c r="Q19421" s="2">
        <v>106</v>
      </c>
      <c r="R19421" s="1" t="s">
        <v>13</v>
      </c>
      <c r="S19421" s="1">
        <v>19.062999999999999</v>
      </c>
    </row>
    <row r="19422" spans="1:19" hidden="1" x14ac:dyDescent="0.25">
      <c r="A19422" t="s">
        <v>0</v>
      </c>
      <c r="B19422">
        <f t="shared" si="97"/>
        <v>220</v>
      </c>
      <c r="C19422" t="s">
        <v>1</v>
      </c>
      <c r="D19422">
        <v>44990</v>
      </c>
      <c r="E19422" t="s">
        <v>2</v>
      </c>
      <c r="F19422">
        <v>110</v>
      </c>
      <c r="G19422" t="s">
        <v>3</v>
      </c>
      <c r="H19422">
        <v>1.9000000000000001E-5</v>
      </c>
      <c r="I19422" t="s">
        <v>4</v>
      </c>
      <c r="J19422" t="s">
        <v>5</v>
      </c>
      <c r="K19422">
        <v>0.7</v>
      </c>
      <c r="L19422" t="s">
        <v>6</v>
      </c>
      <c r="M19422">
        <v>0.7</v>
      </c>
      <c r="N19422" t="s">
        <v>7</v>
      </c>
      <c r="O19422">
        <v>40</v>
      </c>
      <c r="P19422" s="1" t="s">
        <v>12</v>
      </c>
      <c r="Q19422" s="2">
        <v>110</v>
      </c>
      <c r="R19422" s="1" t="s">
        <v>13</v>
      </c>
      <c r="S19422" s="1">
        <v>21.875</v>
      </c>
    </row>
    <row r="19423" spans="1:19" hidden="1" x14ac:dyDescent="0.25">
      <c r="A19423" t="s">
        <v>0</v>
      </c>
      <c r="B19423">
        <f t="shared" si="97"/>
        <v>230</v>
      </c>
      <c r="C19423" t="s">
        <v>1</v>
      </c>
      <c r="D19423">
        <v>53810</v>
      </c>
      <c r="E19423" t="s">
        <v>2</v>
      </c>
      <c r="F19423">
        <v>115</v>
      </c>
      <c r="G19423" t="s">
        <v>3</v>
      </c>
      <c r="H19423">
        <v>1.9000000000000001E-5</v>
      </c>
      <c r="I19423" t="s">
        <v>4</v>
      </c>
      <c r="J19423" t="s">
        <v>5</v>
      </c>
      <c r="K19423">
        <v>0.7</v>
      </c>
      <c r="L19423" t="s">
        <v>6</v>
      </c>
      <c r="M19423">
        <v>0.7</v>
      </c>
      <c r="N19423" t="s">
        <v>7</v>
      </c>
      <c r="O19423">
        <v>40</v>
      </c>
      <c r="P19423" s="1" t="s">
        <v>12</v>
      </c>
      <c r="Q19423" s="2">
        <v>116</v>
      </c>
      <c r="R19423" s="1" t="s">
        <v>13</v>
      </c>
      <c r="S19423" s="1">
        <v>25.719000000000001</v>
      </c>
    </row>
    <row r="19424" spans="1:19" hidden="1" x14ac:dyDescent="0.25">
      <c r="A19424" t="s">
        <v>0</v>
      </c>
      <c r="B19424">
        <f t="shared" si="97"/>
        <v>240</v>
      </c>
      <c r="C19424" t="s">
        <v>1</v>
      </c>
      <c r="D19424">
        <v>53880</v>
      </c>
      <c r="E19424" t="s">
        <v>2</v>
      </c>
      <c r="F19424">
        <v>120</v>
      </c>
      <c r="G19424" t="s">
        <v>3</v>
      </c>
      <c r="H19424">
        <v>1.9000000000000001E-5</v>
      </c>
      <c r="I19424" t="s">
        <v>4</v>
      </c>
      <c r="J19424" t="s">
        <v>5</v>
      </c>
      <c r="K19424">
        <v>0.7</v>
      </c>
      <c r="L19424" t="s">
        <v>6</v>
      </c>
      <c r="M19424">
        <v>0.7</v>
      </c>
      <c r="N19424" t="s">
        <v>7</v>
      </c>
      <c r="O19424">
        <v>40</v>
      </c>
      <c r="P19424" s="1" t="s">
        <v>12</v>
      </c>
      <c r="Q19424" s="2">
        <v>120</v>
      </c>
      <c r="R19424" s="1" t="s">
        <v>13</v>
      </c>
      <c r="S19424" s="1">
        <v>29.36</v>
      </c>
    </row>
    <row r="19425" spans="1:19" hidden="1" x14ac:dyDescent="0.25">
      <c r="A19425" t="s">
        <v>0</v>
      </c>
      <c r="B19425">
        <f t="shared" si="97"/>
        <v>250</v>
      </c>
      <c r="C19425" t="s">
        <v>1</v>
      </c>
      <c r="D19425">
        <v>54022</v>
      </c>
      <c r="E19425" t="s">
        <v>2</v>
      </c>
      <c r="F19425">
        <v>125</v>
      </c>
      <c r="G19425" t="s">
        <v>3</v>
      </c>
      <c r="H19425">
        <v>2.0000000000000002E-5</v>
      </c>
      <c r="I19425" t="s">
        <v>4</v>
      </c>
      <c r="J19425" t="s">
        <v>5</v>
      </c>
      <c r="K19425">
        <v>0.7</v>
      </c>
      <c r="L19425" t="s">
        <v>6</v>
      </c>
      <c r="M19425">
        <v>0.7</v>
      </c>
      <c r="N19425" t="s">
        <v>7</v>
      </c>
      <c r="O19425">
        <v>40</v>
      </c>
      <c r="P19425" s="1" t="s">
        <v>12</v>
      </c>
      <c r="Q19425" s="2">
        <v>136</v>
      </c>
      <c r="R19425" s="1" t="s">
        <v>13</v>
      </c>
      <c r="S19425" s="1">
        <v>33.375</v>
      </c>
    </row>
    <row r="19426" spans="1:19" hidden="1" x14ac:dyDescent="0.25">
      <c r="A19426" t="s">
        <v>0</v>
      </c>
      <c r="B19426">
        <f t="shared" si="97"/>
        <v>260</v>
      </c>
      <c r="C19426" t="s">
        <v>1</v>
      </c>
      <c r="D19426">
        <v>54082</v>
      </c>
      <c r="E19426" t="s">
        <v>2</v>
      </c>
      <c r="F19426">
        <v>130</v>
      </c>
      <c r="G19426" t="s">
        <v>3</v>
      </c>
      <c r="H19426">
        <v>2.0999999999999999E-5</v>
      </c>
      <c r="I19426" t="s">
        <v>4</v>
      </c>
      <c r="J19426" t="s">
        <v>5</v>
      </c>
      <c r="K19426">
        <v>0.7</v>
      </c>
      <c r="L19426" t="s">
        <v>6</v>
      </c>
      <c r="M19426">
        <v>0.7</v>
      </c>
      <c r="N19426" t="s">
        <v>7</v>
      </c>
      <c r="O19426">
        <v>40</v>
      </c>
      <c r="P19426" s="1" t="s">
        <v>12</v>
      </c>
      <c r="Q19426" s="2">
        <v>142</v>
      </c>
      <c r="R19426" s="1" t="s">
        <v>13</v>
      </c>
      <c r="S19426" s="1">
        <v>37.875</v>
      </c>
    </row>
    <row r="19427" spans="1:19" hidden="1" x14ac:dyDescent="0.25">
      <c r="A19427" t="s">
        <v>0</v>
      </c>
      <c r="B19427">
        <f t="shared" si="97"/>
        <v>270</v>
      </c>
      <c r="C19427" t="s">
        <v>1</v>
      </c>
      <c r="D19427">
        <v>63726</v>
      </c>
      <c r="E19427" t="s">
        <v>2</v>
      </c>
      <c r="F19427">
        <v>135</v>
      </c>
      <c r="G19427" t="s">
        <v>3</v>
      </c>
      <c r="H19427">
        <v>2.0999999999999999E-5</v>
      </c>
      <c r="I19427" t="s">
        <v>4</v>
      </c>
      <c r="J19427" t="s">
        <v>5</v>
      </c>
      <c r="K19427">
        <v>0.7</v>
      </c>
      <c r="L19427" t="s">
        <v>6</v>
      </c>
      <c r="M19427">
        <v>0.7</v>
      </c>
      <c r="N19427" t="s">
        <v>7</v>
      </c>
      <c r="O19427">
        <v>40</v>
      </c>
      <c r="P19427" s="1" t="s">
        <v>12</v>
      </c>
      <c r="Q19427" s="2">
        <v>148</v>
      </c>
      <c r="R19427" s="1" t="s">
        <v>13</v>
      </c>
      <c r="S19427" s="1">
        <v>42.984999999999999</v>
      </c>
    </row>
    <row r="19428" spans="1:19" hidden="1" x14ac:dyDescent="0.25">
      <c r="A19428" t="s">
        <v>0</v>
      </c>
      <c r="B19428">
        <f t="shared" si="97"/>
        <v>280</v>
      </c>
      <c r="C19428" t="s">
        <v>1</v>
      </c>
      <c r="D19428">
        <v>63776</v>
      </c>
      <c r="E19428" t="s">
        <v>2</v>
      </c>
      <c r="F19428">
        <v>140</v>
      </c>
      <c r="G19428" t="s">
        <v>3</v>
      </c>
      <c r="H19428">
        <v>2.1999999999999999E-5</v>
      </c>
      <c r="I19428" t="s">
        <v>4</v>
      </c>
      <c r="J19428" t="s">
        <v>5</v>
      </c>
      <c r="K19428">
        <v>0.7</v>
      </c>
      <c r="L19428" t="s">
        <v>6</v>
      </c>
      <c r="M19428">
        <v>0.7</v>
      </c>
      <c r="N19428" t="s">
        <v>7</v>
      </c>
      <c r="O19428">
        <v>40</v>
      </c>
      <c r="P19428" s="1" t="s">
        <v>12</v>
      </c>
      <c r="Q19428" s="2">
        <v>152</v>
      </c>
      <c r="R19428" s="1" t="s">
        <v>13</v>
      </c>
      <c r="S19428" s="1">
        <v>48.281999999999996</v>
      </c>
    </row>
    <row r="19429" spans="1:19" hidden="1" x14ac:dyDescent="0.25">
      <c r="A19429" t="s">
        <v>0</v>
      </c>
      <c r="B19429">
        <f t="shared" si="97"/>
        <v>290</v>
      </c>
      <c r="C19429" t="s">
        <v>1</v>
      </c>
      <c r="D19429">
        <v>63984</v>
      </c>
      <c r="E19429" t="s">
        <v>2</v>
      </c>
      <c r="F19429">
        <v>145</v>
      </c>
      <c r="G19429" t="s">
        <v>3</v>
      </c>
      <c r="H19429">
        <v>2.4000000000000001E-5</v>
      </c>
      <c r="I19429" t="s">
        <v>4</v>
      </c>
      <c r="J19429" t="s">
        <v>5</v>
      </c>
      <c r="K19429">
        <v>0.7</v>
      </c>
      <c r="L19429" t="s">
        <v>6</v>
      </c>
      <c r="M19429">
        <v>0.7</v>
      </c>
      <c r="N19429" t="s">
        <v>7</v>
      </c>
      <c r="O19429">
        <v>40</v>
      </c>
      <c r="P19429" s="1" t="s">
        <v>12</v>
      </c>
      <c r="Q19429" s="2">
        <v>183.02498439499999</v>
      </c>
      <c r="R19429" s="1" t="s">
        <v>13</v>
      </c>
      <c r="S19429" s="1">
        <v>54.281999999999996</v>
      </c>
    </row>
    <row r="19430" spans="1:19" hidden="1" x14ac:dyDescent="0.25">
      <c r="A19430" t="s">
        <v>0</v>
      </c>
      <c r="B19430">
        <f t="shared" si="97"/>
        <v>300</v>
      </c>
      <c r="C19430" t="s">
        <v>1</v>
      </c>
      <c r="D19430">
        <v>64014</v>
      </c>
      <c r="E19430" t="s">
        <v>2</v>
      </c>
      <c r="F19430">
        <v>150</v>
      </c>
      <c r="G19430" t="s">
        <v>3</v>
      </c>
      <c r="H19430">
        <v>2.4000000000000001E-5</v>
      </c>
      <c r="I19430" t="s">
        <v>4</v>
      </c>
      <c r="J19430" t="s">
        <v>5</v>
      </c>
      <c r="K19430">
        <v>0.7</v>
      </c>
      <c r="L19430" t="s">
        <v>6</v>
      </c>
      <c r="M19430">
        <v>0.7</v>
      </c>
      <c r="N19430" t="s">
        <v>7</v>
      </c>
      <c r="O19430">
        <v>40</v>
      </c>
      <c r="P19430" s="1" t="s">
        <v>12</v>
      </c>
      <c r="Q19430" s="2">
        <v>150</v>
      </c>
      <c r="R19430" s="1" t="s">
        <v>13</v>
      </c>
      <c r="S19430" s="1">
        <v>60.688000000000002</v>
      </c>
    </row>
    <row r="19431" spans="1:19" hidden="1" x14ac:dyDescent="0.25">
      <c r="A19431" t="s">
        <v>0</v>
      </c>
      <c r="B19431">
        <f t="shared" si="97"/>
        <v>310</v>
      </c>
      <c r="C19431" t="s">
        <v>1</v>
      </c>
      <c r="D19431">
        <v>64094</v>
      </c>
      <c r="E19431" t="s">
        <v>2</v>
      </c>
      <c r="F19431">
        <v>155</v>
      </c>
      <c r="G19431" t="s">
        <v>3</v>
      </c>
      <c r="H19431">
        <v>2.4000000000000001E-5</v>
      </c>
      <c r="I19431" t="s">
        <v>4</v>
      </c>
      <c r="J19431" t="s">
        <v>5</v>
      </c>
      <c r="K19431">
        <v>0.7</v>
      </c>
      <c r="L19431" t="s">
        <v>6</v>
      </c>
      <c r="M19431">
        <v>0.7</v>
      </c>
      <c r="N19431" t="s">
        <v>7</v>
      </c>
      <c r="O19431">
        <v>40</v>
      </c>
      <c r="P19431" s="1" t="s">
        <v>12</v>
      </c>
      <c r="Q19431" s="2">
        <v>156</v>
      </c>
      <c r="R19431" s="1" t="s">
        <v>13</v>
      </c>
      <c r="S19431" s="1">
        <v>67.984999999999999</v>
      </c>
    </row>
    <row r="19432" spans="1:19" hidden="1" x14ac:dyDescent="0.25">
      <c r="A19432" t="s">
        <v>0</v>
      </c>
      <c r="B19432">
        <f t="shared" si="97"/>
        <v>320</v>
      </c>
      <c r="C19432" t="s">
        <v>1</v>
      </c>
      <c r="D19432">
        <v>74528</v>
      </c>
      <c r="E19432" t="s">
        <v>2</v>
      </c>
      <c r="F19432">
        <v>160</v>
      </c>
      <c r="G19432" t="s">
        <v>3</v>
      </c>
      <c r="H19432">
        <v>4.1999999999999998E-5</v>
      </c>
      <c r="I19432" t="s">
        <v>4</v>
      </c>
      <c r="J19432" t="s">
        <v>5</v>
      </c>
      <c r="K19432">
        <v>0.7</v>
      </c>
      <c r="L19432" t="s">
        <v>6</v>
      </c>
      <c r="M19432">
        <v>0.7</v>
      </c>
      <c r="N19432" t="s">
        <v>7</v>
      </c>
      <c r="O19432">
        <v>40</v>
      </c>
      <c r="P19432" s="1" t="s">
        <v>12</v>
      </c>
      <c r="Q19432" s="2">
        <v>160</v>
      </c>
      <c r="R19432" s="1" t="s">
        <v>13</v>
      </c>
      <c r="S19432" s="1">
        <v>75.61</v>
      </c>
    </row>
    <row r="19433" spans="1:19" hidden="1" x14ac:dyDescent="0.25">
      <c r="A19433" t="s">
        <v>0</v>
      </c>
      <c r="B19433">
        <f t="shared" si="97"/>
        <v>330</v>
      </c>
      <c r="C19433" t="s">
        <v>1</v>
      </c>
      <c r="D19433">
        <v>74588</v>
      </c>
      <c r="E19433" t="s">
        <v>2</v>
      </c>
      <c r="F19433">
        <v>165</v>
      </c>
      <c r="G19433" t="s">
        <v>3</v>
      </c>
      <c r="H19433">
        <v>4.3999999999999999E-5</v>
      </c>
      <c r="I19433" t="s">
        <v>4</v>
      </c>
      <c r="J19433" t="s">
        <v>5</v>
      </c>
      <c r="K19433">
        <v>0.7</v>
      </c>
      <c r="L19433" t="s">
        <v>6</v>
      </c>
      <c r="M19433">
        <v>0.7</v>
      </c>
      <c r="N19433" t="s">
        <v>7</v>
      </c>
      <c r="O19433">
        <v>40</v>
      </c>
      <c r="P19433" s="1" t="s">
        <v>12</v>
      </c>
      <c r="Q19433" s="2">
        <v>166</v>
      </c>
      <c r="R19433" s="1" t="s">
        <v>13</v>
      </c>
      <c r="S19433" s="1">
        <v>84.36</v>
      </c>
    </row>
    <row r="19434" spans="1:19" hidden="1" x14ac:dyDescent="0.25">
      <c r="A19434" t="s">
        <v>0</v>
      </c>
      <c r="B19434">
        <f t="shared" si="97"/>
        <v>340</v>
      </c>
      <c r="C19434" t="s">
        <v>1</v>
      </c>
      <c r="D19434">
        <v>74828</v>
      </c>
      <c r="E19434" t="s">
        <v>2</v>
      </c>
      <c r="F19434">
        <v>170</v>
      </c>
      <c r="G19434" t="s">
        <v>3</v>
      </c>
      <c r="H19434">
        <v>4.0000000000000003E-5</v>
      </c>
      <c r="I19434" t="s">
        <v>4</v>
      </c>
      <c r="J19434" t="s">
        <v>5</v>
      </c>
      <c r="K19434">
        <v>0.7</v>
      </c>
      <c r="L19434" t="s">
        <v>6</v>
      </c>
      <c r="M19434">
        <v>0.7</v>
      </c>
      <c r="N19434" t="s">
        <v>7</v>
      </c>
      <c r="O19434">
        <v>40</v>
      </c>
      <c r="P19434" s="1" t="s">
        <v>12</v>
      </c>
      <c r="Q19434" s="2">
        <v>220</v>
      </c>
      <c r="R19434" s="1" t="s">
        <v>13</v>
      </c>
      <c r="S19434" s="1">
        <v>93.625</v>
      </c>
    </row>
    <row r="19435" spans="1:19" hidden="1" x14ac:dyDescent="0.25">
      <c r="A19435" t="s">
        <v>0</v>
      </c>
      <c r="B19435">
        <f t="shared" si="97"/>
        <v>350</v>
      </c>
      <c r="C19435" t="s">
        <v>1</v>
      </c>
      <c r="D19435">
        <v>74858</v>
      </c>
      <c r="E19435" t="s">
        <v>2</v>
      </c>
      <c r="F19435">
        <v>175</v>
      </c>
      <c r="G19435" t="s">
        <v>3</v>
      </c>
      <c r="H19435">
        <v>2.9E-5</v>
      </c>
      <c r="I19435" t="s">
        <v>4</v>
      </c>
      <c r="J19435" t="s">
        <v>5</v>
      </c>
      <c r="K19435">
        <v>0.7</v>
      </c>
      <c r="L19435" t="s">
        <v>6</v>
      </c>
      <c r="M19435">
        <v>0.7</v>
      </c>
      <c r="N19435" t="s">
        <v>7</v>
      </c>
      <c r="O19435">
        <v>40</v>
      </c>
      <c r="P19435" s="1" t="s">
        <v>12</v>
      </c>
      <c r="Q19435" s="2">
        <v>188</v>
      </c>
      <c r="R19435" s="1" t="s">
        <v>13</v>
      </c>
      <c r="S19435" s="1">
        <v>104.235</v>
      </c>
    </row>
    <row r="19436" spans="1:19" hidden="1" x14ac:dyDescent="0.25">
      <c r="A19436" t="s">
        <v>0</v>
      </c>
      <c r="B19436">
        <f t="shared" si="97"/>
        <v>360</v>
      </c>
      <c r="C19436" t="s">
        <v>1</v>
      </c>
      <c r="D19436">
        <v>74938</v>
      </c>
      <c r="E19436" t="s">
        <v>2</v>
      </c>
      <c r="F19436">
        <v>180</v>
      </c>
      <c r="G19436" t="s">
        <v>3</v>
      </c>
      <c r="H19436">
        <v>3.1000000000000001E-5</v>
      </c>
      <c r="I19436" t="s">
        <v>4</v>
      </c>
      <c r="J19436" t="s">
        <v>5</v>
      </c>
      <c r="K19436">
        <v>0.7</v>
      </c>
      <c r="L19436" t="s">
        <v>6</v>
      </c>
      <c r="M19436">
        <v>0.7</v>
      </c>
      <c r="N19436" t="s">
        <v>7</v>
      </c>
      <c r="O19436">
        <v>40</v>
      </c>
      <c r="P19436" s="1" t="s">
        <v>12</v>
      </c>
      <c r="Q19436" s="2">
        <v>194</v>
      </c>
      <c r="R19436" s="1" t="s">
        <v>13</v>
      </c>
      <c r="S19436" s="1">
        <v>115.063</v>
      </c>
    </row>
    <row r="19437" spans="1:19" hidden="1" x14ac:dyDescent="0.25">
      <c r="A19437" t="s">
        <v>0</v>
      </c>
      <c r="B19437">
        <f t="shared" si="97"/>
        <v>370</v>
      </c>
      <c r="C19437" t="s">
        <v>1</v>
      </c>
      <c r="D19437">
        <v>86190</v>
      </c>
      <c r="E19437" t="s">
        <v>2</v>
      </c>
      <c r="F19437">
        <v>185</v>
      </c>
      <c r="G19437" t="s">
        <v>3</v>
      </c>
      <c r="H19437">
        <v>3.4E-5</v>
      </c>
      <c r="I19437" t="s">
        <v>4</v>
      </c>
      <c r="J19437" t="s">
        <v>5</v>
      </c>
      <c r="K19437">
        <v>0.7</v>
      </c>
      <c r="L19437" t="s">
        <v>6</v>
      </c>
      <c r="M19437">
        <v>0.7</v>
      </c>
      <c r="N19437" t="s">
        <v>7</v>
      </c>
      <c r="O19437">
        <v>40</v>
      </c>
      <c r="P19437" s="1" t="s">
        <v>12</v>
      </c>
      <c r="Q19437" s="2">
        <v>200</v>
      </c>
      <c r="R19437" s="1" t="s">
        <v>13</v>
      </c>
      <c r="S19437" s="1">
        <v>127.172</v>
      </c>
    </row>
    <row r="19438" spans="1:19" hidden="1" x14ac:dyDescent="0.25">
      <c r="A19438" t="s">
        <v>0</v>
      </c>
      <c r="B19438">
        <f t="shared" si="97"/>
        <v>380</v>
      </c>
      <c r="C19438" t="s">
        <v>1</v>
      </c>
      <c r="D19438">
        <v>86240</v>
      </c>
      <c r="E19438" t="s">
        <v>2</v>
      </c>
      <c r="F19438">
        <v>190</v>
      </c>
      <c r="G19438" t="s">
        <v>3</v>
      </c>
      <c r="H19438">
        <v>3.0000000000000001E-5</v>
      </c>
      <c r="I19438" t="s">
        <v>4</v>
      </c>
      <c r="J19438" t="s">
        <v>5</v>
      </c>
      <c r="K19438">
        <v>0.7</v>
      </c>
      <c r="L19438" t="s">
        <v>6</v>
      </c>
      <c r="M19438">
        <v>0.7</v>
      </c>
      <c r="N19438" t="s">
        <v>7</v>
      </c>
      <c r="O19438">
        <v>40</v>
      </c>
      <c r="P19438" s="1" t="s">
        <v>12</v>
      </c>
      <c r="Q19438" s="2">
        <v>204</v>
      </c>
      <c r="R19438" s="1" t="s">
        <v>13</v>
      </c>
      <c r="S19438" s="1">
        <v>139.828</v>
      </c>
    </row>
    <row r="19439" spans="1:19" hidden="1" x14ac:dyDescent="0.25">
      <c r="A19439" t="s">
        <v>0</v>
      </c>
      <c r="B19439">
        <f t="shared" si="97"/>
        <v>390</v>
      </c>
      <c r="C19439" t="s">
        <v>1</v>
      </c>
      <c r="D19439">
        <v>86340</v>
      </c>
      <c r="E19439" t="s">
        <v>2</v>
      </c>
      <c r="F19439">
        <v>195</v>
      </c>
      <c r="G19439" t="s">
        <v>3</v>
      </c>
      <c r="H19439">
        <v>3.4E-5</v>
      </c>
      <c r="I19439" t="s">
        <v>4</v>
      </c>
      <c r="J19439" t="s">
        <v>5</v>
      </c>
      <c r="K19439">
        <v>0.7</v>
      </c>
      <c r="L19439" t="s">
        <v>6</v>
      </c>
      <c r="M19439">
        <v>0.7</v>
      </c>
      <c r="N19439" t="s">
        <v>7</v>
      </c>
      <c r="O19439">
        <v>40</v>
      </c>
      <c r="P19439" s="1" t="s">
        <v>12</v>
      </c>
      <c r="Q19439" s="2">
        <v>210</v>
      </c>
      <c r="R19439" s="1" t="s">
        <v>13</v>
      </c>
      <c r="S19439" s="1">
        <v>154.125</v>
      </c>
    </row>
    <row r="19440" spans="1:19" ht="15.75" hidden="1" thickBot="1" x14ac:dyDescent="0.3">
      <c r="A19440" t="s">
        <v>0</v>
      </c>
      <c r="B19440">
        <f t="shared" si="97"/>
        <v>400</v>
      </c>
      <c r="C19440" t="s">
        <v>1</v>
      </c>
      <c r="D19440">
        <v>86560</v>
      </c>
      <c r="E19440" t="s">
        <v>2</v>
      </c>
      <c r="F19440">
        <v>200</v>
      </c>
      <c r="G19440" t="s">
        <v>3</v>
      </c>
      <c r="H19440">
        <v>3.1000000000000001E-5</v>
      </c>
      <c r="I19440" t="s">
        <v>4</v>
      </c>
      <c r="J19440" t="s">
        <v>5</v>
      </c>
      <c r="K19440">
        <v>0.7</v>
      </c>
      <c r="L19440" t="s">
        <v>6</v>
      </c>
      <c r="M19440">
        <v>0.7</v>
      </c>
      <c r="N19440" t="s">
        <v>7</v>
      </c>
      <c r="O19440">
        <v>40</v>
      </c>
      <c r="P19440" s="3" t="s">
        <v>12</v>
      </c>
      <c r="Q19440" s="4">
        <v>200</v>
      </c>
      <c r="R19440" s="3" t="s">
        <v>13</v>
      </c>
      <c r="S19440" s="3">
        <v>168.90700000000001</v>
      </c>
    </row>
    <row r="19441" spans="1:19" x14ac:dyDescent="0.25">
      <c r="A19441" t="s">
        <v>8</v>
      </c>
      <c r="C19441" t="s">
        <v>1</v>
      </c>
      <c r="D19441">
        <v>4216</v>
      </c>
      <c r="E19441" t="s">
        <v>2</v>
      </c>
      <c r="F19441">
        <v>5</v>
      </c>
      <c r="G19441" t="s">
        <v>3</v>
      </c>
      <c r="H19441">
        <v>9.9999999999999995E-7</v>
      </c>
      <c r="I19441" t="s">
        <v>4</v>
      </c>
      <c r="J19441" t="s">
        <v>5</v>
      </c>
      <c r="K19441">
        <v>0.7</v>
      </c>
      <c r="L19441" t="s">
        <v>6</v>
      </c>
      <c r="M19441">
        <v>0.7</v>
      </c>
      <c r="N19441" t="s">
        <v>7</v>
      </c>
      <c r="O19441">
        <v>40</v>
      </c>
      <c r="P19441" s="1" t="s">
        <v>12</v>
      </c>
      <c r="Q19441" s="2">
        <v>43.024984394999997</v>
      </c>
      <c r="R19441" s="1" t="s">
        <v>13</v>
      </c>
      <c r="S19441" s="1">
        <v>0.125</v>
      </c>
    </row>
    <row r="19442" spans="1:19" x14ac:dyDescent="0.25">
      <c r="A19442" t="s">
        <v>8</v>
      </c>
      <c r="C19442" t="s">
        <v>1</v>
      </c>
      <c r="D19442">
        <v>8180</v>
      </c>
      <c r="E19442" t="s">
        <v>2</v>
      </c>
      <c r="F19442">
        <v>10</v>
      </c>
      <c r="G19442" t="s">
        <v>3</v>
      </c>
      <c r="H19442">
        <v>1.9999999999999999E-6</v>
      </c>
      <c r="I19442" t="s">
        <v>4</v>
      </c>
      <c r="J19442" t="s">
        <v>5</v>
      </c>
      <c r="K19442">
        <v>0.7</v>
      </c>
      <c r="L19442" t="s">
        <v>6</v>
      </c>
      <c r="M19442">
        <v>0.7</v>
      </c>
      <c r="N19442" t="s">
        <v>7</v>
      </c>
      <c r="O19442">
        <v>40</v>
      </c>
      <c r="P19442" s="1" t="s">
        <v>12</v>
      </c>
      <c r="Q19442" s="2">
        <v>50</v>
      </c>
      <c r="R19442" s="1" t="s">
        <v>13</v>
      </c>
      <c r="S19442" s="1">
        <v>0.188</v>
      </c>
    </row>
    <row r="19443" spans="1:19" x14ac:dyDescent="0.25">
      <c r="A19443" t="s">
        <v>8</v>
      </c>
      <c r="C19443" t="s">
        <v>1</v>
      </c>
      <c r="D19443">
        <v>10034</v>
      </c>
      <c r="E19443" t="s">
        <v>2</v>
      </c>
      <c r="F19443">
        <v>15</v>
      </c>
      <c r="G19443" t="s">
        <v>3</v>
      </c>
      <c r="H19443">
        <v>1.9999999999999999E-6</v>
      </c>
      <c r="I19443" t="s">
        <v>4</v>
      </c>
      <c r="J19443" t="s">
        <v>5</v>
      </c>
      <c r="K19443">
        <v>0.7</v>
      </c>
      <c r="L19443" t="s">
        <v>6</v>
      </c>
      <c r="M19443">
        <v>0.7</v>
      </c>
      <c r="N19443" t="s">
        <v>7</v>
      </c>
      <c r="O19443">
        <v>40</v>
      </c>
      <c r="P19443" s="1" t="s">
        <v>12</v>
      </c>
      <c r="Q19443" s="2">
        <v>20</v>
      </c>
      <c r="R19443" s="1" t="s">
        <v>13</v>
      </c>
      <c r="S19443" s="1">
        <v>0.32800000000000001</v>
      </c>
    </row>
    <row r="19444" spans="1:19" x14ac:dyDescent="0.25">
      <c r="A19444" t="s">
        <v>8</v>
      </c>
      <c r="C19444" t="s">
        <v>1</v>
      </c>
      <c r="D19444">
        <v>12536</v>
      </c>
      <c r="E19444" t="s">
        <v>2</v>
      </c>
      <c r="F19444">
        <v>20</v>
      </c>
      <c r="G19444" t="s">
        <v>3</v>
      </c>
      <c r="H19444">
        <v>1.9999999999999999E-6</v>
      </c>
      <c r="I19444" t="s">
        <v>4</v>
      </c>
      <c r="J19444" t="s">
        <v>5</v>
      </c>
      <c r="K19444">
        <v>0.7</v>
      </c>
      <c r="L19444" t="s">
        <v>6</v>
      </c>
      <c r="M19444">
        <v>0.7</v>
      </c>
      <c r="N19444" t="s">
        <v>7</v>
      </c>
      <c r="O19444">
        <v>40</v>
      </c>
      <c r="P19444" s="1" t="s">
        <v>12</v>
      </c>
      <c r="Q19444" s="2">
        <v>20</v>
      </c>
      <c r="R19444" s="1" t="s">
        <v>13</v>
      </c>
      <c r="S19444" s="1">
        <v>0.53200000000000003</v>
      </c>
    </row>
    <row r="19445" spans="1:19" x14ac:dyDescent="0.25">
      <c r="A19445" t="s">
        <v>8</v>
      </c>
      <c r="C19445" t="s">
        <v>1</v>
      </c>
      <c r="D19445">
        <v>14892</v>
      </c>
      <c r="E19445" t="s">
        <v>2</v>
      </c>
      <c r="F19445">
        <v>25</v>
      </c>
      <c r="G19445" t="s">
        <v>3</v>
      </c>
      <c r="H19445">
        <v>3.0000000000000001E-6</v>
      </c>
      <c r="I19445" t="s">
        <v>4</v>
      </c>
      <c r="J19445" t="s">
        <v>5</v>
      </c>
      <c r="K19445">
        <v>0.7</v>
      </c>
      <c r="L19445" t="s">
        <v>6</v>
      </c>
      <c r="M19445">
        <v>0.7</v>
      </c>
      <c r="N19445" t="s">
        <v>7</v>
      </c>
      <c r="O19445">
        <v>40</v>
      </c>
      <c r="P19445" s="1" t="s">
        <v>12</v>
      </c>
      <c r="Q19445" s="2">
        <v>30</v>
      </c>
      <c r="R19445" s="1" t="s">
        <v>13</v>
      </c>
      <c r="S19445" s="1">
        <v>0.78200000000000003</v>
      </c>
    </row>
    <row r="19446" spans="1:19" x14ac:dyDescent="0.25">
      <c r="A19446" t="s">
        <v>8</v>
      </c>
      <c r="C19446" t="s">
        <v>1</v>
      </c>
      <c r="D19446">
        <v>19856</v>
      </c>
      <c r="E19446" t="s">
        <v>2</v>
      </c>
      <c r="F19446">
        <v>30</v>
      </c>
      <c r="G19446" t="s">
        <v>3</v>
      </c>
      <c r="H19446">
        <v>3.9999999999999998E-6</v>
      </c>
      <c r="I19446" t="s">
        <v>4</v>
      </c>
      <c r="J19446" t="s">
        <v>5</v>
      </c>
      <c r="K19446">
        <v>0.7</v>
      </c>
      <c r="L19446" t="s">
        <v>6</v>
      </c>
      <c r="M19446">
        <v>0.7</v>
      </c>
      <c r="N19446" t="s">
        <v>7</v>
      </c>
      <c r="O19446">
        <v>40</v>
      </c>
      <c r="P19446" s="1" t="s">
        <v>12</v>
      </c>
      <c r="Q19446" s="2">
        <v>36</v>
      </c>
      <c r="R19446" s="1" t="s">
        <v>13</v>
      </c>
      <c r="S19446" s="1">
        <v>0.98499999999999999</v>
      </c>
    </row>
    <row r="19447" spans="1:19" x14ac:dyDescent="0.25">
      <c r="A19447" t="s">
        <v>8</v>
      </c>
      <c r="C19447" t="s">
        <v>1</v>
      </c>
      <c r="D19447">
        <v>22724</v>
      </c>
      <c r="E19447" t="s">
        <v>2</v>
      </c>
      <c r="F19447">
        <v>35</v>
      </c>
      <c r="G19447" t="s">
        <v>3</v>
      </c>
      <c r="H19447">
        <v>5.0000000000000004E-6</v>
      </c>
      <c r="I19447" t="s">
        <v>4</v>
      </c>
      <c r="J19447" t="s">
        <v>5</v>
      </c>
      <c r="K19447">
        <v>0.7</v>
      </c>
      <c r="L19447" t="s">
        <v>6</v>
      </c>
      <c r="M19447">
        <v>0.7</v>
      </c>
      <c r="N19447" t="s">
        <v>7</v>
      </c>
      <c r="O19447">
        <v>40</v>
      </c>
      <c r="P19447" s="1" t="s">
        <v>12</v>
      </c>
      <c r="Q19447" s="2">
        <v>42</v>
      </c>
      <c r="R19447" s="1" t="s">
        <v>13</v>
      </c>
      <c r="S19447" s="1">
        <v>1.391</v>
      </c>
    </row>
    <row r="19448" spans="1:19" x14ac:dyDescent="0.25">
      <c r="A19448" t="s">
        <v>8</v>
      </c>
      <c r="C19448" t="s">
        <v>1</v>
      </c>
      <c r="D19448">
        <v>25932</v>
      </c>
      <c r="E19448" t="s">
        <v>2</v>
      </c>
      <c r="F19448">
        <v>40</v>
      </c>
      <c r="G19448" t="s">
        <v>3</v>
      </c>
      <c r="H19448">
        <v>6.9999999999999999E-6</v>
      </c>
      <c r="I19448" t="s">
        <v>4</v>
      </c>
      <c r="J19448" t="s">
        <v>5</v>
      </c>
      <c r="K19448">
        <v>0.7</v>
      </c>
      <c r="L19448" t="s">
        <v>6</v>
      </c>
      <c r="M19448">
        <v>0.7</v>
      </c>
      <c r="N19448" t="s">
        <v>7</v>
      </c>
      <c r="O19448">
        <v>40</v>
      </c>
      <c r="P19448" s="1" t="s">
        <v>12</v>
      </c>
      <c r="Q19448" s="2">
        <v>40</v>
      </c>
      <c r="R19448" s="1" t="s">
        <v>13</v>
      </c>
      <c r="S19448" s="1">
        <v>1.8129999999999999</v>
      </c>
    </row>
    <row r="19449" spans="1:19" x14ac:dyDescent="0.25">
      <c r="A19449" t="s">
        <v>8</v>
      </c>
      <c r="C19449" t="s">
        <v>1</v>
      </c>
      <c r="D19449">
        <v>32580</v>
      </c>
      <c r="E19449" t="s">
        <v>2</v>
      </c>
      <c r="F19449">
        <v>45</v>
      </c>
      <c r="G19449" t="s">
        <v>3</v>
      </c>
      <c r="H19449">
        <v>6.9999999999999999E-6</v>
      </c>
      <c r="I19449" t="s">
        <v>4</v>
      </c>
      <c r="J19449" t="s">
        <v>5</v>
      </c>
      <c r="K19449">
        <v>0.7</v>
      </c>
      <c r="L19449" t="s">
        <v>6</v>
      </c>
      <c r="M19449">
        <v>0.7</v>
      </c>
      <c r="N19449" t="s">
        <v>7</v>
      </c>
      <c r="O19449">
        <v>40</v>
      </c>
      <c r="P19449" s="1" t="s">
        <v>12</v>
      </c>
      <c r="Q19449" s="2">
        <v>46</v>
      </c>
      <c r="R19449" s="1" t="s">
        <v>13</v>
      </c>
      <c r="S19449" s="1">
        <v>2.3439999999999999</v>
      </c>
    </row>
    <row r="19450" spans="1:19" x14ac:dyDescent="0.25">
      <c r="A19450" t="s">
        <v>8</v>
      </c>
      <c r="C19450" t="s">
        <v>1</v>
      </c>
      <c r="D19450">
        <v>35238</v>
      </c>
      <c r="E19450" t="s">
        <v>2</v>
      </c>
      <c r="F19450">
        <v>50</v>
      </c>
      <c r="G19450" t="s">
        <v>3</v>
      </c>
      <c r="H19450">
        <v>7.9999999999999996E-6</v>
      </c>
      <c r="I19450" t="s">
        <v>4</v>
      </c>
      <c r="J19450" t="s">
        <v>5</v>
      </c>
      <c r="K19450">
        <v>0.7</v>
      </c>
      <c r="L19450" t="s">
        <v>6</v>
      </c>
      <c r="M19450">
        <v>0.7</v>
      </c>
      <c r="N19450" t="s">
        <v>7</v>
      </c>
      <c r="O19450">
        <v>40</v>
      </c>
      <c r="P19450" s="1" t="s">
        <v>12</v>
      </c>
      <c r="Q19450" s="2">
        <v>94</v>
      </c>
      <c r="R19450" s="1" t="s">
        <v>13</v>
      </c>
      <c r="S19450" s="1">
        <v>2.875</v>
      </c>
    </row>
    <row r="19451" spans="1:19" x14ac:dyDescent="0.25">
      <c r="A19451" t="s">
        <v>8</v>
      </c>
      <c r="C19451" t="s">
        <v>1</v>
      </c>
      <c r="D19451">
        <v>36734</v>
      </c>
      <c r="E19451" t="s">
        <v>2</v>
      </c>
      <c r="F19451">
        <v>55</v>
      </c>
      <c r="G19451" t="s">
        <v>3</v>
      </c>
      <c r="H19451">
        <v>7.9999999999999996E-6</v>
      </c>
      <c r="I19451" t="s">
        <v>4</v>
      </c>
      <c r="J19451" t="s">
        <v>5</v>
      </c>
      <c r="K19451">
        <v>0.7</v>
      </c>
      <c r="L19451" t="s">
        <v>6</v>
      </c>
      <c r="M19451">
        <v>0.7</v>
      </c>
      <c r="N19451" t="s">
        <v>7</v>
      </c>
      <c r="O19451">
        <v>40</v>
      </c>
      <c r="P19451" s="1" t="s">
        <v>12</v>
      </c>
      <c r="Q19451" s="2">
        <v>62</v>
      </c>
      <c r="R19451" s="1" t="s">
        <v>13</v>
      </c>
      <c r="S19451" s="1">
        <v>3.6720000000000002</v>
      </c>
    </row>
    <row r="19452" spans="1:19" x14ac:dyDescent="0.25">
      <c r="A19452" t="s">
        <v>8</v>
      </c>
      <c r="C19452" t="s">
        <v>1</v>
      </c>
      <c r="D19452">
        <v>38574</v>
      </c>
      <c r="E19452" t="s">
        <v>2</v>
      </c>
      <c r="F19452">
        <v>60</v>
      </c>
      <c r="G19452" t="s">
        <v>3</v>
      </c>
      <c r="H19452">
        <v>9.0000000000000002E-6</v>
      </c>
      <c r="I19452" t="s">
        <v>4</v>
      </c>
      <c r="J19452" t="s">
        <v>5</v>
      </c>
      <c r="K19452">
        <v>0.7</v>
      </c>
      <c r="L19452" t="s">
        <v>6</v>
      </c>
      <c r="M19452">
        <v>0.7</v>
      </c>
      <c r="N19452" t="s">
        <v>7</v>
      </c>
      <c r="O19452">
        <v>40</v>
      </c>
      <c r="P19452" s="1" t="s">
        <v>12</v>
      </c>
      <c r="Q19452" s="2">
        <v>68</v>
      </c>
      <c r="R19452" s="1" t="s">
        <v>13</v>
      </c>
      <c r="S19452" s="1">
        <v>4.3129999999999997</v>
      </c>
    </row>
    <row r="19453" spans="1:19" x14ac:dyDescent="0.25">
      <c r="A19453" t="s">
        <v>8</v>
      </c>
      <c r="C19453" t="s">
        <v>1</v>
      </c>
      <c r="D19453">
        <v>44010</v>
      </c>
      <c r="E19453" t="s">
        <v>2</v>
      </c>
      <c r="F19453">
        <v>65</v>
      </c>
      <c r="G19453" t="s">
        <v>3</v>
      </c>
      <c r="H19453">
        <v>1.0000000000000001E-5</v>
      </c>
      <c r="I19453" t="s">
        <v>4</v>
      </c>
      <c r="J19453" t="s">
        <v>5</v>
      </c>
      <c r="K19453">
        <v>0.7</v>
      </c>
      <c r="L19453" t="s">
        <v>6</v>
      </c>
      <c r="M19453">
        <v>0.7</v>
      </c>
      <c r="N19453" t="s">
        <v>7</v>
      </c>
      <c r="O19453">
        <v>40</v>
      </c>
      <c r="P19453" s="1" t="s">
        <v>12</v>
      </c>
      <c r="Q19453" s="2">
        <v>103.024984395</v>
      </c>
      <c r="R19453" s="1" t="s">
        <v>13</v>
      </c>
      <c r="S19453" s="1">
        <v>5.4690000000000003</v>
      </c>
    </row>
    <row r="19454" spans="1:19" x14ac:dyDescent="0.25">
      <c r="A19454" t="s">
        <v>8</v>
      </c>
      <c r="C19454" t="s">
        <v>1</v>
      </c>
      <c r="D19454">
        <v>45956</v>
      </c>
      <c r="E19454" t="s">
        <v>2</v>
      </c>
      <c r="F19454">
        <v>70</v>
      </c>
      <c r="G19454" t="s">
        <v>3</v>
      </c>
      <c r="H19454">
        <v>1.0000000000000001E-5</v>
      </c>
      <c r="I19454" t="s">
        <v>4</v>
      </c>
      <c r="J19454" t="s">
        <v>5</v>
      </c>
      <c r="K19454">
        <v>0.7</v>
      </c>
      <c r="L19454" t="s">
        <v>6</v>
      </c>
      <c r="M19454">
        <v>0.7</v>
      </c>
      <c r="N19454" t="s">
        <v>7</v>
      </c>
      <c r="O19454">
        <v>40</v>
      </c>
      <c r="P19454" s="1" t="s">
        <v>12</v>
      </c>
      <c r="Q19454" s="2">
        <v>70</v>
      </c>
      <c r="R19454" s="1" t="s">
        <v>13</v>
      </c>
      <c r="S19454" s="1">
        <v>6.5469999999999997</v>
      </c>
    </row>
    <row r="19455" spans="1:19" x14ac:dyDescent="0.25">
      <c r="A19455" t="s">
        <v>8</v>
      </c>
      <c r="C19455" t="s">
        <v>1</v>
      </c>
      <c r="D19455">
        <v>49936</v>
      </c>
      <c r="E19455" t="s">
        <v>2</v>
      </c>
      <c r="F19455">
        <v>75</v>
      </c>
      <c r="G19455" t="s">
        <v>3</v>
      </c>
      <c r="H19455">
        <v>1.0000000000000001E-5</v>
      </c>
      <c r="I19455" t="s">
        <v>4</v>
      </c>
      <c r="J19455" t="s">
        <v>5</v>
      </c>
      <c r="K19455">
        <v>0.7</v>
      </c>
      <c r="L19455" t="s">
        <v>6</v>
      </c>
      <c r="M19455">
        <v>0.7</v>
      </c>
      <c r="N19455" t="s">
        <v>7</v>
      </c>
      <c r="O19455">
        <v>40</v>
      </c>
      <c r="P19455" s="1" t="s">
        <v>12</v>
      </c>
      <c r="Q19455" s="2">
        <v>76</v>
      </c>
      <c r="R19455" s="1" t="s">
        <v>13</v>
      </c>
      <c r="S19455" s="1">
        <v>7.7190000000000003</v>
      </c>
    </row>
    <row r="19456" spans="1:19" x14ac:dyDescent="0.25">
      <c r="A19456" t="s">
        <v>8</v>
      </c>
      <c r="C19456" t="s">
        <v>1</v>
      </c>
      <c r="D19456">
        <v>51316</v>
      </c>
      <c r="E19456" t="s">
        <v>2</v>
      </c>
      <c r="F19456">
        <v>80</v>
      </c>
      <c r="G19456" t="s">
        <v>3</v>
      </c>
      <c r="H19456">
        <v>1.2E-5</v>
      </c>
      <c r="I19456" t="s">
        <v>4</v>
      </c>
      <c r="J19456" t="s">
        <v>5</v>
      </c>
      <c r="K19456">
        <v>0.7</v>
      </c>
      <c r="L19456" t="s">
        <v>6</v>
      </c>
      <c r="M19456">
        <v>0.7</v>
      </c>
      <c r="N19456" t="s">
        <v>7</v>
      </c>
      <c r="O19456">
        <v>40</v>
      </c>
      <c r="P19456" s="1" t="s">
        <v>12</v>
      </c>
      <c r="Q19456" s="2">
        <v>80</v>
      </c>
      <c r="R19456" s="1" t="s">
        <v>13</v>
      </c>
      <c r="S19456" s="1">
        <v>9.1880000000000006</v>
      </c>
    </row>
    <row r="19457" spans="1:19" x14ac:dyDescent="0.25">
      <c r="A19457" t="s">
        <v>8</v>
      </c>
      <c r="C19457" t="s">
        <v>1</v>
      </c>
      <c r="D19457">
        <v>54498</v>
      </c>
      <c r="E19457" t="s">
        <v>2</v>
      </c>
      <c r="F19457">
        <v>85</v>
      </c>
      <c r="G19457" t="s">
        <v>3</v>
      </c>
      <c r="H19457">
        <v>1.2999999999999999E-5</v>
      </c>
      <c r="I19457" t="s">
        <v>4</v>
      </c>
      <c r="J19457" t="s">
        <v>5</v>
      </c>
      <c r="K19457">
        <v>0.7</v>
      </c>
      <c r="L19457" t="s">
        <v>6</v>
      </c>
      <c r="M19457">
        <v>0.7</v>
      </c>
      <c r="N19457" t="s">
        <v>7</v>
      </c>
      <c r="O19457">
        <v>40</v>
      </c>
      <c r="P19457" s="1" t="s">
        <v>12</v>
      </c>
      <c r="Q19457" s="2">
        <v>94</v>
      </c>
      <c r="R19457" s="1" t="s">
        <v>13</v>
      </c>
      <c r="S19457" s="1">
        <v>10.688000000000001</v>
      </c>
    </row>
    <row r="19458" spans="1:19" x14ac:dyDescent="0.25">
      <c r="A19458" t="s">
        <v>8</v>
      </c>
      <c r="C19458" t="s">
        <v>1</v>
      </c>
      <c r="D19458">
        <v>58522</v>
      </c>
      <c r="E19458" t="s">
        <v>2</v>
      </c>
      <c r="F19458">
        <v>90</v>
      </c>
      <c r="G19458" t="s">
        <v>3</v>
      </c>
      <c r="H19458">
        <v>1.4E-5</v>
      </c>
      <c r="I19458" t="s">
        <v>4</v>
      </c>
      <c r="J19458" t="s">
        <v>5</v>
      </c>
      <c r="K19458">
        <v>0.7</v>
      </c>
      <c r="L19458" t="s">
        <v>6</v>
      </c>
      <c r="M19458">
        <v>0.7</v>
      </c>
      <c r="N19458" t="s">
        <v>7</v>
      </c>
      <c r="O19458">
        <v>40</v>
      </c>
      <c r="P19458" s="1" t="s">
        <v>12</v>
      </c>
      <c r="Q19458" s="2">
        <v>100</v>
      </c>
      <c r="R19458" s="1" t="s">
        <v>13</v>
      </c>
      <c r="S19458" s="1">
        <v>12.391</v>
      </c>
    </row>
    <row r="19459" spans="1:19" x14ac:dyDescent="0.25">
      <c r="A19459" t="s">
        <v>8</v>
      </c>
      <c r="C19459" t="s">
        <v>1</v>
      </c>
      <c r="D19459">
        <v>62518</v>
      </c>
      <c r="E19459" t="s">
        <v>2</v>
      </c>
      <c r="F19459">
        <v>95</v>
      </c>
      <c r="G19459" t="s">
        <v>3</v>
      </c>
      <c r="H19459">
        <v>1.5E-5</v>
      </c>
      <c r="I19459" t="s">
        <v>4</v>
      </c>
      <c r="J19459" t="s">
        <v>5</v>
      </c>
      <c r="K19459">
        <v>0.7</v>
      </c>
      <c r="L19459" t="s">
        <v>6</v>
      </c>
      <c r="M19459">
        <v>0.7</v>
      </c>
      <c r="N19459" t="s">
        <v>7</v>
      </c>
      <c r="O19459">
        <v>40</v>
      </c>
      <c r="P19459" s="1" t="s">
        <v>12</v>
      </c>
      <c r="Q19459" s="2">
        <v>106</v>
      </c>
      <c r="R19459" s="1" t="s">
        <v>13</v>
      </c>
      <c r="S19459" s="1">
        <v>14.327999999999999</v>
      </c>
    </row>
    <row r="19460" spans="1:19" x14ac:dyDescent="0.25">
      <c r="A19460" t="s">
        <v>8</v>
      </c>
      <c r="C19460" t="s">
        <v>1</v>
      </c>
      <c r="D19460">
        <v>66834</v>
      </c>
      <c r="E19460" t="s">
        <v>2</v>
      </c>
      <c r="F19460">
        <v>100</v>
      </c>
      <c r="G19460" t="s">
        <v>3</v>
      </c>
      <c r="H19460">
        <v>1.5999999999999999E-5</v>
      </c>
      <c r="I19460" t="s">
        <v>4</v>
      </c>
      <c r="J19460" t="s">
        <v>5</v>
      </c>
      <c r="K19460">
        <v>0.7</v>
      </c>
      <c r="L19460" t="s">
        <v>6</v>
      </c>
      <c r="M19460">
        <v>0.7</v>
      </c>
      <c r="N19460" t="s">
        <v>7</v>
      </c>
      <c r="O19460">
        <v>40</v>
      </c>
      <c r="P19460" s="1" t="s">
        <v>12</v>
      </c>
      <c r="Q19460" s="2">
        <v>100</v>
      </c>
      <c r="R19460" s="1" t="s">
        <v>13</v>
      </c>
      <c r="S19460" s="1">
        <v>16.5</v>
      </c>
    </row>
    <row r="19461" spans="1:19" x14ac:dyDescent="0.25">
      <c r="A19461" t="s">
        <v>8</v>
      </c>
      <c r="C19461" t="s">
        <v>1</v>
      </c>
      <c r="D19461">
        <v>70712</v>
      </c>
      <c r="E19461" t="s">
        <v>2</v>
      </c>
      <c r="F19461">
        <v>105</v>
      </c>
      <c r="G19461" t="s">
        <v>3</v>
      </c>
      <c r="H19461">
        <v>1.5999999999999999E-5</v>
      </c>
      <c r="I19461" t="s">
        <v>4</v>
      </c>
      <c r="J19461" t="s">
        <v>5</v>
      </c>
      <c r="K19461">
        <v>0.7</v>
      </c>
      <c r="L19461" t="s">
        <v>6</v>
      </c>
      <c r="M19461">
        <v>0.7</v>
      </c>
      <c r="N19461" t="s">
        <v>7</v>
      </c>
      <c r="O19461">
        <v>40</v>
      </c>
      <c r="P19461" s="1" t="s">
        <v>12</v>
      </c>
      <c r="Q19461" s="2">
        <v>106</v>
      </c>
      <c r="R19461" s="1" t="s">
        <v>13</v>
      </c>
      <c r="S19461" s="1">
        <v>19.062999999999999</v>
      </c>
    </row>
    <row r="19462" spans="1:19" x14ac:dyDescent="0.25">
      <c r="A19462" t="s">
        <v>8</v>
      </c>
      <c r="C19462" t="s">
        <v>1</v>
      </c>
      <c r="D19462">
        <v>76418</v>
      </c>
      <c r="E19462" t="s">
        <v>2</v>
      </c>
      <c r="F19462">
        <v>110</v>
      </c>
      <c r="G19462" t="s">
        <v>3</v>
      </c>
      <c r="H19462">
        <v>1.7E-5</v>
      </c>
      <c r="I19462" t="s">
        <v>4</v>
      </c>
      <c r="J19462" t="s">
        <v>5</v>
      </c>
      <c r="K19462">
        <v>0.7</v>
      </c>
      <c r="L19462" t="s">
        <v>6</v>
      </c>
      <c r="M19462">
        <v>0.7</v>
      </c>
      <c r="N19462" t="s">
        <v>7</v>
      </c>
      <c r="O19462">
        <v>40</v>
      </c>
      <c r="P19462" s="1" t="s">
        <v>12</v>
      </c>
      <c r="Q19462" s="2">
        <v>110</v>
      </c>
      <c r="R19462" s="1" t="s">
        <v>13</v>
      </c>
      <c r="S19462" s="1">
        <v>21.875</v>
      </c>
    </row>
    <row r="19463" spans="1:19" x14ac:dyDescent="0.25">
      <c r="A19463" t="s">
        <v>8</v>
      </c>
      <c r="C19463" t="s">
        <v>1</v>
      </c>
      <c r="D19463">
        <v>81080</v>
      </c>
      <c r="E19463" t="s">
        <v>2</v>
      </c>
      <c r="F19463">
        <v>115</v>
      </c>
      <c r="G19463" t="s">
        <v>3</v>
      </c>
      <c r="H19463">
        <v>1.7E-5</v>
      </c>
      <c r="I19463" t="s">
        <v>4</v>
      </c>
      <c r="J19463" t="s">
        <v>5</v>
      </c>
      <c r="K19463">
        <v>0.7</v>
      </c>
      <c r="L19463" t="s">
        <v>6</v>
      </c>
      <c r="M19463">
        <v>0.7</v>
      </c>
      <c r="N19463" t="s">
        <v>7</v>
      </c>
      <c r="O19463">
        <v>40</v>
      </c>
      <c r="P19463" s="1" t="s">
        <v>12</v>
      </c>
      <c r="Q19463" s="2">
        <v>116</v>
      </c>
      <c r="R19463" s="1" t="s">
        <v>13</v>
      </c>
      <c r="S19463" s="1">
        <v>25.719000000000001</v>
      </c>
    </row>
    <row r="19464" spans="1:19" x14ac:dyDescent="0.25">
      <c r="A19464" t="s">
        <v>8</v>
      </c>
      <c r="C19464" t="s">
        <v>1</v>
      </c>
      <c r="D19464">
        <v>90940</v>
      </c>
      <c r="E19464" t="s">
        <v>2</v>
      </c>
      <c r="F19464">
        <v>120</v>
      </c>
      <c r="G19464" t="s">
        <v>3</v>
      </c>
      <c r="H19464">
        <v>2.5999999999999998E-5</v>
      </c>
      <c r="I19464" t="s">
        <v>4</v>
      </c>
      <c r="J19464" t="s">
        <v>5</v>
      </c>
      <c r="K19464">
        <v>0.7</v>
      </c>
      <c r="L19464" t="s">
        <v>6</v>
      </c>
      <c r="M19464">
        <v>0.7</v>
      </c>
      <c r="N19464" t="s">
        <v>7</v>
      </c>
      <c r="O19464">
        <v>40</v>
      </c>
      <c r="P19464" s="1" t="s">
        <v>12</v>
      </c>
      <c r="Q19464" s="2">
        <v>120</v>
      </c>
      <c r="R19464" s="1" t="s">
        <v>13</v>
      </c>
      <c r="S19464" s="1">
        <v>29.36</v>
      </c>
    </row>
    <row r="19465" spans="1:19" x14ac:dyDescent="0.25">
      <c r="A19465" t="s">
        <v>8</v>
      </c>
      <c r="C19465" t="s">
        <v>1</v>
      </c>
      <c r="D19465">
        <v>93330</v>
      </c>
      <c r="E19465" t="s">
        <v>2</v>
      </c>
      <c r="F19465">
        <v>125</v>
      </c>
      <c r="G19465" t="s">
        <v>3</v>
      </c>
      <c r="H19465">
        <v>3.3000000000000003E-5</v>
      </c>
      <c r="I19465" t="s">
        <v>4</v>
      </c>
      <c r="J19465" t="s">
        <v>5</v>
      </c>
      <c r="K19465">
        <v>0.7</v>
      </c>
      <c r="L19465" t="s">
        <v>6</v>
      </c>
      <c r="M19465">
        <v>0.7</v>
      </c>
      <c r="N19465" t="s">
        <v>7</v>
      </c>
      <c r="O19465">
        <v>40</v>
      </c>
      <c r="P19465" s="1" t="s">
        <v>12</v>
      </c>
      <c r="Q19465" s="2">
        <v>136</v>
      </c>
      <c r="R19465" s="1" t="s">
        <v>13</v>
      </c>
      <c r="S19465" s="1">
        <v>33.375</v>
      </c>
    </row>
    <row r="19466" spans="1:19" x14ac:dyDescent="0.25">
      <c r="A19466" t="s">
        <v>8</v>
      </c>
      <c r="C19466" t="s">
        <v>1</v>
      </c>
      <c r="D19466">
        <v>95458</v>
      </c>
      <c r="E19466" t="s">
        <v>2</v>
      </c>
      <c r="F19466">
        <v>130</v>
      </c>
      <c r="G19466" t="s">
        <v>3</v>
      </c>
      <c r="H19466">
        <v>3.1000000000000001E-5</v>
      </c>
      <c r="I19466" t="s">
        <v>4</v>
      </c>
      <c r="J19466" t="s">
        <v>5</v>
      </c>
      <c r="K19466">
        <v>0.7</v>
      </c>
      <c r="L19466" t="s">
        <v>6</v>
      </c>
      <c r="M19466">
        <v>0.7</v>
      </c>
      <c r="N19466" t="s">
        <v>7</v>
      </c>
      <c r="O19466">
        <v>40</v>
      </c>
      <c r="P19466" s="1" t="s">
        <v>12</v>
      </c>
      <c r="Q19466" s="2">
        <v>142</v>
      </c>
      <c r="R19466" s="1" t="s">
        <v>13</v>
      </c>
      <c r="S19466" s="1">
        <v>37.875</v>
      </c>
    </row>
    <row r="19467" spans="1:19" x14ac:dyDescent="0.25">
      <c r="A19467" t="s">
        <v>8</v>
      </c>
      <c r="C19467" t="s">
        <v>1</v>
      </c>
      <c r="D19467">
        <v>100324</v>
      </c>
      <c r="E19467" t="s">
        <v>2</v>
      </c>
      <c r="F19467">
        <v>135</v>
      </c>
      <c r="G19467" t="s">
        <v>3</v>
      </c>
      <c r="H19467">
        <v>2.1999999999999999E-5</v>
      </c>
      <c r="I19467" t="s">
        <v>4</v>
      </c>
      <c r="J19467" t="s">
        <v>5</v>
      </c>
      <c r="K19467">
        <v>0.7</v>
      </c>
      <c r="L19467" t="s">
        <v>6</v>
      </c>
      <c r="M19467">
        <v>0.7</v>
      </c>
      <c r="N19467" t="s">
        <v>7</v>
      </c>
      <c r="O19467">
        <v>40</v>
      </c>
      <c r="P19467" s="1" t="s">
        <v>12</v>
      </c>
      <c r="Q19467" s="2">
        <v>148</v>
      </c>
      <c r="R19467" s="1" t="s">
        <v>13</v>
      </c>
      <c r="S19467" s="1">
        <v>42.984999999999999</v>
      </c>
    </row>
    <row r="19468" spans="1:19" x14ac:dyDescent="0.25">
      <c r="A19468" t="s">
        <v>8</v>
      </c>
      <c r="C19468" t="s">
        <v>1</v>
      </c>
      <c r="D19468">
        <v>103380</v>
      </c>
      <c r="E19468" t="s">
        <v>2</v>
      </c>
      <c r="F19468">
        <v>140</v>
      </c>
      <c r="G19468" t="s">
        <v>3</v>
      </c>
      <c r="H19468">
        <v>2.3E-5</v>
      </c>
      <c r="I19468" t="s">
        <v>4</v>
      </c>
      <c r="J19468" t="s">
        <v>5</v>
      </c>
      <c r="K19468">
        <v>0.7</v>
      </c>
      <c r="L19468" t="s">
        <v>6</v>
      </c>
      <c r="M19468">
        <v>0.7</v>
      </c>
      <c r="N19468" t="s">
        <v>7</v>
      </c>
      <c r="O19468">
        <v>40</v>
      </c>
      <c r="P19468" s="1" t="s">
        <v>12</v>
      </c>
      <c r="Q19468" s="2">
        <v>152</v>
      </c>
      <c r="R19468" s="1" t="s">
        <v>13</v>
      </c>
      <c r="S19468" s="1">
        <v>48.281999999999996</v>
      </c>
    </row>
    <row r="19469" spans="1:19" x14ac:dyDescent="0.25">
      <c r="A19469" t="s">
        <v>8</v>
      </c>
      <c r="C19469" t="s">
        <v>1</v>
      </c>
      <c r="D19469">
        <v>106646</v>
      </c>
      <c r="E19469" t="s">
        <v>2</v>
      </c>
      <c r="F19469">
        <v>145</v>
      </c>
      <c r="G19469" t="s">
        <v>3</v>
      </c>
      <c r="H19469">
        <v>2.1999999999999999E-5</v>
      </c>
      <c r="I19469" t="s">
        <v>4</v>
      </c>
      <c r="J19469" t="s">
        <v>5</v>
      </c>
      <c r="K19469">
        <v>0.7</v>
      </c>
      <c r="L19469" t="s">
        <v>6</v>
      </c>
      <c r="M19469">
        <v>0.7</v>
      </c>
      <c r="N19469" t="s">
        <v>7</v>
      </c>
      <c r="O19469">
        <v>40</v>
      </c>
      <c r="P19469" s="1" t="s">
        <v>12</v>
      </c>
      <c r="Q19469" s="2">
        <v>183.02498439499999</v>
      </c>
      <c r="R19469" s="1" t="s">
        <v>13</v>
      </c>
      <c r="S19469" s="1">
        <v>54.281999999999996</v>
      </c>
    </row>
    <row r="19470" spans="1:19" x14ac:dyDescent="0.25">
      <c r="A19470" t="s">
        <v>8</v>
      </c>
      <c r="C19470" t="s">
        <v>1</v>
      </c>
      <c r="D19470">
        <v>108622</v>
      </c>
      <c r="E19470" t="s">
        <v>2</v>
      </c>
      <c r="F19470">
        <v>150</v>
      </c>
      <c r="G19470" t="s">
        <v>3</v>
      </c>
      <c r="H19470">
        <v>2.1999999999999999E-5</v>
      </c>
      <c r="I19470" t="s">
        <v>4</v>
      </c>
      <c r="J19470" t="s">
        <v>5</v>
      </c>
      <c r="K19470">
        <v>0.7</v>
      </c>
      <c r="L19470" t="s">
        <v>6</v>
      </c>
      <c r="M19470">
        <v>0.7</v>
      </c>
      <c r="N19470" t="s">
        <v>7</v>
      </c>
      <c r="O19470">
        <v>40</v>
      </c>
      <c r="P19470" s="1" t="s">
        <v>12</v>
      </c>
      <c r="Q19470" s="2">
        <v>150</v>
      </c>
      <c r="R19470" s="1" t="s">
        <v>13</v>
      </c>
      <c r="S19470" s="1">
        <v>60.688000000000002</v>
      </c>
    </row>
    <row r="19471" spans="1:19" x14ac:dyDescent="0.25">
      <c r="A19471" t="s">
        <v>8</v>
      </c>
      <c r="C19471" t="s">
        <v>1</v>
      </c>
      <c r="D19471">
        <v>110842</v>
      </c>
      <c r="E19471" t="s">
        <v>2</v>
      </c>
      <c r="F19471">
        <v>155</v>
      </c>
      <c r="G19471" t="s">
        <v>3</v>
      </c>
      <c r="H19471">
        <v>2.5999999999999998E-5</v>
      </c>
      <c r="I19471" t="s">
        <v>4</v>
      </c>
      <c r="J19471" t="s">
        <v>5</v>
      </c>
      <c r="K19471">
        <v>0.7</v>
      </c>
      <c r="L19471" t="s">
        <v>6</v>
      </c>
      <c r="M19471">
        <v>0.7</v>
      </c>
      <c r="N19471" t="s">
        <v>7</v>
      </c>
      <c r="O19471">
        <v>40</v>
      </c>
      <c r="P19471" s="1" t="s">
        <v>12</v>
      </c>
      <c r="Q19471" s="2">
        <v>156</v>
      </c>
      <c r="R19471" s="1" t="s">
        <v>13</v>
      </c>
      <c r="S19471" s="1">
        <v>67.984999999999999</v>
      </c>
    </row>
    <row r="19472" spans="1:19" x14ac:dyDescent="0.25">
      <c r="A19472" t="s">
        <v>8</v>
      </c>
      <c r="C19472" t="s">
        <v>1</v>
      </c>
      <c r="D19472">
        <v>116422</v>
      </c>
      <c r="E19472" t="s">
        <v>2</v>
      </c>
      <c r="F19472">
        <v>160</v>
      </c>
      <c r="G19472" t="s">
        <v>3</v>
      </c>
      <c r="H19472">
        <v>2.6999999999999999E-5</v>
      </c>
      <c r="I19472" t="s">
        <v>4</v>
      </c>
      <c r="J19472" t="s">
        <v>5</v>
      </c>
      <c r="K19472">
        <v>0.7</v>
      </c>
      <c r="L19472" t="s">
        <v>6</v>
      </c>
      <c r="M19472">
        <v>0.7</v>
      </c>
      <c r="N19472" t="s">
        <v>7</v>
      </c>
      <c r="O19472">
        <v>40</v>
      </c>
      <c r="P19472" s="1" t="s">
        <v>12</v>
      </c>
      <c r="Q19472" s="2">
        <v>160</v>
      </c>
      <c r="R19472" s="1" t="s">
        <v>13</v>
      </c>
      <c r="S19472" s="1">
        <v>75.61</v>
      </c>
    </row>
    <row r="19473" spans="1:19" x14ac:dyDescent="0.25">
      <c r="A19473" t="s">
        <v>8</v>
      </c>
      <c r="C19473" t="s">
        <v>1</v>
      </c>
      <c r="D19473">
        <v>121368</v>
      </c>
      <c r="E19473" t="s">
        <v>2</v>
      </c>
      <c r="F19473">
        <v>165</v>
      </c>
      <c r="G19473" t="s">
        <v>3</v>
      </c>
      <c r="H19473">
        <v>4.1999999999999998E-5</v>
      </c>
      <c r="I19473" t="s">
        <v>4</v>
      </c>
      <c r="J19473" t="s">
        <v>5</v>
      </c>
      <c r="K19473">
        <v>0.7</v>
      </c>
      <c r="L19473" t="s">
        <v>6</v>
      </c>
      <c r="M19473">
        <v>0.7</v>
      </c>
      <c r="N19473" t="s">
        <v>7</v>
      </c>
      <c r="O19473">
        <v>40</v>
      </c>
      <c r="P19473" s="1" t="s">
        <v>12</v>
      </c>
      <c r="Q19473" s="2">
        <v>166</v>
      </c>
      <c r="R19473" s="1" t="s">
        <v>13</v>
      </c>
      <c r="S19473" s="1">
        <v>84.36</v>
      </c>
    </row>
    <row r="19474" spans="1:19" x14ac:dyDescent="0.25">
      <c r="A19474" t="s">
        <v>8</v>
      </c>
      <c r="C19474" t="s">
        <v>1</v>
      </c>
      <c r="D19474">
        <v>125048</v>
      </c>
      <c r="E19474" t="s">
        <v>2</v>
      </c>
      <c r="F19474">
        <v>170</v>
      </c>
      <c r="G19474" t="s">
        <v>3</v>
      </c>
      <c r="H19474">
        <v>2.8E-5</v>
      </c>
      <c r="I19474" t="s">
        <v>4</v>
      </c>
      <c r="J19474" t="s">
        <v>5</v>
      </c>
      <c r="K19474">
        <v>0.7</v>
      </c>
      <c r="L19474" t="s">
        <v>6</v>
      </c>
      <c r="M19474">
        <v>0.7</v>
      </c>
      <c r="N19474" t="s">
        <v>7</v>
      </c>
      <c r="O19474">
        <v>40</v>
      </c>
      <c r="P19474" s="1" t="s">
        <v>12</v>
      </c>
      <c r="Q19474" s="2">
        <v>220</v>
      </c>
      <c r="R19474" s="1" t="s">
        <v>13</v>
      </c>
      <c r="S19474" s="1">
        <v>93.625</v>
      </c>
    </row>
    <row r="19475" spans="1:19" x14ac:dyDescent="0.25">
      <c r="A19475" t="s">
        <v>8</v>
      </c>
      <c r="C19475" t="s">
        <v>1</v>
      </c>
      <c r="D19475">
        <v>130406</v>
      </c>
      <c r="E19475" t="s">
        <v>2</v>
      </c>
      <c r="F19475">
        <v>175</v>
      </c>
      <c r="G19475" t="s">
        <v>3</v>
      </c>
      <c r="H19475">
        <v>2.8E-5</v>
      </c>
      <c r="I19475" t="s">
        <v>4</v>
      </c>
      <c r="J19475" t="s">
        <v>5</v>
      </c>
      <c r="K19475">
        <v>0.7</v>
      </c>
      <c r="L19475" t="s">
        <v>6</v>
      </c>
      <c r="M19475">
        <v>0.7</v>
      </c>
      <c r="N19475" t="s">
        <v>7</v>
      </c>
      <c r="O19475">
        <v>40</v>
      </c>
      <c r="P19475" s="1" t="s">
        <v>12</v>
      </c>
      <c r="Q19475" s="2">
        <v>188</v>
      </c>
      <c r="R19475" s="1" t="s">
        <v>13</v>
      </c>
      <c r="S19475" s="1">
        <v>104.235</v>
      </c>
    </row>
    <row r="19476" spans="1:19" x14ac:dyDescent="0.25">
      <c r="A19476" t="s">
        <v>8</v>
      </c>
      <c r="C19476" t="s">
        <v>1</v>
      </c>
      <c r="D19476">
        <v>131320</v>
      </c>
      <c r="E19476" t="s">
        <v>2</v>
      </c>
      <c r="F19476">
        <v>180</v>
      </c>
      <c r="G19476" t="s">
        <v>3</v>
      </c>
      <c r="H19476">
        <v>2.8E-5</v>
      </c>
      <c r="I19476" t="s">
        <v>4</v>
      </c>
      <c r="J19476" t="s">
        <v>5</v>
      </c>
      <c r="K19476">
        <v>0.7</v>
      </c>
      <c r="L19476" t="s">
        <v>6</v>
      </c>
      <c r="M19476">
        <v>0.7</v>
      </c>
      <c r="N19476" t="s">
        <v>7</v>
      </c>
      <c r="O19476">
        <v>40</v>
      </c>
      <c r="P19476" s="1" t="s">
        <v>12</v>
      </c>
      <c r="Q19476" s="2">
        <v>194</v>
      </c>
      <c r="R19476" s="1" t="s">
        <v>13</v>
      </c>
      <c r="S19476" s="1">
        <v>115.063</v>
      </c>
    </row>
    <row r="19477" spans="1:19" x14ac:dyDescent="0.25">
      <c r="A19477" t="s">
        <v>8</v>
      </c>
      <c r="C19477" t="s">
        <v>1</v>
      </c>
      <c r="D19477">
        <v>134070</v>
      </c>
      <c r="E19477" t="s">
        <v>2</v>
      </c>
      <c r="F19477">
        <v>185</v>
      </c>
      <c r="G19477" t="s">
        <v>3</v>
      </c>
      <c r="H19477">
        <v>2.8E-5</v>
      </c>
      <c r="I19477" t="s">
        <v>4</v>
      </c>
      <c r="J19477" t="s">
        <v>5</v>
      </c>
      <c r="K19477">
        <v>0.7</v>
      </c>
      <c r="L19477" t="s">
        <v>6</v>
      </c>
      <c r="M19477">
        <v>0.7</v>
      </c>
      <c r="N19477" t="s">
        <v>7</v>
      </c>
      <c r="O19477">
        <v>40</v>
      </c>
      <c r="P19477" s="1" t="s">
        <v>12</v>
      </c>
      <c r="Q19477" s="2">
        <v>200</v>
      </c>
      <c r="R19477" s="1" t="s">
        <v>13</v>
      </c>
      <c r="S19477" s="1">
        <v>127.172</v>
      </c>
    </row>
    <row r="19478" spans="1:19" x14ac:dyDescent="0.25">
      <c r="A19478" t="s">
        <v>8</v>
      </c>
      <c r="C19478" t="s">
        <v>1</v>
      </c>
      <c r="D19478">
        <v>141136</v>
      </c>
      <c r="E19478" t="s">
        <v>2</v>
      </c>
      <c r="F19478">
        <v>190</v>
      </c>
      <c r="G19478" t="s">
        <v>3</v>
      </c>
      <c r="H19478">
        <v>3.1000000000000001E-5</v>
      </c>
      <c r="I19478" t="s">
        <v>4</v>
      </c>
      <c r="J19478" t="s">
        <v>5</v>
      </c>
      <c r="K19478">
        <v>0.7</v>
      </c>
      <c r="L19478" t="s">
        <v>6</v>
      </c>
      <c r="M19478">
        <v>0.7</v>
      </c>
      <c r="N19478" t="s">
        <v>7</v>
      </c>
      <c r="O19478">
        <v>40</v>
      </c>
      <c r="P19478" s="1" t="s">
        <v>12</v>
      </c>
      <c r="Q19478" s="2">
        <v>204</v>
      </c>
      <c r="R19478" s="1" t="s">
        <v>13</v>
      </c>
      <c r="S19478" s="1">
        <v>139.828</v>
      </c>
    </row>
    <row r="19479" spans="1:19" x14ac:dyDescent="0.25">
      <c r="A19479" t="s">
        <v>8</v>
      </c>
      <c r="C19479" t="s">
        <v>1</v>
      </c>
      <c r="D19479">
        <v>143186</v>
      </c>
      <c r="E19479" t="s">
        <v>2</v>
      </c>
      <c r="F19479">
        <v>195</v>
      </c>
      <c r="G19479" t="s">
        <v>3</v>
      </c>
      <c r="H19479">
        <v>3.1000000000000001E-5</v>
      </c>
      <c r="I19479" t="s">
        <v>4</v>
      </c>
      <c r="J19479" t="s">
        <v>5</v>
      </c>
      <c r="K19479">
        <v>0.7</v>
      </c>
      <c r="L19479" t="s">
        <v>6</v>
      </c>
      <c r="M19479">
        <v>0.7</v>
      </c>
      <c r="N19479" t="s">
        <v>7</v>
      </c>
      <c r="O19479">
        <v>40</v>
      </c>
      <c r="P19479" s="1" t="s">
        <v>12</v>
      </c>
      <c r="Q19479" s="2">
        <v>210</v>
      </c>
      <c r="R19479" s="1" t="s">
        <v>13</v>
      </c>
      <c r="S19479" s="1">
        <v>154.125</v>
      </c>
    </row>
    <row r="19480" spans="1:19" ht="15.75" thickBot="1" x14ac:dyDescent="0.3">
      <c r="A19480" t="s">
        <v>8</v>
      </c>
      <c r="C19480" t="s">
        <v>1</v>
      </c>
      <c r="D19480">
        <v>146538</v>
      </c>
      <c r="E19480" t="s">
        <v>2</v>
      </c>
      <c r="F19480">
        <v>200</v>
      </c>
      <c r="G19480" t="s">
        <v>3</v>
      </c>
      <c r="H19480">
        <v>3.1000000000000001E-5</v>
      </c>
      <c r="I19480" t="s">
        <v>4</v>
      </c>
      <c r="J19480" t="s">
        <v>5</v>
      </c>
      <c r="K19480">
        <v>0.7</v>
      </c>
      <c r="L19480" t="s">
        <v>6</v>
      </c>
      <c r="M19480">
        <v>0.7</v>
      </c>
      <c r="N19480" t="s">
        <v>7</v>
      </c>
      <c r="O19480">
        <v>40</v>
      </c>
      <c r="P19480" s="3" t="s">
        <v>12</v>
      </c>
      <c r="Q19480" s="4">
        <v>200</v>
      </c>
      <c r="R19480" s="3" t="s">
        <v>13</v>
      </c>
      <c r="S19480" s="3">
        <v>168.90700000000001</v>
      </c>
    </row>
    <row r="19481" spans="1:19" hidden="1" x14ac:dyDescent="0.25">
      <c r="A19481" t="s">
        <v>9</v>
      </c>
      <c r="B19481">
        <v>100</v>
      </c>
      <c r="C19481" t="s">
        <v>1</v>
      </c>
      <c r="D19481">
        <v>17136</v>
      </c>
      <c r="E19481" t="s">
        <v>2</v>
      </c>
      <c r="F19481">
        <v>5</v>
      </c>
      <c r="G19481" t="s">
        <v>3</v>
      </c>
      <c r="H19481">
        <v>9.9999999999999995E-7</v>
      </c>
      <c r="I19481" t="s">
        <v>4</v>
      </c>
      <c r="J19481" t="s">
        <v>5</v>
      </c>
      <c r="K19481">
        <v>0.7</v>
      </c>
      <c r="L19481" t="s">
        <v>6</v>
      </c>
      <c r="M19481">
        <v>0.7</v>
      </c>
      <c r="N19481" t="s">
        <v>7</v>
      </c>
      <c r="O19481">
        <v>40</v>
      </c>
      <c r="P19481" s="1" t="s">
        <v>12</v>
      </c>
      <c r="Q19481" s="2">
        <v>43.024984394999997</v>
      </c>
      <c r="R19481" s="1" t="s">
        <v>13</v>
      </c>
      <c r="S19481" s="1">
        <v>0.125</v>
      </c>
    </row>
    <row r="19482" spans="1:19" hidden="1" x14ac:dyDescent="0.25">
      <c r="A19482" t="s">
        <v>9</v>
      </c>
      <c r="B19482">
        <v>100</v>
      </c>
      <c r="C19482" t="s">
        <v>1</v>
      </c>
      <c r="D19482">
        <v>33150</v>
      </c>
      <c r="E19482" t="s">
        <v>2</v>
      </c>
      <c r="F19482">
        <v>10</v>
      </c>
      <c r="G19482" t="s">
        <v>3</v>
      </c>
      <c r="H19482">
        <v>9.9999999999999995E-7</v>
      </c>
      <c r="I19482" t="s">
        <v>4</v>
      </c>
      <c r="J19482" t="s">
        <v>5</v>
      </c>
      <c r="K19482">
        <v>0.7</v>
      </c>
      <c r="L19482" t="s">
        <v>6</v>
      </c>
      <c r="M19482">
        <v>0.7</v>
      </c>
      <c r="N19482" t="s">
        <v>7</v>
      </c>
      <c r="O19482">
        <v>40</v>
      </c>
      <c r="P19482" s="1" t="s">
        <v>12</v>
      </c>
      <c r="Q19482" s="2">
        <v>50</v>
      </c>
      <c r="R19482" s="1" t="s">
        <v>13</v>
      </c>
      <c r="S19482" s="1">
        <v>0.188</v>
      </c>
    </row>
    <row r="19483" spans="1:19" hidden="1" x14ac:dyDescent="0.25">
      <c r="A19483" t="s">
        <v>9</v>
      </c>
      <c r="B19483">
        <v>100</v>
      </c>
      <c r="C19483" t="s">
        <v>1</v>
      </c>
      <c r="D19483">
        <v>40690</v>
      </c>
      <c r="E19483" t="s">
        <v>2</v>
      </c>
      <c r="F19483">
        <v>15</v>
      </c>
      <c r="G19483" t="s">
        <v>3</v>
      </c>
      <c r="H19483">
        <v>1.9999999999999999E-6</v>
      </c>
      <c r="I19483" t="s">
        <v>4</v>
      </c>
      <c r="J19483" t="s">
        <v>5</v>
      </c>
      <c r="K19483">
        <v>0.7</v>
      </c>
      <c r="L19483" t="s">
        <v>6</v>
      </c>
      <c r="M19483">
        <v>0.7</v>
      </c>
      <c r="N19483" t="s">
        <v>7</v>
      </c>
      <c r="O19483">
        <v>40</v>
      </c>
      <c r="P19483" s="1" t="s">
        <v>12</v>
      </c>
      <c r="Q19483" s="2">
        <v>20</v>
      </c>
      <c r="R19483" s="1" t="s">
        <v>13</v>
      </c>
      <c r="S19483" s="1">
        <v>0.32800000000000001</v>
      </c>
    </row>
    <row r="19484" spans="1:19" hidden="1" x14ac:dyDescent="0.25">
      <c r="A19484" t="s">
        <v>9</v>
      </c>
      <c r="B19484">
        <v>100</v>
      </c>
      <c r="C19484" t="s">
        <v>1</v>
      </c>
      <c r="D19484">
        <v>50780</v>
      </c>
      <c r="E19484" t="s">
        <v>2</v>
      </c>
      <c r="F19484">
        <v>20</v>
      </c>
      <c r="G19484" t="s">
        <v>3</v>
      </c>
      <c r="H19484">
        <v>1.9999999999999999E-6</v>
      </c>
      <c r="I19484" t="s">
        <v>4</v>
      </c>
      <c r="J19484" t="s">
        <v>5</v>
      </c>
      <c r="K19484">
        <v>0.7</v>
      </c>
      <c r="L19484" t="s">
        <v>6</v>
      </c>
      <c r="M19484">
        <v>0.7</v>
      </c>
      <c r="N19484" t="s">
        <v>7</v>
      </c>
      <c r="O19484">
        <v>40</v>
      </c>
      <c r="P19484" s="1" t="s">
        <v>12</v>
      </c>
      <c r="Q19484" s="2">
        <v>20</v>
      </c>
      <c r="R19484" s="1" t="s">
        <v>13</v>
      </c>
      <c r="S19484" s="1">
        <v>0.53200000000000003</v>
      </c>
    </row>
    <row r="19485" spans="1:19" hidden="1" x14ac:dyDescent="0.25">
      <c r="A19485" t="s">
        <v>9</v>
      </c>
      <c r="B19485">
        <v>100</v>
      </c>
      <c r="C19485" t="s">
        <v>1</v>
      </c>
      <c r="D19485">
        <v>60220</v>
      </c>
      <c r="E19485" t="s">
        <v>2</v>
      </c>
      <c r="F19485">
        <v>25</v>
      </c>
      <c r="G19485" t="s">
        <v>3</v>
      </c>
      <c r="H19485">
        <v>3.0000000000000001E-6</v>
      </c>
      <c r="I19485" t="s">
        <v>4</v>
      </c>
      <c r="J19485" t="s">
        <v>5</v>
      </c>
      <c r="K19485">
        <v>0.7</v>
      </c>
      <c r="L19485" t="s">
        <v>6</v>
      </c>
      <c r="M19485">
        <v>0.7</v>
      </c>
      <c r="N19485" t="s">
        <v>7</v>
      </c>
      <c r="O19485">
        <v>40</v>
      </c>
      <c r="P19485" s="1" t="s">
        <v>12</v>
      </c>
      <c r="Q19485" s="2">
        <v>30</v>
      </c>
      <c r="R19485" s="1" t="s">
        <v>13</v>
      </c>
      <c r="S19485" s="1">
        <v>0.78200000000000003</v>
      </c>
    </row>
    <row r="19486" spans="1:19" hidden="1" x14ac:dyDescent="0.25">
      <c r="A19486" t="s">
        <v>9</v>
      </c>
      <c r="B19486">
        <v>100</v>
      </c>
      <c r="C19486" t="s">
        <v>1</v>
      </c>
      <c r="D19486">
        <v>80010</v>
      </c>
      <c r="E19486" t="s">
        <v>2</v>
      </c>
      <c r="F19486">
        <v>30</v>
      </c>
      <c r="G19486" t="s">
        <v>3</v>
      </c>
      <c r="H19486">
        <v>3.9999999999999998E-6</v>
      </c>
      <c r="I19486" t="s">
        <v>4</v>
      </c>
      <c r="J19486" t="s">
        <v>5</v>
      </c>
      <c r="K19486">
        <v>0.7</v>
      </c>
      <c r="L19486" t="s">
        <v>6</v>
      </c>
      <c r="M19486">
        <v>0.7</v>
      </c>
      <c r="N19486" t="s">
        <v>7</v>
      </c>
      <c r="O19486">
        <v>40</v>
      </c>
      <c r="P19486" s="1" t="s">
        <v>12</v>
      </c>
      <c r="Q19486" s="2">
        <v>36</v>
      </c>
      <c r="R19486" s="1" t="s">
        <v>13</v>
      </c>
      <c r="S19486" s="1">
        <v>0.98499999999999999</v>
      </c>
    </row>
    <row r="19487" spans="1:19" hidden="1" x14ac:dyDescent="0.25">
      <c r="A19487" t="s">
        <v>9</v>
      </c>
      <c r="B19487">
        <v>100</v>
      </c>
      <c r="C19487" t="s">
        <v>1</v>
      </c>
      <c r="D19487">
        <v>91070</v>
      </c>
      <c r="E19487" t="s">
        <v>2</v>
      </c>
      <c r="F19487">
        <v>35</v>
      </c>
      <c r="G19487" t="s">
        <v>3</v>
      </c>
      <c r="H19487">
        <v>5.0000000000000004E-6</v>
      </c>
      <c r="I19487" t="s">
        <v>4</v>
      </c>
      <c r="J19487" t="s">
        <v>5</v>
      </c>
      <c r="K19487">
        <v>0.7</v>
      </c>
      <c r="L19487" t="s">
        <v>6</v>
      </c>
      <c r="M19487">
        <v>0.7</v>
      </c>
      <c r="N19487" t="s">
        <v>7</v>
      </c>
      <c r="O19487">
        <v>40</v>
      </c>
      <c r="P19487" s="1" t="s">
        <v>12</v>
      </c>
      <c r="Q19487" s="2">
        <v>42</v>
      </c>
      <c r="R19487" s="1" t="s">
        <v>13</v>
      </c>
      <c r="S19487" s="1">
        <v>1.391</v>
      </c>
    </row>
    <row r="19488" spans="1:19" hidden="1" x14ac:dyDescent="0.25">
      <c r="A19488" t="s">
        <v>9</v>
      </c>
      <c r="B19488">
        <v>100</v>
      </c>
      <c r="C19488" t="s">
        <v>1</v>
      </c>
      <c r="D19488">
        <v>103782</v>
      </c>
      <c r="E19488" t="s">
        <v>2</v>
      </c>
      <c r="F19488">
        <v>40</v>
      </c>
      <c r="G19488" t="s">
        <v>3</v>
      </c>
      <c r="H19488">
        <v>6.0000000000000002E-6</v>
      </c>
      <c r="I19488" t="s">
        <v>4</v>
      </c>
      <c r="J19488" t="s">
        <v>5</v>
      </c>
      <c r="K19488">
        <v>0.7</v>
      </c>
      <c r="L19488" t="s">
        <v>6</v>
      </c>
      <c r="M19488">
        <v>0.7</v>
      </c>
      <c r="N19488" t="s">
        <v>7</v>
      </c>
      <c r="O19488">
        <v>40</v>
      </c>
      <c r="P19488" s="1" t="s">
        <v>12</v>
      </c>
      <c r="Q19488" s="2">
        <v>40</v>
      </c>
      <c r="R19488" s="1" t="s">
        <v>13</v>
      </c>
      <c r="S19488" s="1">
        <v>1.8129999999999999</v>
      </c>
    </row>
    <row r="19489" spans="1:19" hidden="1" x14ac:dyDescent="0.25">
      <c r="A19489" t="s">
        <v>9</v>
      </c>
      <c r="B19489">
        <v>100</v>
      </c>
      <c r="C19489" t="s">
        <v>1</v>
      </c>
      <c r="D19489">
        <v>130264</v>
      </c>
      <c r="E19489" t="s">
        <v>2</v>
      </c>
      <c r="F19489">
        <v>45</v>
      </c>
      <c r="G19489" t="s">
        <v>3</v>
      </c>
      <c r="H19489">
        <v>6.9999999999999999E-6</v>
      </c>
      <c r="I19489" t="s">
        <v>4</v>
      </c>
      <c r="J19489" t="s">
        <v>5</v>
      </c>
      <c r="K19489">
        <v>0.7</v>
      </c>
      <c r="L19489" t="s">
        <v>6</v>
      </c>
      <c r="M19489">
        <v>0.7</v>
      </c>
      <c r="N19489" t="s">
        <v>7</v>
      </c>
      <c r="O19489">
        <v>40</v>
      </c>
      <c r="P19489" s="1" t="s">
        <v>12</v>
      </c>
      <c r="Q19489" s="2">
        <v>46</v>
      </c>
      <c r="R19489" s="1" t="s">
        <v>13</v>
      </c>
      <c r="S19489" s="1">
        <v>2.3439999999999999</v>
      </c>
    </row>
    <row r="19490" spans="1:19" hidden="1" x14ac:dyDescent="0.25">
      <c r="A19490" t="s">
        <v>9</v>
      </c>
      <c r="B19490">
        <v>100</v>
      </c>
      <c r="C19490" t="s">
        <v>1</v>
      </c>
      <c r="D19490">
        <v>140906</v>
      </c>
      <c r="E19490" t="s">
        <v>2</v>
      </c>
      <c r="F19490">
        <v>50</v>
      </c>
      <c r="G19490" t="s">
        <v>3</v>
      </c>
      <c r="H19490">
        <v>7.9999999999999996E-6</v>
      </c>
      <c r="I19490" t="s">
        <v>4</v>
      </c>
      <c r="J19490" t="s">
        <v>5</v>
      </c>
      <c r="K19490">
        <v>0.7</v>
      </c>
      <c r="L19490" t="s">
        <v>6</v>
      </c>
      <c r="M19490">
        <v>0.7</v>
      </c>
      <c r="N19490" t="s">
        <v>7</v>
      </c>
      <c r="O19490">
        <v>40</v>
      </c>
      <c r="P19490" s="1" t="s">
        <v>12</v>
      </c>
      <c r="Q19490" s="2">
        <v>94</v>
      </c>
      <c r="R19490" s="1" t="s">
        <v>13</v>
      </c>
      <c r="S19490" s="1">
        <v>2.875</v>
      </c>
    </row>
    <row r="19491" spans="1:19" hidden="1" x14ac:dyDescent="0.25">
      <c r="A19491" t="s">
        <v>9</v>
      </c>
      <c r="B19491">
        <v>100</v>
      </c>
      <c r="C19491" t="s">
        <v>1</v>
      </c>
      <c r="D19491">
        <v>146860</v>
      </c>
      <c r="E19491" t="s">
        <v>2</v>
      </c>
      <c r="F19491">
        <v>55</v>
      </c>
      <c r="G19491" t="s">
        <v>3</v>
      </c>
      <c r="H19491">
        <v>7.9999999999999996E-6</v>
      </c>
      <c r="I19491" t="s">
        <v>4</v>
      </c>
      <c r="J19491" t="s">
        <v>5</v>
      </c>
      <c r="K19491">
        <v>0.7</v>
      </c>
      <c r="L19491" t="s">
        <v>6</v>
      </c>
      <c r="M19491">
        <v>0.7</v>
      </c>
      <c r="N19491" t="s">
        <v>7</v>
      </c>
      <c r="O19491">
        <v>40</v>
      </c>
      <c r="P19491" s="1" t="s">
        <v>12</v>
      </c>
      <c r="Q19491" s="2">
        <v>62</v>
      </c>
      <c r="R19491" s="1" t="s">
        <v>13</v>
      </c>
      <c r="S19491" s="1">
        <v>3.6720000000000002</v>
      </c>
    </row>
    <row r="19492" spans="1:19" hidden="1" x14ac:dyDescent="0.25">
      <c r="A19492" t="s">
        <v>9</v>
      </c>
      <c r="B19492">
        <v>100</v>
      </c>
      <c r="C19492" t="s">
        <v>1</v>
      </c>
      <c r="D19492">
        <v>154416</v>
      </c>
      <c r="E19492" t="s">
        <v>2</v>
      </c>
      <c r="F19492">
        <v>60</v>
      </c>
      <c r="G19492" t="s">
        <v>3</v>
      </c>
      <c r="H19492">
        <v>1.4E-5</v>
      </c>
      <c r="I19492" t="s">
        <v>4</v>
      </c>
      <c r="J19492" t="s">
        <v>5</v>
      </c>
      <c r="K19492">
        <v>0.7</v>
      </c>
      <c r="L19492" t="s">
        <v>6</v>
      </c>
      <c r="M19492">
        <v>0.7</v>
      </c>
      <c r="N19492" t="s">
        <v>7</v>
      </c>
      <c r="O19492">
        <v>40</v>
      </c>
      <c r="P19492" s="1" t="s">
        <v>12</v>
      </c>
      <c r="Q19492" s="2">
        <v>68</v>
      </c>
      <c r="R19492" s="1" t="s">
        <v>13</v>
      </c>
      <c r="S19492" s="1">
        <v>4.3129999999999997</v>
      </c>
    </row>
    <row r="19493" spans="1:19" hidden="1" x14ac:dyDescent="0.25">
      <c r="A19493" t="s">
        <v>9</v>
      </c>
      <c r="B19493">
        <v>100</v>
      </c>
      <c r="C19493" t="s">
        <v>1</v>
      </c>
      <c r="D19493">
        <v>176048</v>
      </c>
      <c r="E19493" t="s">
        <v>2</v>
      </c>
      <c r="F19493">
        <v>65</v>
      </c>
      <c r="G19493" t="s">
        <v>3</v>
      </c>
      <c r="H19493">
        <v>1.5999999999999999E-5</v>
      </c>
      <c r="I19493" t="s">
        <v>4</v>
      </c>
      <c r="J19493" t="s">
        <v>5</v>
      </c>
      <c r="K19493">
        <v>0.7</v>
      </c>
      <c r="L19493" t="s">
        <v>6</v>
      </c>
      <c r="M19493">
        <v>0.7</v>
      </c>
      <c r="N19493" t="s">
        <v>7</v>
      </c>
      <c r="O19493">
        <v>40</v>
      </c>
      <c r="P19493" s="1" t="s">
        <v>12</v>
      </c>
      <c r="Q19493" s="2">
        <v>103.024984395</v>
      </c>
      <c r="R19493" s="1" t="s">
        <v>13</v>
      </c>
      <c r="S19493" s="1">
        <v>5.4690000000000003</v>
      </c>
    </row>
    <row r="19494" spans="1:19" hidden="1" x14ac:dyDescent="0.25">
      <c r="A19494" t="s">
        <v>9</v>
      </c>
      <c r="B19494">
        <v>100</v>
      </c>
      <c r="C19494" t="s">
        <v>1</v>
      </c>
      <c r="D19494">
        <v>184108</v>
      </c>
      <c r="E19494" t="s">
        <v>2</v>
      </c>
      <c r="F19494">
        <v>70</v>
      </c>
      <c r="G19494" t="s">
        <v>3</v>
      </c>
      <c r="H19494">
        <v>1.9000000000000001E-5</v>
      </c>
      <c r="I19494" t="s">
        <v>4</v>
      </c>
      <c r="J19494" t="s">
        <v>5</v>
      </c>
      <c r="K19494">
        <v>0.7</v>
      </c>
      <c r="L19494" t="s">
        <v>6</v>
      </c>
      <c r="M19494">
        <v>0.7</v>
      </c>
      <c r="N19494" t="s">
        <v>7</v>
      </c>
      <c r="O19494">
        <v>40</v>
      </c>
      <c r="P19494" s="1" t="s">
        <v>12</v>
      </c>
      <c r="Q19494" s="2">
        <v>70</v>
      </c>
      <c r="R19494" s="1" t="s">
        <v>13</v>
      </c>
      <c r="S19494" s="1">
        <v>6.5469999999999997</v>
      </c>
    </row>
    <row r="19495" spans="1:19" hidden="1" x14ac:dyDescent="0.25">
      <c r="A19495" t="s">
        <v>9</v>
      </c>
      <c r="B19495">
        <v>100</v>
      </c>
      <c r="C19495" t="s">
        <v>1</v>
      </c>
      <c r="D19495">
        <v>200378</v>
      </c>
      <c r="E19495" t="s">
        <v>2</v>
      </c>
      <c r="F19495">
        <v>75</v>
      </c>
      <c r="G19495" t="s">
        <v>3</v>
      </c>
      <c r="H19495">
        <v>1.7E-5</v>
      </c>
      <c r="I19495" t="s">
        <v>4</v>
      </c>
      <c r="J19495" t="s">
        <v>5</v>
      </c>
      <c r="K19495">
        <v>0.7</v>
      </c>
      <c r="L19495" t="s">
        <v>6</v>
      </c>
      <c r="M19495">
        <v>0.7</v>
      </c>
      <c r="N19495" t="s">
        <v>7</v>
      </c>
      <c r="O19495">
        <v>40</v>
      </c>
      <c r="P19495" s="1" t="s">
        <v>12</v>
      </c>
      <c r="Q19495" s="2">
        <v>76</v>
      </c>
      <c r="R19495" s="1" t="s">
        <v>13</v>
      </c>
      <c r="S19495" s="1">
        <v>7.7190000000000003</v>
      </c>
    </row>
    <row r="19496" spans="1:19" hidden="1" x14ac:dyDescent="0.25">
      <c r="A19496" t="s">
        <v>9</v>
      </c>
      <c r="B19496">
        <v>100</v>
      </c>
      <c r="C19496" t="s">
        <v>1</v>
      </c>
      <c r="D19496">
        <v>205840</v>
      </c>
      <c r="E19496" t="s">
        <v>2</v>
      </c>
      <c r="F19496">
        <v>80</v>
      </c>
      <c r="G19496" t="s">
        <v>3</v>
      </c>
      <c r="H19496">
        <v>1.2E-5</v>
      </c>
      <c r="I19496" t="s">
        <v>4</v>
      </c>
      <c r="J19496" t="s">
        <v>5</v>
      </c>
      <c r="K19496">
        <v>0.7</v>
      </c>
      <c r="L19496" t="s">
        <v>6</v>
      </c>
      <c r="M19496">
        <v>0.7</v>
      </c>
      <c r="N19496" t="s">
        <v>7</v>
      </c>
      <c r="O19496">
        <v>40</v>
      </c>
      <c r="P19496" s="1" t="s">
        <v>12</v>
      </c>
      <c r="Q19496" s="2">
        <v>80</v>
      </c>
      <c r="R19496" s="1" t="s">
        <v>13</v>
      </c>
      <c r="S19496" s="1">
        <v>9.1880000000000006</v>
      </c>
    </row>
    <row r="19497" spans="1:19" hidden="1" x14ac:dyDescent="0.25">
      <c r="A19497" t="s">
        <v>9</v>
      </c>
      <c r="B19497">
        <v>100</v>
      </c>
      <c r="C19497" t="s">
        <v>1</v>
      </c>
      <c r="D19497">
        <v>218178</v>
      </c>
      <c r="E19497" t="s">
        <v>2</v>
      </c>
      <c r="F19497">
        <v>85</v>
      </c>
      <c r="G19497" t="s">
        <v>3</v>
      </c>
      <c r="H19497">
        <v>1.2999999999999999E-5</v>
      </c>
      <c r="I19497" t="s">
        <v>4</v>
      </c>
      <c r="J19497" t="s">
        <v>5</v>
      </c>
      <c r="K19497">
        <v>0.7</v>
      </c>
      <c r="L19497" t="s">
        <v>6</v>
      </c>
      <c r="M19497">
        <v>0.7</v>
      </c>
      <c r="N19497" t="s">
        <v>7</v>
      </c>
      <c r="O19497">
        <v>40</v>
      </c>
      <c r="P19497" s="1" t="s">
        <v>12</v>
      </c>
      <c r="Q19497" s="2">
        <v>94</v>
      </c>
      <c r="R19497" s="1" t="s">
        <v>13</v>
      </c>
      <c r="S19497" s="1">
        <v>10.688000000000001</v>
      </c>
    </row>
    <row r="19498" spans="1:19" hidden="1" x14ac:dyDescent="0.25">
      <c r="A19498" t="s">
        <v>9</v>
      </c>
      <c r="B19498">
        <v>100</v>
      </c>
      <c r="C19498" t="s">
        <v>1</v>
      </c>
      <c r="D19498">
        <v>234728</v>
      </c>
      <c r="E19498" t="s">
        <v>2</v>
      </c>
      <c r="F19498">
        <v>90</v>
      </c>
      <c r="G19498" t="s">
        <v>3</v>
      </c>
      <c r="H19498">
        <v>1.4E-5</v>
      </c>
      <c r="I19498" t="s">
        <v>4</v>
      </c>
      <c r="J19498" t="s">
        <v>5</v>
      </c>
      <c r="K19498">
        <v>0.7</v>
      </c>
      <c r="L19498" t="s">
        <v>6</v>
      </c>
      <c r="M19498">
        <v>0.7</v>
      </c>
      <c r="N19498" t="s">
        <v>7</v>
      </c>
      <c r="O19498">
        <v>40</v>
      </c>
      <c r="P19498" s="1" t="s">
        <v>12</v>
      </c>
      <c r="Q19498" s="2">
        <v>100</v>
      </c>
      <c r="R19498" s="1" t="s">
        <v>13</v>
      </c>
      <c r="S19498" s="1">
        <v>12.391</v>
      </c>
    </row>
    <row r="19499" spans="1:19" hidden="1" x14ac:dyDescent="0.25">
      <c r="A19499" t="s">
        <v>9</v>
      </c>
      <c r="B19499">
        <v>100</v>
      </c>
      <c r="C19499" t="s">
        <v>1</v>
      </c>
      <c r="D19499">
        <v>250624</v>
      </c>
      <c r="E19499" t="s">
        <v>2</v>
      </c>
      <c r="F19499">
        <v>95</v>
      </c>
      <c r="G19499" t="s">
        <v>3</v>
      </c>
      <c r="H19499">
        <v>1.4E-5</v>
      </c>
      <c r="I19499" t="s">
        <v>4</v>
      </c>
      <c r="J19499" t="s">
        <v>5</v>
      </c>
      <c r="K19499">
        <v>0.7</v>
      </c>
      <c r="L19499" t="s">
        <v>6</v>
      </c>
      <c r="M19499">
        <v>0.7</v>
      </c>
      <c r="N19499" t="s">
        <v>7</v>
      </c>
      <c r="O19499">
        <v>40</v>
      </c>
      <c r="P19499" s="1" t="s">
        <v>12</v>
      </c>
      <c r="Q19499" s="2">
        <v>106</v>
      </c>
      <c r="R19499" s="1" t="s">
        <v>13</v>
      </c>
      <c r="S19499" s="1">
        <v>14.327999999999999</v>
      </c>
    </row>
    <row r="19500" spans="1:19" hidden="1" x14ac:dyDescent="0.25">
      <c r="A19500" t="s">
        <v>9</v>
      </c>
      <c r="B19500">
        <v>100</v>
      </c>
      <c r="C19500" t="s">
        <v>1</v>
      </c>
      <c r="D19500">
        <v>267760</v>
      </c>
      <c r="E19500" t="s">
        <v>2</v>
      </c>
      <c r="F19500">
        <v>100</v>
      </c>
      <c r="G19500" t="s">
        <v>3</v>
      </c>
      <c r="H19500">
        <v>1.5999999999999999E-5</v>
      </c>
      <c r="I19500" t="s">
        <v>4</v>
      </c>
      <c r="J19500" t="s">
        <v>5</v>
      </c>
      <c r="K19500">
        <v>0.7</v>
      </c>
      <c r="L19500" t="s">
        <v>6</v>
      </c>
      <c r="M19500">
        <v>0.7</v>
      </c>
      <c r="N19500" t="s">
        <v>7</v>
      </c>
      <c r="O19500">
        <v>40</v>
      </c>
      <c r="P19500" s="1" t="s">
        <v>12</v>
      </c>
      <c r="Q19500" s="2">
        <v>100</v>
      </c>
      <c r="R19500" s="1" t="s">
        <v>13</v>
      </c>
      <c r="S19500" s="1">
        <v>16.5</v>
      </c>
    </row>
    <row r="19501" spans="1:19" hidden="1" x14ac:dyDescent="0.25">
      <c r="A19501" t="s">
        <v>9</v>
      </c>
      <c r="B19501">
        <v>100</v>
      </c>
      <c r="C19501" t="s">
        <v>1</v>
      </c>
      <c r="D19501">
        <v>283258</v>
      </c>
      <c r="E19501" t="s">
        <v>2</v>
      </c>
      <c r="F19501">
        <v>105</v>
      </c>
      <c r="G19501" t="s">
        <v>3</v>
      </c>
      <c r="H19501">
        <v>1.7E-5</v>
      </c>
      <c r="I19501" t="s">
        <v>4</v>
      </c>
      <c r="J19501" t="s">
        <v>5</v>
      </c>
      <c r="K19501">
        <v>0.7</v>
      </c>
      <c r="L19501" t="s">
        <v>6</v>
      </c>
      <c r="M19501">
        <v>0.7</v>
      </c>
      <c r="N19501" t="s">
        <v>7</v>
      </c>
      <c r="O19501">
        <v>40</v>
      </c>
      <c r="P19501" s="1" t="s">
        <v>12</v>
      </c>
      <c r="Q19501" s="2">
        <v>106</v>
      </c>
      <c r="R19501" s="1" t="s">
        <v>13</v>
      </c>
      <c r="S19501" s="1">
        <v>19.062999999999999</v>
      </c>
    </row>
    <row r="19502" spans="1:19" hidden="1" x14ac:dyDescent="0.25">
      <c r="A19502" t="s">
        <v>9</v>
      </c>
      <c r="B19502">
        <v>100</v>
      </c>
      <c r="C19502" t="s">
        <v>1</v>
      </c>
      <c r="D19502">
        <v>305438</v>
      </c>
      <c r="E19502" t="s">
        <v>2</v>
      </c>
      <c r="F19502">
        <v>110</v>
      </c>
      <c r="G19502" t="s">
        <v>3</v>
      </c>
      <c r="H19502">
        <v>2.6999999999999999E-5</v>
      </c>
      <c r="I19502" t="s">
        <v>4</v>
      </c>
      <c r="J19502" t="s">
        <v>5</v>
      </c>
      <c r="K19502">
        <v>0.7</v>
      </c>
      <c r="L19502" t="s">
        <v>6</v>
      </c>
      <c r="M19502">
        <v>0.7</v>
      </c>
      <c r="N19502" t="s">
        <v>7</v>
      </c>
      <c r="O19502">
        <v>40</v>
      </c>
      <c r="P19502" s="1" t="s">
        <v>12</v>
      </c>
      <c r="Q19502" s="2">
        <v>110</v>
      </c>
      <c r="R19502" s="1" t="s">
        <v>13</v>
      </c>
      <c r="S19502" s="1">
        <v>21.875</v>
      </c>
    </row>
    <row r="19503" spans="1:19" hidden="1" x14ac:dyDescent="0.25">
      <c r="A19503" t="s">
        <v>9</v>
      </c>
      <c r="B19503">
        <v>100</v>
      </c>
      <c r="C19503" t="s">
        <v>1</v>
      </c>
      <c r="D19503">
        <v>324158</v>
      </c>
      <c r="E19503" t="s">
        <v>2</v>
      </c>
      <c r="F19503">
        <v>115</v>
      </c>
      <c r="G19503" t="s">
        <v>3</v>
      </c>
      <c r="H19503">
        <v>3.4E-5</v>
      </c>
      <c r="I19503" t="s">
        <v>4</v>
      </c>
      <c r="J19503" t="s">
        <v>5</v>
      </c>
      <c r="K19503">
        <v>0.7</v>
      </c>
      <c r="L19503" t="s">
        <v>6</v>
      </c>
      <c r="M19503">
        <v>0.7</v>
      </c>
      <c r="N19503" t="s">
        <v>7</v>
      </c>
      <c r="O19503">
        <v>40</v>
      </c>
      <c r="P19503" s="1" t="s">
        <v>12</v>
      </c>
      <c r="Q19503" s="2">
        <v>116</v>
      </c>
      <c r="R19503" s="1" t="s">
        <v>13</v>
      </c>
      <c r="S19503" s="1">
        <v>25.719000000000001</v>
      </c>
    </row>
    <row r="19504" spans="1:19" hidden="1" x14ac:dyDescent="0.25">
      <c r="A19504" t="s">
        <v>9</v>
      </c>
      <c r="B19504">
        <v>100</v>
      </c>
      <c r="C19504" t="s">
        <v>1</v>
      </c>
      <c r="D19504">
        <v>363754</v>
      </c>
      <c r="E19504" t="s">
        <v>2</v>
      </c>
      <c r="F19504">
        <v>120</v>
      </c>
      <c r="G19504" t="s">
        <v>3</v>
      </c>
      <c r="H19504">
        <v>3.1000000000000001E-5</v>
      </c>
      <c r="I19504" t="s">
        <v>4</v>
      </c>
      <c r="J19504" t="s">
        <v>5</v>
      </c>
      <c r="K19504">
        <v>0.7</v>
      </c>
      <c r="L19504" t="s">
        <v>6</v>
      </c>
      <c r="M19504">
        <v>0.7</v>
      </c>
      <c r="N19504" t="s">
        <v>7</v>
      </c>
      <c r="O19504">
        <v>40</v>
      </c>
      <c r="P19504" s="1" t="s">
        <v>12</v>
      </c>
      <c r="Q19504" s="2">
        <v>120</v>
      </c>
      <c r="R19504" s="1" t="s">
        <v>13</v>
      </c>
      <c r="S19504" s="1">
        <v>29.36</v>
      </c>
    </row>
    <row r="19505" spans="1:19" hidden="1" x14ac:dyDescent="0.25">
      <c r="A19505" t="s">
        <v>9</v>
      </c>
      <c r="B19505">
        <v>100</v>
      </c>
      <c r="C19505" t="s">
        <v>1</v>
      </c>
      <c r="D19505">
        <v>373108</v>
      </c>
      <c r="E19505" t="s">
        <v>2</v>
      </c>
      <c r="F19505">
        <v>125</v>
      </c>
      <c r="G19505" t="s">
        <v>3</v>
      </c>
      <c r="H19505">
        <v>3.3000000000000003E-5</v>
      </c>
      <c r="I19505" t="s">
        <v>4</v>
      </c>
      <c r="J19505" t="s">
        <v>5</v>
      </c>
      <c r="K19505">
        <v>0.7</v>
      </c>
      <c r="L19505" t="s">
        <v>6</v>
      </c>
      <c r="M19505">
        <v>0.7</v>
      </c>
      <c r="N19505" t="s">
        <v>7</v>
      </c>
      <c r="O19505">
        <v>40</v>
      </c>
      <c r="P19505" s="1" t="s">
        <v>12</v>
      </c>
      <c r="Q19505" s="2">
        <v>136</v>
      </c>
      <c r="R19505" s="1" t="s">
        <v>13</v>
      </c>
      <c r="S19505" s="1">
        <v>33.375</v>
      </c>
    </row>
    <row r="19506" spans="1:19" hidden="1" x14ac:dyDescent="0.25">
      <c r="A19506" t="s">
        <v>9</v>
      </c>
      <c r="B19506">
        <v>100</v>
      </c>
      <c r="C19506" t="s">
        <v>1</v>
      </c>
      <c r="D19506">
        <v>381590</v>
      </c>
      <c r="E19506" t="s">
        <v>2</v>
      </c>
      <c r="F19506">
        <v>130</v>
      </c>
      <c r="G19506" t="s">
        <v>3</v>
      </c>
      <c r="H19506">
        <v>3.8999999999999999E-5</v>
      </c>
      <c r="I19506" t="s">
        <v>4</v>
      </c>
      <c r="J19506" t="s">
        <v>5</v>
      </c>
      <c r="K19506">
        <v>0.7</v>
      </c>
      <c r="L19506" t="s">
        <v>6</v>
      </c>
      <c r="M19506">
        <v>0.7</v>
      </c>
      <c r="N19506" t="s">
        <v>7</v>
      </c>
      <c r="O19506">
        <v>40</v>
      </c>
      <c r="P19506" s="1" t="s">
        <v>12</v>
      </c>
      <c r="Q19506" s="2">
        <v>142</v>
      </c>
      <c r="R19506" s="1" t="s">
        <v>13</v>
      </c>
      <c r="S19506" s="1">
        <v>37.875</v>
      </c>
    </row>
    <row r="19507" spans="1:19" hidden="1" x14ac:dyDescent="0.25">
      <c r="A19507" t="s">
        <v>9</v>
      </c>
      <c r="B19507">
        <v>100</v>
      </c>
      <c r="C19507" t="s">
        <v>1</v>
      </c>
      <c r="D19507">
        <v>400800</v>
      </c>
      <c r="E19507" t="s">
        <v>2</v>
      </c>
      <c r="F19507">
        <v>135</v>
      </c>
      <c r="G19507" t="s">
        <v>3</v>
      </c>
      <c r="H19507">
        <v>3.8000000000000002E-5</v>
      </c>
      <c r="I19507" t="s">
        <v>4</v>
      </c>
      <c r="J19507" t="s">
        <v>5</v>
      </c>
      <c r="K19507">
        <v>0.7</v>
      </c>
      <c r="L19507" t="s">
        <v>6</v>
      </c>
      <c r="M19507">
        <v>0.7</v>
      </c>
      <c r="N19507" t="s">
        <v>7</v>
      </c>
      <c r="O19507">
        <v>40</v>
      </c>
      <c r="P19507" s="1" t="s">
        <v>12</v>
      </c>
      <c r="Q19507" s="2">
        <v>148</v>
      </c>
      <c r="R19507" s="1" t="s">
        <v>13</v>
      </c>
      <c r="S19507" s="1">
        <v>42.984999999999999</v>
      </c>
    </row>
    <row r="19508" spans="1:19" hidden="1" x14ac:dyDescent="0.25">
      <c r="A19508" t="s">
        <v>9</v>
      </c>
      <c r="B19508">
        <v>100</v>
      </c>
      <c r="C19508" t="s">
        <v>1</v>
      </c>
      <c r="D19508">
        <v>413174</v>
      </c>
      <c r="E19508" t="s">
        <v>2</v>
      </c>
      <c r="F19508">
        <v>140</v>
      </c>
      <c r="G19508" t="s">
        <v>3</v>
      </c>
      <c r="H19508">
        <v>3.8000000000000002E-5</v>
      </c>
      <c r="I19508" t="s">
        <v>4</v>
      </c>
      <c r="J19508" t="s">
        <v>5</v>
      </c>
      <c r="K19508">
        <v>0.7</v>
      </c>
      <c r="L19508" t="s">
        <v>6</v>
      </c>
      <c r="M19508">
        <v>0.7</v>
      </c>
      <c r="N19508" t="s">
        <v>7</v>
      </c>
      <c r="O19508">
        <v>40</v>
      </c>
      <c r="P19508" s="1" t="s">
        <v>12</v>
      </c>
      <c r="Q19508" s="2">
        <v>152</v>
      </c>
      <c r="R19508" s="1" t="s">
        <v>13</v>
      </c>
      <c r="S19508" s="1">
        <v>48.281999999999996</v>
      </c>
    </row>
    <row r="19509" spans="1:19" hidden="1" x14ac:dyDescent="0.25">
      <c r="A19509" t="s">
        <v>9</v>
      </c>
      <c r="B19509">
        <v>100</v>
      </c>
      <c r="C19509" t="s">
        <v>1</v>
      </c>
      <c r="D19509">
        <v>426036</v>
      </c>
      <c r="E19509" t="s">
        <v>2</v>
      </c>
      <c r="F19509">
        <v>145</v>
      </c>
      <c r="G19509" t="s">
        <v>3</v>
      </c>
      <c r="H19509">
        <v>3.6999999999999998E-5</v>
      </c>
      <c r="I19509" t="s">
        <v>4</v>
      </c>
      <c r="J19509" t="s">
        <v>5</v>
      </c>
      <c r="K19509">
        <v>0.7</v>
      </c>
      <c r="L19509" t="s">
        <v>6</v>
      </c>
      <c r="M19509">
        <v>0.7</v>
      </c>
      <c r="N19509" t="s">
        <v>7</v>
      </c>
      <c r="O19509">
        <v>40</v>
      </c>
      <c r="P19509" s="1" t="s">
        <v>12</v>
      </c>
      <c r="Q19509" s="2">
        <v>183.02498439499999</v>
      </c>
      <c r="R19509" s="1" t="s">
        <v>13</v>
      </c>
      <c r="S19509" s="1">
        <v>54.281999999999996</v>
      </c>
    </row>
    <row r="19510" spans="1:19" hidden="1" x14ac:dyDescent="0.25">
      <c r="A19510" t="s">
        <v>9</v>
      </c>
      <c r="B19510">
        <v>100</v>
      </c>
      <c r="C19510" t="s">
        <v>1</v>
      </c>
      <c r="D19510">
        <v>433992</v>
      </c>
      <c r="E19510" t="s">
        <v>2</v>
      </c>
      <c r="F19510">
        <v>150</v>
      </c>
      <c r="G19510" t="s">
        <v>3</v>
      </c>
      <c r="H19510">
        <v>3.4999999999999997E-5</v>
      </c>
      <c r="I19510" t="s">
        <v>4</v>
      </c>
      <c r="J19510" t="s">
        <v>5</v>
      </c>
      <c r="K19510">
        <v>0.7</v>
      </c>
      <c r="L19510" t="s">
        <v>6</v>
      </c>
      <c r="M19510">
        <v>0.7</v>
      </c>
      <c r="N19510" t="s">
        <v>7</v>
      </c>
      <c r="O19510">
        <v>40</v>
      </c>
      <c r="P19510" s="1" t="s">
        <v>12</v>
      </c>
      <c r="Q19510" s="2">
        <v>150</v>
      </c>
      <c r="R19510" s="1" t="s">
        <v>13</v>
      </c>
      <c r="S19510" s="1">
        <v>60.688000000000002</v>
      </c>
    </row>
    <row r="19511" spans="1:19" hidden="1" x14ac:dyDescent="0.25">
      <c r="A19511" t="s">
        <v>9</v>
      </c>
      <c r="B19511">
        <v>100</v>
      </c>
      <c r="C19511" t="s">
        <v>1</v>
      </c>
      <c r="D19511">
        <v>443010</v>
      </c>
      <c r="E19511" t="s">
        <v>2</v>
      </c>
      <c r="F19511">
        <v>155</v>
      </c>
      <c r="G19511" t="s">
        <v>3</v>
      </c>
      <c r="H19511">
        <v>4.1999999999999998E-5</v>
      </c>
      <c r="I19511" t="s">
        <v>4</v>
      </c>
      <c r="J19511" t="s">
        <v>5</v>
      </c>
      <c r="K19511">
        <v>0.7</v>
      </c>
      <c r="L19511" t="s">
        <v>6</v>
      </c>
      <c r="M19511">
        <v>0.7</v>
      </c>
      <c r="N19511" t="s">
        <v>7</v>
      </c>
      <c r="O19511">
        <v>40</v>
      </c>
      <c r="P19511" s="1" t="s">
        <v>12</v>
      </c>
      <c r="Q19511" s="2">
        <v>156</v>
      </c>
      <c r="R19511" s="1" t="s">
        <v>13</v>
      </c>
      <c r="S19511" s="1">
        <v>67.984999999999999</v>
      </c>
    </row>
    <row r="19512" spans="1:19" hidden="1" x14ac:dyDescent="0.25">
      <c r="A19512" t="s">
        <v>9</v>
      </c>
      <c r="B19512">
        <v>100</v>
      </c>
      <c r="C19512" t="s">
        <v>1</v>
      </c>
      <c r="D19512">
        <v>465790</v>
      </c>
      <c r="E19512" t="s">
        <v>2</v>
      </c>
      <c r="F19512">
        <v>160</v>
      </c>
      <c r="G19512" t="s">
        <v>3</v>
      </c>
      <c r="H19512">
        <v>4.3999999999999999E-5</v>
      </c>
      <c r="I19512" t="s">
        <v>4</v>
      </c>
      <c r="J19512" t="s">
        <v>5</v>
      </c>
      <c r="K19512">
        <v>0.7</v>
      </c>
      <c r="L19512" t="s">
        <v>6</v>
      </c>
      <c r="M19512">
        <v>0.7</v>
      </c>
      <c r="N19512" t="s">
        <v>7</v>
      </c>
      <c r="O19512">
        <v>40</v>
      </c>
      <c r="P19512" s="1" t="s">
        <v>12</v>
      </c>
      <c r="Q19512" s="2">
        <v>160</v>
      </c>
      <c r="R19512" s="1" t="s">
        <v>13</v>
      </c>
      <c r="S19512" s="1">
        <v>75.61</v>
      </c>
    </row>
    <row r="19513" spans="1:19" hidden="1" x14ac:dyDescent="0.25">
      <c r="A19513" t="s">
        <v>9</v>
      </c>
      <c r="B19513">
        <v>100</v>
      </c>
      <c r="C19513" t="s">
        <v>1</v>
      </c>
      <c r="D19513">
        <v>485524</v>
      </c>
      <c r="E19513" t="s">
        <v>2</v>
      </c>
      <c r="F19513">
        <v>165</v>
      </c>
      <c r="G19513" t="s">
        <v>3</v>
      </c>
      <c r="H19513">
        <v>4.3000000000000002E-5</v>
      </c>
      <c r="I19513" t="s">
        <v>4</v>
      </c>
      <c r="J19513" t="s">
        <v>5</v>
      </c>
      <c r="K19513">
        <v>0.7</v>
      </c>
      <c r="L19513" t="s">
        <v>6</v>
      </c>
      <c r="M19513">
        <v>0.7</v>
      </c>
      <c r="N19513" t="s">
        <v>7</v>
      </c>
      <c r="O19513">
        <v>40</v>
      </c>
      <c r="P19513" s="1" t="s">
        <v>12</v>
      </c>
      <c r="Q19513" s="2">
        <v>166</v>
      </c>
      <c r="R19513" s="1" t="s">
        <v>13</v>
      </c>
      <c r="S19513" s="1">
        <v>84.36</v>
      </c>
    </row>
    <row r="19514" spans="1:19" hidden="1" x14ac:dyDescent="0.25">
      <c r="A19514" t="s">
        <v>9</v>
      </c>
      <c r="B19514">
        <v>100</v>
      </c>
      <c r="C19514" t="s">
        <v>1</v>
      </c>
      <c r="D19514">
        <v>500242</v>
      </c>
      <c r="E19514" t="s">
        <v>2</v>
      </c>
      <c r="F19514">
        <v>170</v>
      </c>
      <c r="G19514" t="s">
        <v>3</v>
      </c>
      <c r="H19514">
        <v>4.5000000000000003E-5</v>
      </c>
      <c r="I19514" t="s">
        <v>4</v>
      </c>
      <c r="J19514" t="s">
        <v>5</v>
      </c>
      <c r="K19514">
        <v>0.7</v>
      </c>
      <c r="L19514" t="s">
        <v>6</v>
      </c>
      <c r="M19514">
        <v>0.7</v>
      </c>
      <c r="N19514" t="s">
        <v>7</v>
      </c>
      <c r="O19514">
        <v>40</v>
      </c>
      <c r="P19514" s="1" t="s">
        <v>12</v>
      </c>
      <c r="Q19514" s="2">
        <v>220</v>
      </c>
      <c r="R19514" s="1" t="s">
        <v>13</v>
      </c>
      <c r="S19514" s="1">
        <v>93.625</v>
      </c>
    </row>
    <row r="19515" spans="1:19" hidden="1" x14ac:dyDescent="0.25">
      <c r="A19515" t="s">
        <v>9</v>
      </c>
      <c r="B19515">
        <v>100</v>
      </c>
      <c r="C19515" t="s">
        <v>1</v>
      </c>
      <c r="D19515">
        <v>521734</v>
      </c>
      <c r="E19515" t="s">
        <v>2</v>
      </c>
      <c r="F19515">
        <v>175</v>
      </c>
      <c r="G19515" t="s">
        <v>3</v>
      </c>
      <c r="H19515">
        <v>4.8000000000000001E-5</v>
      </c>
      <c r="I19515" t="s">
        <v>4</v>
      </c>
      <c r="J19515" t="s">
        <v>5</v>
      </c>
      <c r="K19515">
        <v>0.7</v>
      </c>
      <c r="L19515" t="s">
        <v>6</v>
      </c>
      <c r="M19515">
        <v>0.7</v>
      </c>
      <c r="N19515" t="s">
        <v>7</v>
      </c>
      <c r="O19515">
        <v>40</v>
      </c>
      <c r="P19515" s="1" t="s">
        <v>12</v>
      </c>
      <c r="Q19515" s="2">
        <v>188</v>
      </c>
      <c r="R19515" s="1" t="s">
        <v>13</v>
      </c>
      <c r="S19515" s="1">
        <v>104.235</v>
      </c>
    </row>
    <row r="19516" spans="1:19" hidden="1" x14ac:dyDescent="0.25">
      <c r="A19516" t="s">
        <v>9</v>
      </c>
      <c r="B19516">
        <v>100</v>
      </c>
      <c r="C19516" t="s">
        <v>1</v>
      </c>
      <c r="D19516">
        <v>525346</v>
      </c>
      <c r="E19516" t="s">
        <v>2</v>
      </c>
      <c r="F19516">
        <v>180</v>
      </c>
      <c r="G19516" t="s">
        <v>3</v>
      </c>
      <c r="H19516">
        <v>6.0999999999999999E-5</v>
      </c>
      <c r="I19516" t="s">
        <v>4</v>
      </c>
      <c r="J19516" t="s">
        <v>5</v>
      </c>
      <c r="K19516">
        <v>0.7</v>
      </c>
      <c r="L19516" t="s">
        <v>6</v>
      </c>
      <c r="M19516">
        <v>0.7</v>
      </c>
      <c r="N19516" t="s">
        <v>7</v>
      </c>
      <c r="O19516">
        <v>40</v>
      </c>
      <c r="P19516" s="1" t="s">
        <v>12</v>
      </c>
      <c r="Q19516" s="2">
        <v>194</v>
      </c>
      <c r="R19516" s="1" t="s">
        <v>13</v>
      </c>
      <c r="S19516" s="1">
        <v>115.063</v>
      </c>
    </row>
    <row r="19517" spans="1:19" hidden="1" x14ac:dyDescent="0.25">
      <c r="A19517" t="s">
        <v>9</v>
      </c>
      <c r="B19517">
        <v>100</v>
      </c>
      <c r="C19517" t="s">
        <v>1</v>
      </c>
      <c r="D19517">
        <v>536728</v>
      </c>
      <c r="E19517" t="s">
        <v>2</v>
      </c>
      <c r="F19517">
        <v>185</v>
      </c>
      <c r="G19517" t="s">
        <v>3</v>
      </c>
      <c r="H19517">
        <v>5.1E-5</v>
      </c>
      <c r="I19517" t="s">
        <v>4</v>
      </c>
      <c r="J19517" t="s">
        <v>5</v>
      </c>
      <c r="K19517">
        <v>0.7</v>
      </c>
      <c r="L19517" t="s">
        <v>6</v>
      </c>
      <c r="M19517">
        <v>0.7</v>
      </c>
      <c r="N19517" t="s">
        <v>7</v>
      </c>
      <c r="O19517">
        <v>40</v>
      </c>
      <c r="P19517" s="1" t="s">
        <v>12</v>
      </c>
      <c r="Q19517" s="2">
        <v>200</v>
      </c>
      <c r="R19517" s="1" t="s">
        <v>13</v>
      </c>
      <c r="S19517" s="1">
        <v>127.172</v>
      </c>
    </row>
    <row r="19518" spans="1:19" hidden="1" x14ac:dyDescent="0.25">
      <c r="A19518" t="s">
        <v>9</v>
      </c>
      <c r="B19518">
        <v>100</v>
      </c>
      <c r="C19518" t="s">
        <v>1</v>
      </c>
      <c r="D19518">
        <v>565248</v>
      </c>
      <c r="E19518" t="s">
        <v>2</v>
      </c>
      <c r="F19518">
        <v>190</v>
      </c>
      <c r="G19518" t="s">
        <v>3</v>
      </c>
      <c r="H19518">
        <v>5.1E-5</v>
      </c>
      <c r="I19518" t="s">
        <v>4</v>
      </c>
      <c r="J19518" t="s">
        <v>5</v>
      </c>
      <c r="K19518">
        <v>0.7</v>
      </c>
      <c r="L19518" t="s">
        <v>6</v>
      </c>
      <c r="M19518">
        <v>0.7</v>
      </c>
      <c r="N19518" t="s">
        <v>7</v>
      </c>
      <c r="O19518">
        <v>40</v>
      </c>
      <c r="P19518" s="1" t="s">
        <v>12</v>
      </c>
      <c r="Q19518" s="2">
        <v>204</v>
      </c>
      <c r="R19518" s="1" t="s">
        <v>13</v>
      </c>
      <c r="S19518" s="1">
        <v>139.828</v>
      </c>
    </row>
    <row r="19519" spans="1:19" hidden="1" x14ac:dyDescent="0.25">
      <c r="A19519" t="s">
        <v>9</v>
      </c>
      <c r="B19519">
        <v>100</v>
      </c>
      <c r="C19519" t="s">
        <v>1</v>
      </c>
      <c r="D19519">
        <v>573006</v>
      </c>
      <c r="E19519" t="s">
        <v>2</v>
      </c>
      <c r="F19519">
        <v>195</v>
      </c>
      <c r="G19519" t="s">
        <v>3</v>
      </c>
      <c r="H19519">
        <v>5.1E-5</v>
      </c>
      <c r="I19519" t="s">
        <v>4</v>
      </c>
      <c r="J19519" t="s">
        <v>5</v>
      </c>
      <c r="K19519">
        <v>0.7</v>
      </c>
      <c r="L19519" t="s">
        <v>6</v>
      </c>
      <c r="M19519">
        <v>0.7</v>
      </c>
      <c r="N19519" t="s">
        <v>7</v>
      </c>
      <c r="O19519">
        <v>40</v>
      </c>
      <c r="P19519" s="1" t="s">
        <v>12</v>
      </c>
      <c r="Q19519" s="2">
        <v>210</v>
      </c>
      <c r="R19519" s="1" t="s">
        <v>13</v>
      </c>
      <c r="S19519" s="1">
        <v>154.125</v>
      </c>
    </row>
    <row r="19520" spans="1:19" ht="15.75" hidden="1" thickBot="1" x14ac:dyDescent="0.3">
      <c r="A19520" t="s">
        <v>9</v>
      </c>
      <c r="B19520">
        <v>100</v>
      </c>
      <c r="C19520" t="s">
        <v>1</v>
      </c>
      <c r="D19520">
        <v>586578</v>
      </c>
      <c r="E19520" t="s">
        <v>2</v>
      </c>
      <c r="F19520">
        <v>200</v>
      </c>
      <c r="G19520" t="s">
        <v>3</v>
      </c>
      <c r="H19520">
        <v>5.3999999999999998E-5</v>
      </c>
      <c r="I19520" t="s">
        <v>4</v>
      </c>
      <c r="J19520" t="s">
        <v>5</v>
      </c>
      <c r="K19520">
        <v>0.7</v>
      </c>
      <c r="L19520" t="s">
        <v>6</v>
      </c>
      <c r="M19520">
        <v>0.7</v>
      </c>
      <c r="N19520" t="s">
        <v>7</v>
      </c>
      <c r="O19520">
        <v>40</v>
      </c>
      <c r="P19520" s="3" t="s">
        <v>12</v>
      </c>
      <c r="Q19520" s="4">
        <v>200</v>
      </c>
      <c r="R19520" s="3" t="s">
        <v>13</v>
      </c>
      <c r="S19520" s="3">
        <v>168.90700000000001</v>
      </c>
    </row>
    <row r="19521" spans="1:19" hidden="1" x14ac:dyDescent="0.25">
      <c r="A19521" t="s">
        <v>10</v>
      </c>
      <c r="C19521" t="s">
        <v>1</v>
      </c>
      <c r="D19521">
        <v>423142</v>
      </c>
      <c r="E19521" t="s">
        <v>2</v>
      </c>
      <c r="F19521">
        <v>5</v>
      </c>
      <c r="G19521" t="s">
        <v>3</v>
      </c>
      <c r="H19521">
        <v>9.9999999999999995E-7</v>
      </c>
      <c r="I19521" t="s">
        <v>4</v>
      </c>
      <c r="J19521" t="s">
        <v>5</v>
      </c>
      <c r="K19521">
        <v>0.7</v>
      </c>
      <c r="L19521" t="s">
        <v>6</v>
      </c>
      <c r="M19521">
        <v>0.7</v>
      </c>
      <c r="N19521" t="s">
        <v>7</v>
      </c>
      <c r="O19521">
        <v>40</v>
      </c>
      <c r="P19521" s="1" t="s">
        <v>12</v>
      </c>
      <c r="Q19521" s="2">
        <v>43.024984394999997</v>
      </c>
      <c r="R19521" s="1" t="s">
        <v>13</v>
      </c>
      <c r="S19521" s="1">
        <v>0.125</v>
      </c>
    </row>
    <row r="19522" spans="1:19" hidden="1" x14ac:dyDescent="0.25">
      <c r="A19522" t="s">
        <v>10</v>
      </c>
      <c r="C19522" t="s">
        <v>1</v>
      </c>
      <c r="D19522">
        <v>824246</v>
      </c>
      <c r="E19522" t="s">
        <v>2</v>
      </c>
      <c r="F19522">
        <v>10</v>
      </c>
      <c r="G19522" t="s">
        <v>3</v>
      </c>
      <c r="H19522">
        <v>3.0000000000000001E-6</v>
      </c>
      <c r="I19522" t="s">
        <v>4</v>
      </c>
      <c r="J19522" t="s">
        <v>5</v>
      </c>
      <c r="K19522">
        <v>0.7</v>
      </c>
      <c r="L19522" t="s">
        <v>6</v>
      </c>
      <c r="M19522">
        <v>0.7</v>
      </c>
      <c r="N19522" t="s">
        <v>7</v>
      </c>
      <c r="O19522">
        <v>40</v>
      </c>
      <c r="P19522" s="1" t="s">
        <v>12</v>
      </c>
      <c r="Q19522" s="2">
        <v>50</v>
      </c>
      <c r="R19522" s="1" t="s">
        <v>13</v>
      </c>
      <c r="S19522" s="1">
        <v>0.188</v>
      </c>
    </row>
    <row r="19523" spans="1:19" hidden="1" x14ac:dyDescent="0.25">
      <c r="A19523" t="s">
        <v>10</v>
      </c>
      <c r="C19523" t="s">
        <v>1</v>
      </c>
      <c r="D19523">
        <v>1010938</v>
      </c>
      <c r="E19523" t="s">
        <v>2</v>
      </c>
      <c r="F19523">
        <v>15</v>
      </c>
      <c r="G19523" t="s">
        <v>3</v>
      </c>
      <c r="H19523">
        <v>3.9999999999999998E-6</v>
      </c>
      <c r="I19523" t="s">
        <v>4</v>
      </c>
      <c r="J19523" t="s">
        <v>5</v>
      </c>
      <c r="K19523">
        <v>0.7</v>
      </c>
      <c r="L19523" t="s">
        <v>6</v>
      </c>
      <c r="M19523">
        <v>0.7</v>
      </c>
      <c r="N19523" t="s">
        <v>7</v>
      </c>
      <c r="O19523">
        <v>40</v>
      </c>
      <c r="P19523" s="1" t="s">
        <v>12</v>
      </c>
      <c r="Q19523" s="2">
        <v>20</v>
      </c>
      <c r="R19523" s="1" t="s">
        <v>13</v>
      </c>
      <c r="S19523" s="1">
        <v>0.32800000000000001</v>
      </c>
    </row>
    <row r="19524" spans="1:19" hidden="1" x14ac:dyDescent="0.25">
      <c r="A19524" t="s">
        <v>10</v>
      </c>
      <c r="C19524" t="s">
        <v>1</v>
      </c>
      <c r="D19524">
        <v>1260890</v>
      </c>
      <c r="E19524" t="s">
        <v>2</v>
      </c>
      <c r="F19524">
        <v>20</v>
      </c>
      <c r="G19524" t="s">
        <v>3</v>
      </c>
      <c r="H19524">
        <v>5.0000000000000004E-6</v>
      </c>
      <c r="I19524" t="s">
        <v>4</v>
      </c>
      <c r="J19524" t="s">
        <v>5</v>
      </c>
      <c r="K19524">
        <v>0.7</v>
      </c>
      <c r="L19524" t="s">
        <v>6</v>
      </c>
      <c r="M19524">
        <v>0.7</v>
      </c>
      <c r="N19524" t="s">
        <v>7</v>
      </c>
      <c r="O19524">
        <v>40</v>
      </c>
      <c r="P19524" s="1" t="s">
        <v>12</v>
      </c>
      <c r="Q19524" s="2">
        <v>20</v>
      </c>
      <c r="R19524" s="1" t="s">
        <v>13</v>
      </c>
      <c r="S19524" s="1">
        <v>0.53200000000000003</v>
      </c>
    </row>
    <row r="19525" spans="1:19" hidden="1" x14ac:dyDescent="0.25">
      <c r="A19525" t="s">
        <v>10</v>
      </c>
      <c r="C19525" t="s">
        <v>1</v>
      </c>
      <c r="D19525">
        <v>1503528</v>
      </c>
      <c r="E19525" t="s">
        <v>2</v>
      </c>
      <c r="F19525">
        <v>25</v>
      </c>
      <c r="G19525" t="s">
        <v>3</v>
      </c>
      <c r="H19525">
        <v>6.0000000000000002E-6</v>
      </c>
      <c r="I19525" t="s">
        <v>4</v>
      </c>
      <c r="J19525" t="s">
        <v>5</v>
      </c>
      <c r="K19525">
        <v>0.7</v>
      </c>
      <c r="L19525" t="s">
        <v>6</v>
      </c>
      <c r="M19525">
        <v>0.7</v>
      </c>
      <c r="N19525" t="s">
        <v>7</v>
      </c>
      <c r="O19525">
        <v>40</v>
      </c>
      <c r="P19525" s="1" t="s">
        <v>12</v>
      </c>
      <c r="Q19525" s="2">
        <v>30</v>
      </c>
      <c r="R19525" s="1" t="s">
        <v>13</v>
      </c>
      <c r="S19525" s="1">
        <v>0.78200000000000003</v>
      </c>
    </row>
    <row r="19526" spans="1:19" hidden="1" x14ac:dyDescent="0.25">
      <c r="A19526" t="s">
        <v>10</v>
      </c>
      <c r="C19526" t="s">
        <v>1</v>
      </c>
      <c r="D19526">
        <v>2002630</v>
      </c>
      <c r="E19526" t="s">
        <v>2</v>
      </c>
      <c r="F19526">
        <v>30</v>
      </c>
      <c r="G19526" t="s">
        <v>3</v>
      </c>
      <c r="H19526">
        <v>6.9999999999999999E-6</v>
      </c>
      <c r="I19526" t="s">
        <v>4</v>
      </c>
      <c r="J19526" t="s">
        <v>5</v>
      </c>
      <c r="K19526">
        <v>0.7</v>
      </c>
      <c r="L19526" t="s">
        <v>6</v>
      </c>
      <c r="M19526">
        <v>0.7</v>
      </c>
      <c r="N19526" t="s">
        <v>7</v>
      </c>
      <c r="O19526">
        <v>40</v>
      </c>
      <c r="P19526" s="1" t="s">
        <v>12</v>
      </c>
      <c r="Q19526" s="2">
        <v>36</v>
      </c>
      <c r="R19526" s="1" t="s">
        <v>13</v>
      </c>
      <c r="S19526" s="1">
        <v>0.98499999999999999</v>
      </c>
    </row>
    <row r="19527" spans="1:19" hidden="1" x14ac:dyDescent="0.25">
      <c r="A19527" t="s">
        <v>10</v>
      </c>
      <c r="C19527" t="s">
        <v>1</v>
      </c>
      <c r="D19527">
        <v>2279198</v>
      </c>
      <c r="E19527" t="s">
        <v>2</v>
      </c>
      <c r="F19527">
        <v>35</v>
      </c>
      <c r="G19527" t="s">
        <v>3</v>
      </c>
      <c r="H19527">
        <v>1.0000000000000001E-5</v>
      </c>
      <c r="I19527" t="s">
        <v>4</v>
      </c>
      <c r="J19527" t="s">
        <v>5</v>
      </c>
      <c r="K19527">
        <v>0.7</v>
      </c>
      <c r="L19527" t="s">
        <v>6</v>
      </c>
      <c r="M19527">
        <v>0.7</v>
      </c>
      <c r="N19527" t="s">
        <v>7</v>
      </c>
      <c r="O19527">
        <v>40</v>
      </c>
      <c r="P19527" s="1" t="s">
        <v>12</v>
      </c>
      <c r="Q19527" s="2">
        <v>42</v>
      </c>
      <c r="R19527" s="1" t="s">
        <v>13</v>
      </c>
      <c r="S19527" s="1">
        <v>1.391</v>
      </c>
    </row>
    <row r="19528" spans="1:19" hidden="1" x14ac:dyDescent="0.25">
      <c r="A19528" t="s">
        <v>10</v>
      </c>
      <c r="C19528" t="s">
        <v>1</v>
      </c>
      <c r="D19528">
        <v>2599008</v>
      </c>
      <c r="E19528" t="s">
        <v>2</v>
      </c>
      <c r="F19528">
        <v>40</v>
      </c>
      <c r="G19528" t="s">
        <v>3</v>
      </c>
      <c r="H19528">
        <v>1.1E-5</v>
      </c>
      <c r="I19528" t="s">
        <v>4</v>
      </c>
      <c r="J19528" t="s">
        <v>5</v>
      </c>
      <c r="K19528">
        <v>0.7</v>
      </c>
      <c r="L19528" t="s">
        <v>6</v>
      </c>
      <c r="M19528">
        <v>0.7</v>
      </c>
      <c r="N19528" t="s">
        <v>7</v>
      </c>
      <c r="O19528">
        <v>40</v>
      </c>
      <c r="P19528" s="1" t="s">
        <v>12</v>
      </c>
      <c r="Q19528" s="2">
        <v>40</v>
      </c>
      <c r="R19528" s="1" t="s">
        <v>13</v>
      </c>
      <c r="S19528" s="1">
        <v>1.8129999999999999</v>
      </c>
    </row>
    <row r="19529" spans="1:19" hidden="1" x14ac:dyDescent="0.25">
      <c r="A19529" t="s">
        <v>10</v>
      </c>
      <c r="C19529" t="s">
        <v>1</v>
      </c>
      <c r="D19529">
        <v>3254486</v>
      </c>
      <c r="E19529" t="s">
        <v>2</v>
      </c>
      <c r="F19529">
        <v>45</v>
      </c>
      <c r="G19529" t="s">
        <v>3</v>
      </c>
      <c r="H19529">
        <v>1.5E-5</v>
      </c>
      <c r="I19529" t="s">
        <v>4</v>
      </c>
      <c r="J19529" t="s">
        <v>5</v>
      </c>
      <c r="K19529">
        <v>0.7</v>
      </c>
      <c r="L19529" t="s">
        <v>6</v>
      </c>
      <c r="M19529">
        <v>0.7</v>
      </c>
      <c r="N19529" t="s">
        <v>7</v>
      </c>
      <c r="O19529">
        <v>40</v>
      </c>
      <c r="P19529" s="1" t="s">
        <v>12</v>
      </c>
      <c r="Q19529" s="2">
        <v>46</v>
      </c>
      <c r="R19529" s="1" t="s">
        <v>13</v>
      </c>
      <c r="S19529" s="1">
        <v>2.3439999999999999</v>
      </c>
    </row>
    <row r="19530" spans="1:19" hidden="1" x14ac:dyDescent="0.25">
      <c r="A19530" t="s">
        <v>10</v>
      </c>
      <c r="C19530" t="s">
        <v>1</v>
      </c>
      <c r="D19530">
        <v>3521866</v>
      </c>
      <c r="E19530" t="s">
        <v>2</v>
      </c>
      <c r="F19530">
        <v>50</v>
      </c>
      <c r="G19530" t="s">
        <v>3</v>
      </c>
      <c r="H19530">
        <v>1.2999999999999999E-5</v>
      </c>
      <c r="I19530" t="s">
        <v>4</v>
      </c>
      <c r="J19530" t="s">
        <v>5</v>
      </c>
      <c r="K19530">
        <v>0.7</v>
      </c>
      <c r="L19530" t="s">
        <v>6</v>
      </c>
      <c r="M19530">
        <v>0.7</v>
      </c>
      <c r="N19530" t="s">
        <v>7</v>
      </c>
      <c r="O19530">
        <v>40</v>
      </c>
      <c r="P19530" s="1" t="s">
        <v>12</v>
      </c>
      <c r="Q19530" s="2">
        <v>94</v>
      </c>
      <c r="R19530" s="1" t="s">
        <v>13</v>
      </c>
      <c r="S19530" s="1">
        <v>2.875</v>
      </c>
    </row>
    <row r="19531" spans="1:19" hidden="1" x14ac:dyDescent="0.25">
      <c r="A19531" t="s">
        <v>10</v>
      </c>
      <c r="C19531" t="s">
        <v>1</v>
      </c>
      <c r="D19531">
        <v>3670342</v>
      </c>
      <c r="E19531" t="s">
        <v>2</v>
      </c>
      <c r="F19531">
        <v>55</v>
      </c>
      <c r="G19531" t="s">
        <v>3</v>
      </c>
      <c r="H19531">
        <v>2.0999999999999999E-5</v>
      </c>
      <c r="I19531" t="s">
        <v>4</v>
      </c>
      <c r="J19531" t="s">
        <v>5</v>
      </c>
      <c r="K19531">
        <v>0.7</v>
      </c>
      <c r="L19531" t="s">
        <v>6</v>
      </c>
      <c r="M19531">
        <v>0.7</v>
      </c>
      <c r="N19531" t="s">
        <v>7</v>
      </c>
      <c r="O19531">
        <v>40</v>
      </c>
      <c r="P19531" s="1" t="s">
        <v>12</v>
      </c>
      <c r="Q19531" s="2">
        <v>62</v>
      </c>
      <c r="R19531" s="1" t="s">
        <v>13</v>
      </c>
      <c r="S19531" s="1">
        <v>3.6720000000000002</v>
      </c>
    </row>
    <row r="19532" spans="1:19" hidden="1" x14ac:dyDescent="0.25">
      <c r="A19532" t="s">
        <v>10</v>
      </c>
      <c r="C19532" t="s">
        <v>1</v>
      </c>
      <c r="D19532">
        <v>3862944</v>
      </c>
      <c r="E19532" t="s">
        <v>2</v>
      </c>
      <c r="F19532">
        <v>60</v>
      </c>
      <c r="G19532" t="s">
        <v>3</v>
      </c>
      <c r="H19532">
        <v>1.7E-5</v>
      </c>
      <c r="I19532" t="s">
        <v>4</v>
      </c>
      <c r="J19532" t="s">
        <v>5</v>
      </c>
      <c r="K19532">
        <v>0.7</v>
      </c>
      <c r="L19532" t="s">
        <v>6</v>
      </c>
      <c r="M19532">
        <v>0.7</v>
      </c>
      <c r="N19532" t="s">
        <v>7</v>
      </c>
      <c r="O19532">
        <v>40</v>
      </c>
      <c r="P19532" s="1" t="s">
        <v>12</v>
      </c>
      <c r="Q19532" s="2">
        <v>68</v>
      </c>
      <c r="R19532" s="1" t="s">
        <v>13</v>
      </c>
      <c r="S19532" s="1">
        <v>4.3129999999999997</v>
      </c>
    </row>
    <row r="19533" spans="1:19" hidden="1" x14ac:dyDescent="0.25">
      <c r="A19533" t="s">
        <v>10</v>
      </c>
      <c r="C19533" t="s">
        <v>1</v>
      </c>
      <c r="D19533">
        <v>4397416</v>
      </c>
      <c r="E19533" t="s">
        <v>2</v>
      </c>
      <c r="F19533">
        <v>65</v>
      </c>
      <c r="G19533" t="s">
        <v>3</v>
      </c>
      <c r="H19533">
        <v>1.8E-5</v>
      </c>
      <c r="I19533" t="s">
        <v>4</v>
      </c>
      <c r="J19533" t="s">
        <v>5</v>
      </c>
      <c r="K19533">
        <v>0.7</v>
      </c>
      <c r="L19533" t="s">
        <v>6</v>
      </c>
      <c r="M19533">
        <v>0.7</v>
      </c>
      <c r="N19533" t="s">
        <v>7</v>
      </c>
      <c r="O19533">
        <v>40</v>
      </c>
      <c r="P19533" s="1" t="s">
        <v>12</v>
      </c>
      <c r="Q19533" s="2">
        <v>103.024984395</v>
      </c>
      <c r="R19533" s="1" t="s">
        <v>13</v>
      </c>
      <c r="S19533" s="1">
        <v>5.4690000000000003</v>
      </c>
    </row>
    <row r="19534" spans="1:19" hidden="1" x14ac:dyDescent="0.25">
      <c r="A19534" t="s">
        <v>10</v>
      </c>
      <c r="C19534" t="s">
        <v>1</v>
      </c>
      <c r="D19534">
        <v>4597934</v>
      </c>
      <c r="E19534" t="s">
        <v>2</v>
      </c>
      <c r="F19534">
        <v>70</v>
      </c>
      <c r="G19534" t="s">
        <v>3</v>
      </c>
      <c r="H19534">
        <v>1.9000000000000001E-5</v>
      </c>
      <c r="I19534" t="s">
        <v>4</v>
      </c>
      <c r="J19534" t="s">
        <v>5</v>
      </c>
      <c r="K19534">
        <v>0.7</v>
      </c>
      <c r="L19534" t="s">
        <v>6</v>
      </c>
      <c r="M19534">
        <v>0.7</v>
      </c>
      <c r="N19534" t="s">
        <v>7</v>
      </c>
      <c r="O19534">
        <v>40</v>
      </c>
      <c r="P19534" s="1" t="s">
        <v>12</v>
      </c>
      <c r="Q19534" s="2">
        <v>70</v>
      </c>
      <c r="R19534" s="1" t="s">
        <v>13</v>
      </c>
      <c r="S19534" s="1">
        <v>6.5469999999999997</v>
      </c>
    </row>
    <row r="19535" spans="1:19" hidden="1" x14ac:dyDescent="0.25">
      <c r="A19535" t="s">
        <v>10</v>
      </c>
      <c r="C19535" t="s">
        <v>1</v>
      </c>
      <c r="D19535">
        <v>5007888</v>
      </c>
      <c r="E19535" t="s">
        <v>2</v>
      </c>
      <c r="F19535">
        <v>75</v>
      </c>
      <c r="G19535" t="s">
        <v>3</v>
      </c>
      <c r="H19535">
        <v>1.7E-5</v>
      </c>
      <c r="I19535" t="s">
        <v>4</v>
      </c>
      <c r="J19535" t="s">
        <v>5</v>
      </c>
      <c r="K19535">
        <v>0.7</v>
      </c>
      <c r="L19535" t="s">
        <v>6</v>
      </c>
      <c r="M19535">
        <v>0.7</v>
      </c>
      <c r="N19535" t="s">
        <v>7</v>
      </c>
      <c r="O19535">
        <v>40</v>
      </c>
      <c r="P19535" s="1" t="s">
        <v>12</v>
      </c>
      <c r="Q19535" s="2">
        <v>76</v>
      </c>
      <c r="R19535" s="1" t="s">
        <v>13</v>
      </c>
      <c r="S19535" s="1">
        <v>7.7190000000000003</v>
      </c>
    </row>
    <row r="19536" spans="1:19" hidden="1" x14ac:dyDescent="0.25">
      <c r="A19536" t="s">
        <v>10</v>
      </c>
      <c r="C19536" t="s">
        <v>1</v>
      </c>
      <c r="D19536">
        <v>5144352</v>
      </c>
      <c r="E19536" t="s">
        <v>2</v>
      </c>
      <c r="F19536">
        <v>80</v>
      </c>
      <c r="G19536" t="s">
        <v>3</v>
      </c>
      <c r="H19536">
        <v>2.0999999999999999E-5</v>
      </c>
      <c r="I19536" t="s">
        <v>4</v>
      </c>
      <c r="J19536" t="s">
        <v>5</v>
      </c>
      <c r="K19536">
        <v>0.7</v>
      </c>
      <c r="L19536" t="s">
        <v>6</v>
      </c>
      <c r="M19536">
        <v>0.7</v>
      </c>
      <c r="N19536" t="s">
        <v>7</v>
      </c>
      <c r="O19536">
        <v>40</v>
      </c>
      <c r="P19536" s="1" t="s">
        <v>12</v>
      </c>
      <c r="Q19536" s="2">
        <v>80</v>
      </c>
      <c r="R19536" s="1" t="s">
        <v>13</v>
      </c>
      <c r="S19536" s="1">
        <v>9.1880000000000006</v>
      </c>
    </row>
    <row r="19537" spans="1:19" hidden="1" x14ac:dyDescent="0.25">
      <c r="A19537" t="s">
        <v>10</v>
      </c>
      <c r="C19537" t="s">
        <v>1</v>
      </c>
      <c r="D19537">
        <v>5451436</v>
      </c>
      <c r="E19537" t="s">
        <v>2</v>
      </c>
      <c r="F19537">
        <v>85</v>
      </c>
      <c r="G19537" t="s">
        <v>3</v>
      </c>
      <c r="H19537">
        <v>2.0999999999999999E-5</v>
      </c>
      <c r="I19537" t="s">
        <v>4</v>
      </c>
      <c r="J19537" t="s">
        <v>5</v>
      </c>
      <c r="K19537">
        <v>0.7</v>
      </c>
      <c r="L19537" t="s">
        <v>6</v>
      </c>
      <c r="M19537">
        <v>0.7</v>
      </c>
      <c r="N19537" t="s">
        <v>7</v>
      </c>
      <c r="O19537">
        <v>40</v>
      </c>
      <c r="P19537" s="1" t="s">
        <v>12</v>
      </c>
      <c r="Q19537" s="2">
        <v>94</v>
      </c>
      <c r="R19537" s="1" t="s">
        <v>13</v>
      </c>
      <c r="S19537" s="1">
        <v>10.688000000000001</v>
      </c>
    </row>
    <row r="19538" spans="1:19" hidden="1" x14ac:dyDescent="0.25">
      <c r="A19538" t="s">
        <v>10</v>
      </c>
      <c r="C19538" t="s">
        <v>1</v>
      </c>
      <c r="D19538">
        <v>5864938</v>
      </c>
      <c r="E19538" t="s">
        <v>2</v>
      </c>
      <c r="F19538">
        <v>90</v>
      </c>
      <c r="G19538" t="s">
        <v>3</v>
      </c>
      <c r="H19538">
        <v>2.1999999999999999E-5</v>
      </c>
      <c r="I19538" t="s">
        <v>4</v>
      </c>
      <c r="J19538" t="s">
        <v>5</v>
      </c>
      <c r="K19538">
        <v>0.7</v>
      </c>
      <c r="L19538" t="s">
        <v>6</v>
      </c>
      <c r="M19538">
        <v>0.7</v>
      </c>
      <c r="N19538" t="s">
        <v>7</v>
      </c>
      <c r="O19538">
        <v>40</v>
      </c>
      <c r="P19538" s="1" t="s">
        <v>12</v>
      </c>
      <c r="Q19538" s="2">
        <v>100</v>
      </c>
      <c r="R19538" s="1" t="s">
        <v>13</v>
      </c>
      <c r="S19538" s="1">
        <v>12.391</v>
      </c>
    </row>
    <row r="19539" spans="1:19" hidden="1" x14ac:dyDescent="0.25">
      <c r="A19539" t="s">
        <v>10</v>
      </c>
      <c r="C19539" t="s">
        <v>1</v>
      </c>
      <c r="D19539">
        <v>6259528</v>
      </c>
      <c r="E19539" t="s">
        <v>2</v>
      </c>
      <c r="F19539">
        <v>95</v>
      </c>
      <c r="G19539" t="s">
        <v>3</v>
      </c>
      <c r="H19539">
        <v>2.5000000000000001E-5</v>
      </c>
      <c r="I19539" t="s">
        <v>4</v>
      </c>
      <c r="J19539" t="s">
        <v>5</v>
      </c>
      <c r="K19539">
        <v>0.7</v>
      </c>
      <c r="L19539" t="s">
        <v>6</v>
      </c>
      <c r="M19539">
        <v>0.7</v>
      </c>
      <c r="N19539" t="s">
        <v>7</v>
      </c>
      <c r="O19539">
        <v>40</v>
      </c>
      <c r="P19539" s="1" t="s">
        <v>12</v>
      </c>
      <c r="Q19539" s="2">
        <v>106</v>
      </c>
      <c r="R19539" s="1" t="s">
        <v>13</v>
      </c>
      <c r="S19539" s="1">
        <v>14.327999999999999</v>
      </c>
    </row>
    <row r="19540" spans="1:19" hidden="1" x14ac:dyDescent="0.25">
      <c r="A19540" t="s">
        <v>10</v>
      </c>
      <c r="C19540" t="s">
        <v>1</v>
      </c>
      <c r="D19540">
        <v>6688230</v>
      </c>
      <c r="E19540" t="s">
        <v>2</v>
      </c>
      <c r="F19540">
        <v>100</v>
      </c>
      <c r="G19540" t="s">
        <v>3</v>
      </c>
      <c r="H19540">
        <v>2.4000000000000001E-5</v>
      </c>
      <c r="I19540" t="s">
        <v>4</v>
      </c>
      <c r="J19540" t="s">
        <v>5</v>
      </c>
      <c r="K19540">
        <v>0.7</v>
      </c>
      <c r="L19540" t="s">
        <v>6</v>
      </c>
      <c r="M19540">
        <v>0.7</v>
      </c>
      <c r="N19540" t="s">
        <v>7</v>
      </c>
      <c r="O19540">
        <v>40</v>
      </c>
      <c r="P19540" s="1" t="s">
        <v>12</v>
      </c>
      <c r="Q19540" s="2">
        <v>100</v>
      </c>
      <c r="R19540" s="1" t="s">
        <v>13</v>
      </c>
      <c r="S19540" s="1">
        <v>16.5</v>
      </c>
    </row>
    <row r="19541" spans="1:19" hidden="1" x14ac:dyDescent="0.25">
      <c r="A19541" t="s">
        <v>10</v>
      </c>
      <c r="C19541" t="s">
        <v>1</v>
      </c>
      <c r="D19541">
        <v>7073340</v>
      </c>
      <c r="E19541" t="s">
        <v>2</v>
      </c>
      <c r="F19541">
        <v>105</v>
      </c>
      <c r="G19541" t="s">
        <v>3</v>
      </c>
      <c r="H19541">
        <v>2.5999999999999998E-5</v>
      </c>
      <c r="I19541" t="s">
        <v>4</v>
      </c>
      <c r="J19541" t="s">
        <v>5</v>
      </c>
      <c r="K19541">
        <v>0.7</v>
      </c>
      <c r="L19541" t="s">
        <v>6</v>
      </c>
      <c r="M19541">
        <v>0.7</v>
      </c>
      <c r="N19541" t="s">
        <v>7</v>
      </c>
      <c r="O19541">
        <v>40</v>
      </c>
      <c r="P19541" s="1" t="s">
        <v>12</v>
      </c>
      <c r="Q19541" s="2">
        <v>106</v>
      </c>
      <c r="R19541" s="1" t="s">
        <v>13</v>
      </c>
      <c r="S19541" s="1">
        <v>19.062999999999999</v>
      </c>
    </row>
    <row r="19542" spans="1:19" hidden="1" x14ac:dyDescent="0.25">
      <c r="A19542" t="s">
        <v>10</v>
      </c>
      <c r="C19542" t="s">
        <v>1</v>
      </c>
      <c r="D19542">
        <v>7631250</v>
      </c>
      <c r="E19542" t="s">
        <v>2</v>
      </c>
      <c r="F19542">
        <v>110</v>
      </c>
      <c r="G19542" t="s">
        <v>3</v>
      </c>
      <c r="H19542">
        <v>3.0000000000000001E-5</v>
      </c>
      <c r="I19542" t="s">
        <v>4</v>
      </c>
      <c r="J19542" t="s">
        <v>5</v>
      </c>
      <c r="K19542">
        <v>0.7</v>
      </c>
      <c r="L19542" t="s">
        <v>6</v>
      </c>
      <c r="M19542">
        <v>0.7</v>
      </c>
      <c r="N19542" t="s">
        <v>7</v>
      </c>
      <c r="O19542">
        <v>40</v>
      </c>
      <c r="P19542" s="1" t="s">
        <v>12</v>
      </c>
      <c r="Q19542" s="2">
        <v>110</v>
      </c>
      <c r="R19542" s="1" t="s">
        <v>13</v>
      </c>
      <c r="S19542" s="1">
        <v>21.875</v>
      </c>
    </row>
    <row r="19543" spans="1:19" hidden="1" x14ac:dyDescent="0.25">
      <c r="A19543" t="s">
        <v>10</v>
      </c>
      <c r="C19543" t="s">
        <v>1</v>
      </c>
      <c r="D19543">
        <v>8098010</v>
      </c>
      <c r="E19543" t="s">
        <v>2</v>
      </c>
      <c r="F19543">
        <v>115</v>
      </c>
      <c r="G19543" t="s">
        <v>3</v>
      </c>
      <c r="H19543">
        <v>3.0000000000000001E-5</v>
      </c>
      <c r="I19543" t="s">
        <v>4</v>
      </c>
      <c r="J19543" t="s">
        <v>5</v>
      </c>
      <c r="K19543">
        <v>0.7</v>
      </c>
      <c r="L19543" t="s">
        <v>6</v>
      </c>
      <c r="M19543">
        <v>0.7</v>
      </c>
      <c r="N19543" t="s">
        <v>7</v>
      </c>
      <c r="O19543">
        <v>40</v>
      </c>
      <c r="P19543" s="1" t="s">
        <v>12</v>
      </c>
      <c r="Q19543" s="2">
        <v>116</v>
      </c>
      <c r="R19543" s="1" t="s">
        <v>13</v>
      </c>
      <c r="S19543" s="1">
        <v>25.719000000000001</v>
      </c>
    </row>
    <row r="19544" spans="1:19" hidden="1" x14ac:dyDescent="0.25">
      <c r="A19544" t="s">
        <v>10</v>
      </c>
      <c r="C19544" t="s">
        <v>1</v>
      </c>
      <c r="D19544">
        <v>9092408</v>
      </c>
      <c r="E19544" t="s">
        <v>2</v>
      </c>
      <c r="F19544">
        <v>120</v>
      </c>
      <c r="G19544" t="s">
        <v>3</v>
      </c>
      <c r="H19544">
        <v>3.1000000000000001E-5</v>
      </c>
      <c r="I19544" t="s">
        <v>4</v>
      </c>
      <c r="J19544" t="s">
        <v>5</v>
      </c>
      <c r="K19544">
        <v>0.7</v>
      </c>
      <c r="L19544" t="s">
        <v>6</v>
      </c>
      <c r="M19544">
        <v>0.7</v>
      </c>
      <c r="N19544" t="s">
        <v>7</v>
      </c>
      <c r="O19544">
        <v>40</v>
      </c>
      <c r="P19544" s="1" t="s">
        <v>12</v>
      </c>
      <c r="Q19544" s="2">
        <v>120</v>
      </c>
      <c r="R19544" s="1" t="s">
        <v>13</v>
      </c>
      <c r="S19544" s="1">
        <v>29.36</v>
      </c>
    </row>
    <row r="19545" spans="1:19" hidden="1" x14ac:dyDescent="0.25">
      <c r="A19545" t="s">
        <v>10</v>
      </c>
      <c r="C19545" t="s">
        <v>1</v>
      </c>
      <c r="D19545">
        <v>9320828</v>
      </c>
      <c r="E19545" t="s">
        <v>2</v>
      </c>
      <c r="F19545">
        <v>125</v>
      </c>
      <c r="G19545" t="s">
        <v>3</v>
      </c>
      <c r="H19545">
        <v>3.1000000000000001E-5</v>
      </c>
      <c r="I19545" t="s">
        <v>4</v>
      </c>
      <c r="J19545" t="s">
        <v>5</v>
      </c>
      <c r="K19545">
        <v>0.7</v>
      </c>
      <c r="L19545" t="s">
        <v>6</v>
      </c>
      <c r="M19545">
        <v>0.7</v>
      </c>
      <c r="N19545" t="s">
        <v>7</v>
      </c>
      <c r="O19545">
        <v>40</v>
      </c>
      <c r="P19545" s="1" t="s">
        <v>12</v>
      </c>
      <c r="Q19545" s="2">
        <v>136</v>
      </c>
      <c r="R19545" s="1" t="s">
        <v>13</v>
      </c>
      <c r="S19545" s="1">
        <v>33.375</v>
      </c>
    </row>
    <row r="19546" spans="1:19" hidden="1" x14ac:dyDescent="0.25">
      <c r="A19546" t="s">
        <v>10</v>
      </c>
      <c r="C19546" t="s">
        <v>1</v>
      </c>
      <c r="D19546">
        <v>9529438</v>
      </c>
      <c r="E19546" t="s">
        <v>2</v>
      </c>
      <c r="F19546">
        <v>130</v>
      </c>
      <c r="G19546" t="s">
        <v>3</v>
      </c>
      <c r="H19546">
        <v>3.4E-5</v>
      </c>
      <c r="I19546" t="s">
        <v>4</v>
      </c>
      <c r="J19546" t="s">
        <v>5</v>
      </c>
      <c r="K19546">
        <v>0.7</v>
      </c>
      <c r="L19546" t="s">
        <v>6</v>
      </c>
      <c r="M19546">
        <v>0.7</v>
      </c>
      <c r="N19546" t="s">
        <v>7</v>
      </c>
      <c r="O19546">
        <v>40</v>
      </c>
      <c r="P19546" s="1" t="s">
        <v>12</v>
      </c>
      <c r="Q19546" s="2">
        <v>142</v>
      </c>
      <c r="R19546" s="1" t="s">
        <v>13</v>
      </c>
      <c r="S19546" s="1">
        <v>37.875</v>
      </c>
    </row>
    <row r="19547" spans="1:19" hidden="1" x14ac:dyDescent="0.25">
      <c r="A19547" t="s">
        <v>10</v>
      </c>
      <c r="C19547" t="s">
        <v>1</v>
      </c>
      <c r="D19547">
        <v>10008332</v>
      </c>
      <c r="E19547" t="s">
        <v>2</v>
      </c>
      <c r="F19547">
        <v>135</v>
      </c>
      <c r="G19547" t="s">
        <v>3</v>
      </c>
      <c r="H19547">
        <v>3.6999999999999998E-5</v>
      </c>
      <c r="I19547" t="s">
        <v>4</v>
      </c>
      <c r="J19547" t="s">
        <v>5</v>
      </c>
      <c r="K19547">
        <v>0.7</v>
      </c>
      <c r="L19547" t="s">
        <v>6</v>
      </c>
      <c r="M19547">
        <v>0.7</v>
      </c>
      <c r="N19547" t="s">
        <v>7</v>
      </c>
      <c r="O19547">
        <v>40</v>
      </c>
      <c r="P19547" s="1" t="s">
        <v>12</v>
      </c>
      <c r="Q19547" s="2">
        <v>148</v>
      </c>
      <c r="R19547" s="1" t="s">
        <v>13</v>
      </c>
      <c r="S19547" s="1">
        <v>42.984999999999999</v>
      </c>
    </row>
    <row r="19548" spans="1:19" hidden="1" x14ac:dyDescent="0.25">
      <c r="A19548" t="s">
        <v>10</v>
      </c>
      <c r="C19548" t="s">
        <v>1</v>
      </c>
      <c r="D19548">
        <v>10315066</v>
      </c>
      <c r="E19548" t="s">
        <v>2</v>
      </c>
      <c r="F19548">
        <v>140</v>
      </c>
      <c r="G19548" t="s">
        <v>3</v>
      </c>
      <c r="H19548">
        <v>3.6999999999999998E-5</v>
      </c>
      <c r="I19548" t="s">
        <v>4</v>
      </c>
      <c r="J19548" t="s">
        <v>5</v>
      </c>
      <c r="K19548">
        <v>0.7</v>
      </c>
      <c r="L19548" t="s">
        <v>6</v>
      </c>
      <c r="M19548">
        <v>0.7</v>
      </c>
      <c r="N19548" t="s">
        <v>7</v>
      </c>
      <c r="O19548">
        <v>40</v>
      </c>
      <c r="P19548" s="1" t="s">
        <v>12</v>
      </c>
      <c r="Q19548" s="2">
        <v>152</v>
      </c>
      <c r="R19548" s="1" t="s">
        <v>13</v>
      </c>
      <c r="S19548" s="1">
        <v>48.281999999999996</v>
      </c>
    </row>
    <row r="19549" spans="1:19" hidden="1" x14ac:dyDescent="0.25">
      <c r="A19549" t="s">
        <v>10</v>
      </c>
      <c r="C19549" t="s">
        <v>1</v>
      </c>
      <c r="D19549">
        <v>10636256</v>
      </c>
      <c r="E19549" t="s">
        <v>2</v>
      </c>
      <c r="F19549">
        <v>145</v>
      </c>
      <c r="G19549" t="s">
        <v>3</v>
      </c>
      <c r="H19549">
        <v>2.4000000000000001E-5</v>
      </c>
      <c r="I19549" t="s">
        <v>4</v>
      </c>
      <c r="J19549" t="s">
        <v>5</v>
      </c>
      <c r="K19549">
        <v>0.7</v>
      </c>
      <c r="L19549" t="s">
        <v>6</v>
      </c>
      <c r="M19549">
        <v>0.7</v>
      </c>
      <c r="N19549" t="s">
        <v>7</v>
      </c>
      <c r="O19549">
        <v>40</v>
      </c>
      <c r="P19549" s="1" t="s">
        <v>12</v>
      </c>
      <c r="Q19549" s="2">
        <v>183.02498439499999</v>
      </c>
      <c r="R19549" s="1" t="s">
        <v>13</v>
      </c>
      <c r="S19549" s="1">
        <v>54.281999999999996</v>
      </c>
    </row>
    <row r="19550" spans="1:19" hidden="1" x14ac:dyDescent="0.25">
      <c r="A19550" t="s">
        <v>10</v>
      </c>
      <c r="C19550" t="s">
        <v>1</v>
      </c>
      <c r="D19550">
        <v>10838028</v>
      </c>
      <c r="E19550" t="s">
        <v>2</v>
      </c>
      <c r="F19550">
        <v>150</v>
      </c>
      <c r="G19550" t="s">
        <v>3</v>
      </c>
      <c r="H19550">
        <v>3.8000000000000002E-5</v>
      </c>
      <c r="I19550" t="s">
        <v>4</v>
      </c>
      <c r="J19550" t="s">
        <v>5</v>
      </c>
      <c r="K19550">
        <v>0.7</v>
      </c>
      <c r="L19550" t="s">
        <v>6</v>
      </c>
      <c r="M19550">
        <v>0.7</v>
      </c>
      <c r="N19550" t="s">
        <v>7</v>
      </c>
      <c r="O19550">
        <v>40</v>
      </c>
      <c r="P19550" s="1" t="s">
        <v>12</v>
      </c>
      <c r="Q19550" s="2">
        <v>150</v>
      </c>
      <c r="R19550" s="1" t="s">
        <v>13</v>
      </c>
      <c r="S19550" s="1">
        <v>60.688000000000002</v>
      </c>
    </row>
    <row r="19551" spans="1:19" hidden="1" x14ac:dyDescent="0.25">
      <c r="A19551" t="s">
        <v>10</v>
      </c>
      <c r="C19551" t="s">
        <v>1</v>
      </c>
      <c r="D19551">
        <v>11064196</v>
      </c>
      <c r="E19551" t="s">
        <v>2</v>
      </c>
      <c r="F19551">
        <v>155</v>
      </c>
      <c r="G19551" t="s">
        <v>3</v>
      </c>
      <c r="H19551">
        <v>2.5000000000000001E-5</v>
      </c>
      <c r="I19551" t="s">
        <v>4</v>
      </c>
      <c r="J19551" t="s">
        <v>5</v>
      </c>
      <c r="K19551">
        <v>0.7</v>
      </c>
      <c r="L19551" t="s">
        <v>6</v>
      </c>
      <c r="M19551">
        <v>0.7</v>
      </c>
      <c r="N19551" t="s">
        <v>7</v>
      </c>
      <c r="O19551">
        <v>40</v>
      </c>
      <c r="P19551" s="1" t="s">
        <v>12</v>
      </c>
      <c r="Q19551" s="2">
        <v>156</v>
      </c>
      <c r="R19551" s="1" t="s">
        <v>13</v>
      </c>
      <c r="S19551" s="1">
        <v>67.984999999999999</v>
      </c>
    </row>
    <row r="19552" spans="1:19" hidden="1" x14ac:dyDescent="0.25">
      <c r="A19552" t="s">
        <v>10</v>
      </c>
      <c r="C19552" t="s">
        <v>1</v>
      </c>
      <c r="D19552">
        <v>11634732</v>
      </c>
      <c r="E19552" t="s">
        <v>2</v>
      </c>
      <c r="F19552">
        <v>160</v>
      </c>
      <c r="G19552" t="s">
        <v>3</v>
      </c>
      <c r="H19552">
        <v>2.5999999999999998E-5</v>
      </c>
      <c r="I19552" t="s">
        <v>4</v>
      </c>
      <c r="J19552" t="s">
        <v>5</v>
      </c>
      <c r="K19552">
        <v>0.7</v>
      </c>
      <c r="L19552" t="s">
        <v>6</v>
      </c>
      <c r="M19552">
        <v>0.7</v>
      </c>
      <c r="N19552" t="s">
        <v>7</v>
      </c>
      <c r="O19552">
        <v>40</v>
      </c>
      <c r="P19552" s="1" t="s">
        <v>12</v>
      </c>
      <c r="Q19552" s="2">
        <v>160</v>
      </c>
      <c r="R19552" s="1" t="s">
        <v>13</v>
      </c>
      <c r="S19552" s="1">
        <v>75.61</v>
      </c>
    </row>
    <row r="19553" spans="1:19" hidden="1" x14ac:dyDescent="0.25">
      <c r="A19553" t="s">
        <v>10</v>
      </c>
      <c r="C19553" t="s">
        <v>1</v>
      </c>
      <c r="D19553">
        <v>12132790</v>
      </c>
      <c r="E19553" t="s">
        <v>2</v>
      </c>
      <c r="F19553">
        <v>165</v>
      </c>
      <c r="G19553" t="s">
        <v>3</v>
      </c>
      <c r="H19553">
        <v>2.5999999999999998E-5</v>
      </c>
      <c r="I19553" t="s">
        <v>4</v>
      </c>
      <c r="J19553" t="s">
        <v>5</v>
      </c>
      <c r="K19553">
        <v>0.7</v>
      </c>
      <c r="L19553" t="s">
        <v>6</v>
      </c>
      <c r="M19553">
        <v>0.7</v>
      </c>
      <c r="N19553" t="s">
        <v>7</v>
      </c>
      <c r="O19553">
        <v>40</v>
      </c>
      <c r="P19553" s="1" t="s">
        <v>12</v>
      </c>
      <c r="Q19553" s="2">
        <v>166</v>
      </c>
      <c r="R19553" s="1" t="s">
        <v>13</v>
      </c>
      <c r="S19553" s="1">
        <v>84.36</v>
      </c>
    </row>
    <row r="19554" spans="1:19" hidden="1" x14ac:dyDescent="0.25">
      <c r="A19554" t="s">
        <v>10</v>
      </c>
      <c r="C19554" t="s">
        <v>1</v>
      </c>
      <c r="D19554">
        <v>12499438</v>
      </c>
      <c r="E19554" t="s">
        <v>2</v>
      </c>
      <c r="F19554">
        <v>170</v>
      </c>
      <c r="G19554" t="s">
        <v>3</v>
      </c>
      <c r="H19554">
        <v>4.1999999999999998E-5</v>
      </c>
      <c r="I19554" t="s">
        <v>4</v>
      </c>
      <c r="J19554" t="s">
        <v>5</v>
      </c>
      <c r="K19554">
        <v>0.7</v>
      </c>
      <c r="L19554" t="s">
        <v>6</v>
      </c>
      <c r="M19554">
        <v>0.7</v>
      </c>
      <c r="N19554" t="s">
        <v>7</v>
      </c>
      <c r="O19554">
        <v>40</v>
      </c>
      <c r="P19554" s="1" t="s">
        <v>12</v>
      </c>
      <c r="Q19554" s="2">
        <v>220</v>
      </c>
      <c r="R19554" s="1" t="s">
        <v>13</v>
      </c>
      <c r="S19554" s="1">
        <v>93.625</v>
      </c>
    </row>
    <row r="19555" spans="1:19" hidden="1" x14ac:dyDescent="0.25">
      <c r="A19555" t="s">
        <v>10</v>
      </c>
      <c r="C19555" t="s">
        <v>1</v>
      </c>
      <c r="D19555">
        <v>13036508</v>
      </c>
      <c r="E19555" t="s">
        <v>2</v>
      </c>
      <c r="F19555">
        <v>175</v>
      </c>
      <c r="G19555" t="s">
        <v>3</v>
      </c>
      <c r="H19555">
        <v>4.1999999999999998E-5</v>
      </c>
      <c r="I19555" t="s">
        <v>4</v>
      </c>
      <c r="J19555" t="s">
        <v>5</v>
      </c>
      <c r="K19555">
        <v>0.7</v>
      </c>
      <c r="L19555" t="s">
        <v>6</v>
      </c>
      <c r="M19555">
        <v>0.7</v>
      </c>
      <c r="N19555" t="s">
        <v>7</v>
      </c>
      <c r="O19555">
        <v>40</v>
      </c>
      <c r="P19555" s="1" t="s">
        <v>12</v>
      </c>
      <c r="Q19555" s="2">
        <v>188</v>
      </c>
      <c r="R19555" s="1" t="s">
        <v>13</v>
      </c>
      <c r="S19555" s="1">
        <v>104.235</v>
      </c>
    </row>
    <row r="19556" spans="1:19" hidden="1" x14ac:dyDescent="0.25">
      <c r="A19556" t="s">
        <v>10</v>
      </c>
      <c r="C19556" t="s">
        <v>1</v>
      </c>
      <c r="D19556">
        <v>13128724</v>
      </c>
      <c r="E19556" t="s">
        <v>2</v>
      </c>
      <c r="F19556">
        <v>180</v>
      </c>
      <c r="G19556" t="s">
        <v>3</v>
      </c>
      <c r="H19556">
        <v>4.3000000000000002E-5</v>
      </c>
      <c r="I19556" t="s">
        <v>4</v>
      </c>
      <c r="J19556" t="s">
        <v>5</v>
      </c>
      <c r="K19556">
        <v>0.7</v>
      </c>
      <c r="L19556" t="s">
        <v>6</v>
      </c>
      <c r="M19556">
        <v>0.7</v>
      </c>
      <c r="N19556" t="s">
        <v>7</v>
      </c>
      <c r="O19556">
        <v>40</v>
      </c>
      <c r="P19556" s="1" t="s">
        <v>12</v>
      </c>
      <c r="Q19556" s="2">
        <v>194</v>
      </c>
      <c r="R19556" s="1" t="s">
        <v>13</v>
      </c>
      <c r="S19556" s="1">
        <v>115.063</v>
      </c>
    </row>
    <row r="19557" spans="1:19" hidden="1" x14ac:dyDescent="0.25">
      <c r="A19557" t="s">
        <v>10</v>
      </c>
      <c r="C19557" t="s">
        <v>1</v>
      </c>
      <c r="D19557">
        <v>13413562</v>
      </c>
      <c r="E19557" t="s">
        <v>2</v>
      </c>
      <c r="F19557">
        <v>185</v>
      </c>
      <c r="G19557" t="s">
        <v>3</v>
      </c>
      <c r="H19557">
        <v>5.5999999999999999E-5</v>
      </c>
      <c r="I19557" t="s">
        <v>4</v>
      </c>
      <c r="J19557" t="s">
        <v>5</v>
      </c>
      <c r="K19557">
        <v>0.7</v>
      </c>
      <c r="L19557" t="s">
        <v>6</v>
      </c>
      <c r="M19557">
        <v>0.7</v>
      </c>
      <c r="N19557" t="s">
        <v>7</v>
      </c>
      <c r="O19557">
        <v>40</v>
      </c>
      <c r="P19557" s="1" t="s">
        <v>12</v>
      </c>
      <c r="Q19557" s="2">
        <v>200</v>
      </c>
      <c r="R19557" s="1" t="s">
        <v>13</v>
      </c>
      <c r="S19557" s="1">
        <v>127.172</v>
      </c>
    </row>
    <row r="19558" spans="1:19" hidden="1" x14ac:dyDescent="0.25">
      <c r="A19558" t="s">
        <v>10</v>
      </c>
      <c r="C19558" t="s">
        <v>1</v>
      </c>
      <c r="D19558">
        <v>14124290</v>
      </c>
      <c r="E19558" t="s">
        <v>2</v>
      </c>
      <c r="F19558">
        <v>190</v>
      </c>
      <c r="G19558" t="s">
        <v>3</v>
      </c>
      <c r="H19558">
        <v>4.6999999999999997E-5</v>
      </c>
      <c r="I19558" t="s">
        <v>4</v>
      </c>
      <c r="J19558" t="s">
        <v>5</v>
      </c>
      <c r="K19558">
        <v>0.7</v>
      </c>
      <c r="L19558" t="s">
        <v>6</v>
      </c>
      <c r="M19558">
        <v>0.7</v>
      </c>
      <c r="N19558" t="s">
        <v>7</v>
      </c>
      <c r="O19558">
        <v>40</v>
      </c>
      <c r="P19558" s="1" t="s">
        <v>12</v>
      </c>
      <c r="Q19558" s="2">
        <v>204</v>
      </c>
      <c r="R19558" s="1" t="s">
        <v>13</v>
      </c>
      <c r="S19558" s="1">
        <v>139.828</v>
      </c>
    </row>
    <row r="19559" spans="1:19" hidden="1" x14ac:dyDescent="0.25">
      <c r="A19559" t="s">
        <v>10</v>
      </c>
      <c r="C19559" t="s">
        <v>1</v>
      </c>
      <c r="D19559">
        <v>14320118</v>
      </c>
      <c r="E19559" t="s">
        <v>2</v>
      </c>
      <c r="F19559">
        <v>195</v>
      </c>
      <c r="G19559" t="s">
        <v>3</v>
      </c>
      <c r="H19559">
        <v>5.3000000000000001E-5</v>
      </c>
      <c r="I19559" t="s">
        <v>4</v>
      </c>
      <c r="J19559" t="s">
        <v>5</v>
      </c>
      <c r="K19559">
        <v>0.7</v>
      </c>
      <c r="L19559" t="s">
        <v>6</v>
      </c>
      <c r="M19559">
        <v>0.7</v>
      </c>
      <c r="N19559" t="s">
        <v>7</v>
      </c>
      <c r="O19559">
        <v>40</v>
      </c>
      <c r="P19559" s="1" t="s">
        <v>12</v>
      </c>
      <c r="Q19559" s="2">
        <v>210</v>
      </c>
      <c r="R19559" s="1" t="s">
        <v>13</v>
      </c>
      <c r="S19559" s="1">
        <v>154.125</v>
      </c>
    </row>
    <row r="19560" spans="1:19" ht="15.75" hidden="1" thickBot="1" x14ac:dyDescent="0.3">
      <c r="A19560" t="s">
        <v>10</v>
      </c>
      <c r="C19560" t="s">
        <v>1</v>
      </c>
      <c r="D19560">
        <v>14658700</v>
      </c>
      <c r="E19560" t="s">
        <v>2</v>
      </c>
      <c r="F19560">
        <v>200</v>
      </c>
      <c r="G19560" t="s">
        <v>3</v>
      </c>
      <c r="H19560">
        <v>5.1E-5</v>
      </c>
      <c r="I19560" t="s">
        <v>4</v>
      </c>
      <c r="J19560" t="s">
        <v>5</v>
      </c>
      <c r="K19560">
        <v>0.7</v>
      </c>
      <c r="L19560" t="s">
        <v>6</v>
      </c>
      <c r="M19560">
        <v>0.7</v>
      </c>
      <c r="N19560" t="s">
        <v>7</v>
      </c>
      <c r="O19560">
        <v>40</v>
      </c>
      <c r="P19560" s="3" t="s">
        <v>12</v>
      </c>
      <c r="Q19560" s="4">
        <v>200</v>
      </c>
      <c r="R19560" s="3" t="s">
        <v>13</v>
      </c>
      <c r="S19560" s="3">
        <v>168.90700000000001</v>
      </c>
    </row>
    <row r="19561" spans="1:19" hidden="1" x14ac:dyDescent="0.25">
      <c r="A19561" t="s">
        <v>11</v>
      </c>
      <c r="C19561" t="s">
        <v>1</v>
      </c>
      <c r="D19561">
        <v>28.953600000000002</v>
      </c>
      <c r="E19561" t="s">
        <v>2</v>
      </c>
      <c r="F19561">
        <v>5</v>
      </c>
      <c r="G19561" t="s">
        <v>3</v>
      </c>
      <c r="H19561">
        <v>9.9999999999999995E-7</v>
      </c>
      <c r="I19561" t="s">
        <v>4</v>
      </c>
      <c r="J19561" t="s">
        <v>5</v>
      </c>
      <c r="K19561">
        <v>0.7</v>
      </c>
      <c r="L19561" t="s">
        <v>6</v>
      </c>
      <c r="M19561">
        <v>0.7</v>
      </c>
      <c r="N19561" t="s">
        <v>7</v>
      </c>
      <c r="O19561">
        <v>40</v>
      </c>
      <c r="P19561" s="1" t="s">
        <v>12</v>
      </c>
      <c r="Q19561" s="2">
        <v>43.024984394999997</v>
      </c>
      <c r="R19561" s="1" t="s">
        <v>13</v>
      </c>
      <c r="S19561" s="1">
        <v>0.125</v>
      </c>
    </row>
    <row r="19562" spans="1:19" hidden="1" x14ac:dyDescent="0.25">
      <c r="A19562" t="s">
        <v>11</v>
      </c>
      <c r="C19562" t="s">
        <v>1</v>
      </c>
      <c r="D19562">
        <v>76.075000000000003</v>
      </c>
      <c r="E19562" t="s">
        <v>2</v>
      </c>
      <c r="F19562">
        <v>10</v>
      </c>
      <c r="G19562" t="s">
        <v>3</v>
      </c>
      <c r="H19562">
        <v>1.9999999999999999E-6</v>
      </c>
      <c r="I19562" t="s">
        <v>4</v>
      </c>
      <c r="J19562" t="s">
        <v>5</v>
      </c>
      <c r="K19562">
        <v>0.7</v>
      </c>
      <c r="L19562" t="s">
        <v>6</v>
      </c>
      <c r="M19562">
        <v>0.7</v>
      </c>
      <c r="N19562" t="s">
        <v>7</v>
      </c>
      <c r="O19562">
        <v>40</v>
      </c>
      <c r="P19562" s="1" t="s">
        <v>12</v>
      </c>
      <c r="Q19562" s="2">
        <v>50</v>
      </c>
      <c r="R19562" s="1" t="s">
        <v>13</v>
      </c>
      <c r="S19562" s="1">
        <v>0.188</v>
      </c>
    </row>
    <row r="19563" spans="1:19" hidden="1" x14ac:dyDescent="0.25">
      <c r="A19563" t="s">
        <v>11</v>
      </c>
      <c r="C19563" t="s">
        <v>1</v>
      </c>
      <c r="D19563">
        <v>119.089</v>
      </c>
      <c r="E19563" t="s">
        <v>2</v>
      </c>
      <c r="F19563">
        <v>15</v>
      </c>
      <c r="G19563" t="s">
        <v>3</v>
      </c>
      <c r="H19563">
        <v>3.9999999999999998E-6</v>
      </c>
      <c r="I19563" t="s">
        <v>4</v>
      </c>
      <c r="J19563" t="s">
        <v>5</v>
      </c>
      <c r="K19563">
        <v>0.7</v>
      </c>
      <c r="L19563" t="s">
        <v>6</v>
      </c>
      <c r="M19563">
        <v>0.7</v>
      </c>
      <c r="N19563" t="s">
        <v>7</v>
      </c>
      <c r="O19563">
        <v>40</v>
      </c>
      <c r="P19563" s="1" t="s">
        <v>12</v>
      </c>
      <c r="Q19563" s="2">
        <v>20</v>
      </c>
      <c r="R19563" s="1" t="s">
        <v>13</v>
      </c>
      <c r="S19563" s="1">
        <v>0.32800000000000001</v>
      </c>
    </row>
    <row r="19564" spans="1:19" hidden="1" x14ac:dyDescent="0.25">
      <c r="A19564" t="s">
        <v>11</v>
      </c>
      <c r="C19564" t="s">
        <v>1</v>
      </c>
      <c r="D19564">
        <v>157.11799999999999</v>
      </c>
      <c r="E19564" t="s">
        <v>2</v>
      </c>
      <c r="F19564">
        <v>20</v>
      </c>
      <c r="G19564" t="s">
        <v>3</v>
      </c>
      <c r="H19564">
        <v>3.9999999999999998E-6</v>
      </c>
      <c r="I19564" t="s">
        <v>4</v>
      </c>
      <c r="J19564" t="s">
        <v>5</v>
      </c>
      <c r="K19564">
        <v>0.7</v>
      </c>
      <c r="L19564" t="s">
        <v>6</v>
      </c>
      <c r="M19564">
        <v>0.7</v>
      </c>
      <c r="N19564" t="s">
        <v>7</v>
      </c>
      <c r="O19564">
        <v>40</v>
      </c>
      <c r="P19564" s="1" t="s">
        <v>12</v>
      </c>
      <c r="Q19564" s="2">
        <v>20</v>
      </c>
      <c r="R19564" s="1" t="s">
        <v>13</v>
      </c>
      <c r="S19564" s="1">
        <v>0.53200000000000003</v>
      </c>
    </row>
    <row r="19565" spans="1:19" hidden="1" x14ac:dyDescent="0.25">
      <c r="A19565" t="s">
        <v>11</v>
      </c>
      <c r="C19565" t="s">
        <v>1</v>
      </c>
      <c r="D19565">
        <v>188.702</v>
      </c>
      <c r="E19565" t="s">
        <v>2</v>
      </c>
      <c r="F19565">
        <v>25</v>
      </c>
      <c r="G19565" t="s">
        <v>3</v>
      </c>
      <c r="H19565">
        <v>5.0000000000000004E-6</v>
      </c>
      <c r="I19565" t="s">
        <v>4</v>
      </c>
      <c r="J19565" t="s">
        <v>5</v>
      </c>
      <c r="K19565">
        <v>0.7</v>
      </c>
      <c r="L19565" t="s">
        <v>6</v>
      </c>
      <c r="M19565">
        <v>0.7</v>
      </c>
      <c r="N19565" t="s">
        <v>7</v>
      </c>
      <c r="O19565">
        <v>40</v>
      </c>
      <c r="P19565" s="1" t="s">
        <v>12</v>
      </c>
      <c r="Q19565" s="2">
        <v>30</v>
      </c>
      <c r="R19565" s="1" t="s">
        <v>13</v>
      </c>
      <c r="S19565" s="1">
        <v>0.78200000000000003</v>
      </c>
    </row>
    <row r="19566" spans="1:19" hidden="1" x14ac:dyDescent="0.25">
      <c r="A19566" t="s">
        <v>11</v>
      </c>
      <c r="C19566" t="s">
        <v>1</v>
      </c>
      <c r="D19566">
        <v>243.501</v>
      </c>
      <c r="E19566" t="s">
        <v>2</v>
      </c>
      <c r="F19566">
        <v>30</v>
      </c>
      <c r="G19566" t="s">
        <v>3</v>
      </c>
      <c r="H19566">
        <v>6.9999999999999999E-6</v>
      </c>
      <c r="I19566" t="s">
        <v>4</v>
      </c>
      <c r="J19566" t="s">
        <v>5</v>
      </c>
      <c r="K19566">
        <v>0.7</v>
      </c>
      <c r="L19566" t="s">
        <v>6</v>
      </c>
      <c r="M19566">
        <v>0.7</v>
      </c>
      <c r="N19566" t="s">
        <v>7</v>
      </c>
      <c r="O19566">
        <v>40</v>
      </c>
      <c r="P19566" s="1" t="s">
        <v>12</v>
      </c>
      <c r="Q19566" s="2">
        <v>36</v>
      </c>
      <c r="R19566" s="1" t="s">
        <v>13</v>
      </c>
      <c r="S19566" s="1">
        <v>0.98499999999999999</v>
      </c>
    </row>
    <row r="19567" spans="1:19" hidden="1" x14ac:dyDescent="0.25">
      <c r="A19567" t="s">
        <v>11</v>
      </c>
      <c r="C19567" t="s">
        <v>1</v>
      </c>
      <c r="D19567">
        <v>324.767</v>
      </c>
      <c r="E19567" t="s">
        <v>2</v>
      </c>
      <c r="F19567">
        <v>35</v>
      </c>
      <c r="G19567" t="s">
        <v>3</v>
      </c>
      <c r="H19567">
        <v>1.1E-5</v>
      </c>
      <c r="I19567" t="s">
        <v>4</v>
      </c>
      <c r="J19567" t="s">
        <v>5</v>
      </c>
      <c r="K19567">
        <v>0.7</v>
      </c>
      <c r="L19567" t="s">
        <v>6</v>
      </c>
      <c r="M19567">
        <v>0.7</v>
      </c>
      <c r="N19567" t="s">
        <v>7</v>
      </c>
      <c r="O19567">
        <v>40</v>
      </c>
      <c r="P19567" s="1" t="s">
        <v>12</v>
      </c>
      <c r="Q19567" s="2">
        <v>42</v>
      </c>
      <c r="R19567" s="1" t="s">
        <v>13</v>
      </c>
      <c r="S19567" s="1">
        <v>1.391</v>
      </c>
    </row>
    <row r="19568" spans="1:19" hidden="1" x14ac:dyDescent="0.25">
      <c r="A19568" t="s">
        <v>11</v>
      </c>
      <c r="C19568" t="s">
        <v>1</v>
      </c>
      <c r="D19568">
        <v>360.89819999999997</v>
      </c>
      <c r="E19568" t="s">
        <v>2</v>
      </c>
      <c r="F19568">
        <v>40</v>
      </c>
      <c r="G19568" t="s">
        <v>3</v>
      </c>
      <c r="H19568">
        <v>1.1E-5</v>
      </c>
      <c r="I19568" t="s">
        <v>4</v>
      </c>
      <c r="J19568" t="s">
        <v>5</v>
      </c>
      <c r="K19568">
        <v>0.7</v>
      </c>
      <c r="L19568" t="s">
        <v>6</v>
      </c>
      <c r="M19568">
        <v>0.7</v>
      </c>
      <c r="N19568" t="s">
        <v>7</v>
      </c>
      <c r="O19568">
        <v>40</v>
      </c>
      <c r="P19568" s="1" t="s">
        <v>12</v>
      </c>
      <c r="Q19568" s="2">
        <v>40</v>
      </c>
      <c r="R19568" s="1" t="s">
        <v>13</v>
      </c>
      <c r="S19568" s="1">
        <v>1.8129999999999999</v>
      </c>
    </row>
    <row r="19569" spans="1:19" hidden="1" x14ac:dyDescent="0.25">
      <c r="A19569" t="s">
        <v>11</v>
      </c>
      <c r="C19569" t="s">
        <v>1</v>
      </c>
      <c r="D19569">
        <v>461.74639999999999</v>
      </c>
      <c r="E19569" t="s">
        <v>2</v>
      </c>
      <c r="F19569">
        <v>45</v>
      </c>
      <c r="G19569" t="s">
        <v>3</v>
      </c>
      <c r="H19569">
        <v>1.2999999999999999E-5</v>
      </c>
      <c r="I19569" t="s">
        <v>4</v>
      </c>
      <c r="J19569" t="s">
        <v>5</v>
      </c>
      <c r="K19569">
        <v>0.7</v>
      </c>
      <c r="L19569" t="s">
        <v>6</v>
      </c>
      <c r="M19569">
        <v>0.7</v>
      </c>
      <c r="N19569" t="s">
        <v>7</v>
      </c>
      <c r="O19569">
        <v>40</v>
      </c>
      <c r="P19569" s="1" t="s">
        <v>12</v>
      </c>
      <c r="Q19569" s="2">
        <v>46</v>
      </c>
      <c r="R19569" s="1" t="s">
        <v>13</v>
      </c>
      <c r="S19569" s="1">
        <v>2.3439999999999999</v>
      </c>
    </row>
    <row r="19570" spans="1:19" hidden="1" x14ac:dyDescent="0.25">
      <c r="A19570" t="s">
        <v>11</v>
      </c>
      <c r="C19570" t="s">
        <v>1</v>
      </c>
      <c r="D19570">
        <v>565.31060000000002</v>
      </c>
      <c r="E19570" t="s">
        <v>2</v>
      </c>
      <c r="F19570">
        <v>50</v>
      </c>
      <c r="G19570" t="s">
        <v>3</v>
      </c>
      <c r="H19570">
        <v>1.22E-4</v>
      </c>
      <c r="I19570" t="s">
        <v>4</v>
      </c>
      <c r="J19570" t="s">
        <v>5</v>
      </c>
      <c r="K19570">
        <v>0.7</v>
      </c>
      <c r="L19570" t="s">
        <v>6</v>
      </c>
      <c r="M19570">
        <v>0.7</v>
      </c>
      <c r="N19570" t="s">
        <v>7</v>
      </c>
      <c r="O19570">
        <v>40</v>
      </c>
      <c r="P19570" s="1" t="s">
        <v>12</v>
      </c>
      <c r="Q19570" s="2">
        <v>94</v>
      </c>
      <c r="R19570" s="1" t="s">
        <v>13</v>
      </c>
      <c r="S19570" s="1">
        <v>2.875</v>
      </c>
    </row>
    <row r="19571" spans="1:19" hidden="1" x14ac:dyDescent="0.25">
      <c r="A19571" t="s">
        <v>11</v>
      </c>
      <c r="C19571" t="s">
        <v>1</v>
      </c>
      <c r="D19571">
        <v>576.76599999999996</v>
      </c>
      <c r="E19571" t="s">
        <v>2</v>
      </c>
      <c r="F19571">
        <v>55</v>
      </c>
      <c r="G19571" t="s">
        <v>3</v>
      </c>
      <c r="H19571">
        <v>1.5E-5</v>
      </c>
      <c r="I19571" t="s">
        <v>4</v>
      </c>
      <c r="J19571" t="s">
        <v>5</v>
      </c>
      <c r="K19571">
        <v>0.7</v>
      </c>
      <c r="L19571" t="s">
        <v>6</v>
      </c>
      <c r="M19571">
        <v>0.7</v>
      </c>
      <c r="N19571" t="s">
        <v>7</v>
      </c>
      <c r="O19571">
        <v>40</v>
      </c>
      <c r="P19571" s="1" t="s">
        <v>12</v>
      </c>
      <c r="Q19571" s="2">
        <v>62</v>
      </c>
      <c r="R19571" s="1" t="s">
        <v>13</v>
      </c>
      <c r="S19571" s="1">
        <v>3.6720000000000002</v>
      </c>
    </row>
    <row r="19572" spans="1:19" hidden="1" x14ac:dyDescent="0.25">
      <c r="A19572" t="s">
        <v>11</v>
      </c>
      <c r="C19572" t="s">
        <v>1</v>
      </c>
      <c r="D19572">
        <v>669.70159999999998</v>
      </c>
      <c r="E19572" t="s">
        <v>2</v>
      </c>
      <c r="F19572">
        <v>60</v>
      </c>
      <c r="G19572" t="s">
        <v>3</v>
      </c>
      <c r="H19572">
        <v>1.7E-5</v>
      </c>
      <c r="I19572" t="s">
        <v>4</v>
      </c>
      <c r="J19572" t="s">
        <v>5</v>
      </c>
      <c r="K19572">
        <v>0.7</v>
      </c>
      <c r="L19572" t="s">
        <v>6</v>
      </c>
      <c r="M19572">
        <v>0.7</v>
      </c>
      <c r="N19572" t="s">
        <v>7</v>
      </c>
      <c r="O19572">
        <v>40</v>
      </c>
      <c r="P19572" s="1" t="s">
        <v>12</v>
      </c>
      <c r="Q19572" s="2">
        <v>68</v>
      </c>
      <c r="R19572" s="1" t="s">
        <v>13</v>
      </c>
      <c r="S19572" s="1">
        <v>4.3129999999999997</v>
      </c>
    </row>
    <row r="19573" spans="1:19" hidden="1" x14ac:dyDescent="0.25">
      <c r="A19573" t="s">
        <v>11</v>
      </c>
      <c r="C19573" t="s">
        <v>1</v>
      </c>
      <c r="D19573">
        <v>722.66480000000001</v>
      </c>
      <c r="E19573" t="s">
        <v>2</v>
      </c>
      <c r="F19573">
        <v>65</v>
      </c>
      <c r="G19573" t="s">
        <v>3</v>
      </c>
      <c r="H19573">
        <v>1.8E-5</v>
      </c>
      <c r="I19573" t="s">
        <v>4</v>
      </c>
      <c r="J19573" t="s">
        <v>5</v>
      </c>
      <c r="K19573">
        <v>0.7</v>
      </c>
      <c r="L19573" t="s">
        <v>6</v>
      </c>
      <c r="M19573">
        <v>0.7</v>
      </c>
      <c r="N19573" t="s">
        <v>7</v>
      </c>
      <c r="O19573">
        <v>40</v>
      </c>
      <c r="P19573" s="1" t="s">
        <v>12</v>
      </c>
      <c r="Q19573" s="2">
        <v>103.024984395</v>
      </c>
      <c r="R19573" s="1" t="s">
        <v>13</v>
      </c>
      <c r="S19573" s="1">
        <v>5.4690000000000003</v>
      </c>
    </row>
    <row r="19574" spans="1:19" hidden="1" x14ac:dyDescent="0.25">
      <c r="A19574" t="s">
        <v>11</v>
      </c>
      <c r="C19574" t="s">
        <v>1</v>
      </c>
      <c r="D19574">
        <v>757.05079999999998</v>
      </c>
      <c r="E19574" t="s">
        <v>2</v>
      </c>
      <c r="F19574">
        <v>70</v>
      </c>
      <c r="G19574" t="s">
        <v>3</v>
      </c>
      <c r="H19574">
        <v>2.0999999999999999E-5</v>
      </c>
      <c r="I19574" t="s">
        <v>4</v>
      </c>
      <c r="J19574" t="s">
        <v>5</v>
      </c>
      <c r="K19574">
        <v>0.7</v>
      </c>
      <c r="L19574" t="s">
        <v>6</v>
      </c>
      <c r="M19574">
        <v>0.7</v>
      </c>
      <c r="N19574" t="s">
        <v>7</v>
      </c>
      <c r="O19574">
        <v>40</v>
      </c>
      <c r="P19574" s="1" t="s">
        <v>12</v>
      </c>
      <c r="Q19574" s="2">
        <v>70</v>
      </c>
      <c r="R19574" s="1" t="s">
        <v>13</v>
      </c>
      <c r="S19574" s="1">
        <v>6.5469999999999997</v>
      </c>
    </row>
    <row r="19575" spans="1:19" hidden="1" x14ac:dyDescent="0.25">
      <c r="A19575" t="s">
        <v>11</v>
      </c>
      <c r="C19575" t="s">
        <v>1</v>
      </c>
      <c r="D19575">
        <v>856.01779999999997</v>
      </c>
      <c r="E19575" t="s">
        <v>2</v>
      </c>
      <c r="F19575">
        <v>75</v>
      </c>
      <c r="G19575" t="s">
        <v>3</v>
      </c>
      <c r="H19575">
        <v>1.9000000000000001E-5</v>
      </c>
      <c r="I19575" t="s">
        <v>4</v>
      </c>
      <c r="J19575" t="s">
        <v>5</v>
      </c>
      <c r="K19575">
        <v>0.7</v>
      </c>
      <c r="L19575" t="s">
        <v>6</v>
      </c>
      <c r="M19575">
        <v>0.7</v>
      </c>
      <c r="N19575" t="s">
        <v>7</v>
      </c>
      <c r="O19575">
        <v>40</v>
      </c>
      <c r="P19575" s="1" t="s">
        <v>12</v>
      </c>
      <c r="Q19575" s="2">
        <v>76</v>
      </c>
      <c r="R19575" s="1" t="s">
        <v>13</v>
      </c>
      <c r="S19575" s="1">
        <v>7.7190000000000003</v>
      </c>
    </row>
    <row r="19576" spans="1:19" hidden="1" x14ac:dyDescent="0.25">
      <c r="A19576" t="s">
        <v>11</v>
      </c>
      <c r="C19576" t="s">
        <v>1</v>
      </c>
      <c r="D19576">
        <v>900.06399999999996</v>
      </c>
      <c r="E19576" t="s">
        <v>2</v>
      </c>
      <c r="F19576">
        <v>80</v>
      </c>
      <c r="G19576" t="s">
        <v>3</v>
      </c>
      <c r="H19576">
        <v>2.3E-5</v>
      </c>
      <c r="I19576" t="s">
        <v>4</v>
      </c>
      <c r="J19576" t="s">
        <v>5</v>
      </c>
      <c r="K19576">
        <v>0.7</v>
      </c>
      <c r="L19576" t="s">
        <v>6</v>
      </c>
      <c r="M19576">
        <v>0.7</v>
      </c>
      <c r="N19576" t="s">
        <v>7</v>
      </c>
      <c r="O19576">
        <v>40</v>
      </c>
      <c r="P19576" s="1" t="s">
        <v>12</v>
      </c>
      <c r="Q19576" s="2">
        <v>80</v>
      </c>
      <c r="R19576" s="1" t="s">
        <v>13</v>
      </c>
      <c r="S19576" s="1">
        <v>9.1880000000000006</v>
      </c>
    </row>
    <row r="19577" spans="1:19" hidden="1" x14ac:dyDescent="0.25">
      <c r="A19577" t="s">
        <v>11</v>
      </c>
      <c r="C19577" t="s">
        <v>1</v>
      </c>
      <c r="D19577">
        <v>1082.6777999999999</v>
      </c>
      <c r="E19577" t="s">
        <v>2</v>
      </c>
      <c r="F19577">
        <v>85</v>
      </c>
      <c r="G19577" t="s">
        <v>3</v>
      </c>
      <c r="H19577">
        <v>2.0999999999999999E-5</v>
      </c>
      <c r="I19577" t="s">
        <v>4</v>
      </c>
      <c r="J19577" t="s">
        <v>5</v>
      </c>
      <c r="K19577">
        <v>0.7</v>
      </c>
      <c r="L19577" t="s">
        <v>6</v>
      </c>
      <c r="M19577">
        <v>0.7</v>
      </c>
      <c r="N19577" t="s">
        <v>7</v>
      </c>
      <c r="O19577">
        <v>40</v>
      </c>
      <c r="P19577" s="1" t="s">
        <v>12</v>
      </c>
      <c r="Q19577" s="2">
        <v>94</v>
      </c>
      <c r="R19577" s="1" t="s">
        <v>13</v>
      </c>
      <c r="S19577" s="1">
        <v>10.688000000000001</v>
      </c>
    </row>
    <row r="19578" spans="1:19" hidden="1" x14ac:dyDescent="0.25">
      <c r="A19578" t="s">
        <v>11</v>
      </c>
      <c r="C19578" t="s">
        <v>1</v>
      </c>
      <c r="D19578">
        <v>1122.8928000000001</v>
      </c>
      <c r="E19578" t="s">
        <v>2</v>
      </c>
      <c r="F19578">
        <v>90</v>
      </c>
      <c r="G19578" t="s">
        <v>3</v>
      </c>
      <c r="H19578">
        <v>2.1999999999999999E-5</v>
      </c>
      <c r="I19578" t="s">
        <v>4</v>
      </c>
      <c r="J19578" t="s">
        <v>5</v>
      </c>
      <c r="K19578">
        <v>0.7</v>
      </c>
      <c r="L19578" t="s">
        <v>6</v>
      </c>
      <c r="M19578">
        <v>0.7</v>
      </c>
      <c r="N19578" t="s">
        <v>7</v>
      </c>
      <c r="O19578">
        <v>40</v>
      </c>
      <c r="P19578" s="1" t="s">
        <v>12</v>
      </c>
      <c r="Q19578" s="2">
        <v>100</v>
      </c>
      <c r="R19578" s="1" t="s">
        <v>13</v>
      </c>
      <c r="S19578" s="1">
        <v>12.391</v>
      </c>
    </row>
    <row r="19579" spans="1:19" hidden="1" x14ac:dyDescent="0.25">
      <c r="A19579" t="s">
        <v>11</v>
      </c>
      <c r="C19579" t="s">
        <v>1</v>
      </c>
      <c r="D19579">
        <v>1228.8624</v>
      </c>
      <c r="E19579" t="s">
        <v>2</v>
      </c>
      <c r="F19579">
        <v>95</v>
      </c>
      <c r="G19579" t="s">
        <v>3</v>
      </c>
      <c r="H19579">
        <v>2.5999999999999998E-5</v>
      </c>
      <c r="I19579" t="s">
        <v>4</v>
      </c>
      <c r="J19579" t="s">
        <v>5</v>
      </c>
      <c r="K19579">
        <v>0.7</v>
      </c>
      <c r="L19579" t="s">
        <v>6</v>
      </c>
      <c r="M19579">
        <v>0.7</v>
      </c>
      <c r="N19579" t="s">
        <v>7</v>
      </c>
      <c r="O19579">
        <v>40</v>
      </c>
      <c r="P19579" s="1" t="s">
        <v>12</v>
      </c>
      <c r="Q19579" s="2">
        <v>106</v>
      </c>
      <c r="R19579" s="1" t="s">
        <v>13</v>
      </c>
      <c r="S19579" s="1">
        <v>14.327999999999999</v>
      </c>
    </row>
    <row r="19580" spans="1:19" hidden="1" x14ac:dyDescent="0.25">
      <c r="A19580" t="s">
        <v>11</v>
      </c>
      <c r="C19580" t="s">
        <v>1</v>
      </c>
      <c r="D19580">
        <v>1269.4559999999999</v>
      </c>
      <c r="E19580" t="s">
        <v>2</v>
      </c>
      <c r="F19580">
        <v>100</v>
      </c>
      <c r="G19580" t="s">
        <v>3</v>
      </c>
      <c r="H19580">
        <v>2.8E-5</v>
      </c>
      <c r="I19580" t="s">
        <v>4</v>
      </c>
      <c r="J19580" t="s">
        <v>5</v>
      </c>
      <c r="K19580">
        <v>0.7</v>
      </c>
      <c r="L19580" t="s">
        <v>6</v>
      </c>
      <c r="M19580">
        <v>0.7</v>
      </c>
      <c r="N19580" t="s">
        <v>7</v>
      </c>
      <c r="O19580">
        <v>40</v>
      </c>
      <c r="P19580" s="1" t="s">
        <v>12</v>
      </c>
      <c r="Q19580" s="2">
        <v>100</v>
      </c>
      <c r="R19580" s="1" t="s">
        <v>13</v>
      </c>
      <c r="S19580" s="1">
        <v>16.5</v>
      </c>
    </row>
    <row r="19581" spans="1:19" hidden="1" x14ac:dyDescent="0.25">
      <c r="A19581" t="s">
        <v>11</v>
      </c>
      <c r="C19581" t="s">
        <v>1</v>
      </c>
      <c r="D19581">
        <v>1375.6858</v>
      </c>
      <c r="E19581" t="s">
        <v>2</v>
      </c>
      <c r="F19581">
        <v>105</v>
      </c>
      <c r="G19581" t="s">
        <v>3</v>
      </c>
      <c r="H19581">
        <v>3.0000000000000001E-5</v>
      </c>
      <c r="I19581" t="s">
        <v>4</v>
      </c>
      <c r="J19581" t="s">
        <v>5</v>
      </c>
      <c r="K19581">
        <v>0.7</v>
      </c>
      <c r="L19581" t="s">
        <v>6</v>
      </c>
      <c r="M19581">
        <v>0.7</v>
      </c>
      <c r="N19581" t="s">
        <v>7</v>
      </c>
      <c r="O19581">
        <v>40</v>
      </c>
      <c r="P19581" s="1" t="s">
        <v>12</v>
      </c>
      <c r="Q19581" s="2">
        <v>106</v>
      </c>
      <c r="R19581" s="1" t="s">
        <v>13</v>
      </c>
      <c r="S19581" s="1">
        <v>19.062999999999999</v>
      </c>
    </row>
    <row r="19582" spans="1:19" hidden="1" x14ac:dyDescent="0.25">
      <c r="A19582" t="s">
        <v>11</v>
      </c>
      <c r="C19582" t="s">
        <v>1</v>
      </c>
      <c r="D19582">
        <v>1445.1038000000001</v>
      </c>
      <c r="E19582" t="s">
        <v>2</v>
      </c>
      <c r="F19582">
        <v>110</v>
      </c>
      <c r="G19582" t="s">
        <v>3</v>
      </c>
      <c r="H19582">
        <v>2.6999999999999999E-5</v>
      </c>
      <c r="I19582" t="s">
        <v>4</v>
      </c>
      <c r="J19582" t="s">
        <v>5</v>
      </c>
      <c r="K19582">
        <v>0.7</v>
      </c>
      <c r="L19582" t="s">
        <v>6</v>
      </c>
      <c r="M19582">
        <v>0.7</v>
      </c>
      <c r="N19582" t="s">
        <v>7</v>
      </c>
      <c r="O19582">
        <v>40</v>
      </c>
      <c r="P19582" s="1" t="s">
        <v>12</v>
      </c>
      <c r="Q19582" s="2">
        <v>110</v>
      </c>
      <c r="R19582" s="1" t="s">
        <v>13</v>
      </c>
      <c r="S19582" s="1">
        <v>21.875</v>
      </c>
    </row>
    <row r="19583" spans="1:19" hidden="1" x14ac:dyDescent="0.25">
      <c r="A19583" t="s">
        <v>11</v>
      </c>
      <c r="C19583" t="s">
        <v>1</v>
      </c>
      <c r="D19583">
        <v>1562.6758</v>
      </c>
      <c r="E19583" t="s">
        <v>2</v>
      </c>
      <c r="F19583">
        <v>115</v>
      </c>
      <c r="G19583" t="s">
        <v>3</v>
      </c>
      <c r="H19583">
        <v>2.6999999999999999E-5</v>
      </c>
      <c r="I19583" t="s">
        <v>4</v>
      </c>
      <c r="J19583" t="s">
        <v>5</v>
      </c>
      <c r="K19583">
        <v>0.7</v>
      </c>
      <c r="L19583" t="s">
        <v>6</v>
      </c>
      <c r="M19583">
        <v>0.7</v>
      </c>
      <c r="N19583" t="s">
        <v>7</v>
      </c>
      <c r="O19583">
        <v>40</v>
      </c>
      <c r="P19583" s="1" t="s">
        <v>12</v>
      </c>
      <c r="Q19583" s="2">
        <v>116</v>
      </c>
      <c r="R19583" s="1" t="s">
        <v>13</v>
      </c>
      <c r="S19583" s="1">
        <v>25.719000000000001</v>
      </c>
    </row>
    <row r="19584" spans="1:19" hidden="1" x14ac:dyDescent="0.25">
      <c r="A19584" t="s">
        <v>11</v>
      </c>
      <c r="C19584" t="s">
        <v>1</v>
      </c>
      <c r="D19584">
        <v>1633.6954000000001</v>
      </c>
      <c r="E19584" t="s">
        <v>2</v>
      </c>
      <c r="F19584">
        <v>120</v>
      </c>
      <c r="G19584" t="s">
        <v>3</v>
      </c>
      <c r="H19584">
        <v>2.8E-5</v>
      </c>
      <c r="I19584" t="s">
        <v>4</v>
      </c>
      <c r="J19584" t="s">
        <v>5</v>
      </c>
      <c r="K19584">
        <v>0.7</v>
      </c>
      <c r="L19584" t="s">
        <v>6</v>
      </c>
      <c r="M19584">
        <v>0.7</v>
      </c>
      <c r="N19584" t="s">
        <v>7</v>
      </c>
      <c r="O19584">
        <v>40</v>
      </c>
      <c r="P19584" s="1" t="s">
        <v>12</v>
      </c>
      <c r="Q19584" s="2">
        <v>120</v>
      </c>
      <c r="R19584" s="1" t="s">
        <v>13</v>
      </c>
      <c r="S19584" s="1">
        <v>29.36</v>
      </c>
    </row>
    <row r="19585" spans="1:19" hidden="1" x14ac:dyDescent="0.25">
      <c r="A19585" t="s">
        <v>11</v>
      </c>
      <c r="C19585" t="s">
        <v>1</v>
      </c>
      <c r="D19585">
        <v>1796.6908000000001</v>
      </c>
      <c r="E19585" t="s">
        <v>2</v>
      </c>
      <c r="F19585">
        <v>125</v>
      </c>
      <c r="G19585" t="s">
        <v>3</v>
      </c>
      <c r="H19585">
        <v>3.1000000000000001E-5</v>
      </c>
      <c r="I19585" t="s">
        <v>4</v>
      </c>
      <c r="J19585" t="s">
        <v>5</v>
      </c>
      <c r="K19585">
        <v>0.7</v>
      </c>
      <c r="L19585" t="s">
        <v>6</v>
      </c>
      <c r="M19585">
        <v>0.7</v>
      </c>
      <c r="N19585" t="s">
        <v>7</v>
      </c>
      <c r="O19585">
        <v>40</v>
      </c>
      <c r="P19585" s="1" t="s">
        <v>12</v>
      </c>
      <c r="Q19585" s="2">
        <v>136</v>
      </c>
      <c r="R19585" s="1" t="s">
        <v>13</v>
      </c>
      <c r="S19585" s="1">
        <v>33.375</v>
      </c>
    </row>
    <row r="19586" spans="1:19" hidden="1" x14ac:dyDescent="0.25">
      <c r="A19586" t="s">
        <v>11</v>
      </c>
      <c r="C19586" t="s">
        <v>1</v>
      </c>
      <c r="D19586">
        <v>1860.579</v>
      </c>
      <c r="E19586" t="s">
        <v>2</v>
      </c>
      <c r="F19586">
        <v>130</v>
      </c>
      <c r="G19586" t="s">
        <v>3</v>
      </c>
      <c r="H19586">
        <v>3.3000000000000003E-5</v>
      </c>
      <c r="I19586" t="s">
        <v>4</v>
      </c>
      <c r="J19586" t="s">
        <v>5</v>
      </c>
      <c r="K19586">
        <v>0.7</v>
      </c>
      <c r="L19586" t="s">
        <v>6</v>
      </c>
      <c r="M19586">
        <v>0.7</v>
      </c>
      <c r="N19586" t="s">
        <v>7</v>
      </c>
      <c r="O19586">
        <v>40</v>
      </c>
      <c r="P19586" s="1" t="s">
        <v>12</v>
      </c>
      <c r="Q19586" s="2">
        <v>142</v>
      </c>
      <c r="R19586" s="1" t="s">
        <v>13</v>
      </c>
      <c r="S19586" s="1">
        <v>37.875</v>
      </c>
    </row>
    <row r="19587" spans="1:19" hidden="1" x14ac:dyDescent="0.25">
      <c r="A19587" t="s">
        <v>11</v>
      </c>
      <c r="C19587" t="s">
        <v>1</v>
      </c>
      <c r="D19587">
        <v>1999.9</v>
      </c>
      <c r="E19587" t="s">
        <v>2</v>
      </c>
      <c r="F19587">
        <v>135</v>
      </c>
      <c r="G19587" t="s">
        <v>3</v>
      </c>
      <c r="H19587">
        <v>3.1000000000000001E-5</v>
      </c>
      <c r="I19587" t="s">
        <v>4</v>
      </c>
      <c r="J19587" t="s">
        <v>5</v>
      </c>
      <c r="K19587">
        <v>0.7</v>
      </c>
      <c r="L19587" t="s">
        <v>6</v>
      </c>
      <c r="M19587">
        <v>0.7</v>
      </c>
      <c r="N19587" t="s">
        <v>7</v>
      </c>
      <c r="O19587">
        <v>40</v>
      </c>
      <c r="P19587" s="1" t="s">
        <v>12</v>
      </c>
      <c r="Q19587" s="2">
        <v>148</v>
      </c>
      <c r="R19587" s="1" t="s">
        <v>13</v>
      </c>
      <c r="S19587" s="1">
        <v>42.984999999999999</v>
      </c>
    </row>
    <row r="19588" spans="1:19" hidden="1" x14ac:dyDescent="0.25">
      <c r="A19588" t="s">
        <v>11</v>
      </c>
      <c r="C19588" t="s">
        <v>1</v>
      </c>
      <c r="D19588">
        <v>2054.3773999999999</v>
      </c>
      <c r="E19588" t="s">
        <v>2</v>
      </c>
      <c r="F19588">
        <v>140</v>
      </c>
      <c r="G19588" t="s">
        <v>3</v>
      </c>
      <c r="H19588">
        <v>3.4999999999999997E-5</v>
      </c>
      <c r="I19588" t="s">
        <v>4</v>
      </c>
      <c r="J19588" t="s">
        <v>5</v>
      </c>
      <c r="K19588">
        <v>0.7</v>
      </c>
      <c r="L19588" t="s">
        <v>6</v>
      </c>
      <c r="M19588">
        <v>0.7</v>
      </c>
      <c r="N19588" t="s">
        <v>7</v>
      </c>
      <c r="O19588">
        <v>40</v>
      </c>
      <c r="P19588" s="1" t="s">
        <v>12</v>
      </c>
      <c r="Q19588" s="2">
        <v>152</v>
      </c>
      <c r="R19588" s="1" t="s">
        <v>13</v>
      </c>
      <c r="S19588" s="1">
        <v>48.281999999999996</v>
      </c>
    </row>
    <row r="19589" spans="1:19" hidden="1" x14ac:dyDescent="0.25">
      <c r="A19589" t="s">
        <v>11</v>
      </c>
      <c r="C19589" t="s">
        <v>1</v>
      </c>
      <c r="D19589">
        <v>2214.0436</v>
      </c>
      <c r="E19589" t="s">
        <v>2</v>
      </c>
      <c r="F19589">
        <v>145</v>
      </c>
      <c r="G19589" t="s">
        <v>3</v>
      </c>
      <c r="H19589">
        <v>3.4999999999999997E-5</v>
      </c>
      <c r="I19589" t="s">
        <v>4</v>
      </c>
      <c r="J19589" t="s">
        <v>5</v>
      </c>
      <c r="K19589">
        <v>0.7</v>
      </c>
      <c r="L19589" t="s">
        <v>6</v>
      </c>
      <c r="M19589">
        <v>0.7</v>
      </c>
      <c r="N19589" t="s">
        <v>7</v>
      </c>
      <c r="O19589">
        <v>40</v>
      </c>
      <c r="P19589" s="1" t="s">
        <v>12</v>
      </c>
      <c r="Q19589" s="2">
        <v>183.02498439499999</v>
      </c>
      <c r="R19589" s="1" t="s">
        <v>13</v>
      </c>
      <c r="S19589" s="1">
        <v>54.281999999999996</v>
      </c>
    </row>
    <row r="19590" spans="1:19" hidden="1" x14ac:dyDescent="0.25">
      <c r="A19590" t="s">
        <v>11</v>
      </c>
      <c r="C19590" t="s">
        <v>1</v>
      </c>
      <c r="D19590">
        <v>2254.7192</v>
      </c>
      <c r="E19590" t="s">
        <v>2</v>
      </c>
      <c r="F19590">
        <v>150</v>
      </c>
      <c r="G19590" t="s">
        <v>3</v>
      </c>
      <c r="H19590">
        <v>3.8999999999999999E-5</v>
      </c>
      <c r="I19590" t="s">
        <v>4</v>
      </c>
      <c r="J19590" t="s">
        <v>5</v>
      </c>
      <c r="K19590">
        <v>0.7</v>
      </c>
      <c r="L19590" t="s">
        <v>6</v>
      </c>
      <c r="M19590">
        <v>0.7</v>
      </c>
      <c r="N19590" t="s">
        <v>7</v>
      </c>
      <c r="O19590">
        <v>40</v>
      </c>
      <c r="P19590" s="1" t="s">
        <v>12</v>
      </c>
      <c r="Q19590" s="2">
        <v>150</v>
      </c>
      <c r="R19590" s="1" t="s">
        <v>13</v>
      </c>
      <c r="S19590" s="1">
        <v>60.688000000000002</v>
      </c>
    </row>
    <row r="19591" spans="1:19" hidden="1" x14ac:dyDescent="0.25">
      <c r="A19591" t="s">
        <v>11</v>
      </c>
      <c r="C19591" t="s">
        <v>1</v>
      </c>
      <c r="D19591">
        <v>2338.741</v>
      </c>
      <c r="E19591" t="s">
        <v>2</v>
      </c>
      <c r="F19591">
        <v>155</v>
      </c>
      <c r="G19591" t="s">
        <v>3</v>
      </c>
      <c r="H19591">
        <v>4.0000000000000003E-5</v>
      </c>
      <c r="I19591" t="s">
        <v>4</v>
      </c>
      <c r="J19591" t="s">
        <v>5</v>
      </c>
      <c r="K19591">
        <v>0.7</v>
      </c>
      <c r="L19591" t="s">
        <v>6</v>
      </c>
      <c r="M19591">
        <v>0.7</v>
      </c>
      <c r="N19591" t="s">
        <v>7</v>
      </c>
      <c r="O19591">
        <v>40</v>
      </c>
      <c r="P19591" s="1" t="s">
        <v>12</v>
      </c>
      <c r="Q19591" s="2">
        <v>156</v>
      </c>
      <c r="R19591" s="1" t="s">
        <v>13</v>
      </c>
      <c r="S19591" s="1">
        <v>67.984999999999999</v>
      </c>
    </row>
    <row r="19592" spans="1:19" hidden="1" x14ac:dyDescent="0.25">
      <c r="A19592" t="s">
        <v>11</v>
      </c>
      <c r="C19592" t="s">
        <v>1</v>
      </c>
      <c r="D19592">
        <v>2488.8989999999999</v>
      </c>
      <c r="E19592" t="s">
        <v>2</v>
      </c>
      <c r="F19592">
        <v>160</v>
      </c>
      <c r="G19592" t="s">
        <v>3</v>
      </c>
      <c r="H19592">
        <v>3.8999999999999999E-5</v>
      </c>
      <c r="I19592" t="s">
        <v>4</v>
      </c>
      <c r="J19592" t="s">
        <v>5</v>
      </c>
      <c r="K19592">
        <v>0.7</v>
      </c>
      <c r="L19592" t="s">
        <v>6</v>
      </c>
      <c r="M19592">
        <v>0.7</v>
      </c>
      <c r="N19592" t="s">
        <v>7</v>
      </c>
      <c r="O19592">
        <v>40</v>
      </c>
      <c r="P19592" s="1" t="s">
        <v>12</v>
      </c>
      <c r="Q19592" s="2">
        <v>160</v>
      </c>
      <c r="R19592" s="1" t="s">
        <v>13</v>
      </c>
      <c r="S19592" s="1">
        <v>75.61</v>
      </c>
    </row>
    <row r="19593" spans="1:19" hidden="1" x14ac:dyDescent="0.25">
      <c r="A19593" t="s">
        <v>11</v>
      </c>
      <c r="C19593" t="s">
        <v>1</v>
      </c>
      <c r="D19593">
        <v>2561.2923999999998</v>
      </c>
      <c r="E19593" t="s">
        <v>2</v>
      </c>
      <c r="F19593">
        <v>165</v>
      </c>
      <c r="G19593" t="s">
        <v>3</v>
      </c>
      <c r="H19593">
        <v>2.6999999999999999E-5</v>
      </c>
      <c r="I19593" t="s">
        <v>4</v>
      </c>
      <c r="J19593" t="s">
        <v>5</v>
      </c>
      <c r="K19593">
        <v>0.7</v>
      </c>
      <c r="L19593" t="s">
        <v>6</v>
      </c>
      <c r="M19593">
        <v>0.7</v>
      </c>
      <c r="N19593" t="s">
        <v>7</v>
      </c>
      <c r="O19593">
        <v>40</v>
      </c>
      <c r="P19593" s="1" t="s">
        <v>12</v>
      </c>
      <c r="Q19593" s="2">
        <v>166</v>
      </c>
      <c r="R19593" s="1" t="s">
        <v>13</v>
      </c>
      <c r="S19593" s="1">
        <v>84.36</v>
      </c>
    </row>
    <row r="19594" spans="1:19" hidden="1" x14ac:dyDescent="0.25">
      <c r="A19594" t="s">
        <v>11</v>
      </c>
      <c r="C19594" t="s">
        <v>1</v>
      </c>
      <c r="D19594">
        <v>2812.2442000000001</v>
      </c>
      <c r="E19594" t="s">
        <v>2</v>
      </c>
      <c r="F19594">
        <v>170</v>
      </c>
      <c r="G19594" t="s">
        <v>3</v>
      </c>
      <c r="H19594">
        <v>4.1999999999999998E-5</v>
      </c>
      <c r="I19594" t="s">
        <v>4</v>
      </c>
      <c r="J19594" t="s">
        <v>5</v>
      </c>
      <c r="K19594">
        <v>0.7</v>
      </c>
      <c r="L19594" t="s">
        <v>6</v>
      </c>
      <c r="M19594">
        <v>0.7</v>
      </c>
      <c r="N19594" t="s">
        <v>7</v>
      </c>
      <c r="O19594">
        <v>40</v>
      </c>
      <c r="P19594" s="1" t="s">
        <v>12</v>
      </c>
      <c r="Q19594" s="2">
        <v>220</v>
      </c>
      <c r="R19594" s="1" t="s">
        <v>13</v>
      </c>
      <c r="S19594" s="1">
        <v>93.625</v>
      </c>
    </row>
    <row r="19595" spans="1:19" hidden="1" x14ac:dyDescent="0.25">
      <c r="A19595" t="s">
        <v>11</v>
      </c>
      <c r="C19595" t="s">
        <v>1</v>
      </c>
      <c r="D19595">
        <v>2896.6734000000001</v>
      </c>
      <c r="E19595" t="s">
        <v>2</v>
      </c>
      <c r="F19595">
        <v>175</v>
      </c>
      <c r="G19595" t="s">
        <v>3</v>
      </c>
      <c r="H19595">
        <v>4.5000000000000003E-5</v>
      </c>
      <c r="I19595" t="s">
        <v>4</v>
      </c>
      <c r="J19595" t="s">
        <v>5</v>
      </c>
      <c r="K19595">
        <v>0.7</v>
      </c>
      <c r="L19595" t="s">
        <v>6</v>
      </c>
      <c r="M19595">
        <v>0.7</v>
      </c>
      <c r="N19595" t="s">
        <v>7</v>
      </c>
      <c r="O19595">
        <v>40</v>
      </c>
      <c r="P19595" s="1" t="s">
        <v>12</v>
      </c>
      <c r="Q19595" s="2">
        <v>188</v>
      </c>
      <c r="R19595" s="1" t="s">
        <v>13</v>
      </c>
      <c r="S19595" s="1">
        <v>104.235</v>
      </c>
    </row>
    <row r="19596" spans="1:19" hidden="1" x14ac:dyDescent="0.25">
      <c r="A19596" t="s">
        <v>11</v>
      </c>
      <c r="C19596" t="s">
        <v>1</v>
      </c>
      <c r="D19596">
        <v>2928.6745999999998</v>
      </c>
      <c r="E19596" t="s">
        <v>2</v>
      </c>
      <c r="F19596">
        <v>180</v>
      </c>
      <c r="G19596" t="s">
        <v>3</v>
      </c>
      <c r="H19596">
        <v>3.4E-5</v>
      </c>
      <c r="I19596" t="s">
        <v>4</v>
      </c>
      <c r="J19596" t="s">
        <v>5</v>
      </c>
      <c r="K19596">
        <v>0.7</v>
      </c>
      <c r="L19596" t="s">
        <v>6</v>
      </c>
      <c r="M19596">
        <v>0.7</v>
      </c>
      <c r="N19596" t="s">
        <v>7</v>
      </c>
      <c r="O19596">
        <v>40</v>
      </c>
      <c r="P19596" s="1" t="s">
        <v>12</v>
      </c>
      <c r="Q19596" s="2">
        <v>194</v>
      </c>
      <c r="R19596" s="1" t="s">
        <v>13</v>
      </c>
      <c r="S19596" s="1">
        <v>115.063</v>
      </c>
    </row>
    <row r="19597" spans="1:19" hidden="1" x14ac:dyDescent="0.25">
      <c r="A19597" t="s">
        <v>11</v>
      </c>
      <c r="C19597" t="s">
        <v>1</v>
      </c>
      <c r="D19597">
        <v>3121.4328</v>
      </c>
      <c r="E19597" t="s">
        <v>2</v>
      </c>
      <c r="F19597">
        <v>185</v>
      </c>
      <c r="G19597" t="s">
        <v>3</v>
      </c>
      <c r="H19597">
        <v>4.8999999999999998E-5</v>
      </c>
      <c r="I19597" t="s">
        <v>4</v>
      </c>
      <c r="J19597" t="s">
        <v>5</v>
      </c>
      <c r="K19597">
        <v>0.7</v>
      </c>
      <c r="L19597" t="s">
        <v>6</v>
      </c>
      <c r="M19597">
        <v>0.7</v>
      </c>
      <c r="N19597" t="s">
        <v>7</v>
      </c>
      <c r="O19597">
        <v>40</v>
      </c>
      <c r="P19597" s="1" t="s">
        <v>12</v>
      </c>
      <c r="Q19597" s="2">
        <v>200</v>
      </c>
      <c r="R19597" s="1" t="s">
        <v>13</v>
      </c>
      <c r="S19597" s="1">
        <v>127.172</v>
      </c>
    </row>
    <row r="19598" spans="1:19" hidden="1" x14ac:dyDescent="0.25">
      <c r="A19598" t="s">
        <v>11</v>
      </c>
      <c r="C19598" t="s">
        <v>1</v>
      </c>
      <c r="D19598">
        <v>3195.5648000000001</v>
      </c>
      <c r="E19598" t="s">
        <v>2</v>
      </c>
      <c r="F19598">
        <v>190</v>
      </c>
      <c r="G19598" t="s">
        <v>3</v>
      </c>
      <c r="H19598">
        <v>3.3000000000000003E-5</v>
      </c>
      <c r="I19598" t="s">
        <v>4</v>
      </c>
      <c r="J19598" t="s">
        <v>5</v>
      </c>
      <c r="K19598">
        <v>0.7</v>
      </c>
      <c r="L19598" t="s">
        <v>6</v>
      </c>
      <c r="M19598">
        <v>0.7</v>
      </c>
      <c r="N19598" t="s">
        <v>7</v>
      </c>
      <c r="O19598">
        <v>40</v>
      </c>
      <c r="P19598" s="1" t="s">
        <v>12</v>
      </c>
      <c r="Q19598" s="2">
        <v>204</v>
      </c>
      <c r="R19598" s="1" t="s">
        <v>13</v>
      </c>
      <c r="S19598" s="1">
        <v>139.828</v>
      </c>
    </row>
    <row r="19599" spans="1:19" hidden="1" x14ac:dyDescent="0.25">
      <c r="A19599" t="s">
        <v>11</v>
      </c>
      <c r="C19599" t="s">
        <v>1</v>
      </c>
      <c r="D19599">
        <v>3246.2206000000001</v>
      </c>
      <c r="E19599" t="s">
        <v>2</v>
      </c>
      <c r="F19599">
        <v>195</v>
      </c>
      <c r="G19599" t="s">
        <v>3</v>
      </c>
      <c r="H19599">
        <v>3.1999999999999999E-5</v>
      </c>
      <c r="I19599" t="s">
        <v>4</v>
      </c>
      <c r="J19599" t="s">
        <v>5</v>
      </c>
      <c r="K19599">
        <v>0.7</v>
      </c>
      <c r="L19599" t="s">
        <v>6</v>
      </c>
      <c r="M19599">
        <v>0.7</v>
      </c>
      <c r="N19599" t="s">
        <v>7</v>
      </c>
      <c r="O19599">
        <v>40</v>
      </c>
      <c r="P19599" s="1" t="s">
        <v>12</v>
      </c>
      <c r="Q19599" s="2">
        <v>210</v>
      </c>
      <c r="R19599" s="1" t="s">
        <v>13</v>
      </c>
      <c r="S19599" s="1">
        <v>154.125</v>
      </c>
    </row>
    <row r="19600" spans="1:19" ht="15.75" hidden="1" thickBot="1" x14ac:dyDescent="0.3">
      <c r="A19600" t="s">
        <v>11</v>
      </c>
      <c r="C19600" t="s">
        <v>1</v>
      </c>
      <c r="D19600">
        <v>3441.7377999999999</v>
      </c>
      <c r="E19600" t="s">
        <v>2</v>
      </c>
      <c r="F19600">
        <v>200</v>
      </c>
      <c r="G19600" t="s">
        <v>3</v>
      </c>
      <c r="H19600">
        <v>3.4999999999999997E-5</v>
      </c>
      <c r="I19600" t="s">
        <v>4</v>
      </c>
      <c r="J19600" t="s">
        <v>5</v>
      </c>
      <c r="K19600">
        <v>0.7</v>
      </c>
      <c r="L19600" t="s">
        <v>6</v>
      </c>
      <c r="M19600">
        <v>0.7</v>
      </c>
      <c r="N19600" t="s">
        <v>7</v>
      </c>
      <c r="O19600">
        <v>40</v>
      </c>
      <c r="P19600" s="3" t="s">
        <v>12</v>
      </c>
      <c r="Q19600" s="4">
        <v>200</v>
      </c>
      <c r="R19600" s="3" t="s">
        <v>13</v>
      </c>
      <c r="S19600" s="3">
        <v>168.90700000000001</v>
      </c>
    </row>
    <row r="19601" spans="1:19" hidden="1" x14ac:dyDescent="0.25">
      <c r="A19601" t="s">
        <v>0</v>
      </c>
      <c r="B19601">
        <f t="shared" ref="B19601:B19640" si="98">F19601*2</f>
        <v>10</v>
      </c>
      <c r="C19601" t="s">
        <v>1</v>
      </c>
      <c r="D19601">
        <v>2404</v>
      </c>
      <c r="E19601" t="s">
        <v>2</v>
      </c>
      <c r="F19601">
        <v>5</v>
      </c>
      <c r="G19601" t="s">
        <v>3</v>
      </c>
      <c r="H19601">
        <v>1.9999999999999999E-6</v>
      </c>
      <c r="I19601" t="s">
        <v>4</v>
      </c>
      <c r="J19601" t="s">
        <v>5</v>
      </c>
      <c r="K19601">
        <v>0.7</v>
      </c>
      <c r="L19601" t="s">
        <v>6</v>
      </c>
      <c r="M19601">
        <v>0.7</v>
      </c>
      <c r="N19601" t="s">
        <v>7</v>
      </c>
      <c r="O19601">
        <v>50</v>
      </c>
      <c r="P19601" s="1" t="s">
        <v>12</v>
      </c>
      <c r="Q19601" s="2">
        <v>43.024984394999997</v>
      </c>
      <c r="R19601" s="1" t="s">
        <v>13</v>
      </c>
      <c r="S19601" s="1">
        <v>0.125</v>
      </c>
    </row>
    <row r="19602" spans="1:19" hidden="1" x14ac:dyDescent="0.25">
      <c r="A19602" t="s">
        <v>0</v>
      </c>
      <c r="B19602">
        <f t="shared" si="98"/>
        <v>20</v>
      </c>
      <c r="C19602" t="s">
        <v>1</v>
      </c>
      <c r="D19602">
        <v>4818</v>
      </c>
      <c r="E19602" t="s">
        <v>2</v>
      </c>
      <c r="F19602">
        <v>10</v>
      </c>
      <c r="G19602" t="s">
        <v>3</v>
      </c>
      <c r="H19602">
        <v>3.0000000000000001E-6</v>
      </c>
      <c r="I19602" t="s">
        <v>4</v>
      </c>
      <c r="J19602" t="s">
        <v>5</v>
      </c>
      <c r="K19602">
        <v>0.7</v>
      </c>
      <c r="L19602" t="s">
        <v>6</v>
      </c>
      <c r="M19602">
        <v>0.7</v>
      </c>
      <c r="N19602" t="s">
        <v>7</v>
      </c>
      <c r="O19602">
        <v>50</v>
      </c>
      <c r="P19602" s="1" t="s">
        <v>12</v>
      </c>
      <c r="Q19602" s="2">
        <v>50</v>
      </c>
      <c r="R19602" s="1" t="s">
        <v>13</v>
      </c>
      <c r="S19602" s="1">
        <v>0.188</v>
      </c>
    </row>
    <row r="19603" spans="1:19" hidden="1" x14ac:dyDescent="0.25">
      <c r="A19603" t="s">
        <v>0</v>
      </c>
      <c r="B19603">
        <f t="shared" si="98"/>
        <v>30</v>
      </c>
      <c r="C19603" t="s">
        <v>1</v>
      </c>
      <c r="D19603">
        <v>8030</v>
      </c>
      <c r="E19603" t="s">
        <v>2</v>
      </c>
      <c r="F19603">
        <v>15</v>
      </c>
      <c r="G19603" t="s">
        <v>3</v>
      </c>
      <c r="H19603">
        <v>3.0000000000000001E-6</v>
      </c>
      <c r="I19603" t="s">
        <v>4</v>
      </c>
      <c r="J19603" t="s">
        <v>5</v>
      </c>
      <c r="K19603">
        <v>0.7</v>
      </c>
      <c r="L19603" t="s">
        <v>6</v>
      </c>
      <c r="M19603">
        <v>0.7</v>
      </c>
      <c r="N19603" t="s">
        <v>7</v>
      </c>
      <c r="O19603">
        <v>50</v>
      </c>
      <c r="P19603" s="1" t="s">
        <v>12</v>
      </c>
      <c r="Q19603" s="2">
        <v>20</v>
      </c>
      <c r="R19603" s="1" t="s">
        <v>13</v>
      </c>
      <c r="S19603" s="1">
        <v>0.32800000000000001</v>
      </c>
    </row>
    <row r="19604" spans="1:19" hidden="1" x14ac:dyDescent="0.25">
      <c r="A19604" t="s">
        <v>0</v>
      </c>
      <c r="B19604">
        <f t="shared" si="98"/>
        <v>40</v>
      </c>
      <c r="C19604" t="s">
        <v>1</v>
      </c>
      <c r="D19604">
        <v>8060</v>
      </c>
      <c r="E19604" t="s">
        <v>2</v>
      </c>
      <c r="F19604">
        <v>20</v>
      </c>
      <c r="G19604" t="s">
        <v>3</v>
      </c>
      <c r="H19604">
        <v>1.9999999999999999E-6</v>
      </c>
      <c r="I19604" t="s">
        <v>4</v>
      </c>
      <c r="J19604" t="s">
        <v>5</v>
      </c>
      <c r="K19604">
        <v>0.7</v>
      </c>
      <c r="L19604" t="s">
        <v>6</v>
      </c>
      <c r="M19604">
        <v>0.7</v>
      </c>
      <c r="N19604" t="s">
        <v>7</v>
      </c>
      <c r="O19604">
        <v>50</v>
      </c>
      <c r="P19604" s="1" t="s">
        <v>12</v>
      </c>
      <c r="Q19604" s="2">
        <v>20</v>
      </c>
      <c r="R19604" s="1" t="s">
        <v>13</v>
      </c>
      <c r="S19604" s="1">
        <v>0.53200000000000003</v>
      </c>
    </row>
    <row r="19605" spans="1:19" hidden="1" x14ac:dyDescent="0.25">
      <c r="A19605" t="s">
        <v>0</v>
      </c>
      <c r="B19605">
        <f t="shared" si="98"/>
        <v>50</v>
      </c>
      <c r="C19605" t="s">
        <v>1</v>
      </c>
      <c r="D19605">
        <v>8100</v>
      </c>
      <c r="E19605" t="s">
        <v>2</v>
      </c>
      <c r="F19605">
        <v>25</v>
      </c>
      <c r="G19605" t="s">
        <v>3</v>
      </c>
      <c r="H19605">
        <v>3.0000000000000001E-6</v>
      </c>
      <c r="I19605" t="s">
        <v>4</v>
      </c>
      <c r="J19605" t="s">
        <v>5</v>
      </c>
      <c r="K19605">
        <v>0.7</v>
      </c>
      <c r="L19605" t="s">
        <v>6</v>
      </c>
      <c r="M19605">
        <v>0.7</v>
      </c>
      <c r="N19605" t="s">
        <v>7</v>
      </c>
      <c r="O19605">
        <v>50</v>
      </c>
      <c r="P19605" s="1" t="s">
        <v>12</v>
      </c>
      <c r="Q19605" s="2">
        <v>30</v>
      </c>
      <c r="R19605" s="1" t="s">
        <v>13</v>
      </c>
      <c r="S19605" s="1">
        <v>0.78200000000000003</v>
      </c>
    </row>
    <row r="19606" spans="1:19" hidden="1" x14ac:dyDescent="0.25">
      <c r="A19606" t="s">
        <v>0</v>
      </c>
      <c r="B19606">
        <f t="shared" si="98"/>
        <v>60</v>
      </c>
      <c r="C19606" t="s">
        <v>1</v>
      </c>
      <c r="D19606">
        <v>12120</v>
      </c>
      <c r="E19606" t="s">
        <v>2</v>
      </c>
      <c r="F19606">
        <v>30</v>
      </c>
      <c r="G19606" t="s">
        <v>3</v>
      </c>
      <c r="H19606">
        <v>5.0000000000000004E-6</v>
      </c>
      <c r="I19606" t="s">
        <v>4</v>
      </c>
      <c r="J19606" t="s">
        <v>5</v>
      </c>
      <c r="K19606">
        <v>0.7</v>
      </c>
      <c r="L19606" t="s">
        <v>6</v>
      </c>
      <c r="M19606">
        <v>0.7</v>
      </c>
      <c r="N19606" t="s">
        <v>7</v>
      </c>
      <c r="O19606">
        <v>50</v>
      </c>
      <c r="P19606" s="1" t="s">
        <v>12</v>
      </c>
      <c r="Q19606" s="2">
        <v>36</v>
      </c>
      <c r="R19606" s="1" t="s">
        <v>13</v>
      </c>
      <c r="S19606" s="1">
        <v>0.98499999999999999</v>
      </c>
    </row>
    <row r="19607" spans="1:19" hidden="1" x14ac:dyDescent="0.25">
      <c r="A19607" t="s">
        <v>0</v>
      </c>
      <c r="B19607">
        <f t="shared" si="98"/>
        <v>70</v>
      </c>
      <c r="C19607" t="s">
        <v>1</v>
      </c>
      <c r="D19607">
        <v>16940</v>
      </c>
      <c r="E19607" t="s">
        <v>2</v>
      </c>
      <c r="F19607">
        <v>35</v>
      </c>
      <c r="G19607" t="s">
        <v>3</v>
      </c>
      <c r="H19607">
        <v>6.0000000000000002E-6</v>
      </c>
      <c r="I19607" t="s">
        <v>4</v>
      </c>
      <c r="J19607" t="s">
        <v>5</v>
      </c>
      <c r="K19607">
        <v>0.7</v>
      </c>
      <c r="L19607" t="s">
        <v>6</v>
      </c>
      <c r="M19607">
        <v>0.7</v>
      </c>
      <c r="N19607" t="s">
        <v>7</v>
      </c>
      <c r="O19607">
        <v>50</v>
      </c>
      <c r="P19607" s="1" t="s">
        <v>12</v>
      </c>
      <c r="Q19607" s="2">
        <v>42</v>
      </c>
      <c r="R19607" s="1" t="s">
        <v>13</v>
      </c>
      <c r="S19607" s="1">
        <v>1.391</v>
      </c>
    </row>
    <row r="19608" spans="1:19" hidden="1" x14ac:dyDescent="0.25">
      <c r="A19608" t="s">
        <v>0</v>
      </c>
      <c r="B19608">
        <f t="shared" si="98"/>
        <v>80</v>
      </c>
      <c r="C19608" t="s">
        <v>1</v>
      </c>
      <c r="D19608">
        <v>16992</v>
      </c>
      <c r="E19608" t="s">
        <v>2</v>
      </c>
      <c r="F19608">
        <v>40</v>
      </c>
      <c r="G19608" t="s">
        <v>3</v>
      </c>
      <c r="H19608">
        <v>6.9999999999999999E-6</v>
      </c>
      <c r="I19608" t="s">
        <v>4</v>
      </c>
      <c r="J19608" t="s">
        <v>5</v>
      </c>
      <c r="K19608">
        <v>0.7</v>
      </c>
      <c r="L19608" t="s">
        <v>6</v>
      </c>
      <c r="M19608">
        <v>0.7</v>
      </c>
      <c r="N19608" t="s">
        <v>7</v>
      </c>
      <c r="O19608">
        <v>50</v>
      </c>
      <c r="P19608" s="1" t="s">
        <v>12</v>
      </c>
      <c r="Q19608" s="2">
        <v>40</v>
      </c>
      <c r="R19608" s="1" t="s">
        <v>13</v>
      </c>
      <c r="S19608" s="1">
        <v>1.8129999999999999</v>
      </c>
    </row>
    <row r="19609" spans="1:19" hidden="1" x14ac:dyDescent="0.25">
      <c r="A19609" t="s">
        <v>0</v>
      </c>
      <c r="B19609">
        <f t="shared" si="98"/>
        <v>90</v>
      </c>
      <c r="C19609" t="s">
        <v>1</v>
      </c>
      <c r="D19609">
        <v>22616</v>
      </c>
      <c r="E19609" t="s">
        <v>2</v>
      </c>
      <c r="F19609">
        <v>45</v>
      </c>
      <c r="G19609" t="s">
        <v>3</v>
      </c>
      <c r="H19609">
        <v>6.9999999999999999E-6</v>
      </c>
      <c r="I19609" t="s">
        <v>4</v>
      </c>
      <c r="J19609" t="s">
        <v>5</v>
      </c>
      <c r="K19609">
        <v>0.7</v>
      </c>
      <c r="L19609" t="s">
        <v>6</v>
      </c>
      <c r="M19609">
        <v>0.7</v>
      </c>
      <c r="N19609" t="s">
        <v>7</v>
      </c>
      <c r="O19609">
        <v>50</v>
      </c>
      <c r="P19609" s="1" t="s">
        <v>12</v>
      </c>
      <c r="Q19609" s="2">
        <v>46</v>
      </c>
      <c r="R19609" s="1" t="s">
        <v>13</v>
      </c>
      <c r="S19609" s="1">
        <v>2.3439999999999999</v>
      </c>
    </row>
    <row r="19610" spans="1:19" hidden="1" x14ac:dyDescent="0.25">
      <c r="A19610" t="s">
        <v>0</v>
      </c>
      <c r="B19610">
        <f t="shared" si="98"/>
        <v>100</v>
      </c>
      <c r="C19610" t="s">
        <v>1</v>
      </c>
      <c r="D19610">
        <v>22694</v>
      </c>
      <c r="E19610" t="s">
        <v>2</v>
      </c>
      <c r="F19610">
        <v>50</v>
      </c>
      <c r="G19610" t="s">
        <v>3</v>
      </c>
      <c r="H19610">
        <v>7.9999999999999996E-6</v>
      </c>
      <c r="I19610" t="s">
        <v>4</v>
      </c>
      <c r="J19610" t="s">
        <v>5</v>
      </c>
      <c r="K19610">
        <v>0.7</v>
      </c>
      <c r="L19610" t="s">
        <v>6</v>
      </c>
      <c r="M19610">
        <v>0.7</v>
      </c>
      <c r="N19610" t="s">
        <v>7</v>
      </c>
      <c r="O19610">
        <v>50</v>
      </c>
      <c r="P19610" s="1" t="s">
        <v>12</v>
      </c>
      <c r="Q19610" s="2">
        <v>94</v>
      </c>
      <c r="R19610" s="1" t="s">
        <v>13</v>
      </c>
      <c r="S19610" s="1">
        <v>2.875</v>
      </c>
    </row>
    <row r="19611" spans="1:19" hidden="1" x14ac:dyDescent="0.25">
      <c r="A19611" t="s">
        <v>0</v>
      </c>
      <c r="B19611">
        <f t="shared" si="98"/>
        <v>110</v>
      </c>
      <c r="C19611" t="s">
        <v>1</v>
      </c>
      <c r="D19611">
        <v>22724</v>
      </c>
      <c r="E19611" t="s">
        <v>2</v>
      </c>
      <c r="F19611">
        <v>55</v>
      </c>
      <c r="G19611" t="s">
        <v>3</v>
      </c>
      <c r="H19611">
        <v>9.0000000000000002E-6</v>
      </c>
      <c r="I19611" t="s">
        <v>4</v>
      </c>
      <c r="J19611" t="s">
        <v>5</v>
      </c>
      <c r="K19611">
        <v>0.7</v>
      </c>
      <c r="L19611" t="s">
        <v>6</v>
      </c>
      <c r="M19611">
        <v>0.7</v>
      </c>
      <c r="N19611" t="s">
        <v>7</v>
      </c>
      <c r="O19611">
        <v>50</v>
      </c>
      <c r="P19611" s="1" t="s">
        <v>12</v>
      </c>
      <c r="Q19611" s="2">
        <v>62</v>
      </c>
      <c r="R19611" s="1" t="s">
        <v>13</v>
      </c>
      <c r="S19611" s="1">
        <v>3.6720000000000002</v>
      </c>
    </row>
    <row r="19612" spans="1:19" hidden="1" x14ac:dyDescent="0.25">
      <c r="A19612" t="s">
        <v>0</v>
      </c>
      <c r="B19612">
        <f t="shared" si="98"/>
        <v>120</v>
      </c>
      <c r="C19612" t="s">
        <v>1</v>
      </c>
      <c r="D19612">
        <v>29148</v>
      </c>
      <c r="E19612" t="s">
        <v>2</v>
      </c>
      <c r="F19612">
        <v>60</v>
      </c>
      <c r="G19612" t="s">
        <v>3</v>
      </c>
      <c r="H19612">
        <v>9.0000000000000002E-6</v>
      </c>
      <c r="I19612" t="s">
        <v>4</v>
      </c>
      <c r="J19612" t="s">
        <v>5</v>
      </c>
      <c r="K19612">
        <v>0.7</v>
      </c>
      <c r="L19612" t="s">
        <v>6</v>
      </c>
      <c r="M19612">
        <v>0.7</v>
      </c>
      <c r="N19612" t="s">
        <v>7</v>
      </c>
      <c r="O19612">
        <v>50</v>
      </c>
      <c r="P19612" s="1" t="s">
        <v>12</v>
      </c>
      <c r="Q19612" s="2">
        <v>68</v>
      </c>
      <c r="R19612" s="1" t="s">
        <v>13</v>
      </c>
      <c r="S19612" s="1">
        <v>4.3129999999999997</v>
      </c>
    </row>
    <row r="19613" spans="1:19" hidden="1" x14ac:dyDescent="0.25">
      <c r="A19613" t="s">
        <v>0</v>
      </c>
      <c r="B19613">
        <f t="shared" si="98"/>
        <v>130</v>
      </c>
      <c r="C19613" t="s">
        <v>1</v>
      </c>
      <c r="D19613">
        <v>29248</v>
      </c>
      <c r="E19613" t="s">
        <v>2</v>
      </c>
      <c r="F19613">
        <v>65</v>
      </c>
      <c r="G19613" t="s">
        <v>3</v>
      </c>
      <c r="H19613">
        <v>1.0000000000000001E-5</v>
      </c>
      <c r="I19613" t="s">
        <v>4</v>
      </c>
      <c r="J19613" t="s">
        <v>5</v>
      </c>
      <c r="K19613">
        <v>0.7</v>
      </c>
      <c r="L19613" t="s">
        <v>6</v>
      </c>
      <c r="M19613">
        <v>0.7</v>
      </c>
      <c r="N19613" t="s">
        <v>7</v>
      </c>
      <c r="O19613">
        <v>50</v>
      </c>
      <c r="P19613" s="1" t="s">
        <v>12</v>
      </c>
      <c r="Q19613" s="2">
        <v>103.024984395</v>
      </c>
      <c r="R19613" s="1" t="s">
        <v>13</v>
      </c>
      <c r="S19613" s="1">
        <v>5.4690000000000003</v>
      </c>
    </row>
    <row r="19614" spans="1:19" hidden="1" x14ac:dyDescent="0.25">
      <c r="A19614" t="s">
        <v>0</v>
      </c>
      <c r="B19614">
        <f t="shared" si="98"/>
        <v>140</v>
      </c>
      <c r="C19614" t="s">
        <v>1</v>
      </c>
      <c r="D19614">
        <v>29278</v>
      </c>
      <c r="E19614" t="s">
        <v>2</v>
      </c>
      <c r="F19614">
        <v>70</v>
      </c>
      <c r="G19614" t="s">
        <v>3</v>
      </c>
      <c r="H19614">
        <v>1.0000000000000001E-5</v>
      </c>
      <c r="I19614" t="s">
        <v>4</v>
      </c>
      <c r="J19614" t="s">
        <v>5</v>
      </c>
      <c r="K19614">
        <v>0.7</v>
      </c>
      <c r="L19614" t="s">
        <v>6</v>
      </c>
      <c r="M19614">
        <v>0.7</v>
      </c>
      <c r="N19614" t="s">
        <v>7</v>
      </c>
      <c r="O19614">
        <v>50</v>
      </c>
      <c r="P19614" s="1" t="s">
        <v>12</v>
      </c>
      <c r="Q19614" s="2">
        <v>70</v>
      </c>
      <c r="R19614" s="1" t="s">
        <v>13</v>
      </c>
      <c r="S19614" s="1">
        <v>6.5469999999999997</v>
      </c>
    </row>
    <row r="19615" spans="1:19" hidden="1" x14ac:dyDescent="0.25">
      <c r="A19615" t="s">
        <v>0</v>
      </c>
      <c r="B19615">
        <f t="shared" si="98"/>
        <v>150</v>
      </c>
      <c r="C19615" t="s">
        <v>1</v>
      </c>
      <c r="D19615">
        <v>36510</v>
      </c>
      <c r="E19615" t="s">
        <v>2</v>
      </c>
      <c r="F19615">
        <v>75</v>
      </c>
      <c r="G19615" t="s">
        <v>3</v>
      </c>
      <c r="H19615">
        <v>1.1E-5</v>
      </c>
      <c r="I19615" t="s">
        <v>4</v>
      </c>
      <c r="J19615" t="s">
        <v>5</v>
      </c>
      <c r="K19615">
        <v>0.7</v>
      </c>
      <c r="L19615" t="s">
        <v>6</v>
      </c>
      <c r="M19615">
        <v>0.7</v>
      </c>
      <c r="N19615" t="s">
        <v>7</v>
      </c>
      <c r="O19615">
        <v>50</v>
      </c>
      <c r="P19615" s="1" t="s">
        <v>12</v>
      </c>
      <c r="Q19615" s="2">
        <v>76</v>
      </c>
      <c r="R19615" s="1" t="s">
        <v>13</v>
      </c>
      <c r="S19615" s="1">
        <v>7.7190000000000003</v>
      </c>
    </row>
    <row r="19616" spans="1:19" hidden="1" x14ac:dyDescent="0.25">
      <c r="A19616" t="s">
        <v>0</v>
      </c>
      <c r="B19616">
        <f t="shared" si="98"/>
        <v>160</v>
      </c>
      <c r="C19616" t="s">
        <v>1</v>
      </c>
      <c r="D19616">
        <v>36560</v>
      </c>
      <c r="E19616" t="s">
        <v>2</v>
      </c>
      <c r="F19616">
        <v>80</v>
      </c>
      <c r="G19616" t="s">
        <v>3</v>
      </c>
      <c r="H19616">
        <v>1.4E-5</v>
      </c>
      <c r="I19616" t="s">
        <v>4</v>
      </c>
      <c r="J19616" t="s">
        <v>5</v>
      </c>
      <c r="K19616">
        <v>0.7</v>
      </c>
      <c r="L19616" t="s">
        <v>6</v>
      </c>
      <c r="M19616">
        <v>0.7</v>
      </c>
      <c r="N19616" t="s">
        <v>7</v>
      </c>
      <c r="O19616">
        <v>50</v>
      </c>
      <c r="P19616" s="1" t="s">
        <v>12</v>
      </c>
      <c r="Q19616" s="2">
        <v>80</v>
      </c>
      <c r="R19616" s="1" t="s">
        <v>13</v>
      </c>
      <c r="S19616" s="1">
        <v>9.1880000000000006</v>
      </c>
    </row>
    <row r="19617" spans="1:19" hidden="1" x14ac:dyDescent="0.25">
      <c r="A19617" t="s">
        <v>0</v>
      </c>
      <c r="B19617">
        <f t="shared" si="98"/>
        <v>170</v>
      </c>
      <c r="C19617" t="s">
        <v>1</v>
      </c>
      <c r="D19617">
        <v>36660</v>
      </c>
      <c r="E19617" t="s">
        <v>2</v>
      </c>
      <c r="F19617">
        <v>85</v>
      </c>
      <c r="G19617" t="s">
        <v>3</v>
      </c>
      <c r="H19617">
        <v>1.2999999999999999E-5</v>
      </c>
      <c r="I19617" t="s">
        <v>4</v>
      </c>
      <c r="J19617" t="s">
        <v>5</v>
      </c>
      <c r="K19617">
        <v>0.7</v>
      </c>
      <c r="L19617" t="s">
        <v>6</v>
      </c>
      <c r="M19617">
        <v>0.7</v>
      </c>
      <c r="N19617" t="s">
        <v>7</v>
      </c>
      <c r="O19617">
        <v>50</v>
      </c>
      <c r="P19617" s="1" t="s">
        <v>12</v>
      </c>
      <c r="Q19617" s="2">
        <v>94</v>
      </c>
      <c r="R19617" s="1" t="s">
        <v>13</v>
      </c>
      <c r="S19617" s="1">
        <v>10.688000000000001</v>
      </c>
    </row>
    <row r="19618" spans="1:19" hidden="1" x14ac:dyDescent="0.25">
      <c r="A19618" t="s">
        <v>0</v>
      </c>
      <c r="B19618">
        <f t="shared" si="98"/>
        <v>180</v>
      </c>
      <c r="C19618" t="s">
        <v>1</v>
      </c>
      <c r="D19618">
        <v>36720</v>
      </c>
      <c r="E19618" t="s">
        <v>2</v>
      </c>
      <c r="F19618">
        <v>90</v>
      </c>
      <c r="G19618" t="s">
        <v>3</v>
      </c>
      <c r="H19618">
        <v>1.2999999999999999E-5</v>
      </c>
      <c r="I19618" t="s">
        <v>4</v>
      </c>
      <c r="J19618" t="s">
        <v>5</v>
      </c>
      <c r="K19618">
        <v>0.7</v>
      </c>
      <c r="L19618" t="s">
        <v>6</v>
      </c>
      <c r="M19618">
        <v>0.7</v>
      </c>
      <c r="N19618" t="s">
        <v>7</v>
      </c>
      <c r="O19618">
        <v>50</v>
      </c>
      <c r="P19618" s="1" t="s">
        <v>12</v>
      </c>
      <c r="Q19618" s="2">
        <v>100</v>
      </c>
      <c r="R19618" s="1" t="s">
        <v>13</v>
      </c>
      <c r="S19618" s="1">
        <v>12.391</v>
      </c>
    </row>
    <row r="19619" spans="1:19" hidden="1" x14ac:dyDescent="0.25">
      <c r="A19619" t="s">
        <v>0</v>
      </c>
      <c r="B19619">
        <f t="shared" si="98"/>
        <v>190</v>
      </c>
      <c r="C19619" t="s">
        <v>1</v>
      </c>
      <c r="D19619">
        <v>44740</v>
      </c>
      <c r="E19619" t="s">
        <v>2</v>
      </c>
      <c r="F19619">
        <v>95</v>
      </c>
      <c r="G19619" t="s">
        <v>3</v>
      </c>
      <c r="H19619">
        <v>1.5E-5</v>
      </c>
      <c r="I19619" t="s">
        <v>4</v>
      </c>
      <c r="J19619" t="s">
        <v>5</v>
      </c>
      <c r="K19619">
        <v>0.7</v>
      </c>
      <c r="L19619" t="s">
        <v>6</v>
      </c>
      <c r="M19619">
        <v>0.7</v>
      </c>
      <c r="N19619" t="s">
        <v>7</v>
      </c>
      <c r="O19619">
        <v>50</v>
      </c>
      <c r="P19619" s="1" t="s">
        <v>12</v>
      </c>
      <c r="Q19619" s="2">
        <v>106</v>
      </c>
      <c r="R19619" s="1" t="s">
        <v>13</v>
      </c>
      <c r="S19619" s="1">
        <v>14.327999999999999</v>
      </c>
    </row>
    <row r="19620" spans="1:19" hidden="1" x14ac:dyDescent="0.25">
      <c r="A19620" t="s">
        <v>0</v>
      </c>
      <c r="B19620">
        <f t="shared" si="98"/>
        <v>200</v>
      </c>
      <c r="C19620" t="s">
        <v>1</v>
      </c>
      <c r="D19620">
        <v>36900</v>
      </c>
      <c r="E19620" t="s">
        <v>2</v>
      </c>
      <c r="F19620">
        <v>100</v>
      </c>
      <c r="G19620" t="s">
        <v>3</v>
      </c>
      <c r="H19620">
        <v>1.5999999999999999E-5</v>
      </c>
      <c r="I19620" t="s">
        <v>4</v>
      </c>
      <c r="J19620" t="s">
        <v>5</v>
      </c>
      <c r="K19620">
        <v>0.7</v>
      </c>
      <c r="L19620" t="s">
        <v>6</v>
      </c>
      <c r="M19620">
        <v>0.7</v>
      </c>
      <c r="N19620" t="s">
        <v>7</v>
      </c>
      <c r="O19620">
        <v>50</v>
      </c>
      <c r="P19620" s="1" t="s">
        <v>12</v>
      </c>
      <c r="Q19620" s="2">
        <v>100</v>
      </c>
      <c r="R19620" s="1" t="s">
        <v>13</v>
      </c>
      <c r="S19620" s="1">
        <v>16.5</v>
      </c>
    </row>
    <row r="19621" spans="1:19" hidden="1" x14ac:dyDescent="0.25">
      <c r="A19621" t="s">
        <v>0</v>
      </c>
      <c r="B19621">
        <f t="shared" si="98"/>
        <v>210</v>
      </c>
      <c r="C19621" t="s">
        <v>1</v>
      </c>
      <c r="D19621">
        <v>44920</v>
      </c>
      <c r="E19621" t="s">
        <v>2</v>
      </c>
      <c r="F19621">
        <v>105</v>
      </c>
      <c r="G19621" t="s">
        <v>3</v>
      </c>
      <c r="H19621">
        <v>1.7E-5</v>
      </c>
      <c r="I19621" t="s">
        <v>4</v>
      </c>
      <c r="J19621" t="s">
        <v>5</v>
      </c>
      <c r="K19621">
        <v>0.7</v>
      </c>
      <c r="L19621" t="s">
        <v>6</v>
      </c>
      <c r="M19621">
        <v>0.7</v>
      </c>
      <c r="N19621" t="s">
        <v>7</v>
      </c>
      <c r="O19621">
        <v>50</v>
      </c>
      <c r="P19621" s="1" t="s">
        <v>12</v>
      </c>
      <c r="Q19621" s="2">
        <v>106</v>
      </c>
      <c r="R19621" s="1" t="s">
        <v>13</v>
      </c>
      <c r="S19621" s="1">
        <v>19.062999999999999</v>
      </c>
    </row>
    <row r="19622" spans="1:19" hidden="1" x14ac:dyDescent="0.25">
      <c r="A19622" t="s">
        <v>0</v>
      </c>
      <c r="B19622">
        <f t="shared" si="98"/>
        <v>220</v>
      </c>
      <c r="C19622" t="s">
        <v>1</v>
      </c>
      <c r="D19622">
        <v>44990</v>
      </c>
      <c r="E19622" t="s">
        <v>2</v>
      </c>
      <c r="F19622">
        <v>110</v>
      </c>
      <c r="G19622" t="s">
        <v>3</v>
      </c>
      <c r="H19622">
        <v>1.7E-5</v>
      </c>
      <c r="I19622" t="s">
        <v>4</v>
      </c>
      <c r="J19622" t="s">
        <v>5</v>
      </c>
      <c r="K19622">
        <v>0.7</v>
      </c>
      <c r="L19622" t="s">
        <v>6</v>
      </c>
      <c r="M19622">
        <v>0.7</v>
      </c>
      <c r="N19622" t="s">
        <v>7</v>
      </c>
      <c r="O19622">
        <v>50</v>
      </c>
      <c r="P19622" s="1" t="s">
        <v>12</v>
      </c>
      <c r="Q19622" s="2">
        <v>110</v>
      </c>
      <c r="R19622" s="1" t="s">
        <v>13</v>
      </c>
      <c r="S19622" s="1">
        <v>21.875</v>
      </c>
    </row>
    <row r="19623" spans="1:19" hidden="1" x14ac:dyDescent="0.25">
      <c r="A19623" t="s">
        <v>0</v>
      </c>
      <c r="B19623">
        <f t="shared" si="98"/>
        <v>230</v>
      </c>
      <c r="C19623" t="s">
        <v>1</v>
      </c>
      <c r="D19623">
        <v>53810</v>
      </c>
      <c r="E19623" t="s">
        <v>2</v>
      </c>
      <c r="F19623">
        <v>115</v>
      </c>
      <c r="G19623" t="s">
        <v>3</v>
      </c>
      <c r="H19623">
        <v>1.8E-5</v>
      </c>
      <c r="I19623" t="s">
        <v>4</v>
      </c>
      <c r="J19623" t="s">
        <v>5</v>
      </c>
      <c r="K19623">
        <v>0.7</v>
      </c>
      <c r="L19623" t="s">
        <v>6</v>
      </c>
      <c r="M19623">
        <v>0.7</v>
      </c>
      <c r="N19623" t="s">
        <v>7</v>
      </c>
      <c r="O19623">
        <v>50</v>
      </c>
      <c r="P19623" s="1" t="s">
        <v>12</v>
      </c>
      <c r="Q19623" s="2">
        <v>116</v>
      </c>
      <c r="R19623" s="1" t="s">
        <v>13</v>
      </c>
      <c r="S19623" s="1">
        <v>25.719000000000001</v>
      </c>
    </row>
    <row r="19624" spans="1:19" hidden="1" x14ac:dyDescent="0.25">
      <c r="A19624" t="s">
        <v>0</v>
      </c>
      <c r="B19624">
        <f t="shared" si="98"/>
        <v>240</v>
      </c>
      <c r="C19624" t="s">
        <v>1</v>
      </c>
      <c r="D19624">
        <v>53880</v>
      </c>
      <c r="E19624" t="s">
        <v>2</v>
      </c>
      <c r="F19624">
        <v>120</v>
      </c>
      <c r="G19624" t="s">
        <v>3</v>
      </c>
      <c r="H19624">
        <v>1.8E-5</v>
      </c>
      <c r="I19624" t="s">
        <v>4</v>
      </c>
      <c r="J19624" t="s">
        <v>5</v>
      </c>
      <c r="K19624">
        <v>0.7</v>
      </c>
      <c r="L19624" t="s">
        <v>6</v>
      </c>
      <c r="M19624">
        <v>0.7</v>
      </c>
      <c r="N19624" t="s">
        <v>7</v>
      </c>
      <c r="O19624">
        <v>50</v>
      </c>
      <c r="P19624" s="1" t="s">
        <v>12</v>
      </c>
      <c r="Q19624" s="2">
        <v>120</v>
      </c>
      <c r="R19624" s="1" t="s">
        <v>13</v>
      </c>
      <c r="S19624" s="1">
        <v>29.36</v>
      </c>
    </row>
    <row r="19625" spans="1:19" hidden="1" x14ac:dyDescent="0.25">
      <c r="A19625" t="s">
        <v>0</v>
      </c>
      <c r="B19625">
        <f t="shared" si="98"/>
        <v>250</v>
      </c>
      <c r="C19625" t="s">
        <v>1</v>
      </c>
      <c r="D19625">
        <v>54022</v>
      </c>
      <c r="E19625" t="s">
        <v>2</v>
      </c>
      <c r="F19625">
        <v>125</v>
      </c>
      <c r="G19625" t="s">
        <v>3</v>
      </c>
      <c r="H19625">
        <v>3.4E-5</v>
      </c>
      <c r="I19625" t="s">
        <v>4</v>
      </c>
      <c r="J19625" t="s">
        <v>5</v>
      </c>
      <c r="K19625">
        <v>0.7</v>
      </c>
      <c r="L19625" t="s">
        <v>6</v>
      </c>
      <c r="M19625">
        <v>0.7</v>
      </c>
      <c r="N19625" t="s">
        <v>7</v>
      </c>
      <c r="O19625">
        <v>50</v>
      </c>
      <c r="P19625" s="1" t="s">
        <v>12</v>
      </c>
      <c r="Q19625" s="2">
        <v>136</v>
      </c>
      <c r="R19625" s="1" t="s">
        <v>13</v>
      </c>
      <c r="S19625" s="1">
        <v>33.375</v>
      </c>
    </row>
    <row r="19626" spans="1:19" hidden="1" x14ac:dyDescent="0.25">
      <c r="A19626" t="s">
        <v>0</v>
      </c>
      <c r="B19626">
        <f t="shared" si="98"/>
        <v>260</v>
      </c>
      <c r="C19626" t="s">
        <v>1</v>
      </c>
      <c r="D19626">
        <v>54082</v>
      </c>
      <c r="E19626" t="s">
        <v>2</v>
      </c>
      <c r="F19626">
        <v>130</v>
      </c>
      <c r="G19626" t="s">
        <v>3</v>
      </c>
      <c r="H19626">
        <v>3.1000000000000001E-5</v>
      </c>
      <c r="I19626" t="s">
        <v>4</v>
      </c>
      <c r="J19626" t="s">
        <v>5</v>
      </c>
      <c r="K19626">
        <v>0.7</v>
      </c>
      <c r="L19626" t="s">
        <v>6</v>
      </c>
      <c r="M19626">
        <v>0.7</v>
      </c>
      <c r="N19626" t="s">
        <v>7</v>
      </c>
      <c r="O19626">
        <v>50</v>
      </c>
      <c r="P19626" s="1" t="s">
        <v>12</v>
      </c>
      <c r="Q19626" s="2">
        <v>142</v>
      </c>
      <c r="R19626" s="1" t="s">
        <v>13</v>
      </c>
      <c r="S19626" s="1">
        <v>37.875</v>
      </c>
    </row>
    <row r="19627" spans="1:19" hidden="1" x14ac:dyDescent="0.25">
      <c r="A19627" t="s">
        <v>0</v>
      </c>
      <c r="B19627">
        <f t="shared" si="98"/>
        <v>270</v>
      </c>
      <c r="C19627" t="s">
        <v>1</v>
      </c>
      <c r="D19627">
        <v>63726</v>
      </c>
      <c r="E19627" t="s">
        <v>2</v>
      </c>
      <c r="F19627">
        <v>135</v>
      </c>
      <c r="G19627" t="s">
        <v>3</v>
      </c>
      <c r="H19627">
        <v>2.5000000000000001E-5</v>
      </c>
      <c r="I19627" t="s">
        <v>4</v>
      </c>
      <c r="J19627" t="s">
        <v>5</v>
      </c>
      <c r="K19627">
        <v>0.7</v>
      </c>
      <c r="L19627" t="s">
        <v>6</v>
      </c>
      <c r="M19627">
        <v>0.7</v>
      </c>
      <c r="N19627" t="s">
        <v>7</v>
      </c>
      <c r="O19627">
        <v>50</v>
      </c>
      <c r="P19627" s="1" t="s">
        <v>12</v>
      </c>
      <c r="Q19627" s="2">
        <v>148</v>
      </c>
      <c r="R19627" s="1" t="s">
        <v>13</v>
      </c>
      <c r="S19627" s="1">
        <v>42.984999999999999</v>
      </c>
    </row>
    <row r="19628" spans="1:19" hidden="1" x14ac:dyDescent="0.25">
      <c r="A19628" t="s">
        <v>0</v>
      </c>
      <c r="B19628">
        <f t="shared" si="98"/>
        <v>280</v>
      </c>
      <c r="C19628" t="s">
        <v>1</v>
      </c>
      <c r="D19628">
        <v>63776</v>
      </c>
      <c r="E19628" t="s">
        <v>2</v>
      </c>
      <c r="F19628">
        <v>140</v>
      </c>
      <c r="G19628" t="s">
        <v>3</v>
      </c>
      <c r="H19628">
        <v>2.3E-5</v>
      </c>
      <c r="I19628" t="s">
        <v>4</v>
      </c>
      <c r="J19628" t="s">
        <v>5</v>
      </c>
      <c r="K19628">
        <v>0.7</v>
      </c>
      <c r="L19628" t="s">
        <v>6</v>
      </c>
      <c r="M19628">
        <v>0.7</v>
      </c>
      <c r="N19628" t="s">
        <v>7</v>
      </c>
      <c r="O19628">
        <v>50</v>
      </c>
      <c r="P19628" s="1" t="s">
        <v>12</v>
      </c>
      <c r="Q19628" s="2">
        <v>152</v>
      </c>
      <c r="R19628" s="1" t="s">
        <v>13</v>
      </c>
      <c r="S19628" s="1">
        <v>48.281999999999996</v>
      </c>
    </row>
    <row r="19629" spans="1:19" hidden="1" x14ac:dyDescent="0.25">
      <c r="A19629" t="s">
        <v>0</v>
      </c>
      <c r="B19629">
        <f t="shared" si="98"/>
        <v>290</v>
      </c>
      <c r="C19629" t="s">
        <v>1</v>
      </c>
      <c r="D19629">
        <v>63984</v>
      </c>
      <c r="E19629" t="s">
        <v>2</v>
      </c>
      <c r="F19629">
        <v>145</v>
      </c>
      <c r="G19629" t="s">
        <v>3</v>
      </c>
      <c r="H19629">
        <v>3.4999999999999997E-5</v>
      </c>
      <c r="I19629" t="s">
        <v>4</v>
      </c>
      <c r="J19629" t="s">
        <v>5</v>
      </c>
      <c r="K19629">
        <v>0.7</v>
      </c>
      <c r="L19629" t="s">
        <v>6</v>
      </c>
      <c r="M19629">
        <v>0.7</v>
      </c>
      <c r="N19629" t="s">
        <v>7</v>
      </c>
      <c r="O19629">
        <v>50</v>
      </c>
      <c r="P19629" s="1" t="s">
        <v>12</v>
      </c>
      <c r="Q19629" s="2">
        <v>183.02498439499999</v>
      </c>
      <c r="R19629" s="1" t="s">
        <v>13</v>
      </c>
      <c r="S19629" s="1">
        <v>54.281999999999996</v>
      </c>
    </row>
    <row r="19630" spans="1:19" hidden="1" x14ac:dyDescent="0.25">
      <c r="A19630" t="s">
        <v>0</v>
      </c>
      <c r="B19630">
        <f t="shared" si="98"/>
        <v>300</v>
      </c>
      <c r="C19630" t="s">
        <v>1</v>
      </c>
      <c r="D19630">
        <v>64014</v>
      </c>
      <c r="E19630" t="s">
        <v>2</v>
      </c>
      <c r="F19630">
        <v>150</v>
      </c>
      <c r="G19630" t="s">
        <v>3</v>
      </c>
      <c r="H19630">
        <v>2.6999999999999999E-5</v>
      </c>
      <c r="I19630" t="s">
        <v>4</v>
      </c>
      <c r="J19630" t="s">
        <v>5</v>
      </c>
      <c r="K19630">
        <v>0.7</v>
      </c>
      <c r="L19630" t="s">
        <v>6</v>
      </c>
      <c r="M19630">
        <v>0.7</v>
      </c>
      <c r="N19630" t="s">
        <v>7</v>
      </c>
      <c r="O19630">
        <v>50</v>
      </c>
      <c r="P19630" s="1" t="s">
        <v>12</v>
      </c>
      <c r="Q19630" s="2">
        <v>150</v>
      </c>
      <c r="R19630" s="1" t="s">
        <v>13</v>
      </c>
      <c r="S19630" s="1">
        <v>60.688000000000002</v>
      </c>
    </row>
    <row r="19631" spans="1:19" hidden="1" x14ac:dyDescent="0.25">
      <c r="A19631" t="s">
        <v>0</v>
      </c>
      <c r="B19631">
        <f t="shared" si="98"/>
        <v>310</v>
      </c>
      <c r="C19631" t="s">
        <v>1</v>
      </c>
      <c r="D19631">
        <v>64094</v>
      </c>
      <c r="E19631" t="s">
        <v>2</v>
      </c>
      <c r="F19631">
        <v>155</v>
      </c>
      <c r="G19631" t="s">
        <v>3</v>
      </c>
      <c r="H19631">
        <v>2.5000000000000001E-5</v>
      </c>
      <c r="I19631" t="s">
        <v>4</v>
      </c>
      <c r="J19631" t="s">
        <v>5</v>
      </c>
      <c r="K19631">
        <v>0.7</v>
      </c>
      <c r="L19631" t="s">
        <v>6</v>
      </c>
      <c r="M19631">
        <v>0.7</v>
      </c>
      <c r="N19631" t="s">
        <v>7</v>
      </c>
      <c r="O19631">
        <v>50</v>
      </c>
      <c r="P19631" s="1" t="s">
        <v>12</v>
      </c>
      <c r="Q19631" s="2">
        <v>156</v>
      </c>
      <c r="R19631" s="1" t="s">
        <v>13</v>
      </c>
      <c r="S19631" s="1">
        <v>67.984999999999999</v>
      </c>
    </row>
    <row r="19632" spans="1:19" hidden="1" x14ac:dyDescent="0.25">
      <c r="A19632" t="s">
        <v>0</v>
      </c>
      <c r="B19632">
        <f t="shared" si="98"/>
        <v>320</v>
      </c>
      <c r="C19632" t="s">
        <v>1</v>
      </c>
      <c r="D19632">
        <v>74528</v>
      </c>
      <c r="E19632" t="s">
        <v>2</v>
      </c>
      <c r="F19632">
        <v>160</v>
      </c>
      <c r="G19632" t="s">
        <v>3</v>
      </c>
      <c r="H19632">
        <v>2.5999999999999998E-5</v>
      </c>
      <c r="I19632" t="s">
        <v>4</v>
      </c>
      <c r="J19632" t="s">
        <v>5</v>
      </c>
      <c r="K19632">
        <v>0.7</v>
      </c>
      <c r="L19632" t="s">
        <v>6</v>
      </c>
      <c r="M19632">
        <v>0.7</v>
      </c>
      <c r="N19632" t="s">
        <v>7</v>
      </c>
      <c r="O19632">
        <v>50</v>
      </c>
      <c r="P19632" s="1" t="s">
        <v>12</v>
      </c>
      <c r="Q19632" s="2">
        <v>160</v>
      </c>
      <c r="R19632" s="1" t="s">
        <v>13</v>
      </c>
      <c r="S19632" s="1">
        <v>75.61</v>
      </c>
    </row>
    <row r="19633" spans="1:19" hidden="1" x14ac:dyDescent="0.25">
      <c r="A19633" t="s">
        <v>0</v>
      </c>
      <c r="B19633">
        <f t="shared" si="98"/>
        <v>330</v>
      </c>
      <c r="C19633" t="s">
        <v>1</v>
      </c>
      <c r="D19633">
        <v>74588</v>
      </c>
      <c r="E19633" t="s">
        <v>2</v>
      </c>
      <c r="F19633">
        <v>165</v>
      </c>
      <c r="G19633" t="s">
        <v>3</v>
      </c>
      <c r="H19633">
        <v>2.6999999999999999E-5</v>
      </c>
      <c r="I19633" t="s">
        <v>4</v>
      </c>
      <c r="J19633" t="s">
        <v>5</v>
      </c>
      <c r="K19633">
        <v>0.7</v>
      </c>
      <c r="L19633" t="s">
        <v>6</v>
      </c>
      <c r="M19633">
        <v>0.7</v>
      </c>
      <c r="N19633" t="s">
        <v>7</v>
      </c>
      <c r="O19633">
        <v>50</v>
      </c>
      <c r="P19633" s="1" t="s">
        <v>12</v>
      </c>
      <c r="Q19633" s="2">
        <v>166</v>
      </c>
      <c r="R19633" s="1" t="s">
        <v>13</v>
      </c>
      <c r="S19633" s="1">
        <v>84.36</v>
      </c>
    </row>
    <row r="19634" spans="1:19" hidden="1" x14ac:dyDescent="0.25">
      <c r="A19634" t="s">
        <v>0</v>
      </c>
      <c r="B19634">
        <f t="shared" si="98"/>
        <v>340</v>
      </c>
      <c r="C19634" t="s">
        <v>1</v>
      </c>
      <c r="D19634">
        <v>74828</v>
      </c>
      <c r="E19634" t="s">
        <v>2</v>
      </c>
      <c r="F19634">
        <v>170</v>
      </c>
      <c r="G19634" t="s">
        <v>3</v>
      </c>
      <c r="H19634">
        <v>2.6999999999999999E-5</v>
      </c>
      <c r="I19634" t="s">
        <v>4</v>
      </c>
      <c r="J19634" t="s">
        <v>5</v>
      </c>
      <c r="K19634">
        <v>0.7</v>
      </c>
      <c r="L19634" t="s">
        <v>6</v>
      </c>
      <c r="M19634">
        <v>0.7</v>
      </c>
      <c r="N19634" t="s">
        <v>7</v>
      </c>
      <c r="O19634">
        <v>50</v>
      </c>
      <c r="P19634" s="1" t="s">
        <v>12</v>
      </c>
      <c r="Q19634" s="2">
        <v>220</v>
      </c>
      <c r="R19634" s="1" t="s">
        <v>13</v>
      </c>
      <c r="S19634" s="1">
        <v>93.625</v>
      </c>
    </row>
    <row r="19635" spans="1:19" hidden="1" x14ac:dyDescent="0.25">
      <c r="A19635" t="s">
        <v>0</v>
      </c>
      <c r="B19635">
        <f t="shared" si="98"/>
        <v>350</v>
      </c>
      <c r="C19635" t="s">
        <v>1</v>
      </c>
      <c r="D19635">
        <v>74858</v>
      </c>
      <c r="E19635" t="s">
        <v>2</v>
      </c>
      <c r="F19635">
        <v>175</v>
      </c>
      <c r="G19635" t="s">
        <v>3</v>
      </c>
      <c r="H19635">
        <v>2.6999999999999999E-5</v>
      </c>
      <c r="I19635" t="s">
        <v>4</v>
      </c>
      <c r="J19635" t="s">
        <v>5</v>
      </c>
      <c r="K19635">
        <v>0.7</v>
      </c>
      <c r="L19635" t="s">
        <v>6</v>
      </c>
      <c r="M19635">
        <v>0.7</v>
      </c>
      <c r="N19635" t="s">
        <v>7</v>
      </c>
      <c r="O19635">
        <v>50</v>
      </c>
      <c r="P19635" s="1" t="s">
        <v>12</v>
      </c>
      <c r="Q19635" s="2">
        <v>188</v>
      </c>
      <c r="R19635" s="1" t="s">
        <v>13</v>
      </c>
      <c r="S19635" s="1">
        <v>104.235</v>
      </c>
    </row>
    <row r="19636" spans="1:19" hidden="1" x14ac:dyDescent="0.25">
      <c r="A19636" t="s">
        <v>0</v>
      </c>
      <c r="B19636">
        <f t="shared" si="98"/>
        <v>360</v>
      </c>
      <c r="C19636" t="s">
        <v>1</v>
      </c>
      <c r="D19636">
        <v>74938</v>
      </c>
      <c r="E19636" t="s">
        <v>2</v>
      </c>
      <c r="F19636">
        <v>180</v>
      </c>
      <c r="G19636" t="s">
        <v>3</v>
      </c>
      <c r="H19636">
        <v>2.6999999999999999E-5</v>
      </c>
      <c r="I19636" t="s">
        <v>4</v>
      </c>
      <c r="J19636" t="s">
        <v>5</v>
      </c>
      <c r="K19636">
        <v>0.7</v>
      </c>
      <c r="L19636" t="s">
        <v>6</v>
      </c>
      <c r="M19636">
        <v>0.7</v>
      </c>
      <c r="N19636" t="s">
        <v>7</v>
      </c>
      <c r="O19636">
        <v>50</v>
      </c>
      <c r="P19636" s="1" t="s">
        <v>12</v>
      </c>
      <c r="Q19636" s="2">
        <v>194</v>
      </c>
      <c r="R19636" s="1" t="s">
        <v>13</v>
      </c>
      <c r="S19636" s="1">
        <v>115.063</v>
      </c>
    </row>
    <row r="19637" spans="1:19" hidden="1" x14ac:dyDescent="0.25">
      <c r="A19637" t="s">
        <v>0</v>
      </c>
      <c r="B19637">
        <f t="shared" si="98"/>
        <v>370</v>
      </c>
      <c r="C19637" t="s">
        <v>1</v>
      </c>
      <c r="D19637">
        <v>86190</v>
      </c>
      <c r="E19637" t="s">
        <v>2</v>
      </c>
      <c r="F19637">
        <v>185</v>
      </c>
      <c r="G19637" t="s">
        <v>3</v>
      </c>
      <c r="H19637">
        <v>2.8E-5</v>
      </c>
      <c r="I19637" t="s">
        <v>4</v>
      </c>
      <c r="J19637" t="s">
        <v>5</v>
      </c>
      <c r="K19637">
        <v>0.7</v>
      </c>
      <c r="L19637" t="s">
        <v>6</v>
      </c>
      <c r="M19637">
        <v>0.7</v>
      </c>
      <c r="N19637" t="s">
        <v>7</v>
      </c>
      <c r="O19637">
        <v>50</v>
      </c>
      <c r="P19637" s="1" t="s">
        <v>12</v>
      </c>
      <c r="Q19637" s="2">
        <v>200</v>
      </c>
      <c r="R19637" s="1" t="s">
        <v>13</v>
      </c>
      <c r="S19637" s="1">
        <v>127.172</v>
      </c>
    </row>
    <row r="19638" spans="1:19" hidden="1" x14ac:dyDescent="0.25">
      <c r="A19638" t="s">
        <v>0</v>
      </c>
      <c r="B19638">
        <f t="shared" si="98"/>
        <v>380</v>
      </c>
      <c r="C19638" t="s">
        <v>1</v>
      </c>
      <c r="D19638">
        <v>86240</v>
      </c>
      <c r="E19638" t="s">
        <v>2</v>
      </c>
      <c r="F19638">
        <v>190</v>
      </c>
      <c r="G19638" t="s">
        <v>3</v>
      </c>
      <c r="H19638">
        <v>3.1000000000000001E-5</v>
      </c>
      <c r="I19638" t="s">
        <v>4</v>
      </c>
      <c r="J19638" t="s">
        <v>5</v>
      </c>
      <c r="K19638">
        <v>0.7</v>
      </c>
      <c r="L19638" t="s">
        <v>6</v>
      </c>
      <c r="M19638">
        <v>0.7</v>
      </c>
      <c r="N19638" t="s">
        <v>7</v>
      </c>
      <c r="O19638">
        <v>50</v>
      </c>
      <c r="P19638" s="1" t="s">
        <v>12</v>
      </c>
      <c r="Q19638" s="2">
        <v>204</v>
      </c>
      <c r="R19638" s="1" t="s">
        <v>13</v>
      </c>
      <c r="S19638" s="1">
        <v>139.828</v>
      </c>
    </row>
    <row r="19639" spans="1:19" hidden="1" x14ac:dyDescent="0.25">
      <c r="A19639" t="s">
        <v>0</v>
      </c>
      <c r="B19639">
        <f t="shared" si="98"/>
        <v>390</v>
      </c>
      <c r="C19639" t="s">
        <v>1</v>
      </c>
      <c r="D19639">
        <v>86340</v>
      </c>
      <c r="E19639" t="s">
        <v>2</v>
      </c>
      <c r="F19639">
        <v>195</v>
      </c>
      <c r="G19639" t="s">
        <v>3</v>
      </c>
      <c r="H19639">
        <v>3.1000000000000001E-5</v>
      </c>
      <c r="I19639" t="s">
        <v>4</v>
      </c>
      <c r="J19639" t="s">
        <v>5</v>
      </c>
      <c r="K19639">
        <v>0.7</v>
      </c>
      <c r="L19639" t="s">
        <v>6</v>
      </c>
      <c r="M19639">
        <v>0.7</v>
      </c>
      <c r="N19639" t="s">
        <v>7</v>
      </c>
      <c r="O19639">
        <v>50</v>
      </c>
      <c r="P19639" s="1" t="s">
        <v>12</v>
      </c>
      <c r="Q19639" s="2">
        <v>210</v>
      </c>
      <c r="R19639" s="1" t="s">
        <v>13</v>
      </c>
      <c r="S19639" s="1">
        <v>154.125</v>
      </c>
    </row>
    <row r="19640" spans="1:19" ht="15.75" hidden="1" thickBot="1" x14ac:dyDescent="0.3">
      <c r="A19640" t="s">
        <v>0</v>
      </c>
      <c r="B19640">
        <f t="shared" si="98"/>
        <v>400</v>
      </c>
      <c r="C19640" t="s">
        <v>1</v>
      </c>
      <c r="D19640">
        <v>86560</v>
      </c>
      <c r="E19640" t="s">
        <v>2</v>
      </c>
      <c r="F19640">
        <v>200</v>
      </c>
      <c r="G19640" t="s">
        <v>3</v>
      </c>
      <c r="H19640">
        <v>3.3000000000000003E-5</v>
      </c>
      <c r="I19640" t="s">
        <v>4</v>
      </c>
      <c r="J19640" t="s">
        <v>5</v>
      </c>
      <c r="K19640">
        <v>0.7</v>
      </c>
      <c r="L19640" t="s">
        <v>6</v>
      </c>
      <c r="M19640">
        <v>0.7</v>
      </c>
      <c r="N19640" t="s">
        <v>7</v>
      </c>
      <c r="O19640">
        <v>50</v>
      </c>
      <c r="P19640" s="3" t="s">
        <v>12</v>
      </c>
      <c r="Q19640" s="4">
        <v>200</v>
      </c>
      <c r="R19640" s="3" t="s">
        <v>13</v>
      </c>
      <c r="S19640" s="3">
        <v>168.90700000000001</v>
      </c>
    </row>
    <row r="19641" spans="1:19" x14ac:dyDescent="0.25">
      <c r="A19641" t="s">
        <v>8</v>
      </c>
      <c r="C19641" t="s">
        <v>1</v>
      </c>
      <c r="D19641">
        <v>4216</v>
      </c>
      <c r="E19641" t="s">
        <v>2</v>
      </c>
      <c r="F19641">
        <v>5</v>
      </c>
      <c r="G19641" t="s">
        <v>3</v>
      </c>
      <c r="H19641">
        <v>9.9999999999999995E-7</v>
      </c>
      <c r="I19641" t="s">
        <v>4</v>
      </c>
      <c r="J19641" t="s">
        <v>5</v>
      </c>
      <c r="K19641">
        <v>0.7</v>
      </c>
      <c r="L19641" t="s">
        <v>6</v>
      </c>
      <c r="M19641">
        <v>0.7</v>
      </c>
      <c r="N19641" t="s">
        <v>7</v>
      </c>
      <c r="O19641">
        <v>50</v>
      </c>
      <c r="P19641" s="1" t="s">
        <v>12</v>
      </c>
      <c r="Q19641" s="2">
        <v>43.024984394999997</v>
      </c>
      <c r="R19641" s="1" t="s">
        <v>13</v>
      </c>
      <c r="S19641" s="1">
        <v>0.125</v>
      </c>
    </row>
    <row r="19642" spans="1:19" x14ac:dyDescent="0.25">
      <c r="A19642" t="s">
        <v>8</v>
      </c>
      <c r="C19642" t="s">
        <v>1</v>
      </c>
      <c r="D19642">
        <v>8180</v>
      </c>
      <c r="E19642" t="s">
        <v>2</v>
      </c>
      <c r="F19642">
        <v>10</v>
      </c>
      <c r="G19642" t="s">
        <v>3</v>
      </c>
      <c r="H19642">
        <v>9.9999999999999995E-7</v>
      </c>
      <c r="I19642" t="s">
        <v>4</v>
      </c>
      <c r="J19642" t="s">
        <v>5</v>
      </c>
      <c r="K19642">
        <v>0.7</v>
      </c>
      <c r="L19642" t="s">
        <v>6</v>
      </c>
      <c r="M19642">
        <v>0.7</v>
      </c>
      <c r="N19642" t="s">
        <v>7</v>
      </c>
      <c r="O19642">
        <v>50</v>
      </c>
      <c r="P19642" s="1" t="s">
        <v>12</v>
      </c>
      <c r="Q19642" s="2">
        <v>50</v>
      </c>
      <c r="R19642" s="1" t="s">
        <v>13</v>
      </c>
      <c r="S19642" s="1">
        <v>0.188</v>
      </c>
    </row>
    <row r="19643" spans="1:19" x14ac:dyDescent="0.25">
      <c r="A19643" t="s">
        <v>8</v>
      </c>
      <c r="C19643" t="s">
        <v>1</v>
      </c>
      <c r="D19643">
        <v>10034</v>
      </c>
      <c r="E19643" t="s">
        <v>2</v>
      </c>
      <c r="F19643">
        <v>15</v>
      </c>
      <c r="G19643" t="s">
        <v>3</v>
      </c>
      <c r="H19643">
        <v>1.9999999999999999E-6</v>
      </c>
      <c r="I19643" t="s">
        <v>4</v>
      </c>
      <c r="J19643" t="s">
        <v>5</v>
      </c>
      <c r="K19643">
        <v>0.7</v>
      </c>
      <c r="L19643" t="s">
        <v>6</v>
      </c>
      <c r="M19643">
        <v>0.7</v>
      </c>
      <c r="N19643" t="s">
        <v>7</v>
      </c>
      <c r="O19643">
        <v>50</v>
      </c>
      <c r="P19643" s="1" t="s">
        <v>12</v>
      </c>
      <c r="Q19643" s="2">
        <v>20</v>
      </c>
      <c r="R19643" s="1" t="s">
        <v>13</v>
      </c>
      <c r="S19643" s="1">
        <v>0.32800000000000001</v>
      </c>
    </row>
    <row r="19644" spans="1:19" x14ac:dyDescent="0.25">
      <c r="A19644" t="s">
        <v>8</v>
      </c>
      <c r="C19644" t="s">
        <v>1</v>
      </c>
      <c r="D19644">
        <v>12536</v>
      </c>
      <c r="E19644" t="s">
        <v>2</v>
      </c>
      <c r="F19644">
        <v>20</v>
      </c>
      <c r="G19644" t="s">
        <v>3</v>
      </c>
      <c r="H19644">
        <v>3.0000000000000001E-6</v>
      </c>
      <c r="I19644" t="s">
        <v>4</v>
      </c>
      <c r="J19644" t="s">
        <v>5</v>
      </c>
      <c r="K19644">
        <v>0.7</v>
      </c>
      <c r="L19644" t="s">
        <v>6</v>
      </c>
      <c r="M19644">
        <v>0.7</v>
      </c>
      <c r="N19644" t="s">
        <v>7</v>
      </c>
      <c r="O19644">
        <v>50</v>
      </c>
      <c r="P19644" s="1" t="s">
        <v>12</v>
      </c>
      <c r="Q19644" s="2">
        <v>20</v>
      </c>
      <c r="R19644" s="1" t="s">
        <v>13</v>
      </c>
      <c r="S19644" s="1">
        <v>0.53200000000000003</v>
      </c>
    </row>
    <row r="19645" spans="1:19" x14ac:dyDescent="0.25">
      <c r="A19645" t="s">
        <v>8</v>
      </c>
      <c r="C19645" t="s">
        <v>1</v>
      </c>
      <c r="D19645">
        <v>14892</v>
      </c>
      <c r="E19645" t="s">
        <v>2</v>
      </c>
      <c r="F19645">
        <v>25</v>
      </c>
      <c r="G19645" t="s">
        <v>3</v>
      </c>
      <c r="H19645">
        <v>3.0000000000000001E-6</v>
      </c>
      <c r="I19645" t="s">
        <v>4</v>
      </c>
      <c r="J19645" t="s">
        <v>5</v>
      </c>
      <c r="K19645">
        <v>0.7</v>
      </c>
      <c r="L19645" t="s">
        <v>6</v>
      </c>
      <c r="M19645">
        <v>0.7</v>
      </c>
      <c r="N19645" t="s">
        <v>7</v>
      </c>
      <c r="O19645">
        <v>50</v>
      </c>
      <c r="P19645" s="1" t="s">
        <v>12</v>
      </c>
      <c r="Q19645" s="2">
        <v>30</v>
      </c>
      <c r="R19645" s="1" t="s">
        <v>13</v>
      </c>
      <c r="S19645" s="1">
        <v>0.78200000000000003</v>
      </c>
    </row>
    <row r="19646" spans="1:19" x14ac:dyDescent="0.25">
      <c r="A19646" t="s">
        <v>8</v>
      </c>
      <c r="C19646" t="s">
        <v>1</v>
      </c>
      <c r="D19646">
        <v>19856</v>
      </c>
      <c r="E19646" t="s">
        <v>2</v>
      </c>
      <c r="F19646">
        <v>30</v>
      </c>
      <c r="G19646" t="s">
        <v>3</v>
      </c>
      <c r="H19646">
        <v>3.9999999999999998E-6</v>
      </c>
      <c r="I19646" t="s">
        <v>4</v>
      </c>
      <c r="J19646" t="s">
        <v>5</v>
      </c>
      <c r="K19646">
        <v>0.7</v>
      </c>
      <c r="L19646" t="s">
        <v>6</v>
      </c>
      <c r="M19646">
        <v>0.7</v>
      </c>
      <c r="N19646" t="s">
        <v>7</v>
      </c>
      <c r="O19646">
        <v>50</v>
      </c>
      <c r="P19646" s="1" t="s">
        <v>12</v>
      </c>
      <c r="Q19646" s="2">
        <v>36</v>
      </c>
      <c r="R19646" s="1" t="s">
        <v>13</v>
      </c>
      <c r="S19646" s="1">
        <v>0.98499999999999999</v>
      </c>
    </row>
    <row r="19647" spans="1:19" x14ac:dyDescent="0.25">
      <c r="A19647" t="s">
        <v>8</v>
      </c>
      <c r="C19647" t="s">
        <v>1</v>
      </c>
      <c r="D19647">
        <v>22724</v>
      </c>
      <c r="E19647" t="s">
        <v>2</v>
      </c>
      <c r="F19647">
        <v>35</v>
      </c>
      <c r="G19647" t="s">
        <v>3</v>
      </c>
      <c r="H19647">
        <v>6.0000000000000002E-6</v>
      </c>
      <c r="I19647" t="s">
        <v>4</v>
      </c>
      <c r="J19647" t="s">
        <v>5</v>
      </c>
      <c r="K19647">
        <v>0.7</v>
      </c>
      <c r="L19647" t="s">
        <v>6</v>
      </c>
      <c r="M19647">
        <v>0.7</v>
      </c>
      <c r="N19647" t="s">
        <v>7</v>
      </c>
      <c r="O19647">
        <v>50</v>
      </c>
      <c r="P19647" s="1" t="s">
        <v>12</v>
      </c>
      <c r="Q19647" s="2">
        <v>42</v>
      </c>
      <c r="R19647" s="1" t="s">
        <v>13</v>
      </c>
      <c r="S19647" s="1">
        <v>1.391</v>
      </c>
    </row>
    <row r="19648" spans="1:19" x14ac:dyDescent="0.25">
      <c r="A19648" t="s">
        <v>8</v>
      </c>
      <c r="C19648" t="s">
        <v>1</v>
      </c>
      <c r="D19648">
        <v>25932</v>
      </c>
      <c r="E19648" t="s">
        <v>2</v>
      </c>
      <c r="F19648">
        <v>40</v>
      </c>
      <c r="G19648" t="s">
        <v>3</v>
      </c>
      <c r="H19648">
        <v>6.9999999999999999E-6</v>
      </c>
      <c r="I19648" t="s">
        <v>4</v>
      </c>
      <c r="J19648" t="s">
        <v>5</v>
      </c>
      <c r="K19648">
        <v>0.7</v>
      </c>
      <c r="L19648" t="s">
        <v>6</v>
      </c>
      <c r="M19648">
        <v>0.7</v>
      </c>
      <c r="N19648" t="s">
        <v>7</v>
      </c>
      <c r="O19648">
        <v>50</v>
      </c>
      <c r="P19648" s="1" t="s">
        <v>12</v>
      </c>
      <c r="Q19648" s="2">
        <v>40</v>
      </c>
      <c r="R19648" s="1" t="s">
        <v>13</v>
      </c>
      <c r="S19648" s="1">
        <v>1.8129999999999999</v>
      </c>
    </row>
    <row r="19649" spans="1:19" x14ac:dyDescent="0.25">
      <c r="A19649" t="s">
        <v>8</v>
      </c>
      <c r="C19649" t="s">
        <v>1</v>
      </c>
      <c r="D19649">
        <v>32580</v>
      </c>
      <c r="E19649" t="s">
        <v>2</v>
      </c>
      <c r="F19649">
        <v>45</v>
      </c>
      <c r="G19649" t="s">
        <v>3</v>
      </c>
      <c r="H19649">
        <v>6.9999999999999999E-6</v>
      </c>
      <c r="I19649" t="s">
        <v>4</v>
      </c>
      <c r="J19649" t="s">
        <v>5</v>
      </c>
      <c r="K19649">
        <v>0.7</v>
      </c>
      <c r="L19649" t="s">
        <v>6</v>
      </c>
      <c r="M19649">
        <v>0.7</v>
      </c>
      <c r="N19649" t="s">
        <v>7</v>
      </c>
      <c r="O19649">
        <v>50</v>
      </c>
      <c r="P19649" s="1" t="s">
        <v>12</v>
      </c>
      <c r="Q19649" s="2">
        <v>46</v>
      </c>
      <c r="R19649" s="1" t="s">
        <v>13</v>
      </c>
      <c r="S19649" s="1">
        <v>2.3439999999999999</v>
      </c>
    </row>
    <row r="19650" spans="1:19" x14ac:dyDescent="0.25">
      <c r="A19650" t="s">
        <v>8</v>
      </c>
      <c r="C19650" t="s">
        <v>1</v>
      </c>
      <c r="D19650">
        <v>35238</v>
      </c>
      <c r="E19650" t="s">
        <v>2</v>
      </c>
      <c r="F19650">
        <v>50</v>
      </c>
      <c r="G19650" t="s">
        <v>3</v>
      </c>
      <c r="H19650">
        <v>7.9999999999999996E-6</v>
      </c>
      <c r="I19650" t="s">
        <v>4</v>
      </c>
      <c r="J19650" t="s">
        <v>5</v>
      </c>
      <c r="K19650">
        <v>0.7</v>
      </c>
      <c r="L19650" t="s">
        <v>6</v>
      </c>
      <c r="M19650">
        <v>0.7</v>
      </c>
      <c r="N19650" t="s">
        <v>7</v>
      </c>
      <c r="O19650">
        <v>50</v>
      </c>
      <c r="P19650" s="1" t="s">
        <v>12</v>
      </c>
      <c r="Q19650" s="2">
        <v>94</v>
      </c>
      <c r="R19650" s="1" t="s">
        <v>13</v>
      </c>
      <c r="S19650" s="1">
        <v>2.875</v>
      </c>
    </row>
    <row r="19651" spans="1:19" x14ac:dyDescent="0.25">
      <c r="A19651" t="s">
        <v>8</v>
      </c>
      <c r="C19651" t="s">
        <v>1</v>
      </c>
      <c r="D19651">
        <v>36734</v>
      </c>
      <c r="E19651" t="s">
        <v>2</v>
      </c>
      <c r="F19651">
        <v>55</v>
      </c>
      <c r="G19651" t="s">
        <v>3</v>
      </c>
      <c r="H19651">
        <v>7.9999999999999996E-6</v>
      </c>
      <c r="I19651" t="s">
        <v>4</v>
      </c>
      <c r="J19651" t="s">
        <v>5</v>
      </c>
      <c r="K19651">
        <v>0.7</v>
      </c>
      <c r="L19651" t="s">
        <v>6</v>
      </c>
      <c r="M19651">
        <v>0.7</v>
      </c>
      <c r="N19651" t="s">
        <v>7</v>
      </c>
      <c r="O19651">
        <v>50</v>
      </c>
      <c r="P19651" s="1" t="s">
        <v>12</v>
      </c>
      <c r="Q19651" s="2">
        <v>62</v>
      </c>
      <c r="R19651" s="1" t="s">
        <v>13</v>
      </c>
      <c r="S19651" s="1">
        <v>3.6720000000000002</v>
      </c>
    </row>
    <row r="19652" spans="1:19" x14ac:dyDescent="0.25">
      <c r="A19652" t="s">
        <v>8</v>
      </c>
      <c r="C19652" t="s">
        <v>1</v>
      </c>
      <c r="D19652">
        <v>38574</v>
      </c>
      <c r="E19652" t="s">
        <v>2</v>
      </c>
      <c r="F19652">
        <v>60</v>
      </c>
      <c r="G19652" t="s">
        <v>3</v>
      </c>
      <c r="H19652">
        <v>7.9999999999999996E-6</v>
      </c>
      <c r="I19652" t="s">
        <v>4</v>
      </c>
      <c r="J19652" t="s">
        <v>5</v>
      </c>
      <c r="K19652">
        <v>0.7</v>
      </c>
      <c r="L19652" t="s">
        <v>6</v>
      </c>
      <c r="M19652">
        <v>0.7</v>
      </c>
      <c r="N19652" t="s">
        <v>7</v>
      </c>
      <c r="O19652">
        <v>50</v>
      </c>
      <c r="P19652" s="1" t="s">
        <v>12</v>
      </c>
      <c r="Q19652" s="2">
        <v>68</v>
      </c>
      <c r="R19652" s="1" t="s">
        <v>13</v>
      </c>
      <c r="S19652" s="1">
        <v>4.3129999999999997</v>
      </c>
    </row>
    <row r="19653" spans="1:19" x14ac:dyDescent="0.25">
      <c r="A19653" t="s">
        <v>8</v>
      </c>
      <c r="C19653" t="s">
        <v>1</v>
      </c>
      <c r="D19653">
        <v>44010</v>
      </c>
      <c r="E19653" t="s">
        <v>2</v>
      </c>
      <c r="F19653">
        <v>65</v>
      </c>
      <c r="G19653" t="s">
        <v>3</v>
      </c>
      <c r="H19653">
        <v>1.0000000000000001E-5</v>
      </c>
      <c r="I19653" t="s">
        <v>4</v>
      </c>
      <c r="J19653" t="s">
        <v>5</v>
      </c>
      <c r="K19653">
        <v>0.7</v>
      </c>
      <c r="L19653" t="s">
        <v>6</v>
      </c>
      <c r="M19653">
        <v>0.7</v>
      </c>
      <c r="N19653" t="s">
        <v>7</v>
      </c>
      <c r="O19653">
        <v>50</v>
      </c>
      <c r="P19653" s="1" t="s">
        <v>12</v>
      </c>
      <c r="Q19653" s="2">
        <v>103.024984395</v>
      </c>
      <c r="R19653" s="1" t="s">
        <v>13</v>
      </c>
      <c r="S19653" s="1">
        <v>5.4690000000000003</v>
      </c>
    </row>
    <row r="19654" spans="1:19" x14ac:dyDescent="0.25">
      <c r="A19654" t="s">
        <v>8</v>
      </c>
      <c r="C19654" t="s">
        <v>1</v>
      </c>
      <c r="D19654">
        <v>45956</v>
      </c>
      <c r="E19654" t="s">
        <v>2</v>
      </c>
      <c r="F19654">
        <v>70</v>
      </c>
      <c r="G19654" t="s">
        <v>3</v>
      </c>
      <c r="H19654">
        <v>1.1E-5</v>
      </c>
      <c r="I19654" t="s">
        <v>4</v>
      </c>
      <c r="J19654" t="s">
        <v>5</v>
      </c>
      <c r="K19654">
        <v>0.7</v>
      </c>
      <c r="L19654" t="s">
        <v>6</v>
      </c>
      <c r="M19654">
        <v>0.7</v>
      </c>
      <c r="N19654" t="s">
        <v>7</v>
      </c>
      <c r="O19654">
        <v>50</v>
      </c>
      <c r="P19654" s="1" t="s">
        <v>12</v>
      </c>
      <c r="Q19654" s="2">
        <v>70</v>
      </c>
      <c r="R19654" s="1" t="s">
        <v>13</v>
      </c>
      <c r="S19654" s="1">
        <v>6.5469999999999997</v>
      </c>
    </row>
    <row r="19655" spans="1:19" x14ac:dyDescent="0.25">
      <c r="A19655" t="s">
        <v>8</v>
      </c>
      <c r="C19655" t="s">
        <v>1</v>
      </c>
      <c r="D19655">
        <v>49936</v>
      </c>
      <c r="E19655" t="s">
        <v>2</v>
      </c>
      <c r="F19655">
        <v>75</v>
      </c>
      <c r="G19655" t="s">
        <v>3</v>
      </c>
      <c r="H19655">
        <v>1.1E-5</v>
      </c>
      <c r="I19655" t="s">
        <v>4</v>
      </c>
      <c r="J19655" t="s">
        <v>5</v>
      </c>
      <c r="K19655">
        <v>0.7</v>
      </c>
      <c r="L19655" t="s">
        <v>6</v>
      </c>
      <c r="M19655">
        <v>0.7</v>
      </c>
      <c r="N19655" t="s">
        <v>7</v>
      </c>
      <c r="O19655">
        <v>50</v>
      </c>
      <c r="P19655" s="1" t="s">
        <v>12</v>
      </c>
      <c r="Q19655" s="2">
        <v>76</v>
      </c>
      <c r="R19655" s="1" t="s">
        <v>13</v>
      </c>
      <c r="S19655" s="1">
        <v>7.7190000000000003</v>
      </c>
    </row>
    <row r="19656" spans="1:19" x14ac:dyDescent="0.25">
      <c r="A19656" t="s">
        <v>8</v>
      </c>
      <c r="C19656" t="s">
        <v>1</v>
      </c>
      <c r="D19656">
        <v>51316</v>
      </c>
      <c r="E19656" t="s">
        <v>2</v>
      </c>
      <c r="F19656">
        <v>80</v>
      </c>
      <c r="G19656" t="s">
        <v>3</v>
      </c>
      <c r="H19656">
        <v>1.2E-5</v>
      </c>
      <c r="I19656" t="s">
        <v>4</v>
      </c>
      <c r="J19656" t="s">
        <v>5</v>
      </c>
      <c r="K19656">
        <v>0.7</v>
      </c>
      <c r="L19656" t="s">
        <v>6</v>
      </c>
      <c r="M19656">
        <v>0.7</v>
      </c>
      <c r="N19656" t="s">
        <v>7</v>
      </c>
      <c r="O19656">
        <v>50</v>
      </c>
      <c r="P19656" s="1" t="s">
        <v>12</v>
      </c>
      <c r="Q19656" s="2">
        <v>80</v>
      </c>
      <c r="R19656" s="1" t="s">
        <v>13</v>
      </c>
      <c r="S19656" s="1">
        <v>9.1880000000000006</v>
      </c>
    </row>
    <row r="19657" spans="1:19" x14ac:dyDescent="0.25">
      <c r="A19657" t="s">
        <v>8</v>
      </c>
      <c r="C19657" t="s">
        <v>1</v>
      </c>
      <c r="D19657">
        <v>54498</v>
      </c>
      <c r="E19657" t="s">
        <v>2</v>
      </c>
      <c r="F19657">
        <v>85</v>
      </c>
      <c r="G19657" t="s">
        <v>3</v>
      </c>
      <c r="H19657">
        <v>1.2E-5</v>
      </c>
      <c r="I19657" t="s">
        <v>4</v>
      </c>
      <c r="J19657" t="s">
        <v>5</v>
      </c>
      <c r="K19657">
        <v>0.7</v>
      </c>
      <c r="L19657" t="s">
        <v>6</v>
      </c>
      <c r="M19657">
        <v>0.7</v>
      </c>
      <c r="N19657" t="s">
        <v>7</v>
      </c>
      <c r="O19657">
        <v>50</v>
      </c>
      <c r="P19657" s="1" t="s">
        <v>12</v>
      </c>
      <c r="Q19657" s="2">
        <v>94</v>
      </c>
      <c r="R19657" s="1" t="s">
        <v>13</v>
      </c>
      <c r="S19657" s="1">
        <v>10.688000000000001</v>
      </c>
    </row>
    <row r="19658" spans="1:19" x14ac:dyDescent="0.25">
      <c r="A19658" t="s">
        <v>8</v>
      </c>
      <c r="C19658" t="s">
        <v>1</v>
      </c>
      <c r="D19658">
        <v>58522</v>
      </c>
      <c r="E19658" t="s">
        <v>2</v>
      </c>
      <c r="F19658">
        <v>90</v>
      </c>
      <c r="G19658" t="s">
        <v>3</v>
      </c>
      <c r="H19658">
        <v>1.9000000000000001E-5</v>
      </c>
      <c r="I19658" t="s">
        <v>4</v>
      </c>
      <c r="J19658" t="s">
        <v>5</v>
      </c>
      <c r="K19658">
        <v>0.7</v>
      </c>
      <c r="L19658" t="s">
        <v>6</v>
      </c>
      <c r="M19658">
        <v>0.7</v>
      </c>
      <c r="N19658" t="s">
        <v>7</v>
      </c>
      <c r="O19658">
        <v>50</v>
      </c>
      <c r="P19658" s="1" t="s">
        <v>12</v>
      </c>
      <c r="Q19658" s="2">
        <v>100</v>
      </c>
      <c r="R19658" s="1" t="s">
        <v>13</v>
      </c>
      <c r="S19658" s="1">
        <v>12.391</v>
      </c>
    </row>
    <row r="19659" spans="1:19" x14ac:dyDescent="0.25">
      <c r="A19659" t="s">
        <v>8</v>
      </c>
      <c r="C19659" t="s">
        <v>1</v>
      </c>
      <c r="D19659">
        <v>62518</v>
      </c>
      <c r="E19659" t="s">
        <v>2</v>
      </c>
      <c r="F19659">
        <v>95</v>
      </c>
      <c r="G19659" t="s">
        <v>3</v>
      </c>
      <c r="H19659">
        <v>1.5999999999999999E-5</v>
      </c>
      <c r="I19659" t="s">
        <v>4</v>
      </c>
      <c r="J19659" t="s">
        <v>5</v>
      </c>
      <c r="K19659">
        <v>0.7</v>
      </c>
      <c r="L19659" t="s">
        <v>6</v>
      </c>
      <c r="M19659">
        <v>0.7</v>
      </c>
      <c r="N19659" t="s">
        <v>7</v>
      </c>
      <c r="O19659">
        <v>50</v>
      </c>
      <c r="P19659" s="1" t="s">
        <v>12</v>
      </c>
      <c r="Q19659" s="2">
        <v>106</v>
      </c>
      <c r="R19659" s="1" t="s">
        <v>13</v>
      </c>
      <c r="S19659" s="1">
        <v>14.327999999999999</v>
      </c>
    </row>
    <row r="19660" spans="1:19" x14ac:dyDescent="0.25">
      <c r="A19660" t="s">
        <v>8</v>
      </c>
      <c r="C19660" t="s">
        <v>1</v>
      </c>
      <c r="D19660">
        <v>66834</v>
      </c>
      <c r="E19660" t="s">
        <v>2</v>
      </c>
      <c r="F19660">
        <v>100</v>
      </c>
      <c r="G19660" t="s">
        <v>3</v>
      </c>
      <c r="H19660">
        <v>1.5999999999999999E-5</v>
      </c>
      <c r="I19660" t="s">
        <v>4</v>
      </c>
      <c r="J19660" t="s">
        <v>5</v>
      </c>
      <c r="K19660">
        <v>0.7</v>
      </c>
      <c r="L19660" t="s">
        <v>6</v>
      </c>
      <c r="M19660">
        <v>0.7</v>
      </c>
      <c r="N19660" t="s">
        <v>7</v>
      </c>
      <c r="O19660">
        <v>50</v>
      </c>
      <c r="P19660" s="1" t="s">
        <v>12</v>
      </c>
      <c r="Q19660" s="2">
        <v>100</v>
      </c>
      <c r="R19660" s="1" t="s">
        <v>13</v>
      </c>
      <c r="S19660" s="1">
        <v>16.5</v>
      </c>
    </row>
    <row r="19661" spans="1:19" x14ac:dyDescent="0.25">
      <c r="A19661" t="s">
        <v>8</v>
      </c>
      <c r="C19661" t="s">
        <v>1</v>
      </c>
      <c r="D19661">
        <v>70712</v>
      </c>
      <c r="E19661" t="s">
        <v>2</v>
      </c>
      <c r="F19661">
        <v>105</v>
      </c>
      <c r="G19661" t="s">
        <v>3</v>
      </c>
      <c r="H19661">
        <v>1.7E-5</v>
      </c>
      <c r="I19661" t="s">
        <v>4</v>
      </c>
      <c r="J19661" t="s">
        <v>5</v>
      </c>
      <c r="K19661">
        <v>0.7</v>
      </c>
      <c r="L19661" t="s">
        <v>6</v>
      </c>
      <c r="M19661">
        <v>0.7</v>
      </c>
      <c r="N19661" t="s">
        <v>7</v>
      </c>
      <c r="O19661">
        <v>50</v>
      </c>
      <c r="P19661" s="1" t="s">
        <v>12</v>
      </c>
      <c r="Q19661" s="2">
        <v>106</v>
      </c>
      <c r="R19661" s="1" t="s">
        <v>13</v>
      </c>
      <c r="S19661" s="1">
        <v>19.062999999999999</v>
      </c>
    </row>
    <row r="19662" spans="1:19" x14ac:dyDescent="0.25">
      <c r="A19662" t="s">
        <v>8</v>
      </c>
      <c r="C19662" t="s">
        <v>1</v>
      </c>
      <c r="D19662">
        <v>76418</v>
      </c>
      <c r="E19662" t="s">
        <v>2</v>
      </c>
      <c r="F19662">
        <v>110</v>
      </c>
      <c r="G19662" t="s">
        <v>3</v>
      </c>
      <c r="H19662">
        <v>1.7E-5</v>
      </c>
      <c r="I19662" t="s">
        <v>4</v>
      </c>
      <c r="J19662" t="s">
        <v>5</v>
      </c>
      <c r="K19662">
        <v>0.7</v>
      </c>
      <c r="L19662" t="s">
        <v>6</v>
      </c>
      <c r="M19662">
        <v>0.7</v>
      </c>
      <c r="N19662" t="s">
        <v>7</v>
      </c>
      <c r="O19662">
        <v>50</v>
      </c>
      <c r="P19662" s="1" t="s">
        <v>12</v>
      </c>
      <c r="Q19662" s="2">
        <v>110</v>
      </c>
      <c r="R19662" s="1" t="s">
        <v>13</v>
      </c>
      <c r="S19662" s="1">
        <v>21.875</v>
      </c>
    </row>
    <row r="19663" spans="1:19" x14ac:dyDescent="0.25">
      <c r="A19663" t="s">
        <v>8</v>
      </c>
      <c r="C19663" t="s">
        <v>1</v>
      </c>
      <c r="D19663">
        <v>81080</v>
      </c>
      <c r="E19663" t="s">
        <v>2</v>
      </c>
      <c r="F19663">
        <v>115</v>
      </c>
      <c r="G19663" t="s">
        <v>3</v>
      </c>
      <c r="H19663">
        <v>1.7E-5</v>
      </c>
      <c r="I19663" t="s">
        <v>4</v>
      </c>
      <c r="J19663" t="s">
        <v>5</v>
      </c>
      <c r="K19663">
        <v>0.7</v>
      </c>
      <c r="L19663" t="s">
        <v>6</v>
      </c>
      <c r="M19663">
        <v>0.7</v>
      </c>
      <c r="N19663" t="s">
        <v>7</v>
      </c>
      <c r="O19663">
        <v>50</v>
      </c>
      <c r="P19663" s="1" t="s">
        <v>12</v>
      </c>
      <c r="Q19663" s="2">
        <v>116</v>
      </c>
      <c r="R19663" s="1" t="s">
        <v>13</v>
      </c>
      <c r="S19663" s="1">
        <v>25.719000000000001</v>
      </c>
    </row>
    <row r="19664" spans="1:19" x14ac:dyDescent="0.25">
      <c r="A19664" t="s">
        <v>8</v>
      </c>
      <c r="C19664" t="s">
        <v>1</v>
      </c>
      <c r="D19664">
        <v>90940</v>
      </c>
      <c r="E19664" t="s">
        <v>2</v>
      </c>
      <c r="F19664">
        <v>120</v>
      </c>
      <c r="G19664" t="s">
        <v>3</v>
      </c>
      <c r="H19664">
        <v>1.8E-5</v>
      </c>
      <c r="I19664" t="s">
        <v>4</v>
      </c>
      <c r="J19664" t="s">
        <v>5</v>
      </c>
      <c r="K19664">
        <v>0.7</v>
      </c>
      <c r="L19664" t="s">
        <v>6</v>
      </c>
      <c r="M19664">
        <v>0.7</v>
      </c>
      <c r="N19664" t="s">
        <v>7</v>
      </c>
      <c r="O19664">
        <v>50</v>
      </c>
      <c r="P19664" s="1" t="s">
        <v>12</v>
      </c>
      <c r="Q19664" s="2">
        <v>120</v>
      </c>
      <c r="R19664" s="1" t="s">
        <v>13</v>
      </c>
      <c r="S19664" s="1">
        <v>29.36</v>
      </c>
    </row>
    <row r="19665" spans="1:19" x14ac:dyDescent="0.25">
      <c r="A19665" t="s">
        <v>8</v>
      </c>
      <c r="C19665" t="s">
        <v>1</v>
      </c>
      <c r="D19665">
        <v>93330</v>
      </c>
      <c r="E19665" t="s">
        <v>2</v>
      </c>
      <c r="F19665">
        <v>125</v>
      </c>
      <c r="G19665" t="s">
        <v>3</v>
      </c>
      <c r="H19665">
        <v>3.1999999999999999E-5</v>
      </c>
      <c r="I19665" t="s">
        <v>4</v>
      </c>
      <c r="J19665" t="s">
        <v>5</v>
      </c>
      <c r="K19665">
        <v>0.7</v>
      </c>
      <c r="L19665" t="s">
        <v>6</v>
      </c>
      <c r="M19665">
        <v>0.7</v>
      </c>
      <c r="N19665" t="s">
        <v>7</v>
      </c>
      <c r="O19665">
        <v>50</v>
      </c>
      <c r="P19665" s="1" t="s">
        <v>12</v>
      </c>
      <c r="Q19665" s="2">
        <v>136</v>
      </c>
      <c r="R19665" s="1" t="s">
        <v>13</v>
      </c>
      <c r="S19665" s="1">
        <v>33.375</v>
      </c>
    </row>
    <row r="19666" spans="1:19" x14ac:dyDescent="0.25">
      <c r="A19666" t="s">
        <v>8</v>
      </c>
      <c r="C19666" t="s">
        <v>1</v>
      </c>
      <c r="D19666">
        <v>95458</v>
      </c>
      <c r="E19666" t="s">
        <v>2</v>
      </c>
      <c r="F19666">
        <v>130</v>
      </c>
      <c r="G19666" t="s">
        <v>3</v>
      </c>
      <c r="H19666">
        <v>3.4E-5</v>
      </c>
      <c r="I19666" t="s">
        <v>4</v>
      </c>
      <c r="J19666" t="s">
        <v>5</v>
      </c>
      <c r="K19666">
        <v>0.7</v>
      </c>
      <c r="L19666" t="s">
        <v>6</v>
      </c>
      <c r="M19666">
        <v>0.7</v>
      </c>
      <c r="N19666" t="s">
        <v>7</v>
      </c>
      <c r="O19666">
        <v>50</v>
      </c>
      <c r="P19666" s="1" t="s">
        <v>12</v>
      </c>
      <c r="Q19666" s="2">
        <v>142</v>
      </c>
      <c r="R19666" s="1" t="s">
        <v>13</v>
      </c>
      <c r="S19666" s="1">
        <v>37.875</v>
      </c>
    </row>
    <row r="19667" spans="1:19" x14ac:dyDescent="0.25">
      <c r="A19667" t="s">
        <v>8</v>
      </c>
      <c r="C19667" t="s">
        <v>1</v>
      </c>
      <c r="D19667">
        <v>100324</v>
      </c>
      <c r="E19667" t="s">
        <v>2</v>
      </c>
      <c r="F19667">
        <v>135</v>
      </c>
      <c r="G19667" t="s">
        <v>3</v>
      </c>
      <c r="H19667">
        <v>3.4E-5</v>
      </c>
      <c r="I19667" t="s">
        <v>4</v>
      </c>
      <c r="J19667" t="s">
        <v>5</v>
      </c>
      <c r="K19667">
        <v>0.7</v>
      </c>
      <c r="L19667" t="s">
        <v>6</v>
      </c>
      <c r="M19667">
        <v>0.7</v>
      </c>
      <c r="N19667" t="s">
        <v>7</v>
      </c>
      <c r="O19667">
        <v>50</v>
      </c>
      <c r="P19667" s="1" t="s">
        <v>12</v>
      </c>
      <c r="Q19667" s="2">
        <v>148</v>
      </c>
      <c r="R19667" s="1" t="s">
        <v>13</v>
      </c>
      <c r="S19667" s="1">
        <v>42.984999999999999</v>
      </c>
    </row>
    <row r="19668" spans="1:19" x14ac:dyDescent="0.25">
      <c r="A19668" t="s">
        <v>8</v>
      </c>
      <c r="C19668" t="s">
        <v>1</v>
      </c>
      <c r="D19668">
        <v>103380</v>
      </c>
      <c r="E19668" t="s">
        <v>2</v>
      </c>
      <c r="F19668">
        <v>140</v>
      </c>
      <c r="G19668" t="s">
        <v>3</v>
      </c>
      <c r="H19668">
        <v>3.6000000000000001E-5</v>
      </c>
      <c r="I19668" t="s">
        <v>4</v>
      </c>
      <c r="J19668" t="s">
        <v>5</v>
      </c>
      <c r="K19668">
        <v>0.7</v>
      </c>
      <c r="L19668" t="s">
        <v>6</v>
      </c>
      <c r="M19668">
        <v>0.7</v>
      </c>
      <c r="N19668" t="s">
        <v>7</v>
      </c>
      <c r="O19668">
        <v>50</v>
      </c>
      <c r="P19668" s="1" t="s">
        <v>12</v>
      </c>
      <c r="Q19668" s="2">
        <v>152</v>
      </c>
      <c r="R19668" s="1" t="s">
        <v>13</v>
      </c>
      <c r="S19668" s="1">
        <v>48.281999999999996</v>
      </c>
    </row>
    <row r="19669" spans="1:19" x14ac:dyDescent="0.25">
      <c r="A19669" t="s">
        <v>8</v>
      </c>
      <c r="C19669" t="s">
        <v>1</v>
      </c>
      <c r="D19669">
        <v>106646</v>
      </c>
      <c r="E19669" t="s">
        <v>2</v>
      </c>
      <c r="F19669">
        <v>145</v>
      </c>
      <c r="G19669" t="s">
        <v>3</v>
      </c>
      <c r="H19669">
        <v>3.3000000000000003E-5</v>
      </c>
      <c r="I19669" t="s">
        <v>4</v>
      </c>
      <c r="J19669" t="s">
        <v>5</v>
      </c>
      <c r="K19669">
        <v>0.7</v>
      </c>
      <c r="L19669" t="s">
        <v>6</v>
      </c>
      <c r="M19669">
        <v>0.7</v>
      </c>
      <c r="N19669" t="s">
        <v>7</v>
      </c>
      <c r="O19669">
        <v>50</v>
      </c>
      <c r="P19669" s="1" t="s">
        <v>12</v>
      </c>
      <c r="Q19669" s="2">
        <v>183.02498439499999</v>
      </c>
      <c r="R19669" s="1" t="s">
        <v>13</v>
      </c>
      <c r="S19669" s="1">
        <v>54.281999999999996</v>
      </c>
    </row>
    <row r="19670" spans="1:19" x14ac:dyDescent="0.25">
      <c r="A19670" t="s">
        <v>8</v>
      </c>
      <c r="C19670" t="s">
        <v>1</v>
      </c>
      <c r="D19670">
        <v>108622</v>
      </c>
      <c r="E19670" t="s">
        <v>2</v>
      </c>
      <c r="F19670">
        <v>150</v>
      </c>
      <c r="G19670" t="s">
        <v>3</v>
      </c>
      <c r="H19670">
        <v>2.5000000000000001E-5</v>
      </c>
      <c r="I19670" t="s">
        <v>4</v>
      </c>
      <c r="J19670" t="s">
        <v>5</v>
      </c>
      <c r="K19670">
        <v>0.7</v>
      </c>
      <c r="L19670" t="s">
        <v>6</v>
      </c>
      <c r="M19670">
        <v>0.7</v>
      </c>
      <c r="N19670" t="s">
        <v>7</v>
      </c>
      <c r="O19670">
        <v>50</v>
      </c>
      <c r="P19670" s="1" t="s">
        <v>12</v>
      </c>
      <c r="Q19670" s="2">
        <v>150</v>
      </c>
      <c r="R19670" s="1" t="s">
        <v>13</v>
      </c>
      <c r="S19670" s="1">
        <v>60.688000000000002</v>
      </c>
    </row>
    <row r="19671" spans="1:19" x14ac:dyDescent="0.25">
      <c r="A19671" t="s">
        <v>8</v>
      </c>
      <c r="C19671" t="s">
        <v>1</v>
      </c>
      <c r="D19671">
        <v>110842</v>
      </c>
      <c r="E19671" t="s">
        <v>2</v>
      </c>
      <c r="F19671">
        <v>155</v>
      </c>
      <c r="G19671" t="s">
        <v>3</v>
      </c>
      <c r="H19671">
        <v>2.5000000000000001E-5</v>
      </c>
      <c r="I19671" t="s">
        <v>4</v>
      </c>
      <c r="J19671" t="s">
        <v>5</v>
      </c>
      <c r="K19671">
        <v>0.7</v>
      </c>
      <c r="L19671" t="s">
        <v>6</v>
      </c>
      <c r="M19671">
        <v>0.7</v>
      </c>
      <c r="N19671" t="s">
        <v>7</v>
      </c>
      <c r="O19671">
        <v>50</v>
      </c>
      <c r="P19671" s="1" t="s">
        <v>12</v>
      </c>
      <c r="Q19671" s="2">
        <v>156</v>
      </c>
      <c r="R19671" s="1" t="s">
        <v>13</v>
      </c>
      <c r="S19671" s="1">
        <v>67.984999999999999</v>
      </c>
    </row>
    <row r="19672" spans="1:19" x14ac:dyDescent="0.25">
      <c r="A19672" t="s">
        <v>8</v>
      </c>
      <c r="C19672" t="s">
        <v>1</v>
      </c>
      <c r="D19672">
        <v>116422</v>
      </c>
      <c r="E19672" t="s">
        <v>2</v>
      </c>
      <c r="F19672">
        <v>160</v>
      </c>
      <c r="G19672" t="s">
        <v>3</v>
      </c>
      <c r="H19672">
        <v>2.5999999999999998E-5</v>
      </c>
      <c r="I19672" t="s">
        <v>4</v>
      </c>
      <c r="J19672" t="s">
        <v>5</v>
      </c>
      <c r="K19672">
        <v>0.7</v>
      </c>
      <c r="L19672" t="s">
        <v>6</v>
      </c>
      <c r="M19672">
        <v>0.7</v>
      </c>
      <c r="N19672" t="s">
        <v>7</v>
      </c>
      <c r="O19672">
        <v>50</v>
      </c>
      <c r="P19672" s="1" t="s">
        <v>12</v>
      </c>
      <c r="Q19672" s="2">
        <v>160</v>
      </c>
      <c r="R19672" s="1" t="s">
        <v>13</v>
      </c>
      <c r="S19672" s="1">
        <v>75.61</v>
      </c>
    </row>
    <row r="19673" spans="1:19" x14ac:dyDescent="0.25">
      <c r="A19673" t="s">
        <v>8</v>
      </c>
      <c r="C19673" t="s">
        <v>1</v>
      </c>
      <c r="D19673">
        <v>121368</v>
      </c>
      <c r="E19673" t="s">
        <v>2</v>
      </c>
      <c r="F19673">
        <v>165</v>
      </c>
      <c r="G19673" t="s">
        <v>3</v>
      </c>
      <c r="H19673">
        <v>2.9E-5</v>
      </c>
      <c r="I19673" t="s">
        <v>4</v>
      </c>
      <c r="J19673" t="s">
        <v>5</v>
      </c>
      <c r="K19673">
        <v>0.7</v>
      </c>
      <c r="L19673" t="s">
        <v>6</v>
      </c>
      <c r="M19673">
        <v>0.7</v>
      </c>
      <c r="N19673" t="s">
        <v>7</v>
      </c>
      <c r="O19673">
        <v>50</v>
      </c>
      <c r="P19673" s="1" t="s">
        <v>12</v>
      </c>
      <c r="Q19673" s="2">
        <v>166</v>
      </c>
      <c r="R19673" s="1" t="s">
        <v>13</v>
      </c>
      <c r="S19673" s="1">
        <v>84.36</v>
      </c>
    </row>
    <row r="19674" spans="1:19" x14ac:dyDescent="0.25">
      <c r="A19674" t="s">
        <v>8</v>
      </c>
      <c r="C19674" t="s">
        <v>1</v>
      </c>
      <c r="D19674">
        <v>125048</v>
      </c>
      <c r="E19674" t="s">
        <v>2</v>
      </c>
      <c r="F19674">
        <v>170</v>
      </c>
      <c r="G19674" t="s">
        <v>3</v>
      </c>
      <c r="H19674">
        <v>2.6999999999999999E-5</v>
      </c>
      <c r="I19674" t="s">
        <v>4</v>
      </c>
      <c r="J19674" t="s">
        <v>5</v>
      </c>
      <c r="K19674">
        <v>0.7</v>
      </c>
      <c r="L19674" t="s">
        <v>6</v>
      </c>
      <c r="M19674">
        <v>0.7</v>
      </c>
      <c r="N19674" t="s">
        <v>7</v>
      </c>
      <c r="O19674">
        <v>50</v>
      </c>
      <c r="P19674" s="1" t="s">
        <v>12</v>
      </c>
      <c r="Q19674" s="2">
        <v>220</v>
      </c>
      <c r="R19674" s="1" t="s">
        <v>13</v>
      </c>
      <c r="S19674" s="1">
        <v>93.625</v>
      </c>
    </row>
    <row r="19675" spans="1:19" x14ac:dyDescent="0.25">
      <c r="A19675" t="s">
        <v>8</v>
      </c>
      <c r="C19675" t="s">
        <v>1</v>
      </c>
      <c r="D19675">
        <v>130406</v>
      </c>
      <c r="E19675" t="s">
        <v>2</v>
      </c>
      <c r="F19675">
        <v>175</v>
      </c>
      <c r="G19675" t="s">
        <v>3</v>
      </c>
      <c r="H19675">
        <v>2.8E-5</v>
      </c>
      <c r="I19675" t="s">
        <v>4</v>
      </c>
      <c r="J19675" t="s">
        <v>5</v>
      </c>
      <c r="K19675">
        <v>0.7</v>
      </c>
      <c r="L19675" t="s">
        <v>6</v>
      </c>
      <c r="M19675">
        <v>0.7</v>
      </c>
      <c r="N19675" t="s">
        <v>7</v>
      </c>
      <c r="O19675">
        <v>50</v>
      </c>
      <c r="P19675" s="1" t="s">
        <v>12</v>
      </c>
      <c r="Q19675" s="2">
        <v>188</v>
      </c>
      <c r="R19675" s="1" t="s">
        <v>13</v>
      </c>
      <c r="S19675" s="1">
        <v>104.235</v>
      </c>
    </row>
    <row r="19676" spans="1:19" x14ac:dyDescent="0.25">
      <c r="A19676" t="s">
        <v>8</v>
      </c>
      <c r="C19676" t="s">
        <v>1</v>
      </c>
      <c r="D19676">
        <v>131320</v>
      </c>
      <c r="E19676" t="s">
        <v>2</v>
      </c>
      <c r="F19676">
        <v>180</v>
      </c>
      <c r="G19676" t="s">
        <v>3</v>
      </c>
      <c r="H19676">
        <v>2.9E-5</v>
      </c>
      <c r="I19676" t="s">
        <v>4</v>
      </c>
      <c r="J19676" t="s">
        <v>5</v>
      </c>
      <c r="K19676">
        <v>0.7</v>
      </c>
      <c r="L19676" t="s">
        <v>6</v>
      </c>
      <c r="M19676">
        <v>0.7</v>
      </c>
      <c r="N19676" t="s">
        <v>7</v>
      </c>
      <c r="O19676">
        <v>50</v>
      </c>
      <c r="P19676" s="1" t="s">
        <v>12</v>
      </c>
      <c r="Q19676" s="2">
        <v>194</v>
      </c>
      <c r="R19676" s="1" t="s">
        <v>13</v>
      </c>
      <c r="S19676" s="1">
        <v>115.063</v>
      </c>
    </row>
    <row r="19677" spans="1:19" x14ac:dyDescent="0.25">
      <c r="A19677" t="s">
        <v>8</v>
      </c>
      <c r="C19677" t="s">
        <v>1</v>
      </c>
      <c r="D19677">
        <v>134070</v>
      </c>
      <c r="E19677" t="s">
        <v>2</v>
      </c>
      <c r="F19677">
        <v>185</v>
      </c>
      <c r="G19677" t="s">
        <v>3</v>
      </c>
      <c r="H19677">
        <v>3.0000000000000001E-5</v>
      </c>
      <c r="I19677" t="s">
        <v>4</v>
      </c>
      <c r="J19677" t="s">
        <v>5</v>
      </c>
      <c r="K19677">
        <v>0.7</v>
      </c>
      <c r="L19677" t="s">
        <v>6</v>
      </c>
      <c r="M19677">
        <v>0.7</v>
      </c>
      <c r="N19677" t="s">
        <v>7</v>
      </c>
      <c r="O19677">
        <v>50</v>
      </c>
      <c r="P19677" s="1" t="s">
        <v>12</v>
      </c>
      <c r="Q19677" s="2">
        <v>200</v>
      </c>
      <c r="R19677" s="1" t="s">
        <v>13</v>
      </c>
      <c r="S19677" s="1">
        <v>127.172</v>
      </c>
    </row>
    <row r="19678" spans="1:19" x14ac:dyDescent="0.25">
      <c r="A19678" t="s">
        <v>8</v>
      </c>
      <c r="C19678" t="s">
        <v>1</v>
      </c>
      <c r="D19678">
        <v>141136</v>
      </c>
      <c r="E19678" t="s">
        <v>2</v>
      </c>
      <c r="F19678">
        <v>190</v>
      </c>
      <c r="G19678" t="s">
        <v>3</v>
      </c>
      <c r="H19678">
        <v>3.1000000000000001E-5</v>
      </c>
      <c r="I19678" t="s">
        <v>4</v>
      </c>
      <c r="J19678" t="s">
        <v>5</v>
      </c>
      <c r="K19678">
        <v>0.7</v>
      </c>
      <c r="L19678" t="s">
        <v>6</v>
      </c>
      <c r="M19678">
        <v>0.7</v>
      </c>
      <c r="N19678" t="s">
        <v>7</v>
      </c>
      <c r="O19678">
        <v>50</v>
      </c>
      <c r="P19678" s="1" t="s">
        <v>12</v>
      </c>
      <c r="Q19678" s="2">
        <v>204</v>
      </c>
      <c r="R19678" s="1" t="s">
        <v>13</v>
      </c>
      <c r="S19678" s="1">
        <v>139.828</v>
      </c>
    </row>
    <row r="19679" spans="1:19" x14ac:dyDescent="0.25">
      <c r="A19679" t="s">
        <v>8</v>
      </c>
      <c r="C19679" t="s">
        <v>1</v>
      </c>
      <c r="D19679">
        <v>143186</v>
      </c>
      <c r="E19679" t="s">
        <v>2</v>
      </c>
      <c r="F19679">
        <v>195</v>
      </c>
      <c r="G19679" t="s">
        <v>3</v>
      </c>
      <c r="H19679">
        <v>3.8999999999999999E-5</v>
      </c>
      <c r="I19679" t="s">
        <v>4</v>
      </c>
      <c r="J19679" t="s">
        <v>5</v>
      </c>
      <c r="K19679">
        <v>0.7</v>
      </c>
      <c r="L19679" t="s">
        <v>6</v>
      </c>
      <c r="M19679">
        <v>0.7</v>
      </c>
      <c r="N19679" t="s">
        <v>7</v>
      </c>
      <c r="O19679">
        <v>50</v>
      </c>
      <c r="P19679" s="1" t="s">
        <v>12</v>
      </c>
      <c r="Q19679" s="2">
        <v>210</v>
      </c>
      <c r="R19679" s="1" t="s">
        <v>13</v>
      </c>
      <c r="S19679" s="1">
        <v>154.125</v>
      </c>
    </row>
    <row r="19680" spans="1:19" ht="15.75" thickBot="1" x14ac:dyDescent="0.3">
      <c r="A19680" t="s">
        <v>8</v>
      </c>
      <c r="C19680" t="s">
        <v>1</v>
      </c>
      <c r="D19680">
        <v>146538</v>
      </c>
      <c r="E19680" t="s">
        <v>2</v>
      </c>
      <c r="F19680">
        <v>200</v>
      </c>
      <c r="G19680" t="s">
        <v>3</v>
      </c>
      <c r="H19680">
        <v>3.4999999999999997E-5</v>
      </c>
      <c r="I19680" t="s">
        <v>4</v>
      </c>
      <c r="J19680" t="s">
        <v>5</v>
      </c>
      <c r="K19680">
        <v>0.7</v>
      </c>
      <c r="L19680" t="s">
        <v>6</v>
      </c>
      <c r="M19680">
        <v>0.7</v>
      </c>
      <c r="N19680" t="s">
        <v>7</v>
      </c>
      <c r="O19680">
        <v>50</v>
      </c>
      <c r="P19680" s="3" t="s">
        <v>12</v>
      </c>
      <c r="Q19680" s="4">
        <v>200</v>
      </c>
      <c r="R19680" s="3" t="s">
        <v>13</v>
      </c>
      <c r="S19680" s="3">
        <v>168.90700000000001</v>
      </c>
    </row>
    <row r="19681" spans="1:19" hidden="1" x14ac:dyDescent="0.25">
      <c r="A19681" t="s">
        <v>9</v>
      </c>
      <c r="B19681">
        <v>100</v>
      </c>
      <c r="C19681" t="s">
        <v>1</v>
      </c>
      <c r="D19681">
        <v>17136</v>
      </c>
      <c r="E19681" t="s">
        <v>2</v>
      </c>
      <c r="F19681">
        <v>5</v>
      </c>
      <c r="G19681" t="s">
        <v>3</v>
      </c>
      <c r="H19681">
        <v>9.9999999999999995E-7</v>
      </c>
      <c r="I19681" t="s">
        <v>4</v>
      </c>
      <c r="J19681" t="s">
        <v>5</v>
      </c>
      <c r="K19681">
        <v>0.7</v>
      </c>
      <c r="L19681" t="s">
        <v>6</v>
      </c>
      <c r="M19681">
        <v>0.7</v>
      </c>
      <c r="N19681" t="s">
        <v>7</v>
      </c>
      <c r="O19681">
        <v>50</v>
      </c>
      <c r="P19681" s="1" t="s">
        <v>12</v>
      </c>
      <c r="Q19681" s="2">
        <v>43.024984394999997</v>
      </c>
      <c r="R19681" s="1" t="s">
        <v>13</v>
      </c>
      <c r="S19681" s="1">
        <v>0.125</v>
      </c>
    </row>
    <row r="19682" spans="1:19" hidden="1" x14ac:dyDescent="0.25">
      <c r="A19682" t="s">
        <v>9</v>
      </c>
      <c r="B19682">
        <v>100</v>
      </c>
      <c r="C19682" t="s">
        <v>1</v>
      </c>
      <c r="D19682">
        <v>33150</v>
      </c>
      <c r="E19682" t="s">
        <v>2</v>
      </c>
      <c r="F19682">
        <v>10</v>
      </c>
      <c r="G19682" t="s">
        <v>3</v>
      </c>
      <c r="H19682">
        <v>3.0000000000000001E-6</v>
      </c>
      <c r="I19682" t="s">
        <v>4</v>
      </c>
      <c r="J19682" t="s">
        <v>5</v>
      </c>
      <c r="K19682">
        <v>0.7</v>
      </c>
      <c r="L19682" t="s">
        <v>6</v>
      </c>
      <c r="M19682">
        <v>0.7</v>
      </c>
      <c r="N19682" t="s">
        <v>7</v>
      </c>
      <c r="O19682">
        <v>50</v>
      </c>
      <c r="P19682" s="1" t="s">
        <v>12</v>
      </c>
      <c r="Q19682" s="2">
        <v>50</v>
      </c>
      <c r="R19682" s="1" t="s">
        <v>13</v>
      </c>
      <c r="S19682" s="1">
        <v>0.188</v>
      </c>
    </row>
    <row r="19683" spans="1:19" hidden="1" x14ac:dyDescent="0.25">
      <c r="A19683" t="s">
        <v>9</v>
      </c>
      <c r="B19683">
        <v>100</v>
      </c>
      <c r="C19683" t="s">
        <v>1</v>
      </c>
      <c r="D19683">
        <v>40690</v>
      </c>
      <c r="E19683" t="s">
        <v>2</v>
      </c>
      <c r="F19683">
        <v>15</v>
      </c>
      <c r="G19683" t="s">
        <v>3</v>
      </c>
      <c r="H19683">
        <v>3.0000000000000001E-6</v>
      </c>
      <c r="I19683" t="s">
        <v>4</v>
      </c>
      <c r="J19683" t="s">
        <v>5</v>
      </c>
      <c r="K19683">
        <v>0.7</v>
      </c>
      <c r="L19683" t="s">
        <v>6</v>
      </c>
      <c r="M19683">
        <v>0.7</v>
      </c>
      <c r="N19683" t="s">
        <v>7</v>
      </c>
      <c r="O19683">
        <v>50</v>
      </c>
      <c r="P19683" s="1" t="s">
        <v>12</v>
      </c>
      <c r="Q19683" s="2">
        <v>20</v>
      </c>
      <c r="R19683" s="1" t="s">
        <v>13</v>
      </c>
      <c r="S19683" s="1">
        <v>0.32800000000000001</v>
      </c>
    </row>
    <row r="19684" spans="1:19" hidden="1" x14ac:dyDescent="0.25">
      <c r="A19684" t="s">
        <v>9</v>
      </c>
      <c r="B19684">
        <v>100</v>
      </c>
      <c r="C19684" t="s">
        <v>1</v>
      </c>
      <c r="D19684">
        <v>50780</v>
      </c>
      <c r="E19684" t="s">
        <v>2</v>
      </c>
      <c r="F19684">
        <v>20</v>
      </c>
      <c r="G19684" t="s">
        <v>3</v>
      </c>
      <c r="H19684">
        <v>3.0000000000000001E-6</v>
      </c>
      <c r="I19684" t="s">
        <v>4</v>
      </c>
      <c r="J19684" t="s">
        <v>5</v>
      </c>
      <c r="K19684">
        <v>0.7</v>
      </c>
      <c r="L19684" t="s">
        <v>6</v>
      </c>
      <c r="M19684">
        <v>0.7</v>
      </c>
      <c r="N19684" t="s">
        <v>7</v>
      </c>
      <c r="O19684">
        <v>50</v>
      </c>
      <c r="P19684" s="1" t="s">
        <v>12</v>
      </c>
      <c r="Q19684" s="2">
        <v>20</v>
      </c>
      <c r="R19684" s="1" t="s">
        <v>13</v>
      </c>
      <c r="S19684" s="1">
        <v>0.53200000000000003</v>
      </c>
    </row>
    <row r="19685" spans="1:19" hidden="1" x14ac:dyDescent="0.25">
      <c r="A19685" t="s">
        <v>9</v>
      </c>
      <c r="B19685">
        <v>100</v>
      </c>
      <c r="C19685" t="s">
        <v>1</v>
      </c>
      <c r="D19685">
        <v>60220</v>
      </c>
      <c r="E19685" t="s">
        <v>2</v>
      </c>
      <c r="F19685">
        <v>25</v>
      </c>
      <c r="G19685" t="s">
        <v>3</v>
      </c>
      <c r="H19685">
        <v>3.9999999999999998E-6</v>
      </c>
      <c r="I19685" t="s">
        <v>4</v>
      </c>
      <c r="J19685" t="s">
        <v>5</v>
      </c>
      <c r="K19685">
        <v>0.7</v>
      </c>
      <c r="L19685" t="s">
        <v>6</v>
      </c>
      <c r="M19685">
        <v>0.7</v>
      </c>
      <c r="N19685" t="s">
        <v>7</v>
      </c>
      <c r="O19685">
        <v>50</v>
      </c>
      <c r="P19685" s="1" t="s">
        <v>12</v>
      </c>
      <c r="Q19685" s="2">
        <v>30</v>
      </c>
      <c r="R19685" s="1" t="s">
        <v>13</v>
      </c>
      <c r="S19685" s="1">
        <v>0.78200000000000003</v>
      </c>
    </row>
    <row r="19686" spans="1:19" hidden="1" x14ac:dyDescent="0.25">
      <c r="A19686" t="s">
        <v>9</v>
      </c>
      <c r="B19686">
        <v>100</v>
      </c>
      <c r="C19686" t="s">
        <v>1</v>
      </c>
      <c r="D19686">
        <v>80010</v>
      </c>
      <c r="E19686" t="s">
        <v>2</v>
      </c>
      <c r="F19686">
        <v>30</v>
      </c>
      <c r="G19686" t="s">
        <v>3</v>
      </c>
      <c r="H19686">
        <v>3.9999999999999998E-6</v>
      </c>
      <c r="I19686" t="s">
        <v>4</v>
      </c>
      <c r="J19686" t="s">
        <v>5</v>
      </c>
      <c r="K19686">
        <v>0.7</v>
      </c>
      <c r="L19686" t="s">
        <v>6</v>
      </c>
      <c r="M19686">
        <v>0.7</v>
      </c>
      <c r="N19686" t="s">
        <v>7</v>
      </c>
      <c r="O19686">
        <v>50</v>
      </c>
      <c r="P19686" s="1" t="s">
        <v>12</v>
      </c>
      <c r="Q19686" s="2">
        <v>36</v>
      </c>
      <c r="R19686" s="1" t="s">
        <v>13</v>
      </c>
      <c r="S19686" s="1">
        <v>0.98499999999999999</v>
      </c>
    </row>
    <row r="19687" spans="1:19" hidden="1" x14ac:dyDescent="0.25">
      <c r="A19687" t="s">
        <v>9</v>
      </c>
      <c r="B19687">
        <v>100</v>
      </c>
      <c r="C19687" t="s">
        <v>1</v>
      </c>
      <c r="D19687">
        <v>91070</v>
      </c>
      <c r="E19687" t="s">
        <v>2</v>
      </c>
      <c r="F19687">
        <v>35</v>
      </c>
      <c r="G19687" t="s">
        <v>3</v>
      </c>
      <c r="H19687">
        <v>5.0000000000000004E-6</v>
      </c>
      <c r="I19687" t="s">
        <v>4</v>
      </c>
      <c r="J19687" t="s">
        <v>5</v>
      </c>
      <c r="K19687">
        <v>0.7</v>
      </c>
      <c r="L19687" t="s">
        <v>6</v>
      </c>
      <c r="M19687">
        <v>0.7</v>
      </c>
      <c r="N19687" t="s">
        <v>7</v>
      </c>
      <c r="O19687">
        <v>50</v>
      </c>
      <c r="P19687" s="1" t="s">
        <v>12</v>
      </c>
      <c r="Q19687" s="2">
        <v>42</v>
      </c>
      <c r="R19687" s="1" t="s">
        <v>13</v>
      </c>
      <c r="S19687" s="1">
        <v>1.391</v>
      </c>
    </row>
    <row r="19688" spans="1:19" hidden="1" x14ac:dyDescent="0.25">
      <c r="A19688" t="s">
        <v>9</v>
      </c>
      <c r="B19688">
        <v>100</v>
      </c>
      <c r="C19688" t="s">
        <v>1</v>
      </c>
      <c r="D19688">
        <v>103782</v>
      </c>
      <c r="E19688" t="s">
        <v>2</v>
      </c>
      <c r="F19688">
        <v>40</v>
      </c>
      <c r="G19688" t="s">
        <v>3</v>
      </c>
      <c r="H19688">
        <v>6.9999999999999999E-6</v>
      </c>
      <c r="I19688" t="s">
        <v>4</v>
      </c>
      <c r="J19688" t="s">
        <v>5</v>
      </c>
      <c r="K19688">
        <v>0.7</v>
      </c>
      <c r="L19688" t="s">
        <v>6</v>
      </c>
      <c r="M19688">
        <v>0.7</v>
      </c>
      <c r="N19688" t="s">
        <v>7</v>
      </c>
      <c r="O19688">
        <v>50</v>
      </c>
      <c r="P19688" s="1" t="s">
        <v>12</v>
      </c>
      <c r="Q19688" s="2">
        <v>40</v>
      </c>
      <c r="R19688" s="1" t="s">
        <v>13</v>
      </c>
      <c r="S19688" s="1">
        <v>1.8129999999999999</v>
      </c>
    </row>
    <row r="19689" spans="1:19" hidden="1" x14ac:dyDescent="0.25">
      <c r="A19689" t="s">
        <v>9</v>
      </c>
      <c r="B19689">
        <v>100</v>
      </c>
      <c r="C19689" t="s">
        <v>1</v>
      </c>
      <c r="D19689">
        <v>130264</v>
      </c>
      <c r="E19689" t="s">
        <v>2</v>
      </c>
      <c r="F19689">
        <v>45</v>
      </c>
      <c r="G19689" t="s">
        <v>3</v>
      </c>
      <c r="H19689">
        <v>7.9999999999999996E-6</v>
      </c>
      <c r="I19689" t="s">
        <v>4</v>
      </c>
      <c r="J19689" t="s">
        <v>5</v>
      </c>
      <c r="K19689">
        <v>0.7</v>
      </c>
      <c r="L19689" t="s">
        <v>6</v>
      </c>
      <c r="M19689">
        <v>0.7</v>
      </c>
      <c r="N19689" t="s">
        <v>7</v>
      </c>
      <c r="O19689">
        <v>50</v>
      </c>
      <c r="P19689" s="1" t="s">
        <v>12</v>
      </c>
      <c r="Q19689" s="2">
        <v>46</v>
      </c>
      <c r="R19689" s="1" t="s">
        <v>13</v>
      </c>
      <c r="S19689" s="1">
        <v>2.3439999999999999</v>
      </c>
    </row>
    <row r="19690" spans="1:19" hidden="1" x14ac:dyDescent="0.25">
      <c r="A19690" t="s">
        <v>9</v>
      </c>
      <c r="B19690">
        <v>100</v>
      </c>
      <c r="C19690" t="s">
        <v>1</v>
      </c>
      <c r="D19690">
        <v>140906</v>
      </c>
      <c r="E19690" t="s">
        <v>2</v>
      </c>
      <c r="F19690">
        <v>50</v>
      </c>
      <c r="G19690" t="s">
        <v>3</v>
      </c>
      <c r="H19690">
        <v>7.9999999999999996E-6</v>
      </c>
      <c r="I19690" t="s">
        <v>4</v>
      </c>
      <c r="J19690" t="s">
        <v>5</v>
      </c>
      <c r="K19690">
        <v>0.7</v>
      </c>
      <c r="L19690" t="s">
        <v>6</v>
      </c>
      <c r="M19690">
        <v>0.7</v>
      </c>
      <c r="N19690" t="s">
        <v>7</v>
      </c>
      <c r="O19690">
        <v>50</v>
      </c>
      <c r="P19690" s="1" t="s">
        <v>12</v>
      </c>
      <c r="Q19690" s="2">
        <v>94</v>
      </c>
      <c r="R19690" s="1" t="s">
        <v>13</v>
      </c>
      <c r="S19690" s="1">
        <v>2.875</v>
      </c>
    </row>
    <row r="19691" spans="1:19" hidden="1" x14ac:dyDescent="0.25">
      <c r="A19691" t="s">
        <v>9</v>
      </c>
      <c r="B19691">
        <v>100</v>
      </c>
      <c r="C19691" t="s">
        <v>1</v>
      </c>
      <c r="D19691">
        <v>146860</v>
      </c>
      <c r="E19691" t="s">
        <v>2</v>
      </c>
      <c r="F19691">
        <v>55</v>
      </c>
      <c r="G19691" t="s">
        <v>3</v>
      </c>
      <c r="H19691">
        <v>7.9999999999999996E-6</v>
      </c>
      <c r="I19691" t="s">
        <v>4</v>
      </c>
      <c r="J19691" t="s">
        <v>5</v>
      </c>
      <c r="K19691">
        <v>0.7</v>
      </c>
      <c r="L19691" t="s">
        <v>6</v>
      </c>
      <c r="M19691">
        <v>0.7</v>
      </c>
      <c r="N19691" t="s">
        <v>7</v>
      </c>
      <c r="O19691">
        <v>50</v>
      </c>
      <c r="P19691" s="1" t="s">
        <v>12</v>
      </c>
      <c r="Q19691" s="2">
        <v>62</v>
      </c>
      <c r="R19691" s="1" t="s">
        <v>13</v>
      </c>
      <c r="S19691" s="1">
        <v>3.6720000000000002</v>
      </c>
    </row>
    <row r="19692" spans="1:19" hidden="1" x14ac:dyDescent="0.25">
      <c r="A19692" t="s">
        <v>9</v>
      </c>
      <c r="B19692">
        <v>100</v>
      </c>
      <c r="C19692" t="s">
        <v>1</v>
      </c>
      <c r="D19692">
        <v>154416</v>
      </c>
      <c r="E19692" t="s">
        <v>2</v>
      </c>
      <c r="F19692">
        <v>60</v>
      </c>
      <c r="G19692" t="s">
        <v>3</v>
      </c>
      <c r="H19692">
        <v>9.0000000000000002E-6</v>
      </c>
      <c r="I19692" t="s">
        <v>4</v>
      </c>
      <c r="J19692" t="s">
        <v>5</v>
      </c>
      <c r="K19692">
        <v>0.7</v>
      </c>
      <c r="L19692" t="s">
        <v>6</v>
      </c>
      <c r="M19692">
        <v>0.7</v>
      </c>
      <c r="N19692" t="s">
        <v>7</v>
      </c>
      <c r="O19692">
        <v>50</v>
      </c>
      <c r="P19692" s="1" t="s">
        <v>12</v>
      </c>
      <c r="Q19692" s="2">
        <v>68</v>
      </c>
      <c r="R19692" s="1" t="s">
        <v>13</v>
      </c>
      <c r="S19692" s="1">
        <v>4.3129999999999997</v>
      </c>
    </row>
    <row r="19693" spans="1:19" hidden="1" x14ac:dyDescent="0.25">
      <c r="A19693" t="s">
        <v>9</v>
      </c>
      <c r="B19693">
        <v>100</v>
      </c>
      <c r="C19693" t="s">
        <v>1</v>
      </c>
      <c r="D19693">
        <v>176048</v>
      </c>
      <c r="E19693" t="s">
        <v>2</v>
      </c>
      <c r="F19693">
        <v>65</v>
      </c>
      <c r="G19693" t="s">
        <v>3</v>
      </c>
      <c r="H19693">
        <v>1.4E-5</v>
      </c>
      <c r="I19693" t="s">
        <v>4</v>
      </c>
      <c r="J19693" t="s">
        <v>5</v>
      </c>
      <c r="K19693">
        <v>0.7</v>
      </c>
      <c r="L19693" t="s">
        <v>6</v>
      </c>
      <c r="M19693">
        <v>0.7</v>
      </c>
      <c r="N19693" t="s">
        <v>7</v>
      </c>
      <c r="O19693">
        <v>50</v>
      </c>
      <c r="P19693" s="1" t="s">
        <v>12</v>
      </c>
      <c r="Q19693" s="2">
        <v>103.024984395</v>
      </c>
      <c r="R19693" s="1" t="s">
        <v>13</v>
      </c>
      <c r="S19693" s="1">
        <v>5.4690000000000003</v>
      </c>
    </row>
    <row r="19694" spans="1:19" hidden="1" x14ac:dyDescent="0.25">
      <c r="A19694" t="s">
        <v>9</v>
      </c>
      <c r="B19694">
        <v>100</v>
      </c>
      <c r="C19694" t="s">
        <v>1</v>
      </c>
      <c r="D19694">
        <v>184108</v>
      </c>
      <c r="E19694" t="s">
        <v>2</v>
      </c>
      <c r="F19694">
        <v>70</v>
      </c>
      <c r="G19694" t="s">
        <v>3</v>
      </c>
      <c r="H19694">
        <v>1.0000000000000001E-5</v>
      </c>
      <c r="I19694" t="s">
        <v>4</v>
      </c>
      <c r="J19694" t="s">
        <v>5</v>
      </c>
      <c r="K19694">
        <v>0.7</v>
      </c>
      <c r="L19694" t="s">
        <v>6</v>
      </c>
      <c r="M19694">
        <v>0.7</v>
      </c>
      <c r="N19694" t="s">
        <v>7</v>
      </c>
      <c r="O19694">
        <v>50</v>
      </c>
      <c r="P19694" s="1" t="s">
        <v>12</v>
      </c>
      <c r="Q19694" s="2">
        <v>70</v>
      </c>
      <c r="R19694" s="1" t="s">
        <v>13</v>
      </c>
      <c r="S19694" s="1">
        <v>6.5469999999999997</v>
      </c>
    </row>
    <row r="19695" spans="1:19" hidden="1" x14ac:dyDescent="0.25">
      <c r="A19695" t="s">
        <v>9</v>
      </c>
      <c r="B19695">
        <v>100</v>
      </c>
      <c r="C19695" t="s">
        <v>1</v>
      </c>
      <c r="D19695">
        <v>200378</v>
      </c>
      <c r="E19695" t="s">
        <v>2</v>
      </c>
      <c r="F19695">
        <v>75</v>
      </c>
      <c r="G19695" t="s">
        <v>3</v>
      </c>
      <c r="H19695">
        <v>1.1E-5</v>
      </c>
      <c r="I19695" t="s">
        <v>4</v>
      </c>
      <c r="J19695" t="s">
        <v>5</v>
      </c>
      <c r="K19695">
        <v>0.7</v>
      </c>
      <c r="L19695" t="s">
        <v>6</v>
      </c>
      <c r="M19695">
        <v>0.7</v>
      </c>
      <c r="N19695" t="s">
        <v>7</v>
      </c>
      <c r="O19695">
        <v>50</v>
      </c>
      <c r="P19695" s="1" t="s">
        <v>12</v>
      </c>
      <c r="Q19695" s="2">
        <v>76</v>
      </c>
      <c r="R19695" s="1" t="s">
        <v>13</v>
      </c>
      <c r="S19695" s="1">
        <v>7.7190000000000003</v>
      </c>
    </row>
    <row r="19696" spans="1:19" hidden="1" x14ac:dyDescent="0.25">
      <c r="A19696" t="s">
        <v>9</v>
      </c>
      <c r="B19696">
        <v>100</v>
      </c>
      <c r="C19696" t="s">
        <v>1</v>
      </c>
      <c r="D19696">
        <v>205840</v>
      </c>
      <c r="E19696" t="s">
        <v>2</v>
      </c>
      <c r="F19696">
        <v>80</v>
      </c>
      <c r="G19696" t="s">
        <v>3</v>
      </c>
      <c r="H19696">
        <v>1.1E-5</v>
      </c>
      <c r="I19696" t="s">
        <v>4</v>
      </c>
      <c r="J19696" t="s">
        <v>5</v>
      </c>
      <c r="K19696">
        <v>0.7</v>
      </c>
      <c r="L19696" t="s">
        <v>6</v>
      </c>
      <c r="M19696">
        <v>0.7</v>
      </c>
      <c r="N19696" t="s">
        <v>7</v>
      </c>
      <c r="O19696">
        <v>50</v>
      </c>
      <c r="P19696" s="1" t="s">
        <v>12</v>
      </c>
      <c r="Q19696" s="2">
        <v>80</v>
      </c>
      <c r="R19696" s="1" t="s">
        <v>13</v>
      </c>
      <c r="S19696" s="1">
        <v>9.1880000000000006</v>
      </c>
    </row>
    <row r="19697" spans="1:19" hidden="1" x14ac:dyDescent="0.25">
      <c r="A19697" t="s">
        <v>9</v>
      </c>
      <c r="B19697">
        <v>100</v>
      </c>
      <c r="C19697" t="s">
        <v>1</v>
      </c>
      <c r="D19697">
        <v>218178</v>
      </c>
      <c r="E19697" t="s">
        <v>2</v>
      </c>
      <c r="F19697">
        <v>85</v>
      </c>
      <c r="G19697" t="s">
        <v>3</v>
      </c>
      <c r="H19697">
        <v>1.2999999999999999E-5</v>
      </c>
      <c r="I19697" t="s">
        <v>4</v>
      </c>
      <c r="J19697" t="s">
        <v>5</v>
      </c>
      <c r="K19697">
        <v>0.7</v>
      </c>
      <c r="L19697" t="s">
        <v>6</v>
      </c>
      <c r="M19697">
        <v>0.7</v>
      </c>
      <c r="N19697" t="s">
        <v>7</v>
      </c>
      <c r="O19697">
        <v>50</v>
      </c>
      <c r="P19697" s="1" t="s">
        <v>12</v>
      </c>
      <c r="Q19697" s="2">
        <v>94</v>
      </c>
      <c r="R19697" s="1" t="s">
        <v>13</v>
      </c>
      <c r="S19697" s="1">
        <v>10.688000000000001</v>
      </c>
    </row>
    <row r="19698" spans="1:19" hidden="1" x14ac:dyDescent="0.25">
      <c r="A19698" t="s">
        <v>9</v>
      </c>
      <c r="B19698">
        <v>100</v>
      </c>
      <c r="C19698" t="s">
        <v>1</v>
      </c>
      <c r="D19698">
        <v>234728</v>
      </c>
      <c r="E19698" t="s">
        <v>2</v>
      </c>
      <c r="F19698">
        <v>90</v>
      </c>
      <c r="G19698" t="s">
        <v>3</v>
      </c>
      <c r="H19698">
        <v>1.2999999999999999E-5</v>
      </c>
      <c r="I19698" t="s">
        <v>4</v>
      </c>
      <c r="J19698" t="s">
        <v>5</v>
      </c>
      <c r="K19698">
        <v>0.7</v>
      </c>
      <c r="L19698" t="s">
        <v>6</v>
      </c>
      <c r="M19698">
        <v>0.7</v>
      </c>
      <c r="N19698" t="s">
        <v>7</v>
      </c>
      <c r="O19698">
        <v>50</v>
      </c>
      <c r="P19698" s="1" t="s">
        <v>12</v>
      </c>
      <c r="Q19698" s="2">
        <v>100</v>
      </c>
      <c r="R19698" s="1" t="s">
        <v>13</v>
      </c>
      <c r="S19698" s="1">
        <v>12.391</v>
      </c>
    </row>
    <row r="19699" spans="1:19" hidden="1" x14ac:dyDescent="0.25">
      <c r="A19699" t="s">
        <v>9</v>
      </c>
      <c r="B19699">
        <v>100</v>
      </c>
      <c r="C19699" t="s">
        <v>1</v>
      </c>
      <c r="D19699">
        <v>250624</v>
      </c>
      <c r="E19699" t="s">
        <v>2</v>
      </c>
      <c r="F19699">
        <v>95</v>
      </c>
      <c r="G19699" t="s">
        <v>3</v>
      </c>
      <c r="H19699">
        <v>1.5E-5</v>
      </c>
      <c r="I19699" t="s">
        <v>4</v>
      </c>
      <c r="J19699" t="s">
        <v>5</v>
      </c>
      <c r="K19699">
        <v>0.7</v>
      </c>
      <c r="L19699" t="s">
        <v>6</v>
      </c>
      <c r="M19699">
        <v>0.7</v>
      </c>
      <c r="N19699" t="s">
        <v>7</v>
      </c>
      <c r="O19699">
        <v>50</v>
      </c>
      <c r="P19699" s="1" t="s">
        <v>12</v>
      </c>
      <c r="Q19699" s="2">
        <v>106</v>
      </c>
      <c r="R19699" s="1" t="s">
        <v>13</v>
      </c>
      <c r="S19699" s="1">
        <v>14.327999999999999</v>
      </c>
    </row>
    <row r="19700" spans="1:19" hidden="1" x14ac:dyDescent="0.25">
      <c r="A19700" t="s">
        <v>9</v>
      </c>
      <c r="B19700">
        <v>100</v>
      </c>
      <c r="C19700" t="s">
        <v>1</v>
      </c>
      <c r="D19700">
        <v>267760</v>
      </c>
      <c r="E19700" t="s">
        <v>2</v>
      </c>
      <c r="F19700">
        <v>100</v>
      </c>
      <c r="G19700" t="s">
        <v>3</v>
      </c>
      <c r="H19700">
        <v>1.5E-5</v>
      </c>
      <c r="I19700" t="s">
        <v>4</v>
      </c>
      <c r="J19700" t="s">
        <v>5</v>
      </c>
      <c r="K19700">
        <v>0.7</v>
      </c>
      <c r="L19700" t="s">
        <v>6</v>
      </c>
      <c r="M19700">
        <v>0.7</v>
      </c>
      <c r="N19700" t="s">
        <v>7</v>
      </c>
      <c r="O19700">
        <v>50</v>
      </c>
      <c r="P19700" s="1" t="s">
        <v>12</v>
      </c>
      <c r="Q19700" s="2">
        <v>100</v>
      </c>
      <c r="R19700" s="1" t="s">
        <v>13</v>
      </c>
      <c r="S19700" s="1">
        <v>16.5</v>
      </c>
    </row>
    <row r="19701" spans="1:19" hidden="1" x14ac:dyDescent="0.25">
      <c r="A19701" t="s">
        <v>9</v>
      </c>
      <c r="B19701">
        <v>100</v>
      </c>
      <c r="C19701" t="s">
        <v>1</v>
      </c>
      <c r="D19701">
        <v>283258</v>
      </c>
      <c r="E19701" t="s">
        <v>2</v>
      </c>
      <c r="F19701">
        <v>105</v>
      </c>
      <c r="G19701" t="s">
        <v>3</v>
      </c>
      <c r="H19701">
        <v>1.5999999999999999E-5</v>
      </c>
      <c r="I19701" t="s">
        <v>4</v>
      </c>
      <c r="J19701" t="s">
        <v>5</v>
      </c>
      <c r="K19701">
        <v>0.7</v>
      </c>
      <c r="L19701" t="s">
        <v>6</v>
      </c>
      <c r="M19701">
        <v>0.7</v>
      </c>
      <c r="N19701" t="s">
        <v>7</v>
      </c>
      <c r="O19701">
        <v>50</v>
      </c>
      <c r="P19701" s="1" t="s">
        <v>12</v>
      </c>
      <c r="Q19701" s="2">
        <v>106</v>
      </c>
      <c r="R19701" s="1" t="s">
        <v>13</v>
      </c>
      <c r="S19701" s="1">
        <v>19.062999999999999</v>
      </c>
    </row>
    <row r="19702" spans="1:19" hidden="1" x14ac:dyDescent="0.25">
      <c r="A19702" t="s">
        <v>9</v>
      </c>
      <c r="B19702">
        <v>100</v>
      </c>
      <c r="C19702" t="s">
        <v>1</v>
      </c>
      <c r="D19702">
        <v>305438</v>
      </c>
      <c r="E19702" t="s">
        <v>2</v>
      </c>
      <c r="F19702">
        <v>110</v>
      </c>
      <c r="G19702" t="s">
        <v>3</v>
      </c>
      <c r="H19702">
        <v>1.7E-5</v>
      </c>
      <c r="I19702" t="s">
        <v>4</v>
      </c>
      <c r="J19702" t="s">
        <v>5</v>
      </c>
      <c r="K19702">
        <v>0.7</v>
      </c>
      <c r="L19702" t="s">
        <v>6</v>
      </c>
      <c r="M19702">
        <v>0.7</v>
      </c>
      <c r="N19702" t="s">
        <v>7</v>
      </c>
      <c r="O19702">
        <v>50</v>
      </c>
      <c r="P19702" s="1" t="s">
        <v>12</v>
      </c>
      <c r="Q19702" s="2">
        <v>110</v>
      </c>
      <c r="R19702" s="1" t="s">
        <v>13</v>
      </c>
      <c r="S19702" s="1">
        <v>21.875</v>
      </c>
    </row>
    <row r="19703" spans="1:19" hidden="1" x14ac:dyDescent="0.25">
      <c r="A19703" t="s">
        <v>9</v>
      </c>
      <c r="B19703">
        <v>100</v>
      </c>
      <c r="C19703" t="s">
        <v>1</v>
      </c>
      <c r="D19703">
        <v>324158</v>
      </c>
      <c r="E19703" t="s">
        <v>2</v>
      </c>
      <c r="F19703">
        <v>115</v>
      </c>
      <c r="G19703" t="s">
        <v>3</v>
      </c>
      <c r="H19703">
        <v>1.8E-5</v>
      </c>
      <c r="I19703" t="s">
        <v>4</v>
      </c>
      <c r="J19703" t="s">
        <v>5</v>
      </c>
      <c r="K19703">
        <v>0.7</v>
      </c>
      <c r="L19703" t="s">
        <v>6</v>
      </c>
      <c r="M19703">
        <v>0.7</v>
      </c>
      <c r="N19703" t="s">
        <v>7</v>
      </c>
      <c r="O19703">
        <v>50</v>
      </c>
      <c r="P19703" s="1" t="s">
        <v>12</v>
      </c>
      <c r="Q19703" s="2">
        <v>116</v>
      </c>
      <c r="R19703" s="1" t="s">
        <v>13</v>
      </c>
      <c r="S19703" s="1">
        <v>25.719000000000001</v>
      </c>
    </row>
    <row r="19704" spans="1:19" hidden="1" x14ac:dyDescent="0.25">
      <c r="A19704" t="s">
        <v>9</v>
      </c>
      <c r="B19704">
        <v>100</v>
      </c>
      <c r="C19704" t="s">
        <v>1</v>
      </c>
      <c r="D19704">
        <v>363754</v>
      </c>
      <c r="E19704" t="s">
        <v>2</v>
      </c>
      <c r="F19704">
        <v>120</v>
      </c>
      <c r="G19704" t="s">
        <v>3</v>
      </c>
      <c r="H19704">
        <v>1.9000000000000001E-5</v>
      </c>
      <c r="I19704" t="s">
        <v>4</v>
      </c>
      <c r="J19704" t="s">
        <v>5</v>
      </c>
      <c r="K19704">
        <v>0.7</v>
      </c>
      <c r="L19704" t="s">
        <v>6</v>
      </c>
      <c r="M19704">
        <v>0.7</v>
      </c>
      <c r="N19704" t="s">
        <v>7</v>
      </c>
      <c r="O19704">
        <v>50</v>
      </c>
      <c r="P19704" s="1" t="s">
        <v>12</v>
      </c>
      <c r="Q19704" s="2">
        <v>120</v>
      </c>
      <c r="R19704" s="1" t="s">
        <v>13</v>
      </c>
      <c r="S19704" s="1">
        <v>29.36</v>
      </c>
    </row>
    <row r="19705" spans="1:19" hidden="1" x14ac:dyDescent="0.25">
      <c r="A19705" t="s">
        <v>9</v>
      </c>
      <c r="B19705">
        <v>100</v>
      </c>
      <c r="C19705" t="s">
        <v>1</v>
      </c>
      <c r="D19705">
        <v>373108</v>
      </c>
      <c r="E19705" t="s">
        <v>2</v>
      </c>
      <c r="F19705">
        <v>125</v>
      </c>
      <c r="G19705" t="s">
        <v>3</v>
      </c>
      <c r="H19705">
        <v>1.9000000000000001E-5</v>
      </c>
      <c r="I19705" t="s">
        <v>4</v>
      </c>
      <c r="J19705" t="s">
        <v>5</v>
      </c>
      <c r="K19705">
        <v>0.7</v>
      </c>
      <c r="L19705" t="s">
        <v>6</v>
      </c>
      <c r="M19705">
        <v>0.7</v>
      </c>
      <c r="N19705" t="s">
        <v>7</v>
      </c>
      <c r="O19705">
        <v>50</v>
      </c>
      <c r="P19705" s="1" t="s">
        <v>12</v>
      </c>
      <c r="Q19705" s="2">
        <v>136</v>
      </c>
      <c r="R19705" s="1" t="s">
        <v>13</v>
      </c>
      <c r="S19705" s="1">
        <v>33.375</v>
      </c>
    </row>
    <row r="19706" spans="1:19" hidden="1" x14ac:dyDescent="0.25">
      <c r="A19706" t="s">
        <v>9</v>
      </c>
      <c r="B19706">
        <v>100</v>
      </c>
      <c r="C19706" t="s">
        <v>1</v>
      </c>
      <c r="D19706">
        <v>381590</v>
      </c>
      <c r="E19706" t="s">
        <v>2</v>
      </c>
      <c r="F19706">
        <v>130</v>
      </c>
      <c r="G19706" t="s">
        <v>3</v>
      </c>
      <c r="H19706">
        <v>1.9000000000000001E-5</v>
      </c>
      <c r="I19706" t="s">
        <v>4</v>
      </c>
      <c r="J19706" t="s">
        <v>5</v>
      </c>
      <c r="K19706">
        <v>0.7</v>
      </c>
      <c r="L19706" t="s">
        <v>6</v>
      </c>
      <c r="M19706">
        <v>0.7</v>
      </c>
      <c r="N19706" t="s">
        <v>7</v>
      </c>
      <c r="O19706">
        <v>50</v>
      </c>
      <c r="P19706" s="1" t="s">
        <v>12</v>
      </c>
      <c r="Q19706" s="2">
        <v>142</v>
      </c>
      <c r="R19706" s="1" t="s">
        <v>13</v>
      </c>
      <c r="S19706" s="1">
        <v>37.875</v>
      </c>
    </row>
    <row r="19707" spans="1:19" hidden="1" x14ac:dyDescent="0.25">
      <c r="A19707" t="s">
        <v>9</v>
      </c>
      <c r="B19707">
        <v>100</v>
      </c>
      <c r="C19707" t="s">
        <v>1</v>
      </c>
      <c r="D19707">
        <v>400800</v>
      </c>
      <c r="E19707" t="s">
        <v>2</v>
      </c>
      <c r="F19707">
        <v>135</v>
      </c>
      <c r="G19707" t="s">
        <v>3</v>
      </c>
      <c r="H19707">
        <v>2.0999999999999999E-5</v>
      </c>
      <c r="I19707" t="s">
        <v>4</v>
      </c>
      <c r="J19707" t="s">
        <v>5</v>
      </c>
      <c r="K19707">
        <v>0.7</v>
      </c>
      <c r="L19707" t="s">
        <v>6</v>
      </c>
      <c r="M19707">
        <v>0.7</v>
      </c>
      <c r="N19707" t="s">
        <v>7</v>
      </c>
      <c r="O19707">
        <v>50</v>
      </c>
      <c r="P19707" s="1" t="s">
        <v>12</v>
      </c>
      <c r="Q19707" s="2">
        <v>148</v>
      </c>
      <c r="R19707" s="1" t="s">
        <v>13</v>
      </c>
      <c r="S19707" s="1">
        <v>42.984999999999999</v>
      </c>
    </row>
    <row r="19708" spans="1:19" hidden="1" x14ac:dyDescent="0.25">
      <c r="A19708" t="s">
        <v>9</v>
      </c>
      <c r="B19708">
        <v>100</v>
      </c>
      <c r="C19708" t="s">
        <v>1</v>
      </c>
      <c r="D19708">
        <v>413174</v>
      </c>
      <c r="E19708" t="s">
        <v>2</v>
      </c>
      <c r="F19708">
        <v>140</v>
      </c>
      <c r="G19708" t="s">
        <v>3</v>
      </c>
      <c r="H19708">
        <v>2.1999999999999999E-5</v>
      </c>
      <c r="I19708" t="s">
        <v>4</v>
      </c>
      <c r="J19708" t="s">
        <v>5</v>
      </c>
      <c r="K19708">
        <v>0.7</v>
      </c>
      <c r="L19708" t="s">
        <v>6</v>
      </c>
      <c r="M19708">
        <v>0.7</v>
      </c>
      <c r="N19708" t="s">
        <v>7</v>
      </c>
      <c r="O19708">
        <v>50</v>
      </c>
      <c r="P19708" s="1" t="s">
        <v>12</v>
      </c>
      <c r="Q19708" s="2">
        <v>152</v>
      </c>
      <c r="R19708" s="1" t="s">
        <v>13</v>
      </c>
      <c r="S19708" s="1">
        <v>48.281999999999996</v>
      </c>
    </row>
    <row r="19709" spans="1:19" hidden="1" x14ac:dyDescent="0.25">
      <c r="A19709" t="s">
        <v>9</v>
      </c>
      <c r="B19709">
        <v>100</v>
      </c>
      <c r="C19709" t="s">
        <v>1</v>
      </c>
      <c r="D19709">
        <v>426036</v>
      </c>
      <c r="E19709" t="s">
        <v>2</v>
      </c>
      <c r="F19709">
        <v>145</v>
      </c>
      <c r="G19709" t="s">
        <v>3</v>
      </c>
      <c r="H19709">
        <v>2.1999999999999999E-5</v>
      </c>
      <c r="I19709" t="s">
        <v>4</v>
      </c>
      <c r="J19709" t="s">
        <v>5</v>
      </c>
      <c r="K19709">
        <v>0.7</v>
      </c>
      <c r="L19709" t="s">
        <v>6</v>
      </c>
      <c r="M19709">
        <v>0.7</v>
      </c>
      <c r="N19709" t="s">
        <v>7</v>
      </c>
      <c r="O19709">
        <v>50</v>
      </c>
      <c r="P19709" s="1" t="s">
        <v>12</v>
      </c>
      <c r="Q19709" s="2">
        <v>183.02498439499999</v>
      </c>
      <c r="R19709" s="1" t="s">
        <v>13</v>
      </c>
      <c r="S19709" s="1">
        <v>54.281999999999996</v>
      </c>
    </row>
    <row r="19710" spans="1:19" hidden="1" x14ac:dyDescent="0.25">
      <c r="A19710" t="s">
        <v>9</v>
      </c>
      <c r="B19710">
        <v>100</v>
      </c>
      <c r="C19710" t="s">
        <v>1</v>
      </c>
      <c r="D19710">
        <v>433992</v>
      </c>
      <c r="E19710" t="s">
        <v>2</v>
      </c>
      <c r="F19710">
        <v>150</v>
      </c>
      <c r="G19710" t="s">
        <v>3</v>
      </c>
      <c r="H19710">
        <v>2.1999999999999999E-5</v>
      </c>
      <c r="I19710" t="s">
        <v>4</v>
      </c>
      <c r="J19710" t="s">
        <v>5</v>
      </c>
      <c r="K19710">
        <v>0.7</v>
      </c>
      <c r="L19710" t="s">
        <v>6</v>
      </c>
      <c r="M19710">
        <v>0.7</v>
      </c>
      <c r="N19710" t="s">
        <v>7</v>
      </c>
      <c r="O19710">
        <v>50</v>
      </c>
      <c r="P19710" s="1" t="s">
        <v>12</v>
      </c>
      <c r="Q19710" s="2">
        <v>150</v>
      </c>
      <c r="R19710" s="1" t="s">
        <v>13</v>
      </c>
      <c r="S19710" s="1">
        <v>60.688000000000002</v>
      </c>
    </row>
    <row r="19711" spans="1:19" hidden="1" x14ac:dyDescent="0.25">
      <c r="A19711" t="s">
        <v>9</v>
      </c>
      <c r="B19711">
        <v>100</v>
      </c>
      <c r="C19711" t="s">
        <v>1</v>
      </c>
      <c r="D19711">
        <v>443010</v>
      </c>
      <c r="E19711" t="s">
        <v>2</v>
      </c>
      <c r="F19711">
        <v>155</v>
      </c>
      <c r="G19711" t="s">
        <v>3</v>
      </c>
      <c r="H19711">
        <v>2.4000000000000001E-5</v>
      </c>
      <c r="I19711" t="s">
        <v>4</v>
      </c>
      <c r="J19711" t="s">
        <v>5</v>
      </c>
      <c r="K19711">
        <v>0.7</v>
      </c>
      <c r="L19711" t="s">
        <v>6</v>
      </c>
      <c r="M19711">
        <v>0.7</v>
      </c>
      <c r="N19711" t="s">
        <v>7</v>
      </c>
      <c r="O19711">
        <v>50</v>
      </c>
      <c r="P19711" s="1" t="s">
        <v>12</v>
      </c>
      <c r="Q19711" s="2">
        <v>156</v>
      </c>
      <c r="R19711" s="1" t="s">
        <v>13</v>
      </c>
      <c r="S19711" s="1">
        <v>67.984999999999999</v>
      </c>
    </row>
    <row r="19712" spans="1:19" hidden="1" x14ac:dyDescent="0.25">
      <c r="A19712" t="s">
        <v>9</v>
      </c>
      <c r="B19712">
        <v>100</v>
      </c>
      <c r="C19712" t="s">
        <v>1</v>
      </c>
      <c r="D19712">
        <v>465790</v>
      </c>
      <c r="E19712" t="s">
        <v>2</v>
      </c>
      <c r="F19712">
        <v>160</v>
      </c>
      <c r="G19712" t="s">
        <v>3</v>
      </c>
      <c r="H19712">
        <v>2.5000000000000001E-5</v>
      </c>
      <c r="I19712" t="s">
        <v>4</v>
      </c>
      <c r="J19712" t="s">
        <v>5</v>
      </c>
      <c r="K19712">
        <v>0.7</v>
      </c>
      <c r="L19712" t="s">
        <v>6</v>
      </c>
      <c r="M19712">
        <v>0.7</v>
      </c>
      <c r="N19712" t="s">
        <v>7</v>
      </c>
      <c r="O19712">
        <v>50</v>
      </c>
      <c r="P19712" s="1" t="s">
        <v>12</v>
      </c>
      <c r="Q19712" s="2">
        <v>160</v>
      </c>
      <c r="R19712" s="1" t="s">
        <v>13</v>
      </c>
      <c r="S19712" s="1">
        <v>75.61</v>
      </c>
    </row>
    <row r="19713" spans="1:19" hidden="1" x14ac:dyDescent="0.25">
      <c r="A19713" t="s">
        <v>9</v>
      </c>
      <c r="B19713">
        <v>100</v>
      </c>
      <c r="C19713" t="s">
        <v>1</v>
      </c>
      <c r="D19713">
        <v>485524</v>
      </c>
      <c r="E19713" t="s">
        <v>2</v>
      </c>
      <c r="F19713">
        <v>165</v>
      </c>
      <c r="G19713" t="s">
        <v>3</v>
      </c>
      <c r="H19713">
        <v>4.1999999999999998E-5</v>
      </c>
      <c r="I19713" t="s">
        <v>4</v>
      </c>
      <c r="J19713" t="s">
        <v>5</v>
      </c>
      <c r="K19713">
        <v>0.7</v>
      </c>
      <c r="L19713" t="s">
        <v>6</v>
      </c>
      <c r="M19713">
        <v>0.7</v>
      </c>
      <c r="N19713" t="s">
        <v>7</v>
      </c>
      <c r="O19713">
        <v>50</v>
      </c>
      <c r="P19713" s="1" t="s">
        <v>12</v>
      </c>
      <c r="Q19713" s="2">
        <v>166</v>
      </c>
      <c r="R19713" s="1" t="s">
        <v>13</v>
      </c>
      <c r="S19713" s="1">
        <v>84.36</v>
      </c>
    </row>
    <row r="19714" spans="1:19" hidden="1" x14ac:dyDescent="0.25">
      <c r="A19714" t="s">
        <v>9</v>
      </c>
      <c r="B19714">
        <v>100</v>
      </c>
      <c r="C19714" t="s">
        <v>1</v>
      </c>
      <c r="D19714">
        <v>500242</v>
      </c>
      <c r="E19714" t="s">
        <v>2</v>
      </c>
      <c r="F19714">
        <v>170</v>
      </c>
      <c r="G19714" t="s">
        <v>3</v>
      </c>
      <c r="H19714">
        <v>4.3000000000000002E-5</v>
      </c>
      <c r="I19714" t="s">
        <v>4</v>
      </c>
      <c r="J19714" t="s">
        <v>5</v>
      </c>
      <c r="K19714">
        <v>0.7</v>
      </c>
      <c r="L19714" t="s">
        <v>6</v>
      </c>
      <c r="M19714">
        <v>0.7</v>
      </c>
      <c r="N19714" t="s">
        <v>7</v>
      </c>
      <c r="O19714">
        <v>50</v>
      </c>
      <c r="P19714" s="1" t="s">
        <v>12</v>
      </c>
      <c r="Q19714" s="2">
        <v>220</v>
      </c>
      <c r="R19714" s="1" t="s">
        <v>13</v>
      </c>
      <c r="S19714" s="1">
        <v>93.625</v>
      </c>
    </row>
    <row r="19715" spans="1:19" hidden="1" x14ac:dyDescent="0.25">
      <c r="A19715" t="s">
        <v>9</v>
      </c>
      <c r="B19715">
        <v>100</v>
      </c>
      <c r="C19715" t="s">
        <v>1</v>
      </c>
      <c r="D19715">
        <v>521734</v>
      </c>
      <c r="E19715" t="s">
        <v>2</v>
      </c>
      <c r="F19715">
        <v>175</v>
      </c>
      <c r="G19715" t="s">
        <v>3</v>
      </c>
      <c r="H19715">
        <v>4.6E-5</v>
      </c>
      <c r="I19715" t="s">
        <v>4</v>
      </c>
      <c r="J19715" t="s">
        <v>5</v>
      </c>
      <c r="K19715">
        <v>0.7</v>
      </c>
      <c r="L19715" t="s">
        <v>6</v>
      </c>
      <c r="M19715">
        <v>0.7</v>
      </c>
      <c r="N19715" t="s">
        <v>7</v>
      </c>
      <c r="O19715">
        <v>50</v>
      </c>
      <c r="P19715" s="1" t="s">
        <v>12</v>
      </c>
      <c r="Q19715" s="2">
        <v>188</v>
      </c>
      <c r="R19715" s="1" t="s">
        <v>13</v>
      </c>
      <c r="S19715" s="1">
        <v>104.235</v>
      </c>
    </row>
    <row r="19716" spans="1:19" hidden="1" x14ac:dyDescent="0.25">
      <c r="A19716" t="s">
        <v>9</v>
      </c>
      <c r="B19716">
        <v>100</v>
      </c>
      <c r="C19716" t="s">
        <v>1</v>
      </c>
      <c r="D19716">
        <v>525346</v>
      </c>
      <c r="E19716" t="s">
        <v>2</v>
      </c>
      <c r="F19716">
        <v>180</v>
      </c>
      <c r="G19716" t="s">
        <v>3</v>
      </c>
      <c r="H19716">
        <v>4.1999999999999998E-5</v>
      </c>
      <c r="I19716" t="s">
        <v>4</v>
      </c>
      <c r="J19716" t="s">
        <v>5</v>
      </c>
      <c r="K19716">
        <v>0.7</v>
      </c>
      <c r="L19716" t="s">
        <v>6</v>
      </c>
      <c r="M19716">
        <v>0.7</v>
      </c>
      <c r="N19716" t="s">
        <v>7</v>
      </c>
      <c r="O19716">
        <v>50</v>
      </c>
      <c r="P19716" s="1" t="s">
        <v>12</v>
      </c>
      <c r="Q19716" s="2">
        <v>194</v>
      </c>
      <c r="R19716" s="1" t="s">
        <v>13</v>
      </c>
      <c r="S19716" s="1">
        <v>115.063</v>
      </c>
    </row>
    <row r="19717" spans="1:19" hidden="1" x14ac:dyDescent="0.25">
      <c r="A19717" t="s">
        <v>9</v>
      </c>
      <c r="B19717">
        <v>100</v>
      </c>
      <c r="C19717" t="s">
        <v>1</v>
      </c>
      <c r="D19717">
        <v>536728</v>
      </c>
      <c r="E19717" t="s">
        <v>2</v>
      </c>
      <c r="F19717">
        <v>185</v>
      </c>
      <c r="G19717" t="s">
        <v>3</v>
      </c>
      <c r="H19717">
        <v>3.0000000000000001E-5</v>
      </c>
      <c r="I19717" t="s">
        <v>4</v>
      </c>
      <c r="J19717" t="s">
        <v>5</v>
      </c>
      <c r="K19717">
        <v>0.7</v>
      </c>
      <c r="L19717" t="s">
        <v>6</v>
      </c>
      <c r="M19717">
        <v>0.7</v>
      </c>
      <c r="N19717" t="s">
        <v>7</v>
      </c>
      <c r="O19717">
        <v>50</v>
      </c>
      <c r="P19717" s="1" t="s">
        <v>12</v>
      </c>
      <c r="Q19717" s="2">
        <v>200</v>
      </c>
      <c r="R19717" s="1" t="s">
        <v>13</v>
      </c>
      <c r="S19717" s="1">
        <v>127.172</v>
      </c>
    </row>
    <row r="19718" spans="1:19" hidden="1" x14ac:dyDescent="0.25">
      <c r="A19718" t="s">
        <v>9</v>
      </c>
      <c r="B19718">
        <v>100</v>
      </c>
      <c r="C19718" t="s">
        <v>1</v>
      </c>
      <c r="D19718">
        <v>565248</v>
      </c>
      <c r="E19718" t="s">
        <v>2</v>
      </c>
      <c r="F19718">
        <v>190</v>
      </c>
      <c r="G19718" t="s">
        <v>3</v>
      </c>
      <c r="H19718">
        <v>3.4999999999999997E-5</v>
      </c>
      <c r="I19718" t="s">
        <v>4</v>
      </c>
      <c r="J19718" t="s">
        <v>5</v>
      </c>
      <c r="K19718">
        <v>0.7</v>
      </c>
      <c r="L19718" t="s">
        <v>6</v>
      </c>
      <c r="M19718">
        <v>0.7</v>
      </c>
      <c r="N19718" t="s">
        <v>7</v>
      </c>
      <c r="O19718">
        <v>50</v>
      </c>
      <c r="P19718" s="1" t="s">
        <v>12</v>
      </c>
      <c r="Q19718" s="2">
        <v>204</v>
      </c>
      <c r="R19718" s="1" t="s">
        <v>13</v>
      </c>
      <c r="S19718" s="1">
        <v>139.828</v>
      </c>
    </row>
    <row r="19719" spans="1:19" hidden="1" x14ac:dyDescent="0.25">
      <c r="A19719" t="s">
        <v>9</v>
      </c>
      <c r="B19719">
        <v>100</v>
      </c>
      <c r="C19719" t="s">
        <v>1</v>
      </c>
      <c r="D19719">
        <v>573006</v>
      </c>
      <c r="E19719" t="s">
        <v>2</v>
      </c>
      <c r="F19719">
        <v>195</v>
      </c>
      <c r="G19719" t="s">
        <v>3</v>
      </c>
      <c r="H19719">
        <v>3.1000000000000001E-5</v>
      </c>
      <c r="I19719" t="s">
        <v>4</v>
      </c>
      <c r="J19719" t="s">
        <v>5</v>
      </c>
      <c r="K19719">
        <v>0.7</v>
      </c>
      <c r="L19719" t="s">
        <v>6</v>
      </c>
      <c r="M19719">
        <v>0.7</v>
      </c>
      <c r="N19719" t="s">
        <v>7</v>
      </c>
      <c r="O19719">
        <v>50</v>
      </c>
      <c r="P19719" s="1" t="s">
        <v>12</v>
      </c>
      <c r="Q19719" s="2">
        <v>210</v>
      </c>
      <c r="R19719" s="1" t="s">
        <v>13</v>
      </c>
      <c r="S19719" s="1">
        <v>154.125</v>
      </c>
    </row>
    <row r="19720" spans="1:19" ht="15.75" hidden="1" thickBot="1" x14ac:dyDescent="0.3">
      <c r="A19720" t="s">
        <v>9</v>
      </c>
      <c r="B19720">
        <v>100</v>
      </c>
      <c r="C19720" t="s">
        <v>1</v>
      </c>
      <c r="D19720">
        <v>586578</v>
      </c>
      <c r="E19720" t="s">
        <v>2</v>
      </c>
      <c r="F19720">
        <v>200</v>
      </c>
      <c r="G19720" t="s">
        <v>3</v>
      </c>
      <c r="H19720">
        <v>3.1000000000000001E-5</v>
      </c>
      <c r="I19720" t="s">
        <v>4</v>
      </c>
      <c r="J19720" t="s">
        <v>5</v>
      </c>
      <c r="K19720">
        <v>0.7</v>
      </c>
      <c r="L19720" t="s">
        <v>6</v>
      </c>
      <c r="M19720">
        <v>0.7</v>
      </c>
      <c r="N19720" t="s">
        <v>7</v>
      </c>
      <c r="O19720">
        <v>50</v>
      </c>
      <c r="P19720" s="3" t="s">
        <v>12</v>
      </c>
      <c r="Q19720" s="4">
        <v>200</v>
      </c>
      <c r="R19720" s="3" t="s">
        <v>13</v>
      </c>
      <c r="S19720" s="3">
        <v>168.90700000000001</v>
      </c>
    </row>
    <row r="19721" spans="1:19" hidden="1" x14ac:dyDescent="0.25">
      <c r="A19721" t="s">
        <v>10</v>
      </c>
      <c r="C19721" t="s">
        <v>1</v>
      </c>
      <c r="D19721">
        <v>423142</v>
      </c>
      <c r="E19721" t="s">
        <v>2</v>
      </c>
      <c r="F19721">
        <v>5</v>
      </c>
      <c r="G19721" t="s">
        <v>3</v>
      </c>
      <c r="H19721">
        <v>9.9999999999999995E-7</v>
      </c>
      <c r="I19721" t="s">
        <v>4</v>
      </c>
      <c r="J19721" t="s">
        <v>5</v>
      </c>
      <c r="K19721">
        <v>0.7</v>
      </c>
      <c r="L19721" t="s">
        <v>6</v>
      </c>
      <c r="M19721">
        <v>0.7</v>
      </c>
      <c r="N19721" t="s">
        <v>7</v>
      </c>
      <c r="O19721">
        <v>50</v>
      </c>
      <c r="P19721" s="1" t="s">
        <v>12</v>
      </c>
      <c r="Q19721" s="2">
        <v>43.024984394999997</v>
      </c>
      <c r="R19721" s="1" t="s">
        <v>13</v>
      </c>
      <c r="S19721" s="1">
        <v>0.125</v>
      </c>
    </row>
    <row r="19722" spans="1:19" hidden="1" x14ac:dyDescent="0.25">
      <c r="A19722" t="s">
        <v>10</v>
      </c>
      <c r="C19722" t="s">
        <v>1</v>
      </c>
      <c r="D19722">
        <v>824246</v>
      </c>
      <c r="E19722" t="s">
        <v>2</v>
      </c>
      <c r="F19722">
        <v>10</v>
      </c>
      <c r="G19722" t="s">
        <v>3</v>
      </c>
      <c r="H19722">
        <v>1.9999999999999999E-6</v>
      </c>
      <c r="I19722" t="s">
        <v>4</v>
      </c>
      <c r="J19722" t="s">
        <v>5</v>
      </c>
      <c r="K19722">
        <v>0.7</v>
      </c>
      <c r="L19722" t="s">
        <v>6</v>
      </c>
      <c r="M19722">
        <v>0.7</v>
      </c>
      <c r="N19722" t="s">
        <v>7</v>
      </c>
      <c r="O19722">
        <v>50</v>
      </c>
      <c r="P19722" s="1" t="s">
        <v>12</v>
      </c>
      <c r="Q19722" s="2">
        <v>50</v>
      </c>
      <c r="R19722" s="1" t="s">
        <v>13</v>
      </c>
      <c r="S19722" s="1">
        <v>0.188</v>
      </c>
    </row>
    <row r="19723" spans="1:19" hidden="1" x14ac:dyDescent="0.25">
      <c r="A19723" t="s">
        <v>10</v>
      </c>
      <c r="C19723" t="s">
        <v>1</v>
      </c>
      <c r="D19723">
        <v>1010938</v>
      </c>
      <c r="E19723" t="s">
        <v>2</v>
      </c>
      <c r="F19723">
        <v>15</v>
      </c>
      <c r="G19723" t="s">
        <v>3</v>
      </c>
      <c r="H19723">
        <v>1.9999999999999999E-6</v>
      </c>
      <c r="I19723" t="s">
        <v>4</v>
      </c>
      <c r="J19723" t="s">
        <v>5</v>
      </c>
      <c r="K19723">
        <v>0.7</v>
      </c>
      <c r="L19723" t="s">
        <v>6</v>
      </c>
      <c r="M19723">
        <v>0.7</v>
      </c>
      <c r="N19723" t="s">
        <v>7</v>
      </c>
      <c r="O19723">
        <v>50</v>
      </c>
      <c r="P19723" s="1" t="s">
        <v>12</v>
      </c>
      <c r="Q19723" s="2">
        <v>20</v>
      </c>
      <c r="R19723" s="1" t="s">
        <v>13</v>
      </c>
      <c r="S19723" s="1">
        <v>0.32800000000000001</v>
      </c>
    </row>
    <row r="19724" spans="1:19" hidden="1" x14ac:dyDescent="0.25">
      <c r="A19724" t="s">
        <v>10</v>
      </c>
      <c r="C19724" t="s">
        <v>1</v>
      </c>
      <c r="D19724">
        <v>1260890</v>
      </c>
      <c r="E19724" t="s">
        <v>2</v>
      </c>
      <c r="F19724">
        <v>20</v>
      </c>
      <c r="G19724" t="s">
        <v>3</v>
      </c>
      <c r="H19724">
        <v>3.0000000000000001E-6</v>
      </c>
      <c r="I19724" t="s">
        <v>4</v>
      </c>
      <c r="J19724" t="s">
        <v>5</v>
      </c>
      <c r="K19724">
        <v>0.7</v>
      </c>
      <c r="L19724" t="s">
        <v>6</v>
      </c>
      <c r="M19724">
        <v>0.7</v>
      </c>
      <c r="N19724" t="s">
        <v>7</v>
      </c>
      <c r="O19724">
        <v>50</v>
      </c>
      <c r="P19724" s="1" t="s">
        <v>12</v>
      </c>
      <c r="Q19724" s="2">
        <v>20</v>
      </c>
      <c r="R19724" s="1" t="s">
        <v>13</v>
      </c>
      <c r="S19724" s="1">
        <v>0.53200000000000003</v>
      </c>
    </row>
    <row r="19725" spans="1:19" hidden="1" x14ac:dyDescent="0.25">
      <c r="A19725" t="s">
        <v>10</v>
      </c>
      <c r="C19725" t="s">
        <v>1</v>
      </c>
      <c r="D19725">
        <v>1503528</v>
      </c>
      <c r="E19725" t="s">
        <v>2</v>
      </c>
      <c r="F19725">
        <v>25</v>
      </c>
      <c r="G19725" t="s">
        <v>3</v>
      </c>
      <c r="H19725">
        <v>3.0000000000000001E-6</v>
      </c>
      <c r="I19725" t="s">
        <v>4</v>
      </c>
      <c r="J19725" t="s">
        <v>5</v>
      </c>
      <c r="K19725">
        <v>0.7</v>
      </c>
      <c r="L19725" t="s">
        <v>6</v>
      </c>
      <c r="M19725">
        <v>0.7</v>
      </c>
      <c r="N19725" t="s">
        <v>7</v>
      </c>
      <c r="O19725">
        <v>50</v>
      </c>
      <c r="P19725" s="1" t="s">
        <v>12</v>
      </c>
      <c r="Q19725" s="2">
        <v>30</v>
      </c>
      <c r="R19725" s="1" t="s">
        <v>13</v>
      </c>
      <c r="S19725" s="1">
        <v>0.78200000000000003</v>
      </c>
    </row>
    <row r="19726" spans="1:19" hidden="1" x14ac:dyDescent="0.25">
      <c r="A19726" t="s">
        <v>10</v>
      </c>
      <c r="C19726" t="s">
        <v>1</v>
      </c>
      <c r="D19726">
        <v>2002630</v>
      </c>
      <c r="E19726" t="s">
        <v>2</v>
      </c>
      <c r="F19726">
        <v>30</v>
      </c>
      <c r="G19726" t="s">
        <v>3</v>
      </c>
      <c r="H19726">
        <v>3.9999999999999998E-6</v>
      </c>
      <c r="I19726" t="s">
        <v>4</v>
      </c>
      <c r="J19726" t="s">
        <v>5</v>
      </c>
      <c r="K19726">
        <v>0.7</v>
      </c>
      <c r="L19726" t="s">
        <v>6</v>
      </c>
      <c r="M19726">
        <v>0.7</v>
      </c>
      <c r="N19726" t="s">
        <v>7</v>
      </c>
      <c r="O19726">
        <v>50</v>
      </c>
      <c r="P19726" s="1" t="s">
        <v>12</v>
      </c>
      <c r="Q19726" s="2">
        <v>36</v>
      </c>
      <c r="R19726" s="1" t="s">
        <v>13</v>
      </c>
      <c r="S19726" s="1">
        <v>0.98499999999999999</v>
      </c>
    </row>
    <row r="19727" spans="1:19" hidden="1" x14ac:dyDescent="0.25">
      <c r="A19727" t="s">
        <v>10</v>
      </c>
      <c r="C19727" t="s">
        <v>1</v>
      </c>
      <c r="D19727">
        <v>2279198</v>
      </c>
      <c r="E19727" t="s">
        <v>2</v>
      </c>
      <c r="F19727">
        <v>35</v>
      </c>
      <c r="G19727" t="s">
        <v>3</v>
      </c>
      <c r="H19727">
        <v>5.0000000000000004E-6</v>
      </c>
      <c r="I19727" t="s">
        <v>4</v>
      </c>
      <c r="J19727" t="s">
        <v>5</v>
      </c>
      <c r="K19727">
        <v>0.7</v>
      </c>
      <c r="L19727" t="s">
        <v>6</v>
      </c>
      <c r="M19727">
        <v>0.7</v>
      </c>
      <c r="N19727" t="s">
        <v>7</v>
      </c>
      <c r="O19727">
        <v>50</v>
      </c>
      <c r="P19727" s="1" t="s">
        <v>12</v>
      </c>
      <c r="Q19727" s="2">
        <v>42</v>
      </c>
      <c r="R19727" s="1" t="s">
        <v>13</v>
      </c>
      <c r="S19727" s="1">
        <v>1.391</v>
      </c>
    </row>
    <row r="19728" spans="1:19" hidden="1" x14ac:dyDescent="0.25">
      <c r="A19728" t="s">
        <v>10</v>
      </c>
      <c r="C19728" t="s">
        <v>1</v>
      </c>
      <c r="D19728">
        <v>2599008</v>
      </c>
      <c r="E19728" t="s">
        <v>2</v>
      </c>
      <c r="F19728">
        <v>40</v>
      </c>
      <c r="G19728" t="s">
        <v>3</v>
      </c>
      <c r="H19728">
        <v>6.9999999999999999E-6</v>
      </c>
      <c r="I19728" t="s">
        <v>4</v>
      </c>
      <c r="J19728" t="s">
        <v>5</v>
      </c>
      <c r="K19728">
        <v>0.7</v>
      </c>
      <c r="L19728" t="s">
        <v>6</v>
      </c>
      <c r="M19728">
        <v>0.7</v>
      </c>
      <c r="N19728" t="s">
        <v>7</v>
      </c>
      <c r="O19728">
        <v>50</v>
      </c>
      <c r="P19728" s="1" t="s">
        <v>12</v>
      </c>
      <c r="Q19728" s="2">
        <v>40</v>
      </c>
      <c r="R19728" s="1" t="s">
        <v>13</v>
      </c>
      <c r="S19728" s="1">
        <v>1.8129999999999999</v>
      </c>
    </row>
    <row r="19729" spans="1:19" hidden="1" x14ac:dyDescent="0.25">
      <c r="A19729" t="s">
        <v>10</v>
      </c>
      <c r="C19729" t="s">
        <v>1</v>
      </c>
      <c r="D19729">
        <v>3254486</v>
      </c>
      <c r="E19729" t="s">
        <v>2</v>
      </c>
      <c r="F19729">
        <v>45</v>
      </c>
      <c r="G19729" t="s">
        <v>3</v>
      </c>
      <c r="H19729">
        <v>6.9999999999999999E-6</v>
      </c>
      <c r="I19729" t="s">
        <v>4</v>
      </c>
      <c r="J19729" t="s">
        <v>5</v>
      </c>
      <c r="K19729">
        <v>0.7</v>
      </c>
      <c r="L19729" t="s">
        <v>6</v>
      </c>
      <c r="M19729">
        <v>0.7</v>
      </c>
      <c r="N19729" t="s">
        <v>7</v>
      </c>
      <c r="O19729">
        <v>50</v>
      </c>
      <c r="P19729" s="1" t="s">
        <v>12</v>
      </c>
      <c r="Q19729" s="2">
        <v>46</v>
      </c>
      <c r="R19729" s="1" t="s">
        <v>13</v>
      </c>
      <c r="S19729" s="1">
        <v>2.3439999999999999</v>
      </c>
    </row>
    <row r="19730" spans="1:19" hidden="1" x14ac:dyDescent="0.25">
      <c r="A19730" t="s">
        <v>10</v>
      </c>
      <c r="C19730" t="s">
        <v>1</v>
      </c>
      <c r="D19730">
        <v>3521866</v>
      </c>
      <c r="E19730" t="s">
        <v>2</v>
      </c>
      <c r="F19730">
        <v>50</v>
      </c>
      <c r="G19730" t="s">
        <v>3</v>
      </c>
      <c r="H19730">
        <v>7.9999999999999996E-6</v>
      </c>
      <c r="I19730" t="s">
        <v>4</v>
      </c>
      <c r="J19730" t="s">
        <v>5</v>
      </c>
      <c r="K19730">
        <v>0.7</v>
      </c>
      <c r="L19730" t="s">
        <v>6</v>
      </c>
      <c r="M19730">
        <v>0.7</v>
      </c>
      <c r="N19730" t="s">
        <v>7</v>
      </c>
      <c r="O19730">
        <v>50</v>
      </c>
      <c r="P19730" s="1" t="s">
        <v>12</v>
      </c>
      <c r="Q19730" s="2">
        <v>94</v>
      </c>
      <c r="R19730" s="1" t="s">
        <v>13</v>
      </c>
      <c r="S19730" s="1">
        <v>2.875</v>
      </c>
    </row>
    <row r="19731" spans="1:19" hidden="1" x14ac:dyDescent="0.25">
      <c r="A19731" t="s">
        <v>10</v>
      </c>
      <c r="C19731" t="s">
        <v>1</v>
      </c>
      <c r="D19731">
        <v>3670342</v>
      </c>
      <c r="E19731" t="s">
        <v>2</v>
      </c>
      <c r="F19731">
        <v>55</v>
      </c>
      <c r="G19731" t="s">
        <v>3</v>
      </c>
      <c r="H19731">
        <v>7.9999999999999996E-6</v>
      </c>
      <c r="I19731" t="s">
        <v>4</v>
      </c>
      <c r="J19731" t="s">
        <v>5</v>
      </c>
      <c r="K19731">
        <v>0.7</v>
      </c>
      <c r="L19731" t="s">
        <v>6</v>
      </c>
      <c r="M19731">
        <v>0.7</v>
      </c>
      <c r="N19731" t="s">
        <v>7</v>
      </c>
      <c r="O19731">
        <v>50</v>
      </c>
      <c r="P19731" s="1" t="s">
        <v>12</v>
      </c>
      <c r="Q19731" s="2">
        <v>62</v>
      </c>
      <c r="R19731" s="1" t="s">
        <v>13</v>
      </c>
      <c r="S19731" s="1">
        <v>3.6720000000000002</v>
      </c>
    </row>
    <row r="19732" spans="1:19" hidden="1" x14ac:dyDescent="0.25">
      <c r="A19732" t="s">
        <v>10</v>
      </c>
      <c r="C19732" t="s">
        <v>1</v>
      </c>
      <c r="D19732">
        <v>3862944</v>
      </c>
      <c r="E19732" t="s">
        <v>2</v>
      </c>
      <c r="F19732">
        <v>60</v>
      </c>
      <c r="G19732" t="s">
        <v>3</v>
      </c>
      <c r="H19732">
        <v>9.0000000000000002E-6</v>
      </c>
      <c r="I19732" t="s">
        <v>4</v>
      </c>
      <c r="J19732" t="s">
        <v>5</v>
      </c>
      <c r="K19732">
        <v>0.7</v>
      </c>
      <c r="L19732" t="s">
        <v>6</v>
      </c>
      <c r="M19732">
        <v>0.7</v>
      </c>
      <c r="N19732" t="s">
        <v>7</v>
      </c>
      <c r="O19732">
        <v>50</v>
      </c>
      <c r="P19732" s="1" t="s">
        <v>12</v>
      </c>
      <c r="Q19732" s="2">
        <v>68</v>
      </c>
      <c r="R19732" s="1" t="s">
        <v>13</v>
      </c>
      <c r="S19732" s="1">
        <v>4.3129999999999997</v>
      </c>
    </row>
    <row r="19733" spans="1:19" hidden="1" x14ac:dyDescent="0.25">
      <c r="A19733" t="s">
        <v>10</v>
      </c>
      <c r="C19733" t="s">
        <v>1</v>
      </c>
      <c r="D19733">
        <v>4397416</v>
      </c>
      <c r="E19733" t="s">
        <v>2</v>
      </c>
      <c r="F19733">
        <v>65</v>
      </c>
      <c r="G19733" t="s">
        <v>3</v>
      </c>
      <c r="H19733">
        <v>9.0000000000000002E-6</v>
      </c>
      <c r="I19733" t="s">
        <v>4</v>
      </c>
      <c r="J19733" t="s">
        <v>5</v>
      </c>
      <c r="K19733">
        <v>0.7</v>
      </c>
      <c r="L19733" t="s">
        <v>6</v>
      </c>
      <c r="M19733">
        <v>0.7</v>
      </c>
      <c r="N19733" t="s">
        <v>7</v>
      </c>
      <c r="O19733">
        <v>50</v>
      </c>
      <c r="P19733" s="1" t="s">
        <v>12</v>
      </c>
      <c r="Q19733" s="2">
        <v>103.024984395</v>
      </c>
      <c r="R19733" s="1" t="s">
        <v>13</v>
      </c>
      <c r="S19733" s="1">
        <v>5.4690000000000003</v>
      </c>
    </row>
    <row r="19734" spans="1:19" hidden="1" x14ac:dyDescent="0.25">
      <c r="A19734" t="s">
        <v>10</v>
      </c>
      <c r="C19734" t="s">
        <v>1</v>
      </c>
      <c r="D19734">
        <v>4597934</v>
      </c>
      <c r="E19734" t="s">
        <v>2</v>
      </c>
      <c r="F19734">
        <v>70</v>
      </c>
      <c r="G19734" t="s">
        <v>3</v>
      </c>
      <c r="H19734">
        <v>1.0000000000000001E-5</v>
      </c>
      <c r="I19734" t="s">
        <v>4</v>
      </c>
      <c r="J19734" t="s">
        <v>5</v>
      </c>
      <c r="K19734">
        <v>0.7</v>
      </c>
      <c r="L19734" t="s">
        <v>6</v>
      </c>
      <c r="M19734">
        <v>0.7</v>
      </c>
      <c r="N19734" t="s">
        <v>7</v>
      </c>
      <c r="O19734">
        <v>50</v>
      </c>
      <c r="P19734" s="1" t="s">
        <v>12</v>
      </c>
      <c r="Q19734" s="2">
        <v>70</v>
      </c>
      <c r="R19734" s="1" t="s">
        <v>13</v>
      </c>
      <c r="S19734" s="1">
        <v>6.5469999999999997</v>
      </c>
    </row>
    <row r="19735" spans="1:19" hidden="1" x14ac:dyDescent="0.25">
      <c r="A19735" t="s">
        <v>10</v>
      </c>
      <c r="C19735" t="s">
        <v>1</v>
      </c>
      <c r="D19735">
        <v>5007888</v>
      </c>
      <c r="E19735" t="s">
        <v>2</v>
      </c>
      <c r="F19735">
        <v>75</v>
      </c>
      <c r="G19735" t="s">
        <v>3</v>
      </c>
      <c r="H19735">
        <v>1.2E-5</v>
      </c>
      <c r="I19735" t="s">
        <v>4</v>
      </c>
      <c r="J19735" t="s">
        <v>5</v>
      </c>
      <c r="K19735">
        <v>0.7</v>
      </c>
      <c r="L19735" t="s">
        <v>6</v>
      </c>
      <c r="M19735">
        <v>0.7</v>
      </c>
      <c r="N19735" t="s">
        <v>7</v>
      </c>
      <c r="O19735">
        <v>50</v>
      </c>
      <c r="P19735" s="1" t="s">
        <v>12</v>
      </c>
      <c r="Q19735" s="2">
        <v>76</v>
      </c>
      <c r="R19735" s="1" t="s">
        <v>13</v>
      </c>
      <c r="S19735" s="1">
        <v>7.7190000000000003</v>
      </c>
    </row>
    <row r="19736" spans="1:19" hidden="1" x14ac:dyDescent="0.25">
      <c r="A19736" t="s">
        <v>10</v>
      </c>
      <c r="C19736" t="s">
        <v>1</v>
      </c>
      <c r="D19736">
        <v>5144352</v>
      </c>
      <c r="E19736" t="s">
        <v>2</v>
      </c>
      <c r="F19736">
        <v>80</v>
      </c>
      <c r="G19736" t="s">
        <v>3</v>
      </c>
      <c r="H19736">
        <v>1.2E-5</v>
      </c>
      <c r="I19736" t="s">
        <v>4</v>
      </c>
      <c r="J19736" t="s">
        <v>5</v>
      </c>
      <c r="K19736">
        <v>0.7</v>
      </c>
      <c r="L19736" t="s">
        <v>6</v>
      </c>
      <c r="M19736">
        <v>0.7</v>
      </c>
      <c r="N19736" t="s">
        <v>7</v>
      </c>
      <c r="O19736">
        <v>50</v>
      </c>
      <c r="P19736" s="1" t="s">
        <v>12</v>
      </c>
      <c r="Q19736" s="2">
        <v>80</v>
      </c>
      <c r="R19736" s="1" t="s">
        <v>13</v>
      </c>
      <c r="S19736" s="1">
        <v>9.1880000000000006</v>
      </c>
    </row>
    <row r="19737" spans="1:19" hidden="1" x14ac:dyDescent="0.25">
      <c r="A19737" t="s">
        <v>10</v>
      </c>
      <c r="C19737" t="s">
        <v>1</v>
      </c>
      <c r="D19737">
        <v>5451436</v>
      </c>
      <c r="E19737" t="s">
        <v>2</v>
      </c>
      <c r="F19737">
        <v>85</v>
      </c>
      <c r="G19737" t="s">
        <v>3</v>
      </c>
      <c r="H19737">
        <v>1.2999999999999999E-5</v>
      </c>
      <c r="I19737" t="s">
        <v>4</v>
      </c>
      <c r="J19737" t="s">
        <v>5</v>
      </c>
      <c r="K19737">
        <v>0.7</v>
      </c>
      <c r="L19737" t="s">
        <v>6</v>
      </c>
      <c r="M19737">
        <v>0.7</v>
      </c>
      <c r="N19737" t="s">
        <v>7</v>
      </c>
      <c r="O19737">
        <v>50</v>
      </c>
      <c r="P19737" s="1" t="s">
        <v>12</v>
      </c>
      <c r="Q19737" s="2">
        <v>94</v>
      </c>
      <c r="R19737" s="1" t="s">
        <v>13</v>
      </c>
      <c r="S19737" s="1">
        <v>10.688000000000001</v>
      </c>
    </row>
    <row r="19738" spans="1:19" hidden="1" x14ac:dyDescent="0.25">
      <c r="A19738" t="s">
        <v>10</v>
      </c>
      <c r="C19738" t="s">
        <v>1</v>
      </c>
      <c r="D19738">
        <v>5864938</v>
      </c>
      <c r="E19738" t="s">
        <v>2</v>
      </c>
      <c r="F19738">
        <v>90</v>
      </c>
      <c r="G19738" t="s">
        <v>3</v>
      </c>
      <c r="H19738">
        <v>1.2999999999999999E-5</v>
      </c>
      <c r="I19738" t="s">
        <v>4</v>
      </c>
      <c r="J19738" t="s">
        <v>5</v>
      </c>
      <c r="K19738">
        <v>0.7</v>
      </c>
      <c r="L19738" t="s">
        <v>6</v>
      </c>
      <c r="M19738">
        <v>0.7</v>
      </c>
      <c r="N19738" t="s">
        <v>7</v>
      </c>
      <c r="O19738">
        <v>50</v>
      </c>
      <c r="P19738" s="1" t="s">
        <v>12</v>
      </c>
      <c r="Q19738" s="2">
        <v>100</v>
      </c>
      <c r="R19738" s="1" t="s">
        <v>13</v>
      </c>
      <c r="S19738" s="1">
        <v>12.391</v>
      </c>
    </row>
    <row r="19739" spans="1:19" hidden="1" x14ac:dyDescent="0.25">
      <c r="A19739" t="s">
        <v>10</v>
      </c>
      <c r="C19739" t="s">
        <v>1</v>
      </c>
      <c r="D19739">
        <v>6259528</v>
      </c>
      <c r="E19739" t="s">
        <v>2</v>
      </c>
      <c r="F19739">
        <v>95</v>
      </c>
      <c r="G19739" t="s">
        <v>3</v>
      </c>
      <c r="H19739">
        <v>1.4E-5</v>
      </c>
      <c r="I19739" t="s">
        <v>4</v>
      </c>
      <c r="J19739" t="s">
        <v>5</v>
      </c>
      <c r="K19739">
        <v>0.7</v>
      </c>
      <c r="L19739" t="s">
        <v>6</v>
      </c>
      <c r="M19739">
        <v>0.7</v>
      </c>
      <c r="N19739" t="s">
        <v>7</v>
      </c>
      <c r="O19739">
        <v>50</v>
      </c>
      <c r="P19739" s="1" t="s">
        <v>12</v>
      </c>
      <c r="Q19739" s="2">
        <v>106</v>
      </c>
      <c r="R19739" s="1" t="s">
        <v>13</v>
      </c>
      <c r="S19739" s="1">
        <v>14.327999999999999</v>
      </c>
    </row>
    <row r="19740" spans="1:19" hidden="1" x14ac:dyDescent="0.25">
      <c r="A19740" t="s">
        <v>10</v>
      </c>
      <c r="C19740" t="s">
        <v>1</v>
      </c>
      <c r="D19740">
        <v>6688230</v>
      </c>
      <c r="E19740" t="s">
        <v>2</v>
      </c>
      <c r="F19740">
        <v>100</v>
      </c>
      <c r="G19740" t="s">
        <v>3</v>
      </c>
      <c r="H19740">
        <v>1.5E-5</v>
      </c>
      <c r="I19740" t="s">
        <v>4</v>
      </c>
      <c r="J19740" t="s">
        <v>5</v>
      </c>
      <c r="K19740">
        <v>0.7</v>
      </c>
      <c r="L19740" t="s">
        <v>6</v>
      </c>
      <c r="M19740">
        <v>0.7</v>
      </c>
      <c r="N19740" t="s">
        <v>7</v>
      </c>
      <c r="O19740">
        <v>50</v>
      </c>
      <c r="P19740" s="1" t="s">
        <v>12</v>
      </c>
      <c r="Q19740" s="2">
        <v>100</v>
      </c>
      <c r="R19740" s="1" t="s">
        <v>13</v>
      </c>
      <c r="S19740" s="1">
        <v>16.5</v>
      </c>
    </row>
    <row r="19741" spans="1:19" hidden="1" x14ac:dyDescent="0.25">
      <c r="A19741" t="s">
        <v>10</v>
      </c>
      <c r="C19741" t="s">
        <v>1</v>
      </c>
      <c r="D19741">
        <v>7073340</v>
      </c>
      <c r="E19741" t="s">
        <v>2</v>
      </c>
      <c r="F19741">
        <v>105</v>
      </c>
      <c r="G19741" t="s">
        <v>3</v>
      </c>
      <c r="H19741">
        <v>1.8E-5</v>
      </c>
      <c r="I19741" t="s">
        <v>4</v>
      </c>
      <c r="J19741" t="s">
        <v>5</v>
      </c>
      <c r="K19741">
        <v>0.7</v>
      </c>
      <c r="L19741" t="s">
        <v>6</v>
      </c>
      <c r="M19741">
        <v>0.7</v>
      </c>
      <c r="N19741" t="s">
        <v>7</v>
      </c>
      <c r="O19741">
        <v>50</v>
      </c>
      <c r="P19741" s="1" t="s">
        <v>12</v>
      </c>
      <c r="Q19741" s="2">
        <v>106</v>
      </c>
      <c r="R19741" s="1" t="s">
        <v>13</v>
      </c>
      <c r="S19741" s="1">
        <v>19.062999999999999</v>
      </c>
    </row>
    <row r="19742" spans="1:19" hidden="1" x14ac:dyDescent="0.25">
      <c r="A19742" t="s">
        <v>10</v>
      </c>
      <c r="C19742" t="s">
        <v>1</v>
      </c>
      <c r="D19742">
        <v>7631250</v>
      </c>
      <c r="E19742" t="s">
        <v>2</v>
      </c>
      <c r="F19742">
        <v>110</v>
      </c>
      <c r="G19742" t="s">
        <v>3</v>
      </c>
      <c r="H19742">
        <v>1.7E-5</v>
      </c>
      <c r="I19742" t="s">
        <v>4</v>
      </c>
      <c r="J19742" t="s">
        <v>5</v>
      </c>
      <c r="K19742">
        <v>0.7</v>
      </c>
      <c r="L19742" t="s">
        <v>6</v>
      </c>
      <c r="M19742">
        <v>0.7</v>
      </c>
      <c r="N19742" t="s">
        <v>7</v>
      </c>
      <c r="O19742">
        <v>50</v>
      </c>
      <c r="P19742" s="1" t="s">
        <v>12</v>
      </c>
      <c r="Q19742" s="2">
        <v>110</v>
      </c>
      <c r="R19742" s="1" t="s">
        <v>13</v>
      </c>
      <c r="S19742" s="1">
        <v>21.875</v>
      </c>
    </row>
    <row r="19743" spans="1:19" hidden="1" x14ac:dyDescent="0.25">
      <c r="A19743" t="s">
        <v>10</v>
      </c>
      <c r="C19743" t="s">
        <v>1</v>
      </c>
      <c r="D19743">
        <v>8098010</v>
      </c>
      <c r="E19743" t="s">
        <v>2</v>
      </c>
      <c r="F19743">
        <v>115</v>
      </c>
      <c r="G19743" t="s">
        <v>3</v>
      </c>
      <c r="H19743">
        <v>1.7E-5</v>
      </c>
      <c r="I19743" t="s">
        <v>4</v>
      </c>
      <c r="J19743" t="s">
        <v>5</v>
      </c>
      <c r="K19743">
        <v>0.7</v>
      </c>
      <c r="L19743" t="s">
        <v>6</v>
      </c>
      <c r="M19743">
        <v>0.7</v>
      </c>
      <c r="N19743" t="s">
        <v>7</v>
      </c>
      <c r="O19743">
        <v>50</v>
      </c>
      <c r="P19743" s="1" t="s">
        <v>12</v>
      </c>
      <c r="Q19743" s="2">
        <v>116</v>
      </c>
      <c r="R19743" s="1" t="s">
        <v>13</v>
      </c>
      <c r="S19743" s="1">
        <v>25.719000000000001</v>
      </c>
    </row>
    <row r="19744" spans="1:19" hidden="1" x14ac:dyDescent="0.25">
      <c r="A19744" t="s">
        <v>10</v>
      </c>
      <c r="C19744" t="s">
        <v>1</v>
      </c>
      <c r="D19744">
        <v>9092408</v>
      </c>
      <c r="E19744" t="s">
        <v>2</v>
      </c>
      <c r="F19744">
        <v>120</v>
      </c>
      <c r="G19744" t="s">
        <v>3</v>
      </c>
      <c r="H19744">
        <v>3.1000000000000001E-5</v>
      </c>
      <c r="I19744" t="s">
        <v>4</v>
      </c>
      <c r="J19744" t="s">
        <v>5</v>
      </c>
      <c r="K19744">
        <v>0.7</v>
      </c>
      <c r="L19744" t="s">
        <v>6</v>
      </c>
      <c r="M19744">
        <v>0.7</v>
      </c>
      <c r="N19744" t="s">
        <v>7</v>
      </c>
      <c r="O19744">
        <v>50</v>
      </c>
      <c r="P19744" s="1" t="s">
        <v>12</v>
      </c>
      <c r="Q19744" s="2">
        <v>120</v>
      </c>
      <c r="R19744" s="1" t="s">
        <v>13</v>
      </c>
      <c r="S19744" s="1">
        <v>29.36</v>
      </c>
    </row>
    <row r="19745" spans="1:19" hidden="1" x14ac:dyDescent="0.25">
      <c r="A19745" t="s">
        <v>10</v>
      </c>
      <c r="C19745" t="s">
        <v>1</v>
      </c>
      <c r="D19745">
        <v>9320828</v>
      </c>
      <c r="E19745" t="s">
        <v>2</v>
      </c>
      <c r="F19745">
        <v>125</v>
      </c>
      <c r="G19745" t="s">
        <v>3</v>
      </c>
      <c r="H19745">
        <v>2.0999999999999999E-5</v>
      </c>
      <c r="I19745" t="s">
        <v>4</v>
      </c>
      <c r="J19745" t="s">
        <v>5</v>
      </c>
      <c r="K19745">
        <v>0.7</v>
      </c>
      <c r="L19745" t="s">
        <v>6</v>
      </c>
      <c r="M19745">
        <v>0.7</v>
      </c>
      <c r="N19745" t="s">
        <v>7</v>
      </c>
      <c r="O19745">
        <v>50</v>
      </c>
      <c r="P19745" s="1" t="s">
        <v>12</v>
      </c>
      <c r="Q19745" s="2">
        <v>136</v>
      </c>
      <c r="R19745" s="1" t="s">
        <v>13</v>
      </c>
      <c r="S19745" s="1">
        <v>33.375</v>
      </c>
    </row>
    <row r="19746" spans="1:19" hidden="1" x14ac:dyDescent="0.25">
      <c r="A19746" t="s">
        <v>10</v>
      </c>
      <c r="C19746" t="s">
        <v>1</v>
      </c>
      <c r="D19746">
        <v>9529438</v>
      </c>
      <c r="E19746" t="s">
        <v>2</v>
      </c>
      <c r="F19746">
        <v>130</v>
      </c>
      <c r="G19746" t="s">
        <v>3</v>
      </c>
      <c r="H19746">
        <v>2.1999999999999999E-5</v>
      </c>
      <c r="I19746" t="s">
        <v>4</v>
      </c>
      <c r="J19746" t="s">
        <v>5</v>
      </c>
      <c r="K19746">
        <v>0.7</v>
      </c>
      <c r="L19746" t="s">
        <v>6</v>
      </c>
      <c r="M19746">
        <v>0.7</v>
      </c>
      <c r="N19746" t="s">
        <v>7</v>
      </c>
      <c r="O19746">
        <v>50</v>
      </c>
      <c r="P19746" s="1" t="s">
        <v>12</v>
      </c>
      <c r="Q19746" s="2">
        <v>142</v>
      </c>
      <c r="R19746" s="1" t="s">
        <v>13</v>
      </c>
      <c r="S19746" s="1">
        <v>37.875</v>
      </c>
    </row>
    <row r="19747" spans="1:19" hidden="1" x14ac:dyDescent="0.25">
      <c r="A19747" t="s">
        <v>10</v>
      </c>
      <c r="C19747" t="s">
        <v>1</v>
      </c>
      <c r="D19747">
        <v>10008332</v>
      </c>
      <c r="E19747" t="s">
        <v>2</v>
      </c>
      <c r="F19747">
        <v>135</v>
      </c>
      <c r="G19747" t="s">
        <v>3</v>
      </c>
      <c r="H19747">
        <v>2.0999999999999999E-5</v>
      </c>
      <c r="I19747" t="s">
        <v>4</v>
      </c>
      <c r="J19747" t="s">
        <v>5</v>
      </c>
      <c r="K19747">
        <v>0.7</v>
      </c>
      <c r="L19747" t="s">
        <v>6</v>
      </c>
      <c r="M19747">
        <v>0.7</v>
      </c>
      <c r="N19747" t="s">
        <v>7</v>
      </c>
      <c r="O19747">
        <v>50</v>
      </c>
      <c r="P19747" s="1" t="s">
        <v>12</v>
      </c>
      <c r="Q19747" s="2">
        <v>148</v>
      </c>
      <c r="R19747" s="1" t="s">
        <v>13</v>
      </c>
      <c r="S19747" s="1">
        <v>42.984999999999999</v>
      </c>
    </row>
    <row r="19748" spans="1:19" hidden="1" x14ac:dyDescent="0.25">
      <c r="A19748" t="s">
        <v>10</v>
      </c>
      <c r="C19748" t="s">
        <v>1</v>
      </c>
      <c r="D19748">
        <v>10315066</v>
      </c>
      <c r="E19748" t="s">
        <v>2</v>
      </c>
      <c r="F19748">
        <v>140</v>
      </c>
      <c r="G19748" t="s">
        <v>3</v>
      </c>
      <c r="H19748">
        <v>2.9E-5</v>
      </c>
      <c r="I19748" t="s">
        <v>4</v>
      </c>
      <c r="J19748" t="s">
        <v>5</v>
      </c>
      <c r="K19748">
        <v>0.7</v>
      </c>
      <c r="L19748" t="s">
        <v>6</v>
      </c>
      <c r="M19748">
        <v>0.7</v>
      </c>
      <c r="N19748" t="s">
        <v>7</v>
      </c>
      <c r="O19748">
        <v>50</v>
      </c>
      <c r="P19748" s="1" t="s">
        <v>12</v>
      </c>
      <c r="Q19748" s="2">
        <v>152</v>
      </c>
      <c r="R19748" s="1" t="s">
        <v>13</v>
      </c>
      <c r="S19748" s="1">
        <v>48.281999999999996</v>
      </c>
    </row>
    <row r="19749" spans="1:19" hidden="1" x14ac:dyDescent="0.25">
      <c r="A19749" t="s">
        <v>10</v>
      </c>
      <c r="C19749" t="s">
        <v>1</v>
      </c>
      <c r="D19749">
        <v>10636256</v>
      </c>
      <c r="E19749" t="s">
        <v>2</v>
      </c>
      <c r="F19749">
        <v>145</v>
      </c>
      <c r="G19749" t="s">
        <v>3</v>
      </c>
      <c r="H19749">
        <v>2.1999999999999999E-5</v>
      </c>
      <c r="I19749" t="s">
        <v>4</v>
      </c>
      <c r="J19749" t="s">
        <v>5</v>
      </c>
      <c r="K19749">
        <v>0.7</v>
      </c>
      <c r="L19749" t="s">
        <v>6</v>
      </c>
      <c r="M19749">
        <v>0.7</v>
      </c>
      <c r="N19749" t="s">
        <v>7</v>
      </c>
      <c r="O19749">
        <v>50</v>
      </c>
      <c r="P19749" s="1" t="s">
        <v>12</v>
      </c>
      <c r="Q19749" s="2">
        <v>183.02498439499999</v>
      </c>
      <c r="R19749" s="1" t="s">
        <v>13</v>
      </c>
      <c r="S19749" s="1">
        <v>54.281999999999996</v>
      </c>
    </row>
    <row r="19750" spans="1:19" hidden="1" x14ac:dyDescent="0.25">
      <c r="A19750" t="s">
        <v>10</v>
      </c>
      <c r="C19750" t="s">
        <v>1</v>
      </c>
      <c r="D19750">
        <v>10838028</v>
      </c>
      <c r="E19750" t="s">
        <v>2</v>
      </c>
      <c r="F19750">
        <v>150</v>
      </c>
      <c r="G19750" t="s">
        <v>3</v>
      </c>
      <c r="H19750">
        <v>2.4000000000000001E-5</v>
      </c>
      <c r="I19750" t="s">
        <v>4</v>
      </c>
      <c r="J19750" t="s">
        <v>5</v>
      </c>
      <c r="K19750">
        <v>0.7</v>
      </c>
      <c r="L19750" t="s">
        <v>6</v>
      </c>
      <c r="M19750">
        <v>0.7</v>
      </c>
      <c r="N19750" t="s">
        <v>7</v>
      </c>
      <c r="O19750">
        <v>50</v>
      </c>
      <c r="P19750" s="1" t="s">
        <v>12</v>
      </c>
      <c r="Q19750" s="2">
        <v>150</v>
      </c>
      <c r="R19750" s="1" t="s">
        <v>13</v>
      </c>
      <c r="S19750" s="1">
        <v>60.688000000000002</v>
      </c>
    </row>
    <row r="19751" spans="1:19" hidden="1" x14ac:dyDescent="0.25">
      <c r="A19751" t="s">
        <v>10</v>
      </c>
      <c r="C19751" t="s">
        <v>1</v>
      </c>
      <c r="D19751">
        <v>11064196</v>
      </c>
      <c r="E19751" t="s">
        <v>2</v>
      </c>
      <c r="F19751">
        <v>155</v>
      </c>
      <c r="G19751" t="s">
        <v>3</v>
      </c>
      <c r="H19751">
        <v>2.5000000000000001E-5</v>
      </c>
      <c r="I19751" t="s">
        <v>4</v>
      </c>
      <c r="J19751" t="s">
        <v>5</v>
      </c>
      <c r="K19751">
        <v>0.7</v>
      </c>
      <c r="L19751" t="s">
        <v>6</v>
      </c>
      <c r="M19751">
        <v>0.7</v>
      </c>
      <c r="N19751" t="s">
        <v>7</v>
      </c>
      <c r="O19751">
        <v>50</v>
      </c>
      <c r="P19751" s="1" t="s">
        <v>12</v>
      </c>
      <c r="Q19751" s="2">
        <v>156</v>
      </c>
      <c r="R19751" s="1" t="s">
        <v>13</v>
      </c>
      <c r="S19751" s="1">
        <v>67.984999999999999</v>
      </c>
    </row>
    <row r="19752" spans="1:19" hidden="1" x14ac:dyDescent="0.25">
      <c r="A19752" t="s">
        <v>10</v>
      </c>
      <c r="C19752" t="s">
        <v>1</v>
      </c>
      <c r="D19752">
        <v>11634732</v>
      </c>
      <c r="E19752" t="s">
        <v>2</v>
      </c>
      <c r="F19752">
        <v>160</v>
      </c>
      <c r="G19752" t="s">
        <v>3</v>
      </c>
      <c r="H19752">
        <v>2.5999999999999998E-5</v>
      </c>
      <c r="I19752" t="s">
        <v>4</v>
      </c>
      <c r="J19752" t="s">
        <v>5</v>
      </c>
      <c r="K19752">
        <v>0.7</v>
      </c>
      <c r="L19752" t="s">
        <v>6</v>
      </c>
      <c r="M19752">
        <v>0.7</v>
      </c>
      <c r="N19752" t="s">
        <v>7</v>
      </c>
      <c r="O19752">
        <v>50</v>
      </c>
      <c r="P19752" s="1" t="s">
        <v>12</v>
      </c>
      <c r="Q19752" s="2">
        <v>160</v>
      </c>
      <c r="R19752" s="1" t="s">
        <v>13</v>
      </c>
      <c r="S19752" s="1">
        <v>75.61</v>
      </c>
    </row>
    <row r="19753" spans="1:19" hidden="1" x14ac:dyDescent="0.25">
      <c r="A19753" t="s">
        <v>10</v>
      </c>
      <c r="C19753" t="s">
        <v>1</v>
      </c>
      <c r="D19753">
        <v>12132790</v>
      </c>
      <c r="E19753" t="s">
        <v>2</v>
      </c>
      <c r="F19753">
        <v>165</v>
      </c>
      <c r="G19753" t="s">
        <v>3</v>
      </c>
      <c r="H19753">
        <v>2.6999999999999999E-5</v>
      </c>
      <c r="I19753" t="s">
        <v>4</v>
      </c>
      <c r="J19753" t="s">
        <v>5</v>
      </c>
      <c r="K19753">
        <v>0.7</v>
      </c>
      <c r="L19753" t="s">
        <v>6</v>
      </c>
      <c r="M19753">
        <v>0.7</v>
      </c>
      <c r="N19753" t="s">
        <v>7</v>
      </c>
      <c r="O19753">
        <v>50</v>
      </c>
      <c r="P19753" s="1" t="s">
        <v>12</v>
      </c>
      <c r="Q19753" s="2">
        <v>166</v>
      </c>
      <c r="R19753" s="1" t="s">
        <v>13</v>
      </c>
      <c r="S19753" s="1">
        <v>84.36</v>
      </c>
    </row>
    <row r="19754" spans="1:19" hidden="1" x14ac:dyDescent="0.25">
      <c r="A19754" t="s">
        <v>10</v>
      </c>
      <c r="C19754" t="s">
        <v>1</v>
      </c>
      <c r="D19754">
        <v>12499438</v>
      </c>
      <c r="E19754" t="s">
        <v>2</v>
      </c>
      <c r="F19754">
        <v>170</v>
      </c>
      <c r="G19754" t="s">
        <v>3</v>
      </c>
      <c r="H19754">
        <v>2.6999999999999999E-5</v>
      </c>
      <c r="I19754" t="s">
        <v>4</v>
      </c>
      <c r="J19754" t="s">
        <v>5</v>
      </c>
      <c r="K19754">
        <v>0.7</v>
      </c>
      <c r="L19754" t="s">
        <v>6</v>
      </c>
      <c r="M19754">
        <v>0.7</v>
      </c>
      <c r="N19754" t="s">
        <v>7</v>
      </c>
      <c r="O19754">
        <v>50</v>
      </c>
      <c r="P19754" s="1" t="s">
        <v>12</v>
      </c>
      <c r="Q19754" s="2">
        <v>220</v>
      </c>
      <c r="R19754" s="1" t="s">
        <v>13</v>
      </c>
      <c r="S19754" s="1">
        <v>93.625</v>
      </c>
    </row>
    <row r="19755" spans="1:19" hidden="1" x14ac:dyDescent="0.25">
      <c r="A19755" t="s">
        <v>10</v>
      </c>
      <c r="C19755" t="s">
        <v>1</v>
      </c>
      <c r="D19755">
        <v>13036508</v>
      </c>
      <c r="E19755" t="s">
        <v>2</v>
      </c>
      <c r="F19755">
        <v>175</v>
      </c>
      <c r="G19755" t="s">
        <v>3</v>
      </c>
      <c r="H19755">
        <v>2.8E-5</v>
      </c>
      <c r="I19755" t="s">
        <v>4</v>
      </c>
      <c r="J19755" t="s">
        <v>5</v>
      </c>
      <c r="K19755">
        <v>0.7</v>
      </c>
      <c r="L19755" t="s">
        <v>6</v>
      </c>
      <c r="M19755">
        <v>0.7</v>
      </c>
      <c r="N19755" t="s">
        <v>7</v>
      </c>
      <c r="O19755">
        <v>50</v>
      </c>
      <c r="P19755" s="1" t="s">
        <v>12</v>
      </c>
      <c r="Q19755" s="2">
        <v>188</v>
      </c>
      <c r="R19755" s="1" t="s">
        <v>13</v>
      </c>
      <c r="S19755" s="1">
        <v>104.235</v>
      </c>
    </row>
    <row r="19756" spans="1:19" hidden="1" x14ac:dyDescent="0.25">
      <c r="A19756" t="s">
        <v>10</v>
      </c>
      <c r="C19756" t="s">
        <v>1</v>
      </c>
      <c r="D19756">
        <v>13128724</v>
      </c>
      <c r="E19756" t="s">
        <v>2</v>
      </c>
      <c r="F19756">
        <v>180</v>
      </c>
      <c r="G19756" t="s">
        <v>3</v>
      </c>
      <c r="H19756">
        <v>2.8E-5</v>
      </c>
      <c r="I19756" t="s">
        <v>4</v>
      </c>
      <c r="J19756" t="s">
        <v>5</v>
      </c>
      <c r="K19756">
        <v>0.7</v>
      </c>
      <c r="L19756" t="s">
        <v>6</v>
      </c>
      <c r="M19756">
        <v>0.7</v>
      </c>
      <c r="N19756" t="s">
        <v>7</v>
      </c>
      <c r="O19756">
        <v>50</v>
      </c>
      <c r="P19756" s="1" t="s">
        <v>12</v>
      </c>
      <c r="Q19756" s="2">
        <v>194</v>
      </c>
      <c r="R19756" s="1" t="s">
        <v>13</v>
      </c>
      <c r="S19756" s="1">
        <v>115.063</v>
      </c>
    </row>
    <row r="19757" spans="1:19" hidden="1" x14ac:dyDescent="0.25">
      <c r="A19757" t="s">
        <v>10</v>
      </c>
      <c r="C19757" t="s">
        <v>1</v>
      </c>
      <c r="D19757">
        <v>13413562</v>
      </c>
      <c r="E19757" t="s">
        <v>2</v>
      </c>
      <c r="F19757">
        <v>185</v>
      </c>
      <c r="G19757" t="s">
        <v>3</v>
      </c>
      <c r="H19757">
        <v>2.8E-5</v>
      </c>
      <c r="I19757" t="s">
        <v>4</v>
      </c>
      <c r="J19757" t="s">
        <v>5</v>
      </c>
      <c r="K19757">
        <v>0.7</v>
      </c>
      <c r="L19757" t="s">
        <v>6</v>
      </c>
      <c r="M19757">
        <v>0.7</v>
      </c>
      <c r="N19757" t="s">
        <v>7</v>
      </c>
      <c r="O19757">
        <v>50</v>
      </c>
      <c r="P19757" s="1" t="s">
        <v>12</v>
      </c>
      <c r="Q19757" s="2">
        <v>200</v>
      </c>
      <c r="R19757" s="1" t="s">
        <v>13</v>
      </c>
      <c r="S19757" s="1">
        <v>127.172</v>
      </c>
    </row>
    <row r="19758" spans="1:19" hidden="1" x14ac:dyDescent="0.25">
      <c r="A19758" t="s">
        <v>10</v>
      </c>
      <c r="C19758" t="s">
        <v>1</v>
      </c>
      <c r="D19758">
        <v>14124290</v>
      </c>
      <c r="E19758" t="s">
        <v>2</v>
      </c>
      <c r="F19758">
        <v>190</v>
      </c>
      <c r="G19758" t="s">
        <v>3</v>
      </c>
      <c r="H19758">
        <v>3.1999999999999999E-5</v>
      </c>
      <c r="I19758" t="s">
        <v>4</v>
      </c>
      <c r="J19758" t="s">
        <v>5</v>
      </c>
      <c r="K19758">
        <v>0.7</v>
      </c>
      <c r="L19758" t="s">
        <v>6</v>
      </c>
      <c r="M19758">
        <v>0.7</v>
      </c>
      <c r="N19758" t="s">
        <v>7</v>
      </c>
      <c r="O19758">
        <v>50</v>
      </c>
      <c r="P19758" s="1" t="s">
        <v>12</v>
      </c>
      <c r="Q19758" s="2">
        <v>204</v>
      </c>
      <c r="R19758" s="1" t="s">
        <v>13</v>
      </c>
      <c r="S19758" s="1">
        <v>139.828</v>
      </c>
    </row>
    <row r="19759" spans="1:19" hidden="1" x14ac:dyDescent="0.25">
      <c r="A19759" t="s">
        <v>10</v>
      </c>
      <c r="C19759" t="s">
        <v>1</v>
      </c>
      <c r="D19759">
        <v>14320118</v>
      </c>
      <c r="E19759" t="s">
        <v>2</v>
      </c>
      <c r="F19759">
        <v>195</v>
      </c>
      <c r="G19759" t="s">
        <v>3</v>
      </c>
      <c r="H19759">
        <v>3.1000000000000001E-5</v>
      </c>
      <c r="I19759" t="s">
        <v>4</v>
      </c>
      <c r="J19759" t="s">
        <v>5</v>
      </c>
      <c r="K19759">
        <v>0.7</v>
      </c>
      <c r="L19759" t="s">
        <v>6</v>
      </c>
      <c r="M19759">
        <v>0.7</v>
      </c>
      <c r="N19759" t="s">
        <v>7</v>
      </c>
      <c r="O19759">
        <v>50</v>
      </c>
      <c r="P19759" s="1" t="s">
        <v>12</v>
      </c>
      <c r="Q19759" s="2">
        <v>210</v>
      </c>
      <c r="R19759" s="1" t="s">
        <v>13</v>
      </c>
      <c r="S19759" s="1">
        <v>154.125</v>
      </c>
    </row>
    <row r="19760" spans="1:19" ht="15.75" hidden="1" thickBot="1" x14ac:dyDescent="0.3">
      <c r="A19760" t="s">
        <v>10</v>
      </c>
      <c r="C19760" t="s">
        <v>1</v>
      </c>
      <c r="D19760">
        <v>14658700</v>
      </c>
      <c r="E19760" t="s">
        <v>2</v>
      </c>
      <c r="F19760">
        <v>200</v>
      </c>
      <c r="G19760" t="s">
        <v>3</v>
      </c>
      <c r="H19760">
        <v>3.6000000000000001E-5</v>
      </c>
      <c r="I19760" t="s">
        <v>4</v>
      </c>
      <c r="J19760" t="s">
        <v>5</v>
      </c>
      <c r="K19760">
        <v>0.7</v>
      </c>
      <c r="L19760" t="s">
        <v>6</v>
      </c>
      <c r="M19760">
        <v>0.7</v>
      </c>
      <c r="N19760" t="s">
        <v>7</v>
      </c>
      <c r="O19760">
        <v>50</v>
      </c>
      <c r="P19760" s="3" t="s">
        <v>12</v>
      </c>
      <c r="Q19760" s="4">
        <v>200</v>
      </c>
      <c r="R19760" s="3" t="s">
        <v>13</v>
      </c>
      <c r="S19760" s="3">
        <v>168.90700000000001</v>
      </c>
    </row>
    <row r="19761" spans="1:19" hidden="1" x14ac:dyDescent="0.25">
      <c r="A19761" t="s">
        <v>11</v>
      </c>
      <c r="C19761" t="s">
        <v>1</v>
      </c>
      <c r="D19761">
        <v>28.953600000000002</v>
      </c>
      <c r="E19761" t="s">
        <v>2</v>
      </c>
      <c r="F19761">
        <v>5</v>
      </c>
      <c r="G19761" t="s">
        <v>3</v>
      </c>
      <c r="H19761">
        <v>9.9999999999999995E-7</v>
      </c>
      <c r="I19761" t="s">
        <v>4</v>
      </c>
      <c r="J19761" t="s">
        <v>5</v>
      </c>
      <c r="K19761">
        <v>0.7</v>
      </c>
      <c r="L19761" t="s">
        <v>6</v>
      </c>
      <c r="M19761">
        <v>0.7</v>
      </c>
      <c r="N19761" t="s">
        <v>7</v>
      </c>
      <c r="O19761">
        <v>50</v>
      </c>
      <c r="P19761" s="1" t="s">
        <v>12</v>
      </c>
      <c r="Q19761" s="2">
        <v>43.024984394999997</v>
      </c>
      <c r="R19761" s="1" t="s">
        <v>13</v>
      </c>
      <c r="S19761" s="1">
        <v>0.125</v>
      </c>
    </row>
    <row r="19762" spans="1:19" hidden="1" x14ac:dyDescent="0.25">
      <c r="A19762" t="s">
        <v>11</v>
      </c>
      <c r="C19762" t="s">
        <v>1</v>
      </c>
      <c r="D19762">
        <v>76.075000000000003</v>
      </c>
      <c r="E19762" t="s">
        <v>2</v>
      </c>
      <c r="F19762">
        <v>10</v>
      </c>
      <c r="G19762" t="s">
        <v>3</v>
      </c>
      <c r="H19762">
        <v>1.9999999999999999E-6</v>
      </c>
      <c r="I19762" t="s">
        <v>4</v>
      </c>
      <c r="J19762" t="s">
        <v>5</v>
      </c>
      <c r="K19762">
        <v>0.7</v>
      </c>
      <c r="L19762" t="s">
        <v>6</v>
      </c>
      <c r="M19762">
        <v>0.7</v>
      </c>
      <c r="N19762" t="s">
        <v>7</v>
      </c>
      <c r="O19762">
        <v>50</v>
      </c>
      <c r="P19762" s="1" t="s">
        <v>12</v>
      </c>
      <c r="Q19762" s="2">
        <v>50</v>
      </c>
      <c r="R19762" s="1" t="s">
        <v>13</v>
      </c>
      <c r="S19762" s="1">
        <v>0.188</v>
      </c>
    </row>
    <row r="19763" spans="1:19" hidden="1" x14ac:dyDescent="0.25">
      <c r="A19763" t="s">
        <v>11</v>
      </c>
      <c r="C19763" t="s">
        <v>1</v>
      </c>
      <c r="D19763">
        <v>119.089</v>
      </c>
      <c r="E19763" t="s">
        <v>2</v>
      </c>
      <c r="F19763">
        <v>15</v>
      </c>
      <c r="G19763" t="s">
        <v>3</v>
      </c>
      <c r="H19763">
        <v>1.9999999999999999E-6</v>
      </c>
      <c r="I19763" t="s">
        <v>4</v>
      </c>
      <c r="J19763" t="s">
        <v>5</v>
      </c>
      <c r="K19763">
        <v>0.7</v>
      </c>
      <c r="L19763" t="s">
        <v>6</v>
      </c>
      <c r="M19763">
        <v>0.7</v>
      </c>
      <c r="N19763" t="s">
        <v>7</v>
      </c>
      <c r="O19763">
        <v>50</v>
      </c>
      <c r="P19763" s="1" t="s">
        <v>12</v>
      </c>
      <c r="Q19763" s="2">
        <v>20</v>
      </c>
      <c r="R19763" s="1" t="s">
        <v>13</v>
      </c>
      <c r="S19763" s="1">
        <v>0.32800000000000001</v>
      </c>
    </row>
    <row r="19764" spans="1:19" hidden="1" x14ac:dyDescent="0.25">
      <c r="A19764" t="s">
        <v>11</v>
      </c>
      <c r="C19764" t="s">
        <v>1</v>
      </c>
      <c r="D19764">
        <v>157.11799999999999</v>
      </c>
      <c r="E19764" t="s">
        <v>2</v>
      </c>
      <c r="F19764">
        <v>20</v>
      </c>
      <c r="G19764" t="s">
        <v>3</v>
      </c>
      <c r="H19764">
        <v>1.9999999999999999E-6</v>
      </c>
      <c r="I19764" t="s">
        <v>4</v>
      </c>
      <c r="J19764" t="s">
        <v>5</v>
      </c>
      <c r="K19764">
        <v>0.7</v>
      </c>
      <c r="L19764" t="s">
        <v>6</v>
      </c>
      <c r="M19764">
        <v>0.7</v>
      </c>
      <c r="N19764" t="s">
        <v>7</v>
      </c>
      <c r="O19764">
        <v>50</v>
      </c>
      <c r="P19764" s="1" t="s">
        <v>12</v>
      </c>
      <c r="Q19764" s="2">
        <v>20</v>
      </c>
      <c r="R19764" s="1" t="s">
        <v>13</v>
      </c>
      <c r="S19764" s="1">
        <v>0.53200000000000003</v>
      </c>
    </row>
    <row r="19765" spans="1:19" hidden="1" x14ac:dyDescent="0.25">
      <c r="A19765" t="s">
        <v>11</v>
      </c>
      <c r="C19765" t="s">
        <v>1</v>
      </c>
      <c r="D19765">
        <v>188.702</v>
      </c>
      <c r="E19765" t="s">
        <v>2</v>
      </c>
      <c r="F19765">
        <v>25</v>
      </c>
      <c r="G19765" t="s">
        <v>3</v>
      </c>
      <c r="H19765">
        <v>3.0000000000000001E-6</v>
      </c>
      <c r="I19765" t="s">
        <v>4</v>
      </c>
      <c r="J19765" t="s">
        <v>5</v>
      </c>
      <c r="K19765">
        <v>0.7</v>
      </c>
      <c r="L19765" t="s">
        <v>6</v>
      </c>
      <c r="M19765">
        <v>0.7</v>
      </c>
      <c r="N19765" t="s">
        <v>7</v>
      </c>
      <c r="O19765">
        <v>50</v>
      </c>
      <c r="P19765" s="1" t="s">
        <v>12</v>
      </c>
      <c r="Q19765" s="2">
        <v>30</v>
      </c>
      <c r="R19765" s="1" t="s">
        <v>13</v>
      </c>
      <c r="S19765" s="1">
        <v>0.78200000000000003</v>
      </c>
    </row>
    <row r="19766" spans="1:19" hidden="1" x14ac:dyDescent="0.25">
      <c r="A19766" t="s">
        <v>11</v>
      </c>
      <c r="C19766" t="s">
        <v>1</v>
      </c>
      <c r="D19766">
        <v>243.501</v>
      </c>
      <c r="E19766" t="s">
        <v>2</v>
      </c>
      <c r="F19766">
        <v>30</v>
      </c>
      <c r="G19766" t="s">
        <v>3</v>
      </c>
      <c r="H19766">
        <v>3.9999999999999998E-6</v>
      </c>
      <c r="I19766" t="s">
        <v>4</v>
      </c>
      <c r="J19766" t="s">
        <v>5</v>
      </c>
      <c r="K19766">
        <v>0.7</v>
      </c>
      <c r="L19766" t="s">
        <v>6</v>
      </c>
      <c r="M19766">
        <v>0.7</v>
      </c>
      <c r="N19766" t="s">
        <v>7</v>
      </c>
      <c r="O19766">
        <v>50</v>
      </c>
      <c r="P19766" s="1" t="s">
        <v>12</v>
      </c>
      <c r="Q19766" s="2">
        <v>36</v>
      </c>
      <c r="R19766" s="1" t="s">
        <v>13</v>
      </c>
      <c r="S19766" s="1">
        <v>0.98499999999999999</v>
      </c>
    </row>
    <row r="19767" spans="1:19" hidden="1" x14ac:dyDescent="0.25">
      <c r="A19767" t="s">
        <v>11</v>
      </c>
      <c r="C19767" t="s">
        <v>1</v>
      </c>
      <c r="D19767">
        <v>324.767</v>
      </c>
      <c r="E19767" t="s">
        <v>2</v>
      </c>
      <c r="F19767">
        <v>35</v>
      </c>
      <c r="G19767" t="s">
        <v>3</v>
      </c>
      <c r="H19767">
        <v>5.0000000000000004E-6</v>
      </c>
      <c r="I19767" t="s">
        <v>4</v>
      </c>
      <c r="J19767" t="s">
        <v>5</v>
      </c>
      <c r="K19767">
        <v>0.7</v>
      </c>
      <c r="L19767" t="s">
        <v>6</v>
      </c>
      <c r="M19767">
        <v>0.7</v>
      </c>
      <c r="N19767" t="s">
        <v>7</v>
      </c>
      <c r="O19767">
        <v>50</v>
      </c>
      <c r="P19767" s="1" t="s">
        <v>12</v>
      </c>
      <c r="Q19767" s="2">
        <v>42</v>
      </c>
      <c r="R19767" s="1" t="s">
        <v>13</v>
      </c>
      <c r="S19767" s="1">
        <v>1.391</v>
      </c>
    </row>
    <row r="19768" spans="1:19" hidden="1" x14ac:dyDescent="0.25">
      <c r="A19768" t="s">
        <v>11</v>
      </c>
      <c r="C19768" t="s">
        <v>1</v>
      </c>
      <c r="D19768">
        <v>360.89819999999997</v>
      </c>
      <c r="E19768" t="s">
        <v>2</v>
      </c>
      <c r="F19768">
        <v>40</v>
      </c>
      <c r="G19768" t="s">
        <v>3</v>
      </c>
      <c r="H19768">
        <v>6.9999999999999999E-6</v>
      </c>
      <c r="I19768" t="s">
        <v>4</v>
      </c>
      <c r="J19768" t="s">
        <v>5</v>
      </c>
      <c r="K19768">
        <v>0.7</v>
      </c>
      <c r="L19768" t="s">
        <v>6</v>
      </c>
      <c r="M19768">
        <v>0.7</v>
      </c>
      <c r="N19768" t="s">
        <v>7</v>
      </c>
      <c r="O19768">
        <v>50</v>
      </c>
      <c r="P19768" s="1" t="s">
        <v>12</v>
      </c>
      <c r="Q19768" s="2">
        <v>40</v>
      </c>
      <c r="R19768" s="1" t="s">
        <v>13</v>
      </c>
      <c r="S19768" s="1">
        <v>1.8129999999999999</v>
      </c>
    </row>
    <row r="19769" spans="1:19" hidden="1" x14ac:dyDescent="0.25">
      <c r="A19769" t="s">
        <v>11</v>
      </c>
      <c r="C19769" t="s">
        <v>1</v>
      </c>
      <c r="D19769">
        <v>461.74639999999999</v>
      </c>
      <c r="E19769" t="s">
        <v>2</v>
      </c>
      <c r="F19769">
        <v>45</v>
      </c>
      <c r="G19769" t="s">
        <v>3</v>
      </c>
      <c r="H19769">
        <v>7.9999999999999996E-6</v>
      </c>
      <c r="I19769" t="s">
        <v>4</v>
      </c>
      <c r="J19769" t="s">
        <v>5</v>
      </c>
      <c r="K19769">
        <v>0.7</v>
      </c>
      <c r="L19769" t="s">
        <v>6</v>
      </c>
      <c r="M19769">
        <v>0.7</v>
      </c>
      <c r="N19769" t="s">
        <v>7</v>
      </c>
      <c r="O19769">
        <v>50</v>
      </c>
      <c r="P19769" s="1" t="s">
        <v>12</v>
      </c>
      <c r="Q19769" s="2">
        <v>46</v>
      </c>
      <c r="R19769" s="1" t="s">
        <v>13</v>
      </c>
      <c r="S19769" s="1">
        <v>2.3439999999999999</v>
      </c>
    </row>
    <row r="19770" spans="1:19" hidden="1" x14ac:dyDescent="0.25">
      <c r="A19770" t="s">
        <v>11</v>
      </c>
      <c r="C19770" t="s">
        <v>1</v>
      </c>
      <c r="D19770">
        <v>565.31060000000002</v>
      </c>
      <c r="E19770" t="s">
        <v>2</v>
      </c>
      <c r="F19770">
        <v>50</v>
      </c>
      <c r="G19770" t="s">
        <v>3</v>
      </c>
      <c r="H19770">
        <v>7.9999999999999996E-6</v>
      </c>
      <c r="I19770" t="s">
        <v>4</v>
      </c>
      <c r="J19770" t="s">
        <v>5</v>
      </c>
      <c r="K19770">
        <v>0.7</v>
      </c>
      <c r="L19770" t="s">
        <v>6</v>
      </c>
      <c r="M19770">
        <v>0.7</v>
      </c>
      <c r="N19770" t="s">
        <v>7</v>
      </c>
      <c r="O19770">
        <v>50</v>
      </c>
      <c r="P19770" s="1" t="s">
        <v>12</v>
      </c>
      <c r="Q19770" s="2">
        <v>94</v>
      </c>
      <c r="R19770" s="1" t="s">
        <v>13</v>
      </c>
      <c r="S19770" s="1">
        <v>2.875</v>
      </c>
    </row>
    <row r="19771" spans="1:19" hidden="1" x14ac:dyDescent="0.25">
      <c r="A19771" t="s">
        <v>11</v>
      </c>
      <c r="C19771" t="s">
        <v>1</v>
      </c>
      <c r="D19771">
        <v>576.76599999999996</v>
      </c>
      <c r="E19771" t="s">
        <v>2</v>
      </c>
      <c r="F19771">
        <v>55</v>
      </c>
      <c r="G19771" t="s">
        <v>3</v>
      </c>
      <c r="H19771">
        <v>9.0000000000000002E-6</v>
      </c>
      <c r="I19771" t="s">
        <v>4</v>
      </c>
      <c r="J19771" t="s">
        <v>5</v>
      </c>
      <c r="K19771">
        <v>0.7</v>
      </c>
      <c r="L19771" t="s">
        <v>6</v>
      </c>
      <c r="M19771">
        <v>0.7</v>
      </c>
      <c r="N19771" t="s">
        <v>7</v>
      </c>
      <c r="O19771">
        <v>50</v>
      </c>
      <c r="P19771" s="1" t="s">
        <v>12</v>
      </c>
      <c r="Q19771" s="2">
        <v>62</v>
      </c>
      <c r="R19771" s="1" t="s">
        <v>13</v>
      </c>
      <c r="S19771" s="1">
        <v>3.6720000000000002</v>
      </c>
    </row>
    <row r="19772" spans="1:19" hidden="1" x14ac:dyDescent="0.25">
      <c r="A19772" t="s">
        <v>11</v>
      </c>
      <c r="C19772" t="s">
        <v>1</v>
      </c>
      <c r="D19772">
        <v>669.70159999999998</v>
      </c>
      <c r="E19772" t="s">
        <v>2</v>
      </c>
      <c r="F19772">
        <v>60</v>
      </c>
      <c r="G19772" t="s">
        <v>3</v>
      </c>
      <c r="H19772">
        <v>1.0000000000000001E-5</v>
      </c>
      <c r="I19772" t="s">
        <v>4</v>
      </c>
      <c r="J19772" t="s">
        <v>5</v>
      </c>
      <c r="K19772">
        <v>0.7</v>
      </c>
      <c r="L19772" t="s">
        <v>6</v>
      </c>
      <c r="M19772">
        <v>0.7</v>
      </c>
      <c r="N19772" t="s">
        <v>7</v>
      </c>
      <c r="O19772">
        <v>50</v>
      </c>
      <c r="P19772" s="1" t="s">
        <v>12</v>
      </c>
      <c r="Q19772" s="2">
        <v>68</v>
      </c>
      <c r="R19772" s="1" t="s">
        <v>13</v>
      </c>
      <c r="S19772" s="1">
        <v>4.3129999999999997</v>
      </c>
    </row>
    <row r="19773" spans="1:19" hidden="1" x14ac:dyDescent="0.25">
      <c r="A19773" t="s">
        <v>11</v>
      </c>
      <c r="C19773" t="s">
        <v>1</v>
      </c>
      <c r="D19773">
        <v>722.66480000000001</v>
      </c>
      <c r="E19773" t="s">
        <v>2</v>
      </c>
      <c r="F19773">
        <v>65</v>
      </c>
      <c r="G19773" t="s">
        <v>3</v>
      </c>
      <c r="H19773">
        <v>1.1E-5</v>
      </c>
      <c r="I19773" t="s">
        <v>4</v>
      </c>
      <c r="J19773" t="s">
        <v>5</v>
      </c>
      <c r="K19773">
        <v>0.7</v>
      </c>
      <c r="L19773" t="s">
        <v>6</v>
      </c>
      <c r="M19773">
        <v>0.7</v>
      </c>
      <c r="N19773" t="s">
        <v>7</v>
      </c>
      <c r="O19773">
        <v>50</v>
      </c>
      <c r="P19773" s="1" t="s">
        <v>12</v>
      </c>
      <c r="Q19773" s="2">
        <v>103.024984395</v>
      </c>
      <c r="R19773" s="1" t="s">
        <v>13</v>
      </c>
      <c r="S19773" s="1">
        <v>5.4690000000000003</v>
      </c>
    </row>
    <row r="19774" spans="1:19" hidden="1" x14ac:dyDescent="0.25">
      <c r="A19774" t="s">
        <v>11</v>
      </c>
      <c r="C19774" t="s">
        <v>1</v>
      </c>
      <c r="D19774">
        <v>757.05079999999998</v>
      </c>
      <c r="E19774" t="s">
        <v>2</v>
      </c>
      <c r="F19774">
        <v>70</v>
      </c>
      <c r="G19774" t="s">
        <v>3</v>
      </c>
      <c r="H19774">
        <v>1.1E-5</v>
      </c>
      <c r="I19774" t="s">
        <v>4</v>
      </c>
      <c r="J19774" t="s">
        <v>5</v>
      </c>
      <c r="K19774">
        <v>0.7</v>
      </c>
      <c r="L19774" t="s">
        <v>6</v>
      </c>
      <c r="M19774">
        <v>0.7</v>
      </c>
      <c r="N19774" t="s">
        <v>7</v>
      </c>
      <c r="O19774">
        <v>50</v>
      </c>
      <c r="P19774" s="1" t="s">
        <v>12</v>
      </c>
      <c r="Q19774" s="2">
        <v>70</v>
      </c>
      <c r="R19774" s="1" t="s">
        <v>13</v>
      </c>
      <c r="S19774" s="1">
        <v>6.5469999999999997</v>
      </c>
    </row>
    <row r="19775" spans="1:19" hidden="1" x14ac:dyDescent="0.25">
      <c r="A19775" t="s">
        <v>11</v>
      </c>
      <c r="C19775" t="s">
        <v>1</v>
      </c>
      <c r="D19775">
        <v>856.01779999999997</v>
      </c>
      <c r="E19775" t="s">
        <v>2</v>
      </c>
      <c r="F19775">
        <v>75</v>
      </c>
      <c r="G19775" t="s">
        <v>3</v>
      </c>
      <c r="H19775">
        <v>1.1E-5</v>
      </c>
      <c r="I19775" t="s">
        <v>4</v>
      </c>
      <c r="J19775" t="s">
        <v>5</v>
      </c>
      <c r="K19775">
        <v>0.7</v>
      </c>
      <c r="L19775" t="s">
        <v>6</v>
      </c>
      <c r="M19775">
        <v>0.7</v>
      </c>
      <c r="N19775" t="s">
        <v>7</v>
      </c>
      <c r="O19775">
        <v>50</v>
      </c>
      <c r="P19775" s="1" t="s">
        <v>12</v>
      </c>
      <c r="Q19775" s="2">
        <v>76</v>
      </c>
      <c r="R19775" s="1" t="s">
        <v>13</v>
      </c>
      <c r="S19775" s="1">
        <v>7.7190000000000003</v>
      </c>
    </row>
    <row r="19776" spans="1:19" hidden="1" x14ac:dyDescent="0.25">
      <c r="A19776" t="s">
        <v>11</v>
      </c>
      <c r="C19776" t="s">
        <v>1</v>
      </c>
      <c r="D19776">
        <v>900.06399999999996</v>
      </c>
      <c r="E19776" t="s">
        <v>2</v>
      </c>
      <c r="F19776">
        <v>80</v>
      </c>
      <c r="G19776" t="s">
        <v>3</v>
      </c>
      <c r="H19776">
        <v>2.0999999999999999E-5</v>
      </c>
      <c r="I19776" t="s">
        <v>4</v>
      </c>
      <c r="J19776" t="s">
        <v>5</v>
      </c>
      <c r="K19776">
        <v>0.7</v>
      </c>
      <c r="L19776" t="s">
        <v>6</v>
      </c>
      <c r="M19776">
        <v>0.7</v>
      </c>
      <c r="N19776" t="s">
        <v>7</v>
      </c>
      <c r="O19776">
        <v>50</v>
      </c>
      <c r="P19776" s="1" t="s">
        <v>12</v>
      </c>
      <c r="Q19776" s="2">
        <v>80</v>
      </c>
      <c r="R19776" s="1" t="s">
        <v>13</v>
      </c>
      <c r="S19776" s="1">
        <v>9.1880000000000006</v>
      </c>
    </row>
    <row r="19777" spans="1:19" hidden="1" x14ac:dyDescent="0.25">
      <c r="A19777" t="s">
        <v>11</v>
      </c>
      <c r="C19777" t="s">
        <v>1</v>
      </c>
      <c r="D19777">
        <v>1082.6777999999999</v>
      </c>
      <c r="E19777" t="s">
        <v>2</v>
      </c>
      <c r="F19777">
        <v>85</v>
      </c>
      <c r="G19777" t="s">
        <v>3</v>
      </c>
      <c r="H19777">
        <v>2.0000000000000002E-5</v>
      </c>
      <c r="I19777" t="s">
        <v>4</v>
      </c>
      <c r="J19777" t="s">
        <v>5</v>
      </c>
      <c r="K19777">
        <v>0.7</v>
      </c>
      <c r="L19777" t="s">
        <v>6</v>
      </c>
      <c r="M19777">
        <v>0.7</v>
      </c>
      <c r="N19777" t="s">
        <v>7</v>
      </c>
      <c r="O19777">
        <v>50</v>
      </c>
      <c r="P19777" s="1" t="s">
        <v>12</v>
      </c>
      <c r="Q19777" s="2">
        <v>94</v>
      </c>
      <c r="R19777" s="1" t="s">
        <v>13</v>
      </c>
      <c r="S19777" s="1">
        <v>10.688000000000001</v>
      </c>
    </row>
    <row r="19778" spans="1:19" hidden="1" x14ac:dyDescent="0.25">
      <c r="A19778" t="s">
        <v>11</v>
      </c>
      <c r="C19778" t="s">
        <v>1</v>
      </c>
      <c r="D19778">
        <v>1122.8928000000001</v>
      </c>
      <c r="E19778" t="s">
        <v>2</v>
      </c>
      <c r="F19778">
        <v>90</v>
      </c>
      <c r="G19778" t="s">
        <v>3</v>
      </c>
      <c r="H19778">
        <v>2.1999999999999999E-5</v>
      </c>
      <c r="I19778" t="s">
        <v>4</v>
      </c>
      <c r="J19778" t="s">
        <v>5</v>
      </c>
      <c r="K19778">
        <v>0.7</v>
      </c>
      <c r="L19778" t="s">
        <v>6</v>
      </c>
      <c r="M19778">
        <v>0.7</v>
      </c>
      <c r="N19778" t="s">
        <v>7</v>
      </c>
      <c r="O19778">
        <v>50</v>
      </c>
      <c r="P19778" s="1" t="s">
        <v>12</v>
      </c>
      <c r="Q19778" s="2">
        <v>100</v>
      </c>
      <c r="R19778" s="1" t="s">
        <v>13</v>
      </c>
      <c r="S19778" s="1">
        <v>12.391</v>
      </c>
    </row>
    <row r="19779" spans="1:19" hidden="1" x14ac:dyDescent="0.25">
      <c r="A19779" t="s">
        <v>11</v>
      </c>
      <c r="C19779" t="s">
        <v>1</v>
      </c>
      <c r="D19779">
        <v>1228.8624</v>
      </c>
      <c r="E19779" t="s">
        <v>2</v>
      </c>
      <c r="F19779">
        <v>95</v>
      </c>
      <c r="G19779" t="s">
        <v>3</v>
      </c>
      <c r="H19779">
        <v>1.5999999999999999E-5</v>
      </c>
      <c r="I19779" t="s">
        <v>4</v>
      </c>
      <c r="J19779" t="s">
        <v>5</v>
      </c>
      <c r="K19779">
        <v>0.7</v>
      </c>
      <c r="L19779" t="s">
        <v>6</v>
      </c>
      <c r="M19779">
        <v>0.7</v>
      </c>
      <c r="N19779" t="s">
        <v>7</v>
      </c>
      <c r="O19779">
        <v>50</v>
      </c>
      <c r="P19779" s="1" t="s">
        <v>12</v>
      </c>
      <c r="Q19779" s="2">
        <v>106</v>
      </c>
      <c r="R19779" s="1" t="s">
        <v>13</v>
      </c>
      <c r="S19779" s="1">
        <v>14.327999999999999</v>
      </c>
    </row>
    <row r="19780" spans="1:19" hidden="1" x14ac:dyDescent="0.25">
      <c r="A19780" t="s">
        <v>11</v>
      </c>
      <c r="C19780" t="s">
        <v>1</v>
      </c>
      <c r="D19780">
        <v>1269.4559999999999</v>
      </c>
      <c r="E19780" t="s">
        <v>2</v>
      </c>
      <c r="F19780">
        <v>100</v>
      </c>
      <c r="G19780" t="s">
        <v>3</v>
      </c>
      <c r="H19780">
        <v>1.5999999999999999E-5</v>
      </c>
      <c r="I19780" t="s">
        <v>4</v>
      </c>
      <c r="J19780" t="s">
        <v>5</v>
      </c>
      <c r="K19780">
        <v>0.7</v>
      </c>
      <c r="L19780" t="s">
        <v>6</v>
      </c>
      <c r="M19780">
        <v>0.7</v>
      </c>
      <c r="N19780" t="s">
        <v>7</v>
      </c>
      <c r="O19780">
        <v>50</v>
      </c>
      <c r="P19780" s="1" t="s">
        <v>12</v>
      </c>
      <c r="Q19780" s="2">
        <v>100</v>
      </c>
      <c r="R19780" s="1" t="s">
        <v>13</v>
      </c>
      <c r="S19780" s="1">
        <v>16.5</v>
      </c>
    </row>
    <row r="19781" spans="1:19" hidden="1" x14ac:dyDescent="0.25">
      <c r="A19781" t="s">
        <v>11</v>
      </c>
      <c r="C19781" t="s">
        <v>1</v>
      </c>
      <c r="D19781">
        <v>1375.6858</v>
      </c>
      <c r="E19781" t="s">
        <v>2</v>
      </c>
      <c r="F19781">
        <v>105</v>
      </c>
      <c r="G19781" t="s">
        <v>3</v>
      </c>
      <c r="H19781">
        <v>1.7E-5</v>
      </c>
      <c r="I19781" t="s">
        <v>4</v>
      </c>
      <c r="J19781" t="s">
        <v>5</v>
      </c>
      <c r="K19781">
        <v>0.7</v>
      </c>
      <c r="L19781" t="s">
        <v>6</v>
      </c>
      <c r="M19781">
        <v>0.7</v>
      </c>
      <c r="N19781" t="s">
        <v>7</v>
      </c>
      <c r="O19781">
        <v>50</v>
      </c>
      <c r="P19781" s="1" t="s">
        <v>12</v>
      </c>
      <c r="Q19781" s="2">
        <v>106</v>
      </c>
      <c r="R19781" s="1" t="s">
        <v>13</v>
      </c>
      <c r="S19781" s="1">
        <v>19.062999999999999</v>
      </c>
    </row>
    <row r="19782" spans="1:19" hidden="1" x14ac:dyDescent="0.25">
      <c r="A19782" t="s">
        <v>11</v>
      </c>
      <c r="C19782" t="s">
        <v>1</v>
      </c>
      <c r="D19782">
        <v>1445.1038000000001</v>
      </c>
      <c r="E19782" t="s">
        <v>2</v>
      </c>
      <c r="F19782">
        <v>110</v>
      </c>
      <c r="G19782" t="s">
        <v>3</v>
      </c>
      <c r="H19782">
        <v>1.8E-5</v>
      </c>
      <c r="I19782" t="s">
        <v>4</v>
      </c>
      <c r="J19782" t="s">
        <v>5</v>
      </c>
      <c r="K19782">
        <v>0.7</v>
      </c>
      <c r="L19782" t="s">
        <v>6</v>
      </c>
      <c r="M19782">
        <v>0.7</v>
      </c>
      <c r="N19782" t="s">
        <v>7</v>
      </c>
      <c r="O19782">
        <v>50</v>
      </c>
      <c r="P19782" s="1" t="s">
        <v>12</v>
      </c>
      <c r="Q19782" s="2">
        <v>110</v>
      </c>
      <c r="R19782" s="1" t="s">
        <v>13</v>
      </c>
      <c r="S19782" s="1">
        <v>21.875</v>
      </c>
    </row>
    <row r="19783" spans="1:19" hidden="1" x14ac:dyDescent="0.25">
      <c r="A19783" t="s">
        <v>11</v>
      </c>
      <c r="C19783" t="s">
        <v>1</v>
      </c>
      <c r="D19783">
        <v>1562.6758</v>
      </c>
      <c r="E19783" t="s">
        <v>2</v>
      </c>
      <c r="F19783">
        <v>115</v>
      </c>
      <c r="G19783" t="s">
        <v>3</v>
      </c>
      <c r="H19783">
        <v>1.8E-5</v>
      </c>
      <c r="I19783" t="s">
        <v>4</v>
      </c>
      <c r="J19783" t="s">
        <v>5</v>
      </c>
      <c r="K19783">
        <v>0.7</v>
      </c>
      <c r="L19783" t="s">
        <v>6</v>
      </c>
      <c r="M19783">
        <v>0.7</v>
      </c>
      <c r="N19783" t="s">
        <v>7</v>
      </c>
      <c r="O19783">
        <v>50</v>
      </c>
      <c r="P19783" s="1" t="s">
        <v>12</v>
      </c>
      <c r="Q19783" s="2">
        <v>116</v>
      </c>
      <c r="R19783" s="1" t="s">
        <v>13</v>
      </c>
      <c r="S19783" s="1">
        <v>25.719000000000001</v>
      </c>
    </row>
    <row r="19784" spans="1:19" hidden="1" x14ac:dyDescent="0.25">
      <c r="A19784" t="s">
        <v>11</v>
      </c>
      <c r="C19784" t="s">
        <v>1</v>
      </c>
      <c r="D19784">
        <v>1633.6954000000001</v>
      </c>
      <c r="E19784" t="s">
        <v>2</v>
      </c>
      <c r="F19784">
        <v>120</v>
      </c>
      <c r="G19784" t="s">
        <v>3</v>
      </c>
      <c r="H19784">
        <v>1.9000000000000001E-5</v>
      </c>
      <c r="I19784" t="s">
        <v>4</v>
      </c>
      <c r="J19784" t="s">
        <v>5</v>
      </c>
      <c r="K19784">
        <v>0.7</v>
      </c>
      <c r="L19784" t="s">
        <v>6</v>
      </c>
      <c r="M19784">
        <v>0.7</v>
      </c>
      <c r="N19784" t="s">
        <v>7</v>
      </c>
      <c r="O19784">
        <v>50</v>
      </c>
      <c r="P19784" s="1" t="s">
        <v>12</v>
      </c>
      <c r="Q19784" s="2">
        <v>120</v>
      </c>
      <c r="R19784" s="1" t="s">
        <v>13</v>
      </c>
      <c r="S19784" s="1">
        <v>29.36</v>
      </c>
    </row>
    <row r="19785" spans="1:19" hidden="1" x14ac:dyDescent="0.25">
      <c r="A19785" t="s">
        <v>11</v>
      </c>
      <c r="C19785" t="s">
        <v>1</v>
      </c>
      <c r="D19785">
        <v>1796.6908000000001</v>
      </c>
      <c r="E19785" t="s">
        <v>2</v>
      </c>
      <c r="F19785">
        <v>125</v>
      </c>
      <c r="G19785" t="s">
        <v>3</v>
      </c>
      <c r="H19785">
        <v>1.9000000000000001E-5</v>
      </c>
      <c r="I19785" t="s">
        <v>4</v>
      </c>
      <c r="J19785" t="s">
        <v>5</v>
      </c>
      <c r="K19785">
        <v>0.7</v>
      </c>
      <c r="L19785" t="s">
        <v>6</v>
      </c>
      <c r="M19785">
        <v>0.7</v>
      </c>
      <c r="N19785" t="s">
        <v>7</v>
      </c>
      <c r="O19785">
        <v>50</v>
      </c>
      <c r="P19785" s="1" t="s">
        <v>12</v>
      </c>
      <c r="Q19785" s="2">
        <v>136</v>
      </c>
      <c r="R19785" s="1" t="s">
        <v>13</v>
      </c>
      <c r="S19785" s="1">
        <v>33.375</v>
      </c>
    </row>
    <row r="19786" spans="1:19" hidden="1" x14ac:dyDescent="0.25">
      <c r="A19786" t="s">
        <v>11</v>
      </c>
      <c r="C19786" t="s">
        <v>1</v>
      </c>
      <c r="D19786">
        <v>1860.579</v>
      </c>
      <c r="E19786" t="s">
        <v>2</v>
      </c>
      <c r="F19786">
        <v>130</v>
      </c>
      <c r="G19786" t="s">
        <v>3</v>
      </c>
      <c r="H19786">
        <v>2.0999999999999999E-5</v>
      </c>
      <c r="I19786" t="s">
        <v>4</v>
      </c>
      <c r="J19786" t="s">
        <v>5</v>
      </c>
      <c r="K19786">
        <v>0.7</v>
      </c>
      <c r="L19786" t="s">
        <v>6</v>
      </c>
      <c r="M19786">
        <v>0.7</v>
      </c>
      <c r="N19786" t="s">
        <v>7</v>
      </c>
      <c r="O19786">
        <v>50</v>
      </c>
      <c r="P19786" s="1" t="s">
        <v>12</v>
      </c>
      <c r="Q19786" s="2">
        <v>142</v>
      </c>
      <c r="R19786" s="1" t="s">
        <v>13</v>
      </c>
      <c r="S19786" s="1">
        <v>37.875</v>
      </c>
    </row>
    <row r="19787" spans="1:19" hidden="1" x14ac:dyDescent="0.25">
      <c r="A19787" t="s">
        <v>11</v>
      </c>
      <c r="C19787" t="s">
        <v>1</v>
      </c>
      <c r="D19787">
        <v>1999.9</v>
      </c>
      <c r="E19787" t="s">
        <v>2</v>
      </c>
      <c r="F19787">
        <v>135</v>
      </c>
      <c r="G19787" t="s">
        <v>3</v>
      </c>
      <c r="H19787">
        <v>2.0999999999999999E-5</v>
      </c>
      <c r="I19787" t="s">
        <v>4</v>
      </c>
      <c r="J19787" t="s">
        <v>5</v>
      </c>
      <c r="K19787">
        <v>0.7</v>
      </c>
      <c r="L19787" t="s">
        <v>6</v>
      </c>
      <c r="M19787">
        <v>0.7</v>
      </c>
      <c r="N19787" t="s">
        <v>7</v>
      </c>
      <c r="O19787">
        <v>50</v>
      </c>
      <c r="P19787" s="1" t="s">
        <v>12</v>
      </c>
      <c r="Q19787" s="2">
        <v>148</v>
      </c>
      <c r="R19787" s="1" t="s">
        <v>13</v>
      </c>
      <c r="S19787" s="1">
        <v>42.984999999999999</v>
      </c>
    </row>
    <row r="19788" spans="1:19" hidden="1" x14ac:dyDescent="0.25">
      <c r="A19788" t="s">
        <v>11</v>
      </c>
      <c r="C19788" t="s">
        <v>1</v>
      </c>
      <c r="D19788">
        <v>2054.3773999999999</v>
      </c>
      <c r="E19788" t="s">
        <v>2</v>
      </c>
      <c r="F19788">
        <v>140</v>
      </c>
      <c r="G19788" t="s">
        <v>3</v>
      </c>
      <c r="H19788">
        <v>2.1999999999999999E-5</v>
      </c>
      <c r="I19788" t="s">
        <v>4</v>
      </c>
      <c r="J19788" t="s">
        <v>5</v>
      </c>
      <c r="K19788">
        <v>0.7</v>
      </c>
      <c r="L19788" t="s">
        <v>6</v>
      </c>
      <c r="M19788">
        <v>0.7</v>
      </c>
      <c r="N19788" t="s">
        <v>7</v>
      </c>
      <c r="O19788">
        <v>50</v>
      </c>
      <c r="P19788" s="1" t="s">
        <v>12</v>
      </c>
      <c r="Q19788" s="2">
        <v>152</v>
      </c>
      <c r="R19788" s="1" t="s">
        <v>13</v>
      </c>
      <c r="S19788" s="1">
        <v>48.281999999999996</v>
      </c>
    </row>
    <row r="19789" spans="1:19" hidden="1" x14ac:dyDescent="0.25">
      <c r="A19789" t="s">
        <v>11</v>
      </c>
      <c r="C19789" t="s">
        <v>1</v>
      </c>
      <c r="D19789">
        <v>2214.0436</v>
      </c>
      <c r="E19789" t="s">
        <v>2</v>
      </c>
      <c r="F19789">
        <v>145</v>
      </c>
      <c r="G19789" t="s">
        <v>3</v>
      </c>
      <c r="H19789">
        <v>2.1999999999999999E-5</v>
      </c>
      <c r="I19789" t="s">
        <v>4</v>
      </c>
      <c r="J19789" t="s">
        <v>5</v>
      </c>
      <c r="K19789">
        <v>0.7</v>
      </c>
      <c r="L19789" t="s">
        <v>6</v>
      </c>
      <c r="M19789">
        <v>0.7</v>
      </c>
      <c r="N19789" t="s">
        <v>7</v>
      </c>
      <c r="O19789">
        <v>50</v>
      </c>
      <c r="P19789" s="1" t="s">
        <v>12</v>
      </c>
      <c r="Q19789" s="2">
        <v>183.02498439499999</v>
      </c>
      <c r="R19789" s="1" t="s">
        <v>13</v>
      </c>
      <c r="S19789" s="1">
        <v>54.281999999999996</v>
      </c>
    </row>
    <row r="19790" spans="1:19" hidden="1" x14ac:dyDescent="0.25">
      <c r="A19790" t="s">
        <v>11</v>
      </c>
      <c r="C19790" t="s">
        <v>1</v>
      </c>
      <c r="D19790">
        <v>2254.7192</v>
      </c>
      <c r="E19790" t="s">
        <v>2</v>
      </c>
      <c r="F19790">
        <v>150</v>
      </c>
      <c r="G19790" t="s">
        <v>3</v>
      </c>
      <c r="H19790">
        <v>4.0000000000000003E-5</v>
      </c>
      <c r="I19790" t="s">
        <v>4</v>
      </c>
      <c r="J19790" t="s">
        <v>5</v>
      </c>
      <c r="K19790">
        <v>0.7</v>
      </c>
      <c r="L19790" t="s">
        <v>6</v>
      </c>
      <c r="M19790">
        <v>0.7</v>
      </c>
      <c r="N19790" t="s">
        <v>7</v>
      </c>
      <c r="O19790">
        <v>50</v>
      </c>
      <c r="P19790" s="1" t="s">
        <v>12</v>
      </c>
      <c r="Q19790" s="2">
        <v>150</v>
      </c>
      <c r="R19790" s="1" t="s">
        <v>13</v>
      </c>
      <c r="S19790" s="1">
        <v>60.688000000000002</v>
      </c>
    </row>
    <row r="19791" spans="1:19" hidden="1" x14ac:dyDescent="0.25">
      <c r="A19791" t="s">
        <v>11</v>
      </c>
      <c r="C19791" t="s">
        <v>1</v>
      </c>
      <c r="D19791">
        <v>2338.741</v>
      </c>
      <c r="E19791" t="s">
        <v>2</v>
      </c>
      <c r="F19791">
        <v>155</v>
      </c>
      <c r="G19791" t="s">
        <v>3</v>
      </c>
      <c r="H19791">
        <v>4.0000000000000003E-5</v>
      </c>
      <c r="I19791" t="s">
        <v>4</v>
      </c>
      <c r="J19791" t="s">
        <v>5</v>
      </c>
      <c r="K19791">
        <v>0.7</v>
      </c>
      <c r="L19791" t="s">
        <v>6</v>
      </c>
      <c r="M19791">
        <v>0.7</v>
      </c>
      <c r="N19791" t="s">
        <v>7</v>
      </c>
      <c r="O19791">
        <v>50</v>
      </c>
      <c r="P19791" s="1" t="s">
        <v>12</v>
      </c>
      <c r="Q19791" s="2">
        <v>156</v>
      </c>
      <c r="R19791" s="1" t="s">
        <v>13</v>
      </c>
      <c r="S19791" s="1">
        <v>67.984999999999999</v>
      </c>
    </row>
    <row r="19792" spans="1:19" hidden="1" x14ac:dyDescent="0.25">
      <c r="A19792" t="s">
        <v>11</v>
      </c>
      <c r="C19792" t="s">
        <v>1</v>
      </c>
      <c r="D19792">
        <v>2488.8989999999999</v>
      </c>
      <c r="E19792" t="s">
        <v>2</v>
      </c>
      <c r="F19792">
        <v>160</v>
      </c>
      <c r="G19792" t="s">
        <v>3</v>
      </c>
      <c r="H19792">
        <v>4.5000000000000003E-5</v>
      </c>
      <c r="I19792" t="s">
        <v>4</v>
      </c>
      <c r="J19792" t="s">
        <v>5</v>
      </c>
      <c r="K19792">
        <v>0.7</v>
      </c>
      <c r="L19792" t="s">
        <v>6</v>
      </c>
      <c r="M19792">
        <v>0.7</v>
      </c>
      <c r="N19792" t="s">
        <v>7</v>
      </c>
      <c r="O19792">
        <v>50</v>
      </c>
      <c r="P19792" s="1" t="s">
        <v>12</v>
      </c>
      <c r="Q19792" s="2">
        <v>160</v>
      </c>
      <c r="R19792" s="1" t="s">
        <v>13</v>
      </c>
      <c r="S19792" s="1">
        <v>75.61</v>
      </c>
    </row>
    <row r="19793" spans="1:19" hidden="1" x14ac:dyDescent="0.25">
      <c r="A19793" t="s">
        <v>11</v>
      </c>
      <c r="C19793" t="s">
        <v>1</v>
      </c>
      <c r="D19793">
        <v>2561.2923999999998</v>
      </c>
      <c r="E19793" t="s">
        <v>2</v>
      </c>
      <c r="F19793">
        <v>165</v>
      </c>
      <c r="G19793" t="s">
        <v>3</v>
      </c>
      <c r="H19793">
        <v>4.5000000000000003E-5</v>
      </c>
      <c r="I19793" t="s">
        <v>4</v>
      </c>
      <c r="J19793" t="s">
        <v>5</v>
      </c>
      <c r="K19793">
        <v>0.7</v>
      </c>
      <c r="L19793" t="s">
        <v>6</v>
      </c>
      <c r="M19793">
        <v>0.7</v>
      </c>
      <c r="N19793" t="s">
        <v>7</v>
      </c>
      <c r="O19793">
        <v>50</v>
      </c>
      <c r="P19793" s="1" t="s">
        <v>12</v>
      </c>
      <c r="Q19793" s="2">
        <v>166</v>
      </c>
      <c r="R19793" s="1" t="s">
        <v>13</v>
      </c>
      <c r="S19793" s="1">
        <v>84.36</v>
      </c>
    </row>
    <row r="19794" spans="1:19" hidden="1" x14ac:dyDescent="0.25">
      <c r="A19794" t="s">
        <v>11</v>
      </c>
      <c r="C19794" t="s">
        <v>1</v>
      </c>
      <c r="D19794">
        <v>2812.2442000000001</v>
      </c>
      <c r="E19794" t="s">
        <v>2</v>
      </c>
      <c r="F19794">
        <v>170</v>
      </c>
      <c r="G19794" t="s">
        <v>3</v>
      </c>
      <c r="H19794">
        <v>3.1000000000000001E-5</v>
      </c>
      <c r="I19794" t="s">
        <v>4</v>
      </c>
      <c r="J19794" t="s">
        <v>5</v>
      </c>
      <c r="K19794">
        <v>0.7</v>
      </c>
      <c r="L19794" t="s">
        <v>6</v>
      </c>
      <c r="M19794">
        <v>0.7</v>
      </c>
      <c r="N19794" t="s">
        <v>7</v>
      </c>
      <c r="O19794">
        <v>50</v>
      </c>
      <c r="P19794" s="1" t="s">
        <v>12</v>
      </c>
      <c r="Q19794" s="2">
        <v>220</v>
      </c>
      <c r="R19794" s="1" t="s">
        <v>13</v>
      </c>
      <c r="S19794" s="1">
        <v>93.625</v>
      </c>
    </row>
    <row r="19795" spans="1:19" hidden="1" x14ac:dyDescent="0.25">
      <c r="A19795" t="s">
        <v>11</v>
      </c>
      <c r="C19795" t="s">
        <v>1</v>
      </c>
      <c r="D19795">
        <v>2896.6734000000001</v>
      </c>
      <c r="E19795" t="s">
        <v>2</v>
      </c>
      <c r="F19795">
        <v>175</v>
      </c>
      <c r="G19795" t="s">
        <v>3</v>
      </c>
      <c r="H19795">
        <v>3.1000000000000001E-5</v>
      </c>
      <c r="I19795" t="s">
        <v>4</v>
      </c>
      <c r="J19795" t="s">
        <v>5</v>
      </c>
      <c r="K19795">
        <v>0.7</v>
      </c>
      <c r="L19795" t="s">
        <v>6</v>
      </c>
      <c r="M19795">
        <v>0.7</v>
      </c>
      <c r="N19795" t="s">
        <v>7</v>
      </c>
      <c r="O19795">
        <v>50</v>
      </c>
      <c r="P19795" s="1" t="s">
        <v>12</v>
      </c>
      <c r="Q19795" s="2">
        <v>188</v>
      </c>
      <c r="R19795" s="1" t="s">
        <v>13</v>
      </c>
      <c r="S19795" s="1">
        <v>104.235</v>
      </c>
    </row>
    <row r="19796" spans="1:19" hidden="1" x14ac:dyDescent="0.25">
      <c r="A19796" t="s">
        <v>11</v>
      </c>
      <c r="C19796" t="s">
        <v>1</v>
      </c>
      <c r="D19796">
        <v>2928.6745999999998</v>
      </c>
      <c r="E19796" t="s">
        <v>2</v>
      </c>
      <c r="F19796">
        <v>180</v>
      </c>
      <c r="G19796" t="s">
        <v>3</v>
      </c>
      <c r="H19796">
        <v>4.1E-5</v>
      </c>
      <c r="I19796" t="s">
        <v>4</v>
      </c>
      <c r="J19796" t="s">
        <v>5</v>
      </c>
      <c r="K19796">
        <v>0.7</v>
      </c>
      <c r="L19796" t="s">
        <v>6</v>
      </c>
      <c r="M19796">
        <v>0.7</v>
      </c>
      <c r="N19796" t="s">
        <v>7</v>
      </c>
      <c r="O19796">
        <v>50</v>
      </c>
      <c r="P19796" s="1" t="s">
        <v>12</v>
      </c>
      <c r="Q19796" s="2">
        <v>194</v>
      </c>
      <c r="R19796" s="1" t="s">
        <v>13</v>
      </c>
      <c r="S19796" s="1">
        <v>115.063</v>
      </c>
    </row>
    <row r="19797" spans="1:19" hidden="1" x14ac:dyDescent="0.25">
      <c r="A19797" t="s">
        <v>11</v>
      </c>
      <c r="C19797" t="s">
        <v>1</v>
      </c>
      <c r="D19797">
        <v>3121.4328</v>
      </c>
      <c r="E19797" t="s">
        <v>2</v>
      </c>
      <c r="F19797">
        <v>185</v>
      </c>
      <c r="G19797" t="s">
        <v>3</v>
      </c>
      <c r="H19797">
        <v>3.1000000000000001E-5</v>
      </c>
      <c r="I19797" t="s">
        <v>4</v>
      </c>
      <c r="J19797" t="s">
        <v>5</v>
      </c>
      <c r="K19797">
        <v>0.7</v>
      </c>
      <c r="L19797" t="s">
        <v>6</v>
      </c>
      <c r="M19797">
        <v>0.7</v>
      </c>
      <c r="N19797" t="s">
        <v>7</v>
      </c>
      <c r="O19797">
        <v>50</v>
      </c>
      <c r="P19797" s="1" t="s">
        <v>12</v>
      </c>
      <c r="Q19797" s="2">
        <v>200</v>
      </c>
      <c r="R19797" s="1" t="s">
        <v>13</v>
      </c>
      <c r="S19797" s="1">
        <v>127.172</v>
      </c>
    </row>
    <row r="19798" spans="1:19" hidden="1" x14ac:dyDescent="0.25">
      <c r="A19798" t="s">
        <v>11</v>
      </c>
      <c r="C19798" t="s">
        <v>1</v>
      </c>
      <c r="D19798">
        <v>3195.5648000000001</v>
      </c>
      <c r="E19798" t="s">
        <v>2</v>
      </c>
      <c r="F19798">
        <v>190</v>
      </c>
      <c r="G19798" t="s">
        <v>3</v>
      </c>
      <c r="H19798">
        <v>5.3999999999999998E-5</v>
      </c>
      <c r="I19798" t="s">
        <v>4</v>
      </c>
      <c r="J19798" t="s">
        <v>5</v>
      </c>
      <c r="K19798">
        <v>0.7</v>
      </c>
      <c r="L19798" t="s">
        <v>6</v>
      </c>
      <c r="M19798">
        <v>0.7</v>
      </c>
      <c r="N19798" t="s">
        <v>7</v>
      </c>
      <c r="O19798">
        <v>50</v>
      </c>
      <c r="P19798" s="1" t="s">
        <v>12</v>
      </c>
      <c r="Q19798" s="2">
        <v>204</v>
      </c>
      <c r="R19798" s="1" t="s">
        <v>13</v>
      </c>
      <c r="S19798" s="1">
        <v>139.828</v>
      </c>
    </row>
    <row r="19799" spans="1:19" hidden="1" x14ac:dyDescent="0.25">
      <c r="A19799" t="s">
        <v>11</v>
      </c>
      <c r="C19799" t="s">
        <v>1</v>
      </c>
      <c r="D19799">
        <v>3246.2206000000001</v>
      </c>
      <c r="E19799" t="s">
        <v>2</v>
      </c>
      <c r="F19799">
        <v>195</v>
      </c>
      <c r="G19799" t="s">
        <v>3</v>
      </c>
      <c r="H19799">
        <v>5.0000000000000002E-5</v>
      </c>
      <c r="I19799" t="s">
        <v>4</v>
      </c>
      <c r="J19799" t="s">
        <v>5</v>
      </c>
      <c r="K19799">
        <v>0.7</v>
      </c>
      <c r="L19799" t="s">
        <v>6</v>
      </c>
      <c r="M19799">
        <v>0.7</v>
      </c>
      <c r="N19799" t="s">
        <v>7</v>
      </c>
      <c r="O19799">
        <v>50</v>
      </c>
      <c r="P19799" s="1" t="s">
        <v>12</v>
      </c>
      <c r="Q19799" s="2">
        <v>210</v>
      </c>
      <c r="R19799" s="1" t="s">
        <v>13</v>
      </c>
      <c r="S19799" s="1">
        <v>154.125</v>
      </c>
    </row>
    <row r="19800" spans="1:19" ht="15.75" hidden="1" thickBot="1" x14ac:dyDescent="0.3">
      <c r="A19800" t="s">
        <v>11</v>
      </c>
      <c r="C19800" t="s">
        <v>1</v>
      </c>
      <c r="D19800">
        <v>3441.7377999999999</v>
      </c>
      <c r="E19800" t="s">
        <v>2</v>
      </c>
      <c r="F19800">
        <v>200</v>
      </c>
      <c r="G19800" t="s">
        <v>3</v>
      </c>
      <c r="H19800">
        <v>5.7000000000000003E-5</v>
      </c>
      <c r="I19800" t="s">
        <v>4</v>
      </c>
      <c r="J19800" t="s">
        <v>5</v>
      </c>
      <c r="K19800">
        <v>0.7</v>
      </c>
      <c r="L19800" t="s">
        <v>6</v>
      </c>
      <c r="M19800">
        <v>0.7</v>
      </c>
      <c r="N19800" t="s">
        <v>7</v>
      </c>
      <c r="O19800">
        <v>50</v>
      </c>
      <c r="P19800" s="3" t="s">
        <v>12</v>
      </c>
      <c r="Q19800" s="4">
        <v>200</v>
      </c>
      <c r="R19800" s="3" t="s">
        <v>13</v>
      </c>
      <c r="S19800" s="3">
        <v>168.90700000000001</v>
      </c>
    </row>
    <row r="19801" spans="1:19" hidden="1" x14ac:dyDescent="0.25">
      <c r="A19801" t="s">
        <v>0</v>
      </c>
      <c r="B19801">
        <f t="shared" ref="B19801:B19840" si="99">F19801*2</f>
        <v>10</v>
      </c>
      <c r="C19801" t="s">
        <v>1</v>
      </c>
      <c r="D19801">
        <v>2404</v>
      </c>
      <c r="E19801" t="s">
        <v>2</v>
      </c>
      <c r="F19801">
        <v>5</v>
      </c>
      <c r="G19801" t="s">
        <v>3</v>
      </c>
      <c r="H19801">
        <v>3.0000000000000001E-6</v>
      </c>
      <c r="I19801" t="s">
        <v>4</v>
      </c>
      <c r="J19801" t="s">
        <v>5</v>
      </c>
      <c r="K19801">
        <v>0.7</v>
      </c>
      <c r="L19801" t="s">
        <v>6</v>
      </c>
      <c r="M19801">
        <v>0.9</v>
      </c>
      <c r="N19801" t="s">
        <v>7</v>
      </c>
      <c r="O19801">
        <v>10</v>
      </c>
      <c r="P19801" s="1" t="s">
        <v>12</v>
      </c>
      <c r="Q19801" s="2">
        <v>43.024984394999997</v>
      </c>
      <c r="R19801" s="1" t="s">
        <v>13</v>
      </c>
      <c r="S19801" s="1">
        <v>0.125</v>
      </c>
    </row>
    <row r="19802" spans="1:19" hidden="1" x14ac:dyDescent="0.25">
      <c r="A19802" t="s">
        <v>0</v>
      </c>
      <c r="B19802">
        <f t="shared" si="99"/>
        <v>20</v>
      </c>
      <c r="C19802" t="s">
        <v>1</v>
      </c>
      <c r="D19802">
        <v>4818</v>
      </c>
      <c r="E19802" t="s">
        <v>2</v>
      </c>
      <c r="F19802">
        <v>10</v>
      </c>
      <c r="G19802" t="s">
        <v>3</v>
      </c>
      <c r="H19802">
        <v>3.9999999999999998E-6</v>
      </c>
      <c r="I19802" t="s">
        <v>4</v>
      </c>
      <c r="J19802" t="s">
        <v>5</v>
      </c>
      <c r="K19802">
        <v>0.7</v>
      </c>
      <c r="L19802" t="s">
        <v>6</v>
      </c>
      <c r="M19802">
        <v>0.9</v>
      </c>
      <c r="N19802" t="s">
        <v>7</v>
      </c>
      <c r="O19802">
        <v>10</v>
      </c>
      <c r="P19802" s="1" t="s">
        <v>12</v>
      </c>
      <c r="Q19802" s="2">
        <v>50</v>
      </c>
      <c r="R19802" s="1" t="s">
        <v>13</v>
      </c>
      <c r="S19802" s="1">
        <v>0.188</v>
      </c>
    </row>
    <row r="19803" spans="1:19" hidden="1" x14ac:dyDescent="0.25">
      <c r="A19803" t="s">
        <v>0</v>
      </c>
      <c r="B19803">
        <f t="shared" si="99"/>
        <v>30</v>
      </c>
      <c r="C19803" t="s">
        <v>1</v>
      </c>
      <c r="D19803">
        <v>8030</v>
      </c>
      <c r="E19803" t="s">
        <v>2</v>
      </c>
      <c r="F19803">
        <v>15</v>
      </c>
      <c r="G19803" t="s">
        <v>3</v>
      </c>
      <c r="H19803">
        <v>3.9999999999999998E-6</v>
      </c>
      <c r="I19803" t="s">
        <v>4</v>
      </c>
      <c r="J19803" t="s">
        <v>5</v>
      </c>
      <c r="K19803">
        <v>0.7</v>
      </c>
      <c r="L19803" t="s">
        <v>6</v>
      </c>
      <c r="M19803">
        <v>0.9</v>
      </c>
      <c r="N19803" t="s">
        <v>7</v>
      </c>
      <c r="O19803">
        <v>10</v>
      </c>
      <c r="P19803" s="1" t="s">
        <v>12</v>
      </c>
      <c r="Q19803" s="2">
        <v>20</v>
      </c>
      <c r="R19803" s="1" t="s">
        <v>13</v>
      </c>
      <c r="S19803" s="1">
        <v>0.32800000000000001</v>
      </c>
    </row>
    <row r="19804" spans="1:19" hidden="1" x14ac:dyDescent="0.25">
      <c r="A19804" t="s">
        <v>0</v>
      </c>
      <c r="B19804">
        <f t="shared" si="99"/>
        <v>40</v>
      </c>
      <c r="C19804" t="s">
        <v>1</v>
      </c>
      <c r="D19804">
        <v>8060</v>
      </c>
      <c r="E19804" t="s">
        <v>2</v>
      </c>
      <c r="F19804">
        <v>20</v>
      </c>
      <c r="G19804" t="s">
        <v>3</v>
      </c>
      <c r="H19804">
        <v>3.9999999999999998E-6</v>
      </c>
      <c r="I19804" t="s">
        <v>4</v>
      </c>
      <c r="J19804" t="s">
        <v>5</v>
      </c>
      <c r="K19804">
        <v>0.7</v>
      </c>
      <c r="L19804" t="s">
        <v>6</v>
      </c>
      <c r="M19804">
        <v>0.9</v>
      </c>
      <c r="N19804" t="s">
        <v>7</v>
      </c>
      <c r="O19804">
        <v>10</v>
      </c>
      <c r="P19804" s="1" t="s">
        <v>12</v>
      </c>
      <c r="Q19804" s="2">
        <v>20</v>
      </c>
      <c r="R19804" s="1" t="s">
        <v>13</v>
      </c>
      <c r="S19804" s="1">
        <v>0.53200000000000003</v>
      </c>
    </row>
    <row r="19805" spans="1:19" hidden="1" x14ac:dyDescent="0.25">
      <c r="A19805" t="s">
        <v>0</v>
      </c>
      <c r="B19805">
        <f t="shared" si="99"/>
        <v>50</v>
      </c>
      <c r="C19805" t="s">
        <v>1</v>
      </c>
      <c r="D19805">
        <v>8100</v>
      </c>
      <c r="E19805" t="s">
        <v>2</v>
      </c>
      <c r="F19805">
        <v>25</v>
      </c>
      <c r="G19805" t="s">
        <v>3</v>
      </c>
      <c r="H19805">
        <v>5.0000000000000004E-6</v>
      </c>
      <c r="I19805" t="s">
        <v>4</v>
      </c>
      <c r="J19805" t="s">
        <v>5</v>
      </c>
      <c r="K19805">
        <v>0.7</v>
      </c>
      <c r="L19805" t="s">
        <v>6</v>
      </c>
      <c r="M19805">
        <v>0.9</v>
      </c>
      <c r="N19805" t="s">
        <v>7</v>
      </c>
      <c r="O19805">
        <v>10</v>
      </c>
      <c r="P19805" s="1" t="s">
        <v>12</v>
      </c>
      <c r="Q19805" s="2">
        <v>30</v>
      </c>
      <c r="R19805" s="1" t="s">
        <v>13</v>
      </c>
      <c r="S19805" s="1">
        <v>0.78200000000000003</v>
      </c>
    </row>
    <row r="19806" spans="1:19" hidden="1" x14ac:dyDescent="0.25">
      <c r="A19806" t="s">
        <v>0</v>
      </c>
      <c r="B19806">
        <f t="shared" si="99"/>
        <v>60</v>
      </c>
      <c r="C19806" t="s">
        <v>1</v>
      </c>
      <c r="D19806">
        <v>12120</v>
      </c>
      <c r="E19806" t="s">
        <v>2</v>
      </c>
      <c r="F19806">
        <v>30</v>
      </c>
      <c r="G19806" t="s">
        <v>3</v>
      </c>
      <c r="H19806">
        <v>6.9999999999999999E-6</v>
      </c>
      <c r="I19806" t="s">
        <v>4</v>
      </c>
      <c r="J19806" t="s">
        <v>5</v>
      </c>
      <c r="K19806">
        <v>0.7</v>
      </c>
      <c r="L19806" t="s">
        <v>6</v>
      </c>
      <c r="M19806">
        <v>0.9</v>
      </c>
      <c r="N19806" t="s">
        <v>7</v>
      </c>
      <c r="O19806">
        <v>10</v>
      </c>
      <c r="P19806" s="1" t="s">
        <v>12</v>
      </c>
      <c r="Q19806" s="2">
        <v>36</v>
      </c>
      <c r="R19806" s="1" t="s">
        <v>13</v>
      </c>
      <c r="S19806" s="1">
        <v>0.98499999999999999</v>
      </c>
    </row>
    <row r="19807" spans="1:19" hidden="1" x14ac:dyDescent="0.25">
      <c r="A19807" t="s">
        <v>0</v>
      </c>
      <c r="B19807">
        <f t="shared" si="99"/>
        <v>70</v>
      </c>
      <c r="C19807" t="s">
        <v>1</v>
      </c>
      <c r="D19807">
        <v>16940</v>
      </c>
      <c r="E19807" t="s">
        <v>2</v>
      </c>
      <c r="F19807">
        <v>35</v>
      </c>
      <c r="G19807" t="s">
        <v>3</v>
      </c>
      <c r="H19807">
        <v>1.0000000000000001E-5</v>
      </c>
      <c r="I19807" t="s">
        <v>4</v>
      </c>
      <c r="J19807" t="s">
        <v>5</v>
      </c>
      <c r="K19807">
        <v>0.7</v>
      </c>
      <c r="L19807" t="s">
        <v>6</v>
      </c>
      <c r="M19807">
        <v>0.9</v>
      </c>
      <c r="N19807" t="s">
        <v>7</v>
      </c>
      <c r="O19807">
        <v>10</v>
      </c>
      <c r="P19807" s="1" t="s">
        <v>12</v>
      </c>
      <c r="Q19807" s="2">
        <v>42</v>
      </c>
      <c r="R19807" s="1" t="s">
        <v>13</v>
      </c>
      <c r="S19807" s="1">
        <v>1.391</v>
      </c>
    </row>
    <row r="19808" spans="1:19" hidden="1" x14ac:dyDescent="0.25">
      <c r="A19808" t="s">
        <v>0</v>
      </c>
      <c r="B19808">
        <f t="shared" si="99"/>
        <v>80</v>
      </c>
      <c r="C19808" t="s">
        <v>1</v>
      </c>
      <c r="D19808">
        <v>16992</v>
      </c>
      <c r="E19808" t="s">
        <v>2</v>
      </c>
      <c r="F19808">
        <v>40</v>
      </c>
      <c r="G19808" t="s">
        <v>3</v>
      </c>
      <c r="H19808">
        <v>1.1E-5</v>
      </c>
      <c r="I19808" t="s">
        <v>4</v>
      </c>
      <c r="J19808" t="s">
        <v>5</v>
      </c>
      <c r="K19808">
        <v>0.7</v>
      </c>
      <c r="L19808" t="s">
        <v>6</v>
      </c>
      <c r="M19808">
        <v>0.9</v>
      </c>
      <c r="N19808" t="s">
        <v>7</v>
      </c>
      <c r="O19808">
        <v>10</v>
      </c>
      <c r="P19808" s="1" t="s">
        <v>12</v>
      </c>
      <c r="Q19808" s="2">
        <v>40</v>
      </c>
      <c r="R19808" s="1" t="s">
        <v>13</v>
      </c>
      <c r="S19808" s="1">
        <v>1.8129999999999999</v>
      </c>
    </row>
    <row r="19809" spans="1:19" hidden="1" x14ac:dyDescent="0.25">
      <c r="A19809" t="s">
        <v>0</v>
      </c>
      <c r="B19809">
        <f t="shared" si="99"/>
        <v>90</v>
      </c>
      <c r="C19809" t="s">
        <v>1</v>
      </c>
      <c r="D19809">
        <v>22616</v>
      </c>
      <c r="E19809" t="s">
        <v>2</v>
      </c>
      <c r="F19809">
        <v>45</v>
      </c>
      <c r="G19809" t="s">
        <v>3</v>
      </c>
      <c r="H19809">
        <v>1.2E-5</v>
      </c>
      <c r="I19809" t="s">
        <v>4</v>
      </c>
      <c r="J19809" t="s">
        <v>5</v>
      </c>
      <c r="K19809">
        <v>0.7</v>
      </c>
      <c r="L19809" t="s">
        <v>6</v>
      </c>
      <c r="M19809">
        <v>0.9</v>
      </c>
      <c r="N19809" t="s">
        <v>7</v>
      </c>
      <c r="O19809">
        <v>10</v>
      </c>
      <c r="P19809" s="1" t="s">
        <v>12</v>
      </c>
      <c r="Q19809" s="2">
        <v>46</v>
      </c>
      <c r="R19809" s="1" t="s">
        <v>13</v>
      </c>
      <c r="S19809" s="1">
        <v>2.3439999999999999</v>
      </c>
    </row>
    <row r="19810" spans="1:19" hidden="1" x14ac:dyDescent="0.25">
      <c r="A19810" t="s">
        <v>0</v>
      </c>
      <c r="B19810">
        <f t="shared" si="99"/>
        <v>100</v>
      </c>
      <c r="C19810" t="s">
        <v>1</v>
      </c>
      <c r="D19810">
        <v>22694</v>
      </c>
      <c r="E19810" t="s">
        <v>2</v>
      </c>
      <c r="F19810">
        <v>50</v>
      </c>
      <c r="G19810" t="s">
        <v>3</v>
      </c>
      <c r="H19810">
        <v>1.4E-5</v>
      </c>
      <c r="I19810" t="s">
        <v>4</v>
      </c>
      <c r="J19810" t="s">
        <v>5</v>
      </c>
      <c r="K19810">
        <v>0.7</v>
      </c>
      <c r="L19810" t="s">
        <v>6</v>
      </c>
      <c r="M19810">
        <v>0.9</v>
      </c>
      <c r="N19810" t="s">
        <v>7</v>
      </c>
      <c r="O19810">
        <v>10</v>
      </c>
      <c r="P19810" s="1" t="s">
        <v>12</v>
      </c>
      <c r="Q19810" s="2">
        <v>94</v>
      </c>
      <c r="R19810" s="1" t="s">
        <v>13</v>
      </c>
      <c r="S19810" s="1">
        <v>2.875</v>
      </c>
    </row>
    <row r="19811" spans="1:19" hidden="1" x14ac:dyDescent="0.25">
      <c r="A19811" t="s">
        <v>0</v>
      </c>
      <c r="B19811">
        <f t="shared" si="99"/>
        <v>110</v>
      </c>
      <c r="C19811" t="s">
        <v>1</v>
      </c>
      <c r="D19811">
        <v>22724</v>
      </c>
      <c r="E19811" t="s">
        <v>2</v>
      </c>
      <c r="F19811">
        <v>55</v>
      </c>
      <c r="G19811" t="s">
        <v>3</v>
      </c>
      <c r="H19811">
        <v>1.4E-5</v>
      </c>
      <c r="I19811" t="s">
        <v>4</v>
      </c>
      <c r="J19811" t="s">
        <v>5</v>
      </c>
      <c r="K19811">
        <v>0.7</v>
      </c>
      <c r="L19811" t="s">
        <v>6</v>
      </c>
      <c r="M19811">
        <v>0.9</v>
      </c>
      <c r="N19811" t="s">
        <v>7</v>
      </c>
      <c r="O19811">
        <v>10</v>
      </c>
      <c r="P19811" s="1" t="s">
        <v>12</v>
      </c>
      <c r="Q19811" s="2">
        <v>62</v>
      </c>
      <c r="R19811" s="1" t="s">
        <v>13</v>
      </c>
      <c r="S19811" s="1">
        <v>3.6720000000000002</v>
      </c>
    </row>
    <row r="19812" spans="1:19" hidden="1" x14ac:dyDescent="0.25">
      <c r="A19812" t="s">
        <v>0</v>
      </c>
      <c r="B19812">
        <f t="shared" si="99"/>
        <v>120</v>
      </c>
      <c r="C19812" t="s">
        <v>1</v>
      </c>
      <c r="D19812">
        <v>29148</v>
      </c>
      <c r="E19812" t="s">
        <v>2</v>
      </c>
      <c r="F19812">
        <v>60</v>
      </c>
      <c r="G19812" t="s">
        <v>3</v>
      </c>
      <c r="H19812">
        <v>1.5E-5</v>
      </c>
      <c r="I19812" t="s">
        <v>4</v>
      </c>
      <c r="J19812" t="s">
        <v>5</v>
      </c>
      <c r="K19812">
        <v>0.7</v>
      </c>
      <c r="L19812" t="s">
        <v>6</v>
      </c>
      <c r="M19812">
        <v>0.9</v>
      </c>
      <c r="N19812" t="s">
        <v>7</v>
      </c>
      <c r="O19812">
        <v>10</v>
      </c>
      <c r="P19812" s="1" t="s">
        <v>12</v>
      </c>
      <c r="Q19812" s="2">
        <v>68</v>
      </c>
      <c r="R19812" s="1" t="s">
        <v>13</v>
      </c>
      <c r="S19812" s="1">
        <v>4.3129999999999997</v>
      </c>
    </row>
    <row r="19813" spans="1:19" hidden="1" x14ac:dyDescent="0.25">
      <c r="A19813" t="s">
        <v>0</v>
      </c>
      <c r="B19813">
        <f t="shared" si="99"/>
        <v>130</v>
      </c>
      <c r="C19813" t="s">
        <v>1</v>
      </c>
      <c r="D19813">
        <v>29248</v>
      </c>
      <c r="E19813" t="s">
        <v>2</v>
      </c>
      <c r="F19813">
        <v>65</v>
      </c>
      <c r="G19813" t="s">
        <v>3</v>
      </c>
      <c r="H19813">
        <v>1.5999999999999999E-5</v>
      </c>
      <c r="I19813" t="s">
        <v>4</v>
      </c>
      <c r="J19813" t="s">
        <v>5</v>
      </c>
      <c r="K19813">
        <v>0.7</v>
      </c>
      <c r="L19813" t="s">
        <v>6</v>
      </c>
      <c r="M19813">
        <v>0.9</v>
      </c>
      <c r="N19813" t="s">
        <v>7</v>
      </c>
      <c r="O19813">
        <v>10</v>
      </c>
      <c r="P19813" s="1" t="s">
        <v>12</v>
      </c>
      <c r="Q19813" s="2">
        <v>103.024984395</v>
      </c>
      <c r="R19813" s="1" t="s">
        <v>13</v>
      </c>
      <c r="S19813" s="1">
        <v>5.4690000000000003</v>
      </c>
    </row>
    <row r="19814" spans="1:19" hidden="1" x14ac:dyDescent="0.25">
      <c r="A19814" t="s">
        <v>0</v>
      </c>
      <c r="B19814">
        <f t="shared" si="99"/>
        <v>140</v>
      </c>
      <c r="C19814" t="s">
        <v>1</v>
      </c>
      <c r="D19814">
        <v>29278</v>
      </c>
      <c r="E19814" t="s">
        <v>2</v>
      </c>
      <c r="F19814">
        <v>70</v>
      </c>
      <c r="G19814" t="s">
        <v>3</v>
      </c>
      <c r="H19814">
        <v>1.5999999999999999E-5</v>
      </c>
      <c r="I19814" t="s">
        <v>4</v>
      </c>
      <c r="J19814" t="s">
        <v>5</v>
      </c>
      <c r="K19814">
        <v>0.7</v>
      </c>
      <c r="L19814" t="s">
        <v>6</v>
      </c>
      <c r="M19814">
        <v>0.9</v>
      </c>
      <c r="N19814" t="s">
        <v>7</v>
      </c>
      <c r="O19814">
        <v>10</v>
      </c>
      <c r="P19814" s="1" t="s">
        <v>12</v>
      </c>
      <c r="Q19814" s="2">
        <v>70</v>
      </c>
      <c r="R19814" s="1" t="s">
        <v>13</v>
      </c>
      <c r="S19814" s="1">
        <v>6.5469999999999997</v>
      </c>
    </row>
    <row r="19815" spans="1:19" hidden="1" x14ac:dyDescent="0.25">
      <c r="A19815" t="s">
        <v>0</v>
      </c>
      <c r="B19815">
        <f t="shared" si="99"/>
        <v>150</v>
      </c>
      <c r="C19815" t="s">
        <v>1</v>
      </c>
      <c r="D19815">
        <v>36510</v>
      </c>
      <c r="E19815" t="s">
        <v>2</v>
      </c>
      <c r="F19815">
        <v>75</v>
      </c>
      <c r="G19815" t="s">
        <v>3</v>
      </c>
      <c r="H19815">
        <v>1.2E-5</v>
      </c>
      <c r="I19815" t="s">
        <v>4</v>
      </c>
      <c r="J19815" t="s">
        <v>5</v>
      </c>
      <c r="K19815">
        <v>0.7</v>
      </c>
      <c r="L19815" t="s">
        <v>6</v>
      </c>
      <c r="M19815">
        <v>0.9</v>
      </c>
      <c r="N19815" t="s">
        <v>7</v>
      </c>
      <c r="O19815">
        <v>10</v>
      </c>
      <c r="P19815" s="1" t="s">
        <v>12</v>
      </c>
      <c r="Q19815" s="2">
        <v>76</v>
      </c>
      <c r="R19815" s="1" t="s">
        <v>13</v>
      </c>
      <c r="S19815" s="1">
        <v>7.7190000000000003</v>
      </c>
    </row>
    <row r="19816" spans="1:19" hidden="1" x14ac:dyDescent="0.25">
      <c r="A19816" t="s">
        <v>0</v>
      </c>
      <c r="B19816">
        <f t="shared" si="99"/>
        <v>160</v>
      </c>
      <c r="C19816" t="s">
        <v>1</v>
      </c>
      <c r="D19816">
        <v>36560</v>
      </c>
      <c r="E19816" t="s">
        <v>2</v>
      </c>
      <c r="F19816">
        <v>80</v>
      </c>
      <c r="G19816" t="s">
        <v>3</v>
      </c>
      <c r="H19816">
        <v>2.4000000000000001E-5</v>
      </c>
      <c r="I19816" t="s">
        <v>4</v>
      </c>
      <c r="J19816" t="s">
        <v>5</v>
      </c>
      <c r="K19816">
        <v>0.7</v>
      </c>
      <c r="L19816" t="s">
        <v>6</v>
      </c>
      <c r="M19816">
        <v>0.9</v>
      </c>
      <c r="N19816" t="s">
        <v>7</v>
      </c>
      <c r="O19816">
        <v>10</v>
      </c>
      <c r="P19816" s="1" t="s">
        <v>12</v>
      </c>
      <c r="Q19816" s="2">
        <v>80</v>
      </c>
      <c r="R19816" s="1" t="s">
        <v>13</v>
      </c>
      <c r="S19816" s="1">
        <v>9.1880000000000006</v>
      </c>
    </row>
    <row r="19817" spans="1:19" hidden="1" x14ac:dyDescent="0.25">
      <c r="A19817" t="s">
        <v>0</v>
      </c>
      <c r="B19817">
        <f t="shared" si="99"/>
        <v>170</v>
      </c>
      <c r="C19817" t="s">
        <v>1</v>
      </c>
      <c r="D19817">
        <v>36660</v>
      </c>
      <c r="E19817" t="s">
        <v>2</v>
      </c>
      <c r="F19817">
        <v>85</v>
      </c>
      <c r="G19817" t="s">
        <v>3</v>
      </c>
      <c r="H19817">
        <v>2.0000000000000002E-5</v>
      </c>
      <c r="I19817" t="s">
        <v>4</v>
      </c>
      <c r="J19817" t="s">
        <v>5</v>
      </c>
      <c r="K19817">
        <v>0.7</v>
      </c>
      <c r="L19817" t="s">
        <v>6</v>
      </c>
      <c r="M19817">
        <v>0.9</v>
      </c>
      <c r="N19817" t="s">
        <v>7</v>
      </c>
      <c r="O19817">
        <v>10</v>
      </c>
      <c r="P19817" s="1" t="s">
        <v>12</v>
      </c>
      <c r="Q19817" s="2">
        <v>94</v>
      </c>
      <c r="R19817" s="1" t="s">
        <v>13</v>
      </c>
      <c r="S19817" s="1">
        <v>10.688000000000001</v>
      </c>
    </row>
    <row r="19818" spans="1:19" hidden="1" x14ac:dyDescent="0.25">
      <c r="A19818" t="s">
        <v>0</v>
      </c>
      <c r="B19818">
        <f t="shared" si="99"/>
        <v>180</v>
      </c>
      <c r="C19818" t="s">
        <v>1</v>
      </c>
      <c r="D19818">
        <v>36720</v>
      </c>
      <c r="E19818" t="s">
        <v>2</v>
      </c>
      <c r="F19818">
        <v>90</v>
      </c>
      <c r="G19818" t="s">
        <v>3</v>
      </c>
      <c r="H19818">
        <v>1.5E-5</v>
      </c>
      <c r="I19818" t="s">
        <v>4</v>
      </c>
      <c r="J19818" t="s">
        <v>5</v>
      </c>
      <c r="K19818">
        <v>0.7</v>
      </c>
      <c r="L19818" t="s">
        <v>6</v>
      </c>
      <c r="M19818">
        <v>0.9</v>
      </c>
      <c r="N19818" t="s">
        <v>7</v>
      </c>
      <c r="O19818">
        <v>10</v>
      </c>
      <c r="P19818" s="1" t="s">
        <v>12</v>
      </c>
      <c r="Q19818" s="2">
        <v>100</v>
      </c>
      <c r="R19818" s="1" t="s">
        <v>13</v>
      </c>
      <c r="S19818" s="1">
        <v>12.391</v>
      </c>
    </row>
    <row r="19819" spans="1:19" hidden="1" x14ac:dyDescent="0.25">
      <c r="A19819" t="s">
        <v>0</v>
      </c>
      <c r="B19819">
        <f t="shared" si="99"/>
        <v>190</v>
      </c>
      <c r="C19819" t="s">
        <v>1</v>
      </c>
      <c r="D19819">
        <v>44740</v>
      </c>
      <c r="E19819" t="s">
        <v>2</v>
      </c>
      <c r="F19819">
        <v>95</v>
      </c>
      <c r="G19819" t="s">
        <v>3</v>
      </c>
      <c r="H19819">
        <v>1.5E-5</v>
      </c>
      <c r="I19819" t="s">
        <v>4</v>
      </c>
      <c r="J19819" t="s">
        <v>5</v>
      </c>
      <c r="K19819">
        <v>0.7</v>
      </c>
      <c r="L19819" t="s">
        <v>6</v>
      </c>
      <c r="M19819">
        <v>0.9</v>
      </c>
      <c r="N19819" t="s">
        <v>7</v>
      </c>
      <c r="O19819">
        <v>10</v>
      </c>
      <c r="P19819" s="1" t="s">
        <v>12</v>
      </c>
      <c r="Q19819" s="2">
        <v>106</v>
      </c>
      <c r="R19819" s="1" t="s">
        <v>13</v>
      </c>
      <c r="S19819" s="1">
        <v>14.327999999999999</v>
      </c>
    </row>
    <row r="19820" spans="1:19" hidden="1" x14ac:dyDescent="0.25">
      <c r="A19820" t="s">
        <v>0</v>
      </c>
      <c r="B19820">
        <f t="shared" si="99"/>
        <v>200</v>
      </c>
      <c r="C19820" t="s">
        <v>1</v>
      </c>
      <c r="D19820">
        <v>36900</v>
      </c>
      <c r="E19820" t="s">
        <v>2</v>
      </c>
      <c r="F19820">
        <v>100</v>
      </c>
      <c r="G19820" t="s">
        <v>3</v>
      </c>
      <c r="H19820">
        <v>1.5999999999999999E-5</v>
      </c>
      <c r="I19820" t="s">
        <v>4</v>
      </c>
      <c r="J19820" t="s">
        <v>5</v>
      </c>
      <c r="K19820">
        <v>0.7</v>
      </c>
      <c r="L19820" t="s">
        <v>6</v>
      </c>
      <c r="M19820">
        <v>0.9</v>
      </c>
      <c r="N19820" t="s">
        <v>7</v>
      </c>
      <c r="O19820">
        <v>10</v>
      </c>
      <c r="P19820" s="1" t="s">
        <v>12</v>
      </c>
      <c r="Q19820" s="2">
        <v>100</v>
      </c>
      <c r="R19820" s="1" t="s">
        <v>13</v>
      </c>
      <c r="S19820" s="1">
        <v>16.5</v>
      </c>
    </row>
    <row r="19821" spans="1:19" hidden="1" x14ac:dyDescent="0.25">
      <c r="A19821" t="s">
        <v>0</v>
      </c>
      <c r="B19821">
        <f t="shared" si="99"/>
        <v>210</v>
      </c>
      <c r="C19821" t="s">
        <v>1</v>
      </c>
      <c r="D19821">
        <v>44920</v>
      </c>
      <c r="E19821" t="s">
        <v>2</v>
      </c>
      <c r="F19821">
        <v>105</v>
      </c>
      <c r="G19821" t="s">
        <v>3</v>
      </c>
      <c r="H19821">
        <v>1.8E-5</v>
      </c>
      <c r="I19821" t="s">
        <v>4</v>
      </c>
      <c r="J19821" t="s">
        <v>5</v>
      </c>
      <c r="K19821">
        <v>0.7</v>
      </c>
      <c r="L19821" t="s">
        <v>6</v>
      </c>
      <c r="M19821">
        <v>0.9</v>
      </c>
      <c r="N19821" t="s">
        <v>7</v>
      </c>
      <c r="O19821">
        <v>10</v>
      </c>
      <c r="P19821" s="1" t="s">
        <v>12</v>
      </c>
      <c r="Q19821" s="2">
        <v>106</v>
      </c>
      <c r="R19821" s="1" t="s">
        <v>13</v>
      </c>
      <c r="S19821" s="1">
        <v>19.062999999999999</v>
      </c>
    </row>
    <row r="19822" spans="1:19" hidden="1" x14ac:dyDescent="0.25">
      <c r="A19822" t="s">
        <v>0</v>
      </c>
      <c r="B19822">
        <f t="shared" si="99"/>
        <v>220</v>
      </c>
      <c r="C19822" t="s">
        <v>1</v>
      </c>
      <c r="D19822">
        <v>44990</v>
      </c>
      <c r="E19822" t="s">
        <v>2</v>
      </c>
      <c r="F19822">
        <v>110</v>
      </c>
      <c r="G19822" t="s">
        <v>3</v>
      </c>
      <c r="H19822">
        <v>1.5999999999999999E-5</v>
      </c>
      <c r="I19822" t="s">
        <v>4</v>
      </c>
      <c r="J19822" t="s">
        <v>5</v>
      </c>
      <c r="K19822">
        <v>0.7</v>
      </c>
      <c r="L19822" t="s">
        <v>6</v>
      </c>
      <c r="M19822">
        <v>0.9</v>
      </c>
      <c r="N19822" t="s">
        <v>7</v>
      </c>
      <c r="O19822">
        <v>10</v>
      </c>
      <c r="P19822" s="1" t="s">
        <v>12</v>
      </c>
      <c r="Q19822" s="2">
        <v>110</v>
      </c>
      <c r="R19822" s="1" t="s">
        <v>13</v>
      </c>
      <c r="S19822" s="1">
        <v>21.875</v>
      </c>
    </row>
    <row r="19823" spans="1:19" hidden="1" x14ac:dyDescent="0.25">
      <c r="A19823" t="s">
        <v>0</v>
      </c>
      <c r="B19823">
        <f t="shared" si="99"/>
        <v>230</v>
      </c>
      <c r="C19823" t="s">
        <v>1</v>
      </c>
      <c r="D19823">
        <v>53810</v>
      </c>
      <c r="E19823" t="s">
        <v>2</v>
      </c>
      <c r="F19823">
        <v>115</v>
      </c>
      <c r="G19823" t="s">
        <v>3</v>
      </c>
      <c r="H19823">
        <v>2.4000000000000001E-5</v>
      </c>
      <c r="I19823" t="s">
        <v>4</v>
      </c>
      <c r="J19823" t="s">
        <v>5</v>
      </c>
      <c r="K19823">
        <v>0.7</v>
      </c>
      <c r="L19823" t="s">
        <v>6</v>
      </c>
      <c r="M19823">
        <v>0.9</v>
      </c>
      <c r="N19823" t="s">
        <v>7</v>
      </c>
      <c r="O19823">
        <v>10</v>
      </c>
      <c r="P19823" s="1" t="s">
        <v>12</v>
      </c>
      <c r="Q19823" s="2">
        <v>116</v>
      </c>
      <c r="R19823" s="1" t="s">
        <v>13</v>
      </c>
      <c r="S19823" s="1">
        <v>25.719000000000001</v>
      </c>
    </row>
    <row r="19824" spans="1:19" hidden="1" x14ac:dyDescent="0.25">
      <c r="A19824" t="s">
        <v>0</v>
      </c>
      <c r="B19824">
        <f t="shared" si="99"/>
        <v>240</v>
      </c>
      <c r="C19824" t="s">
        <v>1</v>
      </c>
      <c r="D19824">
        <v>53880</v>
      </c>
      <c r="E19824" t="s">
        <v>2</v>
      </c>
      <c r="F19824">
        <v>120</v>
      </c>
      <c r="G19824" t="s">
        <v>3</v>
      </c>
      <c r="H19824">
        <v>1.9000000000000001E-5</v>
      </c>
      <c r="I19824" t="s">
        <v>4</v>
      </c>
      <c r="J19824" t="s">
        <v>5</v>
      </c>
      <c r="K19824">
        <v>0.7</v>
      </c>
      <c r="L19824" t="s">
        <v>6</v>
      </c>
      <c r="M19824">
        <v>0.9</v>
      </c>
      <c r="N19824" t="s">
        <v>7</v>
      </c>
      <c r="O19824">
        <v>10</v>
      </c>
      <c r="P19824" s="1" t="s">
        <v>12</v>
      </c>
      <c r="Q19824" s="2">
        <v>120</v>
      </c>
      <c r="R19824" s="1" t="s">
        <v>13</v>
      </c>
      <c r="S19824" s="1">
        <v>29.36</v>
      </c>
    </row>
    <row r="19825" spans="1:19" hidden="1" x14ac:dyDescent="0.25">
      <c r="A19825" t="s">
        <v>0</v>
      </c>
      <c r="B19825">
        <f t="shared" si="99"/>
        <v>250</v>
      </c>
      <c r="C19825" t="s">
        <v>1</v>
      </c>
      <c r="D19825">
        <v>54022</v>
      </c>
      <c r="E19825" t="s">
        <v>2</v>
      </c>
      <c r="F19825">
        <v>125</v>
      </c>
      <c r="G19825" t="s">
        <v>3</v>
      </c>
      <c r="H19825">
        <v>1.9000000000000001E-5</v>
      </c>
      <c r="I19825" t="s">
        <v>4</v>
      </c>
      <c r="J19825" t="s">
        <v>5</v>
      </c>
      <c r="K19825">
        <v>0.7</v>
      </c>
      <c r="L19825" t="s">
        <v>6</v>
      </c>
      <c r="M19825">
        <v>0.9</v>
      </c>
      <c r="N19825" t="s">
        <v>7</v>
      </c>
      <c r="O19825">
        <v>10</v>
      </c>
      <c r="P19825" s="1" t="s">
        <v>12</v>
      </c>
      <c r="Q19825" s="2">
        <v>136</v>
      </c>
      <c r="R19825" s="1" t="s">
        <v>13</v>
      </c>
      <c r="S19825" s="1">
        <v>33.375</v>
      </c>
    </row>
    <row r="19826" spans="1:19" hidden="1" x14ac:dyDescent="0.25">
      <c r="A19826" t="s">
        <v>0</v>
      </c>
      <c r="B19826">
        <f t="shared" si="99"/>
        <v>260</v>
      </c>
      <c r="C19826" t="s">
        <v>1</v>
      </c>
      <c r="D19826">
        <v>54082</v>
      </c>
      <c r="E19826" t="s">
        <v>2</v>
      </c>
      <c r="F19826">
        <v>130</v>
      </c>
      <c r="G19826" t="s">
        <v>3</v>
      </c>
      <c r="H19826">
        <v>2.0999999999999999E-5</v>
      </c>
      <c r="I19826" t="s">
        <v>4</v>
      </c>
      <c r="J19826" t="s">
        <v>5</v>
      </c>
      <c r="K19826">
        <v>0.7</v>
      </c>
      <c r="L19826" t="s">
        <v>6</v>
      </c>
      <c r="M19826">
        <v>0.9</v>
      </c>
      <c r="N19826" t="s">
        <v>7</v>
      </c>
      <c r="O19826">
        <v>10</v>
      </c>
      <c r="P19826" s="1" t="s">
        <v>12</v>
      </c>
      <c r="Q19826" s="2">
        <v>142</v>
      </c>
      <c r="R19826" s="1" t="s">
        <v>13</v>
      </c>
      <c r="S19826" s="1">
        <v>37.875</v>
      </c>
    </row>
    <row r="19827" spans="1:19" hidden="1" x14ac:dyDescent="0.25">
      <c r="A19827" t="s">
        <v>0</v>
      </c>
      <c r="B19827">
        <f t="shared" si="99"/>
        <v>270</v>
      </c>
      <c r="C19827" t="s">
        <v>1</v>
      </c>
      <c r="D19827">
        <v>63726</v>
      </c>
      <c r="E19827" t="s">
        <v>2</v>
      </c>
      <c r="F19827">
        <v>135</v>
      </c>
      <c r="G19827" t="s">
        <v>3</v>
      </c>
      <c r="H19827">
        <v>2.1999999999999999E-5</v>
      </c>
      <c r="I19827" t="s">
        <v>4</v>
      </c>
      <c r="J19827" t="s">
        <v>5</v>
      </c>
      <c r="K19827">
        <v>0.7</v>
      </c>
      <c r="L19827" t="s">
        <v>6</v>
      </c>
      <c r="M19827">
        <v>0.9</v>
      </c>
      <c r="N19827" t="s">
        <v>7</v>
      </c>
      <c r="O19827">
        <v>10</v>
      </c>
      <c r="P19827" s="1" t="s">
        <v>12</v>
      </c>
      <c r="Q19827" s="2">
        <v>148</v>
      </c>
      <c r="R19827" s="1" t="s">
        <v>13</v>
      </c>
      <c r="S19827" s="1">
        <v>42.984999999999999</v>
      </c>
    </row>
    <row r="19828" spans="1:19" hidden="1" x14ac:dyDescent="0.25">
      <c r="A19828" t="s">
        <v>0</v>
      </c>
      <c r="B19828">
        <f t="shared" si="99"/>
        <v>280</v>
      </c>
      <c r="C19828" t="s">
        <v>1</v>
      </c>
      <c r="D19828">
        <v>63776</v>
      </c>
      <c r="E19828" t="s">
        <v>2</v>
      </c>
      <c r="F19828">
        <v>140</v>
      </c>
      <c r="G19828" t="s">
        <v>3</v>
      </c>
      <c r="H19828">
        <v>2.0999999999999999E-5</v>
      </c>
      <c r="I19828" t="s">
        <v>4</v>
      </c>
      <c r="J19828" t="s">
        <v>5</v>
      </c>
      <c r="K19828">
        <v>0.7</v>
      </c>
      <c r="L19828" t="s">
        <v>6</v>
      </c>
      <c r="M19828">
        <v>0.9</v>
      </c>
      <c r="N19828" t="s">
        <v>7</v>
      </c>
      <c r="O19828">
        <v>10</v>
      </c>
      <c r="P19828" s="1" t="s">
        <v>12</v>
      </c>
      <c r="Q19828" s="2">
        <v>152</v>
      </c>
      <c r="R19828" s="1" t="s">
        <v>13</v>
      </c>
      <c r="S19828" s="1">
        <v>48.281999999999996</v>
      </c>
    </row>
    <row r="19829" spans="1:19" hidden="1" x14ac:dyDescent="0.25">
      <c r="A19829" t="s">
        <v>0</v>
      </c>
      <c r="B19829">
        <f t="shared" si="99"/>
        <v>290</v>
      </c>
      <c r="C19829" t="s">
        <v>1</v>
      </c>
      <c r="D19829">
        <v>63984</v>
      </c>
      <c r="E19829" t="s">
        <v>2</v>
      </c>
      <c r="F19829">
        <v>145</v>
      </c>
      <c r="G19829" t="s">
        <v>3</v>
      </c>
      <c r="H19829">
        <v>2.1999999999999999E-5</v>
      </c>
      <c r="I19829" t="s">
        <v>4</v>
      </c>
      <c r="J19829" t="s">
        <v>5</v>
      </c>
      <c r="K19829">
        <v>0.7</v>
      </c>
      <c r="L19829" t="s">
        <v>6</v>
      </c>
      <c r="M19829">
        <v>0.9</v>
      </c>
      <c r="N19829" t="s">
        <v>7</v>
      </c>
      <c r="O19829">
        <v>10</v>
      </c>
      <c r="P19829" s="1" t="s">
        <v>12</v>
      </c>
      <c r="Q19829" s="2">
        <v>183.02498439499999</v>
      </c>
      <c r="R19829" s="1" t="s">
        <v>13</v>
      </c>
      <c r="S19829" s="1">
        <v>54.281999999999996</v>
      </c>
    </row>
    <row r="19830" spans="1:19" hidden="1" x14ac:dyDescent="0.25">
      <c r="A19830" t="s">
        <v>0</v>
      </c>
      <c r="B19830">
        <f t="shared" si="99"/>
        <v>300</v>
      </c>
      <c r="C19830" t="s">
        <v>1</v>
      </c>
      <c r="D19830">
        <v>64014</v>
      </c>
      <c r="E19830" t="s">
        <v>2</v>
      </c>
      <c r="F19830">
        <v>150</v>
      </c>
      <c r="G19830" t="s">
        <v>3</v>
      </c>
      <c r="H19830">
        <v>2.3E-5</v>
      </c>
      <c r="I19830" t="s">
        <v>4</v>
      </c>
      <c r="J19830" t="s">
        <v>5</v>
      </c>
      <c r="K19830">
        <v>0.7</v>
      </c>
      <c r="L19830" t="s">
        <v>6</v>
      </c>
      <c r="M19830">
        <v>0.9</v>
      </c>
      <c r="N19830" t="s">
        <v>7</v>
      </c>
      <c r="O19830">
        <v>10</v>
      </c>
      <c r="P19830" s="1" t="s">
        <v>12</v>
      </c>
      <c r="Q19830" s="2">
        <v>150</v>
      </c>
      <c r="R19830" s="1" t="s">
        <v>13</v>
      </c>
      <c r="S19830" s="1">
        <v>60.688000000000002</v>
      </c>
    </row>
    <row r="19831" spans="1:19" hidden="1" x14ac:dyDescent="0.25">
      <c r="A19831" t="s">
        <v>0</v>
      </c>
      <c r="B19831">
        <f t="shared" si="99"/>
        <v>310</v>
      </c>
      <c r="C19831" t="s">
        <v>1</v>
      </c>
      <c r="D19831">
        <v>64094</v>
      </c>
      <c r="E19831" t="s">
        <v>2</v>
      </c>
      <c r="F19831">
        <v>155</v>
      </c>
      <c r="G19831" t="s">
        <v>3</v>
      </c>
      <c r="H19831">
        <v>2.4000000000000001E-5</v>
      </c>
      <c r="I19831" t="s">
        <v>4</v>
      </c>
      <c r="J19831" t="s">
        <v>5</v>
      </c>
      <c r="K19831">
        <v>0.7</v>
      </c>
      <c r="L19831" t="s">
        <v>6</v>
      </c>
      <c r="M19831">
        <v>0.9</v>
      </c>
      <c r="N19831" t="s">
        <v>7</v>
      </c>
      <c r="O19831">
        <v>10</v>
      </c>
      <c r="P19831" s="1" t="s">
        <v>12</v>
      </c>
      <c r="Q19831" s="2">
        <v>156</v>
      </c>
      <c r="R19831" s="1" t="s">
        <v>13</v>
      </c>
      <c r="S19831" s="1">
        <v>67.984999999999999</v>
      </c>
    </row>
    <row r="19832" spans="1:19" hidden="1" x14ac:dyDescent="0.25">
      <c r="A19832" t="s">
        <v>0</v>
      </c>
      <c r="B19832">
        <f t="shared" si="99"/>
        <v>320</v>
      </c>
      <c r="C19832" t="s">
        <v>1</v>
      </c>
      <c r="D19832">
        <v>74528</v>
      </c>
      <c r="E19832" t="s">
        <v>2</v>
      </c>
      <c r="F19832">
        <v>160</v>
      </c>
      <c r="G19832" t="s">
        <v>3</v>
      </c>
      <c r="H19832">
        <v>2.5000000000000001E-5</v>
      </c>
      <c r="I19832" t="s">
        <v>4</v>
      </c>
      <c r="J19832" t="s">
        <v>5</v>
      </c>
      <c r="K19832">
        <v>0.7</v>
      </c>
      <c r="L19832" t="s">
        <v>6</v>
      </c>
      <c r="M19832">
        <v>0.9</v>
      </c>
      <c r="N19832" t="s">
        <v>7</v>
      </c>
      <c r="O19832">
        <v>10</v>
      </c>
      <c r="P19832" s="1" t="s">
        <v>12</v>
      </c>
      <c r="Q19832" s="2">
        <v>160</v>
      </c>
      <c r="R19832" s="1" t="s">
        <v>13</v>
      </c>
      <c r="S19832" s="1">
        <v>75.61</v>
      </c>
    </row>
    <row r="19833" spans="1:19" hidden="1" x14ac:dyDescent="0.25">
      <c r="A19833" t="s">
        <v>0</v>
      </c>
      <c r="B19833">
        <f t="shared" si="99"/>
        <v>330</v>
      </c>
      <c r="C19833" t="s">
        <v>1</v>
      </c>
      <c r="D19833">
        <v>74588</v>
      </c>
      <c r="E19833" t="s">
        <v>2</v>
      </c>
      <c r="F19833">
        <v>165</v>
      </c>
      <c r="G19833" t="s">
        <v>3</v>
      </c>
      <c r="H19833">
        <v>2.5000000000000001E-5</v>
      </c>
      <c r="I19833" t="s">
        <v>4</v>
      </c>
      <c r="J19833" t="s">
        <v>5</v>
      </c>
      <c r="K19833">
        <v>0.7</v>
      </c>
      <c r="L19833" t="s">
        <v>6</v>
      </c>
      <c r="M19833">
        <v>0.9</v>
      </c>
      <c r="N19833" t="s">
        <v>7</v>
      </c>
      <c r="O19833">
        <v>10</v>
      </c>
      <c r="P19833" s="1" t="s">
        <v>12</v>
      </c>
      <c r="Q19833" s="2">
        <v>166</v>
      </c>
      <c r="R19833" s="1" t="s">
        <v>13</v>
      </c>
      <c r="S19833" s="1">
        <v>84.36</v>
      </c>
    </row>
    <row r="19834" spans="1:19" hidden="1" x14ac:dyDescent="0.25">
      <c r="A19834" t="s">
        <v>0</v>
      </c>
      <c r="B19834">
        <f t="shared" si="99"/>
        <v>340</v>
      </c>
      <c r="C19834" t="s">
        <v>1</v>
      </c>
      <c r="D19834">
        <v>74828</v>
      </c>
      <c r="E19834" t="s">
        <v>2</v>
      </c>
      <c r="F19834">
        <v>170</v>
      </c>
      <c r="G19834" t="s">
        <v>3</v>
      </c>
      <c r="H19834">
        <v>2.6999999999999999E-5</v>
      </c>
      <c r="I19834" t="s">
        <v>4</v>
      </c>
      <c r="J19834" t="s">
        <v>5</v>
      </c>
      <c r="K19834">
        <v>0.7</v>
      </c>
      <c r="L19834" t="s">
        <v>6</v>
      </c>
      <c r="M19834">
        <v>0.9</v>
      </c>
      <c r="N19834" t="s">
        <v>7</v>
      </c>
      <c r="O19834">
        <v>10</v>
      </c>
      <c r="P19834" s="1" t="s">
        <v>12</v>
      </c>
      <c r="Q19834" s="2">
        <v>220</v>
      </c>
      <c r="R19834" s="1" t="s">
        <v>13</v>
      </c>
      <c r="S19834" s="1">
        <v>93.625</v>
      </c>
    </row>
    <row r="19835" spans="1:19" hidden="1" x14ac:dyDescent="0.25">
      <c r="A19835" t="s">
        <v>0</v>
      </c>
      <c r="B19835">
        <f t="shared" si="99"/>
        <v>350</v>
      </c>
      <c r="C19835" t="s">
        <v>1</v>
      </c>
      <c r="D19835">
        <v>74858</v>
      </c>
      <c r="E19835" t="s">
        <v>2</v>
      </c>
      <c r="F19835">
        <v>175</v>
      </c>
      <c r="G19835" t="s">
        <v>3</v>
      </c>
      <c r="H19835">
        <v>2.6999999999999999E-5</v>
      </c>
      <c r="I19835" t="s">
        <v>4</v>
      </c>
      <c r="J19835" t="s">
        <v>5</v>
      </c>
      <c r="K19835">
        <v>0.7</v>
      </c>
      <c r="L19835" t="s">
        <v>6</v>
      </c>
      <c r="M19835">
        <v>0.9</v>
      </c>
      <c r="N19835" t="s">
        <v>7</v>
      </c>
      <c r="O19835">
        <v>10</v>
      </c>
      <c r="P19835" s="1" t="s">
        <v>12</v>
      </c>
      <c r="Q19835" s="2">
        <v>188</v>
      </c>
      <c r="R19835" s="1" t="s">
        <v>13</v>
      </c>
      <c r="S19835" s="1">
        <v>104.235</v>
      </c>
    </row>
    <row r="19836" spans="1:19" hidden="1" x14ac:dyDescent="0.25">
      <c r="A19836" t="s">
        <v>0</v>
      </c>
      <c r="B19836">
        <f t="shared" si="99"/>
        <v>360</v>
      </c>
      <c r="C19836" t="s">
        <v>1</v>
      </c>
      <c r="D19836">
        <v>74938</v>
      </c>
      <c r="E19836" t="s">
        <v>2</v>
      </c>
      <c r="F19836">
        <v>180</v>
      </c>
      <c r="G19836" t="s">
        <v>3</v>
      </c>
      <c r="H19836">
        <v>6.0000000000000002E-5</v>
      </c>
      <c r="I19836" t="s">
        <v>4</v>
      </c>
      <c r="J19836" t="s">
        <v>5</v>
      </c>
      <c r="K19836">
        <v>0.7</v>
      </c>
      <c r="L19836" t="s">
        <v>6</v>
      </c>
      <c r="M19836">
        <v>0.9</v>
      </c>
      <c r="N19836" t="s">
        <v>7</v>
      </c>
      <c r="O19836">
        <v>10</v>
      </c>
      <c r="P19836" s="1" t="s">
        <v>12</v>
      </c>
      <c r="Q19836" s="2">
        <v>194</v>
      </c>
      <c r="R19836" s="1" t="s">
        <v>13</v>
      </c>
      <c r="S19836" s="1">
        <v>115.063</v>
      </c>
    </row>
    <row r="19837" spans="1:19" hidden="1" x14ac:dyDescent="0.25">
      <c r="A19837" t="s">
        <v>0</v>
      </c>
      <c r="B19837">
        <f t="shared" si="99"/>
        <v>370</v>
      </c>
      <c r="C19837" t="s">
        <v>1</v>
      </c>
      <c r="D19837">
        <v>86190</v>
      </c>
      <c r="E19837" t="s">
        <v>2</v>
      </c>
      <c r="F19837">
        <v>185</v>
      </c>
      <c r="G19837" t="s">
        <v>3</v>
      </c>
      <c r="H19837">
        <v>3.1999999999999999E-5</v>
      </c>
      <c r="I19837" t="s">
        <v>4</v>
      </c>
      <c r="J19837" t="s">
        <v>5</v>
      </c>
      <c r="K19837">
        <v>0.7</v>
      </c>
      <c r="L19837" t="s">
        <v>6</v>
      </c>
      <c r="M19837">
        <v>0.9</v>
      </c>
      <c r="N19837" t="s">
        <v>7</v>
      </c>
      <c r="O19837">
        <v>10</v>
      </c>
      <c r="P19837" s="1" t="s">
        <v>12</v>
      </c>
      <c r="Q19837" s="2">
        <v>200</v>
      </c>
      <c r="R19837" s="1" t="s">
        <v>13</v>
      </c>
      <c r="S19837" s="1">
        <v>127.172</v>
      </c>
    </row>
    <row r="19838" spans="1:19" hidden="1" x14ac:dyDescent="0.25">
      <c r="A19838" t="s">
        <v>0</v>
      </c>
      <c r="B19838">
        <f t="shared" si="99"/>
        <v>380</v>
      </c>
      <c r="C19838" t="s">
        <v>1</v>
      </c>
      <c r="D19838">
        <v>86240</v>
      </c>
      <c r="E19838" t="s">
        <v>2</v>
      </c>
      <c r="F19838">
        <v>190</v>
      </c>
      <c r="G19838" t="s">
        <v>3</v>
      </c>
      <c r="H19838">
        <v>3.1000000000000001E-5</v>
      </c>
      <c r="I19838" t="s">
        <v>4</v>
      </c>
      <c r="J19838" t="s">
        <v>5</v>
      </c>
      <c r="K19838">
        <v>0.7</v>
      </c>
      <c r="L19838" t="s">
        <v>6</v>
      </c>
      <c r="M19838">
        <v>0.9</v>
      </c>
      <c r="N19838" t="s">
        <v>7</v>
      </c>
      <c r="O19838">
        <v>10</v>
      </c>
      <c r="P19838" s="1" t="s">
        <v>12</v>
      </c>
      <c r="Q19838" s="2">
        <v>204</v>
      </c>
      <c r="R19838" s="1" t="s">
        <v>13</v>
      </c>
      <c r="S19838" s="1">
        <v>139.828</v>
      </c>
    </row>
    <row r="19839" spans="1:19" hidden="1" x14ac:dyDescent="0.25">
      <c r="A19839" t="s">
        <v>0</v>
      </c>
      <c r="B19839">
        <f t="shared" si="99"/>
        <v>390</v>
      </c>
      <c r="C19839" t="s">
        <v>1</v>
      </c>
      <c r="D19839">
        <v>86340</v>
      </c>
      <c r="E19839" t="s">
        <v>2</v>
      </c>
      <c r="F19839">
        <v>195</v>
      </c>
      <c r="G19839" t="s">
        <v>3</v>
      </c>
      <c r="H19839">
        <v>3.0000000000000001E-5</v>
      </c>
      <c r="I19839" t="s">
        <v>4</v>
      </c>
      <c r="J19839" t="s">
        <v>5</v>
      </c>
      <c r="K19839">
        <v>0.7</v>
      </c>
      <c r="L19839" t="s">
        <v>6</v>
      </c>
      <c r="M19839">
        <v>0.9</v>
      </c>
      <c r="N19839" t="s">
        <v>7</v>
      </c>
      <c r="O19839">
        <v>10</v>
      </c>
      <c r="P19839" s="1" t="s">
        <v>12</v>
      </c>
      <c r="Q19839" s="2">
        <v>210</v>
      </c>
      <c r="R19839" s="1" t="s">
        <v>13</v>
      </c>
      <c r="S19839" s="1">
        <v>154.125</v>
      </c>
    </row>
    <row r="19840" spans="1:19" ht="15.75" hidden="1" thickBot="1" x14ac:dyDescent="0.3">
      <c r="A19840" t="s">
        <v>0</v>
      </c>
      <c r="B19840">
        <f t="shared" si="99"/>
        <v>400</v>
      </c>
      <c r="C19840" t="s">
        <v>1</v>
      </c>
      <c r="D19840">
        <v>86560</v>
      </c>
      <c r="E19840" t="s">
        <v>2</v>
      </c>
      <c r="F19840">
        <v>200</v>
      </c>
      <c r="G19840" t="s">
        <v>3</v>
      </c>
      <c r="H19840">
        <v>3.3000000000000003E-5</v>
      </c>
      <c r="I19840" t="s">
        <v>4</v>
      </c>
      <c r="J19840" t="s">
        <v>5</v>
      </c>
      <c r="K19840">
        <v>0.7</v>
      </c>
      <c r="L19840" t="s">
        <v>6</v>
      </c>
      <c r="M19840">
        <v>0.9</v>
      </c>
      <c r="N19840" t="s">
        <v>7</v>
      </c>
      <c r="O19840">
        <v>10</v>
      </c>
      <c r="P19840" s="3" t="s">
        <v>12</v>
      </c>
      <c r="Q19840" s="4">
        <v>200</v>
      </c>
      <c r="R19840" s="3" t="s">
        <v>13</v>
      </c>
      <c r="S19840" s="3">
        <v>168.90700000000001</v>
      </c>
    </row>
    <row r="19841" spans="1:19" x14ac:dyDescent="0.25">
      <c r="A19841" t="s">
        <v>8</v>
      </c>
      <c r="C19841" t="s">
        <v>1</v>
      </c>
      <c r="D19841">
        <v>4216</v>
      </c>
      <c r="E19841" t="s">
        <v>2</v>
      </c>
      <c r="F19841">
        <v>5</v>
      </c>
      <c r="G19841" t="s">
        <v>3</v>
      </c>
      <c r="H19841">
        <v>9.9999999999999995E-7</v>
      </c>
      <c r="I19841" t="s">
        <v>4</v>
      </c>
      <c r="J19841" t="s">
        <v>5</v>
      </c>
      <c r="K19841">
        <v>0.7</v>
      </c>
      <c r="L19841" t="s">
        <v>6</v>
      </c>
      <c r="M19841">
        <v>0.9</v>
      </c>
      <c r="N19841" t="s">
        <v>7</v>
      </c>
      <c r="O19841">
        <v>10</v>
      </c>
      <c r="P19841" s="1" t="s">
        <v>12</v>
      </c>
      <c r="Q19841" s="2">
        <v>43.024984394999997</v>
      </c>
      <c r="R19841" s="1" t="s">
        <v>13</v>
      </c>
      <c r="S19841" s="1">
        <v>0.125</v>
      </c>
    </row>
    <row r="19842" spans="1:19" x14ac:dyDescent="0.25">
      <c r="A19842" t="s">
        <v>8</v>
      </c>
      <c r="C19842" t="s">
        <v>1</v>
      </c>
      <c r="D19842">
        <v>8180</v>
      </c>
      <c r="E19842" t="s">
        <v>2</v>
      </c>
      <c r="F19842">
        <v>10</v>
      </c>
      <c r="G19842" t="s">
        <v>3</v>
      </c>
      <c r="H19842">
        <v>1.9999999999999999E-6</v>
      </c>
      <c r="I19842" t="s">
        <v>4</v>
      </c>
      <c r="J19842" t="s">
        <v>5</v>
      </c>
      <c r="K19842">
        <v>0.7</v>
      </c>
      <c r="L19842" t="s">
        <v>6</v>
      </c>
      <c r="M19842">
        <v>0.9</v>
      </c>
      <c r="N19842" t="s">
        <v>7</v>
      </c>
      <c r="O19842">
        <v>10</v>
      </c>
      <c r="P19842" s="1" t="s">
        <v>12</v>
      </c>
      <c r="Q19842" s="2">
        <v>50</v>
      </c>
      <c r="R19842" s="1" t="s">
        <v>13</v>
      </c>
      <c r="S19842" s="1">
        <v>0.188</v>
      </c>
    </row>
    <row r="19843" spans="1:19" x14ac:dyDescent="0.25">
      <c r="A19843" t="s">
        <v>8</v>
      </c>
      <c r="C19843" t="s">
        <v>1</v>
      </c>
      <c r="D19843">
        <v>10034</v>
      </c>
      <c r="E19843" t="s">
        <v>2</v>
      </c>
      <c r="F19843">
        <v>15</v>
      </c>
      <c r="G19843" t="s">
        <v>3</v>
      </c>
      <c r="H19843">
        <v>1.9999999999999999E-6</v>
      </c>
      <c r="I19843" t="s">
        <v>4</v>
      </c>
      <c r="J19843" t="s">
        <v>5</v>
      </c>
      <c r="K19843">
        <v>0.7</v>
      </c>
      <c r="L19843" t="s">
        <v>6</v>
      </c>
      <c r="M19843">
        <v>0.9</v>
      </c>
      <c r="N19843" t="s">
        <v>7</v>
      </c>
      <c r="O19843">
        <v>10</v>
      </c>
      <c r="P19843" s="1" t="s">
        <v>12</v>
      </c>
      <c r="Q19843" s="2">
        <v>20</v>
      </c>
      <c r="R19843" s="1" t="s">
        <v>13</v>
      </c>
      <c r="S19843" s="1">
        <v>0.32800000000000001</v>
      </c>
    </row>
    <row r="19844" spans="1:19" x14ac:dyDescent="0.25">
      <c r="A19844" t="s">
        <v>8</v>
      </c>
      <c r="C19844" t="s">
        <v>1</v>
      </c>
      <c r="D19844">
        <v>12536</v>
      </c>
      <c r="E19844" t="s">
        <v>2</v>
      </c>
      <c r="F19844">
        <v>20</v>
      </c>
      <c r="G19844" t="s">
        <v>3</v>
      </c>
      <c r="H19844">
        <v>3.0000000000000001E-6</v>
      </c>
      <c r="I19844" t="s">
        <v>4</v>
      </c>
      <c r="J19844" t="s">
        <v>5</v>
      </c>
      <c r="K19844">
        <v>0.7</v>
      </c>
      <c r="L19844" t="s">
        <v>6</v>
      </c>
      <c r="M19844">
        <v>0.9</v>
      </c>
      <c r="N19844" t="s">
        <v>7</v>
      </c>
      <c r="O19844">
        <v>10</v>
      </c>
      <c r="P19844" s="1" t="s">
        <v>12</v>
      </c>
      <c r="Q19844" s="2">
        <v>20</v>
      </c>
      <c r="R19844" s="1" t="s">
        <v>13</v>
      </c>
      <c r="S19844" s="1">
        <v>0.53200000000000003</v>
      </c>
    </row>
    <row r="19845" spans="1:19" x14ac:dyDescent="0.25">
      <c r="A19845" t="s">
        <v>8</v>
      </c>
      <c r="C19845" t="s">
        <v>1</v>
      </c>
      <c r="D19845">
        <v>14892</v>
      </c>
      <c r="E19845" t="s">
        <v>2</v>
      </c>
      <c r="F19845">
        <v>25</v>
      </c>
      <c r="G19845" t="s">
        <v>3</v>
      </c>
      <c r="H19845">
        <v>3.9999999999999998E-6</v>
      </c>
      <c r="I19845" t="s">
        <v>4</v>
      </c>
      <c r="J19845" t="s">
        <v>5</v>
      </c>
      <c r="K19845">
        <v>0.7</v>
      </c>
      <c r="L19845" t="s">
        <v>6</v>
      </c>
      <c r="M19845">
        <v>0.9</v>
      </c>
      <c r="N19845" t="s">
        <v>7</v>
      </c>
      <c r="O19845">
        <v>10</v>
      </c>
      <c r="P19845" s="1" t="s">
        <v>12</v>
      </c>
      <c r="Q19845" s="2">
        <v>30</v>
      </c>
      <c r="R19845" s="1" t="s">
        <v>13</v>
      </c>
      <c r="S19845" s="1">
        <v>0.78200000000000003</v>
      </c>
    </row>
    <row r="19846" spans="1:19" x14ac:dyDescent="0.25">
      <c r="A19846" t="s">
        <v>8</v>
      </c>
      <c r="C19846" t="s">
        <v>1</v>
      </c>
      <c r="D19846">
        <v>19856</v>
      </c>
      <c r="E19846" t="s">
        <v>2</v>
      </c>
      <c r="F19846">
        <v>30</v>
      </c>
      <c r="G19846" t="s">
        <v>3</v>
      </c>
      <c r="H19846">
        <v>3.9999999999999998E-6</v>
      </c>
      <c r="I19846" t="s">
        <v>4</v>
      </c>
      <c r="J19846" t="s">
        <v>5</v>
      </c>
      <c r="K19846">
        <v>0.7</v>
      </c>
      <c r="L19846" t="s">
        <v>6</v>
      </c>
      <c r="M19846">
        <v>0.9</v>
      </c>
      <c r="N19846" t="s">
        <v>7</v>
      </c>
      <c r="O19846">
        <v>10</v>
      </c>
      <c r="P19846" s="1" t="s">
        <v>12</v>
      </c>
      <c r="Q19846" s="2">
        <v>36</v>
      </c>
      <c r="R19846" s="1" t="s">
        <v>13</v>
      </c>
      <c r="S19846" s="1">
        <v>0.98499999999999999</v>
      </c>
    </row>
    <row r="19847" spans="1:19" x14ac:dyDescent="0.25">
      <c r="A19847" t="s">
        <v>8</v>
      </c>
      <c r="C19847" t="s">
        <v>1</v>
      </c>
      <c r="D19847">
        <v>22724</v>
      </c>
      <c r="E19847" t="s">
        <v>2</v>
      </c>
      <c r="F19847">
        <v>35</v>
      </c>
      <c r="G19847" t="s">
        <v>3</v>
      </c>
      <c r="H19847">
        <v>1.0000000000000001E-5</v>
      </c>
      <c r="I19847" t="s">
        <v>4</v>
      </c>
      <c r="J19847" t="s">
        <v>5</v>
      </c>
      <c r="K19847">
        <v>0.7</v>
      </c>
      <c r="L19847" t="s">
        <v>6</v>
      </c>
      <c r="M19847">
        <v>0.9</v>
      </c>
      <c r="N19847" t="s">
        <v>7</v>
      </c>
      <c r="O19847">
        <v>10</v>
      </c>
      <c r="P19847" s="1" t="s">
        <v>12</v>
      </c>
      <c r="Q19847" s="2">
        <v>42</v>
      </c>
      <c r="R19847" s="1" t="s">
        <v>13</v>
      </c>
      <c r="S19847" s="1">
        <v>1.391</v>
      </c>
    </row>
    <row r="19848" spans="1:19" x14ac:dyDescent="0.25">
      <c r="A19848" t="s">
        <v>8</v>
      </c>
      <c r="C19848" t="s">
        <v>1</v>
      </c>
      <c r="D19848">
        <v>25932</v>
      </c>
      <c r="E19848" t="s">
        <v>2</v>
      </c>
      <c r="F19848">
        <v>40</v>
      </c>
      <c r="G19848" t="s">
        <v>3</v>
      </c>
      <c r="H19848">
        <v>1.2E-5</v>
      </c>
      <c r="I19848" t="s">
        <v>4</v>
      </c>
      <c r="J19848" t="s">
        <v>5</v>
      </c>
      <c r="K19848">
        <v>0.7</v>
      </c>
      <c r="L19848" t="s">
        <v>6</v>
      </c>
      <c r="M19848">
        <v>0.9</v>
      </c>
      <c r="N19848" t="s">
        <v>7</v>
      </c>
      <c r="O19848">
        <v>10</v>
      </c>
      <c r="P19848" s="1" t="s">
        <v>12</v>
      </c>
      <c r="Q19848" s="2">
        <v>40</v>
      </c>
      <c r="R19848" s="1" t="s">
        <v>13</v>
      </c>
      <c r="S19848" s="1">
        <v>1.8129999999999999</v>
      </c>
    </row>
    <row r="19849" spans="1:19" x14ac:dyDescent="0.25">
      <c r="A19849" t="s">
        <v>8</v>
      </c>
      <c r="C19849" t="s">
        <v>1</v>
      </c>
      <c r="D19849">
        <v>32580</v>
      </c>
      <c r="E19849" t="s">
        <v>2</v>
      </c>
      <c r="F19849">
        <v>45</v>
      </c>
      <c r="G19849" t="s">
        <v>3</v>
      </c>
      <c r="H19849">
        <v>1.2999999999999999E-5</v>
      </c>
      <c r="I19849" t="s">
        <v>4</v>
      </c>
      <c r="J19849" t="s">
        <v>5</v>
      </c>
      <c r="K19849">
        <v>0.7</v>
      </c>
      <c r="L19849" t="s">
        <v>6</v>
      </c>
      <c r="M19849">
        <v>0.9</v>
      </c>
      <c r="N19849" t="s">
        <v>7</v>
      </c>
      <c r="O19849">
        <v>10</v>
      </c>
      <c r="P19849" s="1" t="s">
        <v>12</v>
      </c>
      <c r="Q19849" s="2">
        <v>46</v>
      </c>
      <c r="R19849" s="1" t="s">
        <v>13</v>
      </c>
      <c r="S19849" s="1">
        <v>2.3439999999999999</v>
      </c>
    </row>
    <row r="19850" spans="1:19" x14ac:dyDescent="0.25">
      <c r="A19850" t="s">
        <v>8</v>
      </c>
      <c r="C19850" t="s">
        <v>1</v>
      </c>
      <c r="D19850">
        <v>35238</v>
      </c>
      <c r="E19850" t="s">
        <v>2</v>
      </c>
      <c r="F19850">
        <v>50</v>
      </c>
      <c r="G19850" t="s">
        <v>3</v>
      </c>
      <c r="H19850">
        <v>1.2999999999999999E-5</v>
      </c>
      <c r="I19850" t="s">
        <v>4</v>
      </c>
      <c r="J19850" t="s">
        <v>5</v>
      </c>
      <c r="K19850">
        <v>0.7</v>
      </c>
      <c r="L19850" t="s">
        <v>6</v>
      </c>
      <c r="M19850">
        <v>0.9</v>
      </c>
      <c r="N19850" t="s">
        <v>7</v>
      </c>
      <c r="O19850">
        <v>10</v>
      </c>
      <c r="P19850" s="1" t="s">
        <v>12</v>
      </c>
      <c r="Q19850" s="2">
        <v>94</v>
      </c>
      <c r="R19850" s="1" t="s">
        <v>13</v>
      </c>
      <c r="S19850" s="1">
        <v>2.875</v>
      </c>
    </row>
    <row r="19851" spans="1:19" x14ac:dyDescent="0.25">
      <c r="A19851" t="s">
        <v>8</v>
      </c>
      <c r="C19851" t="s">
        <v>1</v>
      </c>
      <c r="D19851">
        <v>36734</v>
      </c>
      <c r="E19851" t="s">
        <v>2</v>
      </c>
      <c r="F19851">
        <v>55</v>
      </c>
      <c r="G19851" t="s">
        <v>3</v>
      </c>
      <c r="H19851">
        <v>1.4E-5</v>
      </c>
      <c r="I19851" t="s">
        <v>4</v>
      </c>
      <c r="J19851" t="s">
        <v>5</v>
      </c>
      <c r="K19851">
        <v>0.7</v>
      </c>
      <c r="L19851" t="s">
        <v>6</v>
      </c>
      <c r="M19851">
        <v>0.9</v>
      </c>
      <c r="N19851" t="s">
        <v>7</v>
      </c>
      <c r="O19851">
        <v>10</v>
      </c>
      <c r="P19851" s="1" t="s">
        <v>12</v>
      </c>
      <c r="Q19851" s="2">
        <v>62</v>
      </c>
      <c r="R19851" s="1" t="s">
        <v>13</v>
      </c>
      <c r="S19851" s="1">
        <v>3.6720000000000002</v>
      </c>
    </row>
    <row r="19852" spans="1:19" x14ac:dyDescent="0.25">
      <c r="A19852" t="s">
        <v>8</v>
      </c>
      <c r="C19852" t="s">
        <v>1</v>
      </c>
      <c r="D19852">
        <v>38574</v>
      </c>
      <c r="E19852" t="s">
        <v>2</v>
      </c>
      <c r="F19852">
        <v>60</v>
      </c>
      <c r="G19852" t="s">
        <v>3</v>
      </c>
      <c r="H19852">
        <v>1.5E-5</v>
      </c>
      <c r="I19852" t="s">
        <v>4</v>
      </c>
      <c r="J19852" t="s">
        <v>5</v>
      </c>
      <c r="K19852">
        <v>0.7</v>
      </c>
      <c r="L19852" t="s">
        <v>6</v>
      </c>
      <c r="M19852">
        <v>0.9</v>
      </c>
      <c r="N19852" t="s">
        <v>7</v>
      </c>
      <c r="O19852">
        <v>10</v>
      </c>
      <c r="P19852" s="1" t="s">
        <v>12</v>
      </c>
      <c r="Q19852" s="2">
        <v>68</v>
      </c>
      <c r="R19852" s="1" t="s">
        <v>13</v>
      </c>
      <c r="S19852" s="1">
        <v>4.3129999999999997</v>
      </c>
    </row>
    <row r="19853" spans="1:19" x14ac:dyDescent="0.25">
      <c r="A19853" t="s">
        <v>8</v>
      </c>
      <c r="C19853" t="s">
        <v>1</v>
      </c>
      <c r="D19853">
        <v>44010</v>
      </c>
      <c r="E19853" t="s">
        <v>2</v>
      </c>
      <c r="F19853">
        <v>65</v>
      </c>
      <c r="G19853" t="s">
        <v>3</v>
      </c>
      <c r="H19853">
        <v>1.5999999999999999E-5</v>
      </c>
      <c r="I19853" t="s">
        <v>4</v>
      </c>
      <c r="J19853" t="s">
        <v>5</v>
      </c>
      <c r="K19853">
        <v>0.7</v>
      </c>
      <c r="L19853" t="s">
        <v>6</v>
      </c>
      <c r="M19853">
        <v>0.9</v>
      </c>
      <c r="N19853" t="s">
        <v>7</v>
      </c>
      <c r="O19853">
        <v>10</v>
      </c>
      <c r="P19853" s="1" t="s">
        <v>12</v>
      </c>
      <c r="Q19853" s="2">
        <v>103.024984395</v>
      </c>
      <c r="R19853" s="1" t="s">
        <v>13</v>
      </c>
      <c r="S19853" s="1">
        <v>5.4690000000000003</v>
      </c>
    </row>
    <row r="19854" spans="1:19" x14ac:dyDescent="0.25">
      <c r="A19854" t="s">
        <v>8</v>
      </c>
      <c r="C19854" t="s">
        <v>1</v>
      </c>
      <c r="D19854">
        <v>45956</v>
      </c>
      <c r="E19854" t="s">
        <v>2</v>
      </c>
      <c r="F19854">
        <v>70</v>
      </c>
      <c r="G19854" t="s">
        <v>3</v>
      </c>
      <c r="H19854">
        <v>1.8E-5</v>
      </c>
      <c r="I19854" t="s">
        <v>4</v>
      </c>
      <c r="J19854" t="s">
        <v>5</v>
      </c>
      <c r="K19854">
        <v>0.7</v>
      </c>
      <c r="L19854" t="s">
        <v>6</v>
      </c>
      <c r="M19854">
        <v>0.9</v>
      </c>
      <c r="N19854" t="s">
        <v>7</v>
      </c>
      <c r="O19854">
        <v>10</v>
      </c>
      <c r="P19854" s="1" t="s">
        <v>12</v>
      </c>
      <c r="Q19854" s="2">
        <v>70</v>
      </c>
      <c r="R19854" s="1" t="s">
        <v>13</v>
      </c>
      <c r="S19854" s="1">
        <v>6.5469999999999997</v>
      </c>
    </row>
    <row r="19855" spans="1:19" x14ac:dyDescent="0.25">
      <c r="A19855" t="s">
        <v>8</v>
      </c>
      <c r="C19855" t="s">
        <v>1</v>
      </c>
      <c r="D19855">
        <v>49936</v>
      </c>
      <c r="E19855" t="s">
        <v>2</v>
      </c>
      <c r="F19855">
        <v>75</v>
      </c>
      <c r="G19855" t="s">
        <v>3</v>
      </c>
      <c r="H19855">
        <v>1.9000000000000001E-5</v>
      </c>
      <c r="I19855" t="s">
        <v>4</v>
      </c>
      <c r="J19855" t="s">
        <v>5</v>
      </c>
      <c r="K19855">
        <v>0.7</v>
      </c>
      <c r="L19855" t="s">
        <v>6</v>
      </c>
      <c r="M19855">
        <v>0.9</v>
      </c>
      <c r="N19855" t="s">
        <v>7</v>
      </c>
      <c r="O19855">
        <v>10</v>
      </c>
      <c r="P19855" s="1" t="s">
        <v>12</v>
      </c>
      <c r="Q19855" s="2">
        <v>76</v>
      </c>
      <c r="R19855" s="1" t="s">
        <v>13</v>
      </c>
      <c r="S19855" s="1">
        <v>7.7190000000000003</v>
      </c>
    </row>
    <row r="19856" spans="1:19" x14ac:dyDescent="0.25">
      <c r="A19856" t="s">
        <v>8</v>
      </c>
      <c r="C19856" t="s">
        <v>1</v>
      </c>
      <c r="D19856">
        <v>51316</v>
      </c>
      <c r="E19856" t="s">
        <v>2</v>
      </c>
      <c r="F19856">
        <v>80</v>
      </c>
      <c r="G19856" t="s">
        <v>3</v>
      </c>
      <c r="H19856">
        <v>1.9000000000000001E-5</v>
      </c>
      <c r="I19856" t="s">
        <v>4</v>
      </c>
      <c r="J19856" t="s">
        <v>5</v>
      </c>
      <c r="K19856">
        <v>0.7</v>
      </c>
      <c r="L19856" t="s">
        <v>6</v>
      </c>
      <c r="M19856">
        <v>0.9</v>
      </c>
      <c r="N19856" t="s">
        <v>7</v>
      </c>
      <c r="O19856">
        <v>10</v>
      </c>
      <c r="P19856" s="1" t="s">
        <v>12</v>
      </c>
      <c r="Q19856" s="2">
        <v>80</v>
      </c>
      <c r="R19856" s="1" t="s">
        <v>13</v>
      </c>
      <c r="S19856" s="1">
        <v>9.1880000000000006</v>
      </c>
    </row>
    <row r="19857" spans="1:19" x14ac:dyDescent="0.25">
      <c r="A19857" t="s">
        <v>8</v>
      </c>
      <c r="C19857" t="s">
        <v>1</v>
      </c>
      <c r="D19857">
        <v>54498</v>
      </c>
      <c r="E19857" t="s">
        <v>2</v>
      </c>
      <c r="F19857">
        <v>85</v>
      </c>
      <c r="G19857" t="s">
        <v>3</v>
      </c>
      <c r="H19857">
        <v>2.0999999999999999E-5</v>
      </c>
      <c r="I19857" t="s">
        <v>4</v>
      </c>
      <c r="J19857" t="s">
        <v>5</v>
      </c>
      <c r="K19857">
        <v>0.7</v>
      </c>
      <c r="L19857" t="s">
        <v>6</v>
      </c>
      <c r="M19857">
        <v>0.9</v>
      </c>
      <c r="N19857" t="s">
        <v>7</v>
      </c>
      <c r="O19857">
        <v>10</v>
      </c>
      <c r="P19857" s="1" t="s">
        <v>12</v>
      </c>
      <c r="Q19857" s="2">
        <v>94</v>
      </c>
      <c r="R19857" s="1" t="s">
        <v>13</v>
      </c>
      <c r="S19857" s="1">
        <v>10.688000000000001</v>
      </c>
    </row>
    <row r="19858" spans="1:19" x14ac:dyDescent="0.25">
      <c r="A19858" t="s">
        <v>8</v>
      </c>
      <c r="C19858" t="s">
        <v>1</v>
      </c>
      <c r="D19858">
        <v>58522</v>
      </c>
      <c r="E19858" t="s">
        <v>2</v>
      </c>
      <c r="F19858">
        <v>90</v>
      </c>
      <c r="G19858" t="s">
        <v>3</v>
      </c>
      <c r="H19858">
        <v>1.4E-5</v>
      </c>
      <c r="I19858" t="s">
        <v>4</v>
      </c>
      <c r="J19858" t="s">
        <v>5</v>
      </c>
      <c r="K19858">
        <v>0.7</v>
      </c>
      <c r="L19858" t="s">
        <v>6</v>
      </c>
      <c r="M19858">
        <v>0.9</v>
      </c>
      <c r="N19858" t="s">
        <v>7</v>
      </c>
      <c r="O19858">
        <v>10</v>
      </c>
      <c r="P19858" s="1" t="s">
        <v>12</v>
      </c>
      <c r="Q19858" s="2">
        <v>100</v>
      </c>
      <c r="R19858" s="1" t="s">
        <v>13</v>
      </c>
      <c r="S19858" s="1">
        <v>12.391</v>
      </c>
    </row>
    <row r="19859" spans="1:19" x14ac:dyDescent="0.25">
      <c r="A19859" t="s">
        <v>8</v>
      </c>
      <c r="C19859" t="s">
        <v>1</v>
      </c>
      <c r="D19859">
        <v>62518</v>
      </c>
      <c r="E19859" t="s">
        <v>2</v>
      </c>
      <c r="F19859">
        <v>95</v>
      </c>
      <c r="G19859" t="s">
        <v>3</v>
      </c>
      <c r="H19859">
        <v>1.4E-5</v>
      </c>
      <c r="I19859" t="s">
        <v>4</v>
      </c>
      <c r="J19859" t="s">
        <v>5</v>
      </c>
      <c r="K19859">
        <v>0.7</v>
      </c>
      <c r="L19859" t="s">
        <v>6</v>
      </c>
      <c r="M19859">
        <v>0.9</v>
      </c>
      <c r="N19859" t="s">
        <v>7</v>
      </c>
      <c r="O19859">
        <v>10</v>
      </c>
      <c r="P19859" s="1" t="s">
        <v>12</v>
      </c>
      <c r="Q19859" s="2">
        <v>106</v>
      </c>
      <c r="R19859" s="1" t="s">
        <v>13</v>
      </c>
      <c r="S19859" s="1">
        <v>14.327999999999999</v>
      </c>
    </row>
    <row r="19860" spans="1:19" x14ac:dyDescent="0.25">
      <c r="A19860" t="s">
        <v>8</v>
      </c>
      <c r="C19860" t="s">
        <v>1</v>
      </c>
      <c r="D19860">
        <v>66834</v>
      </c>
      <c r="E19860" t="s">
        <v>2</v>
      </c>
      <c r="F19860">
        <v>100</v>
      </c>
      <c r="G19860" t="s">
        <v>3</v>
      </c>
      <c r="H19860">
        <v>1.5999999999999999E-5</v>
      </c>
      <c r="I19860" t="s">
        <v>4</v>
      </c>
      <c r="J19860" t="s">
        <v>5</v>
      </c>
      <c r="K19860">
        <v>0.7</v>
      </c>
      <c r="L19860" t="s">
        <v>6</v>
      </c>
      <c r="M19860">
        <v>0.9</v>
      </c>
      <c r="N19860" t="s">
        <v>7</v>
      </c>
      <c r="O19860">
        <v>10</v>
      </c>
      <c r="P19860" s="1" t="s">
        <v>12</v>
      </c>
      <c r="Q19860" s="2">
        <v>100</v>
      </c>
      <c r="R19860" s="1" t="s">
        <v>13</v>
      </c>
      <c r="S19860" s="1">
        <v>16.5</v>
      </c>
    </row>
    <row r="19861" spans="1:19" x14ac:dyDescent="0.25">
      <c r="A19861" t="s">
        <v>8</v>
      </c>
      <c r="C19861" t="s">
        <v>1</v>
      </c>
      <c r="D19861">
        <v>70712</v>
      </c>
      <c r="E19861" t="s">
        <v>2</v>
      </c>
      <c r="F19861">
        <v>105</v>
      </c>
      <c r="G19861" t="s">
        <v>3</v>
      </c>
      <c r="H19861">
        <v>1.5999999999999999E-5</v>
      </c>
      <c r="I19861" t="s">
        <v>4</v>
      </c>
      <c r="J19861" t="s">
        <v>5</v>
      </c>
      <c r="K19861">
        <v>0.7</v>
      </c>
      <c r="L19861" t="s">
        <v>6</v>
      </c>
      <c r="M19861">
        <v>0.9</v>
      </c>
      <c r="N19861" t="s">
        <v>7</v>
      </c>
      <c r="O19861">
        <v>10</v>
      </c>
      <c r="P19861" s="1" t="s">
        <v>12</v>
      </c>
      <c r="Q19861" s="2">
        <v>106</v>
      </c>
      <c r="R19861" s="1" t="s">
        <v>13</v>
      </c>
      <c r="S19861" s="1">
        <v>19.062999999999999</v>
      </c>
    </row>
    <row r="19862" spans="1:19" x14ac:dyDescent="0.25">
      <c r="A19862" t="s">
        <v>8</v>
      </c>
      <c r="C19862" t="s">
        <v>1</v>
      </c>
      <c r="D19862">
        <v>76418</v>
      </c>
      <c r="E19862" t="s">
        <v>2</v>
      </c>
      <c r="F19862">
        <v>110</v>
      </c>
      <c r="G19862" t="s">
        <v>3</v>
      </c>
      <c r="H19862">
        <v>1.9000000000000001E-5</v>
      </c>
      <c r="I19862" t="s">
        <v>4</v>
      </c>
      <c r="J19862" t="s">
        <v>5</v>
      </c>
      <c r="K19862">
        <v>0.7</v>
      </c>
      <c r="L19862" t="s">
        <v>6</v>
      </c>
      <c r="M19862">
        <v>0.9</v>
      </c>
      <c r="N19862" t="s">
        <v>7</v>
      </c>
      <c r="O19862">
        <v>10</v>
      </c>
      <c r="P19862" s="1" t="s">
        <v>12</v>
      </c>
      <c r="Q19862" s="2">
        <v>110</v>
      </c>
      <c r="R19862" s="1" t="s">
        <v>13</v>
      </c>
      <c r="S19862" s="1">
        <v>21.875</v>
      </c>
    </row>
    <row r="19863" spans="1:19" x14ac:dyDescent="0.25">
      <c r="A19863" t="s">
        <v>8</v>
      </c>
      <c r="C19863" t="s">
        <v>1</v>
      </c>
      <c r="D19863">
        <v>81080</v>
      </c>
      <c r="E19863" t="s">
        <v>2</v>
      </c>
      <c r="F19863">
        <v>115</v>
      </c>
      <c r="G19863" t="s">
        <v>3</v>
      </c>
      <c r="H19863">
        <v>1.8E-5</v>
      </c>
      <c r="I19863" t="s">
        <v>4</v>
      </c>
      <c r="J19863" t="s">
        <v>5</v>
      </c>
      <c r="K19863">
        <v>0.7</v>
      </c>
      <c r="L19863" t="s">
        <v>6</v>
      </c>
      <c r="M19863">
        <v>0.9</v>
      </c>
      <c r="N19863" t="s">
        <v>7</v>
      </c>
      <c r="O19863">
        <v>10</v>
      </c>
      <c r="P19863" s="1" t="s">
        <v>12</v>
      </c>
      <c r="Q19863" s="2">
        <v>116</v>
      </c>
      <c r="R19863" s="1" t="s">
        <v>13</v>
      </c>
      <c r="S19863" s="1">
        <v>25.719000000000001</v>
      </c>
    </row>
    <row r="19864" spans="1:19" x14ac:dyDescent="0.25">
      <c r="A19864" t="s">
        <v>8</v>
      </c>
      <c r="C19864" t="s">
        <v>1</v>
      </c>
      <c r="D19864">
        <v>90940</v>
      </c>
      <c r="E19864" t="s">
        <v>2</v>
      </c>
      <c r="F19864">
        <v>120</v>
      </c>
      <c r="G19864" t="s">
        <v>3</v>
      </c>
      <c r="H19864">
        <v>1.8E-5</v>
      </c>
      <c r="I19864" t="s">
        <v>4</v>
      </c>
      <c r="J19864" t="s">
        <v>5</v>
      </c>
      <c r="K19864">
        <v>0.7</v>
      </c>
      <c r="L19864" t="s">
        <v>6</v>
      </c>
      <c r="M19864">
        <v>0.9</v>
      </c>
      <c r="N19864" t="s">
        <v>7</v>
      </c>
      <c r="O19864">
        <v>10</v>
      </c>
      <c r="P19864" s="1" t="s">
        <v>12</v>
      </c>
      <c r="Q19864" s="2">
        <v>120</v>
      </c>
      <c r="R19864" s="1" t="s">
        <v>13</v>
      </c>
      <c r="S19864" s="1">
        <v>29.36</v>
      </c>
    </row>
    <row r="19865" spans="1:19" x14ac:dyDescent="0.25">
      <c r="A19865" t="s">
        <v>8</v>
      </c>
      <c r="C19865" t="s">
        <v>1</v>
      </c>
      <c r="D19865">
        <v>93330</v>
      </c>
      <c r="E19865" t="s">
        <v>2</v>
      </c>
      <c r="F19865">
        <v>125</v>
      </c>
      <c r="G19865" t="s">
        <v>3</v>
      </c>
      <c r="H19865">
        <v>1.9000000000000001E-5</v>
      </c>
      <c r="I19865" t="s">
        <v>4</v>
      </c>
      <c r="J19865" t="s">
        <v>5</v>
      </c>
      <c r="K19865">
        <v>0.7</v>
      </c>
      <c r="L19865" t="s">
        <v>6</v>
      </c>
      <c r="M19865">
        <v>0.9</v>
      </c>
      <c r="N19865" t="s">
        <v>7</v>
      </c>
      <c r="O19865">
        <v>10</v>
      </c>
      <c r="P19865" s="1" t="s">
        <v>12</v>
      </c>
      <c r="Q19865" s="2">
        <v>136</v>
      </c>
      <c r="R19865" s="1" t="s">
        <v>13</v>
      </c>
      <c r="S19865" s="1">
        <v>33.375</v>
      </c>
    </row>
    <row r="19866" spans="1:19" x14ac:dyDescent="0.25">
      <c r="A19866" t="s">
        <v>8</v>
      </c>
      <c r="C19866" t="s">
        <v>1</v>
      </c>
      <c r="D19866">
        <v>95458</v>
      </c>
      <c r="E19866" t="s">
        <v>2</v>
      </c>
      <c r="F19866">
        <v>130</v>
      </c>
      <c r="G19866" t="s">
        <v>3</v>
      </c>
      <c r="H19866">
        <v>2.0000000000000002E-5</v>
      </c>
      <c r="I19866" t="s">
        <v>4</v>
      </c>
      <c r="J19866" t="s">
        <v>5</v>
      </c>
      <c r="K19866">
        <v>0.7</v>
      </c>
      <c r="L19866" t="s">
        <v>6</v>
      </c>
      <c r="M19866">
        <v>0.9</v>
      </c>
      <c r="N19866" t="s">
        <v>7</v>
      </c>
      <c r="O19866">
        <v>10</v>
      </c>
      <c r="P19866" s="1" t="s">
        <v>12</v>
      </c>
      <c r="Q19866" s="2">
        <v>142</v>
      </c>
      <c r="R19866" s="1" t="s">
        <v>13</v>
      </c>
      <c r="S19866" s="1">
        <v>37.875</v>
      </c>
    </row>
    <row r="19867" spans="1:19" x14ac:dyDescent="0.25">
      <c r="A19867" t="s">
        <v>8</v>
      </c>
      <c r="C19867" t="s">
        <v>1</v>
      </c>
      <c r="D19867">
        <v>100324</v>
      </c>
      <c r="E19867" t="s">
        <v>2</v>
      </c>
      <c r="F19867">
        <v>135</v>
      </c>
      <c r="G19867" t="s">
        <v>3</v>
      </c>
      <c r="H19867">
        <v>3.8999999999999999E-5</v>
      </c>
      <c r="I19867" t="s">
        <v>4</v>
      </c>
      <c r="J19867" t="s">
        <v>5</v>
      </c>
      <c r="K19867">
        <v>0.7</v>
      </c>
      <c r="L19867" t="s">
        <v>6</v>
      </c>
      <c r="M19867">
        <v>0.9</v>
      </c>
      <c r="N19867" t="s">
        <v>7</v>
      </c>
      <c r="O19867">
        <v>10</v>
      </c>
      <c r="P19867" s="1" t="s">
        <v>12</v>
      </c>
      <c r="Q19867" s="2">
        <v>148</v>
      </c>
      <c r="R19867" s="1" t="s">
        <v>13</v>
      </c>
      <c r="S19867" s="1">
        <v>42.984999999999999</v>
      </c>
    </row>
    <row r="19868" spans="1:19" x14ac:dyDescent="0.25">
      <c r="A19868" t="s">
        <v>8</v>
      </c>
      <c r="C19868" t="s">
        <v>1</v>
      </c>
      <c r="D19868">
        <v>103380</v>
      </c>
      <c r="E19868" t="s">
        <v>2</v>
      </c>
      <c r="F19868">
        <v>140</v>
      </c>
      <c r="G19868" t="s">
        <v>3</v>
      </c>
      <c r="H19868">
        <v>3.6000000000000001E-5</v>
      </c>
      <c r="I19868" t="s">
        <v>4</v>
      </c>
      <c r="J19868" t="s">
        <v>5</v>
      </c>
      <c r="K19868">
        <v>0.7</v>
      </c>
      <c r="L19868" t="s">
        <v>6</v>
      </c>
      <c r="M19868">
        <v>0.9</v>
      </c>
      <c r="N19868" t="s">
        <v>7</v>
      </c>
      <c r="O19868">
        <v>10</v>
      </c>
      <c r="P19868" s="1" t="s">
        <v>12</v>
      </c>
      <c r="Q19868" s="2">
        <v>152</v>
      </c>
      <c r="R19868" s="1" t="s">
        <v>13</v>
      </c>
      <c r="S19868" s="1">
        <v>48.281999999999996</v>
      </c>
    </row>
    <row r="19869" spans="1:19" x14ac:dyDescent="0.25">
      <c r="A19869" t="s">
        <v>8</v>
      </c>
      <c r="C19869" t="s">
        <v>1</v>
      </c>
      <c r="D19869">
        <v>106646</v>
      </c>
      <c r="E19869" t="s">
        <v>2</v>
      </c>
      <c r="F19869">
        <v>145</v>
      </c>
      <c r="G19869" t="s">
        <v>3</v>
      </c>
      <c r="H19869">
        <v>2.4000000000000001E-5</v>
      </c>
      <c r="I19869" t="s">
        <v>4</v>
      </c>
      <c r="J19869" t="s">
        <v>5</v>
      </c>
      <c r="K19869">
        <v>0.7</v>
      </c>
      <c r="L19869" t="s">
        <v>6</v>
      </c>
      <c r="M19869">
        <v>0.9</v>
      </c>
      <c r="N19869" t="s">
        <v>7</v>
      </c>
      <c r="O19869">
        <v>10</v>
      </c>
      <c r="P19869" s="1" t="s">
        <v>12</v>
      </c>
      <c r="Q19869" s="2">
        <v>183.02498439499999</v>
      </c>
      <c r="R19869" s="1" t="s">
        <v>13</v>
      </c>
      <c r="S19869" s="1">
        <v>54.281999999999996</v>
      </c>
    </row>
    <row r="19870" spans="1:19" x14ac:dyDescent="0.25">
      <c r="A19870" t="s">
        <v>8</v>
      </c>
      <c r="C19870" t="s">
        <v>1</v>
      </c>
      <c r="D19870">
        <v>108622</v>
      </c>
      <c r="E19870" t="s">
        <v>2</v>
      </c>
      <c r="F19870">
        <v>150</v>
      </c>
      <c r="G19870" t="s">
        <v>3</v>
      </c>
      <c r="H19870">
        <v>2.4000000000000001E-5</v>
      </c>
      <c r="I19870" t="s">
        <v>4</v>
      </c>
      <c r="J19870" t="s">
        <v>5</v>
      </c>
      <c r="K19870">
        <v>0.7</v>
      </c>
      <c r="L19870" t="s">
        <v>6</v>
      </c>
      <c r="M19870">
        <v>0.9</v>
      </c>
      <c r="N19870" t="s">
        <v>7</v>
      </c>
      <c r="O19870">
        <v>10</v>
      </c>
      <c r="P19870" s="1" t="s">
        <v>12</v>
      </c>
      <c r="Q19870" s="2">
        <v>150</v>
      </c>
      <c r="R19870" s="1" t="s">
        <v>13</v>
      </c>
      <c r="S19870" s="1">
        <v>60.688000000000002</v>
      </c>
    </row>
    <row r="19871" spans="1:19" x14ac:dyDescent="0.25">
      <c r="A19871" t="s">
        <v>8</v>
      </c>
      <c r="C19871" t="s">
        <v>1</v>
      </c>
      <c r="D19871">
        <v>110842</v>
      </c>
      <c r="E19871" t="s">
        <v>2</v>
      </c>
      <c r="F19871">
        <v>155</v>
      </c>
      <c r="G19871" t="s">
        <v>3</v>
      </c>
      <c r="H19871">
        <v>2.5000000000000001E-5</v>
      </c>
      <c r="I19871" t="s">
        <v>4</v>
      </c>
      <c r="J19871" t="s">
        <v>5</v>
      </c>
      <c r="K19871">
        <v>0.7</v>
      </c>
      <c r="L19871" t="s">
        <v>6</v>
      </c>
      <c r="M19871">
        <v>0.9</v>
      </c>
      <c r="N19871" t="s">
        <v>7</v>
      </c>
      <c r="O19871">
        <v>10</v>
      </c>
      <c r="P19871" s="1" t="s">
        <v>12</v>
      </c>
      <c r="Q19871" s="2">
        <v>156</v>
      </c>
      <c r="R19871" s="1" t="s">
        <v>13</v>
      </c>
      <c r="S19871" s="1">
        <v>67.984999999999999</v>
      </c>
    </row>
    <row r="19872" spans="1:19" x14ac:dyDescent="0.25">
      <c r="A19872" t="s">
        <v>8</v>
      </c>
      <c r="C19872" t="s">
        <v>1</v>
      </c>
      <c r="D19872">
        <v>116422</v>
      </c>
      <c r="E19872" t="s">
        <v>2</v>
      </c>
      <c r="F19872">
        <v>160</v>
      </c>
      <c r="G19872" t="s">
        <v>3</v>
      </c>
      <c r="H19872">
        <v>2.6999999999999999E-5</v>
      </c>
      <c r="I19872" t="s">
        <v>4</v>
      </c>
      <c r="J19872" t="s">
        <v>5</v>
      </c>
      <c r="K19872">
        <v>0.7</v>
      </c>
      <c r="L19872" t="s">
        <v>6</v>
      </c>
      <c r="M19872">
        <v>0.9</v>
      </c>
      <c r="N19872" t="s">
        <v>7</v>
      </c>
      <c r="O19872">
        <v>10</v>
      </c>
      <c r="P19872" s="1" t="s">
        <v>12</v>
      </c>
      <c r="Q19872" s="2">
        <v>160</v>
      </c>
      <c r="R19872" s="1" t="s">
        <v>13</v>
      </c>
      <c r="S19872" s="1">
        <v>75.61</v>
      </c>
    </row>
    <row r="19873" spans="1:19" x14ac:dyDescent="0.25">
      <c r="A19873" t="s">
        <v>8</v>
      </c>
      <c r="C19873" t="s">
        <v>1</v>
      </c>
      <c r="D19873">
        <v>121368</v>
      </c>
      <c r="E19873" t="s">
        <v>2</v>
      </c>
      <c r="F19873">
        <v>165</v>
      </c>
      <c r="G19873" t="s">
        <v>3</v>
      </c>
      <c r="H19873">
        <v>2.5999999999999998E-5</v>
      </c>
      <c r="I19873" t="s">
        <v>4</v>
      </c>
      <c r="J19873" t="s">
        <v>5</v>
      </c>
      <c r="K19873">
        <v>0.7</v>
      </c>
      <c r="L19873" t="s">
        <v>6</v>
      </c>
      <c r="M19873">
        <v>0.9</v>
      </c>
      <c r="N19873" t="s">
        <v>7</v>
      </c>
      <c r="O19873">
        <v>10</v>
      </c>
      <c r="P19873" s="1" t="s">
        <v>12</v>
      </c>
      <c r="Q19873" s="2">
        <v>166</v>
      </c>
      <c r="R19873" s="1" t="s">
        <v>13</v>
      </c>
      <c r="S19873" s="1">
        <v>84.36</v>
      </c>
    </row>
    <row r="19874" spans="1:19" x14ac:dyDescent="0.25">
      <c r="A19874" t="s">
        <v>8</v>
      </c>
      <c r="C19874" t="s">
        <v>1</v>
      </c>
      <c r="D19874">
        <v>125048</v>
      </c>
      <c r="E19874" t="s">
        <v>2</v>
      </c>
      <c r="F19874">
        <v>170</v>
      </c>
      <c r="G19874" t="s">
        <v>3</v>
      </c>
      <c r="H19874">
        <v>2.6999999999999999E-5</v>
      </c>
      <c r="I19874" t="s">
        <v>4</v>
      </c>
      <c r="J19874" t="s">
        <v>5</v>
      </c>
      <c r="K19874">
        <v>0.7</v>
      </c>
      <c r="L19874" t="s">
        <v>6</v>
      </c>
      <c r="M19874">
        <v>0.9</v>
      </c>
      <c r="N19874" t="s">
        <v>7</v>
      </c>
      <c r="O19874">
        <v>10</v>
      </c>
      <c r="P19874" s="1" t="s">
        <v>12</v>
      </c>
      <c r="Q19874" s="2">
        <v>220</v>
      </c>
      <c r="R19874" s="1" t="s">
        <v>13</v>
      </c>
      <c r="S19874" s="1">
        <v>93.625</v>
      </c>
    </row>
    <row r="19875" spans="1:19" x14ac:dyDescent="0.25">
      <c r="A19875" t="s">
        <v>8</v>
      </c>
      <c r="C19875" t="s">
        <v>1</v>
      </c>
      <c r="D19875">
        <v>130406</v>
      </c>
      <c r="E19875" t="s">
        <v>2</v>
      </c>
      <c r="F19875">
        <v>175</v>
      </c>
      <c r="G19875" t="s">
        <v>3</v>
      </c>
      <c r="H19875">
        <v>3.4E-5</v>
      </c>
      <c r="I19875" t="s">
        <v>4</v>
      </c>
      <c r="J19875" t="s">
        <v>5</v>
      </c>
      <c r="K19875">
        <v>0.7</v>
      </c>
      <c r="L19875" t="s">
        <v>6</v>
      </c>
      <c r="M19875">
        <v>0.9</v>
      </c>
      <c r="N19875" t="s">
        <v>7</v>
      </c>
      <c r="O19875">
        <v>10</v>
      </c>
      <c r="P19875" s="1" t="s">
        <v>12</v>
      </c>
      <c r="Q19875" s="2">
        <v>188</v>
      </c>
      <c r="R19875" s="1" t="s">
        <v>13</v>
      </c>
      <c r="S19875" s="1">
        <v>104.235</v>
      </c>
    </row>
    <row r="19876" spans="1:19" x14ac:dyDescent="0.25">
      <c r="A19876" t="s">
        <v>8</v>
      </c>
      <c r="C19876" t="s">
        <v>1</v>
      </c>
      <c r="D19876">
        <v>131320</v>
      </c>
      <c r="E19876" t="s">
        <v>2</v>
      </c>
      <c r="F19876">
        <v>180</v>
      </c>
      <c r="G19876" t="s">
        <v>3</v>
      </c>
      <c r="H19876">
        <v>3.0000000000000001E-5</v>
      </c>
      <c r="I19876" t="s">
        <v>4</v>
      </c>
      <c r="J19876" t="s">
        <v>5</v>
      </c>
      <c r="K19876">
        <v>0.7</v>
      </c>
      <c r="L19876" t="s">
        <v>6</v>
      </c>
      <c r="M19876">
        <v>0.9</v>
      </c>
      <c r="N19876" t="s">
        <v>7</v>
      </c>
      <c r="O19876">
        <v>10</v>
      </c>
      <c r="P19876" s="1" t="s">
        <v>12</v>
      </c>
      <c r="Q19876" s="2">
        <v>194</v>
      </c>
      <c r="R19876" s="1" t="s">
        <v>13</v>
      </c>
      <c r="S19876" s="1">
        <v>115.063</v>
      </c>
    </row>
    <row r="19877" spans="1:19" x14ac:dyDescent="0.25">
      <c r="A19877" t="s">
        <v>8</v>
      </c>
      <c r="C19877" t="s">
        <v>1</v>
      </c>
      <c r="D19877">
        <v>134070</v>
      </c>
      <c r="E19877" t="s">
        <v>2</v>
      </c>
      <c r="F19877">
        <v>185</v>
      </c>
      <c r="G19877" t="s">
        <v>3</v>
      </c>
      <c r="H19877">
        <v>4.6E-5</v>
      </c>
      <c r="I19877" t="s">
        <v>4</v>
      </c>
      <c r="J19877" t="s">
        <v>5</v>
      </c>
      <c r="K19877">
        <v>0.7</v>
      </c>
      <c r="L19877" t="s">
        <v>6</v>
      </c>
      <c r="M19877">
        <v>0.9</v>
      </c>
      <c r="N19877" t="s">
        <v>7</v>
      </c>
      <c r="O19877">
        <v>10</v>
      </c>
      <c r="P19877" s="1" t="s">
        <v>12</v>
      </c>
      <c r="Q19877" s="2">
        <v>200</v>
      </c>
      <c r="R19877" s="1" t="s">
        <v>13</v>
      </c>
      <c r="S19877" s="1">
        <v>127.172</v>
      </c>
    </row>
    <row r="19878" spans="1:19" x14ac:dyDescent="0.25">
      <c r="A19878" t="s">
        <v>8</v>
      </c>
      <c r="C19878" t="s">
        <v>1</v>
      </c>
      <c r="D19878">
        <v>141136</v>
      </c>
      <c r="E19878" t="s">
        <v>2</v>
      </c>
      <c r="F19878">
        <v>190</v>
      </c>
      <c r="G19878" t="s">
        <v>3</v>
      </c>
      <c r="H19878">
        <v>4.8999999999999998E-5</v>
      </c>
      <c r="I19878" t="s">
        <v>4</v>
      </c>
      <c r="J19878" t="s">
        <v>5</v>
      </c>
      <c r="K19878">
        <v>0.7</v>
      </c>
      <c r="L19878" t="s">
        <v>6</v>
      </c>
      <c r="M19878">
        <v>0.9</v>
      </c>
      <c r="N19878" t="s">
        <v>7</v>
      </c>
      <c r="O19878">
        <v>10</v>
      </c>
      <c r="P19878" s="1" t="s">
        <v>12</v>
      </c>
      <c r="Q19878" s="2">
        <v>204</v>
      </c>
      <c r="R19878" s="1" t="s">
        <v>13</v>
      </c>
      <c r="S19878" s="1">
        <v>139.828</v>
      </c>
    </row>
    <row r="19879" spans="1:19" x14ac:dyDescent="0.25">
      <c r="A19879" t="s">
        <v>8</v>
      </c>
      <c r="C19879" t="s">
        <v>1</v>
      </c>
      <c r="D19879">
        <v>143186</v>
      </c>
      <c r="E19879" t="s">
        <v>2</v>
      </c>
      <c r="F19879">
        <v>195</v>
      </c>
      <c r="G19879" t="s">
        <v>3</v>
      </c>
      <c r="H19879">
        <v>4.5000000000000003E-5</v>
      </c>
      <c r="I19879" t="s">
        <v>4</v>
      </c>
      <c r="J19879" t="s">
        <v>5</v>
      </c>
      <c r="K19879">
        <v>0.7</v>
      </c>
      <c r="L19879" t="s">
        <v>6</v>
      </c>
      <c r="M19879">
        <v>0.9</v>
      </c>
      <c r="N19879" t="s">
        <v>7</v>
      </c>
      <c r="O19879">
        <v>10</v>
      </c>
      <c r="P19879" s="1" t="s">
        <v>12</v>
      </c>
      <c r="Q19879" s="2">
        <v>210</v>
      </c>
      <c r="R19879" s="1" t="s">
        <v>13</v>
      </c>
      <c r="S19879" s="1">
        <v>154.125</v>
      </c>
    </row>
    <row r="19880" spans="1:19" ht="15.75" thickBot="1" x14ac:dyDescent="0.3">
      <c r="A19880" t="s">
        <v>8</v>
      </c>
      <c r="C19880" t="s">
        <v>1</v>
      </c>
      <c r="D19880">
        <v>146538</v>
      </c>
      <c r="E19880" t="s">
        <v>2</v>
      </c>
      <c r="F19880">
        <v>200</v>
      </c>
      <c r="G19880" t="s">
        <v>3</v>
      </c>
      <c r="H19880">
        <v>3.3000000000000003E-5</v>
      </c>
      <c r="I19880" t="s">
        <v>4</v>
      </c>
      <c r="J19880" t="s">
        <v>5</v>
      </c>
      <c r="K19880">
        <v>0.7</v>
      </c>
      <c r="L19880" t="s">
        <v>6</v>
      </c>
      <c r="M19880">
        <v>0.9</v>
      </c>
      <c r="N19880" t="s">
        <v>7</v>
      </c>
      <c r="O19880">
        <v>10</v>
      </c>
      <c r="P19880" s="3" t="s">
        <v>12</v>
      </c>
      <c r="Q19880" s="4">
        <v>200</v>
      </c>
      <c r="R19880" s="3" t="s">
        <v>13</v>
      </c>
      <c r="S19880" s="3">
        <v>168.90700000000001</v>
      </c>
    </row>
    <row r="19881" spans="1:19" hidden="1" x14ac:dyDescent="0.25">
      <c r="A19881" t="s">
        <v>9</v>
      </c>
      <c r="B19881">
        <v>100</v>
      </c>
      <c r="C19881" t="s">
        <v>1</v>
      </c>
      <c r="D19881">
        <v>17136</v>
      </c>
      <c r="E19881" t="s">
        <v>2</v>
      </c>
      <c r="F19881">
        <v>5</v>
      </c>
      <c r="G19881" t="s">
        <v>3</v>
      </c>
      <c r="H19881">
        <v>9.9999999999999995E-7</v>
      </c>
      <c r="I19881" t="s">
        <v>4</v>
      </c>
      <c r="J19881" t="s">
        <v>5</v>
      </c>
      <c r="K19881">
        <v>0.7</v>
      </c>
      <c r="L19881" t="s">
        <v>6</v>
      </c>
      <c r="M19881">
        <v>0.9</v>
      </c>
      <c r="N19881" t="s">
        <v>7</v>
      </c>
      <c r="O19881">
        <v>10</v>
      </c>
      <c r="P19881" s="1" t="s">
        <v>12</v>
      </c>
      <c r="Q19881" s="2">
        <v>43.024984394999997</v>
      </c>
      <c r="R19881" s="1" t="s">
        <v>13</v>
      </c>
      <c r="S19881" s="1">
        <v>0.125</v>
      </c>
    </row>
    <row r="19882" spans="1:19" hidden="1" x14ac:dyDescent="0.25">
      <c r="A19882" t="s">
        <v>9</v>
      </c>
      <c r="B19882">
        <v>100</v>
      </c>
      <c r="C19882" t="s">
        <v>1</v>
      </c>
      <c r="D19882">
        <v>33150</v>
      </c>
      <c r="E19882" t="s">
        <v>2</v>
      </c>
      <c r="F19882">
        <v>10</v>
      </c>
      <c r="G19882" t="s">
        <v>3</v>
      </c>
      <c r="H19882">
        <v>6.9999999999999999E-6</v>
      </c>
      <c r="I19882" t="s">
        <v>4</v>
      </c>
      <c r="J19882" t="s">
        <v>5</v>
      </c>
      <c r="K19882">
        <v>0.7</v>
      </c>
      <c r="L19882" t="s">
        <v>6</v>
      </c>
      <c r="M19882">
        <v>0.9</v>
      </c>
      <c r="N19882" t="s">
        <v>7</v>
      </c>
      <c r="O19882">
        <v>10</v>
      </c>
      <c r="P19882" s="1" t="s">
        <v>12</v>
      </c>
      <c r="Q19882" s="2">
        <v>50</v>
      </c>
      <c r="R19882" s="1" t="s">
        <v>13</v>
      </c>
      <c r="S19882" s="1">
        <v>0.188</v>
      </c>
    </row>
    <row r="19883" spans="1:19" hidden="1" x14ac:dyDescent="0.25">
      <c r="A19883" t="s">
        <v>9</v>
      </c>
      <c r="B19883">
        <v>100</v>
      </c>
      <c r="C19883" t="s">
        <v>1</v>
      </c>
      <c r="D19883">
        <v>40690</v>
      </c>
      <c r="E19883" t="s">
        <v>2</v>
      </c>
      <c r="F19883">
        <v>15</v>
      </c>
      <c r="G19883" t="s">
        <v>3</v>
      </c>
      <c r="H19883">
        <v>1.9999999999999999E-6</v>
      </c>
      <c r="I19883" t="s">
        <v>4</v>
      </c>
      <c r="J19883" t="s">
        <v>5</v>
      </c>
      <c r="K19883">
        <v>0.7</v>
      </c>
      <c r="L19883" t="s">
        <v>6</v>
      </c>
      <c r="M19883">
        <v>0.9</v>
      </c>
      <c r="N19883" t="s">
        <v>7</v>
      </c>
      <c r="O19883">
        <v>10</v>
      </c>
      <c r="P19883" s="1" t="s">
        <v>12</v>
      </c>
      <c r="Q19883" s="2">
        <v>20</v>
      </c>
      <c r="R19883" s="1" t="s">
        <v>13</v>
      </c>
      <c r="S19883" s="1">
        <v>0.32800000000000001</v>
      </c>
    </row>
    <row r="19884" spans="1:19" hidden="1" x14ac:dyDescent="0.25">
      <c r="A19884" t="s">
        <v>9</v>
      </c>
      <c r="B19884">
        <v>100</v>
      </c>
      <c r="C19884" t="s">
        <v>1</v>
      </c>
      <c r="D19884">
        <v>50780</v>
      </c>
      <c r="E19884" t="s">
        <v>2</v>
      </c>
      <c r="F19884">
        <v>20</v>
      </c>
      <c r="G19884" t="s">
        <v>3</v>
      </c>
      <c r="H19884">
        <v>3.0000000000000001E-6</v>
      </c>
      <c r="I19884" t="s">
        <v>4</v>
      </c>
      <c r="J19884" t="s">
        <v>5</v>
      </c>
      <c r="K19884">
        <v>0.7</v>
      </c>
      <c r="L19884" t="s">
        <v>6</v>
      </c>
      <c r="M19884">
        <v>0.9</v>
      </c>
      <c r="N19884" t="s">
        <v>7</v>
      </c>
      <c r="O19884">
        <v>10</v>
      </c>
      <c r="P19884" s="1" t="s">
        <v>12</v>
      </c>
      <c r="Q19884" s="2">
        <v>20</v>
      </c>
      <c r="R19884" s="1" t="s">
        <v>13</v>
      </c>
      <c r="S19884" s="1">
        <v>0.53200000000000003</v>
      </c>
    </row>
    <row r="19885" spans="1:19" hidden="1" x14ac:dyDescent="0.25">
      <c r="A19885" t="s">
        <v>9</v>
      </c>
      <c r="B19885">
        <v>100</v>
      </c>
      <c r="C19885" t="s">
        <v>1</v>
      </c>
      <c r="D19885">
        <v>60220</v>
      </c>
      <c r="E19885" t="s">
        <v>2</v>
      </c>
      <c r="F19885">
        <v>25</v>
      </c>
      <c r="G19885" t="s">
        <v>3</v>
      </c>
      <c r="H19885">
        <v>3.0000000000000001E-6</v>
      </c>
      <c r="I19885" t="s">
        <v>4</v>
      </c>
      <c r="J19885" t="s">
        <v>5</v>
      </c>
      <c r="K19885">
        <v>0.7</v>
      </c>
      <c r="L19885" t="s">
        <v>6</v>
      </c>
      <c r="M19885">
        <v>0.9</v>
      </c>
      <c r="N19885" t="s">
        <v>7</v>
      </c>
      <c r="O19885">
        <v>10</v>
      </c>
      <c r="P19885" s="1" t="s">
        <v>12</v>
      </c>
      <c r="Q19885" s="2">
        <v>30</v>
      </c>
      <c r="R19885" s="1" t="s">
        <v>13</v>
      </c>
      <c r="S19885" s="1">
        <v>0.78200000000000003</v>
      </c>
    </row>
    <row r="19886" spans="1:19" hidden="1" x14ac:dyDescent="0.25">
      <c r="A19886" t="s">
        <v>9</v>
      </c>
      <c r="B19886">
        <v>100</v>
      </c>
      <c r="C19886" t="s">
        <v>1</v>
      </c>
      <c r="D19886">
        <v>80010</v>
      </c>
      <c r="E19886" t="s">
        <v>2</v>
      </c>
      <c r="F19886">
        <v>30</v>
      </c>
      <c r="G19886" t="s">
        <v>3</v>
      </c>
      <c r="H19886">
        <v>3.9999999999999998E-6</v>
      </c>
      <c r="I19886" t="s">
        <v>4</v>
      </c>
      <c r="J19886" t="s">
        <v>5</v>
      </c>
      <c r="K19886">
        <v>0.7</v>
      </c>
      <c r="L19886" t="s">
        <v>6</v>
      </c>
      <c r="M19886">
        <v>0.9</v>
      </c>
      <c r="N19886" t="s">
        <v>7</v>
      </c>
      <c r="O19886">
        <v>10</v>
      </c>
      <c r="P19886" s="1" t="s">
        <v>12</v>
      </c>
      <c r="Q19886" s="2">
        <v>36</v>
      </c>
      <c r="R19886" s="1" t="s">
        <v>13</v>
      </c>
      <c r="S19886" s="1">
        <v>0.98499999999999999</v>
      </c>
    </row>
    <row r="19887" spans="1:19" hidden="1" x14ac:dyDescent="0.25">
      <c r="A19887" t="s">
        <v>9</v>
      </c>
      <c r="B19887">
        <v>100</v>
      </c>
      <c r="C19887" t="s">
        <v>1</v>
      </c>
      <c r="D19887">
        <v>91070</v>
      </c>
      <c r="E19887" t="s">
        <v>2</v>
      </c>
      <c r="F19887">
        <v>35</v>
      </c>
      <c r="G19887" t="s">
        <v>3</v>
      </c>
      <c r="H19887">
        <v>5.0000000000000004E-6</v>
      </c>
      <c r="I19887" t="s">
        <v>4</v>
      </c>
      <c r="J19887" t="s">
        <v>5</v>
      </c>
      <c r="K19887">
        <v>0.7</v>
      </c>
      <c r="L19887" t="s">
        <v>6</v>
      </c>
      <c r="M19887">
        <v>0.9</v>
      </c>
      <c r="N19887" t="s">
        <v>7</v>
      </c>
      <c r="O19887">
        <v>10</v>
      </c>
      <c r="P19887" s="1" t="s">
        <v>12</v>
      </c>
      <c r="Q19887" s="2">
        <v>42</v>
      </c>
      <c r="R19887" s="1" t="s">
        <v>13</v>
      </c>
      <c r="S19887" s="1">
        <v>1.391</v>
      </c>
    </row>
    <row r="19888" spans="1:19" hidden="1" x14ac:dyDescent="0.25">
      <c r="A19888" t="s">
        <v>9</v>
      </c>
      <c r="B19888">
        <v>100</v>
      </c>
      <c r="C19888" t="s">
        <v>1</v>
      </c>
      <c r="D19888">
        <v>103782</v>
      </c>
      <c r="E19888" t="s">
        <v>2</v>
      </c>
      <c r="F19888">
        <v>40</v>
      </c>
      <c r="G19888" t="s">
        <v>3</v>
      </c>
      <c r="H19888">
        <v>6.0000000000000002E-6</v>
      </c>
      <c r="I19888" t="s">
        <v>4</v>
      </c>
      <c r="J19888" t="s">
        <v>5</v>
      </c>
      <c r="K19888">
        <v>0.7</v>
      </c>
      <c r="L19888" t="s">
        <v>6</v>
      </c>
      <c r="M19888">
        <v>0.9</v>
      </c>
      <c r="N19888" t="s">
        <v>7</v>
      </c>
      <c r="O19888">
        <v>10</v>
      </c>
      <c r="P19888" s="1" t="s">
        <v>12</v>
      </c>
      <c r="Q19888" s="2">
        <v>40</v>
      </c>
      <c r="R19888" s="1" t="s">
        <v>13</v>
      </c>
      <c r="S19888" s="1">
        <v>1.8129999999999999</v>
      </c>
    </row>
    <row r="19889" spans="1:19" hidden="1" x14ac:dyDescent="0.25">
      <c r="A19889" t="s">
        <v>9</v>
      </c>
      <c r="B19889">
        <v>100</v>
      </c>
      <c r="C19889" t="s">
        <v>1</v>
      </c>
      <c r="D19889">
        <v>130264</v>
      </c>
      <c r="E19889" t="s">
        <v>2</v>
      </c>
      <c r="F19889">
        <v>45</v>
      </c>
      <c r="G19889" t="s">
        <v>3</v>
      </c>
      <c r="H19889">
        <v>6.9999999999999999E-6</v>
      </c>
      <c r="I19889" t="s">
        <v>4</v>
      </c>
      <c r="J19889" t="s">
        <v>5</v>
      </c>
      <c r="K19889">
        <v>0.7</v>
      </c>
      <c r="L19889" t="s">
        <v>6</v>
      </c>
      <c r="M19889">
        <v>0.9</v>
      </c>
      <c r="N19889" t="s">
        <v>7</v>
      </c>
      <c r="O19889">
        <v>10</v>
      </c>
      <c r="P19889" s="1" t="s">
        <v>12</v>
      </c>
      <c r="Q19889" s="2">
        <v>46</v>
      </c>
      <c r="R19889" s="1" t="s">
        <v>13</v>
      </c>
      <c r="S19889" s="1">
        <v>2.3439999999999999</v>
      </c>
    </row>
    <row r="19890" spans="1:19" hidden="1" x14ac:dyDescent="0.25">
      <c r="A19890" t="s">
        <v>9</v>
      </c>
      <c r="B19890">
        <v>100</v>
      </c>
      <c r="C19890" t="s">
        <v>1</v>
      </c>
      <c r="D19890">
        <v>140906</v>
      </c>
      <c r="E19890" t="s">
        <v>2</v>
      </c>
      <c r="F19890">
        <v>50</v>
      </c>
      <c r="G19890" t="s">
        <v>3</v>
      </c>
      <c r="H19890">
        <v>6.9999999999999999E-6</v>
      </c>
      <c r="I19890" t="s">
        <v>4</v>
      </c>
      <c r="J19890" t="s">
        <v>5</v>
      </c>
      <c r="K19890">
        <v>0.7</v>
      </c>
      <c r="L19890" t="s">
        <v>6</v>
      </c>
      <c r="M19890">
        <v>0.9</v>
      </c>
      <c r="N19890" t="s">
        <v>7</v>
      </c>
      <c r="O19890">
        <v>10</v>
      </c>
      <c r="P19890" s="1" t="s">
        <v>12</v>
      </c>
      <c r="Q19890" s="2">
        <v>94</v>
      </c>
      <c r="R19890" s="1" t="s">
        <v>13</v>
      </c>
      <c r="S19890" s="1">
        <v>2.875</v>
      </c>
    </row>
    <row r="19891" spans="1:19" hidden="1" x14ac:dyDescent="0.25">
      <c r="A19891" t="s">
        <v>9</v>
      </c>
      <c r="B19891">
        <v>100</v>
      </c>
      <c r="C19891" t="s">
        <v>1</v>
      </c>
      <c r="D19891">
        <v>146860</v>
      </c>
      <c r="E19891" t="s">
        <v>2</v>
      </c>
      <c r="F19891">
        <v>55</v>
      </c>
      <c r="G19891" t="s">
        <v>3</v>
      </c>
      <c r="H19891">
        <v>7.9999999999999996E-6</v>
      </c>
      <c r="I19891" t="s">
        <v>4</v>
      </c>
      <c r="J19891" t="s">
        <v>5</v>
      </c>
      <c r="K19891">
        <v>0.7</v>
      </c>
      <c r="L19891" t="s">
        <v>6</v>
      </c>
      <c r="M19891">
        <v>0.9</v>
      </c>
      <c r="N19891" t="s">
        <v>7</v>
      </c>
      <c r="O19891">
        <v>10</v>
      </c>
      <c r="P19891" s="1" t="s">
        <v>12</v>
      </c>
      <c r="Q19891" s="2">
        <v>62</v>
      </c>
      <c r="R19891" s="1" t="s">
        <v>13</v>
      </c>
      <c r="S19891" s="1">
        <v>3.6720000000000002</v>
      </c>
    </row>
    <row r="19892" spans="1:19" hidden="1" x14ac:dyDescent="0.25">
      <c r="A19892" t="s">
        <v>9</v>
      </c>
      <c r="B19892">
        <v>100</v>
      </c>
      <c r="C19892" t="s">
        <v>1</v>
      </c>
      <c r="D19892">
        <v>154416</v>
      </c>
      <c r="E19892" t="s">
        <v>2</v>
      </c>
      <c r="F19892">
        <v>60</v>
      </c>
      <c r="G19892" t="s">
        <v>3</v>
      </c>
      <c r="H19892">
        <v>1.1E-5</v>
      </c>
      <c r="I19892" t="s">
        <v>4</v>
      </c>
      <c r="J19892" t="s">
        <v>5</v>
      </c>
      <c r="K19892">
        <v>0.7</v>
      </c>
      <c r="L19892" t="s">
        <v>6</v>
      </c>
      <c r="M19892">
        <v>0.9</v>
      </c>
      <c r="N19892" t="s">
        <v>7</v>
      </c>
      <c r="O19892">
        <v>10</v>
      </c>
      <c r="P19892" s="1" t="s">
        <v>12</v>
      </c>
      <c r="Q19892" s="2">
        <v>68</v>
      </c>
      <c r="R19892" s="1" t="s">
        <v>13</v>
      </c>
      <c r="S19892" s="1">
        <v>4.3129999999999997</v>
      </c>
    </row>
    <row r="19893" spans="1:19" hidden="1" x14ac:dyDescent="0.25">
      <c r="A19893" t="s">
        <v>9</v>
      </c>
      <c r="B19893">
        <v>100</v>
      </c>
      <c r="C19893" t="s">
        <v>1</v>
      </c>
      <c r="D19893">
        <v>176048</v>
      </c>
      <c r="E19893" t="s">
        <v>2</v>
      </c>
      <c r="F19893">
        <v>65</v>
      </c>
      <c r="G19893" t="s">
        <v>3</v>
      </c>
      <c r="H19893">
        <v>1.5E-5</v>
      </c>
      <c r="I19893" t="s">
        <v>4</v>
      </c>
      <c r="J19893" t="s">
        <v>5</v>
      </c>
      <c r="K19893">
        <v>0.7</v>
      </c>
      <c r="L19893" t="s">
        <v>6</v>
      </c>
      <c r="M19893">
        <v>0.9</v>
      </c>
      <c r="N19893" t="s">
        <v>7</v>
      </c>
      <c r="O19893">
        <v>10</v>
      </c>
      <c r="P19893" s="1" t="s">
        <v>12</v>
      </c>
      <c r="Q19893" s="2">
        <v>103.024984395</v>
      </c>
      <c r="R19893" s="1" t="s">
        <v>13</v>
      </c>
      <c r="S19893" s="1">
        <v>5.4690000000000003</v>
      </c>
    </row>
    <row r="19894" spans="1:19" hidden="1" x14ac:dyDescent="0.25">
      <c r="A19894" t="s">
        <v>9</v>
      </c>
      <c r="B19894">
        <v>100</v>
      </c>
      <c r="C19894" t="s">
        <v>1</v>
      </c>
      <c r="D19894">
        <v>184108</v>
      </c>
      <c r="E19894" t="s">
        <v>2</v>
      </c>
      <c r="F19894">
        <v>70</v>
      </c>
      <c r="G19894" t="s">
        <v>3</v>
      </c>
      <c r="H19894">
        <v>1.2999999999999999E-5</v>
      </c>
      <c r="I19894" t="s">
        <v>4</v>
      </c>
      <c r="J19894" t="s">
        <v>5</v>
      </c>
      <c r="K19894">
        <v>0.7</v>
      </c>
      <c r="L19894" t="s">
        <v>6</v>
      </c>
      <c r="M19894">
        <v>0.9</v>
      </c>
      <c r="N19894" t="s">
        <v>7</v>
      </c>
      <c r="O19894">
        <v>10</v>
      </c>
      <c r="P19894" s="1" t="s">
        <v>12</v>
      </c>
      <c r="Q19894" s="2">
        <v>70</v>
      </c>
      <c r="R19894" s="1" t="s">
        <v>13</v>
      </c>
      <c r="S19894" s="1">
        <v>6.5469999999999997</v>
      </c>
    </row>
    <row r="19895" spans="1:19" hidden="1" x14ac:dyDescent="0.25">
      <c r="A19895" t="s">
        <v>9</v>
      </c>
      <c r="B19895">
        <v>100</v>
      </c>
      <c r="C19895" t="s">
        <v>1</v>
      </c>
      <c r="D19895">
        <v>200378</v>
      </c>
      <c r="E19895" t="s">
        <v>2</v>
      </c>
      <c r="F19895">
        <v>75</v>
      </c>
      <c r="G19895" t="s">
        <v>3</v>
      </c>
      <c r="H19895">
        <v>1.1E-5</v>
      </c>
      <c r="I19895" t="s">
        <v>4</v>
      </c>
      <c r="J19895" t="s">
        <v>5</v>
      </c>
      <c r="K19895">
        <v>0.7</v>
      </c>
      <c r="L19895" t="s">
        <v>6</v>
      </c>
      <c r="M19895">
        <v>0.9</v>
      </c>
      <c r="N19895" t="s">
        <v>7</v>
      </c>
      <c r="O19895">
        <v>10</v>
      </c>
      <c r="P19895" s="1" t="s">
        <v>12</v>
      </c>
      <c r="Q19895" s="2">
        <v>76</v>
      </c>
      <c r="R19895" s="1" t="s">
        <v>13</v>
      </c>
      <c r="S19895" s="1">
        <v>7.7190000000000003</v>
      </c>
    </row>
    <row r="19896" spans="1:19" hidden="1" x14ac:dyDescent="0.25">
      <c r="A19896" t="s">
        <v>9</v>
      </c>
      <c r="B19896">
        <v>100</v>
      </c>
      <c r="C19896" t="s">
        <v>1</v>
      </c>
      <c r="D19896">
        <v>205840</v>
      </c>
      <c r="E19896" t="s">
        <v>2</v>
      </c>
      <c r="F19896">
        <v>80</v>
      </c>
      <c r="G19896" t="s">
        <v>3</v>
      </c>
      <c r="H19896">
        <v>1.1E-5</v>
      </c>
      <c r="I19896" t="s">
        <v>4</v>
      </c>
      <c r="J19896" t="s">
        <v>5</v>
      </c>
      <c r="K19896">
        <v>0.7</v>
      </c>
      <c r="L19896" t="s">
        <v>6</v>
      </c>
      <c r="M19896">
        <v>0.9</v>
      </c>
      <c r="N19896" t="s">
        <v>7</v>
      </c>
      <c r="O19896">
        <v>10</v>
      </c>
      <c r="P19896" s="1" t="s">
        <v>12</v>
      </c>
      <c r="Q19896" s="2">
        <v>80</v>
      </c>
      <c r="R19896" s="1" t="s">
        <v>13</v>
      </c>
      <c r="S19896" s="1">
        <v>9.1880000000000006</v>
      </c>
    </row>
    <row r="19897" spans="1:19" hidden="1" x14ac:dyDescent="0.25">
      <c r="A19897" t="s">
        <v>9</v>
      </c>
      <c r="B19897">
        <v>100</v>
      </c>
      <c r="C19897" t="s">
        <v>1</v>
      </c>
      <c r="D19897">
        <v>218178</v>
      </c>
      <c r="E19897" t="s">
        <v>2</v>
      </c>
      <c r="F19897">
        <v>85</v>
      </c>
      <c r="G19897" t="s">
        <v>3</v>
      </c>
      <c r="H19897">
        <v>1.2999999999999999E-5</v>
      </c>
      <c r="I19897" t="s">
        <v>4</v>
      </c>
      <c r="J19897" t="s">
        <v>5</v>
      </c>
      <c r="K19897">
        <v>0.7</v>
      </c>
      <c r="L19897" t="s">
        <v>6</v>
      </c>
      <c r="M19897">
        <v>0.9</v>
      </c>
      <c r="N19897" t="s">
        <v>7</v>
      </c>
      <c r="O19897">
        <v>10</v>
      </c>
      <c r="P19897" s="1" t="s">
        <v>12</v>
      </c>
      <c r="Q19897" s="2">
        <v>94</v>
      </c>
      <c r="R19897" s="1" t="s">
        <v>13</v>
      </c>
      <c r="S19897" s="1">
        <v>10.688000000000001</v>
      </c>
    </row>
    <row r="19898" spans="1:19" hidden="1" x14ac:dyDescent="0.25">
      <c r="A19898" t="s">
        <v>9</v>
      </c>
      <c r="B19898">
        <v>100</v>
      </c>
      <c r="C19898" t="s">
        <v>1</v>
      </c>
      <c r="D19898">
        <v>234728</v>
      </c>
      <c r="E19898" t="s">
        <v>2</v>
      </c>
      <c r="F19898">
        <v>90</v>
      </c>
      <c r="G19898" t="s">
        <v>3</v>
      </c>
      <c r="H19898">
        <v>1.2999999999999999E-5</v>
      </c>
      <c r="I19898" t="s">
        <v>4</v>
      </c>
      <c r="J19898" t="s">
        <v>5</v>
      </c>
      <c r="K19898">
        <v>0.7</v>
      </c>
      <c r="L19898" t="s">
        <v>6</v>
      </c>
      <c r="M19898">
        <v>0.9</v>
      </c>
      <c r="N19898" t="s">
        <v>7</v>
      </c>
      <c r="O19898">
        <v>10</v>
      </c>
      <c r="P19898" s="1" t="s">
        <v>12</v>
      </c>
      <c r="Q19898" s="2">
        <v>100</v>
      </c>
      <c r="R19898" s="1" t="s">
        <v>13</v>
      </c>
      <c r="S19898" s="1">
        <v>12.391</v>
      </c>
    </row>
    <row r="19899" spans="1:19" hidden="1" x14ac:dyDescent="0.25">
      <c r="A19899" t="s">
        <v>9</v>
      </c>
      <c r="B19899">
        <v>100</v>
      </c>
      <c r="C19899" t="s">
        <v>1</v>
      </c>
      <c r="D19899">
        <v>250624</v>
      </c>
      <c r="E19899" t="s">
        <v>2</v>
      </c>
      <c r="F19899">
        <v>95</v>
      </c>
      <c r="G19899" t="s">
        <v>3</v>
      </c>
      <c r="H19899">
        <v>1.4E-5</v>
      </c>
      <c r="I19899" t="s">
        <v>4</v>
      </c>
      <c r="J19899" t="s">
        <v>5</v>
      </c>
      <c r="K19899">
        <v>0.7</v>
      </c>
      <c r="L19899" t="s">
        <v>6</v>
      </c>
      <c r="M19899">
        <v>0.9</v>
      </c>
      <c r="N19899" t="s">
        <v>7</v>
      </c>
      <c r="O19899">
        <v>10</v>
      </c>
      <c r="P19899" s="1" t="s">
        <v>12</v>
      </c>
      <c r="Q19899" s="2">
        <v>106</v>
      </c>
      <c r="R19899" s="1" t="s">
        <v>13</v>
      </c>
      <c r="S19899" s="1">
        <v>14.327999999999999</v>
      </c>
    </row>
    <row r="19900" spans="1:19" hidden="1" x14ac:dyDescent="0.25">
      <c r="A19900" t="s">
        <v>9</v>
      </c>
      <c r="B19900">
        <v>100</v>
      </c>
      <c r="C19900" t="s">
        <v>1</v>
      </c>
      <c r="D19900">
        <v>267760</v>
      </c>
      <c r="E19900" t="s">
        <v>2</v>
      </c>
      <c r="F19900">
        <v>100</v>
      </c>
      <c r="G19900" t="s">
        <v>3</v>
      </c>
      <c r="H19900">
        <v>1.5999999999999999E-5</v>
      </c>
      <c r="I19900" t="s">
        <v>4</v>
      </c>
      <c r="J19900" t="s">
        <v>5</v>
      </c>
      <c r="K19900">
        <v>0.7</v>
      </c>
      <c r="L19900" t="s">
        <v>6</v>
      </c>
      <c r="M19900">
        <v>0.9</v>
      </c>
      <c r="N19900" t="s">
        <v>7</v>
      </c>
      <c r="O19900">
        <v>10</v>
      </c>
      <c r="P19900" s="1" t="s">
        <v>12</v>
      </c>
      <c r="Q19900" s="2">
        <v>100</v>
      </c>
      <c r="R19900" s="1" t="s">
        <v>13</v>
      </c>
      <c r="S19900" s="1">
        <v>16.5</v>
      </c>
    </row>
    <row r="19901" spans="1:19" hidden="1" x14ac:dyDescent="0.25">
      <c r="A19901" t="s">
        <v>9</v>
      </c>
      <c r="B19901">
        <v>100</v>
      </c>
      <c r="C19901" t="s">
        <v>1</v>
      </c>
      <c r="D19901">
        <v>283258</v>
      </c>
      <c r="E19901" t="s">
        <v>2</v>
      </c>
      <c r="F19901">
        <v>105</v>
      </c>
      <c r="G19901" t="s">
        <v>3</v>
      </c>
      <c r="H19901">
        <v>1.7E-5</v>
      </c>
      <c r="I19901" t="s">
        <v>4</v>
      </c>
      <c r="J19901" t="s">
        <v>5</v>
      </c>
      <c r="K19901">
        <v>0.7</v>
      </c>
      <c r="L19901" t="s">
        <v>6</v>
      </c>
      <c r="M19901">
        <v>0.9</v>
      </c>
      <c r="N19901" t="s">
        <v>7</v>
      </c>
      <c r="O19901">
        <v>10</v>
      </c>
      <c r="P19901" s="1" t="s">
        <v>12</v>
      </c>
      <c r="Q19901" s="2">
        <v>106</v>
      </c>
      <c r="R19901" s="1" t="s">
        <v>13</v>
      </c>
      <c r="S19901" s="1">
        <v>19.062999999999999</v>
      </c>
    </row>
    <row r="19902" spans="1:19" hidden="1" x14ac:dyDescent="0.25">
      <c r="A19902" t="s">
        <v>9</v>
      </c>
      <c r="B19902">
        <v>100</v>
      </c>
      <c r="C19902" t="s">
        <v>1</v>
      </c>
      <c r="D19902">
        <v>305438</v>
      </c>
      <c r="E19902" t="s">
        <v>2</v>
      </c>
      <c r="F19902">
        <v>110</v>
      </c>
      <c r="G19902" t="s">
        <v>3</v>
      </c>
      <c r="H19902">
        <v>1.7E-5</v>
      </c>
      <c r="I19902" t="s">
        <v>4</v>
      </c>
      <c r="J19902" t="s">
        <v>5</v>
      </c>
      <c r="K19902">
        <v>0.7</v>
      </c>
      <c r="L19902" t="s">
        <v>6</v>
      </c>
      <c r="M19902">
        <v>0.9</v>
      </c>
      <c r="N19902" t="s">
        <v>7</v>
      </c>
      <c r="O19902">
        <v>10</v>
      </c>
      <c r="P19902" s="1" t="s">
        <v>12</v>
      </c>
      <c r="Q19902" s="2">
        <v>110</v>
      </c>
      <c r="R19902" s="1" t="s">
        <v>13</v>
      </c>
      <c r="S19902" s="1">
        <v>21.875</v>
      </c>
    </row>
    <row r="19903" spans="1:19" hidden="1" x14ac:dyDescent="0.25">
      <c r="A19903" t="s">
        <v>9</v>
      </c>
      <c r="B19903">
        <v>100</v>
      </c>
      <c r="C19903" t="s">
        <v>1</v>
      </c>
      <c r="D19903">
        <v>324158</v>
      </c>
      <c r="E19903" t="s">
        <v>2</v>
      </c>
      <c r="F19903">
        <v>115</v>
      </c>
      <c r="G19903" t="s">
        <v>3</v>
      </c>
      <c r="H19903">
        <v>1.7E-5</v>
      </c>
      <c r="I19903" t="s">
        <v>4</v>
      </c>
      <c r="J19903" t="s">
        <v>5</v>
      </c>
      <c r="K19903">
        <v>0.7</v>
      </c>
      <c r="L19903" t="s">
        <v>6</v>
      </c>
      <c r="M19903">
        <v>0.9</v>
      </c>
      <c r="N19903" t="s">
        <v>7</v>
      </c>
      <c r="O19903">
        <v>10</v>
      </c>
      <c r="P19903" s="1" t="s">
        <v>12</v>
      </c>
      <c r="Q19903" s="2">
        <v>116</v>
      </c>
      <c r="R19903" s="1" t="s">
        <v>13</v>
      </c>
      <c r="S19903" s="1">
        <v>25.719000000000001</v>
      </c>
    </row>
    <row r="19904" spans="1:19" hidden="1" x14ac:dyDescent="0.25">
      <c r="A19904" t="s">
        <v>9</v>
      </c>
      <c r="B19904">
        <v>100</v>
      </c>
      <c r="C19904" t="s">
        <v>1</v>
      </c>
      <c r="D19904">
        <v>363754</v>
      </c>
      <c r="E19904" t="s">
        <v>2</v>
      </c>
      <c r="F19904">
        <v>120</v>
      </c>
      <c r="G19904" t="s">
        <v>3</v>
      </c>
      <c r="H19904">
        <v>1.8E-5</v>
      </c>
      <c r="I19904" t="s">
        <v>4</v>
      </c>
      <c r="J19904" t="s">
        <v>5</v>
      </c>
      <c r="K19904">
        <v>0.7</v>
      </c>
      <c r="L19904" t="s">
        <v>6</v>
      </c>
      <c r="M19904">
        <v>0.9</v>
      </c>
      <c r="N19904" t="s">
        <v>7</v>
      </c>
      <c r="O19904">
        <v>10</v>
      </c>
      <c r="P19904" s="1" t="s">
        <v>12</v>
      </c>
      <c r="Q19904" s="2">
        <v>120</v>
      </c>
      <c r="R19904" s="1" t="s">
        <v>13</v>
      </c>
      <c r="S19904" s="1">
        <v>29.36</v>
      </c>
    </row>
    <row r="19905" spans="1:19" hidden="1" x14ac:dyDescent="0.25">
      <c r="A19905" t="s">
        <v>9</v>
      </c>
      <c r="B19905">
        <v>100</v>
      </c>
      <c r="C19905" t="s">
        <v>1</v>
      </c>
      <c r="D19905">
        <v>373108</v>
      </c>
      <c r="E19905" t="s">
        <v>2</v>
      </c>
      <c r="F19905">
        <v>125</v>
      </c>
      <c r="G19905" t="s">
        <v>3</v>
      </c>
      <c r="H19905">
        <v>2.0000000000000002E-5</v>
      </c>
      <c r="I19905" t="s">
        <v>4</v>
      </c>
      <c r="J19905" t="s">
        <v>5</v>
      </c>
      <c r="K19905">
        <v>0.7</v>
      </c>
      <c r="L19905" t="s">
        <v>6</v>
      </c>
      <c r="M19905">
        <v>0.9</v>
      </c>
      <c r="N19905" t="s">
        <v>7</v>
      </c>
      <c r="O19905">
        <v>10</v>
      </c>
      <c r="P19905" s="1" t="s">
        <v>12</v>
      </c>
      <c r="Q19905" s="2">
        <v>136</v>
      </c>
      <c r="R19905" s="1" t="s">
        <v>13</v>
      </c>
      <c r="S19905" s="1">
        <v>33.375</v>
      </c>
    </row>
    <row r="19906" spans="1:19" hidden="1" x14ac:dyDescent="0.25">
      <c r="A19906" t="s">
        <v>9</v>
      </c>
      <c r="B19906">
        <v>100</v>
      </c>
      <c r="C19906" t="s">
        <v>1</v>
      </c>
      <c r="D19906">
        <v>381590</v>
      </c>
      <c r="E19906" t="s">
        <v>2</v>
      </c>
      <c r="F19906">
        <v>130</v>
      </c>
      <c r="G19906" t="s">
        <v>3</v>
      </c>
      <c r="H19906">
        <v>2.0000000000000002E-5</v>
      </c>
      <c r="I19906" t="s">
        <v>4</v>
      </c>
      <c r="J19906" t="s">
        <v>5</v>
      </c>
      <c r="K19906">
        <v>0.7</v>
      </c>
      <c r="L19906" t="s">
        <v>6</v>
      </c>
      <c r="M19906">
        <v>0.9</v>
      </c>
      <c r="N19906" t="s">
        <v>7</v>
      </c>
      <c r="O19906">
        <v>10</v>
      </c>
      <c r="P19906" s="1" t="s">
        <v>12</v>
      </c>
      <c r="Q19906" s="2">
        <v>142</v>
      </c>
      <c r="R19906" s="1" t="s">
        <v>13</v>
      </c>
      <c r="S19906" s="1">
        <v>37.875</v>
      </c>
    </row>
    <row r="19907" spans="1:19" hidden="1" x14ac:dyDescent="0.25">
      <c r="A19907" t="s">
        <v>9</v>
      </c>
      <c r="B19907">
        <v>100</v>
      </c>
      <c r="C19907" t="s">
        <v>1</v>
      </c>
      <c r="D19907">
        <v>400800</v>
      </c>
      <c r="E19907" t="s">
        <v>2</v>
      </c>
      <c r="F19907">
        <v>135</v>
      </c>
      <c r="G19907" t="s">
        <v>3</v>
      </c>
      <c r="H19907">
        <v>2.0000000000000002E-5</v>
      </c>
      <c r="I19907" t="s">
        <v>4</v>
      </c>
      <c r="J19907" t="s">
        <v>5</v>
      </c>
      <c r="K19907">
        <v>0.7</v>
      </c>
      <c r="L19907" t="s">
        <v>6</v>
      </c>
      <c r="M19907">
        <v>0.9</v>
      </c>
      <c r="N19907" t="s">
        <v>7</v>
      </c>
      <c r="O19907">
        <v>10</v>
      </c>
      <c r="P19907" s="1" t="s">
        <v>12</v>
      </c>
      <c r="Q19907" s="2">
        <v>148</v>
      </c>
      <c r="R19907" s="1" t="s">
        <v>13</v>
      </c>
      <c r="S19907" s="1">
        <v>42.984999999999999</v>
      </c>
    </row>
    <row r="19908" spans="1:19" hidden="1" x14ac:dyDescent="0.25">
      <c r="A19908" t="s">
        <v>9</v>
      </c>
      <c r="B19908">
        <v>100</v>
      </c>
      <c r="C19908" t="s">
        <v>1</v>
      </c>
      <c r="D19908">
        <v>413174</v>
      </c>
      <c r="E19908" t="s">
        <v>2</v>
      </c>
      <c r="F19908">
        <v>140</v>
      </c>
      <c r="G19908" t="s">
        <v>3</v>
      </c>
      <c r="H19908">
        <v>2.0999999999999999E-5</v>
      </c>
      <c r="I19908" t="s">
        <v>4</v>
      </c>
      <c r="J19908" t="s">
        <v>5</v>
      </c>
      <c r="K19908">
        <v>0.7</v>
      </c>
      <c r="L19908" t="s">
        <v>6</v>
      </c>
      <c r="M19908">
        <v>0.9</v>
      </c>
      <c r="N19908" t="s">
        <v>7</v>
      </c>
      <c r="O19908">
        <v>10</v>
      </c>
      <c r="P19908" s="1" t="s">
        <v>12</v>
      </c>
      <c r="Q19908" s="2">
        <v>152</v>
      </c>
      <c r="R19908" s="1" t="s">
        <v>13</v>
      </c>
      <c r="S19908" s="1">
        <v>48.281999999999996</v>
      </c>
    </row>
    <row r="19909" spans="1:19" hidden="1" x14ac:dyDescent="0.25">
      <c r="A19909" t="s">
        <v>9</v>
      </c>
      <c r="B19909">
        <v>100</v>
      </c>
      <c r="C19909" t="s">
        <v>1</v>
      </c>
      <c r="D19909">
        <v>426036</v>
      </c>
      <c r="E19909" t="s">
        <v>2</v>
      </c>
      <c r="F19909">
        <v>145</v>
      </c>
      <c r="G19909" t="s">
        <v>3</v>
      </c>
      <c r="H19909">
        <v>3.3000000000000003E-5</v>
      </c>
      <c r="I19909" t="s">
        <v>4</v>
      </c>
      <c r="J19909" t="s">
        <v>5</v>
      </c>
      <c r="K19909">
        <v>0.7</v>
      </c>
      <c r="L19909" t="s">
        <v>6</v>
      </c>
      <c r="M19909">
        <v>0.9</v>
      </c>
      <c r="N19909" t="s">
        <v>7</v>
      </c>
      <c r="O19909">
        <v>10</v>
      </c>
      <c r="P19909" s="1" t="s">
        <v>12</v>
      </c>
      <c r="Q19909" s="2">
        <v>183.02498439499999</v>
      </c>
      <c r="R19909" s="1" t="s">
        <v>13</v>
      </c>
      <c r="S19909" s="1">
        <v>54.281999999999996</v>
      </c>
    </row>
    <row r="19910" spans="1:19" hidden="1" x14ac:dyDescent="0.25">
      <c r="A19910" t="s">
        <v>9</v>
      </c>
      <c r="B19910">
        <v>100</v>
      </c>
      <c r="C19910" t="s">
        <v>1</v>
      </c>
      <c r="D19910">
        <v>433992</v>
      </c>
      <c r="E19910" t="s">
        <v>2</v>
      </c>
      <c r="F19910">
        <v>150</v>
      </c>
      <c r="G19910" t="s">
        <v>3</v>
      </c>
      <c r="H19910">
        <v>2.3E-5</v>
      </c>
      <c r="I19910" t="s">
        <v>4</v>
      </c>
      <c r="J19910" t="s">
        <v>5</v>
      </c>
      <c r="K19910">
        <v>0.7</v>
      </c>
      <c r="L19910" t="s">
        <v>6</v>
      </c>
      <c r="M19910">
        <v>0.9</v>
      </c>
      <c r="N19910" t="s">
        <v>7</v>
      </c>
      <c r="O19910">
        <v>10</v>
      </c>
      <c r="P19910" s="1" t="s">
        <v>12</v>
      </c>
      <c r="Q19910" s="2">
        <v>150</v>
      </c>
      <c r="R19910" s="1" t="s">
        <v>13</v>
      </c>
      <c r="S19910" s="1">
        <v>60.688000000000002</v>
      </c>
    </row>
    <row r="19911" spans="1:19" hidden="1" x14ac:dyDescent="0.25">
      <c r="A19911" t="s">
        <v>9</v>
      </c>
      <c r="B19911">
        <v>100</v>
      </c>
      <c r="C19911" t="s">
        <v>1</v>
      </c>
      <c r="D19911">
        <v>443010</v>
      </c>
      <c r="E19911" t="s">
        <v>2</v>
      </c>
      <c r="F19911">
        <v>155</v>
      </c>
      <c r="G19911" t="s">
        <v>3</v>
      </c>
      <c r="H19911">
        <v>2.5000000000000001E-5</v>
      </c>
      <c r="I19911" t="s">
        <v>4</v>
      </c>
      <c r="J19911" t="s">
        <v>5</v>
      </c>
      <c r="K19911">
        <v>0.7</v>
      </c>
      <c r="L19911" t="s">
        <v>6</v>
      </c>
      <c r="M19911">
        <v>0.9</v>
      </c>
      <c r="N19911" t="s">
        <v>7</v>
      </c>
      <c r="O19911">
        <v>10</v>
      </c>
      <c r="P19911" s="1" t="s">
        <v>12</v>
      </c>
      <c r="Q19911" s="2">
        <v>156</v>
      </c>
      <c r="R19911" s="1" t="s">
        <v>13</v>
      </c>
      <c r="S19911" s="1">
        <v>67.984999999999999</v>
      </c>
    </row>
    <row r="19912" spans="1:19" hidden="1" x14ac:dyDescent="0.25">
      <c r="A19912" t="s">
        <v>9</v>
      </c>
      <c r="B19912">
        <v>100</v>
      </c>
      <c r="C19912" t="s">
        <v>1</v>
      </c>
      <c r="D19912">
        <v>465790</v>
      </c>
      <c r="E19912" t="s">
        <v>2</v>
      </c>
      <c r="F19912">
        <v>160</v>
      </c>
      <c r="G19912" t="s">
        <v>3</v>
      </c>
      <c r="H19912">
        <v>2.5000000000000001E-5</v>
      </c>
      <c r="I19912" t="s">
        <v>4</v>
      </c>
      <c r="J19912" t="s">
        <v>5</v>
      </c>
      <c r="K19912">
        <v>0.7</v>
      </c>
      <c r="L19912" t="s">
        <v>6</v>
      </c>
      <c r="M19912">
        <v>0.9</v>
      </c>
      <c r="N19912" t="s">
        <v>7</v>
      </c>
      <c r="O19912">
        <v>10</v>
      </c>
      <c r="P19912" s="1" t="s">
        <v>12</v>
      </c>
      <c r="Q19912" s="2">
        <v>160</v>
      </c>
      <c r="R19912" s="1" t="s">
        <v>13</v>
      </c>
      <c r="S19912" s="1">
        <v>75.61</v>
      </c>
    </row>
    <row r="19913" spans="1:19" hidden="1" x14ac:dyDescent="0.25">
      <c r="A19913" t="s">
        <v>9</v>
      </c>
      <c r="B19913">
        <v>100</v>
      </c>
      <c r="C19913" t="s">
        <v>1</v>
      </c>
      <c r="D19913">
        <v>485524</v>
      </c>
      <c r="E19913" t="s">
        <v>2</v>
      </c>
      <c r="F19913">
        <v>165</v>
      </c>
      <c r="G19913" t="s">
        <v>3</v>
      </c>
      <c r="H19913">
        <v>2.6999999999999999E-5</v>
      </c>
      <c r="I19913" t="s">
        <v>4</v>
      </c>
      <c r="J19913" t="s">
        <v>5</v>
      </c>
      <c r="K19913">
        <v>0.7</v>
      </c>
      <c r="L19913" t="s">
        <v>6</v>
      </c>
      <c r="M19913">
        <v>0.9</v>
      </c>
      <c r="N19913" t="s">
        <v>7</v>
      </c>
      <c r="O19913">
        <v>10</v>
      </c>
      <c r="P19913" s="1" t="s">
        <v>12</v>
      </c>
      <c r="Q19913" s="2">
        <v>166</v>
      </c>
      <c r="R19913" s="1" t="s">
        <v>13</v>
      </c>
      <c r="S19913" s="1">
        <v>84.36</v>
      </c>
    </row>
    <row r="19914" spans="1:19" hidden="1" x14ac:dyDescent="0.25">
      <c r="A19914" t="s">
        <v>9</v>
      </c>
      <c r="B19914">
        <v>100</v>
      </c>
      <c r="C19914" t="s">
        <v>1</v>
      </c>
      <c r="D19914">
        <v>500242</v>
      </c>
      <c r="E19914" t="s">
        <v>2</v>
      </c>
      <c r="F19914">
        <v>170</v>
      </c>
      <c r="G19914" t="s">
        <v>3</v>
      </c>
      <c r="H19914">
        <v>2.5000000000000001E-5</v>
      </c>
      <c r="I19914" t="s">
        <v>4</v>
      </c>
      <c r="J19914" t="s">
        <v>5</v>
      </c>
      <c r="K19914">
        <v>0.7</v>
      </c>
      <c r="L19914" t="s">
        <v>6</v>
      </c>
      <c r="M19914">
        <v>0.9</v>
      </c>
      <c r="N19914" t="s">
        <v>7</v>
      </c>
      <c r="O19914">
        <v>10</v>
      </c>
      <c r="P19914" s="1" t="s">
        <v>12</v>
      </c>
      <c r="Q19914" s="2">
        <v>220</v>
      </c>
      <c r="R19914" s="1" t="s">
        <v>13</v>
      </c>
      <c r="S19914" s="1">
        <v>93.625</v>
      </c>
    </row>
    <row r="19915" spans="1:19" hidden="1" x14ac:dyDescent="0.25">
      <c r="A19915" t="s">
        <v>9</v>
      </c>
      <c r="B19915">
        <v>100</v>
      </c>
      <c r="C19915" t="s">
        <v>1</v>
      </c>
      <c r="D19915">
        <v>521734</v>
      </c>
      <c r="E19915" t="s">
        <v>2</v>
      </c>
      <c r="F19915">
        <v>175</v>
      </c>
      <c r="G19915" t="s">
        <v>3</v>
      </c>
      <c r="H19915">
        <v>2.6999999999999999E-5</v>
      </c>
      <c r="I19915" t="s">
        <v>4</v>
      </c>
      <c r="J19915" t="s">
        <v>5</v>
      </c>
      <c r="K19915">
        <v>0.7</v>
      </c>
      <c r="L19915" t="s">
        <v>6</v>
      </c>
      <c r="M19915">
        <v>0.9</v>
      </c>
      <c r="N19915" t="s">
        <v>7</v>
      </c>
      <c r="O19915">
        <v>10</v>
      </c>
      <c r="P19915" s="1" t="s">
        <v>12</v>
      </c>
      <c r="Q19915" s="2">
        <v>188</v>
      </c>
      <c r="R19915" s="1" t="s">
        <v>13</v>
      </c>
      <c r="S19915" s="1">
        <v>104.235</v>
      </c>
    </row>
    <row r="19916" spans="1:19" hidden="1" x14ac:dyDescent="0.25">
      <c r="A19916" t="s">
        <v>9</v>
      </c>
      <c r="B19916">
        <v>100</v>
      </c>
      <c r="C19916" t="s">
        <v>1</v>
      </c>
      <c r="D19916">
        <v>525346</v>
      </c>
      <c r="E19916" t="s">
        <v>2</v>
      </c>
      <c r="F19916">
        <v>180</v>
      </c>
      <c r="G19916" t="s">
        <v>3</v>
      </c>
      <c r="H19916">
        <v>2.8E-5</v>
      </c>
      <c r="I19916" t="s">
        <v>4</v>
      </c>
      <c r="J19916" t="s">
        <v>5</v>
      </c>
      <c r="K19916">
        <v>0.7</v>
      </c>
      <c r="L19916" t="s">
        <v>6</v>
      </c>
      <c r="M19916">
        <v>0.9</v>
      </c>
      <c r="N19916" t="s">
        <v>7</v>
      </c>
      <c r="O19916">
        <v>10</v>
      </c>
      <c r="P19916" s="1" t="s">
        <v>12</v>
      </c>
      <c r="Q19916" s="2">
        <v>194</v>
      </c>
      <c r="R19916" s="1" t="s">
        <v>13</v>
      </c>
      <c r="S19916" s="1">
        <v>115.063</v>
      </c>
    </row>
    <row r="19917" spans="1:19" hidden="1" x14ac:dyDescent="0.25">
      <c r="A19917" t="s">
        <v>9</v>
      </c>
      <c r="B19917">
        <v>100</v>
      </c>
      <c r="C19917" t="s">
        <v>1</v>
      </c>
      <c r="D19917">
        <v>536728</v>
      </c>
      <c r="E19917" t="s">
        <v>2</v>
      </c>
      <c r="F19917">
        <v>185</v>
      </c>
      <c r="G19917" t="s">
        <v>3</v>
      </c>
      <c r="H19917">
        <v>2.9E-5</v>
      </c>
      <c r="I19917" t="s">
        <v>4</v>
      </c>
      <c r="J19917" t="s">
        <v>5</v>
      </c>
      <c r="K19917">
        <v>0.7</v>
      </c>
      <c r="L19917" t="s">
        <v>6</v>
      </c>
      <c r="M19917">
        <v>0.9</v>
      </c>
      <c r="N19917" t="s">
        <v>7</v>
      </c>
      <c r="O19917">
        <v>10</v>
      </c>
      <c r="P19917" s="1" t="s">
        <v>12</v>
      </c>
      <c r="Q19917" s="2">
        <v>200</v>
      </c>
      <c r="R19917" s="1" t="s">
        <v>13</v>
      </c>
      <c r="S19917" s="1">
        <v>127.172</v>
      </c>
    </row>
    <row r="19918" spans="1:19" hidden="1" x14ac:dyDescent="0.25">
      <c r="A19918" t="s">
        <v>9</v>
      </c>
      <c r="B19918">
        <v>100</v>
      </c>
      <c r="C19918" t="s">
        <v>1</v>
      </c>
      <c r="D19918">
        <v>565248</v>
      </c>
      <c r="E19918" t="s">
        <v>2</v>
      </c>
      <c r="F19918">
        <v>190</v>
      </c>
      <c r="G19918" t="s">
        <v>3</v>
      </c>
      <c r="H19918">
        <v>3.0000000000000001E-5</v>
      </c>
      <c r="I19918" t="s">
        <v>4</v>
      </c>
      <c r="J19918" t="s">
        <v>5</v>
      </c>
      <c r="K19918">
        <v>0.7</v>
      </c>
      <c r="L19918" t="s">
        <v>6</v>
      </c>
      <c r="M19918">
        <v>0.9</v>
      </c>
      <c r="N19918" t="s">
        <v>7</v>
      </c>
      <c r="O19918">
        <v>10</v>
      </c>
      <c r="P19918" s="1" t="s">
        <v>12</v>
      </c>
      <c r="Q19918" s="2">
        <v>204</v>
      </c>
      <c r="R19918" s="1" t="s">
        <v>13</v>
      </c>
      <c r="S19918" s="1">
        <v>139.828</v>
      </c>
    </row>
    <row r="19919" spans="1:19" hidden="1" x14ac:dyDescent="0.25">
      <c r="A19919" t="s">
        <v>9</v>
      </c>
      <c r="B19919">
        <v>100</v>
      </c>
      <c r="C19919" t="s">
        <v>1</v>
      </c>
      <c r="D19919">
        <v>573006</v>
      </c>
      <c r="E19919" t="s">
        <v>2</v>
      </c>
      <c r="F19919">
        <v>195</v>
      </c>
      <c r="G19919" t="s">
        <v>3</v>
      </c>
      <c r="H19919">
        <v>3.1000000000000001E-5</v>
      </c>
      <c r="I19919" t="s">
        <v>4</v>
      </c>
      <c r="J19919" t="s">
        <v>5</v>
      </c>
      <c r="K19919">
        <v>0.7</v>
      </c>
      <c r="L19919" t="s">
        <v>6</v>
      </c>
      <c r="M19919">
        <v>0.9</v>
      </c>
      <c r="N19919" t="s">
        <v>7</v>
      </c>
      <c r="O19919">
        <v>10</v>
      </c>
      <c r="P19919" s="1" t="s">
        <v>12</v>
      </c>
      <c r="Q19919" s="2">
        <v>210</v>
      </c>
      <c r="R19919" s="1" t="s">
        <v>13</v>
      </c>
      <c r="S19919" s="1">
        <v>154.125</v>
      </c>
    </row>
    <row r="19920" spans="1:19" ht="15.75" hidden="1" thickBot="1" x14ac:dyDescent="0.3">
      <c r="A19920" t="s">
        <v>9</v>
      </c>
      <c r="B19920">
        <v>100</v>
      </c>
      <c r="C19920" t="s">
        <v>1</v>
      </c>
      <c r="D19920">
        <v>586578</v>
      </c>
      <c r="E19920" t="s">
        <v>2</v>
      </c>
      <c r="F19920">
        <v>200</v>
      </c>
      <c r="G19920" t="s">
        <v>3</v>
      </c>
      <c r="H19920">
        <v>3.1000000000000001E-5</v>
      </c>
      <c r="I19920" t="s">
        <v>4</v>
      </c>
      <c r="J19920" t="s">
        <v>5</v>
      </c>
      <c r="K19920">
        <v>0.7</v>
      </c>
      <c r="L19920" t="s">
        <v>6</v>
      </c>
      <c r="M19920">
        <v>0.9</v>
      </c>
      <c r="N19920" t="s">
        <v>7</v>
      </c>
      <c r="O19920">
        <v>10</v>
      </c>
      <c r="P19920" s="3" t="s">
        <v>12</v>
      </c>
      <c r="Q19920" s="4">
        <v>200</v>
      </c>
      <c r="R19920" s="3" t="s">
        <v>13</v>
      </c>
      <c r="S19920" s="3">
        <v>168.90700000000001</v>
      </c>
    </row>
    <row r="19921" spans="1:19" hidden="1" x14ac:dyDescent="0.25">
      <c r="A19921" t="s">
        <v>10</v>
      </c>
      <c r="C19921" t="s">
        <v>1</v>
      </c>
      <c r="D19921">
        <v>423142</v>
      </c>
      <c r="E19921" t="s">
        <v>2</v>
      </c>
      <c r="F19921">
        <v>5</v>
      </c>
      <c r="G19921" t="s">
        <v>3</v>
      </c>
      <c r="H19921">
        <v>9.9999999999999995E-7</v>
      </c>
      <c r="I19921" t="s">
        <v>4</v>
      </c>
      <c r="J19921" t="s">
        <v>5</v>
      </c>
      <c r="K19921">
        <v>0.7</v>
      </c>
      <c r="L19921" t="s">
        <v>6</v>
      </c>
      <c r="M19921">
        <v>0.9</v>
      </c>
      <c r="N19921" t="s">
        <v>7</v>
      </c>
      <c r="O19921">
        <v>10</v>
      </c>
      <c r="P19921" s="1" t="s">
        <v>12</v>
      </c>
      <c r="Q19921" s="2">
        <v>43.024984394999997</v>
      </c>
      <c r="R19921" s="1" t="s">
        <v>13</v>
      </c>
      <c r="S19921" s="1">
        <v>0.125</v>
      </c>
    </row>
    <row r="19922" spans="1:19" hidden="1" x14ac:dyDescent="0.25">
      <c r="A19922" t="s">
        <v>10</v>
      </c>
      <c r="C19922" t="s">
        <v>1</v>
      </c>
      <c r="D19922">
        <v>824246</v>
      </c>
      <c r="E19922" t="s">
        <v>2</v>
      </c>
      <c r="F19922">
        <v>10</v>
      </c>
      <c r="G19922" t="s">
        <v>3</v>
      </c>
      <c r="H19922">
        <v>9.9999999999999995E-7</v>
      </c>
      <c r="I19922" t="s">
        <v>4</v>
      </c>
      <c r="J19922" t="s">
        <v>5</v>
      </c>
      <c r="K19922">
        <v>0.7</v>
      </c>
      <c r="L19922" t="s">
        <v>6</v>
      </c>
      <c r="M19922">
        <v>0.9</v>
      </c>
      <c r="N19922" t="s">
        <v>7</v>
      </c>
      <c r="O19922">
        <v>10</v>
      </c>
      <c r="P19922" s="1" t="s">
        <v>12</v>
      </c>
      <c r="Q19922" s="2">
        <v>50</v>
      </c>
      <c r="R19922" s="1" t="s">
        <v>13</v>
      </c>
      <c r="S19922" s="1">
        <v>0.188</v>
      </c>
    </row>
    <row r="19923" spans="1:19" hidden="1" x14ac:dyDescent="0.25">
      <c r="A19923" t="s">
        <v>10</v>
      </c>
      <c r="C19923" t="s">
        <v>1</v>
      </c>
      <c r="D19923">
        <v>1010938</v>
      </c>
      <c r="E19923" t="s">
        <v>2</v>
      </c>
      <c r="F19923">
        <v>15</v>
      </c>
      <c r="G19923" t="s">
        <v>3</v>
      </c>
      <c r="H19923">
        <v>1.9999999999999999E-6</v>
      </c>
      <c r="I19923" t="s">
        <v>4</v>
      </c>
      <c r="J19923" t="s">
        <v>5</v>
      </c>
      <c r="K19923">
        <v>0.7</v>
      </c>
      <c r="L19923" t="s">
        <v>6</v>
      </c>
      <c r="M19923">
        <v>0.9</v>
      </c>
      <c r="N19923" t="s">
        <v>7</v>
      </c>
      <c r="O19923">
        <v>10</v>
      </c>
      <c r="P19923" s="1" t="s">
        <v>12</v>
      </c>
      <c r="Q19923" s="2">
        <v>20</v>
      </c>
      <c r="R19923" s="1" t="s">
        <v>13</v>
      </c>
      <c r="S19923" s="1">
        <v>0.32800000000000001</v>
      </c>
    </row>
    <row r="19924" spans="1:19" hidden="1" x14ac:dyDescent="0.25">
      <c r="A19924" t="s">
        <v>10</v>
      </c>
      <c r="C19924" t="s">
        <v>1</v>
      </c>
      <c r="D19924">
        <v>1260890</v>
      </c>
      <c r="E19924" t="s">
        <v>2</v>
      </c>
      <c r="F19924">
        <v>20</v>
      </c>
      <c r="G19924" t="s">
        <v>3</v>
      </c>
      <c r="H19924">
        <v>1.9999999999999999E-6</v>
      </c>
      <c r="I19924" t="s">
        <v>4</v>
      </c>
      <c r="J19924" t="s">
        <v>5</v>
      </c>
      <c r="K19924">
        <v>0.7</v>
      </c>
      <c r="L19924" t="s">
        <v>6</v>
      </c>
      <c r="M19924">
        <v>0.9</v>
      </c>
      <c r="N19924" t="s">
        <v>7</v>
      </c>
      <c r="O19924">
        <v>10</v>
      </c>
      <c r="P19924" s="1" t="s">
        <v>12</v>
      </c>
      <c r="Q19924" s="2">
        <v>20</v>
      </c>
      <c r="R19924" s="1" t="s">
        <v>13</v>
      </c>
      <c r="S19924" s="1">
        <v>0.53200000000000003</v>
      </c>
    </row>
    <row r="19925" spans="1:19" hidden="1" x14ac:dyDescent="0.25">
      <c r="A19925" t="s">
        <v>10</v>
      </c>
      <c r="C19925" t="s">
        <v>1</v>
      </c>
      <c r="D19925">
        <v>1503528</v>
      </c>
      <c r="E19925" t="s">
        <v>2</v>
      </c>
      <c r="F19925">
        <v>25</v>
      </c>
      <c r="G19925" t="s">
        <v>3</v>
      </c>
      <c r="H19925">
        <v>3.0000000000000001E-6</v>
      </c>
      <c r="I19925" t="s">
        <v>4</v>
      </c>
      <c r="J19925" t="s">
        <v>5</v>
      </c>
      <c r="K19925">
        <v>0.7</v>
      </c>
      <c r="L19925" t="s">
        <v>6</v>
      </c>
      <c r="M19925">
        <v>0.9</v>
      </c>
      <c r="N19925" t="s">
        <v>7</v>
      </c>
      <c r="O19925">
        <v>10</v>
      </c>
      <c r="P19925" s="1" t="s">
        <v>12</v>
      </c>
      <c r="Q19925" s="2">
        <v>30</v>
      </c>
      <c r="R19925" s="1" t="s">
        <v>13</v>
      </c>
      <c r="S19925" s="1">
        <v>0.78200000000000003</v>
      </c>
    </row>
    <row r="19926" spans="1:19" hidden="1" x14ac:dyDescent="0.25">
      <c r="A19926" t="s">
        <v>10</v>
      </c>
      <c r="C19926" t="s">
        <v>1</v>
      </c>
      <c r="D19926">
        <v>2002630</v>
      </c>
      <c r="E19926" t="s">
        <v>2</v>
      </c>
      <c r="F19926">
        <v>30</v>
      </c>
      <c r="G19926" t="s">
        <v>3</v>
      </c>
      <c r="H19926">
        <v>3.9999999999999998E-6</v>
      </c>
      <c r="I19926" t="s">
        <v>4</v>
      </c>
      <c r="J19926" t="s">
        <v>5</v>
      </c>
      <c r="K19926">
        <v>0.7</v>
      </c>
      <c r="L19926" t="s">
        <v>6</v>
      </c>
      <c r="M19926">
        <v>0.9</v>
      </c>
      <c r="N19926" t="s">
        <v>7</v>
      </c>
      <c r="O19926">
        <v>10</v>
      </c>
      <c r="P19926" s="1" t="s">
        <v>12</v>
      </c>
      <c r="Q19926" s="2">
        <v>36</v>
      </c>
      <c r="R19926" s="1" t="s">
        <v>13</v>
      </c>
      <c r="S19926" s="1">
        <v>0.98499999999999999</v>
      </c>
    </row>
    <row r="19927" spans="1:19" hidden="1" x14ac:dyDescent="0.25">
      <c r="A19927" t="s">
        <v>10</v>
      </c>
      <c r="C19927" t="s">
        <v>1</v>
      </c>
      <c r="D19927">
        <v>2279198</v>
      </c>
      <c r="E19927" t="s">
        <v>2</v>
      </c>
      <c r="F19927">
        <v>35</v>
      </c>
      <c r="G19927" t="s">
        <v>3</v>
      </c>
      <c r="H19927">
        <v>5.0000000000000004E-6</v>
      </c>
      <c r="I19927" t="s">
        <v>4</v>
      </c>
      <c r="J19927" t="s">
        <v>5</v>
      </c>
      <c r="K19927">
        <v>0.7</v>
      </c>
      <c r="L19927" t="s">
        <v>6</v>
      </c>
      <c r="M19927">
        <v>0.9</v>
      </c>
      <c r="N19927" t="s">
        <v>7</v>
      </c>
      <c r="O19927">
        <v>10</v>
      </c>
      <c r="P19927" s="1" t="s">
        <v>12</v>
      </c>
      <c r="Q19927" s="2">
        <v>42</v>
      </c>
      <c r="R19927" s="1" t="s">
        <v>13</v>
      </c>
      <c r="S19927" s="1">
        <v>1.391</v>
      </c>
    </row>
    <row r="19928" spans="1:19" hidden="1" x14ac:dyDescent="0.25">
      <c r="A19928" t="s">
        <v>10</v>
      </c>
      <c r="C19928" t="s">
        <v>1</v>
      </c>
      <c r="D19928">
        <v>2599008</v>
      </c>
      <c r="E19928" t="s">
        <v>2</v>
      </c>
      <c r="F19928">
        <v>40</v>
      </c>
      <c r="G19928" t="s">
        <v>3</v>
      </c>
      <c r="H19928">
        <v>6.9999999999999999E-6</v>
      </c>
      <c r="I19928" t="s">
        <v>4</v>
      </c>
      <c r="J19928" t="s">
        <v>5</v>
      </c>
      <c r="K19928">
        <v>0.7</v>
      </c>
      <c r="L19928" t="s">
        <v>6</v>
      </c>
      <c r="M19928">
        <v>0.9</v>
      </c>
      <c r="N19928" t="s">
        <v>7</v>
      </c>
      <c r="O19928">
        <v>10</v>
      </c>
      <c r="P19928" s="1" t="s">
        <v>12</v>
      </c>
      <c r="Q19928" s="2">
        <v>40</v>
      </c>
      <c r="R19928" s="1" t="s">
        <v>13</v>
      </c>
      <c r="S19928" s="1">
        <v>1.8129999999999999</v>
      </c>
    </row>
    <row r="19929" spans="1:19" hidden="1" x14ac:dyDescent="0.25">
      <c r="A19929" t="s">
        <v>10</v>
      </c>
      <c r="C19929" t="s">
        <v>1</v>
      </c>
      <c r="D19929">
        <v>3254486</v>
      </c>
      <c r="E19929" t="s">
        <v>2</v>
      </c>
      <c r="F19929">
        <v>45</v>
      </c>
      <c r="G19929" t="s">
        <v>3</v>
      </c>
      <c r="H19929">
        <v>1.0000000000000001E-5</v>
      </c>
      <c r="I19929" t="s">
        <v>4</v>
      </c>
      <c r="J19929" t="s">
        <v>5</v>
      </c>
      <c r="K19929">
        <v>0.7</v>
      </c>
      <c r="L19929" t="s">
        <v>6</v>
      </c>
      <c r="M19929">
        <v>0.9</v>
      </c>
      <c r="N19929" t="s">
        <v>7</v>
      </c>
      <c r="O19929">
        <v>10</v>
      </c>
      <c r="P19929" s="1" t="s">
        <v>12</v>
      </c>
      <c r="Q19929" s="2">
        <v>46</v>
      </c>
      <c r="R19929" s="1" t="s">
        <v>13</v>
      </c>
      <c r="S19929" s="1">
        <v>2.3439999999999999</v>
      </c>
    </row>
    <row r="19930" spans="1:19" hidden="1" x14ac:dyDescent="0.25">
      <c r="A19930" t="s">
        <v>10</v>
      </c>
      <c r="C19930" t="s">
        <v>1</v>
      </c>
      <c r="D19930">
        <v>3521866</v>
      </c>
      <c r="E19930" t="s">
        <v>2</v>
      </c>
      <c r="F19930">
        <v>50</v>
      </c>
      <c r="G19930" t="s">
        <v>3</v>
      </c>
      <c r="H19930">
        <v>6.9999999999999999E-6</v>
      </c>
      <c r="I19930" t="s">
        <v>4</v>
      </c>
      <c r="J19930" t="s">
        <v>5</v>
      </c>
      <c r="K19930">
        <v>0.7</v>
      </c>
      <c r="L19930" t="s">
        <v>6</v>
      </c>
      <c r="M19930">
        <v>0.9</v>
      </c>
      <c r="N19930" t="s">
        <v>7</v>
      </c>
      <c r="O19930">
        <v>10</v>
      </c>
      <c r="P19930" s="1" t="s">
        <v>12</v>
      </c>
      <c r="Q19930" s="2">
        <v>94</v>
      </c>
      <c r="R19930" s="1" t="s">
        <v>13</v>
      </c>
      <c r="S19930" s="1">
        <v>2.875</v>
      </c>
    </row>
    <row r="19931" spans="1:19" hidden="1" x14ac:dyDescent="0.25">
      <c r="A19931" t="s">
        <v>10</v>
      </c>
      <c r="C19931" t="s">
        <v>1</v>
      </c>
      <c r="D19931">
        <v>3670342</v>
      </c>
      <c r="E19931" t="s">
        <v>2</v>
      </c>
      <c r="F19931">
        <v>55</v>
      </c>
      <c r="G19931" t="s">
        <v>3</v>
      </c>
      <c r="H19931">
        <v>7.9999999999999996E-6</v>
      </c>
      <c r="I19931" t="s">
        <v>4</v>
      </c>
      <c r="J19931" t="s">
        <v>5</v>
      </c>
      <c r="K19931">
        <v>0.7</v>
      </c>
      <c r="L19931" t="s">
        <v>6</v>
      </c>
      <c r="M19931">
        <v>0.9</v>
      </c>
      <c r="N19931" t="s">
        <v>7</v>
      </c>
      <c r="O19931">
        <v>10</v>
      </c>
      <c r="P19931" s="1" t="s">
        <v>12</v>
      </c>
      <c r="Q19931" s="2">
        <v>62</v>
      </c>
      <c r="R19931" s="1" t="s">
        <v>13</v>
      </c>
      <c r="S19931" s="1">
        <v>3.6720000000000002</v>
      </c>
    </row>
    <row r="19932" spans="1:19" hidden="1" x14ac:dyDescent="0.25">
      <c r="A19932" t="s">
        <v>10</v>
      </c>
      <c r="C19932" t="s">
        <v>1</v>
      </c>
      <c r="D19932">
        <v>3862944</v>
      </c>
      <c r="E19932" t="s">
        <v>2</v>
      </c>
      <c r="F19932">
        <v>60</v>
      </c>
      <c r="G19932" t="s">
        <v>3</v>
      </c>
      <c r="H19932">
        <v>9.0000000000000002E-6</v>
      </c>
      <c r="I19932" t="s">
        <v>4</v>
      </c>
      <c r="J19932" t="s">
        <v>5</v>
      </c>
      <c r="K19932">
        <v>0.7</v>
      </c>
      <c r="L19932" t="s">
        <v>6</v>
      </c>
      <c r="M19932">
        <v>0.9</v>
      </c>
      <c r="N19932" t="s">
        <v>7</v>
      </c>
      <c r="O19932">
        <v>10</v>
      </c>
      <c r="P19932" s="1" t="s">
        <v>12</v>
      </c>
      <c r="Q19932" s="2">
        <v>68</v>
      </c>
      <c r="R19932" s="1" t="s">
        <v>13</v>
      </c>
      <c r="S19932" s="1">
        <v>4.3129999999999997</v>
      </c>
    </row>
    <row r="19933" spans="1:19" hidden="1" x14ac:dyDescent="0.25">
      <c r="A19933" t="s">
        <v>10</v>
      </c>
      <c r="C19933" t="s">
        <v>1</v>
      </c>
      <c r="D19933">
        <v>4397416</v>
      </c>
      <c r="E19933" t="s">
        <v>2</v>
      </c>
      <c r="F19933">
        <v>65</v>
      </c>
      <c r="G19933" t="s">
        <v>3</v>
      </c>
      <c r="H19933">
        <v>1.0000000000000001E-5</v>
      </c>
      <c r="I19933" t="s">
        <v>4</v>
      </c>
      <c r="J19933" t="s">
        <v>5</v>
      </c>
      <c r="K19933">
        <v>0.7</v>
      </c>
      <c r="L19933" t="s">
        <v>6</v>
      </c>
      <c r="M19933">
        <v>0.9</v>
      </c>
      <c r="N19933" t="s">
        <v>7</v>
      </c>
      <c r="O19933">
        <v>10</v>
      </c>
      <c r="P19933" s="1" t="s">
        <v>12</v>
      </c>
      <c r="Q19933" s="2">
        <v>103.024984395</v>
      </c>
      <c r="R19933" s="1" t="s">
        <v>13</v>
      </c>
      <c r="S19933" s="1">
        <v>5.4690000000000003</v>
      </c>
    </row>
    <row r="19934" spans="1:19" hidden="1" x14ac:dyDescent="0.25">
      <c r="A19934" t="s">
        <v>10</v>
      </c>
      <c r="C19934" t="s">
        <v>1</v>
      </c>
      <c r="D19934">
        <v>4597934</v>
      </c>
      <c r="E19934" t="s">
        <v>2</v>
      </c>
      <c r="F19934">
        <v>70</v>
      </c>
      <c r="G19934" t="s">
        <v>3</v>
      </c>
      <c r="H19934">
        <v>1.0000000000000001E-5</v>
      </c>
      <c r="I19934" t="s">
        <v>4</v>
      </c>
      <c r="J19934" t="s">
        <v>5</v>
      </c>
      <c r="K19934">
        <v>0.7</v>
      </c>
      <c r="L19934" t="s">
        <v>6</v>
      </c>
      <c r="M19934">
        <v>0.9</v>
      </c>
      <c r="N19934" t="s">
        <v>7</v>
      </c>
      <c r="O19934">
        <v>10</v>
      </c>
      <c r="P19934" s="1" t="s">
        <v>12</v>
      </c>
      <c r="Q19934" s="2">
        <v>70</v>
      </c>
      <c r="R19934" s="1" t="s">
        <v>13</v>
      </c>
      <c r="S19934" s="1">
        <v>6.5469999999999997</v>
      </c>
    </row>
    <row r="19935" spans="1:19" hidden="1" x14ac:dyDescent="0.25">
      <c r="A19935" t="s">
        <v>10</v>
      </c>
      <c r="C19935" t="s">
        <v>1</v>
      </c>
      <c r="D19935">
        <v>5007888</v>
      </c>
      <c r="E19935" t="s">
        <v>2</v>
      </c>
      <c r="F19935">
        <v>75</v>
      </c>
      <c r="G19935" t="s">
        <v>3</v>
      </c>
      <c r="H19935">
        <v>1.1E-5</v>
      </c>
      <c r="I19935" t="s">
        <v>4</v>
      </c>
      <c r="J19935" t="s">
        <v>5</v>
      </c>
      <c r="K19935">
        <v>0.7</v>
      </c>
      <c r="L19935" t="s">
        <v>6</v>
      </c>
      <c r="M19935">
        <v>0.9</v>
      </c>
      <c r="N19935" t="s">
        <v>7</v>
      </c>
      <c r="O19935">
        <v>10</v>
      </c>
      <c r="P19935" s="1" t="s">
        <v>12</v>
      </c>
      <c r="Q19935" s="2">
        <v>76</v>
      </c>
      <c r="R19935" s="1" t="s">
        <v>13</v>
      </c>
      <c r="S19935" s="1">
        <v>7.7190000000000003</v>
      </c>
    </row>
    <row r="19936" spans="1:19" hidden="1" x14ac:dyDescent="0.25">
      <c r="A19936" t="s">
        <v>10</v>
      </c>
      <c r="C19936" t="s">
        <v>1</v>
      </c>
      <c r="D19936">
        <v>5144352</v>
      </c>
      <c r="E19936" t="s">
        <v>2</v>
      </c>
      <c r="F19936">
        <v>80</v>
      </c>
      <c r="G19936" t="s">
        <v>3</v>
      </c>
      <c r="H19936">
        <v>1.1E-5</v>
      </c>
      <c r="I19936" t="s">
        <v>4</v>
      </c>
      <c r="J19936" t="s">
        <v>5</v>
      </c>
      <c r="K19936">
        <v>0.7</v>
      </c>
      <c r="L19936" t="s">
        <v>6</v>
      </c>
      <c r="M19936">
        <v>0.9</v>
      </c>
      <c r="N19936" t="s">
        <v>7</v>
      </c>
      <c r="O19936">
        <v>10</v>
      </c>
      <c r="P19936" s="1" t="s">
        <v>12</v>
      </c>
      <c r="Q19936" s="2">
        <v>80</v>
      </c>
      <c r="R19936" s="1" t="s">
        <v>13</v>
      </c>
      <c r="S19936" s="1">
        <v>9.1880000000000006</v>
      </c>
    </row>
    <row r="19937" spans="1:19" hidden="1" x14ac:dyDescent="0.25">
      <c r="A19937" t="s">
        <v>10</v>
      </c>
      <c r="C19937" t="s">
        <v>1</v>
      </c>
      <c r="D19937">
        <v>5451436</v>
      </c>
      <c r="E19937" t="s">
        <v>2</v>
      </c>
      <c r="F19937">
        <v>85</v>
      </c>
      <c r="G19937" t="s">
        <v>3</v>
      </c>
      <c r="H19937">
        <v>1.2E-5</v>
      </c>
      <c r="I19937" t="s">
        <v>4</v>
      </c>
      <c r="J19937" t="s">
        <v>5</v>
      </c>
      <c r="K19937">
        <v>0.7</v>
      </c>
      <c r="L19937" t="s">
        <v>6</v>
      </c>
      <c r="M19937">
        <v>0.9</v>
      </c>
      <c r="N19937" t="s">
        <v>7</v>
      </c>
      <c r="O19937">
        <v>10</v>
      </c>
      <c r="P19937" s="1" t="s">
        <v>12</v>
      </c>
      <c r="Q19937" s="2">
        <v>94</v>
      </c>
      <c r="R19937" s="1" t="s">
        <v>13</v>
      </c>
      <c r="S19937" s="1">
        <v>10.688000000000001</v>
      </c>
    </row>
    <row r="19938" spans="1:19" hidden="1" x14ac:dyDescent="0.25">
      <c r="A19938" t="s">
        <v>10</v>
      </c>
      <c r="C19938" t="s">
        <v>1</v>
      </c>
      <c r="D19938">
        <v>5864938</v>
      </c>
      <c r="E19938" t="s">
        <v>2</v>
      </c>
      <c r="F19938">
        <v>90</v>
      </c>
      <c r="G19938" t="s">
        <v>3</v>
      </c>
      <c r="H19938">
        <v>1.9000000000000001E-5</v>
      </c>
      <c r="I19938" t="s">
        <v>4</v>
      </c>
      <c r="J19938" t="s">
        <v>5</v>
      </c>
      <c r="K19938">
        <v>0.7</v>
      </c>
      <c r="L19938" t="s">
        <v>6</v>
      </c>
      <c r="M19938">
        <v>0.9</v>
      </c>
      <c r="N19938" t="s">
        <v>7</v>
      </c>
      <c r="O19938">
        <v>10</v>
      </c>
      <c r="P19938" s="1" t="s">
        <v>12</v>
      </c>
      <c r="Q19938" s="2">
        <v>100</v>
      </c>
      <c r="R19938" s="1" t="s">
        <v>13</v>
      </c>
      <c r="S19938" s="1">
        <v>12.391</v>
      </c>
    </row>
    <row r="19939" spans="1:19" hidden="1" x14ac:dyDescent="0.25">
      <c r="A19939" t="s">
        <v>10</v>
      </c>
      <c r="C19939" t="s">
        <v>1</v>
      </c>
      <c r="D19939">
        <v>6259528</v>
      </c>
      <c r="E19939" t="s">
        <v>2</v>
      </c>
      <c r="F19939">
        <v>95</v>
      </c>
      <c r="G19939" t="s">
        <v>3</v>
      </c>
      <c r="H19939">
        <v>1.4E-5</v>
      </c>
      <c r="I19939" t="s">
        <v>4</v>
      </c>
      <c r="J19939" t="s">
        <v>5</v>
      </c>
      <c r="K19939">
        <v>0.7</v>
      </c>
      <c r="L19939" t="s">
        <v>6</v>
      </c>
      <c r="M19939">
        <v>0.9</v>
      </c>
      <c r="N19939" t="s">
        <v>7</v>
      </c>
      <c r="O19939">
        <v>10</v>
      </c>
      <c r="P19939" s="1" t="s">
        <v>12</v>
      </c>
      <c r="Q19939" s="2">
        <v>106</v>
      </c>
      <c r="R19939" s="1" t="s">
        <v>13</v>
      </c>
      <c r="S19939" s="1">
        <v>14.327999999999999</v>
      </c>
    </row>
    <row r="19940" spans="1:19" hidden="1" x14ac:dyDescent="0.25">
      <c r="A19940" t="s">
        <v>10</v>
      </c>
      <c r="C19940" t="s">
        <v>1</v>
      </c>
      <c r="D19940">
        <v>6688230</v>
      </c>
      <c r="E19940" t="s">
        <v>2</v>
      </c>
      <c r="F19940">
        <v>100</v>
      </c>
      <c r="G19940" t="s">
        <v>3</v>
      </c>
      <c r="H19940">
        <v>1.5999999999999999E-5</v>
      </c>
      <c r="I19940" t="s">
        <v>4</v>
      </c>
      <c r="J19940" t="s">
        <v>5</v>
      </c>
      <c r="K19940">
        <v>0.7</v>
      </c>
      <c r="L19940" t="s">
        <v>6</v>
      </c>
      <c r="M19940">
        <v>0.9</v>
      </c>
      <c r="N19940" t="s">
        <v>7</v>
      </c>
      <c r="O19940">
        <v>10</v>
      </c>
      <c r="P19940" s="1" t="s">
        <v>12</v>
      </c>
      <c r="Q19940" s="2">
        <v>100</v>
      </c>
      <c r="R19940" s="1" t="s">
        <v>13</v>
      </c>
      <c r="S19940" s="1">
        <v>16.5</v>
      </c>
    </row>
    <row r="19941" spans="1:19" hidden="1" x14ac:dyDescent="0.25">
      <c r="A19941" t="s">
        <v>10</v>
      </c>
      <c r="C19941" t="s">
        <v>1</v>
      </c>
      <c r="D19941">
        <v>7073340</v>
      </c>
      <c r="E19941" t="s">
        <v>2</v>
      </c>
      <c r="F19941">
        <v>105</v>
      </c>
      <c r="G19941" t="s">
        <v>3</v>
      </c>
      <c r="H19941">
        <v>2.8E-5</v>
      </c>
      <c r="I19941" t="s">
        <v>4</v>
      </c>
      <c r="J19941" t="s">
        <v>5</v>
      </c>
      <c r="K19941">
        <v>0.7</v>
      </c>
      <c r="L19941" t="s">
        <v>6</v>
      </c>
      <c r="M19941">
        <v>0.9</v>
      </c>
      <c r="N19941" t="s">
        <v>7</v>
      </c>
      <c r="O19941">
        <v>10</v>
      </c>
      <c r="P19941" s="1" t="s">
        <v>12</v>
      </c>
      <c r="Q19941" s="2">
        <v>106</v>
      </c>
      <c r="R19941" s="1" t="s">
        <v>13</v>
      </c>
      <c r="S19941" s="1">
        <v>19.062999999999999</v>
      </c>
    </row>
    <row r="19942" spans="1:19" hidden="1" x14ac:dyDescent="0.25">
      <c r="A19942" t="s">
        <v>10</v>
      </c>
      <c r="C19942" t="s">
        <v>1</v>
      </c>
      <c r="D19942">
        <v>7631250</v>
      </c>
      <c r="E19942" t="s">
        <v>2</v>
      </c>
      <c r="F19942">
        <v>110</v>
      </c>
      <c r="G19942" t="s">
        <v>3</v>
      </c>
      <c r="H19942">
        <v>2.8E-5</v>
      </c>
      <c r="I19942" t="s">
        <v>4</v>
      </c>
      <c r="J19942" t="s">
        <v>5</v>
      </c>
      <c r="K19942">
        <v>0.7</v>
      </c>
      <c r="L19942" t="s">
        <v>6</v>
      </c>
      <c r="M19942">
        <v>0.9</v>
      </c>
      <c r="N19942" t="s">
        <v>7</v>
      </c>
      <c r="O19942">
        <v>10</v>
      </c>
      <c r="P19942" s="1" t="s">
        <v>12</v>
      </c>
      <c r="Q19942" s="2">
        <v>110</v>
      </c>
      <c r="R19942" s="1" t="s">
        <v>13</v>
      </c>
      <c r="S19942" s="1">
        <v>21.875</v>
      </c>
    </row>
    <row r="19943" spans="1:19" hidden="1" x14ac:dyDescent="0.25">
      <c r="A19943" t="s">
        <v>10</v>
      </c>
      <c r="C19943" t="s">
        <v>1</v>
      </c>
      <c r="D19943">
        <v>8098010</v>
      </c>
      <c r="E19943" t="s">
        <v>2</v>
      </c>
      <c r="F19943">
        <v>115</v>
      </c>
      <c r="G19943" t="s">
        <v>3</v>
      </c>
      <c r="H19943">
        <v>2.8E-5</v>
      </c>
      <c r="I19943" t="s">
        <v>4</v>
      </c>
      <c r="J19943" t="s">
        <v>5</v>
      </c>
      <c r="K19943">
        <v>0.7</v>
      </c>
      <c r="L19943" t="s">
        <v>6</v>
      </c>
      <c r="M19943">
        <v>0.9</v>
      </c>
      <c r="N19943" t="s">
        <v>7</v>
      </c>
      <c r="O19943">
        <v>10</v>
      </c>
      <c r="P19943" s="1" t="s">
        <v>12</v>
      </c>
      <c r="Q19943" s="2">
        <v>116</v>
      </c>
      <c r="R19943" s="1" t="s">
        <v>13</v>
      </c>
      <c r="S19943" s="1">
        <v>25.719000000000001</v>
      </c>
    </row>
    <row r="19944" spans="1:19" hidden="1" x14ac:dyDescent="0.25">
      <c r="A19944" t="s">
        <v>10</v>
      </c>
      <c r="C19944" t="s">
        <v>1</v>
      </c>
      <c r="D19944">
        <v>9092408</v>
      </c>
      <c r="E19944" t="s">
        <v>2</v>
      </c>
      <c r="F19944">
        <v>120</v>
      </c>
      <c r="G19944" t="s">
        <v>3</v>
      </c>
      <c r="H19944">
        <v>3.1999999999999999E-5</v>
      </c>
      <c r="I19944" t="s">
        <v>4</v>
      </c>
      <c r="J19944" t="s">
        <v>5</v>
      </c>
      <c r="K19944">
        <v>0.7</v>
      </c>
      <c r="L19944" t="s">
        <v>6</v>
      </c>
      <c r="M19944">
        <v>0.9</v>
      </c>
      <c r="N19944" t="s">
        <v>7</v>
      </c>
      <c r="O19944">
        <v>10</v>
      </c>
      <c r="P19944" s="1" t="s">
        <v>12</v>
      </c>
      <c r="Q19944" s="2">
        <v>120</v>
      </c>
      <c r="R19944" s="1" t="s">
        <v>13</v>
      </c>
      <c r="S19944" s="1">
        <v>29.36</v>
      </c>
    </row>
    <row r="19945" spans="1:19" hidden="1" x14ac:dyDescent="0.25">
      <c r="A19945" t="s">
        <v>10</v>
      </c>
      <c r="C19945" t="s">
        <v>1</v>
      </c>
      <c r="D19945">
        <v>9320828</v>
      </c>
      <c r="E19945" t="s">
        <v>2</v>
      </c>
      <c r="F19945">
        <v>125</v>
      </c>
      <c r="G19945" t="s">
        <v>3</v>
      </c>
      <c r="H19945">
        <v>3.0000000000000001E-5</v>
      </c>
      <c r="I19945" t="s">
        <v>4</v>
      </c>
      <c r="J19945" t="s">
        <v>5</v>
      </c>
      <c r="K19945">
        <v>0.7</v>
      </c>
      <c r="L19945" t="s">
        <v>6</v>
      </c>
      <c r="M19945">
        <v>0.9</v>
      </c>
      <c r="N19945" t="s">
        <v>7</v>
      </c>
      <c r="O19945">
        <v>10</v>
      </c>
      <c r="P19945" s="1" t="s">
        <v>12</v>
      </c>
      <c r="Q19945" s="2">
        <v>136</v>
      </c>
      <c r="R19945" s="1" t="s">
        <v>13</v>
      </c>
      <c r="S19945" s="1">
        <v>33.375</v>
      </c>
    </row>
    <row r="19946" spans="1:19" hidden="1" x14ac:dyDescent="0.25">
      <c r="A19946" t="s">
        <v>10</v>
      </c>
      <c r="C19946" t="s">
        <v>1</v>
      </c>
      <c r="D19946">
        <v>9529438</v>
      </c>
      <c r="E19946" t="s">
        <v>2</v>
      </c>
      <c r="F19946">
        <v>130</v>
      </c>
      <c r="G19946" t="s">
        <v>3</v>
      </c>
      <c r="H19946">
        <v>2.6999999999999999E-5</v>
      </c>
      <c r="I19946" t="s">
        <v>4</v>
      </c>
      <c r="J19946" t="s">
        <v>5</v>
      </c>
      <c r="K19946">
        <v>0.7</v>
      </c>
      <c r="L19946" t="s">
        <v>6</v>
      </c>
      <c r="M19946">
        <v>0.9</v>
      </c>
      <c r="N19946" t="s">
        <v>7</v>
      </c>
      <c r="O19946">
        <v>10</v>
      </c>
      <c r="P19946" s="1" t="s">
        <v>12</v>
      </c>
      <c r="Q19946" s="2">
        <v>142</v>
      </c>
      <c r="R19946" s="1" t="s">
        <v>13</v>
      </c>
      <c r="S19946" s="1">
        <v>37.875</v>
      </c>
    </row>
    <row r="19947" spans="1:19" hidden="1" x14ac:dyDescent="0.25">
      <c r="A19947" t="s">
        <v>10</v>
      </c>
      <c r="C19947" t="s">
        <v>1</v>
      </c>
      <c r="D19947">
        <v>10008332</v>
      </c>
      <c r="E19947" t="s">
        <v>2</v>
      </c>
      <c r="F19947">
        <v>135</v>
      </c>
      <c r="G19947" t="s">
        <v>3</v>
      </c>
      <c r="H19947">
        <v>2.0999999999999999E-5</v>
      </c>
      <c r="I19947" t="s">
        <v>4</v>
      </c>
      <c r="J19947" t="s">
        <v>5</v>
      </c>
      <c r="K19947">
        <v>0.7</v>
      </c>
      <c r="L19947" t="s">
        <v>6</v>
      </c>
      <c r="M19947">
        <v>0.9</v>
      </c>
      <c r="N19947" t="s">
        <v>7</v>
      </c>
      <c r="O19947">
        <v>10</v>
      </c>
      <c r="P19947" s="1" t="s">
        <v>12</v>
      </c>
      <c r="Q19947" s="2">
        <v>148</v>
      </c>
      <c r="R19947" s="1" t="s">
        <v>13</v>
      </c>
      <c r="S19947" s="1">
        <v>42.984999999999999</v>
      </c>
    </row>
    <row r="19948" spans="1:19" hidden="1" x14ac:dyDescent="0.25">
      <c r="A19948" t="s">
        <v>10</v>
      </c>
      <c r="C19948" t="s">
        <v>1</v>
      </c>
      <c r="D19948">
        <v>10315066</v>
      </c>
      <c r="E19948" t="s">
        <v>2</v>
      </c>
      <c r="F19948">
        <v>140</v>
      </c>
      <c r="G19948" t="s">
        <v>3</v>
      </c>
      <c r="H19948">
        <v>2.3E-5</v>
      </c>
      <c r="I19948" t="s">
        <v>4</v>
      </c>
      <c r="J19948" t="s">
        <v>5</v>
      </c>
      <c r="K19948">
        <v>0.7</v>
      </c>
      <c r="L19948" t="s">
        <v>6</v>
      </c>
      <c r="M19948">
        <v>0.9</v>
      </c>
      <c r="N19948" t="s">
        <v>7</v>
      </c>
      <c r="O19948">
        <v>10</v>
      </c>
      <c r="P19948" s="1" t="s">
        <v>12</v>
      </c>
      <c r="Q19948" s="2">
        <v>152</v>
      </c>
      <c r="R19948" s="1" t="s">
        <v>13</v>
      </c>
      <c r="S19948" s="1">
        <v>48.281999999999996</v>
      </c>
    </row>
    <row r="19949" spans="1:19" hidden="1" x14ac:dyDescent="0.25">
      <c r="A19949" t="s">
        <v>10</v>
      </c>
      <c r="C19949" t="s">
        <v>1</v>
      </c>
      <c r="D19949">
        <v>10636256</v>
      </c>
      <c r="E19949" t="s">
        <v>2</v>
      </c>
      <c r="F19949">
        <v>145</v>
      </c>
      <c r="G19949" t="s">
        <v>3</v>
      </c>
      <c r="H19949">
        <v>2.3E-5</v>
      </c>
      <c r="I19949" t="s">
        <v>4</v>
      </c>
      <c r="J19949" t="s">
        <v>5</v>
      </c>
      <c r="K19949">
        <v>0.7</v>
      </c>
      <c r="L19949" t="s">
        <v>6</v>
      </c>
      <c r="M19949">
        <v>0.9</v>
      </c>
      <c r="N19949" t="s">
        <v>7</v>
      </c>
      <c r="O19949">
        <v>10</v>
      </c>
      <c r="P19949" s="1" t="s">
        <v>12</v>
      </c>
      <c r="Q19949" s="2">
        <v>183.02498439499999</v>
      </c>
      <c r="R19949" s="1" t="s">
        <v>13</v>
      </c>
      <c r="S19949" s="1">
        <v>54.281999999999996</v>
      </c>
    </row>
    <row r="19950" spans="1:19" hidden="1" x14ac:dyDescent="0.25">
      <c r="A19950" t="s">
        <v>10</v>
      </c>
      <c r="C19950" t="s">
        <v>1</v>
      </c>
      <c r="D19950">
        <v>10838028</v>
      </c>
      <c r="E19950" t="s">
        <v>2</v>
      </c>
      <c r="F19950">
        <v>150</v>
      </c>
      <c r="G19950" t="s">
        <v>3</v>
      </c>
      <c r="H19950">
        <v>2.1999999999999999E-5</v>
      </c>
      <c r="I19950" t="s">
        <v>4</v>
      </c>
      <c r="J19950" t="s">
        <v>5</v>
      </c>
      <c r="K19950">
        <v>0.7</v>
      </c>
      <c r="L19950" t="s">
        <v>6</v>
      </c>
      <c r="M19950">
        <v>0.9</v>
      </c>
      <c r="N19950" t="s">
        <v>7</v>
      </c>
      <c r="O19950">
        <v>10</v>
      </c>
      <c r="P19950" s="1" t="s">
        <v>12</v>
      </c>
      <c r="Q19950" s="2">
        <v>150</v>
      </c>
      <c r="R19950" s="1" t="s">
        <v>13</v>
      </c>
      <c r="S19950" s="1">
        <v>60.688000000000002</v>
      </c>
    </row>
    <row r="19951" spans="1:19" hidden="1" x14ac:dyDescent="0.25">
      <c r="A19951" t="s">
        <v>10</v>
      </c>
      <c r="C19951" t="s">
        <v>1</v>
      </c>
      <c r="D19951">
        <v>11064196</v>
      </c>
      <c r="E19951" t="s">
        <v>2</v>
      </c>
      <c r="F19951">
        <v>155</v>
      </c>
      <c r="G19951" t="s">
        <v>3</v>
      </c>
      <c r="H19951">
        <v>2.5000000000000001E-5</v>
      </c>
      <c r="I19951" t="s">
        <v>4</v>
      </c>
      <c r="J19951" t="s">
        <v>5</v>
      </c>
      <c r="K19951">
        <v>0.7</v>
      </c>
      <c r="L19951" t="s">
        <v>6</v>
      </c>
      <c r="M19951">
        <v>0.9</v>
      </c>
      <c r="N19951" t="s">
        <v>7</v>
      </c>
      <c r="O19951">
        <v>10</v>
      </c>
      <c r="P19951" s="1" t="s">
        <v>12</v>
      </c>
      <c r="Q19951" s="2">
        <v>156</v>
      </c>
      <c r="R19951" s="1" t="s">
        <v>13</v>
      </c>
      <c r="S19951" s="1">
        <v>67.984999999999999</v>
      </c>
    </row>
    <row r="19952" spans="1:19" hidden="1" x14ac:dyDescent="0.25">
      <c r="A19952" t="s">
        <v>10</v>
      </c>
      <c r="C19952" t="s">
        <v>1</v>
      </c>
      <c r="D19952">
        <v>11634732</v>
      </c>
      <c r="E19952" t="s">
        <v>2</v>
      </c>
      <c r="F19952">
        <v>160</v>
      </c>
      <c r="G19952" t="s">
        <v>3</v>
      </c>
      <c r="H19952">
        <v>2.6999999999999999E-5</v>
      </c>
      <c r="I19952" t="s">
        <v>4</v>
      </c>
      <c r="J19952" t="s">
        <v>5</v>
      </c>
      <c r="K19952">
        <v>0.7</v>
      </c>
      <c r="L19952" t="s">
        <v>6</v>
      </c>
      <c r="M19952">
        <v>0.9</v>
      </c>
      <c r="N19952" t="s">
        <v>7</v>
      </c>
      <c r="O19952">
        <v>10</v>
      </c>
      <c r="P19952" s="1" t="s">
        <v>12</v>
      </c>
      <c r="Q19952" s="2">
        <v>160</v>
      </c>
      <c r="R19952" s="1" t="s">
        <v>13</v>
      </c>
      <c r="S19952" s="1">
        <v>75.61</v>
      </c>
    </row>
    <row r="19953" spans="1:19" hidden="1" x14ac:dyDescent="0.25">
      <c r="A19953" t="s">
        <v>10</v>
      </c>
      <c r="C19953" t="s">
        <v>1</v>
      </c>
      <c r="D19953">
        <v>12132790</v>
      </c>
      <c r="E19953" t="s">
        <v>2</v>
      </c>
      <c r="F19953">
        <v>165</v>
      </c>
      <c r="G19953" t="s">
        <v>3</v>
      </c>
      <c r="H19953">
        <v>2.5999999999999998E-5</v>
      </c>
      <c r="I19953" t="s">
        <v>4</v>
      </c>
      <c r="J19953" t="s">
        <v>5</v>
      </c>
      <c r="K19953">
        <v>0.7</v>
      </c>
      <c r="L19953" t="s">
        <v>6</v>
      </c>
      <c r="M19953">
        <v>0.9</v>
      </c>
      <c r="N19953" t="s">
        <v>7</v>
      </c>
      <c r="O19953">
        <v>10</v>
      </c>
      <c r="P19953" s="1" t="s">
        <v>12</v>
      </c>
      <c r="Q19953" s="2">
        <v>166</v>
      </c>
      <c r="R19953" s="1" t="s">
        <v>13</v>
      </c>
      <c r="S19953" s="1">
        <v>84.36</v>
      </c>
    </row>
    <row r="19954" spans="1:19" hidden="1" x14ac:dyDescent="0.25">
      <c r="A19954" t="s">
        <v>10</v>
      </c>
      <c r="C19954" t="s">
        <v>1</v>
      </c>
      <c r="D19954">
        <v>12499438</v>
      </c>
      <c r="E19954" t="s">
        <v>2</v>
      </c>
      <c r="F19954">
        <v>170</v>
      </c>
      <c r="G19954" t="s">
        <v>3</v>
      </c>
      <c r="H19954">
        <v>2.5999999999999998E-5</v>
      </c>
      <c r="I19954" t="s">
        <v>4</v>
      </c>
      <c r="J19954" t="s">
        <v>5</v>
      </c>
      <c r="K19954">
        <v>0.7</v>
      </c>
      <c r="L19954" t="s">
        <v>6</v>
      </c>
      <c r="M19954">
        <v>0.9</v>
      </c>
      <c r="N19954" t="s">
        <v>7</v>
      </c>
      <c r="O19954">
        <v>10</v>
      </c>
      <c r="P19954" s="1" t="s">
        <v>12</v>
      </c>
      <c r="Q19954" s="2">
        <v>220</v>
      </c>
      <c r="R19954" s="1" t="s">
        <v>13</v>
      </c>
      <c r="S19954" s="1">
        <v>93.625</v>
      </c>
    </row>
    <row r="19955" spans="1:19" hidden="1" x14ac:dyDescent="0.25">
      <c r="A19955" t="s">
        <v>10</v>
      </c>
      <c r="C19955" t="s">
        <v>1</v>
      </c>
      <c r="D19955">
        <v>13036508</v>
      </c>
      <c r="E19955" t="s">
        <v>2</v>
      </c>
      <c r="F19955">
        <v>175</v>
      </c>
      <c r="G19955" t="s">
        <v>3</v>
      </c>
      <c r="H19955">
        <v>3.0000000000000001E-5</v>
      </c>
      <c r="I19955" t="s">
        <v>4</v>
      </c>
      <c r="J19955" t="s">
        <v>5</v>
      </c>
      <c r="K19955">
        <v>0.7</v>
      </c>
      <c r="L19955" t="s">
        <v>6</v>
      </c>
      <c r="M19955">
        <v>0.9</v>
      </c>
      <c r="N19955" t="s">
        <v>7</v>
      </c>
      <c r="O19955">
        <v>10</v>
      </c>
      <c r="P19955" s="1" t="s">
        <v>12</v>
      </c>
      <c r="Q19955" s="2">
        <v>188</v>
      </c>
      <c r="R19955" s="1" t="s">
        <v>13</v>
      </c>
      <c r="S19955" s="1">
        <v>104.235</v>
      </c>
    </row>
    <row r="19956" spans="1:19" hidden="1" x14ac:dyDescent="0.25">
      <c r="A19956" t="s">
        <v>10</v>
      </c>
      <c r="C19956" t="s">
        <v>1</v>
      </c>
      <c r="D19956">
        <v>13128724</v>
      </c>
      <c r="E19956" t="s">
        <v>2</v>
      </c>
      <c r="F19956">
        <v>180</v>
      </c>
      <c r="G19956" t="s">
        <v>3</v>
      </c>
      <c r="H19956">
        <v>2.6999999999999999E-5</v>
      </c>
      <c r="I19956" t="s">
        <v>4</v>
      </c>
      <c r="J19956" t="s">
        <v>5</v>
      </c>
      <c r="K19956">
        <v>0.7</v>
      </c>
      <c r="L19956" t="s">
        <v>6</v>
      </c>
      <c r="M19956">
        <v>0.9</v>
      </c>
      <c r="N19956" t="s">
        <v>7</v>
      </c>
      <c r="O19956">
        <v>10</v>
      </c>
      <c r="P19956" s="1" t="s">
        <v>12</v>
      </c>
      <c r="Q19956" s="2">
        <v>194</v>
      </c>
      <c r="R19956" s="1" t="s">
        <v>13</v>
      </c>
      <c r="S19956" s="1">
        <v>115.063</v>
      </c>
    </row>
    <row r="19957" spans="1:19" hidden="1" x14ac:dyDescent="0.25">
      <c r="A19957" t="s">
        <v>10</v>
      </c>
      <c r="C19957" t="s">
        <v>1</v>
      </c>
      <c r="D19957">
        <v>13413562</v>
      </c>
      <c r="E19957" t="s">
        <v>2</v>
      </c>
      <c r="F19957">
        <v>185</v>
      </c>
      <c r="G19957" t="s">
        <v>3</v>
      </c>
      <c r="H19957">
        <v>2.9E-5</v>
      </c>
      <c r="I19957" t="s">
        <v>4</v>
      </c>
      <c r="J19957" t="s">
        <v>5</v>
      </c>
      <c r="K19957">
        <v>0.7</v>
      </c>
      <c r="L19957" t="s">
        <v>6</v>
      </c>
      <c r="M19957">
        <v>0.9</v>
      </c>
      <c r="N19957" t="s">
        <v>7</v>
      </c>
      <c r="O19957">
        <v>10</v>
      </c>
      <c r="P19957" s="1" t="s">
        <v>12</v>
      </c>
      <c r="Q19957" s="2">
        <v>200</v>
      </c>
      <c r="R19957" s="1" t="s">
        <v>13</v>
      </c>
      <c r="S19957" s="1">
        <v>127.172</v>
      </c>
    </row>
    <row r="19958" spans="1:19" hidden="1" x14ac:dyDescent="0.25">
      <c r="A19958" t="s">
        <v>10</v>
      </c>
      <c r="C19958" t="s">
        <v>1</v>
      </c>
      <c r="D19958">
        <v>14124290</v>
      </c>
      <c r="E19958" t="s">
        <v>2</v>
      </c>
      <c r="F19958">
        <v>190</v>
      </c>
      <c r="G19958" t="s">
        <v>3</v>
      </c>
      <c r="H19958">
        <v>3.1000000000000001E-5</v>
      </c>
      <c r="I19958" t="s">
        <v>4</v>
      </c>
      <c r="J19958" t="s">
        <v>5</v>
      </c>
      <c r="K19958">
        <v>0.7</v>
      </c>
      <c r="L19958" t="s">
        <v>6</v>
      </c>
      <c r="M19958">
        <v>0.9</v>
      </c>
      <c r="N19958" t="s">
        <v>7</v>
      </c>
      <c r="O19958">
        <v>10</v>
      </c>
      <c r="P19958" s="1" t="s">
        <v>12</v>
      </c>
      <c r="Q19958" s="2">
        <v>204</v>
      </c>
      <c r="R19958" s="1" t="s">
        <v>13</v>
      </c>
      <c r="S19958" s="1">
        <v>139.828</v>
      </c>
    </row>
    <row r="19959" spans="1:19" hidden="1" x14ac:dyDescent="0.25">
      <c r="A19959" t="s">
        <v>10</v>
      </c>
      <c r="C19959" t="s">
        <v>1</v>
      </c>
      <c r="D19959">
        <v>14320118</v>
      </c>
      <c r="E19959" t="s">
        <v>2</v>
      </c>
      <c r="F19959">
        <v>195</v>
      </c>
      <c r="G19959" t="s">
        <v>3</v>
      </c>
      <c r="H19959">
        <v>3.0000000000000001E-5</v>
      </c>
      <c r="I19959" t="s">
        <v>4</v>
      </c>
      <c r="J19959" t="s">
        <v>5</v>
      </c>
      <c r="K19959">
        <v>0.7</v>
      </c>
      <c r="L19959" t="s">
        <v>6</v>
      </c>
      <c r="M19959">
        <v>0.9</v>
      </c>
      <c r="N19959" t="s">
        <v>7</v>
      </c>
      <c r="O19959">
        <v>10</v>
      </c>
      <c r="P19959" s="1" t="s">
        <v>12</v>
      </c>
      <c r="Q19959" s="2">
        <v>210</v>
      </c>
      <c r="R19959" s="1" t="s">
        <v>13</v>
      </c>
      <c r="S19959" s="1">
        <v>154.125</v>
      </c>
    </row>
    <row r="19960" spans="1:19" ht="15.75" hidden="1" thickBot="1" x14ac:dyDescent="0.3">
      <c r="A19960" t="s">
        <v>10</v>
      </c>
      <c r="C19960" t="s">
        <v>1</v>
      </c>
      <c r="D19960">
        <v>14658700</v>
      </c>
      <c r="E19960" t="s">
        <v>2</v>
      </c>
      <c r="F19960">
        <v>200</v>
      </c>
      <c r="G19960" t="s">
        <v>3</v>
      </c>
      <c r="H19960">
        <v>5.1E-5</v>
      </c>
      <c r="I19960" t="s">
        <v>4</v>
      </c>
      <c r="J19960" t="s">
        <v>5</v>
      </c>
      <c r="K19960">
        <v>0.7</v>
      </c>
      <c r="L19960" t="s">
        <v>6</v>
      </c>
      <c r="M19960">
        <v>0.9</v>
      </c>
      <c r="N19960" t="s">
        <v>7</v>
      </c>
      <c r="O19960">
        <v>10</v>
      </c>
      <c r="P19960" s="3" t="s">
        <v>12</v>
      </c>
      <c r="Q19960" s="4">
        <v>200</v>
      </c>
      <c r="R19960" s="3" t="s">
        <v>13</v>
      </c>
      <c r="S19960" s="3">
        <v>168.90700000000001</v>
      </c>
    </row>
    <row r="19961" spans="1:19" hidden="1" x14ac:dyDescent="0.25">
      <c r="A19961" t="s">
        <v>11</v>
      </c>
      <c r="C19961" t="s">
        <v>1</v>
      </c>
      <c r="D19961">
        <v>28.953600000000002</v>
      </c>
      <c r="E19961" t="s">
        <v>2</v>
      </c>
      <c r="F19961">
        <v>5</v>
      </c>
      <c r="G19961" t="s">
        <v>3</v>
      </c>
      <c r="H19961">
        <v>1.9999999999999999E-6</v>
      </c>
      <c r="I19961" t="s">
        <v>4</v>
      </c>
      <c r="J19961" t="s">
        <v>5</v>
      </c>
      <c r="K19961">
        <v>0.7</v>
      </c>
      <c r="L19961" t="s">
        <v>6</v>
      </c>
      <c r="M19961">
        <v>0.9</v>
      </c>
      <c r="N19961" t="s">
        <v>7</v>
      </c>
      <c r="O19961">
        <v>10</v>
      </c>
      <c r="P19961" s="1" t="s">
        <v>12</v>
      </c>
      <c r="Q19961" s="2">
        <v>43.024984394999997</v>
      </c>
      <c r="R19961" s="1" t="s">
        <v>13</v>
      </c>
      <c r="S19961" s="1">
        <v>0.125</v>
      </c>
    </row>
    <row r="19962" spans="1:19" hidden="1" x14ac:dyDescent="0.25">
      <c r="A19962" t="s">
        <v>11</v>
      </c>
      <c r="C19962" t="s">
        <v>1</v>
      </c>
      <c r="D19962">
        <v>76.075000000000003</v>
      </c>
      <c r="E19962" t="s">
        <v>2</v>
      </c>
      <c r="F19962">
        <v>10</v>
      </c>
      <c r="G19962" t="s">
        <v>3</v>
      </c>
      <c r="H19962">
        <v>3.0000000000000001E-6</v>
      </c>
      <c r="I19962" t="s">
        <v>4</v>
      </c>
      <c r="J19962" t="s">
        <v>5</v>
      </c>
      <c r="K19962">
        <v>0.7</v>
      </c>
      <c r="L19962" t="s">
        <v>6</v>
      </c>
      <c r="M19962">
        <v>0.9</v>
      </c>
      <c r="N19962" t="s">
        <v>7</v>
      </c>
      <c r="O19962">
        <v>10</v>
      </c>
      <c r="P19962" s="1" t="s">
        <v>12</v>
      </c>
      <c r="Q19962" s="2">
        <v>50</v>
      </c>
      <c r="R19962" s="1" t="s">
        <v>13</v>
      </c>
      <c r="S19962" s="1">
        <v>0.188</v>
      </c>
    </row>
    <row r="19963" spans="1:19" hidden="1" x14ac:dyDescent="0.25">
      <c r="A19963" t="s">
        <v>11</v>
      </c>
      <c r="C19963" t="s">
        <v>1</v>
      </c>
      <c r="D19963">
        <v>119.089</v>
      </c>
      <c r="E19963" t="s">
        <v>2</v>
      </c>
      <c r="F19963">
        <v>15</v>
      </c>
      <c r="G19963" t="s">
        <v>3</v>
      </c>
      <c r="H19963">
        <v>3.9999999999999998E-6</v>
      </c>
      <c r="I19963" t="s">
        <v>4</v>
      </c>
      <c r="J19963" t="s">
        <v>5</v>
      </c>
      <c r="K19963">
        <v>0.7</v>
      </c>
      <c r="L19963" t="s">
        <v>6</v>
      </c>
      <c r="M19963">
        <v>0.9</v>
      </c>
      <c r="N19963" t="s">
        <v>7</v>
      </c>
      <c r="O19963">
        <v>10</v>
      </c>
      <c r="P19963" s="1" t="s">
        <v>12</v>
      </c>
      <c r="Q19963" s="2">
        <v>20</v>
      </c>
      <c r="R19963" s="1" t="s">
        <v>13</v>
      </c>
      <c r="S19963" s="1">
        <v>0.32800000000000001</v>
      </c>
    </row>
    <row r="19964" spans="1:19" hidden="1" x14ac:dyDescent="0.25">
      <c r="A19964" t="s">
        <v>11</v>
      </c>
      <c r="C19964" t="s">
        <v>1</v>
      </c>
      <c r="D19964">
        <v>157.11799999999999</v>
      </c>
      <c r="E19964" t="s">
        <v>2</v>
      </c>
      <c r="F19964">
        <v>20</v>
      </c>
      <c r="G19964" t="s">
        <v>3</v>
      </c>
      <c r="H19964">
        <v>5.0000000000000004E-6</v>
      </c>
      <c r="I19964" t="s">
        <v>4</v>
      </c>
      <c r="J19964" t="s">
        <v>5</v>
      </c>
      <c r="K19964">
        <v>0.7</v>
      </c>
      <c r="L19964" t="s">
        <v>6</v>
      </c>
      <c r="M19964">
        <v>0.9</v>
      </c>
      <c r="N19964" t="s">
        <v>7</v>
      </c>
      <c r="O19964">
        <v>10</v>
      </c>
      <c r="P19964" s="1" t="s">
        <v>12</v>
      </c>
      <c r="Q19964" s="2">
        <v>20</v>
      </c>
      <c r="R19964" s="1" t="s">
        <v>13</v>
      </c>
      <c r="S19964" s="1">
        <v>0.53200000000000003</v>
      </c>
    </row>
    <row r="19965" spans="1:19" hidden="1" x14ac:dyDescent="0.25">
      <c r="A19965" t="s">
        <v>11</v>
      </c>
      <c r="C19965" t="s">
        <v>1</v>
      </c>
      <c r="D19965">
        <v>188.702</v>
      </c>
      <c r="E19965" t="s">
        <v>2</v>
      </c>
      <c r="F19965">
        <v>25</v>
      </c>
      <c r="G19965" t="s">
        <v>3</v>
      </c>
      <c r="H19965">
        <v>5.0000000000000004E-6</v>
      </c>
      <c r="I19965" t="s">
        <v>4</v>
      </c>
      <c r="J19965" t="s">
        <v>5</v>
      </c>
      <c r="K19965">
        <v>0.7</v>
      </c>
      <c r="L19965" t="s">
        <v>6</v>
      </c>
      <c r="M19965">
        <v>0.9</v>
      </c>
      <c r="N19965" t="s">
        <v>7</v>
      </c>
      <c r="O19965">
        <v>10</v>
      </c>
      <c r="P19965" s="1" t="s">
        <v>12</v>
      </c>
      <c r="Q19965" s="2">
        <v>30</v>
      </c>
      <c r="R19965" s="1" t="s">
        <v>13</v>
      </c>
      <c r="S19965" s="1">
        <v>0.78200000000000003</v>
      </c>
    </row>
    <row r="19966" spans="1:19" hidden="1" x14ac:dyDescent="0.25">
      <c r="A19966" t="s">
        <v>11</v>
      </c>
      <c r="C19966" t="s">
        <v>1</v>
      </c>
      <c r="D19966">
        <v>243.501</v>
      </c>
      <c r="E19966" t="s">
        <v>2</v>
      </c>
      <c r="F19966">
        <v>30</v>
      </c>
      <c r="G19966" t="s">
        <v>3</v>
      </c>
      <c r="H19966">
        <v>6.9999999999999999E-6</v>
      </c>
      <c r="I19966" t="s">
        <v>4</v>
      </c>
      <c r="J19966" t="s">
        <v>5</v>
      </c>
      <c r="K19966">
        <v>0.7</v>
      </c>
      <c r="L19966" t="s">
        <v>6</v>
      </c>
      <c r="M19966">
        <v>0.9</v>
      </c>
      <c r="N19966" t="s">
        <v>7</v>
      </c>
      <c r="O19966">
        <v>10</v>
      </c>
      <c r="P19966" s="1" t="s">
        <v>12</v>
      </c>
      <c r="Q19966" s="2">
        <v>36</v>
      </c>
      <c r="R19966" s="1" t="s">
        <v>13</v>
      </c>
      <c r="S19966" s="1">
        <v>0.98499999999999999</v>
      </c>
    </row>
    <row r="19967" spans="1:19" hidden="1" x14ac:dyDescent="0.25">
      <c r="A19967" t="s">
        <v>11</v>
      </c>
      <c r="C19967" t="s">
        <v>1</v>
      </c>
      <c r="D19967">
        <v>324.767</v>
      </c>
      <c r="E19967" t="s">
        <v>2</v>
      </c>
      <c r="F19967">
        <v>35</v>
      </c>
      <c r="G19967" t="s">
        <v>3</v>
      </c>
      <c r="H19967">
        <v>1.0000000000000001E-5</v>
      </c>
      <c r="I19967" t="s">
        <v>4</v>
      </c>
      <c r="J19967" t="s">
        <v>5</v>
      </c>
      <c r="K19967">
        <v>0.7</v>
      </c>
      <c r="L19967" t="s">
        <v>6</v>
      </c>
      <c r="M19967">
        <v>0.9</v>
      </c>
      <c r="N19967" t="s">
        <v>7</v>
      </c>
      <c r="O19967">
        <v>10</v>
      </c>
      <c r="P19967" s="1" t="s">
        <v>12</v>
      </c>
      <c r="Q19967" s="2">
        <v>42</v>
      </c>
      <c r="R19967" s="1" t="s">
        <v>13</v>
      </c>
      <c r="S19967" s="1">
        <v>1.391</v>
      </c>
    </row>
    <row r="19968" spans="1:19" hidden="1" x14ac:dyDescent="0.25">
      <c r="A19968" t="s">
        <v>11</v>
      </c>
      <c r="C19968" t="s">
        <v>1</v>
      </c>
      <c r="D19968">
        <v>360.89819999999997</v>
      </c>
      <c r="E19968" t="s">
        <v>2</v>
      </c>
      <c r="F19968">
        <v>40</v>
      </c>
      <c r="G19968" t="s">
        <v>3</v>
      </c>
      <c r="H19968">
        <v>6.9999999999999999E-6</v>
      </c>
      <c r="I19968" t="s">
        <v>4</v>
      </c>
      <c r="J19968" t="s">
        <v>5</v>
      </c>
      <c r="K19968">
        <v>0.7</v>
      </c>
      <c r="L19968" t="s">
        <v>6</v>
      </c>
      <c r="M19968">
        <v>0.9</v>
      </c>
      <c r="N19968" t="s">
        <v>7</v>
      </c>
      <c r="O19968">
        <v>10</v>
      </c>
      <c r="P19968" s="1" t="s">
        <v>12</v>
      </c>
      <c r="Q19968" s="2">
        <v>40</v>
      </c>
      <c r="R19968" s="1" t="s">
        <v>13</v>
      </c>
      <c r="S19968" s="1">
        <v>1.8129999999999999</v>
      </c>
    </row>
    <row r="19969" spans="1:19" hidden="1" x14ac:dyDescent="0.25">
      <c r="A19969" t="s">
        <v>11</v>
      </c>
      <c r="C19969" t="s">
        <v>1</v>
      </c>
      <c r="D19969">
        <v>461.74639999999999</v>
      </c>
      <c r="E19969" t="s">
        <v>2</v>
      </c>
      <c r="F19969">
        <v>45</v>
      </c>
      <c r="G19969" t="s">
        <v>3</v>
      </c>
      <c r="H19969">
        <v>7.9999999999999996E-6</v>
      </c>
      <c r="I19969" t="s">
        <v>4</v>
      </c>
      <c r="J19969" t="s">
        <v>5</v>
      </c>
      <c r="K19969">
        <v>0.7</v>
      </c>
      <c r="L19969" t="s">
        <v>6</v>
      </c>
      <c r="M19969">
        <v>0.9</v>
      </c>
      <c r="N19969" t="s">
        <v>7</v>
      </c>
      <c r="O19969">
        <v>10</v>
      </c>
      <c r="P19969" s="1" t="s">
        <v>12</v>
      </c>
      <c r="Q19969" s="2">
        <v>46</v>
      </c>
      <c r="R19969" s="1" t="s">
        <v>13</v>
      </c>
      <c r="S19969" s="1">
        <v>2.3439999999999999</v>
      </c>
    </row>
    <row r="19970" spans="1:19" hidden="1" x14ac:dyDescent="0.25">
      <c r="A19970" t="s">
        <v>11</v>
      </c>
      <c r="C19970" t="s">
        <v>1</v>
      </c>
      <c r="D19970">
        <v>565.31060000000002</v>
      </c>
      <c r="E19970" t="s">
        <v>2</v>
      </c>
      <c r="F19970">
        <v>50</v>
      </c>
      <c r="G19970" t="s">
        <v>3</v>
      </c>
      <c r="H19970">
        <v>7.9999999999999996E-6</v>
      </c>
      <c r="I19970" t="s">
        <v>4</v>
      </c>
      <c r="J19970" t="s">
        <v>5</v>
      </c>
      <c r="K19970">
        <v>0.7</v>
      </c>
      <c r="L19970" t="s">
        <v>6</v>
      </c>
      <c r="M19970">
        <v>0.9</v>
      </c>
      <c r="N19970" t="s">
        <v>7</v>
      </c>
      <c r="O19970">
        <v>10</v>
      </c>
      <c r="P19970" s="1" t="s">
        <v>12</v>
      </c>
      <c r="Q19970" s="2">
        <v>94</v>
      </c>
      <c r="R19970" s="1" t="s">
        <v>13</v>
      </c>
      <c r="S19970" s="1">
        <v>2.875</v>
      </c>
    </row>
    <row r="19971" spans="1:19" hidden="1" x14ac:dyDescent="0.25">
      <c r="A19971" t="s">
        <v>11</v>
      </c>
      <c r="C19971" t="s">
        <v>1</v>
      </c>
      <c r="D19971">
        <v>576.76599999999996</v>
      </c>
      <c r="E19971" t="s">
        <v>2</v>
      </c>
      <c r="F19971">
        <v>55</v>
      </c>
      <c r="G19971" t="s">
        <v>3</v>
      </c>
      <c r="H19971">
        <v>7.9999999999999996E-6</v>
      </c>
      <c r="I19971" t="s">
        <v>4</v>
      </c>
      <c r="J19971" t="s">
        <v>5</v>
      </c>
      <c r="K19971">
        <v>0.7</v>
      </c>
      <c r="L19971" t="s">
        <v>6</v>
      </c>
      <c r="M19971">
        <v>0.9</v>
      </c>
      <c r="N19971" t="s">
        <v>7</v>
      </c>
      <c r="O19971">
        <v>10</v>
      </c>
      <c r="P19971" s="1" t="s">
        <v>12</v>
      </c>
      <c r="Q19971" s="2">
        <v>62</v>
      </c>
      <c r="R19971" s="1" t="s">
        <v>13</v>
      </c>
      <c r="S19971" s="1">
        <v>3.6720000000000002</v>
      </c>
    </row>
    <row r="19972" spans="1:19" hidden="1" x14ac:dyDescent="0.25">
      <c r="A19972" t="s">
        <v>11</v>
      </c>
      <c r="C19972" t="s">
        <v>1</v>
      </c>
      <c r="D19972">
        <v>669.70159999999998</v>
      </c>
      <c r="E19972" t="s">
        <v>2</v>
      </c>
      <c r="F19972">
        <v>60</v>
      </c>
      <c r="G19972" t="s">
        <v>3</v>
      </c>
      <c r="H19972">
        <v>9.0000000000000002E-6</v>
      </c>
      <c r="I19972" t="s">
        <v>4</v>
      </c>
      <c r="J19972" t="s">
        <v>5</v>
      </c>
      <c r="K19972">
        <v>0.7</v>
      </c>
      <c r="L19972" t="s">
        <v>6</v>
      </c>
      <c r="M19972">
        <v>0.9</v>
      </c>
      <c r="N19972" t="s">
        <v>7</v>
      </c>
      <c r="O19972">
        <v>10</v>
      </c>
      <c r="P19972" s="1" t="s">
        <v>12</v>
      </c>
      <c r="Q19972" s="2">
        <v>68</v>
      </c>
      <c r="R19972" s="1" t="s">
        <v>13</v>
      </c>
      <c r="S19972" s="1">
        <v>4.3129999999999997</v>
      </c>
    </row>
    <row r="19973" spans="1:19" hidden="1" x14ac:dyDescent="0.25">
      <c r="A19973" t="s">
        <v>11</v>
      </c>
      <c r="C19973" t="s">
        <v>1</v>
      </c>
      <c r="D19973">
        <v>722.66480000000001</v>
      </c>
      <c r="E19973" t="s">
        <v>2</v>
      </c>
      <c r="F19973">
        <v>65</v>
      </c>
      <c r="G19973" t="s">
        <v>3</v>
      </c>
      <c r="H19973">
        <v>1.2999999999999999E-5</v>
      </c>
      <c r="I19973" t="s">
        <v>4</v>
      </c>
      <c r="J19973" t="s">
        <v>5</v>
      </c>
      <c r="K19973">
        <v>0.7</v>
      </c>
      <c r="L19973" t="s">
        <v>6</v>
      </c>
      <c r="M19973">
        <v>0.9</v>
      </c>
      <c r="N19973" t="s">
        <v>7</v>
      </c>
      <c r="O19973">
        <v>10</v>
      </c>
      <c r="P19973" s="1" t="s">
        <v>12</v>
      </c>
      <c r="Q19973" s="2">
        <v>103.024984395</v>
      </c>
      <c r="R19973" s="1" t="s">
        <v>13</v>
      </c>
      <c r="S19973" s="1">
        <v>5.4690000000000003</v>
      </c>
    </row>
    <row r="19974" spans="1:19" hidden="1" x14ac:dyDescent="0.25">
      <c r="A19974" t="s">
        <v>11</v>
      </c>
      <c r="C19974" t="s">
        <v>1</v>
      </c>
      <c r="D19974">
        <v>757.05079999999998</v>
      </c>
      <c r="E19974" t="s">
        <v>2</v>
      </c>
      <c r="F19974">
        <v>70</v>
      </c>
      <c r="G19974" t="s">
        <v>3</v>
      </c>
      <c r="H19974">
        <v>1.0000000000000001E-5</v>
      </c>
      <c r="I19974" t="s">
        <v>4</v>
      </c>
      <c r="J19974" t="s">
        <v>5</v>
      </c>
      <c r="K19974">
        <v>0.7</v>
      </c>
      <c r="L19974" t="s">
        <v>6</v>
      </c>
      <c r="M19974">
        <v>0.9</v>
      </c>
      <c r="N19974" t="s">
        <v>7</v>
      </c>
      <c r="O19974">
        <v>10</v>
      </c>
      <c r="P19974" s="1" t="s">
        <v>12</v>
      </c>
      <c r="Q19974" s="2">
        <v>70</v>
      </c>
      <c r="R19974" s="1" t="s">
        <v>13</v>
      </c>
      <c r="S19974" s="1">
        <v>6.5469999999999997</v>
      </c>
    </row>
    <row r="19975" spans="1:19" hidden="1" x14ac:dyDescent="0.25">
      <c r="A19975" t="s">
        <v>11</v>
      </c>
      <c r="C19975" t="s">
        <v>1</v>
      </c>
      <c r="D19975">
        <v>856.01779999999997</v>
      </c>
      <c r="E19975" t="s">
        <v>2</v>
      </c>
      <c r="F19975">
        <v>75</v>
      </c>
      <c r="G19975" t="s">
        <v>3</v>
      </c>
      <c r="H19975">
        <v>1.1E-5</v>
      </c>
      <c r="I19975" t="s">
        <v>4</v>
      </c>
      <c r="J19975" t="s">
        <v>5</v>
      </c>
      <c r="K19975">
        <v>0.7</v>
      </c>
      <c r="L19975" t="s">
        <v>6</v>
      </c>
      <c r="M19975">
        <v>0.9</v>
      </c>
      <c r="N19975" t="s">
        <v>7</v>
      </c>
      <c r="O19975">
        <v>10</v>
      </c>
      <c r="P19975" s="1" t="s">
        <v>12</v>
      </c>
      <c r="Q19975" s="2">
        <v>76</v>
      </c>
      <c r="R19975" s="1" t="s">
        <v>13</v>
      </c>
      <c r="S19975" s="1">
        <v>7.7190000000000003</v>
      </c>
    </row>
    <row r="19976" spans="1:19" hidden="1" x14ac:dyDescent="0.25">
      <c r="A19976" t="s">
        <v>11</v>
      </c>
      <c r="C19976" t="s">
        <v>1</v>
      </c>
      <c r="D19976">
        <v>900.06399999999996</v>
      </c>
      <c r="E19976" t="s">
        <v>2</v>
      </c>
      <c r="F19976">
        <v>80</v>
      </c>
      <c r="G19976" t="s">
        <v>3</v>
      </c>
      <c r="H19976">
        <v>1.2E-5</v>
      </c>
      <c r="I19976" t="s">
        <v>4</v>
      </c>
      <c r="J19976" t="s">
        <v>5</v>
      </c>
      <c r="K19976">
        <v>0.7</v>
      </c>
      <c r="L19976" t="s">
        <v>6</v>
      </c>
      <c r="M19976">
        <v>0.9</v>
      </c>
      <c r="N19976" t="s">
        <v>7</v>
      </c>
      <c r="O19976">
        <v>10</v>
      </c>
      <c r="P19976" s="1" t="s">
        <v>12</v>
      </c>
      <c r="Q19976" s="2">
        <v>80</v>
      </c>
      <c r="R19976" s="1" t="s">
        <v>13</v>
      </c>
      <c r="S19976" s="1">
        <v>9.1880000000000006</v>
      </c>
    </row>
    <row r="19977" spans="1:19" hidden="1" x14ac:dyDescent="0.25">
      <c r="A19977" t="s">
        <v>11</v>
      </c>
      <c r="C19977" t="s">
        <v>1</v>
      </c>
      <c r="D19977">
        <v>1082.6777999999999</v>
      </c>
      <c r="E19977" t="s">
        <v>2</v>
      </c>
      <c r="F19977">
        <v>85</v>
      </c>
      <c r="G19977" t="s">
        <v>3</v>
      </c>
      <c r="H19977">
        <v>1.2999999999999999E-5</v>
      </c>
      <c r="I19977" t="s">
        <v>4</v>
      </c>
      <c r="J19977" t="s">
        <v>5</v>
      </c>
      <c r="K19977">
        <v>0.7</v>
      </c>
      <c r="L19977" t="s">
        <v>6</v>
      </c>
      <c r="M19977">
        <v>0.9</v>
      </c>
      <c r="N19977" t="s">
        <v>7</v>
      </c>
      <c r="O19977">
        <v>10</v>
      </c>
      <c r="P19977" s="1" t="s">
        <v>12</v>
      </c>
      <c r="Q19977" s="2">
        <v>94</v>
      </c>
      <c r="R19977" s="1" t="s">
        <v>13</v>
      </c>
      <c r="S19977" s="1">
        <v>10.688000000000001</v>
      </c>
    </row>
    <row r="19978" spans="1:19" hidden="1" x14ac:dyDescent="0.25">
      <c r="A19978" t="s">
        <v>11</v>
      </c>
      <c r="C19978" t="s">
        <v>1</v>
      </c>
      <c r="D19978">
        <v>1122.8928000000001</v>
      </c>
      <c r="E19978" t="s">
        <v>2</v>
      </c>
      <c r="F19978">
        <v>90</v>
      </c>
      <c r="G19978" t="s">
        <v>3</v>
      </c>
      <c r="H19978">
        <v>1.2999999999999999E-5</v>
      </c>
      <c r="I19978" t="s">
        <v>4</v>
      </c>
      <c r="J19978" t="s">
        <v>5</v>
      </c>
      <c r="K19978">
        <v>0.7</v>
      </c>
      <c r="L19978" t="s">
        <v>6</v>
      </c>
      <c r="M19978">
        <v>0.9</v>
      </c>
      <c r="N19978" t="s">
        <v>7</v>
      </c>
      <c r="O19978">
        <v>10</v>
      </c>
      <c r="P19978" s="1" t="s">
        <v>12</v>
      </c>
      <c r="Q19978" s="2">
        <v>100</v>
      </c>
      <c r="R19978" s="1" t="s">
        <v>13</v>
      </c>
      <c r="S19978" s="1">
        <v>12.391</v>
      </c>
    </row>
    <row r="19979" spans="1:19" hidden="1" x14ac:dyDescent="0.25">
      <c r="A19979" t="s">
        <v>11</v>
      </c>
      <c r="C19979" t="s">
        <v>1</v>
      </c>
      <c r="D19979">
        <v>1228.8624</v>
      </c>
      <c r="E19979" t="s">
        <v>2</v>
      </c>
      <c r="F19979">
        <v>95</v>
      </c>
      <c r="G19979" t="s">
        <v>3</v>
      </c>
      <c r="H19979">
        <v>1.5E-5</v>
      </c>
      <c r="I19979" t="s">
        <v>4</v>
      </c>
      <c r="J19979" t="s">
        <v>5</v>
      </c>
      <c r="K19979">
        <v>0.7</v>
      </c>
      <c r="L19979" t="s">
        <v>6</v>
      </c>
      <c r="M19979">
        <v>0.9</v>
      </c>
      <c r="N19979" t="s">
        <v>7</v>
      </c>
      <c r="O19979">
        <v>10</v>
      </c>
      <c r="P19979" s="1" t="s">
        <v>12</v>
      </c>
      <c r="Q19979" s="2">
        <v>106</v>
      </c>
      <c r="R19979" s="1" t="s">
        <v>13</v>
      </c>
      <c r="S19979" s="1">
        <v>14.327999999999999</v>
      </c>
    </row>
    <row r="19980" spans="1:19" hidden="1" x14ac:dyDescent="0.25">
      <c r="A19980" t="s">
        <v>11</v>
      </c>
      <c r="C19980" t="s">
        <v>1</v>
      </c>
      <c r="D19980">
        <v>1269.4559999999999</v>
      </c>
      <c r="E19980" t="s">
        <v>2</v>
      </c>
      <c r="F19980">
        <v>100</v>
      </c>
      <c r="G19980" t="s">
        <v>3</v>
      </c>
      <c r="H19980">
        <v>1.5E-5</v>
      </c>
      <c r="I19980" t="s">
        <v>4</v>
      </c>
      <c r="J19980" t="s">
        <v>5</v>
      </c>
      <c r="K19980">
        <v>0.7</v>
      </c>
      <c r="L19980" t="s">
        <v>6</v>
      </c>
      <c r="M19980">
        <v>0.9</v>
      </c>
      <c r="N19980" t="s">
        <v>7</v>
      </c>
      <c r="O19980">
        <v>10</v>
      </c>
      <c r="P19980" s="1" t="s">
        <v>12</v>
      </c>
      <c r="Q19980" s="2">
        <v>100</v>
      </c>
      <c r="R19980" s="1" t="s">
        <v>13</v>
      </c>
      <c r="S19980" s="1">
        <v>16.5</v>
      </c>
    </row>
    <row r="19981" spans="1:19" hidden="1" x14ac:dyDescent="0.25">
      <c r="A19981" t="s">
        <v>11</v>
      </c>
      <c r="C19981" t="s">
        <v>1</v>
      </c>
      <c r="D19981">
        <v>1375.6858</v>
      </c>
      <c r="E19981" t="s">
        <v>2</v>
      </c>
      <c r="F19981">
        <v>105</v>
      </c>
      <c r="G19981" t="s">
        <v>3</v>
      </c>
      <c r="H19981">
        <v>1.7E-5</v>
      </c>
      <c r="I19981" t="s">
        <v>4</v>
      </c>
      <c r="J19981" t="s">
        <v>5</v>
      </c>
      <c r="K19981">
        <v>0.7</v>
      </c>
      <c r="L19981" t="s">
        <v>6</v>
      </c>
      <c r="M19981">
        <v>0.9</v>
      </c>
      <c r="N19981" t="s">
        <v>7</v>
      </c>
      <c r="O19981">
        <v>10</v>
      </c>
      <c r="P19981" s="1" t="s">
        <v>12</v>
      </c>
      <c r="Q19981" s="2">
        <v>106</v>
      </c>
      <c r="R19981" s="1" t="s">
        <v>13</v>
      </c>
      <c r="S19981" s="1">
        <v>19.062999999999999</v>
      </c>
    </row>
    <row r="19982" spans="1:19" hidden="1" x14ac:dyDescent="0.25">
      <c r="A19982" t="s">
        <v>11</v>
      </c>
      <c r="C19982" t="s">
        <v>1</v>
      </c>
      <c r="D19982">
        <v>1445.1038000000001</v>
      </c>
      <c r="E19982" t="s">
        <v>2</v>
      </c>
      <c r="F19982">
        <v>110</v>
      </c>
      <c r="G19982" t="s">
        <v>3</v>
      </c>
      <c r="H19982">
        <v>1.8E-5</v>
      </c>
      <c r="I19982" t="s">
        <v>4</v>
      </c>
      <c r="J19982" t="s">
        <v>5</v>
      </c>
      <c r="K19982">
        <v>0.7</v>
      </c>
      <c r="L19982" t="s">
        <v>6</v>
      </c>
      <c r="M19982">
        <v>0.9</v>
      </c>
      <c r="N19982" t="s">
        <v>7</v>
      </c>
      <c r="O19982">
        <v>10</v>
      </c>
      <c r="P19982" s="1" t="s">
        <v>12</v>
      </c>
      <c r="Q19982" s="2">
        <v>110</v>
      </c>
      <c r="R19982" s="1" t="s">
        <v>13</v>
      </c>
      <c r="S19982" s="1">
        <v>21.875</v>
      </c>
    </row>
    <row r="19983" spans="1:19" hidden="1" x14ac:dyDescent="0.25">
      <c r="A19983" t="s">
        <v>11</v>
      </c>
      <c r="C19983" t="s">
        <v>1</v>
      </c>
      <c r="D19983">
        <v>1562.6758</v>
      </c>
      <c r="E19983" t="s">
        <v>2</v>
      </c>
      <c r="F19983">
        <v>115</v>
      </c>
      <c r="G19983" t="s">
        <v>3</v>
      </c>
      <c r="H19983">
        <v>1.8E-5</v>
      </c>
      <c r="I19983" t="s">
        <v>4</v>
      </c>
      <c r="J19983" t="s">
        <v>5</v>
      </c>
      <c r="K19983">
        <v>0.7</v>
      </c>
      <c r="L19983" t="s">
        <v>6</v>
      </c>
      <c r="M19983">
        <v>0.9</v>
      </c>
      <c r="N19983" t="s">
        <v>7</v>
      </c>
      <c r="O19983">
        <v>10</v>
      </c>
      <c r="P19983" s="1" t="s">
        <v>12</v>
      </c>
      <c r="Q19983" s="2">
        <v>116</v>
      </c>
      <c r="R19983" s="1" t="s">
        <v>13</v>
      </c>
      <c r="S19983" s="1">
        <v>25.719000000000001</v>
      </c>
    </row>
    <row r="19984" spans="1:19" hidden="1" x14ac:dyDescent="0.25">
      <c r="A19984" t="s">
        <v>11</v>
      </c>
      <c r="C19984" t="s">
        <v>1</v>
      </c>
      <c r="D19984">
        <v>1633.6954000000001</v>
      </c>
      <c r="E19984" t="s">
        <v>2</v>
      </c>
      <c r="F19984">
        <v>120</v>
      </c>
      <c r="G19984" t="s">
        <v>3</v>
      </c>
      <c r="H19984">
        <v>1.9000000000000001E-5</v>
      </c>
      <c r="I19984" t="s">
        <v>4</v>
      </c>
      <c r="J19984" t="s">
        <v>5</v>
      </c>
      <c r="K19984">
        <v>0.7</v>
      </c>
      <c r="L19984" t="s">
        <v>6</v>
      </c>
      <c r="M19984">
        <v>0.9</v>
      </c>
      <c r="N19984" t="s">
        <v>7</v>
      </c>
      <c r="O19984">
        <v>10</v>
      </c>
      <c r="P19984" s="1" t="s">
        <v>12</v>
      </c>
      <c r="Q19984" s="2">
        <v>120</v>
      </c>
      <c r="R19984" s="1" t="s">
        <v>13</v>
      </c>
      <c r="S19984" s="1">
        <v>29.36</v>
      </c>
    </row>
    <row r="19985" spans="1:19" hidden="1" x14ac:dyDescent="0.25">
      <c r="A19985" t="s">
        <v>11</v>
      </c>
      <c r="C19985" t="s">
        <v>1</v>
      </c>
      <c r="D19985">
        <v>1796.6908000000001</v>
      </c>
      <c r="E19985" t="s">
        <v>2</v>
      </c>
      <c r="F19985">
        <v>125</v>
      </c>
      <c r="G19985" t="s">
        <v>3</v>
      </c>
      <c r="H19985">
        <v>2.0000000000000002E-5</v>
      </c>
      <c r="I19985" t="s">
        <v>4</v>
      </c>
      <c r="J19985" t="s">
        <v>5</v>
      </c>
      <c r="K19985">
        <v>0.7</v>
      </c>
      <c r="L19985" t="s">
        <v>6</v>
      </c>
      <c r="M19985">
        <v>0.9</v>
      </c>
      <c r="N19985" t="s">
        <v>7</v>
      </c>
      <c r="O19985">
        <v>10</v>
      </c>
      <c r="P19985" s="1" t="s">
        <v>12</v>
      </c>
      <c r="Q19985" s="2">
        <v>136</v>
      </c>
      <c r="R19985" s="1" t="s">
        <v>13</v>
      </c>
      <c r="S19985" s="1">
        <v>33.375</v>
      </c>
    </row>
    <row r="19986" spans="1:19" hidden="1" x14ac:dyDescent="0.25">
      <c r="A19986" t="s">
        <v>11</v>
      </c>
      <c r="C19986" t="s">
        <v>1</v>
      </c>
      <c r="D19986">
        <v>1860.579</v>
      </c>
      <c r="E19986" t="s">
        <v>2</v>
      </c>
      <c r="F19986">
        <v>130</v>
      </c>
      <c r="G19986" t="s">
        <v>3</v>
      </c>
      <c r="H19986">
        <v>2.1999999999999999E-5</v>
      </c>
      <c r="I19986" t="s">
        <v>4</v>
      </c>
      <c r="J19986" t="s">
        <v>5</v>
      </c>
      <c r="K19986">
        <v>0.7</v>
      </c>
      <c r="L19986" t="s">
        <v>6</v>
      </c>
      <c r="M19986">
        <v>0.9</v>
      </c>
      <c r="N19986" t="s">
        <v>7</v>
      </c>
      <c r="O19986">
        <v>10</v>
      </c>
      <c r="P19986" s="1" t="s">
        <v>12</v>
      </c>
      <c r="Q19986" s="2">
        <v>142</v>
      </c>
      <c r="R19986" s="1" t="s">
        <v>13</v>
      </c>
      <c r="S19986" s="1">
        <v>37.875</v>
      </c>
    </row>
    <row r="19987" spans="1:19" hidden="1" x14ac:dyDescent="0.25">
      <c r="A19987" t="s">
        <v>11</v>
      </c>
      <c r="C19987" t="s">
        <v>1</v>
      </c>
      <c r="D19987">
        <v>1999.9</v>
      </c>
      <c r="E19987" t="s">
        <v>2</v>
      </c>
      <c r="F19987">
        <v>135</v>
      </c>
      <c r="G19987" t="s">
        <v>3</v>
      </c>
      <c r="H19987">
        <v>2.0999999999999999E-5</v>
      </c>
      <c r="I19987" t="s">
        <v>4</v>
      </c>
      <c r="J19987" t="s">
        <v>5</v>
      </c>
      <c r="K19987">
        <v>0.7</v>
      </c>
      <c r="L19987" t="s">
        <v>6</v>
      </c>
      <c r="M19987">
        <v>0.9</v>
      </c>
      <c r="N19987" t="s">
        <v>7</v>
      </c>
      <c r="O19987">
        <v>10</v>
      </c>
      <c r="P19987" s="1" t="s">
        <v>12</v>
      </c>
      <c r="Q19987" s="2">
        <v>148</v>
      </c>
      <c r="R19987" s="1" t="s">
        <v>13</v>
      </c>
      <c r="S19987" s="1">
        <v>42.984999999999999</v>
      </c>
    </row>
    <row r="19988" spans="1:19" hidden="1" x14ac:dyDescent="0.25">
      <c r="A19988" t="s">
        <v>11</v>
      </c>
      <c r="C19988" t="s">
        <v>1</v>
      </c>
      <c r="D19988">
        <v>2054.3773999999999</v>
      </c>
      <c r="E19988" t="s">
        <v>2</v>
      </c>
      <c r="F19988">
        <v>140</v>
      </c>
      <c r="G19988" t="s">
        <v>3</v>
      </c>
      <c r="H19988">
        <v>2.0999999999999999E-5</v>
      </c>
      <c r="I19988" t="s">
        <v>4</v>
      </c>
      <c r="J19988" t="s">
        <v>5</v>
      </c>
      <c r="K19988">
        <v>0.7</v>
      </c>
      <c r="L19988" t="s">
        <v>6</v>
      </c>
      <c r="M19988">
        <v>0.9</v>
      </c>
      <c r="N19988" t="s">
        <v>7</v>
      </c>
      <c r="O19988">
        <v>10</v>
      </c>
      <c r="P19988" s="1" t="s">
        <v>12</v>
      </c>
      <c r="Q19988" s="2">
        <v>152</v>
      </c>
      <c r="R19988" s="1" t="s">
        <v>13</v>
      </c>
      <c r="S19988" s="1">
        <v>48.281999999999996</v>
      </c>
    </row>
    <row r="19989" spans="1:19" hidden="1" x14ac:dyDescent="0.25">
      <c r="A19989" t="s">
        <v>11</v>
      </c>
      <c r="C19989" t="s">
        <v>1</v>
      </c>
      <c r="D19989">
        <v>2214.0436</v>
      </c>
      <c r="E19989" t="s">
        <v>2</v>
      </c>
      <c r="F19989">
        <v>145</v>
      </c>
      <c r="G19989" t="s">
        <v>3</v>
      </c>
      <c r="H19989">
        <v>2.1999999999999999E-5</v>
      </c>
      <c r="I19989" t="s">
        <v>4</v>
      </c>
      <c r="J19989" t="s">
        <v>5</v>
      </c>
      <c r="K19989">
        <v>0.7</v>
      </c>
      <c r="L19989" t="s">
        <v>6</v>
      </c>
      <c r="M19989">
        <v>0.9</v>
      </c>
      <c r="N19989" t="s">
        <v>7</v>
      </c>
      <c r="O19989">
        <v>10</v>
      </c>
      <c r="P19989" s="1" t="s">
        <v>12</v>
      </c>
      <c r="Q19989" s="2">
        <v>183.02498439499999</v>
      </c>
      <c r="R19989" s="1" t="s">
        <v>13</v>
      </c>
      <c r="S19989" s="1">
        <v>54.281999999999996</v>
      </c>
    </row>
    <row r="19990" spans="1:19" hidden="1" x14ac:dyDescent="0.25">
      <c r="A19990" t="s">
        <v>11</v>
      </c>
      <c r="C19990" t="s">
        <v>1</v>
      </c>
      <c r="D19990">
        <v>2254.7192</v>
      </c>
      <c r="E19990" t="s">
        <v>2</v>
      </c>
      <c r="F19990">
        <v>150</v>
      </c>
      <c r="G19990" t="s">
        <v>3</v>
      </c>
      <c r="H19990">
        <v>2.4000000000000001E-5</v>
      </c>
      <c r="I19990" t="s">
        <v>4</v>
      </c>
      <c r="J19990" t="s">
        <v>5</v>
      </c>
      <c r="K19990">
        <v>0.7</v>
      </c>
      <c r="L19990" t="s">
        <v>6</v>
      </c>
      <c r="M19990">
        <v>0.9</v>
      </c>
      <c r="N19990" t="s">
        <v>7</v>
      </c>
      <c r="O19990">
        <v>10</v>
      </c>
      <c r="P19990" s="1" t="s">
        <v>12</v>
      </c>
      <c r="Q19990" s="2">
        <v>150</v>
      </c>
      <c r="R19990" s="1" t="s">
        <v>13</v>
      </c>
      <c r="S19990" s="1">
        <v>60.688000000000002</v>
      </c>
    </row>
    <row r="19991" spans="1:19" hidden="1" x14ac:dyDescent="0.25">
      <c r="A19991" t="s">
        <v>11</v>
      </c>
      <c r="C19991" t="s">
        <v>1</v>
      </c>
      <c r="D19991">
        <v>2338.741</v>
      </c>
      <c r="E19991" t="s">
        <v>2</v>
      </c>
      <c r="F19991">
        <v>155</v>
      </c>
      <c r="G19991" t="s">
        <v>3</v>
      </c>
      <c r="H19991">
        <v>2.4000000000000001E-5</v>
      </c>
      <c r="I19991" t="s">
        <v>4</v>
      </c>
      <c r="J19991" t="s">
        <v>5</v>
      </c>
      <c r="K19991">
        <v>0.7</v>
      </c>
      <c r="L19991" t="s">
        <v>6</v>
      </c>
      <c r="M19991">
        <v>0.9</v>
      </c>
      <c r="N19991" t="s">
        <v>7</v>
      </c>
      <c r="O19991">
        <v>10</v>
      </c>
      <c r="P19991" s="1" t="s">
        <v>12</v>
      </c>
      <c r="Q19991" s="2">
        <v>156</v>
      </c>
      <c r="R19991" s="1" t="s">
        <v>13</v>
      </c>
      <c r="S19991" s="1">
        <v>67.984999999999999</v>
      </c>
    </row>
    <row r="19992" spans="1:19" hidden="1" x14ac:dyDescent="0.25">
      <c r="A19992" t="s">
        <v>11</v>
      </c>
      <c r="C19992" t="s">
        <v>1</v>
      </c>
      <c r="D19992">
        <v>2488.8989999999999</v>
      </c>
      <c r="E19992" t="s">
        <v>2</v>
      </c>
      <c r="F19992">
        <v>160</v>
      </c>
      <c r="G19992" t="s">
        <v>3</v>
      </c>
      <c r="H19992">
        <v>2.6999999999999999E-5</v>
      </c>
      <c r="I19992" t="s">
        <v>4</v>
      </c>
      <c r="J19992" t="s">
        <v>5</v>
      </c>
      <c r="K19992">
        <v>0.7</v>
      </c>
      <c r="L19992" t="s">
        <v>6</v>
      </c>
      <c r="M19992">
        <v>0.9</v>
      </c>
      <c r="N19992" t="s">
        <v>7</v>
      </c>
      <c r="O19992">
        <v>10</v>
      </c>
      <c r="P19992" s="1" t="s">
        <v>12</v>
      </c>
      <c r="Q19992" s="2">
        <v>160</v>
      </c>
      <c r="R19992" s="1" t="s">
        <v>13</v>
      </c>
      <c r="S19992" s="1">
        <v>75.61</v>
      </c>
    </row>
    <row r="19993" spans="1:19" hidden="1" x14ac:dyDescent="0.25">
      <c r="A19993" t="s">
        <v>11</v>
      </c>
      <c r="C19993" t="s">
        <v>1</v>
      </c>
      <c r="D19993">
        <v>2561.2923999999998</v>
      </c>
      <c r="E19993" t="s">
        <v>2</v>
      </c>
      <c r="F19993">
        <v>165</v>
      </c>
      <c r="G19993" t="s">
        <v>3</v>
      </c>
      <c r="H19993">
        <v>2.8E-5</v>
      </c>
      <c r="I19993" t="s">
        <v>4</v>
      </c>
      <c r="J19993" t="s">
        <v>5</v>
      </c>
      <c r="K19993">
        <v>0.7</v>
      </c>
      <c r="L19993" t="s">
        <v>6</v>
      </c>
      <c r="M19993">
        <v>0.9</v>
      </c>
      <c r="N19993" t="s">
        <v>7</v>
      </c>
      <c r="O19993">
        <v>10</v>
      </c>
      <c r="P19993" s="1" t="s">
        <v>12</v>
      </c>
      <c r="Q19993" s="2">
        <v>166</v>
      </c>
      <c r="R19993" s="1" t="s">
        <v>13</v>
      </c>
      <c r="S19993" s="1">
        <v>84.36</v>
      </c>
    </row>
    <row r="19994" spans="1:19" hidden="1" x14ac:dyDescent="0.25">
      <c r="A19994" t="s">
        <v>11</v>
      </c>
      <c r="C19994" t="s">
        <v>1</v>
      </c>
      <c r="D19994">
        <v>2812.2442000000001</v>
      </c>
      <c r="E19994" t="s">
        <v>2</v>
      </c>
      <c r="F19994">
        <v>170</v>
      </c>
      <c r="G19994" t="s">
        <v>3</v>
      </c>
      <c r="H19994">
        <v>2.8E-5</v>
      </c>
      <c r="I19994" t="s">
        <v>4</v>
      </c>
      <c r="J19994" t="s">
        <v>5</v>
      </c>
      <c r="K19994">
        <v>0.7</v>
      </c>
      <c r="L19994" t="s">
        <v>6</v>
      </c>
      <c r="M19994">
        <v>0.9</v>
      </c>
      <c r="N19994" t="s">
        <v>7</v>
      </c>
      <c r="O19994">
        <v>10</v>
      </c>
      <c r="P19994" s="1" t="s">
        <v>12</v>
      </c>
      <c r="Q19994" s="2">
        <v>220</v>
      </c>
      <c r="R19994" s="1" t="s">
        <v>13</v>
      </c>
      <c r="S19994" s="1">
        <v>93.625</v>
      </c>
    </row>
    <row r="19995" spans="1:19" hidden="1" x14ac:dyDescent="0.25">
      <c r="A19995" t="s">
        <v>11</v>
      </c>
      <c r="C19995" t="s">
        <v>1</v>
      </c>
      <c r="D19995">
        <v>2896.6734000000001</v>
      </c>
      <c r="E19995" t="s">
        <v>2</v>
      </c>
      <c r="F19995">
        <v>175</v>
      </c>
      <c r="G19995" t="s">
        <v>3</v>
      </c>
      <c r="H19995">
        <v>2.8E-5</v>
      </c>
      <c r="I19995" t="s">
        <v>4</v>
      </c>
      <c r="J19995" t="s">
        <v>5</v>
      </c>
      <c r="K19995">
        <v>0.7</v>
      </c>
      <c r="L19995" t="s">
        <v>6</v>
      </c>
      <c r="M19995">
        <v>0.9</v>
      </c>
      <c r="N19995" t="s">
        <v>7</v>
      </c>
      <c r="O19995">
        <v>10</v>
      </c>
      <c r="P19995" s="1" t="s">
        <v>12</v>
      </c>
      <c r="Q19995" s="2">
        <v>188</v>
      </c>
      <c r="R19995" s="1" t="s">
        <v>13</v>
      </c>
      <c r="S19995" s="1">
        <v>104.235</v>
      </c>
    </row>
    <row r="19996" spans="1:19" hidden="1" x14ac:dyDescent="0.25">
      <c r="A19996" t="s">
        <v>11</v>
      </c>
      <c r="C19996" t="s">
        <v>1</v>
      </c>
      <c r="D19996">
        <v>2928.6745999999998</v>
      </c>
      <c r="E19996" t="s">
        <v>2</v>
      </c>
      <c r="F19996">
        <v>180</v>
      </c>
      <c r="G19996" t="s">
        <v>3</v>
      </c>
      <c r="H19996">
        <v>2.8E-5</v>
      </c>
      <c r="I19996" t="s">
        <v>4</v>
      </c>
      <c r="J19996" t="s">
        <v>5</v>
      </c>
      <c r="K19996">
        <v>0.7</v>
      </c>
      <c r="L19996" t="s">
        <v>6</v>
      </c>
      <c r="M19996">
        <v>0.9</v>
      </c>
      <c r="N19996" t="s">
        <v>7</v>
      </c>
      <c r="O19996">
        <v>10</v>
      </c>
      <c r="P19996" s="1" t="s">
        <v>12</v>
      </c>
      <c r="Q19996" s="2">
        <v>194</v>
      </c>
      <c r="R19996" s="1" t="s">
        <v>13</v>
      </c>
      <c r="S19996" s="1">
        <v>115.063</v>
      </c>
    </row>
    <row r="19997" spans="1:19" hidden="1" x14ac:dyDescent="0.25">
      <c r="A19997" t="s">
        <v>11</v>
      </c>
      <c r="C19997" t="s">
        <v>1</v>
      </c>
      <c r="D19997">
        <v>3121.4328</v>
      </c>
      <c r="E19997" t="s">
        <v>2</v>
      </c>
      <c r="F19997">
        <v>185</v>
      </c>
      <c r="G19997" t="s">
        <v>3</v>
      </c>
      <c r="H19997">
        <v>2.9E-5</v>
      </c>
      <c r="I19997" t="s">
        <v>4</v>
      </c>
      <c r="J19997" t="s">
        <v>5</v>
      </c>
      <c r="K19997">
        <v>0.7</v>
      </c>
      <c r="L19997" t="s">
        <v>6</v>
      </c>
      <c r="M19997">
        <v>0.9</v>
      </c>
      <c r="N19997" t="s">
        <v>7</v>
      </c>
      <c r="O19997">
        <v>10</v>
      </c>
      <c r="P19997" s="1" t="s">
        <v>12</v>
      </c>
      <c r="Q19997" s="2">
        <v>200</v>
      </c>
      <c r="R19997" s="1" t="s">
        <v>13</v>
      </c>
      <c r="S19997" s="1">
        <v>127.172</v>
      </c>
    </row>
    <row r="19998" spans="1:19" hidden="1" x14ac:dyDescent="0.25">
      <c r="A19998" t="s">
        <v>11</v>
      </c>
      <c r="C19998" t="s">
        <v>1</v>
      </c>
      <c r="D19998">
        <v>3195.5648000000001</v>
      </c>
      <c r="E19998" t="s">
        <v>2</v>
      </c>
      <c r="F19998">
        <v>190</v>
      </c>
      <c r="G19998" t="s">
        <v>3</v>
      </c>
      <c r="H19998">
        <v>3.1999999999999999E-5</v>
      </c>
      <c r="I19998" t="s">
        <v>4</v>
      </c>
      <c r="J19998" t="s">
        <v>5</v>
      </c>
      <c r="K19998">
        <v>0.7</v>
      </c>
      <c r="L19998" t="s">
        <v>6</v>
      </c>
      <c r="M19998">
        <v>0.9</v>
      </c>
      <c r="N19998" t="s">
        <v>7</v>
      </c>
      <c r="O19998">
        <v>10</v>
      </c>
      <c r="P19998" s="1" t="s">
        <v>12</v>
      </c>
      <c r="Q19998" s="2">
        <v>204</v>
      </c>
      <c r="R19998" s="1" t="s">
        <v>13</v>
      </c>
      <c r="S19998" s="1">
        <v>139.828</v>
      </c>
    </row>
    <row r="19999" spans="1:19" hidden="1" x14ac:dyDescent="0.25">
      <c r="A19999" t="s">
        <v>11</v>
      </c>
      <c r="C19999" t="s">
        <v>1</v>
      </c>
      <c r="D19999">
        <v>3246.2206000000001</v>
      </c>
      <c r="E19999" t="s">
        <v>2</v>
      </c>
      <c r="F19999">
        <v>195</v>
      </c>
      <c r="G19999" t="s">
        <v>3</v>
      </c>
      <c r="H19999">
        <v>3.1000000000000001E-5</v>
      </c>
      <c r="I19999" t="s">
        <v>4</v>
      </c>
      <c r="J19999" t="s">
        <v>5</v>
      </c>
      <c r="K19999">
        <v>0.7</v>
      </c>
      <c r="L19999" t="s">
        <v>6</v>
      </c>
      <c r="M19999">
        <v>0.9</v>
      </c>
      <c r="N19999" t="s">
        <v>7</v>
      </c>
      <c r="O19999">
        <v>10</v>
      </c>
      <c r="P19999" s="1" t="s">
        <v>12</v>
      </c>
      <c r="Q19999" s="2">
        <v>210</v>
      </c>
      <c r="R19999" s="1" t="s">
        <v>13</v>
      </c>
      <c r="S19999" s="1">
        <v>154.125</v>
      </c>
    </row>
    <row r="20000" spans="1:19" ht="15.75" hidden="1" thickBot="1" x14ac:dyDescent="0.3">
      <c r="A20000" t="s">
        <v>11</v>
      </c>
      <c r="C20000" t="s">
        <v>1</v>
      </c>
      <c r="D20000">
        <v>3441.7377999999999</v>
      </c>
      <c r="E20000" t="s">
        <v>2</v>
      </c>
      <c r="F20000">
        <v>200</v>
      </c>
      <c r="G20000" t="s">
        <v>3</v>
      </c>
      <c r="H20000">
        <v>3.1000000000000001E-5</v>
      </c>
      <c r="I20000" t="s">
        <v>4</v>
      </c>
      <c r="J20000" t="s">
        <v>5</v>
      </c>
      <c r="K20000">
        <v>0.7</v>
      </c>
      <c r="L20000" t="s">
        <v>6</v>
      </c>
      <c r="M20000">
        <v>0.9</v>
      </c>
      <c r="N20000" t="s">
        <v>7</v>
      </c>
      <c r="O20000">
        <v>10</v>
      </c>
      <c r="P20000" s="3" t="s">
        <v>12</v>
      </c>
      <c r="Q20000" s="4">
        <v>200</v>
      </c>
      <c r="R20000" s="3" t="s">
        <v>13</v>
      </c>
      <c r="S20000" s="3">
        <v>168.90700000000001</v>
      </c>
    </row>
    <row r="20001" spans="1:19" hidden="1" x14ac:dyDescent="0.25">
      <c r="A20001" t="s">
        <v>0</v>
      </c>
      <c r="B20001">
        <f t="shared" ref="B20001:B20040" si="100">F20001*2</f>
        <v>10</v>
      </c>
      <c r="C20001" t="s">
        <v>1</v>
      </c>
      <c r="D20001">
        <v>2404</v>
      </c>
      <c r="E20001" t="s">
        <v>2</v>
      </c>
      <c r="F20001">
        <v>5</v>
      </c>
      <c r="G20001" t="s">
        <v>3</v>
      </c>
      <c r="H20001">
        <v>1.9999999999999999E-6</v>
      </c>
      <c r="I20001" t="s">
        <v>4</v>
      </c>
      <c r="J20001" t="s">
        <v>5</v>
      </c>
      <c r="K20001">
        <v>0.7</v>
      </c>
      <c r="L20001" t="s">
        <v>6</v>
      </c>
      <c r="M20001">
        <v>0.9</v>
      </c>
      <c r="N20001" t="s">
        <v>7</v>
      </c>
      <c r="O20001">
        <v>20</v>
      </c>
      <c r="P20001" s="1" t="s">
        <v>12</v>
      </c>
      <c r="Q20001" s="2">
        <v>43.024984394999997</v>
      </c>
      <c r="R20001" s="1" t="s">
        <v>13</v>
      </c>
      <c r="S20001" s="1">
        <v>0.125</v>
      </c>
    </row>
    <row r="20002" spans="1:19" hidden="1" x14ac:dyDescent="0.25">
      <c r="A20002" t="s">
        <v>0</v>
      </c>
      <c r="B20002">
        <f t="shared" si="100"/>
        <v>20</v>
      </c>
      <c r="C20002" t="s">
        <v>1</v>
      </c>
      <c r="D20002">
        <v>4818</v>
      </c>
      <c r="E20002" t="s">
        <v>2</v>
      </c>
      <c r="F20002">
        <v>10</v>
      </c>
      <c r="G20002" t="s">
        <v>3</v>
      </c>
      <c r="H20002">
        <v>3.0000000000000001E-6</v>
      </c>
      <c r="I20002" t="s">
        <v>4</v>
      </c>
      <c r="J20002" t="s">
        <v>5</v>
      </c>
      <c r="K20002">
        <v>0.7</v>
      </c>
      <c r="L20002" t="s">
        <v>6</v>
      </c>
      <c r="M20002">
        <v>0.9</v>
      </c>
      <c r="N20002" t="s">
        <v>7</v>
      </c>
      <c r="O20002">
        <v>20</v>
      </c>
      <c r="P20002" s="1" t="s">
        <v>12</v>
      </c>
      <c r="Q20002" s="2">
        <v>50</v>
      </c>
      <c r="R20002" s="1" t="s">
        <v>13</v>
      </c>
      <c r="S20002" s="1">
        <v>0.188</v>
      </c>
    </row>
    <row r="20003" spans="1:19" hidden="1" x14ac:dyDescent="0.25">
      <c r="A20003" t="s">
        <v>0</v>
      </c>
      <c r="B20003">
        <f t="shared" si="100"/>
        <v>30</v>
      </c>
      <c r="C20003" t="s">
        <v>1</v>
      </c>
      <c r="D20003">
        <v>8030</v>
      </c>
      <c r="E20003" t="s">
        <v>2</v>
      </c>
      <c r="F20003">
        <v>15</v>
      </c>
      <c r="G20003" t="s">
        <v>3</v>
      </c>
      <c r="H20003">
        <v>3.9999999999999998E-6</v>
      </c>
      <c r="I20003" t="s">
        <v>4</v>
      </c>
      <c r="J20003" t="s">
        <v>5</v>
      </c>
      <c r="K20003">
        <v>0.7</v>
      </c>
      <c r="L20003" t="s">
        <v>6</v>
      </c>
      <c r="M20003">
        <v>0.9</v>
      </c>
      <c r="N20003" t="s">
        <v>7</v>
      </c>
      <c r="O20003">
        <v>20</v>
      </c>
      <c r="P20003" s="1" t="s">
        <v>12</v>
      </c>
      <c r="Q20003" s="2">
        <v>20</v>
      </c>
      <c r="R20003" s="1" t="s">
        <v>13</v>
      </c>
      <c r="S20003" s="1">
        <v>0.32800000000000001</v>
      </c>
    </row>
    <row r="20004" spans="1:19" hidden="1" x14ac:dyDescent="0.25">
      <c r="A20004" t="s">
        <v>0</v>
      </c>
      <c r="B20004">
        <f t="shared" si="100"/>
        <v>40</v>
      </c>
      <c r="C20004" t="s">
        <v>1</v>
      </c>
      <c r="D20004">
        <v>8060</v>
      </c>
      <c r="E20004" t="s">
        <v>2</v>
      </c>
      <c r="F20004">
        <v>20</v>
      </c>
      <c r="G20004" t="s">
        <v>3</v>
      </c>
      <c r="H20004">
        <v>5.0000000000000004E-6</v>
      </c>
      <c r="I20004" t="s">
        <v>4</v>
      </c>
      <c r="J20004" t="s">
        <v>5</v>
      </c>
      <c r="K20004">
        <v>0.7</v>
      </c>
      <c r="L20004" t="s">
        <v>6</v>
      </c>
      <c r="M20004">
        <v>0.9</v>
      </c>
      <c r="N20004" t="s">
        <v>7</v>
      </c>
      <c r="O20004">
        <v>20</v>
      </c>
      <c r="P20004" s="1" t="s">
        <v>12</v>
      </c>
      <c r="Q20004" s="2">
        <v>20</v>
      </c>
      <c r="R20004" s="1" t="s">
        <v>13</v>
      </c>
      <c r="S20004" s="1">
        <v>0.53200000000000003</v>
      </c>
    </row>
    <row r="20005" spans="1:19" hidden="1" x14ac:dyDescent="0.25">
      <c r="A20005" t="s">
        <v>0</v>
      </c>
      <c r="B20005">
        <f t="shared" si="100"/>
        <v>50</v>
      </c>
      <c r="C20005" t="s">
        <v>1</v>
      </c>
      <c r="D20005">
        <v>8100</v>
      </c>
      <c r="E20005" t="s">
        <v>2</v>
      </c>
      <c r="F20005">
        <v>25</v>
      </c>
      <c r="G20005" t="s">
        <v>3</v>
      </c>
      <c r="H20005">
        <v>5.0000000000000004E-6</v>
      </c>
      <c r="I20005" t="s">
        <v>4</v>
      </c>
      <c r="J20005" t="s">
        <v>5</v>
      </c>
      <c r="K20005">
        <v>0.7</v>
      </c>
      <c r="L20005" t="s">
        <v>6</v>
      </c>
      <c r="M20005">
        <v>0.9</v>
      </c>
      <c r="N20005" t="s">
        <v>7</v>
      </c>
      <c r="O20005">
        <v>20</v>
      </c>
      <c r="P20005" s="1" t="s">
        <v>12</v>
      </c>
      <c r="Q20005" s="2">
        <v>30</v>
      </c>
      <c r="R20005" s="1" t="s">
        <v>13</v>
      </c>
      <c r="S20005" s="1">
        <v>0.78200000000000003</v>
      </c>
    </row>
    <row r="20006" spans="1:19" hidden="1" x14ac:dyDescent="0.25">
      <c r="A20006" t="s">
        <v>0</v>
      </c>
      <c r="B20006">
        <f t="shared" si="100"/>
        <v>60</v>
      </c>
      <c r="C20006" t="s">
        <v>1</v>
      </c>
      <c r="D20006">
        <v>12120</v>
      </c>
      <c r="E20006" t="s">
        <v>2</v>
      </c>
      <c r="F20006">
        <v>30</v>
      </c>
      <c r="G20006" t="s">
        <v>3</v>
      </c>
      <c r="H20006">
        <v>6.9999999999999999E-6</v>
      </c>
      <c r="I20006" t="s">
        <v>4</v>
      </c>
      <c r="J20006" t="s">
        <v>5</v>
      </c>
      <c r="K20006">
        <v>0.7</v>
      </c>
      <c r="L20006" t="s">
        <v>6</v>
      </c>
      <c r="M20006">
        <v>0.9</v>
      </c>
      <c r="N20006" t="s">
        <v>7</v>
      </c>
      <c r="O20006">
        <v>20</v>
      </c>
      <c r="P20006" s="1" t="s">
        <v>12</v>
      </c>
      <c r="Q20006" s="2">
        <v>36</v>
      </c>
      <c r="R20006" s="1" t="s">
        <v>13</v>
      </c>
      <c r="S20006" s="1">
        <v>0.98499999999999999</v>
      </c>
    </row>
    <row r="20007" spans="1:19" hidden="1" x14ac:dyDescent="0.25">
      <c r="A20007" t="s">
        <v>0</v>
      </c>
      <c r="B20007">
        <f t="shared" si="100"/>
        <v>70</v>
      </c>
      <c r="C20007" t="s">
        <v>1</v>
      </c>
      <c r="D20007">
        <v>16940</v>
      </c>
      <c r="E20007" t="s">
        <v>2</v>
      </c>
      <c r="F20007">
        <v>35</v>
      </c>
      <c r="G20007" t="s">
        <v>3</v>
      </c>
      <c r="H20007">
        <v>9.0000000000000002E-6</v>
      </c>
      <c r="I20007" t="s">
        <v>4</v>
      </c>
      <c r="J20007" t="s">
        <v>5</v>
      </c>
      <c r="K20007">
        <v>0.7</v>
      </c>
      <c r="L20007" t="s">
        <v>6</v>
      </c>
      <c r="M20007">
        <v>0.9</v>
      </c>
      <c r="N20007" t="s">
        <v>7</v>
      </c>
      <c r="O20007">
        <v>20</v>
      </c>
      <c r="P20007" s="1" t="s">
        <v>12</v>
      </c>
      <c r="Q20007" s="2">
        <v>42</v>
      </c>
      <c r="R20007" s="1" t="s">
        <v>13</v>
      </c>
      <c r="S20007" s="1">
        <v>1.391</v>
      </c>
    </row>
    <row r="20008" spans="1:19" hidden="1" x14ac:dyDescent="0.25">
      <c r="A20008" t="s">
        <v>0</v>
      </c>
      <c r="B20008">
        <f t="shared" si="100"/>
        <v>80</v>
      </c>
      <c r="C20008" t="s">
        <v>1</v>
      </c>
      <c r="D20008">
        <v>16992</v>
      </c>
      <c r="E20008" t="s">
        <v>2</v>
      </c>
      <c r="F20008">
        <v>40</v>
      </c>
      <c r="G20008" t="s">
        <v>3</v>
      </c>
      <c r="H20008">
        <v>1.0000000000000001E-5</v>
      </c>
      <c r="I20008" t="s">
        <v>4</v>
      </c>
      <c r="J20008" t="s">
        <v>5</v>
      </c>
      <c r="K20008">
        <v>0.7</v>
      </c>
      <c r="L20008" t="s">
        <v>6</v>
      </c>
      <c r="M20008">
        <v>0.9</v>
      </c>
      <c r="N20008" t="s">
        <v>7</v>
      </c>
      <c r="O20008">
        <v>20</v>
      </c>
      <c r="P20008" s="1" t="s">
        <v>12</v>
      </c>
      <c r="Q20008" s="2">
        <v>40</v>
      </c>
      <c r="R20008" s="1" t="s">
        <v>13</v>
      </c>
      <c r="S20008" s="1">
        <v>1.8129999999999999</v>
      </c>
    </row>
    <row r="20009" spans="1:19" hidden="1" x14ac:dyDescent="0.25">
      <c r="A20009" t="s">
        <v>0</v>
      </c>
      <c r="B20009">
        <f t="shared" si="100"/>
        <v>90</v>
      </c>
      <c r="C20009" t="s">
        <v>1</v>
      </c>
      <c r="D20009">
        <v>22616</v>
      </c>
      <c r="E20009" t="s">
        <v>2</v>
      </c>
      <c r="F20009">
        <v>45</v>
      </c>
      <c r="G20009" t="s">
        <v>3</v>
      </c>
      <c r="H20009">
        <v>1.1E-5</v>
      </c>
      <c r="I20009" t="s">
        <v>4</v>
      </c>
      <c r="J20009" t="s">
        <v>5</v>
      </c>
      <c r="K20009">
        <v>0.7</v>
      </c>
      <c r="L20009" t="s">
        <v>6</v>
      </c>
      <c r="M20009">
        <v>0.9</v>
      </c>
      <c r="N20009" t="s">
        <v>7</v>
      </c>
      <c r="O20009">
        <v>20</v>
      </c>
      <c r="P20009" s="1" t="s">
        <v>12</v>
      </c>
      <c r="Q20009" s="2">
        <v>46</v>
      </c>
      <c r="R20009" s="1" t="s">
        <v>13</v>
      </c>
      <c r="S20009" s="1">
        <v>2.3439999999999999</v>
      </c>
    </row>
    <row r="20010" spans="1:19" hidden="1" x14ac:dyDescent="0.25">
      <c r="A20010" t="s">
        <v>0</v>
      </c>
      <c r="B20010">
        <f t="shared" si="100"/>
        <v>100</v>
      </c>
      <c r="C20010" t="s">
        <v>1</v>
      </c>
      <c r="D20010">
        <v>22694</v>
      </c>
      <c r="E20010" t="s">
        <v>2</v>
      </c>
      <c r="F20010">
        <v>50</v>
      </c>
      <c r="G20010" t="s">
        <v>3</v>
      </c>
      <c r="H20010">
        <v>7.9999999999999996E-6</v>
      </c>
      <c r="I20010" t="s">
        <v>4</v>
      </c>
      <c r="J20010" t="s">
        <v>5</v>
      </c>
      <c r="K20010">
        <v>0.7</v>
      </c>
      <c r="L20010" t="s">
        <v>6</v>
      </c>
      <c r="M20010">
        <v>0.9</v>
      </c>
      <c r="N20010" t="s">
        <v>7</v>
      </c>
      <c r="O20010">
        <v>20</v>
      </c>
      <c r="P20010" s="1" t="s">
        <v>12</v>
      </c>
      <c r="Q20010" s="2">
        <v>94</v>
      </c>
      <c r="R20010" s="1" t="s">
        <v>13</v>
      </c>
      <c r="S20010" s="1">
        <v>2.875</v>
      </c>
    </row>
    <row r="20011" spans="1:19" hidden="1" x14ac:dyDescent="0.25">
      <c r="A20011" t="s">
        <v>0</v>
      </c>
      <c r="B20011">
        <f t="shared" si="100"/>
        <v>110</v>
      </c>
      <c r="C20011" t="s">
        <v>1</v>
      </c>
      <c r="D20011">
        <v>22724</v>
      </c>
      <c r="E20011" t="s">
        <v>2</v>
      </c>
      <c r="F20011">
        <v>55</v>
      </c>
      <c r="G20011" t="s">
        <v>3</v>
      </c>
      <c r="H20011">
        <v>9.0000000000000002E-6</v>
      </c>
      <c r="I20011" t="s">
        <v>4</v>
      </c>
      <c r="J20011" t="s">
        <v>5</v>
      </c>
      <c r="K20011">
        <v>0.7</v>
      </c>
      <c r="L20011" t="s">
        <v>6</v>
      </c>
      <c r="M20011">
        <v>0.9</v>
      </c>
      <c r="N20011" t="s">
        <v>7</v>
      </c>
      <c r="O20011">
        <v>20</v>
      </c>
      <c r="P20011" s="1" t="s">
        <v>12</v>
      </c>
      <c r="Q20011" s="2">
        <v>62</v>
      </c>
      <c r="R20011" s="1" t="s">
        <v>13</v>
      </c>
      <c r="S20011" s="1">
        <v>3.6720000000000002</v>
      </c>
    </row>
    <row r="20012" spans="1:19" hidden="1" x14ac:dyDescent="0.25">
      <c r="A20012" t="s">
        <v>0</v>
      </c>
      <c r="B20012">
        <f t="shared" si="100"/>
        <v>120</v>
      </c>
      <c r="C20012" t="s">
        <v>1</v>
      </c>
      <c r="D20012">
        <v>29148</v>
      </c>
      <c r="E20012" t="s">
        <v>2</v>
      </c>
      <c r="F20012">
        <v>60</v>
      </c>
      <c r="G20012" t="s">
        <v>3</v>
      </c>
      <c r="H20012">
        <v>7.9999999999999996E-6</v>
      </c>
      <c r="I20012" t="s">
        <v>4</v>
      </c>
      <c r="J20012" t="s">
        <v>5</v>
      </c>
      <c r="K20012">
        <v>0.7</v>
      </c>
      <c r="L20012" t="s">
        <v>6</v>
      </c>
      <c r="M20012">
        <v>0.9</v>
      </c>
      <c r="N20012" t="s">
        <v>7</v>
      </c>
      <c r="O20012">
        <v>20</v>
      </c>
      <c r="P20012" s="1" t="s">
        <v>12</v>
      </c>
      <c r="Q20012" s="2">
        <v>68</v>
      </c>
      <c r="R20012" s="1" t="s">
        <v>13</v>
      </c>
      <c r="S20012" s="1">
        <v>4.3129999999999997</v>
      </c>
    </row>
    <row r="20013" spans="1:19" hidden="1" x14ac:dyDescent="0.25">
      <c r="A20013" t="s">
        <v>0</v>
      </c>
      <c r="B20013">
        <f t="shared" si="100"/>
        <v>130</v>
      </c>
      <c r="C20013" t="s">
        <v>1</v>
      </c>
      <c r="D20013">
        <v>29248</v>
      </c>
      <c r="E20013" t="s">
        <v>2</v>
      </c>
      <c r="F20013">
        <v>65</v>
      </c>
      <c r="G20013" t="s">
        <v>3</v>
      </c>
      <c r="H20013">
        <v>1.0000000000000001E-5</v>
      </c>
      <c r="I20013" t="s">
        <v>4</v>
      </c>
      <c r="J20013" t="s">
        <v>5</v>
      </c>
      <c r="K20013">
        <v>0.7</v>
      </c>
      <c r="L20013" t="s">
        <v>6</v>
      </c>
      <c r="M20013">
        <v>0.9</v>
      </c>
      <c r="N20013" t="s">
        <v>7</v>
      </c>
      <c r="O20013">
        <v>20</v>
      </c>
      <c r="P20013" s="1" t="s">
        <v>12</v>
      </c>
      <c r="Q20013" s="2">
        <v>103.024984395</v>
      </c>
      <c r="R20013" s="1" t="s">
        <v>13</v>
      </c>
      <c r="S20013" s="1">
        <v>5.4690000000000003</v>
      </c>
    </row>
    <row r="20014" spans="1:19" hidden="1" x14ac:dyDescent="0.25">
      <c r="A20014" t="s">
        <v>0</v>
      </c>
      <c r="B20014">
        <f t="shared" si="100"/>
        <v>140</v>
      </c>
      <c r="C20014" t="s">
        <v>1</v>
      </c>
      <c r="D20014">
        <v>29278</v>
      </c>
      <c r="E20014" t="s">
        <v>2</v>
      </c>
      <c r="F20014">
        <v>70</v>
      </c>
      <c r="G20014" t="s">
        <v>3</v>
      </c>
      <c r="H20014">
        <v>1.0000000000000001E-5</v>
      </c>
      <c r="I20014" t="s">
        <v>4</v>
      </c>
      <c r="J20014" t="s">
        <v>5</v>
      </c>
      <c r="K20014">
        <v>0.7</v>
      </c>
      <c r="L20014" t="s">
        <v>6</v>
      </c>
      <c r="M20014">
        <v>0.9</v>
      </c>
      <c r="N20014" t="s">
        <v>7</v>
      </c>
      <c r="O20014">
        <v>20</v>
      </c>
      <c r="P20014" s="1" t="s">
        <v>12</v>
      </c>
      <c r="Q20014" s="2">
        <v>70</v>
      </c>
      <c r="R20014" s="1" t="s">
        <v>13</v>
      </c>
      <c r="S20014" s="1">
        <v>6.5469999999999997</v>
      </c>
    </row>
    <row r="20015" spans="1:19" hidden="1" x14ac:dyDescent="0.25">
      <c r="A20015" t="s">
        <v>0</v>
      </c>
      <c r="B20015">
        <f t="shared" si="100"/>
        <v>150</v>
      </c>
      <c r="C20015" t="s">
        <v>1</v>
      </c>
      <c r="D20015">
        <v>36510</v>
      </c>
      <c r="E20015" t="s">
        <v>2</v>
      </c>
      <c r="F20015">
        <v>75</v>
      </c>
      <c r="G20015" t="s">
        <v>3</v>
      </c>
      <c r="H20015">
        <v>1.1E-5</v>
      </c>
      <c r="I20015" t="s">
        <v>4</v>
      </c>
      <c r="J20015" t="s">
        <v>5</v>
      </c>
      <c r="K20015">
        <v>0.7</v>
      </c>
      <c r="L20015" t="s">
        <v>6</v>
      </c>
      <c r="M20015">
        <v>0.9</v>
      </c>
      <c r="N20015" t="s">
        <v>7</v>
      </c>
      <c r="O20015">
        <v>20</v>
      </c>
      <c r="P20015" s="1" t="s">
        <v>12</v>
      </c>
      <c r="Q20015" s="2">
        <v>76</v>
      </c>
      <c r="R20015" s="1" t="s">
        <v>13</v>
      </c>
      <c r="S20015" s="1">
        <v>7.7190000000000003</v>
      </c>
    </row>
    <row r="20016" spans="1:19" hidden="1" x14ac:dyDescent="0.25">
      <c r="A20016" t="s">
        <v>0</v>
      </c>
      <c r="B20016">
        <f t="shared" si="100"/>
        <v>160</v>
      </c>
      <c r="C20016" t="s">
        <v>1</v>
      </c>
      <c r="D20016">
        <v>36560</v>
      </c>
      <c r="E20016" t="s">
        <v>2</v>
      </c>
      <c r="F20016">
        <v>80</v>
      </c>
      <c r="G20016" t="s">
        <v>3</v>
      </c>
      <c r="H20016">
        <v>1.1E-5</v>
      </c>
      <c r="I20016" t="s">
        <v>4</v>
      </c>
      <c r="J20016" t="s">
        <v>5</v>
      </c>
      <c r="K20016">
        <v>0.7</v>
      </c>
      <c r="L20016" t="s">
        <v>6</v>
      </c>
      <c r="M20016">
        <v>0.9</v>
      </c>
      <c r="N20016" t="s">
        <v>7</v>
      </c>
      <c r="O20016">
        <v>20</v>
      </c>
      <c r="P20016" s="1" t="s">
        <v>12</v>
      </c>
      <c r="Q20016" s="2">
        <v>80</v>
      </c>
      <c r="R20016" s="1" t="s">
        <v>13</v>
      </c>
      <c r="S20016" s="1">
        <v>9.1880000000000006</v>
      </c>
    </row>
    <row r="20017" spans="1:19" hidden="1" x14ac:dyDescent="0.25">
      <c r="A20017" t="s">
        <v>0</v>
      </c>
      <c r="B20017">
        <f t="shared" si="100"/>
        <v>170</v>
      </c>
      <c r="C20017" t="s">
        <v>1</v>
      </c>
      <c r="D20017">
        <v>36660</v>
      </c>
      <c r="E20017" t="s">
        <v>2</v>
      </c>
      <c r="F20017">
        <v>85</v>
      </c>
      <c r="G20017" t="s">
        <v>3</v>
      </c>
      <c r="H20017">
        <v>1.5999999999999999E-5</v>
      </c>
      <c r="I20017" t="s">
        <v>4</v>
      </c>
      <c r="J20017" t="s">
        <v>5</v>
      </c>
      <c r="K20017">
        <v>0.7</v>
      </c>
      <c r="L20017" t="s">
        <v>6</v>
      </c>
      <c r="M20017">
        <v>0.9</v>
      </c>
      <c r="N20017" t="s">
        <v>7</v>
      </c>
      <c r="O20017">
        <v>20</v>
      </c>
      <c r="P20017" s="1" t="s">
        <v>12</v>
      </c>
      <c r="Q20017" s="2">
        <v>94</v>
      </c>
      <c r="R20017" s="1" t="s">
        <v>13</v>
      </c>
      <c r="S20017" s="1">
        <v>10.688000000000001</v>
      </c>
    </row>
    <row r="20018" spans="1:19" hidden="1" x14ac:dyDescent="0.25">
      <c r="A20018" t="s">
        <v>0</v>
      </c>
      <c r="B20018">
        <f t="shared" si="100"/>
        <v>180</v>
      </c>
      <c r="C20018" t="s">
        <v>1</v>
      </c>
      <c r="D20018">
        <v>36720</v>
      </c>
      <c r="E20018" t="s">
        <v>2</v>
      </c>
      <c r="F20018">
        <v>90</v>
      </c>
      <c r="G20018" t="s">
        <v>3</v>
      </c>
      <c r="H20018">
        <v>1.2999999999999999E-5</v>
      </c>
      <c r="I20018" t="s">
        <v>4</v>
      </c>
      <c r="J20018" t="s">
        <v>5</v>
      </c>
      <c r="K20018">
        <v>0.7</v>
      </c>
      <c r="L20018" t="s">
        <v>6</v>
      </c>
      <c r="M20018">
        <v>0.9</v>
      </c>
      <c r="N20018" t="s">
        <v>7</v>
      </c>
      <c r="O20018">
        <v>20</v>
      </c>
      <c r="P20018" s="1" t="s">
        <v>12</v>
      </c>
      <c r="Q20018" s="2">
        <v>100</v>
      </c>
      <c r="R20018" s="1" t="s">
        <v>13</v>
      </c>
      <c r="S20018" s="1">
        <v>12.391</v>
      </c>
    </row>
    <row r="20019" spans="1:19" hidden="1" x14ac:dyDescent="0.25">
      <c r="A20019" t="s">
        <v>0</v>
      </c>
      <c r="B20019">
        <f t="shared" si="100"/>
        <v>190</v>
      </c>
      <c r="C20019" t="s">
        <v>1</v>
      </c>
      <c r="D20019">
        <v>44740</v>
      </c>
      <c r="E20019" t="s">
        <v>2</v>
      </c>
      <c r="F20019">
        <v>95</v>
      </c>
      <c r="G20019" t="s">
        <v>3</v>
      </c>
      <c r="H20019">
        <v>1.4E-5</v>
      </c>
      <c r="I20019" t="s">
        <v>4</v>
      </c>
      <c r="J20019" t="s">
        <v>5</v>
      </c>
      <c r="K20019">
        <v>0.7</v>
      </c>
      <c r="L20019" t="s">
        <v>6</v>
      </c>
      <c r="M20019">
        <v>0.9</v>
      </c>
      <c r="N20019" t="s">
        <v>7</v>
      </c>
      <c r="O20019">
        <v>20</v>
      </c>
      <c r="P20019" s="1" t="s">
        <v>12</v>
      </c>
      <c r="Q20019" s="2">
        <v>106</v>
      </c>
      <c r="R20019" s="1" t="s">
        <v>13</v>
      </c>
      <c r="S20019" s="1">
        <v>14.327999999999999</v>
      </c>
    </row>
    <row r="20020" spans="1:19" hidden="1" x14ac:dyDescent="0.25">
      <c r="A20020" t="s">
        <v>0</v>
      </c>
      <c r="B20020">
        <f t="shared" si="100"/>
        <v>200</v>
      </c>
      <c r="C20020" t="s">
        <v>1</v>
      </c>
      <c r="D20020">
        <v>36900</v>
      </c>
      <c r="E20020" t="s">
        <v>2</v>
      </c>
      <c r="F20020">
        <v>100</v>
      </c>
      <c r="G20020" t="s">
        <v>3</v>
      </c>
      <c r="H20020">
        <v>1.5999999999999999E-5</v>
      </c>
      <c r="I20020" t="s">
        <v>4</v>
      </c>
      <c r="J20020" t="s">
        <v>5</v>
      </c>
      <c r="K20020">
        <v>0.7</v>
      </c>
      <c r="L20020" t="s">
        <v>6</v>
      </c>
      <c r="M20020">
        <v>0.9</v>
      </c>
      <c r="N20020" t="s">
        <v>7</v>
      </c>
      <c r="O20020">
        <v>20</v>
      </c>
      <c r="P20020" s="1" t="s">
        <v>12</v>
      </c>
      <c r="Q20020" s="2">
        <v>100</v>
      </c>
      <c r="R20020" s="1" t="s">
        <v>13</v>
      </c>
      <c r="S20020" s="1">
        <v>16.5</v>
      </c>
    </row>
    <row r="20021" spans="1:19" hidden="1" x14ac:dyDescent="0.25">
      <c r="A20021" t="s">
        <v>0</v>
      </c>
      <c r="B20021">
        <f t="shared" si="100"/>
        <v>210</v>
      </c>
      <c r="C20021" t="s">
        <v>1</v>
      </c>
      <c r="D20021">
        <v>44920</v>
      </c>
      <c r="E20021" t="s">
        <v>2</v>
      </c>
      <c r="F20021">
        <v>105</v>
      </c>
      <c r="G20021" t="s">
        <v>3</v>
      </c>
      <c r="H20021">
        <v>3.1000000000000001E-5</v>
      </c>
      <c r="I20021" t="s">
        <v>4</v>
      </c>
      <c r="J20021" t="s">
        <v>5</v>
      </c>
      <c r="K20021">
        <v>0.7</v>
      </c>
      <c r="L20021" t="s">
        <v>6</v>
      </c>
      <c r="M20021">
        <v>0.9</v>
      </c>
      <c r="N20021" t="s">
        <v>7</v>
      </c>
      <c r="O20021">
        <v>20</v>
      </c>
      <c r="P20021" s="1" t="s">
        <v>12</v>
      </c>
      <c r="Q20021" s="2">
        <v>106</v>
      </c>
      <c r="R20021" s="1" t="s">
        <v>13</v>
      </c>
      <c r="S20021" s="1">
        <v>19.062999999999999</v>
      </c>
    </row>
    <row r="20022" spans="1:19" hidden="1" x14ac:dyDescent="0.25">
      <c r="A20022" t="s">
        <v>0</v>
      </c>
      <c r="B20022">
        <f t="shared" si="100"/>
        <v>220</v>
      </c>
      <c r="C20022" t="s">
        <v>1</v>
      </c>
      <c r="D20022">
        <v>44990</v>
      </c>
      <c r="E20022" t="s">
        <v>2</v>
      </c>
      <c r="F20022">
        <v>110</v>
      </c>
      <c r="G20022" t="s">
        <v>3</v>
      </c>
      <c r="H20022">
        <v>1.9000000000000001E-5</v>
      </c>
      <c r="I20022" t="s">
        <v>4</v>
      </c>
      <c r="J20022" t="s">
        <v>5</v>
      </c>
      <c r="K20022">
        <v>0.7</v>
      </c>
      <c r="L20022" t="s">
        <v>6</v>
      </c>
      <c r="M20022">
        <v>0.9</v>
      </c>
      <c r="N20022" t="s">
        <v>7</v>
      </c>
      <c r="O20022">
        <v>20</v>
      </c>
      <c r="P20022" s="1" t="s">
        <v>12</v>
      </c>
      <c r="Q20022" s="2">
        <v>110</v>
      </c>
      <c r="R20022" s="1" t="s">
        <v>13</v>
      </c>
      <c r="S20022" s="1">
        <v>21.875</v>
      </c>
    </row>
    <row r="20023" spans="1:19" hidden="1" x14ac:dyDescent="0.25">
      <c r="A20023" t="s">
        <v>0</v>
      </c>
      <c r="B20023">
        <f t="shared" si="100"/>
        <v>230</v>
      </c>
      <c r="C20023" t="s">
        <v>1</v>
      </c>
      <c r="D20023">
        <v>53810</v>
      </c>
      <c r="E20023" t="s">
        <v>2</v>
      </c>
      <c r="F20023">
        <v>115</v>
      </c>
      <c r="G20023" t="s">
        <v>3</v>
      </c>
      <c r="H20023">
        <v>1.8E-5</v>
      </c>
      <c r="I20023" t="s">
        <v>4</v>
      </c>
      <c r="J20023" t="s">
        <v>5</v>
      </c>
      <c r="K20023">
        <v>0.7</v>
      </c>
      <c r="L20023" t="s">
        <v>6</v>
      </c>
      <c r="M20023">
        <v>0.9</v>
      </c>
      <c r="N20023" t="s">
        <v>7</v>
      </c>
      <c r="O20023">
        <v>20</v>
      </c>
      <c r="P20023" s="1" t="s">
        <v>12</v>
      </c>
      <c r="Q20023" s="2">
        <v>116</v>
      </c>
      <c r="R20023" s="1" t="s">
        <v>13</v>
      </c>
      <c r="S20023" s="1">
        <v>25.719000000000001</v>
      </c>
    </row>
    <row r="20024" spans="1:19" hidden="1" x14ac:dyDescent="0.25">
      <c r="A20024" t="s">
        <v>0</v>
      </c>
      <c r="B20024">
        <f t="shared" si="100"/>
        <v>240</v>
      </c>
      <c r="C20024" t="s">
        <v>1</v>
      </c>
      <c r="D20024">
        <v>53880</v>
      </c>
      <c r="E20024" t="s">
        <v>2</v>
      </c>
      <c r="F20024">
        <v>120</v>
      </c>
      <c r="G20024" t="s">
        <v>3</v>
      </c>
      <c r="H20024">
        <v>2.1999999999999999E-5</v>
      </c>
      <c r="I20024" t="s">
        <v>4</v>
      </c>
      <c r="J20024" t="s">
        <v>5</v>
      </c>
      <c r="K20024">
        <v>0.7</v>
      </c>
      <c r="L20024" t="s">
        <v>6</v>
      </c>
      <c r="M20024">
        <v>0.9</v>
      </c>
      <c r="N20024" t="s">
        <v>7</v>
      </c>
      <c r="O20024">
        <v>20</v>
      </c>
      <c r="P20024" s="1" t="s">
        <v>12</v>
      </c>
      <c r="Q20024" s="2">
        <v>120</v>
      </c>
      <c r="R20024" s="1" t="s">
        <v>13</v>
      </c>
      <c r="S20024" s="1">
        <v>29.36</v>
      </c>
    </row>
    <row r="20025" spans="1:19" hidden="1" x14ac:dyDescent="0.25">
      <c r="A20025" t="s">
        <v>0</v>
      </c>
      <c r="B20025">
        <f t="shared" si="100"/>
        <v>250</v>
      </c>
      <c r="C20025" t="s">
        <v>1</v>
      </c>
      <c r="D20025">
        <v>54022</v>
      </c>
      <c r="E20025" t="s">
        <v>2</v>
      </c>
      <c r="F20025">
        <v>125</v>
      </c>
      <c r="G20025" t="s">
        <v>3</v>
      </c>
      <c r="H20025">
        <v>1.9000000000000001E-5</v>
      </c>
      <c r="I20025" t="s">
        <v>4</v>
      </c>
      <c r="J20025" t="s">
        <v>5</v>
      </c>
      <c r="K20025">
        <v>0.7</v>
      </c>
      <c r="L20025" t="s">
        <v>6</v>
      </c>
      <c r="M20025">
        <v>0.9</v>
      </c>
      <c r="N20025" t="s">
        <v>7</v>
      </c>
      <c r="O20025">
        <v>20</v>
      </c>
      <c r="P20025" s="1" t="s">
        <v>12</v>
      </c>
      <c r="Q20025" s="2">
        <v>136</v>
      </c>
      <c r="R20025" s="1" t="s">
        <v>13</v>
      </c>
      <c r="S20025" s="1">
        <v>33.375</v>
      </c>
    </row>
    <row r="20026" spans="1:19" hidden="1" x14ac:dyDescent="0.25">
      <c r="A20026" t="s">
        <v>0</v>
      </c>
      <c r="B20026">
        <f t="shared" si="100"/>
        <v>260</v>
      </c>
      <c r="C20026" t="s">
        <v>1</v>
      </c>
      <c r="D20026">
        <v>54082</v>
      </c>
      <c r="E20026" t="s">
        <v>2</v>
      </c>
      <c r="F20026">
        <v>130</v>
      </c>
      <c r="G20026" t="s">
        <v>3</v>
      </c>
      <c r="H20026">
        <v>2.0999999999999999E-5</v>
      </c>
      <c r="I20026" t="s">
        <v>4</v>
      </c>
      <c r="J20026" t="s">
        <v>5</v>
      </c>
      <c r="K20026">
        <v>0.7</v>
      </c>
      <c r="L20026" t="s">
        <v>6</v>
      </c>
      <c r="M20026">
        <v>0.9</v>
      </c>
      <c r="N20026" t="s">
        <v>7</v>
      </c>
      <c r="O20026">
        <v>20</v>
      </c>
      <c r="P20026" s="1" t="s">
        <v>12</v>
      </c>
      <c r="Q20026" s="2">
        <v>142</v>
      </c>
      <c r="R20026" s="1" t="s">
        <v>13</v>
      </c>
      <c r="S20026" s="1">
        <v>37.875</v>
      </c>
    </row>
    <row r="20027" spans="1:19" hidden="1" x14ac:dyDescent="0.25">
      <c r="A20027" t="s">
        <v>0</v>
      </c>
      <c r="B20027">
        <f t="shared" si="100"/>
        <v>270</v>
      </c>
      <c r="C20027" t="s">
        <v>1</v>
      </c>
      <c r="D20027">
        <v>63726</v>
      </c>
      <c r="E20027" t="s">
        <v>2</v>
      </c>
      <c r="F20027">
        <v>135</v>
      </c>
      <c r="G20027" t="s">
        <v>3</v>
      </c>
      <c r="H20027">
        <v>2.0999999999999999E-5</v>
      </c>
      <c r="I20027" t="s">
        <v>4</v>
      </c>
      <c r="J20027" t="s">
        <v>5</v>
      </c>
      <c r="K20027">
        <v>0.7</v>
      </c>
      <c r="L20027" t="s">
        <v>6</v>
      </c>
      <c r="M20027">
        <v>0.9</v>
      </c>
      <c r="N20027" t="s">
        <v>7</v>
      </c>
      <c r="O20027">
        <v>20</v>
      </c>
      <c r="P20027" s="1" t="s">
        <v>12</v>
      </c>
      <c r="Q20027" s="2">
        <v>148</v>
      </c>
      <c r="R20027" s="1" t="s">
        <v>13</v>
      </c>
      <c r="S20027" s="1">
        <v>42.984999999999999</v>
      </c>
    </row>
    <row r="20028" spans="1:19" hidden="1" x14ac:dyDescent="0.25">
      <c r="A20028" t="s">
        <v>0</v>
      </c>
      <c r="B20028">
        <f t="shared" si="100"/>
        <v>280</v>
      </c>
      <c r="C20028" t="s">
        <v>1</v>
      </c>
      <c r="D20028">
        <v>63776</v>
      </c>
      <c r="E20028" t="s">
        <v>2</v>
      </c>
      <c r="F20028">
        <v>140</v>
      </c>
      <c r="G20028" t="s">
        <v>3</v>
      </c>
      <c r="H20028">
        <v>2.1999999999999999E-5</v>
      </c>
      <c r="I20028" t="s">
        <v>4</v>
      </c>
      <c r="J20028" t="s">
        <v>5</v>
      </c>
      <c r="K20028">
        <v>0.7</v>
      </c>
      <c r="L20028" t="s">
        <v>6</v>
      </c>
      <c r="M20028">
        <v>0.9</v>
      </c>
      <c r="N20028" t="s">
        <v>7</v>
      </c>
      <c r="O20028">
        <v>20</v>
      </c>
      <c r="P20028" s="1" t="s">
        <v>12</v>
      </c>
      <c r="Q20028" s="2">
        <v>152</v>
      </c>
      <c r="R20028" s="1" t="s">
        <v>13</v>
      </c>
      <c r="S20028" s="1">
        <v>48.281999999999996</v>
      </c>
    </row>
    <row r="20029" spans="1:19" hidden="1" x14ac:dyDescent="0.25">
      <c r="A20029" t="s">
        <v>0</v>
      </c>
      <c r="B20029">
        <f t="shared" si="100"/>
        <v>290</v>
      </c>
      <c r="C20029" t="s">
        <v>1</v>
      </c>
      <c r="D20029">
        <v>63984</v>
      </c>
      <c r="E20029" t="s">
        <v>2</v>
      </c>
      <c r="F20029">
        <v>145</v>
      </c>
      <c r="G20029" t="s">
        <v>3</v>
      </c>
      <c r="H20029">
        <v>2.1999999999999999E-5</v>
      </c>
      <c r="I20029" t="s">
        <v>4</v>
      </c>
      <c r="J20029" t="s">
        <v>5</v>
      </c>
      <c r="K20029">
        <v>0.7</v>
      </c>
      <c r="L20029" t="s">
        <v>6</v>
      </c>
      <c r="M20029">
        <v>0.9</v>
      </c>
      <c r="N20029" t="s">
        <v>7</v>
      </c>
      <c r="O20029">
        <v>20</v>
      </c>
      <c r="P20029" s="1" t="s">
        <v>12</v>
      </c>
      <c r="Q20029" s="2">
        <v>183.02498439499999</v>
      </c>
      <c r="R20029" s="1" t="s">
        <v>13</v>
      </c>
      <c r="S20029" s="1">
        <v>54.281999999999996</v>
      </c>
    </row>
    <row r="20030" spans="1:19" hidden="1" x14ac:dyDescent="0.25">
      <c r="A20030" t="s">
        <v>0</v>
      </c>
      <c r="B20030">
        <f t="shared" si="100"/>
        <v>300</v>
      </c>
      <c r="C20030" t="s">
        <v>1</v>
      </c>
      <c r="D20030">
        <v>64014</v>
      </c>
      <c r="E20030" t="s">
        <v>2</v>
      </c>
      <c r="F20030">
        <v>150</v>
      </c>
      <c r="G20030" t="s">
        <v>3</v>
      </c>
      <c r="H20030">
        <v>2.3E-5</v>
      </c>
      <c r="I20030" t="s">
        <v>4</v>
      </c>
      <c r="J20030" t="s">
        <v>5</v>
      </c>
      <c r="K20030">
        <v>0.7</v>
      </c>
      <c r="L20030" t="s">
        <v>6</v>
      </c>
      <c r="M20030">
        <v>0.9</v>
      </c>
      <c r="N20030" t="s">
        <v>7</v>
      </c>
      <c r="O20030">
        <v>20</v>
      </c>
      <c r="P20030" s="1" t="s">
        <v>12</v>
      </c>
      <c r="Q20030" s="2">
        <v>150</v>
      </c>
      <c r="R20030" s="1" t="s">
        <v>13</v>
      </c>
      <c r="S20030" s="1">
        <v>60.688000000000002</v>
      </c>
    </row>
    <row r="20031" spans="1:19" hidden="1" x14ac:dyDescent="0.25">
      <c r="A20031" t="s">
        <v>0</v>
      </c>
      <c r="B20031">
        <f t="shared" si="100"/>
        <v>310</v>
      </c>
      <c r="C20031" t="s">
        <v>1</v>
      </c>
      <c r="D20031">
        <v>64094</v>
      </c>
      <c r="E20031" t="s">
        <v>2</v>
      </c>
      <c r="F20031">
        <v>155</v>
      </c>
      <c r="G20031" t="s">
        <v>3</v>
      </c>
      <c r="H20031">
        <v>2.5000000000000001E-5</v>
      </c>
      <c r="I20031" t="s">
        <v>4</v>
      </c>
      <c r="J20031" t="s">
        <v>5</v>
      </c>
      <c r="K20031">
        <v>0.7</v>
      </c>
      <c r="L20031" t="s">
        <v>6</v>
      </c>
      <c r="M20031">
        <v>0.9</v>
      </c>
      <c r="N20031" t="s">
        <v>7</v>
      </c>
      <c r="O20031">
        <v>20</v>
      </c>
      <c r="P20031" s="1" t="s">
        <v>12</v>
      </c>
      <c r="Q20031" s="2">
        <v>156</v>
      </c>
      <c r="R20031" s="1" t="s">
        <v>13</v>
      </c>
      <c r="S20031" s="1">
        <v>67.984999999999999</v>
      </c>
    </row>
    <row r="20032" spans="1:19" hidden="1" x14ac:dyDescent="0.25">
      <c r="A20032" t="s">
        <v>0</v>
      </c>
      <c r="B20032">
        <f t="shared" si="100"/>
        <v>320</v>
      </c>
      <c r="C20032" t="s">
        <v>1</v>
      </c>
      <c r="D20032">
        <v>74528</v>
      </c>
      <c r="E20032" t="s">
        <v>2</v>
      </c>
      <c r="F20032">
        <v>160</v>
      </c>
      <c r="G20032" t="s">
        <v>3</v>
      </c>
      <c r="H20032">
        <v>4.5000000000000003E-5</v>
      </c>
      <c r="I20032" t="s">
        <v>4</v>
      </c>
      <c r="J20032" t="s">
        <v>5</v>
      </c>
      <c r="K20032">
        <v>0.7</v>
      </c>
      <c r="L20032" t="s">
        <v>6</v>
      </c>
      <c r="M20032">
        <v>0.9</v>
      </c>
      <c r="N20032" t="s">
        <v>7</v>
      </c>
      <c r="O20032">
        <v>20</v>
      </c>
      <c r="P20032" s="1" t="s">
        <v>12</v>
      </c>
      <c r="Q20032" s="2">
        <v>160</v>
      </c>
      <c r="R20032" s="1" t="s">
        <v>13</v>
      </c>
      <c r="S20032" s="1">
        <v>75.61</v>
      </c>
    </row>
    <row r="20033" spans="1:19" hidden="1" x14ac:dyDescent="0.25">
      <c r="A20033" t="s">
        <v>0</v>
      </c>
      <c r="B20033">
        <f t="shared" si="100"/>
        <v>330</v>
      </c>
      <c r="C20033" t="s">
        <v>1</v>
      </c>
      <c r="D20033">
        <v>74588</v>
      </c>
      <c r="E20033" t="s">
        <v>2</v>
      </c>
      <c r="F20033">
        <v>165</v>
      </c>
      <c r="G20033" t="s">
        <v>3</v>
      </c>
      <c r="H20033">
        <v>4.1999999999999998E-5</v>
      </c>
      <c r="I20033" t="s">
        <v>4</v>
      </c>
      <c r="J20033" t="s">
        <v>5</v>
      </c>
      <c r="K20033">
        <v>0.7</v>
      </c>
      <c r="L20033" t="s">
        <v>6</v>
      </c>
      <c r="M20033">
        <v>0.9</v>
      </c>
      <c r="N20033" t="s">
        <v>7</v>
      </c>
      <c r="O20033">
        <v>20</v>
      </c>
      <c r="P20033" s="1" t="s">
        <v>12</v>
      </c>
      <c r="Q20033" s="2">
        <v>166</v>
      </c>
      <c r="R20033" s="1" t="s">
        <v>13</v>
      </c>
      <c r="S20033" s="1">
        <v>84.36</v>
      </c>
    </row>
    <row r="20034" spans="1:19" hidden="1" x14ac:dyDescent="0.25">
      <c r="A20034" t="s">
        <v>0</v>
      </c>
      <c r="B20034">
        <f t="shared" si="100"/>
        <v>340</v>
      </c>
      <c r="C20034" t="s">
        <v>1</v>
      </c>
      <c r="D20034">
        <v>74828</v>
      </c>
      <c r="E20034" t="s">
        <v>2</v>
      </c>
      <c r="F20034">
        <v>170</v>
      </c>
      <c r="G20034" t="s">
        <v>3</v>
      </c>
      <c r="H20034">
        <v>3.4E-5</v>
      </c>
      <c r="I20034" t="s">
        <v>4</v>
      </c>
      <c r="J20034" t="s">
        <v>5</v>
      </c>
      <c r="K20034">
        <v>0.7</v>
      </c>
      <c r="L20034" t="s">
        <v>6</v>
      </c>
      <c r="M20034">
        <v>0.9</v>
      </c>
      <c r="N20034" t="s">
        <v>7</v>
      </c>
      <c r="O20034">
        <v>20</v>
      </c>
      <c r="P20034" s="1" t="s">
        <v>12</v>
      </c>
      <c r="Q20034" s="2">
        <v>220</v>
      </c>
      <c r="R20034" s="1" t="s">
        <v>13</v>
      </c>
      <c r="S20034" s="1">
        <v>93.625</v>
      </c>
    </row>
    <row r="20035" spans="1:19" hidden="1" x14ac:dyDescent="0.25">
      <c r="A20035" t="s">
        <v>0</v>
      </c>
      <c r="B20035">
        <f t="shared" si="100"/>
        <v>350</v>
      </c>
      <c r="C20035" t="s">
        <v>1</v>
      </c>
      <c r="D20035">
        <v>74858</v>
      </c>
      <c r="E20035" t="s">
        <v>2</v>
      </c>
      <c r="F20035">
        <v>175</v>
      </c>
      <c r="G20035" t="s">
        <v>3</v>
      </c>
      <c r="H20035">
        <v>3.0000000000000001E-5</v>
      </c>
      <c r="I20035" t="s">
        <v>4</v>
      </c>
      <c r="J20035" t="s">
        <v>5</v>
      </c>
      <c r="K20035">
        <v>0.7</v>
      </c>
      <c r="L20035" t="s">
        <v>6</v>
      </c>
      <c r="M20035">
        <v>0.9</v>
      </c>
      <c r="N20035" t="s">
        <v>7</v>
      </c>
      <c r="O20035">
        <v>20</v>
      </c>
      <c r="P20035" s="1" t="s">
        <v>12</v>
      </c>
      <c r="Q20035" s="2">
        <v>188</v>
      </c>
      <c r="R20035" s="1" t="s">
        <v>13</v>
      </c>
      <c r="S20035" s="1">
        <v>104.235</v>
      </c>
    </row>
    <row r="20036" spans="1:19" hidden="1" x14ac:dyDescent="0.25">
      <c r="A20036" t="s">
        <v>0</v>
      </c>
      <c r="B20036">
        <f t="shared" si="100"/>
        <v>360</v>
      </c>
      <c r="C20036" t="s">
        <v>1</v>
      </c>
      <c r="D20036">
        <v>74938</v>
      </c>
      <c r="E20036" t="s">
        <v>2</v>
      </c>
      <c r="F20036">
        <v>180</v>
      </c>
      <c r="G20036" t="s">
        <v>3</v>
      </c>
      <c r="H20036">
        <v>3.0000000000000001E-5</v>
      </c>
      <c r="I20036" t="s">
        <v>4</v>
      </c>
      <c r="J20036" t="s">
        <v>5</v>
      </c>
      <c r="K20036">
        <v>0.7</v>
      </c>
      <c r="L20036" t="s">
        <v>6</v>
      </c>
      <c r="M20036">
        <v>0.9</v>
      </c>
      <c r="N20036" t="s">
        <v>7</v>
      </c>
      <c r="O20036">
        <v>20</v>
      </c>
      <c r="P20036" s="1" t="s">
        <v>12</v>
      </c>
      <c r="Q20036" s="2">
        <v>194</v>
      </c>
      <c r="R20036" s="1" t="s">
        <v>13</v>
      </c>
      <c r="S20036" s="1">
        <v>115.063</v>
      </c>
    </row>
    <row r="20037" spans="1:19" hidden="1" x14ac:dyDescent="0.25">
      <c r="A20037" t="s">
        <v>0</v>
      </c>
      <c r="B20037">
        <f t="shared" si="100"/>
        <v>370</v>
      </c>
      <c r="C20037" t="s">
        <v>1</v>
      </c>
      <c r="D20037">
        <v>86190</v>
      </c>
      <c r="E20037" t="s">
        <v>2</v>
      </c>
      <c r="F20037">
        <v>185</v>
      </c>
      <c r="G20037" t="s">
        <v>3</v>
      </c>
      <c r="H20037">
        <v>3.0000000000000001E-5</v>
      </c>
      <c r="I20037" t="s">
        <v>4</v>
      </c>
      <c r="J20037" t="s">
        <v>5</v>
      </c>
      <c r="K20037">
        <v>0.7</v>
      </c>
      <c r="L20037" t="s">
        <v>6</v>
      </c>
      <c r="M20037">
        <v>0.9</v>
      </c>
      <c r="N20037" t="s">
        <v>7</v>
      </c>
      <c r="O20037">
        <v>20</v>
      </c>
      <c r="P20037" s="1" t="s">
        <v>12</v>
      </c>
      <c r="Q20037" s="2">
        <v>200</v>
      </c>
      <c r="R20037" s="1" t="s">
        <v>13</v>
      </c>
      <c r="S20037" s="1">
        <v>127.172</v>
      </c>
    </row>
    <row r="20038" spans="1:19" hidden="1" x14ac:dyDescent="0.25">
      <c r="A20038" t="s">
        <v>0</v>
      </c>
      <c r="B20038">
        <f t="shared" si="100"/>
        <v>380</v>
      </c>
      <c r="C20038" t="s">
        <v>1</v>
      </c>
      <c r="D20038">
        <v>86240</v>
      </c>
      <c r="E20038" t="s">
        <v>2</v>
      </c>
      <c r="F20038">
        <v>190</v>
      </c>
      <c r="G20038" t="s">
        <v>3</v>
      </c>
      <c r="H20038">
        <v>3.1000000000000001E-5</v>
      </c>
      <c r="I20038" t="s">
        <v>4</v>
      </c>
      <c r="J20038" t="s">
        <v>5</v>
      </c>
      <c r="K20038">
        <v>0.7</v>
      </c>
      <c r="L20038" t="s">
        <v>6</v>
      </c>
      <c r="M20038">
        <v>0.9</v>
      </c>
      <c r="N20038" t="s">
        <v>7</v>
      </c>
      <c r="O20038">
        <v>20</v>
      </c>
      <c r="P20038" s="1" t="s">
        <v>12</v>
      </c>
      <c r="Q20038" s="2">
        <v>204</v>
      </c>
      <c r="R20038" s="1" t="s">
        <v>13</v>
      </c>
      <c r="S20038" s="1">
        <v>139.828</v>
      </c>
    </row>
    <row r="20039" spans="1:19" hidden="1" x14ac:dyDescent="0.25">
      <c r="A20039" t="s">
        <v>0</v>
      </c>
      <c r="B20039">
        <f t="shared" si="100"/>
        <v>390</v>
      </c>
      <c r="C20039" t="s">
        <v>1</v>
      </c>
      <c r="D20039">
        <v>86340</v>
      </c>
      <c r="E20039" t="s">
        <v>2</v>
      </c>
      <c r="F20039">
        <v>195</v>
      </c>
      <c r="G20039" t="s">
        <v>3</v>
      </c>
      <c r="H20039">
        <v>3.3000000000000003E-5</v>
      </c>
      <c r="I20039" t="s">
        <v>4</v>
      </c>
      <c r="J20039" t="s">
        <v>5</v>
      </c>
      <c r="K20039">
        <v>0.7</v>
      </c>
      <c r="L20039" t="s">
        <v>6</v>
      </c>
      <c r="M20039">
        <v>0.9</v>
      </c>
      <c r="N20039" t="s">
        <v>7</v>
      </c>
      <c r="O20039">
        <v>20</v>
      </c>
      <c r="P20039" s="1" t="s">
        <v>12</v>
      </c>
      <c r="Q20039" s="2">
        <v>210</v>
      </c>
      <c r="R20039" s="1" t="s">
        <v>13</v>
      </c>
      <c r="S20039" s="1">
        <v>154.125</v>
      </c>
    </row>
    <row r="20040" spans="1:19" ht="15.75" hidden="1" thickBot="1" x14ac:dyDescent="0.3">
      <c r="A20040" t="s">
        <v>0</v>
      </c>
      <c r="B20040">
        <f t="shared" si="100"/>
        <v>400</v>
      </c>
      <c r="C20040" t="s">
        <v>1</v>
      </c>
      <c r="D20040">
        <v>86560</v>
      </c>
      <c r="E20040" t="s">
        <v>2</v>
      </c>
      <c r="F20040">
        <v>200</v>
      </c>
      <c r="G20040" t="s">
        <v>3</v>
      </c>
      <c r="H20040">
        <v>3.1000000000000001E-5</v>
      </c>
      <c r="I20040" t="s">
        <v>4</v>
      </c>
      <c r="J20040" t="s">
        <v>5</v>
      </c>
      <c r="K20040">
        <v>0.7</v>
      </c>
      <c r="L20040" t="s">
        <v>6</v>
      </c>
      <c r="M20040">
        <v>0.9</v>
      </c>
      <c r="N20040" t="s">
        <v>7</v>
      </c>
      <c r="O20040">
        <v>20</v>
      </c>
      <c r="P20040" s="3" t="s">
        <v>12</v>
      </c>
      <c r="Q20040" s="4">
        <v>200</v>
      </c>
      <c r="R20040" s="3" t="s">
        <v>13</v>
      </c>
      <c r="S20040" s="3">
        <v>168.90700000000001</v>
      </c>
    </row>
    <row r="20041" spans="1:19" x14ac:dyDescent="0.25">
      <c r="A20041" t="s">
        <v>8</v>
      </c>
      <c r="C20041" t="s">
        <v>1</v>
      </c>
      <c r="D20041">
        <v>4216</v>
      </c>
      <c r="E20041" t="s">
        <v>2</v>
      </c>
      <c r="F20041">
        <v>5</v>
      </c>
      <c r="G20041" t="s">
        <v>3</v>
      </c>
      <c r="H20041">
        <v>9.9999999999999995E-7</v>
      </c>
      <c r="I20041" t="s">
        <v>4</v>
      </c>
      <c r="J20041" t="s">
        <v>5</v>
      </c>
      <c r="K20041">
        <v>0.7</v>
      </c>
      <c r="L20041" t="s">
        <v>6</v>
      </c>
      <c r="M20041">
        <v>0.9</v>
      </c>
      <c r="N20041" t="s">
        <v>7</v>
      </c>
      <c r="O20041">
        <v>20</v>
      </c>
      <c r="P20041" s="1" t="s">
        <v>12</v>
      </c>
      <c r="Q20041" s="2">
        <v>43.024984394999997</v>
      </c>
      <c r="R20041" s="1" t="s">
        <v>13</v>
      </c>
      <c r="S20041" s="1">
        <v>0.125</v>
      </c>
    </row>
    <row r="20042" spans="1:19" x14ac:dyDescent="0.25">
      <c r="A20042" t="s">
        <v>8</v>
      </c>
      <c r="C20042" t="s">
        <v>1</v>
      </c>
      <c r="D20042">
        <v>8180</v>
      </c>
      <c r="E20042" t="s">
        <v>2</v>
      </c>
      <c r="F20042">
        <v>10</v>
      </c>
      <c r="G20042" t="s">
        <v>3</v>
      </c>
      <c r="H20042">
        <v>1.9999999999999999E-6</v>
      </c>
      <c r="I20042" t="s">
        <v>4</v>
      </c>
      <c r="J20042" t="s">
        <v>5</v>
      </c>
      <c r="K20042">
        <v>0.7</v>
      </c>
      <c r="L20042" t="s">
        <v>6</v>
      </c>
      <c r="M20042">
        <v>0.9</v>
      </c>
      <c r="N20042" t="s">
        <v>7</v>
      </c>
      <c r="O20042">
        <v>20</v>
      </c>
      <c r="P20042" s="1" t="s">
        <v>12</v>
      </c>
      <c r="Q20042" s="2">
        <v>50</v>
      </c>
      <c r="R20042" s="1" t="s">
        <v>13</v>
      </c>
      <c r="S20042" s="1">
        <v>0.188</v>
      </c>
    </row>
    <row r="20043" spans="1:19" x14ac:dyDescent="0.25">
      <c r="A20043" t="s">
        <v>8</v>
      </c>
      <c r="C20043" t="s">
        <v>1</v>
      </c>
      <c r="D20043">
        <v>10034</v>
      </c>
      <c r="E20043" t="s">
        <v>2</v>
      </c>
      <c r="F20043">
        <v>15</v>
      </c>
      <c r="G20043" t="s">
        <v>3</v>
      </c>
      <c r="H20043">
        <v>3.0000000000000001E-6</v>
      </c>
      <c r="I20043" t="s">
        <v>4</v>
      </c>
      <c r="J20043" t="s">
        <v>5</v>
      </c>
      <c r="K20043">
        <v>0.7</v>
      </c>
      <c r="L20043" t="s">
        <v>6</v>
      </c>
      <c r="M20043">
        <v>0.9</v>
      </c>
      <c r="N20043" t="s">
        <v>7</v>
      </c>
      <c r="O20043">
        <v>20</v>
      </c>
      <c r="P20043" s="1" t="s">
        <v>12</v>
      </c>
      <c r="Q20043" s="2">
        <v>20</v>
      </c>
      <c r="R20043" s="1" t="s">
        <v>13</v>
      </c>
      <c r="S20043" s="1">
        <v>0.32800000000000001</v>
      </c>
    </row>
    <row r="20044" spans="1:19" x14ac:dyDescent="0.25">
      <c r="A20044" t="s">
        <v>8</v>
      </c>
      <c r="C20044" t="s">
        <v>1</v>
      </c>
      <c r="D20044">
        <v>12536</v>
      </c>
      <c r="E20044" t="s">
        <v>2</v>
      </c>
      <c r="F20044">
        <v>20</v>
      </c>
      <c r="G20044" t="s">
        <v>3</v>
      </c>
      <c r="H20044">
        <v>5.0000000000000004E-6</v>
      </c>
      <c r="I20044" t="s">
        <v>4</v>
      </c>
      <c r="J20044" t="s">
        <v>5</v>
      </c>
      <c r="K20044">
        <v>0.7</v>
      </c>
      <c r="L20044" t="s">
        <v>6</v>
      </c>
      <c r="M20044">
        <v>0.9</v>
      </c>
      <c r="N20044" t="s">
        <v>7</v>
      </c>
      <c r="O20044">
        <v>20</v>
      </c>
      <c r="P20044" s="1" t="s">
        <v>12</v>
      </c>
      <c r="Q20044" s="2">
        <v>20</v>
      </c>
      <c r="R20044" s="1" t="s">
        <v>13</v>
      </c>
      <c r="S20044" s="1">
        <v>0.53200000000000003</v>
      </c>
    </row>
    <row r="20045" spans="1:19" x14ac:dyDescent="0.25">
      <c r="A20045" t="s">
        <v>8</v>
      </c>
      <c r="C20045" t="s">
        <v>1</v>
      </c>
      <c r="D20045">
        <v>14892</v>
      </c>
      <c r="E20045" t="s">
        <v>2</v>
      </c>
      <c r="F20045">
        <v>25</v>
      </c>
      <c r="G20045" t="s">
        <v>3</v>
      </c>
      <c r="H20045">
        <v>6.0000000000000002E-6</v>
      </c>
      <c r="I20045" t="s">
        <v>4</v>
      </c>
      <c r="J20045" t="s">
        <v>5</v>
      </c>
      <c r="K20045">
        <v>0.7</v>
      </c>
      <c r="L20045" t="s">
        <v>6</v>
      </c>
      <c r="M20045">
        <v>0.9</v>
      </c>
      <c r="N20045" t="s">
        <v>7</v>
      </c>
      <c r="O20045">
        <v>20</v>
      </c>
      <c r="P20045" s="1" t="s">
        <v>12</v>
      </c>
      <c r="Q20045" s="2">
        <v>30</v>
      </c>
      <c r="R20045" s="1" t="s">
        <v>13</v>
      </c>
      <c r="S20045" s="1">
        <v>0.78200000000000003</v>
      </c>
    </row>
    <row r="20046" spans="1:19" x14ac:dyDescent="0.25">
      <c r="A20046" t="s">
        <v>8</v>
      </c>
      <c r="C20046" t="s">
        <v>1</v>
      </c>
      <c r="D20046">
        <v>19856</v>
      </c>
      <c r="E20046" t="s">
        <v>2</v>
      </c>
      <c r="F20046">
        <v>30</v>
      </c>
      <c r="G20046" t="s">
        <v>3</v>
      </c>
      <c r="H20046">
        <v>6.9999999999999999E-6</v>
      </c>
      <c r="I20046" t="s">
        <v>4</v>
      </c>
      <c r="J20046" t="s">
        <v>5</v>
      </c>
      <c r="K20046">
        <v>0.7</v>
      </c>
      <c r="L20046" t="s">
        <v>6</v>
      </c>
      <c r="M20046">
        <v>0.9</v>
      </c>
      <c r="N20046" t="s">
        <v>7</v>
      </c>
      <c r="O20046">
        <v>20</v>
      </c>
      <c r="P20046" s="1" t="s">
        <v>12</v>
      </c>
      <c r="Q20046" s="2">
        <v>36</v>
      </c>
      <c r="R20046" s="1" t="s">
        <v>13</v>
      </c>
      <c r="S20046" s="1">
        <v>0.98499999999999999</v>
      </c>
    </row>
    <row r="20047" spans="1:19" x14ac:dyDescent="0.25">
      <c r="A20047" t="s">
        <v>8</v>
      </c>
      <c r="C20047" t="s">
        <v>1</v>
      </c>
      <c r="D20047">
        <v>22724</v>
      </c>
      <c r="E20047" t="s">
        <v>2</v>
      </c>
      <c r="F20047">
        <v>35</v>
      </c>
      <c r="G20047" t="s">
        <v>3</v>
      </c>
      <c r="H20047">
        <v>6.9999999999999999E-6</v>
      </c>
      <c r="I20047" t="s">
        <v>4</v>
      </c>
      <c r="J20047" t="s">
        <v>5</v>
      </c>
      <c r="K20047">
        <v>0.7</v>
      </c>
      <c r="L20047" t="s">
        <v>6</v>
      </c>
      <c r="M20047">
        <v>0.9</v>
      </c>
      <c r="N20047" t="s">
        <v>7</v>
      </c>
      <c r="O20047">
        <v>20</v>
      </c>
      <c r="P20047" s="1" t="s">
        <v>12</v>
      </c>
      <c r="Q20047" s="2">
        <v>42</v>
      </c>
      <c r="R20047" s="1" t="s">
        <v>13</v>
      </c>
      <c r="S20047" s="1">
        <v>1.391</v>
      </c>
    </row>
    <row r="20048" spans="1:19" x14ac:dyDescent="0.25">
      <c r="A20048" t="s">
        <v>8</v>
      </c>
      <c r="C20048" t="s">
        <v>1</v>
      </c>
      <c r="D20048">
        <v>25932</v>
      </c>
      <c r="E20048" t="s">
        <v>2</v>
      </c>
      <c r="F20048">
        <v>40</v>
      </c>
      <c r="G20048" t="s">
        <v>3</v>
      </c>
      <c r="H20048">
        <v>6.9999999999999999E-6</v>
      </c>
      <c r="I20048" t="s">
        <v>4</v>
      </c>
      <c r="J20048" t="s">
        <v>5</v>
      </c>
      <c r="K20048">
        <v>0.7</v>
      </c>
      <c r="L20048" t="s">
        <v>6</v>
      </c>
      <c r="M20048">
        <v>0.9</v>
      </c>
      <c r="N20048" t="s">
        <v>7</v>
      </c>
      <c r="O20048">
        <v>20</v>
      </c>
      <c r="P20048" s="1" t="s">
        <v>12</v>
      </c>
      <c r="Q20048" s="2">
        <v>40</v>
      </c>
      <c r="R20048" s="1" t="s">
        <v>13</v>
      </c>
      <c r="S20048" s="1">
        <v>1.8129999999999999</v>
      </c>
    </row>
    <row r="20049" spans="1:19" x14ac:dyDescent="0.25">
      <c r="A20049" t="s">
        <v>8</v>
      </c>
      <c r="C20049" t="s">
        <v>1</v>
      </c>
      <c r="D20049">
        <v>32580</v>
      </c>
      <c r="E20049" t="s">
        <v>2</v>
      </c>
      <c r="F20049">
        <v>45</v>
      </c>
      <c r="G20049" t="s">
        <v>3</v>
      </c>
      <c r="H20049">
        <v>6.9999999999999999E-6</v>
      </c>
      <c r="I20049" t="s">
        <v>4</v>
      </c>
      <c r="J20049" t="s">
        <v>5</v>
      </c>
      <c r="K20049">
        <v>0.7</v>
      </c>
      <c r="L20049" t="s">
        <v>6</v>
      </c>
      <c r="M20049">
        <v>0.9</v>
      </c>
      <c r="N20049" t="s">
        <v>7</v>
      </c>
      <c r="O20049">
        <v>20</v>
      </c>
      <c r="P20049" s="1" t="s">
        <v>12</v>
      </c>
      <c r="Q20049" s="2">
        <v>46</v>
      </c>
      <c r="R20049" s="1" t="s">
        <v>13</v>
      </c>
      <c r="S20049" s="1">
        <v>2.3439999999999999</v>
      </c>
    </row>
    <row r="20050" spans="1:19" x14ac:dyDescent="0.25">
      <c r="A20050" t="s">
        <v>8</v>
      </c>
      <c r="C20050" t="s">
        <v>1</v>
      </c>
      <c r="D20050">
        <v>35238</v>
      </c>
      <c r="E20050" t="s">
        <v>2</v>
      </c>
      <c r="F20050">
        <v>50</v>
      </c>
      <c r="G20050" t="s">
        <v>3</v>
      </c>
      <c r="H20050">
        <v>6.9999999999999999E-6</v>
      </c>
      <c r="I20050" t="s">
        <v>4</v>
      </c>
      <c r="J20050" t="s">
        <v>5</v>
      </c>
      <c r="K20050">
        <v>0.7</v>
      </c>
      <c r="L20050" t="s">
        <v>6</v>
      </c>
      <c r="M20050">
        <v>0.9</v>
      </c>
      <c r="N20050" t="s">
        <v>7</v>
      </c>
      <c r="O20050">
        <v>20</v>
      </c>
      <c r="P20050" s="1" t="s">
        <v>12</v>
      </c>
      <c r="Q20050" s="2">
        <v>94</v>
      </c>
      <c r="R20050" s="1" t="s">
        <v>13</v>
      </c>
      <c r="S20050" s="1">
        <v>2.875</v>
      </c>
    </row>
    <row r="20051" spans="1:19" x14ac:dyDescent="0.25">
      <c r="A20051" t="s">
        <v>8</v>
      </c>
      <c r="C20051" t="s">
        <v>1</v>
      </c>
      <c r="D20051">
        <v>36734</v>
      </c>
      <c r="E20051" t="s">
        <v>2</v>
      </c>
      <c r="F20051">
        <v>55</v>
      </c>
      <c r="G20051" t="s">
        <v>3</v>
      </c>
      <c r="H20051">
        <v>7.9999999999999996E-6</v>
      </c>
      <c r="I20051" t="s">
        <v>4</v>
      </c>
      <c r="J20051" t="s">
        <v>5</v>
      </c>
      <c r="K20051">
        <v>0.7</v>
      </c>
      <c r="L20051" t="s">
        <v>6</v>
      </c>
      <c r="M20051">
        <v>0.9</v>
      </c>
      <c r="N20051" t="s">
        <v>7</v>
      </c>
      <c r="O20051">
        <v>20</v>
      </c>
      <c r="P20051" s="1" t="s">
        <v>12</v>
      </c>
      <c r="Q20051" s="2">
        <v>62</v>
      </c>
      <c r="R20051" s="1" t="s">
        <v>13</v>
      </c>
      <c r="S20051" s="1">
        <v>3.6720000000000002</v>
      </c>
    </row>
    <row r="20052" spans="1:19" x14ac:dyDescent="0.25">
      <c r="A20052" t="s">
        <v>8</v>
      </c>
      <c r="C20052" t="s">
        <v>1</v>
      </c>
      <c r="D20052">
        <v>38574</v>
      </c>
      <c r="E20052" t="s">
        <v>2</v>
      </c>
      <c r="F20052">
        <v>60</v>
      </c>
      <c r="G20052" t="s">
        <v>3</v>
      </c>
      <c r="H20052">
        <v>7.9999999999999996E-6</v>
      </c>
      <c r="I20052" t="s">
        <v>4</v>
      </c>
      <c r="J20052" t="s">
        <v>5</v>
      </c>
      <c r="K20052">
        <v>0.7</v>
      </c>
      <c r="L20052" t="s">
        <v>6</v>
      </c>
      <c r="M20052">
        <v>0.9</v>
      </c>
      <c r="N20052" t="s">
        <v>7</v>
      </c>
      <c r="O20052">
        <v>20</v>
      </c>
      <c r="P20052" s="1" t="s">
        <v>12</v>
      </c>
      <c r="Q20052" s="2">
        <v>68</v>
      </c>
      <c r="R20052" s="1" t="s">
        <v>13</v>
      </c>
      <c r="S20052" s="1">
        <v>4.3129999999999997</v>
      </c>
    </row>
    <row r="20053" spans="1:19" x14ac:dyDescent="0.25">
      <c r="A20053" t="s">
        <v>8</v>
      </c>
      <c r="C20053" t="s">
        <v>1</v>
      </c>
      <c r="D20053">
        <v>44010</v>
      </c>
      <c r="E20053" t="s">
        <v>2</v>
      </c>
      <c r="F20053">
        <v>65</v>
      </c>
      <c r="G20053" t="s">
        <v>3</v>
      </c>
      <c r="H20053">
        <v>1.0000000000000001E-5</v>
      </c>
      <c r="I20053" t="s">
        <v>4</v>
      </c>
      <c r="J20053" t="s">
        <v>5</v>
      </c>
      <c r="K20053">
        <v>0.7</v>
      </c>
      <c r="L20053" t="s">
        <v>6</v>
      </c>
      <c r="M20053">
        <v>0.9</v>
      </c>
      <c r="N20053" t="s">
        <v>7</v>
      </c>
      <c r="O20053">
        <v>20</v>
      </c>
      <c r="P20053" s="1" t="s">
        <v>12</v>
      </c>
      <c r="Q20053" s="2">
        <v>103.024984395</v>
      </c>
      <c r="R20053" s="1" t="s">
        <v>13</v>
      </c>
      <c r="S20053" s="1">
        <v>5.4690000000000003</v>
      </c>
    </row>
    <row r="20054" spans="1:19" x14ac:dyDescent="0.25">
      <c r="A20054" t="s">
        <v>8</v>
      </c>
      <c r="C20054" t="s">
        <v>1</v>
      </c>
      <c r="D20054">
        <v>45956</v>
      </c>
      <c r="E20054" t="s">
        <v>2</v>
      </c>
      <c r="F20054">
        <v>70</v>
      </c>
      <c r="G20054" t="s">
        <v>3</v>
      </c>
      <c r="H20054">
        <v>1.1E-5</v>
      </c>
      <c r="I20054" t="s">
        <v>4</v>
      </c>
      <c r="J20054" t="s">
        <v>5</v>
      </c>
      <c r="K20054">
        <v>0.7</v>
      </c>
      <c r="L20054" t="s">
        <v>6</v>
      </c>
      <c r="M20054">
        <v>0.9</v>
      </c>
      <c r="N20054" t="s">
        <v>7</v>
      </c>
      <c r="O20054">
        <v>20</v>
      </c>
      <c r="P20054" s="1" t="s">
        <v>12</v>
      </c>
      <c r="Q20054" s="2">
        <v>70</v>
      </c>
      <c r="R20054" s="1" t="s">
        <v>13</v>
      </c>
      <c r="S20054" s="1">
        <v>6.5469999999999997</v>
      </c>
    </row>
    <row r="20055" spans="1:19" x14ac:dyDescent="0.25">
      <c r="A20055" t="s">
        <v>8</v>
      </c>
      <c r="C20055" t="s">
        <v>1</v>
      </c>
      <c r="D20055">
        <v>49936</v>
      </c>
      <c r="E20055" t="s">
        <v>2</v>
      </c>
      <c r="F20055">
        <v>75</v>
      </c>
      <c r="G20055" t="s">
        <v>3</v>
      </c>
      <c r="H20055">
        <v>1.1E-5</v>
      </c>
      <c r="I20055" t="s">
        <v>4</v>
      </c>
      <c r="J20055" t="s">
        <v>5</v>
      </c>
      <c r="K20055">
        <v>0.7</v>
      </c>
      <c r="L20055" t="s">
        <v>6</v>
      </c>
      <c r="M20055">
        <v>0.9</v>
      </c>
      <c r="N20055" t="s">
        <v>7</v>
      </c>
      <c r="O20055">
        <v>20</v>
      </c>
      <c r="P20055" s="1" t="s">
        <v>12</v>
      </c>
      <c r="Q20055" s="2">
        <v>76</v>
      </c>
      <c r="R20055" s="1" t="s">
        <v>13</v>
      </c>
      <c r="S20055" s="1">
        <v>7.7190000000000003</v>
      </c>
    </row>
    <row r="20056" spans="1:19" x14ac:dyDescent="0.25">
      <c r="A20056" t="s">
        <v>8</v>
      </c>
      <c r="C20056" t="s">
        <v>1</v>
      </c>
      <c r="D20056">
        <v>51316</v>
      </c>
      <c r="E20056" t="s">
        <v>2</v>
      </c>
      <c r="F20056">
        <v>80</v>
      </c>
      <c r="G20056" t="s">
        <v>3</v>
      </c>
      <c r="H20056">
        <v>1.2E-5</v>
      </c>
      <c r="I20056" t="s">
        <v>4</v>
      </c>
      <c r="J20056" t="s">
        <v>5</v>
      </c>
      <c r="K20056">
        <v>0.7</v>
      </c>
      <c r="L20056" t="s">
        <v>6</v>
      </c>
      <c r="M20056">
        <v>0.9</v>
      </c>
      <c r="N20056" t="s">
        <v>7</v>
      </c>
      <c r="O20056">
        <v>20</v>
      </c>
      <c r="P20056" s="1" t="s">
        <v>12</v>
      </c>
      <c r="Q20056" s="2">
        <v>80</v>
      </c>
      <c r="R20056" s="1" t="s">
        <v>13</v>
      </c>
      <c r="S20056" s="1">
        <v>9.1880000000000006</v>
      </c>
    </row>
    <row r="20057" spans="1:19" x14ac:dyDescent="0.25">
      <c r="A20057" t="s">
        <v>8</v>
      </c>
      <c r="C20057" t="s">
        <v>1</v>
      </c>
      <c r="D20057">
        <v>54498</v>
      </c>
      <c r="E20057" t="s">
        <v>2</v>
      </c>
      <c r="F20057">
        <v>85</v>
      </c>
      <c r="G20057" t="s">
        <v>3</v>
      </c>
      <c r="H20057">
        <v>1.2E-5</v>
      </c>
      <c r="I20057" t="s">
        <v>4</v>
      </c>
      <c r="J20057" t="s">
        <v>5</v>
      </c>
      <c r="K20057">
        <v>0.7</v>
      </c>
      <c r="L20057" t="s">
        <v>6</v>
      </c>
      <c r="M20057">
        <v>0.9</v>
      </c>
      <c r="N20057" t="s">
        <v>7</v>
      </c>
      <c r="O20057">
        <v>20</v>
      </c>
      <c r="P20057" s="1" t="s">
        <v>12</v>
      </c>
      <c r="Q20057" s="2">
        <v>94</v>
      </c>
      <c r="R20057" s="1" t="s">
        <v>13</v>
      </c>
      <c r="S20057" s="1">
        <v>10.688000000000001</v>
      </c>
    </row>
    <row r="20058" spans="1:19" x14ac:dyDescent="0.25">
      <c r="A20058" t="s">
        <v>8</v>
      </c>
      <c r="C20058" t="s">
        <v>1</v>
      </c>
      <c r="D20058">
        <v>58522</v>
      </c>
      <c r="E20058" t="s">
        <v>2</v>
      </c>
      <c r="F20058">
        <v>90</v>
      </c>
      <c r="G20058" t="s">
        <v>3</v>
      </c>
      <c r="H20058">
        <v>1.2999999999999999E-5</v>
      </c>
      <c r="I20058" t="s">
        <v>4</v>
      </c>
      <c r="J20058" t="s">
        <v>5</v>
      </c>
      <c r="K20058">
        <v>0.7</v>
      </c>
      <c r="L20058" t="s">
        <v>6</v>
      </c>
      <c r="M20058">
        <v>0.9</v>
      </c>
      <c r="N20058" t="s">
        <v>7</v>
      </c>
      <c r="O20058">
        <v>20</v>
      </c>
      <c r="P20058" s="1" t="s">
        <v>12</v>
      </c>
      <c r="Q20058" s="2">
        <v>100</v>
      </c>
      <c r="R20058" s="1" t="s">
        <v>13</v>
      </c>
      <c r="S20058" s="1">
        <v>12.391</v>
      </c>
    </row>
    <row r="20059" spans="1:19" x14ac:dyDescent="0.25">
      <c r="A20059" t="s">
        <v>8</v>
      </c>
      <c r="C20059" t="s">
        <v>1</v>
      </c>
      <c r="D20059">
        <v>62518</v>
      </c>
      <c r="E20059" t="s">
        <v>2</v>
      </c>
      <c r="F20059">
        <v>95</v>
      </c>
      <c r="G20059" t="s">
        <v>3</v>
      </c>
      <c r="H20059">
        <v>1.5E-5</v>
      </c>
      <c r="I20059" t="s">
        <v>4</v>
      </c>
      <c r="J20059" t="s">
        <v>5</v>
      </c>
      <c r="K20059">
        <v>0.7</v>
      </c>
      <c r="L20059" t="s">
        <v>6</v>
      </c>
      <c r="M20059">
        <v>0.9</v>
      </c>
      <c r="N20059" t="s">
        <v>7</v>
      </c>
      <c r="O20059">
        <v>20</v>
      </c>
      <c r="P20059" s="1" t="s">
        <v>12</v>
      </c>
      <c r="Q20059" s="2">
        <v>106</v>
      </c>
      <c r="R20059" s="1" t="s">
        <v>13</v>
      </c>
      <c r="S20059" s="1">
        <v>14.327999999999999</v>
      </c>
    </row>
    <row r="20060" spans="1:19" x14ac:dyDescent="0.25">
      <c r="A20060" t="s">
        <v>8</v>
      </c>
      <c r="C20060" t="s">
        <v>1</v>
      </c>
      <c r="D20060">
        <v>66834</v>
      </c>
      <c r="E20060" t="s">
        <v>2</v>
      </c>
      <c r="F20060">
        <v>100</v>
      </c>
      <c r="G20060" t="s">
        <v>3</v>
      </c>
      <c r="H20060">
        <v>1.5E-5</v>
      </c>
      <c r="I20060" t="s">
        <v>4</v>
      </c>
      <c r="J20060" t="s">
        <v>5</v>
      </c>
      <c r="K20060">
        <v>0.7</v>
      </c>
      <c r="L20060" t="s">
        <v>6</v>
      </c>
      <c r="M20060">
        <v>0.9</v>
      </c>
      <c r="N20060" t="s">
        <v>7</v>
      </c>
      <c r="O20060">
        <v>20</v>
      </c>
      <c r="P20060" s="1" t="s">
        <v>12</v>
      </c>
      <c r="Q20060" s="2">
        <v>100</v>
      </c>
      <c r="R20060" s="1" t="s">
        <v>13</v>
      </c>
      <c r="S20060" s="1">
        <v>16.5</v>
      </c>
    </row>
    <row r="20061" spans="1:19" x14ac:dyDescent="0.25">
      <c r="A20061" t="s">
        <v>8</v>
      </c>
      <c r="C20061" t="s">
        <v>1</v>
      </c>
      <c r="D20061">
        <v>70712</v>
      </c>
      <c r="E20061" t="s">
        <v>2</v>
      </c>
      <c r="F20061">
        <v>105</v>
      </c>
      <c r="G20061" t="s">
        <v>3</v>
      </c>
      <c r="H20061">
        <v>1.7E-5</v>
      </c>
      <c r="I20061" t="s">
        <v>4</v>
      </c>
      <c r="J20061" t="s">
        <v>5</v>
      </c>
      <c r="K20061">
        <v>0.7</v>
      </c>
      <c r="L20061" t="s">
        <v>6</v>
      </c>
      <c r="M20061">
        <v>0.9</v>
      </c>
      <c r="N20061" t="s">
        <v>7</v>
      </c>
      <c r="O20061">
        <v>20</v>
      </c>
      <c r="P20061" s="1" t="s">
        <v>12</v>
      </c>
      <c r="Q20061" s="2">
        <v>106</v>
      </c>
      <c r="R20061" s="1" t="s">
        <v>13</v>
      </c>
      <c r="S20061" s="1">
        <v>19.062999999999999</v>
      </c>
    </row>
    <row r="20062" spans="1:19" x14ac:dyDescent="0.25">
      <c r="A20062" t="s">
        <v>8</v>
      </c>
      <c r="C20062" t="s">
        <v>1</v>
      </c>
      <c r="D20062">
        <v>76418</v>
      </c>
      <c r="E20062" t="s">
        <v>2</v>
      </c>
      <c r="F20062">
        <v>110</v>
      </c>
      <c r="G20062" t="s">
        <v>3</v>
      </c>
      <c r="H20062">
        <v>1.7E-5</v>
      </c>
      <c r="I20062" t="s">
        <v>4</v>
      </c>
      <c r="J20062" t="s">
        <v>5</v>
      </c>
      <c r="K20062">
        <v>0.7</v>
      </c>
      <c r="L20062" t="s">
        <v>6</v>
      </c>
      <c r="M20062">
        <v>0.9</v>
      </c>
      <c r="N20062" t="s">
        <v>7</v>
      </c>
      <c r="O20062">
        <v>20</v>
      </c>
      <c r="P20062" s="1" t="s">
        <v>12</v>
      </c>
      <c r="Q20062" s="2">
        <v>110</v>
      </c>
      <c r="R20062" s="1" t="s">
        <v>13</v>
      </c>
      <c r="S20062" s="1">
        <v>21.875</v>
      </c>
    </row>
    <row r="20063" spans="1:19" x14ac:dyDescent="0.25">
      <c r="A20063" t="s">
        <v>8</v>
      </c>
      <c r="C20063" t="s">
        <v>1</v>
      </c>
      <c r="D20063">
        <v>81080</v>
      </c>
      <c r="E20063" t="s">
        <v>2</v>
      </c>
      <c r="F20063">
        <v>115</v>
      </c>
      <c r="G20063" t="s">
        <v>3</v>
      </c>
      <c r="H20063">
        <v>2.0000000000000002E-5</v>
      </c>
      <c r="I20063" t="s">
        <v>4</v>
      </c>
      <c r="J20063" t="s">
        <v>5</v>
      </c>
      <c r="K20063">
        <v>0.7</v>
      </c>
      <c r="L20063" t="s">
        <v>6</v>
      </c>
      <c r="M20063">
        <v>0.9</v>
      </c>
      <c r="N20063" t="s">
        <v>7</v>
      </c>
      <c r="O20063">
        <v>20</v>
      </c>
      <c r="P20063" s="1" t="s">
        <v>12</v>
      </c>
      <c r="Q20063" s="2">
        <v>116</v>
      </c>
      <c r="R20063" s="1" t="s">
        <v>13</v>
      </c>
      <c r="S20063" s="1">
        <v>25.719000000000001</v>
      </c>
    </row>
    <row r="20064" spans="1:19" x14ac:dyDescent="0.25">
      <c r="A20064" t="s">
        <v>8</v>
      </c>
      <c r="C20064" t="s">
        <v>1</v>
      </c>
      <c r="D20064">
        <v>90940</v>
      </c>
      <c r="E20064" t="s">
        <v>2</v>
      </c>
      <c r="F20064">
        <v>120</v>
      </c>
      <c r="G20064" t="s">
        <v>3</v>
      </c>
      <c r="H20064">
        <v>1.9000000000000001E-5</v>
      </c>
      <c r="I20064" t="s">
        <v>4</v>
      </c>
      <c r="J20064" t="s">
        <v>5</v>
      </c>
      <c r="K20064">
        <v>0.7</v>
      </c>
      <c r="L20064" t="s">
        <v>6</v>
      </c>
      <c r="M20064">
        <v>0.9</v>
      </c>
      <c r="N20064" t="s">
        <v>7</v>
      </c>
      <c r="O20064">
        <v>20</v>
      </c>
      <c r="P20064" s="1" t="s">
        <v>12</v>
      </c>
      <c r="Q20064" s="2">
        <v>120</v>
      </c>
      <c r="R20064" s="1" t="s">
        <v>13</v>
      </c>
      <c r="S20064" s="1">
        <v>29.36</v>
      </c>
    </row>
    <row r="20065" spans="1:19" x14ac:dyDescent="0.25">
      <c r="A20065" t="s">
        <v>8</v>
      </c>
      <c r="C20065" t="s">
        <v>1</v>
      </c>
      <c r="D20065">
        <v>93330</v>
      </c>
      <c r="E20065" t="s">
        <v>2</v>
      </c>
      <c r="F20065">
        <v>125</v>
      </c>
      <c r="G20065" t="s">
        <v>3</v>
      </c>
      <c r="H20065">
        <v>2.0999999999999999E-5</v>
      </c>
      <c r="I20065" t="s">
        <v>4</v>
      </c>
      <c r="J20065" t="s">
        <v>5</v>
      </c>
      <c r="K20065">
        <v>0.7</v>
      </c>
      <c r="L20065" t="s">
        <v>6</v>
      </c>
      <c r="M20065">
        <v>0.9</v>
      </c>
      <c r="N20065" t="s">
        <v>7</v>
      </c>
      <c r="O20065">
        <v>20</v>
      </c>
      <c r="P20065" s="1" t="s">
        <v>12</v>
      </c>
      <c r="Q20065" s="2">
        <v>136</v>
      </c>
      <c r="R20065" s="1" t="s">
        <v>13</v>
      </c>
      <c r="S20065" s="1">
        <v>33.375</v>
      </c>
    </row>
    <row r="20066" spans="1:19" x14ac:dyDescent="0.25">
      <c r="A20066" t="s">
        <v>8</v>
      </c>
      <c r="C20066" t="s">
        <v>1</v>
      </c>
      <c r="D20066">
        <v>95458</v>
      </c>
      <c r="E20066" t="s">
        <v>2</v>
      </c>
      <c r="F20066">
        <v>130</v>
      </c>
      <c r="G20066" t="s">
        <v>3</v>
      </c>
      <c r="H20066">
        <v>1.9000000000000001E-5</v>
      </c>
      <c r="I20066" t="s">
        <v>4</v>
      </c>
      <c r="J20066" t="s">
        <v>5</v>
      </c>
      <c r="K20066">
        <v>0.7</v>
      </c>
      <c r="L20066" t="s">
        <v>6</v>
      </c>
      <c r="M20066">
        <v>0.9</v>
      </c>
      <c r="N20066" t="s">
        <v>7</v>
      </c>
      <c r="O20066">
        <v>20</v>
      </c>
      <c r="P20066" s="1" t="s">
        <v>12</v>
      </c>
      <c r="Q20066" s="2">
        <v>142</v>
      </c>
      <c r="R20066" s="1" t="s">
        <v>13</v>
      </c>
      <c r="S20066" s="1">
        <v>37.875</v>
      </c>
    </row>
    <row r="20067" spans="1:19" x14ac:dyDescent="0.25">
      <c r="A20067" t="s">
        <v>8</v>
      </c>
      <c r="C20067" t="s">
        <v>1</v>
      </c>
      <c r="D20067">
        <v>100324</v>
      </c>
      <c r="E20067" t="s">
        <v>2</v>
      </c>
      <c r="F20067">
        <v>135</v>
      </c>
      <c r="G20067" t="s">
        <v>3</v>
      </c>
      <c r="H20067">
        <v>2.0999999999999999E-5</v>
      </c>
      <c r="I20067" t="s">
        <v>4</v>
      </c>
      <c r="J20067" t="s">
        <v>5</v>
      </c>
      <c r="K20067">
        <v>0.7</v>
      </c>
      <c r="L20067" t="s">
        <v>6</v>
      </c>
      <c r="M20067">
        <v>0.9</v>
      </c>
      <c r="N20067" t="s">
        <v>7</v>
      </c>
      <c r="O20067">
        <v>20</v>
      </c>
      <c r="P20067" s="1" t="s">
        <v>12</v>
      </c>
      <c r="Q20067" s="2">
        <v>148</v>
      </c>
      <c r="R20067" s="1" t="s">
        <v>13</v>
      </c>
      <c r="S20067" s="1">
        <v>42.984999999999999</v>
      </c>
    </row>
    <row r="20068" spans="1:19" x14ac:dyDescent="0.25">
      <c r="A20068" t="s">
        <v>8</v>
      </c>
      <c r="C20068" t="s">
        <v>1</v>
      </c>
      <c r="D20068">
        <v>103380</v>
      </c>
      <c r="E20068" t="s">
        <v>2</v>
      </c>
      <c r="F20068">
        <v>140</v>
      </c>
      <c r="G20068" t="s">
        <v>3</v>
      </c>
      <c r="H20068">
        <v>2.4000000000000001E-5</v>
      </c>
      <c r="I20068" t="s">
        <v>4</v>
      </c>
      <c r="J20068" t="s">
        <v>5</v>
      </c>
      <c r="K20068">
        <v>0.7</v>
      </c>
      <c r="L20068" t="s">
        <v>6</v>
      </c>
      <c r="M20068">
        <v>0.9</v>
      </c>
      <c r="N20068" t="s">
        <v>7</v>
      </c>
      <c r="O20068">
        <v>20</v>
      </c>
      <c r="P20068" s="1" t="s">
        <v>12</v>
      </c>
      <c r="Q20068" s="2">
        <v>152</v>
      </c>
      <c r="R20068" s="1" t="s">
        <v>13</v>
      </c>
      <c r="S20068" s="1">
        <v>48.281999999999996</v>
      </c>
    </row>
    <row r="20069" spans="1:19" x14ac:dyDescent="0.25">
      <c r="A20069" t="s">
        <v>8</v>
      </c>
      <c r="C20069" t="s">
        <v>1</v>
      </c>
      <c r="D20069">
        <v>106646</v>
      </c>
      <c r="E20069" t="s">
        <v>2</v>
      </c>
      <c r="F20069">
        <v>145</v>
      </c>
      <c r="G20069" t="s">
        <v>3</v>
      </c>
      <c r="H20069">
        <v>2.5000000000000001E-5</v>
      </c>
      <c r="I20069" t="s">
        <v>4</v>
      </c>
      <c r="J20069" t="s">
        <v>5</v>
      </c>
      <c r="K20069">
        <v>0.7</v>
      </c>
      <c r="L20069" t="s">
        <v>6</v>
      </c>
      <c r="M20069">
        <v>0.9</v>
      </c>
      <c r="N20069" t="s">
        <v>7</v>
      </c>
      <c r="O20069">
        <v>20</v>
      </c>
      <c r="P20069" s="1" t="s">
        <v>12</v>
      </c>
      <c r="Q20069" s="2">
        <v>183.02498439499999</v>
      </c>
      <c r="R20069" s="1" t="s">
        <v>13</v>
      </c>
      <c r="S20069" s="1">
        <v>54.281999999999996</v>
      </c>
    </row>
    <row r="20070" spans="1:19" x14ac:dyDescent="0.25">
      <c r="A20070" t="s">
        <v>8</v>
      </c>
      <c r="C20070" t="s">
        <v>1</v>
      </c>
      <c r="D20070">
        <v>108622</v>
      </c>
      <c r="E20070" t="s">
        <v>2</v>
      </c>
      <c r="F20070">
        <v>150</v>
      </c>
      <c r="G20070" t="s">
        <v>3</v>
      </c>
      <c r="H20070">
        <v>2.3E-5</v>
      </c>
      <c r="I20070" t="s">
        <v>4</v>
      </c>
      <c r="J20070" t="s">
        <v>5</v>
      </c>
      <c r="K20070">
        <v>0.7</v>
      </c>
      <c r="L20070" t="s">
        <v>6</v>
      </c>
      <c r="M20070">
        <v>0.9</v>
      </c>
      <c r="N20070" t="s">
        <v>7</v>
      </c>
      <c r="O20070">
        <v>20</v>
      </c>
      <c r="P20070" s="1" t="s">
        <v>12</v>
      </c>
      <c r="Q20070" s="2">
        <v>150</v>
      </c>
      <c r="R20070" s="1" t="s">
        <v>13</v>
      </c>
      <c r="S20070" s="1">
        <v>60.688000000000002</v>
      </c>
    </row>
    <row r="20071" spans="1:19" x14ac:dyDescent="0.25">
      <c r="A20071" t="s">
        <v>8</v>
      </c>
      <c r="C20071" t="s">
        <v>1</v>
      </c>
      <c r="D20071">
        <v>110842</v>
      </c>
      <c r="E20071" t="s">
        <v>2</v>
      </c>
      <c r="F20071">
        <v>155</v>
      </c>
      <c r="G20071" t="s">
        <v>3</v>
      </c>
      <c r="H20071">
        <v>2.4000000000000001E-5</v>
      </c>
      <c r="I20071" t="s">
        <v>4</v>
      </c>
      <c r="J20071" t="s">
        <v>5</v>
      </c>
      <c r="K20071">
        <v>0.7</v>
      </c>
      <c r="L20071" t="s">
        <v>6</v>
      </c>
      <c r="M20071">
        <v>0.9</v>
      </c>
      <c r="N20071" t="s">
        <v>7</v>
      </c>
      <c r="O20071">
        <v>20</v>
      </c>
      <c r="P20071" s="1" t="s">
        <v>12</v>
      </c>
      <c r="Q20071" s="2">
        <v>156</v>
      </c>
      <c r="R20071" s="1" t="s">
        <v>13</v>
      </c>
      <c r="S20071" s="1">
        <v>67.984999999999999</v>
      </c>
    </row>
    <row r="20072" spans="1:19" x14ac:dyDescent="0.25">
      <c r="A20072" t="s">
        <v>8</v>
      </c>
      <c r="C20072" t="s">
        <v>1</v>
      </c>
      <c r="D20072">
        <v>116422</v>
      </c>
      <c r="E20072" t="s">
        <v>2</v>
      </c>
      <c r="F20072">
        <v>160</v>
      </c>
      <c r="G20072" t="s">
        <v>3</v>
      </c>
      <c r="H20072">
        <v>2.5999999999999998E-5</v>
      </c>
      <c r="I20072" t="s">
        <v>4</v>
      </c>
      <c r="J20072" t="s">
        <v>5</v>
      </c>
      <c r="K20072">
        <v>0.7</v>
      </c>
      <c r="L20072" t="s">
        <v>6</v>
      </c>
      <c r="M20072">
        <v>0.9</v>
      </c>
      <c r="N20072" t="s">
        <v>7</v>
      </c>
      <c r="O20072">
        <v>20</v>
      </c>
      <c r="P20072" s="1" t="s">
        <v>12</v>
      </c>
      <c r="Q20072" s="2">
        <v>160</v>
      </c>
      <c r="R20072" s="1" t="s">
        <v>13</v>
      </c>
      <c r="S20072" s="1">
        <v>75.61</v>
      </c>
    </row>
    <row r="20073" spans="1:19" x14ac:dyDescent="0.25">
      <c r="A20073" t="s">
        <v>8</v>
      </c>
      <c r="C20073" t="s">
        <v>1</v>
      </c>
      <c r="D20073">
        <v>121368</v>
      </c>
      <c r="E20073" t="s">
        <v>2</v>
      </c>
      <c r="F20073">
        <v>165</v>
      </c>
      <c r="G20073" t="s">
        <v>3</v>
      </c>
      <c r="H20073">
        <v>2.8E-5</v>
      </c>
      <c r="I20073" t="s">
        <v>4</v>
      </c>
      <c r="J20073" t="s">
        <v>5</v>
      </c>
      <c r="K20073">
        <v>0.7</v>
      </c>
      <c r="L20073" t="s">
        <v>6</v>
      </c>
      <c r="M20073">
        <v>0.9</v>
      </c>
      <c r="N20073" t="s">
        <v>7</v>
      </c>
      <c r="O20073">
        <v>20</v>
      </c>
      <c r="P20073" s="1" t="s">
        <v>12</v>
      </c>
      <c r="Q20073" s="2">
        <v>166</v>
      </c>
      <c r="R20073" s="1" t="s">
        <v>13</v>
      </c>
      <c r="S20073" s="1">
        <v>84.36</v>
      </c>
    </row>
    <row r="20074" spans="1:19" x14ac:dyDescent="0.25">
      <c r="A20074" t="s">
        <v>8</v>
      </c>
      <c r="C20074" t="s">
        <v>1</v>
      </c>
      <c r="D20074">
        <v>125048</v>
      </c>
      <c r="E20074" t="s">
        <v>2</v>
      </c>
      <c r="F20074">
        <v>170</v>
      </c>
      <c r="G20074" t="s">
        <v>3</v>
      </c>
      <c r="H20074">
        <v>4.3999999999999999E-5</v>
      </c>
      <c r="I20074" t="s">
        <v>4</v>
      </c>
      <c r="J20074" t="s">
        <v>5</v>
      </c>
      <c r="K20074">
        <v>0.7</v>
      </c>
      <c r="L20074" t="s">
        <v>6</v>
      </c>
      <c r="M20074">
        <v>0.9</v>
      </c>
      <c r="N20074" t="s">
        <v>7</v>
      </c>
      <c r="O20074">
        <v>20</v>
      </c>
      <c r="P20074" s="1" t="s">
        <v>12</v>
      </c>
      <c r="Q20074" s="2">
        <v>220</v>
      </c>
      <c r="R20074" s="1" t="s">
        <v>13</v>
      </c>
      <c r="S20074" s="1">
        <v>93.625</v>
      </c>
    </row>
    <row r="20075" spans="1:19" x14ac:dyDescent="0.25">
      <c r="A20075" t="s">
        <v>8</v>
      </c>
      <c r="C20075" t="s">
        <v>1</v>
      </c>
      <c r="D20075">
        <v>130406</v>
      </c>
      <c r="E20075" t="s">
        <v>2</v>
      </c>
      <c r="F20075">
        <v>175</v>
      </c>
      <c r="G20075" t="s">
        <v>3</v>
      </c>
      <c r="H20075">
        <v>4.6E-5</v>
      </c>
      <c r="I20075" t="s">
        <v>4</v>
      </c>
      <c r="J20075" t="s">
        <v>5</v>
      </c>
      <c r="K20075">
        <v>0.7</v>
      </c>
      <c r="L20075" t="s">
        <v>6</v>
      </c>
      <c r="M20075">
        <v>0.9</v>
      </c>
      <c r="N20075" t="s">
        <v>7</v>
      </c>
      <c r="O20075">
        <v>20</v>
      </c>
      <c r="P20075" s="1" t="s">
        <v>12</v>
      </c>
      <c r="Q20075" s="2">
        <v>188</v>
      </c>
      <c r="R20075" s="1" t="s">
        <v>13</v>
      </c>
      <c r="S20075" s="1">
        <v>104.235</v>
      </c>
    </row>
    <row r="20076" spans="1:19" x14ac:dyDescent="0.25">
      <c r="A20076" t="s">
        <v>8</v>
      </c>
      <c r="C20076" t="s">
        <v>1</v>
      </c>
      <c r="D20076">
        <v>131320</v>
      </c>
      <c r="E20076" t="s">
        <v>2</v>
      </c>
      <c r="F20076">
        <v>180</v>
      </c>
      <c r="G20076" t="s">
        <v>3</v>
      </c>
      <c r="H20076">
        <v>4.5000000000000003E-5</v>
      </c>
      <c r="I20076" t="s">
        <v>4</v>
      </c>
      <c r="J20076" t="s">
        <v>5</v>
      </c>
      <c r="K20076">
        <v>0.7</v>
      </c>
      <c r="L20076" t="s">
        <v>6</v>
      </c>
      <c r="M20076">
        <v>0.9</v>
      </c>
      <c r="N20076" t="s">
        <v>7</v>
      </c>
      <c r="O20076">
        <v>20</v>
      </c>
      <c r="P20076" s="1" t="s">
        <v>12</v>
      </c>
      <c r="Q20076" s="2">
        <v>194</v>
      </c>
      <c r="R20076" s="1" t="s">
        <v>13</v>
      </c>
      <c r="S20076" s="1">
        <v>115.063</v>
      </c>
    </row>
    <row r="20077" spans="1:19" x14ac:dyDescent="0.25">
      <c r="A20077" t="s">
        <v>8</v>
      </c>
      <c r="C20077" t="s">
        <v>1</v>
      </c>
      <c r="D20077">
        <v>134070</v>
      </c>
      <c r="E20077" t="s">
        <v>2</v>
      </c>
      <c r="F20077">
        <v>185</v>
      </c>
      <c r="G20077" t="s">
        <v>3</v>
      </c>
      <c r="H20077">
        <v>4.6E-5</v>
      </c>
      <c r="I20077" t="s">
        <v>4</v>
      </c>
      <c r="J20077" t="s">
        <v>5</v>
      </c>
      <c r="K20077">
        <v>0.7</v>
      </c>
      <c r="L20077" t="s">
        <v>6</v>
      </c>
      <c r="M20077">
        <v>0.9</v>
      </c>
      <c r="N20077" t="s">
        <v>7</v>
      </c>
      <c r="O20077">
        <v>20</v>
      </c>
      <c r="P20077" s="1" t="s">
        <v>12</v>
      </c>
      <c r="Q20077" s="2">
        <v>200</v>
      </c>
      <c r="R20077" s="1" t="s">
        <v>13</v>
      </c>
      <c r="S20077" s="1">
        <v>127.172</v>
      </c>
    </row>
    <row r="20078" spans="1:19" x14ac:dyDescent="0.25">
      <c r="A20078" t="s">
        <v>8</v>
      </c>
      <c r="C20078" t="s">
        <v>1</v>
      </c>
      <c r="D20078">
        <v>141136</v>
      </c>
      <c r="E20078" t="s">
        <v>2</v>
      </c>
      <c r="F20078">
        <v>190</v>
      </c>
      <c r="G20078" t="s">
        <v>3</v>
      </c>
      <c r="H20078">
        <v>3.3000000000000003E-5</v>
      </c>
      <c r="I20078" t="s">
        <v>4</v>
      </c>
      <c r="J20078" t="s">
        <v>5</v>
      </c>
      <c r="K20078">
        <v>0.7</v>
      </c>
      <c r="L20078" t="s">
        <v>6</v>
      </c>
      <c r="M20078">
        <v>0.9</v>
      </c>
      <c r="N20078" t="s">
        <v>7</v>
      </c>
      <c r="O20078">
        <v>20</v>
      </c>
      <c r="P20078" s="1" t="s">
        <v>12</v>
      </c>
      <c r="Q20078" s="2">
        <v>204</v>
      </c>
      <c r="R20078" s="1" t="s">
        <v>13</v>
      </c>
      <c r="S20078" s="1">
        <v>139.828</v>
      </c>
    </row>
    <row r="20079" spans="1:19" x14ac:dyDescent="0.25">
      <c r="A20079" t="s">
        <v>8</v>
      </c>
      <c r="C20079" t="s">
        <v>1</v>
      </c>
      <c r="D20079">
        <v>143186</v>
      </c>
      <c r="E20079" t="s">
        <v>2</v>
      </c>
      <c r="F20079">
        <v>195</v>
      </c>
      <c r="G20079" t="s">
        <v>3</v>
      </c>
      <c r="H20079">
        <v>3.1000000000000001E-5</v>
      </c>
      <c r="I20079" t="s">
        <v>4</v>
      </c>
      <c r="J20079" t="s">
        <v>5</v>
      </c>
      <c r="K20079">
        <v>0.7</v>
      </c>
      <c r="L20079" t="s">
        <v>6</v>
      </c>
      <c r="M20079">
        <v>0.9</v>
      </c>
      <c r="N20079" t="s">
        <v>7</v>
      </c>
      <c r="O20079">
        <v>20</v>
      </c>
      <c r="P20079" s="1" t="s">
        <v>12</v>
      </c>
      <c r="Q20079" s="2">
        <v>210</v>
      </c>
      <c r="R20079" s="1" t="s">
        <v>13</v>
      </c>
      <c r="S20079" s="1">
        <v>154.125</v>
      </c>
    </row>
    <row r="20080" spans="1:19" ht="15.75" thickBot="1" x14ac:dyDescent="0.3">
      <c r="A20080" t="s">
        <v>8</v>
      </c>
      <c r="C20080" t="s">
        <v>1</v>
      </c>
      <c r="D20080">
        <v>146538</v>
      </c>
      <c r="E20080" t="s">
        <v>2</v>
      </c>
      <c r="F20080">
        <v>200</v>
      </c>
      <c r="G20080" t="s">
        <v>3</v>
      </c>
      <c r="H20080">
        <v>3.1000000000000001E-5</v>
      </c>
      <c r="I20080" t="s">
        <v>4</v>
      </c>
      <c r="J20080" t="s">
        <v>5</v>
      </c>
      <c r="K20080">
        <v>0.7</v>
      </c>
      <c r="L20080" t="s">
        <v>6</v>
      </c>
      <c r="M20080">
        <v>0.9</v>
      </c>
      <c r="N20080" t="s">
        <v>7</v>
      </c>
      <c r="O20080">
        <v>20</v>
      </c>
      <c r="P20080" s="3" t="s">
        <v>12</v>
      </c>
      <c r="Q20080" s="4">
        <v>200</v>
      </c>
      <c r="R20080" s="3" t="s">
        <v>13</v>
      </c>
      <c r="S20080" s="3">
        <v>168.90700000000001</v>
      </c>
    </row>
    <row r="20081" spans="1:19" hidden="1" x14ac:dyDescent="0.25">
      <c r="A20081" t="s">
        <v>9</v>
      </c>
      <c r="B20081">
        <v>100</v>
      </c>
      <c r="C20081" t="s">
        <v>1</v>
      </c>
      <c r="D20081">
        <v>17136</v>
      </c>
      <c r="E20081" t="s">
        <v>2</v>
      </c>
      <c r="F20081">
        <v>5</v>
      </c>
      <c r="G20081" t="s">
        <v>3</v>
      </c>
      <c r="H20081">
        <v>9.9999999999999995E-7</v>
      </c>
      <c r="I20081" t="s">
        <v>4</v>
      </c>
      <c r="J20081" t="s">
        <v>5</v>
      </c>
      <c r="K20081">
        <v>0.7</v>
      </c>
      <c r="L20081" t="s">
        <v>6</v>
      </c>
      <c r="M20081">
        <v>0.9</v>
      </c>
      <c r="N20081" t="s">
        <v>7</v>
      </c>
      <c r="O20081">
        <v>20</v>
      </c>
      <c r="P20081" s="1" t="s">
        <v>12</v>
      </c>
      <c r="Q20081" s="2">
        <v>43.024984394999997</v>
      </c>
      <c r="R20081" s="1" t="s">
        <v>13</v>
      </c>
      <c r="S20081" s="1">
        <v>0.125</v>
      </c>
    </row>
    <row r="20082" spans="1:19" hidden="1" x14ac:dyDescent="0.25">
      <c r="A20082" t="s">
        <v>9</v>
      </c>
      <c r="B20082">
        <v>100</v>
      </c>
      <c r="C20082" t="s">
        <v>1</v>
      </c>
      <c r="D20082">
        <v>33150</v>
      </c>
      <c r="E20082" t="s">
        <v>2</v>
      </c>
      <c r="F20082">
        <v>10</v>
      </c>
      <c r="G20082" t="s">
        <v>3</v>
      </c>
      <c r="H20082">
        <v>1.9999999999999999E-6</v>
      </c>
      <c r="I20082" t="s">
        <v>4</v>
      </c>
      <c r="J20082" t="s">
        <v>5</v>
      </c>
      <c r="K20082">
        <v>0.7</v>
      </c>
      <c r="L20082" t="s">
        <v>6</v>
      </c>
      <c r="M20082">
        <v>0.9</v>
      </c>
      <c r="N20082" t="s">
        <v>7</v>
      </c>
      <c r="O20082">
        <v>20</v>
      </c>
      <c r="P20082" s="1" t="s">
        <v>12</v>
      </c>
      <c r="Q20082" s="2">
        <v>50</v>
      </c>
      <c r="R20082" s="1" t="s">
        <v>13</v>
      </c>
      <c r="S20082" s="1">
        <v>0.188</v>
      </c>
    </row>
    <row r="20083" spans="1:19" hidden="1" x14ac:dyDescent="0.25">
      <c r="A20083" t="s">
        <v>9</v>
      </c>
      <c r="B20083">
        <v>100</v>
      </c>
      <c r="C20083" t="s">
        <v>1</v>
      </c>
      <c r="D20083">
        <v>40690</v>
      </c>
      <c r="E20083" t="s">
        <v>2</v>
      </c>
      <c r="F20083">
        <v>15</v>
      </c>
      <c r="G20083" t="s">
        <v>3</v>
      </c>
      <c r="H20083">
        <v>1.9999999999999999E-6</v>
      </c>
      <c r="I20083" t="s">
        <v>4</v>
      </c>
      <c r="J20083" t="s">
        <v>5</v>
      </c>
      <c r="K20083">
        <v>0.7</v>
      </c>
      <c r="L20083" t="s">
        <v>6</v>
      </c>
      <c r="M20083">
        <v>0.9</v>
      </c>
      <c r="N20083" t="s">
        <v>7</v>
      </c>
      <c r="O20083">
        <v>20</v>
      </c>
      <c r="P20083" s="1" t="s">
        <v>12</v>
      </c>
      <c r="Q20083" s="2">
        <v>20</v>
      </c>
      <c r="R20083" s="1" t="s">
        <v>13</v>
      </c>
      <c r="S20083" s="1">
        <v>0.32800000000000001</v>
      </c>
    </row>
    <row r="20084" spans="1:19" hidden="1" x14ac:dyDescent="0.25">
      <c r="A20084" t="s">
        <v>9</v>
      </c>
      <c r="B20084">
        <v>100</v>
      </c>
      <c r="C20084" t="s">
        <v>1</v>
      </c>
      <c r="D20084">
        <v>50780</v>
      </c>
      <c r="E20084" t="s">
        <v>2</v>
      </c>
      <c r="F20084">
        <v>20</v>
      </c>
      <c r="G20084" t="s">
        <v>3</v>
      </c>
      <c r="H20084">
        <v>3.0000000000000001E-6</v>
      </c>
      <c r="I20084" t="s">
        <v>4</v>
      </c>
      <c r="J20084" t="s">
        <v>5</v>
      </c>
      <c r="K20084">
        <v>0.7</v>
      </c>
      <c r="L20084" t="s">
        <v>6</v>
      </c>
      <c r="M20084">
        <v>0.9</v>
      </c>
      <c r="N20084" t="s">
        <v>7</v>
      </c>
      <c r="O20084">
        <v>20</v>
      </c>
      <c r="P20084" s="1" t="s">
        <v>12</v>
      </c>
      <c r="Q20084" s="2">
        <v>20</v>
      </c>
      <c r="R20084" s="1" t="s">
        <v>13</v>
      </c>
      <c r="S20084" s="1">
        <v>0.53200000000000003</v>
      </c>
    </row>
    <row r="20085" spans="1:19" hidden="1" x14ac:dyDescent="0.25">
      <c r="A20085" t="s">
        <v>9</v>
      </c>
      <c r="B20085">
        <v>100</v>
      </c>
      <c r="C20085" t="s">
        <v>1</v>
      </c>
      <c r="D20085">
        <v>60220</v>
      </c>
      <c r="E20085" t="s">
        <v>2</v>
      </c>
      <c r="F20085">
        <v>25</v>
      </c>
      <c r="G20085" t="s">
        <v>3</v>
      </c>
      <c r="H20085">
        <v>3.9999999999999998E-6</v>
      </c>
      <c r="I20085" t="s">
        <v>4</v>
      </c>
      <c r="J20085" t="s">
        <v>5</v>
      </c>
      <c r="K20085">
        <v>0.7</v>
      </c>
      <c r="L20085" t="s">
        <v>6</v>
      </c>
      <c r="M20085">
        <v>0.9</v>
      </c>
      <c r="N20085" t="s">
        <v>7</v>
      </c>
      <c r="O20085">
        <v>20</v>
      </c>
      <c r="P20085" s="1" t="s">
        <v>12</v>
      </c>
      <c r="Q20085" s="2">
        <v>30</v>
      </c>
      <c r="R20085" s="1" t="s">
        <v>13</v>
      </c>
      <c r="S20085" s="1">
        <v>0.78200000000000003</v>
      </c>
    </row>
    <row r="20086" spans="1:19" hidden="1" x14ac:dyDescent="0.25">
      <c r="A20086" t="s">
        <v>9</v>
      </c>
      <c r="B20086">
        <v>100</v>
      </c>
      <c r="C20086" t="s">
        <v>1</v>
      </c>
      <c r="D20086">
        <v>80010</v>
      </c>
      <c r="E20086" t="s">
        <v>2</v>
      </c>
      <c r="F20086">
        <v>30</v>
      </c>
      <c r="G20086" t="s">
        <v>3</v>
      </c>
      <c r="H20086">
        <v>3.9999999999999998E-6</v>
      </c>
      <c r="I20086" t="s">
        <v>4</v>
      </c>
      <c r="J20086" t="s">
        <v>5</v>
      </c>
      <c r="K20086">
        <v>0.7</v>
      </c>
      <c r="L20086" t="s">
        <v>6</v>
      </c>
      <c r="M20086">
        <v>0.9</v>
      </c>
      <c r="N20086" t="s">
        <v>7</v>
      </c>
      <c r="O20086">
        <v>20</v>
      </c>
      <c r="P20086" s="1" t="s">
        <v>12</v>
      </c>
      <c r="Q20086" s="2">
        <v>36</v>
      </c>
      <c r="R20086" s="1" t="s">
        <v>13</v>
      </c>
      <c r="S20086" s="1">
        <v>0.98499999999999999</v>
      </c>
    </row>
    <row r="20087" spans="1:19" hidden="1" x14ac:dyDescent="0.25">
      <c r="A20087" t="s">
        <v>9</v>
      </c>
      <c r="B20087">
        <v>100</v>
      </c>
      <c r="C20087" t="s">
        <v>1</v>
      </c>
      <c r="D20087">
        <v>91070</v>
      </c>
      <c r="E20087" t="s">
        <v>2</v>
      </c>
      <c r="F20087">
        <v>35</v>
      </c>
      <c r="G20087" t="s">
        <v>3</v>
      </c>
      <c r="H20087">
        <v>6.0000000000000002E-6</v>
      </c>
      <c r="I20087" t="s">
        <v>4</v>
      </c>
      <c r="J20087" t="s">
        <v>5</v>
      </c>
      <c r="K20087">
        <v>0.7</v>
      </c>
      <c r="L20087" t="s">
        <v>6</v>
      </c>
      <c r="M20087">
        <v>0.9</v>
      </c>
      <c r="N20087" t="s">
        <v>7</v>
      </c>
      <c r="O20087">
        <v>20</v>
      </c>
      <c r="P20087" s="1" t="s">
        <v>12</v>
      </c>
      <c r="Q20087" s="2">
        <v>42</v>
      </c>
      <c r="R20087" s="1" t="s">
        <v>13</v>
      </c>
      <c r="S20087" s="1">
        <v>1.391</v>
      </c>
    </row>
    <row r="20088" spans="1:19" hidden="1" x14ac:dyDescent="0.25">
      <c r="A20088" t="s">
        <v>9</v>
      </c>
      <c r="B20088">
        <v>100</v>
      </c>
      <c r="C20088" t="s">
        <v>1</v>
      </c>
      <c r="D20088">
        <v>103782</v>
      </c>
      <c r="E20088" t="s">
        <v>2</v>
      </c>
      <c r="F20088">
        <v>40</v>
      </c>
      <c r="G20088" t="s">
        <v>3</v>
      </c>
      <c r="H20088">
        <v>6.0000000000000002E-6</v>
      </c>
      <c r="I20088" t="s">
        <v>4</v>
      </c>
      <c r="J20088" t="s">
        <v>5</v>
      </c>
      <c r="K20088">
        <v>0.7</v>
      </c>
      <c r="L20088" t="s">
        <v>6</v>
      </c>
      <c r="M20088">
        <v>0.9</v>
      </c>
      <c r="N20088" t="s">
        <v>7</v>
      </c>
      <c r="O20088">
        <v>20</v>
      </c>
      <c r="P20088" s="1" t="s">
        <v>12</v>
      </c>
      <c r="Q20088" s="2">
        <v>40</v>
      </c>
      <c r="R20088" s="1" t="s">
        <v>13</v>
      </c>
      <c r="S20088" s="1">
        <v>1.8129999999999999</v>
      </c>
    </row>
    <row r="20089" spans="1:19" hidden="1" x14ac:dyDescent="0.25">
      <c r="A20089" t="s">
        <v>9</v>
      </c>
      <c r="B20089">
        <v>100</v>
      </c>
      <c r="C20089" t="s">
        <v>1</v>
      </c>
      <c r="D20089">
        <v>130264</v>
      </c>
      <c r="E20089" t="s">
        <v>2</v>
      </c>
      <c r="F20089">
        <v>45</v>
      </c>
      <c r="G20089" t="s">
        <v>3</v>
      </c>
      <c r="H20089">
        <v>7.9999999999999996E-6</v>
      </c>
      <c r="I20089" t="s">
        <v>4</v>
      </c>
      <c r="J20089" t="s">
        <v>5</v>
      </c>
      <c r="K20089">
        <v>0.7</v>
      </c>
      <c r="L20089" t="s">
        <v>6</v>
      </c>
      <c r="M20089">
        <v>0.9</v>
      </c>
      <c r="N20089" t="s">
        <v>7</v>
      </c>
      <c r="O20089">
        <v>20</v>
      </c>
      <c r="P20089" s="1" t="s">
        <v>12</v>
      </c>
      <c r="Q20089" s="2">
        <v>46</v>
      </c>
      <c r="R20089" s="1" t="s">
        <v>13</v>
      </c>
      <c r="S20089" s="1">
        <v>2.3439999999999999</v>
      </c>
    </row>
    <row r="20090" spans="1:19" hidden="1" x14ac:dyDescent="0.25">
      <c r="A20090" t="s">
        <v>9</v>
      </c>
      <c r="B20090">
        <v>100</v>
      </c>
      <c r="C20090" t="s">
        <v>1</v>
      </c>
      <c r="D20090">
        <v>140906</v>
      </c>
      <c r="E20090" t="s">
        <v>2</v>
      </c>
      <c r="F20090">
        <v>50</v>
      </c>
      <c r="G20090" t="s">
        <v>3</v>
      </c>
      <c r="H20090">
        <v>6.9999999999999999E-6</v>
      </c>
      <c r="I20090" t="s">
        <v>4</v>
      </c>
      <c r="J20090" t="s">
        <v>5</v>
      </c>
      <c r="K20090">
        <v>0.7</v>
      </c>
      <c r="L20090" t="s">
        <v>6</v>
      </c>
      <c r="M20090">
        <v>0.9</v>
      </c>
      <c r="N20090" t="s">
        <v>7</v>
      </c>
      <c r="O20090">
        <v>20</v>
      </c>
      <c r="P20090" s="1" t="s">
        <v>12</v>
      </c>
      <c r="Q20090" s="2">
        <v>94</v>
      </c>
      <c r="R20090" s="1" t="s">
        <v>13</v>
      </c>
      <c r="S20090" s="1">
        <v>2.875</v>
      </c>
    </row>
    <row r="20091" spans="1:19" hidden="1" x14ac:dyDescent="0.25">
      <c r="A20091" t="s">
        <v>9</v>
      </c>
      <c r="B20091">
        <v>100</v>
      </c>
      <c r="C20091" t="s">
        <v>1</v>
      </c>
      <c r="D20091">
        <v>146860</v>
      </c>
      <c r="E20091" t="s">
        <v>2</v>
      </c>
      <c r="F20091">
        <v>55</v>
      </c>
      <c r="G20091" t="s">
        <v>3</v>
      </c>
      <c r="H20091">
        <v>7.9999999999999996E-6</v>
      </c>
      <c r="I20091" t="s">
        <v>4</v>
      </c>
      <c r="J20091" t="s">
        <v>5</v>
      </c>
      <c r="K20091">
        <v>0.7</v>
      </c>
      <c r="L20091" t="s">
        <v>6</v>
      </c>
      <c r="M20091">
        <v>0.9</v>
      </c>
      <c r="N20091" t="s">
        <v>7</v>
      </c>
      <c r="O20091">
        <v>20</v>
      </c>
      <c r="P20091" s="1" t="s">
        <v>12</v>
      </c>
      <c r="Q20091" s="2">
        <v>62</v>
      </c>
      <c r="R20091" s="1" t="s">
        <v>13</v>
      </c>
      <c r="S20091" s="1">
        <v>3.6720000000000002</v>
      </c>
    </row>
    <row r="20092" spans="1:19" hidden="1" x14ac:dyDescent="0.25">
      <c r="A20092" t="s">
        <v>9</v>
      </c>
      <c r="B20092">
        <v>100</v>
      </c>
      <c r="C20092" t="s">
        <v>1</v>
      </c>
      <c r="D20092">
        <v>154416</v>
      </c>
      <c r="E20092" t="s">
        <v>2</v>
      </c>
      <c r="F20092">
        <v>60</v>
      </c>
      <c r="G20092" t="s">
        <v>3</v>
      </c>
      <c r="H20092">
        <v>9.0000000000000002E-6</v>
      </c>
      <c r="I20092" t="s">
        <v>4</v>
      </c>
      <c r="J20092" t="s">
        <v>5</v>
      </c>
      <c r="K20092">
        <v>0.7</v>
      </c>
      <c r="L20092" t="s">
        <v>6</v>
      </c>
      <c r="M20092">
        <v>0.9</v>
      </c>
      <c r="N20092" t="s">
        <v>7</v>
      </c>
      <c r="O20092">
        <v>20</v>
      </c>
      <c r="P20092" s="1" t="s">
        <v>12</v>
      </c>
      <c r="Q20092" s="2">
        <v>68</v>
      </c>
      <c r="R20092" s="1" t="s">
        <v>13</v>
      </c>
      <c r="S20092" s="1">
        <v>4.3129999999999997</v>
      </c>
    </row>
    <row r="20093" spans="1:19" hidden="1" x14ac:dyDescent="0.25">
      <c r="A20093" t="s">
        <v>9</v>
      </c>
      <c r="B20093">
        <v>100</v>
      </c>
      <c r="C20093" t="s">
        <v>1</v>
      </c>
      <c r="D20093">
        <v>176048</v>
      </c>
      <c r="E20093" t="s">
        <v>2</v>
      </c>
      <c r="F20093">
        <v>65</v>
      </c>
      <c r="G20093" t="s">
        <v>3</v>
      </c>
      <c r="H20093">
        <v>1.0000000000000001E-5</v>
      </c>
      <c r="I20093" t="s">
        <v>4</v>
      </c>
      <c r="J20093" t="s">
        <v>5</v>
      </c>
      <c r="K20093">
        <v>0.7</v>
      </c>
      <c r="L20093" t="s">
        <v>6</v>
      </c>
      <c r="M20093">
        <v>0.9</v>
      </c>
      <c r="N20093" t="s">
        <v>7</v>
      </c>
      <c r="O20093">
        <v>20</v>
      </c>
      <c r="P20093" s="1" t="s">
        <v>12</v>
      </c>
      <c r="Q20093" s="2">
        <v>103.024984395</v>
      </c>
      <c r="R20093" s="1" t="s">
        <v>13</v>
      </c>
      <c r="S20093" s="1">
        <v>5.4690000000000003</v>
      </c>
    </row>
    <row r="20094" spans="1:19" hidden="1" x14ac:dyDescent="0.25">
      <c r="A20094" t="s">
        <v>9</v>
      </c>
      <c r="B20094">
        <v>100</v>
      </c>
      <c r="C20094" t="s">
        <v>1</v>
      </c>
      <c r="D20094">
        <v>184108</v>
      </c>
      <c r="E20094" t="s">
        <v>2</v>
      </c>
      <c r="F20094">
        <v>70</v>
      </c>
      <c r="G20094" t="s">
        <v>3</v>
      </c>
      <c r="H20094">
        <v>1.1E-5</v>
      </c>
      <c r="I20094" t="s">
        <v>4</v>
      </c>
      <c r="J20094" t="s">
        <v>5</v>
      </c>
      <c r="K20094">
        <v>0.7</v>
      </c>
      <c r="L20094" t="s">
        <v>6</v>
      </c>
      <c r="M20094">
        <v>0.9</v>
      </c>
      <c r="N20094" t="s">
        <v>7</v>
      </c>
      <c r="O20094">
        <v>20</v>
      </c>
      <c r="P20094" s="1" t="s">
        <v>12</v>
      </c>
      <c r="Q20094" s="2">
        <v>70</v>
      </c>
      <c r="R20094" s="1" t="s">
        <v>13</v>
      </c>
      <c r="S20094" s="1">
        <v>6.5469999999999997</v>
      </c>
    </row>
    <row r="20095" spans="1:19" hidden="1" x14ac:dyDescent="0.25">
      <c r="A20095" t="s">
        <v>9</v>
      </c>
      <c r="B20095">
        <v>100</v>
      </c>
      <c r="C20095" t="s">
        <v>1</v>
      </c>
      <c r="D20095">
        <v>200378</v>
      </c>
      <c r="E20095" t="s">
        <v>2</v>
      </c>
      <c r="F20095">
        <v>75</v>
      </c>
      <c r="G20095" t="s">
        <v>3</v>
      </c>
      <c r="H20095">
        <v>1.1E-5</v>
      </c>
      <c r="I20095" t="s">
        <v>4</v>
      </c>
      <c r="J20095" t="s">
        <v>5</v>
      </c>
      <c r="K20095">
        <v>0.7</v>
      </c>
      <c r="L20095" t="s">
        <v>6</v>
      </c>
      <c r="M20095">
        <v>0.9</v>
      </c>
      <c r="N20095" t="s">
        <v>7</v>
      </c>
      <c r="O20095">
        <v>20</v>
      </c>
      <c r="P20095" s="1" t="s">
        <v>12</v>
      </c>
      <c r="Q20095" s="2">
        <v>76</v>
      </c>
      <c r="R20095" s="1" t="s">
        <v>13</v>
      </c>
      <c r="S20095" s="1">
        <v>7.7190000000000003</v>
      </c>
    </row>
    <row r="20096" spans="1:19" hidden="1" x14ac:dyDescent="0.25">
      <c r="A20096" t="s">
        <v>9</v>
      </c>
      <c r="B20096">
        <v>100</v>
      </c>
      <c r="C20096" t="s">
        <v>1</v>
      </c>
      <c r="D20096">
        <v>205840</v>
      </c>
      <c r="E20096" t="s">
        <v>2</v>
      </c>
      <c r="F20096">
        <v>80</v>
      </c>
      <c r="G20096" t="s">
        <v>3</v>
      </c>
      <c r="H20096">
        <v>1.1E-5</v>
      </c>
      <c r="I20096" t="s">
        <v>4</v>
      </c>
      <c r="J20096" t="s">
        <v>5</v>
      </c>
      <c r="K20096">
        <v>0.7</v>
      </c>
      <c r="L20096" t="s">
        <v>6</v>
      </c>
      <c r="M20096">
        <v>0.9</v>
      </c>
      <c r="N20096" t="s">
        <v>7</v>
      </c>
      <c r="O20096">
        <v>20</v>
      </c>
      <c r="P20096" s="1" t="s">
        <v>12</v>
      </c>
      <c r="Q20096" s="2">
        <v>80</v>
      </c>
      <c r="R20096" s="1" t="s">
        <v>13</v>
      </c>
      <c r="S20096" s="1">
        <v>9.1880000000000006</v>
      </c>
    </row>
    <row r="20097" spans="1:19" hidden="1" x14ac:dyDescent="0.25">
      <c r="A20097" t="s">
        <v>9</v>
      </c>
      <c r="B20097">
        <v>100</v>
      </c>
      <c r="C20097" t="s">
        <v>1</v>
      </c>
      <c r="D20097">
        <v>218178</v>
      </c>
      <c r="E20097" t="s">
        <v>2</v>
      </c>
      <c r="F20097">
        <v>85</v>
      </c>
      <c r="G20097" t="s">
        <v>3</v>
      </c>
      <c r="H20097">
        <v>1.2E-5</v>
      </c>
      <c r="I20097" t="s">
        <v>4</v>
      </c>
      <c r="J20097" t="s">
        <v>5</v>
      </c>
      <c r="K20097">
        <v>0.7</v>
      </c>
      <c r="L20097" t="s">
        <v>6</v>
      </c>
      <c r="M20097">
        <v>0.9</v>
      </c>
      <c r="N20097" t="s">
        <v>7</v>
      </c>
      <c r="O20097">
        <v>20</v>
      </c>
      <c r="P20097" s="1" t="s">
        <v>12</v>
      </c>
      <c r="Q20097" s="2">
        <v>94</v>
      </c>
      <c r="R20097" s="1" t="s">
        <v>13</v>
      </c>
      <c r="S20097" s="1">
        <v>10.688000000000001</v>
      </c>
    </row>
    <row r="20098" spans="1:19" hidden="1" x14ac:dyDescent="0.25">
      <c r="A20098" t="s">
        <v>9</v>
      </c>
      <c r="B20098">
        <v>100</v>
      </c>
      <c r="C20098" t="s">
        <v>1</v>
      </c>
      <c r="D20098">
        <v>234728</v>
      </c>
      <c r="E20098" t="s">
        <v>2</v>
      </c>
      <c r="F20098">
        <v>90</v>
      </c>
      <c r="G20098" t="s">
        <v>3</v>
      </c>
      <c r="H20098">
        <v>1.2999999999999999E-5</v>
      </c>
      <c r="I20098" t="s">
        <v>4</v>
      </c>
      <c r="J20098" t="s">
        <v>5</v>
      </c>
      <c r="K20098">
        <v>0.7</v>
      </c>
      <c r="L20098" t="s">
        <v>6</v>
      </c>
      <c r="M20098">
        <v>0.9</v>
      </c>
      <c r="N20098" t="s">
        <v>7</v>
      </c>
      <c r="O20098">
        <v>20</v>
      </c>
      <c r="P20098" s="1" t="s">
        <v>12</v>
      </c>
      <c r="Q20098" s="2">
        <v>100</v>
      </c>
      <c r="R20098" s="1" t="s">
        <v>13</v>
      </c>
      <c r="S20098" s="1">
        <v>12.391</v>
      </c>
    </row>
    <row r="20099" spans="1:19" hidden="1" x14ac:dyDescent="0.25">
      <c r="A20099" t="s">
        <v>9</v>
      </c>
      <c r="B20099">
        <v>100</v>
      </c>
      <c r="C20099" t="s">
        <v>1</v>
      </c>
      <c r="D20099">
        <v>250624</v>
      </c>
      <c r="E20099" t="s">
        <v>2</v>
      </c>
      <c r="F20099">
        <v>95</v>
      </c>
      <c r="G20099" t="s">
        <v>3</v>
      </c>
      <c r="H20099">
        <v>1.5E-5</v>
      </c>
      <c r="I20099" t="s">
        <v>4</v>
      </c>
      <c r="J20099" t="s">
        <v>5</v>
      </c>
      <c r="K20099">
        <v>0.7</v>
      </c>
      <c r="L20099" t="s">
        <v>6</v>
      </c>
      <c r="M20099">
        <v>0.9</v>
      </c>
      <c r="N20099" t="s">
        <v>7</v>
      </c>
      <c r="O20099">
        <v>20</v>
      </c>
      <c r="P20099" s="1" t="s">
        <v>12</v>
      </c>
      <c r="Q20099" s="2">
        <v>106</v>
      </c>
      <c r="R20099" s="1" t="s">
        <v>13</v>
      </c>
      <c r="S20099" s="1">
        <v>14.327999999999999</v>
      </c>
    </row>
    <row r="20100" spans="1:19" hidden="1" x14ac:dyDescent="0.25">
      <c r="A20100" t="s">
        <v>9</v>
      </c>
      <c r="B20100">
        <v>100</v>
      </c>
      <c r="C20100" t="s">
        <v>1</v>
      </c>
      <c r="D20100">
        <v>267760</v>
      </c>
      <c r="E20100" t="s">
        <v>2</v>
      </c>
      <c r="F20100">
        <v>100</v>
      </c>
      <c r="G20100" t="s">
        <v>3</v>
      </c>
      <c r="H20100">
        <v>1.5E-5</v>
      </c>
      <c r="I20100" t="s">
        <v>4</v>
      </c>
      <c r="J20100" t="s">
        <v>5</v>
      </c>
      <c r="K20100">
        <v>0.7</v>
      </c>
      <c r="L20100" t="s">
        <v>6</v>
      </c>
      <c r="M20100">
        <v>0.9</v>
      </c>
      <c r="N20100" t="s">
        <v>7</v>
      </c>
      <c r="O20100">
        <v>20</v>
      </c>
      <c r="P20100" s="1" t="s">
        <v>12</v>
      </c>
      <c r="Q20100" s="2">
        <v>100</v>
      </c>
      <c r="R20100" s="1" t="s">
        <v>13</v>
      </c>
      <c r="S20100" s="1">
        <v>16.5</v>
      </c>
    </row>
    <row r="20101" spans="1:19" hidden="1" x14ac:dyDescent="0.25">
      <c r="A20101" t="s">
        <v>9</v>
      </c>
      <c r="B20101">
        <v>100</v>
      </c>
      <c r="C20101" t="s">
        <v>1</v>
      </c>
      <c r="D20101">
        <v>283258</v>
      </c>
      <c r="E20101" t="s">
        <v>2</v>
      </c>
      <c r="F20101">
        <v>105</v>
      </c>
      <c r="G20101" t="s">
        <v>3</v>
      </c>
      <c r="H20101">
        <v>1.5999999999999999E-5</v>
      </c>
      <c r="I20101" t="s">
        <v>4</v>
      </c>
      <c r="J20101" t="s">
        <v>5</v>
      </c>
      <c r="K20101">
        <v>0.7</v>
      </c>
      <c r="L20101" t="s">
        <v>6</v>
      </c>
      <c r="M20101">
        <v>0.9</v>
      </c>
      <c r="N20101" t="s">
        <v>7</v>
      </c>
      <c r="O20101">
        <v>20</v>
      </c>
      <c r="P20101" s="1" t="s">
        <v>12</v>
      </c>
      <c r="Q20101" s="2">
        <v>106</v>
      </c>
      <c r="R20101" s="1" t="s">
        <v>13</v>
      </c>
      <c r="S20101" s="1">
        <v>19.062999999999999</v>
      </c>
    </row>
    <row r="20102" spans="1:19" hidden="1" x14ac:dyDescent="0.25">
      <c r="A20102" t="s">
        <v>9</v>
      </c>
      <c r="B20102">
        <v>100</v>
      </c>
      <c r="C20102" t="s">
        <v>1</v>
      </c>
      <c r="D20102">
        <v>305438</v>
      </c>
      <c r="E20102" t="s">
        <v>2</v>
      </c>
      <c r="F20102">
        <v>110</v>
      </c>
      <c r="G20102" t="s">
        <v>3</v>
      </c>
      <c r="H20102">
        <v>1.5999999999999999E-5</v>
      </c>
      <c r="I20102" t="s">
        <v>4</v>
      </c>
      <c r="J20102" t="s">
        <v>5</v>
      </c>
      <c r="K20102">
        <v>0.7</v>
      </c>
      <c r="L20102" t="s">
        <v>6</v>
      </c>
      <c r="M20102">
        <v>0.9</v>
      </c>
      <c r="N20102" t="s">
        <v>7</v>
      </c>
      <c r="O20102">
        <v>20</v>
      </c>
      <c r="P20102" s="1" t="s">
        <v>12</v>
      </c>
      <c r="Q20102" s="2">
        <v>110</v>
      </c>
      <c r="R20102" s="1" t="s">
        <v>13</v>
      </c>
      <c r="S20102" s="1">
        <v>21.875</v>
      </c>
    </row>
    <row r="20103" spans="1:19" hidden="1" x14ac:dyDescent="0.25">
      <c r="A20103" t="s">
        <v>9</v>
      </c>
      <c r="B20103">
        <v>100</v>
      </c>
      <c r="C20103" t="s">
        <v>1</v>
      </c>
      <c r="D20103">
        <v>324158</v>
      </c>
      <c r="E20103" t="s">
        <v>2</v>
      </c>
      <c r="F20103">
        <v>115</v>
      </c>
      <c r="G20103" t="s">
        <v>3</v>
      </c>
      <c r="H20103">
        <v>1.8E-5</v>
      </c>
      <c r="I20103" t="s">
        <v>4</v>
      </c>
      <c r="J20103" t="s">
        <v>5</v>
      </c>
      <c r="K20103">
        <v>0.7</v>
      </c>
      <c r="L20103" t="s">
        <v>6</v>
      </c>
      <c r="M20103">
        <v>0.9</v>
      </c>
      <c r="N20103" t="s">
        <v>7</v>
      </c>
      <c r="O20103">
        <v>20</v>
      </c>
      <c r="P20103" s="1" t="s">
        <v>12</v>
      </c>
      <c r="Q20103" s="2">
        <v>116</v>
      </c>
      <c r="R20103" s="1" t="s">
        <v>13</v>
      </c>
      <c r="S20103" s="1">
        <v>25.719000000000001</v>
      </c>
    </row>
    <row r="20104" spans="1:19" hidden="1" x14ac:dyDescent="0.25">
      <c r="A20104" t="s">
        <v>9</v>
      </c>
      <c r="B20104">
        <v>100</v>
      </c>
      <c r="C20104" t="s">
        <v>1</v>
      </c>
      <c r="D20104">
        <v>363754</v>
      </c>
      <c r="E20104" t="s">
        <v>2</v>
      </c>
      <c r="F20104">
        <v>120</v>
      </c>
      <c r="G20104" t="s">
        <v>3</v>
      </c>
      <c r="H20104">
        <v>1.8E-5</v>
      </c>
      <c r="I20104" t="s">
        <v>4</v>
      </c>
      <c r="J20104" t="s">
        <v>5</v>
      </c>
      <c r="K20104">
        <v>0.7</v>
      </c>
      <c r="L20104" t="s">
        <v>6</v>
      </c>
      <c r="M20104">
        <v>0.9</v>
      </c>
      <c r="N20104" t="s">
        <v>7</v>
      </c>
      <c r="O20104">
        <v>20</v>
      </c>
      <c r="P20104" s="1" t="s">
        <v>12</v>
      </c>
      <c r="Q20104" s="2">
        <v>120</v>
      </c>
      <c r="R20104" s="1" t="s">
        <v>13</v>
      </c>
      <c r="S20104" s="1">
        <v>29.36</v>
      </c>
    </row>
    <row r="20105" spans="1:19" hidden="1" x14ac:dyDescent="0.25">
      <c r="A20105" t="s">
        <v>9</v>
      </c>
      <c r="B20105">
        <v>100</v>
      </c>
      <c r="C20105" t="s">
        <v>1</v>
      </c>
      <c r="D20105">
        <v>373108</v>
      </c>
      <c r="E20105" t="s">
        <v>2</v>
      </c>
      <c r="F20105">
        <v>125</v>
      </c>
      <c r="G20105" t="s">
        <v>3</v>
      </c>
      <c r="H20105">
        <v>1.9000000000000001E-5</v>
      </c>
      <c r="I20105" t="s">
        <v>4</v>
      </c>
      <c r="J20105" t="s">
        <v>5</v>
      </c>
      <c r="K20105">
        <v>0.7</v>
      </c>
      <c r="L20105" t="s">
        <v>6</v>
      </c>
      <c r="M20105">
        <v>0.9</v>
      </c>
      <c r="N20105" t="s">
        <v>7</v>
      </c>
      <c r="O20105">
        <v>20</v>
      </c>
      <c r="P20105" s="1" t="s">
        <v>12</v>
      </c>
      <c r="Q20105" s="2">
        <v>136</v>
      </c>
      <c r="R20105" s="1" t="s">
        <v>13</v>
      </c>
      <c r="S20105" s="1">
        <v>33.375</v>
      </c>
    </row>
    <row r="20106" spans="1:19" hidden="1" x14ac:dyDescent="0.25">
      <c r="A20106" t="s">
        <v>9</v>
      </c>
      <c r="B20106">
        <v>100</v>
      </c>
      <c r="C20106" t="s">
        <v>1</v>
      </c>
      <c r="D20106">
        <v>381590</v>
      </c>
      <c r="E20106" t="s">
        <v>2</v>
      </c>
      <c r="F20106">
        <v>130</v>
      </c>
      <c r="G20106" t="s">
        <v>3</v>
      </c>
      <c r="H20106">
        <v>2.5000000000000001E-5</v>
      </c>
      <c r="I20106" t="s">
        <v>4</v>
      </c>
      <c r="J20106" t="s">
        <v>5</v>
      </c>
      <c r="K20106">
        <v>0.7</v>
      </c>
      <c r="L20106" t="s">
        <v>6</v>
      </c>
      <c r="M20106">
        <v>0.9</v>
      </c>
      <c r="N20106" t="s">
        <v>7</v>
      </c>
      <c r="O20106">
        <v>20</v>
      </c>
      <c r="P20106" s="1" t="s">
        <v>12</v>
      </c>
      <c r="Q20106" s="2">
        <v>142</v>
      </c>
      <c r="R20106" s="1" t="s">
        <v>13</v>
      </c>
      <c r="S20106" s="1">
        <v>37.875</v>
      </c>
    </row>
    <row r="20107" spans="1:19" hidden="1" x14ac:dyDescent="0.25">
      <c r="A20107" t="s">
        <v>9</v>
      </c>
      <c r="B20107">
        <v>100</v>
      </c>
      <c r="C20107" t="s">
        <v>1</v>
      </c>
      <c r="D20107">
        <v>400800</v>
      </c>
      <c r="E20107" t="s">
        <v>2</v>
      </c>
      <c r="F20107">
        <v>135</v>
      </c>
      <c r="G20107" t="s">
        <v>3</v>
      </c>
      <c r="H20107">
        <v>2.0999999999999999E-5</v>
      </c>
      <c r="I20107" t="s">
        <v>4</v>
      </c>
      <c r="J20107" t="s">
        <v>5</v>
      </c>
      <c r="K20107">
        <v>0.7</v>
      </c>
      <c r="L20107" t="s">
        <v>6</v>
      </c>
      <c r="M20107">
        <v>0.9</v>
      </c>
      <c r="N20107" t="s">
        <v>7</v>
      </c>
      <c r="O20107">
        <v>20</v>
      </c>
      <c r="P20107" s="1" t="s">
        <v>12</v>
      </c>
      <c r="Q20107" s="2">
        <v>148</v>
      </c>
      <c r="R20107" s="1" t="s">
        <v>13</v>
      </c>
      <c r="S20107" s="1">
        <v>42.984999999999999</v>
      </c>
    </row>
    <row r="20108" spans="1:19" hidden="1" x14ac:dyDescent="0.25">
      <c r="A20108" t="s">
        <v>9</v>
      </c>
      <c r="B20108">
        <v>100</v>
      </c>
      <c r="C20108" t="s">
        <v>1</v>
      </c>
      <c r="D20108">
        <v>413174</v>
      </c>
      <c r="E20108" t="s">
        <v>2</v>
      </c>
      <c r="F20108">
        <v>140</v>
      </c>
      <c r="G20108" t="s">
        <v>3</v>
      </c>
      <c r="H20108">
        <v>2.1999999999999999E-5</v>
      </c>
      <c r="I20108" t="s">
        <v>4</v>
      </c>
      <c r="J20108" t="s">
        <v>5</v>
      </c>
      <c r="K20108">
        <v>0.7</v>
      </c>
      <c r="L20108" t="s">
        <v>6</v>
      </c>
      <c r="M20108">
        <v>0.9</v>
      </c>
      <c r="N20108" t="s">
        <v>7</v>
      </c>
      <c r="O20108">
        <v>20</v>
      </c>
      <c r="P20108" s="1" t="s">
        <v>12</v>
      </c>
      <c r="Q20108" s="2">
        <v>152</v>
      </c>
      <c r="R20108" s="1" t="s">
        <v>13</v>
      </c>
      <c r="S20108" s="1">
        <v>48.281999999999996</v>
      </c>
    </row>
    <row r="20109" spans="1:19" hidden="1" x14ac:dyDescent="0.25">
      <c r="A20109" t="s">
        <v>9</v>
      </c>
      <c r="B20109">
        <v>100</v>
      </c>
      <c r="C20109" t="s">
        <v>1</v>
      </c>
      <c r="D20109">
        <v>426036</v>
      </c>
      <c r="E20109" t="s">
        <v>2</v>
      </c>
      <c r="F20109">
        <v>145</v>
      </c>
      <c r="G20109" t="s">
        <v>3</v>
      </c>
      <c r="H20109">
        <v>2.4000000000000001E-5</v>
      </c>
      <c r="I20109" t="s">
        <v>4</v>
      </c>
      <c r="J20109" t="s">
        <v>5</v>
      </c>
      <c r="K20109">
        <v>0.7</v>
      </c>
      <c r="L20109" t="s">
        <v>6</v>
      </c>
      <c r="M20109">
        <v>0.9</v>
      </c>
      <c r="N20109" t="s">
        <v>7</v>
      </c>
      <c r="O20109">
        <v>20</v>
      </c>
      <c r="P20109" s="1" t="s">
        <v>12</v>
      </c>
      <c r="Q20109" s="2">
        <v>183.02498439499999</v>
      </c>
      <c r="R20109" s="1" t="s">
        <v>13</v>
      </c>
      <c r="S20109" s="1">
        <v>54.281999999999996</v>
      </c>
    </row>
    <row r="20110" spans="1:19" hidden="1" x14ac:dyDescent="0.25">
      <c r="A20110" t="s">
        <v>9</v>
      </c>
      <c r="B20110">
        <v>100</v>
      </c>
      <c r="C20110" t="s">
        <v>1</v>
      </c>
      <c r="D20110">
        <v>433992</v>
      </c>
      <c r="E20110" t="s">
        <v>2</v>
      </c>
      <c r="F20110">
        <v>150</v>
      </c>
      <c r="G20110" t="s">
        <v>3</v>
      </c>
      <c r="H20110">
        <v>2.4000000000000001E-5</v>
      </c>
      <c r="I20110" t="s">
        <v>4</v>
      </c>
      <c r="J20110" t="s">
        <v>5</v>
      </c>
      <c r="K20110">
        <v>0.7</v>
      </c>
      <c r="L20110" t="s">
        <v>6</v>
      </c>
      <c r="M20110">
        <v>0.9</v>
      </c>
      <c r="N20110" t="s">
        <v>7</v>
      </c>
      <c r="O20110">
        <v>20</v>
      </c>
      <c r="P20110" s="1" t="s">
        <v>12</v>
      </c>
      <c r="Q20110" s="2">
        <v>150</v>
      </c>
      <c r="R20110" s="1" t="s">
        <v>13</v>
      </c>
      <c r="S20110" s="1">
        <v>60.688000000000002</v>
      </c>
    </row>
    <row r="20111" spans="1:19" hidden="1" x14ac:dyDescent="0.25">
      <c r="A20111" t="s">
        <v>9</v>
      </c>
      <c r="B20111">
        <v>100</v>
      </c>
      <c r="C20111" t="s">
        <v>1</v>
      </c>
      <c r="D20111">
        <v>443010</v>
      </c>
      <c r="E20111" t="s">
        <v>2</v>
      </c>
      <c r="F20111">
        <v>155</v>
      </c>
      <c r="G20111" t="s">
        <v>3</v>
      </c>
      <c r="H20111">
        <v>2.4000000000000001E-5</v>
      </c>
      <c r="I20111" t="s">
        <v>4</v>
      </c>
      <c r="J20111" t="s">
        <v>5</v>
      </c>
      <c r="K20111">
        <v>0.7</v>
      </c>
      <c r="L20111" t="s">
        <v>6</v>
      </c>
      <c r="M20111">
        <v>0.9</v>
      </c>
      <c r="N20111" t="s">
        <v>7</v>
      </c>
      <c r="O20111">
        <v>20</v>
      </c>
      <c r="P20111" s="1" t="s">
        <v>12</v>
      </c>
      <c r="Q20111" s="2">
        <v>156</v>
      </c>
      <c r="R20111" s="1" t="s">
        <v>13</v>
      </c>
      <c r="S20111" s="1">
        <v>67.984999999999999</v>
      </c>
    </row>
    <row r="20112" spans="1:19" hidden="1" x14ac:dyDescent="0.25">
      <c r="A20112" t="s">
        <v>9</v>
      </c>
      <c r="B20112">
        <v>100</v>
      </c>
      <c r="C20112" t="s">
        <v>1</v>
      </c>
      <c r="D20112">
        <v>465790</v>
      </c>
      <c r="E20112" t="s">
        <v>2</v>
      </c>
      <c r="F20112">
        <v>160</v>
      </c>
      <c r="G20112" t="s">
        <v>3</v>
      </c>
      <c r="H20112">
        <v>2.5000000000000001E-5</v>
      </c>
      <c r="I20112" t="s">
        <v>4</v>
      </c>
      <c r="J20112" t="s">
        <v>5</v>
      </c>
      <c r="K20112">
        <v>0.7</v>
      </c>
      <c r="L20112" t="s">
        <v>6</v>
      </c>
      <c r="M20112">
        <v>0.9</v>
      </c>
      <c r="N20112" t="s">
        <v>7</v>
      </c>
      <c r="O20112">
        <v>20</v>
      </c>
      <c r="P20112" s="1" t="s">
        <v>12</v>
      </c>
      <c r="Q20112" s="2">
        <v>160</v>
      </c>
      <c r="R20112" s="1" t="s">
        <v>13</v>
      </c>
      <c r="S20112" s="1">
        <v>75.61</v>
      </c>
    </row>
    <row r="20113" spans="1:19" hidden="1" x14ac:dyDescent="0.25">
      <c r="A20113" t="s">
        <v>9</v>
      </c>
      <c r="B20113">
        <v>100</v>
      </c>
      <c r="C20113" t="s">
        <v>1</v>
      </c>
      <c r="D20113">
        <v>485524</v>
      </c>
      <c r="E20113" t="s">
        <v>2</v>
      </c>
      <c r="F20113">
        <v>165</v>
      </c>
      <c r="G20113" t="s">
        <v>3</v>
      </c>
      <c r="H20113">
        <v>2.6999999999999999E-5</v>
      </c>
      <c r="I20113" t="s">
        <v>4</v>
      </c>
      <c r="J20113" t="s">
        <v>5</v>
      </c>
      <c r="K20113">
        <v>0.7</v>
      </c>
      <c r="L20113" t="s">
        <v>6</v>
      </c>
      <c r="M20113">
        <v>0.9</v>
      </c>
      <c r="N20113" t="s">
        <v>7</v>
      </c>
      <c r="O20113">
        <v>20</v>
      </c>
      <c r="P20113" s="1" t="s">
        <v>12</v>
      </c>
      <c r="Q20113" s="2">
        <v>166</v>
      </c>
      <c r="R20113" s="1" t="s">
        <v>13</v>
      </c>
      <c r="S20113" s="1">
        <v>84.36</v>
      </c>
    </row>
    <row r="20114" spans="1:19" hidden="1" x14ac:dyDescent="0.25">
      <c r="A20114" t="s">
        <v>9</v>
      </c>
      <c r="B20114">
        <v>100</v>
      </c>
      <c r="C20114" t="s">
        <v>1</v>
      </c>
      <c r="D20114">
        <v>500242</v>
      </c>
      <c r="E20114" t="s">
        <v>2</v>
      </c>
      <c r="F20114">
        <v>170</v>
      </c>
      <c r="G20114" t="s">
        <v>3</v>
      </c>
      <c r="H20114">
        <v>3.6999999999999998E-5</v>
      </c>
      <c r="I20114" t="s">
        <v>4</v>
      </c>
      <c r="J20114" t="s">
        <v>5</v>
      </c>
      <c r="K20114">
        <v>0.7</v>
      </c>
      <c r="L20114" t="s">
        <v>6</v>
      </c>
      <c r="M20114">
        <v>0.9</v>
      </c>
      <c r="N20114" t="s">
        <v>7</v>
      </c>
      <c r="O20114">
        <v>20</v>
      </c>
      <c r="P20114" s="1" t="s">
        <v>12</v>
      </c>
      <c r="Q20114" s="2">
        <v>220</v>
      </c>
      <c r="R20114" s="1" t="s">
        <v>13</v>
      </c>
      <c r="S20114" s="1">
        <v>93.625</v>
      </c>
    </row>
    <row r="20115" spans="1:19" hidden="1" x14ac:dyDescent="0.25">
      <c r="A20115" t="s">
        <v>9</v>
      </c>
      <c r="B20115">
        <v>100</v>
      </c>
      <c r="C20115" t="s">
        <v>1</v>
      </c>
      <c r="D20115">
        <v>521734</v>
      </c>
      <c r="E20115" t="s">
        <v>2</v>
      </c>
      <c r="F20115">
        <v>175</v>
      </c>
      <c r="G20115" t="s">
        <v>3</v>
      </c>
      <c r="H20115">
        <v>4.5000000000000003E-5</v>
      </c>
      <c r="I20115" t="s">
        <v>4</v>
      </c>
      <c r="J20115" t="s">
        <v>5</v>
      </c>
      <c r="K20115">
        <v>0.7</v>
      </c>
      <c r="L20115" t="s">
        <v>6</v>
      </c>
      <c r="M20115">
        <v>0.9</v>
      </c>
      <c r="N20115" t="s">
        <v>7</v>
      </c>
      <c r="O20115">
        <v>20</v>
      </c>
      <c r="P20115" s="1" t="s">
        <v>12</v>
      </c>
      <c r="Q20115" s="2">
        <v>188</v>
      </c>
      <c r="R20115" s="1" t="s">
        <v>13</v>
      </c>
      <c r="S20115" s="1">
        <v>104.235</v>
      </c>
    </row>
    <row r="20116" spans="1:19" hidden="1" x14ac:dyDescent="0.25">
      <c r="A20116" t="s">
        <v>9</v>
      </c>
      <c r="B20116">
        <v>100</v>
      </c>
      <c r="C20116" t="s">
        <v>1</v>
      </c>
      <c r="D20116">
        <v>525346</v>
      </c>
      <c r="E20116" t="s">
        <v>2</v>
      </c>
      <c r="F20116">
        <v>180</v>
      </c>
      <c r="G20116" t="s">
        <v>3</v>
      </c>
      <c r="H20116">
        <v>5.0000000000000002E-5</v>
      </c>
      <c r="I20116" t="s">
        <v>4</v>
      </c>
      <c r="J20116" t="s">
        <v>5</v>
      </c>
      <c r="K20116">
        <v>0.7</v>
      </c>
      <c r="L20116" t="s">
        <v>6</v>
      </c>
      <c r="M20116">
        <v>0.9</v>
      </c>
      <c r="N20116" t="s">
        <v>7</v>
      </c>
      <c r="O20116">
        <v>20</v>
      </c>
      <c r="P20116" s="1" t="s">
        <v>12</v>
      </c>
      <c r="Q20116" s="2">
        <v>194</v>
      </c>
      <c r="R20116" s="1" t="s">
        <v>13</v>
      </c>
      <c r="S20116" s="1">
        <v>115.063</v>
      </c>
    </row>
    <row r="20117" spans="1:19" hidden="1" x14ac:dyDescent="0.25">
      <c r="A20117" t="s">
        <v>9</v>
      </c>
      <c r="B20117">
        <v>100</v>
      </c>
      <c r="C20117" t="s">
        <v>1</v>
      </c>
      <c r="D20117">
        <v>536728</v>
      </c>
      <c r="E20117" t="s">
        <v>2</v>
      </c>
      <c r="F20117">
        <v>185</v>
      </c>
      <c r="G20117" t="s">
        <v>3</v>
      </c>
      <c r="H20117">
        <v>5.1E-5</v>
      </c>
      <c r="I20117" t="s">
        <v>4</v>
      </c>
      <c r="J20117" t="s">
        <v>5</v>
      </c>
      <c r="K20117">
        <v>0.7</v>
      </c>
      <c r="L20117" t="s">
        <v>6</v>
      </c>
      <c r="M20117">
        <v>0.9</v>
      </c>
      <c r="N20117" t="s">
        <v>7</v>
      </c>
      <c r="O20117">
        <v>20</v>
      </c>
      <c r="P20117" s="1" t="s">
        <v>12</v>
      </c>
      <c r="Q20117" s="2">
        <v>200</v>
      </c>
      <c r="R20117" s="1" t="s">
        <v>13</v>
      </c>
      <c r="S20117" s="1">
        <v>127.172</v>
      </c>
    </row>
    <row r="20118" spans="1:19" hidden="1" x14ac:dyDescent="0.25">
      <c r="A20118" t="s">
        <v>9</v>
      </c>
      <c r="B20118">
        <v>100</v>
      </c>
      <c r="C20118" t="s">
        <v>1</v>
      </c>
      <c r="D20118">
        <v>565248</v>
      </c>
      <c r="E20118" t="s">
        <v>2</v>
      </c>
      <c r="F20118">
        <v>190</v>
      </c>
      <c r="G20118" t="s">
        <v>3</v>
      </c>
      <c r="H20118">
        <v>5.1E-5</v>
      </c>
      <c r="I20118" t="s">
        <v>4</v>
      </c>
      <c r="J20118" t="s">
        <v>5</v>
      </c>
      <c r="K20118">
        <v>0.7</v>
      </c>
      <c r="L20118" t="s">
        <v>6</v>
      </c>
      <c r="M20118">
        <v>0.9</v>
      </c>
      <c r="N20118" t="s">
        <v>7</v>
      </c>
      <c r="O20118">
        <v>20</v>
      </c>
      <c r="P20118" s="1" t="s">
        <v>12</v>
      </c>
      <c r="Q20118" s="2">
        <v>204</v>
      </c>
      <c r="R20118" s="1" t="s">
        <v>13</v>
      </c>
      <c r="S20118" s="1">
        <v>139.828</v>
      </c>
    </row>
    <row r="20119" spans="1:19" hidden="1" x14ac:dyDescent="0.25">
      <c r="A20119" t="s">
        <v>9</v>
      </c>
      <c r="B20119">
        <v>100</v>
      </c>
      <c r="C20119" t="s">
        <v>1</v>
      </c>
      <c r="D20119">
        <v>573006</v>
      </c>
      <c r="E20119" t="s">
        <v>2</v>
      </c>
      <c r="F20119">
        <v>195</v>
      </c>
      <c r="G20119" t="s">
        <v>3</v>
      </c>
      <c r="H20119">
        <v>5.1E-5</v>
      </c>
      <c r="I20119" t="s">
        <v>4</v>
      </c>
      <c r="J20119" t="s">
        <v>5</v>
      </c>
      <c r="K20119">
        <v>0.7</v>
      </c>
      <c r="L20119" t="s">
        <v>6</v>
      </c>
      <c r="M20119">
        <v>0.9</v>
      </c>
      <c r="N20119" t="s">
        <v>7</v>
      </c>
      <c r="O20119">
        <v>20</v>
      </c>
      <c r="P20119" s="1" t="s">
        <v>12</v>
      </c>
      <c r="Q20119" s="2">
        <v>210</v>
      </c>
      <c r="R20119" s="1" t="s">
        <v>13</v>
      </c>
      <c r="S20119" s="1">
        <v>154.125</v>
      </c>
    </row>
    <row r="20120" spans="1:19" ht="15.75" hidden="1" thickBot="1" x14ac:dyDescent="0.3">
      <c r="A20120" t="s">
        <v>9</v>
      </c>
      <c r="B20120">
        <v>100</v>
      </c>
      <c r="C20120" t="s">
        <v>1</v>
      </c>
      <c r="D20120">
        <v>586578</v>
      </c>
      <c r="E20120" t="s">
        <v>2</v>
      </c>
      <c r="F20120">
        <v>200</v>
      </c>
      <c r="G20120" t="s">
        <v>3</v>
      </c>
      <c r="H20120">
        <v>3.3000000000000003E-5</v>
      </c>
      <c r="I20120" t="s">
        <v>4</v>
      </c>
      <c r="J20120" t="s">
        <v>5</v>
      </c>
      <c r="K20120">
        <v>0.7</v>
      </c>
      <c r="L20120" t="s">
        <v>6</v>
      </c>
      <c r="M20120">
        <v>0.9</v>
      </c>
      <c r="N20120" t="s">
        <v>7</v>
      </c>
      <c r="O20120">
        <v>20</v>
      </c>
      <c r="P20120" s="3" t="s">
        <v>12</v>
      </c>
      <c r="Q20120" s="4">
        <v>200</v>
      </c>
      <c r="R20120" s="3" t="s">
        <v>13</v>
      </c>
      <c r="S20120" s="3">
        <v>168.90700000000001</v>
      </c>
    </row>
    <row r="20121" spans="1:19" hidden="1" x14ac:dyDescent="0.25">
      <c r="A20121" t="s">
        <v>10</v>
      </c>
      <c r="C20121" t="s">
        <v>1</v>
      </c>
      <c r="D20121">
        <v>423142</v>
      </c>
      <c r="E20121" t="s">
        <v>2</v>
      </c>
      <c r="F20121">
        <v>5</v>
      </c>
      <c r="G20121" t="s">
        <v>3</v>
      </c>
      <c r="H20121">
        <v>9.9999999999999995E-7</v>
      </c>
      <c r="I20121" t="s">
        <v>4</v>
      </c>
      <c r="J20121" t="s">
        <v>5</v>
      </c>
      <c r="K20121">
        <v>0.7</v>
      </c>
      <c r="L20121" t="s">
        <v>6</v>
      </c>
      <c r="M20121">
        <v>0.9</v>
      </c>
      <c r="N20121" t="s">
        <v>7</v>
      </c>
      <c r="O20121">
        <v>20</v>
      </c>
      <c r="P20121" s="1" t="s">
        <v>12</v>
      </c>
      <c r="Q20121" s="2">
        <v>43.024984394999997</v>
      </c>
      <c r="R20121" s="1" t="s">
        <v>13</v>
      </c>
      <c r="S20121" s="1">
        <v>0.125</v>
      </c>
    </row>
    <row r="20122" spans="1:19" hidden="1" x14ac:dyDescent="0.25">
      <c r="A20122" t="s">
        <v>10</v>
      </c>
      <c r="C20122" t="s">
        <v>1</v>
      </c>
      <c r="D20122">
        <v>824246</v>
      </c>
      <c r="E20122" t="s">
        <v>2</v>
      </c>
      <c r="F20122">
        <v>10</v>
      </c>
      <c r="G20122" t="s">
        <v>3</v>
      </c>
      <c r="H20122">
        <v>1.9999999999999999E-6</v>
      </c>
      <c r="I20122" t="s">
        <v>4</v>
      </c>
      <c r="J20122" t="s">
        <v>5</v>
      </c>
      <c r="K20122">
        <v>0.7</v>
      </c>
      <c r="L20122" t="s">
        <v>6</v>
      </c>
      <c r="M20122">
        <v>0.9</v>
      </c>
      <c r="N20122" t="s">
        <v>7</v>
      </c>
      <c r="O20122">
        <v>20</v>
      </c>
      <c r="P20122" s="1" t="s">
        <v>12</v>
      </c>
      <c r="Q20122" s="2">
        <v>50</v>
      </c>
      <c r="R20122" s="1" t="s">
        <v>13</v>
      </c>
      <c r="S20122" s="1">
        <v>0.188</v>
      </c>
    </row>
    <row r="20123" spans="1:19" hidden="1" x14ac:dyDescent="0.25">
      <c r="A20123" t="s">
        <v>10</v>
      </c>
      <c r="C20123" t="s">
        <v>1</v>
      </c>
      <c r="D20123">
        <v>1010938</v>
      </c>
      <c r="E20123" t="s">
        <v>2</v>
      </c>
      <c r="F20123">
        <v>15</v>
      </c>
      <c r="G20123" t="s">
        <v>3</v>
      </c>
      <c r="H20123">
        <v>1.9999999999999999E-6</v>
      </c>
      <c r="I20123" t="s">
        <v>4</v>
      </c>
      <c r="J20123" t="s">
        <v>5</v>
      </c>
      <c r="K20123">
        <v>0.7</v>
      </c>
      <c r="L20123" t="s">
        <v>6</v>
      </c>
      <c r="M20123">
        <v>0.9</v>
      </c>
      <c r="N20123" t="s">
        <v>7</v>
      </c>
      <c r="O20123">
        <v>20</v>
      </c>
      <c r="P20123" s="1" t="s">
        <v>12</v>
      </c>
      <c r="Q20123" s="2">
        <v>20</v>
      </c>
      <c r="R20123" s="1" t="s">
        <v>13</v>
      </c>
      <c r="S20123" s="1">
        <v>0.32800000000000001</v>
      </c>
    </row>
    <row r="20124" spans="1:19" hidden="1" x14ac:dyDescent="0.25">
      <c r="A20124" t="s">
        <v>10</v>
      </c>
      <c r="C20124" t="s">
        <v>1</v>
      </c>
      <c r="D20124">
        <v>1260890</v>
      </c>
      <c r="E20124" t="s">
        <v>2</v>
      </c>
      <c r="F20124">
        <v>20</v>
      </c>
      <c r="G20124" t="s">
        <v>3</v>
      </c>
      <c r="H20124">
        <v>1.9999999999999999E-6</v>
      </c>
      <c r="I20124" t="s">
        <v>4</v>
      </c>
      <c r="J20124" t="s">
        <v>5</v>
      </c>
      <c r="K20124">
        <v>0.7</v>
      </c>
      <c r="L20124" t="s">
        <v>6</v>
      </c>
      <c r="M20124">
        <v>0.9</v>
      </c>
      <c r="N20124" t="s">
        <v>7</v>
      </c>
      <c r="O20124">
        <v>20</v>
      </c>
      <c r="P20124" s="1" t="s">
        <v>12</v>
      </c>
      <c r="Q20124" s="2">
        <v>20</v>
      </c>
      <c r="R20124" s="1" t="s">
        <v>13</v>
      </c>
      <c r="S20124" s="1">
        <v>0.53200000000000003</v>
      </c>
    </row>
    <row r="20125" spans="1:19" hidden="1" x14ac:dyDescent="0.25">
      <c r="A20125" t="s">
        <v>10</v>
      </c>
      <c r="C20125" t="s">
        <v>1</v>
      </c>
      <c r="D20125">
        <v>1503528</v>
      </c>
      <c r="E20125" t="s">
        <v>2</v>
      </c>
      <c r="F20125">
        <v>25</v>
      </c>
      <c r="G20125" t="s">
        <v>3</v>
      </c>
      <c r="H20125">
        <v>6.9999999999999999E-6</v>
      </c>
      <c r="I20125" t="s">
        <v>4</v>
      </c>
      <c r="J20125" t="s">
        <v>5</v>
      </c>
      <c r="K20125">
        <v>0.7</v>
      </c>
      <c r="L20125" t="s">
        <v>6</v>
      </c>
      <c r="M20125">
        <v>0.9</v>
      </c>
      <c r="N20125" t="s">
        <v>7</v>
      </c>
      <c r="O20125">
        <v>20</v>
      </c>
      <c r="P20125" s="1" t="s">
        <v>12</v>
      </c>
      <c r="Q20125" s="2">
        <v>30</v>
      </c>
      <c r="R20125" s="1" t="s">
        <v>13</v>
      </c>
      <c r="S20125" s="1">
        <v>0.78200000000000003</v>
      </c>
    </row>
    <row r="20126" spans="1:19" hidden="1" x14ac:dyDescent="0.25">
      <c r="A20126" t="s">
        <v>10</v>
      </c>
      <c r="C20126" t="s">
        <v>1</v>
      </c>
      <c r="D20126">
        <v>2002630</v>
      </c>
      <c r="E20126" t="s">
        <v>2</v>
      </c>
      <c r="F20126">
        <v>30</v>
      </c>
      <c r="G20126" t="s">
        <v>3</v>
      </c>
      <c r="H20126">
        <v>6.0000000000000002E-6</v>
      </c>
      <c r="I20126" t="s">
        <v>4</v>
      </c>
      <c r="J20126" t="s">
        <v>5</v>
      </c>
      <c r="K20126">
        <v>0.7</v>
      </c>
      <c r="L20126" t="s">
        <v>6</v>
      </c>
      <c r="M20126">
        <v>0.9</v>
      </c>
      <c r="N20126" t="s">
        <v>7</v>
      </c>
      <c r="O20126">
        <v>20</v>
      </c>
      <c r="P20126" s="1" t="s">
        <v>12</v>
      </c>
      <c r="Q20126" s="2">
        <v>36</v>
      </c>
      <c r="R20126" s="1" t="s">
        <v>13</v>
      </c>
      <c r="S20126" s="1">
        <v>0.98499999999999999</v>
      </c>
    </row>
    <row r="20127" spans="1:19" hidden="1" x14ac:dyDescent="0.25">
      <c r="A20127" t="s">
        <v>10</v>
      </c>
      <c r="C20127" t="s">
        <v>1</v>
      </c>
      <c r="D20127">
        <v>2279198</v>
      </c>
      <c r="E20127" t="s">
        <v>2</v>
      </c>
      <c r="F20127">
        <v>35</v>
      </c>
      <c r="G20127" t="s">
        <v>3</v>
      </c>
      <c r="H20127">
        <v>1.0000000000000001E-5</v>
      </c>
      <c r="I20127" t="s">
        <v>4</v>
      </c>
      <c r="J20127" t="s">
        <v>5</v>
      </c>
      <c r="K20127">
        <v>0.7</v>
      </c>
      <c r="L20127" t="s">
        <v>6</v>
      </c>
      <c r="M20127">
        <v>0.9</v>
      </c>
      <c r="N20127" t="s">
        <v>7</v>
      </c>
      <c r="O20127">
        <v>20</v>
      </c>
      <c r="P20127" s="1" t="s">
        <v>12</v>
      </c>
      <c r="Q20127" s="2">
        <v>42</v>
      </c>
      <c r="R20127" s="1" t="s">
        <v>13</v>
      </c>
      <c r="S20127" s="1">
        <v>1.391</v>
      </c>
    </row>
    <row r="20128" spans="1:19" hidden="1" x14ac:dyDescent="0.25">
      <c r="A20128" t="s">
        <v>10</v>
      </c>
      <c r="C20128" t="s">
        <v>1</v>
      </c>
      <c r="D20128">
        <v>2599008</v>
      </c>
      <c r="E20128" t="s">
        <v>2</v>
      </c>
      <c r="F20128">
        <v>40</v>
      </c>
      <c r="G20128" t="s">
        <v>3</v>
      </c>
      <c r="H20128">
        <v>1.0000000000000001E-5</v>
      </c>
      <c r="I20128" t="s">
        <v>4</v>
      </c>
      <c r="J20128" t="s">
        <v>5</v>
      </c>
      <c r="K20128">
        <v>0.7</v>
      </c>
      <c r="L20128" t="s">
        <v>6</v>
      </c>
      <c r="M20128">
        <v>0.9</v>
      </c>
      <c r="N20128" t="s">
        <v>7</v>
      </c>
      <c r="O20128">
        <v>20</v>
      </c>
      <c r="P20128" s="1" t="s">
        <v>12</v>
      </c>
      <c r="Q20128" s="2">
        <v>40</v>
      </c>
      <c r="R20128" s="1" t="s">
        <v>13</v>
      </c>
      <c r="S20128" s="1">
        <v>1.8129999999999999</v>
      </c>
    </row>
    <row r="20129" spans="1:19" hidden="1" x14ac:dyDescent="0.25">
      <c r="A20129" t="s">
        <v>10</v>
      </c>
      <c r="C20129" t="s">
        <v>1</v>
      </c>
      <c r="D20129">
        <v>3254486</v>
      </c>
      <c r="E20129" t="s">
        <v>2</v>
      </c>
      <c r="F20129">
        <v>45</v>
      </c>
      <c r="G20129" t="s">
        <v>3</v>
      </c>
      <c r="H20129">
        <v>1.4E-5</v>
      </c>
      <c r="I20129" t="s">
        <v>4</v>
      </c>
      <c r="J20129" t="s">
        <v>5</v>
      </c>
      <c r="K20129">
        <v>0.7</v>
      </c>
      <c r="L20129" t="s">
        <v>6</v>
      </c>
      <c r="M20129">
        <v>0.9</v>
      </c>
      <c r="N20129" t="s">
        <v>7</v>
      </c>
      <c r="O20129">
        <v>20</v>
      </c>
      <c r="P20129" s="1" t="s">
        <v>12</v>
      </c>
      <c r="Q20129" s="2">
        <v>46</v>
      </c>
      <c r="R20129" s="1" t="s">
        <v>13</v>
      </c>
      <c r="S20129" s="1">
        <v>2.3439999999999999</v>
      </c>
    </row>
    <row r="20130" spans="1:19" hidden="1" x14ac:dyDescent="0.25">
      <c r="A20130" t="s">
        <v>10</v>
      </c>
      <c r="C20130" t="s">
        <v>1</v>
      </c>
      <c r="D20130">
        <v>3521866</v>
      </c>
      <c r="E20130" t="s">
        <v>2</v>
      </c>
      <c r="F20130">
        <v>50</v>
      </c>
      <c r="G20130" t="s">
        <v>3</v>
      </c>
      <c r="H20130">
        <v>1.7E-5</v>
      </c>
      <c r="I20130" t="s">
        <v>4</v>
      </c>
      <c r="J20130" t="s">
        <v>5</v>
      </c>
      <c r="K20130">
        <v>0.7</v>
      </c>
      <c r="L20130" t="s">
        <v>6</v>
      </c>
      <c r="M20130">
        <v>0.9</v>
      </c>
      <c r="N20130" t="s">
        <v>7</v>
      </c>
      <c r="O20130">
        <v>20</v>
      </c>
      <c r="P20130" s="1" t="s">
        <v>12</v>
      </c>
      <c r="Q20130" s="2">
        <v>94</v>
      </c>
      <c r="R20130" s="1" t="s">
        <v>13</v>
      </c>
      <c r="S20130" s="1">
        <v>2.875</v>
      </c>
    </row>
    <row r="20131" spans="1:19" hidden="1" x14ac:dyDescent="0.25">
      <c r="A20131" t="s">
        <v>10</v>
      </c>
      <c r="C20131" t="s">
        <v>1</v>
      </c>
      <c r="D20131">
        <v>3670342</v>
      </c>
      <c r="E20131" t="s">
        <v>2</v>
      </c>
      <c r="F20131">
        <v>55</v>
      </c>
      <c r="G20131" t="s">
        <v>3</v>
      </c>
      <c r="H20131">
        <v>1.5E-5</v>
      </c>
      <c r="I20131" t="s">
        <v>4</v>
      </c>
      <c r="J20131" t="s">
        <v>5</v>
      </c>
      <c r="K20131">
        <v>0.7</v>
      </c>
      <c r="L20131" t="s">
        <v>6</v>
      </c>
      <c r="M20131">
        <v>0.9</v>
      </c>
      <c r="N20131" t="s">
        <v>7</v>
      </c>
      <c r="O20131">
        <v>20</v>
      </c>
      <c r="P20131" s="1" t="s">
        <v>12</v>
      </c>
      <c r="Q20131" s="2">
        <v>62</v>
      </c>
      <c r="R20131" s="1" t="s">
        <v>13</v>
      </c>
      <c r="S20131" s="1">
        <v>3.6720000000000002</v>
      </c>
    </row>
    <row r="20132" spans="1:19" hidden="1" x14ac:dyDescent="0.25">
      <c r="A20132" t="s">
        <v>10</v>
      </c>
      <c r="C20132" t="s">
        <v>1</v>
      </c>
      <c r="D20132">
        <v>3862944</v>
      </c>
      <c r="E20132" t="s">
        <v>2</v>
      </c>
      <c r="F20132">
        <v>60</v>
      </c>
      <c r="G20132" t="s">
        <v>3</v>
      </c>
      <c r="H20132">
        <v>1.8E-5</v>
      </c>
      <c r="I20132" t="s">
        <v>4</v>
      </c>
      <c r="J20132" t="s">
        <v>5</v>
      </c>
      <c r="K20132">
        <v>0.7</v>
      </c>
      <c r="L20132" t="s">
        <v>6</v>
      </c>
      <c r="M20132">
        <v>0.9</v>
      </c>
      <c r="N20132" t="s">
        <v>7</v>
      </c>
      <c r="O20132">
        <v>20</v>
      </c>
      <c r="P20132" s="1" t="s">
        <v>12</v>
      </c>
      <c r="Q20132" s="2">
        <v>68</v>
      </c>
      <c r="R20132" s="1" t="s">
        <v>13</v>
      </c>
      <c r="S20132" s="1">
        <v>4.3129999999999997</v>
      </c>
    </row>
    <row r="20133" spans="1:19" hidden="1" x14ac:dyDescent="0.25">
      <c r="A20133" t="s">
        <v>10</v>
      </c>
      <c r="C20133" t="s">
        <v>1</v>
      </c>
      <c r="D20133">
        <v>4397416</v>
      </c>
      <c r="E20133" t="s">
        <v>2</v>
      </c>
      <c r="F20133">
        <v>65</v>
      </c>
      <c r="G20133" t="s">
        <v>3</v>
      </c>
      <c r="H20133">
        <v>1.7E-5</v>
      </c>
      <c r="I20133" t="s">
        <v>4</v>
      </c>
      <c r="J20133" t="s">
        <v>5</v>
      </c>
      <c r="K20133">
        <v>0.7</v>
      </c>
      <c r="L20133" t="s">
        <v>6</v>
      </c>
      <c r="M20133">
        <v>0.9</v>
      </c>
      <c r="N20133" t="s">
        <v>7</v>
      </c>
      <c r="O20133">
        <v>20</v>
      </c>
      <c r="P20133" s="1" t="s">
        <v>12</v>
      </c>
      <c r="Q20133" s="2">
        <v>103.024984395</v>
      </c>
      <c r="R20133" s="1" t="s">
        <v>13</v>
      </c>
      <c r="S20133" s="1">
        <v>5.4690000000000003</v>
      </c>
    </row>
    <row r="20134" spans="1:19" hidden="1" x14ac:dyDescent="0.25">
      <c r="A20134" t="s">
        <v>10</v>
      </c>
      <c r="C20134" t="s">
        <v>1</v>
      </c>
      <c r="D20134">
        <v>4597934</v>
      </c>
      <c r="E20134" t="s">
        <v>2</v>
      </c>
      <c r="F20134">
        <v>70</v>
      </c>
      <c r="G20134" t="s">
        <v>3</v>
      </c>
      <c r="H20134">
        <v>1.8E-5</v>
      </c>
      <c r="I20134" t="s">
        <v>4</v>
      </c>
      <c r="J20134" t="s">
        <v>5</v>
      </c>
      <c r="K20134">
        <v>0.7</v>
      </c>
      <c r="L20134" t="s">
        <v>6</v>
      </c>
      <c r="M20134">
        <v>0.9</v>
      </c>
      <c r="N20134" t="s">
        <v>7</v>
      </c>
      <c r="O20134">
        <v>20</v>
      </c>
      <c r="P20134" s="1" t="s">
        <v>12</v>
      </c>
      <c r="Q20134" s="2">
        <v>70</v>
      </c>
      <c r="R20134" s="1" t="s">
        <v>13</v>
      </c>
      <c r="S20134" s="1">
        <v>6.5469999999999997</v>
      </c>
    </row>
    <row r="20135" spans="1:19" hidden="1" x14ac:dyDescent="0.25">
      <c r="A20135" t="s">
        <v>10</v>
      </c>
      <c r="C20135" t="s">
        <v>1</v>
      </c>
      <c r="D20135">
        <v>5007888</v>
      </c>
      <c r="E20135" t="s">
        <v>2</v>
      </c>
      <c r="F20135">
        <v>75</v>
      </c>
      <c r="G20135" t="s">
        <v>3</v>
      </c>
      <c r="H20135">
        <v>1.8E-5</v>
      </c>
      <c r="I20135" t="s">
        <v>4</v>
      </c>
      <c r="J20135" t="s">
        <v>5</v>
      </c>
      <c r="K20135">
        <v>0.7</v>
      </c>
      <c r="L20135" t="s">
        <v>6</v>
      </c>
      <c r="M20135">
        <v>0.9</v>
      </c>
      <c r="N20135" t="s">
        <v>7</v>
      </c>
      <c r="O20135">
        <v>20</v>
      </c>
      <c r="P20135" s="1" t="s">
        <v>12</v>
      </c>
      <c r="Q20135" s="2">
        <v>76</v>
      </c>
      <c r="R20135" s="1" t="s">
        <v>13</v>
      </c>
      <c r="S20135" s="1">
        <v>7.7190000000000003</v>
      </c>
    </row>
    <row r="20136" spans="1:19" hidden="1" x14ac:dyDescent="0.25">
      <c r="A20136" t="s">
        <v>10</v>
      </c>
      <c r="C20136" t="s">
        <v>1</v>
      </c>
      <c r="D20136">
        <v>5144352</v>
      </c>
      <c r="E20136" t="s">
        <v>2</v>
      </c>
      <c r="F20136">
        <v>80</v>
      </c>
      <c r="G20136" t="s">
        <v>3</v>
      </c>
      <c r="H20136">
        <v>1.9000000000000001E-5</v>
      </c>
      <c r="I20136" t="s">
        <v>4</v>
      </c>
      <c r="J20136" t="s">
        <v>5</v>
      </c>
      <c r="K20136">
        <v>0.7</v>
      </c>
      <c r="L20136" t="s">
        <v>6</v>
      </c>
      <c r="M20136">
        <v>0.9</v>
      </c>
      <c r="N20136" t="s">
        <v>7</v>
      </c>
      <c r="O20136">
        <v>20</v>
      </c>
      <c r="P20136" s="1" t="s">
        <v>12</v>
      </c>
      <c r="Q20136" s="2">
        <v>80</v>
      </c>
      <c r="R20136" s="1" t="s">
        <v>13</v>
      </c>
      <c r="S20136" s="1">
        <v>9.1880000000000006</v>
      </c>
    </row>
    <row r="20137" spans="1:19" hidden="1" x14ac:dyDescent="0.25">
      <c r="A20137" t="s">
        <v>10</v>
      </c>
      <c r="C20137" t="s">
        <v>1</v>
      </c>
      <c r="D20137">
        <v>5451436</v>
      </c>
      <c r="E20137" t="s">
        <v>2</v>
      </c>
      <c r="F20137">
        <v>85</v>
      </c>
      <c r="G20137" t="s">
        <v>3</v>
      </c>
      <c r="H20137">
        <v>2.1999999999999999E-5</v>
      </c>
      <c r="I20137" t="s">
        <v>4</v>
      </c>
      <c r="J20137" t="s">
        <v>5</v>
      </c>
      <c r="K20137">
        <v>0.7</v>
      </c>
      <c r="L20137" t="s">
        <v>6</v>
      </c>
      <c r="M20137">
        <v>0.9</v>
      </c>
      <c r="N20137" t="s">
        <v>7</v>
      </c>
      <c r="O20137">
        <v>20</v>
      </c>
      <c r="P20137" s="1" t="s">
        <v>12</v>
      </c>
      <c r="Q20137" s="2">
        <v>94</v>
      </c>
      <c r="R20137" s="1" t="s">
        <v>13</v>
      </c>
      <c r="S20137" s="1">
        <v>10.688000000000001</v>
      </c>
    </row>
    <row r="20138" spans="1:19" hidden="1" x14ac:dyDescent="0.25">
      <c r="A20138" t="s">
        <v>10</v>
      </c>
      <c r="C20138" t="s">
        <v>1</v>
      </c>
      <c r="D20138">
        <v>5864938</v>
      </c>
      <c r="E20138" t="s">
        <v>2</v>
      </c>
      <c r="F20138">
        <v>90</v>
      </c>
      <c r="G20138" t="s">
        <v>3</v>
      </c>
      <c r="H20138">
        <v>2.3E-5</v>
      </c>
      <c r="I20138" t="s">
        <v>4</v>
      </c>
      <c r="J20138" t="s">
        <v>5</v>
      </c>
      <c r="K20138">
        <v>0.7</v>
      </c>
      <c r="L20138" t="s">
        <v>6</v>
      </c>
      <c r="M20138">
        <v>0.9</v>
      </c>
      <c r="N20138" t="s">
        <v>7</v>
      </c>
      <c r="O20138">
        <v>20</v>
      </c>
      <c r="P20138" s="1" t="s">
        <v>12</v>
      </c>
      <c r="Q20138" s="2">
        <v>100</v>
      </c>
      <c r="R20138" s="1" t="s">
        <v>13</v>
      </c>
      <c r="S20138" s="1">
        <v>12.391</v>
      </c>
    </row>
    <row r="20139" spans="1:19" hidden="1" x14ac:dyDescent="0.25">
      <c r="A20139" t="s">
        <v>10</v>
      </c>
      <c r="C20139" t="s">
        <v>1</v>
      </c>
      <c r="D20139">
        <v>6259528</v>
      </c>
      <c r="E20139" t="s">
        <v>2</v>
      </c>
      <c r="F20139">
        <v>95</v>
      </c>
      <c r="G20139" t="s">
        <v>3</v>
      </c>
      <c r="H20139">
        <v>2.5999999999999998E-5</v>
      </c>
      <c r="I20139" t="s">
        <v>4</v>
      </c>
      <c r="J20139" t="s">
        <v>5</v>
      </c>
      <c r="K20139">
        <v>0.7</v>
      </c>
      <c r="L20139" t="s">
        <v>6</v>
      </c>
      <c r="M20139">
        <v>0.9</v>
      </c>
      <c r="N20139" t="s">
        <v>7</v>
      </c>
      <c r="O20139">
        <v>20</v>
      </c>
      <c r="P20139" s="1" t="s">
        <v>12</v>
      </c>
      <c r="Q20139" s="2">
        <v>106</v>
      </c>
      <c r="R20139" s="1" t="s">
        <v>13</v>
      </c>
      <c r="S20139" s="1">
        <v>14.327999999999999</v>
      </c>
    </row>
    <row r="20140" spans="1:19" hidden="1" x14ac:dyDescent="0.25">
      <c r="A20140" t="s">
        <v>10</v>
      </c>
      <c r="C20140" t="s">
        <v>1</v>
      </c>
      <c r="D20140">
        <v>6688230</v>
      </c>
      <c r="E20140" t="s">
        <v>2</v>
      </c>
      <c r="F20140">
        <v>100</v>
      </c>
      <c r="G20140" t="s">
        <v>3</v>
      </c>
      <c r="H20140">
        <v>1.8E-5</v>
      </c>
      <c r="I20140" t="s">
        <v>4</v>
      </c>
      <c r="J20140" t="s">
        <v>5</v>
      </c>
      <c r="K20140">
        <v>0.7</v>
      </c>
      <c r="L20140" t="s">
        <v>6</v>
      </c>
      <c r="M20140">
        <v>0.9</v>
      </c>
      <c r="N20140" t="s">
        <v>7</v>
      </c>
      <c r="O20140">
        <v>20</v>
      </c>
      <c r="P20140" s="1" t="s">
        <v>12</v>
      </c>
      <c r="Q20140" s="2">
        <v>100</v>
      </c>
      <c r="R20140" s="1" t="s">
        <v>13</v>
      </c>
      <c r="S20140" s="1">
        <v>16.5</v>
      </c>
    </row>
    <row r="20141" spans="1:19" hidden="1" x14ac:dyDescent="0.25">
      <c r="A20141" t="s">
        <v>10</v>
      </c>
      <c r="C20141" t="s">
        <v>1</v>
      </c>
      <c r="D20141">
        <v>7073340</v>
      </c>
      <c r="E20141" t="s">
        <v>2</v>
      </c>
      <c r="F20141">
        <v>105</v>
      </c>
      <c r="G20141" t="s">
        <v>3</v>
      </c>
      <c r="H20141">
        <v>1.7E-5</v>
      </c>
      <c r="I20141" t="s">
        <v>4</v>
      </c>
      <c r="J20141" t="s">
        <v>5</v>
      </c>
      <c r="K20141">
        <v>0.7</v>
      </c>
      <c r="L20141" t="s">
        <v>6</v>
      </c>
      <c r="M20141">
        <v>0.9</v>
      </c>
      <c r="N20141" t="s">
        <v>7</v>
      </c>
      <c r="O20141">
        <v>20</v>
      </c>
      <c r="P20141" s="1" t="s">
        <v>12</v>
      </c>
      <c r="Q20141" s="2">
        <v>106</v>
      </c>
      <c r="R20141" s="1" t="s">
        <v>13</v>
      </c>
      <c r="S20141" s="1">
        <v>19.062999999999999</v>
      </c>
    </row>
    <row r="20142" spans="1:19" hidden="1" x14ac:dyDescent="0.25">
      <c r="A20142" t="s">
        <v>10</v>
      </c>
      <c r="C20142" t="s">
        <v>1</v>
      </c>
      <c r="D20142">
        <v>7631250</v>
      </c>
      <c r="E20142" t="s">
        <v>2</v>
      </c>
      <c r="F20142">
        <v>110</v>
      </c>
      <c r="G20142" t="s">
        <v>3</v>
      </c>
      <c r="H20142">
        <v>1.9000000000000001E-5</v>
      </c>
      <c r="I20142" t="s">
        <v>4</v>
      </c>
      <c r="J20142" t="s">
        <v>5</v>
      </c>
      <c r="K20142">
        <v>0.7</v>
      </c>
      <c r="L20142" t="s">
        <v>6</v>
      </c>
      <c r="M20142">
        <v>0.9</v>
      </c>
      <c r="N20142" t="s">
        <v>7</v>
      </c>
      <c r="O20142">
        <v>20</v>
      </c>
      <c r="P20142" s="1" t="s">
        <v>12</v>
      </c>
      <c r="Q20142" s="2">
        <v>110</v>
      </c>
      <c r="R20142" s="1" t="s">
        <v>13</v>
      </c>
      <c r="S20142" s="1">
        <v>21.875</v>
      </c>
    </row>
    <row r="20143" spans="1:19" hidden="1" x14ac:dyDescent="0.25">
      <c r="A20143" t="s">
        <v>10</v>
      </c>
      <c r="C20143" t="s">
        <v>1</v>
      </c>
      <c r="D20143">
        <v>8098010</v>
      </c>
      <c r="E20143" t="s">
        <v>2</v>
      </c>
      <c r="F20143">
        <v>115</v>
      </c>
      <c r="G20143" t="s">
        <v>3</v>
      </c>
      <c r="H20143">
        <v>2.1999999999999999E-5</v>
      </c>
      <c r="I20143" t="s">
        <v>4</v>
      </c>
      <c r="J20143" t="s">
        <v>5</v>
      </c>
      <c r="K20143">
        <v>0.7</v>
      </c>
      <c r="L20143" t="s">
        <v>6</v>
      </c>
      <c r="M20143">
        <v>0.9</v>
      </c>
      <c r="N20143" t="s">
        <v>7</v>
      </c>
      <c r="O20143">
        <v>20</v>
      </c>
      <c r="P20143" s="1" t="s">
        <v>12</v>
      </c>
      <c r="Q20143" s="2">
        <v>116</v>
      </c>
      <c r="R20143" s="1" t="s">
        <v>13</v>
      </c>
      <c r="S20143" s="1">
        <v>25.719000000000001</v>
      </c>
    </row>
    <row r="20144" spans="1:19" hidden="1" x14ac:dyDescent="0.25">
      <c r="A20144" t="s">
        <v>10</v>
      </c>
      <c r="C20144" t="s">
        <v>1</v>
      </c>
      <c r="D20144">
        <v>9092408</v>
      </c>
      <c r="E20144" t="s">
        <v>2</v>
      </c>
      <c r="F20144">
        <v>120</v>
      </c>
      <c r="G20144" t="s">
        <v>3</v>
      </c>
      <c r="H20144">
        <v>1.9000000000000001E-5</v>
      </c>
      <c r="I20144" t="s">
        <v>4</v>
      </c>
      <c r="J20144" t="s">
        <v>5</v>
      </c>
      <c r="K20144">
        <v>0.7</v>
      </c>
      <c r="L20144" t="s">
        <v>6</v>
      </c>
      <c r="M20144">
        <v>0.9</v>
      </c>
      <c r="N20144" t="s">
        <v>7</v>
      </c>
      <c r="O20144">
        <v>20</v>
      </c>
      <c r="P20144" s="1" t="s">
        <v>12</v>
      </c>
      <c r="Q20144" s="2">
        <v>120</v>
      </c>
      <c r="R20144" s="1" t="s">
        <v>13</v>
      </c>
      <c r="S20144" s="1">
        <v>29.36</v>
      </c>
    </row>
    <row r="20145" spans="1:19" hidden="1" x14ac:dyDescent="0.25">
      <c r="A20145" t="s">
        <v>10</v>
      </c>
      <c r="C20145" t="s">
        <v>1</v>
      </c>
      <c r="D20145">
        <v>9320828</v>
      </c>
      <c r="E20145" t="s">
        <v>2</v>
      </c>
      <c r="F20145">
        <v>125</v>
      </c>
      <c r="G20145" t="s">
        <v>3</v>
      </c>
      <c r="H20145">
        <v>1.9000000000000001E-5</v>
      </c>
      <c r="I20145" t="s">
        <v>4</v>
      </c>
      <c r="J20145" t="s">
        <v>5</v>
      </c>
      <c r="K20145">
        <v>0.7</v>
      </c>
      <c r="L20145" t="s">
        <v>6</v>
      </c>
      <c r="M20145">
        <v>0.9</v>
      </c>
      <c r="N20145" t="s">
        <v>7</v>
      </c>
      <c r="O20145">
        <v>20</v>
      </c>
      <c r="P20145" s="1" t="s">
        <v>12</v>
      </c>
      <c r="Q20145" s="2">
        <v>136</v>
      </c>
      <c r="R20145" s="1" t="s">
        <v>13</v>
      </c>
      <c r="S20145" s="1">
        <v>33.375</v>
      </c>
    </row>
    <row r="20146" spans="1:19" hidden="1" x14ac:dyDescent="0.25">
      <c r="A20146" t="s">
        <v>10</v>
      </c>
      <c r="C20146" t="s">
        <v>1</v>
      </c>
      <c r="D20146">
        <v>9529438</v>
      </c>
      <c r="E20146" t="s">
        <v>2</v>
      </c>
      <c r="F20146">
        <v>130</v>
      </c>
      <c r="G20146" t="s">
        <v>3</v>
      </c>
      <c r="H20146">
        <v>2.3E-5</v>
      </c>
      <c r="I20146" t="s">
        <v>4</v>
      </c>
      <c r="J20146" t="s">
        <v>5</v>
      </c>
      <c r="K20146">
        <v>0.7</v>
      </c>
      <c r="L20146" t="s">
        <v>6</v>
      </c>
      <c r="M20146">
        <v>0.9</v>
      </c>
      <c r="N20146" t="s">
        <v>7</v>
      </c>
      <c r="O20146">
        <v>20</v>
      </c>
      <c r="P20146" s="1" t="s">
        <v>12</v>
      </c>
      <c r="Q20146" s="2">
        <v>142</v>
      </c>
      <c r="R20146" s="1" t="s">
        <v>13</v>
      </c>
      <c r="S20146" s="1">
        <v>37.875</v>
      </c>
    </row>
    <row r="20147" spans="1:19" hidden="1" x14ac:dyDescent="0.25">
      <c r="A20147" t="s">
        <v>10</v>
      </c>
      <c r="C20147" t="s">
        <v>1</v>
      </c>
      <c r="D20147">
        <v>10008332</v>
      </c>
      <c r="E20147" t="s">
        <v>2</v>
      </c>
      <c r="F20147">
        <v>135</v>
      </c>
      <c r="G20147" t="s">
        <v>3</v>
      </c>
      <c r="H20147">
        <v>2.1999999999999999E-5</v>
      </c>
      <c r="I20147" t="s">
        <v>4</v>
      </c>
      <c r="J20147" t="s">
        <v>5</v>
      </c>
      <c r="K20147">
        <v>0.7</v>
      </c>
      <c r="L20147" t="s">
        <v>6</v>
      </c>
      <c r="M20147">
        <v>0.9</v>
      </c>
      <c r="N20147" t="s">
        <v>7</v>
      </c>
      <c r="O20147">
        <v>20</v>
      </c>
      <c r="P20147" s="1" t="s">
        <v>12</v>
      </c>
      <c r="Q20147" s="2">
        <v>148</v>
      </c>
      <c r="R20147" s="1" t="s">
        <v>13</v>
      </c>
      <c r="S20147" s="1">
        <v>42.984999999999999</v>
      </c>
    </row>
    <row r="20148" spans="1:19" hidden="1" x14ac:dyDescent="0.25">
      <c r="A20148" t="s">
        <v>10</v>
      </c>
      <c r="C20148" t="s">
        <v>1</v>
      </c>
      <c r="D20148">
        <v>10315066</v>
      </c>
      <c r="E20148" t="s">
        <v>2</v>
      </c>
      <c r="F20148">
        <v>140</v>
      </c>
      <c r="G20148" t="s">
        <v>3</v>
      </c>
      <c r="H20148">
        <v>2.0999999999999999E-5</v>
      </c>
      <c r="I20148" t="s">
        <v>4</v>
      </c>
      <c r="J20148" t="s">
        <v>5</v>
      </c>
      <c r="K20148">
        <v>0.7</v>
      </c>
      <c r="L20148" t="s">
        <v>6</v>
      </c>
      <c r="M20148">
        <v>0.9</v>
      </c>
      <c r="N20148" t="s">
        <v>7</v>
      </c>
      <c r="O20148">
        <v>20</v>
      </c>
      <c r="P20148" s="1" t="s">
        <v>12</v>
      </c>
      <c r="Q20148" s="2">
        <v>152</v>
      </c>
      <c r="R20148" s="1" t="s">
        <v>13</v>
      </c>
      <c r="S20148" s="1">
        <v>48.281999999999996</v>
      </c>
    </row>
    <row r="20149" spans="1:19" hidden="1" x14ac:dyDescent="0.25">
      <c r="A20149" t="s">
        <v>10</v>
      </c>
      <c r="C20149" t="s">
        <v>1</v>
      </c>
      <c r="D20149">
        <v>10636256</v>
      </c>
      <c r="E20149" t="s">
        <v>2</v>
      </c>
      <c r="F20149">
        <v>145</v>
      </c>
      <c r="G20149" t="s">
        <v>3</v>
      </c>
      <c r="H20149">
        <v>2.4000000000000001E-5</v>
      </c>
      <c r="I20149" t="s">
        <v>4</v>
      </c>
      <c r="J20149" t="s">
        <v>5</v>
      </c>
      <c r="K20149">
        <v>0.7</v>
      </c>
      <c r="L20149" t="s">
        <v>6</v>
      </c>
      <c r="M20149">
        <v>0.9</v>
      </c>
      <c r="N20149" t="s">
        <v>7</v>
      </c>
      <c r="O20149">
        <v>20</v>
      </c>
      <c r="P20149" s="1" t="s">
        <v>12</v>
      </c>
      <c r="Q20149" s="2">
        <v>183.02498439499999</v>
      </c>
      <c r="R20149" s="1" t="s">
        <v>13</v>
      </c>
      <c r="S20149" s="1">
        <v>54.281999999999996</v>
      </c>
    </row>
    <row r="20150" spans="1:19" hidden="1" x14ac:dyDescent="0.25">
      <c r="A20150" t="s">
        <v>10</v>
      </c>
      <c r="C20150" t="s">
        <v>1</v>
      </c>
      <c r="D20150">
        <v>10838028</v>
      </c>
      <c r="E20150" t="s">
        <v>2</v>
      </c>
      <c r="F20150">
        <v>150</v>
      </c>
      <c r="G20150" t="s">
        <v>3</v>
      </c>
      <c r="H20150">
        <v>2.5000000000000001E-5</v>
      </c>
      <c r="I20150" t="s">
        <v>4</v>
      </c>
      <c r="J20150" t="s">
        <v>5</v>
      </c>
      <c r="K20150">
        <v>0.7</v>
      </c>
      <c r="L20150" t="s">
        <v>6</v>
      </c>
      <c r="M20150">
        <v>0.9</v>
      </c>
      <c r="N20150" t="s">
        <v>7</v>
      </c>
      <c r="O20150">
        <v>20</v>
      </c>
      <c r="P20150" s="1" t="s">
        <v>12</v>
      </c>
      <c r="Q20150" s="2">
        <v>150</v>
      </c>
      <c r="R20150" s="1" t="s">
        <v>13</v>
      </c>
      <c r="S20150" s="1">
        <v>60.688000000000002</v>
      </c>
    </row>
    <row r="20151" spans="1:19" hidden="1" x14ac:dyDescent="0.25">
      <c r="A20151" t="s">
        <v>10</v>
      </c>
      <c r="C20151" t="s">
        <v>1</v>
      </c>
      <c r="D20151">
        <v>11064196</v>
      </c>
      <c r="E20151" t="s">
        <v>2</v>
      </c>
      <c r="F20151">
        <v>155</v>
      </c>
      <c r="G20151" t="s">
        <v>3</v>
      </c>
      <c r="H20151">
        <v>2.5000000000000001E-5</v>
      </c>
      <c r="I20151" t="s">
        <v>4</v>
      </c>
      <c r="J20151" t="s">
        <v>5</v>
      </c>
      <c r="K20151">
        <v>0.7</v>
      </c>
      <c r="L20151" t="s">
        <v>6</v>
      </c>
      <c r="M20151">
        <v>0.9</v>
      </c>
      <c r="N20151" t="s">
        <v>7</v>
      </c>
      <c r="O20151">
        <v>20</v>
      </c>
      <c r="P20151" s="1" t="s">
        <v>12</v>
      </c>
      <c r="Q20151" s="2">
        <v>156</v>
      </c>
      <c r="R20151" s="1" t="s">
        <v>13</v>
      </c>
      <c r="S20151" s="1">
        <v>67.984999999999999</v>
      </c>
    </row>
    <row r="20152" spans="1:19" hidden="1" x14ac:dyDescent="0.25">
      <c r="A20152" t="s">
        <v>10</v>
      </c>
      <c r="C20152" t="s">
        <v>1</v>
      </c>
      <c r="D20152">
        <v>11634732</v>
      </c>
      <c r="E20152" t="s">
        <v>2</v>
      </c>
      <c r="F20152">
        <v>160</v>
      </c>
      <c r="G20152" t="s">
        <v>3</v>
      </c>
      <c r="H20152">
        <v>2.6999999999999999E-5</v>
      </c>
      <c r="I20152" t="s">
        <v>4</v>
      </c>
      <c r="J20152" t="s">
        <v>5</v>
      </c>
      <c r="K20152">
        <v>0.7</v>
      </c>
      <c r="L20152" t="s">
        <v>6</v>
      </c>
      <c r="M20152">
        <v>0.9</v>
      </c>
      <c r="N20152" t="s">
        <v>7</v>
      </c>
      <c r="O20152">
        <v>20</v>
      </c>
      <c r="P20152" s="1" t="s">
        <v>12</v>
      </c>
      <c r="Q20152" s="2">
        <v>160</v>
      </c>
      <c r="R20152" s="1" t="s">
        <v>13</v>
      </c>
      <c r="S20152" s="1">
        <v>75.61</v>
      </c>
    </row>
    <row r="20153" spans="1:19" hidden="1" x14ac:dyDescent="0.25">
      <c r="A20153" t="s">
        <v>10</v>
      </c>
      <c r="C20153" t="s">
        <v>1</v>
      </c>
      <c r="D20153">
        <v>12132790</v>
      </c>
      <c r="E20153" t="s">
        <v>2</v>
      </c>
      <c r="F20153">
        <v>165</v>
      </c>
      <c r="G20153" t="s">
        <v>3</v>
      </c>
      <c r="H20153">
        <v>2.8E-5</v>
      </c>
      <c r="I20153" t="s">
        <v>4</v>
      </c>
      <c r="J20153" t="s">
        <v>5</v>
      </c>
      <c r="K20153">
        <v>0.7</v>
      </c>
      <c r="L20153" t="s">
        <v>6</v>
      </c>
      <c r="M20153">
        <v>0.9</v>
      </c>
      <c r="N20153" t="s">
        <v>7</v>
      </c>
      <c r="O20153">
        <v>20</v>
      </c>
      <c r="P20153" s="1" t="s">
        <v>12</v>
      </c>
      <c r="Q20153" s="2">
        <v>166</v>
      </c>
      <c r="R20153" s="1" t="s">
        <v>13</v>
      </c>
      <c r="S20153" s="1">
        <v>84.36</v>
      </c>
    </row>
    <row r="20154" spans="1:19" hidden="1" x14ac:dyDescent="0.25">
      <c r="A20154" t="s">
        <v>10</v>
      </c>
      <c r="C20154" t="s">
        <v>1</v>
      </c>
      <c r="D20154">
        <v>12499438</v>
      </c>
      <c r="E20154" t="s">
        <v>2</v>
      </c>
      <c r="F20154">
        <v>170</v>
      </c>
      <c r="G20154" t="s">
        <v>3</v>
      </c>
      <c r="H20154">
        <v>2.6999999999999999E-5</v>
      </c>
      <c r="I20154" t="s">
        <v>4</v>
      </c>
      <c r="J20154" t="s">
        <v>5</v>
      </c>
      <c r="K20154">
        <v>0.7</v>
      </c>
      <c r="L20154" t="s">
        <v>6</v>
      </c>
      <c r="M20154">
        <v>0.9</v>
      </c>
      <c r="N20154" t="s">
        <v>7</v>
      </c>
      <c r="O20154">
        <v>20</v>
      </c>
      <c r="P20154" s="1" t="s">
        <v>12</v>
      </c>
      <c r="Q20154" s="2">
        <v>220</v>
      </c>
      <c r="R20154" s="1" t="s">
        <v>13</v>
      </c>
      <c r="S20154" s="1">
        <v>93.625</v>
      </c>
    </row>
    <row r="20155" spans="1:19" hidden="1" x14ac:dyDescent="0.25">
      <c r="A20155" t="s">
        <v>10</v>
      </c>
      <c r="C20155" t="s">
        <v>1</v>
      </c>
      <c r="D20155">
        <v>13036508</v>
      </c>
      <c r="E20155" t="s">
        <v>2</v>
      </c>
      <c r="F20155">
        <v>175</v>
      </c>
      <c r="G20155" t="s">
        <v>3</v>
      </c>
      <c r="H20155">
        <v>9.6000000000000002E-5</v>
      </c>
      <c r="I20155" t="s">
        <v>4</v>
      </c>
      <c r="J20155" t="s">
        <v>5</v>
      </c>
      <c r="K20155">
        <v>0.7</v>
      </c>
      <c r="L20155" t="s">
        <v>6</v>
      </c>
      <c r="M20155">
        <v>0.9</v>
      </c>
      <c r="N20155" t="s">
        <v>7</v>
      </c>
      <c r="O20155">
        <v>20</v>
      </c>
      <c r="P20155" s="1" t="s">
        <v>12</v>
      </c>
      <c r="Q20155" s="2">
        <v>188</v>
      </c>
      <c r="R20155" s="1" t="s">
        <v>13</v>
      </c>
      <c r="S20155" s="1">
        <v>104.235</v>
      </c>
    </row>
    <row r="20156" spans="1:19" hidden="1" x14ac:dyDescent="0.25">
      <c r="A20156" t="s">
        <v>10</v>
      </c>
      <c r="C20156" t="s">
        <v>1</v>
      </c>
      <c r="D20156">
        <v>13128724</v>
      </c>
      <c r="E20156" t="s">
        <v>2</v>
      </c>
      <c r="F20156">
        <v>180</v>
      </c>
      <c r="G20156" t="s">
        <v>3</v>
      </c>
      <c r="H20156">
        <v>4.6999999999999997E-5</v>
      </c>
      <c r="I20156" t="s">
        <v>4</v>
      </c>
      <c r="J20156" t="s">
        <v>5</v>
      </c>
      <c r="K20156">
        <v>0.7</v>
      </c>
      <c r="L20156" t="s">
        <v>6</v>
      </c>
      <c r="M20156">
        <v>0.9</v>
      </c>
      <c r="N20156" t="s">
        <v>7</v>
      </c>
      <c r="O20156">
        <v>20</v>
      </c>
      <c r="P20156" s="1" t="s">
        <v>12</v>
      </c>
      <c r="Q20156" s="2">
        <v>194</v>
      </c>
      <c r="R20156" s="1" t="s">
        <v>13</v>
      </c>
      <c r="S20156" s="1">
        <v>115.063</v>
      </c>
    </row>
    <row r="20157" spans="1:19" hidden="1" x14ac:dyDescent="0.25">
      <c r="A20157" t="s">
        <v>10</v>
      </c>
      <c r="C20157" t="s">
        <v>1</v>
      </c>
      <c r="D20157">
        <v>13413562</v>
      </c>
      <c r="E20157" t="s">
        <v>2</v>
      </c>
      <c r="F20157">
        <v>185</v>
      </c>
      <c r="G20157" t="s">
        <v>3</v>
      </c>
      <c r="H20157">
        <v>4.6E-5</v>
      </c>
      <c r="I20157" t="s">
        <v>4</v>
      </c>
      <c r="J20157" t="s">
        <v>5</v>
      </c>
      <c r="K20157">
        <v>0.7</v>
      </c>
      <c r="L20157" t="s">
        <v>6</v>
      </c>
      <c r="M20157">
        <v>0.9</v>
      </c>
      <c r="N20157" t="s">
        <v>7</v>
      </c>
      <c r="O20157">
        <v>20</v>
      </c>
      <c r="P20157" s="1" t="s">
        <v>12</v>
      </c>
      <c r="Q20157" s="2">
        <v>200</v>
      </c>
      <c r="R20157" s="1" t="s">
        <v>13</v>
      </c>
      <c r="S20157" s="1">
        <v>127.172</v>
      </c>
    </row>
    <row r="20158" spans="1:19" hidden="1" x14ac:dyDescent="0.25">
      <c r="A20158" t="s">
        <v>10</v>
      </c>
      <c r="C20158" t="s">
        <v>1</v>
      </c>
      <c r="D20158">
        <v>14124290</v>
      </c>
      <c r="E20158" t="s">
        <v>2</v>
      </c>
      <c r="F20158">
        <v>190</v>
      </c>
      <c r="G20158" t="s">
        <v>3</v>
      </c>
      <c r="H20158">
        <v>4.3999999999999999E-5</v>
      </c>
      <c r="I20158" t="s">
        <v>4</v>
      </c>
      <c r="J20158" t="s">
        <v>5</v>
      </c>
      <c r="K20158">
        <v>0.7</v>
      </c>
      <c r="L20158" t="s">
        <v>6</v>
      </c>
      <c r="M20158">
        <v>0.9</v>
      </c>
      <c r="N20158" t="s">
        <v>7</v>
      </c>
      <c r="O20158">
        <v>20</v>
      </c>
      <c r="P20158" s="1" t="s">
        <v>12</v>
      </c>
      <c r="Q20158" s="2">
        <v>204</v>
      </c>
      <c r="R20158" s="1" t="s">
        <v>13</v>
      </c>
      <c r="S20158" s="1">
        <v>139.828</v>
      </c>
    </row>
    <row r="20159" spans="1:19" hidden="1" x14ac:dyDescent="0.25">
      <c r="A20159" t="s">
        <v>10</v>
      </c>
      <c r="C20159" t="s">
        <v>1</v>
      </c>
      <c r="D20159">
        <v>14320118</v>
      </c>
      <c r="E20159" t="s">
        <v>2</v>
      </c>
      <c r="F20159">
        <v>195</v>
      </c>
      <c r="G20159" t="s">
        <v>3</v>
      </c>
      <c r="H20159">
        <v>3.4E-5</v>
      </c>
      <c r="I20159" t="s">
        <v>4</v>
      </c>
      <c r="J20159" t="s">
        <v>5</v>
      </c>
      <c r="K20159">
        <v>0.7</v>
      </c>
      <c r="L20159" t="s">
        <v>6</v>
      </c>
      <c r="M20159">
        <v>0.9</v>
      </c>
      <c r="N20159" t="s">
        <v>7</v>
      </c>
      <c r="O20159">
        <v>20</v>
      </c>
      <c r="P20159" s="1" t="s">
        <v>12</v>
      </c>
      <c r="Q20159" s="2">
        <v>210</v>
      </c>
      <c r="R20159" s="1" t="s">
        <v>13</v>
      </c>
      <c r="S20159" s="1">
        <v>154.125</v>
      </c>
    </row>
    <row r="20160" spans="1:19" ht="15.75" hidden="1" thickBot="1" x14ac:dyDescent="0.3">
      <c r="A20160" t="s">
        <v>10</v>
      </c>
      <c r="C20160" t="s">
        <v>1</v>
      </c>
      <c r="D20160">
        <v>14658700</v>
      </c>
      <c r="E20160" t="s">
        <v>2</v>
      </c>
      <c r="F20160">
        <v>200</v>
      </c>
      <c r="G20160" t="s">
        <v>3</v>
      </c>
      <c r="H20160">
        <v>3.4E-5</v>
      </c>
      <c r="I20160" t="s">
        <v>4</v>
      </c>
      <c r="J20160" t="s">
        <v>5</v>
      </c>
      <c r="K20160">
        <v>0.7</v>
      </c>
      <c r="L20160" t="s">
        <v>6</v>
      </c>
      <c r="M20160">
        <v>0.9</v>
      </c>
      <c r="N20160" t="s">
        <v>7</v>
      </c>
      <c r="O20160">
        <v>20</v>
      </c>
      <c r="P20160" s="3" t="s">
        <v>12</v>
      </c>
      <c r="Q20160" s="4">
        <v>200</v>
      </c>
      <c r="R20160" s="3" t="s">
        <v>13</v>
      </c>
      <c r="S20160" s="3">
        <v>168.90700000000001</v>
      </c>
    </row>
    <row r="20161" spans="1:19" hidden="1" x14ac:dyDescent="0.25">
      <c r="A20161" t="s">
        <v>11</v>
      </c>
      <c r="C20161" t="s">
        <v>1</v>
      </c>
      <c r="D20161">
        <v>28.953600000000002</v>
      </c>
      <c r="E20161" t="s">
        <v>2</v>
      </c>
      <c r="F20161">
        <v>5</v>
      </c>
      <c r="G20161" t="s">
        <v>3</v>
      </c>
      <c r="H20161">
        <v>9.9999999999999995E-7</v>
      </c>
      <c r="I20161" t="s">
        <v>4</v>
      </c>
      <c r="J20161" t="s">
        <v>5</v>
      </c>
      <c r="K20161">
        <v>0.7</v>
      </c>
      <c r="L20161" t="s">
        <v>6</v>
      </c>
      <c r="M20161">
        <v>0.9</v>
      </c>
      <c r="N20161" t="s">
        <v>7</v>
      </c>
      <c r="O20161">
        <v>20</v>
      </c>
      <c r="P20161" s="1" t="s">
        <v>12</v>
      </c>
      <c r="Q20161" s="2">
        <v>43.024984394999997</v>
      </c>
      <c r="R20161" s="1" t="s">
        <v>13</v>
      </c>
      <c r="S20161" s="1">
        <v>0.125</v>
      </c>
    </row>
    <row r="20162" spans="1:19" hidden="1" x14ac:dyDescent="0.25">
      <c r="A20162" t="s">
        <v>11</v>
      </c>
      <c r="C20162" t="s">
        <v>1</v>
      </c>
      <c r="D20162">
        <v>76.075000000000003</v>
      </c>
      <c r="E20162" t="s">
        <v>2</v>
      </c>
      <c r="F20162">
        <v>10</v>
      </c>
      <c r="G20162" t="s">
        <v>3</v>
      </c>
      <c r="H20162">
        <v>9.9999999999999995E-7</v>
      </c>
      <c r="I20162" t="s">
        <v>4</v>
      </c>
      <c r="J20162" t="s">
        <v>5</v>
      </c>
      <c r="K20162">
        <v>0.7</v>
      </c>
      <c r="L20162" t="s">
        <v>6</v>
      </c>
      <c r="M20162">
        <v>0.9</v>
      </c>
      <c r="N20162" t="s">
        <v>7</v>
      </c>
      <c r="O20162">
        <v>20</v>
      </c>
      <c r="P20162" s="1" t="s">
        <v>12</v>
      </c>
      <c r="Q20162" s="2">
        <v>50</v>
      </c>
      <c r="R20162" s="1" t="s">
        <v>13</v>
      </c>
      <c r="S20162" s="1">
        <v>0.188</v>
      </c>
    </row>
    <row r="20163" spans="1:19" hidden="1" x14ac:dyDescent="0.25">
      <c r="A20163" t="s">
        <v>11</v>
      </c>
      <c r="C20163" t="s">
        <v>1</v>
      </c>
      <c r="D20163">
        <v>119.089</v>
      </c>
      <c r="E20163" t="s">
        <v>2</v>
      </c>
      <c r="F20163">
        <v>15</v>
      </c>
      <c r="G20163" t="s">
        <v>3</v>
      </c>
      <c r="H20163">
        <v>1.9999999999999999E-6</v>
      </c>
      <c r="I20163" t="s">
        <v>4</v>
      </c>
      <c r="J20163" t="s">
        <v>5</v>
      </c>
      <c r="K20163">
        <v>0.7</v>
      </c>
      <c r="L20163" t="s">
        <v>6</v>
      </c>
      <c r="M20163">
        <v>0.9</v>
      </c>
      <c r="N20163" t="s">
        <v>7</v>
      </c>
      <c r="O20163">
        <v>20</v>
      </c>
      <c r="P20163" s="1" t="s">
        <v>12</v>
      </c>
      <c r="Q20163" s="2">
        <v>20</v>
      </c>
      <c r="R20163" s="1" t="s">
        <v>13</v>
      </c>
      <c r="S20163" s="1">
        <v>0.32800000000000001</v>
      </c>
    </row>
    <row r="20164" spans="1:19" hidden="1" x14ac:dyDescent="0.25">
      <c r="A20164" t="s">
        <v>11</v>
      </c>
      <c r="C20164" t="s">
        <v>1</v>
      </c>
      <c r="D20164">
        <v>157.11799999999999</v>
      </c>
      <c r="E20164" t="s">
        <v>2</v>
      </c>
      <c r="F20164">
        <v>20</v>
      </c>
      <c r="G20164" t="s">
        <v>3</v>
      </c>
      <c r="H20164">
        <v>1.9999999999999999E-6</v>
      </c>
      <c r="I20164" t="s">
        <v>4</v>
      </c>
      <c r="J20164" t="s">
        <v>5</v>
      </c>
      <c r="K20164">
        <v>0.7</v>
      </c>
      <c r="L20164" t="s">
        <v>6</v>
      </c>
      <c r="M20164">
        <v>0.9</v>
      </c>
      <c r="N20164" t="s">
        <v>7</v>
      </c>
      <c r="O20164">
        <v>20</v>
      </c>
      <c r="P20164" s="1" t="s">
        <v>12</v>
      </c>
      <c r="Q20164" s="2">
        <v>20</v>
      </c>
      <c r="R20164" s="1" t="s">
        <v>13</v>
      </c>
      <c r="S20164" s="1">
        <v>0.53200000000000003</v>
      </c>
    </row>
    <row r="20165" spans="1:19" hidden="1" x14ac:dyDescent="0.25">
      <c r="A20165" t="s">
        <v>11</v>
      </c>
      <c r="C20165" t="s">
        <v>1</v>
      </c>
      <c r="D20165">
        <v>188.702</v>
      </c>
      <c r="E20165" t="s">
        <v>2</v>
      </c>
      <c r="F20165">
        <v>25</v>
      </c>
      <c r="G20165" t="s">
        <v>3</v>
      </c>
      <c r="H20165">
        <v>3.9999999999999998E-6</v>
      </c>
      <c r="I20165" t="s">
        <v>4</v>
      </c>
      <c r="J20165" t="s">
        <v>5</v>
      </c>
      <c r="K20165">
        <v>0.7</v>
      </c>
      <c r="L20165" t="s">
        <v>6</v>
      </c>
      <c r="M20165">
        <v>0.9</v>
      </c>
      <c r="N20165" t="s">
        <v>7</v>
      </c>
      <c r="O20165">
        <v>20</v>
      </c>
      <c r="P20165" s="1" t="s">
        <v>12</v>
      </c>
      <c r="Q20165" s="2">
        <v>30</v>
      </c>
      <c r="R20165" s="1" t="s">
        <v>13</v>
      </c>
      <c r="S20165" s="1">
        <v>0.78200000000000003</v>
      </c>
    </row>
    <row r="20166" spans="1:19" hidden="1" x14ac:dyDescent="0.25">
      <c r="A20166" t="s">
        <v>11</v>
      </c>
      <c r="C20166" t="s">
        <v>1</v>
      </c>
      <c r="D20166">
        <v>243.501</v>
      </c>
      <c r="E20166" t="s">
        <v>2</v>
      </c>
      <c r="F20166">
        <v>30</v>
      </c>
      <c r="G20166" t="s">
        <v>3</v>
      </c>
      <c r="H20166">
        <v>3.9999999999999998E-6</v>
      </c>
      <c r="I20166" t="s">
        <v>4</v>
      </c>
      <c r="J20166" t="s">
        <v>5</v>
      </c>
      <c r="K20166">
        <v>0.7</v>
      </c>
      <c r="L20166" t="s">
        <v>6</v>
      </c>
      <c r="M20166">
        <v>0.9</v>
      </c>
      <c r="N20166" t="s">
        <v>7</v>
      </c>
      <c r="O20166">
        <v>20</v>
      </c>
      <c r="P20166" s="1" t="s">
        <v>12</v>
      </c>
      <c r="Q20166" s="2">
        <v>36</v>
      </c>
      <c r="R20166" s="1" t="s">
        <v>13</v>
      </c>
      <c r="S20166" s="1">
        <v>0.98499999999999999</v>
      </c>
    </row>
    <row r="20167" spans="1:19" hidden="1" x14ac:dyDescent="0.25">
      <c r="A20167" t="s">
        <v>11</v>
      </c>
      <c r="C20167" t="s">
        <v>1</v>
      </c>
      <c r="D20167">
        <v>324.767</v>
      </c>
      <c r="E20167" t="s">
        <v>2</v>
      </c>
      <c r="F20167">
        <v>35</v>
      </c>
      <c r="G20167" t="s">
        <v>3</v>
      </c>
      <c r="H20167">
        <v>6.9999999999999999E-6</v>
      </c>
      <c r="I20167" t="s">
        <v>4</v>
      </c>
      <c r="J20167" t="s">
        <v>5</v>
      </c>
      <c r="K20167">
        <v>0.7</v>
      </c>
      <c r="L20167" t="s">
        <v>6</v>
      </c>
      <c r="M20167">
        <v>0.9</v>
      </c>
      <c r="N20167" t="s">
        <v>7</v>
      </c>
      <c r="O20167">
        <v>20</v>
      </c>
      <c r="P20167" s="1" t="s">
        <v>12</v>
      </c>
      <c r="Q20167" s="2">
        <v>42</v>
      </c>
      <c r="R20167" s="1" t="s">
        <v>13</v>
      </c>
      <c r="S20167" s="1">
        <v>1.391</v>
      </c>
    </row>
    <row r="20168" spans="1:19" hidden="1" x14ac:dyDescent="0.25">
      <c r="A20168" t="s">
        <v>11</v>
      </c>
      <c r="C20168" t="s">
        <v>1</v>
      </c>
      <c r="D20168">
        <v>360.89819999999997</v>
      </c>
      <c r="E20168" t="s">
        <v>2</v>
      </c>
      <c r="F20168">
        <v>40</v>
      </c>
      <c r="G20168" t="s">
        <v>3</v>
      </c>
      <c r="H20168">
        <v>6.9999999999999999E-6</v>
      </c>
      <c r="I20168" t="s">
        <v>4</v>
      </c>
      <c r="J20168" t="s">
        <v>5</v>
      </c>
      <c r="K20168">
        <v>0.7</v>
      </c>
      <c r="L20168" t="s">
        <v>6</v>
      </c>
      <c r="M20168">
        <v>0.9</v>
      </c>
      <c r="N20168" t="s">
        <v>7</v>
      </c>
      <c r="O20168">
        <v>20</v>
      </c>
      <c r="P20168" s="1" t="s">
        <v>12</v>
      </c>
      <c r="Q20168" s="2">
        <v>40</v>
      </c>
      <c r="R20168" s="1" t="s">
        <v>13</v>
      </c>
      <c r="S20168" s="1">
        <v>1.8129999999999999</v>
      </c>
    </row>
    <row r="20169" spans="1:19" hidden="1" x14ac:dyDescent="0.25">
      <c r="A20169" t="s">
        <v>11</v>
      </c>
      <c r="C20169" t="s">
        <v>1</v>
      </c>
      <c r="D20169">
        <v>461.74639999999999</v>
      </c>
      <c r="E20169" t="s">
        <v>2</v>
      </c>
      <c r="F20169">
        <v>45</v>
      </c>
      <c r="G20169" t="s">
        <v>3</v>
      </c>
      <c r="H20169">
        <v>6.9999999999999999E-6</v>
      </c>
      <c r="I20169" t="s">
        <v>4</v>
      </c>
      <c r="J20169" t="s">
        <v>5</v>
      </c>
      <c r="K20169">
        <v>0.7</v>
      </c>
      <c r="L20169" t="s">
        <v>6</v>
      </c>
      <c r="M20169">
        <v>0.9</v>
      </c>
      <c r="N20169" t="s">
        <v>7</v>
      </c>
      <c r="O20169">
        <v>20</v>
      </c>
      <c r="P20169" s="1" t="s">
        <v>12</v>
      </c>
      <c r="Q20169" s="2">
        <v>46</v>
      </c>
      <c r="R20169" s="1" t="s">
        <v>13</v>
      </c>
      <c r="S20169" s="1">
        <v>2.3439999999999999</v>
      </c>
    </row>
    <row r="20170" spans="1:19" hidden="1" x14ac:dyDescent="0.25">
      <c r="A20170" t="s">
        <v>11</v>
      </c>
      <c r="C20170" t="s">
        <v>1</v>
      </c>
      <c r="D20170">
        <v>565.31060000000002</v>
      </c>
      <c r="E20170" t="s">
        <v>2</v>
      </c>
      <c r="F20170">
        <v>50</v>
      </c>
      <c r="G20170" t="s">
        <v>3</v>
      </c>
      <c r="H20170">
        <v>6.9999999999999999E-6</v>
      </c>
      <c r="I20170" t="s">
        <v>4</v>
      </c>
      <c r="J20170" t="s">
        <v>5</v>
      </c>
      <c r="K20170">
        <v>0.7</v>
      </c>
      <c r="L20170" t="s">
        <v>6</v>
      </c>
      <c r="M20170">
        <v>0.9</v>
      </c>
      <c r="N20170" t="s">
        <v>7</v>
      </c>
      <c r="O20170">
        <v>20</v>
      </c>
      <c r="P20170" s="1" t="s">
        <v>12</v>
      </c>
      <c r="Q20170" s="2">
        <v>94</v>
      </c>
      <c r="R20170" s="1" t="s">
        <v>13</v>
      </c>
      <c r="S20170" s="1">
        <v>2.875</v>
      </c>
    </row>
    <row r="20171" spans="1:19" hidden="1" x14ac:dyDescent="0.25">
      <c r="A20171" t="s">
        <v>11</v>
      </c>
      <c r="C20171" t="s">
        <v>1</v>
      </c>
      <c r="D20171">
        <v>576.76599999999996</v>
      </c>
      <c r="E20171" t="s">
        <v>2</v>
      </c>
      <c r="F20171">
        <v>55</v>
      </c>
      <c r="G20171" t="s">
        <v>3</v>
      </c>
      <c r="H20171">
        <v>7.9999999999999996E-6</v>
      </c>
      <c r="I20171" t="s">
        <v>4</v>
      </c>
      <c r="J20171" t="s">
        <v>5</v>
      </c>
      <c r="K20171">
        <v>0.7</v>
      </c>
      <c r="L20171" t="s">
        <v>6</v>
      </c>
      <c r="M20171">
        <v>0.9</v>
      </c>
      <c r="N20171" t="s">
        <v>7</v>
      </c>
      <c r="O20171">
        <v>20</v>
      </c>
      <c r="P20171" s="1" t="s">
        <v>12</v>
      </c>
      <c r="Q20171" s="2">
        <v>62</v>
      </c>
      <c r="R20171" s="1" t="s">
        <v>13</v>
      </c>
      <c r="S20171" s="1">
        <v>3.6720000000000002</v>
      </c>
    </row>
    <row r="20172" spans="1:19" hidden="1" x14ac:dyDescent="0.25">
      <c r="A20172" t="s">
        <v>11</v>
      </c>
      <c r="C20172" t="s">
        <v>1</v>
      </c>
      <c r="D20172">
        <v>669.70159999999998</v>
      </c>
      <c r="E20172" t="s">
        <v>2</v>
      </c>
      <c r="F20172">
        <v>60</v>
      </c>
      <c r="G20172" t="s">
        <v>3</v>
      </c>
      <c r="H20172">
        <v>7.9999999999999996E-6</v>
      </c>
      <c r="I20172" t="s">
        <v>4</v>
      </c>
      <c r="J20172" t="s">
        <v>5</v>
      </c>
      <c r="K20172">
        <v>0.7</v>
      </c>
      <c r="L20172" t="s">
        <v>6</v>
      </c>
      <c r="M20172">
        <v>0.9</v>
      </c>
      <c r="N20172" t="s">
        <v>7</v>
      </c>
      <c r="O20172">
        <v>20</v>
      </c>
      <c r="P20172" s="1" t="s">
        <v>12</v>
      </c>
      <c r="Q20172" s="2">
        <v>68</v>
      </c>
      <c r="R20172" s="1" t="s">
        <v>13</v>
      </c>
      <c r="S20172" s="1">
        <v>4.3129999999999997</v>
      </c>
    </row>
    <row r="20173" spans="1:19" hidden="1" x14ac:dyDescent="0.25">
      <c r="A20173" t="s">
        <v>11</v>
      </c>
      <c r="C20173" t="s">
        <v>1</v>
      </c>
      <c r="D20173">
        <v>722.66480000000001</v>
      </c>
      <c r="E20173" t="s">
        <v>2</v>
      </c>
      <c r="F20173">
        <v>65</v>
      </c>
      <c r="G20173" t="s">
        <v>3</v>
      </c>
      <c r="H20173">
        <v>1.0000000000000001E-5</v>
      </c>
      <c r="I20173" t="s">
        <v>4</v>
      </c>
      <c r="J20173" t="s">
        <v>5</v>
      </c>
      <c r="K20173">
        <v>0.7</v>
      </c>
      <c r="L20173" t="s">
        <v>6</v>
      </c>
      <c r="M20173">
        <v>0.9</v>
      </c>
      <c r="N20173" t="s">
        <v>7</v>
      </c>
      <c r="O20173">
        <v>20</v>
      </c>
      <c r="P20173" s="1" t="s">
        <v>12</v>
      </c>
      <c r="Q20173" s="2">
        <v>103.024984395</v>
      </c>
      <c r="R20173" s="1" t="s">
        <v>13</v>
      </c>
      <c r="S20173" s="1">
        <v>5.4690000000000003</v>
      </c>
    </row>
    <row r="20174" spans="1:19" hidden="1" x14ac:dyDescent="0.25">
      <c r="A20174" t="s">
        <v>11</v>
      </c>
      <c r="C20174" t="s">
        <v>1</v>
      </c>
      <c r="D20174">
        <v>757.05079999999998</v>
      </c>
      <c r="E20174" t="s">
        <v>2</v>
      </c>
      <c r="F20174">
        <v>70</v>
      </c>
      <c r="G20174" t="s">
        <v>3</v>
      </c>
      <c r="H20174">
        <v>1.8E-5</v>
      </c>
      <c r="I20174" t="s">
        <v>4</v>
      </c>
      <c r="J20174" t="s">
        <v>5</v>
      </c>
      <c r="K20174">
        <v>0.7</v>
      </c>
      <c r="L20174" t="s">
        <v>6</v>
      </c>
      <c r="M20174">
        <v>0.9</v>
      </c>
      <c r="N20174" t="s">
        <v>7</v>
      </c>
      <c r="O20174">
        <v>20</v>
      </c>
      <c r="P20174" s="1" t="s">
        <v>12</v>
      </c>
      <c r="Q20174" s="2">
        <v>70</v>
      </c>
      <c r="R20174" s="1" t="s">
        <v>13</v>
      </c>
      <c r="S20174" s="1">
        <v>6.5469999999999997</v>
      </c>
    </row>
    <row r="20175" spans="1:19" hidden="1" x14ac:dyDescent="0.25">
      <c r="A20175" t="s">
        <v>11</v>
      </c>
      <c r="C20175" t="s">
        <v>1</v>
      </c>
      <c r="D20175">
        <v>856.01779999999997</v>
      </c>
      <c r="E20175" t="s">
        <v>2</v>
      </c>
      <c r="F20175">
        <v>75</v>
      </c>
      <c r="G20175" t="s">
        <v>3</v>
      </c>
      <c r="H20175">
        <v>1.1E-5</v>
      </c>
      <c r="I20175" t="s">
        <v>4</v>
      </c>
      <c r="J20175" t="s">
        <v>5</v>
      </c>
      <c r="K20175">
        <v>0.7</v>
      </c>
      <c r="L20175" t="s">
        <v>6</v>
      </c>
      <c r="M20175">
        <v>0.9</v>
      </c>
      <c r="N20175" t="s">
        <v>7</v>
      </c>
      <c r="O20175">
        <v>20</v>
      </c>
      <c r="P20175" s="1" t="s">
        <v>12</v>
      </c>
      <c r="Q20175" s="2">
        <v>76</v>
      </c>
      <c r="R20175" s="1" t="s">
        <v>13</v>
      </c>
      <c r="S20175" s="1">
        <v>7.7190000000000003</v>
      </c>
    </row>
    <row r="20176" spans="1:19" hidden="1" x14ac:dyDescent="0.25">
      <c r="A20176" t="s">
        <v>11</v>
      </c>
      <c r="C20176" t="s">
        <v>1</v>
      </c>
      <c r="D20176">
        <v>900.06399999999996</v>
      </c>
      <c r="E20176" t="s">
        <v>2</v>
      </c>
      <c r="F20176">
        <v>80</v>
      </c>
      <c r="G20176" t="s">
        <v>3</v>
      </c>
      <c r="H20176">
        <v>1.1E-5</v>
      </c>
      <c r="I20176" t="s">
        <v>4</v>
      </c>
      <c r="J20176" t="s">
        <v>5</v>
      </c>
      <c r="K20176">
        <v>0.7</v>
      </c>
      <c r="L20176" t="s">
        <v>6</v>
      </c>
      <c r="M20176">
        <v>0.9</v>
      </c>
      <c r="N20176" t="s">
        <v>7</v>
      </c>
      <c r="O20176">
        <v>20</v>
      </c>
      <c r="P20176" s="1" t="s">
        <v>12</v>
      </c>
      <c r="Q20176" s="2">
        <v>80</v>
      </c>
      <c r="R20176" s="1" t="s">
        <v>13</v>
      </c>
      <c r="S20176" s="1">
        <v>9.1880000000000006</v>
      </c>
    </row>
    <row r="20177" spans="1:19" hidden="1" x14ac:dyDescent="0.25">
      <c r="A20177" t="s">
        <v>11</v>
      </c>
      <c r="C20177" t="s">
        <v>1</v>
      </c>
      <c r="D20177">
        <v>1082.6777999999999</v>
      </c>
      <c r="E20177" t="s">
        <v>2</v>
      </c>
      <c r="F20177">
        <v>85</v>
      </c>
      <c r="G20177" t="s">
        <v>3</v>
      </c>
      <c r="H20177">
        <v>1.2999999999999999E-5</v>
      </c>
      <c r="I20177" t="s">
        <v>4</v>
      </c>
      <c r="J20177" t="s">
        <v>5</v>
      </c>
      <c r="K20177">
        <v>0.7</v>
      </c>
      <c r="L20177" t="s">
        <v>6</v>
      </c>
      <c r="M20177">
        <v>0.9</v>
      </c>
      <c r="N20177" t="s">
        <v>7</v>
      </c>
      <c r="O20177">
        <v>20</v>
      </c>
      <c r="P20177" s="1" t="s">
        <v>12</v>
      </c>
      <c r="Q20177" s="2">
        <v>94</v>
      </c>
      <c r="R20177" s="1" t="s">
        <v>13</v>
      </c>
      <c r="S20177" s="1">
        <v>10.688000000000001</v>
      </c>
    </row>
    <row r="20178" spans="1:19" hidden="1" x14ac:dyDescent="0.25">
      <c r="A20178" t="s">
        <v>11</v>
      </c>
      <c r="C20178" t="s">
        <v>1</v>
      </c>
      <c r="D20178">
        <v>1122.8928000000001</v>
      </c>
      <c r="E20178" t="s">
        <v>2</v>
      </c>
      <c r="F20178">
        <v>90</v>
      </c>
      <c r="G20178" t="s">
        <v>3</v>
      </c>
      <c r="H20178">
        <v>1.4E-5</v>
      </c>
      <c r="I20178" t="s">
        <v>4</v>
      </c>
      <c r="J20178" t="s">
        <v>5</v>
      </c>
      <c r="K20178">
        <v>0.7</v>
      </c>
      <c r="L20178" t="s">
        <v>6</v>
      </c>
      <c r="M20178">
        <v>0.9</v>
      </c>
      <c r="N20178" t="s">
        <v>7</v>
      </c>
      <c r="O20178">
        <v>20</v>
      </c>
      <c r="P20178" s="1" t="s">
        <v>12</v>
      </c>
      <c r="Q20178" s="2">
        <v>100</v>
      </c>
      <c r="R20178" s="1" t="s">
        <v>13</v>
      </c>
      <c r="S20178" s="1">
        <v>12.391</v>
      </c>
    </row>
    <row r="20179" spans="1:19" hidden="1" x14ac:dyDescent="0.25">
      <c r="A20179" t="s">
        <v>11</v>
      </c>
      <c r="C20179" t="s">
        <v>1</v>
      </c>
      <c r="D20179">
        <v>1228.8624</v>
      </c>
      <c r="E20179" t="s">
        <v>2</v>
      </c>
      <c r="F20179">
        <v>95</v>
      </c>
      <c r="G20179" t="s">
        <v>3</v>
      </c>
      <c r="H20179">
        <v>1.4E-5</v>
      </c>
      <c r="I20179" t="s">
        <v>4</v>
      </c>
      <c r="J20179" t="s">
        <v>5</v>
      </c>
      <c r="K20179">
        <v>0.7</v>
      </c>
      <c r="L20179" t="s">
        <v>6</v>
      </c>
      <c r="M20179">
        <v>0.9</v>
      </c>
      <c r="N20179" t="s">
        <v>7</v>
      </c>
      <c r="O20179">
        <v>20</v>
      </c>
      <c r="P20179" s="1" t="s">
        <v>12</v>
      </c>
      <c r="Q20179" s="2">
        <v>106</v>
      </c>
      <c r="R20179" s="1" t="s">
        <v>13</v>
      </c>
      <c r="S20179" s="1">
        <v>14.327999999999999</v>
      </c>
    </row>
    <row r="20180" spans="1:19" hidden="1" x14ac:dyDescent="0.25">
      <c r="A20180" t="s">
        <v>11</v>
      </c>
      <c r="C20180" t="s">
        <v>1</v>
      </c>
      <c r="D20180">
        <v>1269.4559999999999</v>
      </c>
      <c r="E20180" t="s">
        <v>2</v>
      </c>
      <c r="F20180">
        <v>100</v>
      </c>
      <c r="G20180" t="s">
        <v>3</v>
      </c>
      <c r="H20180">
        <v>1.5999999999999999E-5</v>
      </c>
      <c r="I20180" t="s">
        <v>4</v>
      </c>
      <c r="J20180" t="s">
        <v>5</v>
      </c>
      <c r="K20180">
        <v>0.7</v>
      </c>
      <c r="L20180" t="s">
        <v>6</v>
      </c>
      <c r="M20180">
        <v>0.9</v>
      </c>
      <c r="N20180" t="s">
        <v>7</v>
      </c>
      <c r="O20180">
        <v>20</v>
      </c>
      <c r="P20180" s="1" t="s">
        <v>12</v>
      </c>
      <c r="Q20180" s="2">
        <v>100</v>
      </c>
      <c r="R20180" s="1" t="s">
        <v>13</v>
      </c>
      <c r="S20180" s="1">
        <v>16.5</v>
      </c>
    </row>
    <row r="20181" spans="1:19" hidden="1" x14ac:dyDescent="0.25">
      <c r="A20181" t="s">
        <v>11</v>
      </c>
      <c r="C20181" t="s">
        <v>1</v>
      </c>
      <c r="D20181">
        <v>1375.6858</v>
      </c>
      <c r="E20181" t="s">
        <v>2</v>
      </c>
      <c r="F20181">
        <v>105</v>
      </c>
      <c r="G20181" t="s">
        <v>3</v>
      </c>
      <c r="H20181">
        <v>1.8E-5</v>
      </c>
      <c r="I20181" t="s">
        <v>4</v>
      </c>
      <c r="J20181" t="s">
        <v>5</v>
      </c>
      <c r="K20181">
        <v>0.7</v>
      </c>
      <c r="L20181" t="s">
        <v>6</v>
      </c>
      <c r="M20181">
        <v>0.9</v>
      </c>
      <c r="N20181" t="s">
        <v>7</v>
      </c>
      <c r="O20181">
        <v>20</v>
      </c>
      <c r="P20181" s="1" t="s">
        <v>12</v>
      </c>
      <c r="Q20181" s="2">
        <v>106</v>
      </c>
      <c r="R20181" s="1" t="s">
        <v>13</v>
      </c>
      <c r="S20181" s="1">
        <v>19.062999999999999</v>
      </c>
    </row>
    <row r="20182" spans="1:19" hidden="1" x14ac:dyDescent="0.25">
      <c r="A20182" t="s">
        <v>11</v>
      </c>
      <c r="C20182" t="s">
        <v>1</v>
      </c>
      <c r="D20182">
        <v>1445.1038000000001</v>
      </c>
      <c r="E20182" t="s">
        <v>2</v>
      </c>
      <c r="F20182">
        <v>110</v>
      </c>
      <c r="G20182" t="s">
        <v>3</v>
      </c>
      <c r="H20182">
        <v>1.7E-5</v>
      </c>
      <c r="I20182" t="s">
        <v>4</v>
      </c>
      <c r="J20182" t="s">
        <v>5</v>
      </c>
      <c r="K20182">
        <v>0.7</v>
      </c>
      <c r="L20182" t="s">
        <v>6</v>
      </c>
      <c r="M20182">
        <v>0.9</v>
      </c>
      <c r="N20182" t="s">
        <v>7</v>
      </c>
      <c r="O20182">
        <v>20</v>
      </c>
      <c r="P20182" s="1" t="s">
        <v>12</v>
      </c>
      <c r="Q20182" s="2">
        <v>110</v>
      </c>
      <c r="R20182" s="1" t="s">
        <v>13</v>
      </c>
      <c r="S20182" s="1">
        <v>21.875</v>
      </c>
    </row>
    <row r="20183" spans="1:19" hidden="1" x14ac:dyDescent="0.25">
      <c r="A20183" t="s">
        <v>11</v>
      </c>
      <c r="C20183" t="s">
        <v>1</v>
      </c>
      <c r="D20183">
        <v>1562.6758</v>
      </c>
      <c r="E20183" t="s">
        <v>2</v>
      </c>
      <c r="F20183">
        <v>115</v>
      </c>
      <c r="G20183" t="s">
        <v>3</v>
      </c>
      <c r="H20183">
        <v>1.8E-5</v>
      </c>
      <c r="I20183" t="s">
        <v>4</v>
      </c>
      <c r="J20183" t="s">
        <v>5</v>
      </c>
      <c r="K20183">
        <v>0.7</v>
      </c>
      <c r="L20183" t="s">
        <v>6</v>
      </c>
      <c r="M20183">
        <v>0.9</v>
      </c>
      <c r="N20183" t="s">
        <v>7</v>
      </c>
      <c r="O20183">
        <v>20</v>
      </c>
      <c r="P20183" s="1" t="s">
        <v>12</v>
      </c>
      <c r="Q20183" s="2">
        <v>116</v>
      </c>
      <c r="R20183" s="1" t="s">
        <v>13</v>
      </c>
      <c r="S20183" s="1">
        <v>25.719000000000001</v>
      </c>
    </row>
    <row r="20184" spans="1:19" hidden="1" x14ac:dyDescent="0.25">
      <c r="A20184" t="s">
        <v>11</v>
      </c>
      <c r="C20184" t="s">
        <v>1</v>
      </c>
      <c r="D20184">
        <v>1633.6954000000001</v>
      </c>
      <c r="E20184" t="s">
        <v>2</v>
      </c>
      <c r="F20184">
        <v>120</v>
      </c>
      <c r="G20184" t="s">
        <v>3</v>
      </c>
      <c r="H20184">
        <v>1.8E-5</v>
      </c>
      <c r="I20184" t="s">
        <v>4</v>
      </c>
      <c r="J20184" t="s">
        <v>5</v>
      </c>
      <c r="K20184">
        <v>0.7</v>
      </c>
      <c r="L20184" t="s">
        <v>6</v>
      </c>
      <c r="M20184">
        <v>0.9</v>
      </c>
      <c r="N20184" t="s">
        <v>7</v>
      </c>
      <c r="O20184">
        <v>20</v>
      </c>
      <c r="P20184" s="1" t="s">
        <v>12</v>
      </c>
      <c r="Q20184" s="2">
        <v>120</v>
      </c>
      <c r="R20184" s="1" t="s">
        <v>13</v>
      </c>
      <c r="S20184" s="1">
        <v>29.36</v>
      </c>
    </row>
    <row r="20185" spans="1:19" hidden="1" x14ac:dyDescent="0.25">
      <c r="A20185" t="s">
        <v>11</v>
      </c>
      <c r="C20185" t="s">
        <v>1</v>
      </c>
      <c r="D20185">
        <v>1796.6908000000001</v>
      </c>
      <c r="E20185" t="s">
        <v>2</v>
      </c>
      <c r="F20185">
        <v>125</v>
      </c>
      <c r="G20185" t="s">
        <v>3</v>
      </c>
      <c r="H20185">
        <v>1.9000000000000001E-5</v>
      </c>
      <c r="I20185" t="s">
        <v>4</v>
      </c>
      <c r="J20185" t="s">
        <v>5</v>
      </c>
      <c r="K20185">
        <v>0.7</v>
      </c>
      <c r="L20185" t="s">
        <v>6</v>
      </c>
      <c r="M20185">
        <v>0.9</v>
      </c>
      <c r="N20185" t="s">
        <v>7</v>
      </c>
      <c r="O20185">
        <v>20</v>
      </c>
      <c r="P20185" s="1" t="s">
        <v>12</v>
      </c>
      <c r="Q20185" s="2">
        <v>136</v>
      </c>
      <c r="R20185" s="1" t="s">
        <v>13</v>
      </c>
      <c r="S20185" s="1">
        <v>33.375</v>
      </c>
    </row>
    <row r="20186" spans="1:19" hidden="1" x14ac:dyDescent="0.25">
      <c r="A20186" t="s">
        <v>11</v>
      </c>
      <c r="C20186" t="s">
        <v>1</v>
      </c>
      <c r="D20186">
        <v>1860.579</v>
      </c>
      <c r="E20186" t="s">
        <v>2</v>
      </c>
      <c r="F20186">
        <v>130</v>
      </c>
      <c r="G20186" t="s">
        <v>3</v>
      </c>
      <c r="H20186">
        <v>3.4E-5</v>
      </c>
      <c r="I20186" t="s">
        <v>4</v>
      </c>
      <c r="J20186" t="s">
        <v>5</v>
      </c>
      <c r="K20186">
        <v>0.7</v>
      </c>
      <c r="L20186" t="s">
        <v>6</v>
      </c>
      <c r="M20186">
        <v>0.9</v>
      </c>
      <c r="N20186" t="s">
        <v>7</v>
      </c>
      <c r="O20186">
        <v>20</v>
      </c>
      <c r="P20186" s="1" t="s">
        <v>12</v>
      </c>
      <c r="Q20186" s="2">
        <v>142</v>
      </c>
      <c r="R20186" s="1" t="s">
        <v>13</v>
      </c>
      <c r="S20186" s="1">
        <v>37.875</v>
      </c>
    </row>
    <row r="20187" spans="1:19" hidden="1" x14ac:dyDescent="0.25">
      <c r="A20187" t="s">
        <v>11</v>
      </c>
      <c r="C20187" t="s">
        <v>1</v>
      </c>
      <c r="D20187">
        <v>1999.9</v>
      </c>
      <c r="E20187" t="s">
        <v>2</v>
      </c>
      <c r="F20187">
        <v>135</v>
      </c>
      <c r="G20187" t="s">
        <v>3</v>
      </c>
      <c r="H20187">
        <v>3.4E-5</v>
      </c>
      <c r="I20187" t="s">
        <v>4</v>
      </c>
      <c r="J20187" t="s">
        <v>5</v>
      </c>
      <c r="K20187">
        <v>0.7</v>
      </c>
      <c r="L20187" t="s">
        <v>6</v>
      </c>
      <c r="M20187">
        <v>0.9</v>
      </c>
      <c r="N20187" t="s">
        <v>7</v>
      </c>
      <c r="O20187">
        <v>20</v>
      </c>
      <c r="P20187" s="1" t="s">
        <v>12</v>
      </c>
      <c r="Q20187" s="2">
        <v>148</v>
      </c>
      <c r="R20187" s="1" t="s">
        <v>13</v>
      </c>
      <c r="S20187" s="1">
        <v>42.984999999999999</v>
      </c>
    </row>
    <row r="20188" spans="1:19" hidden="1" x14ac:dyDescent="0.25">
      <c r="A20188" t="s">
        <v>11</v>
      </c>
      <c r="C20188" t="s">
        <v>1</v>
      </c>
      <c r="D20188">
        <v>2054.3773999999999</v>
      </c>
      <c r="E20188" t="s">
        <v>2</v>
      </c>
      <c r="F20188">
        <v>140</v>
      </c>
      <c r="G20188" t="s">
        <v>3</v>
      </c>
      <c r="H20188">
        <v>3.4E-5</v>
      </c>
      <c r="I20188" t="s">
        <v>4</v>
      </c>
      <c r="J20188" t="s">
        <v>5</v>
      </c>
      <c r="K20188">
        <v>0.7</v>
      </c>
      <c r="L20188" t="s">
        <v>6</v>
      </c>
      <c r="M20188">
        <v>0.9</v>
      </c>
      <c r="N20188" t="s">
        <v>7</v>
      </c>
      <c r="O20188">
        <v>20</v>
      </c>
      <c r="P20188" s="1" t="s">
        <v>12</v>
      </c>
      <c r="Q20188" s="2">
        <v>152</v>
      </c>
      <c r="R20188" s="1" t="s">
        <v>13</v>
      </c>
      <c r="S20188" s="1">
        <v>48.281999999999996</v>
      </c>
    </row>
    <row r="20189" spans="1:19" hidden="1" x14ac:dyDescent="0.25">
      <c r="A20189" t="s">
        <v>11</v>
      </c>
      <c r="C20189" t="s">
        <v>1</v>
      </c>
      <c r="D20189">
        <v>2214.0436</v>
      </c>
      <c r="E20189" t="s">
        <v>2</v>
      </c>
      <c r="F20189">
        <v>145</v>
      </c>
      <c r="G20189" t="s">
        <v>3</v>
      </c>
      <c r="H20189">
        <v>2.1999999999999999E-5</v>
      </c>
      <c r="I20189" t="s">
        <v>4</v>
      </c>
      <c r="J20189" t="s">
        <v>5</v>
      </c>
      <c r="K20189">
        <v>0.7</v>
      </c>
      <c r="L20189" t="s">
        <v>6</v>
      </c>
      <c r="M20189">
        <v>0.9</v>
      </c>
      <c r="N20189" t="s">
        <v>7</v>
      </c>
      <c r="O20189">
        <v>20</v>
      </c>
      <c r="P20189" s="1" t="s">
        <v>12</v>
      </c>
      <c r="Q20189" s="2">
        <v>183.02498439499999</v>
      </c>
      <c r="R20189" s="1" t="s">
        <v>13</v>
      </c>
      <c r="S20189" s="1">
        <v>54.281999999999996</v>
      </c>
    </row>
    <row r="20190" spans="1:19" hidden="1" x14ac:dyDescent="0.25">
      <c r="A20190" t="s">
        <v>11</v>
      </c>
      <c r="C20190" t="s">
        <v>1</v>
      </c>
      <c r="D20190">
        <v>2254.7192</v>
      </c>
      <c r="E20190" t="s">
        <v>2</v>
      </c>
      <c r="F20190">
        <v>150</v>
      </c>
      <c r="G20190" t="s">
        <v>3</v>
      </c>
      <c r="H20190">
        <v>2.4000000000000001E-5</v>
      </c>
      <c r="I20190" t="s">
        <v>4</v>
      </c>
      <c r="J20190" t="s">
        <v>5</v>
      </c>
      <c r="K20190">
        <v>0.7</v>
      </c>
      <c r="L20190" t="s">
        <v>6</v>
      </c>
      <c r="M20190">
        <v>0.9</v>
      </c>
      <c r="N20190" t="s">
        <v>7</v>
      </c>
      <c r="O20190">
        <v>20</v>
      </c>
      <c r="P20190" s="1" t="s">
        <v>12</v>
      </c>
      <c r="Q20190" s="2">
        <v>150</v>
      </c>
      <c r="R20190" s="1" t="s">
        <v>13</v>
      </c>
      <c r="S20190" s="1">
        <v>60.688000000000002</v>
      </c>
    </row>
    <row r="20191" spans="1:19" hidden="1" x14ac:dyDescent="0.25">
      <c r="A20191" t="s">
        <v>11</v>
      </c>
      <c r="C20191" t="s">
        <v>1</v>
      </c>
      <c r="D20191">
        <v>2338.741</v>
      </c>
      <c r="E20191" t="s">
        <v>2</v>
      </c>
      <c r="F20191">
        <v>155</v>
      </c>
      <c r="G20191" t="s">
        <v>3</v>
      </c>
      <c r="H20191">
        <v>3.6999999999999998E-5</v>
      </c>
      <c r="I20191" t="s">
        <v>4</v>
      </c>
      <c r="J20191" t="s">
        <v>5</v>
      </c>
      <c r="K20191">
        <v>0.7</v>
      </c>
      <c r="L20191" t="s">
        <v>6</v>
      </c>
      <c r="M20191">
        <v>0.9</v>
      </c>
      <c r="N20191" t="s">
        <v>7</v>
      </c>
      <c r="O20191">
        <v>20</v>
      </c>
      <c r="P20191" s="1" t="s">
        <v>12</v>
      </c>
      <c r="Q20191" s="2">
        <v>156</v>
      </c>
      <c r="R20191" s="1" t="s">
        <v>13</v>
      </c>
      <c r="S20191" s="1">
        <v>67.984999999999999</v>
      </c>
    </row>
    <row r="20192" spans="1:19" hidden="1" x14ac:dyDescent="0.25">
      <c r="A20192" t="s">
        <v>11</v>
      </c>
      <c r="C20192" t="s">
        <v>1</v>
      </c>
      <c r="D20192">
        <v>2488.8989999999999</v>
      </c>
      <c r="E20192" t="s">
        <v>2</v>
      </c>
      <c r="F20192">
        <v>160</v>
      </c>
      <c r="G20192" t="s">
        <v>3</v>
      </c>
      <c r="H20192">
        <v>2.5999999999999998E-5</v>
      </c>
      <c r="I20192" t="s">
        <v>4</v>
      </c>
      <c r="J20192" t="s">
        <v>5</v>
      </c>
      <c r="K20192">
        <v>0.7</v>
      </c>
      <c r="L20192" t="s">
        <v>6</v>
      </c>
      <c r="M20192">
        <v>0.9</v>
      </c>
      <c r="N20192" t="s">
        <v>7</v>
      </c>
      <c r="O20192">
        <v>20</v>
      </c>
      <c r="P20192" s="1" t="s">
        <v>12</v>
      </c>
      <c r="Q20192" s="2">
        <v>160</v>
      </c>
      <c r="R20192" s="1" t="s">
        <v>13</v>
      </c>
      <c r="S20192" s="1">
        <v>75.61</v>
      </c>
    </row>
    <row r="20193" spans="1:19" hidden="1" x14ac:dyDescent="0.25">
      <c r="A20193" t="s">
        <v>11</v>
      </c>
      <c r="C20193" t="s">
        <v>1</v>
      </c>
      <c r="D20193">
        <v>2561.2923999999998</v>
      </c>
      <c r="E20193" t="s">
        <v>2</v>
      </c>
      <c r="F20193">
        <v>165</v>
      </c>
      <c r="G20193" t="s">
        <v>3</v>
      </c>
      <c r="H20193">
        <v>2.5999999999999998E-5</v>
      </c>
      <c r="I20193" t="s">
        <v>4</v>
      </c>
      <c r="J20193" t="s">
        <v>5</v>
      </c>
      <c r="K20193">
        <v>0.7</v>
      </c>
      <c r="L20193" t="s">
        <v>6</v>
      </c>
      <c r="M20193">
        <v>0.9</v>
      </c>
      <c r="N20193" t="s">
        <v>7</v>
      </c>
      <c r="O20193">
        <v>20</v>
      </c>
      <c r="P20193" s="1" t="s">
        <v>12</v>
      </c>
      <c r="Q20193" s="2">
        <v>166</v>
      </c>
      <c r="R20193" s="1" t="s">
        <v>13</v>
      </c>
      <c r="S20193" s="1">
        <v>84.36</v>
      </c>
    </row>
    <row r="20194" spans="1:19" hidden="1" x14ac:dyDescent="0.25">
      <c r="A20194" t="s">
        <v>11</v>
      </c>
      <c r="C20194" t="s">
        <v>1</v>
      </c>
      <c r="D20194">
        <v>2812.2442000000001</v>
      </c>
      <c r="E20194" t="s">
        <v>2</v>
      </c>
      <c r="F20194">
        <v>170</v>
      </c>
      <c r="G20194" t="s">
        <v>3</v>
      </c>
      <c r="H20194">
        <v>2.6999999999999999E-5</v>
      </c>
      <c r="I20194" t="s">
        <v>4</v>
      </c>
      <c r="J20194" t="s">
        <v>5</v>
      </c>
      <c r="K20194">
        <v>0.7</v>
      </c>
      <c r="L20194" t="s">
        <v>6</v>
      </c>
      <c r="M20194">
        <v>0.9</v>
      </c>
      <c r="N20194" t="s">
        <v>7</v>
      </c>
      <c r="O20194">
        <v>20</v>
      </c>
      <c r="P20194" s="1" t="s">
        <v>12</v>
      </c>
      <c r="Q20194" s="2">
        <v>220</v>
      </c>
      <c r="R20194" s="1" t="s">
        <v>13</v>
      </c>
      <c r="S20194" s="1">
        <v>93.625</v>
      </c>
    </row>
    <row r="20195" spans="1:19" hidden="1" x14ac:dyDescent="0.25">
      <c r="A20195" t="s">
        <v>11</v>
      </c>
      <c r="C20195" t="s">
        <v>1</v>
      </c>
      <c r="D20195">
        <v>2896.6734000000001</v>
      </c>
      <c r="E20195" t="s">
        <v>2</v>
      </c>
      <c r="F20195">
        <v>175</v>
      </c>
      <c r="G20195" t="s">
        <v>3</v>
      </c>
      <c r="H20195">
        <v>2.8E-5</v>
      </c>
      <c r="I20195" t="s">
        <v>4</v>
      </c>
      <c r="J20195" t="s">
        <v>5</v>
      </c>
      <c r="K20195">
        <v>0.7</v>
      </c>
      <c r="L20195" t="s">
        <v>6</v>
      </c>
      <c r="M20195">
        <v>0.9</v>
      </c>
      <c r="N20195" t="s">
        <v>7</v>
      </c>
      <c r="O20195">
        <v>20</v>
      </c>
      <c r="P20195" s="1" t="s">
        <v>12</v>
      </c>
      <c r="Q20195" s="2">
        <v>188</v>
      </c>
      <c r="R20195" s="1" t="s">
        <v>13</v>
      </c>
      <c r="S20195" s="1">
        <v>104.235</v>
      </c>
    </row>
    <row r="20196" spans="1:19" hidden="1" x14ac:dyDescent="0.25">
      <c r="A20196" t="s">
        <v>11</v>
      </c>
      <c r="C20196" t="s">
        <v>1</v>
      </c>
      <c r="D20196">
        <v>2928.6745999999998</v>
      </c>
      <c r="E20196" t="s">
        <v>2</v>
      </c>
      <c r="F20196">
        <v>180</v>
      </c>
      <c r="G20196" t="s">
        <v>3</v>
      </c>
      <c r="H20196">
        <v>2.9E-5</v>
      </c>
      <c r="I20196" t="s">
        <v>4</v>
      </c>
      <c r="J20196" t="s">
        <v>5</v>
      </c>
      <c r="K20196">
        <v>0.7</v>
      </c>
      <c r="L20196" t="s">
        <v>6</v>
      </c>
      <c r="M20196">
        <v>0.9</v>
      </c>
      <c r="N20196" t="s">
        <v>7</v>
      </c>
      <c r="O20196">
        <v>20</v>
      </c>
      <c r="P20196" s="1" t="s">
        <v>12</v>
      </c>
      <c r="Q20196" s="2">
        <v>194</v>
      </c>
      <c r="R20196" s="1" t="s">
        <v>13</v>
      </c>
      <c r="S20196" s="1">
        <v>115.063</v>
      </c>
    </row>
    <row r="20197" spans="1:19" hidden="1" x14ac:dyDescent="0.25">
      <c r="A20197" t="s">
        <v>11</v>
      </c>
      <c r="C20197" t="s">
        <v>1</v>
      </c>
      <c r="D20197">
        <v>3121.4328</v>
      </c>
      <c r="E20197" t="s">
        <v>2</v>
      </c>
      <c r="F20197">
        <v>185</v>
      </c>
      <c r="G20197" t="s">
        <v>3</v>
      </c>
      <c r="H20197">
        <v>3.1000000000000001E-5</v>
      </c>
      <c r="I20197" t="s">
        <v>4</v>
      </c>
      <c r="J20197" t="s">
        <v>5</v>
      </c>
      <c r="K20197">
        <v>0.7</v>
      </c>
      <c r="L20197" t="s">
        <v>6</v>
      </c>
      <c r="M20197">
        <v>0.9</v>
      </c>
      <c r="N20197" t="s">
        <v>7</v>
      </c>
      <c r="O20197">
        <v>20</v>
      </c>
      <c r="P20197" s="1" t="s">
        <v>12</v>
      </c>
      <c r="Q20197" s="2">
        <v>200</v>
      </c>
      <c r="R20197" s="1" t="s">
        <v>13</v>
      </c>
      <c r="S20197" s="1">
        <v>127.172</v>
      </c>
    </row>
    <row r="20198" spans="1:19" hidden="1" x14ac:dyDescent="0.25">
      <c r="A20198" t="s">
        <v>11</v>
      </c>
      <c r="C20198" t="s">
        <v>1</v>
      </c>
      <c r="D20198">
        <v>3195.5648000000001</v>
      </c>
      <c r="E20198" t="s">
        <v>2</v>
      </c>
      <c r="F20198">
        <v>190</v>
      </c>
      <c r="G20198" t="s">
        <v>3</v>
      </c>
      <c r="H20198">
        <v>3.0000000000000001E-5</v>
      </c>
      <c r="I20198" t="s">
        <v>4</v>
      </c>
      <c r="J20198" t="s">
        <v>5</v>
      </c>
      <c r="K20198">
        <v>0.7</v>
      </c>
      <c r="L20198" t="s">
        <v>6</v>
      </c>
      <c r="M20198">
        <v>0.9</v>
      </c>
      <c r="N20198" t="s">
        <v>7</v>
      </c>
      <c r="O20198">
        <v>20</v>
      </c>
      <c r="P20198" s="1" t="s">
        <v>12</v>
      </c>
      <c r="Q20198" s="2">
        <v>204</v>
      </c>
      <c r="R20198" s="1" t="s">
        <v>13</v>
      </c>
      <c r="S20198" s="1">
        <v>139.828</v>
      </c>
    </row>
    <row r="20199" spans="1:19" hidden="1" x14ac:dyDescent="0.25">
      <c r="A20199" t="s">
        <v>11</v>
      </c>
      <c r="C20199" t="s">
        <v>1</v>
      </c>
      <c r="D20199">
        <v>3246.2206000000001</v>
      </c>
      <c r="E20199" t="s">
        <v>2</v>
      </c>
      <c r="F20199">
        <v>195</v>
      </c>
      <c r="G20199" t="s">
        <v>3</v>
      </c>
      <c r="H20199">
        <v>3.1000000000000001E-5</v>
      </c>
      <c r="I20199" t="s">
        <v>4</v>
      </c>
      <c r="J20199" t="s">
        <v>5</v>
      </c>
      <c r="K20199">
        <v>0.7</v>
      </c>
      <c r="L20199" t="s">
        <v>6</v>
      </c>
      <c r="M20199">
        <v>0.9</v>
      </c>
      <c r="N20199" t="s">
        <v>7</v>
      </c>
      <c r="O20199">
        <v>20</v>
      </c>
      <c r="P20199" s="1" t="s">
        <v>12</v>
      </c>
      <c r="Q20199" s="2">
        <v>210</v>
      </c>
      <c r="R20199" s="1" t="s">
        <v>13</v>
      </c>
      <c r="S20199" s="1">
        <v>154.125</v>
      </c>
    </row>
    <row r="20200" spans="1:19" ht="15.75" hidden="1" thickBot="1" x14ac:dyDescent="0.3">
      <c r="A20200" t="s">
        <v>11</v>
      </c>
      <c r="C20200" t="s">
        <v>1</v>
      </c>
      <c r="D20200">
        <v>3441.7377999999999</v>
      </c>
      <c r="E20200" t="s">
        <v>2</v>
      </c>
      <c r="F20200">
        <v>200</v>
      </c>
      <c r="G20200" t="s">
        <v>3</v>
      </c>
      <c r="H20200">
        <v>3.1000000000000001E-5</v>
      </c>
      <c r="I20200" t="s">
        <v>4</v>
      </c>
      <c r="J20200" t="s">
        <v>5</v>
      </c>
      <c r="K20200">
        <v>0.7</v>
      </c>
      <c r="L20200" t="s">
        <v>6</v>
      </c>
      <c r="M20200">
        <v>0.9</v>
      </c>
      <c r="N20200" t="s">
        <v>7</v>
      </c>
      <c r="O20200">
        <v>20</v>
      </c>
      <c r="P20200" s="3" t="s">
        <v>12</v>
      </c>
      <c r="Q20200" s="4">
        <v>200</v>
      </c>
      <c r="R20200" s="3" t="s">
        <v>13</v>
      </c>
      <c r="S20200" s="3">
        <v>168.90700000000001</v>
      </c>
    </row>
    <row r="20201" spans="1:19" hidden="1" x14ac:dyDescent="0.25">
      <c r="A20201" t="s">
        <v>0</v>
      </c>
      <c r="B20201">
        <f t="shared" ref="B20201:B20240" si="101">F20201*2</f>
        <v>10</v>
      </c>
      <c r="C20201" t="s">
        <v>1</v>
      </c>
      <c r="D20201">
        <v>2404</v>
      </c>
      <c r="E20201" t="s">
        <v>2</v>
      </c>
      <c r="F20201">
        <v>5</v>
      </c>
      <c r="G20201" t="s">
        <v>3</v>
      </c>
      <c r="H20201">
        <v>1.9999999999999999E-6</v>
      </c>
      <c r="I20201" t="s">
        <v>4</v>
      </c>
      <c r="J20201" t="s">
        <v>5</v>
      </c>
      <c r="K20201">
        <v>0.7</v>
      </c>
      <c r="L20201" t="s">
        <v>6</v>
      </c>
      <c r="M20201">
        <v>0.9</v>
      </c>
      <c r="N20201" t="s">
        <v>7</v>
      </c>
      <c r="O20201">
        <v>30</v>
      </c>
      <c r="P20201" s="1" t="s">
        <v>12</v>
      </c>
      <c r="Q20201" s="2">
        <v>43.024984394999997</v>
      </c>
      <c r="R20201" s="1" t="s">
        <v>13</v>
      </c>
      <c r="S20201" s="1">
        <v>0.125</v>
      </c>
    </row>
    <row r="20202" spans="1:19" hidden="1" x14ac:dyDescent="0.25">
      <c r="A20202" t="s">
        <v>0</v>
      </c>
      <c r="B20202">
        <f t="shared" si="101"/>
        <v>20</v>
      </c>
      <c r="C20202" t="s">
        <v>1</v>
      </c>
      <c r="D20202">
        <v>4818</v>
      </c>
      <c r="E20202" t="s">
        <v>2</v>
      </c>
      <c r="F20202">
        <v>10</v>
      </c>
      <c r="G20202" t="s">
        <v>3</v>
      </c>
      <c r="H20202">
        <v>3.0000000000000001E-6</v>
      </c>
      <c r="I20202" t="s">
        <v>4</v>
      </c>
      <c r="J20202" t="s">
        <v>5</v>
      </c>
      <c r="K20202">
        <v>0.7</v>
      </c>
      <c r="L20202" t="s">
        <v>6</v>
      </c>
      <c r="M20202">
        <v>0.9</v>
      </c>
      <c r="N20202" t="s">
        <v>7</v>
      </c>
      <c r="O20202">
        <v>30</v>
      </c>
      <c r="P20202" s="1" t="s">
        <v>12</v>
      </c>
      <c r="Q20202" s="2">
        <v>50</v>
      </c>
      <c r="R20202" s="1" t="s">
        <v>13</v>
      </c>
      <c r="S20202" s="1">
        <v>0.188</v>
      </c>
    </row>
    <row r="20203" spans="1:19" hidden="1" x14ac:dyDescent="0.25">
      <c r="A20203" t="s">
        <v>0</v>
      </c>
      <c r="B20203">
        <f t="shared" si="101"/>
        <v>30</v>
      </c>
      <c r="C20203" t="s">
        <v>1</v>
      </c>
      <c r="D20203">
        <v>8030</v>
      </c>
      <c r="E20203" t="s">
        <v>2</v>
      </c>
      <c r="F20203">
        <v>15</v>
      </c>
      <c r="G20203" t="s">
        <v>3</v>
      </c>
      <c r="H20203">
        <v>3.0000000000000001E-6</v>
      </c>
      <c r="I20203" t="s">
        <v>4</v>
      </c>
      <c r="J20203" t="s">
        <v>5</v>
      </c>
      <c r="K20203">
        <v>0.7</v>
      </c>
      <c r="L20203" t="s">
        <v>6</v>
      </c>
      <c r="M20203">
        <v>0.9</v>
      </c>
      <c r="N20203" t="s">
        <v>7</v>
      </c>
      <c r="O20203">
        <v>30</v>
      </c>
      <c r="P20203" s="1" t="s">
        <v>12</v>
      </c>
      <c r="Q20203" s="2">
        <v>20</v>
      </c>
      <c r="R20203" s="1" t="s">
        <v>13</v>
      </c>
      <c r="S20203" s="1">
        <v>0.32800000000000001</v>
      </c>
    </row>
    <row r="20204" spans="1:19" hidden="1" x14ac:dyDescent="0.25">
      <c r="A20204" t="s">
        <v>0</v>
      </c>
      <c r="B20204">
        <f t="shared" si="101"/>
        <v>40</v>
      </c>
      <c r="C20204" t="s">
        <v>1</v>
      </c>
      <c r="D20204">
        <v>8060</v>
      </c>
      <c r="E20204" t="s">
        <v>2</v>
      </c>
      <c r="F20204">
        <v>20</v>
      </c>
      <c r="G20204" t="s">
        <v>3</v>
      </c>
      <c r="H20204">
        <v>3.9999999999999998E-6</v>
      </c>
      <c r="I20204" t="s">
        <v>4</v>
      </c>
      <c r="J20204" t="s">
        <v>5</v>
      </c>
      <c r="K20204">
        <v>0.7</v>
      </c>
      <c r="L20204" t="s">
        <v>6</v>
      </c>
      <c r="M20204">
        <v>0.9</v>
      </c>
      <c r="N20204" t="s">
        <v>7</v>
      </c>
      <c r="O20204">
        <v>30</v>
      </c>
      <c r="P20204" s="1" t="s">
        <v>12</v>
      </c>
      <c r="Q20204" s="2">
        <v>20</v>
      </c>
      <c r="R20204" s="1" t="s">
        <v>13</v>
      </c>
      <c r="S20204" s="1">
        <v>0.53200000000000003</v>
      </c>
    </row>
    <row r="20205" spans="1:19" hidden="1" x14ac:dyDescent="0.25">
      <c r="A20205" t="s">
        <v>0</v>
      </c>
      <c r="B20205">
        <f t="shared" si="101"/>
        <v>50</v>
      </c>
      <c r="C20205" t="s">
        <v>1</v>
      </c>
      <c r="D20205">
        <v>8100</v>
      </c>
      <c r="E20205" t="s">
        <v>2</v>
      </c>
      <c r="F20205">
        <v>25</v>
      </c>
      <c r="G20205" t="s">
        <v>3</v>
      </c>
      <c r="H20205">
        <v>3.0000000000000001E-6</v>
      </c>
      <c r="I20205" t="s">
        <v>4</v>
      </c>
      <c r="J20205" t="s">
        <v>5</v>
      </c>
      <c r="K20205">
        <v>0.7</v>
      </c>
      <c r="L20205" t="s">
        <v>6</v>
      </c>
      <c r="M20205">
        <v>0.9</v>
      </c>
      <c r="N20205" t="s">
        <v>7</v>
      </c>
      <c r="O20205">
        <v>30</v>
      </c>
      <c r="P20205" s="1" t="s">
        <v>12</v>
      </c>
      <c r="Q20205" s="2">
        <v>30</v>
      </c>
      <c r="R20205" s="1" t="s">
        <v>13</v>
      </c>
      <c r="S20205" s="1">
        <v>0.78200000000000003</v>
      </c>
    </row>
    <row r="20206" spans="1:19" hidden="1" x14ac:dyDescent="0.25">
      <c r="A20206" t="s">
        <v>0</v>
      </c>
      <c r="B20206">
        <f t="shared" si="101"/>
        <v>60</v>
      </c>
      <c r="C20206" t="s">
        <v>1</v>
      </c>
      <c r="D20206">
        <v>12120</v>
      </c>
      <c r="E20206" t="s">
        <v>2</v>
      </c>
      <c r="F20206">
        <v>30</v>
      </c>
      <c r="G20206" t="s">
        <v>3</v>
      </c>
      <c r="H20206">
        <v>3.9999999999999998E-6</v>
      </c>
      <c r="I20206" t="s">
        <v>4</v>
      </c>
      <c r="J20206" t="s">
        <v>5</v>
      </c>
      <c r="K20206">
        <v>0.7</v>
      </c>
      <c r="L20206" t="s">
        <v>6</v>
      </c>
      <c r="M20206">
        <v>0.9</v>
      </c>
      <c r="N20206" t="s">
        <v>7</v>
      </c>
      <c r="O20206">
        <v>30</v>
      </c>
      <c r="P20206" s="1" t="s">
        <v>12</v>
      </c>
      <c r="Q20206" s="2">
        <v>36</v>
      </c>
      <c r="R20206" s="1" t="s">
        <v>13</v>
      </c>
      <c r="S20206" s="1">
        <v>0.98499999999999999</v>
      </c>
    </row>
    <row r="20207" spans="1:19" hidden="1" x14ac:dyDescent="0.25">
      <c r="A20207" t="s">
        <v>0</v>
      </c>
      <c r="B20207">
        <f t="shared" si="101"/>
        <v>70</v>
      </c>
      <c r="C20207" t="s">
        <v>1</v>
      </c>
      <c r="D20207">
        <v>16940</v>
      </c>
      <c r="E20207" t="s">
        <v>2</v>
      </c>
      <c r="F20207">
        <v>35</v>
      </c>
      <c r="G20207" t="s">
        <v>3</v>
      </c>
      <c r="H20207">
        <v>7.9999999999999996E-6</v>
      </c>
      <c r="I20207" t="s">
        <v>4</v>
      </c>
      <c r="J20207" t="s">
        <v>5</v>
      </c>
      <c r="K20207">
        <v>0.7</v>
      </c>
      <c r="L20207" t="s">
        <v>6</v>
      </c>
      <c r="M20207">
        <v>0.9</v>
      </c>
      <c r="N20207" t="s">
        <v>7</v>
      </c>
      <c r="O20207">
        <v>30</v>
      </c>
      <c r="P20207" s="1" t="s">
        <v>12</v>
      </c>
      <c r="Q20207" s="2">
        <v>42</v>
      </c>
      <c r="R20207" s="1" t="s">
        <v>13</v>
      </c>
      <c r="S20207" s="1">
        <v>1.391</v>
      </c>
    </row>
    <row r="20208" spans="1:19" hidden="1" x14ac:dyDescent="0.25">
      <c r="A20208" t="s">
        <v>0</v>
      </c>
      <c r="B20208">
        <f t="shared" si="101"/>
        <v>80</v>
      </c>
      <c r="C20208" t="s">
        <v>1</v>
      </c>
      <c r="D20208">
        <v>16992</v>
      </c>
      <c r="E20208" t="s">
        <v>2</v>
      </c>
      <c r="F20208">
        <v>40</v>
      </c>
      <c r="G20208" t="s">
        <v>3</v>
      </c>
      <c r="H20208">
        <v>1.1E-5</v>
      </c>
      <c r="I20208" t="s">
        <v>4</v>
      </c>
      <c r="J20208" t="s">
        <v>5</v>
      </c>
      <c r="K20208">
        <v>0.7</v>
      </c>
      <c r="L20208" t="s">
        <v>6</v>
      </c>
      <c r="M20208">
        <v>0.9</v>
      </c>
      <c r="N20208" t="s">
        <v>7</v>
      </c>
      <c r="O20208">
        <v>30</v>
      </c>
      <c r="P20208" s="1" t="s">
        <v>12</v>
      </c>
      <c r="Q20208" s="2">
        <v>40</v>
      </c>
      <c r="R20208" s="1" t="s">
        <v>13</v>
      </c>
      <c r="S20208" s="1">
        <v>1.8129999999999999</v>
      </c>
    </row>
    <row r="20209" spans="1:19" hidden="1" x14ac:dyDescent="0.25">
      <c r="A20209" t="s">
        <v>0</v>
      </c>
      <c r="B20209">
        <f t="shared" si="101"/>
        <v>90</v>
      </c>
      <c r="C20209" t="s">
        <v>1</v>
      </c>
      <c r="D20209">
        <v>22616</v>
      </c>
      <c r="E20209" t="s">
        <v>2</v>
      </c>
      <c r="F20209">
        <v>45</v>
      </c>
      <c r="G20209" t="s">
        <v>3</v>
      </c>
      <c r="H20209">
        <v>1.1E-5</v>
      </c>
      <c r="I20209" t="s">
        <v>4</v>
      </c>
      <c r="J20209" t="s">
        <v>5</v>
      </c>
      <c r="K20209">
        <v>0.7</v>
      </c>
      <c r="L20209" t="s">
        <v>6</v>
      </c>
      <c r="M20209">
        <v>0.9</v>
      </c>
      <c r="N20209" t="s">
        <v>7</v>
      </c>
      <c r="O20209">
        <v>30</v>
      </c>
      <c r="P20209" s="1" t="s">
        <v>12</v>
      </c>
      <c r="Q20209" s="2">
        <v>46</v>
      </c>
      <c r="R20209" s="1" t="s">
        <v>13</v>
      </c>
      <c r="S20209" s="1">
        <v>2.3439999999999999</v>
      </c>
    </row>
    <row r="20210" spans="1:19" hidden="1" x14ac:dyDescent="0.25">
      <c r="A20210" t="s">
        <v>0</v>
      </c>
      <c r="B20210">
        <f t="shared" si="101"/>
        <v>100</v>
      </c>
      <c r="C20210" t="s">
        <v>1</v>
      </c>
      <c r="D20210">
        <v>22694</v>
      </c>
      <c r="E20210" t="s">
        <v>2</v>
      </c>
      <c r="F20210">
        <v>50</v>
      </c>
      <c r="G20210" t="s">
        <v>3</v>
      </c>
      <c r="H20210">
        <v>1.2E-5</v>
      </c>
      <c r="I20210" t="s">
        <v>4</v>
      </c>
      <c r="J20210" t="s">
        <v>5</v>
      </c>
      <c r="K20210">
        <v>0.7</v>
      </c>
      <c r="L20210" t="s">
        <v>6</v>
      </c>
      <c r="M20210">
        <v>0.9</v>
      </c>
      <c r="N20210" t="s">
        <v>7</v>
      </c>
      <c r="O20210">
        <v>30</v>
      </c>
      <c r="P20210" s="1" t="s">
        <v>12</v>
      </c>
      <c r="Q20210" s="2">
        <v>94</v>
      </c>
      <c r="R20210" s="1" t="s">
        <v>13</v>
      </c>
      <c r="S20210" s="1">
        <v>2.875</v>
      </c>
    </row>
    <row r="20211" spans="1:19" hidden="1" x14ac:dyDescent="0.25">
      <c r="A20211" t="s">
        <v>0</v>
      </c>
      <c r="B20211">
        <f t="shared" si="101"/>
        <v>110</v>
      </c>
      <c r="C20211" t="s">
        <v>1</v>
      </c>
      <c r="D20211">
        <v>22724</v>
      </c>
      <c r="E20211" t="s">
        <v>2</v>
      </c>
      <c r="F20211">
        <v>55</v>
      </c>
      <c r="G20211" t="s">
        <v>3</v>
      </c>
      <c r="H20211">
        <v>1.2999999999999999E-5</v>
      </c>
      <c r="I20211" t="s">
        <v>4</v>
      </c>
      <c r="J20211" t="s">
        <v>5</v>
      </c>
      <c r="K20211">
        <v>0.7</v>
      </c>
      <c r="L20211" t="s">
        <v>6</v>
      </c>
      <c r="M20211">
        <v>0.9</v>
      </c>
      <c r="N20211" t="s">
        <v>7</v>
      </c>
      <c r="O20211">
        <v>30</v>
      </c>
      <c r="P20211" s="1" t="s">
        <v>12</v>
      </c>
      <c r="Q20211" s="2">
        <v>62</v>
      </c>
      <c r="R20211" s="1" t="s">
        <v>13</v>
      </c>
      <c r="S20211" s="1">
        <v>3.6720000000000002</v>
      </c>
    </row>
    <row r="20212" spans="1:19" hidden="1" x14ac:dyDescent="0.25">
      <c r="A20212" t="s">
        <v>0</v>
      </c>
      <c r="B20212">
        <f t="shared" si="101"/>
        <v>120</v>
      </c>
      <c r="C20212" t="s">
        <v>1</v>
      </c>
      <c r="D20212">
        <v>29148</v>
      </c>
      <c r="E20212" t="s">
        <v>2</v>
      </c>
      <c r="F20212">
        <v>60</v>
      </c>
      <c r="G20212" t="s">
        <v>3</v>
      </c>
      <c r="H20212">
        <v>1.0000000000000001E-5</v>
      </c>
      <c r="I20212" t="s">
        <v>4</v>
      </c>
      <c r="J20212" t="s">
        <v>5</v>
      </c>
      <c r="K20212">
        <v>0.7</v>
      </c>
      <c r="L20212" t="s">
        <v>6</v>
      </c>
      <c r="M20212">
        <v>0.9</v>
      </c>
      <c r="N20212" t="s">
        <v>7</v>
      </c>
      <c r="O20212">
        <v>30</v>
      </c>
      <c r="P20212" s="1" t="s">
        <v>12</v>
      </c>
      <c r="Q20212" s="2">
        <v>68</v>
      </c>
      <c r="R20212" s="1" t="s">
        <v>13</v>
      </c>
      <c r="S20212" s="1">
        <v>4.3129999999999997</v>
      </c>
    </row>
    <row r="20213" spans="1:19" hidden="1" x14ac:dyDescent="0.25">
      <c r="A20213" t="s">
        <v>0</v>
      </c>
      <c r="B20213">
        <f t="shared" si="101"/>
        <v>130</v>
      </c>
      <c r="C20213" t="s">
        <v>1</v>
      </c>
      <c r="D20213">
        <v>29248</v>
      </c>
      <c r="E20213" t="s">
        <v>2</v>
      </c>
      <c r="F20213">
        <v>65</v>
      </c>
      <c r="G20213" t="s">
        <v>3</v>
      </c>
      <c r="H20213">
        <v>1.4E-5</v>
      </c>
      <c r="I20213" t="s">
        <v>4</v>
      </c>
      <c r="J20213" t="s">
        <v>5</v>
      </c>
      <c r="K20213">
        <v>0.7</v>
      </c>
      <c r="L20213" t="s">
        <v>6</v>
      </c>
      <c r="M20213">
        <v>0.9</v>
      </c>
      <c r="N20213" t="s">
        <v>7</v>
      </c>
      <c r="O20213">
        <v>30</v>
      </c>
      <c r="P20213" s="1" t="s">
        <v>12</v>
      </c>
      <c r="Q20213" s="2">
        <v>103.024984395</v>
      </c>
      <c r="R20213" s="1" t="s">
        <v>13</v>
      </c>
      <c r="S20213" s="1">
        <v>5.4690000000000003</v>
      </c>
    </row>
    <row r="20214" spans="1:19" hidden="1" x14ac:dyDescent="0.25">
      <c r="A20214" t="s">
        <v>0</v>
      </c>
      <c r="B20214">
        <f t="shared" si="101"/>
        <v>140</v>
      </c>
      <c r="C20214" t="s">
        <v>1</v>
      </c>
      <c r="D20214">
        <v>29278</v>
      </c>
      <c r="E20214" t="s">
        <v>2</v>
      </c>
      <c r="F20214">
        <v>70</v>
      </c>
      <c r="G20214" t="s">
        <v>3</v>
      </c>
      <c r="H20214">
        <v>1.1E-5</v>
      </c>
      <c r="I20214" t="s">
        <v>4</v>
      </c>
      <c r="J20214" t="s">
        <v>5</v>
      </c>
      <c r="K20214">
        <v>0.7</v>
      </c>
      <c r="L20214" t="s">
        <v>6</v>
      </c>
      <c r="M20214">
        <v>0.9</v>
      </c>
      <c r="N20214" t="s">
        <v>7</v>
      </c>
      <c r="O20214">
        <v>30</v>
      </c>
      <c r="P20214" s="1" t="s">
        <v>12</v>
      </c>
      <c r="Q20214" s="2">
        <v>70</v>
      </c>
      <c r="R20214" s="1" t="s">
        <v>13</v>
      </c>
      <c r="S20214" s="1">
        <v>6.5469999999999997</v>
      </c>
    </row>
    <row r="20215" spans="1:19" hidden="1" x14ac:dyDescent="0.25">
      <c r="A20215" t="s">
        <v>0</v>
      </c>
      <c r="B20215">
        <f t="shared" si="101"/>
        <v>150</v>
      </c>
      <c r="C20215" t="s">
        <v>1</v>
      </c>
      <c r="D20215">
        <v>36510</v>
      </c>
      <c r="E20215" t="s">
        <v>2</v>
      </c>
      <c r="F20215">
        <v>75</v>
      </c>
      <c r="G20215" t="s">
        <v>3</v>
      </c>
      <c r="H20215">
        <v>1.1E-5</v>
      </c>
      <c r="I20215" t="s">
        <v>4</v>
      </c>
      <c r="J20215" t="s">
        <v>5</v>
      </c>
      <c r="K20215">
        <v>0.7</v>
      </c>
      <c r="L20215" t="s">
        <v>6</v>
      </c>
      <c r="M20215">
        <v>0.9</v>
      </c>
      <c r="N20215" t="s">
        <v>7</v>
      </c>
      <c r="O20215">
        <v>30</v>
      </c>
      <c r="P20215" s="1" t="s">
        <v>12</v>
      </c>
      <c r="Q20215" s="2">
        <v>76</v>
      </c>
      <c r="R20215" s="1" t="s">
        <v>13</v>
      </c>
      <c r="S20215" s="1">
        <v>7.7190000000000003</v>
      </c>
    </row>
    <row r="20216" spans="1:19" hidden="1" x14ac:dyDescent="0.25">
      <c r="A20216" t="s">
        <v>0</v>
      </c>
      <c r="B20216">
        <f t="shared" si="101"/>
        <v>160</v>
      </c>
      <c r="C20216" t="s">
        <v>1</v>
      </c>
      <c r="D20216">
        <v>36560</v>
      </c>
      <c r="E20216" t="s">
        <v>2</v>
      </c>
      <c r="F20216">
        <v>80</v>
      </c>
      <c r="G20216" t="s">
        <v>3</v>
      </c>
      <c r="H20216">
        <v>1.2E-5</v>
      </c>
      <c r="I20216" t="s">
        <v>4</v>
      </c>
      <c r="J20216" t="s">
        <v>5</v>
      </c>
      <c r="K20216">
        <v>0.7</v>
      </c>
      <c r="L20216" t="s">
        <v>6</v>
      </c>
      <c r="M20216">
        <v>0.9</v>
      </c>
      <c r="N20216" t="s">
        <v>7</v>
      </c>
      <c r="O20216">
        <v>30</v>
      </c>
      <c r="P20216" s="1" t="s">
        <v>12</v>
      </c>
      <c r="Q20216" s="2">
        <v>80</v>
      </c>
      <c r="R20216" s="1" t="s">
        <v>13</v>
      </c>
      <c r="S20216" s="1">
        <v>9.1880000000000006</v>
      </c>
    </row>
    <row r="20217" spans="1:19" hidden="1" x14ac:dyDescent="0.25">
      <c r="A20217" t="s">
        <v>0</v>
      </c>
      <c r="B20217">
        <f t="shared" si="101"/>
        <v>170</v>
      </c>
      <c r="C20217" t="s">
        <v>1</v>
      </c>
      <c r="D20217">
        <v>36660</v>
      </c>
      <c r="E20217" t="s">
        <v>2</v>
      </c>
      <c r="F20217">
        <v>85</v>
      </c>
      <c r="G20217" t="s">
        <v>3</v>
      </c>
      <c r="H20217">
        <v>1.2999999999999999E-5</v>
      </c>
      <c r="I20217" t="s">
        <v>4</v>
      </c>
      <c r="J20217" t="s">
        <v>5</v>
      </c>
      <c r="K20217">
        <v>0.7</v>
      </c>
      <c r="L20217" t="s">
        <v>6</v>
      </c>
      <c r="M20217">
        <v>0.9</v>
      </c>
      <c r="N20217" t="s">
        <v>7</v>
      </c>
      <c r="O20217">
        <v>30</v>
      </c>
      <c r="P20217" s="1" t="s">
        <v>12</v>
      </c>
      <c r="Q20217" s="2">
        <v>94</v>
      </c>
      <c r="R20217" s="1" t="s">
        <v>13</v>
      </c>
      <c r="S20217" s="1">
        <v>10.688000000000001</v>
      </c>
    </row>
    <row r="20218" spans="1:19" hidden="1" x14ac:dyDescent="0.25">
      <c r="A20218" t="s">
        <v>0</v>
      </c>
      <c r="B20218">
        <f t="shared" si="101"/>
        <v>180</v>
      </c>
      <c r="C20218" t="s">
        <v>1</v>
      </c>
      <c r="D20218">
        <v>36720</v>
      </c>
      <c r="E20218" t="s">
        <v>2</v>
      </c>
      <c r="F20218">
        <v>90</v>
      </c>
      <c r="G20218" t="s">
        <v>3</v>
      </c>
      <c r="H20218">
        <v>1.2999999999999999E-5</v>
      </c>
      <c r="I20218" t="s">
        <v>4</v>
      </c>
      <c r="J20218" t="s">
        <v>5</v>
      </c>
      <c r="K20218">
        <v>0.7</v>
      </c>
      <c r="L20218" t="s">
        <v>6</v>
      </c>
      <c r="M20218">
        <v>0.9</v>
      </c>
      <c r="N20218" t="s">
        <v>7</v>
      </c>
      <c r="O20218">
        <v>30</v>
      </c>
      <c r="P20218" s="1" t="s">
        <v>12</v>
      </c>
      <c r="Q20218" s="2">
        <v>100</v>
      </c>
      <c r="R20218" s="1" t="s">
        <v>13</v>
      </c>
      <c r="S20218" s="1">
        <v>12.391</v>
      </c>
    </row>
    <row r="20219" spans="1:19" hidden="1" x14ac:dyDescent="0.25">
      <c r="A20219" t="s">
        <v>0</v>
      </c>
      <c r="B20219">
        <f t="shared" si="101"/>
        <v>190</v>
      </c>
      <c r="C20219" t="s">
        <v>1</v>
      </c>
      <c r="D20219">
        <v>44740</v>
      </c>
      <c r="E20219" t="s">
        <v>2</v>
      </c>
      <c r="F20219">
        <v>95</v>
      </c>
      <c r="G20219" t="s">
        <v>3</v>
      </c>
      <c r="H20219">
        <v>1.4E-5</v>
      </c>
      <c r="I20219" t="s">
        <v>4</v>
      </c>
      <c r="J20219" t="s">
        <v>5</v>
      </c>
      <c r="K20219">
        <v>0.7</v>
      </c>
      <c r="L20219" t="s">
        <v>6</v>
      </c>
      <c r="M20219">
        <v>0.9</v>
      </c>
      <c r="N20219" t="s">
        <v>7</v>
      </c>
      <c r="O20219">
        <v>30</v>
      </c>
      <c r="P20219" s="1" t="s">
        <v>12</v>
      </c>
      <c r="Q20219" s="2">
        <v>106</v>
      </c>
      <c r="R20219" s="1" t="s">
        <v>13</v>
      </c>
      <c r="S20219" s="1">
        <v>14.327999999999999</v>
      </c>
    </row>
    <row r="20220" spans="1:19" hidden="1" x14ac:dyDescent="0.25">
      <c r="A20220" t="s">
        <v>0</v>
      </c>
      <c r="B20220">
        <f t="shared" si="101"/>
        <v>200</v>
      </c>
      <c r="C20220" t="s">
        <v>1</v>
      </c>
      <c r="D20220">
        <v>36900</v>
      </c>
      <c r="E20220" t="s">
        <v>2</v>
      </c>
      <c r="F20220">
        <v>100</v>
      </c>
      <c r="G20220" t="s">
        <v>3</v>
      </c>
      <c r="H20220">
        <v>1.5E-5</v>
      </c>
      <c r="I20220" t="s">
        <v>4</v>
      </c>
      <c r="J20220" t="s">
        <v>5</v>
      </c>
      <c r="K20220">
        <v>0.7</v>
      </c>
      <c r="L20220" t="s">
        <v>6</v>
      </c>
      <c r="M20220">
        <v>0.9</v>
      </c>
      <c r="N20220" t="s">
        <v>7</v>
      </c>
      <c r="O20220">
        <v>30</v>
      </c>
      <c r="P20220" s="1" t="s">
        <v>12</v>
      </c>
      <c r="Q20220" s="2">
        <v>100</v>
      </c>
      <c r="R20220" s="1" t="s">
        <v>13</v>
      </c>
      <c r="S20220" s="1">
        <v>16.5</v>
      </c>
    </row>
    <row r="20221" spans="1:19" hidden="1" x14ac:dyDescent="0.25">
      <c r="A20221" t="s">
        <v>0</v>
      </c>
      <c r="B20221">
        <f t="shared" si="101"/>
        <v>210</v>
      </c>
      <c r="C20221" t="s">
        <v>1</v>
      </c>
      <c r="D20221">
        <v>44920</v>
      </c>
      <c r="E20221" t="s">
        <v>2</v>
      </c>
      <c r="F20221">
        <v>105</v>
      </c>
      <c r="G20221" t="s">
        <v>3</v>
      </c>
      <c r="H20221">
        <v>3.0000000000000001E-5</v>
      </c>
      <c r="I20221" t="s">
        <v>4</v>
      </c>
      <c r="J20221" t="s">
        <v>5</v>
      </c>
      <c r="K20221">
        <v>0.7</v>
      </c>
      <c r="L20221" t="s">
        <v>6</v>
      </c>
      <c r="M20221">
        <v>0.9</v>
      </c>
      <c r="N20221" t="s">
        <v>7</v>
      </c>
      <c r="O20221">
        <v>30</v>
      </c>
      <c r="P20221" s="1" t="s">
        <v>12</v>
      </c>
      <c r="Q20221" s="2">
        <v>106</v>
      </c>
      <c r="R20221" s="1" t="s">
        <v>13</v>
      </c>
      <c r="S20221" s="1">
        <v>19.062999999999999</v>
      </c>
    </row>
    <row r="20222" spans="1:19" hidden="1" x14ac:dyDescent="0.25">
      <c r="A20222" t="s">
        <v>0</v>
      </c>
      <c r="B20222">
        <f t="shared" si="101"/>
        <v>220</v>
      </c>
      <c r="C20222" t="s">
        <v>1</v>
      </c>
      <c r="D20222">
        <v>44990</v>
      </c>
      <c r="E20222" t="s">
        <v>2</v>
      </c>
      <c r="F20222">
        <v>110</v>
      </c>
      <c r="G20222" t="s">
        <v>3</v>
      </c>
      <c r="H20222">
        <v>1.7E-5</v>
      </c>
      <c r="I20222" t="s">
        <v>4</v>
      </c>
      <c r="J20222" t="s">
        <v>5</v>
      </c>
      <c r="K20222">
        <v>0.7</v>
      </c>
      <c r="L20222" t="s">
        <v>6</v>
      </c>
      <c r="M20222">
        <v>0.9</v>
      </c>
      <c r="N20222" t="s">
        <v>7</v>
      </c>
      <c r="O20222">
        <v>30</v>
      </c>
      <c r="P20222" s="1" t="s">
        <v>12</v>
      </c>
      <c r="Q20222" s="2">
        <v>110</v>
      </c>
      <c r="R20222" s="1" t="s">
        <v>13</v>
      </c>
      <c r="S20222" s="1">
        <v>21.875</v>
      </c>
    </row>
    <row r="20223" spans="1:19" hidden="1" x14ac:dyDescent="0.25">
      <c r="A20223" t="s">
        <v>0</v>
      </c>
      <c r="B20223">
        <f t="shared" si="101"/>
        <v>230</v>
      </c>
      <c r="C20223" t="s">
        <v>1</v>
      </c>
      <c r="D20223">
        <v>53810</v>
      </c>
      <c r="E20223" t="s">
        <v>2</v>
      </c>
      <c r="F20223">
        <v>115</v>
      </c>
      <c r="G20223" t="s">
        <v>3</v>
      </c>
      <c r="H20223">
        <v>1.8E-5</v>
      </c>
      <c r="I20223" t="s">
        <v>4</v>
      </c>
      <c r="J20223" t="s">
        <v>5</v>
      </c>
      <c r="K20223">
        <v>0.7</v>
      </c>
      <c r="L20223" t="s">
        <v>6</v>
      </c>
      <c r="M20223">
        <v>0.9</v>
      </c>
      <c r="N20223" t="s">
        <v>7</v>
      </c>
      <c r="O20223">
        <v>30</v>
      </c>
      <c r="P20223" s="1" t="s">
        <v>12</v>
      </c>
      <c r="Q20223" s="2">
        <v>116</v>
      </c>
      <c r="R20223" s="1" t="s">
        <v>13</v>
      </c>
      <c r="S20223" s="1">
        <v>25.719000000000001</v>
      </c>
    </row>
    <row r="20224" spans="1:19" hidden="1" x14ac:dyDescent="0.25">
      <c r="A20224" t="s">
        <v>0</v>
      </c>
      <c r="B20224">
        <f t="shared" si="101"/>
        <v>240</v>
      </c>
      <c r="C20224" t="s">
        <v>1</v>
      </c>
      <c r="D20224">
        <v>53880</v>
      </c>
      <c r="E20224" t="s">
        <v>2</v>
      </c>
      <c r="F20224">
        <v>120</v>
      </c>
      <c r="G20224" t="s">
        <v>3</v>
      </c>
      <c r="H20224">
        <v>1.9000000000000001E-5</v>
      </c>
      <c r="I20224" t="s">
        <v>4</v>
      </c>
      <c r="J20224" t="s">
        <v>5</v>
      </c>
      <c r="K20224">
        <v>0.7</v>
      </c>
      <c r="L20224" t="s">
        <v>6</v>
      </c>
      <c r="M20224">
        <v>0.9</v>
      </c>
      <c r="N20224" t="s">
        <v>7</v>
      </c>
      <c r="O20224">
        <v>30</v>
      </c>
      <c r="P20224" s="1" t="s">
        <v>12</v>
      </c>
      <c r="Q20224" s="2">
        <v>120</v>
      </c>
      <c r="R20224" s="1" t="s">
        <v>13</v>
      </c>
      <c r="S20224" s="1">
        <v>29.36</v>
      </c>
    </row>
    <row r="20225" spans="1:19" hidden="1" x14ac:dyDescent="0.25">
      <c r="A20225" t="s">
        <v>0</v>
      </c>
      <c r="B20225">
        <f t="shared" si="101"/>
        <v>250</v>
      </c>
      <c r="C20225" t="s">
        <v>1</v>
      </c>
      <c r="D20225">
        <v>54022</v>
      </c>
      <c r="E20225" t="s">
        <v>2</v>
      </c>
      <c r="F20225">
        <v>125</v>
      </c>
      <c r="G20225" t="s">
        <v>3</v>
      </c>
      <c r="H20225">
        <v>1.9000000000000001E-5</v>
      </c>
      <c r="I20225" t="s">
        <v>4</v>
      </c>
      <c r="J20225" t="s">
        <v>5</v>
      </c>
      <c r="K20225">
        <v>0.7</v>
      </c>
      <c r="L20225" t="s">
        <v>6</v>
      </c>
      <c r="M20225">
        <v>0.9</v>
      </c>
      <c r="N20225" t="s">
        <v>7</v>
      </c>
      <c r="O20225">
        <v>30</v>
      </c>
      <c r="P20225" s="1" t="s">
        <v>12</v>
      </c>
      <c r="Q20225" s="2">
        <v>136</v>
      </c>
      <c r="R20225" s="1" t="s">
        <v>13</v>
      </c>
      <c r="S20225" s="1">
        <v>33.375</v>
      </c>
    </row>
    <row r="20226" spans="1:19" hidden="1" x14ac:dyDescent="0.25">
      <c r="A20226" t="s">
        <v>0</v>
      </c>
      <c r="B20226">
        <f t="shared" si="101"/>
        <v>260</v>
      </c>
      <c r="C20226" t="s">
        <v>1</v>
      </c>
      <c r="D20226">
        <v>54082</v>
      </c>
      <c r="E20226" t="s">
        <v>2</v>
      </c>
      <c r="F20226">
        <v>130</v>
      </c>
      <c r="G20226" t="s">
        <v>3</v>
      </c>
      <c r="H20226">
        <v>2.0999999999999999E-5</v>
      </c>
      <c r="I20226" t="s">
        <v>4</v>
      </c>
      <c r="J20226" t="s">
        <v>5</v>
      </c>
      <c r="K20226">
        <v>0.7</v>
      </c>
      <c r="L20226" t="s">
        <v>6</v>
      </c>
      <c r="M20226">
        <v>0.9</v>
      </c>
      <c r="N20226" t="s">
        <v>7</v>
      </c>
      <c r="O20226">
        <v>30</v>
      </c>
      <c r="P20226" s="1" t="s">
        <v>12</v>
      </c>
      <c r="Q20226" s="2">
        <v>142</v>
      </c>
      <c r="R20226" s="1" t="s">
        <v>13</v>
      </c>
      <c r="S20226" s="1">
        <v>37.875</v>
      </c>
    </row>
    <row r="20227" spans="1:19" hidden="1" x14ac:dyDescent="0.25">
      <c r="A20227" t="s">
        <v>0</v>
      </c>
      <c r="B20227">
        <f t="shared" si="101"/>
        <v>270</v>
      </c>
      <c r="C20227" t="s">
        <v>1</v>
      </c>
      <c r="D20227">
        <v>63726</v>
      </c>
      <c r="E20227" t="s">
        <v>2</v>
      </c>
      <c r="F20227">
        <v>135</v>
      </c>
      <c r="G20227" t="s">
        <v>3</v>
      </c>
      <c r="H20227">
        <v>2.0999999999999999E-5</v>
      </c>
      <c r="I20227" t="s">
        <v>4</v>
      </c>
      <c r="J20227" t="s">
        <v>5</v>
      </c>
      <c r="K20227">
        <v>0.7</v>
      </c>
      <c r="L20227" t="s">
        <v>6</v>
      </c>
      <c r="M20227">
        <v>0.9</v>
      </c>
      <c r="N20227" t="s">
        <v>7</v>
      </c>
      <c r="O20227">
        <v>30</v>
      </c>
      <c r="P20227" s="1" t="s">
        <v>12</v>
      </c>
      <c r="Q20227" s="2">
        <v>148</v>
      </c>
      <c r="R20227" s="1" t="s">
        <v>13</v>
      </c>
      <c r="S20227" s="1">
        <v>42.984999999999999</v>
      </c>
    </row>
    <row r="20228" spans="1:19" hidden="1" x14ac:dyDescent="0.25">
      <c r="A20228" t="s">
        <v>0</v>
      </c>
      <c r="B20228">
        <f t="shared" si="101"/>
        <v>280</v>
      </c>
      <c r="C20228" t="s">
        <v>1</v>
      </c>
      <c r="D20228">
        <v>63776</v>
      </c>
      <c r="E20228" t="s">
        <v>2</v>
      </c>
      <c r="F20228">
        <v>140</v>
      </c>
      <c r="G20228" t="s">
        <v>3</v>
      </c>
      <c r="H20228">
        <v>2.1999999999999999E-5</v>
      </c>
      <c r="I20228" t="s">
        <v>4</v>
      </c>
      <c r="J20228" t="s">
        <v>5</v>
      </c>
      <c r="K20228">
        <v>0.7</v>
      </c>
      <c r="L20228" t="s">
        <v>6</v>
      </c>
      <c r="M20228">
        <v>0.9</v>
      </c>
      <c r="N20228" t="s">
        <v>7</v>
      </c>
      <c r="O20228">
        <v>30</v>
      </c>
      <c r="P20228" s="1" t="s">
        <v>12</v>
      </c>
      <c r="Q20228" s="2">
        <v>152</v>
      </c>
      <c r="R20228" s="1" t="s">
        <v>13</v>
      </c>
      <c r="S20228" s="1">
        <v>48.281999999999996</v>
      </c>
    </row>
    <row r="20229" spans="1:19" hidden="1" x14ac:dyDescent="0.25">
      <c r="A20229" t="s">
        <v>0</v>
      </c>
      <c r="B20229">
        <f t="shared" si="101"/>
        <v>290</v>
      </c>
      <c r="C20229" t="s">
        <v>1</v>
      </c>
      <c r="D20229">
        <v>63984</v>
      </c>
      <c r="E20229" t="s">
        <v>2</v>
      </c>
      <c r="F20229">
        <v>145</v>
      </c>
      <c r="G20229" t="s">
        <v>3</v>
      </c>
      <c r="H20229">
        <v>2.0999999999999999E-5</v>
      </c>
      <c r="I20229" t="s">
        <v>4</v>
      </c>
      <c r="J20229" t="s">
        <v>5</v>
      </c>
      <c r="K20229">
        <v>0.7</v>
      </c>
      <c r="L20229" t="s">
        <v>6</v>
      </c>
      <c r="M20229">
        <v>0.9</v>
      </c>
      <c r="N20229" t="s">
        <v>7</v>
      </c>
      <c r="O20229">
        <v>30</v>
      </c>
      <c r="P20229" s="1" t="s">
        <v>12</v>
      </c>
      <c r="Q20229" s="2">
        <v>183.02498439499999</v>
      </c>
      <c r="R20229" s="1" t="s">
        <v>13</v>
      </c>
      <c r="S20229" s="1">
        <v>54.281999999999996</v>
      </c>
    </row>
    <row r="20230" spans="1:19" hidden="1" x14ac:dyDescent="0.25">
      <c r="A20230" t="s">
        <v>0</v>
      </c>
      <c r="B20230">
        <f t="shared" si="101"/>
        <v>300</v>
      </c>
      <c r="C20230" t="s">
        <v>1</v>
      </c>
      <c r="D20230">
        <v>64014</v>
      </c>
      <c r="E20230" t="s">
        <v>2</v>
      </c>
      <c r="F20230">
        <v>150</v>
      </c>
      <c r="G20230" t="s">
        <v>3</v>
      </c>
      <c r="H20230">
        <v>2.4000000000000001E-5</v>
      </c>
      <c r="I20230" t="s">
        <v>4</v>
      </c>
      <c r="J20230" t="s">
        <v>5</v>
      </c>
      <c r="K20230">
        <v>0.7</v>
      </c>
      <c r="L20230" t="s">
        <v>6</v>
      </c>
      <c r="M20230">
        <v>0.9</v>
      </c>
      <c r="N20230" t="s">
        <v>7</v>
      </c>
      <c r="O20230">
        <v>30</v>
      </c>
      <c r="P20230" s="1" t="s">
        <v>12</v>
      </c>
      <c r="Q20230" s="2">
        <v>150</v>
      </c>
      <c r="R20230" s="1" t="s">
        <v>13</v>
      </c>
      <c r="S20230" s="1">
        <v>60.688000000000002</v>
      </c>
    </row>
    <row r="20231" spans="1:19" hidden="1" x14ac:dyDescent="0.25">
      <c r="A20231" t="s">
        <v>0</v>
      </c>
      <c r="B20231">
        <f t="shared" si="101"/>
        <v>310</v>
      </c>
      <c r="C20231" t="s">
        <v>1</v>
      </c>
      <c r="D20231">
        <v>64094</v>
      </c>
      <c r="E20231" t="s">
        <v>2</v>
      </c>
      <c r="F20231">
        <v>155</v>
      </c>
      <c r="G20231" t="s">
        <v>3</v>
      </c>
      <c r="H20231">
        <v>3.3000000000000003E-5</v>
      </c>
      <c r="I20231" t="s">
        <v>4</v>
      </c>
      <c r="J20231" t="s">
        <v>5</v>
      </c>
      <c r="K20231">
        <v>0.7</v>
      </c>
      <c r="L20231" t="s">
        <v>6</v>
      </c>
      <c r="M20231">
        <v>0.9</v>
      </c>
      <c r="N20231" t="s">
        <v>7</v>
      </c>
      <c r="O20231">
        <v>30</v>
      </c>
      <c r="P20231" s="1" t="s">
        <v>12</v>
      </c>
      <c r="Q20231" s="2">
        <v>156</v>
      </c>
      <c r="R20231" s="1" t="s">
        <v>13</v>
      </c>
      <c r="S20231" s="1">
        <v>67.984999999999999</v>
      </c>
    </row>
    <row r="20232" spans="1:19" hidden="1" x14ac:dyDescent="0.25">
      <c r="A20232" t="s">
        <v>0</v>
      </c>
      <c r="B20232">
        <f t="shared" si="101"/>
        <v>320</v>
      </c>
      <c r="C20232" t="s">
        <v>1</v>
      </c>
      <c r="D20232">
        <v>74528</v>
      </c>
      <c r="E20232" t="s">
        <v>2</v>
      </c>
      <c r="F20232">
        <v>160</v>
      </c>
      <c r="G20232" t="s">
        <v>3</v>
      </c>
      <c r="H20232">
        <v>2.5000000000000001E-5</v>
      </c>
      <c r="I20232" t="s">
        <v>4</v>
      </c>
      <c r="J20232" t="s">
        <v>5</v>
      </c>
      <c r="K20232">
        <v>0.7</v>
      </c>
      <c r="L20232" t="s">
        <v>6</v>
      </c>
      <c r="M20232">
        <v>0.9</v>
      </c>
      <c r="N20232" t="s">
        <v>7</v>
      </c>
      <c r="O20232">
        <v>30</v>
      </c>
      <c r="P20232" s="1" t="s">
        <v>12</v>
      </c>
      <c r="Q20232" s="2">
        <v>160</v>
      </c>
      <c r="R20232" s="1" t="s">
        <v>13</v>
      </c>
      <c r="S20232" s="1">
        <v>75.61</v>
      </c>
    </row>
    <row r="20233" spans="1:19" hidden="1" x14ac:dyDescent="0.25">
      <c r="A20233" t="s">
        <v>0</v>
      </c>
      <c r="B20233">
        <f t="shared" si="101"/>
        <v>330</v>
      </c>
      <c r="C20233" t="s">
        <v>1</v>
      </c>
      <c r="D20233">
        <v>74588</v>
      </c>
      <c r="E20233" t="s">
        <v>2</v>
      </c>
      <c r="F20233">
        <v>165</v>
      </c>
      <c r="G20233" t="s">
        <v>3</v>
      </c>
      <c r="H20233">
        <v>2.6999999999999999E-5</v>
      </c>
      <c r="I20233" t="s">
        <v>4</v>
      </c>
      <c r="J20233" t="s">
        <v>5</v>
      </c>
      <c r="K20233">
        <v>0.7</v>
      </c>
      <c r="L20233" t="s">
        <v>6</v>
      </c>
      <c r="M20233">
        <v>0.9</v>
      </c>
      <c r="N20233" t="s">
        <v>7</v>
      </c>
      <c r="O20233">
        <v>30</v>
      </c>
      <c r="P20233" s="1" t="s">
        <v>12</v>
      </c>
      <c r="Q20233" s="2">
        <v>166</v>
      </c>
      <c r="R20233" s="1" t="s">
        <v>13</v>
      </c>
      <c r="S20233" s="1">
        <v>84.36</v>
      </c>
    </row>
    <row r="20234" spans="1:19" hidden="1" x14ac:dyDescent="0.25">
      <c r="A20234" t="s">
        <v>0</v>
      </c>
      <c r="B20234">
        <f t="shared" si="101"/>
        <v>340</v>
      </c>
      <c r="C20234" t="s">
        <v>1</v>
      </c>
      <c r="D20234">
        <v>74828</v>
      </c>
      <c r="E20234" t="s">
        <v>2</v>
      </c>
      <c r="F20234">
        <v>170</v>
      </c>
      <c r="G20234" t="s">
        <v>3</v>
      </c>
      <c r="H20234">
        <v>2.5999999999999998E-5</v>
      </c>
      <c r="I20234" t="s">
        <v>4</v>
      </c>
      <c r="J20234" t="s">
        <v>5</v>
      </c>
      <c r="K20234">
        <v>0.7</v>
      </c>
      <c r="L20234" t="s">
        <v>6</v>
      </c>
      <c r="M20234">
        <v>0.9</v>
      </c>
      <c r="N20234" t="s">
        <v>7</v>
      </c>
      <c r="O20234">
        <v>30</v>
      </c>
      <c r="P20234" s="1" t="s">
        <v>12</v>
      </c>
      <c r="Q20234" s="2">
        <v>220</v>
      </c>
      <c r="R20234" s="1" t="s">
        <v>13</v>
      </c>
      <c r="S20234" s="1">
        <v>93.625</v>
      </c>
    </row>
    <row r="20235" spans="1:19" hidden="1" x14ac:dyDescent="0.25">
      <c r="A20235" t="s">
        <v>0</v>
      </c>
      <c r="B20235">
        <f t="shared" si="101"/>
        <v>350</v>
      </c>
      <c r="C20235" t="s">
        <v>1</v>
      </c>
      <c r="D20235">
        <v>74858</v>
      </c>
      <c r="E20235" t="s">
        <v>2</v>
      </c>
      <c r="F20235">
        <v>175</v>
      </c>
      <c r="G20235" t="s">
        <v>3</v>
      </c>
      <c r="H20235">
        <v>2.6999999999999999E-5</v>
      </c>
      <c r="I20235" t="s">
        <v>4</v>
      </c>
      <c r="J20235" t="s">
        <v>5</v>
      </c>
      <c r="K20235">
        <v>0.7</v>
      </c>
      <c r="L20235" t="s">
        <v>6</v>
      </c>
      <c r="M20235">
        <v>0.9</v>
      </c>
      <c r="N20235" t="s">
        <v>7</v>
      </c>
      <c r="O20235">
        <v>30</v>
      </c>
      <c r="P20235" s="1" t="s">
        <v>12</v>
      </c>
      <c r="Q20235" s="2">
        <v>188</v>
      </c>
      <c r="R20235" s="1" t="s">
        <v>13</v>
      </c>
      <c r="S20235" s="1">
        <v>104.235</v>
      </c>
    </row>
    <row r="20236" spans="1:19" hidden="1" x14ac:dyDescent="0.25">
      <c r="A20236" t="s">
        <v>0</v>
      </c>
      <c r="B20236">
        <f t="shared" si="101"/>
        <v>360</v>
      </c>
      <c r="C20236" t="s">
        <v>1</v>
      </c>
      <c r="D20236">
        <v>74938</v>
      </c>
      <c r="E20236" t="s">
        <v>2</v>
      </c>
      <c r="F20236">
        <v>180</v>
      </c>
      <c r="G20236" t="s">
        <v>3</v>
      </c>
      <c r="H20236">
        <v>3.3000000000000003E-5</v>
      </c>
      <c r="I20236" t="s">
        <v>4</v>
      </c>
      <c r="J20236" t="s">
        <v>5</v>
      </c>
      <c r="K20236">
        <v>0.7</v>
      </c>
      <c r="L20236" t="s">
        <v>6</v>
      </c>
      <c r="M20236">
        <v>0.9</v>
      </c>
      <c r="N20236" t="s">
        <v>7</v>
      </c>
      <c r="O20236">
        <v>30</v>
      </c>
      <c r="P20236" s="1" t="s">
        <v>12</v>
      </c>
      <c r="Q20236" s="2">
        <v>194</v>
      </c>
      <c r="R20236" s="1" t="s">
        <v>13</v>
      </c>
      <c r="S20236" s="1">
        <v>115.063</v>
      </c>
    </row>
    <row r="20237" spans="1:19" hidden="1" x14ac:dyDescent="0.25">
      <c r="A20237" t="s">
        <v>0</v>
      </c>
      <c r="B20237">
        <f t="shared" si="101"/>
        <v>370</v>
      </c>
      <c r="C20237" t="s">
        <v>1</v>
      </c>
      <c r="D20237">
        <v>86190</v>
      </c>
      <c r="E20237" t="s">
        <v>2</v>
      </c>
      <c r="F20237">
        <v>185</v>
      </c>
      <c r="G20237" t="s">
        <v>3</v>
      </c>
      <c r="H20237">
        <v>3.0000000000000001E-5</v>
      </c>
      <c r="I20237" t="s">
        <v>4</v>
      </c>
      <c r="J20237" t="s">
        <v>5</v>
      </c>
      <c r="K20237">
        <v>0.7</v>
      </c>
      <c r="L20237" t="s">
        <v>6</v>
      </c>
      <c r="M20237">
        <v>0.9</v>
      </c>
      <c r="N20237" t="s">
        <v>7</v>
      </c>
      <c r="O20237">
        <v>30</v>
      </c>
      <c r="P20237" s="1" t="s">
        <v>12</v>
      </c>
      <c r="Q20237" s="2">
        <v>200</v>
      </c>
      <c r="R20237" s="1" t="s">
        <v>13</v>
      </c>
      <c r="S20237" s="1">
        <v>127.172</v>
      </c>
    </row>
    <row r="20238" spans="1:19" hidden="1" x14ac:dyDescent="0.25">
      <c r="A20238" t="s">
        <v>0</v>
      </c>
      <c r="B20238">
        <f t="shared" si="101"/>
        <v>380</v>
      </c>
      <c r="C20238" t="s">
        <v>1</v>
      </c>
      <c r="D20238">
        <v>86240</v>
      </c>
      <c r="E20238" t="s">
        <v>2</v>
      </c>
      <c r="F20238">
        <v>190</v>
      </c>
      <c r="G20238" t="s">
        <v>3</v>
      </c>
      <c r="H20238">
        <v>3.3000000000000003E-5</v>
      </c>
      <c r="I20238" t="s">
        <v>4</v>
      </c>
      <c r="J20238" t="s">
        <v>5</v>
      </c>
      <c r="K20238">
        <v>0.7</v>
      </c>
      <c r="L20238" t="s">
        <v>6</v>
      </c>
      <c r="M20238">
        <v>0.9</v>
      </c>
      <c r="N20238" t="s">
        <v>7</v>
      </c>
      <c r="O20238">
        <v>30</v>
      </c>
      <c r="P20238" s="1" t="s">
        <v>12</v>
      </c>
      <c r="Q20238" s="2">
        <v>204</v>
      </c>
      <c r="R20238" s="1" t="s">
        <v>13</v>
      </c>
      <c r="S20238" s="1">
        <v>139.828</v>
      </c>
    </row>
    <row r="20239" spans="1:19" hidden="1" x14ac:dyDescent="0.25">
      <c r="A20239" t="s">
        <v>0</v>
      </c>
      <c r="B20239">
        <f t="shared" si="101"/>
        <v>390</v>
      </c>
      <c r="C20239" t="s">
        <v>1</v>
      </c>
      <c r="D20239">
        <v>86340</v>
      </c>
      <c r="E20239" t="s">
        <v>2</v>
      </c>
      <c r="F20239">
        <v>195</v>
      </c>
      <c r="G20239" t="s">
        <v>3</v>
      </c>
      <c r="H20239">
        <v>4.1E-5</v>
      </c>
      <c r="I20239" t="s">
        <v>4</v>
      </c>
      <c r="J20239" t="s">
        <v>5</v>
      </c>
      <c r="K20239">
        <v>0.7</v>
      </c>
      <c r="L20239" t="s">
        <v>6</v>
      </c>
      <c r="M20239">
        <v>0.9</v>
      </c>
      <c r="N20239" t="s">
        <v>7</v>
      </c>
      <c r="O20239">
        <v>30</v>
      </c>
      <c r="P20239" s="1" t="s">
        <v>12</v>
      </c>
      <c r="Q20239" s="2">
        <v>210</v>
      </c>
      <c r="R20239" s="1" t="s">
        <v>13</v>
      </c>
      <c r="S20239" s="1">
        <v>154.125</v>
      </c>
    </row>
    <row r="20240" spans="1:19" ht="15.75" hidden="1" thickBot="1" x14ac:dyDescent="0.3">
      <c r="A20240" t="s">
        <v>0</v>
      </c>
      <c r="B20240">
        <f t="shared" si="101"/>
        <v>400</v>
      </c>
      <c r="C20240" t="s">
        <v>1</v>
      </c>
      <c r="D20240">
        <v>86560</v>
      </c>
      <c r="E20240" t="s">
        <v>2</v>
      </c>
      <c r="F20240">
        <v>200</v>
      </c>
      <c r="G20240" t="s">
        <v>3</v>
      </c>
      <c r="H20240">
        <v>3.3000000000000003E-5</v>
      </c>
      <c r="I20240" t="s">
        <v>4</v>
      </c>
      <c r="J20240" t="s">
        <v>5</v>
      </c>
      <c r="K20240">
        <v>0.7</v>
      </c>
      <c r="L20240" t="s">
        <v>6</v>
      </c>
      <c r="M20240">
        <v>0.9</v>
      </c>
      <c r="N20240" t="s">
        <v>7</v>
      </c>
      <c r="O20240">
        <v>30</v>
      </c>
      <c r="P20240" s="3" t="s">
        <v>12</v>
      </c>
      <c r="Q20240" s="4">
        <v>200</v>
      </c>
      <c r="R20240" s="3" t="s">
        <v>13</v>
      </c>
      <c r="S20240" s="3">
        <v>168.90700000000001</v>
      </c>
    </row>
    <row r="20241" spans="1:19" x14ac:dyDescent="0.25">
      <c r="A20241" t="s">
        <v>8</v>
      </c>
      <c r="C20241" t="s">
        <v>1</v>
      </c>
      <c r="D20241">
        <v>4216</v>
      </c>
      <c r="E20241" t="s">
        <v>2</v>
      </c>
      <c r="F20241">
        <v>5</v>
      </c>
      <c r="G20241" t="s">
        <v>3</v>
      </c>
      <c r="H20241">
        <v>9.9999999999999995E-7</v>
      </c>
      <c r="I20241" t="s">
        <v>4</v>
      </c>
      <c r="J20241" t="s">
        <v>5</v>
      </c>
      <c r="K20241">
        <v>0.7</v>
      </c>
      <c r="L20241" t="s">
        <v>6</v>
      </c>
      <c r="M20241">
        <v>0.9</v>
      </c>
      <c r="N20241" t="s">
        <v>7</v>
      </c>
      <c r="O20241">
        <v>30</v>
      </c>
      <c r="P20241" s="1" t="s">
        <v>12</v>
      </c>
      <c r="Q20241" s="2">
        <v>43.024984394999997</v>
      </c>
      <c r="R20241" s="1" t="s">
        <v>13</v>
      </c>
      <c r="S20241" s="1">
        <v>0.125</v>
      </c>
    </row>
    <row r="20242" spans="1:19" x14ac:dyDescent="0.25">
      <c r="A20242" t="s">
        <v>8</v>
      </c>
      <c r="C20242" t="s">
        <v>1</v>
      </c>
      <c r="D20242">
        <v>8180</v>
      </c>
      <c r="E20242" t="s">
        <v>2</v>
      </c>
      <c r="F20242">
        <v>10</v>
      </c>
      <c r="G20242" t="s">
        <v>3</v>
      </c>
      <c r="H20242">
        <v>1.9999999999999999E-6</v>
      </c>
      <c r="I20242" t="s">
        <v>4</v>
      </c>
      <c r="J20242" t="s">
        <v>5</v>
      </c>
      <c r="K20242">
        <v>0.7</v>
      </c>
      <c r="L20242" t="s">
        <v>6</v>
      </c>
      <c r="M20242">
        <v>0.9</v>
      </c>
      <c r="N20242" t="s">
        <v>7</v>
      </c>
      <c r="O20242">
        <v>30</v>
      </c>
      <c r="P20242" s="1" t="s">
        <v>12</v>
      </c>
      <c r="Q20242" s="2">
        <v>50</v>
      </c>
      <c r="R20242" s="1" t="s">
        <v>13</v>
      </c>
      <c r="S20242" s="1">
        <v>0.188</v>
      </c>
    </row>
    <row r="20243" spans="1:19" x14ac:dyDescent="0.25">
      <c r="A20243" t="s">
        <v>8</v>
      </c>
      <c r="C20243" t="s">
        <v>1</v>
      </c>
      <c r="D20243">
        <v>10034</v>
      </c>
      <c r="E20243" t="s">
        <v>2</v>
      </c>
      <c r="F20243">
        <v>15</v>
      </c>
      <c r="G20243" t="s">
        <v>3</v>
      </c>
      <c r="H20243">
        <v>1.9999999999999999E-6</v>
      </c>
      <c r="I20243" t="s">
        <v>4</v>
      </c>
      <c r="J20243" t="s">
        <v>5</v>
      </c>
      <c r="K20243">
        <v>0.7</v>
      </c>
      <c r="L20243" t="s">
        <v>6</v>
      </c>
      <c r="M20243">
        <v>0.9</v>
      </c>
      <c r="N20243" t="s">
        <v>7</v>
      </c>
      <c r="O20243">
        <v>30</v>
      </c>
      <c r="P20243" s="1" t="s">
        <v>12</v>
      </c>
      <c r="Q20243" s="2">
        <v>20</v>
      </c>
      <c r="R20243" s="1" t="s">
        <v>13</v>
      </c>
      <c r="S20243" s="1">
        <v>0.32800000000000001</v>
      </c>
    </row>
    <row r="20244" spans="1:19" x14ac:dyDescent="0.25">
      <c r="A20244" t="s">
        <v>8</v>
      </c>
      <c r="C20244" t="s">
        <v>1</v>
      </c>
      <c r="D20244">
        <v>12536</v>
      </c>
      <c r="E20244" t="s">
        <v>2</v>
      </c>
      <c r="F20244">
        <v>20</v>
      </c>
      <c r="G20244" t="s">
        <v>3</v>
      </c>
      <c r="H20244">
        <v>3.0000000000000001E-6</v>
      </c>
      <c r="I20244" t="s">
        <v>4</v>
      </c>
      <c r="J20244" t="s">
        <v>5</v>
      </c>
      <c r="K20244">
        <v>0.7</v>
      </c>
      <c r="L20244" t="s">
        <v>6</v>
      </c>
      <c r="M20244">
        <v>0.9</v>
      </c>
      <c r="N20244" t="s">
        <v>7</v>
      </c>
      <c r="O20244">
        <v>30</v>
      </c>
      <c r="P20244" s="1" t="s">
        <v>12</v>
      </c>
      <c r="Q20244" s="2">
        <v>20</v>
      </c>
      <c r="R20244" s="1" t="s">
        <v>13</v>
      </c>
      <c r="S20244" s="1">
        <v>0.53200000000000003</v>
      </c>
    </row>
    <row r="20245" spans="1:19" x14ac:dyDescent="0.25">
      <c r="A20245" t="s">
        <v>8</v>
      </c>
      <c r="C20245" t="s">
        <v>1</v>
      </c>
      <c r="D20245">
        <v>14892</v>
      </c>
      <c r="E20245" t="s">
        <v>2</v>
      </c>
      <c r="F20245">
        <v>25</v>
      </c>
      <c r="G20245" t="s">
        <v>3</v>
      </c>
      <c r="H20245">
        <v>3.0000000000000001E-6</v>
      </c>
      <c r="I20245" t="s">
        <v>4</v>
      </c>
      <c r="J20245" t="s">
        <v>5</v>
      </c>
      <c r="K20245">
        <v>0.7</v>
      </c>
      <c r="L20245" t="s">
        <v>6</v>
      </c>
      <c r="M20245">
        <v>0.9</v>
      </c>
      <c r="N20245" t="s">
        <v>7</v>
      </c>
      <c r="O20245">
        <v>30</v>
      </c>
      <c r="P20245" s="1" t="s">
        <v>12</v>
      </c>
      <c r="Q20245" s="2">
        <v>30</v>
      </c>
      <c r="R20245" s="1" t="s">
        <v>13</v>
      </c>
      <c r="S20245" s="1">
        <v>0.78200000000000003</v>
      </c>
    </row>
    <row r="20246" spans="1:19" x14ac:dyDescent="0.25">
      <c r="A20246" t="s">
        <v>8</v>
      </c>
      <c r="C20246" t="s">
        <v>1</v>
      </c>
      <c r="D20246">
        <v>19856</v>
      </c>
      <c r="E20246" t="s">
        <v>2</v>
      </c>
      <c r="F20246">
        <v>30</v>
      </c>
      <c r="G20246" t="s">
        <v>3</v>
      </c>
      <c r="H20246">
        <v>3.9999999999999998E-6</v>
      </c>
      <c r="I20246" t="s">
        <v>4</v>
      </c>
      <c r="J20246" t="s">
        <v>5</v>
      </c>
      <c r="K20246">
        <v>0.7</v>
      </c>
      <c r="L20246" t="s">
        <v>6</v>
      </c>
      <c r="M20246">
        <v>0.9</v>
      </c>
      <c r="N20246" t="s">
        <v>7</v>
      </c>
      <c r="O20246">
        <v>30</v>
      </c>
      <c r="P20246" s="1" t="s">
        <v>12</v>
      </c>
      <c r="Q20246" s="2">
        <v>36</v>
      </c>
      <c r="R20246" s="1" t="s">
        <v>13</v>
      </c>
      <c r="S20246" s="1">
        <v>0.98499999999999999</v>
      </c>
    </row>
    <row r="20247" spans="1:19" x14ac:dyDescent="0.25">
      <c r="A20247" t="s">
        <v>8</v>
      </c>
      <c r="C20247" t="s">
        <v>1</v>
      </c>
      <c r="D20247">
        <v>22724</v>
      </c>
      <c r="E20247" t="s">
        <v>2</v>
      </c>
      <c r="F20247">
        <v>35</v>
      </c>
      <c r="G20247" t="s">
        <v>3</v>
      </c>
      <c r="H20247">
        <v>6.9999999999999999E-6</v>
      </c>
      <c r="I20247" t="s">
        <v>4</v>
      </c>
      <c r="J20247" t="s">
        <v>5</v>
      </c>
      <c r="K20247">
        <v>0.7</v>
      </c>
      <c r="L20247" t="s">
        <v>6</v>
      </c>
      <c r="M20247">
        <v>0.9</v>
      </c>
      <c r="N20247" t="s">
        <v>7</v>
      </c>
      <c r="O20247">
        <v>30</v>
      </c>
      <c r="P20247" s="1" t="s">
        <v>12</v>
      </c>
      <c r="Q20247" s="2">
        <v>42</v>
      </c>
      <c r="R20247" s="1" t="s">
        <v>13</v>
      </c>
      <c r="S20247" s="1">
        <v>1.391</v>
      </c>
    </row>
    <row r="20248" spans="1:19" x14ac:dyDescent="0.25">
      <c r="A20248" t="s">
        <v>8</v>
      </c>
      <c r="C20248" t="s">
        <v>1</v>
      </c>
      <c r="D20248">
        <v>25932</v>
      </c>
      <c r="E20248" t="s">
        <v>2</v>
      </c>
      <c r="F20248">
        <v>40</v>
      </c>
      <c r="G20248" t="s">
        <v>3</v>
      </c>
      <c r="H20248">
        <v>6.9999999999999999E-6</v>
      </c>
      <c r="I20248" t="s">
        <v>4</v>
      </c>
      <c r="J20248" t="s">
        <v>5</v>
      </c>
      <c r="K20248">
        <v>0.7</v>
      </c>
      <c r="L20248" t="s">
        <v>6</v>
      </c>
      <c r="M20248">
        <v>0.9</v>
      </c>
      <c r="N20248" t="s">
        <v>7</v>
      </c>
      <c r="O20248">
        <v>30</v>
      </c>
      <c r="P20248" s="1" t="s">
        <v>12</v>
      </c>
      <c r="Q20248" s="2">
        <v>40</v>
      </c>
      <c r="R20248" s="1" t="s">
        <v>13</v>
      </c>
      <c r="S20248" s="1">
        <v>1.8129999999999999</v>
      </c>
    </row>
    <row r="20249" spans="1:19" x14ac:dyDescent="0.25">
      <c r="A20249" t="s">
        <v>8</v>
      </c>
      <c r="C20249" t="s">
        <v>1</v>
      </c>
      <c r="D20249">
        <v>32580</v>
      </c>
      <c r="E20249" t="s">
        <v>2</v>
      </c>
      <c r="F20249">
        <v>45</v>
      </c>
      <c r="G20249" t="s">
        <v>3</v>
      </c>
      <c r="H20249">
        <v>6.9999999999999999E-6</v>
      </c>
      <c r="I20249" t="s">
        <v>4</v>
      </c>
      <c r="J20249" t="s">
        <v>5</v>
      </c>
      <c r="K20249">
        <v>0.7</v>
      </c>
      <c r="L20249" t="s">
        <v>6</v>
      </c>
      <c r="M20249">
        <v>0.9</v>
      </c>
      <c r="N20249" t="s">
        <v>7</v>
      </c>
      <c r="O20249">
        <v>30</v>
      </c>
      <c r="P20249" s="1" t="s">
        <v>12</v>
      </c>
      <c r="Q20249" s="2">
        <v>46</v>
      </c>
      <c r="R20249" s="1" t="s">
        <v>13</v>
      </c>
      <c r="S20249" s="1">
        <v>2.3439999999999999</v>
      </c>
    </row>
    <row r="20250" spans="1:19" x14ac:dyDescent="0.25">
      <c r="A20250" t="s">
        <v>8</v>
      </c>
      <c r="C20250" t="s">
        <v>1</v>
      </c>
      <c r="D20250">
        <v>35238</v>
      </c>
      <c r="E20250" t="s">
        <v>2</v>
      </c>
      <c r="F20250">
        <v>50</v>
      </c>
      <c r="G20250" t="s">
        <v>3</v>
      </c>
      <c r="H20250">
        <v>7.9999999999999996E-6</v>
      </c>
      <c r="I20250" t="s">
        <v>4</v>
      </c>
      <c r="J20250" t="s">
        <v>5</v>
      </c>
      <c r="K20250">
        <v>0.7</v>
      </c>
      <c r="L20250" t="s">
        <v>6</v>
      </c>
      <c r="M20250">
        <v>0.9</v>
      </c>
      <c r="N20250" t="s">
        <v>7</v>
      </c>
      <c r="O20250">
        <v>30</v>
      </c>
      <c r="P20250" s="1" t="s">
        <v>12</v>
      </c>
      <c r="Q20250" s="2">
        <v>94</v>
      </c>
      <c r="R20250" s="1" t="s">
        <v>13</v>
      </c>
      <c r="S20250" s="1">
        <v>2.875</v>
      </c>
    </row>
    <row r="20251" spans="1:19" x14ac:dyDescent="0.25">
      <c r="A20251" t="s">
        <v>8</v>
      </c>
      <c r="C20251" t="s">
        <v>1</v>
      </c>
      <c r="D20251">
        <v>36734</v>
      </c>
      <c r="E20251" t="s">
        <v>2</v>
      </c>
      <c r="F20251">
        <v>55</v>
      </c>
      <c r="G20251" t="s">
        <v>3</v>
      </c>
      <c r="H20251">
        <v>1.0000000000000001E-5</v>
      </c>
      <c r="I20251" t="s">
        <v>4</v>
      </c>
      <c r="J20251" t="s">
        <v>5</v>
      </c>
      <c r="K20251">
        <v>0.7</v>
      </c>
      <c r="L20251" t="s">
        <v>6</v>
      </c>
      <c r="M20251">
        <v>0.9</v>
      </c>
      <c r="N20251" t="s">
        <v>7</v>
      </c>
      <c r="O20251">
        <v>30</v>
      </c>
      <c r="P20251" s="1" t="s">
        <v>12</v>
      </c>
      <c r="Q20251" s="2">
        <v>62</v>
      </c>
      <c r="R20251" s="1" t="s">
        <v>13</v>
      </c>
      <c r="S20251" s="1">
        <v>3.6720000000000002</v>
      </c>
    </row>
    <row r="20252" spans="1:19" x14ac:dyDescent="0.25">
      <c r="A20252" t="s">
        <v>8</v>
      </c>
      <c r="C20252" t="s">
        <v>1</v>
      </c>
      <c r="D20252">
        <v>38574</v>
      </c>
      <c r="E20252" t="s">
        <v>2</v>
      </c>
      <c r="F20252">
        <v>60</v>
      </c>
      <c r="G20252" t="s">
        <v>3</v>
      </c>
      <c r="H20252">
        <v>9.0000000000000002E-6</v>
      </c>
      <c r="I20252" t="s">
        <v>4</v>
      </c>
      <c r="J20252" t="s">
        <v>5</v>
      </c>
      <c r="K20252">
        <v>0.7</v>
      </c>
      <c r="L20252" t="s">
        <v>6</v>
      </c>
      <c r="M20252">
        <v>0.9</v>
      </c>
      <c r="N20252" t="s">
        <v>7</v>
      </c>
      <c r="O20252">
        <v>30</v>
      </c>
      <c r="P20252" s="1" t="s">
        <v>12</v>
      </c>
      <c r="Q20252" s="2">
        <v>68</v>
      </c>
      <c r="R20252" s="1" t="s">
        <v>13</v>
      </c>
      <c r="S20252" s="1">
        <v>4.3129999999999997</v>
      </c>
    </row>
    <row r="20253" spans="1:19" x14ac:dyDescent="0.25">
      <c r="A20253" t="s">
        <v>8</v>
      </c>
      <c r="C20253" t="s">
        <v>1</v>
      </c>
      <c r="D20253">
        <v>44010</v>
      </c>
      <c r="E20253" t="s">
        <v>2</v>
      </c>
      <c r="F20253">
        <v>65</v>
      </c>
      <c r="G20253" t="s">
        <v>3</v>
      </c>
      <c r="H20253">
        <v>1.0000000000000001E-5</v>
      </c>
      <c r="I20253" t="s">
        <v>4</v>
      </c>
      <c r="J20253" t="s">
        <v>5</v>
      </c>
      <c r="K20253">
        <v>0.7</v>
      </c>
      <c r="L20253" t="s">
        <v>6</v>
      </c>
      <c r="M20253">
        <v>0.9</v>
      </c>
      <c r="N20253" t="s">
        <v>7</v>
      </c>
      <c r="O20253">
        <v>30</v>
      </c>
      <c r="P20253" s="1" t="s">
        <v>12</v>
      </c>
      <c r="Q20253" s="2">
        <v>103.024984395</v>
      </c>
      <c r="R20253" s="1" t="s">
        <v>13</v>
      </c>
      <c r="S20253" s="1">
        <v>5.4690000000000003</v>
      </c>
    </row>
    <row r="20254" spans="1:19" x14ac:dyDescent="0.25">
      <c r="A20254" t="s">
        <v>8</v>
      </c>
      <c r="C20254" t="s">
        <v>1</v>
      </c>
      <c r="D20254">
        <v>45956</v>
      </c>
      <c r="E20254" t="s">
        <v>2</v>
      </c>
      <c r="F20254">
        <v>70</v>
      </c>
      <c r="G20254" t="s">
        <v>3</v>
      </c>
      <c r="H20254">
        <v>1.1E-5</v>
      </c>
      <c r="I20254" t="s">
        <v>4</v>
      </c>
      <c r="J20254" t="s">
        <v>5</v>
      </c>
      <c r="K20254">
        <v>0.7</v>
      </c>
      <c r="L20254" t="s">
        <v>6</v>
      </c>
      <c r="M20254">
        <v>0.9</v>
      </c>
      <c r="N20254" t="s">
        <v>7</v>
      </c>
      <c r="O20254">
        <v>30</v>
      </c>
      <c r="P20254" s="1" t="s">
        <v>12</v>
      </c>
      <c r="Q20254" s="2">
        <v>70</v>
      </c>
      <c r="R20254" s="1" t="s">
        <v>13</v>
      </c>
      <c r="S20254" s="1">
        <v>6.5469999999999997</v>
      </c>
    </row>
    <row r="20255" spans="1:19" x14ac:dyDescent="0.25">
      <c r="A20255" t="s">
        <v>8</v>
      </c>
      <c r="C20255" t="s">
        <v>1</v>
      </c>
      <c r="D20255">
        <v>49936</v>
      </c>
      <c r="E20255" t="s">
        <v>2</v>
      </c>
      <c r="F20255">
        <v>75</v>
      </c>
      <c r="G20255" t="s">
        <v>3</v>
      </c>
      <c r="H20255">
        <v>1.1E-5</v>
      </c>
      <c r="I20255" t="s">
        <v>4</v>
      </c>
      <c r="J20255" t="s">
        <v>5</v>
      </c>
      <c r="K20255">
        <v>0.7</v>
      </c>
      <c r="L20255" t="s">
        <v>6</v>
      </c>
      <c r="M20255">
        <v>0.9</v>
      </c>
      <c r="N20255" t="s">
        <v>7</v>
      </c>
      <c r="O20255">
        <v>30</v>
      </c>
      <c r="P20255" s="1" t="s">
        <v>12</v>
      </c>
      <c r="Q20255" s="2">
        <v>76</v>
      </c>
      <c r="R20255" s="1" t="s">
        <v>13</v>
      </c>
      <c r="S20255" s="1">
        <v>7.7190000000000003</v>
      </c>
    </row>
    <row r="20256" spans="1:19" x14ac:dyDescent="0.25">
      <c r="A20256" t="s">
        <v>8</v>
      </c>
      <c r="C20256" t="s">
        <v>1</v>
      </c>
      <c r="D20256">
        <v>51316</v>
      </c>
      <c r="E20256" t="s">
        <v>2</v>
      </c>
      <c r="F20256">
        <v>80</v>
      </c>
      <c r="G20256" t="s">
        <v>3</v>
      </c>
      <c r="H20256">
        <v>1.1E-5</v>
      </c>
      <c r="I20256" t="s">
        <v>4</v>
      </c>
      <c r="J20256" t="s">
        <v>5</v>
      </c>
      <c r="K20256">
        <v>0.7</v>
      </c>
      <c r="L20256" t="s">
        <v>6</v>
      </c>
      <c r="M20256">
        <v>0.9</v>
      </c>
      <c r="N20256" t="s">
        <v>7</v>
      </c>
      <c r="O20256">
        <v>30</v>
      </c>
      <c r="P20256" s="1" t="s">
        <v>12</v>
      </c>
      <c r="Q20256" s="2">
        <v>80</v>
      </c>
      <c r="R20256" s="1" t="s">
        <v>13</v>
      </c>
      <c r="S20256" s="1">
        <v>9.1880000000000006</v>
      </c>
    </row>
    <row r="20257" spans="1:19" x14ac:dyDescent="0.25">
      <c r="A20257" t="s">
        <v>8</v>
      </c>
      <c r="C20257" t="s">
        <v>1</v>
      </c>
      <c r="D20257">
        <v>54498</v>
      </c>
      <c r="E20257" t="s">
        <v>2</v>
      </c>
      <c r="F20257">
        <v>85</v>
      </c>
      <c r="G20257" t="s">
        <v>3</v>
      </c>
      <c r="H20257">
        <v>1.2999999999999999E-5</v>
      </c>
      <c r="I20257" t="s">
        <v>4</v>
      </c>
      <c r="J20257" t="s">
        <v>5</v>
      </c>
      <c r="K20257">
        <v>0.7</v>
      </c>
      <c r="L20257" t="s">
        <v>6</v>
      </c>
      <c r="M20257">
        <v>0.9</v>
      </c>
      <c r="N20257" t="s">
        <v>7</v>
      </c>
      <c r="O20257">
        <v>30</v>
      </c>
      <c r="P20257" s="1" t="s">
        <v>12</v>
      </c>
      <c r="Q20257" s="2">
        <v>94</v>
      </c>
      <c r="R20257" s="1" t="s">
        <v>13</v>
      </c>
      <c r="S20257" s="1">
        <v>10.688000000000001</v>
      </c>
    </row>
    <row r="20258" spans="1:19" x14ac:dyDescent="0.25">
      <c r="A20258" t="s">
        <v>8</v>
      </c>
      <c r="C20258" t="s">
        <v>1</v>
      </c>
      <c r="D20258">
        <v>58522</v>
      </c>
      <c r="E20258" t="s">
        <v>2</v>
      </c>
      <c r="F20258">
        <v>90</v>
      </c>
      <c r="G20258" t="s">
        <v>3</v>
      </c>
      <c r="H20258">
        <v>1.2999999999999999E-5</v>
      </c>
      <c r="I20258" t="s">
        <v>4</v>
      </c>
      <c r="J20258" t="s">
        <v>5</v>
      </c>
      <c r="K20258">
        <v>0.7</v>
      </c>
      <c r="L20258" t="s">
        <v>6</v>
      </c>
      <c r="M20258">
        <v>0.9</v>
      </c>
      <c r="N20258" t="s">
        <v>7</v>
      </c>
      <c r="O20258">
        <v>30</v>
      </c>
      <c r="P20258" s="1" t="s">
        <v>12</v>
      </c>
      <c r="Q20258" s="2">
        <v>100</v>
      </c>
      <c r="R20258" s="1" t="s">
        <v>13</v>
      </c>
      <c r="S20258" s="1">
        <v>12.391</v>
      </c>
    </row>
    <row r="20259" spans="1:19" x14ac:dyDescent="0.25">
      <c r="A20259" t="s">
        <v>8</v>
      </c>
      <c r="C20259" t="s">
        <v>1</v>
      </c>
      <c r="D20259">
        <v>62518</v>
      </c>
      <c r="E20259" t="s">
        <v>2</v>
      </c>
      <c r="F20259">
        <v>95</v>
      </c>
      <c r="G20259" t="s">
        <v>3</v>
      </c>
      <c r="H20259">
        <v>1.4E-5</v>
      </c>
      <c r="I20259" t="s">
        <v>4</v>
      </c>
      <c r="J20259" t="s">
        <v>5</v>
      </c>
      <c r="K20259">
        <v>0.7</v>
      </c>
      <c r="L20259" t="s">
        <v>6</v>
      </c>
      <c r="M20259">
        <v>0.9</v>
      </c>
      <c r="N20259" t="s">
        <v>7</v>
      </c>
      <c r="O20259">
        <v>30</v>
      </c>
      <c r="P20259" s="1" t="s">
        <v>12</v>
      </c>
      <c r="Q20259" s="2">
        <v>106</v>
      </c>
      <c r="R20259" s="1" t="s">
        <v>13</v>
      </c>
      <c r="S20259" s="1">
        <v>14.327999999999999</v>
      </c>
    </row>
    <row r="20260" spans="1:19" x14ac:dyDescent="0.25">
      <c r="A20260" t="s">
        <v>8</v>
      </c>
      <c r="C20260" t="s">
        <v>1</v>
      </c>
      <c r="D20260">
        <v>66834</v>
      </c>
      <c r="E20260" t="s">
        <v>2</v>
      </c>
      <c r="F20260">
        <v>100</v>
      </c>
      <c r="G20260" t="s">
        <v>3</v>
      </c>
      <c r="H20260">
        <v>1.5999999999999999E-5</v>
      </c>
      <c r="I20260" t="s">
        <v>4</v>
      </c>
      <c r="J20260" t="s">
        <v>5</v>
      </c>
      <c r="K20260">
        <v>0.7</v>
      </c>
      <c r="L20260" t="s">
        <v>6</v>
      </c>
      <c r="M20260">
        <v>0.9</v>
      </c>
      <c r="N20260" t="s">
        <v>7</v>
      </c>
      <c r="O20260">
        <v>30</v>
      </c>
      <c r="P20260" s="1" t="s">
        <v>12</v>
      </c>
      <c r="Q20260" s="2">
        <v>100</v>
      </c>
      <c r="R20260" s="1" t="s">
        <v>13</v>
      </c>
      <c r="S20260" s="1">
        <v>16.5</v>
      </c>
    </row>
    <row r="20261" spans="1:19" x14ac:dyDescent="0.25">
      <c r="A20261" t="s">
        <v>8</v>
      </c>
      <c r="C20261" t="s">
        <v>1</v>
      </c>
      <c r="D20261">
        <v>70712</v>
      </c>
      <c r="E20261" t="s">
        <v>2</v>
      </c>
      <c r="F20261">
        <v>105</v>
      </c>
      <c r="G20261" t="s">
        <v>3</v>
      </c>
      <c r="H20261">
        <v>1.5999999999999999E-5</v>
      </c>
      <c r="I20261" t="s">
        <v>4</v>
      </c>
      <c r="J20261" t="s">
        <v>5</v>
      </c>
      <c r="K20261">
        <v>0.7</v>
      </c>
      <c r="L20261" t="s">
        <v>6</v>
      </c>
      <c r="M20261">
        <v>0.9</v>
      </c>
      <c r="N20261" t="s">
        <v>7</v>
      </c>
      <c r="O20261">
        <v>30</v>
      </c>
      <c r="P20261" s="1" t="s">
        <v>12</v>
      </c>
      <c r="Q20261" s="2">
        <v>106</v>
      </c>
      <c r="R20261" s="1" t="s">
        <v>13</v>
      </c>
      <c r="S20261" s="1">
        <v>19.062999999999999</v>
      </c>
    </row>
    <row r="20262" spans="1:19" x14ac:dyDescent="0.25">
      <c r="A20262" t="s">
        <v>8</v>
      </c>
      <c r="C20262" t="s">
        <v>1</v>
      </c>
      <c r="D20262">
        <v>76418</v>
      </c>
      <c r="E20262" t="s">
        <v>2</v>
      </c>
      <c r="F20262">
        <v>110</v>
      </c>
      <c r="G20262" t="s">
        <v>3</v>
      </c>
      <c r="H20262">
        <v>1.5999999999999999E-5</v>
      </c>
      <c r="I20262" t="s">
        <v>4</v>
      </c>
      <c r="J20262" t="s">
        <v>5</v>
      </c>
      <c r="K20262">
        <v>0.7</v>
      </c>
      <c r="L20262" t="s">
        <v>6</v>
      </c>
      <c r="M20262">
        <v>0.9</v>
      </c>
      <c r="N20262" t="s">
        <v>7</v>
      </c>
      <c r="O20262">
        <v>30</v>
      </c>
      <c r="P20262" s="1" t="s">
        <v>12</v>
      </c>
      <c r="Q20262" s="2">
        <v>110</v>
      </c>
      <c r="R20262" s="1" t="s">
        <v>13</v>
      </c>
      <c r="S20262" s="1">
        <v>21.875</v>
      </c>
    </row>
    <row r="20263" spans="1:19" x14ac:dyDescent="0.25">
      <c r="A20263" t="s">
        <v>8</v>
      </c>
      <c r="C20263" t="s">
        <v>1</v>
      </c>
      <c r="D20263">
        <v>81080</v>
      </c>
      <c r="E20263" t="s">
        <v>2</v>
      </c>
      <c r="F20263">
        <v>115</v>
      </c>
      <c r="G20263" t="s">
        <v>3</v>
      </c>
      <c r="H20263">
        <v>1.7E-5</v>
      </c>
      <c r="I20263" t="s">
        <v>4</v>
      </c>
      <c r="J20263" t="s">
        <v>5</v>
      </c>
      <c r="K20263">
        <v>0.7</v>
      </c>
      <c r="L20263" t="s">
        <v>6</v>
      </c>
      <c r="M20263">
        <v>0.9</v>
      </c>
      <c r="N20263" t="s">
        <v>7</v>
      </c>
      <c r="O20263">
        <v>30</v>
      </c>
      <c r="P20263" s="1" t="s">
        <v>12</v>
      </c>
      <c r="Q20263" s="2">
        <v>116</v>
      </c>
      <c r="R20263" s="1" t="s">
        <v>13</v>
      </c>
      <c r="S20263" s="1">
        <v>25.719000000000001</v>
      </c>
    </row>
    <row r="20264" spans="1:19" x14ac:dyDescent="0.25">
      <c r="A20264" t="s">
        <v>8</v>
      </c>
      <c r="C20264" t="s">
        <v>1</v>
      </c>
      <c r="D20264">
        <v>90940</v>
      </c>
      <c r="E20264" t="s">
        <v>2</v>
      </c>
      <c r="F20264">
        <v>120</v>
      </c>
      <c r="G20264" t="s">
        <v>3</v>
      </c>
      <c r="H20264">
        <v>1.8E-5</v>
      </c>
      <c r="I20264" t="s">
        <v>4</v>
      </c>
      <c r="J20264" t="s">
        <v>5</v>
      </c>
      <c r="K20264">
        <v>0.7</v>
      </c>
      <c r="L20264" t="s">
        <v>6</v>
      </c>
      <c r="M20264">
        <v>0.9</v>
      </c>
      <c r="N20264" t="s">
        <v>7</v>
      </c>
      <c r="O20264">
        <v>30</v>
      </c>
      <c r="P20264" s="1" t="s">
        <v>12</v>
      </c>
      <c r="Q20264" s="2">
        <v>120</v>
      </c>
      <c r="R20264" s="1" t="s">
        <v>13</v>
      </c>
      <c r="S20264" s="1">
        <v>29.36</v>
      </c>
    </row>
    <row r="20265" spans="1:19" x14ac:dyDescent="0.25">
      <c r="A20265" t="s">
        <v>8</v>
      </c>
      <c r="C20265" t="s">
        <v>1</v>
      </c>
      <c r="D20265">
        <v>93330</v>
      </c>
      <c r="E20265" t="s">
        <v>2</v>
      </c>
      <c r="F20265">
        <v>125</v>
      </c>
      <c r="G20265" t="s">
        <v>3</v>
      </c>
      <c r="H20265">
        <v>1.9000000000000001E-5</v>
      </c>
      <c r="I20265" t="s">
        <v>4</v>
      </c>
      <c r="J20265" t="s">
        <v>5</v>
      </c>
      <c r="K20265">
        <v>0.7</v>
      </c>
      <c r="L20265" t="s">
        <v>6</v>
      </c>
      <c r="M20265">
        <v>0.9</v>
      </c>
      <c r="N20265" t="s">
        <v>7</v>
      </c>
      <c r="O20265">
        <v>30</v>
      </c>
      <c r="P20265" s="1" t="s">
        <v>12</v>
      </c>
      <c r="Q20265" s="2">
        <v>136</v>
      </c>
      <c r="R20265" s="1" t="s">
        <v>13</v>
      </c>
      <c r="S20265" s="1">
        <v>33.375</v>
      </c>
    </row>
    <row r="20266" spans="1:19" x14ac:dyDescent="0.25">
      <c r="A20266" t="s">
        <v>8</v>
      </c>
      <c r="C20266" t="s">
        <v>1</v>
      </c>
      <c r="D20266">
        <v>95458</v>
      </c>
      <c r="E20266" t="s">
        <v>2</v>
      </c>
      <c r="F20266">
        <v>130</v>
      </c>
      <c r="G20266" t="s">
        <v>3</v>
      </c>
      <c r="H20266">
        <v>2.0999999999999999E-5</v>
      </c>
      <c r="I20266" t="s">
        <v>4</v>
      </c>
      <c r="J20266" t="s">
        <v>5</v>
      </c>
      <c r="K20266">
        <v>0.7</v>
      </c>
      <c r="L20266" t="s">
        <v>6</v>
      </c>
      <c r="M20266">
        <v>0.9</v>
      </c>
      <c r="N20266" t="s">
        <v>7</v>
      </c>
      <c r="O20266">
        <v>30</v>
      </c>
      <c r="P20266" s="1" t="s">
        <v>12</v>
      </c>
      <c r="Q20266" s="2">
        <v>142</v>
      </c>
      <c r="R20266" s="1" t="s">
        <v>13</v>
      </c>
      <c r="S20266" s="1">
        <v>37.875</v>
      </c>
    </row>
    <row r="20267" spans="1:19" x14ac:dyDescent="0.25">
      <c r="A20267" t="s">
        <v>8</v>
      </c>
      <c r="C20267" t="s">
        <v>1</v>
      </c>
      <c r="D20267">
        <v>100324</v>
      </c>
      <c r="E20267" t="s">
        <v>2</v>
      </c>
      <c r="F20267">
        <v>135</v>
      </c>
      <c r="G20267" t="s">
        <v>3</v>
      </c>
      <c r="H20267">
        <v>2.0999999999999999E-5</v>
      </c>
      <c r="I20267" t="s">
        <v>4</v>
      </c>
      <c r="J20267" t="s">
        <v>5</v>
      </c>
      <c r="K20267">
        <v>0.7</v>
      </c>
      <c r="L20267" t="s">
        <v>6</v>
      </c>
      <c r="M20267">
        <v>0.9</v>
      </c>
      <c r="N20267" t="s">
        <v>7</v>
      </c>
      <c r="O20267">
        <v>30</v>
      </c>
      <c r="P20267" s="1" t="s">
        <v>12</v>
      </c>
      <c r="Q20267" s="2">
        <v>148</v>
      </c>
      <c r="R20267" s="1" t="s">
        <v>13</v>
      </c>
      <c r="S20267" s="1">
        <v>42.984999999999999</v>
      </c>
    </row>
    <row r="20268" spans="1:19" x14ac:dyDescent="0.25">
      <c r="A20268" t="s">
        <v>8</v>
      </c>
      <c r="C20268" t="s">
        <v>1</v>
      </c>
      <c r="D20268">
        <v>103380</v>
      </c>
      <c r="E20268" t="s">
        <v>2</v>
      </c>
      <c r="F20268">
        <v>140</v>
      </c>
      <c r="G20268" t="s">
        <v>3</v>
      </c>
      <c r="H20268">
        <v>2.0999999999999999E-5</v>
      </c>
      <c r="I20268" t="s">
        <v>4</v>
      </c>
      <c r="J20268" t="s">
        <v>5</v>
      </c>
      <c r="K20268">
        <v>0.7</v>
      </c>
      <c r="L20268" t="s">
        <v>6</v>
      </c>
      <c r="M20268">
        <v>0.9</v>
      </c>
      <c r="N20268" t="s">
        <v>7</v>
      </c>
      <c r="O20268">
        <v>30</v>
      </c>
      <c r="P20268" s="1" t="s">
        <v>12</v>
      </c>
      <c r="Q20268" s="2">
        <v>152</v>
      </c>
      <c r="R20268" s="1" t="s">
        <v>13</v>
      </c>
      <c r="S20268" s="1">
        <v>48.281999999999996</v>
      </c>
    </row>
    <row r="20269" spans="1:19" x14ac:dyDescent="0.25">
      <c r="A20269" t="s">
        <v>8</v>
      </c>
      <c r="C20269" t="s">
        <v>1</v>
      </c>
      <c r="D20269">
        <v>106646</v>
      </c>
      <c r="E20269" t="s">
        <v>2</v>
      </c>
      <c r="F20269">
        <v>145</v>
      </c>
      <c r="G20269" t="s">
        <v>3</v>
      </c>
      <c r="H20269">
        <v>2.1999999999999999E-5</v>
      </c>
      <c r="I20269" t="s">
        <v>4</v>
      </c>
      <c r="J20269" t="s">
        <v>5</v>
      </c>
      <c r="K20269">
        <v>0.7</v>
      </c>
      <c r="L20269" t="s">
        <v>6</v>
      </c>
      <c r="M20269">
        <v>0.9</v>
      </c>
      <c r="N20269" t="s">
        <v>7</v>
      </c>
      <c r="O20269">
        <v>30</v>
      </c>
      <c r="P20269" s="1" t="s">
        <v>12</v>
      </c>
      <c r="Q20269" s="2">
        <v>183.02498439499999</v>
      </c>
      <c r="R20269" s="1" t="s">
        <v>13</v>
      </c>
      <c r="S20269" s="1">
        <v>54.281999999999996</v>
      </c>
    </row>
    <row r="20270" spans="1:19" x14ac:dyDescent="0.25">
      <c r="A20270" t="s">
        <v>8</v>
      </c>
      <c r="C20270" t="s">
        <v>1</v>
      </c>
      <c r="D20270">
        <v>108622</v>
      </c>
      <c r="E20270" t="s">
        <v>2</v>
      </c>
      <c r="F20270">
        <v>150</v>
      </c>
      <c r="G20270" t="s">
        <v>3</v>
      </c>
      <c r="H20270">
        <v>3.3000000000000003E-5</v>
      </c>
      <c r="I20270" t="s">
        <v>4</v>
      </c>
      <c r="J20270" t="s">
        <v>5</v>
      </c>
      <c r="K20270">
        <v>0.7</v>
      </c>
      <c r="L20270" t="s">
        <v>6</v>
      </c>
      <c r="M20270">
        <v>0.9</v>
      </c>
      <c r="N20270" t="s">
        <v>7</v>
      </c>
      <c r="O20270">
        <v>30</v>
      </c>
      <c r="P20270" s="1" t="s">
        <v>12</v>
      </c>
      <c r="Q20270" s="2">
        <v>150</v>
      </c>
      <c r="R20270" s="1" t="s">
        <v>13</v>
      </c>
      <c r="S20270" s="1">
        <v>60.688000000000002</v>
      </c>
    </row>
    <row r="20271" spans="1:19" x14ac:dyDescent="0.25">
      <c r="A20271" t="s">
        <v>8</v>
      </c>
      <c r="C20271" t="s">
        <v>1</v>
      </c>
      <c r="D20271">
        <v>110842</v>
      </c>
      <c r="E20271" t="s">
        <v>2</v>
      </c>
      <c r="F20271">
        <v>155</v>
      </c>
      <c r="G20271" t="s">
        <v>3</v>
      </c>
      <c r="H20271">
        <v>3.8000000000000002E-5</v>
      </c>
      <c r="I20271" t="s">
        <v>4</v>
      </c>
      <c r="J20271" t="s">
        <v>5</v>
      </c>
      <c r="K20271">
        <v>0.7</v>
      </c>
      <c r="L20271" t="s">
        <v>6</v>
      </c>
      <c r="M20271">
        <v>0.9</v>
      </c>
      <c r="N20271" t="s">
        <v>7</v>
      </c>
      <c r="O20271">
        <v>30</v>
      </c>
      <c r="P20271" s="1" t="s">
        <v>12</v>
      </c>
      <c r="Q20271" s="2">
        <v>156</v>
      </c>
      <c r="R20271" s="1" t="s">
        <v>13</v>
      </c>
      <c r="S20271" s="1">
        <v>67.984999999999999</v>
      </c>
    </row>
    <row r="20272" spans="1:19" x14ac:dyDescent="0.25">
      <c r="A20272" t="s">
        <v>8</v>
      </c>
      <c r="C20272" t="s">
        <v>1</v>
      </c>
      <c r="D20272">
        <v>116422</v>
      </c>
      <c r="E20272" t="s">
        <v>2</v>
      </c>
      <c r="F20272">
        <v>160</v>
      </c>
      <c r="G20272" t="s">
        <v>3</v>
      </c>
      <c r="H20272">
        <v>2.5999999999999998E-5</v>
      </c>
      <c r="I20272" t="s">
        <v>4</v>
      </c>
      <c r="J20272" t="s">
        <v>5</v>
      </c>
      <c r="K20272">
        <v>0.7</v>
      </c>
      <c r="L20272" t="s">
        <v>6</v>
      </c>
      <c r="M20272">
        <v>0.9</v>
      </c>
      <c r="N20272" t="s">
        <v>7</v>
      </c>
      <c r="O20272">
        <v>30</v>
      </c>
      <c r="P20272" s="1" t="s">
        <v>12</v>
      </c>
      <c r="Q20272" s="2">
        <v>160</v>
      </c>
      <c r="R20272" s="1" t="s">
        <v>13</v>
      </c>
      <c r="S20272" s="1">
        <v>75.61</v>
      </c>
    </row>
    <row r="20273" spans="1:19" x14ac:dyDescent="0.25">
      <c r="A20273" t="s">
        <v>8</v>
      </c>
      <c r="C20273" t="s">
        <v>1</v>
      </c>
      <c r="D20273">
        <v>121368</v>
      </c>
      <c r="E20273" t="s">
        <v>2</v>
      </c>
      <c r="F20273">
        <v>165</v>
      </c>
      <c r="G20273" t="s">
        <v>3</v>
      </c>
      <c r="H20273">
        <v>3.0000000000000001E-5</v>
      </c>
      <c r="I20273" t="s">
        <v>4</v>
      </c>
      <c r="J20273" t="s">
        <v>5</v>
      </c>
      <c r="K20273">
        <v>0.7</v>
      </c>
      <c r="L20273" t="s">
        <v>6</v>
      </c>
      <c r="M20273">
        <v>0.9</v>
      </c>
      <c r="N20273" t="s">
        <v>7</v>
      </c>
      <c r="O20273">
        <v>30</v>
      </c>
      <c r="P20273" s="1" t="s">
        <v>12</v>
      </c>
      <c r="Q20273" s="2">
        <v>166</v>
      </c>
      <c r="R20273" s="1" t="s">
        <v>13</v>
      </c>
      <c r="S20273" s="1">
        <v>84.36</v>
      </c>
    </row>
    <row r="20274" spans="1:19" x14ac:dyDescent="0.25">
      <c r="A20274" t="s">
        <v>8</v>
      </c>
      <c r="C20274" t="s">
        <v>1</v>
      </c>
      <c r="D20274">
        <v>125048</v>
      </c>
      <c r="E20274" t="s">
        <v>2</v>
      </c>
      <c r="F20274">
        <v>170</v>
      </c>
      <c r="G20274" t="s">
        <v>3</v>
      </c>
      <c r="H20274">
        <v>2.8E-5</v>
      </c>
      <c r="I20274" t="s">
        <v>4</v>
      </c>
      <c r="J20274" t="s">
        <v>5</v>
      </c>
      <c r="K20274">
        <v>0.7</v>
      </c>
      <c r="L20274" t="s">
        <v>6</v>
      </c>
      <c r="M20274">
        <v>0.9</v>
      </c>
      <c r="N20274" t="s">
        <v>7</v>
      </c>
      <c r="O20274">
        <v>30</v>
      </c>
      <c r="P20274" s="1" t="s">
        <v>12</v>
      </c>
      <c r="Q20274" s="2">
        <v>220</v>
      </c>
      <c r="R20274" s="1" t="s">
        <v>13</v>
      </c>
      <c r="S20274" s="1">
        <v>93.625</v>
      </c>
    </row>
    <row r="20275" spans="1:19" x14ac:dyDescent="0.25">
      <c r="A20275" t="s">
        <v>8</v>
      </c>
      <c r="C20275" t="s">
        <v>1</v>
      </c>
      <c r="D20275">
        <v>130406</v>
      </c>
      <c r="E20275" t="s">
        <v>2</v>
      </c>
      <c r="F20275">
        <v>175</v>
      </c>
      <c r="G20275" t="s">
        <v>3</v>
      </c>
      <c r="H20275">
        <v>2.8E-5</v>
      </c>
      <c r="I20275" t="s">
        <v>4</v>
      </c>
      <c r="J20275" t="s">
        <v>5</v>
      </c>
      <c r="K20275">
        <v>0.7</v>
      </c>
      <c r="L20275" t="s">
        <v>6</v>
      </c>
      <c r="M20275">
        <v>0.9</v>
      </c>
      <c r="N20275" t="s">
        <v>7</v>
      </c>
      <c r="O20275">
        <v>30</v>
      </c>
      <c r="P20275" s="1" t="s">
        <v>12</v>
      </c>
      <c r="Q20275" s="2">
        <v>188</v>
      </c>
      <c r="R20275" s="1" t="s">
        <v>13</v>
      </c>
      <c r="S20275" s="1">
        <v>104.235</v>
      </c>
    </row>
    <row r="20276" spans="1:19" x14ac:dyDescent="0.25">
      <c r="A20276" t="s">
        <v>8</v>
      </c>
      <c r="C20276" t="s">
        <v>1</v>
      </c>
      <c r="D20276">
        <v>131320</v>
      </c>
      <c r="E20276" t="s">
        <v>2</v>
      </c>
      <c r="F20276">
        <v>180</v>
      </c>
      <c r="G20276" t="s">
        <v>3</v>
      </c>
      <c r="H20276">
        <v>3.1000000000000001E-5</v>
      </c>
      <c r="I20276" t="s">
        <v>4</v>
      </c>
      <c r="J20276" t="s">
        <v>5</v>
      </c>
      <c r="K20276">
        <v>0.7</v>
      </c>
      <c r="L20276" t="s">
        <v>6</v>
      </c>
      <c r="M20276">
        <v>0.9</v>
      </c>
      <c r="N20276" t="s">
        <v>7</v>
      </c>
      <c r="O20276">
        <v>30</v>
      </c>
      <c r="P20276" s="1" t="s">
        <v>12</v>
      </c>
      <c r="Q20276" s="2">
        <v>194</v>
      </c>
      <c r="R20276" s="1" t="s">
        <v>13</v>
      </c>
      <c r="S20276" s="1">
        <v>115.063</v>
      </c>
    </row>
    <row r="20277" spans="1:19" x14ac:dyDescent="0.25">
      <c r="A20277" t="s">
        <v>8</v>
      </c>
      <c r="C20277" t="s">
        <v>1</v>
      </c>
      <c r="D20277">
        <v>134070</v>
      </c>
      <c r="E20277" t="s">
        <v>2</v>
      </c>
      <c r="F20277">
        <v>185</v>
      </c>
      <c r="G20277" t="s">
        <v>3</v>
      </c>
      <c r="H20277">
        <v>2.9E-5</v>
      </c>
      <c r="I20277" t="s">
        <v>4</v>
      </c>
      <c r="J20277" t="s">
        <v>5</v>
      </c>
      <c r="K20277">
        <v>0.7</v>
      </c>
      <c r="L20277" t="s">
        <v>6</v>
      </c>
      <c r="M20277">
        <v>0.9</v>
      </c>
      <c r="N20277" t="s">
        <v>7</v>
      </c>
      <c r="O20277">
        <v>30</v>
      </c>
      <c r="P20277" s="1" t="s">
        <v>12</v>
      </c>
      <c r="Q20277" s="2">
        <v>200</v>
      </c>
      <c r="R20277" s="1" t="s">
        <v>13</v>
      </c>
      <c r="S20277" s="1">
        <v>127.172</v>
      </c>
    </row>
    <row r="20278" spans="1:19" x14ac:dyDescent="0.25">
      <c r="A20278" t="s">
        <v>8</v>
      </c>
      <c r="C20278" t="s">
        <v>1</v>
      </c>
      <c r="D20278">
        <v>141136</v>
      </c>
      <c r="E20278" t="s">
        <v>2</v>
      </c>
      <c r="F20278">
        <v>190</v>
      </c>
      <c r="G20278" t="s">
        <v>3</v>
      </c>
      <c r="H20278">
        <v>3.1000000000000001E-5</v>
      </c>
      <c r="I20278" t="s">
        <v>4</v>
      </c>
      <c r="J20278" t="s">
        <v>5</v>
      </c>
      <c r="K20278">
        <v>0.7</v>
      </c>
      <c r="L20278" t="s">
        <v>6</v>
      </c>
      <c r="M20278">
        <v>0.9</v>
      </c>
      <c r="N20278" t="s">
        <v>7</v>
      </c>
      <c r="O20278">
        <v>30</v>
      </c>
      <c r="P20278" s="1" t="s">
        <v>12</v>
      </c>
      <c r="Q20278" s="2">
        <v>204</v>
      </c>
      <c r="R20278" s="1" t="s">
        <v>13</v>
      </c>
      <c r="S20278" s="1">
        <v>139.828</v>
      </c>
    </row>
    <row r="20279" spans="1:19" x14ac:dyDescent="0.25">
      <c r="A20279" t="s">
        <v>8</v>
      </c>
      <c r="C20279" t="s">
        <v>1</v>
      </c>
      <c r="D20279">
        <v>143186</v>
      </c>
      <c r="E20279" t="s">
        <v>2</v>
      </c>
      <c r="F20279">
        <v>195</v>
      </c>
      <c r="G20279" t="s">
        <v>3</v>
      </c>
      <c r="H20279">
        <v>3.1000000000000001E-5</v>
      </c>
      <c r="I20279" t="s">
        <v>4</v>
      </c>
      <c r="J20279" t="s">
        <v>5</v>
      </c>
      <c r="K20279">
        <v>0.7</v>
      </c>
      <c r="L20279" t="s">
        <v>6</v>
      </c>
      <c r="M20279">
        <v>0.9</v>
      </c>
      <c r="N20279" t="s">
        <v>7</v>
      </c>
      <c r="O20279">
        <v>30</v>
      </c>
      <c r="P20279" s="1" t="s">
        <v>12</v>
      </c>
      <c r="Q20279" s="2">
        <v>210</v>
      </c>
      <c r="R20279" s="1" t="s">
        <v>13</v>
      </c>
      <c r="S20279" s="1">
        <v>154.125</v>
      </c>
    </row>
    <row r="20280" spans="1:19" ht="15.75" thickBot="1" x14ac:dyDescent="0.3">
      <c r="A20280" t="s">
        <v>8</v>
      </c>
      <c r="C20280" t="s">
        <v>1</v>
      </c>
      <c r="D20280">
        <v>146538</v>
      </c>
      <c r="E20280" t="s">
        <v>2</v>
      </c>
      <c r="F20280">
        <v>200</v>
      </c>
      <c r="G20280" t="s">
        <v>3</v>
      </c>
      <c r="H20280">
        <v>3.1000000000000001E-5</v>
      </c>
      <c r="I20280" t="s">
        <v>4</v>
      </c>
      <c r="J20280" t="s">
        <v>5</v>
      </c>
      <c r="K20280">
        <v>0.7</v>
      </c>
      <c r="L20280" t="s">
        <v>6</v>
      </c>
      <c r="M20280">
        <v>0.9</v>
      </c>
      <c r="N20280" t="s">
        <v>7</v>
      </c>
      <c r="O20280">
        <v>30</v>
      </c>
      <c r="P20280" s="3" t="s">
        <v>12</v>
      </c>
      <c r="Q20280" s="4">
        <v>200</v>
      </c>
      <c r="R20280" s="3" t="s">
        <v>13</v>
      </c>
      <c r="S20280" s="3">
        <v>168.90700000000001</v>
      </c>
    </row>
    <row r="20281" spans="1:19" hidden="1" x14ac:dyDescent="0.25">
      <c r="A20281" t="s">
        <v>9</v>
      </c>
      <c r="B20281">
        <v>100</v>
      </c>
      <c r="C20281" t="s">
        <v>1</v>
      </c>
      <c r="D20281">
        <v>17136</v>
      </c>
      <c r="E20281" t="s">
        <v>2</v>
      </c>
      <c r="F20281">
        <v>5</v>
      </c>
      <c r="G20281" t="s">
        <v>3</v>
      </c>
      <c r="H20281">
        <v>9.9999999999999995E-7</v>
      </c>
      <c r="I20281" t="s">
        <v>4</v>
      </c>
      <c r="J20281" t="s">
        <v>5</v>
      </c>
      <c r="K20281">
        <v>0.7</v>
      </c>
      <c r="L20281" t="s">
        <v>6</v>
      </c>
      <c r="M20281">
        <v>0.9</v>
      </c>
      <c r="N20281" t="s">
        <v>7</v>
      </c>
      <c r="O20281">
        <v>30</v>
      </c>
      <c r="P20281" s="1" t="s">
        <v>12</v>
      </c>
      <c r="Q20281" s="2">
        <v>43.024984394999997</v>
      </c>
      <c r="R20281" s="1" t="s">
        <v>13</v>
      </c>
      <c r="S20281" s="1">
        <v>0.125</v>
      </c>
    </row>
    <row r="20282" spans="1:19" hidden="1" x14ac:dyDescent="0.25">
      <c r="A20282" t="s">
        <v>9</v>
      </c>
      <c r="B20282">
        <v>100</v>
      </c>
      <c r="C20282" t="s">
        <v>1</v>
      </c>
      <c r="D20282">
        <v>33150</v>
      </c>
      <c r="E20282" t="s">
        <v>2</v>
      </c>
      <c r="F20282">
        <v>10</v>
      </c>
      <c r="G20282" t="s">
        <v>3</v>
      </c>
      <c r="H20282">
        <v>9.9999999999999995E-7</v>
      </c>
      <c r="I20282" t="s">
        <v>4</v>
      </c>
      <c r="J20282" t="s">
        <v>5</v>
      </c>
      <c r="K20282">
        <v>0.7</v>
      </c>
      <c r="L20282" t="s">
        <v>6</v>
      </c>
      <c r="M20282">
        <v>0.9</v>
      </c>
      <c r="N20282" t="s">
        <v>7</v>
      </c>
      <c r="O20282">
        <v>30</v>
      </c>
      <c r="P20282" s="1" t="s">
        <v>12</v>
      </c>
      <c r="Q20282" s="2">
        <v>50</v>
      </c>
      <c r="R20282" s="1" t="s">
        <v>13</v>
      </c>
      <c r="S20282" s="1">
        <v>0.188</v>
      </c>
    </row>
    <row r="20283" spans="1:19" hidden="1" x14ac:dyDescent="0.25">
      <c r="A20283" t="s">
        <v>9</v>
      </c>
      <c r="B20283">
        <v>100</v>
      </c>
      <c r="C20283" t="s">
        <v>1</v>
      </c>
      <c r="D20283">
        <v>40690</v>
      </c>
      <c r="E20283" t="s">
        <v>2</v>
      </c>
      <c r="F20283">
        <v>15</v>
      </c>
      <c r="G20283" t="s">
        <v>3</v>
      </c>
      <c r="H20283">
        <v>1.9999999999999999E-6</v>
      </c>
      <c r="I20283" t="s">
        <v>4</v>
      </c>
      <c r="J20283" t="s">
        <v>5</v>
      </c>
      <c r="K20283">
        <v>0.7</v>
      </c>
      <c r="L20283" t="s">
        <v>6</v>
      </c>
      <c r="M20283">
        <v>0.9</v>
      </c>
      <c r="N20283" t="s">
        <v>7</v>
      </c>
      <c r="O20283">
        <v>30</v>
      </c>
      <c r="P20283" s="1" t="s">
        <v>12</v>
      </c>
      <c r="Q20283" s="2">
        <v>20</v>
      </c>
      <c r="R20283" s="1" t="s">
        <v>13</v>
      </c>
      <c r="S20283" s="1">
        <v>0.32800000000000001</v>
      </c>
    </row>
    <row r="20284" spans="1:19" hidden="1" x14ac:dyDescent="0.25">
      <c r="A20284" t="s">
        <v>9</v>
      </c>
      <c r="B20284">
        <v>100</v>
      </c>
      <c r="C20284" t="s">
        <v>1</v>
      </c>
      <c r="D20284">
        <v>50780</v>
      </c>
      <c r="E20284" t="s">
        <v>2</v>
      </c>
      <c r="F20284">
        <v>20</v>
      </c>
      <c r="G20284" t="s">
        <v>3</v>
      </c>
      <c r="H20284">
        <v>3.0000000000000001E-6</v>
      </c>
      <c r="I20284" t="s">
        <v>4</v>
      </c>
      <c r="J20284" t="s">
        <v>5</v>
      </c>
      <c r="K20284">
        <v>0.7</v>
      </c>
      <c r="L20284" t="s">
        <v>6</v>
      </c>
      <c r="M20284">
        <v>0.9</v>
      </c>
      <c r="N20284" t="s">
        <v>7</v>
      </c>
      <c r="O20284">
        <v>30</v>
      </c>
      <c r="P20284" s="1" t="s">
        <v>12</v>
      </c>
      <c r="Q20284" s="2">
        <v>20</v>
      </c>
      <c r="R20284" s="1" t="s">
        <v>13</v>
      </c>
      <c r="S20284" s="1">
        <v>0.53200000000000003</v>
      </c>
    </row>
    <row r="20285" spans="1:19" hidden="1" x14ac:dyDescent="0.25">
      <c r="A20285" t="s">
        <v>9</v>
      </c>
      <c r="B20285">
        <v>100</v>
      </c>
      <c r="C20285" t="s">
        <v>1</v>
      </c>
      <c r="D20285">
        <v>60220</v>
      </c>
      <c r="E20285" t="s">
        <v>2</v>
      </c>
      <c r="F20285">
        <v>25</v>
      </c>
      <c r="G20285" t="s">
        <v>3</v>
      </c>
      <c r="H20285">
        <v>3.0000000000000001E-6</v>
      </c>
      <c r="I20285" t="s">
        <v>4</v>
      </c>
      <c r="J20285" t="s">
        <v>5</v>
      </c>
      <c r="K20285">
        <v>0.7</v>
      </c>
      <c r="L20285" t="s">
        <v>6</v>
      </c>
      <c r="M20285">
        <v>0.9</v>
      </c>
      <c r="N20285" t="s">
        <v>7</v>
      </c>
      <c r="O20285">
        <v>30</v>
      </c>
      <c r="P20285" s="1" t="s">
        <v>12</v>
      </c>
      <c r="Q20285" s="2">
        <v>30</v>
      </c>
      <c r="R20285" s="1" t="s">
        <v>13</v>
      </c>
      <c r="S20285" s="1">
        <v>0.78200000000000003</v>
      </c>
    </row>
    <row r="20286" spans="1:19" hidden="1" x14ac:dyDescent="0.25">
      <c r="A20286" t="s">
        <v>9</v>
      </c>
      <c r="B20286">
        <v>100</v>
      </c>
      <c r="C20286" t="s">
        <v>1</v>
      </c>
      <c r="D20286">
        <v>80010</v>
      </c>
      <c r="E20286" t="s">
        <v>2</v>
      </c>
      <c r="F20286">
        <v>30</v>
      </c>
      <c r="G20286" t="s">
        <v>3</v>
      </c>
      <c r="H20286">
        <v>3.9999999999999998E-6</v>
      </c>
      <c r="I20286" t="s">
        <v>4</v>
      </c>
      <c r="J20286" t="s">
        <v>5</v>
      </c>
      <c r="K20286">
        <v>0.7</v>
      </c>
      <c r="L20286" t="s">
        <v>6</v>
      </c>
      <c r="M20286">
        <v>0.9</v>
      </c>
      <c r="N20286" t="s">
        <v>7</v>
      </c>
      <c r="O20286">
        <v>30</v>
      </c>
      <c r="P20286" s="1" t="s">
        <v>12</v>
      </c>
      <c r="Q20286" s="2">
        <v>36</v>
      </c>
      <c r="R20286" s="1" t="s">
        <v>13</v>
      </c>
      <c r="S20286" s="1">
        <v>0.98499999999999999</v>
      </c>
    </row>
    <row r="20287" spans="1:19" hidden="1" x14ac:dyDescent="0.25">
      <c r="A20287" t="s">
        <v>9</v>
      </c>
      <c r="B20287">
        <v>100</v>
      </c>
      <c r="C20287" t="s">
        <v>1</v>
      </c>
      <c r="D20287">
        <v>91070</v>
      </c>
      <c r="E20287" t="s">
        <v>2</v>
      </c>
      <c r="F20287">
        <v>35</v>
      </c>
      <c r="G20287" t="s">
        <v>3</v>
      </c>
      <c r="H20287">
        <v>5.0000000000000004E-6</v>
      </c>
      <c r="I20287" t="s">
        <v>4</v>
      </c>
      <c r="J20287" t="s">
        <v>5</v>
      </c>
      <c r="K20287">
        <v>0.7</v>
      </c>
      <c r="L20287" t="s">
        <v>6</v>
      </c>
      <c r="M20287">
        <v>0.9</v>
      </c>
      <c r="N20287" t="s">
        <v>7</v>
      </c>
      <c r="O20287">
        <v>30</v>
      </c>
      <c r="P20287" s="1" t="s">
        <v>12</v>
      </c>
      <c r="Q20287" s="2">
        <v>42</v>
      </c>
      <c r="R20287" s="1" t="s">
        <v>13</v>
      </c>
      <c r="S20287" s="1">
        <v>1.391</v>
      </c>
    </row>
    <row r="20288" spans="1:19" hidden="1" x14ac:dyDescent="0.25">
      <c r="A20288" t="s">
        <v>9</v>
      </c>
      <c r="B20288">
        <v>100</v>
      </c>
      <c r="C20288" t="s">
        <v>1</v>
      </c>
      <c r="D20288">
        <v>103782</v>
      </c>
      <c r="E20288" t="s">
        <v>2</v>
      </c>
      <c r="F20288">
        <v>40</v>
      </c>
      <c r="G20288" t="s">
        <v>3</v>
      </c>
      <c r="H20288">
        <v>6.0000000000000002E-6</v>
      </c>
      <c r="I20288" t="s">
        <v>4</v>
      </c>
      <c r="J20288" t="s">
        <v>5</v>
      </c>
      <c r="K20288">
        <v>0.7</v>
      </c>
      <c r="L20288" t="s">
        <v>6</v>
      </c>
      <c r="M20288">
        <v>0.9</v>
      </c>
      <c r="N20288" t="s">
        <v>7</v>
      </c>
      <c r="O20288">
        <v>30</v>
      </c>
      <c r="P20288" s="1" t="s">
        <v>12</v>
      </c>
      <c r="Q20288" s="2">
        <v>40</v>
      </c>
      <c r="R20288" s="1" t="s">
        <v>13</v>
      </c>
      <c r="S20288" s="1">
        <v>1.8129999999999999</v>
      </c>
    </row>
    <row r="20289" spans="1:19" hidden="1" x14ac:dyDescent="0.25">
      <c r="A20289" t="s">
        <v>9</v>
      </c>
      <c r="B20289">
        <v>100</v>
      </c>
      <c r="C20289" t="s">
        <v>1</v>
      </c>
      <c r="D20289">
        <v>130264</v>
      </c>
      <c r="E20289" t="s">
        <v>2</v>
      </c>
      <c r="F20289">
        <v>45</v>
      </c>
      <c r="G20289" t="s">
        <v>3</v>
      </c>
      <c r="H20289">
        <v>6.9999999999999999E-6</v>
      </c>
      <c r="I20289" t="s">
        <v>4</v>
      </c>
      <c r="J20289" t="s">
        <v>5</v>
      </c>
      <c r="K20289">
        <v>0.7</v>
      </c>
      <c r="L20289" t="s">
        <v>6</v>
      </c>
      <c r="M20289">
        <v>0.9</v>
      </c>
      <c r="N20289" t="s">
        <v>7</v>
      </c>
      <c r="O20289">
        <v>30</v>
      </c>
      <c r="P20289" s="1" t="s">
        <v>12</v>
      </c>
      <c r="Q20289" s="2">
        <v>46</v>
      </c>
      <c r="R20289" s="1" t="s">
        <v>13</v>
      </c>
      <c r="S20289" s="1">
        <v>2.3439999999999999</v>
      </c>
    </row>
    <row r="20290" spans="1:19" hidden="1" x14ac:dyDescent="0.25">
      <c r="A20290" t="s">
        <v>9</v>
      </c>
      <c r="B20290">
        <v>100</v>
      </c>
      <c r="C20290" t="s">
        <v>1</v>
      </c>
      <c r="D20290">
        <v>140906</v>
      </c>
      <c r="E20290" t="s">
        <v>2</v>
      </c>
      <c r="F20290">
        <v>50</v>
      </c>
      <c r="G20290" t="s">
        <v>3</v>
      </c>
      <c r="H20290">
        <v>6.9999999999999999E-6</v>
      </c>
      <c r="I20290" t="s">
        <v>4</v>
      </c>
      <c r="J20290" t="s">
        <v>5</v>
      </c>
      <c r="K20290">
        <v>0.7</v>
      </c>
      <c r="L20290" t="s">
        <v>6</v>
      </c>
      <c r="M20290">
        <v>0.9</v>
      </c>
      <c r="N20290" t="s">
        <v>7</v>
      </c>
      <c r="O20290">
        <v>30</v>
      </c>
      <c r="P20290" s="1" t="s">
        <v>12</v>
      </c>
      <c r="Q20290" s="2">
        <v>94</v>
      </c>
      <c r="R20290" s="1" t="s">
        <v>13</v>
      </c>
      <c r="S20290" s="1">
        <v>2.875</v>
      </c>
    </row>
    <row r="20291" spans="1:19" hidden="1" x14ac:dyDescent="0.25">
      <c r="A20291" t="s">
        <v>9</v>
      </c>
      <c r="B20291">
        <v>100</v>
      </c>
      <c r="C20291" t="s">
        <v>1</v>
      </c>
      <c r="D20291">
        <v>146860</v>
      </c>
      <c r="E20291" t="s">
        <v>2</v>
      </c>
      <c r="F20291">
        <v>55</v>
      </c>
      <c r="G20291" t="s">
        <v>3</v>
      </c>
      <c r="H20291">
        <v>1.2999999999999999E-5</v>
      </c>
      <c r="I20291" t="s">
        <v>4</v>
      </c>
      <c r="J20291" t="s">
        <v>5</v>
      </c>
      <c r="K20291">
        <v>0.7</v>
      </c>
      <c r="L20291" t="s">
        <v>6</v>
      </c>
      <c r="M20291">
        <v>0.9</v>
      </c>
      <c r="N20291" t="s">
        <v>7</v>
      </c>
      <c r="O20291">
        <v>30</v>
      </c>
      <c r="P20291" s="1" t="s">
        <v>12</v>
      </c>
      <c r="Q20291" s="2">
        <v>62</v>
      </c>
      <c r="R20291" s="1" t="s">
        <v>13</v>
      </c>
      <c r="S20291" s="1">
        <v>3.6720000000000002</v>
      </c>
    </row>
    <row r="20292" spans="1:19" hidden="1" x14ac:dyDescent="0.25">
      <c r="A20292" t="s">
        <v>9</v>
      </c>
      <c r="B20292">
        <v>100</v>
      </c>
      <c r="C20292" t="s">
        <v>1</v>
      </c>
      <c r="D20292">
        <v>154416</v>
      </c>
      <c r="E20292" t="s">
        <v>2</v>
      </c>
      <c r="F20292">
        <v>60</v>
      </c>
      <c r="G20292" t="s">
        <v>3</v>
      </c>
      <c r="H20292">
        <v>7.9999999999999996E-6</v>
      </c>
      <c r="I20292" t="s">
        <v>4</v>
      </c>
      <c r="J20292" t="s">
        <v>5</v>
      </c>
      <c r="K20292">
        <v>0.7</v>
      </c>
      <c r="L20292" t="s">
        <v>6</v>
      </c>
      <c r="M20292">
        <v>0.9</v>
      </c>
      <c r="N20292" t="s">
        <v>7</v>
      </c>
      <c r="O20292">
        <v>30</v>
      </c>
      <c r="P20292" s="1" t="s">
        <v>12</v>
      </c>
      <c r="Q20292" s="2">
        <v>68</v>
      </c>
      <c r="R20292" s="1" t="s">
        <v>13</v>
      </c>
      <c r="S20292" s="1">
        <v>4.3129999999999997</v>
      </c>
    </row>
    <row r="20293" spans="1:19" hidden="1" x14ac:dyDescent="0.25">
      <c r="A20293" t="s">
        <v>9</v>
      </c>
      <c r="B20293">
        <v>100</v>
      </c>
      <c r="C20293" t="s">
        <v>1</v>
      </c>
      <c r="D20293">
        <v>176048</v>
      </c>
      <c r="E20293" t="s">
        <v>2</v>
      </c>
      <c r="F20293">
        <v>65</v>
      </c>
      <c r="G20293" t="s">
        <v>3</v>
      </c>
      <c r="H20293">
        <v>1.0000000000000001E-5</v>
      </c>
      <c r="I20293" t="s">
        <v>4</v>
      </c>
      <c r="J20293" t="s">
        <v>5</v>
      </c>
      <c r="K20293">
        <v>0.7</v>
      </c>
      <c r="L20293" t="s">
        <v>6</v>
      </c>
      <c r="M20293">
        <v>0.9</v>
      </c>
      <c r="N20293" t="s">
        <v>7</v>
      </c>
      <c r="O20293">
        <v>30</v>
      </c>
      <c r="P20293" s="1" t="s">
        <v>12</v>
      </c>
      <c r="Q20293" s="2">
        <v>103.024984395</v>
      </c>
      <c r="R20293" s="1" t="s">
        <v>13</v>
      </c>
      <c r="S20293" s="1">
        <v>5.4690000000000003</v>
      </c>
    </row>
    <row r="20294" spans="1:19" hidden="1" x14ac:dyDescent="0.25">
      <c r="A20294" t="s">
        <v>9</v>
      </c>
      <c r="B20294">
        <v>100</v>
      </c>
      <c r="C20294" t="s">
        <v>1</v>
      </c>
      <c r="D20294">
        <v>184108</v>
      </c>
      <c r="E20294" t="s">
        <v>2</v>
      </c>
      <c r="F20294">
        <v>70</v>
      </c>
      <c r="G20294" t="s">
        <v>3</v>
      </c>
      <c r="H20294">
        <v>1.1E-5</v>
      </c>
      <c r="I20294" t="s">
        <v>4</v>
      </c>
      <c r="J20294" t="s">
        <v>5</v>
      </c>
      <c r="K20294">
        <v>0.7</v>
      </c>
      <c r="L20294" t="s">
        <v>6</v>
      </c>
      <c r="M20294">
        <v>0.9</v>
      </c>
      <c r="N20294" t="s">
        <v>7</v>
      </c>
      <c r="O20294">
        <v>30</v>
      </c>
      <c r="P20294" s="1" t="s">
        <v>12</v>
      </c>
      <c r="Q20294" s="2">
        <v>70</v>
      </c>
      <c r="R20294" s="1" t="s">
        <v>13</v>
      </c>
      <c r="S20294" s="1">
        <v>6.5469999999999997</v>
      </c>
    </row>
    <row r="20295" spans="1:19" hidden="1" x14ac:dyDescent="0.25">
      <c r="A20295" t="s">
        <v>9</v>
      </c>
      <c r="B20295">
        <v>100</v>
      </c>
      <c r="C20295" t="s">
        <v>1</v>
      </c>
      <c r="D20295">
        <v>200378</v>
      </c>
      <c r="E20295" t="s">
        <v>2</v>
      </c>
      <c r="F20295">
        <v>75</v>
      </c>
      <c r="G20295" t="s">
        <v>3</v>
      </c>
      <c r="H20295">
        <v>1.0000000000000001E-5</v>
      </c>
      <c r="I20295" t="s">
        <v>4</v>
      </c>
      <c r="J20295" t="s">
        <v>5</v>
      </c>
      <c r="K20295">
        <v>0.7</v>
      </c>
      <c r="L20295" t="s">
        <v>6</v>
      </c>
      <c r="M20295">
        <v>0.9</v>
      </c>
      <c r="N20295" t="s">
        <v>7</v>
      </c>
      <c r="O20295">
        <v>30</v>
      </c>
      <c r="P20295" s="1" t="s">
        <v>12</v>
      </c>
      <c r="Q20295" s="2">
        <v>76</v>
      </c>
      <c r="R20295" s="1" t="s">
        <v>13</v>
      </c>
      <c r="S20295" s="1">
        <v>7.7190000000000003</v>
      </c>
    </row>
    <row r="20296" spans="1:19" hidden="1" x14ac:dyDescent="0.25">
      <c r="A20296" t="s">
        <v>9</v>
      </c>
      <c r="B20296">
        <v>100</v>
      </c>
      <c r="C20296" t="s">
        <v>1</v>
      </c>
      <c r="D20296">
        <v>205840</v>
      </c>
      <c r="E20296" t="s">
        <v>2</v>
      </c>
      <c r="F20296">
        <v>80</v>
      </c>
      <c r="G20296" t="s">
        <v>3</v>
      </c>
      <c r="H20296">
        <v>1.1E-5</v>
      </c>
      <c r="I20296" t="s">
        <v>4</v>
      </c>
      <c r="J20296" t="s">
        <v>5</v>
      </c>
      <c r="K20296">
        <v>0.7</v>
      </c>
      <c r="L20296" t="s">
        <v>6</v>
      </c>
      <c r="M20296">
        <v>0.9</v>
      </c>
      <c r="N20296" t="s">
        <v>7</v>
      </c>
      <c r="O20296">
        <v>30</v>
      </c>
      <c r="P20296" s="1" t="s">
        <v>12</v>
      </c>
      <c r="Q20296" s="2">
        <v>80</v>
      </c>
      <c r="R20296" s="1" t="s">
        <v>13</v>
      </c>
      <c r="S20296" s="1">
        <v>9.1880000000000006</v>
      </c>
    </row>
    <row r="20297" spans="1:19" hidden="1" x14ac:dyDescent="0.25">
      <c r="A20297" t="s">
        <v>9</v>
      </c>
      <c r="B20297">
        <v>100</v>
      </c>
      <c r="C20297" t="s">
        <v>1</v>
      </c>
      <c r="D20297">
        <v>218178</v>
      </c>
      <c r="E20297" t="s">
        <v>2</v>
      </c>
      <c r="F20297">
        <v>85</v>
      </c>
      <c r="G20297" t="s">
        <v>3</v>
      </c>
      <c r="H20297">
        <v>1.2999999999999999E-5</v>
      </c>
      <c r="I20297" t="s">
        <v>4</v>
      </c>
      <c r="J20297" t="s">
        <v>5</v>
      </c>
      <c r="K20297">
        <v>0.7</v>
      </c>
      <c r="L20297" t="s">
        <v>6</v>
      </c>
      <c r="M20297">
        <v>0.9</v>
      </c>
      <c r="N20297" t="s">
        <v>7</v>
      </c>
      <c r="O20297">
        <v>30</v>
      </c>
      <c r="P20297" s="1" t="s">
        <v>12</v>
      </c>
      <c r="Q20297" s="2">
        <v>94</v>
      </c>
      <c r="R20297" s="1" t="s">
        <v>13</v>
      </c>
      <c r="S20297" s="1">
        <v>10.688000000000001</v>
      </c>
    </row>
    <row r="20298" spans="1:19" hidden="1" x14ac:dyDescent="0.25">
      <c r="A20298" t="s">
        <v>9</v>
      </c>
      <c r="B20298">
        <v>100</v>
      </c>
      <c r="C20298" t="s">
        <v>1</v>
      </c>
      <c r="D20298">
        <v>234728</v>
      </c>
      <c r="E20298" t="s">
        <v>2</v>
      </c>
      <c r="F20298">
        <v>90</v>
      </c>
      <c r="G20298" t="s">
        <v>3</v>
      </c>
      <c r="H20298">
        <v>1.2999999999999999E-5</v>
      </c>
      <c r="I20298" t="s">
        <v>4</v>
      </c>
      <c r="J20298" t="s">
        <v>5</v>
      </c>
      <c r="K20298">
        <v>0.7</v>
      </c>
      <c r="L20298" t="s">
        <v>6</v>
      </c>
      <c r="M20298">
        <v>0.9</v>
      </c>
      <c r="N20298" t="s">
        <v>7</v>
      </c>
      <c r="O20298">
        <v>30</v>
      </c>
      <c r="P20298" s="1" t="s">
        <v>12</v>
      </c>
      <c r="Q20298" s="2">
        <v>100</v>
      </c>
      <c r="R20298" s="1" t="s">
        <v>13</v>
      </c>
      <c r="S20298" s="1">
        <v>12.391</v>
      </c>
    </row>
    <row r="20299" spans="1:19" hidden="1" x14ac:dyDescent="0.25">
      <c r="A20299" t="s">
        <v>9</v>
      </c>
      <c r="B20299">
        <v>100</v>
      </c>
      <c r="C20299" t="s">
        <v>1</v>
      </c>
      <c r="D20299">
        <v>250624</v>
      </c>
      <c r="E20299" t="s">
        <v>2</v>
      </c>
      <c r="F20299">
        <v>95</v>
      </c>
      <c r="G20299" t="s">
        <v>3</v>
      </c>
      <c r="H20299">
        <v>2.5000000000000001E-5</v>
      </c>
      <c r="I20299" t="s">
        <v>4</v>
      </c>
      <c r="J20299" t="s">
        <v>5</v>
      </c>
      <c r="K20299">
        <v>0.7</v>
      </c>
      <c r="L20299" t="s">
        <v>6</v>
      </c>
      <c r="M20299">
        <v>0.9</v>
      </c>
      <c r="N20299" t="s">
        <v>7</v>
      </c>
      <c r="O20299">
        <v>30</v>
      </c>
      <c r="P20299" s="1" t="s">
        <v>12</v>
      </c>
      <c r="Q20299" s="2">
        <v>106</v>
      </c>
      <c r="R20299" s="1" t="s">
        <v>13</v>
      </c>
      <c r="S20299" s="1">
        <v>14.327999999999999</v>
      </c>
    </row>
    <row r="20300" spans="1:19" hidden="1" x14ac:dyDescent="0.25">
      <c r="A20300" t="s">
        <v>9</v>
      </c>
      <c r="B20300">
        <v>100</v>
      </c>
      <c r="C20300" t="s">
        <v>1</v>
      </c>
      <c r="D20300">
        <v>267760</v>
      </c>
      <c r="E20300" t="s">
        <v>2</v>
      </c>
      <c r="F20300">
        <v>100</v>
      </c>
      <c r="G20300" t="s">
        <v>3</v>
      </c>
      <c r="H20300">
        <v>2.5999999999999998E-5</v>
      </c>
      <c r="I20300" t="s">
        <v>4</v>
      </c>
      <c r="J20300" t="s">
        <v>5</v>
      </c>
      <c r="K20300">
        <v>0.7</v>
      </c>
      <c r="L20300" t="s">
        <v>6</v>
      </c>
      <c r="M20300">
        <v>0.9</v>
      </c>
      <c r="N20300" t="s">
        <v>7</v>
      </c>
      <c r="O20300">
        <v>30</v>
      </c>
      <c r="P20300" s="1" t="s">
        <v>12</v>
      </c>
      <c r="Q20300" s="2">
        <v>100</v>
      </c>
      <c r="R20300" s="1" t="s">
        <v>13</v>
      </c>
      <c r="S20300" s="1">
        <v>16.5</v>
      </c>
    </row>
    <row r="20301" spans="1:19" hidden="1" x14ac:dyDescent="0.25">
      <c r="A20301" t="s">
        <v>9</v>
      </c>
      <c r="B20301">
        <v>100</v>
      </c>
      <c r="C20301" t="s">
        <v>1</v>
      </c>
      <c r="D20301">
        <v>283258</v>
      </c>
      <c r="E20301" t="s">
        <v>2</v>
      </c>
      <c r="F20301">
        <v>105</v>
      </c>
      <c r="G20301" t="s">
        <v>3</v>
      </c>
      <c r="H20301">
        <v>2.8E-5</v>
      </c>
      <c r="I20301" t="s">
        <v>4</v>
      </c>
      <c r="J20301" t="s">
        <v>5</v>
      </c>
      <c r="K20301">
        <v>0.7</v>
      </c>
      <c r="L20301" t="s">
        <v>6</v>
      </c>
      <c r="M20301">
        <v>0.9</v>
      </c>
      <c r="N20301" t="s">
        <v>7</v>
      </c>
      <c r="O20301">
        <v>30</v>
      </c>
      <c r="P20301" s="1" t="s">
        <v>12</v>
      </c>
      <c r="Q20301" s="2">
        <v>106</v>
      </c>
      <c r="R20301" s="1" t="s">
        <v>13</v>
      </c>
      <c r="S20301" s="1">
        <v>19.062999999999999</v>
      </c>
    </row>
    <row r="20302" spans="1:19" hidden="1" x14ac:dyDescent="0.25">
      <c r="A20302" t="s">
        <v>9</v>
      </c>
      <c r="B20302">
        <v>100</v>
      </c>
      <c r="C20302" t="s">
        <v>1</v>
      </c>
      <c r="D20302">
        <v>305438</v>
      </c>
      <c r="E20302" t="s">
        <v>2</v>
      </c>
      <c r="F20302">
        <v>110</v>
      </c>
      <c r="G20302" t="s">
        <v>3</v>
      </c>
      <c r="H20302">
        <v>1.8E-5</v>
      </c>
      <c r="I20302" t="s">
        <v>4</v>
      </c>
      <c r="J20302" t="s">
        <v>5</v>
      </c>
      <c r="K20302">
        <v>0.7</v>
      </c>
      <c r="L20302" t="s">
        <v>6</v>
      </c>
      <c r="M20302">
        <v>0.9</v>
      </c>
      <c r="N20302" t="s">
        <v>7</v>
      </c>
      <c r="O20302">
        <v>30</v>
      </c>
      <c r="P20302" s="1" t="s">
        <v>12</v>
      </c>
      <c r="Q20302" s="2">
        <v>110</v>
      </c>
      <c r="R20302" s="1" t="s">
        <v>13</v>
      </c>
      <c r="S20302" s="1">
        <v>21.875</v>
      </c>
    </row>
    <row r="20303" spans="1:19" hidden="1" x14ac:dyDescent="0.25">
      <c r="A20303" t="s">
        <v>9</v>
      </c>
      <c r="B20303">
        <v>100</v>
      </c>
      <c r="C20303" t="s">
        <v>1</v>
      </c>
      <c r="D20303">
        <v>324158</v>
      </c>
      <c r="E20303" t="s">
        <v>2</v>
      </c>
      <c r="F20303">
        <v>115</v>
      </c>
      <c r="G20303" t="s">
        <v>3</v>
      </c>
      <c r="H20303">
        <v>1.8E-5</v>
      </c>
      <c r="I20303" t="s">
        <v>4</v>
      </c>
      <c r="J20303" t="s">
        <v>5</v>
      </c>
      <c r="K20303">
        <v>0.7</v>
      </c>
      <c r="L20303" t="s">
        <v>6</v>
      </c>
      <c r="M20303">
        <v>0.9</v>
      </c>
      <c r="N20303" t="s">
        <v>7</v>
      </c>
      <c r="O20303">
        <v>30</v>
      </c>
      <c r="P20303" s="1" t="s">
        <v>12</v>
      </c>
      <c r="Q20303" s="2">
        <v>116</v>
      </c>
      <c r="R20303" s="1" t="s">
        <v>13</v>
      </c>
      <c r="S20303" s="1">
        <v>25.719000000000001</v>
      </c>
    </row>
    <row r="20304" spans="1:19" hidden="1" x14ac:dyDescent="0.25">
      <c r="A20304" t="s">
        <v>9</v>
      </c>
      <c r="B20304">
        <v>100</v>
      </c>
      <c r="C20304" t="s">
        <v>1</v>
      </c>
      <c r="D20304">
        <v>363754</v>
      </c>
      <c r="E20304" t="s">
        <v>2</v>
      </c>
      <c r="F20304">
        <v>120</v>
      </c>
      <c r="G20304" t="s">
        <v>3</v>
      </c>
      <c r="H20304">
        <v>1.9000000000000001E-5</v>
      </c>
      <c r="I20304" t="s">
        <v>4</v>
      </c>
      <c r="J20304" t="s">
        <v>5</v>
      </c>
      <c r="K20304">
        <v>0.7</v>
      </c>
      <c r="L20304" t="s">
        <v>6</v>
      </c>
      <c r="M20304">
        <v>0.9</v>
      </c>
      <c r="N20304" t="s">
        <v>7</v>
      </c>
      <c r="O20304">
        <v>30</v>
      </c>
      <c r="P20304" s="1" t="s">
        <v>12</v>
      </c>
      <c r="Q20304" s="2">
        <v>120</v>
      </c>
      <c r="R20304" s="1" t="s">
        <v>13</v>
      </c>
      <c r="S20304" s="1">
        <v>29.36</v>
      </c>
    </row>
    <row r="20305" spans="1:19" hidden="1" x14ac:dyDescent="0.25">
      <c r="A20305" t="s">
        <v>9</v>
      </c>
      <c r="B20305">
        <v>100</v>
      </c>
      <c r="C20305" t="s">
        <v>1</v>
      </c>
      <c r="D20305">
        <v>373108</v>
      </c>
      <c r="E20305" t="s">
        <v>2</v>
      </c>
      <c r="F20305">
        <v>125</v>
      </c>
      <c r="G20305" t="s">
        <v>3</v>
      </c>
      <c r="H20305">
        <v>2.1999999999999999E-5</v>
      </c>
      <c r="I20305" t="s">
        <v>4</v>
      </c>
      <c r="J20305" t="s">
        <v>5</v>
      </c>
      <c r="K20305">
        <v>0.7</v>
      </c>
      <c r="L20305" t="s">
        <v>6</v>
      </c>
      <c r="M20305">
        <v>0.9</v>
      </c>
      <c r="N20305" t="s">
        <v>7</v>
      </c>
      <c r="O20305">
        <v>30</v>
      </c>
      <c r="P20305" s="1" t="s">
        <v>12</v>
      </c>
      <c r="Q20305" s="2">
        <v>136</v>
      </c>
      <c r="R20305" s="1" t="s">
        <v>13</v>
      </c>
      <c r="S20305" s="1">
        <v>33.375</v>
      </c>
    </row>
    <row r="20306" spans="1:19" hidden="1" x14ac:dyDescent="0.25">
      <c r="A20306" t="s">
        <v>9</v>
      </c>
      <c r="B20306">
        <v>100</v>
      </c>
      <c r="C20306" t="s">
        <v>1</v>
      </c>
      <c r="D20306">
        <v>381590</v>
      </c>
      <c r="E20306" t="s">
        <v>2</v>
      </c>
      <c r="F20306">
        <v>130</v>
      </c>
      <c r="G20306" t="s">
        <v>3</v>
      </c>
      <c r="H20306">
        <v>2.0999999999999999E-5</v>
      </c>
      <c r="I20306" t="s">
        <v>4</v>
      </c>
      <c r="J20306" t="s">
        <v>5</v>
      </c>
      <c r="K20306">
        <v>0.7</v>
      </c>
      <c r="L20306" t="s">
        <v>6</v>
      </c>
      <c r="M20306">
        <v>0.9</v>
      </c>
      <c r="N20306" t="s">
        <v>7</v>
      </c>
      <c r="O20306">
        <v>30</v>
      </c>
      <c r="P20306" s="1" t="s">
        <v>12</v>
      </c>
      <c r="Q20306" s="2">
        <v>142</v>
      </c>
      <c r="R20306" s="1" t="s">
        <v>13</v>
      </c>
      <c r="S20306" s="1">
        <v>37.875</v>
      </c>
    </row>
    <row r="20307" spans="1:19" hidden="1" x14ac:dyDescent="0.25">
      <c r="A20307" t="s">
        <v>9</v>
      </c>
      <c r="B20307">
        <v>100</v>
      </c>
      <c r="C20307" t="s">
        <v>1</v>
      </c>
      <c r="D20307">
        <v>400800</v>
      </c>
      <c r="E20307" t="s">
        <v>2</v>
      </c>
      <c r="F20307">
        <v>135</v>
      </c>
      <c r="G20307" t="s">
        <v>3</v>
      </c>
      <c r="H20307">
        <v>2.0000000000000002E-5</v>
      </c>
      <c r="I20307" t="s">
        <v>4</v>
      </c>
      <c r="J20307" t="s">
        <v>5</v>
      </c>
      <c r="K20307">
        <v>0.7</v>
      </c>
      <c r="L20307" t="s">
        <v>6</v>
      </c>
      <c r="M20307">
        <v>0.9</v>
      </c>
      <c r="N20307" t="s">
        <v>7</v>
      </c>
      <c r="O20307">
        <v>30</v>
      </c>
      <c r="P20307" s="1" t="s">
        <v>12</v>
      </c>
      <c r="Q20307" s="2">
        <v>148</v>
      </c>
      <c r="R20307" s="1" t="s">
        <v>13</v>
      </c>
      <c r="S20307" s="1">
        <v>42.984999999999999</v>
      </c>
    </row>
    <row r="20308" spans="1:19" hidden="1" x14ac:dyDescent="0.25">
      <c r="A20308" t="s">
        <v>9</v>
      </c>
      <c r="B20308">
        <v>100</v>
      </c>
      <c r="C20308" t="s">
        <v>1</v>
      </c>
      <c r="D20308">
        <v>413174</v>
      </c>
      <c r="E20308" t="s">
        <v>2</v>
      </c>
      <c r="F20308">
        <v>140</v>
      </c>
      <c r="G20308" t="s">
        <v>3</v>
      </c>
      <c r="H20308">
        <v>2.1999999999999999E-5</v>
      </c>
      <c r="I20308" t="s">
        <v>4</v>
      </c>
      <c r="J20308" t="s">
        <v>5</v>
      </c>
      <c r="K20308">
        <v>0.7</v>
      </c>
      <c r="L20308" t="s">
        <v>6</v>
      </c>
      <c r="M20308">
        <v>0.9</v>
      </c>
      <c r="N20308" t="s">
        <v>7</v>
      </c>
      <c r="O20308">
        <v>30</v>
      </c>
      <c r="P20308" s="1" t="s">
        <v>12</v>
      </c>
      <c r="Q20308" s="2">
        <v>152</v>
      </c>
      <c r="R20308" s="1" t="s">
        <v>13</v>
      </c>
      <c r="S20308" s="1">
        <v>48.281999999999996</v>
      </c>
    </row>
    <row r="20309" spans="1:19" hidden="1" x14ac:dyDescent="0.25">
      <c r="A20309" t="s">
        <v>9</v>
      </c>
      <c r="B20309">
        <v>100</v>
      </c>
      <c r="C20309" t="s">
        <v>1</v>
      </c>
      <c r="D20309">
        <v>426036</v>
      </c>
      <c r="E20309" t="s">
        <v>2</v>
      </c>
      <c r="F20309">
        <v>145</v>
      </c>
      <c r="G20309" t="s">
        <v>3</v>
      </c>
      <c r="H20309">
        <v>2.4000000000000001E-5</v>
      </c>
      <c r="I20309" t="s">
        <v>4</v>
      </c>
      <c r="J20309" t="s">
        <v>5</v>
      </c>
      <c r="K20309">
        <v>0.7</v>
      </c>
      <c r="L20309" t="s">
        <v>6</v>
      </c>
      <c r="M20309">
        <v>0.9</v>
      </c>
      <c r="N20309" t="s">
        <v>7</v>
      </c>
      <c r="O20309">
        <v>30</v>
      </c>
      <c r="P20309" s="1" t="s">
        <v>12</v>
      </c>
      <c r="Q20309" s="2">
        <v>183.02498439499999</v>
      </c>
      <c r="R20309" s="1" t="s">
        <v>13</v>
      </c>
      <c r="S20309" s="1">
        <v>54.281999999999996</v>
      </c>
    </row>
    <row r="20310" spans="1:19" hidden="1" x14ac:dyDescent="0.25">
      <c r="A20310" t="s">
        <v>9</v>
      </c>
      <c r="B20310">
        <v>100</v>
      </c>
      <c r="C20310" t="s">
        <v>1</v>
      </c>
      <c r="D20310">
        <v>433992</v>
      </c>
      <c r="E20310" t="s">
        <v>2</v>
      </c>
      <c r="F20310">
        <v>150</v>
      </c>
      <c r="G20310" t="s">
        <v>3</v>
      </c>
      <c r="H20310">
        <v>2.1999999999999999E-5</v>
      </c>
      <c r="I20310" t="s">
        <v>4</v>
      </c>
      <c r="J20310" t="s">
        <v>5</v>
      </c>
      <c r="K20310">
        <v>0.7</v>
      </c>
      <c r="L20310" t="s">
        <v>6</v>
      </c>
      <c r="M20310">
        <v>0.9</v>
      </c>
      <c r="N20310" t="s">
        <v>7</v>
      </c>
      <c r="O20310">
        <v>30</v>
      </c>
      <c r="P20310" s="1" t="s">
        <v>12</v>
      </c>
      <c r="Q20310" s="2">
        <v>150</v>
      </c>
      <c r="R20310" s="1" t="s">
        <v>13</v>
      </c>
      <c r="S20310" s="1">
        <v>60.688000000000002</v>
      </c>
    </row>
    <row r="20311" spans="1:19" hidden="1" x14ac:dyDescent="0.25">
      <c r="A20311" t="s">
        <v>9</v>
      </c>
      <c r="B20311">
        <v>100</v>
      </c>
      <c r="C20311" t="s">
        <v>1</v>
      </c>
      <c r="D20311">
        <v>443010</v>
      </c>
      <c r="E20311" t="s">
        <v>2</v>
      </c>
      <c r="F20311">
        <v>155</v>
      </c>
      <c r="G20311" t="s">
        <v>3</v>
      </c>
      <c r="H20311">
        <v>2.4000000000000001E-5</v>
      </c>
      <c r="I20311" t="s">
        <v>4</v>
      </c>
      <c r="J20311" t="s">
        <v>5</v>
      </c>
      <c r="K20311">
        <v>0.7</v>
      </c>
      <c r="L20311" t="s">
        <v>6</v>
      </c>
      <c r="M20311">
        <v>0.9</v>
      </c>
      <c r="N20311" t="s">
        <v>7</v>
      </c>
      <c r="O20311">
        <v>30</v>
      </c>
      <c r="P20311" s="1" t="s">
        <v>12</v>
      </c>
      <c r="Q20311" s="2">
        <v>156</v>
      </c>
      <c r="R20311" s="1" t="s">
        <v>13</v>
      </c>
      <c r="S20311" s="1">
        <v>67.984999999999999</v>
      </c>
    </row>
    <row r="20312" spans="1:19" hidden="1" x14ac:dyDescent="0.25">
      <c r="A20312" t="s">
        <v>9</v>
      </c>
      <c r="B20312">
        <v>100</v>
      </c>
      <c r="C20312" t="s">
        <v>1</v>
      </c>
      <c r="D20312">
        <v>465790</v>
      </c>
      <c r="E20312" t="s">
        <v>2</v>
      </c>
      <c r="F20312">
        <v>160</v>
      </c>
      <c r="G20312" t="s">
        <v>3</v>
      </c>
      <c r="H20312">
        <v>2.5000000000000001E-5</v>
      </c>
      <c r="I20312" t="s">
        <v>4</v>
      </c>
      <c r="J20312" t="s">
        <v>5</v>
      </c>
      <c r="K20312">
        <v>0.7</v>
      </c>
      <c r="L20312" t="s">
        <v>6</v>
      </c>
      <c r="M20312">
        <v>0.9</v>
      </c>
      <c r="N20312" t="s">
        <v>7</v>
      </c>
      <c r="O20312">
        <v>30</v>
      </c>
      <c r="P20312" s="1" t="s">
        <v>12</v>
      </c>
      <c r="Q20312" s="2">
        <v>160</v>
      </c>
      <c r="R20312" s="1" t="s">
        <v>13</v>
      </c>
      <c r="S20312" s="1">
        <v>75.61</v>
      </c>
    </row>
    <row r="20313" spans="1:19" hidden="1" x14ac:dyDescent="0.25">
      <c r="A20313" t="s">
        <v>9</v>
      </c>
      <c r="B20313">
        <v>100</v>
      </c>
      <c r="C20313" t="s">
        <v>1</v>
      </c>
      <c r="D20313">
        <v>485524</v>
      </c>
      <c r="E20313" t="s">
        <v>2</v>
      </c>
      <c r="F20313">
        <v>165</v>
      </c>
      <c r="G20313" t="s">
        <v>3</v>
      </c>
      <c r="H20313">
        <v>2.5999999999999998E-5</v>
      </c>
      <c r="I20313" t="s">
        <v>4</v>
      </c>
      <c r="J20313" t="s">
        <v>5</v>
      </c>
      <c r="K20313">
        <v>0.7</v>
      </c>
      <c r="L20313" t="s">
        <v>6</v>
      </c>
      <c r="M20313">
        <v>0.9</v>
      </c>
      <c r="N20313" t="s">
        <v>7</v>
      </c>
      <c r="O20313">
        <v>30</v>
      </c>
      <c r="P20313" s="1" t="s">
        <v>12</v>
      </c>
      <c r="Q20313" s="2">
        <v>166</v>
      </c>
      <c r="R20313" s="1" t="s">
        <v>13</v>
      </c>
      <c r="S20313" s="1">
        <v>84.36</v>
      </c>
    </row>
    <row r="20314" spans="1:19" hidden="1" x14ac:dyDescent="0.25">
      <c r="A20314" t="s">
        <v>9</v>
      </c>
      <c r="B20314">
        <v>100</v>
      </c>
      <c r="C20314" t="s">
        <v>1</v>
      </c>
      <c r="D20314">
        <v>500242</v>
      </c>
      <c r="E20314" t="s">
        <v>2</v>
      </c>
      <c r="F20314">
        <v>170</v>
      </c>
      <c r="G20314" t="s">
        <v>3</v>
      </c>
      <c r="H20314">
        <v>2.6999999999999999E-5</v>
      </c>
      <c r="I20314" t="s">
        <v>4</v>
      </c>
      <c r="J20314" t="s">
        <v>5</v>
      </c>
      <c r="K20314">
        <v>0.7</v>
      </c>
      <c r="L20314" t="s">
        <v>6</v>
      </c>
      <c r="M20314">
        <v>0.9</v>
      </c>
      <c r="N20314" t="s">
        <v>7</v>
      </c>
      <c r="O20314">
        <v>30</v>
      </c>
      <c r="P20314" s="1" t="s">
        <v>12</v>
      </c>
      <c r="Q20314" s="2">
        <v>220</v>
      </c>
      <c r="R20314" s="1" t="s">
        <v>13</v>
      </c>
      <c r="S20314" s="1">
        <v>93.625</v>
      </c>
    </row>
    <row r="20315" spans="1:19" hidden="1" x14ac:dyDescent="0.25">
      <c r="A20315" t="s">
        <v>9</v>
      </c>
      <c r="B20315">
        <v>100</v>
      </c>
      <c r="C20315" t="s">
        <v>1</v>
      </c>
      <c r="D20315">
        <v>521734</v>
      </c>
      <c r="E20315" t="s">
        <v>2</v>
      </c>
      <c r="F20315">
        <v>175</v>
      </c>
      <c r="G20315" t="s">
        <v>3</v>
      </c>
      <c r="H20315">
        <v>2.6999999999999999E-5</v>
      </c>
      <c r="I20315" t="s">
        <v>4</v>
      </c>
      <c r="J20315" t="s">
        <v>5</v>
      </c>
      <c r="K20315">
        <v>0.7</v>
      </c>
      <c r="L20315" t="s">
        <v>6</v>
      </c>
      <c r="M20315">
        <v>0.9</v>
      </c>
      <c r="N20315" t="s">
        <v>7</v>
      </c>
      <c r="O20315">
        <v>30</v>
      </c>
      <c r="P20315" s="1" t="s">
        <v>12</v>
      </c>
      <c r="Q20315" s="2">
        <v>188</v>
      </c>
      <c r="R20315" s="1" t="s">
        <v>13</v>
      </c>
      <c r="S20315" s="1">
        <v>104.235</v>
      </c>
    </row>
    <row r="20316" spans="1:19" hidden="1" x14ac:dyDescent="0.25">
      <c r="A20316" t="s">
        <v>9</v>
      </c>
      <c r="B20316">
        <v>100</v>
      </c>
      <c r="C20316" t="s">
        <v>1</v>
      </c>
      <c r="D20316">
        <v>525346</v>
      </c>
      <c r="E20316" t="s">
        <v>2</v>
      </c>
      <c r="F20316">
        <v>180</v>
      </c>
      <c r="G20316" t="s">
        <v>3</v>
      </c>
      <c r="H20316">
        <v>2.8E-5</v>
      </c>
      <c r="I20316" t="s">
        <v>4</v>
      </c>
      <c r="J20316" t="s">
        <v>5</v>
      </c>
      <c r="K20316">
        <v>0.7</v>
      </c>
      <c r="L20316" t="s">
        <v>6</v>
      </c>
      <c r="M20316">
        <v>0.9</v>
      </c>
      <c r="N20316" t="s">
        <v>7</v>
      </c>
      <c r="O20316">
        <v>30</v>
      </c>
      <c r="P20316" s="1" t="s">
        <v>12</v>
      </c>
      <c r="Q20316" s="2">
        <v>194</v>
      </c>
      <c r="R20316" s="1" t="s">
        <v>13</v>
      </c>
      <c r="S20316" s="1">
        <v>115.063</v>
      </c>
    </row>
    <row r="20317" spans="1:19" hidden="1" x14ac:dyDescent="0.25">
      <c r="A20317" t="s">
        <v>9</v>
      </c>
      <c r="B20317">
        <v>100</v>
      </c>
      <c r="C20317" t="s">
        <v>1</v>
      </c>
      <c r="D20317">
        <v>536728</v>
      </c>
      <c r="E20317" t="s">
        <v>2</v>
      </c>
      <c r="F20317">
        <v>185</v>
      </c>
      <c r="G20317" t="s">
        <v>3</v>
      </c>
      <c r="H20317">
        <v>2.8E-5</v>
      </c>
      <c r="I20317" t="s">
        <v>4</v>
      </c>
      <c r="J20317" t="s">
        <v>5</v>
      </c>
      <c r="K20317">
        <v>0.7</v>
      </c>
      <c r="L20317" t="s">
        <v>6</v>
      </c>
      <c r="M20317">
        <v>0.9</v>
      </c>
      <c r="N20317" t="s">
        <v>7</v>
      </c>
      <c r="O20317">
        <v>30</v>
      </c>
      <c r="P20317" s="1" t="s">
        <v>12</v>
      </c>
      <c r="Q20317" s="2">
        <v>200</v>
      </c>
      <c r="R20317" s="1" t="s">
        <v>13</v>
      </c>
      <c r="S20317" s="1">
        <v>127.172</v>
      </c>
    </row>
    <row r="20318" spans="1:19" hidden="1" x14ac:dyDescent="0.25">
      <c r="A20318" t="s">
        <v>9</v>
      </c>
      <c r="B20318">
        <v>100</v>
      </c>
      <c r="C20318" t="s">
        <v>1</v>
      </c>
      <c r="D20318">
        <v>565248</v>
      </c>
      <c r="E20318" t="s">
        <v>2</v>
      </c>
      <c r="F20318">
        <v>190</v>
      </c>
      <c r="G20318" t="s">
        <v>3</v>
      </c>
      <c r="H20318">
        <v>3.1000000000000001E-5</v>
      </c>
      <c r="I20318" t="s">
        <v>4</v>
      </c>
      <c r="J20318" t="s">
        <v>5</v>
      </c>
      <c r="K20318">
        <v>0.7</v>
      </c>
      <c r="L20318" t="s">
        <v>6</v>
      </c>
      <c r="M20318">
        <v>0.9</v>
      </c>
      <c r="N20318" t="s">
        <v>7</v>
      </c>
      <c r="O20318">
        <v>30</v>
      </c>
      <c r="P20318" s="1" t="s">
        <v>12</v>
      </c>
      <c r="Q20318" s="2">
        <v>204</v>
      </c>
      <c r="R20318" s="1" t="s">
        <v>13</v>
      </c>
      <c r="S20318" s="1">
        <v>139.828</v>
      </c>
    </row>
    <row r="20319" spans="1:19" hidden="1" x14ac:dyDescent="0.25">
      <c r="A20319" t="s">
        <v>9</v>
      </c>
      <c r="B20319">
        <v>100</v>
      </c>
      <c r="C20319" t="s">
        <v>1</v>
      </c>
      <c r="D20319">
        <v>573006</v>
      </c>
      <c r="E20319" t="s">
        <v>2</v>
      </c>
      <c r="F20319">
        <v>195</v>
      </c>
      <c r="G20319" t="s">
        <v>3</v>
      </c>
      <c r="H20319">
        <v>3.1000000000000001E-5</v>
      </c>
      <c r="I20319" t="s">
        <v>4</v>
      </c>
      <c r="J20319" t="s">
        <v>5</v>
      </c>
      <c r="K20319">
        <v>0.7</v>
      </c>
      <c r="L20319" t="s">
        <v>6</v>
      </c>
      <c r="M20319">
        <v>0.9</v>
      </c>
      <c r="N20319" t="s">
        <v>7</v>
      </c>
      <c r="O20319">
        <v>30</v>
      </c>
      <c r="P20319" s="1" t="s">
        <v>12</v>
      </c>
      <c r="Q20319" s="2">
        <v>210</v>
      </c>
      <c r="R20319" s="1" t="s">
        <v>13</v>
      </c>
      <c r="S20319" s="1">
        <v>154.125</v>
      </c>
    </row>
    <row r="20320" spans="1:19" ht="15.75" hidden="1" thickBot="1" x14ac:dyDescent="0.3">
      <c r="A20320" t="s">
        <v>9</v>
      </c>
      <c r="B20320">
        <v>100</v>
      </c>
      <c r="C20320" t="s">
        <v>1</v>
      </c>
      <c r="D20320">
        <v>586578</v>
      </c>
      <c r="E20320" t="s">
        <v>2</v>
      </c>
      <c r="F20320">
        <v>200</v>
      </c>
      <c r="G20320" t="s">
        <v>3</v>
      </c>
      <c r="H20320">
        <v>3.1000000000000001E-5</v>
      </c>
      <c r="I20320" t="s">
        <v>4</v>
      </c>
      <c r="J20320" t="s">
        <v>5</v>
      </c>
      <c r="K20320">
        <v>0.7</v>
      </c>
      <c r="L20320" t="s">
        <v>6</v>
      </c>
      <c r="M20320">
        <v>0.9</v>
      </c>
      <c r="N20320" t="s">
        <v>7</v>
      </c>
      <c r="O20320">
        <v>30</v>
      </c>
      <c r="P20320" s="3" t="s">
        <v>12</v>
      </c>
      <c r="Q20320" s="4">
        <v>200</v>
      </c>
      <c r="R20320" s="3" t="s">
        <v>13</v>
      </c>
      <c r="S20320" s="3">
        <v>168.90700000000001</v>
      </c>
    </row>
    <row r="20321" spans="1:19" hidden="1" x14ac:dyDescent="0.25">
      <c r="A20321" t="s">
        <v>10</v>
      </c>
      <c r="C20321" t="s">
        <v>1</v>
      </c>
      <c r="D20321">
        <v>423142</v>
      </c>
      <c r="E20321" t="s">
        <v>2</v>
      </c>
      <c r="F20321">
        <v>5</v>
      </c>
      <c r="G20321" t="s">
        <v>3</v>
      </c>
      <c r="H20321">
        <v>9.9999999999999995E-7</v>
      </c>
      <c r="I20321" t="s">
        <v>4</v>
      </c>
      <c r="J20321" t="s">
        <v>5</v>
      </c>
      <c r="K20321">
        <v>0.7</v>
      </c>
      <c r="L20321" t="s">
        <v>6</v>
      </c>
      <c r="M20321">
        <v>0.9</v>
      </c>
      <c r="N20321" t="s">
        <v>7</v>
      </c>
      <c r="O20321">
        <v>30</v>
      </c>
      <c r="P20321" s="1" t="s">
        <v>12</v>
      </c>
      <c r="Q20321" s="2">
        <v>43.024984394999997</v>
      </c>
      <c r="R20321" s="1" t="s">
        <v>13</v>
      </c>
      <c r="S20321" s="1">
        <v>0.125</v>
      </c>
    </row>
    <row r="20322" spans="1:19" hidden="1" x14ac:dyDescent="0.25">
      <c r="A20322" t="s">
        <v>10</v>
      </c>
      <c r="C20322" t="s">
        <v>1</v>
      </c>
      <c r="D20322">
        <v>824246</v>
      </c>
      <c r="E20322" t="s">
        <v>2</v>
      </c>
      <c r="F20322">
        <v>10</v>
      </c>
      <c r="G20322" t="s">
        <v>3</v>
      </c>
      <c r="H20322">
        <v>1.9999999999999999E-6</v>
      </c>
      <c r="I20322" t="s">
        <v>4</v>
      </c>
      <c r="J20322" t="s">
        <v>5</v>
      </c>
      <c r="K20322">
        <v>0.7</v>
      </c>
      <c r="L20322" t="s">
        <v>6</v>
      </c>
      <c r="M20322">
        <v>0.9</v>
      </c>
      <c r="N20322" t="s">
        <v>7</v>
      </c>
      <c r="O20322">
        <v>30</v>
      </c>
      <c r="P20322" s="1" t="s">
        <v>12</v>
      </c>
      <c r="Q20322" s="2">
        <v>50</v>
      </c>
      <c r="R20322" s="1" t="s">
        <v>13</v>
      </c>
      <c r="S20322" s="1">
        <v>0.188</v>
      </c>
    </row>
    <row r="20323" spans="1:19" hidden="1" x14ac:dyDescent="0.25">
      <c r="A20323" t="s">
        <v>10</v>
      </c>
      <c r="C20323" t="s">
        <v>1</v>
      </c>
      <c r="D20323">
        <v>1010938</v>
      </c>
      <c r="E20323" t="s">
        <v>2</v>
      </c>
      <c r="F20323">
        <v>15</v>
      </c>
      <c r="G20323" t="s">
        <v>3</v>
      </c>
      <c r="H20323">
        <v>1.9999999999999999E-6</v>
      </c>
      <c r="I20323" t="s">
        <v>4</v>
      </c>
      <c r="J20323" t="s">
        <v>5</v>
      </c>
      <c r="K20323">
        <v>0.7</v>
      </c>
      <c r="L20323" t="s">
        <v>6</v>
      </c>
      <c r="M20323">
        <v>0.9</v>
      </c>
      <c r="N20323" t="s">
        <v>7</v>
      </c>
      <c r="O20323">
        <v>30</v>
      </c>
      <c r="P20323" s="1" t="s">
        <v>12</v>
      </c>
      <c r="Q20323" s="2">
        <v>20</v>
      </c>
      <c r="R20323" s="1" t="s">
        <v>13</v>
      </c>
      <c r="S20323" s="1">
        <v>0.32800000000000001</v>
      </c>
    </row>
    <row r="20324" spans="1:19" hidden="1" x14ac:dyDescent="0.25">
      <c r="A20324" t="s">
        <v>10</v>
      </c>
      <c r="C20324" t="s">
        <v>1</v>
      </c>
      <c r="D20324">
        <v>1260890</v>
      </c>
      <c r="E20324" t="s">
        <v>2</v>
      </c>
      <c r="F20324">
        <v>20</v>
      </c>
      <c r="G20324" t="s">
        <v>3</v>
      </c>
      <c r="H20324">
        <v>3.0000000000000001E-6</v>
      </c>
      <c r="I20324" t="s">
        <v>4</v>
      </c>
      <c r="J20324" t="s">
        <v>5</v>
      </c>
      <c r="K20324">
        <v>0.7</v>
      </c>
      <c r="L20324" t="s">
        <v>6</v>
      </c>
      <c r="M20324">
        <v>0.9</v>
      </c>
      <c r="N20324" t="s">
        <v>7</v>
      </c>
      <c r="O20324">
        <v>30</v>
      </c>
      <c r="P20324" s="1" t="s">
        <v>12</v>
      </c>
      <c r="Q20324" s="2">
        <v>20</v>
      </c>
      <c r="R20324" s="1" t="s">
        <v>13</v>
      </c>
      <c r="S20324" s="1">
        <v>0.53200000000000003</v>
      </c>
    </row>
    <row r="20325" spans="1:19" hidden="1" x14ac:dyDescent="0.25">
      <c r="A20325" t="s">
        <v>10</v>
      </c>
      <c r="C20325" t="s">
        <v>1</v>
      </c>
      <c r="D20325">
        <v>1503528</v>
      </c>
      <c r="E20325" t="s">
        <v>2</v>
      </c>
      <c r="F20325">
        <v>25</v>
      </c>
      <c r="G20325" t="s">
        <v>3</v>
      </c>
      <c r="H20325">
        <v>3.9999999999999998E-6</v>
      </c>
      <c r="I20325" t="s">
        <v>4</v>
      </c>
      <c r="J20325" t="s">
        <v>5</v>
      </c>
      <c r="K20325">
        <v>0.7</v>
      </c>
      <c r="L20325" t="s">
        <v>6</v>
      </c>
      <c r="M20325">
        <v>0.9</v>
      </c>
      <c r="N20325" t="s">
        <v>7</v>
      </c>
      <c r="O20325">
        <v>30</v>
      </c>
      <c r="P20325" s="1" t="s">
        <v>12</v>
      </c>
      <c r="Q20325" s="2">
        <v>30</v>
      </c>
      <c r="R20325" s="1" t="s">
        <v>13</v>
      </c>
      <c r="S20325" s="1">
        <v>0.78200000000000003</v>
      </c>
    </row>
    <row r="20326" spans="1:19" hidden="1" x14ac:dyDescent="0.25">
      <c r="A20326" t="s">
        <v>10</v>
      </c>
      <c r="C20326" t="s">
        <v>1</v>
      </c>
      <c r="D20326">
        <v>2002630</v>
      </c>
      <c r="E20326" t="s">
        <v>2</v>
      </c>
      <c r="F20326">
        <v>30</v>
      </c>
      <c r="G20326" t="s">
        <v>3</v>
      </c>
      <c r="H20326">
        <v>3.9999999999999998E-6</v>
      </c>
      <c r="I20326" t="s">
        <v>4</v>
      </c>
      <c r="J20326" t="s">
        <v>5</v>
      </c>
      <c r="K20326">
        <v>0.7</v>
      </c>
      <c r="L20326" t="s">
        <v>6</v>
      </c>
      <c r="M20326">
        <v>0.9</v>
      </c>
      <c r="N20326" t="s">
        <v>7</v>
      </c>
      <c r="O20326">
        <v>30</v>
      </c>
      <c r="P20326" s="1" t="s">
        <v>12</v>
      </c>
      <c r="Q20326" s="2">
        <v>36</v>
      </c>
      <c r="R20326" s="1" t="s">
        <v>13</v>
      </c>
      <c r="S20326" s="1">
        <v>0.98499999999999999</v>
      </c>
    </row>
    <row r="20327" spans="1:19" hidden="1" x14ac:dyDescent="0.25">
      <c r="A20327" t="s">
        <v>10</v>
      </c>
      <c r="C20327" t="s">
        <v>1</v>
      </c>
      <c r="D20327">
        <v>2279198</v>
      </c>
      <c r="E20327" t="s">
        <v>2</v>
      </c>
      <c r="F20327">
        <v>35</v>
      </c>
      <c r="G20327" t="s">
        <v>3</v>
      </c>
      <c r="H20327">
        <v>5.0000000000000004E-6</v>
      </c>
      <c r="I20327" t="s">
        <v>4</v>
      </c>
      <c r="J20327" t="s">
        <v>5</v>
      </c>
      <c r="K20327">
        <v>0.7</v>
      </c>
      <c r="L20327" t="s">
        <v>6</v>
      </c>
      <c r="M20327">
        <v>0.9</v>
      </c>
      <c r="N20327" t="s">
        <v>7</v>
      </c>
      <c r="O20327">
        <v>30</v>
      </c>
      <c r="P20327" s="1" t="s">
        <v>12</v>
      </c>
      <c r="Q20327" s="2">
        <v>42</v>
      </c>
      <c r="R20327" s="1" t="s">
        <v>13</v>
      </c>
      <c r="S20327" s="1">
        <v>1.391</v>
      </c>
    </row>
    <row r="20328" spans="1:19" hidden="1" x14ac:dyDescent="0.25">
      <c r="A20328" t="s">
        <v>10</v>
      </c>
      <c r="C20328" t="s">
        <v>1</v>
      </c>
      <c r="D20328">
        <v>2599008</v>
      </c>
      <c r="E20328" t="s">
        <v>2</v>
      </c>
      <c r="F20328">
        <v>40</v>
      </c>
      <c r="G20328" t="s">
        <v>3</v>
      </c>
      <c r="H20328">
        <v>1.1E-5</v>
      </c>
      <c r="I20328" t="s">
        <v>4</v>
      </c>
      <c r="J20328" t="s">
        <v>5</v>
      </c>
      <c r="K20328">
        <v>0.7</v>
      </c>
      <c r="L20328" t="s">
        <v>6</v>
      </c>
      <c r="M20328">
        <v>0.9</v>
      </c>
      <c r="N20328" t="s">
        <v>7</v>
      </c>
      <c r="O20328">
        <v>30</v>
      </c>
      <c r="P20328" s="1" t="s">
        <v>12</v>
      </c>
      <c r="Q20328" s="2">
        <v>40</v>
      </c>
      <c r="R20328" s="1" t="s">
        <v>13</v>
      </c>
      <c r="S20328" s="1">
        <v>1.8129999999999999</v>
      </c>
    </row>
    <row r="20329" spans="1:19" hidden="1" x14ac:dyDescent="0.25">
      <c r="A20329" t="s">
        <v>10</v>
      </c>
      <c r="C20329" t="s">
        <v>1</v>
      </c>
      <c r="D20329">
        <v>3254486</v>
      </c>
      <c r="E20329" t="s">
        <v>2</v>
      </c>
      <c r="F20329">
        <v>45</v>
      </c>
      <c r="G20329" t="s">
        <v>3</v>
      </c>
      <c r="H20329">
        <v>1.2E-5</v>
      </c>
      <c r="I20329" t="s">
        <v>4</v>
      </c>
      <c r="J20329" t="s">
        <v>5</v>
      </c>
      <c r="K20329">
        <v>0.7</v>
      </c>
      <c r="L20329" t="s">
        <v>6</v>
      </c>
      <c r="M20329">
        <v>0.9</v>
      </c>
      <c r="N20329" t="s">
        <v>7</v>
      </c>
      <c r="O20329">
        <v>30</v>
      </c>
      <c r="P20329" s="1" t="s">
        <v>12</v>
      </c>
      <c r="Q20329" s="2">
        <v>46</v>
      </c>
      <c r="R20329" s="1" t="s">
        <v>13</v>
      </c>
      <c r="S20329" s="1">
        <v>2.3439999999999999</v>
      </c>
    </row>
    <row r="20330" spans="1:19" hidden="1" x14ac:dyDescent="0.25">
      <c r="A20330" t="s">
        <v>10</v>
      </c>
      <c r="C20330" t="s">
        <v>1</v>
      </c>
      <c r="D20330">
        <v>3521866</v>
      </c>
      <c r="E20330" t="s">
        <v>2</v>
      </c>
      <c r="F20330">
        <v>50</v>
      </c>
      <c r="G20330" t="s">
        <v>3</v>
      </c>
      <c r="H20330">
        <v>1.2999999999999999E-5</v>
      </c>
      <c r="I20330" t="s">
        <v>4</v>
      </c>
      <c r="J20330" t="s">
        <v>5</v>
      </c>
      <c r="K20330">
        <v>0.7</v>
      </c>
      <c r="L20330" t="s">
        <v>6</v>
      </c>
      <c r="M20330">
        <v>0.9</v>
      </c>
      <c r="N20330" t="s">
        <v>7</v>
      </c>
      <c r="O20330">
        <v>30</v>
      </c>
      <c r="P20330" s="1" t="s">
        <v>12</v>
      </c>
      <c r="Q20330" s="2">
        <v>94</v>
      </c>
      <c r="R20330" s="1" t="s">
        <v>13</v>
      </c>
      <c r="S20330" s="1">
        <v>2.875</v>
      </c>
    </row>
    <row r="20331" spans="1:19" hidden="1" x14ac:dyDescent="0.25">
      <c r="A20331" t="s">
        <v>10</v>
      </c>
      <c r="C20331" t="s">
        <v>1</v>
      </c>
      <c r="D20331">
        <v>3670342</v>
      </c>
      <c r="E20331" t="s">
        <v>2</v>
      </c>
      <c r="F20331">
        <v>55</v>
      </c>
      <c r="G20331" t="s">
        <v>3</v>
      </c>
      <c r="H20331">
        <v>1.2999999999999999E-5</v>
      </c>
      <c r="I20331" t="s">
        <v>4</v>
      </c>
      <c r="J20331" t="s">
        <v>5</v>
      </c>
      <c r="K20331">
        <v>0.7</v>
      </c>
      <c r="L20331" t="s">
        <v>6</v>
      </c>
      <c r="M20331">
        <v>0.9</v>
      </c>
      <c r="N20331" t="s">
        <v>7</v>
      </c>
      <c r="O20331">
        <v>30</v>
      </c>
      <c r="P20331" s="1" t="s">
        <v>12</v>
      </c>
      <c r="Q20331" s="2">
        <v>62</v>
      </c>
      <c r="R20331" s="1" t="s">
        <v>13</v>
      </c>
      <c r="S20331" s="1">
        <v>3.6720000000000002</v>
      </c>
    </row>
    <row r="20332" spans="1:19" hidden="1" x14ac:dyDescent="0.25">
      <c r="A20332" t="s">
        <v>10</v>
      </c>
      <c r="C20332" t="s">
        <v>1</v>
      </c>
      <c r="D20332">
        <v>3862944</v>
      </c>
      <c r="E20332" t="s">
        <v>2</v>
      </c>
      <c r="F20332">
        <v>60</v>
      </c>
      <c r="G20332" t="s">
        <v>3</v>
      </c>
      <c r="H20332">
        <v>1.5E-5</v>
      </c>
      <c r="I20332" t="s">
        <v>4</v>
      </c>
      <c r="J20332" t="s">
        <v>5</v>
      </c>
      <c r="K20332">
        <v>0.7</v>
      </c>
      <c r="L20332" t="s">
        <v>6</v>
      </c>
      <c r="M20332">
        <v>0.9</v>
      </c>
      <c r="N20332" t="s">
        <v>7</v>
      </c>
      <c r="O20332">
        <v>30</v>
      </c>
      <c r="P20332" s="1" t="s">
        <v>12</v>
      </c>
      <c r="Q20332" s="2">
        <v>68</v>
      </c>
      <c r="R20332" s="1" t="s">
        <v>13</v>
      </c>
      <c r="S20332" s="1">
        <v>4.3129999999999997</v>
      </c>
    </row>
    <row r="20333" spans="1:19" hidden="1" x14ac:dyDescent="0.25">
      <c r="A20333" t="s">
        <v>10</v>
      </c>
      <c r="C20333" t="s">
        <v>1</v>
      </c>
      <c r="D20333">
        <v>4397416</v>
      </c>
      <c r="E20333" t="s">
        <v>2</v>
      </c>
      <c r="F20333">
        <v>65</v>
      </c>
      <c r="G20333" t="s">
        <v>3</v>
      </c>
      <c r="H20333">
        <v>1.5E-5</v>
      </c>
      <c r="I20333" t="s">
        <v>4</v>
      </c>
      <c r="J20333" t="s">
        <v>5</v>
      </c>
      <c r="K20333">
        <v>0.7</v>
      </c>
      <c r="L20333" t="s">
        <v>6</v>
      </c>
      <c r="M20333">
        <v>0.9</v>
      </c>
      <c r="N20333" t="s">
        <v>7</v>
      </c>
      <c r="O20333">
        <v>30</v>
      </c>
      <c r="P20333" s="1" t="s">
        <v>12</v>
      </c>
      <c r="Q20333" s="2">
        <v>103.024984395</v>
      </c>
      <c r="R20333" s="1" t="s">
        <v>13</v>
      </c>
      <c r="S20333" s="1">
        <v>5.4690000000000003</v>
      </c>
    </row>
    <row r="20334" spans="1:19" hidden="1" x14ac:dyDescent="0.25">
      <c r="A20334" t="s">
        <v>10</v>
      </c>
      <c r="C20334" t="s">
        <v>1</v>
      </c>
      <c r="D20334">
        <v>4597934</v>
      </c>
      <c r="E20334" t="s">
        <v>2</v>
      </c>
      <c r="F20334">
        <v>70</v>
      </c>
      <c r="G20334" t="s">
        <v>3</v>
      </c>
      <c r="H20334">
        <v>1.5999999999999999E-5</v>
      </c>
      <c r="I20334" t="s">
        <v>4</v>
      </c>
      <c r="J20334" t="s">
        <v>5</v>
      </c>
      <c r="K20334">
        <v>0.7</v>
      </c>
      <c r="L20334" t="s">
        <v>6</v>
      </c>
      <c r="M20334">
        <v>0.9</v>
      </c>
      <c r="N20334" t="s">
        <v>7</v>
      </c>
      <c r="O20334">
        <v>30</v>
      </c>
      <c r="P20334" s="1" t="s">
        <v>12</v>
      </c>
      <c r="Q20334" s="2">
        <v>70</v>
      </c>
      <c r="R20334" s="1" t="s">
        <v>13</v>
      </c>
      <c r="S20334" s="1">
        <v>6.5469999999999997</v>
      </c>
    </row>
    <row r="20335" spans="1:19" hidden="1" x14ac:dyDescent="0.25">
      <c r="A20335" t="s">
        <v>10</v>
      </c>
      <c r="C20335" t="s">
        <v>1</v>
      </c>
      <c r="D20335">
        <v>5007888</v>
      </c>
      <c r="E20335" t="s">
        <v>2</v>
      </c>
      <c r="F20335">
        <v>75</v>
      </c>
      <c r="G20335" t="s">
        <v>3</v>
      </c>
      <c r="H20335">
        <v>1.2E-5</v>
      </c>
      <c r="I20335" t="s">
        <v>4</v>
      </c>
      <c r="J20335" t="s">
        <v>5</v>
      </c>
      <c r="K20335">
        <v>0.7</v>
      </c>
      <c r="L20335" t="s">
        <v>6</v>
      </c>
      <c r="M20335">
        <v>0.9</v>
      </c>
      <c r="N20335" t="s">
        <v>7</v>
      </c>
      <c r="O20335">
        <v>30</v>
      </c>
      <c r="P20335" s="1" t="s">
        <v>12</v>
      </c>
      <c r="Q20335" s="2">
        <v>76</v>
      </c>
      <c r="R20335" s="1" t="s">
        <v>13</v>
      </c>
      <c r="S20335" s="1">
        <v>7.7190000000000003</v>
      </c>
    </row>
    <row r="20336" spans="1:19" hidden="1" x14ac:dyDescent="0.25">
      <c r="A20336" t="s">
        <v>10</v>
      </c>
      <c r="C20336" t="s">
        <v>1</v>
      </c>
      <c r="D20336">
        <v>5144352</v>
      </c>
      <c r="E20336" t="s">
        <v>2</v>
      </c>
      <c r="F20336">
        <v>80</v>
      </c>
      <c r="G20336" t="s">
        <v>3</v>
      </c>
      <c r="H20336">
        <v>1.1E-5</v>
      </c>
      <c r="I20336" t="s">
        <v>4</v>
      </c>
      <c r="J20336" t="s">
        <v>5</v>
      </c>
      <c r="K20336">
        <v>0.7</v>
      </c>
      <c r="L20336" t="s">
        <v>6</v>
      </c>
      <c r="M20336">
        <v>0.9</v>
      </c>
      <c r="N20336" t="s">
        <v>7</v>
      </c>
      <c r="O20336">
        <v>30</v>
      </c>
      <c r="P20336" s="1" t="s">
        <v>12</v>
      </c>
      <c r="Q20336" s="2">
        <v>80</v>
      </c>
      <c r="R20336" s="1" t="s">
        <v>13</v>
      </c>
      <c r="S20336" s="1">
        <v>9.1880000000000006</v>
      </c>
    </row>
    <row r="20337" spans="1:19" hidden="1" x14ac:dyDescent="0.25">
      <c r="A20337" t="s">
        <v>10</v>
      </c>
      <c r="C20337" t="s">
        <v>1</v>
      </c>
      <c r="D20337">
        <v>5451436</v>
      </c>
      <c r="E20337" t="s">
        <v>2</v>
      </c>
      <c r="F20337">
        <v>85</v>
      </c>
      <c r="G20337" t="s">
        <v>3</v>
      </c>
      <c r="H20337">
        <v>1.2E-5</v>
      </c>
      <c r="I20337" t="s">
        <v>4</v>
      </c>
      <c r="J20337" t="s">
        <v>5</v>
      </c>
      <c r="K20337">
        <v>0.7</v>
      </c>
      <c r="L20337" t="s">
        <v>6</v>
      </c>
      <c r="M20337">
        <v>0.9</v>
      </c>
      <c r="N20337" t="s">
        <v>7</v>
      </c>
      <c r="O20337">
        <v>30</v>
      </c>
      <c r="P20337" s="1" t="s">
        <v>12</v>
      </c>
      <c r="Q20337" s="2">
        <v>94</v>
      </c>
      <c r="R20337" s="1" t="s">
        <v>13</v>
      </c>
      <c r="S20337" s="1">
        <v>10.688000000000001</v>
      </c>
    </row>
    <row r="20338" spans="1:19" hidden="1" x14ac:dyDescent="0.25">
      <c r="A20338" t="s">
        <v>10</v>
      </c>
      <c r="C20338" t="s">
        <v>1</v>
      </c>
      <c r="D20338">
        <v>5864938</v>
      </c>
      <c r="E20338" t="s">
        <v>2</v>
      </c>
      <c r="F20338">
        <v>90</v>
      </c>
      <c r="G20338" t="s">
        <v>3</v>
      </c>
      <c r="H20338">
        <v>1.4E-5</v>
      </c>
      <c r="I20338" t="s">
        <v>4</v>
      </c>
      <c r="J20338" t="s">
        <v>5</v>
      </c>
      <c r="K20338">
        <v>0.7</v>
      </c>
      <c r="L20338" t="s">
        <v>6</v>
      </c>
      <c r="M20338">
        <v>0.9</v>
      </c>
      <c r="N20338" t="s">
        <v>7</v>
      </c>
      <c r="O20338">
        <v>30</v>
      </c>
      <c r="P20338" s="1" t="s">
        <v>12</v>
      </c>
      <c r="Q20338" s="2">
        <v>100</v>
      </c>
      <c r="R20338" s="1" t="s">
        <v>13</v>
      </c>
      <c r="S20338" s="1">
        <v>12.391</v>
      </c>
    </row>
    <row r="20339" spans="1:19" hidden="1" x14ac:dyDescent="0.25">
      <c r="A20339" t="s">
        <v>10</v>
      </c>
      <c r="C20339" t="s">
        <v>1</v>
      </c>
      <c r="D20339">
        <v>6259528</v>
      </c>
      <c r="E20339" t="s">
        <v>2</v>
      </c>
      <c r="F20339">
        <v>95</v>
      </c>
      <c r="G20339" t="s">
        <v>3</v>
      </c>
      <c r="H20339">
        <v>1.8E-5</v>
      </c>
      <c r="I20339" t="s">
        <v>4</v>
      </c>
      <c r="J20339" t="s">
        <v>5</v>
      </c>
      <c r="K20339">
        <v>0.7</v>
      </c>
      <c r="L20339" t="s">
        <v>6</v>
      </c>
      <c r="M20339">
        <v>0.9</v>
      </c>
      <c r="N20339" t="s">
        <v>7</v>
      </c>
      <c r="O20339">
        <v>30</v>
      </c>
      <c r="P20339" s="1" t="s">
        <v>12</v>
      </c>
      <c r="Q20339" s="2">
        <v>106</v>
      </c>
      <c r="R20339" s="1" t="s">
        <v>13</v>
      </c>
      <c r="S20339" s="1">
        <v>14.327999999999999</v>
      </c>
    </row>
    <row r="20340" spans="1:19" hidden="1" x14ac:dyDescent="0.25">
      <c r="A20340" t="s">
        <v>10</v>
      </c>
      <c r="C20340" t="s">
        <v>1</v>
      </c>
      <c r="D20340">
        <v>6688230</v>
      </c>
      <c r="E20340" t="s">
        <v>2</v>
      </c>
      <c r="F20340">
        <v>100</v>
      </c>
      <c r="G20340" t="s">
        <v>3</v>
      </c>
      <c r="H20340">
        <v>1.7E-5</v>
      </c>
      <c r="I20340" t="s">
        <v>4</v>
      </c>
      <c r="J20340" t="s">
        <v>5</v>
      </c>
      <c r="K20340">
        <v>0.7</v>
      </c>
      <c r="L20340" t="s">
        <v>6</v>
      </c>
      <c r="M20340">
        <v>0.9</v>
      </c>
      <c r="N20340" t="s">
        <v>7</v>
      </c>
      <c r="O20340">
        <v>30</v>
      </c>
      <c r="P20340" s="1" t="s">
        <v>12</v>
      </c>
      <c r="Q20340" s="2">
        <v>100</v>
      </c>
      <c r="R20340" s="1" t="s">
        <v>13</v>
      </c>
      <c r="S20340" s="1">
        <v>16.5</v>
      </c>
    </row>
    <row r="20341" spans="1:19" hidden="1" x14ac:dyDescent="0.25">
      <c r="A20341" t="s">
        <v>10</v>
      </c>
      <c r="C20341" t="s">
        <v>1</v>
      </c>
      <c r="D20341">
        <v>7073340</v>
      </c>
      <c r="E20341" t="s">
        <v>2</v>
      </c>
      <c r="F20341">
        <v>105</v>
      </c>
      <c r="G20341" t="s">
        <v>3</v>
      </c>
      <c r="H20341">
        <v>1.5999999999999999E-5</v>
      </c>
      <c r="I20341" t="s">
        <v>4</v>
      </c>
      <c r="J20341" t="s">
        <v>5</v>
      </c>
      <c r="K20341">
        <v>0.7</v>
      </c>
      <c r="L20341" t="s">
        <v>6</v>
      </c>
      <c r="M20341">
        <v>0.9</v>
      </c>
      <c r="N20341" t="s">
        <v>7</v>
      </c>
      <c r="O20341">
        <v>30</v>
      </c>
      <c r="P20341" s="1" t="s">
        <v>12</v>
      </c>
      <c r="Q20341" s="2">
        <v>106</v>
      </c>
      <c r="R20341" s="1" t="s">
        <v>13</v>
      </c>
      <c r="S20341" s="1">
        <v>19.062999999999999</v>
      </c>
    </row>
    <row r="20342" spans="1:19" hidden="1" x14ac:dyDescent="0.25">
      <c r="A20342" t="s">
        <v>10</v>
      </c>
      <c r="C20342" t="s">
        <v>1</v>
      </c>
      <c r="D20342">
        <v>7631250</v>
      </c>
      <c r="E20342" t="s">
        <v>2</v>
      </c>
      <c r="F20342">
        <v>110</v>
      </c>
      <c r="G20342" t="s">
        <v>3</v>
      </c>
      <c r="H20342">
        <v>1.7E-5</v>
      </c>
      <c r="I20342" t="s">
        <v>4</v>
      </c>
      <c r="J20342" t="s">
        <v>5</v>
      </c>
      <c r="K20342">
        <v>0.7</v>
      </c>
      <c r="L20342" t="s">
        <v>6</v>
      </c>
      <c r="M20342">
        <v>0.9</v>
      </c>
      <c r="N20342" t="s">
        <v>7</v>
      </c>
      <c r="O20342">
        <v>30</v>
      </c>
      <c r="P20342" s="1" t="s">
        <v>12</v>
      </c>
      <c r="Q20342" s="2">
        <v>110</v>
      </c>
      <c r="R20342" s="1" t="s">
        <v>13</v>
      </c>
      <c r="S20342" s="1">
        <v>21.875</v>
      </c>
    </row>
    <row r="20343" spans="1:19" hidden="1" x14ac:dyDescent="0.25">
      <c r="A20343" t="s">
        <v>10</v>
      </c>
      <c r="C20343" t="s">
        <v>1</v>
      </c>
      <c r="D20343">
        <v>8098010</v>
      </c>
      <c r="E20343" t="s">
        <v>2</v>
      </c>
      <c r="F20343">
        <v>115</v>
      </c>
      <c r="G20343" t="s">
        <v>3</v>
      </c>
      <c r="H20343">
        <v>1.8E-5</v>
      </c>
      <c r="I20343" t="s">
        <v>4</v>
      </c>
      <c r="J20343" t="s">
        <v>5</v>
      </c>
      <c r="K20343">
        <v>0.7</v>
      </c>
      <c r="L20343" t="s">
        <v>6</v>
      </c>
      <c r="M20343">
        <v>0.9</v>
      </c>
      <c r="N20343" t="s">
        <v>7</v>
      </c>
      <c r="O20343">
        <v>30</v>
      </c>
      <c r="P20343" s="1" t="s">
        <v>12</v>
      </c>
      <c r="Q20343" s="2">
        <v>116</v>
      </c>
      <c r="R20343" s="1" t="s">
        <v>13</v>
      </c>
      <c r="S20343" s="1">
        <v>25.719000000000001</v>
      </c>
    </row>
    <row r="20344" spans="1:19" hidden="1" x14ac:dyDescent="0.25">
      <c r="A20344" t="s">
        <v>10</v>
      </c>
      <c r="C20344" t="s">
        <v>1</v>
      </c>
      <c r="D20344">
        <v>9092408</v>
      </c>
      <c r="E20344" t="s">
        <v>2</v>
      </c>
      <c r="F20344">
        <v>120</v>
      </c>
      <c r="G20344" t="s">
        <v>3</v>
      </c>
      <c r="H20344">
        <v>1.8E-5</v>
      </c>
      <c r="I20344" t="s">
        <v>4</v>
      </c>
      <c r="J20344" t="s">
        <v>5</v>
      </c>
      <c r="K20344">
        <v>0.7</v>
      </c>
      <c r="L20344" t="s">
        <v>6</v>
      </c>
      <c r="M20344">
        <v>0.9</v>
      </c>
      <c r="N20344" t="s">
        <v>7</v>
      </c>
      <c r="O20344">
        <v>30</v>
      </c>
      <c r="P20344" s="1" t="s">
        <v>12</v>
      </c>
      <c r="Q20344" s="2">
        <v>120</v>
      </c>
      <c r="R20344" s="1" t="s">
        <v>13</v>
      </c>
      <c r="S20344" s="1">
        <v>29.36</v>
      </c>
    </row>
    <row r="20345" spans="1:19" hidden="1" x14ac:dyDescent="0.25">
      <c r="A20345" t="s">
        <v>10</v>
      </c>
      <c r="C20345" t="s">
        <v>1</v>
      </c>
      <c r="D20345">
        <v>9320828</v>
      </c>
      <c r="E20345" t="s">
        <v>2</v>
      </c>
      <c r="F20345">
        <v>125</v>
      </c>
      <c r="G20345" t="s">
        <v>3</v>
      </c>
      <c r="H20345">
        <v>1.9000000000000001E-5</v>
      </c>
      <c r="I20345" t="s">
        <v>4</v>
      </c>
      <c r="J20345" t="s">
        <v>5</v>
      </c>
      <c r="K20345">
        <v>0.7</v>
      </c>
      <c r="L20345" t="s">
        <v>6</v>
      </c>
      <c r="M20345">
        <v>0.9</v>
      </c>
      <c r="N20345" t="s">
        <v>7</v>
      </c>
      <c r="O20345">
        <v>30</v>
      </c>
      <c r="P20345" s="1" t="s">
        <v>12</v>
      </c>
      <c r="Q20345" s="2">
        <v>136</v>
      </c>
      <c r="R20345" s="1" t="s">
        <v>13</v>
      </c>
      <c r="S20345" s="1">
        <v>33.375</v>
      </c>
    </row>
    <row r="20346" spans="1:19" hidden="1" x14ac:dyDescent="0.25">
      <c r="A20346" t="s">
        <v>10</v>
      </c>
      <c r="C20346" t="s">
        <v>1</v>
      </c>
      <c r="D20346">
        <v>9529438</v>
      </c>
      <c r="E20346" t="s">
        <v>2</v>
      </c>
      <c r="F20346">
        <v>130</v>
      </c>
      <c r="G20346" t="s">
        <v>3</v>
      </c>
      <c r="H20346">
        <v>1.9000000000000001E-5</v>
      </c>
      <c r="I20346" t="s">
        <v>4</v>
      </c>
      <c r="J20346" t="s">
        <v>5</v>
      </c>
      <c r="K20346">
        <v>0.7</v>
      </c>
      <c r="L20346" t="s">
        <v>6</v>
      </c>
      <c r="M20346">
        <v>0.9</v>
      </c>
      <c r="N20346" t="s">
        <v>7</v>
      </c>
      <c r="O20346">
        <v>30</v>
      </c>
      <c r="P20346" s="1" t="s">
        <v>12</v>
      </c>
      <c r="Q20346" s="2">
        <v>142</v>
      </c>
      <c r="R20346" s="1" t="s">
        <v>13</v>
      </c>
      <c r="S20346" s="1">
        <v>37.875</v>
      </c>
    </row>
    <row r="20347" spans="1:19" hidden="1" x14ac:dyDescent="0.25">
      <c r="A20347" t="s">
        <v>10</v>
      </c>
      <c r="C20347" t="s">
        <v>1</v>
      </c>
      <c r="D20347">
        <v>10008332</v>
      </c>
      <c r="E20347" t="s">
        <v>2</v>
      </c>
      <c r="F20347">
        <v>135</v>
      </c>
      <c r="G20347" t="s">
        <v>3</v>
      </c>
      <c r="H20347">
        <v>2.0999999999999999E-5</v>
      </c>
      <c r="I20347" t="s">
        <v>4</v>
      </c>
      <c r="J20347" t="s">
        <v>5</v>
      </c>
      <c r="K20347">
        <v>0.7</v>
      </c>
      <c r="L20347" t="s">
        <v>6</v>
      </c>
      <c r="M20347">
        <v>0.9</v>
      </c>
      <c r="N20347" t="s">
        <v>7</v>
      </c>
      <c r="O20347">
        <v>30</v>
      </c>
      <c r="P20347" s="1" t="s">
        <v>12</v>
      </c>
      <c r="Q20347" s="2">
        <v>148</v>
      </c>
      <c r="R20347" s="1" t="s">
        <v>13</v>
      </c>
      <c r="S20347" s="1">
        <v>42.984999999999999</v>
      </c>
    </row>
    <row r="20348" spans="1:19" hidden="1" x14ac:dyDescent="0.25">
      <c r="A20348" t="s">
        <v>10</v>
      </c>
      <c r="C20348" t="s">
        <v>1</v>
      </c>
      <c r="D20348">
        <v>10315066</v>
      </c>
      <c r="E20348" t="s">
        <v>2</v>
      </c>
      <c r="F20348">
        <v>140</v>
      </c>
      <c r="G20348" t="s">
        <v>3</v>
      </c>
      <c r="H20348">
        <v>2.3E-5</v>
      </c>
      <c r="I20348" t="s">
        <v>4</v>
      </c>
      <c r="J20348" t="s">
        <v>5</v>
      </c>
      <c r="K20348">
        <v>0.7</v>
      </c>
      <c r="L20348" t="s">
        <v>6</v>
      </c>
      <c r="M20348">
        <v>0.9</v>
      </c>
      <c r="N20348" t="s">
        <v>7</v>
      </c>
      <c r="O20348">
        <v>30</v>
      </c>
      <c r="P20348" s="1" t="s">
        <v>12</v>
      </c>
      <c r="Q20348" s="2">
        <v>152</v>
      </c>
      <c r="R20348" s="1" t="s">
        <v>13</v>
      </c>
      <c r="S20348" s="1">
        <v>48.281999999999996</v>
      </c>
    </row>
    <row r="20349" spans="1:19" hidden="1" x14ac:dyDescent="0.25">
      <c r="A20349" t="s">
        <v>10</v>
      </c>
      <c r="C20349" t="s">
        <v>1</v>
      </c>
      <c r="D20349">
        <v>10636256</v>
      </c>
      <c r="E20349" t="s">
        <v>2</v>
      </c>
      <c r="F20349">
        <v>145</v>
      </c>
      <c r="G20349" t="s">
        <v>3</v>
      </c>
      <c r="H20349">
        <v>2.1999999999999999E-5</v>
      </c>
      <c r="I20349" t="s">
        <v>4</v>
      </c>
      <c r="J20349" t="s">
        <v>5</v>
      </c>
      <c r="K20349">
        <v>0.7</v>
      </c>
      <c r="L20349" t="s">
        <v>6</v>
      </c>
      <c r="M20349">
        <v>0.9</v>
      </c>
      <c r="N20349" t="s">
        <v>7</v>
      </c>
      <c r="O20349">
        <v>30</v>
      </c>
      <c r="P20349" s="1" t="s">
        <v>12</v>
      </c>
      <c r="Q20349" s="2">
        <v>183.02498439499999</v>
      </c>
      <c r="R20349" s="1" t="s">
        <v>13</v>
      </c>
      <c r="S20349" s="1">
        <v>54.281999999999996</v>
      </c>
    </row>
    <row r="20350" spans="1:19" hidden="1" x14ac:dyDescent="0.25">
      <c r="A20350" t="s">
        <v>10</v>
      </c>
      <c r="C20350" t="s">
        <v>1</v>
      </c>
      <c r="D20350">
        <v>10838028</v>
      </c>
      <c r="E20350" t="s">
        <v>2</v>
      </c>
      <c r="F20350">
        <v>150</v>
      </c>
      <c r="G20350" t="s">
        <v>3</v>
      </c>
      <c r="H20350">
        <v>2.3E-5</v>
      </c>
      <c r="I20350" t="s">
        <v>4</v>
      </c>
      <c r="J20350" t="s">
        <v>5</v>
      </c>
      <c r="K20350">
        <v>0.7</v>
      </c>
      <c r="L20350" t="s">
        <v>6</v>
      </c>
      <c r="M20350">
        <v>0.9</v>
      </c>
      <c r="N20350" t="s">
        <v>7</v>
      </c>
      <c r="O20350">
        <v>30</v>
      </c>
      <c r="P20350" s="1" t="s">
        <v>12</v>
      </c>
      <c r="Q20350" s="2">
        <v>150</v>
      </c>
      <c r="R20350" s="1" t="s">
        <v>13</v>
      </c>
      <c r="S20350" s="1">
        <v>60.688000000000002</v>
      </c>
    </row>
    <row r="20351" spans="1:19" hidden="1" x14ac:dyDescent="0.25">
      <c r="A20351" t="s">
        <v>10</v>
      </c>
      <c r="C20351" t="s">
        <v>1</v>
      </c>
      <c r="D20351">
        <v>11064196</v>
      </c>
      <c r="E20351" t="s">
        <v>2</v>
      </c>
      <c r="F20351">
        <v>155</v>
      </c>
      <c r="G20351" t="s">
        <v>3</v>
      </c>
      <c r="H20351">
        <v>2.4000000000000001E-5</v>
      </c>
      <c r="I20351" t="s">
        <v>4</v>
      </c>
      <c r="J20351" t="s">
        <v>5</v>
      </c>
      <c r="K20351">
        <v>0.7</v>
      </c>
      <c r="L20351" t="s">
        <v>6</v>
      </c>
      <c r="M20351">
        <v>0.9</v>
      </c>
      <c r="N20351" t="s">
        <v>7</v>
      </c>
      <c r="O20351">
        <v>30</v>
      </c>
      <c r="P20351" s="1" t="s">
        <v>12</v>
      </c>
      <c r="Q20351" s="2">
        <v>156</v>
      </c>
      <c r="R20351" s="1" t="s">
        <v>13</v>
      </c>
      <c r="S20351" s="1">
        <v>67.984999999999999</v>
      </c>
    </row>
    <row r="20352" spans="1:19" hidden="1" x14ac:dyDescent="0.25">
      <c r="A20352" t="s">
        <v>10</v>
      </c>
      <c r="C20352" t="s">
        <v>1</v>
      </c>
      <c r="D20352">
        <v>11634732</v>
      </c>
      <c r="E20352" t="s">
        <v>2</v>
      </c>
      <c r="F20352">
        <v>160</v>
      </c>
      <c r="G20352" t="s">
        <v>3</v>
      </c>
      <c r="H20352">
        <v>2.6999999999999999E-5</v>
      </c>
      <c r="I20352" t="s">
        <v>4</v>
      </c>
      <c r="J20352" t="s">
        <v>5</v>
      </c>
      <c r="K20352">
        <v>0.7</v>
      </c>
      <c r="L20352" t="s">
        <v>6</v>
      </c>
      <c r="M20352">
        <v>0.9</v>
      </c>
      <c r="N20352" t="s">
        <v>7</v>
      </c>
      <c r="O20352">
        <v>30</v>
      </c>
      <c r="P20352" s="1" t="s">
        <v>12</v>
      </c>
      <c r="Q20352" s="2">
        <v>160</v>
      </c>
      <c r="R20352" s="1" t="s">
        <v>13</v>
      </c>
      <c r="S20352" s="1">
        <v>75.61</v>
      </c>
    </row>
    <row r="20353" spans="1:19" hidden="1" x14ac:dyDescent="0.25">
      <c r="A20353" t="s">
        <v>10</v>
      </c>
      <c r="C20353" t="s">
        <v>1</v>
      </c>
      <c r="D20353">
        <v>12132790</v>
      </c>
      <c r="E20353" t="s">
        <v>2</v>
      </c>
      <c r="F20353">
        <v>165</v>
      </c>
      <c r="G20353" t="s">
        <v>3</v>
      </c>
      <c r="H20353">
        <v>2.5999999999999998E-5</v>
      </c>
      <c r="I20353" t="s">
        <v>4</v>
      </c>
      <c r="J20353" t="s">
        <v>5</v>
      </c>
      <c r="K20353">
        <v>0.7</v>
      </c>
      <c r="L20353" t="s">
        <v>6</v>
      </c>
      <c r="M20353">
        <v>0.9</v>
      </c>
      <c r="N20353" t="s">
        <v>7</v>
      </c>
      <c r="O20353">
        <v>30</v>
      </c>
      <c r="P20353" s="1" t="s">
        <v>12</v>
      </c>
      <c r="Q20353" s="2">
        <v>166</v>
      </c>
      <c r="R20353" s="1" t="s">
        <v>13</v>
      </c>
      <c r="S20353" s="1">
        <v>84.36</v>
      </c>
    </row>
    <row r="20354" spans="1:19" hidden="1" x14ac:dyDescent="0.25">
      <c r="A20354" t="s">
        <v>10</v>
      </c>
      <c r="C20354" t="s">
        <v>1</v>
      </c>
      <c r="D20354">
        <v>12499438</v>
      </c>
      <c r="E20354" t="s">
        <v>2</v>
      </c>
      <c r="F20354">
        <v>170</v>
      </c>
      <c r="G20354" t="s">
        <v>3</v>
      </c>
      <c r="H20354">
        <v>2.8E-5</v>
      </c>
      <c r="I20354" t="s">
        <v>4</v>
      </c>
      <c r="J20354" t="s">
        <v>5</v>
      </c>
      <c r="K20354">
        <v>0.7</v>
      </c>
      <c r="L20354" t="s">
        <v>6</v>
      </c>
      <c r="M20354">
        <v>0.9</v>
      </c>
      <c r="N20354" t="s">
        <v>7</v>
      </c>
      <c r="O20354">
        <v>30</v>
      </c>
      <c r="P20354" s="1" t="s">
        <v>12</v>
      </c>
      <c r="Q20354" s="2">
        <v>220</v>
      </c>
      <c r="R20354" s="1" t="s">
        <v>13</v>
      </c>
      <c r="S20354" s="1">
        <v>93.625</v>
      </c>
    </row>
    <row r="20355" spans="1:19" hidden="1" x14ac:dyDescent="0.25">
      <c r="A20355" t="s">
        <v>10</v>
      </c>
      <c r="C20355" t="s">
        <v>1</v>
      </c>
      <c r="D20355">
        <v>13036508</v>
      </c>
      <c r="E20355" t="s">
        <v>2</v>
      </c>
      <c r="F20355">
        <v>175</v>
      </c>
      <c r="G20355" t="s">
        <v>3</v>
      </c>
      <c r="H20355">
        <v>2.8E-5</v>
      </c>
      <c r="I20355" t="s">
        <v>4</v>
      </c>
      <c r="J20355" t="s">
        <v>5</v>
      </c>
      <c r="K20355">
        <v>0.7</v>
      </c>
      <c r="L20355" t="s">
        <v>6</v>
      </c>
      <c r="M20355">
        <v>0.9</v>
      </c>
      <c r="N20355" t="s">
        <v>7</v>
      </c>
      <c r="O20355">
        <v>30</v>
      </c>
      <c r="P20355" s="1" t="s">
        <v>12</v>
      </c>
      <c r="Q20355" s="2">
        <v>188</v>
      </c>
      <c r="R20355" s="1" t="s">
        <v>13</v>
      </c>
      <c r="S20355" s="1">
        <v>104.235</v>
      </c>
    </row>
    <row r="20356" spans="1:19" hidden="1" x14ac:dyDescent="0.25">
      <c r="A20356" t="s">
        <v>10</v>
      </c>
      <c r="C20356" t="s">
        <v>1</v>
      </c>
      <c r="D20356">
        <v>13128724</v>
      </c>
      <c r="E20356" t="s">
        <v>2</v>
      </c>
      <c r="F20356">
        <v>180</v>
      </c>
      <c r="G20356" t="s">
        <v>3</v>
      </c>
      <c r="H20356">
        <v>3.1000000000000001E-5</v>
      </c>
      <c r="I20356" t="s">
        <v>4</v>
      </c>
      <c r="J20356" t="s">
        <v>5</v>
      </c>
      <c r="K20356">
        <v>0.7</v>
      </c>
      <c r="L20356" t="s">
        <v>6</v>
      </c>
      <c r="M20356">
        <v>0.9</v>
      </c>
      <c r="N20356" t="s">
        <v>7</v>
      </c>
      <c r="O20356">
        <v>30</v>
      </c>
      <c r="P20356" s="1" t="s">
        <v>12</v>
      </c>
      <c r="Q20356" s="2">
        <v>194</v>
      </c>
      <c r="R20356" s="1" t="s">
        <v>13</v>
      </c>
      <c r="S20356" s="1">
        <v>115.063</v>
      </c>
    </row>
    <row r="20357" spans="1:19" hidden="1" x14ac:dyDescent="0.25">
      <c r="A20357" t="s">
        <v>10</v>
      </c>
      <c r="C20357" t="s">
        <v>1</v>
      </c>
      <c r="D20357">
        <v>13413562</v>
      </c>
      <c r="E20357" t="s">
        <v>2</v>
      </c>
      <c r="F20357">
        <v>185</v>
      </c>
      <c r="G20357" t="s">
        <v>3</v>
      </c>
      <c r="H20357">
        <v>3.0000000000000001E-5</v>
      </c>
      <c r="I20357" t="s">
        <v>4</v>
      </c>
      <c r="J20357" t="s">
        <v>5</v>
      </c>
      <c r="K20357">
        <v>0.7</v>
      </c>
      <c r="L20357" t="s">
        <v>6</v>
      </c>
      <c r="M20357">
        <v>0.9</v>
      </c>
      <c r="N20357" t="s">
        <v>7</v>
      </c>
      <c r="O20357">
        <v>30</v>
      </c>
      <c r="P20357" s="1" t="s">
        <v>12</v>
      </c>
      <c r="Q20357" s="2">
        <v>200</v>
      </c>
      <c r="R20357" s="1" t="s">
        <v>13</v>
      </c>
      <c r="S20357" s="1">
        <v>127.172</v>
      </c>
    </row>
    <row r="20358" spans="1:19" hidden="1" x14ac:dyDescent="0.25">
      <c r="A20358" t="s">
        <v>10</v>
      </c>
      <c r="C20358" t="s">
        <v>1</v>
      </c>
      <c r="D20358">
        <v>14124290</v>
      </c>
      <c r="E20358" t="s">
        <v>2</v>
      </c>
      <c r="F20358">
        <v>190</v>
      </c>
      <c r="G20358" t="s">
        <v>3</v>
      </c>
      <c r="H20358">
        <v>3.1999999999999999E-5</v>
      </c>
      <c r="I20358" t="s">
        <v>4</v>
      </c>
      <c r="J20358" t="s">
        <v>5</v>
      </c>
      <c r="K20358">
        <v>0.7</v>
      </c>
      <c r="L20358" t="s">
        <v>6</v>
      </c>
      <c r="M20358">
        <v>0.9</v>
      </c>
      <c r="N20358" t="s">
        <v>7</v>
      </c>
      <c r="O20358">
        <v>30</v>
      </c>
      <c r="P20358" s="1" t="s">
        <v>12</v>
      </c>
      <c r="Q20358" s="2">
        <v>204</v>
      </c>
      <c r="R20358" s="1" t="s">
        <v>13</v>
      </c>
      <c r="S20358" s="1">
        <v>139.828</v>
      </c>
    </row>
    <row r="20359" spans="1:19" hidden="1" x14ac:dyDescent="0.25">
      <c r="A20359" t="s">
        <v>10</v>
      </c>
      <c r="C20359" t="s">
        <v>1</v>
      </c>
      <c r="D20359">
        <v>14320118</v>
      </c>
      <c r="E20359" t="s">
        <v>2</v>
      </c>
      <c r="F20359">
        <v>195</v>
      </c>
      <c r="G20359" t="s">
        <v>3</v>
      </c>
      <c r="H20359">
        <v>3.1000000000000001E-5</v>
      </c>
      <c r="I20359" t="s">
        <v>4</v>
      </c>
      <c r="J20359" t="s">
        <v>5</v>
      </c>
      <c r="K20359">
        <v>0.7</v>
      </c>
      <c r="L20359" t="s">
        <v>6</v>
      </c>
      <c r="M20359">
        <v>0.9</v>
      </c>
      <c r="N20359" t="s">
        <v>7</v>
      </c>
      <c r="O20359">
        <v>30</v>
      </c>
      <c r="P20359" s="1" t="s">
        <v>12</v>
      </c>
      <c r="Q20359" s="2">
        <v>210</v>
      </c>
      <c r="R20359" s="1" t="s">
        <v>13</v>
      </c>
      <c r="S20359" s="1">
        <v>154.125</v>
      </c>
    </row>
    <row r="20360" spans="1:19" ht="15.75" hidden="1" thickBot="1" x14ac:dyDescent="0.3">
      <c r="A20360" t="s">
        <v>10</v>
      </c>
      <c r="C20360" t="s">
        <v>1</v>
      </c>
      <c r="D20360">
        <v>14658700</v>
      </c>
      <c r="E20360" t="s">
        <v>2</v>
      </c>
      <c r="F20360">
        <v>200</v>
      </c>
      <c r="G20360" t="s">
        <v>3</v>
      </c>
      <c r="H20360">
        <v>3.1000000000000001E-5</v>
      </c>
      <c r="I20360" t="s">
        <v>4</v>
      </c>
      <c r="J20360" t="s">
        <v>5</v>
      </c>
      <c r="K20360">
        <v>0.7</v>
      </c>
      <c r="L20360" t="s">
        <v>6</v>
      </c>
      <c r="M20360">
        <v>0.9</v>
      </c>
      <c r="N20360" t="s">
        <v>7</v>
      </c>
      <c r="O20360">
        <v>30</v>
      </c>
      <c r="P20360" s="3" t="s">
        <v>12</v>
      </c>
      <c r="Q20360" s="4">
        <v>200</v>
      </c>
      <c r="R20360" s="3" t="s">
        <v>13</v>
      </c>
      <c r="S20360" s="3">
        <v>168.90700000000001</v>
      </c>
    </row>
    <row r="20361" spans="1:19" hidden="1" x14ac:dyDescent="0.25">
      <c r="A20361" t="s">
        <v>11</v>
      </c>
      <c r="C20361" t="s">
        <v>1</v>
      </c>
      <c r="D20361">
        <v>28.953600000000002</v>
      </c>
      <c r="E20361" t="s">
        <v>2</v>
      </c>
      <c r="F20361">
        <v>5</v>
      </c>
      <c r="G20361" t="s">
        <v>3</v>
      </c>
      <c r="H20361">
        <v>9.9999999999999995E-7</v>
      </c>
      <c r="I20361" t="s">
        <v>4</v>
      </c>
      <c r="J20361" t="s">
        <v>5</v>
      </c>
      <c r="K20361">
        <v>0.7</v>
      </c>
      <c r="L20361" t="s">
        <v>6</v>
      </c>
      <c r="M20361">
        <v>0.9</v>
      </c>
      <c r="N20361" t="s">
        <v>7</v>
      </c>
      <c r="O20361">
        <v>30</v>
      </c>
      <c r="P20361" s="1" t="s">
        <v>12</v>
      </c>
      <c r="Q20361" s="2">
        <v>43.024984394999997</v>
      </c>
      <c r="R20361" s="1" t="s">
        <v>13</v>
      </c>
      <c r="S20361" s="1">
        <v>0.125</v>
      </c>
    </row>
    <row r="20362" spans="1:19" hidden="1" x14ac:dyDescent="0.25">
      <c r="A20362" t="s">
        <v>11</v>
      </c>
      <c r="C20362" t="s">
        <v>1</v>
      </c>
      <c r="D20362">
        <v>76.075000000000003</v>
      </c>
      <c r="E20362" t="s">
        <v>2</v>
      </c>
      <c r="F20362">
        <v>10</v>
      </c>
      <c r="G20362" t="s">
        <v>3</v>
      </c>
      <c r="H20362">
        <v>1.9999999999999999E-6</v>
      </c>
      <c r="I20362" t="s">
        <v>4</v>
      </c>
      <c r="J20362" t="s">
        <v>5</v>
      </c>
      <c r="K20362">
        <v>0.7</v>
      </c>
      <c r="L20362" t="s">
        <v>6</v>
      </c>
      <c r="M20362">
        <v>0.9</v>
      </c>
      <c r="N20362" t="s">
        <v>7</v>
      </c>
      <c r="O20362">
        <v>30</v>
      </c>
      <c r="P20362" s="1" t="s">
        <v>12</v>
      </c>
      <c r="Q20362" s="2">
        <v>50</v>
      </c>
      <c r="R20362" s="1" t="s">
        <v>13</v>
      </c>
      <c r="S20362" s="1">
        <v>0.188</v>
      </c>
    </row>
    <row r="20363" spans="1:19" hidden="1" x14ac:dyDescent="0.25">
      <c r="A20363" t="s">
        <v>11</v>
      </c>
      <c r="C20363" t="s">
        <v>1</v>
      </c>
      <c r="D20363">
        <v>119.089</v>
      </c>
      <c r="E20363" t="s">
        <v>2</v>
      </c>
      <c r="F20363">
        <v>15</v>
      </c>
      <c r="G20363" t="s">
        <v>3</v>
      </c>
      <c r="H20363">
        <v>1.9999999999999999E-6</v>
      </c>
      <c r="I20363" t="s">
        <v>4</v>
      </c>
      <c r="J20363" t="s">
        <v>5</v>
      </c>
      <c r="K20363">
        <v>0.7</v>
      </c>
      <c r="L20363" t="s">
        <v>6</v>
      </c>
      <c r="M20363">
        <v>0.9</v>
      </c>
      <c r="N20363" t="s">
        <v>7</v>
      </c>
      <c r="O20363">
        <v>30</v>
      </c>
      <c r="P20363" s="1" t="s">
        <v>12</v>
      </c>
      <c r="Q20363" s="2">
        <v>20</v>
      </c>
      <c r="R20363" s="1" t="s">
        <v>13</v>
      </c>
      <c r="S20363" s="1">
        <v>0.32800000000000001</v>
      </c>
    </row>
    <row r="20364" spans="1:19" hidden="1" x14ac:dyDescent="0.25">
      <c r="A20364" t="s">
        <v>11</v>
      </c>
      <c r="C20364" t="s">
        <v>1</v>
      </c>
      <c r="D20364">
        <v>157.11799999999999</v>
      </c>
      <c r="E20364" t="s">
        <v>2</v>
      </c>
      <c r="F20364">
        <v>20</v>
      </c>
      <c r="G20364" t="s">
        <v>3</v>
      </c>
      <c r="H20364">
        <v>3.0000000000000001E-6</v>
      </c>
      <c r="I20364" t="s">
        <v>4</v>
      </c>
      <c r="J20364" t="s">
        <v>5</v>
      </c>
      <c r="K20364">
        <v>0.7</v>
      </c>
      <c r="L20364" t="s">
        <v>6</v>
      </c>
      <c r="M20364">
        <v>0.9</v>
      </c>
      <c r="N20364" t="s">
        <v>7</v>
      </c>
      <c r="O20364">
        <v>30</v>
      </c>
      <c r="P20364" s="1" t="s">
        <v>12</v>
      </c>
      <c r="Q20364" s="2">
        <v>20</v>
      </c>
      <c r="R20364" s="1" t="s">
        <v>13</v>
      </c>
      <c r="S20364" s="1">
        <v>0.53200000000000003</v>
      </c>
    </row>
    <row r="20365" spans="1:19" hidden="1" x14ac:dyDescent="0.25">
      <c r="A20365" t="s">
        <v>11</v>
      </c>
      <c r="C20365" t="s">
        <v>1</v>
      </c>
      <c r="D20365">
        <v>188.702</v>
      </c>
      <c r="E20365" t="s">
        <v>2</v>
      </c>
      <c r="F20365">
        <v>25</v>
      </c>
      <c r="G20365" t="s">
        <v>3</v>
      </c>
      <c r="H20365">
        <v>3.0000000000000001E-6</v>
      </c>
      <c r="I20365" t="s">
        <v>4</v>
      </c>
      <c r="J20365" t="s">
        <v>5</v>
      </c>
      <c r="K20365">
        <v>0.7</v>
      </c>
      <c r="L20365" t="s">
        <v>6</v>
      </c>
      <c r="M20365">
        <v>0.9</v>
      </c>
      <c r="N20365" t="s">
        <v>7</v>
      </c>
      <c r="O20365">
        <v>30</v>
      </c>
      <c r="P20365" s="1" t="s">
        <v>12</v>
      </c>
      <c r="Q20365" s="2">
        <v>30</v>
      </c>
      <c r="R20365" s="1" t="s">
        <v>13</v>
      </c>
      <c r="S20365" s="1">
        <v>0.78200000000000003</v>
      </c>
    </row>
    <row r="20366" spans="1:19" hidden="1" x14ac:dyDescent="0.25">
      <c r="A20366" t="s">
        <v>11</v>
      </c>
      <c r="C20366" t="s">
        <v>1</v>
      </c>
      <c r="D20366">
        <v>243.501</v>
      </c>
      <c r="E20366" t="s">
        <v>2</v>
      </c>
      <c r="F20366">
        <v>30</v>
      </c>
      <c r="G20366" t="s">
        <v>3</v>
      </c>
      <c r="H20366">
        <v>3.9999999999999998E-6</v>
      </c>
      <c r="I20366" t="s">
        <v>4</v>
      </c>
      <c r="J20366" t="s">
        <v>5</v>
      </c>
      <c r="K20366">
        <v>0.7</v>
      </c>
      <c r="L20366" t="s">
        <v>6</v>
      </c>
      <c r="M20366">
        <v>0.9</v>
      </c>
      <c r="N20366" t="s">
        <v>7</v>
      </c>
      <c r="O20366">
        <v>30</v>
      </c>
      <c r="P20366" s="1" t="s">
        <v>12</v>
      </c>
      <c r="Q20366" s="2">
        <v>36</v>
      </c>
      <c r="R20366" s="1" t="s">
        <v>13</v>
      </c>
      <c r="S20366" s="1">
        <v>0.98499999999999999</v>
      </c>
    </row>
    <row r="20367" spans="1:19" hidden="1" x14ac:dyDescent="0.25">
      <c r="A20367" t="s">
        <v>11</v>
      </c>
      <c r="C20367" t="s">
        <v>1</v>
      </c>
      <c r="D20367">
        <v>324.767</v>
      </c>
      <c r="E20367" t="s">
        <v>2</v>
      </c>
      <c r="F20367">
        <v>35</v>
      </c>
      <c r="G20367" t="s">
        <v>3</v>
      </c>
      <c r="H20367">
        <v>5.0000000000000004E-6</v>
      </c>
      <c r="I20367" t="s">
        <v>4</v>
      </c>
      <c r="J20367" t="s">
        <v>5</v>
      </c>
      <c r="K20367">
        <v>0.7</v>
      </c>
      <c r="L20367" t="s">
        <v>6</v>
      </c>
      <c r="M20367">
        <v>0.9</v>
      </c>
      <c r="N20367" t="s">
        <v>7</v>
      </c>
      <c r="O20367">
        <v>30</v>
      </c>
      <c r="P20367" s="1" t="s">
        <v>12</v>
      </c>
      <c r="Q20367" s="2">
        <v>42</v>
      </c>
      <c r="R20367" s="1" t="s">
        <v>13</v>
      </c>
      <c r="S20367" s="1">
        <v>1.391</v>
      </c>
    </row>
    <row r="20368" spans="1:19" hidden="1" x14ac:dyDescent="0.25">
      <c r="A20368" t="s">
        <v>11</v>
      </c>
      <c r="C20368" t="s">
        <v>1</v>
      </c>
      <c r="D20368">
        <v>360.89819999999997</v>
      </c>
      <c r="E20368" t="s">
        <v>2</v>
      </c>
      <c r="F20368">
        <v>40</v>
      </c>
      <c r="G20368" t="s">
        <v>3</v>
      </c>
      <c r="H20368">
        <v>6.9999999999999999E-6</v>
      </c>
      <c r="I20368" t="s">
        <v>4</v>
      </c>
      <c r="J20368" t="s">
        <v>5</v>
      </c>
      <c r="K20368">
        <v>0.7</v>
      </c>
      <c r="L20368" t="s">
        <v>6</v>
      </c>
      <c r="M20368">
        <v>0.9</v>
      </c>
      <c r="N20368" t="s">
        <v>7</v>
      </c>
      <c r="O20368">
        <v>30</v>
      </c>
      <c r="P20368" s="1" t="s">
        <v>12</v>
      </c>
      <c r="Q20368" s="2">
        <v>40</v>
      </c>
      <c r="R20368" s="1" t="s">
        <v>13</v>
      </c>
      <c r="S20368" s="1">
        <v>1.8129999999999999</v>
      </c>
    </row>
    <row r="20369" spans="1:19" hidden="1" x14ac:dyDescent="0.25">
      <c r="A20369" t="s">
        <v>11</v>
      </c>
      <c r="C20369" t="s">
        <v>1</v>
      </c>
      <c r="D20369">
        <v>461.74639999999999</v>
      </c>
      <c r="E20369" t="s">
        <v>2</v>
      </c>
      <c r="F20369">
        <v>45</v>
      </c>
      <c r="G20369" t="s">
        <v>3</v>
      </c>
      <c r="H20369">
        <v>6.9999999999999999E-6</v>
      </c>
      <c r="I20369" t="s">
        <v>4</v>
      </c>
      <c r="J20369" t="s">
        <v>5</v>
      </c>
      <c r="K20369">
        <v>0.7</v>
      </c>
      <c r="L20369" t="s">
        <v>6</v>
      </c>
      <c r="M20369">
        <v>0.9</v>
      </c>
      <c r="N20369" t="s">
        <v>7</v>
      </c>
      <c r="O20369">
        <v>30</v>
      </c>
      <c r="P20369" s="1" t="s">
        <v>12</v>
      </c>
      <c r="Q20369" s="2">
        <v>46</v>
      </c>
      <c r="R20369" s="1" t="s">
        <v>13</v>
      </c>
      <c r="S20369" s="1">
        <v>2.3439999999999999</v>
      </c>
    </row>
    <row r="20370" spans="1:19" hidden="1" x14ac:dyDescent="0.25">
      <c r="A20370" t="s">
        <v>11</v>
      </c>
      <c r="C20370" t="s">
        <v>1</v>
      </c>
      <c r="D20370">
        <v>565.31060000000002</v>
      </c>
      <c r="E20370" t="s">
        <v>2</v>
      </c>
      <c r="F20370">
        <v>50</v>
      </c>
      <c r="G20370" t="s">
        <v>3</v>
      </c>
      <c r="H20370">
        <v>6.9999999999999999E-6</v>
      </c>
      <c r="I20370" t="s">
        <v>4</v>
      </c>
      <c r="J20370" t="s">
        <v>5</v>
      </c>
      <c r="K20370">
        <v>0.7</v>
      </c>
      <c r="L20370" t="s">
        <v>6</v>
      </c>
      <c r="M20370">
        <v>0.9</v>
      </c>
      <c r="N20370" t="s">
        <v>7</v>
      </c>
      <c r="O20370">
        <v>30</v>
      </c>
      <c r="P20370" s="1" t="s">
        <v>12</v>
      </c>
      <c r="Q20370" s="2">
        <v>94</v>
      </c>
      <c r="R20370" s="1" t="s">
        <v>13</v>
      </c>
      <c r="S20370" s="1">
        <v>2.875</v>
      </c>
    </row>
    <row r="20371" spans="1:19" hidden="1" x14ac:dyDescent="0.25">
      <c r="A20371" t="s">
        <v>11</v>
      </c>
      <c r="C20371" t="s">
        <v>1</v>
      </c>
      <c r="D20371">
        <v>576.76599999999996</v>
      </c>
      <c r="E20371" t="s">
        <v>2</v>
      </c>
      <c r="F20371">
        <v>55</v>
      </c>
      <c r="G20371" t="s">
        <v>3</v>
      </c>
      <c r="H20371">
        <v>7.9999999999999996E-6</v>
      </c>
      <c r="I20371" t="s">
        <v>4</v>
      </c>
      <c r="J20371" t="s">
        <v>5</v>
      </c>
      <c r="K20371">
        <v>0.7</v>
      </c>
      <c r="L20371" t="s">
        <v>6</v>
      </c>
      <c r="M20371">
        <v>0.9</v>
      </c>
      <c r="N20371" t="s">
        <v>7</v>
      </c>
      <c r="O20371">
        <v>30</v>
      </c>
      <c r="P20371" s="1" t="s">
        <v>12</v>
      </c>
      <c r="Q20371" s="2">
        <v>62</v>
      </c>
      <c r="R20371" s="1" t="s">
        <v>13</v>
      </c>
      <c r="S20371" s="1">
        <v>3.6720000000000002</v>
      </c>
    </row>
    <row r="20372" spans="1:19" hidden="1" x14ac:dyDescent="0.25">
      <c r="A20372" t="s">
        <v>11</v>
      </c>
      <c r="C20372" t="s">
        <v>1</v>
      </c>
      <c r="D20372">
        <v>669.70159999999998</v>
      </c>
      <c r="E20372" t="s">
        <v>2</v>
      </c>
      <c r="F20372">
        <v>60</v>
      </c>
      <c r="G20372" t="s">
        <v>3</v>
      </c>
      <c r="H20372">
        <v>7.9999999999999996E-6</v>
      </c>
      <c r="I20372" t="s">
        <v>4</v>
      </c>
      <c r="J20372" t="s">
        <v>5</v>
      </c>
      <c r="K20372">
        <v>0.7</v>
      </c>
      <c r="L20372" t="s">
        <v>6</v>
      </c>
      <c r="M20372">
        <v>0.9</v>
      </c>
      <c r="N20372" t="s">
        <v>7</v>
      </c>
      <c r="O20372">
        <v>30</v>
      </c>
      <c r="P20372" s="1" t="s">
        <v>12</v>
      </c>
      <c r="Q20372" s="2">
        <v>68</v>
      </c>
      <c r="R20372" s="1" t="s">
        <v>13</v>
      </c>
      <c r="S20372" s="1">
        <v>4.3129999999999997</v>
      </c>
    </row>
    <row r="20373" spans="1:19" hidden="1" x14ac:dyDescent="0.25">
      <c r="A20373" t="s">
        <v>11</v>
      </c>
      <c r="C20373" t="s">
        <v>1</v>
      </c>
      <c r="D20373">
        <v>722.66480000000001</v>
      </c>
      <c r="E20373" t="s">
        <v>2</v>
      </c>
      <c r="F20373">
        <v>65</v>
      </c>
      <c r="G20373" t="s">
        <v>3</v>
      </c>
      <c r="H20373">
        <v>1.0000000000000001E-5</v>
      </c>
      <c r="I20373" t="s">
        <v>4</v>
      </c>
      <c r="J20373" t="s">
        <v>5</v>
      </c>
      <c r="K20373">
        <v>0.7</v>
      </c>
      <c r="L20373" t="s">
        <v>6</v>
      </c>
      <c r="M20373">
        <v>0.9</v>
      </c>
      <c r="N20373" t="s">
        <v>7</v>
      </c>
      <c r="O20373">
        <v>30</v>
      </c>
      <c r="P20373" s="1" t="s">
        <v>12</v>
      </c>
      <c r="Q20373" s="2">
        <v>103.024984395</v>
      </c>
      <c r="R20373" s="1" t="s">
        <v>13</v>
      </c>
      <c r="S20373" s="1">
        <v>5.4690000000000003</v>
      </c>
    </row>
    <row r="20374" spans="1:19" hidden="1" x14ac:dyDescent="0.25">
      <c r="A20374" t="s">
        <v>11</v>
      </c>
      <c r="C20374" t="s">
        <v>1</v>
      </c>
      <c r="D20374">
        <v>757.05079999999998</v>
      </c>
      <c r="E20374" t="s">
        <v>2</v>
      </c>
      <c r="F20374">
        <v>70</v>
      </c>
      <c r="G20374" t="s">
        <v>3</v>
      </c>
      <c r="H20374">
        <v>1.2999999999999999E-5</v>
      </c>
      <c r="I20374" t="s">
        <v>4</v>
      </c>
      <c r="J20374" t="s">
        <v>5</v>
      </c>
      <c r="K20374">
        <v>0.7</v>
      </c>
      <c r="L20374" t="s">
        <v>6</v>
      </c>
      <c r="M20374">
        <v>0.9</v>
      </c>
      <c r="N20374" t="s">
        <v>7</v>
      </c>
      <c r="O20374">
        <v>30</v>
      </c>
      <c r="P20374" s="1" t="s">
        <v>12</v>
      </c>
      <c r="Q20374" s="2">
        <v>70</v>
      </c>
      <c r="R20374" s="1" t="s">
        <v>13</v>
      </c>
      <c r="S20374" s="1">
        <v>6.5469999999999997</v>
      </c>
    </row>
    <row r="20375" spans="1:19" hidden="1" x14ac:dyDescent="0.25">
      <c r="A20375" t="s">
        <v>11</v>
      </c>
      <c r="C20375" t="s">
        <v>1</v>
      </c>
      <c r="D20375">
        <v>856.01779999999997</v>
      </c>
      <c r="E20375" t="s">
        <v>2</v>
      </c>
      <c r="F20375">
        <v>75</v>
      </c>
      <c r="G20375" t="s">
        <v>3</v>
      </c>
      <c r="H20375">
        <v>1.1E-5</v>
      </c>
      <c r="I20375" t="s">
        <v>4</v>
      </c>
      <c r="J20375" t="s">
        <v>5</v>
      </c>
      <c r="K20375">
        <v>0.7</v>
      </c>
      <c r="L20375" t="s">
        <v>6</v>
      </c>
      <c r="M20375">
        <v>0.9</v>
      </c>
      <c r="N20375" t="s">
        <v>7</v>
      </c>
      <c r="O20375">
        <v>30</v>
      </c>
      <c r="P20375" s="1" t="s">
        <v>12</v>
      </c>
      <c r="Q20375" s="2">
        <v>76</v>
      </c>
      <c r="R20375" s="1" t="s">
        <v>13</v>
      </c>
      <c r="S20375" s="1">
        <v>7.7190000000000003</v>
      </c>
    </row>
    <row r="20376" spans="1:19" hidden="1" x14ac:dyDescent="0.25">
      <c r="A20376" t="s">
        <v>11</v>
      </c>
      <c r="C20376" t="s">
        <v>1</v>
      </c>
      <c r="D20376">
        <v>900.06399999999996</v>
      </c>
      <c r="E20376" t="s">
        <v>2</v>
      </c>
      <c r="F20376">
        <v>80</v>
      </c>
      <c r="G20376" t="s">
        <v>3</v>
      </c>
      <c r="H20376">
        <v>1.2E-5</v>
      </c>
      <c r="I20376" t="s">
        <v>4</v>
      </c>
      <c r="J20376" t="s">
        <v>5</v>
      </c>
      <c r="K20376">
        <v>0.7</v>
      </c>
      <c r="L20376" t="s">
        <v>6</v>
      </c>
      <c r="M20376">
        <v>0.9</v>
      </c>
      <c r="N20376" t="s">
        <v>7</v>
      </c>
      <c r="O20376">
        <v>30</v>
      </c>
      <c r="P20376" s="1" t="s">
        <v>12</v>
      </c>
      <c r="Q20376" s="2">
        <v>80</v>
      </c>
      <c r="R20376" s="1" t="s">
        <v>13</v>
      </c>
      <c r="S20376" s="1">
        <v>9.1880000000000006</v>
      </c>
    </row>
    <row r="20377" spans="1:19" hidden="1" x14ac:dyDescent="0.25">
      <c r="A20377" t="s">
        <v>11</v>
      </c>
      <c r="C20377" t="s">
        <v>1</v>
      </c>
      <c r="D20377">
        <v>1082.6777999999999</v>
      </c>
      <c r="E20377" t="s">
        <v>2</v>
      </c>
      <c r="F20377">
        <v>85</v>
      </c>
      <c r="G20377" t="s">
        <v>3</v>
      </c>
      <c r="H20377">
        <v>1.2999999999999999E-5</v>
      </c>
      <c r="I20377" t="s">
        <v>4</v>
      </c>
      <c r="J20377" t="s">
        <v>5</v>
      </c>
      <c r="K20377">
        <v>0.7</v>
      </c>
      <c r="L20377" t="s">
        <v>6</v>
      </c>
      <c r="M20377">
        <v>0.9</v>
      </c>
      <c r="N20377" t="s">
        <v>7</v>
      </c>
      <c r="O20377">
        <v>30</v>
      </c>
      <c r="P20377" s="1" t="s">
        <v>12</v>
      </c>
      <c r="Q20377" s="2">
        <v>94</v>
      </c>
      <c r="R20377" s="1" t="s">
        <v>13</v>
      </c>
      <c r="S20377" s="1">
        <v>10.688000000000001</v>
      </c>
    </row>
    <row r="20378" spans="1:19" hidden="1" x14ac:dyDescent="0.25">
      <c r="A20378" t="s">
        <v>11</v>
      </c>
      <c r="C20378" t="s">
        <v>1</v>
      </c>
      <c r="D20378">
        <v>1122.8928000000001</v>
      </c>
      <c r="E20378" t="s">
        <v>2</v>
      </c>
      <c r="F20378">
        <v>90</v>
      </c>
      <c r="G20378" t="s">
        <v>3</v>
      </c>
      <c r="H20378">
        <v>1.2999999999999999E-5</v>
      </c>
      <c r="I20378" t="s">
        <v>4</v>
      </c>
      <c r="J20378" t="s">
        <v>5</v>
      </c>
      <c r="K20378">
        <v>0.7</v>
      </c>
      <c r="L20378" t="s">
        <v>6</v>
      </c>
      <c r="M20378">
        <v>0.9</v>
      </c>
      <c r="N20378" t="s">
        <v>7</v>
      </c>
      <c r="O20378">
        <v>30</v>
      </c>
      <c r="P20378" s="1" t="s">
        <v>12</v>
      </c>
      <c r="Q20378" s="2">
        <v>100</v>
      </c>
      <c r="R20378" s="1" t="s">
        <v>13</v>
      </c>
      <c r="S20378" s="1">
        <v>12.391</v>
      </c>
    </row>
    <row r="20379" spans="1:19" hidden="1" x14ac:dyDescent="0.25">
      <c r="A20379" t="s">
        <v>11</v>
      </c>
      <c r="C20379" t="s">
        <v>1</v>
      </c>
      <c r="D20379">
        <v>1228.8624</v>
      </c>
      <c r="E20379" t="s">
        <v>2</v>
      </c>
      <c r="F20379">
        <v>95</v>
      </c>
      <c r="G20379" t="s">
        <v>3</v>
      </c>
      <c r="H20379">
        <v>1.4E-5</v>
      </c>
      <c r="I20379" t="s">
        <v>4</v>
      </c>
      <c r="J20379" t="s">
        <v>5</v>
      </c>
      <c r="K20379">
        <v>0.7</v>
      </c>
      <c r="L20379" t="s">
        <v>6</v>
      </c>
      <c r="M20379">
        <v>0.9</v>
      </c>
      <c r="N20379" t="s">
        <v>7</v>
      </c>
      <c r="O20379">
        <v>30</v>
      </c>
      <c r="P20379" s="1" t="s">
        <v>12</v>
      </c>
      <c r="Q20379" s="2">
        <v>106</v>
      </c>
      <c r="R20379" s="1" t="s">
        <v>13</v>
      </c>
      <c r="S20379" s="1">
        <v>14.327999999999999</v>
      </c>
    </row>
    <row r="20380" spans="1:19" hidden="1" x14ac:dyDescent="0.25">
      <c r="A20380" t="s">
        <v>11</v>
      </c>
      <c r="C20380" t="s">
        <v>1</v>
      </c>
      <c r="D20380">
        <v>1269.4559999999999</v>
      </c>
      <c r="E20380" t="s">
        <v>2</v>
      </c>
      <c r="F20380">
        <v>100</v>
      </c>
      <c r="G20380" t="s">
        <v>3</v>
      </c>
      <c r="H20380">
        <v>1.5999999999999999E-5</v>
      </c>
      <c r="I20380" t="s">
        <v>4</v>
      </c>
      <c r="J20380" t="s">
        <v>5</v>
      </c>
      <c r="K20380">
        <v>0.7</v>
      </c>
      <c r="L20380" t="s">
        <v>6</v>
      </c>
      <c r="M20380">
        <v>0.9</v>
      </c>
      <c r="N20380" t="s">
        <v>7</v>
      </c>
      <c r="O20380">
        <v>30</v>
      </c>
      <c r="P20380" s="1" t="s">
        <v>12</v>
      </c>
      <c r="Q20380" s="2">
        <v>100</v>
      </c>
      <c r="R20380" s="1" t="s">
        <v>13</v>
      </c>
      <c r="S20380" s="1">
        <v>16.5</v>
      </c>
    </row>
    <row r="20381" spans="1:19" hidden="1" x14ac:dyDescent="0.25">
      <c r="A20381" t="s">
        <v>11</v>
      </c>
      <c r="C20381" t="s">
        <v>1</v>
      </c>
      <c r="D20381">
        <v>1375.6858</v>
      </c>
      <c r="E20381" t="s">
        <v>2</v>
      </c>
      <c r="F20381">
        <v>105</v>
      </c>
      <c r="G20381" t="s">
        <v>3</v>
      </c>
      <c r="H20381">
        <v>1.7E-5</v>
      </c>
      <c r="I20381" t="s">
        <v>4</v>
      </c>
      <c r="J20381" t="s">
        <v>5</v>
      </c>
      <c r="K20381">
        <v>0.7</v>
      </c>
      <c r="L20381" t="s">
        <v>6</v>
      </c>
      <c r="M20381">
        <v>0.9</v>
      </c>
      <c r="N20381" t="s">
        <v>7</v>
      </c>
      <c r="O20381">
        <v>30</v>
      </c>
      <c r="P20381" s="1" t="s">
        <v>12</v>
      </c>
      <c r="Q20381" s="2">
        <v>106</v>
      </c>
      <c r="R20381" s="1" t="s">
        <v>13</v>
      </c>
      <c r="S20381" s="1">
        <v>19.062999999999999</v>
      </c>
    </row>
    <row r="20382" spans="1:19" hidden="1" x14ac:dyDescent="0.25">
      <c r="A20382" t="s">
        <v>11</v>
      </c>
      <c r="C20382" t="s">
        <v>1</v>
      </c>
      <c r="D20382">
        <v>1445.1038000000001</v>
      </c>
      <c r="E20382" t="s">
        <v>2</v>
      </c>
      <c r="F20382">
        <v>110</v>
      </c>
      <c r="G20382" t="s">
        <v>3</v>
      </c>
      <c r="H20382">
        <v>1.7E-5</v>
      </c>
      <c r="I20382" t="s">
        <v>4</v>
      </c>
      <c r="J20382" t="s">
        <v>5</v>
      </c>
      <c r="K20382">
        <v>0.7</v>
      </c>
      <c r="L20382" t="s">
        <v>6</v>
      </c>
      <c r="M20382">
        <v>0.9</v>
      </c>
      <c r="N20382" t="s">
        <v>7</v>
      </c>
      <c r="O20382">
        <v>30</v>
      </c>
      <c r="P20382" s="1" t="s">
        <v>12</v>
      </c>
      <c r="Q20382" s="2">
        <v>110</v>
      </c>
      <c r="R20382" s="1" t="s">
        <v>13</v>
      </c>
      <c r="S20382" s="1">
        <v>21.875</v>
      </c>
    </row>
    <row r="20383" spans="1:19" hidden="1" x14ac:dyDescent="0.25">
      <c r="A20383" t="s">
        <v>11</v>
      </c>
      <c r="C20383" t="s">
        <v>1</v>
      </c>
      <c r="D20383">
        <v>1562.6758</v>
      </c>
      <c r="E20383" t="s">
        <v>2</v>
      </c>
      <c r="F20383">
        <v>115</v>
      </c>
      <c r="G20383" t="s">
        <v>3</v>
      </c>
      <c r="H20383">
        <v>1.8E-5</v>
      </c>
      <c r="I20383" t="s">
        <v>4</v>
      </c>
      <c r="J20383" t="s">
        <v>5</v>
      </c>
      <c r="K20383">
        <v>0.7</v>
      </c>
      <c r="L20383" t="s">
        <v>6</v>
      </c>
      <c r="M20383">
        <v>0.9</v>
      </c>
      <c r="N20383" t="s">
        <v>7</v>
      </c>
      <c r="O20383">
        <v>30</v>
      </c>
      <c r="P20383" s="1" t="s">
        <v>12</v>
      </c>
      <c r="Q20383" s="2">
        <v>116</v>
      </c>
      <c r="R20383" s="1" t="s">
        <v>13</v>
      </c>
      <c r="S20383" s="1">
        <v>25.719000000000001</v>
      </c>
    </row>
    <row r="20384" spans="1:19" hidden="1" x14ac:dyDescent="0.25">
      <c r="A20384" t="s">
        <v>11</v>
      </c>
      <c r="C20384" t="s">
        <v>1</v>
      </c>
      <c r="D20384">
        <v>1633.6954000000001</v>
      </c>
      <c r="E20384" t="s">
        <v>2</v>
      </c>
      <c r="F20384">
        <v>120</v>
      </c>
      <c r="G20384" t="s">
        <v>3</v>
      </c>
      <c r="H20384">
        <v>1.9000000000000001E-5</v>
      </c>
      <c r="I20384" t="s">
        <v>4</v>
      </c>
      <c r="J20384" t="s">
        <v>5</v>
      </c>
      <c r="K20384">
        <v>0.7</v>
      </c>
      <c r="L20384" t="s">
        <v>6</v>
      </c>
      <c r="M20384">
        <v>0.9</v>
      </c>
      <c r="N20384" t="s">
        <v>7</v>
      </c>
      <c r="O20384">
        <v>30</v>
      </c>
      <c r="P20384" s="1" t="s">
        <v>12</v>
      </c>
      <c r="Q20384" s="2">
        <v>120</v>
      </c>
      <c r="R20384" s="1" t="s">
        <v>13</v>
      </c>
      <c r="S20384" s="1">
        <v>29.36</v>
      </c>
    </row>
    <row r="20385" spans="1:19" hidden="1" x14ac:dyDescent="0.25">
      <c r="A20385" t="s">
        <v>11</v>
      </c>
      <c r="C20385" t="s">
        <v>1</v>
      </c>
      <c r="D20385">
        <v>1796.6908000000001</v>
      </c>
      <c r="E20385" t="s">
        <v>2</v>
      </c>
      <c r="F20385">
        <v>125</v>
      </c>
      <c r="G20385" t="s">
        <v>3</v>
      </c>
      <c r="H20385">
        <v>2.1999999999999999E-5</v>
      </c>
      <c r="I20385" t="s">
        <v>4</v>
      </c>
      <c r="J20385" t="s">
        <v>5</v>
      </c>
      <c r="K20385">
        <v>0.7</v>
      </c>
      <c r="L20385" t="s">
        <v>6</v>
      </c>
      <c r="M20385">
        <v>0.9</v>
      </c>
      <c r="N20385" t="s">
        <v>7</v>
      </c>
      <c r="O20385">
        <v>30</v>
      </c>
      <c r="P20385" s="1" t="s">
        <v>12</v>
      </c>
      <c r="Q20385" s="2">
        <v>136</v>
      </c>
      <c r="R20385" s="1" t="s">
        <v>13</v>
      </c>
      <c r="S20385" s="1">
        <v>33.375</v>
      </c>
    </row>
    <row r="20386" spans="1:19" hidden="1" x14ac:dyDescent="0.25">
      <c r="A20386" t="s">
        <v>11</v>
      </c>
      <c r="C20386" t="s">
        <v>1</v>
      </c>
      <c r="D20386">
        <v>1860.579</v>
      </c>
      <c r="E20386" t="s">
        <v>2</v>
      </c>
      <c r="F20386">
        <v>130</v>
      </c>
      <c r="G20386" t="s">
        <v>3</v>
      </c>
      <c r="H20386">
        <v>2.0999999999999999E-5</v>
      </c>
      <c r="I20386" t="s">
        <v>4</v>
      </c>
      <c r="J20386" t="s">
        <v>5</v>
      </c>
      <c r="K20386">
        <v>0.7</v>
      </c>
      <c r="L20386" t="s">
        <v>6</v>
      </c>
      <c r="M20386">
        <v>0.9</v>
      </c>
      <c r="N20386" t="s">
        <v>7</v>
      </c>
      <c r="O20386">
        <v>30</v>
      </c>
      <c r="P20386" s="1" t="s">
        <v>12</v>
      </c>
      <c r="Q20386" s="2">
        <v>142</v>
      </c>
      <c r="R20386" s="1" t="s">
        <v>13</v>
      </c>
      <c r="S20386" s="1">
        <v>37.875</v>
      </c>
    </row>
    <row r="20387" spans="1:19" hidden="1" x14ac:dyDescent="0.25">
      <c r="A20387" t="s">
        <v>11</v>
      </c>
      <c r="C20387" t="s">
        <v>1</v>
      </c>
      <c r="D20387">
        <v>1999.9</v>
      </c>
      <c r="E20387" t="s">
        <v>2</v>
      </c>
      <c r="F20387">
        <v>135</v>
      </c>
      <c r="G20387" t="s">
        <v>3</v>
      </c>
      <c r="H20387">
        <v>3.8000000000000002E-5</v>
      </c>
      <c r="I20387" t="s">
        <v>4</v>
      </c>
      <c r="J20387" t="s">
        <v>5</v>
      </c>
      <c r="K20387">
        <v>0.7</v>
      </c>
      <c r="L20387" t="s">
        <v>6</v>
      </c>
      <c r="M20387">
        <v>0.9</v>
      </c>
      <c r="N20387" t="s">
        <v>7</v>
      </c>
      <c r="O20387">
        <v>30</v>
      </c>
      <c r="P20387" s="1" t="s">
        <v>12</v>
      </c>
      <c r="Q20387" s="2">
        <v>148</v>
      </c>
      <c r="R20387" s="1" t="s">
        <v>13</v>
      </c>
      <c r="S20387" s="1">
        <v>42.984999999999999</v>
      </c>
    </row>
    <row r="20388" spans="1:19" hidden="1" x14ac:dyDescent="0.25">
      <c r="A20388" t="s">
        <v>11</v>
      </c>
      <c r="C20388" t="s">
        <v>1</v>
      </c>
      <c r="D20388">
        <v>2054.3773999999999</v>
      </c>
      <c r="E20388" t="s">
        <v>2</v>
      </c>
      <c r="F20388">
        <v>140</v>
      </c>
      <c r="G20388" t="s">
        <v>3</v>
      </c>
      <c r="H20388">
        <v>2.4000000000000001E-5</v>
      </c>
      <c r="I20388" t="s">
        <v>4</v>
      </c>
      <c r="J20388" t="s">
        <v>5</v>
      </c>
      <c r="K20388">
        <v>0.7</v>
      </c>
      <c r="L20388" t="s">
        <v>6</v>
      </c>
      <c r="M20388">
        <v>0.9</v>
      </c>
      <c r="N20388" t="s">
        <v>7</v>
      </c>
      <c r="O20388">
        <v>30</v>
      </c>
      <c r="P20388" s="1" t="s">
        <v>12</v>
      </c>
      <c r="Q20388" s="2">
        <v>152</v>
      </c>
      <c r="R20388" s="1" t="s">
        <v>13</v>
      </c>
      <c r="S20388" s="1">
        <v>48.281999999999996</v>
      </c>
    </row>
    <row r="20389" spans="1:19" hidden="1" x14ac:dyDescent="0.25">
      <c r="A20389" t="s">
        <v>11</v>
      </c>
      <c r="C20389" t="s">
        <v>1</v>
      </c>
      <c r="D20389">
        <v>2214.0436</v>
      </c>
      <c r="E20389" t="s">
        <v>2</v>
      </c>
      <c r="F20389">
        <v>145</v>
      </c>
      <c r="G20389" t="s">
        <v>3</v>
      </c>
      <c r="H20389">
        <v>2.5000000000000001E-5</v>
      </c>
      <c r="I20389" t="s">
        <v>4</v>
      </c>
      <c r="J20389" t="s">
        <v>5</v>
      </c>
      <c r="K20389">
        <v>0.7</v>
      </c>
      <c r="L20389" t="s">
        <v>6</v>
      </c>
      <c r="M20389">
        <v>0.9</v>
      </c>
      <c r="N20389" t="s">
        <v>7</v>
      </c>
      <c r="O20389">
        <v>30</v>
      </c>
      <c r="P20389" s="1" t="s">
        <v>12</v>
      </c>
      <c r="Q20389" s="2">
        <v>183.02498439499999</v>
      </c>
      <c r="R20389" s="1" t="s">
        <v>13</v>
      </c>
      <c r="S20389" s="1">
        <v>54.281999999999996</v>
      </c>
    </row>
    <row r="20390" spans="1:19" hidden="1" x14ac:dyDescent="0.25">
      <c r="A20390" t="s">
        <v>11</v>
      </c>
      <c r="C20390" t="s">
        <v>1</v>
      </c>
      <c r="D20390">
        <v>2254.7192</v>
      </c>
      <c r="E20390" t="s">
        <v>2</v>
      </c>
      <c r="F20390">
        <v>150</v>
      </c>
      <c r="G20390" t="s">
        <v>3</v>
      </c>
      <c r="H20390">
        <v>3.0000000000000001E-5</v>
      </c>
      <c r="I20390" t="s">
        <v>4</v>
      </c>
      <c r="J20390" t="s">
        <v>5</v>
      </c>
      <c r="K20390">
        <v>0.7</v>
      </c>
      <c r="L20390" t="s">
        <v>6</v>
      </c>
      <c r="M20390">
        <v>0.9</v>
      </c>
      <c r="N20390" t="s">
        <v>7</v>
      </c>
      <c r="O20390">
        <v>30</v>
      </c>
      <c r="P20390" s="1" t="s">
        <v>12</v>
      </c>
      <c r="Q20390" s="2">
        <v>150</v>
      </c>
      <c r="R20390" s="1" t="s">
        <v>13</v>
      </c>
      <c r="S20390" s="1">
        <v>60.688000000000002</v>
      </c>
    </row>
    <row r="20391" spans="1:19" hidden="1" x14ac:dyDescent="0.25">
      <c r="A20391" t="s">
        <v>11</v>
      </c>
      <c r="C20391" t="s">
        <v>1</v>
      </c>
      <c r="D20391">
        <v>2338.741</v>
      </c>
      <c r="E20391" t="s">
        <v>2</v>
      </c>
      <c r="F20391">
        <v>155</v>
      </c>
      <c r="G20391" t="s">
        <v>3</v>
      </c>
      <c r="H20391">
        <v>2.5000000000000001E-5</v>
      </c>
      <c r="I20391" t="s">
        <v>4</v>
      </c>
      <c r="J20391" t="s">
        <v>5</v>
      </c>
      <c r="K20391">
        <v>0.7</v>
      </c>
      <c r="L20391" t="s">
        <v>6</v>
      </c>
      <c r="M20391">
        <v>0.9</v>
      </c>
      <c r="N20391" t="s">
        <v>7</v>
      </c>
      <c r="O20391">
        <v>30</v>
      </c>
      <c r="P20391" s="1" t="s">
        <v>12</v>
      </c>
      <c r="Q20391" s="2">
        <v>156</v>
      </c>
      <c r="R20391" s="1" t="s">
        <v>13</v>
      </c>
      <c r="S20391" s="1">
        <v>67.984999999999999</v>
      </c>
    </row>
    <row r="20392" spans="1:19" hidden="1" x14ac:dyDescent="0.25">
      <c r="A20392" t="s">
        <v>11</v>
      </c>
      <c r="C20392" t="s">
        <v>1</v>
      </c>
      <c r="D20392">
        <v>2488.8989999999999</v>
      </c>
      <c r="E20392" t="s">
        <v>2</v>
      </c>
      <c r="F20392">
        <v>160</v>
      </c>
      <c r="G20392" t="s">
        <v>3</v>
      </c>
      <c r="H20392">
        <v>2.5999999999999998E-5</v>
      </c>
      <c r="I20392" t="s">
        <v>4</v>
      </c>
      <c r="J20392" t="s">
        <v>5</v>
      </c>
      <c r="K20392">
        <v>0.7</v>
      </c>
      <c r="L20392" t="s">
        <v>6</v>
      </c>
      <c r="M20392">
        <v>0.9</v>
      </c>
      <c r="N20392" t="s">
        <v>7</v>
      </c>
      <c r="O20392">
        <v>30</v>
      </c>
      <c r="P20392" s="1" t="s">
        <v>12</v>
      </c>
      <c r="Q20392" s="2">
        <v>160</v>
      </c>
      <c r="R20392" s="1" t="s">
        <v>13</v>
      </c>
      <c r="S20392" s="1">
        <v>75.61</v>
      </c>
    </row>
    <row r="20393" spans="1:19" hidden="1" x14ac:dyDescent="0.25">
      <c r="A20393" t="s">
        <v>11</v>
      </c>
      <c r="C20393" t="s">
        <v>1</v>
      </c>
      <c r="D20393">
        <v>2561.2923999999998</v>
      </c>
      <c r="E20393" t="s">
        <v>2</v>
      </c>
      <c r="F20393">
        <v>165</v>
      </c>
      <c r="G20393" t="s">
        <v>3</v>
      </c>
      <c r="H20393">
        <v>3.0000000000000001E-5</v>
      </c>
      <c r="I20393" t="s">
        <v>4</v>
      </c>
      <c r="J20393" t="s">
        <v>5</v>
      </c>
      <c r="K20393">
        <v>0.7</v>
      </c>
      <c r="L20393" t="s">
        <v>6</v>
      </c>
      <c r="M20393">
        <v>0.9</v>
      </c>
      <c r="N20393" t="s">
        <v>7</v>
      </c>
      <c r="O20393">
        <v>30</v>
      </c>
      <c r="P20393" s="1" t="s">
        <v>12</v>
      </c>
      <c r="Q20393" s="2">
        <v>166</v>
      </c>
      <c r="R20393" s="1" t="s">
        <v>13</v>
      </c>
      <c r="S20393" s="1">
        <v>84.36</v>
      </c>
    </row>
    <row r="20394" spans="1:19" hidden="1" x14ac:dyDescent="0.25">
      <c r="A20394" t="s">
        <v>11</v>
      </c>
      <c r="C20394" t="s">
        <v>1</v>
      </c>
      <c r="D20394">
        <v>2812.2442000000001</v>
      </c>
      <c r="E20394" t="s">
        <v>2</v>
      </c>
      <c r="F20394">
        <v>170</v>
      </c>
      <c r="G20394" t="s">
        <v>3</v>
      </c>
      <c r="H20394">
        <v>2.6999999999999999E-5</v>
      </c>
      <c r="I20394" t="s">
        <v>4</v>
      </c>
      <c r="J20394" t="s">
        <v>5</v>
      </c>
      <c r="K20394">
        <v>0.7</v>
      </c>
      <c r="L20394" t="s">
        <v>6</v>
      </c>
      <c r="M20394">
        <v>0.9</v>
      </c>
      <c r="N20394" t="s">
        <v>7</v>
      </c>
      <c r="O20394">
        <v>30</v>
      </c>
      <c r="P20394" s="1" t="s">
        <v>12</v>
      </c>
      <c r="Q20394" s="2">
        <v>220</v>
      </c>
      <c r="R20394" s="1" t="s">
        <v>13</v>
      </c>
      <c r="S20394" s="1">
        <v>93.625</v>
      </c>
    </row>
    <row r="20395" spans="1:19" hidden="1" x14ac:dyDescent="0.25">
      <c r="A20395" t="s">
        <v>11</v>
      </c>
      <c r="C20395" t="s">
        <v>1</v>
      </c>
      <c r="D20395">
        <v>2896.6734000000001</v>
      </c>
      <c r="E20395" t="s">
        <v>2</v>
      </c>
      <c r="F20395">
        <v>175</v>
      </c>
      <c r="G20395" t="s">
        <v>3</v>
      </c>
      <c r="H20395">
        <v>2.8E-5</v>
      </c>
      <c r="I20395" t="s">
        <v>4</v>
      </c>
      <c r="J20395" t="s">
        <v>5</v>
      </c>
      <c r="K20395">
        <v>0.7</v>
      </c>
      <c r="L20395" t="s">
        <v>6</v>
      </c>
      <c r="M20395">
        <v>0.9</v>
      </c>
      <c r="N20395" t="s">
        <v>7</v>
      </c>
      <c r="O20395">
        <v>30</v>
      </c>
      <c r="P20395" s="1" t="s">
        <v>12</v>
      </c>
      <c r="Q20395" s="2">
        <v>188</v>
      </c>
      <c r="R20395" s="1" t="s">
        <v>13</v>
      </c>
      <c r="S20395" s="1">
        <v>104.235</v>
      </c>
    </row>
    <row r="20396" spans="1:19" hidden="1" x14ac:dyDescent="0.25">
      <c r="A20396" t="s">
        <v>11</v>
      </c>
      <c r="C20396" t="s">
        <v>1</v>
      </c>
      <c r="D20396">
        <v>2928.6745999999998</v>
      </c>
      <c r="E20396" t="s">
        <v>2</v>
      </c>
      <c r="F20396">
        <v>180</v>
      </c>
      <c r="G20396" t="s">
        <v>3</v>
      </c>
      <c r="H20396">
        <v>2.9E-5</v>
      </c>
      <c r="I20396" t="s">
        <v>4</v>
      </c>
      <c r="J20396" t="s">
        <v>5</v>
      </c>
      <c r="K20396">
        <v>0.7</v>
      </c>
      <c r="L20396" t="s">
        <v>6</v>
      </c>
      <c r="M20396">
        <v>0.9</v>
      </c>
      <c r="N20396" t="s">
        <v>7</v>
      </c>
      <c r="O20396">
        <v>30</v>
      </c>
      <c r="P20396" s="1" t="s">
        <v>12</v>
      </c>
      <c r="Q20396" s="2">
        <v>194</v>
      </c>
      <c r="R20396" s="1" t="s">
        <v>13</v>
      </c>
      <c r="S20396" s="1">
        <v>115.063</v>
      </c>
    </row>
    <row r="20397" spans="1:19" hidden="1" x14ac:dyDescent="0.25">
      <c r="A20397" t="s">
        <v>11</v>
      </c>
      <c r="C20397" t="s">
        <v>1</v>
      </c>
      <c r="D20397">
        <v>3121.4328</v>
      </c>
      <c r="E20397" t="s">
        <v>2</v>
      </c>
      <c r="F20397">
        <v>185</v>
      </c>
      <c r="G20397" t="s">
        <v>3</v>
      </c>
      <c r="H20397">
        <v>2.9E-5</v>
      </c>
      <c r="I20397" t="s">
        <v>4</v>
      </c>
      <c r="J20397" t="s">
        <v>5</v>
      </c>
      <c r="K20397">
        <v>0.7</v>
      </c>
      <c r="L20397" t="s">
        <v>6</v>
      </c>
      <c r="M20397">
        <v>0.9</v>
      </c>
      <c r="N20397" t="s">
        <v>7</v>
      </c>
      <c r="O20397">
        <v>30</v>
      </c>
      <c r="P20397" s="1" t="s">
        <v>12</v>
      </c>
      <c r="Q20397" s="2">
        <v>200</v>
      </c>
      <c r="R20397" s="1" t="s">
        <v>13</v>
      </c>
      <c r="S20397" s="1">
        <v>127.172</v>
      </c>
    </row>
    <row r="20398" spans="1:19" hidden="1" x14ac:dyDescent="0.25">
      <c r="A20398" t="s">
        <v>11</v>
      </c>
      <c r="C20398" t="s">
        <v>1</v>
      </c>
      <c r="D20398">
        <v>3195.5648000000001</v>
      </c>
      <c r="E20398" t="s">
        <v>2</v>
      </c>
      <c r="F20398">
        <v>190</v>
      </c>
      <c r="G20398" t="s">
        <v>3</v>
      </c>
      <c r="H20398">
        <v>3.1000000000000001E-5</v>
      </c>
      <c r="I20398" t="s">
        <v>4</v>
      </c>
      <c r="J20398" t="s">
        <v>5</v>
      </c>
      <c r="K20398">
        <v>0.7</v>
      </c>
      <c r="L20398" t="s">
        <v>6</v>
      </c>
      <c r="M20398">
        <v>0.9</v>
      </c>
      <c r="N20398" t="s">
        <v>7</v>
      </c>
      <c r="O20398">
        <v>30</v>
      </c>
      <c r="P20398" s="1" t="s">
        <v>12</v>
      </c>
      <c r="Q20398" s="2">
        <v>204</v>
      </c>
      <c r="R20398" s="1" t="s">
        <v>13</v>
      </c>
      <c r="S20398" s="1">
        <v>139.828</v>
      </c>
    </row>
    <row r="20399" spans="1:19" hidden="1" x14ac:dyDescent="0.25">
      <c r="A20399" t="s">
        <v>11</v>
      </c>
      <c r="C20399" t="s">
        <v>1</v>
      </c>
      <c r="D20399">
        <v>3246.2206000000001</v>
      </c>
      <c r="E20399" t="s">
        <v>2</v>
      </c>
      <c r="F20399">
        <v>195</v>
      </c>
      <c r="G20399" t="s">
        <v>3</v>
      </c>
      <c r="H20399">
        <v>3.4E-5</v>
      </c>
      <c r="I20399" t="s">
        <v>4</v>
      </c>
      <c r="J20399" t="s">
        <v>5</v>
      </c>
      <c r="K20399">
        <v>0.7</v>
      </c>
      <c r="L20399" t="s">
        <v>6</v>
      </c>
      <c r="M20399">
        <v>0.9</v>
      </c>
      <c r="N20399" t="s">
        <v>7</v>
      </c>
      <c r="O20399">
        <v>30</v>
      </c>
      <c r="P20399" s="1" t="s">
        <v>12</v>
      </c>
      <c r="Q20399" s="2">
        <v>210</v>
      </c>
      <c r="R20399" s="1" t="s">
        <v>13</v>
      </c>
      <c r="S20399" s="1">
        <v>154.125</v>
      </c>
    </row>
    <row r="20400" spans="1:19" ht="15.75" hidden="1" thickBot="1" x14ac:dyDescent="0.3">
      <c r="A20400" t="s">
        <v>11</v>
      </c>
      <c r="C20400" t="s">
        <v>1</v>
      </c>
      <c r="D20400">
        <v>3441.7377999999999</v>
      </c>
      <c r="E20400" t="s">
        <v>2</v>
      </c>
      <c r="F20400">
        <v>200</v>
      </c>
      <c r="G20400" t="s">
        <v>3</v>
      </c>
      <c r="H20400">
        <v>3.4E-5</v>
      </c>
      <c r="I20400" t="s">
        <v>4</v>
      </c>
      <c r="J20400" t="s">
        <v>5</v>
      </c>
      <c r="K20400">
        <v>0.7</v>
      </c>
      <c r="L20400" t="s">
        <v>6</v>
      </c>
      <c r="M20400">
        <v>0.9</v>
      </c>
      <c r="N20400" t="s">
        <v>7</v>
      </c>
      <c r="O20400">
        <v>30</v>
      </c>
      <c r="P20400" s="3" t="s">
        <v>12</v>
      </c>
      <c r="Q20400" s="4">
        <v>200</v>
      </c>
      <c r="R20400" s="3" t="s">
        <v>13</v>
      </c>
      <c r="S20400" s="3">
        <v>168.90700000000001</v>
      </c>
    </row>
    <row r="20401" spans="1:19" hidden="1" x14ac:dyDescent="0.25">
      <c r="A20401" t="s">
        <v>0</v>
      </c>
      <c r="B20401">
        <f t="shared" ref="B20401:B20440" si="102">F20401*2</f>
        <v>10</v>
      </c>
      <c r="C20401" t="s">
        <v>1</v>
      </c>
      <c r="D20401">
        <v>2404</v>
      </c>
      <c r="E20401" t="s">
        <v>2</v>
      </c>
      <c r="F20401">
        <v>5</v>
      </c>
      <c r="G20401" t="s">
        <v>3</v>
      </c>
      <c r="H20401">
        <v>1.9999999999999999E-6</v>
      </c>
      <c r="I20401" t="s">
        <v>4</v>
      </c>
      <c r="J20401" t="s">
        <v>5</v>
      </c>
      <c r="K20401">
        <v>0.7</v>
      </c>
      <c r="L20401" t="s">
        <v>6</v>
      </c>
      <c r="M20401">
        <v>0.9</v>
      </c>
      <c r="N20401" t="s">
        <v>7</v>
      </c>
      <c r="O20401">
        <v>40</v>
      </c>
      <c r="P20401" s="1" t="s">
        <v>12</v>
      </c>
      <c r="Q20401" s="2">
        <v>43.024984394999997</v>
      </c>
      <c r="R20401" s="1" t="s">
        <v>13</v>
      </c>
      <c r="S20401" s="1">
        <v>0.125</v>
      </c>
    </row>
    <row r="20402" spans="1:19" hidden="1" x14ac:dyDescent="0.25">
      <c r="A20402" t="s">
        <v>0</v>
      </c>
      <c r="B20402">
        <f t="shared" si="102"/>
        <v>20</v>
      </c>
      <c r="C20402" t="s">
        <v>1</v>
      </c>
      <c r="D20402">
        <v>4818</v>
      </c>
      <c r="E20402" t="s">
        <v>2</v>
      </c>
      <c r="F20402">
        <v>10</v>
      </c>
      <c r="G20402" t="s">
        <v>3</v>
      </c>
      <c r="H20402">
        <v>3.0000000000000001E-6</v>
      </c>
      <c r="I20402" t="s">
        <v>4</v>
      </c>
      <c r="J20402" t="s">
        <v>5</v>
      </c>
      <c r="K20402">
        <v>0.7</v>
      </c>
      <c r="L20402" t="s">
        <v>6</v>
      </c>
      <c r="M20402">
        <v>0.9</v>
      </c>
      <c r="N20402" t="s">
        <v>7</v>
      </c>
      <c r="O20402">
        <v>40</v>
      </c>
      <c r="P20402" s="1" t="s">
        <v>12</v>
      </c>
      <c r="Q20402" s="2">
        <v>50</v>
      </c>
      <c r="R20402" s="1" t="s">
        <v>13</v>
      </c>
      <c r="S20402" s="1">
        <v>0.188</v>
      </c>
    </row>
    <row r="20403" spans="1:19" hidden="1" x14ac:dyDescent="0.25">
      <c r="A20403" t="s">
        <v>0</v>
      </c>
      <c r="B20403">
        <f t="shared" si="102"/>
        <v>30</v>
      </c>
      <c r="C20403" t="s">
        <v>1</v>
      </c>
      <c r="D20403">
        <v>8030</v>
      </c>
      <c r="E20403" t="s">
        <v>2</v>
      </c>
      <c r="F20403">
        <v>15</v>
      </c>
      <c r="G20403" t="s">
        <v>3</v>
      </c>
      <c r="H20403">
        <v>1.9999999999999999E-6</v>
      </c>
      <c r="I20403" t="s">
        <v>4</v>
      </c>
      <c r="J20403" t="s">
        <v>5</v>
      </c>
      <c r="K20403">
        <v>0.7</v>
      </c>
      <c r="L20403" t="s">
        <v>6</v>
      </c>
      <c r="M20403">
        <v>0.9</v>
      </c>
      <c r="N20403" t="s">
        <v>7</v>
      </c>
      <c r="O20403">
        <v>40</v>
      </c>
      <c r="P20403" s="1" t="s">
        <v>12</v>
      </c>
      <c r="Q20403" s="2">
        <v>20</v>
      </c>
      <c r="R20403" s="1" t="s">
        <v>13</v>
      </c>
      <c r="S20403" s="1">
        <v>0.32800000000000001</v>
      </c>
    </row>
    <row r="20404" spans="1:19" hidden="1" x14ac:dyDescent="0.25">
      <c r="A20404" t="s">
        <v>0</v>
      </c>
      <c r="B20404">
        <f t="shared" si="102"/>
        <v>40</v>
      </c>
      <c r="C20404" t="s">
        <v>1</v>
      </c>
      <c r="D20404">
        <v>8060</v>
      </c>
      <c r="E20404" t="s">
        <v>2</v>
      </c>
      <c r="F20404">
        <v>20</v>
      </c>
      <c r="G20404" t="s">
        <v>3</v>
      </c>
      <c r="H20404">
        <v>3.0000000000000001E-6</v>
      </c>
      <c r="I20404" t="s">
        <v>4</v>
      </c>
      <c r="J20404" t="s">
        <v>5</v>
      </c>
      <c r="K20404">
        <v>0.7</v>
      </c>
      <c r="L20404" t="s">
        <v>6</v>
      </c>
      <c r="M20404">
        <v>0.9</v>
      </c>
      <c r="N20404" t="s">
        <v>7</v>
      </c>
      <c r="O20404">
        <v>40</v>
      </c>
      <c r="P20404" s="1" t="s">
        <v>12</v>
      </c>
      <c r="Q20404" s="2">
        <v>20</v>
      </c>
      <c r="R20404" s="1" t="s">
        <v>13</v>
      </c>
      <c r="S20404" s="1">
        <v>0.53200000000000003</v>
      </c>
    </row>
    <row r="20405" spans="1:19" hidden="1" x14ac:dyDescent="0.25">
      <c r="A20405" t="s">
        <v>0</v>
      </c>
      <c r="B20405">
        <f t="shared" si="102"/>
        <v>50</v>
      </c>
      <c r="C20405" t="s">
        <v>1</v>
      </c>
      <c r="D20405">
        <v>8100</v>
      </c>
      <c r="E20405" t="s">
        <v>2</v>
      </c>
      <c r="F20405">
        <v>25</v>
      </c>
      <c r="G20405" t="s">
        <v>3</v>
      </c>
      <c r="H20405">
        <v>5.0000000000000004E-6</v>
      </c>
      <c r="I20405" t="s">
        <v>4</v>
      </c>
      <c r="J20405" t="s">
        <v>5</v>
      </c>
      <c r="K20405">
        <v>0.7</v>
      </c>
      <c r="L20405" t="s">
        <v>6</v>
      </c>
      <c r="M20405">
        <v>0.9</v>
      </c>
      <c r="N20405" t="s">
        <v>7</v>
      </c>
      <c r="O20405">
        <v>40</v>
      </c>
      <c r="P20405" s="1" t="s">
        <v>12</v>
      </c>
      <c r="Q20405" s="2">
        <v>30</v>
      </c>
      <c r="R20405" s="1" t="s">
        <v>13</v>
      </c>
      <c r="S20405" s="1">
        <v>0.78200000000000003</v>
      </c>
    </row>
    <row r="20406" spans="1:19" hidden="1" x14ac:dyDescent="0.25">
      <c r="A20406" t="s">
        <v>0</v>
      </c>
      <c r="B20406">
        <f t="shared" si="102"/>
        <v>60</v>
      </c>
      <c r="C20406" t="s">
        <v>1</v>
      </c>
      <c r="D20406">
        <v>12120</v>
      </c>
      <c r="E20406" t="s">
        <v>2</v>
      </c>
      <c r="F20406">
        <v>30</v>
      </c>
      <c r="G20406" t="s">
        <v>3</v>
      </c>
      <c r="H20406">
        <v>3.9999999999999998E-6</v>
      </c>
      <c r="I20406" t="s">
        <v>4</v>
      </c>
      <c r="J20406" t="s">
        <v>5</v>
      </c>
      <c r="K20406">
        <v>0.7</v>
      </c>
      <c r="L20406" t="s">
        <v>6</v>
      </c>
      <c r="M20406">
        <v>0.9</v>
      </c>
      <c r="N20406" t="s">
        <v>7</v>
      </c>
      <c r="O20406">
        <v>40</v>
      </c>
      <c r="P20406" s="1" t="s">
        <v>12</v>
      </c>
      <c r="Q20406" s="2">
        <v>36</v>
      </c>
      <c r="R20406" s="1" t="s">
        <v>13</v>
      </c>
      <c r="S20406" s="1">
        <v>0.98499999999999999</v>
      </c>
    </row>
    <row r="20407" spans="1:19" hidden="1" x14ac:dyDescent="0.25">
      <c r="A20407" t="s">
        <v>0</v>
      </c>
      <c r="B20407">
        <f t="shared" si="102"/>
        <v>70</v>
      </c>
      <c r="C20407" t="s">
        <v>1</v>
      </c>
      <c r="D20407">
        <v>16940</v>
      </c>
      <c r="E20407" t="s">
        <v>2</v>
      </c>
      <c r="F20407">
        <v>35</v>
      </c>
      <c r="G20407" t="s">
        <v>3</v>
      </c>
      <c r="H20407">
        <v>6.9999999999999999E-6</v>
      </c>
      <c r="I20407" t="s">
        <v>4</v>
      </c>
      <c r="J20407" t="s">
        <v>5</v>
      </c>
      <c r="K20407">
        <v>0.7</v>
      </c>
      <c r="L20407" t="s">
        <v>6</v>
      </c>
      <c r="M20407">
        <v>0.9</v>
      </c>
      <c r="N20407" t="s">
        <v>7</v>
      </c>
      <c r="O20407">
        <v>40</v>
      </c>
      <c r="P20407" s="1" t="s">
        <v>12</v>
      </c>
      <c r="Q20407" s="2">
        <v>42</v>
      </c>
      <c r="R20407" s="1" t="s">
        <v>13</v>
      </c>
      <c r="S20407" s="1">
        <v>1.391</v>
      </c>
    </row>
    <row r="20408" spans="1:19" hidden="1" x14ac:dyDescent="0.25">
      <c r="A20408" t="s">
        <v>0</v>
      </c>
      <c r="B20408">
        <f t="shared" si="102"/>
        <v>80</v>
      </c>
      <c r="C20408" t="s">
        <v>1</v>
      </c>
      <c r="D20408">
        <v>16992</v>
      </c>
      <c r="E20408" t="s">
        <v>2</v>
      </c>
      <c r="F20408">
        <v>40</v>
      </c>
      <c r="G20408" t="s">
        <v>3</v>
      </c>
      <c r="H20408">
        <v>6.9999999999999999E-6</v>
      </c>
      <c r="I20408" t="s">
        <v>4</v>
      </c>
      <c r="J20408" t="s">
        <v>5</v>
      </c>
      <c r="K20408">
        <v>0.7</v>
      </c>
      <c r="L20408" t="s">
        <v>6</v>
      </c>
      <c r="M20408">
        <v>0.9</v>
      </c>
      <c r="N20408" t="s">
        <v>7</v>
      </c>
      <c r="O20408">
        <v>40</v>
      </c>
      <c r="P20408" s="1" t="s">
        <v>12</v>
      </c>
      <c r="Q20408" s="2">
        <v>40</v>
      </c>
      <c r="R20408" s="1" t="s">
        <v>13</v>
      </c>
      <c r="S20408" s="1">
        <v>1.8129999999999999</v>
      </c>
    </row>
    <row r="20409" spans="1:19" hidden="1" x14ac:dyDescent="0.25">
      <c r="A20409" t="s">
        <v>0</v>
      </c>
      <c r="B20409">
        <f t="shared" si="102"/>
        <v>90</v>
      </c>
      <c r="C20409" t="s">
        <v>1</v>
      </c>
      <c r="D20409">
        <v>22616</v>
      </c>
      <c r="E20409" t="s">
        <v>2</v>
      </c>
      <c r="F20409">
        <v>45</v>
      </c>
      <c r="G20409" t="s">
        <v>3</v>
      </c>
      <c r="H20409">
        <v>6.9999999999999999E-6</v>
      </c>
      <c r="I20409" t="s">
        <v>4</v>
      </c>
      <c r="J20409" t="s">
        <v>5</v>
      </c>
      <c r="K20409">
        <v>0.7</v>
      </c>
      <c r="L20409" t="s">
        <v>6</v>
      </c>
      <c r="M20409">
        <v>0.9</v>
      </c>
      <c r="N20409" t="s">
        <v>7</v>
      </c>
      <c r="O20409">
        <v>40</v>
      </c>
      <c r="P20409" s="1" t="s">
        <v>12</v>
      </c>
      <c r="Q20409" s="2">
        <v>46</v>
      </c>
      <c r="R20409" s="1" t="s">
        <v>13</v>
      </c>
      <c r="S20409" s="1">
        <v>2.3439999999999999</v>
      </c>
    </row>
    <row r="20410" spans="1:19" hidden="1" x14ac:dyDescent="0.25">
      <c r="A20410" t="s">
        <v>0</v>
      </c>
      <c r="B20410">
        <f t="shared" si="102"/>
        <v>100</v>
      </c>
      <c r="C20410" t="s">
        <v>1</v>
      </c>
      <c r="D20410">
        <v>22694</v>
      </c>
      <c r="E20410" t="s">
        <v>2</v>
      </c>
      <c r="F20410">
        <v>50</v>
      </c>
      <c r="G20410" t="s">
        <v>3</v>
      </c>
      <c r="H20410">
        <v>7.9999999999999996E-6</v>
      </c>
      <c r="I20410" t="s">
        <v>4</v>
      </c>
      <c r="J20410" t="s">
        <v>5</v>
      </c>
      <c r="K20410">
        <v>0.7</v>
      </c>
      <c r="L20410" t="s">
        <v>6</v>
      </c>
      <c r="M20410">
        <v>0.9</v>
      </c>
      <c r="N20410" t="s">
        <v>7</v>
      </c>
      <c r="O20410">
        <v>40</v>
      </c>
      <c r="P20410" s="1" t="s">
        <v>12</v>
      </c>
      <c r="Q20410" s="2">
        <v>94</v>
      </c>
      <c r="R20410" s="1" t="s">
        <v>13</v>
      </c>
      <c r="S20410" s="1">
        <v>2.875</v>
      </c>
    </row>
    <row r="20411" spans="1:19" hidden="1" x14ac:dyDescent="0.25">
      <c r="A20411" t="s">
        <v>0</v>
      </c>
      <c r="B20411">
        <f t="shared" si="102"/>
        <v>110</v>
      </c>
      <c r="C20411" t="s">
        <v>1</v>
      </c>
      <c r="D20411">
        <v>22724</v>
      </c>
      <c r="E20411" t="s">
        <v>2</v>
      </c>
      <c r="F20411">
        <v>55</v>
      </c>
      <c r="G20411" t="s">
        <v>3</v>
      </c>
      <c r="H20411">
        <v>9.0000000000000002E-6</v>
      </c>
      <c r="I20411" t="s">
        <v>4</v>
      </c>
      <c r="J20411" t="s">
        <v>5</v>
      </c>
      <c r="K20411">
        <v>0.7</v>
      </c>
      <c r="L20411" t="s">
        <v>6</v>
      </c>
      <c r="M20411">
        <v>0.9</v>
      </c>
      <c r="N20411" t="s">
        <v>7</v>
      </c>
      <c r="O20411">
        <v>40</v>
      </c>
      <c r="P20411" s="1" t="s">
        <v>12</v>
      </c>
      <c r="Q20411" s="2">
        <v>62</v>
      </c>
      <c r="R20411" s="1" t="s">
        <v>13</v>
      </c>
      <c r="S20411" s="1">
        <v>3.6720000000000002</v>
      </c>
    </row>
    <row r="20412" spans="1:19" hidden="1" x14ac:dyDescent="0.25">
      <c r="A20412" t="s">
        <v>0</v>
      </c>
      <c r="B20412">
        <f t="shared" si="102"/>
        <v>120</v>
      </c>
      <c r="C20412" t="s">
        <v>1</v>
      </c>
      <c r="D20412">
        <v>29148</v>
      </c>
      <c r="E20412" t="s">
        <v>2</v>
      </c>
      <c r="F20412">
        <v>60</v>
      </c>
      <c r="G20412" t="s">
        <v>3</v>
      </c>
      <c r="H20412">
        <v>9.0000000000000002E-6</v>
      </c>
      <c r="I20412" t="s">
        <v>4</v>
      </c>
      <c r="J20412" t="s">
        <v>5</v>
      </c>
      <c r="K20412">
        <v>0.7</v>
      </c>
      <c r="L20412" t="s">
        <v>6</v>
      </c>
      <c r="M20412">
        <v>0.9</v>
      </c>
      <c r="N20412" t="s">
        <v>7</v>
      </c>
      <c r="O20412">
        <v>40</v>
      </c>
      <c r="P20412" s="1" t="s">
        <v>12</v>
      </c>
      <c r="Q20412" s="2">
        <v>68</v>
      </c>
      <c r="R20412" s="1" t="s">
        <v>13</v>
      </c>
      <c r="S20412" s="1">
        <v>4.3129999999999997</v>
      </c>
    </row>
    <row r="20413" spans="1:19" hidden="1" x14ac:dyDescent="0.25">
      <c r="A20413" t="s">
        <v>0</v>
      </c>
      <c r="B20413">
        <f t="shared" si="102"/>
        <v>130</v>
      </c>
      <c r="C20413" t="s">
        <v>1</v>
      </c>
      <c r="D20413">
        <v>29248</v>
      </c>
      <c r="E20413" t="s">
        <v>2</v>
      </c>
      <c r="F20413">
        <v>65</v>
      </c>
      <c r="G20413" t="s">
        <v>3</v>
      </c>
      <c r="H20413">
        <v>1.0000000000000001E-5</v>
      </c>
      <c r="I20413" t="s">
        <v>4</v>
      </c>
      <c r="J20413" t="s">
        <v>5</v>
      </c>
      <c r="K20413">
        <v>0.7</v>
      </c>
      <c r="L20413" t="s">
        <v>6</v>
      </c>
      <c r="M20413">
        <v>0.9</v>
      </c>
      <c r="N20413" t="s">
        <v>7</v>
      </c>
      <c r="O20413">
        <v>40</v>
      </c>
      <c r="P20413" s="1" t="s">
        <v>12</v>
      </c>
      <c r="Q20413" s="2">
        <v>103.024984395</v>
      </c>
      <c r="R20413" s="1" t="s">
        <v>13</v>
      </c>
      <c r="S20413" s="1">
        <v>5.4690000000000003</v>
      </c>
    </row>
    <row r="20414" spans="1:19" hidden="1" x14ac:dyDescent="0.25">
      <c r="A20414" t="s">
        <v>0</v>
      </c>
      <c r="B20414">
        <f t="shared" si="102"/>
        <v>140</v>
      </c>
      <c r="C20414" t="s">
        <v>1</v>
      </c>
      <c r="D20414">
        <v>29278</v>
      </c>
      <c r="E20414" t="s">
        <v>2</v>
      </c>
      <c r="F20414">
        <v>70</v>
      </c>
      <c r="G20414" t="s">
        <v>3</v>
      </c>
      <c r="H20414">
        <v>1.1E-5</v>
      </c>
      <c r="I20414" t="s">
        <v>4</v>
      </c>
      <c r="J20414" t="s">
        <v>5</v>
      </c>
      <c r="K20414">
        <v>0.7</v>
      </c>
      <c r="L20414" t="s">
        <v>6</v>
      </c>
      <c r="M20414">
        <v>0.9</v>
      </c>
      <c r="N20414" t="s">
        <v>7</v>
      </c>
      <c r="O20414">
        <v>40</v>
      </c>
      <c r="P20414" s="1" t="s">
        <v>12</v>
      </c>
      <c r="Q20414" s="2">
        <v>70</v>
      </c>
      <c r="R20414" s="1" t="s">
        <v>13</v>
      </c>
      <c r="S20414" s="1">
        <v>6.5469999999999997</v>
      </c>
    </row>
    <row r="20415" spans="1:19" hidden="1" x14ac:dyDescent="0.25">
      <c r="A20415" t="s">
        <v>0</v>
      </c>
      <c r="B20415">
        <f t="shared" si="102"/>
        <v>150</v>
      </c>
      <c r="C20415" t="s">
        <v>1</v>
      </c>
      <c r="D20415">
        <v>36510</v>
      </c>
      <c r="E20415" t="s">
        <v>2</v>
      </c>
      <c r="F20415">
        <v>75</v>
      </c>
      <c r="G20415" t="s">
        <v>3</v>
      </c>
      <c r="H20415">
        <v>1.1E-5</v>
      </c>
      <c r="I20415" t="s">
        <v>4</v>
      </c>
      <c r="J20415" t="s">
        <v>5</v>
      </c>
      <c r="K20415">
        <v>0.7</v>
      </c>
      <c r="L20415" t="s">
        <v>6</v>
      </c>
      <c r="M20415">
        <v>0.9</v>
      </c>
      <c r="N20415" t="s">
        <v>7</v>
      </c>
      <c r="O20415">
        <v>40</v>
      </c>
      <c r="P20415" s="1" t="s">
        <v>12</v>
      </c>
      <c r="Q20415" s="2">
        <v>76</v>
      </c>
      <c r="R20415" s="1" t="s">
        <v>13</v>
      </c>
      <c r="S20415" s="1">
        <v>7.7190000000000003</v>
      </c>
    </row>
    <row r="20416" spans="1:19" hidden="1" x14ac:dyDescent="0.25">
      <c r="A20416" t="s">
        <v>0</v>
      </c>
      <c r="B20416">
        <f t="shared" si="102"/>
        <v>160</v>
      </c>
      <c r="C20416" t="s">
        <v>1</v>
      </c>
      <c r="D20416">
        <v>36560</v>
      </c>
      <c r="E20416" t="s">
        <v>2</v>
      </c>
      <c r="F20416">
        <v>80</v>
      </c>
      <c r="G20416" t="s">
        <v>3</v>
      </c>
      <c r="H20416">
        <v>1.2E-5</v>
      </c>
      <c r="I20416" t="s">
        <v>4</v>
      </c>
      <c r="J20416" t="s">
        <v>5</v>
      </c>
      <c r="K20416">
        <v>0.7</v>
      </c>
      <c r="L20416" t="s">
        <v>6</v>
      </c>
      <c r="M20416">
        <v>0.9</v>
      </c>
      <c r="N20416" t="s">
        <v>7</v>
      </c>
      <c r="O20416">
        <v>40</v>
      </c>
      <c r="P20416" s="1" t="s">
        <v>12</v>
      </c>
      <c r="Q20416" s="2">
        <v>80</v>
      </c>
      <c r="R20416" s="1" t="s">
        <v>13</v>
      </c>
      <c r="S20416" s="1">
        <v>9.1880000000000006</v>
      </c>
    </row>
    <row r="20417" spans="1:19" hidden="1" x14ac:dyDescent="0.25">
      <c r="A20417" t="s">
        <v>0</v>
      </c>
      <c r="B20417">
        <f t="shared" si="102"/>
        <v>170</v>
      </c>
      <c r="C20417" t="s">
        <v>1</v>
      </c>
      <c r="D20417">
        <v>36660</v>
      </c>
      <c r="E20417" t="s">
        <v>2</v>
      </c>
      <c r="F20417">
        <v>85</v>
      </c>
      <c r="G20417" t="s">
        <v>3</v>
      </c>
      <c r="H20417">
        <v>1.2E-5</v>
      </c>
      <c r="I20417" t="s">
        <v>4</v>
      </c>
      <c r="J20417" t="s">
        <v>5</v>
      </c>
      <c r="K20417">
        <v>0.7</v>
      </c>
      <c r="L20417" t="s">
        <v>6</v>
      </c>
      <c r="M20417">
        <v>0.9</v>
      </c>
      <c r="N20417" t="s">
        <v>7</v>
      </c>
      <c r="O20417">
        <v>40</v>
      </c>
      <c r="P20417" s="1" t="s">
        <v>12</v>
      </c>
      <c r="Q20417" s="2">
        <v>94</v>
      </c>
      <c r="R20417" s="1" t="s">
        <v>13</v>
      </c>
      <c r="S20417" s="1">
        <v>10.688000000000001</v>
      </c>
    </row>
    <row r="20418" spans="1:19" hidden="1" x14ac:dyDescent="0.25">
      <c r="A20418" t="s">
        <v>0</v>
      </c>
      <c r="B20418">
        <f t="shared" si="102"/>
        <v>180</v>
      </c>
      <c r="C20418" t="s">
        <v>1</v>
      </c>
      <c r="D20418">
        <v>36720</v>
      </c>
      <c r="E20418" t="s">
        <v>2</v>
      </c>
      <c r="F20418">
        <v>90</v>
      </c>
      <c r="G20418" t="s">
        <v>3</v>
      </c>
      <c r="H20418">
        <v>2.4000000000000001E-5</v>
      </c>
      <c r="I20418" t="s">
        <v>4</v>
      </c>
      <c r="J20418" t="s">
        <v>5</v>
      </c>
      <c r="K20418">
        <v>0.7</v>
      </c>
      <c r="L20418" t="s">
        <v>6</v>
      </c>
      <c r="M20418">
        <v>0.9</v>
      </c>
      <c r="N20418" t="s">
        <v>7</v>
      </c>
      <c r="O20418">
        <v>40</v>
      </c>
      <c r="P20418" s="1" t="s">
        <v>12</v>
      </c>
      <c r="Q20418" s="2">
        <v>100</v>
      </c>
      <c r="R20418" s="1" t="s">
        <v>13</v>
      </c>
      <c r="S20418" s="1">
        <v>12.391</v>
      </c>
    </row>
    <row r="20419" spans="1:19" hidden="1" x14ac:dyDescent="0.25">
      <c r="A20419" t="s">
        <v>0</v>
      </c>
      <c r="B20419">
        <f t="shared" si="102"/>
        <v>190</v>
      </c>
      <c r="C20419" t="s">
        <v>1</v>
      </c>
      <c r="D20419">
        <v>44740</v>
      </c>
      <c r="E20419" t="s">
        <v>2</v>
      </c>
      <c r="F20419">
        <v>95</v>
      </c>
      <c r="G20419" t="s">
        <v>3</v>
      </c>
      <c r="H20419">
        <v>2.5000000000000001E-5</v>
      </c>
      <c r="I20419" t="s">
        <v>4</v>
      </c>
      <c r="J20419" t="s">
        <v>5</v>
      </c>
      <c r="K20419">
        <v>0.7</v>
      </c>
      <c r="L20419" t="s">
        <v>6</v>
      </c>
      <c r="M20419">
        <v>0.9</v>
      </c>
      <c r="N20419" t="s">
        <v>7</v>
      </c>
      <c r="O20419">
        <v>40</v>
      </c>
      <c r="P20419" s="1" t="s">
        <v>12</v>
      </c>
      <c r="Q20419" s="2">
        <v>106</v>
      </c>
      <c r="R20419" s="1" t="s">
        <v>13</v>
      </c>
      <c r="S20419" s="1">
        <v>14.327999999999999</v>
      </c>
    </row>
    <row r="20420" spans="1:19" hidden="1" x14ac:dyDescent="0.25">
      <c r="A20420" t="s">
        <v>0</v>
      </c>
      <c r="B20420">
        <f t="shared" si="102"/>
        <v>200</v>
      </c>
      <c r="C20420" t="s">
        <v>1</v>
      </c>
      <c r="D20420">
        <v>36900</v>
      </c>
      <c r="E20420" t="s">
        <v>2</v>
      </c>
      <c r="F20420">
        <v>100</v>
      </c>
      <c r="G20420" t="s">
        <v>3</v>
      </c>
      <c r="H20420">
        <v>3.0000000000000001E-5</v>
      </c>
      <c r="I20420" t="s">
        <v>4</v>
      </c>
      <c r="J20420" t="s">
        <v>5</v>
      </c>
      <c r="K20420">
        <v>0.7</v>
      </c>
      <c r="L20420" t="s">
        <v>6</v>
      </c>
      <c r="M20420">
        <v>0.9</v>
      </c>
      <c r="N20420" t="s">
        <v>7</v>
      </c>
      <c r="O20420">
        <v>40</v>
      </c>
      <c r="P20420" s="1" t="s">
        <v>12</v>
      </c>
      <c r="Q20420" s="2">
        <v>100</v>
      </c>
      <c r="R20420" s="1" t="s">
        <v>13</v>
      </c>
      <c r="S20420" s="1">
        <v>16.5</v>
      </c>
    </row>
    <row r="20421" spans="1:19" hidden="1" x14ac:dyDescent="0.25">
      <c r="A20421" t="s">
        <v>0</v>
      </c>
      <c r="B20421">
        <f t="shared" si="102"/>
        <v>210</v>
      </c>
      <c r="C20421" t="s">
        <v>1</v>
      </c>
      <c r="D20421">
        <v>44920</v>
      </c>
      <c r="E20421" t="s">
        <v>2</v>
      </c>
      <c r="F20421">
        <v>105</v>
      </c>
      <c r="G20421" t="s">
        <v>3</v>
      </c>
      <c r="H20421">
        <v>2.5999999999999998E-5</v>
      </c>
      <c r="I20421" t="s">
        <v>4</v>
      </c>
      <c r="J20421" t="s">
        <v>5</v>
      </c>
      <c r="K20421">
        <v>0.7</v>
      </c>
      <c r="L20421" t="s">
        <v>6</v>
      </c>
      <c r="M20421">
        <v>0.9</v>
      </c>
      <c r="N20421" t="s">
        <v>7</v>
      </c>
      <c r="O20421">
        <v>40</v>
      </c>
      <c r="P20421" s="1" t="s">
        <v>12</v>
      </c>
      <c r="Q20421" s="2">
        <v>106</v>
      </c>
      <c r="R20421" s="1" t="s">
        <v>13</v>
      </c>
      <c r="S20421" s="1">
        <v>19.062999999999999</v>
      </c>
    </row>
    <row r="20422" spans="1:19" hidden="1" x14ac:dyDescent="0.25">
      <c r="A20422" t="s">
        <v>0</v>
      </c>
      <c r="B20422">
        <f t="shared" si="102"/>
        <v>220</v>
      </c>
      <c r="C20422" t="s">
        <v>1</v>
      </c>
      <c r="D20422">
        <v>44990</v>
      </c>
      <c r="E20422" t="s">
        <v>2</v>
      </c>
      <c r="F20422">
        <v>110</v>
      </c>
      <c r="G20422" t="s">
        <v>3</v>
      </c>
      <c r="H20422">
        <v>2.6999999999999999E-5</v>
      </c>
      <c r="I20422" t="s">
        <v>4</v>
      </c>
      <c r="J20422" t="s">
        <v>5</v>
      </c>
      <c r="K20422">
        <v>0.7</v>
      </c>
      <c r="L20422" t="s">
        <v>6</v>
      </c>
      <c r="M20422">
        <v>0.9</v>
      </c>
      <c r="N20422" t="s">
        <v>7</v>
      </c>
      <c r="O20422">
        <v>40</v>
      </c>
      <c r="P20422" s="1" t="s">
        <v>12</v>
      </c>
      <c r="Q20422" s="2">
        <v>110</v>
      </c>
      <c r="R20422" s="1" t="s">
        <v>13</v>
      </c>
      <c r="S20422" s="1">
        <v>21.875</v>
      </c>
    </row>
    <row r="20423" spans="1:19" hidden="1" x14ac:dyDescent="0.25">
      <c r="A20423" t="s">
        <v>0</v>
      </c>
      <c r="B20423">
        <f t="shared" si="102"/>
        <v>230</v>
      </c>
      <c r="C20423" t="s">
        <v>1</v>
      </c>
      <c r="D20423">
        <v>53810</v>
      </c>
      <c r="E20423" t="s">
        <v>2</v>
      </c>
      <c r="F20423">
        <v>115</v>
      </c>
      <c r="G20423" t="s">
        <v>3</v>
      </c>
      <c r="H20423">
        <v>2.9E-5</v>
      </c>
      <c r="I20423" t="s">
        <v>4</v>
      </c>
      <c r="J20423" t="s">
        <v>5</v>
      </c>
      <c r="K20423">
        <v>0.7</v>
      </c>
      <c r="L20423" t="s">
        <v>6</v>
      </c>
      <c r="M20423">
        <v>0.9</v>
      </c>
      <c r="N20423" t="s">
        <v>7</v>
      </c>
      <c r="O20423">
        <v>40</v>
      </c>
      <c r="P20423" s="1" t="s">
        <v>12</v>
      </c>
      <c r="Q20423" s="2">
        <v>116</v>
      </c>
      <c r="R20423" s="1" t="s">
        <v>13</v>
      </c>
      <c r="S20423" s="1">
        <v>25.719000000000001</v>
      </c>
    </row>
    <row r="20424" spans="1:19" hidden="1" x14ac:dyDescent="0.25">
      <c r="A20424" t="s">
        <v>0</v>
      </c>
      <c r="B20424">
        <f t="shared" si="102"/>
        <v>240</v>
      </c>
      <c r="C20424" t="s">
        <v>1</v>
      </c>
      <c r="D20424">
        <v>53880</v>
      </c>
      <c r="E20424" t="s">
        <v>2</v>
      </c>
      <c r="F20424">
        <v>120</v>
      </c>
      <c r="G20424" t="s">
        <v>3</v>
      </c>
      <c r="H20424">
        <v>3.1000000000000001E-5</v>
      </c>
      <c r="I20424" t="s">
        <v>4</v>
      </c>
      <c r="J20424" t="s">
        <v>5</v>
      </c>
      <c r="K20424">
        <v>0.7</v>
      </c>
      <c r="L20424" t="s">
        <v>6</v>
      </c>
      <c r="M20424">
        <v>0.9</v>
      </c>
      <c r="N20424" t="s">
        <v>7</v>
      </c>
      <c r="O20424">
        <v>40</v>
      </c>
      <c r="P20424" s="1" t="s">
        <v>12</v>
      </c>
      <c r="Q20424" s="2">
        <v>120</v>
      </c>
      <c r="R20424" s="1" t="s">
        <v>13</v>
      </c>
      <c r="S20424" s="1">
        <v>29.36</v>
      </c>
    </row>
    <row r="20425" spans="1:19" hidden="1" x14ac:dyDescent="0.25">
      <c r="A20425" t="s">
        <v>0</v>
      </c>
      <c r="B20425">
        <f t="shared" si="102"/>
        <v>250</v>
      </c>
      <c r="C20425" t="s">
        <v>1</v>
      </c>
      <c r="D20425">
        <v>54022</v>
      </c>
      <c r="E20425" t="s">
        <v>2</v>
      </c>
      <c r="F20425">
        <v>125</v>
      </c>
      <c r="G20425" t="s">
        <v>3</v>
      </c>
      <c r="H20425">
        <v>3.1000000000000001E-5</v>
      </c>
      <c r="I20425" t="s">
        <v>4</v>
      </c>
      <c r="J20425" t="s">
        <v>5</v>
      </c>
      <c r="K20425">
        <v>0.7</v>
      </c>
      <c r="L20425" t="s">
        <v>6</v>
      </c>
      <c r="M20425">
        <v>0.9</v>
      </c>
      <c r="N20425" t="s">
        <v>7</v>
      </c>
      <c r="O20425">
        <v>40</v>
      </c>
      <c r="P20425" s="1" t="s">
        <v>12</v>
      </c>
      <c r="Q20425" s="2">
        <v>136</v>
      </c>
      <c r="R20425" s="1" t="s">
        <v>13</v>
      </c>
      <c r="S20425" s="1">
        <v>33.375</v>
      </c>
    </row>
    <row r="20426" spans="1:19" hidden="1" x14ac:dyDescent="0.25">
      <c r="A20426" t="s">
        <v>0</v>
      </c>
      <c r="B20426">
        <f t="shared" si="102"/>
        <v>260</v>
      </c>
      <c r="C20426" t="s">
        <v>1</v>
      </c>
      <c r="D20426">
        <v>54082</v>
      </c>
      <c r="E20426" t="s">
        <v>2</v>
      </c>
      <c r="F20426">
        <v>130</v>
      </c>
      <c r="G20426" t="s">
        <v>3</v>
      </c>
      <c r="H20426">
        <v>2.0000000000000002E-5</v>
      </c>
      <c r="I20426" t="s">
        <v>4</v>
      </c>
      <c r="J20426" t="s">
        <v>5</v>
      </c>
      <c r="K20426">
        <v>0.7</v>
      </c>
      <c r="L20426" t="s">
        <v>6</v>
      </c>
      <c r="M20426">
        <v>0.9</v>
      </c>
      <c r="N20426" t="s">
        <v>7</v>
      </c>
      <c r="O20426">
        <v>40</v>
      </c>
      <c r="P20426" s="1" t="s">
        <v>12</v>
      </c>
      <c r="Q20426" s="2">
        <v>142</v>
      </c>
      <c r="R20426" s="1" t="s">
        <v>13</v>
      </c>
      <c r="S20426" s="1">
        <v>37.875</v>
      </c>
    </row>
    <row r="20427" spans="1:19" hidden="1" x14ac:dyDescent="0.25">
      <c r="A20427" t="s">
        <v>0</v>
      </c>
      <c r="B20427">
        <f t="shared" si="102"/>
        <v>270</v>
      </c>
      <c r="C20427" t="s">
        <v>1</v>
      </c>
      <c r="D20427">
        <v>63726</v>
      </c>
      <c r="E20427" t="s">
        <v>2</v>
      </c>
      <c r="F20427">
        <v>135</v>
      </c>
      <c r="G20427" t="s">
        <v>3</v>
      </c>
      <c r="H20427">
        <v>2.0999999999999999E-5</v>
      </c>
      <c r="I20427" t="s">
        <v>4</v>
      </c>
      <c r="J20427" t="s">
        <v>5</v>
      </c>
      <c r="K20427">
        <v>0.7</v>
      </c>
      <c r="L20427" t="s">
        <v>6</v>
      </c>
      <c r="M20427">
        <v>0.9</v>
      </c>
      <c r="N20427" t="s">
        <v>7</v>
      </c>
      <c r="O20427">
        <v>40</v>
      </c>
      <c r="P20427" s="1" t="s">
        <v>12</v>
      </c>
      <c r="Q20427" s="2">
        <v>148</v>
      </c>
      <c r="R20427" s="1" t="s">
        <v>13</v>
      </c>
      <c r="S20427" s="1">
        <v>42.984999999999999</v>
      </c>
    </row>
    <row r="20428" spans="1:19" hidden="1" x14ac:dyDescent="0.25">
      <c r="A20428" t="s">
        <v>0</v>
      </c>
      <c r="B20428">
        <f t="shared" si="102"/>
        <v>280</v>
      </c>
      <c r="C20428" t="s">
        <v>1</v>
      </c>
      <c r="D20428">
        <v>63776</v>
      </c>
      <c r="E20428" t="s">
        <v>2</v>
      </c>
      <c r="F20428">
        <v>140</v>
      </c>
      <c r="G20428" t="s">
        <v>3</v>
      </c>
      <c r="H20428">
        <v>2.6999999999999999E-5</v>
      </c>
      <c r="I20428" t="s">
        <v>4</v>
      </c>
      <c r="J20428" t="s">
        <v>5</v>
      </c>
      <c r="K20428">
        <v>0.7</v>
      </c>
      <c r="L20428" t="s">
        <v>6</v>
      </c>
      <c r="M20428">
        <v>0.9</v>
      </c>
      <c r="N20428" t="s">
        <v>7</v>
      </c>
      <c r="O20428">
        <v>40</v>
      </c>
      <c r="P20428" s="1" t="s">
        <v>12</v>
      </c>
      <c r="Q20428" s="2">
        <v>152</v>
      </c>
      <c r="R20428" s="1" t="s">
        <v>13</v>
      </c>
      <c r="S20428" s="1">
        <v>48.281999999999996</v>
      </c>
    </row>
    <row r="20429" spans="1:19" hidden="1" x14ac:dyDescent="0.25">
      <c r="A20429" t="s">
        <v>0</v>
      </c>
      <c r="B20429">
        <f t="shared" si="102"/>
        <v>290</v>
      </c>
      <c r="C20429" t="s">
        <v>1</v>
      </c>
      <c r="D20429">
        <v>63984</v>
      </c>
      <c r="E20429" t="s">
        <v>2</v>
      </c>
      <c r="F20429">
        <v>145</v>
      </c>
      <c r="G20429" t="s">
        <v>3</v>
      </c>
      <c r="H20429">
        <v>2.1999999999999999E-5</v>
      </c>
      <c r="I20429" t="s">
        <v>4</v>
      </c>
      <c r="J20429" t="s">
        <v>5</v>
      </c>
      <c r="K20429">
        <v>0.7</v>
      </c>
      <c r="L20429" t="s">
        <v>6</v>
      </c>
      <c r="M20429">
        <v>0.9</v>
      </c>
      <c r="N20429" t="s">
        <v>7</v>
      </c>
      <c r="O20429">
        <v>40</v>
      </c>
      <c r="P20429" s="1" t="s">
        <v>12</v>
      </c>
      <c r="Q20429" s="2">
        <v>183.02498439499999</v>
      </c>
      <c r="R20429" s="1" t="s">
        <v>13</v>
      </c>
      <c r="S20429" s="1">
        <v>54.281999999999996</v>
      </c>
    </row>
    <row r="20430" spans="1:19" hidden="1" x14ac:dyDescent="0.25">
      <c r="A20430" t="s">
        <v>0</v>
      </c>
      <c r="B20430">
        <f t="shared" si="102"/>
        <v>300</v>
      </c>
      <c r="C20430" t="s">
        <v>1</v>
      </c>
      <c r="D20430">
        <v>64014</v>
      </c>
      <c r="E20430" t="s">
        <v>2</v>
      </c>
      <c r="F20430">
        <v>150</v>
      </c>
      <c r="G20430" t="s">
        <v>3</v>
      </c>
      <c r="H20430">
        <v>2.4000000000000001E-5</v>
      </c>
      <c r="I20430" t="s">
        <v>4</v>
      </c>
      <c r="J20430" t="s">
        <v>5</v>
      </c>
      <c r="K20430">
        <v>0.7</v>
      </c>
      <c r="L20430" t="s">
        <v>6</v>
      </c>
      <c r="M20430">
        <v>0.9</v>
      </c>
      <c r="N20430" t="s">
        <v>7</v>
      </c>
      <c r="O20430">
        <v>40</v>
      </c>
      <c r="P20430" s="1" t="s">
        <v>12</v>
      </c>
      <c r="Q20430" s="2">
        <v>150</v>
      </c>
      <c r="R20430" s="1" t="s">
        <v>13</v>
      </c>
      <c r="S20430" s="1">
        <v>60.688000000000002</v>
      </c>
    </row>
    <row r="20431" spans="1:19" hidden="1" x14ac:dyDescent="0.25">
      <c r="A20431" t="s">
        <v>0</v>
      </c>
      <c r="B20431">
        <f t="shared" si="102"/>
        <v>310</v>
      </c>
      <c r="C20431" t="s">
        <v>1</v>
      </c>
      <c r="D20431">
        <v>64094</v>
      </c>
      <c r="E20431" t="s">
        <v>2</v>
      </c>
      <c r="F20431">
        <v>155</v>
      </c>
      <c r="G20431" t="s">
        <v>3</v>
      </c>
      <c r="H20431">
        <v>2.5999999999999998E-5</v>
      </c>
      <c r="I20431" t="s">
        <v>4</v>
      </c>
      <c r="J20431" t="s">
        <v>5</v>
      </c>
      <c r="K20431">
        <v>0.7</v>
      </c>
      <c r="L20431" t="s">
        <v>6</v>
      </c>
      <c r="M20431">
        <v>0.9</v>
      </c>
      <c r="N20431" t="s">
        <v>7</v>
      </c>
      <c r="O20431">
        <v>40</v>
      </c>
      <c r="P20431" s="1" t="s">
        <v>12</v>
      </c>
      <c r="Q20431" s="2">
        <v>156</v>
      </c>
      <c r="R20431" s="1" t="s">
        <v>13</v>
      </c>
      <c r="S20431" s="1">
        <v>67.984999999999999</v>
      </c>
    </row>
    <row r="20432" spans="1:19" hidden="1" x14ac:dyDescent="0.25">
      <c r="A20432" t="s">
        <v>0</v>
      </c>
      <c r="B20432">
        <f t="shared" si="102"/>
        <v>320</v>
      </c>
      <c r="C20432" t="s">
        <v>1</v>
      </c>
      <c r="D20432">
        <v>74528</v>
      </c>
      <c r="E20432" t="s">
        <v>2</v>
      </c>
      <c r="F20432">
        <v>160</v>
      </c>
      <c r="G20432" t="s">
        <v>3</v>
      </c>
      <c r="H20432">
        <v>4.3000000000000002E-5</v>
      </c>
      <c r="I20432" t="s">
        <v>4</v>
      </c>
      <c r="J20432" t="s">
        <v>5</v>
      </c>
      <c r="K20432">
        <v>0.7</v>
      </c>
      <c r="L20432" t="s">
        <v>6</v>
      </c>
      <c r="M20432">
        <v>0.9</v>
      </c>
      <c r="N20432" t="s">
        <v>7</v>
      </c>
      <c r="O20432">
        <v>40</v>
      </c>
      <c r="P20432" s="1" t="s">
        <v>12</v>
      </c>
      <c r="Q20432" s="2">
        <v>160</v>
      </c>
      <c r="R20432" s="1" t="s">
        <v>13</v>
      </c>
      <c r="S20432" s="1">
        <v>75.61</v>
      </c>
    </row>
    <row r="20433" spans="1:19" hidden="1" x14ac:dyDescent="0.25">
      <c r="A20433" t="s">
        <v>0</v>
      </c>
      <c r="B20433">
        <f t="shared" si="102"/>
        <v>330</v>
      </c>
      <c r="C20433" t="s">
        <v>1</v>
      </c>
      <c r="D20433">
        <v>74588</v>
      </c>
      <c r="E20433" t="s">
        <v>2</v>
      </c>
      <c r="F20433">
        <v>165</v>
      </c>
      <c r="G20433" t="s">
        <v>3</v>
      </c>
      <c r="H20433">
        <v>4.1999999999999998E-5</v>
      </c>
      <c r="I20433" t="s">
        <v>4</v>
      </c>
      <c r="J20433" t="s">
        <v>5</v>
      </c>
      <c r="K20433">
        <v>0.7</v>
      </c>
      <c r="L20433" t="s">
        <v>6</v>
      </c>
      <c r="M20433">
        <v>0.9</v>
      </c>
      <c r="N20433" t="s">
        <v>7</v>
      </c>
      <c r="O20433">
        <v>40</v>
      </c>
      <c r="P20433" s="1" t="s">
        <v>12</v>
      </c>
      <c r="Q20433" s="2">
        <v>166</v>
      </c>
      <c r="R20433" s="1" t="s">
        <v>13</v>
      </c>
      <c r="S20433" s="1">
        <v>84.36</v>
      </c>
    </row>
    <row r="20434" spans="1:19" hidden="1" x14ac:dyDescent="0.25">
      <c r="A20434" t="s">
        <v>0</v>
      </c>
      <c r="B20434">
        <f t="shared" si="102"/>
        <v>340</v>
      </c>
      <c r="C20434" t="s">
        <v>1</v>
      </c>
      <c r="D20434">
        <v>74828</v>
      </c>
      <c r="E20434" t="s">
        <v>2</v>
      </c>
      <c r="F20434">
        <v>170</v>
      </c>
      <c r="G20434" t="s">
        <v>3</v>
      </c>
      <c r="H20434">
        <v>4.3000000000000002E-5</v>
      </c>
      <c r="I20434" t="s">
        <v>4</v>
      </c>
      <c r="J20434" t="s">
        <v>5</v>
      </c>
      <c r="K20434">
        <v>0.7</v>
      </c>
      <c r="L20434" t="s">
        <v>6</v>
      </c>
      <c r="M20434">
        <v>0.9</v>
      </c>
      <c r="N20434" t="s">
        <v>7</v>
      </c>
      <c r="O20434">
        <v>40</v>
      </c>
      <c r="P20434" s="1" t="s">
        <v>12</v>
      </c>
      <c r="Q20434" s="2">
        <v>220</v>
      </c>
      <c r="R20434" s="1" t="s">
        <v>13</v>
      </c>
      <c r="S20434" s="1">
        <v>93.625</v>
      </c>
    </row>
    <row r="20435" spans="1:19" hidden="1" x14ac:dyDescent="0.25">
      <c r="A20435" t="s">
        <v>0</v>
      </c>
      <c r="B20435">
        <f t="shared" si="102"/>
        <v>350</v>
      </c>
      <c r="C20435" t="s">
        <v>1</v>
      </c>
      <c r="D20435">
        <v>74858</v>
      </c>
      <c r="E20435" t="s">
        <v>2</v>
      </c>
      <c r="F20435">
        <v>175</v>
      </c>
      <c r="G20435" t="s">
        <v>3</v>
      </c>
      <c r="H20435">
        <v>5.0000000000000002E-5</v>
      </c>
      <c r="I20435" t="s">
        <v>4</v>
      </c>
      <c r="J20435" t="s">
        <v>5</v>
      </c>
      <c r="K20435">
        <v>0.7</v>
      </c>
      <c r="L20435" t="s">
        <v>6</v>
      </c>
      <c r="M20435">
        <v>0.9</v>
      </c>
      <c r="N20435" t="s">
        <v>7</v>
      </c>
      <c r="O20435">
        <v>40</v>
      </c>
      <c r="P20435" s="1" t="s">
        <v>12</v>
      </c>
      <c r="Q20435" s="2">
        <v>188</v>
      </c>
      <c r="R20435" s="1" t="s">
        <v>13</v>
      </c>
      <c r="S20435" s="1">
        <v>104.235</v>
      </c>
    </row>
    <row r="20436" spans="1:19" hidden="1" x14ac:dyDescent="0.25">
      <c r="A20436" t="s">
        <v>0</v>
      </c>
      <c r="B20436">
        <f t="shared" si="102"/>
        <v>360</v>
      </c>
      <c r="C20436" t="s">
        <v>1</v>
      </c>
      <c r="D20436">
        <v>74938</v>
      </c>
      <c r="E20436" t="s">
        <v>2</v>
      </c>
      <c r="F20436">
        <v>180</v>
      </c>
      <c r="G20436" t="s">
        <v>3</v>
      </c>
      <c r="H20436">
        <v>5.5999999999999999E-5</v>
      </c>
      <c r="I20436" t="s">
        <v>4</v>
      </c>
      <c r="J20436" t="s">
        <v>5</v>
      </c>
      <c r="K20436">
        <v>0.7</v>
      </c>
      <c r="L20436" t="s">
        <v>6</v>
      </c>
      <c r="M20436">
        <v>0.9</v>
      </c>
      <c r="N20436" t="s">
        <v>7</v>
      </c>
      <c r="O20436">
        <v>40</v>
      </c>
      <c r="P20436" s="1" t="s">
        <v>12</v>
      </c>
      <c r="Q20436" s="2">
        <v>194</v>
      </c>
      <c r="R20436" s="1" t="s">
        <v>13</v>
      </c>
      <c r="S20436" s="1">
        <v>115.063</v>
      </c>
    </row>
    <row r="20437" spans="1:19" hidden="1" x14ac:dyDescent="0.25">
      <c r="A20437" t="s">
        <v>0</v>
      </c>
      <c r="B20437">
        <f t="shared" si="102"/>
        <v>370</v>
      </c>
      <c r="C20437" t="s">
        <v>1</v>
      </c>
      <c r="D20437">
        <v>86190</v>
      </c>
      <c r="E20437" t="s">
        <v>2</v>
      </c>
      <c r="F20437">
        <v>185</v>
      </c>
      <c r="G20437" t="s">
        <v>3</v>
      </c>
      <c r="H20437">
        <v>4.5000000000000003E-5</v>
      </c>
      <c r="I20437" t="s">
        <v>4</v>
      </c>
      <c r="J20437" t="s">
        <v>5</v>
      </c>
      <c r="K20437">
        <v>0.7</v>
      </c>
      <c r="L20437" t="s">
        <v>6</v>
      </c>
      <c r="M20437">
        <v>0.9</v>
      </c>
      <c r="N20437" t="s">
        <v>7</v>
      </c>
      <c r="O20437">
        <v>40</v>
      </c>
      <c r="P20437" s="1" t="s">
        <v>12</v>
      </c>
      <c r="Q20437" s="2">
        <v>200</v>
      </c>
      <c r="R20437" s="1" t="s">
        <v>13</v>
      </c>
      <c r="S20437" s="1">
        <v>127.172</v>
      </c>
    </row>
    <row r="20438" spans="1:19" hidden="1" x14ac:dyDescent="0.25">
      <c r="A20438" t="s">
        <v>0</v>
      </c>
      <c r="B20438">
        <f t="shared" si="102"/>
        <v>380</v>
      </c>
      <c r="C20438" t="s">
        <v>1</v>
      </c>
      <c r="D20438">
        <v>86240</v>
      </c>
      <c r="E20438" t="s">
        <v>2</v>
      </c>
      <c r="F20438">
        <v>190</v>
      </c>
      <c r="G20438" t="s">
        <v>3</v>
      </c>
      <c r="H20438">
        <v>3.3000000000000003E-5</v>
      </c>
      <c r="I20438" t="s">
        <v>4</v>
      </c>
      <c r="J20438" t="s">
        <v>5</v>
      </c>
      <c r="K20438">
        <v>0.7</v>
      </c>
      <c r="L20438" t="s">
        <v>6</v>
      </c>
      <c r="M20438">
        <v>0.9</v>
      </c>
      <c r="N20438" t="s">
        <v>7</v>
      </c>
      <c r="O20438">
        <v>40</v>
      </c>
      <c r="P20438" s="1" t="s">
        <v>12</v>
      </c>
      <c r="Q20438" s="2">
        <v>204</v>
      </c>
      <c r="R20438" s="1" t="s">
        <v>13</v>
      </c>
      <c r="S20438" s="1">
        <v>139.828</v>
      </c>
    </row>
    <row r="20439" spans="1:19" hidden="1" x14ac:dyDescent="0.25">
      <c r="A20439" t="s">
        <v>0</v>
      </c>
      <c r="B20439">
        <f t="shared" si="102"/>
        <v>390</v>
      </c>
      <c r="C20439" t="s">
        <v>1</v>
      </c>
      <c r="D20439">
        <v>86340</v>
      </c>
      <c r="E20439" t="s">
        <v>2</v>
      </c>
      <c r="F20439">
        <v>195</v>
      </c>
      <c r="G20439" t="s">
        <v>3</v>
      </c>
      <c r="H20439">
        <v>3.3000000000000003E-5</v>
      </c>
      <c r="I20439" t="s">
        <v>4</v>
      </c>
      <c r="J20439" t="s">
        <v>5</v>
      </c>
      <c r="K20439">
        <v>0.7</v>
      </c>
      <c r="L20439" t="s">
        <v>6</v>
      </c>
      <c r="M20439">
        <v>0.9</v>
      </c>
      <c r="N20439" t="s">
        <v>7</v>
      </c>
      <c r="O20439">
        <v>40</v>
      </c>
      <c r="P20439" s="1" t="s">
        <v>12</v>
      </c>
      <c r="Q20439" s="2">
        <v>210</v>
      </c>
      <c r="R20439" s="1" t="s">
        <v>13</v>
      </c>
      <c r="S20439" s="1">
        <v>154.125</v>
      </c>
    </row>
    <row r="20440" spans="1:19" ht="15.75" hidden="1" thickBot="1" x14ac:dyDescent="0.3">
      <c r="A20440" t="s">
        <v>0</v>
      </c>
      <c r="B20440">
        <f t="shared" si="102"/>
        <v>400</v>
      </c>
      <c r="C20440" t="s">
        <v>1</v>
      </c>
      <c r="D20440">
        <v>86560</v>
      </c>
      <c r="E20440" t="s">
        <v>2</v>
      </c>
      <c r="F20440">
        <v>200</v>
      </c>
      <c r="G20440" t="s">
        <v>3</v>
      </c>
      <c r="H20440">
        <v>3.1000000000000001E-5</v>
      </c>
      <c r="I20440" t="s">
        <v>4</v>
      </c>
      <c r="J20440" t="s">
        <v>5</v>
      </c>
      <c r="K20440">
        <v>0.7</v>
      </c>
      <c r="L20440" t="s">
        <v>6</v>
      </c>
      <c r="M20440">
        <v>0.9</v>
      </c>
      <c r="N20440" t="s">
        <v>7</v>
      </c>
      <c r="O20440">
        <v>40</v>
      </c>
      <c r="P20440" s="3" t="s">
        <v>12</v>
      </c>
      <c r="Q20440" s="4">
        <v>200</v>
      </c>
      <c r="R20440" s="3" t="s">
        <v>13</v>
      </c>
      <c r="S20440" s="3">
        <v>168.90700000000001</v>
      </c>
    </row>
    <row r="20441" spans="1:19" x14ac:dyDescent="0.25">
      <c r="A20441" t="s">
        <v>8</v>
      </c>
      <c r="C20441" t="s">
        <v>1</v>
      </c>
      <c r="D20441">
        <v>4216</v>
      </c>
      <c r="E20441" t="s">
        <v>2</v>
      </c>
      <c r="F20441">
        <v>5</v>
      </c>
      <c r="G20441" t="s">
        <v>3</v>
      </c>
      <c r="H20441">
        <v>9.9999999999999995E-7</v>
      </c>
      <c r="I20441" t="s">
        <v>4</v>
      </c>
      <c r="J20441" t="s">
        <v>5</v>
      </c>
      <c r="K20441">
        <v>0.7</v>
      </c>
      <c r="L20441" t="s">
        <v>6</v>
      </c>
      <c r="M20441">
        <v>0.9</v>
      </c>
      <c r="N20441" t="s">
        <v>7</v>
      </c>
      <c r="O20441">
        <v>40</v>
      </c>
      <c r="P20441" s="1" t="s">
        <v>12</v>
      </c>
      <c r="Q20441" s="2">
        <v>43.024984394999997</v>
      </c>
      <c r="R20441" s="1" t="s">
        <v>13</v>
      </c>
      <c r="S20441" s="1">
        <v>0.125</v>
      </c>
    </row>
    <row r="20442" spans="1:19" x14ac:dyDescent="0.25">
      <c r="A20442" t="s">
        <v>8</v>
      </c>
      <c r="C20442" t="s">
        <v>1</v>
      </c>
      <c r="D20442">
        <v>8180</v>
      </c>
      <c r="E20442" t="s">
        <v>2</v>
      </c>
      <c r="F20442">
        <v>10</v>
      </c>
      <c r="G20442" t="s">
        <v>3</v>
      </c>
      <c r="H20442">
        <v>1.9999999999999999E-6</v>
      </c>
      <c r="I20442" t="s">
        <v>4</v>
      </c>
      <c r="J20442" t="s">
        <v>5</v>
      </c>
      <c r="K20442">
        <v>0.7</v>
      </c>
      <c r="L20442" t="s">
        <v>6</v>
      </c>
      <c r="M20442">
        <v>0.9</v>
      </c>
      <c r="N20442" t="s">
        <v>7</v>
      </c>
      <c r="O20442">
        <v>40</v>
      </c>
      <c r="P20442" s="1" t="s">
        <v>12</v>
      </c>
      <c r="Q20442" s="2">
        <v>50</v>
      </c>
      <c r="R20442" s="1" t="s">
        <v>13</v>
      </c>
      <c r="S20442" s="1">
        <v>0.188</v>
      </c>
    </row>
    <row r="20443" spans="1:19" x14ac:dyDescent="0.25">
      <c r="A20443" t="s">
        <v>8</v>
      </c>
      <c r="C20443" t="s">
        <v>1</v>
      </c>
      <c r="D20443">
        <v>10034</v>
      </c>
      <c r="E20443" t="s">
        <v>2</v>
      </c>
      <c r="F20443">
        <v>15</v>
      </c>
      <c r="G20443" t="s">
        <v>3</v>
      </c>
      <c r="H20443">
        <v>1.9999999999999999E-6</v>
      </c>
      <c r="I20443" t="s">
        <v>4</v>
      </c>
      <c r="J20443" t="s">
        <v>5</v>
      </c>
      <c r="K20443">
        <v>0.7</v>
      </c>
      <c r="L20443" t="s">
        <v>6</v>
      </c>
      <c r="M20443">
        <v>0.9</v>
      </c>
      <c r="N20443" t="s">
        <v>7</v>
      </c>
      <c r="O20443">
        <v>40</v>
      </c>
      <c r="P20443" s="1" t="s">
        <v>12</v>
      </c>
      <c r="Q20443" s="2">
        <v>20</v>
      </c>
      <c r="R20443" s="1" t="s">
        <v>13</v>
      </c>
      <c r="S20443" s="1">
        <v>0.32800000000000001</v>
      </c>
    </row>
    <row r="20444" spans="1:19" x14ac:dyDescent="0.25">
      <c r="A20444" t="s">
        <v>8</v>
      </c>
      <c r="C20444" t="s">
        <v>1</v>
      </c>
      <c r="D20444">
        <v>12536</v>
      </c>
      <c r="E20444" t="s">
        <v>2</v>
      </c>
      <c r="F20444">
        <v>20</v>
      </c>
      <c r="G20444" t="s">
        <v>3</v>
      </c>
      <c r="H20444">
        <v>3.0000000000000001E-6</v>
      </c>
      <c r="I20444" t="s">
        <v>4</v>
      </c>
      <c r="J20444" t="s">
        <v>5</v>
      </c>
      <c r="K20444">
        <v>0.7</v>
      </c>
      <c r="L20444" t="s">
        <v>6</v>
      </c>
      <c r="M20444">
        <v>0.9</v>
      </c>
      <c r="N20444" t="s">
        <v>7</v>
      </c>
      <c r="O20444">
        <v>40</v>
      </c>
      <c r="P20444" s="1" t="s">
        <v>12</v>
      </c>
      <c r="Q20444" s="2">
        <v>20</v>
      </c>
      <c r="R20444" s="1" t="s">
        <v>13</v>
      </c>
      <c r="S20444" s="1">
        <v>0.53200000000000003</v>
      </c>
    </row>
    <row r="20445" spans="1:19" x14ac:dyDescent="0.25">
      <c r="A20445" t="s">
        <v>8</v>
      </c>
      <c r="C20445" t="s">
        <v>1</v>
      </c>
      <c r="D20445">
        <v>14892</v>
      </c>
      <c r="E20445" t="s">
        <v>2</v>
      </c>
      <c r="F20445">
        <v>25</v>
      </c>
      <c r="G20445" t="s">
        <v>3</v>
      </c>
      <c r="H20445">
        <v>3.9999999999999998E-6</v>
      </c>
      <c r="I20445" t="s">
        <v>4</v>
      </c>
      <c r="J20445" t="s">
        <v>5</v>
      </c>
      <c r="K20445">
        <v>0.7</v>
      </c>
      <c r="L20445" t="s">
        <v>6</v>
      </c>
      <c r="M20445">
        <v>0.9</v>
      </c>
      <c r="N20445" t="s">
        <v>7</v>
      </c>
      <c r="O20445">
        <v>40</v>
      </c>
      <c r="P20445" s="1" t="s">
        <v>12</v>
      </c>
      <c r="Q20445" s="2">
        <v>30</v>
      </c>
      <c r="R20445" s="1" t="s">
        <v>13</v>
      </c>
      <c r="S20445" s="1">
        <v>0.78200000000000003</v>
      </c>
    </row>
    <row r="20446" spans="1:19" x14ac:dyDescent="0.25">
      <c r="A20446" t="s">
        <v>8</v>
      </c>
      <c r="C20446" t="s">
        <v>1</v>
      </c>
      <c r="D20446">
        <v>19856</v>
      </c>
      <c r="E20446" t="s">
        <v>2</v>
      </c>
      <c r="F20446">
        <v>30</v>
      </c>
      <c r="G20446" t="s">
        <v>3</v>
      </c>
      <c r="H20446">
        <v>3.9999999999999998E-6</v>
      </c>
      <c r="I20446" t="s">
        <v>4</v>
      </c>
      <c r="J20446" t="s">
        <v>5</v>
      </c>
      <c r="K20446">
        <v>0.7</v>
      </c>
      <c r="L20446" t="s">
        <v>6</v>
      </c>
      <c r="M20446">
        <v>0.9</v>
      </c>
      <c r="N20446" t="s">
        <v>7</v>
      </c>
      <c r="O20446">
        <v>40</v>
      </c>
      <c r="P20446" s="1" t="s">
        <v>12</v>
      </c>
      <c r="Q20446" s="2">
        <v>36</v>
      </c>
      <c r="R20446" s="1" t="s">
        <v>13</v>
      </c>
      <c r="S20446" s="1">
        <v>0.98499999999999999</v>
      </c>
    </row>
    <row r="20447" spans="1:19" x14ac:dyDescent="0.25">
      <c r="A20447" t="s">
        <v>8</v>
      </c>
      <c r="C20447" t="s">
        <v>1</v>
      </c>
      <c r="D20447">
        <v>22724</v>
      </c>
      <c r="E20447" t="s">
        <v>2</v>
      </c>
      <c r="F20447">
        <v>35</v>
      </c>
      <c r="G20447" t="s">
        <v>3</v>
      </c>
      <c r="H20447">
        <v>5.0000000000000004E-6</v>
      </c>
      <c r="I20447" t="s">
        <v>4</v>
      </c>
      <c r="J20447" t="s">
        <v>5</v>
      </c>
      <c r="K20447">
        <v>0.7</v>
      </c>
      <c r="L20447" t="s">
        <v>6</v>
      </c>
      <c r="M20447">
        <v>0.9</v>
      </c>
      <c r="N20447" t="s">
        <v>7</v>
      </c>
      <c r="O20447">
        <v>40</v>
      </c>
      <c r="P20447" s="1" t="s">
        <v>12</v>
      </c>
      <c r="Q20447" s="2">
        <v>42</v>
      </c>
      <c r="R20447" s="1" t="s">
        <v>13</v>
      </c>
      <c r="S20447" s="1">
        <v>1.391</v>
      </c>
    </row>
    <row r="20448" spans="1:19" x14ac:dyDescent="0.25">
      <c r="A20448" t="s">
        <v>8</v>
      </c>
      <c r="C20448" t="s">
        <v>1</v>
      </c>
      <c r="D20448">
        <v>25932</v>
      </c>
      <c r="E20448" t="s">
        <v>2</v>
      </c>
      <c r="F20448">
        <v>40</v>
      </c>
      <c r="G20448" t="s">
        <v>3</v>
      </c>
      <c r="H20448">
        <v>6.0000000000000002E-6</v>
      </c>
      <c r="I20448" t="s">
        <v>4</v>
      </c>
      <c r="J20448" t="s">
        <v>5</v>
      </c>
      <c r="K20448">
        <v>0.7</v>
      </c>
      <c r="L20448" t="s">
        <v>6</v>
      </c>
      <c r="M20448">
        <v>0.9</v>
      </c>
      <c r="N20448" t="s">
        <v>7</v>
      </c>
      <c r="O20448">
        <v>40</v>
      </c>
      <c r="P20448" s="1" t="s">
        <v>12</v>
      </c>
      <c r="Q20448" s="2">
        <v>40</v>
      </c>
      <c r="R20448" s="1" t="s">
        <v>13</v>
      </c>
      <c r="S20448" s="1">
        <v>1.8129999999999999</v>
      </c>
    </row>
    <row r="20449" spans="1:19" x14ac:dyDescent="0.25">
      <c r="A20449" t="s">
        <v>8</v>
      </c>
      <c r="C20449" t="s">
        <v>1</v>
      </c>
      <c r="D20449">
        <v>32580</v>
      </c>
      <c r="E20449" t="s">
        <v>2</v>
      </c>
      <c r="F20449">
        <v>45</v>
      </c>
      <c r="G20449" t="s">
        <v>3</v>
      </c>
      <c r="H20449">
        <v>6.9999999999999999E-6</v>
      </c>
      <c r="I20449" t="s">
        <v>4</v>
      </c>
      <c r="J20449" t="s">
        <v>5</v>
      </c>
      <c r="K20449">
        <v>0.7</v>
      </c>
      <c r="L20449" t="s">
        <v>6</v>
      </c>
      <c r="M20449">
        <v>0.9</v>
      </c>
      <c r="N20449" t="s">
        <v>7</v>
      </c>
      <c r="O20449">
        <v>40</v>
      </c>
      <c r="P20449" s="1" t="s">
        <v>12</v>
      </c>
      <c r="Q20449" s="2">
        <v>46</v>
      </c>
      <c r="R20449" s="1" t="s">
        <v>13</v>
      </c>
      <c r="S20449" s="1">
        <v>2.3439999999999999</v>
      </c>
    </row>
    <row r="20450" spans="1:19" x14ac:dyDescent="0.25">
      <c r="A20450" t="s">
        <v>8</v>
      </c>
      <c r="C20450" t="s">
        <v>1</v>
      </c>
      <c r="D20450">
        <v>35238</v>
      </c>
      <c r="E20450" t="s">
        <v>2</v>
      </c>
      <c r="F20450">
        <v>50</v>
      </c>
      <c r="G20450" t="s">
        <v>3</v>
      </c>
      <c r="H20450">
        <v>6.9999999999999999E-6</v>
      </c>
      <c r="I20450" t="s">
        <v>4</v>
      </c>
      <c r="J20450" t="s">
        <v>5</v>
      </c>
      <c r="K20450">
        <v>0.7</v>
      </c>
      <c r="L20450" t="s">
        <v>6</v>
      </c>
      <c r="M20450">
        <v>0.9</v>
      </c>
      <c r="N20450" t="s">
        <v>7</v>
      </c>
      <c r="O20450">
        <v>40</v>
      </c>
      <c r="P20450" s="1" t="s">
        <v>12</v>
      </c>
      <c r="Q20450" s="2">
        <v>94</v>
      </c>
      <c r="R20450" s="1" t="s">
        <v>13</v>
      </c>
      <c r="S20450" s="1">
        <v>2.875</v>
      </c>
    </row>
    <row r="20451" spans="1:19" x14ac:dyDescent="0.25">
      <c r="A20451" t="s">
        <v>8</v>
      </c>
      <c r="C20451" t="s">
        <v>1</v>
      </c>
      <c r="D20451">
        <v>36734</v>
      </c>
      <c r="E20451" t="s">
        <v>2</v>
      </c>
      <c r="F20451">
        <v>55</v>
      </c>
      <c r="G20451" t="s">
        <v>3</v>
      </c>
      <c r="H20451">
        <v>7.9999999999999996E-6</v>
      </c>
      <c r="I20451" t="s">
        <v>4</v>
      </c>
      <c r="J20451" t="s">
        <v>5</v>
      </c>
      <c r="K20451">
        <v>0.7</v>
      </c>
      <c r="L20451" t="s">
        <v>6</v>
      </c>
      <c r="M20451">
        <v>0.9</v>
      </c>
      <c r="N20451" t="s">
        <v>7</v>
      </c>
      <c r="O20451">
        <v>40</v>
      </c>
      <c r="P20451" s="1" t="s">
        <v>12</v>
      </c>
      <c r="Q20451" s="2">
        <v>62</v>
      </c>
      <c r="R20451" s="1" t="s">
        <v>13</v>
      </c>
      <c r="S20451" s="1">
        <v>3.6720000000000002</v>
      </c>
    </row>
    <row r="20452" spans="1:19" x14ac:dyDescent="0.25">
      <c r="A20452" t="s">
        <v>8</v>
      </c>
      <c r="C20452" t="s">
        <v>1</v>
      </c>
      <c r="D20452">
        <v>38574</v>
      </c>
      <c r="E20452" t="s">
        <v>2</v>
      </c>
      <c r="F20452">
        <v>60</v>
      </c>
      <c r="G20452" t="s">
        <v>3</v>
      </c>
      <c r="H20452">
        <v>9.0000000000000002E-6</v>
      </c>
      <c r="I20452" t="s">
        <v>4</v>
      </c>
      <c r="J20452" t="s">
        <v>5</v>
      </c>
      <c r="K20452">
        <v>0.7</v>
      </c>
      <c r="L20452" t="s">
        <v>6</v>
      </c>
      <c r="M20452">
        <v>0.9</v>
      </c>
      <c r="N20452" t="s">
        <v>7</v>
      </c>
      <c r="O20452">
        <v>40</v>
      </c>
      <c r="P20452" s="1" t="s">
        <v>12</v>
      </c>
      <c r="Q20452" s="2">
        <v>68</v>
      </c>
      <c r="R20452" s="1" t="s">
        <v>13</v>
      </c>
      <c r="S20452" s="1">
        <v>4.3129999999999997</v>
      </c>
    </row>
    <row r="20453" spans="1:19" x14ac:dyDescent="0.25">
      <c r="A20453" t="s">
        <v>8</v>
      </c>
      <c r="C20453" t="s">
        <v>1</v>
      </c>
      <c r="D20453">
        <v>44010</v>
      </c>
      <c r="E20453" t="s">
        <v>2</v>
      </c>
      <c r="F20453">
        <v>65</v>
      </c>
      <c r="G20453" t="s">
        <v>3</v>
      </c>
      <c r="H20453">
        <v>1.0000000000000001E-5</v>
      </c>
      <c r="I20453" t="s">
        <v>4</v>
      </c>
      <c r="J20453" t="s">
        <v>5</v>
      </c>
      <c r="K20453">
        <v>0.7</v>
      </c>
      <c r="L20453" t="s">
        <v>6</v>
      </c>
      <c r="M20453">
        <v>0.9</v>
      </c>
      <c r="N20453" t="s">
        <v>7</v>
      </c>
      <c r="O20453">
        <v>40</v>
      </c>
      <c r="P20453" s="1" t="s">
        <v>12</v>
      </c>
      <c r="Q20453" s="2">
        <v>103.024984395</v>
      </c>
      <c r="R20453" s="1" t="s">
        <v>13</v>
      </c>
      <c r="S20453" s="1">
        <v>5.4690000000000003</v>
      </c>
    </row>
    <row r="20454" spans="1:19" x14ac:dyDescent="0.25">
      <c r="A20454" t="s">
        <v>8</v>
      </c>
      <c r="C20454" t="s">
        <v>1</v>
      </c>
      <c r="D20454">
        <v>45956</v>
      </c>
      <c r="E20454" t="s">
        <v>2</v>
      </c>
      <c r="F20454">
        <v>70</v>
      </c>
      <c r="G20454" t="s">
        <v>3</v>
      </c>
      <c r="H20454">
        <v>1.1E-5</v>
      </c>
      <c r="I20454" t="s">
        <v>4</v>
      </c>
      <c r="J20454" t="s">
        <v>5</v>
      </c>
      <c r="K20454">
        <v>0.7</v>
      </c>
      <c r="L20454" t="s">
        <v>6</v>
      </c>
      <c r="M20454">
        <v>0.9</v>
      </c>
      <c r="N20454" t="s">
        <v>7</v>
      </c>
      <c r="O20454">
        <v>40</v>
      </c>
      <c r="P20454" s="1" t="s">
        <v>12</v>
      </c>
      <c r="Q20454" s="2">
        <v>70</v>
      </c>
      <c r="R20454" s="1" t="s">
        <v>13</v>
      </c>
      <c r="S20454" s="1">
        <v>6.5469999999999997</v>
      </c>
    </row>
    <row r="20455" spans="1:19" x14ac:dyDescent="0.25">
      <c r="A20455" t="s">
        <v>8</v>
      </c>
      <c r="C20455" t="s">
        <v>1</v>
      </c>
      <c r="D20455">
        <v>49936</v>
      </c>
      <c r="E20455" t="s">
        <v>2</v>
      </c>
      <c r="F20455">
        <v>75</v>
      </c>
      <c r="G20455" t="s">
        <v>3</v>
      </c>
      <c r="H20455">
        <v>1.1E-5</v>
      </c>
      <c r="I20455" t="s">
        <v>4</v>
      </c>
      <c r="J20455" t="s">
        <v>5</v>
      </c>
      <c r="K20455">
        <v>0.7</v>
      </c>
      <c r="L20455" t="s">
        <v>6</v>
      </c>
      <c r="M20455">
        <v>0.9</v>
      </c>
      <c r="N20455" t="s">
        <v>7</v>
      </c>
      <c r="O20455">
        <v>40</v>
      </c>
      <c r="P20455" s="1" t="s">
        <v>12</v>
      </c>
      <c r="Q20455" s="2">
        <v>76</v>
      </c>
      <c r="R20455" s="1" t="s">
        <v>13</v>
      </c>
      <c r="S20455" s="1">
        <v>7.7190000000000003</v>
      </c>
    </row>
    <row r="20456" spans="1:19" x14ac:dyDescent="0.25">
      <c r="A20456" t="s">
        <v>8</v>
      </c>
      <c r="C20456" t="s">
        <v>1</v>
      </c>
      <c r="D20456">
        <v>51316</v>
      </c>
      <c r="E20456" t="s">
        <v>2</v>
      </c>
      <c r="F20456">
        <v>80</v>
      </c>
      <c r="G20456" t="s">
        <v>3</v>
      </c>
      <c r="H20456">
        <v>1.1E-5</v>
      </c>
      <c r="I20456" t="s">
        <v>4</v>
      </c>
      <c r="J20456" t="s">
        <v>5</v>
      </c>
      <c r="K20456">
        <v>0.7</v>
      </c>
      <c r="L20456" t="s">
        <v>6</v>
      </c>
      <c r="M20456">
        <v>0.9</v>
      </c>
      <c r="N20456" t="s">
        <v>7</v>
      </c>
      <c r="O20456">
        <v>40</v>
      </c>
      <c r="P20456" s="1" t="s">
        <v>12</v>
      </c>
      <c r="Q20456" s="2">
        <v>80</v>
      </c>
      <c r="R20456" s="1" t="s">
        <v>13</v>
      </c>
      <c r="S20456" s="1">
        <v>9.1880000000000006</v>
      </c>
    </row>
    <row r="20457" spans="1:19" x14ac:dyDescent="0.25">
      <c r="A20457" t="s">
        <v>8</v>
      </c>
      <c r="C20457" t="s">
        <v>1</v>
      </c>
      <c r="D20457">
        <v>54498</v>
      </c>
      <c r="E20457" t="s">
        <v>2</v>
      </c>
      <c r="F20457">
        <v>85</v>
      </c>
      <c r="G20457" t="s">
        <v>3</v>
      </c>
      <c r="H20457">
        <v>1.2E-5</v>
      </c>
      <c r="I20457" t="s">
        <v>4</v>
      </c>
      <c r="J20457" t="s">
        <v>5</v>
      </c>
      <c r="K20457">
        <v>0.7</v>
      </c>
      <c r="L20457" t="s">
        <v>6</v>
      </c>
      <c r="M20457">
        <v>0.9</v>
      </c>
      <c r="N20457" t="s">
        <v>7</v>
      </c>
      <c r="O20457">
        <v>40</v>
      </c>
      <c r="P20457" s="1" t="s">
        <v>12</v>
      </c>
      <c r="Q20457" s="2">
        <v>94</v>
      </c>
      <c r="R20457" s="1" t="s">
        <v>13</v>
      </c>
      <c r="S20457" s="1">
        <v>10.688000000000001</v>
      </c>
    </row>
    <row r="20458" spans="1:19" x14ac:dyDescent="0.25">
      <c r="A20458" t="s">
        <v>8</v>
      </c>
      <c r="C20458" t="s">
        <v>1</v>
      </c>
      <c r="D20458">
        <v>58522</v>
      </c>
      <c r="E20458" t="s">
        <v>2</v>
      </c>
      <c r="F20458">
        <v>90</v>
      </c>
      <c r="G20458" t="s">
        <v>3</v>
      </c>
      <c r="H20458">
        <v>2.3E-5</v>
      </c>
      <c r="I20458" t="s">
        <v>4</v>
      </c>
      <c r="J20458" t="s">
        <v>5</v>
      </c>
      <c r="K20458">
        <v>0.7</v>
      </c>
      <c r="L20458" t="s">
        <v>6</v>
      </c>
      <c r="M20458">
        <v>0.9</v>
      </c>
      <c r="N20458" t="s">
        <v>7</v>
      </c>
      <c r="O20458">
        <v>40</v>
      </c>
      <c r="P20458" s="1" t="s">
        <v>12</v>
      </c>
      <c r="Q20458" s="2">
        <v>100</v>
      </c>
      <c r="R20458" s="1" t="s">
        <v>13</v>
      </c>
      <c r="S20458" s="1">
        <v>12.391</v>
      </c>
    </row>
    <row r="20459" spans="1:19" x14ac:dyDescent="0.25">
      <c r="A20459" t="s">
        <v>8</v>
      </c>
      <c r="C20459" t="s">
        <v>1</v>
      </c>
      <c r="D20459">
        <v>62518</v>
      </c>
      <c r="E20459" t="s">
        <v>2</v>
      </c>
      <c r="F20459">
        <v>95</v>
      </c>
      <c r="G20459" t="s">
        <v>3</v>
      </c>
      <c r="H20459">
        <v>2.4000000000000001E-5</v>
      </c>
      <c r="I20459" t="s">
        <v>4</v>
      </c>
      <c r="J20459" t="s">
        <v>5</v>
      </c>
      <c r="K20459">
        <v>0.7</v>
      </c>
      <c r="L20459" t="s">
        <v>6</v>
      </c>
      <c r="M20459">
        <v>0.9</v>
      </c>
      <c r="N20459" t="s">
        <v>7</v>
      </c>
      <c r="O20459">
        <v>40</v>
      </c>
      <c r="P20459" s="1" t="s">
        <v>12</v>
      </c>
      <c r="Q20459" s="2">
        <v>106</v>
      </c>
      <c r="R20459" s="1" t="s">
        <v>13</v>
      </c>
      <c r="S20459" s="1">
        <v>14.327999999999999</v>
      </c>
    </row>
    <row r="20460" spans="1:19" x14ac:dyDescent="0.25">
      <c r="A20460" t="s">
        <v>8</v>
      </c>
      <c r="C20460" t="s">
        <v>1</v>
      </c>
      <c r="D20460">
        <v>66834</v>
      </c>
      <c r="E20460" t="s">
        <v>2</v>
      </c>
      <c r="F20460">
        <v>100</v>
      </c>
      <c r="G20460" t="s">
        <v>3</v>
      </c>
      <c r="H20460">
        <v>2.8E-5</v>
      </c>
      <c r="I20460" t="s">
        <v>4</v>
      </c>
      <c r="J20460" t="s">
        <v>5</v>
      </c>
      <c r="K20460">
        <v>0.7</v>
      </c>
      <c r="L20460" t="s">
        <v>6</v>
      </c>
      <c r="M20460">
        <v>0.9</v>
      </c>
      <c r="N20460" t="s">
        <v>7</v>
      </c>
      <c r="O20460">
        <v>40</v>
      </c>
      <c r="P20460" s="1" t="s">
        <v>12</v>
      </c>
      <c r="Q20460" s="2">
        <v>100</v>
      </c>
      <c r="R20460" s="1" t="s">
        <v>13</v>
      </c>
      <c r="S20460" s="1">
        <v>16.5</v>
      </c>
    </row>
    <row r="20461" spans="1:19" x14ac:dyDescent="0.25">
      <c r="A20461" t="s">
        <v>8</v>
      </c>
      <c r="C20461" t="s">
        <v>1</v>
      </c>
      <c r="D20461">
        <v>70712</v>
      </c>
      <c r="E20461" t="s">
        <v>2</v>
      </c>
      <c r="F20461">
        <v>105</v>
      </c>
      <c r="G20461" t="s">
        <v>3</v>
      </c>
      <c r="H20461">
        <v>1.4899999999999999E-4</v>
      </c>
      <c r="I20461" t="s">
        <v>4</v>
      </c>
      <c r="J20461" t="s">
        <v>5</v>
      </c>
      <c r="K20461">
        <v>0.7</v>
      </c>
      <c r="L20461" t="s">
        <v>6</v>
      </c>
      <c r="M20461">
        <v>0.9</v>
      </c>
      <c r="N20461" t="s">
        <v>7</v>
      </c>
      <c r="O20461">
        <v>40</v>
      </c>
      <c r="P20461" s="1" t="s">
        <v>12</v>
      </c>
      <c r="Q20461" s="2">
        <v>106</v>
      </c>
      <c r="R20461" s="1" t="s">
        <v>13</v>
      </c>
      <c r="S20461" s="1">
        <v>19.062999999999999</v>
      </c>
    </row>
    <row r="20462" spans="1:19" x14ac:dyDescent="0.25">
      <c r="A20462" t="s">
        <v>8</v>
      </c>
      <c r="C20462" t="s">
        <v>1</v>
      </c>
      <c r="D20462">
        <v>76418</v>
      </c>
      <c r="E20462" t="s">
        <v>2</v>
      </c>
      <c r="F20462">
        <v>110</v>
      </c>
      <c r="G20462" t="s">
        <v>3</v>
      </c>
      <c r="H20462">
        <v>3.4E-5</v>
      </c>
      <c r="I20462" t="s">
        <v>4</v>
      </c>
      <c r="J20462" t="s">
        <v>5</v>
      </c>
      <c r="K20462">
        <v>0.7</v>
      </c>
      <c r="L20462" t="s">
        <v>6</v>
      </c>
      <c r="M20462">
        <v>0.9</v>
      </c>
      <c r="N20462" t="s">
        <v>7</v>
      </c>
      <c r="O20462">
        <v>40</v>
      </c>
      <c r="P20462" s="1" t="s">
        <v>12</v>
      </c>
      <c r="Q20462" s="2">
        <v>110</v>
      </c>
      <c r="R20462" s="1" t="s">
        <v>13</v>
      </c>
      <c r="S20462" s="1">
        <v>21.875</v>
      </c>
    </row>
    <row r="20463" spans="1:19" x14ac:dyDescent="0.25">
      <c r="A20463" t="s">
        <v>8</v>
      </c>
      <c r="C20463" t="s">
        <v>1</v>
      </c>
      <c r="D20463">
        <v>81080</v>
      </c>
      <c r="E20463" t="s">
        <v>2</v>
      </c>
      <c r="F20463">
        <v>115</v>
      </c>
      <c r="G20463" t="s">
        <v>3</v>
      </c>
      <c r="H20463">
        <v>2.8E-5</v>
      </c>
      <c r="I20463" t="s">
        <v>4</v>
      </c>
      <c r="J20463" t="s">
        <v>5</v>
      </c>
      <c r="K20463">
        <v>0.7</v>
      </c>
      <c r="L20463" t="s">
        <v>6</v>
      </c>
      <c r="M20463">
        <v>0.9</v>
      </c>
      <c r="N20463" t="s">
        <v>7</v>
      </c>
      <c r="O20463">
        <v>40</v>
      </c>
      <c r="P20463" s="1" t="s">
        <v>12</v>
      </c>
      <c r="Q20463" s="2">
        <v>116</v>
      </c>
      <c r="R20463" s="1" t="s">
        <v>13</v>
      </c>
      <c r="S20463" s="1">
        <v>25.719000000000001</v>
      </c>
    </row>
    <row r="20464" spans="1:19" x14ac:dyDescent="0.25">
      <c r="A20464" t="s">
        <v>8</v>
      </c>
      <c r="C20464" t="s">
        <v>1</v>
      </c>
      <c r="D20464">
        <v>90940</v>
      </c>
      <c r="E20464" t="s">
        <v>2</v>
      </c>
      <c r="F20464">
        <v>120</v>
      </c>
      <c r="G20464" t="s">
        <v>3</v>
      </c>
      <c r="H20464">
        <v>2.0999999999999999E-5</v>
      </c>
      <c r="I20464" t="s">
        <v>4</v>
      </c>
      <c r="J20464" t="s">
        <v>5</v>
      </c>
      <c r="K20464">
        <v>0.7</v>
      </c>
      <c r="L20464" t="s">
        <v>6</v>
      </c>
      <c r="M20464">
        <v>0.9</v>
      </c>
      <c r="N20464" t="s">
        <v>7</v>
      </c>
      <c r="O20464">
        <v>40</v>
      </c>
      <c r="P20464" s="1" t="s">
        <v>12</v>
      </c>
      <c r="Q20464" s="2">
        <v>120</v>
      </c>
      <c r="R20464" s="1" t="s">
        <v>13</v>
      </c>
      <c r="S20464" s="1">
        <v>29.36</v>
      </c>
    </row>
    <row r="20465" spans="1:19" x14ac:dyDescent="0.25">
      <c r="A20465" t="s">
        <v>8</v>
      </c>
      <c r="C20465" t="s">
        <v>1</v>
      </c>
      <c r="D20465">
        <v>93330</v>
      </c>
      <c r="E20465" t="s">
        <v>2</v>
      </c>
      <c r="F20465">
        <v>125</v>
      </c>
      <c r="G20465" t="s">
        <v>3</v>
      </c>
      <c r="H20465">
        <v>2.5000000000000001E-5</v>
      </c>
      <c r="I20465" t="s">
        <v>4</v>
      </c>
      <c r="J20465" t="s">
        <v>5</v>
      </c>
      <c r="K20465">
        <v>0.7</v>
      </c>
      <c r="L20465" t="s">
        <v>6</v>
      </c>
      <c r="M20465">
        <v>0.9</v>
      </c>
      <c r="N20465" t="s">
        <v>7</v>
      </c>
      <c r="O20465">
        <v>40</v>
      </c>
      <c r="P20465" s="1" t="s">
        <v>12</v>
      </c>
      <c r="Q20465" s="2">
        <v>136</v>
      </c>
      <c r="R20465" s="1" t="s">
        <v>13</v>
      </c>
      <c r="S20465" s="1">
        <v>33.375</v>
      </c>
    </row>
    <row r="20466" spans="1:19" x14ac:dyDescent="0.25">
      <c r="A20466" t="s">
        <v>8</v>
      </c>
      <c r="C20466" t="s">
        <v>1</v>
      </c>
      <c r="D20466">
        <v>95458</v>
      </c>
      <c r="E20466" t="s">
        <v>2</v>
      </c>
      <c r="F20466">
        <v>130</v>
      </c>
      <c r="G20466" t="s">
        <v>3</v>
      </c>
      <c r="H20466">
        <v>2.0999999999999999E-5</v>
      </c>
      <c r="I20466" t="s">
        <v>4</v>
      </c>
      <c r="J20466" t="s">
        <v>5</v>
      </c>
      <c r="K20466">
        <v>0.7</v>
      </c>
      <c r="L20466" t="s">
        <v>6</v>
      </c>
      <c r="M20466">
        <v>0.9</v>
      </c>
      <c r="N20466" t="s">
        <v>7</v>
      </c>
      <c r="O20466">
        <v>40</v>
      </c>
      <c r="P20466" s="1" t="s">
        <v>12</v>
      </c>
      <c r="Q20466" s="2">
        <v>142</v>
      </c>
      <c r="R20466" s="1" t="s">
        <v>13</v>
      </c>
      <c r="S20466" s="1">
        <v>37.875</v>
      </c>
    </row>
    <row r="20467" spans="1:19" x14ac:dyDescent="0.25">
      <c r="A20467" t="s">
        <v>8</v>
      </c>
      <c r="C20467" t="s">
        <v>1</v>
      </c>
      <c r="D20467">
        <v>100324</v>
      </c>
      <c r="E20467" t="s">
        <v>2</v>
      </c>
      <c r="F20467">
        <v>135</v>
      </c>
      <c r="G20467" t="s">
        <v>3</v>
      </c>
      <c r="H20467">
        <v>2.0999999999999999E-5</v>
      </c>
      <c r="I20467" t="s">
        <v>4</v>
      </c>
      <c r="J20467" t="s">
        <v>5</v>
      </c>
      <c r="K20467">
        <v>0.7</v>
      </c>
      <c r="L20467" t="s">
        <v>6</v>
      </c>
      <c r="M20467">
        <v>0.9</v>
      </c>
      <c r="N20467" t="s">
        <v>7</v>
      </c>
      <c r="O20467">
        <v>40</v>
      </c>
      <c r="P20467" s="1" t="s">
        <v>12</v>
      </c>
      <c r="Q20467" s="2">
        <v>148</v>
      </c>
      <c r="R20467" s="1" t="s">
        <v>13</v>
      </c>
      <c r="S20467" s="1">
        <v>42.984999999999999</v>
      </c>
    </row>
    <row r="20468" spans="1:19" x14ac:dyDescent="0.25">
      <c r="A20468" t="s">
        <v>8</v>
      </c>
      <c r="C20468" t="s">
        <v>1</v>
      </c>
      <c r="D20468">
        <v>103380</v>
      </c>
      <c r="E20468" t="s">
        <v>2</v>
      </c>
      <c r="F20468">
        <v>140</v>
      </c>
      <c r="G20468" t="s">
        <v>3</v>
      </c>
      <c r="H20468">
        <v>2.1999999999999999E-5</v>
      </c>
      <c r="I20468" t="s">
        <v>4</v>
      </c>
      <c r="J20468" t="s">
        <v>5</v>
      </c>
      <c r="K20468">
        <v>0.7</v>
      </c>
      <c r="L20468" t="s">
        <v>6</v>
      </c>
      <c r="M20468">
        <v>0.9</v>
      </c>
      <c r="N20468" t="s">
        <v>7</v>
      </c>
      <c r="O20468">
        <v>40</v>
      </c>
      <c r="P20468" s="1" t="s">
        <v>12</v>
      </c>
      <c r="Q20468" s="2">
        <v>152</v>
      </c>
      <c r="R20468" s="1" t="s">
        <v>13</v>
      </c>
      <c r="S20468" s="1">
        <v>48.281999999999996</v>
      </c>
    </row>
    <row r="20469" spans="1:19" x14ac:dyDescent="0.25">
      <c r="A20469" t="s">
        <v>8</v>
      </c>
      <c r="C20469" t="s">
        <v>1</v>
      </c>
      <c r="D20469">
        <v>106646</v>
      </c>
      <c r="E20469" t="s">
        <v>2</v>
      </c>
      <c r="F20469">
        <v>145</v>
      </c>
      <c r="G20469" t="s">
        <v>3</v>
      </c>
      <c r="H20469">
        <v>2.1999999999999999E-5</v>
      </c>
      <c r="I20469" t="s">
        <v>4</v>
      </c>
      <c r="J20469" t="s">
        <v>5</v>
      </c>
      <c r="K20469">
        <v>0.7</v>
      </c>
      <c r="L20469" t="s">
        <v>6</v>
      </c>
      <c r="M20469">
        <v>0.9</v>
      </c>
      <c r="N20469" t="s">
        <v>7</v>
      </c>
      <c r="O20469">
        <v>40</v>
      </c>
      <c r="P20469" s="1" t="s">
        <v>12</v>
      </c>
      <c r="Q20469" s="2">
        <v>183.02498439499999</v>
      </c>
      <c r="R20469" s="1" t="s">
        <v>13</v>
      </c>
      <c r="S20469" s="1">
        <v>54.281999999999996</v>
      </c>
    </row>
    <row r="20470" spans="1:19" x14ac:dyDescent="0.25">
      <c r="A20470" t="s">
        <v>8</v>
      </c>
      <c r="C20470" t="s">
        <v>1</v>
      </c>
      <c r="D20470">
        <v>108622</v>
      </c>
      <c r="E20470" t="s">
        <v>2</v>
      </c>
      <c r="F20470">
        <v>150</v>
      </c>
      <c r="G20470" t="s">
        <v>3</v>
      </c>
      <c r="H20470">
        <v>2.4000000000000001E-5</v>
      </c>
      <c r="I20470" t="s">
        <v>4</v>
      </c>
      <c r="J20470" t="s">
        <v>5</v>
      </c>
      <c r="K20470">
        <v>0.7</v>
      </c>
      <c r="L20470" t="s">
        <v>6</v>
      </c>
      <c r="M20470">
        <v>0.9</v>
      </c>
      <c r="N20470" t="s">
        <v>7</v>
      </c>
      <c r="O20470">
        <v>40</v>
      </c>
      <c r="P20470" s="1" t="s">
        <v>12</v>
      </c>
      <c r="Q20470" s="2">
        <v>150</v>
      </c>
      <c r="R20470" s="1" t="s">
        <v>13</v>
      </c>
      <c r="S20470" s="1">
        <v>60.688000000000002</v>
      </c>
    </row>
    <row r="20471" spans="1:19" x14ac:dyDescent="0.25">
      <c r="A20471" t="s">
        <v>8</v>
      </c>
      <c r="C20471" t="s">
        <v>1</v>
      </c>
      <c r="D20471">
        <v>110842</v>
      </c>
      <c r="E20471" t="s">
        <v>2</v>
      </c>
      <c r="F20471">
        <v>155</v>
      </c>
      <c r="G20471" t="s">
        <v>3</v>
      </c>
      <c r="H20471">
        <v>2.6999999999999999E-5</v>
      </c>
      <c r="I20471" t="s">
        <v>4</v>
      </c>
      <c r="J20471" t="s">
        <v>5</v>
      </c>
      <c r="K20471">
        <v>0.7</v>
      </c>
      <c r="L20471" t="s">
        <v>6</v>
      </c>
      <c r="M20471">
        <v>0.9</v>
      </c>
      <c r="N20471" t="s">
        <v>7</v>
      </c>
      <c r="O20471">
        <v>40</v>
      </c>
      <c r="P20471" s="1" t="s">
        <v>12</v>
      </c>
      <c r="Q20471" s="2">
        <v>156</v>
      </c>
      <c r="R20471" s="1" t="s">
        <v>13</v>
      </c>
      <c r="S20471" s="1">
        <v>67.984999999999999</v>
      </c>
    </row>
    <row r="20472" spans="1:19" x14ac:dyDescent="0.25">
      <c r="A20472" t="s">
        <v>8</v>
      </c>
      <c r="C20472" t="s">
        <v>1</v>
      </c>
      <c r="D20472">
        <v>116422</v>
      </c>
      <c r="E20472" t="s">
        <v>2</v>
      </c>
      <c r="F20472">
        <v>160</v>
      </c>
      <c r="G20472" t="s">
        <v>3</v>
      </c>
      <c r="H20472">
        <v>2.8E-5</v>
      </c>
      <c r="I20472" t="s">
        <v>4</v>
      </c>
      <c r="J20472" t="s">
        <v>5</v>
      </c>
      <c r="K20472">
        <v>0.7</v>
      </c>
      <c r="L20472" t="s">
        <v>6</v>
      </c>
      <c r="M20472">
        <v>0.9</v>
      </c>
      <c r="N20472" t="s">
        <v>7</v>
      </c>
      <c r="O20472">
        <v>40</v>
      </c>
      <c r="P20472" s="1" t="s">
        <v>12</v>
      </c>
      <c r="Q20472" s="2">
        <v>160</v>
      </c>
      <c r="R20472" s="1" t="s">
        <v>13</v>
      </c>
      <c r="S20472" s="1">
        <v>75.61</v>
      </c>
    </row>
    <row r="20473" spans="1:19" x14ac:dyDescent="0.25">
      <c r="A20473" t="s">
        <v>8</v>
      </c>
      <c r="C20473" t="s">
        <v>1</v>
      </c>
      <c r="D20473">
        <v>121368</v>
      </c>
      <c r="E20473" t="s">
        <v>2</v>
      </c>
      <c r="F20473">
        <v>165</v>
      </c>
      <c r="G20473" t="s">
        <v>3</v>
      </c>
      <c r="H20473">
        <v>2.8E-5</v>
      </c>
      <c r="I20473" t="s">
        <v>4</v>
      </c>
      <c r="J20473" t="s">
        <v>5</v>
      </c>
      <c r="K20473">
        <v>0.7</v>
      </c>
      <c r="L20473" t="s">
        <v>6</v>
      </c>
      <c r="M20473">
        <v>0.9</v>
      </c>
      <c r="N20473" t="s">
        <v>7</v>
      </c>
      <c r="O20473">
        <v>40</v>
      </c>
      <c r="P20473" s="1" t="s">
        <v>12</v>
      </c>
      <c r="Q20473" s="2">
        <v>166</v>
      </c>
      <c r="R20473" s="1" t="s">
        <v>13</v>
      </c>
      <c r="S20473" s="1">
        <v>84.36</v>
      </c>
    </row>
    <row r="20474" spans="1:19" x14ac:dyDescent="0.25">
      <c r="A20474" t="s">
        <v>8</v>
      </c>
      <c r="C20474" t="s">
        <v>1</v>
      </c>
      <c r="D20474">
        <v>125048</v>
      </c>
      <c r="E20474" t="s">
        <v>2</v>
      </c>
      <c r="F20474">
        <v>170</v>
      </c>
      <c r="G20474" t="s">
        <v>3</v>
      </c>
      <c r="H20474">
        <v>2.8E-5</v>
      </c>
      <c r="I20474" t="s">
        <v>4</v>
      </c>
      <c r="J20474" t="s">
        <v>5</v>
      </c>
      <c r="K20474">
        <v>0.7</v>
      </c>
      <c r="L20474" t="s">
        <v>6</v>
      </c>
      <c r="M20474">
        <v>0.9</v>
      </c>
      <c r="N20474" t="s">
        <v>7</v>
      </c>
      <c r="O20474">
        <v>40</v>
      </c>
      <c r="P20474" s="1" t="s">
        <v>12</v>
      </c>
      <c r="Q20474" s="2">
        <v>220</v>
      </c>
      <c r="R20474" s="1" t="s">
        <v>13</v>
      </c>
      <c r="S20474" s="1">
        <v>93.625</v>
      </c>
    </row>
    <row r="20475" spans="1:19" x14ac:dyDescent="0.25">
      <c r="A20475" t="s">
        <v>8</v>
      </c>
      <c r="C20475" t="s">
        <v>1</v>
      </c>
      <c r="D20475">
        <v>130406</v>
      </c>
      <c r="E20475" t="s">
        <v>2</v>
      </c>
      <c r="F20475">
        <v>175</v>
      </c>
      <c r="G20475" t="s">
        <v>3</v>
      </c>
      <c r="H20475">
        <v>2.9E-5</v>
      </c>
      <c r="I20475" t="s">
        <v>4</v>
      </c>
      <c r="J20475" t="s">
        <v>5</v>
      </c>
      <c r="K20475">
        <v>0.7</v>
      </c>
      <c r="L20475" t="s">
        <v>6</v>
      </c>
      <c r="M20475">
        <v>0.9</v>
      </c>
      <c r="N20475" t="s">
        <v>7</v>
      </c>
      <c r="O20475">
        <v>40</v>
      </c>
      <c r="P20475" s="1" t="s">
        <v>12</v>
      </c>
      <c r="Q20475" s="2">
        <v>188</v>
      </c>
      <c r="R20475" s="1" t="s">
        <v>13</v>
      </c>
      <c r="S20475" s="1">
        <v>104.235</v>
      </c>
    </row>
    <row r="20476" spans="1:19" x14ac:dyDescent="0.25">
      <c r="A20476" t="s">
        <v>8</v>
      </c>
      <c r="C20476" t="s">
        <v>1</v>
      </c>
      <c r="D20476">
        <v>131320</v>
      </c>
      <c r="E20476" t="s">
        <v>2</v>
      </c>
      <c r="F20476">
        <v>180</v>
      </c>
      <c r="G20476" t="s">
        <v>3</v>
      </c>
      <c r="H20476">
        <v>2.8E-5</v>
      </c>
      <c r="I20476" t="s">
        <v>4</v>
      </c>
      <c r="J20476" t="s">
        <v>5</v>
      </c>
      <c r="K20476">
        <v>0.7</v>
      </c>
      <c r="L20476" t="s">
        <v>6</v>
      </c>
      <c r="M20476">
        <v>0.9</v>
      </c>
      <c r="N20476" t="s">
        <v>7</v>
      </c>
      <c r="O20476">
        <v>40</v>
      </c>
      <c r="P20476" s="1" t="s">
        <v>12</v>
      </c>
      <c r="Q20476" s="2">
        <v>194</v>
      </c>
      <c r="R20476" s="1" t="s">
        <v>13</v>
      </c>
      <c r="S20476" s="1">
        <v>115.063</v>
      </c>
    </row>
    <row r="20477" spans="1:19" x14ac:dyDescent="0.25">
      <c r="A20477" t="s">
        <v>8</v>
      </c>
      <c r="C20477" t="s">
        <v>1</v>
      </c>
      <c r="D20477">
        <v>134070</v>
      </c>
      <c r="E20477" t="s">
        <v>2</v>
      </c>
      <c r="F20477">
        <v>185</v>
      </c>
      <c r="G20477" t="s">
        <v>3</v>
      </c>
      <c r="H20477">
        <v>2.8E-5</v>
      </c>
      <c r="I20477" t="s">
        <v>4</v>
      </c>
      <c r="J20477" t="s">
        <v>5</v>
      </c>
      <c r="K20477">
        <v>0.7</v>
      </c>
      <c r="L20477" t="s">
        <v>6</v>
      </c>
      <c r="M20477">
        <v>0.9</v>
      </c>
      <c r="N20477" t="s">
        <v>7</v>
      </c>
      <c r="O20477">
        <v>40</v>
      </c>
      <c r="P20477" s="1" t="s">
        <v>12</v>
      </c>
      <c r="Q20477" s="2">
        <v>200</v>
      </c>
      <c r="R20477" s="1" t="s">
        <v>13</v>
      </c>
      <c r="S20477" s="1">
        <v>127.172</v>
      </c>
    </row>
    <row r="20478" spans="1:19" x14ac:dyDescent="0.25">
      <c r="A20478" t="s">
        <v>8</v>
      </c>
      <c r="C20478" t="s">
        <v>1</v>
      </c>
      <c r="D20478">
        <v>141136</v>
      </c>
      <c r="E20478" t="s">
        <v>2</v>
      </c>
      <c r="F20478">
        <v>190</v>
      </c>
      <c r="G20478" t="s">
        <v>3</v>
      </c>
      <c r="H20478">
        <v>3.3000000000000003E-5</v>
      </c>
      <c r="I20478" t="s">
        <v>4</v>
      </c>
      <c r="J20478" t="s">
        <v>5</v>
      </c>
      <c r="K20478">
        <v>0.7</v>
      </c>
      <c r="L20478" t="s">
        <v>6</v>
      </c>
      <c r="M20478">
        <v>0.9</v>
      </c>
      <c r="N20478" t="s">
        <v>7</v>
      </c>
      <c r="O20478">
        <v>40</v>
      </c>
      <c r="P20478" s="1" t="s">
        <v>12</v>
      </c>
      <c r="Q20478" s="2">
        <v>204</v>
      </c>
      <c r="R20478" s="1" t="s">
        <v>13</v>
      </c>
      <c r="S20478" s="1">
        <v>139.828</v>
      </c>
    </row>
    <row r="20479" spans="1:19" x14ac:dyDescent="0.25">
      <c r="A20479" t="s">
        <v>8</v>
      </c>
      <c r="C20479" t="s">
        <v>1</v>
      </c>
      <c r="D20479">
        <v>143186</v>
      </c>
      <c r="E20479" t="s">
        <v>2</v>
      </c>
      <c r="F20479">
        <v>195</v>
      </c>
      <c r="G20479" t="s">
        <v>3</v>
      </c>
      <c r="H20479">
        <v>1.36E-4</v>
      </c>
      <c r="I20479" t="s">
        <v>4</v>
      </c>
      <c r="J20479" t="s">
        <v>5</v>
      </c>
      <c r="K20479">
        <v>0.7</v>
      </c>
      <c r="L20479" t="s">
        <v>6</v>
      </c>
      <c r="M20479">
        <v>0.9</v>
      </c>
      <c r="N20479" t="s">
        <v>7</v>
      </c>
      <c r="O20479">
        <v>40</v>
      </c>
      <c r="P20479" s="1" t="s">
        <v>12</v>
      </c>
      <c r="Q20479" s="2">
        <v>210</v>
      </c>
      <c r="R20479" s="1" t="s">
        <v>13</v>
      </c>
      <c r="S20479" s="1">
        <v>154.125</v>
      </c>
    </row>
    <row r="20480" spans="1:19" ht="15.75" thickBot="1" x14ac:dyDescent="0.3">
      <c r="A20480" t="s">
        <v>8</v>
      </c>
      <c r="C20480" t="s">
        <v>1</v>
      </c>
      <c r="D20480">
        <v>146538</v>
      </c>
      <c r="E20480" t="s">
        <v>2</v>
      </c>
      <c r="F20480">
        <v>200</v>
      </c>
      <c r="G20480" t="s">
        <v>3</v>
      </c>
      <c r="H20480">
        <v>5.7000000000000003E-5</v>
      </c>
      <c r="I20480" t="s">
        <v>4</v>
      </c>
      <c r="J20480" t="s">
        <v>5</v>
      </c>
      <c r="K20480">
        <v>0.7</v>
      </c>
      <c r="L20480" t="s">
        <v>6</v>
      </c>
      <c r="M20480">
        <v>0.9</v>
      </c>
      <c r="N20480" t="s">
        <v>7</v>
      </c>
      <c r="O20480">
        <v>40</v>
      </c>
      <c r="P20480" s="3" t="s">
        <v>12</v>
      </c>
      <c r="Q20480" s="4">
        <v>200</v>
      </c>
      <c r="R20480" s="3" t="s">
        <v>13</v>
      </c>
      <c r="S20480" s="3">
        <v>168.90700000000001</v>
      </c>
    </row>
    <row r="20481" spans="1:19" hidden="1" x14ac:dyDescent="0.25">
      <c r="A20481" t="s">
        <v>9</v>
      </c>
      <c r="B20481">
        <v>100</v>
      </c>
      <c r="C20481" t="s">
        <v>1</v>
      </c>
      <c r="D20481">
        <v>17136</v>
      </c>
      <c r="E20481" t="s">
        <v>2</v>
      </c>
      <c r="F20481">
        <v>5</v>
      </c>
      <c r="G20481" t="s">
        <v>3</v>
      </c>
      <c r="H20481">
        <v>1.9999999999999999E-6</v>
      </c>
      <c r="I20481" t="s">
        <v>4</v>
      </c>
      <c r="J20481" t="s">
        <v>5</v>
      </c>
      <c r="K20481">
        <v>0.7</v>
      </c>
      <c r="L20481" t="s">
        <v>6</v>
      </c>
      <c r="M20481">
        <v>0.9</v>
      </c>
      <c r="N20481" t="s">
        <v>7</v>
      </c>
      <c r="O20481">
        <v>40</v>
      </c>
      <c r="P20481" s="1" t="s">
        <v>12</v>
      </c>
      <c r="Q20481" s="2">
        <v>43.024984394999997</v>
      </c>
      <c r="R20481" s="1" t="s">
        <v>13</v>
      </c>
      <c r="S20481" s="1">
        <v>0.125</v>
      </c>
    </row>
    <row r="20482" spans="1:19" hidden="1" x14ac:dyDescent="0.25">
      <c r="A20482" t="s">
        <v>9</v>
      </c>
      <c r="B20482">
        <v>100</v>
      </c>
      <c r="C20482" t="s">
        <v>1</v>
      </c>
      <c r="D20482">
        <v>33150</v>
      </c>
      <c r="E20482" t="s">
        <v>2</v>
      </c>
      <c r="F20482">
        <v>10</v>
      </c>
      <c r="G20482" t="s">
        <v>3</v>
      </c>
      <c r="H20482">
        <v>1.9999999999999999E-6</v>
      </c>
      <c r="I20482" t="s">
        <v>4</v>
      </c>
      <c r="J20482" t="s">
        <v>5</v>
      </c>
      <c r="K20482">
        <v>0.7</v>
      </c>
      <c r="L20482" t="s">
        <v>6</v>
      </c>
      <c r="M20482">
        <v>0.9</v>
      </c>
      <c r="N20482" t="s">
        <v>7</v>
      </c>
      <c r="O20482">
        <v>40</v>
      </c>
      <c r="P20482" s="1" t="s">
        <v>12</v>
      </c>
      <c r="Q20482" s="2">
        <v>50</v>
      </c>
      <c r="R20482" s="1" t="s">
        <v>13</v>
      </c>
      <c r="S20482" s="1">
        <v>0.188</v>
      </c>
    </row>
    <row r="20483" spans="1:19" hidden="1" x14ac:dyDescent="0.25">
      <c r="A20483" t="s">
        <v>9</v>
      </c>
      <c r="B20483">
        <v>100</v>
      </c>
      <c r="C20483" t="s">
        <v>1</v>
      </c>
      <c r="D20483">
        <v>40690</v>
      </c>
      <c r="E20483" t="s">
        <v>2</v>
      </c>
      <c r="F20483">
        <v>15</v>
      </c>
      <c r="G20483" t="s">
        <v>3</v>
      </c>
      <c r="H20483">
        <v>1.9999999999999999E-6</v>
      </c>
      <c r="I20483" t="s">
        <v>4</v>
      </c>
      <c r="J20483" t="s">
        <v>5</v>
      </c>
      <c r="K20483">
        <v>0.7</v>
      </c>
      <c r="L20483" t="s">
        <v>6</v>
      </c>
      <c r="M20483">
        <v>0.9</v>
      </c>
      <c r="N20483" t="s">
        <v>7</v>
      </c>
      <c r="O20483">
        <v>40</v>
      </c>
      <c r="P20483" s="1" t="s">
        <v>12</v>
      </c>
      <c r="Q20483" s="2">
        <v>20</v>
      </c>
      <c r="R20483" s="1" t="s">
        <v>13</v>
      </c>
      <c r="S20483" s="1">
        <v>0.32800000000000001</v>
      </c>
    </row>
    <row r="20484" spans="1:19" hidden="1" x14ac:dyDescent="0.25">
      <c r="A20484" t="s">
        <v>9</v>
      </c>
      <c r="B20484">
        <v>100</v>
      </c>
      <c r="C20484" t="s">
        <v>1</v>
      </c>
      <c r="D20484">
        <v>50780</v>
      </c>
      <c r="E20484" t="s">
        <v>2</v>
      </c>
      <c r="F20484">
        <v>20</v>
      </c>
      <c r="G20484" t="s">
        <v>3</v>
      </c>
      <c r="H20484">
        <v>1.9999999999999999E-6</v>
      </c>
      <c r="I20484" t="s">
        <v>4</v>
      </c>
      <c r="J20484" t="s">
        <v>5</v>
      </c>
      <c r="K20484">
        <v>0.7</v>
      </c>
      <c r="L20484" t="s">
        <v>6</v>
      </c>
      <c r="M20484">
        <v>0.9</v>
      </c>
      <c r="N20484" t="s">
        <v>7</v>
      </c>
      <c r="O20484">
        <v>40</v>
      </c>
      <c r="P20484" s="1" t="s">
        <v>12</v>
      </c>
      <c r="Q20484" s="2">
        <v>20</v>
      </c>
      <c r="R20484" s="1" t="s">
        <v>13</v>
      </c>
      <c r="S20484" s="1">
        <v>0.53200000000000003</v>
      </c>
    </row>
    <row r="20485" spans="1:19" hidden="1" x14ac:dyDescent="0.25">
      <c r="A20485" t="s">
        <v>9</v>
      </c>
      <c r="B20485">
        <v>100</v>
      </c>
      <c r="C20485" t="s">
        <v>1</v>
      </c>
      <c r="D20485">
        <v>60220</v>
      </c>
      <c r="E20485" t="s">
        <v>2</v>
      </c>
      <c r="F20485">
        <v>25</v>
      </c>
      <c r="G20485" t="s">
        <v>3</v>
      </c>
      <c r="H20485">
        <v>3.9999999999999998E-6</v>
      </c>
      <c r="I20485" t="s">
        <v>4</v>
      </c>
      <c r="J20485" t="s">
        <v>5</v>
      </c>
      <c r="K20485">
        <v>0.7</v>
      </c>
      <c r="L20485" t="s">
        <v>6</v>
      </c>
      <c r="M20485">
        <v>0.9</v>
      </c>
      <c r="N20485" t="s">
        <v>7</v>
      </c>
      <c r="O20485">
        <v>40</v>
      </c>
      <c r="P20485" s="1" t="s">
        <v>12</v>
      </c>
      <c r="Q20485" s="2">
        <v>30</v>
      </c>
      <c r="R20485" s="1" t="s">
        <v>13</v>
      </c>
      <c r="S20485" s="1">
        <v>0.78200000000000003</v>
      </c>
    </row>
    <row r="20486" spans="1:19" hidden="1" x14ac:dyDescent="0.25">
      <c r="A20486" t="s">
        <v>9</v>
      </c>
      <c r="B20486">
        <v>100</v>
      </c>
      <c r="C20486" t="s">
        <v>1</v>
      </c>
      <c r="D20486">
        <v>80010</v>
      </c>
      <c r="E20486" t="s">
        <v>2</v>
      </c>
      <c r="F20486">
        <v>30</v>
      </c>
      <c r="G20486" t="s">
        <v>3</v>
      </c>
      <c r="H20486">
        <v>3.9999999999999998E-6</v>
      </c>
      <c r="I20486" t="s">
        <v>4</v>
      </c>
      <c r="J20486" t="s">
        <v>5</v>
      </c>
      <c r="K20486">
        <v>0.7</v>
      </c>
      <c r="L20486" t="s">
        <v>6</v>
      </c>
      <c r="M20486">
        <v>0.9</v>
      </c>
      <c r="N20486" t="s">
        <v>7</v>
      </c>
      <c r="O20486">
        <v>40</v>
      </c>
      <c r="P20486" s="1" t="s">
        <v>12</v>
      </c>
      <c r="Q20486" s="2">
        <v>36</v>
      </c>
      <c r="R20486" s="1" t="s">
        <v>13</v>
      </c>
      <c r="S20486" s="1">
        <v>0.98499999999999999</v>
      </c>
    </row>
    <row r="20487" spans="1:19" hidden="1" x14ac:dyDescent="0.25">
      <c r="A20487" t="s">
        <v>9</v>
      </c>
      <c r="B20487">
        <v>100</v>
      </c>
      <c r="C20487" t="s">
        <v>1</v>
      </c>
      <c r="D20487">
        <v>91070</v>
      </c>
      <c r="E20487" t="s">
        <v>2</v>
      </c>
      <c r="F20487">
        <v>35</v>
      </c>
      <c r="G20487" t="s">
        <v>3</v>
      </c>
      <c r="H20487">
        <v>9.0000000000000002E-6</v>
      </c>
      <c r="I20487" t="s">
        <v>4</v>
      </c>
      <c r="J20487" t="s">
        <v>5</v>
      </c>
      <c r="K20487">
        <v>0.7</v>
      </c>
      <c r="L20487" t="s">
        <v>6</v>
      </c>
      <c r="M20487">
        <v>0.9</v>
      </c>
      <c r="N20487" t="s">
        <v>7</v>
      </c>
      <c r="O20487">
        <v>40</v>
      </c>
      <c r="P20487" s="1" t="s">
        <v>12</v>
      </c>
      <c r="Q20487" s="2">
        <v>42</v>
      </c>
      <c r="R20487" s="1" t="s">
        <v>13</v>
      </c>
      <c r="S20487" s="1">
        <v>1.391</v>
      </c>
    </row>
    <row r="20488" spans="1:19" hidden="1" x14ac:dyDescent="0.25">
      <c r="A20488" t="s">
        <v>9</v>
      </c>
      <c r="B20488">
        <v>100</v>
      </c>
      <c r="C20488" t="s">
        <v>1</v>
      </c>
      <c r="D20488">
        <v>103782</v>
      </c>
      <c r="E20488" t="s">
        <v>2</v>
      </c>
      <c r="F20488">
        <v>40</v>
      </c>
      <c r="G20488" t="s">
        <v>3</v>
      </c>
      <c r="H20488">
        <v>6.9999999999999999E-6</v>
      </c>
      <c r="I20488" t="s">
        <v>4</v>
      </c>
      <c r="J20488" t="s">
        <v>5</v>
      </c>
      <c r="K20488">
        <v>0.7</v>
      </c>
      <c r="L20488" t="s">
        <v>6</v>
      </c>
      <c r="M20488">
        <v>0.9</v>
      </c>
      <c r="N20488" t="s">
        <v>7</v>
      </c>
      <c r="O20488">
        <v>40</v>
      </c>
      <c r="P20488" s="1" t="s">
        <v>12</v>
      </c>
      <c r="Q20488" s="2">
        <v>40</v>
      </c>
      <c r="R20488" s="1" t="s">
        <v>13</v>
      </c>
      <c r="S20488" s="1">
        <v>1.8129999999999999</v>
      </c>
    </row>
    <row r="20489" spans="1:19" hidden="1" x14ac:dyDescent="0.25">
      <c r="A20489" t="s">
        <v>9</v>
      </c>
      <c r="B20489">
        <v>100</v>
      </c>
      <c r="C20489" t="s">
        <v>1</v>
      </c>
      <c r="D20489">
        <v>130264</v>
      </c>
      <c r="E20489" t="s">
        <v>2</v>
      </c>
      <c r="F20489">
        <v>45</v>
      </c>
      <c r="G20489" t="s">
        <v>3</v>
      </c>
      <c r="H20489">
        <v>7.9999999999999996E-6</v>
      </c>
      <c r="I20489" t="s">
        <v>4</v>
      </c>
      <c r="J20489" t="s">
        <v>5</v>
      </c>
      <c r="K20489">
        <v>0.7</v>
      </c>
      <c r="L20489" t="s">
        <v>6</v>
      </c>
      <c r="M20489">
        <v>0.9</v>
      </c>
      <c r="N20489" t="s">
        <v>7</v>
      </c>
      <c r="O20489">
        <v>40</v>
      </c>
      <c r="P20489" s="1" t="s">
        <v>12</v>
      </c>
      <c r="Q20489" s="2">
        <v>46</v>
      </c>
      <c r="R20489" s="1" t="s">
        <v>13</v>
      </c>
      <c r="S20489" s="1">
        <v>2.3439999999999999</v>
      </c>
    </row>
    <row r="20490" spans="1:19" hidden="1" x14ac:dyDescent="0.25">
      <c r="A20490" t="s">
        <v>9</v>
      </c>
      <c r="B20490">
        <v>100</v>
      </c>
      <c r="C20490" t="s">
        <v>1</v>
      </c>
      <c r="D20490">
        <v>140906</v>
      </c>
      <c r="E20490" t="s">
        <v>2</v>
      </c>
      <c r="F20490">
        <v>50</v>
      </c>
      <c r="G20490" t="s">
        <v>3</v>
      </c>
      <c r="H20490">
        <v>7.9999999999999996E-6</v>
      </c>
      <c r="I20490" t="s">
        <v>4</v>
      </c>
      <c r="J20490" t="s">
        <v>5</v>
      </c>
      <c r="K20490">
        <v>0.7</v>
      </c>
      <c r="L20490" t="s">
        <v>6</v>
      </c>
      <c r="M20490">
        <v>0.9</v>
      </c>
      <c r="N20490" t="s">
        <v>7</v>
      </c>
      <c r="O20490">
        <v>40</v>
      </c>
      <c r="P20490" s="1" t="s">
        <v>12</v>
      </c>
      <c r="Q20490" s="2">
        <v>94</v>
      </c>
      <c r="R20490" s="1" t="s">
        <v>13</v>
      </c>
      <c r="S20490" s="1">
        <v>2.875</v>
      </c>
    </row>
    <row r="20491" spans="1:19" hidden="1" x14ac:dyDescent="0.25">
      <c r="A20491" t="s">
        <v>9</v>
      </c>
      <c r="B20491">
        <v>100</v>
      </c>
      <c r="C20491" t="s">
        <v>1</v>
      </c>
      <c r="D20491">
        <v>146860</v>
      </c>
      <c r="E20491" t="s">
        <v>2</v>
      </c>
      <c r="F20491">
        <v>55</v>
      </c>
      <c r="G20491" t="s">
        <v>3</v>
      </c>
      <c r="H20491">
        <v>9.0000000000000002E-6</v>
      </c>
      <c r="I20491" t="s">
        <v>4</v>
      </c>
      <c r="J20491" t="s">
        <v>5</v>
      </c>
      <c r="K20491">
        <v>0.7</v>
      </c>
      <c r="L20491" t="s">
        <v>6</v>
      </c>
      <c r="M20491">
        <v>0.9</v>
      </c>
      <c r="N20491" t="s">
        <v>7</v>
      </c>
      <c r="O20491">
        <v>40</v>
      </c>
      <c r="P20491" s="1" t="s">
        <v>12</v>
      </c>
      <c r="Q20491" s="2">
        <v>62</v>
      </c>
      <c r="R20491" s="1" t="s">
        <v>13</v>
      </c>
      <c r="S20491" s="1">
        <v>3.6720000000000002</v>
      </c>
    </row>
    <row r="20492" spans="1:19" hidden="1" x14ac:dyDescent="0.25">
      <c r="A20492" t="s">
        <v>9</v>
      </c>
      <c r="B20492">
        <v>100</v>
      </c>
      <c r="C20492" t="s">
        <v>1</v>
      </c>
      <c r="D20492">
        <v>154416</v>
      </c>
      <c r="E20492" t="s">
        <v>2</v>
      </c>
      <c r="F20492">
        <v>60</v>
      </c>
      <c r="G20492" t="s">
        <v>3</v>
      </c>
      <c r="H20492">
        <v>1.4E-5</v>
      </c>
      <c r="I20492" t="s">
        <v>4</v>
      </c>
      <c r="J20492" t="s">
        <v>5</v>
      </c>
      <c r="K20492">
        <v>0.7</v>
      </c>
      <c r="L20492" t="s">
        <v>6</v>
      </c>
      <c r="M20492">
        <v>0.9</v>
      </c>
      <c r="N20492" t="s">
        <v>7</v>
      </c>
      <c r="O20492">
        <v>40</v>
      </c>
      <c r="P20492" s="1" t="s">
        <v>12</v>
      </c>
      <c r="Q20492" s="2">
        <v>68</v>
      </c>
      <c r="R20492" s="1" t="s">
        <v>13</v>
      </c>
      <c r="S20492" s="1">
        <v>4.3129999999999997</v>
      </c>
    </row>
    <row r="20493" spans="1:19" hidden="1" x14ac:dyDescent="0.25">
      <c r="A20493" t="s">
        <v>9</v>
      </c>
      <c r="B20493">
        <v>100</v>
      </c>
      <c r="C20493" t="s">
        <v>1</v>
      </c>
      <c r="D20493">
        <v>176048</v>
      </c>
      <c r="E20493" t="s">
        <v>2</v>
      </c>
      <c r="F20493">
        <v>65</v>
      </c>
      <c r="G20493" t="s">
        <v>3</v>
      </c>
      <c r="H20493">
        <v>1.5999999999999999E-5</v>
      </c>
      <c r="I20493" t="s">
        <v>4</v>
      </c>
      <c r="J20493" t="s">
        <v>5</v>
      </c>
      <c r="K20493">
        <v>0.7</v>
      </c>
      <c r="L20493" t="s">
        <v>6</v>
      </c>
      <c r="M20493">
        <v>0.9</v>
      </c>
      <c r="N20493" t="s">
        <v>7</v>
      </c>
      <c r="O20493">
        <v>40</v>
      </c>
      <c r="P20493" s="1" t="s">
        <v>12</v>
      </c>
      <c r="Q20493" s="2">
        <v>103.024984395</v>
      </c>
      <c r="R20493" s="1" t="s">
        <v>13</v>
      </c>
      <c r="S20493" s="1">
        <v>5.4690000000000003</v>
      </c>
    </row>
    <row r="20494" spans="1:19" hidden="1" x14ac:dyDescent="0.25">
      <c r="A20494" t="s">
        <v>9</v>
      </c>
      <c r="B20494">
        <v>100</v>
      </c>
      <c r="C20494" t="s">
        <v>1</v>
      </c>
      <c r="D20494">
        <v>184108</v>
      </c>
      <c r="E20494" t="s">
        <v>2</v>
      </c>
      <c r="F20494">
        <v>70</v>
      </c>
      <c r="G20494" t="s">
        <v>3</v>
      </c>
      <c r="H20494">
        <v>1.8E-5</v>
      </c>
      <c r="I20494" t="s">
        <v>4</v>
      </c>
      <c r="J20494" t="s">
        <v>5</v>
      </c>
      <c r="K20494">
        <v>0.7</v>
      </c>
      <c r="L20494" t="s">
        <v>6</v>
      </c>
      <c r="M20494">
        <v>0.9</v>
      </c>
      <c r="N20494" t="s">
        <v>7</v>
      </c>
      <c r="O20494">
        <v>40</v>
      </c>
      <c r="P20494" s="1" t="s">
        <v>12</v>
      </c>
      <c r="Q20494" s="2">
        <v>70</v>
      </c>
      <c r="R20494" s="1" t="s">
        <v>13</v>
      </c>
      <c r="S20494" s="1">
        <v>6.5469999999999997</v>
      </c>
    </row>
    <row r="20495" spans="1:19" hidden="1" x14ac:dyDescent="0.25">
      <c r="A20495" t="s">
        <v>9</v>
      </c>
      <c r="B20495">
        <v>100</v>
      </c>
      <c r="C20495" t="s">
        <v>1</v>
      </c>
      <c r="D20495">
        <v>200378</v>
      </c>
      <c r="E20495" t="s">
        <v>2</v>
      </c>
      <c r="F20495">
        <v>75</v>
      </c>
      <c r="G20495" t="s">
        <v>3</v>
      </c>
      <c r="H20495">
        <v>1.9000000000000001E-5</v>
      </c>
      <c r="I20495" t="s">
        <v>4</v>
      </c>
      <c r="J20495" t="s">
        <v>5</v>
      </c>
      <c r="K20495">
        <v>0.7</v>
      </c>
      <c r="L20495" t="s">
        <v>6</v>
      </c>
      <c r="M20495">
        <v>0.9</v>
      </c>
      <c r="N20495" t="s">
        <v>7</v>
      </c>
      <c r="O20495">
        <v>40</v>
      </c>
      <c r="P20495" s="1" t="s">
        <v>12</v>
      </c>
      <c r="Q20495" s="2">
        <v>76</v>
      </c>
      <c r="R20495" s="1" t="s">
        <v>13</v>
      </c>
      <c r="S20495" s="1">
        <v>7.7190000000000003</v>
      </c>
    </row>
    <row r="20496" spans="1:19" hidden="1" x14ac:dyDescent="0.25">
      <c r="A20496" t="s">
        <v>9</v>
      </c>
      <c r="B20496">
        <v>100</v>
      </c>
      <c r="C20496" t="s">
        <v>1</v>
      </c>
      <c r="D20496">
        <v>205840</v>
      </c>
      <c r="E20496" t="s">
        <v>2</v>
      </c>
      <c r="F20496">
        <v>80</v>
      </c>
      <c r="G20496" t="s">
        <v>3</v>
      </c>
      <c r="H20496">
        <v>2.0000000000000002E-5</v>
      </c>
      <c r="I20496" t="s">
        <v>4</v>
      </c>
      <c r="J20496" t="s">
        <v>5</v>
      </c>
      <c r="K20496">
        <v>0.7</v>
      </c>
      <c r="L20496" t="s">
        <v>6</v>
      </c>
      <c r="M20496">
        <v>0.9</v>
      </c>
      <c r="N20496" t="s">
        <v>7</v>
      </c>
      <c r="O20496">
        <v>40</v>
      </c>
      <c r="P20496" s="1" t="s">
        <v>12</v>
      </c>
      <c r="Q20496" s="2">
        <v>80</v>
      </c>
      <c r="R20496" s="1" t="s">
        <v>13</v>
      </c>
      <c r="S20496" s="1">
        <v>9.1880000000000006</v>
      </c>
    </row>
    <row r="20497" spans="1:19" hidden="1" x14ac:dyDescent="0.25">
      <c r="A20497" t="s">
        <v>9</v>
      </c>
      <c r="B20497">
        <v>100</v>
      </c>
      <c r="C20497" t="s">
        <v>1</v>
      </c>
      <c r="D20497">
        <v>218178</v>
      </c>
      <c r="E20497" t="s">
        <v>2</v>
      </c>
      <c r="F20497">
        <v>85</v>
      </c>
      <c r="G20497" t="s">
        <v>3</v>
      </c>
      <c r="H20497">
        <v>2.0999999999999999E-5</v>
      </c>
      <c r="I20497" t="s">
        <v>4</v>
      </c>
      <c r="J20497" t="s">
        <v>5</v>
      </c>
      <c r="K20497">
        <v>0.7</v>
      </c>
      <c r="L20497" t="s">
        <v>6</v>
      </c>
      <c r="M20497">
        <v>0.9</v>
      </c>
      <c r="N20497" t="s">
        <v>7</v>
      </c>
      <c r="O20497">
        <v>40</v>
      </c>
      <c r="P20497" s="1" t="s">
        <v>12</v>
      </c>
      <c r="Q20497" s="2">
        <v>94</v>
      </c>
      <c r="R20497" s="1" t="s">
        <v>13</v>
      </c>
      <c r="S20497" s="1">
        <v>10.688000000000001</v>
      </c>
    </row>
    <row r="20498" spans="1:19" hidden="1" x14ac:dyDescent="0.25">
      <c r="A20498" t="s">
        <v>9</v>
      </c>
      <c r="B20498">
        <v>100</v>
      </c>
      <c r="C20498" t="s">
        <v>1</v>
      </c>
      <c r="D20498">
        <v>234728</v>
      </c>
      <c r="E20498" t="s">
        <v>2</v>
      </c>
      <c r="F20498">
        <v>90</v>
      </c>
      <c r="G20498" t="s">
        <v>3</v>
      </c>
      <c r="H20498">
        <v>2.1999999999999999E-5</v>
      </c>
      <c r="I20498" t="s">
        <v>4</v>
      </c>
      <c r="J20498" t="s">
        <v>5</v>
      </c>
      <c r="K20498">
        <v>0.7</v>
      </c>
      <c r="L20498" t="s">
        <v>6</v>
      </c>
      <c r="M20498">
        <v>0.9</v>
      </c>
      <c r="N20498" t="s">
        <v>7</v>
      </c>
      <c r="O20498">
        <v>40</v>
      </c>
      <c r="P20498" s="1" t="s">
        <v>12</v>
      </c>
      <c r="Q20498" s="2">
        <v>100</v>
      </c>
      <c r="R20498" s="1" t="s">
        <v>13</v>
      </c>
      <c r="S20498" s="1">
        <v>12.391</v>
      </c>
    </row>
    <row r="20499" spans="1:19" hidden="1" x14ac:dyDescent="0.25">
      <c r="A20499" t="s">
        <v>9</v>
      </c>
      <c r="B20499">
        <v>100</v>
      </c>
      <c r="C20499" t="s">
        <v>1</v>
      </c>
      <c r="D20499">
        <v>250624</v>
      </c>
      <c r="E20499" t="s">
        <v>2</v>
      </c>
      <c r="F20499">
        <v>95</v>
      </c>
      <c r="G20499" t="s">
        <v>3</v>
      </c>
      <c r="H20499">
        <v>2.4000000000000001E-5</v>
      </c>
      <c r="I20499" t="s">
        <v>4</v>
      </c>
      <c r="J20499" t="s">
        <v>5</v>
      </c>
      <c r="K20499">
        <v>0.7</v>
      </c>
      <c r="L20499" t="s">
        <v>6</v>
      </c>
      <c r="M20499">
        <v>0.9</v>
      </c>
      <c r="N20499" t="s">
        <v>7</v>
      </c>
      <c r="O20499">
        <v>40</v>
      </c>
      <c r="P20499" s="1" t="s">
        <v>12</v>
      </c>
      <c r="Q20499" s="2">
        <v>106</v>
      </c>
      <c r="R20499" s="1" t="s">
        <v>13</v>
      </c>
      <c r="S20499" s="1">
        <v>14.327999999999999</v>
      </c>
    </row>
    <row r="20500" spans="1:19" hidden="1" x14ac:dyDescent="0.25">
      <c r="A20500" t="s">
        <v>9</v>
      </c>
      <c r="B20500">
        <v>100</v>
      </c>
      <c r="C20500" t="s">
        <v>1</v>
      </c>
      <c r="D20500">
        <v>267760</v>
      </c>
      <c r="E20500" t="s">
        <v>2</v>
      </c>
      <c r="F20500">
        <v>100</v>
      </c>
      <c r="G20500" t="s">
        <v>3</v>
      </c>
      <c r="H20500">
        <v>2.5000000000000001E-5</v>
      </c>
      <c r="I20500" t="s">
        <v>4</v>
      </c>
      <c r="J20500" t="s">
        <v>5</v>
      </c>
      <c r="K20500">
        <v>0.7</v>
      </c>
      <c r="L20500" t="s">
        <v>6</v>
      </c>
      <c r="M20500">
        <v>0.9</v>
      </c>
      <c r="N20500" t="s">
        <v>7</v>
      </c>
      <c r="O20500">
        <v>40</v>
      </c>
      <c r="P20500" s="1" t="s">
        <v>12</v>
      </c>
      <c r="Q20500" s="2">
        <v>100</v>
      </c>
      <c r="R20500" s="1" t="s">
        <v>13</v>
      </c>
      <c r="S20500" s="1">
        <v>16.5</v>
      </c>
    </row>
    <row r="20501" spans="1:19" hidden="1" x14ac:dyDescent="0.25">
      <c r="A20501" t="s">
        <v>9</v>
      </c>
      <c r="B20501">
        <v>100</v>
      </c>
      <c r="C20501" t="s">
        <v>1</v>
      </c>
      <c r="D20501">
        <v>283258</v>
      </c>
      <c r="E20501" t="s">
        <v>2</v>
      </c>
      <c r="F20501">
        <v>105</v>
      </c>
      <c r="G20501" t="s">
        <v>3</v>
      </c>
      <c r="H20501">
        <v>2.6999999999999999E-5</v>
      </c>
      <c r="I20501" t="s">
        <v>4</v>
      </c>
      <c r="J20501" t="s">
        <v>5</v>
      </c>
      <c r="K20501">
        <v>0.7</v>
      </c>
      <c r="L20501" t="s">
        <v>6</v>
      </c>
      <c r="M20501">
        <v>0.9</v>
      </c>
      <c r="N20501" t="s">
        <v>7</v>
      </c>
      <c r="O20501">
        <v>40</v>
      </c>
      <c r="P20501" s="1" t="s">
        <v>12</v>
      </c>
      <c r="Q20501" s="2">
        <v>106</v>
      </c>
      <c r="R20501" s="1" t="s">
        <v>13</v>
      </c>
      <c r="S20501" s="1">
        <v>19.062999999999999</v>
      </c>
    </row>
    <row r="20502" spans="1:19" hidden="1" x14ac:dyDescent="0.25">
      <c r="A20502" t="s">
        <v>9</v>
      </c>
      <c r="B20502">
        <v>100</v>
      </c>
      <c r="C20502" t="s">
        <v>1</v>
      </c>
      <c r="D20502">
        <v>305438</v>
      </c>
      <c r="E20502" t="s">
        <v>2</v>
      </c>
      <c r="F20502">
        <v>110</v>
      </c>
      <c r="G20502" t="s">
        <v>3</v>
      </c>
      <c r="H20502">
        <v>2.8E-5</v>
      </c>
      <c r="I20502" t="s">
        <v>4</v>
      </c>
      <c r="J20502" t="s">
        <v>5</v>
      </c>
      <c r="K20502">
        <v>0.7</v>
      </c>
      <c r="L20502" t="s">
        <v>6</v>
      </c>
      <c r="M20502">
        <v>0.9</v>
      </c>
      <c r="N20502" t="s">
        <v>7</v>
      </c>
      <c r="O20502">
        <v>40</v>
      </c>
      <c r="P20502" s="1" t="s">
        <v>12</v>
      </c>
      <c r="Q20502" s="2">
        <v>110</v>
      </c>
      <c r="R20502" s="1" t="s">
        <v>13</v>
      </c>
      <c r="S20502" s="1">
        <v>21.875</v>
      </c>
    </row>
    <row r="20503" spans="1:19" hidden="1" x14ac:dyDescent="0.25">
      <c r="A20503" t="s">
        <v>9</v>
      </c>
      <c r="B20503">
        <v>100</v>
      </c>
      <c r="C20503" t="s">
        <v>1</v>
      </c>
      <c r="D20503">
        <v>324158</v>
      </c>
      <c r="E20503" t="s">
        <v>2</v>
      </c>
      <c r="F20503">
        <v>115</v>
      </c>
      <c r="G20503" t="s">
        <v>3</v>
      </c>
      <c r="H20503">
        <v>3.0000000000000001E-5</v>
      </c>
      <c r="I20503" t="s">
        <v>4</v>
      </c>
      <c r="J20503" t="s">
        <v>5</v>
      </c>
      <c r="K20503">
        <v>0.7</v>
      </c>
      <c r="L20503" t="s">
        <v>6</v>
      </c>
      <c r="M20503">
        <v>0.9</v>
      </c>
      <c r="N20503" t="s">
        <v>7</v>
      </c>
      <c r="O20503">
        <v>40</v>
      </c>
      <c r="P20503" s="1" t="s">
        <v>12</v>
      </c>
      <c r="Q20503" s="2">
        <v>116</v>
      </c>
      <c r="R20503" s="1" t="s">
        <v>13</v>
      </c>
      <c r="S20503" s="1">
        <v>25.719000000000001</v>
      </c>
    </row>
    <row r="20504" spans="1:19" hidden="1" x14ac:dyDescent="0.25">
      <c r="A20504" t="s">
        <v>9</v>
      </c>
      <c r="B20504">
        <v>100</v>
      </c>
      <c r="C20504" t="s">
        <v>1</v>
      </c>
      <c r="D20504">
        <v>363754</v>
      </c>
      <c r="E20504" t="s">
        <v>2</v>
      </c>
      <c r="F20504">
        <v>120</v>
      </c>
      <c r="G20504" t="s">
        <v>3</v>
      </c>
      <c r="H20504">
        <v>3.1000000000000001E-5</v>
      </c>
      <c r="I20504" t="s">
        <v>4</v>
      </c>
      <c r="J20504" t="s">
        <v>5</v>
      </c>
      <c r="K20504">
        <v>0.7</v>
      </c>
      <c r="L20504" t="s">
        <v>6</v>
      </c>
      <c r="M20504">
        <v>0.9</v>
      </c>
      <c r="N20504" t="s">
        <v>7</v>
      </c>
      <c r="O20504">
        <v>40</v>
      </c>
      <c r="P20504" s="1" t="s">
        <v>12</v>
      </c>
      <c r="Q20504" s="2">
        <v>120</v>
      </c>
      <c r="R20504" s="1" t="s">
        <v>13</v>
      </c>
      <c r="S20504" s="1">
        <v>29.36</v>
      </c>
    </row>
    <row r="20505" spans="1:19" hidden="1" x14ac:dyDescent="0.25">
      <c r="A20505" t="s">
        <v>9</v>
      </c>
      <c r="B20505">
        <v>100</v>
      </c>
      <c r="C20505" t="s">
        <v>1</v>
      </c>
      <c r="D20505">
        <v>373108</v>
      </c>
      <c r="E20505" t="s">
        <v>2</v>
      </c>
      <c r="F20505">
        <v>125</v>
      </c>
      <c r="G20505" t="s">
        <v>3</v>
      </c>
      <c r="H20505">
        <v>3.1000000000000001E-5</v>
      </c>
      <c r="I20505" t="s">
        <v>4</v>
      </c>
      <c r="J20505" t="s">
        <v>5</v>
      </c>
      <c r="K20505">
        <v>0.7</v>
      </c>
      <c r="L20505" t="s">
        <v>6</v>
      </c>
      <c r="M20505">
        <v>0.9</v>
      </c>
      <c r="N20505" t="s">
        <v>7</v>
      </c>
      <c r="O20505">
        <v>40</v>
      </c>
      <c r="P20505" s="1" t="s">
        <v>12</v>
      </c>
      <c r="Q20505" s="2">
        <v>136</v>
      </c>
      <c r="R20505" s="1" t="s">
        <v>13</v>
      </c>
      <c r="S20505" s="1">
        <v>33.375</v>
      </c>
    </row>
    <row r="20506" spans="1:19" hidden="1" x14ac:dyDescent="0.25">
      <c r="A20506" t="s">
        <v>9</v>
      </c>
      <c r="B20506">
        <v>100</v>
      </c>
      <c r="C20506" t="s">
        <v>1</v>
      </c>
      <c r="D20506">
        <v>381590</v>
      </c>
      <c r="E20506" t="s">
        <v>2</v>
      </c>
      <c r="F20506">
        <v>130</v>
      </c>
      <c r="G20506" t="s">
        <v>3</v>
      </c>
      <c r="H20506">
        <v>3.3000000000000003E-5</v>
      </c>
      <c r="I20506" t="s">
        <v>4</v>
      </c>
      <c r="J20506" t="s">
        <v>5</v>
      </c>
      <c r="K20506">
        <v>0.7</v>
      </c>
      <c r="L20506" t="s">
        <v>6</v>
      </c>
      <c r="M20506">
        <v>0.9</v>
      </c>
      <c r="N20506" t="s">
        <v>7</v>
      </c>
      <c r="O20506">
        <v>40</v>
      </c>
      <c r="P20506" s="1" t="s">
        <v>12</v>
      </c>
      <c r="Q20506" s="2">
        <v>142</v>
      </c>
      <c r="R20506" s="1" t="s">
        <v>13</v>
      </c>
      <c r="S20506" s="1">
        <v>37.875</v>
      </c>
    </row>
    <row r="20507" spans="1:19" hidden="1" x14ac:dyDescent="0.25">
      <c r="A20507" t="s">
        <v>9</v>
      </c>
      <c r="B20507">
        <v>100</v>
      </c>
      <c r="C20507" t="s">
        <v>1</v>
      </c>
      <c r="D20507">
        <v>400800</v>
      </c>
      <c r="E20507" t="s">
        <v>2</v>
      </c>
      <c r="F20507">
        <v>135</v>
      </c>
      <c r="G20507" t="s">
        <v>3</v>
      </c>
      <c r="H20507">
        <v>3.3000000000000003E-5</v>
      </c>
      <c r="I20507" t="s">
        <v>4</v>
      </c>
      <c r="J20507" t="s">
        <v>5</v>
      </c>
      <c r="K20507">
        <v>0.7</v>
      </c>
      <c r="L20507" t="s">
        <v>6</v>
      </c>
      <c r="M20507">
        <v>0.9</v>
      </c>
      <c r="N20507" t="s">
        <v>7</v>
      </c>
      <c r="O20507">
        <v>40</v>
      </c>
      <c r="P20507" s="1" t="s">
        <v>12</v>
      </c>
      <c r="Q20507" s="2">
        <v>148</v>
      </c>
      <c r="R20507" s="1" t="s">
        <v>13</v>
      </c>
      <c r="S20507" s="1">
        <v>42.984999999999999</v>
      </c>
    </row>
    <row r="20508" spans="1:19" hidden="1" x14ac:dyDescent="0.25">
      <c r="A20508" t="s">
        <v>9</v>
      </c>
      <c r="B20508">
        <v>100</v>
      </c>
      <c r="C20508" t="s">
        <v>1</v>
      </c>
      <c r="D20508">
        <v>413174</v>
      </c>
      <c r="E20508" t="s">
        <v>2</v>
      </c>
      <c r="F20508">
        <v>140</v>
      </c>
      <c r="G20508" t="s">
        <v>3</v>
      </c>
      <c r="H20508">
        <v>2.3E-5</v>
      </c>
      <c r="I20508" t="s">
        <v>4</v>
      </c>
      <c r="J20508" t="s">
        <v>5</v>
      </c>
      <c r="K20508">
        <v>0.7</v>
      </c>
      <c r="L20508" t="s">
        <v>6</v>
      </c>
      <c r="M20508">
        <v>0.9</v>
      </c>
      <c r="N20508" t="s">
        <v>7</v>
      </c>
      <c r="O20508">
        <v>40</v>
      </c>
      <c r="P20508" s="1" t="s">
        <v>12</v>
      </c>
      <c r="Q20508" s="2">
        <v>152</v>
      </c>
      <c r="R20508" s="1" t="s">
        <v>13</v>
      </c>
      <c r="S20508" s="1">
        <v>48.281999999999996</v>
      </c>
    </row>
    <row r="20509" spans="1:19" hidden="1" x14ac:dyDescent="0.25">
      <c r="A20509" t="s">
        <v>9</v>
      </c>
      <c r="B20509">
        <v>100</v>
      </c>
      <c r="C20509" t="s">
        <v>1</v>
      </c>
      <c r="D20509">
        <v>426036</v>
      </c>
      <c r="E20509" t="s">
        <v>2</v>
      </c>
      <c r="F20509">
        <v>145</v>
      </c>
      <c r="G20509" t="s">
        <v>3</v>
      </c>
      <c r="H20509">
        <v>2.4000000000000001E-5</v>
      </c>
      <c r="I20509" t="s">
        <v>4</v>
      </c>
      <c r="J20509" t="s">
        <v>5</v>
      </c>
      <c r="K20509">
        <v>0.7</v>
      </c>
      <c r="L20509" t="s">
        <v>6</v>
      </c>
      <c r="M20509">
        <v>0.9</v>
      </c>
      <c r="N20509" t="s">
        <v>7</v>
      </c>
      <c r="O20509">
        <v>40</v>
      </c>
      <c r="P20509" s="1" t="s">
        <v>12</v>
      </c>
      <c r="Q20509" s="2">
        <v>183.02498439499999</v>
      </c>
      <c r="R20509" s="1" t="s">
        <v>13</v>
      </c>
      <c r="S20509" s="1">
        <v>54.281999999999996</v>
      </c>
    </row>
    <row r="20510" spans="1:19" hidden="1" x14ac:dyDescent="0.25">
      <c r="A20510" t="s">
        <v>9</v>
      </c>
      <c r="B20510">
        <v>100</v>
      </c>
      <c r="C20510" t="s">
        <v>1</v>
      </c>
      <c r="D20510">
        <v>433992</v>
      </c>
      <c r="E20510" t="s">
        <v>2</v>
      </c>
      <c r="F20510">
        <v>150</v>
      </c>
      <c r="G20510" t="s">
        <v>3</v>
      </c>
      <c r="H20510">
        <v>2.3E-5</v>
      </c>
      <c r="I20510" t="s">
        <v>4</v>
      </c>
      <c r="J20510" t="s">
        <v>5</v>
      </c>
      <c r="K20510">
        <v>0.7</v>
      </c>
      <c r="L20510" t="s">
        <v>6</v>
      </c>
      <c r="M20510">
        <v>0.9</v>
      </c>
      <c r="N20510" t="s">
        <v>7</v>
      </c>
      <c r="O20510">
        <v>40</v>
      </c>
      <c r="P20510" s="1" t="s">
        <v>12</v>
      </c>
      <c r="Q20510" s="2">
        <v>150</v>
      </c>
      <c r="R20510" s="1" t="s">
        <v>13</v>
      </c>
      <c r="S20510" s="1">
        <v>60.688000000000002</v>
      </c>
    </row>
    <row r="20511" spans="1:19" hidden="1" x14ac:dyDescent="0.25">
      <c r="A20511" t="s">
        <v>9</v>
      </c>
      <c r="B20511">
        <v>100</v>
      </c>
      <c r="C20511" t="s">
        <v>1</v>
      </c>
      <c r="D20511">
        <v>443010</v>
      </c>
      <c r="E20511" t="s">
        <v>2</v>
      </c>
      <c r="F20511">
        <v>155</v>
      </c>
      <c r="G20511" t="s">
        <v>3</v>
      </c>
      <c r="H20511">
        <v>2.4000000000000001E-5</v>
      </c>
      <c r="I20511" t="s">
        <v>4</v>
      </c>
      <c r="J20511" t="s">
        <v>5</v>
      </c>
      <c r="K20511">
        <v>0.7</v>
      </c>
      <c r="L20511" t="s">
        <v>6</v>
      </c>
      <c r="M20511">
        <v>0.9</v>
      </c>
      <c r="N20511" t="s">
        <v>7</v>
      </c>
      <c r="O20511">
        <v>40</v>
      </c>
      <c r="P20511" s="1" t="s">
        <v>12</v>
      </c>
      <c r="Q20511" s="2">
        <v>156</v>
      </c>
      <c r="R20511" s="1" t="s">
        <v>13</v>
      </c>
      <c r="S20511" s="1">
        <v>67.984999999999999</v>
      </c>
    </row>
    <row r="20512" spans="1:19" hidden="1" x14ac:dyDescent="0.25">
      <c r="A20512" t="s">
        <v>9</v>
      </c>
      <c r="B20512">
        <v>100</v>
      </c>
      <c r="C20512" t="s">
        <v>1</v>
      </c>
      <c r="D20512">
        <v>465790</v>
      </c>
      <c r="E20512" t="s">
        <v>2</v>
      </c>
      <c r="F20512">
        <v>160</v>
      </c>
      <c r="G20512" t="s">
        <v>3</v>
      </c>
      <c r="H20512">
        <v>7.7000000000000001E-5</v>
      </c>
      <c r="I20512" t="s">
        <v>4</v>
      </c>
      <c r="J20512" t="s">
        <v>5</v>
      </c>
      <c r="K20512">
        <v>0.7</v>
      </c>
      <c r="L20512" t="s">
        <v>6</v>
      </c>
      <c r="M20512">
        <v>0.9</v>
      </c>
      <c r="N20512" t="s">
        <v>7</v>
      </c>
      <c r="O20512">
        <v>40</v>
      </c>
      <c r="P20512" s="1" t="s">
        <v>12</v>
      </c>
      <c r="Q20512" s="2">
        <v>160</v>
      </c>
      <c r="R20512" s="1" t="s">
        <v>13</v>
      </c>
      <c r="S20512" s="1">
        <v>75.61</v>
      </c>
    </row>
    <row r="20513" spans="1:19" hidden="1" x14ac:dyDescent="0.25">
      <c r="A20513" t="s">
        <v>9</v>
      </c>
      <c r="B20513">
        <v>100</v>
      </c>
      <c r="C20513" t="s">
        <v>1</v>
      </c>
      <c r="D20513">
        <v>485524</v>
      </c>
      <c r="E20513" t="s">
        <v>2</v>
      </c>
      <c r="F20513">
        <v>165</v>
      </c>
      <c r="G20513" t="s">
        <v>3</v>
      </c>
      <c r="H20513">
        <v>2.6999999999999999E-5</v>
      </c>
      <c r="I20513" t="s">
        <v>4</v>
      </c>
      <c r="J20513" t="s">
        <v>5</v>
      </c>
      <c r="K20513">
        <v>0.7</v>
      </c>
      <c r="L20513" t="s">
        <v>6</v>
      </c>
      <c r="M20513">
        <v>0.9</v>
      </c>
      <c r="N20513" t="s">
        <v>7</v>
      </c>
      <c r="O20513">
        <v>40</v>
      </c>
      <c r="P20513" s="1" t="s">
        <v>12</v>
      </c>
      <c r="Q20513" s="2">
        <v>166</v>
      </c>
      <c r="R20513" s="1" t="s">
        <v>13</v>
      </c>
      <c r="S20513" s="1">
        <v>84.36</v>
      </c>
    </row>
    <row r="20514" spans="1:19" hidden="1" x14ac:dyDescent="0.25">
      <c r="A20514" t="s">
        <v>9</v>
      </c>
      <c r="B20514">
        <v>100</v>
      </c>
      <c r="C20514" t="s">
        <v>1</v>
      </c>
      <c r="D20514">
        <v>500242</v>
      </c>
      <c r="E20514" t="s">
        <v>2</v>
      </c>
      <c r="F20514">
        <v>170</v>
      </c>
      <c r="G20514" t="s">
        <v>3</v>
      </c>
      <c r="H20514">
        <v>3.8999999999999999E-5</v>
      </c>
      <c r="I20514" t="s">
        <v>4</v>
      </c>
      <c r="J20514" t="s">
        <v>5</v>
      </c>
      <c r="K20514">
        <v>0.7</v>
      </c>
      <c r="L20514" t="s">
        <v>6</v>
      </c>
      <c r="M20514">
        <v>0.9</v>
      </c>
      <c r="N20514" t="s">
        <v>7</v>
      </c>
      <c r="O20514">
        <v>40</v>
      </c>
      <c r="P20514" s="1" t="s">
        <v>12</v>
      </c>
      <c r="Q20514" s="2">
        <v>220</v>
      </c>
      <c r="R20514" s="1" t="s">
        <v>13</v>
      </c>
      <c r="S20514" s="1">
        <v>93.625</v>
      </c>
    </row>
    <row r="20515" spans="1:19" hidden="1" x14ac:dyDescent="0.25">
      <c r="A20515" t="s">
        <v>9</v>
      </c>
      <c r="B20515">
        <v>100</v>
      </c>
      <c r="C20515" t="s">
        <v>1</v>
      </c>
      <c r="D20515">
        <v>521734</v>
      </c>
      <c r="E20515" t="s">
        <v>2</v>
      </c>
      <c r="F20515">
        <v>175</v>
      </c>
      <c r="G20515" t="s">
        <v>3</v>
      </c>
      <c r="H20515">
        <v>4.5000000000000003E-5</v>
      </c>
      <c r="I20515" t="s">
        <v>4</v>
      </c>
      <c r="J20515" t="s">
        <v>5</v>
      </c>
      <c r="K20515">
        <v>0.7</v>
      </c>
      <c r="L20515" t="s">
        <v>6</v>
      </c>
      <c r="M20515">
        <v>0.9</v>
      </c>
      <c r="N20515" t="s">
        <v>7</v>
      </c>
      <c r="O20515">
        <v>40</v>
      </c>
      <c r="P20515" s="1" t="s">
        <v>12</v>
      </c>
      <c r="Q20515" s="2">
        <v>188</v>
      </c>
      <c r="R20515" s="1" t="s">
        <v>13</v>
      </c>
      <c r="S20515" s="1">
        <v>104.235</v>
      </c>
    </row>
    <row r="20516" spans="1:19" hidden="1" x14ac:dyDescent="0.25">
      <c r="A20516" t="s">
        <v>9</v>
      </c>
      <c r="B20516">
        <v>100</v>
      </c>
      <c r="C20516" t="s">
        <v>1</v>
      </c>
      <c r="D20516">
        <v>525346</v>
      </c>
      <c r="E20516" t="s">
        <v>2</v>
      </c>
      <c r="F20516">
        <v>180</v>
      </c>
      <c r="G20516" t="s">
        <v>3</v>
      </c>
      <c r="H20516">
        <v>3.8999999999999999E-5</v>
      </c>
      <c r="I20516" t="s">
        <v>4</v>
      </c>
      <c r="J20516" t="s">
        <v>5</v>
      </c>
      <c r="K20516">
        <v>0.7</v>
      </c>
      <c r="L20516" t="s">
        <v>6</v>
      </c>
      <c r="M20516">
        <v>0.9</v>
      </c>
      <c r="N20516" t="s">
        <v>7</v>
      </c>
      <c r="O20516">
        <v>40</v>
      </c>
      <c r="P20516" s="1" t="s">
        <v>12</v>
      </c>
      <c r="Q20516" s="2">
        <v>194</v>
      </c>
      <c r="R20516" s="1" t="s">
        <v>13</v>
      </c>
      <c r="S20516" s="1">
        <v>115.063</v>
      </c>
    </row>
    <row r="20517" spans="1:19" hidden="1" x14ac:dyDescent="0.25">
      <c r="A20517" t="s">
        <v>9</v>
      </c>
      <c r="B20517">
        <v>100</v>
      </c>
      <c r="C20517" t="s">
        <v>1</v>
      </c>
      <c r="D20517">
        <v>536728</v>
      </c>
      <c r="E20517" t="s">
        <v>2</v>
      </c>
      <c r="F20517">
        <v>185</v>
      </c>
      <c r="G20517" t="s">
        <v>3</v>
      </c>
      <c r="H20517">
        <v>3.0000000000000001E-5</v>
      </c>
      <c r="I20517" t="s">
        <v>4</v>
      </c>
      <c r="J20517" t="s">
        <v>5</v>
      </c>
      <c r="K20517">
        <v>0.7</v>
      </c>
      <c r="L20517" t="s">
        <v>6</v>
      </c>
      <c r="M20517">
        <v>0.9</v>
      </c>
      <c r="N20517" t="s">
        <v>7</v>
      </c>
      <c r="O20517">
        <v>40</v>
      </c>
      <c r="P20517" s="1" t="s">
        <v>12</v>
      </c>
      <c r="Q20517" s="2">
        <v>200</v>
      </c>
      <c r="R20517" s="1" t="s">
        <v>13</v>
      </c>
      <c r="S20517" s="1">
        <v>127.172</v>
      </c>
    </row>
    <row r="20518" spans="1:19" hidden="1" x14ac:dyDescent="0.25">
      <c r="A20518" t="s">
        <v>9</v>
      </c>
      <c r="B20518">
        <v>100</v>
      </c>
      <c r="C20518" t="s">
        <v>1</v>
      </c>
      <c r="D20518">
        <v>565248</v>
      </c>
      <c r="E20518" t="s">
        <v>2</v>
      </c>
      <c r="F20518">
        <v>190</v>
      </c>
      <c r="G20518" t="s">
        <v>3</v>
      </c>
      <c r="H20518">
        <v>3.1999999999999999E-5</v>
      </c>
      <c r="I20518" t="s">
        <v>4</v>
      </c>
      <c r="J20518" t="s">
        <v>5</v>
      </c>
      <c r="K20518">
        <v>0.7</v>
      </c>
      <c r="L20518" t="s">
        <v>6</v>
      </c>
      <c r="M20518">
        <v>0.9</v>
      </c>
      <c r="N20518" t="s">
        <v>7</v>
      </c>
      <c r="O20518">
        <v>40</v>
      </c>
      <c r="P20518" s="1" t="s">
        <v>12</v>
      </c>
      <c r="Q20518" s="2">
        <v>204</v>
      </c>
      <c r="R20518" s="1" t="s">
        <v>13</v>
      </c>
      <c r="S20518" s="1">
        <v>139.828</v>
      </c>
    </row>
    <row r="20519" spans="1:19" hidden="1" x14ac:dyDescent="0.25">
      <c r="A20519" t="s">
        <v>9</v>
      </c>
      <c r="B20519">
        <v>100</v>
      </c>
      <c r="C20519" t="s">
        <v>1</v>
      </c>
      <c r="D20519">
        <v>573006</v>
      </c>
      <c r="E20519" t="s">
        <v>2</v>
      </c>
      <c r="F20519">
        <v>195</v>
      </c>
      <c r="G20519" t="s">
        <v>3</v>
      </c>
      <c r="H20519">
        <v>3.0000000000000001E-5</v>
      </c>
      <c r="I20519" t="s">
        <v>4</v>
      </c>
      <c r="J20519" t="s">
        <v>5</v>
      </c>
      <c r="K20519">
        <v>0.7</v>
      </c>
      <c r="L20519" t="s">
        <v>6</v>
      </c>
      <c r="M20519">
        <v>0.9</v>
      </c>
      <c r="N20519" t="s">
        <v>7</v>
      </c>
      <c r="O20519">
        <v>40</v>
      </c>
      <c r="P20519" s="1" t="s">
        <v>12</v>
      </c>
      <c r="Q20519" s="2">
        <v>210</v>
      </c>
      <c r="R20519" s="1" t="s">
        <v>13</v>
      </c>
      <c r="S20519" s="1">
        <v>154.125</v>
      </c>
    </row>
    <row r="20520" spans="1:19" ht="15.75" hidden="1" thickBot="1" x14ac:dyDescent="0.3">
      <c r="A20520" t="s">
        <v>9</v>
      </c>
      <c r="B20520">
        <v>100</v>
      </c>
      <c r="C20520" t="s">
        <v>1</v>
      </c>
      <c r="D20520">
        <v>586578</v>
      </c>
      <c r="E20520" t="s">
        <v>2</v>
      </c>
      <c r="F20520">
        <v>200</v>
      </c>
      <c r="G20520" t="s">
        <v>3</v>
      </c>
      <c r="H20520">
        <v>3.1000000000000001E-5</v>
      </c>
      <c r="I20520" t="s">
        <v>4</v>
      </c>
      <c r="J20520" t="s">
        <v>5</v>
      </c>
      <c r="K20520">
        <v>0.7</v>
      </c>
      <c r="L20520" t="s">
        <v>6</v>
      </c>
      <c r="M20520">
        <v>0.9</v>
      </c>
      <c r="N20520" t="s">
        <v>7</v>
      </c>
      <c r="O20520">
        <v>40</v>
      </c>
      <c r="P20520" s="3" t="s">
        <v>12</v>
      </c>
      <c r="Q20520" s="4">
        <v>200</v>
      </c>
      <c r="R20520" s="3" t="s">
        <v>13</v>
      </c>
      <c r="S20520" s="3">
        <v>168.90700000000001</v>
      </c>
    </row>
    <row r="20521" spans="1:19" hidden="1" x14ac:dyDescent="0.25">
      <c r="A20521" t="s">
        <v>10</v>
      </c>
      <c r="C20521" t="s">
        <v>1</v>
      </c>
      <c r="D20521">
        <v>423142</v>
      </c>
      <c r="E20521" t="s">
        <v>2</v>
      </c>
      <c r="F20521">
        <v>5</v>
      </c>
      <c r="G20521" t="s">
        <v>3</v>
      </c>
      <c r="H20521">
        <v>9.9999999999999995E-7</v>
      </c>
      <c r="I20521" t="s">
        <v>4</v>
      </c>
      <c r="J20521" t="s">
        <v>5</v>
      </c>
      <c r="K20521">
        <v>0.7</v>
      </c>
      <c r="L20521" t="s">
        <v>6</v>
      </c>
      <c r="M20521">
        <v>0.9</v>
      </c>
      <c r="N20521" t="s">
        <v>7</v>
      </c>
      <c r="O20521">
        <v>40</v>
      </c>
      <c r="P20521" s="1" t="s">
        <v>12</v>
      </c>
      <c r="Q20521" s="2">
        <v>43.024984394999997</v>
      </c>
      <c r="R20521" s="1" t="s">
        <v>13</v>
      </c>
      <c r="S20521" s="1">
        <v>0.125</v>
      </c>
    </row>
    <row r="20522" spans="1:19" hidden="1" x14ac:dyDescent="0.25">
      <c r="A20522" t="s">
        <v>10</v>
      </c>
      <c r="C20522" t="s">
        <v>1</v>
      </c>
      <c r="D20522">
        <v>824246</v>
      </c>
      <c r="E20522" t="s">
        <v>2</v>
      </c>
      <c r="F20522">
        <v>10</v>
      </c>
      <c r="G20522" t="s">
        <v>3</v>
      </c>
      <c r="H20522">
        <v>1.9999999999999999E-6</v>
      </c>
      <c r="I20522" t="s">
        <v>4</v>
      </c>
      <c r="J20522" t="s">
        <v>5</v>
      </c>
      <c r="K20522">
        <v>0.7</v>
      </c>
      <c r="L20522" t="s">
        <v>6</v>
      </c>
      <c r="M20522">
        <v>0.9</v>
      </c>
      <c r="N20522" t="s">
        <v>7</v>
      </c>
      <c r="O20522">
        <v>40</v>
      </c>
      <c r="P20522" s="1" t="s">
        <v>12</v>
      </c>
      <c r="Q20522" s="2">
        <v>50</v>
      </c>
      <c r="R20522" s="1" t="s">
        <v>13</v>
      </c>
      <c r="S20522" s="1">
        <v>0.188</v>
      </c>
    </row>
    <row r="20523" spans="1:19" hidden="1" x14ac:dyDescent="0.25">
      <c r="A20523" t="s">
        <v>10</v>
      </c>
      <c r="C20523" t="s">
        <v>1</v>
      </c>
      <c r="D20523">
        <v>1010938</v>
      </c>
      <c r="E20523" t="s">
        <v>2</v>
      </c>
      <c r="F20523">
        <v>15</v>
      </c>
      <c r="G20523" t="s">
        <v>3</v>
      </c>
      <c r="H20523">
        <v>1.9999999999999999E-6</v>
      </c>
      <c r="I20523" t="s">
        <v>4</v>
      </c>
      <c r="J20523" t="s">
        <v>5</v>
      </c>
      <c r="K20523">
        <v>0.7</v>
      </c>
      <c r="L20523" t="s">
        <v>6</v>
      </c>
      <c r="M20523">
        <v>0.9</v>
      </c>
      <c r="N20523" t="s">
        <v>7</v>
      </c>
      <c r="O20523">
        <v>40</v>
      </c>
      <c r="P20523" s="1" t="s">
        <v>12</v>
      </c>
      <c r="Q20523" s="2">
        <v>20</v>
      </c>
      <c r="R20523" s="1" t="s">
        <v>13</v>
      </c>
      <c r="S20523" s="1">
        <v>0.32800000000000001</v>
      </c>
    </row>
    <row r="20524" spans="1:19" hidden="1" x14ac:dyDescent="0.25">
      <c r="A20524" t="s">
        <v>10</v>
      </c>
      <c r="C20524" t="s">
        <v>1</v>
      </c>
      <c r="D20524">
        <v>1260890</v>
      </c>
      <c r="E20524" t="s">
        <v>2</v>
      </c>
      <c r="F20524">
        <v>20</v>
      </c>
      <c r="G20524" t="s">
        <v>3</v>
      </c>
      <c r="H20524">
        <v>1.9999999999999999E-6</v>
      </c>
      <c r="I20524" t="s">
        <v>4</v>
      </c>
      <c r="J20524" t="s">
        <v>5</v>
      </c>
      <c r="K20524">
        <v>0.7</v>
      </c>
      <c r="L20524" t="s">
        <v>6</v>
      </c>
      <c r="M20524">
        <v>0.9</v>
      </c>
      <c r="N20524" t="s">
        <v>7</v>
      </c>
      <c r="O20524">
        <v>40</v>
      </c>
      <c r="P20524" s="1" t="s">
        <v>12</v>
      </c>
      <c r="Q20524" s="2">
        <v>20</v>
      </c>
      <c r="R20524" s="1" t="s">
        <v>13</v>
      </c>
      <c r="S20524" s="1">
        <v>0.53200000000000003</v>
      </c>
    </row>
    <row r="20525" spans="1:19" hidden="1" x14ac:dyDescent="0.25">
      <c r="A20525" t="s">
        <v>10</v>
      </c>
      <c r="C20525" t="s">
        <v>1</v>
      </c>
      <c r="D20525">
        <v>1503528</v>
      </c>
      <c r="E20525" t="s">
        <v>2</v>
      </c>
      <c r="F20525">
        <v>25</v>
      </c>
      <c r="G20525" t="s">
        <v>3</v>
      </c>
      <c r="H20525">
        <v>3.0000000000000001E-6</v>
      </c>
      <c r="I20525" t="s">
        <v>4</v>
      </c>
      <c r="J20525" t="s">
        <v>5</v>
      </c>
      <c r="K20525">
        <v>0.7</v>
      </c>
      <c r="L20525" t="s">
        <v>6</v>
      </c>
      <c r="M20525">
        <v>0.9</v>
      </c>
      <c r="N20525" t="s">
        <v>7</v>
      </c>
      <c r="O20525">
        <v>40</v>
      </c>
      <c r="P20525" s="1" t="s">
        <v>12</v>
      </c>
      <c r="Q20525" s="2">
        <v>30</v>
      </c>
      <c r="R20525" s="1" t="s">
        <v>13</v>
      </c>
      <c r="S20525" s="1">
        <v>0.78200000000000003</v>
      </c>
    </row>
    <row r="20526" spans="1:19" hidden="1" x14ac:dyDescent="0.25">
      <c r="A20526" t="s">
        <v>10</v>
      </c>
      <c r="C20526" t="s">
        <v>1</v>
      </c>
      <c r="D20526">
        <v>2002630</v>
      </c>
      <c r="E20526" t="s">
        <v>2</v>
      </c>
      <c r="F20526">
        <v>30</v>
      </c>
      <c r="G20526" t="s">
        <v>3</v>
      </c>
      <c r="H20526">
        <v>3.9999999999999998E-6</v>
      </c>
      <c r="I20526" t="s">
        <v>4</v>
      </c>
      <c r="J20526" t="s">
        <v>5</v>
      </c>
      <c r="K20526">
        <v>0.7</v>
      </c>
      <c r="L20526" t="s">
        <v>6</v>
      </c>
      <c r="M20526">
        <v>0.9</v>
      </c>
      <c r="N20526" t="s">
        <v>7</v>
      </c>
      <c r="O20526">
        <v>40</v>
      </c>
      <c r="P20526" s="1" t="s">
        <v>12</v>
      </c>
      <c r="Q20526" s="2">
        <v>36</v>
      </c>
      <c r="R20526" s="1" t="s">
        <v>13</v>
      </c>
      <c r="S20526" s="1">
        <v>0.98499999999999999</v>
      </c>
    </row>
    <row r="20527" spans="1:19" hidden="1" x14ac:dyDescent="0.25">
      <c r="A20527" t="s">
        <v>10</v>
      </c>
      <c r="C20527" t="s">
        <v>1</v>
      </c>
      <c r="D20527">
        <v>2279198</v>
      </c>
      <c r="E20527" t="s">
        <v>2</v>
      </c>
      <c r="F20527">
        <v>35</v>
      </c>
      <c r="G20527" t="s">
        <v>3</v>
      </c>
      <c r="H20527">
        <v>5.0000000000000004E-6</v>
      </c>
      <c r="I20527" t="s">
        <v>4</v>
      </c>
      <c r="J20527" t="s">
        <v>5</v>
      </c>
      <c r="K20527">
        <v>0.7</v>
      </c>
      <c r="L20527" t="s">
        <v>6</v>
      </c>
      <c r="M20527">
        <v>0.9</v>
      </c>
      <c r="N20527" t="s">
        <v>7</v>
      </c>
      <c r="O20527">
        <v>40</v>
      </c>
      <c r="P20527" s="1" t="s">
        <v>12</v>
      </c>
      <c r="Q20527" s="2">
        <v>42</v>
      </c>
      <c r="R20527" s="1" t="s">
        <v>13</v>
      </c>
      <c r="S20527" s="1">
        <v>1.391</v>
      </c>
    </row>
    <row r="20528" spans="1:19" hidden="1" x14ac:dyDescent="0.25">
      <c r="A20528" t="s">
        <v>10</v>
      </c>
      <c r="C20528" t="s">
        <v>1</v>
      </c>
      <c r="D20528">
        <v>2599008</v>
      </c>
      <c r="E20528" t="s">
        <v>2</v>
      </c>
      <c r="F20528">
        <v>40</v>
      </c>
      <c r="G20528" t="s">
        <v>3</v>
      </c>
      <c r="H20528">
        <v>6.0000000000000002E-6</v>
      </c>
      <c r="I20528" t="s">
        <v>4</v>
      </c>
      <c r="J20528" t="s">
        <v>5</v>
      </c>
      <c r="K20528">
        <v>0.7</v>
      </c>
      <c r="L20528" t="s">
        <v>6</v>
      </c>
      <c r="M20528">
        <v>0.9</v>
      </c>
      <c r="N20528" t="s">
        <v>7</v>
      </c>
      <c r="O20528">
        <v>40</v>
      </c>
      <c r="P20528" s="1" t="s">
        <v>12</v>
      </c>
      <c r="Q20528" s="2">
        <v>40</v>
      </c>
      <c r="R20528" s="1" t="s">
        <v>13</v>
      </c>
      <c r="S20528" s="1">
        <v>1.8129999999999999</v>
      </c>
    </row>
    <row r="20529" spans="1:19" hidden="1" x14ac:dyDescent="0.25">
      <c r="A20529" t="s">
        <v>10</v>
      </c>
      <c r="C20529" t="s">
        <v>1</v>
      </c>
      <c r="D20529">
        <v>3254486</v>
      </c>
      <c r="E20529" t="s">
        <v>2</v>
      </c>
      <c r="F20529">
        <v>45</v>
      </c>
      <c r="G20529" t="s">
        <v>3</v>
      </c>
      <c r="H20529">
        <v>6.9999999999999999E-6</v>
      </c>
      <c r="I20529" t="s">
        <v>4</v>
      </c>
      <c r="J20529" t="s">
        <v>5</v>
      </c>
      <c r="K20529">
        <v>0.7</v>
      </c>
      <c r="L20529" t="s">
        <v>6</v>
      </c>
      <c r="M20529">
        <v>0.9</v>
      </c>
      <c r="N20529" t="s">
        <v>7</v>
      </c>
      <c r="O20529">
        <v>40</v>
      </c>
      <c r="P20529" s="1" t="s">
        <v>12</v>
      </c>
      <c r="Q20529" s="2">
        <v>46</v>
      </c>
      <c r="R20529" s="1" t="s">
        <v>13</v>
      </c>
      <c r="S20529" s="1">
        <v>2.3439999999999999</v>
      </c>
    </row>
    <row r="20530" spans="1:19" hidden="1" x14ac:dyDescent="0.25">
      <c r="A20530" t="s">
        <v>10</v>
      </c>
      <c r="C20530" t="s">
        <v>1</v>
      </c>
      <c r="D20530">
        <v>3521866</v>
      </c>
      <c r="E20530" t="s">
        <v>2</v>
      </c>
      <c r="F20530">
        <v>50</v>
      </c>
      <c r="G20530" t="s">
        <v>3</v>
      </c>
      <c r="H20530">
        <v>6.9999999999999999E-6</v>
      </c>
      <c r="I20530" t="s">
        <v>4</v>
      </c>
      <c r="J20530" t="s">
        <v>5</v>
      </c>
      <c r="K20530">
        <v>0.7</v>
      </c>
      <c r="L20530" t="s">
        <v>6</v>
      </c>
      <c r="M20530">
        <v>0.9</v>
      </c>
      <c r="N20530" t="s">
        <v>7</v>
      </c>
      <c r="O20530">
        <v>40</v>
      </c>
      <c r="P20530" s="1" t="s">
        <v>12</v>
      </c>
      <c r="Q20530" s="2">
        <v>94</v>
      </c>
      <c r="R20530" s="1" t="s">
        <v>13</v>
      </c>
      <c r="S20530" s="1">
        <v>2.875</v>
      </c>
    </row>
    <row r="20531" spans="1:19" hidden="1" x14ac:dyDescent="0.25">
      <c r="A20531" t="s">
        <v>10</v>
      </c>
      <c r="C20531" t="s">
        <v>1</v>
      </c>
      <c r="D20531">
        <v>3670342</v>
      </c>
      <c r="E20531" t="s">
        <v>2</v>
      </c>
      <c r="F20531">
        <v>55</v>
      </c>
      <c r="G20531" t="s">
        <v>3</v>
      </c>
      <c r="H20531">
        <v>7.9999999999999996E-6</v>
      </c>
      <c r="I20531" t="s">
        <v>4</v>
      </c>
      <c r="J20531" t="s">
        <v>5</v>
      </c>
      <c r="K20531">
        <v>0.7</v>
      </c>
      <c r="L20531" t="s">
        <v>6</v>
      </c>
      <c r="M20531">
        <v>0.9</v>
      </c>
      <c r="N20531" t="s">
        <v>7</v>
      </c>
      <c r="O20531">
        <v>40</v>
      </c>
      <c r="P20531" s="1" t="s">
        <v>12</v>
      </c>
      <c r="Q20531" s="2">
        <v>62</v>
      </c>
      <c r="R20531" s="1" t="s">
        <v>13</v>
      </c>
      <c r="S20531" s="1">
        <v>3.6720000000000002</v>
      </c>
    </row>
    <row r="20532" spans="1:19" hidden="1" x14ac:dyDescent="0.25">
      <c r="A20532" t="s">
        <v>10</v>
      </c>
      <c r="C20532" t="s">
        <v>1</v>
      </c>
      <c r="D20532">
        <v>3862944</v>
      </c>
      <c r="E20532" t="s">
        <v>2</v>
      </c>
      <c r="F20532">
        <v>60</v>
      </c>
      <c r="G20532" t="s">
        <v>3</v>
      </c>
      <c r="H20532">
        <v>1.0000000000000001E-5</v>
      </c>
      <c r="I20532" t="s">
        <v>4</v>
      </c>
      <c r="J20532" t="s">
        <v>5</v>
      </c>
      <c r="K20532">
        <v>0.7</v>
      </c>
      <c r="L20532" t="s">
        <v>6</v>
      </c>
      <c r="M20532">
        <v>0.9</v>
      </c>
      <c r="N20532" t="s">
        <v>7</v>
      </c>
      <c r="O20532">
        <v>40</v>
      </c>
      <c r="P20532" s="1" t="s">
        <v>12</v>
      </c>
      <c r="Q20532" s="2">
        <v>68</v>
      </c>
      <c r="R20532" s="1" t="s">
        <v>13</v>
      </c>
      <c r="S20532" s="1">
        <v>4.3129999999999997</v>
      </c>
    </row>
    <row r="20533" spans="1:19" hidden="1" x14ac:dyDescent="0.25">
      <c r="A20533" t="s">
        <v>10</v>
      </c>
      <c r="C20533" t="s">
        <v>1</v>
      </c>
      <c r="D20533">
        <v>4397416</v>
      </c>
      <c r="E20533" t="s">
        <v>2</v>
      </c>
      <c r="F20533">
        <v>65</v>
      </c>
      <c r="G20533" t="s">
        <v>3</v>
      </c>
      <c r="H20533">
        <v>1.0000000000000001E-5</v>
      </c>
      <c r="I20533" t="s">
        <v>4</v>
      </c>
      <c r="J20533" t="s">
        <v>5</v>
      </c>
      <c r="K20533">
        <v>0.7</v>
      </c>
      <c r="L20533" t="s">
        <v>6</v>
      </c>
      <c r="M20533">
        <v>0.9</v>
      </c>
      <c r="N20533" t="s">
        <v>7</v>
      </c>
      <c r="O20533">
        <v>40</v>
      </c>
      <c r="P20533" s="1" t="s">
        <v>12</v>
      </c>
      <c r="Q20533" s="2">
        <v>103.024984395</v>
      </c>
      <c r="R20533" s="1" t="s">
        <v>13</v>
      </c>
      <c r="S20533" s="1">
        <v>5.4690000000000003</v>
      </c>
    </row>
    <row r="20534" spans="1:19" hidden="1" x14ac:dyDescent="0.25">
      <c r="A20534" t="s">
        <v>10</v>
      </c>
      <c r="C20534" t="s">
        <v>1</v>
      </c>
      <c r="D20534">
        <v>4597934</v>
      </c>
      <c r="E20534" t="s">
        <v>2</v>
      </c>
      <c r="F20534">
        <v>70</v>
      </c>
      <c r="G20534" t="s">
        <v>3</v>
      </c>
      <c r="H20534">
        <v>1.1E-5</v>
      </c>
      <c r="I20534" t="s">
        <v>4</v>
      </c>
      <c r="J20534" t="s">
        <v>5</v>
      </c>
      <c r="K20534">
        <v>0.7</v>
      </c>
      <c r="L20534" t="s">
        <v>6</v>
      </c>
      <c r="M20534">
        <v>0.9</v>
      </c>
      <c r="N20534" t="s">
        <v>7</v>
      </c>
      <c r="O20534">
        <v>40</v>
      </c>
      <c r="P20534" s="1" t="s">
        <v>12</v>
      </c>
      <c r="Q20534" s="2">
        <v>70</v>
      </c>
      <c r="R20534" s="1" t="s">
        <v>13</v>
      </c>
      <c r="S20534" s="1">
        <v>6.5469999999999997</v>
      </c>
    </row>
    <row r="20535" spans="1:19" hidden="1" x14ac:dyDescent="0.25">
      <c r="A20535" t="s">
        <v>10</v>
      </c>
      <c r="C20535" t="s">
        <v>1</v>
      </c>
      <c r="D20535">
        <v>5007888</v>
      </c>
      <c r="E20535" t="s">
        <v>2</v>
      </c>
      <c r="F20535">
        <v>75</v>
      </c>
      <c r="G20535" t="s">
        <v>3</v>
      </c>
      <c r="H20535">
        <v>1.2E-5</v>
      </c>
      <c r="I20535" t="s">
        <v>4</v>
      </c>
      <c r="J20535" t="s">
        <v>5</v>
      </c>
      <c r="K20535">
        <v>0.7</v>
      </c>
      <c r="L20535" t="s">
        <v>6</v>
      </c>
      <c r="M20535">
        <v>0.9</v>
      </c>
      <c r="N20535" t="s">
        <v>7</v>
      </c>
      <c r="O20535">
        <v>40</v>
      </c>
      <c r="P20535" s="1" t="s">
        <v>12</v>
      </c>
      <c r="Q20535" s="2">
        <v>76</v>
      </c>
      <c r="R20535" s="1" t="s">
        <v>13</v>
      </c>
      <c r="S20535" s="1">
        <v>7.7190000000000003</v>
      </c>
    </row>
    <row r="20536" spans="1:19" hidden="1" x14ac:dyDescent="0.25">
      <c r="A20536" t="s">
        <v>10</v>
      </c>
      <c r="C20536" t="s">
        <v>1</v>
      </c>
      <c r="D20536">
        <v>5144352</v>
      </c>
      <c r="E20536" t="s">
        <v>2</v>
      </c>
      <c r="F20536">
        <v>80</v>
      </c>
      <c r="G20536" t="s">
        <v>3</v>
      </c>
      <c r="H20536">
        <v>1.2999999999999999E-5</v>
      </c>
      <c r="I20536" t="s">
        <v>4</v>
      </c>
      <c r="J20536" t="s">
        <v>5</v>
      </c>
      <c r="K20536">
        <v>0.7</v>
      </c>
      <c r="L20536" t="s">
        <v>6</v>
      </c>
      <c r="M20536">
        <v>0.9</v>
      </c>
      <c r="N20536" t="s">
        <v>7</v>
      </c>
      <c r="O20536">
        <v>40</v>
      </c>
      <c r="P20536" s="1" t="s">
        <v>12</v>
      </c>
      <c r="Q20536" s="2">
        <v>80</v>
      </c>
      <c r="R20536" s="1" t="s">
        <v>13</v>
      </c>
      <c r="S20536" s="1">
        <v>9.1880000000000006</v>
      </c>
    </row>
    <row r="20537" spans="1:19" hidden="1" x14ac:dyDescent="0.25">
      <c r="A20537" t="s">
        <v>10</v>
      </c>
      <c r="C20537" t="s">
        <v>1</v>
      </c>
      <c r="D20537">
        <v>5451436</v>
      </c>
      <c r="E20537" t="s">
        <v>2</v>
      </c>
      <c r="F20537">
        <v>85</v>
      </c>
      <c r="G20537" t="s">
        <v>3</v>
      </c>
      <c r="H20537">
        <v>2.0999999999999999E-5</v>
      </c>
      <c r="I20537" t="s">
        <v>4</v>
      </c>
      <c r="J20537" t="s">
        <v>5</v>
      </c>
      <c r="K20537">
        <v>0.7</v>
      </c>
      <c r="L20537" t="s">
        <v>6</v>
      </c>
      <c r="M20537">
        <v>0.9</v>
      </c>
      <c r="N20537" t="s">
        <v>7</v>
      </c>
      <c r="O20537">
        <v>40</v>
      </c>
      <c r="P20537" s="1" t="s">
        <v>12</v>
      </c>
      <c r="Q20537" s="2">
        <v>94</v>
      </c>
      <c r="R20537" s="1" t="s">
        <v>13</v>
      </c>
      <c r="S20537" s="1">
        <v>10.688000000000001</v>
      </c>
    </row>
    <row r="20538" spans="1:19" hidden="1" x14ac:dyDescent="0.25">
      <c r="A20538" t="s">
        <v>10</v>
      </c>
      <c r="C20538" t="s">
        <v>1</v>
      </c>
      <c r="D20538">
        <v>5864938</v>
      </c>
      <c r="E20538" t="s">
        <v>2</v>
      </c>
      <c r="F20538">
        <v>90</v>
      </c>
      <c r="G20538" t="s">
        <v>3</v>
      </c>
      <c r="H20538">
        <v>1.4E-5</v>
      </c>
      <c r="I20538" t="s">
        <v>4</v>
      </c>
      <c r="J20538" t="s">
        <v>5</v>
      </c>
      <c r="K20538">
        <v>0.7</v>
      </c>
      <c r="L20538" t="s">
        <v>6</v>
      </c>
      <c r="M20538">
        <v>0.9</v>
      </c>
      <c r="N20538" t="s">
        <v>7</v>
      </c>
      <c r="O20538">
        <v>40</v>
      </c>
      <c r="P20538" s="1" t="s">
        <v>12</v>
      </c>
      <c r="Q20538" s="2">
        <v>100</v>
      </c>
      <c r="R20538" s="1" t="s">
        <v>13</v>
      </c>
      <c r="S20538" s="1">
        <v>12.391</v>
      </c>
    </row>
    <row r="20539" spans="1:19" hidden="1" x14ac:dyDescent="0.25">
      <c r="A20539" t="s">
        <v>10</v>
      </c>
      <c r="C20539" t="s">
        <v>1</v>
      </c>
      <c r="D20539">
        <v>6259528</v>
      </c>
      <c r="E20539" t="s">
        <v>2</v>
      </c>
      <c r="F20539">
        <v>95</v>
      </c>
      <c r="G20539" t="s">
        <v>3</v>
      </c>
      <c r="H20539">
        <v>1.5E-5</v>
      </c>
      <c r="I20539" t="s">
        <v>4</v>
      </c>
      <c r="J20539" t="s">
        <v>5</v>
      </c>
      <c r="K20539">
        <v>0.7</v>
      </c>
      <c r="L20539" t="s">
        <v>6</v>
      </c>
      <c r="M20539">
        <v>0.9</v>
      </c>
      <c r="N20539" t="s">
        <v>7</v>
      </c>
      <c r="O20539">
        <v>40</v>
      </c>
      <c r="P20539" s="1" t="s">
        <v>12</v>
      </c>
      <c r="Q20539" s="2">
        <v>106</v>
      </c>
      <c r="R20539" s="1" t="s">
        <v>13</v>
      </c>
      <c r="S20539" s="1">
        <v>14.327999999999999</v>
      </c>
    </row>
    <row r="20540" spans="1:19" hidden="1" x14ac:dyDescent="0.25">
      <c r="A20540" t="s">
        <v>10</v>
      </c>
      <c r="C20540" t="s">
        <v>1</v>
      </c>
      <c r="D20540">
        <v>6688230</v>
      </c>
      <c r="E20540" t="s">
        <v>2</v>
      </c>
      <c r="F20540">
        <v>100</v>
      </c>
      <c r="G20540" t="s">
        <v>3</v>
      </c>
      <c r="H20540">
        <v>1.5999999999999999E-5</v>
      </c>
      <c r="I20540" t="s">
        <v>4</v>
      </c>
      <c r="J20540" t="s">
        <v>5</v>
      </c>
      <c r="K20540">
        <v>0.7</v>
      </c>
      <c r="L20540" t="s">
        <v>6</v>
      </c>
      <c r="M20540">
        <v>0.9</v>
      </c>
      <c r="N20540" t="s">
        <v>7</v>
      </c>
      <c r="O20540">
        <v>40</v>
      </c>
      <c r="P20540" s="1" t="s">
        <v>12</v>
      </c>
      <c r="Q20540" s="2">
        <v>100</v>
      </c>
      <c r="R20540" s="1" t="s">
        <v>13</v>
      </c>
      <c r="S20540" s="1">
        <v>16.5</v>
      </c>
    </row>
    <row r="20541" spans="1:19" hidden="1" x14ac:dyDescent="0.25">
      <c r="A20541" t="s">
        <v>10</v>
      </c>
      <c r="C20541" t="s">
        <v>1</v>
      </c>
      <c r="D20541">
        <v>7073340</v>
      </c>
      <c r="E20541" t="s">
        <v>2</v>
      </c>
      <c r="F20541">
        <v>105</v>
      </c>
      <c r="G20541" t="s">
        <v>3</v>
      </c>
      <c r="H20541">
        <v>1.8E-5</v>
      </c>
      <c r="I20541" t="s">
        <v>4</v>
      </c>
      <c r="J20541" t="s">
        <v>5</v>
      </c>
      <c r="K20541">
        <v>0.7</v>
      </c>
      <c r="L20541" t="s">
        <v>6</v>
      </c>
      <c r="M20541">
        <v>0.9</v>
      </c>
      <c r="N20541" t="s">
        <v>7</v>
      </c>
      <c r="O20541">
        <v>40</v>
      </c>
      <c r="P20541" s="1" t="s">
        <v>12</v>
      </c>
      <c r="Q20541" s="2">
        <v>106</v>
      </c>
      <c r="R20541" s="1" t="s">
        <v>13</v>
      </c>
      <c r="S20541" s="1">
        <v>19.062999999999999</v>
      </c>
    </row>
    <row r="20542" spans="1:19" hidden="1" x14ac:dyDescent="0.25">
      <c r="A20542" t="s">
        <v>10</v>
      </c>
      <c r="C20542" t="s">
        <v>1</v>
      </c>
      <c r="D20542">
        <v>7631250</v>
      </c>
      <c r="E20542" t="s">
        <v>2</v>
      </c>
      <c r="F20542">
        <v>110</v>
      </c>
      <c r="G20542" t="s">
        <v>3</v>
      </c>
      <c r="H20542">
        <v>1.7E-5</v>
      </c>
      <c r="I20542" t="s">
        <v>4</v>
      </c>
      <c r="J20542" t="s">
        <v>5</v>
      </c>
      <c r="K20542">
        <v>0.7</v>
      </c>
      <c r="L20542" t="s">
        <v>6</v>
      </c>
      <c r="M20542">
        <v>0.9</v>
      </c>
      <c r="N20542" t="s">
        <v>7</v>
      </c>
      <c r="O20542">
        <v>40</v>
      </c>
      <c r="P20542" s="1" t="s">
        <v>12</v>
      </c>
      <c r="Q20542" s="2">
        <v>110</v>
      </c>
      <c r="R20542" s="1" t="s">
        <v>13</v>
      </c>
      <c r="S20542" s="1">
        <v>21.875</v>
      </c>
    </row>
    <row r="20543" spans="1:19" hidden="1" x14ac:dyDescent="0.25">
      <c r="A20543" t="s">
        <v>10</v>
      </c>
      <c r="C20543" t="s">
        <v>1</v>
      </c>
      <c r="D20543">
        <v>8098010</v>
      </c>
      <c r="E20543" t="s">
        <v>2</v>
      </c>
      <c r="F20543">
        <v>115</v>
      </c>
      <c r="G20543" t="s">
        <v>3</v>
      </c>
      <c r="H20543">
        <v>1.8E-5</v>
      </c>
      <c r="I20543" t="s">
        <v>4</v>
      </c>
      <c r="J20543" t="s">
        <v>5</v>
      </c>
      <c r="K20543">
        <v>0.7</v>
      </c>
      <c r="L20543" t="s">
        <v>6</v>
      </c>
      <c r="M20543">
        <v>0.9</v>
      </c>
      <c r="N20543" t="s">
        <v>7</v>
      </c>
      <c r="O20543">
        <v>40</v>
      </c>
      <c r="P20543" s="1" t="s">
        <v>12</v>
      </c>
      <c r="Q20543" s="2">
        <v>116</v>
      </c>
      <c r="R20543" s="1" t="s">
        <v>13</v>
      </c>
      <c r="S20543" s="1">
        <v>25.719000000000001</v>
      </c>
    </row>
    <row r="20544" spans="1:19" hidden="1" x14ac:dyDescent="0.25">
      <c r="A20544" t="s">
        <v>10</v>
      </c>
      <c r="C20544" t="s">
        <v>1</v>
      </c>
      <c r="D20544">
        <v>9092408</v>
      </c>
      <c r="E20544" t="s">
        <v>2</v>
      </c>
      <c r="F20544">
        <v>120</v>
      </c>
      <c r="G20544" t="s">
        <v>3</v>
      </c>
      <c r="H20544">
        <v>1.8E-5</v>
      </c>
      <c r="I20544" t="s">
        <v>4</v>
      </c>
      <c r="J20544" t="s">
        <v>5</v>
      </c>
      <c r="K20544">
        <v>0.7</v>
      </c>
      <c r="L20544" t="s">
        <v>6</v>
      </c>
      <c r="M20544">
        <v>0.9</v>
      </c>
      <c r="N20544" t="s">
        <v>7</v>
      </c>
      <c r="O20544">
        <v>40</v>
      </c>
      <c r="P20544" s="1" t="s">
        <v>12</v>
      </c>
      <c r="Q20544" s="2">
        <v>120</v>
      </c>
      <c r="R20544" s="1" t="s">
        <v>13</v>
      </c>
      <c r="S20544" s="1">
        <v>29.36</v>
      </c>
    </row>
    <row r="20545" spans="1:19" hidden="1" x14ac:dyDescent="0.25">
      <c r="A20545" t="s">
        <v>10</v>
      </c>
      <c r="C20545" t="s">
        <v>1</v>
      </c>
      <c r="D20545">
        <v>9320828</v>
      </c>
      <c r="E20545" t="s">
        <v>2</v>
      </c>
      <c r="F20545">
        <v>125</v>
      </c>
      <c r="G20545" t="s">
        <v>3</v>
      </c>
      <c r="H20545">
        <v>2.0999999999999999E-5</v>
      </c>
      <c r="I20545" t="s">
        <v>4</v>
      </c>
      <c r="J20545" t="s">
        <v>5</v>
      </c>
      <c r="K20545">
        <v>0.7</v>
      </c>
      <c r="L20545" t="s">
        <v>6</v>
      </c>
      <c r="M20545">
        <v>0.9</v>
      </c>
      <c r="N20545" t="s">
        <v>7</v>
      </c>
      <c r="O20545">
        <v>40</v>
      </c>
      <c r="P20545" s="1" t="s">
        <v>12</v>
      </c>
      <c r="Q20545" s="2">
        <v>136</v>
      </c>
      <c r="R20545" s="1" t="s">
        <v>13</v>
      </c>
      <c r="S20545" s="1">
        <v>33.375</v>
      </c>
    </row>
    <row r="20546" spans="1:19" hidden="1" x14ac:dyDescent="0.25">
      <c r="A20546" t="s">
        <v>10</v>
      </c>
      <c r="C20546" t="s">
        <v>1</v>
      </c>
      <c r="D20546">
        <v>9529438</v>
      </c>
      <c r="E20546" t="s">
        <v>2</v>
      </c>
      <c r="F20546">
        <v>130</v>
      </c>
      <c r="G20546" t="s">
        <v>3</v>
      </c>
      <c r="H20546">
        <v>2.0999999999999999E-5</v>
      </c>
      <c r="I20546" t="s">
        <v>4</v>
      </c>
      <c r="J20546" t="s">
        <v>5</v>
      </c>
      <c r="K20546">
        <v>0.7</v>
      </c>
      <c r="L20546" t="s">
        <v>6</v>
      </c>
      <c r="M20546">
        <v>0.9</v>
      </c>
      <c r="N20546" t="s">
        <v>7</v>
      </c>
      <c r="O20546">
        <v>40</v>
      </c>
      <c r="P20546" s="1" t="s">
        <v>12</v>
      </c>
      <c r="Q20546" s="2">
        <v>142</v>
      </c>
      <c r="R20546" s="1" t="s">
        <v>13</v>
      </c>
      <c r="S20546" s="1">
        <v>37.875</v>
      </c>
    </row>
    <row r="20547" spans="1:19" hidden="1" x14ac:dyDescent="0.25">
      <c r="A20547" t="s">
        <v>10</v>
      </c>
      <c r="C20547" t="s">
        <v>1</v>
      </c>
      <c r="D20547">
        <v>10008332</v>
      </c>
      <c r="E20547" t="s">
        <v>2</v>
      </c>
      <c r="F20547">
        <v>135</v>
      </c>
      <c r="G20547" t="s">
        <v>3</v>
      </c>
      <c r="H20547">
        <v>2.1999999999999999E-5</v>
      </c>
      <c r="I20547" t="s">
        <v>4</v>
      </c>
      <c r="J20547" t="s">
        <v>5</v>
      </c>
      <c r="K20547">
        <v>0.7</v>
      </c>
      <c r="L20547" t="s">
        <v>6</v>
      </c>
      <c r="M20547">
        <v>0.9</v>
      </c>
      <c r="N20547" t="s">
        <v>7</v>
      </c>
      <c r="O20547">
        <v>40</v>
      </c>
      <c r="P20547" s="1" t="s">
        <v>12</v>
      </c>
      <c r="Q20547" s="2">
        <v>148</v>
      </c>
      <c r="R20547" s="1" t="s">
        <v>13</v>
      </c>
      <c r="S20547" s="1">
        <v>42.984999999999999</v>
      </c>
    </row>
    <row r="20548" spans="1:19" hidden="1" x14ac:dyDescent="0.25">
      <c r="A20548" t="s">
        <v>10</v>
      </c>
      <c r="C20548" t="s">
        <v>1</v>
      </c>
      <c r="D20548">
        <v>10315066</v>
      </c>
      <c r="E20548" t="s">
        <v>2</v>
      </c>
      <c r="F20548">
        <v>140</v>
      </c>
      <c r="G20548" t="s">
        <v>3</v>
      </c>
      <c r="H20548">
        <v>2.0999999999999999E-5</v>
      </c>
      <c r="I20548" t="s">
        <v>4</v>
      </c>
      <c r="J20548" t="s">
        <v>5</v>
      </c>
      <c r="K20548">
        <v>0.7</v>
      </c>
      <c r="L20548" t="s">
        <v>6</v>
      </c>
      <c r="M20548">
        <v>0.9</v>
      </c>
      <c r="N20548" t="s">
        <v>7</v>
      </c>
      <c r="O20548">
        <v>40</v>
      </c>
      <c r="P20548" s="1" t="s">
        <v>12</v>
      </c>
      <c r="Q20548" s="2">
        <v>152</v>
      </c>
      <c r="R20548" s="1" t="s">
        <v>13</v>
      </c>
      <c r="S20548" s="1">
        <v>48.281999999999996</v>
      </c>
    </row>
    <row r="20549" spans="1:19" hidden="1" x14ac:dyDescent="0.25">
      <c r="A20549" t="s">
        <v>10</v>
      </c>
      <c r="C20549" t="s">
        <v>1</v>
      </c>
      <c r="D20549">
        <v>10636256</v>
      </c>
      <c r="E20549" t="s">
        <v>2</v>
      </c>
      <c r="F20549">
        <v>145</v>
      </c>
      <c r="G20549" t="s">
        <v>3</v>
      </c>
      <c r="H20549">
        <v>2.4000000000000001E-5</v>
      </c>
      <c r="I20549" t="s">
        <v>4</v>
      </c>
      <c r="J20549" t="s">
        <v>5</v>
      </c>
      <c r="K20549">
        <v>0.7</v>
      </c>
      <c r="L20549" t="s">
        <v>6</v>
      </c>
      <c r="M20549">
        <v>0.9</v>
      </c>
      <c r="N20549" t="s">
        <v>7</v>
      </c>
      <c r="O20549">
        <v>40</v>
      </c>
      <c r="P20549" s="1" t="s">
        <v>12</v>
      </c>
      <c r="Q20549" s="2">
        <v>183.02498439499999</v>
      </c>
      <c r="R20549" s="1" t="s">
        <v>13</v>
      </c>
      <c r="S20549" s="1">
        <v>54.281999999999996</v>
      </c>
    </row>
    <row r="20550" spans="1:19" hidden="1" x14ac:dyDescent="0.25">
      <c r="A20550" t="s">
        <v>10</v>
      </c>
      <c r="C20550" t="s">
        <v>1</v>
      </c>
      <c r="D20550">
        <v>10838028</v>
      </c>
      <c r="E20550" t="s">
        <v>2</v>
      </c>
      <c r="F20550">
        <v>150</v>
      </c>
      <c r="G20550" t="s">
        <v>3</v>
      </c>
      <c r="H20550">
        <v>2.4000000000000001E-5</v>
      </c>
      <c r="I20550" t="s">
        <v>4</v>
      </c>
      <c r="J20550" t="s">
        <v>5</v>
      </c>
      <c r="K20550">
        <v>0.7</v>
      </c>
      <c r="L20550" t="s">
        <v>6</v>
      </c>
      <c r="M20550">
        <v>0.9</v>
      </c>
      <c r="N20550" t="s">
        <v>7</v>
      </c>
      <c r="O20550">
        <v>40</v>
      </c>
      <c r="P20550" s="1" t="s">
        <v>12</v>
      </c>
      <c r="Q20550" s="2">
        <v>150</v>
      </c>
      <c r="R20550" s="1" t="s">
        <v>13</v>
      </c>
      <c r="S20550" s="1">
        <v>60.688000000000002</v>
      </c>
    </row>
    <row r="20551" spans="1:19" hidden="1" x14ac:dyDescent="0.25">
      <c r="A20551" t="s">
        <v>10</v>
      </c>
      <c r="C20551" t="s">
        <v>1</v>
      </c>
      <c r="D20551">
        <v>11064196</v>
      </c>
      <c r="E20551" t="s">
        <v>2</v>
      </c>
      <c r="F20551">
        <v>155</v>
      </c>
      <c r="G20551" t="s">
        <v>3</v>
      </c>
      <c r="H20551">
        <v>2.5000000000000001E-5</v>
      </c>
      <c r="I20551" t="s">
        <v>4</v>
      </c>
      <c r="J20551" t="s">
        <v>5</v>
      </c>
      <c r="K20551">
        <v>0.7</v>
      </c>
      <c r="L20551" t="s">
        <v>6</v>
      </c>
      <c r="M20551">
        <v>0.9</v>
      </c>
      <c r="N20551" t="s">
        <v>7</v>
      </c>
      <c r="O20551">
        <v>40</v>
      </c>
      <c r="P20551" s="1" t="s">
        <v>12</v>
      </c>
      <c r="Q20551" s="2">
        <v>156</v>
      </c>
      <c r="R20551" s="1" t="s">
        <v>13</v>
      </c>
      <c r="S20551" s="1">
        <v>67.984999999999999</v>
      </c>
    </row>
    <row r="20552" spans="1:19" hidden="1" x14ac:dyDescent="0.25">
      <c r="A20552" t="s">
        <v>10</v>
      </c>
      <c r="C20552" t="s">
        <v>1</v>
      </c>
      <c r="D20552">
        <v>11634732</v>
      </c>
      <c r="E20552" t="s">
        <v>2</v>
      </c>
      <c r="F20552">
        <v>160</v>
      </c>
      <c r="G20552" t="s">
        <v>3</v>
      </c>
      <c r="H20552">
        <v>2.5000000000000001E-5</v>
      </c>
      <c r="I20552" t="s">
        <v>4</v>
      </c>
      <c r="J20552" t="s">
        <v>5</v>
      </c>
      <c r="K20552">
        <v>0.7</v>
      </c>
      <c r="L20552" t="s">
        <v>6</v>
      </c>
      <c r="M20552">
        <v>0.9</v>
      </c>
      <c r="N20552" t="s">
        <v>7</v>
      </c>
      <c r="O20552">
        <v>40</v>
      </c>
      <c r="P20552" s="1" t="s">
        <v>12</v>
      </c>
      <c r="Q20552" s="2">
        <v>160</v>
      </c>
      <c r="R20552" s="1" t="s">
        <v>13</v>
      </c>
      <c r="S20552" s="1">
        <v>75.61</v>
      </c>
    </row>
    <row r="20553" spans="1:19" hidden="1" x14ac:dyDescent="0.25">
      <c r="A20553" t="s">
        <v>10</v>
      </c>
      <c r="C20553" t="s">
        <v>1</v>
      </c>
      <c r="D20553">
        <v>12132790</v>
      </c>
      <c r="E20553" t="s">
        <v>2</v>
      </c>
      <c r="F20553">
        <v>165</v>
      </c>
      <c r="G20553" t="s">
        <v>3</v>
      </c>
      <c r="H20553">
        <v>2.6999999999999999E-5</v>
      </c>
      <c r="I20553" t="s">
        <v>4</v>
      </c>
      <c r="J20553" t="s">
        <v>5</v>
      </c>
      <c r="K20553">
        <v>0.7</v>
      </c>
      <c r="L20553" t="s">
        <v>6</v>
      </c>
      <c r="M20553">
        <v>0.9</v>
      </c>
      <c r="N20553" t="s">
        <v>7</v>
      </c>
      <c r="O20553">
        <v>40</v>
      </c>
      <c r="P20553" s="1" t="s">
        <v>12</v>
      </c>
      <c r="Q20553" s="2">
        <v>166</v>
      </c>
      <c r="R20553" s="1" t="s">
        <v>13</v>
      </c>
      <c r="S20553" s="1">
        <v>84.36</v>
      </c>
    </row>
    <row r="20554" spans="1:19" hidden="1" x14ac:dyDescent="0.25">
      <c r="A20554" t="s">
        <v>10</v>
      </c>
      <c r="C20554" t="s">
        <v>1</v>
      </c>
      <c r="D20554">
        <v>12499438</v>
      </c>
      <c r="E20554" t="s">
        <v>2</v>
      </c>
      <c r="F20554">
        <v>170</v>
      </c>
      <c r="G20554" t="s">
        <v>3</v>
      </c>
      <c r="H20554">
        <v>2.6999999999999999E-5</v>
      </c>
      <c r="I20554" t="s">
        <v>4</v>
      </c>
      <c r="J20554" t="s">
        <v>5</v>
      </c>
      <c r="K20554">
        <v>0.7</v>
      </c>
      <c r="L20554" t="s">
        <v>6</v>
      </c>
      <c r="M20554">
        <v>0.9</v>
      </c>
      <c r="N20554" t="s">
        <v>7</v>
      </c>
      <c r="O20554">
        <v>40</v>
      </c>
      <c r="P20554" s="1" t="s">
        <v>12</v>
      </c>
      <c r="Q20554" s="2">
        <v>220</v>
      </c>
      <c r="R20554" s="1" t="s">
        <v>13</v>
      </c>
      <c r="S20554" s="1">
        <v>93.625</v>
      </c>
    </row>
    <row r="20555" spans="1:19" hidden="1" x14ac:dyDescent="0.25">
      <c r="A20555" t="s">
        <v>10</v>
      </c>
      <c r="C20555" t="s">
        <v>1</v>
      </c>
      <c r="D20555">
        <v>13036508</v>
      </c>
      <c r="E20555" t="s">
        <v>2</v>
      </c>
      <c r="F20555">
        <v>175</v>
      </c>
      <c r="G20555" t="s">
        <v>3</v>
      </c>
      <c r="H20555">
        <v>2.8E-5</v>
      </c>
      <c r="I20555" t="s">
        <v>4</v>
      </c>
      <c r="J20555" t="s">
        <v>5</v>
      </c>
      <c r="K20555">
        <v>0.7</v>
      </c>
      <c r="L20555" t="s">
        <v>6</v>
      </c>
      <c r="M20555">
        <v>0.9</v>
      </c>
      <c r="N20555" t="s">
        <v>7</v>
      </c>
      <c r="O20555">
        <v>40</v>
      </c>
      <c r="P20555" s="1" t="s">
        <v>12</v>
      </c>
      <c r="Q20555" s="2">
        <v>188</v>
      </c>
      <c r="R20555" s="1" t="s">
        <v>13</v>
      </c>
      <c r="S20555" s="1">
        <v>104.235</v>
      </c>
    </row>
    <row r="20556" spans="1:19" hidden="1" x14ac:dyDescent="0.25">
      <c r="A20556" t="s">
        <v>10</v>
      </c>
      <c r="C20556" t="s">
        <v>1</v>
      </c>
      <c r="D20556">
        <v>13128724</v>
      </c>
      <c r="E20556" t="s">
        <v>2</v>
      </c>
      <c r="F20556">
        <v>180</v>
      </c>
      <c r="G20556" t="s">
        <v>3</v>
      </c>
      <c r="H20556">
        <v>2.9E-5</v>
      </c>
      <c r="I20556" t="s">
        <v>4</v>
      </c>
      <c r="J20556" t="s">
        <v>5</v>
      </c>
      <c r="K20556">
        <v>0.7</v>
      </c>
      <c r="L20556" t="s">
        <v>6</v>
      </c>
      <c r="M20556">
        <v>0.9</v>
      </c>
      <c r="N20556" t="s">
        <v>7</v>
      </c>
      <c r="O20556">
        <v>40</v>
      </c>
      <c r="P20556" s="1" t="s">
        <v>12</v>
      </c>
      <c r="Q20556" s="2">
        <v>194</v>
      </c>
      <c r="R20556" s="1" t="s">
        <v>13</v>
      </c>
      <c r="S20556" s="1">
        <v>115.063</v>
      </c>
    </row>
    <row r="20557" spans="1:19" hidden="1" x14ac:dyDescent="0.25">
      <c r="A20557" t="s">
        <v>10</v>
      </c>
      <c r="C20557" t="s">
        <v>1</v>
      </c>
      <c r="D20557">
        <v>13413562</v>
      </c>
      <c r="E20557" t="s">
        <v>2</v>
      </c>
      <c r="F20557">
        <v>185</v>
      </c>
      <c r="G20557" t="s">
        <v>3</v>
      </c>
      <c r="H20557">
        <v>2.9E-5</v>
      </c>
      <c r="I20557" t="s">
        <v>4</v>
      </c>
      <c r="J20557" t="s">
        <v>5</v>
      </c>
      <c r="K20557">
        <v>0.7</v>
      </c>
      <c r="L20557" t="s">
        <v>6</v>
      </c>
      <c r="M20557">
        <v>0.9</v>
      </c>
      <c r="N20557" t="s">
        <v>7</v>
      </c>
      <c r="O20557">
        <v>40</v>
      </c>
      <c r="P20557" s="1" t="s">
        <v>12</v>
      </c>
      <c r="Q20557" s="2">
        <v>200</v>
      </c>
      <c r="R20557" s="1" t="s">
        <v>13</v>
      </c>
      <c r="S20557" s="1">
        <v>127.172</v>
      </c>
    </row>
    <row r="20558" spans="1:19" hidden="1" x14ac:dyDescent="0.25">
      <c r="A20558" t="s">
        <v>10</v>
      </c>
      <c r="C20558" t="s">
        <v>1</v>
      </c>
      <c r="D20558">
        <v>14124290</v>
      </c>
      <c r="E20558" t="s">
        <v>2</v>
      </c>
      <c r="F20558">
        <v>190</v>
      </c>
      <c r="G20558" t="s">
        <v>3</v>
      </c>
      <c r="H20558">
        <v>2.9E-5</v>
      </c>
      <c r="I20558" t="s">
        <v>4</v>
      </c>
      <c r="J20558" t="s">
        <v>5</v>
      </c>
      <c r="K20558">
        <v>0.7</v>
      </c>
      <c r="L20558" t="s">
        <v>6</v>
      </c>
      <c r="M20558">
        <v>0.9</v>
      </c>
      <c r="N20558" t="s">
        <v>7</v>
      </c>
      <c r="O20558">
        <v>40</v>
      </c>
      <c r="P20558" s="1" t="s">
        <v>12</v>
      </c>
      <c r="Q20558" s="2">
        <v>204</v>
      </c>
      <c r="R20558" s="1" t="s">
        <v>13</v>
      </c>
      <c r="S20558" s="1">
        <v>139.828</v>
      </c>
    </row>
    <row r="20559" spans="1:19" hidden="1" x14ac:dyDescent="0.25">
      <c r="A20559" t="s">
        <v>10</v>
      </c>
      <c r="C20559" t="s">
        <v>1</v>
      </c>
      <c r="D20559">
        <v>14320118</v>
      </c>
      <c r="E20559" t="s">
        <v>2</v>
      </c>
      <c r="F20559">
        <v>195</v>
      </c>
      <c r="G20559" t="s">
        <v>3</v>
      </c>
      <c r="H20559">
        <v>3.3000000000000003E-5</v>
      </c>
      <c r="I20559" t="s">
        <v>4</v>
      </c>
      <c r="J20559" t="s">
        <v>5</v>
      </c>
      <c r="K20559">
        <v>0.7</v>
      </c>
      <c r="L20559" t="s">
        <v>6</v>
      </c>
      <c r="M20559">
        <v>0.9</v>
      </c>
      <c r="N20559" t="s">
        <v>7</v>
      </c>
      <c r="O20559">
        <v>40</v>
      </c>
      <c r="P20559" s="1" t="s">
        <v>12</v>
      </c>
      <c r="Q20559" s="2">
        <v>210</v>
      </c>
      <c r="R20559" s="1" t="s">
        <v>13</v>
      </c>
      <c r="S20559" s="1">
        <v>154.125</v>
      </c>
    </row>
    <row r="20560" spans="1:19" ht="15.75" hidden="1" thickBot="1" x14ac:dyDescent="0.3">
      <c r="A20560" t="s">
        <v>10</v>
      </c>
      <c r="C20560" t="s">
        <v>1</v>
      </c>
      <c r="D20560">
        <v>14658700</v>
      </c>
      <c r="E20560" t="s">
        <v>2</v>
      </c>
      <c r="F20560">
        <v>200</v>
      </c>
      <c r="G20560" t="s">
        <v>3</v>
      </c>
      <c r="H20560">
        <v>3.4E-5</v>
      </c>
      <c r="I20560" t="s">
        <v>4</v>
      </c>
      <c r="J20560" t="s">
        <v>5</v>
      </c>
      <c r="K20560">
        <v>0.7</v>
      </c>
      <c r="L20560" t="s">
        <v>6</v>
      </c>
      <c r="M20560">
        <v>0.9</v>
      </c>
      <c r="N20560" t="s">
        <v>7</v>
      </c>
      <c r="O20560">
        <v>40</v>
      </c>
      <c r="P20560" s="3" t="s">
        <v>12</v>
      </c>
      <c r="Q20560" s="4">
        <v>200</v>
      </c>
      <c r="R20560" s="3" t="s">
        <v>13</v>
      </c>
      <c r="S20560" s="3">
        <v>168.90700000000001</v>
      </c>
    </row>
    <row r="20561" spans="1:19" hidden="1" x14ac:dyDescent="0.25">
      <c r="A20561" t="s">
        <v>11</v>
      </c>
      <c r="C20561" t="s">
        <v>1</v>
      </c>
      <c r="D20561">
        <v>28.953600000000002</v>
      </c>
      <c r="E20561" t="s">
        <v>2</v>
      </c>
      <c r="F20561">
        <v>5</v>
      </c>
      <c r="G20561" t="s">
        <v>3</v>
      </c>
      <c r="H20561">
        <v>9.9999999999999995E-7</v>
      </c>
      <c r="I20561" t="s">
        <v>4</v>
      </c>
      <c r="J20561" t="s">
        <v>5</v>
      </c>
      <c r="K20561">
        <v>0.7</v>
      </c>
      <c r="L20561" t="s">
        <v>6</v>
      </c>
      <c r="M20561">
        <v>0.9</v>
      </c>
      <c r="N20561" t="s">
        <v>7</v>
      </c>
      <c r="O20561">
        <v>40</v>
      </c>
      <c r="P20561" s="1" t="s">
        <v>12</v>
      </c>
      <c r="Q20561" s="2">
        <v>43.024984394999997</v>
      </c>
      <c r="R20561" s="1" t="s">
        <v>13</v>
      </c>
      <c r="S20561" s="1">
        <v>0.125</v>
      </c>
    </row>
    <row r="20562" spans="1:19" hidden="1" x14ac:dyDescent="0.25">
      <c r="A20562" t="s">
        <v>11</v>
      </c>
      <c r="C20562" t="s">
        <v>1</v>
      </c>
      <c r="D20562">
        <v>76.075000000000003</v>
      </c>
      <c r="E20562" t="s">
        <v>2</v>
      </c>
      <c r="F20562">
        <v>10</v>
      </c>
      <c r="G20562" t="s">
        <v>3</v>
      </c>
      <c r="H20562">
        <v>9.9999999999999995E-7</v>
      </c>
      <c r="I20562" t="s">
        <v>4</v>
      </c>
      <c r="J20562" t="s">
        <v>5</v>
      </c>
      <c r="K20562">
        <v>0.7</v>
      </c>
      <c r="L20562" t="s">
        <v>6</v>
      </c>
      <c r="M20562">
        <v>0.9</v>
      </c>
      <c r="N20562" t="s">
        <v>7</v>
      </c>
      <c r="O20562">
        <v>40</v>
      </c>
      <c r="P20562" s="1" t="s">
        <v>12</v>
      </c>
      <c r="Q20562" s="2">
        <v>50</v>
      </c>
      <c r="R20562" s="1" t="s">
        <v>13</v>
      </c>
      <c r="S20562" s="1">
        <v>0.188</v>
      </c>
    </row>
    <row r="20563" spans="1:19" hidden="1" x14ac:dyDescent="0.25">
      <c r="A20563" t="s">
        <v>11</v>
      </c>
      <c r="C20563" t="s">
        <v>1</v>
      </c>
      <c r="D20563">
        <v>119.089</v>
      </c>
      <c r="E20563" t="s">
        <v>2</v>
      </c>
      <c r="F20563">
        <v>15</v>
      </c>
      <c r="G20563" t="s">
        <v>3</v>
      </c>
      <c r="H20563">
        <v>1.9999999999999999E-6</v>
      </c>
      <c r="I20563" t="s">
        <v>4</v>
      </c>
      <c r="J20563" t="s">
        <v>5</v>
      </c>
      <c r="K20563">
        <v>0.7</v>
      </c>
      <c r="L20563" t="s">
        <v>6</v>
      </c>
      <c r="M20563">
        <v>0.9</v>
      </c>
      <c r="N20563" t="s">
        <v>7</v>
      </c>
      <c r="O20563">
        <v>40</v>
      </c>
      <c r="P20563" s="1" t="s">
        <v>12</v>
      </c>
      <c r="Q20563" s="2">
        <v>20</v>
      </c>
      <c r="R20563" s="1" t="s">
        <v>13</v>
      </c>
      <c r="S20563" s="1">
        <v>0.32800000000000001</v>
      </c>
    </row>
    <row r="20564" spans="1:19" hidden="1" x14ac:dyDescent="0.25">
      <c r="A20564" t="s">
        <v>11</v>
      </c>
      <c r="C20564" t="s">
        <v>1</v>
      </c>
      <c r="D20564">
        <v>157.11799999999999</v>
      </c>
      <c r="E20564" t="s">
        <v>2</v>
      </c>
      <c r="F20564">
        <v>20</v>
      </c>
      <c r="G20564" t="s">
        <v>3</v>
      </c>
      <c r="H20564">
        <v>3.0000000000000001E-6</v>
      </c>
      <c r="I20564" t="s">
        <v>4</v>
      </c>
      <c r="J20564" t="s">
        <v>5</v>
      </c>
      <c r="K20564">
        <v>0.7</v>
      </c>
      <c r="L20564" t="s">
        <v>6</v>
      </c>
      <c r="M20564">
        <v>0.9</v>
      </c>
      <c r="N20564" t="s">
        <v>7</v>
      </c>
      <c r="O20564">
        <v>40</v>
      </c>
      <c r="P20564" s="1" t="s">
        <v>12</v>
      </c>
      <c r="Q20564" s="2">
        <v>20</v>
      </c>
      <c r="R20564" s="1" t="s">
        <v>13</v>
      </c>
      <c r="S20564" s="1">
        <v>0.53200000000000003</v>
      </c>
    </row>
    <row r="20565" spans="1:19" hidden="1" x14ac:dyDescent="0.25">
      <c r="A20565" t="s">
        <v>11</v>
      </c>
      <c r="C20565" t="s">
        <v>1</v>
      </c>
      <c r="D20565">
        <v>188.702</v>
      </c>
      <c r="E20565" t="s">
        <v>2</v>
      </c>
      <c r="F20565">
        <v>25</v>
      </c>
      <c r="G20565" t="s">
        <v>3</v>
      </c>
      <c r="H20565">
        <v>3.9999999999999998E-6</v>
      </c>
      <c r="I20565" t="s">
        <v>4</v>
      </c>
      <c r="J20565" t="s">
        <v>5</v>
      </c>
      <c r="K20565">
        <v>0.7</v>
      </c>
      <c r="L20565" t="s">
        <v>6</v>
      </c>
      <c r="M20565">
        <v>0.9</v>
      </c>
      <c r="N20565" t="s">
        <v>7</v>
      </c>
      <c r="O20565">
        <v>40</v>
      </c>
      <c r="P20565" s="1" t="s">
        <v>12</v>
      </c>
      <c r="Q20565" s="2">
        <v>30</v>
      </c>
      <c r="R20565" s="1" t="s">
        <v>13</v>
      </c>
      <c r="S20565" s="1">
        <v>0.78200000000000003</v>
      </c>
    </row>
    <row r="20566" spans="1:19" hidden="1" x14ac:dyDescent="0.25">
      <c r="A20566" t="s">
        <v>11</v>
      </c>
      <c r="C20566" t="s">
        <v>1</v>
      </c>
      <c r="D20566">
        <v>243.501</v>
      </c>
      <c r="E20566" t="s">
        <v>2</v>
      </c>
      <c r="F20566">
        <v>30</v>
      </c>
      <c r="G20566" t="s">
        <v>3</v>
      </c>
      <c r="H20566">
        <v>3.9999999999999998E-6</v>
      </c>
      <c r="I20566" t="s">
        <v>4</v>
      </c>
      <c r="J20566" t="s">
        <v>5</v>
      </c>
      <c r="K20566">
        <v>0.7</v>
      </c>
      <c r="L20566" t="s">
        <v>6</v>
      </c>
      <c r="M20566">
        <v>0.9</v>
      </c>
      <c r="N20566" t="s">
        <v>7</v>
      </c>
      <c r="O20566">
        <v>40</v>
      </c>
      <c r="P20566" s="1" t="s">
        <v>12</v>
      </c>
      <c r="Q20566" s="2">
        <v>36</v>
      </c>
      <c r="R20566" s="1" t="s">
        <v>13</v>
      </c>
      <c r="S20566" s="1">
        <v>0.98499999999999999</v>
      </c>
    </row>
    <row r="20567" spans="1:19" hidden="1" x14ac:dyDescent="0.25">
      <c r="A20567" t="s">
        <v>11</v>
      </c>
      <c r="C20567" t="s">
        <v>1</v>
      </c>
      <c r="D20567">
        <v>324.767</v>
      </c>
      <c r="E20567" t="s">
        <v>2</v>
      </c>
      <c r="F20567">
        <v>35</v>
      </c>
      <c r="G20567" t="s">
        <v>3</v>
      </c>
      <c r="H20567">
        <v>5.0000000000000004E-6</v>
      </c>
      <c r="I20567" t="s">
        <v>4</v>
      </c>
      <c r="J20567" t="s">
        <v>5</v>
      </c>
      <c r="K20567">
        <v>0.7</v>
      </c>
      <c r="L20567" t="s">
        <v>6</v>
      </c>
      <c r="M20567">
        <v>0.9</v>
      </c>
      <c r="N20567" t="s">
        <v>7</v>
      </c>
      <c r="O20567">
        <v>40</v>
      </c>
      <c r="P20567" s="1" t="s">
        <v>12</v>
      </c>
      <c r="Q20567" s="2">
        <v>42</v>
      </c>
      <c r="R20567" s="1" t="s">
        <v>13</v>
      </c>
      <c r="S20567" s="1">
        <v>1.391</v>
      </c>
    </row>
    <row r="20568" spans="1:19" hidden="1" x14ac:dyDescent="0.25">
      <c r="A20568" t="s">
        <v>11</v>
      </c>
      <c r="C20568" t="s">
        <v>1</v>
      </c>
      <c r="D20568">
        <v>360.89819999999997</v>
      </c>
      <c r="E20568" t="s">
        <v>2</v>
      </c>
      <c r="F20568">
        <v>40</v>
      </c>
      <c r="G20568" t="s">
        <v>3</v>
      </c>
      <c r="H20568">
        <v>6.9999999999999999E-6</v>
      </c>
      <c r="I20568" t="s">
        <v>4</v>
      </c>
      <c r="J20568" t="s">
        <v>5</v>
      </c>
      <c r="K20568">
        <v>0.7</v>
      </c>
      <c r="L20568" t="s">
        <v>6</v>
      </c>
      <c r="M20568">
        <v>0.9</v>
      </c>
      <c r="N20568" t="s">
        <v>7</v>
      </c>
      <c r="O20568">
        <v>40</v>
      </c>
      <c r="P20568" s="1" t="s">
        <v>12</v>
      </c>
      <c r="Q20568" s="2">
        <v>40</v>
      </c>
      <c r="R20568" s="1" t="s">
        <v>13</v>
      </c>
      <c r="S20568" s="1">
        <v>1.8129999999999999</v>
      </c>
    </row>
    <row r="20569" spans="1:19" hidden="1" x14ac:dyDescent="0.25">
      <c r="A20569" t="s">
        <v>11</v>
      </c>
      <c r="C20569" t="s">
        <v>1</v>
      </c>
      <c r="D20569">
        <v>461.74639999999999</v>
      </c>
      <c r="E20569" t="s">
        <v>2</v>
      </c>
      <c r="F20569">
        <v>45</v>
      </c>
      <c r="G20569" t="s">
        <v>3</v>
      </c>
      <c r="H20569">
        <v>7.9999999999999996E-6</v>
      </c>
      <c r="I20569" t="s">
        <v>4</v>
      </c>
      <c r="J20569" t="s">
        <v>5</v>
      </c>
      <c r="K20569">
        <v>0.7</v>
      </c>
      <c r="L20569" t="s">
        <v>6</v>
      </c>
      <c r="M20569">
        <v>0.9</v>
      </c>
      <c r="N20569" t="s">
        <v>7</v>
      </c>
      <c r="O20569">
        <v>40</v>
      </c>
      <c r="P20569" s="1" t="s">
        <v>12</v>
      </c>
      <c r="Q20569" s="2">
        <v>46</v>
      </c>
      <c r="R20569" s="1" t="s">
        <v>13</v>
      </c>
      <c r="S20569" s="1">
        <v>2.3439999999999999</v>
      </c>
    </row>
    <row r="20570" spans="1:19" hidden="1" x14ac:dyDescent="0.25">
      <c r="A20570" t="s">
        <v>11</v>
      </c>
      <c r="C20570" t="s">
        <v>1</v>
      </c>
      <c r="D20570">
        <v>565.31060000000002</v>
      </c>
      <c r="E20570" t="s">
        <v>2</v>
      </c>
      <c r="F20570">
        <v>50</v>
      </c>
      <c r="G20570" t="s">
        <v>3</v>
      </c>
      <c r="H20570">
        <v>6.9999999999999999E-6</v>
      </c>
      <c r="I20570" t="s">
        <v>4</v>
      </c>
      <c r="J20570" t="s">
        <v>5</v>
      </c>
      <c r="K20570">
        <v>0.7</v>
      </c>
      <c r="L20570" t="s">
        <v>6</v>
      </c>
      <c r="M20570">
        <v>0.9</v>
      </c>
      <c r="N20570" t="s">
        <v>7</v>
      </c>
      <c r="O20570">
        <v>40</v>
      </c>
      <c r="P20570" s="1" t="s">
        <v>12</v>
      </c>
      <c r="Q20570" s="2">
        <v>94</v>
      </c>
      <c r="R20570" s="1" t="s">
        <v>13</v>
      </c>
      <c r="S20570" s="1">
        <v>2.875</v>
      </c>
    </row>
    <row r="20571" spans="1:19" hidden="1" x14ac:dyDescent="0.25">
      <c r="A20571" t="s">
        <v>11</v>
      </c>
      <c r="C20571" t="s">
        <v>1</v>
      </c>
      <c r="D20571">
        <v>576.76599999999996</v>
      </c>
      <c r="E20571" t="s">
        <v>2</v>
      </c>
      <c r="F20571">
        <v>55</v>
      </c>
      <c r="G20571" t="s">
        <v>3</v>
      </c>
      <c r="H20571">
        <v>7.9999999999999996E-6</v>
      </c>
      <c r="I20571" t="s">
        <v>4</v>
      </c>
      <c r="J20571" t="s">
        <v>5</v>
      </c>
      <c r="K20571">
        <v>0.7</v>
      </c>
      <c r="L20571" t="s">
        <v>6</v>
      </c>
      <c r="M20571">
        <v>0.9</v>
      </c>
      <c r="N20571" t="s">
        <v>7</v>
      </c>
      <c r="O20571">
        <v>40</v>
      </c>
      <c r="P20571" s="1" t="s">
        <v>12</v>
      </c>
      <c r="Q20571" s="2">
        <v>62</v>
      </c>
      <c r="R20571" s="1" t="s">
        <v>13</v>
      </c>
      <c r="S20571" s="1">
        <v>3.6720000000000002</v>
      </c>
    </row>
    <row r="20572" spans="1:19" hidden="1" x14ac:dyDescent="0.25">
      <c r="A20572" t="s">
        <v>11</v>
      </c>
      <c r="C20572" t="s">
        <v>1</v>
      </c>
      <c r="D20572">
        <v>669.70159999999998</v>
      </c>
      <c r="E20572" t="s">
        <v>2</v>
      </c>
      <c r="F20572">
        <v>60</v>
      </c>
      <c r="G20572" t="s">
        <v>3</v>
      </c>
      <c r="H20572">
        <v>9.0000000000000002E-6</v>
      </c>
      <c r="I20572" t="s">
        <v>4</v>
      </c>
      <c r="J20572" t="s">
        <v>5</v>
      </c>
      <c r="K20572">
        <v>0.7</v>
      </c>
      <c r="L20572" t="s">
        <v>6</v>
      </c>
      <c r="M20572">
        <v>0.9</v>
      </c>
      <c r="N20572" t="s">
        <v>7</v>
      </c>
      <c r="O20572">
        <v>40</v>
      </c>
      <c r="P20572" s="1" t="s">
        <v>12</v>
      </c>
      <c r="Q20572" s="2">
        <v>68</v>
      </c>
      <c r="R20572" s="1" t="s">
        <v>13</v>
      </c>
      <c r="S20572" s="1">
        <v>4.3129999999999997</v>
      </c>
    </row>
    <row r="20573" spans="1:19" hidden="1" x14ac:dyDescent="0.25">
      <c r="A20573" t="s">
        <v>11</v>
      </c>
      <c r="C20573" t="s">
        <v>1</v>
      </c>
      <c r="D20573">
        <v>722.66480000000001</v>
      </c>
      <c r="E20573" t="s">
        <v>2</v>
      </c>
      <c r="F20573">
        <v>65</v>
      </c>
      <c r="G20573" t="s">
        <v>3</v>
      </c>
      <c r="H20573">
        <v>1.0000000000000001E-5</v>
      </c>
      <c r="I20573" t="s">
        <v>4</v>
      </c>
      <c r="J20573" t="s">
        <v>5</v>
      </c>
      <c r="K20573">
        <v>0.7</v>
      </c>
      <c r="L20573" t="s">
        <v>6</v>
      </c>
      <c r="M20573">
        <v>0.9</v>
      </c>
      <c r="N20573" t="s">
        <v>7</v>
      </c>
      <c r="O20573">
        <v>40</v>
      </c>
      <c r="P20573" s="1" t="s">
        <v>12</v>
      </c>
      <c r="Q20573" s="2">
        <v>103.024984395</v>
      </c>
      <c r="R20573" s="1" t="s">
        <v>13</v>
      </c>
      <c r="S20573" s="1">
        <v>5.4690000000000003</v>
      </c>
    </row>
    <row r="20574" spans="1:19" hidden="1" x14ac:dyDescent="0.25">
      <c r="A20574" t="s">
        <v>11</v>
      </c>
      <c r="C20574" t="s">
        <v>1</v>
      </c>
      <c r="D20574">
        <v>757.05079999999998</v>
      </c>
      <c r="E20574" t="s">
        <v>2</v>
      </c>
      <c r="F20574">
        <v>70</v>
      </c>
      <c r="G20574" t="s">
        <v>3</v>
      </c>
      <c r="H20574">
        <v>1.1E-5</v>
      </c>
      <c r="I20574" t="s">
        <v>4</v>
      </c>
      <c r="J20574" t="s">
        <v>5</v>
      </c>
      <c r="K20574">
        <v>0.7</v>
      </c>
      <c r="L20574" t="s">
        <v>6</v>
      </c>
      <c r="M20574">
        <v>0.9</v>
      </c>
      <c r="N20574" t="s">
        <v>7</v>
      </c>
      <c r="O20574">
        <v>40</v>
      </c>
      <c r="P20574" s="1" t="s">
        <v>12</v>
      </c>
      <c r="Q20574" s="2">
        <v>70</v>
      </c>
      <c r="R20574" s="1" t="s">
        <v>13</v>
      </c>
      <c r="S20574" s="1">
        <v>6.5469999999999997</v>
      </c>
    </row>
    <row r="20575" spans="1:19" hidden="1" x14ac:dyDescent="0.25">
      <c r="A20575" t="s">
        <v>11</v>
      </c>
      <c r="C20575" t="s">
        <v>1</v>
      </c>
      <c r="D20575">
        <v>856.01779999999997</v>
      </c>
      <c r="E20575" t="s">
        <v>2</v>
      </c>
      <c r="F20575">
        <v>75</v>
      </c>
      <c r="G20575" t="s">
        <v>3</v>
      </c>
      <c r="H20575">
        <v>1.1E-5</v>
      </c>
      <c r="I20575" t="s">
        <v>4</v>
      </c>
      <c r="J20575" t="s">
        <v>5</v>
      </c>
      <c r="K20575">
        <v>0.7</v>
      </c>
      <c r="L20575" t="s">
        <v>6</v>
      </c>
      <c r="M20575">
        <v>0.9</v>
      </c>
      <c r="N20575" t="s">
        <v>7</v>
      </c>
      <c r="O20575">
        <v>40</v>
      </c>
      <c r="P20575" s="1" t="s">
        <v>12</v>
      </c>
      <c r="Q20575" s="2">
        <v>76</v>
      </c>
      <c r="R20575" s="1" t="s">
        <v>13</v>
      </c>
      <c r="S20575" s="1">
        <v>7.7190000000000003</v>
      </c>
    </row>
    <row r="20576" spans="1:19" hidden="1" x14ac:dyDescent="0.25">
      <c r="A20576" t="s">
        <v>11</v>
      </c>
      <c r="C20576" t="s">
        <v>1</v>
      </c>
      <c r="D20576">
        <v>900.06399999999996</v>
      </c>
      <c r="E20576" t="s">
        <v>2</v>
      </c>
      <c r="F20576">
        <v>80</v>
      </c>
      <c r="G20576" t="s">
        <v>3</v>
      </c>
      <c r="H20576">
        <v>1.2999999999999999E-5</v>
      </c>
      <c r="I20576" t="s">
        <v>4</v>
      </c>
      <c r="J20576" t="s">
        <v>5</v>
      </c>
      <c r="K20576">
        <v>0.7</v>
      </c>
      <c r="L20576" t="s">
        <v>6</v>
      </c>
      <c r="M20576">
        <v>0.9</v>
      </c>
      <c r="N20576" t="s">
        <v>7</v>
      </c>
      <c r="O20576">
        <v>40</v>
      </c>
      <c r="P20576" s="1" t="s">
        <v>12</v>
      </c>
      <c r="Q20576" s="2">
        <v>80</v>
      </c>
      <c r="R20576" s="1" t="s">
        <v>13</v>
      </c>
      <c r="S20576" s="1">
        <v>9.1880000000000006</v>
      </c>
    </row>
    <row r="20577" spans="1:19" hidden="1" x14ac:dyDescent="0.25">
      <c r="A20577" t="s">
        <v>11</v>
      </c>
      <c r="C20577" t="s">
        <v>1</v>
      </c>
      <c r="D20577">
        <v>1082.6777999999999</v>
      </c>
      <c r="E20577" t="s">
        <v>2</v>
      </c>
      <c r="F20577">
        <v>85</v>
      </c>
      <c r="G20577" t="s">
        <v>3</v>
      </c>
      <c r="H20577">
        <v>1.2E-5</v>
      </c>
      <c r="I20577" t="s">
        <v>4</v>
      </c>
      <c r="J20577" t="s">
        <v>5</v>
      </c>
      <c r="K20577">
        <v>0.7</v>
      </c>
      <c r="L20577" t="s">
        <v>6</v>
      </c>
      <c r="M20577">
        <v>0.9</v>
      </c>
      <c r="N20577" t="s">
        <v>7</v>
      </c>
      <c r="O20577">
        <v>40</v>
      </c>
      <c r="P20577" s="1" t="s">
        <v>12</v>
      </c>
      <c r="Q20577" s="2">
        <v>94</v>
      </c>
      <c r="R20577" s="1" t="s">
        <v>13</v>
      </c>
      <c r="S20577" s="1">
        <v>10.688000000000001</v>
      </c>
    </row>
    <row r="20578" spans="1:19" hidden="1" x14ac:dyDescent="0.25">
      <c r="A20578" t="s">
        <v>11</v>
      </c>
      <c r="C20578" t="s">
        <v>1</v>
      </c>
      <c r="D20578">
        <v>1122.8928000000001</v>
      </c>
      <c r="E20578" t="s">
        <v>2</v>
      </c>
      <c r="F20578">
        <v>90</v>
      </c>
      <c r="G20578" t="s">
        <v>3</v>
      </c>
      <c r="H20578">
        <v>1.2999999999999999E-5</v>
      </c>
      <c r="I20578" t="s">
        <v>4</v>
      </c>
      <c r="J20578" t="s">
        <v>5</v>
      </c>
      <c r="K20578">
        <v>0.7</v>
      </c>
      <c r="L20578" t="s">
        <v>6</v>
      </c>
      <c r="M20578">
        <v>0.9</v>
      </c>
      <c r="N20578" t="s">
        <v>7</v>
      </c>
      <c r="O20578">
        <v>40</v>
      </c>
      <c r="P20578" s="1" t="s">
        <v>12</v>
      </c>
      <c r="Q20578" s="2">
        <v>100</v>
      </c>
      <c r="R20578" s="1" t="s">
        <v>13</v>
      </c>
      <c r="S20578" s="1">
        <v>12.391</v>
      </c>
    </row>
    <row r="20579" spans="1:19" hidden="1" x14ac:dyDescent="0.25">
      <c r="A20579" t="s">
        <v>11</v>
      </c>
      <c r="C20579" t="s">
        <v>1</v>
      </c>
      <c r="D20579">
        <v>1228.8624</v>
      </c>
      <c r="E20579" t="s">
        <v>2</v>
      </c>
      <c r="F20579">
        <v>95</v>
      </c>
      <c r="G20579" t="s">
        <v>3</v>
      </c>
      <c r="H20579">
        <v>1.5E-5</v>
      </c>
      <c r="I20579" t="s">
        <v>4</v>
      </c>
      <c r="J20579" t="s">
        <v>5</v>
      </c>
      <c r="K20579">
        <v>0.7</v>
      </c>
      <c r="L20579" t="s">
        <v>6</v>
      </c>
      <c r="M20579">
        <v>0.9</v>
      </c>
      <c r="N20579" t="s">
        <v>7</v>
      </c>
      <c r="O20579">
        <v>40</v>
      </c>
      <c r="P20579" s="1" t="s">
        <v>12</v>
      </c>
      <c r="Q20579" s="2">
        <v>106</v>
      </c>
      <c r="R20579" s="1" t="s">
        <v>13</v>
      </c>
      <c r="S20579" s="1">
        <v>14.327999999999999</v>
      </c>
    </row>
    <row r="20580" spans="1:19" hidden="1" x14ac:dyDescent="0.25">
      <c r="A20580" t="s">
        <v>11</v>
      </c>
      <c r="C20580" t="s">
        <v>1</v>
      </c>
      <c r="D20580">
        <v>1269.4559999999999</v>
      </c>
      <c r="E20580" t="s">
        <v>2</v>
      </c>
      <c r="F20580">
        <v>100</v>
      </c>
      <c r="G20580" t="s">
        <v>3</v>
      </c>
      <c r="H20580">
        <v>1.5999999999999999E-5</v>
      </c>
      <c r="I20580" t="s">
        <v>4</v>
      </c>
      <c r="J20580" t="s">
        <v>5</v>
      </c>
      <c r="K20580">
        <v>0.7</v>
      </c>
      <c r="L20580" t="s">
        <v>6</v>
      </c>
      <c r="M20580">
        <v>0.9</v>
      </c>
      <c r="N20580" t="s">
        <v>7</v>
      </c>
      <c r="O20580">
        <v>40</v>
      </c>
      <c r="P20580" s="1" t="s">
        <v>12</v>
      </c>
      <c r="Q20580" s="2">
        <v>100</v>
      </c>
      <c r="R20580" s="1" t="s">
        <v>13</v>
      </c>
      <c r="S20580" s="1">
        <v>16.5</v>
      </c>
    </row>
    <row r="20581" spans="1:19" hidden="1" x14ac:dyDescent="0.25">
      <c r="A20581" t="s">
        <v>11</v>
      </c>
      <c r="C20581" t="s">
        <v>1</v>
      </c>
      <c r="D20581">
        <v>1375.6858</v>
      </c>
      <c r="E20581" t="s">
        <v>2</v>
      </c>
      <c r="F20581">
        <v>105</v>
      </c>
      <c r="G20581" t="s">
        <v>3</v>
      </c>
      <c r="H20581">
        <v>1.8E-5</v>
      </c>
      <c r="I20581" t="s">
        <v>4</v>
      </c>
      <c r="J20581" t="s">
        <v>5</v>
      </c>
      <c r="K20581">
        <v>0.7</v>
      </c>
      <c r="L20581" t="s">
        <v>6</v>
      </c>
      <c r="M20581">
        <v>0.9</v>
      </c>
      <c r="N20581" t="s">
        <v>7</v>
      </c>
      <c r="O20581">
        <v>40</v>
      </c>
      <c r="P20581" s="1" t="s">
        <v>12</v>
      </c>
      <c r="Q20581" s="2">
        <v>106</v>
      </c>
      <c r="R20581" s="1" t="s">
        <v>13</v>
      </c>
      <c r="S20581" s="1">
        <v>19.062999999999999</v>
      </c>
    </row>
    <row r="20582" spans="1:19" hidden="1" x14ac:dyDescent="0.25">
      <c r="A20582" t="s">
        <v>11</v>
      </c>
      <c r="C20582" t="s">
        <v>1</v>
      </c>
      <c r="D20582">
        <v>1445.1038000000001</v>
      </c>
      <c r="E20582" t="s">
        <v>2</v>
      </c>
      <c r="F20582">
        <v>110</v>
      </c>
      <c r="G20582" t="s">
        <v>3</v>
      </c>
      <c r="H20582">
        <v>1.7E-5</v>
      </c>
      <c r="I20582" t="s">
        <v>4</v>
      </c>
      <c r="J20582" t="s">
        <v>5</v>
      </c>
      <c r="K20582">
        <v>0.7</v>
      </c>
      <c r="L20582" t="s">
        <v>6</v>
      </c>
      <c r="M20582">
        <v>0.9</v>
      </c>
      <c r="N20582" t="s">
        <v>7</v>
      </c>
      <c r="O20582">
        <v>40</v>
      </c>
      <c r="P20582" s="1" t="s">
        <v>12</v>
      </c>
      <c r="Q20582" s="2">
        <v>110</v>
      </c>
      <c r="R20582" s="1" t="s">
        <v>13</v>
      </c>
      <c r="S20582" s="1">
        <v>21.875</v>
      </c>
    </row>
    <row r="20583" spans="1:19" hidden="1" x14ac:dyDescent="0.25">
      <c r="A20583" t="s">
        <v>11</v>
      </c>
      <c r="C20583" t="s">
        <v>1</v>
      </c>
      <c r="D20583">
        <v>1562.6758</v>
      </c>
      <c r="E20583" t="s">
        <v>2</v>
      </c>
      <c r="F20583">
        <v>115</v>
      </c>
      <c r="G20583" t="s">
        <v>3</v>
      </c>
      <c r="H20583">
        <v>1.8E-5</v>
      </c>
      <c r="I20583" t="s">
        <v>4</v>
      </c>
      <c r="J20583" t="s">
        <v>5</v>
      </c>
      <c r="K20583">
        <v>0.7</v>
      </c>
      <c r="L20583" t="s">
        <v>6</v>
      </c>
      <c r="M20583">
        <v>0.9</v>
      </c>
      <c r="N20583" t="s">
        <v>7</v>
      </c>
      <c r="O20583">
        <v>40</v>
      </c>
      <c r="P20583" s="1" t="s">
        <v>12</v>
      </c>
      <c r="Q20583" s="2">
        <v>116</v>
      </c>
      <c r="R20583" s="1" t="s">
        <v>13</v>
      </c>
      <c r="S20583" s="1">
        <v>25.719000000000001</v>
      </c>
    </row>
    <row r="20584" spans="1:19" hidden="1" x14ac:dyDescent="0.25">
      <c r="A20584" t="s">
        <v>11</v>
      </c>
      <c r="C20584" t="s">
        <v>1</v>
      </c>
      <c r="D20584">
        <v>1633.6954000000001</v>
      </c>
      <c r="E20584" t="s">
        <v>2</v>
      </c>
      <c r="F20584">
        <v>120</v>
      </c>
      <c r="G20584" t="s">
        <v>3</v>
      </c>
      <c r="H20584">
        <v>1.9000000000000001E-5</v>
      </c>
      <c r="I20584" t="s">
        <v>4</v>
      </c>
      <c r="J20584" t="s">
        <v>5</v>
      </c>
      <c r="K20584">
        <v>0.7</v>
      </c>
      <c r="L20584" t="s">
        <v>6</v>
      </c>
      <c r="M20584">
        <v>0.9</v>
      </c>
      <c r="N20584" t="s">
        <v>7</v>
      </c>
      <c r="O20584">
        <v>40</v>
      </c>
      <c r="P20584" s="1" t="s">
        <v>12</v>
      </c>
      <c r="Q20584" s="2">
        <v>120</v>
      </c>
      <c r="R20584" s="1" t="s">
        <v>13</v>
      </c>
      <c r="S20584" s="1">
        <v>29.36</v>
      </c>
    </row>
    <row r="20585" spans="1:19" hidden="1" x14ac:dyDescent="0.25">
      <c r="A20585" t="s">
        <v>11</v>
      </c>
      <c r="C20585" t="s">
        <v>1</v>
      </c>
      <c r="D20585">
        <v>1796.6908000000001</v>
      </c>
      <c r="E20585" t="s">
        <v>2</v>
      </c>
      <c r="F20585">
        <v>125</v>
      </c>
      <c r="G20585" t="s">
        <v>3</v>
      </c>
      <c r="H20585">
        <v>2.0000000000000002E-5</v>
      </c>
      <c r="I20585" t="s">
        <v>4</v>
      </c>
      <c r="J20585" t="s">
        <v>5</v>
      </c>
      <c r="K20585">
        <v>0.7</v>
      </c>
      <c r="L20585" t="s">
        <v>6</v>
      </c>
      <c r="M20585">
        <v>0.9</v>
      </c>
      <c r="N20585" t="s">
        <v>7</v>
      </c>
      <c r="O20585">
        <v>40</v>
      </c>
      <c r="P20585" s="1" t="s">
        <v>12</v>
      </c>
      <c r="Q20585" s="2">
        <v>136</v>
      </c>
      <c r="R20585" s="1" t="s">
        <v>13</v>
      </c>
      <c r="S20585" s="1">
        <v>33.375</v>
      </c>
    </row>
    <row r="20586" spans="1:19" hidden="1" x14ac:dyDescent="0.25">
      <c r="A20586" t="s">
        <v>11</v>
      </c>
      <c r="C20586" t="s">
        <v>1</v>
      </c>
      <c r="D20586">
        <v>1860.579</v>
      </c>
      <c r="E20586" t="s">
        <v>2</v>
      </c>
      <c r="F20586">
        <v>130</v>
      </c>
      <c r="G20586" t="s">
        <v>3</v>
      </c>
      <c r="H20586">
        <v>2.0999999999999999E-5</v>
      </c>
      <c r="I20586" t="s">
        <v>4</v>
      </c>
      <c r="J20586" t="s">
        <v>5</v>
      </c>
      <c r="K20586">
        <v>0.7</v>
      </c>
      <c r="L20586" t="s">
        <v>6</v>
      </c>
      <c r="M20586">
        <v>0.9</v>
      </c>
      <c r="N20586" t="s">
        <v>7</v>
      </c>
      <c r="O20586">
        <v>40</v>
      </c>
      <c r="P20586" s="1" t="s">
        <v>12</v>
      </c>
      <c r="Q20586" s="2">
        <v>142</v>
      </c>
      <c r="R20586" s="1" t="s">
        <v>13</v>
      </c>
      <c r="S20586" s="1">
        <v>37.875</v>
      </c>
    </row>
    <row r="20587" spans="1:19" hidden="1" x14ac:dyDescent="0.25">
      <c r="A20587" t="s">
        <v>11</v>
      </c>
      <c r="C20587" t="s">
        <v>1</v>
      </c>
      <c r="D20587">
        <v>1999.9</v>
      </c>
      <c r="E20587" t="s">
        <v>2</v>
      </c>
      <c r="F20587">
        <v>135</v>
      </c>
      <c r="G20587" t="s">
        <v>3</v>
      </c>
      <c r="H20587">
        <v>2.0999999999999999E-5</v>
      </c>
      <c r="I20587" t="s">
        <v>4</v>
      </c>
      <c r="J20587" t="s">
        <v>5</v>
      </c>
      <c r="K20587">
        <v>0.7</v>
      </c>
      <c r="L20587" t="s">
        <v>6</v>
      </c>
      <c r="M20587">
        <v>0.9</v>
      </c>
      <c r="N20587" t="s">
        <v>7</v>
      </c>
      <c r="O20587">
        <v>40</v>
      </c>
      <c r="P20587" s="1" t="s">
        <v>12</v>
      </c>
      <c r="Q20587" s="2">
        <v>148</v>
      </c>
      <c r="R20587" s="1" t="s">
        <v>13</v>
      </c>
      <c r="S20587" s="1">
        <v>42.984999999999999</v>
      </c>
    </row>
    <row r="20588" spans="1:19" hidden="1" x14ac:dyDescent="0.25">
      <c r="A20588" t="s">
        <v>11</v>
      </c>
      <c r="C20588" t="s">
        <v>1</v>
      </c>
      <c r="D20588">
        <v>2054.3773999999999</v>
      </c>
      <c r="E20588" t="s">
        <v>2</v>
      </c>
      <c r="F20588">
        <v>140</v>
      </c>
      <c r="G20588" t="s">
        <v>3</v>
      </c>
      <c r="H20588">
        <v>2.0999999999999999E-5</v>
      </c>
      <c r="I20588" t="s">
        <v>4</v>
      </c>
      <c r="J20588" t="s">
        <v>5</v>
      </c>
      <c r="K20588">
        <v>0.7</v>
      </c>
      <c r="L20588" t="s">
        <v>6</v>
      </c>
      <c r="M20588">
        <v>0.9</v>
      </c>
      <c r="N20588" t="s">
        <v>7</v>
      </c>
      <c r="O20588">
        <v>40</v>
      </c>
      <c r="P20588" s="1" t="s">
        <v>12</v>
      </c>
      <c r="Q20588" s="2">
        <v>152</v>
      </c>
      <c r="R20588" s="1" t="s">
        <v>13</v>
      </c>
      <c r="S20588" s="1">
        <v>48.281999999999996</v>
      </c>
    </row>
    <row r="20589" spans="1:19" hidden="1" x14ac:dyDescent="0.25">
      <c r="A20589" t="s">
        <v>11</v>
      </c>
      <c r="C20589" t="s">
        <v>1</v>
      </c>
      <c r="D20589">
        <v>2214.0436</v>
      </c>
      <c r="E20589" t="s">
        <v>2</v>
      </c>
      <c r="F20589">
        <v>145</v>
      </c>
      <c r="G20589" t="s">
        <v>3</v>
      </c>
      <c r="H20589">
        <v>2.3E-5</v>
      </c>
      <c r="I20589" t="s">
        <v>4</v>
      </c>
      <c r="J20589" t="s">
        <v>5</v>
      </c>
      <c r="K20589">
        <v>0.7</v>
      </c>
      <c r="L20589" t="s">
        <v>6</v>
      </c>
      <c r="M20589">
        <v>0.9</v>
      </c>
      <c r="N20589" t="s">
        <v>7</v>
      </c>
      <c r="O20589">
        <v>40</v>
      </c>
      <c r="P20589" s="1" t="s">
        <v>12</v>
      </c>
      <c r="Q20589" s="2">
        <v>183.02498439499999</v>
      </c>
      <c r="R20589" s="1" t="s">
        <v>13</v>
      </c>
      <c r="S20589" s="1">
        <v>54.281999999999996</v>
      </c>
    </row>
    <row r="20590" spans="1:19" hidden="1" x14ac:dyDescent="0.25">
      <c r="A20590" t="s">
        <v>11</v>
      </c>
      <c r="C20590" t="s">
        <v>1</v>
      </c>
      <c r="D20590">
        <v>2254.7192</v>
      </c>
      <c r="E20590" t="s">
        <v>2</v>
      </c>
      <c r="F20590">
        <v>150</v>
      </c>
      <c r="G20590" t="s">
        <v>3</v>
      </c>
      <c r="H20590">
        <v>2.3E-5</v>
      </c>
      <c r="I20590" t="s">
        <v>4</v>
      </c>
      <c r="J20590" t="s">
        <v>5</v>
      </c>
      <c r="K20590">
        <v>0.7</v>
      </c>
      <c r="L20590" t="s">
        <v>6</v>
      </c>
      <c r="M20590">
        <v>0.9</v>
      </c>
      <c r="N20590" t="s">
        <v>7</v>
      </c>
      <c r="O20590">
        <v>40</v>
      </c>
      <c r="P20590" s="1" t="s">
        <v>12</v>
      </c>
      <c r="Q20590" s="2">
        <v>150</v>
      </c>
      <c r="R20590" s="1" t="s">
        <v>13</v>
      </c>
      <c r="S20590" s="1">
        <v>60.688000000000002</v>
      </c>
    </row>
    <row r="20591" spans="1:19" hidden="1" x14ac:dyDescent="0.25">
      <c r="A20591" t="s">
        <v>11</v>
      </c>
      <c r="C20591" t="s">
        <v>1</v>
      </c>
      <c r="D20591">
        <v>2338.741</v>
      </c>
      <c r="E20591" t="s">
        <v>2</v>
      </c>
      <c r="F20591">
        <v>155</v>
      </c>
      <c r="G20591" t="s">
        <v>3</v>
      </c>
      <c r="H20591">
        <v>2.5000000000000001E-5</v>
      </c>
      <c r="I20591" t="s">
        <v>4</v>
      </c>
      <c r="J20591" t="s">
        <v>5</v>
      </c>
      <c r="K20591">
        <v>0.7</v>
      </c>
      <c r="L20591" t="s">
        <v>6</v>
      </c>
      <c r="M20591">
        <v>0.9</v>
      </c>
      <c r="N20591" t="s">
        <v>7</v>
      </c>
      <c r="O20591">
        <v>40</v>
      </c>
      <c r="P20591" s="1" t="s">
        <v>12</v>
      </c>
      <c r="Q20591" s="2">
        <v>156</v>
      </c>
      <c r="R20591" s="1" t="s">
        <v>13</v>
      </c>
      <c r="S20591" s="1">
        <v>67.984999999999999</v>
      </c>
    </row>
    <row r="20592" spans="1:19" hidden="1" x14ac:dyDescent="0.25">
      <c r="A20592" t="s">
        <v>11</v>
      </c>
      <c r="C20592" t="s">
        <v>1</v>
      </c>
      <c r="D20592">
        <v>2488.8989999999999</v>
      </c>
      <c r="E20592" t="s">
        <v>2</v>
      </c>
      <c r="F20592">
        <v>160</v>
      </c>
      <c r="G20592" t="s">
        <v>3</v>
      </c>
      <c r="H20592">
        <v>2.6999999999999999E-5</v>
      </c>
      <c r="I20592" t="s">
        <v>4</v>
      </c>
      <c r="J20592" t="s">
        <v>5</v>
      </c>
      <c r="K20592">
        <v>0.7</v>
      </c>
      <c r="L20592" t="s">
        <v>6</v>
      </c>
      <c r="M20592">
        <v>0.9</v>
      </c>
      <c r="N20592" t="s">
        <v>7</v>
      </c>
      <c r="O20592">
        <v>40</v>
      </c>
      <c r="P20592" s="1" t="s">
        <v>12</v>
      </c>
      <c r="Q20592" s="2">
        <v>160</v>
      </c>
      <c r="R20592" s="1" t="s">
        <v>13</v>
      </c>
      <c r="S20592" s="1">
        <v>75.61</v>
      </c>
    </row>
    <row r="20593" spans="1:19" hidden="1" x14ac:dyDescent="0.25">
      <c r="A20593" t="s">
        <v>11</v>
      </c>
      <c r="C20593" t="s">
        <v>1</v>
      </c>
      <c r="D20593">
        <v>2561.2923999999998</v>
      </c>
      <c r="E20593" t="s">
        <v>2</v>
      </c>
      <c r="F20593">
        <v>165</v>
      </c>
      <c r="G20593" t="s">
        <v>3</v>
      </c>
      <c r="H20593">
        <v>2.6999999999999999E-5</v>
      </c>
      <c r="I20593" t="s">
        <v>4</v>
      </c>
      <c r="J20593" t="s">
        <v>5</v>
      </c>
      <c r="K20593">
        <v>0.7</v>
      </c>
      <c r="L20593" t="s">
        <v>6</v>
      </c>
      <c r="M20593">
        <v>0.9</v>
      </c>
      <c r="N20593" t="s">
        <v>7</v>
      </c>
      <c r="O20593">
        <v>40</v>
      </c>
      <c r="P20593" s="1" t="s">
        <v>12</v>
      </c>
      <c r="Q20593" s="2">
        <v>166</v>
      </c>
      <c r="R20593" s="1" t="s">
        <v>13</v>
      </c>
      <c r="S20593" s="1">
        <v>84.36</v>
      </c>
    </row>
    <row r="20594" spans="1:19" hidden="1" x14ac:dyDescent="0.25">
      <c r="A20594" t="s">
        <v>11</v>
      </c>
      <c r="C20594" t="s">
        <v>1</v>
      </c>
      <c r="D20594">
        <v>2812.2442000000001</v>
      </c>
      <c r="E20594" t="s">
        <v>2</v>
      </c>
      <c r="F20594">
        <v>170</v>
      </c>
      <c r="G20594" t="s">
        <v>3</v>
      </c>
      <c r="H20594">
        <v>2.6999999999999999E-5</v>
      </c>
      <c r="I20594" t="s">
        <v>4</v>
      </c>
      <c r="J20594" t="s">
        <v>5</v>
      </c>
      <c r="K20594">
        <v>0.7</v>
      </c>
      <c r="L20594" t="s">
        <v>6</v>
      </c>
      <c r="M20594">
        <v>0.9</v>
      </c>
      <c r="N20594" t="s">
        <v>7</v>
      </c>
      <c r="O20594">
        <v>40</v>
      </c>
      <c r="P20594" s="1" t="s">
        <v>12</v>
      </c>
      <c r="Q20594" s="2">
        <v>220</v>
      </c>
      <c r="R20594" s="1" t="s">
        <v>13</v>
      </c>
      <c r="S20594" s="1">
        <v>93.625</v>
      </c>
    </row>
    <row r="20595" spans="1:19" hidden="1" x14ac:dyDescent="0.25">
      <c r="A20595" t="s">
        <v>11</v>
      </c>
      <c r="C20595" t="s">
        <v>1</v>
      </c>
      <c r="D20595">
        <v>2896.6734000000001</v>
      </c>
      <c r="E20595" t="s">
        <v>2</v>
      </c>
      <c r="F20595">
        <v>175</v>
      </c>
      <c r="G20595" t="s">
        <v>3</v>
      </c>
      <c r="H20595">
        <v>2.9E-5</v>
      </c>
      <c r="I20595" t="s">
        <v>4</v>
      </c>
      <c r="J20595" t="s">
        <v>5</v>
      </c>
      <c r="K20595">
        <v>0.7</v>
      </c>
      <c r="L20595" t="s">
        <v>6</v>
      </c>
      <c r="M20595">
        <v>0.9</v>
      </c>
      <c r="N20595" t="s">
        <v>7</v>
      </c>
      <c r="O20595">
        <v>40</v>
      </c>
      <c r="P20595" s="1" t="s">
        <v>12</v>
      </c>
      <c r="Q20595" s="2">
        <v>188</v>
      </c>
      <c r="R20595" s="1" t="s">
        <v>13</v>
      </c>
      <c r="S20595" s="1">
        <v>104.235</v>
      </c>
    </row>
    <row r="20596" spans="1:19" hidden="1" x14ac:dyDescent="0.25">
      <c r="A20596" t="s">
        <v>11</v>
      </c>
      <c r="C20596" t="s">
        <v>1</v>
      </c>
      <c r="D20596">
        <v>2928.6745999999998</v>
      </c>
      <c r="E20596" t="s">
        <v>2</v>
      </c>
      <c r="F20596">
        <v>180</v>
      </c>
      <c r="G20596" t="s">
        <v>3</v>
      </c>
      <c r="H20596">
        <v>2.8E-5</v>
      </c>
      <c r="I20596" t="s">
        <v>4</v>
      </c>
      <c r="J20596" t="s">
        <v>5</v>
      </c>
      <c r="K20596">
        <v>0.7</v>
      </c>
      <c r="L20596" t="s">
        <v>6</v>
      </c>
      <c r="M20596">
        <v>0.9</v>
      </c>
      <c r="N20596" t="s">
        <v>7</v>
      </c>
      <c r="O20596">
        <v>40</v>
      </c>
      <c r="P20596" s="1" t="s">
        <v>12</v>
      </c>
      <c r="Q20596" s="2">
        <v>194</v>
      </c>
      <c r="R20596" s="1" t="s">
        <v>13</v>
      </c>
      <c r="S20596" s="1">
        <v>115.063</v>
      </c>
    </row>
    <row r="20597" spans="1:19" hidden="1" x14ac:dyDescent="0.25">
      <c r="A20597" t="s">
        <v>11</v>
      </c>
      <c r="C20597" t="s">
        <v>1</v>
      </c>
      <c r="D20597">
        <v>3121.4328</v>
      </c>
      <c r="E20597" t="s">
        <v>2</v>
      </c>
      <c r="F20597">
        <v>185</v>
      </c>
      <c r="G20597" t="s">
        <v>3</v>
      </c>
      <c r="H20597">
        <v>2.9E-5</v>
      </c>
      <c r="I20597" t="s">
        <v>4</v>
      </c>
      <c r="J20597" t="s">
        <v>5</v>
      </c>
      <c r="K20597">
        <v>0.7</v>
      </c>
      <c r="L20597" t="s">
        <v>6</v>
      </c>
      <c r="M20597">
        <v>0.9</v>
      </c>
      <c r="N20597" t="s">
        <v>7</v>
      </c>
      <c r="O20597">
        <v>40</v>
      </c>
      <c r="P20597" s="1" t="s">
        <v>12</v>
      </c>
      <c r="Q20597" s="2">
        <v>200</v>
      </c>
      <c r="R20597" s="1" t="s">
        <v>13</v>
      </c>
      <c r="S20597" s="1">
        <v>127.172</v>
      </c>
    </row>
    <row r="20598" spans="1:19" hidden="1" x14ac:dyDescent="0.25">
      <c r="A20598" t="s">
        <v>11</v>
      </c>
      <c r="C20598" t="s">
        <v>1</v>
      </c>
      <c r="D20598">
        <v>3195.5648000000001</v>
      </c>
      <c r="E20598" t="s">
        <v>2</v>
      </c>
      <c r="F20598">
        <v>190</v>
      </c>
      <c r="G20598" t="s">
        <v>3</v>
      </c>
      <c r="H20598">
        <v>3.1000000000000001E-5</v>
      </c>
      <c r="I20598" t="s">
        <v>4</v>
      </c>
      <c r="J20598" t="s">
        <v>5</v>
      </c>
      <c r="K20598">
        <v>0.7</v>
      </c>
      <c r="L20598" t="s">
        <v>6</v>
      </c>
      <c r="M20598">
        <v>0.9</v>
      </c>
      <c r="N20598" t="s">
        <v>7</v>
      </c>
      <c r="O20598">
        <v>40</v>
      </c>
      <c r="P20598" s="1" t="s">
        <v>12</v>
      </c>
      <c r="Q20598" s="2">
        <v>204</v>
      </c>
      <c r="R20598" s="1" t="s">
        <v>13</v>
      </c>
      <c r="S20598" s="1">
        <v>139.828</v>
      </c>
    </row>
    <row r="20599" spans="1:19" hidden="1" x14ac:dyDescent="0.25">
      <c r="A20599" t="s">
        <v>11</v>
      </c>
      <c r="C20599" t="s">
        <v>1</v>
      </c>
      <c r="D20599">
        <v>3246.2206000000001</v>
      </c>
      <c r="E20599" t="s">
        <v>2</v>
      </c>
      <c r="F20599">
        <v>195</v>
      </c>
      <c r="G20599" t="s">
        <v>3</v>
      </c>
      <c r="H20599">
        <v>3.1000000000000001E-5</v>
      </c>
      <c r="I20599" t="s">
        <v>4</v>
      </c>
      <c r="J20599" t="s">
        <v>5</v>
      </c>
      <c r="K20599">
        <v>0.7</v>
      </c>
      <c r="L20599" t="s">
        <v>6</v>
      </c>
      <c r="M20599">
        <v>0.9</v>
      </c>
      <c r="N20599" t="s">
        <v>7</v>
      </c>
      <c r="O20599">
        <v>40</v>
      </c>
      <c r="P20599" s="1" t="s">
        <v>12</v>
      </c>
      <c r="Q20599" s="2">
        <v>210</v>
      </c>
      <c r="R20599" s="1" t="s">
        <v>13</v>
      </c>
      <c r="S20599" s="1">
        <v>154.125</v>
      </c>
    </row>
    <row r="20600" spans="1:19" ht="15.75" hidden="1" thickBot="1" x14ac:dyDescent="0.3">
      <c r="A20600" t="s">
        <v>11</v>
      </c>
      <c r="C20600" t="s">
        <v>1</v>
      </c>
      <c r="D20600">
        <v>3441.7377999999999</v>
      </c>
      <c r="E20600" t="s">
        <v>2</v>
      </c>
      <c r="F20600">
        <v>200</v>
      </c>
      <c r="G20600" t="s">
        <v>3</v>
      </c>
      <c r="H20600">
        <v>3.1999999999999999E-5</v>
      </c>
      <c r="I20600" t="s">
        <v>4</v>
      </c>
      <c r="J20600" t="s">
        <v>5</v>
      </c>
      <c r="K20600">
        <v>0.7</v>
      </c>
      <c r="L20600" t="s">
        <v>6</v>
      </c>
      <c r="M20600">
        <v>0.9</v>
      </c>
      <c r="N20600" t="s">
        <v>7</v>
      </c>
      <c r="O20600">
        <v>40</v>
      </c>
      <c r="P20600" s="3" t="s">
        <v>12</v>
      </c>
      <c r="Q20600" s="4">
        <v>200</v>
      </c>
      <c r="R20600" s="3" t="s">
        <v>13</v>
      </c>
      <c r="S20600" s="3">
        <v>168.90700000000001</v>
      </c>
    </row>
    <row r="20601" spans="1:19" hidden="1" x14ac:dyDescent="0.25">
      <c r="A20601" t="s">
        <v>0</v>
      </c>
      <c r="B20601">
        <f t="shared" ref="B20601:B20640" si="103">F20601*2</f>
        <v>10</v>
      </c>
      <c r="C20601" t="s">
        <v>1</v>
      </c>
      <c r="D20601">
        <v>2404</v>
      </c>
      <c r="E20601" t="s">
        <v>2</v>
      </c>
      <c r="F20601">
        <v>5</v>
      </c>
      <c r="G20601" t="s">
        <v>3</v>
      </c>
      <c r="H20601">
        <v>6.0000000000000002E-6</v>
      </c>
      <c r="I20601" t="s">
        <v>4</v>
      </c>
      <c r="J20601" t="s">
        <v>5</v>
      </c>
      <c r="K20601">
        <v>0.7</v>
      </c>
      <c r="L20601" t="s">
        <v>6</v>
      </c>
      <c r="M20601">
        <v>0.9</v>
      </c>
      <c r="N20601" t="s">
        <v>7</v>
      </c>
      <c r="O20601">
        <v>50</v>
      </c>
      <c r="P20601" s="1" t="s">
        <v>12</v>
      </c>
      <c r="Q20601" s="2">
        <v>43.024984394999997</v>
      </c>
      <c r="R20601" s="1" t="s">
        <v>13</v>
      </c>
      <c r="S20601" s="1">
        <v>0.125</v>
      </c>
    </row>
    <row r="20602" spans="1:19" hidden="1" x14ac:dyDescent="0.25">
      <c r="A20602" t="s">
        <v>0</v>
      </c>
      <c r="B20602">
        <f t="shared" si="103"/>
        <v>20</v>
      </c>
      <c r="C20602" t="s">
        <v>1</v>
      </c>
      <c r="D20602">
        <v>4818</v>
      </c>
      <c r="E20602" t="s">
        <v>2</v>
      </c>
      <c r="F20602">
        <v>10</v>
      </c>
      <c r="G20602" t="s">
        <v>3</v>
      </c>
      <c r="H20602">
        <v>3.9999999999999998E-6</v>
      </c>
      <c r="I20602" t="s">
        <v>4</v>
      </c>
      <c r="J20602" t="s">
        <v>5</v>
      </c>
      <c r="K20602">
        <v>0.7</v>
      </c>
      <c r="L20602" t="s">
        <v>6</v>
      </c>
      <c r="M20602">
        <v>0.9</v>
      </c>
      <c r="N20602" t="s">
        <v>7</v>
      </c>
      <c r="O20602">
        <v>50</v>
      </c>
      <c r="P20602" s="1" t="s">
        <v>12</v>
      </c>
      <c r="Q20602" s="2">
        <v>50</v>
      </c>
      <c r="R20602" s="1" t="s">
        <v>13</v>
      </c>
      <c r="S20602" s="1">
        <v>0.188</v>
      </c>
    </row>
    <row r="20603" spans="1:19" hidden="1" x14ac:dyDescent="0.25">
      <c r="A20603" t="s">
        <v>0</v>
      </c>
      <c r="B20603">
        <f t="shared" si="103"/>
        <v>30</v>
      </c>
      <c r="C20603" t="s">
        <v>1</v>
      </c>
      <c r="D20603">
        <v>8030</v>
      </c>
      <c r="E20603" t="s">
        <v>2</v>
      </c>
      <c r="F20603">
        <v>15</v>
      </c>
      <c r="G20603" t="s">
        <v>3</v>
      </c>
      <c r="H20603">
        <v>3.0000000000000001E-6</v>
      </c>
      <c r="I20603" t="s">
        <v>4</v>
      </c>
      <c r="J20603" t="s">
        <v>5</v>
      </c>
      <c r="K20603">
        <v>0.7</v>
      </c>
      <c r="L20603" t="s">
        <v>6</v>
      </c>
      <c r="M20603">
        <v>0.9</v>
      </c>
      <c r="N20603" t="s">
        <v>7</v>
      </c>
      <c r="O20603">
        <v>50</v>
      </c>
      <c r="P20603" s="1" t="s">
        <v>12</v>
      </c>
      <c r="Q20603" s="2">
        <v>20</v>
      </c>
      <c r="R20603" s="1" t="s">
        <v>13</v>
      </c>
      <c r="S20603" s="1">
        <v>0.32800000000000001</v>
      </c>
    </row>
    <row r="20604" spans="1:19" hidden="1" x14ac:dyDescent="0.25">
      <c r="A20604" t="s">
        <v>0</v>
      </c>
      <c r="B20604">
        <f t="shared" si="103"/>
        <v>40</v>
      </c>
      <c r="C20604" t="s">
        <v>1</v>
      </c>
      <c r="D20604">
        <v>8060</v>
      </c>
      <c r="E20604" t="s">
        <v>2</v>
      </c>
      <c r="F20604">
        <v>20</v>
      </c>
      <c r="G20604" t="s">
        <v>3</v>
      </c>
      <c r="H20604">
        <v>3.0000000000000001E-6</v>
      </c>
      <c r="I20604" t="s">
        <v>4</v>
      </c>
      <c r="J20604" t="s">
        <v>5</v>
      </c>
      <c r="K20604">
        <v>0.7</v>
      </c>
      <c r="L20604" t="s">
        <v>6</v>
      </c>
      <c r="M20604">
        <v>0.9</v>
      </c>
      <c r="N20604" t="s">
        <v>7</v>
      </c>
      <c r="O20604">
        <v>50</v>
      </c>
      <c r="P20604" s="1" t="s">
        <v>12</v>
      </c>
      <c r="Q20604" s="2">
        <v>20</v>
      </c>
      <c r="R20604" s="1" t="s">
        <v>13</v>
      </c>
      <c r="S20604" s="1">
        <v>0.53200000000000003</v>
      </c>
    </row>
    <row r="20605" spans="1:19" hidden="1" x14ac:dyDescent="0.25">
      <c r="A20605" t="s">
        <v>0</v>
      </c>
      <c r="B20605">
        <f t="shared" si="103"/>
        <v>50</v>
      </c>
      <c r="C20605" t="s">
        <v>1</v>
      </c>
      <c r="D20605">
        <v>8100</v>
      </c>
      <c r="E20605" t="s">
        <v>2</v>
      </c>
      <c r="F20605">
        <v>25</v>
      </c>
      <c r="G20605" t="s">
        <v>3</v>
      </c>
      <c r="H20605">
        <v>3.9999999999999998E-6</v>
      </c>
      <c r="I20605" t="s">
        <v>4</v>
      </c>
      <c r="J20605" t="s">
        <v>5</v>
      </c>
      <c r="K20605">
        <v>0.7</v>
      </c>
      <c r="L20605" t="s">
        <v>6</v>
      </c>
      <c r="M20605">
        <v>0.9</v>
      </c>
      <c r="N20605" t="s">
        <v>7</v>
      </c>
      <c r="O20605">
        <v>50</v>
      </c>
      <c r="P20605" s="1" t="s">
        <v>12</v>
      </c>
      <c r="Q20605" s="2">
        <v>30</v>
      </c>
      <c r="R20605" s="1" t="s">
        <v>13</v>
      </c>
      <c r="S20605" s="1">
        <v>0.78200000000000003</v>
      </c>
    </row>
    <row r="20606" spans="1:19" hidden="1" x14ac:dyDescent="0.25">
      <c r="A20606" t="s">
        <v>0</v>
      </c>
      <c r="B20606">
        <f t="shared" si="103"/>
        <v>60</v>
      </c>
      <c r="C20606" t="s">
        <v>1</v>
      </c>
      <c r="D20606">
        <v>12120</v>
      </c>
      <c r="E20606" t="s">
        <v>2</v>
      </c>
      <c r="F20606">
        <v>30</v>
      </c>
      <c r="G20606" t="s">
        <v>3</v>
      </c>
      <c r="H20606">
        <v>3.9999999999999998E-6</v>
      </c>
      <c r="I20606" t="s">
        <v>4</v>
      </c>
      <c r="J20606" t="s">
        <v>5</v>
      </c>
      <c r="K20606">
        <v>0.7</v>
      </c>
      <c r="L20606" t="s">
        <v>6</v>
      </c>
      <c r="M20606">
        <v>0.9</v>
      </c>
      <c r="N20606" t="s">
        <v>7</v>
      </c>
      <c r="O20606">
        <v>50</v>
      </c>
      <c r="P20606" s="1" t="s">
        <v>12</v>
      </c>
      <c r="Q20606" s="2">
        <v>36</v>
      </c>
      <c r="R20606" s="1" t="s">
        <v>13</v>
      </c>
      <c r="S20606" s="1">
        <v>0.98499999999999999</v>
      </c>
    </row>
    <row r="20607" spans="1:19" hidden="1" x14ac:dyDescent="0.25">
      <c r="A20607" t="s">
        <v>0</v>
      </c>
      <c r="B20607">
        <f t="shared" si="103"/>
        <v>70</v>
      </c>
      <c r="C20607" t="s">
        <v>1</v>
      </c>
      <c r="D20607">
        <v>16940</v>
      </c>
      <c r="E20607" t="s">
        <v>2</v>
      </c>
      <c r="F20607">
        <v>35</v>
      </c>
      <c r="G20607" t="s">
        <v>3</v>
      </c>
      <c r="H20607">
        <v>6.0000000000000002E-6</v>
      </c>
      <c r="I20607" t="s">
        <v>4</v>
      </c>
      <c r="J20607" t="s">
        <v>5</v>
      </c>
      <c r="K20607">
        <v>0.7</v>
      </c>
      <c r="L20607" t="s">
        <v>6</v>
      </c>
      <c r="M20607">
        <v>0.9</v>
      </c>
      <c r="N20607" t="s">
        <v>7</v>
      </c>
      <c r="O20607">
        <v>50</v>
      </c>
      <c r="P20607" s="1" t="s">
        <v>12</v>
      </c>
      <c r="Q20607" s="2">
        <v>42</v>
      </c>
      <c r="R20607" s="1" t="s">
        <v>13</v>
      </c>
      <c r="S20607" s="1">
        <v>1.391</v>
      </c>
    </row>
    <row r="20608" spans="1:19" hidden="1" x14ac:dyDescent="0.25">
      <c r="A20608" t="s">
        <v>0</v>
      </c>
      <c r="B20608">
        <f t="shared" si="103"/>
        <v>80</v>
      </c>
      <c r="C20608" t="s">
        <v>1</v>
      </c>
      <c r="D20608">
        <v>16992</v>
      </c>
      <c r="E20608" t="s">
        <v>2</v>
      </c>
      <c r="F20608">
        <v>40</v>
      </c>
      <c r="G20608" t="s">
        <v>3</v>
      </c>
      <c r="H20608">
        <v>6.9999999999999999E-6</v>
      </c>
      <c r="I20608" t="s">
        <v>4</v>
      </c>
      <c r="J20608" t="s">
        <v>5</v>
      </c>
      <c r="K20608">
        <v>0.7</v>
      </c>
      <c r="L20608" t="s">
        <v>6</v>
      </c>
      <c r="M20608">
        <v>0.9</v>
      </c>
      <c r="N20608" t="s">
        <v>7</v>
      </c>
      <c r="O20608">
        <v>50</v>
      </c>
      <c r="P20608" s="1" t="s">
        <v>12</v>
      </c>
      <c r="Q20608" s="2">
        <v>40</v>
      </c>
      <c r="R20608" s="1" t="s">
        <v>13</v>
      </c>
      <c r="S20608" s="1">
        <v>1.8129999999999999</v>
      </c>
    </row>
    <row r="20609" spans="1:19" hidden="1" x14ac:dyDescent="0.25">
      <c r="A20609" t="s">
        <v>0</v>
      </c>
      <c r="B20609">
        <f t="shared" si="103"/>
        <v>90</v>
      </c>
      <c r="C20609" t="s">
        <v>1</v>
      </c>
      <c r="D20609">
        <v>22616</v>
      </c>
      <c r="E20609" t="s">
        <v>2</v>
      </c>
      <c r="F20609">
        <v>45</v>
      </c>
      <c r="G20609" t="s">
        <v>3</v>
      </c>
      <c r="H20609">
        <v>6.9999999999999999E-6</v>
      </c>
      <c r="I20609" t="s">
        <v>4</v>
      </c>
      <c r="J20609" t="s">
        <v>5</v>
      </c>
      <c r="K20609">
        <v>0.7</v>
      </c>
      <c r="L20609" t="s">
        <v>6</v>
      </c>
      <c r="M20609">
        <v>0.9</v>
      </c>
      <c r="N20609" t="s">
        <v>7</v>
      </c>
      <c r="O20609">
        <v>50</v>
      </c>
      <c r="P20609" s="1" t="s">
        <v>12</v>
      </c>
      <c r="Q20609" s="2">
        <v>46</v>
      </c>
      <c r="R20609" s="1" t="s">
        <v>13</v>
      </c>
      <c r="S20609" s="1">
        <v>2.3439999999999999</v>
      </c>
    </row>
    <row r="20610" spans="1:19" hidden="1" x14ac:dyDescent="0.25">
      <c r="A20610" t="s">
        <v>0</v>
      </c>
      <c r="B20610">
        <f t="shared" si="103"/>
        <v>100</v>
      </c>
      <c r="C20610" t="s">
        <v>1</v>
      </c>
      <c r="D20610">
        <v>22694</v>
      </c>
      <c r="E20610" t="s">
        <v>2</v>
      </c>
      <c r="F20610">
        <v>50</v>
      </c>
      <c r="G20610" t="s">
        <v>3</v>
      </c>
      <c r="H20610">
        <v>7.9999999999999996E-6</v>
      </c>
      <c r="I20610" t="s">
        <v>4</v>
      </c>
      <c r="J20610" t="s">
        <v>5</v>
      </c>
      <c r="K20610">
        <v>0.7</v>
      </c>
      <c r="L20610" t="s">
        <v>6</v>
      </c>
      <c r="M20610">
        <v>0.9</v>
      </c>
      <c r="N20610" t="s">
        <v>7</v>
      </c>
      <c r="O20610">
        <v>50</v>
      </c>
      <c r="P20610" s="1" t="s">
        <v>12</v>
      </c>
      <c r="Q20610" s="2">
        <v>94</v>
      </c>
      <c r="R20610" s="1" t="s">
        <v>13</v>
      </c>
      <c r="S20610" s="1">
        <v>2.875</v>
      </c>
    </row>
    <row r="20611" spans="1:19" hidden="1" x14ac:dyDescent="0.25">
      <c r="A20611" t="s">
        <v>0</v>
      </c>
      <c r="B20611">
        <f t="shared" si="103"/>
        <v>110</v>
      </c>
      <c r="C20611" t="s">
        <v>1</v>
      </c>
      <c r="D20611">
        <v>22724</v>
      </c>
      <c r="E20611" t="s">
        <v>2</v>
      </c>
      <c r="F20611">
        <v>55</v>
      </c>
      <c r="G20611" t="s">
        <v>3</v>
      </c>
      <c r="H20611">
        <v>7.9999999999999996E-6</v>
      </c>
      <c r="I20611" t="s">
        <v>4</v>
      </c>
      <c r="J20611" t="s">
        <v>5</v>
      </c>
      <c r="K20611">
        <v>0.7</v>
      </c>
      <c r="L20611" t="s">
        <v>6</v>
      </c>
      <c r="M20611">
        <v>0.9</v>
      </c>
      <c r="N20611" t="s">
        <v>7</v>
      </c>
      <c r="O20611">
        <v>50</v>
      </c>
      <c r="P20611" s="1" t="s">
        <v>12</v>
      </c>
      <c r="Q20611" s="2">
        <v>62</v>
      </c>
      <c r="R20611" s="1" t="s">
        <v>13</v>
      </c>
      <c r="S20611" s="1">
        <v>3.6720000000000002</v>
      </c>
    </row>
    <row r="20612" spans="1:19" hidden="1" x14ac:dyDescent="0.25">
      <c r="A20612" t="s">
        <v>0</v>
      </c>
      <c r="B20612">
        <f t="shared" si="103"/>
        <v>120</v>
      </c>
      <c r="C20612" t="s">
        <v>1</v>
      </c>
      <c r="D20612">
        <v>29148</v>
      </c>
      <c r="E20612" t="s">
        <v>2</v>
      </c>
      <c r="F20612">
        <v>60</v>
      </c>
      <c r="G20612" t="s">
        <v>3</v>
      </c>
      <c r="H20612">
        <v>9.0000000000000002E-6</v>
      </c>
      <c r="I20612" t="s">
        <v>4</v>
      </c>
      <c r="J20612" t="s">
        <v>5</v>
      </c>
      <c r="K20612">
        <v>0.7</v>
      </c>
      <c r="L20612" t="s">
        <v>6</v>
      </c>
      <c r="M20612">
        <v>0.9</v>
      </c>
      <c r="N20612" t="s">
        <v>7</v>
      </c>
      <c r="O20612">
        <v>50</v>
      </c>
      <c r="P20612" s="1" t="s">
        <v>12</v>
      </c>
      <c r="Q20612" s="2">
        <v>68</v>
      </c>
      <c r="R20612" s="1" t="s">
        <v>13</v>
      </c>
      <c r="S20612" s="1">
        <v>4.3129999999999997</v>
      </c>
    </row>
    <row r="20613" spans="1:19" hidden="1" x14ac:dyDescent="0.25">
      <c r="A20613" t="s">
        <v>0</v>
      </c>
      <c r="B20613">
        <f t="shared" si="103"/>
        <v>130</v>
      </c>
      <c r="C20613" t="s">
        <v>1</v>
      </c>
      <c r="D20613">
        <v>29248</v>
      </c>
      <c r="E20613" t="s">
        <v>2</v>
      </c>
      <c r="F20613">
        <v>65</v>
      </c>
      <c r="G20613" t="s">
        <v>3</v>
      </c>
      <c r="H20613">
        <v>1.0000000000000001E-5</v>
      </c>
      <c r="I20613" t="s">
        <v>4</v>
      </c>
      <c r="J20613" t="s">
        <v>5</v>
      </c>
      <c r="K20613">
        <v>0.7</v>
      </c>
      <c r="L20613" t="s">
        <v>6</v>
      </c>
      <c r="M20613">
        <v>0.9</v>
      </c>
      <c r="N20613" t="s">
        <v>7</v>
      </c>
      <c r="O20613">
        <v>50</v>
      </c>
      <c r="P20613" s="1" t="s">
        <v>12</v>
      </c>
      <c r="Q20613" s="2">
        <v>103.024984395</v>
      </c>
      <c r="R20613" s="1" t="s">
        <v>13</v>
      </c>
      <c r="S20613" s="1">
        <v>5.4690000000000003</v>
      </c>
    </row>
    <row r="20614" spans="1:19" hidden="1" x14ac:dyDescent="0.25">
      <c r="A20614" t="s">
        <v>0</v>
      </c>
      <c r="B20614">
        <f t="shared" si="103"/>
        <v>140</v>
      </c>
      <c r="C20614" t="s">
        <v>1</v>
      </c>
      <c r="D20614">
        <v>29278</v>
      </c>
      <c r="E20614" t="s">
        <v>2</v>
      </c>
      <c r="F20614">
        <v>70</v>
      </c>
      <c r="G20614" t="s">
        <v>3</v>
      </c>
      <c r="H20614">
        <v>1.0000000000000001E-5</v>
      </c>
      <c r="I20614" t="s">
        <v>4</v>
      </c>
      <c r="J20614" t="s">
        <v>5</v>
      </c>
      <c r="K20614">
        <v>0.7</v>
      </c>
      <c r="L20614" t="s">
        <v>6</v>
      </c>
      <c r="M20614">
        <v>0.9</v>
      </c>
      <c r="N20614" t="s">
        <v>7</v>
      </c>
      <c r="O20614">
        <v>50</v>
      </c>
      <c r="P20614" s="1" t="s">
        <v>12</v>
      </c>
      <c r="Q20614" s="2">
        <v>70</v>
      </c>
      <c r="R20614" s="1" t="s">
        <v>13</v>
      </c>
      <c r="S20614" s="1">
        <v>6.5469999999999997</v>
      </c>
    </row>
    <row r="20615" spans="1:19" hidden="1" x14ac:dyDescent="0.25">
      <c r="A20615" t="s">
        <v>0</v>
      </c>
      <c r="B20615">
        <f t="shared" si="103"/>
        <v>150</v>
      </c>
      <c r="C20615" t="s">
        <v>1</v>
      </c>
      <c r="D20615">
        <v>36510</v>
      </c>
      <c r="E20615" t="s">
        <v>2</v>
      </c>
      <c r="F20615">
        <v>75</v>
      </c>
      <c r="G20615" t="s">
        <v>3</v>
      </c>
      <c r="H20615">
        <v>1.1E-5</v>
      </c>
      <c r="I20615" t="s">
        <v>4</v>
      </c>
      <c r="J20615" t="s">
        <v>5</v>
      </c>
      <c r="K20615">
        <v>0.7</v>
      </c>
      <c r="L20615" t="s">
        <v>6</v>
      </c>
      <c r="M20615">
        <v>0.9</v>
      </c>
      <c r="N20615" t="s">
        <v>7</v>
      </c>
      <c r="O20615">
        <v>50</v>
      </c>
      <c r="P20615" s="1" t="s">
        <v>12</v>
      </c>
      <c r="Q20615" s="2">
        <v>76</v>
      </c>
      <c r="R20615" s="1" t="s">
        <v>13</v>
      </c>
      <c r="S20615" s="1">
        <v>7.7190000000000003</v>
      </c>
    </row>
    <row r="20616" spans="1:19" hidden="1" x14ac:dyDescent="0.25">
      <c r="A20616" t="s">
        <v>0</v>
      </c>
      <c r="B20616">
        <f t="shared" si="103"/>
        <v>160</v>
      </c>
      <c r="C20616" t="s">
        <v>1</v>
      </c>
      <c r="D20616">
        <v>36560</v>
      </c>
      <c r="E20616" t="s">
        <v>2</v>
      </c>
      <c r="F20616">
        <v>80</v>
      </c>
      <c r="G20616" t="s">
        <v>3</v>
      </c>
      <c r="H20616">
        <v>1.2E-5</v>
      </c>
      <c r="I20616" t="s">
        <v>4</v>
      </c>
      <c r="J20616" t="s">
        <v>5</v>
      </c>
      <c r="K20616">
        <v>0.7</v>
      </c>
      <c r="L20616" t="s">
        <v>6</v>
      </c>
      <c r="M20616">
        <v>0.9</v>
      </c>
      <c r="N20616" t="s">
        <v>7</v>
      </c>
      <c r="O20616">
        <v>50</v>
      </c>
      <c r="P20616" s="1" t="s">
        <v>12</v>
      </c>
      <c r="Q20616" s="2">
        <v>80</v>
      </c>
      <c r="R20616" s="1" t="s">
        <v>13</v>
      </c>
      <c r="S20616" s="1">
        <v>9.1880000000000006</v>
      </c>
    </row>
    <row r="20617" spans="1:19" hidden="1" x14ac:dyDescent="0.25">
      <c r="A20617" t="s">
        <v>0</v>
      </c>
      <c r="B20617">
        <f t="shared" si="103"/>
        <v>170</v>
      </c>
      <c r="C20617" t="s">
        <v>1</v>
      </c>
      <c r="D20617">
        <v>36660</v>
      </c>
      <c r="E20617" t="s">
        <v>2</v>
      </c>
      <c r="F20617">
        <v>85</v>
      </c>
      <c r="G20617" t="s">
        <v>3</v>
      </c>
      <c r="H20617">
        <v>1.2E-5</v>
      </c>
      <c r="I20617" t="s">
        <v>4</v>
      </c>
      <c r="J20617" t="s">
        <v>5</v>
      </c>
      <c r="K20617">
        <v>0.7</v>
      </c>
      <c r="L20617" t="s">
        <v>6</v>
      </c>
      <c r="M20617">
        <v>0.9</v>
      </c>
      <c r="N20617" t="s">
        <v>7</v>
      </c>
      <c r="O20617">
        <v>50</v>
      </c>
      <c r="P20617" s="1" t="s">
        <v>12</v>
      </c>
      <c r="Q20617" s="2">
        <v>94</v>
      </c>
      <c r="R20617" s="1" t="s">
        <v>13</v>
      </c>
      <c r="S20617" s="1">
        <v>10.688000000000001</v>
      </c>
    </row>
    <row r="20618" spans="1:19" hidden="1" x14ac:dyDescent="0.25">
      <c r="A20618" t="s">
        <v>0</v>
      </c>
      <c r="B20618">
        <f t="shared" si="103"/>
        <v>180</v>
      </c>
      <c r="C20618" t="s">
        <v>1</v>
      </c>
      <c r="D20618">
        <v>36720</v>
      </c>
      <c r="E20618" t="s">
        <v>2</v>
      </c>
      <c r="F20618">
        <v>90</v>
      </c>
      <c r="G20618" t="s">
        <v>3</v>
      </c>
      <c r="H20618">
        <v>1.2999999999999999E-5</v>
      </c>
      <c r="I20618" t="s">
        <v>4</v>
      </c>
      <c r="J20618" t="s">
        <v>5</v>
      </c>
      <c r="K20618">
        <v>0.7</v>
      </c>
      <c r="L20618" t="s">
        <v>6</v>
      </c>
      <c r="M20618">
        <v>0.9</v>
      </c>
      <c r="N20618" t="s">
        <v>7</v>
      </c>
      <c r="O20618">
        <v>50</v>
      </c>
      <c r="P20618" s="1" t="s">
        <v>12</v>
      </c>
      <c r="Q20618" s="2">
        <v>100</v>
      </c>
      <c r="R20618" s="1" t="s">
        <v>13</v>
      </c>
      <c r="S20618" s="1">
        <v>12.391</v>
      </c>
    </row>
    <row r="20619" spans="1:19" hidden="1" x14ac:dyDescent="0.25">
      <c r="A20619" t="s">
        <v>0</v>
      </c>
      <c r="B20619">
        <f t="shared" si="103"/>
        <v>190</v>
      </c>
      <c r="C20619" t="s">
        <v>1</v>
      </c>
      <c r="D20619">
        <v>44740</v>
      </c>
      <c r="E20619" t="s">
        <v>2</v>
      </c>
      <c r="F20619">
        <v>95</v>
      </c>
      <c r="G20619" t="s">
        <v>3</v>
      </c>
      <c r="H20619">
        <v>1.4E-5</v>
      </c>
      <c r="I20619" t="s">
        <v>4</v>
      </c>
      <c r="J20619" t="s">
        <v>5</v>
      </c>
      <c r="K20619">
        <v>0.7</v>
      </c>
      <c r="L20619" t="s">
        <v>6</v>
      </c>
      <c r="M20619">
        <v>0.9</v>
      </c>
      <c r="N20619" t="s">
        <v>7</v>
      </c>
      <c r="O20619">
        <v>50</v>
      </c>
      <c r="P20619" s="1" t="s">
        <v>12</v>
      </c>
      <c r="Q20619" s="2">
        <v>106</v>
      </c>
      <c r="R20619" s="1" t="s">
        <v>13</v>
      </c>
      <c r="S20619" s="1">
        <v>14.327999999999999</v>
      </c>
    </row>
    <row r="20620" spans="1:19" hidden="1" x14ac:dyDescent="0.25">
      <c r="A20620" t="s">
        <v>0</v>
      </c>
      <c r="B20620">
        <f t="shared" si="103"/>
        <v>200</v>
      </c>
      <c r="C20620" t="s">
        <v>1</v>
      </c>
      <c r="D20620">
        <v>36900</v>
      </c>
      <c r="E20620" t="s">
        <v>2</v>
      </c>
      <c r="F20620">
        <v>100</v>
      </c>
      <c r="G20620" t="s">
        <v>3</v>
      </c>
      <c r="H20620">
        <v>1.5E-5</v>
      </c>
      <c r="I20620" t="s">
        <v>4</v>
      </c>
      <c r="J20620" t="s">
        <v>5</v>
      </c>
      <c r="K20620">
        <v>0.7</v>
      </c>
      <c r="L20620" t="s">
        <v>6</v>
      </c>
      <c r="M20620">
        <v>0.9</v>
      </c>
      <c r="N20620" t="s">
        <v>7</v>
      </c>
      <c r="O20620">
        <v>50</v>
      </c>
      <c r="P20620" s="1" t="s">
        <v>12</v>
      </c>
      <c r="Q20620" s="2">
        <v>100</v>
      </c>
      <c r="R20620" s="1" t="s">
        <v>13</v>
      </c>
      <c r="S20620" s="1">
        <v>16.5</v>
      </c>
    </row>
    <row r="20621" spans="1:19" hidden="1" x14ac:dyDescent="0.25">
      <c r="A20621" t="s">
        <v>0</v>
      </c>
      <c r="B20621">
        <f t="shared" si="103"/>
        <v>210</v>
      </c>
      <c r="C20621" t="s">
        <v>1</v>
      </c>
      <c r="D20621">
        <v>44920</v>
      </c>
      <c r="E20621" t="s">
        <v>2</v>
      </c>
      <c r="F20621">
        <v>105</v>
      </c>
      <c r="G20621" t="s">
        <v>3</v>
      </c>
      <c r="H20621">
        <v>1.5999999999999999E-5</v>
      </c>
      <c r="I20621" t="s">
        <v>4</v>
      </c>
      <c r="J20621" t="s">
        <v>5</v>
      </c>
      <c r="K20621">
        <v>0.7</v>
      </c>
      <c r="L20621" t="s">
        <v>6</v>
      </c>
      <c r="M20621">
        <v>0.9</v>
      </c>
      <c r="N20621" t="s">
        <v>7</v>
      </c>
      <c r="O20621">
        <v>50</v>
      </c>
      <c r="P20621" s="1" t="s">
        <v>12</v>
      </c>
      <c r="Q20621" s="2">
        <v>106</v>
      </c>
      <c r="R20621" s="1" t="s">
        <v>13</v>
      </c>
      <c r="S20621" s="1">
        <v>19.062999999999999</v>
      </c>
    </row>
    <row r="20622" spans="1:19" hidden="1" x14ac:dyDescent="0.25">
      <c r="A20622" t="s">
        <v>0</v>
      </c>
      <c r="B20622">
        <f t="shared" si="103"/>
        <v>220</v>
      </c>
      <c r="C20622" t="s">
        <v>1</v>
      </c>
      <c r="D20622">
        <v>44990</v>
      </c>
      <c r="E20622" t="s">
        <v>2</v>
      </c>
      <c r="F20622">
        <v>110</v>
      </c>
      <c r="G20622" t="s">
        <v>3</v>
      </c>
      <c r="H20622">
        <v>1.7E-5</v>
      </c>
      <c r="I20622" t="s">
        <v>4</v>
      </c>
      <c r="J20622" t="s">
        <v>5</v>
      </c>
      <c r="K20622">
        <v>0.7</v>
      </c>
      <c r="L20622" t="s">
        <v>6</v>
      </c>
      <c r="M20622">
        <v>0.9</v>
      </c>
      <c r="N20622" t="s">
        <v>7</v>
      </c>
      <c r="O20622">
        <v>50</v>
      </c>
      <c r="P20622" s="1" t="s">
        <v>12</v>
      </c>
      <c r="Q20622" s="2">
        <v>110</v>
      </c>
      <c r="R20622" s="1" t="s">
        <v>13</v>
      </c>
      <c r="S20622" s="1">
        <v>21.875</v>
      </c>
    </row>
    <row r="20623" spans="1:19" hidden="1" x14ac:dyDescent="0.25">
      <c r="A20623" t="s">
        <v>0</v>
      </c>
      <c r="B20623">
        <f t="shared" si="103"/>
        <v>230</v>
      </c>
      <c r="C20623" t="s">
        <v>1</v>
      </c>
      <c r="D20623">
        <v>53810</v>
      </c>
      <c r="E20623" t="s">
        <v>2</v>
      </c>
      <c r="F20623">
        <v>115</v>
      </c>
      <c r="G20623" t="s">
        <v>3</v>
      </c>
      <c r="H20623">
        <v>3.4E-5</v>
      </c>
      <c r="I20623" t="s">
        <v>4</v>
      </c>
      <c r="J20623" t="s">
        <v>5</v>
      </c>
      <c r="K20623">
        <v>0.7</v>
      </c>
      <c r="L20623" t="s">
        <v>6</v>
      </c>
      <c r="M20623">
        <v>0.9</v>
      </c>
      <c r="N20623" t="s">
        <v>7</v>
      </c>
      <c r="O20623">
        <v>50</v>
      </c>
      <c r="P20623" s="1" t="s">
        <v>12</v>
      </c>
      <c r="Q20623" s="2">
        <v>116</v>
      </c>
      <c r="R20623" s="1" t="s">
        <v>13</v>
      </c>
      <c r="S20623" s="1">
        <v>25.719000000000001</v>
      </c>
    </row>
    <row r="20624" spans="1:19" hidden="1" x14ac:dyDescent="0.25">
      <c r="A20624" t="s">
        <v>0</v>
      </c>
      <c r="B20624">
        <f t="shared" si="103"/>
        <v>240</v>
      </c>
      <c r="C20624" t="s">
        <v>1</v>
      </c>
      <c r="D20624">
        <v>53880</v>
      </c>
      <c r="E20624" t="s">
        <v>2</v>
      </c>
      <c r="F20624">
        <v>120</v>
      </c>
      <c r="G20624" t="s">
        <v>3</v>
      </c>
      <c r="H20624">
        <v>3.1000000000000001E-5</v>
      </c>
      <c r="I20624" t="s">
        <v>4</v>
      </c>
      <c r="J20624" t="s">
        <v>5</v>
      </c>
      <c r="K20624">
        <v>0.7</v>
      </c>
      <c r="L20624" t="s">
        <v>6</v>
      </c>
      <c r="M20624">
        <v>0.9</v>
      </c>
      <c r="N20624" t="s">
        <v>7</v>
      </c>
      <c r="O20624">
        <v>50</v>
      </c>
      <c r="P20624" s="1" t="s">
        <v>12</v>
      </c>
      <c r="Q20624" s="2">
        <v>120</v>
      </c>
      <c r="R20624" s="1" t="s">
        <v>13</v>
      </c>
      <c r="S20624" s="1">
        <v>29.36</v>
      </c>
    </row>
    <row r="20625" spans="1:19" hidden="1" x14ac:dyDescent="0.25">
      <c r="A20625" t="s">
        <v>0</v>
      </c>
      <c r="B20625">
        <f t="shared" si="103"/>
        <v>250</v>
      </c>
      <c r="C20625" t="s">
        <v>1</v>
      </c>
      <c r="D20625">
        <v>54022</v>
      </c>
      <c r="E20625" t="s">
        <v>2</v>
      </c>
      <c r="F20625">
        <v>125</v>
      </c>
      <c r="G20625" t="s">
        <v>3</v>
      </c>
      <c r="H20625">
        <v>3.1999999999999999E-5</v>
      </c>
      <c r="I20625" t="s">
        <v>4</v>
      </c>
      <c r="J20625" t="s">
        <v>5</v>
      </c>
      <c r="K20625">
        <v>0.7</v>
      </c>
      <c r="L20625" t="s">
        <v>6</v>
      </c>
      <c r="M20625">
        <v>0.9</v>
      </c>
      <c r="N20625" t="s">
        <v>7</v>
      </c>
      <c r="O20625">
        <v>50</v>
      </c>
      <c r="P20625" s="1" t="s">
        <v>12</v>
      </c>
      <c r="Q20625" s="2">
        <v>136</v>
      </c>
      <c r="R20625" s="1" t="s">
        <v>13</v>
      </c>
      <c r="S20625" s="1">
        <v>33.375</v>
      </c>
    </row>
    <row r="20626" spans="1:19" hidden="1" x14ac:dyDescent="0.25">
      <c r="A20626" t="s">
        <v>0</v>
      </c>
      <c r="B20626">
        <f t="shared" si="103"/>
        <v>260</v>
      </c>
      <c r="C20626" t="s">
        <v>1</v>
      </c>
      <c r="D20626">
        <v>54082</v>
      </c>
      <c r="E20626" t="s">
        <v>2</v>
      </c>
      <c r="F20626">
        <v>130</v>
      </c>
      <c r="G20626" t="s">
        <v>3</v>
      </c>
      <c r="H20626">
        <v>3.3000000000000003E-5</v>
      </c>
      <c r="I20626" t="s">
        <v>4</v>
      </c>
      <c r="J20626" t="s">
        <v>5</v>
      </c>
      <c r="K20626">
        <v>0.7</v>
      </c>
      <c r="L20626" t="s">
        <v>6</v>
      </c>
      <c r="M20626">
        <v>0.9</v>
      </c>
      <c r="N20626" t="s">
        <v>7</v>
      </c>
      <c r="O20626">
        <v>50</v>
      </c>
      <c r="P20626" s="1" t="s">
        <v>12</v>
      </c>
      <c r="Q20626" s="2">
        <v>142</v>
      </c>
      <c r="R20626" s="1" t="s">
        <v>13</v>
      </c>
      <c r="S20626" s="1">
        <v>37.875</v>
      </c>
    </row>
    <row r="20627" spans="1:19" hidden="1" x14ac:dyDescent="0.25">
      <c r="A20627" t="s">
        <v>0</v>
      </c>
      <c r="B20627">
        <f t="shared" si="103"/>
        <v>270</v>
      </c>
      <c r="C20627" t="s">
        <v>1</v>
      </c>
      <c r="D20627">
        <v>63726</v>
      </c>
      <c r="E20627" t="s">
        <v>2</v>
      </c>
      <c r="F20627">
        <v>135</v>
      </c>
      <c r="G20627" t="s">
        <v>3</v>
      </c>
      <c r="H20627">
        <v>2.1999999999999999E-5</v>
      </c>
      <c r="I20627" t="s">
        <v>4</v>
      </c>
      <c r="J20627" t="s">
        <v>5</v>
      </c>
      <c r="K20627">
        <v>0.7</v>
      </c>
      <c r="L20627" t="s">
        <v>6</v>
      </c>
      <c r="M20627">
        <v>0.9</v>
      </c>
      <c r="N20627" t="s">
        <v>7</v>
      </c>
      <c r="O20627">
        <v>50</v>
      </c>
      <c r="P20627" s="1" t="s">
        <v>12</v>
      </c>
      <c r="Q20627" s="2">
        <v>148</v>
      </c>
      <c r="R20627" s="1" t="s">
        <v>13</v>
      </c>
      <c r="S20627" s="1">
        <v>42.984999999999999</v>
      </c>
    </row>
    <row r="20628" spans="1:19" hidden="1" x14ac:dyDescent="0.25">
      <c r="A20628" t="s">
        <v>0</v>
      </c>
      <c r="B20628">
        <f t="shared" si="103"/>
        <v>280</v>
      </c>
      <c r="C20628" t="s">
        <v>1</v>
      </c>
      <c r="D20628">
        <v>63776</v>
      </c>
      <c r="E20628" t="s">
        <v>2</v>
      </c>
      <c r="F20628">
        <v>140</v>
      </c>
      <c r="G20628" t="s">
        <v>3</v>
      </c>
      <c r="H20628">
        <v>2.1999999999999999E-5</v>
      </c>
      <c r="I20628" t="s">
        <v>4</v>
      </c>
      <c r="J20628" t="s">
        <v>5</v>
      </c>
      <c r="K20628">
        <v>0.7</v>
      </c>
      <c r="L20628" t="s">
        <v>6</v>
      </c>
      <c r="M20628">
        <v>0.9</v>
      </c>
      <c r="N20628" t="s">
        <v>7</v>
      </c>
      <c r="O20628">
        <v>50</v>
      </c>
      <c r="P20628" s="1" t="s">
        <v>12</v>
      </c>
      <c r="Q20628" s="2">
        <v>152</v>
      </c>
      <c r="R20628" s="1" t="s">
        <v>13</v>
      </c>
      <c r="S20628" s="1">
        <v>48.281999999999996</v>
      </c>
    </row>
    <row r="20629" spans="1:19" hidden="1" x14ac:dyDescent="0.25">
      <c r="A20629" t="s">
        <v>0</v>
      </c>
      <c r="B20629">
        <f t="shared" si="103"/>
        <v>290</v>
      </c>
      <c r="C20629" t="s">
        <v>1</v>
      </c>
      <c r="D20629">
        <v>63984</v>
      </c>
      <c r="E20629" t="s">
        <v>2</v>
      </c>
      <c r="F20629">
        <v>145</v>
      </c>
      <c r="G20629" t="s">
        <v>3</v>
      </c>
      <c r="H20629">
        <v>2.1999999999999999E-5</v>
      </c>
      <c r="I20629" t="s">
        <v>4</v>
      </c>
      <c r="J20629" t="s">
        <v>5</v>
      </c>
      <c r="K20629">
        <v>0.7</v>
      </c>
      <c r="L20629" t="s">
        <v>6</v>
      </c>
      <c r="M20629">
        <v>0.9</v>
      </c>
      <c r="N20629" t="s">
        <v>7</v>
      </c>
      <c r="O20629">
        <v>50</v>
      </c>
      <c r="P20629" s="1" t="s">
        <v>12</v>
      </c>
      <c r="Q20629" s="2">
        <v>183.02498439499999</v>
      </c>
      <c r="R20629" s="1" t="s">
        <v>13</v>
      </c>
      <c r="S20629" s="1">
        <v>54.281999999999996</v>
      </c>
    </row>
    <row r="20630" spans="1:19" hidden="1" x14ac:dyDescent="0.25">
      <c r="A20630" t="s">
        <v>0</v>
      </c>
      <c r="B20630">
        <f t="shared" si="103"/>
        <v>300</v>
      </c>
      <c r="C20630" t="s">
        <v>1</v>
      </c>
      <c r="D20630">
        <v>64014</v>
      </c>
      <c r="E20630" t="s">
        <v>2</v>
      </c>
      <c r="F20630">
        <v>150</v>
      </c>
      <c r="G20630" t="s">
        <v>3</v>
      </c>
      <c r="H20630">
        <v>2.3E-5</v>
      </c>
      <c r="I20630" t="s">
        <v>4</v>
      </c>
      <c r="J20630" t="s">
        <v>5</v>
      </c>
      <c r="K20630">
        <v>0.7</v>
      </c>
      <c r="L20630" t="s">
        <v>6</v>
      </c>
      <c r="M20630">
        <v>0.9</v>
      </c>
      <c r="N20630" t="s">
        <v>7</v>
      </c>
      <c r="O20630">
        <v>50</v>
      </c>
      <c r="P20630" s="1" t="s">
        <v>12</v>
      </c>
      <c r="Q20630" s="2">
        <v>150</v>
      </c>
      <c r="R20630" s="1" t="s">
        <v>13</v>
      </c>
      <c r="S20630" s="1">
        <v>60.688000000000002</v>
      </c>
    </row>
    <row r="20631" spans="1:19" hidden="1" x14ac:dyDescent="0.25">
      <c r="A20631" t="s">
        <v>0</v>
      </c>
      <c r="B20631">
        <f t="shared" si="103"/>
        <v>310</v>
      </c>
      <c r="C20631" t="s">
        <v>1</v>
      </c>
      <c r="D20631">
        <v>64094</v>
      </c>
      <c r="E20631" t="s">
        <v>2</v>
      </c>
      <c r="F20631">
        <v>155</v>
      </c>
      <c r="G20631" t="s">
        <v>3</v>
      </c>
      <c r="H20631">
        <v>2.5000000000000001E-5</v>
      </c>
      <c r="I20631" t="s">
        <v>4</v>
      </c>
      <c r="J20631" t="s">
        <v>5</v>
      </c>
      <c r="K20631">
        <v>0.7</v>
      </c>
      <c r="L20631" t="s">
        <v>6</v>
      </c>
      <c r="M20631">
        <v>0.9</v>
      </c>
      <c r="N20631" t="s">
        <v>7</v>
      </c>
      <c r="O20631">
        <v>50</v>
      </c>
      <c r="P20631" s="1" t="s">
        <v>12</v>
      </c>
      <c r="Q20631" s="2">
        <v>156</v>
      </c>
      <c r="R20631" s="1" t="s">
        <v>13</v>
      </c>
      <c r="S20631" s="1">
        <v>67.984999999999999</v>
      </c>
    </row>
    <row r="20632" spans="1:19" hidden="1" x14ac:dyDescent="0.25">
      <c r="A20632" t="s">
        <v>0</v>
      </c>
      <c r="B20632">
        <f t="shared" si="103"/>
        <v>320</v>
      </c>
      <c r="C20632" t="s">
        <v>1</v>
      </c>
      <c r="D20632">
        <v>74528</v>
      </c>
      <c r="E20632" t="s">
        <v>2</v>
      </c>
      <c r="F20632">
        <v>160</v>
      </c>
      <c r="G20632" t="s">
        <v>3</v>
      </c>
      <c r="H20632">
        <v>2.5000000000000001E-5</v>
      </c>
      <c r="I20632" t="s">
        <v>4</v>
      </c>
      <c r="J20632" t="s">
        <v>5</v>
      </c>
      <c r="K20632">
        <v>0.7</v>
      </c>
      <c r="L20632" t="s">
        <v>6</v>
      </c>
      <c r="M20632">
        <v>0.9</v>
      </c>
      <c r="N20632" t="s">
        <v>7</v>
      </c>
      <c r="O20632">
        <v>50</v>
      </c>
      <c r="P20632" s="1" t="s">
        <v>12</v>
      </c>
      <c r="Q20632" s="2">
        <v>160</v>
      </c>
      <c r="R20632" s="1" t="s">
        <v>13</v>
      </c>
      <c r="S20632" s="1">
        <v>75.61</v>
      </c>
    </row>
    <row r="20633" spans="1:19" hidden="1" x14ac:dyDescent="0.25">
      <c r="A20633" t="s">
        <v>0</v>
      </c>
      <c r="B20633">
        <f t="shared" si="103"/>
        <v>330</v>
      </c>
      <c r="C20633" t="s">
        <v>1</v>
      </c>
      <c r="D20633">
        <v>74588</v>
      </c>
      <c r="E20633" t="s">
        <v>2</v>
      </c>
      <c r="F20633">
        <v>165</v>
      </c>
      <c r="G20633" t="s">
        <v>3</v>
      </c>
      <c r="H20633">
        <v>2.6999999999999999E-5</v>
      </c>
      <c r="I20633" t="s">
        <v>4</v>
      </c>
      <c r="J20633" t="s">
        <v>5</v>
      </c>
      <c r="K20633">
        <v>0.7</v>
      </c>
      <c r="L20633" t="s">
        <v>6</v>
      </c>
      <c r="M20633">
        <v>0.9</v>
      </c>
      <c r="N20633" t="s">
        <v>7</v>
      </c>
      <c r="O20633">
        <v>50</v>
      </c>
      <c r="P20633" s="1" t="s">
        <v>12</v>
      </c>
      <c r="Q20633" s="2">
        <v>166</v>
      </c>
      <c r="R20633" s="1" t="s">
        <v>13</v>
      </c>
      <c r="S20633" s="1">
        <v>84.36</v>
      </c>
    </row>
    <row r="20634" spans="1:19" hidden="1" x14ac:dyDescent="0.25">
      <c r="A20634" t="s">
        <v>0</v>
      </c>
      <c r="B20634">
        <f t="shared" si="103"/>
        <v>340</v>
      </c>
      <c r="C20634" t="s">
        <v>1</v>
      </c>
      <c r="D20634">
        <v>74828</v>
      </c>
      <c r="E20634" t="s">
        <v>2</v>
      </c>
      <c r="F20634">
        <v>170</v>
      </c>
      <c r="G20634" t="s">
        <v>3</v>
      </c>
      <c r="H20634">
        <v>2.6999999999999999E-5</v>
      </c>
      <c r="I20634" t="s">
        <v>4</v>
      </c>
      <c r="J20634" t="s">
        <v>5</v>
      </c>
      <c r="K20634">
        <v>0.7</v>
      </c>
      <c r="L20634" t="s">
        <v>6</v>
      </c>
      <c r="M20634">
        <v>0.9</v>
      </c>
      <c r="N20634" t="s">
        <v>7</v>
      </c>
      <c r="O20634">
        <v>50</v>
      </c>
      <c r="P20634" s="1" t="s">
        <v>12</v>
      </c>
      <c r="Q20634" s="2">
        <v>220</v>
      </c>
      <c r="R20634" s="1" t="s">
        <v>13</v>
      </c>
      <c r="S20634" s="1">
        <v>93.625</v>
      </c>
    </row>
    <row r="20635" spans="1:19" hidden="1" x14ac:dyDescent="0.25">
      <c r="A20635" t="s">
        <v>0</v>
      </c>
      <c r="B20635">
        <f t="shared" si="103"/>
        <v>350</v>
      </c>
      <c r="C20635" t="s">
        <v>1</v>
      </c>
      <c r="D20635">
        <v>74858</v>
      </c>
      <c r="E20635" t="s">
        <v>2</v>
      </c>
      <c r="F20635">
        <v>175</v>
      </c>
      <c r="G20635" t="s">
        <v>3</v>
      </c>
      <c r="H20635">
        <v>2.6999999999999999E-5</v>
      </c>
      <c r="I20635" t="s">
        <v>4</v>
      </c>
      <c r="J20635" t="s">
        <v>5</v>
      </c>
      <c r="K20635">
        <v>0.7</v>
      </c>
      <c r="L20635" t="s">
        <v>6</v>
      </c>
      <c r="M20635">
        <v>0.9</v>
      </c>
      <c r="N20635" t="s">
        <v>7</v>
      </c>
      <c r="O20635">
        <v>50</v>
      </c>
      <c r="P20635" s="1" t="s">
        <v>12</v>
      </c>
      <c r="Q20635" s="2">
        <v>188</v>
      </c>
      <c r="R20635" s="1" t="s">
        <v>13</v>
      </c>
      <c r="S20635" s="1">
        <v>104.235</v>
      </c>
    </row>
    <row r="20636" spans="1:19" hidden="1" x14ac:dyDescent="0.25">
      <c r="A20636" t="s">
        <v>0</v>
      </c>
      <c r="B20636">
        <f t="shared" si="103"/>
        <v>360</v>
      </c>
      <c r="C20636" t="s">
        <v>1</v>
      </c>
      <c r="D20636">
        <v>74938</v>
      </c>
      <c r="E20636" t="s">
        <v>2</v>
      </c>
      <c r="F20636">
        <v>180</v>
      </c>
      <c r="G20636" t="s">
        <v>3</v>
      </c>
      <c r="H20636">
        <v>2.8E-5</v>
      </c>
      <c r="I20636" t="s">
        <v>4</v>
      </c>
      <c r="J20636" t="s">
        <v>5</v>
      </c>
      <c r="K20636">
        <v>0.7</v>
      </c>
      <c r="L20636" t="s">
        <v>6</v>
      </c>
      <c r="M20636">
        <v>0.9</v>
      </c>
      <c r="N20636" t="s">
        <v>7</v>
      </c>
      <c r="O20636">
        <v>50</v>
      </c>
      <c r="P20636" s="1" t="s">
        <v>12</v>
      </c>
      <c r="Q20636" s="2">
        <v>194</v>
      </c>
      <c r="R20636" s="1" t="s">
        <v>13</v>
      </c>
      <c r="S20636" s="1">
        <v>115.063</v>
      </c>
    </row>
    <row r="20637" spans="1:19" hidden="1" x14ac:dyDescent="0.25">
      <c r="A20637" t="s">
        <v>0</v>
      </c>
      <c r="B20637">
        <f t="shared" si="103"/>
        <v>370</v>
      </c>
      <c r="C20637" t="s">
        <v>1</v>
      </c>
      <c r="D20637">
        <v>86190</v>
      </c>
      <c r="E20637" t="s">
        <v>2</v>
      </c>
      <c r="F20637">
        <v>185</v>
      </c>
      <c r="G20637" t="s">
        <v>3</v>
      </c>
      <c r="H20637">
        <v>3.0000000000000001E-5</v>
      </c>
      <c r="I20637" t="s">
        <v>4</v>
      </c>
      <c r="J20637" t="s">
        <v>5</v>
      </c>
      <c r="K20637">
        <v>0.7</v>
      </c>
      <c r="L20637" t="s">
        <v>6</v>
      </c>
      <c r="M20637">
        <v>0.9</v>
      </c>
      <c r="N20637" t="s">
        <v>7</v>
      </c>
      <c r="O20637">
        <v>50</v>
      </c>
      <c r="P20637" s="1" t="s">
        <v>12</v>
      </c>
      <c r="Q20637" s="2">
        <v>200</v>
      </c>
      <c r="R20637" s="1" t="s">
        <v>13</v>
      </c>
      <c r="S20637" s="1">
        <v>127.172</v>
      </c>
    </row>
    <row r="20638" spans="1:19" hidden="1" x14ac:dyDescent="0.25">
      <c r="A20638" t="s">
        <v>0</v>
      </c>
      <c r="B20638">
        <f t="shared" si="103"/>
        <v>380</v>
      </c>
      <c r="C20638" t="s">
        <v>1</v>
      </c>
      <c r="D20638">
        <v>86240</v>
      </c>
      <c r="E20638" t="s">
        <v>2</v>
      </c>
      <c r="F20638">
        <v>190</v>
      </c>
      <c r="G20638" t="s">
        <v>3</v>
      </c>
      <c r="H20638">
        <v>2.9E-5</v>
      </c>
      <c r="I20638" t="s">
        <v>4</v>
      </c>
      <c r="J20638" t="s">
        <v>5</v>
      </c>
      <c r="K20638">
        <v>0.7</v>
      </c>
      <c r="L20638" t="s">
        <v>6</v>
      </c>
      <c r="M20638">
        <v>0.9</v>
      </c>
      <c r="N20638" t="s">
        <v>7</v>
      </c>
      <c r="O20638">
        <v>50</v>
      </c>
      <c r="P20638" s="1" t="s">
        <v>12</v>
      </c>
      <c r="Q20638" s="2">
        <v>204</v>
      </c>
      <c r="R20638" s="1" t="s">
        <v>13</v>
      </c>
      <c r="S20638" s="1">
        <v>139.828</v>
      </c>
    </row>
    <row r="20639" spans="1:19" hidden="1" x14ac:dyDescent="0.25">
      <c r="A20639" t="s">
        <v>0</v>
      </c>
      <c r="B20639">
        <f t="shared" si="103"/>
        <v>390</v>
      </c>
      <c r="C20639" t="s">
        <v>1</v>
      </c>
      <c r="D20639">
        <v>86340</v>
      </c>
      <c r="E20639" t="s">
        <v>2</v>
      </c>
      <c r="F20639">
        <v>195</v>
      </c>
      <c r="G20639" t="s">
        <v>3</v>
      </c>
      <c r="H20639">
        <v>3.1000000000000001E-5</v>
      </c>
      <c r="I20639" t="s">
        <v>4</v>
      </c>
      <c r="J20639" t="s">
        <v>5</v>
      </c>
      <c r="K20639">
        <v>0.7</v>
      </c>
      <c r="L20639" t="s">
        <v>6</v>
      </c>
      <c r="M20639">
        <v>0.9</v>
      </c>
      <c r="N20639" t="s">
        <v>7</v>
      </c>
      <c r="O20639">
        <v>50</v>
      </c>
      <c r="P20639" s="1" t="s">
        <v>12</v>
      </c>
      <c r="Q20639" s="2">
        <v>210</v>
      </c>
      <c r="R20639" s="1" t="s">
        <v>13</v>
      </c>
      <c r="S20639" s="1">
        <v>154.125</v>
      </c>
    </row>
    <row r="20640" spans="1:19" ht="15.75" hidden="1" thickBot="1" x14ac:dyDescent="0.3">
      <c r="A20640" t="s">
        <v>0</v>
      </c>
      <c r="B20640">
        <f t="shared" si="103"/>
        <v>400</v>
      </c>
      <c r="C20640" t="s">
        <v>1</v>
      </c>
      <c r="D20640">
        <v>86560</v>
      </c>
      <c r="E20640" t="s">
        <v>2</v>
      </c>
      <c r="F20640">
        <v>200</v>
      </c>
      <c r="G20640" t="s">
        <v>3</v>
      </c>
      <c r="H20640">
        <v>3.1000000000000001E-5</v>
      </c>
      <c r="I20640" t="s">
        <v>4</v>
      </c>
      <c r="J20640" t="s">
        <v>5</v>
      </c>
      <c r="K20640">
        <v>0.7</v>
      </c>
      <c r="L20640" t="s">
        <v>6</v>
      </c>
      <c r="M20640">
        <v>0.9</v>
      </c>
      <c r="N20640" t="s">
        <v>7</v>
      </c>
      <c r="O20640">
        <v>50</v>
      </c>
      <c r="P20640" s="3" t="s">
        <v>12</v>
      </c>
      <c r="Q20640" s="4">
        <v>200</v>
      </c>
      <c r="R20640" s="3" t="s">
        <v>13</v>
      </c>
      <c r="S20640" s="3">
        <v>168.90700000000001</v>
      </c>
    </row>
    <row r="20641" spans="1:19" x14ac:dyDescent="0.25">
      <c r="A20641" t="s">
        <v>8</v>
      </c>
      <c r="C20641" t="s">
        <v>1</v>
      </c>
      <c r="D20641">
        <v>4216</v>
      </c>
      <c r="E20641" t="s">
        <v>2</v>
      </c>
      <c r="F20641">
        <v>5</v>
      </c>
      <c r="G20641" t="s">
        <v>3</v>
      </c>
      <c r="H20641">
        <v>9.9999999999999995E-7</v>
      </c>
      <c r="I20641" t="s">
        <v>4</v>
      </c>
      <c r="J20641" t="s">
        <v>5</v>
      </c>
      <c r="K20641">
        <v>0.7</v>
      </c>
      <c r="L20641" t="s">
        <v>6</v>
      </c>
      <c r="M20641">
        <v>0.9</v>
      </c>
      <c r="N20641" t="s">
        <v>7</v>
      </c>
      <c r="O20641">
        <v>50</v>
      </c>
      <c r="P20641" s="1" t="s">
        <v>12</v>
      </c>
      <c r="Q20641" s="2">
        <v>43.024984394999997</v>
      </c>
      <c r="R20641" s="1" t="s">
        <v>13</v>
      </c>
      <c r="S20641" s="1">
        <v>0.125</v>
      </c>
    </row>
    <row r="20642" spans="1:19" x14ac:dyDescent="0.25">
      <c r="A20642" t="s">
        <v>8</v>
      </c>
      <c r="C20642" t="s">
        <v>1</v>
      </c>
      <c r="D20642">
        <v>8180</v>
      </c>
      <c r="E20642" t="s">
        <v>2</v>
      </c>
      <c r="F20642">
        <v>10</v>
      </c>
      <c r="G20642" t="s">
        <v>3</v>
      </c>
      <c r="H20642">
        <v>3.0000000000000001E-6</v>
      </c>
      <c r="I20642" t="s">
        <v>4</v>
      </c>
      <c r="J20642" t="s">
        <v>5</v>
      </c>
      <c r="K20642">
        <v>0.7</v>
      </c>
      <c r="L20642" t="s">
        <v>6</v>
      </c>
      <c r="M20642">
        <v>0.9</v>
      </c>
      <c r="N20642" t="s">
        <v>7</v>
      </c>
      <c r="O20642">
        <v>50</v>
      </c>
      <c r="P20642" s="1" t="s">
        <v>12</v>
      </c>
      <c r="Q20642" s="2">
        <v>50</v>
      </c>
      <c r="R20642" s="1" t="s">
        <v>13</v>
      </c>
      <c r="S20642" s="1">
        <v>0.188</v>
      </c>
    </row>
    <row r="20643" spans="1:19" x14ac:dyDescent="0.25">
      <c r="A20643" t="s">
        <v>8</v>
      </c>
      <c r="C20643" t="s">
        <v>1</v>
      </c>
      <c r="D20643">
        <v>10034</v>
      </c>
      <c r="E20643" t="s">
        <v>2</v>
      </c>
      <c r="F20643">
        <v>15</v>
      </c>
      <c r="G20643" t="s">
        <v>3</v>
      </c>
      <c r="H20643">
        <v>3.9999999999999998E-6</v>
      </c>
      <c r="I20643" t="s">
        <v>4</v>
      </c>
      <c r="J20643" t="s">
        <v>5</v>
      </c>
      <c r="K20643">
        <v>0.7</v>
      </c>
      <c r="L20643" t="s">
        <v>6</v>
      </c>
      <c r="M20643">
        <v>0.9</v>
      </c>
      <c r="N20643" t="s">
        <v>7</v>
      </c>
      <c r="O20643">
        <v>50</v>
      </c>
      <c r="P20643" s="1" t="s">
        <v>12</v>
      </c>
      <c r="Q20643" s="2">
        <v>20</v>
      </c>
      <c r="R20643" s="1" t="s">
        <v>13</v>
      </c>
      <c r="S20643" s="1">
        <v>0.32800000000000001</v>
      </c>
    </row>
    <row r="20644" spans="1:19" x14ac:dyDescent="0.25">
      <c r="A20644" t="s">
        <v>8</v>
      </c>
      <c r="C20644" t="s">
        <v>1</v>
      </c>
      <c r="D20644">
        <v>12536</v>
      </c>
      <c r="E20644" t="s">
        <v>2</v>
      </c>
      <c r="F20644">
        <v>20</v>
      </c>
      <c r="G20644" t="s">
        <v>3</v>
      </c>
      <c r="H20644">
        <v>5.0000000000000004E-6</v>
      </c>
      <c r="I20644" t="s">
        <v>4</v>
      </c>
      <c r="J20644" t="s">
        <v>5</v>
      </c>
      <c r="K20644">
        <v>0.7</v>
      </c>
      <c r="L20644" t="s">
        <v>6</v>
      </c>
      <c r="M20644">
        <v>0.9</v>
      </c>
      <c r="N20644" t="s">
        <v>7</v>
      </c>
      <c r="O20644">
        <v>50</v>
      </c>
      <c r="P20644" s="1" t="s">
        <v>12</v>
      </c>
      <c r="Q20644" s="2">
        <v>20</v>
      </c>
      <c r="R20644" s="1" t="s">
        <v>13</v>
      </c>
      <c r="S20644" s="1">
        <v>0.53200000000000003</v>
      </c>
    </row>
    <row r="20645" spans="1:19" x14ac:dyDescent="0.25">
      <c r="A20645" t="s">
        <v>8</v>
      </c>
      <c r="C20645" t="s">
        <v>1</v>
      </c>
      <c r="D20645">
        <v>14892</v>
      </c>
      <c r="E20645" t="s">
        <v>2</v>
      </c>
      <c r="F20645">
        <v>25</v>
      </c>
      <c r="G20645" t="s">
        <v>3</v>
      </c>
      <c r="H20645">
        <v>5.0000000000000004E-6</v>
      </c>
      <c r="I20645" t="s">
        <v>4</v>
      </c>
      <c r="J20645" t="s">
        <v>5</v>
      </c>
      <c r="K20645">
        <v>0.7</v>
      </c>
      <c r="L20645" t="s">
        <v>6</v>
      </c>
      <c r="M20645">
        <v>0.9</v>
      </c>
      <c r="N20645" t="s">
        <v>7</v>
      </c>
      <c r="O20645">
        <v>50</v>
      </c>
      <c r="P20645" s="1" t="s">
        <v>12</v>
      </c>
      <c r="Q20645" s="2">
        <v>30</v>
      </c>
      <c r="R20645" s="1" t="s">
        <v>13</v>
      </c>
      <c r="S20645" s="1">
        <v>0.78200000000000003</v>
      </c>
    </row>
    <row r="20646" spans="1:19" x14ac:dyDescent="0.25">
      <c r="A20646" t="s">
        <v>8</v>
      </c>
      <c r="C20646" t="s">
        <v>1</v>
      </c>
      <c r="D20646">
        <v>19856</v>
      </c>
      <c r="E20646" t="s">
        <v>2</v>
      </c>
      <c r="F20646">
        <v>30</v>
      </c>
      <c r="G20646" t="s">
        <v>3</v>
      </c>
      <c r="H20646">
        <v>6.9999999999999999E-6</v>
      </c>
      <c r="I20646" t="s">
        <v>4</v>
      </c>
      <c r="J20646" t="s">
        <v>5</v>
      </c>
      <c r="K20646">
        <v>0.7</v>
      </c>
      <c r="L20646" t="s">
        <v>6</v>
      </c>
      <c r="M20646">
        <v>0.9</v>
      </c>
      <c r="N20646" t="s">
        <v>7</v>
      </c>
      <c r="O20646">
        <v>50</v>
      </c>
      <c r="P20646" s="1" t="s">
        <v>12</v>
      </c>
      <c r="Q20646" s="2">
        <v>36</v>
      </c>
      <c r="R20646" s="1" t="s">
        <v>13</v>
      </c>
      <c r="S20646" s="1">
        <v>0.98499999999999999</v>
      </c>
    </row>
    <row r="20647" spans="1:19" x14ac:dyDescent="0.25">
      <c r="A20647" t="s">
        <v>8</v>
      </c>
      <c r="C20647" t="s">
        <v>1</v>
      </c>
      <c r="D20647">
        <v>22724</v>
      </c>
      <c r="E20647" t="s">
        <v>2</v>
      </c>
      <c r="F20647">
        <v>35</v>
      </c>
      <c r="G20647" t="s">
        <v>3</v>
      </c>
      <c r="H20647">
        <v>1.1E-5</v>
      </c>
      <c r="I20647" t="s">
        <v>4</v>
      </c>
      <c r="J20647" t="s">
        <v>5</v>
      </c>
      <c r="K20647">
        <v>0.7</v>
      </c>
      <c r="L20647" t="s">
        <v>6</v>
      </c>
      <c r="M20647">
        <v>0.9</v>
      </c>
      <c r="N20647" t="s">
        <v>7</v>
      </c>
      <c r="O20647">
        <v>50</v>
      </c>
      <c r="P20647" s="1" t="s">
        <v>12</v>
      </c>
      <c r="Q20647" s="2">
        <v>42</v>
      </c>
      <c r="R20647" s="1" t="s">
        <v>13</v>
      </c>
      <c r="S20647" s="1">
        <v>1.391</v>
      </c>
    </row>
    <row r="20648" spans="1:19" x14ac:dyDescent="0.25">
      <c r="A20648" t="s">
        <v>8</v>
      </c>
      <c r="C20648" t="s">
        <v>1</v>
      </c>
      <c r="D20648">
        <v>25932</v>
      </c>
      <c r="E20648" t="s">
        <v>2</v>
      </c>
      <c r="F20648">
        <v>40</v>
      </c>
      <c r="G20648" t="s">
        <v>3</v>
      </c>
      <c r="H20648">
        <v>6.9999999999999999E-6</v>
      </c>
      <c r="I20648" t="s">
        <v>4</v>
      </c>
      <c r="J20648" t="s">
        <v>5</v>
      </c>
      <c r="K20648">
        <v>0.7</v>
      </c>
      <c r="L20648" t="s">
        <v>6</v>
      </c>
      <c r="M20648">
        <v>0.9</v>
      </c>
      <c r="N20648" t="s">
        <v>7</v>
      </c>
      <c r="O20648">
        <v>50</v>
      </c>
      <c r="P20648" s="1" t="s">
        <v>12</v>
      </c>
      <c r="Q20648" s="2">
        <v>40</v>
      </c>
      <c r="R20648" s="1" t="s">
        <v>13</v>
      </c>
      <c r="S20648" s="1">
        <v>1.8129999999999999</v>
      </c>
    </row>
    <row r="20649" spans="1:19" x14ac:dyDescent="0.25">
      <c r="A20649" t="s">
        <v>8</v>
      </c>
      <c r="C20649" t="s">
        <v>1</v>
      </c>
      <c r="D20649">
        <v>32580</v>
      </c>
      <c r="E20649" t="s">
        <v>2</v>
      </c>
      <c r="F20649">
        <v>45</v>
      </c>
      <c r="G20649" t="s">
        <v>3</v>
      </c>
      <c r="H20649">
        <v>6.9999999999999999E-6</v>
      </c>
      <c r="I20649" t="s">
        <v>4</v>
      </c>
      <c r="J20649" t="s">
        <v>5</v>
      </c>
      <c r="K20649">
        <v>0.7</v>
      </c>
      <c r="L20649" t="s">
        <v>6</v>
      </c>
      <c r="M20649">
        <v>0.9</v>
      </c>
      <c r="N20649" t="s">
        <v>7</v>
      </c>
      <c r="O20649">
        <v>50</v>
      </c>
      <c r="P20649" s="1" t="s">
        <v>12</v>
      </c>
      <c r="Q20649" s="2">
        <v>46</v>
      </c>
      <c r="R20649" s="1" t="s">
        <v>13</v>
      </c>
      <c r="S20649" s="1">
        <v>2.3439999999999999</v>
      </c>
    </row>
    <row r="20650" spans="1:19" x14ac:dyDescent="0.25">
      <c r="A20650" t="s">
        <v>8</v>
      </c>
      <c r="C20650" t="s">
        <v>1</v>
      </c>
      <c r="D20650">
        <v>35238</v>
      </c>
      <c r="E20650" t="s">
        <v>2</v>
      </c>
      <c r="F20650">
        <v>50</v>
      </c>
      <c r="G20650" t="s">
        <v>3</v>
      </c>
      <c r="H20650">
        <v>7.9999999999999996E-6</v>
      </c>
      <c r="I20650" t="s">
        <v>4</v>
      </c>
      <c r="J20650" t="s">
        <v>5</v>
      </c>
      <c r="K20650">
        <v>0.7</v>
      </c>
      <c r="L20650" t="s">
        <v>6</v>
      </c>
      <c r="M20650">
        <v>0.9</v>
      </c>
      <c r="N20650" t="s">
        <v>7</v>
      </c>
      <c r="O20650">
        <v>50</v>
      </c>
      <c r="P20650" s="1" t="s">
        <v>12</v>
      </c>
      <c r="Q20650" s="2">
        <v>94</v>
      </c>
      <c r="R20650" s="1" t="s">
        <v>13</v>
      </c>
      <c r="S20650" s="1">
        <v>2.875</v>
      </c>
    </row>
    <row r="20651" spans="1:19" x14ac:dyDescent="0.25">
      <c r="A20651" t="s">
        <v>8</v>
      </c>
      <c r="C20651" t="s">
        <v>1</v>
      </c>
      <c r="D20651">
        <v>36734</v>
      </c>
      <c r="E20651" t="s">
        <v>2</v>
      </c>
      <c r="F20651">
        <v>55</v>
      </c>
      <c r="G20651" t="s">
        <v>3</v>
      </c>
      <c r="H20651">
        <v>9.0000000000000002E-6</v>
      </c>
      <c r="I20651" t="s">
        <v>4</v>
      </c>
      <c r="J20651" t="s">
        <v>5</v>
      </c>
      <c r="K20651">
        <v>0.7</v>
      </c>
      <c r="L20651" t="s">
        <v>6</v>
      </c>
      <c r="M20651">
        <v>0.9</v>
      </c>
      <c r="N20651" t="s">
        <v>7</v>
      </c>
      <c r="O20651">
        <v>50</v>
      </c>
      <c r="P20651" s="1" t="s">
        <v>12</v>
      </c>
      <c r="Q20651" s="2">
        <v>62</v>
      </c>
      <c r="R20651" s="1" t="s">
        <v>13</v>
      </c>
      <c r="S20651" s="1">
        <v>3.6720000000000002</v>
      </c>
    </row>
    <row r="20652" spans="1:19" x14ac:dyDescent="0.25">
      <c r="A20652" t="s">
        <v>8</v>
      </c>
      <c r="C20652" t="s">
        <v>1</v>
      </c>
      <c r="D20652">
        <v>38574</v>
      </c>
      <c r="E20652" t="s">
        <v>2</v>
      </c>
      <c r="F20652">
        <v>60</v>
      </c>
      <c r="G20652" t="s">
        <v>3</v>
      </c>
      <c r="H20652">
        <v>9.0000000000000002E-6</v>
      </c>
      <c r="I20652" t="s">
        <v>4</v>
      </c>
      <c r="J20652" t="s">
        <v>5</v>
      </c>
      <c r="K20652">
        <v>0.7</v>
      </c>
      <c r="L20652" t="s">
        <v>6</v>
      </c>
      <c r="M20652">
        <v>0.9</v>
      </c>
      <c r="N20652" t="s">
        <v>7</v>
      </c>
      <c r="O20652">
        <v>50</v>
      </c>
      <c r="P20652" s="1" t="s">
        <v>12</v>
      </c>
      <c r="Q20652" s="2">
        <v>68</v>
      </c>
      <c r="R20652" s="1" t="s">
        <v>13</v>
      </c>
      <c r="S20652" s="1">
        <v>4.3129999999999997</v>
      </c>
    </row>
    <row r="20653" spans="1:19" x14ac:dyDescent="0.25">
      <c r="A20653" t="s">
        <v>8</v>
      </c>
      <c r="C20653" t="s">
        <v>1</v>
      </c>
      <c r="D20653">
        <v>44010</v>
      </c>
      <c r="E20653" t="s">
        <v>2</v>
      </c>
      <c r="F20653">
        <v>65</v>
      </c>
      <c r="G20653" t="s">
        <v>3</v>
      </c>
      <c r="H20653">
        <v>1.5E-5</v>
      </c>
      <c r="I20653" t="s">
        <v>4</v>
      </c>
      <c r="J20653" t="s">
        <v>5</v>
      </c>
      <c r="K20653">
        <v>0.7</v>
      </c>
      <c r="L20653" t="s">
        <v>6</v>
      </c>
      <c r="M20653">
        <v>0.9</v>
      </c>
      <c r="N20653" t="s">
        <v>7</v>
      </c>
      <c r="O20653">
        <v>50</v>
      </c>
      <c r="P20653" s="1" t="s">
        <v>12</v>
      </c>
      <c r="Q20653" s="2">
        <v>103.024984395</v>
      </c>
      <c r="R20653" s="1" t="s">
        <v>13</v>
      </c>
      <c r="S20653" s="1">
        <v>5.4690000000000003</v>
      </c>
    </row>
    <row r="20654" spans="1:19" x14ac:dyDescent="0.25">
      <c r="A20654" t="s">
        <v>8</v>
      </c>
      <c r="C20654" t="s">
        <v>1</v>
      </c>
      <c r="D20654">
        <v>45956</v>
      </c>
      <c r="E20654" t="s">
        <v>2</v>
      </c>
      <c r="F20654">
        <v>70</v>
      </c>
      <c r="G20654" t="s">
        <v>3</v>
      </c>
      <c r="H20654">
        <v>1.0000000000000001E-5</v>
      </c>
      <c r="I20654" t="s">
        <v>4</v>
      </c>
      <c r="J20654" t="s">
        <v>5</v>
      </c>
      <c r="K20654">
        <v>0.7</v>
      </c>
      <c r="L20654" t="s">
        <v>6</v>
      </c>
      <c r="M20654">
        <v>0.9</v>
      </c>
      <c r="N20654" t="s">
        <v>7</v>
      </c>
      <c r="O20654">
        <v>50</v>
      </c>
      <c r="P20654" s="1" t="s">
        <v>12</v>
      </c>
      <c r="Q20654" s="2">
        <v>70</v>
      </c>
      <c r="R20654" s="1" t="s">
        <v>13</v>
      </c>
      <c r="S20654" s="1">
        <v>6.5469999999999997</v>
      </c>
    </row>
    <row r="20655" spans="1:19" x14ac:dyDescent="0.25">
      <c r="A20655" t="s">
        <v>8</v>
      </c>
      <c r="C20655" t="s">
        <v>1</v>
      </c>
      <c r="D20655">
        <v>49936</v>
      </c>
      <c r="E20655" t="s">
        <v>2</v>
      </c>
      <c r="F20655">
        <v>75</v>
      </c>
      <c r="G20655" t="s">
        <v>3</v>
      </c>
      <c r="H20655">
        <v>1.1E-5</v>
      </c>
      <c r="I20655" t="s">
        <v>4</v>
      </c>
      <c r="J20655" t="s">
        <v>5</v>
      </c>
      <c r="K20655">
        <v>0.7</v>
      </c>
      <c r="L20655" t="s">
        <v>6</v>
      </c>
      <c r="M20655">
        <v>0.9</v>
      </c>
      <c r="N20655" t="s">
        <v>7</v>
      </c>
      <c r="O20655">
        <v>50</v>
      </c>
      <c r="P20655" s="1" t="s">
        <v>12</v>
      </c>
      <c r="Q20655" s="2">
        <v>76</v>
      </c>
      <c r="R20655" s="1" t="s">
        <v>13</v>
      </c>
      <c r="S20655" s="1">
        <v>7.7190000000000003</v>
      </c>
    </row>
    <row r="20656" spans="1:19" x14ac:dyDescent="0.25">
      <c r="A20656" t="s">
        <v>8</v>
      </c>
      <c r="C20656" t="s">
        <v>1</v>
      </c>
      <c r="D20656">
        <v>51316</v>
      </c>
      <c r="E20656" t="s">
        <v>2</v>
      </c>
      <c r="F20656">
        <v>80</v>
      </c>
      <c r="G20656" t="s">
        <v>3</v>
      </c>
      <c r="H20656">
        <v>1.1E-5</v>
      </c>
      <c r="I20656" t="s">
        <v>4</v>
      </c>
      <c r="J20656" t="s">
        <v>5</v>
      </c>
      <c r="K20656">
        <v>0.7</v>
      </c>
      <c r="L20656" t="s">
        <v>6</v>
      </c>
      <c r="M20656">
        <v>0.9</v>
      </c>
      <c r="N20656" t="s">
        <v>7</v>
      </c>
      <c r="O20656">
        <v>50</v>
      </c>
      <c r="P20656" s="1" t="s">
        <v>12</v>
      </c>
      <c r="Q20656" s="2">
        <v>80</v>
      </c>
      <c r="R20656" s="1" t="s">
        <v>13</v>
      </c>
      <c r="S20656" s="1">
        <v>9.1880000000000006</v>
      </c>
    </row>
    <row r="20657" spans="1:19" x14ac:dyDescent="0.25">
      <c r="A20657" t="s">
        <v>8</v>
      </c>
      <c r="C20657" t="s">
        <v>1</v>
      </c>
      <c r="D20657">
        <v>54498</v>
      </c>
      <c r="E20657" t="s">
        <v>2</v>
      </c>
      <c r="F20657">
        <v>85</v>
      </c>
      <c r="G20657" t="s">
        <v>3</v>
      </c>
      <c r="H20657">
        <v>1.2E-5</v>
      </c>
      <c r="I20657" t="s">
        <v>4</v>
      </c>
      <c r="J20657" t="s">
        <v>5</v>
      </c>
      <c r="K20657">
        <v>0.7</v>
      </c>
      <c r="L20657" t="s">
        <v>6</v>
      </c>
      <c r="M20657">
        <v>0.9</v>
      </c>
      <c r="N20657" t="s">
        <v>7</v>
      </c>
      <c r="O20657">
        <v>50</v>
      </c>
      <c r="P20657" s="1" t="s">
        <v>12</v>
      </c>
      <c r="Q20657" s="2">
        <v>94</v>
      </c>
      <c r="R20657" s="1" t="s">
        <v>13</v>
      </c>
      <c r="S20657" s="1">
        <v>10.688000000000001</v>
      </c>
    </row>
    <row r="20658" spans="1:19" x14ac:dyDescent="0.25">
      <c r="A20658" t="s">
        <v>8</v>
      </c>
      <c r="C20658" t="s">
        <v>1</v>
      </c>
      <c r="D20658">
        <v>58522</v>
      </c>
      <c r="E20658" t="s">
        <v>2</v>
      </c>
      <c r="F20658">
        <v>90</v>
      </c>
      <c r="G20658" t="s">
        <v>3</v>
      </c>
      <c r="H20658">
        <v>1.2999999999999999E-5</v>
      </c>
      <c r="I20658" t="s">
        <v>4</v>
      </c>
      <c r="J20658" t="s">
        <v>5</v>
      </c>
      <c r="K20658">
        <v>0.7</v>
      </c>
      <c r="L20658" t="s">
        <v>6</v>
      </c>
      <c r="M20658">
        <v>0.9</v>
      </c>
      <c r="N20658" t="s">
        <v>7</v>
      </c>
      <c r="O20658">
        <v>50</v>
      </c>
      <c r="P20658" s="1" t="s">
        <v>12</v>
      </c>
      <c r="Q20658" s="2">
        <v>100</v>
      </c>
      <c r="R20658" s="1" t="s">
        <v>13</v>
      </c>
      <c r="S20658" s="1">
        <v>12.391</v>
      </c>
    </row>
    <row r="20659" spans="1:19" x14ac:dyDescent="0.25">
      <c r="A20659" t="s">
        <v>8</v>
      </c>
      <c r="C20659" t="s">
        <v>1</v>
      </c>
      <c r="D20659">
        <v>62518</v>
      </c>
      <c r="E20659" t="s">
        <v>2</v>
      </c>
      <c r="F20659">
        <v>95</v>
      </c>
      <c r="G20659" t="s">
        <v>3</v>
      </c>
      <c r="H20659">
        <v>1.5999999999999999E-5</v>
      </c>
      <c r="I20659" t="s">
        <v>4</v>
      </c>
      <c r="J20659" t="s">
        <v>5</v>
      </c>
      <c r="K20659">
        <v>0.7</v>
      </c>
      <c r="L20659" t="s">
        <v>6</v>
      </c>
      <c r="M20659">
        <v>0.9</v>
      </c>
      <c r="N20659" t="s">
        <v>7</v>
      </c>
      <c r="O20659">
        <v>50</v>
      </c>
      <c r="P20659" s="1" t="s">
        <v>12</v>
      </c>
      <c r="Q20659" s="2">
        <v>106</v>
      </c>
      <c r="R20659" s="1" t="s">
        <v>13</v>
      </c>
      <c r="S20659" s="1">
        <v>14.327999999999999</v>
      </c>
    </row>
    <row r="20660" spans="1:19" x14ac:dyDescent="0.25">
      <c r="A20660" t="s">
        <v>8</v>
      </c>
      <c r="C20660" t="s">
        <v>1</v>
      </c>
      <c r="D20660">
        <v>66834</v>
      </c>
      <c r="E20660" t="s">
        <v>2</v>
      </c>
      <c r="F20660">
        <v>100</v>
      </c>
      <c r="G20660" t="s">
        <v>3</v>
      </c>
      <c r="H20660">
        <v>1.5999999999999999E-5</v>
      </c>
      <c r="I20660" t="s">
        <v>4</v>
      </c>
      <c r="J20660" t="s">
        <v>5</v>
      </c>
      <c r="K20660">
        <v>0.7</v>
      </c>
      <c r="L20660" t="s">
        <v>6</v>
      </c>
      <c r="M20660">
        <v>0.9</v>
      </c>
      <c r="N20660" t="s">
        <v>7</v>
      </c>
      <c r="O20660">
        <v>50</v>
      </c>
      <c r="P20660" s="1" t="s">
        <v>12</v>
      </c>
      <c r="Q20660" s="2">
        <v>100</v>
      </c>
      <c r="R20660" s="1" t="s">
        <v>13</v>
      </c>
      <c r="S20660" s="1">
        <v>16.5</v>
      </c>
    </row>
    <row r="20661" spans="1:19" x14ac:dyDescent="0.25">
      <c r="A20661" t="s">
        <v>8</v>
      </c>
      <c r="C20661" t="s">
        <v>1</v>
      </c>
      <c r="D20661">
        <v>70712</v>
      </c>
      <c r="E20661" t="s">
        <v>2</v>
      </c>
      <c r="F20661">
        <v>105</v>
      </c>
      <c r="G20661" t="s">
        <v>3</v>
      </c>
      <c r="H20661">
        <v>1.7E-5</v>
      </c>
      <c r="I20661" t="s">
        <v>4</v>
      </c>
      <c r="J20661" t="s">
        <v>5</v>
      </c>
      <c r="K20661">
        <v>0.7</v>
      </c>
      <c r="L20661" t="s">
        <v>6</v>
      </c>
      <c r="M20661">
        <v>0.9</v>
      </c>
      <c r="N20661" t="s">
        <v>7</v>
      </c>
      <c r="O20661">
        <v>50</v>
      </c>
      <c r="P20661" s="1" t="s">
        <v>12</v>
      </c>
      <c r="Q20661" s="2">
        <v>106</v>
      </c>
      <c r="R20661" s="1" t="s">
        <v>13</v>
      </c>
      <c r="S20661" s="1">
        <v>19.062999999999999</v>
      </c>
    </row>
    <row r="20662" spans="1:19" x14ac:dyDescent="0.25">
      <c r="A20662" t="s">
        <v>8</v>
      </c>
      <c r="C20662" t="s">
        <v>1</v>
      </c>
      <c r="D20662">
        <v>76418</v>
      </c>
      <c r="E20662" t="s">
        <v>2</v>
      </c>
      <c r="F20662">
        <v>110</v>
      </c>
      <c r="G20662" t="s">
        <v>3</v>
      </c>
      <c r="H20662">
        <v>1.7E-5</v>
      </c>
      <c r="I20662" t="s">
        <v>4</v>
      </c>
      <c r="J20662" t="s">
        <v>5</v>
      </c>
      <c r="K20662">
        <v>0.7</v>
      </c>
      <c r="L20662" t="s">
        <v>6</v>
      </c>
      <c r="M20662">
        <v>0.9</v>
      </c>
      <c r="N20662" t="s">
        <v>7</v>
      </c>
      <c r="O20662">
        <v>50</v>
      </c>
      <c r="P20662" s="1" t="s">
        <v>12</v>
      </c>
      <c r="Q20662" s="2">
        <v>110</v>
      </c>
      <c r="R20662" s="1" t="s">
        <v>13</v>
      </c>
      <c r="S20662" s="1">
        <v>21.875</v>
      </c>
    </row>
    <row r="20663" spans="1:19" x14ac:dyDescent="0.25">
      <c r="A20663" t="s">
        <v>8</v>
      </c>
      <c r="C20663" t="s">
        <v>1</v>
      </c>
      <c r="D20663">
        <v>81080</v>
      </c>
      <c r="E20663" t="s">
        <v>2</v>
      </c>
      <c r="F20663">
        <v>115</v>
      </c>
      <c r="G20663" t="s">
        <v>3</v>
      </c>
      <c r="H20663">
        <v>1.8E-5</v>
      </c>
      <c r="I20663" t="s">
        <v>4</v>
      </c>
      <c r="J20663" t="s">
        <v>5</v>
      </c>
      <c r="K20663">
        <v>0.7</v>
      </c>
      <c r="L20663" t="s">
        <v>6</v>
      </c>
      <c r="M20663">
        <v>0.9</v>
      </c>
      <c r="N20663" t="s">
        <v>7</v>
      </c>
      <c r="O20663">
        <v>50</v>
      </c>
      <c r="P20663" s="1" t="s">
        <v>12</v>
      </c>
      <c r="Q20663" s="2">
        <v>116</v>
      </c>
      <c r="R20663" s="1" t="s">
        <v>13</v>
      </c>
      <c r="S20663" s="1">
        <v>25.719000000000001</v>
      </c>
    </row>
    <row r="20664" spans="1:19" x14ac:dyDescent="0.25">
      <c r="A20664" t="s">
        <v>8</v>
      </c>
      <c r="C20664" t="s">
        <v>1</v>
      </c>
      <c r="D20664">
        <v>90940</v>
      </c>
      <c r="E20664" t="s">
        <v>2</v>
      </c>
      <c r="F20664">
        <v>120</v>
      </c>
      <c r="G20664" t="s">
        <v>3</v>
      </c>
      <c r="H20664">
        <v>1.9000000000000001E-5</v>
      </c>
      <c r="I20664" t="s">
        <v>4</v>
      </c>
      <c r="J20664" t="s">
        <v>5</v>
      </c>
      <c r="K20664">
        <v>0.7</v>
      </c>
      <c r="L20664" t="s">
        <v>6</v>
      </c>
      <c r="M20664">
        <v>0.9</v>
      </c>
      <c r="N20664" t="s">
        <v>7</v>
      </c>
      <c r="O20664">
        <v>50</v>
      </c>
      <c r="P20664" s="1" t="s">
        <v>12</v>
      </c>
      <c r="Q20664" s="2">
        <v>120</v>
      </c>
      <c r="R20664" s="1" t="s">
        <v>13</v>
      </c>
      <c r="S20664" s="1">
        <v>29.36</v>
      </c>
    </row>
    <row r="20665" spans="1:19" x14ac:dyDescent="0.25">
      <c r="A20665" t="s">
        <v>8</v>
      </c>
      <c r="C20665" t="s">
        <v>1</v>
      </c>
      <c r="D20665">
        <v>93330</v>
      </c>
      <c r="E20665" t="s">
        <v>2</v>
      </c>
      <c r="F20665">
        <v>125</v>
      </c>
      <c r="G20665" t="s">
        <v>3</v>
      </c>
      <c r="H20665">
        <v>1.9000000000000001E-5</v>
      </c>
      <c r="I20665" t="s">
        <v>4</v>
      </c>
      <c r="J20665" t="s">
        <v>5</v>
      </c>
      <c r="K20665">
        <v>0.7</v>
      </c>
      <c r="L20665" t="s">
        <v>6</v>
      </c>
      <c r="M20665">
        <v>0.9</v>
      </c>
      <c r="N20665" t="s">
        <v>7</v>
      </c>
      <c r="O20665">
        <v>50</v>
      </c>
      <c r="P20665" s="1" t="s">
        <v>12</v>
      </c>
      <c r="Q20665" s="2">
        <v>136</v>
      </c>
      <c r="R20665" s="1" t="s">
        <v>13</v>
      </c>
      <c r="S20665" s="1">
        <v>33.375</v>
      </c>
    </row>
    <row r="20666" spans="1:19" x14ac:dyDescent="0.25">
      <c r="A20666" t="s">
        <v>8</v>
      </c>
      <c r="C20666" t="s">
        <v>1</v>
      </c>
      <c r="D20666">
        <v>95458</v>
      </c>
      <c r="E20666" t="s">
        <v>2</v>
      </c>
      <c r="F20666">
        <v>130</v>
      </c>
      <c r="G20666" t="s">
        <v>3</v>
      </c>
      <c r="H20666">
        <v>1.9000000000000001E-5</v>
      </c>
      <c r="I20666" t="s">
        <v>4</v>
      </c>
      <c r="J20666" t="s">
        <v>5</v>
      </c>
      <c r="K20666">
        <v>0.7</v>
      </c>
      <c r="L20666" t="s">
        <v>6</v>
      </c>
      <c r="M20666">
        <v>0.9</v>
      </c>
      <c r="N20666" t="s">
        <v>7</v>
      </c>
      <c r="O20666">
        <v>50</v>
      </c>
      <c r="P20666" s="1" t="s">
        <v>12</v>
      </c>
      <c r="Q20666" s="2">
        <v>142</v>
      </c>
      <c r="R20666" s="1" t="s">
        <v>13</v>
      </c>
      <c r="S20666" s="1">
        <v>37.875</v>
      </c>
    </row>
    <row r="20667" spans="1:19" x14ac:dyDescent="0.25">
      <c r="A20667" t="s">
        <v>8</v>
      </c>
      <c r="C20667" t="s">
        <v>1</v>
      </c>
      <c r="D20667">
        <v>100324</v>
      </c>
      <c r="E20667" t="s">
        <v>2</v>
      </c>
      <c r="F20667">
        <v>135</v>
      </c>
      <c r="G20667" t="s">
        <v>3</v>
      </c>
      <c r="H20667">
        <v>2.0999999999999999E-5</v>
      </c>
      <c r="I20667" t="s">
        <v>4</v>
      </c>
      <c r="J20667" t="s">
        <v>5</v>
      </c>
      <c r="K20667">
        <v>0.7</v>
      </c>
      <c r="L20667" t="s">
        <v>6</v>
      </c>
      <c r="M20667">
        <v>0.9</v>
      </c>
      <c r="N20667" t="s">
        <v>7</v>
      </c>
      <c r="O20667">
        <v>50</v>
      </c>
      <c r="P20667" s="1" t="s">
        <v>12</v>
      </c>
      <c r="Q20667" s="2">
        <v>148</v>
      </c>
      <c r="R20667" s="1" t="s">
        <v>13</v>
      </c>
      <c r="S20667" s="1">
        <v>42.984999999999999</v>
      </c>
    </row>
    <row r="20668" spans="1:19" x14ac:dyDescent="0.25">
      <c r="A20668" t="s">
        <v>8</v>
      </c>
      <c r="C20668" t="s">
        <v>1</v>
      </c>
      <c r="D20668">
        <v>103380</v>
      </c>
      <c r="E20668" t="s">
        <v>2</v>
      </c>
      <c r="F20668">
        <v>140</v>
      </c>
      <c r="G20668" t="s">
        <v>3</v>
      </c>
      <c r="H20668">
        <v>2.6999999999999999E-5</v>
      </c>
      <c r="I20668" t="s">
        <v>4</v>
      </c>
      <c r="J20668" t="s">
        <v>5</v>
      </c>
      <c r="K20668">
        <v>0.7</v>
      </c>
      <c r="L20668" t="s">
        <v>6</v>
      </c>
      <c r="M20668">
        <v>0.9</v>
      </c>
      <c r="N20668" t="s">
        <v>7</v>
      </c>
      <c r="O20668">
        <v>50</v>
      </c>
      <c r="P20668" s="1" t="s">
        <v>12</v>
      </c>
      <c r="Q20668" s="2">
        <v>152</v>
      </c>
      <c r="R20668" s="1" t="s">
        <v>13</v>
      </c>
      <c r="S20668" s="1">
        <v>48.281999999999996</v>
      </c>
    </row>
    <row r="20669" spans="1:19" x14ac:dyDescent="0.25">
      <c r="A20669" t="s">
        <v>8</v>
      </c>
      <c r="C20669" t="s">
        <v>1</v>
      </c>
      <c r="D20669">
        <v>106646</v>
      </c>
      <c r="E20669" t="s">
        <v>2</v>
      </c>
      <c r="F20669">
        <v>145</v>
      </c>
      <c r="G20669" t="s">
        <v>3</v>
      </c>
      <c r="H20669">
        <v>2.3E-5</v>
      </c>
      <c r="I20669" t="s">
        <v>4</v>
      </c>
      <c r="J20669" t="s">
        <v>5</v>
      </c>
      <c r="K20669">
        <v>0.7</v>
      </c>
      <c r="L20669" t="s">
        <v>6</v>
      </c>
      <c r="M20669">
        <v>0.9</v>
      </c>
      <c r="N20669" t="s">
        <v>7</v>
      </c>
      <c r="O20669">
        <v>50</v>
      </c>
      <c r="P20669" s="1" t="s">
        <v>12</v>
      </c>
      <c r="Q20669" s="2">
        <v>183.02498439499999</v>
      </c>
      <c r="R20669" s="1" t="s">
        <v>13</v>
      </c>
      <c r="S20669" s="1">
        <v>54.281999999999996</v>
      </c>
    </row>
    <row r="20670" spans="1:19" x14ac:dyDescent="0.25">
      <c r="A20670" t="s">
        <v>8</v>
      </c>
      <c r="C20670" t="s">
        <v>1</v>
      </c>
      <c r="D20670">
        <v>108622</v>
      </c>
      <c r="E20670" t="s">
        <v>2</v>
      </c>
      <c r="F20670">
        <v>150</v>
      </c>
      <c r="G20670" t="s">
        <v>3</v>
      </c>
      <c r="H20670">
        <v>2.4000000000000001E-5</v>
      </c>
      <c r="I20670" t="s">
        <v>4</v>
      </c>
      <c r="J20670" t="s">
        <v>5</v>
      </c>
      <c r="K20670">
        <v>0.7</v>
      </c>
      <c r="L20670" t="s">
        <v>6</v>
      </c>
      <c r="M20670">
        <v>0.9</v>
      </c>
      <c r="N20670" t="s">
        <v>7</v>
      </c>
      <c r="O20670">
        <v>50</v>
      </c>
      <c r="P20670" s="1" t="s">
        <v>12</v>
      </c>
      <c r="Q20670" s="2">
        <v>150</v>
      </c>
      <c r="R20670" s="1" t="s">
        <v>13</v>
      </c>
      <c r="S20670" s="1">
        <v>60.688000000000002</v>
      </c>
    </row>
    <row r="20671" spans="1:19" x14ac:dyDescent="0.25">
      <c r="A20671" t="s">
        <v>8</v>
      </c>
      <c r="C20671" t="s">
        <v>1</v>
      </c>
      <c r="D20671">
        <v>110842</v>
      </c>
      <c r="E20671" t="s">
        <v>2</v>
      </c>
      <c r="F20671">
        <v>155</v>
      </c>
      <c r="G20671" t="s">
        <v>3</v>
      </c>
      <c r="H20671">
        <v>2.4000000000000001E-5</v>
      </c>
      <c r="I20671" t="s">
        <v>4</v>
      </c>
      <c r="J20671" t="s">
        <v>5</v>
      </c>
      <c r="K20671">
        <v>0.7</v>
      </c>
      <c r="L20671" t="s">
        <v>6</v>
      </c>
      <c r="M20671">
        <v>0.9</v>
      </c>
      <c r="N20671" t="s">
        <v>7</v>
      </c>
      <c r="O20671">
        <v>50</v>
      </c>
      <c r="P20671" s="1" t="s">
        <v>12</v>
      </c>
      <c r="Q20671" s="2">
        <v>156</v>
      </c>
      <c r="R20671" s="1" t="s">
        <v>13</v>
      </c>
      <c r="S20671" s="1">
        <v>67.984999999999999</v>
      </c>
    </row>
    <row r="20672" spans="1:19" x14ac:dyDescent="0.25">
      <c r="A20672" t="s">
        <v>8</v>
      </c>
      <c r="C20672" t="s">
        <v>1</v>
      </c>
      <c r="D20672">
        <v>116422</v>
      </c>
      <c r="E20672" t="s">
        <v>2</v>
      </c>
      <c r="F20672">
        <v>160</v>
      </c>
      <c r="G20672" t="s">
        <v>3</v>
      </c>
      <c r="H20672">
        <v>2.5999999999999998E-5</v>
      </c>
      <c r="I20672" t="s">
        <v>4</v>
      </c>
      <c r="J20672" t="s">
        <v>5</v>
      </c>
      <c r="K20672">
        <v>0.7</v>
      </c>
      <c r="L20672" t="s">
        <v>6</v>
      </c>
      <c r="M20672">
        <v>0.9</v>
      </c>
      <c r="N20672" t="s">
        <v>7</v>
      </c>
      <c r="O20672">
        <v>50</v>
      </c>
      <c r="P20672" s="1" t="s">
        <v>12</v>
      </c>
      <c r="Q20672" s="2">
        <v>160</v>
      </c>
      <c r="R20672" s="1" t="s">
        <v>13</v>
      </c>
      <c r="S20672" s="1">
        <v>75.61</v>
      </c>
    </row>
    <row r="20673" spans="1:19" x14ac:dyDescent="0.25">
      <c r="A20673" t="s">
        <v>8</v>
      </c>
      <c r="C20673" t="s">
        <v>1</v>
      </c>
      <c r="D20673">
        <v>121368</v>
      </c>
      <c r="E20673" t="s">
        <v>2</v>
      </c>
      <c r="F20673">
        <v>165</v>
      </c>
      <c r="G20673" t="s">
        <v>3</v>
      </c>
      <c r="H20673">
        <v>2.6999999999999999E-5</v>
      </c>
      <c r="I20673" t="s">
        <v>4</v>
      </c>
      <c r="J20673" t="s">
        <v>5</v>
      </c>
      <c r="K20673">
        <v>0.7</v>
      </c>
      <c r="L20673" t="s">
        <v>6</v>
      </c>
      <c r="M20673">
        <v>0.9</v>
      </c>
      <c r="N20673" t="s">
        <v>7</v>
      </c>
      <c r="O20673">
        <v>50</v>
      </c>
      <c r="P20673" s="1" t="s">
        <v>12</v>
      </c>
      <c r="Q20673" s="2">
        <v>166</v>
      </c>
      <c r="R20673" s="1" t="s">
        <v>13</v>
      </c>
      <c r="S20673" s="1">
        <v>84.36</v>
      </c>
    </row>
    <row r="20674" spans="1:19" x14ac:dyDescent="0.25">
      <c r="A20674" t="s">
        <v>8</v>
      </c>
      <c r="C20674" t="s">
        <v>1</v>
      </c>
      <c r="D20674">
        <v>125048</v>
      </c>
      <c r="E20674" t="s">
        <v>2</v>
      </c>
      <c r="F20674">
        <v>170</v>
      </c>
      <c r="G20674" t="s">
        <v>3</v>
      </c>
      <c r="H20674">
        <v>2.6999999999999999E-5</v>
      </c>
      <c r="I20674" t="s">
        <v>4</v>
      </c>
      <c r="J20674" t="s">
        <v>5</v>
      </c>
      <c r="K20674">
        <v>0.7</v>
      </c>
      <c r="L20674" t="s">
        <v>6</v>
      </c>
      <c r="M20674">
        <v>0.9</v>
      </c>
      <c r="N20674" t="s">
        <v>7</v>
      </c>
      <c r="O20674">
        <v>50</v>
      </c>
      <c r="P20674" s="1" t="s">
        <v>12</v>
      </c>
      <c r="Q20674" s="2">
        <v>220</v>
      </c>
      <c r="R20674" s="1" t="s">
        <v>13</v>
      </c>
      <c r="S20674" s="1">
        <v>93.625</v>
      </c>
    </row>
    <row r="20675" spans="1:19" x14ac:dyDescent="0.25">
      <c r="A20675" t="s">
        <v>8</v>
      </c>
      <c r="C20675" t="s">
        <v>1</v>
      </c>
      <c r="D20675">
        <v>130406</v>
      </c>
      <c r="E20675" t="s">
        <v>2</v>
      </c>
      <c r="F20675">
        <v>175</v>
      </c>
      <c r="G20675" t="s">
        <v>3</v>
      </c>
      <c r="H20675">
        <v>2.8E-5</v>
      </c>
      <c r="I20675" t="s">
        <v>4</v>
      </c>
      <c r="J20675" t="s">
        <v>5</v>
      </c>
      <c r="K20675">
        <v>0.7</v>
      </c>
      <c r="L20675" t="s">
        <v>6</v>
      </c>
      <c r="M20675">
        <v>0.9</v>
      </c>
      <c r="N20675" t="s">
        <v>7</v>
      </c>
      <c r="O20675">
        <v>50</v>
      </c>
      <c r="P20675" s="1" t="s">
        <v>12</v>
      </c>
      <c r="Q20675" s="2">
        <v>188</v>
      </c>
      <c r="R20675" s="1" t="s">
        <v>13</v>
      </c>
      <c r="S20675" s="1">
        <v>104.235</v>
      </c>
    </row>
    <row r="20676" spans="1:19" x14ac:dyDescent="0.25">
      <c r="A20676" t="s">
        <v>8</v>
      </c>
      <c r="C20676" t="s">
        <v>1</v>
      </c>
      <c r="D20676">
        <v>131320</v>
      </c>
      <c r="E20676" t="s">
        <v>2</v>
      </c>
      <c r="F20676">
        <v>180</v>
      </c>
      <c r="G20676" t="s">
        <v>3</v>
      </c>
      <c r="H20676">
        <v>2.8E-5</v>
      </c>
      <c r="I20676" t="s">
        <v>4</v>
      </c>
      <c r="J20676" t="s">
        <v>5</v>
      </c>
      <c r="K20676">
        <v>0.7</v>
      </c>
      <c r="L20676" t="s">
        <v>6</v>
      </c>
      <c r="M20676">
        <v>0.9</v>
      </c>
      <c r="N20676" t="s">
        <v>7</v>
      </c>
      <c r="O20676">
        <v>50</v>
      </c>
      <c r="P20676" s="1" t="s">
        <v>12</v>
      </c>
      <c r="Q20676" s="2">
        <v>194</v>
      </c>
      <c r="R20676" s="1" t="s">
        <v>13</v>
      </c>
      <c r="S20676" s="1">
        <v>115.063</v>
      </c>
    </row>
    <row r="20677" spans="1:19" x14ac:dyDescent="0.25">
      <c r="A20677" t="s">
        <v>8</v>
      </c>
      <c r="C20677" t="s">
        <v>1</v>
      </c>
      <c r="D20677">
        <v>134070</v>
      </c>
      <c r="E20677" t="s">
        <v>2</v>
      </c>
      <c r="F20677">
        <v>185</v>
      </c>
      <c r="G20677" t="s">
        <v>3</v>
      </c>
      <c r="H20677">
        <v>3.1999999999999999E-5</v>
      </c>
      <c r="I20677" t="s">
        <v>4</v>
      </c>
      <c r="J20677" t="s">
        <v>5</v>
      </c>
      <c r="K20677">
        <v>0.7</v>
      </c>
      <c r="L20677" t="s">
        <v>6</v>
      </c>
      <c r="M20677">
        <v>0.9</v>
      </c>
      <c r="N20677" t="s">
        <v>7</v>
      </c>
      <c r="O20677">
        <v>50</v>
      </c>
      <c r="P20677" s="1" t="s">
        <v>12</v>
      </c>
      <c r="Q20677" s="2">
        <v>200</v>
      </c>
      <c r="R20677" s="1" t="s">
        <v>13</v>
      </c>
      <c r="S20677" s="1">
        <v>127.172</v>
      </c>
    </row>
    <row r="20678" spans="1:19" x14ac:dyDescent="0.25">
      <c r="A20678" t="s">
        <v>8</v>
      </c>
      <c r="C20678" t="s">
        <v>1</v>
      </c>
      <c r="D20678">
        <v>141136</v>
      </c>
      <c r="E20678" t="s">
        <v>2</v>
      </c>
      <c r="F20678">
        <v>190</v>
      </c>
      <c r="G20678" t="s">
        <v>3</v>
      </c>
      <c r="H20678">
        <v>3.1000000000000001E-5</v>
      </c>
      <c r="I20678" t="s">
        <v>4</v>
      </c>
      <c r="J20678" t="s">
        <v>5</v>
      </c>
      <c r="K20678">
        <v>0.7</v>
      </c>
      <c r="L20678" t="s">
        <v>6</v>
      </c>
      <c r="M20678">
        <v>0.9</v>
      </c>
      <c r="N20678" t="s">
        <v>7</v>
      </c>
      <c r="O20678">
        <v>50</v>
      </c>
      <c r="P20678" s="1" t="s">
        <v>12</v>
      </c>
      <c r="Q20678" s="2">
        <v>204</v>
      </c>
      <c r="R20678" s="1" t="s">
        <v>13</v>
      </c>
      <c r="S20678" s="1">
        <v>139.828</v>
      </c>
    </row>
    <row r="20679" spans="1:19" x14ac:dyDescent="0.25">
      <c r="A20679" t="s">
        <v>8</v>
      </c>
      <c r="C20679" t="s">
        <v>1</v>
      </c>
      <c r="D20679">
        <v>143186</v>
      </c>
      <c r="E20679" t="s">
        <v>2</v>
      </c>
      <c r="F20679">
        <v>195</v>
      </c>
      <c r="G20679" t="s">
        <v>3</v>
      </c>
      <c r="H20679">
        <v>3.1000000000000001E-5</v>
      </c>
      <c r="I20679" t="s">
        <v>4</v>
      </c>
      <c r="J20679" t="s">
        <v>5</v>
      </c>
      <c r="K20679">
        <v>0.7</v>
      </c>
      <c r="L20679" t="s">
        <v>6</v>
      </c>
      <c r="M20679">
        <v>0.9</v>
      </c>
      <c r="N20679" t="s">
        <v>7</v>
      </c>
      <c r="O20679">
        <v>50</v>
      </c>
      <c r="P20679" s="1" t="s">
        <v>12</v>
      </c>
      <c r="Q20679" s="2">
        <v>210</v>
      </c>
      <c r="R20679" s="1" t="s">
        <v>13</v>
      </c>
      <c r="S20679" s="1">
        <v>154.125</v>
      </c>
    </row>
    <row r="20680" spans="1:19" ht="15.75" thickBot="1" x14ac:dyDescent="0.3">
      <c r="A20680" t="s">
        <v>8</v>
      </c>
      <c r="C20680" t="s">
        <v>1</v>
      </c>
      <c r="D20680">
        <v>146538</v>
      </c>
      <c r="E20680" t="s">
        <v>2</v>
      </c>
      <c r="F20680">
        <v>200</v>
      </c>
      <c r="G20680" t="s">
        <v>3</v>
      </c>
      <c r="H20680">
        <v>3.1999999999999999E-5</v>
      </c>
      <c r="I20680" t="s">
        <v>4</v>
      </c>
      <c r="J20680" t="s">
        <v>5</v>
      </c>
      <c r="K20680">
        <v>0.7</v>
      </c>
      <c r="L20680" t="s">
        <v>6</v>
      </c>
      <c r="M20680">
        <v>0.9</v>
      </c>
      <c r="N20680" t="s">
        <v>7</v>
      </c>
      <c r="O20680">
        <v>50</v>
      </c>
      <c r="P20680" s="3" t="s">
        <v>12</v>
      </c>
      <c r="Q20680" s="4">
        <v>200</v>
      </c>
      <c r="R20680" s="3" t="s">
        <v>13</v>
      </c>
      <c r="S20680" s="3">
        <v>168.90700000000001</v>
      </c>
    </row>
    <row r="20681" spans="1:19" hidden="1" x14ac:dyDescent="0.25">
      <c r="A20681" t="s">
        <v>9</v>
      </c>
      <c r="B20681">
        <v>100</v>
      </c>
      <c r="C20681" t="s">
        <v>1</v>
      </c>
      <c r="D20681">
        <v>17136</v>
      </c>
      <c r="E20681" t="s">
        <v>2</v>
      </c>
      <c r="F20681">
        <v>5</v>
      </c>
      <c r="G20681" t="s">
        <v>3</v>
      </c>
      <c r="H20681">
        <v>9.9999999999999995E-7</v>
      </c>
      <c r="I20681" t="s">
        <v>4</v>
      </c>
      <c r="J20681" t="s">
        <v>5</v>
      </c>
      <c r="K20681">
        <v>0.7</v>
      </c>
      <c r="L20681" t="s">
        <v>6</v>
      </c>
      <c r="M20681">
        <v>0.9</v>
      </c>
      <c r="N20681" t="s">
        <v>7</v>
      </c>
      <c r="O20681">
        <v>50</v>
      </c>
      <c r="P20681" s="1" t="s">
        <v>12</v>
      </c>
      <c r="Q20681" s="2">
        <v>43.024984394999997</v>
      </c>
      <c r="R20681" s="1" t="s">
        <v>13</v>
      </c>
      <c r="S20681" s="1">
        <v>0.125</v>
      </c>
    </row>
    <row r="20682" spans="1:19" hidden="1" x14ac:dyDescent="0.25">
      <c r="A20682" t="s">
        <v>9</v>
      </c>
      <c r="B20682">
        <v>100</v>
      </c>
      <c r="C20682" t="s">
        <v>1</v>
      </c>
      <c r="D20682">
        <v>33150</v>
      </c>
      <c r="E20682" t="s">
        <v>2</v>
      </c>
      <c r="F20682">
        <v>10</v>
      </c>
      <c r="G20682" t="s">
        <v>3</v>
      </c>
      <c r="H20682">
        <v>9.9999999999999995E-7</v>
      </c>
      <c r="I20682" t="s">
        <v>4</v>
      </c>
      <c r="J20682" t="s">
        <v>5</v>
      </c>
      <c r="K20682">
        <v>0.7</v>
      </c>
      <c r="L20682" t="s">
        <v>6</v>
      </c>
      <c r="M20682">
        <v>0.9</v>
      </c>
      <c r="N20682" t="s">
        <v>7</v>
      </c>
      <c r="O20682">
        <v>50</v>
      </c>
      <c r="P20682" s="1" t="s">
        <v>12</v>
      </c>
      <c r="Q20682" s="2">
        <v>50</v>
      </c>
      <c r="R20682" s="1" t="s">
        <v>13</v>
      </c>
      <c r="S20682" s="1">
        <v>0.188</v>
      </c>
    </row>
    <row r="20683" spans="1:19" hidden="1" x14ac:dyDescent="0.25">
      <c r="A20683" t="s">
        <v>9</v>
      </c>
      <c r="B20683">
        <v>100</v>
      </c>
      <c r="C20683" t="s">
        <v>1</v>
      </c>
      <c r="D20683">
        <v>40690</v>
      </c>
      <c r="E20683" t="s">
        <v>2</v>
      </c>
      <c r="F20683">
        <v>15</v>
      </c>
      <c r="G20683" t="s">
        <v>3</v>
      </c>
      <c r="H20683">
        <v>1.9999999999999999E-6</v>
      </c>
      <c r="I20683" t="s">
        <v>4</v>
      </c>
      <c r="J20683" t="s">
        <v>5</v>
      </c>
      <c r="K20683">
        <v>0.7</v>
      </c>
      <c r="L20683" t="s">
        <v>6</v>
      </c>
      <c r="M20683">
        <v>0.9</v>
      </c>
      <c r="N20683" t="s">
        <v>7</v>
      </c>
      <c r="O20683">
        <v>50</v>
      </c>
      <c r="P20683" s="1" t="s">
        <v>12</v>
      </c>
      <c r="Q20683" s="2">
        <v>20</v>
      </c>
      <c r="R20683" s="1" t="s">
        <v>13</v>
      </c>
      <c r="S20683" s="1">
        <v>0.32800000000000001</v>
      </c>
    </row>
    <row r="20684" spans="1:19" hidden="1" x14ac:dyDescent="0.25">
      <c r="A20684" t="s">
        <v>9</v>
      </c>
      <c r="B20684">
        <v>100</v>
      </c>
      <c r="C20684" t="s">
        <v>1</v>
      </c>
      <c r="D20684">
        <v>50780</v>
      </c>
      <c r="E20684" t="s">
        <v>2</v>
      </c>
      <c r="F20684">
        <v>20</v>
      </c>
      <c r="G20684" t="s">
        <v>3</v>
      </c>
      <c r="H20684">
        <v>3.0000000000000001E-6</v>
      </c>
      <c r="I20684" t="s">
        <v>4</v>
      </c>
      <c r="J20684" t="s">
        <v>5</v>
      </c>
      <c r="K20684">
        <v>0.7</v>
      </c>
      <c r="L20684" t="s">
        <v>6</v>
      </c>
      <c r="M20684">
        <v>0.9</v>
      </c>
      <c r="N20684" t="s">
        <v>7</v>
      </c>
      <c r="O20684">
        <v>50</v>
      </c>
      <c r="P20684" s="1" t="s">
        <v>12</v>
      </c>
      <c r="Q20684" s="2">
        <v>20</v>
      </c>
      <c r="R20684" s="1" t="s">
        <v>13</v>
      </c>
      <c r="S20684" s="1">
        <v>0.53200000000000003</v>
      </c>
    </row>
    <row r="20685" spans="1:19" hidden="1" x14ac:dyDescent="0.25">
      <c r="A20685" t="s">
        <v>9</v>
      </c>
      <c r="B20685">
        <v>100</v>
      </c>
      <c r="C20685" t="s">
        <v>1</v>
      </c>
      <c r="D20685">
        <v>60220</v>
      </c>
      <c r="E20685" t="s">
        <v>2</v>
      </c>
      <c r="F20685">
        <v>25</v>
      </c>
      <c r="G20685" t="s">
        <v>3</v>
      </c>
      <c r="H20685">
        <v>3.9999999999999998E-6</v>
      </c>
      <c r="I20685" t="s">
        <v>4</v>
      </c>
      <c r="J20685" t="s">
        <v>5</v>
      </c>
      <c r="K20685">
        <v>0.7</v>
      </c>
      <c r="L20685" t="s">
        <v>6</v>
      </c>
      <c r="M20685">
        <v>0.9</v>
      </c>
      <c r="N20685" t="s">
        <v>7</v>
      </c>
      <c r="O20685">
        <v>50</v>
      </c>
      <c r="P20685" s="1" t="s">
        <v>12</v>
      </c>
      <c r="Q20685" s="2">
        <v>30</v>
      </c>
      <c r="R20685" s="1" t="s">
        <v>13</v>
      </c>
      <c r="S20685" s="1">
        <v>0.78200000000000003</v>
      </c>
    </row>
    <row r="20686" spans="1:19" hidden="1" x14ac:dyDescent="0.25">
      <c r="A20686" t="s">
        <v>9</v>
      </c>
      <c r="B20686">
        <v>100</v>
      </c>
      <c r="C20686" t="s">
        <v>1</v>
      </c>
      <c r="D20686">
        <v>80010</v>
      </c>
      <c r="E20686" t="s">
        <v>2</v>
      </c>
      <c r="F20686">
        <v>30</v>
      </c>
      <c r="G20686" t="s">
        <v>3</v>
      </c>
      <c r="H20686">
        <v>3.9999999999999998E-6</v>
      </c>
      <c r="I20686" t="s">
        <v>4</v>
      </c>
      <c r="J20686" t="s">
        <v>5</v>
      </c>
      <c r="K20686">
        <v>0.7</v>
      </c>
      <c r="L20686" t="s">
        <v>6</v>
      </c>
      <c r="M20686">
        <v>0.9</v>
      </c>
      <c r="N20686" t="s">
        <v>7</v>
      </c>
      <c r="O20686">
        <v>50</v>
      </c>
      <c r="P20686" s="1" t="s">
        <v>12</v>
      </c>
      <c r="Q20686" s="2">
        <v>36</v>
      </c>
      <c r="R20686" s="1" t="s">
        <v>13</v>
      </c>
      <c r="S20686" s="1">
        <v>0.98499999999999999</v>
      </c>
    </row>
    <row r="20687" spans="1:19" hidden="1" x14ac:dyDescent="0.25">
      <c r="A20687" t="s">
        <v>9</v>
      </c>
      <c r="B20687">
        <v>100</v>
      </c>
      <c r="C20687" t="s">
        <v>1</v>
      </c>
      <c r="D20687">
        <v>91070</v>
      </c>
      <c r="E20687" t="s">
        <v>2</v>
      </c>
      <c r="F20687">
        <v>35</v>
      </c>
      <c r="G20687" t="s">
        <v>3</v>
      </c>
      <c r="H20687">
        <v>5.0000000000000004E-6</v>
      </c>
      <c r="I20687" t="s">
        <v>4</v>
      </c>
      <c r="J20687" t="s">
        <v>5</v>
      </c>
      <c r="K20687">
        <v>0.7</v>
      </c>
      <c r="L20687" t="s">
        <v>6</v>
      </c>
      <c r="M20687">
        <v>0.9</v>
      </c>
      <c r="N20687" t="s">
        <v>7</v>
      </c>
      <c r="O20687">
        <v>50</v>
      </c>
      <c r="P20687" s="1" t="s">
        <v>12</v>
      </c>
      <c r="Q20687" s="2">
        <v>42</v>
      </c>
      <c r="R20687" s="1" t="s">
        <v>13</v>
      </c>
      <c r="S20687" s="1">
        <v>1.391</v>
      </c>
    </row>
    <row r="20688" spans="1:19" hidden="1" x14ac:dyDescent="0.25">
      <c r="A20688" t="s">
        <v>9</v>
      </c>
      <c r="B20688">
        <v>100</v>
      </c>
      <c r="C20688" t="s">
        <v>1</v>
      </c>
      <c r="D20688">
        <v>103782</v>
      </c>
      <c r="E20688" t="s">
        <v>2</v>
      </c>
      <c r="F20688">
        <v>40</v>
      </c>
      <c r="G20688" t="s">
        <v>3</v>
      </c>
      <c r="H20688">
        <v>6.0000000000000002E-6</v>
      </c>
      <c r="I20688" t="s">
        <v>4</v>
      </c>
      <c r="J20688" t="s">
        <v>5</v>
      </c>
      <c r="K20688">
        <v>0.7</v>
      </c>
      <c r="L20688" t="s">
        <v>6</v>
      </c>
      <c r="M20688">
        <v>0.9</v>
      </c>
      <c r="N20688" t="s">
        <v>7</v>
      </c>
      <c r="O20688">
        <v>50</v>
      </c>
      <c r="P20688" s="1" t="s">
        <v>12</v>
      </c>
      <c r="Q20688" s="2">
        <v>40</v>
      </c>
      <c r="R20688" s="1" t="s">
        <v>13</v>
      </c>
      <c r="S20688" s="1">
        <v>1.8129999999999999</v>
      </c>
    </row>
    <row r="20689" spans="1:19" hidden="1" x14ac:dyDescent="0.25">
      <c r="A20689" t="s">
        <v>9</v>
      </c>
      <c r="B20689">
        <v>100</v>
      </c>
      <c r="C20689" t="s">
        <v>1</v>
      </c>
      <c r="D20689">
        <v>130264</v>
      </c>
      <c r="E20689" t="s">
        <v>2</v>
      </c>
      <c r="F20689">
        <v>45</v>
      </c>
      <c r="G20689" t="s">
        <v>3</v>
      </c>
      <c r="H20689">
        <v>6.9999999999999999E-6</v>
      </c>
      <c r="I20689" t="s">
        <v>4</v>
      </c>
      <c r="J20689" t="s">
        <v>5</v>
      </c>
      <c r="K20689">
        <v>0.7</v>
      </c>
      <c r="L20689" t="s">
        <v>6</v>
      </c>
      <c r="M20689">
        <v>0.9</v>
      </c>
      <c r="N20689" t="s">
        <v>7</v>
      </c>
      <c r="O20689">
        <v>50</v>
      </c>
      <c r="P20689" s="1" t="s">
        <v>12</v>
      </c>
      <c r="Q20689" s="2">
        <v>46</v>
      </c>
      <c r="R20689" s="1" t="s">
        <v>13</v>
      </c>
      <c r="S20689" s="1">
        <v>2.3439999999999999</v>
      </c>
    </row>
    <row r="20690" spans="1:19" hidden="1" x14ac:dyDescent="0.25">
      <c r="A20690" t="s">
        <v>9</v>
      </c>
      <c r="B20690">
        <v>100</v>
      </c>
      <c r="C20690" t="s">
        <v>1</v>
      </c>
      <c r="D20690">
        <v>140906</v>
      </c>
      <c r="E20690" t="s">
        <v>2</v>
      </c>
      <c r="F20690">
        <v>50</v>
      </c>
      <c r="G20690" t="s">
        <v>3</v>
      </c>
      <c r="H20690">
        <v>7.9999999999999996E-6</v>
      </c>
      <c r="I20690" t="s">
        <v>4</v>
      </c>
      <c r="J20690" t="s">
        <v>5</v>
      </c>
      <c r="K20690">
        <v>0.7</v>
      </c>
      <c r="L20690" t="s">
        <v>6</v>
      </c>
      <c r="M20690">
        <v>0.9</v>
      </c>
      <c r="N20690" t="s">
        <v>7</v>
      </c>
      <c r="O20690">
        <v>50</v>
      </c>
      <c r="P20690" s="1" t="s">
        <v>12</v>
      </c>
      <c r="Q20690" s="2">
        <v>94</v>
      </c>
      <c r="R20690" s="1" t="s">
        <v>13</v>
      </c>
      <c r="S20690" s="1">
        <v>2.875</v>
      </c>
    </row>
    <row r="20691" spans="1:19" hidden="1" x14ac:dyDescent="0.25">
      <c r="A20691" t="s">
        <v>9</v>
      </c>
      <c r="B20691">
        <v>100</v>
      </c>
      <c r="C20691" t="s">
        <v>1</v>
      </c>
      <c r="D20691">
        <v>146860</v>
      </c>
      <c r="E20691" t="s">
        <v>2</v>
      </c>
      <c r="F20691">
        <v>55</v>
      </c>
      <c r="G20691" t="s">
        <v>3</v>
      </c>
      <c r="H20691">
        <v>7.9999999999999996E-6</v>
      </c>
      <c r="I20691" t="s">
        <v>4</v>
      </c>
      <c r="J20691" t="s">
        <v>5</v>
      </c>
      <c r="K20691">
        <v>0.7</v>
      </c>
      <c r="L20691" t="s">
        <v>6</v>
      </c>
      <c r="M20691">
        <v>0.9</v>
      </c>
      <c r="N20691" t="s">
        <v>7</v>
      </c>
      <c r="O20691">
        <v>50</v>
      </c>
      <c r="P20691" s="1" t="s">
        <v>12</v>
      </c>
      <c r="Q20691" s="2">
        <v>62</v>
      </c>
      <c r="R20691" s="1" t="s">
        <v>13</v>
      </c>
      <c r="S20691" s="1">
        <v>3.6720000000000002</v>
      </c>
    </row>
    <row r="20692" spans="1:19" hidden="1" x14ac:dyDescent="0.25">
      <c r="A20692" t="s">
        <v>9</v>
      </c>
      <c r="B20692">
        <v>100</v>
      </c>
      <c r="C20692" t="s">
        <v>1</v>
      </c>
      <c r="D20692">
        <v>154416</v>
      </c>
      <c r="E20692" t="s">
        <v>2</v>
      </c>
      <c r="F20692">
        <v>60</v>
      </c>
      <c r="G20692" t="s">
        <v>3</v>
      </c>
      <c r="H20692">
        <v>9.0000000000000002E-6</v>
      </c>
      <c r="I20692" t="s">
        <v>4</v>
      </c>
      <c r="J20692" t="s">
        <v>5</v>
      </c>
      <c r="K20692">
        <v>0.7</v>
      </c>
      <c r="L20692" t="s">
        <v>6</v>
      </c>
      <c r="M20692">
        <v>0.9</v>
      </c>
      <c r="N20692" t="s">
        <v>7</v>
      </c>
      <c r="O20692">
        <v>50</v>
      </c>
      <c r="P20692" s="1" t="s">
        <v>12</v>
      </c>
      <c r="Q20692" s="2">
        <v>68</v>
      </c>
      <c r="R20692" s="1" t="s">
        <v>13</v>
      </c>
      <c r="S20692" s="1">
        <v>4.3129999999999997</v>
      </c>
    </row>
    <row r="20693" spans="1:19" hidden="1" x14ac:dyDescent="0.25">
      <c r="A20693" t="s">
        <v>9</v>
      </c>
      <c r="B20693">
        <v>100</v>
      </c>
      <c r="C20693" t="s">
        <v>1</v>
      </c>
      <c r="D20693">
        <v>176048</v>
      </c>
      <c r="E20693" t="s">
        <v>2</v>
      </c>
      <c r="F20693">
        <v>65</v>
      </c>
      <c r="G20693" t="s">
        <v>3</v>
      </c>
      <c r="H20693">
        <v>9.0000000000000002E-6</v>
      </c>
      <c r="I20693" t="s">
        <v>4</v>
      </c>
      <c r="J20693" t="s">
        <v>5</v>
      </c>
      <c r="K20693">
        <v>0.7</v>
      </c>
      <c r="L20693" t="s">
        <v>6</v>
      </c>
      <c r="M20693">
        <v>0.9</v>
      </c>
      <c r="N20693" t="s">
        <v>7</v>
      </c>
      <c r="O20693">
        <v>50</v>
      </c>
      <c r="P20693" s="1" t="s">
        <v>12</v>
      </c>
      <c r="Q20693" s="2">
        <v>103.024984395</v>
      </c>
      <c r="R20693" s="1" t="s">
        <v>13</v>
      </c>
      <c r="S20693" s="1">
        <v>5.4690000000000003</v>
      </c>
    </row>
    <row r="20694" spans="1:19" hidden="1" x14ac:dyDescent="0.25">
      <c r="A20694" t="s">
        <v>9</v>
      </c>
      <c r="B20694">
        <v>100</v>
      </c>
      <c r="C20694" t="s">
        <v>1</v>
      </c>
      <c r="D20694">
        <v>184108</v>
      </c>
      <c r="E20694" t="s">
        <v>2</v>
      </c>
      <c r="F20694">
        <v>70</v>
      </c>
      <c r="G20694" t="s">
        <v>3</v>
      </c>
      <c r="H20694">
        <v>1.2E-5</v>
      </c>
      <c r="I20694" t="s">
        <v>4</v>
      </c>
      <c r="J20694" t="s">
        <v>5</v>
      </c>
      <c r="K20694">
        <v>0.7</v>
      </c>
      <c r="L20694" t="s">
        <v>6</v>
      </c>
      <c r="M20694">
        <v>0.9</v>
      </c>
      <c r="N20694" t="s">
        <v>7</v>
      </c>
      <c r="O20694">
        <v>50</v>
      </c>
      <c r="P20694" s="1" t="s">
        <v>12</v>
      </c>
      <c r="Q20694" s="2">
        <v>70</v>
      </c>
      <c r="R20694" s="1" t="s">
        <v>13</v>
      </c>
      <c r="S20694" s="1">
        <v>6.5469999999999997</v>
      </c>
    </row>
    <row r="20695" spans="1:19" hidden="1" x14ac:dyDescent="0.25">
      <c r="A20695" t="s">
        <v>9</v>
      </c>
      <c r="B20695">
        <v>100</v>
      </c>
      <c r="C20695" t="s">
        <v>1</v>
      </c>
      <c r="D20695">
        <v>200378</v>
      </c>
      <c r="E20695" t="s">
        <v>2</v>
      </c>
      <c r="F20695">
        <v>75</v>
      </c>
      <c r="G20695" t="s">
        <v>3</v>
      </c>
      <c r="H20695">
        <v>1.1E-5</v>
      </c>
      <c r="I20695" t="s">
        <v>4</v>
      </c>
      <c r="J20695" t="s">
        <v>5</v>
      </c>
      <c r="K20695">
        <v>0.7</v>
      </c>
      <c r="L20695" t="s">
        <v>6</v>
      </c>
      <c r="M20695">
        <v>0.9</v>
      </c>
      <c r="N20695" t="s">
        <v>7</v>
      </c>
      <c r="O20695">
        <v>50</v>
      </c>
      <c r="P20695" s="1" t="s">
        <v>12</v>
      </c>
      <c r="Q20695" s="2">
        <v>76</v>
      </c>
      <c r="R20695" s="1" t="s">
        <v>13</v>
      </c>
      <c r="S20695" s="1">
        <v>7.7190000000000003</v>
      </c>
    </row>
    <row r="20696" spans="1:19" hidden="1" x14ac:dyDescent="0.25">
      <c r="A20696" t="s">
        <v>9</v>
      </c>
      <c r="B20696">
        <v>100</v>
      </c>
      <c r="C20696" t="s">
        <v>1</v>
      </c>
      <c r="D20696">
        <v>205840</v>
      </c>
      <c r="E20696" t="s">
        <v>2</v>
      </c>
      <c r="F20696">
        <v>80</v>
      </c>
      <c r="G20696" t="s">
        <v>3</v>
      </c>
      <c r="H20696">
        <v>1.2E-5</v>
      </c>
      <c r="I20696" t="s">
        <v>4</v>
      </c>
      <c r="J20696" t="s">
        <v>5</v>
      </c>
      <c r="K20696">
        <v>0.7</v>
      </c>
      <c r="L20696" t="s">
        <v>6</v>
      </c>
      <c r="M20696">
        <v>0.9</v>
      </c>
      <c r="N20696" t="s">
        <v>7</v>
      </c>
      <c r="O20696">
        <v>50</v>
      </c>
      <c r="P20696" s="1" t="s">
        <v>12</v>
      </c>
      <c r="Q20696" s="2">
        <v>80</v>
      </c>
      <c r="R20696" s="1" t="s">
        <v>13</v>
      </c>
      <c r="S20696" s="1">
        <v>9.1880000000000006</v>
      </c>
    </row>
    <row r="20697" spans="1:19" hidden="1" x14ac:dyDescent="0.25">
      <c r="A20697" t="s">
        <v>9</v>
      </c>
      <c r="B20697">
        <v>100</v>
      </c>
      <c r="C20697" t="s">
        <v>1</v>
      </c>
      <c r="D20697">
        <v>218178</v>
      </c>
      <c r="E20697" t="s">
        <v>2</v>
      </c>
      <c r="F20697">
        <v>85</v>
      </c>
      <c r="G20697" t="s">
        <v>3</v>
      </c>
      <c r="H20697">
        <v>1.2E-5</v>
      </c>
      <c r="I20697" t="s">
        <v>4</v>
      </c>
      <c r="J20697" t="s">
        <v>5</v>
      </c>
      <c r="K20697">
        <v>0.7</v>
      </c>
      <c r="L20697" t="s">
        <v>6</v>
      </c>
      <c r="M20697">
        <v>0.9</v>
      </c>
      <c r="N20697" t="s">
        <v>7</v>
      </c>
      <c r="O20697">
        <v>50</v>
      </c>
      <c r="P20697" s="1" t="s">
        <v>12</v>
      </c>
      <c r="Q20697" s="2">
        <v>94</v>
      </c>
      <c r="R20697" s="1" t="s">
        <v>13</v>
      </c>
      <c r="S20697" s="1">
        <v>10.688000000000001</v>
      </c>
    </row>
    <row r="20698" spans="1:19" hidden="1" x14ac:dyDescent="0.25">
      <c r="A20698" t="s">
        <v>9</v>
      </c>
      <c r="B20698">
        <v>100</v>
      </c>
      <c r="C20698" t="s">
        <v>1</v>
      </c>
      <c r="D20698">
        <v>234728</v>
      </c>
      <c r="E20698" t="s">
        <v>2</v>
      </c>
      <c r="F20698">
        <v>90</v>
      </c>
      <c r="G20698" t="s">
        <v>3</v>
      </c>
      <c r="H20698">
        <v>1.2999999999999999E-5</v>
      </c>
      <c r="I20698" t="s">
        <v>4</v>
      </c>
      <c r="J20698" t="s">
        <v>5</v>
      </c>
      <c r="K20698">
        <v>0.7</v>
      </c>
      <c r="L20698" t="s">
        <v>6</v>
      </c>
      <c r="M20698">
        <v>0.9</v>
      </c>
      <c r="N20698" t="s">
        <v>7</v>
      </c>
      <c r="O20698">
        <v>50</v>
      </c>
      <c r="P20698" s="1" t="s">
        <v>12</v>
      </c>
      <c r="Q20698" s="2">
        <v>100</v>
      </c>
      <c r="R20698" s="1" t="s">
        <v>13</v>
      </c>
      <c r="S20698" s="1">
        <v>12.391</v>
      </c>
    </row>
    <row r="20699" spans="1:19" hidden="1" x14ac:dyDescent="0.25">
      <c r="A20699" t="s">
        <v>9</v>
      </c>
      <c r="B20699">
        <v>100</v>
      </c>
      <c r="C20699" t="s">
        <v>1</v>
      </c>
      <c r="D20699">
        <v>250624</v>
      </c>
      <c r="E20699" t="s">
        <v>2</v>
      </c>
      <c r="F20699">
        <v>95</v>
      </c>
      <c r="G20699" t="s">
        <v>3</v>
      </c>
      <c r="H20699">
        <v>1.4E-5</v>
      </c>
      <c r="I20699" t="s">
        <v>4</v>
      </c>
      <c r="J20699" t="s">
        <v>5</v>
      </c>
      <c r="K20699">
        <v>0.7</v>
      </c>
      <c r="L20699" t="s">
        <v>6</v>
      </c>
      <c r="M20699">
        <v>0.9</v>
      </c>
      <c r="N20699" t="s">
        <v>7</v>
      </c>
      <c r="O20699">
        <v>50</v>
      </c>
      <c r="P20699" s="1" t="s">
        <v>12</v>
      </c>
      <c r="Q20699" s="2">
        <v>106</v>
      </c>
      <c r="R20699" s="1" t="s">
        <v>13</v>
      </c>
      <c r="S20699" s="1">
        <v>14.327999999999999</v>
      </c>
    </row>
    <row r="20700" spans="1:19" hidden="1" x14ac:dyDescent="0.25">
      <c r="A20700" t="s">
        <v>9</v>
      </c>
      <c r="B20700">
        <v>100</v>
      </c>
      <c r="C20700" t="s">
        <v>1</v>
      </c>
      <c r="D20700">
        <v>267760</v>
      </c>
      <c r="E20700" t="s">
        <v>2</v>
      </c>
      <c r="F20700">
        <v>100</v>
      </c>
      <c r="G20700" t="s">
        <v>3</v>
      </c>
      <c r="H20700">
        <v>1.5E-5</v>
      </c>
      <c r="I20700" t="s">
        <v>4</v>
      </c>
      <c r="J20700" t="s">
        <v>5</v>
      </c>
      <c r="K20700">
        <v>0.7</v>
      </c>
      <c r="L20700" t="s">
        <v>6</v>
      </c>
      <c r="M20700">
        <v>0.9</v>
      </c>
      <c r="N20700" t="s">
        <v>7</v>
      </c>
      <c r="O20700">
        <v>50</v>
      </c>
      <c r="P20700" s="1" t="s">
        <v>12</v>
      </c>
      <c r="Q20700" s="2">
        <v>100</v>
      </c>
      <c r="R20700" s="1" t="s">
        <v>13</v>
      </c>
      <c r="S20700" s="1">
        <v>16.5</v>
      </c>
    </row>
    <row r="20701" spans="1:19" hidden="1" x14ac:dyDescent="0.25">
      <c r="A20701" t="s">
        <v>9</v>
      </c>
      <c r="B20701">
        <v>100</v>
      </c>
      <c r="C20701" t="s">
        <v>1</v>
      </c>
      <c r="D20701">
        <v>283258</v>
      </c>
      <c r="E20701" t="s">
        <v>2</v>
      </c>
      <c r="F20701">
        <v>105</v>
      </c>
      <c r="G20701" t="s">
        <v>3</v>
      </c>
      <c r="H20701">
        <v>1.5999999999999999E-5</v>
      </c>
      <c r="I20701" t="s">
        <v>4</v>
      </c>
      <c r="J20701" t="s">
        <v>5</v>
      </c>
      <c r="K20701">
        <v>0.7</v>
      </c>
      <c r="L20701" t="s">
        <v>6</v>
      </c>
      <c r="M20701">
        <v>0.9</v>
      </c>
      <c r="N20701" t="s">
        <v>7</v>
      </c>
      <c r="O20701">
        <v>50</v>
      </c>
      <c r="P20701" s="1" t="s">
        <v>12</v>
      </c>
      <c r="Q20701" s="2">
        <v>106</v>
      </c>
      <c r="R20701" s="1" t="s">
        <v>13</v>
      </c>
      <c r="S20701" s="1">
        <v>19.062999999999999</v>
      </c>
    </row>
    <row r="20702" spans="1:19" hidden="1" x14ac:dyDescent="0.25">
      <c r="A20702" t="s">
        <v>9</v>
      </c>
      <c r="B20702">
        <v>100</v>
      </c>
      <c r="C20702" t="s">
        <v>1</v>
      </c>
      <c r="D20702">
        <v>305438</v>
      </c>
      <c r="E20702" t="s">
        <v>2</v>
      </c>
      <c r="F20702">
        <v>110</v>
      </c>
      <c r="G20702" t="s">
        <v>3</v>
      </c>
      <c r="H20702">
        <v>1.7E-5</v>
      </c>
      <c r="I20702" t="s">
        <v>4</v>
      </c>
      <c r="J20702" t="s">
        <v>5</v>
      </c>
      <c r="K20702">
        <v>0.7</v>
      </c>
      <c r="L20702" t="s">
        <v>6</v>
      </c>
      <c r="M20702">
        <v>0.9</v>
      </c>
      <c r="N20702" t="s">
        <v>7</v>
      </c>
      <c r="O20702">
        <v>50</v>
      </c>
      <c r="P20702" s="1" t="s">
        <v>12</v>
      </c>
      <c r="Q20702" s="2">
        <v>110</v>
      </c>
      <c r="R20702" s="1" t="s">
        <v>13</v>
      </c>
      <c r="S20702" s="1">
        <v>21.875</v>
      </c>
    </row>
    <row r="20703" spans="1:19" hidden="1" x14ac:dyDescent="0.25">
      <c r="A20703" t="s">
        <v>9</v>
      </c>
      <c r="B20703">
        <v>100</v>
      </c>
      <c r="C20703" t="s">
        <v>1</v>
      </c>
      <c r="D20703">
        <v>324158</v>
      </c>
      <c r="E20703" t="s">
        <v>2</v>
      </c>
      <c r="F20703">
        <v>115</v>
      </c>
      <c r="G20703" t="s">
        <v>3</v>
      </c>
      <c r="H20703">
        <v>1.8E-5</v>
      </c>
      <c r="I20703" t="s">
        <v>4</v>
      </c>
      <c r="J20703" t="s">
        <v>5</v>
      </c>
      <c r="K20703">
        <v>0.7</v>
      </c>
      <c r="L20703" t="s">
        <v>6</v>
      </c>
      <c r="M20703">
        <v>0.9</v>
      </c>
      <c r="N20703" t="s">
        <v>7</v>
      </c>
      <c r="O20703">
        <v>50</v>
      </c>
      <c r="P20703" s="1" t="s">
        <v>12</v>
      </c>
      <c r="Q20703" s="2">
        <v>116</v>
      </c>
      <c r="R20703" s="1" t="s">
        <v>13</v>
      </c>
      <c r="S20703" s="1">
        <v>25.719000000000001</v>
      </c>
    </row>
    <row r="20704" spans="1:19" hidden="1" x14ac:dyDescent="0.25">
      <c r="A20704" t="s">
        <v>9</v>
      </c>
      <c r="B20704">
        <v>100</v>
      </c>
      <c r="C20704" t="s">
        <v>1</v>
      </c>
      <c r="D20704">
        <v>363754</v>
      </c>
      <c r="E20704" t="s">
        <v>2</v>
      </c>
      <c r="F20704">
        <v>120</v>
      </c>
      <c r="G20704" t="s">
        <v>3</v>
      </c>
      <c r="H20704">
        <v>2.1999999999999999E-5</v>
      </c>
      <c r="I20704" t="s">
        <v>4</v>
      </c>
      <c r="J20704" t="s">
        <v>5</v>
      </c>
      <c r="K20704">
        <v>0.7</v>
      </c>
      <c r="L20704" t="s">
        <v>6</v>
      </c>
      <c r="M20704">
        <v>0.9</v>
      </c>
      <c r="N20704" t="s">
        <v>7</v>
      </c>
      <c r="O20704">
        <v>50</v>
      </c>
      <c r="P20704" s="1" t="s">
        <v>12</v>
      </c>
      <c r="Q20704" s="2">
        <v>120</v>
      </c>
      <c r="R20704" s="1" t="s">
        <v>13</v>
      </c>
      <c r="S20704" s="1">
        <v>29.36</v>
      </c>
    </row>
    <row r="20705" spans="1:19" hidden="1" x14ac:dyDescent="0.25">
      <c r="A20705" t="s">
        <v>9</v>
      </c>
      <c r="B20705">
        <v>100</v>
      </c>
      <c r="C20705" t="s">
        <v>1</v>
      </c>
      <c r="D20705">
        <v>373108</v>
      </c>
      <c r="E20705" t="s">
        <v>2</v>
      </c>
      <c r="F20705">
        <v>125</v>
      </c>
      <c r="G20705" t="s">
        <v>3</v>
      </c>
      <c r="H20705">
        <v>1.8E-5</v>
      </c>
      <c r="I20705" t="s">
        <v>4</v>
      </c>
      <c r="J20705" t="s">
        <v>5</v>
      </c>
      <c r="K20705">
        <v>0.7</v>
      </c>
      <c r="L20705" t="s">
        <v>6</v>
      </c>
      <c r="M20705">
        <v>0.9</v>
      </c>
      <c r="N20705" t="s">
        <v>7</v>
      </c>
      <c r="O20705">
        <v>50</v>
      </c>
      <c r="P20705" s="1" t="s">
        <v>12</v>
      </c>
      <c r="Q20705" s="2">
        <v>136</v>
      </c>
      <c r="R20705" s="1" t="s">
        <v>13</v>
      </c>
      <c r="S20705" s="1">
        <v>33.375</v>
      </c>
    </row>
    <row r="20706" spans="1:19" hidden="1" x14ac:dyDescent="0.25">
      <c r="A20706" t="s">
        <v>9</v>
      </c>
      <c r="B20706">
        <v>100</v>
      </c>
      <c r="C20706" t="s">
        <v>1</v>
      </c>
      <c r="D20706">
        <v>381590</v>
      </c>
      <c r="E20706" t="s">
        <v>2</v>
      </c>
      <c r="F20706">
        <v>130</v>
      </c>
      <c r="G20706" t="s">
        <v>3</v>
      </c>
      <c r="H20706">
        <v>2.0999999999999999E-5</v>
      </c>
      <c r="I20706" t="s">
        <v>4</v>
      </c>
      <c r="J20706" t="s">
        <v>5</v>
      </c>
      <c r="K20706">
        <v>0.7</v>
      </c>
      <c r="L20706" t="s">
        <v>6</v>
      </c>
      <c r="M20706">
        <v>0.9</v>
      </c>
      <c r="N20706" t="s">
        <v>7</v>
      </c>
      <c r="O20706">
        <v>50</v>
      </c>
      <c r="P20706" s="1" t="s">
        <v>12</v>
      </c>
      <c r="Q20706" s="2">
        <v>142</v>
      </c>
      <c r="R20706" s="1" t="s">
        <v>13</v>
      </c>
      <c r="S20706" s="1">
        <v>37.875</v>
      </c>
    </row>
    <row r="20707" spans="1:19" hidden="1" x14ac:dyDescent="0.25">
      <c r="A20707" t="s">
        <v>9</v>
      </c>
      <c r="B20707">
        <v>100</v>
      </c>
      <c r="C20707" t="s">
        <v>1</v>
      </c>
      <c r="D20707">
        <v>400800</v>
      </c>
      <c r="E20707" t="s">
        <v>2</v>
      </c>
      <c r="F20707">
        <v>135</v>
      </c>
      <c r="G20707" t="s">
        <v>3</v>
      </c>
      <c r="H20707">
        <v>2.0999999999999999E-5</v>
      </c>
      <c r="I20707" t="s">
        <v>4</v>
      </c>
      <c r="J20707" t="s">
        <v>5</v>
      </c>
      <c r="K20707">
        <v>0.7</v>
      </c>
      <c r="L20707" t="s">
        <v>6</v>
      </c>
      <c r="M20707">
        <v>0.9</v>
      </c>
      <c r="N20707" t="s">
        <v>7</v>
      </c>
      <c r="O20707">
        <v>50</v>
      </c>
      <c r="P20707" s="1" t="s">
        <v>12</v>
      </c>
      <c r="Q20707" s="2">
        <v>148</v>
      </c>
      <c r="R20707" s="1" t="s">
        <v>13</v>
      </c>
      <c r="S20707" s="1">
        <v>42.984999999999999</v>
      </c>
    </row>
    <row r="20708" spans="1:19" hidden="1" x14ac:dyDescent="0.25">
      <c r="A20708" t="s">
        <v>9</v>
      </c>
      <c r="B20708">
        <v>100</v>
      </c>
      <c r="C20708" t="s">
        <v>1</v>
      </c>
      <c r="D20708">
        <v>413174</v>
      </c>
      <c r="E20708" t="s">
        <v>2</v>
      </c>
      <c r="F20708">
        <v>140</v>
      </c>
      <c r="G20708" t="s">
        <v>3</v>
      </c>
      <c r="H20708">
        <v>2.0999999999999999E-5</v>
      </c>
      <c r="I20708" t="s">
        <v>4</v>
      </c>
      <c r="J20708" t="s">
        <v>5</v>
      </c>
      <c r="K20708">
        <v>0.7</v>
      </c>
      <c r="L20708" t="s">
        <v>6</v>
      </c>
      <c r="M20708">
        <v>0.9</v>
      </c>
      <c r="N20708" t="s">
        <v>7</v>
      </c>
      <c r="O20708">
        <v>50</v>
      </c>
      <c r="P20708" s="1" t="s">
        <v>12</v>
      </c>
      <c r="Q20708" s="2">
        <v>152</v>
      </c>
      <c r="R20708" s="1" t="s">
        <v>13</v>
      </c>
      <c r="S20708" s="1">
        <v>48.281999999999996</v>
      </c>
    </row>
    <row r="20709" spans="1:19" hidden="1" x14ac:dyDescent="0.25">
      <c r="A20709" t="s">
        <v>9</v>
      </c>
      <c r="B20709">
        <v>100</v>
      </c>
      <c r="C20709" t="s">
        <v>1</v>
      </c>
      <c r="D20709">
        <v>426036</v>
      </c>
      <c r="E20709" t="s">
        <v>2</v>
      </c>
      <c r="F20709">
        <v>145</v>
      </c>
      <c r="G20709" t="s">
        <v>3</v>
      </c>
      <c r="H20709">
        <v>2.1999999999999999E-5</v>
      </c>
      <c r="I20709" t="s">
        <v>4</v>
      </c>
      <c r="J20709" t="s">
        <v>5</v>
      </c>
      <c r="K20709">
        <v>0.7</v>
      </c>
      <c r="L20709" t="s">
        <v>6</v>
      </c>
      <c r="M20709">
        <v>0.9</v>
      </c>
      <c r="N20709" t="s">
        <v>7</v>
      </c>
      <c r="O20709">
        <v>50</v>
      </c>
      <c r="P20709" s="1" t="s">
        <v>12</v>
      </c>
      <c r="Q20709" s="2">
        <v>183.02498439499999</v>
      </c>
      <c r="R20709" s="1" t="s">
        <v>13</v>
      </c>
      <c r="S20709" s="1">
        <v>54.281999999999996</v>
      </c>
    </row>
    <row r="20710" spans="1:19" hidden="1" x14ac:dyDescent="0.25">
      <c r="A20710" t="s">
        <v>9</v>
      </c>
      <c r="B20710">
        <v>100</v>
      </c>
      <c r="C20710" t="s">
        <v>1</v>
      </c>
      <c r="D20710">
        <v>433992</v>
      </c>
      <c r="E20710" t="s">
        <v>2</v>
      </c>
      <c r="F20710">
        <v>150</v>
      </c>
      <c r="G20710" t="s">
        <v>3</v>
      </c>
      <c r="H20710">
        <v>4.3000000000000002E-5</v>
      </c>
      <c r="I20710" t="s">
        <v>4</v>
      </c>
      <c r="J20710" t="s">
        <v>5</v>
      </c>
      <c r="K20710">
        <v>0.7</v>
      </c>
      <c r="L20710" t="s">
        <v>6</v>
      </c>
      <c r="M20710">
        <v>0.9</v>
      </c>
      <c r="N20710" t="s">
        <v>7</v>
      </c>
      <c r="O20710">
        <v>50</v>
      </c>
      <c r="P20710" s="1" t="s">
        <v>12</v>
      </c>
      <c r="Q20710" s="2">
        <v>150</v>
      </c>
      <c r="R20710" s="1" t="s">
        <v>13</v>
      </c>
      <c r="S20710" s="1">
        <v>60.688000000000002</v>
      </c>
    </row>
    <row r="20711" spans="1:19" hidden="1" x14ac:dyDescent="0.25">
      <c r="A20711" t="s">
        <v>9</v>
      </c>
      <c r="B20711">
        <v>100</v>
      </c>
      <c r="C20711" t="s">
        <v>1</v>
      </c>
      <c r="D20711">
        <v>443010</v>
      </c>
      <c r="E20711" t="s">
        <v>2</v>
      </c>
      <c r="F20711">
        <v>155</v>
      </c>
      <c r="G20711" t="s">
        <v>3</v>
      </c>
      <c r="H20711">
        <v>4.0000000000000003E-5</v>
      </c>
      <c r="I20711" t="s">
        <v>4</v>
      </c>
      <c r="J20711" t="s">
        <v>5</v>
      </c>
      <c r="K20711">
        <v>0.7</v>
      </c>
      <c r="L20711" t="s">
        <v>6</v>
      </c>
      <c r="M20711">
        <v>0.9</v>
      </c>
      <c r="N20711" t="s">
        <v>7</v>
      </c>
      <c r="O20711">
        <v>50</v>
      </c>
      <c r="P20711" s="1" t="s">
        <v>12</v>
      </c>
      <c r="Q20711" s="2">
        <v>156</v>
      </c>
      <c r="R20711" s="1" t="s">
        <v>13</v>
      </c>
      <c r="S20711" s="1">
        <v>67.984999999999999</v>
      </c>
    </row>
    <row r="20712" spans="1:19" hidden="1" x14ac:dyDescent="0.25">
      <c r="A20712" t="s">
        <v>9</v>
      </c>
      <c r="B20712">
        <v>100</v>
      </c>
      <c r="C20712" t="s">
        <v>1</v>
      </c>
      <c r="D20712">
        <v>465790</v>
      </c>
      <c r="E20712" t="s">
        <v>2</v>
      </c>
      <c r="F20712">
        <v>160</v>
      </c>
      <c r="G20712" t="s">
        <v>3</v>
      </c>
      <c r="H20712">
        <v>4.0000000000000003E-5</v>
      </c>
      <c r="I20712" t="s">
        <v>4</v>
      </c>
      <c r="J20712" t="s">
        <v>5</v>
      </c>
      <c r="K20712">
        <v>0.7</v>
      </c>
      <c r="L20712" t="s">
        <v>6</v>
      </c>
      <c r="M20712">
        <v>0.9</v>
      </c>
      <c r="N20712" t="s">
        <v>7</v>
      </c>
      <c r="O20712">
        <v>50</v>
      </c>
      <c r="P20712" s="1" t="s">
        <v>12</v>
      </c>
      <c r="Q20712" s="2">
        <v>160</v>
      </c>
      <c r="R20712" s="1" t="s">
        <v>13</v>
      </c>
      <c r="S20712" s="1">
        <v>75.61</v>
      </c>
    </row>
    <row r="20713" spans="1:19" hidden="1" x14ac:dyDescent="0.25">
      <c r="A20713" t="s">
        <v>9</v>
      </c>
      <c r="B20713">
        <v>100</v>
      </c>
      <c r="C20713" t="s">
        <v>1</v>
      </c>
      <c r="D20713">
        <v>485524</v>
      </c>
      <c r="E20713" t="s">
        <v>2</v>
      </c>
      <c r="F20713">
        <v>165</v>
      </c>
      <c r="G20713" t="s">
        <v>3</v>
      </c>
      <c r="H20713">
        <v>2.8E-5</v>
      </c>
      <c r="I20713" t="s">
        <v>4</v>
      </c>
      <c r="J20713" t="s">
        <v>5</v>
      </c>
      <c r="K20713">
        <v>0.7</v>
      </c>
      <c r="L20713" t="s">
        <v>6</v>
      </c>
      <c r="M20713">
        <v>0.9</v>
      </c>
      <c r="N20713" t="s">
        <v>7</v>
      </c>
      <c r="O20713">
        <v>50</v>
      </c>
      <c r="P20713" s="1" t="s">
        <v>12</v>
      </c>
      <c r="Q20713" s="2">
        <v>166</v>
      </c>
      <c r="R20713" s="1" t="s">
        <v>13</v>
      </c>
      <c r="S20713" s="1">
        <v>84.36</v>
      </c>
    </row>
    <row r="20714" spans="1:19" hidden="1" x14ac:dyDescent="0.25">
      <c r="A20714" t="s">
        <v>9</v>
      </c>
      <c r="B20714">
        <v>100</v>
      </c>
      <c r="C20714" t="s">
        <v>1</v>
      </c>
      <c r="D20714">
        <v>500242</v>
      </c>
      <c r="E20714" t="s">
        <v>2</v>
      </c>
      <c r="F20714">
        <v>170</v>
      </c>
      <c r="G20714" t="s">
        <v>3</v>
      </c>
      <c r="H20714">
        <v>2.6999999999999999E-5</v>
      </c>
      <c r="I20714" t="s">
        <v>4</v>
      </c>
      <c r="J20714" t="s">
        <v>5</v>
      </c>
      <c r="K20714">
        <v>0.7</v>
      </c>
      <c r="L20714" t="s">
        <v>6</v>
      </c>
      <c r="M20714">
        <v>0.9</v>
      </c>
      <c r="N20714" t="s">
        <v>7</v>
      </c>
      <c r="O20714">
        <v>50</v>
      </c>
      <c r="P20714" s="1" t="s">
        <v>12</v>
      </c>
      <c r="Q20714" s="2">
        <v>220</v>
      </c>
      <c r="R20714" s="1" t="s">
        <v>13</v>
      </c>
      <c r="S20714" s="1">
        <v>93.625</v>
      </c>
    </row>
    <row r="20715" spans="1:19" hidden="1" x14ac:dyDescent="0.25">
      <c r="A20715" t="s">
        <v>9</v>
      </c>
      <c r="B20715">
        <v>100</v>
      </c>
      <c r="C20715" t="s">
        <v>1</v>
      </c>
      <c r="D20715">
        <v>521734</v>
      </c>
      <c r="E20715" t="s">
        <v>2</v>
      </c>
      <c r="F20715">
        <v>175</v>
      </c>
      <c r="G20715" t="s">
        <v>3</v>
      </c>
      <c r="H20715">
        <v>2.8E-5</v>
      </c>
      <c r="I20715" t="s">
        <v>4</v>
      </c>
      <c r="J20715" t="s">
        <v>5</v>
      </c>
      <c r="K20715">
        <v>0.7</v>
      </c>
      <c r="L20715" t="s">
        <v>6</v>
      </c>
      <c r="M20715">
        <v>0.9</v>
      </c>
      <c r="N20715" t="s">
        <v>7</v>
      </c>
      <c r="O20715">
        <v>50</v>
      </c>
      <c r="P20715" s="1" t="s">
        <v>12</v>
      </c>
      <c r="Q20715" s="2">
        <v>188</v>
      </c>
      <c r="R20715" s="1" t="s">
        <v>13</v>
      </c>
      <c r="S20715" s="1">
        <v>104.235</v>
      </c>
    </row>
    <row r="20716" spans="1:19" hidden="1" x14ac:dyDescent="0.25">
      <c r="A20716" t="s">
        <v>9</v>
      </c>
      <c r="B20716">
        <v>100</v>
      </c>
      <c r="C20716" t="s">
        <v>1</v>
      </c>
      <c r="D20716">
        <v>525346</v>
      </c>
      <c r="E20716" t="s">
        <v>2</v>
      </c>
      <c r="F20716">
        <v>180</v>
      </c>
      <c r="G20716" t="s">
        <v>3</v>
      </c>
      <c r="H20716">
        <v>3.0000000000000001E-5</v>
      </c>
      <c r="I20716" t="s">
        <v>4</v>
      </c>
      <c r="J20716" t="s">
        <v>5</v>
      </c>
      <c r="K20716">
        <v>0.7</v>
      </c>
      <c r="L20716" t="s">
        <v>6</v>
      </c>
      <c r="M20716">
        <v>0.9</v>
      </c>
      <c r="N20716" t="s">
        <v>7</v>
      </c>
      <c r="O20716">
        <v>50</v>
      </c>
      <c r="P20716" s="1" t="s">
        <v>12</v>
      </c>
      <c r="Q20716" s="2">
        <v>194</v>
      </c>
      <c r="R20716" s="1" t="s">
        <v>13</v>
      </c>
      <c r="S20716" s="1">
        <v>115.063</v>
      </c>
    </row>
    <row r="20717" spans="1:19" hidden="1" x14ac:dyDescent="0.25">
      <c r="A20717" t="s">
        <v>9</v>
      </c>
      <c r="B20717">
        <v>100</v>
      </c>
      <c r="C20717" t="s">
        <v>1</v>
      </c>
      <c r="D20717">
        <v>536728</v>
      </c>
      <c r="E20717" t="s">
        <v>2</v>
      </c>
      <c r="F20717">
        <v>185</v>
      </c>
      <c r="G20717" t="s">
        <v>3</v>
      </c>
      <c r="H20717">
        <v>4.6E-5</v>
      </c>
      <c r="I20717" t="s">
        <v>4</v>
      </c>
      <c r="J20717" t="s">
        <v>5</v>
      </c>
      <c r="K20717">
        <v>0.7</v>
      </c>
      <c r="L20717" t="s">
        <v>6</v>
      </c>
      <c r="M20717">
        <v>0.9</v>
      </c>
      <c r="N20717" t="s">
        <v>7</v>
      </c>
      <c r="O20717">
        <v>50</v>
      </c>
      <c r="P20717" s="1" t="s">
        <v>12</v>
      </c>
      <c r="Q20717" s="2">
        <v>200</v>
      </c>
      <c r="R20717" s="1" t="s">
        <v>13</v>
      </c>
      <c r="S20717" s="1">
        <v>127.172</v>
      </c>
    </row>
    <row r="20718" spans="1:19" hidden="1" x14ac:dyDescent="0.25">
      <c r="A20718" t="s">
        <v>9</v>
      </c>
      <c r="B20718">
        <v>100</v>
      </c>
      <c r="C20718" t="s">
        <v>1</v>
      </c>
      <c r="D20718">
        <v>565248</v>
      </c>
      <c r="E20718" t="s">
        <v>2</v>
      </c>
      <c r="F20718">
        <v>190</v>
      </c>
      <c r="G20718" t="s">
        <v>3</v>
      </c>
      <c r="H20718">
        <v>4.8999999999999998E-5</v>
      </c>
      <c r="I20718" t="s">
        <v>4</v>
      </c>
      <c r="J20718" t="s">
        <v>5</v>
      </c>
      <c r="K20718">
        <v>0.7</v>
      </c>
      <c r="L20718" t="s">
        <v>6</v>
      </c>
      <c r="M20718">
        <v>0.9</v>
      </c>
      <c r="N20718" t="s">
        <v>7</v>
      </c>
      <c r="O20718">
        <v>50</v>
      </c>
      <c r="P20718" s="1" t="s">
        <v>12</v>
      </c>
      <c r="Q20718" s="2">
        <v>204</v>
      </c>
      <c r="R20718" s="1" t="s">
        <v>13</v>
      </c>
      <c r="S20718" s="1">
        <v>139.828</v>
      </c>
    </row>
    <row r="20719" spans="1:19" hidden="1" x14ac:dyDescent="0.25">
      <c r="A20719" t="s">
        <v>9</v>
      </c>
      <c r="B20719">
        <v>100</v>
      </c>
      <c r="C20719" t="s">
        <v>1</v>
      </c>
      <c r="D20719">
        <v>573006</v>
      </c>
      <c r="E20719" t="s">
        <v>2</v>
      </c>
      <c r="F20719">
        <v>195</v>
      </c>
      <c r="G20719" t="s">
        <v>3</v>
      </c>
      <c r="H20719">
        <v>5.0000000000000002E-5</v>
      </c>
      <c r="I20719" t="s">
        <v>4</v>
      </c>
      <c r="J20719" t="s">
        <v>5</v>
      </c>
      <c r="K20719">
        <v>0.7</v>
      </c>
      <c r="L20719" t="s">
        <v>6</v>
      </c>
      <c r="M20719">
        <v>0.9</v>
      </c>
      <c r="N20719" t="s">
        <v>7</v>
      </c>
      <c r="O20719">
        <v>50</v>
      </c>
      <c r="P20719" s="1" t="s">
        <v>12</v>
      </c>
      <c r="Q20719" s="2">
        <v>210</v>
      </c>
      <c r="R20719" s="1" t="s">
        <v>13</v>
      </c>
      <c r="S20719" s="1">
        <v>154.125</v>
      </c>
    </row>
    <row r="20720" spans="1:19" ht="15.75" hidden="1" thickBot="1" x14ac:dyDescent="0.3">
      <c r="A20720" t="s">
        <v>9</v>
      </c>
      <c r="B20720">
        <v>100</v>
      </c>
      <c r="C20720" t="s">
        <v>1</v>
      </c>
      <c r="D20720">
        <v>586578</v>
      </c>
      <c r="E20720" t="s">
        <v>2</v>
      </c>
      <c r="F20720">
        <v>200</v>
      </c>
      <c r="G20720" t="s">
        <v>3</v>
      </c>
      <c r="H20720">
        <v>5.0000000000000002E-5</v>
      </c>
      <c r="I20720" t="s">
        <v>4</v>
      </c>
      <c r="J20720" t="s">
        <v>5</v>
      </c>
      <c r="K20720">
        <v>0.7</v>
      </c>
      <c r="L20720" t="s">
        <v>6</v>
      </c>
      <c r="M20720">
        <v>0.9</v>
      </c>
      <c r="N20720" t="s">
        <v>7</v>
      </c>
      <c r="O20720">
        <v>50</v>
      </c>
      <c r="P20720" s="3" t="s">
        <v>12</v>
      </c>
      <c r="Q20720" s="4">
        <v>200</v>
      </c>
      <c r="R20720" s="3" t="s">
        <v>13</v>
      </c>
      <c r="S20720" s="3">
        <v>168.90700000000001</v>
      </c>
    </row>
    <row r="20721" spans="1:19" hidden="1" x14ac:dyDescent="0.25">
      <c r="A20721" t="s">
        <v>10</v>
      </c>
      <c r="C20721" t="s">
        <v>1</v>
      </c>
      <c r="D20721">
        <v>423142</v>
      </c>
      <c r="E20721" t="s">
        <v>2</v>
      </c>
      <c r="F20721">
        <v>5</v>
      </c>
      <c r="G20721" t="s">
        <v>3</v>
      </c>
      <c r="H20721">
        <v>1.9999999999999999E-6</v>
      </c>
      <c r="I20721" t="s">
        <v>4</v>
      </c>
      <c r="J20721" t="s">
        <v>5</v>
      </c>
      <c r="K20721">
        <v>0.7</v>
      </c>
      <c r="L20721" t="s">
        <v>6</v>
      </c>
      <c r="M20721">
        <v>0.9</v>
      </c>
      <c r="N20721" t="s">
        <v>7</v>
      </c>
      <c r="O20721">
        <v>50</v>
      </c>
      <c r="P20721" s="1" t="s">
        <v>12</v>
      </c>
      <c r="Q20721" s="2">
        <v>43.024984394999997</v>
      </c>
      <c r="R20721" s="1" t="s">
        <v>13</v>
      </c>
      <c r="S20721" s="1">
        <v>0.125</v>
      </c>
    </row>
    <row r="20722" spans="1:19" hidden="1" x14ac:dyDescent="0.25">
      <c r="A20722" t="s">
        <v>10</v>
      </c>
      <c r="C20722" t="s">
        <v>1</v>
      </c>
      <c r="D20722">
        <v>824246</v>
      </c>
      <c r="E20722" t="s">
        <v>2</v>
      </c>
      <c r="F20722">
        <v>10</v>
      </c>
      <c r="G20722" t="s">
        <v>3</v>
      </c>
      <c r="H20722">
        <v>1.9999999999999999E-6</v>
      </c>
      <c r="I20722" t="s">
        <v>4</v>
      </c>
      <c r="J20722" t="s">
        <v>5</v>
      </c>
      <c r="K20722">
        <v>0.7</v>
      </c>
      <c r="L20722" t="s">
        <v>6</v>
      </c>
      <c r="M20722">
        <v>0.9</v>
      </c>
      <c r="N20722" t="s">
        <v>7</v>
      </c>
      <c r="O20722">
        <v>50</v>
      </c>
      <c r="P20722" s="1" t="s">
        <v>12</v>
      </c>
      <c r="Q20722" s="2">
        <v>50</v>
      </c>
      <c r="R20722" s="1" t="s">
        <v>13</v>
      </c>
      <c r="S20722" s="1">
        <v>0.188</v>
      </c>
    </row>
    <row r="20723" spans="1:19" hidden="1" x14ac:dyDescent="0.25">
      <c r="A20723" t="s">
        <v>10</v>
      </c>
      <c r="C20723" t="s">
        <v>1</v>
      </c>
      <c r="D20723">
        <v>1010938</v>
      </c>
      <c r="E20723" t="s">
        <v>2</v>
      </c>
      <c r="F20723">
        <v>15</v>
      </c>
      <c r="G20723" t="s">
        <v>3</v>
      </c>
      <c r="H20723">
        <v>3.9999999999999998E-6</v>
      </c>
      <c r="I20723" t="s">
        <v>4</v>
      </c>
      <c r="J20723" t="s">
        <v>5</v>
      </c>
      <c r="K20723">
        <v>0.7</v>
      </c>
      <c r="L20723" t="s">
        <v>6</v>
      </c>
      <c r="M20723">
        <v>0.9</v>
      </c>
      <c r="N20723" t="s">
        <v>7</v>
      </c>
      <c r="O20723">
        <v>50</v>
      </c>
      <c r="P20723" s="1" t="s">
        <v>12</v>
      </c>
      <c r="Q20723" s="2">
        <v>20</v>
      </c>
      <c r="R20723" s="1" t="s">
        <v>13</v>
      </c>
      <c r="S20723" s="1">
        <v>0.32800000000000001</v>
      </c>
    </row>
    <row r="20724" spans="1:19" hidden="1" x14ac:dyDescent="0.25">
      <c r="A20724" t="s">
        <v>10</v>
      </c>
      <c r="C20724" t="s">
        <v>1</v>
      </c>
      <c r="D20724">
        <v>1260890</v>
      </c>
      <c r="E20724" t="s">
        <v>2</v>
      </c>
      <c r="F20724">
        <v>20</v>
      </c>
      <c r="G20724" t="s">
        <v>3</v>
      </c>
      <c r="H20724">
        <v>3.9999999999999998E-6</v>
      </c>
      <c r="I20724" t="s">
        <v>4</v>
      </c>
      <c r="J20724" t="s">
        <v>5</v>
      </c>
      <c r="K20724">
        <v>0.7</v>
      </c>
      <c r="L20724" t="s">
        <v>6</v>
      </c>
      <c r="M20724">
        <v>0.9</v>
      </c>
      <c r="N20724" t="s">
        <v>7</v>
      </c>
      <c r="O20724">
        <v>50</v>
      </c>
      <c r="P20724" s="1" t="s">
        <v>12</v>
      </c>
      <c r="Q20724" s="2">
        <v>20</v>
      </c>
      <c r="R20724" s="1" t="s">
        <v>13</v>
      </c>
      <c r="S20724" s="1">
        <v>0.53200000000000003</v>
      </c>
    </row>
    <row r="20725" spans="1:19" hidden="1" x14ac:dyDescent="0.25">
      <c r="A20725" t="s">
        <v>10</v>
      </c>
      <c r="C20725" t="s">
        <v>1</v>
      </c>
      <c r="D20725">
        <v>1503528</v>
      </c>
      <c r="E20725" t="s">
        <v>2</v>
      </c>
      <c r="F20725">
        <v>25</v>
      </c>
      <c r="G20725" t="s">
        <v>3</v>
      </c>
      <c r="H20725">
        <v>6.0000000000000002E-6</v>
      </c>
      <c r="I20725" t="s">
        <v>4</v>
      </c>
      <c r="J20725" t="s">
        <v>5</v>
      </c>
      <c r="K20725">
        <v>0.7</v>
      </c>
      <c r="L20725" t="s">
        <v>6</v>
      </c>
      <c r="M20725">
        <v>0.9</v>
      </c>
      <c r="N20725" t="s">
        <v>7</v>
      </c>
      <c r="O20725">
        <v>50</v>
      </c>
      <c r="P20725" s="1" t="s">
        <v>12</v>
      </c>
      <c r="Q20725" s="2">
        <v>30</v>
      </c>
      <c r="R20725" s="1" t="s">
        <v>13</v>
      </c>
      <c r="S20725" s="1">
        <v>0.78200000000000003</v>
      </c>
    </row>
    <row r="20726" spans="1:19" hidden="1" x14ac:dyDescent="0.25">
      <c r="A20726" t="s">
        <v>10</v>
      </c>
      <c r="C20726" t="s">
        <v>1</v>
      </c>
      <c r="D20726">
        <v>2002630</v>
      </c>
      <c r="E20726" t="s">
        <v>2</v>
      </c>
      <c r="F20726">
        <v>30</v>
      </c>
      <c r="G20726" t="s">
        <v>3</v>
      </c>
      <c r="H20726">
        <v>6.9999999999999999E-6</v>
      </c>
      <c r="I20726" t="s">
        <v>4</v>
      </c>
      <c r="J20726" t="s">
        <v>5</v>
      </c>
      <c r="K20726">
        <v>0.7</v>
      </c>
      <c r="L20726" t="s">
        <v>6</v>
      </c>
      <c r="M20726">
        <v>0.9</v>
      </c>
      <c r="N20726" t="s">
        <v>7</v>
      </c>
      <c r="O20726">
        <v>50</v>
      </c>
      <c r="P20726" s="1" t="s">
        <v>12</v>
      </c>
      <c r="Q20726" s="2">
        <v>36</v>
      </c>
      <c r="R20726" s="1" t="s">
        <v>13</v>
      </c>
      <c r="S20726" s="1">
        <v>0.98499999999999999</v>
      </c>
    </row>
    <row r="20727" spans="1:19" hidden="1" x14ac:dyDescent="0.25">
      <c r="A20727" t="s">
        <v>10</v>
      </c>
      <c r="C20727" t="s">
        <v>1</v>
      </c>
      <c r="D20727">
        <v>2279198</v>
      </c>
      <c r="E20727" t="s">
        <v>2</v>
      </c>
      <c r="F20727">
        <v>35</v>
      </c>
      <c r="G20727" t="s">
        <v>3</v>
      </c>
      <c r="H20727">
        <v>6.0000000000000002E-6</v>
      </c>
      <c r="I20727" t="s">
        <v>4</v>
      </c>
      <c r="J20727" t="s">
        <v>5</v>
      </c>
      <c r="K20727">
        <v>0.7</v>
      </c>
      <c r="L20727" t="s">
        <v>6</v>
      </c>
      <c r="M20727">
        <v>0.9</v>
      </c>
      <c r="N20727" t="s">
        <v>7</v>
      </c>
      <c r="O20727">
        <v>50</v>
      </c>
      <c r="P20727" s="1" t="s">
        <v>12</v>
      </c>
      <c r="Q20727" s="2">
        <v>42</v>
      </c>
      <c r="R20727" s="1" t="s">
        <v>13</v>
      </c>
      <c r="S20727" s="1">
        <v>1.391</v>
      </c>
    </row>
    <row r="20728" spans="1:19" hidden="1" x14ac:dyDescent="0.25">
      <c r="A20728" t="s">
        <v>10</v>
      </c>
      <c r="C20728" t="s">
        <v>1</v>
      </c>
      <c r="D20728">
        <v>2599008</v>
      </c>
      <c r="E20728" t="s">
        <v>2</v>
      </c>
      <c r="F20728">
        <v>40</v>
      </c>
      <c r="G20728" t="s">
        <v>3</v>
      </c>
      <c r="H20728">
        <v>6.9999999999999999E-6</v>
      </c>
      <c r="I20728" t="s">
        <v>4</v>
      </c>
      <c r="J20728" t="s">
        <v>5</v>
      </c>
      <c r="K20728">
        <v>0.7</v>
      </c>
      <c r="L20728" t="s">
        <v>6</v>
      </c>
      <c r="M20728">
        <v>0.9</v>
      </c>
      <c r="N20728" t="s">
        <v>7</v>
      </c>
      <c r="O20728">
        <v>50</v>
      </c>
      <c r="P20728" s="1" t="s">
        <v>12</v>
      </c>
      <c r="Q20728" s="2">
        <v>40</v>
      </c>
      <c r="R20728" s="1" t="s">
        <v>13</v>
      </c>
      <c r="S20728" s="1">
        <v>1.8129999999999999</v>
      </c>
    </row>
    <row r="20729" spans="1:19" hidden="1" x14ac:dyDescent="0.25">
      <c r="A20729" t="s">
        <v>10</v>
      </c>
      <c r="C20729" t="s">
        <v>1</v>
      </c>
      <c r="D20729">
        <v>3254486</v>
      </c>
      <c r="E20729" t="s">
        <v>2</v>
      </c>
      <c r="F20729">
        <v>45</v>
      </c>
      <c r="G20729" t="s">
        <v>3</v>
      </c>
      <c r="H20729">
        <v>7.9999999999999996E-6</v>
      </c>
      <c r="I20729" t="s">
        <v>4</v>
      </c>
      <c r="J20729" t="s">
        <v>5</v>
      </c>
      <c r="K20729">
        <v>0.7</v>
      </c>
      <c r="L20729" t="s">
        <v>6</v>
      </c>
      <c r="M20729">
        <v>0.9</v>
      </c>
      <c r="N20729" t="s">
        <v>7</v>
      </c>
      <c r="O20729">
        <v>50</v>
      </c>
      <c r="P20729" s="1" t="s">
        <v>12</v>
      </c>
      <c r="Q20729" s="2">
        <v>46</v>
      </c>
      <c r="R20729" s="1" t="s">
        <v>13</v>
      </c>
      <c r="S20729" s="1">
        <v>2.3439999999999999</v>
      </c>
    </row>
    <row r="20730" spans="1:19" hidden="1" x14ac:dyDescent="0.25">
      <c r="A20730" t="s">
        <v>10</v>
      </c>
      <c r="C20730" t="s">
        <v>1</v>
      </c>
      <c r="D20730">
        <v>3521866</v>
      </c>
      <c r="E20730" t="s">
        <v>2</v>
      </c>
      <c r="F20730">
        <v>50</v>
      </c>
      <c r="G20730" t="s">
        <v>3</v>
      </c>
      <c r="H20730">
        <v>7.9999999999999996E-6</v>
      </c>
      <c r="I20730" t="s">
        <v>4</v>
      </c>
      <c r="J20730" t="s">
        <v>5</v>
      </c>
      <c r="K20730">
        <v>0.7</v>
      </c>
      <c r="L20730" t="s">
        <v>6</v>
      </c>
      <c r="M20730">
        <v>0.9</v>
      </c>
      <c r="N20730" t="s">
        <v>7</v>
      </c>
      <c r="O20730">
        <v>50</v>
      </c>
      <c r="P20730" s="1" t="s">
        <v>12</v>
      </c>
      <c r="Q20730" s="2">
        <v>94</v>
      </c>
      <c r="R20730" s="1" t="s">
        <v>13</v>
      </c>
      <c r="S20730" s="1">
        <v>2.875</v>
      </c>
    </row>
    <row r="20731" spans="1:19" hidden="1" x14ac:dyDescent="0.25">
      <c r="A20731" t="s">
        <v>10</v>
      </c>
      <c r="C20731" t="s">
        <v>1</v>
      </c>
      <c r="D20731">
        <v>3670342</v>
      </c>
      <c r="E20731" t="s">
        <v>2</v>
      </c>
      <c r="F20731">
        <v>55</v>
      </c>
      <c r="G20731" t="s">
        <v>3</v>
      </c>
      <c r="H20731">
        <v>1.4E-5</v>
      </c>
      <c r="I20731" t="s">
        <v>4</v>
      </c>
      <c r="J20731" t="s">
        <v>5</v>
      </c>
      <c r="K20731">
        <v>0.7</v>
      </c>
      <c r="L20731" t="s">
        <v>6</v>
      </c>
      <c r="M20731">
        <v>0.9</v>
      </c>
      <c r="N20731" t="s">
        <v>7</v>
      </c>
      <c r="O20731">
        <v>50</v>
      </c>
      <c r="P20731" s="1" t="s">
        <v>12</v>
      </c>
      <c r="Q20731" s="2">
        <v>62</v>
      </c>
      <c r="R20731" s="1" t="s">
        <v>13</v>
      </c>
      <c r="S20731" s="1">
        <v>3.6720000000000002</v>
      </c>
    </row>
    <row r="20732" spans="1:19" hidden="1" x14ac:dyDescent="0.25">
      <c r="A20732" t="s">
        <v>10</v>
      </c>
      <c r="C20732" t="s">
        <v>1</v>
      </c>
      <c r="D20732">
        <v>3862944</v>
      </c>
      <c r="E20732" t="s">
        <v>2</v>
      </c>
      <c r="F20732">
        <v>60</v>
      </c>
      <c r="G20732" t="s">
        <v>3</v>
      </c>
      <c r="H20732">
        <v>1.0000000000000001E-5</v>
      </c>
      <c r="I20732" t="s">
        <v>4</v>
      </c>
      <c r="J20732" t="s">
        <v>5</v>
      </c>
      <c r="K20732">
        <v>0.7</v>
      </c>
      <c r="L20732" t="s">
        <v>6</v>
      </c>
      <c r="M20732">
        <v>0.9</v>
      </c>
      <c r="N20732" t="s">
        <v>7</v>
      </c>
      <c r="O20732">
        <v>50</v>
      </c>
      <c r="P20732" s="1" t="s">
        <v>12</v>
      </c>
      <c r="Q20732" s="2">
        <v>68</v>
      </c>
      <c r="R20732" s="1" t="s">
        <v>13</v>
      </c>
      <c r="S20732" s="1">
        <v>4.3129999999999997</v>
      </c>
    </row>
    <row r="20733" spans="1:19" hidden="1" x14ac:dyDescent="0.25">
      <c r="A20733" t="s">
        <v>10</v>
      </c>
      <c r="C20733" t="s">
        <v>1</v>
      </c>
      <c r="D20733">
        <v>4397416</v>
      </c>
      <c r="E20733" t="s">
        <v>2</v>
      </c>
      <c r="F20733">
        <v>65</v>
      </c>
      <c r="G20733" t="s">
        <v>3</v>
      </c>
      <c r="H20733">
        <v>1.0000000000000001E-5</v>
      </c>
      <c r="I20733" t="s">
        <v>4</v>
      </c>
      <c r="J20733" t="s">
        <v>5</v>
      </c>
      <c r="K20733">
        <v>0.7</v>
      </c>
      <c r="L20733" t="s">
        <v>6</v>
      </c>
      <c r="M20733">
        <v>0.9</v>
      </c>
      <c r="N20733" t="s">
        <v>7</v>
      </c>
      <c r="O20733">
        <v>50</v>
      </c>
      <c r="P20733" s="1" t="s">
        <v>12</v>
      </c>
      <c r="Q20733" s="2">
        <v>103.024984395</v>
      </c>
      <c r="R20733" s="1" t="s">
        <v>13</v>
      </c>
      <c r="S20733" s="1">
        <v>5.4690000000000003</v>
      </c>
    </row>
    <row r="20734" spans="1:19" hidden="1" x14ac:dyDescent="0.25">
      <c r="A20734" t="s">
        <v>10</v>
      </c>
      <c r="C20734" t="s">
        <v>1</v>
      </c>
      <c r="D20734">
        <v>4597934</v>
      </c>
      <c r="E20734" t="s">
        <v>2</v>
      </c>
      <c r="F20734">
        <v>70</v>
      </c>
      <c r="G20734" t="s">
        <v>3</v>
      </c>
      <c r="H20734">
        <v>1.0000000000000001E-5</v>
      </c>
      <c r="I20734" t="s">
        <v>4</v>
      </c>
      <c r="J20734" t="s">
        <v>5</v>
      </c>
      <c r="K20734">
        <v>0.7</v>
      </c>
      <c r="L20734" t="s">
        <v>6</v>
      </c>
      <c r="M20734">
        <v>0.9</v>
      </c>
      <c r="N20734" t="s">
        <v>7</v>
      </c>
      <c r="O20734">
        <v>50</v>
      </c>
      <c r="P20734" s="1" t="s">
        <v>12</v>
      </c>
      <c r="Q20734" s="2">
        <v>70</v>
      </c>
      <c r="R20734" s="1" t="s">
        <v>13</v>
      </c>
      <c r="S20734" s="1">
        <v>6.5469999999999997</v>
      </c>
    </row>
    <row r="20735" spans="1:19" hidden="1" x14ac:dyDescent="0.25">
      <c r="A20735" t="s">
        <v>10</v>
      </c>
      <c r="C20735" t="s">
        <v>1</v>
      </c>
      <c r="D20735">
        <v>5007888</v>
      </c>
      <c r="E20735" t="s">
        <v>2</v>
      </c>
      <c r="F20735">
        <v>75</v>
      </c>
      <c r="G20735" t="s">
        <v>3</v>
      </c>
      <c r="H20735">
        <v>1.1E-5</v>
      </c>
      <c r="I20735" t="s">
        <v>4</v>
      </c>
      <c r="J20735" t="s">
        <v>5</v>
      </c>
      <c r="K20735">
        <v>0.7</v>
      </c>
      <c r="L20735" t="s">
        <v>6</v>
      </c>
      <c r="M20735">
        <v>0.9</v>
      </c>
      <c r="N20735" t="s">
        <v>7</v>
      </c>
      <c r="O20735">
        <v>50</v>
      </c>
      <c r="P20735" s="1" t="s">
        <v>12</v>
      </c>
      <c r="Q20735" s="2">
        <v>76</v>
      </c>
      <c r="R20735" s="1" t="s">
        <v>13</v>
      </c>
      <c r="S20735" s="1">
        <v>7.7190000000000003</v>
      </c>
    </row>
    <row r="20736" spans="1:19" hidden="1" x14ac:dyDescent="0.25">
      <c r="A20736" t="s">
        <v>10</v>
      </c>
      <c r="C20736" t="s">
        <v>1</v>
      </c>
      <c r="D20736">
        <v>5144352</v>
      </c>
      <c r="E20736" t="s">
        <v>2</v>
      </c>
      <c r="F20736">
        <v>80</v>
      </c>
      <c r="G20736" t="s">
        <v>3</v>
      </c>
      <c r="H20736">
        <v>1.2999999999999999E-5</v>
      </c>
      <c r="I20736" t="s">
        <v>4</v>
      </c>
      <c r="J20736" t="s">
        <v>5</v>
      </c>
      <c r="K20736">
        <v>0.7</v>
      </c>
      <c r="L20736" t="s">
        <v>6</v>
      </c>
      <c r="M20736">
        <v>0.9</v>
      </c>
      <c r="N20736" t="s">
        <v>7</v>
      </c>
      <c r="O20736">
        <v>50</v>
      </c>
      <c r="P20736" s="1" t="s">
        <v>12</v>
      </c>
      <c r="Q20736" s="2">
        <v>80</v>
      </c>
      <c r="R20736" s="1" t="s">
        <v>13</v>
      </c>
      <c r="S20736" s="1">
        <v>9.1880000000000006</v>
      </c>
    </row>
    <row r="20737" spans="1:19" hidden="1" x14ac:dyDescent="0.25">
      <c r="A20737" t="s">
        <v>10</v>
      </c>
      <c r="C20737" t="s">
        <v>1</v>
      </c>
      <c r="D20737">
        <v>5451436</v>
      </c>
      <c r="E20737" t="s">
        <v>2</v>
      </c>
      <c r="F20737">
        <v>85</v>
      </c>
      <c r="G20737" t="s">
        <v>3</v>
      </c>
      <c r="H20737">
        <v>1.2E-5</v>
      </c>
      <c r="I20737" t="s">
        <v>4</v>
      </c>
      <c r="J20737" t="s">
        <v>5</v>
      </c>
      <c r="K20737">
        <v>0.7</v>
      </c>
      <c r="L20737" t="s">
        <v>6</v>
      </c>
      <c r="M20737">
        <v>0.9</v>
      </c>
      <c r="N20737" t="s">
        <v>7</v>
      </c>
      <c r="O20737">
        <v>50</v>
      </c>
      <c r="P20737" s="1" t="s">
        <v>12</v>
      </c>
      <c r="Q20737" s="2">
        <v>94</v>
      </c>
      <c r="R20737" s="1" t="s">
        <v>13</v>
      </c>
      <c r="S20737" s="1">
        <v>10.688000000000001</v>
      </c>
    </row>
    <row r="20738" spans="1:19" hidden="1" x14ac:dyDescent="0.25">
      <c r="A20738" t="s">
        <v>10</v>
      </c>
      <c r="C20738" t="s">
        <v>1</v>
      </c>
      <c r="D20738">
        <v>5864938</v>
      </c>
      <c r="E20738" t="s">
        <v>2</v>
      </c>
      <c r="F20738">
        <v>90</v>
      </c>
      <c r="G20738" t="s">
        <v>3</v>
      </c>
      <c r="H20738">
        <v>1.2999999999999999E-5</v>
      </c>
      <c r="I20738" t="s">
        <v>4</v>
      </c>
      <c r="J20738" t="s">
        <v>5</v>
      </c>
      <c r="K20738">
        <v>0.7</v>
      </c>
      <c r="L20738" t="s">
        <v>6</v>
      </c>
      <c r="M20738">
        <v>0.9</v>
      </c>
      <c r="N20738" t="s">
        <v>7</v>
      </c>
      <c r="O20738">
        <v>50</v>
      </c>
      <c r="P20738" s="1" t="s">
        <v>12</v>
      </c>
      <c r="Q20738" s="2">
        <v>100</v>
      </c>
      <c r="R20738" s="1" t="s">
        <v>13</v>
      </c>
      <c r="S20738" s="1">
        <v>12.391</v>
      </c>
    </row>
    <row r="20739" spans="1:19" hidden="1" x14ac:dyDescent="0.25">
      <c r="A20739" t="s">
        <v>10</v>
      </c>
      <c r="C20739" t="s">
        <v>1</v>
      </c>
      <c r="D20739">
        <v>6259528</v>
      </c>
      <c r="E20739" t="s">
        <v>2</v>
      </c>
      <c r="F20739">
        <v>95</v>
      </c>
      <c r="G20739" t="s">
        <v>3</v>
      </c>
      <c r="H20739">
        <v>1.4E-5</v>
      </c>
      <c r="I20739" t="s">
        <v>4</v>
      </c>
      <c r="J20739" t="s">
        <v>5</v>
      </c>
      <c r="K20739">
        <v>0.7</v>
      </c>
      <c r="L20739" t="s">
        <v>6</v>
      </c>
      <c r="M20739">
        <v>0.9</v>
      </c>
      <c r="N20739" t="s">
        <v>7</v>
      </c>
      <c r="O20739">
        <v>50</v>
      </c>
      <c r="P20739" s="1" t="s">
        <v>12</v>
      </c>
      <c r="Q20739" s="2">
        <v>106</v>
      </c>
      <c r="R20739" s="1" t="s">
        <v>13</v>
      </c>
      <c r="S20739" s="1">
        <v>14.327999999999999</v>
      </c>
    </row>
    <row r="20740" spans="1:19" hidden="1" x14ac:dyDescent="0.25">
      <c r="A20740" t="s">
        <v>10</v>
      </c>
      <c r="C20740" t="s">
        <v>1</v>
      </c>
      <c r="D20740">
        <v>6688230</v>
      </c>
      <c r="E20740" t="s">
        <v>2</v>
      </c>
      <c r="F20740">
        <v>100</v>
      </c>
      <c r="G20740" t="s">
        <v>3</v>
      </c>
      <c r="H20740">
        <v>1.5999999999999999E-5</v>
      </c>
      <c r="I20740" t="s">
        <v>4</v>
      </c>
      <c r="J20740" t="s">
        <v>5</v>
      </c>
      <c r="K20740">
        <v>0.7</v>
      </c>
      <c r="L20740" t="s">
        <v>6</v>
      </c>
      <c r="M20740">
        <v>0.9</v>
      </c>
      <c r="N20740" t="s">
        <v>7</v>
      </c>
      <c r="O20740">
        <v>50</v>
      </c>
      <c r="P20740" s="1" t="s">
        <v>12</v>
      </c>
      <c r="Q20740" s="2">
        <v>100</v>
      </c>
      <c r="R20740" s="1" t="s">
        <v>13</v>
      </c>
      <c r="S20740" s="1">
        <v>16.5</v>
      </c>
    </row>
    <row r="20741" spans="1:19" hidden="1" x14ac:dyDescent="0.25">
      <c r="A20741" t="s">
        <v>10</v>
      </c>
      <c r="C20741" t="s">
        <v>1</v>
      </c>
      <c r="D20741">
        <v>7073340</v>
      </c>
      <c r="E20741" t="s">
        <v>2</v>
      </c>
      <c r="F20741">
        <v>105</v>
      </c>
      <c r="G20741" t="s">
        <v>3</v>
      </c>
      <c r="H20741">
        <v>3.0000000000000001E-5</v>
      </c>
      <c r="I20741" t="s">
        <v>4</v>
      </c>
      <c r="J20741" t="s">
        <v>5</v>
      </c>
      <c r="K20741">
        <v>0.7</v>
      </c>
      <c r="L20741" t="s">
        <v>6</v>
      </c>
      <c r="M20741">
        <v>0.9</v>
      </c>
      <c r="N20741" t="s">
        <v>7</v>
      </c>
      <c r="O20741">
        <v>50</v>
      </c>
      <c r="P20741" s="1" t="s">
        <v>12</v>
      </c>
      <c r="Q20741" s="2">
        <v>106</v>
      </c>
      <c r="R20741" s="1" t="s">
        <v>13</v>
      </c>
      <c r="S20741" s="1">
        <v>19.062999999999999</v>
      </c>
    </row>
    <row r="20742" spans="1:19" hidden="1" x14ac:dyDescent="0.25">
      <c r="A20742" t="s">
        <v>10</v>
      </c>
      <c r="C20742" t="s">
        <v>1</v>
      </c>
      <c r="D20742">
        <v>7631250</v>
      </c>
      <c r="E20742" t="s">
        <v>2</v>
      </c>
      <c r="F20742">
        <v>110</v>
      </c>
      <c r="G20742" t="s">
        <v>3</v>
      </c>
      <c r="H20742">
        <v>2.9E-5</v>
      </c>
      <c r="I20742" t="s">
        <v>4</v>
      </c>
      <c r="J20742" t="s">
        <v>5</v>
      </c>
      <c r="K20742">
        <v>0.7</v>
      </c>
      <c r="L20742" t="s">
        <v>6</v>
      </c>
      <c r="M20742">
        <v>0.9</v>
      </c>
      <c r="N20742" t="s">
        <v>7</v>
      </c>
      <c r="O20742">
        <v>50</v>
      </c>
      <c r="P20742" s="1" t="s">
        <v>12</v>
      </c>
      <c r="Q20742" s="2">
        <v>110</v>
      </c>
      <c r="R20742" s="1" t="s">
        <v>13</v>
      </c>
      <c r="S20742" s="1">
        <v>21.875</v>
      </c>
    </row>
    <row r="20743" spans="1:19" hidden="1" x14ac:dyDescent="0.25">
      <c r="A20743" t="s">
        <v>10</v>
      </c>
      <c r="C20743" t="s">
        <v>1</v>
      </c>
      <c r="D20743">
        <v>8098010</v>
      </c>
      <c r="E20743" t="s">
        <v>2</v>
      </c>
      <c r="F20743">
        <v>115</v>
      </c>
      <c r="G20743" t="s">
        <v>3</v>
      </c>
      <c r="H20743">
        <v>2.9E-5</v>
      </c>
      <c r="I20743" t="s">
        <v>4</v>
      </c>
      <c r="J20743" t="s">
        <v>5</v>
      </c>
      <c r="K20743">
        <v>0.7</v>
      </c>
      <c r="L20743" t="s">
        <v>6</v>
      </c>
      <c r="M20743">
        <v>0.9</v>
      </c>
      <c r="N20743" t="s">
        <v>7</v>
      </c>
      <c r="O20743">
        <v>50</v>
      </c>
      <c r="P20743" s="1" t="s">
        <v>12</v>
      </c>
      <c r="Q20743" s="2">
        <v>116</v>
      </c>
      <c r="R20743" s="1" t="s">
        <v>13</v>
      </c>
      <c r="S20743" s="1">
        <v>25.719000000000001</v>
      </c>
    </row>
    <row r="20744" spans="1:19" hidden="1" x14ac:dyDescent="0.25">
      <c r="A20744" t="s">
        <v>10</v>
      </c>
      <c r="C20744" t="s">
        <v>1</v>
      </c>
      <c r="D20744">
        <v>9092408</v>
      </c>
      <c r="E20744" t="s">
        <v>2</v>
      </c>
      <c r="F20744">
        <v>120</v>
      </c>
      <c r="G20744" t="s">
        <v>3</v>
      </c>
      <c r="H20744">
        <v>2.0000000000000002E-5</v>
      </c>
      <c r="I20744" t="s">
        <v>4</v>
      </c>
      <c r="J20744" t="s">
        <v>5</v>
      </c>
      <c r="K20744">
        <v>0.7</v>
      </c>
      <c r="L20744" t="s">
        <v>6</v>
      </c>
      <c r="M20744">
        <v>0.9</v>
      </c>
      <c r="N20744" t="s">
        <v>7</v>
      </c>
      <c r="O20744">
        <v>50</v>
      </c>
      <c r="P20744" s="1" t="s">
        <v>12</v>
      </c>
      <c r="Q20744" s="2">
        <v>120</v>
      </c>
      <c r="R20744" s="1" t="s">
        <v>13</v>
      </c>
      <c r="S20744" s="1">
        <v>29.36</v>
      </c>
    </row>
    <row r="20745" spans="1:19" hidden="1" x14ac:dyDescent="0.25">
      <c r="A20745" t="s">
        <v>10</v>
      </c>
      <c r="C20745" t="s">
        <v>1</v>
      </c>
      <c r="D20745">
        <v>9320828</v>
      </c>
      <c r="E20745" t="s">
        <v>2</v>
      </c>
      <c r="F20745">
        <v>125</v>
      </c>
      <c r="G20745" t="s">
        <v>3</v>
      </c>
      <c r="H20745">
        <v>1.9000000000000001E-5</v>
      </c>
      <c r="I20745" t="s">
        <v>4</v>
      </c>
      <c r="J20745" t="s">
        <v>5</v>
      </c>
      <c r="K20745">
        <v>0.7</v>
      </c>
      <c r="L20745" t="s">
        <v>6</v>
      </c>
      <c r="M20745">
        <v>0.9</v>
      </c>
      <c r="N20745" t="s">
        <v>7</v>
      </c>
      <c r="O20745">
        <v>50</v>
      </c>
      <c r="P20745" s="1" t="s">
        <v>12</v>
      </c>
      <c r="Q20745" s="2">
        <v>136</v>
      </c>
      <c r="R20745" s="1" t="s">
        <v>13</v>
      </c>
      <c r="S20745" s="1">
        <v>33.375</v>
      </c>
    </row>
    <row r="20746" spans="1:19" hidden="1" x14ac:dyDescent="0.25">
      <c r="A20746" t="s">
        <v>10</v>
      </c>
      <c r="C20746" t="s">
        <v>1</v>
      </c>
      <c r="D20746">
        <v>9529438</v>
      </c>
      <c r="E20746" t="s">
        <v>2</v>
      </c>
      <c r="F20746">
        <v>130</v>
      </c>
      <c r="G20746" t="s">
        <v>3</v>
      </c>
      <c r="H20746">
        <v>2.0999999999999999E-5</v>
      </c>
      <c r="I20746" t="s">
        <v>4</v>
      </c>
      <c r="J20746" t="s">
        <v>5</v>
      </c>
      <c r="K20746">
        <v>0.7</v>
      </c>
      <c r="L20746" t="s">
        <v>6</v>
      </c>
      <c r="M20746">
        <v>0.9</v>
      </c>
      <c r="N20746" t="s">
        <v>7</v>
      </c>
      <c r="O20746">
        <v>50</v>
      </c>
      <c r="P20746" s="1" t="s">
        <v>12</v>
      </c>
      <c r="Q20746" s="2">
        <v>142</v>
      </c>
      <c r="R20746" s="1" t="s">
        <v>13</v>
      </c>
      <c r="S20746" s="1">
        <v>37.875</v>
      </c>
    </row>
    <row r="20747" spans="1:19" hidden="1" x14ac:dyDescent="0.25">
      <c r="A20747" t="s">
        <v>10</v>
      </c>
      <c r="C20747" t="s">
        <v>1</v>
      </c>
      <c r="D20747">
        <v>10008332</v>
      </c>
      <c r="E20747" t="s">
        <v>2</v>
      </c>
      <c r="F20747">
        <v>135</v>
      </c>
      <c r="G20747" t="s">
        <v>3</v>
      </c>
      <c r="H20747">
        <v>2.0999999999999999E-5</v>
      </c>
      <c r="I20747" t="s">
        <v>4</v>
      </c>
      <c r="J20747" t="s">
        <v>5</v>
      </c>
      <c r="K20747">
        <v>0.7</v>
      </c>
      <c r="L20747" t="s">
        <v>6</v>
      </c>
      <c r="M20747">
        <v>0.9</v>
      </c>
      <c r="N20747" t="s">
        <v>7</v>
      </c>
      <c r="O20747">
        <v>50</v>
      </c>
      <c r="P20747" s="1" t="s">
        <v>12</v>
      </c>
      <c r="Q20747" s="2">
        <v>148</v>
      </c>
      <c r="R20747" s="1" t="s">
        <v>13</v>
      </c>
      <c r="S20747" s="1">
        <v>42.984999999999999</v>
      </c>
    </row>
    <row r="20748" spans="1:19" hidden="1" x14ac:dyDescent="0.25">
      <c r="A20748" t="s">
        <v>10</v>
      </c>
      <c r="C20748" t="s">
        <v>1</v>
      </c>
      <c r="D20748">
        <v>10315066</v>
      </c>
      <c r="E20748" t="s">
        <v>2</v>
      </c>
      <c r="F20748">
        <v>140</v>
      </c>
      <c r="G20748" t="s">
        <v>3</v>
      </c>
      <c r="H20748">
        <v>2.1999999999999999E-5</v>
      </c>
      <c r="I20748" t="s">
        <v>4</v>
      </c>
      <c r="J20748" t="s">
        <v>5</v>
      </c>
      <c r="K20748">
        <v>0.7</v>
      </c>
      <c r="L20748" t="s">
        <v>6</v>
      </c>
      <c r="M20748">
        <v>0.9</v>
      </c>
      <c r="N20748" t="s">
        <v>7</v>
      </c>
      <c r="O20748">
        <v>50</v>
      </c>
      <c r="P20748" s="1" t="s">
        <v>12</v>
      </c>
      <c r="Q20748" s="2">
        <v>152</v>
      </c>
      <c r="R20748" s="1" t="s">
        <v>13</v>
      </c>
      <c r="S20748" s="1">
        <v>48.281999999999996</v>
      </c>
    </row>
    <row r="20749" spans="1:19" hidden="1" x14ac:dyDescent="0.25">
      <c r="A20749" t="s">
        <v>10</v>
      </c>
      <c r="C20749" t="s">
        <v>1</v>
      </c>
      <c r="D20749">
        <v>10636256</v>
      </c>
      <c r="E20749" t="s">
        <v>2</v>
      </c>
      <c r="F20749">
        <v>145</v>
      </c>
      <c r="G20749" t="s">
        <v>3</v>
      </c>
      <c r="H20749">
        <v>2.1999999999999999E-5</v>
      </c>
      <c r="I20749" t="s">
        <v>4</v>
      </c>
      <c r="J20749" t="s">
        <v>5</v>
      </c>
      <c r="K20749">
        <v>0.7</v>
      </c>
      <c r="L20749" t="s">
        <v>6</v>
      </c>
      <c r="M20749">
        <v>0.9</v>
      </c>
      <c r="N20749" t="s">
        <v>7</v>
      </c>
      <c r="O20749">
        <v>50</v>
      </c>
      <c r="P20749" s="1" t="s">
        <v>12</v>
      </c>
      <c r="Q20749" s="2">
        <v>183.02498439499999</v>
      </c>
      <c r="R20749" s="1" t="s">
        <v>13</v>
      </c>
      <c r="S20749" s="1">
        <v>54.281999999999996</v>
      </c>
    </row>
    <row r="20750" spans="1:19" hidden="1" x14ac:dyDescent="0.25">
      <c r="A20750" t="s">
        <v>10</v>
      </c>
      <c r="C20750" t="s">
        <v>1</v>
      </c>
      <c r="D20750">
        <v>10838028</v>
      </c>
      <c r="E20750" t="s">
        <v>2</v>
      </c>
      <c r="F20750">
        <v>150</v>
      </c>
      <c r="G20750" t="s">
        <v>3</v>
      </c>
      <c r="H20750">
        <v>2.1999999999999999E-5</v>
      </c>
      <c r="I20750" t="s">
        <v>4</v>
      </c>
      <c r="J20750" t="s">
        <v>5</v>
      </c>
      <c r="K20750">
        <v>0.7</v>
      </c>
      <c r="L20750" t="s">
        <v>6</v>
      </c>
      <c r="M20750">
        <v>0.9</v>
      </c>
      <c r="N20750" t="s">
        <v>7</v>
      </c>
      <c r="O20750">
        <v>50</v>
      </c>
      <c r="P20750" s="1" t="s">
        <v>12</v>
      </c>
      <c r="Q20750" s="2">
        <v>150</v>
      </c>
      <c r="R20750" s="1" t="s">
        <v>13</v>
      </c>
      <c r="S20750" s="1">
        <v>60.688000000000002</v>
      </c>
    </row>
    <row r="20751" spans="1:19" hidden="1" x14ac:dyDescent="0.25">
      <c r="A20751" t="s">
        <v>10</v>
      </c>
      <c r="C20751" t="s">
        <v>1</v>
      </c>
      <c r="D20751">
        <v>11064196</v>
      </c>
      <c r="E20751" t="s">
        <v>2</v>
      </c>
      <c r="F20751">
        <v>155</v>
      </c>
      <c r="G20751" t="s">
        <v>3</v>
      </c>
      <c r="H20751">
        <v>2.4000000000000001E-5</v>
      </c>
      <c r="I20751" t="s">
        <v>4</v>
      </c>
      <c r="J20751" t="s">
        <v>5</v>
      </c>
      <c r="K20751">
        <v>0.7</v>
      </c>
      <c r="L20751" t="s">
        <v>6</v>
      </c>
      <c r="M20751">
        <v>0.9</v>
      </c>
      <c r="N20751" t="s">
        <v>7</v>
      </c>
      <c r="O20751">
        <v>50</v>
      </c>
      <c r="P20751" s="1" t="s">
        <v>12</v>
      </c>
      <c r="Q20751" s="2">
        <v>156</v>
      </c>
      <c r="R20751" s="1" t="s">
        <v>13</v>
      </c>
      <c r="S20751" s="1">
        <v>67.984999999999999</v>
      </c>
    </row>
    <row r="20752" spans="1:19" hidden="1" x14ac:dyDescent="0.25">
      <c r="A20752" t="s">
        <v>10</v>
      </c>
      <c r="C20752" t="s">
        <v>1</v>
      </c>
      <c r="D20752">
        <v>11634732</v>
      </c>
      <c r="E20752" t="s">
        <v>2</v>
      </c>
      <c r="F20752">
        <v>160</v>
      </c>
      <c r="G20752" t="s">
        <v>3</v>
      </c>
      <c r="H20752">
        <v>2.5999999999999998E-5</v>
      </c>
      <c r="I20752" t="s">
        <v>4</v>
      </c>
      <c r="J20752" t="s">
        <v>5</v>
      </c>
      <c r="K20752">
        <v>0.7</v>
      </c>
      <c r="L20752" t="s">
        <v>6</v>
      </c>
      <c r="M20752">
        <v>0.9</v>
      </c>
      <c r="N20752" t="s">
        <v>7</v>
      </c>
      <c r="O20752">
        <v>50</v>
      </c>
      <c r="P20752" s="1" t="s">
        <v>12</v>
      </c>
      <c r="Q20752" s="2">
        <v>160</v>
      </c>
      <c r="R20752" s="1" t="s">
        <v>13</v>
      </c>
      <c r="S20752" s="1">
        <v>75.61</v>
      </c>
    </row>
    <row r="20753" spans="1:19" hidden="1" x14ac:dyDescent="0.25">
      <c r="A20753" t="s">
        <v>10</v>
      </c>
      <c r="C20753" t="s">
        <v>1</v>
      </c>
      <c r="D20753">
        <v>12132790</v>
      </c>
      <c r="E20753" t="s">
        <v>2</v>
      </c>
      <c r="F20753">
        <v>165</v>
      </c>
      <c r="G20753" t="s">
        <v>3</v>
      </c>
      <c r="H20753">
        <v>2.6999999999999999E-5</v>
      </c>
      <c r="I20753" t="s">
        <v>4</v>
      </c>
      <c r="J20753" t="s">
        <v>5</v>
      </c>
      <c r="K20753">
        <v>0.7</v>
      </c>
      <c r="L20753" t="s">
        <v>6</v>
      </c>
      <c r="M20753">
        <v>0.9</v>
      </c>
      <c r="N20753" t="s">
        <v>7</v>
      </c>
      <c r="O20753">
        <v>50</v>
      </c>
      <c r="P20753" s="1" t="s">
        <v>12</v>
      </c>
      <c r="Q20753" s="2">
        <v>166</v>
      </c>
      <c r="R20753" s="1" t="s">
        <v>13</v>
      </c>
      <c r="S20753" s="1">
        <v>84.36</v>
      </c>
    </row>
    <row r="20754" spans="1:19" hidden="1" x14ac:dyDescent="0.25">
      <c r="A20754" t="s">
        <v>10</v>
      </c>
      <c r="C20754" t="s">
        <v>1</v>
      </c>
      <c r="D20754">
        <v>12499438</v>
      </c>
      <c r="E20754" t="s">
        <v>2</v>
      </c>
      <c r="F20754">
        <v>170</v>
      </c>
      <c r="G20754" t="s">
        <v>3</v>
      </c>
      <c r="H20754">
        <v>2.6999999999999999E-5</v>
      </c>
      <c r="I20754" t="s">
        <v>4</v>
      </c>
      <c r="J20754" t="s">
        <v>5</v>
      </c>
      <c r="K20754">
        <v>0.7</v>
      </c>
      <c r="L20754" t="s">
        <v>6</v>
      </c>
      <c r="M20754">
        <v>0.9</v>
      </c>
      <c r="N20754" t="s">
        <v>7</v>
      </c>
      <c r="O20754">
        <v>50</v>
      </c>
      <c r="P20754" s="1" t="s">
        <v>12</v>
      </c>
      <c r="Q20754" s="2">
        <v>220</v>
      </c>
      <c r="R20754" s="1" t="s">
        <v>13</v>
      </c>
      <c r="S20754" s="1">
        <v>93.625</v>
      </c>
    </row>
    <row r="20755" spans="1:19" hidden="1" x14ac:dyDescent="0.25">
      <c r="A20755" t="s">
        <v>10</v>
      </c>
      <c r="C20755" t="s">
        <v>1</v>
      </c>
      <c r="D20755">
        <v>13036508</v>
      </c>
      <c r="E20755" t="s">
        <v>2</v>
      </c>
      <c r="F20755">
        <v>175</v>
      </c>
      <c r="G20755" t="s">
        <v>3</v>
      </c>
      <c r="H20755">
        <v>2.9E-5</v>
      </c>
      <c r="I20755" t="s">
        <v>4</v>
      </c>
      <c r="J20755" t="s">
        <v>5</v>
      </c>
      <c r="K20755">
        <v>0.7</v>
      </c>
      <c r="L20755" t="s">
        <v>6</v>
      </c>
      <c r="M20755">
        <v>0.9</v>
      </c>
      <c r="N20755" t="s">
        <v>7</v>
      </c>
      <c r="O20755">
        <v>50</v>
      </c>
      <c r="P20755" s="1" t="s">
        <v>12</v>
      </c>
      <c r="Q20755" s="2">
        <v>188</v>
      </c>
      <c r="R20755" s="1" t="s">
        <v>13</v>
      </c>
      <c r="S20755" s="1">
        <v>104.235</v>
      </c>
    </row>
    <row r="20756" spans="1:19" hidden="1" x14ac:dyDescent="0.25">
      <c r="A20756" t="s">
        <v>10</v>
      </c>
      <c r="C20756" t="s">
        <v>1</v>
      </c>
      <c r="D20756">
        <v>13128724</v>
      </c>
      <c r="E20756" t="s">
        <v>2</v>
      </c>
      <c r="F20756">
        <v>180</v>
      </c>
      <c r="G20756" t="s">
        <v>3</v>
      </c>
      <c r="H20756">
        <v>3.4999999999999997E-5</v>
      </c>
      <c r="I20756" t="s">
        <v>4</v>
      </c>
      <c r="J20756" t="s">
        <v>5</v>
      </c>
      <c r="K20756">
        <v>0.7</v>
      </c>
      <c r="L20756" t="s">
        <v>6</v>
      </c>
      <c r="M20756">
        <v>0.9</v>
      </c>
      <c r="N20756" t="s">
        <v>7</v>
      </c>
      <c r="O20756">
        <v>50</v>
      </c>
      <c r="P20756" s="1" t="s">
        <v>12</v>
      </c>
      <c r="Q20756" s="2">
        <v>194</v>
      </c>
      <c r="R20756" s="1" t="s">
        <v>13</v>
      </c>
      <c r="S20756" s="1">
        <v>115.063</v>
      </c>
    </row>
    <row r="20757" spans="1:19" hidden="1" x14ac:dyDescent="0.25">
      <c r="A20757" t="s">
        <v>10</v>
      </c>
      <c r="C20757" t="s">
        <v>1</v>
      </c>
      <c r="D20757">
        <v>13413562</v>
      </c>
      <c r="E20757" t="s">
        <v>2</v>
      </c>
      <c r="F20757">
        <v>185</v>
      </c>
      <c r="G20757" t="s">
        <v>3</v>
      </c>
      <c r="H20757">
        <v>3.1000000000000001E-5</v>
      </c>
      <c r="I20757" t="s">
        <v>4</v>
      </c>
      <c r="J20757" t="s">
        <v>5</v>
      </c>
      <c r="K20757">
        <v>0.7</v>
      </c>
      <c r="L20757" t="s">
        <v>6</v>
      </c>
      <c r="M20757">
        <v>0.9</v>
      </c>
      <c r="N20757" t="s">
        <v>7</v>
      </c>
      <c r="O20757">
        <v>50</v>
      </c>
      <c r="P20757" s="1" t="s">
        <v>12</v>
      </c>
      <c r="Q20757" s="2">
        <v>200</v>
      </c>
      <c r="R20757" s="1" t="s">
        <v>13</v>
      </c>
      <c r="S20757" s="1">
        <v>127.172</v>
      </c>
    </row>
    <row r="20758" spans="1:19" hidden="1" x14ac:dyDescent="0.25">
      <c r="A20758" t="s">
        <v>10</v>
      </c>
      <c r="C20758" t="s">
        <v>1</v>
      </c>
      <c r="D20758">
        <v>14124290</v>
      </c>
      <c r="E20758" t="s">
        <v>2</v>
      </c>
      <c r="F20758">
        <v>190</v>
      </c>
      <c r="G20758" t="s">
        <v>3</v>
      </c>
      <c r="H20758">
        <v>3.1000000000000001E-5</v>
      </c>
      <c r="I20758" t="s">
        <v>4</v>
      </c>
      <c r="J20758" t="s">
        <v>5</v>
      </c>
      <c r="K20758">
        <v>0.7</v>
      </c>
      <c r="L20758" t="s">
        <v>6</v>
      </c>
      <c r="M20758">
        <v>0.9</v>
      </c>
      <c r="N20758" t="s">
        <v>7</v>
      </c>
      <c r="O20758">
        <v>50</v>
      </c>
      <c r="P20758" s="1" t="s">
        <v>12</v>
      </c>
      <c r="Q20758" s="2">
        <v>204</v>
      </c>
      <c r="R20758" s="1" t="s">
        <v>13</v>
      </c>
      <c r="S20758" s="1">
        <v>139.828</v>
      </c>
    </row>
    <row r="20759" spans="1:19" hidden="1" x14ac:dyDescent="0.25">
      <c r="A20759" t="s">
        <v>10</v>
      </c>
      <c r="C20759" t="s">
        <v>1</v>
      </c>
      <c r="D20759">
        <v>14320118</v>
      </c>
      <c r="E20759" t="s">
        <v>2</v>
      </c>
      <c r="F20759">
        <v>195</v>
      </c>
      <c r="G20759" t="s">
        <v>3</v>
      </c>
      <c r="H20759">
        <v>3.0000000000000001E-5</v>
      </c>
      <c r="I20759" t="s">
        <v>4</v>
      </c>
      <c r="J20759" t="s">
        <v>5</v>
      </c>
      <c r="K20759">
        <v>0.7</v>
      </c>
      <c r="L20759" t="s">
        <v>6</v>
      </c>
      <c r="M20759">
        <v>0.9</v>
      </c>
      <c r="N20759" t="s">
        <v>7</v>
      </c>
      <c r="O20759">
        <v>50</v>
      </c>
      <c r="P20759" s="1" t="s">
        <v>12</v>
      </c>
      <c r="Q20759" s="2">
        <v>210</v>
      </c>
      <c r="R20759" s="1" t="s">
        <v>13</v>
      </c>
      <c r="S20759" s="1">
        <v>154.125</v>
      </c>
    </row>
    <row r="20760" spans="1:19" ht="15.75" hidden="1" thickBot="1" x14ac:dyDescent="0.3">
      <c r="A20760" t="s">
        <v>10</v>
      </c>
      <c r="C20760" t="s">
        <v>1</v>
      </c>
      <c r="D20760">
        <v>14658700</v>
      </c>
      <c r="E20760" t="s">
        <v>2</v>
      </c>
      <c r="F20760">
        <v>200</v>
      </c>
      <c r="G20760" t="s">
        <v>3</v>
      </c>
      <c r="H20760">
        <v>3.3000000000000003E-5</v>
      </c>
      <c r="I20760" t="s">
        <v>4</v>
      </c>
      <c r="J20760" t="s">
        <v>5</v>
      </c>
      <c r="K20760">
        <v>0.7</v>
      </c>
      <c r="L20760" t="s">
        <v>6</v>
      </c>
      <c r="M20760">
        <v>0.9</v>
      </c>
      <c r="N20760" t="s">
        <v>7</v>
      </c>
      <c r="O20760">
        <v>50</v>
      </c>
      <c r="P20760" s="3" t="s">
        <v>12</v>
      </c>
      <c r="Q20760" s="4">
        <v>200</v>
      </c>
      <c r="R20760" s="3" t="s">
        <v>13</v>
      </c>
      <c r="S20760" s="3">
        <v>168.90700000000001</v>
      </c>
    </row>
    <row r="20761" spans="1:19" hidden="1" x14ac:dyDescent="0.25">
      <c r="A20761" t="s">
        <v>11</v>
      </c>
      <c r="C20761" t="s">
        <v>1</v>
      </c>
      <c r="D20761">
        <v>28.953600000000002</v>
      </c>
      <c r="E20761" t="s">
        <v>2</v>
      </c>
      <c r="F20761">
        <v>5</v>
      </c>
      <c r="G20761" t="s">
        <v>3</v>
      </c>
      <c r="H20761">
        <v>9.9999999999999995E-7</v>
      </c>
      <c r="I20761" t="s">
        <v>4</v>
      </c>
      <c r="J20761" t="s">
        <v>5</v>
      </c>
      <c r="K20761">
        <v>0.7</v>
      </c>
      <c r="L20761" t="s">
        <v>6</v>
      </c>
      <c r="M20761">
        <v>0.9</v>
      </c>
      <c r="N20761" t="s">
        <v>7</v>
      </c>
      <c r="O20761">
        <v>50</v>
      </c>
      <c r="P20761" s="1" t="s">
        <v>12</v>
      </c>
      <c r="Q20761" s="2">
        <v>43.024984394999997</v>
      </c>
      <c r="R20761" s="1" t="s">
        <v>13</v>
      </c>
      <c r="S20761" s="1">
        <v>0.125</v>
      </c>
    </row>
    <row r="20762" spans="1:19" hidden="1" x14ac:dyDescent="0.25">
      <c r="A20762" t="s">
        <v>11</v>
      </c>
      <c r="C20762" t="s">
        <v>1</v>
      </c>
      <c r="D20762">
        <v>76.075000000000003</v>
      </c>
      <c r="E20762" t="s">
        <v>2</v>
      </c>
      <c r="F20762">
        <v>10</v>
      </c>
      <c r="G20762" t="s">
        <v>3</v>
      </c>
      <c r="H20762">
        <v>1.9999999999999999E-6</v>
      </c>
      <c r="I20762" t="s">
        <v>4</v>
      </c>
      <c r="J20762" t="s">
        <v>5</v>
      </c>
      <c r="K20762">
        <v>0.7</v>
      </c>
      <c r="L20762" t="s">
        <v>6</v>
      </c>
      <c r="M20762">
        <v>0.9</v>
      </c>
      <c r="N20762" t="s">
        <v>7</v>
      </c>
      <c r="O20762">
        <v>50</v>
      </c>
      <c r="P20762" s="1" t="s">
        <v>12</v>
      </c>
      <c r="Q20762" s="2">
        <v>50</v>
      </c>
      <c r="R20762" s="1" t="s">
        <v>13</v>
      </c>
      <c r="S20762" s="1">
        <v>0.188</v>
      </c>
    </row>
    <row r="20763" spans="1:19" hidden="1" x14ac:dyDescent="0.25">
      <c r="A20763" t="s">
        <v>11</v>
      </c>
      <c r="C20763" t="s">
        <v>1</v>
      </c>
      <c r="D20763">
        <v>119.089</v>
      </c>
      <c r="E20763" t="s">
        <v>2</v>
      </c>
      <c r="F20763">
        <v>15</v>
      </c>
      <c r="G20763" t="s">
        <v>3</v>
      </c>
      <c r="H20763">
        <v>1.9999999999999999E-6</v>
      </c>
      <c r="I20763" t="s">
        <v>4</v>
      </c>
      <c r="J20763" t="s">
        <v>5</v>
      </c>
      <c r="K20763">
        <v>0.7</v>
      </c>
      <c r="L20763" t="s">
        <v>6</v>
      </c>
      <c r="M20763">
        <v>0.9</v>
      </c>
      <c r="N20763" t="s">
        <v>7</v>
      </c>
      <c r="O20763">
        <v>50</v>
      </c>
      <c r="P20763" s="1" t="s">
        <v>12</v>
      </c>
      <c r="Q20763" s="2">
        <v>20</v>
      </c>
      <c r="R20763" s="1" t="s">
        <v>13</v>
      </c>
      <c r="S20763" s="1">
        <v>0.32800000000000001</v>
      </c>
    </row>
    <row r="20764" spans="1:19" hidden="1" x14ac:dyDescent="0.25">
      <c r="A20764" t="s">
        <v>11</v>
      </c>
      <c r="C20764" t="s">
        <v>1</v>
      </c>
      <c r="D20764">
        <v>157.11799999999999</v>
      </c>
      <c r="E20764" t="s">
        <v>2</v>
      </c>
      <c r="F20764">
        <v>20</v>
      </c>
      <c r="G20764" t="s">
        <v>3</v>
      </c>
      <c r="H20764">
        <v>3.0000000000000001E-6</v>
      </c>
      <c r="I20764" t="s">
        <v>4</v>
      </c>
      <c r="J20764" t="s">
        <v>5</v>
      </c>
      <c r="K20764">
        <v>0.7</v>
      </c>
      <c r="L20764" t="s">
        <v>6</v>
      </c>
      <c r="M20764">
        <v>0.9</v>
      </c>
      <c r="N20764" t="s">
        <v>7</v>
      </c>
      <c r="O20764">
        <v>50</v>
      </c>
      <c r="P20764" s="1" t="s">
        <v>12</v>
      </c>
      <c r="Q20764" s="2">
        <v>20</v>
      </c>
      <c r="R20764" s="1" t="s">
        <v>13</v>
      </c>
      <c r="S20764" s="1">
        <v>0.53200000000000003</v>
      </c>
    </row>
    <row r="20765" spans="1:19" hidden="1" x14ac:dyDescent="0.25">
      <c r="A20765" t="s">
        <v>11</v>
      </c>
      <c r="C20765" t="s">
        <v>1</v>
      </c>
      <c r="D20765">
        <v>188.702</v>
      </c>
      <c r="E20765" t="s">
        <v>2</v>
      </c>
      <c r="F20765">
        <v>25</v>
      </c>
      <c r="G20765" t="s">
        <v>3</v>
      </c>
      <c r="H20765">
        <v>3.9999999999999998E-6</v>
      </c>
      <c r="I20765" t="s">
        <v>4</v>
      </c>
      <c r="J20765" t="s">
        <v>5</v>
      </c>
      <c r="K20765">
        <v>0.7</v>
      </c>
      <c r="L20765" t="s">
        <v>6</v>
      </c>
      <c r="M20765">
        <v>0.9</v>
      </c>
      <c r="N20765" t="s">
        <v>7</v>
      </c>
      <c r="O20765">
        <v>50</v>
      </c>
      <c r="P20765" s="1" t="s">
        <v>12</v>
      </c>
      <c r="Q20765" s="2">
        <v>30</v>
      </c>
      <c r="R20765" s="1" t="s">
        <v>13</v>
      </c>
      <c r="S20765" s="1">
        <v>0.78200000000000003</v>
      </c>
    </row>
    <row r="20766" spans="1:19" hidden="1" x14ac:dyDescent="0.25">
      <c r="A20766" t="s">
        <v>11</v>
      </c>
      <c r="C20766" t="s">
        <v>1</v>
      </c>
      <c r="D20766">
        <v>243.501</v>
      </c>
      <c r="E20766" t="s">
        <v>2</v>
      </c>
      <c r="F20766">
        <v>30</v>
      </c>
      <c r="G20766" t="s">
        <v>3</v>
      </c>
      <c r="H20766">
        <v>5.0000000000000004E-6</v>
      </c>
      <c r="I20766" t="s">
        <v>4</v>
      </c>
      <c r="J20766" t="s">
        <v>5</v>
      </c>
      <c r="K20766">
        <v>0.7</v>
      </c>
      <c r="L20766" t="s">
        <v>6</v>
      </c>
      <c r="M20766">
        <v>0.9</v>
      </c>
      <c r="N20766" t="s">
        <v>7</v>
      </c>
      <c r="O20766">
        <v>50</v>
      </c>
      <c r="P20766" s="1" t="s">
        <v>12</v>
      </c>
      <c r="Q20766" s="2">
        <v>36</v>
      </c>
      <c r="R20766" s="1" t="s">
        <v>13</v>
      </c>
      <c r="S20766" s="1">
        <v>0.98499999999999999</v>
      </c>
    </row>
    <row r="20767" spans="1:19" hidden="1" x14ac:dyDescent="0.25">
      <c r="A20767" t="s">
        <v>11</v>
      </c>
      <c r="C20767" t="s">
        <v>1</v>
      </c>
      <c r="D20767">
        <v>324.767</v>
      </c>
      <c r="E20767" t="s">
        <v>2</v>
      </c>
      <c r="F20767">
        <v>35</v>
      </c>
      <c r="G20767" t="s">
        <v>3</v>
      </c>
      <c r="H20767">
        <v>6.9999999999999999E-6</v>
      </c>
      <c r="I20767" t="s">
        <v>4</v>
      </c>
      <c r="J20767" t="s">
        <v>5</v>
      </c>
      <c r="K20767">
        <v>0.7</v>
      </c>
      <c r="L20767" t="s">
        <v>6</v>
      </c>
      <c r="M20767">
        <v>0.9</v>
      </c>
      <c r="N20767" t="s">
        <v>7</v>
      </c>
      <c r="O20767">
        <v>50</v>
      </c>
      <c r="P20767" s="1" t="s">
        <v>12</v>
      </c>
      <c r="Q20767" s="2">
        <v>42</v>
      </c>
      <c r="R20767" s="1" t="s">
        <v>13</v>
      </c>
      <c r="S20767" s="1">
        <v>1.391</v>
      </c>
    </row>
    <row r="20768" spans="1:19" hidden="1" x14ac:dyDescent="0.25">
      <c r="A20768" t="s">
        <v>11</v>
      </c>
      <c r="C20768" t="s">
        <v>1</v>
      </c>
      <c r="D20768">
        <v>360.89819999999997</v>
      </c>
      <c r="E20768" t="s">
        <v>2</v>
      </c>
      <c r="F20768">
        <v>40</v>
      </c>
      <c r="G20768" t="s">
        <v>3</v>
      </c>
      <c r="H20768">
        <v>1.0000000000000001E-5</v>
      </c>
      <c r="I20768" t="s">
        <v>4</v>
      </c>
      <c r="J20768" t="s">
        <v>5</v>
      </c>
      <c r="K20768">
        <v>0.7</v>
      </c>
      <c r="L20768" t="s">
        <v>6</v>
      </c>
      <c r="M20768">
        <v>0.9</v>
      </c>
      <c r="N20768" t="s">
        <v>7</v>
      </c>
      <c r="O20768">
        <v>50</v>
      </c>
      <c r="P20768" s="1" t="s">
        <v>12</v>
      </c>
      <c r="Q20768" s="2">
        <v>40</v>
      </c>
      <c r="R20768" s="1" t="s">
        <v>13</v>
      </c>
      <c r="S20768" s="1">
        <v>1.8129999999999999</v>
      </c>
    </row>
    <row r="20769" spans="1:19" hidden="1" x14ac:dyDescent="0.25">
      <c r="A20769" t="s">
        <v>11</v>
      </c>
      <c r="C20769" t="s">
        <v>1</v>
      </c>
      <c r="D20769">
        <v>461.74639999999999</v>
      </c>
      <c r="E20769" t="s">
        <v>2</v>
      </c>
      <c r="F20769">
        <v>45</v>
      </c>
      <c r="G20769" t="s">
        <v>3</v>
      </c>
      <c r="H20769">
        <v>7.9999999999999996E-6</v>
      </c>
      <c r="I20769" t="s">
        <v>4</v>
      </c>
      <c r="J20769" t="s">
        <v>5</v>
      </c>
      <c r="K20769">
        <v>0.7</v>
      </c>
      <c r="L20769" t="s">
        <v>6</v>
      </c>
      <c r="M20769">
        <v>0.9</v>
      </c>
      <c r="N20769" t="s">
        <v>7</v>
      </c>
      <c r="O20769">
        <v>50</v>
      </c>
      <c r="P20769" s="1" t="s">
        <v>12</v>
      </c>
      <c r="Q20769" s="2">
        <v>46</v>
      </c>
      <c r="R20769" s="1" t="s">
        <v>13</v>
      </c>
      <c r="S20769" s="1">
        <v>2.3439999999999999</v>
      </c>
    </row>
    <row r="20770" spans="1:19" hidden="1" x14ac:dyDescent="0.25">
      <c r="A20770" t="s">
        <v>11</v>
      </c>
      <c r="C20770" t="s">
        <v>1</v>
      </c>
      <c r="D20770">
        <v>565.31060000000002</v>
      </c>
      <c r="E20770" t="s">
        <v>2</v>
      </c>
      <c r="F20770">
        <v>50</v>
      </c>
      <c r="G20770" t="s">
        <v>3</v>
      </c>
      <c r="H20770">
        <v>1.12E-4</v>
      </c>
      <c r="I20770" t="s">
        <v>4</v>
      </c>
      <c r="J20770" t="s">
        <v>5</v>
      </c>
      <c r="K20770">
        <v>0.7</v>
      </c>
      <c r="L20770" t="s">
        <v>6</v>
      </c>
      <c r="M20770">
        <v>0.9</v>
      </c>
      <c r="N20770" t="s">
        <v>7</v>
      </c>
      <c r="O20770">
        <v>50</v>
      </c>
      <c r="P20770" s="1" t="s">
        <v>12</v>
      </c>
      <c r="Q20770" s="2">
        <v>94</v>
      </c>
      <c r="R20770" s="1" t="s">
        <v>13</v>
      </c>
      <c r="S20770" s="1">
        <v>2.875</v>
      </c>
    </row>
    <row r="20771" spans="1:19" hidden="1" x14ac:dyDescent="0.25">
      <c r="A20771" t="s">
        <v>11</v>
      </c>
      <c r="C20771" t="s">
        <v>1</v>
      </c>
      <c r="D20771">
        <v>576.76599999999996</v>
      </c>
      <c r="E20771" t="s">
        <v>2</v>
      </c>
      <c r="F20771">
        <v>55</v>
      </c>
      <c r="G20771" t="s">
        <v>3</v>
      </c>
      <c r="H20771">
        <v>1.5E-5</v>
      </c>
      <c r="I20771" t="s">
        <v>4</v>
      </c>
      <c r="J20771" t="s">
        <v>5</v>
      </c>
      <c r="K20771">
        <v>0.7</v>
      </c>
      <c r="L20771" t="s">
        <v>6</v>
      </c>
      <c r="M20771">
        <v>0.9</v>
      </c>
      <c r="N20771" t="s">
        <v>7</v>
      </c>
      <c r="O20771">
        <v>50</v>
      </c>
      <c r="P20771" s="1" t="s">
        <v>12</v>
      </c>
      <c r="Q20771" s="2">
        <v>62</v>
      </c>
      <c r="R20771" s="1" t="s">
        <v>13</v>
      </c>
      <c r="S20771" s="1">
        <v>3.6720000000000002</v>
      </c>
    </row>
    <row r="20772" spans="1:19" hidden="1" x14ac:dyDescent="0.25">
      <c r="A20772" t="s">
        <v>11</v>
      </c>
      <c r="C20772" t="s">
        <v>1</v>
      </c>
      <c r="D20772">
        <v>669.70159999999998</v>
      </c>
      <c r="E20772" t="s">
        <v>2</v>
      </c>
      <c r="F20772">
        <v>60</v>
      </c>
      <c r="G20772" t="s">
        <v>3</v>
      </c>
      <c r="H20772">
        <v>1.5E-5</v>
      </c>
      <c r="I20772" t="s">
        <v>4</v>
      </c>
      <c r="J20772" t="s">
        <v>5</v>
      </c>
      <c r="K20772">
        <v>0.7</v>
      </c>
      <c r="L20772" t="s">
        <v>6</v>
      </c>
      <c r="M20772">
        <v>0.9</v>
      </c>
      <c r="N20772" t="s">
        <v>7</v>
      </c>
      <c r="O20772">
        <v>50</v>
      </c>
      <c r="P20772" s="1" t="s">
        <v>12</v>
      </c>
      <c r="Q20772" s="2">
        <v>68</v>
      </c>
      <c r="R20772" s="1" t="s">
        <v>13</v>
      </c>
      <c r="S20772" s="1">
        <v>4.3129999999999997</v>
      </c>
    </row>
    <row r="20773" spans="1:19" hidden="1" x14ac:dyDescent="0.25">
      <c r="A20773" t="s">
        <v>11</v>
      </c>
      <c r="C20773" t="s">
        <v>1</v>
      </c>
      <c r="D20773">
        <v>722.66480000000001</v>
      </c>
      <c r="E20773" t="s">
        <v>2</v>
      </c>
      <c r="F20773">
        <v>65</v>
      </c>
      <c r="G20773" t="s">
        <v>3</v>
      </c>
      <c r="H20773">
        <v>1.5999999999999999E-5</v>
      </c>
      <c r="I20773" t="s">
        <v>4</v>
      </c>
      <c r="J20773" t="s">
        <v>5</v>
      </c>
      <c r="K20773">
        <v>0.7</v>
      </c>
      <c r="L20773" t="s">
        <v>6</v>
      </c>
      <c r="M20773">
        <v>0.9</v>
      </c>
      <c r="N20773" t="s">
        <v>7</v>
      </c>
      <c r="O20773">
        <v>50</v>
      </c>
      <c r="P20773" s="1" t="s">
        <v>12</v>
      </c>
      <c r="Q20773" s="2">
        <v>103.024984395</v>
      </c>
      <c r="R20773" s="1" t="s">
        <v>13</v>
      </c>
      <c r="S20773" s="1">
        <v>5.4690000000000003</v>
      </c>
    </row>
    <row r="20774" spans="1:19" hidden="1" x14ac:dyDescent="0.25">
      <c r="A20774" t="s">
        <v>11</v>
      </c>
      <c r="C20774" t="s">
        <v>1</v>
      </c>
      <c r="D20774">
        <v>757.05079999999998</v>
      </c>
      <c r="E20774" t="s">
        <v>2</v>
      </c>
      <c r="F20774">
        <v>70</v>
      </c>
      <c r="G20774" t="s">
        <v>3</v>
      </c>
      <c r="H20774">
        <v>6.0000000000000002E-5</v>
      </c>
      <c r="I20774" t="s">
        <v>4</v>
      </c>
      <c r="J20774" t="s">
        <v>5</v>
      </c>
      <c r="K20774">
        <v>0.7</v>
      </c>
      <c r="L20774" t="s">
        <v>6</v>
      </c>
      <c r="M20774">
        <v>0.9</v>
      </c>
      <c r="N20774" t="s">
        <v>7</v>
      </c>
      <c r="O20774">
        <v>50</v>
      </c>
      <c r="P20774" s="1" t="s">
        <v>12</v>
      </c>
      <c r="Q20774" s="2">
        <v>70</v>
      </c>
      <c r="R20774" s="1" t="s">
        <v>13</v>
      </c>
      <c r="S20774" s="1">
        <v>6.5469999999999997</v>
      </c>
    </row>
    <row r="20775" spans="1:19" hidden="1" x14ac:dyDescent="0.25">
      <c r="A20775" t="s">
        <v>11</v>
      </c>
      <c r="C20775" t="s">
        <v>1</v>
      </c>
      <c r="D20775">
        <v>856.01779999999997</v>
      </c>
      <c r="E20775" t="s">
        <v>2</v>
      </c>
      <c r="F20775">
        <v>75</v>
      </c>
      <c r="G20775" t="s">
        <v>3</v>
      </c>
      <c r="H20775">
        <v>1.9000000000000001E-5</v>
      </c>
      <c r="I20775" t="s">
        <v>4</v>
      </c>
      <c r="J20775" t="s">
        <v>5</v>
      </c>
      <c r="K20775">
        <v>0.7</v>
      </c>
      <c r="L20775" t="s">
        <v>6</v>
      </c>
      <c r="M20775">
        <v>0.9</v>
      </c>
      <c r="N20775" t="s">
        <v>7</v>
      </c>
      <c r="O20775">
        <v>50</v>
      </c>
      <c r="P20775" s="1" t="s">
        <v>12</v>
      </c>
      <c r="Q20775" s="2">
        <v>76</v>
      </c>
      <c r="R20775" s="1" t="s">
        <v>13</v>
      </c>
      <c r="S20775" s="1">
        <v>7.7190000000000003</v>
      </c>
    </row>
    <row r="20776" spans="1:19" hidden="1" x14ac:dyDescent="0.25">
      <c r="A20776" t="s">
        <v>11</v>
      </c>
      <c r="C20776" t="s">
        <v>1</v>
      </c>
      <c r="D20776">
        <v>900.06399999999996</v>
      </c>
      <c r="E20776" t="s">
        <v>2</v>
      </c>
      <c r="F20776">
        <v>80</v>
      </c>
      <c r="G20776" t="s">
        <v>3</v>
      </c>
      <c r="H20776">
        <v>1.2999999999999999E-5</v>
      </c>
      <c r="I20776" t="s">
        <v>4</v>
      </c>
      <c r="J20776" t="s">
        <v>5</v>
      </c>
      <c r="K20776">
        <v>0.7</v>
      </c>
      <c r="L20776" t="s">
        <v>6</v>
      </c>
      <c r="M20776">
        <v>0.9</v>
      </c>
      <c r="N20776" t="s">
        <v>7</v>
      </c>
      <c r="O20776">
        <v>50</v>
      </c>
      <c r="P20776" s="1" t="s">
        <v>12</v>
      </c>
      <c r="Q20776" s="2">
        <v>80</v>
      </c>
      <c r="R20776" s="1" t="s">
        <v>13</v>
      </c>
      <c r="S20776" s="1">
        <v>9.1880000000000006</v>
      </c>
    </row>
    <row r="20777" spans="1:19" hidden="1" x14ac:dyDescent="0.25">
      <c r="A20777" t="s">
        <v>11</v>
      </c>
      <c r="C20777" t="s">
        <v>1</v>
      </c>
      <c r="D20777">
        <v>1082.6777999999999</v>
      </c>
      <c r="E20777" t="s">
        <v>2</v>
      </c>
      <c r="F20777">
        <v>85</v>
      </c>
      <c r="G20777" t="s">
        <v>3</v>
      </c>
      <c r="H20777">
        <v>1.2999999999999999E-5</v>
      </c>
      <c r="I20777" t="s">
        <v>4</v>
      </c>
      <c r="J20777" t="s">
        <v>5</v>
      </c>
      <c r="K20777">
        <v>0.7</v>
      </c>
      <c r="L20777" t="s">
        <v>6</v>
      </c>
      <c r="M20777">
        <v>0.9</v>
      </c>
      <c r="N20777" t="s">
        <v>7</v>
      </c>
      <c r="O20777">
        <v>50</v>
      </c>
      <c r="P20777" s="1" t="s">
        <v>12</v>
      </c>
      <c r="Q20777" s="2">
        <v>94</v>
      </c>
      <c r="R20777" s="1" t="s">
        <v>13</v>
      </c>
      <c r="S20777" s="1">
        <v>10.688000000000001</v>
      </c>
    </row>
    <row r="20778" spans="1:19" hidden="1" x14ac:dyDescent="0.25">
      <c r="A20778" t="s">
        <v>11</v>
      </c>
      <c r="C20778" t="s">
        <v>1</v>
      </c>
      <c r="D20778">
        <v>1122.8928000000001</v>
      </c>
      <c r="E20778" t="s">
        <v>2</v>
      </c>
      <c r="F20778">
        <v>90</v>
      </c>
      <c r="G20778" t="s">
        <v>3</v>
      </c>
      <c r="H20778">
        <v>1.2999999999999999E-5</v>
      </c>
      <c r="I20778" t="s">
        <v>4</v>
      </c>
      <c r="J20778" t="s">
        <v>5</v>
      </c>
      <c r="K20778">
        <v>0.7</v>
      </c>
      <c r="L20778" t="s">
        <v>6</v>
      </c>
      <c r="M20778">
        <v>0.9</v>
      </c>
      <c r="N20778" t="s">
        <v>7</v>
      </c>
      <c r="O20778">
        <v>50</v>
      </c>
      <c r="P20778" s="1" t="s">
        <v>12</v>
      </c>
      <c r="Q20778" s="2">
        <v>100</v>
      </c>
      <c r="R20778" s="1" t="s">
        <v>13</v>
      </c>
      <c r="S20778" s="1">
        <v>12.391</v>
      </c>
    </row>
    <row r="20779" spans="1:19" hidden="1" x14ac:dyDescent="0.25">
      <c r="A20779" t="s">
        <v>11</v>
      </c>
      <c r="C20779" t="s">
        <v>1</v>
      </c>
      <c r="D20779">
        <v>1228.8624</v>
      </c>
      <c r="E20779" t="s">
        <v>2</v>
      </c>
      <c r="F20779">
        <v>95</v>
      </c>
      <c r="G20779" t="s">
        <v>3</v>
      </c>
      <c r="H20779">
        <v>1.5999999999999999E-5</v>
      </c>
      <c r="I20779" t="s">
        <v>4</v>
      </c>
      <c r="J20779" t="s">
        <v>5</v>
      </c>
      <c r="K20779">
        <v>0.7</v>
      </c>
      <c r="L20779" t="s">
        <v>6</v>
      </c>
      <c r="M20779">
        <v>0.9</v>
      </c>
      <c r="N20779" t="s">
        <v>7</v>
      </c>
      <c r="O20779">
        <v>50</v>
      </c>
      <c r="P20779" s="1" t="s">
        <v>12</v>
      </c>
      <c r="Q20779" s="2">
        <v>106</v>
      </c>
      <c r="R20779" s="1" t="s">
        <v>13</v>
      </c>
      <c r="S20779" s="1">
        <v>14.327999999999999</v>
      </c>
    </row>
    <row r="20780" spans="1:19" hidden="1" x14ac:dyDescent="0.25">
      <c r="A20780" t="s">
        <v>11</v>
      </c>
      <c r="C20780" t="s">
        <v>1</v>
      </c>
      <c r="D20780">
        <v>1269.4559999999999</v>
      </c>
      <c r="E20780" t="s">
        <v>2</v>
      </c>
      <c r="F20780">
        <v>100</v>
      </c>
      <c r="G20780" t="s">
        <v>3</v>
      </c>
      <c r="H20780">
        <v>1.5999999999999999E-5</v>
      </c>
      <c r="I20780" t="s">
        <v>4</v>
      </c>
      <c r="J20780" t="s">
        <v>5</v>
      </c>
      <c r="K20780">
        <v>0.7</v>
      </c>
      <c r="L20780" t="s">
        <v>6</v>
      </c>
      <c r="M20780">
        <v>0.9</v>
      </c>
      <c r="N20780" t="s">
        <v>7</v>
      </c>
      <c r="O20780">
        <v>50</v>
      </c>
      <c r="P20780" s="1" t="s">
        <v>12</v>
      </c>
      <c r="Q20780" s="2">
        <v>100</v>
      </c>
      <c r="R20780" s="1" t="s">
        <v>13</v>
      </c>
      <c r="S20780" s="1">
        <v>16.5</v>
      </c>
    </row>
    <row r="20781" spans="1:19" hidden="1" x14ac:dyDescent="0.25">
      <c r="A20781" t="s">
        <v>11</v>
      </c>
      <c r="C20781" t="s">
        <v>1</v>
      </c>
      <c r="D20781">
        <v>1375.6858</v>
      </c>
      <c r="E20781" t="s">
        <v>2</v>
      </c>
      <c r="F20781">
        <v>105</v>
      </c>
      <c r="G20781" t="s">
        <v>3</v>
      </c>
      <c r="H20781">
        <v>1.5999999999999999E-5</v>
      </c>
      <c r="I20781" t="s">
        <v>4</v>
      </c>
      <c r="J20781" t="s">
        <v>5</v>
      </c>
      <c r="K20781">
        <v>0.7</v>
      </c>
      <c r="L20781" t="s">
        <v>6</v>
      </c>
      <c r="M20781">
        <v>0.9</v>
      </c>
      <c r="N20781" t="s">
        <v>7</v>
      </c>
      <c r="O20781">
        <v>50</v>
      </c>
      <c r="P20781" s="1" t="s">
        <v>12</v>
      </c>
      <c r="Q20781" s="2">
        <v>106</v>
      </c>
      <c r="R20781" s="1" t="s">
        <v>13</v>
      </c>
      <c r="S20781" s="1">
        <v>19.062999999999999</v>
      </c>
    </row>
    <row r="20782" spans="1:19" hidden="1" x14ac:dyDescent="0.25">
      <c r="A20782" t="s">
        <v>11</v>
      </c>
      <c r="C20782" t="s">
        <v>1</v>
      </c>
      <c r="D20782">
        <v>1445.1038000000001</v>
      </c>
      <c r="E20782" t="s">
        <v>2</v>
      </c>
      <c r="F20782">
        <v>110</v>
      </c>
      <c r="G20782" t="s">
        <v>3</v>
      </c>
      <c r="H20782">
        <v>3.6999999999999998E-5</v>
      </c>
      <c r="I20782" t="s">
        <v>4</v>
      </c>
      <c r="J20782" t="s">
        <v>5</v>
      </c>
      <c r="K20782">
        <v>0.7</v>
      </c>
      <c r="L20782" t="s">
        <v>6</v>
      </c>
      <c r="M20782">
        <v>0.9</v>
      </c>
      <c r="N20782" t="s">
        <v>7</v>
      </c>
      <c r="O20782">
        <v>50</v>
      </c>
      <c r="P20782" s="1" t="s">
        <v>12</v>
      </c>
      <c r="Q20782" s="2">
        <v>110</v>
      </c>
      <c r="R20782" s="1" t="s">
        <v>13</v>
      </c>
      <c r="S20782" s="1">
        <v>21.875</v>
      </c>
    </row>
    <row r="20783" spans="1:19" hidden="1" x14ac:dyDescent="0.25">
      <c r="A20783" t="s">
        <v>11</v>
      </c>
      <c r="C20783" t="s">
        <v>1</v>
      </c>
      <c r="D20783">
        <v>1562.6758</v>
      </c>
      <c r="E20783" t="s">
        <v>2</v>
      </c>
      <c r="F20783">
        <v>115</v>
      </c>
      <c r="G20783" t="s">
        <v>3</v>
      </c>
      <c r="H20783">
        <v>2.8E-5</v>
      </c>
      <c r="I20783" t="s">
        <v>4</v>
      </c>
      <c r="J20783" t="s">
        <v>5</v>
      </c>
      <c r="K20783">
        <v>0.7</v>
      </c>
      <c r="L20783" t="s">
        <v>6</v>
      </c>
      <c r="M20783">
        <v>0.9</v>
      </c>
      <c r="N20783" t="s">
        <v>7</v>
      </c>
      <c r="O20783">
        <v>50</v>
      </c>
      <c r="P20783" s="1" t="s">
        <v>12</v>
      </c>
      <c r="Q20783" s="2">
        <v>116</v>
      </c>
      <c r="R20783" s="1" t="s">
        <v>13</v>
      </c>
      <c r="S20783" s="1">
        <v>25.719000000000001</v>
      </c>
    </row>
    <row r="20784" spans="1:19" hidden="1" x14ac:dyDescent="0.25">
      <c r="A20784" t="s">
        <v>11</v>
      </c>
      <c r="C20784" t="s">
        <v>1</v>
      </c>
      <c r="D20784">
        <v>1633.6954000000001</v>
      </c>
      <c r="E20784" t="s">
        <v>2</v>
      </c>
      <c r="F20784">
        <v>120</v>
      </c>
      <c r="G20784" t="s">
        <v>3</v>
      </c>
      <c r="H20784">
        <v>3.0000000000000001E-5</v>
      </c>
      <c r="I20784" t="s">
        <v>4</v>
      </c>
      <c r="J20784" t="s">
        <v>5</v>
      </c>
      <c r="K20784">
        <v>0.7</v>
      </c>
      <c r="L20784" t="s">
        <v>6</v>
      </c>
      <c r="M20784">
        <v>0.9</v>
      </c>
      <c r="N20784" t="s">
        <v>7</v>
      </c>
      <c r="O20784">
        <v>50</v>
      </c>
      <c r="P20784" s="1" t="s">
        <v>12</v>
      </c>
      <c r="Q20784" s="2">
        <v>120</v>
      </c>
      <c r="R20784" s="1" t="s">
        <v>13</v>
      </c>
      <c r="S20784" s="1">
        <v>29.36</v>
      </c>
    </row>
    <row r="20785" spans="1:19" hidden="1" x14ac:dyDescent="0.25">
      <c r="A20785" t="s">
        <v>11</v>
      </c>
      <c r="C20785" t="s">
        <v>1</v>
      </c>
      <c r="D20785">
        <v>1796.6908000000001</v>
      </c>
      <c r="E20785" t="s">
        <v>2</v>
      </c>
      <c r="F20785">
        <v>125</v>
      </c>
      <c r="G20785" t="s">
        <v>3</v>
      </c>
      <c r="H20785">
        <v>3.3000000000000003E-5</v>
      </c>
      <c r="I20785" t="s">
        <v>4</v>
      </c>
      <c r="J20785" t="s">
        <v>5</v>
      </c>
      <c r="K20785">
        <v>0.7</v>
      </c>
      <c r="L20785" t="s">
        <v>6</v>
      </c>
      <c r="M20785">
        <v>0.9</v>
      </c>
      <c r="N20785" t="s">
        <v>7</v>
      </c>
      <c r="O20785">
        <v>50</v>
      </c>
      <c r="P20785" s="1" t="s">
        <v>12</v>
      </c>
      <c r="Q20785" s="2">
        <v>136</v>
      </c>
      <c r="R20785" s="1" t="s">
        <v>13</v>
      </c>
      <c r="S20785" s="1">
        <v>33.375</v>
      </c>
    </row>
    <row r="20786" spans="1:19" hidden="1" x14ac:dyDescent="0.25">
      <c r="A20786" t="s">
        <v>11</v>
      </c>
      <c r="C20786" t="s">
        <v>1</v>
      </c>
      <c r="D20786">
        <v>1860.579</v>
      </c>
      <c r="E20786" t="s">
        <v>2</v>
      </c>
      <c r="F20786">
        <v>130</v>
      </c>
      <c r="G20786" t="s">
        <v>3</v>
      </c>
      <c r="H20786">
        <v>3.6000000000000001E-5</v>
      </c>
      <c r="I20786" t="s">
        <v>4</v>
      </c>
      <c r="J20786" t="s">
        <v>5</v>
      </c>
      <c r="K20786">
        <v>0.7</v>
      </c>
      <c r="L20786" t="s">
        <v>6</v>
      </c>
      <c r="M20786">
        <v>0.9</v>
      </c>
      <c r="N20786" t="s">
        <v>7</v>
      </c>
      <c r="O20786">
        <v>50</v>
      </c>
      <c r="P20786" s="1" t="s">
        <v>12</v>
      </c>
      <c r="Q20786" s="2">
        <v>142</v>
      </c>
      <c r="R20786" s="1" t="s">
        <v>13</v>
      </c>
      <c r="S20786" s="1">
        <v>37.875</v>
      </c>
    </row>
    <row r="20787" spans="1:19" hidden="1" x14ac:dyDescent="0.25">
      <c r="A20787" t="s">
        <v>11</v>
      </c>
      <c r="C20787" t="s">
        <v>1</v>
      </c>
      <c r="D20787">
        <v>1999.9</v>
      </c>
      <c r="E20787" t="s">
        <v>2</v>
      </c>
      <c r="F20787">
        <v>135</v>
      </c>
      <c r="G20787" t="s">
        <v>3</v>
      </c>
      <c r="H20787">
        <v>3.1999999999999999E-5</v>
      </c>
      <c r="I20787" t="s">
        <v>4</v>
      </c>
      <c r="J20787" t="s">
        <v>5</v>
      </c>
      <c r="K20787">
        <v>0.7</v>
      </c>
      <c r="L20787" t="s">
        <v>6</v>
      </c>
      <c r="M20787">
        <v>0.9</v>
      </c>
      <c r="N20787" t="s">
        <v>7</v>
      </c>
      <c r="O20787">
        <v>50</v>
      </c>
      <c r="P20787" s="1" t="s">
        <v>12</v>
      </c>
      <c r="Q20787" s="2">
        <v>148</v>
      </c>
      <c r="R20787" s="1" t="s">
        <v>13</v>
      </c>
      <c r="S20787" s="1">
        <v>42.984999999999999</v>
      </c>
    </row>
    <row r="20788" spans="1:19" hidden="1" x14ac:dyDescent="0.25">
      <c r="A20788" t="s">
        <v>11</v>
      </c>
      <c r="C20788" t="s">
        <v>1</v>
      </c>
      <c r="D20788">
        <v>2054.3773999999999</v>
      </c>
      <c r="E20788" t="s">
        <v>2</v>
      </c>
      <c r="F20788">
        <v>140</v>
      </c>
      <c r="G20788" t="s">
        <v>3</v>
      </c>
      <c r="H20788">
        <v>3.4999999999999997E-5</v>
      </c>
      <c r="I20788" t="s">
        <v>4</v>
      </c>
      <c r="J20788" t="s">
        <v>5</v>
      </c>
      <c r="K20788">
        <v>0.7</v>
      </c>
      <c r="L20788" t="s">
        <v>6</v>
      </c>
      <c r="M20788">
        <v>0.9</v>
      </c>
      <c r="N20788" t="s">
        <v>7</v>
      </c>
      <c r="O20788">
        <v>50</v>
      </c>
      <c r="P20788" s="1" t="s">
        <v>12</v>
      </c>
      <c r="Q20788" s="2">
        <v>152</v>
      </c>
      <c r="R20788" s="1" t="s">
        <v>13</v>
      </c>
      <c r="S20788" s="1">
        <v>48.281999999999996</v>
      </c>
    </row>
    <row r="20789" spans="1:19" hidden="1" x14ac:dyDescent="0.25">
      <c r="A20789" t="s">
        <v>11</v>
      </c>
      <c r="C20789" t="s">
        <v>1</v>
      </c>
      <c r="D20789">
        <v>2214.0436</v>
      </c>
      <c r="E20789" t="s">
        <v>2</v>
      </c>
      <c r="F20789">
        <v>145</v>
      </c>
      <c r="G20789" t="s">
        <v>3</v>
      </c>
      <c r="H20789">
        <v>3.6999999999999998E-5</v>
      </c>
      <c r="I20789" t="s">
        <v>4</v>
      </c>
      <c r="J20789" t="s">
        <v>5</v>
      </c>
      <c r="K20789">
        <v>0.7</v>
      </c>
      <c r="L20789" t="s">
        <v>6</v>
      </c>
      <c r="M20789">
        <v>0.9</v>
      </c>
      <c r="N20789" t="s">
        <v>7</v>
      </c>
      <c r="O20789">
        <v>50</v>
      </c>
      <c r="P20789" s="1" t="s">
        <v>12</v>
      </c>
      <c r="Q20789" s="2">
        <v>183.02498439499999</v>
      </c>
      <c r="R20789" s="1" t="s">
        <v>13</v>
      </c>
      <c r="S20789" s="1">
        <v>54.281999999999996</v>
      </c>
    </row>
    <row r="20790" spans="1:19" hidden="1" x14ac:dyDescent="0.25">
      <c r="A20790" t="s">
        <v>11</v>
      </c>
      <c r="C20790" t="s">
        <v>1</v>
      </c>
      <c r="D20790">
        <v>2254.7192</v>
      </c>
      <c r="E20790" t="s">
        <v>2</v>
      </c>
      <c r="F20790">
        <v>150</v>
      </c>
      <c r="G20790" t="s">
        <v>3</v>
      </c>
      <c r="H20790">
        <v>3.8999999999999999E-5</v>
      </c>
      <c r="I20790" t="s">
        <v>4</v>
      </c>
      <c r="J20790" t="s">
        <v>5</v>
      </c>
      <c r="K20790">
        <v>0.7</v>
      </c>
      <c r="L20790" t="s">
        <v>6</v>
      </c>
      <c r="M20790">
        <v>0.9</v>
      </c>
      <c r="N20790" t="s">
        <v>7</v>
      </c>
      <c r="O20790">
        <v>50</v>
      </c>
      <c r="P20790" s="1" t="s">
        <v>12</v>
      </c>
      <c r="Q20790" s="2">
        <v>150</v>
      </c>
      <c r="R20790" s="1" t="s">
        <v>13</v>
      </c>
      <c r="S20790" s="1">
        <v>60.688000000000002</v>
      </c>
    </row>
    <row r="20791" spans="1:19" hidden="1" x14ac:dyDescent="0.25">
      <c r="A20791" t="s">
        <v>11</v>
      </c>
      <c r="C20791" t="s">
        <v>1</v>
      </c>
      <c r="D20791">
        <v>2338.741</v>
      </c>
      <c r="E20791" t="s">
        <v>2</v>
      </c>
      <c r="F20791">
        <v>155</v>
      </c>
      <c r="G20791" t="s">
        <v>3</v>
      </c>
      <c r="H20791">
        <v>3.8999999999999999E-5</v>
      </c>
      <c r="I20791" t="s">
        <v>4</v>
      </c>
      <c r="J20791" t="s">
        <v>5</v>
      </c>
      <c r="K20791">
        <v>0.7</v>
      </c>
      <c r="L20791" t="s">
        <v>6</v>
      </c>
      <c r="M20791">
        <v>0.9</v>
      </c>
      <c r="N20791" t="s">
        <v>7</v>
      </c>
      <c r="O20791">
        <v>50</v>
      </c>
      <c r="P20791" s="1" t="s">
        <v>12</v>
      </c>
      <c r="Q20791" s="2">
        <v>156</v>
      </c>
      <c r="R20791" s="1" t="s">
        <v>13</v>
      </c>
      <c r="S20791" s="1">
        <v>67.984999999999999</v>
      </c>
    </row>
    <row r="20792" spans="1:19" hidden="1" x14ac:dyDescent="0.25">
      <c r="A20792" t="s">
        <v>11</v>
      </c>
      <c r="C20792" t="s">
        <v>1</v>
      </c>
      <c r="D20792">
        <v>2488.8989999999999</v>
      </c>
      <c r="E20792" t="s">
        <v>2</v>
      </c>
      <c r="F20792">
        <v>160</v>
      </c>
      <c r="G20792" t="s">
        <v>3</v>
      </c>
      <c r="H20792">
        <v>4.0000000000000003E-5</v>
      </c>
      <c r="I20792" t="s">
        <v>4</v>
      </c>
      <c r="J20792" t="s">
        <v>5</v>
      </c>
      <c r="K20792">
        <v>0.7</v>
      </c>
      <c r="L20792" t="s">
        <v>6</v>
      </c>
      <c r="M20792">
        <v>0.9</v>
      </c>
      <c r="N20792" t="s">
        <v>7</v>
      </c>
      <c r="O20792">
        <v>50</v>
      </c>
      <c r="P20792" s="1" t="s">
        <v>12</v>
      </c>
      <c r="Q20792" s="2">
        <v>160</v>
      </c>
      <c r="R20792" s="1" t="s">
        <v>13</v>
      </c>
      <c r="S20792" s="1">
        <v>75.61</v>
      </c>
    </row>
    <row r="20793" spans="1:19" hidden="1" x14ac:dyDescent="0.25">
      <c r="A20793" t="s">
        <v>11</v>
      </c>
      <c r="C20793" t="s">
        <v>1</v>
      </c>
      <c r="D20793">
        <v>2561.2923999999998</v>
      </c>
      <c r="E20793" t="s">
        <v>2</v>
      </c>
      <c r="F20793">
        <v>165</v>
      </c>
      <c r="G20793" t="s">
        <v>3</v>
      </c>
      <c r="H20793">
        <v>4.1999999999999998E-5</v>
      </c>
      <c r="I20793" t="s">
        <v>4</v>
      </c>
      <c r="J20793" t="s">
        <v>5</v>
      </c>
      <c r="K20793">
        <v>0.7</v>
      </c>
      <c r="L20793" t="s">
        <v>6</v>
      </c>
      <c r="M20793">
        <v>0.9</v>
      </c>
      <c r="N20793" t="s">
        <v>7</v>
      </c>
      <c r="O20793">
        <v>50</v>
      </c>
      <c r="P20793" s="1" t="s">
        <v>12</v>
      </c>
      <c r="Q20793" s="2">
        <v>166</v>
      </c>
      <c r="R20793" s="1" t="s">
        <v>13</v>
      </c>
      <c r="S20793" s="1">
        <v>84.36</v>
      </c>
    </row>
    <row r="20794" spans="1:19" hidden="1" x14ac:dyDescent="0.25">
      <c r="A20794" t="s">
        <v>11</v>
      </c>
      <c r="C20794" t="s">
        <v>1</v>
      </c>
      <c r="D20794">
        <v>2812.2442000000001</v>
      </c>
      <c r="E20794" t="s">
        <v>2</v>
      </c>
      <c r="F20794">
        <v>170</v>
      </c>
      <c r="G20794" t="s">
        <v>3</v>
      </c>
      <c r="H20794">
        <v>5.3999999999999998E-5</v>
      </c>
      <c r="I20794" t="s">
        <v>4</v>
      </c>
      <c r="J20794" t="s">
        <v>5</v>
      </c>
      <c r="K20794">
        <v>0.7</v>
      </c>
      <c r="L20794" t="s">
        <v>6</v>
      </c>
      <c r="M20794">
        <v>0.9</v>
      </c>
      <c r="N20794" t="s">
        <v>7</v>
      </c>
      <c r="O20794">
        <v>50</v>
      </c>
      <c r="P20794" s="1" t="s">
        <v>12</v>
      </c>
      <c r="Q20794" s="2">
        <v>220</v>
      </c>
      <c r="R20794" s="1" t="s">
        <v>13</v>
      </c>
      <c r="S20794" s="1">
        <v>93.625</v>
      </c>
    </row>
    <row r="20795" spans="1:19" hidden="1" x14ac:dyDescent="0.25">
      <c r="A20795" t="s">
        <v>11</v>
      </c>
      <c r="C20795" t="s">
        <v>1</v>
      </c>
      <c r="D20795">
        <v>2896.6734000000001</v>
      </c>
      <c r="E20795" t="s">
        <v>2</v>
      </c>
      <c r="F20795">
        <v>175</v>
      </c>
      <c r="G20795" t="s">
        <v>3</v>
      </c>
      <c r="H20795">
        <v>5.0000000000000002E-5</v>
      </c>
      <c r="I20795" t="s">
        <v>4</v>
      </c>
      <c r="J20795" t="s">
        <v>5</v>
      </c>
      <c r="K20795">
        <v>0.7</v>
      </c>
      <c r="L20795" t="s">
        <v>6</v>
      </c>
      <c r="M20795">
        <v>0.9</v>
      </c>
      <c r="N20795" t="s">
        <v>7</v>
      </c>
      <c r="O20795">
        <v>50</v>
      </c>
      <c r="P20795" s="1" t="s">
        <v>12</v>
      </c>
      <c r="Q20795" s="2">
        <v>188</v>
      </c>
      <c r="R20795" s="1" t="s">
        <v>13</v>
      </c>
      <c r="S20795" s="1">
        <v>104.235</v>
      </c>
    </row>
    <row r="20796" spans="1:19" hidden="1" x14ac:dyDescent="0.25">
      <c r="A20796" t="s">
        <v>11</v>
      </c>
      <c r="C20796" t="s">
        <v>1</v>
      </c>
      <c r="D20796">
        <v>2928.6745999999998</v>
      </c>
      <c r="E20796" t="s">
        <v>2</v>
      </c>
      <c r="F20796">
        <v>180</v>
      </c>
      <c r="G20796" t="s">
        <v>3</v>
      </c>
      <c r="H20796">
        <v>4.8000000000000001E-5</v>
      </c>
      <c r="I20796" t="s">
        <v>4</v>
      </c>
      <c r="J20796" t="s">
        <v>5</v>
      </c>
      <c r="K20796">
        <v>0.7</v>
      </c>
      <c r="L20796" t="s">
        <v>6</v>
      </c>
      <c r="M20796">
        <v>0.9</v>
      </c>
      <c r="N20796" t="s">
        <v>7</v>
      </c>
      <c r="O20796">
        <v>50</v>
      </c>
      <c r="P20796" s="1" t="s">
        <v>12</v>
      </c>
      <c r="Q20796" s="2">
        <v>194</v>
      </c>
      <c r="R20796" s="1" t="s">
        <v>13</v>
      </c>
      <c r="S20796" s="1">
        <v>115.063</v>
      </c>
    </row>
    <row r="20797" spans="1:19" hidden="1" x14ac:dyDescent="0.25">
      <c r="A20797" t="s">
        <v>11</v>
      </c>
      <c r="C20797" t="s">
        <v>1</v>
      </c>
      <c r="D20797">
        <v>3121.4328</v>
      </c>
      <c r="E20797" t="s">
        <v>2</v>
      </c>
      <c r="F20797">
        <v>185</v>
      </c>
      <c r="G20797" t="s">
        <v>3</v>
      </c>
      <c r="H20797">
        <v>5.0000000000000002E-5</v>
      </c>
      <c r="I20797" t="s">
        <v>4</v>
      </c>
      <c r="J20797" t="s">
        <v>5</v>
      </c>
      <c r="K20797">
        <v>0.7</v>
      </c>
      <c r="L20797" t="s">
        <v>6</v>
      </c>
      <c r="M20797">
        <v>0.9</v>
      </c>
      <c r="N20797" t="s">
        <v>7</v>
      </c>
      <c r="O20797">
        <v>50</v>
      </c>
      <c r="P20797" s="1" t="s">
        <v>12</v>
      </c>
      <c r="Q20797" s="2">
        <v>200</v>
      </c>
      <c r="R20797" s="1" t="s">
        <v>13</v>
      </c>
      <c r="S20797" s="1">
        <v>127.172</v>
      </c>
    </row>
    <row r="20798" spans="1:19" hidden="1" x14ac:dyDescent="0.25">
      <c r="A20798" t="s">
        <v>11</v>
      </c>
      <c r="C20798" t="s">
        <v>1</v>
      </c>
      <c r="D20798">
        <v>3195.5648000000001</v>
      </c>
      <c r="E20798" t="s">
        <v>2</v>
      </c>
      <c r="F20798">
        <v>190</v>
      </c>
      <c r="G20798" t="s">
        <v>3</v>
      </c>
      <c r="H20798">
        <v>5.1999999999999997E-5</v>
      </c>
      <c r="I20798" t="s">
        <v>4</v>
      </c>
      <c r="J20798" t="s">
        <v>5</v>
      </c>
      <c r="K20798">
        <v>0.7</v>
      </c>
      <c r="L20798" t="s">
        <v>6</v>
      </c>
      <c r="M20798">
        <v>0.9</v>
      </c>
      <c r="N20798" t="s">
        <v>7</v>
      </c>
      <c r="O20798">
        <v>50</v>
      </c>
      <c r="P20798" s="1" t="s">
        <v>12</v>
      </c>
      <c r="Q20798" s="2">
        <v>204</v>
      </c>
      <c r="R20798" s="1" t="s">
        <v>13</v>
      </c>
      <c r="S20798" s="1">
        <v>139.828</v>
      </c>
    </row>
    <row r="20799" spans="1:19" hidden="1" x14ac:dyDescent="0.25">
      <c r="A20799" t="s">
        <v>11</v>
      </c>
      <c r="C20799" t="s">
        <v>1</v>
      </c>
      <c r="D20799">
        <v>3246.2206000000001</v>
      </c>
      <c r="E20799" t="s">
        <v>2</v>
      </c>
      <c r="F20799">
        <v>195</v>
      </c>
      <c r="G20799" t="s">
        <v>3</v>
      </c>
      <c r="H20799">
        <v>5.7000000000000003E-5</v>
      </c>
      <c r="I20799" t="s">
        <v>4</v>
      </c>
      <c r="J20799" t="s">
        <v>5</v>
      </c>
      <c r="K20799">
        <v>0.7</v>
      </c>
      <c r="L20799" t="s">
        <v>6</v>
      </c>
      <c r="M20799">
        <v>0.9</v>
      </c>
      <c r="N20799" t="s">
        <v>7</v>
      </c>
      <c r="O20799">
        <v>50</v>
      </c>
      <c r="P20799" s="1" t="s">
        <v>12</v>
      </c>
      <c r="Q20799" s="2">
        <v>210</v>
      </c>
      <c r="R20799" s="1" t="s">
        <v>13</v>
      </c>
      <c r="S20799" s="1">
        <v>154.125</v>
      </c>
    </row>
    <row r="20800" spans="1:19" ht="15.75" hidden="1" thickBot="1" x14ac:dyDescent="0.3">
      <c r="A20800" t="s">
        <v>11</v>
      </c>
      <c r="C20800" t="s">
        <v>1</v>
      </c>
      <c r="D20800">
        <v>3441.7377999999999</v>
      </c>
      <c r="E20800" t="s">
        <v>2</v>
      </c>
      <c r="F20800">
        <v>200</v>
      </c>
      <c r="G20800" t="s">
        <v>3</v>
      </c>
      <c r="H20800">
        <v>5.5999999999999999E-5</v>
      </c>
      <c r="I20800" t="s">
        <v>4</v>
      </c>
      <c r="J20800" t="s">
        <v>5</v>
      </c>
      <c r="K20800">
        <v>0.7</v>
      </c>
      <c r="L20800" t="s">
        <v>6</v>
      </c>
      <c r="M20800">
        <v>0.9</v>
      </c>
      <c r="N20800" t="s">
        <v>7</v>
      </c>
      <c r="O20800">
        <v>50</v>
      </c>
      <c r="P20800" s="3" t="s">
        <v>12</v>
      </c>
      <c r="Q20800" s="4">
        <v>200</v>
      </c>
      <c r="R20800" s="3" t="s">
        <v>13</v>
      </c>
      <c r="S20800" s="3">
        <v>168.90700000000001</v>
      </c>
    </row>
    <row r="20801" spans="1:19" hidden="1" x14ac:dyDescent="0.25">
      <c r="A20801" t="s">
        <v>0</v>
      </c>
      <c r="B20801">
        <f t="shared" ref="B20801:B20840" si="104">F20801*2</f>
        <v>10</v>
      </c>
      <c r="C20801" t="s">
        <v>1</v>
      </c>
      <c r="D20801">
        <v>2404</v>
      </c>
      <c r="E20801" t="s">
        <v>2</v>
      </c>
      <c r="F20801">
        <v>5</v>
      </c>
      <c r="G20801" t="s">
        <v>3</v>
      </c>
      <c r="H20801">
        <v>1.9999999999999999E-6</v>
      </c>
      <c r="I20801" t="s">
        <v>4</v>
      </c>
      <c r="J20801" t="s">
        <v>5</v>
      </c>
      <c r="K20801">
        <v>0.9</v>
      </c>
      <c r="L20801" t="s">
        <v>6</v>
      </c>
      <c r="M20801">
        <v>0</v>
      </c>
      <c r="N20801" t="s">
        <v>7</v>
      </c>
      <c r="O20801">
        <v>0</v>
      </c>
      <c r="P20801" s="1" t="s">
        <v>12</v>
      </c>
      <c r="Q20801" s="2">
        <v>43.024984394999997</v>
      </c>
      <c r="R20801" s="1" t="s">
        <v>13</v>
      </c>
      <c r="S20801" s="1">
        <v>0.125</v>
      </c>
    </row>
    <row r="20802" spans="1:19" hidden="1" x14ac:dyDescent="0.25">
      <c r="A20802" t="s">
        <v>0</v>
      </c>
      <c r="B20802">
        <f t="shared" si="104"/>
        <v>20</v>
      </c>
      <c r="C20802" t="s">
        <v>1</v>
      </c>
      <c r="D20802">
        <v>4818</v>
      </c>
      <c r="E20802" t="s">
        <v>2</v>
      </c>
      <c r="F20802">
        <v>10</v>
      </c>
      <c r="G20802" t="s">
        <v>3</v>
      </c>
      <c r="H20802">
        <v>1.9999999999999999E-6</v>
      </c>
      <c r="I20802" t="s">
        <v>4</v>
      </c>
      <c r="J20802" t="s">
        <v>5</v>
      </c>
      <c r="K20802">
        <v>0.9</v>
      </c>
      <c r="L20802" t="s">
        <v>6</v>
      </c>
      <c r="M20802">
        <v>0</v>
      </c>
      <c r="N20802" t="s">
        <v>7</v>
      </c>
      <c r="O20802">
        <v>0</v>
      </c>
      <c r="P20802" s="1" t="s">
        <v>12</v>
      </c>
      <c r="Q20802" s="2">
        <v>50</v>
      </c>
      <c r="R20802" s="1" t="s">
        <v>13</v>
      </c>
      <c r="S20802" s="1">
        <v>0.188</v>
      </c>
    </row>
    <row r="20803" spans="1:19" hidden="1" x14ac:dyDescent="0.25">
      <c r="A20803" t="s">
        <v>0</v>
      </c>
      <c r="B20803">
        <f t="shared" si="104"/>
        <v>30</v>
      </c>
      <c r="C20803" t="s">
        <v>1</v>
      </c>
      <c r="D20803">
        <v>8030</v>
      </c>
      <c r="E20803" t="s">
        <v>2</v>
      </c>
      <c r="F20803">
        <v>15</v>
      </c>
      <c r="G20803" t="s">
        <v>3</v>
      </c>
      <c r="H20803">
        <v>3.9999999999999998E-6</v>
      </c>
      <c r="I20803" t="s">
        <v>4</v>
      </c>
      <c r="J20803" t="s">
        <v>5</v>
      </c>
      <c r="K20803">
        <v>0.9</v>
      </c>
      <c r="L20803" t="s">
        <v>6</v>
      </c>
      <c r="M20803">
        <v>0</v>
      </c>
      <c r="N20803" t="s">
        <v>7</v>
      </c>
      <c r="O20803">
        <v>0</v>
      </c>
      <c r="P20803" s="1" t="s">
        <v>12</v>
      </c>
      <c r="Q20803" s="2">
        <v>20</v>
      </c>
      <c r="R20803" s="1" t="s">
        <v>13</v>
      </c>
      <c r="S20803" s="1">
        <v>0.32800000000000001</v>
      </c>
    </row>
    <row r="20804" spans="1:19" hidden="1" x14ac:dyDescent="0.25">
      <c r="A20804" t="s">
        <v>0</v>
      </c>
      <c r="B20804">
        <f t="shared" si="104"/>
        <v>40</v>
      </c>
      <c r="C20804" t="s">
        <v>1</v>
      </c>
      <c r="D20804">
        <v>8060</v>
      </c>
      <c r="E20804" t="s">
        <v>2</v>
      </c>
      <c r="F20804">
        <v>20</v>
      </c>
      <c r="G20804" t="s">
        <v>3</v>
      </c>
      <c r="H20804">
        <v>3.9999999999999998E-6</v>
      </c>
      <c r="I20804" t="s">
        <v>4</v>
      </c>
      <c r="J20804" t="s">
        <v>5</v>
      </c>
      <c r="K20804">
        <v>0.9</v>
      </c>
      <c r="L20804" t="s">
        <v>6</v>
      </c>
      <c r="M20804">
        <v>0</v>
      </c>
      <c r="N20804" t="s">
        <v>7</v>
      </c>
      <c r="O20804">
        <v>0</v>
      </c>
      <c r="P20804" s="1" t="s">
        <v>12</v>
      </c>
      <c r="Q20804" s="2">
        <v>20</v>
      </c>
      <c r="R20804" s="1" t="s">
        <v>13</v>
      </c>
      <c r="S20804" s="1">
        <v>0.53200000000000003</v>
      </c>
    </row>
    <row r="20805" spans="1:19" hidden="1" x14ac:dyDescent="0.25">
      <c r="A20805" t="s">
        <v>0</v>
      </c>
      <c r="B20805">
        <f t="shared" si="104"/>
        <v>50</v>
      </c>
      <c r="C20805" t="s">
        <v>1</v>
      </c>
      <c r="D20805">
        <v>8100</v>
      </c>
      <c r="E20805" t="s">
        <v>2</v>
      </c>
      <c r="F20805">
        <v>25</v>
      </c>
      <c r="G20805" t="s">
        <v>3</v>
      </c>
      <c r="H20805">
        <v>5.0000000000000004E-6</v>
      </c>
      <c r="I20805" t="s">
        <v>4</v>
      </c>
      <c r="J20805" t="s">
        <v>5</v>
      </c>
      <c r="K20805">
        <v>0.9</v>
      </c>
      <c r="L20805" t="s">
        <v>6</v>
      </c>
      <c r="M20805">
        <v>0</v>
      </c>
      <c r="N20805" t="s">
        <v>7</v>
      </c>
      <c r="O20805">
        <v>0</v>
      </c>
      <c r="P20805" s="1" t="s">
        <v>12</v>
      </c>
      <c r="Q20805" s="2">
        <v>30</v>
      </c>
      <c r="R20805" s="1" t="s">
        <v>13</v>
      </c>
      <c r="S20805" s="1">
        <v>0.78200000000000003</v>
      </c>
    </row>
    <row r="20806" spans="1:19" hidden="1" x14ac:dyDescent="0.25">
      <c r="A20806" t="s">
        <v>0</v>
      </c>
      <c r="B20806">
        <f t="shared" si="104"/>
        <v>60</v>
      </c>
      <c r="C20806" t="s">
        <v>1</v>
      </c>
      <c r="D20806">
        <v>12120</v>
      </c>
      <c r="E20806" t="s">
        <v>2</v>
      </c>
      <c r="F20806">
        <v>30</v>
      </c>
      <c r="G20806" t="s">
        <v>3</v>
      </c>
      <c r="H20806">
        <v>6.9999999999999999E-6</v>
      </c>
      <c r="I20806" t="s">
        <v>4</v>
      </c>
      <c r="J20806" t="s">
        <v>5</v>
      </c>
      <c r="K20806">
        <v>0.9</v>
      </c>
      <c r="L20806" t="s">
        <v>6</v>
      </c>
      <c r="M20806">
        <v>0</v>
      </c>
      <c r="N20806" t="s">
        <v>7</v>
      </c>
      <c r="O20806">
        <v>0</v>
      </c>
      <c r="P20806" s="1" t="s">
        <v>12</v>
      </c>
      <c r="Q20806" s="2">
        <v>36</v>
      </c>
      <c r="R20806" s="1" t="s">
        <v>13</v>
      </c>
      <c r="S20806" s="1">
        <v>0.98499999999999999</v>
      </c>
    </row>
    <row r="20807" spans="1:19" hidden="1" x14ac:dyDescent="0.25">
      <c r="A20807" t="s">
        <v>0</v>
      </c>
      <c r="B20807">
        <f t="shared" si="104"/>
        <v>70</v>
      </c>
      <c r="C20807" t="s">
        <v>1</v>
      </c>
      <c r="D20807">
        <v>16940</v>
      </c>
      <c r="E20807" t="s">
        <v>2</v>
      </c>
      <c r="F20807">
        <v>35</v>
      </c>
      <c r="G20807" t="s">
        <v>3</v>
      </c>
      <c r="H20807">
        <v>9.0000000000000002E-6</v>
      </c>
      <c r="I20807" t="s">
        <v>4</v>
      </c>
      <c r="J20807" t="s">
        <v>5</v>
      </c>
      <c r="K20807">
        <v>0.9</v>
      </c>
      <c r="L20807" t="s">
        <v>6</v>
      </c>
      <c r="M20807">
        <v>0</v>
      </c>
      <c r="N20807" t="s">
        <v>7</v>
      </c>
      <c r="O20807">
        <v>0</v>
      </c>
      <c r="P20807" s="1" t="s">
        <v>12</v>
      </c>
      <c r="Q20807" s="2">
        <v>42</v>
      </c>
      <c r="R20807" s="1" t="s">
        <v>13</v>
      </c>
      <c r="S20807" s="1">
        <v>1.391</v>
      </c>
    </row>
    <row r="20808" spans="1:19" hidden="1" x14ac:dyDescent="0.25">
      <c r="A20808" t="s">
        <v>0</v>
      </c>
      <c r="B20808">
        <f t="shared" si="104"/>
        <v>80</v>
      </c>
      <c r="C20808" t="s">
        <v>1</v>
      </c>
      <c r="D20808">
        <v>16992</v>
      </c>
      <c r="E20808" t="s">
        <v>2</v>
      </c>
      <c r="F20808">
        <v>40</v>
      </c>
      <c r="G20808" t="s">
        <v>3</v>
      </c>
      <c r="H20808">
        <v>6.9999999999999999E-6</v>
      </c>
      <c r="I20808" t="s">
        <v>4</v>
      </c>
      <c r="J20808" t="s">
        <v>5</v>
      </c>
      <c r="K20808">
        <v>0.9</v>
      </c>
      <c r="L20808" t="s">
        <v>6</v>
      </c>
      <c r="M20808">
        <v>0</v>
      </c>
      <c r="N20808" t="s">
        <v>7</v>
      </c>
      <c r="O20808">
        <v>0</v>
      </c>
      <c r="P20808" s="1" t="s">
        <v>12</v>
      </c>
      <c r="Q20808" s="2">
        <v>40</v>
      </c>
      <c r="R20808" s="1" t="s">
        <v>13</v>
      </c>
      <c r="S20808" s="1">
        <v>1.8129999999999999</v>
      </c>
    </row>
    <row r="20809" spans="1:19" hidden="1" x14ac:dyDescent="0.25">
      <c r="A20809" t="s">
        <v>0</v>
      </c>
      <c r="B20809">
        <f t="shared" si="104"/>
        <v>90</v>
      </c>
      <c r="C20809" t="s">
        <v>1</v>
      </c>
      <c r="D20809">
        <v>22616</v>
      </c>
      <c r="E20809" t="s">
        <v>2</v>
      </c>
      <c r="F20809">
        <v>45</v>
      </c>
      <c r="G20809" t="s">
        <v>3</v>
      </c>
      <c r="H20809">
        <v>6.9999999999999999E-6</v>
      </c>
      <c r="I20809" t="s">
        <v>4</v>
      </c>
      <c r="J20809" t="s">
        <v>5</v>
      </c>
      <c r="K20809">
        <v>0.9</v>
      </c>
      <c r="L20809" t="s">
        <v>6</v>
      </c>
      <c r="M20809">
        <v>0</v>
      </c>
      <c r="N20809" t="s">
        <v>7</v>
      </c>
      <c r="O20809">
        <v>0</v>
      </c>
      <c r="P20809" s="1" t="s">
        <v>12</v>
      </c>
      <c r="Q20809" s="2">
        <v>46</v>
      </c>
      <c r="R20809" s="1" t="s">
        <v>13</v>
      </c>
      <c r="S20809" s="1">
        <v>2.3439999999999999</v>
      </c>
    </row>
    <row r="20810" spans="1:19" hidden="1" x14ac:dyDescent="0.25">
      <c r="A20810" t="s">
        <v>0</v>
      </c>
      <c r="B20810">
        <f t="shared" si="104"/>
        <v>100</v>
      </c>
      <c r="C20810" t="s">
        <v>1</v>
      </c>
      <c r="D20810">
        <v>22694</v>
      </c>
      <c r="E20810" t="s">
        <v>2</v>
      </c>
      <c r="F20810">
        <v>50</v>
      </c>
      <c r="G20810" t="s">
        <v>3</v>
      </c>
      <c r="H20810">
        <v>7.9999999999999996E-6</v>
      </c>
      <c r="I20810" t="s">
        <v>4</v>
      </c>
      <c r="J20810" t="s">
        <v>5</v>
      </c>
      <c r="K20810">
        <v>0.9</v>
      </c>
      <c r="L20810" t="s">
        <v>6</v>
      </c>
      <c r="M20810">
        <v>0</v>
      </c>
      <c r="N20810" t="s">
        <v>7</v>
      </c>
      <c r="O20810">
        <v>0</v>
      </c>
      <c r="P20810" s="1" t="s">
        <v>12</v>
      </c>
      <c r="Q20810" s="2">
        <v>94</v>
      </c>
      <c r="R20810" s="1" t="s">
        <v>13</v>
      </c>
      <c r="S20810" s="1">
        <v>2.875</v>
      </c>
    </row>
    <row r="20811" spans="1:19" hidden="1" x14ac:dyDescent="0.25">
      <c r="A20811" t="s">
        <v>0</v>
      </c>
      <c r="B20811">
        <f t="shared" si="104"/>
        <v>110</v>
      </c>
      <c r="C20811" t="s">
        <v>1</v>
      </c>
      <c r="D20811">
        <v>22724</v>
      </c>
      <c r="E20811" t="s">
        <v>2</v>
      </c>
      <c r="F20811">
        <v>55</v>
      </c>
      <c r="G20811" t="s">
        <v>3</v>
      </c>
      <c r="H20811">
        <v>7.9999999999999996E-6</v>
      </c>
      <c r="I20811" t="s">
        <v>4</v>
      </c>
      <c r="J20811" t="s">
        <v>5</v>
      </c>
      <c r="K20811">
        <v>0.9</v>
      </c>
      <c r="L20811" t="s">
        <v>6</v>
      </c>
      <c r="M20811">
        <v>0</v>
      </c>
      <c r="N20811" t="s">
        <v>7</v>
      </c>
      <c r="O20811">
        <v>0</v>
      </c>
      <c r="P20811" s="1" t="s">
        <v>12</v>
      </c>
      <c r="Q20811" s="2">
        <v>62</v>
      </c>
      <c r="R20811" s="1" t="s">
        <v>13</v>
      </c>
      <c r="S20811" s="1">
        <v>3.6720000000000002</v>
      </c>
    </row>
    <row r="20812" spans="1:19" hidden="1" x14ac:dyDescent="0.25">
      <c r="A20812" t="s">
        <v>0</v>
      </c>
      <c r="B20812">
        <f t="shared" si="104"/>
        <v>120</v>
      </c>
      <c r="C20812" t="s">
        <v>1</v>
      </c>
      <c r="D20812">
        <v>29148</v>
      </c>
      <c r="E20812" t="s">
        <v>2</v>
      </c>
      <c r="F20812">
        <v>60</v>
      </c>
      <c r="G20812" t="s">
        <v>3</v>
      </c>
      <c r="H20812">
        <v>9.0000000000000002E-6</v>
      </c>
      <c r="I20812" t="s">
        <v>4</v>
      </c>
      <c r="J20812" t="s">
        <v>5</v>
      </c>
      <c r="K20812">
        <v>0.9</v>
      </c>
      <c r="L20812" t="s">
        <v>6</v>
      </c>
      <c r="M20812">
        <v>0</v>
      </c>
      <c r="N20812" t="s">
        <v>7</v>
      </c>
      <c r="O20812">
        <v>0</v>
      </c>
      <c r="P20812" s="1" t="s">
        <v>12</v>
      </c>
      <c r="Q20812" s="2">
        <v>68</v>
      </c>
      <c r="R20812" s="1" t="s">
        <v>13</v>
      </c>
      <c r="S20812" s="1">
        <v>4.3129999999999997</v>
      </c>
    </row>
    <row r="20813" spans="1:19" hidden="1" x14ac:dyDescent="0.25">
      <c r="A20813" t="s">
        <v>0</v>
      </c>
      <c r="B20813">
        <f t="shared" si="104"/>
        <v>130</v>
      </c>
      <c r="C20813" t="s">
        <v>1</v>
      </c>
      <c r="D20813">
        <v>29248</v>
      </c>
      <c r="E20813" t="s">
        <v>2</v>
      </c>
      <c r="F20813">
        <v>65</v>
      </c>
      <c r="G20813" t="s">
        <v>3</v>
      </c>
      <c r="H20813">
        <v>1.0000000000000001E-5</v>
      </c>
      <c r="I20813" t="s">
        <v>4</v>
      </c>
      <c r="J20813" t="s">
        <v>5</v>
      </c>
      <c r="K20813">
        <v>0.9</v>
      </c>
      <c r="L20813" t="s">
        <v>6</v>
      </c>
      <c r="M20813">
        <v>0</v>
      </c>
      <c r="N20813" t="s">
        <v>7</v>
      </c>
      <c r="O20813">
        <v>0</v>
      </c>
      <c r="P20813" s="1" t="s">
        <v>12</v>
      </c>
      <c r="Q20813" s="2">
        <v>103.024984395</v>
      </c>
      <c r="R20813" s="1" t="s">
        <v>13</v>
      </c>
      <c r="S20813" s="1">
        <v>5.4690000000000003</v>
      </c>
    </row>
    <row r="20814" spans="1:19" hidden="1" x14ac:dyDescent="0.25">
      <c r="A20814" t="s">
        <v>0</v>
      </c>
      <c r="B20814">
        <f t="shared" si="104"/>
        <v>140</v>
      </c>
      <c r="C20814" t="s">
        <v>1</v>
      </c>
      <c r="D20814">
        <v>29278</v>
      </c>
      <c r="E20814" t="s">
        <v>2</v>
      </c>
      <c r="F20814">
        <v>70</v>
      </c>
      <c r="G20814" t="s">
        <v>3</v>
      </c>
      <c r="H20814">
        <v>1.1E-5</v>
      </c>
      <c r="I20814" t="s">
        <v>4</v>
      </c>
      <c r="J20814" t="s">
        <v>5</v>
      </c>
      <c r="K20814">
        <v>0.9</v>
      </c>
      <c r="L20814" t="s">
        <v>6</v>
      </c>
      <c r="M20814">
        <v>0</v>
      </c>
      <c r="N20814" t="s">
        <v>7</v>
      </c>
      <c r="O20814">
        <v>0</v>
      </c>
      <c r="P20814" s="1" t="s">
        <v>12</v>
      </c>
      <c r="Q20814" s="2">
        <v>70</v>
      </c>
      <c r="R20814" s="1" t="s">
        <v>13</v>
      </c>
      <c r="S20814" s="1">
        <v>6.5469999999999997</v>
      </c>
    </row>
    <row r="20815" spans="1:19" hidden="1" x14ac:dyDescent="0.25">
      <c r="A20815" t="s">
        <v>0</v>
      </c>
      <c r="B20815">
        <f t="shared" si="104"/>
        <v>150</v>
      </c>
      <c r="C20815" t="s">
        <v>1</v>
      </c>
      <c r="D20815">
        <v>36510</v>
      </c>
      <c r="E20815" t="s">
        <v>2</v>
      </c>
      <c r="F20815">
        <v>75</v>
      </c>
      <c r="G20815" t="s">
        <v>3</v>
      </c>
      <c r="H20815">
        <v>1.1E-5</v>
      </c>
      <c r="I20815" t="s">
        <v>4</v>
      </c>
      <c r="J20815" t="s">
        <v>5</v>
      </c>
      <c r="K20815">
        <v>0.9</v>
      </c>
      <c r="L20815" t="s">
        <v>6</v>
      </c>
      <c r="M20815">
        <v>0</v>
      </c>
      <c r="N20815" t="s">
        <v>7</v>
      </c>
      <c r="O20815">
        <v>0</v>
      </c>
      <c r="P20815" s="1" t="s">
        <v>12</v>
      </c>
      <c r="Q20815" s="2">
        <v>76</v>
      </c>
      <c r="R20815" s="1" t="s">
        <v>13</v>
      </c>
      <c r="S20815" s="1">
        <v>7.7190000000000003</v>
      </c>
    </row>
    <row r="20816" spans="1:19" hidden="1" x14ac:dyDescent="0.25">
      <c r="A20816" t="s">
        <v>0</v>
      </c>
      <c r="B20816">
        <f t="shared" si="104"/>
        <v>160</v>
      </c>
      <c r="C20816" t="s">
        <v>1</v>
      </c>
      <c r="D20816">
        <v>36560</v>
      </c>
      <c r="E20816" t="s">
        <v>2</v>
      </c>
      <c r="F20816">
        <v>80</v>
      </c>
      <c r="G20816" t="s">
        <v>3</v>
      </c>
      <c r="H20816">
        <v>1.1E-5</v>
      </c>
      <c r="I20816" t="s">
        <v>4</v>
      </c>
      <c r="J20816" t="s">
        <v>5</v>
      </c>
      <c r="K20816">
        <v>0.9</v>
      </c>
      <c r="L20816" t="s">
        <v>6</v>
      </c>
      <c r="M20816">
        <v>0</v>
      </c>
      <c r="N20816" t="s">
        <v>7</v>
      </c>
      <c r="O20816">
        <v>0</v>
      </c>
      <c r="P20816" s="1" t="s">
        <v>12</v>
      </c>
      <c r="Q20816" s="2">
        <v>80</v>
      </c>
      <c r="R20816" s="1" t="s">
        <v>13</v>
      </c>
      <c r="S20816" s="1">
        <v>9.1880000000000006</v>
      </c>
    </row>
    <row r="20817" spans="1:19" hidden="1" x14ac:dyDescent="0.25">
      <c r="A20817" t="s">
        <v>0</v>
      </c>
      <c r="B20817">
        <f t="shared" si="104"/>
        <v>170</v>
      </c>
      <c r="C20817" t="s">
        <v>1</v>
      </c>
      <c r="D20817">
        <v>36660</v>
      </c>
      <c r="E20817" t="s">
        <v>2</v>
      </c>
      <c r="F20817">
        <v>85</v>
      </c>
      <c r="G20817" t="s">
        <v>3</v>
      </c>
      <c r="H20817">
        <v>2.1999999999999999E-5</v>
      </c>
      <c r="I20817" t="s">
        <v>4</v>
      </c>
      <c r="J20817" t="s">
        <v>5</v>
      </c>
      <c r="K20817">
        <v>0.9</v>
      </c>
      <c r="L20817" t="s">
        <v>6</v>
      </c>
      <c r="M20817">
        <v>0</v>
      </c>
      <c r="N20817" t="s">
        <v>7</v>
      </c>
      <c r="O20817">
        <v>0</v>
      </c>
      <c r="P20817" s="1" t="s">
        <v>12</v>
      </c>
      <c r="Q20817" s="2">
        <v>94</v>
      </c>
      <c r="R20817" s="1" t="s">
        <v>13</v>
      </c>
      <c r="S20817" s="1">
        <v>10.688000000000001</v>
      </c>
    </row>
    <row r="20818" spans="1:19" hidden="1" x14ac:dyDescent="0.25">
      <c r="A20818" t="s">
        <v>0</v>
      </c>
      <c r="B20818">
        <f t="shared" si="104"/>
        <v>180</v>
      </c>
      <c r="C20818" t="s">
        <v>1</v>
      </c>
      <c r="D20818">
        <v>36720</v>
      </c>
      <c r="E20818" t="s">
        <v>2</v>
      </c>
      <c r="F20818">
        <v>90</v>
      </c>
      <c r="G20818" t="s">
        <v>3</v>
      </c>
      <c r="H20818">
        <v>2.1999999999999999E-5</v>
      </c>
      <c r="I20818" t="s">
        <v>4</v>
      </c>
      <c r="J20818" t="s">
        <v>5</v>
      </c>
      <c r="K20818">
        <v>0.9</v>
      </c>
      <c r="L20818" t="s">
        <v>6</v>
      </c>
      <c r="M20818">
        <v>0</v>
      </c>
      <c r="N20818" t="s">
        <v>7</v>
      </c>
      <c r="O20818">
        <v>0</v>
      </c>
      <c r="P20818" s="1" t="s">
        <v>12</v>
      </c>
      <c r="Q20818" s="2">
        <v>100</v>
      </c>
      <c r="R20818" s="1" t="s">
        <v>13</v>
      </c>
      <c r="S20818" s="1">
        <v>12.391</v>
      </c>
    </row>
    <row r="20819" spans="1:19" hidden="1" x14ac:dyDescent="0.25">
      <c r="A20819" t="s">
        <v>0</v>
      </c>
      <c r="B20819">
        <f t="shared" si="104"/>
        <v>190</v>
      </c>
      <c r="C20819" t="s">
        <v>1</v>
      </c>
      <c r="D20819">
        <v>44740</v>
      </c>
      <c r="E20819" t="s">
        <v>2</v>
      </c>
      <c r="F20819">
        <v>95</v>
      </c>
      <c r="G20819" t="s">
        <v>3</v>
      </c>
      <c r="H20819">
        <v>2.6999999999999999E-5</v>
      </c>
      <c r="I20819" t="s">
        <v>4</v>
      </c>
      <c r="J20819" t="s">
        <v>5</v>
      </c>
      <c r="K20819">
        <v>0.9</v>
      </c>
      <c r="L20819" t="s">
        <v>6</v>
      </c>
      <c r="M20819">
        <v>0</v>
      </c>
      <c r="N20819" t="s">
        <v>7</v>
      </c>
      <c r="O20819">
        <v>0</v>
      </c>
      <c r="P20819" s="1" t="s">
        <v>12</v>
      </c>
      <c r="Q20819" s="2">
        <v>106</v>
      </c>
      <c r="R20819" s="1" t="s">
        <v>13</v>
      </c>
      <c r="S20819" s="1">
        <v>14.327999999999999</v>
      </c>
    </row>
    <row r="20820" spans="1:19" hidden="1" x14ac:dyDescent="0.25">
      <c r="A20820" t="s">
        <v>0</v>
      </c>
      <c r="B20820">
        <f t="shared" si="104"/>
        <v>200</v>
      </c>
      <c r="C20820" t="s">
        <v>1</v>
      </c>
      <c r="D20820">
        <v>36900</v>
      </c>
      <c r="E20820" t="s">
        <v>2</v>
      </c>
      <c r="F20820">
        <v>100</v>
      </c>
      <c r="G20820" t="s">
        <v>3</v>
      </c>
      <c r="H20820">
        <v>2.4000000000000001E-5</v>
      </c>
      <c r="I20820" t="s">
        <v>4</v>
      </c>
      <c r="J20820" t="s">
        <v>5</v>
      </c>
      <c r="K20820">
        <v>0.9</v>
      </c>
      <c r="L20820" t="s">
        <v>6</v>
      </c>
      <c r="M20820">
        <v>0</v>
      </c>
      <c r="N20820" t="s">
        <v>7</v>
      </c>
      <c r="O20820">
        <v>0</v>
      </c>
      <c r="P20820" s="1" t="s">
        <v>12</v>
      </c>
      <c r="Q20820" s="2">
        <v>100</v>
      </c>
      <c r="R20820" s="1" t="s">
        <v>13</v>
      </c>
      <c r="S20820" s="1">
        <v>16.5</v>
      </c>
    </row>
    <row r="20821" spans="1:19" hidden="1" x14ac:dyDescent="0.25">
      <c r="A20821" t="s">
        <v>0</v>
      </c>
      <c r="B20821">
        <f t="shared" si="104"/>
        <v>210</v>
      </c>
      <c r="C20821" t="s">
        <v>1</v>
      </c>
      <c r="D20821">
        <v>44920</v>
      </c>
      <c r="E20821" t="s">
        <v>2</v>
      </c>
      <c r="F20821">
        <v>105</v>
      </c>
      <c r="G20821" t="s">
        <v>3</v>
      </c>
      <c r="H20821">
        <v>2.9E-5</v>
      </c>
      <c r="I20821" t="s">
        <v>4</v>
      </c>
      <c r="J20821" t="s">
        <v>5</v>
      </c>
      <c r="K20821">
        <v>0.9</v>
      </c>
      <c r="L20821" t="s">
        <v>6</v>
      </c>
      <c r="M20821">
        <v>0</v>
      </c>
      <c r="N20821" t="s">
        <v>7</v>
      </c>
      <c r="O20821">
        <v>0</v>
      </c>
      <c r="P20821" s="1" t="s">
        <v>12</v>
      </c>
      <c r="Q20821" s="2">
        <v>106</v>
      </c>
      <c r="R20821" s="1" t="s">
        <v>13</v>
      </c>
      <c r="S20821" s="1">
        <v>19.062999999999999</v>
      </c>
    </row>
    <row r="20822" spans="1:19" hidden="1" x14ac:dyDescent="0.25">
      <c r="A20822" t="s">
        <v>0</v>
      </c>
      <c r="B20822">
        <f t="shared" si="104"/>
        <v>220</v>
      </c>
      <c r="C20822" t="s">
        <v>1</v>
      </c>
      <c r="D20822">
        <v>44990</v>
      </c>
      <c r="E20822" t="s">
        <v>2</v>
      </c>
      <c r="F20822">
        <v>110</v>
      </c>
      <c r="G20822" t="s">
        <v>3</v>
      </c>
      <c r="H20822">
        <v>1.7E-5</v>
      </c>
      <c r="I20822" t="s">
        <v>4</v>
      </c>
      <c r="J20822" t="s">
        <v>5</v>
      </c>
      <c r="K20822">
        <v>0.9</v>
      </c>
      <c r="L20822" t="s">
        <v>6</v>
      </c>
      <c r="M20822">
        <v>0</v>
      </c>
      <c r="N20822" t="s">
        <v>7</v>
      </c>
      <c r="O20822">
        <v>0</v>
      </c>
      <c r="P20822" s="1" t="s">
        <v>12</v>
      </c>
      <c r="Q20822" s="2">
        <v>110</v>
      </c>
      <c r="R20822" s="1" t="s">
        <v>13</v>
      </c>
      <c r="S20822" s="1">
        <v>21.875</v>
      </c>
    </row>
    <row r="20823" spans="1:19" hidden="1" x14ac:dyDescent="0.25">
      <c r="A20823" t="s">
        <v>0</v>
      </c>
      <c r="B20823">
        <f t="shared" si="104"/>
        <v>230</v>
      </c>
      <c r="C20823" t="s">
        <v>1</v>
      </c>
      <c r="D20823">
        <v>53810</v>
      </c>
      <c r="E20823" t="s">
        <v>2</v>
      </c>
      <c r="F20823">
        <v>115</v>
      </c>
      <c r="G20823" t="s">
        <v>3</v>
      </c>
      <c r="H20823">
        <v>2.6999999999999999E-5</v>
      </c>
      <c r="I20823" t="s">
        <v>4</v>
      </c>
      <c r="J20823" t="s">
        <v>5</v>
      </c>
      <c r="K20823">
        <v>0.9</v>
      </c>
      <c r="L20823" t="s">
        <v>6</v>
      </c>
      <c r="M20823">
        <v>0</v>
      </c>
      <c r="N20823" t="s">
        <v>7</v>
      </c>
      <c r="O20823">
        <v>0</v>
      </c>
      <c r="P20823" s="1" t="s">
        <v>12</v>
      </c>
      <c r="Q20823" s="2">
        <v>116</v>
      </c>
      <c r="R20823" s="1" t="s">
        <v>13</v>
      </c>
      <c r="S20823" s="1">
        <v>25.719000000000001</v>
      </c>
    </row>
    <row r="20824" spans="1:19" hidden="1" x14ac:dyDescent="0.25">
      <c r="A20824" t="s">
        <v>0</v>
      </c>
      <c r="B20824">
        <f t="shared" si="104"/>
        <v>240</v>
      </c>
      <c r="C20824" t="s">
        <v>1</v>
      </c>
      <c r="D20824">
        <v>53880</v>
      </c>
      <c r="E20824" t="s">
        <v>2</v>
      </c>
      <c r="F20824">
        <v>120</v>
      </c>
      <c r="G20824" t="s">
        <v>3</v>
      </c>
      <c r="H20824">
        <v>1.9000000000000001E-5</v>
      </c>
      <c r="I20824" t="s">
        <v>4</v>
      </c>
      <c r="J20824" t="s">
        <v>5</v>
      </c>
      <c r="K20824">
        <v>0.9</v>
      </c>
      <c r="L20824" t="s">
        <v>6</v>
      </c>
      <c r="M20824">
        <v>0</v>
      </c>
      <c r="N20824" t="s">
        <v>7</v>
      </c>
      <c r="O20824">
        <v>0</v>
      </c>
      <c r="P20824" s="1" t="s">
        <v>12</v>
      </c>
      <c r="Q20824" s="2">
        <v>120</v>
      </c>
      <c r="R20824" s="1" t="s">
        <v>13</v>
      </c>
      <c r="S20824" s="1">
        <v>29.36</v>
      </c>
    </row>
    <row r="20825" spans="1:19" hidden="1" x14ac:dyDescent="0.25">
      <c r="A20825" t="s">
        <v>0</v>
      </c>
      <c r="B20825">
        <f t="shared" si="104"/>
        <v>250</v>
      </c>
      <c r="C20825" t="s">
        <v>1</v>
      </c>
      <c r="D20825">
        <v>54022</v>
      </c>
      <c r="E20825" t="s">
        <v>2</v>
      </c>
      <c r="F20825">
        <v>125</v>
      </c>
      <c r="G20825" t="s">
        <v>3</v>
      </c>
      <c r="H20825">
        <v>1.9000000000000001E-5</v>
      </c>
      <c r="I20825" t="s">
        <v>4</v>
      </c>
      <c r="J20825" t="s">
        <v>5</v>
      </c>
      <c r="K20825">
        <v>0.9</v>
      </c>
      <c r="L20825" t="s">
        <v>6</v>
      </c>
      <c r="M20825">
        <v>0</v>
      </c>
      <c r="N20825" t="s">
        <v>7</v>
      </c>
      <c r="O20825">
        <v>0</v>
      </c>
      <c r="P20825" s="1" t="s">
        <v>12</v>
      </c>
      <c r="Q20825" s="2">
        <v>136</v>
      </c>
      <c r="R20825" s="1" t="s">
        <v>13</v>
      </c>
      <c r="S20825" s="1">
        <v>33.375</v>
      </c>
    </row>
    <row r="20826" spans="1:19" hidden="1" x14ac:dyDescent="0.25">
      <c r="A20826" t="s">
        <v>0</v>
      </c>
      <c r="B20826">
        <f t="shared" si="104"/>
        <v>260</v>
      </c>
      <c r="C20826" t="s">
        <v>1</v>
      </c>
      <c r="D20826">
        <v>54082</v>
      </c>
      <c r="E20826" t="s">
        <v>2</v>
      </c>
      <c r="F20826">
        <v>130</v>
      </c>
      <c r="G20826" t="s">
        <v>3</v>
      </c>
      <c r="H20826">
        <v>1.9000000000000001E-5</v>
      </c>
      <c r="I20826" t="s">
        <v>4</v>
      </c>
      <c r="J20826" t="s">
        <v>5</v>
      </c>
      <c r="K20826">
        <v>0.9</v>
      </c>
      <c r="L20826" t="s">
        <v>6</v>
      </c>
      <c r="M20826">
        <v>0</v>
      </c>
      <c r="N20826" t="s">
        <v>7</v>
      </c>
      <c r="O20826">
        <v>0</v>
      </c>
      <c r="P20826" s="1" t="s">
        <v>12</v>
      </c>
      <c r="Q20826" s="2">
        <v>142</v>
      </c>
      <c r="R20826" s="1" t="s">
        <v>13</v>
      </c>
      <c r="S20826" s="1">
        <v>37.875</v>
      </c>
    </row>
    <row r="20827" spans="1:19" hidden="1" x14ac:dyDescent="0.25">
      <c r="A20827" t="s">
        <v>0</v>
      </c>
      <c r="B20827">
        <f t="shared" si="104"/>
        <v>270</v>
      </c>
      <c r="C20827" t="s">
        <v>1</v>
      </c>
      <c r="D20827">
        <v>63726</v>
      </c>
      <c r="E20827" t="s">
        <v>2</v>
      </c>
      <c r="F20827">
        <v>135</v>
      </c>
      <c r="G20827" t="s">
        <v>3</v>
      </c>
      <c r="H20827">
        <v>2.0999999999999999E-5</v>
      </c>
      <c r="I20827" t="s">
        <v>4</v>
      </c>
      <c r="J20827" t="s">
        <v>5</v>
      </c>
      <c r="K20827">
        <v>0.9</v>
      </c>
      <c r="L20827" t="s">
        <v>6</v>
      </c>
      <c r="M20827">
        <v>0</v>
      </c>
      <c r="N20827" t="s">
        <v>7</v>
      </c>
      <c r="O20827">
        <v>0</v>
      </c>
      <c r="P20827" s="1" t="s">
        <v>12</v>
      </c>
      <c r="Q20827" s="2">
        <v>148</v>
      </c>
      <c r="R20827" s="1" t="s">
        <v>13</v>
      </c>
      <c r="S20827" s="1">
        <v>42.984999999999999</v>
      </c>
    </row>
    <row r="20828" spans="1:19" hidden="1" x14ac:dyDescent="0.25">
      <c r="A20828" t="s">
        <v>0</v>
      </c>
      <c r="B20828">
        <f t="shared" si="104"/>
        <v>280</v>
      </c>
      <c r="C20828" t="s">
        <v>1</v>
      </c>
      <c r="D20828">
        <v>63776</v>
      </c>
      <c r="E20828" t="s">
        <v>2</v>
      </c>
      <c r="F20828">
        <v>140</v>
      </c>
      <c r="G20828" t="s">
        <v>3</v>
      </c>
      <c r="H20828">
        <v>2.0999999999999999E-5</v>
      </c>
      <c r="I20828" t="s">
        <v>4</v>
      </c>
      <c r="J20828" t="s">
        <v>5</v>
      </c>
      <c r="K20828">
        <v>0.9</v>
      </c>
      <c r="L20828" t="s">
        <v>6</v>
      </c>
      <c r="M20828">
        <v>0</v>
      </c>
      <c r="N20828" t="s">
        <v>7</v>
      </c>
      <c r="O20828">
        <v>0</v>
      </c>
      <c r="P20828" s="1" t="s">
        <v>12</v>
      </c>
      <c r="Q20828" s="2">
        <v>152</v>
      </c>
      <c r="R20828" s="1" t="s">
        <v>13</v>
      </c>
      <c r="S20828" s="1">
        <v>48.281999999999996</v>
      </c>
    </row>
    <row r="20829" spans="1:19" hidden="1" x14ac:dyDescent="0.25">
      <c r="A20829" t="s">
        <v>0</v>
      </c>
      <c r="B20829">
        <f t="shared" si="104"/>
        <v>290</v>
      </c>
      <c r="C20829" t="s">
        <v>1</v>
      </c>
      <c r="D20829">
        <v>63984</v>
      </c>
      <c r="E20829" t="s">
        <v>2</v>
      </c>
      <c r="F20829">
        <v>145</v>
      </c>
      <c r="G20829" t="s">
        <v>3</v>
      </c>
      <c r="H20829">
        <v>2.1999999999999999E-5</v>
      </c>
      <c r="I20829" t="s">
        <v>4</v>
      </c>
      <c r="J20829" t="s">
        <v>5</v>
      </c>
      <c r="K20829">
        <v>0.9</v>
      </c>
      <c r="L20829" t="s">
        <v>6</v>
      </c>
      <c r="M20829">
        <v>0</v>
      </c>
      <c r="N20829" t="s">
        <v>7</v>
      </c>
      <c r="O20829">
        <v>0</v>
      </c>
      <c r="P20829" s="1" t="s">
        <v>12</v>
      </c>
      <c r="Q20829" s="2">
        <v>183.02498439499999</v>
      </c>
      <c r="R20829" s="1" t="s">
        <v>13</v>
      </c>
      <c r="S20829" s="1">
        <v>54.281999999999996</v>
      </c>
    </row>
    <row r="20830" spans="1:19" hidden="1" x14ac:dyDescent="0.25">
      <c r="A20830" t="s">
        <v>0</v>
      </c>
      <c r="B20830">
        <f t="shared" si="104"/>
        <v>300</v>
      </c>
      <c r="C20830" t="s">
        <v>1</v>
      </c>
      <c r="D20830">
        <v>64014</v>
      </c>
      <c r="E20830" t="s">
        <v>2</v>
      </c>
      <c r="F20830">
        <v>150</v>
      </c>
      <c r="G20830" t="s">
        <v>3</v>
      </c>
      <c r="H20830">
        <v>2.1999999999999999E-5</v>
      </c>
      <c r="I20830" t="s">
        <v>4</v>
      </c>
      <c r="J20830" t="s">
        <v>5</v>
      </c>
      <c r="K20830">
        <v>0.9</v>
      </c>
      <c r="L20830" t="s">
        <v>6</v>
      </c>
      <c r="M20830">
        <v>0</v>
      </c>
      <c r="N20830" t="s">
        <v>7</v>
      </c>
      <c r="O20830">
        <v>0</v>
      </c>
      <c r="P20830" s="1" t="s">
        <v>12</v>
      </c>
      <c r="Q20830" s="2">
        <v>150</v>
      </c>
      <c r="R20830" s="1" t="s">
        <v>13</v>
      </c>
      <c r="S20830" s="1">
        <v>60.688000000000002</v>
      </c>
    </row>
    <row r="20831" spans="1:19" hidden="1" x14ac:dyDescent="0.25">
      <c r="A20831" t="s">
        <v>0</v>
      </c>
      <c r="B20831">
        <f t="shared" si="104"/>
        <v>310</v>
      </c>
      <c r="C20831" t="s">
        <v>1</v>
      </c>
      <c r="D20831">
        <v>64094</v>
      </c>
      <c r="E20831" t="s">
        <v>2</v>
      </c>
      <c r="F20831">
        <v>155</v>
      </c>
      <c r="G20831" t="s">
        <v>3</v>
      </c>
      <c r="H20831">
        <v>2.4000000000000001E-5</v>
      </c>
      <c r="I20831" t="s">
        <v>4</v>
      </c>
      <c r="J20831" t="s">
        <v>5</v>
      </c>
      <c r="K20831">
        <v>0.9</v>
      </c>
      <c r="L20831" t="s">
        <v>6</v>
      </c>
      <c r="M20831">
        <v>0</v>
      </c>
      <c r="N20831" t="s">
        <v>7</v>
      </c>
      <c r="O20831">
        <v>0</v>
      </c>
      <c r="P20831" s="1" t="s">
        <v>12</v>
      </c>
      <c r="Q20831" s="2">
        <v>156</v>
      </c>
      <c r="R20831" s="1" t="s">
        <v>13</v>
      </c>
      <c r="S20831" s="1">
        <v>67.984999999999999</v>
      </c>
    </row>
    <row r="20832" spans="1:19" hidden="1" x14ac:dyDescent="0.25">
      <c r="A20832" t="s">
        <v>0</v>
      </c>
      <c r="B20832">
        <f t="shared" si="104"/>
        <v>320</v>
      </c>
      <c r="C20832" t="s">
        <v>1</v>
      </c>
      <c r="D20832">
        <v>74528</v>
      </c>
      <c r="E20832" t="s">
        <v>2</v>
      </c>
      <c r="F20832">
        <v>160</v>
      </c>
      <c r="G20832" t="s">
        <v>3</v>
      </c>
      <c r="H20832">
        <v>2.5999999999999998E-5</v>
      </c>
      <c r="I20832" t="s">
        <v>4</v>
      </c>
      <c r="J20832" t="s">
        <v>5</v>
      </c>
      <c r="K20832">
        <v>0.9</v>
      </c>
      <c r="L20832" t="s">
        <v>6</v>
      </c>
      <c r="M20832">
        <v>0</v>
      </c>
      <c r="N20832" t="s">
        <v>7</v>
      </c>
      <c r="O20832">
        <v>0</v>
      </c>
      <c r="P20832" s="1" t="s">
        <v>12</v>
      </c>
      <c r="Q20832" s="2">
        <v>160</v>
      </c>
      <c r="R20832" s="1" t="s">
        <v>13</v>
      </c>
      <c r="S20832" s="1">
        <v>75.61</v>
      </c>
    </row>
    <row r="20833" spans="1:19" hidden="1" x14ac:dyDescent="0.25">
      <c r="A20833" t="s">
        <v>0</v>
      </c>
      <c r="B20833">
        <f t="shared" si="104"/>
        <v>330</v>
      </c>
      <c r="C20833" t="s">
        <v>1</v>
      </c>
      <c r="D20833">
        <v>74588</v>
      </c>
      <c r="E20833" t="s">
        <v>2</v>
      </c>
      <c r="F20833">
        <v>165</v>
      </c>
      <c r="G20833" t="s">
        <v>3</v>
      </c>
      <c r="H20833">
        <v>2.5999999999999998E-5</v>
      </c>
      <c r="I20833" t="s">
        <v>4</v>
      </c>
      <c r="J20833" t="s">
        <v>5</v>
      </c>
      <c r="K20833">
        <v>0.9</v>
      </c>
      <c r="L20833" t="s">
        <v>6</v>
      </c>
      <c r="M20833">
        <v>0</v>
      </c>
      <c r="N20833" t="s">
        <v>7</v>
      </c>
      <c r="O20833">
        <v>0</v>
      </c>
      <c r="P20833" s="1" t="s">
        <v>12</v>
      </c>
      <c r="Q20833" s="2">
        <v>166</v>
      </c>
      <c r="R20833" s="1" t="s">
        <v>13</v>
      </c>
      <c r="S20833" s="1">
        <v>84.36</v>
      </c>
    </row>
    <row r="20834" spans="1:19" hidden="1" x14ac:dyDescent="0.25">
      <c r="A20834" t="s">
        <v>0</v>
      </c>
      <c r="B20834">
        <f t="shared" si="104"/>
        <v>340</v>
      </c>
      <c r="C20834" t="s">
        <v>1</v>
      </c>
      <c r="D20834">
        <v>74828</v>
      </c>
      <c r="E20834" t="s">
        <v>2</v>
      </c>
      <c r="F20834">
        <v>170</v>
      </c>
      <c r="G20834" t="s">
        <v>3</v>
      </c>
      <c r="H20834">
        <v>2.5999999999999998E-5</v>
      </c>
      <c r="I20834" t="s">
        <v>4</v>
      </c>
      <c r="J20834" t="s">
        <v>5</v>
      </c>
      <c r="K20834">
        <v>0.9</v>
      </c>
      <c r="L20834" t="s">
        <v>6</v>
      </c>
      <c r="M20834">
        <v>0</v>
      </c>
      <c r="N20834" t="s">
        <v>7</v>
      </c>
      <c r="O20834">
        <v>0</v>
      </c>
      <c r="P20834" s="1" t="s">
        <v>12</v>
      </c>
      <c r="Q20834" s="2">
        <v>220</v>
      </c>
      <c r="R20834" s="1" t="s">
        <v>13</v>
      </c>
      <c r="S20834" s="1">
        <v>93.625</v>
      </c>
    </row>
    <row r="20835" spans="1:19" hidden="1" x14ac:dyDescent="0.25">
      <c r="A20835" t="s">
        <v>0</v>
      </c>
      <c r="B20835">
        <f t="shared" si="104"/>
        <v>350</v>
      </c>
      <c r="C20835" t="s">
        <v>1</v>
      </c>
      <c r="D20835">
        <v>74858</v>
      </c>
      <c r="E20835" t="s">
        <v>2</v>
      </c>
      <c r="F20835">
        <v>175</v>
      </c>
      <c r="G20835" t="s">
        <v>3</v>
      </c>
      <c r="H20835">
        <v>2.8E-5</v>
      </c>
      <c r="I20835" t="s">
        <v>4</v>
      </c>
      <c r="J20835" t="s">
        <v>5</v>
      </c>
      <c r="K20835">
        <v>0.9</v>
      </c>
      <c r="L20835" t="s">
        <v>6</v>
      </c>
      <c r="M20835">
        <v>0</v>
      </c>
      <c r="N20835" t="s">
        <v>7</v>
      </c>
      <c r="O20835">
        <v>0</v>
      </c>
      <c r="P20835" s="1" t="s">
        <v>12</v>
      </c>
      <c r="Q20835" s="2">
        <v>188</v>
      </c>
      <c r="R20835" s="1" t="s">
        <v>13</v>
      </c>
      <c r="S20835" s="1">
        <v>104.235</v>
      </c>
    </row>
    <row r="20836" spans="1:19" hidden="1" x14ac:dyDescent="0.25">
      <c r="A20836" t="s">
        <v>0</v>
      </c>
      <c r="B20836">
        <f t="shared" si="104"/>
        <v>360</v>
      </c>
      <c r="C20836" t="s">
        <v>1</v>
      </c>
      <c r="D20836">
        <v>74938</v>
      </c>
      <c r="E20836" t="s">
        <v>2</v>
      </c>
      <c r="F20836">
        <v>180</v>
      </c>
      <c r="G20836" t="s">
        <v>3</v>
      </c>
      <c r="H20836">
        <v>2.8E-5</v>
      </c>
      <c r="I20836" t="s">
        <v>4</v>
      </c>
      <c r="J20836" t="s">
        <v>5</v>
      </c>
      <c r="K20836">
        <v>0.9</v>
      </c>
      <c r="L20836" t="s">
        <v>6</v>
      </c>
      <c r="M20836">
        <v>0</v>
      </c>
      <c r="N20836" t="s">
        <v>7</v>
      </c>
      <c r="O20836">
        <v>0</v>
      </c>
      <c r="P20836" s="1" t="s">
        <v>12</v>
      </c>
      <c r="Q20836" s="2">
        <v>194</v>
      </c>
      <c r="R20836" s="1" t="s">
        <v>13</v>
      </c>
      <c r="S20836" s="1">
        <v>115.063</v>
      </c>
    </row>
    <row r="20837" spans="1:19" hidden="1" x14ac:dyDescent="0.25">
      <c r="A20837" t="s">
        <v>0</v>
      </c>
      <c r="B20837">
        <f t="shared" si="104"/>
        <v>370</v>
      </c>
      <c r="C20837" t="s">
        <v>1</v>
      </c>
      <c r="D20837">
        <v>86190</v>
      </c>
      <c r="E20837" t="s">
        <v>2</v>
      </c>
      <c r="F20837">
        <v>185</v>
      </c>
      <c r="G20837" t="s">
        <v>3</v>
      </c>
      <c r="H20837">
        <v>2.8E-5</v>
      </c>
      <c r="I20837" t="s">
        <v>4</v>
      </c>
      <c r="J20837" t="s">
        <v>5</v>
      </c>
      <c r="K20837">
        <v>0.9</v>
      </c>
      <c r="L20837" t="s">
        <v>6</v>
      </c>
      <c r="M20837">
        <v>0</v>
      </c>
      <c r="N20837" t="s">
        <v>7</v>
      </c>
      <c r="O20837">
        <v>0</v>
      </c>
      <c r="P20837" s="1" t="s">
        <v>12</v>
      </c>
      <c r="Q20837" s="2">
        <v>200</v>
      </c>
      <c r="R20837" s="1" t="s">
        <v>13</v>
      </c>
      <c r="S20837" s="1">
        <v>127.172</v>
      </c>
    </row>
    <row r="20838" spans="1:19" hidden="1" x14ac:dyDescent="0.25">
      <c r="A20838" t="s">
        <v>0</v>
      </c>
      <c r="B20838">
        <f t="shared" si="104"/>
        <v>380</v>
      </c>
      <c r="C20838" t="s">
        <v>1</v>
      </c>
      <c r="D20838">
        <v>86240</v>
      </c>
      <c r="E20838" t="s">
        <v>2</v>
      </c>
      <c r="F20838">
        <v>190</v>
      </c>
      <c r="G20838" t="s">
        <v>3</v>
      </c>
      <c r="H20838">
        <v>3.1000000000000001E-5</v>
      </c>
      <c r="I20838" t="s">
        <v>4</v>
      </c>
      <c r="J20838" t="s">
        <v>5</v>
      </c>
      <c r="K20838">
        <v>0.9</v>
      </c>
      <c r="L20838" t="s">
        <v>6</v>
      </c>
      <c r="M20838">
        <v>0</v>
      </c>
      <c r="N20838" t="s">
        <v>7</v>
      </c>
      <c r="O20838">
        <v>0</v>
      </c>
      <c r="P20838" s="1" t="s">
        <v>12</v>
      </c>
      <c r="Q20838" s="2">
        <v>204</v>
      </c>
      <c r="R20838" s="1" t="s">
        <v>13</v>
      </c>
      <c r="S20838" s="1">
        <v>139.828</v>
      </c>
    </row>
    <row r="20839" spans="1:19" hidden="1" x14ac:dyDescent="0.25">
      <c r="A20839" t="s">
        <v>0</v>
      </c>
      <c r="B20839">
        <f t="shared" si="104"/>
        <v>390</v>
      </c>
      <c r="C20839" t="s">
        <v>1</v>
      </c>
      <c r="D20839">
        <v>86340</v>
      </c>
      <c r="E20839" t="s">
        <v>2</v>
      </c>
      <c r="F20839">
        <v>195</v>
      </c>
      <c r="G20839" t="s">
        <v>3</v>
      </c>
      <c r="H20839">
        <v>3.1000000000000001E-5</v>
      </c>
      <c r="I20839" t="s">
        <v>4</v>
      </c>
      <c r="J20839" t="s">
        <v>5</v>
      </c>
      <c r="K20839">
        <v>0.9</v>
      </c>
      <c r="L20839" t="s">
        <v>6</v>
      </c>
      <c r="M20839">
        <v>0</v>
      </c>
      <c r="N20839" t="s">
        <v>7</v>
      </c>
      <c r="O20839">
        <v>0</v>
      </c>
      <c r="P20839" s="1" t="s">
        <v>12</v>
      </c>
      <c r="Q20839" s="2">
        <v>210</v>
      </c>
      <c r="R20839" s="1" t="s">
        <v>13</v>
      </c>
      <c r="S20839" s="1">
        <v>154.125</v>
      </c>
    </row>
    <row r="20840" spans="1:19" ht="15.75" hidden="1" thickBot="1" x14ac:dyDescent="0.3">
      <c r="A20840" t="s">
        <v>0</v>
      </c>
      <c r="B20840">
        <f t="shared" si="104"/>
        <v>400</v>
      </c>
      <c r="C20840" t="s">
        <v>1</v>
      </c>
      <c r="D20840">
        <v>86560</v>
      </c>
      <c r="E20840" t="s">
        <v>2</v>
      </c>
      <c r="F20840">
        <v>200</v>
      </c>
      <c r="G20840" t="s">
        <v>3</v>
      </c>
      <c r="H20840">
        <v>3.1000000000000001E-5</v>
      </c>
      <c r="I20840" t="s">
        <v>4</v>
      </c>
      <c r="J20840" t="s">
        <v>5</v>
      </c>
      <c r="K20840">
        <v>0.9</v>
      </c>
      <c r="L20840" t="s">
        <v>6</v>
      </c>
      <c r="M20840">
        <v>0</v>
      </c>
      <c r="N20840" t="s">
        <v>7</v>
      </c>
      <c r="O20840">
        <v>0</v>
      </c>
      <c r="P20840" s="3" t="s">
        <v>12</v>
      </c>
      <c r="Q20840" s="4">
        <v>200</v>
      </c>
      <c r="R20840" s="3" t="s">
        <v>13</v>
      </c>
      <c r="S20840" s="3">
        <v>168.90700000000001</v>
      </c>
    </row>
    <row r="20841" spans="1:19" x14ac:dyDescent="0.25">
      <c r="A20841" t="s">
        <v>8</v>
      </c>
      <c r="C20841" t="s">
        <v>1</v>
      </c>
      <c r="D20841">
        <v>4216</v>
      </c>
      <c r="E20841" t="s">
        <v>2</v>
      </c>
      <c r="F20841">
        <v>5</v>
      </c>
      <c r="G20841" t="s">
        <v>3</v>
      </c>
      <c r="H20841">
        <v>9.9999999999999995E-7</v>
      </c>
      <c r="I20841" t="s">
        <v>4</v>
      </c>
      <c r="J20841" t="s">
        <v>5</v>
      </c>
      <c r="K20841">
        <v>0.9</v>
      </c>
      <c r="L20841" t="s">
        <v>6</v>
      </c>
      <c r="M20841">
        <v>0</v>
      </c>
      <c r="N20841" t="s">
        <v>7</v>
      </c>
      <c r="O20841">
        <v>0</v>
      </c>
      <c r="P20841" s="1" t="s">
        <v>12</v>
      </c>
      <c r="Q20841" s="2">
        <v>43.024984394999997</v>
      </c>
      <c r="R20841" s="1" t="s">
        <v>13</v>
      </c>
      <c r="S20841" s="1">
        <v>0.125</v>
      </c>
    </row>
    <row r="20842" spans="1:19" x14ac:dyDescent="0.25">
      <c r="A20842" t="s">
        <v>8</v>
      </c>
      <c r="C20842" t="s">
        <v>1</v>
      </c>
      <c r="D20842">
        <v>8180</v>
      </c>
      <c r="E20842" t="s">
        <v>2</v>
      </c>
      <c r="F20842">
        <v>10</v>
      </c>
      <c r="G20842" t="s">
        <v>3</v>
      </c>
      <c r="H20842">
        <v>3.0000000000000001E-6</v>
      </c>
      <c r="I20842" t="s">
        <v>4</v>
      </c>
      <c r="J20842" t="s">
        <v>5</v>
      </c>
      <c r="K20842">
        <v>0.9</v>
      </c>
      <c r="L20842" t="s">
        <v>6</v>
      </c>
      <c r="M20842">
        <v>0</v>
      </c>
      <c r="N20842" t="s">
        <v>7</v>
      </c>
      <c r="O20842">
        <v>0</v>
      </c>
      <c r="P20842" s="1" t="s">
        <v>12</v>
      </c>
      <c r="Q20842" s="2">
        <v>50</v>
      </c>
      <c r="R20842" s="1" t="s">
        <v>13</v>
      </c>
      <c r="S20842" s="1">
        <v>0.188</v>
      </c>
    </row>
    <row r="20843" spans="1:19" x14ac:dyDescent="0.25">
      <c r="A20843" t="s">
        <v>8</v>
      </c>
      <c r="C20843" t="s">
        <v>1</v>
      </c>
      <c r="D20843">
        <v>10034</v>
      </c>
      <c r="E20843" t="s">
        <v>2</v>
      </c>
      <c r="F20843">
        <v>15</v>
      </c>
      <c r="G20843" t="s">
        <v>3</v>
      </c>
      <c r="H20843">
        <v>3.9999999999999998E-6</v>
      </c>
      <c r="I20843" t="s">
        <v>4</v>
      </c>
      <c r="J20843" t="s">
        <v>5</v>
      </c>
      <c r="K20843">
        <v>0.9</v>
      </c>
      <c r="L20843" t="s">
        <v>6</v>
      </c>
      <c r="M20843">
        <v>0</v>
      </c>
      <c r="N20843" t="s">
        <v>7</v>
      </c>
      <c r="O20843">
        <v>0</v>
      </c>
      <c r="P20843" s="1" t="s">
        <v>12</v>
      </c>
      <c r="Q20843" s="2">
        <v>20</v>
      </c>
      <c r="R20843" s="1" t="s">
        <v>13</v>
      </c>
      <c r="S20843" s="1">
        <v>0.32800000000000001</v>
      </c>
    </row>
    <row r="20844" spans="1:19" x14ac:dyDescent="0.25">
      <c r="A20844" t="s">
        <v>8</v>
      </c>
      <c r="C20844" t="s">
        <v>1</v>
      </c>
      <c r="D20844">
        <v>12536</v>
      </c>
      <c r="E20844" t="s">
        <v>2</v>
      </c>
      <c r="F20844">
        <v>20</v>
      </c>
      <c r="G20844" t="s">
        <v>3</v>
      </c>
      <c r="H20844">
        <v>3.9999999999999998E-6</v>
      </c>
      <c r="I20844" t="s">
        <v>4</v>
      </c>
      <c r="J20844" t="s">
        <v>5</v>
      </c>
      <c r="K20844">
        <v>0.9</v>
      </c>
      <c r="L20844" t="s">
        <v>6</v>
      </c>
      <c r="M20844">
        <v>0</v>
      </c>
      <c r="N20844" t="s">
        <v>7</v>
      </c>
      <c r="O20844">
        <v>0</v>
      </c>
      <c r="P20844" s="1" t="s">
        <v>12</v>
      </c>
      <c r="Q20844" s="2">
        <v>20</v>
      </c>
      <c r="R20844" s="1" t="s">
        <v>13</v>
      </c>
      <c r="S20844" s="1">
        <v>0.53200000000000003</v>
      </c>
    </row>
    <row r="20845" spans="1:19" x14ac:dyDescent="0.25">
      <c r="A20845" t="s">
        <v>8</v>
      </c>
      <c r="C20845" t="s">
        <v>1</v>
      </c>
      <c r="D20845">
        <v>14892</v>
      </c>
      <c r="E20845" t="s">
        <v>2</v>
      </c>
      <c r="F20845">
        <v>25</v>
      </c>
      <c r="G20845" t="s">
        <v>3</v>
      </c>
      <c r="H20845">
        <v>5.0000000000000004E-6</v>
      </c>
      <c r="I20845" t="s">
        <v>4</v>
      </c>
      <c r="J20845" t="s">
        <v>5</v>
      </c>
      <c r="K20845">
        <v>0.9</v>
      </c>
      <c r="L20845" t="s">
        <v>6</v>
      </c>
      <c r="M20845">
        <v>0</v>
      </c>
      <c r="N20845" t="s">
        <v>7</v>
      </c>
      <c r="O20845">
        <v>0</v>
      </c>
      <c r="P20845" s="1" t="s">
        <v>12</v>
      </c>
      <c r="Q20845" s="2">
        <v>30</v>
      </c>
      <c r="R20845" s="1" t="s">
        <v>13</v>
      </c>
      <c r="S20845" s="1">
        <v>0.78200000000000003</v>
      </c>
    </row>
    <row r="20846" spans="1:19" x14ac:dyDescent="0.25">
      <c r="A20846" t="s">
        <v>8</v>
      </c>
      <c r="C20846" t="s">
        <v>1</v>
      </c>
      <c r="D20846">
        <v>19856</v>
      </c>
      <c r="E20846" t="s">
        <v>2</v>
      </c>
      <c r="F20846">
        <v>30</v>
      </c>
      <c r="G20846" t="s">
        <v>3</v>
      </c>
      <c r="H20846">
        <v>6.9999999999999999E-6</v>
      </c>
      <c r="I20846" t="s">
        <v>4</v>
      </c>
      <c r="J20846" t="s">
        <v>5</v>
      </c>
      <c r="K20846">
        <v>0.9</v>
      </c>
      <c r="L20846" t="s">
        <v>6</v>
      </c>
      <c r="M20846">
        <v>0</v>
      </c>
      <c r="N20846" t="s">
        <v>7</v>
      </c>
      <c r="O20846">
        <v>0</v>
      </c>
      <c r="P20846" s="1" t="s">
        <v>12</v>
      </c>
      <c r="Q20846" s="2">
        <v>36</v>
      </c>
      <c r="R20846" s="1" t="s">
        <v>13</v>
      </c>
      <c r="S20846" s="1">
        <v>0.98499999999999999</v>
      </c>
    </row>
    <row r="20847" spans="1:19" x14ac:dyDescent="0.25">
      <c r="A20847" t="s">
        <v>8</v>
      </c>
      <c r="C20847" t="s">
        <v>1</v>
      </c>
      <c r="D20847">
        <v>22724</v>
      </c>
      <c r="E20847" t="s">
        <v>2</v>
      </c>
      <c r="F20847">
        <v>35</v>
      </c>
      <c r="G20847" t="s">
        <v>3</v>
      </c>
      <c r="H20847">
        <v>9.0000000000000002E-6</v>
      </c>
      <c r="I20847" t="s">
        <v>4</v>
      </c>
      <c r="J20847" t="s">
        <v>5</v>
      </c>
      <c r="K20847">
        <v>0.9</v>
      </c>
      <c r="L20847" t="s">
        <v>6</v>
      </c>
      <c r="M20847">
        <v>0</v>
      </c>
      <c r="N20847" t="s">
        <v>7</v>
      </c>
      <c r="O20847">
        <v>0</v>
      </c>
      <c r="P20847" s="1" t="s">
        <v>12</v>
      </c>
      <c r="Q20847" s="2">
        <v>42</v>
      </c>
      <c r="R20847" s="1" t="s">
        <v>13</v>
      </c>
      <c r="S20847" s="1">
        <v>1.391</v>
      </c>
    </row>
    <row r="20848" spans="1:19" x14ac:dyDescent="0.25">
      <c r="A20848" t="s">
        <v>8</v>
      </c>
      <c r="C20848" t="s">
        <v>1</v>
      </c>
      <c r="D20848">
        <v>25932</v>
      </c>
      <c r="E20848" t="s">
        <v>2</v>
      </c>
      <c r="F20848">
        <v>40</v>
      </c>
      <c r="G20848" t="s">
        <v>3</v>
      </c>
      <c r="H20848">
        <v>1.1E-5</v>
      </c>
      <c r="I20848" t="s">
        <v>4</v>
      </c>
      <c r="J20848" t="s">
        <v>5</v>
      </c>
      <c r="K20848">
        <v>0.9</v>
      </c>
      <c r="L20848" t="s">
        <v>6</v>
      </c>
      <c r="M20848">
        <v>0</v>
      </c>
      <c r="N20848" t="s">
        <v>7</v>
      </c>
      <c r="O20848">
        <v>0</v>
      </c>
      <c r="P20848" s="1" t="s">
        <v>12</v>
      </c>
      <c r="Q20848" s="2">
        <v>40</v>
      </c>
      <c r="R20848" s="1" t="s">
        <v>13</v>
      </c>
      <c r="S20848" s="1">
        <v>1.8129999999999999</v>
      </c>
    </row>
    <row r="20849" spans="1:19" x14ac:dyDescent="0.25">
      <c r="A20849" t="s">
        <v>8</v>
      </c>
      <c r="C20849" t="s">
        <v>1</v>
      </c>
      <c r="D20849">
        <v>32580</v>
      </c>
      <c r="E20849" t="s">
        <v>2</v>
      </c>
      <c r="F20849">
        <v>45</v>
      </c>
      <c r="G20849" t="s">
        <v>3</v>
      </c>
      <c r="H20849">
        <v>1.2E-5</v>
      </c>
      <c r="I20849" t="s">
        <v>4</v>
      </c>
      <c r="J20849" t="s">
        <v>5</v>
      </c>
      <c r="K20849">
        <v>0.9</v>
      </c>
      <c r="L20849" t="s">
        <v>6</v>
      </c>
      <c r="M20849">
        <v>0</v>
      </c>
      <c r="N20849" t="s">
        <v>7</v>
      </c>
      <c r="O20849">
        <v>0</v>
      </c>
      <c r="P20849" s="1" t="s">
        <v>12</v>
      </c>
      <c r="Q20849" s="2">
        <v>46</v>
      </c>
      <c r="R20849" s="1" t="s">
        <v>13</v>
      </c>
      <c r="S20849" s="1">
        <v>2.3439999999999999</v>
      </c>
    </row>
    <row r="20850" spans="1:19" x14ac:dyDescent="0.25">
      <c r="A20850" t="s">
        <v>8</v>
      </c>
      <c r="C20850" t="s">
        <v>1</v>
      </c>
      <c r="D20850">
        <v>35238</v>
      </c>
      <c r="E20850" t="s">
        <v>2</v>
      </c>
      <c r="F20850">
        <v>50</v>
      </c>
      <c r="G20850" t="s">
        <v>3</v>
      </c>
      <c r="H20850">
        <v>7.9999999999999996E-6</v>
      </c>
      <c r="I20850" t="s">
        <v>4</v>
      </c>
      <c r="J20850" t="s">
        <v>5</v>
      </c>
      <c r="K20850">
        <v>0.9</v>
      </c>
      <c r="L20850" t="s">
        <v>6</v>
      </c>
      <c r="M20850">
        <v>0</v>
      </c>
      <c r="N20850" t="s">
        <v>7</v>
      </c>
      <c r="O20850">
        <v>0</v>
      </c>
      <c r="P20850" s="1" t="s">
        <v>12</v>
      </c>
      <c r="Q20850" s="2">
        <v>94</v>
      </c>
      <c r="R20850" s="1" t="s">
        <v>13</v>
      </c>
      <c r="S20850" s="1">
        <v>2.875</v>
      </c>
    </row>
    <row r="20851" spans="1:19" x14ac:dyDescent="0.25">
      <c r="A20851" t="s">
        <v>8</v>
      </c>
      <c r="C20851" t="s">
        <v>1</v>
      </c>
      <c r="D20851">
        <v>36734</v>
      </c>
      <c r="E20851" t="s">
        <v>2</v>
      </c>
      <c r="F20851">
        <v>55</v>
      </c>
      <c r="G20851" t="s">
        <v>3</v>
      </c>
      <c r="H20851">
        <v>9.0000000000000002E-6</v>
      </c>
      <c r="I20851" t="s">
        <v>4</v>
      </c>
      <c r="J20851" t="s">
        <v>5</v>
      </c>
      <c r="K20851">
        <v>0.9</v>
      </c>
      <c r="L20851" t="s">
        <v>6</v>
      </c>
      <c r="M20851">
        <v>0</v>
      </c>
      <c r="N20851" t="s">
        <v>7</v>
      </c>
      <c r="O20851">
        <v>0</v>
      </c>
      <c r="P20851" s="1" t="s">
        <v>12</v>
      </c>
      <c r="Q20851" s="2">
        <v>62</v>
      </c>
      <c r="R20851" s="1" t="s">
        <v>13</v>
      </c>
      <c r="S20851" s="1">
        <v>3.6720000000000002</v>
      </c>
    </row>
    <row r="20852" spans="1:19" x14ac:dyDescent="0.25">
      <c r="A20852" t="s">
        <v>8</v>
      </c>
      <c r="C20852" t="s">
        <v>1</v>
      </c>
      <c r="D20852">
        <v>38574</v>
      </c>
      <c r="E20852" t="s">
        <v>2</v>
      </c>
      <c r="F20852">
        <v>60</v>
      </c>
      <c r="G20852" t="s">
        <v>3</v>
      </c>
      <c r="H20852">
        <v>1.0000000000000001E-5</v>
      </c>
      <c r="I20852" t="s">
        <v>4</v>
      </c>
      <c r="J20852" t="s">
        <v>5</v>
      </c>
      <c r="K20852">
        <v>0.9</v>
      </c>
      <c r="L20852" t="s">
        <v>6</v>
      </c>
      <c r="M20852">
        <v>0</v>
      </c>
      <c r="N20852" t="s">
        <v>7</v>
      </c>
      <c r="O20852">
        <v>0</v>
      </c>
      <c r="P20852" s="1" t="s">
        <v>12</v>
      </c>
      <c r="Q20852" s="2">
        <v>68</v>
      </c>
      <c r="R20852" s="1" t="s">
        <v>13</v>
      </c>
      <c r="S20852" s="1">
        <v>4.3129999999999997</v>
      </c>
    </row>
    <row r="20853" spans="1:19" x14ac:dyDescent="0.25">
      <c r="A20853" t="s">
        <v>8</v>
      </c>
      <c r="C20853" t="s">
        <v>1</v>
      </c>
      <c r="D20853">
        <v>44010</v>
      </c>
      <c r="E20853" t="s">
        <v>2</v>
      </c>
      <c r="F20853">
        <v>65</v>
      </c>
      <c r="G20853" t="s">
        <v>3</v>
      </c>
      <c r="H20853">
        <v>1.0000000000000001E-5</v>
      </c>
      <c r="I20853" t="s">
        <v>4</v>
      </c>
      <c r="J20853" t="s">
        <v>5</v>
      </c>
      <c r="K20853">
        <v>0.9</v>
      </c>
      <c r="L20853" t="s">
        <v>6</v>
      </c>
      <c r="M20853">
        <v>0</v>
      </c>
      <c r="N20853" t="s">
        <v>7</v>
      </c>
      <c r="O20853">
        <v>0</v>
      </c>
      <c r="P20853" s="1" t="s">
        <v>12</v>
      </c>
      <c r="Q20853" s="2">
        <v>103.024984395</v>
      </c>
      <c r="R20853" s="1" t="s">
        <v>13</v>
      </c>
      <c r="S20853" s="1">
        <v>5.4690000000000003</v>
      </c>
    </row>
    <row r="20854" spans="1:19" x14ac:dyDescent="0.25">
      <c r="A20854" t="s">
        <v>8</v>
      </c>
      <c r="C20854" t="s">
        <v>1</v>
      </c>
      <c r="D20854">
        <v>45956</v>
      </c>
      <c r="E20854" t="s">
        <v>2</v>
      </c>
      <c r="F20854">
        <v>70</v>
      </c>
      <c r="G20854" t="s">
        <v>3</v>
      </c>
      <c r="H20854">
        <v>1.1E-5</v>
      </c>
      <c r="I20854" t="s">
        <v>4</v>
      </c>
      <c r="J20854" t="s">
        <v>5</v>
      </c>
      <c r="K20854">
        <v>0.9</v>
      </c>
      <c r="L20854" t="s">
        <v>6</v>
      </c>
      <c r="M20854">
        <v>0</v>
      </c>
      <c r="N20854" t="s">
        <v>7</v>
      </c>
      <c r="O20854">
        <v>0</v>
      </c>
      <c r="P20854" s="1" t="s">
        <v>12</v>
      </c>
      <c r="Q20854" s="2">
        <v>70</v>
      </c>
      <c r="R20854" s="1" t="s">
        <v>13</v>
      </c>
      <c r="S20854" s="1">
        <v>6.5469999999999997</v>
      </c>
    </row>
    <row r="20855" spans="1:19" x14ac:dyDescent="0.25">
      <c r="A20855" t="s">
        <v>8</v>
      </c>
      <c r="C20855" t="s">
        <v>1</v>
      </c>
      <c r="D20855">
        <v>49936</v>
      </c>
      <c r="E20855" t="s">
        <v>2</v>
      </c>
      <c r="F20855">
        <v>75</v>
      </c>
      <c r="G20855" t="s">
        <v>3</v>
      </c>
      <c r="H20855">
        <v>1.1E-5</v>
      </c>
      <c r="I20855" t="s">
        <v>4</v>
      </c>
      <c r="J20855" t="s">
        <v>5</v>
      </c>
      <c r="K20855">
        <v>0.9</v>
      </c>
      <c r="L20855" t="s">
        <v>6</v>
      </c>
      <c r="M20855">
        <v>0</v>
      </c>
      <c r="N20855" t="s">
        <v>7</v>
      </c>
      <c r="O20855">
        <v>0</v>
      </c>
      <c r="P20855" s="1" t="s">
        <v>12</v>
      </c>
      <c r="Q20855" s="2">
        <v>76</v>
      </c>
      <c r="R20855" s="1" t="s">
        <v>13</v>
      </c>
      <c r="S20855" s="1">
        <v>7.7190000000000003</v>
      </c>
    </row>
    <row r="20856" spans="1:19" x14ac:dyDescent="0.25">
      <c r="A20856" t="s">
        <v>8</v>
      </c>
      <c r="C20856" t="s">
        <v>1</v>
      </c>
      <c r="D20856">
        <v>51316</v>
      </c>
      <c r="E20856" t="s">
        <v>2</v>
      </c>
      <c r="F20856">
        <v>80</v>
      </c>
      <c r="G20856" t="s">
        <v>3</v>
      </c>
      <c r="H20856">
        <v>1.2E-5</v>
      </c>
      <c r="I20856" t="s">
        <v>4</v>
      </c>
      <c r="J20856" t="s">
        <v>5</v>
      </c>
      <c r="K20856">
        <v>0.9</v>
      </c>
      <c r="L20856" t="s">
        <v>6</v>
      </c>
      <c r="M20856">
        <v>0</v>
      </c>
      <c r="N20856" t="s">
        <v>7</v>
      </c>
      <c r="O20856">
        <v>0</v>
      </c>
      <c r="P20856" s="1" t="s">
        <v>12</v>
      </c>
      <c r="Q20856" s="2">
        <v>80</v>
      </c>
      <c r="R20856" s="1" t="s">
        <v>13</v>
      </c>
      <c r="S20856" s="1">
        <v>9.1880000000000006</v>
      </c>
    </row>
    <row r="20857" spans="1:19" x14ac:dyDescent="0.25">
      <c r="A20857" t="s">
        <v>8</v>
      </c>
      <c r="C20857" t="s">
        <v>1</v>
      </c>
      <c r="D20857">
        <v>54498</v>
      </c>
      <c r="E20857" t="s">
        <v>2</v>
      </c>
      <c r="F20857">
        <v>85</v>
      </c>
      <c r="G20857" t="s">
        <v>3</v>
      </c>
      <c r="H20857">
        <v>1.2999999999999999E-5</v>
      </c>
      <c r="I20857" t="s">
        <v>4</v>
      </c>
      <c r="J20857" t="s">
        <v>5</v>
      </c>
      <c r="K20857">
        <v>0.9</v>
      </c>
      <c r="L20857" t="s">
        <v>6</v>
      </c>
      <c r="M20857">
        <v>0</v>
      </c>
      <c r="N20857" t="s">
        <v>7</v>
      </c>
      <c r="O20857">
        <v>0</v>
      </c>
      <c r="P20857" s="1" t="s">
        <v>12</v>
      </c>
      <c r="Q20857" s="2">
        <v>94</v>
      </c>
      <c r="R20857" s="1" t="s">
        <v>13</v>
      </c>
      <c r="S20857" s="1">
        <v>10.688000000000001</v>
      </c>
    </row>
    <row r="20858" spans="1:19" x14ac:dyDescent="0.25">
      <c r="A20858" t="s">
        <v>8</v>
      </c>
      <c r="C20858" t="s">
        <v>1</v>
      </c>
      <c r="D20858">
        <v>58522</v>
      </c>
      <c r="E20858" t="s">
        <v>2</v>
      </c>
      <c r="F20858">
        <v>90</v>
      </c>
      <c r="G20858" t="s">
        <v>3</v>
      </c>
      <c r="H20858">
        <v>1.2999999999999999E-5</v>
      </c>
      <c r="I20858" t="s">
        <v>4</v>
      </c>
      <c r="J20858" t="s">
        <v>5</v>
      </c>
      <c r="K20858">
        <v>0.9</v>
      </c>
      <c r="L20858" t="s">
        <v>6</v>
      </c>
      <c r="M20858">
        <v>0</v>
      </c>
      <c r="N20858" t="s">
        <v>7</v>
      </c>
      <c r="O20858">
        <v>0</v>
      </c>
      <c r="P20858" s="1" t="s">
        <v>12</v>
      </c>
      <c r="Q20858" s="2">
        <v>100</v>
      </c>
      <c r="R20858" s="1" t="s">
        <v>13</v>
      </c>
      <c r="S20858" s="1">
        <v>12.391</v>
      </c>
    </row>
    <row r="20859" spans="1:19" x14ac:dyDescent="0.25">
      <c r="A20859" t="s">
        <v>8</v>
      </c>
      <c r="C20859" t="s">
        <v>1</v>
      </c>
      <c r="D20859">
        <v>62518</v>
      </c>
      <c r="E20859" t="s">
        <v>2</v>
      </c>
      <c r="F20859">
        <v>95</v>
      </c>
      <c r="G20859" t="s">
        <v>3</v>
      </c>
      <c r="H20859">
        <v>1.4E-5</v>
      </c>
      <c r="I20859" t="s">
        <v>4</v>
      </c>
      <c r="J20859" t="s">
        <v>5</v>
      </c>
      <c r="K20859">
        <v>0.9</v>
      </c>
      <c r="L20859" t="s">
        <v>6</v>
      </c>
      <c r="M20859">
        <v>0</v>
      </c>
      <c r="N20859" t="s">
        <v>7</v>
      </c>
      <c r="O20859">
        <v>0</v>
      </c>
      <c r="P20859" s="1" t="s">
        <v>12</v>
      </c>
      <c r="Q20859" s="2">
        <v>106</v>
      </c>
      <c r="R20859" s="1" t="s">
        <v>13</v>
      </c>
      <c r="S20859" s="1">
        <v>14.327999999999999</v>
      </c>
    </row>
    <row r="20860" spans="1:19" x14ac:dyDescent="0.25">
      <c r="A20860" t="s">
        <v>8</v>
      </c>
      <c r="C20860" t="s">
        <v>1</v>
      </c>
      <c r="D20860">
        <v>66834</v>
      </c>
      <c r="E20860" t="s">
        <v>2</v>
      </c>
      <c r="F20860">
        <v>100</v>
      </c>
      <c r="G20860" t="s">
        <v>3</v>
      </c>
      <c r="H20860">
        <v>1.5999999999999999E-5</v>
      </c>
      <c r="I20860" t="s">
        <v>4</v>
      </c>
      <c r="J20860" t="s">
        <v>5</v>
      </c>
      <c r="K20860">
        <v>0.9</v>
      </c>
      <c r="L20860" t="s">
        <v>6</v>
      </c>
      <c r="M20860">
        <v>0</v>
      </c>
      <c r="N20860" t="s">
        <v>7</v>
      </c>
      <c r="O20860">
        <v>0</v>
      </c>
      <c r="P20860" s="1" t="s">
        <v>12</v>
      </c>
      <c r="Q20860" s="2">
        <v>100</v>
      </c>
      <c r="R20860" s="1" t="s">
        <v>13</v>
      </c>
      <c r="S20860" s="1">
        <v>16.5</v>
      </c>
    </row>
    <row r="20861" spans="1:19" x14ac:dyDescent="0.25">
      <c r="A20861" t="s">
        <v>8</v>
      </c>
      <c r="C20861" t="s">
        <v>1</v>
      </c>
      <c r="D20861">
        <v>70712</v>
      </c>
      <c r="E20861" t="s">
        <v>2</v>
      </c>
      <c r="F20861">
        <v>105</v>
      </c>
      <c r="G20861" t="s">
        <v>3</v>
      </c>
      <c r="H20861">
        <v>1.7E-5</v>
      </c>
      <c r="I20861" t="s">
        <v>4</v>
      </c>
      <c r="J20861" t="s">
        <v>5</v>
      </c>
      <c r="K20861">
        <v>0.9</v>
      </c>
      <c r="L20861" t="s">
        <v>6</v>
      </c>
      <c r="M20861">
        <v>0</v>
      </c>
      <c r="N20861" t="s">
        <v>7</v>
      </c>
      <c r="O20861">
        <v>0</v>
      </c>
      <c r="P20861" s="1" t="s">
        <v>12</v>
      </c>
      <c r="Q20861" s="2">
        <v>106</v>
      </c>
      <c r="R20861" s="1" t="s">
        <v>13</v>
      </c>
      <c r="S20861" s="1">
        <v>19.062999999999999</v>
      </c>
    </row>
    <row r="20862" spans="1:19" x14ac:dyDescent="0.25">
      <c r="A20862" t="s">
        <v>8</v>
      </c>
      <c r="C20862" t="s">
        <v>1</v>
      </c>
      <c r="D20862">
        <v>76418</v>
      </c>
      <c r="E20862" t="s">
        <v>2</v>
      </c>
      <c r="F20862">
        <v>110</v>
      </c>
      <c r="G20862" t="s">
        <v>3</v>
      </c>
      <c r="H20862">
        <v>1.8E-5</v>
      </c>
      <c r="I20862" t="s">
        <v>4</v>
      </c>
      <c r="J20862" t="s">
        <v>5</v>
      </c>
      <c r="K20862">
        <v>0.9</v>
      </c>
      <c r="L20862" t="s">
        <v>6</v>
      </c>
      <c r="M20862">
        <v>0</v>
      </c>
      <c r="N20862" t="s">
        <v>7</v>
      </c>
      <c r="O20862">
        <v>0</v>
      </c>
      <c r="P20862" s="1" t="s">
        <v>12</v>
      </c>
      <c r="Q20862" s="2">
        <v>110</v>
      </c>
      <c r="R20862" s="1" t="s">
        <v>13</v>
      </c>
      <c r="S20862" s="1">
        <v>21.875</v>
      </c>
    </row>
    <row r="20863" spans="1:19" x14ac:dyDescent="0.25">
      <c r="A20863" t="s">
        <v>8</v>
      </c>
      <c r="C20863" t="s">
        <v>1</v>
      </c>
      <c r="D20863">
        <v>81080</v>
      </c>
      <c r="E20863" t="s">
        <v>2</v>
      </c>
      <c r="F20863">
        <v>115</v>
      </c>
      <c r="G20863" t="s">
        <v>3</v>
      </c>
      <c r="H20863">
        <v>1.8E-5</v>
      </c>
      <c r="I20863" t="s">
        <v>4</v>
      </c>
      <c r="J20863" t="s">
        <v>5</v>
      </c>
      <c r="K20863">
        <v>0.9</v>
      </c>
      <c r="L20863" t="s">
        <v>6</v>
      </c>
      <c r="M20863">
        <v>0</v>
      </c>
      <c r="N20863" t="s">
        <v>7</v>
      </c>
      <c r="O20863">
        <v>0</v>
      </c>
      <c r="P20863" s="1" t="s">
        <v>12</v>
      </c>
      <c r="Q20863" s="2">
        <v>116</v>
      </c>
      <c r="R20863" s="1" t="s">
        <v>13</v>
      </c>
      <c r="S20863" s="1">
        <v>25.719000000000001</v>
      </c>
    </row>
    <row r="20864" spans="1:19" x14ac:dyDescent="0.25">
      <c r="A20864" t="s">
        <v>8</v>
      </c>
      <c r="C20864" t="s">
        <v>1</v>
      </c>
      <c r="D20864">
        <v>90940</v>
      </c>
      <c r="E20864" t="s">
        <v>2</v>
      </c>
      <c r="F20864">
        <v>120</v>
      </c>
      <c r="G20864" t="s">
        <v>3</v>
      </c>
      <c r="H20864">
        <v>2.4000000000000001E-5</v>
      </c>
      <c r="I20864" t="s">
        <v>4</v>
      </c>
      <c r="J20864" t="s">
        <v>5</v>
      </c>
      <c r="K20864">
        <v>0.9</v>
      </c>
      <c r="L20864" t="s">
        <v>6</v>
      </c>
      <c r="M20864">
        <v>0</v>
      </c>
      <c r="N20864" t="s">
        <v>7</v>
      </c>
      <c r="O20864">
        <v>0</v>
      </c>
      <c r="P20864" s="1" t="s">
        <v>12</v>
      </c>
      <c r="Q20864" s="2">
        <v>120</v>
      </c>
      <c r="R20864" s="1" t="s">
        <v>13</v>
      </c>
      <c r="S20864" s="1">
        <v>29.36</v>
      </c>
    </row>
    <row r="20865" spans="1:19" x14ac:dyDescent="0.25">
      <c r="A20865" t="s">
        <v>8</v>
      </c>
      <c r="C20865" t="s">
        <v>1</v>
      </c>
      <c r="D20865">
        <v>93330</v>
      </c>
      <c r="E20865" t="s">
        <v>2</v>
      </c>
      <c r="F20865">
        <v>125</v>
      </c>
      <c r="G20865" t="s">
        <v>3</v>
      </c>
      <c r="H20865">
        <v>2.0000000000000002E-5</v>
      </c>
      <c r="I20865" t="s">
        <v>4</v>
      </c>
      <c r="J20865" t="s">
        <v>5</v>
      </c>
      <c r="K20865">
        <v>0.9</v>
      </c>
      <c r="L20865" t="s">
        <v>6</v>
      </c>
      <c r="M20865">
        <v>0</v>
      </c>
      <c r="N20865" t="s">
        <v>7</v>
      </c>
      <c r="O20865">
        <v>0</v>
      </c>
      <c r="P20865" s="1" t="s">
        <v>12</v>
      </c>
      <c r="Q20865" s="2">
        <v>136</v>
      </c>
      <c r="R20865" s="1" t="s">
        <v>13</v>
      </c>
      <c r="S20865" s="1">
        <v>33.375</v>
      </c>
    </row>
    <row r="20866" spans="1:19" x14ac:dyDescent="0.25">
      <c r="A20866" t="s">
        <v>8</v>
      </c>
      <c r="C20866" t="s">
        <v>1</v>
      </c>
      <c r="D20866">
        <v>95458</v>
      </c>
      <c r="E20866" t="s">
        <v>2</v>
      </c>
      <c r="F20866">
        <v>130</v>
      </c>
      <c r="G20866" t="s">
        <v>3</v>
      </c>
      <c r="H20866">
        <v>2.0999999999999999E-5</v>
      </c>
      <c r="I20866" t="s">
        <v>4</v>
      </c>
      <c r="J20866" t="s">
        <v>5</v>
      </c>
      <c r="K20866">
        <v>0.9</v>
      </c>
      <c r="L20866" t="s">
        <v>6</v>
      </c>
      <c r="M20866">
        <v>0</v>
      </c>
      <c r="N20866" t="s">
        <v>7</v>
      </c>
      <c r="O20866">
        <v>0</v>
      </c>
      <c r="P20866" s="1" t="s">
        <v>12</v>
      </c>
      <c r="Q20866" s="2">
        <v>142</v>
      </c>
      <c r="R20866" s="1" t="s">
        <v>13</v>
      </c>
      <c r="S20866" s="1">
        <v>37.875</v>
      </c>
    </row>
    <row r="20867" spans="1:19" x14ac:dyDescent="0.25">
      <c r="A20867" t="s">
        <v>8</v>
      </c>
      <c r="C20867" t="s">
        <v>1</v>
      </c>
      <c r="D20867">
        <v>100324</v>
      </c>
      <c r="E20867" t="s">
        <v>2</v>
      </c>
      <c r="F20867">
        <v>135</v>
      </c>
      <c r="G20867" t="s">
        <v>3</v>
      </c>
      <c r="H20867">
        <v>2.0000000000000002E-5</v>
      </c>
      <c r="I20867" t="s">
        <v>4</v>
      </c>
      <c r="J20867" t="s">
        <v>5</v>
      </c>
      <c r="K20867">
        <v>0.9</v>
      </c>
      <c r="L20867" t="s">
        <v>6</v>
      </c>
      <c r="M20867">
        <v>0</v>
      </c>
      <c r="N20867" t="s">
        <v>7</v>
      </c>
      <c r="O20867">
        <v>0</v>
      </c>
      <c r="P20867" s="1" t="s">
        <v>12</v>
      </c>
      <c r="Q20867" s="2">
        <v>148</v>
      </c>
      <c r="R20867" s="1" t="s">
        <v>13</v>
      </c>
      <c r="S20867" s="1">
        <v>42.984999999999999</v>
      </c>
    </row>
    <row r="20868" spans="1:19" x14ac:dyDescent="0.25">
      <c r="A20868" t="s">
        <v>8</v>
      </c>
      <c r="C20868" t="s">
        <v>1</v>
      </c>
      <c r="D20868">
        <v>103380</v>
      </c>
      <c r="E20868" t="s">
        <v>2</v>
      </c>
      <c r="F20868">
        <v>140</v>
      </c>
      <c r="G20868" t="s">
        <v>3</v>
      </c>
      <c r="H20868">
        <v>2.1999999999999999E-5</v>
      </c>
      <c r="I20868" t="s">
        <v>4</v>
      </c>
      <c r="J20868" t="s">
        <v>5</v>
      </c>
      <c r="K20868">
        <v>0.9</v>
      </c>
      <c r="L20868" t="s">
        <v>6</v>
      </c>
      <c r="M20868">
        <v>0</v>
      </c>
      <c r="N20868" t="s">
        <v>7</v>
      </c>
      <c r="O20868">
        <v>0</v>
      </c>
      <c r="P20868" s="1" t="s">
        <v>12</v>
      </c>
      <c r="Q20868" s="2">
        <v>152</v>
      </c>
      <c r="R20868" s="1" t="s">
        <v>13</v>
      </c>
      <c r="S20868" s="1">
        <v>48.281999999999996</v>
      </c>
    </row>
    <row r="20869" spans="1:19" x14ac:dyDescent="0.25">
      <c r="A20869" t="s">
        <v>8</v>
      </c>
      <c r="C20869" t="s">
        <v>1</v>
      </c>
      <c r="D20869">
        <v>106646</v>
      </c>
      <c r="E20869" t="s">
        <v>2</v>
      </c>
      <c r="F20869">
        <v>145</v>
      </c>
      <c r="G20869" t="s">
        <v>3</v>
      </c>
      <c r="H20869">
        <v>3.6000000000000001E-5</v>
      </c>
      <c r="I20869" t="s">
        <v>4</v>
      </c>
      <c r="J20869" t="s">
        <v>5</v>
      </c>
      <c r="K20869">
        <v>0.9</v>
      </c>
      <c r="L20869" t="s">
        <v>6</v>
      </c>
      <c r="M20869">
        <v>0</v>
      </c>
      <c r="N20869" t="s">
        <v>7</v>
      </c>
      <c r="O20869">
        <v>0</v>
      </c>
      <c r="P20869" s="1" t="s">
        <v>12</v>
      </c>
      <c r="Q20869" s="2">
        <v>183.02498439499999</v>
      </c>
      <c r="R20869" s="1" t="s">
        <v>13</v>
      </c>
      <c r="S20869" s="1">
        <v>54.281999999999996</v>
      </c>
    </row>
    <row r="20870" spans="1:19" x14ac:dyDescent="0.25">
      <c r="A20870" t="s">
        <v>8</v>
      </c>
      <c r="C20870" t="s">
        <v>1</v>
      </c>
      <c r="D20870">
        <v>108622</v>
      </c>
      <c r="E20870" t="s">
        <v>2</v>
      </c>
      <c r="F20870">
        <v>150</v>
      </c>
      <c r="G20870" t="s">
        <v>3</v>
      </c>
      <c r="H20870">
        <v>3.6999999999999998E-5</v>
      </c>
      <c r="I20870" t="s">
        <v>4</v>
      </c>
      <c r="J20870" t="s">
        <v>5</v>
      </c>
      <c r="K20870">
        <v>0.9</v>
      </c>
      <c r="L20870" t="s">
        <v>6</v>
      </c>
      <c r="M20870">
        <v>0</v>
      </c>
      <c r="N20870" t="s">
        <v>7</v>
      </c>
      <c r="O20870">
        <v>0</v>
      </c>
      <c r="P20870" s="1" t="s">
        <v>12</v>
      </c>
      <c r="Q20870" s="2">
        <v>150</v>
      </c>
      <c r="R20870" s="1" t="s">
        <v>13</v>
      </c>
      <c r="S20870" s="1">
        <v>60.688000000000002</v>
      </c>
    </row>
    <row r="20871" spans="1:19" x14ac:dyDescent="0.25">
      <c r="A20871" t="s">
        <v>8</v>
      </c>
      <c r="C20871" t="s">
        <v>1</v>
      </c>
      <c r="D20871">
        <v>110842</v>
      </c>
      <c r="E20871" t="s">
        <v>2</v>
      </c>
      <c r="F20871">
        <v>155</v>
      </c>
      <c r="G20871" t="s">
        <v>3</v>
      </c>
      <c r="H20871">
        <v>3.8999999999999999E-5</v>
      </c>
      <c r="I20871" t="s">
        <v>4</v>
      </c>
      <c r="J20871" t="s">
        <v>5</v>
      </c>
      <c r="K20871">
        <v>0.9</v>
      </c>
      <c r="L20871" t="s">
        <v>6</v>
      </c>
      <c r="M20871">
        <v>0</v>
      </c>
      <c r="N20871" t="s">
        <v>7</v>
      </c>
      <c r="O20871">
        <v>0</v>
      </c>
      <c r="P20871" s="1" t="s">
        <v>12</v>
      </c>
      <c r="Q20871" s="2">
        <v>156</v>
      </c>
      <c r="R20871" s="1" t="s">
        <v>13</v>
      </c>
      <c r="S20871" s="1">
        <v>67.984999999999999</v>
      </c>
    </row>
    <row r="20872" spans="1:19" x14ac:dyDescent="0.25">
      <c r="A20872" t="s">
        <v>8</v>
      </c>
      <c r="C20872" t="s">
        <v>1</v>
      </c>
      <c r="D20872">
        <v>116422</v>
      </c>
      <c r="E20872" t="s">
        <v>2</v>
      </c>
      <c r="F20872">
        <v>160</v>
      </c>
      <c r="G20872" t="s">
        <v>3</v>
      </c>
      <c r="H20872">
        <v>4.1999999999999998E-5</v>
      </c>
      <c r="I20872" t="s">
        <v>4</v>
      </c>
      <c r="J20872" t="s">
        <v>5</v>
      </c>
      <c r="K20872">
        <v>0.9</v>
      </c>
      <c r="L20872" t="s">
        <v>6</v>
      </c>
      <c r="M20872">
        <v>0</v>
      </c>
      <c r="N20872" t="s">
        <v>7</v>
      </c>
      <c r="O20872">
        <v>0</v>
      </c>
      <c r="P20872" s="1" t="s">
        <v>12</v>
      </c>
      <c r="Q20872" s="2">
        <v>160</v>
      </c>
      <c r="R20872" s="1" t="s">
        <v>13</v>
      </c>
      <c r="S20872" s="1">
        <v>75.61</v>
      </c>
    </row>
    <row r="20873" spans="1:19" x14ac:dyDescent="0.25">
      <c r="A20873" t="s">
        <v>8</v>
      </c>
      <c r="C20873" t="s">
        <v>1</v>
      </c>
      <c r="D20873">
        <v>121368</v>
      </c>
      <c r="E20873" t="s">
        <v>2</v>
      </c>
      <c r="F20873">
        <v>165</v>
      </c>
      <c r="G20873" t="s">
        <v>3</v>
      </c>
      <c r="H20873">
        <v>4.3000000000000002E-5</v>
      </c>
      <c r="I20873" t="s">
        <v>4</v>
      </c>
      <c r="J20873" t="s">
        <v>5</v>
      </c>
      <c r="K20873">
        <v>0.9</v>
      </c>
      <c r="L20873" t="s">
        <v>6</v>
      </c>
      <c r="M20873">
        <v>0</v>
      </c>
      <c r="N20873" t="s">
        <v>7</v>
      </c>
      <c r="O20873">
        <v>0</v>
      </c>
      <c r="P20873" s="1" t="s">
        <v>12</v>
      </c>
      <c r="Q20873" s="2">
        <v>166</v>
      </c>
      <c r="R20873" s="1" t="s">
        <v>13</v>
      </c>
      <c r="S20873" s="1">
        <v>84.36</v>
      </c>
    </row>
    <row r="20874" spans="1:19" x14ac:dyDescent="0.25">
      <c r="A20874" t="s">
        <v>8</v>
      </c>
      <c r="C20874" t="s">
        <v>1</v>
      </c>
      <c r="D20874">
        <v>125048</v>
      </c>
      <c r="E20874" t="s">
        <v>2</v>
      </c>
      <c r="F20874">
        <v>170</v>
      </c>
      <c r="G20874" t="s">
        <v>3</v>
      </c>
      <c r="H20874">
        <v>4.1999999999999998E-5</v>
      </c>
      <c r="I20874" t="s">
        <v>4</v>
      </c>
      <c r="J20874" t="s">
        <v>5</v>
      </c>
      <c r="K20874">
        <v>0.9</v>
      </c>
      <c r="L20874" t="s">
        <v>6</v>
      </c>
      <c r="M20874">
        <v>0</v>
      </c>
      <c r="N20874" t="s">
        <v>7</v>
      </c>
      <c r="O20874">
        <v>0</v>
      </c>
      <c r="P20874" s="1" t="s">
        <v>12</v>
      </c>
      <c r="Q20874" s="2">
        <v>220</v>
      </c>
      <c r="R20874" s="1" t="s">
        <v>13</v>
      </c>
      <c r="S20874" s="1">
        <v>93.625</v>
      </c>
    </row>
    <row r="20875" spans="1:19" x14ac:dyDescent="0.25">
      <c r="A20875" t="s">
        <v>8</v>
      </c>
      <c r="C20875" t="s">
        <v>1</v>
      </c>
      <c r="D20875">
        <v>130406</v>
      </c>
      <c r="E20875" t="s">
        <v>2</v>
      </c>
      <c r="F20875">
        <v>175</v>
      </c>
      <c r="G20875" t="s">
        <v>3</v>
      </c>
      <c r="H20875">
        <v>4.1E-5</v>
      </c>
      <c r="I20875" t="s">
        <v>4</v>
      </c>
      <c r="J20875" t="s">
        <v>5</v>
      </c>
      <c r="K20875">
        <v>0.9</v>
      </c>
      <c r="L20875" t="s">
        <v>6</v>
      </c>
      <c r="M20875">
        <v>0</v>
      </c>
      <c r="N20875" t="s">
        <v>7</v>
      </c>
      <c r="O20875">
        <v>0</v>
      </c>
      <c r="P20875" s="1" t="s">
        <v>12</v>
      </c>
      <c r="Q20875" s="2">
        <v>188</v>
      </c>
      <c r="R20875" s="1" t="s">
        <v>13</v>
      </c>
      <c r="S20875" s="1">
        <v>104.235</v>
      </c>
    </row>
    <row r="20876" spans="1:19" x14ac:dyDescent="0.25">
      <c r="A20876" t="s">
        <v>8</v>
      </c>
      <c r="C20876" t="s">
        <v>1</v>
      </c>
      <c r="D20876">
        <v>131320</v>
      </c>
      <c r="E20876" t="s">
        <v>2</v>
      </c>
      <c r="F20876">
        <v>180</v>
      </c>
      <c r="G20876" t="s">
        <v>3</v>
      </c>
      <c r="H20876">
        <v>3.1000000000000001E-5</v>
      </c>
      <c r="I20876" t="s">
        <v>4</v>
      </c>
      <c r="J20876" t="s">
        <v>5</v>
      </c>
      <c r="K20876">
        <v>0.9</v>
      </c>
      <c r="L20876" t="s">
        <v>6</v>
      </c>
      <c r="M20876">
        <v>0</v>
      </c>
      <c r="N20876" t="s">
        <v>7</v>
      </c>
      <c r="O20876">
        <v>0</v>
      </c>
      <c r="P20876" s="1" t="s">
        <v>12</v>
      </c>
      <c r="Q20876" s="2">
        <v>194</v>
      </c>
      <c r="R20876" s="1" t="s">
        <v>13</v>
      </c>
      <c r="S20876" s="1">
        <v>115.063</v>
      </c>
    </row>
    <row r="20877" spans="1:19" x14ac:dyDescent="0.25">
      <c r="A20877" t="s">
        <v>8</v>
      </c>
      <c r="C20877" t="s">
        <v>1</v>
      </c>
      <c r="D20877">
        <v>134070</v>
      </c>
      <c r="E20877" t="s">
        <v>2</v>
      </c>
      <c r="F20877">
        <v>185</v>
      </c>
      <c r="G20877" t="s">
        <v>3</v>
      </c>
      <c r="H20877">
        <v>2.9E-5</v>
      </c>
      <c r="I20877" t="s">
        <v>4</v>
      </c>
      <c r="J20877" t="s">
        <v>5</v>
      </c>
      <c r="K20877">
        <v>0.9</v>
      </c>
      <c r="L20877" t="s">
        <v>6</v>
      </c>
      <c r="M20877">
        <v>0</v>
      </c>
      <c r="N20877" t="s">
        <v>7</v>
      </c>
      <c r="O20877">
        <v>0</v>
      </c>
      <c r="P20877" s="1" t="s">
        <v>12</v>
      </c>
      <c r="Q20877" s="2">
        <v>200</v>
      </c>
      <c r="R20877" s="1" t="s">
        <v>13</v>
      </c>
      <c r="S20877" s="1">
        <v>127.172</v>
      </c>
    </row>
    <row r="20878" spans="1:19" x14ac:dyDescent="0.25">
      <c r="A20878" t="s">
        <v>8</v>
      </c>
      <c r="C20878" t="s">
        <v>1</v>
      </c>
      <c r="D20878">
        <v>141136</v>
      </c>
      <c r="E20878" t="s">
        <v>2</v>
      </c>
      <c r="F20878">
        <v>190</v>
      </c>
      <c r="G20878" t="s">
        <v>3</v>
      </c>
      <c r="H20878">
        <v>3.0000000000000001E-5</v>
      </c>
      <c r="I20878" t="s">
        <v>4</v>
      </c>
      <c r="J20878" t="s">
        <v>5</v>
      </c>
      <c r="K20878">
        <v>0.9</v>
      </c>
      <c r="L20878" t="s">
        <v>6</v>
      </c>
      <c r="M20878">
        <v>0</v>
      </c>
      <c r="N20878" t="s">
        <v>7</v>
      </c>
      <c r="O20878">
        <v>0</v>
      </c>
      <c r="P20878" s="1" t="s">
        <v>12</v>
      </c>
      <c r="Q20878" s="2">
        <v>204</v>
      </c>
      <c r="R20878" s="1" t="s">
        <v>13</v>
      </c>
      <c r="S20878" s="1">
        <v>139.828</v>
      </c>
    </row>
    <row r="20879" spans="1:19" x14ac:dyDescent="0.25">
      <c r="A20879" t="s">
        <v>8</v>
      </c>
      <c r="C20879" t="s">
        <v>1</v>
      </c>
      <c r="D20879">
        <v>143186</v>
      </c>
      <c r="E20879" t="s">
        <v>2</v>
      </c>
      <c r="F20879">
        <v>195</v>
      </c>
      <c r="G20879" t="s">
        <v>3</v>
      </c>
      <c r="H20879">
        <v>3.3000000000000003E-5</v>
      </c>
      <c r="I20879" t="s">
        <v>4</v>
      </c>
      <c r="J20879" t="s">
        <v>5</v>
      </c>
      <c r="K20879">
        <v>0.9</v>
      </c>
      <c r="L20879" t="s">
        <v>6</v>
      </c>
      <c r="M20879">
        <v>0</v>
      </c>
      <c r="N20879" t="s">
        <v>7</v>
      </c>
      <c r="O20879">
        <v>0</v>
      </c>
      <c r="P20879" s="1" t="s">
        <v>12</v>
      </c>
      <c r="Q20879" s="2">
        <v>210</v>
      </c>
      <c r="R20879" s="1" t="s">
        <v>13</v>
      </c>
      <c r="S20879" s="1">
        <v>154.125</v>
      </c>
    </row>
    <row r="20880" spans="1:19" ht="15.75" thickBot="1" x14ac:dyDescent="0.3">
      <c r="A20880" t="s">
        <v>8</v>
      </c>
      <c r="C20880" t="s">
        <v>1</v>
      </c>
      <c r="D20880">
        <v>146538</v>
      </c>
      <c r="E20880" t="s">
        <v>2</v>
      </c>
      <c r="F20880">
        <v>200</v>
      </c>
      <c r="G20880" t="s">
        <v>3</v>
      </c>
      <c r="H20880">
        <v>3.1000000000000001E-5</v>
      </c>
      <c r="I20880" t="s">
        <v>4</v>
      </c>
      <c r="J20880" t="s">
        <v>5</v>
      </c>
      <c r="K20880">
        <v>0.9</v>
      </c>
      <c r="L20880" t="s">
        <v>6</v>
      </c>
      <c r="M20880">
        <v>0</v>
      </c>
      <c r="N20880" t="s">
        <v>7</v>
      </c>
      <c r="O20880">
        <v>0</v>
      </c>
      <c r="P20880" s="3" t="s">
        <v>12</v>
      </c>
      <c r="Q20880" s="4">
        <v>200</v>
      </c>
      <c r="R20880" s="3" t="s">
        <v>13</v>
      </c>
      <c r="S20880" s="3">
        <v>168.90700000000001</v>
      </c>
    </row>
    <row r="20881" spans="1:19" hidden="1" x14ac:dyDescent="0.25">
      <c r="A20881" t="s">
        <v>9</v>
      </c>
      <c r="B20881">
        <v>100</v>
      </c>
      <c r="C20881" t="s">
        <v>1</v>
      </c>
      <c r="D20881">
        <v>17136</v>
      </c>
      <c r="E20881" t="s">
        <v>2</v>
      </c>
      <c r="F20881">
        <v>5</v>
      </c>
      <c r="G20881" t="s">
        <v>3</v>
      </c>
      <c r="H20881">
        <v>9.9999999999999995E-7</v>
      </c>
      <c r="I20881" t="s">
        <v>4</v>
      </c>
      <c r="J20881" t="s">
        <v>5</v>
      </c>
      <c r="K20881">
        <v>0.9</v>
      </c>
      <c r="L20881" t="s">
        <v>6</v>
      </c>
      <c r="M20881">
        <v>0</v>
      </c>
      <c r="N20881" t="s">
        <v>7</v>
      </c>
      <c r="O20881">
        <v>0</v>
      </c>
      <c r="P20881" s="1" t="s">
        <v>12</v>
      </c>
      <c r="Q20881" s="2">
        <v>43.024984394999997</v>
      </c>
      <c r="R20881" s="1" t="s">
        <v>13</v>
      </c>
      <c r="S20881" s="1">
        <v>0.125</v>
      </c>
    </row>
    <row r="20882" spans="1:19" hidden="1" x14ac:dyDescent="0.25">
      <c r="A20882" t="s">
        <v>9</v>
      </c>
      <c r="B20882">
        <v>100</v>
      </c>
      <c r="C20882" t="s">
        <v>1</v>
      </c>
      <c r="D20882">
        <v>33150</v>
      </c>
      <c r="E20882" t="s">
        <v>2</v>
      </c>
      <c r="F20882">
        <v>10</v>
      </c>
      <c r="G20882" t="s">
        <v>3</v>
      </c>
      <c r="H20882">
        <v>1.9999999999999999E-6</v>
      </c>
      <c r="I20882" t="s">
        <v>4</v>
      </c>
      <c r="J20882" t="s">
        <v>5</v>
      </c>
      <c r="K20882">
        <v>0.9</v>
      </c>
      <c r="L20882" t="s">
        <v>6</v>
      </c>
      <c r="M20882">
        <v>0</v>
      </c>
      <c r="N20882" t="s">
        <v>7</v>
      </c>
      <c r="O20882">
        <v>0</v>
      </c>
      <c r="P20882" s="1" t="s">
        <v>12</v>
      </c>
      <c r="Q20882" s="2">
        <v>50</v>
      </c>
      <c r="R20882" s="1" t="s">
        <v>13</v>
      </c>
      <c r="S20882" s="1">
        <v>0.188</v>
      </c>
    </row>
    <row r="20883" spans="1:19" hidden="1" x14ac:dyDescent="0.25">
      <c r="A20883" t="s">
        <v>9</v>
      </c>
      <c r="B20883">
        <v>100</v>
      </c>
      <c r="C20883" t="s">
        <v>1</v>
      </c>
      <c r="D20883">
        <v>40690</v>
      </c>
      <c r="E20883" t="s">
        <v>2</v>
      </c>
      <c r="F20883">
        <v>15</v>
      </c>
      <c r="G20883" t="s">
        <v>3</v>
      </c>
      <c r="H20883">
        <v>1.9999999999999999E-6</v>
      </c>
      <c r="I20883" t="s">
        <v>4</v>
      </c>
      <c r="J20883" t="s">
        <v>5</v>
      </c>
      <c r="K20883">
        <v>0.9</v>
      </c>
      <c r="L20883" t="s">
        <v>6</v>
      </c>
      <c r="M20883">
        <v>0</v>
      </c>
      <c r="N20883" t="s">
        <v>7</v>
      </c>
      <c r="O20883">
        <v>0</v>
      </c>
      <c r="P20883" s="1" t="s">
        <v>12</v>
      </c>
      <c r="Q20883" s="2">
        <v>20</v>
      </c>
      <c r="R20883" s="1" t="s">
        <v>13</v>
      </c>
      <c r="S20883" s="1">
        <v>0.32800000000000001</v>
      </c>
    </row>
    <row r="20884" spans="1:19" hidden="1" x14ac:dyDescent="0.25">
      <c r="A20884" t="s">
        <v>9</v>
      </c>
      <c r="B20884">
        <v>100</v>
      </c>
      <c r="C20884" t="s">
        <v>1</v>
      </c>
      <c r="D20884">
        <v>50780</v>
      </c>
      <c r="E20884" t="s">
        <v>2</v>
      </c>
      <c r="F20884">
        <v>20</v>
      </c>
      <c r="G20884" t="s">
        <v>3</v>
      </c>
      <c r="H20884">
        <v>3.0000000000000001E-6</v>
      </c>
      <c r="I20884" t="s">
        <v>4</v>
      </c>
      <c r="J20884" t="s">
        <v>5</v>
      </c>
      <c r="K20884">
        <v>0.9</v>
      </c>
      <c r="L20884" t="s">
        <v>6</v>
      </c>
      <c r="M20884">
        <v>0</v>
      </c>
      <c r="N20884" t="s">
        <v>7</v>
      </c>
      <c r="O20884">
        <v>0</v>
      </c>
      <c r="P20884" s="1" t="s">
        <v>12</v>
      </c>
      <c r="Q20884" s="2">
        <v>20</v>
      </c>
      <c r="R20884" s="1" t="s">
        <v>13</v>
      </c>
      <c r="S20884" s="1">
        <v>0.53200000000000003</v>
      </c>
    </row>
    <row r="20885" spans="1:19" hidden="1" x14ac:dyDescent="0.25">
      <c r="A20885" t="s">
        <v>9</v>
      </c>
      <c r="B20885">
        <v>100</v>
      </c>
      <c r="C20885" t="s">
        <v>1</v>
      </c>
      <c r="D20885">
        <v>60220</v>
      </c>
      <c r="E20885" t="s">
        <v>2</v>
      </c>
      <c r="F20885">
        <v>25</v>
      </c>
      <c r="G20885" t="s">
        <v>3</v>
      </c>
      <c r="H20885">
        <v>3.9999999999999998E-6</v>
      </c>
      <c r="I20885" t="s">
        <v>4</v>
      </c>
      <c r="J20885" t="s">
        <v>5</v>
      </c>
      <c r="K20885">
        <v>0.9</v>
      </c>
      <c r="L20885" t="s">
        <v>6</v>
      </c>
      <c r="M20885">
        <v>0</v>
      </c>
      <c r="N20885" t="s">
        <v>7</v>
      </c>
      <c r="O20885">
        <v>0</v>
      </c>
      <c r="P20885" s="1" t="s">
        <v>12</v>
      </c>
      <c r="Q20885" s="2">
        <v>30</v>
      </c>
      <c r="R20885" s="1" t="s">
        <v>13</v>
      </c>
      <c r="S20885" s="1">
        <v>0.78200000000000003</v>
      </c>
    </row>
    <row r="20886" spans="1:19" hidden="1" x14ac:dyDescent="0.25">
      <c r="A20886" t="s">
        <v>9</v>
      </c>
      <c r="B20886">
        <v>100</v>
      </c>
      <c r="C20886" t="s">
        <v>1</v>
      </c>
      <c r="D20886">
        <v>80010</v>
      </c>
      <c r="E20886" t="s">
        <v>2</v>
      </c>
      <c r="F20886">
        <v>30</v>
      </c>
      <c r="G20886" t="s">
        <v>3</v>
      </c>
      <c r="H20886">
        <v>3.9999999999999998E-6</v>
      </c>
      <c r="I20886" t="s">
        <v>4</v>
      </c>
      <c r="J20886" t="s">
        <v>5</v>
      </c>
      <c r="K20886">
        <v>0.9</v>
      </c>
      <c r="L20886" t="s">
        <v>6</v>
      </c>
      <c r="M20886">
        <v>0</v>
      </c>
      <c r="N20886" t="s">
        <v>7</v>
      </c>
      <c r="O20886">
        <v>0</v>
      </c>
      <c r="P20886" s="1" t="s">
        <v>12</v>
      </c>
      <c r="Q20886" s="2">
        <v>36</v>
      </c>
      <c r="R20886" s="1" t="s">
        <v>13</v>
      </c>
      <c r="S20886" s="1">
        <v>0.98499999999999999</v>
      </c>
    </row>
    <row r="20887" spans="1:19" hidden="1" x14ac:dyDescent="0.25">
      <c r="A20887" t="s">
        <v>9</v>
      </c>
      <c r="B20887">
        <v>100</v>
      </c>
      <c r="C20887" t="s">
        <v>1</v>
      </c>
      <c r="D20887">
        <v>91070</v>
      </c>
      <c r="E20887" t="s">
        <v>2</v>
      </c>
      <c r="F20887">
        <v>35</v>
      </c>
      <c r="G20887" t="s">
        <v>3</v>
      </c>
      <c r="H20887">
        <v>6.9999999999999999E-6</v>
      </c>
      <c r="I20887" t="s">
        <v>4</v>
      </c>
      <c r="J20887" t="s">
        <v>5</v>
      </c>
      <c r="K20887">
        <v>0.9</v>
      </c>
      <c r="L20887" t="s">
        <v>6</v>
      </c>
      <c r="M20887">
        <v>0</v>
      </c>
      <c r="N20887" t="s">
        <v>7</v>
      </c>
      <c r="O20887">
        <v>0</v>
      </c>
      <c r="P20887" s="1" t="s">
        <v>12</v>
      </c>
      <c r="Q20887" s="2">
        <v>42</v>
      </c>
      <c r="R20887" s="1" t="s">
        <v>13</v>
      </c>
      <c r="S20887" s="1">
        <v>1.391</v>
      </c>
    </row>
    <row r="20888" spans="1:19" hidden="1" x14ac:dyDescent="0.25">
      <c r="A20888" t="s">
        <v>9</v>
      </c>
      <c r="B20888">
        <v>100</v>
      </c>
      <c r="C20888" t="s">
        <v>1</v>
      </c>
      <c r="D20888">
        <v>103782</v>
      </c>
      <c r="E20888" t="s">
        <v>2</v>
      </c>
      <c r="F20888">
        <v>40</v>
      </c>
      <c r="G20888" t="s">
        <v>3</v>
      </c>
      <c r="H20888">
        <v>6.9999999999999999E-6</v>
      </c>
      <c r="I20888" t="s">
        <v>4</v>
      </c>
      <c r="J20888" t="s">
        <v>5</v>
      </c>
      <c r="K20888">
        <v>0.9</v>
      </c>
      <c r="L20888" t="s">
        <v>6</v>
      </c>
      <c r="M20888">
        <v>0</v>
      </c>
      <c r="N20888" t="s">
        <v>7</v>
      </c>
      <c r="O20888">
        <v>0</v>
      </c>
      <c r="P20888" s="1" t="s">
        <v>12</v>
      </c>
      <c r="Q20888" s="2">
        <v>40</v>
      </c>
      <c r="R20888" s="1" t="s">
        <v>13</v>
      </c>
      <c r="S20888" s="1">
        <v>1.8129999999999999</v>
      </c>
    </row>
    <row r="20889" spans="1:19" hidden="1" x14ac:dyDescent="0.25">
      <c r="A20889" t="s">
        <v>9</v>
      </c>
      <c r="B20889">
        <v>100</v>
      </c>
      <c r="C20889" t="s">
        <v>1</v>
      </c>
      <c r="D20889">
        <v>130264</v>
      </c>
      <c r="E20889" t="s">
        <v>2</v>
      </c>
      <c r="F20889">
        <v>45</v>
      </c>
      <c r="G20889" t="s">
        <v>3</v>
      </c>
      <c r="H20889">
        <v>6.9999999999999999E-6</v>
      </c>
      <c r="I20889" t="s">
        <v>4</v>
      </c>
      <c r="J20889" t="s">
        <v>5</v>
      </c>
      <c r="K20889">
        <v>0.9</v>
      </c>
      <c r="L20889" t="s">
        <v>6</v>
      </c>
      <c r="M20889">
        <v>0</v>
      </c>
      <c r="N20889" t="s">
        <v>7</v>
      </c>
      <c r="O20889">
        <v>0</v>
      </c>
      <c r="P20889" s="1" t="s">
        <v>12</v>
      </c>
      <c r="Q20889" s="2">
        <v>46</v>
      </c>
      <c r="R20889" s="1" t="s">
        <v>13</v>
      </c>
      <c r="S20889" s="1">
        <v>2.3439999999999999</v>
      </c>
    </row>
    <row r="20890" spans="1:19" hidden="1" x14ac:dyDescent="0.25">
      <c r="A20890" t="s">
        <v>9</v>
      </c>
      <c r="B20890">
        <v>100</v>
      </c>
      <c r="C20890" t="s">
        <v>1</v>
      </c>
      <c r="D20890">
        <v>140906</v>
      </c>
      <c r="E20890" t="s">
        <v>2</v>
      </c>
      <c r="F20890">
        <v>50</v>
      </c>
      <c r="G20890" t="s">
        <v>3</v>
      </c>
      <c r="H20890">
        <v>6.9999999999999999E-6</v>
      </c>
      <c r="I20890" t="s">
        <v>4</v>
      </c>
      <c r="J20890" t="s">
        <v>5</v>
      </c>
      <c r="K20890">
        <v>0.9</v>
      </c>
      <c r="L20890" t="s">
        <v>6</v>
      </c>
      <c r="M20890">
        <v>0</v>
      </c>
      <c r="N20890" t="s">
        <v>7</v>
      </c>
      <c r="O20890">
        <v>0</v>
      </c>
      <c r="P20890" s="1" t="s">
        <v>12</v>
      </c>
      <c r="Q20890" s="2">
        <v>94</v>
      </c>
      <c r="R20890" s="1" t="s">
        <v>13</v>
      </c>
      <c r="S20890" s="1">
        <v>2.875</v>
      </c>
    </row>
    <row r="20891" spans="1:19" hidden="1" x14ac:dyDescent="0.25">
      <c r="A20891" t="s">
        <v>9</v>
      </c>
      <c r="B20891">
        <v>100</v>
      </c>
      <c r="C20891" t="s">
        <v>1</v>
      </c>
      <c r="D20891">
        <v>146860</v>
      </c>
      <c r="E20891" t="s">
        <v>2</v>
      </c>
      <c r="F20891">
        <v>55</v>
      </c>
      <c r="G20891" t="s">
        <v>3</v>
      </c>
      <c r="H20891">
        <v>7.9999999999999996E-6</v>
      </c>
      <c r="I20891" t="s">
        <v>4</v>
      </c>
      <c r="J20891" t="s">
        <v>5</v>
      </c>
      <c r="K20891">
        <v>0.9</v>
      </c>
      <c r="L20891" t="s">
        <v>6</v>
      </c>
      <c r="M20891">
        <v>0</v>
      </c>
      <c r="N20891" t="s">
        <v>7</v>
      </c>
      <c r="O20891">
        <v>0</v>
      </c>
      <c r="P20891" s="1" t="s">
        <v>12</v>
      </c>
      <c r="Q20891" s="2">
        <v>62</v>
      </c>
      <c r="R20891" s="1" t="s">
        <v>13</v>
      </c>
      <c r="S20891" s="1">
        <v>3.6720000000000002</v>
      </c>
    </row>
    <row r="20892" spans="1:19" hidden="1" x14ac:dyDescent="0.25">
      <c r="A20892" t="s">
        <v>9</v>
      </c>
      <c r="B20892">
        <v>100</v>
      </c>
      <c r="C20892" t="s">
        <v>1</v>
      </c>
      <c r="D20892">
        <v>154416</v>
      </c>
      <c r="E20892" t="s">
        <v>2</v>
      </c>
      <c r="F20892">
        <v>60</v>
      </c>
      <c r="G20892" t="s">
        <v>3</v>
      </c>
      <c r="H20892">
        <v>7.9999999999999996E-6</v>
      </c>
      <c r="I20892" t="s">
        <v>4</v>
      </c>
      <c r="J20892" t="s">
        <v>5</v>
      </c>
      <c r="K20892">
        <v>0.9</v>
      </c>
      <c r="L20892" t="s">
        <v>6</v>
      </c>
      <c r="M20892">
        <v>0</v>
      </c>
      <c r="N20892" t="s">
        <v>7</v>
      </c>
      <c r="O20892">
        <v>0</v>
      </c>
      <c r="P20892" s="1" t="s">
        <v>12</v>
      </c>
      <c r="Q20892" s="2">
        <v>68</v>
      </c>
      <c r="R20892" s="1" t="s">
        <v>13</v>
      </c>
      <c r="S20892" s="1">
        <v>4.3129999999999997</v>
      </c>
    </row>
    <row r="20893" spans="1:19" hidden="1" x14ac:dyDescent="0.25">
      <c r="A20893" t="s">
        <v>9</v>
      </c>
      <c r="B20893">
        <v>100</v>
      </c>
      <c r="C20893" t="s">
        <v>1</v>
      </c>
      <c r="D20893">
        <v>176048</v>
      </c>
      <c r="E20893" t="s">
        <v>2</v>
      </c>
      <c r="F20893">
        <v>65</v>
      </c>
      <c r="G20893" t="s">
        <v>3</v>
      </c>
      <c r="H20893">
        <v>1.0000000000000001E-5</v>
      </c>
      <c r="I20893" t="s">
        <v>4</v>
      </c>
      <c r="J20893" t="s">
        <v>5</v>
      </c>
      <c r="K20893">
        <v>0.9</v>
      </c>
      <c r="L20893" t="s">
        <v>6</v>
      </c>
      <c r="M20893">
        <v>0</v>
      </c>
      <c r="N20893" t="s">
        <v>7</v>
      </c>
      <c r="O20893">
        <v>0</v>
      </c>
      <c r="P20893" s="1" t="s">
        <v>12</v>
      </c>
      <c r="Q20893" s="2">
        <v>103.024984395</v>
      </c>
      <c r="R20893" s="1" t="s">
        <v>13</v>
      </c>
      <c r="S20893" s="1">
        <v>5.4690000000000003</v>
      </c>
    </row>
    <row r="20894" spans="1:19" hidden="1" x14ac:dyDescent="0.25">
      <c r="A20894" t="s">
        <v>9</v>
      </c>
      <c r="B20894">
        <v>100</v>
      </c>
      <c r="C20894" t="s">
        <v>1</v>
      </c>
      <c r="D20894">
        <v>184108</v>
      </c>
      <c r="E20894" t="s">
        <v>2</v>
      </c>
      <c r="F20894">
        <v>70</v>
      </c>
      <c r="G20894" t="s">
        <v>3</v>
      </c>
      <c r="H20894">
        <v>1.0000000000000001E-5</v>
      </c>
      <c r="I20894" t="s">
        <v>4</v>
      </c>
      <c r="J20894" t="s">
        <v>5</v>
      </c>
      <c r="K20894">
        <v>0.9</v>
      </c>
      <c r="L20894" t="s">
        <v>6</v>
      </c>
      <c r="M20894">
        <v>0</v>
      </c>
      <c r="N20894" t="s">
        <v>7</v>
      </c>
      <c r="O20894">
        <v>0</v>
      </c>
      <c r="P20894" s="1" t="s">
        <v>12</v>
      </c>
      <c r="Q20894" s="2">
        <v>70</v>
      </c>
      <c r="R20894" s="1" t="s">
        <v>13</v>
      </c>
      <c r="S20894" s="1">
        <v>6.5469999999999997</v>
      </c>
    </row>
    <row r="20895" spans="1:19" hidden="1" x14ac:dyDescent="0.25">
      <c r="A20895" t="s">
        <v>9</v>
      </c>
      <c r="B20895">
        <v>100</v>
      </c>
      <c r="C20895" t="s">
        <v>1</v>
      </c>
      <c r="D20895">
        <v>200378</v>
      </c>
      <c r="E20895" t="s">
        <v>2</v>
      </c>
      <c r="F20895">
        <v>75</v>
      </c>
      <c r="G20895" t="s">
        <v>3</v>
      </c>
      <c r="H20895">
        <v>1.1E-5</v>
      </c>
      <c r="I20895" t="s">
        <v>4</v>
      </c>
      <c r="J20895" t="s">
        <v>5</v>
      </c>
      <c r="K20895">
        <v>0.9</v>
      </c>
      <c r="L20895" t="s">
        <v>6</v>
      </c>
      <c r="M20895">
        <v>0</v>
      </c>
      <c r="N20895" t="s">
        <v>7</v>
      </c>
      <c r="O20895">
        <v>0</v>
      </c>
      <c r="P20895" s="1" t="s">
        <v>12</v>
      </c>
      <c r="Q20895" s="2">
        <v>76</v>
      </c>
      <c r="R20895" s="1" t="s">
        <v>13</v>
      </c>
      <c r="S20895" s="1">
        <v>7.7190000000000003</v>
      </c>
    </row>
    <row r="20896" spans="1:19" hidden="1" x14ac:dyDescent="0.25">
      <c r="A20896" t="s">
        <v>9</v>
      </c>
      <c r="B20896">
        <v>100</v>
      </c>
      <c r="C20896" t="s">
        <v>1</v>
      </c>
      <c r="D20896">
        <v>205840</v>
      </c>
      <c r="E20896" t="s">
        <v>2</v>
      </c>
      <c r="F20896">
        <v>80</v>
      </c>
      <c r="G20896" t="s">
        <v>3</v>
      </c>
      <c r="H20896">
        <v>1.2999999999999999E-5</v>
      </c>
      <c r="I20896" t="s">
        <v>4</v>
      </c>
      <c r="J20896" t="s">
        <v>5</v>
      </c>
      <c r="K20896">
        <v>0.9</v>
      </c>
      <c r="L20896" t="s">
        <v>6</v>
      </c>
      <c r="M20896">
        <v>0</v>
      </c>
      <c r="N20896" t="s">
        <v>7</v>
      </c>
      <c r="O20896">
        <v>0</v>
      </c>
      <c r="P20896" s="1" t="s">
        <v>12</v>
      </c>
      <c r="Q20896" s="2">
        <v>80</v>
      </c>
      <c r="R20896" s="1" t="s">
        <v>13</v>
      </c>
      <c r="S20896" s="1">
        <v>9.1880000000000006</v>
      </c>
    </row>
    <row r="20897" spans="1:19" hidden="1" x14ac:dyDescent="0.25">
      <c r="A20897" t="s">
        <v>9</v>
      </c>
      <c r="B20897">
        <v>100</v>
      </c>
      <c r="C20897" t="s">
        <v>1</v>
      </c>
      <c r="D20897">
        <v>218178</v>
      </c>
      <c r="E20897" t="s">
        <v>2</v>
      </c>
      <c r="F20897">
        <v>85</v>
      </c>
      <c r="G20897" t="s">
        <v>3</v>
      </c>
      <c r="H20897">
        <v>1.2999999999999999E-5</v>
      </c>
      <c r="I20897" t="s">
        <v>4</v>
      </c>
      <c r="J20897" t="s">
        <v>5</v>
      </c>
      <c r="K20897">
        <v>0.9</v>
      </c>
      <c r="L20897" t="s">
        <v>6</v>
      </c>
      <c r="M20897">
        <v>0</v>
      </c>
      <c r="N20897" t="s">
        <v>7</v>
      </c>
      <c r="O20897">
        <v>0</v>
      </c>
      <c r="P20897" s="1" t="s">
        <v>12</v>
      </c>
      <c r="Q20897" s="2">
        <v>94</v>
      </c>
      <c r="R20897" s="1" t="s">
        <v>13</v>
      </c>
      <c r="S20897" s="1">
        <v>10.688000000000001</v>
      </c>
    </row>
    <row r="20898" spans="1:19" hidden="1" x14ac:dyDescent="0.25">
      <c r="A20898" t="s">
        <v>9</v>
      </c>
      <c r="B20898">
        <v>100</v>
      </c>
      <c r="C20898" t="s">
        <v>1</v>
      </c>
      <c r="D20898">
        <v>234728</v>
      </c>
      <c r="E20898" t="s">
        <v>2</v>
      </c>
      <c r="F20898">
        <v>90</v>
      </c>
      <c r="G20898" t="s">
        <v>3</v>
      </c>
      <c r="H20898">
        <v>1.2999999999999999E-5</v>
      </c>
      <c r="I20898" t="s">
        <v>4</v>
      </c>
      <c r="J20898" t="s">
        <v>5</v>
      </c>
      <c r="K20898">
        <v>0.9</v>
      </c>
      <c r="L20898" t="s">
        <v>6</v>
      </c>
      <c r="M20898">
        <v>0</v>
      </c>
      <c r="N20898" t="s">
        <v>7</v>
      </c>
      <c r="O20898">
        <v>0</v>
      </c>
      <c r="P20898" s="1" t="s">
        <v>12</v>
      </c>
      <c r="Q20898" s="2">
        <v>100</v>
      </c>
      <c r="R20898" s="1" t="s">
        <v>13</v>
      </c>
      <c r="S20898" s="1">
        <v>12.391</v>
      </c>
    </row>
    <row r="20899" spans="1:19" hidden="1" x14ac:dyDescent="0.25">
      <c r="A20899" t="s">
        <v>9</v>
      </c>
      <c r="B20899">
        <v>100</v>
      </c>
      <c r="C20899" t="s">
        <v>1</v>
      </c>
      <c r="D20899">
        <v>250624</v>
      </c>
      <c r="E20899" t="s">
        <v>2</v>
      </c>
      <c r="F20899">
        <v>95</v>
      </c>
      <c r="G20899" t="s">
        <v>3</v>
      </c>
      <c r="H20899">
        <v>1.5E-5</v>
      </c>
      <c r="I20899" t="s">
        <v>4</v>
      </c>
      <c r="J20899" t="s">
        <v>5</v>
      </c>
      <c r="K20899">
        <v>0.9</v>
      </c>
      <c r="L20899" t="s">
        <v>6</v>
      </c>
      <c r="M20899">
        <v>0</v>
      </c>
      <c r="N20899" t="s">
        <v>7</v>
      </c>
      <c r="O20899">
        <v>0</v>
      </c>
      <c r="P20899" s="1" t="s">
        <v>12</v>
      </c>
      <c r="Q20899" s="2">
        <v>106</v>
      </c>
      <c r="R20899" s="1" t="s">
        <v>13</v>
      </c>
      <c r="S20899" s="1">
        <v>14.327999999999999</v>
      </c>
    </row>
    <row r="20900" spans="1:19" hidden="1" x14ac:dyDescent="0.25">
      <c r="A20900" t="s">
        <v>9</v>
      </c>
      <c r="B20900">
        <v>100</v>
      </c>
      <c r="C20900" t="s">
        <v>1</v>
      </c>
      <c r="D20900">
        <v>267760</v>
      </c>
      <c r="E20900" t="s">
        <v>2</v>
      </c>
      <c r="F20900">
        <v>100</v>
      </c>
      <c r="G20900" t="s">
        <v>3</v>
      </c>
      <c r="H20900">
        <v>1.4E-5</v>
      </c>
      <c r="I20900" t="s">
        <v>4</v>
      </c>
      <c r="J20900" t="s">
        <v>5</v>
      </c>
      <c r="K20900">
        <v>0.9</v>
      </c>
      <c r="L20900" t="s">
        <v>6</v>
      </c>
      <c r="M20900">
        <v>0</v>
      </c>
      <c r="N20900" t="s">
        <v>7</v>
      </c>
      <c r="O20900">
        <v>0</v>
      </c>
      <c r="P20900" s="1" t="s">
        <v>12</v>
      </c>
      <c r="Q20900" s="2">
        <v>100</v>
      </c>
      <c r="R20900" s="1" t="s">
        <v>13</v>
      </c>
      <c r="S20900" s="1">
        <v>16.5</v>
      </c>
    </row>
    <row r="20901" spans="1:19" hidden="1" x14ac:dyDescent="0.25">
      <c r="A20901" t="s">
        <v>9</v>
      </c>
      <c r="B20901">
        <v>100</v>
      </c>
      <c r="C20901" t="s">
        <v>1</v>
      </c>
      <c r="D20901">
        <v>283258</v>
      </c>
      <c r="E20901" t="s">
        <v>2</v>
      </c>
      <c r="F20901">
        <v>105</v>
      </c>
      <c r="G20901" t="s">
        <v>3</v>
      </c>
      <c r="H20901">
        <v>1.5E-5</v>
      </c>
      <c r="I20901" t="s">
        <v>4</v>
      </c>
      <c r="J20901" t="s">
        <v>5</v>
      </c>
      <c r="K20901">
        <v>0.9</v>
      </c>
      <c r="L20901" t="s">
        <v>6</v>
      </c>
      <c r="M20901">
        <v>0</v>
      </c>
      <c r="N20901" t="s">
        <v>7</v>
      </c>
      <c r="O20901">
        <v>0</v>
      </c>
      <c r="P20901" s="1" t="s">
        <v>12</v>
      </c>
      <c r="Q20901" s="2">
        <v>106</v>
      </c>
      <c r="R20901" s="1" t="s">
        <v>13</v>
      </c>
      <c r="S20901" s="1">
        <v>19.062999999999999</v>
      </c>
    </row>
    <row r="20902" spans="1:19" hidden="1" x14ac:dyDescent="0.25">
      <c r="A20902" t="s">
        <v>9</v>
      </c>
      <c r="B20902">
        <v>100</v>
      </c>
      <c r="C20902" t="s">
        <v>1</v>
      </c>
      <c r="D20902">
        <v>305438</v>
      </c>
      <c r="E20902" t="s">
        <v>2</v>
      </c>
      <c r="F20902">
        <v>110</v>
      </c>
      <c r="G20902" t="s">
        <v>3</v>
      </c>
      <c r="H20902">
        <v>1.7E-5</v>
      </c>
      <c r="I20902" t="s">
        <v>4</v>
      </c>
      <c r="J20902" t="s">
        <v>5</v>
      </c>
      <c r="K20902">
        <v>0.9</v>
      </c>
      <c r="L20902" t="s">
        <v>6</v>
      </c>
      <c r="M20902">
        <v>0</v>
      </c>
      <c r="N20902" t="s">
        <v>7</v>
      </c>
      <c r="O20902">
        <v>0</v>
      </c>
      <c r="P20902" s="1" t="s">
        <v>12</v>
      </c>
      <c r="Q20902" s="2">
        <v>110</v>
      </c>
      <c r="R20902" s="1" t="s">
        <v>13</v>
      </c>
      <c r="S20902" s="1">
        <v>21.875</v>
      </c>
    </row>
    <row r="20903" spans="1:19" hidden="1" x14ac:dyDescent="0.25">
      <c r="A20903" t="s">
        <v>9</v>
      </c>
      <c r="B20903">
        <v>100</v>
      </c>
      <c r="C20903" t="s">
        <v>1</v>
      </c>
      <c r="D20903">
        <v>324158</v>
      </c>
      <c r="E20903" t="s">
        <v>2</v>
      </c>
      <c r="F20903">
        <v>115</v>
      </c>
      <c r="G20903" t="s">
        <v>3</v>
      </c>
      <c r="H20903">
        <v>1.8E-5</v>
      </c>
      <c r="I20903" t="s">
        <v>4</v>
      </c>
      <c r="J20903" t="s">
        <v>5</v>
      </c>
      <c r="K20903">
        <v>0.9</v>
      </c>
      <c r="L20903" t="s">
        <v>6</v>
      </c>
      <c r="M20903">
        <v>0</v>
      </c>
      <c r="N20903" t="s">
        <v>7</v>
      </c>
      <c r="O20903">
        <v>0</v>
      </c>
      <c r="P20903" s="1" t="s">
        <v>12</v>
      </c>
      <c r="Q20903" s="2">
        <v>116</v>
      </c>
      <c r="R20903" s="1" t="s">
        <v>13</v>
      </c>
      <c r="S20903" s="1">
        <v>25.719000000000001</v>
      </c>
    </row>
    <row r="20904" spans="1:19" hidden="1" x14ac:dyDescent="0.25">
      <c r="A20904" t="s">
        <v>9</v>
      </c>
      <c r="B20904">
        <v>100</v>
      </c>
      <c r="C20904" t="s">
        <v>1</v>
      </c>
      <c r="D20904">
        <v>363754</v>
      </c>
      <c r="E20904" t="s">
        <v>2</v>
      </c>
      <c r="F20904">
        <v>120</v>
      </c>
      <c r="G20904" t="s">
        <v>3</v>
      </c>
      <c r="H20904">
        <v>1.9000000000000001E-5</v>
      </c>
      <c r="I20904" t="s">
        <v>4</v>
      </c>
      <c r="J20904" t="s">
        <v>5</v>
      </c>
      <c r="K20904">
        <v>0.9</v>
      </c>
      <c r="L20904" t="s">
        <v>6</v>
      </c>
      <c r="M20904">
        <v>0</v>
      </c>
      <c r="N20904" t="s">
        <v>7</v>
      </c>
      <c r="O20904">
        <v>0</v>
      </c>
      <c r="P20904" s="1" t="s">
        <v>12</v>
      </c>
      <c r="Q20904" s="2">
        <v>120</v>
      </c>
      <c r="R20904" s="1" t="s">
        <v>13</v>
      </c>
      <c r="S20904" s="1">
        <v>29.36</v>
      </c>
    </row>
    <row r="20905" spans="1:19" hidden="1" x14ac:dyDescent="0.25">
      <c r="A20905" t="s">
        <v>9</v>
      </c>
      <c r="B20905">
        <v>100</v>
      </c>
      <c r="C20905" t="s">
        <v>1</v>
      </c>
      <c r="D20905">
        <v>373108</v>
      </c>
      <c r="E20905" t="s">
        <v>2</v>
      </c>
      <c r="F20905">
        <v>125</v>
      </c>
      <c r="G20905" t="s">
        <v>3</v>
      </c>
      <c r="H20905">
        <v>2.0000000000000002E-5</v>
      </c>
      <c r="I20905" t="s">
        <v>4</v>
      </c>
      <c r="J20905" t="s">
        <v>5</v>
      </c>
      <c r="K20905">
        <v>0.9</v>
      </c>
      <c r="L20905" t="s">
        <v>6</v>
      </c>
      <c r="M20905">
        <v>0</v>
      </c>
      <c r="N20905" t="s">
        <v>7</v>
      </c>
      <c r="O20905">
        <v>0</v>
      </c>
      <c r="P20905" s="1" t="s">
        <v>12</v>
      </c>
      <c r="Q20905" s="2">
        <v>136</v>
      </c>
      <c r="R20905" s="1" t="s">
        <v>13</v>
      </c>
      <c r="S20905" s="1">
        <v>33.375</v>
      </c>
    </row>
    <row r="20906" spans="1:19" hidden="1" x14ac:dyDescent="0.25">
      <c r="A20906" t="s">
        <v>9</v>
      </c>
      <c r="B20906">
        <v>100</v>
      </c>
      <c r="C20906" t="s">
        <v>1</v>
      </c>
      <c r="D20906">
        <v>381590</v>
      </c>
      <c r="E20906" t="s">
        <v>2</v>
      </c>
      <c r="F20906">
        <v>130</v>
      </c>
      <c r="G20906" t="s">
        <v>3</v>
      </c>
      <c r="H20906">
        <v>2.0000000000000002E-5</v>
      </c>
      <c r="I20906" t="s">
        <v>4</v>
      </c>
      <c r="J20906" t="s">
        <v>5</v>
      </c>
      <c r="K20906">
        <v>0.9</v>
      </c>
      <c r="L20906" t="s">
        <v>6</v>
      </c>
      <c r="M20906">
        <v>0</v>
      </c>
      <c r="N20906" t="s">
        <v>7</v>
      </c>
      <c r="O20906">
        <v>0</v>
      </c>
      <c r="P20906" s="1" t="s">
        <v>12</v>
      </c>
      <c r="Q20906" s="2">
        <v>142</v>
      </c>
      <c r="R20906" s="1" t="s">
        <v>13</v>
      </c>
      <c r="S20906" s="1">
        <v>37.875</v>
      </c>
    </row>
    <row r="20907" spans="1:19" hidden="1" x14ac:dyDescent="0.25">
      <c r="A20907" t="s">
        <v>9</v>
      </c>
      <c r="B20907">
        <v>100</v>
      </c>
      <c r="C20907" t="s">
        <v>1</v>
      </c>
      <c r="D20907">
        <v>400800</v>
      </c>
      <c r="E20907" t="s">
        <v>2</v>
      </c>
      <c r="F20907">
        <v>135</v>
      </c>
      <c r="G20907" t="s">
        <v>3</v>
      </c>
      <c r="H20907">
        <v>2.0999999999999999E-5</v>
      </c>
      <c r="I20907" t="s">
        <v>4</v>
      </c>
      <c r="J20907" t="s">
        <v>5</v>
      </c>
      <c r="K20907">
        <v>0.9</v>
      </c>
      <c r="L20907" t="s">
        <v>6</v>
      </c>
      <c r="M20907">
        <v>0</v>
      </c>
      <c r="N20907" t="s">
        <v>7</v>
      </c>
      <c r="O20907">
        <v>0</v>
      </c>
      <c r="P20907" s="1" t="s">
        <v>12</v>
      </c>
      <c r="Q20907" s="2">
        <v>148</v>
      </c>
      <c r="R20907" s="1" t="s">
        <v>13</v>
      </c>
      <c r="S20907" s="1">
        <v>42.984999999999999</v>
      </c>
    </row>
    <row r="20908" spans="1:19" hidden="1" x14ac:dyDescent="0.25">
      <c r="A20908" t="s">
        <v>9</v>
      </c>
      <c r="B20908">
        <v>100</v>
      </c>
      <c r="C20908" t="s">
        <v>1</v>
      </c>
      <c r="D20908">
        <v>413174</v>
      </c>
      <c r="E20908" t="s">
        <v>2</v>
      </c>
      <c r="F20908">
        <v>140</v>
      </c>
      <c r="G20908" t="s">
        <v>3</v>
      </c>
      <c r="H20908">
        <v>2.4000000000000001E-5</v>
      </c>
      <c r="I20908" t="s">
        <v>4</v>
      </c>
      <c r="J20908" t="s">
        <v>5</v>
      </c>
      <c r="K20908">
        <v>0.9</v>
      </c>
      <c r="L20908" t="s">
        <v>6</v>
      </c>
      <c r="M20908">
        <v>0</v>
      </c>
      <c r="N20908" t="s">
        <v>7</v>
      </c>
      <c r="O20908">
        <v>0</v>
      </c>
      <c r="P20908" s="1" t="s">
        <v>12</v>
      </c>
      <c r="Q20908" s="2">
        <v>152</v>
      </c>
      <c r="R20908" s="1" t="s">
        <v>13</v>
      </c>
      <c r="S20908" s="1">
        <v>48.281999999999996</v>
      </c>
    </row>
    <row r="20909" spans="1:19" hidden="1" x14ac:dyDescent="0.25">
      <c r="A20909" t="s">
        <v>9</v>
      </c>
      <c r="B20909">
        <v>100</v>
      </c>
      <c r="C20909" t="s">
        <v>1</v>
      </c>
      <c r="D20909">
        <v>426036</v>
      </c>
      <c r="E20909" t="s">
        <v>2</v>
      </c>
      <c r="F20909">
        <v>145</v>
      </c>
      <c r="G20909" t="s">
        <v>3</v>
      </c>
      <c r="H20909">
        <v>2.1999999999999999E-5</v>
      </c>
      <c r="I20909" t="s">
        <v>4</v>
      </c>
      <c r="J20909" t="s">
        <v>5</v>
      </c>
      <c r="K20909">
        <v>0.9</v>
      </c>
      <c r="L20909" t="s">
        <v>6</v>
      </c>
      <c r="M20909">
        <v>0</v>
      </c>
      <c r="N20909" t="s">
        <v>7</v>
      </c>
      <c r="O20909">
        <v>0</v>
      </c>
      <c r="P20909" s="1" t="s">
        <v>12</v>
      </c>
      <c r="Q20909" s="2">
        <v>183.02498439499999</v>
      </c>
      <c r="R20909" s="1" t="s">
        <v>13</v>
      </c>
      <c r="S20909" s="1">
        <v>54.281999999999996</v>
      </c>
    </row>
    <row r="20910" spans="1:19" hidden="1" x14ac:dyDescent="0.25">
      <c r="A20910" t="s">
        <v>9</v>
      </c>
      <c r="B20910">
        <v>100</v>
      </c>
      <c r="C20910" t="s">
        <v>1</v>
      </c>
      <c r="D20910">
        <v>433992</v>
      </c>
      <c r="E20910" t="s">
        <v>2</v>
      </c>
      <c r="F20910">
        <v>150</v>
      </c>
      <c r="G20910" t="s">
        <v>3</v>
      </c>
      <c r="H20910">
        <v>2.3E-5</v>
      </c>
      <c r="I20910" t="s">
        <v>4</v>
      </c>
      <c r="J20910" t="s">
        <v>5</v>
      </c>
      <c r="K20910">
        <v>0.9</v>
      </c>
      <c r="L20910" t="s">
        <v>6</v>
      </c>
      <c r="M20910">
        <v>0</v>
      </c>
      <c r="N20910" t="s">
        <v>7</v>
      </c>
      <c r="O20910">
        <v>0</v>
      </c>
      <c r="P20910" s="1" t="s">
        <v>12</v>
      </c>
      <c r="Q20910" s="2">
        <v>150</v>
      </c>
      <c r="R20910" s="1" t="s">
        <v>13</v>
      </c>
      <c r="S20910" s="1">
        <v>60.688000000000002</v>
      </c>
    </row>
    <row r="20911" spans="1:19" hidden="1" x14ac:dyDescent="0.25">
      <c r="A20911" t="s">
        <v>9</v>
      </c>
      <c r="B20911">
        <v>100</v>
      </c>
      <c r="C20911" t="s">
        <v>1</v>
      </c>
      <c r="D20911">
        <v>443010</v>
      </c>
      <c r="E20911" t="s">
        <v>2</v>
      </c>
      <c r="F20911">
        <v>155</v>
      </c>
      <c r="G20911" t="s">
        <v>3</v>
      </c>
      <c r="H20911">
        <v>2.9E-5</v>
      </c>
      <c r="I20911" t="s">
        <v>4</v>
      </c>
      <c r="J20911" t="s">
        <v>5</v>
      </c>
      <c r="K20911">
        <v>0.9</v>
      </c>
      <c r="L20911" t="s">
        <v>6</v>
      </c>
      <c r="M20911">
        <v>0</v>
      </c>
      <c r="N20911" t="s">
        <v>7</v>
      </c>
      <c r="O20911">
        <v>0</v>
      </c>
      <c r="P20911" s="1" t="s">
        <v>12</v>
      </c>
      <c r="Q20911" s="2">
        <v>156</v>
      </c>
      <c r="R20911" s="1" t="s">
        <v>13</v>
      </c>
      <c r="S20911" s="1">
        <v>67.984999999999999</v>
      </c>
    </row>
    <row r="20912" spans="1:19" hidden="1" x14ac:dyDescent="0.25">
      <c r="A20912" t="s">
        <v>9</v>
      </c>
      <c r="B20912">
        <v>100</v>
      </c>
      <c r="C20912" t="s">
        <v>1</v>
      </c>
      <c r="D20912">
        <v>465790</v>
      </c>
      <c r="E20912" t="s">
        <v>2</v>
      </c>
      <c r="F20912">
        <v>160</v>
      </c>
      <c r="G20912" t="s">
        <v>3</v>
      </c>
      <c r="H20912">
        <v>2.5999999999999998E-5</v>
      </c>
      <c r="I20912" t="s">
        <v>4</v>
      </c>
      <c r="J20912" t="s">
        <v>5</v>
      </c>
      <c r="K20912">
        <v>0.9</v>
      </c>
      <c r="L20912" t="s">
        <v>6</v>
      </c>
      <c r="M20912">
        <v>0</v>
      </c>
      <c r="N20912" t="s">
        <v>7</v>
      </c>
      <c r="O20912">
        <v>0</v>
      </c>
      <c r="P20912" s="1" t="s">
        <v>12</v>
      </c>
      <c r="Q20912" s="2">
        <v>160</v>
      </c>
      <c r="R20912" s="1" t="s">
        <v>13</v>
      </c>
      <c r="S20912" s="1">
        <v>75.61</v>
      </c>
    </row>
    <row r="20913" spans="1:19" hidden="1" x14ac:dyDescent="0.25">
      <c r="A20913" t="s">
        <v>9</v>
      </c>
      <c r="B20913">
        <v>100</v>
      </c>
      <c r="C20913" t="s">
        <v>1</v>
      </c>
      <c r="D20913">
        <v>485524</v>
      </c>
      <c r="E20913" t="s">
        <v>2</v>
      </c>
      <c r="F20913">
        <v>165</v>
      </c>
      <c r="G20913" t="s">
        <v>3</v>
      </c>
      <c r="H20913">
        <v>2.5000000000000001E-5</v>
      </c>
      <c r="I20913" t="s">
        <v>4</v>
      </c>
      <c r="J20913" t="s">
        <v>5</v>
      </c>
      <c r="K20913">
        <v>0.9</v>
      </c>
      <c r="L20913" t="s">
        <v>6</v>
      </c>
      <c r="M20913">
        <v>0</v>
      </c>
      <c r="N20913" t="s">
        <v>7</v>
      </c>
      <c r="O20913">
        <v>0</v>
      </c>
      <c r="P20913" s="1" t="s">
        <v>12</v>
      </c>
      <c r="Q20913" s="2">
        <v>166</v>
      </c>
      <c r="R20913" s="1" t="s">
        <v>13</v>
      </c>
      <c r="S20913" s="1">
        <v>84.36</v>
      </c>
    </row>
    <row r="20914" spans="1:19" hidden="1" x14ac:dyDescent="0.25">
      <c r="A20914" t="s">
        <v>9</v>
      </c>
      <c r="B20914">
        <v>100</v>
      </c>
      <c r="C20914" t="s">
        <v>1</v>
      </c>
      <c r="D20914">
        <v>500242</v>
      </c>
      <c r="E20914" t="s">
        <v>2</v>
      </c>
      <c r="F20914">
        <v>170</v>
      </c>
      <c r="G20914" t="s">
        <v>3</v>
      </c>
      <c r="H20914">
        <v>4.3000000000000002E-5</v>
      </c>
      <c r="I20914" t="s">
        <v>4</v>
      </c>
      <c r="J20914" t="s">
        <v>5</v>
      </c>
      <c r="K20914">
        <v>0.9</v>
      </c>
      <c r="L20914" t="s">
        <v>6</v>
      </c>
      <c r="M20914">
        <v>0</v>
      </c>
      <c r="N20914" t="s">
        <v>7</v>
      </c>
      <c r="O20914">
        <v>0</v>
      </c>
      <c r="P20914" s="1" t="s">
        <v>12</v>
      </c>
      <c r="Q20914" s="2">
        <v>220</v>
      </c>
      <c r="R20914" s="1" t="s">
        <v>13</v>
      </c>
      <c r="S20914" s="1">
        <v>93.625</v>
      </c>
    </row>
    <row r="20915" spans="1:19" hidden="1" x14ac:dyDescent="0.25">
      <c r="A20915" t="s">
        <v>9</v>
      </c>
      <c r="B20915">
        <v>100</v>
      </c>
      <c r="C20915" t="s">
        <v>1</v>
      </c>
      <c r="D20915">
        <v>521734</v>
      </c>
      <c r="E20915" t="s">
        <v>2</v>
      </c>
      <c r="F20915">
        <v>175</v>
      </c>
      <c r="G20915" t="s">
        <v>3</v>
      </c>
      <c r="H20915">
        <v>4.6E-5</v>
      </c>
      <c r="I20915" t="s">
        <v>4</v>
      </c>
      <c r="J20915" t="s">
        <v>5</v>
      </c>
      <c r="K20915">
        <v>0.9</v>
      </c>
      <c r="L20915" t="s">
        <v>6</v>
      </c>
      <c r="M20915">
        <v>0</v>
      </c>
      <c r="N20915" t="s">
        <v>7</v>
      </c>
      <c r="O20915">
        <v>0</v>
      </c>
      <c r="P20915" s="1" t="s">
        <v>12</v>
      </c>
      <c r="Q20915" s="2">
        <v>188</v>
      </c>
      <c r="R20915" s="1" t="s">
        <v>13</v>
      </c>
      <c r="S20915" s="1">
        <v>104.235</v>
      </c>
    </row>
    <row r="20916" spans="1:19" hidden="1" x14ac:dyDescent="0.25">
      <c r="A20916" t="s">
        <v>9</v>
      </c>
      <c r="B20916">
        <v>100</v>
      </c>
      <c r="C20916" t="s">
        <v>1</v>
      </c>
      <c r="D20916">
        <v>525346</v>
      </c>
      <c r="E20916" t="s">
        <v>2</v>
      </c>
      <c r="F20916">
        <v>180</v>
      </c>
      <c r="G20916" t="s">
        <v>3</v>
      </c>
      <c r="H20916">
        <v>4.3999999999999999E-5</v>
      </c>
      <c r="I20916" t="s">
        <v>4</v>
      </c>
      <c r="J20916" t="s">
        <v>5</v>
      </c>
      <c r="K20916">
        <v>0.9</v>
      </c>
      <c r="L20916" t="s">
        <v>6</v>
      </c>
      <c r="M20916">
        <v>0</v>
      </c>
      <c r="N20916" t="s">
        <v>7</v>
      </c>
      <c r="O20916">
        <v>0</v>
      </c>
      <c r="P20916" s="1" t="s">
        <v>12</v>
      </c>
      <c r="Q20916" s="2">
        <v>194</v>
      </c>
      <c r="R20916" s="1" t="s">
        <v>13</v>
      </c>
      <c r="S20916" s="1">
        <v>115.063</v>
      </c>
    </row>
    <row r="20917" spans="1:19" hidden="1" x14ac:dyDescent="0.25">
      <c r="A20917" t="s">
        <v>9</v>
      </c>
      <c r="B20917">
        <v>100</v>
      </c>
      <c r="C20917" t="s">
        <v>1</v>
      </c>
      <c r="D20917">
        <v>536728</v>
      </c>
      <c r="E20917" t="s">
        <v>2</v>
      </c>
      <c r="F20917">
        <v>185</v>
      </c>
      <c r="G20917" t="s">
        <v>3</v>
      </c>
      <c r="H20917">
        <v>6.9999999999999994E-5</v>
      </c>
      <c r="I20917" t="s">
        <v>4</v>
      </c>
      <c r="J20917" t="s">
        <v>5</v>
      </c>
      <c r="K20917">
        <v>0.9</v>
      </c>
      <c r="L20917" t="s">
        <v>6</v>
      </c>
      <c r="M20917">
        <v>0</v>
      </c>
      <c r="N20917" t="s">
        <v>7</v>
      </c>
      <c r="O20917">
        <v>0</v>
      </c>
      <c r="P20917" s="1" t="s">
        <v>12</v>
      </c>
      <c r="Q20917" s="2">
        <v>200</v>
      </c>
      <c r="R20917" s="1" t="s">
        <v>13</v>
      </c>
      <c r="S20917" s="1">
        <v>127.172</v>
      </c>
    </row>
    <row r="20918" spans="1:19" hidden="1" x14ac:dyDescent="0.25">
      <c r="A20918" t="s">
        <v>9</v>
      </c>
      <c r="B20918">
        <v>100</v>
      </c>
      <c r="C20918" t="s">
        <v>1</v>
      </c>
      <c r="D20918">
        <v>565248</v>
      </c>
      <c r="E20918" t="s">
        <v>2</v>
      </c>
      <c r="F20918">
        <v>190</v>
      </c>
      <c r="G20918" t="s">
        <v>3</v>
      </c>
      <c r="H20918">
        <v>4.5000000000000003E-5</v>
      </c>
      <c r="I20918" t="s">
        <v>4</v>
      </c>
      <c r="J20918" t="s">
        <v>5</v>
      </c>
      <c r="K20918">
        <v>0.9</v>
      </c>
      <c r="L20918" t="s">
        <v>6</v>
      </c>
      <c r="M20918">
        <v>0</v>
      </c>
      <c r="N20918" t="s">
        <v>7</v>
      </c>
      <c r="O20918">
        <v>0</v>
      </c>
      <c r="P20918" s="1" t="s">
        <v>12</v>
      </c>
      <c r="Q20918" s="2">
        <v>204</v>
      </c>
      <c r="R20918" s="1" t="s">
        <v>13</v>
      </c>
      <c r="S20918" s="1">
        <v>139.828</v>
      </c>
    </row>
    <row r="20919" spans="1:19" hidden="1" x14ac:dyDescent="0.25">
      <c r="A20919" t="s">
        <v>9</v>
      </c>
      <c r="B20919">
        <v>100</v>
      </c>
      <c r="C20919" t="s">
        <v>1</v>
      </c>
      <c r="D20919">
        <v>573006</v>
      </c>
      <c r="E20919" t="s">
        <v>2</v>
      </c>
      <c r="F20919">
        <v>195</v>
      </c>
      <c r="G20919" t="s">
        <v>3</v>
      </c>
      <c r="H20919">
        <v>3.3000000000000003E-5</v>
      </c>
      <c r="I20919" t="s">
        <v>4</v>
      </c>
      <c r="J20919" t="s">
        <v>5</v>
      </c>
      <c r="K20919">
        <v>0.9</v>
      </c>
      <c r="L20919" t="s">
        <v>6</v>
      </c>
      <c r="M20919">
        <v>0</v>
      </c>
      <c r="N20919" t="s">
        <v>7</v>
      </c>
      <c r="O20919">
        <v>0</v>
      </c>
      <c r="P20919" s="1" t="s">
        <v>12</v>
      </c>
      <c r="Q20919" s="2">
        <v>210</v>
      </c>
      <c r="R20919" s="1" t="s">
        <v>13</v>
      </c>
      <c r="S20919" s="1">
        <v>154.125</v>
      </c>
    </row>
    <row r="20920" spans="1:19" ht="15.75" hidden="1" thickBot="1" x14ac:dyDescent="0.3">
      <c r="A20920" t="s">
        <v>9</v>
      </c>
      <c r="B20920">
        <v>100</v>
      </c>
      <c r="C20920" t="s">
        <v>1</v>
      </c>
      <c r="D20920">
        <v>586578</v>
      </c>
      <c r="E20920" t="s">
        <v>2</v>
      </c>
      <c r="F20920">
        <v>200</v>
      </c>
      <c r="G20920" t="s">
        <v>3</v>
      </c>
      <c r="H20920">
        <v>3.1999999999999999E-5</v>
      </c>
      <c r="I20920" t="s">
        <v>4</v>
      </c>
      <c r="J20920" t="s">
        <v>5</v>
      </c>
      <c r="K20920">
        <v>0.9</v>
      </c>
      <c r="L20920" t="s">
        <v>6</v>
      </c>
      <c r="M20920">
        <v>0</v>
      </c>
      <c r="N20920" t="s">
        <v>7</v>
      </c>
      <c r="O20920">
        <v>0</v>
      </c>
      <c r="P20920" s="3" t="s">
        <v>12</v>
      </c>
      <c r="Q20920" s="4">
        <v>200</v>
      </c>
      <c r="R20920" s="3" t="s">
        <v>13</v>
      </c>
      <c r="S20920" s="3">
        <v>168.90700000000001</v>
      </c>
    </row>
    <row r="20921" spans="1:19" hidden="1" x14ac:dyDescent="0.25">
      <c r="A20921" t="s">
        <v>10</v>
      </c>
      <c r="C20921" t="s">
        <v>1</v>
      </c>
      <c r="D20921">
        <v>423142</v>
      </c>
      <c r="E20921" t="s">
        <v>2</v>
      </c>
      <c r="F20921">
        <v>5</v>
      </c>
      <c r="G20921" t="s">
        <v>3</v>
      </c>
      <c r="H20921">
        <v>9.9999999999999995E-7</v>
      </c>
      <c r="I20921" t="s">
        <v>4</v>
      </c>
      <c r="J20921" t="s">
        <v>5</v>
      </c>
      <c r="K20921">
        <v>0.9</v>
      </c>
      <c r="L20921" t="s">
        <v>6</v>
      </c>
      <c r="M20921">
        <v>0</v>
      </c>
      <c r="N20921" t="s">
        <v>7</v>
      </c>
      <c r="O20921">
        <v>0</v>
      </c>
      <c r="P20921" s="1" t="s">
        <v>12</v>
      </c>
      <c r="Q20921" s="2">
        <v>43.024984394999997</v>
      </c>
      <c r="R20921" s="1" t="s">
        <v>13</v>
      </c>
      <c r="S20921" s="1">
        <v>0.125</v>
      </c>
    </row>
    <row r="20922" spans="1:19" hidden="1" x14ac:dyDescent="0.25">
      <c r="A20922" t="s">
        <v>10</v>
      </c>
      <c r="C20922" t="s">
        <v>1</v>
      </c>
      <c r="D20922">
        <v>824246</v>
      </c>
      <c r="E20922" t="s">
        <v>2</v>
      </c>
      <c r="F20922">
        <v>10</v>
      </c>
      <c r="G20922" t="s">
        <v>3</v>
      </c>
      <c r="H20922">
        <v>1.9999999999999999E-6</v>
      </c>
      <c r="I20922" t="s">
        <v>4</v>
      </c>
      <c r="J20922" t="s">
        <v>5</v>
      </c>
      <c r="K20922">
        <v>0.9</v>
      </c>
      <c r="L20922" t="s">
        <v>6</v>
      </c>
      <c r="M20922">
        <v>0</v>
      </c>
      <c r="N20922" t="s">
        <v>7</v>
      </c>
      <c r="O20922">
        <v>0</v>
      </c>
      <c r="P20922" s="1" t="s">
        <v>12</v>
      </c>
      <c r="Q20922" s="2">
        <v>50</v>
      </c>
      <c r="R20922" s="1" t="s">
        <v>13</v>
      </c>
      <c r="S20922" s="1">
        <v>0.188</v>
      </c>
    </row>
    <row r="20923" spans="1:19" hidden="1" x14ac:dyDescent="0.25">
      <c r="A20923" t="s">
        <v>10</v>
      </c>
      <c r="C20923" t="s">
        <v>1</v>
      </c>
      <c r="D20923">
        <v>1010938</v>
      </c>
      <c r="E20923" t="s">
        <v>2</v>
      </c>
      <c r="F20923">
        <v>15</v>
      </c>
      <c r="G20923" t="s">
        <v>3</v>
      </c>
      <c r="H20923">
        <v>1.9999999999999999E-6</v>
      </c>
      <c r="I20923" t="s">
        <v>4</v>
      </c>
      <c r="J20923" t="s">
        <v>5</v>
      </c>
      <c r="K20923">
        <v>0.9</v>
      </c>
      <c r="L20923" t="s">
        <v>6</v>
      </c>
      <c r="M20923">
        <v>0</v>
      </c>
      <c r="N20923" t="s">
        <v>7</v>
      </c>
      <c r="O20923">
        <v>0</v>
      </c>
      <c r="P20923" s="1" t="s">
        <v>12</v>
      </c>
      <c r="Q20923" s="2">
        <v>20</v>
      </c>
      <c r="R20923" s="1" t="s">
        <v>13</v>
      </c>
      <c r="S20923" s="1">
        <v>0.32800000000000001</v>
      </c>
    </row>
    <row r="20924" spans="1:19" hidden="1" x14ac:dyDescent="0.25">
      <c r="A20924" t="s">
        <v>10</v>
      </c>
      <c r="C20924" t="s">
        <v>1</v>
      </c>
      <c r="D20924">
        <v>1260890</v>
      </c>
      <c r="E20924" t="s">
        <v>2</v>
      </c>
      <c r="F20924">
        <v>20</v>
      </c>
      <c r="G20924" t="s">
        <v>3</v>
      </c>
      <c r="H20924">
        <v>3.0000000000000001E-6</v>
      </c>
      <c r="I20924" t="s">
        <v>4</v>
      </c>
      <c r="J20924" t="s">
        <v>5</v>
      </c>
      <c r="K20924">
        <v>0.9</v>
      </c>
      <c r="L20924" t="s">
        <v>6</v>
      </c>
      <c r="M20924">
        <v>0</v>
      </c>
      <c r="N20924" t="s">
        <v>7</v>
      </c>
      <c r="O20924">
        <v>0</v>
      </c>
      <c r="P20924" s="1" t="s">
        <v>12</v>
      </c>
      <c r="Q20924" s="2">
        <v>20</v>
      </c>
      <c r="R20924" s="1" t="s">
        <v>13</v>
      </c>
      <c r="S20924" s="1">
        <v>0.53200000000000003</v>
      </c>
    </row>
    <row r="20925" spans="1:19" hidden="1" x14ac:dyDescent="0.25">
      <c r="A20925" t="s">
        <v>10</v>
      </c>
      <c r="C20925" t="s">
        <v>1</v>
      </c>
      <c r="D20925">
        <v>1503528</v>
      </c>
      <c r="E20925" t="s">
        <v>2</v>
      </c>
      <c r="F20925">
        <v>25</v>
      </c>
      <c r="G20925" t="s">
        <v>3</v>
      </c>
      <c r="H20925">
        <v>3.0000000000000001E-6</v>
      </c>
      <c r="I20925" t="s">
        <v>4</v>
      </c>
      <c r="J20925" t="s">
        <v>5</v>
      </c>
      <c r="K20925">
        <v>0.9</v>
      </c>
      <c r="L20925" t="s">
        <v>6</v>
      </c>
      <c r="M20925">
        <v>0</v>
      </c>
      <c r="N20925" t="s">
        <v>7</v>
      </c>
      <c r="O20925">
        <v>0</v>
      </c>
      <c r="P20925" s="1" t="s">
        <v>12</v>
      </c>
      <c r="Q20925" s="2">
        <v>30</v>
      </c>
      <c r="R20925" s="1" t="s">
        <v>13</v>
      </c>
      <c r="S20925" s="1">
        <v>0.78200000000000003</v>
      </c>
    </row>
    <row r="20926" spans="1:19" hidden="1" x14ac:dyDescent="0.25">
      <c r="A20926" t="s">
        <v>10</v>
      </c>
      <c r="C20926" t="s">
        <v>1</v>
      </c>
      <c r="D20926">
        <v>2002630</v>
      </c>
      <c r="E20926" t="s">
        <v>2</v>
      </c>
      <c r="F20926">
        <v>30</v>
      </c>
      <c r="G20926" t="s">
        <v>3</v>
      </c>
      <c r="H20926">
        <v>3.9999999999999998E-6</v>
      </c>
      <c r="I20926" t="s">
        <v>4</v>
      </c>
      <c r="J20926" t="s">
        <v>5</v>
      </c>
      <c r="K20926">
        <v>0.9</v>
      </c>
      <c r="L20926" t="s">
        <v>6</v>
      </c>
      <c r="M20926">
        <v>0</v>
      </c>
      <c r="N20926" t="s">
        <v>7</v>
      </c>
      <c r="O20926">
        <v>0</v>
      </c>
      <c r="P20926" s="1" t="s">
        <v>12</v>
      </c>
      <c r="Q20926" s="2">
        <v>36</v>
      </c>
      <c r="R20926" s="1" t="s">
        <v>13</v>
      </c>
      <c r="S20926" s="1">
        <v>0.98499999999999999</v>
      </c>
    </row>
    <row r="20927" spans="1:19" hidden="1" x14ac:dyDescent="0.25">
      <c r="A20927" t="s">
        <v>10</v>
      </c>
      <c r="C20927" t="s">
        <v>1</v>
      </c>
      <c r="D20927">
        <v>2279198</v>
      </c>
      <c r="E20927" t="s">
        <v>2</v>
      </c>
      <c r="F20927">
        <v>35</v>
      </c>
      <c r="G20927" t="s">
        <v>3</v>
      </c>
      <c r="H20927">
        <v>6.0000000000000002E-6</v>
      </c>
      <c r="I20927" t="s">
        <v>4</v>
      </c>
      <c r="J20927" t="s">
        <v>5</v>
      </c>
      <c r="K20927">
        <v>0.9</v>
      </c>
      <c r="L20927" t="s">
        <v>6</v>
      </c>
      <c r="M20927">
        <v>0</v>
      </c>
      <c r="N20927" t="s">
        <v>7</v>
      </c>
      <c r="O20927">
        <v>0</v>
      </c>
      <c r="P20927" s="1" t="s">
        <v>12</v>
      </c>
      <c r="Q20927" s="2">
        <v>42</v>
      </c>
      <c r="R20927" s="1" t="s">
        <v>13</v>
      </c>
      <c r="S20927" s="1">
        <v>1.391</v>
      </c>
    </row>
    <row r="20928" spans="1:19" hidden="1" x14ac:dyDescent="0.25">
      <c r="A20928" t="s">
        <v>10</v>
      </c>
      <c r="C20928" t="s">
        <v>1</v>
      </c>
      <c r="D20928">
        <v>2599008</v>
      </c>
      <c r="E20928" t="s">
        <v>2</v>
      </c>
      <c r="F20928">
        <v>40</v>
      </c>
      <c r="G20928" t="s">
        <v>3</v>
      </c>
      <c r="H20928">
        <v>6.9999999999999999E-6</v>
      </c>
      <c r="I20928" t="s">
        <v>4</v>
      </c>
      <c r="J20928" t="s">
        <v>5</v>
      </c>
      <c r="K20928">
        <v>0.9</v>
      </c>
      <c r="L20928" t="s">
        <v>6</v>
      </c>
      <c r="M20928">
        <v>0</v>
      </c>
      <c r="N20928" t="s">
        <v>7</v>
      </c>
      <c r="O20928">
        <v>0</v>
      </c>
      <c r="P20928" s="1" t="s">
        <v>12</v>
      </c>
      <c r="Q20928" s="2">
        <v>40</v>
      </c>
      <c r="R20928" s="1" t="s">
        <v>13</v>
      </c>
      <c r="S20928" s="1">
        <v>1.8129999999999999</v>
      </c>
    </row>
    <row r="20929" spans="1:19" hidden="1" x14ac:dyDescent="0.25">
      <c r="A20929" t="s">
        <v>10</v>
      </c>
      <c r="C20929" t="s">
        <v>1</v>
      </c>
      <c r="D20929">
        <v>3254486</v>
      </c>
      <c r="E20929" t="s">
        <v>2</v>
      </c>
      <c r="F20929">
        <v>45</v>
      </c>
      <c r="G20929" t="s">
        <v>3</v>
      </c>
      <c r="H20929">
        <v>6.9999999999999999E-6</v>
      </c>
      <c r="I20929" t="s">
        <v>4</v>
      </c>
      <c r="J20929" t="s">
        <v>5</v>
      </c>
      <c r="K20929">
        <v>0.9</v>
      </c>
      <c r="L20929" t="s">
        <v>6</v>
      </c>
      <c r="M20929">
        <v>0</v>
      </c>
      <c r="N20929" t="s">
        <v>7</v>
      </c>
      <c r="O20929">
        <v>0</v>
      </c>
      <c r="P20929" s="1" t="s">
        <v>12</v>
      </c>
      <c r="Q20929" s="2">
        <v>46</v>
      </c>
      <c r="R20929" s="1" t="s">
        <v>13</v>
      </c>
      <c r="S20929" s="1">
        <v>2.3439999999999999</v>
      </c>
    </row>
    <row r="20930" spans="1:19" hidden="1" x14ac:dyDescent="0.25">
      <c r="A20930" t="s">
        <v>10</v>
      </c>
      <c r="C20930" t="s">
        <v>1</v>
      </c>
      <c r="D20930">
        <v>3521866</v>
      </c>
      <c r="E20930" t="s">
        <v>2</v>
      </c>
      <c r="F20930">
        <v>50</v>
      </c>
      <c r="G20930" t="s">
        <v>3</v>
      </c>
      <c r="H20930">
        <v>7.9999999999999996E-6</v>
      </c>
      <c r="I20930" t="s">
        <v>4</v>
      </c>
      <c r="J20930" t="s">
        <v>5</v>
      </c>
      <c r="K20930">
        <v>0.9</v>
      </c>
      <c r="L20930" t="s">
        <v>6</v>
      </c>
      <c r="M20930">
        <v>0</v>
      </c>
      <c r="N20930" t="s">
        <v>7</v>
      </c>
      <c r="O20930">
        <v>0</v>
      </c>
      <c r="P20930" s="1" t="s">
        <v>12</v>
      </c>
      <c r="Q20930" s="2">
        <v>94</v>
      </c>
      <c r="R20930" s="1" t="s">
        <v>13</v>
      </c>
      <c r="S20930" s="1">
        <v>2.875</v>
      </c>
    </row>
    <row r="20931" spans="1:19" hidden="1" x14ac:dyDescent="0.25">
      <c r="A20931" t="s">
        <v>10</v>
      </c>
      <c r="C20931" t="s">
        <v>1</v>
      </c>
      <c r="D20931">
        <v>3670342</v>
      </c>
      <c r="E20931" t="s">
        <v>2</v>
      </c>
      <c r="F20931">
        <v>55</v>
      </c>
      <c r="G20931" t="s">
        <v>3</v>
      </c>
      <c r="H20931">
        <v>7.9999999999999996E-6</v>
      </c>
      <c r="I20931" t="s">
        <v>4</v>
      </c>
      <c r="J20931" t="s">
        <v>5</v>
      </c>
      <c r="K20931">
        <v>0.9</v>
      </c>
      <c r="L20931" t="s">
        <v>6</v>
      </c>
      <c r="M20931">
        <v>0</v>
      </c>
      <c r="N20931" t="s">
        <v>7</v>
      </c>
      <c r="O20931">
        <v>0</v>
      </c>
      <c r="P20931" s="1" t="s">
        <v>12</v>
      </c>
      <c r="Q20931" s="2">
        <v>62</v>
      </c>
      <c r="R20931" s="1" t="s">
        <v>13</v>
      </c>
      <c r="S20931" s="1">
        <v>3.6720000000000002</v>
      </c>
    </row>
    <row r="20932" spans="1:19" hidden="1" x14ac:dyDescent="0.25">
      <c r="A20932" t="s">
        <v>10</v>
      </c>
      <c r="C20932" t="s">
        <v>1</v>
      </c>
      <c r="D20932">
        <v>3862944</v>
      </c>
      <c r="E20932" t="s">
        <v>2</v>
      </c>
      <c r="F20932">
        <v>60</v>
      </c>
      <c r="G20932" t="s">
        <v>3</v>
      </c>
      <c r="H20932">
        <v>9.0000000000000002E-6</v>
      </c>
      <c r="I20932" t="s">
        <v>4</v>
      </c>
      <c r="J20932" t="s">
        <v>5</v>
      </c>
      <c r="K20932">
        <v>0.9</v>
      </c>
      <c r="L20932" t="s">
        <v>6</v>
      </c>
      <c r="M20932">
        <v>0</v>
      </c>
      <c r="N20932" t="s">
        <v>7</v>
      </c>
      <c r="O20932">
        <v>0</v>
      </c>
      <c r="P20932" s="1" t="s">
        <v>12</v>
      </c>
      <c r="Q20932" s="2">
        <v>68</v>
      </c>
      <c r="R20932" s="1" t="s">
        <v>13</v>
      </c>
      <c r="S20932" s="1">
        <v>4.3129999999999997</v>
      </c>
    </row>
    <row r="20933" spans="1:19" hidden="1" x14ac:dyDescent="0.25">
      <c r="A20933" t="s">
        <v>10</v>
      </c>
      <c r="C20933" t="s">
        <v>1</v>
      </c>
      <c r="D20933">
        <v>4397416</v>
      </c>
      <c r="E20933" t="s">
        <v>2</v>
      </c>
      <c r="F20933">
        <v>65</v>
      </c>
      <c r="G20933" t="s">
        <v>3</v>
      </c>
      <c r="H20933">
        <v>1.0000000000000001E-5</v>
      </c>
      <c r="I20933" t="s">
        <v>4</v>
      </c>
      <c r="J20933" t="s">
        <v>5</v>
      </c>
      <c r="K20933">
        <v>0.9</v>
      </c>
      <c r="L20933" t="s">
        <v>6</v>
      </c>
      <c r="M20933">
        <v>0</v>
      </c>
      <c r="N20933" t="s">
        <v>7</v>
      </c>
      <c r="O20933">
        <v>0</v>
      </c>
      <c r="P20933" s="1" t="s">
        <v>12</v>
      </c>
      <c r="Q20933" s="2">
        <v>103.024984395</v>
      </c>
      <c r="R20933" s="1" t="s">
        <v>13</v>
      </c>
      <c r="S20933" s="1">
        <v>5.4690000000000003</v>
      </c>
    </row>
    <row r="20934" spans="1:19" hidden="1" x14ac:dyDescent="0.25">
      <c r="A20934" t="s">
        <v>10</v>
      </c>
      <c r="C20934" t="s">
        <v>1</v>
      </c>
      <c r="D20934">
        <v>4597934</v>
      </c>
      <c r="E20934" t="s">
        <v>2</v>
      </c>
      <c r="F20934">
        <v>70</v>
      </c>
      <c r="G20934" t="s">
        <v>3</v>
      </c>
      <c r="H20934">
        <v>1.0000000000000001E-5</v>
      </c>
      <c r="I20934" t="s">
        <v>4</v>
      </c>
      <c r="J20934" t="s">
        <v>5</v>
      </c>
      <c r="K20934">
        <v>0.9</v>
      </c>
      <c r="L20934" t="s">
        <v>6</v>
      </c>
      <c r="M20934">
        <v>0</v>
      </c>
      <c r="N20934" t="s">
        <v>7</v>
      </c>
      <c r="O20934">
        <v>0</v>
      </c>
      <c r="P20934" s="1" t="s">
        <v>12</v>
      </c>
      <c r="Q20934" s="2">
        <v>70</v>
      </c>
      <c r="R20934" s="1" t="s">
        <v>13</v>
      </c>
      <c r="S20934" s="1">
        <v>6.5469999999999997</v>
      </c>
    </row>
    <row r="20935" spans="1:19" hidden="1" x14ac:dyDescent="0.25">
      <c r="A20935" t="s">
        <v>10</v>
      </c>
      <c r="C20935" t="s">
        <v>1</v>
      </c>
      <c r="D20935">
        <v>5007888</v>
      </c>
      <c r="E20935" t="s">
        <v>2</v>
      </c>
      <c r="F20935">
        <v>75</v>
      </c>
      <c r="G20935" t="s">
        <v>3</v>
      </c>
      <c r="H20935">
        <v>1.1E-5</v>
      </c>
      <c r="I20935" t="s">
        <v>4</v>
      </c>
      <c r="J20935" t="s">
        <v>5</v>
      </c>
      <c r="K20935">
        <v>0.9</v>
      </c>
      <c r="L20935" t="s">
        <v>6</v>
      </c>
      <c r="M20935">
        <v>0</v>
      </c>
      <c r="N20935" t="s">
        <v>7</v>
      </c>
      <c r="O20935">
        <v>0</v>
      </c>
      <c r="P20935" s="1" t="s">
        <v>12</v>
      </c>
      <c r="Q20935" s="2">
        <v>76</v>
      </c>
      <c r="R20935" s="1" t="s">
        <v>13</v>
      </c>
      <c r="S20935" s="1">
        <v>7.7190000000000003</v>
      </c>
    </row>
    <row r="20936" spans="1:19" hidden="1" x14ac:dyDescent="0.25">
      <c r="A20936" t="s">
        <v>10</v>
      </c>
      <c r="C20936" t="s">
        <v>1</v>
      </c>
      <c r="D20936">
        <v>5144352</v>
      </c>
      <c r="E20936" t="s">
        <v>2</v>
      </c>
      <c r="F20936">
        <v>80</v>
      </c>
      <c r="G20936" t="s">
        <v>3</v>
      </c>
      <c r="H20936">
        <v>1.1E-5</v>
      </c>
      <c r="I20936" t="s">
        <v>4</v>
      </c>
      <c r="J20936" t="s">
        <v>5</v>
      </c>
      <c r="K20936">
        <v>0.9</v>
      </c>
      <c r="L20936" t="s">
        <v>6</v>
      </c>
      <c r="M20936">
        <v>0</v>
      </c>
      <c r="N20936" t="s">
        <v>7</v>
      </c>
      <c r="O20936">
        <v>0</v>
      </c>
      <c r="P20936" s="1" t="s">
        <v>12</v>
      </c>
      <c r="Q20936" s="2">
        <v>80</v>
      </c>
      <c r="R20936" s="1" t="s">
        <v>13</v>
      </c>
      <c r="S20936" s="1">
        <v>9.1880000000000006</v>
      </c>
    </row>
    <row r="20937" spans="1:19" hidden="1" x14ac:dyDescent="0.25">
      <c r="A20937" t="s">
        <v>10</v>
      </c>
      <c r="C20937" t="s">
        <v>1</v>
      </c>
      <c r="D20937">
        <v>5451436</v>
      </c>
      <c r="E20937" t="s">
        <v>2</v>
      </c>
      <c r="F20937">
        <v>85</v>
      </c>
      <c r="G20937" t="s">
        <v>3</v>
      </c>
      <c r="H20937">
        <v>1.2999999999999999E-5</v>
      </c>
      <c r="I20937" t="s">
        <v>4</v>
      </c>
      <c r="J20937" t="s">
        <v>5</v>
      </c>
      <c r="K20937">
        <v>0.9</v>
      </c>
      <c r="L20937" t="s">
        <v>6</v>
      </c>
      <c r="M20937">
        <v>0</v>
      </c>
      <c r="N20937" t="s">
        <v>7</v>
      </c>
      <c r="O20937">
        <v>0</v>
      </c>
      <c r="P20937" s="1" t="s">
        <v>12</v>
      </c>
      <c r="Q20937" s="2">
        <v>94</v>
      </c>
      <c r="R20937" s="1" t="s">
        <v>13</v>
      </c>
      <c r="S20937" s="1">
        <v>10.688000000000001</v>
      </c>
    </row>
    <row r="20938" spans="1:19" hidden="1" x14ac:dyDescent="0.25">
      <c r="A20938" t="s">
        <v>10</v>
      </c>
      <c r="C20938" t="s">
        <v>1</v>
      </c>
      <c r="D20938">
        <v>5864938</v>
      </c>
      <c r="E20938" t="s">
        <v>2</v>
      </c>
      <c r="F20938">
        <v>90</v>
      </c>
      <c r="G20938" t="s">
        <v>3</v>
      </c>
      <c r="H20938">
        <v>1.2999999999999999E-5</v>
      </c>
      <c r="I20938" t="s">
        <v>4</v>
      </c>
      <c r="J20938" t="s">
        <v>5</v>
      </c>
      <c r="K20938">
        <v>0.9</v>
      </c>
      <c r="L20938" t="s">
        <v>6</v>
      </c>
      <c r="M20938">
        <v>0</v>
      </c>
      <c r="N20938" t="s">
        <v>7</v>
      </c>
      <c r="O20938">
        <v>0</v>
      </c>
      <c r="P20938" s="1" t="s">
        <v>12</v>
      </c>
      <c r="Q20938" s="2">
        <v>100</v>
      </c>
      <c r="R20938" s="1" t="s">
        <v>13</v>
      </c>
      <c r="S20938" s="1">
        <v>12.391</v>
      </c>
    </row>
    <row r="20939" spans="1:19" hidden="1" x14ac:dyDescent="0.25">
      <c r="A20939" t="s">
        <v>10</v>
      </c>
      <c r="C20939" t="s">
        <v>1</v>
      </c>
      <c r="D20939">
        <v>6259528</v>
      </c>
      <c r="E20939" t="s">
        <v>2</v>
      </c>
      <c r="F20939">
        <v>95</v>
      </c>
      <c r="G20939" t="s">
        <v>3</v>
      </c>
      <c r="H20939">
        <v>1.4E-5</v>
      </c>
      <c r="I20939" t="s">
        <v>4</v>
      </c>
      <c r="J20939" t="s">
        <v>5</v>
      </c>
      <c r="K20939">
        <v>0.9</v>
      </c>
      <c r="L20939" t="s">
        <v>6</v>
      </c>
      <c r="M20939">
        <v>0</v>
      </c>
      <c r="N20939" t="s">
        <v>7</v>
      </c>
      <c r="O20939">
        <v>0</v>
      </c>
      <c r="P20939" s="1" t="s">
        <v>12</v>
      </c>
      <c r="Q20939" s="2">
        <v>106</v>
      </c>
      <c r="R20939" s="1" t="s">
        <v>13</v>
      </c>
      <c r="S20939" s="1">
        <v>14.327999999999999</v>
      </c>
    </row>
    <row r="20940" spans="1:19" hidden="1" x14ac:dyDescent="0.25">
      <c r="A20940" t="s">
        <v>10</v>
      </c>
      <c r="C20940" t="s">
        <v>1</v>
      </c>
      <c r="D20940">
        <v>6688230</v>
      </c>
      <c r="E20940" t="s">
        <v>2</v>
      </c>
      <c r="F20940">
        <v>100</v>
      </c>
      <c r="G20940" t="s">
        <v>3</v>
      </c>
      <c r="H20940">
        <v>1.5999999999999999E-5</v>
      </c>
      <c r="I20940" t="s">
        <v>4</v>
      </c>
      <c r="J20940" t="s">
        <v>5</v>
      </c>
      <c r="K20940">
        <v>0.9</v>
      </c>
      <c r="L20940" t="s">
        <v>6</v>
      </c>
      <c r="M20940">
        <v>0</v>
      </c>
      <c r="N20940" t="s">
        <v>7</v>
      </c>
      <c r="O20940">
        <v>0</v>
      </c>
      <c r="P20940" s="1" t="s">
        <v>12</v>
      </c>
      <c r="Q20940" s="2">
        <v>100</v>
      </c>
      <c r="R20940" s="1" t="s">
        <v>13</v>
      </c>
      <c r="S20940" s="1">
        <v>16.5</v>
      </c>
    </row>
    <row r="20941" spans="1:19" hidden="1" x14ac:dyDescent="0.25">
      <c r="A20941" t="s">
        <v>10</v>
      </c>
      <c r="C20941" t="s">
        <v>1</v>
      </c>
      <c r="D20941">
        <v>7073340</v>
      </c>
      <c r="E20941" t="s">
        <v>2</v>
      </c>
      <c r="F20941">
        <v>105</v>
      </c>
      <c r="G20941" t="s">
        <v>3</v>
      </c>
      <c r="H20941">
        <v>1.5999999999999999E-5</v>
      </c>
      <c r="I20941" t="s">
        <v>4</v>
      </c>
      <c r="J20941" t="s">
        <v>5</v>
      </c>
      <c r="K20941">
        <v>0.9</v>
      </c>
      <c r="L20941" t="s">
        <v>6</v>
      </c>
      <c r="M20941">
        <v>0</v>
      </c>
      <c r="N20941" t="s">
        <v>7</v>
      </c>
      <c r="O20941">
        <v>0</v>
      </c>
      <c r="P20941" s="1" t="s">
        <v>12</v>
      </c>
      <c r="Q20941" s="2">
        <v>106</v>
      </c>
      <c r="R20941" s="1" t="s">
        <v>13</v>
      </c>
      <c r="S20941" s="1">
        <v>19.062999999999999</v>
      </c>
    </row>
    <row r="20942" spans="1:19" hidden="1" x14ac:dyDescent="0.25">
      <c r="A20942" t="s">
        <v>10</v>
      </c>
      <c r="C20942" t="s">
        <v>1</v>
      </c>
      <c r="D20942">
        <v>7631250</v>
      </c>
      <c r="E20942" t="s">
        <v>2</v>
      </c>
      <c r="F20942">
        <v>110</v>
      </c>
      <c r="G20942" t="s">
        <v>3</v>
      </c>
      <c r="H20942">
        <v>1.7E-5</v>
      </c>
      <c r="I20942" t="s">
        <v>4</v>
      </c>
      <c r="J20942" t="s">
        <v>5</v>
      </c>
      <c r="K20942">
        <v>0.9</v>
      </c>
      <c r="L20942" t="s">
        <v>6</v>
      </c>
      <c r="M20942">
        <v>0</v>
      </c>
      <c r="N20942" t="s">
        <v>7</v>
      </c>
      <c r="O20942">
        <v>0</v>
      </c>
      <c r="P20942" s="1" t="s">
        <v>12</v>
      </c>
      <c r="Q20942" s="2">
        <v>110</v>
      </c>
      <c r="R20942" s="1" t="s">
        <v>13</v>
      </c>
      <c r="S20942" s="1">
        <v>21.875</v>
      </c>
    </row>
    <row r="20943" spans="1:19" hidden="1" x14ac:dyDescent="0.25">
      <c r="A20943" t="s">
        <v>10</v>
      </c>
      <c r="C20943" t="s">
        <v>1</v>
      </c>
      <c r="D20943">
        <v>8098010</v>
      </c>
      <c r="E20943" t="s">
        <v>2</v>
      </c>
      <c r="F20943">
        <v>115</v>
      </c>
      <c r="G20943" t="s">
        <v>3</v>
      </c>
      <c r="H20943">
        <v>1.7E-5</v>
      </c>
      <c r="I20943" t="s">
        <v>4</v>
      </c>
      <c r="J20943" t="s">
        <v>5</v>
      </c>
      <c r="K20943">
        <v>0.9</v>
      </c>
      <c r="L20943" t="s">
        <v>6</v>
      </c>
      <c r="M20943">
        <v>0</v>
      </c>
      <c r="N20943" t="s">
        <v>7</v>
      </c>
      <c r="O20943">
        <v>0</v>
      </c>
      <c r="P20943" s="1" t="s">
        <v>12</v>
      </c>
      <c r="Q20943" s="2">
        <v>116</v>
      </c>
      <c r="R20943" s="1" t="s">
        <v>13</v>
      </c>
      <c r="S20943" s="1">
        <v>25.719000000000001</v>
      </c>
    </row>
    <row r="20944" spans="1:19" hidden="1" x14ac:dyDescent="0.25">
      <c r="A20944" t="s">
        <v>10</v>
      </c>
      <c r="C20944" t="s">
        <v>1</v>
      </c>
      <c r="D20944">
        <v>9092408</v>
      </c>
      <c r="E20944" t="s">
        <v>2</v>
      </c>
      <c r="F20944">
        <v>120</v>
      </c>
      <c r="G20944" t="s">
        <v>3</v>
      </c>
      <c r="H20944">
        <v>1.9000000000000001E-5</v>
      </c>
      <c r="I20944" t="s">
        <v>4</v>
      </c>
      <c r="J20944" t="s">
        <v>5</v>
      </c>
      <c r="K20944">
        <v>0.9</v>
      </c>
      <c r="L20944" t="s">
        <v>6</v>
      </c>
      <c r="M20944">
        <v>0</v>
      </c>
      <c r="N20944" t="s">
        <v>7</v>
      </c>
      <c r="O20944">
        <v>0</v>
      </c>
      <c r="P20944" s="1" t="s">
        <v>12</v>
      </c>
      <c r="Q20944" s="2">
        <v>120</v>
      </c>
      <c r="R20944" s="1" t="s">
        <v>13</v>
      </c>
      <c r="S20944" s="1">
        <v>29.36</v>
      </c>
    </row>
    <row r="20945" spans="1:19" hidden="1" x14ac:dyDescent="0.25">
      <c r="A20945" t="s">
        <v>10</v>
      </c>
      <c r="C20945" t="s">
        <v>1</v>
      </c>
      <c r="D20945">
        <v>9320828</v>
      </c>
      <c r="E20945" t="s">
        <v>2</v>
      </c>
      <c r="F20945">
        <v>125</v>
      </c>
      <c r="G20945" t="s">
        <v>3</v>
      </c>
      <c r="H20945">
        <v>2.0999999999999999E-5</v>
      </c>
      <c r="I20945" t="s">
        <v>4</v>
      </c>
      <c r="J20945" t="s">
        <v>5</v>
      </c>
      <c r="K20945">
        <v>0.9</v>
      </c>
      <c r="L20945" t="s">
        <v>6</v>
      </c>
      <c r="M20945">
        <v>0</v>
      </c>
      <c r="N20945" t="s">
        <v>7</v>
      </c>
      <c r="O20945">
        <v>0</v>
      </c>
      <c r="P20945" s="1" t="s">
        <v>12</v>
      </c>
      <c r="Q20945" s="2">
        <v>136</v>
      </c>
      <c r="R20945" s="1" t="s">
        <v>13</v>
      </c>
      <c r="S20945" s="1">
        <v>33.375</v>
      </c>
    </row>
    <row r="20946" spans="1:19" hidden="1" x14ac:dyDescent="0.25">
      <c r="A20946" t="s">
        <v>10</v>
      </c>
      <c r="C20946" t="s">
        <v>1</v>
      </c>
      <c r="D20946">
        <v>9529438</v>
      </c>
      <c r="E20946" t="s">
        <v>2</v>
      </c>
      <c r="F20946">
        <v>130</v>
      </c>
      <c r="G20946" t="s">
        <v>3</v>
      </c>
      <c r="H20946">
        <v>2.0999999999999999E-5</v>
      </c>
      <c r="I20946" t="s">
        <v>4</v>
      </c>
      <c r="J20946" t="s">
        <v>5</v>
      </c>
      <c r="K20946">
        <v>0.9</v>
      </c>
      <c r="L20946" t="s">
        <v>6</v>
      </c>
      <c r="M20946">
        <v>0</v>
      </c>
      <c r="N20946" t="s">
        <v>7</v>
      </c>
      <c r="O20946">
        <v>0</v>
      </c>
      <c r="P20946" s="1" t="s">
        <v>12</v>
      </c>
      <c r="Q20946" s="2">
        <v>142</v>
      </c>
      <c r="R20946" s="1" t="s">
        <v>13</v>
      </c>
      <c r="S20946" s="1">
        <v>37.875</v>
      </c>
    </row>
    <row r="20947" spans="1:19" hidden="1" x14ac:dyDescent="0.25">
      <c r="A20947" t="s">
        <v>10</v>
      </c>
      <c r="C20947" t="s">
        <v>1</v>
      </c>
      <c r="D20947">
        <v>10008332</v>
      </c>
      <c r="E20947" t="s">
        <v>2</v>
      </c>
      <c r="F20947">
        <v>135</v>
      </c>
      <c r="G20947" t="s">
        <v>3</v>
      </c>
      <c r="H20947">
        <v>2.0999999999999999E-5</v>
      </c>
      <c r="I20947" t="s">
        <v>4</v>
      </c>
      <c r="J20947" t="s">
        <v>5</v>
      </c>
      <c r="K20947">
        <v>0.9</v>
      </c>
      <c r="L20947" t="s">
        <v>6</v>
      </c>
      <c r="M20947">
        <v>0</v>
      </c>
      <c r="N20947" t="s">
        <v>7</v>
      </c>
      <c r="O20947">
        <v>0</v>
      </c>
      <c r="P20947" s="1" t="s">
        <v>12</v>
      </c>
      <c r="Q20947" s="2">
        <v>148</v>
      </c>
      <c r="R20947" s="1" t="s">
        <v>13</v>
      </c>
      <c r="S20947" s="1">
        <v>42.984999999999999</v>
      </c>
    </row>
    <row r="20948" spans="1:19" hidden="1" x14ac:dyDescent="0.25">
      <c r="A20948" t="s">
        <v>10</v>
      </c>
      <c r="C20948" t="s">
        <v>1</v>
      </c>
      <c r="D20948">
        <v>10315066</v>
      </c>
      <c r="E20948" t="s">
        <v>2</v>
      </c>
      <c r="F20948">
        <v>140</v>
      </c>
      <c r="G20948" t="s">
        <v>3</v>
      </c>
      <c r="H20948">
        <v>2.1999999999999999E-5</v>
      </c>
      <c r="I20948" t="s">
        <v>4</v>
      </c>
      <c r="J20948" t="s">
        <v>5</v>
      </c>
      <c r="K20948">
        <v>0.9</v>
      </c>
      <c r="L20948" t="s">
        <v>6</v>
      </c>
      <c r="M20948">
        <v>0</v>
      </c>
      <c r="N20948" t="s">
        <v>7</v>
      </c>
      <c r="O20948">
        <v>0</v>
      </c>
      <c r="P20948" s="1" t="s">
        <v>12</v>
      </c>
      <c r="Q20948" s="2">
        <v>152</v>
      </c>
      <c r="R20948" s="1" t="s">
        <v>13</v>
      </c>
      <c r="S20948" s="1">
        <v>48.281999999999996</v>
      </c>
    </row>
    <row r="20949" spans="1:19" hidden="1" x14ac:dyDescent="0.25">
      <c r="A20949" t="s">
        <v>10</v>
      </c>
      <c r="C20949" t="s">
        <v>1</v>
      </c>
      <c r="D20949">
        <v>10636256</v>
      </c>
      <c r="E20949" t="s">
        <v>2</v>
      </c>
      <c r="F20949">
        <v>145</v>
      </c>
      <c r="G20949" t="s">
        <v>3</v>
      </c>
      <c r="H20949">
        <v>2.1999999999999999E-5</v>
      </c>
      <c r="I20949" t="s">
        <v>4</v>
      </c>
      <c r="J20949" t="s">
        <v>5</v>
      </c>
      <c r="K20949">
        <v>0.9</v>
      </c>
      <c r="L20949" t="s">
        <v>6</v>
      </c>
      <c r="M20949">
        <v>0</v>
      </c>
      <c r="N20949" t="s">
        <v>7</v>
      </c>
      <c r="O20949">
        <v>0</v>
      </c>
      <c r="P20949" s="1" t="s">
        <v>12</v>
      </c>
      <c r="Q20949" s="2">
        <v>183.02498439499999</v>
      </c>
      <c r="R20949" s="1" t="s">
        <v>13</v>
      </c>
      <c r="S20949" s="1">
        <v>54.281999999999996</v>
      </c>
    </row>
    <row r="20950" spans="1:19" hidden="1" x14ac:dyDescent="0.25">
      <c r="A20950" t="s">
        <v>10</v>
      </c>
      <c r="C20950" t="s">
        <v>1</v>
      </c>
      <c r="D20950">
        <v>10838028</v>
      </c>
      <c r="E20950" t="s">
        <v>2</v>
      </c>
      <c r="F20950">
        <v>150</v>
      </c>
      <c r="G20950" t="s">
        <v>3</v>
      </c>
      <c r="H20950">
        <v>2.3E-5</v>
      </c>
      <c r="I20950" t="s">
        <v>4</v>
      </c>
      <c r="J20950" t="s">
        <v>5</v>
      </c>
      <c r="K20950">
        <v>0.9</v>
      </c>
      <c r="L20950" t="s">
        <v>6</v>
      </c>
      <c r="M20950">
        <v>0</v>
      </c>
      <c r="N20950" t="s">
        <v>7</v>
      </c>
      <c r="O20950">
        <v>0</v>
      </c>
      <c r="P20950" s="1" t="s">
        <v>12</v>
      </c>
      <c r="Q20950" s="2">
        <v>150</v>
      </c>
      <c r="R20950" s="1" t="s">
        <v>13</v>
      </c>
      <c r="S20950" s="1">
        <v>60.688000000000002</v>
      </c>
    </row>
    <row r="20951" spans="1:19" hidden="1" x14ac:dyDescent="0.25">
      <c r="A20951" t="s">
        <v>10</v>
      </c>
      <c r="C20951" t="s">
        <v>1</v>
      </c>
      <c r="D20951">
        <v>11064196</v>
      </c>
      <c r="E20951" t="s">
        <v>2</v>
      </c>
      <c r="F20951">
        <v>155</v>
      </c>
      <c r="G20951" t="s">
        <v>3</v>
      </c>
      <c r="H20951">
        <v>3.8999999999999999E-5</v>
      </c>
      <c r="I20951" t="s">
        <v>4</v>
      </c>
      <c r="J20951" t="s">
        <v>5</v>
      </c>
      <c r="K20951">
        <v>0.9</v>
      </c>
      <c r="L20951" t="s">
        <v>6</v>
      </c>
      <c r="M20951">
        <v>0</v>
      </c>
      <c r="N20951" t="s">
        <v>7</v>
      </c>
      <c r="O20951">
        <v>0</v>
      </c>
      <c r="P20951" s="1" t="s">
        <v>12</v>
      </c>
      <c r="Q20951" s="2">
        <v>156</v>
      </c>
      <c r="R20951" s="1" t="s">
        <v>13</v>
      </c>
      <c r="S20951" s="1">
        <v>67.984999999999999</v>
      </c>
    </row>
    <row r="20952" spans="1:19" hidden="1" x14ac:dyDescent="0.25">
      <c r="A20952" t="s">
        <v>10</v>
      </c>
      <c r="C20952" t="s">
        <v>1</v>
      </c>
      <c r="D20952">
        <v>11634732</v>
      </c>
      <c r="E20952" t="s">
        <v>2</v>
      </c>
      <c r="F20952">
        <v>160</v>
      </c>
      <c r="G20952" t="s">
        <v>3</v>
      </c>
      <c r="H20952">
        <v>2.6999999999999999E-5</v>
      </c>
      <c r="I20952" t="s">
        <v>4</v>
      </c>
      <c r="J20952" t="s">
        <v>5</v>
      </c>
      <c r="K20952">
        <v>0.9</v>
      </c>
      <c r="L20952" t="s">
        <v>6</v>
      </c>
      <c r="M20952">
        <v>0</v>
      </c>
      <c r="N20952" t="s">
        <v>7</v>
      </c>
      <c r="O20952">
        <v>0</v>
      </c>
      <c r="P20952" s="1" t="s">
        <v>12</v>
      </c>
      <c r="Q20952" s="2">
        <v>160</v>
      </c>
      <c r="R20952" s="1" t="s">
        <v>13</v>
      </c>
      <c r="S20952" s="1">
        <v>75.61</v>
      </c>
    </row>
    <row r="20953" spans="1:19" hidden="1" x14ac:dyDescent="0.25">
      <c r="A20953" t="s">
        <v>10</v>
      </c>
      <c r="C20953" t="s">
        <v>1</v>
      </c>
      <c r="D20953">
        <v>12132790</v>
      </c>
      <c r="E20953" t="s">
        <v>2</v>
      </c>
      <c r="F20953">
        <v>165</v>
      </c>
      <c r="G20953" t="s">
        <v>3</v>
      </c>
      <c r="H20953">
        <v>2.6999999999999999E-5</v>
      </c>
      <c r="I20953" t="s">
        <v>4</v>
      </c>
      <c r="J20953" t="s">
        <v>5</v>
      </c>
      <c r="K20953">
        <v>0.9</v>
      </c>
      <c r="L20953" t="s">
        <v>6</v>
      </c>
      <c r="M20953">
        <v>0</v>
      </c>
      <c r="N20953" t="s">
        <v>7</v>
      </c>
      <c r="O20953">
        <v>0</v>
      </c>
      <c r="P20953" s="1" t="s">
        <v>12</v>
      </c>
      <c r="Q20953" s="2">
        <v>166</v>
      </c>
      <c r="R20953" s="1" t="s">
        <v>13</v>
      </c>
      <c r="S20953" s="1">
        <v>84.36</v>
      </c>
    </row>
    <row r="20954" spans="1:19" hidden="1" x14ac:dyDescent="0.25">
      <c r="A20954" t="s">
        <v>10</v>
      </c>
      <c r="C20954" t="s">
        <v>1</v>
      </c>
      <c r="D20954">
        <v>12499438</v>
      </c>
      <c r="E20954" t="s">
        <v>2</v>
      </c>
      <c r="F20954">
        <v>170</v>
      </c>
      <c r="G20954" t="s">
        <v>3</v>
      </c>
      <c r="H20954">
        <v>2.6999999999999999E-5</v>
      </c>
      <c r="I20954" t="s">
        <v>4</v>
      </c>
      <c r="J20954" t="s">
        <v>5</v>
      </c>
      <c r="K20954">
        <v>0.9</v>
      </c>
      <c r="L20954" t="s">
        <v>6</v>
      </c>
      <c r="M20954">
        <v>0</v>
      </c>
      <c r="N20954" t="s">
        <v>7</v>
      </c>
      <c r="O20954">
        <v>0</v>
      </c>
      <c r="P20954" s="1" t="s">
        <v>12</v>
      </c>
      <c r="Q20954" s="2">
        <v>220</v>
      </c>
      <c r="R20954" s="1" t="s">
        <v>13</v>
      </c>
      <c r="S20954" s="1">
        <v>93.625</v>
      </c>
    </row>
    <row r="20955" spans="1:19" hidden="1" x14ac:dyDescent="0.25">
      <c r="A20955" t="s">
        <v>10</v>
      </c>
      <c r="C20955" t="s">
        <v>1</v>
      </c>
      <c r="D20955">
        <v>13036508</v>
      </c>
      <c r="E20955" t="s">
        <v>2</v>
      </c>
      <c r="F20955">
        <v>175</v>
      </c>
      <c r="G20955" t="s">
        <v>3</v>
      </c>
      <c r="H20955">
        <v>2.8E-5</v>
      </c>
      <c r="I20955" t="s">
        <v>4</v>
      </c>
      <c r="J20955" t="s">
        <v>5</v>
      </c>
      <c r="K20955">
        <v>0.9</v>
      </c>
      <c r="L20955" t="s">
        <v>6</v>
      </c>
      <c r="M20955">
        <v>0</v>
      </c>
      <c r="N20955" t="s">
        <v>7</v>
      </c>
      <c r="O20955">
        <v>0</v>
      </c>
      <c r="P20955" s="1" t="s">
        <v>12</v>
      </c>
      <c r="Q20955" s="2">
        <v>188</v>
      </c>
      <c r="R20955" s="1" t="s">
        <v>13</v>
      </c>
      <c r="S20955" s="1">
        <v>104.235</v>
      </c>
    </row>
    <row r="20956" spans="1:19" hidden="1" x14ac:dyDescent="0.25">
      <c r="A20956" t="s">
        <v>10</v>
      </c>
      <c r="C20956" t="s">
        <v>1</v>
      </c>
      <c r="D20956">
        <v>13128724</v>
      </c>
      <c r="E20956" t="s">
        <v>2</v>
      </c>
      <c r="F20956">
        <v>180</v>
      </c>
      <c r="G20956" t="s">
        <v>3</v>
      </c>
      <c r="H20956">
        <v>2.8E-5</v>
      </c>
      <c r="I20956" t="s">
        <v>4</v>
      </c>
      <c r="J20956" t="s">
        <v>5</v>
      </c>
      <c r="K20956">
        <v>0.9</v>
      </c>
      <c r="L20956" t="s">
        <v>6</v>
      </c>
      <c r="M20956">
        <v>0</v>
      </c>
      <c r="N20956" t="s">
        <v>7</v>
      </c>
      <c r="O20956">
        <v>0</v>
      </c>
      <c r="P20956" s="1" t="s">
        <v>12</v>
      </c>
      <c r="Q20956" s="2">
        <v>194</v>
      </c>
      <c r="R20956" s="1" t="s">
        <v>13</v>
      </c>
      <c r="S20956" s="1">
        <v>115.063</v>
      </c>
    </row>
    <row r="20957" spans="1:19" hidden="1" x14ac:dyDescent="0.25">
      <c r="A20957" t="s">
        <v>10</v>
      </c>
      <c r="C20957" t="s">
        <v>1</v>
      </c>
      <c r="D20957">
        <v>13413562</v>
      </c>
      <c r="E20957" t="s">
        <v>2</v>
      </c>
      <c r="F20957">
        <v>185</v>
      </c>
      <c r="G20957" t="s">
        <v>3</v>
      </c>
      <c r="H20957">
        <v>4.6E-5</v>
      </c>
      <c r="I20957" t="s">
        <v>4</v>
      </c>
      <c r="J20957" t="s">
        <v>5</v>
      </c>
      <c r="K20957">
        <v>0.9</v>
      </c>
      <c r="L20957" t="s">
        <v>6</v>
      </c>
      <c r="M20957">
        <v>0</v>
      </c>
      <c r="N20957" t="s">
        <v>7</v>
      </c>
      <c r="O20957">
        <v>0</v>
      </c>
      <c r="P20957" s="1" t="s">
        <v>12</v>
      </c>
      <c r="Q20957" s="2">
        <v>200</v>
      </c>
      <c r="R20957" s="1" t="s">
        <v>13</v>
      </c>
      <c r="S20957" s="1">
        <v>127.172</v>
      </c>
    </row>
    <row r="20958" spans="1:19" hidden="1" x14ac:dyDescent="0.25">
      <c r="A20958" t="s">
        <v>10</v>
      </c>
      <c r="C20958" t="s">
        <v>1</v>
      </c>
      <c r="D20958">
        <v>14124290</v>
      </c>
      <c r="E20958" t="s">
        <v>2</v>
      </c>
      <c r="F20958">
        <v>190</v>
      </c>
      <c r="G20958" t="s">
        <v>3</v>
      </c>
      <c r="H20958">
        <v>3.0000000000000001E-5</v>
      </c>
      <c r="I20958" t="s">
        <v>4</v>
      </c>
      <c r="J20958" t="s">
        <v>5</v>
      </c>
      <c r="K20958">
        <v>0.9</v>
      </c>
      <c r="L20958" t="s">
        <v>6</v>
      </c>
      <c r="M20958">
        <v>0</v>
      </c>
      <c r="N20958" t="s">
        <v>7</v>
      </c>
      <c r="O20958">
        <v>0</v>
      </c>
      <c r="P20958" s="1" t="s">
        <v>12</v>
      </c>
      <c r="Q20958" s="2">
        <v>204</v>
      </c>
      <c r="R20958" s="1" t="s">
        <v>13</v>
      </c>
      <c r="S20958" s="1">
        <v>139.828</v>
      </c>
    </row>
    <row r="20959" spans="1:19" hidden="1" x14ac:dyDescent="0.25">
      <c r="A20959" t="s">
        <v>10</v>
      </c>
      <c r="C20959" t="s">
        <v>1</v>
      </c>
      <c r="D20959">
        <v>14320118</v>
      </c>
      <c r="E20959" t="s">
        <v>2</v>
      </c>
      <c r="F20959">
        <v>195</v>
      </c>
      <c r="G20959" t="s">
        <v>3</v>
      </c>
      <c r="H20959">
        <v>3.1000000000000001E-5</v>
      </c>
      <c r="I20959" t="s">
        <v>4</v>
      </c>
      <c r="J20959" t="s">
        <v>5</v>
      </c>
      <c r="K20959">
        <v>0.9</v>
      </c>
      <c r="L20959" t="s">
        <v>6</v>
      </c>
      <c r="M20959">
        <v>0</v>
      </c>
      <c r="N20959" t="s">
        <v>7</v>
      </c>
      <c r="O20959">
        <v>0</v>
      </c>
      <c r="P20959" s="1" t="s">
        <v>12</v>
      </c>
      <c r="Q20959" s="2">
        <v>210</v>
      </c>
      <c r="R20959" s="1" t="s">
        <v>13</v>
      </c>
      <c r="S20959" s="1">
        <v>154.125</v>
      </c>
    </row>
    <row r="20960" spans="1:19" ht="15.75" hidden="1" thickBot="1" x14ac:dyDescent="0.3">
      <c r="A20960" t="s">
        <v>10</v>
      </c>
      <c r="C20960" t="s">
        <v>1</v>
      </c>
      <c r="D20960">
        <v>14658700</v>
      </c>
      <c r="E20960" t="s">
        <v>2</v>
      </c>
      <c r="F20960">
        <v>200</v>
      </c>
      <c r="G20960" t="s">
        <v>3</v>
      </c>
      <c r="H20960">
        <v>3.1000000000000001E-5</v>
      </c>
      <c r="I20960" t="s">
        <v>4</v>
      </c>
      <c r="J20960" t="s">
        <v>5</v>
      </c>
      <c r="K20960">
        <v>0.9</v>
      </c>
      <c r="L20960" t="s">
        <v>6</v>
      </c>
      <c r="M20960">
        <v>0</v>
      </c>
      <c r="N20960" t="s">
        <v>7</v>
      </c>
      <c r="O20960">
        <v>0</v>
      </c>
      <c r="P20960" s="3" t="s">
        <v>12</v>
      </c>
      <c r="Q20960" s="4">
        <v>200</v>
      </c>
      <c r="R20960" s="3" t="s">
        <v>13</v>
      </c>
      <c r="S20960" s="3">
        <v>168.90700000000001</v>
      </c>
    </row>
    <row r="20961" spans="1:19" hidden="1" x14ac:dyDescent="0.25">
      <c r="A20961" t="s">
        <v>11</v>
      </c>
      <c r="C20961" t="s">
        <v>1</v>
      </c>
      <c r="D20961">
        <v>28.953600000000002</v>
      </c>
      <c r="E20961" t="s">
        <v>2</v>
      </c>
      <c r="F20961">
        <v>5</v>
      </c>
      <c r="G20961" t="s">
        <v>3</v>
      </c>
      <c r="H20961">
        <v>9.9999999999999995E-7</v>
      </c>
      <c r="I20961" t="s">
        <v>4</v>
      </c>
      <c r="J20961" t="s">
        <v>5</v>
      </c>
      <c r="K20961">
        <v>0.9</v>
      </c>
      <c r="L20961" t="s">
        <v>6</v>
      </c>
      <c r="M20961">
        <v>0</v>
      </c>
      <c r="N20961" t="s">
        <v>7</v>
      </c>
      <c r="O20961">
        <v>0</v>
      </c>
      <c r="P20961" s="1" t="s">
        <v>12</v>
      </c>
      <c r="Q20961" s="2">
        <v>43.024984394999997</v>
      </c>
      <c r="R20961" s="1" t="s">
        <v>13</v>
      </c>
      <c r="S20961" s="1">
        <v>0.125</v>
      </c>
    </row>
    <row r="20962" spans="1:19" hidden="1" x14ac:dyDescent="0.25">
      <c r="A20962" t="s">
        <v>11</v>
      </c>
      <c r="C20962" t="s">
        <v>1</v>
      </c>
      <c r="D20962">
        <v>76.075000000000003</v>
      </c>
      <c r="E20962" t="s">
        <v>2</v>
      </c>
      <c r="F20962">
        <v>10</v>
      </c>
      <c r="G20962" t="s">
        <v>3</v>
      </c>
      <c r="H20962">
        <v>1.9999999999999999E-6</v>
      </c>
      <c r="I20962" t="s">
        <v>4</v>
      </c>
      <c r="J20962" t="s">
        <v>5</v>
      </c>
      <c r="K20962">
        <v>0.9</v>
      </c>
      <c r="L20962" t="s">
        <v>6</v>
      </c>
      <c r="M20962">
        <v>0</v>
      </c>
      <c r="N20962" t="s">
        <v>7</v>
      </c>
      <c r="O20962">
        <v>0</v>
      </c>
      <c r="P20962" s="1" t="s">
        <v>12</v>
      </c>
      <c r="Q20962" s="2">
        <v>50</v>
      </c>
      <c r="R20962" s="1" t="s">
        <v>13</v>
      </c>
      <c r="S20962" s="1">
        <v>0.188</v>
      </c>
    </row>
    <row r="20963" spans="1:19" hidden="1" x14ac:dyDescent="0.25">
      <c r="A20963" t="s">
        <v>11</v>
      </c>
      <c r="C20963" t="s">
        <v>1</v>
      </c>
      <c r="D20963">
        <v>119.089</v>
      </c>
      <c r="E20963" t="s">
        <v>2</v>
      </c>
      <c r="F20963">
        <v>15</v>
      </c>
      <c r="G20963" t="s">
        <v>3</v>
      </c>
      <c r="H20963">
        <v>1.9999999999999999E-6</v>
      </c>
      <c r="I20963" t="s">
        <v>4</v>
      </c>
      <c r="J20963" t="s">
        <v>5</v>
      </c>
      <c r="K20963">
        <v>0.9</v>
      </c>
      <c r="L20963" t="s">
        <v>6</v>
      </c>
      <c r="M20963">
        <v>0</v>
      </c>
      <c r="N20963" t="s">
        <v>7</v>
      </c>
      <c r="O20963">
        <v>0</v>
      </c>
      <c r="P20963" s="1" t="s">
        <v>12</v>
      </c>
      <c r="Q20963" s="2">
        <v>20</v>
      </c>
      <c r="R20963" s="1" t="s">
        <v>13</v>
      </c>
      <c r="S20963" s="1">
        <v>0.32800000000000001</v>
      </c>
    </row>
    <row r="20964" spans="1:19" hidden="1" x14ac:dyDescent="0.25">
      <c r="A20964" t="s">
        <v>11</v>
      </c>
      <c r="C20964" t="s">
        <v>1</v>
      </c>
      <c r="D20964">
        <v>157.11799999999999</v>
      </c>
      <c r="E20964" t="s">
        <v>2</v>
      </c>
      <c r="F20964">
        <v>20</v>
      </c>
      <c r="G20964" t="s">
        <v>3</v>
      </c>
      <c r="H20964">
        <v>1.9999999999999999E-6</v>
      </c>
      <c r="I20964" t="s">
        <v>4</v>
      </c>
      <c r="J20964" t="s">
        <v>5</v>
      </c>
      <c r="K20964">
        <v>0.9</v>
      </c>
      <c r="L20964" t="s">
        <v>6</v>
      </c>
      <c r="M20964">
        <v>0</v>
      </c>
      <c r="N20964" t="s">
        <v>7</v>
      </c>
      <c r="O20964">
        <v>0</v>
      </c>
      <c r="P20964" s="1" t="s">
        <v>12</v>
      </c>
      <c r="Q20964" s="2">
        <v>20</v>
      </c>
      <c r="R20964" s="1" t="s">
        <v>13</v>
      </c>
      <c r="S20964" s="1">
        <v>0.53200000000000003</v>
      </c>
    </row>
    <row r="20965" spans="1:19" hidden="1" x14ac:dyDescent="0.25">
      <c r="A20965" t="s">
        <v>11</v>
      </c>
      <c r="C20965" t="s">
        <v>1</v>
      </c>
      <c r="D20965">
        <v>188.702</v>
      </c>
      <c r="E20965" t="s">
        <v>2</v>
      </c>
      <c r="F20965">
        <v>25</v>
      </c>
      <c r="G20965" t="s">
        <v>3</v>
      </c>
      <c r="H20965">
        <v>3.9999999999999998E-6</v>
      </c>
      <c r="I20965" t="s">
        <v>4</v>
      </c>
      <c r="J20965" t="s">
        <v>5</v>
      </c>
      <c r="K20965">
        <v>0.9</v>
      </c>
      <c r="L20965" t="s">
        <v>6</v>
      </c>
      <c r="M20965">
        <v>0</v>
      </c>
      <c r="N20965" t="s">
        <v>7</v>
      </c>
      <c r="O20965">
        <v>0</v>
      </c>
      <c r="P20965" s="1" t="s">
        <v>12</v>
      </c>
      <c r="Q20965" s="2">
        <v>30</v>
      </c>
      <c r="R20965" s="1" t="s">
        <v>13</v>
      </c>
      <c r="S20965" s="1">
        <v>0.78200000000000003</v>
      </c>
    </row>
    <row r="20966" spans="1:19" hidden="1" x14ac:dyDescent="0.25">
      <c r="A20966" t="s">
        <v>11</v>
      </c>
      <c r="C20966" t="s">
        <v>1</v>
      </c>
      <c r="D20966">
        <v>243.501</v>
      </c>
      <c r="E20966" t="s">
        <v>2</v>
      </c>
      <c r="F20966">
        <v>30</v>
      </c>
      <c r="G20966" t="s">
        <v>3</v>
      </c>
      <c r="H20966">
        <v>3.9999999999999998E-6</v>
      </c>
      <c r="I20966" t="s">
        <v>4</v>
      </c>
      <c r="J20966" t="s">
        <v>5</v>
      </c>
      <c r="K20966">
        <v>0.9</v>
      </c>
      <c r="L20966" t="s">
        <v>6</v>
      </c>
      <c r="M20966">
        <v>0</v>
      </c>
      <c r="N20966" t="s">
        <v>7</v>
      </c>
      <c r="O20966">
        <v>0</v>
      </c>
      <c r="P20966" s="1" t="s">
        <v>12</v>
      </c>
      <c r="Q20966" s="2">
        <v>36</v>
      </c>
      <c r="R20966" s="1" t="s">
        <v>13</v>
      </c>
      <c r="S20966" s="1">
        <v>0.98499999999999999</v>
      </c>
    </row>
    <row r="20967" spans="1:19" hidden="1" x14ac:dyDescent="0.25">
      <c r="A20967" t="s">
        <v>11</v>
      </c>
      <c r="C20967" t="s">
        <v>1</v>
      </c>
      <c r="D20967">
        <v>324.767</v>
      </c>
      <c r="E20967" t="s">
        <v>2</v>
      </c>
      <c r="F20967">
        <v>35</v>
      </c>
      <c r="G20967" t="s">
        <v>3</v>
      </c>
      <c r="H20967">
        <v>5.0000000000000004E-6</v>
      </c>
      <c r="I20967" t="s">
        <v>4</v>
      </c>
      <c r="J20967" t="s">
        <v>5</v>
      </c>
      <c r="K20967">
        <v>0.9</v>
      </c>
      <c r="L20967" t="s">
        <v>6</v>
      </c>
      <c r="M20967">
        <v>0</v>
      </c>
      <c r="N20967" t="s">
        <v>7</v>
      </c>
      <c r="O20967">
        <v>0</v>
      </c>
      <c r="P20967" s="1" t="s">
        <v>12</v>
      </c>
      <c r="Q20967" s="2">
        <v>42</v>
      </c>
      <c r="R20967" s="1" t="s">
        <v>13</v>
      </c>
      <c r="S20967" s="1">
        <v>1.391</v>
      </c>
    </row>
    <row r="20968" spans="1:19" hidden="1" x14ac:dyDescent="0.25">
      <c r="A20968" t="s">
        <v>11</v>
      </c>
      <c r="C20968" t="s">
        <v>1</v>
      </c>
      <c r="D20968">
        <v>360.89819999999997</v>
      </c>
      <c r="E20968" t="s">
        <v>2</v>
      </c>
      <c r="F20968">
        <v>40</v>
      </c>
      <c r="G20968" t="s">
        <v>3</v>
      </c>
      <c r="H20968">
        <v>6.9999999999999999E-6</v>
      </c>
      <c r="I20968" t="s">
        <v>4</v>
      </c>
      <c r="J20968" t="s">
        <v>5</v>
      </c>
      <c r="K20968">
        <v>0.9</v>
      </c>
      <c r="L20968" t="s">
        <v>6</v>
      </c>
      <c r="M20968">
        <v>0</v>
      </c>
      <c r="N20968" t="s">
        <v>7</v>
      </c>
      <c r="O20968">
        <v>0</v>
      </c>
      <c r="P20968" s="1" t="s">
        <v>12</v>
      </c>
      <c r="Q20968" s="2">
        <v>40</v>
      </c>
      <c r="R20968" s="1" t="s">
        <v>13</v>
      </c>
      <c r="S20968" s="1">
        <v>1.8129999999999999</v>
      </c>
    </row>
    <row r="20969" spans="1:19" hidden="1" x14ac:dyDescent="0.25">
      <c r="A20969" t="s">
        <v>11</v>
      </c>
      <c r="C20969" t="s">
        <v>1</v>
      </c>
      <c r="D20969">
        <v>461.74639999999999</v>
      </c>
      <c r="E20969" t="s">
        <v>2</v>
      </c>
      <c r="F20969">
        <v>45</v>
      </c>
      <c r="G20969" t="s">
        <v>3</v>
      </c>
      <c r="H20969">
        <v>7.9999999999999996E-6</v>
      </c>
      <c r="I20969" t="s">
        <v>4</v>
      </c>
      <c r="J20969" t="s">
        <v>5</v>
      </c>
      <c r="K20969">
        <v>0.9</v>
      </c>
      <c r="L20969" t="s">
        <v>6</v>
      </c>
      <c r="M20969">
        <v>0</v>
      </c>
      <c r="N20969" t="s">
        <v>7</v>
      </c>
      <c r="O20969">
        <v>0</v>
      </c>
      <c r="P20969" s="1" t="s">
        <v>12</v>
      </c>
      <c r="Q20969" s="2">
        <v>46</v>
      </c>
      <c r="R20969" s="1" t="s">
        <v>13</v>
      </c>
      <c r="S20969" s="1">
        <v>2.3439999999999999</v>
      </c>
    </row>
    <row r="20970" spans="1:19" hidden="1" x14ac:dyDescent="0.25">
      <c r="A20970" t="s">
        <v>11</v>
      </c>
      <c r="C20970" t="s">
        <v>1</v>
      </c>
      <c r="D20970">
        <v>565.31060000000002</v>
      </c>
      <c r="E20970" t="s">
        <v>2</v>
      </c>
      <c r="F20970">
        <v>50</v>
      </c>
      <c r="G20970" t="s">
        <v>3</v>
      </c>
      <c r="H20970">
        <v>6.9999999999999999E-6</v>
      </c>
      <c r="I20970" t="s">
        <v>4</v>
      </c>
      <c r="J20970" t="s">
        <v>5</v>
      </c>
      <c r="K20970">
        <v>0.9</v>
      </c>
      <c r="L20970" t="s">
        <v>6</v>
      </c>
      <c r="M20970">
        <v>0</v>
      </c>
      <c r="N20970" t="s">
        <v>7</v>
      </c>
      <c r="O20970">
        <v>0</v>
      </c>
      <c r="P20970" s="1" t="s">
        <v>12</v>
      </c>
      <c r="Q20970" s="2">
        <v>94</v>
      </c>
      <c r="R20970" s="1" t="s">
        <v>13</v>
      </c>
      <c r="S20970" s="1">
        <v>2.875</v>
      </c>
    </row>
    <row r="20971" spans="1:19" hidden="1" x14ac:dyDescent="0.25">
      <c r="A20971" t="s">
        <v>11</v>
      </c>
      <c r="C20971" t="s">
        <v>1</v>
      </c>
      <c r="D20971">
        <v>576.76599999999996</v>
      </c>
      <c r="E20971" t="s">
        <v>2</v>
      </c>
      <c r="F20971">
        <v>55</v>
      </c>
      <c r="G20971" t="s">
        <v>3</v>
      </c>
      <c r="H20971">
        <v>7.9999999999999996E-6</v>
      </c>
      <c r="I20971" t="s">
        <v>4</v>
      </c>
      <c r="J20971" t="s">
        <v>5</v>
      </c>
      <c r="K20971">
        <v>0.9</v>
      </c>
      <c r="L20971" t="s">
        <v>6</v>
      </c>
      <c r="M20971">
        <v>0</v>
      </c>
      <c r="N20971" t="s">
        <v>7</v>
      </c>
      <c r="O20971">
        <v>0</v>
      </c>
      <c r="P20971" s="1" t="s">
        <v>12</v>
      </c>
      <c r="Q20971" s="2">
        <v>62</v>
      </c>
      <c r="R20971" s="1" t="s">
        <v>13</v>
      </c>
      <c r="S20971" s="1">
        <v>3.6720000000000002</v>
      </c>
    </row>
    <row r="20972" spans="1:19" hidden="1" x14ac:dyDescent="0.25">
      <c r="A20972" t="s">
        <v>11</v>
      </c>
      <c r="C20972" t="s">
        <v>1</v>
      </c>
      <c r="D20972">
        <v>669.70159999999998</v>
      </c>
      <c r="E20972" t="s">
        <v>2</v>
      </c>
      <c r="F20972">
        <v>60</v>
      </c>
      <c r="G20972" t="s">
        <v>3</v>
      </c>
      <c r="H20972">
        <v>7.9999999999999996E-6</v>
      </c>
      <c r="I20972" t="s">
        <v>4</v>
      </c>
      <c r="J20972" t="s">
        <v>5</v>
      </c>
      <c r="K20972">
        <v>0.9</v>
      </c>
      <c r="L20972" t="s">
        <v>6</v>
      </c>
      <c r="M20972">
        <v>0</v>
      </c>
      <c r="N20972" t="s">
        <v>7</v>
      </c>
      <c r="O20972">
        <v>0</v>
      </c>
      <c r="P20972" s="1" t="s">
        <v>12</v>
      </c>
      <c r="Q20972" s="2">
        <v>68</v>
      </c>
      <c r="R20972" s="1" t="s">
        <v>13</v>
      </c>
      <c r="S20972" s="1">
        <v>4.3129999999999997</v>
      </c>
    </row>
    <row r="20973" spans="1:19" hidden="1" x14ac:dyDescent="0.25">
      <c r="A20973" t="s">
        <v>11</v>
      </c>
      <c r="C20973" t="s">
        <v>1</v>
      </c>
      <c r="D20973">
        <v>722.66480000000001</v>
      </c>
      <c r="E20973" t="s">
        <v>2</v>
      </c>
      <c r="F20973">
        <v>65</v>
      </c>
      <c r="G20973" t="s">
        <v>3</v>
      </c>
      <c r="H20973">
        <v>1.0000000000000001E-5</v>
      </c>
      <c r="I20973" t="s">
        <v>4</v>
      </c>
      <c r="J20973" t="s">
        <v>5</v>
      </c>
      <c r="K20973">
        <v>0.9</v>
      </c>
      <c r="L20973" t="s">
        <v>6</v>
      </c>
      <c r="M20973">
        <v>0</v>
      </c>
      <c r="N20973" t="s">
        <v>7</v>
      </c>
      <c r="O20973">
        <v>0</v>
      </c>
      <c r="P20973" s="1" t="s">
        <v>12</v>
      </c>
      <c r="Q20973" s="2">
        <v>103.024984395</v>
      </c>
      <c r="R20973" s="1" t="s">
        <v>13</v>
      </c>
      <c r="S20973" s="1">
        <v>5.4690000000000003</v>
      </c>
    </row>
    <row r="20974" spans="1:19" hidden="1" x14ac:dyDescent="0.25">
      <c r="A20974" t="s">
        <v>11</v>
      </c>
      <c r="C20974" t="s">
        <v>1</v>
      </c>
      <c r="D20974">
        <v>757.05079999999998</v>
      </c>
      <c r="E20974" t="s">
        <v>2</v>
      </c>
      <c r="F20974">
        <v>70</v>
      </c>
      <c r="G20974" t="s">
        <v>3</v>
      </c>
      <c r="H20974">
        <v>1.0000000000000001E-5</v>
      </c>
      <c r="I20974" t="s">
        <v>4</v>
      </c>
      <c r="J20974" t="s">
        <v>5</v>
      </c>
      <c r="K20974">
        <v>0.9</v>
      </c>
      <c r="L20974" t="s">
        <v>6</v>
      </c>
      <c r="M20974">
        <v>0</v>
      </c>
      <c r="N20974" t="s">
        <v>7</v>
      </c>
      <c r="O20974">
        <v>0</v>
      </c>
      <c r="P20974" s="1" t="s">
        <v>12</v>
      </c>
      <c r="Q20974" s="2">
        <v>70</v>
      </c>
      <c r="R20974" s="1" t="s">
        <v>13</v>
      </c>
      <c r="S20974" s="1">
        <v>6.5469999999999997</v>
      </c>
    </row>
    <row r="20975" spans="1:19" hidden="1" x14ac:dyDescent="0.25">
      <c r="A20975" t="s">
        <v>11</v>
      </c>
      <c r="C20975" t="s">
        <v>1</v>
      </c>
      <c r="D20975">
        <v>856.01779999999997</v>
      </c>
      <c r="E20975" t="s">
        <v>2</v>
      </c>
      <c r="F20975">
        <v>75</v>
      </c>
      <c r="G20975" t="s">
        <v>3</v>
      </c>
      <c r="H20975">
        <v>1.1E-5</v>
      </c>
      <c r="I20975" t="s">
        <v>4</v>
      </c>
      <c r="J20975" t="s">
        <v>5</v>
      </c>
      <c r="K20975">
        <v>0.9</v>
      </c>
      <c r="L20975" t="s">
        <v>6</v>
      </c>
      <c r="M20975">
        <v>0</v>
      </c>
      <c r="N20975" t="s">
        <v>7</v>
      </c>
      <c r="O20975">
        <v>0</v>
      </c>
      <c r="P20975" s="1" t="s">
        <v>12</v>
      </c>
      <c r="Q20975" s="2">
        <v>76</v>
      </c>
      <c r="R20975" s="1" t="s">
        <v>13</v>
      </c>
      <c r="S20975" s="1">
        <v>7.7190000000000003</v>
      </c>
    </row>
    <row r="20976" spans="1:19" hidden="1" x14ac:dyDescent="0.25">
      <c r="A20976" t="s">
        <v>11</v>
      </c>
      <c r="C20976" t="s">
        <v>1</v>
      </c>
      <c r="D20976">
        <v>900.06399999999996</v>
      </c>
      <c r="E20976" t="s">
        <v>2</v>
      </c>
      <c r="F20976">
        <v>80</v>
      </c>
      <c r="G20976" t="s">
        <v>3</v>
      </c>
      <c r="H20976">
        <v>1.2999999999999999E-5</v>
      </c>
      <c r="I20976" t="s">
        <v>4</v>
      </c>
      <c r="J20976" t="s">
        <v>5</v>
      </c>
      <c r="K20976">
        <v>0.9</v>
      </c>
      <c r="L20976" t="s">
        <v>6</v>
      </c>
      <c r="M20976">
        <v>0</v>
      </c>
      <c r="N20976" t="s">
        <v>7</v>
      </c>
      <c r="O20976">
        <v>0</v>
      </c>
      <c r="P20976" s="1" t="s">
        <v>12</v>
      </c>
      <c r="Q20976" s="2">
        <v>80</v>
      </c>
      <c r="R20976" s="1" t="s">
        <v>13</v>
      </c>
      <c r="S20976" s="1">
        <v>9.1880000000000006</v>
      </c>
    </row>
    <row r="20977" spans="1:19" hidden="1" x14ac:dyDescent="0.25">
      <c r="A20977" t="s">
        <v>11</v>
      </c>
      <c r="C20977" t="s">
        <v>1</v>
      </c>
      <c r="D20977">
        <v>1082.6777999999999</v>
      </c>
      <c r="E20977" t="s">
        <v>2</v>
      </c>
      <c r="F20977">
        <v>85</v>
      </c>
      <c r="G20977" t="s">
        <v>3</v>
      </c>
      <c r="H20977">
        <v>1.2999999999999999E-5</v>
      </c>
      <c r="I20977" t="s">
        <v>4</v>
      </c>
      <c r="J20977" t="s">
        <v>5</v>
      </c>
      <c r="K20977">
        <v>0.9</v>
      </c>
      <c r="L20977" t="s">
        <v>6</v>
      </c>
      <c r="M20977">
        <v>0</v>
      </c>
      <c r="N20977" t="s">
        <v>7</v>
      </c>
      <c r="O20977">
        <v>0</v>
      </c>
      <c r="P20977" s="1" t="s">
        <v>12</v>
      </c>
      <c r="Q20977" s="2">
        <v>94</v>
      </c>
      <c r="R20977" s="1" t="s">
        <v>13</v>
      </c>
      <c r="S20977" s="1">
        <v>10.688000000000001</v>
      </c>
    </row>
    <row r="20978" spans="1:19" hidden="1" x14ac:dyDescent="0.25">
      <c r="A20978" t="s">
        <v>11</v>
      </c>
      <c r="C20978" t="s">
        <v>1</v>
      </c>
      <c r="D20978">
        <v>1122.8928000000001</v>
      </c>
      <c r="E20978" t="s">
        <v>2</v>
      </c>
      <c r="F20978">
        <v>90</v>
      </c>
      <c r="G20978" t="s">
        <v>3</v>
      </c>
      <c r="H20978">
        <v>1.2999999999999999E-5</v>
      </c>
      <c r="I20978" t="s">
        <v>4</v>
      </c>
      <c r="J20978" t="s">
        <v>5</v>
      </c>
      <c r="K20978">
        <v>0.9</v>
      </c>
      <c r="L20978" t="s">
        <v>6</v>
      </c>
      <c r="M20978">
        <v>0</v>
      </c>
      <c r="N20978" t="s">
        <v>7</v>
      </c>
      <c r="O20978">
        <v>0</v>
      </c>
      <c r="P20978" s="1" t="s">
        <v>12</v>
      </c>
      <c r="Q20978" s="2">
        <v>100</v>
      </c>
      <c r="R20978" s="1" t="s">
        <v>13</v>
      </c>
      <c r="S20978" s="1">
        <v>12.391</v>
      </c>
    </row>
    <row r="20979" spans="1:19" hidden="1" x14ac:dyDescent="0.25">
      <c r="A20979" t="s">
        <v>11</v>
      </c>
      <c r="C20979" t="s">
        <v>1</v>
      </c>
      <c r="D20979">
        <v>1228.8624</v>
      </c>
      <c r="E20979" t="s">
        <v>2</v>
      </c>
      <c r="F20979">
        <v>95</v>
      </c>
      <c r="G20979" t="s">
        <v>3</v>
      </c>
      <c r="H20979">
        <v>1.5999999999999999E-5</v>
      </c>
      <c r="I20979" t="s">
        <v>4</v>
      </c>
      <c r="J20979" t="s">
        <v>5</v>
      </c>
      <c r="K20979">
        <v>0.9</v>
      </c>
      <c r="L20979" t="s">
        <v>6</v>
      </c>
      <c r="M20979">
        <v>0</v>
      </c>
      <c r="N20979" t="s">
        <v>7</v>
      </c>
      <c r="O20979">
        <v>0</v>
      </c>
      <c r="P20979" s="1" t="s">
        <v>12</v>
      </c>
      <c r="Q20979" s="2">
        <v>106</v>
      </c>
      <c r="R20979" s="1" t="s">
        <v>13</v>
      </c>
      <c r="S20979" s="1">
        <v>14.327999999999999</v>
      </c>
    </row>
    <row r="20980" spans="1:19" hidden="1" x14ac:dyDescent="0.25">
      <c r="A20980" t="s">
        <v>11</v>
      </c>
      <c r="C20980" t="s">
        <v>1</v>
      </c>
      <c r="D20980">
        <v>1269.4559999999999</v>
      </c>
      <c r="E20980" t="s">
        <v>2</v>
      </c>
      <c r="F20980">
        <v>100</v>
      </c>
      <c r="G20980" t="s">
        <v>3</v>
      </c>
      <c r="H20980">
        <v>1.5E-5</v>
      </c>
      <c r="I20980" t="s">
        <v>4</v>
      </c>
      <c r="J20980" t="s">
        <v>5</v>
      </c>
      <c r="K20980">
        <v>0.9</v>
      </c>
      <c r="L20980" t="s">
        <v>6</v>
      </c>
      <c r="M20980">
        <v>0</v>
      </c>
      <c r="N20980" t="s">
        <v>7</v>
      </c>
      <c r="O20980">
        <v>0</v>
      </c>
      <c r="P20980" s="1" t="s">
        <v>12</v>
      </c>
      <c r="Q20980" s="2">
        <v>100</v>
      </c>
      <c r="R20980" s="1" t="s">
        <v>13</v>
      </c>
      <c r="S20980" s="1">
        <v>16.5</v>
      </c>
    </row>
    <row r="20981" spans="1:19" hidden="1" x14ac:dyDescent="0.25">
      <c r="A20981" t="s">
        <v>11</v>
      </c>
      <c r="C20981" t="s">
        <v>1</v>
      </c>
      <c r="D20981">
        <v>1375.6858</v>
      </c>
      <c r="E20981" t="s">
        <v>2</v>
      </c>
      <c r="F20981">
        <v>105</v>
      </c>
      <c r="G20981" t="s">
        <v>3</v>
      </c>
      <c r="H20981">
        <v>1.5999999999999999E-5</v>
      </c>
      <c r="I20981" t="s">
        <v>4</v>
      </c>
      <c r="J20981" t="s">
        <v>5</v>
      </c>
      <c r="K20981">
        <v>0.9</v>
      </c>
      <c r="L20981" t="s">
        <v>6</v>
      </c>
      <c r="M20981">
        <v>0</v>
      </c>
      <c r="N20981" t="s">
        <v>7</v>
      </c>
      <c r="O20981">
        <v>0</v>
      </c>
      <c r="P20981" s="1" t="s">
        <v>12</v>
      </c>
      <c r="Q20981" s="2">
        <v>106</v>
      </c>
      <c r="R20981" s="1" t="s">
        <v>13</v>
      </c>
      <c r="S20981" s="1">
        <v>19.062999999999999</v>
      </c>
    </row>
    <row r="20982" spans="1:19" hidden="1" x14ac:dyDescent="0.25">
      <c r="A20982" t="s">
        <v>11</v>
      </c>
      <c r="C20982" t="s">
        <v>1</v>
      </c>
      <c r="D20982">
        <v>1445.1038000000001</v>
      </c>
      <c r="E20982" t="s">
        <v>2</v>
      </c>
      <c r="F20982">
        <v>110</v>
      </c>
      <c r="G20982" t="s">
        <v>3</v>
      </c>
      <c r="H20982">
        <v>1.5999999999999999E-5</v>
      </c>
      <c r="I20982" t="s">
        <v>4</v>
      </c>
      <c r="J20982" t="s">
        <v>5</v>
      </c>
      <c r="K20982">
        <v>0.9</v>
      </c>
      <c r="L20982" t="s">
        <v>6</v>
      </c>
      <c r="M20982">
        <v>0</v>
      </c>
      <c r="N20982" t="s">
        <v>7</v>
      </c>
      <c r="O20982">
        <v>0</v>
      </c>
      <c r="P20982" s="1" t="s">
        <v>12</v>
      </c>
      <c r="Q20982" s="2">
        <v>110</v>
      </c>
      <c r="R20982" s="1" t="s">
        <v>13</v>
      </c>
      <c r="S20982" s="1">
        <v>21.875</v>
      </c>
    </row>
    <row r="20983" spans="1:19" hidden="1" x14ac:dyDescent="0.25">
      <c r="A20983" t="s">
        <v>11</v>
      </c>
      <c r="C20983" t="s">
        <v>1</v>
      </c>
      <c r="D20983">
        <v>1562.6758</v>
      </c>
      <c r="E20983" t="s">
        <v>2</v>
      </c>
      <c r="F20983">
        <v>115</v>
      </c>
      <c r="G20983" t="s">
        <v>3</v>
      </c>
      <c r="H20983">
        <v>1.8E-5</v>
      </c>
      <c r="I20983" t="s">
        <v>4</v>
      </c>
      <c r="J20983" t="s">
        <v>5</v>
      </c>
      <c r="K20983">
        <v>0.9</v>
      </c>
      <c r="L20983" t="s">
        <v>6</v>
      </c>
      <c r="M20983">
        <v>0</v>
      </c>
      <c r="N20983" t="s">
        <v>7</v>
      </c>
      <c r="O20983">
        <v>0</v>
      </c>
      <c r="P20983" s="1" t="s">
        <v>12</v>
      </c>
      <c r="Q20983" s="2">
        <v>116</v>
      </c>
      <c r="R20983" s="1" t="s">
        <v>13</v>
      </c>
      <c r="S20983" s="1">
        <v>25.719000000000001</v>
      </c>
    </row>
    <row r="20984" spans="1:19" hidden="1" x14ac:dyDescent="0.25">
      <c r="A20984" t="s">
        <v>11</v>
      </c>
      <c r="C20984" t="s">
        <v>1</v>
      </c>
      <c r="D20984">
        <v>1633.6954000000001</v>
      </c>
      <c r="E20984" t="s">
        <v>2</v>
      </c>
      <c r="F20984">
        <v>120</v>
      </c>
      <c r="G20984" t="s">
        <v>3</v>
      </c>
      <c r="H20984">
        <v>1.8E-5</v>
      </c>
      <c r="I20984" t="s">
        <v>4</v>
      </c>
      <c r="J20984" t="s">
        <v>5</v>
      </c>
      <c r="K20984">
        <v>0.9</v>
      </c>
      <c r="L20984" t="s">
        <v>6</v>
      </c>
      <c r="M20984">
        <v>0</v>
      </c>
      <c r="N20984" t="s">
        <v>7</v>
      </c>
      <c r="O20984">
        <v>0</v>
      </c>
      <c r="P20984" s="1" t="s">
        <v>12</v>
      </c>
      <c r="Q20984" s="2">
        <v>120</v>
      </c>
      <c r="R20984" s="1" t="s">
        <v>13</v>
      </c>
      <c r="S20984" s="1">
        <v>29.36</v>
      </c>
    </row>
    <row r="20985" spans="1:19" hidden="1" x14ac:dyDescent="0.25">
      <c r="A20985" t="s">
        <v>11</v>
      </c>
      <c r="C20985" t="s">
        <v>1</v>
      </c>
      <c r="D20985">
        <v>1796.6908000000001</v>
      </c>
      <c r="E20985" t="s">
        <v>2</v>
      </c>
      <c r="F20985">
        <v>125</v>
      </c>
      <c r="G20985" t="s">
        <v>3</v>
      </c>
      <c r="H20985">
        <v>1.9000000000000001E-5</v>
      </c>
      <c r="I20985" t="s">
        <v>4</v>
      </c>
      <c r="J20985" t="s">
        <v>5</v>
      </c>
      <c r="K20985">
        <v>0.9</v>
      </c>
      <c r="L20985" t="s">
        <v>6</v>
      </c>
      <c r="M20985">
        <v>0</v>
      </c>
      <c r="N20985" t="s">
        <v>7</v>
      </c>
      <c r="O20985">
        <v>0</v>
      </c>
      <c r="P20985" s="1" t="s">
        <v>12</v>
      </c>
      <c r="Q20985" s="2">
        <v>136</v>
      </c>
      <c r="R20985" s="1" t="s">
        <v>13</v>
      </c>
      <c r="S20985" s="1">
        <v>33.375</v>
      </c>
    </row>
    <row r="20986" spans="1:19" hidden="1" x14ac:dyDescent="0.25">
      <c r="A20986" t="s">
        <v>11</v>
      </c>
      <c r="C20986" t="s">
        <v>1</v>
      </c>
      <c r="D20986">
        <v>1860.579</v>
      </c>
      <c r="E20986" t="s">
        <v>2</v>
      </c>
      <c r="F20986">
        <v>130</v>
      </c>
      <c r="G20986" t="s">
        <v>3</v>
      </c>
      <c r="H20986">
        <v>2.6999999999999999E-5</v>
      </c>
      <c r="I20986" t="s">
        <v>4</v>
      </c>
      <c r="J20986" t="s">
        <v>5</v>
      </c>
      <c r="K20986">
        <v>0.9</v>
      </c>
      <c r="L20986" t="s">
        <v>6</v>
      </c>
      <c r="M20986">
        <v>0</v>
      </c>
      <c r="N20986" t="s">
        <v>7</v>
      </c>
      <c r="O20986">
        <v>0</v>
      </c>
      <c r="P20986" s="1" t="s">
        <v>12</v>
      </c>
      <c r="Q20986" s="2">
        <v>142</v>
      </c>
      <c r="R20986" s="1" t="s">
        <v>13</v>
      </c>
      <c r="S20986" s="1">
        <v>37.875</v>
      </c>
    </row>
    <row r="20987" spans="1:19" hidden="1" x14ac:dyDescent="0.25">
      <c r="A20987" t="s">
        <v>11</v>
      </c>
      <c r="C20987" t="s">
        <v>1</v>
      </c>
      <c r="D20987">
        <v>1999.9</v>
      </c>
      <c r="E20987" t="s">
        <v>2</v>
      </c>
      <c r="F20987">
        <v>135</v>
      </c>
      <c r="G20987" t="s">
        <v>3</v>
      </c>
      <c r="H20987">
        <v>2.0999999999999999E-5</v>
      </c>
      <c r="I20987" t="s">
        <v>4</v>
      </c>
      <c r="J20987" t="s">
        <v>5</v>
      </c>
      <c r="K20987">
        <v>0.9</v>
      </c>
      <c r="L20987" t="s">
        <v>6</v>
      </c>
      <c r="M20987">
        <v>0</v>
      </c>
      <c r="N20987" t="s">
        <v>7</v>
      </c>
      <c r="O20987">
        <v>0</v>
      </c>
      <c r="P20987" s="1" t="s">
        <v>12</v>
      </c>
      <c r="Q20987" s="2">
        <v>148</v>
      </c>
      <c r="R20987" s="1" t="s">
        <v>13</v>
      </c>
      <c r="S20987" s="1">
        <v>42.984999999999999</v>
      </c>
    </row>
    <row r="20988" spans="1:19" hidden="1" x14ac:dyDescent="0.25">
      <c r="A20988" t="s">
        <v>11</v>
      </c>
      <c r="C20988" t="s">
        <v>1</v>
      </c>
      <c r="D20988">
        <v>2054.3773999999999</v>
      </c>
      <c r="E20988" t="s">
        <v>2</v>
      </c>
      <c r="F20988">
        <v>140</v>
      </c>
      <c r="G20988" t="s">
        <v>3</v>
      </c>
      <c r="H20988">
        <v>3.3000000000000003E-5</v>
      </c>
      <c r="I20988" t="s">
        <v>4</v>
      </c>
      <c r="J20988" t="s">
        <v>5</v>
      </c>
      <c r="K20988">
        <v>0.9</v>
      </c>
      <c r="L20988" t="s">
        <v>6</v>
      </c>
      <c r="M20988">
        <v>0</v>
      </c>
      <c r="N20988" t="s">
        <v>7</v>
      </c>
      <c r="O20988">
        <v>0</v>
      </c>
      <c r="P20988" s="1" t="s">
        <v>12</v>
      </c>
      <c r="Q20988" s="2">
        <v>152</v>
      </c>
      <c r="R20988" s="1" t="s">
        <v>13</v>
      </c>
      <c r="S20988" s="1">
        <v>48.281999999999996</v>
      </c>
    </row>
    <row r="20989" spans="1:19" hidden="1" x14ac:dyDescent="0.25">
      <c r="A20989" t="s">
        <v>11</v>
      </c>
      <c r="C20989" t="s">
        <v>1</v>
      </c>
      <c r="D20989">
        <v>2214.0436</v>
      </c>
      <c r="E20989" t="s">
        <v>2</v>
      </c>
      <c r="F20989">
        <v>145</v>
      </c>
      <c r="G20989" t="s">
        <v>3</v>
      </c>
      <c r="H20989">
        <v>2.1999999999999999E-5</v>
      </c>
      <c r="I20989" t="s">
        <v>4</v>
      </c>
      <c r="J20989" t="s">
        <v>5</v>
      </c>
      <c r="K20989">
        <v>0.9</v>
      </c>
      <c r="L20989" t="s">
        <v>6</v>
      </c>
      <c r="M20989">
        <v>0</v>
      </c>
      <c r="N20989" t="s">
        <v>7</v>
      </c>
      <c r="O20989">
        <v>0</v>
      </c>
      <c r="P20989" s="1" t="s">
        <v>12</v>
      </c>
      <c r="Q20989" s="2">
        <v>183.02498439499999</v>
      </c>
      <c r="R20989" s="1" t="s">
        <v>13</v>
      </c>
      <c r="S20989" s="1">
        <v>54.281999999999996</v>
      </c>
    </row>
    <row r="20990" spans="1:19" hidden="1" x14ac:dyDescent="0.25">
      <c r="A20990" t="s">
        <v>11</v>
      </c>
      <c r="C20990" t="s">
        <v>1</v>
      </c>
      <c r="D20990">
        <v>2254.7192</v>
      </c>
      <c r="E20990" t="s">
        <v>2</v>
      </c>
      <c r="F20990">
        <v>150</v>
      </c>
      <c r="G20990" t="s">
        <v>3</v>
      </c>
      <c r="H20990">
        <v>2.1999999999999999E-5</v>
      </c>
      <c r="I20990" t="s">
        <v>4</v>
      </c>
      <c r="J20990" t="s">
        <v>5</v>
      </c>
      <c r="K20990">
        <v>0.9</v>
      </c>
      <c r="L20990" t="s">
        <v>6</v>
      </c>
      <c r="M20990">
        <v>0</v>
      </c>
      <c r="N20990" t="s">
        <v>7</v>
      </c>
      <c r="O20990">
        <v>0</v>
      </c>
      <c r="P20990" s="1" t="s">
        <v>12</v>
      </c>
      <c r="Q20990" s="2">
        <v>150</v>
      </c>
      <c r="R20990" s="1" t="s">
        <v>13</v>
      </c>
      <c r="S20990" s="1">
        <v>60.688000000000002</v>
      </c>
    </row>
    <row r="20991" spans="1:19" hidden="1" x14ac:dyDescent="0.25">
      <c r="A20991" t="s">
        <v>11</v>
      </c>
      <c r="C20991" t="s">
        <v>1</v>
      </c>
      <c r="D20991">
        <v>2338.741</v>
      </c>
      <c r="E20991" t="s">
        <v>2</v>
      </c>
      <c r="F20991">
        <v>155</v>
      </c>
      <c r="G20991" t="s">
        <v>3</v>
      </c>
      <c r="H20991">
        <v>2.4000000000000001E-5</v>
      </c>
      <c r="I20991" t="s">
        <v>4</v>
      </c>
      <c r="J20991" t="s">
        <v>5</v>
      </c>
      <c r="K20991">
        <v>0.9</v>
      </c>
      <c r="L20991" t="s">
        <v>6</v>
      </c>
      <c r="M20991">
        <v>0</v>
      </c>
      <c r="N20991" t="s">
        <v>7</v>
      </c>
      <c r="O20991">
        <v>0</v>
      </c>
      <c r="P20991" s="1" t="s">
        <v>12</v>
      </c>
      <c r="Q20991" s="2">
        <v>156</v>
      </c>
      <c r="R20991" s="1" t="s">
        <v>13</v>
      </c>
      <c r="S20991" s="1">
        <v>67.984999999999999</v>
      </c>
    </row>
    <row r="20992" spans="1:19" hidden="1" x14ac:dyDescent="0.25">
      <c r="A20992" t="s">
        <v>11</v>
      </c>
      <c r="C20992" t="s">
        <v>1</v>
      </c>
      <c r="D20992">
        <v>2488.8989999999999</v>
      </c>
      <c r="E20992" t="s">
        <v>2</v>
      </c>
      <c r="F20992">
        <v>160</v>
      </c>
      <c r="G20992" t="s">
        <v>3</v>
      </c>
      <c r="H20992">
        <v>2.6999999999999999E-5</v>
      </c>
      <c r="I20992" t="s">
        <v>4</v>
      </c>
      <c r="J20992" t="s">
        <v>5</v>
      </c>
      <c r="K20992">
        <v>0.9</v>
      </c>
      <c r="L20992" t="s">
        <v>6</v>
      </c>
      <c r="M20992">
        <v>0</v>
      </c>
      <c r="N20992" t="s">
        <v>7</v>
      </c>
      <c r="O20992">
        <v>0</v>
      </c>
      <c r="P20992" s="1" t="s">
        <v>12</v>
      </c>
      <c r="Q20992" s="2">
        <v>160</v>
      </c>
      <c r="R20992" s="1" t="s">
        <v>13</v>
      </c>
      <c r="S20992" s="1">
        <v>75.61</v>
      </c>
    </row>
    <row r="20993" spans="1:19" hidden="1" x14ac:dyDescent="0.25">
      <c r="A20993" t="s">
        <v>11</v>
      </c>
      <c r="C20993" t="s">
        <v>1</v>
      </c>
      <c r="D20993">
        <v>2561.2923999999998</v>
      </c>
      <c r="E20993" t="s">
        <v>2</v>
      </c>
      <c r="F20993">
        <v>165</v>
      </c>
      <c r="G20993" t="s">
        <v>3</v>
      </c>
      <c r="H20993">
        <v>2.6999999999999999E-5</v>
      </c>
      <c r="I20993" t="s">
        <v>4</v>
      </c>
      <c r="J20993" t="s">
        <v>5</v>
      </c>
      <c r="K20993">
        <v>0.9</v>
      </c>
      <c r="L20993" t="s">
        <v>6</v>
      </c>
      <c r="M20993">
        <v>0</v>
      </c>
      <c r="N20993" t="s">
        <v>7</v>
      </c>
      <c r="O20993">
        <v>0</v>
      </c>
      <c r="P20993" s="1" t="s">
        <v>12</v>
      </c>
      <c r="Q20993" s="2">
        <v>166</v>
      </c>
      <c r="R20993" s="1" t="s">
        <v>13</v>
      </c>
      <c r="S20993" s="1">
        <v>84.36</v>
      </c>
    </row>
    <row r="20994" spans="1:19" hidden="1" x14ac:dyDescent="0.25">
      <c r="A20994" t="s">
        <v>11</v>
      </c>
      <c r="C20994" t="s">
        <v>1</v>
      </c>
      <c r="D20994">
        <v>2812.2442000000001</v>
      </c>
      <c r="E20994" t="s">
        <v>2</v>
      </c>
      <c r="F20994">
        <v>170</v>
      </c>
      <c r="G20994" t="s">
        <v>3</v>
      </c>
      <c r="H20994">
        <v>2.8E-5</v>
      </c>
      <c r="I20994" t="s">
        <v>4</v>
      </c>
      <c r="J20994" t="s">
        <v>5</v>
      </c>
      <c r="K20994">
        <v>0.9</v>
      </c>
      <c r="L20994" t="s">
        <v>6</v>
      </c>
      <c r="M20994">
        <v>0</v>
      </c>
      <c r="N20994" t="s">
        <v>7</v>
      </c>
      <c r="O20994">
        <v>0</v>
      </c>
      <c r="P20994" s="1" t="s">
        <v>12</v>
      </c>
      <c r="Q20994" s="2">
        <v>220</v>
      </c>
      <c r="R20994" s="1" t="s">
        <v>13</v>
      </c>
      <c r="S20994" s="1">
        <v>93.625</v>
      </c>
    </row>
    <row r="20995" spans="1:19" hidden="1" x14ac:dyDescent="0.25">
      <c r="A20995" t="s">
        <v>11</v>
      </c>
      <c r="C20995" t="s">
        <v>1</v>
      </c>
      <c r="D20995">
        <v>2896.6734000000001</v>
      </c>
      <c r="E20995" t="s">
        <v>2</v>
      </c>
      <c r="F20995">
        <v>175</v>
      </c>
      <c r="G20995" t="s">
        <v>3</v>
      </c>
      <c r="H20995">
        <v>2.9E-5</v>
      </c>
      <c r="I20995" t="s">
        <v>4</v>
      </c>
      <c r="J20995" t="s">
        <v>5</v>
      </c>
      <c r="K20995">
        <v>0.9</v>
      </c>
      <c r="L20995" t="s">
        <v>6</v>
      </c>
      <c r="M20995">
        <v>0</v>
      </c>
      <c r="N20995" t="s">
        <v>7</v>
      </c>
      <c r="O20995">
        <v>0</v>
      </c>
      <c r="P20995" s="1" t="s">
        <v>12</v>
      </c>
      <c r="Q20995" s="2">
        <v>188</v>
      </c>
      <c r="R20995" s="1" t="s">
        <v>13</v>
      </c>
      <c r="S20995" s="1">
        <v>104.235</v>
      </c>
    </row>
    <row r="20996" spans="1:19" hidden="1" x14ac:dyDescent="0.25">
      <c r="A20996" t="s">
        <v>11</v>
      </c>
      <c r="C20996" t="s">
        <v>1</v>
      </c>
      <c r="D20996">
        <v>2928.6745999999998</v>
      </c>
      <c r="E20996" t="s">
        <v>2</v>
      </c>
      <c r="F20996">
        <v>180</v>
      </c>
      <c r="G20996" t="s">
        <v>3</v>
      </c>
      <c r="H20996">
        <v>2.8E-5</v>
      </c>
      <c r="I20996" t="s">
        <v>4</v>
      </c>
      <c r="J20996" t="s">
        <v>5</v>
      </c>
      <c r="K20996">
        <v>0.9</v>
      </c>
      <c r="L20996" t="s">
        <v>6</v>
      </c>
      <c r="M20996">
        <v>0</v>
      </c>
      <c r="N20996" t="s">
        <v>7</v>
      </c>
      <c r="O20996">
        <v>0</v>
      </c>
      <c r="P20996" s="1" t="s">
        <v>12</v>
      </c>
      <c r="Q20996" s="2">
        <v>194</v>
      </c>
      <c r="R20996" s="1" t="s">
        <v>13</v>
      </c>
      <c r="S20996" s="1">
        <v>115.063</v>
      </c>
    </row>
    <row r="20997" spans="1:19" hidden="1" x14ac:dyDescent="0.25">
      <c r="A20997" t="s">
        <v>11</v>
      </c>
      <c r="C20997" t="s">
        <v>1</v>
      </c>
      <c r="D20997">
        <v>3121.4328</v>
      </c>
      <c r="E20997" t="s">
        <v>2</v>
      </c>
      <c r="F20997">
        <v>185</v>
      </c>
      <c r="G20997" t="s">
        <v>3</v>
      </c>
      <c r="H20997">
        <v>3.0000000000000001E-5</v>
      </c>
      <c r="I20997" t="s">
        <v>4</v>
      </c>
      <c r="J20997" t="s">
        <v>5</v>
      </c>
      <c r="K20997">
        <v>0.9</v>
      </c>
      <c r="L20997" t="s">
        <v>6</v>
      </c>
      <c r="M20997">
        <v>0</v>
      </c>
      <c r="N20997" t="s">
        <v>7</v>
      </c>
      <c r="O20997">
        <v>0</v>
      </c>
      <c r="P20997" s="1" t="s">
        <v>12</v>
      </c>
      <c r="Q20997" s="2">
        <v>200</v>
      </c>
      <c r="R20997" s="1" t="s">
        <v>13</v>
      </c>
      <c r="S20997" s="1">
        <v>127.172</v>
      </c>
    </row>
    <row r="20998" spans="1:19" hidden="1" x14ac:dyDescent="0.25">
      <c r="A20998" t="s">
        <v>11</v>
      </c>
      <c r="C20998" t="s">
        <v>1</v>
      </c>
      <c r="D20998">
        <v>3195.5648000000001</v>
      </c>
      <c r="E20998" t="s">
        <v>2</v>
      </c>
      <c r="F20998">
        <v>190</v>
      </c>
      <c r="G20998" t="s">
        <v>3</v>
      </c>
      <c r="H20998">
        <v>3.3000000000000003E-5</v>
      </c>
      <c r="I20998" t="s">
        <v>4</v>
      </c>
      <c r="J20998" t="s">
        <v>5</v>
      </c>
      <c r="K20998">
        <v>0.9</v>
      </c>
      <c r="L20998" t="s">
        <v>6</v>
      </c>
      <c r="M20998">
        <v>0</v>
      </c>
      <c r="N20998" t="s">
        <v>7</v>
      </c>
      <c r="O20998">
        <v>0</v>
      </c>
      <c r="P20998" s="1" t="s">
        <v>12</v>
      </c>
      <c r="Q20998" s="2">
        <v>204</v>
      </c>
      <c r="R20998" s="1" t="s">
        <v>13</v>
      </c>
      <c r="S20998" s="1">
        <v>139.828</v>
      </c>
    </row>
    <row r="20999" spans="1:19" hidden="1" x14ac:dyDescent="0.25">
      <c r="A20999" t="s">
        <v>11</v>
      </c>
      <c r="C20999" t="s">
        <v>1</v>
      </c>
      <c r="D20999">
        <v>3246.2206000000001</v>
      </c>
      <c r="E20999" t="s">
        <v>2</v>
      </c>
      <c r="F20999">
        <v>195</v>
      </c>
      <c r="G20999" t="s">
        <v>3</v>
      </c>
      <c r="H20999">
        <v>3.0000000000000001E-5</v>
      </c>
      <c r="I20999" t="s">
        <v>4</v>
      </c>
      <c r="J20999" t="s">
        <v>5</v>
      </c>
      <c r="K20999">
        <v>0.9</v>
      </c>
      <c r="L20999" t="s">
        <v>6</v>
      </c>
      <c r="M20999">
        <v>0</v>
      </c>
      <c r="N20999" t="s">
        <v>7</v>
      </c>
      <c r="O20999">
        <v>0</v>
      </c>
      <c r="P20999" s="1" t="s">
        <v>12</v>
      </c>
      <c r="Q20999" s="2">
        <v>210</v>
      </c>
      <c r="R20999" s="1" t="s">
        <v>13</v>
      </c>
      <c r="S20999" s="1">
        <v>154.125</v>
      </c>
    </row>
    <row r="21000" spans="1:19" ht="15.75" hidden="1" thickBot="1" x14ac:dyDescent="0.3">
      <c r="A21000" t="s">
        <v>11</v>
      </c>
      <c r="C21000" t="s">
        <v>1</v>
      </c>
      <c r="D21000">
        <v>3441.7377999999999</v>
      </c>
      <c r="E21000" t="s">
        <v>2</v>
      </c>
      <c r="F21000">
        <v>200</v>
      </c>
      <c r="G21000" t="s">
        <v>3</v>
      </c>
      <c r="H21000">
        <v>3.1000000000000001E-5</v>
      </c>
      <c r="I21000" t="s">
        <v>4</v>
      </c>
      <c r="J21000" t="s">
        <v>5</v>
      </c>
      <c r="K21000">
        <v>0.9</v>
      </c>
      <c r="L21000" t="s">
        <v>6</v>
      </c>
      <c r="M21000">
        <v>0</v>
      </c>
      <c r="N21000" t="s">
        <v>7</v>
      </c>
      <c r="O21000">
        <v>0</v>
      </c>
      <c r="P21000" s="3" t="s">
        <v>12</v>
      </c>
      <c r="Q21000" s="4">
        <v>200</v>
      </c>
      <c r="R21000" s="3" t="s">
        <v>13</v>
      </c>
      <c r="S21000" s="3">
        <v>168.90700000000001</v>
      </c>
    </row>
    <row r="21001" spans="1:19" hidden="1" x14ac:dyDescent="0.25">
      <c r="A21001" t="s">
        <v>0</v>
      </c>
      <c r="B21001">
        <f t="shared" ref="B21001:B21040" si="105">F21001*2</f>
        <v>10</v>
      </c>
      <c r="C21001" t="s">
        <v>1</v>
      </c>
      <c r="D21001">
        <v>2404</v>
      </c>
      <c r="E21001" t="s">
        <v>2</v>
      </c>
      <c r="F21001">
        <v>5</v>
      </c>
      <c r="G21001" t="s">
        <v>3</v>
      </c>
      <c r="H21001">
        <v>1.9999999999999999E-6</v>
      </c>
      <c r="I21001" t="s">
        <v>4</v>
      </c>
      <c r="J21001" t="s">
        <v>5</v>
      </c>
      <c r="K21001">
        <v>0.9</v>
      </c>
      <c r="L21001" t="s">
        <v>6</v>
      </c>
      <c r="M21001">
        <v>0.1</v>
      </c>
      <c r="N21001" t="s">
        <v>7</v>
      </c>
      <c r="O21001">
        <v>10</v>
      </c>
      <c r="P21001" s="1" t="s">
        <v>12</v>
      </c>
      <c r="Q21001" s="2">
        <v>43.024984394999997</v>
      </c>
      <c r="R21001" s="1" t="s">
        <v>13</v>
      </c>
      <c r="S21001" s="1">
        <v>0.125</v>
      </c>
    </row>
    <row r="21002" spans="1:19" hidden="1" x14ac:dyDescent="0.25">
      <c r="A21002" t="s">
        <v>0</v>
      </c>
      <c r="B21002">
        <f t="shared" si="105"/>
        <v>20</v>
      </c>
      <c r="C21002" t="s">
        <v>1</v>
      </c>
      <c r="D21002">
        <v>4818</v>
      </c>
      <c r="E21002" t="s">
        <v>2</v>
      </c>
      <c r="F21002">
        <v>10</v>
      </c>
      <c r="G21002" t="s">
        <v>3</v>
      </c>
      <c r="H21002">
        <v>3.0000000000000001E-6</v>
      </c>
      <c r="I21002" t="s">
        <v>4</v>
      </c>
      <c r="J21002" t="s">
        <v>5</v>
      </c>
      <c r="K21002">
        <v>0.9</v>
      </c>
      <c r="L21002" t="s">
        <v>6</v>
      </c>
      <c r="M21002">
        <v>0.1</v>
      </c>
      <c r="N21002" t="s">
        <v>7</v>
      </c>
      <c r="O21002">
        <v>10</v>
      </c>
      <c r="P21002" s="1" t="s">
        <v>12</v>
      </c>
      <c r="Q21002" s="2">
        <v>50</v>
      </c>
      <c r="R21002" s="1" t="s">
        <v>13</v>
      </c>
      <c r="S21002" s="1">
        <v>0.188</v>
      </c>
    </row>
    <row r="21003" spans="1:19" hidden="1" x14ac:dyDescent="0.25">
      <c r="A21003" t="s">
        <v>0</v>
      </c>
      <c r="B21003">
        <f t="shared" si="105"/>
        <v>30</v>
      </c>
      <c r="C21003" t="s">
        <v>1</v>
      </c>
      <c r="D21003">
        <v>8030</v>
      </c>
      <c r="E21003" t="s">
        <v>2</v>
      </c>
      <c r="F21003">
        <v>15</v>
      </c>
      <c r="G21003" t="s">
        <v>3</v>
      </c>
      <c r="H21003">
        <v>1.9999999999999999E-6</v>
      </c>
      <c r="I21003" t="s">
        <v>4</v>
      </c>
      <c r="J21003" t="s">
        <v>5</v>
      </c>
      <c r="K21003">
        <v>0.9</v>
      </c>
      <c r="L21003" t="s">
        <v>6</v>
      </c>
      <c r="M21003">
        <v>0.1</v>
      </c>
      <c r="N21003" t="s">
        <v>7</v>
      </c>
      <c r="O21003">
        <v>10</v>
      </c>
      <c r="P21003" s="1" t="s">
        <v>12</v>
      </c>
      <c r="Q21003" s="2">
        <v>20</v>
      </c>
      <c r="R21003" s="1" t="s">
        <v>13</v>
      </c>
      <c r="S21003" s="1">
        <v>0.32800000000000001</v>
      </c>
    </row>
    <row r="21004" spans="1:19" hidden="1" x14ac:dyDescent="0.25">
      <c r="A21004" t="s">
        <v>0</v>
      </c>
      <c r="B21004">
        <f t="shared" si="105"/>
        <v>40</v>
      </c>
      <c r="C21004" t="s">
        <v>1</v>
      </c>
      <c r="D21004">
        <v>8060</v>
      </c>
      <c r="E21004" t="s">
        <v>2</v>
      </c>
      <c r="F21004">
        <v>20</v>
      </c>
      <c r="G21004" t="s">
        <v>3</v>
      </c>
      <c r="H21004">
        <v>3.0000000000000001E-6</v>
      </c>
      <c r="I21004" t="s">
        <v>4</v>
      </c>
      <c r="J21004" t="s">
        <v>5</v>
      </c>
      <c r="K21004">
        <v>0.9</v>
      </c>
      <c r="L21004" t="s">
        <v>6</v>
      </c>
      <c r="M21004">
        <v>0.1</v>
      </c>
      <c r="N21004" t="s">
        <v>7</v>
      </c>
      <c r="O21004">
        <v>10</v>
      </c>
      <c r="P21004" s="1" t="s">
        <v>12</v>
      </c>
      <c r="Q21004" s="2">
        <v>20</v>
      </c>
      <c r="R21004" s="1" t="s">
        <v>13</v>
      </c>
      <c r="S21004" s="1">
        <v>0.53200000000000003</v>
      </c>
    </row>
    <row r="21005" spans="1:19" hidden="1" x14ac:dyDescent="0.25">
      <c r="A21005" t="s">
        <v>0</v>
      </c>
      <c r="B21005">
        <f t="shared" si="105"/>
        <v>50</v>
      </c>
      <c r="C21005" t="s">
        <v>1</v>
      </c>
      <c r="D21005">
        <v>8100</v>
      </c>
      <c r="E21005" t="s">
        <v>2</v>
      </c>
      <c r="F21005">
        <v>25</v>
      </c>
      <c r="G21005" t="s">
        <v>3</v>
      </c>
      <c r="H21005">
        <v>3.9999999999999998E-6</v>
      </c>
      <c r="I21005" t="s">
        <v>4</v>
      </c>
      <c r="J21005" t="s">
        <v>5</v>
      </c>
      <c r="K21005">
        <v>0.9</v>
      </c>
      <c r="L21005" t="s">
        <v>6</v>
      </c>
      <c r="M21005">
        <v>0.1</v>
      </c>
      <c r="N21005" t="s">
        <v>7</v>
      </c>
      <c r="O21005">
        <v>10</v>
      </c>
      <c r="P21005" s="1" t="s">
        <v>12</v>
      </c>
      <c r="Q21005" s="2">
        <v>30</v>
      </c>
      <c r="R21005" s="1" t="s">
        <v>13</v>
      </c>
      <c r="S21005" s="1">
        <v>0.78200000000000003</v>
      </c>
    </row>
    <row r="21006" spans="1:19" hidden="1" x14ac:dyDescent="0.25">
      <c r="A21006" t="s">
        <v>0</v>
      </c>
      <c r="B21006">
        <f t="shared" si="105"/>
        <v>60</v>
      </c>
      <c r="C21006" t="s">
        <v>1</v>
      </c>
      <c r="D21006">
        <v>12120</v>
      </c>
      <c r="E21006" t="s">
        <v>2</v>
      </c>
      <c r="F21006">
        <v>30</v>
      </c>
      <c r="G21006" t="s">
        <v>3</v>
      </c>
      <c r="H21006">
        <v>3.9999999999999998E-6</v>
      </c>
      <c r="I21006" t="s">
        <v>4</v>
      </c>
      <c r="J21006" t="s">
        <v>5</v>
      </c>
      <c r="K21006">
        <v>0.9</v>
      </c>
      <c r="L21006" t="s">
        <v>6</v>
      </c>
      <c r="M21006">
        <v>0.1</v>
      </c>
      <c r="N21006" t="s">
        <v>7</v>
      </c>
      <c r="O21006">
        <v>10</v>
      </c>
      <c r="P21006" s="1" t="s">
        <v>12</v>
      </c>
      <c r="Q21006" s="2">
        <v>36</v>
      </c>
      <c r="R21006" s="1" t="s">
        <v>13</v>
      </c>
      <c r="S21006" s="1">
        <v>0.98499999999999999</v>
      </c>
    </row>
    <row r="21007" spans="1:19" hidden="1" x14ac:dyDescent="0.25">
      <c r="A21007" t="s">
        <v>0</v>
      </c>
      <c r="B21007">
        <f t="shared" si="105"/>
        <v>70</v>
      </c>
      <c r="C21007" t="s">
        <v>1</v>
      </c>
      <c r="D21007">
        <v>16940</v>
      </c>
      <c r="E21007" t="s">
        <v>2</v>
      </c>
      <c r="F21007">
        <v>35</v>
      </c>
      <c r="G21007" t="s">
        <v>3</v>
      </c>
      <c r="H21007">
        <v>6.0000000000000002E-6</v>
      </c>
      <c r="I21007" t="s">
        <v>4</v>
      </c>
      <c r="J21007" t="s">
        <v>5</v>
      </c>
      <c r="K21007">
        <v>0.9</v>
      </c>
      <c r="L21007" t="s">
        <v>6</v>
      </c>
      <c r="M21007">
        <v>0.1</v>
      </c>
      <c r="N21007" t="s">
        <v>7</v>
      </c>
      <c r="O21007">
        <v>10</v>
      </c>
      <c r="P21007" s="1" t="s">
        <v>12</v>
      </c>
      <c r="Q21007" s="2">
        <v>42</v>
      </c>
      <c r="R21007" s="1" t="s">
        <v>13</v>
      </c>
      <c r="S21007" s="1">
        <v>1.391</v>
      </c>
    </row>
    <row r="21008" spans="1:19" hidden="1" x14ac:dyDescent="0.25">
      <c r="A21008" t="s">
        <v>0</v>
      </c>
      <c r="B21008">
        <f t="shared" si="105"/>
        <v>80</v>
      </c>
      <c r="C21008" t="s">
        <v>1</v>
      </c>
      <c r="D21008">
        <v>16992</v>
      </c>
      <c r="E21008" t="s">
        <v>2</v>
      </c>
      <c r="F21008">
        <v>40</v>
      </c>
      <c r="G21008" t="s">
        <v>3</v>
      </c>
      <c r="H21008">
        <v>1.2E-5</v>
      </c>
      <c r="I21008" t="s">
        <v>4</v>
      </c>
      <c r="J21008" t="s">
        <v>5</v>
      </c>
      <c r="K21008">
        <v>0.9</v>
      </c>
      <c r="L21008" t="s">
        <v>6</v>
      </c>
      <c r="M21008">
        <v>0.1</v>
      </c>
      <c r="N21008" t="s">
        <v>7</v>
      </c>
      <c r="O21008">
        <v>10</v>
      </c>
      <c r="P21008" s="1" t="s">
        <v>12</v>
      </c>
      <c r="Q21008" s="2">
        <v>40</v>
      </c>
      <c r="R21008" s="1" t="s">
        <v>13</v>
      </c>
      <c r="S21008" s="1">
        <v>1.8129999999999999</v>
      </c>
    </row>
    <row r="21009" spans="1:19" hidden="1" x14ac:dyDescent="0.25">
      <c r="A21009" t="s">
        <v>0</v>
      </c>
      <c r="B21009">
        <f t="shared" si="105"/>
        <v>90</v>
      </c>
      <c r="C21009" t="s">
        <v>1</v>
      </c>
      <c r="D21009">
        <v>22616</v>
      </c>
      <c r="E21009" t="s">
        <v>2</v>
      </c>
      <c r="F21009">
        <v>45</v>
      </c>
      <c r="G21009" t="s">
        <v>3</v>
      </c>
      <c r="H21009">
        <v>1.2E-5</v>
      </c>
      <c r="I21009" t="s">
        <v>4</v>
      </c>
      <c r="J21009" t="s">
        <v>5</v>
      </c>
      <c r="K21009">
        <v>0.9</v>
      </c>
      <c r="L21009" t="s">
        <v>6</v>
      </c>
      <c r="M21009">
        <v>0.1</v>
      </c>
      <c r="N21009" t="s">
        <v>7</v>
      </c>
      <c r="O21009">
        <v>10</v>
      </c>
      <c r="P21009" s="1" t="s">
        <v>12</v>
      </c>
      <c r="Q21009" s="2">
        <v>46</v>
      </c>
      <c r="R21009" s="1" t="s">
        <v>13</v>
      </c>
      <c r="S21009" s="1">
        <v>2.3439999999999999</v>
      </c>
    </row>
    <row r="21010" spans="1:19" hidden="1" x14ac:dyDescent="0.25">
      <c r="A21010" t="s">
        <v>0</v>
      </c>
      <c r="B21010">
        <f t="shared" si="105"/>
        <v>100</v>
      </c>
      <c r="C21010" t="s">
        <v>1</v>
      </c>
      <c r="D21010">
        <v>22694</v>
      </c>
      <c r="E21010" t="s">
        <v>2</v>
      </c>
      <c r="F21010">
        <v>50</v>
      </c>
      <c r="G21010" t="s">
        <v>3</v>
      </c>
      <c r="H21010">
        <v>1.2999999999999999E-5</v>
      </c>
      <c r="I21010" t="s">
        <v>4</v>
      </c>
      <c r="J21010" t="s">
        <v>5</v>
      </c>
      <c r="K21010">
        <v>0.9</v>
      </c>
      <c r="L21010" t="s">
        <v>6</v>
      </c>
      <c r="M21010">
        <v>0.1</v>
      </c>
      <c r="N21010" t="s">
        <v>7</v>
      </c>
      <c r="O21010">
        <v>10</v>
      </c>
      <c r="P21010" s="1" t="s">
        <v>12</v>
      </c>
      <c r="Q21010" s="2">
        <v>94</v>
      </c>
      <c r="R21010" s="1" t="s">
        <v>13</v>
      </c>
      <c r="S21010" s="1">
        <v>2.875</v>
      </c>
    </row>
    <row r="21011" spans="1:19" hidden="1" x14ac:dyDescent="0.25">
      <c r="A21011" t="s">
        <v>0</v>
      </c>
      <c r="B21011">
        <f t="shared" si="105"/>
        <v>110</v>
      </c>
      <c r="C21011" t="s">
        <v>1</v>
      </c>
      <c r="D21011">
        <v>22724</v>
      </c>
      <c r="E21011" t="s">
        <v>2</v>
      </c>
      <c r="F21011">
        <v>55</v>
      </c>
      <c r="G21011" t="s">
        <v>3</v>
      </c>
      <c r="H21011">
        <v>1.4E-5</v>
      </c>
      <c r="I21011" t="s">
        <v>4</v>
      </c>
      <c r="J21011" t="s">
        <v>5</v>
      </c>
      <c r="K21011">
        <v>0.9</v>
      </c>
      <c r="L21011" t="s">
        <v>6</v>
      </c>
      <c r="M21011">
        <v>0.1</v>
      </c>
      <c r="N21011" t="s">
        <v>7</v>
      </c>
      <c r="O21011">
        <v>10</v>
      </c>
      <c r="P21011" s="1" t="s">
        <v>12</v>
      </c>
      <c r="Q21011" s="2">
        <v>62</v>
      </c>
      <c r="R21011" s="1" t="s">
        <v>13</v>
      </c>
      <c r="S21011" s="1">
        <v>3.6720000000000002</v>
      </c>
    </row>
    <row r="21012" spans="1:19" hidden="1" x14ac:dyDescent="0.25">
      <c r="A21012" t="s">
        <v>0</v>
      </c>
      <c r="B21012">
        <f t="shared" si="105"/>
        <v>120</v>
      </c>
      <c r="C21012" t="s">
        <v>1</v>
      </c>
      <c r="D21012">
        <v>29148</v>
      </c>
      <c r="E21012" t="s">
        <v>2</v>
      </c>
      <c r="F21012">
        <v>60</v>
      </c>
      <c r="G21012" t="s">
        <v>3</v>
      </c>
      <c r="H21012">
        <v>1.2999999999999999E-5</v>
      </c>
      <c r="I21012" t="s">
        <v>4</v>
      </c>
      <c r="J21012" t="s">
        <v>5</v>
      </c>
      <c r="K21012">
        <v>0.9</v>
      </c>
      <c r="L21012" t="s">
        <v>6</v>
      </c>
      <c r="M21012">
        <v>0.1</v>
      </c>
      <c r="N21012" t="s">
        <v>7</v>
      </c>
      <c r="O21012">
        <v>10</v>
      </c>
      <c r="P21012" s="1" t="s">
        <v>12</v>
      </c>
      <c r="Q21012" s="2">
        <v>68</v>
      </c>
      <c r="R21012" s="1" t="s">
        <v>13</v>
      </c>
      <c r="S21012" s="1">
        <v>4.3129999999999997</v>
      </c>
    </row>
    <row r="21013" spans="1:19" hidden="1" x14ac:dyDescent="0.25">
      <c r="A21013" t="s">
        <v>0</v>
      </c>
      <c r="B21013">
        <f t="shared" si="105"/>
        <v>130</v>
      </c>
      <c r="C21013" t="s">
        <v>1</v>
      </c>
      <c r="D21013">
        <v>29248</v>
      </c>
      <c r="E21013" t="s">
        <v>2</v>
      </c>
      <c r="F21013">
        <v>65</v>
      </c>
      <c r="G21013" t="s">
        <v>3</v>
      </c>
      <c r="H21013">
        <v>1.5999999999999999E-5</v>
      </c>
      <c r="I21013" t="s">
        <v>4</v>
      </c>
      <c r="J21013" t="s">
        <v>5</v>
      </c>
      <c r="K21013">
        <v>0.9</v>
      </c>
      <c r="L21013" t="s">
        <v>6</v>
      </c>
      <c r="M21013">
        <v>0.1</v>
      </c>
      <c r="N21013" t="s">
        <v>7</v>
      </c>
      <c r="O21013">
        <v>10</v>
      </c>
      <c r="P21013" s="1" t="s">
        <v>12</v>
      </c>
      <c r="Q21013" s="2">
        <v>103.024984395</v>
      </c>
      <c r="R21013" s="1" t="s">
        <v>13</v>
      </c>
      <c r="S21013" s="1">
        <v>5.4690000000000003</v>
      </c>
    </row>
    <row r="21014" spans="1:19" hidden="1" x14ac:dyDescent="0.25">
      <c r="A21014" t="s">
        <v>0</v>
      </c>
      <c r="B21014">
        <f t="shared" si="105"/>
        <v>140</v>
      </c>
      <c r="C21014" t="s">
        <v>1</v>
      </c>
      <c r="D21014">
        <v>29278</v>
      </c>
      <c r="E21014" t="s">
        <v>2</v>
      </c>
      <c r="F21014">
        <v>70</v>
      </c>
      <c r="G21014" t="s">
        <v>3</v>
      </c>
      <c r="H21014">
        <v>1.8E-5</v>
      </c>
      <c r="I21014" t="s">
        <v>4</v>
      </c>
      <c r="J21014" t="s">
        <v>5</v>
      </c>
      <c r="K21014">
        <v>0.9</v>
      </c>
      <c r="L21014" t="s">
        <v>6</v>
      </c>
      <c r="M21014">
        <v>0.1</v>
      </c>
      <c r="N21014" t="s">
        <v>7</v>
      </c>
      <c r="O21014">
        <v>10</v>
      </c>
      <c r="P21014" s="1" t="s">
        <v>12</v>
      </c>
      <c r="Q21014" s="2">
        <v>70</v>
      </c>
      <c r="R21014" s="1" t="s">
        <v>13</v>
      </c>
      <c r="S21014" s="1">
        <v>6.5469999999999997</v>
      </c>
    </row>
    <row r="21015" spans="1:19" hidden="1" x14ac:dyDescent="0.25">
      <c r="A21015" t="s">
        <v>0</v>
      </c>
      <c r="B21015">
        <f t="shared" si="105"/>
        <v>150</v>
      </c>
      <c r="C21015" t="s">
        <v>1</v>
      </c>
      <c r="D21015">
        <v>36510</v>
      </c>
      <c r="E21015" t="s">
        <v>2</v>
      </c>
      <c r="F21015">
        <v>75</v>
      </c>
      <c r="G21015" t="s">
        <v>3</v>
      </c>
      <c r="H21015">
        <v>1.1E-5</v>
      </c>
      <c r="I21015" t="s">
        <v>4</v>
      </c>
      <c r="J21015" t="s">
        <v>5</v>
      </c>
      <c r="K21015">
        <v>0.9</v>
      </c>
      <c r="L21015" t="s">
        <v>6</v>
      </c>
      <c r="M21015">
        <v>0.1</v>
      </c>
      <c r="N21015" t="s">
        <v>7</v>
      </c>
      <c r="O21015">
        <v>10</v>
      </c>
      <c r="P21015" s="1" t="s">
        <v>12</v>
      </c>
      <c r="Q21015" s="2">
        <v>76</v>
      </c>
      <c r="R21015" s="1" t="s">
        <v>13</v>
      </c>
      <c r="S21015" s="1">
        <v>7.7190000000000003</v>
      </c>
    </row>
    <row r="21016" spans="1:19" hidden="1" x14ac:dyDescent="0.25">
      <c r="A21016" t="s">
        <v>0</v>
      </c>
      <c r="B21016">
        <f t="shared" si="105"/>
        <v>160</v>
      </c>
      <c r="C21016" t="s">
        <v>1</v>
      </c>
      <c r="D21016">
        <v>36560</v>
      </c>
      <c r="E21016" t="s">
        <v>2</v>
      </c>
      <c r="F21016">
        <v>80</v>
      </c>
      <c r="G21016" t="s">
        <v>3</v>
      </c>
      <c r="H21016">
        <v>1.1E-5</v>
      </c>
      <c r="I21016" t="s">
        <v>4</v>
      </c>
      <c r="J21016" t="s">
        <v>5</v>
      </c>
      <c r="K21016">
        <v>0.9</v>
      </c>
      <c r="L21016" t="s">
        <v>6</v>
      </c>
      <c r="M21016">
        <v>0.1</v>
      </c>
      <c r="N21016" t="s">
        <v>7</v>
      </c>
      <c r="O21016">
        <v>10</v>
      </c>
      <c r="P21016" s="1" t="s">
        <v>12</v>
      </c>
      <c r="Q21016" s="2">
        <v>80</v>
      </c>
      <c r="R21016" s="1" t="s">
        <v>13</v>
      </c>
      <c r="S21016" s="1">
        <v>9.1880000000000006</v>
      </c>
    </row>
    <row r="21017" spans="1:19" hidden="1" x14ac:dyDescent="0.25">
      <c r="A21017" t="s">
        <v>0</v>
      </c>
      <c r="B21017">
        <f t="shared" si="105"/>
        <v>170</v>
      </c>
      <c r="C21017" t="s">
        <v>1</v>
      </c>
      <c r="D21017">
        <v>36660</v>
      </c>
      <c r="E21017" t="s">
        <v>2</v>
      </c>
      <c r="F21017">
        <v>85</v>
      </c>
      <c r="G21017" t="s">
        <v>3</v>
      </c>
      <c r="H21017">
        <v>1.2999999999999999E-5</v>
      </c>
      <c r="I21017" t="s">
        <v>4</v>
      </c>
      <c r="J21017" t="s">
        <v>5</v>
      </c>
      <c r="K21017">
        <v>0.9</v>
      </c>
      <c r="L21017" t="s">
        <v>6</v>
      </c>
      <c r="M21017">
        <v>0.1</v>
      </c>
      <c r="N21017" t="s">
        <v>7</v>
      </c>
      <c r="O21017">
        <v>10</v>
      </c>
      <c r="P21017" s="1" t="s">
        <v>12</v>
      </c>
      <c r="Q21017" s="2">
        <v>94</v>
      </c>
      <c r="R21017" s="1" t="s">
        <v>13</v>
      </c>
      <c r="S21017" s="1">
        <v>10.688000000000001</v>
      </c>
    </row>
    <row r="21018" spans="1:19" hidden="1" x14ac:dyDescent="0.25">
      <c r="A21018" t="s">
        <v>0</v>
      </c>
      <c r="B21018">
        <f t="shared" si="105"/>
        <v>180</v>
      </c>
      <c r="C21018" t="s">
        <v>1</v>
      </c>
      <c r="D21018">
        <v>36720</v>
      </c>
      <c r="E21018" t="s">
        <v>2</v>
      </c>
      <c r="F21018">
        <v>90</v>
      </c>
      <c r="G21018" t="s">
        <v>3</v>
      </c>
      <c r="H21018">
        <v>1.2999999999999999E-5</v>
      </c>
      <c r="I21018" t="s">
        <v>4</v>
      </c>
      <c r="J21018" t="s">
        <v>5</v>
      </c>
      <c r="K21018">
        <v>0.9</v>
      </c>
      <c r="L21018" t="s">
        <v>6</v>
      </c>
      <c r="M21018">
        <v>0.1</v>
      </c>
      <c r="N21018" t="s">
        <v>7</v>
      </c>
      <c r="O21018">
        <v>10</v>
      </c>
      <c r="P21018" s="1" t="s">
        <v>12</v>
      </c>
      <c r="Q21018" s="2">
        <v>100</v>
      </c>
      <c r="R21018" s="1" t="s">
        <v>13</v>
      </c>
      <c r="S21018" s="1">
        <v>12.391</v>
      </c>
    </row>
    <row r="21019" spans="1:19" hidden="1" x14ac:dyDescent="0.25">
      <c r="A21019" t="s">
        <v>0</v>
      </c>
      <c r="B21019">
        <f t="shared" si="105"/>
        <v>190</v>
      </c>
      <c r="C21019" t="s">
        <v>1</v>
      </c>
      <c r="D21019">
        <v>44740</v>
      </c>
      <c r="E21019" t="s">
        <v>2</v>
      </c>
      <c r="F21019">
        <v>95</v>
      </c>
      <c r="G21019" t="s">
        <v>3</v>
      </c>
      <c r="H21019">
        <v>1.4E-5</v>
      </c>
      <c r="I21019" t="s">
        <v>4</v>
      </c>
      <c r="J21019" t="s">
        <v>5</v>
      </c>
      <c r="K21019">
        <v>0.9</v>
      </c>
      <c r="L21019" t="s">
        <v>6</v>
      </c>
      <c r="M21019">
        <v>0.1</v>
      </c>
      <c r="N21019" t="s">
        <v>7</v>
      </c>
      <c r="O21019">
        <v>10</v>
      </c>
      <c r="P21019" s="1" t="s">
        <v>12</v>
      </c>
      <c r="Q21019" s="2">
        <v>106</v>
      </c>
      <c r="R21019" s="1" t="s">
        <v>13</v>
      </c>
      <c r="S21019" s="1">
        <v>14.327999999999999</v>
      </c>
    </row>
    <row r="21020" spans="1:19" hidden="1" x14ac:dyDescent="0.25">
      <c r="A21020" t="s">
        <v>0</v>
      </c>
      <c r="B21020">
        <f t="shared" si="105"/>
        <v>200</v>
      </c>
      <c r="C21020" t="s">
        <v>1</v>
      </c>
      <c r="D21020">
        <v>36900</v>
      </c>
      <c r="E21020" t="s">
        <v>2</v>
      </c>
      <c r="F21020">
        <v>100</v>
      </c>
      <c r="G21020" t="s">
        <v>3</v>
      </c>
      <c r="H21020">
        <v>1.5E-5</v>
      </c>
      <c r="I21020" t="s">
        <v>4</v>
      </c>
      <c r="J21020" t="s">
        <v>5</v>
      </c>
      <c r="K21020">
        <v>0.9</v>
      </c>
      <c r="L21020" t="s">
        <v>6</v>
      </c>
      <c r="M21020">
        <v>0.1</v>
      </c>
      <c r="N21020" t="s">
        <v>7</v>
      </c>
      <c r="O21020">
        <v>10</v>
      </c>
      <c r="P21020" s="1" t="s">
        <v>12</v>
      </c>
      <c r="Q21020" s="2">
        <v>100</v>
      </c>
      <c r="R21020" s="1" t="s">
        <v>13</v>
      </c>
      <c r="S21020" s="1">
        <v>16.5</v>
      </c>
    </row>
    <row r="21021" spans="1:19" hidden="1" x14ac:dyDescent="0.25">
      <c r="A21021" t="s">
        <v>0</v>
      </c>
      <c r="B21021">
        <f t="shared" si="105"/>
        <v>210</v>
      </c>
      <c r="C21021" t="s">
        <v>1</v>
      </c>
      <c r="D21021">
        <v>44920</v>
      </c>
      <c r="E21021" t="s">
        <v>2</v>
      </c>
      <c r="F21021">
        <v>105</v>
      </c>
      <c r="G21021" t="s">
        <v>3</v>
      </c>
      <c r="H21021">
        <v>1.5999999999999999E-5</v>
      </c>
      <c r="I21021" t="s">
        <v>4</v>
      </c>
      <c r="J21021" t="s">
        <v>5</v>
      </c>
      <c r="K21021">
        <v>0.9</v>
      </c>
      <c r="L21021" t="s">
        <v>6</v>
      </c>
      <c r="M21021">
        <v>0.1</v>
      </c>
      <c r="N21021" t="s">
        <v>7</v>
      </c>
      <c r="O21021">
        <v>10</v>
      </c>
      <c r="P21021" s="1" t="s">
        <v>12</v>
      </c>
      <c r="Q21021" s="2">
        <v>106</v>
      </c>
      <c r="R21021" s="1" t="s">
        <v>13</v>
      </c>
      <c r="S21021" s="1">
        <v>19.062999999999999</v>
      </c>
    </row>
    <row r="21022" spans="1:19" hidden="1" x14ac:dyDescent="0.25">
      <c r="A21022" t="s">
        <v>0</v>
      </c>
      <c r="B21022">
        <f t="shared" si="105"/>
        <v>220</v>
      </c>
      <c r="C21022" t="s">
        <v>1</v>
      </c>
      <c r="D21022">
        <v>44990</v>
      </c>
      <c r="E21022" t="s">
        <v>2</v>
      </c>
      <c r="F21022">
        <v>110</v>
      </c>
      <c r="G21022" t="s">
        <v>3</v>
      </c>
      <c r="H21022">
        <v>2.5999999999999998E-5</v>
      </c>
      <c r="I21022" t="s">
        <v>4</v>
      </c>
      <c r="J21022" t="s">
        <v>5</v>
      </c>
      <c r="K21022">
        <v>0.9</v>
      </c>
      <c r="L21022" t="s">
        <v>6</v>
      </c>
      <c r="M21022">
        <v>0.1</v>
      </c>
      <c r="N21022" t="s">
        <v>7</v>
      </c>
      <c r="O21022">
        <v>10</v>
      </c>
      <c r="P21022" s="1" t="s">
        <v>12</v>
      </c>
      <c r="Q21022" s="2">
        <v>110</v>
      </c>
      <c r="R21022" s="1" t="s">
        <v>13</v>
      </c>
      <c r="S21022" s="1">
        <v>21.875</v>
      </c>
    </row>
    <row r="21023" spans="1:19" hidden="1" x14ac:dyDescent="0.25">
      <c r="A21023" t="s">
        <v>0</v>
      </c>
      <c r="B21023">
        <f t="shared" si="105"/>
        <v>230</v>
      </c>
      <c r="C21023" t="s">
        <v>1</v>
      </c>
      <c r="D21023">
        <v>53810</v>
      </c>
      <c r="E21023" t="s">
        <v>2</v>
      </c>
      <c r="F21023">
        <v>115</v>
      </c>
      <c r="G21023" t="s">
        <v>3</v>
      </c>
      <c r="H21023">
        <v>1.8E-5</v>
      </c>
      <c r="I21023" t="s">
        <v>4</v>
      </c>
      <c r="J21023" t="s">
        <v>5</v>
      </c>
      <c r="K21023">
        <v>0.9</v>
      </c>
      <c r="L21023" t="s">
        <v>6</v>
      </c>
      <c r="M21023">
        <v>0.1</v>
      </c>
      <c r="N21023" t="s">
        <v>7</v>
      </c>
      <c r="O21023">
        <v>10</v>
      </c>
      <c r="P21023" s="1" t="s">
        <v>12</v>
      </c>
      <c r="Q21023" s="2">
        <v>116</v>
      </c>
      <c r="R21023" s="1" t="s">
        <v>13</v>
      </c>
      <c r="S21023" s="1">
        <v>25.719000000000001</v>
      </c>
    </row>
    <row r="21024" spans="1:19" hidden="1" x14ac:dyDescent="0.25">
      <c r="A21024" t="s">
        <v>0</v>
      </c>
      <c r="B21024">
        <f t="shared" si="105"/>
        <v>240</v>
      </c>
      <c r="C21024" t="s">
        <v>1</v>
      </c>
      <c r="D21024">
        <v>53880</v>
      </c>
      <c r="E21024" t="s">
        <v>2</v>
      </c>
      <c r="F21024">
        <v>120</v>
      </c>
      <c r="G21024" t="s">
        <v>3</v>
      </c>
      <c r="H21024">
        <v>1.8E-5</v>
      </c>
      <c r="I21024" t="s">
        <v>4</v>
      </c>
      <c r="J21024" t="s">
        <v>5</v>
      </c>
      <c r="K21024">
        <v>0.9</v>
      </c>
      <c r="L21024" t="s">
        <v>6</v>
      </c>
      <c r="M21024">
        <v>0.1</v>
      </c>
      <c r="N21024" t="s">
        <v>7</v>
      </c>
      <c r="O21024">
        <v>10</v>
      </c>
      <c r="P21024" s="1" t="s">
        <v>12</v>
      </c>
      <c r="Q21024" s="2">
        <v>120</v>
      </c>
      <c r="R21024" s="1" t="s">
        <v>13</v>
      </c>
      <c r="S21024" s="1">
        <v>29.36</v>
      </c>
    </row>
    <row r="21025" spans="1:19" hidden="1" x14ac:dyDescent="0.25">
      <c r="A21025" t="s">
        <v>0</v>
      </c>
      <c r="B21025">
        <f t="shared" si="105"/>
        <v>250</v>
      </c>
      <c r="C21025" t="s">
        <v>1</v>
      </c>
      <c r="D21025">
        <v>54022</v>
      </c>
      <c r="E21025" t="s">
        <v>2</v>
      </c>
      <c r="F21025">
        <v>125</v>
      </c>
      <c r="G21025" t="s">
        <v>3</v>
      </c>
      <c r="H21025">
        <v>2.0000000000000002E-5</v>
      </c>
      <c r="I21025" t="s">
        <v>4</v>
      </c>
      <c r="J21025" t="s">
        <v>5</v>
      </c>
      <c r="K21025">
        <v>0.9</v>
      </c>
      <c r="L21025" t="s">
        <v>6</v>
      </c>
      <c r="M21025">
        <v>0.1</v>
      </c>
      <c r="N21025" t="s">
        <v>7</v>
      </c>
      <c r="O21025">
        <v>10</v>
      </c>
      <c r="P21025" s="1" t="s">
        <v>12</v>
      </c>
      <c r="Q21025" s="2">
        <v>136</v>
      </c>
      <c r="R21025" s="1" t="s">
        <v>13</v>
      </c>
      <c r="S21025" s="1">
        <v>33.375</v>
      </c>
    </row>
    <row r="21026" spans="1:19" hidden="1" x14ac:dyDescent="0.25">
      <c r="A21026" t="s">
        <v>0</v>
      </c>
      <c r="B21026">
        <f t="shared" si="105"/>
        <v>260</v>
      </c>
      <c r="C21026" t="s">
        <v>1</v>
      </c>
      <c r="D21026">
        <v>54082</v>
      </c>
      <c r="E21026" t="s">
        <v>2</v>
      </c>
      <c r="F21026">
        <v>130</v>
      </c>
      <c r="G21026" t="s">
        <v>3</v>
      </c>
      <c r="H21026">
        <v>3.1000000000000001E-5</v>
      </c>
      <c r="I21026" t="s">
        <v>4</v>
      </c>
      <c r="J21026" t="s">
        <v>5</v>
      </c>
      <c r="K21026">
        <v>0.9</v>
      </c>
      <c r="L21026" t="s">
        <v>6</v>
      </c>
      <c r="M21026">
        <v>0.1</v>
      </c>
      <c r="N21026" t="s">
        <v>7</v>
      </c>
      <c r="O21026">
        <v>10</v>
      </c>
      <c r="P21026" s="1" t="s">
        <v>12</v>
      </c>
      <c r="Q21026" s="2">
        <v>142</v>
      </c>
      <c r="R21026" s="1" t="s">
        <v>13</v>
      </c>
      <c r="S21026" s="1">
        <v>37.875</v>
      </c>
    </row>
    <row r="21027" spans="1:19" hidden="1" x14ac:dyDescent="0.25">
      <c r="A21027" t="s">
        <v>0</v>
      </c>
      <c r="B21027">
        <f t="shared" si="105"/>
        <v>270</v>
      </c>
      <c r="C21027" t="s">
        <v>1</v>
      </c>
      <c r="D21027">
        <v>63726</v>
      </c>
      <c r="E21027" t="s">
        <v>2</v>
      </c>
      <c r="F21027">
        <v>135</v>
      </c>
      <c r="G21027" t="s">
        <v>3</v>
      </c>
      <c r="H21027">
        <v>2.1999999999999999E-5</v>
      </c>
      <c r="I21027" t="s">
        <v>4</v>
      </c>
      <c r="J21027" t="s">
        <v>5</v>
      </c>
      <c r="K21027">
        <v>0.9</v>
      </c>
      <c r="L21027" t="s">
        <v>6</v>
      </c>
      <c r="M21027">
        <v>0.1</v>
      </c>
      <c r="N21027" t="s">
        <v>7</v>
      </c>
      <c r="O21027">
        <v>10</v>
      </c>
      <c r="P21027" s="1" t="s">
        <v>12</v>
      </c>
      <c r="Q21027" s="2">
        <v>148</v>
      </c>
      <c r="R21027" s="1" t="s">
        <v>13</v>
      </c>
      <c r="S21027" s="1">
        <v>42.984999999999999</v>
      </c>
    </row>
    <row r="21028" spans="1:19" hidden="1" x14ac:dyDescent="0.25">
      <c r="A21028" t="s">
        <v>0</v>
      </c>
      <c r="B21028">
        <f t="shared" si="105"/>
        <v>280</v>
      </c>
      <c r="C21028" t="s">
        <v>1</v>
      </c>
      <c r="D21028">
        <v>63776</v>
      </c>
      <c r="E21028" t="s">
        <v>2</v>
      </c>
      <c r="F21028">
        <v>140</v>
      </c>
      <c r="G21028" t="s">
        <v>3</v>
      </c>
      <c r="H21028">
        <v>2.5999999999999998E-5</v>
      </c>
      <c r="I21028" t="s">
        <v>4</v>
      </c>
      <c r="J21028" t="s">
        <v>5</v>
      </c>
      <c r="K21028">
        <v>0.9</v>
      </c>
      <c r="L21028" t="s">
        <v>6</v>
      </c>
      <c r="M21028">
        <v>0.1</v>
      </c>
      <c r="N21028" t="s">
        <v>7</v>
      </c>
      <c r="O21028">
        <v>10</v>
      </c>
      <c r="P21028" s="1" t="s">
        <v>12</v>
      </c>
      <c r="Q21028" s="2">
        <v>152</v>
      </c>
      <c r="R21028" s="1" t="s">
        <v>13</v>
      </c>
      <c r="S21028" s="1">
        <v>48.281999999999996</v>
      </c>
    </row>
    <row r="21029" spans="1:19" hidden="1" x14ac:dyDescent="0.25">
      <c r="A21029" t="s">
        <v>0</v>
      </c>
      <c r="B21029">
        <f t="shared" si="105"/>
        <v>290</v>
      </c>
      <c r="C21029" t="s">
        <v>1</v>
      </c>
      <c r="D21029">
        <v>63984</v>
      </c>
      <c r="E21029" t="s">
        <v>2</v>
      </c>
      <c r="F21029">
        <v>145</v>
      </c>
      <c r="G21029" t="s">
        <v>3</v>
      </c>
      <c r="H21029">
        <v>2.3E-5</v>
      </c>
      <c r="I21029" t="s">
        <v>4</v>
      </c>
      <c r="J21029" t="s">
        <v>5</v>
      </c>
      <c r="K21029">
        <v>0.9</v>
      </c>
      <c r="L21029" t="s">
        <v>6</v>
      </c>
      <c r="M21029">
        <v>0.1</v>
      </c>
      <c r="N21029" t="s">
        <v>7</v>
      </c>
      <c r="O21029">
        <v>10</v>
      </c>
      <c r="P21029" s="1" t="s">
        <v>12</v>
      </c>
      <c r="Q21029" s="2">
        <v>183.02498439499999</v>
      </c>
      <c r="R21029" s="1" t="s">
        <v>13</v>
      </c>
      <c r="S21029" s="1">
        <v>54.281999999999996</v>
      </c>
    </row>
    <row r="21030" spans="1:19" hidden="1" x14ac:dyDescent="0.25">
      <c r="A21030" t="s">
        <v>0</v>
      </c>
      <c r="B21030">
        <f t="shared" si="105"/>
        <v>300</v>
      </c>
      <c r="C21030" t="s">
        <v>1</v>
      </c>
      <c r="D21030">
        <v>64014</v>
      </c>
      <c r="E21030" t="s">
        <v>2</v>
      </c>
      <c r="F21030">
        <v>150</v>
      </c>
      <c r="G21030" t="s">
        <v>3</v>
      </c>
      <c r="H21030">
        <v>3.8999999999999999E-5</v>
      </c>
      <c r="I21030" t="s">
        <v>4</v>
      </c>
      <c r="J21030" t="s">
        <v>5</v>
      </c>
      <c r="K21030">
        <v>0.9</v>
      </c>
      <c r="L21030" t="s">
        <v>6</v>
      </c>
      <c r="M21030">
        <v>0.1</v>
      </c>
      <c r="N21030" t="s">
        <v>7</v>
      </c>
      <c r="O21030">
        <v>10</v>
      </c>
      <c r="P21030" s="1" t="s">
        <v>12</v>
      </c>
      <c r="Q21030" s="2">
        <v>150</v>
      </c>
      <c r="R21030" s="1" t="s">
        <v>13</v>
      </c>
      <c r="S21030" s="1">
        <v>60.688000000000002</v>
      </c>
    </row>
    <row r="21031" spans="1:19" hidden="1" x14ac:dyDescent="0.25">
      <c r="A21031" t="s">
        <v>0</v>
      </c>
      <c r="B21031">
        <f t="shared" si="105"/>
        <v>310</v>
      </c>
      <c r="C21031" t="s">
        <v>1</v>
      </c>
      <c r="D21031">
        <v>64094</v>
      </c>
      <c r="E21031" t="s">
        <v>2</v>
      </c>
      <c r="F21031">
        <v>155</v>
      </c>
      <c r="G21031" t="s">
        <v>3</v>
      </c>
      <c r="H21031">
        <v>2.4000000000000001E-5</v>
      </c>
      <c r="I21031" t="s">
        <v>4</v>
      </c>
      <c r="J21031" t="s">
        <v>5</v>
      </c>
      <c r="K21031">
        <v>0.9</v>
      </c>
      <c r="L21031" t="s">
        <v>6</v>
      </c>
      <c r="M21031">
        <v>0.1</v>
      </c>
      <c r="N21031" t="s">
        <v>7</v>
      </c>
      <c r="O21031">
        <v>10</v>
      </c>
      <c r="P21031" s="1" t="s">
        <v>12</v>
      </c>
      <c r="Q21031" s="2">
        <v>156</v>
      </c>
      <c r="R21031" s="1" t="s">
        <v>13</v>
      </c>
      <c r="S21031" s="1">
        <v>67.984999999999999</v>
      </c>
    </row>
    <row r="21032" spans="1:19" hidden="1" x14ac:dyDescent="0.25">
      <c r="A21032" t="s">
        <v>0</v>
      </c>
      <c r="B21032">
        <f t="shared" si="105"/>
        <v>320</v>
      </c>
      <c r="C21032" t="s">
        <v>1</v>
      </c>
      <c r="D21032">
        <v>74528</v>
      </c>
      <c r="E21032" t="s">
        <v>2</v>
      </c>
      <c r="F21032">
        <v>160</v>
      </c>
      <c r="G21032" t="s">
        <v>3</v>
      </c>
      <c r="H21032">
        <v>2.5000000000000001E-5</v>
      </c>
      <c r="I21032" t="s">
        <v>4</v>
      </c>
      <c r="J21032" t="s">
        <v>5</v>
      </c>
      <c r="K21032">
        <v>0.9</v>
      </c>
      <c r="L21032" t="s">
        <v>6</v>
      </c>
      <c r="M21032">
        <v>0.1</v>
      </c>
      <c r="N21032" t="s">
        <v>7</v>
      </c>
      <c r="O21032">
        <v>10</v>
      </c>
      <c r="P21032" s="1" t="s">
        <v>12</v>
      </c>
      <c r="Q21032" s="2">
        <v>160</v>
      </c>
      <c r="R21032" s="1" t="s">
        <v>13</v>
      </c>
      <c r="S21032" s="1">
        <v>75.61</v>
      </c>
    </row>
    <row r="21033" spans="1:19" hidden="1" x14ac:dyDescent="0.25">
      <c r="A21033" t="s">
        <v>0</v>
      </c>
      <c r="B21033">
        <f t="shared" si="105"/>
        <v>330</v>
      </c>
      <c r="C21033" t="s">
        <v>1</v>
      </c>
      <c r="D21033">
        <v>74588</v>
      </c>
      <c r="E21033" t="s">
        <v>2</v>
      </c>
      <c r="F21033">
        <v>165</v>
      </c>
      <c r="G21033" t="s">
        <v>3</v>
      </c>
      <c r="H21033">
        <v>2.6999999999999999E-5</v>
      </c>
      <c r="I21033" t="s">
        <v>4</v>
      </c>
      <c r="J21033" t="s">
        <v>5</v>
      </c>
      <c r="K21033">
        <v>0.9</v>
      </c>
      <c r="L21033" t="s">
        <v>6</v>
      </c>
      <c r="M21033">
        <v>0.1</v>
      </c>
      <c r="N21033" t="s">
        <v>7</v>
      </c>
      <c r="O21033">
        <v>10</v>
      </c>
      <c r="P21033" s="1" t="s">
        <v>12</v>
      </c>
      <c r="Q21033" s="2">
        <v>166</v>
      </c>
      <c r="R21033" s="1" t="s">
        <v>13</v>
      </c>
      <c r="S21033" s="1">
        <v>84.36</v>
      </c>
    </row>
    <row r="21034" spans="1:19" hidden="1" x14ac:dyDescent="0.25">
      <c r="A21034" t="s">
        <v>0</v>
      </c>
      <c r="B21034">
        <f t="shared" si="105"/>
        <v>340</v>
      </c>
      <c r="C21034" t="s">
        <v>1</v>
      </c>
      <c r="D21034">
        <v>74828</v>
      </c>
      <c r="E21034" t="s">
        <v>2</v>
      </c>
      <c r="F21034">
        <v>170</v>
      </c>
      <c r="G21034" t="s">
        <v>3</v>
      </c>
      <c r="H21034">
        <v>2.6999999999999999E-5</v>
      </c>
      <c r="I21034" t="s">
        <v>4</v>
      </c>
      <c r="J21034" t="s">
        <v>5</v>
      </c>
      <c r="K21034">
        <v>0.9</v>
      </c>
      <c r="L21034" t="s">
        <v>6</v>
      </c>
      <c r="M21034">
        <v>0.1</v>
      </c>
      <c r="N21034" t="s">
        <v>7</v>
      </c>
      <c r="O21034">
        <v>10</v>
      </c>
      <c r="P21034" s="1" t="s">
        <v>12</v>
      </c>
      <c r="Q21034" s="2">
        <v>220</v>
      </c>
      <c r="R21034" s="1" t="s">
        <v>13</v>
      </c>
      <c r="S21034" s="1">
        <v>93.625</v>
      </c>
    </row>
    <row r="21035" spans="1:19" hidden="1" x14ac:dyDescent="0.25">
      <c r="A21035" t="s">
        <v>0</v>
      </c>
      <c r="B21035">
        <f t="shared" si="105"/>
        <v>350</v>
      </c>
      <c r="C21035" t="s">
        <v>1</v>
      </c>
      <c r="D21035">
        <v>74858</v>
      </c>
      <c r="E21035" t="s">
        <v>2</v>
      </c>
      <c r="F21035">
        <v>175</v>
      </c>
      <c r="G21035" t="s">
        <v>3</v>
      </c>
      <c r="H21035">
        <v>2.8E-5</v>
      </c>
      <c r="I21035" t="s">
        <v>4</v>
      </c>
      <c r="J21035" t="s">
        <v>5</v>
      </c>
      <c r="K21035">
        <v>0.9</v>
      </c>
      <c r="L21035" t="s">
        <v>6</v>
      </c>
      <c r="M21035">
        <v>0.1</v>
      </c>
      <c r="N21035" t="s">
        <v>7</v>
      </c>
      <c r="O21035">
        <v>10</v>
      </c>
      <c r="P21035" s="1" t="s">
        <v>12</v>
      </c>
      <c r="Q21035" s="2">
        <v>188</v>
      </c>
      <c r="R21035" s="1" t="s">
        <v>13</v>
      </c>
      <c r="S21035" s="1">
        <v>104.235</v>
      </c>
    </row>
    <row r="21036" spans="1:19" hidden="1" x14ac:dyDescent="0.25">
      <c r="A21036" t="s">
        <v>0</v>
      </c>
      <c r="B21036">
        <f t="shared" si="105"/>
        <v>360</v>
      </c>
      <c r="C21036" t="s">
        <v>1</v>
      </c>
      <c r="D21036">
        <v>74938</v>
      </c>
      <c r="E21036" t="s">
        <v>2</v>
      </c>
      <c r="F21036">
        <v>180</v>
      </c>
      <c r="G21036" t="s">
        <v>3</v>
      </c>
      <c r="H21036">
        <v>3.0000000000000001E-5</v>
      </c>
      <c r="I21036" t="s">
        <v>4</v>
      </c>
      <c r="J21036" t="s">
        <v>5</v>
      </c>
      <c r="K21036">
        <v>0.9</v>
      </c>
      <c r="L21036" t="s">
        <v>6</v>
      </c>
      <c r="M21036">
        <v>0.1</v>
      </c>
      <c r="N21036" t="s">
        <v>7</v>
      </c>
      <c r="O21036">
        <v>10</v>
      </c>
      <c r="P21036" s="1" t="s">
        <v>12</v>
      </c>
      <c r="Q21036" s="2">
        <v>194</v>
      </c>
      <c r="R21036" s="1" t="s">
        <v>13</v>
      </c>
      <c r="S21036" s="1">
        <v>115.063</v>
      </c>
    </row>
    <row r="21037" spans="1:19" hidden="1" x14ac:dyDescent="0.25">
      <c r="A21037" t="s">
        <v>0</v>
      </c>
      <c r="B21037">
        <f t="shared" si="105"/>
        <v>370</v>
      </c>
      <c r="C21037" t="s">
        <v>1</v>
      </c>
      <c r="D21037">
        <v>86190</v>
      </c>
      <c r="E21037" t="s">
        <v>2</v>
      </c>
      <c r="F21037">
        <v>185</v>
      </c>
      <c r="G21037" t="s">
        <v>3</v>
      </c>
      <c r="H21037">
        <v>2.9E-5</v>
      </c>
      <c r="I21037" t="s">
        <v>4</v>
      </c>
      <c r="J21037" t="s">
        <v>5</v>
      </c>
      <c r="K21037">
        <v>0.9</v>
      </c>
      <c r="L21037" t="s">
        <v>6</v>
      </c>
      <c r="M21037">
        <v>0.1</v>
      </c>
      <c r="N21037" t="s">
        <v>7</v>
      </c>
      <c r="O21037">
        <v>10</v>
      </c>
      <c r="P21037" s="1" t="s">
        <v>12</v>
      </c>
      <c r="Q21037" s="2">
        <v>200</v>
      </c>
      <c r="R21037" s="1" t="s">
        <v>13</v>
      </c>
      <c r="S21037" s="1">
        <v>127.172</v>
      </c>
    </row>
    <row r="21038" spans="1:19" hidden="1" x14ac:dyDescent="0.25">
      <c r="A21038" t="s">
        <v>0</v>
      </c>
      <c r="B21038">
        <f t="shared" si="105"/>
        <v>380</v>
      </c>
      <c r="C21038" t="s">
        <v>1</v>
      </c>
      <c r="D21038">
        <v>86240</v>
      </c>
      <c r="E21038" t="s">
        <v>2</v>
      </c>
      <c r="F21038">
        <v>190</v>
      </c>
      <c r="G21038" t="s">
        <v>3</v>
      </c>
      <c r="H21038">
        <v>2.9E-5</v>
      </c>
      <c r="I21038" t="s">
        <v>4</v>
      </c>
      <c r="J21038" t="s">
        <v>5</v>
      </c>
      <c r="K21038">
        <v>0.9</v>
      </c>
      <c r="L21038" t="s">
        <v>6</v>
      </c>
      <c r="M21038">
        <v>0.1</v>
      </c>
      <c r="N21038" t="s">
        <v>7</v>
      </c>
      <c r="O21038">
        <v>10</v>
      </c>
      <c r="P21038" s="1" t="s">
        <v>12</v>
      </c>
      <c r="Q21038" s="2">
        <v>204</v>
      </c>
      <c r="R21038" s="1" t="s">
        <v>13</v>
      </c>
      <c r="S21038" s="1">
        <v>139.828</v>
      </c>
    </row>
    <row r="21039" spans="1:19" hidden="1" x14ac:dyDescent="0.25">
      <c r="A21039" t="s">
        <v>0</v>
      </c>
      <c r="B21039">
        <f t="shared" si="105"/>
        <v>390</v>
      </c>
      <c r="C21039" t="s">
        <v>1</v>
      </c>
      <c r="D21039">
        <v>86340</v>
      </c>
      <c r="E21039" t="s">
        <v>2</v>
      </c>
      <c r="F21039">
        <v>195</v>
      </c>
      <c r="G21039" t="s">
        <v>3</v>
      </c>
      <c r="H21039">
        <v>3.3000000000000003E-5</v>
      </c>
      <c r="I21039" t="s">
        <v>4</v>
      </c>
      <c r="J21039" t="s">
        <v>5</v>
      </c>
      <c r="K21039">
        <v>0.9</v>
      </c>
      <c r="L21039" t="s">
        <v>6</v>
      </c>
      <c r="M21039">
        <v>0.1</v>
      </c>
      <c r="N21039" t="s">
        <v>7</v>
      </c>
      <c r="O21039">
        <v>10</v>
      </c>
      <c r="P21039" s="1" t="s">
        <v>12</v>
      </c>
      <c r="Q21039" s="2">
        <v>210</v>
      </c>
      <c r="R21039" s="1" t="s">
        <v>13</v>
      </c>
      <c r="S21039" s="1">
        <v>154.125</v>
      </c>
    </row>
    <row r="21040" spans="1:19" ht="15.75" hidden="1" thickBot="1" x14ac:dyDescent="0.3">
      <c r="A21040" t="s">
        <v>0</v>
      </c>
      <c r="B21040">
        <f t="shared" si="105"/>
        <v>400</v>
      </c>
      <c r="C21040" t="s">
        <v>1</v>
      </c>
      <c r="D21040">
        <v>86560</v>
      </c>
      <c r="E21040" t="s">
        <v>2</v>
      </c>
      <c r="F21040">
        <v>200</v>
      </c>
      <c r="G21040" t="s">
        <v>3</v>
      </c>
      <c r="H21040">
        <v>3.1000000000000001E-5</v>
      </c>
      <c r="I21040" t="s">
        <v>4</v>
      </c>
      <c r="J21040" t="s">
        <v>5</v>
      </c>
      <c r="K21040">
        <v>0.9</v>
      </c>
      <c r="L21040" t="s">
        <v>6</v>
      </c>
      <c r="M21040">
        <v>0.1</v>
      </c>
      <c r="N21040" t="s">
        <v>7</v>
      </c>
      <c r="O21040">
        <v>10</v>
      </c>
      <c r="P21040" s="3" t="s">
        <v>12</v>
      </c>
      <c r="Q21040" s="4">
        <v>200</v>
      </c>
      <c r="R21040" s="3" t="s">
        <v>13</v>
      </c>
      <c r="S21040" s="3">
        <v>168.90700000000001</v>
      </c>
    </row>
    <row r="21041" spans="1:19" x14ac:dyDescent="0.25">
      <c r="A21041" t="s">
        <v>8</v>
      </c>
      <c r="C21041" t="s">
        <v>1</v>
      </c>
      <c r="D21041">
        <v>4216</v>
      </c>
      <c r="E21041" t="s">
        <v>2</v>
      </c>
      <c r="F21041">
        <v>5</v>
      </c>
      <c r="G21041" t="s">
        <v>3</v>
      </c>
      <c r="H21041">
        <v>9.9999999999999995E-7</v>
      </c>
      <c r="I21041" t="s">
        <v>4</v>
      </c>
      <c r="J21041" t="s">
        <v>5</v>
      </c>
      <c r="K21041">
        <v>0.9</v>
      </c>
      <c r="L21041" t="s">
        <v>6</v>
      </c>
      <c r="M21041">
        <v>0.1</v>
      </c>
      <c r="N21041" t="s">
        <v>7</v>
      </c>
      <c r="O21041">
        <v>10</v>
      </c>
      <c r="P21041" s="1" t="s">
        <v>12</v>
      </c>
      <c r="Q21041" s="2">
        <v>43.024984394999997</v>
      </c>
      <c r="R21041" s="1" t="s">
        <v>13</v>
      </c>
      <c r="S21041" s="1">
        <v>0.125</v>
      </c>
    </row>
    <row r="21042" spans="1:19" x14ac:dyDescent="0.25">
      <c r="A21042" t="s">
        <v>8</v>
      </c>
      <c r="C21042" t="s">
        <v>1</v>
      </c>
      <c r="D21042">
        <v>8180</v>
      </c>
      <c r="E21042" t="s">
        <v>2</v>
      </c>
      <c r="F21042">
        <v>10</v>
      </c>
      <c r="G21042" t="s">
        <v>3</v>
      </c>
      <c r="H21042">
        <v>9.9999999999999995E-7</v>
      </c>
      <c r="I21042" t="s">
        <v>4</v>
      </c>
      <c r="J21042" t="s">
        <v>5</v>
      </c>
      <c r="K21042">
        <v>0.9</v>
      </c>
      <c r="L21042" t="s">
        <v>6</v>
      </c>
      <c r="M21042">
        <v>0.1</v>
      </c>
      <c r="N21042" t="s">
        <v>7</v>
      </c>
      <c r="O21042">
        <v>10</v>
      </c>
      <c r="P21042" s="1" t="s">
        <v>12</v>
      </c>
      <c r="Q21042" s="2">
        <v>50</v>
      </c>
      <c r="R21042" s="1" t="s">
        <v>13</v>
      </c>
      <c r="S21042" s="1">
        <v>0.188</v>
      </c>
    </row>
    <row r="21043" spans="1:19" x14ac:dyDescent="0.25">
      <c r="A21043" t="s">
        <v>8</v>
      </c>
      <c r="C21043" t="s">
        <v>1</v>
      </c>
      <c r="D21043">
        <v>10034</v>
      </c>
      <c r="E21043" t="s">
        <v>2</v>
      </c>
      <c r="F21043">
        <v>15</v>
      </c>
      <c r="G21043" t="s">
        <v>3</v>
      </c>
      <c r="H21043">
        <v>1.9999999999999999E-6</v>
      </c>
      <c r="I21043" t="s">
        <v>4</v>
      </c>
      <c r="J21043" t="s">
        <v>5</v>
      </c>
      <c r="K21043">
        <v>0.9</v>
      </c>
      <c r="L21043" t="s">
        <v>6</v>
      </c>
      <c r="M21043">
        <v>0.1</v>
      </c>
      <c r="N21043" t="s">
        <v>7</v>
      </c>
      <c r="O21043">
        <v>10</v>
      </c>
      <c r="P21043" s="1" t="s">
        <v>12</v>
      </c>
      <c r="Q21043" s="2">
        <v>20</v>
      </c>
      <c r="R21043" s="1" t="s">
        <v>13</v>
      </c>
      <c r="S21043" s="1">
        <v>0.32800000000000001</v>
      </c>
    </row>
    <row r="21044" spans="1:19" x14ac:dyDescent="0.25">
      <c r="A21044" t="s">
        <v>8</v>
      </c>
      <c r="C21044" t="s">
        <v>1</v>
      </c>
      <c r="D21044">
        <v>12536</v>
      </c>
      <c r="E21044" t="s">
        <v>2</v>
      </c>
      <c r="F21044">
        <v>20</v>
      </c>
      <c r="G21044" t="s">
        <v>3</v>
      </c>
      <c r="H21044">
        <v>1.9999999999999999E-6</v>
      </c>
      <c r="I21044" t="s">
        <v>4</v>
      </c>
      <c r="J21044" t="s">
        <v>5</v>
      </c>
      <c r="K21044">
        <v>0.9</v>
      </c>
      <c r="L21044" t="s">
        <v>6</v>
      </c>
      <c r="M21044">
        <v>0.1</v>
      </c>
      <c r="N21044" t="s">
        <v>7</v>
      </c>
      <c r="O21044">
        <v>10</v>
      </c>
      <c r="P21044" s="1" t="s">
        <v>12</v>
      </c>
      <c r="Q21044" s="2">
        <v>20</v>
      </c>
      <c r="R21044" s="1" t="s">
        <v>13</v>
      </c>
      <c r="S21044" s="1">
        <v>0.53200000000000003</v>
      </c>
    </row>
    <row r="21045" spans="1:19" x14ac:dyDescent="0.25">
      <c r="A21045" t="s">
        <v>8</v>
      </c>
      <c r="C21045" t="s">
        <v>1</v>
      </c>
      <c r="D21045">
        <v>14892</v>
      </c>
      <c r="E21045" t="s">
        <v>2</v>
      </c>
      <c r="F21045">
        <v>25</v>
      </c>
      <c r="G21045" t="s">
        <v>3</v>
      </c>
      <c r="H21045">
        <v>3.9999999999999998E-6</v>
      </c>
      <c r="I21045" t="s">
        <v>4</v>
      </c>
      <c r="J21045" t="s">
        <v>5</v>
      </c>
      <c r="K21045">
        <v>0.9</v>
      </c>
      <c r="L21045" t="s">
        <v>6</v>
      </c>
      <c r="M21045">
        <v>0.1</v>
      </c>
      <c r="N21045" t="s">
        <v>7</v>
      </c>
      <c r="O21045">
        <v>10</v>
      </c>
      <c r="P21045" s="1" t="s">
        <v>12</v>
      </c>
      <c r="Q21045" s="2">
        <v>30</v>
      </c>
      <c r="R21045" s="1" t="s">
        <v>13</v>
      </c>
      <c r="S21045" s="1">
        <v>0.78200000000000003</v>
      </c>
    </row>
    <row r="21046" spans="1:19" x14ac:dyDescent="0.25">
      <c r="A21046" t="s">
        <v>8</v>
      </c>
      <c r="C21046" t="s">
        <v>1</v>
      </c>
      <c r="D21046">
        <v>19856</v>
      </c>
      <c r="E21046" t="s">
        <v>2</v>
      </c>
      <c r="F21046">
        <v>30</v>
      </c>
      <c r="G21046" t="s">
        <v>3</v>
      </c>
      <c r="H21046">
        <v>3.9999999999999998E-6</v>
      </c>
      <c r="I21046" t="s">
        <v>4</v>
      </c>
      <c r="J21046" t="s">
        <v>5</v>
      </c>
      <c r="K21046">
        <v>0.9</v>
      </c>
      <c r="L21046" t="s">
        <v>6</v>
      </c>
      <c r="M21046">
        <v>0.1</v>
      </c>
      <c r="N21046" t="s">
        <v>7</v>
      </c>
      <c r="O21046">
        <v>10</v>
      </c>
      <c r="P21046" s="1" t="s">
        <v>12</v>
      </c>
      <c r="Q21046" s="2">
        <v>36</v>
      </c>
      <c r="R21046" s="1" t="s">
        <v>13</v>
      </c>
      <c r="S21046" s="1">
        <v>0.98499999999999999</v>
      </c>
    </row>
    <row r="21047" spans="1:19" x14ac:dyDescent="0.25">
      <c r="A21047" t="s">
        <v>8</v>
      </c>
      <c r="C21047" t="s">
        <v>1</v>
      </c>
      <c r="D21047">
        <v>22724</v>
      </c>
      <c r="E21047" t="s">
        <v>2</v>
      </c>
      <c r="F21047">
        <v>35</v>
      </c>
      <c r="G21047" t="s">
        <v>3</v>
      </c>
      <c r="H21047">
        <v>5.0000000000000004E-6</v>
      </c>
      <c r="I21047" t="s">
        <v>4</v>
      </c>
      <c r="J21047" t="s">
        <v>5</v>
      </c>
      <c r="K21047">
        <v>0.9</v>
      </c>
      <c r="L21047" t="s">
        <v>6</v>
      </c>
      <c r="M21047">
        <v>0.1</v>
      </c>
      <c r="N21047" t="s">
        <v>7</v>
      </c>
      <c r="O21047">
        <v>10</v>
      </c>
      <c r="P21047" s="1" t="s">
        <v>12</v>
      </c>
      <c r="Q21047" s="2">
        <v>42</v>
      </c>
      <c r="R21047" s="1" t="s">
        <v>13</v>
      </c>
      <c r="S21047" s="1">
        <v>1.391</v>
      </c>
    </row>
    <row r="21048" spans="1:19" x14ac:dyDescent="0.25">
      <c r="A21048" t="s">
        <v>8</v>
      </c>
      <c r="C21048" t="s">
        <v>1</v>
      </c>
      <c r="D21048">
        <v>25932</v>
      </c>
      <c r="E21048" t="s">
        <v>2</v>
      </c>
      <c r="F21048">
        <v>40</v>
      </c>
      <c r="G21048" t="s">
        <v>3</v>
      </c>
      <c r="H21048">
        <v>6.0000000000000002E-6</v>
      </c>
      <c r="I21048" t="s">
        <v>4</v>
      </c>
      <c r="J21048" t="s">
        <v>5</v>
      </c>
      <c r="K21048">
        <v>0.9</v>
      </c>
      <c r="L21048" t="s">
        <v>6</v>
      </c>
      <c r="M21048">
        <v>0.1</v>
      </c>
      <c r="N21048" t="s">
        <v>7</v>
      </c>
      <c r="O21048">
        <v>10</v>
      </c>
      <c r="P21048" s="1" t="s">
        <v>12</v>
      </c>
      <c r="Q21048" s="2">
        <v>40</v>
      </c>
      <c r="R21048" s="1" t="s">
        <v>13</v>
      </c>
      <c r="S21048" s="1">
        <v>1.8129999999999999</v>
      </c>
    </row>
    <row r="21049" spans="1:19" x14ac:dyDescent="0.25">
      <c r="A21049" t="s">
        <v>8</v>
      </c>
      <c r="C21049" t="s">
        <v>1</v>
      </c>
      <c r="D21049">
        <v>32580</v>
      </c>
      <c r="E21049" t="s">
        <v>2</v>
      </c>
      <c r="F21049">
        <v>45</v>
      </c>
      <c r="G21049" t="s">
        <v>3</v>
      </c>
      <c r="H21049">
        <v>6.9999999999999999E-6</v>
      </c>
      <c r="I21049" t="s">
        <v>4</v>
      </c>
      <c r="J21049" t="s">
        <v>5</v>
      </c>
      <c r="K21049">
        <v>0.9</v>
      </c>
      <c r="L21049" t="s">
        <v>6</v>
      </c>
      <c r="M21049">
        <v>0.1</v>
      </c>
      <c r="N21049" t="s">
        <v>7</v>
      </c>
      <c r="O21049">
        <v>10</v>
      </c>
      <c r="P21049" s="1" t="s">
        <v>12</v>
      </c>
      <c r="Q21049" s="2">
        <v>46</v>
      </c>
      <c r="R21049" s="1" t="s">
        <v>13</v>
      </c>
      <c r="S21049" s="1">
        <v>2.3439999999999999</v>
      </c>
    </row>
    <row r="21050" spans="1:19" x14ac:dyDescent="0.25">
      <c r="A21050" t="s">
        <v>8</v>
      </c>
      <c r="C21050" t="s">
        <v>1</v>
      </c>
      <c r="D21050">
        <v>35238</v>
      </c>
      <c r="E21050" t="s">
        <v>2</v>
      </c>
      <c r="F21050">
        <v>50</v>
      </c>
      <c r="G21050" t="s">
        <v>3</v>
      </c>
      <c r="H21050">
        <v>7.9999999999999996E-6</v>
      </c>
      <c r="I21050" t="s">
        <v>4</v>
      </c>
      <c r="J21050" t="s">
        <v>5</v>
      </c>
      <c r="K21050">
        <v>0.9</v>
      </c>
      <c r="L21050" t="s">
        <v>6</v>
      </c>
      <c r="M21050">
        <v>0.1</v>
      </c>
      <c r="N21050" t="s">
        <v>7</v>
      </c>
      <c r="O21050">
        <v>10</v>
      </c>
      <c r="P21050" s="1" t="s">
        <v>12</v>
      </c>
      <c r="Q21050" s="2">
        <v>94</v>
      </c>
      <c r="R21050" s="1" t="s">
        <v>13</v>
      </c>
      <c r="S21050" s="1">
        <v>2.875</v>
      </c>
    </row>
    <row r="21051" spans="1:19" x14ac:dyDescent="0.25">
      <c r="A21051" t="s">
        <v>8</v>
      </c>
      <c r="C21051" t="s">
        <v>1</v>
      </c>
      <c r="D21051">
        <v>36734</v>
      </c>
      <c r="E21051" t="s">
        <v>2</v>
      </c>
      <c r="F21051">
        <v>55</v>
      </c>
      <c r="G21051" t="s">
        <v>3</v>
      </c>
      <c r="H21051">
        <v>7.9999999999999996E-6</v>
      </c>
      <c r="I21051" t="s">
        <v>4</v>
      </c>
      <c r="J21051" t="s">
        <v>5</v>
      </c>
      <c r="K21051">
        <v>0.9</v>
      </c>
      <c r="L21051" t="s">
        <v>6</v>
      </c>
      <c r="M21051">
        <v>0.1</v>
      </c>
      <c r="N21051" t="s">
        <v>7</v>
      </c>
      <c r="O21051">
        <v>10</v>
      </c>
      <c r="P21051" s="1" t="s">
        <v>12</v>
      </c>
      <c r="Q21051" s="2">
        <v>62</v>
      </c>
      <c r="R21051" s="1" t="s">
        <v>13</v>
      </c>
      <c r="S21051" s="1">
        <v>3.6720000000000002</v>
      </c>
    </row>
    <row r="21052" spans="1:19" x14ac:dyDescent="0.25">
      <c r="A21052" t="s">
        <v>8</v>
      </c>
      <c r="C21052" t="s">
        <v>1</v>
      </c>
      <c r="D21052">
        <v>38574</v>
      </c>
      <c r="E21052" t="s">
        <v>2</v>
      </c>
      <c r="F21052">
        <v>60</v>
      </c>
      <c r="G21052" t="s">
        <v>3</v>
      </c>
      <c r="H21052">
        <v>1.8E-5</v>
      </c>
      <c r="I21052" t="s">
        <v>4</v>
      </c>
      <c r="J21052" t="s">
        <v>5</v>
      </c>
      <c r="K21052">
        <v>0.9</v>
      </c>
      <c r="L21052" t="s">
        <v>6</v>
      </c>
      <c r="M21052">
        <v>0.1</v>
      </c>
      <c r="N21052" t="s">
        <v>7</v>
      </c>
      <c r="O21052">
        <v>10</v>
      </c>
      <c r="P21052" s="1" t="s">
        <v>12</v>
      </c>
      <c r="Q21052" s="2">
        <v>68</v>
      </c>
      <c r="R21052" s="1" t="s">
        <v>13</v>
      </c>
      <c r="S21052" s="1">
        <v>4.3129999999999997</v>
      </c>
    </row>
    <row r="21053" spans="1:19" x14ac:dyDescent="0.25">
      <c r="A21053" t="s">
        <v>8</v>
      </c>
      <c r="C21053" t="s">
        <v>1</v>
      </c>
      <c r="D21053">
        <v>44010</v>
      </c>
      <c r="E21053" t="s">
        <v>2</v>
      </c>
      <c r="F21053">
        <v>65</v>
      </c>
      <c r="G21053" t="s">
        <v>3</v>
      </c>
      <c r="H21053">
        <v>1.0000000000000001E-5</v>
      </c>
      <c r="I21053" t="s">
        <v>4</v>
      </c>
      <c r="J21053" t="s">
        <v>5</v>
      </c>
      <c r="K21053">
        <v>0.9</v>
      </c>
      <c r="L21053" t="s">
        <v>6</v>
      </c>
      <c r="M21053">
        <v>0.1</v>
      </c>
      <c r="N21053" t="s">
        <v>7</v>
      </c>
      <c r="O21053">
        <v>10</v>
      </c>
      <c r="P21053" s="1" t="s">
        <v>12</v>
      </c>
      <c r="Q21053" s="2">
        <v>103.024984395</v>
      </c>
      <c r="R21053" s="1" t="s">
        <v>13</v>
      </c>
      <c r="S21053" s="1">
        <v>5.4690000000000003</v>
      </c>
    </row>
    <row r="21054" spans="1:19" x14ac:dyDescent="0.25">
      <c r="A21054" t="s">
        <v>8</v>
      </c>
      <c r="C21054" t="s">
        <v>1</v>
      </c>
      <c r="D21054">
        <v>45956</v>
      </c>
      <c r="E21054" t="s">
        <v>2</v>
      </c>
      <c r="F21054">
        <v>70</v>
      </c>
      <c r="G21054" t="s">
        <v>3</v>
      </c>
      <c r="H21054">
        <v>1.0000000000000001E-5</v>
      </c>
      <c r="I21054" t="s">
        <v>4</v>
      </c>
      <c r="J21054" t="s">
        <v>5</v>
      </c>
      <c r="K21054">
        <v>0.9</v>
      </c>
      <c r="L21054" t="s">
        <v>6</v>
      </c>
      <c r="M21054">
        <v>0.1</v>
      </c>
      <c r="N21054" t="s">
        <v>7</v>
      </c>
      <c r="O21054">
        <v>10</v>
      </c>
      <c r="P21054" s="1" t="s">
        <v>12</v>
      </c>
      <c r="Q21054" s="2">
        <v>70</v>
      </c>
      <c r="R21054" s="1" t="s">
        <v>13</v>
      </c>
      <c r="S21054" s="1">
        <v>6.5469999999999997</v>
      </c>
    </row>
    <row r="21055" spans="1:19" x14ac:dyDescent="0.25">
      <c r="A21055" t="s">
        <v>8</v>
      </c>
      <c r="C21055" t="s">
        <v>1</v>
      </c>
      <c r="D21055">
        <v>49936</v>
      </c>
      <c r="E21055" t="s">
        <v>2</v>
      </c>
      <c r="F21055">
        <v>75</v>
      </c>
      <c r="G21055" t="s">
        <v>3</v>
      </c>
      <c r="H21055">
        <v>1.1E-5</v>
      </c>
      <c r="I21055" t="s">
        <v>4</v>
      </c>
      <c r="J21055" t="s">
        <v>5</v>
      </c>
      <c r="K21055">
        <v>0.9</v>
      </c>
      <c r="L21055" t="s">
        <v>6</v>
      </c>
      <c r="M21055">
        <v>0.1</v>
      </c>
      <c r="N21055" t="s">
        <v>7</v>
      </c>
      <c r="O21055">
        <v>10</v>
      </c>
      <c r="P21055" s="1" t="s">
        <v>12</v>
      </c>
      <c r="Q21055" s="2">
        <v>76</v>
      </c>
      <c r="R21055" s="1" t="s">
        <v>13</v>
      </c>
      <c r="S21055" s="1">
        <v>7.7190000000000003</v>
      </c>
    </row>
    <row r="21056" spans="1:19" x14ac:dyDescent="0.25">
      <c r="A21056" t="s">
        <v>8</v>
      </c>
      <c r="C21056" t="s">
        <v>1</v>
      </c>
      <c r="D21056">
        <v>51316</v>
      </c>
      <c r="E21056" t="s">
        <v>2</v>
      </c>
      <c r="F21056">
        <v>80</v>
      </c>
      <c r="G21056" t="s">
        <v>3</v>
      </c>
      <c r="H21056">
        <v>1.2E-5</v>
      </c>
      <c r="I21056" t="s">
        <v>4</v>
      </c>
      <c r="J21056" t="s">
        <v>5</v>
      </c>
      <c r="K21056">
        <v>0.9</v>
      </c>
      <c r="L21056" t="s">
        <v>6</v>
      </c>
      <c r="M21056">
        <v>0.1</v>
      </c>
      <c r="N21056" t="s">
        <v>7</v>
      </c>
      <c r="O21056">
        <v>10</v>
      </c>
      <c r="P21056" s="1" t="s">
        <v>12</v>
      </c>
      <c r="Q21056" s="2">
        <v>80</v>
      </c>
      <c r="R21056" s="1" t="s">
        <v>13</v>
      </c>
      <c r="S21056" s="1">
        <v>9.1880000000000006</v>
      </c>
    </row>
    <row r="21057" spans="1:19" x14ac:dyDescent="0.25">
      <c r="A21057" t="s">
        <v>8</v>
      </c>
      <c r="C21057" t="s">
        <v>1</v>
      </c>
      <c r="D21057">
        <v>54498</v>
      </c>
      <c r="E21057" t="s">
        <v>2</v>
      </c>
      <c r="F21057">
        <v>85</v>
      </c>
      <c r="G21057" t="s">
        <v>3</v>
      </c>
      <c r="H21057">
        <v>1.2E-5</v>
      </c>
      <c r="I21057" t="s">
        <v>4</v>
      </c>
      <c r="J21057" t="s">
        <v>5</v>
      </c>
      <c r="K21057">
        <v>0.9</v>
      </c>
      <c r="L21057" t="s">
        <v>6</v>
      </c>
      <c r="M21057">
        <v>0.1</v>
      </c>
      <c r="N21057" t="s">
        <v>7</v>
      </c>
      <c r="O21057">
        <v>10</v>
      </c>
      <c r="P21057" s="1" t="s">
        <v>12</v>
      </c>
      <c r="Q21057" s="2">
        <v>94</v>
      </c>
      <c r="R21057" s="1" t="s">
        <v>13</v>
      </c>
      <c r="S21057" s="1">
        <v>10.688000000000001</v>
      </c>
    </row>
    <row r="21058" spans="1:19" x14ac:dyDescent="0.25">
      <c r="A21058" t="s">
        <v>8</v>
      </c>
      <c r="C21058" t="s">
        <v>1</v>
      </c>
      <c r="D21058">
        <v>58522</v>
      </c>
      <c r="E21058" t="s">
        <v>2</v>
      </c>
      <c r="F21058">
        <v>90</v>
      </c>
      <c r="G21058" t="s">
        <v>3</v>
      </c>
      <c r="H21058">
        <v>1.2999999999999999E-5</v>
      </c>
      <c r="I21058" t="s">
        <v>4</v>
      </c>
      <c r="J21058" t="s">
        <v>5</v>
      </c>
      <c r="K21058">
        <v>0.9</v>
      </c>
      <c r="L21058" t="s">
        <v>6</v>
      </c>
      <c r="M21058">
        <v>0.1</v>
      </c>
      <c r="N21058" t="s">
        <v>7</v>
      </c>
      <c r="O21058">
        <v>10</v>
      </c>
      <c r="P21058" s="1" t="s">
        <v>12</v>
      </c>
      <c r="Q21058" s="2">
        <v>100</v>
      </c>
      <c r="R21058" s="1" t="s">
        <v>13</v>
      </c>
      <c r="S21058" s="1">
        <v>12.391</v>
      </c>
    </row>
    <row r="21059" spans="1:19" x14ac:dyDescent="0.25">
      <c r="A21059" t="s">
        <v>8</v>
      </c>
      <c r="C21059" t="s">
        <v>1</v>
      </c>
      <c r="D21059">
        <v>62518</v>
      </c>
      <c r="E21059" t="s">
        <v>2</v>
      </c>
      <c r="F21059">
        <v>95</v>
      </c>
      <c r="G21059" t="s">
        <v>3</v>
      </c>
      <c r="H21059">
        <v>2.0999999999999999E-5</v>
      </c>
      <c r="I21059" t="s">
        <v>4</v>
      </c>
      <c r="J21059" t="s">
        <v>5</v>
      </c>
      <c r="K21059">
        <v>0.9</v>
      </c>
      <c r="L21059" t="s">
        <v>6</v>
      </c>
      <c r="M21059">
        <v>0.1</v>
      </c>
      <c r="N21059" t="s">
        <v>7</v>
      </c>
      <c r="O21059">
        <v>10</v>
      </c>
      <c r="P21059" s="1" t="s">
        <v>12</v>
      </c>
      <c r="Q21059" s="2">
        <v>106</v>
      </c>
      <c r="R21059" s="1" t="s">
        <v>13</v>
      </c>
      <c r="S21059" s="1">
        <v>14.327999999999999</v>
      </c>
    </row>
    <row r="21060" spans="1:19" x14ac:dyDescent="0.25">
      <c r="A21060" t="s">
        <v>8</v>
      </c>
      <c r="C21060" t="s">
        <v>1</v>
      </c>
      <c r="D21060">
        <v>66834</v>
      </c>
      <c r="E21060" t="s">
        <v>2</v>
      </c>
      <c r="F21060">
        <v>100</v>
      </c>
      <c r="G21060" t="s">
        <v>3</v>
      </c>
      <c r="H21060">
        <v>1.8E-5</v>
      </c>
      <c r="I21060" t="s">
        <v>4</v>
      </c>
      <c r="J21060" t="s">
        <v>5</v>
      </c>
      <c r="K21060">
        <v>0.9</v>
      </c>
      <c r="L21060" t="s">
        <v>6</v>
      </c>
      <c r="M21060">
        <v>0.1</v>
      </c>
      <c r="N21060" t="s">
        <v>7</v>
      </c>
      <c r="O21060">
        <v>10</v>
      </c>
      <c r="P21060" s="1" t="s">
        <v>12</v>
      </c>
      <c r="Q21060" s="2">
        <v>100</v>
      </c>
      <c r="R21060" s="1" t="s">
        <v>13</v>
      </c>
      <c r="S21060" s="1">
        <v>16.5</v>
      </c>
    </row>
    <row r="21061" spans="1:19" x14ac:dyDescent="0.25">
      <c r="A21061" t="s">
        <v>8</v>
      </c>
      <c r="C21061" t="s">
        <v>1</v>
      </c>
      <c r="D21061">
        <v>70712</v>
      </c>
      <c r="E21061" t="s">
        <v>2</v>
      </c>
      <c r="F21061">
        <v>105</v>
      </c>
      <c r="G21061" t="s">
        <v>3</v>
      </c>
      <c r="H21061">
        <v>1.5999999999999999E-5</v>
      </c>
      <c r="I21061" t="s">
        <v>4</v>
      </c>
      <c r="J21061" t="s">
        <v>5</v>
      </c>
      <c r="K21061">
        <v>0.9</v>
      </c>
      <c r="L21061" t="s">
        <v>6</v>
      </c>
      <c r="M21061">
        <v>0.1</v>
      </c>
      <c r="N21061" t="s">
        <v>7</v>
      </c>
      <c r="O21061">
        <v>10</v>
      </c>
      <c r="P21061" s="1" t="s">
        <v>12</v>
      </c>
      <c r="Q21061" s="2">
        <v>106</v>
      </c>
      <c r="R21061" s="1" t="s">
        <v>13</v>
      </c>
      <c r="S21061" s="1">
        <v>19.062999999999999</v>
      </c>
    </row>
    <row r="21062" spans="1:19" x14ac:dyDescent="0.25">
      <c r="A21062" t="s">
        <v>8</v>
      </c>
      <c r="C21062" t="s">
        <v>1</v>
      </c>
      <c r="D21062">
        <v>76418</v>
      </c>
      <c r="E21062" t="s">
        <v>2</v>
      </c>
      <c r="F21062">
        <v>110</v>
      </c>
      <c r="G21062" t="s">
        <v>3</v>
      </c>
      <c r="H21062">
        <v>1.7E-5</v>
      </c>
      <c r="I21062" t="s">
        <v>4</v>
      </c>
      <c r="J21062" t="s">
        <v>5</v>
      </c>
      <c r="K21062">
        <v>0.9</v>
      </c>
      <c r="L21062" t="s">
        <v>6</v>
      </c>
      <c r="M21062">
        <v>0.1</v>
      </c>
      <c r="N21062" t="s">
        <v>7</v>
      </c>
      <c r="O21062">
        <v>10</v>
      </c>
      <c r="P21062" s="1" t="s">
        <v>12</v>
      </c>
      <c r="Q21062" s="2">
        <v>110</v>
      </c>
      <c r="R21062" s="1" t="s">
        <v>13</v>
      </c>
      <c r="S21062" s="1">
        <v>21.875</v>
      </c>
    </row>
    <row r="21063" spans="1:19" x14ac:dyDescent="0.25">
      <c r="A21063" t="s">
        <v>8</v>
      </c>
      <c r="C21063" t="s">
        <v>1</v>
      </c>
      <c r="D21063">
        <v>81080</v>
      </c>
      <c r="E21063" t="s">
        <v>2</v>
      </c>
      <c r="F21063">
        <v>115</v>
      </c>
      <c r="G21063" t="s">
        <v>3</v>
      </c>
      <c r="H21063">
        <v>1.8E-5</v>
      </c>
      <c r="I21063" t="s">
        <v>4</v>
      </c>
      <c r="J21063" t="s">
        <v>5</v>
      </c>
      <c r="K21063">
        <v>0.9</v>
      </c>
      <c r="L21063" t="s">
        <v>6</v>
      </c>
      <c r="M21063">
        <v>0.1</v>
      </c>
      <c r="N21063" t="s">
        <v>7</v>
      </c>
      <c r="O21063">
        <v>10</v>
      </c>
      <c r="P21063" s="1" t="s">
        <v>12</v>
      </c>
      <c r="Q21063" s="2">
        <v>116</v>
      </c>
      <c r="R21063" s="1" t="s">
        <v>13</v>
      </c>
      <c r="S21063" s="1">
        <v>25.719000000000001</v>
      </c>
    </row>
    <row r="21064" spans="1:19" x14ac:dyDescent="0.25">
      <c r="A21064" t="s">
        <v>8</v>
      </c>
      <c r="C21064" t="s">
        <v>1</v>
      </c>
      <c r="D21064">
        <v>90940</v>
      </c>
      <c r="E21064" t="s">
        <v>2</v>
      </c>
      <c r="F21064">
        <v>120</v>
      </c>
      <c r="G21064" t="s">
        <v>3</v>
      </c>
      <c r="H21064">
        <v>1.9000000000000001E-5</v>
      </c>
      <c r="I21064" t="s">
        <v>4</v>
      </c>
      <c r="J21064" t="s">
        <v>5</v>
      </c>
      <c r="K21064">
        <v>0.9</v>
      </c>
      <c r="L21064" t="s">
        <v>6</v>
      </c>
      <c r="M21064">
        <v>0.1</v>
      </c>
      <c r="N21064" t="s">
        <v>7</v>
      </c>
      <c r="O21064">
        <v>10</v>
      </c>
      <c r="P21064" s="1" t="s">
        <v>12</v>
      </c>
      <c r="Q21064" s="2">
        <v>120</v>
      </c>
      <c r="R21064" s="1" t="s">
        <v>13</v>
      </c>
      <c r="S21064" s="1">
        <v>29.36</v>
      </c>
    </row>
    <row r="21065" spans="1:19" x14ac:dyDescent="0.25">
      <c r="A21065" t="s">
        <v>8</v>
      </c>
      <c r="C21065" t="s">
        <v>1</v>
      </c>
      <c r="D21065">
        <v>93330</v>
      </c>
      <c r="E21065" t="s">
        <v>2</v>
      </c>
      <c r="F21065">
        <v>125</v>
      </c>
      <c r="G21065" t="s">
        <v>3</v>
      </c>
      <c r="H21065">
        <v>1.9000000000000001E-5</v>
      </c>
      <c r="I21065" t="s">
        <v>4</v>
      </c>
      <c r="J21065" t="s">
        <v>5</v>
      </c>
      <c r="K21065">
        <v>0.9</v>
      </c>
      <c r="L21065" t="s">
        <v>6</v>
      </c>
      <c r="M21065">
        <v>0.1</v>
      </c>
      <c r="N21065" t="s">
        <v>7</v>
      </c>
      <c r="O21065">
        <v>10</v>
      </c>
      <c r="P21065" s="1" t="s">
        <v>12</v>
      </c>
      <c r="Q21065" s="2">
        <v>136</v>
      </c>
      <c r="R21065" s="1" t="s">
        <v>13</v>
      </c>
      <c r="S21065" s="1">
        <v>33.375</v>
      </c>
    </row>
    <row r="21066" spans="1:19" x14ac:dyDescent="0.25">
      <c r="A21066" t="s">
        <v>8</v>
      </c>
      <c r="C21066" t="s">
        <v>1</v>
      </c>
      <c r="D21066">
        <v>95458</v>
      </c>
      <c r="E21066" t="s">
        <v>2</v>
      </c>
      <c r="F21066">
        <v>130</v>
      </c>
      <c r="G21066" t="s">
        <v>3</v>
      </c>
      <c r="H21066">
        <v>2.0999999999999999E-5</v>
      </c>
      <c r="I21066" t="s">
        <v>4</v>
      </c>
      <c r="J21066" t="s">
        <v>5</v>
      </c>
      <c r="K21066">
        <v>0.9</v>
      </c>
      <c r="L21066" t="s">
        <v>6</v>
      </c>
      <c r="M21066">
        <v>0.1</v>
      </c>
      <c r="N21066" t="s">
        <v>7</v>
      </c>
      <c r="O21066">
        <v>10</v>
      </c>
      <c r="P21066" s="1" t="s">
        <v>12</v>
      </c>
      <c r="Q21066" s="2">
        <v>142</v>
      </c>
      <c r="R21066" s="1" t="s">
        <v>13</v>
      </c>
      <c r="S21066" s="1">
        <v>37.875</v>
      </c>
    </row>
    <row r="21067" spans="1:19" x14ac:dyDescent="0.25">
      <c r="A21067" t="s">
        <v>8</v>
      </c>
      <c r="C21067" t="s">
        <v>1</v>
      </c>
      <c r="D21067">
        <v>100324</v>
      </c>
      <c r="E21067" t="s">
        <v>2</v>
      </c>
      <c r="F21067">
        <v>135</v>
      </c>
      <c r="G21067" t="s">
        <v>3</v>
      </c>
      <c r="H21067">
        <v>3.1999999999999999E-5</v>
      </c>
      <c r="I21067" t="s">
        <v>4</v>
      </c>
      <c r="J21067" t="s">
        <v>5</v>
      </c>
      <c r="K21067">
        <v>0.9</v>
      </c>
      <c r="L21067" t="s">
        <v>6</v>
      </c>
      <c r="M21067">
        <v>0.1</v>
      </c>
      <c r="N21067" t="s">
        <v>7</v>
      </c>
      <c r="O21067">
        <v>10</v>
      </c>
      <c r="P21067" s="1" t="s">
        <v>12</v>
      </c>
      <c r="Q21067" s="2">
        <v>148</v>
      </c>
      <c r="R21067" s="1" t="s">
        <v>13</v>
      </c>
      <c r="S21067" s="1">
        <v>42.984999999999999</v>
      </c>
    </row>
    <row r="21068" spans="1:19" x14ac:dyDescent="0.25">
      <c r="A21068" t="s">
        <v>8</v>
      </c>
      <c r="C21068" t="s">
        <v>1</v>
      </c>
      <c r="D21068">
        <v>103380</v>
      </c>
      <c r="E21068" t="s">
        <v>2</v>
      </c>
      <c r="F21068">
        <v>140</v>
      </c>
      <c r="G21068" t="s">
        <v>3</v>
      </c>
      <c r="H21068">
        <v>2.3E-5</v>
      </c>
      <c r="I21068" t="s">
        <v>4</v>
      </c>
      <c r="J21068" t="s">
        <v>5</v>
      </c>
      <c r="K21068">
        <v>0.9</v>
      </c>
      <c r="L21068" t="s">
        <v>6</v>
      </c>
      <c r="M21068">
        <v>0.1</v>
      </c>
      <c r="N21068" t="s">
        <v>7</v>
      </c>
      <c r="O21068">
        <v>10</v>
      </c>
      <c r="P21068" s="1" t="s">
        <v>12</v>
      </c>
      <c r="Q21068" s="2">
        <v>152</v>
      </c>
      <c r="R21068" s="1" t="s">
        <v>13</v>
      </c>
      <c r="S21068" s="1">
        <v>48.281999999999996</v>
      </c>
    </row>
    <row r="21069" spans="1:19" x14ac:dyDescent="0.25">
      <c r="A21069" t="s">
        <v>8</v>
      </c>
      <c r="C21069" t="s">
        <v>1</v>
      </c>
      <c r="D21069">
        <v>106646</v>
      </c>
      <c r="E21069" t="s">
        <v>2</v>
      </c>
      <c r="F21069">
        <v>145</v>
      </c>
      <c r="G21069" t="s">
        <v>3</v>
      </c>
      <c r="H21069">
        <v>3.6000000000000001E-5</v>
      </c>
      <c r="I21069" t="s">
        <v>4</v>
      </c>
      <c r="J21069" t="s">
        <v>5</v>
      </c>
      <c r="K21069">
        <v>0.9</v>
      </c>
      <c r="L21069" t="s">
        <v>6</v>
      </c>
      <c r="M21069">
        <v>0.1</v>
      </c>
      <c r="N21069" t="s">
        <v>7</v>
      </c>
      <c r="O21069">
        <v>10</v>
      </c>
      <c r="P21069" s="1" t="s">
        <v>12</v>
      </c>
      <c r="Q21069" s="2">
        <v>183.02498439499999</v>
      </c>
      <c r="R21069" s="1" t="s">
        <v>13</v>
      </c>
      <c r="S21069" s="1">
        <v>54.281999999999996</v>
      </c>
    </row>
    <row r="21070" spans="1:19" x14ac:dyDescent="0.25">
      <c r="A21070" t="s">
        <v>8</v>
      </c>
      <c r="C21070" t="s">
        <v>1</v>
      </c>
      <c r="D21070">
        <v>108622</v>
      </c>
      <c r="E21070" t="s">
        <v>2</v>
      </c>
      <c r="F21070">
        <v>150</v>
      </c>
      <c r="G21070" t="s">
        <v>3</v>
      </c>
      <c r="H21070">
        <v>3.6000000000000001E-5</v>
      </c>
      <c r="I21070" t="s">
        <v>4</v>
      </c>
      <c r="J21070" t="s">
        <v>5</v>
      </c>
      <c r="K21070">
        <v>0.9</v>
      </c>
      <c r="L21070" t="s">
        <v>6</v>
      </c>
      <c r="M21070">
        <v>0.1</v>
      </c>
      <c r="N21070" t="s">
        <v>7</v>
      </c>
      <c r="O21070">
        <v>10</v>
      </c>
      <c r="P21070" s="1" t="s">
        <v>12</v>
      </c>
      <c r="Q21070" s="2">
        <v>150</v>
      </c>
      <c r="R21070" s="1" t="s">
        <v>13</v>
      </c>
      <c r="S21070" s="1">
        <v>60.688000000000002</v>
      </c>
    </row>
    <row r="21071" spans="1:19" x14ac:dyDescent="0.25">
      <c r="A21071" t="s">
        <v>8</v>
      </c>
      <c r="C21071" t="s">
        <v>1</v>
      </c>
      <c r="D21071">
        <v>110842</v>
      </c>
      <c r="E21071" t="s">
        <v>2</v>
      </c>
      <c r="F21071">
        <v>155</v>
      </c>
      <c r="G21071" t="s">
        <v>3</v>
      </c>
      <c r="H21071">
        <v>2.5000000000000001E-5</v>
      </c>
      <c r="I21071" t="s">
        <v>4</v>
      </c>
      <c r="J21071" t="s">
        <v>5</v>
      </c>
      <c r="K21071">
        <v>0.9</v>
      </c>
      <c r="L21071" t="s">
        <v>6</v>
      </c>
      <c r="M21071">
        <v>0.1</v>
      </c>
      <c r="N21071" t="s">
        <v>7</v>
      </c>
      <c r="O21071">
        <v>10</v>
      </c>
      <c r="P21071" s="1" t="s">
        <v>12</v>
      </c>
      <c r="Q21071" s="2">
        <v>156</v>
      </c>
      <c r="R21071" s="1" t="s">
        <v>13</v>
      </c>
      <c r="S21071" s="1">
        <v>67.984999999999999</v>
      </c>
    </row>
    <row r="21072" spans="1:19" x14ac:dyDescent="0.25">
      <c r="A21072" t="s">
        <v>8</v>
      </c>
      <c r="C21072" t="s">
        <v>1</v>
      </c>
      <c r="D21072">
        <v>116422</v>
      </c>
      <c r="E21072" t="s">
        <v>2</v>
      </c>
      <c r="F21072">
        <v>160</v>
      </c>
      <c r="G21072" t="s">
        <v>3</v>
      </c>
      <c r="H21072">
        <v>2.6999999999999999E-5</v>
      </c>
      <c r="I21072" t="s">
        <v>4</v>
      </c>
      <c r="J21072" t="s">
        <v>5</v>
      </c>
      <c r="K21072">
        <v>0.9</v>
      </c>
      <c r="L21072" t="s">
        <v>6</v>
      </c>
      <c r="M21072">
        <v>0.1</v>
      </c>
      <c r="N21072" t="s">
        <v>7</v>
      </c>
      <c r="O21072">
        <v>10</v>
      </c>
      <c r="P21072" s="1" t="s">
        <v>12</v>
      </c>
      <c r="Q21072" s="2">
        <v>160</v>
      </c>
      <c r="R21072" s="1" t="s">
        <v>13</v>
      </c>
      <c r="S21072" s="1">
        <v>75.61</v>
      </c>
    </row>
    <row r="21073" spans="1:19" x14ac:dyDescent="0.25">
      <c r="A21073" t="s">
        <v>8</v>
      </c>
      <c r="C21073" t="s">
        <v>1</v>
      </c>
      <c r="D21073">
        <v>121368</v>
      </c>
      <c r="E21073" t="s">
        <v>2</v>
      </c>
      <c r="F21073">
        <v>165</v>
      </c>
      <c r="G21073" t="s">
        <v>3</v>
      </c>
      <c r="H21073">
        <v>2.5999999999999998E-5</v>
      </c>
      <c r="I21073" t="s">
        <v>4</v>
      </c>
      <c r="J21073" t="s">
        <v>5</v>
      </c>
      <c r="K21073">
        <v>0.9</v>
      </c>
      <c r="L21073" t="s">
        <v>6</v>
      </c>
      <c r="M21073">
        <v>0.1</v>
      </c>
      <c r="N21073" t="s">
        <v>7</v>
      </c>
      <c r="O21073">
        <v>10</v>
      </c>
      <c r="P21073" s="1" t="s">
        <v>12</v>
      </c>
      <c r="Q21073" s="2">
        <v>166</v>
      </c>
      <c r="R21073" s="1" t="s">
        <v>13</v>
      </c>
      <c r="S21073" s="1">
        <v>84.36</v>
      </c>
    </row>
    <row r="21074" spans="1:19" x14ac:dyDescent="0.25">
      <c r="A21074" t="s">
        <v>8</v>
      </c>
      <c r="C21074" t="s">
        <v>1</v>
      </c>
      <c r="D21074">
        <v>125048</v>
      </c>
      <c r="E21074" t="s">
        <v>2</v>
      </c>
      <c r="F21074">
        <v>170</v>
      </c>
      <c r="G21074" t="s">
        <v>3</v>
      </c>
      <c r="H21074">
        <v>2.6999999999999999E-5</v>
      </c>
      <c r="I21074" t="s">
        <v>4</v>
      </c>
      <c r="J21074" t="s">
        <v>5</v>
      </c>
      <c r="K21074">
        <v>0.9</v>
      </c>
      <c r="L21074" t="s">
        <v>6</v>
      </c>
      <c r="M21074">
        <v>0.1</v>
      </c>
      <c r="N21074" t="s">
        <v>7</v>
      </c>
      <c r="O21074">
        <v>10</v>
      </c>
      <c r="P21074" s="1" t="s">
        <v>12</v>
      </c>
      <c r="Q21074" s="2">
        <v>220</v>
      </c>
      <c r="R21074" s="1" t="s">
        <v>13</v>
      </c>
      <c r="S21074" s="1">
        <v>93.625</v>
      </c>
    </row>
    <row r="21075" spans="1:19" x14ac:dyDescent="0.25">
      <c r="A21075" t="s">
        <v>8</v>
      </c>
      <c r="C21075" t="s">
        <v>1</v>
      </c>
      <c r="D21075">
        <v>130406</v>
      </c>
      <c r="E21075" t="s">
        <v>2</v>
      </c>
      <c r="F21075">
        <v>175</v>
      </c>
      <c r="G21075" t="s">
        <v>3</v>
      </c>
      <c r="H21075">
        <v>2.9E-5</v>
      </c>
      <c r="I21075" t="s">
        <v>4</v>
      </c>
      <c r="J21075" t="s">
        <v>5</v>
      </c>
      <c r="K21075">
        <v>0.9</v>
      </c>
      <c r="L21075" t="s">
        <v>6</v>
      </c>
      <c r="M21075">
        <v>0.1</v>
      </c>
      <c r="N21075" t="s">
        <v>7</v>
      </c>
      <c r="O21075">
        <v>10</v>
      </c>
      <c r="P21075" s="1" t="s">
        <v>12</v>
      </c>
      <c r="Q21075" s="2">
        <v>188</v>
      </c>
      <c r="R21075" s="1" t="s">
        <v>13</v>
      </c>
      <c r="S21075" s="1">
        <v>104.235</v>
      </c>
    </row>
    <row r="21076" spans="1:19" x14ac:dyDescent="0.25">
      <c r="A21076" t="s">
        <v>8</v>
      </c>
      <c r="C21076" t="s">
        <v>1</v>
      </c>
      <c r="D21076">
        <v>131320</v>
      </c>
      <c r="E21076" t="s">
        <v>2</v>
      </c>
      <c r="F21076">
        <v>180</v>
      </c>
      <c r="G21076" t="s">
        <v>3</v>
      </c>
      <c r="H21076">
        <v>4.1999999999999998E-5</v>
      </c>
      <c r="I21076" t="s">
        <v>4</v>
      </c>
      <c r="J21076" t="s">
        <v>5</v>
      </c>
      <c r="K21076">
        <v>0.9</v>
      </c>
      <c r="L21076" t="s">
        <v>6</v>
      </c>
      <c r="M21076">
        <v>0.1</v>
      </c>
      <c r="N21076" t="s">
        <v>7</v>
      </c>
      <c r="O21076">
        <v>10</v>
      </c>
      <c r="P21076" s="1" t="s">
        <v>12</v>
      </c>
      <c r="Q21076" s="2">
        <v>194</v>
      </c>
      <c r="R21076" s="1" t="s">
        <v>13</v>
      </c>
      <c r="S21076" s="1">
        <v>115.063</v>
      </c>
    </row>
    <row r="21077" spans="1:19" x14ac:dyDescent="0.25">
      <c r="A21077" t="s">
        <v>8</v>
      </c>
      <c r="C21077" t="s">
        <v>1</v>
      </c>
      <c r="D21077">
        <v>134070</v>
      </c>
      <c r="E21077" t="s">
        <v>2</v>
      </c>
      <c r="F21077">
        <v>185</v>
      </c>
      <c r="G21077" t="s">
        <v>3</v>
      </c>
      <c r="H21077">
        <v>4.8999999999999998E-5</v>
      </c>
      <c r="I21077" t="s">
        <v>4</v>
      </c>
      <c r="J21077" t="s">
        <v>5</v>
      </c>
      <c r="K21077">
        <v>0.9</v>
      </c>
      <c r="L21077" t="s">
        <v>6</v>
      </c>
      <c r="M21077">
        <v>0.1</v>
      </c>
      <c r="N21077" t="s">
        <v>7</v>
      </c>
      <c r="O21077">
        <v>10</v>
      </c>
      <c r="P21077" s="1" t="s">
        <v>12</v>
      </c>
      <c r="Q21077" s="2">
        <v>200</v>
      </c>
      <c r="R21077" s="1" t="s">
        <v>13</v>
      </c>
      <c r="S21077" s="1">
        <v>127.172</v>
      </c>
    </row>
    <row r="21078" spans="1:19" x14ac:dyDescent="0.25">
      <c r="A21078" t="s">
        <v>8</v>
      </c>
      <c r="C21078" t="s">
        <v>1</v>
      </c>
      <c r="D21078">
        <v>141136</v>
      </c>
      <c r="E21078" t="s">
        <v>2</v>
      </c>
      <c r="F21078">
        <v>190</v>
      </c>
      <c r="G21078" t="s">
        <v>3</v>
      </c>
      <c r="H21078">
        <v>4.8000000000000001E-5</v>
      </c>
      <c r="I21078" t="s">
        <v>4</v>
      </c>
      <c r="J21078" t="s">
        <v>5</v>
      </c>
      <c r="K21078">
        <v>0.9</v>
      </c>
      <c r="L21078" t="s">
        <v>6</v>
      </c>
      <c r="M21078">
        <v>0.1</v>
      </c>
      <c r="N21078" t="s">
        <v>7</v>
      </c>
      <c r="O21078">
        <v>10</v>
      </c>
      <c r="P21078" s="1" t="s">
        <v>12</v>
      </c>
      <c r="Q21078" s="2">
        <v>204</v>
      </c>
      <c r="R21078" s="1" t="s">
        <v>13</v>
      </c>
      <c r="S21078" s="1">
        <v>139.828</v>
      </c>
    </row>
    <row r="21079" spans="1:19" x14ac:dyDescent="0.25">
      <c r="A21079" t="s">
        <v>8</v>
      </c>
      <c r="C21079" t="s">
        <v>1</v>
      </c>
      <c r="D21079">
        <v>143186</v>
      </c>
      <c r="E21079" t="s">
        <v>2</v>
      </c>
      <c r="F21079">
        <v>195</v>
      </c>
      <c r="G21079" t="s">
        <v>3</v>
      </c>
      <c r="H21079">
        <v>5.3000000000000001E-5</v>
      </c>
      <c r="I21079" t="s">
        <v>4</v>
      </c>
      <c r="J21079" t="s">
        <v>5</v>
      </c>
      <c r="K21079">
        <v>0.9</v>
      </c>
      <c r="L21079" t="s">
        <v>6</v>
      </c>
      <c r="M21079">
        <v>0.1</v>
      </c>
      <c r="N21079" t="s">
        <v>7</v>
      </c>
      <c r="O21079">
        <v>10</v>
      </c>
      <c r="P21079" s="1" t="s">
        <v>12</v>
      </c>
      <c r="Q21079" s="2">
        <v>210</v>
      </c>
      <c r="R21079" s="1" t="s">
        <v>13</v>
      </c>
      <c r="S21079" s="1">
        <v>154.125</v>
      </c>
    </row>
    <row r="21080" spans="1:19" ht="15.75" thickBot="1" x14ac:dyDescent="0.3">
      <c r="A21080" t="s">
        <v>8</v>
      </c>
      <c r="C21080" t="s">
        <v>1</v>
      </c>
      <c r="D21080">
        <v>146538</v>
      </c>
      <c r="E21080" t="s">
        <v>2</v>
      </c>
      <c r="F21080">
        <v>200</v>
      </c>
      <c r="G21080" t="s">
        <v>3</v>
      </c>
      <c r="H21080">
        <v>5.3999999999999998E-5</v>
      </c>
      <c r="I21080" t="s">
        <v>4</v>
      </c>
      <c r="J21080" t="s">
        <v>5</v>
      </c>
      <c r="K21080">
        <v>0.9</v>
      </c>
      <c r="L21080" t="s">
        <v>6</v>
      </c>
      <c r="M21080">
        <v>0.1</v>
      </c>
      <c r="N21080" t="s">
        <v>7</v>
      </c>
      <c r="O21080">
        <v>10</v>
      </c>
      <c r="P21080" s="3" t="s">
        <v>12</v>
      </c>
      <c r="Q21080" s="4">
        <v>200</v>
      </c>
      <c r="R21080" s="3" t="s">
        <v>13</v>
      </c>
      <c r="S21080" s="3">
        <v>168.90700000000001</v>
      </c>
    </row>
    <row r="21081" spans="1:19" hidden="1" x14ac:dyDescent="0.25">
      <c r="A21081" t="s">
        <v>9</v>
      </c>
      <c r="B21081">
        <v>100</v>
      </c>
      <c r="C21081" t="s">
        <v>1</v>
      </c>
      <c r="D21081">
        <v>17136</v>
      </c>
      <c r="E21081" t="s">
        <v>2</v>
      </c>
      <c r="F21081">
        <v>5</v>
      </c>
      <c r="G21081" t="s">
        <v>3</v>
      </c>
      <c r="H21081">
        <v>1.9999999999999999E-6</v>
      </c>
      <c r="I21081" t="s">
        <v>4</v>
      </c>
      <c r="J21081" t="s">
        <v>5</v>
      </c>
      <c r="K21081">
        <v>0.9</v>
      </c>
      <c r="L21081" t="s">
        <v>6</v>
      </c>
      <c r="M21081">
        <v>0.1</v>
      </c>
      <c r="N21081" t="s">
        <v>7</v>
      </c>
      <c r="O21081">
        <v>10</v>
      </c>
      <c r="P21081" s="1" t="s">
        <v>12</v>
      </c>
      <c r="Q21081" s="2">
        <v>43.024984394999997</v>
      </c>
      <c r="R21081" s="1" t="s">
        <v>13</v>
      </c>
      <c r="S21081" s="1">
        <v>0.125</v>
      </c>
    </row>
    <row r="21082" spans="1:19" hidden="1" x14ac:dyDescent="0.25">
      <c r="A21082" t="s">
        <v>9</v>
      </c>
      <c r="B21082">
        <v>100</v>
      </c>
      <c r="C21082" t="s">
        <v>1</v>
      </c>
      <c r="D21082">
        <v>33150</v>
      </c>
      <c r="E21082" t="s">
        <v>2</v>
      </c>
      <c r="F21082">
        <v>10</v>
      </c>
      <c r="G21082" t="s">
        <v>3</v>
      </c>
      <c r="H21082">
        <v>1.9999999999999999E-6</v>
      </c>
      <c r="I21082" t="s">
        <v>4</v>
      </c>
      <c r="J21082" t="s">
        <v>5</v>
      </c>
      <c r="K21082">
        <v>0.9</v>
      </c>
      <c r="L21082" t="s">
        <v>6</v>
      </c>
      <c r="M21082">
        <v>0.1</v>
      </c>
      <c r="N21082" t="s">
        <v>7</v>
      </c>
      <c r="O21082">
        <v>10</v>
      </c>
      <c r="P21082" s="1" t="s">
        <v>12</v>
      </c>
      <c r="Q21082" s="2">
        <v>50</v>
      </c>
      <c r="R21082" s="1" t="s">
        <v>13</v>
      </c>
      <c r="S21082" s="1">
        <v>0.188</v>
      </c>
    </row>
    <row r="21083" spans="1:19" hidden="1" x14ac:dyDescent="0.25">
      <c r="A21083" t="s">
        <v>9</v>
      </c>
      <c r="B21083">
        <v>100</v>
      </c>
      <c r="C21083" t="s">
        <v>1</v>
      </c>
      <c r="D21083">
        <v>40690</v>
      </c>
      <c r="E21083" t="s">
        <v>2</v>
      </c>
      <c r="F21083">
        <v>15</v>
      </c>
      <c r="G21083" t="s">
        <v>3</v>
      </c>
      <c r="H21083">
        <v>3.9999999999999998E-6</v>
      </c>
      <c r="I21083" t="s">
        <v>4</v>
      </c>
      <c r="J21083" t="s">
        <v>5</v>
      </c>
      <c r="K21083">
        <v>0.9</v>
      </c>
      <c r="L21083" t="s">
        <v>6</v>
      </c>
      <c r="M21083">
        <v>0.1</v>
      </c>
      <c r="N21083" t="s">
        <v>7</v>
      </c>
      <c r="O21083">
        <v>10</v>
      </c>
      <c r="P21083" s="1" t="s">
        <v>12</v>
      </c>
      <c r="Q21083" s="2">
        <v>20</v>
      </c>
      <c r="R21083" s="1" t="s">
        <v>13</v>
      </c>
      <c r="S21083" s="1">
        <v>0.32800000000000001</v>
      </c>
    </row>
    <row r="21084" spans="1:19" hidden="1" x14ac:dyDescent="0.25">
      <c r="A21084" t="s">
        <v>9</v>
      </c>
      <c r="B21084">
        <v>100</v>
      </c>
      <c r="C21084" t="s">
        <v>1</v>
      </c>
      <c r="D21084">
        <v>50780</v>
      </c>
      <c r="E21084" t="s">
        <v>2</v>
      </c>
      <c r="F21084">
        <v>20</v>
      </c>
      <c r="G21084" t="s">
        <v>3</v>
      </c>
      <c r="H21084">
        <v>5.0000000000000004E-6</v>
      </c>
      <c r="I21084" t="s">
        <v>4</v>
      </c>
      <c r="J21084" t="s">
        <v>5</v>
      </c>
      <c r="K21084">
        <v>0.9</v>
      </c>
      <c r="L21084" t="s">
        <v>6</v>
      </c>
      <c r="M21084">
        <v>0.1</v>
      </c>
      <c r="N21084" t="s">
        <v>7</v>
      </c>
      <c r="O21084">
        <v>10</v>
      </c>
      <c r="P21084" s="1" t="s">
        <v>12</v>
      </c>
      <c r="Q21084" s="2">
        <v>20</v>
      </c>
      <c r="R21084" s="1" t="s">
        <v>13</v>
      </c>
      <c r="S21084" s="1">
        <v>0.53200000000000003</v>
      </c>
    </row>
    <row r="21085" spans="1:19" hidden="1" x14ac:dyDescent="0.25">
      <c r="A21085" t="s">
        <v>9</v>
      </c>
      <c r="B21085">
        <v>100</v>
      </c>
      <c r="C21085" t="s">
        <v>1</v>
      </c>
      <c r="D21085">
        <v>60220</v>
      </c>
      <c r="E21085" t="s">
        <v>2</v>
      </c>
      <c r="F21085">
        <v>25</v>
      </c>
      <c r="G21085" t="s">
        <v>3</v>
      </c>
      <c r="H21085">
        <v>5.0000000000000004E-6</v>
      </c>
      <c r="I21085" t="s">
        <v>4</v>
      </c>
      <c r="J21085" t="s">
        <v>5</v>
      </c>
      <c r="K21085">
        <v>0.9</v>
      </c>
      <c r="L21085" t="s">
        <v>6</v>
      </c>
      <c r="M21085">
        <v>0.1</v>
      </c>
      <c r="N21085" t="s">
        <v>7</v>
      </c>
      <c r="O21085">
        <v>10</v>
      </c>
      <c r="P21085" s="1" t="s">
        <v>12</v>
      </c>
      <c r="Q21085" s="2">
        <v>30</v>
      </c>
      <c r="R21085" s="1" t="s">
        <v>13</v>
      </c>
      <c r="S21085" s="1">
        <v>0.78200000000000003</v>
      </c>
    </row>
    <row r="21086" spans="1:19" hidden="1" x14ac:dyDescent="0.25">
      <c r="A21086" t="s">
        <v>9</v>
      </c>
      <c r="B21086">
        <v>100</v>
      </c>
      <c r="C21086" t="s">
        <v>1</v>
      </c>
      <c r="D21086">
        <v>80010</v>
      </c>
      <c r="E21086" t="s">
        <v>2</v>
      </c>
      <c r="F21086">
        <v>30</v>
      </c>
      <c r="G21086" t="s">
        <v>3</v>
      </c>
      <c r="H21086">
        <v>6.9999999999999999E-6</v>
      </c>
      <c r="I21086" t="s">
        <v>4</v>
      </c>
      <c r="J21086" t="s">
        <v>5</v>
      </c>
      <c r="K21086">
        <v>0.9</v>
      </c>
      <c r="L21086" t="s">
        <v>6</v>
      </c>
      <c r="M21086">
        <v>0.1</v>
      </c>
      <c r="N21086" t="s">
        <v>7</v>
      </c>
      <c r="O21086">
        <v>10</v>
      </c>
      <c r="P21086" s="1" t="s">
        <v>12</v>
      </c>
      <c r="Q21086" s="2">
        <v>36</v>
      </c>
      <c r="R21086" s="1" t="s">
        <v>13</v>
      </c>
      <c r="S21086" s="1">
        <v>0.98499999999999999</v>
      </c>
    </row>
    <row r="21087" spans="1:19" hidden="1" x14ac:dyDescent="0.25">
      <c r="A21087" t="s">
        <v>9</v>
      </c>
      <c r="B21087">
        <v>100</v>
      </c>
      <c r="C21087" t="s">
        <v>1</v>
      </c>
      <c r="D21087">
        <v>91070</v>
      </c>
      <c r="E21087" t="s">
        <v>2</v>
      </c>
      <c r="F21087">
        <v>35</v>
      </c>
      <c r="G21087" t="s">
        <v>3</v>
      </c>
      <c r="H21087">
        <v>9.0000000000000002E-6</v>
      </c>
      <c r="I21087" t="s">
        <v>4</v>
      </c>
      <c r="J21087" t="s">
        <v>5</v>
      </c>
      <c r="K21087">
        <v>0.9</v>
      </c>
      <c r="L21087" t="s">
        <v>6</v>
      </c>
      <c r="M21087">
        <v>0.1</v>
      </c>
      <c r="N21087" t="s">
        <v>7</v>
      </c>
      <c r="O21087">
        <v>10</v>
      </c>
      <c r="P21087" s="1" t="s">
        <v>12</v>
      </c>
      <c r="Q21087" s="2">
        <v>42</v>
      </c>
      <c r="R21087" s="1" t="s">
        <v>13</v>
      </c>
      <c r="S21087" s="1">
        <v>1.391</v>
      </c>
    </row>
    <row r="21088" spans="1:19" hidden="1" x14ac:dyDescent="0.25">
      <c r="A21088" t="s">
        <v>9</v>
      </c>
      <c r="B21088">
        <v>100</v>
      </c>
      <c r="C21088" t="s">
        <v>1</v>
      </c>
      <c r="D21088">
        <v>103782</v>
      </c>
      <c r="E21088" t="s">
        <v>2</v>
      </c>
      <c r="F21088">
        <v>40</v>
      </c>
      <c r="G21088" t="s">
        <v>3</v>
      </c>
      <c r="H21088">
        <v>1.0000000000000001E-5</v>
      </c>
      <c r="I21088" t="s">
        <v>4</v>
      </c>
      <c r="J21088" t="s">
        <v>5</v>
      </c>
      <c r="K21088">
        <v>0.9</v>
      </c>
      <c r="L21088" t="s">
        <v>6</v>
      </c>
      <c r="M21088">
        <v>0.1</v>
      </c>
      <c r="N21088" t="s">
        <v>7</v>
      </c>
      <c r="O21088">
        <v>10</v>
      </c>
      <c r="P21088" s="1" t="s">
        <v>12</v>
      </c>
      <c r="Q21088" s="2">
        <v>40</v>
      </c>
      <c r="R21088" s="1" t="s">
        <v>13</v>
      </c>
      <c r="S21088" s="1">
        <v>1.8129999999999999</v>
      </c>
    </row>
    <row r="21089" spans="1:19" hidden="1" x14ac:dyDescent="0.25">
      <c r="A21089" t="s">
        <v>9</v>
      </c>
      <c r="B21089">
        <v>100</v>
      </c>
      <c r="C21089" t="s">
        <v>1</v>
      </c>
      <c r="D21089">
        <v>130264</v>
      </c>
      <c r="E21089" t="s">
        <v>2</v>
      </c>
      <c r="F21089">
        <v>45</v>
      </c>
      <c r="G21089" t="s">
        <v>3</v>
      </c>
      <c r="H21089">
        <v>1.4E-5</v>
      </c>
      <c r="I21089" t="s">
        <v>4</v>
      </c>
      <c r="J21089" t="s">
        <v>5</v>
      </c>
      <c r="K21089">
        <v>0.9</v>
      </c>
      <c r="L21089" t="s">
        <v>6</v>
      </c>
      <c r="M21089">
        <v>0.1</v>
      </c>
      <c r="N21089" t="s">
        <v>7</v>
      </c>
      <c r="O21089">
        <v>10</v>
      </c>
      <c r="P21089" s="1" t="s">
        <v>12</v>
      </c>
      <c r="Q21089" s="2">
        <v>46</v>
      </c>
      <c r="R21089" s="1" t="s">
        <v>13</v>
      </c>
      <c r="S21089" s="1">
        <v>2.3439999999999999</v>
      </c>
    </row>
    <row r="21090" spans="1:19" hidden="1" x14ac:dyDescent="0.25">
      <c r="A21090" t="s">
        <v>9</v>
      </c>
      <c r="B21090">
        <v>100</v>
      </c>
      <c r="C21090" t="s">
        <v>1</v>
      </c>
      <c r="D21090">
        <v>140906</v>
      </c>
      <c r="E21090" t="s">
        <v>2</v>
      </c>
      <c r="F21090">
        <v>50</v>
      </c>
      <c r="G21090" t="s">
        <v>3</v>
      </c>
      <c r="H21090">
        <v>1.2E-5</v>
      </c>
      <c r="I21090" t="s">
        <v>4</v>
      </c>
      <c r="J21090" t="s">
        <v>5</v>
      </c>
      <c r="K21090">
        <v>0.9</v>
      </c>
      <c r="L21090" t="s">
        <v>6</v>
      </c>
      <c r="M21090">
        <v>0.1</v>
      </c>
      <c r="N21090" t="s">
        <v>7</v>
      </c>
      <c r="O21090">
        <v>10</v>
      </c>
      <c r="P21090" s="1" t="s">
        <v>12</v>
      </c>
      <c r="Q21090" s="2">
        <v>94</v>
      </c>
      <c r="R21090" s="1" t="s">
        <v>13</v>
      </c>
      <c r="S21090" s="1">
        <v>2.875</v>
      </c>
    </row>
    <row r="21091" spans="1:19" hidden="1" x14ac:dyDescent="0.25">
      <c r="A21091" t="s">
        <v>9</v>
      </c>
      <c r="B21091">
        <v>100</v>
      </c>
      <c r="C21091" t="s">
        <v>1</v>
      </c>
      <c r="D21091">
        <v>146860</v>
      </c>
      <c r="E21091" t="s">
        <v>2</v>
      </c>
      <c r="F21091">
        <v>55</v>
      </c>
      <c r="G21091" t="s">
        <v>3</v>
      </c>
      <c r="H21091">
        <v>1.2999999999999999E-5</v>
      </c>
      <c r="I21091" t="s">
        <v>4</v>
      </c>
      <c r="J21091" t="s">
        <v>5</v>
      </c>
      <c r="K21091">
        <v>0.9</v>
      </c>
      <c r="L21091" t="s">
        <v>6</v>
      </c>
      <c r="M21091">
        <v>0.1</v>
      </c>
      <c r="N21091" t="s">
        <v>7</v>
      </c>
      <c r="O21091">
        <v>10</v>
      </c>
      <c r="P21091" s="1" t="s">
        <v>12</v>
      </c>
      <c r="Q21091" s="2">
        <v>62</v>
      </c>
      <c r="R21091" s="1" t="s">
        <v>13</v>
      </c>
      <c r="S21091" s="1">
        <v>3.6720000000000002</v>
      </c>
    </row>
    <row r="21092" spans="1:19" hidden="1" x14ac:dyDescent="0.25">
      <c r="A21092" t="s">
        <v>9</v>
      </c>
      <c r="B21092">
        <v>100</v>
      </c>
      <c r="C21092" t="s">
        <v>1</v>
      </c>
      <c r="D21092">
        <v>154416</v>
      </c>
      <c r="E21092" t="s">
        <v>2</v>
      </c>
      <c r="F21092">
        <v>60</v>
      </c>
      <c r="G21092" t="s">
        <v>3</v>
      </c>
      <c r="H21092">
        <v>1.4E-5</v>
      </c>
      <c r="I21092" t="s">
        <v>4</v>
      </c>
      <c r="J21092" t="s">
        <v>5</v>
      </c>
      <c r="K21092">
        <v>0.9</v>
      </c>
      <c r="L21092" t="s">
        <v>6</v>
      </c>
      <c r="M21092">
        <v>0.1</v>
      </c>
      <c r="N21092" t="s">
        <v>7</v>
      </c>
      <c r="O21092">
        <v>10</v>
      </c>
      <c r="P21092" s="1" t="s">
        <v>12</v>
      </c>
      <c r="Q21092" s="2">
        <v>68</v>
      </c>
      <c r="R21092" s="1" t="s">
        <v>13</v>
      </c>
      <c r="S21092" s="1">
        <v>4.3129999999999997</v>
      </c>
    </row>
    <row r="21093" spans="1:19" hidden="1" x14ac:dyDescent="0.25">
      <c r="A21093" t="s">
        <v>9</v>
      </c>
      <c r="B21093">
        <v>100</v>
      </c>
      <c r="C21093" t="s">
        <v>1</v>
      </c>
      <c r="D21093">
        <v>176048</v>
      </c>
      <c r="E21093" t="s">
        <v>2</v>
      </c>
      <c r="F21093">
        <v>65</v>
      </c>
      <c r="G21093" t="s">
        <v>3</v>
      </c>
      <c r="H21093">
        <v>1.5E-5</v>
      </c>
      <c r="I21093" t="s">
        <v>4</v>
      </c>
      <c r="J21093" t="s">
        <v>5</v>
      </c>
      <c r="K21093">
        <v>0.9</v>
      </c>
      <c r="L21093" t="s">
        <v>6</v>
      </c>
      <c r="M21093">
        <v>0.1</v>
      </c>
      <c r="N21093" t="s">
        <v>7</v>
      </c>
      <c r="O21093">
        <v>10</v>
      </c>
      <c r="P21093" s="1" t="s">
        <v>12</v>
      </c>
      <c r="Q21093" s="2">
        <v>103.024984395</v>
      </c>
      <c r="R21093" s="1" t="s">
        <v>13</v>
      </c>
      <c r="S21093" s="1">
        <v>5.4690000000000003</v>
      </c>
    </row>
    <row r="21094" spans="1:19" hidden="1" x14ac:dyDescent="0.25">
      <c r="A21094" t="s">
        <v>9</v>
      </c>
      <c r="B21094">
        <v>100</v>
      </c>
      <c r="C21094" t="s">
        <v>1</v>
      </c>
      <c r="D21094">
        <v>184108</v>
      </c>
      <c r="E21094" t="s">
        <v>2</v>
      </c>
      <c r="F21094">
        <v>70</v>
      </c>
      <c r="G21094" t="s">
        <v>3</v>
      </c>
      <c r="H21094">
        <v>1.5999999999999999E-5</v>
      </c>
      <c r="I21094" t="s">
        <v>4</v>
      </c>
      <c r="J21094" t="s">
        <v>5</v>
      </c>
      <c r="K21094">
        <v>0.9</v>
      </c>
      <c r="L21094" t="s">
        <v>6</v>
      </c>
      <c r="M21094">
        <v>0.1</v>
      </c>
      <c r="N21094" t="s">
        <v>7</v>
      </c>
      <c r="O21094">
        <v>10</v>
      </c>
      <c r="P21094" s="1" t="s">
        <v>12</v>
      </c>
      <c r="Q21094" s="2">
        <v>70</v>
      </c>
      <c r="R21094" s="1" t="s">
        <v>13</v>
      </c>
      <c r="S21094" s="1">
        <v>6.5469999999999997</v>
      </c>
    </row>
    <row r="21095" spans="1:19" hidden="1" x14ac:dyDescent="0.25">
      <c r="A21095" t="s">
        <v>9</v>
      </c>
      <c r="B21095">
        <v>100</v>
      </c>
      <c r="C21095" t="s">
        <v>1</v>
      </c>
      <c r="D21095">
        <v>200378</v>
      </c>
      <c r="E21095" t="s">
        <v>2</v>
      </c>
      <c r="F21095">
        <v>75</v>
      </c>
      <c r="G21095" t="s">
        <v>3</v>
      </c>
      <c r="H21095">
        <v>2.1999999999999999E-5</v>
      </c>
      <c r="I21095" t="s">
        <v>4</v>
      </c>
      <c r="J21095" t="s">
        <v>5</v>
      </c>
      <c r="K21095">
        <v>0.9</v>
      </c>
      <c r="L21095" t="s">
        <v>6</v>
      </c>
      <c r="M21095">
        <v>0.1</v>
      </c>
      <c r="N21095" t="s">
        <v>7</v>
      </c>
      <c r="O21095">
        <v>10</v>
      </c>
      <c r="P21095" s="1" t="s">
        <v>12</v>
      </c>
      <c r="Q21095" s="2">
        <v>76</v>
      </c>
      <c r="R21095" s="1" t="s">
        <v>13</v>
      </c>
      <c r="S21095" s="1">
        <v>7.7190000000000003</v>
      </c>
    </row>
    <row r="21096" spans="1:19" hidden="1" x14ac:dyDescent="0.25">
      <c r="A21096" t="s">
        <v>9</v>
      </c>
      <c r="B21096">
        <v>100</v>
      </c>
      <c r="C21096" t="s">
        <v>1</v>
      </c>
      <c r="D21096">
        <v>205840</v>
      </c>
      <c r="E21096" t="s">
        <v>2</v>
      </c>
      <c r="F21096">
        <v>80</v>
      </c>
      <c r="G21096" t="s">
        <v>3</v>
      </c>
      <c r="H21096">
        <v>1.2999999999999999E-5</v>
      </c>
      <c r="I21096" t="s">
        <v>4</v>
      </c>
      <c r="J21096" t="s">
        <v>5</v>
      </c>
      <c r="K21096">
        <v>0.9</v>
      </c>
      <c r="L21096" t="s">
        <v>6</v>
      </c>
      <c r="M21096">
        <v>0.1</v>
      </c>
      <c r="N21096" t="s">
        <v>7</v>
      </c>
      <c r="O21096">
        <v>10</v>
      </c>
      <c r="P21096" s="1" t="s">
        <v>12</v>
      </c>
      <c r="Q21096" s="2">
        <v>80</v>
      </c>
      <c r="R21096" s="1" t="s">
        <v>13</v>
      </c>
      <c r="S21096" s="1">
        <v>9.1880000000000006</v>
      </c>
    </row>
    <row r="21097" spans="1:19" hidden="1" x14ac:dyDescent="0.25">
      <c r="A21097" t="s">
        <v>9</v>
      </c>
      <c r="B21097">
        <v>100</v>
      </c>
      <c r="C21097" t="s">
        <v>1</v>
      </c>
      <c r="D21097">
        <v>218178</v>
      </c>
      <c r="E21097" t="s">
        <v>2</v>
      </c>
      <c r="F21097">
        <v>85</v>
      </c>
      <c r="G21097" t="s">
        <v>3</v>
      </c>
      <c r="H21097">
        <v>1.2999999999999999E-5</v>
      </c>
      <c r="I21097" t="s">
        <v>4</v>
      </c>
      <c r="J21097" t="s">
        <v>5</v>
      </c>
      <c r="K21097">
        <v>0.9</v>
      </c>
      <c r="L21097" t="s">
        <v>6</v>
      </c>
      <c r="M21097">
        <v>0.1</v>
      </c>
      <c r="N21097" t="s">
        <v>7</v>
      </c>
      <c r="O21097">
        <v>10</v>
      </c>
      <c r="P21097" s="1" t="s">
        <v>12</v>
      </c>
      <c r="Q21097" s="2">
        <v>94</v>
      </c>
      <c r="R21097" s="1" t="s">
        <v>13</v>
      </c>
      <c r="S21097" s="1">
        <v>10.688000000000001</v>
      </c>
    </row>
    <row r="21098" spans="1:19" hidden="1" x14ac:dyDescent="0.25">
      <c r="A21098" t="s">
        <v>9</v>
      </c>
      <c r="B21098">
        <v>100</v>
      </c>
      <c r="C21098" t="s">
        <v>1</v>
      </c>
      <c r="D21098">
        <v>234728</v>
      </c>
      <c r="E21098" t="s">
        <v>2</v>
      </c>
      <c r="F21098">
        <v>90</v>
      </c>
      <c r="G21098" t="s">
        <v>3</v>
      </c>
      <c r="H21098">
        <v>1.4E-5</v>
      </c>
      <c r="I21098" t="s">
        <v>4</v>
      </c>
      <c r="J21098" t="s">
        <v>5</v>
      </c>
      <c r="K21098">
        <v>0.9</v>
      </c>
      <c r="L21098" t="s">
        <v>6</v>
      </c>
      <c r="M21098">
        <v>0.1</v>
      </c>
      <c r="N21098" t="s">
        <v>7</v>
      </c>
      <c r="O21098">
        <v>10</v>
      </c>
      <c r="P21098" s="1" t="s">
        <v>12</v>
      </c>
      <c r="Q21098" s="2">
        <v>100</v>
      </c>
      <c r="R21098" s="1" t="s">
        <v>13</v>
      </c>
      <c r="S21098" s="1">
        <v>12.391</v>
      </c>
    </row>
    <row r="21099" spans="1:19" hidden="1" x14ac:dyDescent="0.25">
      <c r="A21099" t="s">
        <v>9</v>
      </c>
      <c r="B21099">
        <v>100</v>
      </c>
      <c r="C21099" t="s">
        <v>1</v>
      </c>
      <c r="D21099">
        <v>250624</v>
      </c>
      <c r="E21099" t="s">
        <v>2</v>
      </c>
      <c r="F21099">
        <v>95</v>
      </c>
      <c r="G21099" t="s">
        <v>3</v>
      </c>
      <c r="H21099">
        <v>2.0999999999999999E-5</v>
      </c>
      <c r="I21099" t="s">
        <v>4</v>
      </c>
      <c r="J21099" t="s">
        <v>5</v>
      </c>
      <c r="K21099">
        <v>0.9</v>
      </c>
      <c r="L21099" t="s">
        <v>6</v>
      </c>
      <c r="M21099">
        <v>0.1</v>
      </c>
      <c r="N21099" t="s">
        <v>7</v>
      </c>
      <c r="O21099">
        <v>10</v>
      </c>
      <c r="P21099" s="1" t="s">
        <v>12</v>
      </c>
      <c r="Q21099" s="2">
        <v>106</v>
      </c>
      <c r="R21099" s="1" t="s">
        <v>13</v>
      </c>
      <c r="S21099" s="1">
        <v>14.327999999999999</v>
      </c>
    </row>
    <row r="21100" spans="1:19" hidden="1" x14ac:dyDescent="0.25">
      <c r="A21100" t="s">
        <v>9</v>
      </c>
      <c r="B21100">
        <v>100</v>
      </c>
      <c r="C21100" t="s">
        <v>1</v>
      </c>
      <c r="D21100">
        <v>267760</v>
      </c>
      <c r="E21100" t="s">
        <v>2</v>
      </c>
      <c r="F21100">
        <v>100</v>
      </c>
      <c r="G21100" t="s">
        <v>3</v>
      </c>
      <c r="H21100">
        <v>2.8E-5</v>
      </c>
      <c r="I21100" t="s">
        <v>4</v>
      </c>
      <c r="J21100" t="s">
        <v>5</v>
      </c>
      <c r="K21100">
        <v>0.9</v>
      </c>
      <c r="L21100" t="s">
        <v>6</v>
      </c>
      <c r="M21100">
        <v>0.1</v>
      </c>
      <c r="N21100" t="s">
        <v>7</v>
      </c>
      <c r="O21100">
        <v>10</v>
      </c>
      <c r="P21100" s="1" t="s">
        <v>12</v>
      </c>
      <c r="Q21100" s="2">
        <v>100</v>
      </c>
      <c r="R21100" s="1" t="s">
        <v>13</v>
      </c>
      <c r="S21100" s="1">
        <v>16.5</v>
      </c>
    </row>
    <row r="21101" spans="1:19" hidden="1" x14ac:dyDescent="0.25">
      <c r="A21101" t="s">
        <v>9</v>
      </c>
      <c r="B21101">
        <v>100</v>
      </c>
      <c r="C21101" t="s">
        <v>1</v>
      </c>
      <c r="D21101">
        <v>283258</v>
      </c>
      <c r="E21101" t="s">
        <v>2</v>
      </c>
      <c r="F21101">
        <v>105</v>
      </c>
      <c r="G21101" t="s">
        <v>3</v>
      </c>
      <c r="H21101">
        <v>2.5000000000000001E-5</v>
      </c>
      <c r="I21101" t="s">
        <v>4</v>
      </c>
      <c r="J21101" t="s">
        <v>5</v>
      </c>
      <c r="K21101">
        <v>0.9</v>
      </c>
      <c r="L21101" t="s">
        <v>6</v>
      </c>
      <c r="M21101">
        <v>0.1</v>
      </c>
      <c r="N21101" t="s">
        <v>7</v>
      </c>
      <c r="O21101">
        <v>10</v>
      </c>
      <c r="P21101" s="1" t="s">
        <v>12</v>
      </c>
      <c r="Q21101" s="2">
        <v>106</v>
      </c>
      <c r="R21101" s="1" t="s">
        <v>13</v>
      </c>
      <c r="S21101" s="1">
        <v>19.062999999999999</v>
      </c>
    </row>
    <row r="21102" spans="1:19" hidden="1" x14ac:dyDescent="0.25">
      <c r="A21102" t="s">
        <v>9</v>
      </c>
      <c r="B21102">
        <v>100</v>
      </c>
      <c r="C21102" t="s">
        <v>1</v>
      </c>
      <c r="D21102">
        <v>305438</v>
      </c>
      <c r="E21102" t="s">
        <v>2</v>
      </c>
      <c r="F21102">
        <v>110</v>
      </c>
      <c r="G21102" t="s">
        <v>3</v>
      </c>
      <c r="H21102">
        <v>2.8E-5</v>
      </c>
      <c r="I21102" t="s">
        <v>4</v>
      </c>
      <c r="J21102" t="s">
        <v>5</v>
      </c>
      <c r="K21102">
        <v>0.9</v>
      </c>
      <c r="L21102" t="s">
        <v>6</v>
      </c>
      <c r="M21102">
        <v>0.1</v>
      </c>
      <c r="N21102" t="s">
        <v>7</v>
      </c>
      <c r="O21102">
        <v>10</v>
      </c>
      <c r="P21102" s="1" t="s">
        <v>12</v>
      </c>
      <c r="Q21102" s="2">
        <v>110</v>
      </c>
      <c r="R21102" s="1" t="s">
        <v>13</v>
      </c>
      <c r="S21102" s="1">
        <v>21.875</v>
      </c>
    </row>
    <row r="21103" spans="1:19" hidden="1" x14ac:dyDescent="0.25">
      <c r="A21103" t="s">
        <v>9</v>
      </c>
      <c r="B21103">
        <v>100</v>
      </c>
      <c r="C21103" t="s">
        <v>1</v>
      </c>
      <c r="D21103">
        <v>324158</v>
      </c>
      <c r="E21103" t="s">
        <v>2</v>
      </c>
      <c r="F21103">
        <v>115</v>
      </c>
      <c r="G21103" t="s">
        <v>3</v>
      </c>
      <c r="H21103">
        <v>2.9E-5</v>
      </c>
      <c r="I21103" t="s">
        <v>4</v>
      </c>
      <c r="J21103" t="s">
        <v>5</v>
      </c>
      <c r="K21103">
        <v>0.9</v>
      </c>
      <c r="L21103" t="s">
        <v>6</v>
      </c>
      <c r="M21103">
        <v>0.1</v>
      </c>
      <c r="N21103" t="s">
        <v>7</v>
      </c>
      <c r="O21103">
        <v>10</v>
      </c>
      <c r="P21103" s="1" t="s">
        <v>12</v>
      </c>
      <c r="Q21103" s="2">
        <v>116</v>
      </c>
      <c r="R21103" s="1" t="s">
        <v>13</v>
      </c>
      <c r="S21103" s="1">
        <v>25.719000000000001</v>
      </c>
    </row>
    <row r="21104" spans="1:19" hidden="1" x14ac:dyDescent="0.25">
      <c r="A21104" t="s">
        <v>9</v>
      </c>
      <c r="B21104">
        <v>100</v>
      </c>
      <c r="C21104" t="s">
        <v>1</v>
      </c>
      <c r="D21104">
        <v>363754</v>
      </c>
      <c r="E21104" t="s">
        <v>2</v>
      </c>
      <c r="F21104">
        <v>120</v>
      </c>
      <c r="G21104" t="s">
        <v>3</v>
      </c>
      <c r="H21104">
        <v>3.1000000000000001E-5</v>
      </c>
      <c r="I21104" t="s">
        <v>4</v>
      </c>
      <c r="J21104" t="s">
        <v>5</v>
      </c>
      <c r="K21104">
        <v>0.9</v>
      </c>
      <c r="L21104" t="s">
        <v>6</v>
      </c>
      <c r="M21104">
        <v>0.1</v>
      </c>
      <c r="N21104" t="s">
        <v>7</v>
      </c>
      <c r="O21104">
        <v>10</v>
      </c>
      <c r="P21104" s="1" t="s">
        <v>12</v>
      </c>
      <c r="Q21104" s="2">
        <v>120</v>
      </c>
      <c r="R21104" s="1" t="s">
        <v>13</v>
      </c>
      <c r="S21104" s="1">
        <v>29.36</v>
      </c>
    </row>
    <row r="21105" spans="1:19" hidden="1" x14ac:dyDescent="0.25">
      <c r="A21105" t="s">
        <v>9</v>
      </c>
      <c r="B21105">
        <v>100</v>
      </c>
      <c r="C21105" t="s">
        <v>1</v>
      </c>
      <c r="D21105">
        <v>373108</v>
      </c>
      <c r="E21105" t="s">
        <v>2</v>
      </c>
      <c r="F21105">
        <v>125</v>
      </c>
      <c r="G21105" t="s">
        <v>3</v>
      </c>
      <c r="H21105">
        <v>3.1000000000000001E-5</v>
      </c>
      <c r="I21105" t="s">
        <v>4</v>
      </c>
      <c r="J21105" t="s">
        <v>5</v>
      </c>
      <c r="K21105">
        <v>0.9</v>
      </c>
      <c r="L21105" t="s">
        <v>6</v>
      </c>
      <c r="M21105">
        <v>0.1</v>
      </c>
      <c r="N21105" t="s">
        <v>7</v>
      </c>
      <c r="O21105">
        <v>10</v>
      </c>
      <c r="P21105" s="1" t="s">
        <v>12</v>
      </c>
      <c r="Q21105" s="2">
        <v>136</v>
      </c>
      <c r="R21105" s="1" t="s">
        <v>13</v>
      </c>
      <c r="S21105" s="1">
        <v>33.375</v>
      </c>
    </row>
    <row r="21106" spans="1:19" hidden="1" x14ac:dyDescent="0.25">
      <c r="A21106" t="s">
        <v>9</v>
      </c>
      <c r="B21106">
        <v>100</v>
      </c>
      <c r="C21106" t="s">
        <v>1</v>
      </c>
      <c r="D21106">
        <v>381590</v>
      </c>
      <c r="E21106" t="s">
        <v>2</v>
      </c>
      <c r="F21106">
        <v>130</v>
      </c>
      <c r="G21106" t="s">
        <v>3</v>
      </c>
      <c r="H21106">
        <v>3.6000000000000001E-5</v>
      </c>
      <c r="I21106" t="s">
        <v>4</v>
      </c>
      <c r="J21106" t="s">
        <v>5</v>
      </c>
      <c r="K21106">
        <v>0.9</v>
      </c>
      <c r="L21106" t="s">
        <v>6</v>
      </c>
      <c r="M21106">
        <v>0.1</v>
      </c>
      <c r="N21106" t="s">
        <v>7</v>
      </c>
      <c r="O21106">
        <v>10</v>
      </c>
      <c r="P21106" s="1" t="s">
        <v>12</v>
      </c>
      <c r="Q21106" s="2">
        <v>142</v>
      </c>
      <c r="R21106" s="1" t="s">
        <v>13</v>
      </c>
      <c r="S21106" s="1">
        <v>37.875</v>
      </c>
    </row>
    <row r="21107" spans="1:19" hidden="1" x14ac:dyDescent="0.25">
      <c r="A21107" t="s">
        <v>9</v>
      </c>
      <c r="B21107">
        <v>100</v>
      </c>
      <c r="C21107" t="s">
        <v>1</v>
      </c>
      <c r="D21107">
        <v>400800</v>
      </c>
      <c r="E21107" t="s">
        <v>2</v>
      </c>
      <c r="F21107">
        <v>135</v>
      </c>
      <c r="G21107" t="s">
        <v>3</v>
      </c>
      <c r="H21107">
        <v>3.8000000000000002E-5</v>
      </c>
      <c r="I21107" t="s">
        <v>4</v>
      </c>
      <c r="J21107" t="s">
        <v>5</v>
      </c>
      <c r="K21107">
        <v>0.9</v>
      </c>
      <c r="L21107" t="s">
        <v>6</v>
      </c>
      <c r="M21107">
        <v>0.1</v>
      </c>
      <c r="N21107" t="s">
        <v>7</v>
      </c>
      <c r="O21107">
        <v>10</v>
      </c>
      <c r="P21107" s="1" t="s">
        <v>12</v>
      </c>
      <c r="Q21107" s="2">
        <v>148</v>
      </c>
      <c r="R21107" s="1" t="s">
        <v>13</v>
      </c>
      <c r="S21107" s="1">
        <v>42.984999999999999</v>
      </c>
    </row>
    <row r="21108" spans="1:19" hidden="1" x14ac:dyDescent="0.25">
      <c r="A21108" t="s">
        <v>9</v>
      </c>
      <c r="B21108">
        <v>100</v>
      </c>
      <c r="C21108" t="s">
        <v>1</v>
      </c>
      <c r="D21108">
        <v>413174</v>
      </c>
      <c r="E21108" t="s">
        <v>2</v>
      </c>
      <c r="F21108">
        <v>140</v>
      </c>
      <c r="G21108" t="s">
        <v>3</v>
      </c>
      <c r="H21108">
        <v>3.8000000000000002E-5</v>
      </c>
      <c r="I21108" t="s">
        <v>4</v>
      </c>
      <c r="J21108" t="s">
        <v>5</v>
      </c>
      <c r="K21108">
        <v>0.9</v>
      </c>
      <c r="L21108" t="s">
        <v>6</v>
      </c>
      <c r="M21108">
        <v>0.1</v>
      </c>
      <c r="N21108" t="s">
        <v>7</v>
      </c>
      <c r="O21108">
        <v>10</v>
      </c>
      <c r="P21108" s="1" t="s">
        <v>12</v>
      </c>
      <c r="Q21108" s="2">
        <v>152</v>
      </c>
      <c r="R21108" s="1" t="s">
        <v>13</v>
      </c>
      <c r="S21108" s="1">
        <v>48.281999999999996</v>
      </c>
    </row>
    <row r="21109" spans="1:19" hidden="1" x14ac:dyDescent="0.25">
      <c r="A21109" t="s">
        <v>9</v>
      </c>
      <c r="B21109">
        <v>100</v>
      </c>
      <c r="C21109" t="s">
        <v>1</v>
      </c>
      <c r="D21109">
        <v>426036</v>
      </c>
      <c r="E21109" t="s">
        <v>2</v>
      </c>
      <c r="F21109">
        <v>145</v>
      </c>
      <c r="G21109" t="s">
        <v>3</v>
      </c>
      <c r="H21109">
        <v>3.1999999999999999E-5</v>
      </c>
      <c r="I21109" t="s">
        <v>4</v>
      </c>
      <c r="J21109" t="s">
        <v>5</v>
      </c>
      <c r="K21109">
        <v>0.9</v>
      </c>
      <c r="L21109" t="s">
        <v>6</v>
      </c>
      <c r="M21109">
        <v>0.1</v>
      </c>
      <c r="N21109" t="s">
        <v>7</v>
      </c>
      <c r="O21109">
        <v>10</v>
      </c>
      <c r="P21109" s="1" t="s">
        <v>12</v>
      </c>
      <c r="Q21109" s="2">
        <v>183.02498439499999</v>
      </c>
      <c r="R21109" s="1" t="s">
        <v>13</v>
      </c>
      <c r="S21109" s="1">
        <v>54.281999999999996</v>
      </c>
    </row>
    <row r="21110" spans="1:19" hidden="1" x14ac:dyDescent="0.25">
      <c r="A21110" t="s">
        <v>9</v>
      </c>
      <c r="B21110">
        <v>100</v>
      </c>
      <c r="C21110" t="s">
        <v>1</v>
      </c>
      <c r="D21110">
        <v>433992</v>
      </c>
      <c r="E21110" t="s">
        <v>2</v>
      </c>
      <c r="F21110">
        <v>150</v>
      </c>
      <c r="G21110" t="s">
        <v>3</v>
      </c>
      <c r="H21110">
        <v>2.5000000000000001E-5</v>
      </c>
      <c r="I21110" t="s">
        <v>4</v>
      </c>
      <c r="J21110" t="s">
        <v>5</v>
      </c>
      <c r="K21110">
        <v>0.9</v>
      </c>
      <c r="L21110" t="s">
        <v>6</v>
      </c>
      <c r="M21110">
        <v>0.1</v>
      </c>
      <c r="N21110" t="s">
        <v>7</v>
      </c>
      <c r="O21110">
        <v>10</v>
      </c>
      <c r="P21110" s="1" t="s">
        <v>12</v>
      </c>
      <c r="Q21110" s="2">
        <v>150</v>
      </c>
      <c r="R21110" s="1" t="s">
        <v>13</v>
      </c>
      <c r="S21110" s="1">
        <v>60.688000000000002</v>
      </c>
    </row>
    <row r="21111" spans="1:19" hidden="1" x14ac:dyDescent="0.25">
      <c r="A21111" t="s">
        <v>9</v>
      </c>
      <c r="B21111">
        <v>100</v>
      </c>
      <c r="C21111" t="s">
        <v>1</v>
      </c>
      <c r="D21111">
        <v>443010</v>
      </c>
      <c r="E21111" t="s">
        <v>2</v>
      </c>
      <c r="F21111">
        <v>155</v>
      </c>
      <c r="G21111" t="s">
        <v>3</v>
      </c>
      <c r="H21111">
        <v>2.6999999999999999E-5</v>
      </c>
      <c r="I21111" t="s">
        <v>4</v>
      </c>
      <c r="J21111" t="s">
        <v>5</v>
      </c>
      <c r="K21111">
        <v>0.9</v>
      </c>
      <c r="L21111" t="s">
        <v>6</v>
      </c>
      <c r="M21111">
        <v>0.1</v>
      </c>
      <c r="N21111" t="s">
        <v>7</v>
      </c>
      <c r="O21111">
        <v>10</v>
      </c>
      <c r="P21111" s="1" t="s">
        <v>12</v>
      </c>
      <c r="Q21111" s="2">
        <v>156</v>
      </c>
      <c r="R21111" s="1" t="s">
        <v>13</v>
      </c>
      <c r="S21111" s="1">
        <v>67.984999999999999</v>
      </c>
    </row>
    <row r="21112" spans="1:19" hidden="1" x14ac:dyDescent="0.25">
      <c r="A21112" t="s">
        <v>9</v>
      </c>
      <c r="B21112">
        <v>100</v>
      </c>
      <c r="C21112" t="s">
        <v>1</v>
      </c>
      <c r="D21112">
        <v>465790</v>
      </c>
      <c r="E21112" t="s">
        <v>2</v>
      </c>
      <c r="F21112">
        <v>160</v>
      </c>
      <c r="G21112" t="s">
        <v>3</v>
      </c>
      <c r="H21112">
        <v>2.6999999999999999E-5</v>
      </c>
      <c r="I21112" t="s">
        <v>4</v>
      </c>
      <c r="J21112" t="s">
        <v>5</v>
      </c>
      <c r="K21112">
        <v>0.9</v>
      </c>
      <c r="L21112" t="s">
        <v>6</v>
      </c>
      <c r="M21112">
        <v>0.1</v>
      </c>
      <c r="N21112" t="s">
        <v>7</v>
      </c>
      <c r="O21112">
        <v>10</v>
      </c>
      <c r="P21112" s="1" t="s">
        <v>12</v>
      </c>
      <c r="Q21112" s="2">
        <v>160</v>
      </c>
      <c r="R21112" s="1" t="s">
        <v>13</v>
      </c>
      <c r="S21112" s="1">
        <v>75.61</v>
      </c>
    </row>
    <row r="21113" spans="1:19" hidden="1" x14ac:dyDescent="0.25">
      <c r="A21113" t="s">
        <v>9</v>
      </c>
      <c r="B21113">
        <v>100</v>
      </c>
      <c r="C21113" t="s">
        <v>1</v>
      </c>
      <c r="D21113">
        <v>485524</v>
      </c>
      <c r="E21113" t="s">
        <v>2</v>
      </c>
      <c r="F21113">
        <v>165</v>
      </c>
      <c r="G21113" t="s">
        <v>3</v>
      </c>
      <c r="H21113">
        <v>2.6999999999999999E-5</v>
      </c>
      <c r="I21113" t="s">
        <v>4</v>
      </c>
      <c r="J21113" t="s">
        <v>5</v>
      </c>
      <c r="K21113">
        <v>0.9</v>
      </c>
      <c r="L21113" t="s">
        <v>6</v>
      </c>
      <c r="M21113">
        <v>0.1</v>
      </c>
      <c r="N21113" t="s">
        <v>7</v>
      </c>
      <c r="O21113">
        <v>10</v>
      </c>
      <c r="P21113" s="1" t="s">
        <v>12</v>
      </c>
      <c r="Q21113" s="2">
        <v>166</v>
      </c>
      <c r="R21113" s="1" t="s">
        <v>13</v>
      </c>
      <c r="S21113" s="1">
        <v>84.36</v>
      </c>
    </row>
    <row r="21114" spans="1:19" hidden="1" x14ac:dyDescent="0.25">
      <c r="A21114" t="s">
        <v>9</v>
      </c>
      <c r="B21114">
        <v>100</v>
      </c>
      <c r="C21114" t="s">
        <v>1</v>
      </c>
      <c r="D21114">
        <v>500242</v>
      </c>
      <c r="E21114" t="s">
        <v>2</v>
      </c>
      <c r="F21114">
        <v>170</v>
      </c>
      <c r="G21114" t="s">
        <v>3</v>
      </c>
      <c r="H21114">
        <v>2.8E-5</v>
      </c>
      <c r="I21114" t="s">
        <v>4</v>
      </c>
      <c r="J21114" t="s">
        <v>5</v>
      </c>
      <c r="K21114">
        <v>0.9</v>
      </c>
      <c r="L21114" t="s">
        <v>6</v>
      </c>
      <c r="M21114">
        <v>0.1</v>
      </c>
      <c r="N21114" t="s">
        <v>7</v>
      </c>
      <c r="O21114">
        <v>10</v>
      </c>
      <c r="P21114" s="1" t="s">
        <v>12</v>
      </c>
      <c r="Q21114" s="2">
        <v>220</v>
      </c>
      <c r="R21114" s="1" t="s">
        <v>13</v>
      </c>
      <c r="S21114" s="1">
        <v>93.625</v>
      </c>
    </row>
    <row r="21115" spans="1:19" hidden="1" x14ac:dyDescent="0.25">
      <c r="A21115" t="s">
        <v>9</v>
      </c>
      <c r="B21115">
        <v>100</v>
      </c>
      <c r="C21115" t="s">
        <v>1</v>
      </c>
      <c r="D21115">
        <v>521734</v>
      </c>
      <c r="E21115" t="s">
        <v>2</v>
      </c>
      <c r="F21115">
        <v>175</v>
      </c>
      <c r="G21115" t="s">
        <v>3</v>
      </c>
      <c r="H21115">
        <v>2.8E-5</v>
      </c>
      <c r="I21115" t="s">
        <v>4</v>
      </c>
      <c r="J21115" t="s">
        <v>5</v>
      </c>
      <c r="K21115">
        <v>0.9</v>
      </c>
      <c r="L21115" t="s">
        <v>6</v>
      </c>
      <c r="M21115">
        <v>0.1</v>
      </c>
      <c r="N21115" t="s">
        <v>7</v>
      </c>
      <c r="O21115">
        <v>10</v>
      </c>
      <c r="P21115" s="1" t="s">
        <v>12</v>
      </c>
      <c r="Q21115" s="2">
        <v>188</v>
      </c>
      <c r="R21115" s="1" t="s">
        <v>13</v>
      </c>
      <c r="S21115" s="1">
        <v>104.235</v>
      </c>
    </row>
    <row r="21116" spans="1:19" hidden="1" x14ac:dyDescent="0.25">
      <c r="A21116" t="s">
        <v>9</v>
      </c>
      <c r="B21116">
        <v>100</v>
      </c>
      <c r="C21116" t="s">
        <v>1</v>
      </c>
      <c r="D21116">
        <v>525346</v>
      </c>
      <c r="E21116" t="s">
        <v>2</v>
      </c>
      <c r="F21116">
        <v>180</v>
      </c>
      <c r="G21116" t="s">
        <v>3</v>
      </c>
      <c r="H21116">
        <v>2.8E-5</v>
      </c>
      <c r="I21116" t="s">
        <v>4</v>
      </c>
      <c r="J21116" t="s">
        <v>5</v>
      </c>
      <c r="K21116">
        <v>0.9</v>
      </c>
      <c r="L21116" t="s">
        <v>6</v>
      </c>
      <c r="M21116">
        <v>0.1</v>
      </c>
      <c r="N21116" t="s">
        <v>7</v>
      </c>
      <c r="O21116">
        <v>10</v>
      </c>
      <c r="P21116" s="1" t="s">
        <v>12</v>
      </c>
      <c r="Q21116" s="2">
        <v>194</v>
      </c>
      <c r="R21116" s="1" t="s">
        <v>13</v>
      </c>
      <c r="S21116" s="1">
        <v>115.063</v>
      </c>
    </row>
    <row r="21117" spans="1:19" hidden="1" x14ac:dyDescent="0.25">
      <c r="A21117" t="s">
        <v>9</v>
      </c>
      <c r="B21117">
        <v>100</v>
      </c>
      <c r="C21117" t="s">
        <v>1</v>
      </c>
      <c r="D21117">
        <v>536728</v>
      </c>
      <c r="E21117" t="s">
        <v>2</v>
      </c>
      <c r="F21117">
        <v>185</v>
      </c>
      <c r="G21117" t="s">
        <v>3</v>
      </c>
      <c r="H21117">
        <v>4.6E-5</v>
      </c>
      <c r="I21117" t="s">
        <v>4</v>
      </c>
      <c r="J21117" t="s">
        <v>5</v>
      </c>
      <c r="K21117">
        <v>0.9</v>
      </c>
      <c r="L21117" t="s">
        <v>6</v>
      </c>
      <c r="M21117">
        <v>0.1</v>
      </c>
      <c r="N21117" t="s">
        <v>7</v>
      </c>
      <c r="O21117">
        <v>10</v>
      </c>
      <c r="P21117" s="1" t="s">
        <v>12</v>
      </c>
      <c r="Q21117" s="2">
        <v>200</v>
      </c>
      <c r="R21117" s="1" t="s">
        <v>13</v>
      </c>
      <c r="S21117" s="1">
        <v>127.172</v>
      </c>
    </row>
    <row r="21118" spans="1:19" hidden="1" x14ac:dyDescent="0.25">
      <c r="A21118" t="s">
        <v>9</v>
      </c>
      <c r="B21118">
        <v>100</v>
      </c>
      <c r="C21118" t="s">
        <v>1</v>
      </c>
      <c r="D21118">
        <v>565248</v>
      </c>
      <c r="E21118" t="s">
        <v>2</v>
      </c>
      <c r="F21118">
        <v>190</v>
      </c>
      <c r="G21118" t="s">
        <v>3</v>
      </c>
      <c r="H21118">
        <v>3.4E-5</v>
      </c>
      <c r="I21118" t="s">
        <v>4</v>
      </c>
      <c r="J21118" t="s">
        <v>5</v>
      </c>
      <c r="K21118">
        <v>0.9</v>
      </c>
      <c r="L21118" t="s">
        <v>6</v>
      </c>
      <c r="M21118">
        <v>0.1</v>
      </c>
      <c r="N21118" t="s">
        <v>7</v>
      </c>
      <c r="O21118">
        <v>10</v>
      </c>
      <c r="P21118" s="1" t="s">
        <v>12</v>
      </c>
      <c r="Q21118" s="2">
        <v>204</v>
      </c>
      <c r="R21118" s="1" t="s">
        <v>13</v>
      </c>
      <c r="S21118" s="1">
        <v>139.828</v>
      </c>
    </row>
    <row r="21119" spans="1:19" hidden="1" x14ac:dyDescent="0.25">
      <c r="A21119" t="s">
        <v>9</v>
      </c>
      <c r="B21119">
        <v>100</v>
      </c>
      <c r="C21119" t="s">
        <v>1</v>
      </c>
      <c r="D21119">
        <v>573006</v>
      </c>
      <c r="E21119" t="s">
        <v>2</v>
      </c>
      <c r="F21119">
        <v>195</v>
      </c>
      <c r="G21119" t="s">
        <v>3</v>
      </c>
      <c r="H21119">
        <v>3.1000000000000001E-5</v>
      </c>
      <c r="I21119" t="s">
        <v>4</v>
      </c>
      <c r="J21119" t="s">
        <v>5</v>
      </c>
      <c r="K21119">
        <v>0.9</v>
      </c>
      <c r="L21119" t="s">
        <v>6</v>
      </c>
      <c r="M21119">
        <v>0.1</v>
      </c>
      <c r="N21119" t="s">
        <v>7</v>
      </c>
      <c r="O21119">
        <v>10</v>
      </c>
      <c r="P21119" s="1" t="s">
        <v>12</v>
      </c>
      <c r="Q21119" s="2">
        <v>210</v>
      </c>
      <c r="R21119" s="1" t="s">
        <v>13</v>
      </c>
      <c r="S21119" s="1">
        <v>154.125</v>
      </c>
    </row>
    <row r="21120" spans="1:19" ht="15.75" hidden="1" thickBot="1" x14ac:dyDescent="0.3">
      <c r="A21120" t="s">
        <v>9</v>
      </c>
      <c r="B21120">
        <v>100</v>
      </c>
      <c r="C21120" t="s">
        <v>1</v>
      </c>
      <c r="D21120">
        <v>586578</v>
      </c>
      <c r="E21120" t="s">
        <v>2</v>
      </c>
      <c r="F21120">
        <v>200</v>
      </c>
      <c r="G21120" t="s">
        <v>3</v>
      </c>
      <c r="H21120">
        <v>4.5000000000000003E-5</v>
      </c>
      <c r="I21120" t="s">
        <v>4</v>
      </c>
      <c r="J21120" t="s">
        <v>5</v>
      </c>
      <c r="K21120">
        <v>0.9</v>
      </c>
      <c r="L21120" t="s">
        <v>6</v>
      </c>
      <c r="M21120">
        <v>0.1</v>
      </c>
      <c r="N21120" t="s">
        <v>7</v>
      </c>
      <c r="O21120">
        <v>10</v>
      </c>
      <c r="P21120" s="3" t="s">
        <v>12</v>
      </c>
      <c r="Q21120" s="4">
        <v>200</v>
      </c>
      <c r="R21120" s="3" t="s">
        <v>13</v>
      </c>
      <c r="S21120" s="3">
        <v>168.90700000000001</v>
      </c>
    </row>
    <row r="21121" spans="1:19" hidden="1" x14ac:dyDescent="0.25">
      <c r="A21121" t="s">
        <v>10</v>
      </c>
      <c r="C21121" t="s">
        <v>1</v>
      </c>
      <c r="D21121">
        <v>423142</v>
      </c>
      <c r="E21121" t="s">
        <v>2</v>
      </c>
      <c r="F21121">
        <v>5</v>
      </c>
      <c r="G21121" t="s">
        <v>3</v>
      </c>
      <c r="H21121">
        <v>1.9999999999999999E-6</v>
      </c>
      <c r="I21121" t="s">
        <v>4</v>
      </c>
      <c r="J21121" t="s">
        <v>5</v>
      </c>
      <c r="K21121">
        <v>0.9</v>
      </c>
      <c r="L21121" t="s">
        <v>6</v>
      </c>
      <c r="M21121">
        <v>0.1</v>
      </c>
      <c r="N21121" t="s">
        <v>7</v>
      </c>
      <c r="O21121">
        <v>10</v>
      </c>
      <c r="P21121" s="1" t="s">
        <v>12</v>
      </c>
      <c r="Q21121" s="2">
        <v>43.024984394999997</v>
      </c>
      <c r="R21121" s="1" t="s">
        <v>13</v>
      </c>
      <c r="S21121" s="1">
        <v>0.125</v>
      </c>
    </row>
    <row r="21122" spans="1:19" hidden="1" x14ac:dyDescent="0.25">
      <c r="A21122" t="s">
        <v>10</v>
      </c>
      <c r="C21122" t="s">
        <v>1</v>
      </c>
      <c r="D21122">
        <v>824246</v>
      </c>
      <c r="E21122" t="s">
        <v>2</v>
      </c>
      <c r="F21122">
        <v>10</v>
      </c>
      <c r="G21122" t="s">
        <v>3</v>
      </c>
      <c r="H21122">
        <v>3.0000000000000001E-6</v>
      </c>
      <c r="I21122" t="s">
        <v>4</v>
      </c>
      <c r="J21122" t="s">
        <v>5</v>
      </c>
      <c r="K21122">
        <v>0.9</v>
      </c>
      <c r="L21122" t="s">
        <v>6</v>
      </c>
      <c r="M21122">
        <v>0.1</v>
      </c>
      <c r="N21122" t="s">
        <v>7</v>
      </c>
      <c r="O21122">
        <v>10</v>
      </c>
      <c r="P21122" s="1" t="s">
        <v>12</v>
      </c>
      <c r="Q21122" s="2">
        <v>50</v>
      </c>
      <c r="R21122" s="1" t="s">
        <v>13</v>
      </c>
      <c r="S21122" s="1">
        <v>0.188</v>
      </c>
    </row>
    <row r="21123" spans="1:19" hidden="1" x14ac:dyDescent="0.25">
      <c r="A21123" t="s">
        <v>10</v>
      </c>
      <c r="C21123" t="s">
        <v>1</v>
      </c>
      <c r="D21123">
        <v>1010938</v>
      </c>
      <c r="E21123" t="s">
        <v>2</v>
      </c>
      <c r="F21123">
        <v>15</v>
      </c>
      <c r="G21123" t="s">
        <v>3</v>
      </c>
      <c r="H21123">
        <v>3.0000000000000001E-6</v>
      </c>
      <c r="I21123" t="s">
        <v>4</v>
      </c>
      <c r="J21123" t="s">
        <v>5</v>
      </c>
      <c r="K21123">
        <v>0.9</v>
      </c>
      <c r="L21123" t="s">
        <v>6</v>
      </c>
      <c r="M21123">
        <v>0.1</v>
      </c>
      <c r="N21123" t="s">
        <v>7</v>
      </c>
      <c r="O21123">
        <v>10</v>
      </c>
      <c r="P21123" s="1" t="s">
        <v>12</v>
      </c>
      <c r="Q21123" s="2">
        <v>20</v>
      </c>
      <c r="R21123" s="1" t="s">
        <v>13</v>
      </c>
      <c r="S21123" s="1">
        <v>0.32800000000000001</v>
      </c>
    </row>
    <row r="21124" spans="1:19" hidden="1" x14ac:dyDescent="0.25">
      <c r="A21124" t="s">
        <v>10</v>
      </c>
      <c r="C21124" t="s">
        <v>1</v>
      </c>
      <c r="D21124">
        <v>1260890</v>
      </c>
      <c r="E21124" t="s">
        <v>2</v>
      </c>
      <c r="F21124">
        <v>20</v>
      </c>
      <c r="G21124" t="s">
        <v>3</v>
      </c>
      <c r="H21124">
        <v>5.0000000000000004E-6</v>
      </c>
      <c r="I21124" t="s">
        <v>4</v>
      </c>
      <c r="J21124" t="s">
        <v>5</v>
      </c>
      <c r="K21124">
        <v>0.9</v>
      </c>
      <c r="L21124" t="s">
        <v>6</v>
      </c>
      <c r="M21124">
        <v>0.1</v>
      </c>
      <c r="N21124" t="s">
        <v>7</v>
      </c>
      <c r="O21124">
        <v>10</v>
      </c>
      <c r="P21124" s="1" t="s">
        <v>12</v>
      </c>
      <c r="Q21124" s="2">
        <v>20</v>
      </c>
      <c r="R21124" s="1" t="s">
        <v>13</v>
      </c>
      <c r="S21124" s="1">
        <v>0.53200000000000003</v>
      </c>
    </row>
    <row r="21125" spans="1:19" hidden="1" x14ac:dyDescent="0.25">
      <c r="A21125" t="s">
        <v>10</v>
      </c>
      <c r="C21125" t="s">
        <v>1</v>
      </c>
      <c r="D21125">
        <v>1503528</v>
      </c>
      <c r="E21125" t="s">
        <v>2</v>
      </c>
      <c r="F21125">
        <v>25</v>
      </c>
      <c r="G21125" t="s">
        <v>3</v>
      </c>
      <c r="H21125">
        <v>6.0000000000000002E-6</v>
      </c>
      <c r="I21125" t="s">
        <v>4</v>
      </c>
      <c r="J21125" t="s">
        <v>5</v>
      </c>
      <c r="K21125">
        <v>0.9</v>
      </c>
      <c r="L21125" t="s">
        <v>6</v>
      </c>
      <c r="M21125">
        <v>0.1</v>
      </c>
      <c r="N21125" t="s">
        <v>7</v>
      </c>
      <c r="O21125">
        <v>10</v>
      </c>
      <c r="P21125" s="1" t="s">
        <v>12</v>
      </c>
      <c r="Q21125" s="2">
        <v>30</v>
      </c>
      <c r="R21125" s="1" t="s">
        <v>13</v>
      </c>
      <c r="S21125" s="1">
        <v>0.78200000000000003</v>
      </c>
    </row>
    <row r="21126" spans="1:19" hidden="1" x14ac:dyDescent="0.25">
      <c r="A21126" t="s">
        <v>10</v>
      </c>
      <c r="C21126" t="s">
        <v>1</v>
      </c>
      <c r="D21126">
        <v>2002630</v>
      </c>
      <c r="E21126" t="s">
        <v>2</v>
      </c>
      <c r="F21126">
        <v>30</v>
      </c>
      <c r="G21126" t="s">
        <v>3</v>
      </c>
      <c r="H21126">
        <v>6.9999999999999999E-6</v>
      </c>
      <c r="I21126" t="s">
        <v>4</v>
      </c>
      <c r="J21126" t="s">
        <v>5</v>
      </c>
      <c r="K21126">
        <v>0.9</v>
      </c>
      <c r="L21126" t="s">
        <v>6</v>
      </c>
      <c r="M21126">
        <v>0.1</v>
      </c>
      <c r="N21126" t="s">
        <v>7</v>
      </c>
      <c r="O21126">
        <v>10</v>
      </c>
      <c r="P21126" s="1" t="s">
        <v>12</v>
      </c>
      <c r="Q21126" s="2">
        <v>36</v>
      </c>
      <c r="R21126" s="1" t="s">
        <v>13</v>
      </c>
      <c r="S21126" s="1">
        <v>0.98499999999999999</v>
      </c>
    </row>
    <row r="21127" spans="1:19" hidden="1" x14ac:dyDescent="0.25">
      <c r="A21127" t="s">
        <v>10</v>
      </c>
      <c r="C21127" t="s">
        <v>1</v>
      </c>
      <c r="D21127">
        <v>2279198</v>
      </c>
      <c r="E21127" t="s">
        <v>2</v>
      </c>
      <c r="F21127">
        <v>35</v>
      </c>
      <c r="G21127" t="s">
        <v>3</v>
      </c>
      <c r="H21127">
        <v>1.0000000000000001E-5</v>
      </c>
      <c r="I21127" t="s">
        <v>4</v>
      </c>
      <c r="J21127" t="s">
        <v>5</v>
      </c>
      <c r="K21127">
        <v>0.9</v>
      </c>
      <c r="L21127" t="s">
        <v>6</v>
      </c>
      <c r="M21127">
        <v>0.1</v>
      </c>
      <c r="N21127" t="s">
        <v>7</v>
      </c>
      <c r="O21127">
        <v>10</v>
      </c>
      <c r="P21127" s="1" t="s">
        <v>12</v>
      </c>
      <c r="Q21127" s="2">
        <v>42</v>
      </c>
      <c r="R21127" s="1" t="s">
        <v>13</v>
      </c>
      <c r="S21127" s="1">
        <v>1.391</v>
      </c>
    </row>
    <row r="21128" spans="1:19" hidden="1" x14ac:dyDescent="0.25">
      <c r="A21128" t="s">
        <v>10</v>
      </c>
      <c r="C21128" t="s">
        <v>1</v>
      </c>
      <c r="D21128">
        <v>2599008</v>
      </c>
      <c r="E21128" t="s">
        <v>2</v>
      </c>
      <c r="F21128">
        <v>40</v>
      </c>
      <c r="G21128" t="s">
        <v>3</v>
      </c>
      <c r="H21128">
        <v>1.2999999999999999E-5</v>
      </c>
      <c r="I21128" t="s">
        <v>4</v>
      </c>
      <c r="J21128" t="s">
        <v>5</v>
      </c>
      <c r="K21128">
        <v>0.9</v>
      </c>
      <c r="L21128" t="s">
        <v>6</v>
      </c>
      <c r="M21128">
        <v>0.1</v>
      </c>
      <c r="N21128" t="s">
        <v>7</v>
      </c>
      <c r="O21128">
        <v>10</v>
      </c>
      <c r="P21128" s="1" t="s">
        <v>12</v>
      </c>
      <c r="Q21128" s="2">
        <v>40</v>
      </c>
      <c r="R21128" s="1" t="s">
        <v>13</v>
      </c>
      <c r="S21128" s="1">
        <v>1.8129999999999999</v>
      </c>
    </row>
    <row r="21129" spans="1:19" hidden="1" x14ac:dyDescent="0.25">
      <c r="A21129" t="s">
        <v>10</v>
      </c>
      <c r="C21129" t="s">
        <v>1</v>
      </c>
      <c r="D21129">
        <v>3254486</v>
      </c>
      <c r="E21129" t="s">
        <v>2</v>
      </c>
      <c r="F21129">
        <v>45</v>
      </c>
      <c r="G21129" t="s">
        <v>3</v>
      </c>
      <c r="H21129">
        <v>1.2E-5</v>
      </c>
      <c r="I21129" t="s">
        <v>4</v>
      </c>
      <c r="J21129" t="s">
        <v>5</v>
      </c>
      <c r="K21129">
        <v>0.9</v>
      </c>
      <c r="L21129" t="s">
        <v>6</v>
      </c>
      <c r="M21129">
        <v>0.1</v>
      </c>
      <c r="N21129" t="s">
        <v>7</v>
      </c>
      <c r="O21129">
        <v>10</v>
      </c>
      <c r="P21129" s="1" t="s">
        <v>12</v>
      </c>
      <c r="Q21129" s="2">
        <v>46</v>
      </c>
      <c r="R21129" s="1" t="s">
        <v>13</v>
      </c>
      <c r="S21129" s="1">
        <v>2.3439999999999999</v>
      </c>
    </row>
    <row r="21130" spans="1:19" hidden="1" x14ac:dyDescent="0.25">
      <c r="A21130" t="s">
        <v>10</v>
      </c>
      <c r="C21130" t="s">
        <v>1</v>
      </c>
      <c r="D21130">
        <v>3521866</v>
      </c>
      <c r="E21130" t="s">
        <v>2</v>
      </c>
      <c r="F21130">
        <v>50</v>
      </c>
      <c r="G21130" t="s">
        <v>3</v>
      </c>
      <c r="H21130">
        <v>1.4E-5</v>
      </c>
      <c r="I21130" t="s">
        <v>4</v>
      </c>
      <c r="J21130" t="s">
        <v>5</v>
      </c>
      <c r="K21130">
        <v>0.9</v>
      </c>
      <c r="L21130" t="s">
        <v>6</v>
      </c>
      <c r="M21130">
        <v>0.1</v>
      </c>
      <c r="N21130" t="s">
        <v>7</v>
      </c>
      <c r="O21130">
        <v>10</v>
      </c>
      <c r="P21130" s="1" t="s">
        <v>12</v>
      </c>
      <c r="Q21130" s="2">
        <v>94</v>
      </c>
      <c r="R21130" s="1" t="s">
        <v>13</v>
      </c>
      <c r="S21130" s="1">
        <v>2.875</v>
      </c>
    </row>
    <row r="21131" spans="1:19" hidden="1" x14ac:dyDescent="0.25">
      <c r="A21131" t="s">
        <v>10</v>
      </c>
      <c r="C21131" t="s">
        <v>1</v>
      </c>
      <c r="D21131">
        <v>3670342</v>
      </c>
      <c r="E21131" t="s">
        <v>2</v>
      </c>
      <c r="F21131">
        <v>55</v>
      </c>
      <c r="G21131" t="s">
        <v>3</v>
      </c>
      <c r="H21131">
        <v>1.4E-5</v>
      </c>
      <c r="I21131" t="s">
        <v>4</v>
      </c>
      <c r="J21131" t="s">
        <v>5</v>
      </c>
      <c r="K21131">
        <v>0.9</v>
      </c>
      <c r="L21131" t="s">
        <v>6</v>
      </c>
      <c r="M21131">
        <v>0.1</v>
      </c>
      <c r="N21131" t="s">
        <v>7</v>
      </c>
      <c r="O21131">
        <v>10</v>
      </c>
      <c r="P21131" s="1" t="s">
        <v>12</v>
      </c>
      <c r="Q21131" s="2">
        <v>62</v>
      </c>
      <c r="R21131" s="1" t="s">
        <v>13</v>
      </c>
      <c r="S21131" s="1">
        <v>3.6720000000000002</v>
      </c>
    </row>
    <row r="21132" spans="1:19" hidden="1" x14ac:dyDescent="0.25">
      <c r="A21132" t="s">
        <v>10</v>
      </c>
      <c r="C21132" t="s">
        <v>1</v>
      </c>
      <c r="D21132">
        <v>3862944</v>
      </c>
      <c r="E21132" t="s">
        <v>2</v>
      </c>
      <c r="F21132">
        <v>60</v>
      </c>
      <c r="G21132" t="s">
        <v>3</v>
      </c>
      <c r="H21132">
        <v>1.5999999999999999E-5</v>
      </c>
      <c r="I21132" t="s">
        <v>4</v>
      </c>
      <c r="J21132" t="s">
        <v>5</v>
      </c>
      <c r="K21132">
        <v>0.9</v>
      </c>
      <c r="L21132" t="s">
        <v>6</v>
      </c>
      <c r="M21132">
        <v>0.1</v>
      </c>
      <c r="N21132" t="s">
        <v>7</v>
      </c>
      <c r="O21132">
        <v>10</v>
      </c>
      <c r="P21132" s="1" t="s">
        <v>12</v>
      </c>
      <c r="Q21132" s="2">
        <v>68</v>
      </c>
      <c r="R21132" s="1" t="s">
        <v>13</v>
      </c>
      <c r="S21132" s="1">
        <v>4.3129999999999997</v>
      </c>
    </row>
    <row r="21133" spans="1:19" hidden="1" x14ac:dyDescent="0.25">
      <c r="A21133" t="s">
        <v>10</v>
      </c>
      <c r="C21133" t="s">
        <v>1</v>
      </c>
      <c r="D21133">
        <v>4397416</v>
      </c>
      <c r="E21133" t="s">
        <v>2</v>
      </c>
      <c r="F21133">
        <v>65</v>
      </c>
      <c r="G21133" t="s">
        <v>3</v>
      </c>
      <c r="H21133">
        <v>1.8E-5</v>
      </c>
      <c r="I21133" t="s">
        <v>4</v>
      </c>
      <c r="J21133" t="s">
        <v>5</v>
      </c>
      <c r="K21133">
        <v>0.9</v>
      </c>
      <c r="L21133" t="s">
        <v>6</v>
      </c>
      <c r="M21133">
        <v>0.1</v>
      </c>
      <c r="N21133" t="s">
        <v>7</v>
      </c>
      <c r="O21133">
        <v>10</v>
      </c>
      <c r="P21133" s="1" t="s">
        <v>12</v>
      </c>
      <c r="Q21133" s="2">
        <v>103.024984395</v>
      </c>
      <c r="R21133" s="1" t="s">
        <v>13</v>
      </c>
      <c r="S21133" s="1">
        <v>5.4690000000000003</v>
      </c>
    </row>
    <row r="21134" spans="1:19" hidden="1" x14ac:dyDescent="0.25">
      <c r="A21134" t="s">
        <v>10</v>
      </c>
      <c r="C21134" t="s">
        <v>1</v>
      </c>
      <c r="D21134">
        <v>4597934</v>
      </c>
      <c r="E21134" t="s">
        <v>2</v>
      </c>
      <c r="F21134">
        <v>70</v>
      </c>
      <c r="G21134" t="s">
        <v>3</v>
      </c>
      <c r="H21134">
        <v>1.8E-5</v>
      </c>
      <c r="I21134" t="s">
        <v>4</v>
      </c>
      <c r="J21134" t="s">
        <v>5</v>
      </c>
      <c r="K21134">
        <v>0.9</v>
      </c>
      <c r="L21134" t="s">
        <v>6</v>
      </c>
      <c r="M21134">
        <v>0.1</v>
      </c>
      <c r="N21134" t="s">
        <v>7</v>
      </c>
      <c r="O21134">
        <v>10</v>
      </c>
      <c r="P21134" s="1" t="s">
        <v>12</v>
      </c>
      <c r="Q21134" s="2">
        <v>70</v>
      </c>
      <c r="R21134" s="1" t="s">
        <v>13</v>
      </c>
      <c r="S21134" s="1">
        <v>6.5469999999999997</v>
      </c>
    </row>
    <row r="21135" spans="1:19" hidden="1" x14ac:dyDescent="0.25">
      <c r="A21135" t="s">
        <v>10</v>
      </c>
      <c r="C21135" t="s">
        <v>1</v>
      </c>
      <c r="D21135">
        <v>5007888</v>
      </c>
      <c r="E21135" t="s">
        <v>2</v>
      </c>
      <c r="F21135">
        <v>75</v>
      </c>
      <c r="G21135" t="s">
        <v>3</v>
      </c>
      <c r="H21135">
        <v>2.0999999999999999E-5</v>
      </c>
      <c r="I21135" t="s">
        <v>4</v>
      </c>
      <c r="J21135" t="s">
        <v>5</v>
      </c>
      <c r="K21135">
        <v>0.9</v>
      </c>
      <c r="L21135" t="s">
        <v>6</v>
      </c>
      <c r="M21135">
        <v>0.1</v>
      </c>
      <c r="N21135" t="s">
        <v>7</v>
      </c>
      <c r="O21135">
        <v>10</v>
      </c>
      <c r="P21135" s="1" t="s">
        <v>12</v>
      </c>
      <c r="Q21135" s="2">
        <v>76</v>
      </c>
      <c r="R21135" s="1" t="s">
        <v>13</v>
      </c>
      <c r="S21135" s="1">
        <v>7.7190000000000003</v>
      </c>
    </row>
    <row r="21136" spans="1:19" hidden="1" x14ac:dyDescent="0.25">
      <c r="A21136" t="s">
        <v>10</v>
      </c>
      <c r="C21136" t="s">
        <v>1</v>
      </c>
      <c r="D21136">
        <v>5144352</v>
      </c>
      <c r="E21136" t="s">
        <v>2</v>
      </c>
      <c r="F21136">
        <v>80</v>
      </c>
      <c r="G21136" t="s">
        <v>3</v>
      </c>
      <c r="H21136">
        <v>2.0999999999999999E-5</v>
      </c>
      <c r="I21136" t="s">
        <v>4</v>
      </c>
      <c r="J21136" t="s">
        <v>5</v>
      </c>
      <c r="K21136">
        <v>0.9</v>
      </c>
      <c r="L21136" t="s">
        <v>6</v>
      </c>
      <c r="M21136">
        <v>0.1</v>
      </c>
      <c r="N21136" t="s">
        <v>7</v>
      </c>
      <c r="O21136">
        <v>10</v>
      </c>
      <c r="P21136" s="1" t="s">
        <v>12</v>
      </c>
      <c r="Q21136" s="2">
        <v>80</v>
      </c>
      <c r="R21136" s="1" t="s">
        <v>13</v>
      </c>
      <c r="S21136" s="1">
        <v>9.1880000000000006</v>
      </c>
    </row>
    <row r="21137" spans="1:19" hidden="1" x14ac:dyDescent="0.25">
      <c r="A21137" t="s">
        <v>10</v>
      </c>
      <c r="C21137" t="s">
        <v>1</v>
      </c>
      <c r="D21137">
        <v>5451436</v>
      </c>
      <c r="E21137" t="s">
        <v>2</v>
      </c>
      <c r="F21137">
        <v>85</v>
      </c>
      <c r="G21137" t="s">
        <v>3</v>
      </c>
      <c r="H21137">
        <v>2.1999999999999999E-5</v>
      </c>
      <c r="I21137" t="s">
        <v>4</v>
      </c>
      <c r="J21137" t="s">
        <v>5</v>
      </c>
      <c r="K21137">
        <v>0.9</v>
      </c>
      <c r="L21137" t="s">
        <v>6</v>
      </c>
      <c r="M21137">
        <v>0.1</v>
      </c>
      <c r="N21137" t="s">
        <v>7</v>
      </c>
      <c r="O21137">
        <v>10</v>
      </c>
      <c r="P21137" s="1" t="s">
        <v>12</v>
      </c>
      <c r="Q21137" s="2">
        <v>94</v>
      </c>
      <c r="R21137" s="1" t="s">
        <v>13</v>
      </c>
      <c r="S21137" s="1">
        <v>10.688000000000001</v>
      </c>
    </row>
    <row r="21138" spans="1:19" hidden="1" x14ac:dyDescent="0.25">
      <c r="A21138" t="s">
        <v>10</v>
      </c>
      <c r="C21138" t="s">
        <v>1</v>
      </c>
      <c r="D21138">
        <v>5864938</v>
      </c>
      <c r="E21138" t="s">
        <v>2</v>
      </c>
      <c r="F21138">
        <v>90</v>
      </c>
      <c r="G21138" t="s">
        <v>3</v>
      </c>
      <c r="H21138">
        <v>2.0999999999999999E-5</v>
      </c>
      <c r="I21138" t="s">
        <v>4</v>
      </c>
      <c r="J21138" t="s">
        <v>5</v>
      </c>
      <c r="K21138">
        <v>0.9</v>
      </c>
      <c r="L21138" t="s">
        <v>6</v>
      </c>
      <c r="M21138">
        <v>0.1</v>
      </c>
      <c r="N21138" t="s">
        <v>7</v>
      </c>
      <c r="O21138">
        <v>10</v>
      </c>
      <c r="P21138" s="1" t="s">
        <v>12</v>
      </c>
      <c r="Q21138" s="2">
        <v>100</v>
      </c>
      <c r="R21138" s="1" t="s">
        <v>13</v>
      </c>
      <c r="S21138" s="1">
        <v>12.391</v>
      </c>
    </row>
    <row r="21139" spans="1:19" hidden="1" x14ac:dyDescent="0.25">
      <c r="A21139" t="s">
        <v>10</v>
      </c>
      <c r="C21139" t="s">
        <v>1</v>
      </c>
      <c r="D21139">
        <v>6259528</v>
      </c>
      <c r="E21139" t="s">
        <v>2</v>
      </c>
      <c r="F21139">
        <v>95</v>
      </c>
      <c r="G21139" t="s">
        <v>3</v>
      </c>
      <c r="H21139">
        <v>2.6999999999999999E-5</v>
      </c>
      <c r="I21139" t="s">
        <v>4</v>
      </c>
      <c r="J21139" t="s">
        <v>5</v>
      </c>
      <c r="K21139">
        <v>0.9</v>
      </c>
      <c r="L21139" t="s">
        <v>6</v>
      </c>
      <c r="M21139">
        <v>0.1</v>
      </c>
      <c r="N21139" t="s">
        <v>7</v>
      </c>
      <c r="O21139">
        <v>10</v>
      </c>
      <c r="P21139" s="1" t="s">
        <v>12</v>
      </c>
      <c r="Q21139" s="2">
        <v>106</v>
      </c>
      <c r="R21139" s="1" t="s">
        <v>13</v>
      </c>
      <c r="S21139" s="1">
        <v>14.327999999999999</v>
      </c>
    </row>
    <row r="21140" spans="1:19" hidden="1" x14ac:dyDescent="0.25">
      <c r="A21140" t="s">
        <v>10</v>
      </c>
      <c r="C21140" t="s">
        <v>1</v>
      </c>
      <c r="D21140">
        <v>6688230</v>
      </c>
      <c r="E21140" t="s">
        <v>2</v>
      </c>
      <c r="F21140">
        <v>100</v>
      </c>
      <c r="G21140" t="s">
        <v>3</v>
      </c>
      <c r="H21140">
        <v>2.5999999999999998E-5</v>
      </c>
      <c r="I21140" t="s">
        <v>4</v>
      </c>
      <c r="J21140" t="s">
        <v>5</v>
      </c>
      <c r="K21140">
        <v>0.9</v>
      </c>
      <c r="L21140" t="s">
        <v>6</v>
      </c>
      <c r="M21140">
        <v>0.1</v>
      </c>
      <c r="N21140" t="s">
        <v>7</v>
      </c>
      <c r="O21140">
        <v>10</v>
      </c>
      <c r="P21140" s="1" t="s">
        <v>12</v>
      </c>
      <c r="Q21140" s="2">
        <v>100</v>
      </c>
      <c r="R21140" s="1" t="s">
        <v>13</v>
      </c>
      <c r="S21140" s="1">
        <v>16.5</v>
      </c>
    </row>
    <row r="21141" spans="1:19" hidden="1" x14ac:dyDescent="0.25">
      <c r="A21141" t="s">
        <v>10</v>
      </c>
      <c r="C21141" t="s">
        <v>1</v>
      </c>
      <c r="D21141">
        <v>7073340</v>
      </c>
      <c r="E21141" t="s">
        <v>2</v>
      </c>
      <c r="F21141">
        <v>105</v>
      </c>
      <c r="G21141" t="s">
        <v>3</v>
      </c>
      <c r="H21141">
        <v>2.6999999999999999E-5</v>
      </c>
      <c r="I21141" t="s">
        <v>4</v>
      </c>
      <c r="J21141" t="s">
        <v>5</v>
      </c>
      <c r="K21141">
        <v>0.9</v>
      </c>
      <c r="L21141" t="s">
        <v>6</v>
      </c>
      <c r="M21141">
        <v>0.1</v>
      </c>
      <c r="N21141" t="s">
        <v>7</v>
      </c>
      <c r="O21141">
        <v>10</v>
      </c>
      <c r="P21141" s="1" t="s">
        <v>12</v>
      </c>
      <c r="Q21141" s="2">
        <v>106</v>
      </c>
      <c r="R21141" s="1" t="s">
        <v>13</v>
      </c>
      <c r="S21141" s="1">
        <v>19.062999999999999</v>
      </c>
    </row>
    <row r="21142" spans="1:19" hidden="1" x14ac:dyDescent="0.25">
      <c r="A21142" t="s">
        <v>10</v>
      </c>
      <c r="C21142" t="s">
        <v>1</v>
      </c>
      <c r="D21142">
        <v>7631250</v>
      </c>
      <c r="E21142" t="s">
        <v>2</v>
      </c>
      <c r="F21142">
        <v>110</v>
      </c>
      <c r="G21142" t="s">
        <v>3</v>
      </c>
      <c r="H21142">
        <v>2.6999999999999999E-5</v>
      </c>
      <c r="I21142" t="s">
        <v>4</v>
      </c>
      <c r="J21142" t="s">
        <v>5</v>
      </c>
      <c r="K21142">
        <v>0.9</v>
      </c>
      <c r="L21142" t="s">
        <v>6</v>
      </c>
      <c r="M21142">
        <v>0.1</v>
      </c>
      <c r="N21142" t="s">
        <v>7</v>
      </c>
      <c r="O21142">
        <v>10</v>
      </c>
      <c r="P21142" s="1" t="s">
        <v>12</v>
      </c>
      <c r="Q21142" s="2">
        <v>110</v>
      </c>
      <c r="R21142" s="1" t="s">
        <v>13</v>
      </c>
      <c r="S21142" s="1">
        <v>21.875</v>
      </c>
    </row>
    <row r="21143" spans="1:19" hidden="1" x14ac:dyDescent="0.25">
      <c r="A21143" t="s">
        <v>10</v>
      </c>
      <c r="C21143" t="s">
        <v>1</v>
      </c>
      <c r="D21143">
        <v>8098010</v>
      </c>
      <c r="E21143" t="s">
        <v>2</v>
      </c>
      <c r="F21143">
        <v>115</v>
      </c>
      <c r="G21143" t="s">
        <v>3</v>
      </c>
      <c r="H21143">
        <v>2.9E-5</v>
      </c>
      <c r="I21143" t="s">
        <v>4</v>
      </c>
      <c r="J21143" t="s">
        <v>5</v>
      </c>
      <c r="K21143">
        <v>0.9</v>
      </c>
      <c r="L21143" t="s">
        <v>6</v>
      </c>
      <c r="M21143">
        <v>0.1</v>
      </c>
      <c r="N21143" t="s">
        <v>7</v>
      </c>
      <c r="O21143">
        <v>10</v>
      </c>
      <c r="P21143" s="1" t="s">
        <v>12</v>
      </c>
      <c r="Q21143" s="2">
        <v>116</v>
      </c>
      <c r="R21143" s="1" t="s">
        <v>13</v>
      </c>
      <c r="S21143" s="1">
        <v>25.719000000000001</v>
      </c>
    </row>
    <row r="21144" spans="1:19" hidden="1" x14ac:dyDescent="0.25">
      <c r="A21144" t="s">
        <v>10</v>
      </c>
      <c r="C21144" t="s">
        <v>1</v>
      </c>
      <c r="D21144">
        <v>9092408</v>
      </c>
      <c r="E21144" t="s">
        <v>2</v>
      </c>
      <c r="F21144">
        <v>120</v>
      </c>
      <c r="G21144" t="s">
        <v>3</v>
      </c>
      <c r="H21144">
        <v>3.0000000000000001E-5</v>
      </c>
      <c r="I21144" t="s">
        <v>4</v>
      </c>
      <c r="J21144" t="s">
        <v>5</v>
      </c>
      <c r="K21144">
        <v>0.9</v>
      </c>
      <c r="L21144" t="s">
        <v>6</v>
      </c>
      <c r="M21144">
        <v>0.1</v>
      </c>
      <c r="N21144" t="s">
        <v>7</v>
      </c>
      <c r="O21144">
        <v>10</v>
      </c>
      <c r="P21144" s="1" t="s">
        <v>12</v>
      </c>
      <c r="Q21144" s="2">
        <v>120</v>
      </c>
      <c r="R21144" s="1" t="s">
        <v>13</v>
      </c>
      <c r="S21144" s="1">
        <v>29.36</v>
      </c>
    </row>
    <row r="21145" spans="1:19" hidden="1" x14ac:dyDescent="0.25">
      <c r="A21145" t="s">
        <v>10</v>
      </c>
      <c r="C21145" t="s">
        <v>1</v>
      </c>
      <c r="D21145">
        <v>9320828</v>
      </c>
      <c r="E21145" t="s">
        <v>2</v>
      </c>
      <c r="F21145">
        <v>125</v>
      </c>
      <c r="G21145" t="s">
        <v>3</v>
      </c>
      <c r="H21145">
        <v>2.0999999999999999E-5</v>
      </c>
      <c r="I21145" t="s">
        <v>4</v>
      </c>
      <c r="J21145" t="s">
        <v>5</v>
      </c>
      <c r="K21145">
        <v>0.9</v>
      </c>
      <c r="L21145" t="s">
        <v>6</v>
      </c>
      <c r="M21145">
        <v>0.1</v>
      </c>
      <c r="N21145" t="s">
        <v>7</v>
      </c>
      <c r="O21145">
        <v>10</v>
      </c>
      <c r="P21145" s="1" t="s">
        <v>12</v>
      </c>
      <c r="Q21145" s="2">
        <v>136</v>
      </c>
      <c r="R21145" s="1" t="s">
        <v>13</v>
      </c>
      <c r="S21145" s="1">
        <v>33.375</v>
      </c>
    </row>
    <row r="21146" spans="1:19" hidden="1" x14ac:dyDescent="0.25">
      <c r="A21146" t="s">
        <v>10</v>
      </c>
      <c r="C21146" t="s">
        <v>1</v>
      </c>
      <c r="D21146">
        <v>9529438</v>
      </c>
      <c r="E21146" t="s">
        <v>2</v>
      </c>
      <c r="F21146">
        <v>130</v>
      </c>
      <c r="G21146" t="s">
        <v>3</v>
      </c>
      <c r="H21146">
        <v>2.0000000000000002E-5</v>
      </c>
      <c r="I21146" t="s">
        <v>4</v>
      </c>
      <c r="J21146" t="s">
        <v>5</v>
      </c>
      <c r="K21146">
        <v>0.9</v>
      </c>
      <c r="L21146" t="s">
        <v>6</v>
      </c>
      <c r="M21146">
        <v>0.1</v>
      </c>
      <c r="N21146" t="s">
        <v>7</v>
      </c>
      <c r="O21146">
        <v>10</v>
      </c>
      <c r="P21146" s="1" t="s">
        <v>12</v>
      </c>
      <c r="Q21146" s="2">
        <v>142</v>
      </c>
      <c r="R21146" s="1" t="s">
        <v>13</v>
      </c>
      <c r="S21146" s="1">
        <v>37.875</v>
      </c>
    </row>
    <row r="21147" spans="1:19" hidden="1" x14ac:dyDescent="0.25">
      <c r="A21147" t="s">
        <v>10</v>
      </c>
      <c r="C21147" t="s">
        <v>1</v>
      </c>
      <c r="D21147">
        <v>10008332</v>
      </c>
      <c r="E21147" t="s">
        <v>2</v>
      </c>
      <c r="F21147">
        <v>135</v>
      </c>
      <c r="G21147" t="s">
        <v>3</v>
      </c>
      <c r="H21147">
        <v>2.0999999999999999E-5</v>
      </c>
      <c r="I21147" t="s">
        <v>4</v>
      </c>
      <c r="J21147" t="s">
        <v>5</v>
      </c>
      <c r="K21147">
        <v>0.9</v>
      </c>
      <c r="L21147" t="s">
        <v>6</v>
      </c>
      <c r="M21147">
        <v>0.1</v>
      </c>
      <c r="N21147" t="s">
        <v>7</v>
      </c>
      <c r="O21147">
        <v>10</v>
      </c>
      <c r="P21147" s="1" t="s">
        <v>12</v>
      </c>
      <c r="Q21147" s="2">
        <v>148</v>
      </c>
      <c r="R21147" s="1" t="s">
        <v>13</v>
      </c>
      <c r="S21147" s="1">
        <v>42.984999999999999</v>
      </c>
    </row>
    <row r="21148" spans="1:19" hidden="1" x14ac:dyDescent="0.25">
      <c r="A21148" t="s">
        <v>10</v>
      </c>
      <c r="C21148" t="s">
        <v>1</v>
      </c>
      <c r="D21148">
        <v>10315066</v>
      </c>
      <c r="E21148" t="s">
        <v>2</v>
      </c>
      <c r="F21148">
        <v>140</v>
      </c>
      <c r="G21148" t="s">
        <v>3</v>
      </c>
      <c r="H21148">
        <v>2.4000000000000001E-5</v>
      </c>
      <c r="I21148" t="s">
        <v>4</v>
      </c>
      <c r="J21148" t="s">
        <v>5</v>
      </c>
      <c r="K21148">
        <v>0.9</v>
      </c>
      <c r="L21148" t="s">
        <v>6</v>
      </c>
      <c r="M21148">
        <v>0.1</v>
      </c>
      <c r="N21148" t="s">
        <v>7</v>
      </c>
      <c r="O21148">
        <v>10</v>
      </c>
      <c r="P21148" s="1" t="s">
        <v>12</v>
      </c>
      <c r="Q21148" s="2">
        <v>152</v>
      </c>
      <c r="R21148" s="1" t="s">
        <v>13</v>
      </c>
      <c r="S21148" s="1">
        <v>48.281999999999996</v>
      </c>
    </row>
    <row r="21149" spans="1:19" hidden="1" x14ac:dyDescent="0.25">
      <c r="A21149" t="s">
        <v>10</v>
      </c>
      <c r="C21149" t="s">
        <v>1</v>
      </c>
      <c r="D21149">
        <v>10636256</v>
      </c>
      <c r="E21149" t="s">
        <v>2</v>
      </c>
      <c r="F21149">
        <v>145</v>
      </c>
      <c r="G21149" t="s">
        <v>3</v>
      </c>
      <c r="H21149">
        <v>3.8000000000000002E-5</v>
      </c>
      <c r="I21149" t="s">
        <v>4</v>
      </c>
      <c r="J21149" t="s">
        <v>5</v>
      </c>
      <c r="K21149">
        <v>0.9</v>
      </c>
      <c r="L21149" t="s">
        <v>6</v>
      </c>
      <c r="M21149">
        <v>0.1</v>
      </c>
      <c r="N21149" t="s">
        <v>7</v>
      </c>
      <c r="O21149">
        <v>10</v>
      </c>
      <c r="P21149" s="1" t="s">
        <v>12</v>
      </c>
      <c r="Q21149" s="2">
        <v>183.02498439499999</v>
      </c>
      <c r="R21149" s="1" t="s">
        <v>13</v>
      </c>
      <c r="S21149" s="1">
        <v>54.281999999999996</v>
      </c>
    </row>
    <row r="21150" spans="1:19" hidden="1" x14ac:dyDescent="0.25">
      <c r="A21150" t="s">
        <v>10</v>
      </c>
      <c r="C21150" t="s">
        <v>1</v>
      </c>
      <c r="D21150">
        <v>10838028</v>
      </c>
      <c r="E21150" t="s">
        <v>2</v>
      </c>
      <c r="F21150">
        <v>150</v>
      </c>
      <c r="G21150" t="s">
        <v>3</v>
      </c>
      <c r="H21150">
        <v>3.6000000000000001E-5</v>
      </c>
      <c r="I21150" t="s">
        <v>4</v>
      </c>
      <c r="J21150" t="s">
        <v>5</v>
      </c>
      <c r="K21150">
        <v>0.9</v>
      </c>
      <c r="L21150" t="s">
        <v>6</v>
      </c>
      <c r="M21150">
        <v>0.1</v>
      </c>
      <c r="N21150" t="s">
        <v>7</v>
      </c>
      <c r="O21150">
        <v>10</v>
      </c>
      <c r="P21150" s="1" t="s">
        <v>12</v>
      </c>
      <c r="Q21150" s="2">
        <v>150</v>
      </c>
      <c r="R21150" s="1" t="s">
        <v>13</v>
      </c>
      <c r="S21150" s="1">
        <v>60.688000000000002</v>
      </c>
    </row>
    <row r="21151" spans="1:19" hidden="1" x14ac:dyDescent="0.25">
      <c r="A21151" t="s">
        <v>10</v>
      </c>
      <c r="C21151" t="s">
        <v>1</v>
      </c>
      <c r="D21151">
        <v>11064196</v>
      </c>
      <c r="E21151" t="s">
        <v>2</v>
      </c>
      <c r="F21151">
        <v>155</v>
      </c>
      <c r="G21151" t="s">
        <v>3</v>
      </c>
      <c r="H21151">
        <v>2.5000000000000001E-5</v>
      </c>
      <c r="I21151" t="s">
        <v>4</v>
      </c>
      <c r="J21151" t="s">
        <v>5</v>
      </c>
      <c r="K21151">
        <v>0.9</v>
      </c>
      <c r="L21151" t="s">
        <v>6</v>
      </c>
      <c r="M21151">
        <v>0.1</v>
      </c>
      <c r="N21151" t="s">
        <v>7</v>
      </c>
      <c r="O21151">
        <v>10</v>
      </c>
      <c r="P21151" s="1" t="s">
        <v>12</v>
      </c>
      <c r="Q21151" s="2">
        <v>156</v>
      </c>
      <c r="R21151" s="1" t="s">
        <v>13</v>
      </c>
      <c r="S21151" s="1">
        <v>67.984999999999999</v>
      </c>
    </row>
    <row r="21152" spans="1:19" hidden="1" x14ac:dyDescent="0.25">
      <c r="A21152" t="s">
        <v>10</v>
      </c>
      <c r="C21152" t="s">
        <v>1</v>
      </c>
      <c r="D21152">
        <v>11634732</v>
      </c>
      <c r="E21152" t="s">
        <v>2</v>
      </c>
      <c r="F21152">
        <v>160</v>
      </c>
      <c r="G21152" t="s">
        <v>3</v>
      </c>
      <c r="H21152">
        <v>2.6999999999999999E-5</v>
      </c>
      <c r="I21152" t="s">
        <v>4</v>
      </c>
      <c r="J21152" t="s">
        <v>5</v>
      </c>
      <c r="K21152">
        <v>0.9</v>
      </c>
      <c r="L21152" t="s">
        <v>6</v>
      </c>
      <c r="M21152">
        <v>0.1</v>
      </c>
      <c r="N21152" t="s">
        <v>7</v>
      </c>
      <c r="O21152">
        <v>10</v>
      </c>
      <c r="P21152" s="1" t="s">
        <v>12</v>
      </c>
      <c r="Q21152" s="2">
        <v>160</v>
      </c>
      <c r="R21152" s="1" t="s">
        <v>13</v>
      </c>
      <c r="S21152" s="1">
        <v>75.61</v>
      </c>
    </row>
    <row r="21153" spans="1:19" hidden="1" x14ac:dyDescent="0.25">
      <c r="A21153" t="s">
        <v>10</v>
      </c>
      <c r="C21153" t="s">
        <v>1</v>
      </c>
      <c r="D21153">
        <v>12132790</v>
      </c>
      <c r="E21153" t="s">
        <v>2</v>
      </c>
      <c r="F21153">
        <v>165</v>
      </c>
      <c r="G21153" t="s">
        <v>3</v>
      </c>
      <c r="H21153">
        <v>2.6999999999999999E-5</v>
      </c>
      <c r="I21153" t="s">
        <v>4</v>
      </c>
      <c r="J21153" t="s">
        <v>5</v>
      </c>
      <c r="K21153">
        <v>0.9</v>
      </c>
      <c r="L21153" t="s">
        <v>6</v>
      </c>
      <c r="M21153">
        <v>0.1</v>
      </c>
      <c r="N21153" t="s">
        <v>7</v>
      </c>
      <c r="O21153">
        <v>10</v>
      </c>
      <c r="P21153" s="1" t="s">
        <v>12</v>
      </c>
      <c r="Q21153" s="2">
        <v>166</v>
      </c>
      <c r="R21153" s="1" t="s">
        <v>13</v>
      </c>
      <c r="S21153" s="1">
        <v>84.36</v>
      </c>
    </row>
    <row r="21154" spans="1:19" hidden="1" x14ac:dyDescent="0.25">
      <c r="A21154" t="s">
        <v>10</v>
      </c>
      <c r="C21154" t="s">
        <v>1</v>
      </c>
      <c r="D21154">
        <v>12499438</v>
      </c>
      <c r="E21154" t="s">
        <v>2</v>
      </c>
      <c r="F21154">
        <v>170</v>
      </c>
      <c r="G21154" t="s">
        <v>3</v>
      </c>
      <c r="H21154">
        <v>2.6999999999999999E-5</v>
      </c>
      <c r="I21154" t="s">
        <v>4</v>
      </c>
      <c r="J21154" t="s">
        <v>5</v>
      </c>
      <c r="K21154">
        <v>0.9</v>
      </c>
      <c r="L21154" t="s">
        <v>6</v>
      </c>
      <c r="M21154">
        <v>0.1</v>
      </c>
      <c r="N21154" t="s">
        <v>7</v>
      </c>
      <c r="O21154">
        <v>10</v>
      </c>
      <c r="P21154" s="1" t="s">
        <v>12</v>
      </c>
      <c r="Q21154" s="2">
        <v>220</v>
      </c>
      <c r="R21154" s="1" t="s">
        <v>13</v>
      </c>
      <c r="S21154" s="1">
        <v>93.625</v>
      </c>
    </row>
    <row r="21155" spans="1:19" hidden="1" x14ac:dyDescent="0.25">
      <c r="A21155" t="s">
        <v>10</v>
      </c>
      <c r="C21155" t="s">
        <v>1</v>
      </c>
      <c r="D21155">
        <v>13036508</v>
      </c>
      <c r="E21155" t="s">
        <v>2</v>
      </c>
      <c r="F21155">
        <v>175</v>
      </c>
      <c r="G21155" t="s">
        <v>3</v>
      </c>
      <c r="H21155">
        <v>2.8E-5</v>
      </c>
      <c r="I21155" t="s">
        <v>4</v>
      </c>
      <c r="J21155" t="s">
        <v>5</v>
      </c>
      <c r="K21155">
        <v>0.9</v>
      </c>
      <c r="L21155" t="s">
        <v>6</v>
      </c>
      <c r="M21155">
        <v>0.1</v>
      </c>
      <c r="N21155" t="s">
        <v>7</v>
      </c>
      <c r="O21155">
        <v>10</v>
      </c>
      <c r="P21155" s="1" t="s">
        <v>12</v>
      </c>
      <c r="Q21155" s="2">
        <v>188</v>
      </c>
      <c r="R21155" s="1" t="s">
        <v>13</v>
      </c>
      <c r="S21155" s="1">
        <v>104.235</v>
      </c>
    </row>
    <row r="21156" spans="1:19" hidden="1" x14ac:dyDescent="0.25">
      <c r="A21156" t="s">
        <v>10</v>
      </c>
      <c r="C21156" t="s">
        <v>1</v>
      </c>
      <c r="D21156">
        <v>13128724</v>
      </c>
      <c r="E21156" t="s">
        <v>2</v>
      </c>
      <c r="F21156">
        <v>180</v>
      </c>
      <c r="G21156" t="s">
        <v>3</v>
      </c>
      <c r="H21156">
        <v>3.1000000000000001E-5</v>
      </c>
      <c r="I21156" t="s">
        <v>4</v>
      </c>
      <c r="J21156" t="s">
        <v>5</v>
      </c>
      <c r="K21156">
        <v>0.9</v>
      </c>
      <c r="L21156" t="s">
        <v>6</v>
      </c>
      <c r="M21156">
        <v>0.1</v>
      </c>
      <c r="N21156" t="s">
        <v>7</v>
      </c>
      <c r="O21156">
        <v>10</v>
      </c>
      <c r="P21156" s="1" t="s">
        <v>12</v>
      </c>
      <c r="Q21156" s="2">
        <v>194</v>
      </c>
      <c r="R21156" s="1" t="s">
        <v>13</v>
      </c>
      <c r="S21156" s="1">
        <v>115.063</v>
      </c>
    </row>
    <row r="21157" spans="1:19" hidden="1" x14ac:dyDescent="0.25">
      <c r="A21157" t="s">
        <v>10</v>
      </c>
      <c r="C21157" t="s">
        <v>1</v>
      </c>
      <c r="D21157">
        <v>13413562</v>
      </c>
      <c r="E21157" t="s">
        <v>2</v>
      </c>
      <c r="F21157">
        <v>185</v>
      </c>
      <c r="G21157" t="s">
        <v>3</v>
      </c>
      <c r="H21157">
        <v>3.0000000000000001E-5</v>
      </c>
      <c r="I21157" t="s">
        <v>4</v>
      </c>
      <c r="J21157" t="s">
        <v>5</v>
      </c>
      <c r="K21157">
        <v>0.9</v>
      </c>
      <c r="L21157" t="s">
        <v>6</v>
      </c>
      <c r="M21157">
        <v>0.1</v>
      </c>
      <c r="N21157" t="s">
        <v>7</v>
      </c>
      <c r="O21157">
        <v>10</v>
      </c>
      <c r="P21157" s="1" t="s">
        <v>12</v>
      </c>
      <c r="Q21157" s="2">
        <v>200</v>
      </c>
      <c r="R21157" s="1" t="s">
        <v>13</v>
      </c>
      <c r="S21157" s="1">
        <v>127.172</v>
      </c>
    </row>
    <row r="21158" spans="1:19" hidden="1" x14ac:dyDescent="0.25">
      <c r="A21158" t="s">
        <v>10</v>
      </c>
      <c r="C21158" t="s">
        <v>1</v>
      </c>
      <c r="D21158">
        <v>14124290</v>
      </c>
      <c r="E21158" t="s">
        <v>2</v>
      </c>
      <c r="F21158">
        <v>190</v>
      </c>
      <c r="G21158" t="s">
        <v>3</v>
      </c>
      <c r="H21158">
        <v>3.1000000000000001E-5</v>
      </c>
      <c r="I21158" t="s">
        <v>4</v>
      </c>
      <c r="J21158" t="s">
        <v>5</v>
      </c>
      <c r="K21158">
        <v>0.9</v>
      </c>
      <c r="L21158" t="s">
        <v>6</v>
      </c>
      <c r="M21158">
        <v>0.1</v>
      </c>
      <c r="N21158" t="s">
        <v>7</v>
      </c>
      <c r="O21158">
        <v>10</v>
      </c>
      <c r="P21158" s="1" t="s">
        <v>12</v>
      </c>
      <c r="Q21158" s="2">
        <v>204</v>
      </c>
      <c r="R21158" s="1" t="s">
        <v>13</v>
      </c>
      <c r="S21158" s="1">
        <v>139.828</v>
      </c>
    </row>
    <row r="21159" spans="1:19" hidden="1" x14ac:dyDescent="0.25">
      <c r="A21159" t="s">
        <v>10</v>
      </c>
      <c r="C21159" t="s">
        <v>1</v>
      </c>
      <c r="D21159">
        <v>14320118</v>
      </c>
      <c r="E21159" t="s">
        <v>2</v>
      </c>
      <c r="F21159">
        <v>195</v>
      </c>
      <c r="G21159" t="s">
        <v>3</v>
      </c>
      <c r="H21159">
        <v>3.1999999999999999E-5</v>
      </c>
      <c r="I21159" t="s">
        <v>4</v>
      </c>
      <c r="J21159" t="s">
        <v>5</v>
      </c>
      <c r="K21159">
        <v>0.9</v>
      </c>
      <c r="L21159" t="s">
        <v>6</v>
      </c>
      <c r="M21159">
        <v>0.1</v>
      </c>
      <c r="N21159" t="s">
        <v>7</v>
      </c>
      <c r="O21159">
        <v>10</v>
      </c>
      <c r="P21159" s="1" t="s">
        <v>12</v>
      </c>
      <c r="Q21159" s="2">
        <v>210</v>
      </c>
      <c r="R21159" s="1" t="s">
        <v>13</v>
      </c>
      <c r="S21159" s="1">
        <v>154.125</v>
      </c>
    </row>
    <row r="21160" spans="1:19" ht="15.75" hidden="1" thickBot="1" x14ac:dyDescent="0.3">
      <c r="A21160" t="s">
        <v>10</v>
      </c>
      <c r="C21160" t="s">
        <v>1</v>
      </c>
      <c r="D21160">
        <v>14658700</v>
      </c>
      <c r="E21160" t="s">
        <v>2</v>
      </c>
      <c r="F21160">
        <v>200</v>
      </c>
      <c r="G21160" t="s">
        <v>3</v>
      </c>
      <c r="H21160">
        <v>3.3000000000000003E-5</v>
      </c>
      <c r="I21160" t="s">
        <v>4</v>
      </c>
      <c r="J21160" t="s">
        <v>5</v>
      </c>
      <c r="K21160">
        <v>0.9</v>
      </c>
      <c r="L21160" t="s">
        <v>6</v>
      </c>
      <c r="M21160">
        <v>0.1</v>
      </c>
      <c r="N21160" t="s">
        <v>7</v>
      </c>
      <c r="O21160">
        <v>10</v>
      </c>
      <c r="P21160" s="3" t="s">
        <v>12</v>
      </c>
      <c r="Q21160" s="4">
        <v>200</v>
      </c>
      <c r="R21160" s="3" t="s">
        <v>13</v>
      </c>
      <c r="S21160" s="3">
        <v>168.90700000000001</v>
      </c>
    </row>
    <row r="21161" spans="1:19" hidden="1" x14ac:dyDescent="0.25">
      <c r="A21161" t="s">
        <v>11</v>
      </c>
      <c r="C21161" t="s">
        <v>1</v>
      </c>
      <c r="D21161">
        <v>28.953600000000002</v>
      </c>
      <c r="E21161" t="s">
        <v>2</v>
      </c>
      <c r="F21161">
        <v>5</v>
      </c>
      <c r="G21161" t="s">
        <v>3</v>
      </c>
      <c r="H21161">
        <v>9.9999999999999995E-7</v>
      </c>
      <c r="I21161" t="s">
        <v>4</v>
      </c>
      <c r="J21161" t="s">
        <v>5</v>
      </c>
      <c r="K21161">
        <v>0.9</v>
      </c>
      <c r="L21161" t="s">
        <v>6</v>
      </c>
      <c r="M21161">
        <v>0.1</v>
      </c>
      <c r="N21161" t="s">
        <v>7</v>
      </c>
      <c r="O21161">
        <v>10</v>
      </c>
      <c r="P21161" s="1" t="s">
        <v>12</v>
      </c>
      <c r="Q21161" s="2">
        <v>43.024984394999997</v>
      </c>
      <c r="R21161" s="1" t="s">
        <v>13</v>
      </c>
      <c r="S21161" s="1">
        <v>0.125</v>
      </c>
    </row>
    <row r="21162" spans="1:19" hidden="1" x14ac:dyDescent="0.25">
      <c r="A21162" t="s">
        <v>11</v>
      </c>
      <c r="C21162" t="s">
        <v>1</v>
      </c>
      <c r="D21162">
        <v>76.075000000000003</v>
      </c>
      <c r="E21162" t="s">
        <v>2</v>
      </c>
      <c r="F21162">
        <v>10</v>
      </c>
      <c r="G21162" t="s">
        <v>3</v>
      </c>
      <c r="H21162">
        <v>1.9999999999999999E-6</v>
      </c>
      <c r="I21162" t="s">
        <v>4</v>
      </c>
      <c r="J21162" t="s">
        <v>5</v>
      </c>
      <c r="K21162">
        <v>0.9</v>
      </c>
      <c r="L21162" t="s">
        <v>6</v>
      </c>
      <c r="M21162">
        <v>0.1</v>
      </c>
      <c r="N21162" t="s">
        <v>7</v>
      </c>
      <c r="O21162">
        <v>10</v>
      </c>
      <c r="P21162" s="1" t="s">
        <v>12</v>
      </c>
      <c r="Q21162" s="2">
        <v>50</v>
      </c>
      <c r="R21162" s="1" t="s">
        <v>13</v>
      </c>
      <c r="S21162" s="1">
        <v>0.188</v>
      </c>
    </row>
    <row r="21163" spans="1:19" hidden="1" x14ac:dyDescent="0.25">
      <c r="A21163" t="s">
        <v>11</v>
      </c>
      <c r="C21163" t="s">
        <v>1</v>
      </c>
      <c r="D21163">
        <v>119.089</v>
      </c>
      <c r="E21163" t="s">
        <v>2</v>
      </c>
      <c r="F21163">
        <v>15</v>
      </c>
      <c r="G21163" t="s">
        <v>3</v>
      </c>
      <c r="H21163">
        <v>1.9999999999999999E-6</v>
      </c>
      <c r="I21163" t="s">
        <v>4</v>
      </c>
      <c r="J21163" t="s">
        <v>5</v>
      </c>
      <c r="K21163">
        <v>0.9</v>
      </c>
      <c r="L21163" t="s">
        <v>6</v>
      </c>
      <c r="M21163">
        <v>0.1</v>
      </c>
      <c r="N21163" t="s">
        <v>7</v>
      </c>
      <c r="O21163">
        <v>10</v>
      </c>
      <c r="P21163" s="1" t="s">
        <v>12</v>
      </c>
      <c r="Q21163" s="2">
        <v>20</v>
      </c>
      <c r="R21163" s="1" t="s">
        <v>13</v>
      </c>
      <c r="S21163" s="1">
        <v>0.32800000000000001</v>
      </c>
    </row>
    <row r="21164" spans="1:19" hidden="1" x14ac:dyDescent="0.25">
      <c r="A21164" t="s">
        <v>11</v>
      </c>
      <c r="C21164" t="s">
        <v>1</v>
      </c>
      <c r="D21164">
        <v>157.11799999999999</v>
      </c>
      <c r="E21164" t="s">
        <v>2</v>
      </c>
      <c r="F21164">
        <v>20</v>
      </c>
      <c r="G21164" t="s">
        <v>3</v>
      </c>
      <c r="H21164">
        <v>3.0000000000000001E-6</v>
      </c>
      <c r="I21164" t="s">
        <v>4</v>
      </c>
      <c r="J21164" t="s">
        <v>5</v>
      </c>
      <c r="K21164">
        <v>0.9</v>
      </c>
      <c r="L21164" t="s">
        <v>6</v>
      </c>
      <c r="M21164">
        <v>0.1</v>
      </c>
      <c r="N21164" t="s">
        <v>7</v>
      </c>
      <c r="O21164">
        <v>10</v>
      </c>
      <c r="P21164" s="1" t="s">
        <v>12</v>
      </c>
      <c r="Q21164" s="2">
        <v>20</v>
      </c>
      <c r="R21164" s="1" t="s">
        <v>13</v>
      </c>
      <c r="S21164" s="1">
        <v>0.53200000000000003</v>
      </c>
    </row>
    <row r="21165" spans="1:19" hidden="1" x14ac:dyDescent="0.25">
      <c r="A21165" t="s">
        <v>11</v>
      </c>
      <c r="C21165" t="s">
        <v>1</v>
      </c>
      <c r="D21165">
        <v>188.702</v>
      </c>
      <c r="E21165" t="s">
        <v>2</v>
      </c>
      <c r="F21165">
        <v>25</v>
      </c>
      <c r="G21165" t="s">
        <v>3</v>
      </c>
      <c r="H21165">
        <v>3.9999999999999998E-6</v>
      </c>
      <c r="I21165" t="s">
        <v>4</v>
      </c>
      <c r="J21165" t="s">
        <v>5</v>
      </c>
      <c r="K21165">
        <v>0.9</v>
      </c>
      <c r="L21165" t="s">
        <v>6</v>
      </c>
      <c r="M21165">
        <v>0.1</v>
      </c>
      <c r="N21165" t="s">
        <v>7</v>
      </c>
      <c r="O21165">
        <v>10</v>
      </c>
      <c r="P21165" s="1" t="s">
        <v>12</v>
      </c>
      <c r="Q21165" s="2">
        <v>30</v>
      </c>
      <c r="R21165" s="1" t="s">
        <v>13</v>
      </c>
      <c r="S21165" s="1">
        <v>0.78200000000000003</v>
      </c>
    </row>
    <row r="21166" spans="1:19" hidden="1" x14ac:dyDescent="0.25">
      <c r="A21166" t="s">
        <v>11</v>
      </c>
      <c r="C21166" t="s">
        <v>1</v>
      </c>
      <c r="D21166">
        <v>243.501</v>
      </c>
      <c r="E21166" t="s">
        <v>2</v>
      </c>
      <c r="F21166">
        <v>30</v>
      </c>
      <c r="G21166" t="s">
        <v>3</v>
      </c>
      <c r="H21166">
        <v>6.9999999999999999E-6</v>
      </c>
      <c r="I21166" t="s">
        <v>4</v>
      </c>
      <c r="J21166" t="s">
        <v>5</v>
      </c>
      <c r="K21166">
        <v>0.9</v>
      </c>
      <c r="L21166" t="s">
        <v>6</v>
      </c>
      <c r="M21166">
        <v>0.1</v>
      </c>
      <c r="N21166" t="s">
        <v>7</v>
      </c>
      <c r="O21166">
        <v>10</v>
      </c>
      <c r="P21166" s="1" t="s">
        <v>12</v>
      </c>
      <c r="Q21166" s="2">
        <v>36</v>
      </c>
      <c r="R21166" s="1" t="s">
        <v>13</v>
      </c>
      <c r="S21166" s="1">
        <v>0.98499999999999999</v>
      </c>
    </row>
    <row r="21167" spans="1:19" hidden="1" x14ac:dyDescent="0.25">
      <c r="A21167" t="s">
        <v>11</v>
      </c>
      <c r="C21167" t="s">
        <v>1</v>
      </c>
      <c r="D21167">
        <v>324.767</v>
      </c>
      <c r="E21167" t="s">
        <v>2</v>
      </c>
      <c r="F21167">
        <v>35</v>
      </c>
      <c r="G21167" t="s">
        <v>3</v>
      </c>
      <c r="H21167">
        <v>5.0000000000000004E-6</v>
      </c>
      <c r="I21167" t="s">
        <v>4</v>
      </c>
      <c r="J21167" t="s">
        <v>5</v>
      </c>
      <c r="K21167">
        <v>0.9</v>
      </c>
      <c r="L21167" t="s">
        <v>6</v>
      </c>
      <c r="M21167">
        <v>0.1</v>
      </c>
      <c r="N21167" t="s">
        <v>7</v>
      </c>
      <c r="O21167">
        <v>10</v>
      </c>
      <c r="P21167" s="1" t="s">
        <v>12</v>
      </c>
      <c r="Q21167" s="2">
        <v>42</v>
      </c>
      <c r="R21167" s="1" t="s">
        <v>13</v>
      </c>
      <c r="S21167" s="1">
        <v>1.391</v>
      </c>
    </row>
    <row r="21168" spans="1:19" hidden="1" x14ac:dyDescent="0.25">
      <c r="A21168" t="s">
        <v>11</v>
      </c>
      <c r="C21168" t="s">
        <v>1</v>
      </c>
      <c r="D21168">
        <v>360.89819999999997</v>
      </c>
      <c r="E21168" t="s">
        <v>2</v>
      </c>
      <c r="F21168">
        <v>40</v>
      </c>
      <c r="G21168" t="s">
        <v>3</v>
      </c>
      <c r="H21168">
        <v>6.0000000000000002E-6</v>
      </c>
      <c r="I21168" t="s">
        <v>4</v>
      </c>
      <c r="J21168" t="s">
        <v>5</v>
      </c>
      <c r="K21168">
        <v>0.9</v>
      </c>
      <c r="L21168" t="s">
        <v>6</v>
      </c>
      <c r="M21168">
        <v>0.1</v>
      </c>
      <c r="N21168" t="s">
        <v>7</v>
      </c>
      <c r="O21168">
        <v>10</v>
      </c>
      <c r="P21168" s="1" t="s">
        <v>12</v>
      </c>
      <c r="Q21168" s="2">
        <v>40</v>
      </c>
      <c r="R21168" s="1" t="s">
        <v>13</v>
      </c>
      <c r="S21168" s="1">
        <v>1.8129999999999999</v>
      </c>
    </row>
    <row r="21169" spans="1:19" hidden="1" x14ac:dyDescent="0.25">
      <c r="A21169" t="s">
        <v>11</v>
      </c>
      <c r="C21169" t="s">
        <v>1</v>
      </c>
      <c r="D21169">
        <v>461.74639999999999</v>
      </c>
      <c r="E21169" t="s">
        <v>2</v>
      </c>
      <c r="F21169">
        <v>45</v>
      </c>
      <c r="G21169" t="s">
        <v>3</v>
      </c>
      <c r="H21169">
        <v>6.0000000000000002E-6</v>
      </c>
      <c r="I21169" t="s">
        <v>4</v>
      </c>
      <c r="J21169" t="s">
        <v>5</v>
      </c>
      <c r="K21169">
        <v>0.9</v>
      </c>
      <c r="L21169" t="s">
        <v>6</v>
      </c>
      <c r="M21169">
        <v>0.1</v>
      </c>
      <c r="N21169" t="s">
        <v>7</v>
      </c>
      <c r="O21169">
        <v>10</v>
      </c>
      <c r="P21169" s="1" t="s">
        <v>12</v>
      </c>
      <c r="Q21169" s="2">
        <v>46</v>
      </c>
      <c r="R21169" s="1" t="s">
        <v>13</v>
      </c>
      <c r="S21169" s="1">
        <v>2.3439999999999999</v>
      </c>
    </row>
    <row r="21170" spans="1:19" hidden="1" x14ac:dyDescent="0.25">
      <c r="A21170" t="s">
        <v>11</v>
      </c>
      <c r="C21170" t="s">
        <v>1</v>
      </c>
      <c r="D21170">
        <v>565.31060000000002</v>
      </c>
      <c r="E21170" t="s">
        <v>2</v>
      </c>
      <c r="F21170">
        <v>50</v>
      </c>
      <c r="G21170" t="s">
        <v>3</v>
      </c>
      <c r="H21170">
        <v>7.9999999999999996E-6</v>
      </c>
      <c r="I21170" t="s">
        <v>4</v>
      </c>
      <c r="J21170" t="s">
        <v>5</v>
      </c>
      <c r="K21170">
        <v>0.9</v>
      </c>
      <c r="L21170" t="s">
        <v>6</v>
      </c>
      <c r="M21170">
        <v>0.1</v>
      </c>
      <c r="N21170" t="s">
        <v>7</v>
      </c>
      <c r="O21170">
        <v>10</v>
      </c>
      <c r="P21170" s="1" t="s">
        <v>12</v>
      </c>
      <c r="Q21170" s="2">
        <v>94</v>
      </c>
      <c r="R21170" s="1" t="s">
        <v>13</v>
      </c>
      <c r="S21170" s="1">
        <v>2.875</v>
      </c>
    </row>
    <row r="21171" spans="1:19" hidden="1" x14ac:dyDescent="0.25">
      <c r="A21171" t="s">
        <v>11</v>
      </c>
      <c r="C21171" t="s">
        <v>1</v>
      </c>
      <c r="D21171">
        <v>576.76599999999996</v>
      </c>
      <c r="E21171" t="s">
        <v>2</v>
      </c>
      <c r="F21171">
        <v>55</v>
      </c>
      <c r="G21171" t="s">
        <v>3</v>
      </c>
      <c r="H21171">
        <v>7.9999999999999996E-6</v>
      </c>
      <c r="I21171" t="s">
        <v>4</v>
      </c>
      <c r="J21171" t="s">
        <v>5</v>
      </c>
      <c r="K21171">
        <v>0.9</v>
      </c>
      <c r="L21171" t="s">
        <v>6</v>
      </c>
      <c r="M21171">
        <v>0.1</v>
      </c>
      <c r="N21171" t="s">
        <v>7</v>
      </c>
      <c r="O21171">
        <v>10</v>
      </c>
      <c r="P21171" s="1" t="s">
        <v>12</v>
      </c>
      <c r="Q21171" s="2">
        <v>62</v>
      </c>
      <c r="R21171" s="1" t="s">
        <v>13</v>
      </c>
      <c r="S21171" s="1">
        <v>3.6720000000000002</v>
      </c>
    </row>
    <row r="21172" spans="1:19" hidden="1" x14ac:dyDescent="0.25">
      <c r="A21172" t="s">
        <v>11</v>
      </c>
      <c r="C21172" t="s">
        <v>1</v>
      </c>
      <c r="D21172">
        <v>669.70159999999998</v>
      </c>
      <c r="E21172" t="s">
        <v>2</v>
      </c>
      <c r="F21172">
        <v>60</v>
      </c>
      <c r="G21172" t="s">
        <v>3</v>
      </c>
      <c r="H21172">
        <v>9.0000000000000002E-6</v>
      </c>
      <c r="I21172" t="s">
        <v>4</v>
      </c>
      <c r="J21172" t="s">
        <v>5</v>
      </c>
      <c r="K21172">
        <v>0.9</v>
      </c>
      <c r="L21172" t="s">
        <v>6</v>
      </c>
      <c r="M21172">
        <v>0.1</v>
      </c>
      <c r="N21172" t="s">
        <v>7</v>
      </c>
      <c r="O21172">
        <v>10</v>
      </c>
      <c r="P21172" s="1" t="s">
        <v>12</v>
      </c>
      <c r="Q21172" s="2">
        <v>68</v>
      </c>
      <c r="R21172" s="1" t="s">
        <v>13</v>
      </c>
      <c r="S21172" s="1">
        <v>4.3129999999999997</v>
      </c>
    </row>
    <row r="21173" spans="1:19" hidden="1" x14ac:dyDescent="0.25">
      <c r="A21173" t="s">
        <v>11</v>
      </c>
      <c r="C21173" t="s">
        <v>1</v>
      </c>
      <c r="D21173">
        <v>722.66480000000001</v>
      </c>
      <c r="E21173" t="s">
        <v>2</v>
      </c>
      <c r="F21173">
        <v>65</v>
      </c>
      <c r="G21173" t="s">
        <v>3</v>
      </c>
      <c r="H21173">
        <v>1.0000000000000001E-5</v>
      </c>
      <c r="I21173" t="s">
        <v>4</v>
      </c>
      <c r="J21173" t="s">
        <v>5</v>
      </c>
      <c r="K21173">
        <v>0.9</v>
      </c>
      <c r="L21173" t="s">
        <v>6</v>
      </c>
      <c r="M21173">
        <v>0.1</v>
      </c>
      <c r="N21173" t="s">
        <v>7</v>
      </c>
      <c r="O21173">
        <v>10</v>
      </c>
      <c r="P21173" s="1" t="s">
        <v>12</v>
      </c>
      <c r="Q21173" s="2">
        <v>103.024984395</v>
      </c>
      <c r="R21173" s="1" t="s">
        <v>13</v>
      </c>
      <c r="S21173" s="1">
        <v>5.4690000000000003</v>
      </c>
    </row>
    <row r="21174" spans="1:19" hidden="1" x14ac:dyDescent="0.25">
      <c r="A21174" t="s">
        <v>11</v>
      </c>
      <c r="C21174" t="s">
        <v>1</v>
      </c>
      <c r="D21174">
        <v>757.05079999999998</v>
      </c>
      <c r="E21174" t="s">
        <v>2</v>
      </c>
      <c r="F21174">
        <v>70</v>
      </c>
      <c r="G21174" t="s">
        <v>3</v>
      </c>
      <c r="H21174">
        <v>1.1E-5</v>
      </c>
      <c r="I21174" t="s">
        <v>4</v>
      </c>
      <c r="J21174" t="s">
        <v>5</v>
      </c>
      <c r="K21174">
        <v>0.9</v>
      </c>
      <c r="L21174" t="s">
        <v>6</v>
      </c>
      <c r="M21174">
        <v>0.1</v>
      </c>
      <c r="N21174" t="s">
        <v>7</v>
      </c>
      <c r="O21174">
        <v>10</v>
      </c>
      <c r="P21174" s="1" t="s">
        <v>12</v>
      </c>
      <c r="Q21174" s="2">
        <v>70</v>
      </c>
      <c r="R21174" s="1" t="s">
        <v>13</v>
      </c>
      <c r="S21174" s="1">
        <v>6.5469999999999997</v>
      </c>
    </row>
    <row r="21175" spans="1:19" hidden="1" x14ac:dyDescent="0.25">
      <c r="A21175" t="s">
        <v>11</v>
      </c>
      <c r="C21175" t="s">
        <v>1</v>
      </c>
      <c r="D21175">
        <v>856.01779999999997</v>
      </c>
      <c r="E21175" t="s">
        <v>2</v>
      </c>
      <c r="F21175">
        <v>75</v>
      </c>
      <c r="G21175" t="s">
        <v>3</v>
      </c>
      <c r="H21175">
        <v>1.1E-5</v>
      </c>
      <c r="I21175" t="s">
        <v>4</v>
      </c>
      <c r="J21175" t="s">
        <v>5</v>
      </c>
      <c r="K21175">
        <v>0.9</v>
      </c>
      <c r="L21175" t="s">
        <v>6</v>
      </c>
      <c r="M21175">
        <v>0.1</v>
      </c>
      <c r="N21175" t="s">
        <v>7</v>
      </c>
      <c r="O21175">
        <v>10</v>
      </c>
      <c r="P21175" s="1" t="s">
        <v>12</v>
      </c>
      <c r="Q21175" s="2">
        <v>76</v>
      </c>
      <c r="R21175" s="1" t="s">
        <v>13</v>
      </c>
      <c r="S21175" s="1">
        <v>7.7190000000000003</v>
      </c>
    </row>
    <row r="21176" spans="1:19" hidden="1" x14ac:dyDescent="0.25">
      <c r="A21176" t="s">
        <v>11</v>
      </c>
      <c r="C21176" t="s">
        <v>1</v>
      </c>
      <c r="D21176">
        <v>900.06399999999996</v>
      </c>
      <c r="E21176" t="s">
        <v>2</v>
      </c>
      <c r="F21176">
        <v>80</v>
      </c>
      <c r="G21176" t="s">
        <v>3</v>
      </c>
      <c r="H21176">
        <v>1.2E-5</v>
      </c>
      <c r="I21176" t="s">
        <v>4</v>
      </c>
      <c r="J21176" t="s">
        <v>5</v>
      </c>
      <c r="K21176">
        <v>0.9</v>
      </c>
      <c r="L21176" t="s">
        <v>6</v>
      </c>
      <c r="M21176">
        <v>0.1</v>
      </c>
      <c r="N21176" t="s">
        <v>7</v>
      </c>
      <c r="O21176">
        <v>10</v>
      </c>
      <c r="P21176" s="1" t="s">
        <v>12</v>
      </c>
      <c r="Q21176" s="2">
        <v>80</v>
      </c>
      <c r="R21176" s="1" t="s">
        <v>13</v>
      </c>
      <c r="S21176" s="1">
        <v>9.1880000000000006</v>
      </c>
    </row>
    <row r="21177" spans="1:19" hidden="1" x14ac:dyDescent="0.25">
      <c r="A21177" t="s">
        <v>11</v>
      </c>
      <c r="C21177" t="s">
        <v>1</v>
      </c>
      <c r="D21177">
        <v>1082.6777999999999</v>
      </c>
      <c r="E21177" t="s">
        <v>2</v>
      </c>
      <c r="F21177">
        <v>85</v>
      </c>
      <c r="G21177" t="s">
        <v>3</v>
      </c>
      <c r="H21177">
        <v>1.2999999999999999E-5</v>
      </c>
      <c r="I21177" t="s">
        <v>4</v>
      </c>
      <c r="J21177" t="s">
        <v>5</v>
      </c>
      <c r="K21177">
        <v>0.9</v>
      </c>
      <c r="L21177" t="s">
        <v>6</v>
      </c>
      <c r="M21177">
        <v>0.1</v>
      </c>
      <c r="N21177" t="s">
        <v>7</v>
      </c>
      <c r="O21177">
        <v>10</v>
      </c>
      <c r="P21177" s="1" t="s">
        <v>12</v>
      </c>
      <c r="Q21177" s="2">
        <v>94</v>
      </c>
      <c r="R21177" s="1" t="s">
        <v>13</v>
      </c>
      <c r="S21177" s="1">
        <v>10.688000000000001</v>
      </c>
    </row>
    <row r="21178" spans="1:19" hidden="1" x14ac:dyDescent="0.25">
      <c r="A21178" t="s">
        <v>11</v>
      </c>
      <c r="C21178" t="s">
        <v>1</v>
      </c>
      <c r="D21178">
        <v>1122.8928000000001</v>
      </c>
      <c r="E21178" t="s">
        <v>2</v>
      </c>
      <c r="F21178">
        <v>90</v>
      </c>
      <c r="G21178" t="s">
        <v>3</v>
      </c>
      <c r="H21178">
        <v>1.2999999999999999E-5</v>
      </c>
      <c r="I21178" t="s">
        <v>4</v>
      </c>
      <c r="J21178" t="s">
        <v>5</v>
      </c>
      <c r="K21178">
        <v>0.9</v>
      </c>
      <c r="L21178" t="s">
        <v>6</v>
      </c>
      <c r="M21178">
        <v>0.1</v>
      </c>
      <c r="N21178" t="s">
        <v>7</v>
      </c>
      <c r="O21178">
        <v>10</v>
      </c>
      <c r="P21178" s="1" t="s">
        <v>12</v>
      </c>
      <c r="Q21178" s="2">
        <v>100</v>
      </c>
      <c r="R21178" s="1" t="s">
        <v>13</v>
      </c>
      <c r="S21178" s="1">
        <v>12.391</v>
      </c>
    </row>
    <row r="21179" spans="1:19" hidden="1" x14ac:dyDescent="0.25">
      <c r="A21179" t="s">
        <v>11</v>
      </c>
      <c r="C21179" t="s">
        <v>1</v>
      </c>
      <c r="D21179">
        <v>1228.8624</v>
      </c>
      <c r="E21179" t="s">
        <v>2</v>
      </c>
      <c r="F21179">
        <v>95</v>
      </c>
      <c r="G21179" t="s">
        <v>3</v>
      </c>
      <c r="H21179">
        <v>1.5E-5</v>
      </c>
      <c r="I21179" t="s">
        <v>4</v>
      </c>
      <c r="J21179" t="s">
        <v>5</v>
      </c>
      <c r="K21179">
        <v>0.9</v>
      </c>
      <c r="L21179" t="s">
        <v>6</v>
      </c>
      <c r="M21179">
        <v>0.1</v>
      </c>
      <c r="N21179" t="s">
        <v>7</v>
      </c>
      <c r="O21179">
        <v>10</v>
      </c>
      <c r="P21179" s="1" t="s">
        <v>12</v>
      </c>
      <c r="Q21179" s="2">
        <v>106</v>
      </c>
      <c r="R21179" s="1" t="s">
        <v>13</v>
      </c>
      <c r="S21179" s="1">
        <v>14.327999999999999</v>
      </c>
    </row>
    <row r="21180" spans="1:19" hidden="1" x14ac:dyDescent="0.25">
      <c r="A21180" t="s">
        <v>11</v>
      </c>
      <c r="C21180" t="s">
        <v>1</v>
      </c>
      <c r="D21180">
        <v>1269.4559999999999</v>
      </c>
      <c r="E21180" t="s">
        <v>2</v>
      </c>
      <c r="F21180">
        <v>100</v>
      </c>
      <c r="G21180" t="s">
        <v>3</v>
      </c>
      <c r="H21180">
        <v>2.4000000000000001E-5</v>
      </c>
      <c r="I21180" t="s">
        <v>4</v>
      </c>
      <c r="J21180" t="s">
        <v>5</v>
      </c>
      <c r="K21180">
        <v>0.9</v>
      </c>
      <c r="L21180" t="s">
        <v>6</v>
      </c>
      <c r="M21180">
        <v>0.1</v>
      </c>
      <c r="N21180" t="s">
        <v>7</v>
      </c>
      <c r="O21180">
        <v>10</v>
      </c>
      <c r="P21180" s="1" t="s">
        <v>12</v>
      </c>
      <c r="Q21180" s="2">
        <v>100</v>
      </c>
      <c r="R21180" s="1" t="s">
        <v>13</v>
      </c>
      <c r="S21180" s="1">
        <v>16.5</v>
      </c>
    </row>
    <row r="21181" spans="1:19" hidden="1" x14ac:dyDescent="0.25">
      <c r="A21181" t="s">
        <v>11</v>
      </c>
      <c r="C21181" t="s">
        <v>1</v>
      </c>
      <c r="D21181">
        <v>1375.6858</v>
      </c>
      <c r="E21181" t="s">
        <v>2</v>
      </c>
      <c r="F21181">
        <v>105</v>
      </c>
      <c r="G21181" t="s">
        <v>3</v>
      </c>
      <c r="H21181">
        <v>2.6999999999999999E-5</v>
      </c>
      <c r="I21181" t="s">
        <v>4</v>
      </c>
      <c r="J21181" t="s">
        <v>5</v>
      </c>
      <c r="K21181">
        <v>0.9</v>
      </c>
      <c r="L21181" t="s">
        <v>6</v>
      </c>
      <c r="M21181">
        <v>0.1</v>
      </c>
      <c r="N21181" t="s">
        <v>7</v>
      </c>
      <c r="O21181">
        <v>10</v>
      </c>
      <c r="P21181" s="1" t="s">
        <v>12</v>
      </c>
      <c r="Q21181" s="2">
        <v>106</v>
      </c>
      <c r="R21181" s="1" t="s">
        <v>13</v>
      </c>
      <c r="S21181" s="1">
        <v>19.062999999999999</v>
      </c>
    </row>
    <row r="21182" spans="1:19" hidden="1" x14ac:dyDescent="0.25">
      <c r="A21182" t="s">
        <v>11</v>
      </c>
      <c r="C21182" t="s">
        <v>1</v>
      </c>
      <c r="D21182">
        <v>1445.1038000000001</v>
      </c>
      <c r="E21182" t="s">
        <v>2</v>
      </c>
      <c r="F21182">
        <v>110</v>
      </c>
      <c r="G21182" t="s">
        <v>3</v>
      </c>
      <c r="H21182">
        <v>1.8E-5</v>
      </c>
      <c r="I21182" t="s">
        <v>4</v>
      </c>
      <c r="J21182" t="s">
        <v>5</v>
      </c>
      <c r="K21182">
        <v>0.9</v>
      </c>
      <c r="L21182" t="s">
        <v>6</v>
      </c>
      <c r="M21182">
        <v>0.1</v>
      </c>
      <c r="N21182" t="s">
        <v>7</v>
      </c>
      <c r="O21182">
        <v>10</v>
      </c>
      <c r="P21182" s="1" t="s">
        <v>12</v>
      </c>
      <c r="Q21182" s="2">
        <v>110</v>
      </c>
      <c r="R21182" s="1" t="s">
        <v>13</v>
      </c>
      <c r="S21182" s="1">
        <v>21.875</v>
      </c>
    </row>
    <row r="21183" spans="1:19" hidden="1" x14ac:dyDescent="0.25">
      <c r="A21183" t="s">
        <v>11</v>
      </c>
      <c r="C21183" t="s">
        <v>1</v>
      </c>
      <c r="D21183">
        <v>1562.6758</v>
      </c>
      <c r="E21183" t="s">
        <v>2</v>
      </c>
      <c r="F21183">
        <v>115</v>
      </c>
      <c r="G21183" t="s">
        <v>3</v>
      </c>
      <c r="H21183">
        <v>1.8E-5</v>
      </c>
      <c r="I21183" t="s">
        <v>4</v>
      </c>
      <c r="J21183" t="s">
        <v>5</v>
      </c>
      <c r="K21183">
        <v>0.9</v>
      </c>
      <c r="L21183" t="s">
        <v>6</v>
      </c>
      <c r="M21183">
        <v>0.1</v>
      </c>
      <c r="N21183" t="s">
        <v>7</v>
      </c>
      <c r="O21183">
        <v>10</v>
      </c>
      <c r="P21183" s="1" t="s">
        <v>12</v>
      </c>
      <c r="Q21183" s="2">
        <v>116</v>
      </c>
      <c r="R21183" s="1" t="s">
        <v>13</v>
      </c>
      <c r="S21183" s="1">
        <v>25.719000000000001</v>
      </c>
    </row>
    <row r="21184" spans="1:19" hidden="1" x14ac:dyDescent="0.25">
      <c r="A21184" t="s">
        <v>11</v>
      </c>
      <c r="C21184" t="s">
        <v>1</v>
      </c>
      <c r="D21184">
        <v>1633.6954000000001</v>
      </c>
      <c r="E21184" t="s">
        <v>2</v>
      </c>
      <c r="F21184">
        <v>120</v>
      </c>
      <c r="G21184" t="s">
        <v>3</v>
      </c>
      <c r="H21184">
        <v>2.0000000000000002E-5</v>
      </c>
      <c r="I21184" t="s">
        <v>4</v>
      </c>
      <c r="J21184" t="s">
        <v>5</v>
      </c>
      <c r="K21184">
        <v>0.9</v>
      </c>
      <c r="L21184" t="s">
        <v>6</v>
      </c>
      <c r="M21184">
        <v>0.1</v>
      </c>
      <c r="N21184" t="s">
        <v>7</v>
      </c>
      <c r="O21184">
        <v>10</v>
      </c>
      <c r="P21184" s="1" t="s">
        <v>12</v>
      </c>
      <c r="Q21184" s="2">
        <v>120</v>
      </c>
      <c r="R21184" s="1" t="s">
        <v>13</v>
      </c>
      <c r="S21184" s="1">
        <v>29.36</v>
      </c>
    </row>
    <row r="21185" spans="1:19" hidden="1" x14ac:dyDescent="0.25">
      <c r="A21185" t="s">
        <v>11</v>
      </c>
      <c r="C21185" t="s">
        <v>1</v>
      </c>
      <c r="D21185">
        <v>1796.6908000000001</v>
      </c>
      <c r="E21185" t="s">
        <v>2</v>
      </c>
      <c r="F21185">
        <v>125</v>
      </c>
      <c r="G21185" t="s">
        <v>3</v>
      </c>
      <c r="H21185">
        <v>2.0999999999999999E-5</v>
      </c>
      <c r="I21185" t="s">
        <v>4</v>
      </c>
      <c r="J21185" t="s">
        <v>5</v>
      </c>
      <c r="K21185">
        <v>0.9</v>
      </c>
      <c r="L21185" t="s">
        <v>6</v>
      </c>
      <c r="M21185">
        <v>0.1</v>
      </c>
      <c r="N21185" t="s">
        <v>7</v>
      </c>
      <c r="O21185">
        <v>10</v>
      </c>
      <c r="P21185" s="1" t="s">
        <v>12</v>
      </c>
      <c r="Q21185" s="2">
        <v>136</v>
      </c>
      <c r="R21185" s="1" t="s">
        <v>13</v>
      </c>
      <c r="S21185" s="1">
        <v>33.375</v>
      </c>
    </row>
    <row r="21186" spans="1:19" hidden="1" x14ac:dyDescent="0.25">
      <c r="A21186" t="s">
        <v>11</v>
      </c>
      <c r="C21186" t="s">
        <v>1</v>
      </c>
      <c r="D21186">
        <v>1860.579</v>
      </c>
      <c r="E21186" t="s">
        <v>2</v>
      </c>
      <c r="F21186">
        <v>130</v>
      </c>
      <c r="G21186" t="s">
        <v>3</v>
      </c>
      <c r="H21186">
        <v>2.0999999999999999E-5</v>
      </c>
      <c r="I21186" t="s">
        <v>4</v>
      </c>
      <c r="J21186" t="s">
        <v>5</v>
      </c>
      <c r="K21186">
        <v>0.9</v>
      </c>
      <c r="L21186" t="s">
        <v>6</v>
      </c>
      <c r="M21186">
        <v>0.1</v>
      </c>
      <c r="N21186" t="s">
        <v>7</v>
      </c>
      <c r="O21186">
        <v>10</v>
      </c>
      <c r="P21186" s="1" t="s">
        <v>12</v>
      </c>
      <c r="Q21186" s="2">
        <v>142</v>
      </c>
      <c r="R21186" s="1" t="s">
        <v>13</v>
      </c>
      <c r="S21186" s="1">
        <v>37.875</v>
      </c>
    </row>
    <row r="21187" spans="1:19" hidden="1" x14ac:dyDescent="0.25">
      <c r="A21187" t="s">
        <v>11</v>
      </c>
      <c r="C21187" t="s">
        <v>1</v>
      </c>
      <c r="D21187">
        <v>1999.9</v>
      </c>
      <c r="E21187" t="s">
        <v>2</v>
      </c>
      <c r="F21187">
        <v>135</v>
      </c>
      <c r="G21187" t="s">
        <v>3</v>
      </c>
      <c r="H21187">
        <v>2.0999999999999999E-5</v>
      </c>
      <c r="I21187" t="s">
        <v>4</v>
      </c>
      <c r="J21187" t="s">
        <v>5</v>
      </c>
      <c r="K21187">
        <v>0.9</v>
      </c>
      <c r="L21187" t="s">
        <v>6</v>
      </c>
      <c r="M21187">
        <v>0.1</v>
      </c>
      <c r="N21187" t="s">
        <v>7</v>
      </c>
      <c r="O21187">
        <v>10</v>
      </c>
      <c r="P21187" s="1" t="s">
        <v>12</v>
      </c>
      <c r="Q21187" s="2">
        <v>148</v>
      </c>
      <c r="R21187" s="1" t="s">
        <v>13</v>
      </c>
      <c r="S21187" s="1">
        <v>42.984999999999999</v>
      </c>
    </row>
    <row r="21188" spans="1:19" hidden="1" x14ac:dyDescent="0.25">
      <c r="A21188" t="s">
        <v>11</v>
      </c>
      <c r="C21188" t="s">
        <v>1</v>
      </c>
      <c r="D21188">
        <v>2054.3773999999999</v>
      </c>
      <c r="E21188" t="s">
        <v>2</v>
      </c>
      <c r="F21188">
        <v>140</v>
      </c>
      <c r="G21188" t="s">
        <v>3</v>
      </c>
      <c r="H21188">
        <v>2.1999999999999999E-5</v>
      </c>
      <c r="I21188" t="s">
        <v>4</v>
      </c>
      <c r="J21188" t="s">
        <v>5</v>
      </c>
      <c r="K21188">
        <v>0.9</v>
      </c>
      <c r="L21188" t="s">
        <v>6</v>
      </c>
      <c r="M21188">
        <v>0.1</v>
      </c>
      <c r="N21188" t="s">
        <v>7</v>
      </c>
      <c r="O21188">
        <v>10</v>
      </c>
      <c r="P21188" s="1" t="s">
        <v>12</v>
      </c>
      <c r="Q21188" s="2">
        <v>152</v>
      </c>
      <c r="R21188" s="1" t="s">
        <v>13</v>
      </c>
      <c r="S21188" s="1">
        <v>48.281999999999996</v>
      </c>
    </row>
    <row r="21189" spans="1:19" hidden="1" x14ac:dyDescent="0.25">
      <c r="A21189" t="s">
        <v>11</v>
      </c>
      <c r="C21189" t="s">
        <v>1</v>
      </c>
      <c r="D21189">
        <v>2214.0436</v>
      </c>
      <c r="E21189" t="s">
        <v>2</v>
      </c>
      <c r="F21189">
        <v>145</v>
      </c>
      <c r="G21189" t="s">
        <v>3</v>
      </c>
      <c r="H21189">
        <v>2.3E-5</v>
      </c>
      <c r="I21189" t="s">
        <v>4</v>
      </c>
      <c r="J21189" t="s">
        <v>5</v>
      </c>
      <c r="K21189">
        <v>0.9</v>
      </c>
      <c r="L21189" t="s">
        <v>6</v>
      </c>
      <c r="M21189">
        <v>0.1</v>
      </c>
      <c r="N21189" t="s">
        <v>7</v>
      </c>
      <c r="O21189">
        <v>10</v>
      </c>
      <c r="P21189" s="1" t="s">
        <v>12</v>
      </c>
      <c r="Q21189" s="2">
        <v>183.02498439499999</v>
      </c>
      <c r="R21189" s="1" t="s">
        <v>13</v>
      </c>
      <c r="S21189" s="1">
        <v>54.281999999999996</v>
      </c>
    </row>
    <row r="21190" spans="1:19" hidden="1" x14ac:dyDescent="0.25">
      <c r="A21190" t="s">
        <v>11</v>
      </c>
      <c r="C21190" t="s">
        <v>1</v>
      </c>
      <c r="D21190">
        <v>2254.7192</v>
      </c>
      <c r="E21190" t="s">
        <v>2</v>
      </c>
      <c r="F21190">
        <v>150</v>
      </c>
      <c r="G21190" t="s">
        <v>3</v>
      </c>
      <c r="H21190">
        <v>2.5000000000000001E-5</v>
      </c>
      <c r="I21190" t="s">
        <v>4</v>
      </c>
      <c r="J21190" t="s">
        <v>5</v>
      </c>
      <c r="K21190">
        <v>0.9</v>
      </c>
      <c r="L21190" t="s">
        <v>6</v>
      </c>
      <c r="M21190">
        <v>0.1</v>
      </c>
      <c r="N21190" t="s">
        <v>7</v>
      </c>
      <c r="O21190">
        <v>10</v>
      </c>
      <c r="P21190" s="1" t="s">
        <v>12</v>
      </c>
      <c r="Q21190" s="2">
        <v>150</v>
      </c>
      <c r="R21190" s="1" t="s">
        <v>13</v>
      </c>
      <c r="S21190" s="1">
        <v>60.688000000000002</v>
      </c>
    </row>
    <row r="21191" spans="1:19" hidden="1" x14ac:dyDescent="0.25">
      <c r="A21191" t="s">
        <v>11</v>
      </c>
      <c r="C21191" t="s">
        <v>1</v>
      </c>
      <c r="D21191">
        <v>2338.741</v>
      </c>
      <c r="E21191" t="s">
        <v>2</v>
      </c>
      <c r="F21191">
        <v>155</v>
      </c>
      <c r="G21191" t="s">
        <v>3</v>
      </c>
      <c r="H21191">
        <v>2.5999999999999998E-5</v>
      </c>
      <c r="I21191" t="s">
        <v>4</v>
      </c>
      <c r="J21191" t="s">
        <v>5</v>
      </c>
      <c r="K21191">
        <v>0.9</v>
      </c>
      <c r="L21191" t="s">
        <v>6</v>
      </c>
      <c r="M21191">
        <v>0.1</v>
      </c>
      <c r="N21191" t="s">
        <v>7</v>
      </c>
      <c r="O21191">
        <v>10</v>
      </c>
      <c r="P21191" s="1" t="s">
        <v>12</v>
      </c>
      <c r="Q21191" s="2">
        <v>156</v>
      </c>
      <c r="R21191" s="1" t="s">
        <v>13</v>
      </c>
      <c r="S21191" s="1">
        <v>67.984999999999999</v>
      </c>
    </row>
    <row r="21192" spans="1:19" hidden="1" x14ac:dyDescent="0.25">
      <c r="A21192" t="s">
        <v>11</v>
      </c>
      <c r="C21192" t="s">
        <v>1</v>
      </c>
      <c r="D21192">
        <v>2488.8989999999999</v>
      </c>
      <c r="E21192" t="s">
        <v>2</v>
      </c>
      <c r="F21192">
        <v>160</v>
      </c>
      <c r="G21192" t="s">
        <v>3</v>
      </c>
      <c r="H21192">
        <v>2.5000000000000001E-5</v>
      </c>
      <c r="I21192" t="s">
        <v>4</v>
      </c>
      <c r="J21192" t="s">
        <v>5</v>
      </c>
      <c r="K21192">
        <v>0.9</v>
      </c>
      <c r="L21192" t="s">
        <v>6</v>
      </c>
      <c r="M21192">
        <v>0.1</v>
      </c>
      <c r="N21192" t="s">
        <v>7</v>
      </c>
      <c r="O21192">
        <v>10</v>
      </c>
      <c r="P21192" s="1" t="s">
        <v>12</v>
      </c>
      <c r="Q21192" s="2">
        <v>160</v>
      </c>
      <c r="R21192" s="1" t="s">
        <v>13</v>
      </c>
      <c r="S21192" s="1">
        <v>75.61</v>
      </c>
    </row>
    <row r="21193" spans="1:19" hidden="1" x14ac:dyDescent="0.25">
      <c r="A21193" t="s">
        <v>11</v>
      </c>
      <c r="C21193" t="s">
        <v>1</v>
      </c>
      <c r="D21193">
        <v>2561.2923999999998</v>
      </c>
      <c r="E21193" t="s">
        <v>2</v>
      </c>
      <c r="F21193">
        <v>165</v>
      </c>
      <c r="G21193" t="s">
        <v>3</v>
      </c>
      <c r="H21193">
        <v>2.6999999999999999E-5</v>
      </c>
      <c r="I21193" t="s">
        <v>4</v>
      </c>
      <c r="J21193" t="s">
        <v>5</v>
      </c>
      <c r="K21193">
        <v>0.9</v>
      </c>
      <c r="L21193" t="s">
        <v>6</v>
      </c>
      <c r="M21193">
        <v>0.1</v>
      </c>
      <c r="N21193" t="s">
        <v>7</v>
      </c>
      <c r="O21193">
        <v>10</v>
      </c>
      <c r="P21193" s="1" t="s">
        <v>12</v>
      </c>
      <c r="Q21193" s="2">
        <v>166</v>
      </c>
      <c r="R21193" s="1" t="s">
        <v>13</v>
      </c>
      <c r="S21193" s="1">
        <v>84.36</v>
      </c>
    </row>
    <row r="21194" spans="1:19" hidden="1" x14ac:dyDescent="0.25">
      <c r="A21194" t="s">
        <v>11</v>
      </c>
      <c r="C21194" t="s">
        <v>1</v>
      </c>
      <c r="D21194">
        <v>2812.2442000000001</v>
      </c>
      <c r="E21194" t="s">
        <v>2</v>
      </c>
      <c r="F21194">
        <v>170</v>
      </c>
      <c r="G21194" t="s">
        <v>3</v>
      </c>
      <c r="H21194">
        <v>2.6999999999999999E-5</v>
      </c>
      <c r="I21194" t="s">
        <v>4</v>
      </c>
      <c r="J21194" t="s">
        <v>5</v>
      </c>
      <c r="K21194">
        <v>0.9</v>
      </c>
      <c r="L21194" t="s">
        <v>6</v>
      </c>
      <c r="M21194">
        <v>0.1</v>
      </c>
      <c r="N21194" t="s">
        <v>7</v>
      </c>
      <c r="O21194">
        <v>10</v>
      </c>
      <c r="P21194" s="1" t="s">
        <v>12</v>
      </c>
      <c r="Q21194" s="2">
        <v>220</v>
      </c>
      <c r="R21194" s="1" t="s">
        <v>13</v>
      </c>
      <c r="S21194" s="1">
        <v>93.625</v>
      </c>
    </row>
    <row r="21195" spans="1:19" hidden="1" x14ac:dyDescent="0.25">
      <c r="A21195" t="s">
        <v>11</v>
      </c>
      <c r="C21195" t="s">
        <v>1</v>
      </c>
      <c r="D21195">
        <v>2896.6734000000001</v>
      </c>
      <c r="E21195" t="s">
        <v>2</v>
      </c>
      <c r="F21195">
        <v>175</v>
      </c>
      <c r="G21195" t="s">
        <v>3</v>
      </c>
      <c r="H21195">
        <v>2.6999999999999999E-5</v>
      </c>
      <c r="I21195" t="s">
        <v>4</v>
      </c>
      <c r="J21195" t="s">
        <v>5</v>
      </c>
      <c r="K21195">
        <v>0.9</v>
      </c>
      <c r="L21195" t="s">
        <v>6</v>
      </c>
      <c r="M21195">
        <v>0.1</v>
      </c>
      <c r="N21195" t="s">
        <v>7</v>
      </c>
      <c r="O21195">
        <v>10</v>
      </c>
      <c r="P21195" s="1" t="s">
        <v>12</v>
      </c>
      <c r="Q21195" s="2">
        <v>188</v>
      </c>
      <c r="R21195" s="1" t="s">
        <v>13</v>
      </c>
      <c r="S21195" s="1">
        <v>104.235</v>
      </c>
    </row>
    <row r="21196" spans="1:19" hidden="1" x14ac:dyDescent="0.25">
      <c r="A21196" t="s">
        <v>11</v>
      </c>
      <c r="C21196" t="s">
        <v>1</v>
      </c>
      <c r="D21196">
        <v>2928.6745999999998</v>
      </c>
      <c r="E21196" t="s">
        <v>2</v>
      </c>
      <c r="F21196">
        <v>180</v>
      </c>
      <c r="G21196" t="s">
        <v>3</v>
      </c>
      <c r="H21196">
        <v>3.0000000000000001E-5</v>
      </c>
      <c r="I21196" t="s">
        <v>4</v>
      </c>
      <c r="J21196" t="s">
        <v>5</v>
      </c>
      <c r="K21196">
        <v>0.9</v>
      </c>
      <c r="L21196" t="s">
        <v>6</v>
      </c>
      <c r="M21196">
        <v>0.1</v>
      </c>
      <c r="N21196" t="s">
        <v>7</v>
      </c>
      <c r="O21196">
        <v>10</v>
      </c>
      <c r="P21196" s="1" t="s">
        <v>12</v>
      </c>
      <c r="Q21196" s="2">
        <v>194</v>
      </c>
      <c r="R21196" s="1" t="s">
        <v>13</v>
      </c>
      <c r="S21196" s="1">
        <v>115.063</v>
      </c>
    </row>
    <row r="21197" spans="1:19" hidden="1" x14ac:dyDescent="0.25">
      <c r="A21197" t="s">
        <v>11</v>
      </c>
      <c r="C21197" t="s">
        <v>1</v>
      </c>
      <c r="D21197">
        <v>3121.4328</v>
      </c>
      <c r="E21197" t="s">
        <v>2</v>
      </c>
      <c r="F21197">
        <v>185</v>
      </c>
      <c r="G21197" t="s">
        <v>3</v>
      </c>
      <c r="H21197">
        <v>4.6999999999999997E-5</v>
      </c>
      <c r="I21197" t="s">
        <v>4</v>
      </c>
      <c r="J21197" t="s">
        <v>5</v>
      </c>
      <c r="K21197">
        <v>0.9</v>
      </c>
      <c r="L21197" t="s">
        <v>6</v>
      </c>
      <c r="M21197">
        <v>0.1</v>
      </c>
      <c r="N21197" t="s">
        <v>7</v>
      </c>
      <c r="O21197">
        <v>10</v>
      </c>
      <c r="P21197" s="1" t="s">
        <v>12</v>
      </c>
      <c r="Q21197" s="2">
        <v>200</v>
      </c>
      <c r="R21197" s="1" t="s">
        <v>13</v>
      </c>
      <c r="S21197" s="1">
        <v>127.172</v>
      </c>
    </row>
    <row r="21198" spans="1:19" hidden="1" x14ac:dyDescent="0.25">
      <c r="A21198" t="s">
        <v>11</v>
      </c>
      <c r="C21198" t="s">
        <v>1</v>
      </c>
      <c r="D21198">
        <v>3195.5648000000001</v>
      </c>
      <c r="E21198" t="s">
        <v>2</v>
      </c>
      <c r="F21198">
        <v>190</v>
      </c>
      <c r="G21198" t="s">
        <v>3</v>
      </c>
      <c r="H21198">
        <v>5.0000000000000002E-5</v>
      </c>
      <c r="I21198" t="s">
        <v>4</v>
      </c>
      <c r="J21198" t="s">
        <v>5</v>
      </c>
      <c r="K21198">
        <v>0.9</v>
      </c>
      <c r="L21198" t="s">
        <v>6</v>
      </c>
      <c r="M21198">
        <v>0.1</v>
      </c>
      <c r="N21198" t="s">
        <v>7</v>
      </c>
      <c r="O21198">
        <v>10</v>
      </c>
      <c r="P21198" s="1" t="s">
        <v>12</v>
      </c>
      <c r="Q21198" s="2">
        <v>204</v>
      </c>
      <c r="R21198" s="1" t="s">
        <v>13</v>
      </c>
      <c r="S21198" s="1">
        <v>139.828</v>
      </c>
    </row>
    <row r="21199" spans="1:19" hidden="1" x14ac:dyDescent="0.25">
      <c r="A21199" t="s">
        <v>11</v>
      </c>
      <c r="C21199" t="s">
        <v>1</v>
      </c>
      <c r="D21199">
        <v>3246.2206000000001</v>
      </c>
      <c r="E21199" t="s">
        <v>2</v>
      </c>
      <c r="F21199">
        <v>195</v>
      </c>
      <c r="G21199" t="s">
        <v>3</v>
      </c>
      <c r="H21199">
        <v>5.0000000000000002E-5</v>
      </c>
      <c r="I21199" t="s">
        <v>4</v>
      </c>
      <c r="J21199" t="s">
        <v>5</v>
      </c>
      <c r="K21199">
        <v>0.9</v>
      </c>
      <c r="L21199" t="s">
        <v>6</v>
      </c>
      <c r="M21199">
        <v>0.1</v>
      </c>
      <c r="N21199" t="s">
        <v>7</v>
      </c>
      <c r="O21199">
        <v>10</v>
      </c>
      <c r="P21199" s="1" t="s">
        <v>12</v>
      </c>
      <c r="Q21199" s="2">
        <v>210</v>
      </c>
      <c r="R21199" s="1" t="s">
        <v>13</v>
      </c>
      <c r="S21199" s="1">
        <v>154.125</v>
      </c>
    </row>
    <row r="21200" spans="1:19" ht="15.75" hidden="1" thickBot="1" x14ac:dyDescent="0.3">
      <c r="A21200" t="s">
        <v>11</v>
      </c>
      <c r="C21200" t="s">
        <v>1</v>
      </c>
      <c r="D21200">
        <v>3441.7377999999999</v>
      </c>
      <c r="E21200" t="s">
        <v>2</v>
      </c>
      <c r="F21200">
        <v>200</v>
      </c>
      <c r="G21200" t="s">
        <v>3</v>
      </c>
      <c r="H21200">
        <v>3.1999999999999999E-5</v>
      </c>
      <c r="I21200" t="s">
        <v>4</v>
      </c>
      <c r="J21200" t="s">
        <v>5</v>
      </c>
      <c r="K21200">
        <v>0.9</v>
      </c>
      <c r="L21200" t="s">
        <v>6</v>
      </c>
      <c r="M21200">
        <v>0.1</v>
      </c>
      <c r="N21200" t="s">
        <v>7</v>
      </c>
      <c r="O21200">
        <v>10</v>
      </c>
      <c r="P21200" s="3" t="s">
        <v>12</v>
      </c>
      <c r="Q21200" s="4">
        <v>200</v>
      </c>
      <c r="R21200" s="3" t="s">
        <v>13</v>
      </c>
      <c r="S21200" s="3">
        <v>168.90700000000001</v>
      </c>
    </row>
    <row r="21201" spans="1:19" hidden="1" x14ac:dyDescent="0.25">
      <c r="A21201" t="s">
        <v>0</v>
      </c>
      <c r="B21201">
        <f t="shared" ref="B21201:B21240" si="106">F21201*2</f>
        <v>10</v>
      </c>
      <c r="C21201" t="s">
        <v>1</v>
      </c>
      <c r="D21201">
        <v>2404</v>
      </c>
      <c r="E21201" t="s">
        <v>2</v>
      </c>
      <c r="F21201">
        <v>5</v>
      </c>
      <c r="G21201" t="s">
        <v>3</v>
      </c>
      <c r="H21201">
        <v>1.9999999999999999E-6</v>
      </c>
      <c r="I21201" t="s">
        <v>4</v>
      </c>
      <c r="J21201" t="s">
        <v>5</v>
      </c>
      <c r="K21201">
        <v>0.9</v>
      </c>
      <c r="L21201" t="s">
        <v>6</v>
      </c>
      <c r="M21201">
        <v>0.1</v>
      </c>
      <c r="N21201" t="s">
        <v>7</v>
      </c>
      <c r="O21201">
        <v>20</v>
      </c>
      <c r="P21201" s="1" t="s">
        <v>12</v>
      </c>
      <c r="Q21201" s="2">
        <v>43.024984394999997</v>
      </c>
      <c r="R21201" s="1" t="s">
        <v>13</v>
      </c>
      <c r="S21201" s="1">
        <v>0.125</v>
      </c>
    </row>
    <row r="21202" spans="1:19" hidden="1" x14ac:dyDescent="0.25">
      <c r="A21202" t="s">
        <v>0</v>
      </c>
      <c r="B21202">
        <f t="shared" si="106"/>
        <v>20</v>
      </c>
      <c r="C21202" t="s">
        <v>1</v>
      </c>
      <c r="D21202">
        <v>4818</v>
      </c>
      <c r="E21202" t="s">
        <v>2</v>
      </c>
      <c r="F21202">
        <v>10</v>
      </c>
      <c r="G21202" t="s">
        <v>3</v>
      </c>
      <c r="H21202">
        <v>1.9999999999999999E-6</v>
      </c>
      <c r="I21202" t="s">
        <v>4</v>
      </c>
      <c r="J21202" t="s">
        <v>5</v>
      </c>
      <c r="K21202">
        <v>0.9</v>
      </c>
      <c r="L21202" t="s">
        <v>6</v>
      </c>
      <c r="M21202">
        <v>0.1</v>
      </c>
      <c r="N21202" t="s">
        <v>7</v>
      </c>
      <c r="O21202">
        <v>20</v>
      </c>
      <c r="P21202" s="1" t="s">
        <v>12</v>
      </c>
      <c r="Q21202" s="2">
        <v>50</v>
      </c>
      <c r="R21202" s="1" t="s">
        <v>13</v>
      </c>
      <c r="S21202" s="1">
        <v>0.188</v>
      </c>
    </row>
    <row r="21203" spans="1:19" hidden="1" x14ac:dyDescent="0.25">
      <c r="A21203" t="s">
        <v>0</v>
      </c>
      <c r="B21203">
        <f t="shared" si="106"/>
        <v>30</v>
      </c>
      <c r="C21203" t="s">
        <v>1</v>
      </c>
      <c r="D21203">
        <v>8030</v>
      </c>
      <c r="E21203" t="s">
        <v>2</v>
      </c>
      <c r="F21203">
        <v>15</v>
      </c>
      <c r="G21203" t="s">
        <v>3</v>
      </c>
      <c r="H21203">
        <v>1.9999999999999999E-6</v>
      </c>
      <c r="I21203" t="s">
        <v>4</v>
      </c>
      <c r="J21203" t="s">
        <v>5</v>
      </c>
      <c r="K21203">
        <v>0.9</v>
      </c>
      <c r="L21203" t="s">
        <v>6</v>
      </c>
      <c r="M21203">
        <v>0.1</v>
      </c>
      <c r="N21203" t="s">
        <v>7</v>
      </c>
      <c r="O21203">
        <v>20</v>
      </c>
      <c r="P21203" s="1" t="s">
        <v>12</v>
      </c>
      <c r="Q21203" s="2">
        <v>20</v>
      </c>
      <c r="R21203" s="1" t="s">
        <v>13</v>
      </c>
      <c r="S21203" s="1">
        <v>0.32800000000000001</v>
      </c>
    </row>
    <row r="21204" spans="1:19" hidden="1" x14ac:dyDescent="0.25">
      <c r="A21204" t="s">
        <v>0</v>
      </c>
      <c r="B21204">
        <f t="shared" si="106"/>
        <v>40</v>
      </c>
      <c r="C21204" t="s">
        <v>1</v>
      </c>
      <c r="D21204">
        <v>8060</v>
      </c>
      <c r="E21204" t="s">
        <v>2</v>
      </c>
      <c r="F21204">
        <v>20</v>
      </c>
      <c r="G21204" t="s">
        <v>3</v>
      </c>
      <c r="H21204">
        <v>3.9999999999999998E-6</v>
      </c>
      <c r="I21204" t="s">
        <v>4</v>
      </c>
      <c r="J21204" t="s">
        <v>5</v>
      </c>
      <c r="K21204">
        <v>0.9</v>
      </c>
      <c r="L21204" t="s">
        <v>6</v>
      </c>
      <c r="M21204">
        <v>0.1</v>
      </c>
      <c r="N21204" t="s">
        <v>7</v>
      </c>
      <c r="O21204">
        <v>20</v>
      </c>
      <c r="P21204" s="1" t="s">
        <v>12</v>
      </c>
      <c r="Q21204" s="2">
        <v>20</v>
      </c>
      <c r="R21204" s="1" t="s">
        <v>13</v>
      </c>
      <c r="S21204" s="1">
        <v>0.53200000000000003</v>
      </c>
    </row>
    <row r="21205" spans="1:19" hidden="1" x14ac:dyDescent="0.25">
      <c r="A21205" t="s">
        <v>0</v>
      </c>
      <c r="B21205">
        <f t="shared" si="106"/>
        <v>50</v>
      </c>
      <c r="C21205" t="s">
        <v>1</v>
      </c>
      <c r="D21205">
        <v>8100</v>
      </c>
      <c r="E21205" t="s">
        <v>2</v>
      </c>
      <c r="F21205">
        <v>25</v>
      </c>
      <c r="G21205" t="s">
        <v>3</v>
      </c>
      <c r="H21205">
        <v>3.9999999999999998E-6</v>
      </c>
      <c r="I21205" t="s">
        <v>4</v>
      </c>
      <c r="J21205" t="s">
        <v>5</v>
      </c>
      <c r="K21205">
        <v>0.9</v>
      </c>
      <c r="L21205" t="s">
        <v>6</v>
      </c>
      <c r="M21205">
        <v>0.1</v>
      </c>
      <c r="N21205" t="s">
        <v>7</v>
      </c>
      <c r="O21205">
        <v>20</v>
      </c>
      <c r="P21205" s="1" t="s">
        <v>12</v>
      </c>
      <c r="Q21205" s="2">
        <v>30</v>
      </c>
      <c r="R21205" s="1" t="s">
        <v>13</v>
      </c>
      <c r="S21205" s="1">
        <v>0.78200000000000003</v>
      </c>
    </row>
    <row r="21206" spans="1:19" hidden="1" x14ac:dyDescent="0.25">
      <c r="A21206" t="s">
        <v>0</v>
      </c>
      <c r="B21206">
        <f t="shared" si="106"/>
        <v>60</v>
      </c>
      <c r="C21206" t="s">
        <v>1</v>
      </c>
      <c r="D21206">
        <v>12120</v>
      </c>
      <c r="E21206" t="s">
        <v>2</v>
      </c>
      <c r="F21206">
        <v>30</v>
      </c>
      <c r="G21206" t="s">
        <v>3</v>
      </c>
      <c r="H21206">
        <v>3.9999999999999998E-6</v>
      </c>
      <c r="I21206" t="s">
        <v>4</v>
      </c>
      <c r="J21206" t="s">
        <v>5</v>
      </c>
      <c r="K21206">
        <v>0.9</v>
      </c>
      <c r="L21206" t="s">
        <v>6</v>
      </c>
      <c r="M21206">
        <v>0.1</v>
      </c>
      <c r="N21206" t="s">
        <v>7</v>
      </c>
      <c r="O21206">
        <v>20</v>
      </c>
      <c r="P21206" s="1" t="s">
        <v>12</v>
      </c>
      <c r="Q21206" s="2">
        <v>36</v>
      </c>
      <c r="R21206" s="1" t="s">
        <v>13</v>
      </c>
      <c r="S21206" s="1">
        <v>0.98499999999999999</v>
      </c>
    </row>
    <row r="21207" spans="1:19" hidden="1" x14ac:dyDescent="0.25">
      <c r="A21207" t="s">
        <v>0</v>
      </c>
      <c r="B21207">
        <f t="shared" si="106"/>
        <v>70</v>
      </c>
      <c r="C21207" t="s">
        <v>1</v>
      </c>
      <c r="D21207">
        <v>16940</v>
      </c>
      <c r="E21207" t="s">
        <v>2</v>
      </c>
      <c r="F21207">
        <v>35</v>
      </c>
      <c r="G21207" t="s">
        <v>3</v>
      </c>
      <c r="H21207">
        <v>9.0000000000000002E-6</v>
      </c>
      <c r="I21207" t="s">
        <v>4</v>
      </c>
      <c r="J21207" t="s">
        <v>5</v>
      </c>
      <c r="K21207">
        <v>0.9</v>
      </c>
      <c r="L21207" t="s">
        <v>6</v>
      </c>
      <c r="M21207">
        <v>0.1</v>
      </c>
      <c r="N21207" t="s">
        <v>7</v>
      </c>
      <c r="O21207">
        <v>20</v>
      </c>
      <c r="P21207" s="1" t="s">
        <v>12</v>
      </c>
      <c r="Q21207" s="2">
        <v>42</v>
      </c>
      <c r="R21207" s="1" t="s">
        <v>13</v>
      </c>
      <c r="S21207" s="1">
        <v>1.391</v>
      </c>
    </row>
    <row r="21208" spans="1:19" hidden="1" x14ac:dyDescent="0.25">
      <c r="A21208" t="s">
        <v>0</v>
      </c>
      <c r="B21208">
        <f t="shared" si="106"/>
        <v>80</v>
      </c>
      <c r="C21208" t="s">
        <v>1</v>
      </c>
      <c r="D21208">
        <v>16992</v>
      </c>
      <c r="E21208" t="s">
        <v>2</v>
      </c>
      <c r="F21208">
        <v>40</v>
      </c>
      <c r="G21208" t="s">
        <v>3</v>
      </c>
      <c r="H21208">
        <v>6.9999999999999999E-6</v>
      </c>
      <c r="I21208" t="s">
        <v>4</v>
      </c>
      <c r="J21208" t="s">
        <v>5</v>
      </c>
      <c r="K21208">
        <v>0.9</v>
      </c>
      <c r="L21208" t="s">
        <v>6</v>
      </c>
      <c r="M21208">
        <v>0.1</v>
      </c>
      <c r="N21208" t="s">
        <v>7</v>
      </c>
      <c r="O21208">
        <v>20</v>
      </c>
      <c r="P21208" s="1" t="s">
        <v>12</v>
      </c>
      <c r="Q21208" s="2">
        <v>40</v>
      </c>
      <c r="R21208" s="1" t="s">
        <v>13</v>
      </c>
      <c r="S21208" s="1">
        <v>1.8129999999999999</v>
      </c>
    </row>
    <row r="21209" spans="1:19" hidden="1" x14ac:dyDescent="0.25">
      <c r="A21209" t="s">
        <v>0</v>
      </c>
      <c r="B21209">
        <f t="shared" si="106"/>
        <v>90</v>
      </c>
      <c r="C21209" t="s">
        <v>1</v>
      </c>
      <c r="D21209">
        <v>22616</v>
      </c>
      <c r="E21209" t="s">
        <v>2</v>
      </c>
      <c r="F21209">
        <v>45</v>
      </c>
      <c r="G21209" t="s">
        <v>3</v>
      </c>
      <c r="H21209">
        <v>6.9999999999999999E-6</v>
      </c>
      <c r="I21209" t="s">
        <v>4</v>
      </c>
      <c r="J21209" t="s">
        <v>5</v>
      </c>
      <c r="K21209">
        <v>0.9</v>
      </c>
      <c r="L21209" t="s">
        <v>6</v>
      </c>
      <c r="M21209">
        <v>0.1</v>
      </c>
      <c r="N21209" t="s">
        <v>7</v>
      </c>
      <c r="O21209">
        <v>20</v>
      </c>
      <c r="P21209" s="1" t="s">
        <v>12</v>
      </c>
      <c r="Q21209" s="2">
        <v>46</v>
      </c>
      <c r="R21209" s="1" t="s">
        <v>13</v>
      </c>
      <c r="S21209" s="1">
        <v>2.3439999999999999</v>
      </c>
    </row>
    <row r="21210" spans="1:19" hidden="1" x14ac:dyDescent="0.25">
      <c r="A21210" t="s">
        <v>0</v>
      </c>
      <c r="B21210">
        <f t="shared" si="106"/>
        <v>100</v>
      </c>
      <c r="C21210" t="s">
        <v>1</v>
      </c>
      <c r="D21210">
        <v>22694</v>
      </c>
      <c r="E21210" t="s">
        <v>2</v>
      </c>
      <c r="F21210">
        <v>50</v>
      </c>
      <c r="G21210" t="s">
        <v>3</v>
      </c>
      <c r="H21210">
        <v>7.9999999999999996E-6</v>
      </c>
      <c r="I21210" t="s">
        <v>4</v>
      </c>
      <c r="J21210" t="s">
        <v>5</v>
      </c>
      <c r="K21210">
        <v>0.9</v>
      </c>
      <c r="L21210" t="s">
        <v>6</v>
      </c>
      <c r="M21210">
        <v>0.1</v>
      </c>
      <c r="N21210" t="s">
        <v>7</v>
      </c>
      <c r="O21210">
        <v>20</v>
      </c>
      <c r="P21210" s="1" t="s">
        <v>12</v>
      </c>
      <c r="Q21210" s="2">
        <v>94</v>
      </c>
      <c r="R21210" s="1" t="s">
        <v>13</v>
      </c>
      <c r="S21210" s="1">
        <v>2.875</v>
      </c>
    </row>
    <row r="21211" spans="1:19" hidden="1" x14ac:dyDescent="0.25">
      <c r="A21211" t="s">
        <v>0</v>
      </c>
      <c r="B21211">
        <f t="shared" si="106"/>
        <v>110</v>
      </c>
      <c r="C21211" t="s">
        <v>1</v>
      </c>
      <c r="D21211">
        <v>22724</v>
      </c>
      <c r="E21211" t="s">
        <v>2</v>
      </c>
      <c r="F21211">
        <v>55</v>
      </c>
      <c r="G21211" t="s">
        <v>3</v>
      </c>
      <c r="H21211">
        <v>9.0000000000000002E-6</v>
      </c>
      <c r="I21211" t="s">
        <v>4</v>
      </c>
      <c r="J21211" t="s">
        <v>5</v>
      </c>
      <c r="K21211">
        <v>0.9</v>
      </c>
      <c r="L21211" t="s">
        <v>6</v>
      </c>
      <c r="M21211">
        <v>0.1</v>
      </c>
      <c r="N21211" t="s">
        <v>7</v>
      </c>
      <c r="O21211">
        <v>20</v>
      </c>
      <c r="P21211" s="1" t="s">
        <v>12</v>
      </c>
      <c r="Q21211" s="2">
        <v>62</v>
      </c>
      <c r="R21211" s="1" t="s">
        <v>13</v>
      </c>
      <c r="S21211" s="1">
        <v>3.6720000000000002</v>
      </c>
    </row>
    <row r="21212" spans="1:19" hidden="1" x14ac:dyDescent="0.25">
      <c r="A21212" t="s">
        <v>0</v>
      </c>
      <c r="B21212">
        <f t="shared" si="106"/>
        <v>120</v>
      </c>
      <c r="C21212" t="s">
        <v>1</v>
      </c>
      <c r="D21212">
        <v>29148</v>
      </c>
      <c r="E21212" t="s">
        <v>2</v>
      </c>
      <c r="F21212">
        <v>60</v>
      </c>
      <c r="G21212" t="s">
        <v>3</v>
      </c>
      <c r="H21212">
        <v>9.0000000000000002E-6</v>
      </c>
      <c r="I21212" t="s">
        <v>4</v>
      </c>
      <c r="J21212" t="s">
        <v>5</v>
      </c>
      <c r="K21212">
        <v>0.9</v>
      </c>
      <c r="L21212" t="s">
        <v>6</v>
      </c>
      <c r="M21212">
        <v>0.1</v>
      </c>
      <c r="N21212" t="s">
        <v>7</v>
      </c>
      <c r="O21212">
        <v>20</v>
      </c>
      <c r="P21212" s="1" t="s">
        <v>12</v>
      </c>
      <c r="Q21212" s="2">
        <v>68</v>
      </c>
      <c r="R21212" s="1" t="s">
        <v>13</v>
      </c>
      <c r="S21212" s="1">
        <v>4.3129999999999997</v>
      </c>
    </row>
    <row r="21213" spans="1:19" hidden="1" x14ac:dyDescent="0.25">
      <c r="A21213" t="s">
        <v>0</v>
      </c>
      <c r="B21213">
        <f t="shared" si="106"/>
        <v>130</v>
      </c>
      <c r="C21213" t="s">
        <v>1</v>
      </c>
      <c r="D21213">
        <v>29248</v>
      </c>
      <c r="E21213" t="s">
        <v>2</v>
      </c>
      <c r="F21213">
        <v>65</v>
      </c>
      <c r="G21213" t="s">
        <v>3</v>
      </c>
      <c r="H21213">
        <v>1.1E-5</v>
      </c>
      <c r="I21213" t="s">
        <v>4</v>
      </c>
      <c r="J21213" t="s">
        <v>5</v>
      </c>
      <c r="K21213">
        <v>0.9</v>
      </c>
      <c r="L21213" t="s">
        <v>6</v>
      </c>
      <c r="M21213">
        <v>0.1</v>
      </c>
      <c r="N21213" t="s">
        <v>7</v>
      </c>
      <c r="O21213">
        <v>20</v>
      </c>
      <c r="P21213" s="1" t="s">
        <v>12</v>
      </c>
      <c r="Q21213" s="2">
        <v>103.024984395</v>
      </c>
      <c r="R21213" s="1" t="s">
        <v>13</v>
      </c>
      <c r="S21213" s="1">
        <v>5.4690000000000003</v>
      </c>
    </row>
    <row r="21214" spans="1:19" hidden="1" x14ac:dyDescent="0.25">
      <c r="A21214" t="s">
        <v>0</v>
      </c>
      <c r="B21214">
        <f t="shared" si="106"/>
        <v>140</v>
      </c>
      <c r="C21214" t="s">
        <v>1</v>
      </c>
      <c r="D21214">
        <v>29278</v>
      </c>
      <c r="E21214" t="s">
        <v>2</v>
      </c>
      <c r="F21214">
        <v>70</v>
      </c>
      <c r="G21214" t="s">
        <v>3</v>
      </c>
      <c r="H21214">
        <v>1.0000000000000001E-5</v>
      </c>
      <c r="I21214" t="s">
        <v>4</v>
      </c>
      <c r="J21214" t="s">
        <v>5</v>
      </c>
      <c r="K21214">
        <v>0.9</v>
      </c>
      <c r="L21214" t="s">
        <v>6</v>
      </c>
      <c r="M21214">
        <v>0.1</v>
      </c>
      <c r="N21214" t="s">
        <v>7</v>
      </c>
      <c r="O21214">
        <v>20</v>
      </c>
      <c r="P21214" s="1" t="s">
        <v>12</v>
      </c>
      <c r="Q21214" s="2">
        <v>70</v>
      </c>
      <c r="R21214" s="1" t="s">
        <v>13</v>
      </c>
      <c r="S21214" s="1">
        <v>6.5469999999999997</v>
      </c>
    </row>
    <row r="21215" spans="1:19" hidden="1" x14ac:dyDescent="0.25">
      <c r="A21215" t="s">
        <v>0</v>
      </c>
      <c r="B21215">
        <f t="shared" si="106"/>
        <v>150</v>
      </c>
      <c r="C21215" t="s">
        <v>1</v>
      </c>
      <c r="D21215">
        <v>36510</v>
      </c>
      <c r="E21215" t="s">
        <v>2</v>
      </c>
      <c r="F21215">
        <v>75</v>
      </c>
      <c r="G21215" t="s">
        <v>3</v>
      </c>
      <c r="H21215">
        <v>1.1E-5</v>
      </c>
      <c r="I21215" t="s">
        <v>4</v>
      </c>
      <c r="J21215" t="s">
        <v>5</v>
      </c>
      <c r="K21215">
        <v>0.9</v>
      </c>
      <c r="L21215" t="s">
        <v>6</v>
      </c>
      <c r="M21215">
        <v>0.1</v>
      </c>
      <c r="N21215" t="s">
        <v>7</v>
      </c>
      <c r="O21215">
        <v>20</v>
      </c>
      <c r="P21215" s="1" t="s">
        <v>12</v>
      </c>
      <c r="Q21215" s="2">
        <v>76</v>
      </c>
      <c r="R21215" s="1" t="s">
        <v>13</v>
      </c>
      <c r="S21215" s="1">
        <v>7.7190000000000003</v>
      </c>
    </row>
    <row r="21216" spans="1:19" hidden="1" x14ac:dyDescent="0.25">
      <c r="A21216" t="s">
        <v>0</v>
      </c>
      <c r="B21216">
        <f t="shared" si="106"/>
        <v>160</v>
      </c>
      <c r="C21216" t="s">
        <v>1</v>
      </c>
      <c r="D21216">
        <v>36560</v>
      </c>
      <c r="E21216" t="s">
        <v>2</v>
      </c>
      <c r="F21216">
        <v>80</v>
      </c>
      <c r="G21216" t="s">
        <v>3</v>
      </c>
      <c r="H21216">
        <v>1.2999999999999999E-5</v>
      </c>
      <c r="I21216" t="s">
        <v>4</v>
      </c>
      <c r="J21216" t="s">
        <v>5</v>
      </c>
      <c r="K21216">
        <v>0.9</v>
      </c>
      <c r="L21216" t="s">
        <v>6</v>
      </c>
      <c r="M21216">
        <v>0.1</v>
      </c>
      <c r="N21216" t="s">
        <v>7</v>
      </c>
      <c r="O21216">
        <v>20</v>
      </c>
      <c r="P21216" s="1" t="s">
        <v>12</v>
      </c>
      <c r="Q21216" s="2">
        <v>80</v>
      </c>
      <c r="R21216" s="1" t="s">
        <v>13</v>
      </c>
      <c r="S21216" s="1">
        <v>9.1880000000000006</v>
      </c>
    </row>
    <row r="21217" spans="1:19" hidden="1" x14ac:dyDescent="0.25">
      <c r="A21217" t="s">
        <v>0</v>
      </c>
      <c r="B21217">
        <f t="shared" si="106"/>
        <v>170</v>
      </c>
      <c r="C21217" t="s">
        <v>1</v>
      </c>
      <c r="D21217">
        <v>36660</v>
      </c>
      <c r="E21217" t="s">
        <v>2</v>
      </c>
      <c r="F21217">
        <v>85</v>
      </c>
      <c r="G21217" t="s">
        <v>3</v>
      </c>
      <c r="H21217">
        <v>1.2E-5</v>
      </c>
      <c r="I21217" t="s">
        <v>4</v>
      </c>
      <c r="J21217" t="s">
        <v>5</v>
      </c>
      <c r="K21217">
        <v>0.9</v>
      </c>
      <c r="L21217" t="s">
        <v>6</v>
      </c>
      <c r="M21217">
        <v>0.1</v>
      </c>
      <c r="N21217" t="s">
        <v>7</v>
      </c>
      <c r="O21217">
        <v>20</v>
      </c>
      <c r="P21217" s="1" t="s">
        <v>12</v>
      </c>
      <c r="Q21217" s="2">
        <v>94</v>
      </c>
      <c r="R21217" s="1" t="s">
        <v>13</v>
      </c>
      <c r="S21217" s="1">
        <v>10.688000000000001</v>
      </c>
    </row>
    <row r="21218" spans="1:19" hidden="1" x14ac:dyDescent="0.25">
      <c r="A21218" t="s">
        <v>0</v>
      </c>
      <c r="B21218">
        <f t="shared" si="106"/>
        <v>180</v>
      </c>
      <c r="C21218" t="s">
        <v>1</v>
      </c>
      <c r="D21218">
        <v>36720</v>
      </c>
      <c r="E21218" t="s">
        <v>2</v>
      </c>
      <c r="F21218">
        <v>90</v>
      </c>
      <c r="G21218" t="s">
        <v>3</v>
      </c>
      <c r="H21218">
        <v>1.2E-5</v>
      </c>
      <c r="I21218" t="s">
        <v>4</v>
      </c>
      <c r="J21218" t="s">
        <v>5</v>
      </c>
      <c r="K21218">
        <v>0.9</v>
      </c>
      <c r="L21218" t="s">
        <v>6</v>
      </c>
      <c r="M21218">
        <v>0.1</v>
      </c>
      <c r="N21218" t="s">
        <v>7</v>
      </c>
      <c r="O21218">
        <v>20</v>
      </c>
      <c r="P21218" s="1" t="s">
        <v>12</v>
      </c>
      <c r="Q21218" s="2">
        <v>100</v>
      </c>
      <c r="R21218" s="1" t="s">
        <v>13</v>
      </c>
      <c r="S21218" s="1">
        <v>12.391</v>
      </c>
    </row>
    <row r="21219" spans="1:19" hidden="1" x14ac:dyDescent="0.25">
      <c r="A21219" t="s">
        <v>0</v>
      </c>
      <c r="B21219">
        <f t="shared" si="106"/>
        <v>190</v>
      </c>
      <c r="C21219" t="s">
        <v>1</v>
      </c>
      <c r="D21219">
        <v>44740</v>
      </c>
      <c r="E21219" t="s">
        <v>2</v>
      </c>
      <c r="F21219">
        <v>95</v>
      </c>
      <c r="G21219" t="s">
        <v>3</v>
      </c>
      <c r="H21219">
        <v>1.5E-5</v>
      </c>
      <c r="I21219" t="s">
        <v>4</v>
      </c>
      <c r="J21219" t="s">
        <v>5</v>
      </c>
      <c r="K21219">
        <v>0.9</v>
      </c>
      <c r="L21219" t="s">
        <v>6</v>
      </c>
      <c r="M21219">
        <v>0.1</v>
      </c>
      <c r="N21219" t="s">
        <v>7</v>
      </c>
      <c r="O21219">
        <v>20</v>
      </c>
      <c r="P21219" s="1" t="s">
        <v>12</v>
      </c>
      <c r="Q21219" s="2">
        <v>106</v>
      </c>
      <c r="R21219" s="1" t="s">
        <v>13</v>
      </c>
      <c r="S21219" s="1">
        <v>14.327999999999999</v>
      </c>
    </row>
    <row r="21220" spans="1:19" hidden="1" x14ac:dyDescent="0.25">
      <c r="A21220" t="s">
        <v>0</v>
      </c>
      <c r="B21220">
        <f t="shared" si="106"/>
        <v>200</v>
      </c>
      <c r="C21220" t="s">
        <v>1</v>
      </c>
      <c r="D21220">
        <v>36900</v>
      </c>
      <c r="E21220" t="s">
        <v>2</v>
      </c>
      <c r="F21220">
        <v>100</v>
      </c>
      <c r="G21220" t="s">
        <v>3</v>
      </c>
      <c r="H21220">
        <v>1.7E-5</v>
      </c>
      <c r="I21220" t="s">
        <v>4</v>
      </c>
      <c r="J21220" t="s">
        <v>5</v>
      </c>
      <c r="K21220">
        <v>0.9</v>
      </c>
      <c r="L21220" t="s">
        <v>6</v>
      </c>
      <c r="M21220">
        <v>0.1</v>
      </c>
      <c r="N21220" t="s">
        <v>7</v>
      </c>
      <c r="O21220">
        <v>20</v>
      </c>
      <c r="P21220" s="1" t="s">
        <v>12</v>
      </c>
      <c r="Q21220" s="2">
        <v>100</v>
      </c>
      <c r="R21220" s="1" t="s">
        <v>13</v>
      </c>
      <c r="S21220" s="1">
        <v>16.5</v>
      </c>
    </row>
    <row r="21221" spans="1:19" hidden="1" x14ac:dyDescent="0.25">
      <c r="A21221" t="s">
        <v>0</v>
      </c>
      <c r="B21221">
        <f t="shared" si="106"/>
        <v>210</v>
      </c>
      <c r="C21221" t="s">
        <v>1</v>
      </c>
      <c r="D21221">
        <v>44920</v>
      </c>
      <c r="E21221" t="s">
        <v>2</v>
      </c>
      <c r="F21221">
        <v>105</v>
      </c>
      <c r="G21221" t="s">
        <v>3</v>
      </c>
      <c r="H21221">
        <v>1.5999999999999999E-5</v>
      </c>
      <c r="I21221" t="s">
        <v>4</v>
      </c>
      <c r="J21221" t="s">
        <v>5</v>
      </c>
      <c r="K21221">
        <v>0.9</v>
      </c>
      <c r="L21221" t="s">
        <v>6</v>
      </c>
      <c r="M21221">
        <v>0.1</v>
      </c>
      <c r="N21221" t="s">
        <v>7</v>
      </c>
      <c r="O21221">
        <v>20</v>
      </c>
      <c r="P21221" s="1" t="s">
        <v>12</v>
      </c>
      <c r="Q21221" s="2">
        <v>106</v>
      </c>
      <c r="R21221" s="1" t="s">
        <v>13</v>
      </c>
      <c r="S21221" s="1">
        <v>19.062999999999999</v>
      </c>
    </row>
    <row r="21222" spans="1:19" hidden="1" x14ac:dyDescent="0.25">
      <c r="A21222" t="s">
        <v>0</v>
      </c>
      <c r="B21222">
        <f t="shared" si="106"/>
        <v>220</v>
      </c>
      <c r="C21222" t="s">
        <v>1</v>
      </c>
      <c r="D21222">
        <v>44990</v>
      </c>
      <c r="E21222" t="s">
        <v>2</v>
      </c>
      <c r="F21222">
        <v>110</v>
      </c>
      <c r="G21222" t="s">
        <v>3</v>
      </c>
      <c r="H21222">
        <v>2.6999999999999999E-5</v>
      </c>
      <c r="I21222" t="s">
        <v>4</v>
      </c>
      <c r="J21222" t="s">
        <v>5</v>
      </c>
      <c r="K21222">
        <v>0.9</v>
      </c>
      <c r="L21222" t="s">
        <v>6</v>
      </c>
      <c r="M21222">
        <v>0.1</v>
      </c>
      <c r="N21222" t="s">
        <v>7</v>
      </c>
      <c r="O21222">
        <v>20</v>
      </c>
      <c r="P21222" s="1" t="s">
        <v>12</v>
      </c>
      <c r="Q21222" s="2">
        <v>110</v>
      </c>
      <c r="R21222" s="1" t="s">
        <v>13</v>
      </c>
      <c r="S21222" s="1">
        <v>21.875</v>
      </c>
    </row>
    <row r="21223" spans="1:19" hidden="1" x14ac:dyDescent="0.25">
      <c r="A21223" t="s">
        <v>0</v>
      </c>
      <c r="B21223">
        <f t="shared" si="106"/>
        <v>230</v>
      </c>
      <c r="C21223" t="s">
        <v>1</v>
      </c>
      <c r="D21223">
        <v>53810</v>
      </c>
      <c r="E21223" t="s">
        <v>2</v>
      </c>
      <c r="F21223">
        <v>115</v>
      </c>
      <c r="G21223" t="s">
        <v>3</v>
      </c>
      <c r="H21223">
        <v>1.8E-5</v>
      </c>
      <c r="I21223" t="s">
        <v>4</v>
      </c>
      <c r="J21223" t="s">
        <v>5</v>
      </c>
      <c r="K21223">
        <v>0.9</v>
      </c>
      <c r="L21223" t="s">
        <v>6</v>
      </c>
      <c r="M21223">
        <v>0.1</v>
      </c>
      <c r="N21223" t="s">
        <v>7</v>
      </c>
      <c r="O21223">
        <v>20</v>
      </c>
      <c r="P21223" s="1" t="s">
        <v>12</v>
      </c>
      <c r="Q21223" s="2">
        <v>116</v>
      </c>
      <c r="R21223" s="1" t="s">
        <v>13</v>
      </c>
      <c r="S21223" s="1">
        <v>25.719000000000001</v>
      </c>
    </row>
    <row r="21224" spans="1:19" hidden="1" x14ac:dyDescent="0.25">
      <c r="A21224" t="s">
        <v>0</v>
      </c>
      <c r="B21224">
        <f t="shared" si="106"/>
        <v>240</v>
      </c>
      <c r="C21224" t="s">
        <v>1</v>
      </c>
      <c r="D21224">
        <v>53880</v>
      </c>
      <c r="E21224" t="s">
        <v>2</v>
      </c>
      <c r="F21224">
        <v>120</v>
      </c>
      <c r="G21224" t="s">
        <v>3</v>
      </c>
      <c r="H21224">
        <v>1.9000000000000001E-5</v>
      </c>
      <c r="I21224" t="s">
        <v>4</v>
      </c>
      <c r="J21224" t="s">
        <v>5</v>
      </c>
      <c r="K21224">
        <v>0.9</v>
      </c>
      <c r="L21224" t="s">
        <v>6</v>
      </c>
      <c r="M21224">
        <v>0.1</v>
      </c>
      <c r="N21224" t="s">
        <v>7</v>
      </c>
      <c r="O21224">
        <v>20</v>
      </c>
      <c r="P21224" s="1" t="s">
        <v>12</v>
      </c>
      <c r="Q21224" s="2">
        <v>120</v>
      </c>
      <c r="R21224" s="1" t="s">
        <v>13</v>
      </c>
      <c r="S21224" s="1">
        <v>29.36</v>
      </c>
    </row>
    <row r="21225" spans="1:19" hidden="1" x14ac:dyDescent="0.25">
      <c r="A21225" t="s">
        <v>0</v>
      </c>
      <c r="B21225">
        <f t="shared" si="106"/>
        <v>250</v>
      </c>
      <c r="C21225" t="s">
        <v>1</v>
      </c>
      <c r="D21225">
        <v>54022</v>
      </c>
      <c r="E21225" t="s">
        <v>2</v>
      </c>
      <c r="F21225">
        <v>125</v>
      </c>
      <c r="G21225" t="s">
        <v>3</v>
      </c>
      <c r="H21225">
        <v>1.8E-5</v>
      </c>
      <c r="I21225" t="s">
        <v>4</v>
      </c>
      <c r="J21225" t="s">
        <v>5</v>
      </c>
      <c r="K21225">
        <v>0.9</v>
      </c>
      <c r="L21225" t="s">
        <v>6</v>
      </c>
      <c r="M21225">
        <v>0.1</v>
      </c>
      <c r="N21225" t="s">
        <v>7</v>
      </c>
      <c r="O21225">
        <v>20</v>
      </c>
      <c r="P21225" s="1" t="s">
        <v>12</v>
      </c>
      <c r="Q21225" s="2">
        <v>136</v>
      </c>
      <c r="R21225" s="1" t="s">
        <v>13</v>
      </c>
      <c r="S21225" s="1">
        <v>33.375</v>
      </c>
    </row>
    <row r="21226" spans="1:19" hidden="1" x14ac:dyDescent="0.25">
      <c r="A21226" t="s">
        <v>0</v>
      </c>
      <c r="B21226">
        <f t="shared" si="106"/>
        <v>260</v>
      </c>
      <c r="C21226" t="s">
        <v>1</v>
      </c>
      <c r="D21226">
        <v>54082</v>
      </c>
      <c r="E21226" t="s">
        <v>2</v>
      </c>
      <c r="F21226">
        <v>130</v>
      </c>
      <c r="G21226" t="s">
        <v>3</v>
      </c>
      <c r="H21226">
        <v>2.0999999999999999E-5</v>
      </c>
      <c r="I21226" t="s">
        <v>4</v>
      </c>
      <c r="J21226" t="s">
        <v>5</v>
      </c>
      <c r="K21226">
        <v>0.9</v>
      </c>
      <c r="L21226" t="s">
        <v>6</v>
      </c>
      <c r="M21226">
        <v>0.1</v>
      </c>
      <c r="N21226" t="s">
        <v>7</v>
      </c>
      <c r="O21226">
        <v>20</v>
      </c>
      <c r="P21226" s="1" t="s">
        <v>12</v>
      </c>
      <c r="Q21226" s="2">
        <v>142</v>
      </c>
      <c r="R21226" s="1" t="s">
        <v>13</v>
      </c>
      <c r="S21226" s="1">
        <v>37.875</v>
      </c>
    </row>
    <row r="21227" spans="1:19" hidden="1" x14ac:dyDescent="0.25">
      <c r="A21227" t="s">
        <v>0</v>
      </c>
      <c r="B21227">
        <f t="shared" si="106"/>
        <v>270</v>
      </c>
      <c r="C21227" t="s">
        <v>1</v>
      </c>
      <c r="D21227">
        <v>63726</v>
      </c>
      <c r="E21227" t="s">
        <v>2</v>
      </c>
      <c r="F21227">
        <v>135</v>
      </c>
      <c r="G21227" t="s">
        <v>3</v>
      </c>
      <c r="H21227">
        <v>2.0000000000000002E-5</v>
      </c>
      <c r="I21227" t="s">
        <v>4</v>
      </c>
      <c r="J21227" t="s">
        <v>5</v>
      </c>
      <c r="K21227">
        <v>0.9</v>
      </c>
      <c r="L21227" t="s">
        <v>6</v>
      </c>
      <c r="M21227">
        <v>0.1</v>
      </c>
      <c r="N21227" t="s">
        <v>7</v>
      </c>
      <c r="O21227">
        <v>20</v>
      </c>
      <c r="P21227" s="1" t="s">
        <v>12</v>
      </c>
      <c r="Q21227" s="2">
        <v>148</v>
      </c>
      <c r="R21227" s="1" t="s">
        <v>13</v>
      </c>
      <c r="S21227" s="1">
        <v>42.984999999999999</v>
      </c>
    </row>
    <row r="21228" spans="1:19" hidden="1" x14ac:dyDescent="0.25">
      <c r="A21228" t="s">
        <v>0</v>
      </c>
      <c r="B21228">
        <f t="shared" si="106"/>
        <v>280</v>
      </c>
      <c r="C21228" t="s">
        <v>1</v>
      </c>
      <c r="D21228">
        <v>63776</v>
      </c>
      <c r="E21228" t="s">
        <v>2</v>
      </c>
      <c r="F21228">
        <v>140</v>
      </c>
      <c r="G21228" t="s">
        <v>3</v>
      </c>
      <c r="H21228">
        <v>2.3E-5</v>
      </c>
      <c r="I21228" t="s">
        <v>4</v>
      </c>
      <c r="J21228" t="s">
        <v>5</v>
      </c>
      <c r="K21228">
        <v>0.9</v>
      </c>
      <c r="L21228" t="s">
        <v>6</v>
      </c>
      <c r="M21228">
        <v>0.1</v>
      </c>
      <c r="N21228" t="s">
        <v>7</v>
      </c>
      <c r="O21228">
        <v>20</v>
      </c>
      <c r="P21228" s="1" t="s">
        <v>12</v>
      </c>
      <c r="Q21228" s="2">
        <v>152</v>
      </c>
      <c r="R21228" s="1" t="s">
        <v>13</v>
      </c>
      <c r="S21228" s="1">
        <v>48.281999999999996</v>
      </c>
    </row>
    <row r="21229" spans="1:19" hidden="1" x14ac:dyDescent="0.25">
      <c r="A21229" t="s">
        <v>0</v>
      </c>
      <c r="B21229">
        <f t="shared" si="106"/>
        <v>290</v>
      </c>
      <c r="C21229" t="s">
        <v>1</v>
      </c>
      <c r="D21229">
        <v>63984</v>
      </c>
      <c r="E21229" t="s">
        <v>2</v>
      </c>
      <c r="F21229">
        <v>145</v>
      </c>
      <c r="G21229" t="s">
        <v>3</v>
      </c>
      <c r="H21229">
        <v>3.3000000000000003E-5</v>
      </c>
      <c r="I21229" t="s">
        <v>4</v>
      </c>
      <c r="J21229" t="s">
        <v>5</v>
      </c>
      <c r="K21229">
        <v>0.9</v>
      </c>
      <c r="L21229" t="s">
        <v>6</v>
      </c>
      <c r="M21229">
        <v>0.1</v>
      </c>
      <c r="N21229" t="s">
        <v>7</v>
      </c>
      <c r="O21229">
        <v>20</v>
      </c>
      <c r="P21229" s="1" t="s">
        <v>12</v>
      </c>
      <c r="Q21229" s="2">
        <v>183.02498439499999</v>
      </c>
      <c r="R21229" s="1" t="s">
        <v>13</v>
      </c>
      <c r="S21229" s="1">
        <v>54.281999999999996</v>
      </c>
    </row>
    <row r="21230" spans="1:19" hidden="1" x14ac:dyDescent="0.25">
      <c r="A21230" t="s">
        <v>0</v>
      </c>
      <c r="B21230">
        <f t="shared" si="106"/>
        <v>300</v>
      </c>
      <c r="C21230" t="s">
        <v>1</v>
      </c>
      <c r="D21230">
        <v>64014</v>
      </c>
      <c r="E21230" t="s">
        <v>2</v>
      </c>
      <c r="F21230">
        <v>150</v>
      </c>
      <c r="G21230" t="s">
        <v>3</v>
      </c>
      <c r="H21230">
        <v>3.8999999999999999E-5</v>
      </c>
      <c r="I21230" t="s">
        <v>4</v>
      </c>
      <c r="J21230" t="s">
        <v>5</v>
      </c>
      <c r="K21230">
        <v>0.9</v>
      </c>
      <c r="L21230" t="s">
        <v>6</v>
      </c>
      <c r="M21230">
        <v>0.1</v>
      </c>
      <c r="N21230" t="s">
        <v>7</v>
      </c>
      <c r="O21230">
        <v>20</v>
      </c>
      <c r="P21230" s="1" t="s">
        <v>12</v>
      </c>
      <c r="Q21230" s="2">
        <v>150</v>
      </c>
      <c r="R21230" s="1" t="s">
        <v>13</v>
      </c>
      <c r="S21230" s="1">
        <v>60.688000000000002</v>
      </c>
    </row>
    <row r="21231" spans="1:19" hidden="1" x14ac:dyDescent="0.25">
      <c r="A21231" t="s">
        <v>0</v>
      </c>
      <c r="B21231">
        <f t="shared" si="106"/>
        <v>310</v>
      </c>
      <c r="C21231" t="s">
        <v>1</v>
      </c>
      <c r="D21231">
        <v>64094</v>
      </c>
      <c r="E21231" t="s">
        <v>2</v>
      </c>
      <c r="F21231">
        <v>155</v>
      </c>
      <c r="G21231" t="s">
        <v>3</v>
      </c>
      <c r="H21231">
        <v>2.6999999999999999E-5</v>
      </c>
      <c r="I21231" t="s">
        <v>4</v>
      </c>
      <c r="J21231" t="s">
        <v>5</v>
      </c>
      <c r="K21231">
        <v>0.9</v>
      </c>
      <c r="L21231" t="s">
        <v>6</v>
      </c>
      <c r="M21231">
        <v>0.1</v>
      </c>
      <c r="N21231" t="s">
        <v>7</v>
      </c>
      <c r="O21231">
        <v>20</v>
      </c>
      <c r="P21231" s="1" t="s">
        <v>12</v>
      </c>
      <c r="Q21231" s="2">
        <v>156</v>
      </c>
      <c r="R21231" s="1" t="s">
        <v>13</v>
      </c>
      <c r="S21231" s="1">
        <v>67.984999999999999</v>
      </c>
    </row>
    <row r="21232" spans="1:19" hidden="1" x14ac:dyDescent="0.25">
      <c r="A21232" t="s">
        <v>0</v>
      </c>
      <c r="B21232">
        <f t="shared" si="106"/>
        <v>320</v>
      </c>
      <c r="C21232" t="s">
        <v>1</v>
      </c>
      <c r="D21232">
        <v>74528</v>
      </c>
      <c r="E21232" t="s">
        <v>2</v>
      </c>
      <c r="F21232">
        <v>160</v>
      </c>
      <c r="G21232" t="s">
        <v>3</v>
      </c>
      <c r="H21232">
        <v>2.6999999999999999E-5</v>
      </c>
      <c r="I21232" t="s">
        <v>4</v>
      </c>
      <c r="J21232" t="s">
        <v>5</v>
      </c>
      <c r="K21232">
        <v>0.9</v>
      </c>
      <c r="L21232" t="s">
        <v>6</v>
      </c>
      <c r="M21232">
        <v>0.1</v>
      </c>
      <c r="N21232" t="s">
        <v>7</v>
      </c>
      <c r="O21232">
        <v>20</v>
      </c>
      <c r="P21232" s="1" t="s">
        <v>12</v>
      </c>
      <c r="Q21232" s="2">
        <v>160</v>
      </c>
      <c r="R21232" s="1" t="s">
        <v>13</v>
      </c>
      <c r="S21232" s="1">
        <v>75.61</v>
      </c>
    </row>
    <row r="21233" spans="1:19" hidden="1" x14ac:dyDescent="0.25">
      <c r="A21233" t="s">
        <v>0</v>
      </c>
      <c r="B21233">
        <f t="shared" si="106"/>
        <v>330</v>
      </c>
      <c r="C21233" t="s">
        <v>1</v>
      </c>
      <c r="D21233">
        <v>74588</v>
      </c>
      <c r="E21233" t="s">
        <v>2</v>
      </c>
      <c r="F21233">
        <v>165</v>
      </c>
      <c r="G21233" t="s">
        <v>3</v>
      </c>
      <c r="H21233">
        <v>2.6999999999999999E-5</v>
      </c>
      <c r="I21233" t="s">
        <v>4</v>
      </c>
      <c r="J21233" t="s">
        <v>5</v>
      </c>
      <c r="K21233">
        <v>0.9</v>
      </c>
      <c r="L21233" t="s">
        <v>6</v>
      </c>
      <c r="M21233">
        <v>0.1</v>
      </c>
      <c r="N21233" t="s">
        <v>7</v>
      </c>
      <c r="O21233">
        <v>20</v>
      </c>
      <c r="P21233" s="1" t="s">
        <v>12</v>
      </c>
      <c r="Q21233" s="2">
        <v>166</v>
      </c>
      <c r="R21233" s="1" t="s">
        <v>13</v>
      </c>
      <c r="S21233" s="1">
        <v>84.36</v>
      </c>
    </row>
    <row r="21234" spans="1:19" hidden="1" x14ac:dyDescent="0.25">
      <c r="A21234" t="s">
        <v>0</v>
      </c>
      <c r="B21234">
        <f t="shared" si="106"/>
        <v>340</v>
      </c>
      <c r="C21234" t="s">
        <v>1</v>
      </c>
      <c r="D21234">
        <v>74828</v>
      </c>
      <c r="E21234" t="s">
        <v>2</v>
      </c>
      <c r="F21234">
        <v>170</v>
      </c>
      <c r="G21234" t="s">
        <v>3</v>
      </c>
      <c r="H21234">
        <v>2.6999999999999999E-5</v>
      </c>
      <c r="I21234" t="s">
        <v>4</v>
      </c>
      <c r="J21234" t="s">
        <v>5</v>
      </c>
      <c r="K21234">
        <v>0.9</v>
      </c>
      <c r="L21234" t="s">
        <v>6</v>
      </c>
      <c r="M21234">
        <v>0.1</v>
      </c>
      <c r="N21234" t="s">
        <v>7</v>
      </c>
      <c r="O21234">
        <v>20</v>
      </c>
      <c r="P21234" s="1" t="s">
        <v>12</v>
      </c>
      <c r="Q21234" s="2">
        <v>220</v>
      </c>
      <c r="R21234" s="1" t="s">
        <v>13</v>
      </c>
      <c r="S21234" s="1">
        <v>93.625</v>
      </c>
    </row>
    <row r="21235" spans="1:19" hidden="1" x14ac:dyDescent="0.25">
      <c r="A21235" t="s">
        <v>0</v>
      </c>
      <c r="B21235">
        <f t="shared" si="106"/>
        <v>350</v>
      </c>
      <c r="C21235" t="s">
        <v>1</v>
      </c>
      <c r="D21235">
        <v>74858</v>
      </c>
      <c r="E21235" t="s">
        <v>2</v>
      </c>
      <c r="F21235">
        <v>175</v>
      </c>
      <c r="G21235" t="s">
        <v>3</v>
      </c>
      <c r="H21235">
        <v>2.8E-5</v>
      </c>
      <c r="I21235" t="s">
        <v>4</v>
      </c>
      <c r="J21235" t="s">
        <v>5</v>
      </c>
      <c r="K21235">
        <v>0.9</v>
      </c>
      <c r="L21235" t="s">
        <v>6</v>
      </c>
      <c r="M21235">
        <v>0.1</v>
      </c>
      <c r="N21235" t="s">
        <v>7</v>
      </c>
      <c r="O21235">
        <v>20</v>
      </c>
      <c r="P21235" s="1" t="s">
        <v>12</v>
      </c>
      <c r="Q21235" s="2">
        <v>188</v>
      </c>
      <c r="R21235" s="1" t="s">
        <v>13</v>
      </c>
      <c r="S21235" s="1">
        <v>104.235</v>
      </c>
    </row>
    <row r="21236" spans="1:19" hidden="1" x14ac:dyDescent="0.25">
      <c r="A21236" t="s">
        <v>0</v>
      </c>
      <c r="B21236">
        <f t="shared" si="106"/>
        <v>360</v>
      </c>
      <c r="C21236" t="s">
        <v>1</v>
      </c>
      <c r="D21236">
        <v>74938</v>
      </c>
      <c r="E21236" t="s">
        <v>2</v>
      </c>
      <c r="F21236">
        <v>180</v>
      </c>
      <c r="G21236" t="s">
        <v>3</v>
      </c>
      <c r="H21236">
        <v>2.8E-5</v>
      </c>
      <c r="I21236" t="s">
        <v>4</v>
      </c>
      <c r="J21236" t="s">
        <v>5</v>
      </c>
      <c r="K21236">
        <v>0.9</v>
      </c>
      <c r="L21236" t="s">
        <v>6</v>
      </c>
      <c r="M21236">
        <v>0.1</v>
      </c>
      <c r="N21236" t="s">
        <v>7</v>
      </c>
      <c r="O21236">
        <v>20</v>
      </c>
      <c r="P21236" s="1" t="s">
        <v>12</v>
      </c>
      <c r="Q21236" s="2">
        <v>194</v>
      </c>
      <c r="R21236" s="1" t="s">
        <v>13</v>
      </c>
      <c r="S21236" s="1">
        <v>115.063</v>
      </c>
    </row>
    <row r="21237" spans="1:19" hidden="1" x14ac:dyDescent="0.25">
      <c r="A21237" t="s">
        <v>0</v>
      </c>
      <c r="B21237">
        <f t="shared" si="106"/>
        <v>370</v>
      </c>
      <c r="C21237" t="s">
        <v>1</v>
      </c>
      <c r="D21237">
        <v>86190</v>
      </c>
      <c r="E21237" t="s">
        <v>2</v>
      </c>
      <c r="F21237">
        <v>185</v>
      </c>
      <c r="G21237" t="s">
        <v>3</v>
      </c>
      <c r="H21237">
        <v>3.0000000000000001E-5</v>
      </c>
      <c r="I21237" t="s">
        <v>4</v>
      </c>
      <c r="J21237" t="s">
        <v>5</v>
      </c>
      <c r="K21237">
        <v>0.9</v>
      </c>
      <c r="L21237" t="s">
        <v>6</v>
      </c>
      <c r="M21237">
        <v>0.1</v>
      </c>
      <c r="N21237" t="s">
        <v>7</v>
      </c>
      <c r="O21237">
        <v>20</v>
      </c>
      <c r="P21237" s="1" t="s">
        <v>12</v>
      </c>
      <c r="Q21237" s="2">
        <v>200</v>
      </c>
      <c r="R21237" s="1" t="s">
        <v>13</v>
      </c>
      <c r="S21237" s="1">
        <v>127.172</v>
      </c>
    </row>
    <row r="21238" spans="1:19" hidden="1" x14ac:dyDescent="0.25">
      <c r="A21238" t="s">
        <v>0</v>
      </c>
      <c r="B21238">
        <f t="shared" si="106"/>
        <v>380</v>
      </c>
      <c r="C21238" t="s">
        <v>1</v>
      </c>
      <c r="D21238">
        <v>86240</v>
      </c>
      <c r="E21238" t="s">
        <v>2</v>
      </c>
      <c r="F21238">
        <v>190</v>
      </c>
      <c r="G21238" t="s">
        <v>3</v>
      </c>
      <c r="H21238">
        <v>3.1000000000000001E-5</v>
      </c>
      <c r="I21238" t="s">
        <v>4</v>
      </c>
      <c r="J21238" t="s">
        <v>5</v>
      </c>
      <c r="K21238">
        <v>0.9</v>
      </c>
      <c r="L21238" t="s">
        <v>6</v>
      </c>
      <c r="M21238">
        <v>0.1</v>
      </c>
      <c r="N21238" t="s">
        <v>7</v>
      </c>
      <c r="O21238">
        <v>20</v>
      </c>
      <c r="P21238" s="1" t="s">
        <v>12</v>
      </c>
      <c r="Q21238" s="2">
        <v>204</v>
      </c>
      <c r="R21238" s="1" t="s">
        <v>13</v>
      </c>
      <c r="S21238" s="1">
        <v>139.828</v>
      </c>
    </row>
    <row r="21239" spans="1:19" hidden="1" x14ac:dyDescent="0.25">
      <c r="A21239" t="s">
        <v>0</v>
      </c>
      <c r="B21239">
        <f t="shared" si="106"/>
        <v>390</v>
      </c>
      <c r="C21239" t="s">
        <v>1</v>
      </c>
      <c r="D21239">
        <v>86340</v>
      </c>
      <c r="E21239" t="s">
        <v>2</v>
      </c>
      <c r="F21239">
        <v>195</v>
      </c>
      <c r="G21239" t="s">
        <v>3</v>
      </c>
      <c r="H21239">
        <v>3.1000000000000001E-5</v>
      </c>
      <c r="I21239" t="s">
        <v>4</v>
      </c>
      <c r="J21239" t="s">
        <v>5</v>
      </c>
      <c r="K21239">
        <v>0.9</v>
      </c>
      <c r="L21239" t="s">
        <v>6</v>
      </c>
      <c r="M21239">
        <v>0.1</v>
      </c>
      <c r="N21239" t="s">
        <v>7</v>
      </c>
      <c r="O21239">
        <v>20</v>
      </c>
      <c r="P21239" s="1" t="s">
        <v>12</v>
      </c>
      <c r="Q21239" s="2">
        <v>210</v>
      </c>
      <c r="R21239" s="1" t="s">
        <v>13</v>
      </c>
      <c r="S21239" s="1">
        <v>154.125</v>
      </c>
    </row>
    <row r="21240" spans="1:19" ht="15.75" hidden="1" thickBot="1" x14ac:dyDescent="0.3">
      <c r="A21240" t="s">
        <v>0</v>
      </c>
      <c r="B21240">
        <f t="shared" si="106"/>
        <v>400</v>
      </c>
      <c r="C21240" t="s">
        <v>1</v>
      </c>
      <c r="D21240">
        <v>86560</v>
      </c>
      <c r="E21240" t="s">
        <v>2</v>
      </c>
      <c r="F21240">
        <v>200</v>
      </c>
      <c r="G21240" t="s">
        <v>3</v>
      </c>
      <c r="H21240">
        <v>3.1000000000000001E-5</v>
      </c>
      <c r="I21240" t="s">
        <v>4</v>
      </c>
      <c r="J21240" t="s">
        <v>5</v>
      </c>
      <c r="K21240">
        <v>0.9</v>
      </c>
      <c r="L21240" t="s">
        <v>6</v>
      </c>
      <c r="M21240">
        <v>0.1</v>
      </c>
      <c r="N21240" t="s">
        <v>7</v>
      </c>
      <c r="O21240">
        <v>20</v>
      </c>
      <c r="P21240" s="3" t="s">
        <v>12</v>
      </c>
      <c r="Q21240" s="4">
        <v>200</v>
      </c>
      <c r="R21240" s="3" t="s">
        <v>13</v>
      </c>
      <c r="S21240" s="3">
        <v>168.90700000000001</v>
      </c>
    </row>
    <row r="21241" spans="1:19" x14ac:dyDescent="0.25">
      <c r="A21241" t="s">
        <v>8</v>
      </c>
      <c r="C21241" t="s">
        <v>1</v>
      </c>
      <c r="D21241">
        <v>4216</v>
      </c>
      <c r="E21241" t="s">
        <v>2</v>
      </c>
      <c r="F21241">
        <v>5</v>
      </c>
      <c r="G21241" t="s">
        <v>3</v>
      </c>
      <c r="H21241">
        <v>9.9999999999999995E-7</v>
      </c>
      <c r="I21241" t="s">
        <v>4</v>
      </c>
      <c r="J21241" t="s">
        <v>5</v>
      </c>
      <c r="K21241">
        <v>0.9</v>
      </c>
      <c r="L21241" t="s">
        <v>6</v>
      </c>
      <c r="M21241">
        <v>0.1</v>
      </c>
      <c r="N21241" t="s">
        <v>7</v>
      </c>
      <c r="O21241">
        <v>20</v>
      </c>
      <c r="P21241" s="1" t="s">
        <v>12</v>
      </c>
      <c r="Q21241" s="2">
        <v>43.024984394999997</v>
      </c>
      <c r="R21241" s="1" t="s">
        <v>13</v>
      </c>
      <c r="S21241" s="1">
        <v>0.125</v>
      </c>
    </row>
    <row r="21242" spans="1:19" x14ac:dyDescent="0.25">
      <c r="A21242" t="s">
        <v>8</v>
      </c>
      <c r="C21242" t="s">
        <v>1</v>
      </c>
      <c r="D21242">
        <v>8180</v>
      </c>
      <c r="E21242" t="s">
        <v>2</v>
      </c>
      <c r="F21242">
        <v>10</v>
      </c>
      <c r="G21242" t="s">
        <v>3</v>
      </c>
      <c r="H21242">
        <v>9.9999999999999995E-7</v>
      </c>
      <c r="I21242" t="s">
        <v>4</v>
      </c>
      <c r="J21242" t="s">
        <v>5</v>
      </c>
      <c r="K21242">
        <v>0.9</v>
      </c>
      <c r="L21242" t="s">
        <v>6</v>
      </c>
      <c r="M21242">
        <v>0.1</v>
      </c>
      <c r="N21242" t="s">
        <v>7</v>
      </c>
      <c r="O21242">
        <v>20</v>
      </c>
      <c r="P21242" s="1" t="s">
        <v>12</v>
      </c>
      <c r="Q21242" s="2">
        <v>50</v>
      </c>
      <c r="R21242" s="1" t="s">
        <v>13</v>
      </c>
      <c r="S21242" s="1">
        <v>0.188</v>
      </c>
    </row>
    <row r="21243" spans="1:19" x14ac:dyDescent="0.25">
      <c r="A21243" t="s">
        <v>8</v>
      </c>
      <c r="C21243" t="s">
        <v>1</v>
      </c>
      <c r="D21243">
        <v>10034</v>
      </c>
      <c r="E21243" t="s">
        <v>2</v>
      </c>
      <c r="F21243">
        <v>15</v>
      </c>
      <c r="G21243" t="s">
        <v>3</v>
      </c>
      <c r="H21243">
        <v>1.9999999999999999E-6</v>
      </c>
      <c r="I21243" t="s">
        <v>4</v>
      </c>
      <c r="J21243" t="s">
        <v>5</v>
      </c>
      <c r="K21243">
        <v>0.9</v>
      </c>
      <c r="L21243" t="s">
        <v>6</v>
      </c>
      <c r="M21243">
        <v>0.1</v>
      </c>
      <c r="N21243" t="s">
        <v>7</v>
      </c>
      <c r="O21243">
        <v>20</v>
      </c>
      <c r="P21243" s="1" t="s">
        <v>12</v>
      </c>
      <c r="Q21243" s="2">
        <v>20</v>
      </c>
      <c r="R21243" s="1" t="s">
        <v>13</v>
      </c>
      <c r="S21243" s="1">
        <v>0.32800000000000001</v>
      </c>
    </row>
    <row r="21244" spans="1:19" x14ac:dyDescent="0.25">
      <c r="A21244" t="s">
        <v>8</v>
      </c>
      <c r="C21244" t="s">
        <v>1</v>
      </c>
      <c r="D21244">
        <v>12536</v>
      </c>
      <c r="E21244" t="s">
        <v>2</v>
      </c>
      <c r="F21244">
        <v>20</v>
      </c>
      <c r="G21244" t="s">
        <v>3</v>
      </c>
      <c r="H21244">
        <v>3.9999999999999998E-6</v>
      </c>
      <c r="I21244" t="s">
        <v>4</v>
      </c>
      <c r="J21244" t="s">
        <v>5</v>
      </c>
      <c r="K21244">
        <v>0.9</v>
      </c>
      <c r="L21244" t="s">
        <v>6</v>
      </c>
      <c r="M21244">
        <v>0.1</v>
      </c>
      <c r="N21244" t="s">
        <v>7</v>
      </c>
      <c r="O21244">
        <v>20</v>
      </c>
      <c r="P21244" s="1" t="s">
        <v>12</v>
      </c>
      <c r="Q21244" s="2">
        <v>20</v>
      </c>
      <c r="R21244" s="1" t="s">
        <v>13</v>
      </c>
      <c r="S21244" s="1">
        <v>0.53200000000000003</v>
      </c>
    </row>
    <row r="21245" spans="1:19" x14ac:dyDescent="0.25">
      <c r="A21245" t="s">
        <v>8</v>
      </c>
      <c r="C21245" t="s">
        <v>1</v>
      </c>
      <c r="D21245">
        <v>14892</v>
      </c>
      <c r="E21245" t="s">
        <v>2</v>
      </c>
      <c r="F21245">
        <v>25</v>
      </c>
      <c r="G21245" t="s">
        <v>3</v>
      </c>
      <c r="H21245">
        <v>3.0000000000000001E-6</v>
      </c>
      <c r="I21245" t="s">
        <v>4</v>
      </c>
      <c r="J21245" t="s">
        <v>5</v>
      </c>
      <c r="K21245">
        <v>0.9</v>
      </c>
      <c r="L21245" t="s">
        <v>6</v>
      </c>
      <c r="M21245">
        <v>0.1</v>
      </c>
      <c r="N21245" t="s">
        <v>7</v>
      </c>
      <c r="O21245">
        <v>20</v>
      </c>
      <c r="P21245" s="1" t="s">
        <v>12</v>
      </c>
      <c r="Q21245" s="2">
        <v>30</v>
      </c>
      <c r="R21245" s="1" t="s">
        <v>13</v>
      </c>
      <c r="S21245" s="1">
        <v>0.78200000000000003</v>
      </c>
    </row>
    <row r="21246" spans="1:19" x14ac:dyDescent="0.25">
      <c r="A21246" t="s">
        <v>8</v>
      </c>
      <c r="C21246" t="s">
        <v>1</v>
      </c>
      <c r="D21246">
        <v>19856</v>
      </c>
      <c r="E21246" t="s">
        <v>2</v>
      </c>
      <c r="F21246">
        <v>30</v>
      </c>
      <c r="G21246" t="s">
        <v>3</v>
      </c>
      <c r="H21246">
        <v>3.9999999999999998E-6</v>
      </c>
      <c r="I21246" t="s">
        <v>4</v>
      </c>
      <c r="J21246" t="s">
        <v>5</v>
      </c>
      <c r="K21246">
        <v>0.9</v>
      </c>
      <c r="L21246" t="s">
        <v>6</v>
      </c>
      <c r="M21246">
        <v>0.1</v>
      </c>
      <c r="N21246" t="s">
        <v>7</v>
      </c>
      <c r="O21246">
        <v>20</v>
      </c>
      <c r="P21246" s="1" t="s">
        <v>12</v>
      </c>
      <c r="Q21246" s="2">
        <v>36</v>
      </c>
      <c r="R21246" s="1" t="s">
        <v>13</v>
      </c>
      <c r="S21246" s="1">
        <v>0.98499999999999999</v>
      </c>
    </row>
    <row r="21247" spans="1:19" x14ac:dyDescent="0.25">
      <c r="A21247" t="s">
        <v>8</v>
      </c>
      <c r="C21247" t="s">
        <v>1</v>
      </c>
      <c r="D21247">
        <v>22724</v>
      </c>
      <c r="E21247" t="s">
        <v>2</v>
      </c>
      <c r="F21247">
        <v>35</v>
      </c>
      <c r="G21247" t="s">
        <v>3</v>
      </c>
      <c r="H21247">
        <v>5.0000000000000004E-6</v>
      </c>
      <c r="I21247" t="s">
        <v>4</v>
      </c>
      <c r="J21247" t="s">
        <v>5</v>
      </c>
      <c r="K21247">
        <v>0.9</v>
      </c>
      <c r="L21247" t="s">
        <v>6</v>
      </c>
      <c r="M21247">
        <v>0.1</v>
      </c>
      <c r="N21247" t="s">
        <v>7</v>
      </c>
      <c r="O21247">
        <v>20</v>
      </c>
      <c r="P21247" s="1" t="s">
        <v>12</v>
      </c>
      <c r="Q21247" s="2">
        <v>42</v>
      </c>
      <c r="R21247" s="1" t="s">
        <v>13</v>
      </c>
      <c r="S21247" s="1">
        <v>1.391</v>
      </c>
    </row>
    <row r="21248" spans="1:19" x14ac:dyDescent="0.25">
      <c r="A21248" t="s">
        <v>8</v>
      </c>
      <c r="C21248" t="s">
        <v>1</v>
      </c>
      <c r="D21248">
        <v>25932</v>
      </c>
      <c r="E21248" t="s">
        <v>2</v>
      </c>
      <c r="F21248">
        <v>40</v>
      </c>
      <c r="G21248" t="s">
        <v>3</v>
      </c>
      <c r="H21248">
        <v>6.9999999999999999E-6</v>
      </c>
      <c r="I21248" t="s">
        <v>4</v>
      </c>
      <c r="J21248" t="s">
        <v>5</v>
      </c>
      <c r="K21248">
        <v>0.9</v>
      </c>
      <c r="L21248" t="s">
        <v>6</v>
      </c>
      <c r="M21248">
        <v>0.1</v>
      </c>
      <c r="N21248" t="s">
        <v>7</v>
      </c>
      <c r="O21248">
        <v>20</v>
      </c>
      <c r="P21248" s="1" t="s">
        <v>12</v>
      </c>
      <c r="Q21248" s="2">
        <v>40</v>
      </c>
      <c r="R21248" s="1" t="s">
        <v>13</v>
      </c>
      <c r="S21248" s="1">
        <v>1.8129999999999999</v>
      </c>
    </row>
    <row r="21249" spans="1:19" x14ac:dyDescent="0.25">
      <c r="A21249" t="s">
        <v>8</v>
      </c>
      <c r="C21249" t="s">
        <v>1</v>
      </c>
      <c r="D21249">
        <v>32580</v>
      </c>
      <c r="E21249" t="s">
        <v>2</v>
      </c>
      <c r="F21249">
        <v>45</v>
      </c>
      <c r="G21249" t="s">
        <v>3</v>
      </c>
      <c r="H21249">
        <v>6.9999999999999999E-6</v>
      </c>
      <c r="I21249" t="s">
        <v>4</v>
      </c>
      <c r="J21249" t="s">
        <v>5</v>
      </c>
      <c r="K21249">
        <v>0.9</v>
      </c>
      <c r="L21249" t="s">
        <v>6</v>
      </c>
      <c r="M21249">
        <v>0.1</v>
      </c>
      <c r="N21249" t="s">
        <v>7</v>
      </c>
      <c r="O21249">
        <v>20</v>
      </c>
      <c r="P21249" s="1" t="s">
        <v>12</v>
      </c>
      <c r="Q21249" s="2">
        <v>46</v>
      </c>
      <c r="R21249" s="1" t="s">
        <v>13</v>
      </c>
      <c r="S21249" s="1">
        <v>2.3439999999999999</v>
      </c>
    </row>
    <row r="21250" spans="1:19" x14ac:dyDescent="0.25">
      <c r="A21250" t="s">
        <v>8</v>
      </c>
      <c r="C21250" t="s">
        <v>1</v>
      </c>
      <c r="D21250">
        <v>35238</v>
      </c>
      <c r="E21250" t="s">
        <v>2</v>
      </c>
      <c r="F21250">
        <v>50</v>
      </c>
      <c r="G21250" t="s">
        <v>3</v>
      </c>
      <c r="H21250">
        <v>7.9999999999999996E-6</v>
      </c>
      <c r="I21250" t="s">
        <v>4</v>
      </c>
      <c r="J21250" t="s">
        <v>5</v>
      </c>
      <c r="K21250">
        <v>0.9</v>
      </c>
      <c r="L21250" t="s">
        <v>6</v>
      </c>
      <c r="M21250">
        <v>0.1</v>
      </c>
      <c r="N21250" t="s">
        <v>7</v>
      </c>
      <c r="O21250">
        <v>20</v>
      </c>
      <c r="P21250" s="1" t="s">
        <v>12</v>
      </c>
      <c r="Q21250" s="2">
        <v>94</v>
      </c>
      <c r="R21250" s="1" t="s">
        <v>13</v>
      </c>
      <c r="S21250" s="1">
        <v>2.875</v>
      </c>
    </row>
    <row r="21251" spans="1:19" x14ac:dyDescent="0.25">
      <c r="A21251" t="s">
        <v>8</v>
      </c>
      <c r="C21251" t="s">
        <v>1</v>
      </c>
      <c r="D21251">
        <v>36734</v>
      </c>
      <c r="E21251" t="s">
        <v>2</v>
      </c>
      <c r="F21251">
        <v>55</v>
      </c>
      <c r="G21251" t="s">
        <v>3</v>
      </c>
      <c r="H21251">
        <v>7.9999999999999996E-6</v>
      </c>
      <c r="I21251" t="s">
        <v>4</v>
      </c>
      <c r="J21251" t="s">
        <v>5</v>
      </c>
      <c r="K21251">
        <v>0.9</v>
      </c>
      <c r="L21251" t="s">
        <v>6</v>
      </c>
      <c r="M21251">
        <v>0.1</v>
      </c>
      <c r="N21251" t="s">
        <v>7</v>
      </c>
      <c r="O21251">
        <v>20</v>
      </c>
      <c r="P21251" s="1" t="s">
        <v>12</v>
      </c>
      <c r="Q21251" s="2">
        <v>62</v>
      </c>
      <c r="R21251" s="1" t="s">
        <v>13</v>
      </c>
      <c r="S21251" s="1">
        <v>3.6720000000000002</v>
      </c>
    </row>
    <row r="21252" spans="1:19" x14ac:dyDescent="0.25">
      <c r="A21252" t="s">
        <v>8</v>
      </c>
      <c r="C21252" t="s">
        <v>1</v>
      </c>
      <c r="D21252">
        <v>38574</v>
      </c>
      <c r="E21252" t="s">
        <v>2</v>
      </c>
      <c r="F21252">
        <v>60</v>
      </c>
      <c r="G21252" t="s">
        <v>3</v>
      </c>
      <c r="H21252">
        <v>7.9999999999999996E-6</v>
      </c>
      <c r="I21252" t="s">
        <v>4</v>
      </c>
      <c r="J21252" t="s">
        <v>5</v>
      </c>
      <c r="K21252">
        <v>0.9</v>
      </c>
      <c r="L21252" t="s">
        <v>6</v>
      </c>
      <c r="M21252">
        <v>0.1</v>
      </c>
      <c r="N21252" t="s">
        <v>7</v>
      </c>
      <c r="O21252">
        <v>20</v>
      </c>
      <c r="P21252" s="1" t="s">
        <v>12</v>
      </c>
      <c r="Q21252" s="2">
        <v>68</v>
      </c>
      <c r="R21252" s="1" t="s">
        <v>13</v>
      </c>
      <c r="S21252" s="1">
        <v>4.3129999999999997</v>
      </c>
    </row>
    <row r="21253" spans="1:19" x14ac:dyDescent="0.25">
      <c r="A21253" t="s">
        <v>8</v>
      </c>
      <c r="C21253" t="s">
        <v>1</v>
      </c>
      <c r="D21253">
        <v>44010</v>
      </c>
      <c r="E21253" t="s">
        <v>2</v>
      </c>
      <c r="F21253">
        <v>65</v>
      </c>
      <c r="G21253" t="s">
        <v>3</v>
      </c>
      <c r="H21253">
        <v>1.0000000000000001E-5</v>
      </c>
      <c r="I21253" t="s">
        <v>4</v>
      </c>
      <c r="J21253" t="s">
        <v>5</v>
      </c>
      <c r="K21253">
        <v>0.9</v>
      </c>
      <c r="L21253" t="s">
        <v>6</v>
      </c>
      <c r="M21253">
        <v>0.1</v>
      </c>
      <c r="N21253" t="s">
        <v>7</v>
      </c>
      <c r="O21253">
        <v>20</v>
      </c>
      <c r="P21253" s="1" t="s">
        <v>12</v>
      </c>
      <c r="Q21253" s="2">
        <v>103.024984395</v>
      </c>
      <c r="R21253" s="1" t="s">
        <v>13</v>
      </c>
      <c r="S21253" s="1">
        <v>5.4690000000000003</v>
      </c>
    </row>
    <row r="21254" spans="1:19" x14ac:dyDescent="0.25">
      <c r="A21254" t="s">
        <v>8</v>
      </c>
      <c r="C21254" t="s">
        <v>1</v>
      </c>
      <c r="D21254">
        <v>45956</v>
      </c>
      <c r="E21254" t="s">
        <v>2</v>
      </c>
      <c r="F21254">
        <v>70</v>
      </c>
      <c r="G21254" t="s">
        <v>3</v>
      </c>
      <c r="H21254">
        <v>1.8E-5</v>
      </c>
      <c r="I21254" t="s">
        <v>4</v>
      </c>
      <c r="J21254" t="s">
        <v>5</v>
      </c>
      <c r="K21254">
        <v>0.9</v>
      </c>
      <c r="L21254" t="s">
        <v>6</v>
      </c>
      <c r="M21254">
        <v>0.1</v>
      </c>
      <c r="N21254" t="s">
        <v>7</v>
      </c>
      <c r="O21254">
        <v>20</v>
      </c>
      <c r="P21254" s="1" t="s">
        <v>12</v>
      </c>
      <c r="Q21254" s="2">
        <v>70</v>
      </c>
      <c r="R21254" s="1" t="s">
        <v>13</v>
      </c>
      <c r="S21254" s="1">
        <v>6.5469999999999997</v>
      </c>
    </row>
    <row r="21255" spans="1:19" x14ac:dyDescent="0.25">
      <c r="A21255" t="s">
        <v>8</v>
      </c>
      <c r="C21255" t="s">
        <v>1</v>
      </c>
      <c r="D21255">
        <v>49936</v>
      </c>
      <c r="E21255" t="s">
        <v>2</v>
      </c>
      <c r="F21255">
        <v>75</v>
      </c>
      <c r="G21255" t="s">
        <v>3</v>
      </c>
      <c r="H21255">
        <v>1.1E-5</v>
      </c>
      <c r="I21255" t="s">
        <v>4</v>
      </c>
      <c r="J21255" t="s">
        <v>5</v>
      </c>
      <c r="K21255">
        <v>0.9</v>
      </c>
      <c r="L21255" t="s">
        <v>6</v>
      </c>
      <c r="M21255">
        <v>0.1</v>
      </c>
      <c r="N21255" t="s">
        <v>7</v>
      </c>
      <c r="O21255">
        <v>20</v>
      </c>
      <c r="P21255" s="1" t="s">
        <v>12</v>
      </c>
      <c r="Q21255" s="2">
        <v>76</v>
      </c>
      <c r="R21255" s="1" t="s">
        <v>13</v>
      </c>
      <c r="S21255" s="1">
        <v>7.7190000000000003</v>
      </c>
    </row>
    <row r="21256" spans="1:19" x14ac:dyDescent="0.25">
      <c r="A21256" t="s">
        <v>8</v>
      </c>
      <c r="C21256" t="s">
        <v>1</v>
      </c>
      <c r="D21256">
        <v>51316</v>
      </c>
      <c r="E21256" t="s">
        <v>2</v>
      </c>
      <c r="F21256">
        <v>80</v>
      </c>
      <c r="G21256" t="s">
        <v>3</v>
      </c>
      <c r="H21256">
        <v>1.2E-5</v>
      </c>
      <c r="I21256" t="s">
        <v>4</v>
      </c>
      <c r="J21256" t="s">
        <v>5</v>
      </c>
      <c r="K21256">
        <v>0.9</v>
      </c>
      <c r="L21256" t="s">
        <v>6</v>
      </c>
      <c r="M21256">
        <v>0.1</v>
      </c>
      <c r="N21256" t="s">
        <v>7</v>
      </c>
      <c r="O21256">
        <v>20</v>
      </c>
      <c r="P21256" s="1" t="s">
        <v>12</v>
      </c>
      <c r="Q21256" s="2">
        <v>80</v>
      </c>
      <c r="R21256" s="1" t="s">
        <v>13</v>
      </c>
      <c r="S21256" s="1">
        <v>9.1880000000000006</v>
      </c>
    </row>
    <row r="21257" spans="1:19" x14ac:dyDescent="0.25">
      <c r="A21257" t="s">
        <v>8</v>
      </c>
      <c r="C21257" t="s">
        <v>1</v>
      </c>
      <c r="D21257">
        <v>54498</v>
      </c>
      <c r="E21257" t="s">
        <v>2</v>
      </c>
      <c r="F21257">
        <v>85</v>
      </c>
      <c r="G21257" t="s">
        <v>3</v>
      </c>
      <c r="H21257">
        <v>1.2999999999999999E-5</v>
      </c>
      <c r="I21257" t="s">
        <v>4</v>
      </c>
      <c r="J21257" t="s">
        <v>5</v>
      </c>
      <c r="K21257">
        <v>0.9</v>
      </c>
      <c r="L21257" t="s">
        <v>6</v>
      </c>
      <c r="M21257">
        <v>0.1</v>
      </c>
      <c r="N21257" t="s">
        <v>7</v>
      </c>
      <c r="O21257">
        <v>20</v>
      </c>
      <c r="P21257" s="1" t="s">
        <v>12</v>
      </c>
      <c r="Q21257" s="2">
        <v>94</v>
      </c>
      <c r="R21257" s="1" t="s">
        <v>13</v>
      </c>
      <c r="S21257" s="1">
        <v>10.688000000000001</v>
      </c>
    </row>
    <row r="21258" spans="1:19" x14ac:dyDescent="0.25">
      <c r="A21258" t="s">
        <v>8</v>
      </c>
      <c r="C21258" t="s">
        <v>1</v>
      </c>
      <c r="D21258">
        <v>58522</v>
      </c>
      <c r="E21258" t="s">
        <v>2</v>
      </c>
      <c r="F21258">
        <v>90</v>
      </c>
      <c r="G21258" t="s">
        <v>3</v>
      </c>
      <c r="H21258">
        <v>1.2999999999999999E-5</v>
      </c>
      <c r="I21258" t="s">
        <v>4</v>
      </c>
      <c r="J21258" t="s">
        <v>5</v>
      </c>
      <c r="K21258">
        <v>0.9</v>
      </c>
      <c r="L21258" t="s">
        <v>6</v>
      </c>
      <c r="M21258">
        <v>0.1</v>
      </c>
      <c r="N21258" t="s">
        <v>7</v>
      </c>
      <c r="O21258">
        <v>20</v>
      </c>
      <c r="P21258" s="1" t="s">
        <v>12</v>
      </c>
      <c r="Q21258" s="2">
        <v>100</v>
      </c>
      <c r="R21258" s="1" t="s">
        <v>13</v>
      </c>
      <c r="S21258" s="1">
        <v>12.391</v>
      </c>
    </row>
    <row r="21259" spans="1:19" x14ac:dyDescent="0.25">
      <c r="A21259" t="s">
        <v>8</v>
      </c>
      <c r="C21259" t="s">
        <v>1</v>
      </c>
      <c r="D21259">
        <v>62518</v>
      </c>
      <c r="E21259" t="s">
        <v>2</v>
      </c>
      <c r="F21259">
        <v>95</v>
      </c>
      <c r="G21259" t="s">
        <v>3</v>
      </c>
      <c r="H21259">
        <v>1.4E-5</v>
      </c>
      <c r="I21259" t="s">
        <v>4</v>
      </c>
      <c r="J21259" t="s">
        <v>5</v>
      </c>
      <c r="K21259">
        <v>0.9</v>
      </c>
      <c r="L21259" t="s">
        <v>6</v>
      </c>
      <c r="M21259">
        <v>0.1</v>
      </c>
      <c r="N21259" t="s">
        <v>7</v>
      </c>
      <c r="O21259">
        <v>20</v>
      </c>
      <c r="P21259" s="1" t="s">
        <v>12</v>
      </c>
      <c r="Q21259" s="2">
        <v>106</v>
      </c>
      <c r="R21259" s="1" t="s">
        <v>13</v>
      </c>
      <c r="S21259" s="1">
        <v>14.327999999999999</v>
      </c>
    </row>
    <row r="21260" spans="1:19" x14ac:dyDescent="0.25">
      <c r="A21260" t="s">
        <v>8</v>
      </c>
      <c r="C21260" t="s">
        <v>1</v>
      </c>
      <c r="D21260">
        <v>66834</v>
      </c>
      <c r="E21260" t="s">
        <v>2</v>
      </c>
      <c r="F21260">
        <v>100</v>
      </c>
      <c r="G21260" t="s">
        <v>3</v>
      </c>
      <c r="H21260">
        <v>1.5E-5</v>
      </c>
      <c r="I21260" t="s">
        <v>4</v>
      </c>
      <c r="J21260" t="s">
        <v>5</v>
      </c>
      <c r="K21260">
        <v>0.9</v>
      </c>
      <c r="L21260" t="s">
        <v>6</v>
      </c>
      <c r="M21260">
        <v>0.1</v>
      </c>
      <c r="N21260" t="s">
        <v>7</v>
      </c>
      <c r="O21260">
        <v>20</v>
      </c>
      <c r="P21260" s="1" t="s">
        <v>12</v>
      </c>
      <c r="Q21260" s="2">
        <v>100</v>
      </c>
      <c r="R21260" s="1" t="s">
        <v>13</v>
      </c>
      <c r="S21260" s="1">
        <v>16.5</v>
      </c>
    </row>
    <row r="21261" spans="1:19" x14ac:dyDescent="0.25">
      <c r="A21261" t="s">
        <v>8</v>
      </c>
      <c r="C21261" t="s">
        <v>1</v>
      </c>
      <c r="D21261">
        <v>70712</v>
      </c>
      <c r="E21261" t="s">
        <v>2</v>
      </c>
      <c r="F21261">
        <v>105</v>
      </c>
      <c r="G21261" t="s">
        <v>3</v>
      </c>
      <c r="H21261">
        <v>1.7E-5</v>
      </c>
      <c r="I21261" t="s">
        <v>4</v>
      </c>
      <c r="J21261" t="s">
        <v>5</v>
      </c>
      <c r="K21261">
        <v>0.9</v>
      </c>
      <c r="L21261" t="s">
        <v>6</v>
      </c>
      <c r="M21261">
        <v>0.1</v>
      </c>
      <c r="N21261" t="s">
        <v>7</v>
      </c>
      <c r="O21261">
        <v>20</v>
      </c>
      <c r="P21261" s="1" t="s">
        <v>12</v>
      </c>
      <c r="Q21261" s="2">
        <v>106</v>
      </c>
      <c r="R21261" s="1" t="s">
        <v>13</v>
      </c>
      <c r="S21261" s="1">
        <v>19.062999999999999</v>
      </c>
    </row>
    <row r="21262" spans="1:19" x14ac:dyDescent="0.25">
      <c r="A21262" t="s">
        <v>8</v>
      </c>
      <c r="C21262" t="s">
        <v>1</v>
      </c>
      <c r="D21262">
        <v>76418</v>
      </c>
      <c r="E21262" t="s">
        <v>2</v>
      </c>
      <c r="F21262">
        <v>110</v>
      </c>
      <c r="G21262" t="s">
        <v>3</v>
      </c>
      <c r="H21262">
        <v>1.9000000000000001E-5</v>
      </c>
      <c r="I21262" t="s">
        <v>4</v>
      </c>
      <c r="J21262" t="s">
        <v>5</v>
      </c>
      <c r="K21262">
        <v>0.9</v>
      </c>
      <c r="L21262" t="s">
        <v>6</v>
      </c>
      <c r="M21262">
        <v>0.1</v>
      </c>
      <c r="N21262" t="s">
        <v>7</v>
      </c>
      <c r="O21262">
        <v>20</v>
      </c>
      <c r="P21262" s="1" t="s">
        <v>12</v>
      </c>
      <c r="Q21262" s="2">
        <v>110</v>
      </c>
      <c r="R21262" s="1" t="s">
        <v>13</v>
      </c>
      <c r="S21262" s="1">
        <v>21.875</v>
      </c>
    </row>
    <row r="21263" spans="1:19" x14ac:dyDescent="0.25">
      <c r="A21263" t="s">
        <v>8</v>
      </c>
      <c r="C21263" t="s">
        <v>1</v>
      </c>
      <c r="D21263">
        <v>81080</v>
      </c>
      <c r="E21263" t="s">
        <v>2</v>
      </c>
      <c r="F21263">
        <v>115</v>
      </c>
      <c r="G21263" t="s">
        <v>3</v>
      </c>
      <c r="H21263">
        <v>1.8E-5</v>
      </c>
      <c r="I21263" t="s">
        <v>4</v>
      </c>
      <c r="J21263" t="s">
        <v>5</v>
      </c>
      <c r="K21263">
        <v>0.9</v>
      </c>
      <c r="L21263" t="s">
        <v>6</v>
      </c>
      <c r="M21263">
        <v>0.1</v>
      </c>
      <c r="N21263" t="s">
        <v>7</v>
      </c>
      <c r="O21263">
        <v>20</v>
      </c>
      <c r="P21263" s="1" t="s">
        <v>12</v>
      </c>
      <c r="Q21263" s="2">
        <v>116</v>
      </c>
      <c r="R21263" s="1" t="s">
        <v>13</v>
      </c>
      <c r="S21263" s="1">
        <v>25.719000000000001</v>
      </c>
    </row>
    <row r="21264" spans="1:19" x14ac:dyDescent="0.25">
      <c r="A21264" t="s">
        <v>8</v>
      </c>
      <c r="C21264" t="s">
        <v>1</v>
      </c>
      <c r="D21264">
        <v>90940</v>
      </c>
      <c r="E21264" t="s">
        <v>2</v>
      </c>
      <c r="F21264">
        <v>120</v>
      </c>
      <c r="G21264" t="s">
        <v>3</v>
      </c>
      <c r="H21264">
        <v>1.9000000000000001E-5</v>
      </c>
      <c r="I21264" t="s">
        <v>4</v>
      </c>
      <c r="J21264" t="s">
        <v>5</v>
      </c>
      <c r="K21264">
        <v>0.9</v>
      </c>
      <c r="L21264" t="s">
        <v>6</v>
      </c>
      <c r="M21264">
        <v>0.1</v>
      </c>
      <c r="N21264" t="s">
        <v>7</v>
      </c>
      <c r="O21264">
        <v>20</v>
      </c>
      <c r="P21264" s="1" t="s">
        <v>12</v>
      </c>
      <c r="Q21264" s="2">
        <v>120</v>
      </c>
      <c r="R21264" s="1" t="s">
        <v>13</v>
      </c>
      <c r="S21264" s="1">
        <v>29.36</v>
      </c>
    </row>
    <row r="21265" spans="1:19" x14ac:dyDescent="0.25">
      <c r="A21265" t="s">
        <v>8</v>
      </c>
      <c r="C21265" t="s">
        <v>1</v>
      </c>
      <c r="D21265">
        <v>93330</v>
      </c>
      <c r="E21265" t="s">
        <v>2</v>
      </c>
      <c r="F21265">
        <v>125</v>
      </c>
      <c r="G21265" t="s">
        <v>3</v>
      </c>
      <c r="H21265">
        <v>1.9000000000000001E-5</v>
      </c>
      <c r="I21265" t="s">
        <v>4</v>
      </c>
      <c r="J21265" t="s">
        <v>5</v>
      </c>
      <c r="K21265">
        <v>0.9</v>
      </c>
      <c r="L21265" t="s">
        <v>6</v>
      </c>
      <c r="M21265">
        <v>0.1</v>
      </c>
      <c r="N21265" t="s">
        <v>7</v>
      </c>
      <c r="O21265">
        <v>20</v>
      </c>
      <c r="P21265" s="1" t="s">
        <v>12</v>
      </c>
      <c r="Q21265" s="2">
        <v>136</v>
      </c>
      <c r="R21265" s="1" t="s">
        <v>13</v>
      </c>
      <c r="S21265" s="1">
        <v>33.375</v>
      </c>
    </row>
    <row r="21266" spans="1:19" x14ac:dyDescent="0.25">
      <c r="A21266" t="s">
        <v>8</v>
      </c>
      <c r="C21266" t="s">
        <v>1</v>
      </c>
      <c r="D21266">
        <v>95458</v>
      </c>
      <c r="E21266" t="s">
        <v>2</v>
      </c>
      <c r="F21266">
        <v>130</v>
      </c>
      <c r="G21266" t="s">
        <v>3</v>
      </c>
      <c r="H21266">
        <v>2.0999999999999999E-5</v>
      </c>
      <c r="I21266" t="s">
        <v>4</v>
      </c>
      <c r="J21266" t="s">
        <v>5</v>
      </c>
      <c r="K21266">
        <v>0.9</v>
      </c>
      <c r="L21266" t="s">
        <v>6</v>
      </c>
      <c r="M21266">
        <v>0.1</v>
      </c>
      <c r="N21266" t="s">
        <v>7</v>
      </c>
      <c r="O21266">
        <v>20</v>
      </c>
      <c r="P21266" s="1" t="s">
        <v>12</v>
      </c>
      <c r="Q21266" s="2">
        <v>142</v>
      </c>
      <c r="R21266" s="1" t="s">
        <v>13</v>
      </c>
      <c r="S21266" s="1">
        <v>37.875</v>
      </c>
    </row>
    <row r="21267" spans="1:19" x14ac:dyDescent="0.25">
      <c r="A21267" t="s">
        <v>8</v>
      </c>
      <c r="C21267" t="s">
        <v>1</v>
      </c>
      <c r="D21267">
        <v>100324</v>
      </c>
      <c r="E21267" t="s">
        <v>2</v>
      </c>
      <c r="F21267">
        <v>135</v>
      </c>
      <c r="G21267" t="s">
        <v>3</v>
      </c>
      <c r="H21267">
        <v>2.0000000000000002E-5</v>
      </c>
      <c r="I21267" t="s">
        <v>4</v>
      </c>
      <c r="J21267" t="s">
        <v>5</v>
      </c>
      <c r="K21267">
        <v>0.9</v>
      </c>
      <c r="L21267" t="s">
        <v>6</v>
      </c>
      <c r="M21267">
        <v>0.1</v>
      </c>
      <c r="N21267" t="s">
        <v>7</v>
      </c>
      <c r="O21267">
        <v>20</v>
      </c>
      <c r="P21267" s="1" t="s">
        <v>12</v>
      </c>
      <c r="Q21267" s="2">
        <v>148</v>
      </c>
      <c r="R21267" s="1" t="s">
        <v>13</v>
      </c>
      <c r="S21267" s="1">
        <v>42.984999999999999</v>
      </c>
    </row>
    <row r="21268" spans="1:19" x14ac:dyDescent="0.25">
      <c r="A21268" t="s">
        <v>8</v>
      </c>
      <c r="C21268" t="s">
        <v>1</v>
      </c>
      <c r="D21268">
        <v>103380</v>
      </c>
      <c r="E21268" t="s">
        <v>2</v>
      </c>
      <c r="F21268">
        <v>140</v>
      </c>
      <c r="G21268" t="s">
        <v>3</v>
      </c>
      <c r="H21268">
        <v>2.0999999999999999E-5</v>
      </c>
      <c r="I21268" t="s">
        <v>4</v>
      </c>
      <c r="J21268" t="s">
        <v>5</v>
      </c>
      <c r="K21268">
        <v>0.9</v>
      </c>
      <c r="L21268" t="s">
        <v>6</v>
      </c>
      <c r="M21268">
        <v>0.1</v>
      </c>
      <c r="N21268" t="s">
        <v>7</v>
      </c>
      <c r="O21268">
        <v>20</v>
      </c>
      <c r="P21268" s="1" t="s">
        <v>12</v>
      </c>
      <c r="Q21268" s="2">
        <v>152</v>
      </c>
      <c r="R21268" s="1" t="s">
        <v>13</v>
      </c>
      <c r="S21268" s="1">
        <v>48.281999999999996</v>
      </c>
    </row>
    <row r="21269" spans="1:19" x14ac:dyDescent="0.25">
      <c r="A21269" t="s">
        <v>8</v>
      </c>
      <c r="C21269" t="s">
        <v>1</v>
      </c>
      <c r="D21269">
        <v>106646</v>
      </c>
      <c r="E21269" t="s">
        <v>2</v>
      </c>
      <c r="F21269">
        <v>145</v>
      </c>
      <c r="G21269" t="s">
        <v>3</v>
      </c>
      <c r="H21269">
        <v>2.1999999999999999E-5</v>
      </c>
      <c r="I21269" t="s">
        <v>4</v>
      </c>
      <c r="J21269" t="s">
        <v>5</v>
      </c>
      <c r="K21269">
        <v>0.9</v>
      </c>
      <c r="L21269" t="s">
        <v>6</v>
      </c>
      <c r="M21269">
        <v>0.1</v>
      </c>
      <c r="N21269" t="s">
        <v>7</v>
      </c>
      <c r="O21269">
        <v>20</v>
      </c>
      <c r="P21269" s="1" t="s">
        <v>12</v>
      </c>
      <c r="Q21269" s="2">
        <v>183.02498439499999</v>
      </c>
      <c r="R21269" s="1" t="s">
        <v>13</v>
      </c>
      <c r="S21269" s="1">
        <v>54.281999999999996</v>
      </c>
    </row>
    <row r="21270" spans="1:19" x14ac:dyDescent="0.25">
      <c r="A21270" t="s">
        <v>8</v>
      </c>
      <c r="C21270" t="s">
        <v>1</v>
      </c>
      <c r="D21270">
        <v>108622</v>
      </c>
      <c r="E21270" t="s">
        <v>2</v>
      </c>
      <c r="F21270">
        <v>150</v>
      </c>
      <c r="G21270" t="s">
        <v>3</v>
      </c>
      <c r="H21270">
        <v>2.3E-5</v>
      </c>
      <c r="I21270" t="s">
        <v>4</v>
      </c>
      <c r="J21270" t="s">
        <v>5</v>
      </c>
      <c r="K21270">
        <v>0.9</v>
      </c>
      <c r="L21270" t="s">
        <v>6</v>
      </c>
      <c r="M21270">
        <v>0.1</v>
      </c>
      <c r="N21270" t="s">
        <v>7</v>
      </c>
      <c r="O21270">
        <v>20</v>
      </c>
      <c r="P21270" s="1" t="s">
        <v>12</v>
      </c>
      <c r="Q21270" s="2">
        <v>150</v>
      </c>
      <c r="R21270" s="1" t="s">
        <v>13</v>
      </c>
      <c r="S21270" s="1">
        <v>60.688000000000002</v>
      </c>
    </row>
    <row r="21271" spans="1:19" x14ac:dyDescent="0.25">
      <c r="A21271" t="s">
        <v>8</v>
      </c>
      <c r="C21271" t="s">
        <v>1</v>
      </c>
      <c r="D21271">
        <v>110842</v>
      </c>
      <c r="E21271" t="s">
        <v>2</v>
      </c>
      <c r="F21271">
        <v>155</v>
      </c>
      <c r="G21271" t="s">
        <v>3</v>
      </c>
      <c r="H21271">
        <v>2.4000000000000001E-5</v>
      </c>
      <c r="I21271" t="s">
        <v>4</v>
      </c>
      <c r="J21271" t="s">
        <v>5</v>
      </c>
      <c r="K21271">
        <v>0.9</v>
      </c>
      <c r="L21271" t="s">
        <v>6</v>
      </c>
      <c r="M21271">
        <v>0.1</v>
      </c>
      <c r="N21271" t="s">
        <v>7</v>
      </c>
      <c r="O21271">
        <v>20</v>
      </c>
      <c r="P21271" s="1" t="s">
        <v>12</v>
      </c>
      <c r="Q21271" s="2">
        <v>156</v>
      </c>
      <c r="R21271" s="1" t="s">
        <v>13</v>
      </c>
      <c r="S21271" s="1">
        <v>67.984999999999999</v>
      </c>
    </row>
    <row r="21272" spans="1:19" x14ac:dyDescent="0.25">
      <c r="A21272" t="s">
        <v>8</v>
      </c>
      <c r="C21272" t="s">
        <v>1</v>
      </c>
      <c r="D21272">
        <v>116422</v>
      </c>
      <c r="E21272" t="s">
        <v>2</v>
      </c>
      <c r="F21272">
        <v>160</v>
      </c>
      <c r="G21272" t="s">
        <v>3</v>
      </c>
      <c r="H21272">
        <v>2.5000000000000001E-5</v>
      </c>
      <c r="I21272" t="s">
        <v>4</v>
      </c>
      <c r="J21272" t="s">
        <v>5</v>
      </c>
      <c r="K21272">
        <v>0.9</v>
      </c>
      <c r="L21272" t="s">
        <v>6</v>
      </c>
      <c r="M21272">
        <v>0.1</v>
      </c>
      <c r="N21272" t="s">
        <v>7</v>
      </c>
      <c r="O21272">
        <v>20</v>
      </c>
      <c r="P21272" s="1" t="s">
        <v>12</v>
      </c>
      <c r="Q21272" s="2">
        <v>160</v>
      </c>
      <c r="R21272" s="1" t="s">
        <v>13</v>
      </c>
      <c r="S21272" s="1">
        <v>75.61</v>
      </c>
    </row>
    <row r="21273" spans="1:19" x14ac:dyDescent="0.25">
      <c r="A21273" t="s">
        <v>8</v>
      </c>
      <c r="C21273" t="s">
        <v>1</v>
      </c>
      <c r="D21273">
        <v>121368</v>
      </c>
      <c r="E21273" t="s">
        <v>2</v>
      </c>
      <c r="F21273">
        <v>165</v>
      </c>
      <c r="G21273" t="s">
        <v>3</v>
      </c>
      <c r="H21273">
        <v>2.8E-5</v>
      </c>
      <c r="I21273" t="s">
        <v>4</v>
      </c>
      <c r="J21273" t="s">
        <v>5</v>
      </c>
      <c r="K21273">
        <v>0.9</v>
      </c>
      <c r="L21273" t="s">
        <v>6</v>
      </c>
      <c r="M21273">
        <v>0.1</v>
      </c>
      <c r="N21273" t="s">
        <v>7</v>
      </c>
      <c r="O21273">
        <v>20</v>
      </c>
      <c r="P21273" s="1" t="s">
        <v>12</v>
      </c>
      <c r="Q21273" s="2">
        <v>166</v>
      </c>
      <c r="R21273" s="1" t="s">
        <v>13</v>
      </c>
      <c r="S21273" s="1">
        <v>84.36</v>
      </c>
    </row>
    <row r="21274" spans="1:19" x14ac:dyDescent="0.25">
      <c r="A21274" t="s">
        <v>8</v>
      </c>
      <c r="C21274" t="s">
        <v>1</v>
      </c>
      <c r="D21274">
        <v>125048</v>
      </c>
      <c r="E21274" t="s">
        <v>2</v>
      </c>
      <c r="F21274">
        <v>170</v>
      </c>
      <c r="G21274" t="s">
        <v>3</v>
      </c>
      <c r="H21274">
        <v>2.6999999999999999E-5</v>
      </c>
      <c r="I21274" t="s">
        <v>4</v>
      </c>
      <c r="J21274" t="s">
        <v>5</v>
      </c>
      <c r="K21274">
        <v>0.9</v>
      </c>
      <c r="L21274" t="s">
        <v>6</v>
      </c>
      <c r="M21274">
        <v>0.1</v>
      </c>
      <c r="N21274" t="s">
        <v>7</v>
      </c>
      <c r="O21274">
        <v>20</v>
      </c>
      <c r="P21274" s="1" t="s">
        <v>12</v>
      </c>
      <c r="Q21274" s="2">
        <v>220</v>
      </c>
      <c r="R21274" s="1" t="s">
        <v>13</v>
      </c>
      <c r="S21274" s="1">
        <v>93.625</v>
      </c>
    </row>
    <row r="21275" spans="1:19" x14ac:dyDescent="0.25">
      <c r="A21275" t="s">
        <v>8</v>
      </c>
      <c r="C21275" t="s">
        <v>1</v>
      </c>
      <c r="D21275">
        <v>130406</v>
      </c>
      <c r="E21275" t="s">
        <v>2</v>
      </c>
      <c r="F21275">
        <v>175</v>
      </c>
      <c r="G21275" t="s">
        <v>3</v>
      </c>
      <c r="H21275">
        <v>2.8E-5</v>
      </c>
      <c r="I21275" t="s">
        <v>4</v>
      </c>
      <c r="J21275" t="s">
        <v>5</v>
      </c>
      <c r="K21275">
        <v>0.9</v>
      </c>
      <c r="L21275" t="s">
        <v>6</v>
      </c>
      <c r="M21275">
        <v>0.1</v>
      </c>
      <c r="N21275" t="s">
        <v>7</v>
      </c>
      <c r="O21275">
        <v>20</v>
      </c>
      <c r="P21275" s="1" t="s">
        <v>12</v>
      </c>
      <c r="Q21275" s="2">
        <v>188</v>
      </c>
      <c r="R21275" s="1" t="s">
        <v>13</v>
      </c>
      <c r="S21275" s="1">
        <v>104.235</v>
      </c>
    </row>
    <row r="21276" spans="1:19" x14ac:dyDescent="0.25">
      <c r="A21276" t="s">
        <v>8</v>
      </c>
      <c r="C21276" t="s">
        <v>1</v>
      </c>
      <c r="D21276">
        <v>131320</v>
      </c>
      <c r="E21276" t="s">
        <v>2</v>
      </c>
      <c r="F21276">
        <v>180</v>
      </c>
      <c r="G21276" t="s">
        <v>3</v>
      </c>
      <c r="H21276">
        <v>2.8E-5</v>
      </c>
      <c r="I21276" t="s">
        <v>4</v>
      </c>
      <c r="J21276" t="s">
        <v>5</v>
      </c>
      <c r="K21276">
        <v>0.9</v>
      </c>
      <c r="L21276" t="s">
        <v>6</v>
      </c>
      <c r="M21276">
        <v>0.1</v>
      </c>
      <c r="N21276" t="s">
        <v>7</v>
      </c>
      <c r="O21276">
        <v>20</v>
      </c>
      <c r="P21276" s="1" t="s">
        <v>12</v>
      </c>
      <c r="Q21276" s="2">
        <v>194</v>
      </c>
      <c r="R21276" s="1" t="s">
        <v>13</v>
      </c>
      <c r="S21276" s="1">
        <v>115.063</v>
      </c>
    </row>
    <row r="21277" spans="1:19" x14ac:dyDescent="0.25">
      <c r="A21277" t="s">
        <v>8</v>
      </c>
      <c r="C21277" t="s">
        <v>1</v>
      </c>
      <c r="D21277">
        <v>134070</v>
      </c>
      <c r="E21277" t="s">
        <v>2</v>
      </c>
      <c r="F21277">
        <v>185</v>
      </c>
      <c r="G21277" t="s">
        <v>3</v>
      </c>
      <c r="H21277">
        <v>2.8E-5</v>
      </c>
      <c r="I21277" t="s">
        <v>4</v>
      </c>
      <c r="J21277" t="s">
        <v>5</v>
      </c>
      <c r="K21277">
        <v>0.9</v>
      </c>
      <c r="L21277" t="s">
        <v>6</v>
      </c>
      <c r="M21277">
        <v>0.1</v>
      </c>
      <c r="N21277" t="s">
        <v>7</v>
      </c>
      <c r="O21277">
        <v>20</v>
      </c>
      <c r="P21277" s="1" t="s">
        <v>12</v>
      </c>
      <c r="Q21277" s="2">
        <v>200</v>
      </c>
      <c r="R21277" s="1" t="s">
        <v>13</v>
      </c>
      <c r="S21277" s="1">
        <v>127.172</v>
      </c>
    </row>
    <row r="21278" spans="1:19" x14ac:dyDescent="0.25">
      <c r="A21278" t="s">
        <v>8</v>
      </c>
      <c r="C21278" t="s">
        <v>1</v>
      </c>
      <c r="D21278">
        <v>141136</v>
      </c>
      <c r="E21278" t="s">
        <v>2</v>
      </c>
      <c r="F21278">
        <v>190</v>
      </c>
      <c r="G21278" t="s">
        <v>3</v>
      </c>
      <c r="H21278">
        <v>3.1000000000000001E-5</v>
      </c>
      <c r="I21278" t="s">
        <v>4</v>
      </c>
      <c r="J21278" t="s">
        <v>5</v>
      </c>
      <c r="K21278">
        <v>0.9</v>
      </c>
      <c r="L21278" t="s">
        <v>6</v>
      </c>
      <c r="M21278">
        <v>0.1</v>
      </c>
      <c r="N21278" t="s">
        <v>7</v>
      </c>
      <c r="O21278">
        <v>20</v>
      </c>
      <c r="P21278" s="1" t="s">
        <v>12</v>
      </c>
      <c r="Q21278" s="2">
        <v>204</v>
      </c>
      <c r="R21278" s="1" t="s">
        <v>13</v>
      </c>
      <c r="S21278" s="1">
        <v>139.828</v>
      </c>
    </row>
    <row r="21279" spans="1:19" x14ac:dyDescent="0.25">
      <c r="A21279" t="s">
        <v>8</v>
      </c>
      <c r="C21279" t="s">
        <v>1</v>
      </c>
      <c r="D21279">
        <v>143186</v>
      </c>
      <c r="E21279" t="s">
        <v>2</v>
      </c>
      <c r="F21279">
        <v>195</v>
      </c>
      <c r="G21279" t="s">
        <v>3</v>
      </c>
      <c r="H21279">
        <v>5.1E-5</v>
      </c>
      <c r="I21279" t="s">
        <v>4</v>
      </c>
      <c r="J21279" t="s">
        <v>5</v>
      </c>
      <c r="K21279">
        <v>0.9</v>
      </c>
      <c r="L21279" t="s">
        <v>6</v>
      </c>
      <c r="M21279">
        <v>0.1</v>
      </c>
      <c r="N21279" t="s">
        <v>7</v>
      </c>
      <c r="O21279">
        <v>20</v>
      </c>
      <c r="P21279" s="1" t="s">
        <v>12</v>
      </c>
      <c r="Q21279" s="2">
        <v>210</v>
      </c>
      <c r="R21279" s="1" t="s">
        <v>13</v>
      </c>
      <c r="S21279" s="1">
        <v>154.125</v>
      </c>
    </row>
    <row r="21280" spans="1:19" ht="15.75" thickBot="1" x14ac:dyDescent="0.3">
      <c r="A21280" t="s">
        <v>8</v>
      </c>
      <c r="C21280" t="s">
        <v>1</v>
      </c>
      <c r="D21280">
        <v>146538</v>
      </c>
      <c r="E21280" t="s">
        <v>2</v>
      </c>
      <c r="F21280">
        <v>200</v>
      </c>
      <c r="G21280" t="s">
        <v>3</v>
      </c>
      <c r="H21280">
        <v>4.8999999999999998E-5</v>
      </c>
      <c r="I21280" t="s">
        <v>4</v>
      </c>
      <c r="J21280" t="s">
        <v>5</v>
      </c>
      <c r="K21280">
        <v>0.9</v>
      </c>
      <c r="L21280" t="s">
        <v>6</v>
      </c>
      <c r="M21280">
        <v>0.1</v>
      </c>
      <c r="N21280" t="s">
        <v>7</v>
      </c>
      <c r="O21280">
        <v>20</v>
      </c>
      <c r="P21280" s="3" t="s">
        <v>12</v>
      </c>
      <c r="Q21280" s="4">
        <v>200</v>
      </c>
      <c r="R21280" s="3" t="s">
        <v>13</v>
      </c>
      <c r="S21280" s="3">
        <v>168.90700000000001</v>
      </c>
    </row>
    <row r="21281" spans="1:19" hidden="1" x14ac:dyDescent="0.25">
      <c r="A21281" t="s">
        <v>9</v>
      </c>
      <c r="B21281">
        <v>100</v>
      </c>
      <c r="C21281" t="s">
        <v>1</v>
      </c>
      <c r="D21281">
        <v>17136</v>
      </c>
      <c r="E21281" t="s">
        <v>2</v>
      </c>
      <c r="F21281">
        <v>5</v>
      </c>
      <c r="G21281" t="s">
        <v>3</v>
      </c>
      <c r="H21281">
        <v>9.9999999999999995E-7</v>
      </c>
      <c r="I21281" t="s">
        <v>4</v>
      </c>
      <c r="J21281" t="s">
        <v>5</v>
      </c>
      <c r="K21281">
        <v>0.9</v>
      </c>
      <c r="L21281" t="s">
        <v>6</v>
      </c>
      <c r="M21281">
        <v>0.1</v>
      </c>
      <c r="N21281" t="s">
        <v>7</v>
      </c>
      <c r="O21281">
        <v>20</v>
      </c>
      <c r="P21281" s="1" t="s">
        <v>12</v>
      </c>
      <c r="Q21281" s="2">
        <v>43.024984394999997</v>
      </c>
      <c r="R21281" s="1" t="s">
        <v>13</v>
      </c>
      <c r="S21281" s="1">
        <v>0.125</v>
      </c>
    </row>
    <row r="21282" spans="1:19" hidden="1" x14ac:dyDescent="0.25">
      <c r="A21282" t="s">
        <v>9</v>
      </c>
      <c r="B21282">
        <v>100</v>
      </c>
      <c r="C21282" t="s">
        <v>1</v>
      </c>
      <c r="D21282">
        <v>33150</v>
      </c>
      <c r="E21282" t="s">
        <v>2</v>
      </c>
      <c r="F21282">
        <v>10</v>
      </c>
      <c r="G21282" t="s">
        <v>3</v>
      </c>
      <c r="H21282">
        <v>9.9999999999999995E-7</v>
      </c>
      <c r="I21282" t="s">
        <v>4</v>
      </c>
      <c r="J21282" t="s">
        <v>5</v>
      </c>
      <c r="K21282">
        <v>0.9</v>
      </c>
      <c r="L21282" t="s">
        <v>6</v>
      </c>
      <c r="M21282">
        <v>0.1</v>
      </c>
      <c r="N21282" t="s">
        <v>7</v>
      </c>
      <c r="O21282">
        <v>20</v>
      </c>
      <c r="P21282" s="1" t="s">
        <v>12</v>
      </c>
      <c r="Q21282" s="2">
        <v>50</v>
      </c>
      <c r="R21282" s="1" t="s">
        <v>13</v>
      </c>
      <c r="S21282" s="1">
        <v>0.188</v>
      </c>
    </row>
    <row r="21283" spans="1:19" hidden="1" x14ac:dyDescent="0.25">
      <c r="A21283" t="s">
        <v>9</v>
      </c>
      <c r="B21283">
        <v>100</v>
      </c>
      <c r="C21283" t="s">
        <v>1</v>
      </c>
      <c r="D21283">
        <v>40690</v>
      </c>
      <c r="E21283" t="s">
        <v>2</v>
      </c>
      <c r="F21283">
        <v>15</v>
      </c>
      <c r="G21283" t="s">
        <v>3</v>
      </c>
      <c r="H21283">
        <v>1.9999999999999999E-6</v>
      </c>
      <c r="I21283" t="s">
        <v>4</v>
      </c>
      <c r="J21283" t="s">
        <v>5</v>
      </c>
      <c r="K21283">
        <v>0.9</v>
      </c>
      <c r="L21283" t="s">
        <v>6</v>
      </c>
      <c r="M21283">
        <v>0.1</v>
      </c>
      <c r="N21283" t="s">
        <v>7</v>
      </c>
      <c r="O21283">
        <v>20</v>
      </c>
      <c r="P21283" s="1" t="s">
        <v>12</v>
      </c>
      <c r="Q21283" s="2">
        <v>20</v>
      </c>
      <c r="R21283" s="1" t="s">
        <v>13</v>
      </c>
      <c r="S21283" s="1">
        <v>0.32800000000000001</v>
      </c>
    </row>
    <row r="21284" spans="1:19" hidden="1" x14ac:dyDescent="0.25">
      <c r="A21284" t="s">
        <v>9</v>
      </c>
      <c r="B21284">
        <v>100</v>
      </c>
      <c r="C21284" t="s">
        <v>1</v>
      </c>
      <c r="D21284">
        <v>50780</v>
      </c>
      <c r="E21284" t="s">
        <v>2</v>
      </c>
      <c r="F21284">
        <v>20</v>
      </c>
      <c r="G21284" t="s">
        <v>3</v>
      </c>
      <c r="H21284">
        <v>3.0000000000000001E-6</v>
      </c>
      <c r="I21284" t="s">
        <v>4</v>
      </c>
      <c r="J21284" t="s">
        <v>5</v>
      </c>
      <c r="K21284">
        <v>0.9</v>
      </c>
      <c r="L21284" t="s">
        <v>6</v>
      </c>
      <c r="M21284">
        <v>0.1</v>
      </c>
      <c r="N21284" t="s">
        <v>7</v>
      </c>
      <c r="O21284">
        <v>20</v>
      </c>
      <c r="P21284" s="1" t="s">
        <v>12</v>
      </c>
      <c r="Q21284" s="2">
        <v>20</v>
      </c>
      <c r="R21284" s="1" t="s">
        <v>13</v>
      </c>
      <c r="S21284" s="1">
        <v>0.53200000000000003</v>
      </c>
    </row>
    <row r="21285" spans="1:19" hidden="1" x14ac:dyDescent="0.25">
      <c r="A21285" t="s">
        <v>9</v>
      </c>
      <c r="B21285">
        <v>100</v>
      </c>
      <c r="C21285" t="s">
        <v>1</v>
      </c>
      <c r="D21285">
        <v>60220</v>
      </c>
      <c r="E21285" t="s">
        <v>2</v>
      </c>
      <c r="F21285">
        <v>25</v>
      </c>
      <c r="G21285" t="s">
        <v>3</v>
      </c>
      <c r="H21285">
        <v>5.0000000000000004E-6</v>
      </c>
      <c r="I21285" t="s">
        <v>4</v>
      </c>
      <c r="J21285" t="s">
        <v>5</v>
      </c>
      <c r="K21285">
        <v>0.9</v>
      </c>
      <c r="L21285" t="s">
        <v>6</v>
      </c>
      <c r="M21285">
        <v>0.1</v>
      </c>
      <c r="N21285" t="s">
        <v>7</v>
      </c>
      <c r="O21285">
        <v>20</v>
      </c>
      <c r="P21285" s="1" t="s">
        <v>12</v>
      </c>
      <c r="Q21285" s="2">
        <v>30</v>
      </c>
      <c r="R21285" s="1" t="s">
        <v>13</v>
      </c>
      <c r="S21285" s="1">
        <v>0.78200000000000003</v>
      </c>
    </row>
    <row r="21286" spans="1:19" hidden="1" x14ac:dyDescent="0.25">
      <c r="A21286" t="s">
        <v>9</v>
      </c>
      <c r="B21286">
        <v>100</v>
      </c>
      <c r="C21286" t="s">
        <v>1</v>
      </c>
      <c r="D21286">
        <v>80010</v>
      </c>
      <c r="E21286" t="s">
        <v>2</v>
      </c>
      <c r="F21286">
        <v>30</v>
      </c>
      <c r="G21286" t="s">
        <v>3</v>
      </c>
      <c r="H21286">
        <v>3.9999999999999998E-6</v>
      </c>
      <c r="I21286" t="s">
        <v>4</v>
      </c>
      <c r="J21286" t="s">
        <v>5</v>
      </c>
      <c r="K21286">
        <v>0.9</v>
      </c>
      <c r="L21286" t="s">
        <v>6</v>
      </c>
      <c r="M21286">
        <v>0.1</v>
      </c>
      <c r="N21286" t="s">
        <v>7</v>
      </c>
      <c r="O21286">
        <v>20</v>
      </c>
      <c r="P21286" s="1" t="s">
        <v>12</v>
      </c>
      <c r="Q21286" s="2">
        <v>36</v>
      </c>
      <c r="R21286" s="1" t="s">
        <v>13</v>
      </c>
      <c r="S21286" s="1">
        <v>0.98499999999999999</v>
      </c>
    </row>
    <row r="21287" spans="1:19" hidden="1" x14ac:dyDescent="0.25">
      <c r="A21287" t="s">
        <v>9</v>
      </c>
      <c r="B21287">
        <v>100</v>
      </c>
      <c r="C21287" t="s">
        <v>1</v>
      </c>
      <c r="D21287">
        <v>91070</v>
      </c>
      <c r="E21287" t="s">
        <v>2</v>
      </c>
      <c r="F21287">
        <v>35</v>
      </c>
      <c r="G21287" t="s">
        <v>3</v>
      </c>
      <c r="H21287">
        <v>6.0000000000000002E-6</v>
      </c>
      <c r="I21287" t="s">
        <v>4</v>
      </c>
      <c r="J21287" t="s">
        <v>5</v>
      </c>
      <c r="K21287">
        <v>0.9</v>
      </c>
      <c r="L21287" t="s">
        <v>6</v>
      </c>
      <c r="M21287">
        <v>0.1</v>
      </c>
      <c r="N21287" t="s">
        <v>7</v>
      </c>
      <c r="O21287">
        <v>20</v>
      </c>
      <c r="P21287" s="1" t="s">
        <v>12</v>
      </c>
      <c r="Q21287" s="2">
        <v>42</v>
      </c>
      <c r="R21287" s="1" t="s">
        <v>13</v>
      </c>
      <c r="S21287" s="1">
        <v>1.391</v>
      </c>
    </row>
    <row r="21288" spans="1:19" hidden="1" x14ac:dyDescent="0.25">
      <c r="A21288" t="s">
        <v>9</v>
      </c>
      <c r="B21288">
        <v>100</v>
      </c>
      <c r="C21288" t="s">
        <v>1</v>
      </c>
      <c r="D21288">
        <v>103782</v>
      </c>
      <c r="E21288" t="s">
        <v>2</v>
      </c>
      <c r="F21288">
        <v>40</v>
      </c>
      <c r="G21288" t="s">
        <v>3</v>
      </c>
      <c r="H21288">
        <v>7.9999999999999996E-6</v>
      </c>
      <c r="I21288" t="s">
        <v>4</v>
      </c>
      <c r="J21288" t="s">
        <v>5</v>
      </c>
      <c r="K21288">
        <v>0.9</v>
      </c>
      <c r="L21288" t="s">
        <v>6</v>
      </c>
      <c r="M21288">
        <v>0.1</v>
      </c>
      <c r="N21288" t="s">
        <v>7</v>
      </c>
      <c r="O21288">
        <v>20</v>
      </c>
      <c r="P21288" s="1" t="s">
        <v>12</v>
      </c>
      <c r="Q21288" s="2">
        <v>40</v>
      </c>
      <c r="R21288" s="1" t="s">
        <v>13</v>
      </c>
      <c r="S21288" s="1">
        <v>1.8129999999999999</v>
      </c>
    </row>
    <row r="21289" spans="1:19" hidden="1" x14ac:dyDescent="0.25">
      <c r="A21289" t="s">
        <v>9</v>
      </c>
      <c r="B21289">
        <v>100</v>
      </c>
      <c r="C21289" t="s">
        <v>1</v>
      </c>
      <c r="D21289">
        <v>130264</v>
      </c>
      <c r="E21289" t="s">
        <v>2</v>
      </c>
      <c r="F21289">
        <v>45</v>
      </c>
      <c r="G21289" t="s">
        <v>3</v>
      </c>
      <c r="H21289">
        <v>7.9999999999999996E-6</v>
      </c>
      <c r="I21289" t="s">
        <v>4</v>
      </c>
      <c r="J21289" t="s">
        <v>5</v>
      </c>
      <c r="K21289">
        <v>0.9</v>
      </c>
      <c r="L21289" t="s">
        <v>6</v>
      </c>
      <c r="M21289">
        <v>0.1</v>
      </c>
      <c r="N21289" t="s">
        <v>7</v>
      </c>
      <c r="O21289">
        <v>20</v>
      </c>
      <c r="P21289" s="1" t="s">
        <v>12</v>
      </c>
      <c r="Q21289" s="2">
        <v>46</v>
      </c>
      <c r="R21289" s="1" t="s">
        <v>13</v>
      </c>
      <c r="S21289" s="1">
        <v>2.3439999999999999</v>
      </c>
    </row>
    <row r="21290" spans="1:19" hidden="1" x14ac:dyDescent="0.25">
      <c r="A21290" t="s">
        <v>9</v>
      </c>
      <c r="B21290">
        <v>100</v>
      </c>
      <c r="C21290" t="s">
        <v>1</v>
      </c>
      <c r="D21290">
        <v>140906</v>
      </c>
      <c r="E21290" t="s">
        <v>2</v>
      </c>
      <c r="F21290">
        <v>50</v>
      </c>
      <c r="G21290" t="s">
        <v>3</v>
      </c>
      <c r="H21290">
        <v>7.9999999999999996E-6</v>
      </c>
      <c r="I21290" t="s">
        <v>4</v>
      </c>
      <c r="J21290" t="s">
        <v>5</v>
      </c>
      <c r="K21290">
        <v>0.9</v>
      </c>
      <c r="L21290" t="s">
        <v>6</v>
      </c>
      <c r="M21290">
        <v>0.1</v>
      </c>
      <c r="N21290" t="s">
        <v>7</v>
      </c>
      <c r="O21290">
        <v>20</v>
      </c>
      <c r="P21290" s="1" t="s">
        <v>12</v>
      </c>
      <c r="Q21290" s="2">
        <v>94</v>
      </c>
      <c r="R21290" s="1" t="s">
        <v>13</v>
      </c>
      <c r="S21290" s="1">
        <v>2.875</v>
      </c>
    </row>
    <row r="21291" spans="1:19" hidden="1" x14ac:dyDescent="0.25">
      <c r="A21291" t="s">
        <v>9</v>
      </c>
      <c r="B21291">
        <v>100</v>
      </c>
      <c r="C21291" t="s">
        <v>1</v>
      </c>
      <c r="D21291">
        <v>146860</v>
      </c>
      <c r="E21291" t="s">
        <v>2</v>
      </c>
      <c r="F21291">
        <v>55</v>
      </c>
      <c r="G21291" t="s">
        <v>3</v>
      </c>
      <c r="H21291">
        <v>7.9999999999999996E-6</v>
      </c>
      <c r="I21291" t="s">
        <v>4</v>
      </c>
      <c r="J21291" t="s">
        <v>5</v>
      </c>
      <c r="K21291">
        <v>0.9</v>
      </c>
      <c r="L21291" t="s">
        <v>6</v>
      </c>
      <c r="M21291">
        <v>0.1</v>
      </c>
      <c r="N21291" t="s">
        <v>7</v>
      </c>
      <c r="O21291">
        <v>20</v>
      </c>
      <c r="P21291" s="1" t="s">
        <v>12</v>
      </c>
      <c r="Q21291" s="2">
        <v>62</v>
      </c>
      <c r="R21291" s="1" t="s">
        <v>13</v>
      </c>
      <c r="S21291" s="1">
        <v>3.6720000000000002</v>
      </c>
    </row>
    <row r="21292" spans="1:19" hidden="1" x14ac:dyDescent="0.25">
      <c r="A21292" t="s">
        <v>9</v>
      </c>
      <c r="B21292">
        <v>100</v>
      </c>
      <c r="C21292" t="s">
        <v>1</v>
      </c>
      <c r="D21292">
        <v>154416</v>
      </c>
      <c r="E21292" t="s">
        <v>2</v>
      </c>
      <c r="F21292">
        <v>60</v>
      </c>
      <c r="G21292" t="s">
        <v>3</v>
      </c>
      <c r="H21292">
        <v>9.0000000000000002E-6</v>
      </c>
      <c r="I21292" t="s">
        <v>4</v>
      </c>
      <c r="J21292" t="s">
        <v>5</v>
      </c>
      <c r="K21292">
        <v>0.9</v>
      </c>
      <c r="L21292" t="s">
        <v>6</v>
      </c>
      <c r="M21292">
        <v>0.1</v>
      </c>
      <c r="N21292" t="s">
        <v>7</v>
      </c>
      <c r="O21292">
        <v>20</v>
      </c>
      <c r="P21292" s="1" t="s">
        <v>12</v>
      </c>
      <c r="Q21292" s="2">
        <v>68</v>
      </c>
      <c r="R21292" s="1" t="s">
        <v>13</v>
      </c>
      <c r="S21292" s="1">
        <v>4.3129999999999997</v>
      </c>
    </row>
    <row r="21293" spans="1:19" hidden="1" x14ac:dyDescent="0.25">
      <c r="A21293" t="s">
        <v>9</v>
      </c>
      <c r="B21293">
        <v>100</v>
      </c>
      <c r="C21293" t="s">
        <v>1</v>
      </c>
      <c r="D21293">
        <v>176048</v>
      </c>
      <c r="E21293" t="s">
        <v>2</v>
      </c>
      <c r="F21293">
        <v>65</v>
      </c>
      <c r="G21293" t="s">
        <v>3</v>
      </c>
      <c r="H21293">
        <v>1.0000000000000001E-5</v>
      </c>
      <c r="I21293" t="s">
        <v>4</v>
      </c>
      <c r="J21293" t="s">
        <v>5</v>
      </c>
      <c r="K21293">
        <v>0.9</v>
      </c>
      <c r="L21293" t="s">
        <v>6</v>
      </c>
      <c r="M21293">
        <v>0.1</v>
      </c>
      <c r="N21293" t="s">
        <v>7</v>
      </c>
      <c r="O21293">
        <v>20</v>
      </c>
      <c r="P21293" s="1" t="s">
        <v>12</v>
      </c>
      <c r="Q21293" s="2">
        <v>103.024984395</v>
      </c>
      <c r="R21293" s="1" t="s">
        <v>13</v>
      </c>
      <c r="S21293" s="1">
        <v>5.4690000000000003</v>
      </c>
    </row>
    <row r="21294" spans="1:19" hidden="1" x14ac:dyDescent="0.25">
      <c r="A21294" t="s">
        <v>9</v>
      </c>
      <c r="B21294">
        <v>100</v>
      </c>
      <c r="C21294" t="s">
        <v>1</v>
      </c>
      <c r="D21294">
        <v>184108</v>
      </c>
      <c r="E21294" t="s">
        <v>2</v>
      </c>
      <c r="F21294">
        <v>70</v>
      </c>
      <c r="G21294" t="s">
        <v>3</v>
      </c>
      <c r="H21294">
        <v>1.1E-5</v>
      </c>
      <c r="I21294" t="s">
        <v>4</v>
      </c>
      <c r="J21294" t="s">
        <v>5</v>
      </c>
      <c r="K21294">
        <v>0.9</v>
      </c>
      <c r="L21294" t="s">
        <v>6</v>
      </c>
      <c r="M21294">
        <v>0.1</v>
      </c>
      <c r="N21294" t="s">
        <v>7</v>
      </c>
      <c r="O21294">
        <v>20</v>
      </c>
      <c r="P21294" s="1" t="s">
        <v>12</v>
      </c>
      <c r="Q21294" s="2">
        <v>70</v>
      </c>
      <c r="R21294" s="1" t="s">
        <v>13</v>
      </c>
      <c r="S21294" s="1">
        <v>6.5469999999999997</v>
      </c>
    </row>
    <row r="21295" spans="1:19" hidden="1" x14ac:dyDescent="0.25">
      <c r="A21295" t="s">
        <v>9</v>
      </c>
      <c r="B21295">
        <v>100</v>
      </c>
      <c r="C21295" t="s">
        <v>1</v>
      </c>
      <c r="D21295">
        <v>200378</v>
      </c>
      <c r="E21295" t="s">
        <v>2</v>
      </c>
      <c r="F21295">
        <v>75</v>
      </c>
      <c r="G21295" t="s">
        <v>3</v>
      </c>
      <c r="H21295">
        <v>1.0000000000000001E-5</v>
      </c>
      <c r="I21295" t="s">
        <v>4</v>
      </c>
      <c r="J21295" t="s">
        <v>5</v>
      </c>
      <c r="K21295">
        <v>0.9</v>
      </c>
      <c r="L21295" t="s">
        <v>6</v>
      </c>
      <c r="M21295">
        <v>0.1</v>
      </c>
      <c r="N21295" t="s">
        <v>7</v>
      </c>
      <c r="O21295">
        <v>20</v>
      </c>
      <c r="P21295" s="1" t="s">
        <v>12</v>
      </c>
      <c r="Q21295" s="2">
        <v>76</v>
      </c>
      <c r="R21295" s="1" t="s">
        <v>13</v>
      </c>
      <c r="S21295" s="1">
        <v>7.7190000000000003</v>
      </c>
    </row>
    <row r="21296" spans="1:19" hidden="1" x14ac:dyDescent="0.25">
      <c r="A21296" t="s">
        <v>9</v>
      </c>
      <c r="B21296">
        <v>100</v>
      </c>
      <c r="C21296" t="s">
        <v>1</v>
      </c>
      <c r="D21296">
        <v>205840</v>
      </c>
      <c r="E21296" t="s">
        <v>2</v>
      </c>
      <c r="F21296">
        <v>80</v>
      </c>
      <c r="G21296" t="s">
        <v>3</v>
      </c>
      <c r="H21296">
        <v>1.2E-5</v>
      </c>
      <c r="I21296" t="s">
        <v>4</v>
      </c>
      <c r="J21296" t="s">
        <v>5</v>
      </c>
      <c r="K21296">
        <v>0.9</v>
      </c>
      <c r="L21296" t="s">
        <v>6</v>
      </c>
      <c r="M21296">
        <v>0.1</v>
      </c>
      <c r="N21296" t="s">
        <v>7</v>
      </c>
      <c r="O21296">
        <v>20</v>
      </c>
      <c r="P21296" s="1" t="s">
        <v>12</v>
      </c>
      <c r="Q21296" s="2">
        <v>80</v>
      </c>
      <c r="R21296" s="1" t="s">
        <v>13</v>
      </c>
      <c r="S21296" s="1">
        <v>9.1880000000000006</v>
      </c>
    </row>
    <row r="21297" spans="1:19" hidden="1" x14ac:dyDescent="0.25">
      <c r="A21297" t="s">
        <v>9</v>
      </c>
      <c r="B21297">
        <v>100</v>
      </c>
      <c r="C21297" t="s">
        <v>1</v>
      </c>
      <c r="D21297">
        <v>218178</v>
      </c>
      <c r="E21297" t="s">
        <v>2</v>
      </c>
      <c r="F21297">
        <v>85</v>
      </c>
      <c r="G21297" t="s">
        <v>3</v>
      </c>
      <c r="H21297">
        <v>1.2999999999999999E-5</v>
      </c>
      <c r="I21297" t="s">
        <v>4</v>
      </c>
      <c r="J21297" t="s">
        <v>5</v>
      </c>
      <c r="K21297">
        <v>0.9</v>
      </c>
      <c r="L21297" t="s">
        <v>6</v>
      </c>
      <c r="M21297">
        <v>0.1</v>
      </c>
      <c r="N21297" t="s">
        <v>7</v>
      </c>
      <c r="O21297">
        <v>20</v>
      </c>
      <c r="P21297" s="1" t="s">
        <v>12</v>
      </c>
      <c r="Q21297" s="2">
        <v>94</v>
      </c>
      <c r="R21297" s="1" t="s">
        <v>13</v>
      </c>
      <c r="S21297" s="1">
        <v>10.688000000000001</v>
      </c>
    </row>
    <row r="21298" spans="1:19" hidden="1" x14ac:dyDescent="0.25">
      <c r="A21298" t="s">
        <v>9</v>
      </c>
      <c r="B21298">
        <v>100</v>
      </c>
      <c r="C21298" t="s">
        <v>1</v>
      </c>
      <c r="D21298">
        <v>234728</v>
      </c>
      <c r="E21298" t="s">
        <v>2</v>
      </c>
      <c r="F21298">
        <v>90</v>
      </c>
      <c r="G21298" t="s">
        <v>3</v>
      </c>
      <c r="H21298">
        <v>1.2999999999999999E-5</v>
      </c>
      <c r="I21298" t="s">
        <v>4</v>
      </c>
      <c r="J21298" t="s">
        <v>5</v>
      </c>
      <c r="K21298">
        <v>0.9</v>
      </c>
      <c r="L21298" t="s">
        <v>6</v>
      </c>
      <c r="M21298">
        <v>0.1</v>
      </c>
      <c r="N21298" t="s">
        <v>7</v>
      </c>
      <c r="O21298">
        <v>20</v>
      </c>
      <c r="P21298" s="1" t="s">
        <v>12</v>
      </c>
      <c r="Q21298" s="2">
        <v>100</v>
      </c>
      <c r="R21298" s="1" t="s">
        <v>13</v>
      </c>
      <c r="S21298" s="1">
        <v>12.391</v>
      </c>
    </row>
    <row r="21299" spans="1:19" hidden="1" x14ac:dyDescent="0.25">
      <c r="A21299" t="s">
        <v>9</v>
      </c>
      <c r="B21299">
        <v>100</v>
      </c>
      <c r="C21299" t="s">
        <v>1</v>
      </c>
      <c r="D21299">
        <v>250624</v>
      </c>
      <c r="E21299" t="s">
        <v>2</v>
      </c>
      <c r="F21299">
        <v>95</v>
      </c>
      <c r="G21299" t="s">
        <v>3</v>
      </c>
      <c r="H21299">
        <v>1.5E-5</v>
      </c>
      <c r="I21299" t="s">
        <v>4</v>
      </c>
      <c r="J21299" t="s">
        <v>5</v>
      </c>
      <c r="K21299">
        <v>0.9</v>
      </c>
      <c r="L21299" t="s">
        <v>6</v>
      </c>
      <c r="M21299">
        <v>0.1</v>
      </c>
      <c r="N21299" t="s">
        <v>7</v>
      </c>
      <c r="O21299">
        <v>20</v>
      </c>
      <c r="P21299" s="1" t="s">
        <v>12</v>
      </c>
      <c r="Q21299" s="2">
        <v>106</v>
      </c>
      <c r="R21299" s="1" t="s">
        <v>13</v>
      </c>
      <c r="S21299" s="1">
        <v>14.327999999999999</v>
      </c>
    </row>
    <row r="21300" spans="1:19" hidden="1" x14ac:dyDescent="0.25">
      <c r="A21300" t="s">
        <v>9</v>
      </c>
      <c r="B21300">
        <v>100</v>
      </c>
      <c r="C21300" t="s">
        <v>1</v>
      </c>
      <c r="D21300">
        <v>267760</v>
      </c>
      <c r="E21300" t="s">
        <v>2</v>
      </c>
      <c r="F21300">
        <v>100</v>
      </c>
      <c r="G21300" t="s">
        <v>3</v>
      </c>
      <c r="H21300">
        <v>1.5999999999999999E-5</v>
      </c>
      <c r="I21300" t="s">
        <v>4</v>
      </c>
      <c r="J21300" t="s">
        <v>5</v>
      </c>
      <c r="K21300">
        <v>0.9</v>
      </c>
      <c r="L21300" t="s">
        <v>6</v>
      </c>
      <c r="M21300">
        <v>0.1</v>
      </c>
      <c r="N21300" t="s">
        <v>7</v>
      </c>
      <c r="O21300">
        <v>20</v>
      </c>
      <c r="P21300" s="1" t="s">
        <v>12</v>
      </c>
      <c r="Q21300" s="2">
        <v>100</v>
      </c>
      <c r="R21300" s="1" t="s">
        <v>13</v>
      </c>
      <c r="S21300" s="1">
        <v>16.5</v>
      </c>
    </row>
    <row r="21301" spans="1:19" hidden="1" x14ac:dyDescent="0.25">
      <c r="A21301" t="s">
        <v>9</v>
      </c>
      <c r="B21301">
        <v>100</v>
      </c>
      <c r="C21301" t="s">
        <v>1</v>
      </c>
      <c r="D21301">
        <v>283258</v>
      </c>
      <c r="E21301" t="s">
        <v>2</v>
      </c>
      <c r="F21301">
        <v>105</v>
      </c>
      <c r="G21301" t="s">
        <v>3</v>
      </c>
      <c r="H21301">
        <v>1.5999999999999999E-5</v>
      </c>
      <c r="I21301" t="s">
        <v>4</v>
      </c>
      <c r="J21301" t="s">
        <v>5</v>
      </c>
      <c r="K21301">
        <v>0.9</v>
      </c>
      <c r="L21301" t="s">
        <v>6</v>
      </c>
      <c r="M21301">
        <v>0.1</v>
      </c>
      <c r="N21301" t="s">
        <v>7</v>
      </c>
      <c r="O21301">
        <v>20</v>
      </c>
      <c r="P21301" s="1" t="s">
        <v>12</v>
      </c>
      <c r="Q21301" s="2">
        <v>106</v>
      </c>
      <c r="R21301" s="1" t="s">
        <v>13</v>
      </c>
      <c r="S21301" s="1">
        <v>19.062999999999999</v>
      </c>
    </row>
    <row r="21302" spans="1:19" hidden="1" x14ac:dyDescent="0.25">
      <c r="A21302" t="s">
        <v>9</v>
      </c>
      <c r="B21302">
        <v>100</v>
      </c>
      <c r="C21302" t="s">
        <v>1</v>
      </c>
      <c r="D21302">
        <v>305438</v>
      </c>
      <c r="E21302" t="s">
        <v>2</v>
      </c>
      <c r="F21302">
        <v>110</v>
      </c>
      <c r="G21302" t="s">
        <v>3</v>
      </c>
      <c r="H21302">
        <v>1.7E-5</v>
      </c>
      <c r="I21302" t="s">
        <v>4</v>
      </c>
      <c r="J21302" t="s">
        <v>5</v>
      </c>
      <c r="K21302">
        <v>0.9</v>
      </c>
      <c r="L21302" t="s">
        <v>6</v>
      </c>
      <c r="M21302">
        <v>0.1</v>
      </c>
      <c r="N21302" t="s">
        <v>7</v>
      </c>
      <c r="O21302">
        <v>20</v>
      </c>
      <c r="P21302" s="1" t="s">
        <v>12</v>
      </c>
      <c r="Q21302" s="2">
        <v>110</v>
      </c>
      <c r="R21302" s="1" t="s">
        <v>13</v>
      </c>
      <c r="S21302" s="1">
        <v>21.875</v>
      </c>
    </row>
    <row r="21303" spans="1:19" hidden="1" x14ac:dyDescent="0.25">
      <c r="A21303" t="s">
        <v>9</v>
      </c>
      <c r="B21303">
        <v>100</v>
      </c>
      <c r="C21303" t="s">
        <v>1</v>
      </c>
      <c r="D21303">
        <v>324158</v>
      </c>
      <c r="E21303" t="s">
        <v>2</v>
      </c>
      <c r="F21303">
        <v>115</v>
      </c>
      <c r="G21303" t="s">
        <v>3</v>
      </c>
      <c r="H21303">
        <v>1.7E-5</v>
      </c>
      <c r="I21303" t="s">
        <v>4</v>
      </c>
      <c r="J21303" t="s">
        <v>5</v>
      </c>
      <c r="K21303">
        <v>0.9</v>
      </c>
      <c r="L21303" t="s">
        <v>6</v>
      </c>
      <c r="M21303">
        <v>0.1</v>
      </c>
      <c r="N21303" t="s">
        <v>7</v>
      </c>
      <c r="O21303">
        <v>20</v>
      </c>
      <c r="P21303" s="1" t="s">
        <v>12</v>
      </c>
      <c r="Q21303" s="2">
        <v>116</v>
      </c>
      <c r="R21303" s="1" t="s">
        <v>13</v>
      </c>
      <c r="S21303" s="1">
        <v>25.719000000000001</v>
      </c>
    </row>
    <row r="21304" spans="1:19" hidden="1" x14ac:dyDescent="0.25">
      <c r="A21304" t="s">
        <v>9</v>
      </c>
      <c r="B21304">
        <v>100</v>
      </c>
      <c r="C21304" t="s">
        <v>1</v>
      </c>
      <c r="D21304">
        <v>363754</v>
      </c>
      <c r="E21304" t="s">
        <v>2</v>
      </c>
      <c r="F21304">
        <v>120</v>
      </c>
      <c r="G21304" t="s">
        <v>3</v>
      </c>
      <c r="H21304">
        <v>1.9000000000000001E-5</v>
      </c>
      <c r="I21304" t="s">
        <v>4</v>
      </c>
      <c r="J21304" t="s">
        <v>5</v>
      </c>
      <c r="K21304">
        <v>0.9</v>
      </c>
      <c r="L21304" t="s">
        <v>6</v>
      </c>
      <c r="M21304">
        <v>0.1</v>
      </c>
      <c r="N21304" t="s">
        <v>7</v>
      </c>
      <c r="O21304">
        <v>20</v>
      </c>
      <c r="P21304" s="1" t="s">
        <v>12</v>
      </c>
      <c r="Q21304" s="2">
        <v>120</v>
      </c>
      <c r="R21304" s="1" t="s">
        <v>13</v>
      </c>
      <c r="S21304" s="1">
        <v>29.36</v>
      </c>
    </row>
    <row r="21305" spans="1:19" hidden="1" x14ac:dyDescent="0.25">
      <c r="A21305" t="s">
        <v>9</v>
      </c>
      <c r="B21305">
        <v>100</v>
      </c>
      <c r="C21305" t="s">
        <v>1</v>
      </c>
      <c r="D21305">
        <v>373108</v>
      </c>
      <c r="E21305" t="s">
        <v>2</v>
      </c>
      <c r="F21305">
        <v>125</v>
      </c>
      <c r="G21305" t="s">
        <v>3</v>
      </c>
      <c r="H21305">
        <v>1.9000000000000001E-5</v>
      </c>
      <c r="I21305" t="s">
        <v>4</v>
      </c>
      <c r="J21305" t="s">
        <v>5</v>
      </c>
      <c r="K21305">
        <v>0.9</v>
      </c>
      <c r="L21305" t="s">
        <v>6</v>
      </c>
      <c r="M21305">
        <v>0.1</v>
      </c>
      <c r="N21305" t="s">
        <v>7</v>
      </c>
      <c r="O21305">
        <v>20</v>
      </c>
      <c r="P21305" s="1" t="s">
        <v>12</v>
      </c>
      <c r="Q21305" s="2">
        <v>136</v>
      </c>
      <c r="R21305" s="1" t="s">
        <v>13</v>
      </c>
      <c r="S21305" s="1">
        <v>33.375</v>
      </c>
    </row>
    <row r="21306" spans="1:19" hidden="1" x14ac:dyDescent="0.25">
      <c r="A21306" t="s">
        <v>9</v>
      </c>
      <c r="B21306">
        <v>100</v>
      </c>
      <c r="C21306" t="s">
        <v>1</v>
      </c>
      <c r="D21306">
        <v>381590</v>
      </c>
      <c r="E21306" t="s">
        <v>2</v>
      </c>
      <c r="F21306">
        <v>130</v>
      </c>
      <c r="G21306" t="s">
        <v>3</v>
      </c>
      <c r="H21306">
        <v>2.0999999999999999E-5</v>
      </c>
      <c r="I21306" t="s">
        <v>4</v>
      </c>
      <c r="J21306" t="s">
        <v>5</v>
      </c>
      <c r="K21306">
        <v>0.9</v>
      </c>
      <c r="L21306" t="s">
        <v>6</v>
      </c>
      <c r="M21306">
        <v>0.1</v>
      </c>
      <c r="N21306" t="s">
        <v>7</v>
      </c>
      <c r="O21306">
        <v>20</v>
      </c>
      <c r="P21306" s="1" t="s">
        <v>12</v>
      </c>
      <c r="Q21306" s="2">
        <v>142</v>
      </c>
      <c r="R21306" s="1" t="s">
        <v>13</v>
      </c>
      <c r="S21306" s="1">
        <v>37.875</v>
      </c>
    </row>
    <row r="21307" spans="1:19" hidden="1" x14ac:dyDescent="0.25">
      <c r="A21307" t="s">
        <v>9</v>
      </c>
      <c r="B21307">
        <v>100</v>
      </c>
      <c r="C21307" t="s">
        <v>1</v>
      </c>
      <c r="D21307">
        <v>400800</v>
      </c>
      <c r="E21307" t="s">
        <v>2</v>
      </c>
      <c r="F21307">
        <v>135</v>
      </c>
      <c r="G21307" t="s">
        <v>3</v>
      </c>
      <c r="H21307">
        <v>2.0000000000000002E-5</v>
      </c>
      <c r="I21307" t="s">
        <v>4</v>
      </c>
      <c r="J21307" t="s">
        <v>5</v>
      </c>
      <c r="K21307">
        <v>0.9</v>
      </c>
      <c r="L21307" t="s">
        <v>6</v>
      </c>
      <c r="M21307">
        <v>0.1</v>
      </c>
      <c r="N21307" t="s">
        <v>7</v>
      </c>
      <c r="O21307">
        <v>20</v>
      </c>
      <c r="P21307" s="1" t="s">
        <v>12</v>
      </c>
      <c r="Q21307" s="2">
        <v>148</v>
      </c>
      <c r="R21307" s="1" t="s">
        <v>13</v>
      </c>
      <c r="S21307" s="1">
        <v>42.984999999999999</v>
      </c>
    </row>
    <row r="21308" spans="1:19" hidden="1" x14ac:dyDescent="0.25">
      <c r="A21308" t="s">
        <v>9</v>
      </c>
      <c r="B21308">
        <v>100</v>
      </c>
      <c r="C21308" t="s">
        <v>1</v>
      </c>
      <c r="D21308">
        <v>413174</v>
      </c>
      <c r="E21308" t="s">
        <v>2</v>
      </c>
      <c r="F21308">
        <v>140</v>
      </c>
      <c r="G21308" t="s">
        <v>3</v>
      </c>
      <c r="H21308">
        <v>2.0999999999999999E-5</v>
      </c>
      <c r="I21308" t="s">
        <v>4</v>
      </c>
      <c r="J21308" t="s">
        <v>5</v>
      </c>
      <c r="K21308">
        <v>0.9</v>
      </c>
      <c r="L21308" t="s">
        <v>6</v>
      </c>
      <c r="M21308">
        <v>0.1</v>
      </c>
      <c r="N21308" t="s">
        <v>7</v>
      </c>
      <c r="O21308">
        <v>20</v>
      </c>
      <c r="P21308" s="1" t="s">
        <v>12</v>
      </c>
      <c r="Q21308" s="2">
        <v>152</v>
      </c>
      <c r="R21308" s="1" t="s">
        <v>13</v>
      </c>
      <c r="S21308" s="1">
        <v>48.281999999999996</v>
      </c>
    </row>
    <row r="21309" spans="1:19" hidden="1" x14ac:dyDescent="0.25">
      <c r="A21309" t="s">
        <v>9</v>
      </c>
      <c r="B21309">
        <v>100</v>
      </c>
      <c r="C21309" t="s">
        <v>1</v>
      </c>
      <c r="D21309">
        <v>426036</v>
      </c>
      <c r="E21309" t="s">
        <v>2</v>
      </c>
      <c r="F21309">
        <v>145</v>
      </c>
      <c r="G21309" t="s">
        <v>3</v>
      </c>
      <c r="H21309">
        <v>2.1999999999999999E-5</v>
      </c>
      <c r="I21309" t="s">
        <v>4</v>
      </c>
      <c r="J21309" t="s">
        <v>5</v>
      </c>
      <c r="K21309">
        <v>0.9</v>
      </c>
      <c r="L21309" t="s">
        <v>6</v>
      </c>
      <c r="M21309">
        <v>0.1</v>
      </c>
      <c r="N21309" t="s">
        <v>7</v>
      </c>
      <c r="O21309">
        <v>20</v>
      </c>
      <c r="P21309" s="1" t="s">
        <v>12</v>
      </c>
      <c r="Q21309" s="2">
        <v>183.02498439499999</v>
      </c>
      <c r="R21309" s="1" t="s">
        <v>13</v>
      </c>
      <c r="S21309" s="1">
        <v>54.281999999999996</v>
      </c>
    </row>
    <row r="21310" spans="1:19" hidden="1" x14ac:dyDescent="0.25">
      <c r="A21310" t="s">
        <v>9</v>
      </c>
      <c r="B21310">
        <v>100</v>
      </c>
      <c r="C21310" t="s">
        <v>1</v>
      </c>
      <c r="D21310">
        <v>433992</v>
      </c>
      <c r="E21310" t="s">
        <v>2</v>
      </c>
      <c r="F21310">
        <v>150</v>
      </c>
      <c r="G21310" t="s">
        <v>3</v>
      </c>
      <c r="H21310">
        <v>2.1999999999999999E-5</v>
      </c>
      <c r="I21310" t="s">
        <v>4</v>
      </c>
      <c r="J21310" t="s">
        <v>5</v>
      </c>
      <c r="K21310">
        <v>0.9</v>
      </c>
      <c r="L21310" t="s">
        <v>6</v>
      </c>
      <c r="M21310">
        <v>0.1</v>
      </c>
      <c r="N21310" t="s">
        <v>7</v>
      </c>
      <c r="O21310">
        <v>20</v>
      </c>
      <c r="P21310" s="1" t="s">
        <v>12</v>
      </c>
      <c r="Q21310" s="2">
        <v>150</v>
      </c>
      <c r="R21310" s="1" t="s">
        <v>13</v>
      </c>
      <c r="S21310" s="1">
        <v>60.688000000000002</v>
      </c>
    </row>
    <row r="21311" spans="1:19" hidden="1" x14ac:dyDescent="0.25">
      <c r="A21311" t="s">
        <v>9</v>
      </c>
      <c r="B21311">
        <v>100</v>
      </c>
      <c r="C21311" t="s">
        <v>1</v>
      </c>
      <c r="D21311">
        <v>443010</v>
      </c>
      <c r="E21311" t="s">
        <v>2</v>
      </c>
      <c r="F21311">
        <v>155</v>
      </c>
      <c r="G21311" t="s">
        <v>3</v>
      </c>
      <c r="H21311">
        <v>2.5000000000000001E-5</v>
      </c>
      <c r="I21311" t="s">
        <v>4</v>
      </c>
      <c r="J21311" t="s">
        <v>5</v>
      </c>
      <c r="K21311">
        <v>0.9</v>
      </c>
      <c r="L21311" t="s">
        <v>6</v>
      </c>
      <c r="M21311">
        <v>0.1</v>
      </c>
      <c r="N21311" t="s">
        <v>7</v>
      </c>
      <c r="O21311">
        <v>20</v>
      </c>
      <c r="P21311" s="1" t="s">
        <v>12</v>
      </c>
      <c r="Q21311" s="2">
        <v>156</v>
      </c>
      <c r="R21311" s="1" t="s">
        <v>13</v>
      </c>
      <c r="S21311" s="1">
        <v>67.984999999999999</v>
      </c>
    </row>
    <row r="21312" spans="1:19" hidden="1" x14ac:dyDescent="0.25">
      <c r="A21312" t="s">
        <v>9</v>
      </c>
      <c r="B21312">
        <v>100</v>
      </c>
      <c r="C21312" t="s">
        <v>1</v>
      </c>
      <c r="D21312">
        <v>465790</v>
      </c>
      <c r="E21312" t="s">
        <v>2</v>
      </c>
      <c r="F21312">
        <v>160</v>
      </c>
      <c r="G21312" t="s">
        <v>3</v>
      </c>
      <c r="H21312">
        <v>3.4E-5</v>
      </c>
      <c r="I21312" t="s">
        <v>4</v>
      </c>
      <c r="J21312" t="s">
        <v>5</v>
      </c>
      <c r="K21312">
        <v>0.9</v>
      </c>
      <c r="L21312" t="s">
        <v>6</v>
      </c>
      <c r="M21312">
        <v>0.1</v>
      </c>
      <c r="N21312" t="s">
        <v>7</v>
      </c>
      <c r="O21312">
        <v>20</v>
      </c>
      <c r="P21312" s="1" t="s">
        <v>12</v>
      </c>
      <c r="Q21312" s="2">
        <v>160</v>
      </c>
      <c r="R21312" s="1" t="s">
        <v>13</v>
      </c>
      <c r="S21312" s="1">
        <v>75.61</v>
      </c>
    </row>
    <row r="21313" spans="1:19" hidden="1" x14ac:dyDescent="0.25">
      <c r="A21313" t="s">
        <v>9</v>
      </c>
      <c r="B21313">
        <v>100</v>
      </c>
      <c r="C21313" t="s">
        <v>1</v>
      </c>
      <c r="D21313">
        <v>485524</v>
      </c>
      <c r="E21313" t="s">
        <v>2</v>
      </c>
      <c r="F21313">
        <v>165</v>
      </c>
      <c r="G21313" t="s">
        <v>3</v>
      </c>
      <c r="H21313">
        <v>4.3000000000000002E-5</v>
      </c>
      <c r="I21313" t="s">
        <v>4</v>
      </c>
      <c r="J21313" t="s">
        <v>5</v>
      </c>
      <c r="K21313">
        <v>0.9</v>
      </c>
      <c r="L21313" t="s">
        <v>6</v>
      </c>
      <c r="M21313">
        <v>0.1</v>
      </c>
      <c r="N21313" t="s">
        <v>7</v>
      </c>
      <c r="O21313">
        <v>20</v>
      </c>
      <c r="P21313" s="1" t="s">
        <v>12</v>
      </c>
      <c r="Q21313" s="2">
        <v>166</v>
      </c>
      <c r="R21313" s="1" t="s">
        <v>13</v>
      </c>
      <c r="S21313" s="1">
        <v>84.36</v>
      </c>
    </row>
    <row r="21314" spans="1:19" hidden="1" x14ac:dyDescent="0.25">
      <c r="A21314" t="s">
        <v>9</v>
      </c>
      <c r="B21314">
        <v>100</v>
      </c>
      <c r="C21314" t="s">
        <v>1</v>
      </c>
      <c r="D21314">
        <v>500242</v>
      </c>
      <c r="E21314" t="s">
        <v>2</v>
      </c>
      <c r="F21314">
        <v>170</v>
      </c>
      <c r="G21314" t="s">
        <v>3</v>
      </c>
      <c r="H21314">
        <v>4.0000000000000003E-5</v>
      </c>
      <c r="I21314" t="s">
        <v>4</v>
      </c>
      <c r="J21314" t="s">
        <v>5</v>
      </c>
      <c r="K21314">
        <v>0.9</v>
      </c>
      <c r="L21314" t="s">
        <v>6</v>
      </c>
      <c r="M21314">
        <v>0.1</v>
      </c>
      <c r="N21314" t="s">
        <v>7</v>
      </c>
      <c r="O21314">
        <v>20</v>
      </c>
      <c r="P21314" s="1" t="s">
        <v>12</v>
      </c>
      <c r="Q21314" s="2">
        <v>220</v>
      </c>
      <c r="R21314" s="1" t="s">
        <v>13</v>
      </c>
      <c r="S21314" s="1">
        <v>93.625</v>
      </c>
    </row>
    <row r="21315" spans="1:19" hidden="1" x14ac:dyDescent="0.25">
      <c r="A21315" t="s">
        <v>9</v>
      </c>
      <c r="B21315">
        <v>100</v>
      </c>
      <c r="C21315" t="s">
        <v>1</v>
      </c>
      <c r="D21315">
        <v>521734</v>
      </c>
      <c r="E21315" t="s">
        <v>2</v>
      </c>
      <c r="F21315">
        <v>175</v>
      </c>
      <c r="G21315" t="s">
        <v>3</v>
      </c>
      <c r="H21315">
        <v>2.9E-5</v>
      </c>
      <c r="I21315" t="s">
        <v>4</v>
      </c>
      <c r="J21315" t="s">
        <v>5</v>
      </c>
      <c r="K21315">
        <v>0.9</v>
      </c>
      <c r="L21315" t="s">
        <v>6</v>
      </c>
      <c r="M21315">
        <v>0.1</v>
      </c>
      <c r="N21315" t="s">
        <v>7</v>
      </c>
      <c r="O21315">
        <v>20</v>
      </c>
      <c r="P21315" s="1" t="s">
        <v>12</v>
      </c>
      <c r="Q21315" s="2">
        <v>188</v>
      </c>
      <c r="R21315" s="1" t="s">
        <v>13</v>
      </c>
      <c r="S21315" s="1">
        <v>104.235</v>
      </c>
    </row>
    <row r="21316" spans="1:19" hidden="1" x14ac:dyDescent="0.25">
      <c r="A21316" t="s">
        <v>9</v>
      </c>
      <c r="B21316">
        <v>100</v>
      </c>
      <c r="C21316" t="s">
        <v>1</v>
      </c>
      <c r="D21316">
        <v>525346</v>
      </c>
      <c r="E21316" t="s">
        <v>2</v>
      </c>
      <c r="F21316">
        <v>180</v>
      </c>
      <c r="G21316" t="s">
        <v>3</v>
      </c>
      <c r="H21316">
        <v>2.8E-5</v>
      </c>
      <c r="I21316" t="s">
        <v>4</v>
      </c>
      <c r="J21316" t="s">
        <v>5</v>
      </c>
      <c r="K21316">
        <v>0.9</v>
      </c>
      <c r="L21316" t="s">
        <v>6</v>
      </c>
      <c r="M21316">
        <v>0.1</v>
      </c>
      <c r="N21316" t="s">
        <v>7</v>
      </c>
      <c r="O21316">
        <v>20</v>
      </c>
      <c r="P21316" s="1" t="s">
        <v>12</v>
      </c>
      <c r="Q21316" s="2">
        <v>194</v>
      </c>
      <c r="R21316" s="1" t="s">
        <v>13</v>
      </c>
      <c r="S21316" s="1">
        <v>115.063</v>
      </c>
    </row>
    <row r="21317" spans="1:19" hidden="1" x14ac:dyDescent="0.25">
      <c r="A21317" t="s">
        <v>9</v>
      </c>
      <c r="B21317">
        <v>100</v>
      </c>
      <c r="C21317" t="s">
        <v>1</v>
      </c>
      <c r="D21317">
        <v>536728</v>
      </c>
      <c r="E21317" t="s">
        <v>2</v>
      </c>
      <c r="F21317">
        <v>185</v>
      </c>
      <c r="G21317" t="s">
        <v>3</v>
      </c>
      <c r="H21317">
        <v>2.8E-5</v>
      </c>
      <c r="I21317" t="s">
        <v>4</v>
      </c>
      <c r="J21317" t="s">
        <v>5</v>
      </c>
      <c r="K21317">
        <v>0.9</v>
      </c>
      <c r="L21317" t="s">
        <v>6</v>
      </c>
      <c r="M21317">
        <v>0.1</v>
      </c>
      <c r="N21317" t="s">
        <v>7</v>
      </c>
      <c r="O21317">
        <v>20</v>
      </c>
      <c r="P21317" s="1" t="s">
        <v>12</v>
      </c>
      <c r="Q21317" s="2">
        <v>200</v>
      </c>
      <c r="R21317" s="1" t="s">
        <v>13</v>
      </c>
      <c r="S21317" s="1">
        <v>127.172</v>
      </c>
    </row>
    <row r="21318" spans="1:19" hidden="1" x14ac:dyDescent="0.25">
      <c r="A21318" t="s">
        <v>9</v>
      </c>
      <c r="B21318">
        <v>100</v>
      </c>
      <c r="C21318" t="s">
        <v>1</v>
      </c>
      <c r="D21318">
        <v>565248</v>
      </c>
      <c r="E21318" t="s">
        <v>2</v>
      </c>
      <c r="F21318">
        <v>190</v>
      </c>
      <c r="G21318" t="s">
        <v>3</v>
      </c>
      <c r="H21318">
        <v>3.1999999999999999E-5</v>
      </c>
      <c r="I21318" t="s">
        <v>4</v>
      </c>
      <c r="J21318" t="s">
        <v>5</v>
      </c>
      <c r="K21318">
        <v>0.9</v>
      </c>
      <c r="L21318" t="s">
        <v>6</v>
      </c>
      <c r="M21318">
        <v>0.1</v>
      </c>
      <c r="N21318" t="s">
        <v>7</v>
      </c>
      <c r="O21318">
        <v>20</v>
      </c>
      <c r="P21318" s="1" t="s">
        <v>12</v>
      </c>
      <c r="Q21318" s="2">
        <v>204</v>
      </c>
      <c r="R21318" s="1" t="s">
        <v>13</v>
      </c>
      <c r="S21318" s="1">
        <v>139.828</v>
      </c>
    </row>
    <row r="21319" spans="1:19" hidden="1" x14ac:dyDescent="0.25">
      <c r="A21319" t="s">
        <v>9</v>
      </c>
      <c r="B21319">
        <v>100</v>
      </c>
      <c r="C21319" t="s">
        <v>1</v>
      </c>
      <c r="D21319">
        <v>573006</v>
      </c>
      <c r="E21319" t="s">
        <v>2</v>
      </c>
      <c r="F21319">
        <v>195</v>
      </c>
      <c r="G21319" t="s">
        <v>3</v>
      </c>
      <c r="H21319">
        <v>3.1000000000000001E-5</v>
      </c>
      <c r="I21319" t="s">
        <v>4</v>
      </c>
      <c r="J21319" t="s">
        <v>5</v>
      </c>
      <c r="K21319">
        <v>0.9</v>
      </c>
      <c r="L21319" t="s">
        <v>6</v>
      </c>
      <c r="M21319">
        <v>0.1</v>
      </c>
      <c r="N21319" t="s">
        <v>7</v>
      </c>
      <c r="O21319">
        <v>20</v>
      </c>
      <c r="P21319" s="1" t="s">
        <v>12</v>
      </c>
      <c r="Q21319" s="2">
        <v>210</v>
      </c>
      <c r="R21319" s="1" t="s">
        <v>13</v>
      </c>
      <c r="S21319" s="1">
        <v>154.125</v>
      </c>
    </row>
    <row r="21320" spans="1:19" ht="15.75" hidden="1" thickBot="1" x14ac:dyDescent="0.3">
      <c r="A21320" t="s">
        <v>9</v>
      </c>
      <c r="B21320">
        <v>100</v>
      </c>
      <c r="C21320" t="s">
        <v>1</v>
      </c>
      <c r="D21320">
        <v>586578</v>
      </c>
      <c r="E21320" t="s">
        <v>2</v>
      </c>
      <c r="F21320">
        <v>200</v>
      </c>
      <c r="G21320" t="s">
        <v>3</v>
      </c>
      <c r="H21320">
        <v>3.1000000000000001E-5</v>
      </c>
      <c r="I21320" t="s">
        <v>4</v>
      </c>
      <c r="J21320" t="s">
        <v>5</v>
      </c>
      <c r="K21320">
        <v>0.9</v>
      </c>
      <c r="L21320" t="s">
        <v>6</v>
      </c>
      <c r="M21320">
        <v>0.1</v>
      </c>
      <c r="N21320" t="s">
        <v>7</v>
      </c>
      <c r="O21320">
        <v>20</v>
      </c>
      <c r="P21320" s="3" t="s">
        <v>12</v>
      </c>
      <c r="Q21320" s="4">
        <v>200</v>
      </c>
      <c r="R21320" s="3" t="s">
        <v>13</v>
      </c>
      <c r="S21320" s="3">
        <v>168.90700000000001</v>
      </c>
    </row>
    <row r="21321" spans="1:19" hidden="1" x14ac:dyDescent="0.25">
      <c r="A21321" t="s">
        <v>10</v>
      </c>
      <c r="C21321" t="s">
        <v>1</v>
      </c>
      <c r="D21321">
        <v>423142</v>
      </c>
      <c r="E21321" t="s">
        <v>2</v>
      </c>
      <c r="F21321">
        <v>5</v>
      </c>
      <c r="G21321" t="s">
        <v>3</v>
      </c>
      <c r="H21321">
        <v>9.9999999999999995E-7</v>
      </c>
      <c r="I21321" t="s">
        <v>4</v>
      </c>
      <c r="J21321" t="s">
        <v>5</v>
      </c>
      <c r="K21321">
        <v>0.9</v>
      </c>
      <c r="L21321" t="s">
        <v>6</v>
      </c>
      <c r="M21321">
        <v>0.1</v>
      </c>
      <c r="N21321" t="s">
        <v>7</v>
      </c>
      <c r="O21321">
        <v>20</v>
      </c>
      <c r="P21321" s="1" t="s">
        <v>12</v>
      </c>
      <c r="Q21321" s="2">
        <v>43.024984394999997</v>
      </c>
      <c r="R21321" s="1" t="s">
        <v>13</v>
      </c>
      <c r="S21321" s="1">
        <v>0.125</v>
      </c>
    </row>
    <row r="21322" spans="1:19" hidden="1" x14ac:dyDescent="0.25">
      <c r="A21322" t="s">
        <v>10</v>
      </c>
      <c r="C21322" t="s">
        <v>1</v>
      </c>
      <c r="D21322">
        <v>824246</v>
      </c>
      <c r="E21322" t="s">
        <v>2</v>
      </c>
      <c r="F21322">
        <v>10</v>
      </c>
      <c r="G21322" t="s">
        <v>3</v>
      </c>
      <c r="H21322">
        <v>9.9999999999999995E-7</v>
      </c>
      <c r="I21322" t="s">
        <v>4</v>
      </c>
      <c r="J21322" t="s">
        <v>5</v>
      </c>
      <c r="K21322">
        <v>0.9</v>
      </c>
      <c r="L21322" t="s">
        <v>6</v>
      </c>
      <c r="M21322">
        <v>0.1</v>
      </c>
      <c r="N21322" t="s">
        <v>7</v>
      </c>
      <c r="O21322">
        <v>20</v>
      </c>
      <c r="P21322" s="1" t="s">
        <v>12</v>
      </c>
      <c r="Q21322" s="2">
        <v>50</v>
      </c>
      <c r="R21322" s="1" t="s">
        <v>13</v>
      </c>
      <c r="S21322" s="1">
        <v>0.188</v>
      </c>
    </row>
    <row r="21323" spans="1:19" hidden="1" x14ac:dyDescent="0.25">
      <c r="A21323" t="s">
        <v>10</v>
      </c>
      <c r="C21323" t="s">
        <v>1</v>
      </c>
      <c r="D21323">
        <v>1010938</v>
      </c>
      <c r="E21323" t="s">
        <v>2</v>
      </c>
      <c r="F21323">
        <v>15</v>
      </c>
      <c r="G21323" t="s">
        <v>3</v>
      </c>
      <c r="H21323">
        <v>1.9999999999999999E-6</v>
      </c>
      <c r="I21323" t="s">
        <v>4</v>
      </c>
      <c r="J21323" t="s">
        <v>5</v>
      </c>
      <c r="K21323">
        <v>0.9</v>
      </c>
      <c r="L21323" t="s">
        <v>6</v>
      </c>
      <c r="M21323">
        <v>0.1</v>
      </c>
      <c r="N21323" t="s">
        <v>7</v>
      </c>
      <c r="O21323">
        <v>20</v>
      </c>
      <c r="P21323" s="1" t="s">
        <v>12</v>
      </c>
      <c r="Q21323" s="2">
        <v>20</v>
      </c>
      <c r="R21323" s="1" t="s">
        <v>13</v>
      </c>
      <c r="S21323" s="1">
        <v>0.32800000000000001</v>
      </c>
    </row>
    <row r="21324" spans="1:19" hidden="1" x14ac:dyDescent="0.25">
      <c r="A21324" t="s">
        <v>10</v>
      </c>
      <c r="C21324" t="s">
        <v>1</v>
      </c>
      <c r="D21324">
        <v>1260890</v>
      </c>
      <c r="E21324" t="s">
        <v>2</v>
      </c>
      <c r="F21324">
        <v>20</v>
      </c>
      <c r="G21324" t="s">
        <v>3</v>
      </c>
      <c r="H21324">
        <v>3.0000000000000001E-6</v>
      </c>
      <c r="I21324" t="s">
        <v>4</v>
      </c>
      <c r="J21324" t="s">
        <v>5</v>
      </c>
      <c r="K21324">
        <v>0.9</v>
      </c>
      <c r="L21324" t="s">
        <v>6</v>
      </c>
      <c r="M21324">
        <v>0.1</v>
      </c>
      <c r="N21324" t="s">
        <v>7</v>
      </c>
      <c r="O21324">
        <v>20</v>
      </c>
      <c r="P21324" s="1" t="s">
        <v>12</v>
      </c>
      <c r="Q21324" s="2">
        <v>20</v>
      </c>
      <c r="R21324" s="1" t="s">
        <v>13</v>
      </c>
      <c r="S21324" s="1">
        <v>0.53200000000000003</v>
      </c>
    </row>
    <row r="21325" spans="1:19" hidden="1" x14ac:dyDescent="0.25">
      <c r="A21325" t="s">
        <v>10</v>
      </c>
      <c r="C21325" t="s">
        <v>1</v>
      </c>
      <c r="D21325">
        <v>1503528</v>
      </c>
      <c r="E21325" t="s">
        <v>2</v>
      </c>
      <c r="F21325">
        <v>25</v>
      </c>
      <c r="G21325" t="s">
        <v>3</v>
      </c>
      <c r="H21325">
        <v>3.9999999999999998E-6</v>
      </c>
      <c r="I21325" t="s">
        <v>4</v>
      </c>
      <c r="J21325" t="s">
        <v>5</v>
      </c>
      <c r="K21325">
        <v>0.9</v>
      </c>
      <c r="L21325" t="s">
        <v>6</v>
      </c>
      <c r="M21325">
        <v>0.1</v>
      </c>
      <c r="N21325" t="s">
        <v>7</v>
      </c>
      <c r="O21325">
        <v>20</v>
      </c>
      <c r="P21325" s="1" t="s">
        <v>12</v>
      </c>
      <c r="Q21325" s="2">
        <v>30</v>
      </c>
      <c r="R21325" s="1" t="s">
        <v>13</v>
      </c>
      <c r="S21325" s="1">
        <v>0.78200000000000003</v>
      </c>
    </row>
    <row r="21326" spans="1:19" hidden="1" x14ac:dyDescent="0.25">
      <c r="A21326" t="s">
        <v>10</v>
      </c>
      <c r="C21326" t="s">
        <v>1</v>
      </c>
      <c r="D21326">
        <v>2002630</v>
      </c>
      <c r="E21326" t="s">
        <v>2</v>
      </c>
      <c r="F21326">
        <v>30</v>
      </c>
      <c r="G21326" t="s">
        <v>3</v>
      </c>
      <c r="H21326">
        <v>3.9999999999999998E-6</v>
      </c>
      <c r="I21326" t="s">
        <v>4</v>
      </c>
      <c r="J21326" t="s">
        <v>5</v>
      </c>
      <c r="K21326">
        <v>0.9</v>
      </c>
      <c r="L21326" t="s">
        <v>6</v>
      </c>
      <c r="M21326">
        <v>0.1</v>
      </c>
      <c r="N21326" t="s">
        <v>7</v>
      </c>
      <c r="O21326">
        <v>20</v>
      </c>
      <c r="P21326" s="1" t="s">
        <v>12</v>
      </c>
      <c r="Q21326" s="2">
        <v>36</v>
      </c>
      <c r="R21326" s="1" t="s">
        <v>13</v>
      </c>
      <c r="S21326" s="1">
        <v>0.98499999999999999</v>
      </c>
    </row>
    <row r="21327" spans="1:19" hidden="1" x14ac:dyDescent="0.25">
      <c r="A21327" t="s">
        <v>10</v>
      </c>
      <c r="C21327" t="s">
        <v>1</v>
      </c>
      <c r="D21327">
        <v>2279198</v>
      </c>
      <c r="E21327" t="s">
        <v>2</v>
      </c>
      <c r="F21327">
        <v>35</v>
      </c>
      <c r="G21327" t="s">
        <v>3</v>
      </c>
      <c r="H21327">
        <v>6.0000000000000002E-6</v>
      </c>
      <c r="I21327" t="s">
        <v>4</v>
      </c>
      <c r="J21327" t="s">
        <v>5</v>
      </c>
      <c r="K21327">
        <v>0.9</v>
      </c>
      <c r="L21327" t="s">
        <v>6</v>
      </c>
      <c r="M21327">
        <v>0.1</v>
      </c>
      <c r="N21327" t="s">
        <v>7</v>
      </c>
      <c r="O21327">
        <v>20</v>
      </c>
      <c r="P21327" s="1" t="s">
        <v>12</v>
      </c>
      <c r="Q21327" s="2">
        <v>42</v>
      </c>
      <c r="R21327" s="1" t="s">
        <v>13</v>
      </c>
      <c r="S21327" s="1">
        <v>1.391</v>
      </c>
    </row>
    <row r="21328" spans="1:19" hidden="1" x14ac:dyDescent="0.25">
      <c r="A21328" t="s">
        <v>10</v>
      </c>
      <c r="C21328" t="s">
        <v>1</v>
      </c>
      <c r="D21328">
        <v>2599008</v>
      </c>
      <c r="E21328" t="s">
        <v>2</v>
      </c>
      <c r="F21328">
        <v>40</v>
      </c>
      <c r="G21328" t="s">
        <v>3</v>
      </c>
      <c r="H21328">
        <v>6.0000000000000002E-6</v>
      </c>
      <c r="I21328" t="s">
        <v>4</v>
      </c>
      <c r="J21328" t="s">
        <v>5</v>
      </c>
      <c r="K21328">
        <v>0.9</v>
      </c>
      <c r="L21328" t="s">
        <v>6</v>
      </c>
      <c r="M21328">
        <v>0.1</v>
      </c>
      <c r="N21328" t="s">
        <v>7</v>
      </c>
      <c r="O21328">
        <v>20</v>
      </c>
      <c r="P21328" s="1" t="s">
        <v>12</v>
      </c>
      <c r="Q21328" s="2">
        <v>40</v>
      </c>
      <c r="R21328" s="1" t="s">
        <v>13</v>
      </c>
      <c r="S21328" s="1">
        <v>1.8129999999999999</v>
      </c>
    </row>
    <row r="21329" spans="1:19" hidden="1" x14ac:dyDescent="0.25">
      <c r="A21329" t="s">
        <v>10</v>
      </c>
      <c r="C21329" t="s">
        <v>1</v>
      </c>
      <c r="D21329">
        <v>3254486</v>
      </c>
      <c r="E21329" t="s">
        <v>2</v>
      </c>
      <c r="F21329">
        <v>45</v>
      </c>
      <c r="G21329" t="s">
        <v>3</v>
      </c>
      <c r="H21329">
        <v>6.9999999999999999E-6</v>
      </c>
      <c r="I21329" t="s">
        <v>4</v>
      </c>
      <c r="J21329" t="s">
        <v>5</v>
      </c>
      <c r="K21329">
        <v>0.9</v>
      </c>
      <c r="L21329" t="s">
        <v>6</v>
      </c>
      <c r="M21329">
        <v>0.1</v>
      </c>
      <c r="N21329" t="s">
        <v>7</v>
      </c>
      <c r="O21329">
        <v>20</v>
      </c>
      <c r="P21329" s="1" t="s">
        <v>12</v>
      </c>
      <c r="Q21329" s="2">
        <v>46</v>
      </c>
      <c r="R21329" s="1" t="s">
        <v>13</v>
      </c>
      <c r="S21329" s="1">
        <v>2.3439999999999999</v>
      </c>
    </row>
    <row r="21330" spans="1:19" hidden="1" x14ac:dyDescent="0.25">
      <c r="A21330" t="s">
        <v>10</v>
      </c>
      <c r="C21330" t="s">
        <v>1</v>
      </c>
      <c r="D21330">
        <v>3521866</v>
      </c>
      <c r="E21330" t="s">
        <v>2</v>
      </c>
      <c r="F21330">
        <v>50</v>
      </c>
      <c r="G21330" t="s">
        <v>3</v>
      </c>
      <c r="H21330">
        <v>7.9999999999999996E-6</v>
      </c>
      <c r="I21330" t="s">
        <v>4</v>
      </c>
      <c r="J21330" t="s">
        <v>5</v>
      </c>
      <c r="K21330">
        <v>0.9</v>
      </c>
      <c r="L21330" t="s">
        <v>6</v>
      </c>
      <c r="M21330">
        <v>0.1</v>
      </c>
      <c r="N21330" t="s">
        <v>7</v>
      </c>
      <c r="O21330">
        <v>20</v>
      </c>
      <c r="P21330" s="1" t="s">
        <v>12</v>
      </c>
      <c r="Q21330" s="2">
        <v>94</v>
      </c>
      <c r="R21330" s="1" t="s">
        <v>13</v>
      </c>
      <c r="S21330" s="1">
        <v>2.875</v>
      </c>
    </row>
    <row r="21331" spans="1:19" hidden="1" x14ac:dyDescent="0.25">
      <c r="A21331" t="s">
        <v>10</v>
      </c>
      <c r="C21331" t="s">
        <v>1</v>
      </c>
      <c r="D21331">
        <v>3670342</v>
      </c>
      <c r="E21331" t="s">
        <v>2</v>
      </c>
      <c r="F21331">
        <v>55</v>
      </c>
      <c r="G21331" t="s">
        <v>3</v>
      </c>
      <c r="H21331">
        <v>7.9999999999999996E-6</v>
      </c>
      <c r="I21331" t="s">
        <v>4</v>
      </c>
      <c r="J21331" t="s">
        <v>5</v>
      </c>
      <c r="K21331">
        <v>0.9</v>
      </c>
      <c r="L21331" t="s">
        <v>6</v>
      </c>
      <c r="M21331">
        <v>0.1</v>
      </c>
      <c r="N21331" t="s">
        <v>7</v>
      </c>
      <c r="O21331">
        <v>20</v>
      </c>
      <c r="P21331" s="1" t="s">
        <v>12</v>
      </c>
      <c r="Q21331" s="2">
        <v>62</v>
      </c>
      <c r="R21331" s="1" t="s">
        <v>13</v>
      </c>
      <c r="S21331" s="1">
        <v>3.6720000000000002</v>
      </c>
    </row>
    <row r="21332" spans="1:19" hidden="1" x14ac:dyDescent="0.25">
      <c r="A21332" t="s">
        <v>10</v>
      </c>
      <c r="C21332" t="s">
        <v>1</v>
      </c>
      <c r="D21332">
        <v>3862944</v>
      </c>
      <c r="E21332" t="s">
        <v>2</v>
      </c>
      <c r="F21332">
        <v>60</v>
      </c>
      <c r="G21332" t="s">
        <v>3</v>
      </c>
      <c r="H21332">
        <v>9.0000000000000002E-6</v>
      </c>
      <c r="I21332" t="s">
        <v>4</v>
      </c>
      <c r="J21332" t="s">
        <v>5</v>
      </c>
      <c r="K21332">
        <v>0.9</v>
      </c>
      <c r="L21332" t="s">
        <v>6</v>
      </c>
      <c r="M21332">
        <v>0.1</v>
      </c>
      <c r="N21332" t="s">
        <v>7</v>
      </c>
      <c r="O21332">
        <v>20</v>
      </c>
      <c r="P21332" s="1" t="s">
        <v>12</v>
      </c>
      <c r="Q21332" s="2">
        <v>68</v>
      </c>
      <c r="R21332" s="1" t="s">
        <v>13</v>
      </c>
      <c r="S21332" s="1">
        <v>4.3129999999999997</v>
      </c>
    </row>
    <row r="21333" spans="1:19" hidden="1" x14ac:dyDescent="0.25">
      <c r="A21333" t="s">
        <v>10</v>
      </c>
      <c r="C21333" t="s">
        <v>1</v>
      </c>
      <c r="D21333">
        <v>4397416</v>
      </c>
      <c r="E21333" t="s">
        <v>2</v>
      </c>
      <c r="F21333">
        <v>65</v>
      </c>
      <c r="G21333" t="s">
        <v>3</v>
      </c>
      <c r="H21333">
        <v>9.0000000000000002E-6</v>
      </c>
      <c r="I21333" t="s">
        <v>4</v>
      </c>
      <c r="J21333" t="s">
        <v>5</v>
      </c>
      <c r="K21333">
        <v>0.9</v>
      </c>
      <c r="L21333" t="s">
        <v>6</v>
      </c>
      <c r="M21333">
        <v>0.1</v>
      </c>
      <c r="N21333" t="s">
        <v>7</v>
      </c>
      <c r="O21333">
        <v>20</v>
      </c>
      <c r="P21333" s="1" t="s">
        <v>12</v>
      </c>
      <c r="Q21333" s="2">
        <v>103.024984395</v>
      </c>
      <c r="R21333" s="1" t="s">
        <v>13</v>
      </c>
      <c r="S21333" s="1">
        <v>5.4690000000000003</v>
      </c>
    </row>
    <row r="21334" spans="1:19" hidden="1" x14ac:dyDescent="0.25">
      <c r="A21334" t="s">
        <v>10</v>
      </c>
      <c r="C21334" t="s">
        <v>1</v>
      </c>
      <c r="D21334">
        <v>4597934</v>
      </c>
      <c r="E21334" t="s">
        <v>2</v>
      </c>
      <c r="F21334">
        <v>70</v>
      </c>
      <c r="G21334" t="s">
        <v>3</v>
      </c>
      <c r="H21334">
        <v>1.1E-5</v>
      </c>
      <c r="I21334" t="s">
        <v>4</v>
      </c>
      <c r="J21334" t="s">
        <v>5</v>
      </c>
      <c r="K21334">
        <v>0.9</v>
      </c>
      <c r="L21334" t="s">
        <v>6</v>
      </c>
      <c r="M21334">
        <v>0.1</v>
      </c>
      <c r="N21334" t="s">
        <v>7</v>
      </c>
      <c r="O21334">
        <v>20</v>
      </c>
      <c r="P21334" s="1" t="s">
        <v>12</v>
      </c>
      <c r="Q21334" s="2">
        <v>70</v>
      </c>
      <c r="R21334" s="1" t="s">
        <v>13</v>
      </c>
      <c r="S21334" s="1">
        <v>6.5469999999999997</v>
      </c>
    </row>
    <row r="21335" spans="1:19" hidden="1" x14ac:dyDescent="0.25">
      <c r="A21335" t="s">
        <v>10</v>
      </c>
      <c r="C21335" t="s">
        <v>1</v>
      </c>
      <c r="D21335">
        <v>5007888</v>
      </c>
      <c r="E21335" t="s">
        <v>2</v>
      </c>
      <c r="F21335">
        <v>75</v>
      </c>
      <c r="G21335" t="s">
        <v>3</v>
      </c>
      <c r="H21335">
        <v>1.1E-5</v>
      </c>
      <c r="I21335" t="s">
        <v>4</v>
      </c>
      <c r="J21335" t="s">
        <v>5</v>
      </c>
      <c r="K21335">
        <v>0.9</v>
      </c>
      <c r="L21335" t="s">
        <v>6</v>
      </c>
      <c r="M21335">
        <v>0.1</v>
      </c>
      <c r="N21335" t="s">
        <v>7</v>
      </c>
      <c r="O21335">
        <v>20</v>
      </c>
      <c r="P21335" s="1" t="s">
        <v>12</v>
      </c>
      <c r="Q21335" s="2">
        <v>76</v>
      </c>
      <c r="R21335" s="1" t="s">
        <v>13</v>
      </c>
      <c r="S21335" s="1">
        <v>7.7190000000000003</v>
      </c>
    </row>
    <row r="21336" spans="1:19" hidden="1" x14ac:dyDescent="0.25">
      <c r="A21336" t="s">
        <v>10</v>
      </c>
      <c r="C21336" t="s">
        <v>1</v>
      </c>
      <c r="D21336">
        <v>5144352</v>
      </c>
      <c r="E21336" t="s">
        <v>2</v>
      </c>
      <c r="F21336">
        <v>80</v>
      </c>
      <c r="G21336" t="s">
        <v>3</v>
      </c>
      <c r="H21336">
        <v>1.2E-5</v>
      </c>
      <c r="I21336" t="s">
        <v>4</v>
      </c>
      <c r="J21336" t="s">
        <v>5</v>
      </c>
      <c r="K21336">
        <v>0.9</v>
      </c>
      <c r="L21336" t="s">
        <v>6</v>
      </c>
      <c r="M21336">
        <v>0.1</v>
      </c>
      <c r="N21336" t="s">
        <v>7</v>
      </c>
      <c r="O21336">
        <v>20</v>
      </c>
      <c r="P21336" s="1" t="s">
        <v>12</v>
      </c>
      <c r="Q21336" s="2">
        <v>80</v>
      </c>
      <c r="R21336" s="1" t="s">
        <v>13</v>
      </c>
      <c r="S21336" s="1">
        <v>9.1880000000000006</v>
      </c>
    </row>
    <row r="21337" spans="1:19" hidden="1" x14ac:dyDescent="0.25">
      <c r="A21337" t="s">
        <v>10</v>
      </c>
      <c r="C21337" t="s">
        <v>1</v>
      </c>
      <c r="D21337">
        <v>5451436</v>
      </c>
      <c r="E21337" t="s">
        <v>2</v>
      </c>
      <c r="F21337">
        <v>85</v>
      </c>
      <c r="G21337" t="s">
        <v>3</v>
      </c>
      <c r="H21337">
        <v>1.2E-5</v>
      </c>
      <c r="I21337" t="s">
        <v>4</v>
      </c>
      <c r="J21337" t="s">
        <v>5</v>
      </c>
      <c r="K21337">
        <v>0.9</v>
      </c>
      <c r="L21337" t="s">
        <v>6</v>
      </c>
      <c r="M21337">
        <v>0.1</v>
      </c>
      <c r="N21337" t="s">
        <v>7</v>
      </c>
      <c r="O21337">
        <v>20</v>
      </c>
      <c r="P21337" s="1" t="s">
        <v>12</v>
      </c>
      <c r="Q21337" s="2">
        <v>94</v>
      </c>
      <c r="R21337" s="1" t="s">
        <v>13</v>
      </c>
      <c r="S21337" s="1">
        <v>10.688000000000001</v>
      </c>
    </row>
    <row r="21338" spans="1:19" hidden="1" x14ac:dyDescent="0.25">
      <c r="A21338" t="s">
        <v>10</v>
      </c>
      <c r="C21338" t="s">
        <v>1</v>
      </c>
      <c r="D21338">
        <v>5864938</v>
      </c>
      <c r="E21338" t="s">
        <v>2</v>
      </c>
      <c r="F21338">
        <v>90</v>
      </c>
      <c r="G21338" t="s">
        <v>3</v>
      </c>
      <c r="H21338">
        <v>1.9000000000000001E-5</v>
      </c>
      <c r="I21338" t="s">
        <v>4</v>
      </c>
      <c r="J21338" t="s">
        <v>5</v>
      </c>
      <c r="K21338">
        <v>0.9</v>
      </c>
      <c r="L21338" t="s">
        <v>6</v>
      </c>
      <c r="M21338">
        <v>0.1</v>
      </c>
      <c r="N21338" t="s">
        <v>7</v>
      </c>
      <c r="O21338">
        <v>20</v>
      </c>
      <c r="P21338" s="1" t="s">
        <v>12</v>
      </c>
      <c r="Q21338" s="2">
        <v>100</v>
      </c>
      <c r="R21338" s="1" t="s">
        <v>13</v>
      </c>
      <c r="S21338" s="1">
        <v>12.391</v>
      </c>
    </row>
    <row r="21339" spans="1:19" hidden="1" x14ac:dyDescent="0.25">
      <c r="A21339" t="s">
        <v>10</v>
      </c>
      <c r="C21339" t="s">
        <v>1</v>
      </c>
      <c r="D21339">
        <v>6259528</v>
      </c>
      <c r="E21339" t="s">
        <v>2</v>
      </c>
      <c r="F21339">
        <v>95</v>
      </c>
      <c r="G21339" t="s">
        <v>3</v>
      </c>
      <c r="H21339">
        <v>1.4E-5</v>
      </c>
      <c r="I21339" t="s">
        <v>4</v>
      </c>
      <c r="J21339" t="s">
        <v>5</v>
      </c>
      <c r="K21339">
        <v>0.9</v>
      </c>
      <c r="L21339" t="s">
        <v>6</v>
      </c>
      <c r="M21339">
        <v>0.1</v>
      </c>
      <c r="N21339" t="s">
        <v>7</v>
      </c>
      <c r="O21339">
        <v>20</v>
      </c>
      <c r="P21339" s="1" t="s">
        <v>12</v>
      </c>
      <c r="Q21339" s="2">
        <v>106</v>
      </c>
      <c r="R21339" s="1" t="s">
        <v>13</v>
      </c>
      <c r="S21339" s="1">
        <v>14.327999999999999</v>
      </c>
    </row>
    <row r="21340" spans="1:19" hidden="1" x14ac:dyDescent="0.25">
      <c r="A21340" t="s">
        <v>10</v>
      </c>
      <c r="C21340" t="s">
        <v>1</v>
      </c>
      <c r="D21340">
        <v>6688230</v>
      </c>
      <c r="E21340" t="s">
        <v>2</v>
      </c>
      <c r="F21340">
        <v>100</v>
      </c>
      <c r="G21340" t="s">
        <v>3</v>
      </c>
      <c r="H21340">
        <v>1.5E-5</v>
      </c>
      <c r="I21340" t="s">
        <v>4</v>
      </c>
      <c r="J21340" t="s">
        <v>5</v>
      </c>
      <c r="K21340">
        <v>0.9</v>
      </c>
      <c r="L21340" t="s">
        <v>6</v>
      </c>
      <c r="M21340">
        <v>0.1</v>
      </c>
      <c r="N21340" t="s">
        <v>7</v>
      </c>
      <c r="O21340">
        <v>20</v>
      </c>
      <c r="P21340" s="1" t="s">
        <v>12</v>
      </c>
      <c r="Q21340" s="2">
        <v>100</v>
      </c>
      <c r="R21340" s="1" t="s">
        <v>13</v>
      </c>
      <c r="S21340" s="1">
        <v>16.5</v>
      </c>
    </row>
    <row r="21341" spans="1:19" hidden="1" x14ac:dyDescent="0.25">
      <c r="A21341" t="s">
        <v>10</v>
      </c>
      <c r="C21341" t="s">
        <v>1</v>
      </c>
      <c r="D21341">
        <v>7073340</v>
      </c>
      <c r="E21341" t="s">
        <v>2</v>
      </c>
      <c r="F21341">
        <v>105</v>
      </c>
      <c r="G21341" t="s">
        <v>3</v>
      </c>
      <c r="H21341">
        <v>1.5999999999999999E-5</v>
      </c>
      <c r="I21341" t="s">
        <v>4</v>
      </c>
      <c r="J21341" t="s">
        <v>5</v>
      </c>
      <c r="K21341">
        <v>0.9</v>
      </c>
      <c r="L21341" t="s">
        <v>6</v>
      </c>
      <c r="M21341">
        <v>0.1</v>
      </c>
      <c r="N21341" t="s">
        <v>7</v>
      </c>
      <c r="O21341">
        <v>20</v>
      </c>
      <c r="P21341" s="1" t="s">
        <v>12</v>
      </c>
      <c r="Q21341" s="2">
        <v>106</v>
      </c>
      <c r="R21341" s="1" t="s">
        <v>13</v>
      </c>
      <c r="S21341" s="1">
        <v>19.062999999999999</v>
      </c>
    </row>
    <row r="21342" spans="1:19" hidden="1" x14ac:dyDescent="0.25">
      <c r="A21342" t="s">
        <v>10</v>
      </c>
      <c r="C21342" t="s">
        <v>1</v>
      </c>
      <c r="D21342">
        <v>7631250</v>
      </c>
      <c r="E21342" t="s">
        <v>2</v>
      </c>
      <c r="F21342">
        <v>110</v>
      </c>
      <c r="G21342" t="s">
        <v>3</v>
      </c>
      <c r="H21342">
        <v>1.5999999999999999E-5</v>
      </c>
      <c r="I21342" t="s">
        <v>4</v>
      </c>
      <c r="J21342" t="s">
        <v>5</v>
      </c>
      <c r="K21342">
        <v>0.9</v>
      </c>
      <c r="L21342" t="s">
        <v>6</v>
      </c>
      <c r="M21342">
        <v>0.1</v>
      </c>
      <c r="N21342" t="s">
        <v>7</v>
      </c>
      <c r="O21342">
        <v>20</v>
      </c>
      <c r="P21342" s="1" t="s">
        <v>12</v>
      </c>
      <c r="Q21342" s="2">
        <v>110</v>
      </c>
      <c r="R21342" s="1" t="s">
        <v>13</v>
      </c>
      <c r="S21342" s="1">
        <v>21.875</v>
      </c>
    </row>
    <row r="21343" spans="1:19" hidden="1" x14ac:dyDescent="0.25">
      <c r="A21343" t="s">
        <v>10</v>
      </c>
      <c r="C21343" t="s">
        <v>1</v>
      </c>
      <c r="D21343">
        <v>8098010</v>
      </c>
      <c r="E21343" t="s">
        <v>2</v>
      </c>
      <c r="F21343">
        <v>115</v>
      </c>
      <c r="G21343" t="s">
        <v>3</v>
      </c>
      <c r="H21343">
        <v>1.8E-5</v>
      </c>
      <c r="I21343" t="s">
        <v>4</v>
      </c>
      <c r="J21343" t="s">
        <v>5</v>
      </c>
      <c r="K21343">
        <v>0.9</v>
      </c>
      <c r="L21343" t="s">
        <v>6</v>
      </c>
      <c r="M21343">
        <v>0.1</v>
      </c>
      <c r="N21343" t="s">
        <v>7</v>
      </c>
      <c r="O21343">
        <v>20</v>
      </c>
      <c r="P21343" s="1" t="s">
        <v>12</v>
      </c>
      <c r="Q21343" s="2">
        <v>116</v>
      </c>
      <c r="R21343" s="1" t="s">
        <v>13</v>
      </c>
      <c r="S21343" s="1">
        <v>25.719000000000001</v>
      </c>
    </row>
    <row r="21344" spans="1:19" hidden="1" x14ac:dyDescent="0.25">
      <c r="A21344" t="s">
        <v>10</v>
      </c>
      <c r="C21344" t="s">
        <v>1</v>
      </c>
      <c r="D21344">
        <v>9092408</v>
      </c>
      <c r="E21344" t="s">
        <v>2</v>
      </c>
      <c r="F21344">
        <v>120</v>
      </c>
      <c r="G21344" t="s">
        <v>3</v>
      </c>
      <c r="H21344">
        <v>1.8E-5</v>
      </c>
      <c r="I21344" t="s">
        <v>4</v>
      </c>
      <c r="J21344" t="s">
        <v>5</v>
      </c>
      <c r="K21344">
        <v>0.9</v>
      </c>
      <c r="L21344" t="s">
        <v>6</v>
      </c>
      <c r="M21344">
        <v>0.1</v>
      </c>
      <c r="N21344" t="s">
        <v>7</v>
      </c>
      <c r="O21344">
        <v>20</v>
      </c>
      <c r="P21344" s="1" t="s">
        <v>12</v>
      </c>
      <c r="Q21344" s="2">
        <v>120</v>
      </c>
      <c r="R21344" s="1" t="s">
        <v>13</v>
      </c>
      <c r="S21344" s="1">
        <v>29.36</v>
      </c>
    </row>
    <row r="21345" spans="1:19" hidden="1" x14ac:dyDescent="0.25">
      <c r="A21345" t="s">
        <v>10</v>
      </c>
      <c r="C21345" t="s">
        <v>1</v>
      </c>
      <c r="D21345">
        <v>9320828</v>
      </c>
      <c r="E21345" t="s">
        <v>2</v>
      </c>
      <c r="F21345">
        <v>125</v>
      </c>
      <c r="G21345" t="s">
        <v>3</v>
      </c>
      <c r="H21345">
        <v>2.0000000000000002E-5</v>
      </c>
      <c r="I21345" t="s">
        <v>4</v>
      </c>
      <c r="J21345" t="s">
        <v>5</v>
      </c>
      <c r="K21345">
        <v>0.9</v>
      </c>
      <c r="L21345" t="s">
        <v>6</v>
      </c>
      <c r="M21345">
        <v>0.1</v>
      </c>
      <c r="N21345" t="s">
        <v>7</v>
      </c>
      <c r="O21345">
        <v>20</v>
      </c>
      <c r="P21345" s="1" t="s">
        <v>12</v>
      </c>
      <c r="Q21345" s="2">
        <v>136</v>
      </c>
      <c r="R21345" s="1" t="s">
        <v>13</v>
      </c>
      <c r="S21345" s="1">
        <v>33.375</v>
      </c>
    </row>
    <row r="21346" spans="1:19" hidden="1" x14ac:dyDescent="0.25">
      <c r="A21346" t="s">
        <v>10</v>
      </c>
      <c r="C21346" t="s">
        <v>1</v>
      </c>
      <c r="D21346">
        <v>9529438</v>
      </c>
      <c r="E21346" t="s">
        <v>2</v>
      </c>
      <c r="F21346">
        <v>130</v>
      </c>
      <c r="G21346" t="s">
        <v>3</v>
      </c>
      <c r="H21346">
        <v>2.0000000000000002E-5</v>
      </c>
      <c r="I21346" t="s">
        <v>4</v>
      </c>
      <c r="J21346" t="s">
        <v>5</v>
      </c>
      <c r="K21346">
        <v>0.9</v>
      </c>
      <c r="L21346" t="s">
        <v>6</v>
      </c>
      <c r="M21346">
        <v>0.1</v>
      </c>
      <c r="N21346" t="s">
        <v>7</v>
      </c>
      <c r="O21346">
        <v>20</v>
      </c>
      <c r="P21346" s="1" t="s">
        <v>12</v>
      </c>
      <c r="Q21346" s="2">
        <v>142</v>
      </c>
      <c r="R21346" s="1" t="s">
        <v>13</v>
      </c>
      <c r="S21346" s="1">
        <v>37.875</v>
      </c>
    </row>
    <row r="21347" spans="1:19" hidden="1" x14ac:dyDescent="0.25">
      <c r="A21347" t="s">
        <v>10</v>
      </c>
      <c r="C21347" t="s">
        <v>1</v>
      </c>
      <c r="D21347">
        <v>10008332</v>
      </c>
      <c r="E21347" t="s">
        <v>2</v>
      </c>
      <c r="F21347">
        <v>135</v>
      </c>
      <c r="G21347" t="s">
        <v>3</v>
      </c>
      <c r="H21347">
        <v>2.1999999999999999E-5</v>
      </c>
      <c r="I21347" t="s">
        <v>4</v>
      </c>
      <c r="J21347" t="s">
        <v>5</v>
      </c>
      <c r="K21347">
        <v>0.9</v>
      </c>
      <c r="L21347" t="s">
        <v>6</v>
      </c>
      <c r="M21347">
        <v>0.1</v>
      </c>
      <c r="N21347" t="s">
        <v>7</v>
      </c>
      <c r="O21347">
        <v>20</v>
      </c>
      <c r="P21347" s="1" t="s">
        <v>12</v>
      </c>
      <c r="Q21347" s="2">
        <v>148</v>
      </c>
      <c r="R21347" s="1" t="s">
        <v>13</v>
      </c>
      <c r="S21347" s="1">
        <v>42.984999999999999</v>
      </c>
    </row>
    <row r="21348" spans="1:19" hidden="1" x14ac:dyDescent="0.25">
      <c r="A21348" t="s">
        <v>10</v>
      </c>
      <c r="C21348" t="s">
        <v>1</v>
      </c>
      <c r="D21348">
        <v>10315066</v>
      </c>
      <c r="E21348" t="s">
        <v>2</v>
      </c>
      <c r="F21348">
        <v>140</v>
      </c>
      <c r="G21348" t="s">
        <v>3</v>
      </c>
      <c r="H21348">
        <v>2.0999999999999999E-5</v>
      </c>
      <c r="I21348" t="s">
        <v>4</v>
      </c>
      <c r="J21348" t="s">
        <v>5</v>
      </c>
      <c r="K21348">
        <v>0.9</v>
      </c>
      <c r="L21348" t="s">
        <v>6</v>
      </c>
      <c r="M21348">
        <v>0.1</v>
      </c>
      <c r="N21348" t="s">
        <v>7</v>
      </c>
      <c r="O21348">
        <v>20</v>
      </c>
      <c r="P21348" s="1" t="s">
        <v>12</v>
      </c>
      <c r="Q21348" s="2">
        <v>152</v>
      </c>
      <c r="R21348" s="1" t="s">
        <v>13</v>
      </c>
      <c r="S21348" s="1">
        <v>48.281999999999996</v>
      </c>
    </row>
    <row r="21349" spans="1:19" hidden="1" x14ac:dyDescent="0.25">
      <c r="A21349" t="s">
        <v>10</v>
      </c>
      <c r="C21349" t="s">
        <v>1</v>
      </c>
      <c r="D21349">
        <v>10636256</v>
      </c>
      <c r="E21349" t="s">
        <v>2</v>
      </c>
      <c r="F21349">
        <v>145</v>
      </c>
      <c r="G21349" t="s">
        <v>3</v>
      </c>
      <c r="H21349">
        <v>2.3E-5</v>
      </c>
      <c r="I21349" t="s">
        <v>4</v>
      </c>
      <c r="J21349" t="s">
        <v>5</v>
      </c>
      <c r="K21349">
        <v>0.9</v>
      </c>
      <c r="L21349" t="s">
        <v>6</v>
      </c>
      <c r="M21349">
        <v>0.1</v>
      </c>
      <c r="N21349" t="s">
        <v>7</v>
      </c>
      <c r="O21349">
        <v>20</v>
      </c>
      <c r="P21349" s="1" t="s">
        <v>12</v>
      </c>
      <c r="Q21349" s="2">
        <v>183.02498439499999</v>
      </c>
      <c r="R21349" s="1" t="s">
        <v>13</v>
      </c>
      <c r="S21349" s="1">
        <v>54.281999999999996</v>
      </c>
    </row>
    <row r="21350" spans="1:19" hidden="1" x14ac:dyDescent="0.25">
      <c r="A21350" t="s">
        <v>10</v>
      </c>
      <c r="C21350" t="s">
        <v>1</v>
      </c>
      <c r="D21350">
        <v>10838028</v>
      </c>
      <c r="E21350" t="s">
        <v>2</v>
      </c>
      <c r="F21350">
        <v>150</v>
      </c>
      <c r="G21350" t="s">
        <v>3</v>
      </c>
      <c r="H21350">
        <v>2.3E-5</v>
      </c>
      <c r="I21350" t="s">
        <v>4</v>
      </c>
      <c r="J21350" t="s">
        <v>5</v>
      </c>
      <c r="K21350">
        <v>0.9</v>
      </c>
      <c r="L21350" t="s">
        <v>6</v>
      </c>
      <c r="M21350">
        <v>0.1</v>
      </c>
      <c r="N21350" t="s">
        <v>7</v>
      </c>
      <c r="O21350">
        <v>20</v>
      </c>
      <c r="P21350" s="1" t="s">
        <v>12</v>
      </c>
      <c r="Q21350" s="2">
        <v>150</v>
      </c>
      <c r="R21350" s="1" t="s">
        <v>13</v>
      </c>
      <c r="S21350" s="1">
        <v>60.688000000000002</v>
      </c>
    </row>
    <row r="21351" spans="1:19" hidden="1" x14ac:dyDescent="0.25">
      <c r="A21351" t="s">
        <v>10</v>
      </c>
      <c r="C21351" t="s">
        <v>1</v>
      </c>
      <c r="D21351">
        <v>11064196</v>
      </c>
      <c r="E21351" t="s">
        <v>2</v>
      </c>
      <c r="F21351">
        <v>155</v>
      </c>
      <c r="G21351" t="s">
        <v>3</v>
      </c>
      <c r="H21351">
        <v>2.4000000000000001E-5</v>
      </c>
      <c r="I21351" t="s">
        <v>4</v>
      </c>
      <c r="J21351" t="s">
        <v>5</v>
      </c>
      <c r="K21351">
        <v>0.9</v>
      </c>
      <c r="L21351" t="s">
        <v>6</v>
      </c>
      <c r="M21351">
        <v>0.1</v>
      </c>
      <c r="N21351" t="s">
        <v>7</v>
      </c>
      <c r="O21351">
        <v>20</v>
      </c>
      <c r="P21351" s="1" t="s">
        <v>12</v>
      </c>
      <c r="Q21351" s="2">
        <v>156</v>
      </c>
      <c r="R21351" s="1" t="s">
        <v>13</v>
      </c>
      <c r="S21351" s="1">
        <v>67.984999999999999</v>
      </c>
    </row>
    <row r="21352" spans="1:19" hidden="1" x14ac:dyDescent="0.25">
      <c r="A21352" t="s">
        <v>10</v>
      </c>
      <c r="C21352" t="s">
        <v>1</v>
      </c>
      <c r="D21352">
        <v>11634732</v>
      </c>
      <c r="E21352" t="s">
        <v>2</v>
      </c>
      <c r="F21352">
        <v>160</v>
      </c>
      <c r="G21352" t="s">
        <v>3</v>
      </c>
      <c r="H21352">
        <v>2.5999999999999998E-5</v>
      </c>
      <c r="I21352" t="s">
        <v>4</v>
      </c>
      <c r="J21352" t="s">
        <v>5</v>
      </c>
      <c r="K21352">
        <v>0.9</v>
      </c>
      <c r="L21352" t="s">
        <v>6</v>
      </c>
      <c r="M21352">
        <v>0.1</v>
      </c>
      <c r="N21352" t="s">
        <v>7</v>
      </c>
      <c r="O21352">
        <v>20</v>
      </c>
      <c r="P21352" s="1" t="s">
        <v>12</v>
      </c>
      <c r="Q21352" s="2">
        <v>160</v>
      </c>
      <c r="R21352" s="1" t="s">
        <v>13</v>
      </c>
      <c r="S21352" s="1">
        <v>75.61</v>
      </c>
    </row>
    <row r="21353" spans="1:19" hidden="1" x14ac:dyDescent="0.25">
      <c r="A21353" t="s">
        <v>10</v>
      </c>
      <c r="C21353" t="s">
        <v>1</v>
      </c>
      <c r="D21353">
        <v>12132790</v>
      </c>
      <c r="E21353" t="s">
        <v>2</v>
      </c>
      <c r="F21353">
        <v>165</v>
      </c>
      <c r="G21353" t="s">
        <v>3</v>
      </c>
      <c r="H21353">
        <v>2.6999999999999999E-5</v>
      </c>
      <c r="I21353" t="s">
        <v>4</v>
      </c>
      <c r="J21353" t="s">
        <v>5</v>
      </c>
      <c r="K21353">
        <v>0.9</v>
      </c>
      <c r="L21353" t="s">
        <v>6</v>
      </c>
      <c r="M21353">
        <v>0.1</v>
      </c>
      <c r="N21353" t="s">
        <v>7</v>
      </c>
      <c r="O21353">
        <v>20</v>
      </c>
      <c r="P21353" s="1" t="s">
        <v>12</v>
      </c>
      <c r="Q21353" s="2">
        <v>166</v>
      </c>
      <c r="R21353" s="1" t="s">
        <v>13</v>
      </c>
      <c r="S21353" s="1">
        <v>84.36</v>
      </c>
    </row>
    <row r="21354" spans="1:19" hidden="1" x14ac:dyDescent="0.25">
      <c r="A21354" t="s">
        <v>10</v>
      </c>
      <c r="C21354" t="s">
        <v>1</v>
      </c>
      <c r="D21354">
        <v>12499438</v>
      </c>
      <c r="E21354" t="s">
        <v>2</v>
      </c>
      <c r="F21354">
        <v>170</v>
      </c>
      <c r="G21354" t="s">
        <v>3</v>
      </c>
      <c r="H21354">
        <v>2.5999999999999998E-5</v>
      </c>
      <c r="I21354" t="s">
        <v>4</v>
      </c>
      <c r="J21354" t="s">
        <v>5</v>
      </c>
      <c r="K21354">
        <v>0.9</v>
      </c>
      <c r="L21354" t="s">
        <v>6</v>
      </c>
      <c r="M21354">
        <v>0.1</v>
      </c>
      <c r="N21354" t="s">
        <v>7</v>
      </c>
      <c r="O21354">
        <v>20</v>
      </c>
      <c r="P21354" s="1" t="s">
        <v>12</v>
      </c>
      <c r="Q21354" s="2">
        <v>220</v>
      </c>
      <c r="R21354" s="1" t="s">
        <v>13</v>
      </c>
      <c r="S21354" s="1">
        <v>93.625</v>
      </c>
    </row>
    <row r="21355" spans="1:19" hidden="1" x14ac:dyDescent="0.25">
      <c r="A21355" t="s">
        <v>10</v>
      </c>
      <c r="C21355" t="s">
        <v>1</v>
      </c>
      <c r="D21355">
        <v>13036508</v>
      </c>
      <c r="E21355" t="s">
        <v>2</v>
      </c>
      <c r="F21355">
        <v>175</v>
      </c>
      <c r="G21355" t="s">
        <v>3</v>
      </c>
      <c r="H21355">
        <v>2.6999999999999999E-5</v>
      </c>
      <c r="I21355" t="s">
        <v>4</v>
      </c>
      <c r="J21355" t="s">
        <v>5</v>
      </c>
      <c r="K21355">
        <v>0.9</v>
      </c>
      <c r="L21355" t="s">
        <v>6</v>
      </c>
      <c r="M21355">
        <v>0.1</v>
      </c>
      <c r="N21355" t="s">
        <v>7</v>
      </c>
      <c r="O21355">
        <v>20</v>
      </c>
      <c r="P21355" s="1" t="s">
        <v>12</v>
      </c>
      <c r="Q21355" s="2">
        <v>188</v>
      </c>
      <c r="R21355" s="1" t="s">
        <v>13</v>
      </c>
      <c r="S21355" s="1">
        <v>104.235</v>
      </c>
    </row>
    <row r="21356" spans="1:19" hidden="1" x14ac:dyDescent="0.25">
      <c r="A21356" t="s">
        <v>10</v>
      </c>
      <c r="C21356" t="s">
        <v>1</v>
      </c>
      <c r="D21356">
        <v>13128724</v>
      </c>
      <c r="E21356" t="s">
        <v>2</v>
      </c>
      <c r="F21356">
        <v>180</v>
      </c>
      <c r="G21356" t="s">
        <v>3</v>
      </c>
      <c r="H21356">
        <v>3.0000000000000001E-5</v>
      </c>
      <c r="I21356" t="s">
        <v>4</v>
      </c>
      <c r="J21356" t="s">
        <v>5</v>
      </c>
      <c r="K21356">
        <v>0.9</v>
      </c>
      <c r="L21356" t="s">
        <v>6</v>
      </c>
      <c r="M21356">
        <v>0.1</v>
      </c>
      <c r="N21356" t="s">
        <v>7</v>
      </c>
      <c r="O21356">
        <v>20</v>
      </c>
      <c r="P21356" s="1" t="s">
        <v>12</v>
      </c>
      <c r="Q21356" s="2">
        <v>194</v>
      </c>
      <c r="R21356" s="1" t="s">
        <v>13</v>
      </c>
      <c r="S21356" s="1">
        <v>115.063</v>
      </c>
    </row>
    <row r="21357" spans="1:19" hidden="1" x14ac:dyDescent="0.25">
      <c r="A21357" t="s">
        <v>10</v>
      </c>
      <c r="C21357" t="s">
        <v>1</v>
      </c>
      <c r="D21357">
        <v>13413562</v>
      </c>
      <c r="E21357" t="s">
        <v>2</v>
      </c>
      <c r="F21357">
        <v>185</v>
      </c>
      <c r="G21357" t="s">
        <v>3</v>
      </c>
      <c r="H21357">
        <v>2.9E-5</v>
      </c>
      <c r="I21357" t="s">
        <v>4</v>
      </c>
      <c r="J21357" t="s">
        <v>5</v>
      </c>
      <c r="K21357">
        <v>0.9</v>
      </c>
      <c r="L21357" t="s">
        <v>6</v>
      </c>
      <c r="M21357">
        <v>0.1</v>
      </c>
      <c r="N21357" t="s">
        <v>7</v>
      </c>
      <c r="O21357">
        <v>20</v>
      </c>
      <c r="P21357" s="1" t="s">
        <v>12</v>
      </c>
      <c r="Q21357" s="2">
        <v>200</v>
      </c>
      <c r="R21357" s="1" t="s">
        <v>13</v>
      </c>
      <c r="S21357" s="1">
        <v>127.172</v>
      </c>
    </row>
    <row r="21358" spans="1:19" hidden="1" x14ac:dyDescent="0.25">
      <c r="A21358" t="s">
        <v>10</v>
      </c>
      <c r="C21358" t="s">
        <v>1</v>
      </c>
      <c r="D21358">
        <v>14124290</v>
      </c>
      <c r="E21358" t="s">
        <v>2</v>
      </c>
      <c r="F21358">
        <v>190</v>
      </c>
      <c r="G21358" t="s">
        <v>3</v>
      </c>
      <c r="H21358">
        <v>3.1999999999999999E-5</v>
      </c>
      <c r="I21358" t="s">
        <v>4</v>
      </c>
      <c r="J21358" t="s">
        <v>5</v>
      </c>
      <c r="K21358">
        <v>0.9</v>
      </c>
      <c r="L21358" t="s">
        <v>6</v>
      </c>
      <c r="M21358">
        <v>0.1</v>
      </c>
      <c r="N21358" t="s">
        <v>7</v>
      </c>
      <c r="O21358">
        <v>20</v>
      </c>
      <c r="P21358" s="1" t="s">
        <v>12</v>
      </c>
      <c r="Q21358" s="2">
        <v>204</v>
      </c>
      <c r="R21358" s="1" t="s">
        <v>13</v>
      </c>
      <c r="S21358" s="1">
        <v>139.828</v>
      </c>
    </row>
    <row r="21359" spans="1:19" hidden="1" x14ac:dyDescent="0.25">
      <c r="A21359" t="s">
        <v>10</v>
      </c>
      <c r="C21359" t="s">
        <v>1</v>
      </c>
      <c r="D21359">
        <v>14320118</v>
      </c>
      <c r="E21359" t="s">
        <v>2</v>
      </c>
      <c r="F21359">
        <v>195</v>
      </c>
      <c r="G21359" t="s">
        <v>3</v>
      </c>
      <c r="H21359">
        <v>3.3000000000000003E-5</v>
      </c>
      <c r="I21359" t="s">
        <v>4</v>
      </c>
      <c r="J21359" t="s">
        <v>5</v>
      </c>
      <c r="K21359">
        <v>0.9</v>
      </c>
      <c r="L21359" t="s">
        <v>6</v>
      </c>
      <c r="M21359">
        <v>0.1</v>
      </c>
      <c r="N21359" t="s">
        <v>7</v>
      </c>
      <c r="O21359">
        <v>20</v>
      </c>
      <c r="P21359" s="1" t="s">
        <v>12</v>
      </c>
      <c r="Q21359" s="2">
        <v>210</v>
      </c>
      <c r="R21359" s="1" t="s">
        <v>13</v>
      </c>
      <c r="S21359" s="1">
        <v>154.125</v>
      </c>
    </row>
    <row r="21360" spans="1:19" ht="15.75" hidden="1" thickBot="1" x14ac:dyDescent="0.3">
      <c r="A21360" t="s">
        <v>10</v>
      </c>
      <c r="C21360" t="s">
        <v>1</v>
      </c>
      <c r="D21360">
        <v>14658700</v>
      </c>
      <c r="E21360" t="s">
        <v>2</v>
      </c>
      <c r="F21360">
        <v>200</v>
      </c>
      <c r="G21360" t="s">
        <v>3</v>
      </c>
      <c r="H21360">
        <v>3.1000000000000001E-5</v>
      </c>
      <c r="I21360" t="s">
        <v>4</v>
      </c>
      <c r="J21360" t="s">
        <v>5</v>
      </c>
      <c r="K21360">
        <v>0.9</v>
      </c>
      <c r="L21360" t="s">
        <v>6</v>
      </c>
      <c r="M21360">
        <v>0.1</v>
      </c>
      <c r="N21360" t="s">
        <v>7</v>
      </c>
      <c r="O21360">
        <v>20</v>
      </c>
      <c r="P21360" s="3" t="s">
        <v>12</v>
      </c>
      <c r="Q21360" s="4">
        <v>200</v>
      </c>
      <c r="R21360" s="3" t="s">
        <v>13</v>
      </c>
      <c r="S21360" s="3">
        <v>168.90700000000001</v>
      </c>
    </row>
    <row r="21361" spans="1:19" hidden="1" x14ac:dyDescent="0.25">
      <c r="A21361" t="s">
        <v>11</v>
      </c>
      <c r="C21361" t="s">
        <v>1</v>
      </c>
      <c r="D21361">
        <v>28.953600000000002</v>
      </c>
      <c r="E21361" t="s">
        <v>2</v>
      </c>
      <c r="F21361">
        <v>5</v>
      </c>
      <c r="G21361" t="s">
        <v>3</v>
      </c>
      <c r="H21361">
        <v>9.9999999999999995E-7</v>
      </c>
      <c r="I21361" t="s">
        <v>4</v>
      </c>
      <c r="J21361" t="s">
        <v>5</v>
      </c>
      <c r="K21361">
        <v>0.9</v>
      </c>
      <c r="L21361" t="s">
        <v>6</v>
      </c>
      <c r="M21361">
        <v>0.1</v>
      </c>
      <c r="N21361" t="s">
        <v>7</v>
      </c>
      <c r="O21361">
        <v>20</v>
      </c>
      <c r="P21361" s="1" t="s">
        <v>12</v>
      </c>
      <c r="Q21361" s="2">
        <v>43.024984394999997</v>
      </c>
      <c r="R21361" s="1" t="s">
        <v>13</v>
      </c>
      <c r="S21361" s="1">
        <v>0.125</v>
      </c>
    </row>
    <row r="21362" spans="1:19" hidden="1" x14ac:dyDescent="0.25">
      <c r="A21362" t="s">
        <v>11</v>
      </c>
      <c r="C21362" t="s">
        <v>1</v>
      </c>
      <c r="D21362">
        <v>76.075000000000003</v>
      </c>
      <c r="E21362" t="s">
        <v>2</v>
      </c>
      <c r="F21362">
        <v>10</v>
      </c>
      <c r="G21362" t="s">
        <v>3</v>
      </c>
      <c r="H21362">
        <v>9.9999999999999995E-7</v>
      </c>
      <c r="I21362" t="s">
        <v>4</v>
      </c>
      <c r="J21362" t="s">
        <v>5</v>
      </c>
      <c r="K21362">
        <v>0.9</v>
      </c>
      <c r="L21362" t="s">
        <v>6</v>
      </c>
      <c r="M21362">
        <v>0.1</v>
      </c>
      <c r="N21362" t="s">
        <v>7</v>
      </c>
      <c r="O21362">
        <v>20</v>
      </c>
      <c r="P21362" s="1" t="s">
        <v>12</v>
      </c>
      <c r="Q21362" s="2">
        <v>50</v>
      </c>
      <c r="R21362" s="1" t="s">
        <v>13</v>
      </c>
      <c r="S21362" s="1">
        <v>0.188</v>
      </c>
    </row>
    <row r="21363" spans="1:19" hidden="1" x14ac:dyDescent="0.25">
      <c r="A21363" t="s">
        <v>11</v>
      </c>
      <c r="C21363" t="s">
        <v>1</v>
      </c>
      <c r="D21363">
        <v>119.089</v>
      </c>
      <c r="E21363" t="s">
        <v>2</v>
      </c>
      <c r="F21363">
        <v>15</v>
      </c>
      <c r="G21363" t="s">
        <v>3</v>
      </c>
      <c r="H21363">
        <v>1.9999999999999999E-6</v>
      </c>
      <c r="I21363" t="s">
        <v>4</v>
      </c>
      <c r="J21363" t="s">
        <v>5</v>
      </c>
      <c r="K21363">
        <v>0.9</v>
      </c>
      <c r="L21363" t="s">
        <v>6</v>
      </c>
      <c r="M21363">
        <v>0.1</v>
      </c>
      <c r="N21363" t="s">
        <v>7</v>
      </c>
      <c r="O21363">
        <v>20</v>
      </c>
      <c r="P21363" s="1" t="s">
        <v>12</v>
      </c>
      <c r="Q21363" s="2">
        <v>20</v>
      </c>
      <c r="R21363" s="1" t="s">
        <v>13</v>
      </c>
      <c r="S21363" s="1">
        <v>0.32800000000000001</v>
      </c>
    </row>
    <row r="21364" spans="1:19" hidden="1" x14ac:dyDescent="0.25">
      <c r="A21364" t="s">
        <v>11</v>
      </c>
      <c r="C21364" t="s">
        <v>1</v>
      </c>
      <c r="D21364">
        <v>157.11799999999999</v>
      </c>
      <c r="E21364" t="s">
        <v>2</v>
      </c>
      <c r="F21364">
        <v>20</v>
      </c>
      <c r="G21364" t="s">
        <v>3</v>
      </c>
      <c r="H21364">
        <v>1.9999999999999999E-6</v>
      </c>
      <c r="I21364" t="s">
        <v>4</v>
      </c>
      <c r="J21364" t="s">
        <v>5</v>
      </c>
      <c r="K21364">
        <v>0.9</v>
      </c>
      <c r="L21364" t="s">
        <v>6</v>
      </c>
      <c r="M21364">
        <v>0.1</v>
      </c>
      <c r="N21364" t="s">
        <v>7</v>
      </c>
      <c r="O21364">
        <v>20</v>
      </c>
      <c r="P21364" s="1" t="s">
        <v>12</v>
      </c>
      <c r="Q21364" s="2">
        <v>20</v>
      </c>
      <c r="R21364" s="1" t="s">
        <v>13</v>
      </c>
      <c r="S21364" s="1">
        <v>0.53200000000000003</v>
      </c>
    </row>
    <row r="21365" spans="1:19" hidden="1" x14ac:dyDescent="0.25">
      <c r="A21365" t="s">
        <v>11</v>
      </c>
      <c r="C21365" t="s">
        <v>1</v>
      </c>
      <c r="D21365">
        <v>188.702</v>
      </c>
      <c r="E21365" t="s">
        <v>2</v>
      </c>
      <c r="F21365">
        <v>25</v>
      </c>
      <c r="G21365" t="s">
        <v>3</v>
      </c>
      <c r="H21365">
        <v>3.9999999999999998E-6</v>
      </c>
      <c r="I21365" t="s">
        <v>4</v>
      </c>
      <c r="J21365" t="s">
        <v>5</v>
      </c>
      <c r="K21365">
        <v>0.9</v>
      </c>
      <c r="L21365" t="s">
        <v>6</v>
      </c>
      <c r="M21365">
        <v>0.1</v>
      </c>
      <c r="N21365" t="s">
        <v>7</v>
      </c>
      <c r="O21365">
        <v>20</v>
      </c>
      <c r="P21365" s="1" t="s">
        <v>12</v>
      </c>
      <c r="Q21365" s="2">
        <v>30</v>
      </c>
      <c r="R21365" s="1" t="s">
        <v>13</v>
      </c>
      <c r="S21365" s="1">
        <v>0.78200000000000003</v>
      </c>
    </row>
    <row r="21366" spans="1:19" hidden="1" x14ac:dyDescent="0.25">
      <c r="A21366" t="s">
        <v>11</v>
      </c>
      <c r="C21366" t="s">
        <v>1</v>
      </c>
      <c r="D21366">
        <v>243.501</v>
      </c>
      <c r="E21366" t="s">
        <v>2</v>
      </c>
      <c r="F21366">
        <v>30</v>
      </c>
      <c r="G21366" t="s">
        <v>3</v>
      </c>
      <c r="H21366">
        <v>3.9999999999999998E-6</v>
      </c>
      <c r="I21366" t="s">
        <v>4</v>
      </c>
      <c r="J21366" t="s">
        <v>5</v>
      </c>
      <c r="K21366">
        <v>0.9</v>
      </c>
      <c r="L21366" t="s">
        <v>6</v>
      </c>
      <c r="M21366">
        <v>0.1</v>
      </c>
      <c r="N21366" t="s">
        <v>7</v>
      </c>
      <c r="O21366">
        <v>20</v>
      </c>
      <c r="P21366" s="1" t="s">
        <v>12</v>
      </c>
      <c r="Q21366" s="2">
        <v>36</v>
      </c>
      <c r="R21366" s="1" t="s">
        <v>13</v>
      </c>
      <c r="S21366" s="1">
        <v>0.98499999999999999</v>
      </c>
    </row>
    <row r="21367" spans="1:19" hidden="1" x14ac:dyDescent="0.25">
      <c r="A21367" t="s">
        <v>11</v>
      </c>
      <c r="C21367" t="s">
        <v>1</v>
      </c>
      <c r="D21367">
        <v>324.767</v>
      </c>
      <c r="E21367" t="s">
        <v>2</v>
      </c>
      <c r="F21367">
        <v>35</v>
      </c>
      <c r="G21367" t="s">
        <v>3</v>
      </c>
      <c r="H21367">
        <v>7.9999999999999996E-6</v>
      </c>
      <c r="I21367" t="s">
        <v>4</v>
      </c>
      <c r="J21367" t="s">
        <v>5</v>
      </c>
      <c r="K21367">
        <v>0.9</v>
      </c>
      <c r="L21367" t="s">
        <v>6</v>
      </c>
      <c r="M21367">
        <v>0.1</v>
      </c>
      <c r="N21367" t="s">
        <v>7</v>
      </c>
      <c r="O21367">
        <v>20</v>
      </c>
      <c r="P21367" s="1" t="s">
        <v>12</v>
      </c>
      <c r="Q21367" s="2">
        <v>42</v>
      </c>
      <c r="R21367" s="1" t="s">
        <v>13</v>
      </c>
      <c r="S21367" s="1">
        <v>1.391</v>
      </c>
    </row>
    <row r="21368" spans="1:19" hidden="1" x14ac:dyDescent="0.25">
      <c r="A21368" t="s">
        <v>11</v>
      </c>
      <c r="C21368" t="s">
        <v>1</v>
      </c>
      <c r="D21368">
        <v>360.89819999999997</v>
      </c>
      <c r="E21368" t="s">
        <v>2</v>
      </c>
      <c r="F21368">
        <v>40</v>
      </c>
      <c r="G21368" t="s">
        <v>3</v>
      </c>
      <c r="H21368">
        <v>6.9999999999999999E-6</v>
      </c>
      <c r="I21368" t="s">
        <v>4</v>
      </c>
      <c r="J21368" t="s">
        <v>5</v>
      </c>
      <c r="K21368">
        <v>0.9</v>
      </c>
      <c r="L21368" t="s">
        <v>6</v>
      </c>
      <c r="M21368">
        <v>0.1</v>
      </c>
      <c r="N21368" t="s">
        <v>7</v>
      </c>
      <c r="O21368">
        <v>20</v>
      </c>
      <c r="P21368" s="1" t="s">
        <v>12</v>
      </c>
      <c r="Q21368" s="2">
        <v>40</v>
      </c>
      <c r="R21368" s="1" t="s">
        <v>13</v>
      </c>
      <c r="S21368" s="1">
        <v>1.8129999999999999</v>
      </c>
    </row>
    <row r="21369" spans="1:19" hidden="1" x14ac:dyDescent="0.25">
      <c r="A21369" t="s">
        <v>11</v>
      </c>
      <c r="C21369" t="s">
        <v>1</v>
      </c>
      <c r="D21369">
        <v>461.74639999999999</v>
      </c>
      <c r="E21369" t="s">
        <v>2</v>
      </c>
      <c r="F21369">
        <v>45</v>
      </c>
      <c r="G21369" t="s">
        <v>3</v>
      </c>
      <c r="H21369">
        <v>7.9999999999999996E-6</v>
      </c>
      <c r="I21369" t="s">
        <v>4</v>
      </c>
      <c r="J21369" t="s">
        <v>5</v>
      </c>
      <c r="K21369">
        <v>0.9</v>
      </c>
      <c r="L21369" t="s">
        <v>6</v>
      </c>
      <c r="M21369">
        <v>0.1</v>
      </c>
      <c r="N21369" t="s">
        <v>7</v>
      </c>
      <c r="O21369">
        <v>20</v>
      </c>
      <c r="P21369" s="1" t="s">
        <v>12</v>
      </c>
      <c r="Q21369" s="2">
        <v>46</v>
      </c>
      <c r="R21369" s="1" t="s">
        <v>13</v>
      </c>
      <c r="S21369" s="1">
        <v>2.3439999999999999</v>
      </c>
    </row>
    <row r="21370" spans="1:19" hidden="1" x14ac:dyDescent="0.25">
      <c r="A21370" t="s">
        <v>11</v>
      </c>
      <c r="C21370" t="s">
        <v>1</v>
      </c>
      <c r="D21370">
        <v>565.31060000000002</v>
      </c>
      <c r="E21370" t="s">
        <v>2</v>
      </c>
      <c r="F21370">
        <v>50</v>
      </c>
      <c r="G21370" t="s">
        <v>3</v>
      </c>
      <c r="H21370">
        <v>7.9999999999999996E-6</v>
      </c>
      <c r="I21370" t="s">
        <v>4</v>
      </c>
      <c r="J21370" t="s">
        <v>5</v>
      </c>
      <c r="K21370">
        <v>0.9</v>
      </c>
      <c r="L21370" t="s">
        <v>6</v>
      </c>
      <c r="M21370">
        <v>0.1</v>
      </c>
      <c r="N21370" t="s">
        <v>7</v>
      </c>
      <c r="O21370">
        <v>20</v>
      </c>
      <c r="P21370" s="1" t="s">
        <v>12</v>
      </c>
      <c r="Q21370" s="2">
        <v>94</v>
      </c>
      <c r="R21370" s="1" t="s">
        <v>13</v>
      </c>
      <c r="S21370" s="1">
        <v>2.875</v>
      </c>
    </row>
    <row r="21371" spans="1:19" hidden="1" x14ac:dyDescent="0.25">
      <c r="A21371" t="s">
        <v>11</v>
      </c>
      <c r="C21371" t="s">
        <v>1</v>
      </c>
      <c r="D21371">
        <v>576.76599999999996</v>
      </c>
      <c r="E21371" t="s">
        <v>2</v>
      </c>
      <c r="F21371">
        <v>55</v>
      </c>
      <c r="G21371" t="s">
        <v>3</v>
      </c>
      <c r="H21371">
        <v>7.9999999999999996E-6</v>
      </c>
      <c r="I21371" t="s">
        <v>4</v>
      </c>
      <c r="J21371" t="s">
        <v>5</v>
      </c>
      <c r="K21371">
        <v>0.9</v>
      </c>
      <c r="L21371" t="s">
        <v>6</v>
      </c>
      <c r="M21371">
        <v>0.1</v>
      </c>
      <c r="N21371" t="s">
        <v>7</v>
      </c>
      <c r="O21371">
        <v>20</v>
      </c>
      <c r="P21371" s="1" t="s">
        <v>12</v>
      </c>
      <c r="Q21371" s="2">
        <v>62</v>
      </c>
      <c r="R21371" s="1" t="s">
        <v>13</v>
      </c>
      <c r="S21371" s="1">
        <v>3.6720000000000002</v>
      </c>
    </row>
    <row r="21372" spans="1:19" hidden="1" x14ac:dyDescent="0.25">
      <c r="A21372" t="s">
        <v>11</v>
      </c>
      <c r="C21372" t="s">
        <v>1</v>
      </c>
      <c r="D21372">
        <v>669.70159999999998</v>
      </c>
      <c r="E21372" t="s">
        <v>2</v>
      </c>
      <c r="F21372">
        <v>60</v>
      </c>
      <c r="G21372" t="s">
        <v>3</v>
      </c>
      <c r="H21372">
        <v>9.0000000000000002E-6</v>
      </c>
      <c r="I21372" t="s">
        <v>4</v>
      </c>
      <c r="J21372" t="s">
        <v>5</v>
      </c>
      <c r="K21372">
        <v>0.9</v>
      </c>
      <c r="L21372" t="s">
        <v>6</v>
      </c>
      <c r="M21372">
        <v>0.1</v>
      </c>
      <c r="N21372" t="s">
        <v>7</v>
      </c>
      <c r="O21372">
        <v>20</v>
      </c>
      <c r="P21372" s="1" t="s">
        <v>12</v>
      </c>
      <c r="Q21372" s="2">
        <v>68</v>
      </c>
      <c r="R21372" s="1" t="s">
        <v>13</v>
      </c>
      <c r="S21372" s="1">
        <v>4.3129999999999997</v>
      </c>
    </row>
    <row r="21373" spans="1:19" hidden="1" x14ac:dyDescent="0.25">
      <c r="A21373" t="s">
        <v>11</v>
      </c>
      <c r="C21373" t="s">
        <v>1</v>
      </c>
      <c r="D21373">
        <v>722.66480000000001</v>
      </c>
      <c r="E21373" t="s">
        <v>2</v>
      </c>
      <c r="F21373">
        <v>65</v>
      </c>
      <c r="G21373" t="s">
        <v>3</v>
      </c>
      <c r="H21373">
        <v>1.5E-5</v>
      </c>
      <c r="I21373" t="s">
        <v>4</v>
      </c>
      <c r="J21373" t="s">
        <v>5</v>
      </c>
      <c r="K21373">
        <v>0.9</v>
      </c>
      <c r="L21373" t="s">
        <v>6</v>
      </c>
      <c r="M21373">
        <v>0.1</v>
      </c>
      <c r="N21373" t="s">
        <v>7</v>
      </c>
      <c r="O21373">
        <v>20</v>
      </c>
      <c r="P21373" s="1" t="s">
        <v>12</v>
      </c>
      <c r="Q21373" s="2">
        <v>103.024984395</v>
      </c>
      <c r="R21373" s="1" t="s">
        <v>13</v>
      </c>
      <c r="S21373" s="1">
        <v>5.4690000000000003</v>
      </c>
    </row>
    <row r="21374" spans="1:19" hidden="1" x14ac:dyDescent="0.25">
      <c r="A21374" t="s">
        <v>11</v>
      </c>
      <c r="C21374" t="s">
        <v>1</v>
      </c>
      <c r="D21374">
        <v>757.05079999999998</v>
      </c>
      <c r="E21374" t="s">
        <v>2</v>
      </c>
      <c r="F21374">
        <v>70</v>
      </c>
      <c r="G21374" t="s">
        <v>3</v>
      </c>
      <c r="H21374">
        <v>1.2E-5</v>
      </c>
      <c r="I21374" t="s">
        <v>4</v>
      </c>
      <c r="J21374" t="s">
        <v>5</v>
      </c>
      <c r="K21374">
        <v>0.9</v>
      </c>
      <c r="L21374" t="s">
        <v>6</v>
      </c>
      <c r="M21374">
        <v>0.1</v>
      </c>
      <c r="N21374" t="s">
        <v>7</v>
      </c>
      <c r="O21374">
        <v>20</v>
      </c>
      <c r="P21374" s="1" t="s">
        <v>12</v>
      </c>
      <c r="Q21374" s="2">
        <v>70</v>
      </c>
      <c r="R21374" s="1" t="s">
        <v>13</v>
      </c>
      <c r="S21374" s="1">
        <v>6.5469999999999997</v>
      </c>
    </row>
    <row r="21375" spans="1:19" hidden="1" x14ac:dyDescent="0.25">
      <c r="A21375" t="s">
        <v>11</v>
      </c>
      <c r="C21375" t="s">
        <v>1</v>
      </c>
      <c r="D21375">
        <v>856.01779999999997</v>
      </c>
      <c r="E21375" t="s">
        <v>2</v>
      </c>
      <c r="F21375">
        <v>75</v>
      </c>
      <c r="G21375" t="s">
        <v>3</v>
      </c>
      <c r="H21375">
        <v>1.1E-5</v>
      </c>
      <c r="I21375" t="s">
        <v>4</v>
      </c>
      <c r="J21375" t="s">
        <v>5</v>
      </c>
      <c r="K21375">
        <v>0.9</v>
      </c>
      <c r="L21375" t="s">
        <v>6</v>
      </c>
      <c r="M21375">
        <v>0.1</v>
      </c>
      <c r="N21375" t="s">
        <v>7</v>
      </c>
      <c r="O21375">
        <v>20</v>
      </c>
      <c r="P21375" s="1" t="s">
        <v>12</v>
      </c>
      <c r="Q21375" s="2">
        <v>76</v>
      </c>
      <c r="R21375" s="1" t="s">
        <v>13</v>
      </c>
      <c r="S21375" s="1">
        <v>7.7190000000000003</v>
      </c>
    </row>
    <row r="21376" spans="1:19" hidden="1" x14ac:dyDescent="0.25">
      <c r="A21376" t="s">
        <v>11</v>
      </c>
      <c r="C21376" t="s">
        <v>1</v>
      </c>
      <c r="D21376">
        <v>900.06399999999996</v>
      </c>
      <c r="E21376" t="s">
        <v>2</v>
      </c>
      <c r="F21376">
        <v>80</v>
      </c>
      <c r="G21376" t="s">
        <v>3</v>
      </c>
      <c r="H21376">
        <v>1.2999999999999999E-5</v>
      </c>
      <c r="I21376" t="s">
        <v>4</v>
      </c>
      <c r="J21376" t="s">
        <v>5</v>
      </c>
      <c r="K21376">
        <v>0.9</v>
      </c>
      <c r="L21376" t="s">
        <v>6</v>
      </c>
      <c r="M21376">
        <v>0.1</v>
      </c>
      <c r="N21376" t="s">
        <v>7</v>
      </c>
      <c r="O21376">
        <v>20</v>
      </c>
      <c r="P21376" s="1" t="s">
        <v>12</v>
      </c>
      <c r="Q21376" s="2">
        <v>80</v>
      </c>
      <c r="R21376" s="1" t="s">
        <v>13</v>
      </c>
      <c r="S21376" s="1">
        <v>9.1880000000000006</v>
      </c>
    </row>
    <row r="21377" spans="1:19" hidden="1" x14ac:dyDescent="0.25">
      <c r="A21377" t="s">
        <v>11</v>
      </c>
      <c r="C21377" t="s">
        <v>1</v>
      </c>
      <c r="D21377">
        <v>1082.6777999999999</v>
      </c>
      <c r="E21377" t="s">
        <v>2</v>
      </c>
      <c r="F21377">
        <v>85</v>
      </c>
      <c r="G21377" t="s">
        <v>3</v>
      </c>
      <c r="H21377">
        <v>1.2E-5</v>
      </c>
      <c r="I21377" t="s">
        <v>4</v>
      </c>
      <c r="J21377" t="s">
        <v>5</v>
      </c>
      <c r="K21377">
        <v>0.9</v>
      </c>
      <c r="L21377" t="s">
        <v>6</v>
      </c>
      <c r="M21377">
        <v>0.1</v>
      </c>
      <c r="N21377" t="s">
        <v>7</v>
      </c>
      <c r="O21377">
        <v>20</v>
      </c>
      <c r="P21377" s="1" t="s">
        <v>12</v>
      </c>
      <c r="Q21377" s="2">
        <v>94</v>
      </c>
      <c r="R21377" s="1" t="s">
        <v>13</v>
      </c>
      <c r="S21377" s="1">
        <v>10.688000000000001</v>
      </c>
    </row>
    <row r="21378" spans="1:19" hidden="1" x14ac:dyDescent="0.25">
      <c r="A21378" t="s">
        <v>11</v>
      </c>
      <c r="C21378" t="s">
        <v>1</v>
      </c>
      <c r="D21378">
        <v>1122.8928000000001</v>
      </c>
      <c r="E21378" t="s">
        <v>2</v>
      </c>
      <c r="F21378">
        <v>90</v>
      </c>
      <c r="G21378" t="s">
        <v>3</v>
      </c>
      <c r="H21378">
        <v>1.2999999999999999E-5</v>
      </c>
      <c r="I21378" t="s">
        <v>4</v>
      </c>
      <c r="J21378" t="s">
        <v>5</v>
      </c>
      <c r="K21378">
        <v>0.9</v>
      </c>
      <c r="L21378" t="s">
        <v>6</v>
      </c>
      <c r="M21378">
        <v>0.1</v>
      </c>
      <c r="N21378" t="s">
        <v>7</v>
      </c>
      <c r="O21378">
        <v>20</v>
      </c>
      <c r="P21378" s="1" t="s">
        <v>12</v>
      </c>
      <c r="Q21378" s="2">
        <v>100</v>
      </c>
      <c r="R21378" s="1" t="s">
        <v>13</v>
      </c>
      <c r="S21378" s="1">
        <v>12.391</v>
      </c>
    </row>
    <row r="21379" spans="1:19" hidden="1" x14ac:dyDescent="0.25">
      <c r="A21379" t="s">
        <v>11</v>
      </c>
      <c r="C21379" t="s">
        <v>1</v>
      </c>
      <c r="D21379">
        <v>1228.8624</v>
      </c>
      <c r="E21379" t="s">
        <v>2</v>
      </c>
      <c r="F21379">
        <v>95</v>
      </c>
      <c r="G21379" t="s">
        <v>3</v>
      </c>
      <c r="H21379">
        <v>1.5E-5</v>
      </c>
      <c r="I21379" t="s">
        <v>4</v>
      </c>
      <c r="J21379" t="s">
        <v>5</v>
      </c>
      <c r="K21379">
        <v>0.9</v>
      </c>
      <c r="L21379" t="s">
        <v>6</v>
      </c>
      <c r="M21379">
        <v>0.1</v>
      </c>
      <c r="N21379" t="s">
        <v>7</v>
      </c>
      <c r="O21379">
        <v>20</v>
      </c>
      <c r="P21379" s="1" t="s">
        <v>12</v>
      </c>
      <c r="Q21379" s="2">
        <v>106</v>
      </c>
      <c r="R21379" s="1" t="s">
        <v>13</v>
      </c>
      <c r="S21379" s="1">
        <v>14.327999999999999</v>
      </c>
    </row>
    <row r="21380" spans="1:19" hidden="1" x14ac:dyDescent="0.25">
      <c r="A21380" t="s">
        <v>11</v>
      </c>
      <c r="C21380" t="s">
        <v>1</v>
      </c>
      <c r="D21380">
        <v>1269.4559999999999</v>
      </c>
      <c r="E21380" t="s">
        <v>2</v>
      </c>
      <c r="F21380">
        <v>100</v>
      </c>
      <c r="G21380" t="s">
        <v>3</v>
      </c>
      <c r="H21380">
        <v>1.5999999999999999E-5</v>
      </c>
      <c r="I21380" t="s">
        <v>4</v>
      </c>
      <c r="J21380" t="s">
        <v>5</v>
      </c>
      <c r="K21380">
        <v>0.9</v>
      </c>
      <c r="L21380" t="s">
        <v>6</v>
      </c>
      <c r="M21380">
        <v>0.1</v>
      </c>
      <c r="N21380" t="s">
        <v>7</v>
      </c>
      <c r="O21380">
        <v>20</v>
      </c>
      <c r="P21380" s="1" t="s">
        <v>12</v>
      </c>
      <c r="Q21380" s="2">
        <v>100</v>
      </c>
      <c r="R21380" s="1" t="s">
        <v>13</v>
      </c>
      <c r="S21380" s="1">
        <v>16.5</v>
      </c>
    </row>
    <row r="21381" spans="1:19" hidden="1" x14ac:dyDescent="0.25">
      <c r="A21381" t="s">
        <v>11</v>
      </c>
      <c r="C21381" t="s">
        <v>1</v>
      </c>
      <c r="D21381">
        <v>1375.6858</v>
      </c>
      <c r="E21381" t="s">
        <v>2</v>
      </c>
      <c r="F21381">
        <v>105</v>
      </c>
      <c r="G21381" t="s">
        <v>3</v>
      </c>
      <c r="H21381">
        <v>1.5999999999999999E-5</v>
      </c>
      <c r="I21381" t="s">
        <v>4</v>
      </c>
      <c r="J21381" t="s">
        <v>5</v>
      </c>
      <c r="K21381">
        <v>0.9</v>
      </c>
      <c r="L21381" t="s">
        <v>6</v>
      </c>
      <c r="M21381">
        <v>0.1</v>
      </c>
      <c r="N21381" t="s">
        <v>7</v>
      </c>
      <c r="O21381">
        <v>20</v>
      </c>
      <c r="P21381" s="1" t="s">
        <v>12</v>
      </c>
      <c r="Q21381" s="2">
        <v>106</v>
      </c>
      <c r="R21381" s="1" t="s">
        <v>13</v>
      </c>
      <c r="S21381" s="1">
        <v>19.062999999999999</v>
      </c>
    </row>
    <row r="21382" spans="1:19" hidden="1" x14ac:dyDescent="0.25">
      <c r="A21382" t="s">
        <v>11</v>
      </c>
      <c r="C21382" t="s">
        <v>1</v>
      </c>
      <c r="D21382">
        <v>1445.1038000000001</v>
      </c>
      <c r="E21382" t="s">
        <v>2</v>
      </c>
      <c r="F21382">
        <v>110</v>
      </c>
      <c r="G21382" t="s">
        <v>3</v>
      </c>
      <c r="H21382">
        <v>1.8E-5</v>
      </c>
      <c r="I21382" t="s">
        <v>4</v>
      </c>
      <c r="J21382" t="s">
        <v>5</v>
      </c>
      <c r="K21382">
        <v>0.9</v>
      </c>
      <c r="L21382" t="s">
        <v>6</v>
      </c>
      <c r="M21382">
        <v>0.1</v>
      </c>
      <c r="N21382" t="s">
        <v>7</v>
      </c>
      <c r="O21382">
        <v>20</v>
      </c>
      <c r="P21382" s="1" t="s">
        <v>12</v>
      </c>
      <c r="Q21382" s="2">
        <v>110</v>
      </c>
      <c r="R21382" s="1" t="s">
        <v>13</v>
      </c>
      <c r="S21382" s="1">
        <v>21.875</v>
      </c>
    </row>
    <row r="21383" spans="1:19" hidden="1" x14ac:dyDescent="0.25">
      <c r="A21383" t="s">
        <v>11</v>
      </c>
      <c r="C21383" t="s">
        <v>1</v>
      </c>
      <c r="D21383">
        <v>1562.6758</v>
      </c>
      <c r="E21383" t="s">
        <v>2</v>
      </c>
      <c r="F21383">
        <v>115</v>
      </c>
      <c r="G21383" t="s">
        <v>3</v>
      </c>
      <c r="H21383">
        <v>1.7E-5</v>
      </c>
      <c r="I21383" t="s">
        <v>4</v>
      </c>
      <c r="J21383" t="s">
        <v>5</v>
      </c>
      <c r="K21383">
        <v>0.9</v>
      </c>
      <c r="L21383" t="s">
        <v>6</v>
      </c>
      <c r="M21383">
        <v>0.1</v>
      </c>
      <c r="N21383" t="s">
        <v>7</v>
      </c>
      <c r="O21383">
        <v>20</v>
      </c>
      <c r="P21383" s="1" t="s">
        <v>12</v>
      </c>
      <c r="Q21383" s="2">
        <v>116</v>
      </c>
      <c r="R21383" s="1" t="s">
        <v>13</v>
      </c>
      <c r="S21383" s="1">
        <v>25.719000000000001</v>
      </c>
    </row>
    <row r="21384" spans="1:19" hidden="1" x14ac:dyDescent="0.25">
      <c r="A21384" t="s">
        <v>11</v>
      </c>
      <c r="C21384" t="s">
        <v>1</v>
      </c>
      <c r="D21384">
        <v>1633.6954000000001</v>
      </c>
      <c r="E21384" t="s">
        <v>2</v>
      </c>
      <c r="F21384">
        <v>120</v>
      </c>
      <c r="G21384" t="s">
        <v>3</v>
      </c>
      <c r="H21384">
        <v>1.8E-5</v>
      </c>
      <c r="I21384" t="s">
        <v>4</v>
      </c>
      <c r="J21384" t="s">
        <v>5</v>
      </c>
      <c r="K21384">
        <v>0.9</v>
      </c>
      <c r="L21384" t="s">
        <v>6</v>
      </c>
      <c r="M21384">
        <v>0.1</v>
      </c>
      <c r="N21384" t="s">
        <v>7</v>
      </c>
      <c r="O21384">
        <v>20</v>
      </c>
      <c r="P21384" s="1" t="s">
        <v>12</v>
      </c>
      <c r="Q21384" s="2">
        <v>120</v>
      </c>
      <c r="R21384" s="1" t="s">
        <v>13</v>
      </c>
      <c r="S21384" s="1">
        <v>29.36</v>
      </c>
    </row>
    <row r="21385" spans="1:19" hidden="1" x14ac:dyDescent="0.25">
      <c r="A21385" t="s">
        <v>11</v>
      </c>
      <c r="C21385" t="s">
        <v>1</v>
      </c>
      <c r="D21385">
        <v>1796.6908000000001</v>
      </c>
      <c r="E21385" t="s">
        <v>2</v>
      </c>
      <c r="F21385">
        <v>125</v>
      </c>
      <c r="G21385" t="s">
        <v>3</v>
      </c>
      <c r="H21385">
        <v>1.9000000000000001E-5</v>
      </c>
      <c r="I21385" t="s">
        <v>4</v>
      </c>
      <c r="J21385" t="s">
        <v>5</v>
      </c>
      <c r="K21385">
        <v>0.9</v>
      </c>
      <c r="L21385" t="s">
        <v>6</v>
      </c>
      <c r="M21385">
        <v>0.1</v>
      </c>
      <c r="N21385" t="s">
        <v>7</v>
      </c>
      <c r="O21385">
        <v>20</v>
      </c>
      <c r="P21385" s="1" t="s">
        <v>12</v>
      </c>
      <c r="Q21385" s="2">
        <v>136</v>
      </c>
      <c r="R21385" s="1" t="s">
        <v>13</v>
      </c>
      <c r="S21385" s="1">
        <v>33.375</v>
      </c>
    </row>
    <row r="21386" spans="1:19" hidden="1" x14ac:dyDescent="0.25">
      <c r="A21386" t="s">
        <v>11</v>
      </c>
      <c r="C21386" t="s">
        <v>1</v>
      </c>
      <c r="D21386">
        <v>1860.579</v>
      </c>
      <c r="E21386" t="s">
        <v>2</v>
      </c>
      <c r="F21386">
        <v>130</v>
      </c>
      <c r="G21386" t="s">
        <v>3</v>
      </c>
      <c r="H21386">
        <v>2.0000000000000002E-5</v>
      </c>
      <c r="I21386" t="s">
        <v>4</v>
      </c>
      <c r="J21386" t="s">
        <v>5</v>
      </c>
      <c r="K21386">
        <v>0.9</v>
      </c>
      <c r="L21386" t="s">
        <v>6</v>
      </c>
      <c r="M21386">
        <v>0.1</v>
      </c>
      <c r="N21386" t="s">
        <v>7</v>
      </c>
      <c r="O21386">
        <v>20</v>
      </c>
      <c r="P21386" s="1" t="s">
        <v>12</v>
      </c>
      <c r="Q21386" s="2">
        <v>142</v>
      </c>
      <c r="R21386" s="1" t="s">
        <v>13</v>
      </c>
      <c r="S21386" s="1">
        <v>37.875</v>
      </c>
    </row>
    <row r="21387" spans="1:19" hidden="1" x14ac:dyDescent="0.25">
      <c r="A21387" t="s">
        <v>11</v>
      </c>
      <c r="C21387" t="s">
        <v>1</v>
      </c>
      <c r="D21387">
        <v>1999.9</v>
      </c>
      <c r="E21387" t="s">
        <v>2</v>
      </c>
      <c r="F21387">
        <v>135</v>
      </c>
      <c r="G21387" t="s">
        <v>3</v>
      </c>
      <c r="H21387">
        <v>2.1999999999999999E-5</v>
      </c>
      <c r="I21387" t="s">
        <v>4</v>
      </c>
      <c r="J21387" t="s">
        <v>5</v>
      </c>
      <c r="K21387">
        <v>0.9</v>
      </c>
      <c r="L21387" t="s">
        <v>6</v>
      </c>
      <c r="M21387">
        <v>0.1</v>
      </c>
      <c r="N21387" t="s">
        <v>7</v>
      </c>
      <c r="O21387">
        <v>20</v>
      </c>
      <c r="P21387" s="1" t="s">
        <v>12</v>
      </c>
      <c r="Q21387" s="2">
        <v>148</v>
      </c>
      <c r="R21387" s="1" t="s">
        <v>13</v>
      </c>
      <c r="S21387" s="1">
        <v>42.984999999999999</v>
      </c>
    </row>
    <row r="21388" spans="1:19" hidden="1" x14ac:dyDescent="0.25">
      <c r="A21388" t="s">
        <v>11</v>
      </c>
      <c r="C21388" t="s">
        <v>1</v>
      </c>
      <c r="D21388">
        <v>2054.3773999999999</v>
      </c>
      <c r="E21388" t="s">
        <v>2</v>
      </c>
      <c r="F21388">
        <v>140</v>
      </c>
      <c r="G21388" t="s">
        <v>3</v>
      </c>
      <c r="H21388">
        <v>2.3E-5</v>
      </c>
      <c r="I21388" t="s">
        <v>4</v>
      </c>
      <c r="J21388" t="s">
        <v>5</v>
      </c>
      <c r="K21388">
        <v>0.9</v>
      </c>
      <c r="L21388" t="s">
        <v>6</v>
      </c>
      <c r="M21388">
        <v>0.1</v>
      </c>
      <c r="N21388" t="s">
        <v>7</v>
      </c>
      <c r="O21388">
        <v>20</v>
      </c>
      <c r="P21388" s="1" t="s">
        <v>12</v>
      </c>
      <c r="Q21388" s="2">
        <v>152</v>
      </c>
      <c r="R21388" s="1" t="s">
        <v>13</v>
      </c>
      <c r="S21388" s="1">
        <v>48.281999999999996</v>
      </c>
    </row>
    <row r="21389" spans="1:19" hidden="1" x14ac:dyDescent="0.25">
      <c r="A21389" t="s">
        <v>11</v>
      </c>
      <c r="C21389" t="s">
        <v>1</v>
      </c>
      <c r="D21389">
        <v>2214.0436</v>
      </c>
      <c r="E21389" t="s">
        <v>2</v>
      </c>
      <c r="F21389">
        <v>145</v>
      </c>
      <c r="G21389" t="s">
        <v>3</v>
      </c>
      <c r="H21389">
        <v>2.1999999999999999E-5</v>
      </c>
      <c r="I21389" t="s">
        <v>4</v>
      </c>
      <c r="J21389" t="s">
        <v>5</v>
      </c>
      <c r="K21389">
        <v>0.9</v>
      </c>
      <c r="L21389" t="s">
        <v>6</v>
      </c>
      <c r="M21389">
        <v>0.1</v>
      </c>
      <c r="N21389" t="s">
        <v>7</v>
      </c>
      <c r="O21389">
        <v>20</v>
      </c>
      <c r="P21389" s="1" t="s">
        <v>12</v>
      </c>
      <c r="Q21389" s="2">
        <v>183.02498439499999</v>
      </c>
      <c r="R21389" s="1" t="s">
        <v>13</v>
      </c>
      <c r="S21389" s="1">
        <v>54.281999999999996</v>
      </c>
    </row>
    <row r="21390" spans="1:19" hidden="1" x14ac:dyDescent="0.25">
      <c r="A21390" t="s">
        <v>11</v>
      </c>
      <c r="C21390" t="s">
        <v>1</v>
      </c>
      <c r="D21390">
        <v>2254.7192</v>
      </c>
      <c r="E21390" t="s">
        <v>2</v>
      </c>
      <c r="F21390">
        <v>150</v>
      </c>
      <c r="G21390" t="s">
        <v>3</v>
      </c>
      <c r="H21390">
        <v>2.3E-5</v>
      </c>
      <c r="I21390" t="s">
        <v>4</v>
      </c>
      <c r="J21390" t="s">
        <v>5</v>
      </c>
      <c r="K21390">
        <v>0.9</v>
      </c>
      <c r="L21390" t="s">
        <v>6</v>
      </c>
      <c r="M21390">
        <v>0.1</v>
      </c>
      <c r="N21390" t="s">
        <v>7</v>
      </c>
      <c r="O21390">
        <v>20</v>
      </c>
      <c r="P21390" s="1" t="s">
        <v>12</v>
      </c>
      <c r="Q21390" s="2">
        <v>150</v>
      </c>
      <c r="R21390" s="1" t="s">
        <v>13</v>
      </c>
      <c r="S21390" s="1">
        <v>60.688000000000002</v>
      </c>
    </row>
    <row r="21391" spans="1:19" hidden="1" x14ac:dyDescent="0.25">
      <c r="A21391" t="s">
        <v>11</v>
      </c>
      <c r="C21391" t="s">
        <v>1</v>
      </c>
      <c r="D21391">
        <v>2338.741</v>
      </c>
      <c r="E21391" t="s">
        <v>2</v>
      </c>
      <c r="F21391">
        <v>155</v>
      </c>
      <c r="G21391" t="s">
        <v>3</v>
      </c>
      <c r="H21391">
        <v>2.5000000000000001E-5</v>
      </c>
      <c r="I21391" t="s">
        <v>4</v>
      </c>
      <c r="J21391" t="s">
        <v>5</v>
      </c>
      <c r="K21391">
        <v>0.9</v>
      </c>
      <c r="L21391" t="s">
        <v>6</v>
      </c>
      <c r="M21391">
        <v>0.1</v>
      </c>
      <c r="N21391" t="s">
        <v>7</v>
      </c>
      <c r="O21391">
        <v>20</v>
      </c>
      <c r="P21391" s="1" t="s">
        <v>12</v>
      </c>
      <c r="Q21391" s="2">
        <v>156</v>
      </c>
      <c r="R21391" s="1" t="s">
        <v>13</v>
      </c>
      <c r="S21391" s="1">
        <v>67.984999999999999</v>
      </c>
    </row>
    <row r="21392" spans="1:19" hidden="1" x14ac:dyDescent="0.25">
      <c r="A21392" t="s">
        <v>11</v>
      </c>
      <c r="C21392" t="s">
        <v>1</v>
      </c>
      <c r="D21392">
        <v>2488.8989999999999</v>
      </c>
      <c r="E21392" t="s">
        <v>2</v>
      </c>
      <c r="F21392">
        <v>160</v>
      </c>
      <c r="G21392" t="s">
        <v>3</v>
      </c>
      <c r="H21392">
        <v>2.5999999999999998E-5</v>
      </c>
      <c r="I21392" t="s">
        <v>4</v>
      </c>
      <c r="J21392" t="s">
        <v>5</v>
      </c>
      <c r="K21392">
        <v>0.9</v>
      </c>
      <c r="L21392" t="s">
        <v>6</v>
      </c>
      <c r="M21392">
        <v>0.1</v>
      </c>
      <c r="N21392" t="s">
        <v>7</v>
      </c>
      <c r="O21392">
        <v>20</v>
      </c>
      <c r="P21392" s="1" t="s">
        <v>12</v>
      </c>
      <c r="Q21392" s="2">
        <v>160</v>
      </c>
      <c r="R21392" s="1" t="s">
        <v>13</v>
      </c>
      <c r="S21392" s="1">
        <v>75.61</v>
      </c>
    </row>
    <row r="21393" spans="1:19" hidden="1" x14ac:dyDescent="0.25">
      <c r="A21393" t="s">
        <v>11</v>
      </c>
      <c r="C21393" t="s">
        <v>1</v>
      </c>
      <c r="D21393">
        <v>2561.2923999999998</v>
      </c>
      <c r="E21393" t="s">
        <v>2</v>
      </c>
      <c r="F21393">
        <v>165</v>
      </c>
      <c r="G21393" t="s">
        <v>3</v>
      </c>
      <c r="H21393">
        <v>4.0000000000000003E-5</v>
      </c>
      <c r="I21393" t="s">
        <v>4</v>
      </c>
      <c r="J21393" t="s">
        <v>5</v>
      </c>
      <c r="K21393">
        <v>0.9</v>
      </c>
      <c r="L21393" t="s">
        <v>6</v>
      </c>
      <c r="M21393">
        <v>0.1</v>
      </c>
      <c r="N21393" t="s">
        <v>7</v>
      </c>
      <c r="O21393">
        <v>20</v>
      </c>
      <c r="P21393" s="1" t="s">
        <v>12</v>
      </c>
      <c r="Q21393" s="2">
        <v>166</v>
      </c>
      <c r="R21393" s="1" t="s">
        <v>13</v>
      </c>
      <c r="S21393" s="1">
        <v>84.36</v>
      </c>
    </row>
    <row r="21394" spans="1:19" hidden="1" x14ac:dyDescent="0.25">
      <c r="A21394" t="s">
        <v>11</v>
      </c>
      <c r="C21394" t="s">
        <v>1</v>
      </c>
      <c r="D21394">
        <v>2812.2442000000001</v>
      </c>
      <c r="E21394" t="s">
        <v>2</v>
      </c>
      <c r="F21394">
        <v>170</v>
      </c>
      <c r="G21394" t="s">
        <v>3</v>
      </c>
      <c r="H21394">
        <v>2.8E-5</v>
      </c>
      <c r="I21394" t="s">
        <v>4</v>
      </c>
      <c r="J21394" t="s">
        <v>5</v>
      </c>
      <c r="K21394">
        <v>0.9</v>
      </c>
      <c r="L21394" t="s">
        <v>6</v>
      </c>
      <c r="M21394">
        <v>0.1</v>
      </c>
      <c r="N21394" t="s">
        <v>7</v>
      </c>
      <c r="O21394">
        <v>20</v>
      </c>
      <c r="P21394" s="1" t="s">
        <v>12</v>
      </c>
      <c r="Q21394" s="2">
        <v>220</v>
      </c>
      <c r="R21394" s="1" t="s">
        <v>13</v>
      </c>
      <c r="S21394" s="1">
        <v>93.625</v>
      </c>
    </row>
    <row r="21395" spans="1:19" hidden="1" x14ac:dyDescent="0.25">
      <c r="A21395" t="s">
        <v>11</v>
      </c>
      <c r="C21395" t="s">
        <v>1</v>
      </c>
      <c r="D21395">
        <v>2896.6734000000001</v>
      </c>
      <c r="E21395" t="s">
        <v>2</v>
      </c>
      <c r="F21395">
        <v>175</v>
      </c>
      <c r="G21395" t="s">
        <v>3</v>
      </c>
      <c r="H21395">
        <v>2.8E-5</v>
      </c>
      <c r="I21395" t="s">
        <v>4</v>
      </c>
      <c r="J21395" t="s">
        <v>5</v>
      </c>
      <c r="K21395">
        <v>0.9</v>
      </c>
      <c r="L21395" t="s">
        <v>6</v>
      </c>
      <c r="M21395">
        <v>0.1</v>
      </c>
      <c r="N21395" t="s">
        <v>7</v>
      </c>
      <c r="O21395">
        <v>20</v>
      </c>
      <c r="P21395" s="1" t="s">
        <v>12</v>
      </c>
      <c r="Q21395" s="2">
        <v>188</v>
      </c>
      <c r="R21395" s="1" t="s">
        <v>13</v>
      </c>
      <c r="S21395" s="1">
        <v>104.235</v>
      </c>
    </row>
    <row r="21396" spans="1:19" hidden="1" x14ac:dyDescent="0.25">
      <c r="A21396" t="s">
        <v>11</v>
      </c>
      <c r="C21396" t="s">
        <v>1</v>
      </c>
      <c r="D21396">
        <v>2928.6745999999998</v>
      </c>
      <c r="E21396" t="s">
        <v>2</v>
      </c>
      <c r="F21396">
        <v>180</v>
      </c>
      <c r="G21396" t="s">
        <v>3</v>
      </c>
      <c r="H21396">
        <v>3.0000000000000001E-5</v>
      </c>
      <c r="I21396" t="s">
        <v>4</v>
      </c>
      <c r="J21396" t="s">
        <v>5</v>
      </c>
      <c r="K21396">
        <v>0.9</v>
      </c>
      <c r="L21396" t="s">
        <v>6</v>
      </c>
      <c r="M21396">
        <v>0.1</v>
      </c>
      <c r="N21396" t="s">
        <v>7</v>
      </c>
      <c r="O21396">
        <v>20</v>
      </c>
      <c r="P21396" s="1" t="s">
        <v>12</v>
      </c>
      <c r="Q21396" s="2">
        <v>194</v>
      </c>
      <c r="R21396" s="1" t="s">
        <v>13</v>
      </c>
      <c r="S21396" s="1">
        <v>115.063</v>
      </c>
    </row>
    <row r="21397" spans="1:19" hidden="1" x14ac:dyDescent="0.25">
      <c r="A21397" t="s">
        <v>11</v>
      </c>
      <c r="C21397" t="s">
        <v>1</v>
      </c>
      <c r="D21397">
        <v>3121.4328</v>
      </c>
      <c r="E21397" t="s">
        <v>2</v>
      </c>
      <c r="F21397">
        <v>185</v>
      </c>
      <c r="G21397" t="s">
        <v>3</v>
      </c>
      <c r="H21397">
        <v>3.0000000000000001E-5</v>
      </c>
      <c r="I21397" t="s">
        <v>4</v>
      </c>
      <c r="J21397" t="s">
        <v>5</v>
      </c>
      <c r="K21397">
        <v>0.9</v>
      </c>
      <c r="L21397" t="s">
        <v>6</v>
      </c>
      <c r="M21397">
        <v>0.1</v>
      </c>
      <c r="N21397" t="s">
        <v>7</v>
      </c>
      <c r="O21397">
        <v>20</v>
      </c>
      <c r="P21397" s="1" t="s">
        <v>12</v>
      </c>
      <c r="Q21397" s="2">
        <v>200</v>
      </c>
      <c r="R21397" s="1" t="s">
        <v>13</v>
      </c>
      <c r="S21397" s="1">
        <v>127.172</v>
      </c>
    </row>
    <row r="21398" spans="1:19" hidden="1" x14ac:dyDescent="0.25">
      <c r="A21398" t="s">
        <v>11</v>
      </c>
      <c r="C21398" t="s">
        <v>1</v>
      </c>
      <c r="D21398">
        <v>3195.5648000000001</v>
      </c>
      <c r="E21398" t="s">
        <v>2</v>
      </c>
      <c r="F21398">
        <v>190</v>
      </c>
      <c r="G21398" t="s">
        <v>3</v>
      </c>
      <c r="H21398">
        <v>3.1999999999999999E-5</v>
      </c>
      <c r="I21398" t="s">
        <v>4</v>
      </c>
      <c r="J21398" t="s">
        <v>5</v>
      </c>
      <c r="K21398">
        <v>0.9</v>
      </c>
      <c r="L21398" t="s">
        <v>6</v>
      </c>
      <c r="M21398">
        <v>0.1</v>
      </c>
      <c r="N21398" t="s">
        <v>7</v>
      </c>
      <c r="O21398">
        <v>20</v>
      </c>
      <c r="P21398" s="1" t="s">
        <v>12</v>
      </c>
      <c r="Q21398" s="2">
        <v>204</v>
      </c>
      <c r="R21398" s="1" t="s">
        <v>13</v>
      </c>
      <c r="S21398" s="1">
        <v>139.828</v>
      </c>
    </row>
    <row r="21399" spans="1:19" hidden="1" x14ac:dyDescent="0.25">
      <c r="A21399" t="s">
        <v>11</v>
      </c>
      <c r="C21399" t="s">
        <v>1</v>
      </c>
      <c r="D21399">
        <v>3246.2206000000001</v>
      </c>
      <c r="E21399" t="s">
        <v>2</v>
      </c>
      <c r="F21399">
        <v>195</v>
      </c>
      <c r="G21399" t="s">
        <v>3</v>
      </c>
      <c r="H21399">
        <v>3.8000000000000002E-5</v>
      </c>
      <c r="I21399" t="s">
        <v>4</v>
      </c>
      <c r="J21399" t="s">
        <v>5</v>
      </c>
      <c r="K21399">
        <v>0.9</v>
      </c>
      <c r="L21399" t="s">
        <v>6</v>
      </c>
      <c r="M21399">
        <v>0.1</v>
      </c>
      <c r="N21399" t="s">
        <v>7</v>
      </c>
      <c r="O21399">
        <v>20</v>
      </c>
      <c r="P21399" s="1" t="s">
        <v>12</v>
      </c>
      <c r="Q21399" s="2">
        <v>210</v>
      </c>
      <c r="R21399" s="1" t="s">
        <v>13</v>
      </c>
      <c r="S21399" s="1">
        <v>154.125</v>
      </c>
    </row>
    <row r="21400" spans="1:19" ht="15.75" hidden="1" thickBot="1" x14ac:dyDescent="0.3">
      <c r="A21400" t="s">
        <v>11</v>
      </c>
      <c r="C21400" t="s">
        <v>1</v>
      </c>
      <c r="D21400">
        <v>3441.7377999999999</v>
      </c>
      <c r="E21400" t="s">
        <v>2</v>
      </c>
      <c r="F21400">
        <v>200</v>
      </c>
      <c r="G21400" t="s">
        <v>3</v>
      </c>
      <c r="H21400">
        <v>3.1999999999999999E-5</v>
      </c>
      <c r="I21400" t="s">
        <v>4</v>
      </c>
      <c r="J21400" t="s">
        <v>5</v>
      </c>
      <c r="K21400">
        <v>0.9</v>
      </c>
      <c r="L21400" t="s">
        <v>6</v>
      </c>
      <c r="M21400">
        <v>0.1</v>
      </c>
      <c r="N21400" t="s">
        <v>7</v>
      </c>
      <c r="O21400">
        <v>20</v>
      </c>
      <c r="P21400" s="3" t="s">
        <v>12</v>
      </c>
      <c r="Q21400" s="4">
        <v>200</v>
      </c>
      <c r="R21400" s="3" t="s">
        <v>13</v>
      </c>
      <c r="S21400" s="3">
        <v>168.90700000000001</v>
      </c>
    </row>
    <row r="21401" spans="1:19" hidden="1" x14ac:dyDescent="0.25">
      <c r="A21401" t="s">
        <v>0</v>
      </c>
      <c r="B21401">
        <f t="shared" ref="B21401:B21440" si="107">F21401*2</f>
        <v>10</v>
      </c>
      <c r="C21401" t="s">
        <v>1</v>
      </c>
      <c r="D21401">
        <v>2404</v>
      </c>
      <c r="E21401" t="s">
        <v>2</v>
      </c>
      <c r="F21401">
        <v>5</v>
      </c>
      <c r="G21401" t="s">
        <v>3</v>
      </c>
      <c r="H21401">
        <v>1.9999999999999999E-6</v>
      </c>
      <c r="I21401" t="s">
        <v>4</v>
      </c>
      <c r="J21401" t="s">
        <v>5</v>
      </c>
      <c r="K21401">
        <v>0.9</v>
      </c>
      <c r="L21401" t="s">
        <v>6</v>
      </c>
      <c r="M21401">
        <v>0.1</v>
      </c>
      <c r="N21401" t="s">
        <v>7</v>
      </c>
      <c r="O21401">
        <v>30</v>
      </c>
      <c r="P21401" s="1" t="s">
        <v>12</v>
      </c>
      <c r="Q21401" s="2">
        <v>43.024984394999997</v>
      </c>
      <c r="R21401" s="1" t="s">
        <v>13</v>
      </c>
      <c r="S21401" s="1">
        <v>0.125</v>
      </c>
    </row>
    <row r="21402" spans="1:19" hidden="1" x14ac:dyDescent="0.25">
      <c r="A21402" t="s">
        <v>0</v>
      </c>
      <c r="B21402">
        <f t="shared" si="107"/>
        <v>20</v>
      </c>
      <c r="C21402" t="s">
        <v>1</v>
      </c>
      <c r="D21402">
        <v>4818</v>
      </c>
      <c r="E21402" t="s">
        <v>2</v>
      </c>
      <c r="F21402">
        <v>10</v>
      </c>
      <c r="G21402" t="s">
        <v>3</v>
      </c>
      <c r="H21402">
        <v>1.9999999999999999E-6</v>
      </c>
      <c r="I21402" t="s">
        <v>4</v>
      </c>
      <c r="J21402" t="s">
        <v>5</v>
      </c>
      <c r="K21402">
        <v>0.9</v>
      </c>
      <c r="L21402" t="s">
        <v>6</v>
      </c>
      <c r="M21402">
        <v>0.1</v>
      </c>
      <c r="N21402" t="s">
        <v>7</v>
      </c>
      <c r="O21402">
        <v>30</v>
      </c>
      <c r="P21402" s="1" t="s">
        <v>12</v>
      </c>
      <c r="Q21402" s="2">
        <v>50</v>
      </c>
      <c r="R21402" s="1" t="s">
        <v>13</v>
      </c>
      <c r="S21402" s="1">
        <v>0.188</v>
      </c>
    </row>
    <row r="21403" spans="1:19" hidden="1" x14ac:dyDescent="0.25">
      <c r="A21403" t="s">
        <v>0</v>
      </c>
      <c r="B21403">
        <f t="shared" si="107"/>
        <v>30</v>
      </c>
      <c r="C21403" t="s">
        <v>1</v>
      </c>
      <c r="D21403">
        <v>8030</v>
      </c>
      <c r="E21403" t="s">
        <v>2</v>
      </c>
      <c r="F21403">
        <v>15</v>
      </c>
      <c r="G21403" t="s">
        <v>3</v>
      </c>
      <c r="H21403">
        <v>3.9999999999999998E-6</v>
      </c>
      <c r="I21403" t="s">
        <v>4</v>
      </c>
      <c r="J21403" t="s">
        <v>5</v>
      </c>
      <c r="K21403">
        <v>0.9</v>
      </c>
      <c r="L21403" t="s">
        <v>6</v>
      </c>
      <c r="M21403">
        <v>0.1</v>
      </c>
      <c r="N21403" t="s">
        <v>7</v>
      </c>
      <c r="O21403">
        <v>30</v>
      </c>
      <c r="P21403" s="1" t="s">
        <v>12</v>
      </c>
      <c r="Q21403" s="2">
        <v>20</v>
      </c>
      <c r="R21403" s="1" t="s">
        <v>13</v>
      </c>
      <c r="S21403" s="1">
        <v>0.32800000000000001</v>
      </c>
    </row>
    <row r="21404" spans="1:19" hidden="1" x14ac:dyDescent="0.25">
      <c r="A21404" t="s">
        <v>0</v>
      </c>
      <c r="B21404">
        <f t="shared" si="107"/>
        <v>40</v>
      </c>
      <c r="C21404" t="s">
        <v>1</v>
      </c>
      <c r="D21404">
        <v>8060</v>
      </c>
      <c r="E21404" t="s">
        <v>2</v>
      </c>
      <c r="F21404">
        <v>20</v>
      </c>
      <c r="G21404" t="s">
        <v>3</v>
      </c>
      <c r="H21404">
        <v>6.9999999999999999E-6</v>
      </c>
      <c r="I21404" t="s">
        <v>4</v>
      </c>
      <c r="J21404" t="s">
        <v>5</v>
      </c>
      <c r="K21404">
        <v>0.9</v>
      </c>
      <c r="L21404" t="s">
        <v>6</v>
      </c>
      <c r="M21404">
        <v>0.1</v>
      </c>
      <c r="N21404" t="s">
        <v>7</v>
      </c>
      <c r="O21404">
        <v>30</v>
      </c>
      <c r="P21404" s="1" t="s">
        <v>12</v>
      </c>
      <c r="Q21404" s="2">
        <v>20</v>
      </c>
      <c r="R21404" s="1" t="s">
        <v>13</v>
      </c>
      <c r="S21404" s="1">
        <v>0.53200000000000003</v>
      </c>
    </row>
    <row r="21405" spans="1:19" hidden="1" x14ac:dyDescent="0.25">
      <c r="A21405" t="s">
        <v>0</v>
      </c>
      <c r="B21405">
        <f t="shared" si="107"/>
        <v>50</v>
      </c>
      <c r="C21405" t="s">
        <v>1</v>
      </c>
      <c r="D21405">
        <v>8100</v>
      </c>
      <c r="E21405" t="s">
        <v>2</v>
      </c>
      <c r="F21405">
        <v>25</v>
      </c>
      <c r="G21405" t="s">
        <v>3</v>
      </c>
      <c r="H21405">
        <v>6.0000000000000002E-6</v>
      </c>
      <c r="I21405" t="s">
        <v>4</v>
      </c>
      <c r="J21405" t="s">
        <v>5</v>
      </c>
      <c r="K21405">
        <v>0.9</v>
      </c>
      <c r="L21405" t="s">
        <v>6</v>
      </c>
      <c r="M21405">
        <v>0.1</v>
      </c>
      <c r="N21405" t="s">
        <v>7</v>
      </c>
      <c r="O21405">
        <v>30</v>
      </c>
      <c r="P21405" s="1" t="s">
        <v>12</v>
      </c>
      <c r="Q21405" s="2">
        <v>30</v>
      </c>
      <c r="R21405" s="1" t="s">
        <v>13</v>
      </c>
      <c r="S21405" s="1">
        <v>0.78200000000000003</v>
      </c>
    </row>
    <row r="21406" spans="1:19" hidden="1" x14ac:dyDescent="0.25">
      <c r="A21406" t="s">
        <v>0</v>
      </c>
      <c r="B21406">
        <f t="shared" si="107"/>
        <v>60</v>
      </c>
      <c r="C21406" t="s">
        <v>1</v>
      </c>
      <c r="D21406">
        <v>12120</v>
      </c>
      <c r="E21406" t="s">
        <v>2</v>
      </c>
      <c r="F21406">
        <v>30</v>
      </c>
      <c r="G21406" t="s">
        <v>3</v>
      </c>
      <c r="H21406">
        <v>6.9999999999999999E-6</v>
      </c>
      <c r="I21406" t="s">
        <v>4</v>
      </c>
      <c r="J21406" t="s">
        <v>5</v>
      </c>
      <c r="K21406">
        <v>0.9</v>
      </c>
      <c r="L21406" t="s">
        <v>6</v>
      </c>
      <c r="M21406">
        <v>0.1</v>
      </c>
      <c r="N21406" t="s">
        <v>7</v>
      </c>
      <c r="O21406">
        <v>30</v>
      </c>
      <c r="P21406" s="1" t="s">
        <v>12</v>
      </c>
      <c r="Q21406" s="2">
        <v>36</v>
      </c>
      <c r="R21406" s="1" t="s">
        <v>13</v>
      </c>
      <c r="S21406" s="1">
        <v>0.98499999999999999</v>
      </c>
    </row>
    <row r="21407" spans="1:19" hidden="1" x14ac:dyDescent="0.25">
      <c r="A21407" t="s">
        <v>0</v>
      </c>
      <c r="B21407">
        <f t="shared" si="107"/>
        <v>70</v>
      </c>
      <c r="C21407" t="s">
        <v>1</v>
      </c>
      <c r="D21407">
        <v>16940</v>
      </c>
      <c r="E21407" t="s">
        <v>2</v>
      </c>
      <c r="F21407">
        <v>35</v>
      </c>
      <c r="G21407" t="s">
        <v>3</v>
      </c>
      <c r="H21407">
        <v>9.0000000000000002E-6</v>
      </c>
      <c r="I21407" t="s">
        <v>4</v>
      </c>
      <c r="J21407" t="s">
        <v>5</v>
      </c>
      <c r="K21407">
        <v>0.9</v>
      </c>
      <c r="L21407" t="s">
        <v>6</v>
      </c>
      <c r="M21407">
        <v>0.1</v>
      </c>
      <c r="N21407" t="s">
        <v>7</v>
      </c>
      <c r="O21407">
        <v>30</v>
      </c>
      <c r="P21407" s="1" t="s">
        <v>12</v>
      </c>
      <c r="Q21407" s="2">
        <v>42</v>
      </c>
      <c r="R21407" s="1" t="s">
        <v>13</v>
      </c>
      <c r="S21407" s="1">
        <v>1.391</v>
      </c>
    </row>
    <row r="21408" spans="1:19" hidden="1" x14ac:dyDescent="0.25">
      <c r="A21408" t="s">
        <v>0</v>
      </c>
      <c r="B21408">
        <f t="shared" si="107"/>
        <v>80</v>
      </c>
      <c r="C21408" t="s">
        <v>1</v>
      </c>
      <c r="D21408">
        <v>16992</v>
      </c>
      <c r="E21408" t="s">
        <v>2</v>
      </c>
      <c r="F21408">
        <v>40</v>
      </c>
      <c r="G21408" t="s">
        <v>3</v>
      </c>
      <c r="H21408">
        <v>1.1E-5</v>
      </c>
      <c r="I21408" t="s">
        <v>4</v>
      </c>
      <c r="J21408" t="s">
        <v>5</v>
      </c>
      <c r="K21408">
        <v>0.9</v>
      </c>
      <c r="L21408" t="s">
        <v>6</v>
      </c>
      <c r="M21408">
        <v>0.1</v>
      </c>
      <c r="N21408" t="s">
        <v>7</v>
      </c>
      <c r="O21408">
        <v>30</v>
      </c>
      <c r="P21408" s="1" t="s">
        <v>12</v>
      </c>
      <c r="Q21408" s="2">
        <v>40</v>
      </c>
      <c r="R21408" s="1" t="s">
        <v>13</v>
      </c>
      <c r="S21408" s="1">
        <v>1.8129999999999999</v>
      </c>
    </row>
    <row r="21409" spans="1:19" hidden="1" x14ac:dyDescent="0.25">
      <c r="A21409" t="s">
        <v>0</v>
      </c>
      <c r="B21409">
        <f t="shared" si="107"/>
        <v>90</v>
      </c>
      <c r="C21409" t="s">
        <v>1</v>
      </c>
      <c r="D21409">
        <v>22616</v>
      </c>
      <c r="E21409" t="s">
        <v>2</v>
      </c>
      <c r="F21409">
        <v>45</v>
      </c>
      <c r="G21409" t="s">
        <v>3</v>
      </c>
      <c r="H21409">
        <v>1.2999999999999999E-5</v>
      </c>
      <c r="I21409" t="s">
        <v>4</v>
      </c>
      <c r="J21409" t="s">
        <v>5</v>
      </c>
      <c r="K21409">
        <v>0.9</v>
      </c>
      <c r="L21409" t="s">
        <v>6</v>
      </c>
      <c r="M21409">
        <v>0.1</v>
      </c>
      <c r="N21409" t="s">
        <v>7</v>
      </c>
      <c r="O21409">
        <v>30</v>
      </c>
      <c r="P21409" s="1" t="s">
        <v>12</v>
      </c>
      <c r="Q21409" s="2">
        <v>46</v>
      </c>
      <c r="R21409" s="1" t="s">
        <v>13</v>
      </c>
      <c r="S21409" s="1">
        <v>2.3439999999999999</v>
      </c>
    </row>
    <row r="21410" spans="1:19" hidden="1" x14ac:dyDescent="0.25">
      <c r="A21410" t="s">
        <v>0</v>
      </c>
      <c r="B21410">
        <f t="shared" si="107"/>
        <v>100</v>
      </c>
      <c r="C21410" t="s">
        <v>1</v>
      </c>
      <c r="D21410">
        <v>22694</v>
      </c>
      <c r="E21410" t="s">
        <v>2</v>
      </c>
      <c r="F21410">
        <v>50</v>
      </c>
      <c r="G21410" t="s">
        <v>3</v>
      </c>
      <c r="H21410">
        <v>1.2999999999999999E-5</v>
      </c>
      <c r="I21410" t="s">
        <v>4</v>
      </c>
      <c r="J21410" t="s">
        <v>5</v>
      </c>
      <c r="K21410">
        <v>0.9</v>
      </c>
      <c r="L21410" t="s">
        <v>6</v>
      </c>
      <c r="M21410">
        <v>0.1</v>
      </c>
      <c r="N21410" t="s">
        <v>7</v>
      </c>
      <c r="O21410">
        <v>30</v>
      </c>
      <c r="P21410" s="1" t="s">
        <v>12</v>
      </c>
      <c r="Q21410" s="2">
        <v>94</v>
      </c>
      <c r="R21410" s="1" t="s">
        <v>13</v>
      </c>
      <c r="S21410" s="1">
        <v>2.875</v>
      </c>
    </row>
    <row r="21411" spans="1:19" hidden="1" x14ac:dyDescent="0.25">
      <c r="A21411" t="s">
        <v>0</v>
      </c>
      <c r="B21411">
        <f t="shared" si="107"/>
        <v>110</v>
      </c>
      <c r="C21411" t="s">
        <v>1</v>
      </c>
      <c r="D21411">
        <v>22724</v>
      </c>
      <c r="E21411" t="s">
        <v>2</v>
      </c>
      <c r="F21411">
        <v>55</v>
      </c>
      <c r="G21411" t="s">
        <v>3</v>
      </c>
      <c r="H21411">
        <v>1.4E-5</v>
      </c>
      <c r="I21411" t="s">
        <v>4</v>
      </c>
      <c r="J21411" t="s">
        <v>5</v>
      </c>
      <c r="K21411">
        <v>0.9</v>
      </c>
      <c r="L21411" t="s">
        <v>6</v>
      </c>
      <c r="M21411">
        <v>0.1</v>
      </c>
      <c r="N21411" t="s">
        <v>7</v>
      </c>
      <c r="O21411">
        <v>30</v>
      </c>
      <c r="P21411" s="1" t="s">
        <v>12</v>
      </c>
      <c r="Q21411" s="2">
        <v>62</v>
      </c>
      <c r="R21411" s="1" t="s">
        <v>13</v>
      </c>
      <c r="S21411" s="1">
        <v>3.6720000000000002</v>
      </c>
    </row>
    <row r="21412" spans="1:19" hidden="1" x14ac:dyDescent="0.25">
      <c r="A21412" t="s">
        <v>0</v>
      </c>
      <c r="B21412">
        <f t="shared" si="107"/>
        <v>120</v>
      </c>
      <c r="C21412" t="s">
        <v>1</v>
      </c>
      <c r="D21412">
        <v>29148</v>
      </c>
      <c r="E21412" t="s">
        <v>2</v>
      </c>
      <c r="F21412">
        <v>60</v>
      </c>
      <c r="G21412" t="s">
        <v>3</v>
      </c>
      <c r="H21412">
        <v>1.4E-5</v>
      </c>
      <c r="I21412" t="s">
        <v>4</v>
      </c>
      <c r="J21412" t="s">
        <v>5</v>
      </c>
      <c r="K21412">
        <v>0.9</v>
      </c>
      <c r="L21412" t="s">
        <v>6</v>
      </c>
      <c r="M21412">
        <v>0.1</v>
      </c>
      <c r="N21412" t="s">
        <v>7</v>
      </c>
      <c r="O21412">
        <v>30</v>
      </c>
      <c r="P21412" s="1" t="s">
        <v>12</v>
      </c>
      <c r="Q21412" s="2">
        <v>68</v>
      </c>
      <c r="R21412" s="1" t="s">
        <v>13</v>
      </c>
      <c r="S21412" s="1">
        <v>4.3129999999999997</v>
      </c>
    </row>
    <row r="21413" spans="1:19" hidden="1" x14ac:dyDescent="0.25">
      <c r="A21413" t="s">
        <v>0</v>
      </c>
      <c r="B21413">
        <f t="shared" si="107"/>
        <v>130</v>
      </c>
      <c r="C21413" t="s">
        <v>1</v>
      </c>
      <c r="D21413">
        <v>29248</v>
      </c>
      <c r="E21413" t="s">
        <v>2</v>
      </c>
      <c r="F21413">
        <v>65</v>
      </c>
      <c r="G21413" t="s">
        <v>3</v>
      </c>
      <c r="H21413">
        <v>1.4E-5</v>
      </c>
      <c r="I21413" t="s">
        <v>4</v>
      </c>
      <c r="J21413" t="s">
        <v>5</v>
      </c>
      <c r="K21413">
        <v>0.9</v>
      </c>
      <c r="L21413" t="s">
        <v>6</v>
      </c>
      <c r="M21413">
        <v>0.1</v>
      </c>
      <c r="N21413" t="s">
        <v>7</v>
      </c>
      <c r="O21413">
        <v>30</v>
      </c>
      <c r="P21413" s="1" t="s">
        <v>12</v>
      </c>
      <c r="Q21413" s="2">
        <v>103.024984395</v>
      </c>
      <c r="R21413" s="1" t="s">
        <v>13</v>
      </c>
      <c r="S21413" s="1">
        <v>5.4690000000000003</v>
      </c>
    </row>
    <row r="21414" spans="1:19" hidden="1" x14ac:dyDescent="0.25">
      <c r="A21414" t="s">
        <v>0</v>
      </c>
      <c r="B21414">
        <f t="shared" si="107"/>
        <v>140</v>
      </c>
      <c r="C21414" t="s">
        <v>1</v>
      </c>
      <c r="D21414">
        <v>29278</v>
      </c>
      <c r="E21414" t="s">
        <v>2</v>
      </c>
      <c r="F21414">
        <v>70</v>
      </c>
      <c r="G21414" t="s">
        <v>3</v>
      </c>
      <c r="H21414">
        <v>2.0999999999999999E-5</v>
      </c>
      <c r="I21414" t="s">
        <v>4</v>
      </c>
      <c r="J21414" t="s">
        <v>5</v>
      </c>
      <c r="K21414">
        <v>0.9</v>
      </c>
      <c r="L21414" t="s">
        <v>6</v>
      </c>
      <c r="M21414">
        <v>0.1</v>
      </c>
      <c r="N21414" t="s">
        <v>7</v>
      </c>
      <c r="O21414">
        <v>30</v>
      </c>
      <c r="P21414" s="1" t="s">
        <v>12</v>
      </c>
      <c r="Q21414" s="2">
        <v>70</v>
      </c>
      <c r="R21414" s="1" t="s">
        <v>13</v>
      </c>
      <c r="S21414" s="1">
        <v>6.5469999999999997</v>
      </c>
    </row>
    <row r="21415" spans="1:19" hidden="1" x14ac:dyDescent="0.25">
      <c r="A21415" t="s">
        <v>0</v>
      </c>
      <c r="B21415">
        <f t="shared" si="107"/>
        <v>150</v>
      </c>
      <c r="C21415" t="s">
        <v>1</v>
      </c>
      <c r="D21415">
        <v>36510</v>
      </c>
      <c r="E21415" t="s">
        <v>2</v>
      </c>
      <c r="F21415">
        <v>75</v>
      </c>
      <c r="G21415" t="s">
        <v>3</v>
      </c>
      <c r="H21415">
        <v>1.7E-5</v>
      </c>
      <c r="I21415" t="s">
        <v>4</v>
      </c>
      <c r="J21415" t="s">
        <v>5</v>
      </c>
      <c r="K21415">
        <v>0.9</v>
      </c>
      <c r="L21415" t="s">
        <v>6</v>
      </c>
      <c r="M21415">
        <v>0.1</v>
      </c>
      <c r="N21415" t="s">
        <v>7</v>
      </c>
      <c r="O21415">
        <v>30</v>
      </c>
      <c r="P21415" s="1" t="s">
        <v>12</v>
      </c>
      <c r="Q21415" s="2">
        <v>76</v>
      </c>
      <c r="R21415" s="1" t="s">
        <v>13</v>
      </c>
      <c r="S21415" s="1">
        <v>7.7190000000000003</v>
      </c>
    </row>
    <row r="21416" spans="1:19" hidden="1" x14ac:dyDescent="0.25">
      <c r="A21416" t="s">
        <v>0</v>
      </c>
      <c r="B21416">
        <f t="shared" si="107"/>
        <v>160</v>
      </c>
      <c r="C21416" t="s">
        <v>1</v>
      </c>
      <c r="D21416">
        <v>36560</v>
      </c>
      <c r="E21416" t="s">
        <v>2</v>
      </c>
      <c r="F21416">
        <v>80</v>
      </c>
      <c r="G21416" t="s">
        <v>3</v>
      </c>
      <c r="H21416">
        <v>4.1999999999999998E-5</v>
      </c>
      <c r="I21416" t="s">
        <v>4</v>
      </c>
      <c r="J21416" t="s">
        <v>5</v>
      </c>
      <c r="K21416">
        <v>0.9</v>
      </c>
      <c r="L21416" t="s">
        <v>6</v>
      </c>
      <c r="M21416">
        <v>0.1</v>
      </c>
      <c r="N21416" t="s">
        <v>7</v>
      </c>
      <c r="O21416">
        <v>30</v>
      </c>
      <c r="P21416" s="1" t="s">
        <v>12</v>
      </c>
      <c r="Q21416" s="2">
        <v>80</v>
      </c>
      <c r="R21416" s="1" t="s">
        <v>13</v>
      </c>
      <c r="S21416" s="1">
        <v>9.1880000000000006</v>
      </c>
    </row>
    <row r="21417" spans="1:19" hidden="1" x14ac:dyDescent="0.25">
      <c r="A21417" t="s">
        <v>0</v>
      </c>
      <c r="B21417">
        <f t="shared" si="107"/>
        <v>170</v>
      </c>
      <c r="C21417" t="s">
        <v>1</v>
      </c>
      <c r="D21417">
        <v>36660</v>
      </c>
      <c r="E21417" t="s">
        <v>2</v>
      </c>
      <c r="F21417">
        <v>85</v>
      </c>
      <c r="G21417" t="s">
        <v>3</v>
      </c>
      <c r="H21417">
        <v>2.0999999999999999E-5</v>
      </c>
      <c r="I21417" t="s">
        <v>4</v>
      </c>
      <c r="J21417" t="s">
        <v>5</v>
      </c>
      <c r="K21417">
        <v>0.9</v>
      </c>
      <c r="L21417" t="s">
        <v>6</v>
      </c>
      <c r="M21417">
        <v>0.1</v>
      </c>
      <c r="N21417" t="s">
        <v>7</v>
      </c>
      <c r="O21417">
        <v>30</v>
      </c>
      <c r="P21417" s="1" t="s">
        <v>12</v>
      </c>
      <c r="Q21417" s="2">
        <v>94</v>
      </c>
      <c r="R21417" s="1" t="s">
        <v>13</v>
      </c>
      <c r="S21417" s="1">
        <v>10.688000000000001</v>
      </c>
    </row>
    <row r="21418" spans="1:19" hidden="1" x14ac:dyDescent="0.25">
      <c r="A21418" t="s">
        <v>0</v>
      </c>
      <c r="B21418">
        <f t="shared" si="107"/>
        <v>180</v>
      </c>
      <c r="C21418" t="s">
        <v>1</v>
      </c>
      <c r="D21418">
        <v>36720</v>
      </c>
      <c r="E21418" t="s">
        <v>2</v>
      </c>
      <c r="F21418">
        <v>90</v>
      </c>
      <c r="G21418" t="s">
        <v>3</v>
      </c>
      <c r="H21418">
        <v>2.0999999999999999E-5</v>
      </c>
      <c r="I21418" t="s">
        <v>4</v>
      </c>
      <c r="J21418" t="s">
        <v>5</v>
      </c>
      <c r="K21418">
        <v>0.9</v>
      </c>
      <c r="L21418" t="s">
        <v>6</v>
      </c>
      <c r="M21418">
        <v>0.1</v>
      </c>
      <c r="N21418" t="s">
        <v>7</v>
      </c>
      <c r="O21418">
        <v>30</v>
      </c>
      <c r="P21418" s="1" t="s">
        <v>12</v>
      </c>
      <c r="Q21418" s="2">
        <v>100</v>
      </c>
      <c r="R21418" s="1" t="s">
        <v>13</v>
      </c>
      <c r="S21418" s="1">
        <v>12.391</v>
      </c>
    </row>
    <row r="21419" spans="1:19" hidden="1" x14ac:dyDescent="0.25">
      <c r="A21419" t="s">
        <v>0</v>
      </c>
      <c r="B21419">
        <f t="shared" si="107"/>
        <v>190</v>
      </c>
      <c r="C21419" t="s">
        <v>1</v>
      </c>
      <c r="D21419">
        <v>44740</v>
      </c>
      <c r="E21419" t="s">
        <v>2</v>
      </c>
      <c r="F21419">
        <v>95</v>
      </c>
      <c r="G21419" t="s">
        <v>3</v>
      </c>
      <c r="H21419">
        <v>2.4000000000000001E-5</v>
      </c>
      <c r="I21419" t="s">
        <v>4</v>
      </c>
      <c r="J21419" t="s">
        <v>5</v>
      </c>
      <c r="K21419">
        <v>0.9</v>
      </c>
      <c r="L21419" t="s">
        <v>6</v>
      </c>
      <c r="M21419">
        <v>0.1</v>
      </c>
      <c r="N21419" t="s">
        <v>7</v>
      </c>
      <c r="O21419">
        <v>30</v>
      </c>
      <c r="P21419" s="1" t="s">
        <v>12</v>
      </c>
      <c r="Q21419" s="2">
        <v>106</v>
      </c>
      <c r="R21419" s="1" t="s">
        <v>13</v>
      </c>
      <c r="S21419" s="1">
        <v>14.327999999999999</v>
      </c>
    </row>
    <row r="21420" spans="1:19" hidden="1" x14ac:dyDescent="0.25">
      <c r="A21420" t="s">
        <v>0</v>
      </c>
      <c r="B21420">
        <f t="shared" si="107"/>
        <v>200</v>
      </c>
      <c r="C21420" t="s">
        <v>1</v>
      </c>
      <c r="D21420">
        <v>36900</v>
      </c>
      <c r="E21420" t="s">
        <v>2</v>
      </c>
      <c r="F21420">
        <v>100</v>
      </c>
      <c r="G21420" t="s">
        <v>3</v>
      </c>
      <c r="H21420">
        <v>2.8E-5</v>
      </c>
      <c r="I21420" t="s">
        <v>4</v>
      </c>
      <c r="J21420" t="s">
        <v>5</v>
      </c>
      <c r="K21420">
        <v>0.9</v>
      </c>
      <c r="L21420" t="s">
        <v>6</v>
      </c>
      <c r="M21420">
        <v>0.1</v>
      </c>
      <c r="N21420" t="s">
        <v>7</v>
      </c>
      <c r="O21420">
        <v>30</v>
      </c>
      <c r="P21420" s="1" t="s">
        <v>12</v>
      </c>
      <c r="Q21420" s="2">
        <v>100</v>
      </c>
      <c r="R21420" s="1" t="s">
        <v>13</v>
      </c>
      <c r="S21420" s="1">
        <v>16.5</v>
      </c>
    </row>
    <row r="21421" spans="1:19" hidden="1" x14ac:dyDescent="0.25">
      <c r="A21421" t="s">
        <v>0</v>
      </c>
      <c r="B21421">
        <f t="shared" si="107"/>
        <v>210</v>
      </c>
      <c r="C21421" t="s">
        <v>1</v>
      </c>
      <c r="D21421">
        <v>44920</v>
      </c>
      <c r="E21421" t="s">
        <v>2</v>
      </c>
      <c r="F21421">
        <v>105</v>
      </c>
      <c r="G21421" t="s">
        <v>3</v>
      </c>
      <c r="H21421">
        <v>2.6999999999999999E-5</v>
      </c>
      <c r="I21421" t="s">
        <v>4</v>
      </c>
      <c r="J21421" t="s">
        <v>5</v>
      </c>
      <c r="K21421">
        <v>0.9</v>
      </c>
      <c r="L21421" t="s">
        <v>6</v>
      </c>
      <c r="M21421">
        <v>0.1</v>
      </c>
      <c r="N21421" t="s">
        <v>7</v>
      </c>
      <c r="O21421">
        <v>30</v>
      </c>
      <c r="P21421" s="1" t="s">
        <v>12</v>
      </c>
      <c r="Q21421" s="2">
        <v>106</v>
      </c>
      <c r="R21421" s="1" t="s">
        <v>13</v>
      </c>
      <c r="S21421" s="1">
        <v>19.062999999999999</v>
      </c>
    </row>
    <row r="21422" spans="1:19" hidden="1" x14ac:dyDescent="0.25">
      <c r="A21422" t="s">
        <v>0</v>
      </c>
      <c r="B21422">
        <f t="shared" si="107"/>
        <v>220</v>
      </c>
      <c r="C21422" t="s">
        <v>1</v>
      </c>
      <c r="D21422">
        <v>44990</v>
      </c>
      <c r="E21422" t="s">
        <v>2</v>
      </c>
      <c r="F21422">
        <v>110</v>
      </c>
      <c r="G21422" t="s">
        <v>3</v>
      </c>
      <c r="H21422">
        <v>2.8E-5</v>
      </c>
      <c r="I21422" t="s">
        <v>4</v>
      </c>
      <c r="J21422" t="s">
        <v>5</v>
      </c>
      <c r="K21422">
        <v>0.9</v>
      </c>
      <c r="L21422" t="s">
        <v>6</v>
      </c>
      <c r="M21422">
        <v>0.1</v>
      </c>
      <c r="N21422" t="s">
        <v>7</v>
      </c>
      <c r="O21422">
        <v>30</v>
      </c>
      <c r="P21422" s="1" t="s">
        <v>12</v>
      </c>
      <c r="Q21422" s="2">
        <v>110</v>
      </c>
      <c r="R21422" s="1" t="s">
        <v>13</v>
      </c>
      <c r="S21422" s="1">
        <v>21.875</v>
      </c>
    </row>
    <row r="21423" spans="1:19" hidden="1" x14ac:dyDescent="0.25">
      <c r="A21423" t="s">
        <v>0</v>
      </c>
      <c r="B21423">
        <f t="shared" si="107"/>
        <v>230</v>
      </c>
      <c r="C21423" t="s">
        <v>1</v>
      </c>
      <c r="D21423">
        <v>53810</v>
      </c>
      <c r="E21423" t="s">
        <v>2</v>
      </c>
      <c r="F21423">
        <v>115</v>
      </c>
      <c r="G21423" t="s">
        <v>3</v>
      </c>
      <c r="H21423">
        <v>2.8E-5</v>
      </c>
      <c r="I21423" t="s">
        <v>4</v>
      </c>
      <c r="J21423" t="s">
        <v>5</v>
      </c>
      <c r="K21423">
        <v>0.9</v>
      </c>
      <c r="L21423" t="s">
        <v>6</v>
      </c>
      <c r="M21423">
        <v>0.1</v>
      </c>
      <c r="N21423" t="s">
        <v>7</v>
      </c>
      <c r="O21423">
        <v>30</v>
      </c>
      <c r="P21423" s="1" t="s">
        <v>12</v>
      </c>
      <c r="Q21423" s="2">
        <v>116</v>
      </c>
      <c r="R21423" s="1" t="s">
        <v>13</v>
      </c>
      <c r="S21423" s="1">
        <v>25.719000000000001</v>
      </c>
    </row>
    <row r="21424" spans="1:19" hidden="1" x14ac:dyDescent="0.25">
      <c r="A21424" t="s">
        <v>0</v>
      </c>
      <c r="B21424">
        <f t="shared" si="107"/>
        <v>240</v>
      </c>
      <c r="C21424" t="s">
        <v>1</v>
      </c>
      <c r="D21424">
        <v>53880</v>
      </c>
      <c r="E21424" t="s">
        <v>2</v>
      </c>
      <c r="F21424">
        <v>120</v>
      </c>
      <c r="G21424" t="s">
        <v>3</v>
      </c>
      <c r="H21424">
        <v>1.9000000000000001E-5</v>
      </c>
      <c r="I21424" t="s">
        <v>4</v>
      </c>
      <c r="J21424" t="s">
        <v>5</v>
      </c>
      <c r="K21424">
        <v>0.9</v>
      </c>
      <c r="L21424" t="s">
        <v>6</v>
      </c>
      <c r="M21424">
        <v>0.1</v>
      </c>
      <c r="N21424" t="s">
        <v>7</v>
      </c>
      <c r="O21424">
        <v>30</v>
      </c>
      <c r="P21424" s="1" t="s">
        <v>12</v>
      </c>
      <c r="Q21424" s="2">
        <v>120</v>
      </c>
      <c r="R21424" s="1" t="s">
        <v>13</v>
      </c>
      <c r="S21424" s="1">
        <v>29.36</v>
      </c>
    </row>
    <row r="21425" spans="1:19" hidden="1" x14ac:dyDescent="0.25">
      <c r="A21425" t="s">
        <v>0</v>
      </c>
      <c r="B21425">
        <f t="shared" si="107"/>
        <v>250</v>
      </c>
      <c r="C21425" t="s">
        <v>1</v>
      </c>
      <c r="D21425">
        <v>54022</v>
      </c>
      <c r="E21425" t="s">
        <v>2</v>
      </c>
      <c r="F21425">
        <v>125</v>
      </c>
      <c r="G21425" t="s">
        <v>3</v>
      </c>
      <c r="H21425">
        <v>1.9000000000000001E-5</v>
      </c>
      <c r="I21425" t="s">
        <v>4</v>
      </c>
      <c r="J21425" t="s">
        <v>5</v>
      </c>
      <c r="K21425">
        <v>0.9</v>
      </c>
      <c r="L21425" t="s">
        <v>6</v>
      </c>
      <c r="M21425">
        <v>0.1</v>
      </c>
      <c r="N21425" t="s">
        <v>7</v>
      </c>
      <c r="O21425">
        <v>30</v>
      </c>
      <c r="P21425" s="1" t="s">
        <v>12</v>
      </c>
      <c r="Q21425" s="2">
        <v>136</v>
      </c>
      <c r="R21425" s="1" t="s">
        <v>13</v>
      </c>
      <c r="S21425" s="1">
        <v>33.375</v>
      </c>
    </row>
    <row r="21426" spans="1:19" hidden="1" x14ac:dyDescent="0.25">
      <c r="A21426" t="s">
        <v>0</v>
      </c>
      <c r="B21426">
        <f t="shared" si="107"/>
        <v>260</v>
      </c>
      <c r="C21426" t="s">
        <v>1</v>
      </c>
      <c r="D21426">
        <v>54082</v>
      </c>
      <c r="E21426" t="s">
        <v>2</v>
      </c>
      <c r="F21426">
        <v>130</v>
      </c>
      <c r="G21426" t="s">
        <v>3</v>
      </c>
      <c r="H21426">
        <v>2.0999999999999999E-5</v>
      </c>
      <c r="I21426" t="s">
        <v>4</v>
      </c>
      <c r="J21426" t="s">
        <v>5</v>
      </c>
      <c r="K21426">
        <v>0.9</v>
      </c>
      <c r="L21426" t="s">
        <v>6</v>
      </c>
      <c r="M21426">
        <v>0.1</v>
      </c>
      <c r="N21426" t="s">
        <v>7</v>
      </c>
      <c r="O21426">
        <v>30</v>
      </c>
      <c r="P21426" s="1" t="s">
        <v>12</v>
      </c>
      <c r="Q21426" s="2">
        <v>142</v>
      </c>
      <c r="R21426" s="1" t="s">
        <v>13</v>
      </c>
      <c r="S21426" s="1">
        <v>37.875</v>
      </c>
    </row>
    <row r="21427" spans="1:19" hidden="1" x14ac:dyDescent="0.25">
      <c r="A21427" t="s">
        <v>0</v>
      </c>
      <c r="B21427">
        <f t="shared" si="107"/>
        <v>270</v>
      </c>
      <c r="C21427" t="s">
        <v>1</v>
      </c>
      <c r="D21427">
        <v>63726</v>
      </c>
      <c r="E21427" t="s">
        <v>2</v>
      </c>
      <c r="F21427">
        <v>135</v>
      </c>
      <c r="G21427" t="s">
        <v>3</v>
      </c>
      <c r="H21427">
        <v>2.0999999999999999E-5</v>
      </c>
      <c r="I21427" t="s">
        <v>4</v>
      </c>
      <c r="J21427" t="s">
        <v>5</v>
      </c>
      <c r="K21427">
        <v>0.9</v>
      </c>
      <c r="L21427" t="s">
        <v>6</v>
      </c>
      <c r="M21427">
        <v>0.1</v>
      </c>
      <c r="N21427" t="s">
        <v>7</v>
      </c>
      <c r="O21427">
        <v>30</v>
      </c>
      <c r="P21427" s="1" t="s">
        <v>12</v>
      </c>
      <c r="Q21427" s="2">
        <v>148</v>
      </c>
      <c r="R21427" s="1" t="s">
        <v>13</v>
      </c>
      <c r="S21427" s="1">
        <v>42.984999999999999</v>
      </c>
    </row>
    <row r="21428" spans="1:19" hidden="1" x14ac:dyDescent="0.25">
      <c r="A21428" t="s">
        <v>0</v>
      </c>
      <c r="B21428">
        <f t="shared" si="107"/>
        <v>280</v>
      </c>
      <c r="C21428" t="s">
        <v>1</v>
      </c>
      <c r="D21428">
        <v>63776</v>
      </c>
      <c r="E21428" t="s">
        <v>2</v>
      </c>
      <c r="F21428">
        <v>140</v>
      </c>
      <c r="G21428" t="s">
        <v>3</v>
      </c>
      <c r="H21428">
        <v>3.3000000000000003E-5</v>
      </c>
      <c r="I21428" t="s">
        <v>4</v>
      </c>
      <c r="J21428" t="s">
        <v>5</v>
      </c>
      <c r="K21428">
        <v>0.9</v>
      </c>
      <c r="L21428" t="s">
        <v>6</v>
      </c>
      <c r="M21428">
        <v>0.1</v>
      </c>
      <c r="N21428" t="s">
        <v>7</v>
      </c>
      <c r="O21428">
        <v>30</v>
      </c>
      <c r="P21428" s="1" t="s">
        <v>12</v>
      </c>
      <c r="Q21428" s="2">
        <v>152</v>
      </c>
      <c r="R21428" s="1" t="s">
        <v>13</v>
      </c>
      <c r="S21428" s="1">
        <v>48.281999999999996</v>
      </c>
    </row>
    <row r="21429" spans="1:19" hidden="1" x14ac:dyDescent="0.25">
      <c r="A21429" t="s">
        <v>0</v>
      </c>
      <c r="B21429">
        <f t="shared" si="107"/>
        <v>290</v>
      </c>
      <c r="C21429" t="s">
        <v>1</v>
      </c>
      <c r="D21429">
        <v>63984</v>
      </c>
      <c r="E21429" t="s">
        <v>2</v>
      </c>
      <c r="F21429">
        <v>145</v>
      </c>
      <c r="G21429" t="s">
        <v>3</v>
      </c>
      <c r="H21429">
        <v>4.0000000000000003E-5</v>
      </c>
      <c r="I21429" t="s">
        <v>4</v>
      </c>
      <c r="J21429" t="s">
        <v>5</v>
      </c>
      <c r="K21429">
        <v>0.9</v>
      </c>
      <c r="L21429" t="s">
        <v>6</v>
      </c>
      <c r="M21429">
        <v>0.1</v>
      </c>
      <c r="N21429" t="s">
        <v>7</v>
      </c>
      <c r="O21429">
        <v>30</v>
      </c>
      <c r="P21429" s="1" t="s">
        <v>12</v>
      </c>
      <c r="Q21429" s="2">
        <v>183.02498439499999</v>
      </c>
      <c r="R21429" s="1" t="s">
        <v>13</v>
      </c>
      <c r="S21429" s="1">
        <v>54.281999999999996</v>
      </c>
    </row>
    <row r="21430" spans="1:19" hidden="1" x14ac:dyDescent="0.25">
      <c r="A21430" t="s">
        <v>0</v>
      </c>
      <c r="B21430">
        <f t="shared" si="107"/>
        <v>300</v>
      </c>
      <c r="C21430" t="s">
        <v>1</v>
      </c>
      <c r="D21430">
        <v>64014</v>
      </c>
      <c r="E21430" t="s">
        <v>2</v>
      </c>
      <c r="F21430">
        <v>150</v>
      </c>
      <c r="G21430" t="s">
        <v>3</v>
      </c>
      <c r="H21430">
        <v>4.0000000000000003E-5</v>
      </c>
      <c r="I21430" t="s">
        <v>4</v>
      </c>
      <c r="J21430" t="s">
        <v>5</v>
      </c>
      <c r="K21430">
        <v>0.9</v>
      </c>
      <c r="L21430" t="s">
        <v>6</v>
      </c>
      <c r="M21430">
        <v>0.1</v>
      </c>
      <c r="N21430" t="s">
        <v>7</v>
      </c>
      <c r="O21430">
        <v>30</v>
      </c>
      <c r="P21430" s="1" t="s">
        <v>12</v>
      </c>
      <c r="Q21430" s="2">
        <v>150</v>
      </c>
      <c r="R21430" s="1" t="s">
        <v>13</v>
      </c>
      <c r="S21430" s="1">
        <v>60.688000000000002</v>
      </c>
    </row>
    <row r="21431" spans="1:19" hidden="1" x14ac:dyDescent="0.25">
      <c r="A21431" t="s">
        <v>0</v>
      </c>
      <c r="B21431">
        <f t="shared" si="107"/>
        <v>310</v>
      </c>
      <c r="C21431" t="s">
        <v>1</v>
      </c>
      <c r="D21431">
        <v>64094</v>
      </c>
      <c r="E21431" t="s">
        <v>2</v>
      </c>
      <c r="F21431">
        <v>155</v>
      </c>
      <c r="G21431" t="s">
        <v>3</v>
      </c>
      <c r="H21431">
        <v>4.1E-5</v>
      </c>
      <c r="I21431" t="s">
        <v>4</v>
      </c>
      <c r="J21431" t="s">
        <v>5</v>
      </c>
      <c r="K21431">
        <v>0.9</v>
      </c>
      <c r="L21431" t="s">
        <v>6</v>
      </c>
      <c r="M21431">
        <v>0.1</v>
      </c>
      <c r="N21431" t="s">
        <v>7</v>
      </c>
      <c r="O21431">
        <v>30</v>
      </c>
      <c r="P21431" s="1" t="s">
        <v>12</v>
      </c>
      <c r="Q21431" s="2">
        <v>156</v>
      </c>
      <c r="R21431" s="1" t="s">
        <v>13</v>
      </c>
      <c r="S21431" s="1">
        <v>67.984999999999999</v>
      </c>
    </row>
    <row r="21432" spans="1:19" hidden="1" x14ac:dyDescent="0.25">
      <c r="A21432" t="s">
        <v>0</v>
      </c>
      <c r="B21432">
        <f t="shared" si="107"/>
        <v>320</v>
      </c>
      <c r="C21432" t="s">
        <v>1</v>
      </c>
      <c r="D21432">
        <v>74528</v>
      </c>
      <c r="E21432" t="s">
        <v>2</v>
      </c>
      <c r="F21432">
        <v>160</v>
      </c>
      <c r="G21432" t="s">
        <v>3</v>
      </c>
      <c r="H21432">
        <v>4.3000000000000002E-5</v>
      </c>
      <c r="I21432" t="s">
        <v>4</v>
      </c>
      <c r="J21432" t="s">
        <v>5</v>
      </c>
      <c r="K21432">
        <v>0.9</v>
      </c>
      <c r="L21432" t="s">
        <v>6</v>
      </c>
      <c r="M21432">
        <v>0.1</v>
      </c>
      <c r="N21432" t="s">
        <v>7</v>
      </c>
      <c r="O21432">
        <v>30</v>
      </c>
      <c r="P21432" s="1" t="s">
        <v>12</v>
      </c>
      <c r="Q21432" s="2">
        <v>160</v>
      </c>
      <c r="R21432" s="1" t="s">
        <v>13</v>
      </c>
      <c r="S21432" s="1">
        <v>75.61</v>
      </c>
    </row>
    <row r="21433" spans="1:19" hidden="1" x14ac:dyDescent="0.25">
      <c r="A21433" t="s">
        <v>0</v>
      </c>
      <c r="B21433">
        <f t="shared" si="107"/>
        <v>330</v>
      </c>
      <c r="C21433" t="s">
        <v>1</v>
      </c>
      <c r="D21433">
        <v>74588</v>
      </c>
      <c r="E21433" t="s">
        <v>2</v>
      </c>
      <c r="F21433">
        <v>165</v>
      </c>
      <c r="G21433" t="s">
        <v>3</v>
      </c>
      <c r="H21433">
        <v>3.1000000000000001E-5</v>
      </c>
      <c r="I21433" t="s">
        <v>4</v>
      </c>
      <c r="J21433" t="s">
        <v>5</v>
      </c>
      <c r="K21433">
        <v>0.9</v>
      </c>
      <c r="L21433" t="s">
        <v>6</v>
      </c>
      <c r="M21433">
        <v>0.1</v>
      </c>
      <c r="N21433" t="s">
        <v>7</v>
      </c>
      <c r="O21433">
        <v>30</v>
      </c>
      <c r="P21433" s="1" t="s">
        <v>12</v>
      </c>
      <c r="Q21433" s="2">
        <v>166</v>
      </c>
      <c r="R21433" s="1" t="s">
        <v>13</v>
      </c>
      <c r="S21433" s="1">
        <v>84.36</v>
      </c>
    </row>
    <row r="21434" spans="1:19" hidden="1" x14ac:dyDescent="0.25">
      <c r="A21434" t="s">
        <v>0</v>
      </c>
      <c r="B21434">
        <f t="shared" si="107"/>
        <v>340</v>
      </c>
      <c r="C21434" t="s">
        <v>1</v>
      </c>
      <c r="D21434">
        <v>74828</v>
      </c>
      <c r="E21434" t="s">
        <v>2</v>
      </c>
      <c r="F21434">
        <v>170</v>
      </c>
      <c r="G21434" t="s">
        <v>3</v>
      </c>
      <c r="H21434">
        <v>2.6999999999999999E-5</v>
      </c>
      <c r="I21434" t="s">
        <v>4</v>
      </c>
      <c r="J21434" t="s">
        <v>5</v>
      </c>
      <c r="K21434">
        <v>0.9</v>
      </c>
      <c r="L21434" t="s">
        <v>6</v>
      </c>
      <c r="M21434">
        <v>0.1</v>
      </c>
      <c r="N21434" t="s">
        <v>7</v>
      </c>
      <c r="O21434">
        <v>30</v>
      </c>
      <c r="P21434" s="1" t="s">
        <v>12</v>
      </c>
      <c r="Q21434" s="2">
        <v>220</v>
      </c>
      <c r="R21434" s="1" t="s">
        <v>13</v>
      </c>
      <c r="S21434" s="1">
        <v>93.625</v>
      </c>
    </row>
    <row r="21435" spans="1:19" hidden="1" x14ac:dyDescent="0.25">
      <c r="A21435" t="s">
        <v>0</v>
      </c>
      <c r="B21435">
        <f t="shared" si="107"/>
        <v>350</v>
      </c>
      <c r="C21435" t="s">
        <v>1</v>
      </c>
      <c r="D21435">
        <v>74858</v>
      </c>
      <c r="E21435" t="s">
        <v>2</v>
      </c>
      <c r="F21435">
        <v>175</v>
      </c>
      <c r="G21435" t="s">
        <v>3</v>
      </c>
      <c r="H21435">
        <v>2.8E-5</v>
      </c>
      <c r="I21435" t="s">
        <v>4</v>
      </c>
      <c r="J21435" t="s">
        <v>5</v>
      </c>
      <c r="K21435">
        <v>0.9</v>
      </c>
      <c r="L21435" t="s">
        <v>6</v>
      </c>
      <c r="M21435">
        <v>0.1</v>
      </c>
      <c r="N21435" t="s">
        <v>7</v>
      </c>
      <c r="O21435">
        <v>30</v>
      </c>
      <c r="P21435" s="1" t="s">
        <v>12</v>
      </c>
      <c r="Q21435" s="2">
        <v>188</v>
      </c>
      <c r="R21435" s="1" t="s">
        <v>13</v>
      </c>
      <c r="S21435" s="1">
        <v>104.235</v>
      </c>
    </row>
    <row r="21436" spans="1:19" hidden="1" x14ac:dyDescent="0.25">
      <c r="A21436" t="s">
        <v>0</v>
      </c>
      <c r="B21436">
        <f t="shared" si="107"/>
        <v>360</v>
      </c>
      <c r="C21436" t="s">
        <v>1</v>
      </c>
      <c r="D21436">
        <v>74938</v>
      </c>
      <c r="E21436" t="s">
        <v>2</v>
      </c>
      <c r="F21436">
        <v>180</v>
      </c>
      <c r="G21436" t="s">
        <v>3</v>
      </c>
      <c r="H21436">
        <v>3.0000000000000001E-5</v>
      </c>
      <c r="I21436" t="s">
        <v>4</v>
      </c>
      <c r="J21436" t="s">
        <v>5</v>
      </c>
      <c r="K21436">
        <v>0.9</v>
      </c>
      <c r="L21436" t="s">
        <v>6</v>
      </c>
      <c r="M21436">
        <v>0.1</v>
      </c>
      <c r="N21436" t="s">
        <v>7</v>
      </c>
      <c r="O21436">
        <v>30</v>
      </c>
      <c r="P21436" s="1" t="s">
        <v>12</v>
      </c>
      <c r="Q21436" s="2">
        <v>194</v>
      </c>
      <c r="R21436" s="1" t="s">
        <v>13</v>
      </c>
      <c r="S21436" s="1">
        <v>115.063</v>
      </c>
    </row>
    <row r="21437" spans="1:19" hidden="1" x14ac:dyDescent="0.25">
      <c r="A21437" t="s">
        <v>0</v>
      </c>
      <c r="B21437">
        <f t="shared" si="107"/>
        <v>370</v>
      </c>
      <c r="C21437" t="s">
        <v>1</v>
      </c>
      <c r="D21437">
        <v>86190</v>
      </c>
      <c r="E21437" t="s">
        <v>2</v>
      </c>
      <c r="F21437">
        <v>185</v>
      </c>
      <c r="G21437" t="s">
        <v>3</v>
      </c>
      <c r="H21437">
        <v>1.2400000000000001E-4</v>
      </c>
      <c r="I21437" t="s">
        <v>4</v>
      </c>
      <c r="J21437" t="s">
        <v>5</v>
      </c>
      <c r="K21437">
        <v>0.9</v>
      </c>
      <c r="L21437" t="s">
        <v>6</v>
      </c>
      <c r="M21437">
        <v>0.1</v>
      </c>
      <c r="N21437" t="s">
        <v>7</v>
      </c>
      <c r="O21437">
        <v>30</v>
      </c>
      <c r="P21437" s="1" t="s">
        <v>12</v>
      </c>
      <c r="Q21437" s="2">
        <v>200</v>
      </c>
      <c r="R21437" s="1" t="s">
        <v>13</v>
      </c>
      <c r="S21437" s="1">
        <v>127.172</v>
      </c>
    </row>
    <row r="21438" spans="1:19" hidden="1" x14ac:dyDescent="0.25">
      <c r="A21438" t="s">
        <v>0</v>
      </c>
      <c r="B21438">
        <f t="shared" si="107"/>
        <v>380</v>
      </c>
      <c r="C21438" t="s">
        <v>1</v>
      </c>
      <c r="D21438">
        <v>86240</v>
      </c>
      <c r="E21438" t="s">
        <v>2</v>
      </c>
      <c r="F21438">
        <v>190</v>
      </c>
      <c r="G21438" t="s">
        <v>3</v>
      </c>
      <c r="H21438">
        <v>4.8999999999999998E-5</v>
      </c>
      <c r="I21438" t="s">
        <v>4</v>
      </c>
      <c r="J21438" t="s">
        <v>5</v>
      </c>
      <c r="K21438">
        <v>0.9</v>
      </c>
      <c r="L21438" t="s">
        <v>6</v>
      </c>
      <c r="M21438">
        <v>0.1</v>
      </c>
      <c r="N21438" t="s">
        <v>7</v>
      </c>
      <c r="O21438">
        <v>30</v>
      </c>
      <c r="P21438" s="1" t="s">
        <v>12</v>
      </c>
      <c r="Q21438" s="2">
        <v>204</v>
      </c>
      <c r="R21438" s="1" t="s">
        <v>13</v>
      </c>
      <c r="S21438" s="1">
        <v>139.828</v>
      </c>
    </row>
    <row r="21439" spans="1:19" hidden="1" x14ac:dyDescent="0.25">
      <c r="A21439" t="s">
        <v>0</v>
      </c>
      <c r="B21439">
        <f t="shared" si="107"/>
        <v>390</v>
      </c>
      <c r="C21439" t="s">
        <v>1</v>
      </c>
      <c r="D21439">
        <v>86340</v>
      </c>
      <c r="E21439" t="s">
        <v>2</v>
      </c>
      <c r="F21439">
        <v>195</v>
      </c>
      <c r="G21439" t="s">
        <v>3</v>
      </c>
      <c r="H21439">
        <v>3.6999999999999998E-5</v>
      </c>
      <c r="I21439" t="s">
        <v>4</v>
      </c>
      <c r="J21439" t="s">
        <v>5</v>
      </c>
      <c r="K21439">
        <v>0.9</v>
      </c>
      <c r="L21439" t="s">
        <v>6</v>
      </c>
      <c r="M21439">
        <v>0.1</v>
      </c>
      <c r="N21439" t="s">
        <v>7</v>
      </c>
      <c r="O21439">
        <v>30</v>
      </c>
      <c r="P21439" s="1" t="s">
        <v>12</v>
      </c>
      <c r="Q21439" s="2">
        <v>210</v>
      </c>
      <c r="R21439" s="1" t="s">
        <v>13</v>
      </c>
      <c r="S21439" s="1">
        <v>154.125</v>
      </c>
    </row>
    <row r="21440" spans="1:19" ht="15.75" hidden="1" thickBot="1" x14ac:dyDescent="0.3">
      <c r="A21440" t="s">
        <v>0</v>
      </c>
      <c r="B21440">
        <f t="shared" si="107"/>
        <v>400</v>
      </c>
      <c r="C21440" t="s">
        <v>1</v>
      </c>
      <c r="D21440">
        <v>86560</v>
      </c>
      <c r="E21440" t="s">
        <v>2</v>
      </c>
      <c r="F21440">
        <v>200</v>
      </c>
      <c r="G21440" t="s">
        <v>3</v>
      </c>
      <c r="H21440">
        <v>3.3000000000000003E-5</v>
      </c>
      <c r="I21440" t="s">
        <v>4</v>
      </c>
      <c r="J21440" t="s">
        <v>5</v>
      </c>
      <c r="K21440">
        <v>0.9</v>
      </c>
      <c r="L21440" t="s">
        <v>6</v>
      </c>
      <c r="M21440">
        <v>0.1</v>
      </c>
      <c r="N21440" t="s">
        <v>7</v>
      </c>
      <c r="O21440">
        <v>30</v>
      </c>
      <c r="P21440" s="3" t="s">
        <v>12</v>
      </c>
      <c r="Q21440" s="4">
        <v>200</v>
      </c>
      <c r="R21440" s="3" t="s">
        <v>13</v>
      </c>
      <c r="S21440" s="3">
        <v>168.90700000000001</v>
      </c>
    </row>
    <row r="21441" spans="1:19" x14ac:dyDescent="0.25">
      <c r="A21441" t="s">
        <v>8</v>
      </c>
      <c r="C21441" t="s">
        <v>1</v>
      </c>
      <c r="D21441">
        <v>4216</v>
      </c>
      <c r="E21441" t="s">
        <v>2</v>
      </c>
      <c r="F21441">
        <v>5</v>
      </c>
      <c r="G21441" t="s">
        <v>3</v>
      </c>
      <c r="H21441">
        <v>9.9999999999999995E-7</v>
      </c>
      <c r="I21441" t="s">
        <v>4</v>
      </c>
      <c r="J21441" t="s">
        <v>5</v>
      </c>
      <c r="K21441">
        <v>0.9</v>
      </c>
      <c r="L21441" t="s">
        <v>6</v>
      </c>
      <c r="M21441">
        <v>0.1</v>
      </c>
      <c r="N21441" t="s">
        <v>7</v>
      </c>
      <c r="O21441">
        <v>30</v>
      </c>
      <c r="P21441" s="1" t="s">
        <v>12</v>
      </c>
      <c r="Q21441" s="2">
        <v>43.024984394999997</v>
      </c>
      <c r="R21441" s="1" t="s">
        <v>13</v>
      </c>
      <c r="S21441" s="1">
        <v>0.125</v>
      </c>
    </row>
    <row r="21442" spans="1:19" x14ac:dyDescent="0.25">
      <c r="A21442" t="s">
        <v>8</v>
      </c>
      <c r="C21442" t="s">
        <v>1</v>
      </c>
      <c r="D21442">
        <v>8180</v>
      </c>
      <c r="E21442" t="s">
        <v>2</v>
      </c>
      <c r="F21442">
        <v>10</v>
      </c>
      <c r="G21442" t="s">
        <v>3</v>
      </c>
      <c r="H21442">
        <v>1.9999999999999999E-6</v>
      </c>
      <c r="I21442" t="s">
        <v>4</v>
      </c>
      <c r="J21442" t="s">
        <v>5</v>
      </c>
      <c r="K21442">
        <v>0.9</v>
      </c>
      <c r="L21442" t="s">
        <v>6</v>
      </c>
      <c r="M21442">
        <v>0.1</v>
      </c>
      <c r="N21442" t="s">
        <v>7</v>
      </c>
      <c r="O21442">
        <v>30</v>
      </c>
      <c r="P21442" s="1" t="s">
        <v>12</v>
      </c>
      <c r="Q21442" s="2">
        <v>50</v>
      </c>
      <c r="R21442" s="1" t="s">
        <v>13</v>
      </c>
      <c r="S21442" s="1">
        <v>0.188</v>
      </c>
    </row>
    <row r="21443" spans="1:19" x14ac:dyDescent="0.25">
      <c r="A21443" t="s">
        <v>8</v>
      </c>
      <c r="C21443" t="s">
        <v>1</v>
      </c>
      <c r="D21443">
        <v>10034</v>
      </c>
      <c r="E21443" t="s">
        <v>2</v>
      </c>
      <c r="F21443">
        <v>15</v>
      </c>
      <c r="G21443" t="s">
        <v>3</v>
      </c>
      <c r="H21443">
        <v>1.9999999999999999E-6</v>
      </c>
      <c r="I21443" t="s">
        <v>4</v>
      </c>
      <c r="J21443" t="s">
        <v>5</v>
      </c>
      <c r="K21443">
        <v>0.9</v>
      </c>
      <c r="L21443" t="s">
        <v>6</v>
      </c>
      <c r="M21443">
        <v>0.1</v>
      </c>
      <c r="N21443" t="s">
        <v>7</v>
      </c>
      <c r="O21443">
        <v>30</v>
      </c>
      <c r="P21443" s="1" t="s">
        <v>12</v>
      </c>
      <c r="Q21443" s="2">
        <v>20</v>
      </c>
      <c r="R21443" s="1" t="s">
        <v>13</v>
      </c>
      <c r="S21443" s="1">
        <v>0.32800000000000001</v>
      </c>
    </row>
    <row r="21444" spans="1:19" x14ac:dyDescent="0.25">
      <c r="A21444" t="s">
        <v>8</v>
      </c>
      <c r="C21444" t="s">
        <v>1</v>
      </c>
      <c r="D21444">
        <v>12536</v>
      </c>
      <c r="E21444" t="s">
        <v>2</v>
      </c>
      <c r="F21444">
        <v>20</v>
      </c>
      <c r="G21444" t="s">
        <v>3</v>
      </c>
      <c r="H21444">
        <v>3.9999999999999998E-6</v>
      </c>
      <c r="I21444" t="s">
        <v>4</v>
      </c>
      <c r="J21444" t="s">
        <v>5</v>
      </c>
      <c r="K21444">
        <v>0.9</v>
      </c>
      <c r="L21444" t="s">
        <v>6</v>
      </c>
      <c r="M21444">
        <v>0.1</v>
      </c>
      <c r="N21444" t="s">
        <v>7</v>
      </c>
      <c r="O21444">
        <v>30</v>
      </c>
      <c r="P21444" s="1" t="s">
        <v>12</v>
      </c>
      <c r="Q21444" s="2">
        <v>20</v>
      </c>
      <c r="R21444" s="1" t="s">
        <v>13</v>
      </c>
      <c r="S21444" s="1">
        <v>0.53200000000000003</v>
      </c>
    </row>
    <row r="21445" spans="1:19" x14ac:dyDescent="0.25">
      <c r="A21445" t="s">
        <v>8</v>
      </c>
      <c r="C21445" t="s">
        <v>1</v>
      </c>
      <c r="D21445">
        <v>14892</v>
      </c>
      <c r="E21445" t="s">
        <v>2</v>
      </c>
      <c r="F21445">
        <v>25</v>
      </c>
      <c r="G21445" t="s">
        <v>3</v>
      </c>
      <c r="H21445">
        <v>5.0000000000000004E-6</v>
      </c>
      <c r="I21445" t="s">
        <v>4</v>
      </c>
      <c r="J21445" t="s">
        <v>5</v>
      </c>
      <c r="K21445">
        <v>0.9</v>
      </c>
      <c r="L21445" t="s">
        <v>6</v>
      </c>
      <c r="M21445">
        <v>0.1</v>
      </c>
      <c r="N21445" t="s">
        <v>7</v>
      </c>
      <c r="O21445">
        <v>30</v>
      </c>
      <c r="P21445" s="1" t="s">
        <v>12</v>
      </c>
      <c r="Q21445" s="2">
        <v>30</v>
      </c>
      <c r="R21445" s="1" t="s">
        <v>13</v>
      </c>
      <c r="S21445" s="1">
        <v>0.78200000000000003</v>
      </c>
    </row>
    <row r="21446" spans="1:19" x14ac:dyDescent="0.25">
      <c r="A21446" t="s">
        <v>8</v>
      </c>
      <c r="C21446" t="s">
        <v>1</v>
      </c>
      <c r="D21446">
        <v>19856</v>
      </c>
      <c r="E21446" t="s">
        <v>2</v>
      </c>
      <c r="F21446">
        <v>30</v>
      </c>
      <c r="G21446" t="s">
        <v>3</v>
      </c>
      <c r="H21446">
        <v>5.0000000000000004E-6</v>
      </c>
      <c r="I21446" t="s">
        <v>4</v>
      </c>
      <c r="J21446" t="s">
        <v>5</v>
      </c>
      <c r="K21446">
        <v>0.9</v>
      </c>
      <c r="L21446" t="s">
        <v>6</v>
      </c>
      <c r="M21446">
        <v>0.1</v>
      </c>
      <c r="N21446" t="s">
        <v>7</v>
      </c>
      <c r="O21446">
        <v>30</v>
      </c>
      <c r="P21446" s="1" t="s">
        <v>12</v>
      </c>
      <c r="Q21446" s="2">
        <v>36</v>
      </c>
      <c r="R21446" s="1" t="s">
        <v>13</v>
      </c>
      <c r="S21446" s="1">
        <v>0.98499999999999999</v>
      </c>
    </row>
    <row r="21447" spans="1:19" x14ac:dyDescent="0.25">
      <c r="A21447" t="s">
        <v>8</v>
      </c>
      <c r="C21447" t="s">
        <v>1</v>
      </c>
      <c r="D21447">
        <v>22724</v>
      </c>
      <c r="E21447" t="s">
        <v>2</v>
      </c>
      <c r="F21447">
        <v>35</v>
      </c>
      <c r="G21447" t="s">
        <v>3</v>
      </c>
      <c r="H21447">
        <v>6.9999999999999999E-6</v>
      </c>
      <c r="I21447" t="s">
        <v>4</v>
      </c>
      <c r="J21447" t="s">
        <v>5</v>
      </c>
      <c r="K21447">
        <v>0.9</v>
      </c>
      <c r="L21447" t="s">
        <v>6</v>
      </c>
      <c r="M21447">
        <v>0.1</v>
      </c>
      <c r="N21447" t="s">
        <v>7</v>
      </c>
      <c r="O21447">
        <v>30</v>
      </c>
      <c r="P21447" s="1" t="s">
        <v>12</v>
      </c>
      <c r="Q21447" s="2">
        <v>42</v>
      </c>
      <c r="R21447" s="1" t="s">
        <v>13</v>
      </c>
      <c r="S21447" s="1">
        <v>1.391</v>
      </c>
    </row>
    <row r="21448" spans="1:19" x14ac:dyDescent="0.25">
      <c r="A21448" t="s">
        <v>8</v>
      </c>
      <c r="C21448" t="s">
        <v>1</v>
      </c>
      <c r="D21448">
        <v>25932</v>
      </c>
      <c r="E21448" t="s">
        <v>2</v>
      </c>
      <c r="F21448">
        <v>40</v>
      </c>
      <c r="G21448" t="s">
        <v>3</v>
      </c>
      <c r="H21448">
        <v>6.9999999999999999E-6</v>
      </c>
      <c r="I21448" t="s">
        <v>4</v>
      </c>
      <c r="J21448" t="s">
        <v>5</v>
      </c>
      <c r="K21448">
        <v>0.9</v>
      </c>
      <c r="L21448" t="s">
        <v>6</v>
      </c>
      <c r="M21448">
        <v>0.1</v>
      </c>
      <c r="N21448" t="s">
        <v>7</v>
      </c>
      <c r="O21448">
        <v>30</v>
      </c>
      <c r="P21448" s="1" t="s">
        <v>12</v>
      </c>
      <c r="Q21448" s="2">
        <v>40</v>
      </c>
      <c r="R21448" s="1" t="s">
        <v>13</v>
      </c>
      <c r="S21448" s="1">
        <v>1.8129999999999999</v>
      </c>
    </row>
    <row r="21449" spans="1:19" x14ac:dyDescent="0.25">
      <c r="A21449" t="s">
        <v>8</v>
      </c>
      <c r="C21449" t="s">
        <v>1</v>
      </c>
      <c r="D21449">
        <v>32580</v>
      </c>
      <c r="E21449" t="s">
        <v>2</v>
      </c>
      <c r="F21449">
        <v>45</v>
      </c>
      <c r="G21449" t="s">
        <v>3</v>
      </c>
      <c r="H21449">
        <v>7.9999999999999996E-6</v>
      </c>
      <c r="I21449" t="s">
        <v>4</v>
      </c>
      <c r="J21449" t="s">
        <v>5</v>
      </c>
      <c r="K21449">
        <v>0.9</v>
      </c>
      <c r="L21449" t="s">
        <v>6</v>
      </c>
      <c r="M21449">
        <v>0.1</v>
      </c>
      <c r="N21449" t="s">
        <v>7</v>
      </c>
      <c r="O21449">
        <v>30</v>
      </c>
      <c r="P21449" s="1" t="s">
        <v>12</v>
      </c>
      <c r="Q21449" s="2">
        <v>46</v>
      </c>
      <c r="R21449" s="1" t="s">
        <v>13</v>
      </c>
      <c r="S21449" s="1">
        <v>2.3439999999999999</v>
      </c>
    </row>
    <row r="21450" spans="1:19" x14ac:dyDescent="0.25">
      <c r="A21450" t="s">
        <v>8</v>
      </c>
      <c r="C21450" t="s">
        <v>1</v>
      </c>
      <c r="D21450">
        <v>35238</v>
      </c>
      <c r="E21450" t="s">
        <v>2</v>
      </c>
      <c r="F21450">
        <v>50</v>
      </c>
      <c r="G21450" t="s">
        <v>3</v>
      </c>
      <c r="H21450">
        <v>7.9999999999999996E-6</v>
      </c>
      <c r="I21450" t="s">
        <v>4</v>
      </c>
      <c r="J21450" t="s">
        <v>5</v>
      </c>
      <c r="K21450">
        <v>0.9</v>
      </c>
      <c r="L21450" t="s">
        <v>6</v>
      </c>
      <c r="M21450">
        <v>0.1</v>
      </c>
      <c r="N21450" t="s">
        <v>7</v>
      </c>
      <c r="O21450">
        <v>30</v>
      </c>
      <c r="P21450" s="1" t="s">
        <v>12</v>
      </c>
      <c r="Q21450" s="2">
        <v>94</v>
      </c>
      <c r="R21450" s="1" t="s">
        <v>13</v>
      </c>
      <c r="S21450" s="1">
        <v>2.875</v>
      </c>
    </row>
    <row r="21451" spans="1:19" x14ac:dyDescent="0.25">
      <c r="A21451" t="s">
        <v>8</v>
      </c>
      <c r="C21451" t="s">
        <v>1</v>
      </c>
      <c r="D21451">
        <v>36734</v>
      </c>
      <c r="E21451" t="s">
        <v>2</v>
      </c>
      <c r="F21451">
        <v>55</v>
      </c>
      <c r="G21451" t="s">
        <v>3</v>
      </c>
      <c r="H21451">
        <v>9.0000000000000002E-6</v>
      </c>
      <c r="I21451" t="s">
        <v>4</v>
      </c>
      <c r="J21451" t="s">
        <v>5</v>
      </c>
      <c r="K21451">
        <v>0.9</v>
      </c>
      <c r="L21451" t="s">
        <v>6</v>
      </c>
      <c r="M21451">
        <v>0.1</v>
      </c>
      <c r="N21451" t="s">
        <v>7</v>
      </c>
      <c r="O21451">
        <v>30</v>
      </c>
      <c r="P21451" s="1" t="s">
        <v>12</v>
      </c>
      <c r="Q21451" s="2">
        <v>62</v>
      </c>
      <c r="R21451" s="1" t="s">
        <v>13</v>
      </c>
      <c r="S21451" s="1">
        <v>3.6720000000000002</v>
      </c>
    </row>
    <row r="21452" spans="1:19" x14ac:dyDescent="0.25">
      <c r="A21452" t="s">
        <v>8</v>
      </c>
      <c r="C21452" t="s">
        <v>1</v>
      </c>
      <c r="D21452">
        <v>38574</v>
      </c>
      <c r="E21452" t="s">
        <v>2</v>
      </c>
      <c r="F21452">
        <v>60</v>
      </c>
      <c r="G21452" t="s">
        <v>3</v>
      </c>
      <c r="H21452">
        <v>9.0000000000000002E-6</v>
      </c>
      <c r="I21452" t="s">
        <v>4</v>
      </c>
      <c r="J21452" t="s">
        <v>5</v>
      </c>
      <c r="K21452">
        <v>0.9</v>
      </c>
      <c r="L21452" t="s">
        <v>6</v>
      </c>
      <c r="M21452">
        <v>0.1</v>
      </c>
      <c r="N21452" t="s">
        <v>7</v>
      </c>
      <c r="O21452">
        <v>30</v>
      </c>
      <c r="P21452" s="1" t="s">
        <v>12</v>
      </c>
      <c r="Q21452" s="2">
        <v>68</v>
      </c>
      <c r="R21452" s="1" t="s">
        <v>13</v>
      </c>
      <c r="S21452" s="1">
        <v>4.3129999999999997</v>
      </c>
    </row>
    <row r="21453" spans="1:19" x14ac:dyDescent="0.25">
      <c r="A21453" t="s">
        <v>8</v>
      </c>
      <c r="C21453" t="s">
        <v>1</v>
      </c>
      <c r="D21453">
        <v>44010</v>
      </c>
      <c r="E21453" t="s">
        <v>2</v>
      </c>
      <c r="F21453">
        <v>65</v>
      </c>
      <c r="G21453" t="s">
        <v>3</v>
      </c>
      <c r="H21453">
        <v>1.0000000000000001E-5</v>
      </c>
      <c r="I21453" t="s">
        <v>4</v>
      </c>
      <c r="J21453" t="s">
        <v>5</v>
      </c>
      <c r="K21453">
        <v>0.9</v>
      </c>
      <c r="L21453" t="s">
        <v>6</v>
      </c>
      <c r="M21453">
        <v>0.1</v>
      </c>
      <c r="N21453" t="s">
        <v>7</v>
      </c>
      <c r="O21453">
        <v>30</v>
      </c>
      <c r="P21453" s="1" t="s">
        <v>12</v>
      </c>
      <c r="Q21453" s="2">
        <v>103.024984395</v>
      </c>
      <c r="R21453" s="1" t="s">
        <v>13</v>
      </c>
      <c r="S21453" s="1">
        <v>5.4690000000000003</v>
      </c>
    </row>
    <row r="21454" spans="1:19" x14ac:dyDescent="0.25">
      <c r="A21454" t="s">
        <v>8</v>
      </c>
      <c r="C21454" t="s">
        <v>1</v>
      </c>
      <c r="D21454">
        <v>45956</v>
      </c>
      <c r="E21454" t="s">
        <v>2</v>
      </c>
      <c r="F21454">
        <v>70</v>
      </c>
      <c r="G21454" t="s">
        <v>3</v>
      </c>
      <c r="H21454">
        <v>1.0000000000000001E-5</v>
      </c>
      <c r="I21454" t="s">
        <v>4</v>
      </c>
      <c r="J21454" t="s">
        <v>5</v>
      </c>
      <c r="K21454">
        <v>0.9</v>
      </c>
      <c r="L21454" t="s">
        <v>6</v>
      </c>
      <c r="M21454">
        <v>0.1</v>
      </c>
      <c r="N21454" t="s">
        <v>7</v>
      </c>
      <c r="O21454">
        <v>30</v>
      </c>
      <c r="P21454" s="1" t="s">
        <v>12</v>
      </c>
      <c r="Q21454" s="2">
        <v>70</v>
      </c>
      <c r="R21454" s="1" t="s">
        <v>13</v>
      </c>
      <c r="S21454" s="1">
        <v>6.5469999999999997</v>
      </c>
    </row>
    <row r="21455" spans="1:19" x14ac:dyDescent="0.25">
      <c r="A21455" t="s">
        <v>8</v>
      </c>
      <c r="C21455" t="s">
        <v>1</v>
      </c>
      <c r="D21455">
        <v>49936</v>
      </c>
      <c r="E21455" t="s">
        <v>2</v>
      </c>
      <c r="F21455">
        <v>75</v>
      </c>
      <c r="G21455" t="s">
        <v>3</v>
      </c>
      <c r="H21455">
        <v>1.8E-5</v>
      </c>
      <c r="I21455" t="s">
        <v>4</v>
      </c>
      <c r="J21455" t="s">
        <v>5</v>
      </c>
      <c r="K21455">
        <v>0.9</v>
      </c>
      <c r="L21455" t="s">
        <v>6</v>
      </c>
      <c r="M21455">
        <v>0.1</v>
      </c>
      <c r="N21455" t="s">
        <v>7</v>
      </c>
      <c r="O21455">
        <v>30</v>
      </c>
      <c r="P21455" s="1" t="s">
        <v>12</v>
      </c>
      <c r="Q21455" s="2">
        <v>76</v>
      </c>
      <c r="R21455" s="1" t="s">
        <v>13</v>
      </c>
      <c r="S21455" s="1">
        <v>7.7190000000000003</v>
      </c>
    </row>
    <row r="21456" spans="1:19" x14ac:dyDescent="0.25">
      <c r="A21456" t="s">
        <v>8</v>
      </c>
      <c r="C21456" t="s">
        <v>1</v>
      </c>
      <c r="D21456">
        <v>51316</v>
      </c>
      <c r="E21456" t="s">
        <v>2</v>
      </c>
      <c r="F21456">
        <v>80</v>
      </c>
      <c r="G21456" t="s">
        <v>3</v>
      </c>
      <c r="H21456">
        <v>1.9000000000000001E-5</v>
      </c>
      <c r="I21456" t="s">
        <v>4</v>
      </c>
      <c r="J21456" t="s">
        <v>5</v>
      </c>
      <c r="K21456">
        <v>0.9</v>
      </c>
      <c r="L21456" t="s">
        <v>6</v>
      </c>
      <c r="M21456">
        <v>0.1</v>
      </c>
      <c r="N21456" t="s">
        <v>7</v>
      </c>
      <c r="O21456">
        <v>30</v>
      </c>
      <c r="P21456" s="1" t="s">
        <v>12</v>
      </c>
      <c r="Q21456" s="2">
        <v>80</v>
      </c>
      <c r="R21456" s="1" t="s">
        <v>13</v>
      </c>
      <c r="S21456" s="1">
        <v>9.1880000000000006</v>
      </c>
    </row>
    <row r="21457" spans="1:19" x14ac:dyDescent="0.25">
      <c r="A21457" t="s">
        <v>8</v>
      </c>
      <c r="C21457" t="s">
        <v>1</v>
      </c>
      <c r="D21457">
        <v>54498</v>
      </c>
      <c r="E21457" t="s">
        <v>2</v>
      </c>
      <c r="F21457">
        <v>85</v>
      </c>
      <c r="G21457" t="s">
        <v>3</v>
      </c>
      <c r="H21457">
        <v>2.0000000000000002E-5</v>
      </c>
      <c r="I21457" t="s">
        <v>4</v>
      </c>
      <c r="J21457" t="s">
        <v>5</v>
      </c>
      <c r="K21457">
        <v>0.9</v>
      </c>
      <c r="L21457" t="s">
        <v>6</v>
      </c>
      <c r="M21457">
        <v>0.1</v>
      </c>
      <c r="N21457" t="s">
        <v>7</v>
      </c>
      <c r="O21457">
        <v>30</v>
      </c>
      <c r="P21457" s="1" t="s">
        <v>12</v>
      </c>
      <c r="Q21457" s="2">
        <v>94</v>
      </c>
      <c r="R21457" s="1" t="s">
        <v>13</v>
      </c>
      <c r="S21457" s="1">
        <v>10.688000000000001</v>
      </c>
    </row>
    <row r="21458" spans="1:19" x14ac:dyDescent="0.25">
      <c r="A21458" t="s">
        <v>8</v>
      </c>
      <c r="C21458" t="s">
        <v>1</v>
      </c>
      <c r="D21458">
        <v>58522</v>
      </c>
      <c r="E21458" t="s">
        <v>2</v>
      </c>
      <c r="F21458">
        <v>90</v>
      </c>
      <c r="G21458" t="s">
        <v>3</v>
      </c>
      <c r="H21458">
        <v>2.1999999999999999E-5</v>
      </c>
      <c r="I21458" t="s">
        <v>4</v>
      </c>
      <c r="J21458" t="s">
        <v>5</v>
      </c>
      <c r="K21458">
        <v>0.9</v>
      </c>
      <c r="L21458" t="s">
        <v>6</v>
      </c>
      <c r="M21458">
        <v>0.1</v>
      </c>
      <c r="N21458" t="s">
        <v>7</v>
      </c>
      <c r="O21458">
        <v>30</v>
      </c>
      <c r="P21458" s="1" t="s">
        <v>12</v>
      </c>
      <c r="Q21458" s="2">
        <v>100</v>
      </c>
      <c r="R21458" s="1" t="s">
        <v>13</v>
      </c>
      <c r="S21458" s="1">
        <v>12.391</v>
      </c>
    </row>
    <row r="21459" spans="1:19" x14ac:dyDescent="0.25">
      <c r="A21459" t="s">
        <v>8</v>
      </c>
      <c r="C21459" t="s">
        <v>1</v>
      </c>
      <c r="D21459">
        <v>62518</v>
      </c>
      <c r="E21459" t="s">
        <v>2</v>
      </c>
      <c r="F21459">
        <v>95</v>
      </c>
      <c r="G21459" t="s">
        <v>3</v>
      </c>
      <c r="H21459">
        <v>1.5999999999999999E-5</v>
      </c>
      <c r="I21459" t="s">
        <v>4</v>
      </c>
      <c r="J21459" t="s">
        <v>5</v>
      </c>
      <c r="K21459">
        <v>0.9</v>
      </c>
      <c r="L21459" t="s">
        <v>6</v>
      </c>
      <c r="M21459">
        <v>0.1</v>
      </c>
      <c r="N21459" t="s">
        <v>7</v>
      </c>
      <c r="O21459">
        <v>30</v>
      </c>
      <c r="P21459" s="1" t="s">
        <v>12</v>
      </c>
      <c r="Q21459" s="2">
        <v>106</v>
      </c>
      <c r="R21459" s="1" t="s">
        <v>13</v>
      </c>
      <c r="S21459" s="1">
        <v>14.327999999999999</v>
      </c>
    </row>
    <row r="21460" spans="1:19" x14ac:dyDescent="0.25">
      <c r="A21460" t="s">
        <v>8</v>
      </c>
      <c r="C21460" t="s">
        <v>1</v>
      </c>
      <c r="D21460">
        <v>66834</v>
      </c>
      <c r="E21460" t="s">
        <v>2</v>
      </c>
      <c r="F21460">
        <v>100</v>
      </c>
      <c r="G21460" t="s">
        <v>3</v>
      </c>
      <c r="H21460">
        <v>1.5999999999999999E-5</v>
      </c>
      <c r="I21460" t="s">
        <v>4</v>
      </c>
      <c r="J21460" t="s">
        <v>5</v>
      </c>
      <c r="K21460">
        <v>0.9</v>
      </c>
      <c r="L21460" t="s">
        <v>6</v>
      </c>
      <c r="M21460">
        <v>0.1</v>
      </c>
      <c r="N21460" t="s">
        <v>7</v>
      </c>
      <c r="O21460">
        <v>30</v>
      </c>
      <c r="P21460" s="1" t="s">
        <v>12</v>
      </c>
      <c r="Q21460" s="2">
        <v>100</v>
      </c>
      <c r="R21460" s="1" t="s">
        <v>13</v>
      </c>
      <c r="S21460" s="1">
        <v>16.5</v>
      </c>
    </row>
    <row r="21461" spans="1:19" x14ac:dyDescent="0.25">
      <c r="A21461" t="s">
        <v>8</v>
      </c>
      <c r="C21461" t="s">
        <v>1</v>
      </c>
      <c r="D21461">
        <v>70712</v>
      </c>
      <c r="E21461" t="s">
        <v>2</v>
      </c>
      <c r="F21461">
        <v>105</v>
      </c>
      <c r="G21461" t="s">
        <v>3</v>
      </c>
      <c r="H21461">
        <v>1.5999999999999999E-5</v>
      </c>
      <c r="I21461" t="s">
        <v>4</v>
      </c>
      <c r="J21461" t="s">
        <v>5</v>
      </c>
      <c r="K21461">
        <v>0.9</v>
      </c>
      <c r="L21461" t="s">
        <v>6</v>
      </c>
      <c r="M21461">
        <v>0.1</v>
      </c>
      <c r="N21461" t="s">
        <v>7</v>
      </c>
      <c r="O21461">
        <v>30</v>
      </c>
      <c r="P21461" s="1" t="s">
        <v>12</v>
      </c>
      <c r="Q21461" s="2">
        <v>106</v>
      </c>
      <c r="R21461" s="1" t="s">
        <v>13</v>
      </c>
      <c r="S21461" s="1">
        <v>19.062999999999999</v>
      </c>
    </row>
    <row r="21462" spans="1:19" x14ac:dyDescent="0.25">
      <c r="A21462" t="s">
        <v>8</v>
      </c>
      <c r="C21462" t="s">
        <v>1</v>
      </c>
      <c r="D21462">
        <v>76418</v>
      </c>
      <c r="E21462" t="s">
        <v>2</v>
      </c>
      <c r="F21462">
        <v>110</v>
      </c>
      <c r="G21462" t="s">
        <v>3</v>
      </c>
      <c r="H21462">
        <v>1.7E-5</v>
      </c>
      <c r="I21462" t="s">
        <v>4</v>
      </c>
      <c r="J21462" t="s">
        <v>5</v>
      </c>
      <c r="K21462">
        <v>0.9</v>
      </c>
      <c r="L21462" t="s">
        <v>6</v>
      </c>
      <c r="M21462">
        <v>0.1</v>
      </c>
      <c r="N21462" t="s">
        <v>7</v>
      </c>
      <c r="O21462">
        <v>30</v>
      </c>
      <c r="P21462" s="1" t="s">
        <v>12</v>
      </c>
      <c r="Q21462" s="2">
        <v>110</v>
      </c>
      <c r="R21462" s="1" t="s">
        <v>13</v>
      </c>
      <c r="S21462" s="1">
        <v>21.875</v>
      </c>
    </row>
    <row r="21463" spans="1:19" x14ac:dyDescent="0.25">
      <c r="A21463" t="s">
        <v>8</v>
      </c>
      <c r="C21463" t="s">
        <v>1</v>
      </c>
      <c r="D21463">
        <v>81080</v>
      </c>
      <c r="E21463" t="s">
        <v>2</v>
      </c>
      <c r="F21463">
        <v>115</v>
      </c>
      <c r="G21463" t="s">
        <v>3</v>
      </c>
      <c r="H21463">
        <v>1.8E-5</v>
      </c>
      <c r="I21463" t="s">
        <v>4</v>
      </c>
      <c r="J21463" t="s">
        <v>5</v>
      </c>
      <c r="K21463">
        <v>0.9</v>
      </c>
      <c r="L21463" t="s">
        <v>6</v>
      </c>
      <c r="M21463">
        <v>0.1</v>
      </c>
      <c r="N21463" t="s">
        <v>7</v>
      </c>
      <c r="O21463">
        <v>30</v>
      </c>
      <c r="P21463" s="1" t="s">
        <v>12</v>
      </c>
      <c r="Q21463" s="2">
        <v>116</v>
      </c>
      <c r="R21463" s="1" t="s">
        <v>13</v>
      </c>
      <c r="S21463" s="1">
        <v>25.719000000000001</v>
      </c>
    </row>
    <row r="21464" spans="1:19" x14ac:dyDescent="0.25">
      <c r="A21464" t="s">
        <v>8</v>
      </c>
      <c r="C21464" t="s">
        <v>1</v>
      </c>
      <c r="D21464">
        <v>90940</v>
      </c>
      <c r="E21464" t="s">
        <v>2</v>
      </c>
      <c r="F21464">
        <v>120</v>
      </c>
      <c r="G21464" t="s">
        <v>3</v>
      </c>
      <c r="H21464">
        <v>1.9000000000000001E-5</v>
      </c>
      <c r="I21464" t="s">
        <v>4</v>
      </c>
      <c r="J21464" t="s">
        <v>5</v>
      </c>
      <c r="K21464">
        <v>0.9</v>
      </c>
      <c r="L21464" t="s">
        <v>6</v>
      </c>
      <c r="M21464">
        <v>0.1</v>
      </c>
      <c r="N21464" t="s">
        <v>7</v>
      </c>
      <c r="O21464">
        <v>30</v>
      </c>
      <c r="P21464" s="1" t="s">
        <v>12</v>
      </c>
      <c r="Q21464" s="2">
        <v>120</v>
      </c>
      <c r="R21464" s="1" t="s">
        <v>13</v>
      </c>
      <c r="S21464" s="1">
        <v>29.36</v>
      </c>
    </row>
    <row r="21465" spans="1:19" x14ac:dyDescent="0.25">
      <c r="A21465" t="s">
        <v>8</v>
      </c>
      <c r="C21465" t="s">
        <v>1</v>
      </c>
      <c r="D21465">
        <v>93330</v>
      </c>
      <c r="E21465" t="s">
        <v>2</v>
      </c>
      <c r="F21465">
        <v>125</v>
      </c>
      <c r="G21465" t="s">
        <v>3</v>
      </c>
      <c r="H21465">
        <v>1.9000000000000001E-5</v>
      </c>
      <c r="I21465" t="s">
        <v>4</v>
      </c>
      <c r="J21465" t="s">
        <v>5</v>
      </c>
      <c r="K21465">
        <v>0.9</v>
      </c>
      <c r="L21465" t="s">
        <v>6</v>
      </c>
      <c r="M21465">
        <v>0.1</v>
      </c>
      <c r="N21465" t="s">
        <v>7</v>
      </c>
      <c r="O21465">
        <v>30</v>
      </c>
      <c r="P21465" s="1" t="s">
        <v>12</v>
      </c>
      <c r="Q21465" s="2">
        <v>136</v>
      </c>
      <c r="R21465" s="1" t="s">
        <v>13</v>
      </c>
      <c r="S21465" s="1">
        <v>33.375</v>
      </c>
    </row>
    <row r="21466" spans="1:19" x14ac:dyDescent="0.25">
      <c r="A21466" t="s">
        <v>8</v>
      </c>
      <c r="C21466" t="s">
        <v>1</v>
      </c>
      <c r="D21466">
        <v>95458</v>
      </c>
      <c r="E21466" t="s">
        <v>2</v>
      </c>
      <c r="F21466">
        <v>130</v>
      </c>
      <c r="G21466" t="s">
        <v>3</v>
      </c>
      <c r="H21466">
        <v>2.0000000000000002E-5</v>
      </c>
      <c r="I21466" t="s">
        <v>4</v>
      </c>
      <c r="J21466" t="s">
        <v>5</v>
      </c>
      <c r="K21466">
        <v>0.9</v>
      </c>
      <c r="L21466" t="s">
        <v>6</v>
      </c>
      <c r="M21466">
        <v>0.1</v>
      </c>
      <c r="N21466" t="s">
        <v>7</v>
      </c>
      <c r="O21466">
        <v>30</v>
      </c>
      <c r="P21466" s="1" t="s">
        <v>12</v>
      </c>
      <c r="Q21466" s="2">
        <v>142</v>
      </c>
      <c r="R21466" s="1" t="s">
        <v>13</v>
      </c>
      <c r="S21466" s="1">
        <v>37.875</v>
      </c>
    </row>
    <row r="21467" spans="1:19" x14ac:dyDescent="0.25">
      <c r="A21467" t="s">
        <v>8</v>
      </c>
      <c r="C21467" t="s">
        <v>1</v>
      </c>
      <c r="D21467">
        <v>100324</v>
      </c>
      <c r="E21467" t="s">
        <v>2</v>
      </c>
      <c r="F21467">
        <v>135</v>
      </c>
      <c r="G21467" t="s">
        <v>3</v>
      </c>
      <c r="H21467">
        <v>2.0999999999999999E-5</v>
      </c>
      <c r="I21467" t="s">
        <v>4</v>
      </c>
      <c r="J21467" t="s">
        <v>5</v>
      </c>
      <c r="K21467">
        <v>0.9</v>
      </c>
      <c r="L21467" t="s">
        <v>6</v>
      </c>
      <c r="M21467">
        <v>0.1</v>
      </c>
      <c r="N21467" t="s">
        <v>7</v>
      </c>
      <c r="O21467">
        <v>30</v>
      </c>
      <c r="P21467" s="1" t="s">
        <v>12</v>
      </c>
      <c r="Q21467" s="2">
        <v>148</v>
      </c>
      <c r="R21467" s="1" t="s">
        <v>13</v>
      </c>
      <c r="S21467" s="1">
        <v>42.984999999999999</v>
      </c>
    </row>
    <row r="21468" spans="1:19" x14ac:dyDescent="0.25">
      <c r="A21468" t="s">
        <v>8</v>
      </c>
      <c r="C21468" t="s">
        <v>1</v>
      </c>
      <c r="D21468">
        <v>103380</v>
      </c>
      <c r="E21468" t="s">
        <v>2</v>
      </c>
      <c r="F21468">
        <v>140</v>
      </c>
      <c r="G21468" t="s">
        <v>3</v>
      </c>
      <c r="H21468">
        <v>2.1999999999999999E-5</v>
      </c>
      <c r="I21468" t="s">
        <v>4</v>
      </c>
      <c r="J21468" t="s">
        <v>5</v>
      </c>
      <c r="K21468">
        <v>0.9</v>
      </c>
      <c r="L21468" t="s">
        <v>6</v>
      </c>
      <c r="M21468">
        <v>0.1</v>
      </c>
      <c r="N21468" t="s">
        <v>7</v>
      </c>
      <c r="O21468">
        <v>30</v>
      </c>
      <c r="P21468" s="1" t="s">
        <v>12</v>
      </c>
      <c r="Q21468" s="2">
        <v>152</v>
      </c>
      <c r="R21468" s="1" t="s">
        <v>13</v>
      </c>
      <c r="S21468" s="1">
        <v>48.281999999999996</v>
      </c>
    </row>
    <row r="21469" spans="1:19" x14ac:dyDescent="0.25">
      <c r="A21469" t="s">
        <v>8</v>
      </c>
      <c r="C21469" t="s">
        <v>1</v>
      </c>
      <c r="D21469">
        <v>106646</v>
      </c>
      <c r="E21469" t="s">
        <v>2</v>
      </c>
      <c r="F21469">
        <v>145</v>
      </c>
      <c r="G21469" t="s">
        <v>3</v>
      </c>
      <c r="H21469">
        <v>3.6999999999999998E-5</v>
      </c>
      <c r="I21469" t="s">
        <v>4</v>
      </c>
      <c r="J21469" t="s">
        <v>5</v>
      </c>
      <c r="K21469">
        <v>0.9</v>
      </c>
      <c r="L21469" t="s">
        <v>6</v>
      </c>
      <c r="M21469">
        <v>0.1</v>
      </c>
      <c r="N21469" t="s">
        <v>7</v>
      </c>
      <c r="O21469">
        <v>30</v>
      </c>
      <c r="P21469" s="1" t="s">
        <v>12</v>
      </c>
      <c r="Q21469" s="2">
        <v>183.02498439499999</v>
      </c>
      <c r="R21469" s="1" t="s">
        <v>13</v>
      </c>
      <c r="S21469" s="1">
        <v>54.281999999999996</v>
      </c>
    </row>
    <row r="21470" spans="1:19" x14ac:dyDescent="0.25">
      <c r="A21470" t="s">
        <v>8</v>
      </c>
      <c r="C21470" t="s">
        <v>1</v>
      </c>
      <c r="D21470">
        <v>108622</v>
      </c>
      <c r="E21470" t="s">
        <v>2</v>
      </c>
      <c r="F21470">
        <v>150</v>
      </c>
      <c r="G21470" t="s">
        <v>3</v>
      </c>
      <c r="H21470">
        <v>3.6999999999999998E-5</v>
      </c>
      <c r="I21470" t="s">
        <v>4</v>
      </c>
      <c r="J21470" t="s">
        <v>5</v>
      </c>
      <c r="K21470">
        <v>0.9</v>
      </c>
      <c r="L21470" t="s">
        <v>6</v>
      </c>
      <c r="M21470">
        <v>0.1</v>
      </c>
      <c r="N21470" t="s">
        <v>7</v>
      </c>
      <c r="O21470">
        <v>30</v>
      </c>
      <c r="P21470" s="1" t="s">
        <v>12</v>
      </c>
      <c r="Q21470" s="2">
        <v>150</v>
      </c>
      <c r="R21470" s="1" t="s">
        <v>13</v>
      </c>
      <c r="S21470" s="1">
        <v>60.688000000000002</v>
      </c>
    </row>
    <row r="21471" spans="1:19" x14ac:dyDescent="0.25">
      <c r="A21471" t="s">
        <v>8</v>
      </c>
      <c r="C21471" t="s">
        <v>1</v>
      </c>
      <c r="D21471">
        <v>110842</v>
      </c>
      <c r="E21471" t="s">
        <v>2</v>
      </c>
      <c r="F21471">
        <v>155</v>
      </c>
      <c r="G21471" t="s">
        <v>3</v>
      </c>
      <c r="H21471">
        <v>3.8999999999999999E-5</v>
      </c>
      <c r="I21471" t="s">
        <v>4</v>
      </c>
      <c r="J21471" t="s">
        <v>5</v>
      </c>
      <c r="K21471">
        <v>0.9</v>
      </c>
      <c r="L21471" t="s">
        <v>6</v>
      </c>
      <c r="M21471">
        <v>0.1</v>
      </c>
      <c r="N21471" t="s">
        <v>7</v>
      </c>
      <c r="O21471">
        <v>30</v>
      </c>
      <c r="P21471" s="1" t="s">
        <v>12</v>
      </c>
      <c r="Q21471" s="2">
        <v>156</v>
      </c>
      <c r="R21471" s="1" t="s">
        <v>13</v>
      </c>
      <c r="S21471" s="1">
        <v>67.984999999999999</v>
      </c>
    </row>
    <row r="21472" spans="1:19" x14ac:dyDescent="0.25">
      <c r="A21472" t="s">
        <v>8</v>
      </c>
      <c r="C21472" t="s">
        <v>1</v>
      </c>
      <c r="D21472">
        <v>116422</v>
      </c>
      <c r="E21472" t="s">
        <v>2</v>
      </c>
      <c r="F21472">
        <v>160</v>
      </c>
      <c r="G21472" t="s">
        <v>3</v>
      </c>
      <c r="H21472">
        <v>4.0000000000000003E-5</v>
      </c>
      <c r="I21472" t="s">
        <v>4</v>
      </c>
      <c r="J21472" t="s">
        <v>5</v>
      </c>
      <c r="K21472">
        <v>0.9</v>
      </c>
      <c r="L21472" t="s">
        <v>6</v>
      </c>
      <c r="M21472">
        <v>0.1</v>
      </c>
      <c r="N21472" t="s">
        <v>7</v>
      </c>
      <c r="O21472">
        <v>30</v>
      </c>
      <c r="P21472" s="1" t="s">
        <v>12</v>
      </c>
      <c r="Q21472" s="2">
        <v>160</v>
      </c>
      <c r="R21472" s="1" t="s">
        <v>13</v>
      </c>
      <c r="S21472" s="1">
        <v>75.61</v>
      </c>
    </row>
    <row r="21473" spans="1:19" x14ac:dyDescent="0.25">
      <c r="A21473" t="s">
        <v>8</v>
      </c>
      <c r="C21473" t="s">
        <v>1</v>
      </c>
      <c r="D21473">
        <v>121368</v>
      </c>
      <c r="E21473" t="s">
        <v>2</v>
      </c>
      <c r="F21473">
        <v>165</v>
      </c>
      <c r="G21473" t="s">
        <v>3</v>
      </c>
      <c r="H21473">
        <v>2.8E-5</v>
      </c>
      <c r="I21473" t="s">
        <v>4</v>
      </c>
      <c r="J21473" t="s">
        <v>5</v>
      </c>
      <c r="K21473">
        <v>0.9</v>
      </c>
      <c r="L21473" t="s">
        <v>6</v>
      </c>
      <c r="M21473">
        <v>0.1</v>
      </c>
      <c r="N21473" t="s">
        <v>7</v>
      </c>
      <c r="O21473">
        <v>30</v>
      </c>
      <c r="P21473" s="1" t="s">
        <v>12</v>
      </c>
      <c r="Q21473" s="2">
        <v>166</v>
      </c>
      <c r="R21473" s="1" t="s">
        <v>13</v>
      </c>
      <c r="S21473" s="1">
        <v>84.36</v>
      </c>
    </row>
    <row r="21474" spans="1:19" x14ac:dyDescent="0.25">
      <c r="A21474" t="s">
        <v>8</v>
      </c>
      <c r="C21474" t="s">
        <v>1</v>
      </c>
      <c r="D21474">
        <v>125048</v>
      </c>
      <c r="E21474" t="s">
        <v>2</v>
      </c>
      <c r="F21474">
        <v>170</v>
      </c>
      <c r="G21474" t="s">
        <v>3</v>
      </c>
      <c r="H21474">
        <v>2.6999999999999999E-5</v>
      </c>
      <c r="I21474" t="s">
        <v>4</v>
      </c>
      <c r="J21474" t="s">
        <v>5</v>
      </c>
      <c r="K21474">
        <v>0.9</v>
      </c>
      <c r="L21474" t="s">
        <v>6</v>
      </c>
      <c r="M21474">
        <v>0.1</v>
      </c>
      <c r="N21474" t="s">
        <v>7</v>
      </c>
      <c r="O21474">
        <v>30</v>
      </c>
      <c r="P21474" s="1" t="s">
        <v>12</v>
      </c>
      <c r="Q21474" s="2">
        <v>220</v>
      </c>
      <c r="R21474" s="1" t="s">
        <v>13</v>
      </c>
      <c r="S21474" s="1">
        <v>93.625</v>
      </c>
    </row>
    <row r="21475" spans="1:19" x14ac:dyDescent="0.25">
      <c r="A21475" t="s">
        <v>8</v>
      </c>
      <c r="C21475" t="s">
        <v>1</v>
      </c>
      <c r="D21475">
        <v>130406</v>
      </c>
      <c r="E21475" t="s">
        <v>2</v>
      </c>
      <c r="F21475">
        <v>175</v>
      </c>
      <c r="G21475" t="s">
        <v>3</v>
      </c>
      <c r="H21475">
        <v>2.8E-5</v>
      </c>
      <c r="I21475" t="s">
        <v>4</v>
      </c>
      <c r="J21475" t="s">
        <v>5</v>
      </c>
      <c r="K21475">
        <v>0.9</v>
      </c>
      <c r="L21475" t="s">
        <v>6</v>
      </c>
      <c r="M21475">
        <v>0.1</v>
      </c>
      <c r="N21475" t="s">
        <v>7</v>
      </c>
      <c r="O21475">
        <v>30</v>
      </c>
      <c r="P21475" s="1" t="s">
        <v>12</v>
      </c>
      <c r="Q21475" s="2">
        <v>188</v>
      </c>
      <c r="R21475" s="1" t="s">
        <v>13</v>
      </c>
      <c r="S21475" s="1">
        <v>104.235</v>
      </c>
    </row>
    <row r="21476" spans="1:19" x14ac:dyDescent="0.25">
      <c r="A21476" t="s">
        <v>8</v>
      </c>
      <c r="C21476" t="s">
        <v>1</v>
      </c>
      <c r="D21476">
        <v>131320</v>
      </c>
      <c r="E21476" t="s">
        <v>2</v>
      </c>
      <c r="F21476">
        <v>180</v>
      </c>
      <c r="G21476" t="s">
        <v>3</v>
      </c>
      <c r="H21476">
        <v>4.8000000000000001E-5</v>
      </c>
      <c r="I21476" t="s">
        <v>4</v>
      </c>
      <c r="J21476" t="s">
        <v>5</v>
      </c>
      <c r="K21476">
        <v>0.9</v>
      </c>
      <c r="L21476" t="s">
        <v>6</v>
      </c>
      <c r="M21476">
        <v>0.1</v>
      </c>
      <c r="N21476" t="s">
        <v>7</v>
      </c>
      <c r="O21476">
        <v>30</v>
      </c>
      <c r="P21476" s="1" t="s">
        <v>12</v>
      </c>
      <c r="Q21476" s="2">
        <v>194</v>
      </c>
      <c r="R21476" s="1" t="s">
        <v>13</v>
      </c>
      <c r="S21476" s="1">
        <v>115.063</v>
      </c>
    </row>
    <row r="21477" spans="1:19" x14ac:dyDescent="0.25">
      <c r="A21477" t="s">
        <v>8</v>
      </c>
      <c r="C21477" t="s">
        <v>1</v>
      </c>
      <c r="D21477">
        <v>134070</v>
      </c>
      <c r="E21477" t="s">
        <v>2</v>
      </c>
      <c r="F21477">
        <v>185</v>
      </c>
      <c r="G21477" t="s">
        <v>3</v>
      </c>
      <c r="H21477">
        <v>4.6E-5</v>
      </c>
      <c r="I21477" t="s">
        <v>4</v>
      </c>
      <c r="J21477" t="s">
        <v>5</v>
      </c>
      <c r="K21477">
        <v>0.9</v>
      </c>
      <c r="L21477" t="s">
        <v>6</v>
      </c>
      <c r="M21477">
        <v>0.1</v>
      </c>
      <c r="N21477" t="s">
        <v>7</v>
      </c>
      <c r="O21477">
        <v>30</v>
      </c>
      <c r="P21477" s="1" t="s">
        <v>12</v>
      </c>
      <c r="Q21477" s="2">
        <v>200</v>
      </c>
      <c r="R21477" s="1" t="s">
        <v>13</v>
      </c>
      <c r="S21477" s="1">
        <v>127.172</v>
      </c>
    </row>
    <row r="21478" spans="1:19" x14ac:dyDescent="0.25">
      <c r="A21478" t="s">
        <v>8</v>
      </c>
      <c r="C21478" t="s">
        <v>1</v>
      </c>
      <c r="D21478">
        <v>141136</v>
      </c>
      <c r="E21478" t="s">
        <v>2</v>
      </c>
      <c r="F21478">
        <v>190</v>
      </c>
      <c r="G21478" t="s">
        <v>3</v>
      </c>
      <c r="H21478">
        <v>3.1000000000000001E-5</v>
      </c>
      <c r="I21478" t="s">
        <v>4</v>
      </c>
      <c r="J21478" t="s">
        <v>5</v>
      </c>
      <c r="K21478">
        <v>0.9</v>
      </c>
      <c r="L21478" t="s">
        <v>6</v>
      </c>
      <c r="M21478">
        <v>0.1</v>
      </c>
      <c r="N21478" t="s">
        <v>7</v>
      </c>
      <c r="O21478">
        <v>30</v>
      </c>
      <c r="P21478" s="1" t="s">
        <v>12</v>
      </c>
      <c r="Q21478" s="2">
        <v>204</v>
      </c>
      <c r="R21478" s="1" t="s">
        <v>13</v>
      </c>
      <c r="S21478" s="1">
        <v>139.828</v>
      </c>
    </row>
    <row r="21479" spans="1:19" x14ac:dyDescent="0.25">
      <c r="A21479" t="s">
        <v>8</v>
      </c>
      <c r="C21479" t="s">
        <v>1</v>
      </c>
      <c r="D21479">
        <v>143186</v>
      </c>
      <c r="E21479" t="s">
        <v>2</v>
      </c>
      <c r="F21479">
        <v>195</v>
      </c>
      <c r="G21479" t="s">
        <v>3</v>
      </c>
      <c r="H21479">
        <v>3.1000000000000001E-5</v>
      </c>
      <c r="I21479" t="s">
        <v>4</v>
      </c>
      <c r="J21479" t="s">
        <v>5</v>
      </c>
      <c r="K21479">
        <v>0.9</v>
      </c>
      <c r="L21479" t="s">
        <v>6</v>
      </c>
      <c r="M21479">
        <v>0.1</v>
      </c>
      <c r="N21479" t="s">
        <v>7</v>
      </c>
      <c r="O21479">
        <v>30</v>
      </c>
      <c r="P21479" s="1" t="s">
        <v>12</v>
      </c>
      <c r="Q21479" s="2">
        <v>210</v>
      </c>
      <c r="R21479" s="1" t="s">
        <v>13</v>
      </c>
      <c r="S21479" s="1">
        <v>154.125</v>
      </c>
    </row>
    <row r="21480" spans="1:19" ht="15.75" thickBot="1" x14ac:dyDescent="0.3">
      <c r="A21480" t="s">
        <v>8</v>
      </c>
      <c r="C21480" t="s">
        <v>1</v>
      </c>
      <c r="D21480">
        <v>146538</v>
      </c>
      <c r="E21480" t="s">
        <v>2</v>
      </c>
      <c r="F21480">
        <v>200</v>
      </c>
      <c r="G21480" t="s">
        <v>3</v>
      </c>
      <c r="H21480">
        <v>3.1000000000000001E-5</v>
      </c>
      <c r="I21480" t="s">
        <v>4</v>
      </c>
      <c r="J21480" t="s">
        <v>5</v>
      </c>
      <c r="K21480">
        <v>0.9</v>
      </c>
      <c r="L21480" t="s">
        <v>6</v>
      </c>
      <c r="M21480">
        <v>0.1</v>
      </c>
      <c r="N21480" t="s">
        <v>7</v>
      </c>
      <c r="O21480">
        <v>30</v>
      </c>
      <c r="P21480" s="3" t="s">
        <v>12</v>
      </c>
      <c r="Q21480" s="4">
        <v>200</v>
      </c>
      <c r="R21480" s="3" t="s">
        <v>13</v>
      </c>
      <c r="S21480" s="3">
        <v>168.90700000000001</v>
      </c>
    </row>
    <row r="21481" spans="1:19" hidden="1" x14ac:dyDescent="0.25">
      <c r="A21481" t="s">
        <v>9</v>
      </c>
      <c r="B21481">
        <v>100</v>
      </c>
      <c r="C21481" t="s">
        <v>1</v>
      </c>
      <c r="D21481">
        <v>17136</v>
      </c>
      <c r="E21481" t="s">
        <v>2</v>
      </c>
      <c r="F21481">
        <v>5</v>
      </c>
      <c r="G21481" t="s">
        <v>3</v>
      </c>
      <c r="H21481">
        <v>9.9999999999999995E-7</v>
      </c>
      <c r="I21481" t="s">
        <v>4</v>
      </c>
      <c r="J21481" t="s">
        <v>5</v>
      </c>
      <c r="K21481">
        <v>0.9</v>
      </c>
      <c r="L21481" t="s">
        <v>6</v>
      </c>
      <c r="M21481">
        <v>0.1</v>
      </c>
      <c r="N21481" t="s">
        <v>7</v>
      </c>
      <c r="O21481">
        <v>30</v>
      </c>
      <c r="P21481" s="1" t="s">
        <v>12</v>
      </c>
      <c r="Q21481" s="2">
        <v>43.024984394999997</v>
      </c>
      <c r="R21481" s="1" t="s">
        <v>13</v>
      </c>
      <c r="S21481" s="1">
        <v>0.125</v>
      </c>
    </row>
    <row r="21482" spans="1:19" hidden="1" x14ac:dyDescent="0.25">
      <c r="A21482" t="s">
        <v>9</v>
      </c>
      <c r="B21482">
        <v>100</v>
      </c>
      <c r="C21482" t="s">
        <v>1</v>
      </c>
      <c r="D21482">
        <v>33150</v>
      </c>
      <c r="E21482" t="s">
        <v>2</v>
      </c>
      <c r="F21482">
        <v>10</v>
      </c>
      <c r="G21482" t="s">
        <v>3</v>
      </c>
      <c r="H21482">
        <v>9.9999999999999995E-7</v>
      </c>
      <c r="I21482" t="s">
        <v>4</v>
      </c>
      <c r="J21482" t="s">
        <v>5</v>
      </c>
      <c r="K21482">
        <v>0.9</v>
      </c>
      <c r="L21482" t="s">
        <v>6</v>
      </c>
      <c r="M21482">
        <v>0.1</v>
      </c>
      <c r="N21482" t="s">
        <v>7</v>
      </c>
      <c r="O21482">
        <v>30</v>
      </c>
      <c r="P21482" s="1" t="s">
        <v>12</v>
      </c>
      <c r="Q21482" s="2">
        <v>50</v>
      </c>
      <c r="R21482" s="1" t="s">
        <v>13</v>
      </c>
      <c r="S21482" s="1">
        <v>0.188</v>
      </c>
    </row>
    <row r="21483" spans="1:19" hidden="1" x14ac:dyDescent="0.25">
      <c r="A21483" t="s">
        <v>9</v>
      </c>
      <c r="B21483">
        <v>100</v>
      </c>
      <c r="C21483" t="s">
        <v>1</v>
      </c>
      <c r="D21483">
        <v>40690</v>
      </c>
      <c r="E21483" t="s">
        <v>2</v>
      </c>
      <c r="F21483">
        <v>15</v>
      </c>
      <c r="G21483" t="s">
        <v>3</v>
      </c>
      <c r="H21483">
        <v>1.9999999999999999E-6</v>
      </c>
      <c r="I21483" t="s">
        <v>4</v>
      </c>
      <c r="J21483" t="s">
        <v>5</v>
      </c>
      <c r="K21483">
        <v>0.9</v>
      </c>
      <c r="L21483" t="s">
        <v>6</v>
      </c>
      <c r="M21483">
        <v>0.1</v>
      </c>
      <c r="N21483" t="s">
        <v>7</v>
      </c>
      <c r="O21483">
        <v>30</v>
      </c>
      <c r="P21483" s="1" t="s">
        <v>12</v>
      </c>
      <c r="Q21483" s="2">
        <v>20</v>
      </c>
      <c r="R21483" s="1" t="s">
        <v>13</v>
      </c>
      <c r="S21483" s="1">
        <v>0.32800000000000001</v>
      </c>
    </row>
    <row r="21484" spans="1:19" hidden="1" x14ac:dyDescent="0.25">
      <c r="A21484" t="s">
        <v>9</v>
      </c>
      <c r="B21484">
        <v>100</v>
      </c>
      <c r="C21484" t="s">
        <v>1</v>
      </c>
      <c r="D21484">
        <v>50780</v>
      </c>
      <c r="E21484" t="s">
        <v>2</v>
      </c>
      <c r="F21484">
        <v>20</v>
      </c>
      <c r="G21484" t="s">
        <v>3</v>
      </c>
      <c r="H21484">
        <v>1.9999999999999999E-6</v>
      </c>
      <c r="I21484" t="s">
        <v>4</v>
      </c>
      <c r="J21484" t="s">
        <v>5</v>
      </c>
      <c r="K21484">
        <v>0.9</v>
      </c>
      <c r="L21484" t="s">
        <v>6</v>
      </c>
      <c r="M21484">
        <v>0.1</v>
      </c>
      <c r="N21484" t="s">
        <v>7</v>
      </c>
      <c r="O21484">
        <v>30</v>
      </c>
      <c r="P21484" s="1" t="s">
        <v>12</v>
      </c>
      <c r="Q21484" s="2">
        <v>20</v>
      </c>
      <c r="R21484" s="1" t="s">
        <v>13</v>
      </c>
      <c r="S21484" s="1">
        <v>0.53200000000000003</v>
      </c>
    </row>
    <row r="21485" spans="1:19" hidden="1" x14ac:dyDescent="0.25">
      <c r="A21485" t="s">
        <v>9</v>
      </c>
      <c r="B21485">
        <v>100</v>
      </c>
      <c r="C21485" t="s">
        <v>1</v>
      </c>
      <c r="D21485">
        <v>60220</v>
      </c>
      <c r="E21485" t="s">
        <v>2</v>
      </c>
      <c r="F21485">
        <v>25</v>
      </c>
      <c r="G21485" t="s">
        <v>3</v>
      </c>
      <c r="H21485">
        <v>3.0000000000000001E-6</v>
      </c>
      <c r="I21485" t="s">
        <v>4</v>
      </c>
      <c r="J21485" t="s">
        <v>5</v>
      </c>
      <c r="K21485">
        <v>0.9</v>
      </c>
      <c r="L21485" t="s">
        <v>6</v>
      </c>
      <c r="M21485">
        <v>0.1</v>
      </c>
      <c r="N21485" t="s">
        <v>7</v>
      </c>
      <c r="O21485">
        <v>30</v>
      </c>
      <c r="P21485" s="1" t="s">
        <v>12</v>
      </c>
      <c r="Q21485" s="2">
        <v>30</v>
      </c>
      <c r="R21485" s="1" t="s">
        <v>13</v>
      </c>
      <c r="S21485" s="1">
        <v>0.78200000000000003</v>
      </c>
    </row>
    <row r="21486" spans="1:19" hidden="1" x14ac:dyDescent="0.25">
      <c r="A21486" t="s">
        <v>9</v>
      </c>
      <c r="B21486">
        <v>100</v>
      </c>
      <c r="C21486" t="s">
        <v>1</v>
      </c>
      <c r="D21486">
        <v>80010</v>
      </c>
      <c r="E21486" t="s">
        <v>2</v>
      </c>
      <c r="F21486">
        <v>30</v>
      </c>
      <c r="G21486" t="s">
        <v>3</v>
      </c>
      <c r="H21486">
        <v>3.9999999999999998E-6</v>
      </c>
      <c r="I21486" t="s">
        <v>4</v>
      </c>
      <c r="J21486" t="s">
        <v>5</v>
      </c>
      <c r="K21486">
        <v>0.9</v>
      </c>
      <c r="L21486" t="s">
        <v>6</v>
      </c>
      <c r="M21486">
        <v>0.1</v>
      </c>
      <c r="N21486" t="s">
        <v>7</v>
      </c>
      <c r="O21486">
        <v>30</v>
      </c>
      <c r="P21486" s="1" t="s">
        <v>12</v>
      </c>
      <c r="Q21486" s="2">
        <v>36</v>
      </c>
      <c r="R21486" s="1" t="s">
        <v>13</v>
      </c>
      <c r="S21486" s="1">
        <v>0.98499999999999999</v>
      </c>
    </row>
    <row r="21487" spans="1:19" hidden="1" x14ac:dyDescent="0.25">
      <c r="A21487" t="s">
        <v>9</v>
      </c>
      <c r="B21487">
        <v>100</v>
      </c>
      <c r="C21487" t="s">
        <v>1</v>
      </c>
      <c r="D21487">
        <v>91070</v>
      </c>
      <c r="E21487" t="s">
        <v>2</v>
      </c>
      <c r="F21487">
        <v>35</v>
      </c>
      <c r="G21487" t="s">
        <v>3</v>
      </c>
      <c r="H21487">
        <v>6.0000000000000002E-6</v>
      </c>
      <c r="I21487" t="s">
        <v>4</v>
      </c>
      <c r="J21487" t="s">
        <v>5</v>
      </c>
      <c r="K21487">
        <v>0.9</v>
      </c>
      <c r="L21487" t="s">
        <v>6</v>
      </c>
      <c r="M21487">
        <v>0.1</v>
      </c>
      <c r="N21487" t="s">
        <v>7</v>
      </c>
      <c r="O21487">
        <v>30</v>
      </c>
      <c r="P21487" s="1" t="s">
        <v>12</v>
      </c>
      <c r="Q21487" s="2">
        <v>42</v>
      </c>
      <c r="R21487" s="1" t="s">
        <v>13</v>
      </c>
      <c r="S21487" s="1">
        <v>1.391</v>
      </c>
    </row>
    <row r="21488" spans="1:19" hidden="1" x14ac:dyDescent="0.25">
      <c r="A21488" t="s">
        <v>9</v>
      </c>
      <c r="B21488">
        <v>100</v>
      </c>
      <c r="C21488" t="s">
        <v>1</v>
      </c>
      <c r="D21488">
        <v>103782</v>
      </c>
      <c r="E21488" t="s">
        <v>2</v>
      </c>
      <c r="F21488">
        <v>40</v>
      </c>
      <c r="G21488" t="s">
        <v>3</v>
      </c>
      <c r="H21488">
        <v>6.0000000000000002E-6</v>
      </c>
      <c r="I21488" t="s">
        <v>4</v>
      </c>
      <c r="J21488" t="s">
        <v>5</v>
      </c>
      <c r="K21488">
        <v>0.9</v>
      </c>
      <c r="L21488" t="s">
        <v>6</v>
      </c>
      <c r="M21488">
        <v>0.1</v>
      </c>
      <c r="N21488" t="s">
        <v>7</v>
      </c>
      <c r="O21488">
        <v>30</v>
      </c>
      <c r="P21488" s="1" t="s">
        <v>12</v>
      </c>
      <c r="Q21488" s="2">
        <v>40</v>
      </c>
      <c r="R21488" s="1" t="s">
        <v>13</v>
      </c>
      <c r="S21488" s="1">
        <v>1.8129999999999999</v>
      </c>
    </row>
    <row r="21489" spans="1:19" hidden="1" x14ac:dyDescent="0.25">
      <c r="A21489" t="s">
        <v>9</v>
      </c>
      <c r="B21489">
        <v>100</v>
      </c>
      <c r="C21489" t="s">
        <v>1</v>
      </c>
      <c r="D21489">
        <v>130264</v>
      </c>
      <c r="E21489" t="s">
        <v>2</v>
      </c>
      <c r="F21489">
        <v>45</v>
      </c>
      <c r="G21489" t="s">
        <v>3</v>
      </c>
      <c r="H21489">
        <v>6.9999999999999999E-6</v>
      </c>
      <c r="I21489" t="s">
        <v>4</v>
      </c>
      <c r="J21489" t="s">
        <v>5</v>
      </c>
      <c r="K21489">
        <v>0.9</v>
      </c>
      <c r="L21489" t="s">
        <v>6</v>
      </c>
      <c r="M21489">
        <v>0.1</v>
      </c>
      <c r="N21489" t="s">
        <v>7</v>
      </c>
      <c r="O21489">
        <v>30</v>
      </c>
      <c r="P21489" s="1" t="s">
        <v>12</v>
      </c>
      <c r="Q21489" s="2">
        <v>46</v>
      </c>
      <c r="R21489" s="1" t="s">
        <v>13</v>
      </c>
      <c r="S21489" s="1">
        <v>2.3439999999999999</v>
      </c>
    </row>
    <row r="21490" spans="1:19" hidden="1" x14ac:dyDescent="0.25">
      <c r="A21490" t="s">
        <v>9</v>
      </c>
      <c r="B21490">
        <v>100</v>
      </c>
      <c r="C21490" t="s">
        <v>1</v>
      </c>
      <c r="D21490">
        <v>140906</v>
      </c>
      <c r="E21490" t="s">
        <v>2</v>
      </c>
      <c r="F21490">
        <v>50</v>
      </c>
      <c r="G21490" t="s">
        <v>3</v>
      </c>
      <c r="H21490">
        <v>7.9999999999999996E-6</v>
      </c>
      <c r="I21490" t="s">
        <v>4</v>
      </c>
      <c r="J21490" t="s">
        <v>5</v>
      </c>
      <c r="K21490">
        <v>0.9</v>
      </c>
      <c r="L21490" t="s">
        <v>6</v>
      </c>
      <c r="M21490">
        <v>0.1</v>
      </c>
      <c r="N21490" t="s">
        <v>7</v>
      </c>
      <c r="O21490">
        <v>30</v>
      </c>
      <c r="P21490" s="1" t="s">
        <v>12</v>
      </c>
      <c r="Q21490" s="2">
        <v>94</v>
      </c>
      <c r="R21490" s="1" t="s">
        <v>13</v>
      </c>
      <c r="S21490" s="1">
        <v>2.875</v>
      </c>
    </row>
    <row r="21491" spans="1:19" hidden="1" x14ac:dyDescent="0.25">
      <c r="A21491" t="s">
        <v>9</v>
      </c>
      <c r="B21491">
        <v>100</v>
      </c>
      <c r="C21491" t="s">
        <v>1</v>
      </c>
      <c r="D21491">
        <v>146860</v>
      </c>
      <c r="E21491" t="s">
        <v>2</v>
      </c>
      <c r="F21491">
        <v>55</v>
      </c>
      <c r="G21491" t="s">
        <v>3</v>
      </c>
      <c r="H21491">
        <v>7.9999999999999996E-6</v>
      </c>
      <c r="I21491" t="s">
        <v>4</v>
      </c>
      <c r="J21491" t="s">
        <v>5</v>
      </c>
      <c r="K21491">
        <v>0.9</v>
      </c>
      <c r="L21491" t="s">
        <v>6</v>
      </c>
      <c r="M21491">
        <v>0.1</v>
      </c>
      <c r="N21491" t="s">
        <v>7</v>
      </c>
      <c r="O21491">
        <v>30</v>
      </c>
      <c r="P21491" s="1" t="s">
        <v>12</v>
      </c>
      <c r="Q21491" s="2">
        <v>62</v>
      </c>
      <c r="R21491" s="1" t="s">
        <v>13</v>
      </c>
      <c r="S21491" s="1">
        <v>3.6720000000000002</v>
      </c>
    </row>
    <row r="21492" spans="1:19" hidden="1" x14ac:dyDescent="0.25">
      <c r="A21492" t="s">
        <v>9</v>
      </c>
      <c r="B21492">
        <v>100</v>
      </c>
      <c r="C21492" t="s">
        <v>1</v>
      </c>
      <c r="D21492">
        <v>154416</v>
      </c>
      <c r="E21492" t="s">
        <v>2</v>
      </c>
      <c r="F21492">
        <v>60</v>
      </c>
      <c r="G21492" t="s">
        <v>3</v>
      </c>
      <c r="H21492">
        <v>1.2999999999999999E-5</v>
      </c>
      <c r="I21492" t="s">
        <v>4</v>
      </c>
      <c r="J21492" t="s">
        <v>5</v>
      </c>
      <c r="K21492">
        <v>0.9</v>
      </c>
      <c r="L21492" t="s">
        <v>6</v>
      </c>
      <c r="M21492">
        <v>0.1</v>
      </c>
      <c r="N21492" t="s">
        <v>7</v>
      </c>
      <c r="O21492">
        <v>30</v>
      </c>
      <c r="P21492" s="1" t="s">
        <v>12</v>
      </c>
      <c r="Q21492" s="2">
        <v>68</v>
      </c>
      <c r="R21492" s="1" t="s">
        <v>13</v>
      </c>
      <c r="S21492" s="1">
        <v>4.3129999999999997</v>
      </c>
    </row>
    <row r="21493" spans="1:19" hidden="1" x14ac:dyDescent="0.25">
      <c r="A21493" t="s">
        <v>9</v>
      </c>
      <c r="B21493">
        <v>100</v>
      </c>
      <c r="C21493" t="s">
        <v>1</v>
      </c>
      <c r="D21493">
        <v>176048</v>
      </c>
      <c r="E21493" t="s">
        <v>2</v>
      </c>
      <c r="F21493">
        <v>65</v>
      </c>
      <c r="G21493" t="s">
        <v>3</v>
      </c>
      <c r="H21493">
        <v>1.0000000000000001E-5</v>
      </c>
      <c r="I21493" t="s">
        <v>4</v>
      </c>
      <c r="J21493" t="s">
        <v>5</v>
      </c>
      <c r="K21493">
        <v>0.9</v>
      </c>
      <c r="L21493" t="s">
        <v>6</v>
      </c>
      <c r="M21493">
        <v>0.1</v>
      </c>
      <c r="N21493" t="s">
        <v>7</v>
      </c>
      <c r="O21493">
        <v>30</v>
      </c>
      <c r="P21493" s="1" t="s">
        <v>12</v>
      </c>
      <c r="Q21493" s="2">
        <v>103.024984395</v>
      </c>
      <c r="R21493" s="1" t="s">
        <v>13</v>
      </c>
      <c r="S21493" s="1">
        <v>5.4690000000000003</v>
      </c>
    </row>
    <row r="21494" spans="1:19" hidden="1" x14ac:dyDescent="0.25">
      <c r="A21494" t="s">
        <v>9</v>
      </c>
      <c r="B21494">
        <v>100</v>
      </c>
      <c r="C21494" t="s">
        <v>1</v>
      </c>
      <c r="D21494">
        <v>184108</v>
      </c>
      <c r="E21494" t="s">
        <v>2</v>
      </c>
      <c r="F21494">
        <v>70</v>
      </c>
      <c r="G21494" t="s">
        <v>3</v>
      </c>
      <c r="H21494">
        <v>1.2E-5</v>
      </c>
      <c r="I21494" t="s">
        <v>4</v>
      </c>
      <c r="J21494" t="s">
        <v>5</v>
      </c>
      <c r="K21494">
        <v>0.9</v>
      </c>
      <c r="L21494" t="s">
        <v>6</v>
      </c>
      <c r="M21494">
        <v>0.1</v>
      </c>
      <c r="N21494" t="s">
        <v>7</v>
      </c>
      <c r="O21494">
        <v>30</v>
      </c>
      <c r="P21494" s="1" t="s">
        <v>12</v>
      </c>
      <c r="Q21494" s="2">
        <v>70</v>
      </c>
      <c r="R21494" s="1" t="s">
        <v>13</v>
      </c>
      <c r="S21494" s="1">
        <v>6.5469999999999997</v>
      </c>
    </row>
    <row r="21495" spans="1:19" hidden="1" x14ac:dyDescent="0.25">
      <c r="A21495" t="s">
        <v>9</v>
      </c>
      <c r="B21495">
        <v>100</v>
      </c>
      <c r="C21495" t="s">
        <v>1</v>
      </c>
      <c r="D21495">
        <v>200378</v>
      </c>
      <c r="E21495" t="s">
        <v>2</v>
      </c>
      <c r="F21495">
        <v>75</v>
      </c>
      <c r="G21495" t="s">
        <v>3</v>
      </c>
      <c r="H21495">
        <v>1.1E-5</v>
      </c>
      <c r="I21495" t="s">
        <v>4</v>
      </c>
      <c r="J21495" t="s">
        <v>5</v>
      </c>
      <c r="K21495">
        <v>0.9</v>
      </c>
      <c r="L21495" t="s">
        <v>6</v>
      </c>
      <c r="M21495">
        <v>0.1</v>
      </c>
      <c r="N21495" t="s">
        <v>7</v>
      </c>
      <c r="O21495">
        <v>30</v>
      </c>
      <c r="P21495" s="1" t="s">
        <v>12</v>
      </c>
      <c r="Q21495" s="2">
        <v>76</v>
      </c>
      <c r="R21495" s="1" t="s">
        <v>13</v>
      </c>
      <c r="S21495" s="1">
        <v>7.7190000000000003</v>
      </c>
    </row>
    <row r="21496" spans="1:19" hidden="1" x14ac:dyDescent="0.25">
      <c r="A21496" t="s">
        <v>9</v>
      </c>
      <c r="B21496">
        <v>100</v>
      </c>
      <c r="C21496" t="s">
        <v>1</v>
      </c>
      <c r="D21496">
        <v>205840</v>
      </c>
      <c r="E21496" t="s">
        <v>2</v>
      </c>
      <c r="F21496">
        <v>80</v>
      </c>
      <c r="G21496" t="s">
        <v>3</v>
      </c>
      <c r="H21496">
        <v>1.1E-5</v>
      </c>
      <c r="I21496" t="s">
        <v>4</v>
      </c>
      <c r="J21496" t="s">
        <v>5</v>
      </c>
      <c r="K21496">
        <v>0.9</v>
      </c>
      <c r="L21496" t="s">
        <v>6</v>
      </c>
      <c r="M21496">
        <v>0.1</v>
      </c>
      <c r="N21496" t="s">
        <v>7</v>
      </c>
      <c r="O21496">
        <v>30</v>
      </c>
      <c r="P21496" s="1" t="s">
        <v>12</v>
      </c>
      <c r="Q21496" s="2">
        <v>80</v>
      </c>
      <c r="R21496" s="1" t="s">
        <v>13</v>
      </c>
      <c r="S21496" s="1">
        <v>9.1880000000000006</v>
      </c>
    </row>
    <row r="21497" spans="1:19" hidden="1" x14ac:dyDescent="0.25">
      <c r="A21497" t="s">
        <v>9</v>
      </c>
      <c r="B21497">
        <v>100</v>
      </c>
      <c r="C21497" t="s">
        <v>1</v>
      </c>
      <c r="D21497">
        <v>218178</v>
      </c>
      <c r="E21497" t="s">
        <v>2</v>
      </c>
      <c r="F21497">
        <v>85</v>
      </c>
      <c r="G21497" t="s">
        <v>3</v>
      </c>
      <c r="H21497">
        <v>1.2999999999999999E-5</v>
      </c>
      <c r="I21497" t="s">
        <v>4</v>
      </c>
      <c r="J21497" t="s">
        <v>5</v>
      </c>
      <c r="K21497">
        <v>0.9</v>
      </c>
      <c r="L21497" t="s">
        <v>6</v>
      </c>
      <c r="M21497">
        <v>0.1</v>
      </c>
      <c r="N21497" t="s">
        <v>7</v>
      </c>
      <c r="O21497">
        <v>30</v>
      </c>
      <c r="P21497" s="1" t="s">
        <v>12</v>
      </c>
      <c r="Q21497" s="2">
        <v>94</v>
      </c>
      <c r="R21497" s="1" t="s">
        <v>13</v>
      </c>
      <c r="S21497" s="1">
        <v>10.688000000000001</v>
      </c>
    </row>
    <row r="21498" spans="1:19" hidden="1" x14ac:dyDescent="0.25">
      <c r="A21498" t="s">
        <v>9</v>
      </c>
      <c r="B21498">
        <v>100</v>
      </c>
      <c r="C21498" t="s">
        <v>1</v>
      </c>
      <c r="D21498">
        <v>234728</v>
      </c>
      <c r="E21498" t="s">
        <v>2</v>
      </c>
      <c r="F21498">
        <v>90</v>
      </c>
      <c r="G21498" t="s">
        <v>3</v>
      </c>
      <c r="H21498">
        <v>1.2999999999999999E-5</v>
      </c>
      <c r="I21498" t="s">
        <v>4</v>
      </c>
      <c r="J21498" t="s">
        <v>5</v>
      </c>
      <c r="K21498">
        <v>0.9</v>
      </c>
      <c r="L21498" t="s">
        <v>6</v>
      </c>
      <c r="M21498">
        <v>0.1</v>
      </c>
      <c r="N21498" t="s">
        <v>7</v>
      </c>
      <c r="O21498">
        <v>30</v>
      </c>
      <c r="P21498" s="1" t="s">
        <v>12</v>
      </c>
      <c r="Q21498" s="2">
        <v>100</v>
      </c>
      <c r="R21498" s="1" t="s">
        <v>13</v>
      </c>
      <c r="S21498" s="1">
        <v>12.391</v>
      </c>
    </row>
    <row r="21499" spans="1:19" hidden="1" x14ac:dyDescent="0.25">
      <c r="A21499" t="s">
        <v>9</v>
      </c>
      <c r="B21499">
        <v>100</v>
      </c>
      <c r="C21499" t="s">
        <v>1</v>
      </c>
      <c r="D21499">
        <v>250624</v>
      </c>
      <c r="E21499" t="s">
        <v>2</v>
      </c>
      <c r="F21499">
        <v>95</v>
      </c>
      <c r="G21499" t="s">
        <v>3</v>
      </c>
      <c r="H21499">
        <v>1.5E-5</v>
      </c>
      <c r="I21499" t="s">
        <v>4</v>
      </c>
      <c r="J21499" t="s">
        <v>5</v>
      </c>
      <c r="K21499">
        <v>0.9</v>
      </c>
      <c r="L21499" t="s">
        <v>6</v>
      </c>
      <c r="M21499">
        <v>0.1</v>
      </c>
      <c r="N21499" t="s">
        <v>7</v>
      </c>
      <c r="O21499">
        <v>30</v>
      </c>
      <c r="P21499" s="1" t="s">
        <v>12</v>
      </c>
      <c r="Q21499" s="2">
        <v>106</v>
      </c>
      <c r="R21499" s="1" t="s">
        <v>13</v>
      </c>
      <c r="S21499" s="1">
        <v>14.327999999999999</v>
      </c>
    </row>
    <row r="21500" spans="1:19" hidden="1" x14ac:dyDescent="0.25">
      <c r="A21500" t="s">
        <v>9</v>
      </c>
      <c r="B21500">
        <v>100</v>
      </c>
      <c r="C21500" t="s">
        <v>1</v>
      </c>
      <c r="D21500">
        <v>267760</v>
      </c>
      <c r="E21500" t="s">
        <v>2</v>
      </c>
      <c r="F21500">
        <v>100</v>
      </c>
      <c r="G21500" t="s">
        <v>3</v>
      </c>
      <c r="H21500">
        <v>1.5999999999999999E-5</v>
      </c>
      <c r="I21500" t="s">
        <v>4</v>
      </c>
      <c r="J21500" t="s">
        <v>5</v>
      </c>
      <c r="K21500">
        <v>0.9</v>
      </c>
      <c r="L21500" t="s">
        <v>6</v>
      </c>
      <c r="M21500">
        <v>0.1</v>
      </c>
      <c r="N21500" t="s">
        <v>7</v>
      </c>
      <c r="O21500">
        <v>30</v>
      </c>
      <c r="P21500" s="1" t="s">
        <v>12</v>
      </c>
      <c r="Q21500" s="2">
        <v>100</v>
      </c>
      <c r="R21500" s="1" t="s">
        <v>13</v>
      </c>
      <c r="S21500" s="1">
        <v>16.5</v>
      </c>
    </row>
    <row r="21501" spans="1:19" hidden="1" x14ac:dyDescent="0.25">
      <c r="A21501" t="s">
        <v>9</v>
      </c>
      <c r="B21501">
        <v>100</v>
      </c>
      <c r="C21501" t="s">
        <v>1</v>
      </c>
      <c r="D21501">
        <v>283258</v>
      </c>
      <c r="E21501" t="s">
        <v>2</v>
      </c>
      <c r="F21501">
        <v>105</v>
      </c>
      <c r="G21501" t="s">
        <v>3</v>
      </c>
      <c r="H21501">
        <v>1.5999999999999999E-5</v>
      </c>
      <c r="I21501" t="s">
        <v>4</v>
      </c>
      <c r="J21501" t="s">
        <v>5</v>
      </c>
      <c r="K21501">
        <v>0.9</v>
      </c>
      <c r="L21501" t="s">
        <v>6</v>
      </c>
      <c r="M21501">
        <v>0.1</v>
      </c>
      <c r="N21501" t="s">
        <v>7</v>
      </c>
      <c r="O21501">
        <v>30</v>
      </c>
      <c r="P21501" s="1" t="s">
        <v>12</v>
      </c>
      <c r="Q21501" s="2">
        <v>106</v>
      </c>
      <c r="R21501" s="1" t="s">
        <v>13</v>
      </c>
      <c r="S21501" s="1">
        <v>19.062999999999999</v>
      </c>
    </row>
    <row r="21502" spans="1:19" hidden="1" x14ac:dyDescent="0.25">
      <c r="A21502" t="s">
        <v>9</v>
      </c>
      <c r="B21502">
        <v>100</v>
      </c>
      <c r="C21502" t="s">
        <v>1</v>
      </c>
      <c r="D21502">
        <v>305438</v>
      </c>
      <c r="E21502" t="s">
        <v>2</v>
      </c>
      <c r="F21502">
        <v>110</v>
      </c>
      <c r="G21502" t="s">
        <v>3</v>
      </c>
      <c r="H21502">
        <v>2.3E-5</v>
      </c>
      <c r="I21502" t="s">
        <v>4</v>
      </c>
      <c r="J21502" t="s">
        <v>5</v>
      </c>
      <c r="K21502">
        <v>0.9</v>
      </c>
      <c r="L21502" t="s">
        <v>6</v>
      </c>
      <c r="M21502">
        <v>0.1</v>
      </c>
      <c r="N21502" t="s">
        <v>7</v>
      </c>
      <c r="O21502">
        <v>30</v>
      </c>
      <c r="P21502" s="1" t="s">
        <v>12</v>
      </c>
      <c r="Q21502" s="2">
        <v>110</v>
      </c>
      <c r="R21502" s="1" t="s">
        <v>13</v>
      </c>
      <c r="S21502" s="1">
        <v>21.875</v>
      </c>
    </row>
    <row r="21503" spans="1:19" hidden="1" x14ac:dyDescent="0.25">
      <c r="A21503" t="s">
        <v>9</v>
      </c>
      <c r="B21503">
        <v>100</v>
      </c>
      <c r="C21503" t="s">
        <v>1</v>
      </c>
      <c r="D21503">
        <v>324158</v>
      </c>
      <c r="E21503" t="s">
        <v>2</v>
      </c>
      <c r="F21503">
        <v>115</v>
      </c>
      <c r="G21503" t="s">
        <v>3</v>
      </c>
      <c r="H21503">
        <v>1.7E-5</v>
      </c>
      <c r="I21503" t="s">
        <v>4</v>
      </c>
      <c r="J21503" t="s">
        <v>5</v>
      </c>
      <c r="K21503">
        <v>0.9</v>
      </c>
      <c r="L21503" t="s">
        <v>6</v>
      </c>
      <c r="M21503">
        <v>0.1</v>
      </c>
      <c r="N21503" t="s">
        <v>7</v>
      </c>
      <c r="O21503">
        <v>30</v>
      </c>
      <c r="P21503" s="1" t="s">
        <v>12</v>
      </c>
      <c r="Q21503" s="2">
        <v>116</v>
      </c>
      <c r="R21503" s="1" t="s">
        <v>13</v>
      </c>
      <c r="S21503" s="1">
        <v>25.719000000000001</v>
      </c>
    </row>
    <row r="21504" spans="1:19" hidden="1" x14ac:dyDescent="0.25">
      <c r="A21504" t="s">
        <v>9</v>
      </c>
      <c r="B21504">
        <v>100</v>
      </c>
      <c r="C21504" t="s">
        <v>1</v>
      </c>
      <c r="D21504">
        <v>363754</v>
      </c>
      <c r="E21504" t="s">
        <v>2</v>
      </c>
      <c r="F21504">
        <v>120</v>
      </c>
      <c r="G21504" t="s">
        <v>3</v>
      </c>
      <c r="H21504">
        <v>2.4000000000000001E-5</v>
      </c>
      <c r="I21504" t="s">
        <v>4</v>
      </c>
      <c r="J21504" t="s">
        <v>5</v>
      </c>
      <c r="K21504">
        <v>0.9</v>
      </c>
      <c r="L21504" t="s">
        <v>6</v>
      </c>
      <c r="M21504">
        <v>0.1</v>
      </c>
      <c r="N21504" t="s">
        <v>7</v>
      </c>
      <c r="O21504">
        <v>30</v>
      </c>
      <c r="P21504" s="1" t="s">
        <v>12</v>
      </c>
      <c r="Q21504" s="2">
        <v>120</v>
      </c>
      <c r="R21504" s="1" t="s">
        <v>13</v>
      </c>
      <c r="S21504" s="1">
        <v>29.36</v>
      </c>
    </row>
    <row r="21505" spans="1:19" hidden="1" x14ac:dyDescent="0.25">
      <c r="A21505" t="s">
        <v>9</v>
      </c>
      <c r="B21505">
        <v>100</v>
      </c>
      <c r="C21505" t="s">
        <v>1</v>
      </c>
      <c r="D21505">
        <v>373108</v>
      </c>
      <c r="E21505" t="s">
        <v>2</v>
      </c>
      <c r="F21505">
        <v>125</v>
      </c>
      <c r="G21505" t="s">
        <v>3</v>
      </c>
      <c r="H21505">
        <v>2.0000000000000002E-5</v>
      </c>
      <c r="I21505" t="s">
        <v>4</v>
      </c>
      <c r="J21505" t="s">
        <v>5</v>
      </c>
      <c r="K21505">
        <v>0.9</v>
      </c>
      <c r="L21505" t="s">
        <v>6</v>
      </c>
      <c r="M21505">
        <v>0.1</v>
      </c>
      <c r="N21505" t="s">
        <v>7</v>
      </c>
      <c r="O21505">
        <v>30</v>
      </c>
      <c r="P21505" s="1" t="s">
        <v>12</v>
      </c>
      <c r="Q21505" s="2">
        <v>136</v>
      </c>
      <c r="R21505" s="1" t="s">
        <v>13</v>
      </c>
      <c r="S21505" s="1">
        <v>33.375</v>
      </c>
    </row>
    <row r="21506" spans="1:19" hidden="1" x14ac:dyDescent="0.25">
      <c r="A21506" t="s">
        <v>9</v>
      </c>
      <c r="B21506">
        <v>100</v>
      </c>
      <c r="C21506" t="s">
        <v>1</v>
      </c>
      <c r="D21506">
        <v>381590</v>
      </c>
      <c r="E21506" t="s">
        <v>2</v>
      </c>
      <c r="F21506">
        <v>130</v>
      </c>
      <c r="G21506" t="s">
        <v>3</v>
      </c>
      <c r="H21506">
        <v>2.0000000000000002E-5</v>
      </c>
      <c r="I21506" t="s">
        <v>4</v>
      </c>
      <c r="J21506" t="s">
        <v>5</v>
      </c>
      <c r="K21506">
        <v>0.9</v>
      </c>
      <c r="L21506" t="s">
        <v>6</v>
      </c>
      <c r="M21506">
        <v>0.1</v>
      </c>
      <c r="N21506" t="s">
        <v>7</v>
      </c>
      <c r="O21506">
        <v>30</v>
      </c>
      <c r="P21506" s="1" t="s">
        <v>12</v>
      </c>
      <c r="Q21506" s="2">
        <v>142</v>
      </c>
      <c r="R21506" s="1" t="s">
        <v>13</v>
      </c>
      <c r="S21506" s="1">
        <v>37.875</v>
      </c>
    </row>
    <row r="21507" spans="1:19" hidden="1" x14ac:dyDescent="0.25">
      <c r="A21507" t="s">
        <v>9</v>
      </c>
      <c r="B21507">
        <v>100</v>
      </c>
      <c r="C21507" t="s">
        <v>1</v>
      </c>
      <c r="D21507">
        <v>400800</v>
      </c>
      <c r="E21507" t="s">
        <v>2</v>
      </c>
      <c r="F21507">
        <v>135</v>
      </c>
      <c r="G21507" t="s">
        <v>3</v>
      </c>
      <c r="H21507">
        <v>2.0999999999999999E-5</v>
      </c>
      <c r="I21507" t="s">
        <v>4</v>
      </c>
      <c r="J21507" t="s">
        <v>5</v>
      </c>
      <c r="K21507">
        <v>0.9</v>
      </c>
      <c r="L21507" t="s">
        <v>6</v>
      </c>
      <c r="M21507">
        <v>0.1</v>
      </c>
      <c r="N21507" t="s">
        <v>7</v>
      </c>
      <c r="O21507">
        <v>30</v>
      </c>
      <c r="P21507" s="1" t="s">
        <v>12</v>
      </c>
      <c r="Q21507" s="2">
        <v>148</v>
      </c>
      <c r="R21507" s="1" t="s">
        <v>13</v>
      </c>
      <c r="S21507" s="1">
        <v>42.984999999999999</v>
      </c>
    </row>
    <row r="21508" spans="1:19" hidden="1" x14ac:dyDescent="0.25">
      <c r="A21508" t="s">
        <v>9</v>
      </c>
      <c r="B21508">
        <v>100</v>
      </c>
      <c r="C21508" t="s">
        <v>1</v>
      </c>
      <c r="D21508">
        <v>413174</v>
      </c>
      <c r="E21508" t="s">
        <v>2</v>
      </c>
      <c r="F21508">
        <v>140</v>
      </c>
      <c r="G21508" t="s">
        <v>3</v>
      </c>
      <c r="H21508">
        <v>2.0999999999999999E-5</v>
      </c>
      <c r="I21508" t="s">
        <v>4</v>
      </c>
      <c r="J21508" t="s">
        <v>5</v>
      </c>
      <c r="K21508">
        <v>0.9</v>
      </c>
      <c r="L21508" t="s">
        <v>6</v>
      </c>
      <c r="M21508">
        <v>0.1</v>
      </c>
      <c r="N21508" t="s">
        <v>7</v>
      </c>
      <c r="O21508">
        <v>30</v>
      </c>
      <c r="P21508" s="1" t="s">
        <v>12</v>
      </c>
      <c r="Q21508" s="2">
        <v>152</v>
      </c>
      <c r="R21508" s="1" t="s">
        <v>13</v>
      </c>
      <c r="S21508" s="1">
        <v>48.281999999999996</v>
      </c>
    </row>
    <row r="21509" spans="1:19" hidden="1" x14ac:dyDescent="0.25">
      <c r="A21509" t="s">
        <v>9</v>
      </c>
      <c r="B21509">
        <v>100</v>
      </c>
      <c r="C21509" t="s">
        <v>1</v>
      </c>
      <c r="D21509">
        <v>426036</v>
      </c>
      <c r="E21509" t="s">
        <v>2</v>
      </c>
      <c r="F21509">
        <v>145</v>
      </c>
      <c r="G21509" t="s">
        <v>3</v>
      </c>
      <c r="H21509">
        <v>3.6000000000000001E-5</v>
      </c>
      <c r="I21509" t="s">
        <v>4</v>
      </c>
      <c r="J21509" t="s">
        <v>5</v>
      </c>
      <c r="K21509">
        <v>0.9</v>
      </c>
      <c r="L21509" t="s">
        <v>6</v>
      </c>
      <c r="M21509">
        <v>0.1</v>
      </c>
      <c r="N21509" t="s">
        <v>7</v>
      </c>
      <c r="O21509">
        <v>30</v>
      </c>
      <c r="P21509" s="1" t="s">
        <v>12</v>
      </c>
      <c r="Q21509" s="2">
        <v>183.02498439499999</v>
      </c>
      <c r="R21509" s="1" t="s">
        <v>13</v>
      </c>
      <c r="S21509" s="1">
        <v>54.281999999999996</v>
      </c>
    </row>
    <row r="21510" spans="1:19" hidden="1" x14ac:dyDescent="0.25">
      <c r="A21510" t="s">
        <v>9</v>
      </c>
      <c r="B21510">
        <v>100</v>
      </c>
      <c r="C21510" t="s">
        <v>1</v>
      </c>
      <c r="D21510">
        <v>433992</v>
      </c>
      <c r="E21510" t="s">
        <v>2</v>
      </c>
      <c r="F21510">
        <v>150</v>
      </c>
      <c r="G21510" t="s">
        <v>3</v>
      </c>
      <c r="H21510">
        <v>3.6999999999999998E-5</v>
      </c>
      <c r="I21510" t="s">
        <v>4</v>
      </c>
      <c r="J21510" t="s">
        <v>5</v>
      </c>
      <c r="K21510">
        <v>0.9</v>
      </c>
      <c r="L21510" t="s">
        <v>6</v>
      </c>
      <c r="M21510">
        <v>0.1</v>
      </c>
      <c r="N21510" t="s">
        <v>7</v>
      </c>
      <c r="O21510">
        <v>30</v>
      </c>
      <c r="P21510" s="1" t="s">
        <v>12</v>
      </c>
      <c r="Q21510" s="2">
        <v>150</v>
      </c>
      <c r="R21510" s="1" t="s">
        <v>13</v>
      </c>
      <c r="S21510" s="1">
        <v>60.688000000000002</v>
      </c>
    </row>
    <row r="21511" spans="1:19" hidden="1" x14ac:dyDescent="0.25">
      <c r="A21511" t="s">
        <v>9</v>
      </c>
      <c r="B21511">
        <v>100</v>
      </c>
      <c r="C21511" t="s">
        <v>1</v>
      </c>
      <c r="D21511">
        <v>443010</v>
      </c>
      <c r="E21511" t="s">
        <v>2</v>
      </c>
      <c r="F21511">
        <v>155</v>
      </c>
      <c r="G21511" t="s">
        <v>3</v>
      </c>
      <c r="H21511">
        <v>3.8999999999999999E-5</v>
      </c>
      <c r="I21511" t="s">
        <v>4</v>
      </c>
      <c r="J21511" t="s">
        <v>5</v>
      </c>
      <c r="K21511">
        <v>0.9</v>
      </c>
      <c r="L21511" t="s">
        <v>6</v>
      </c>
      <c r="M21511">
        <v>0.1</v>
      </c>
      <c r="N21511" t="s">
        <v>7</v>
      </c>
      <c r="O21511">
        <v>30</v>
      </c>
      <c r="P21511" s="1" t="s">
        <v>12</v>
      </c>
      <c r="Q21511" s="2">
        <v>156</v>
      </c>
      <c r="R21511" s="1" t="s">
        <v>13</v>
      </c>
      <c r="S21511" s="1">
        <v>67.984999999999999</v>
      </c>
    </row>
    <row r="21512" spans="1:19" hidden="1" x14ac:dyDescent="0.25">
      <c r="A21512" t="s">
        <v>9</v>
      </c>
      <c r="B21512">
        <v>100</v>
      </c>
      <c r="C21512" t="s">
        <v>1</v>
      </c>
      <c r="D21512">
        <v>465790</v>
      </c>
      <c r="E21512" t="s">
        <v>2</v>
      </c>
      <c r="F21512">
        <v>160</v>
      </c>
      <c r="G21512" t="s">
        <v>3</v>
      </c>
      <c r="H21512">
        <v>3.8999999999999999E-5</v>
      </c>
      <c r="I21512" t="s">
        <v>4</v>
      </c>
      <c r="J21512" t="s">
        <v>5</v>
      </c>
      <c r="K21512">
        <v>0.9</v>
      </c>
      <c r="L21512" t="s">
        <v>6</v>
      </c>
      <c r="M21512">
        <v>0.1</v>
      </c>
      <c r="N21512" t="s">
        <v>7</v>
      </c>
      <c r="O21512">
        <v>30</v>
      </c>
      <c r="P21512" s="1" t="s">
        <v>12</v>
      </c>
      <c r="Q21512" s="2">
        <v>160</v>
      </c>
      <c r="R21512" s="1" t="s">
        <v>13</v>
      </c>
      <c r="S21512" s="1">
        <v>75.61</v>
      </c>
    </row>
    <row r="21513" spans="1:19" hidden="1" x14ac:dyDescent="0.25">
      <c r="A21513" t="s">
        <v>9</v>
      </c>
      <c r="B21513">
        <v>100</v>
      </c>
      <c r="C21513" t="s">
        <v>1</v>
      </c>
      <c r="D21513">
        <v>485524</v>
      </c>
      <c r="E21513" t="s">
        <v>2</v>
      </c>
      <c r="F21513">
        <v>165</v>
      </c>
      <c r="G21513" t="s">
        <v>3</v>
      </c>
      <c r="H21513">
        <v>2.9E-5</v>
      </c>
      <c r="I21513" t="s">
        <v>4</v>
      </c>
      <c r="J21513" t="s">
        <v>5</v>
      </c>
      <c r="K21513">
        <v>0.9</v>
      </c>
      <c r="L21513" t="s">
        <v>6</v>
      </c>
      <c r="M21513">
        <v>0.1</v>
      </c>
      <c r="N21513" t="s">
        <v>7</v>
      </c>
      <c r="O21513">
        <v>30</v>
      </c>
      <c r="P21513" s="1" t="s">
        <v>12</v>
      </c>
      <c r="Q21513" s="2">
        <v>166</v>
      </c>
      <c r="R21513" s="1" t="s">
        <v>13</v>
      </c>
      <c r="S21513" s="1">
        <v>84.36</v>
      </c>
    </row>
    <row r="21514" spans="1:19" hidden="1" x14ac:dyDescent="0.25">
      <c r="A21514" t="s">
        <v>9</v>
      </c>
      <c r="B21514">
        <v>100</v>
      </c>
      <c r="C21514" t="s">
        <v>1</v>
      </c>
      <c r="D21514">
        <v>500242</v>
      </c>
      <c r="E21514" t="s">
        <v>2</v>
      </c>
      <c r="F21514">
        <v>170</v>
      </c>
      <c r="G21514" t="s">
        <v>3</v>
      </c>
      <c r="H21514">
        <v>2.8E-5</v>
      </c>
      <c r="I21514" t="s">
        <v>4</v>
      </c>
      <c r="J21514" t="s">
        <v>5</v>
      </c>
      <c r="K21514">
        <v>0.9</v>
      </c>
      <c r="L21514" t="s">
        <v>6</v>
      </c>
      <c r="M21514">
        <v>0.1</v>
      </c>
      <c r="N21514" t="s">
        <v>7</v>
      </c>
      <c r="O21514">
        <v>30</v>
      </c>
      <c r="P21514" s="1" t="s">
        <v>12</v>
      </c>
      <c r="Q21514" s="2">
        <v>220</v>
      </c>
      <c r="R21514" s="1" t="s">
        <v>13</v>
      </c>
      <c r="S21514" s="1">
        <v>93.625</v>
      </c>
    </row>
    <row r="21515" spans="1:19" hidden="1" x14ac:dyDescent="0.25">
      <c r="A21515" t="s">
        <v>9</v>
      </c>
      <c r="B21515">
        <v>100</v>
      </c>
      <c r="C21515" t="s">
        <v>1</v>
      </c>
      <c r="D21515">
        <v>521734</v>
      </c>
      <c r="E21515" t="s">
        <v>2</v>
      </c>
      <c r="F21515">
        <v>175</v>
      </c>
      <c r="G21515" t="s">
        <v>3</v>
      </c>
      <c r="H21515">
        <v>2.6999999999999999E-5</v>
      </c>
      <c r="I21515" t="s">
        <v>4</v>
      </c>
      <c r="J21515" t="s">
        <v>5</v>
      </c>
      <c r="K21515">
        <v>0.9</v>
      </c>
      <c r="L21515" t="s">
        <v>6</v>
      </c>
      <c r="M21515">
        <v>0.1</v>
      </c>
      <c r="N21515" t="s">
        <v>7</v>
      </c>
      <c r="O21515">
        <v>30</v>
      </c>
      <c r="P21515" s="1" t="s">
        <v>12</v>
      </c>
      <c r="Q21515" s="2">
        <v>188</v>
      </c>
      <c r="R21515" s="1" t="s">
        <v>13</v>
      </c>
      <c r="S21515" s="1">
        <v>104.235</v>
      </c>
    </row>
    <row r="21516" spans="1:19" hidden="1" x14ac:dyDescent="0.25">
      <c r="A21516" t="s">
        <v>9</v>
      </c>
      <c r="B21516">
        <v>100</v>
      </c>
      <c r="C21516" t="s">
        <v>1</v>
      </c>
      <c r="D21516">
        <v>525346</v>
      </c>
      <c r="E21516" t="s">
        <v>2</v>
      </c>
      <c r="F21516">
        <v>180</v>
      </c>
      <c r="G21516" t="s">
        <v>3</v>
      </c>
      <c r="H21516">
        <v>2.8E-5</v>
      </c>
      <c r="I21516" t="s">
        <v>4</v>
      </c>
      <c r="J21516" t="s">
        <v>5</v>
      </c>
      <c r="K21516">
        <v>0.9</v>
      </c>
      <c r="L21516" t="s">
        <v>6</v>
      </c>
      <c r="M21516">
        <v>0.1</v>
      </c>
      <c r="N21516" t="s">
        <v>7</v>
      </c>
      <c r="O21516">
        <v>30</v>
      </c>
      <c r="P21516" s="1" t="s">
        <v>12</v>
      </c>
      <c r="Q21516" s="2">
        <v>194</v>
      </c>
      <c r="R21516" s="1" t="s">
        <v>13</v>
      </c>
      <c r="S21516" s="1">
        <v>115.063</v>
      </c>
    </row>
    <row r="21517" spans="1:19" hidden="1" x14ac:dyDescent="0.25">
      <c r="A21517" t="s">
        <v>9</v>
      </c>
      <c r="B21517">
        <v>100</v>
      </c>
      <c r="C21517" t="s">
        <v>1</v>
      </c>
      <c r="D21517">
        <v>536728</v>
      </c>
      <c r="E21517" t="s">
        <v>2</v>
      </c>
      <c r="F21517">
        <v>185</v>
      </c>
      <c r="G21517" t="s">
        <v>3</v>
      </c>
      <c r="H21517">
        <v>2.9E-5</v>
      </c>
      <c r="I21517" t="s">
        <v>4</v>
      </c>
      <c r="J21517" t="s">
        <v>5</v>
      </c>
      <c r="K21517">
        <v>0.9</v>
      </c>
      <c r="L21517" t="s">
        <v>6</v>
      </c>
      <c r="M21517">
        <v>0.1</v>
      </c>
      <c r="N21517" t="s">
        <v>7</v>
      </c>
      <c r="O21517">
        <v>30</v>
      </c>
      <c r="P21517" s="1" t="s">
        <v>12</v>
      </c>
      <c r="Q21517" s="2">
        <v>200</v>
      </c>
      <c r="R21517" s="1" t="s">
        <v>13</v>
      </c>
      <c r="S21517" s="1">
        <v>127.172</v>
      </c>
    </row>
    <row r="21518" spans="1:19" hidden="1" x14ac:dyDescent="0.25">
      <c r="A21518" t="s">
        <v>9</v>
      </c>
      <c r="B21518">
        <v>100</v>
      </c>
      <c r="C21518" t="s">
        <v>1</v>
      </c>
      <c r="D21518">
        <v>565248</v>
      </c>
      <c r="E21518" t="s">
        <v>2</v>
      </c>
      <c r="F21518">
        <v>190</v>
      </c>
      <c r="G21518" t="s">
        <v>3</v>
      </c>
      <c r="H21518">
        <v>3.1000000000000001E-5</v>
      </c>
      <c r="I21518" t="s">
        <v>4</v>
      </c>
      <c r="J21518" t="s">
        <v>5</v>
      </c>
      <c r="K21518">
        <v>0.9</v>
      </c>
      <c r="L21518" t="s">
        <v>6</v>
      </c>
      <c r="M21518">
        <v>0.1</v>
      </c>
      <c r="N21518" t="s">
        <v>7</v>
      </c>
      <c r="O21518">
        <v>30</v>
      </c>
      <c r="P21518" s="1" t="s">
        <v>12</v>
      </c>
      <c r="Q21518" s="2">
        <v>204</v>
      </c>
      <c r="R21518" s="1" t="s">
        <v>13</v>
      </c>
      <c r="S21518" s="1">
        <v>139.828</v>
      </c>
    </row>
    <row r="21519" spans="1:19" hidden="1" x14ac:dyDescent="0.25">
      <c r="A21519" t="s">
        <v>9</v>
      </c>
      <c r="B21519">
        <v>100</v>
      </c>
      <c r="C21519" t="s">
        <v>1</v>
      </c>
      <c r="D21519">
        <v>573006</v>
      </c>
      <c r="E21519" t="s">
        <v>2</v>
      </c>
      <c r="F21519">
        <v>195</v>
      </c>
      <c r="G21519" t="s">
        <v>3</v>
      </c>
      <c r="H21519">
        <v>3.3000000000000003E-5</v>
      </c>
      <c r="I21519" t="s">
        <v>4</v>
      </c>
      <c r="J21519" t="s">
        <v>5</v>
      </c>
      <c r="K21519">
        <v>0.9</v>
      </c>
      <c r="L21519" t="s">
        <v>6</v>
      </c>
      <c r="M21519">
        <v>0.1</v>
      </c>
      <c r="N21519" t="s">
        <v>7</v>
      </c>
      <c r="O21519">
        <v>30</v>
      </c>
      <c r="P21519" s="1" t="s">
        <v>12</v>
      </c>
      <c r="Q21519" s="2">
        <v>210</v>
      </c>
      <c r="R21519" s="1" t="s">
        <v>13</v>
      </c>
      <c r="S21519" s="1">
        <v>154.125</v>
      </c>
    </row>
    <row r="21520" spans="1:19" ht="15.75" hidden="1" thickBot="1" x14ac:dyDescent="0.3">
      <c r="A21520" t="s">
        <v>9</v>
      </c>
      <c r="B21520">
        <v>100</v>
      </c>
      <c r="C21520" t="s">
        <v>1</v>
      </c>
      <c r="D21520">
        <v>586578</v>
      </c>
      <c r="E21520" t="s">
        <v>2</v>
      </c>
      <c r="F21520">
        <v>200</v>
      </c>
      <c r="G21520" t="s">
        <v>3</v>
      </c>
      <c r="H21520">
        <v>3.1000000000000001E-5</v>
      </c>
      <c r="I21520" t="s">
        <v>4</v>
      </c>
      <c r="J21520" t="s">
        <v>5</v>
      </c>
      <c r="K21520">
        <v>0.9</v>
      </c>
      <c r="L21520" t="s">
        <v>6</v>
      </c>
      <c r="M21520">
        <v>0.1</v>
      </c>
      <c r="N21520" t="s">
        <v>7</v>
      </c>
      <c r="O21520">
        <v>30</v>
      </c>
      <c r="P21520" s="3" t="s">
        <v>12</v>
      </c>
      <c r="Q21520" s="4">
        <v>200</v>
      </c>
      <c r="R21520" s="3" t="s">
        <v>13</v>
      </c>
      <c r="S21520" s="3">
        <v>168.90700000000001</v>
      </c>
    </row>
    <row r="21521" spans="1:19" hidden="1" x14ac:dyDescent="0.25">
      <c r="A21521" t="s">
        <v>10</v>
      </c>
      <c r="C21521" t="s">
        <v>1</v>
      </c>
      <c r="D21521">
        <v>423142</v>
      </c>
      <c r="E21521" t="s">
        <v>2</v>
      </c>
      <c r="F21521">
        <v>5</v>
      </c>
      <c r="G21521" t="s">
        <v>3</v>
      </c>
      <c r="H21521">
        <v>9.9999999999999995E-7</v>
      </c>
      <c r="I21521" t="s">
        <v>4</v>
      </c>
      <c r="J21521" t="s">
        <v>5</v>
      </c>
      <c r="K21521">
        <v>0.9</v>
      </c>
      <c r="L21521" t="s">
        <v>6</v>
      </c>
      <c r="M21521">
        <v>0.1</v>
      </c>
      <c r="N21521" t="s">
        <v>7</v>
      </c>
      <c r="O21521">
        <v>30</v>
      </c>
      <c r="P21521" s="1" t="s">
        <v>12</v>
      </c>
      <c r="Q21521" s="2">
        <v>43.024984394999997</v>
      </c>
      <c r="R21521" s="1" t="s">
        <v>13</v>
      </c>
      <c r="S21521" s="1">
        <v>0.125</v>
      </c>
    </row>
    <row r="21522" spans="1:19" hidden="1" x14ac:dyDescent="0.25">
      <c r="A21522" t="s">
        <v>10</v>
      </c>
      <c r="C21522" t="s">
        <v>1</v>
      </c>
      <c r="D21522">
        <v>824246</v>
      </c>
      <c r="E21522" t="s">
        <v>2</v>
      </c>
      <c r="F21522">
        <v>10</v>
      </c>
      <c r="G21522" t="s">
        <v>3</v>
      </c>
      <c r="H21522">
        <v>1.9999999999999999E-6</v>
      </c>
      <c r="I21522" t="s">
        <v>4</v>
      </c>
      <c r="J21522" t="s">
        <v>5</v>
      </c>
      <c r="K21522">
        <v>0.9</v>
      </c>
      <c r="L21522" t="s">
        <v>6</v>
      </c>
      <c r="M21522">
        <v>0.1</v>
      </c>
      <c r="N21522" t="s">
        <v>7</v>
      </c>
      <c r="O21522">
        <v>30</v>
      </c>
      <c r="P21522" s="1" t="s">
        <v>12</v>
      </c>
      <c r="Q21522" s="2">
        <v>50</v>
      </c>
      <c r="R21522" s="1" t="s">
        <v>13</v>
      </c>
      <c r="S21522" s="1">
        <v>0.188</v>
      </c>
    </row>
    <row r="21523" spans="1:19" hidden="1" x14ac:dyDescent="0.25">
      <c r="A21523" t="s">
        <v>10</v>
      </c>
      <c r="C21523" t="s">
        <v>1</v>
      </c>
      <c r="D21523">
        <v>1010938</v>
      </c>
      <c r="E21523" t="s">
        <v>2</v>
      </c>
      <c r="F21523">
        <v>15</v>
      </c>
      <c r="G21523" t="s">
        <v>3</v>
      </c>
      <c r="H21523">
        <v>1.9999999999999999E-6</v>
      </c>
      <c r="I21523" t="s">
        <v>4</v>
      </c>
      <c r="J21523" t="s">
        <v>5</v>
      </c>
      <c r="K21523">
        <v>0.9</v>
      </c>
      <c r="L21523" t="s">
        <v>6</v>
      </c>
      <c r="M21523">
        <v>0.1</v>
      </c>
      <c r="N21523" t="s">
        <v>7</v>
      </c>
      <c r="O21523">
        <v>30</v>
      </c>
      <c r="P21523" s="1" t="s">
        <v>12</v>
      </c>
      <c r="Q21523" s="2">
        <v>20</v>
      </c>
      <c r="R21523" s="1" t="s">
        <v>13</v>
      </c>
      <c r="S21523" s="1">
        <v>0.32800000000000001</v>
      </c>
    </row>
    <row r="21524" spans="1:19" hidden="1" x14ac:dyDescent="0.25">
      <c r="A21524" t="s">
        <v>10</v>
      </c>
      <c r="C21524" t="s">
        <v>1</v>
      </c>
      <c r="D21524">
        <v>1260890</v>
      </c>
      <c r="E21524" t="s">
        <v>2</v>
      </c>
      <c r="F21524">
        <v>20</v>
      </c>
      <c r="G21524" t="s">
        <v>3</v>
      </c>
      <c r="H21524">
        <v>1.9999999999999999E-6</v>
      </c>
      <c r="I21524" t="s">
        <v>4</v>
      </c>
      <c r="J21524" t="s">
        <v>5</v>
      </c>
      <c r="K21524">
        <v>0.9</v>
      </c>
      <c r="L21524" t="s">
        <v>6</v>
      </c>
      <c r="M21524">
        <v>0.1</v>
      </c>
      <c r="N21524" t="s">
        <v>7</v>
      </c>
      <c r="O21524">
        <v>30</v>
      </c>
      <c r="P21524" s="1" t="s">
        <v>12</v>
      </c>
      <c r="Q21524" s="2">
        <v>20</v>
      </c>
      <c r="R21524" s="1" t="s">
        <v>13</v>
      </c>
      <c r="S21524" s="1">
        <v>0.53200000000000003</v>
      </c>
    </row>
    <row r="21525" spans="1:19" hidden="1" x14ac:dyDescent="0.25">
      <c r="A21525" t="s">
        <v>10</v>
      </c>
      <c r="C21525" t="s">
        <v>1</v>
      </c>
      <c r="D21525">
        <v>1503528</v>
      </c>
      <c r="E21525" t="s">
        <v>2</v>
      </c>
      <c r="F21525">
        <v>25</v>
      </c>
      <c r="G21525" t="s">
        <v>3</v>
      </c>
      <c r="H21525">
        <v>3.0000000000000001E-6</v>
      </c>
      <c r="I21525" t="s">
        <v>4</v>
      </c>
      <c r="J21525" t="s">
        <v>5</v>
      </c>
      <c r="K21525">
        <v>0.9</v>
      </c>
      <c r="L21525" t="s">
        <v>6</v>
      </c>
      <c r="M21525">
        <v>0.1</v>
      </c>
      <c r="N21525" t="s">
        <v>7</v>
      </c>
      <c r="O21525">
        <v>30</v>
      </c>
      <c r="P21525" s="1" t="s">
        <v>12</v>
      </c>
      <c r="Q21525" s="2">
        <v>30</v>
      </c>
      <c r="R21525" s="1" t="s">
        <v>13</v>
      </c>
      <c r="S21525" s="1">
        <v>0.78200000000000003</v>
      </c>
    </row>
    <row r="21526" spans="1:19" hidden="1" x14ac:dyDescent="0.25">
      <c r="A21526" t="s">
        <v>10</v>
      </c>
      <c r="C21526" t="s">
        <v>1</v>
      </c>
      <c r="D21526">
        <v>2002630</v>
      </c>
      <c r="E21526" t="s">
        <v>2</v>
      </c>
      <c r="F21526">
        <v>30</v>
      </c>
      <c r="G21526" t="s">
        <v>3</v>
      </c>
      <c r="H21526">
        <v>3.9999999999999998E-6</v>
      </c>
      <c r="I21526" t="s">
        <v>4</v>
      </c>
      <c r="J21526" t="s">
        <v>5</v>
      </c>
      <c r="K21526">
        <v>0.9</v>
      </c>
      <c r="L21526" t="s">
        <v>6</v>
      </c>
      <c r="M21526">
        <v>0.1</v>
      </c>
      <c r="N21526" t="s">
        <v>7</v>
      </c>
      <c r="O21526">
        <v>30</v>
      </c>
      <c r="P21526" s="1" t="s">
        <v>12</v>
      </c>
      <c r="Q21526" s="2">
        <v>36</v>
      </c>
      <c r="R21526" s="1" t="s">
        <v>13</v>
      </c>
      <c r="S21526" s="1">
        <v>0.98499999999999999</v>
      </c>
    </row>
    <row r="21527" spans="1:19" hidden="1" x14ac:dyDescent="0.25">
      <c r="A21527" t="s">
        <v>10</v>
      </c>
      <c r="C21527" t="s">
        <v>1</v>
      </c>
      <c r="D21527">
        <v>2279198</v>
      </c>
      <c r="E21527" t="s">
        <v>2</v>
      </c>
      <c r="F21527">
        <v>35</v>
      </c>
      <c r="G21527" t="s">
        <v>3</v>
      </c>
      <c r="H21527">
        <v>6.0000000000000002E-6</v>
      </c>
      <c r="I21527" t="s">
        <v>4</v>
      </c>
      <c r="J21527" t="s">
        <v>5</v>
      </c>
      <c r="K21527">
        <v>0.9</v>
      </c>
      <c r="L21527" t="s">
        <v>6</v>
      </c>
      <c r="M21527">
        <v>0.1</v>
      </c>
      <c r="N21527" t="s">
        <v>7</v>
      </c>
      <c r="O21527">
        <v>30</v>
      </c>
      <c r="P21527" s="1" t="s">
        <v>12</v>
      </c>
      <c r="Q21527" s="2">
        <v>42</v>
      </c>
      <c r="R21527" s="1" t="s">
        <v>13</v>
      </c>
      <c r="S21527" s="1">
        <v>1.391</v>
      </c>
    </row>
    <row r="21528" spans="1:19" hidden="1" x14ac:dyDescent="0.25">
      <c r="A21528" t="s">
        <v>10</v>
      </c>
      <c r="C21528" t="s">
        <v>1</v>
      </c>
      <c r="D21528">
        <v>2599008</v>
      </c>
      <c r="E21528" t="s">
        <v>2</v>
      </c>
      <c r="F21528">
        <v>40</v>
      </c>
      <c r="G21528" t="s">
        <v>3</v>
      </c>
      <c r="H21528">
        <v>6.9999999999999999E-6</v>
      </c>
      <c r="I21528" t="s">
        <v>4</v>
      </c>
      <c r="J21528" t="s">
        <v>5</v>
      </c>
      <c r="K21528">
        <v>0.9</v>
      </c>
      <c r="L21528" t="s">
        <v>6</v>
      </c>
      <c r="M21528">
        <v>0.1</v>
      </c>
      <c r="N21528" t="s">
        <v>7</v>
      </c>
      <c r="O21528">
        <v>30</v>
      </c>
      <c r="P21528" s="1" t="s">
        <v>12</v>
      </c>
      <c r="Q21528" s="2">
        <v>40</v>
      </c>
      <c r="R21528" s="1" t="s">
        <v>13</v>
      </c>
      <c r="S21528" s="1">
        <v>1.8129999999999999</v>
      </c>
    </row>
    <row r="21529" spans="1:19" hidden="1" x14ac:dyDescent="0.25">
      <c r="A21529" t="s">
        <v>10</v>
      </c>
      <c r="C21529" t="s">
        <v>1</v>
      </c>
      <c r="D21529">
        <v>3254486</v>
      </c>
      <c r="E21529" t="s">
        <v>2</v>
      </c>
      <c r="F21529">
        <v>45</v>
      </c>
      <c r="G21529" t="s">
        <v>3</v>
      </c>
      <c r="H21529">
        <v>7.9999999999999996E-6</v>
      </c>
      <c r="I21529" t="s">
        <v>4</v>
      </c>
      <c r="J21529" t="s">
        <v>5</v>
      </c>
      <c r="K21529">
        <v>0.9</v>
      </c>
      <c r="L21529" t="s">
        <v>6</v>
      </c>
      <c r="M21529">
        <v>0.1</v>
      </c>
      <c r="N21529" t="s">
        <v>7</v>
      </c>
      <c r="O21529">
        <v>30</v>
      </c>
      <c r="P21529" s="1" t="s">
        <v>12</v>
      </c>
      <c r="Q21529" s="2">
        <v>46</v>
      </c>
      <c r="R21529" s="1" t="s">
        <v>13</v>
      </c>
      <c r="S21529" s="1">
        <v>2.3439999999999999</v>
      </c>
    </row>
    <row r="21530" spans="1:19" hidden="1" x14ac:dyDescent="0.25">
      <c r="A21530" t="s">
        <v>10</v>
      </c>
      <c r="C21530" t="s">
        <v>1</v>
      </c>
      <c r="D21530">
        <v>3521866</v>
      </c>
      <c r="E21530" t="s">
        <v>2</v>
      </c>
      <c r="F21530">
        <v>50</v>
      </c>
      <c r="G21530" t="s">
        <v>3</v>
      </c>
      <c r="H21530">
        <v>7.9999999999999996E-6</v>
      </c>
      <c r="I21530" t="s">
        <v>4</v>
      </c>
      <c r="J21530" t="s">
        <v>5</v>
      </c>
      <c r="K21530">
        <v>0.9</v>
      </c>
      <c r="L21530" t="s">
        <v>6</v>
      </c>
      <c r="M21530">
        <v>0.1</v>
      </c>
      <c r="N21530" t="s">
        <v>7</v>
      </c>
      <c r="O21530">
        <v>30</v>
      </c>
      <c r="P21530" s="1" t="s">
        <v>12</v>
      </c>
      <c r="Q21530" s="2">
        <v>94</v>
      </c>
      <c r="R21530" s="1" t="s">
        <v>13</v>
      </c>
      <c r="S21530" s="1">
        <v>2.875</v>
      </c>
    </row>
    <row r="21531" spans="1:19" hidden="1" x14ac:dyDescent="0.25">
      <c r="A21531" t="s">
        <v>10</v>
      </c>
      <c r="C21531" t="s">
        <v>1</v>
      </c>
      <c r="D21531">
        <v>3670342</v>
      </c>
      <c r="E21531" t="s">
        <v>2</v>
      </c>
      <c r="F21531">
        <v>55</v>
      </c>
      <c r="G21531" t="s">
        <v>3</v>
      </c>
      <c r="H21531">
        <v>7.9999999999999996E-6</v>
      </c>
      <c r="I21531" t="s">
        <v>4</v>
      </c>
      <c r="J21531" t="s">
        <v>5</v>
      </c>
      <c r="K21531">
        <v>0.9</v>
      </c>
      <c r="L21531" t="s">
        <v>6</v>
      </c>
      <c r="M21531">
        <v>0.1</v>
      </c>
      <c r="N21531" t="s">
        <v>7</v>
      </c>
      <c r="O21531">
        <v>30</v>
      </c>
      <c r="P21531" s="1" t="s">
        <v>12</v>
      </c>
      <c r="Q21531" s="2">
        <v>62</v>
      </c>
      <c r="R21531" s="1" t="s">
        <v>13</v>
      </c>
      <c r="S21531" s="1">
        <v>3.6720000000000002</v>
      </c>
    </row>
    <row r="21532" spans="1:19" hidden="1" x14ac:dyDescent="0.25">
      <c r="A21532" t="s">
        <v>10</v>
      </c>
      <c r="C21532" t="s">
        <v>1</v>
      </c>
      <c r="D21532">
        <v>3862944</v>
      </c>
      <c r="E21532" t="s">
        <v>2</v>
      </c>
      <c r="F21532">
        <v>60</v>
      </c>
      <c r="G21532" t="s">
        <v>3</v>
      </c>
      <c r="H21532">
        <v>9.0000000000000002E-6</v>
      </c>
      <c r="I21532" t="s">
        <v>4</v>
      </c>
      <c r="J21532" t="s">
        <v>5</v>
      </c>
      <c r="K21532">
        <v>0.9</v>
      </c>
      <c r="L21532" t="s">
        <v>6</v>
      </c>
      <c r="M21532">
        <v>0.1</v>
      </c>
      <c r="N21532" t="s">
        <v>7</v>
      </c>
      <c r="O21532">
        <v>30</v>
      </c>
      <c r="P21532" s="1" t="s">
        <v>12</v>
      </c>
      <c r="Q21532" s="2">
        <v>68</v>
      </c>
      <c r="R21532" s="1" t="s">
        <v>13</v>
      </c>
      <c r="S21532" s="1">
        <v>4.3129999999999997</v>
      </c>
    </row>
    <row r="21533" spans="1:19" hidden="1" x14ac:dyDescent="0.25">
      <c r="A21533" t="s">
        <v>10</v>
      </c>
      <c r="C21533" t="s">
        <v>1</v>
      </c>
      <c r="D21533">
        <v>4397416</v>
      </c>
      <c r="E21533" t="s">
        <v>2</v>
      </c>
      <c r="F21533">
        <v>65</v>
      </c>
      <c r="G21533" t="s">
        <v>3</v>
      </c>
      <c r="H21533">
        <v>1.0000000000000001E-5</v>
      </c>
      <c r="I21533" t="s">
        <v>4</v>
      </c>
      <c r="J21533" t="s">
        <v>5</v>
      </c>
      <c r="K21533">
        <v>0.9</v>
      </c>
      <c r="L21533" t="s">
        <v>6</v>
      </c>
      <c r="M21533">
        <v>0.1</v>
      </c>
      <c r="N21533" t="s">
        <v>7</v>
      </c>
      <c r="O21533">
        <v>30</v>
      </c>
      <c r="P21533" s="1" t="s">
        <v>12</v>
      </c>
      <c r="Q21533" s="2">
        <v>103.024984395</v>
      </c>
      <c r="R21533" s="1" t="s">
        <v>13</v>
      </c>
      <c r="S21533" s="1">
        <v>5.4690000000000003</v>
      </c>
    </row>
    <row r="21534" spans="1:19" hidden="1" x14ac:dyDescent="0.25">
      <c r="A21534" t="s">
        <v>10</v>
      </c>
      <c r="C21534" t="s">
        <v>1</v>
      </c>
      <c r="D21534">
        <v>4597934</v>
      </c>
      <c r="E21534" t="s">
        <v>2</v>
      </c>
      <c r="F21534">
        <v>70</v>
      </c>
      <c r="G21534" t="s">
        <v>3</v>
      </c>
      <c r="H21534">
        <v>1.0000000000000001E-5</v>
      </c>
      <c r="I21534" t="s">
        <v>4</v>
      </c>
      <c r="J21534" t="s">
        <v>5</v>
      </c>
      <c r="K21534">
        <v>0.9</v>
      </c>
      <c r="L21534" t="s">
        <v>6</v>
      </c>
      <c r="M21534">
        <v>0.1</v>
      </c>
      <c r="N21534" t="s">
        <v>7</v>
      </c>
      <c r="O21534">
        <v>30</v>
      </c>
      <c r="P21534" s="1" t="s">
        <v>12</v>
      </c>
      <c r="Q21534" s="2">
        <v>70</v>
      </c>
      <c r="R21534" s="1" t="s">
        <v>13</v>
      </c>
      <c r="S21534" s="1">
        <v>6.5469999999999997</v>
      </c>
    </row>
    <row r="21535" spans="1:19" hidden="1" x14ac:dyDescent="0.25">
      <c r="A21535" t="s">
        <v>10</v>
      </c>
      <c r="C21535" t="s">
        <v>1</v>
      </c>
      <c r="D21535">
        <v>5007888</v>
      </c>
      <c r="E21535" t="s">
        <v>2</v>
      </c>
      <c r="F21535">
        <v>75</v>
      </c>
      <c r="G21535" t="s">
        <v>3</v>
      </c>
      <c r="H21535">
        <v>1.1E-5</v>
      </c>
      <c r="I21535" t="s">
        <v>4</v>
      </c>
      <c r="J21535" t="s">
        <v>5</v>
      </c>
      <c r="K21535">
        <v>0.9</v>
      </c>
      <c r="L21535" t="s">
        <v>6</v>
      </c>
      <c r="M21535">
        <v>0.1</v>
      </c>
      <c r="N21535" t="s">
        <v>7</v>
      </c>
      <c r="O21535">
        <v>30</v>
      </c>
      <c r="P21535" s="1" t="s">
        <v>12</v>
      </c>
      <c r="Q21535" s="2">
        <v>76</v>
      </c>
      <c r="R21535" s="1" t="s">
        <v>13</v>
      </c>
      <c r="S21535" s="1">
        <v>7.7190000000000003</v>
      </c>
    </row>
    <row r="21536" spans="1:19" hidden="1" x14ac:dyDescent="0.25">
      <c r="A21536" t="s">
        <v>10</v>
      </c>
      <c r="C21536" t="s">
        <v>1</v>
      </c>
      <c r="D21536">
        <v>5144352</v>
      </c>
      <c r="E21536" t="s">
        <v>2</v>
      </c>
      <c r="F21536">
        <v>80</v>
      </c>
      <c r="G21536" t="s">
        <v>3</v>
      </c>
      <c r="H21536">
        <v>1.2999999999999999E-5</v>
      </c>
      <c r="I21536" t="s">
        <v>4</v>
      </c>
      <c r="J21536" t="s">
        <v>5</v>
      </c>
      <c r="K21536">
        <v>0.9</v>
      </c>
      <c r="L21536" t="s">
        <v>6</v>
      </c>
      <c r="M21536">
        <v>0.1</v>
      </c>
      <c r="N21536" t="s">
        <v>7</v>
      </c>
      <c r="O21536">
        <v>30</v>
      </c>
      <c r="P21536" s="1" t="s">
        <v>12</v>
      </c>
      <c r="Q21536" s="2">
        <v>80</v>
      </c>
      <c r="R21536" s="1" t="s">
        <v>13</v>
      </c>
      <c r="S21536" s="1">
        <v>9.1880000000000006</v>
      </c>
    </row>
    <row r="21537" spans="1:19" hidden="1" x14ac:dyDescent="0.25">
      <c r="A21537" t="s">
        <v>10</v>
      </c>
      <c r="C21537" t="s">
        <v>1</v>
      </c>
      <c r="D21537">
        <v>5451436</v>
      </c>
      <c r="E21537" t="s">
        <v>2</v>
      </c>
      <c r="F21537">
        <v>85</v>
      </c>
      <c r="G21537" t="s">
        <v>3</v>
      </c>
      <c r="H21537">
        <v>1.7E-5</v>
      </c>
      <c r="I21537" t="s">
        <v>4</v>
      </c>
      <c r="J21537" t="s">
        <v>5</v>
      </c>
      <c r="K21537">
        <v>0.9</v>
      </c>
      <c r="L21537" t="s">
        <v>6</v>
      </c>
      <c r="M21537">
        <v>0.1</v>
      </c>
      <c r="N21537" t="s">
        <v>7</v>
      </c>
      <c r="O21537">
        <v>30</v>
      </c>
      <c r="P21537" s="1" t="s">
        <v>12</v>
      </c>
      <c r="Q21537" s="2">
        <v>94</v>
      </c>
      <c r="R21537" s="1" t="s">
        <v>13</v>
      </c>
      <c r="S21537" s="1">
        <v>10.688000000000001</v>
      </c>
    </row>
    <row r="21538" spans="1:19" hidden="1" x14ac:dyDescent="0.25">
      <c r="A21538" t="s">
        <v>10</v>
      </c>
      <c r="C21538" t="s">
        <v>1</v>
      </c>
      <c r="D21538">
        <v>5864938</v>
      </c>
      <c r="E21538" t="s">
        <v>2</v>
      </c>
      <c r="F21538">
        <v>90</v>
      </c>
      <c r="G21538" t="s">
        <v>3</v>
      </c>
      <c r="H21538">
        <v>1.9000000000000001E-5</v>
      </c>
      <c r="I21538" t="s">
        <v>4</v>
      </c>
      <c r="J21538" t="s">
        <v>5</v>
      </c>
      <c r="K21538">
        <v>0.9</v>
      </c>
      <c r="L21538" t="s">
        <v>6</v>
      </c>
      <c r="M21538">
        <v>0.1</v>
      </c>
      <c r="N21538" t="s">
        <v>7</v>
      </c>
      <c r="O21538">
        <v>30</v>
      </c>
      <c r="P21538" s="1" t="s">
        <v>12</v>
      </c>
      <c r="Q21538" s="2">
        <v>100</v>
      </c>
      <c r="R21538" s="1" t="s">
        <v>13</v>
      </c>
      <c r="S21538" s="1">
        <v>12.391</v>
      </c>
    </row>
    <row r="21539" spans="1:19" hidden="1" x14ac:dyDescent="0.25">
      <c r="A21539" t="s">
        <v>10</v>
      </c>
      <c r="C21539" t="s">
        <v>1</v>
      </c>
      <c r="D21539">
        <v>6259528</v>
      </c>
      <c r="E21539" t="s">
        <v>2</v>
      </c>
      <c r="F21539">
        <v>95</v>
      </c>
      <c r="G21539" t="s">
        <v>3</v>
      </c>
      <c r="H21539">
        <v>1.5999999999999999E-5</v>
      </c>
      <c r="I21539" t="s">
        <v>4</v>
      </c>
      <c r="J21539" t="s">
        <v>5</v>
      </c>
      <c r="K21539">
        <v>0.9</v>
      </c>
      <c r="L21539" t="s">
        <v>6</v>
      </c>
      <c r="M21539">
        <v>0.1</v>
      </c>
      <c r="N21539" t="s">
        <v>7</v>
      </c>
      <c r="O21539">
        <v>30</v>
      </c>
      <c r="P21539" s="1" t="s">
        <v>12</v>
      </c>
      <c r="Q21539" s="2">
        <v>106</v>
      </c>
      <c r="R21539" s="1" t="s">
        <v>13</v>
      </c>
      <c r="S21539" s="1">
        <v>14.327999999999999</v>
      </c>
    </row>
    <row r="21540" spans="1:19" hidden="1" x14ac:dyDescent="0.25">
      <c r="A21540" t="s">
        <v>10</v>
      </c>
      <c r="C21540" t="s">
        <v>1</v>
      </c>
      <c r="D21540">
        <v>6688230</v>
      </c>
      <c r="E21540" t="s">
        <v>2</v>
      </c>
      <c r="F21540">
        <v>100</v>
      </c>
      <c r="G21540" t="s">
        <v>3</v>
      </c>
      <c r="H21540">
        <v>1.5E-5</v>
      </c>
      <c r="I21540" t="s">
        <v>4</v>
      </c>
      <c r="J21540" t="s">
        <v>5</v>
      </c>
      <c r="K21540">
        <v>0.9</v>
      </c>
      <c r="L21540" t="s">
        <v>6</v>
      </c>
      <c r="M21540">
        <v>0.1</v>
      </c>
      <c r="N21540" t="s">
        <v>7</v>
      </c>
      <c r="O21540">
        <v>30</v>
      </c>
      <c r="P21540" s="1" t="s">
        <v>12</v>
      </c>
      <c r="Q21540" s="2">
        <v>100</v>
      </c>
      <c r="R21540" s="1" t="s">
        <v>13</v>
      </c>
      <c r="S21540" s="1">
        <v>16.5</v>
      </c>
    </row>
    <row r="21541" spans="1:19" hidden="1" x14ac:dyDescent="0.25">
      <c r="A21541" t="s">
        <v>10</v>
      </c>
      <c r="C21541" t="s">
        <v>1</v>
      </c>
      <c r="D21541">
        <v>7073340</v>
      </c>
      <c r="E21541" t="s">
        <v>2</v>
      </c>
      <c r="F21541">
        <v>105</v>
      </c>
      <c r="G21541" t="s">
        <v>3</v>
      </c>
      <c r="H21541">
        <v>1.5999999999999999E-5</v>
      </c>
      <c r="I21541" t="s">
        <v>4</v>
      </c>
      <c r="J21541" t="s">
        <v>5</v>
      </c>
      <c r="K21541">
        <v>0.9</v>
      </c>
      <c r="L21541" t="s">
        <v>6</v>
      </c>
      <c r="M21541">
        <v>0.1</v>
      </c>
      <c r="N21541" t="s">
        <v>7</v>
      </c>
      <c r="O21541">
        <v>30</v>
      </c>
      <c r="P21541" s="1" t="s">
        <v>12</v>
      </c>
      <c r="Q21541" s="2">
        <v>106</v>
      </c>
      <c r="R21541" s="1" t="s">
        <v>13</v>
      </c>
      <c r="S21541" s="1">
        <v>19.062999999999999</v>
      </c>
    </row>
    <row r="21542" spans="1:19" hidden="1" x14ac:dyDescent="0.25">
      <c r="A21542" t="s">
        <v>10</v>
      </c>
      <c r="C21542" t="s">
        <v>1</v>
      </c>
      <c r="D21542">
        <v>7631250</v>
      </c>
      <c r="E21542" t="s">
        <v>2</v>
      </c>
      <c r="F21542">
        <v>110</v>
      </c>
      <c r="G21542" t="s">
        <v>3</v>
      </c>
      <c r="H21542">
        <v>2.6999999999999999E-5</v>
      </c>
      <c r="I21542" t="s">
        <v>4</v>
      </c>
      <c r="J21542" t="s">
        <v>5</v>
      </c>
      <c r="K21542">
        <v>0.9</v>
      </c>
      <c r="L21542" t="s">
        <v>6</v>
      </c>
      <c r="M21542">
        <v>0.1</v>
      </c>
      <c r="N21542" t="s">
        <v>7</v>
      </c>
      <c r="O21542">
        <v>30</v>
      </c>
      <c r="P21542" s="1" t="s">
        <v>12</v>
      </c>
      <c r="Q21542" s="2">
        <v>110</v>
      </c>
      <c r="R21542" s="1" t="s">
        <v>13</v>
      </c>
      <c r="S21542" s="1">
        <v>21.875</v>
      </c>
    </row>
    <row r="21543" spans="1:19" hidden="1" x14ac:dyDescent="0.25">
      <c r="A21543" t="s">
        <v>10</v>
      </c>
      <c r="C21543" t="s">
        <v>1</v>
      </c>
      <c r="D21543">
        <v>8098010</v>
      </c>
      <c r="E21543" t="s">
        <v>2</v>
      </c>
      <c r="F21543">
        <v>115</v>
      </c>
      <c r="G21543" t="s">
        <v>3</v>
      </c>
      <c r="H21543">
        <v>1.8E-5</v>
      </c>
      <c r="I21543" t="s">
        <v>4</v>
      </c>
      <c r="J21543" t="s">
        <v>5</v>
      </c>
      <c r="K21543">
        <v>0.9</v>
      </c>
      <c r="L21543" t="s">
        <v>6</v>
      </c>
      <c r="M21543">
        <v>0.1</v>
      </c>
      <c r="N21543" t="s">
        <v>7</v>
      </c>
      <c r="O21543">
        <v>30</v>
      </c>
      <c r="P21543" s="1" t="s">
        <v>12</v>
      </c>
      <c r="Q21543" s="2">
        <v>116</v>
      </c>
      <c r="R21543" s="1" t="s">
        <v>13</v>
      </c>
      <c r="S21543" s="1">
        <v>25.719000000000001</v>
      </c>
    </row>
    <row r="21544" spans="1:19" hidden="1" x14ac:dyDescent="0.25">
      <c r="A21544" t="s">
        <v>10</v>
      </c>
      <c r="C21544" t="s">
        <v>1</v>
      </c>
      <c r="D21544">
        <v>9092408</v>
      </c>
      <c r="E21544" t="s">
        <v>2</v>
      </c>
      <c r="F21544">
        <v>120</v>
      </c>
      <c r="G21544" t="s">
        <v>3</v>
      </c>
      <c r="H21544">
        <v>1.9000000000000001E-5</v>
      </c>
      <c r="I21544" t="s">
        <v>4</v>
      </c>
      <c r="J21544" t="s">
        <v>5</v>
      </c>
      <c r="K21544">
        <v>0.9</v>
      </c>
      <c r="L21544" t="s">
        <v>6</v>
      </c>
      <c r="M21544">
        <v>0.1</v>
      </c>
      <c r="N21544" t="s">
        <v>7</v>
      </c>
      <c r="O21544">
        <v>30</v>
      </c>
      <c r="P21544" s="1" t="s">
        <v>12</v>
      </c>
      <c r="Q21544" s="2">
        <v>120</v>
      </c>
      <c r="R21544" s="1" t="s">
        <v>13</v>
      </c>
      <c r="S21544" s="1">
        <v>29.36</v>
      </c>
    </row>
    <row r="21545" spans="1:19" hidden="1" x14ac:dyDescent="0.25">
      <c r="A21545" t="s">
        <v>10</v>
      </c>
      <c r="C21545" t="s">
        <v>1</v>
      </c>
      <c r="D21545">
        <v>9320828</v>
      </c>
      <c r="E21545" t="s">
        <v>2</v>
      </c>
      <c r="F21545">
        <v>125</v>
      </c>
      <c r="G21545" t="s">
        <v>3</v>
      </c>
      <c r="H21545">
        <v>1.9000000000000001E-5</v>
      </c>
      <c r="I21545" t="s">
        <v>4</v>
      </c>
      <c r="J21545" t="s">
        <v>5</v>
      </c>
      <c r="K21545">
        <v>0.9</v>
      </c>
      <c r="L21545" t="s">
        <v>6</v>
      </c>
      <c r="M21545">
        <v>0.1</v>
      </c>
      <c r="N21545" t="s">
        <v>7</v>
      </c>
      <c r="O21545">
        <v>30</v>
      </c>
      <c r="P21545" s="1" t="s">
        <v>12</v>
      </c>
      <c r="Q21545" s="2">
        <v>136</v>
      </c>
      <c r="R21545" s="1" t="s">
        <v>13</v>
      </c>
      <c r="S21545" s="1">
        <v>33.375</v>
      </c>
    </row>
    <row r="21546" spans="1:19" hidden="1" x14ac:dyDescent="0.25">
      <c r="A21546" t="s">
        <v>10</v>
      </c>
      <c r="C21546" t="s">
        <v>1</v>
      </c>
      <c r="D21546">
        <v>9529438</v>
      </c>
      <c r="E21546" t="s">
        <v>2</v>
      </c>
      <c r="F21546">
        <v>130</v>
      </c>
      <c r="G21546" t="s">
        <v>3</v>
      </c>
      <c r="H21546">
        <v>2.0999999999999999E-5</v>
      </c>
      <c r="I21546" t="s">
        <v>4</v>
      </c>
      <c r="J21546" t="s">
        <v>5</v>
      </c>
      <c r="K21546">
        <v>0.9</v>
      </c>
      <c r="L21546" t="s">
        <v>6</v>
      </c>
      <c r="M21546">
        <v>0.1</v>
      </c>
      <c r="N21546" t="s">
        <v>7</v>
      </c>
      <c r="O21546">
        <v>30</v>
      </c>
      <c r="P21546" s="1" t="s">
        <v>12</v>
      </c>
      <c r="Q21546" s="2">
        <v>142</v>
      </c>
      <c r="R21546" s="1" t="s">
        <v>13</v>
      </c>
      <c r="S21546" s="1">
        <v>37.875</v>
      </c>
    </row>
    <row r="21547" spans="1:19" hidden="1" x14ac:dyDescent="0.25">
      <c r="A21547" t="s">
        <v>10</v>
      </c>
      <c r="C21547" t="s">
        <v>1</v>
      </c>
      <c r="D21547">
        <v>10008332</v>
      </c>
      <c r="E21547" t="s">
        <v>2</v>
      </c>
      <c r="F21547">
        <v>135</v>
      </c>
      <c r="G21547" t="s">
        <v>3</v>
      </c>
      <c r="H21547">
        <v>2.0999999999999999E-5</v>
      </c>
      <c r="I21547" t="s">
        <v>4</v>
      </c>
      <c r="J21547" t="s">
        <v>5</v>
      </c>
      <c r="K21547">
        <v>0.9</v>
      </c>
      <c r="L21547" t="s">
        <v>6</v>
      </c>
      <c r="M21547">
        <v>0.1</v>
      </c>
      <c r="N21547" t="s">
        <v>7</v>
      </c>
      <c r="O21547">
        <v>30</v>
      </c>
      <c r="P21547" s="1" t="s">
        <v>12</v>
      </c>
      <c r="Q21547" s="2">
        <v>148</v>
      </c>
      <c r="R21547" s="1" t="s">
        <v>13</v>
      </c>
      <c r="S21547" s="1">
        <v>42.984999999999999</v>
      </c>
    </row>
    <row r="21548" spans="1:19" hidden="1" x14ac:dyDescent="0.25">
      <c r="A21548" t="s">
        <v>10</v>
      </c>
      <c r="C21548" t="s">
        <v>1</v>
      </c>
      <c r="D21548">
        <v>10315066</v>
      </c>
      <c r="E21548" t="s">
        <v>2</v>
      </c>
      <c r="F21548">
        <v>140</v>
      </c>
      <c r="G21548" t="s">
        <v>3</v>
      </c>
      <c r="H21548">
        <v>2.1999999999999999E-5</v>
      </c>
      <c r="I21548" t="s">
        <v>4</v>
      </c>
      <c r="J21548" t="s">
        <v>5</v>
      </c>
      <c r="K21548">
        <v>0.9</v>
      </c>
      <c r="L21548" t="s">
        <v>6</v>
      </c>
      <c r="M21548">
        <v>0.1</v>
      </c>
      <c r="N21548" t="s">
        <v>7</v>
      </c>
      <c r="O21548">
        <v>30</v>
      </c>
      <c r="P21548" s="1" t="s">
        <v>12</v>
      </c>
      <c r="Q21548" s="2">
        <v>152</v>
      </c>
      <c r="R21548" s="1" t="s">
        <v>13</v>
      </c>
      <c r="S21548" s="1">
        <v>48.281999999999996</v>
      </c>
    </row>
    <row r="21549" spans="1:19" hidden="1" x14ac:dyDescent="0.25">
      <c r="A21549" t="s">
        <v>10</v>
      </c>
      <c r="C21549" t="s">
        <v>1</v>
      </c>
      <c r="D21549">
        <v>10636256</v>
      </c>
      <c r="E21549" t="s">
        <v>2</v>
      </c>
      <c r="F21549">
        <v>145</v>
      </c>
      <c r="G21549" t="s">
        <v>3</v>
      </c>
      <c r="H21549">
        <v>2.3E-5</v>
      </c>
      <c r="I21549" t="s">
        <v>4</v>
      </c>
      <c r="J21549" t="s">
        <v>5</v>
      </c>
      <c r="K21549">
        <v>0.9</v>
      </c>
      <c r="L21549" t="s">
        <v>6</v>
      </c>
      <c r="M21549">
        <v>0.1</v>
      </c>
      <c r="N21549" t="s">
        <v>7</v>
      </c>
      <c r="O21549">
        <v>30</v>
      </c>
      <c r="P21549" s="1" t="s">
        <v>12</v>
      </c>
      <c r="Q21549" s="2">
        <v>183.02498439499999</v>
      </c>
      <c r="R21549" s="1" t="s">
        <v>13</v>
      </c>
      <c r="S21549" s="1">
        <v>54.281999999999996</v>
      </c>
    </row>
    <row r="21550" spans="1:19" hidden="1" x14ac:dyDescent="0.25">
      <c r="A21550" t="s">
        <v>10</v>
      </c>
      <c r="C21550" t="s">
        <v>1</v>
      </c>
      <c r="D21550">
        <v>10838028</v>
      </c>
      <c r="E21550" t="s">
        <v>2</v>
      </c>
      <c r="F21550">
        <v>150</v>
      </c>
      <c r="G21550" t="s">
        <v>3</v>
      </c>
      <c r="H21550">
        <v>2.3E-5</v>
      </c>
      <c r="I21550" t="s">
        <v>4</v>
      </c>
      <c r="J21550" t="s">
        <v>5</v>
      </c>
      <c r="K21550">
        <v>0.9</v>
      </c>
      <c r="L21550" t="s">
        <v>6</v>
      </c>
      <c r="M21550">
        <v>0.1</v>
      </c>
      <c r="N21550" t="s">
        <v>7</v>
      </c>
      <c r="O21550">
        <v>30</v>
      </c>
      <c r="P21550" s="1" t="s">
        <v>12</v>
      </c>
      <c r="Q21550" s="2">
        <v>150</v>
      </c>
      <c r="R21550" s="1" t="s">
        <v>13</v>
      </c>
      <c r="S21550" s="1">
        <v>60.688000000000002</v>
      </c>
    </row>
    <row r="21551" spans="1:19" hidden="1" x14ac:dyDescent="0.25">
      <c r="A21551" t="s">
        <v>10</v>
      </c>
      <c r="C21551" t="s">
        <v>1</v>
      </c>
      <c r="D21551">
        <v>11064196</v>
      </c>
      <c r="E21551" t="s">
        <v>2</v>
      </c>
      <c r="F21551">
        <v>155</v>
      </c>
      <c r="G21551" t="s">
        <v>3</v>
      </c>
      <c r="H21551">
        <v>2.4000000000000001E-5</v>
      </c>
      <c r="I21551" t="s">
        <v>4</v>
      </c>
      <c r="J21551" t="s">
        <v>5</v>
      </c>
      <c r="K21551">
        <v>0.9</v>
      </c>
      <c r="L21551" t="s">
        <v>6</v>
      </c>
      <c r="M21551">
        <v>0.1</v>
      </c>
      <c r="N21551" t="s">
        <v>7</v>
      </c>
      <c r="O21551">
        <v>30</v>
      </c>
      <c r="P21551" s="1" t="s">
        <v>12</v>
      </c>
      <c r="Q21551" s="2">
        <v>156</v>
      </c>
      <c r="R21551" s="1" t="s">
        <v>13</v>
      </c>
      <c r="S21551" s="1">
        <v>67.984999999999999</v>
      </c>
    </row>
    <row r="21552" spans="1:19" hidden="1" x14ac:dyDescent="0.25">
      <c r="A21552" t="s">
        <v>10</v>
      </c>
      <c r="C21552" t="s">
        <v>1</v>
      </c>
      <c r="D21552">
        <v>11634732</v>
      </c>
      <c r="E21552" t="s">
        <v>2</v>
      </c>
      <c r="F21552">
        <v>160</v>
      </c>
      <c r="G21552" t="s">
        <v>3</v>
      </c>
      <c r="H21552">
        <v>2.5000000000000001E-5</v>
      </c>
      <c r="I21552" t="s">
        <v>4</v>
      </c>
      <c r="J21552" t="s">
        <v>5</v>
      </c>
      <c r="K21552">
        <v>0.9</v>
      </c>
      <c r="L21552" t="s">
        <v>6</v>
      </c>
      <c r="M21552">
        <v>0.1</v>
      </c>
      <c r="N21552" t="s">
        <v>7</v>
      </c>
      <c r="O21552">
        <v>30</v>
      </c>
      <c r="P21552" s="1" t="s">
        <v>12</v>
      </c>
      <c r="Q21552" s="2">
        <v>160</v>
      </c>
      <c r="R21552" s="1" t="s">
        <v>13</v>
      </c>
      <c r="S21552" s="1">
        <v>75.61</v>
      </c>
    </row>
    <row r="21553" spans="1:19" hidden="1" x14ac:dyDescent="0.25">
      <c r="A21553" t="s">
        <v>10</v>
      </c>
      <c r="C21553" t="s">
        <v>1</v>
      </c>
      <c r="D21553">
        <v>12132790</v>
      </c>
      <c r="E21553" t="s">
        <v>2</v>
      </c>
      <c r="F21553">
        <v>165</v>
      </c>
      <c r="G21553" t="s">
        <v>3</v>
      </c>
      <c r="H21553">
        <v>2.6999999999999999E-5</v>
      </c>
      <c r="I21553" t="s">
        <v>4</v>
      </c>
      <c r="J21553" t="s">
        <v>5</v>
      </c>
      <c r="K21553">
        <v>0.9</v>
      </c>
      <c r="L21553" t="s">
        <v>6</v>
      </c>
      <c r="M21553">
        <v>0.1</v>
      </c>
      <c r="N21553" t="s">
        <v>7</v>
      </c>
      <c r="O21553">
        <v>30</v>
      </c>
      <c r="P21553" s="1" t="s">
        <v>12</v>
      </c>
      <c r="Q21553" s="2">
        <v>166</v>
      </c>
      <c r="R21553" s="1" t="s">
        <v>13</v>
      </c>
      <c r="S21553" s="1">
        <v>84.36</v>
      </c>
    </row>
    <row r="21554" spans="1:19" hidden="1" x14ac:dyDescent="0.25">
      <c r="A21554" t="s">
        <v>10</v>
      </c>
      <c r="C21554" t="s">
        <v>1</v>
      </c>
      <c r="D21554">
        <v>12499438</v>
      </c>
      <c r="E21554" t="s">
        <v>2</v>
      </c>
      <c r="F21554">
        <v>170</v>
      </c>
      <c r="G21554" t="s">
        <v>3</v>
      </c>
      <c r="H21554">
        <v>3.1000000000000001E-5</v>
      </c>
      <c r="I21554" t="s">
        <v>4</v>
      </c>
      <c r="J21554" t="s">
        <v>5</v>
      </c>
      <c r="K21554">
        <v>0.9</v>
      </c>
      <c r="L21554" t="s">
        <v>6</v>
      </c>
      <c r="M21554">
        <v>0.1</v>
      </c>
      <c r="N21554" t="s">
        <v>7</v>
      </c>
      <c r="O21554">
        <v>30</v>
      </c>
      <c r="P21554" s="1" t="s">
        <v>12</v>
      </c>
      <c r="Q21554" s="2">
        <v>220</v>
      </c>
      <c r="R21554" s="1" t="s">
        <v>13</v>
      </c>
      <c r="S21554" s="1">
        <v>93.625</v>
      </c>
    </row>
    <row r="21555" spans="1:19" hidden="1" x14ac:dyDescent="0.25">
      <c r="A21555" t="s">
        <v>10</v>
      </c>
      <c r="C21555" t="s">
        <v>1</v>
      </c>
      <c r="D21555">
        <v>13036508</v>
      </c>
      <c r="E21555" t="s">
        <v>2</v>
      </c>
      <c r="F21555">
        <v>175</v>
      </c>
      <c r="G21555" t="s">
        <v>3</v>
      </c>
      <c r="H21555">
        <v>2.8E-5</v>
      </c>
      <c r="I21555" t="s">
        <v>4</v>
      </c>
      <c r="J21555" t="s">
        <v>5</v>
      </c>
      <c r="K21555">
        <v>0.9</v>
      </c>
      <c r="L21555" t="s">
        <v>6</v>
      </c>
      <c r="M21555">
        <v>0.1</v>
      </c>
      <c r="N21555" t="s">
        <v>7</v>
      </c>
      <c r="O21555">
        <v>30</v>
      </c>
      <c r="P21555" s="1" t="s">
        <v>12</v>
      </c>
      <c r="Q21555" s="2">
        <v>188</v>
      </c>
      <c r="R21555" s="1" t="s">
        <v>13</v>
      </c>
      <c r="S21555" s="1">
        <v>104.235</v>
      </c>
    </row>
    <row r="21556" spans="1:19" hidden="1" x14ac:dyDescent="0.25">
      <c r="A21556" t="s">
        <v>10</v>
      </c>
      <c r="C21556" t="s">
        <v>1</v>
      </c>
      <c r="D21556">
        <v>13128724</v>
      </c>
      <c r="E21556" t="s">
        <v>2</v>
      </c>
      <c r="F21556">
        <v>180</v>
      </c>
      <c r="G21556" t="s">
        <v>3</v>
      </c>
      <c r="H21556">
        <v>2.8E-5</v>
      </c>
      <c r="I21556" t="s">
        <v>4</v>
      </c>
      <c r="J21556" t="s">
        <v>5</v>
      </c>
      <c r="K21556">
        <v>0.9</v>
      </c>
      <c r="L21556" t="s">
        <v>6</v>
      </c>
      <c r="M21556">
        <v>0.1</v>
      </c>
      <c r="N21556" t="s">
        <v>7</v>
      </c>
      <c r="O21556">
        <v>30</v>
      </c>
      <c r="P21556" s="1" t="s">
        <v>12</v>
      </c>
      <c r="Q21556" s="2">
        <v>194</v>
      </c>
      <c r="R21556" s="1" t="s">
        <v>13</v>
      </c>
      <c r="S21556" s="1">
        <v>115.063</v>
      </c>
    </row>
    <row r="21557" spans="1:19" hidden="1" x14ac:dyDescent="0.25">
      <c r="A21557" t="s">
        <v>10</v>
      </c>
      <c r="C21557" t="s">
        <v>1</v>
      </c>
      <c r="D21557">
        <v>13413562</v>
      </c>
      <c r="E21557" t="s">
        <v>2</v>
      </c>
      <c r="F21557">
        <v>185</v>
      </c>
      <c r="G21557" t="s">
        <v>3</v>
      </c>
      <c r="H21557">
        <v>2.9E-5</v>
      </c>
      <c r="I21557" t="s">
        <v>4</v>
      </c>
      <c r="J21557" t="s">
        <v>5</v>
      </c>
      <c r="K21557">
        <v>0.9</v>
      </c>
      <c r="L21557" t="s">
        <v>6</v>
      </c>
      <c r="M21557">
        <v>0.1</v>
      </c>
      <c r="N21557" t="s">
        <v>7</v>
      </c>
      <c r="O21557">
        <v>30</v>
      </c>
      <c r="P21557" s="1" t="s">
        <v>12</v>
      </c>
      <c r="Q21557" s="2">
        <v>200</v>
      </c>
      <c r="R21557" s="1" t="s">
        <v>13</v>
      </c>
      <c r="S21557" s="1">
        <v>127.172</v>
      </c>
    </row>
    <row r="21558" spans="1:19" hidden="1" x14ac:dyDescent="0.25">
      <c r="A21558" t="s">
        <v>10</v>
      </c>
      <c r="C21558" t="s">
        <v>1</v>
      </c>
      <c r="D21558">
        <v>14124290</v>
      </c>
      <c r="E21558" t="s">
        <v>2</v>
      </c>
      <c r="F21558">
        <v>190</v>
      </c>
      <c r="G21558" t="s">
        <v>3</v>
      </c>
      <c r="H21558">
        <v>3.0000000000000001E-5</v>
      </c>
      <c r="I21558" t="s">
        <v>4</v>
      </c>
      <c r="J21558" t="s">
        <v>5</v>
      </c>
      <c r="K21558">
        <v>0.9</v>
      </c>
      <c r="L21558" t="s">
        <v>6</v>
      </c>
      <c r="M21558">
        <v>0.1</v>
      </c>
      <c r="N21558" t="s">
        <v>7</v>
      </c>
      <c r="O21558">
        <v>30</v>
      </c>
      <c r="P21558" s="1" t="s">
        <v>12</v>
      </c>
      <c r="Q21558" s="2">
        <v>204</v>
      </c>
      <c r="R21558" s="1" t="s">
        <v>13</v>
      </c>
      <c r="S21558" s="1">
        <v>139.828</v>
      </c>
    </row>
    <row r="21559" spans="1:19" hidden="1" x14ac:dyDescent="0.25">
      <c r="A21559" t="s">
        <v>10</v>
      </c>
      <c r="C21559" t="s">
        <v>1</v>
      </c>
      <c r="D21559">
        <v>14320118</v>
      </c>
      <c r="E21559" t="s">
        <v>2</v>
      </c>
      <c r="F21559">
        <v>195</v>
      </c>
      <c r="G21559" t="s">
        <v>3</v>
      </c>
      <c r="H21559">
        <v>3.4E-5</v>
      </c>
      <c r="I21559" t="s">
        <v>4</v>
      </c>
      <c r="J21559" t="s">
        <v>5</v>
      </c>
      <c r="K21559">
        <v>0.9</v>
      </c>
      <c r="L21559" t="s">
        <v>6</v>
      </c>
      <c r="M21559">
        <v>0.1</v>
      </c>
      <c r="N21559" t="s">
        <v>7</v>
      </c>
      <c r="O21559">
        <v>30</v>
      </c>
      <c r="P21559" s="1" t="s">
        <v>12</v>
      </c>
      <c r="Q21559" s="2">
        <v>210</v>
      </c>
      <c r="R21559" s="1" t="s">
        <v>13</v>
      </c>
      <c r="S21559" s="1">
        <v>154.125</v>
      </c>
    </row>
    <row r="21560" spans="1:19" ht="15.75" hidden="1" thickBot="1" x14ac:dyDescent="0.3">
      <c r="A21560" t="s">
        <v>10</v>
      </c>
      <c r="C21560" t="s">
        <v>1</v>
      </c>
      <c r="D21560">
        <v>14658700</v>
      </c>
      <c r="E21560" t="s">
        <v>2</v>
      </c>
      <c r="F21560">
        <v>200</v>
      </c>
      <c r="G21560" t="s">
        <v>3</v>
      </c>
      <c r="H21560">
        <v>3.1999999999999999E-5</v>
      </c>
      <c r="I21560" t="s">
        <v>4</v>
      </c>
      <c r="J21560" t="s">
        <v>5</v>
      </c>
      <c r="K21560">
        <v>0.9</v>
      </c>
      <c r="L21560" t="s">
        <v>6</v>
      </c>
      <c r="M21560">
        <v>0.1</v>
      </c>
      <c r="N21560" t="s">
        <v>7</v>
      </c>
      <c r="O21560">
        <v>30</v>
      </c>
      <c r="P21560" s="3" t="s">
        <v>12</v>
      </c>
      <c r="Q21560" s="4">
        <v>200</v>
      </c>
      <c r="R21560" s="3" t="s">
        <v>13</v>
      </c>
      <c r="S21560" s="3">
        <v>168.90700000000001</v>
      </c>
    </row>
    <row r="21561" spans="1:19" hidden="1" x14ac:dyDescent="0.25">
      <c r="A21561" t="s">
        <v>11</v>
      </c>
      <c r="C21561" t="s">
        <v>1</v>
      </c>
      <c r="D21561">
        <v>28.953600000000002</v>
      </c>
      <c r="E21561" t="s">
        <v>2</v>
      </c>
      <c r="F21561">
        <v>5</v>
      </c>
      <c r="G21561" t="s">
        <v>3</v>
      </c>
      <c r="H21561">
        <v>9.9999999999999995E-7</v>
      </c>
      <c r="I21561" t="s">
        <v>4</v>
      </c>
      <c r="J21561" t="s">
        <v>5</v>
      </c>
      <c r="K21561">
        <v>0.9</v>
      </c>
      <c r="L21561" t="s">
        <v>6</v>
      </c>
      <c r="M21561">
        <v>0.1</v>
      </c>
      <c r="N21561" t="s">
        <v>7</v>
      </c>
      <c r="O21561">
        <v>30</v>
      </c>
      <c r="P21561" s="1" t="s">
        <v>12</v>
      </c>
      <c r="Q21561" s="2">
        <v>43.024984394999997</v>
      </c>
      <c r="R21561" s="1" t="s">
        <v>13</v>
      </c>
      <c r="S21561" s="1">
        <v>0.125</v>
      </c>
    </row>
    <row r="21562" spans="1:19" hidden="1" x14ac:dyDescent="0.25">
      <c r="A21562" t="s">
        <v>11</v>
      </c>
      <c r="C21562" t="s">
        <v>1</v>
      </c>
      <c r="D21562">
        <v>76.075000000000003</v>
      </c>
      <c r="E21562" t="s">
        <v>2</v>
      </c>
      <c r="F21562">
        <v>10</v>
      </c>
      <c r="G21562" t="s">
        <v>3</v>
      </c>
      <c r="H21562">
        <v>1.9999999999999999E-6</v>
      </c>
      <c r="I21562" t="s">
        <v>4</v>
      </c>
      <c r="J21562" t="s">
        <v>5</v>
      </c>
      <c r="K21562">
        <v>0.9</v>
      </c>
      <c r="L21562" t="s">
        <v>6</v>
      </c>
      <c r="M21562">
        <v>0.1</v>
      </c>
      <c r="N21562" t="s">
        <v>7</v>
      </c>
      <c r="O21562">
        <v>30</v>
      </c>
      <c r="P21562" s="1" t="s">
        <v>12</v>
      </c>
      <c r="Q21562" s="2">
        <v>50</v>
      </c>
      <c r="R21562" s="1" t="s">
        <v>13</v>
      </c>
      <c r="S21562" s="1">
        <v>0.188</v>
      </c>
    </row>
    <row r="21563" spans="1:19" hidden="1" x14ac:dyDescent="0.25">
      <c r="A21563" t="s">
        <v>11</v>
      </c>
      <c r="C21563" t="s">
        <v>1</v>
      </c>
      <c r="D21563">
        <v>119.089</v>
      </c>
      <c r="E21563" t="s">
        <v>2</v>
      </c>
      <c r="F21563">
        <v>15</v>
      </c>
      <c r="G21563" t="s">
        <v>3</v>
      </c>
      <c r="H21563">
        <v>3.9999999999999998E-6</v>
      </c>
      <c r="I21563" t="s">
        <v>4</v>
      </c>
      <c r="J21563" t="s">
        <v>5</v>
      </c>
      <c r="K21563">
        <v>0.9</v>
      </c>
      <c r="L21563" t="s">
        <v>6</v>
      </c>
      <c r="M21563">
        <v>0.1</v>
      </c>
      <c r="N21563" t="s">
        <v>7</v>
      </c>
      <c r="O21563">
        <v>30</v>
      </c>
      <c r="P21563" s="1" t="s">
        <v>12</v>
      </c>
      <c r="Q21563" s="2">
        <v>20</v>
      </c>
      <c r="R21563" s="1" t="s">
        <v>13</v>
      </c>
      <c r="S21563" s="1">
        <v>0.32800000000000001</v>
      </c>
    </row>
    <row r="21564" spans="1:19" hidden="1" x14ac:dyDescent="0.25">
      <c r="A21564" t="s">
        <v>11</v>
      </c>
      <c r="C21564" t="s">
        <v>1</v>
      </c>
      <c r="D21564">
        <v>157.11799999999999</v>
      </c>
      <c r="E21564" t="s">
        <v>2</v>
      </c>
      <c r="F21564">
        <v>20</v>
      </c>
      <c r="G21564" t="s">
        <v>3</v>
      </c>
      <c r="H21564">
        <v>3.9999999999999998E-6</v>
      </c>
      <c r="I21564" t="s">
        <v>4</v>
      </c>
      <c r="J21564" t="s">
        <v>5</v>
      </c>
      <c r="K21564">
        <v>0.9</v>
      </c>
      <c r="L21564" t="s">
        <v>6</v>
      </c>
      <c r="M21564">
        <v>0.1</v>
      </c>
      <c r="N21564" t="s">
        <v>7</v>
      </c>
      <c r="O21564">
        <v>30</v>
      </c>
      <c r="P21564" s="1" t="s">
        <v>12</v>
      </c>
      <c r="Q21564" s="2">
        <v>20</v>
      </c>
      <c r="R21564" s="1" t="s">
        <v>13</v>
      </c>
      <c r="S21564" s="1">
        <v>0.53200000000000003</v>
      </c>
    </row>
    <row r="21565" spans="1:19" hidden="1" x14ac:dyDescent="0.25">
      <c r="A21565" t="s">
        <v>11</v>
      </c>
      <c r="C21565" t="s">
        <v>1</v>
      </c>
      <c r="D21565">
        <v>188.702</v>
      </c>
      <c r="E21565" t="s">
        <v>2</v>
      </c>
      <c r="F21565">
        <v>25</v>
      </c>
      <c r="G21565" t="s">
        <v>3</v>
      </c>
      <c r="H21565">
        <v>3.0000000000000001E-6</v>
      </c>
      <c r="I21565" t="s">
        <v>4</v>
      </c>
      <c r="J21565" t="s">
        <v>5</v>
      </c>
      <c r="K21565">
        <v>0.9</v>
      </c>
      <c r="L21565" t="s">
        <v>6</v>
      </c>
      <c r="M21565">
        <v>0.1</v>
      </c>
      <c r="N21565" t="s">
        <v>7</v>
      </c>
      <c r="O21565">
        <v>30</v>
      </c>
      <c r="P21565" s="1" t="s">
        <v>12</v>
      </c>
      <c r="Q21565" s="2">
        <v>30</v>
      </c>
      <c r="R21565" s="1" t="s">
        <v>13</v>
      </c>
      <c r="S21565" s="1">
        <v>0.78200000000000003</v>
      </c>
    </row>
    <row r="21566" spans="1:19" hidden="1" x14ac:dyDescent="0.25">
      <c r="A21566" t="s">
        <v>11</v>
      </c>
      <c r="C21566" t="s">
        <v>1</v>
      </c>
      <c r="D21566">
        <v>243.501</v>
      </c>
      <c r="E21566" t="s">
        <v>2</v>
      </c>
      <c r="F21566">
        <v>30</v>
      </c>
      <c r="G21566" t="s">
        <v>3</v>
      </c>
      <c r="H21566">
        <v>3.9999999999999998E-6</v>
      </c>
      <c r="I21566" t="s">
        <v>4</v>
      </c>
      <c r="J21566" t="s">
        <v>5</v>
      </c>
      <c r="K21566">
        <v>0.9</v>
      </c>
      <c r="L21566" t="s">
        <v>6</v>
      </c>
      <c r="M21566">
        <v>0.1</v>
      </c>
      <c r="N21566" t="s">
        <v>7</v>
      </c>
      <c r="O21566">
        <v>30</v>
      </c>
      <c r="P21566" s="1" t="s">
        <v>12</v>
      </c>
      <c r="Q21566" s="2">
        <v>36</v>
      </c>
      <c r="R21566" s="1" t="s">
        <v>13</v>
      </c>
      <c r="S21566" s="1">
        <v>0.98499999999999999</v>
      </c>
    </row>
    <row r="21567" spans="1:19" hidden="1" x14ac:dyDescent="0.25">
      <c r="A21567" t="s">
        <v>11</v>
      </c>
      <c r="C21567" t="s">
        <v>1</v>
      </c>
      <c r="D21567">
        <v>324.767</v>
      </c>
      <c r="E21567" t="s">
        <v>2</v>
      </c>
      <c r="F21567">
        <v>35</v>
      </c>
      <c r="G21567" t="s">
        <v>3</v>
      </c>
      <c r="H21567">
        <v>5.0000000000000004E-6</v>
      </c>
      <c r="I21567" t="s">
        <v>4</v>
      </c>
      <c r="J21567" t="s">
        <v>5</v>
      </c>
      <c r="K21567">
        <v>0.9</v>
      </c>
      <c r="L21567" t="s">
        <v>6</v>
      </c>
      <c r="M21567">
        <v>0.1</v>
      </c>
      <c r="N21567" t="s">
        <v>7</v>
      </c>
      <c r="O21567">
        <v>30</v>
      </c>
      <c r="P21567" s="1" t="s">
        <v>12</v>
      </c>
      <c r="Q21567" s="2">
        <v>42</v>
      </c>
      <c r="R21567" s="1" t="s">
        <v>13</v>
      </c>
      <c r="S21567" s="1">
        <v>1.391</v>
      </c>
    </row>
    <row r="21568" spans="1:19" hidden="1" x14ac:dyDescent="0.25">
      <c r="A21568" t="s">
        <v>11</v>
      </c>
      <c r="C21568" t="s">
        <v>1</v>
      </c>
      <c r="D21568">
        <v>360.89819999999997</v>
      </c>
      <c r="E21568" t="s">
        <v>2</v>
      </c>
      <c r="F21568">
        <v>40</v>
      </c>
      <c r="G21568" t="s">
        <v>3</v>
      </c>
      <c r="H21568">
        <v>6.0000000000000002E-6</v>
      </c>
      <c r="I21568" t="s">
        <v>4</v>
      </c>
      <c r="J21568" t="s">
        <v>5</v>
      </c>
      <c r="K21568">
        <v>0.9</v>
      </c>
      <c r="L21568" t="s">
        <v>6</v>
      </c>
      <c r="M21568">
        <v>0.1</v>
      </c>
      <c r="N21568" t="s">
        <v>7</v>
      </c>
      <c r="O21568">
        <v>30</v>
      </c>
      <c r="P21568" s="1" t="s">
        <v>12</v>
      </c>
      <c r="Q21568" s="2">
        <v>40</v>
      </c>
      <c r="R21568" s="1" t="s">
        <v>13</v>
      </c>
      <c r="S21568" s="1">
        <v>1.8129999999999999</v>
      </c>
    </row>
    <row r="21569" spans="1:19" hidden="1" x14ac:dyDescent="0.25">
      <c r="A21569" t="s">
        <v>11</v>
      </c>
      <c r="C21569" t="s">
        <v>1</v>
      </c>
      <c r="D21569">
        <v>461.74639999999999</v>
      </c>
      <c r="E21569" t="s">
        <v>2</v>
      </c>
      <c r="F21569">
        <v>45</v>
      </c>
      <c r="G21569" t="s">
        <v>3</v>
      </c>
      <c r="H21569">
        <v>6.9999999999999999E-6</v>
      </c>
      <c r="I21569" t="s">
        <v>4</v>
      </c>
      <c r="J21569" t="s">
        <v>5</v>
      </c>
      <c r="K21569">
        <v>0.9</v>
      </c>
      <c r="L21569" t="s">
        <v>6</v>
      </c>
      <c r="M21569">
        <v>0.1</v>
      </c>
      <c r="N21569" t="s">
        <v>7</v>
      </c>
      <c r="O21569">
        <v>30</v>
      </c>
      <c r="P21569" s="1" t="s">
        <v>12</v>
      </c>
      <c r="Q21569" s="2">
        <v>46</v>
      </c>
      <c r="R21569" s="1" t="s">
        <v>13</v>
      </c>
      <c r="S21569" s="1">
        <v>2.3439999999999999</v>
      </c>
    </row>
    <row r="21570" spans="1:19" hidden="1" x14ac:dyDescent="0.25">
      <c r="A21570" t="s">
        <v>11</v>
      </c>
      <c r="C21570" t="s">
        <v>1</v>
      </c>
      <c r="D21570">
        <v>565.31060000000002</v>
      </c>
      <c r="E21570" t="s">
        <v>2</v>
      </c>
      <c r="F21570">
        <v>50</v>
      </c>
      <c r="G21570" t="s">
        <v>3</v>
      </c>
      <c r="H21570">
        <v>7.9999999999999996E-6</v>
      </c>
      <c r="I21570" t="s">
        <v>4</v>
      </c>
      <c r="J21570" t="s">
        <v>5</v>
      </c>
      <c r="K21570">
        <v>0.9</v>
      </c>
      <c r="L21570" t="s">
        <v>6</v>
      </c>
      <c r="M21570">
        <v>0.1</v>
      </c>
      <c r="N21570" t="s">
        <v>7</v>
      </c>
      <c r="O21570">
        <v>30</v>
      </c>
      <c r="P21570" s="1" t="s">
        <v>12</v>
      </c>
      <c r="Q21570" s="2">
        <v>94</v>
      </c>
      <c r="R21570" s="1" t="s">
        <v>13</v>
      </c>
      <c r="S21570" s="1">
        <v>2.875</v>
      </c>
    </row>
    <row r="21571" spans="1:19" hidden="1" x14ac:dyDescent="0.25">
      <c r="A21571" t="s">
        <v>11</v>
      </c>
      <c r="C21571" t="s">
        <v>1</v>
      </c>
      <c r="D21571">
        <v>576.76599999999996</v>
      </c>
      <c r="E21571" t="s">
        <v>2</v>
      </c>
      <c r="F21571">
        <v>55</v>
      </c>
      <c r="G21571" t="s">
        <v>3</v>
      </c>
      <c r="H21571">
        <v>7.9999999999999996E-6</v>
      </c>
      <c r="I21571" t="s">
        <v>4</v>
      </c>
      <c r="J21571" t="s">
        <v>5</v>
      </c>
      <c r="K21571">
        <v>0.9</v>
      </c>
      <c r="L21571" t="s">
        <v>6</v>
      </c>
      <c r="M21571">
        <v>0.1</v>
      </c>
      <c r="N21571" t="s">
        <v>7</v>
      </c>
      <c r="O21571">
        <v>30</v>
      </c>
      <c r="P21571" s="1" t="s">
        <v>12</v>
      </c>
      <c r="Q21571" s="2">
        <v>62</v>
      </c>
      <c r="R21571" s="1" t="s">
        <v>13</v>
      </c>
      <c r="S21571" s="1">
        <v>3.6720000000000002</v>
      </c>
    </row>
    <row r="21572" spans="1:19" hidden="1" x14ac:dyDescent="0.25">
      <c r="A21572" t="s">
        <v>11</v>
      </c>
      <c r="C21572" t="s">
        <v>1</v>
      </c>
      <c r="D21572">
        <v>669.70159999999998</v>
      </c>
      <c r="E21572" t="s">
        <v>2</v>
      </c>
      <c r="F21572">
        <v>60</v>
      </c>
      <c r="G21572" t="s">
        <v>3</v>
      </c>
      <c r="H21572">
        <v>9.0000000000000002E-6</v>
      </c>
      <c r="I21572" t="s">
        <v>4</v>
      </c>
      <c r="J21572" t="s">
        <v>5</v>
      </c>
      <c r="K21572">
        <v>0.9</v>
      </c>
      <c r="L21572" t="s">
        <v>6</v>
      </c>
      <c r="M21572">
        <v>0.1</v>
      </c>
      <c r="N21572" t="s">
        <v>7</v>
      </c>
      <c r="O21572">
        <v>30</v>
      </c>
      <c r="P21572" s="1" t="s">
        <v>12</v>
      </c>
      <c r="Q21572" s="2">
        <v>68</v>
      </c>
      <c r="R21572" s="1" t="s">
        <v>13</v>
      </c>
      <c r="S21572" s="1">
        <v>4.3129999999999997</v>
      </c>
    </row>
    <row r="21573" spans="1:19" hidden="1" x14ac:dyDescent="0.25">
      <c r="A21573" t="s">
        <v>11</v>
      </c>
      <c r="C21573" t="s">
        <v>1</v>
      </c>
      <c r="D21573">
        <v>722.66480000000001</v>
      </c>
      <c r="E21573" t="s">
        <v>2</v>
      </c>
      <c r="F21573">
        <v>65</v>
      </c>
      <c r="G21573" t="s">
        <v>3</v>
      </c>
      <c r="H21573">
        <v>1.0000000000000001E-5</v>
      </c>
      <c r="I21573" t="s">
        <v>4</v>
      </c>
      <c r="J21573" t="s">
        <v>5</v>
      </c>
      <c r="K21573">
        <v>0.9</v>
      </c>
      <c r="L21573" t="s">
        <v>6</v>
      </c>
      <c r="M21573">
        <v>0.1</v>
      </c>
      <c r="N21573" t="s">
        <v>7</v>
      </c>
      <c r="O21573">
        <v>30</v>
      </c>
      <c r="P21573" s="1" t="s">
        <v>12</v>
      </c>
      <c r="Q21573" s="2">
        <v>103.024984395</v>
      </c>
      <c r="R21573" s="1" t="s">
        <v>13</v>
      </c>
      <c r="S21573" s="1">
        <v>5.4690000000000003</v>
      </c>
    </row>
    <row r="21574" spans="1:19" hidden="1" x14ac:dyDescent="0.25">
      <c r="A21574" t="s">
        <v>11</v>
      </c>
      <c r="C21574" t="s">
        <v>1</v>
      </c>
      <c r="D21574">
        <v>757.05079999999998</v>
      </c>
      <c r="E21574" t="s">
        <v>2</v>
      </c>
      <c r="F21574">
        <v>70</v>
      </c>
      <c r="G21574" t="s">
        <v>3</v>
      </c>
      <c r="H21574">
        <v>1.1E-5</v>
      </c>
      <c r="I21574" t="s">
        <v>4</v>
      </c>
      <c r="J21574" t="s">
        <v>5</v>
      </c>
      <c r="K21574">
        <v>0.9</v>
      </c>
      <c r="L21574" t="s">
        <v>6</v>
      </c>
      <c r="M21574">
        <v>0.1</v>
      </c>
      <c r="N21574" t="s">
        <v>7</v>
      </c>
      <c r="O21574">
        <v>30</v>
      </c>
      <c r="P21574" s="1" t="s">
        <v>12</v>
      </c>
      <c r="Q21574" s="2">
        <v>70</v>
      </c>
      <c r="R21574" s="1" t="s">
        <v>13</v>
      </c>
      <c r="S21574" s="1">
        <v>6.5469999999999997</v>
      </c>
    </row>
    <row r="21575" spans="1:19" hidden="1" x14ac:dyDescent="0.25">
      <c r="A21575" t="s">
        <v>11</v>
      </c>
      <c r="C21575" t="s">
        <v>1</v>
      </c>
      <c r="D21575">
        <v>856.01779999999997</v>
      </c>
      <c r="E21575" t="s">
        <v>2</v>
      </c>
      <c r="F21575">
        <v>75</v>
      </c>
      <c r="G21575" t="s">
        <v>3</v>
      </c>
      <c r="H21575">
        <v>1.1E-5</v>
      </c>
      <c r="I21575" t="s">
        <v>4</v>
      </c>
      <c r="J21575" t="s">
        <v>5</v>
      </c>
      <c r="K21575">
        <v>0.9</v>
      </c>
      <c r="L21575" t="s">
        <v>6</v>
      </c>
      <c r="M21575">
        <v>0.1</v>
      </c>
      <c r="N21575" t="s">
        <v>7</v>
      </c>
      <c r="O21575">
        <v>30</v>
      </c>
      <c r="P21575" s="1" t="s">
        <v>12</v>
      </c>
      <c r="Q21575" s="2">
        <v>76</v>
      </c>
      <c r="R21575" s="1" t="s">
        <v>13</v>
      </c>
      <c r="S21575" s="1">
        <v>7.7190000000000003</v>
      </c>
    </row>
    <row r="21576" spans="1:19" hidden="1" x14ac:dyDescent="0.25">
      <c r="A21576" t="s">
        <v>11</v>
      </c>
      <c r="C21576" t="s">
        <v>1</v>
      </c>
      <c r="D21576">
        <v>900.06399999999996</v>
      </c>
      <c r="E21576" t="s">
        <v>2</v>
      </c>
      <c r="F21576">
        <v>80</v>
      </c>
      <c r="G21576" t="s">
        <v>3</v>
      </c>
      <c r="H21576">
        <v>1.2999999999999999E-5</v>
      </c>
      <c r="I21576" t="s">
        <v>4</v>
      </c>
      <c r="J21576" t="s">
        <v>5</v>
      </c>
      <c r="K21576">
        <v>0.9</v>
      </c>
      <c r="L21576" t="s">
        <v>6</v>
      </c>
      <c r="M21576">
        <v>0.1</v>
      </c>
      <c r="N21576" t="s">
        <v>7</v>
      </c>
      <c r="O21576">
        <v>30</v>
      </c>
      <c r="P21576" s="1" t="s">
        <v>12</v>
      </c>
      <c r="Q21576" s="2">
        <v>80</v>
      </c>
      <c r="R21576" s="1" t="s">
        <v>13</v>
      </c>
      <c r="S21576" s="1">
        <v>9.1880000000000006</v>
      </c>
    </row>
    <row r="21577" spans="1:19" hidden="1" x14ac:dyDescent="0.25">
      <c r="A21577" t="s">
        <v>11</v>
      </c>
      <c r="C21577" t="s">
        <v>1</v>
      </c>
      <c r="D21577">
        <v>1082.6777999999999</v>
      </c>
      <c r="E21577" t="s">
        <v>2</v>
      </c>
      <c r="F21577">
        <v>85</v>
      </c>
      <c r="G21577" t="s">
        <v>3</v>
      </c>
      <c r="H21577">
        <v>1.2999999999999999E-5</v>
      </c>
      <c r="I21577" t="s">
        <v>4</v>
      </c>
      <c r="J21577" t="s">
        <v>5</v>
      </c>
      <c r="K21577">
        <v>0.9</v>
      </c>
      <c r="L21577" t="s">
        <v>6</v>
      </c>
      <c r="M21577">
        <v>0.1</v>
      </c>
      <c r="N21577" t="s">
        <v>7</v>
      </c>
      <c r="O21577">
        <v>30</v>
      </c>
      <c r="P21577" s="1" t="s">
        <v>12</v>
      </c>
      <c r="Q21577" s="2">
        <v>94</v>
      </c>
      <c r="R21577" s="1" t="s">
        <v>13</v>
      </c>
      <c r="S21577" s="1">
        <v>10.688000000000001</v>
      </c>
    </row>
    <row r="21578" spans="1:19" hidden="1" x14ac:dyDescent="0.25">
      <c r="A21578" t="s">
        <v>11</v>
      </c>
      <c r="C21578" t="s">
        <v>1</v>
      </c>
      <c r="D21578">
        <v>1122.8928000000001</v>
      </c>
      <c r="E21578" t="s">
        <v>2</v>
      </c>
      <c r="F21578">
        <v>90</v>
      </c>
      <c r="G21578" t="s">
        <v>3</v>
      </c>
      <c r="H21578">
        <v>1.2999999999999999E-5</v>
      </c>
      <c r="I21578" t="s">
        <v>4</v>
      </c>
      <c r="J21578" t="s">
        <v>5</v>
      </c>
      <c r="K21578">
        <v>0.9</v>
      </c>
      <c r="L21578" t="s">
        <v>6</v>
      </c>
      <c r="M21578">
        <v>0.1</v>
      </c>
      <c r="N21578" t="s">
        <v>7</v>
      </c>
      <c r="O21578">
        <v>30</v>
      </c>
      <c r="P21578" s="1" t="s">
        <v>12</v>
      </c>
      <c r="Q21578" s="2">
        <v>100</v>
      </c>
      <c r="R21578" s="1" t="s">
        <v>13</v>
      </c>
      <c r="S21578" s="1">
        <v>12.391</v>
      </c>
    </row>
    <row r="21579" spans="1:19" hidden="1" x14ac:dyDescent="0.25">
      <c r="A21579" t="s">
        <v>11</v>
      </c>
      <c r="C21579" t="s">
        <v>1</v>
      </c>
      <c r="D21579">
        <v>1228.8624</v>
      </c>
      <c r="E21579" t="s">
        <v>2</v>
      </c>
      <c r="F21579">
        <v>95</v>
      </c>
      <c r="G21579" t="s">
        <v>3</v>
      </c>
      <c r="H21579">
        <v>1.4E-5</v>
      </c>
      <c r="I21579" t="s">
        <v>4</v>
      </c>
      <c r="J21579" t="s">
        <v>5</v>
      </c>
      <c r="K21579">
        <v>0.9</v>
      </c>
      <c r="L21579" t="s">
        <v>6</v>
      </c>
      <c r="M21579">
        <v>0.1</v>
      </c>
      <c r="N21579" t="s">
        <v>7</v>
      </c>
      <c r="O21579">
        <v>30</v>
      </c>
      <c r="P21579" s="1" t="s">
        <v>12</v>
      </c>
      <c r="Q21579" s="2">
        <v>106</v>
      </c>
      <c r="R21579" s="1" t="s">
        <v>13</v>
      </c>
      <c r="S21579" s="1">
        <v>14.327999999999999</v>
      </c>
    </row>
    <row r="21580" spans="1:19" hidden="1" x14ac:dyDescent="0.25">
      <c r="A21580" t="s">
        <v>11</v>
      </c>
      <c r="C21580" t="s">
        <v>1</v>
      </c>
      <c r="D21580">
        <v>1269.4559999999999</v>
      </c>
      <c r="E21580" t="s">
        <v>2</v>
      </c>
      <c r="F21580">
        <v>100</v>
      </c>
      <c r="G21580" t="s">
        <v>3</v>
      </c>
      <c r="H21580">
        <v>1.5999999999999999E-5</v>
      </c>
      <c r="I21580" t="s">
        <v>4</v>
      </c>
      <c r="J21580" t="s">
        <v>5</v>
      </c>
      <c r="K21580">
        <v>0.9</v>
      </c>
      <c r="L21580" t="s">
        <v>6</v>
      </c>
      <c r="M21580">
        <v>0.1</v>
      </c>
      <c r="N21580" t="s">
        <v>7</v>
      </c>
      <c r="O21580">
        <v>30</v>
      </c>
      <c r="P21580" s="1" t="s">
        <v>12</v>
      </c>
      <c r="Q21580" s="2">
        <v>100</v>
      </c>
      <c r="R21580" s="1" t="s">
        <v>13</v>
      </c>
      <c r="S21580" s="1">
        <v>16.5</v>
      </c>
    </row>
    <row r="21581" spans="1:19" hidden="1" x14ac:dyDescent="0.25">
      <c r="A21581" t="s">
        <v>11</v>
      </c>
      <c r="C21581" t="s">
        <v>1</v>
      </c>
      <c r="D21581">
        <v>1375.6858</v>
      </c>
      <c r="E21581" t="s">
        <v>2</v>
      </c>
      <c r="F21581">
        <v>105</v>
      </c>
      <c r="G21581" t="s">
        <v>3</v>
      </c>
      <c r="H21581">
        <v>1.7E-5</v>
      </c>
      <c r="I21581" t="s">
        <v>4</v>
      </c>
      <c r="J21581" t="s">
        <v>5</v>
      </c>
      <c r="K21581">
        <v>0.9</v>
      </c>
      <c r="L21581" t="s">
        <v>6</v>
      </c>
      <c r="M21581">
        <v>0.1</v>
      </c>
      <c r="N21581" t="s">
        <v>7</v>
      </c>
      <c r="O21581">
        <v>30</v>
      </c>
      <c r="P21581" s="1" t="s">
        <v>12</v>
      </c>
      <c r="Q21581" s="2">
        <v>106</v>
      </c>
      <c r="R21581" s="1" t="s">
        <v>13</v>
      </c>
      <c r="S21581" s="1">
        <v>19.062999999999999</v>
      </c>
    </row>
    <row r="21582" spans="1:19" hidden="1" x14ac:dyDescent="0.25">
      <c r="A21582" t="s">
        <v>11</v>
      </c>
      <c r="C21582" t="s">
        <v>1</v>
      </c>
      <c r="D21582">
        <v>1445.1038000000001</v>
      </c>
      <c r="E21582" t="s">
        <v>2</v>
      </c>
      <c r="F21582">
        <v>110</v>
      </c>
      <c r="G21582" t="s">
        <v>3</v>
      </c>
      <c r="H21582">
        <v>1.5999999999999999E-5</v>
      </c>
      <c r="I21582" t="s">
        <v>4</v>
      </c>
      <c r="J21582" t="s">
        <v>5</v>
      </c>
      <c r="K21582">
        <v>0.9</v>
      </c>
      <c r="L21582" t="s">
        <v>6</v>
      </c>
      <c r="M21582">
        <v>0.1</v>
      </c>
      <c r="N21582" t="s">
        <v>7</v>
      </c>
      <c r="O21582">
        <v>30</v>
      </c>
      <c r="P21582" s="1" t="s">
        <v>12</v>
      </c>
      <c r="Q21582" s="2">
        <v>110</v>
      </c>
      <c r="R21582" s="1" t="s">
        <v>13</v>
      </c>
      <c r="S21582" s="1">
        <v>21.875</v>
      </c>
    </row>
    <row r="21583" spans="1:19" hidden="1" x14ac:dyDescent="0.25">
      <c r="A21583" t="s">
        <v>11</v>
      </c>
      <c r="C21583" t="s">
        <v>1</v>
      </c>
      <c r="D21583">
        <v>1562.6758</v>
      </c>
      <c r="E21583" t="s">
        <v>2</v>
      </c>
      <c r="F21583">
        <v>115</v>
      </c>
      <c r="G21583" t="s">
        <v>3</v>
      </c>
      <c r="H21583">
        <v>1.8E-5</v>
      </c>
      <c r="I21583" t="s">
        <v>4</v>
      </c>
      <c r="J21583" t="s">
        <v>5</v>
      </c>
      <c r="K21583">
        <v>0.9</v>
      </c>
      <c r="L21583" t="s">
        <v>6</v>
      </c>
      <c r="M21583">
        <v>0.1</v>
      </c>
      <c r="N21583" t="s">
        <v>7</v>
      </c>
      <c r="O21583">
        <v>30</v>
      </c>
      <c r="P21583" s="1" t="s">
        <v>12</v>
      </c>
      <c r="Q21583" s="2">
        <v>116</v>
      </c>
      <c r="R21583" s="1" t="s">
        <v>13</v>
      </c>
      <c r="S21583" s="1">
        <v>25.719000000000001</v>
      </c>
    </row>
    <row r="21584" spans="1:19" hidden="1" x14ac:dyDescent="0.25">
      <c r="A21584" t="s">
        <v>11</v>
      </c>
      <c r="C21584" t="s">
        <v>1</v>
      </c>
      <c r="D21584">
        <v>1633.6954000000001</v>
      </c>
      <c r="E21584" t="s">
        <v>2</v>
      </c>
      <c r="F21584">
        <v>120</v>
      </c>
      <c r="G21584" t="s">
        <v>3</v>
      </c>
      <c r="H21584">
        <v>1.8E-5</v>
      </c>
      <c r="I21584" t="s">
        <v>4</v>
      </c>
      <c r="J21584" t="s">
        <v>5</v>
      </c>
      <c r="K21584">
        <v>0.9</v>
      </c>
      <c r="L21584" t="s">
        <v>6</v>
      </c>
      <c r="M21584">
        <v>0.1</v>
      </c>
      <c r="N21584" t="s">
        <v>7</v>
      </c>
      <c r="O21584">
        <v>30</v>
      </c>
      <c r="P21584" s="1" t="s">
        <v>12</v>
      </c>
      <c r="Q21584" s="2">
        <v>120</v>
      </c>
      <c r="R21584" s="1" t="s">
        <v>13</v>
      </c>
      <c r="S21584" s="1">
        <v>29.36</v>
      </c>
    </row>
    <row r="21585" spans="1:19" hidden="1" x14ac:dyDescent="0.25">
      <c r="A21585" t="s">
        <v>11</v>
      </c>
      <c r="C21585" t="s">
        <v>1</v>
      </c>
      <c r="D21585">
        <v>1796.6908000000001</v>
      </c>
      <c r="E21585" t="s">
        <v>2</v>
      </c>
      <c r="F21585">
        <v>125</v>
      </c>
      <c r="G21585" t="s">
        <v>3</v>
      </c>
      <c r="H21585">
        <v>2.0999999999999999E-5</v>
      </c>
      <c r="I21585" t="s">
        <v>4</v>
      </c>
      <c r="J21585" t="s">
        <v>5</v>
      </c>
      <c r="K21585">
        <v>0.9</v>
      </c>
      <c r="L21585" t="s">
        <v>6</v>
      </c>
      <c r="M21585">
        <v>0.1</v>
      </c>
      <c r="N21585" t="s">
        <v>7</v>
      </c>
      <c r="O21585">
        <v>30</v>
      </c>
      <c r="P21585" s="1" t="s">
        <v>12</v>
      </c>
      <c r="Q21585" s="2">
        <v>136</v>
      </c>
      <c r="R21585" s="1" t="s">
        <v>13</v>
      </c>
      <c r="S21585" s="1">
        <v>33.375</v>
      </c>
    </row>
    <row r="21586" spans="1:19" hidden="1" x14ac:dyDescent="0.25">
      <c r="A21586" t="s">
        <v>11</v>
      </c>
      <c r="C21586" t="s">
        <v>1</v>
      </c>
      <c r="D21586">
        <v>1860.579</v>
      </c>
      <c r="E21586" t="s">
        <v>2</v>
      </c>
      <c r="F21586">
        <v>130</v>
      </c>
      <c r="G21586" t="s">
        <v>3</v>
      </c>
      <c r="H21586">
        <v>2.0999999999999999E-5</v>
      </c>
      <c r="I21586" t="s">
        <v>4</v>
      </c>
      <c r="J21586" t="s">
        <v>5</v>
      </c>
      <c r="K21586">
        <v>0.9</v>
      </c>
      <c r="L21586" t="s">
        <v>6</v>
      </c>
      <c r="M21586">
        <v>0.1</v>
      </c>
      <c r="N21586" t="s">
        <v>7</v>
      </c>
      <c r="O21586">
        <v>30</v>
      </c>
      <c r="P21586" s="1" t="s">
        <v>12</v>
      </c>
      <c r="Q21586" s="2">
        <v>142</v>
      </c>
      <c r="R21586" s="1" t="s">
        <v>13</v>
      </c>
      <c r="S21586" s="1">
        <v>37.875</v>
      </c>
    </row>
    <row r="21587" spans="1:19" hidden="1" x14ac:dyDescent="0.25">
      <c r="A21587" t="s">
        <v>11</v>
      </c>
      <c r="C21587" t="s">
        <v>1</v>
      </c>
      <c r="D21587">
        <v>1999.9</v>
      </c>
      <c r="E21587" t="s">
        <v>2</v>
      </c>
      <c r="F21587">
        <v>135</v>
      </c>
      <c r="G21587" t="s">
        <v>3</v>
      </c>
      <c r="H21587">
        <v>2.0999999999999999E-5</v>
      </c>
      <c r="I21587" t="s">
        <v>4</v>
      </c>
      <c r="J21587" t="s">
        <v>5</v>
      </c>
      <c r="K21587">
        <v>0.9</v>
      </c>
      <c r="L21587" t="s">
        <v>6</v>
      </c>
      <c r="M21587">
        <v>0.1</v>
      </c>
      <c r="N21587" t="s">
        <v>7</v>
      </c>
      <c r="O21587">
        <v>30</v>
      </c>
      <c r="P21587" s="1" t="s">
        <v>12</v>
      </c>
      <c r="Q21587" s="2">
        <v>148</v>
      </c>
      <c r="R21587" s="1" t="s">
        <v>13</v>
      </c>
      <c r="S21587" s="1">
        <v>42.984999999999999</v>
      </c>
    </row>
    <row r="21588" spans="1:19" hidden="1" x14ac:dyDescent="0.25">
      <c r="A21588" t="s">
        <v>11</v>
      </c>
      <c r="C21588" t="s">
        <v>1</v>
      </c>
      <c r="D21588">
        <v>2054.3773999999999</v>
      </c>
      <c r="E21588" t="s">
        <v>2</v>
      </c>
      <c r="F21588">
        <v>140</v>
      </c>
      <c r="G21588" t="s">
        <v>3</v>
      </c>
      <c r="H21588">
        <v>2.3E-5</v>
      </c>
      <c r="I21588" t="s">
        <v>4</v>
      </c>
      <c r="J21588" t="s">
        <v>5</v>
      </c>
      <c r="K21588">
        <v>0.9</v>
      </c>
      <c r="L21588" t="s">
        <v>6</v>
      </c>
      <c r="M21588">
        <v>0.1</v>
      </c>
      <c r="N21588" t="s">
        <v>7</v>
      </c>
      <c r="O21588">
        <v>30</v>
      </c>
      <c r="P21588" s="1" t="s">
        <v>12</v>
      </c>
      <c r="Q21588" s="2">
        <v>152</v>
      </c>
      <c r="R21588" s="1" t="s">
        <v>13</v>
      </c>
      <c r="S21588" s="1">
        <v>48.281999999999996</v>
      </c>
    </row>
    <row r="21589" spans="1:19" hidden="1" x14ac:dyDescent="0.25">
      <c r="A21589" t="s">
        <v>11</v>
      </c>
      <c r="C21589" t="s">
        <v>1</v>
      </c>
      <c r="D21589">
        <v>2214.0436</v>
      </c>
      <c r="E21589" t="s">
        <v>2</v>
      </c>
      <c r="F21589">
        <v>145</v>
      </c>
      <c r="G21589" t="s">
        <v>3</v>
      </c>
      <c r="H21589">
        <v>2.4000000000000001E-5</v>
      </c>
      <c r="I21589" t="s">
        <v>4</v>
      </c>
      <c r="J21589" t="s">
        <v>5</v>
      </c>
      <c r="K21589">
        <v>0.9</v>
      </c>
      <c r="L21589" t="s">
        <v>6</v>
      </c>
      <c r="M21589">
        <v>0.1</v>
      </c>
      <c r="N21589" t="s">
        <v>7</v>
      </c>
      <c r="O21589">
        <v>30</v>
      </c>
      <c r="P21589" s="1" t="s">
        <v>12</v>
      </c>
      <c r="Q21589" s="2">
        <v>183.02498439499999</v>
      </c>
      <c r="R21589" s="1" t="s">
        <v>13</v>
      </c>
      <c r="S21589" s="1">
        <v>54.281999999999996</v>
      </c>
    </row>
    <row r="21590" spans="1:19" hidden="1" x14ac:dyDescent="0.25">
      <c r="A21590" t="s">
        <v>11</v>
      </c>
      <c r="C21590" t="s">
        <v>1</v>
      </c>
      <c r="D21590">
        <v>2254.7192</v>
      </c>
      <c r="E21590" t="s">
        <v>2</v>
      </c>
      <c r="F21590">
        <v>150</v>
      </c>
      <c r="G21590" t="s">
        <v>3</v>
      </c>
      <c r="H21590">
        <v>2.4000000000000001E-5</v>
      </c>
      <c r="I21590" t="s">
        <v>4</v>
      </c>
      <c r="J21590" t="s">
        <v>5</v>
      </c>
      <c r="K21590">
        <v>0.9</v>
      </c>
      <c r="L21590" t="s">
        <v>6</v>
      </c>
      <c r="M21590">
        <v>0.1</v>
      </c>
      <c r="N21590" t="s">
        <v>7</v>
      </c>
      <c r="O21590">
        <v>30</v>
      </c>
      <c r="P21590" s="1" t="s">
        <v>12</v>
      </c>
      <c r="Q21590" s="2">
        <v>150</v>
      </c>
      <c r="R21590" s="1" t="s">
        <v>13</v>
      </c>
      <c r="S21590" s="1">
        <v>60.688000000000002</v>
      </c>
    </row>
    <row r="21591" spans="1:19" hidden="1" x14ac:dyDescent="0.25">
      <c r="A21591" t="s">
        <v>11</v>
      </c>
      <c r="C21591" t="s">
        <v>1</v>
      </c>
      <c r="D21591">
        <v>2338.741</v>
      </c>
      <c r="E21591" t="s">
        <v>2</v>
      </c>
      <c r="F21591">
        <v>155</v>
      </c>
      <c r="G21591" t="s">
        <v>3</v>
      </c>
      <c r="H21591">
        <v>2.5000000000000001E-5</v>
      </c>
      <c r="I21591" t="s">
        <v>4</v>
      </c>
      <c r="J21591" t="s">
        <v>5</v>
      </c>
      <c r="K21591">
        <v>0.9</v>
      </c>
      <c r="L21591" t="s">
        <v>6</v>
      </c>
      <c r="M21591">
        <v>0.1</v>
      </c>
      <c r="N21591" t="s">
        <v>7</v>
      </c>
      <c r="O21591">
        <v>30</v>
      </c>
      <c r="P21591" s="1" t="s">
        <v>12</v>
      </c>
      <c r="Q21591" s="2">
        <v>156</v>
      </c>
      <c r="R21591" s="1" t="s">
        <v>13</v>
      </c>
      <c r="S21591" s="1">
        <v>67.984999999999999</v>
      </c>
    </row>
    <row r="21592" spans="1:19" hidden="1" x14ac:dyDescent="0.25">
      <c r="A21592" t="s">
        <v>11</v>
      </c>
      <c r="C21592" t="s">
        <v>1</v>
      </c>
      <c r="D21592">
        <v>2488.8989999999999</v>
      </c>
      <c r="E21592" t="s">
        <v>2</v>
      </c>
      <c r="F21592">
        <v>160</v>
      </c>
      <c r="G21592" t="s">
        <v>3</v>
      </c>
      <c r="H21592">
        <v>2.6999999999999999E-5</v>
      </c>
      <c r="I21592" t="s">
        <v>4</v>
      </c>
      <c r="J21592" t="s">
        <v>5</v>
      </c>
      <c r="K21592">
        <v>0.9</v>
      </c>
      <c r="L21592" t="s">
        <v>6</v>
      </c>
      <c r="M21592">
        <v>0.1</v>
      </c>
      <c r="N21592" t="s">
        <v>7</v>
      </c>
      <c r="O21592">
        <v>30</v>
      </c>
      <c r="P21592" s="1" t="s">
        <v>12</v>
      </c>
      <c r="Q21592" s="2">
        <v>160</v>
      </c>
      <c r="R21592" s="1" t="s">
        <v>13</v>
      </c>
      <c r="S21592" s="1">
        <v>75.61</v>
      </c>
    </row>
    <row r="21593" spans="1:19" hidden="1" x14ac:dyDescent="0.25">
      <c r="A21593" t="s">
        <v>11</v>
      </c>
      <c r="C21593" t="s">
        <v>1</v>
      </c>
      <c r="D21593">
        <v>2561.2923999999998</v>
      </c>
      <c r="E21593" t="s">
        <v>2</v>
      </c>
      <c r="F21593">
        <v>165</v>
      </c>
      <c r="G21593" t="s">
        <v>3</v>
      </c>
      <c r="H21593">
        <v>4.1999999999999998E-5</v>
      </c>
      <c r="I21593" t="s">
        <v>4</v>
      </c>
      <c r="J21593" t="s">
        <v>5</v>
      </c>
      <c r="K21593">
        <v>0.9</v>
      </c>
      <c r="L21593" t="s">
        <v>6</v>
      </c>
      <c r="M21593">
        <v>0.1</v>
      </c>
      <c r="N21593" t="s">
        <v>7</v>
      </c>
      <c r="O21593">
        <v>30</v>
      </c>
      <c r="P21593" s="1" t="s">
        <v>12</v>
      </c>
      <c r="Q21593" s="2">
        <v>166</v>
      </c>
      <c r="R21593" s="1" t="s">
        <v>13</v>
      </c>
      <c r="S21593" s="1">
        <v>84.36</v>
      </c>
    </row>
    <row r="21594" spans="1:19" hidden="1" x14ac:dyDescent="0.25">
      <c r="A21594" t="s">
        <v>11</v>
      </c>
      <c r="C21594" t="s">
        <v>1</v>
      </c>
      <c r="D21594">
        <v>2812.2442000000001</v>
      </c>
      <c r="E21594" t="s">
        <v>2</v>
      </c>
      <c r="F21594">
        <v>170</v>
      </c>
      <c r="G21594" t="s">
        <v>3</v>
      </c>
      <c r="H21594">
        <v>4.0000000000000003E-5</v>
      </c>
      <c r="I21594" t="s">
        <v>4</v>
      </c>
      <c r="J21594" t="s">
        <v>5</v>
      </c>
      <c r="K21594">
        <v>0.9</v>
      </c>
      <c r="L21594" t="s">
        <v>6</v>
      </c>
      <c r="M21594">
        <v>0.1</v>
      </c>
      <c r="N21594" t="s">
        <v>7</v>
      </c>
      <c r="O21594">
        <v>30</v>
      </c>
      <c r="P21594" s="1" t="s">
        <v>12</v>
      </c>
      <c r="Q21594" s="2">
        <v>220</v>
      </c>
      <c r="R21594" s="1" t="s">
        <v>13</v>
      </c>
      <c r="S21594" s="1">
        <v>93.625</v>
      </c>
    </row>
    <row r="21595" spans="1:19" hidden="1" x14ac:dyDescent="0.25">
      <c r="A21595" t="s">
        <v>11</v>
      </c>
      <c r="C21595" t="s">
        <v>1</v>
      </c>
      <c r="D21595">
        <v>2896.6734000000001</v>
      </c>
      <c r="E21595" t="s">
        <v>2</v>
      </c>
      <c r="F21595">
        <v>175</v>
      </c>
      <c r="G21595" t="s">
        <v>3</v>
      </c>
      <c r="H21595">
        <v>2.9E-5</v>
      </c>
      <c r="I21595" t="s">
        <v>4</v>
      </c>
      <c r="J21595" t="s">
        <v>5</v>
      </c>
      <c r="K21595">
        <v>0.9</v>
      </c>
      <c r="L21595" t="s">
        <v>6</v>
      </c>
      <c r="M21595">
        <v>0.1</v>
      </c>
      <c r="N21595" t="s">
        <v>7</v>
      </c>
      <c r="O21595">
        <v>30</v>
      </c>
      <c r="P21595" s="1" t="s">
        <v>12</v>
      </c>
      <c r="Q21595" s="2">
        <v>188</v>
      </c>
      <c r="R21595" s="1" t="s">
        <v>13</v>
      </c>
      <c r="S21595" s="1">
        <v>104.235</v>
      </c>
    </row>
    <row r="21596" spans="1:19" hidden="1" x14ac:dyDescent="0.25">
      <c r="A21596" t="s">
        <v>11</v>
      </c>
      <c r="C21596" t="s">
        <v>1</v>
      </c>
      <c r="D21596">
        <v>2928.6745999999998</v>
      </c>
      <c r="E21596" t="s">
        <v>2</v>
      </c>
      <c r="F21596">
        <v>180</v>
      </c>
      <c r="G21596" t="s">
        <v>3</v>
      </c>
      <c r="H21596">
        <v>2.8E-5</v>
      </c>
      <c r="I21596" t="s">
        <v>4</v>
      </c>
      <c r="J21596" t="s">
        <v>5</v>
      </c>
      <c r="K21596">
        <v>0.9</v>
      </c>
      <c r="L21596" t="s">
        <v>6</v>
      </c>
      <c r="M21596">
        <v>0.1</v>
      </c>
      <c r="N21596" t="s">
        <v>7</v>
      </c>
      <c r="O21596">
        <v>30</v>
      </c>
      <c r="P21596" s="1" t="s">
        <v>12</v>
      </c>
      <c r="Q21596" s="2">
        <v>194</v>
      </c>
      <c r="R21596" s="1" t="s">
        <v>13</v>
      </c>
      <c r="S21596" s="1">
        <v>115.063</v>
      </c>
    </row>
    <row r="21597" spans="1:19" hidden="1" x14ac:dyDescent="0.25">
      <c r="A21597" t="s">
        <v>11</v>
      </c>
      <c r="C21597" t="s">
        <v>1</v>
      </c>
      <c r="D21597">
        <v>3121.4328</v>
      </c>
      <c r="E21597" t="s">
        <v>2</v>
      </c>
      <c r="F21597">
        <v>185</v>
      </c>
      <c r="G21597" t="s">
        <v>3</v>
      </c>
      <c r="H21597">
        <v>3.0000000000000001E-5</v>
      </c>
      <c r="I21597" t="s">
        <v>4</v>
      </c>
      <c r="J21597" t="s">
        <v>5</v>
      </c>
      <c r="K21597">
        <v>0.9</v>
      </c>
      <c r="L21597" t="s">
        <v>6</v>
      </c>
      <c r="M21597">
        <v>0.1</v>
      </c>
      <c r="N21597" t="s">
        <v>7</v>
      </c>
      <c r="O21597">
        <v>30</v>
      </c>
      <c r="P21597" s="1" t="s">
        <v>12</v>
      </c>
      <c r="Q21597" s="2">
        <v>200</v>
      </c>
      <c r="R21597" s="1" t="s">
        <v>13</v>
      </c>
      <c r="S21597" s="1">
        <v>127.172</v>
      </c>
    </row>
    <row r="21598" spans="1:19" hidden="1" x14ac:dyDescent="0.25">
      <c r="A21598" t="s">
        <v>11</v>
      </c>
      <c r="C21598" t="s">
        <v>1</v>
      </c>
      <c r="D21598">
        <v>3195.5648000000001</v>
      </c>
      <c r="E21598" t="s">
        <v>2</v>
      </c>
      <c r="F21598">
        <v>190</v>
      </c>
      <c r="G21598" t="s">
        <v>3</v>
      </c>
      <c r="H21598">
        <v>3.1999999999999999E-5</v>
      </c>
      <c r="I21598" t="s">
        <v>4</v>
      </c>
      <c r="J21598" t="s">
        <v>5</v>
      </c>
      <c r="K21598">
        <v>0.9</v>
      </c>
      <c r="L21598" t="s">
        <v>6</v>
      </c>
      <c r="M21598">
        <v>0.1</v>
      </c>
      <c r="N21598" t="s">
        <v>7</v>
      </c>
      <c r="O21598">
        <v>30</v>
      </c>
      <c r="P21598" s="1" t="s">
        <v>12</v>
      </c>
      <c r="Q21598" s="2">
        <v>204</v>
      </c>
      <c r="R21598" s="1" t="s">
        <v>13</v>
      </c>
      <c r="S21598" s="1">
        <v>139.828</v>
      </c>
    </row>
    <row r="21599" spans="1:19" hidden="1" x14ac:dyDescent="0.25">
      <c r="A21599" t="s">
        <v>11</v>
      </c>
      <c r="C21599" t="s">
        <v>1</v>
      </c>
      <c r="D21599">
        <v>3246.2206000000001</v>
      </c>
      <c r="E21599" t="s">
        <v>2</v>
      </c>
      <c r="F21599">
        <v>195</v>
      </c>
      <c r="G21599" t="s">
        <v>3</v>
      </c>
      <c r="H21599">
        <v>3.1999999999999999E-5</v>
      </c>
      <c r="I21599" t="s">
        <v>4</v>
      </c>
      <c r="J21599" t="s">
        <v>5</v>
      </c>
      <c r="K21599">
        <v>0.9</v>
      </c>
      <c r="L21599" t="s">
        <v>6</v>
      </c>
      <c r="M21599">
        <v>0.1</v>
      </c>
      <c r="N21599" t="s">
        <v>7</v>
      </c>
      <c r="O21599">
        <v>30</v>
      </c>
      <c r="P21599" s="1" t="s">
        <v>12</v>
      </c>
      <c r="Q21599" s="2">
        <v>210</v>
      </c>
      <c r="R21599" s="1" t="s">
        <v>13</v>
      </c>
      <c r="S21599" s="1">
        <v>154.125</v>
      </c>
    </row>
    <row r="21600" spans="1:19" ht="15.75" hidden="1" thickBot="1" x14ac:dyDescent="0.3">
      <c r="A21600" t="s">
        <v>11</v>
      </c>
      <c r="C21600" t="s">
        <v>1</v>
      </c>
      <c r="D21600">
        <v>3441.7377999999999</v>
      </c>
      <c r="E21600" t="s">
        <v>2</v>
      </c>
      <c r="F21600">
        <v>200</v>
      </c>
      <c r="G21600" t="s">
        <v>3</v>
      </c>
      <c r="H21600">
        <v>3.3000000000000003E-5</v>
      </c>
      <c r="I21600" t="s">
        <v>4</v>
      </c>
      <c r="J21600" t="s">
        <v>5</v>
      </c>
      <c r="K21600">
        <v>0.9</v>
      </c>
      <c r="L21600" t="s">
        <v>6</v>
      </c>
      <c r="M21600">
        <v>0.1</v>
      </c>
      <c r="N21600" t="s">
        <v>7</v>
      </c>
      <c r="O21600">
        <v>30</v>
      </c>
      <c r="P21600" s="3" t="s">
        <v>12</v>
      </c>
      <c r="Q21600" s="4">
        <v>200</v>
      </c>
      <c r="R21600" s="3" t="s">
        <v>13</v>
      </c>
      <c r="S21600" s="3">
        <v>168.90700000000001</v>
      </c>
    </row>
    <row r="21601" spans="1:19" hidden="1" x14ac:dyDescent="0.25">
      <c r="A21601" t="s">
        <v>0</v>
      </c>
      <c r="B21601">
        <f t="shared" ref="B21601:B21640" si="108">F21601*2</f>
        <v>10</v>
      </c>
      <c r="C21601" t="s">
        <v>1</v>
      </c>
      <c r="D21601">
        <v>2404</v>
      </c>
      <c r="E21601" t="s">
        <v>2</v>
      </c>
      <c r="F21601">
        <v>5</v>
      </c>
      <c r="G21601" t="s">
        <v>3</v>
      </c>
      <c r="H21601">
        <v>1.9999999999999999E-6</v>
      </c>
      <c r="I21601" t="s">
        <v>4</v>
      </c>
      <c r="J21601" t="s">
        <v>5</v>
      </c>
      <c r="K21601">
        <v>0.9</v>
      </c>
      <c r="L21601" t="s">
        <v>6</v>
      </c>
      <c r="M21601">
        <v>0.1</v>
      </c>
      <c r="N21601" t="s">
        <v>7</v>
      </c>
      <c r="O21601">
        <v>40</v>
      </c>
      <c r="P21601" s="1" t="s">
        <v>12</v>
      </c>
      <c r="Q21601" s="2">
        <v>43.024984394999997</v>
      </c>
      <c r="R21601" s="1" t="s">
        <v>13</v>
      </c>
      <c r="S21601" s="1">
        <v>0.125</v>
      </c>
    </row>
    <row r="21602" spans="1:19" hidden="1" x14ac:dyDescent="0.25">
      <c r="A21602" t="s">
        <v>0</v>
      </c>
      <c r="B21602">
        <f t="shared" si="108"/>
        <v>20</v>
      </c>
      <c r="C21602" t="s">
        <v>1</v>
      </c>
      <c r="D21602">
        <v>4818</v>
      </c>
      <c r="E21602" t="s">
        <v>2</v>
      </c>
      <c r="F21602">
        <v>10</v>
      </c>
      <c r="G21602" t="s">
        <v>3</v>
      </c>
      <c r="H21602">
        <v>1.9999999999999999E-6</v>
      </c>
      <c r="I21602" t="s">
        <v>4</v>
      </c>
      <c r="J21602" t="s">
        <v>5</v>
      </c>
      <c r="K21602">
        <v>0.9</v>
      </c>
      <c r="L21602" t="s">
        <v>6</v>
      </c>
      <c r="M21602">
        <v>0.1</v>
      </c>
      <c r="N21602" t="s">
        <v>7</v>
      </c>
      <c r="O21602">
        <v>40</v>
      </c>
      <c r="P21602" s="1" t="s">
        <v>12</v>
      </c>
      <c r="Q21602" s="2">
        <v>50</v>
      </c>
      <c r="R21602" s="1" t="s">
        <v>13</v>
      </c>
      <c r="S21602" s="1">
        <v>0.188</v>
      </c>
    </row>
    <row r="21603" spans="1:19" hidden="1" x14ac:dyDescent="0.25">
      <c r="A21603" t="s">
        <v>0</v>
      </c>
      <c r="B21603">
        <f t="shared" si="108"/>
        <v>30</v>
      </c>
      <c r="C21603" t="s">
        <v>1</v>
      </c>
      <c r="D21603">
        <v>8030</v>
      </c>
      <c r="E21603" t="s">
        <v>2</v>
      </c>
      <c r="F21603">
        <v>15</v>
      </c>
      <c r="G21603" t="s">
        <v>3</v>
      </c>
      <c r="H21603">
        <v>3.9999999999999998E-6</v>
      </c>
      <c r="I21603" t="s">
        <v>4</v>
      </c>
      <c r="J21603" t="s">
        <v>5</v>
      </c>
      <c r="K21603">
        <v>0.9</v>
      </c>
      <c r="L21603" t="s">
        <v>6</v>
      </c>
      <c r="M21603">
        <v>0.1</v>
      </c>
      <c r="N21603" t="s">
        <v>7</v>
      </c>
      <c r="O21603">
        <v>40</v>
      </c>
      <c r="P21603" s="1" t="s">
        <v>12</v>
      </c>
      <c r="Q21603" s="2">
        <v>20</v>
      </c>
      <c r="R21603" s="1" t="s">
        <v>13</v>
      </c>
      <c r="S21603" s="1">
        <v>0.32800000000000001</v>
      </c>
    </row>
    <row r="21604" spans="1:19" hidden="1" x14ac:dyDescent="0.25">
      <c r="A21604" t="s">
        <v>0</v>
      </c>
      <c r="B21604">
        <f t="shared" si="108"/>
        <v>40</v>
      </c>
      <c r="C21604" t="s">
        <v>1</v>
      </c>
      <c r="D21604">
        <v>8060</v>
      </c>
      <c r="E21604" t="s">
        <v>2</v>
      </c>
      <c r="F21604">
        <v>20</v>
      </c>
      <c r="G21604" t="s">
        <v>3</v>
      </c>
      <c r="H21604">
        <v>5.0000000000000004E-6</v>
      </c>
      <c r="I21604" t="s">
        <v>4</v>
      </c>
      <c r="J21604" t="s">
        <v>5</v>
      </c>
      <c r="K21604">
        <v>0.9</v>
      </c>
      <c r="L21604" t="s">
        <v>6</v>
      </c>
      <c r="M21604">
        <v>0.1</v>
      </c>
      <c r="N21604" t="s">
        <v>7</v>
      </c>
      <c r="O21604">
        <v>40</v>
      </c>
      <c r="P21604" s="1" t="s">
        <v>12</v>
      </c>
      <c r="Q21604" s="2">
        <v>20</v>
      </c>
      <c r="R21604" s="1" t="s">
        <v>13</v>
      </c>
      <c r="S21604" s="1">
        <v>0.53200000000000003</v>
      </c>
    </row>
    <row r="21605" spans="1:19" hidden="1" x14ac:dyDescent="0.25">
      <c r="A21605" t="s">
        <v>0</v>
      </c>
      <c r="B21605">
        <f t="shared" si="108"/>
        <v>50</v>
      </c>
      <c r="C21605" t="s">
        <v>1</v>
      </c>
      <c r="D21605">
        <v>8100</v>
      </c>
      <c r="E21605" t="s">
        <v>2</v>
      </c>
      <c r="F21605">
        <v>25</v>
      </c>
      <c r="G21605" t="s">
        <v>3</v>
      </c>
      <c r="H21605">
        <v>6.0000000000000002E-6</v>
      </c>
      <c r="I21605" t="s">
        <v>4</v>
      </c>
      <c r="J21605" t="s">
        <v>5</v>
      </c>
      <c r="K21605">
        <v>0.9</v>
      </c>
      <c r="L21605" t="s">
        <v>6</v>
      </c>
      <c r="M21605">
        <v>0.1</v>
      </c>
      <c r="N21605" t="s">
        <v>7</v>
      </c>
      <c r="O21605">
        <v>40</v>
      </c>
      <c r="P21605" s="1" t="s">
        <v>12</v>
      </c>
      <c r="Q21605" s="2">
        <v>30</v>
      </c>
      <c r="R21605" s="1" t="s">
        <v>13</v>
      </c>
      <c r="S21605" s="1">
        <v>0.78200000000000003</v>
      </c>
    </row>
    <row r="21606" spans="1:19" hidden="1" x14ac:dyDescent="0.25">
      <c r="A21606" t="s">
        <v>0</v>
      </c>
      <c r="B21606">
        <f t="shared" si="108"/>
        <v>60</v>
      </c>
      <c r="C21606" t="s">
        <v>1</v>
      </c>
      <c r="D21606">
        <v>12120</v>
      </c>
      <c r="E21606" t="s">
        <v>2</v>
      </c>
      <c r="F21606">
        <v>30</v>
      </c>
      <c r="G21606" t="s">
        <v>3</v>
      </c>
      <c r="H21606">
        <v>6.9999999999999999E-6</v>
      </c>
      <c r="I21606" t="s">
        <v>4</v>
      </c>
      <c r="J21606" t="s">
        <v>5</v>
      </c>
      <c r="K21606">
        <v>0.9</v>
      </c>
      <c r="L21606" t="s">
        <v>6</v>
      </c>
      <c r="M21606">
        <v>0.1</v>
      </c>
      <c r="N21606" t="s">
        <v>7</v>
      </c>
      <c r="O21606">
        <v>40</v>
      </c>
      <c r="P21606" s="1" t="s">
        <v>12</v>
      </c>
      <c r="Q21606" s="2">
        <v>36</v>
      </c>
      <c r="R21606" s="1" t="s">
        <v>13</v>
      </c>
      <c r="S21606" s="1">
        <v>0.98499999999999999</v>
      </c>
    </row>
    <row r="21607" spans="1:19" hidden="1" x14ac:dyDescent="0.25">
      <c r="A21607" t="s">
        <v>0</v>
      </c>
      <c r="B21607">
        <f t="shared" si="108"/>
        <v>70</v>
      </c>
      <c r="C21607" t="s">
        <v>1</v>
      </c>
      <c r="D21607">
        <v>16940</v>
      </c>
      <c r="E21607" t="s">
        <v>2</v>
      </c>
      <c r="F21607">
        <v>35</v>
      </c>
      <c r="G21607" t="s">
        <v>3</v>
      </c>
      <c r="H21607">
        <v>9.0000000000000002E-6</v>
      </c>
      <c r="I21607" t="s">
        <v>4</v>
      </c>
      <c r="J21607" t="s">
        <v>5</v>
      </c>
      <c r="K21607">
        <v>0.9</v>
      </c>
      <c r="L21607" t="s">
        <v>6</v>
      </c>
      <c r="M21607">
        <v>0.1</v>
      </c>
      <c r="N21607" t="s">
        <v>7</v>
      </c>
      <c r="O21607">
        <v>40</v>
      </c>
      <c r="P21607" s="1" t="s">
        <v>12</v>
      </c>
      <c r="Q21607" s="2">
        <v>42</v>
      </c>
      <c r="R21607" s="1" t="s">
        <v>13</v>
      </c>
      <c r="S21607" s="1">
        <v>1.391</v>
      </c>
    </row>
    <row r="21608" spans="1:19" hidden="1" x14ac:dyDescent="0.25">
      <c r="A21608" t="s">
        <v>0</v>
      </c>
      <c r="B21608">
        <f t="shared" si="108"/>
        <v>80</v>
      </c>
      <c r="C21608" t="s">
        <v>1</v>
      </c>
      <c r="D21608">
        <v>16992</v>
      </c>
      <c r="E21608" t="s">
        <v>2</v>
      </c>
      <c r="F21608">
        <v>40</v>
      </c>
      <c r="G21608" t="s">
        <v>3</v>
      </c>
      <c r="H21608">
        <v>1.0000000000000001E-5</v>
      </c>
      <c r="I21608" t="s">
        <v>4</v>
      </c>
      <c r="J21608" t="s">
        <v>5</v>
      </c>
      <c r="K21608">
        <v>0.9</v>
      </c>
      <c r="L21608" t="s">
        <v>6</v>
      </c>
      <c r="M21608">
        <v>0.1</v>
      </c>
      <c r="N21608" t="s">
        <v>7</v>
      </c>
      <c r="O21608">
        <v>40</v>
      </c>
      <c r="P21608" s="1" t="s">
        <v>12</v>
      </c>
      <c r="Q21608" s="2">
        <v>40</v>
      </c>
      <c r="R21608" s="1" t="s">
        <v>13</v>
      </c>
      <c r="S21608" s="1">
        <v>1.8129999999999999</v>
      </c>
    </row>
    <row r="21609" spans="1:19" hidden="1" x14ac:dyDescent="0.25">
      <c r="A21609" t="s">
        <v>0</v>
      </c>
      <c r="B21609">
        <f t="shared" si="108"/>
        <v>90</v>
      </c>
      <c r="C21609" t="s">
        <v>1</v>
      </c>
      <c r="D21609">
        <v>22616</v>
      </c>
      <c r="E21609" t="s">
        <v>2</v>
      </c>
      <c r="F21609">
        <v>45</v>
      </c>
      <c r="G21609" t="s">
        <v>3</v>
      </c>
      <c r="H21609">
        <v>1.1E-5</v>
      </c>
      <c r="I21609" t="s">
        <v>4</v>
      </c>
      <c r="J21609" t="s">
        <v>5</v>
      </c>
      <c r="K21609">
        <v>0.9</v>
      </c>
      <c r="L21609" t="s">
        <v>6</v>
      </c>
      <c r="M21609">
        <v>0.1</v>
      </c>
      <c r="N21609" t="s">
        <v>7</v>
      </c>
      <c r="O21609">
        <v>40</v>
      </c>
      <c r="P21609" s="1" t="s">
        <v>12</v>
      </c>
      <c r="Q21609" s="2">
        <v>46</v>
      </c>
      <c r="R21609" s="1" t="s">
        <v>13</v>
      </c>
      <c r="S21609" s="1">
        <v>2.3439999999999999</v>
      </c>
    </row>
    <row r="21610" spans="1:19" hidden="1" x14ac:dyDescent="0.25">
      <c r="A21610" t="s">
        <v>0</v>
      </c>
      <c r="B21610">
        <f t="shared" si="108"/>
        <v>100</v>
      </c>
      <c r="C21610" t="s">
        <v>1</v>
      </c>
      <c r="D21610">
        <v>22694</v>
      </c>
      <c r="E21610" t="s">
        <v>2</v>
      </c>
      <c r="F21610">
        <v>50</v>
      </c>
      <c r="G21610" t="s">
        <v>3</v>
      </c>
      <c r="H21610">
        <v>1.5E-5</v>
      </c>
      <c r="I21610" t="s">
        <v>4</v>
      </c>
      <c r="J21610" t="s">
        <v>5</v>
      </c>
      <c r="K21610">
        <v>0.9</v>
      </c>
      <c r="L21610" t="s">
        <v>6</v>
      </c>
      <c r="M21610">
        <v>0.1</v>
      </c>
      <c r="N21610" t="s">
        <v>7</v>
      </c>
      <c r="O21610">
        <v>40</v>
      </c>
      <c r="P21610" s="1" t="s">
        <v>12</v>
      </c>
      <c r="Q21610" s="2">
        <v>94</v>
      </c>
      <c r="R21610" s="1" t="s">
        <v>13</v>
      </c>
      <c r="S21610" s="1">
        <v>2.875</v>
      </c>
    </row>
    <row r="21611" spans="1:19" hidden="1" x14ac:dyDescent="0.25">
      <c r="A21611" t="s">
        <v>0</v>
      </c>
      <c r="B21611">
        <f t="shared" si="108"/>
        <v>110</v>
      </c>
      <c r="C21611" t="s">
        <v>1</v>
      </c>
      <c r="D21611">
        <v>22724</v>
      </c>
      <c r="E21611" t="s">
        <v>2</v>
      </c>
      <c r="F21611">
        <v>55</v>
      </c>
      <c r="G21611" t="s">
        <v>3</v>
      </c>
      <c r="H21611">
        <v>1.4E-5</v>
      </c>
      <c r="I21611" t="s">
        <v>4</v>
      </c>
      <c r="J21611" t="s">
        <v>5</v>
      </c>
      <c r="K21611">
        <v>0.9</v>
      </c>
      <c r="L21611" t="s">
        <v>6</v>
      </c>
      <c r="M21611">
        <v>0.1</v>
      </c>
      <c r="N21611" t="s">
        <v>7</v>
      </c>
      <c r="O21611">
        <v>40</v>
      </c>
      <c r="P21611" s="1" t="s">
        <v>12</v>
      </c>
      <c r="Q21611" s="2">
        <v>62</v>
      </c>
      <c r="R21611" s="1" t="s">
        <v>13</v>
      </c>
      <c r="S21611" s="1">
        <v>3.6720000000000002</v>
      </c>
    </row>
    <row r="21612" spans="1:19" hidden="1" x14ac:dyDescent="0.25">
      <c r="A21612" t="s">
        <v>0</v>
      </c>
      <c r="B21612">
        <f t="shared" si="108"/>
        <v>120</v>
      </c>
      <c r="C21612" t="s">
        <v>1</v>
      </c>
      <c r="D21612">
        <v>29148</v>
      </c>
      <c r="E21612" t="s">
        <v>2</v>
      </c>
      <c r="F21612">
        <v>60</v>
      </c>
      <c r="G21612" t="s">
        <v>3</v>
      </c>
      <c r="H21612">
        <v>1.5E-5</v>
      </c>
      <c r="I21612" t="s">
        <v>4</v>
      </c>
      <c r="J21612" t="s">
        <v>5</v>
      </c>
      <c r="K21612">
        <v>0.9</v>
      </c>
      <c r="L21612" t="s">
        <v>6</v>
      </c>
      <c r="M21612">
        <v>0.1</v>
      </c>
      <c r="N21612" t="s">
        <v>7</v>
      </c>
      <c r="O21612">
        <v>40</v>
      </c>
      <c r="P21612" s="1" t="s">
        <v>12</v>
      </c>
      <c r="Q21612" s="2">
        <v>68</v>
      </c>
      <c r="R21612" s="1" t="s">
        <v>13</v>
      </c>
      <c r="S21612" s="1">
        <v>4.3129999999999997</v>
      </c>
    </row>
    <row r="21613" spans="1:19" hidden="1" x14ac:dyDescent="0.25">
      <c r="A21613" t="s">
        <v>0</v>
      </c>
      <c r="B21613">
        <f t="shared" si="108"/>
        <v>130</v>
      </c>
      <c r="C21613" t="s">
        <v>1</v>
      </c>
      <c r="D21613">
        <v>29248</v>
      </c>
      <c r="E21613" t="s">
        <v>2</v>
      </c>
      <c r="F21613">
        <v>65</v>
      </c>
      <c r="G21613" t="s">
        <v>3</v>
      </c>
      <c r="H21613">
        <v>1.8E-5</v>
      </c>
      <c r="I21613" t="s">
        <v>4</v>
      </c>
      <c r="J21613" t="s">
        <v>5</v>
      </c>
      <c r="K21613">
        <v>0.9</v>
      </c>
      <c r="L21613" t="s">
        <v>6</v>
      </c>
      <c r="M21613">
        <v>0.1</v>
      </c>
      <c r="N21613" t="s">
        <v>7</v>
      </c>
      <c r="O21613">
        <v>40</v>
      </c>
      <c r="P21613" s="1" t="s">
        <v>12</v>
      </c>
      <c r="Q21613" s="2">
        <v>103.024984395</v>
      </c>
      <c r="R21613" s="1" t="s">
        <v>13</v>
      </c>
      <c r="S21613" s="1">
        <v>5.4690000000000003</v>
      </c>
    </row>
    <row r="21614" spans="1:19" hidden="1" x14ac:dyDescent="0.25">
      <c r="A21614" t="s">
        <v>0</v>
      </c>
      <c r="B21614">
        <f t="shared" si="108"/>
        <v>140</v>
      </c>
      <c r="C21614" t="s">
        <v>1</v>
      </c>
      <c r="D21614">
        <v>29278</v>
      </c>
      <c r="E21614" t="s">
        <v>2</v>
      </c>
      <c r="F21614">
        <v>70</v>
      </c>
      <c r="G21614" t="s">
        <v>3</v>
      </c>
      <c r="H21614">
        <v>1.5999999999999999E-5</v>
      </c>
      <c r="I21614" t="s">
        <v>4</v>
      </c>
      <c r="J21614" t="s">
        <v>5</v>
      </c>
      <c r="K21614">
        <v>0.9</v>
      </c>
      <c r="L21614" t="s">
        <v>6</v>
      </c>
      <c r="M21614">
        <v>0.1</v>
      </c>
      <c r="N21614" t="s">
        <v>7</v>
      </c>
      <c r="O21614">
        <v>40</v>
      </c>
      <c r="P21614" s="1" t="s">
        <v>12</v>
      </c>
      <c r="Q21614" s="2">
        <v>70</v>
      </c>
      <c r="R21614" s="1" t="s">
        <v>13</v>
      </c>
      <c r="S21614" s="1">
        <v>6.5469999999999997</v>
      </c>
    </row>
    <row r="21615" spans="1:19" hidden="1" x14ac:dyDescent="0.25">
      <c r="A21615" t="s">
        <v>0</v>
      </c>
      <c r="B21615">
        <f t="shared" si="108"/>
        <v>150</v>
      </c>
      <c r="C21615" t="s">
        <v>1</v>
      </c>
      <c r="D21615">
        <v>36510</v>
      </c>
      <c r="E21615" t="s">
        <v>2</v>
      </c>
      <c r="F21615">
        <v>75</v>
      </c>
      <c r="G21615" t="s">
        <v>3</v>
      </c>
      <c r="H21615">
        <v>1.2E-5</v>
      </c>
      <c r="I21615" t="s">
        <v>4</v>
      </c>
      <c r="J21615" t="s">
        <v>5</v>
      </c>
      <c r="K21615">
        <v>0.9</v>
      </c>
      <c r="L21615" t="s">
        <v>6</v>
      </c>
      <c r="M21615">
        <v>0.1</v>
      </c>
      <c r="N21615" t="s">
        <v>7</v>
      </c>
      <c r="O21615">
        <v>40</v>
      </c>
      <c r="P21615" s="1" t="s">
        <v>12</v>
      </c>
      <c r="Q21615" s="2">
        <v>76</v>
      </c>
      <c r="R21615" s="1" t="s">
        <v>13</v>
      </c>
      <c r="S21615" s="1">
        <v>7.7190000000000003</v>
      </c>
    </row>
    <row r="21616" spans="1:19" hidden="1" x14ac:dyDescent="0.25">
      <c r="A21616" t="s">
        <v>0</v>
      </c>
      <c r="B21616">
        <f t="shared" si="108"/>
        <v>160</v>
      </c>
      <c r="C21616" t="s">
        <v>1</v>
      </c>
      <c r="D21616">
        <v>36560</v>
      </c>
      <c r="E21616" t="s">
        <v>2</v>
      </c>
      <c r="F21616">
        <v>80</v>
      </c>
      <c r="G21616" t="s">
        <v>3</v>
      </c>
      <c r="H21616">
        <v>1.2999999999999999E-5</v>
      </c>
      <c r="I21616" t="s">
        <v>4</v>
      </c>
      <c r="J21616" t="s">
        <v>5</v>
      </c>
      <c r="K21616">
        <v>0.9</v>
      </c>
      <c r="L21616" t="s">
        <v>6</v>
      </c>
      <c r="M21616">
        <v>0.1</v>
      </c>
      <c r="N21616" t="s">
        <v>7</v>
      </c>
      <c r="O21616">
        <v>40</v>
      </c>
      <c r="P21616" s="1" t="s">
        <v>12</v>
      </c>
      <c r="Q21616" s="2">
        <v>80</v>
      </c>
      <c r="R21616" s="1" t="s">
        <v>13</v>
      </c>
      <c r="S21616" s="1">
        <v>9.1880000000000006</v>
      </c>
    </row>
    <row r="21617" spans="1:19" hidden="1" x14ac:dyDescent="0.25">
      <c r="A21617" t="s">
        <v>0</v>
      </c>
      <c r="B21617">
        <f t="shared" si="108"/>
        <v>170</v>
      </c>
      <c r="C21617" t="s">
        <v>1</v>
      </c>
      <c r="D21617">
        <v>36660</v>
      </c>
      <c r="E21617" t="s">
        <v>2</v>
      </c>
      <c r="F21617">
        <v>85</v>
      </c>
      <c r="G21617" t="s">
        <v>3</v>
      </c>
      <c r="H21617">
        <v>1.2999999999999999E-5</v>
      </c>
      <c r="I21617" t="s">
        <v>4</v>
      </c>
      <c r="J21617" t="s">
        <v>5</v>
      </c>
      <c r="K21617">
        <v>0.9</v>
      </c>
      <c r="L21617" t="s">
        <v>6</v>
      </c>
      <c r="M21617">
        <v>0.1</v>
      </c>
      <c r="N21617" t="s">
        <v>7</v>
      </c>
      <c r="O21617">
        <v>40</v>
      </c>
      <c r="P21617" s="1" t="s">
        <v>12</v>
      </c>
      <c r="Q21617" s="2">
        <v>94</v>
      </c>
      <c r="R21617" s="1" t="s">
        <v>13</v>
      </c>
      <c r="S21617" s="1">
        <v>10.688000000000001</v>
      </c>
    </row>
    <row r="21618" spans="1:19" hidden="1" x14ac:dyDescent="0.25">
      <c r="A21618" t="s">
        <v>0</v>
      </c>
      <c r="B21618">
        <f t="shared" si="108"/>
        <v>180</v>
      </c>
      <c r="C21618" t="s">
        <v>1</v>
      </c>
      <c r="D21618">
        <v>36720</v>
      </c>
      <c r="E21618" t="s">
        <v>2</v>
      </c>
      <c r="F21618">
        <v>90</v>
      </c>
      <c r="G21618" t="s">
        <v>3</v>
      </c>
      <c r="H21618">
        <v>1.2999999999999999E-5</v>
      </c>
      <c r="I21618" t="s">
        <v>4</v>
      </c>
      <c r="J21618" t="s">
        <v>5</v>
      </c>
      <c r="K21618">
        <v>0.9</v>
      </c>
      <c r="L21618" t="s">
        <v>6</v>
      </c>
      <c r="M21618">
        <v>0.1</v>
      </c>
      <c r="N21618" t="s">
        <v>7</v>
      </c>
      <c r="O21618">
        <v>40</v>
      </c>
      <c r="P21618" s="1" t="s">
        <v>12</v>
      </c>
      <c r="Q21618" s="2">
        <v>100</v>
      </c>
      <c r="R21618" s="1" t="s">
        <v>13</v>
      </c>
      <c r="S21618" s="1">
        <v>12.391</v>
      </c>
    </row>
    <row r="21619" spans="1:19" hidden="1" x14ac:dyDescent="0.25">
      <c r="A21619" t="s">
        <v>0</v>
      </c>
      <c r="B21619">
        <f t="shared" si="108"/>
        <v>190</v>
      </c>
      <c r="C21619" t="s">
        <v>1</v>
      </c>
      <c r="D21619">
        <v>44740</v>
      </c>
      <c r="E21619" t="s">
        <v>2</v>
      </c>
      <c r="F21619">
        <v>95</v>
      </c>
      <c r="G21619" t="s">
        <v>3</v>
      </c>
      <c r="H21619">
        <v>2.5999999999999998E-5</v>
      </c>
      <c r="I21619" t="s">
        <v>4</v>
      </c>
      <c r="J21619" t="s">
        <v>5</v>
      </c>
      <c r="K21619">
        <v>0.9</v>
      </c>
      <c r="L21619" t="s">
        <v>6</v>
      </c>
      <c r="M21619">
        <v>0.1</v>
      </c>
      <c r="N21619" t="s">
        <v>7</v>
      </c>
      <c r="O21619">
        <v>40</v>
      </c>
      <c r="P21619" s="1" t="s">
        <v>12</v>
      </c>
      <c r="Q21619" s="2">
        <v>106</v>
      </c>
      <c r="R21619" s="1" t="s">
        <v>13</v>
      </c>
      <c r="S21619" s="1">
        <v>14.327999999999999</v>
      </c>
    </row>
    <row r="21620" spans="1:19" hidden="1" x14ac:dyDescent="0.25">
      <c r="A21620" t="s">
        <v>0</v>
      </c>
      <c r="B21620">
        <f t="shared" si="108"/>
        <v>200</v>
      </c>
      <c r="C21620" t="s">
        <v>1</v>
      </c>
      <c r="D21620">
        <v>36900</v>
      </c>
      <c r="E21620" t="s">
        <v>2</v>
      </c>
      <c r="F21620">
        <v>100</v>
      </c>
      <c r="G21620" t="s">
        <v>3</v>
      </c>
      <c r="H21620">
        <v>2.5000000000000001E-5</v>
      </c>
      <c r="I21620" t="s">
        <v>4</v>
      </c>
      <c r="J21620" t="s">
        <v>5</v>
      </c>
      <c r="K21620">
        <v>0.9</v>
      </c>
      <c r="L21620" t="s">
        <v>6</v>
      </c>
      <c r="M21620">
        <v>0.1</v>
      </c>
      <c r="N21620" t="s">
        <v>7</v>
      </c>
      <c r="O21620">
        <v>40</v>
      </c>
      <c r="P21620" s="1" t="s">
        <v>12</v>
      </c>
      <c r="Q21620" s="2">
        <v>100</v>
      </c>
      <c r="R21620" s="1" t="s">
        <v>13</v>
      </c>
      <c r="S21620" s="1">
        <v>16.5</v>
      </c>
    </row>
    <row r="21621" spans="1:19" hidden="1" x14ac:dyDescent="0.25">
      <c r="A21621" t="s">
        <v>0</v>
      </c>
      <c r="B21621">
        <f t="shared" si="108"/>
        <v>210</v>
      </c>
      <c r="C21621" t="s">
        <v>1</v>
      </c>
      <c r="D21621">
        <v>44920</v>
      </c>
      <c r="E21621" t="s">
        <v>2</v>
      </c>
      <c r="F21621">
        <v>105</v>
      </c>
      <c r="G21621" t="s">
        <v>3</v>
      </c>
      <c r="H21621">
        <v>2.5999999999999998E-5</v>
      </c>
      <c r="I21621" t="s">
        <v>4</v>
      </c>
      <c r="J21621" t="s">
        <v>5</v>
      </c>
      <c r="K21621">
        <v>0.9</v>
      </c>
      <c r="L21621" t="s">
        <v>6</v>
      </c>
      <c r="M21621">
        <v>0.1</v>
      </c>
      <c r="N21621" t="s">
        <v>7</v>
      </c>
      <c r="O21621">
        <v>40</v>
      </c>
      <c r="P21621" s="1" t="s">
        <v>12</v>
      </c>
      <c r="Q21621" s="2">
        <v>106</v>
      </c>
      <c r="R21621" s="1" t="s">
        <v>13</v>
      </c>
      <c r="S21621" s="1">
        <v>19.062999999999999</v>
      </c>
    </row>
    <row r="21622" spans="1:19" hidden="1" x14ac:dyDescent="0.25">
      <c r="A21622" t="s">
        <v>0</v>
      </c>
      <c r="B21622">
        <f t="shared" si="108"/>
        <v>220</v>
      </c>
      <c r="C21622" t="s">
        <v>1</v>
      </c>
      <c r="D21622">
        <v>44990</v>
      </c>
      <c r="E21622" t="s">
        <v>2</v>
      </c>
      <c r="F21622">
        <v>110</v>
      </c>
      <c r="G21622" t="s">
        <v>3</v>
      </c>
      <c r="H21622">
        <v>1.8E-5</v>
      </c>
      <c r="I21622" t="s">
        <v>4</v>
      </c>
      <c r="J21622" t="s">
        <v>5</v>
      </c>
      <c r="K21622">
        <v>0.9</v>
      </c>
      <c r="L21622" t="s">
        <v>6</v>
      </c>
      <c r="M21622">
        <v>0.1</v>
      </c>
      <c r="N21622" t="s">
        <v>7</v>
      </c>
      <c r="O21622">
        <v>40</v>
      </c>
      <c r="P21622" s="1" t="s">
        <v>12</v>
      </c>
      <c r="Q21622" s="2">
        <v>110</v>
      </c>
      <c r="R21622" s="1" t="s">
        <v>13</v>
      </c>
      <c r="S21622" s="1">
        <v>21.875</v>
      </c>
    </row>
    <row r="21623" spans="1:19" hidden="1" x14ac:dyDescent="0.25">
      <c r="A21623" t="s">
        <v>0</v>
      </c>
      <c r="B21623">
        <f t="shared" si="108"/>
        <v>230</v>
      </c>
      <c r="C21623" t="s">
        <v>1</v>
      </c>
      <c r="D21623">
        <v>53810</v>
      </c>
      <c r="E21623" t="s">
        <v>2</v>
      </c>
      <c r="F21623">
        <v>115</v>
      </c>
      <c r="G21623" t="s">
        <v>3</v>
      </c>
      <c r="H21623">
        <v>1.8E-5</v>
      </c>
      <c r="I21623" t="s">
        <v>4</v>
      </c>
      <c r="J21623" t="s">
        <v>5</v>
      </c>
      <c r="K21623">
        <v>0.9</v>
      </c>
      <c r="L21623" t="s">
        <v>6</v>
      </c>
      <c r="M21623">
        <v>0.1</v>
      </c>
      <c r="N21623" t="s">
        <v>7</v>
      </c>
      <c r="O21623">
        <v>40</v>
      </c>
      <c r="P21623" s="1" t="s">
        <v>12</v>
      </c>
      <c r="Q21623" s="2">
        <v>116</v>
      </c>
      <c r="R21623" s="1" t="s">
        <v>13</v>
      </c>
      <c r="S21623" s="1">
        <v>25.719000000000001</v>
      </c>
    </row>
    <row r="21624" spans="1:19" hidden="1" x14ac:dyDescent="0.25">
      <c r="A21624" t="s">
        <v>0</v>
      </c>
      <c r="B21624">
        <f t="shared" si="108"/>
        <v>240</v>
      </c>
      <c r="C21624" t="s">
        <v>1</v>
      </c>
      <c r="D21624">
        <v>53880</v>
      </c>
      <c r="E21624" t="s">
        <v>2</v>
      </c>
      <c r="F21624">
        <v>120</v>
      </c>
      <c r="G21624" t="s">
        <v>3</v>
      </c>
      <c r="H21624">
        <v>1.9000000000000001E-5</v>
      </c>
      <c r="I21624" t="s">
        <v>4</v>
      </c>
      <c r="J21624" t="s">
        <v>5</v>
      </c>
      <c r="K21624">
        <v>0.9</v>
      </c>
      <c r="L21624" t="s">
        <v>6</v>
      </c>
      <c r="M21624">
        <v>0.1</v>
      </c>
      <c r="N21624" t="s">
        <v>7</v>
      </c>
      <c r="O21624">
        <v>40</v>
      </c>
      <c r="P21624" s="1" t="s">
        <v>12</v>
      </c>
      <c r="Q21624" s="2">
        <v>120</v>
      </c>
      <c r="R21624" s="1" t="s">
        <v>13</v>
      </c>
      <c r="S21624" s="1">
        <v>29.36</v>
      </c>
    </row>
    <row r="21625" spans="1:19" hidden="1" x14ac:dyDescent="0.25">
      <c r="A21625" t="s">
        <v>0</v>
      </c>
      <c r="B21625">
        <f t="shared" si="108"/>
        <v>250</v>
      </c>
      <c r="C21625" t="s">
        <v>1</v>
      </c>
      <c r="D21625">
        <v>54022</v>
      </c>
      <c r="E21625" t="s">
        <v>2</v>
      </c>
      <c r="F21625">
        <v>125</v>
      </c>
      <c r="G21625" t="s">
        <v>3</v>
      </c>
      <c r="H21625">
        <v>1.9000000000000001E-5</v>
      </c>
      <c r="I21625" t="s">
        <v>4</v>
      </c>
      <c r="J21625" t="s">
        <v>5</v>
      </c>
      <c r="K21625">
        <v>0.9</v>
      </c>
      <c r="L21625" t="s">
        <v>6</v>
      </c>
      <c r="M21625">
        <v>0.1</v>
      </c>
      <c r="N21625" t="s">
        <v>7</v>
      </c>
      <c r="O21625">
        <v>40</v>
      </c>
      <c r="P21625" s="1" t="s">
        <v>12</v>
      </c>
      <c r="Q21625" s="2">
        <v>136</v>
      </c>
      <c r="R21625" s="1" t="s">
        <v>13</v>
      </c>
      <c r="S21625" s="1">
        <v>33.375</v>
      </c>
    </row>
    <row r="21626" spans="1:19" hidden="1" x14ac:dyDescent="0.25">
      <c r="A21626" t="s">
        <v>0</v>
      </c>
      <c r="B21626">
        <f t="shared" si="108"/>
        <v>260</v>
      </c>
      <c r="C21626" t="s">
        <v>1</v>
      </c>
      <c r="D21626">
        <v>54082</v>
      </c>
      <c r="E21626" t="s">
        <v>2</v>
      </c>
      <c r="F21626">
        <v>130</v>
      </c>
      <c r="G21626" t="s">
        <v>3</v>
      </c>
      <c r="H21626">
        <v>2.0000000000000002E-5</v>
      </c>
      <c r="I21626" t="s">
        <v>4</v>
      </c>
      <c r="J21626" t="s">
        <v>5</v>
      </c>
      <c r="K21626">
        <v>0.9</v>
      </c>
      <c r="L21626" t="s">
        <v>6</v>
      </c>
      <c r="M21626">
        <v>0.1</v>
      </c>
      <c r="N21626" t="s">
        <v>7</v>
      </c>
      <c r="O21626">
        <v>40</v>
      </c>
      <c r="P21626" s="1" t="s">
        <v>12</v>
      </c>
      <c r="Q21626" s="2">
        <v>142</v>
      </c>
      <c r="R21626" s="1" t="s">
        <v>13</v>
      </c>
      <c r="S21626" s="1">
        <v>37.875</v>
      </c>
    </row>
    <row r="21627" spans="1:19" hidden="1" x14ac:dyDescent="0.25">
      <c r="A21627" t="s">
        <v>0</v>
      </c>
      <c r="B21627">
        <f t="shared" si="108"/>
        <v>270</v>
      </c>
      <c r="C21627" t="s">
        <v>1</v>
      </c>
      <c r="D21627">
        <v>63726</v>
      </c>
      <c r="E21627" t="s">
        <v>2</v>
      </c>
      <c r="F21627">
        <v>135</v>
      </c>
      <c r="G21627" t="s">
        <v>3</v>
      </c>
      <c r="H21627">
        <v>2.0999999999999999E-5</v>
      </c>
      <c r="I21627" t="s">
        <v>4</v>
      </c>
      <c r="J21627" t="s">
        <v>5</v>
      </c>
      <c r="K21627">
        <v>0.9</v>
      </c>
      <c r="L21627" t="s">
        <v>6</v>
      </c>
      <c r="M21627">
        <v>0.1</v>
      </c>
      <c r="N21627" t="s">
        <v>7</v>
      </c>
      <c r="O21627">
        <v>40</v>
      </c>
      <c r="P21627" s="1" t="s">
        <v>12</v>
      </c>
      <c r="Q21627" s="2">
        <v>148</v>
      </c>
      <c r="R21627" s="1" t="s">
        <v>13</v>
      </c>
      <c r="S21627" s="1">
        <v>42.984999999999999</v>
      </c>
    </row>
    <row r="21628" spans="1:19" hidden="1" x14ac:dyDescent="0.25">
      <c r="A21628" t="s">
        <v>0</v>
      </c>
      <c r="B21628">
        <f t="shared" si="108"/>
        <v>280</v>
      </c>
      <c r="C21628" t="s">
        <v>1</v>
      </c>
      <c r="D21628">
        <v>63776</v>
      </c>
      <c r="E21628" t="s">
        <v>2</v>
      </c>
      <c r="F21628">
        <v>140</v>
      </c>
      <c r="G21628" t="s">
        <v>3</v>
      </c>
      <c r="H21628">
        <v>2.0999999999999999E-5</v>
      </c>
      <c r="I21628" t="s">
        <v>4</v>
      </c>
      <c r="J21628" t="s">
        <v>5</v>
      </c>
      <c r="K21628">
        <v>0.9</v>
      </c>
      <c r="L21628" t="s">
        <v>6</v>
      </c>
      <c r="M21628">
        <v>0.1</v>
      </c>
      <c r="N21628" t="s">
        <v>7</v>
      </c>
      <c r="O21628">
        <v>40</v>
      </c>
      <c r="P21628" s="1" t="s">
        <v>12</v>
      </c>
      <c r="Q21628" s="2">
        <v>152</v>
      </c>
      <c r="R21628" s="1" t="s">
        <v>13</v>
      </c>
      <c r="S21628" s="1">
        <v>48.281999999999996</v>
      </c>
    </row>
    <row r="21629" spans="1:19" hidden="1" x14ac:dyDescent="0.25">
      <c r="A21629" t="s">
        <v>0</v>
      </c>
      <c r="B21629">
        <f t="shared" si="108"/>
        <v>290</v>
      </c>
      <c r="C21629" t="s">
        <v>1</v>
      </c>
      <c r="D21629">
        <v>63984</v>
      </c>
      <c r="E21629" t="s">
        <v>2</v>
      </c>
      <c r="F21629">
        <v>145</v>
      </c>
      <c r="G21629" t="s">
        <v>3</v>
      </c>
      <c r="H21629">
        <v>2.1999999999999999E-5</v>
      </c>
      <c r="I21629" t="s">
        <v>4</v>
      </c>
      <c r="J21629" t="s">
        <v>5</v>
      </c>
      <c r="K21629">
        <v>0.9</v>
      </c>
      <c r="L21629" t="s">
        <v>6</v>
      </c>
      <c r="M21629">
        <v>0.1</v>
      </c>
      <c r="N21629" t="s">
        <v>7</v>
      </c>
      <c r="O21629">
        <v>40</v>
      </c>
      <c r="P21629" s="1" t="s">
        <v>12</v>
      </c>
      <c r="Q21629" s="2">
        <v>183.02498439499999</v>
      </c>
      <c r="R21629" s="1" t="s">
        <v>13</v>
      </c>
      <c r="S21629" s="1">
        <v>54.281999999999996</v>
      </c>
    </row>
    <row r="21630" spans="1:19" hidden="1" x14ac:dyDescent="0.25">
      <c r="A21630" t="s">
        <v>0</v>
      </c>
      <c r="B21630">
        <f t="shared" si="108"/>
        <v>300</v>
      </c>
      <c r="C21630" t="s">
        <v>1</v>
      </c>
      <c r="D21630">
        <v>64014</v>
      </c>
      <c r="E21630" t="s">
        <v>2</v>
      </c>
      <c r="F21630">
        <v>150</v>
      </c>
      <c r="G21630" t="s">
        <v>3</v>
      </c>
      <c r="H21630">
        <v>2.1999999999999999E-5</v>
      </c>
      <c r="I21630" t="s">
        <v>4</v>
      </c>
      <c r="J21630" t="s">
        <v>5</v>
      </c>
      <c r="K21630">
        <v>0.9</v>
      </c>
      <c r="L21630" t="s">
        <v>6</v>
      </c>
      <c r="M21630">
        <v>0.1</v>
      </c>
      <c r="N21630" t="s">
        <v>7</v>
      </c>
      <c r="O21630">
        <v>40</v>
      </c>
      <c r="P21630" s="1" t="s">
        <v>12</v>
      </c>
      <c r="Q21630" s="2">
        <v>150</v>
      </c>
      <c r="R21630" s="1" t="s">
        <v>13</v>
      </c>
      <c r="S21630" s="1">
        <v>60.688000000000002</v>
      </c>
    </row>
    <row r="21631" spans="1:19" hidden="1" x14ac:dyDescent="0.25">
      <c r="A21631" t="s">
        <v>0</v>
      </c>
      <c r="B21631">
        <f t="shared" si="108"/>
        <v>310</v>
      </c>
      <c r="C21631" t="s">
        <v>1</v>
      </c>
      <c r="D21631">
        <v>64094</v>
      </c>
      <c r="E21631" t="s">
        <v>2</v>
      </c>
      <c r="F21631">
        <v>155</v>
      </c>
      <c r="G21631" t="s">
        <v>3</v>
      </c>
      <c r="H21631">
        <v>2.4000000000000001E-5</v>
      </c>
      <c r="I21631" t="s">
        <v>4</v>
      </c>
      <c r="J21631" t="s">
        <v>5</v>
      </c>
      <c r="K21631">
        <v>0.9</v>
      </c>
      <c r="L21631" t="s">
        <v>6</v>
      </c>
      <c r="M21631">
        <v>0.1</v>
      </c>
      <c r="N21631" t="s">
        <v>7</v>
      </c>
      <c r="O21631">
        <v>40</v>
      </c>
      <c r="P21631" s="1" t="s">
        <v>12</v>
      </c>
      <c r="Q21631" s="2">
        <v>156</v>
      </c>
      <c r="R21631" s="1" t="s">
        <v>13</v>
      </c>
      <c r="S21631" s="1">
        <v>67.984999999999999</v>
      </c>
    </row>
    <row r="21632" spans="1:19" hidden="1" x14ac:dyDescent="0.25">
      <c r="A21632" t="s">
        <v>0</v>
      </c>
      <c r="B21632">
        <f t="shared" si="108"/>
        <v>320</v>
      </c>
      <c r="C21632" t="s">
        <v>1</v>
      </c>
      <c r="D21632">
        <v>74528</v>
      </c>
      <c r="E21632" t="s">
        <v>2</v>
      </c>
      <c r="F21632">
        <v>160</v>
      </c>
      <c r="G21632" t="s">
        <v>3</v>
      </c>
      <c r="H21632">
        <v>2.5999999999999998E-5</v>
      </c>
      <c r="I21632" t="s">
        <v>4</v>
      </c>
      <c r="J21632" t="s">
        <v>5</v>
      </c>
      <c r="K21632">
        <v>0.9</v>
      </c>
      <c r="L21632" t="s">
        <v>6</v>
      </c>
      <c r="M21632">
        <v>0.1</v>
      </c>
      <c r="N21632" t="s">
        <v>7</v>
      </c>
      <c r="O21632">
        <v>40</v>
      </c>
      <c r="P21632" s="1" t="s">
        <v>12</v>
      </c>
      <c r="Q21632" s="2">
        <v>160</v>
      </c>
      <c r="R21632" s="1" t="s">
        <v>13</v>
      </c>
      <c r="S21632" s="1">
        <v>75.61</v>
      </c>
    </row>
    <row r="21633" spans="1:19" hidden="1" x14ac:dyDescent="0.25">
      <c r="A21633" t="s">
        <v>0</v>
      </c>
      <c r="B21633">
        <f t="shared" si="108"/>
        <v>330</v>
      </c>
      <c r="C21633" t="s">
        <v>1</v>
      </c>
      <c r="D21633">
        <v>74588</v>
      </c>
      <c r="E21633" t="s">
        <v>2</v>
      </c>
      <c r="F21633">
        <v>165</v>
      </c>
      <c r="G21633" t="s">
        <v>3</v>
      </c>
      <c r="H21633">
        <v>2.6999999999999999E-5</v>
      </c>
      <c r="I21633" t="s">
        <v>4</v>
      </c>
      <c r="J21633" t="s">
        <v>5</v>
      </c>
      <c r="K21633">
        <v>0.9</v>
      </c>
      <c r="L21633" t="s">
        <v>6</v>
      </c>
      <c r="M21633">
        <v>0.1</v>
      </c>
      <c r="N21633" t="s">
        <v>7</v>
      </c>
      <c r="O21633">
        <v>40</v>
      </c>
      <c r="P21633" s="1" t="s">
        <v>12</v>
      </c>
      <c r="Q21633" s="2">
        <v>166</v>
      </c>
      <c r="R21633" s="1" t="s">
        <v>13</v>
      </c>
      <c r="S21633" s="1">
        <v>84.36</v>
      </c>
    </row>
    <row r="21634" spans="1:19" hidden="1" x14ac:dyDescent="0.25">
      <c r="A21634" t="s">
        <v>0</v>
      </c>
      <c r="B21634">
        <f t="shared" si="108"/>
        <v>340</v>
      </c>
      <c r="C21634" t="s">
        <v>1</v>
      </c>
      <c r="D21634">
        <v>74828</v>
      </c>
      <c r="E21634" t="s">
        <v>2</v>
      </c>
      <c r="F21634">
        <v>170</v>
      </c>
      <c r="G21634" t="s">
        <v>3</v>
      </c>
      <c r="H21634">
        <v>2.5000000000000001E-5</v>
      </c>
      <c r="I21634" t="s">
        <v>4</v>
      </c>
      <c r="J21634" t="s">
        <v>5</v>
      </c>
      <c r="K21634">
        <v>0.9</v>
      </c>
      <c r="L21634" t="s">
        <v>6</v>
      </c>
      <c r="M21634">
        <v>0.1</v>
      </c>
      <c r="N21634" t="s">
        <v>7</v>
      </c>
      <c r="O21634">
        <v>40</v>
      </c>
      <c r="P21634" s="1" t="s">
        <v>12</v>
      </c>
      <c r="Q21634" s="2">
        <v>220</v>
      </c>
      <c r="R21634" s="1" t="s">
        <v>13</v>
      </c>
      <c r="S21634" s="1">
        <v>93.625</v>
      </c>
    </row>
    <row r="21635" spans="1:19" hidden="1" x14ac:dyDescent="0.25">
      <c r="A21635" t="s">
        <v>0</v>
      </c>
      <c r="B21635">
        <f t="shared" si="108"/>
        <v>350</v>
      </c>
      <c r="C21635" t="s">
        <v>1</v>
      </c>
      <c r="D21635">
        <v>74858</v>
      </c>
      <c r="E21635" t="s">
        <v>2</v>
      </c>
      <c r="F21635">
        <v>175</v>
      </c>
      <c r="G21635" t="s">
        <v>3</v>
      </c>
      <c r="H21635">
        <v>2.6999999999999999E-5</v>
      </c>
      <c r="I21635" t="s">
        <v>4</v>
      </c>
      <c r="J21635" t="s">
        <v>5</v>
      </c>
      <c r="K21635">
        <v>0.9</v>
      </c>
      <c r="L21635" t="s">
        <v>6</v>
      </c>
      <c r="M21635">
        <v>0.1</v>
      </c>
      <c r="N21635" t="s">
        <v>7</v>
      </c>
      <c r="O21635">
        <v>40</v>
      </c>
      <c r="P21635" s="1" t="s">
        <v>12</v>
      </c>
      <c r="Q21635" s="2">
        <v>188</v>
      </c>
      <c r="R21635" s="1" t="s">
        <v>13</v>
      </c>
      <c r="S21635" s="1">
        <v>104.235</v>
      </c>
    </row>
    <row r="21636" spans="1:19" hidden="1" x14ac:dyDescent="0.25">
      <c r="A21636" t="s">
        <v>0</v>
      </c>
      <c r="B21636">
        <f t="shared" si="108"/>
        <v>360</v>
      </c>
      <c r="C21636" t="s">
        <v>1</v>
      </c>
      <c r="D21636">
        <v>74938</v>
      </c>
      <c r="E21636" t="s">
        <v>2</v>
      </c>
      <c r="F21636">
        <v>180</v>
      </c>
      <c r="G21636" t="s">
        <v>3</v>
      </c>
      <c r="H21636">
        <v>2.8E-5</v>
      </c>
      <c r="I21636" t="s">
        <v>4</v>
      </c>
      <c r="J21636" t="s">
        <v>5</v>
      </c>
      <c r="K21636">
        <v>0.9</v>
      </c>
      <c r="L21636" t="s">
        <v>6</v>
      </c>
      <c r="M21636">
        <v>0.1</v>
      </c>
      <c r="N21636" t="s">
        <v>7</v>
      </c>
      <c r="O21636">
        <v>40</v>
      </c>
      <c r="P21636" s="1" t="s">
        <v>12</v>
      </c>
      <c r="Q21636" s="2">
        <v>194</v>
      </c>
      <c r="R21636" s="1" t="s">
        <v>13</v>
      </c>
      <c r="S21636" s="1">
        <v>115.063</v>
      </c>
    </row>
    <row r="21637" spans="1:19" hidden="1" x14ac:dyDescent="0.25">
      <c r="A21637" t="s">
        <v>0</v>
      </c>
      <c r="B21637">
        <f t="shared" si="108"/>
        <v>370</v>
      </c>
      <c r="C21637" t="s">
        <v>1</v>
      </c>
      <c r="D21637">
        <v>86190</v>
      </c>
      <c r="E21637" t="s">
        <v>2</v>
      </c>
      <c r="F21637">
        <v>185</v>
      </c>
      <c r="G21637" t="s">
        <v>3</v>
      </c>
      <c r="H21637">
        <v>2.9E-5</v>
      </c>
      <c r="I21637" t="s">
        <v>4</v>
      </c>
      <c r="J21637" t="s">
        <v>5</v>
      </c>
      <c r="K21637">
        <v>0.9</v>
      </c>
      <c r="L21637" t="s">
        <v>6</v>
      </c>
      <c r="M21637">
        <v>0.1</v>
      </c>
      <c r="N21637" t="s">
        <v>7</v>
      </c>
      <c r="O21637">
        <v>40</v>
      </c>
      <c r="P21637" s="1" t="s">
        <v>12</v>
      </c>
      <c r="Q21637" s="2">
        <v>200</v>
      </c>
      <c r="R21637" s="1" t="s">
        <v>13</v>
      </c>
      <c r="S21637" s="1">
        <v>127.172</v>
      </c>
    </row>
    <row r="21638" spans="1:19" hidden="1" x14ac:dyDescent="0.25">
      <c r="A21638" t="s">
        <v>0</v>
      </c>
      <c r="B21638">
        <f t="shared" si="108"/>
        <v>380</v>
      </c>
      <c r="C21638" t="s">
        <v>1</v>
      </c>
      <c r="D21638">
        <v>86240</v>
      </c>
      <c r="E21638" t="s">
        <v>2</v>
      </c>
      <c r="F21638">
        <v>190</v>
      </c>
      <c r="G21638" t="s">
        <v>3</v>
      </c>
      <c r="H21638">
        <v>5.3000000000000001E-5</v>
      </c>
      <c r="I21638" t="s">
        <v>4</v>
      </c>
      <c r="J21638" t="s">
        <v>5</v>
      </c>
      <c r="K21638">
        <v>0.9</v>
      </c>
      <c r="L21638" t="s">
        <v>6</v>
      </c>
      <c r="M21638">
        <v>0.1</v>
      </c>
      <c r="N21638" t="s">
        <v>7</v>
      </c>
      <c r="O21638">
        <v>40</v>
      </c>
      <c r="P21638" s="1" t="s">
        <v>12</v>
      </c>
      <c r="Q21638" s="2">
        <v>204</v>
      </c>
      <c r="R21638" s="1" t="s">
        <v>13</v>
      </c>
      <c r="S21638" s="1">
        <v>139.828</v>
      </c>
    </row>
    <row r="21639" spans="1:19" hidden="1" x14ac:dyDescent="0.25">
      <c r="A21639" t="s">
        <v>0</v>
      </c>
      <c r="B21639">
        <f t="shared" si="108"/>
        <v>390</v>
      </c>
      <c r="C21639" t="s">
        <v>1</v>
      </c>
      <c r="D21639">
        <v>86340</v>
      </c>
      <c r="E21639" t="s">
        <v>2</v>
      </c>
      <c r="F21639">
        <v>195</v>
      </c>
      <c r="G21639" t="s">
        <v>3</v>
      </c>
      <c r="H21639">
        <v>5.1E-5</v>
      </c>
      <c r="I21639" t="s">
        <v>4</v>
      </c>
      <c r="J21639" t="s">
        <v>5</v>
      </c>
      <c r="K21639">
        <v>0.9</v>
      </c>
      <c r="L21639" t="s">
        <v>6</v>
      </c>
      <c r="M21639">
        <v>0.1</v>
      </c>
      <c r="N21639" t="s">
        <v>7</v>
      </c>
      <c r="O21639">
        <v>40</v>
      </c>
      <c r="P21639" s="1" t="s">
        <v>12</v>
      </c>
      <c r="Q21639" s="2">
        <v>210</v>
      </c>
      <c r="R21639" s="1" t="s">
        <v>13</v>
      </c>
      <c r="S21639" s="1">
        <v>154.125</v>
      </c>
    </row>
    <row r="21640" spans="1:19" ht="15.75" hidden="1" thickBot="1" x14ac:dyDescent="0.3">
      <c r="A21640" t="s">
        <v>0</v>
      </c>
      <c r="B21640">
        <f t="shared" si="108"/>
        <v>400</v>
      </c>
      <c r="C21640" t="s">
        <v>1</v>
      </c>
      <c r="D21640">
        <v>86560</v>
      </c>
      <c r="E21640" t="s">
        <v>2</v>
      </c>
      <c r="F21640">
        <v>200</v>
      </c>
      <c r="G21640" t="s">
        <v>3</v>
      </c>
      <c r="H21640">
        <v>4.0000000000000003E-5</v>
      </c>
      <c r="I21640" t="s">
        <v>4</v>
      </c>
      <c r="J21640" t="s">
        <v>5</v>
      </c>
      <c r="K21640">
        <v>0.9</v>
      </c>
      <c r="L21640" t="s">
        <v>6</v>
      </c>
      <c r="M21640">
        <v>0.1</v>
      </c>
      <c r="N21640" t="s">
        <v>7</v>
      </c>
      <c r="O21640">
        <v>40</v>
      </c>
      <c r="P21640" s="3" t="s">
        <v>12</v>
      </c>
      <c r="Q21640" s="4">
        <v>200</v>
      </c>
      <c r="R21640" s="3" t="s">
        <v>13</v>
      </c>
      <c r="S21640" s="3">
        <v>168.90700000000001</v>
      </c>
    </row>
    <row r="21641" spans="1:19" x14ac:dyDescent="0.25">
      <c r="A21641" t="s">
        <v>8</v>
      </c>
      <c r="C21641" t="s">
        <v>1</v>
      </c>
      <c r="D21641">
        <v>4216</v>
      </c>
      <c r="E21641" t="s">
        <v>2</v>
      </c>
      <c r="F21641">
        <v>5</v>
      </c>
      <c r="G21641" t="s">
        <v>3</v>
      </c>
      <c r="H21641">
        <v>9.9999999999999995E-7</v>
      </c>
      <c r="I21641" t="s">
        <v>4</v>
      </c>
      <c r="J21641" t="s">
        <v>5</v>
      </c>
      <c r="K21641">
        <v>0.9</v>
      </c>
      <c r="L21641" t="s">
        <v>6</v>
      </c>
      <c r="M21641">
        <v>0.1</v>
      </c>
      <c r="N21641" t="s">
        <v>7</v>
      </c>
      <c r="O21641">
        <v>40</v>
      </c>
      <c r="P21641" s="1" t="s">
        <v>12</v>
      </c>
      <c r="Q21641" s="2">
        <v>43.024984394999997</v>
      </c>
      <c r="R21641" s="1" t="s">
        <v>13</v>
      </c>
      <c r="S21641" s="1">
        <v>0.125</v>
      </c>
    </row>
    <row r="21642" spans="1:19" x14ac:dyDescent="0.25">
      <c r="A21642" t="s">
        <v>8</v>
      </c>
      <c r="C21642" t="s">
        <v>1</v>
      </c>
      <c r="D21642">
        <v>8180</v>
      </c>
      <c r="E21642" t="s">
        <v>2</v>
      </c>
      <c r="F21642">
        <v>10</v>
      </c>
      <c r="G21642" t="s">
        <v>3</v>
      </c>
      <c r="H21642">
        <v>1.9999999999999999E-6</v>
      </c>
      <c r="I21642" t="s">
        <v>4</v>
      </c>
      <c r="J21642" t="s">
        <v>5</v>
      </c>
      <c r="K21642">
        <v>0.9</v>
      </c>
      <c r="L21642" t="s">
        <v>6</v>
      </c>
      <c r="M21642">
        <v>0.1</v>
      </c>
      <c r="N21642" t="s">
        <v>7</v>
      </c>
      <c r="O21642">
        <v>40</v>
      </c>
      <c r="P21642" s="1" t="s">
        <v>12</v>
      </c>
      <c r="Q21642" s="2">
        <v>50</v>
      </c>
      <c r="R21642" s="1" t="s">
        <v>13</v>
      </c>
      <c r="S21642" s="1">
        <v>0.188</v>
      </c>
    </row>
    <row r="21643" spans="1:19" x14ac:dyDescent="0.25">
      <c r="A21643" t="s">
        <v>8</v>
      </c>
      <c r="C21643" t="s">
        <v>1</v>
      </c>
      <c r="D21643">
        <v>10034</v>
      </c>
      <c r="E21643" t="s">
        <v>2</v>
      </c>
      <c r="F21643">
        <v>15</v>
      </c>
      <c r="G21643" t="s">
        <v>3</v>
      </c>
      <c r="H21643">
        <v>1.9999999999999999E-6</v>
      </c>
      <c r="I21643" t="s">
        <v>4</v>
      </c>
      <c r="J21643" t="s">
        <v>5</v>
      </c>
      <c r="K21643">
        <v>0.9</v>
      </c>
      <c r="L21643" t="s">
        <v>6</v>
      </c>
      <c r="M21643">
        <v>0.1</v>
      </c>
      <c r="N21643" t="s">
        <v>7</v>
      </c>
      <c r="O21643">
        <v>40</v>
      </c>
      <c r="P21643" s="1" t="s">
        <v>12</v>
      </c>
      <c r="Q21643" s="2">
        <v>20</v>
      </c>
      <c r="R21643" s="1" t="s">
        <v>13</v>
      </c>
      <c r="S21643" s="1">
        <v>0.32800000000000001</v>
      </c>
    </row>
    <row r="21644" spans="1:19" x14ac:dyDescent="0.25">
      <c r="A21644" t="s">
        <v>8</v>
      </c>
      <c r="C21644" t="s">
        <v>1</v>
      </c>
      <c r="D21644">
        <v>12536</v>
      </c>
      <c r="E21644" t="s">
        <v>2</v>
      </c>
      <c r="F21644">
        <v>20</v>
      </c>
      <c r="G21644" t="s">
        <v>3</v>
      </c>
      <c r="H21644">
        <v>3.0000000000000001E-6</v>
      </c>
      <c r="I21644" t="s">
        <v>4</v>
      </c>
      <c r="J21644" t="s">
        <v>5</v>
      </c>
      <c r="K21644">
        <v>0.9</v>
      </c>
      <c r="L21644" t="s">
        <v>6</v>
      </c>
      <c r="M21644">
        <v>0.1</v>
      </c>
      <c r="N21644" t="s">
        <v>7</v>
      </c>
      <c r="O21644">
        <v>40</v>
      </c>
      <c r="P21644" s="1" t="s">
        <v>12</v>
      </c>
      <c r="Q21644" s="2">
        <v>20</v>
      </c>
      <c r="R21644" s="1" t="s">
        <v>13</v>
      </c>
      <c r="S21644" s="1">
        <v>0.53200000000000003</v>
      </c>
    </row>
    <row r="21645" spans="1:19" x14ac:dyDescent="0.25">
      <c r="A21645" t="s">
        <v>8</v>
      </c>
      <c r="C21645" t="s">
        <v>1</v>
      </c>
      <c r="D21645">
        <v>14892</v>
      </c>
      <c r="E21645" t="s">
        <v>2</v>
      </c>
      <c r="F21645">
        <v>25</v>
      </c>
      <c r="G21645" t="s">
        <v>3</v>
      </c>
      <c r="H21645">
        <v>3.9999999999999998E-6</v>
      </c>
      <c r="I21645" t="s">
        <v>4</v>
      </c>
      <c r="J21645" t="s">
        <v>5</v>
      </c>
      <c r="K21645">
        <v>0.9</v>
      </c>
      <c r="L21645" t="s">
        <v>6</v>
      </c>
      <c r="M21645">
        <v>0.1</v>
      </c>
      <c r="N21645" t="s">
        <v>7</v>
      </c>
      <c r="O21645">
        <v>40</v>
      </c>
      <c r="P21645" s="1" t="s">
        <v>12</v>
      </c>
      <c r="Q21645" s="2">
        <v>30</v>
      </c>
      <c r="R21645" s="1" t="s">
        <v>13</v>
      </c>
      <c r="S21645" s="1">
        <v>0.78200000000000003</v>
      </c>
    </row>
    <row r="21646" spans="1:19" x14ac:dyDescent="0.25">
      <c r="A21646" t="s">
        <v>8</v>
      </c>
      <c r="C21646" t="s">
        <v>1</v>
      </c>
      <c r="D21646">
        <v>19856</v>
      </c>
      <c r="E21646" t="s">
        <v>2</v>
      </c>
      <c r="F21646">
        <v>30</v>
      </c>
      <c r="G21646" t="s">
        <v>3</v>
      </c>
      <c r="H21646">
        <v>3.9999999999999998E-6</v>
      </c>
      <c r="I21646" t="s">
        <v>4</v>
      </c>
      <c r="J21646" t="s">
        <v>5</v>
      </c>
      <c r="K21646">
        <v>0.9</v>
      </c>
      <c r="L21646" t="s">
        <v>6</v>
      </c>
      <c r="M21646">
        <v>0.1</v>
      </c>
      <c r="N21646" t="s">
        <v>7</v>
      </c>
      <c r="O21646">
        <v>40</v>
      </c>
      <c r="P21646" s="1" t="s">
        <v>12</v>
      </c>
      <c r="Q21646" s="2">
        <v>36</v>
      </c>
      <c r="R21646" s="1" t="s">
        <v>13</v>
      </c>
      <c r="S21646" s="1">
        <v>0.98499999999999999</v>
      </c>
    </row>
    <row r="21647" spans="1:19" x14ac:dyDescent="0.25">
      <c r="A21647" t="s">
        <v>8</v>
      </c>
      <c r="C21647" t="s">
        <v>1</v>
      </c>
      <c r="D21647">
        <v>22724</v>
      </c>
      <c r="E21647" t="s">
        <v>2</v>
      </c>
      <c r="F21647">
        <v>35</v>
      </c>
      <c r="G21647" t="s">
        <v>3</v>
      </c>
      <c r="H21647">
        <v>6.0000000000000002E-6</v>
      </c>
      <c r="I21647" t="s">
        <v>4</v>
      </c>
      <c r="J21647" t="s">
        <v>5</v>
      </c>
      <c r="K21647">
        <v>0.9</v>
      </c>
      <c r="L21647" t="s">
        <v>6</v>
      </c>
      <c r="M21647">
        <v>0.1</v>
      </c>
      <c r="N21647" t="s">
        <v>7</v>
      </c>
      <c r="O21647">
        <v>40</v>
      </c>
      <c r="P21647" s="1" t="s">
        <v>12</v>
      </c>
      <c r="Q21647" s="2">
        <v>42</v>
      </c>
      <c r="R21647" s="1" t="s">
        <v>13</v>
      </c>
      <c r="S21647" s="1">
        <v>1.391</v>
      </c>
    </row>
    <row r="21648" spans="1:19" x14ac:dyDescent="0.25">
      <c r="A21648" t="s">
        <v>8</v>
      </c>
      <c r="C21648" t="s">
        <v>1</v>
      </c>
      <c r="D21648">
        <v>25932</v>
      </c>
      <c r="E21648" t="s">
        <v>2</v>
      </c>
      <c r="F21648">
        <v>40</v>
      </c>
      <c r="G21648" t="s">
        <v>3</v>
      </c>
      <c r="H21648">
        <v>6.9999999999999999E-6</v>
      </c>
      <c r="I21648" t="s">
        <v>4</v>
      </c>
      <c r="J21648" t="s">
        <v>5</v>
      </c>
      <c r="K21648">
        <v>0.9</v>
      </c>
      <c r="L21648" t="s">
        <v>6</v>
      </c>
      <c r="M21648">
        <v>0.1</v>
      </c>
      <c r="N21648" t="s">
        <v>7</v>
      </c>
      <c r="O21648">
        <v>40</v>
      </c>
      <c r="P21648" s="1" t="s">
        <v>12</v>
      </c>
      <c r="Q21648" s="2">
        <v>40</v>
      </c>
      <c r="R21648" s="1" t="s">
        <v>13</v>
      </c>
      <c r="S21648" s="1">
        <v>1.8129999999999999</v>
      </c>
    </row>
    <row r="21649" spans="1:19" x14ac:dyDescent="0.25">
      <c r="A21649" t="s">
        <v>8</v>
      </c>
      <c r="C21649" t="s">
        <v>1</v>
      </c>
      <c r="D21649">
        <v>32580</v>
      </c>
      <c r="E21649" t="s">
        <v>2</v>
      </c>
      <c r="F21649">
        <v>45</v>
      </c>
      <c r="G21649" t="s">
        <v>3</v>
      </c>
      <c r="H21649">
        <v>6.9999999999999999E-6</v>
      </c>
      <c r="I21649" t="s">
        <v>4</v>
      </c>
      <c r="J21649" t="s">
        <v>5</v>
      </c>
      <c r="K21649">
        <v>0.9</v>
      </c>
      <c r="L21649" t="s">
        <v>6</v>
      </c>
      <c r="M21649">
        <v>0.1</v>
      </c>
      <c r="N21649" t="s">
        <v>7</v>
      </c>
      <c r="O21649">
        <v>40</v>
      </c>
      <c r="P21649" s="1" t="s">
        <v>12</v>
      </c>
      <c r="Q21649" s="2">
        <v>46</v>
      </c>
      <c r="R21649" s="1" t="s">
        <v>13</v>
      </c>
      <c r="S21649" s="1">
        <v>2.3439999999999999</v>
      </c>
    </row>
    <row r="21650" spans="1:19" x14ac:dyDescent="0.25">
      <c r="A21650" t="s">
        <v>8</v>
      </c>
      <c r="C21650" t="s">
        <v>1</v>
      </c>
      <c r="D21650">
        <v>35238</v>
      </c>
      <c r="E21650" t="s">
        <v>2</v>
      </c>
      <c r="F21650">
        <v>50</v>
      </c>
      <c r="G21650" t="s">
        <v>3</v>
      </c>
      <c r="H21650">
        <v>7.9999999999999996E-6</v>
      </c>
      <c r="I21650" t="s">
        <v>4</v>
      </c>
      <c r="J21650" t="s">
        <v>5</v>
      </c>
      <c r="K21650">
        <v>0.9</v>
      </c>
      <c r="L21650" t="s">
        <v>6</v>
      </c>
      <c r="M21650">
        <v>0.1</v>
      </c>
      <c r="N21650" t="s">
        <v>7</v>
      </c>
      <c r="O21650">
        <v>40</v>
      </c>
      <c r="P21650" s="1" t="s">
        <v>12</v>
      </c>
      <c r="Q21650" s="2">
        <v>94</v>
      </c>
      <c r="R21650" s="1" t="s">
        <v>13</v>
      </c>
      <c r="S21650" s="1">
        <v>2.875</v>
      </c>
    </row>
    <row r="21651" spans="1:19" x14ac:dyDescent="0.25">
      <c r="A21651" t="s">
        <v>8</v>
      </c>
      <c r="C21651" t="s">
        <v>1</v>
      </c>
      <c r="D21651">
        <v>36734</v>
      </c>
      <c r="E21651" t="s">
        <v>2</v>
      </c>
      <c r="F21651">
        <v>55</v>
      </c>
      <c r="G21651" t="s">
        <v>3</v>
      </c>
      <c r="H21651">
        <v>7.9999999999999996E-6</v>
      </c>
      <c r="I21651" t="s">
        <v>4</v>
      </c>
      <c r="J21651" t="s">
        <v>5</v>
      </c>
      <c r="K21651">
        <v>0.9</v>
      </c>
      <c r="L21651" t="s">
        <v>6</v>
      </c>
      <c r="M21651">
        <v>0.1</v>
      </c>
      <c r="N21651" t="s">
        <v>7</v>
      </c>
      <c r="O21651">
        <v>40</v>
      </c>
      <c r="P21651" s="1" t="s">
        <v>12</v>
      </c>
      <c r="Q21651" s="2">
        <v>62</v>
      </c>
      <c r="R21651" s="1" t="s">
        <v>13</v>
      </c>
      <c r="S21651" s="1">
        <v>3.6720000000000002</v>
      </c>
    </row>
    <row r="21652" spans="1:19" x14ac:dyDescent="0.25">
      <c r="A21652" t="s">
        <v>8</v>
      </c>
      <c r="C21652" t="s">
        <v>1</v>
      </c>
      <c r="D21652">
        <v>38574</v>
      </c>
      <c r="E21652" t="s">
        <v>2</v>
      </c>
      <c r="F21652">
        <v>60</v>
      </c>
      <c r="G21652" t="s">
        <v>3</v>
      </c>
      <c r="H21652">
        <v>7.9999999999999996E-6</v>
      </c>
      <c r="I21652" t="s">
        <v>4</v>
      </c>
      <c r="J21652" t="s">
        <v>5</v>
      </c>
      <c r="K21652">
        <v>0.9</v>
      </c>
      <c r="L21652" t="s">
        <v>6</v>
      </c>
      <c r="M21652">
        <v>0.1</v>
      </c>
      <c r="N21652" t="s">
        <v>7</v>
      </c>
      <c r="O21652">
        <v>40</v>
      </c>
      <c r="P21652" s="1" t="s">
        <v>12</v>
      </c>
      <c r="Q21652" s="2">
        <v>68</v>
      </c>
      <c r="R21652" s="1" t="s">
        <v>13</v>
      </c>
      <c r="S21652" s="1">
        <v>4.3129999999999997</v>
      </c>
    </row>
    <row r="21653" spans="1:19" x14ac:dyDescent="0.25">
      <c r="A21653" t="s">
        <v>8</v>
      </c>
      <c r="C21653" t="s">
        <v>1</v>
      </c>
      <c r="D21653">
        <v>44010</v>
      </c>
      <c r="E21653" t="s">
        <v>2</v>
      </c>
      <c r="F21653">
        <v>65</v>
      </c>
      <c r="G21653" t="s">
        <v>3</v>
      </c>
      <c r="H21653">
        <v>9.0000000000000002E-6</v>
      </c>
      <c r="I21653" t="s">
        <v>4</v>
      </c>
      <c r="J21653" t="s">
        <v>5</v>
      </c>
      <c r="K21653">
        <v>0.9</v>
      </c>
      <c r="L21653" t="s">
        <v>6</v>
      </c>
      <c r="M21653">
        <v>0.1</v>
      </c>
      <c r="N21653" t="s">
        <v>7</v>
      </c>
      <c r="O21653">
        <v>40</v>
      </c>
      <c r="P21653" s="1" t="s">
        <v>12</v>
      </c>
      <c r="Q21653" s="2">
        <v>103.024984395</v>
      </c>
      <c r="R21653" s="1" t="s">
        <v>13</v>
      </c>
      <c r="S21653" s="1">
        <v>5.4690000000000003</v>
      </c>
    </row>
    <row r="21654" spans="1:19" x14ac:dyDescent="0.25">
      <c r="A21654" t="s">
        <v>8</v>
      </c>
      <c r="C21654" t="s">
        <v>1</v>
      </c>
      <c r="D21654">
        <v>45956</v>
      </c>
      <c r="E21654" t="s">
        <v>2</v>
      </c>
      <c r="F21654">
        <v>70</v>
      </c>
      <c r="G21654" t="s">
        <v>3</v>
      </c>
      <c r="H21654">
        <v>1.2999999999999999E-5</v>
      </c>
      <c r="I21654" t="s">
        <v>4</v>
      </c>
      <c r="J21654" t="s">
        <v>5</v>
      </c>
      <c r="K21654">
        <v>0.9</v>
      </c>
      <c r="L21654" t="s">
        <v>6</v>
      </c>
      <c r="M21654">
        <v>0.1</v>
      </c>
      <c r="N21654" t="s">
        <v>7</v>
      </c>
      <c r="O21654">
        <v>40</v>
      </c>
      <c r="P21654" s="1" t="s">
        <v>12</v>
      </c>
      <c r="Q21654" s="2">
        <v>70</v>
      </c>
      <c r="R21654" s="1" t="s">
        <v>13</v>
      </c>
      <c r="S21654" s="1">
        <v>6.5469999999999997</v>
      </c>
    </row>
    <row r="21655" spans="1:19" x14ac:dyDescent="0.25">
      <c r="A21655" t="s">
        <v>8</v>
      </c>
      <c r="C21655" t="s">
        <v>1</v>
      </c>
      <c r="D21655">
        <v>49936</v>
      </c>
      <c r="E21655" t="s">
        <v>2</v>
      </c>
      <c r="F21655">
        <v>75</v>
      </c>
      <c r="G21655" t="s">
        <v>3</v>
      </c>
      <c r="H21655">
        <v>1.1E-5</v>
      </c>
      <c r="I21655" t="s">
        <v>4</v>
      </c>
      <c r="J21655" t="s">
        <v>5</v>
      </c>
      <c r="K21655">
        <v>0.9</v>
      </c>
      <c r="L21655" t="s">
        <v>6</v>
      </c>
      <c r="M21655">
        <v>0.1</v>
      </c>
      <c r="N21655" t="s">
        <v>7</v>
      </c>
      <c r="O21655">
        <v>40</v>
      </c>
      <c r="P21655" s="1" t="s">
        <v>12</v>
      </c>
      <c r="Q21655" s="2">
        <v>76</v>
      </c>
      <c r="R21655" s="1" t="s">
        <v>13</v>
      </c>
      <c r="S21655" s="1">
        <v>7.7190000000000003</v>
      </c>
    </row>
    <row r="21656" spans="1:19" x14ac:dyDescent="0.25">
      <c r="A21656" t="s">
        <v>8</v>
      </c>
      <c r="C21656" t="s">
        <v>1</v>
      </c>
      <c r="D21656">
        <v>51316</v>
      </c>
      <c r="E21656" t="s">
        <v>2</v>
      </c>
      <c r="F21656">
        <v>80</v>
      </c>
      <c r="G21656" t="s">
        <v>3</v>
      </c>
      <c r="H21656">
        <v>1.2E-5</v>
      </c>
      <c r="I21656" t="s">
        <v>4</v>
      </c>
      <c r="J21656" t="s">
        <v>5</v>
      </c>
      <c r="K21656">
        <v>0.9</v>
      </c>
      <c r="L21656" t="s">
        <v>6</v>
      </c>
      <c r="M21656">
        <v>0.1</v>
      </c>
      <c r="N21656" t="s">
        <v>7</v>
      </c>
      <c r="O21656">
        <v>40</v>
      </c>
      <c r="P21656" s="1" t="s">
        <v>12</v>
      </c>
      <c r="Q21656" s="2">
        <v>80</v>
      </c>
      <c r="R21656" s="1" t="s">
        <v>13</v>
      </c>
      <c r="S21656" s="1">
        <v>9.1880000000000006</v>
      </c>
    </row>
    <row r="21657" spans="1:19" x14ac:dyDescent="0.25">
      <c r="A21657" t="s">
        <v>8</v>
      </c>
      <c r="C21657" t="s">
        <v>1</v>
      </c>
      <c r="D21657">
        <v>54498</v>
      </c>
      <c r="E21657" t="s">
        <v>2</v>
      </c>
      <c r="F21657">
        <v>85</v>
      </c>
      <c r="G21657" t="s">
        <v>3</v>
      </c>
      <c r="H21657">
        <v>1.2999999999999999E-5</v>
      </c>
      <c r="I21657" t="s">
        <v>4</v>
      </c>
      <c r="J21657" t="s">
        <v>5</v>
      </c>
      <c r="K21657">
        <v>0.9</v>
      </c>
      <c r="L21657" t="s">
        <v>6</v>
      </c>
      <c r="M21657">
        <v>0.1</v>
      </c>
      <c r="N21657" t="s">
        <v>7</v>
      </c>
      <c r="O21657">
        <v>40</v>
      </c>
      <c r="P21657" s="1" t="s">
        <v>12</v>
      </c>
      <c r="Q21657" s="2">
        <v>94</v>
      </c>
      <c r="R21657" s="1" t="s">
        <v>13</v>
      </c>
      <c r="S21657" s="1">
        <v>10.688000000000001</v>
      </c>
    </row>
    <row r="21658" spans="1:19" x14ac:dyDescent="0.25">
      <c r="A21658" t="s">
        <v>8</v>
      </c>
      <c r="C21658" t="s">
        <v>1</v>
      </c>
      <c r="D21658">
        <v>58522</v>
      </c>
      <c r="E21658" t="s">
        <v>2</v>
      </c>
      <c r="F21658">
        <v>90</v>
      </c>
      <c r="G21658" t="s">
        <v>3</v>
      </c>
      <c r="H21658">
        <v>1.2999999999999999E-5</v>
      </c>
      <c r="I21658" t="s">
        <v>4</v>
      </c>
      <c r="J21658" t="s">
        <v>5</v>
      </c>
      <c r="K21658">
        <v>0.9</v>
      </c>
      <c r="L21658" t="s">
        <v>6</v>
      </c>
      <c r="M21658">
        <v>0.1</v>
      </c>
      <c r="N21658" t="s">
        <v>7</v>
      </c>
      <c r="O21658">
        <v>40</v>
      </c>
      <c r="P21658" s="1" t="s">
        <v>12</v>
      </c>
      <c r="Q21658" s="2">
        <v>100</v>
      </c>
      <c r="R21658" s="1" t="s">
        <v>13</v>
      </c>
      <c r="S21658" s="1">
        <v>12.391</v>
      </c>
    </row>
    <row r="21659" spans="1:19" x14ac:dyDescent="0.25">
      <c r="A21659" t="s">
        <v>8</v>
      </c>
      <c r="C21659" t="s">
        <v>1</v>
      </c>
      <c r="D21659">
        <v>62518</v>
      </c>
      <c r="E21659" t="s">
        <v>2</v>
      </c>
      <c r="F21659">
        <v>95</v>
      </c>
      <c r="G21659" t="s">
        <v>3</v>
      </c>
      <c r="H21659">
        <v>2.1999999999999999E-5</v>
      </c>
      <c r="I21659" t="s">
        <v>4</v>
      </c>
      <c r="J21659" t="s">
        <v>5</v>
      </c>
      <c r="K21659">
        <v>0.9</v>
      </c>
      <c r="L21659" t="s">
        <v>6</v>
      </c>
      <c r="M21659">
        <v>0.1</v>
      </c>
      <c r="N21659" t="s">
        <v>7</v>
      </c>
      <c r="O21659">
        <v>40</v>
      </c>
      <c r="P21659" s="1" t="s">
        <v>12</v>
      </c>
      <c r="Q21659" s="2">
        <v>106</v>
      </c>
      <c r="R21659" s="1" t="s">
        <v>13</v>
      </c>
      <c r="S21659" s="1">
        <v>14.327999999999999</v>
      </c>
    </row>
    <row r="21660" spans="1:19" x14ac:dyDescent="0.25">
      <c r="A21660" t="s">
        <v>8</v>
      </c>
      <c r="C21660" t="s">
        <v>1</v>
      </c>
      <c r="D21660">
        <v>66834</v>
      </c>
      <c r="E21660" t="s">
        <v>2</v>
      </c>
      <c r="F21660">
        <v>100</v>
      </c>
      <c r="G21660" t="s">
        <v>3</v>
      </c>
      <c r="H21660">
        <v>1.5E-5</v>
      </c>
      <c r="I21660" t="s">
        <v>4</v>
      </c>
      <c r="J21660" t="s">
        <v>5</v>
      </c>
      <c r="K21660">
        <v>0.9</v>
      </c>
      <c r="L21660" t="s">
        <v>6</v>
      </c>
      <c r="M21660">
        <v>0.1</v>
      </c>
      <c r="N21660" t="s">
        <v>7</v>
      </c>
      <c r="O21660">
        <v>40</v>
      </c>
      <c r="P21660" s="1" t="s">
        <v>12</v>
      </c>
      <c r="Q21660" s="2">
        <v>100</v>
      </c>
      <c r="R21660" s="1" t="s">
        <v>13</v>
      </c>
      <c r="S21660" s="1">
        <v>16.5</v>
      </c>
    </row>
    <row r="21661" spans="1:19" x14ac:dyDescent="0.25">
      <c r="A21661" t="s">
        <v>8</v>
      </c>
      <c r="C21661" t="s">
        <v>1</v>
      </c>
      <c r="D21661">
        <v>70712</v>
      </c>
      <c r="E21661" t="s">
        <v>2</v>
      </c>
      <c r="F21661">
        <v>105</v>
      </c>
      <c r="G21661" t="s">
        <v>3</v>
      </c>
      <c r="H21661">
        <v>1.5999999999999999E-5</v>
      </c>
      <c r="I21661" t="s">
        <v>4</v>
      </c>
      <c r="J21661" t="s">
        <v>5</v>
      </c>
      <c r="K21661">
        <v>0.9</v>
      </c>
      <c r="L21661" t="s">
        <v>6</v>
      </c>
      <c r="M21661">
        <v>0.1</v>
      </c>
      <c r="N21661" t="s">
        <v>7</v>
      </c>
      <c r="O21661">
        <v>40</v>
      </c>
      <c r="P21661" s="1" t="s">
        <v>12</v>
      </c>
      <c r="Q21661" s="2">
        <v>106</v>
      </c>
      <c r="R21661" s="1" t="s">
        <v>13</v>
      </c>
      <c r="S21661" s="1">
        <v>19.062999999999999</v>
      </c>
    </row>
    <row r="21662" spans="1:19" x14ac:dyDescent="0.25">
      <c r="A21662" t="s">
        <v>8</v>
      </c>
      <c r="C21662" t="s">
        <v>1</v>
      </c>
      <c r="D21662">
        <v>76418</v>
      </c>
      <c r="E21662" t="s">
        <v>2</v>
      </c>
      <c r="F21662">
        <v>110</v>
      </c>
      <c r="G21662" t="s">
        <v>3</v>
      </c>
      <c r="H21662">
        <v>1.8E-5</v>
      </c>
      <c r="I21662" t="s">
        <v>4</v>
      </c>
      <c r="J21662" t="s">
        <v>5</v>
      </c>
      <c r="K21662">
        <v>0.9</v>
      </c>
      <c r="L21662" t="s">
        <v>6</v>
      </c>
      <c r="M21662">
        <v>0.1</v>
      </c>
      <c r="N21662" t="s">
        <v>7</v>
      </c>
      <c r="O21662">
        <v>40</v>
      </c>
      <c r="P21662" s="1" t="s">
        <v>12</v>
      </c>
      <c r="Q21662" s="2">
        <v>110</v>
      </c>
      <c r="R21662" s="1" t="s">
        <v>13</v>
      </c>
      <c r="S21662" s="1">
        <v>21.875</v>
      </c>
    </row>
    <row r="21663" spans="1:19" x14ac:dyDescent="0.25">
      <c r="A21663" t="s">
        <v>8</v>
      </c>
      <c r="C21663" t="s">
        <v>1</v>
      </c>
      <c r="D21663">
        <v>81080</v>
      </c>
      <c r="E21663" t="s">
        <v>2</v>
      </c>
      <c r="F21663">
        <v>115</v>
      </c>
      <c r="G21663" t="s">
        <v>3</v>
      </c>
      <c r="H21663">
        <v>1.8E-5</v>
      </c>
      <c r="I21663" t="s">
        <v>4</v>
      </c>
      <c r="J21663" t="s">
        <v>5</v>
      </c>
      <c r="K21663">
        <v>0.9</v>
      </c>
      <c r="L21663" t="s">
        <v>6</v>
      </c>
      <c r="M21663">
        <v>0.1</v>
      </c>
      <c r="N21663" t="s">
        <v>7</v>
      </c>
      <c r="O21663">
        <v>40</v>
      </c>
      <c r="P21663" s="1" t="s">
        <v>12</v>
      </c>
      <c r="Q21663" s="2">
        <v>116</v>
      </c>
      <c r="R21663" s="1" t="s">
        <v>13</v>
      </c>
      <c r="S21663" s="1">
        <v>25.719000000000001</v>
      </c>
    </row>
    <row r="21664" spans="1:19" x14ac:dyDescent="0.25">
      <c r="A21664" t="s">
        <v>8</v>
      </c>
      <c r="C21664" t="s">
        <v>1</v>
      </c>
      <c r="D21664">
        <v>90940</v>
      </c>
      <c r="E21664" t="s">
        <v>2</v>
      </c>
      <c r="F21664">
        <v>120</v>
      </c>
      <c r="G21664" t="s">
        <v>3</v>
      </c>
      <c r="H21664">
        <v>1.9000000000000001E-5</v>
      </c>
      <c r="I21664" t="s">
        <v>4</v>
      </c>
      <c r="J21664" t="s">
        <v>5</v>
      </c>
      <c r="K21664">
        <v>0.9</v>
      </c>
      <c r="L21664" t="s">
        <v>6</v>
      </c>
      <c r="M21664">
        <v>0.1</v>
      </c>
      <c r="N21664" t="s">
        <v>7</v>
      </c>
      <c r="O21664">
        <v>40</v>
      </c>
      <c r="P21664" s="1" t="s">
        <v>12</v>
      </c>
      <c r="Q21664" s="2">
        <v>120</v>
      </c>
      <c r="R21664" s="1" t="s">
        <v>13</v>
      </c>
      <c r="S21664" s="1">
        <v>29.36</v>
      </c>
    </row>
    <row r="21665" spans="1:19" x14ac:dyDescent="0.25">
      <c r="A21665" t="s">
        <v>8</v>
      </c>
      <c r="C21665" t="s">
        <v>1</v>
      </c>
      <c r="D21665">
        <v>93330</v>
      </c>
      <c r="E21665" t="s">
        <v>2</v>
      </c>
      <c r="F21665">
        <v>125</v>
      </c>
      <c r="G21665" t="s">
        <v>3</v>
      </c>
      <c r="H21665">
        <v>2.0000000000000002E-5</v>
      </c>
      <c r="I21665" t="s">
        <v>4</v>
      </c>
      <c r="J21665" t="s">
        <v>5</v>
      </c>
      <c r="K21665">
        <v>0.9</v>
      </c>
      <c r="L21665" t="s">
        <v>6</v>
      </c>
      <c r="M21665">
        <v>0.1</v>
      </c>
      <c r="N21665" t="s">
        <v>7</v>
      </c>
      <c r="O21665">
        <v>40</v>
      </c>
      <c r="P21665" s="1" t="s">
        <v>12</v>
      </c>
      <c r="Q21665" s="2">
        <v>136</v>
      </c>
      <c r="R21665" s="1" t="s">
        <v>13</v>
      </c>
      <c r="S21665" s="1">
        <v>33.375</v>
      </c>
    </row>
    <row r="21666" spans="1:19" x14ac:dyDescent="0.25">
      <c r="A21666" t="s">
        <v>8</v>
      </c>
      <c r="C21666" t="s">
        <v>1</v>
      </c>
      <c r="D21666">
        <v>95458</v>
      </c>
      <c r="E21666" t="s">
        <v>2</v>
      </c>
      <c r="F21666">
        <v>130</v>
      </c>
      <c r="G21666" t="s">
        <v>3</v>
      </c>
      <c r="H21666">
        <v>2.1999999999999999E-5</v>
      </c>
      <c r="I21666" t="s">
        <v>4</v>
      </c>
      <c r="J21666" t="s">
        <v>5</v>
      </c>
      <c r="K21666">
        <v>0.9</v>
      </c>
      <c r="L21666" t="s">
        <v>6</v>
      </c>
      <c r="M21666">
        <v>0.1</v>
      </c>
      <c r="N21666" t="s">
        <v>7</v>
      </c>
      <c r="O21666">
        <v>40</v>
      </c>
      <c r="P21666" s="1" t="s">
        <v>12</v>
      </c>
      <c r="Q21666" s="2">
        <v>142</v>
      </c>
      <c r="R21666" s="1" t="s">
        <v>13</v>
      </c>
      <c r="S21666" s="1">
        <v>37.875</v>
      </c>
    </row>
    <row r="21667" spans="1:19" x14ac:dyDescent="0.25">
      <c r="A21667" t="s">
        <v>8</v>
      </c>
      <c r="C21667" t="s">
        <v>1</v>
      </c>
      <c r="D21667">
        <v>100324</v>
      </c>
      <c r="E21667" t="s">
        <v>2</v>
      </c>
      <c r="F21667">
        <v>135</v>
      </c>
      <c r="G21667" t="s">
        <v>3</v>
      </c>
      <c r="H21667">
        <v>2.0999999999999999E-5</v>
      </c>
      <c r="I21667" t="s">
        <v>4</v>
      </c>
      <c r="J21667" t="s">
        <v>5</v>
      </c>
      <c r="K21667">
        <v>0.9</v>
      </c>
      <c r="L21667" t="s">
        <v>6</v>
      </c>
      <c r="M21667">
        <v>0.1</v>
      </c>
      <c r="N21667" t="s">
        <v>7</v>
      </c>
      <c r="O21667">
        <v>40</v>
      </c>
      <c r="P21667" s="1" t="s">
        <v>12</v>
      </c>
      <c r="Q21667" s="2">
        <v>148</v>
      </c>
      <c r="R21667" s="1" t="s">
        <v>13</v>
      </c>
      <c r="S21667" s="1">
        <v>42.984999999999999</v>
      </c>
    </row>
    <row r="21668" spans="1:19" x14ac:dyDescent="0.25">
      <c r="A21668" t="s">
        <v>8</v>
      </c>
      <c r="C21668" t="s">
        <v>1</v>
      </c>
      <c r="D21668">
        <v>103380</v>
      </c>
      <c r="E21668" t="s">
        <v>2</v>
      </c>
      <c r="F21668">
        <v>140</v>
      </c>
      <c r="G21668" t="s">
        <v>3</v>
      </c>
      <c r="H21668">
        <v>2.1999999999999999E-5</v>
      </c>
      <c r="I21668" t="s">
        <v>4</v>
      </c>
      <c r="J21668" t="s">
        <v>5</v>
      </c>
      <c r="K21668">
        <v>0.9</v>
      </c>
      <c r="L21668" t="s">
        <v>6</v>
      </c>
      <c r="M21668">
        <v>0.1</v>
      </c>
      <c r="N21668" t="s">
        <v>7</v>
      </c>
      <c r="O21668">
        <v>40</v>
      </c>
      <c r="P21668" s="1" t="s">
        <v>12</v>
      </c>
      <c r="Q21668" s="2">
        <v>152</v>
      </c>
      <c r="R21668" s="1" t="s">
        <v>13</v>
      </c>
      <c r="S21668" s="1">
        <v>48.281999999999996</v>
      </c>
    </row>
    <row r="21669" spans="1:19" x14ac:dyDescent="0.25">
      <c r="A21669" t="s">
        <v>8</v>
      </c>
      <c r="C21669" t="s">
        <v>1</v>
      </c>
      <c r="D21669">
        <v>106646</v>
      </c>
      <c r="E21669" t="s">
        <v>2</v>
      </c>
      <c r="F21669">
        <v>145</v>
      </c>
      <c r="G21669" t="s">
        <v>3</v>
      </c>
      <c r="H21669">
        <v>2.1999999999999999E-5</v>
      </c>
      <c r="I21669" t="s">
        <v>4</v>
      </c>
      <c r="J21669" t="s">
        <v>5</v>
      </c>
      <c r="K21669">
        <v>0.9</v>
      </c>
      <c r="L21669" t="s">
        <v>6</v>
      </c>
      <c r="M21669">
        <v>0.1</v>
      </c>
      <c r="N21669" t="s">
        <v>7</v>
      </c>
      <c r="O21669">
        <v>40</v>
      </c>
      <c r="P21669" s="1" t="s">
        <v>12</v>
      </c>
      <c r="Q21669" s="2">
        <v>183.02498439499999</v>
      </c>
      <c r="R21669" s="1" t="s">
        <v>13</v>
      </c>
      <c r="S21669" s="1">
        <v>54.281999999999996</v>
      </c>
    </row>
    <row r="21670" spans="1:19" x14ac:dyDescent="0.25">
      <c r="A21670" t="s">
        <v>8</v>
      </c>
      <c r="C21670" t="s">
        <v>1</v>
      </c>
      <c r="D21670">
        <v>108622</v>
      </c>
      <c r="E21670" t="s">
        <v>2</v>
      </c>
      <c r="F21670">
        <v>150</v>
      </c>
      <c r="G21670" t="s">
        <v>3</v>
      </c>
      <c r="H21670">
        <v>2.5000000000000001E-5</v>
      </c>
      <c r="I21670" t="s">
        <v>4</v>
      </c>
      <c r="J21670" t="s">
        <v>5</v>
      </c>
      <c r="K21670">
        <v>0.9</v>
      </c>
      <c r="L21670" t="s">
        <v>6</v>
      </c>
      <c r="M21670">
        <v>0.1</v>
      </c>
      <c r="N21670" t="s">
        <v>7</v>
      </c>
      <c r="O21670">
        <v>40</v>
      </c>
      <c r="P21670" s="1" t="s">
        <v>12</v>
      </c>
      <c r="Q21670" s="2">
        <v>150</v>
      </c>
      <c r="R21670" s="1" t="s">
        <v>13</v>
      </c>
      <c r="S21670" s="1">
        <v>60.688000000000002</v>
      </c>
    </row>
    <row r="21671" spans="1:19" x14ac:dyDescent="0.25">
      <c r="A21671" t="s">
        <v>8</v>
      </c>
      <c r="C21671" t="s">
        <v>1</v>
      </c>
      <c r="D21671">
        <v>110842</v>
      </c>
      <c r="E21671" t="s">
        <v>2</v>
      </c>
      <c r="F21671">
        <v>155</v>
      </c>
      <c r="G21671" t="s">
        <v>3</v>
      </c>
      <c r="H21671">
        <v>2.4000000000000001E-5</v>
      </c>
      <c r="I21671" t="s">
        <v>4</v>
      </c>
      <c r="J21671" t="s">
        <v>5</v>
      </c>
      <c r="K21671">
        <v>0.9</v>
      </c>
      <c r="L21671" t="s">
        <v>6</v>
      </c>
      <c r="M21671">
        <v>0.1</v>
      </c>
      <c r="N21671" t="s">
        <v>7</v>
      </c>
      <c r="O21671">
        <v>40</v>
      </c>
      <c r="P21671" s="1" t="s">
        <v>12</v>
      </c>
      <c r="Q21671" s="2">
        <v>156</v>
      </c>
      <c r="R21671" s="1" t="s">
        <v>13</v>
      </c>
      <c r="S21671" s="1">
        <v>67.984999999999999</v>
      </c>
    </row>
    <row r="21672" spans="1:19" x14ac:dyDescent="0.25">
      <c r="A21672" t="s">
        <v>8</v>
      </c>
      <c r="C21672" t="s">
        <v>1</v>
      </c>
      <c r="D21672">
        <v>116422</v>
      </c>
      <c r="E21672" t="s">
        <v>2</v>
      </c>
      <c r="F21672">
        <v>160</v>
      </c>
      <c r="G21672" t="s">
        <v>3</v>
      </c>
      <c r="H21672">
        <v>3.1000000000000001E-5</v>
      </c>
      <c r="I21672" t="s">
        <v>4</v>
      </c>
      <c r="J21672" t="s">
        <v>5</v>
      </c>
      <c r="K21672">
        <v>0.9</v>
      </c>
      <c r="L21672" t="s">
        <v>6</v>
      </c>
      <c r="M21672">
        <v>0.1</v>
      </c>
      <c r="N21672" t="s">
        <v>7</v>
      </c>
      <c r="O21672">
        <v>40</v>
      </c>
      <c r="P21672" s="1" t="s">
        <v>12</v>
      </c>
      <c r="Q21672" s="2">
        <v>160</v>
      </c>
      <c r="R21672" s="1" t="s">
        <v>13</v>
      </c>
      <c r="S21672" s="1">
        <v>75.61</v>
      </c>
    </row>
    <row r="21673" spans="1:19" x14ac:dyDescent="0.25">
      <c r="A21673" t="s">
        <v>8</v>
      </c>
      <c r="C21673" t="s">
        <v>1</v>
      </c>
      <c r="D21673">
        <v>121368</v>
      </c>
      <c r="E21673" t="s">
        <v>2</v>
      </c>
      <c r="F21673">
        <v>165</v>
      </c>
      <c r="G21673" t="s">
        <v>3</v>
      </c>
      <c r="H21673">
        <v>2.6999999999999999E-5</v>
      </c>
      <c r="I21673" t="s">
        <v>4</v>
      </c>
      <c r="J21673" t="s">
        <v>5</v>
      </c>
      <c r="K21673">
        <v>0.9</v>
      </c>
      <c r="L21673" t="s">
        <v>6</v>
      </c>
      <c r="M21673">
        <v>0.1</v>
      </c>
      <c r="N21673" t="s">
        <v>7</v>
      </c>
      <c r="O21673">
        <v>40</v>
      </c>
      <c r="P21673" s="1" t="s">
        <v>12</v>
      </c>
      <c r="Q21673" s="2">
        <v>166</v>
      </c>
      <c r="R21673" s="1" t="s">
        <v>13</v>
      </c>
      <c r="S21673" s="1">
        <v>84.36</v>
      </c>
    </row>
    <row r="21674" spans="1:19" x14ac:dyDescent="0.25">
      <c r="A21674" t="s">
        <v>8</v>
      </c>
      <c r="C21674" t="s">
        <v>1</v>
      </c>
      <c r="D21674">
        <v>125048</v>
      </c>
      <c r="E21674" t="s">
        <v>2</v>
      </c>
      <c r="F21674">
        <v>170</v>
      </c>
      <c r="G21674" t="s">
        <v>3</v>
      </c>
      <c r="H21674">
        <v>4.3999999999999999E-5</v>
      </c>
      <c r="I21674" t="s">
        <v>4</v>
      </c>
      <c r="J21674" t="s">
        <v>5</v>
      </c>
      <c r="K21674">
        <v>0.9</v>
      </c>
      <c r="L21674" t="s">
        <v>6</v>
      </c>
      <c r="M21674">
        <v>0.1</v>
      </c>
      <c r="N21674" t="s">
        <v>7</v>
      </c>
      <c r="O21674">
        <v>40</v>
      </c>
      <c r="P21674" s="1" t="s">
        <v>12</v>
      </c>
      <c r="Q21674" s="2">
        <v>220</v>
      </c>
      <c r="R21674" s="1" t="s">
        <v>13</v>
      </c>
      <c r="S21674" s="1">
        <v>93.625</v>
      </c>
    </row>
    <row r="21675" spans="1:19" x14ac:dyDescent="0.25">
      <c r="A21675" t="s">
        <v>8</v>
      </c>
      <c r="C21675" t="s">
        <v>1</v>
      </c>
      <c r="D21675">
        <v>130406</v>
      </c>
      <c r="E21675" t="s">
        <v>2</v>
      </c>
      <c r="F21675">
        <v>175</v>
      </c>
      <c r="G21675" t="s">
        <v>3</v>
      </c>
      <c r="H21675">
        <v>4.1999999999999998E-5</v>
      </c>
      <c r="I21675" t="s">
        <v>4</v>
      </c>
      <c r="J21675" t="s">
        <v>5</v>
      </c>
      <c r="K21675">
        <v>0.9</v>
      </c>
      <c r="L21675" t="s">
        <v>6</v>
      </c>
      <c r="M21675">
        <v>0.1</v>
      </c>
      <c r="N21675" t="s">
        <v>7</v>
      </c>
      <c r="O21675">
        <v>40</v>
      </c>
      <c r="P21675" s="1" t="s">
        <v>12</v>
      </c>
      <c r="Q21675" s="2">
        <v>188</v>
      </c>
      <c r="R21675" s="1" t="s">
        <v>13</v>
      </c>
      <c r="S21675" s="1">
        <v>104.235</v>
      </c>
    </row>
    <row r="21676" spans="1:19" x14ac:dyDescent="0.25">
      <c r="A21676" t="s">
        <v>8</v>
      </c>
      <c r="C21676" t="s">
        <v>1</v>
      </c>
      <c r="D21676">
        <v>131320</v>
      </c>
      <c r="E21676" t="s">
        <v>2</v>
      </c>
      <c r="F21676">
        <v>180</v>
      </c>
      <c r="G21676" t="s">
        <v>3</v>
      </c>
      <c r="H21676">
        <v>3.1000000000000001E-5</v>
      </c>
      <c r="I21676" t="s">
        <v>4</v>
      </c>
      <c r="J21676" t="s">
        <v>5</v>
      </c>
      <c r="K21676">
        <v>0.9</v>
      </c>
      <c r="L21676" t="s">
        <v>6</v>
      </c>
      <c r="M21676">
        <v>0.1</v>
      </c>
      <c r="N21676" t="s">
        <v>7</v>
      </c>
      <c r="O21676">
        <v>40</v>
      </c>
      <c r="P21676" s="1" t="s">
        <v>12</v>
      </c>
      <c r="Q21676" s="2">
        <v>194</v>
      </c>
      <c r="R21676" s="1" t="s">
        <v>13</v>
      </c>
      <c r="S21676" s="1">
        <v>115.063</v>
      </c>
    </row>
    <row r="21677" spans="1:19" x14ac:dyDescent="0.25">
      <c r="A21677" t="s">
        <v>8</v>
      </c>
      <c r="C21677" t="s">
        <v>1</v>
      </c>
      <c r="D21677">
        <v>134070</v>
      </c>
      <c r="E21677" t="s">
        <v>2</v>
      </c>
      <c r="F21677">
        <v>185</v>
      </c>
      <c r="G21677" t="s">
        <v>3</v>
      </c>
      <c r="H21677">
        <v>3.0000000000000001E-5</v>
      </c>
      <c r="I21677" t="s">
        <v>4</v>
      </c>
      <c r="J21677" t="s">
        <v>5</v>
      </c>
      <c r="K21677">
        <v>0.9</v>
      </c>
      <c r="L21677" t="s">
        <v>6</v>
      </c>
      <c r="M21677">
        <v>0.1</v>
      </c>
      <c r="N21677" t="s">
        <v>7</v>
      </c>
      <c r="O21677">
        <v>40</v>
      </c>
      <c r="P21677" s="1" t="s">
        <v>12</v>
      </c>
      <c r="Q21677" s="2">
        <v>200</v>
      </c>
      <c r="R21677" s="1" t="s">
        <v>13</v>
      </c>
      <c r="S21677" s="1">
        <v>127.172</v>
      </c>
    </row>
    <row r="21678" spans="1:19" x14ac:dyDescent="0.25">
      <c r="A21678" t="s">
        <v>8</v>
      </c>
      <c r="C21678" t="s">
        <v>1</v>
      </c>
      <c r="D21678">
        <v>141136</v>
      </c>
      <c r="E21678" t="s">
        <v>2</v>
      </c>
      <c r="F21678">
        <v>190</v>
      </c>
      <c r="G21678" t="s">
        <v>3</v>
      </c>
      <c r="H21678">
        <v>3.1000000000000001E-5</v>
      </c>
      <c r="I21678" t="s">
        <v>4</v>
      </c>
      <c r="J21678" t="s">
        <v>5</v>
      </c>
      <c r="K21678">
        <v>0.9</v>
      </c>
      <c r="L21678" t="s">
        <v>6</v>
      </c>
      <c r="M21678">
        <v>0.1</v>
      </c>
      <c r="N21678" t="s">
        <v>7</v>
      </c>
      <c r="O21678">
        <v>40</v>
      </c>
      <c r="P21678" s="1" t="s">
        <v>12</v>
      </c>
      <c r="Q21678" s="2">
        <v>204</v>
      </c>
      <c r="R21678" s="1" t="s">
        <v>13</v>
      </c>
      <c r="S21678" s="1">
        <v>139.828</v>
      </c>
    </row>
    <row r="21679" spans="1:19" x14ac:dyDescent="0.25">
      <c r="A21679" t="s">
        <v>8</v>
      </c>
      <c r="C21679" t="s">
        <v>1</v>
      </c>
      <c r="D21679">
        <v>143186</v>
      </c>
      <c r="E21679" t="s">
        <v>2</v>
      </c>
      <c r="F21679">
        <v>195</v>
      </c>
      <c r="G21679" t="s">
        <v>3</v>
      </c>
      <c r="H21679">
        <v>3.3000000000000003E-5</v>
      </c>
      <c r="I21679" t="s">
        <v>4</v>
      </c>
      <c r="J21679" t="s">
        <v>5</v>
      </c>
      <c r="K21679">
        <v>0.9</v>
      </c>
      <c r="L21679" t="s">
        <v>6</v>
      </c>
      <c r="M21679">
        <v>0.1</v>
      </c>
      <c r="N21679" t="s">
        <v>7</v>
      </c>
      <c r="O21679">
        <v>40</v>
      </c>
      <c r="P21679" s="1" t="s">
        <v>12</v>
      </c>
      <c r="Q21679" s="2">
        <v>210</v>
      </c>
      <c r="R21679" s="1" t="s">
        <v>13</v>
      </c>
      <c r="S21679" s="1">
        <v>154.125</v>
      </c>
    </row>
    <row r="21680" spans="1:19" ht="15.75" thickBot="1" x14ac:dyDescent="0.3">
      <c r="A21680" t="s">
        <v>8</v>
      </c>
      <c r="C21680" t="s">
        <v>1</v>
      </c>
      <c r="D21680">
        <v>146538</v>
      </c>
      <c r="E21680" t="s">
        <v>2</v>
      </c>
      <c r="F21680">
        <v>200</v>
      </c>
      <c r="G21680" t="s">
        <v>3</v>
      </c>
      <c r="H21680">
        <v>3.1000000000000001E-5</v>
      </c>
      <c r="I21680" t="s">
        <v>4</v>
      </c>
      <c r="J21680" t="s">
        <v>5</v>
      </c>
      <c r="K21680">
        <v>0.9</v>
      </c>
      <c r="L21680" t="s">
        <v>6</v>
      </c>
      <c r="M21680">
        <v>0.1</v>
      </c>
      <c r="N21680" t="s">
        <v>7</v>
      </c>
      <c r="O21680">
        <v>40</v>
      </c>
      <c r="P21680" s="3" t="s">
        <v>12</v>
      </c>
      <c r="Q21680" s="4">
        <v>200</v>
      </c>
      <c r="R21680" s="3" t="s">
        <v>13</v>
      </c>
      <c r="S21680" s="3">
        <v>168.90700000000001</v>
      </c>
    </row>
    <row r="21681" spans="1:19" hidden="1" x14ac:dyDescent="0.25">
      <c r="A21681" t="s">
        <v>9</v>
      </c>
      <c r="B21681">
        <v>100</v>
      </c>
      <c r="C21681" t="s">
        <v>1</v>
      </c>
      <c r="D21681">
        <v>17136</v>
      </c>
      <c r="E21681" t="s">
        <v>2</v>
      </c>
      <c r="F21681">
        <v>5</v>
      </c>
      <c r="G21681" t="s">
        <v>3</v>
      </c>
      <c r="H21681">
        <v>9.9999999999999995E-7</v>
      </c>
      <c r="I21681" t="s">
        <v>4</v>
      </c>
      <c r="J21681" t="s">
        <v>5</v>
      </c>
      <c r="K21681">
        <v>0.9</v>
      </c>
      <c r="L21681" t="s">
        <v>6</v>
      </c>
      <c r="M21681">
        <v>0.1</v>
      </c>
      <c r="N21681" t="s">
        <v>7</v>
      </c>
      <c r="O21681">
        <v>40</v>
      </c>
      <c r="P21681" s="1" t="s">
        <v>12</v>
      </c>
      <c r="Q21681" s="2">
        <v>43.024984394999997</v>
      </c>
      <c r="R21681" s="1" t="s">
        <v>13</v>
      </c>
      <c r="S21681" s="1">
        <v>0.125</v>
      </c>
    </row>
    <row r="21682" spans="1:19" hidden="1" x14ac:dyDescent="0.25">
      <c r="A21682" t="s">
        <v>9</v>
      </c>
      <c r="B21682">
        <v>100</v>
      </c>
      <c r="C21682" t="s">
        <v>1</v>
      </c>
      <c r="D21682">
        <v>33150</v>
      </c>
      <c r="E21682" t="s">
        <v>2</v>
      </c>
      <c r="F21682">
        <v>10</v>
      </c>
      <c r="G21682" t="s">
        <v>3</v>
      </c>
      <c r="H21682">
        <v>1.9999999999999999E-6</v>
      </c>
      <c r="I21682" t="s">
        <v>4</v>
      </c>
      <c r="J21682" t="s">
        <v>5</v>
      </c>
      <c r="K21682">
        <v>0.9</v>
      </c>
      <c r="L21682" t="s">
        <v>6</v>
      </c>
      <c r="M21682">
        <v>0.1</v>
      </c>
      <c r="N21682" t="s">
        <v>7</v>
      </c>
      <c r="O21682">
        <v>40</v>
      </c>
      <c r="P21682" s="1" t="s">
        <v>12</v>
      </c>
      <c r="Q21682" s="2">
        <v>50</v>
      </c>
      <c r="R21682" s="1" t="s">
        <v>13</v>
      </c>
      <c r="S21682" s="1">
        <v>0.188</v>
      </c>
    </row>
    <row r="21683" spans="1:19" hidden="1" x14ac:dyDescent="0.25">
      <c r="A21683" t="s">
        <v>9</v>
      </c>
      <c r="B21683">
        <v>100</v>
      </c>
      <c r="C21683" t="s">
        <v>1</v>
      </c>
      <c r="D21683">
        <v>40690</v>
      </c>
      <c r="E21683" t="s">
        <v>2</v>
      </c>
      <c r="F21683">
        <v>15</v>
      </c>
      <c r="G21683" t="s">
        <v>3</v>
      </c>
      <c r="H21683">
        <v>1.9999999999999999E-6</v>
      </c>
      <c r="I21683" t="s">
        <v>4</v>
      </c>
      <c r="J21683" t="s">
        <v>5</v>
      </c>
      <c r="K21683">
        <v>0.9</v>
      </c>
      <c r="L21683" t="s">
        <v>6</v>
      </c>
      <c r="M21683">
        <v>0.1</v>
      </c>
      <c r="N21683" t="s">
        <v>7</v>
      </c>
      <c r="O21683">
        <v>40</v>
      </c>
      <c r="P21683" s="1" t="s">
        <v>12</v>
      </c>
      <c r="Q21683" s="2">
        <v>20</v>
      </c>
      <c r="R21683" s="1" t="s">
        <v>13</v>
      </c>
      <c r="S21683" s="1">
        <v>0.32800000000000001</v>
      </c>
    </row>
    <row r="21684" spans="1:19" hidden="1" x14ac:dyDescent="0.25">
      <c r="A21684" t="s">
        <v>9</v>
      </c>
      <c r="B21684">
        <v>100</v>
      </c>
      <c r="C21684" t="s">
        <v>1</v>
      </c>
      <c r="D21684">
        <v>50780</v>
      </c>
      <c r="E21684" t="s">
        <v>2</v>
      </c>
      <c r="F21684">
        <v>20</v>
      </c>
      <c r="G21684" t="s">
        <v>3</v>
      </c>
      <c r="H21684">
        <v>3.0000000000000001E-6</v>
      </c>
      <c r="I21684" t="s">
        <v>4</v>
      </c>
      <c r="J21684" t="s">
        <v>5</v>
      </c>
      <c r="K21684">
        <v>0.9</v>
      </c>
      <c r="L21684" t="s">
        <v>6</v>
      </c>
      <c r="M21684">
        <v>0.1</v>
      </c>
      <c r="N21684" t="s">
        <v>7</v>
      </c>
      <c r="O21684">
        <v>40</v>
      </c>
      <c r="P21684" s="1" t="s">
        <v>12</v>
      </c>
      <c r="Q21684" s="2">
        <v>20</v>
      </c>
      <c r="R21684" s="1" t="s">
        <v>13</v>
      </c>
      <c r="S21684" s="1">
        <v>0.53200000000000003</v>
      </c>
    </row>
    <row r="21685" spans="1:19" hidden="1" x14ac:dyDescent="0.25">
      <c r="A21685" t="s">
        <v>9</v>
      </c>
      <c r="B21685">
        <v>100</v>
      </c>
      <c r="C21685" t="s">
        <v>1</v>
      </c>
      <c r="D21685">
        <v>60220</v>
      </c>
      <c r="E21685" t="s">
        <v>2</v>
      </c>
      <c r="F21685">
        <v>25</v>
      </c>
      <c r="G21685" t="s">
        <v>3</v>
      </c>
      <c r="H21685">
        <v>3.9999999999999998E-6</v>
      </c>
      <c r="I21685" t="s">
        <v>4</v>
      </c>
      <c r="J21685" t="s">
        <v>5</v>
      </c>
      <c r="K21685">
        <v>0.9</v>
      </c>
      <c r="L21685" t="s">
        <v>6</v>
      </c>
      <c r="M21685">
        <v>0.1</v>
      </c>
      <c r="N21685" t="s">
        <v>7</v>
      </c>
      <c r="O21685">
        <v>40</v>
      </c>
      <c r="P21685" s="1" t="s">
        <v>12</v>
      </c>
      <c r="Q21685" s="2">
        <v>30</v>
      </c>
      <c r="R21685" s="1" t="s">
        <v>13</v>
      </c>
      <c r="S21685" s="1">
        <v>0.78200000000000003</v>
      </c>
    </row>
    <row r="21686" spans="1:19" hidden="1" x14ac:dyDescent="0.25">
      <c r="A21686" t="s">
        <v>9</v>
      </c>
      <c r="B21686">
        <v>100</v>
      </c>
      <c r="C21686" t="s">
        <v>1</v>
      </c>
      <c r="D21686">
        <v>80010</v>
      </c>
      <c r="E21686" t="s">
        <v>2</v>
      </c>
      <c r="F21686">
        <v>30</v>
      </c>
      <c r="G21686" t="s">
        <v>3</v>
      </c>
      <c r="H21686">
        <v>3.9999999999999998E-6</v>
      </c>
      <c r="I21686" t="s">
        <v>4</v>
      </c>
      <c r="J21686" t="s">
        <v>5</v>
      </c>
      <c r="K21686">
        <v>0.9</v>
      </c>
      <c r="L21686" t="s">
        <v>6</v>
      </c>
      <c r="M21686">
        <v>0.1</v>
      </c>
      <c r="N21686" t="s">
        <v>7</v>
      </c>
      <c r="O21686">
        <v>40</v>
      </c>
      <c r="P21686" s="1" t="s">
        <v>12</v>
      </c>
      <c r="Q21686" s="2">
        <v>36</v>
      </c>
      <c r="R21686" s="1" t="s">
        <v>13</v>
      </c>
      <c r="S21686" s="1">
        <v>0.98499999999999999</v>
      </c>
    </row>
    <row r="21687" spans="1:19" hidden="1" x14ac:dyDescent="0.25">
      <c r="A21687" t="s">
        <v>9</v>
      </c>
      <c r="B21687">
        <v>100</v>
      </c>
      <c r="C21687" t="s">
        <v>1</v>
      </c>
      <c r="D21687">
        <v>91070</v>
      </c>
      <c r="E21687" t="s">
        <v>2</v>
      </c>
      <c r="F21687">
        <v>35</v>
      </c>
      <c r="G21687" t="s">
        <v>3</v>
      </c>
      <c r="H21687">
        <v>6.0000000000000002E-6</v>
      </c>
      <c r="I21687" t="s">
        <v>4</v>
      </c>
      <c r="J21687" t="s">
        <v>5</v>
      </c>
      <c r="K21687">
        <v>0.9</v>
      </c>
      <c r="L21687" t="s">
        <v>6</v>
      </c>
      <c r="M21687">
        <v>0.1</v>
      </c>
      <c r="N21687" t="s">
        <v>7</v>
      </c>
      <c r="O21687">
        <v>40</v>
      </c>
      <c r="P21687" s="1" t="s">
        <v>12</v>
      </c>
      <c r="Q21687" s="2">
        <v>42</v>
      </c>
      <c r="R21687" s="1" t="s">
        <v>13</v>
      </c>
      <c r="S21687" s="1">
        <v>1.391</v>
      </c>
    </row>
    <row r="21688" spans="1:19" hidden="1" x14ac:dyDescent="0.25">
      <c r="A21688" t="s">
        <v>9</v>
      </c>
      <c r="B21688">
        <v>100</v>
      </c>
      <c r="C21688" t="s">
        <v>1</v>
      </c>
      <c r="D21688">
        <v>103782</v>
      </c>
      <c r="E21688" t="s">
        <v>2</v>
      </c>
      <c r="F21688">
        <v>40</v>
      </c>
      <c r="G21688" t="s">
        <v>3</v>
      </c>
      <c r="H21688">
        <v>6.9999999999999999E-6</v>
      </c>
      <c r="I21688" t="s">
        <v>4</v>
      </c>
      <c r="J21688" t="s">
        <v>5</v>
      </c>
      <c r="K21688">
        <v>0.9</v>
      </c>
      <c r="L21688" t="s">
        <v>6</v>
      </c>
      <c r="M21688">
        <v>0.1</v>
      </c>
      <c r="N21688" t="s">
        <v>7</v>
      </c>
      <c r="O21688">
        <v>40</v>
      </c>
      <c r="P21688" s="1" t="s">
        <v>12</v>
      </c>
      <c r="Q21688" s="2">
        <v>40</v>
      </c>
      <c r="R21688" s="1" t="s">
        <v>13</v>
      </c>
      <c r="S21688" s="1">
        <v>1.8129999999999999</v>
      </c>
    </row>
    <row r="21689" spans="1:19" hidden="1" x14ac:dyDescent="0.25">
      <c r="A21689" t="s">
        <v>9</v>
      </c>
      <c r="B21689">
        <v>100</v>
      </c>
      <c r="C21689" t="s">
        <v>1</v>
      </c>
      <c r="D21689">
        <v>130264</v>
      </c>
      <c r="E21689" t="s">
        <v>2</v>
      </c>
      <c r="F21689">
        <v>45</v>
      </c>
      <c r="G21689" t="s">
        <v>3</v>
      </c>
      <c r="H21689">
        <v>7.9999999999999996E-6</v>
      </c>
      <c r="I21689" t="s">
        <v>4</v>
      </c>
      <c r="J21689" t="s">
        <v>5</v>
      </c>
      <c r="K21689">
        <v>0.9</v>
      </c>
      <c r="L21689" t="s">
        <v>6</v>
      </c>
      <c r="M21689">
        <v>0.1</v>
      </c>
      <c r="N21689" t="s">
        <v>7</v>
      </c>
      <c r="O21689">
        <v>40</v>
      </c>
      <c r="P21689" s="1" t="s">
        <v>12</v>
      </c>
      <c r="Q21689" s="2">
        <v>46</v>
      </c>
      <c r="R21689" s="1" t="s">
        <v>13</v>
      </c>
      <c r="S21689" s="1">
        <v>2.3439999999999999</v>
      </c>
    </row>
    <row r="21690" spans="1:19" hidden="1" x14ac:dyDescent="0.25">
      <c r="A21690" t="s">
        <v>9</v>
      </c>
      <c r="B21690">
        <v>100</v>
      </c>
      <c r="C21690" t="s">
        <v>1</v>
      </c>
      <c r="D21690">
        <v>140906</v>
      </c>
      <c r="E21690" t="s">
        <v>2</v>
      </c>
      <c r="F21690">
        <v>50</v>
      </c>
      <c r="G21690" t="s">
        <v>3</v>
      </c>
      <c r="H21690">
        <v>7.9999999999999996E-6</v>
      </c>
      <c r="I21690" t="s">
        <v>4</v>
      </c>
      <c r="J21690" t="s">
        <v>5</v>
      </c>
      <c r="K21690">
        <v>0.9</v>
      </c>
      <c r="L21690" t="s">
        <v>6</v>
      </c>
      <c r="M21690">
        <v>0.1</v>
      </c>
      <c r="N21690" t="s">
        <v>7</v>
      </c>
      <c r="O21690">
        <v>40</v>
      </c>
      <c r="P21690" s="1" t="s">
        <v>12</v>
      </c>
      <c r="Q21690" s="2">
        <v>94</v>
      </c>
      <c r="R21690" s="1" t="s">
        <v>13</v>
      </c>
      <c r="S21690" s="1">
        <v>2.875</v>
      </c>
    </row>
    <row r="21691" spans="1:19" hidden="1" x14ac:dyDescent="0.25">
      <c r="A21691" t="s">
        <v>9</v>
      </c>
      <c r="B21691">
        <v>100</v>
      </c>
      <c r="C21691" t="s">
        <v>1</v>
      </c>
      <c r="D21691">
        <v>146860</v>
      </c>
      <c r="E21691" t="s">
        <v>2</v>
      </c>
      <c r="F21691">
        <v>55</v>
      </c>
      <c r="G21691" t="s">
        <v>3</v>
      </c>
      <c r="H21691">
        <v>7.9999999999999996E-6</v>
      </c>
      <c r="I21691" t="s">
        <v>4</v>
      </c>
      <c r="J21691" t="s">
        <v>5</v>
      </c>
      <c r="K21691">
        <v>0.9</v>
      </c>
      <c r="L21691" t="s">
        <v>6</v>
      </c>
      <c r="M21691">
        <v>0.1</v>
      </c>
      <c r="N21691" t="s">
        <v>7</v>
      </c>
      <c r="O21691">
        <v>40</v>
      </c>
      <c r="P21691" s="1" t="s">
        <v>12</v>
      </c>
      <c r="Q21691" s="2">
        <v>62</v>
      </c>
      <c r="R21691" s="1" t="s">
        <v>13</v>
      </c>
      <c r="S21691" s="1">
        <v>3.6720000000000002</v>
      </c>
    </row>
    <row r="21692" spans="1:19" hidden="1" x14ac:dyDescent="0.25">
      <c r="A21692" t="s">
        <v>9</v>
      </c>
      <c r="B21692">
        <v>100</v>
      </c>
      <c r="C21692" t="s">
        <v>1</v>
      </c>
      <c r="D21692">
        <v>154416</v>
      </c>
      <c r="E21692" t="s">
        <v>2</v>
      </c>
      <c r="F21692">
        <v>60</v>
      </c>
      <c r="G21692" t="s">
        <v>3</v>
      </c>
      <c r="H21692">
        <v>9.0000000000000002E-6</v>
      </c>
      <c r="I21692" t="s">
        <v>4</v>
      </c>
      <c r="J21692" t="s">
        <v>5</v>
      </c>
      <c r="K21692">
        <v>0.9</v>
      </c>
      <c r="L21692" t="s">
        <v>6</v>
      </c>
      <c r="M21692">
        <v>0.1</v>
      </c>
      <c r="N21692" t="s">
        <v>7</v>
      </c>
      <c r="O21692">
        <v>40</v>
      </c>
      <c r="P21692" s="1" t="s">
        <v>12</v>
      </c>
      <c r="Q21692" s="2">
        <v>68</v>
      </c>
      <c r="R21692" s="1" t="s">
        <v>13</v>
      </c>
      <c r="S21692" s="1">
        <v>4.3129999999999997</v>
      </c>
    </row>
    <row r="21693" spans="1:19" hidden="1" x14ac:dyDescent="0.25">
      <c r="A21693" t="s">
        <v>9</v>
      </c>
      <c r="B21693">
        <v>100</v>
      </c>
      <c r="C21693" t="s">
        <v>1</v>
      </c>
      <c r="D21693">
        <v>176048</v>
      </c>
      <c r="E21693" t="s">
        <v>2</v>
      </c>
      <c r="F21693">
        <v>65</v>
      </c>
      <c r="G21693" t="s">
        <v>3</v>
      </c>
      <c r="H21693">
        <v>1.1E-5</v>
      </c>
      <c r="I21693" t="s">
        <v>4</v>
      </c>
      <c r="J21693" t="s">
        <v>5</v>
      </c>
      <c r="K21693">
        <v>0.9</v>
      </c>
      <c r="L21693" t="s">
        <v>6</v>
      </c>
      <c r="M21693">
        <v>0.1</v>
      </c>
      <c r="N21693" t="s">
        <v>7</v>
      </c>
      <c r="O21693">
        <v>40</v>
      </c>
      <c r="P21693" s="1" t="s">
        <v>12</v>
      </c>
      <c r="Q21693" s="2">
        <v>103.024984395</v>
      </c>
      <c r="R21693" s="1" t="s">
        <v>13</v>
      </c>
      <c r="S21693" s="1">
        <v>5.4690000000000003</v>
      </c>
    </row>
    <row r="21694" spans="1:19" hidden="1" x14ac:dyDescent="0.25">
      <c r="A21694" t="s">
        <v>9</v>
      </c>
      <c r="B21694">
        <v>100</v>
      </c>
      <c r="C21694" t="s">
        <v>1</v>
      </c>
      <c r="D21694">
        <v>184108</v>
      </c>
      <c r="E21694" t="s">
        <v>2</v>
      </c>
      <c r="F21694">
        <v>70</v>
      </c>
      <c r="G21694" t="s">
        <v>3</v>
      </c>
      <c r="H21694">
        <v>1.0000000000000001E-5</v>
      </c>
      <c r="I21694" t="s">
        <v>4</v>
      </c>
      <c r="J21694" t="s">
        <v>5</v>
      </c>
      <c r="K21694">
        <v>0.9</v>
      </c>
      <c r="L21694" t="s">
        <v>6</v>
      </c>
      <c r="M21694">
        <v>0.1</v>
      </c>
      <c r="N21694" t="s">
        <v>7</v>
      </c>
      <c r="O21694">
        <v>40</v>
      </c>
      <c r="P21694" s="1" t="s">
        <v>12</v>
      </c>
      <c r="Q21694" s="2">
        <v>70</v>
      </c>
      <c r="R21694" s="1" t="s">
        <v>13</v>
      </c>
      <c r="S21694" s="1">
        <v>6.5469999999999997</v>
      </c>
    </row>
    <row r="21695" spans="1:19" hidden="1" x14ac:dyDescent="0.25">
      <c r="A21695" t="s">
        <v>9</v>
      </c>
      <c r="B21695">
        <v>100</v>
      </c>
      <c r="C21695" t="s">
        <v>1</v>
      </c>
      <c r="D21695">
        <v>200378</v>
      </c>
      <c r="E21695" t="s">
        <v>2</v>
      </c>
      <c r="F21695">
        <v>75</v>
      </c>
      <c r="G21695" t="s">
        <v>3</v>
      </c>
      <c r="H21695">
        <v>1.1E-5</v>
      </c>
      <c r="I21695" t="s">
        <v>4</v>
      </c>
      <c r="J21695" t="s">
        <v>5</v>
      </c>
      <c r="K21695">
        <v>0.9</v>
      </c>
      <c r="L21695" t="s">
        <v>6</v>
      </c>
      <c r="M21695">
        <v>0.1</v>
      </c>
      <c r="N21695" t="s">
        <v>7</v>
      </c>
      <c r="O21695">
        <v>40</v>
      </c>
      <c r="P21695" s="1" t="s">
        <v>12</v>
      </c>
      <c r="Q21695" s="2">
        <v>76</v>
      </c>
      <c r="R21695" s="1" t="s">
        <v>13</v>
      </c>
      <c r="S21695" s="1">
        <v>7.7190000000000003</v>
      </c>
    </row>
    <row r="21696" spans="1:19" hidden="1" x14ac:dyDescent="0.25">
      <c r="A21696" t="s">
        <v>9</v>
      </c>
      <c r="B21696">
        <v>100</v>
      </c>
      <c r="C21696" t="s">
        <v>1</v>
      </c>
      <c r="D21696">
        <v>205840</v>
      </c>
      <c r="E21696" t="s">
        <v>2</v>
      </c>
      <c r="F21696">
        <v>80</v>
      </c>
      <c r="G21696" t="s">
        <v>3</v>
      </c>
      <c r="H21696">
        <v>1.2999999999999999E-5</v>
      </c>
      <c r="I21696" t="s">
        <v>4</v>
      </c>
      <c r="J21696" t="s">
        <v>5</v>
      </c>
      <c r="K21696">
        <v>0.9</v>
      </c>
      <c r="L21696" t="s">
        <v>6</v>
      </c>
      <c r="M21696">
        <v>0.1</v>
      </c>
      <c r="N21696" t="s">
        <v>7</v>
      </c>
      <c r="O21696">
        <v>40</v>
      </c>
      <c r="P21696" s="1" t="s">
        <v>12</v>
      </c>
      <c r="Q21696" s="2">
        <v>80</v>
      </c>
      <c r="R21696" s="1" t="s">
        <v>13</v>
      </c>
      <c r="S21696" s="1">
        <v>9.1880000000000006</v>
      </c>
    </row>
    <row r="21697" spans="1:19" hidden="1" x14ac:dyDescent="0.25">
      <c r="A21697" t="s">
        <v>9</v>
      </c>
      <c r="B21697">
        <v>100</v>
      </c>
      <c r="C21697" t="s">
        <v>1</v>
      </c>
      <c r="D21697">
        <v>218178</v>
      </c>
      <c r="E21697" t="s">
        <v>2</v>
      </c>
      <c r="F21697">
        <v>85</v>
      </c>
      <c r="G21697" t="s">
        <v>3</v>
      </c>
      <c r="H21697">
        <v>1.2E-5</v>
      </c>
      <c r="I21697" t="s">
        <v>4</v>
      </c>
      <c r="J21697" t="s">
        <v>5</v>
      </c>
      <c r="K21697">
        <v>0.9</v>
      </c>
      <c r="L21697" t="s">
        <v>6</v>
      </c>
      <c r="M21697">
        <v>0.1</v>
      </c>
      <c r="N21697" t="s">
        <v>7</v>
      </c>
      <c r="O21697">
        <v>40</v>
      </c>
      <c r="P21697" s="1" t="s">
        <v>12</v>
      </c>
      <c r="Q21697" s="2">
        <v>94</v>
      </c>
      <c r="R21697" s="1" t="s">
        <v>13</v>
      </c>
      <c r="S21697" s="1">
        <v>10.688000000000001</v>
      </c>
    </row>
    <row r="21698" spans="1:19" hidden="1" x14ac:dyDescent="0.25">
      <c r="A21698" t="s">
        <v>9</v>
      </c>
      <c r="B21698">
        <v>100</v>
      </c>
      <c r="C21698" t="s">
        <v>1</v>
      </c>
      <c r="D21698">
        <v>234728</v>
      </c>
      <c r="E21698" t="s">
        <v>2</v>
      </c>
      <c r="F21698">
        <v>90</v>
      </c>
      <c r="G21698" t="s">
        <v>3</v>
      </c>
      <c r="H21698">
        <v>1.2999999999999999E-5</v>
      </c>
      <c r="I21698" t="s">
        <v>4</v>
      </c>
      <c r="J21698" t="s">
        <v>5</v>
      </c>
      <c r="K21698">
        <v>0.9</v>
      </c>
      <c r="L21698" t="s">
        <v>6</v>
      </c>
      <c r="M21698">
        <v>0.1</v>
      </c>
      <c r="N21698" t="s">
        <v>7</v>
      </c>
      <c r="O21698">
        <v>40</v>
      </c>
      <c r="P21698" s="1" t="s">
        <v>12</v>
      </c>
      <c r="Q21698" s="2">
        <v>100</v>
      </c>
      <c r="R21698" s="1" t="s">
        <v>13</v>
      </c>
      <c r="S21698" s="1">
        <v>12.391</v>
      </c>
    </row>
    <row r="21699" spans="1:19" hidden="1" x14ac:dyDescent="0.25">
      <c r="A21699" t="s">
        <v>9</v>
      </c>
      <c r="B21699">
        <v>100</v>
      </c>
      <c r="C21699" t="s">
        <v>1</v>
      </c>
      <c r="D21699">
        <v>250624</v>
      </c>
      <c r="E21699" t="s">
        <v>2</v>
      </c>
      <c r="F21699">
        <v>95</v>
      </c>
      <c r="G21699" t="s">
        <v>3</v>
      </c>
      <c r="H21699">
        <v>1.5E-5</v>
      </c>
      <c r="I21699" t="s">
        <v>4</v>
      </c>
      <c r="J21699" t="s">
        <v>5</v>
      </c>
      <c r="K21699">
        <v>0.9</v>
      </c>
      <c r="L21699" t="s">
        <v>6</v>
      </c>
      <c r="M21699">
        <v>0.1</v>
      </c>
      <c r="N21699" t="s">
        <v>7</v>
      </c>
      <c r="O21699">
        <v>40</v>
      </c>
      <c r="P21699" s="1" t="s">
        <v>12</v>
      </c>
      <c r="Q21699" s="2">
        <v>106</v>
      </c>
      <c r="R21699" s="1" t="s">
        <v>13</v>
      </c>
      <c r="S21699" s="1">
        <v>14.327999999999999</v>
      </c>
    </row>
    <row r="21700" spans="1:19" hidden="1" x14ac:dyDescent="0.25">
      <c r="A21700" t="s">
        <v>9</v>
      </c>
      <c r="B21700">
        <v>100</v>
      </c>
      <c r="C21700" t="s">
        <v>1</v>
      </c>
      <c r="D21700">
        <v>267760</v>
      </c>
      <c r="E21700" t="s">
        <v>2</v>
      </c>
      <c r="F21700">
        <v>100</v>
      </c>
      <c r="G21700" t="s">
        <v>3</v>
      </c>
      <c r="H21700">
        <v>1.5999999999999999E-5</v>
      </c>
      <c r="I21700" t="s">
        <v>4</v>
      </c>
      <c r="J21700" t="s">
        <v>5</v>
      </c>
      <c r="K21700">
        <v>0.9</v>
      </c>
      <c r="L21700" t="s">
        <v>6</v>
      </c>
      <c r="M21700">
        <v>0.1</v>
      </c>
      <c r="N21700" t="s">
        <v>7</v>
      </c>
      <c r="O21700">
        <v>40</v>
      </c>
      <c r="P21700" s="1" t="s">
        <v>12</v>
      </c>
      <c r="Q21700" s="2">
        <v>100</v>
      </c>
      <c r="R21700" s="1" t="s">
        <v>13</v>
      </c>
      <c r="S21700" s="1">
        <v>16.5</v>
      </c>
    </row>
    <row r="21701" spans="1:19" hidden="1" x14ac:dyDescent="0.25">
      <c r="A21701" t="s">
        <v>9</v>
      </c>
      <c r="B21701">
        <v>100</v>
      </c>
      <c r="C21701" t="s">
        <v>1</v>
      </c>
      <c r="D21701">
        <v>283258</v>
      </c>
      <c r="E21701" t="s">
        <v>2</v>
      </c>
      <c r="F21701">
        <v>105</v>
      </c>
      <c r="G21701" t="s">
        <v>3</v>
      </c>
      <c r="H21701">
        <v>1.5999999999999999E-5</v>
      </c>
      <c r="I21701" t="s">
        <v>4</v>
      </c>
      <c r="J21701" t="s">
        <v>5</v>
      </c>
      <c r="K21701">
        <v>0.9</v>
      </c>
      <c r="L21701" t="s">
        <v>6</v>
      </c>
      <c r="M21701">
        <v>0.1</v>
      </c>
      <c r="N21701" t="s">
        <v>7</v>
      </c>
      <c r="O21701">
        <v>40</v>
      </c>
      <c r="P21701" s="1" t="s">
        <v>12</v>
      </c>
      <c r="Q21701" s="2">
        <v>106</v>
      </c>
      <c r="R21701" s="1" t="s">
        <v>13</v>
      </c>
      <c r="S21701" s="1">
        <v>19.062999999999999</v>
      </c>
    </row>
    <row r="21702" spans="1:19" hidden="1" x14ac:dyDescent="0.25">
      <c r="A21702" t="s">
        <v>9</v>
      </c>
      <c r="B21702">
        <v>100</v>
      </c>
      <c r="C21702" t="s">
        <v>1</v>
      </c>
      <c r="D21702">
        <v>305438</v>
      </c>
      <c r="E21702" t="s">
        <v>2</v>
      </c>
      <c r="F21702">
        <v>110</v>
      </c>
      <c r="G21702" t="s">
        <v>3</v>
      </c>
      <c r="H21702">
        <v>1.7E-5</v>
      </c>
      <c r="I21702" t="s">
        <v>4</v>
      </c>
      <c r="J21702" t="s">
        <v>5</v>
      </c>
      <c r="K21702">
        <v>0.9</v>
      </c>
      <c r="L21702" t="s">
        <v>6</v>
      </c>
      <c r="M21702">
        <v>0.1</v>
      </c>
      <c r="N21702" t="s">
        <v>7</v>
      </c>
      <c r="O21702">
        <v>40</v>
      </c>
      <c r="P21702" s="1" t="s">
        <v>12</v>
      </c>
      <c r="Q21702" s="2">
        <v>110</v>
      </c>
      <c r="R21702" s="1" t="s">
        <v>13</v>
      </c>
      <c r="S21702" s="1">
        <v>21.875</v>
      </c>
    </row>
    <row r="21703" spans="1:19" hidden="1" x14ac:dyDescent="0.25">
      <c r="A21703" t="s">
        <v>9</v>
      </c>
      <c r="B21703">
        <v>100</v>
      </c>
      <c r="C21703" t="s">
        <v>1</v>
      </c>
      <c r="D21703">
        <v>324158</v>
      </c>
      <c r="E21703" t="s">
        <v>2</v>
      </c>
      <c r="F21703">
        <v>115</v>
      </c>
      <c r="G21703" t="s">
        <v>3</v>
      </c>
      <c r="H21703">
        <v>1.8E-5</v>
      </c>
      <c r="I21703" t="s">
        <v>4</v>
      </c>
      <c r="J21703" t="s">
        <v>5</v>
      </c>
      <c r="K21703">
        <v>0.9</v>
      </c>
      <c r="L21703" t="s">
        <v>6</v>
      </c>
      <c r="M21703">
        <v>0.1</v>
      </c>
      <c r="N21703" t="s">
        <v>7</v>
      </c>
      <c r="O21703">
        <v>40</v>
      </c>
      <c r="P21703" s="1" t="s">
        <v>12</v>
      </c>
      <c r="Q21703" s="2">
        <v>116</v>
      </c>
      <c r="R21703" s="1" t="s">
        <v>13</v>
      </c>
      <c r="S21703" s="1">
        <v>25.719000000000001</v>
      </c>
    </row>
    <row r="21704" spans="1:19" hidden="1" x14ac:dyDescent="0.25">
      <c r="A21704" t="s">
        <v>9</v>
      </c>
      <c r="B21704">
        <v>100</v>
      </c>
      <c r="C21704" t="s">
        <v>1</v>
      </c>
      <c r="D21704">
        <v>363754</v>
      </c>
      <c r="E21704" t="s">
        <v>2</v>
      </c>
      <c r="F21704">
        <v>120</v>
      </c>
      <c r="G21704" t="s">
        <v>3</v>
      </c>
      <c r="H21704">
        <v>1.9000000000000001E-5</v>
      </c>
      <c r="I21704" t="s">
        <v>4</v>
      </c>
      <c r="J21704" t="s">
        <v>5</v>
      </c>
      <c r="K21704">
        <v>0.9</v>
      </c>
      <c r="L21704" t="s">
        <v>6</v>
      </c>
      <c r="M21704">
        <v>0.1</v>
      </c>
      <c r="N21704" t="s">
        <v>7</v>
      </c>
      <c r="O21704">
        <v>40</v>
      </c>
      <c r="P21704" s="1" t="s">
        <v>12</v>
      </c>
      <c r="Q21704" s="2">
        <v>120</v>
      </c>
      <c r="R21704" s="1" t="s">
        <v>13</v>
      </c>
      <c r="S21704" s="1">
        <v>29.36</v>
      </c>
    </row>
    <row r="21705" spans="1:19" hidden="1" x14ac:dyDescent="0.25">
      <c r="A21705" t="s">
        <v>9</v>
      </c>
      <c r="B21705">
        <v>100</v>
      </c>
      <c r="C21705" t="s">
        <v>1</v>
      </c>
      <c r="D21705">
        <v>373108</v>
      </c>
      <c r="E21705" t="s">
        <v>2</v>
      </c>
      <c r="F21705">
        <v>125</v>
      </c>
      <c r="G21705" t="s">
        <v>3</v>
      </c>
      <c r="H21705">
        <v>1.9000000000000001E-5</v>
      </c>
      <c r="I21705" t="s">
        <v>4</v>
      </c>
      <c r="J21705" t="s">
        <v>5</v>
      </c>
      <c r="K21705">
        <v>0.9</v>
      </c>
      <c r="L21705" t="s">
        <v>6</v>
      </c>
      <c r="M21705">
        <v>0.1</v>
      </c>
      <c r="N21705" t="s">
        <v>7</v>
      </c>
      <c r="O21705">
        <v>40</v>
      </c>
      <c r="P21705" s="1" t="s">
        <v>12</v>
      </c>
      <c r="Q21705" s="2">
        <v>136</v>
      </c>
      <c r="R21705" s="1" t="s">
        <v>13</v>
      </c>
      <c r="S21705" s="1">
        <v>33.375</v>
      </c>
    </row>
    <row r="21706" spans="1:19" hidden="1" x14ac:dyDescent="0.25">
      <c r="A21706" t="s">
        <v>9</v>
      </c>
      <c r="B21706">
        <v>100</v>
      </c>
      <c r="C21706" t="s">
        <v>1</v>
      </c>
      <c r="D21706">
        <v>381590</v>
      </c>
      <c r="E21706" t="s">
        <v>2</v>
      </c>
      <c r="F21706">
        <v>130</v>
      </c>
      <c r="G21706" t="s">
        <v>3</v>
      </c>
      <c r="H21706">
        <v>1.9000000000000001E-5</v>
      </c>
      <c r="I21706" t="s">
        <v>4</v>
      </c>
      <c r="J21706" t="s">
        <v>5</v>
      </c>
      <c r="K21706">
        <v>0.9</v>
      </c>
      <c r="L21706" t="s">
        <v>6</v>
      </c>
      <c r="M21706">
        <v>0.1</v>
      </c>
      <c r="N21706" t="s">
        <v>7</v>
      </c>
      <c r="O21706">
        <v>40</v>
      </c>
      <c r="P21706" s="1" t="s">
        <v>12</v>
      </c>
      <c r="Q21706" s="2">
        <v>142</v>
      </c>
      <c r="R21706" s="1" t="s">
        <v>13</v>
      </c>
      <c r="S21706" s="1">
        <v>37.875</v>
      </c>
    </row>
    <row r="21707" spans="1:19" hidden="1" x14ac:dyDescent="0.25">
      <c r="A21707" t="s">
        <v>9</v>
      </c>
      <c r="B21707">
        <v>100</v>
      </c>
      <c r="C21707" t="s">
        <v>1</v>
      </c>
      <c r="D21707">
        <v>400800</v>
      </c>
      <c r="E21707" t="s">
        <v>2</v>
      </c>
      <c r="F21707">
        <v>135</v>
      </c>
      <c r="G21707" t="s">
        <v>3</v>
      </c>
      <c r="H21707">
        <v>3.1000000000000001E-5</v>
      </c>
      <c r="I21707" t="s">
        <v>4</v>
      </c>
      <c r="J21707" t="s">
        <v>5</v>
      </c>
      <c r="K21707">
        <v>0.9</v>
      </c>
      <c r="L21707" t="s">
        <v>6</v>
      </c>
      <c r="M21707">
        <v>0.1</v>
      </c>
      <c r="N21707" t="s">
        <v>7</v>
      </c>
      <c r="O21707">
        <v>40</v>
      </c>
      <c r="P21707" s="1" t="s">
        <v>12</v>
      </c>
      <c r="Q21707" s="2">
        <v>148</v>
      </c>
      <c r="R21707" s="1" t="s">
        <v>13</v>
      </c>
      <c r="S21707" s="1">
        <v>42.984999999999999</v>
      </c>
    </row>
    <row r="21708" spans="1:19" hidden="1" x14ac:dyDescent="0.25">
      <c r="A21708" t="s">
        <v>9</v>
      </c>
      <c r="B21708">
        <v>100</v>
      </c>
      <c r="C21708" t="s">
        <v>1</v>
      </c>
      <c r="D21708">
        <v>413174</v>
      </c>
      <c r="E21708" t="s">
        <v>2</v>
      </c>
      <c r="F21708">
        <v>140</v>
      </c>
      <c r="G21708" t="s">
        <v>3</v>
      </c>
      <c r="H21708">
        <v>2.0999999999999999E-5</v>
      </c>
      <c r="I21708" t="s">
        <v>4</v>
      </c>
      <c r="J21708" t="s">
        <v>5</v>
      </c>
      <c r="K21708">
        <v>0.9</v>
      </c>
      <c r="L21708" t="s">
        <v>6</v>
      </c>
      <c r="M21708">
        <v>0.1</v>
      </c>
      <c r="N21708" t="s">
        <v>7</v>
      </c>
      <c r="O21708">
        <v>40</v>
      </c>
      <c r="P21708" s="1" t="s">
        <v>12</v>
      </c>
      <c r="Q21708" s="2">
        <v>152</v>
      </c>
      <c r="R21708" s="1" t="s">
        <v>13</v>
      </c>
      <c r="S21708" s="1">
        <v>48.281999999999996</v>
      </c>
    </row>
    <row r="21709" spans="1:19" hidden="1" x14ac:dyDescent="0.25">
      <c r="A21709" t="s">
        <v>9</v>
      </c>
      <c r="B21709">
        <v>100</v>
      </c>
      <c r="C21709" t="s">
        <v>1</v>
      </c>
      <c r="D21709">
        <v>426036</v>
      </c>
      <c r="E21709" t="s">
        <v>2</v>
      </c>
      <c r="F21709">
        <v>145</v>
      </c>
      <c r="G21709" t="s">
        <v>3</v>
      </c>
      <c r="H21709">
        <v>2.1999999999999999E-5</v>
      </c>
      <c r="I21709" t="s">
        <v>4</v>
      </c>
      <c r="J21709" t="s">
        <v>5</v>
      </c>
      <c r="K21709">
        <v>0.9</v>
      </c>
      <c r="L21709" t="s">
        <v>6</v>
      </c>
      <c r="M21709">
        <v>0.1</v>
      </c>
      <c r="N21709" t="s">
        <v>7</v>
      </c>
      <c r="O21709">
        <v>40</v>
      </c>
      <c r="P21709" s="1" t="s">
        <v>12</v>
      </c>
      <c r="Q21709" s="2">
        <v>183.02498439499999</v>
      </c>
      <c r="R21709" s="1" t="s">
        <v>13</v>
      </c>
      <c r="S21709" s="1">
        <v>54.281999999999996</v>
      </c>
    </row>
    <row r="21710" spans="1:19" hidden="1" x14ac:dyDescent="0.25">
      <c r="A21710" t="s">
        <v>9</v>
      </c>
      <c r="B21710">
        <v>100</v>
      </c>
      <c r="C21710" t="s">
        <v>1</v>
      </c>
      <c r="D21710">
        <v>433992</v>
      </c>
      <c r="E21710" t="s">
        <v>2</v>
      </c>
      <c r="F21710">
        <v>150</v>
      </c>
      <c r="G21710" t="s">
        <v>3</v>
      </c>
      <c r="H21710">
        <v>2.3E-5</v>
      </c>
      <c r="I21710" t="s">
        <v>4</v>
      </c>
      <c r="J21710" t="s">
        <v>5</v>
      </c>
      <c r="K21710">
        <v>0.9</v>
      </c>
      <c r="L21710" t="s">
        <v>6</v>
      </c>
      <c r="M21710">
        <v>0.1</v>
      </c>
      <c r="N21710" t="s">
        <v>7</v>
      </c>
      <c r="O21710">
        <v>40</v>
      </c>
      <c r="P21710" s="1" t="s">
        <v>12</v>
      </c>
      <c r="Q21710" s="2">
        <v>150</v>
      </c>
      <c r="R21710" s="1" t="s">
        <v>13</v>
      </c>
      <c r="S21710" s="1">
        <v>60.688000000000002</v>
      </c>
    </row>
    <row r="21711" spans="1:19" hidden="1" x14ac:dyDescent="0.25">
      <c r="A21711" t="s">
        <v>9</v>
      </c>
      <c r="B21711">
        <v>100</v>
      </c>
      <c r="C21711" t="s">
        <v>1</v>
      </c>
      <c r="D21711">
        <v>443010</v>
      </c>
      <c r="E21711" t="s">
        <v>2</v>
      </c>
      <c r="F21711">
        <v>155</v>
      </c>
      <c r="G21711" t="s">
        <v>3</v>
      </c>
      <c r="H21711">
        <v>2.5000000000000001E-5</v>
      </c>
      <c r="I21711" t="s">
        <v>4</v>
      </c>
      <c r="J21711" t="s">
        <v>5</v>
      </c>
      <c r="K21711">
        <v>0.9</v>
      </c>
      <c r="L21711" t="s">
        <v>6</v>
      </c>
      <c r="M21711">
        <v>0.1</v>
      </c>
      <c r="N21711" t="s">
        <v>7</v>
      </c>
      <c r="O21711">
        <v>40</v>
      </c>
      <c r="P21711" s="1" t="s">
        <v>12</v>
      </c>
      <c r="Q21711" s="2">
        <v>156</v>
      </c>
      <c r="R21711" s="1" t="s">
        <v>13</v>
      </c>
      <c r="S21711" s="1">
        <v>67.984999999999999</v>
      </c>
    </row>
    <row r="21712" spans="1:19" hidden="1" x14ac:dyDescent="0.25">
      <c r="A21712" t="s">
        <v>9</v>
      </c>
      <c r="B21712">
        <v>100</v>
      </c>
      <c r="C21712" t="s">
        <v>1</v>
      </c>
      <c r="D21712">
        <v>465790</v>
      </c>
      <c r="E21712" t="s">
        <v>2</v>
      </c>
      <c r="F21712">
        <v>160</v>
      </c>
      <c r="G21712" t="s">
        <v>3</v>
      </c>
      <c r="H21712">
        <v>2.5000000000000001E-5</v>
      </c>
      <c r="I21712" t="s">
        <v>4</v>
      </c>
      <c r="J21712" t="s">
        <v>5</v>
      </c>
      <c r="K21712">
        <v>0.9</v>
      </c>
      <c r="L21712" t="s">
        <v>6</v>
      </c>
      <c r="M21712">
        <v>0.1</v>
      </c>
      <c r="N21712" t="s">
        <v>7</v>
      </c>
      <c r="O21712">
        <v>40</v>
      </c>
      <c r="P21712" s="1" t="s">
        <v>12</v>
      </c>
      <c r="Q21712" s="2">
        <v>160</v>
      </c>
      <c r="R21712" s="1" t="s">
        <v>13</v>
      </c>
      <c r="S21712" s="1">
        <v>75.61</v>
      </c>
    </row>
    <row r="21713" spans="1:19" hidden="1" x14ac:dyDescent="0.25">
      <c r="A21713" t="s">
        <v>9</v>
      </c>
      <c r="B21713">
        <v>100</v>
      </c>
      <c r="C21713" t="s">
        <v>1</v>
      </c>
      <c r="D21713">
        <v>485524</v>
      </c>
      <c r="E21713" t="s">
        <v>2</v>
      </c>
      <c r="F21713">
        <v>165</v>
      </c>
      <c r="G21713" t="s">
        <v>3</v>
      </c>
      <c r="H21713">
        <v>2.5000000000000001E-5</v>
      </c>
      <c r="I21713" t="s">
        <v>4</v>
      </c>
      <c r="J21713" t="s">
        <v>5</v>
      </c>
      <c r="K21713">
        <v>0.9</v>
      </c>
      <c r="L21713" t="s">
        <v>6</v>
      </c>
      <c r="M21713">
        <v>0.1</v>
      </c>
      <c r="N21713" t="s">
        <v>7</v>
      </c>
      <c r="O21713">
        <v>40</v>
      </c>
      <c r="P21713" s="1" t="s">
        <v>12</v>
      </c>
      <c r="Q21713" s="2">
        <v>166</v>
      </c>
      <c r="R21713" s="1" t="s">
        <v>13</v>
      </c>
      <c r="S21713" s="1">
        <v>84.36</v>
      </c>
    </row>
    <row r="21714" spans="1:19" hidden="1" x14ac:dyDescent="0.25">
      <c r="A21714" t="s">
        <v>9</v>
      </c>
      <c r="B21714">
        <v>100</v>
      </c>
      <c r="C21714" t="s">
        <v>1</v>
      </c>
      <c r="D21714">
        <v>500242</v>
      </c>
      <c r="E21714" t="s">
        <v>2</v>
      </c>
      <c r="F21714">
        <v>170</v>
      </c>
      <c r="G21714" t="s">
        <v>3</v>
      </c>
      <c r="H21714">
        <v>2.6999999999999999E-5</v>
      </c>
      <c r="I21714" t="s">
        <v>4</v>
      </c>
      <c r="J21714" t="s">
        <v>5</v>
      </c>
      <c r="K21714">
        <v>0.9</v>
      </c>
      <c r="L21714" t="s">
        <v>6</v>
      </c>
      <c r="M21714">
        <v>0.1</v>
      </c>
      <c r="N21714" t="s">
        <v>7</v>
      </c>
      <c r="O21714">
        <v>40</v>
      </c>
      <c r="P21714" s="1" t="s">
        <v>12</v>
      </c>
      <c r="Q21714" s="2">
        <v>220</v>
      </c>
      <c r="R21714" s="1" t="s">
        <v>13</v>
      </c>
      <c r="S21714" s="1">
        <v>93.625</v>
      </c>
    </row>
    <row r="21715" spans="1:19" hidden="1" x14ac:dyDescent="0.25">
      <c r="A21715" t="s">
        <v>9</v>
      </c>
      <c r="B21715">
        <v>100</v>
      </c>
      <c r="C21715" t="s">
        <v>1</v>
      </c>
      <c r="D21715">
        <v>521734</v>
      </c>
      <c r="E21715" t="s">
        <v>2</v>
      </c>
      <c r="F21715">
        <v>175</v>
      </c>
      <c r="G21715" t="s">
        <v>3</v>
      </c>
      <c r="H21715">
        <v>2.9E-5</v>
      </c>
      <c r="I21715" t="s">
        <v>4</v>
      </c>
      <c r="J21715" t="s">
        <v>5</v>
      </c>
      <c r="K21715">
        <v>0.9</v>
      </c>
      <c r="L21715" t="s">
        <v>6</v>
      </c>
      <c r="M21715">
        <v>0.1</v>
      </c>
      <c r="N21715" t="s">
        <v>7</v>
      </c>
      <c r="O21715">
        <v>40</v>
      </c>
      <c r="P21715" s="1" t="s">
        <v>12</v>
      </c>
      <c r="Q21715" s="2">
        <v>188</v>
      </c>
      <c r="R21715" s="1" t="s">
        <v>13</v>
      </c>
      <c r="S21715" s="1">
        <v>104.235</v>
      </c>
    </row>
    <row r="21716" spans="1:19" hidden="1" x14ac:dyDescent="0.25">
      <c r="A21716" t="s">
        <v>9</v>
      </c>
      <c r="B21716">
        <v>100</v>
      </c>
      <c r="C21716" t="s">
        <v>1</v>
      </c>
      <c r="D21716">
        <v>525346</v>
      </c>
      <c r="E21716" t="s">
        <v>2</v>
      </c>
      <c r="F21716">
        <v>180</v>
      </c>
      <c r="G21716" t="s">
        <v>3</v>
      </c>
      <c r="H21716">
        <v>2.6999999999999999E-5</v>
      </c>
      <c r="I21716" t="s">
        <v>4</v>
      </c>
      <c r="J21716" t="s">
        <v>5</v>
      </c>
      <c r="K21716">
        <v>0.9</v>
      </c>
      <c r="L21716" t="s">
        <v>6</v>
      </c>
      <c r="M21716">
        <v>0.1</v>
      </c>
      <c r="N21716" t="s">
        <v>7</v>
      </c>
      <c r="O21716">
        <v>40</v>
      </c>
      <c r="P21716" s="1" t="s">
        <v>12</v>
      </c>
      <c r="Q21716" s="2">
        <v>194</v>
      </c>
      <c r="R21716" s="1" t="s">
        <v>13</v>
      </c>
      <c r="S21716" s="1">
        <v>115.063</v>
      </c>
    </row>
    <row r="21717" spans="1:19" hidden="1" x14ac:dyDescent="0.25">
      <c r="A21717" t="s">
        <v>9</v>
      </c>
      <c r="B21717">
        <v>100</v>
      </c>
      <c r="C21717" t="s">
        <v>1</v>
      </c>
      <c r="D21717">
        <v>536728</v>
      </c>
      <c r="E21717" t="s">
        <v>2</v>
      </c>
      <c r="F21717">
        <v>185</v>
      </c>
      <c r="G21717" t="s">
        <v>3</v>
      </c>
      <c r="H21717">
        <v>2.9E-5</v>
      </c>
      <c r="I21717" t="s">
        <v>4</v>
      </c>
      <c r="J21717" t="s">
        <v>5</v>
      </c>
      <c r="K21717">
        <v>0.9</v>
      </c>
      <c r="L21717" t="s">
        <v>6</v>
      </c>
      <c r="M21717">
        <v>0.1</v>
      </c>
      <c r="N21717" t="s">
        <v>7</v>
      </c>
      <c r="O21717">
        <v>40</v>
      </c>
      <c r="P21717" s="1" t="s">
        <v>12</v>
      </c>
      <c r="Q21717" s="2">
        <v>200</v>
      </c>
      <c r="R21717" s="1" t="s">
        <v>13</v>
      </c>
      <c r="S21717" s="1">
        <v>127.172</v>
      </c>
    </row>
    <row r="21718" spans="1:19" hidden="1" x14ac:dyDescent="0.25">
      <c r="A21718" t="s">
        <v>9</v>
      </c>
      <c r="B21718">
        <v>100</v>
      </c>
      <c r="C21718" t="s">
        <v>1</v>
      </c>
      <c r="D21718">
        <v>565248</v>
      </c>
      <c r="E21718" t="s">
        <v>2</v>
      </c>
      <c r="F21718">
        <v>190</v>
      </c>
      <c r="G21718" t="s">
        <v>3</v>
      </c>
      <c r="H21718">
        <v>3.1000000000000001E-5</v>
      </c>
      <c r="I21718" t="s">
        <v>4</v>
      </c>
      <c r="J21718" t="s">
        <v>5</v>
      </c>
      <c r="K21718">
        <v>0.9</v>
      </c>
      <c r="L21718" t="s">
        <v>6</v>
      </c>
      <c r="M21718">
        <v>0.1</v>
      </c>
      <c r="N21718" t="s">
        <v>7</v>
      </c>
      <c r="O21718">
        <v>40</v>
      </c>
      <c r="P21718" s="1" t="s">
        <v>12</v>
      </c>
      <c r="Q21718" s="2">
        <v>204</v>
      </c>
      <c r="R21718" s="1" t="s">
        <v>13</v>
      </c>
      <c r="S21718" s="1">
        <v>139.828</v>
      </c>
    </row>
    <row r="21719" spans="1:19" hidden="1" x14ac:dyDescent="0.25">
      <c r="A21719" t="s">
        <v>9</v>
      </c>
      <c r="B21719">
        <v>100</v>
      </c>
      <c r="C21719" t="s">
        <v>1</v>
      </c>
      <c r="D21719">
        <v>573006</v>
      </c>
      <c r="E21719" t="s">
        <v>2</v>
      </c>
      <c r="F21719">
        <v>195</v>
      </c>
      <c r="G21719" t="s">
        <v>3</v>
      </c>
      <c r="H21719">
        <v>3.0000000000000001E-5</v>
      </c>
      <c r="I21719" t="s">
        <v>4</v>
      </c>
      <c r="J21719" t="s">
        <v>5</v>
      </c>
      <c r="K21719">
        <v>0.9</v>
      </c>
      <c r="L21719" t="s">
        <v>6</v>
      </c>
      <c r="M21719">
        <v>0.1</v>
      </c>
      <c r="N21719" t="s">
        <v>7</v>
      </c>
      <c r="O21719">
        <v>40</v>
      </c>
      <c r="P21719" s="1" t="s">
        <v>12</v>
      </c>
      <c r="Q21719" s="2">
        <v>210</v>
      </c>
      <c r="R21719" s="1" t="s">
        <v>13</v>
      </c>
      <c r="S21719" s="1">
        <v>154.125</v>
      </c>
    </row>
    <row r="21720" spans="1:19" ht="15.75" hidden="1" thickBot="1" x14ac:dyDescent="0.3">
      <c r="A21720" t="s">
        <v>9</v>
      </c>
      <c r="B21720">
        <v>100</v>
      </c>
      <c r="C21720" t="s">
        <v>1</v>
      </c>
      <c r="D21720">
        <v>586578</v>
      </c>
      <c r="E21720" t="s">
        <v>2</v>
      </c>
      <c r="F21720">
        <v>200</v>
      </c>
      <c r="G21720" t="s">
        <v>3</v>
      </c>
      <c r="H21720">
        <v>3.1000000000000001E-5</v>
      </c>
      <c r="I21720" t="s">
        <v>4</v>
      </c>
      <c r="J21720" t="s">
        <v>5</v>
      </c>
      <c r="K21720">
        <v>0.9</v>
      </c>
      <c r="L21720" t="s">
        <v>6</v>
      </c>
      <c r="M21720">
        <v>0.1</v>
      </c>
      <c r="N21720" t="s">
        <v>7</v>
      </c>
      <c r="O21720">
        <v>40</v>
      </c>
      <c r="P21720" s="3" t="s">
        <v>12</v>
      </c>
      <c r="Q21720" s="4">
        <v>200</v>
      </c>
      <c r="R21720" s="3" t="s">
        <v>13</v>
      </c>
      <c r="S21720" s="3">
        <v>168.90700000000001</v>
      </c>
    </row>
    <row r="21721" spans="1:19" hidden="1" x14ac:dyDescent="0.25">
      <c r="A21721" t="s">
        <v>10</v>
      </c>
      <c r="C21721" t="s">
        <v>1</v>
      </c>
      <c r="D21721">
        <v>423142</v>
      </c>
      <c r="E21721" t="s">
        <v>2</v>
      </c>
      <c r="F21721">
        <v>5</v>
      </c>
      <c r="G21721" t="s">
        <v>3</v>
      </c>
      <c r="H21721">
        <v>9.9999999999999995E-7</v>
      </c>
      <c r="I21721" t="s">
        <v>4</v>
      </c>
      <c r="J21721" t="s">
        <v>5</v>
      </c>
      <c r="K21721">
        <v>0.9</v>
      </c>
      <c r="L21721" t="s">
        <v>6</v>
      </c>
      <c r="M21721">
        <v>0.1</v>
      </c>
      <c r="N21721" t="s">
        <v>7</v>
      </c>
      <c r="O21721">
        <v>40</v>
      </c>
      <c r="P21721" s="1" t="s">
        <v>12</v>
      </c>
      <c r="Q21721" s="2">
        <v>43.024984394999997</v>
      </c>
      <c r="R21721" s="1" t="s">
        <v>13</v>
      </c>
      <c r="S21721" s="1">
        <v>0.125</v>
      </c>
    </row>
    <row r="21722" spans="1:19" hidden="1" x14ac:dyDescent="0.25">
      <c r="A21722" t="s">
        <v>10</v>
      </c>
      <c r="C21722" t="s">
        <v>1</v>
      </c>
      <c r="D21722">
        <v>824246</v>
      </c>
      <c r="E21722" t="s">
        <v>2</v>
      </c>
      <c r="F21722">
        <v>10</v>
      </c>
      <c r="G21722" t="s">
        <v>3</v>
      </c>
      <c r="H21722">
        <v>1.9999999999999999E-6</v>
      </c>
      <c r="I21722" t="s">
        <v>4</v>
      </c>
      <c r="J21722" t="s">
        <v>5</v>
      </c>
      <c r="K21722">
        <v>0.9</v>
      </c>
      <c r="L21722" t="s">
        <v>6</v>
      </c>
      <c r="M21722">
        <v>0.1</v>
      </c>
      <c r="N21722" t="s">
        <v>7</v>
      </c>
      <c r="O21722">
        <v>40</v>
      </c>
      <c r="P21722" s="1" t="s">
        <v>12</v>
      </c>
      <c r="Q21722" s="2">
        <v>50</v>
      </c>
      <c r="R21722" s="1" t="s">
        <v>13</v>
      </c>
      <c r="S21722" s="1">
        <v>0.188</v>
      </c>
    </row>
    <row r="21723" spans="1:19" hidden="1" x14ac:dyDescent="0.25">
      <c r="A21723" t="s">
        <v>10</v>
      </c>
      <c r="C21723" t="s">
        <v>1</v>
      </c>
      <c r="D21723">
        <v>1010938</v>
      </c>
      <c r="E21723" t="s">
        <v>2</v>
      </c>
      <c r="F21723">
        <v>15</v>
      </c>
      <c r="G21723" t="s">
        <v>3</v>
      </c>
      <c r="H21723">
        <v>1.9999999999999999E-6</v>
      </c>
      <c r="I21723" t="s">
        <v>4</v>
      </c>
      <c r="J21723" t="s">
        <v>5</v>
      </c>
      <c r="K21723">
        <v>0.9</v>
      </c>
      <c r="L21723" t="s">
        <v>6</v>
      </c>
      <c r="M21723">
        <v>0.1</v>
      </c>
      <c r="N21723" t="s">
        <v>7</v>
      </c>
      <c r="O21723">
        <v>40</v>
      </c>
      <c r="P21723" s="1" t="s">
        <v>12</v>
      </c>
      <c r="Q21723" s="2">
        <v>20</v>
      </c>
      <c r="R21723" s="1" t="s">
        <v>13</v>
      </c>
      <c r="S21723" s="1">
        <v>0.32800000000000001</v>
      </c>
    </row>
    <row r="21724" spans="1:19" hidden="1" x14ac:dyDescent="0.25">
      <c r="A21724" t="s">
        <v>10</v>
      </c>
      <c r="C21724" t="s">
        <v>1</v>
      </c>
      <c r="D21724">
        <v>1260890</v>
      </c>
      <c r="E21724" t="s">
        <v>2</v>
      </c>
      <c r="F21724">
        <v>20</v>
      </c>
      <c r="G21724" t="s">
        <v>3</v>
      </c>
      <c r="H21724">
        <v>1.9999999999999999E-6</v>
      </c>
      <c r="I21724" t="s">
        <v>4</v>
      </c>
      <c r="J21724" t="s">
        <v>5</v>
      </c>
      <c r="K21724">
        <v>0.9</v>
      </c>
      <c r="L21724" t="s">
        <v>6</v>
      </c>
      <c r="M21724">
        <v>0.1</v>
      </c>
      <c r="N21724" t="s">
        <v>7</v>
      </c>
      <c r="O21724">
        <v>40</v>
      </c>
      <c r="P21724" s="1" t="s">
        <v>12</v>
      </c>
      <c r="Q21724" s="2">
        <v>20</v>
      </c>
      <c r="R21724" s="1" t="s">
        <v>13</v>
      </c>
      <c r="S21724" s="1">
        <v>0.53200000000000003</v>
      </c>
    </row>
    <row r="21725" spans="1:19" hidden="1" x14ac:dyDescent="0.25">
      <c r="A21725" t="s">
        <v>10</v>
      </c>
      <c r="C21725" t="s">
        <v>1</v>
      </c>
      <c r="D21725">
        <v>1503528</v>
      </c>
      <c r="E21725" t="s">
        <v>2</v>
      </c>
      <c r="F21725">
        <v>25</v>
      </c>
      <c r="G21725" t="s">
        <v>3</v>
      </c>
      <c r="H21725">
        <v>3.0000000000000001E-6</v>
      </c>
      <c r="I21725" t="s">
        <v>4</v>
      </c>
      <c r="J21725" t="s">
        <v>5</v>
      </c>
      <c r="K21725">
        <v>0.9</v>
      </c>
      <c r="L21725" t="s">
        <v>6</v>
      </c>
      <c r="M21725">
        <v>0.1</v>
      </c>
      <c r="N21725" t="s">
        <v>7</v>
      </c>
      <c r="O21725">
        <v>40</v>
      </c>
      <c r="P21725" s="1" t="s">
        <v>12</v>
      </c>
      <c r="Q21725" s="2">
        <v>30</v>
      </c>
      <c r="R21725" s="1" t="s">
        <v>13</v>
      </c>
      <c r="S21725" s="1">
        <v>0.78200000000000003</v>
      </c>
    </row>
    <row r="21726" spans="1:19" hidden="1" x14ac:dyDescent="0.25">
      <c r="A21726" t="s">
        <v>10</v>
      </c>
      <c r="C21726" t="s">
        <v>1</v>
      </c>
      <c r="D21726">
        <v>2002630</v>
      </c>
      <c r="E21726" t="s">
        <v>2</v>
      </c>
      <c r="F21726">
        <v>30</v>
      </c>
      <c r="G21726" t="s">
        <v>3</v>
      </c>
      <c r="H21726">
        <v>3.9999999999999998E-6</v>
      </c>
      <c r="I21726" t="s">
        <v>4</v>
      </c>
      <c r="J21726" t="s">
        <v>5</v>
      </c>
      <c r="K21726">
        <v>0.9</v>
      </c>
      <c r="L21726" t="s">
        <v>6</v>
      </c>
      <c r="M21726">
        <v>0.1</v>
      </c>
      <c r="N21726" t="s">
        <v>7</v>
      </c>
      <c r="O21726">
        <v>40</v>
      </c>
      <c r="P21726" s="1" t="s">
        <v>12</v>
      </c>
      <c r="Q21726" s="2">
        <v>36</v>
      </c>
      <c r="R21726" s="1" t="s">
        <v>13</v>
      </c>
      <c r="S21726" s="1">
        <v>0.98499999999999999</v>
      </c>
    </row>
    <row r="21727" spans="1:19" hidden="1" x14ac:dyDescent="0.25">
      <c r="A21727" t="s">
        <v>10</v>
      </c>
      <c r="C21727" t="s">
        <v>1</v>
      </c>
      <c r="D21727">
        <v>2279198</v>
      </c>
      <c r="E21727" t="s">
        <v>2</v>
      </c>
      <c r="F21727">
        <v>35</v>
      </c>
      <c r="G21727" t="s">
        <v>3</v>
      </c>
      <c r="H21727">
        <v>6.0000000000000002E-6</v>
      </c>
      <c r="I21727" t="s">
        <v>4</v>
      </c>
      <c r="J21727" t="s">
        <v>5</v>
      </c>
      <c r="K21727">
        <v>0.9</v>
      </c>
      <c r="L21727" t="s">
        <v>6</v>
      </c>
      <c r="M21727">
        <v>0.1</v>
      </c>
      <c r="N21727" t="s">
        <v>7</v>
      </c>
      <c r="O21727">
        <v>40</v>
      </c>
      <c r="P21727" s="1" t="s">
        <v>12</v>
      </c>
      <c r="Q21727" s="2">
        <v>42</v>
      </c>
      <c r="R21727" s="1" t="s">
        <v>13</v>
      </c>
      <c r="S21727" s="1">
        <v>1.391</v>
      </c>
    </row>
    <row r="21728" spans="1:19" hidden="1" x14ac:dyDescent="0.25">
      <c r="A21728" t="s">
        <v>10</v>
      </c>
      <c r="C21728" t="s">
        <v>1</v>
      </c>
      <c r="D21728">
        <v>2599008</v>
      </c>
      <c r="E21728" t="s">
        <v>2</v>
      </c>
      <c r="F21728">
        <v>40</v>
      </c>
      <c r="G21728" t="s">
        <v>3</v>
      </c>
      <c r="H21728">
        <v>6.9999999999999999E-6</v>
      </c>
      <c r="I21728" t="s">
        <v>4</v>
      </c>
      <c r="J21728" t="s">
        <v>5</v>
      </c>
      <c r="K21728">
        <v>0.9</v>
      </c>
      <c r="L21728" t="s">
        <v>6</v>
      </c>
      <c r="M21728">
        <v>0.1</v>
      </c>
      <c r="N21728" t="s">
        <v>7</v>
      </c>
      <c r="O21728">
        <v>40</v>
      </c>
      <c r="P21728" s="1" t="s">
        <v>12</v>
      </c>
      <c r="Q21728" s="2">
        <v>40</v>
      </c>
      <c r="R21728" s="1" t="s">
        <v>13</v>
      </c>
      <c r="S21728" s="1">
        <v>1.8129999999999999</v>
      </c>
    </row>
    <row r="21729" spans="1:19" hidden="1" x14ac:dyDescent="0.25">
      <c r="A21729" t="s">
        <v>10</v>
      </c>
      <c r="C21729" t="s">
        <v>1</v>
      </c>
      <c r="D21729">
        <v>3254486</v>
      </c>
      <c r="E21729" t="s">
        <v>2</v>
      </c>
      <c r="F21729">
        <v>45</v>
      </c>
      <c r="G21729" t="s">
        <v>3</v>
      </c>
      <c r="H21729">
        <v>6.9999999999999999E-6</v>
      </c>
      <c r="I21729" t="s">
        <v>4</v>
      </c>
      <c r="J21729" t="s">
        <v>5</v>
      </c>
      <c r="K21729">
        <v>0.9</v>
      </c>
      <c r="L21729" t="s">
        <v>6</v>
      </c>
      <c r="M21729">
        <v>0.1</v>
      </c>
      <c r="N21729" t="s">
        <v>7</v>
      </c>
      <c r="O21729">
        <v>40</v>
      </c>
      <c r="P21729" s="1" t="s">
        <v>12</v>
      </c>
      <c r="Q21729" s="2">
        <v>46</v>
      </c>
      <c r="R21729" s="1" t="s">
        <v>13</v>
      </c>
      <c r="S21729" s="1">
        <v>2.3439999999999999</v>
      </c>
    </row>
    <row r="21730" spans="1:19" hidden="1" x14ac:dyDescent="0.25">
      <c r="A21730" t="s">
        <v>10</v>
      </c>
      <c r="C21730" t="s">
        <v>1</v>
      </c>
      <c r="D21730">
        <v>3521866</v>
      </c>
      <c r="E21730" t="s">
        <v>2</v>
      </c>
      <c r="F21730">
        <v>50</v>
      </c>
      <c r="G21730" t="s">
        <v>3</v>
      </c>
      <c r="H21730">
        <v>7.9999999999999996E-6</v>
      </c>
      <c r="I21730" t="s">
        <v>4</v>
      </c>
      <c r="J21730" t="s">
        <v>5</v>
      </c>
      <c r="K21730">
        <v>0.9</v>
      </c>
      <c r="L21730" t="s">
        <v>6</v>
      </c>
      <c r="M21730">
        <v>0.1</v>
      </c>
      <c r="N21730" t="s">
        <v>7</v>
      </c>
      <c r="O21730">
        <v>40</v>
      </c>
      <c r="P21730" s="1" t="s">
        <v>12</v>
      </c>
      <c r="Q21730" s="2">
        <v>94</v>
      </c>
      <c r="R21730" s="1" t="s">
        <v>13</v>
      </c>
      <c r="S21730" s="1">
        <v>2.875</v>
      </c>
    </row>
    <row r="21731" spans="1:19" hidden="1" x14ac:dyDescent="0.25">
      <c r="A21731" t="s">
        <v>10</v>
      </c>
      <c r="C21731" t="s">
        <v>1</v>
      </c>
      <c r="D21731">
        <v>3670342</v>
      </c>
      <c r="E21731" t="s">
        <v>2</v>
      </c>
      <c r="F21731">
        <v>55</v>
      </c>
      <c r="G21731" t="s">
        <v>3</v>
      </c>
      <c r="H21731">
        <v>7.9999999999999996E-6</v>
      </c>
      <c r="I21731" t="s">
        <v>4</v>
      </c>
      <c r="J21731" t="s">
        <v>5</v>
      </c>
      <c r="K21731">
        <v>0.9</v>
      </c>
      <c r="L21731" t="s">
        <v>6</v>
      </c>
      <c r="M21731">
        <v>0.1</v>
      </c>
      <c r="N21731" t="s">
        <v>7</v>
      </c>
      <c r="O21731">
        <v>40</v>
      </c>
      <c r="P21731" s="1" t="s">
        <v>12</v>
      </c>
      <c r="Q21731" s="2">
        <v>62</v>
      </c>
      <c r="R21731" s="1" t="s">
        <v>13</v>
      </c>
      <c r="S21731" s="1">
        <v>3.6720000000000002</v>
      </c>
    </row>
    <row r="21732" spans="1:19" hidden="1" x14ac:dyDescent="0.25">
      <c r="A21732" t="s">
        <v>10</v>
      </c>
      <c r="C21732" t="s">
        <v>1</v>
      </c>
      <c r="D21732">
        <v>3862944</v>
      </c>
      <c r="E21732" t="s">
        <v>2</v>
      </c>
      <c r="F21732">
        <v>60</v>
      </c>
      <c r="G21732" t="s">
        <v>3</v>
      </c>
      <c r="H21732">
        <v>9.0000000000000002E-6</v>
      </c>
      <c r="I21732" t="s">
        <v>4</v>
      </c>
      <c r="J21732" t="s">
        <v>5</v>
      </c>
      <c r="K21732">
        <v>0.9</v>
      </c>
      <c r="L21732" t="s">
        <v>6</v>
      </c>
      <c r="M21732">
        <v>0.1</v>
      </c>
      <c r="N21732" t="s">
        <v>7</v>
      </c>
      <c r="O21732">
        <v>40</v>
      </c>
      <c r="P21732" s="1" t="s">
        <v>12</v>
      </c>
      <c r="Q21732" s="2">
        <v>68</v>
      </c>
      <c r="R21732" s="1" t="s">
        <v>13</v>
      </c>
      <c r="S21732" s="1">
        <v>4.3129999999999997</v>
      </c>
    </row>
    <row r="21733" spans="1:19" hidden="1" x14ac:dyDescent="0.25">
      <c r="A21733" t="s">
        <v>10</v>
      </c>
      <c r="C21733" t="s">
        <v>1</v>
      </c>
      <c r="D21733">
        <v>4397416</v>
      </c>
      <c r="E21733" t="s">
        <v>2</v>
      </c>
      <c r="F21733">
        <v>65</v>
      </c>
      <c r="G21733" t="s">
        <v>3</v>
      </c>
      <c r="H21733">
        <v>1.0000000000000001E-5</v>
      </c>
      <c r="I21733" t="s">
        <v>4</v>
      </c>
      <c r="J21733" t="s">
        <v>5</v>
      </c>
      <c r="K21733">
        <v>0.9</v>
      </c>
      <c r="L21733" t="s">
        <v>6</v>
      </c>
      <c r="M21733">
        <v>0.1</v>
      </c>
      <c r="N21733" t="s">
        <v>7</v>
      </c>
      <c r="O21733">
        <v>40</v>
      </c>
      <c r="P21733" s="1" t="s">
        <v>12</v>
      </c>
      <c r="Q21733" s="2">
        <v>103.024984395</v>
      </c>
      <c r="R21733" s="1" t="s">
        <v>13</v>
      </c>
      <c r="S21733" s="1">
        <v>5.4690000000000003</v>
      </c>
    </row>
    <row r="21734" spans="1:19" hidden="1" x14ac:dyDescent="0.25">
      <c r="A21734" t="s">
        <v>10</v>
      </c>
      <c r="C21734" t="s">
        <v>1</v>
      </c>
      <c r="D21734">
        <v>4597934</v>
      </c>
      <c r="E21734" t="s">
        <v>2</v>
      </c>
      <c r="F21734">
        <v>70</v>
      </c>
      <c r="G21734" t="s">
        <v>3</v>
      </c>
      <c r="H21734">
        <v>1.1E-5</v>
      </c>
      <c r="I21734" t="s">
        <v>4</v>
      </c>
      <c r="J21734" t="s">
        <v>5</v>
      </c>
      <c r="K21734">
        <v>0.9</v>
      </c>
      <c r="L21734" t="s">
        <v>6</v>
      </c>
      <c r="M21734">
        <v>0.1</v>
      </c>
      <c r="N21734" t="s">
        <v>7</v>
      </c>
      <c r="O21734">
        <v>40</v>
      </c>
      <c r="P21734" s="1" t="s">
        <v>12</v>
      </c>
      <c r="Q21734" s="2">
        <v>70</v>
      </c>
      <c r="R21734" s="1" t="s">
        <v>13</v>
      </c>
      <c r="S21734" s="1">
        <v>6.5469999999999997</v>
      </c>
    </row>
    <row r="21735" spans="1:19" hidden="1" x14ac:dyDescent="0.25">
      <c r="A21735" t="s">
        <v>10</v>
      </c>
      <c r="C21735" t="s">
        <v>1</v>
      </c>
      <c r="D21735">
        <v>5007888</v>
      </c>
      <c r="E21735" t="s">
        <v>2</v>
      </c>
      <c r="F21735">
        <v>75</v>
      </c>
      <c r="G21735" t="s">
        <v>3</v>
      </c>
      <c r="H21735">
        <v>1.1E-5</v>
      </c>
      <c r="I21735" t="s">
        <v>4</v>
      </c>
      <c r="J21735" t="s">
        <v>5</v>
      </c>
      <c r="K21735">
        <v>0.9</v>
      </c>
      <c r="L21735" t="s">
        <v>6</v>
      </c>
      <c r="M21735">
        <v>0.1</v>
      </c>
      <c r="N21735" t="s">
        <v>7</v>
      </c>
      <c r="O21735">
        <v>40</v>
      </c>
      <c r="P21735" s="1" t="s">
        <v>12</v>
      </c>
      <c r="Q21735" s="2">
        <v>76</v>
      </c>
      <c r="R21735" s="1" t="s">
        <v>13</v>
      </c>
      <c r="S21735" s="1">
        <v>7.7190000000000003</v>
      </c>
    </row>
    <row r="21736" spans="1:19" hidden="1" x14ac:dyDescent="0.25">
      <c r="A21736" t="s">
        <v>10</v>
      </c>
      <c r="C21736" t="s">
        <v>1</v>
      </c>
      <c r="D21736">
        <v>5144352</v>
      </c>
      <c r="E21736" t="s">
        <v>2</v>
      </c>
      <c r="F21736">
        <v>80</v>
      </c>
      <c r="G21736" t="s">
        <v>3</v>
      </c>
      <c r="H21736">
        <v>1.2E-5</v>
      </c>
      <c r="I21736" t="s">
        <v>4</v>
      </c>
      <c r="J21736" t="s">
        <v>5</v>
      </c>
      <c r="K21736">
        <v>0.9</v>
      </c>
      <c r="L21736" t="s">
        <v>6</v>
      </c>
      <c r="M21736">
        <v>0.1</v>
      </c>
      <c r="N21736" t="s">
        <v>7</v>
      </c>
      <c r="O21736">
        <v>40</v>
      </c>
      <c r="P21736" s="1" t="s">
        <v>12</v>
      </c>
      <c r="Q21736" s="2">
        <v>80</v>
      </c>
      <c r="R21736" s="1" t="s">
        <v>13</v>
      </c>
      <c r="S21736" s="1">
        <v>9.1880000000000006</v>
      </c>
    </row>
    <row r="21737" spans="1:19" hidden="1" x14ac:dyDescent="0.25">
      <c r="A21737" t="s">
        <v>10</v>
      </c>
      <c r="C21737" t="s">
        <v>1</v>
      </c>
      <c r="D21737">
        <v>5451436</v>
      </c>
      <c r="E21737" t="s">
        <v>2</v>
      </c>
      <c r="F21737">
        <v>85</v>
      </c>
      <c r="G21737" t="s">
        <v>3</v>
      </c>
      <c r="H21737">
        <v>1.9000000000000001E-5</v>
      </c>
      <c r="I21737" t="s">
        <v>4</v>
      </c>
      <c r="J21737" t="s">
        <v>5</v>
      </c>
      <c r="K21737">
        <v>0.9</v>
      </c>
      <c r="L21737" t="s">
        <v>6</v>
      </c>
      <c r="M21737">
        <v>0.1</v>
      </c>
      <c r="N21737" t="s">
        <v>7</v>
      </c>
      <c r="O21737">
        <v>40</v>
      </c>
      <c r="P21737" s="1" t="s">
        <v>12</v>
      </c>
      <c r="Q21737" s="2">
        <v>94</v>
      </c>
      <c r="R21737" s="1" t="s">
        <v>13</v>
      </c>
      <c r="S21737" s="1">
        <v>10.688000000000001</v>
      </c>
    </row>
    <row r="21738" spans="1:19" hidden="1" x14ac:dyDescent="0.25">
      <c r="A21738" t="s">
        <v>10</v>
      </c>
      <c r="C21738" t="s">
        <v>1</v>
      </c>
      <c r="D21738">
        <v>5864938</v>
      </c>
      <c r="E21738" t="s">
        <v>2</v>
      </c>
      <c r="F21738">
        <v>90</v>
      </c>
      <c r="G21738" t="s">
        <v>3</v>
      </c>
      <c r="H21738">
        <v>1.2999999999999999E-5</v>
      </c>
      <c r="I21738" t="s">
        <v>4</v>
      </c>
      <c r="J21738" t="s">
        <v>5</v>
      </c>
      <c r="K21738">
        <v>0.9</v>
      </c>
      <c r="L21738" t="s">
        <v>6</v>
      </c>
      <c r="M21738">
        <v>0.1</v>
      </c>
      <c r="N21738" t="s">
        <v>7</v>
      </c>
      <c r="O21738">
        <v>40</v>
      </c>
      <c r="P21738" s="1" t="s">
        <v>12</v>
      </c>
      <c r="Q21738" s="2">
        <v>100</v>
      </c>
      <c r="R21738" s="1" t="s">
        <v>13</v>
      </c>
      <c r="S21738" s="1">
        <v>12.391</v>
      </c>
    </row>
    <row r="21739" spans="1:19" hidden="1" x14ac:dyDescent="0.25">
      <c r="A21739" t="s">
        <v>10</v>
      </c>
      <c r="C21739" t="s">
        <v>1</v>
      </c>
      <c r="D21739">
        <v>6259528</v>
      </c>
      <c r="E21739" t="s">
        <v>2</v>
      </c>
      <c r="F21739">
        <v>95</v>
      </c>
      <c r="G21739" t="s">
        <v>3</v>
      </c>
      <c r="H21739">
        <v>1.4E-5</v>
      </c>
      <c r="I21739" t="s">
        <v>4</v>
      </c>
      <c r="J21739" t="s">
        <v>5</v>
      </c>
      <c r="K21739">
        <v>0.9</v>
      </c>
      <c r="L21739" t="s">
        <v>6</v>
      </c>
      <c r="M21739">
        <v>0.1</v>
      </c>
      <c r="N21739" t="s">
        <v>7</v>
      </c>
      <c r="O21739">
        <v>40</v>
      </c>
      <c r="P21739" s="1" t="s">
        <v>12</v>
      </c>
      <c r="Q21739" s="2">
        <v>106</v>
      </c>
      <c r="R21739" s="1" t="s">
        <v>13</v>
      </c>
      <c r="S21739" s="1">
        <v>14.327999999999999</v>
      </c>
    </row>
    <row r="21740" spans="1:19" hidden="1" x14ac:dyDescent="0.25">
      <c r="A21740" t="s">
        <v>10</v>
      </c>
      <c r="C21740" t="s">
        <v>1</v>
      </c>
      <c r="D21740">
        <v>6688230</v>
      </c>
      <c r="E21740" t="s">
        <v>2</v>
      </c>
      <c r="F21740">
        <v>100</v>
      </c>
      <c r="G21740" t="s">
        <v>3</v>
      </c>
      <c r="H21740">
        <v>2.4000000000000001E-5</v>
      </c>
      <c r="I21740" t="s">
        <v>4</v>
      </c>
      <c r="J21740" t="s">
        <v>5</v>
      </c>
      <c r="K21740">
        <v>0.9</v>
      </c>
      <c r="L21740" t="s">
        <v>6</v>
      </c>
      <c r="M21740">
        <v>0.1</v>
      </c>
      <c r="N21740" t="s">
        <v>7</v>
      </c>
      <c r="O21740">
        <v>40</v>
      </c>
      <c r="P21740" s="1" t="s">
        <v>12</v>
      </c>
      <c r="Q21740" s="2">
        <v>100</v>
      </c>
      <c r="R21740" s="1" t="s">
        <v>13</v>
      </c>
      <c r="S21740" s="1">
        <v>16.5</v>
      </c>
    </row>
    <row r="21741" spans="1:19" hidden="1" x14ac:dyDescent="0.25">
      <c r="A21741" t="s">
        <v>10</v>
      </c>
      <c r="C21741" t="s">
        <v>1</v>
      </c>
      <c r="D21741">
        <v>7073340</v>
      </c>
      <c r="E21741" t="s">
        <v>2</v>
      </c>
      <c r="F21741">
        <v>105</v>
      </c>
      <c r="G21741" t="s">
        <v>3</v>
      </c>
      <c r="H21741">
        <v>1.5999999999999999E-5</v>
      </c>
      <c r="I21741" t="s">
        <v>4</v>
      </c>
      <c r="J21741" t="s">
        <v>5</v>
      </c>
      <c r="K21741">
        <v>0.9</v>
      </c>
      <c r="L21741" t="s">
        <v>6</v>
      </c>
      <c r="M21741">
        <v>0.1</v>
      </c>
      <c r="N21741" t="s">
        <v>7</v>
      </c>
      <c r="O21741">
        <v>40</v>
      </c>
      <c r="P21741" s="1" t="s">
        <v>12</v>
      </c>
      <c r="Q21741" s="2">
        <v>106</v>
      </c>
      <c r="R21741" s="1" t="s">
        <v>13</v>
      </c>
      <c r="S21741" s="1">
        <v>19.062999999999999</v>
      </c>
    </row>
    <row r="21742" spans="1:19" hidden="1" x14ac:dyDescent="0.25">
      <c r="A21742" t="s">
        <v>10</v>
      </c>
      <c r="C21742" t="s">
        <v>1</v>
      </c>
      <c r="D21742">
        <v>7631250</v>
      </c>
      <c r="E21742" t="s">
        <v>2</v>
      </c>
      <c r="F21742">
        <v>110</v>
      </c>
      <c r="G21742" t="s">
        <v>3</v>
      </c>
      <c r="H21742">
        <v>2.0999999999999999E-5</v>
      </c>
      <c r="I21742" t="s">
        <v>4</v>
      </c>
      <c r="J21742" t="s">
        <v>5</v>
      </c>
      <c r="K21742">
        <v>0.9</v>
      </c>
      <c r="L21742" t="s">
        <v>6</v>
      </c>
      <c r="M21742">
        <v>0.1</v>
      </c>
      <c r="N21742" t="s">
        <v>7</v>
      </c>
      <c r="O21742">
        <v>40</v>
      </c>
      <c r="P21742" s="1" t="s">
        <v>12</v>
      </c>
      <c r="Q21742" s="2">
        <v>110</v>
      </c>
      <c r="R21742" s="1" t="s">
        <v>13</v>
      </c>
      <c r="S21742" s="1">
        <v>21.875</v>
      </c>
    </row>
    <row r="21743" spans="1:19" hidden="1" x14ac:dyDescent="0.25">
      <c r="A21743" t="s">
        <v>10</v>
      </c>
      <c r="C21743" t="s">
        <v>1</v>
      </c>
      <c r="D21743">
        <v>8098010</v>
      </c>
      <c r="E21743" t="s">
        <v>2</v>
      </c>
      <c r="F21743">
        <v>115</v>
      </c>
      <c r="G21743" t="s">
        <v>3</v>
      </c>
      <c r="H21743">
        <v>1.8E-5</v>
      </c>
      <c r="I21743" t="s">
        <v>4</v>
      </c>
      <c r="J21743" t="s">
        <v>5</v>
      </c>
      <c r="K21743">
        <v>0.9</v>
      </c>
      <c r="L21743" t="s">
        <v>6</v>
      </c>
      <c r="M21743">
        <v>0.1</v>
      </c>
      <c r="N21743" t="s">
        <v>7</v>
      </c>
      <c r="O21743">
        <v>40</v>
      </c>
      <c r="P21743" s="1" t="s">
        <v>12</v>
      </c>
      <c r="Q21743" s="2">
        <v>116</v>
      </c>
      <c r="R21743" s="1" t="s">
        <v>13</v>
      </c>
      <c r="S21743" s="1">
        <v>25.719000000000001</v>
      </c>
    </row>
    <row r="21744" spans="1:19" hidden="1" x14ac:dyDescent="0.25">
      <c r="A21744" t="s">
        <v>10</v>
      </c>
      <c r="C21744" t="s">
        <v>1</v>
      </c>
      <c r="D21744">
        <v>9092408</v>
      </c>
      <c r="E21744" t="s">
        <v>2</v>
      </c>
      <c r="F21744">
        <v>120</v>
      </c>
      <c r="G21744" t="s">
        <v>3</v>
      </c>
      <c r="H21744">
        <v>1.8E-5</v>
      </c>
      <c r="I21744" t="s">
        <v>4</v>
      </c>
      <c r="J21744" t="s">
        <v>5</v>
      </c>
      <c r="K21744">
        <v>0.9</v>
      </c>
      <c r="L21744" t="s">
        <v>6</v>
      </c>
      <c r="M21744">
        <v>0.1</v>
      </c>
      <c r="N21744" t="s">
        <v>7</v>
      </c>
      <c r="O21744">
        <v>40</v>
      </c>
      <c r="P21744" s="1" t="s">
        <v>12</v>
      </c>
      <c r="Q21744" s="2">
        <v>120</v>
      </c>
      <c r="R21744" s="1" t="s">
        <v>13</v>
      </c>
      <c r="S21744" s="1">
        <v>29.36</v>
      </c>
    </row>
    <row r="21745" spans="1:19" hidden="1" x14ac:dyDescent="0.25">
      <c r="A21745" t="s">
        <v>10</v>
      </c>
      <c r="C21745" t="s">
        <v>1</v>
      </c>
      <c r="D21745">
        <v>9320828</v>
      </c>
      <c r="E21745" t="s">
        <v>2</v>
      </c>
      <c r="F21745">
        <v>125</v>
      </c>
      <c r="G21745" t="s">
        <v>3</v>
      </c>
      <c r="H21745">
        <v>2.0000000000000002E-5</v>
      </c>
      <c r="I21745" t="s">
        <v>4</v>
      </c>
      <c r="J21745" t="s">
        <v>5</v>
      </c>
      <c r="K21745">
        <v>0.9</v>
      </c>
      <c r="L21745" t="s">
        <v>6</v>
      </c>
      <c r="M21745">
        <v>0.1</v>
      </c>
      <c r="N21745" t="s">
        <v>7</v>
      </c>
      <c r="O21745">
        <v>40</v>
      </c>
      <c r="P21745" s="1" t="s">
        <v>12</v>
      </c>
      <c r="Q21745" s="2">
        <v>136</v>
      </c>
      <c r="R21745" s="1" t="s">
        <v>13</v>
      </c>
      <c r="S21745" s="1">
        <v>33.375</v>
      </c>
    </row>
    <row r="21746" spans="1:19" hidden="1" x14ac:dyDescent="0.25">
      <c r="A21746" t="s">
        <v>10</v>
      </c>
      <c r="C21746" t="s">
        <v>1</v>
      </c>
      <c r="D21746">
        <v>9529438</v>
      </c>
      <c r="E21746" t="s">
        <v>2</v>
      </c>
      <c r="F21746">
        <v>130</v>
      </c>
      <c r="G21746" t="s">
        <v>3</v>
      </c>
      <c r="H21746">
        <v>2.1999999999999999E-5</v>
      </c>
      <c r="I21746" t="s">
        <v>4</v>
      </c>
      <c r="J21746" t="s">
        <v>5</v>
      </c>
      <c r="K21746">
        <v>0.9</v>
      </c>
      <c r="L21746" t="s">
        <v>6</v>
      </c>
      <c r="M21746">
        <v>0.1</v>
      </c>
      <c r="N21746" t="s">
        <v>7</v>
      </c>
      <c r="O21746">
        <v>40</v>
      </c>
      <c r="P21746" s="1" t="s">
        <v>12</v>
      </c>
      <c r="Q21746" s="2">
        <v>142</v>
      </c>
      <c r="R21746" s="1" t="s">
        <v>13</v>
      </c>
      <c r="S21746" s="1">
        <v>37.875</v>
      </c>
    </row>
    <row r="21747" spans="1:19" hidden="1" x14ac:dyDescent="0.25">
      <c r="A21747" t="s">
        <v>10</v>
      </c>
      <c r="C21747" t="s">
        <v>1</v>
      </c>
      <c r="D21747">
        <v>10008332</v>
      </c>
      <c r="E21747" t="s">
        <v>2</v>
      </c>
      <c r="F21747">
        <v>135</v>
      </c>
      <c r="G21747" t="s">
        <v>3</v>
      </c>
      <c r="H21747">
        <v>2.0999999999999999E-5</v>
      </c>
      <c r="I21747" t="s">
        <v>4</v>
      </c>
      <c r="J21747" t="s">
        <v>5</v>
      </c>
      <c r="K21747">
        <v>0.9</v>
      </c>
      <c r="L21747" t="s">
        <v>6</v>
      </c>
      <c r="M21747">
        <v>0.1</v>
      </c>
      <c r="N21747" t="s">
        <v>7</v>
      </c>
      <c r="O21747">
        <v>40</v>
      </c>
      <c r="P21747" s="1" t="s">
        <v>12</v>
      </c>
      <c r="Q21747" s="2">
        <v>148</v>
      </c>
      <c r="R21747" s="1" t="s">
        <v>13</v>
      </c>
      <c r="S21747" s="1">
        <v>42.984999999999999</v>
      </c>
    </row>
    <row r="21748" spans="1:19" hidden="1" x14ac:dyDescent="0.25">
      <c r="A21748" t="s">
        <v>10</v>
      </c>
      <c r="C21748" t="s">
        <v>1</v>
      </c>
      <c r="D21748">
        <v>10315066</v>
      </c>
      <c r="E21748" t="s">
        <v>2</v>
      </c>
      <c r="F21748">
        <v>140</v>
      </c>
      <c r="G21748" t="s">
        <v>3</v>
      </c>
      <c r="H21748">
        <v>2.1999999999999999E-5</v>
      </c>
      <c r="I21748" t="s">
        <v>4</v>
      </c>
      <c r="J21748" t="s">
        <v>5</v>
      </c>
      <c r="K21748">
        <v>0.9</v>
      </c>
      <c r="L21748" t="s">
        <v>6</v>
      </c>
      <c r="M21748">
        <v>0.1</v>
      </c>
      <c r="N21748" t="s">
        <v>7</v>
      </c>
      <c r="O21748">
        <v>40</v>
      </c>
      <c r="P21748" s="1" t="s">
        <v>12</v>
      </c>
      <c r="Q21748" s="2">
        <v>152</v>
      </c>
      <c r="R21748" s="1" t="s">
        <v>13</v>
      </c>
      <c r="S21748" s="1">
        <v>48.281999999999996</v>
      </c>
    </row>
    <row r="21749" spans="1:19" hidden="1" x14ac:dyDescent="0.25">
      <c r="A21749" t="s">
        <v>10</v>
      </c>
      <c r="C21749" t="s">
        <v>1</v>
      </c>
      <c r="D21749">
        <v>10636256</v>
      </c>
      <c r="E21749" t="s">
        <v>2</v>
      </c>
      <c r="F21749">
        <v>145</v>
      </c>
      <c r="G21749" t="s">
        <v>3</v>
      </c>
      <c r="H21749">
        <v>2.5999999999999998E-5</v>
      </c>
      <c r="I21749" t="s">
        <v>4</v>
      </c>
      <c r="J21749" t="s">
        <v>5</v>
      </c>
      <c r="K21749">
        <v>0.9</v>
      </c>
      <c r="L21749" t="s">
        <v>6</v>
      </c>
      <c r="M21749">
        <v>0.1</v>
      </c>
      <c r="N21749" t="s">
        <v>7</v>
      </c>
      <c r="O21749">
        <v>40</v>
      </c>
      <c r="P21749" s="1" t="s">
        <v>12</v>
      </c>
      <c r="Q21749" s="2">
        <v>183.02498439499999</v>
      </c>
      <c r="R21749" s="1" t="s">
        <v>13</v>
      </c>
      <c r="S21749" s="1">
        <v>54.281999999999996</v>
      </c>
    </row>
    <row r="21750" spans="1:19" hidden="1" x14ac:dyDescent="0.25">
      <c r="A21750" t="s">
        <v>10</v>
      </c>
      <c r="C21750" t="s">
        <v>1</v>
      </c>
      <c r="D21750">
        <v>10838028</v>
      </c>
      <c r="E21750" t="s">
        <v>2</v>
      </c>
      <c r="F21750">
        <v>150</v>
      </c>
      <c r="G21750" t="s">
        <v>3</v>
      </c>
      <c r="H21750">
        <v>3.8000000000000002E-5</v>
      </c>
      <c r="I21750" t="s">
        <v>4</v>
      </c>
      <c r="J21750" t="s">
        <v>5</v>
      </c>
      <c r="K21750">
        <v>0.9</v>
      </c>
      <c r="L21750" t="s">
        <v>6</v>
      </c>
      <c r="M21750">
        <v>0.1</v>
      </c>
      <c r="N21750" t="s">
        <v>7</v>
      </c>
      <c r="O21750">
        <v>40</v>
      </c>
      <c r="P21750" s="1" t="s">
        <v>12</v>
      </c>
      <c r="Q21750" s="2">
        <v>150</v>
      </c>
      <c r="R21750" s="1" t="s">
        <v>13</v>
      </c>
      <c r="S21750" s="1">
        <v>60.688000000000002</v>
      </c>
    </row>
    <row r="21751" spans="1:19" hidden="1" x14ac:dyDescent="0.25">
      <c r="A21751" t="s">
        <v>10</v>
      </c>
      <c r="C21751" t="s">
        <v>1</v>
      </c>
      <c r="D21751">
        <v>11064196</v>
      </c>
      <c r="E21751" t="s">
        <v>2</v>
      </c>
      <c r="F21751">
        <v>155</v>
      </c>
      <c r="G21751" t="s">
        <v>3</v>
      </c>
      <c r="H21751">
        <v>4.1999999999999998E-5</v>
      </c>
      <c r="I21751" t="s">
        <v>4</v>
      </c>
      <c r="J21751" t="s">
        <v>5</v>
      </c>
      <c r="K21751">
        <v>0.9</v>
      </c>
      <c r="L21751" t="s">
        <v>6</v>
      </c>
      <c r="M21751">
        <v>0.1</v>
      </c>
      <c r="N21751" t="s">
        <v>7</v>
      </c>
      <c r="O21751">
        <v>40</v>
      </c>
      <c r="P21751" s="1" t="s">
        <v>12</v>
      </c>
      <c r="Q21751" s="2">
        <v>156</v>
      </c>
      <c r="R21751" s="1" t="s">
        <v>13</v>
      </c>
      <c r="S21751" s="1">
        <v>67.984999999999999</v>
      </c>
    </row>
    <row r="21752" spans="1:19" hidden="1" x14ac:dyDescent="0.25">
      <c r="A21752" t="s">
        <v>10</v>
      </c>
      <c r="C21752" t="s">
        <v>1</v>
      </c>
      <c r="D21752">
        <v>11634732</v>
      </c>
      <c r="E21752" t="s">
        <v>2</v>
      </c>
      <c r="F21752">
        <v>160</v>
      </c>
      <c r="G21752" t="s">
        <v>3</v>
      </c>
      <c r="H21752">
        <v>4.1E-5</v>
      </c>
      <c r="I21752" t="s">
        <v>4</v>
      </c>
      <c r="J21752" t="s">
        <v>5</v>
      </c>
      <c r="K21752">
        <v>0.9</v>
      </c>
      <c r="L21752" t="s">
        <v>6</v>
      </c>
      <c r="M21752">
        <v>0.1</v>
      </c>
      <c r="N21752" t="s">
        <v>7</v>
      </c>
      <c r="O21752">
        <v>40</v>
      </c>
      <c r="P21752" s="1" t="s">
        <v>12</v>
      </c>
      <c r="Q21752" s="2">
        <v>160</v>
      </c>
      <c r="R21752" s="1" t="s">
        <v>13</v>
      </c>
      <c r="S21752" s="1">
        <v>75.61</v>
      </c>
    </row>
    <row r="21753" spans="1:19" hidden="1" x14ac:dyDescent="0.25">
      <c r="A21753" t="s">
        <v>10</v>
      </c>
      <c r="C21753" t="s">
        <v>1</v>
      </c>
      <c r="D21753">
        <v>12132790</v>
      </c>
      <c r="E21753" t="s">
        <v>2</v>
      </c>
      <c r="F21753">
        <v>165</v>
      </c>
      <c r="G21753" t="s">
        <v>3</v>
      </c>
      <c r="H21753">
        <v>4.3000000000000002E-5</v>
      </c>
      <c r="I21753" t="s">
        <v>4</v>
      </c>
      <c r="J21753" t="s">
        <v>5</v>
      </c>
      <c r="K21753">
        <v>0.9</v>
      </c>
      <c r="L21753" t="s">
        <v>6</v>
      </c>
      <c r="M21753">
        <v>0.1</v>
      </c>
      <c r="N21753" t="s">
        <v>7</v>
      </c>
      <c r="O21753">
        <v>40</v>
      </c>
      <c r="P21753" s="1" t="s">
        <v>12</v>
      </c>
      <c r="Q21753" s="2">
        <v>166</v>
      </c>
      <c r="R21753" s="1" t="s">
        <v>13</v>
      </c>
      <c r="S21753" s="1">
        <v>84.36</v>
      </c>
    </row>
    <row r="21754" spans="1:19" hidden="1" x14ac:dyDescent="0.25">
      <c r="A21754" t="s">
        <v>10</v>
      </c>
      <c r="C21754" t="s">
        <v>1</v>
      </c>
      <c r="D21754">
        <v>12499438</v>
      </c>
      <c r="E21754" t="s">
        <v>2</v>
      </c>
      <c r="F21754">
        <v>170</v>
      </c>
      <c r="G21754" t="s">
        <v>3</v>
      </c>
      <c r="H21754">
        <v>4.0000000000000003E-5</v>
      </c>
      <c r="I21754" t="s">
        <v>4</v>
      </c>
      <c r="J21754" t="s">
        <v>5</v>
      </c>
      <c r="K21754">
        <v>0.9</v>
      </c>
      <c r="L21754" t="s">
        <v>6</v>
      </c>
      <c r="M21754">
        <v>0.1</v>
      </c>
      <c r="N21754" t="s">
        <v>7</v>
      </c>
      <c r="O21754">
        <v>40</v>
      </c>
      <c r="P21754" s="1" t="s">
        <v>12</v>
      </c>
      <c r="Q21754" s="2">
        <v>220</v>
      </c>
      <c r="R21754" s="1" t="s">
        <v>13</v>
      </c>
      <c r="S21754" s="1">
        <v>93.625</v>
      </c>
    </row>
    <row r="21755" spans="1:19" hidden="1" x14ac:dyDescent="0.25">
      <c r="A21755" t="s">
        <v>10</v>
      </c>
      <c r="C21755" t="s">
        <v>1</v>
      </c>
      <c r="D21755">
        <v>13036508</v>
      </c>
      <c r="E21755" t="s">
        <v>2</v>
      </c>
      <c r="F21755">
        <v>175</v>
      </c>
      <c r="G21755" t="s">
        <v>3</v>
      </c>
      <c r="H21755">
        <v>4.6999999999999997E-5</v>
      </c>
      <c r="I21755" t="s">
        <v>4</v>
      </c>
      <c r="J21755" t="s">
        <v>5</v>
      </c>
      <c r="K21755">
        <v>0.9</v>
      </c>
      <c r="L21755" t="s">
        <v>6</v>
      </c>
      <c r="M21755">
        <v>0.1</v>
      </c>
      <c r="N21755" t="s">
        <v>7</v>
      </c>
      <c r="O21755">
        <v>40</v>
      </c>
      <c r="P21755" s="1" t="s">
        <v>12</v>
      </c>
      <c r="Q21755" s="2">
        <v>188</v>
      </c>
      <c r="R21755" s="1" t="s">
        <v>13</v>
      </c>
      <c r="S21755" s="1">
        <v>104.235</v>
      </c>
    </row>
    <row r="21756" spans="1:19" hidden="1" x14ac:dyDescent="0.25">
      <c r="A21756" t="s">
        <v>10</v>
      </c>
      <c r="C21756" t="s">
        <v>1</v>
      </c>
      <c r="D21756">
        <v>13128724</v>
      </c>
      <c r="E21756" t="s">
        <v>2</v>
      </c>
      <c r="F21756">
        <v>180</v>
      </c>
      <c r="G21756" t="s">
        <v>3</v>
      </c>
      <c r="H21756">
        <v>4.8000000000000001E-5</v>
      </c>
      <c r="I21756" t="s">
        <v>4</v>
      </c>
      <c r="J21756" t="s">
        <v>5</v>
      </c>
      <c r="K21756">
        <v>0.9</v>
      </c>
      <c r="L21756" t="s">
        <v>6</v>
      </c>
      <c r="M21756">
        <v>0.1</v>
      </c>
      <c r="N21756" t="s">
        <v>7</v>
      </c>
      <c r="O21756">
        <v>40</v>
      </c>
      <c r="P21756" s="1" t="s">
        <v>12</v>
      </c>
      <c r="Q21756" s="2">
        <v>194</v>
      </c>
      <c r="R21756" s="1" t="s">
        <v>13</v>
      </c>
      <c r="S21756" s="1">
        <v>115.063</v>
      </c>
    </row>
    <row r="21757" spans="1:19" hidden="1" x14ac:dyDescent="0.25">
      <c r="A21757" t="s">
        <v>10</v>
      </c>
      <c r="C21757" t="s">
        <v>1</v>
      </c>
      <c r="D21757">
        <v>13413562</v>
      </c>
      <c r="E21757" t="s">
        <v>2</v>
      </c>
      <c r="F21757">
        <v>185</v>
      </c>
      <c r="G21757" t="s">
        <v>3</v>
      </c>
      <c r="H21757">
        <v>4.6E-5</v>
      </c>
      <c r="I21757" t="s">
        <v>4</v>
      </c>
      <c r="J21757" t="s">
        <v>5</v>
      </c>
      <c r="K21757">
        <v>0.9</v>
      </c>
      <c r="L21757" t="s">
        <v>6</v>
      </c>
      <c r="M21757">
        <v>0.1</v>
      </c>
      <c r="N21757" t="s">
        <v>7</v>
      </c>
      <c r="O21757">
        <v>40</v>
      </c>
      <c r="P21757" s="1" t="s">
        <v>12</v>
      </c>
      <c r="Q21757" s="2">
        <v>200</v>
      </c>
      <c r="R21757" s="1" t="s">
        <v>13</v>
      </c>
      <c r="S21757" s="1">
        <v>127.172</v>
      </c>
    </row>
    <row r="21758" spans="1:19" hidden="1" x14ac:dyDescent="0.25">
      <c r="A21758" t="s">
        <v>10</v>
      </c>
      <c r="C21758" t="s">
        <v>1</v>
      </c>
      <c r="D21758">
        <v>14124290</v>
      </c>
      <c r="E21758" t="s">
        <v>2</v>
      </c>
      <c r="F21758">
        <v>190</v>
      </c>
      <c r="G21758" t="s">
        <v>3</v>
      </c>
      <c r="H21758">
        <v>4.6999999999999997E-5</v>
      </c>
      <c r="I21758" t="s">
        <v>4</v>
      </c>
      <c r="J21758" t="s">
        <v>5</v>
      </c>
      <c r="K21758">
        <v>0.9</v>
      </c>
      <c r="L21758" t="s">
        <v>6</v>
      </c>
      <c r="M21758">
        <v>0.1</v>
      </c>
      <c r="N21758" t="s">
        <v>7</v>
      </c>
      <c r="O21758">
        <v>40</v>
      </c>
      <c r="P21758" s="1" t="s">
        <v>12</v>
      </c>
      <c r="Q21758" s="2">
        <v>204</v>
      </c>
      <c r="R21758" s="1" t="s">
        <v>13</v>
      </c>
      <c r="S21758" s="1">
        <v>139.828</v>
      </c>
    </row>
    <row r="21759" spans="1:19" hidden="1" x14ac:dyDescent="0.25">
      <c r="A21759" t="s">
        <v>10</v>
      </c>
      <c r="C21759" t="s">
        <v>1</v>
      </c>
      <c r="D21759">
        <v>14320118</v>
      </c>
      <c r="E21759" t="s">
        <v>2</v>
      </c>
      <c r="F21759">
        <v>195</v>
      </c>
      <c r="G21759" t="s">
        <v>3</v>
      </c>
      <c r="H21759">
        <v>5.3999999999999998E-5</v>
      </c>
      <c r="I21759" t="s">
        <v>4</v>
      </c>
      <c r="J21759" t="s">
        <v>5</v>
      </c>
      <c r="K21759">
        <v>0.9</v>
      </c>
      <c r="L21759" t="s">
        <v>6</v>
      </c>
      <c r="M21759">
        <v>0.1</v>
      </c>
      <c r="N21759" t="s">
        <v>7</v>
      </c>
      <c r="O21759">
        <v>40</v>
      </c>
      <c r="P21759" s="1" t="s">
        <v>12</v>
      </c>
      <c r="Q21759" s="2">
        <v>210</v>
      </c>
      <c r="R21759" s="1" t="s">
        <v>13</v>
      </c>
      <c r="S21759" s="1">
        <v>154.125</v>
      </c>
    </row>
    <row r="21760" spans="1:19" ht="15.75" hidden="1" thickBot="1" x14ac:dyDescent="0.3">
      <c r="A21760" t="s">
        <v>10</v>
      </c>
      <c r="C21760" t="s">
        <v>1</v>
      </c>
      <c r="D21760">
        <v>14658700</v>
      </c>
      <c r="E21760" t="s">
        <v>2</v>
      </c>
      <c r="F21760">
        <v>200</v>
      </c>
      <c r="G21760" t="s">
        <v>3</v>
      </c>
      <c r="H21760">
        <v>5.5000000000000002E-5</v>
      </c>
      <c r="I21760" t="s">
        <v>4</v>
      </c>
      <c r="J21760" t="s">
        <v>5</v>
      </c>
      <c r="K21760">
        <v>0.9</v>
      </c>
      <c r="L21760" t="s">
        <v>6</v>
      </c>
      <c r="M21760">
        <v>0.1</v>
      </c>
      <c r="N21760" t="s">
        <v>7</v>
      </c>
      <c r="O21760">
        <v>40</v>
      </c>
      <c r="P21760" s="3" t="s">
        <v>12</v>
      </c>
      <c r="Q21760" s="4">
        <v>200</v>
      </c>
      <c r="R21760" s="3" t="s">
        <v>13</v>
      </c>
      <c r="S21760" s="3">
        <v>168.90700000000001</v>
      </c>
    </row>
    <row r="21761" spans="1:19" hidden="1" x14ac:dyDescent="0.25">
      <c r="A21761" t="s">
        <v>11</v>
      </c>
      <c r="C21761" t="s">
        <v>1</v>
      </c>
      <c r="D21761">
        <v>28.953600000000002</v>
      </c>
      <c r="E21761" t="s">
        <v>2</v>
      </c>
      <c r="F21761">
        <v>5</v>
      </c>
      <c r="G21761" t="s">
        <v>3</v>
      </c>
      <c r="H21761">
        <v>1.9999999999999999E-6</v>
      </c>
      <c r="I21761" t="s">
        <v>4</v>
      </c>
      <c r="J21761" t="s">
        <v>5</v>
      </c>
      <c r="K21761">
        <v>0.9</v>
      </c>
      <c r="L21761" t="s">
        <v>6</v>
      </c>
      <c r="M21761">
        <v>0.1</v>
      </c>
      <c r="N21761" t="s">
        <v>7</v>
      </c>
      <c r="O21761">
        <v>40</v>
      </c>
      <c r="P21761" s="1" t="s">
        <v>12</v>
      </c>
      <c r="Q21761" s="2">
        <v>43.024984394999997</v>
      </c>
      <c r="R21761" s="1" t="s">
        <v>13</v>
      </c>
      <c r="S21761" s="1">
        <v>0.125</v>
      </c>
    </row>
    <row r="21762" spans="1:19" hidden="1" x14ac:dyDescent="0.25">
      <c r="A21762" t="s">
        <v>11</v>
      </c>
      <c r="C21762" t="s">
        <v>1</v>
      </c>
      <c r="D21762">
        <v>76.075000000000003</v>
      </c>
      <c r="E21762" t="s">
        <v>2</v>
      </c>
      <c r="F21762">
        <v>10</v>
      </c>
      <c r="G21762" t="s">
        <v>3</v>
      </c>
      <c r="H21762">
        <v>3.0000000000000001E-6</v>
      </c>
      <c r="I21762" t="s">
        <v>4</v>
      </c>
      <c r="J21762" t="s">
        <v>5</v>
      </c>
      <c r="K21762">
        <v>0.9</v>
      </c>
      <c r="L21762" t="s">
        <v>6</v>
      </c>
      <c r="M21762">
        <v>0.1</v>
      </c>
      <c r="N21762" t="s">
        <v>7</v>
      </c>
      <c r="O21762">
        <v>40</v>
      </c>
      <c r="P21762" s="1" t="s">
        <v>12</v>
      </c>
      <c r="Q21762" s="2">
        <v>50</v>
      </c>
      <c r="R21762" s="1" t="s">
        <v>13</v>
      </c>
      <c r="S21762" s="1">
        <v>0.188</v>
      </c>
    </row>
    <row r="21763" spans="1:19" hidden="1" x14ac:dyDescent="0.25">
      <c r="A21763" t="s">
        <v>11</v>
      </c>
      <c r="C21763" t="s">
        <v>1</v>
      </c>
      <c r="D21763">
        <v>119.089</v>
      </c>
      <c r="E21763" t="s">
        <v>2</v>
      </c>
      <c r="F21763">
        <v>15</v>
      </c>
      <c r="G21763" t="s">
        <v>3</v>
      </c>
      <c r="H21763">
        <v>3.9999999999999998E-6</v>
      </c>
      <c r="I21763" t="s">
        <v>4</v>
      </c>
      <c r="J21763" t="s">
        <v>5</v>
      </c>
      <c r="K21763">
        <v>0.9</v>
      </c>
      <c r="L21763" t="s">
        <v>6</v>
      </c>
      <c r="M21763">
        <v>0.1</v>
      </c>
      <c r="N21763" t="s">
        <v>7</v>
      </c>
      <c r="O21763">
        <v>40</v>
      </c>
      <c r="P21763" s="1" t="s">
        <v>12</v>
      </c>
      <c r="Q21763" s="2">
        <v>20</v>
      </c>
      <c r="R21763" s="1" t="s">
        <v>13</v>
      </c>
      <c r="S21763" s="1">
        <v>0.32800000000000001</v>
      </c>
    </row>
    <row r="21764" spans="1:19" hidden="1" x14ac:dyDescent="0.25">
      <c r="A21764" t="s">
        <v>11</v>
      </c>
      <c r="C21764" t="s">
        <v>1</v>
      </c>
      <c r="D21764">
        <v>157.11799999999999</v>
      </c>
      <c r="E21764" t="s">
        <v>2</v>
      </c>
      <c r="F21764">
        <v>20</v>
      </c>
      <c r="G21764" t="s">
        <v>3</v>
      </c>
      <c r="H21764">
        <v>5.0000000000000004E-6</v>
      </c>
      <c r="I21764" t="s">
        <v>4</v>
      </c>
      <c r="J21764" t="s">
        <v>5</v>
      </c>
      <c r="K21764">
        <v>0.9</v>
      </c>
      <c r="L21764" t="s">
        <v>6</v>
      </c>
      <c r="M21764">
        <v>0.1</v>
      </c>
      <c r="N21764" t="s">
        <v>7</v>
      </c>
      <c r="O21764">
        <v>40</v>
      </c>
      <c r="P21764" s="1" t="s">
        <v>12</v>
      </c>
      <c r="Q21764" s="2">
        <v>20</v>
      </c>
      <c r="R21764" s="1" t="s">
        <v>13</v>
      </c>
      <c r="S21764" s="1">
        <v>0.53200000000000003</v>
      </c>
    </row>
    <row r="21765" spans="1:19" hidden="1" x14ac:dyDescent="0.25">
      <c r="A21765" t="s">
        <v>11</v>
      </c>
      <c r="C21765" t="s">
        <v>1</v>
      </c>
      <c r="D21765">
        <v>188.702</v>
      </c>
      <c r="E21765" t="s">
        <v>2</v>
      </c>
      <c r="F21765">
        <v>25</v>
      </c>
      <c r="G21765" t="s">
        <v>3</v>
      </c>
      <c r="H21765">
        <v>6.0000000000000002E-6</v>
      </c>
      <c r="I21765" t="s">
        <v>4</v>
      </c>
      <c r="J21765" t="s">
        <v>5</v>
      </c>
      <c r="K21765">
        <v>0.9</v>
      </c>
      <c r="L21765" t="s">
        <v>6</v>
      </c>
      <c r="M21765">
        <v>0.1</v>
      </c>
      <c r="N21765" t="s">
        <v>7</v>
      </c>
      <c r="O21765">
        <v>40</v>
      </c>
      <c r="P21765" s="1" t="s">
        <v>12</v>
      </c>
      <c r="Q21765" s="2">
        <v>30</v>
      </c>
      <c r="R21765" s="1" t="s">
        <v>13</v>
      </c>
      <c r="S21765" s="1">
        <v>0.78200000000000003</v>
      </c>
    </row>
    <row r="21766" spans="1:19" hidden="1" x14ac:dyDescent="0.25">
      <c r="A21766" t="s">
        <v>11</v>
      </c>
      <c r="C21766" t="s">
        <v>1</v>
      </c>
      <c r="D21766">
        <v>243.501</v>
      </c>
      <c r="E21766" t="s">
        <v>2</v>
      </c>
      <c r="F21766">
        <v>30</v>
      </c>
      <c r="G21766" t="s">
        <v>3</v>
      </c>
      <c r="H21766">
        <v>7.9999999999999996E-6</v>
      </c>
      <c r="I21766" t="s">
        <v>4</v>
      </c>
      <c r="J21766" t="s">
        <v>5</v>
      </c>
      <c r="K21766">
        <v>0.9</v>
      </c>
      <c r="L21766" t="s">
        <v>6</v>
      </c>
      <c r="M21766">
        <v>0.1</v>
      </c>
      <c r="N21766" t="s">
        <v>7</v>
      </c>
      <c r="O21766">
        <v>40</v>
      </c>
      <c r="P21766" s="1" t="s">
        <v>12</v>
      </c>
      <c r="Q21766" s="2">
        <v>36</v>
      </c>
      <c r="R21766" s="1" t="s">
        <v>13</v>
      </c>
      <c r="S21766" s="1">
        <v>0.98499999999999999</v>
      </c>
    </row>
    <row r="21767" spans="1:19" hidden="1" x14ac:dyDescent="0.25">
      <c r="A21767" t="s">
        <v>11</v>
      </c>
      <c r="C21767" t="s">
        <v>1</v>
      </c>
      <c r="D21767">
        <v>324.767</v>
      </c>
      <c r="E21767" t="s">
        <v>2</v>
      </c>
      <c r="F21767">
        <v>35</v>
      </c>
      <c r="G21767" t="s">
        <v>3</v>
      </c>
      <c r="H21767">
        <v>1.1E-5</v>
      </c>
      <c r="I21767" t="s">
        <v>4</v>
      </c>
      <c r="J21767" t="s">
        <v>5</v>
      </c>
      <c r="K21767">
        <v>0.9</v>
      </c>
      <c r="L21767" t="s">
        <v>6</v>
      </c>
      <c r="M21767">
        <v>0.1</v>
      </c>
      <c r="N21767" t="s">
        <v>7</v>
      </c>
      <c r="O21767">
        <v>40</v>
      </c>
      <c r="P21767" s="1" t="s">
        <v>12</v>
      </c>
      <c r="Q21767" s="2">
        <v>42</v>
      </c>
      <c r="R21767" s="1" t="s">
        <v>13</v>
      </c>
      <c r="S21767" s="1">
        <v>1.391</v>
      </c>
    </row>
    <row r="21768" spans="1:19" hidden="1" x14ac:dyDescent="0.25">
      <c r="A21768" t="s">
        <v>11</v>
      </c>
      <c r="C21768" t="s">
        <v>1</v>
      </c>
      <c r="D21768">
        <v>360.89819999999997</v>
      </c>
      <c r="E21768" t="s">
        <v>2</v>
      </c>
      <c r="F21768">
        <v>40</v>
      </c>
      <c r="G21768" t="s">
        <v>3</v>
      </c>
      <c r="H21768">
        <v>1.1E-5</v>
      </c>
      <c r="I21768" t="s">
        <v>4</v>
      </c>
      <c r="J21768" t="s">
        <v>5</v>
      </c>
      <c r="K21768">
        <v>0.9</v>
      </c>
      <c r="L21768" t="s">
        <v>6</v>
      </c>
      <c r="M21768">
        <v>0.1</v>
      </c>
      <c r="N21768" t="s">
        <v>7</v>
      </c>
      <c r="O21768">
        <v>40</v>
      </c>
      <c r="P21768" s="1" t="s">
        <v>12</v>
      </c>
      <c r="Q21768" s="2">
        <v>40</v>
      </c>
      <c r="R21768" s="1" t="s">
        <v>13</v>
      </c>
      <c r="S21768" s="1">
        <v>1.8129999999999999</v>
      </c>
    </row>
    <row r="21769" spans="1:19" hidden="1" x14ac:dyDescent="0.25">
      <c r="A21769" t="s">
        <v>11</v>
      </c>
      <c r="C21769" t="s">
        <v>1</v>
      </c>
      <c r="D21769">
        <v>461.74639999999999</v>
      </c>
      <c r="E21769" t="s">
        <v>2</v>
      </c>
      <c r="F21769">
        <v>45</v>
      </c>
      <c r="G21769" t="s">
        <v>3</v>
      </c>
      <c r="H21769">
        <v>1.4E-5</v>
      </c>
      <c r="I21769" t="s">
        <v>4</v>
      </c>
      <c r="J21769" t="s">
        <v>5</v>
      </c>
      <c r="K21769">
        <v>0.9</v>
      </c>
      <c r="L21769" t="s">
        <v>6</v>
      </c>
      <c r="M21769">
        <v>0.1</v>
      </c>
      <c r="N21769" t="s">
        <v>7</v>
      </c>
      <c r="O21769">
        <v>40</v>
      </c>
      <c r="P21769" s="1" t="s">
        <v>12</v>
      </c>
      <c r="Q21769" s="2">
        <v>46</v>
      </c>
      <c r="R21769" s="1" t="s">
        <v>13</v>
      </c>
      <c r="S21769" s="1">
        <v>2.3439999999999999</v>
      </c>
    </row>
    <row r="21770" spans="1:19" hidden="1" x14ac:dyDescent="0.25">
      <c r="A21770" t="s">
        <v>11</v>
      </c>
      <c r="C21770" t="s">
        <v>1</v>
      </c>
      <c r="D21770">
        <v>565.31060000000002</v>
      </c>
      <c r="E21770" t="s">
        <v>2</v>
      </c>
      <c r="F21770">
        <v>50</v>
      </c>
      <c r="G21770" t="s">
        <v>3</v>
      </c>
      <c r="H21770">
        <v>1.2999999999999999E-5</v>
      </c>
      <c r="I21770" t="s">
        <v>4</v>
      </c>
      <c r="J21770" t="s">
        <v>5</v>
      </c>
      <c r="K21770">
        <v>0.9</v>
      </c>
      <c r="L21770" t="s">
        <v>6</v>
      </c>
      <c r="M21770">
        <v>0.1</v>
      </c>
      <c r="N21770" t="s">
        <v>7</v>
      </c>
      <c r="O21770">
        <v>40</v>
      </c>
      <c r="P21770" s="1" t="s">
        <v>12</v>
      </c>
      <c r="Q21770" s="2">
        <v>94</v>
      </c>
      <c r="R21770" s="1" t="s">
        <v>13</v>
      </c>
      <c r="S21770" s="1">
        <v>2.875</v>
      </c>
    </row>
    <row r="21771" spans="1:19" hidden="1" x14ac:dyDescent="0.25">
      <c r="A21771" t="s">
        <v>11</v>
      </c>
      <c r="C21771" t="s">
        <v>1</v>
      </c>
      <c r="D21771">
        <v>576.76599999999996</v>
      </c>
      <c r="E21771" t="s">
        <v>2</v>
      </c>
      <c r="F21771">
        <v>55</v>
      </c>
      <c r="G21771" t="s">
        <v>3</v>
      </c>
      <c r="H21771">
        <v>1.4E-5</v>
      </c>
      <c r="I21771" t="s">
        <v>4</v>
      </c>
      <c r="J21771" t="s">
        <v>5</v>
      </c>
      <c r="K21771">
        <v>0.9</v>
      </c>
      <c r="L21771" t="s">
        <v>6</v>
      </c>
      <c r="M21771">
        <v>0.1</v>
      </c>
      <c r="N21771" t="s">
        <v>7</v>
      </c>
      <c r="O21771">
        <v>40</v>
      </c>
      <c r="P21771" s="1" t="s">
        <v>12</v>
      </c>
      <c r="Q21771" s="2">
        <v>62</v>
      </c>
      <c r="R21771" s="1" t="s">
        <v>13</v>
      </c>
      <c r="S21771" s="1">
        <v>3.6720000000000002</v>
      </c>
    </row>
    <row r="21772" spans="1:19" hidden="1" x14ac:dyDescent="0.25">
      <c r="A21772" t="s">
        <v>11</v>
      </c>
      <c r="C21772" t="s">
        <v>1</v>
      </c>
      <c r="D21772">
        <v>669.70159999999998</v>
      </c>
      <c r="E21772" t="s">
        <v>2</v>
      </c>
      <c r="F21772">
        <v>60</v>
      </c>
      <c r="G21772" t="s">
        <v>3</v>
      </c>
      <c r="H21772">
        <v>1.5999999999999999E-5</v>
      </c>
      <c r="I21772" t="s">
        <v>4</v>
      </c>
      <c r="J21772" t="s">
        <v>5</v>
      </c>
      <c r="K21772">
        <v>0.9</v>
      </c>
      <c r="L21772" t="s">
        <v>6</v>
      </c>
      <c r="M21772">
        <v>0.1</v>
      </c>
      <c r="N21772" t="s">
        <v>7</v>
      </c>
      <c r="O21772">
        <v>40</v>
      </c>
      <c r="P21772" s="1" t="s">
        <v>12</v>
      </c>
      <c r="Q21772" s="2">
        <v>68</v>
      </c>
      <c r="R21772" s="1" t="s">
        <v>13</v>
      </c>
      <c r="S21772" s="1">
        <v>4.3129999999999997</v>
      </c>
    </row>
    <row r="21773" spans="1:19" hidden="1" x14ac:dyDescent="0.25">
      <c r="A21773" t="s">
        <v>11</v>
      </c>
      <c r="C21773" t="s">
        <v>1</v>
      </c>
      <c r="D21773">
        <v>722.66480000000001</v>
      </c>
      <c r="E21773" t="s">
        <v>2</v>
      </c>
      <c r="F21773">
        <v>65</v>
      </c>
      <c r="G21773" t="s">
        <v>3</v>
      </c>
      <c r="H21773">
        <v>1.5999999999999999E-5</v>
      </c>
      <c r="I21773" t="s">
        <v>4</v>
      </c>
      <c r="J21773" t="s">
        <v>5</v>
      </c>
      <c r="K21773">
        <v>0.9</v>
      </c>
      <c r="L21773" t="s">
        <v>6</v>
      </c>
      <c r="M21773">
        <v>0.1</v>
      </c>
      <c r="N21773" t="s">
        <v>7</v>
      </c>
      <c r="O21773">
        <v>40</v>
      </c>
      <c r="P21773" s="1" t="s">
        <v>12</v>
      </c>
      <c r="Q21773" s="2">
        <v>103.024984395</v>
      </c>
      <c r="R21773" s="1" t="s">
        <v>13</v>
      </c>
      <c r="S21773" s="1">
        <v>5.4690000000000003</v>
      </c>
    </row>
    <row r="21774" spans="1:19" hidden="1" x14ac:dyDescent="0.25">
      <c r="A21774" t="s">
        <v>11</v>
      </c>
      <c r="C21774" t="s">
        <v>1</v>
      </c>
      <c r="D21774">
        <v>757.05079999999998</v>
      </c>
      <c r="E21774" t="s">
        <v>2</v>
      </c>
      <c r="F21774">
        <v>70</v>
      </c>
      <c r="G21774" t="s">
        <v>3</v>
      </c>
      <c r="H21774">
        <v>1.8E-5</v>
      </c>
      <c r="I21774" t="s">
        <v>4</v>
      </c>
      <c r="J21774" t="s">
        <v>5</v>
      </c>
      <c r="K21774">
        <v>0.9</v>
      </c>
      <c r="L21774" t="s">
        <v>6</v>
      </c>
      <c r="M21774">
        <v>0.1</v>
      </c>
      <c r="N21774" t="s">
        <v>7</v>
      </c>
      <c r="O21774">
        <v>40</v>
      </c>
      <c r="P21774" s="1" t="s">
        <v>12</v>
      </c>
      <c r="Q21774" s="2">
        <v>70</v>
      </c>
      <c r="R21774" s="1" t="s">
        <v>13</v>
      </c>
      <c r="S21774" s="1">
        <v>6.5469999999999997</v>
      </c>
    </row>
    <row r="21775" spans="1:19" hidden="1" x14ac:dyDescent="0.25">
      <c r="A21775" t="s">
        <v>11</v>
      </c>
      <c r="C21775" t="s">
        <v>1</v>
      </c>
      <c r="D21775">
        <v>856.01779999999997</v>
      </c>
      <c r="E21775" t="s">
        <v>2</v>
      </c>
      <c r="F21775">
        <v>75</v>
      </c>
      <c r="G21775" t="s">
        <v>3</v>
      </c>
      <c r="H21775">
        <v>1.9000000000000001E-5</v>
      </c>
      <c r="I21775" t="s">
        <v>4</v>
      </c>
      <c r="J21775" t="s">
        <v>5</v>
      </c>
      <c r="K21775">
        <v>0.9</v>
      </c>
      <c r="L21775" t="s">
        <v>6</v>
      </c>
      <c r="M21775">
        <v>0.1</v>
      </c>
      <c r="N21775" t="s">
        <v>7</v>
      </c>
      <c r="O21775">
        <v>40</v>
      </c>
      <c r="P21775" s="1" t="s">
        <v>12</v>
      </c>
      <c r="Q21775" s="2">
        <v>76</v>
      </c>
      <c r="R21775" s="1" t="s">
        <v>13</v>
      </c>
      <c r="S21775" s="1">
        <v>7.7190000000000003</v>
      </c>
    </row>
    <row r="21776" spans="1:19" hidden="1" x14ac:dyDescent="0.25">
      <c r="A21776" t="s">
        <v>11</v>
      </c>
      <c r="C21776" t="s">
        <v>1</v>
      </c>
      <c r="D21776">
        <v>900.06399999999996</v>
      </c>
      <c r="E21776" t="s">
        <v>2</v>
      </c>
      <c r="F21776">
        <v>80</v>
      </c>
      <c r="G21776" t="s">
        <v>3</v>
      </c>
      <c r="H21776">
        <v>2.1999999999999999E-5</v>
      </c>
      <c r="I21776" t="s">
        <v>4</v>
      </c>
      <c r="J21776" t="s">
        <v>5</v>
      </c>
      <c r="K21776">
        <v>0.9</v>
      </c>
      <c r="L21776" t="s">
        <v>6</v>
      </c>
      <c r="M21776">
        <v>0.1</v>
      </c>
      <c r="N21776" t="s">
        <v>7</v>
      </c>
      <c r="O21776">
        <v>40</v>
      </c>
      <c r="P21776" s="1" t="s">
        <v>12</v>
      </c>
      <c r="Q21776" s="2">
        <v>80</v>
      </c>
      <c r="R21776" s="1" t="s">
        <v>13</v>
      </c>
      <c r="S21776" s="1">
        <v>9.1880000000000006</v>
      </c>
    </row>
    <row r="21777" spans="1:19" hidden="1" x14ac:dyDescent="0.25">
      <c r="A21777" t="s">
        <v>11</v>
      </c>
      <c r="C21777" t="s">
        <v>1</v>
      </c>
      <c r="D21777">
        <v>1082.6777999999999</v>
      </c>
      <c r="E21777" t="s">
        <v>2</v>
      </c>
      <c r="F21777">
        <v>85</v>
      </c>
      <c r="G21777" t="s">
        <v>3</v>
      </c>
      <c r="H21777">
        <v>2.0999999999999999E-5</v>
      </c>
      <c r="I21777" t="s">
        <v>4</v>
      </c>
      <c r="J21777" t="s">
        <v>5</v>
      </c>
      <c r="K21777">
        <v>0.9</v>
      </c>
      <c r="L21777" t="s">
        <v>6</v>
      </c>
      <c r="M21777">
        <v>0.1</v>
      </c>
      <c r="N21777" t="s">
        <v>7</v>
      </c>
      <c r="O21777">
        <v>40</v>
      </c>
      <c r="P21777" s="1" t="s">
        <v>12</v>
      </c>
      <c r="Q21777" s="2">
        <v>94</v>
      </c>
      <c r="R21777" s="1" t="s">
        <v>13</v>
      </c>
      <c r="S21777" s="1">
        <v>10.688000000000001</v>
      </c>
    </row>
    <row r="21778" spans="1:19" hidden="1" x14ac:dyDescent="0.25">
      <c r="A21778" t="s">
        <v>11</v>
      </c>
      <c r="C21778" t="s">
        <v>1</v>
      </c>
      <c r="D21778">
        <v>1122.8928000000001</v>
      </c>
      <c r="E21778" t="s">
        <v>2</v>
      </c>
      <c r="F21778">
        <v>90</v>
      </c>
      <c r="G21778" t="s">
        <v>3</v>
      </c>
      <c r="H21778">
        <v>1.4E-5</v>
      </c>
      <c r="I21778" t="s">
        <v>4</v>
      </c>
      <c r="J21778" t="s">
        <v>5</v>
      </c>
      <c r="K21778">
        <v>0.9</v>
      </c>
      <c r="L21778" t="s">
        <v>6</v>
      </c>
      <c r="M21778">
        <v>0.1</v>
      </c>
      <c r="N21778" t="s">
        <v>7</v>
      </c>
      <c r="O21778">
        <v>40</v>
      </c>
      <c r="P21778" s="1" t="s">
        <v>12</v>
      </c>
      <c r="Q21778" s="2">
        <v>100</v>
      </c>
      <c r="R21778" s="1" t="s">
        <v>13</v>
      </c>
      <c r="S21778" s="1">
        <v>12.391</v>
      </c>
    </row>
    <row r="21779" spans="1:19" hidden="1" x14ac:dyDescent="0.25">
      <c r="A21779" t="s">
        <v>11</v>
      </c>
      <c r="C21779" t="s">
        <v>1</v>
      </c>
      <c r="D21779">
        <v>1228.8624</v>
      </c>
      <c r="E21779" t="s">
        <v>2</v>
      </c>
      <c r="F21779">
        <v>95</v>
      </c>
      <c r="G21779" t="s">
        <v>3</v>
      </c>
      <c r="H21779">
        <v>1.5E-5</v>
      </c>
      <c r="I21779" t="s">
        <v>4</v>
      </c>
      <c r="J21779" t="s">
        <v>5</v>
      </c>
      <c r="K21779">
        <v>0.9</v>
      </c>
      <c r="L21779" t="s">
        <v>6</v>
      </c>
      <c r="M21779">
        <v>0.1</v>
      </c>
      <c r="N21779" t="s">
        <v>7</v>
      </c>
      <c r="O21779">
        <v>40</v>
      </c>
      <c r="P21779" s="1" t="s">
        <v>12</v>
      </c>
      <c r="Q21779" s="2">
        <v>106</v>
      </c>
      <c r="R21779" s="1" t="s">
        <v>13</v>
      </c>
      <c r="S21779" s="1">
        <v>14.327999999999999</v>
      </c>
    </row>
    <row r="21780" spans="1:19" hidden="1" x14ac:dyDescent="0.25">
      <c r="A21780" t="s">
        <v>11</v>
      </c>
      <c r="C21780" t="s">
        <v>1</v>
      </c>
      <c r="D21780">
        <v>1269.4559999999999</v>
      </c>
      <c r="E21780" t="s">
        <v>2</v>
      </c>
      <c r="F21780">
        <v>100</v>
      </c>
      <c r="G21780" t="s">
        <v>3</v>
      </c>
      <c r="H21780">
        <v>1.5999999999999999E-5</v>
      </c>
      <c r="I21780" t="s">
        <v>4</v>
      </c>
      <c r="J21780" t="s">
        <v>5</v>
      </c>
      <c r="K21780">
        <v>0.9</v>
      </c>
      <c r="L21780" t="s">
        <v>6</v>
      </c>
      <c r="M21780">
        <v>0.1</v>
      </c>
      <c r="N21780" t="s">
        <v>7</v>
      </c>
      <c r="O21780">
        <v>40</v>
      </c>
      <c r="P21780" s="1" t="s">
        <v>12</v>
      </c>
      <c r="Q21780" s="2">
        <v>100</v>
      </c>
      <c r="R21780" s="1" t="s">
        <v>13</v>
      </c>
      <c r="S21780" s="1">
        <v>16.5</v>
      </c>
    </row>
    <row r="21781" spans="1:19" hidden="1" x14ac:dyDescent="0.25">
      <c r="A21781" t="s">
        <v>11</v>
      </c>
      <c r="C21781" t="s">
        <v>1</v>
      </c>
      <c r="D21781">
        <v>1375.6858</v>
      </c>
      <c r="E21781" t="s">
        <v>2</v>
      </c>
      <c r="F21781">
        <v>105</v>
      </c>
      <c r="G21781" t="s">
        <v>3</v>
      </c>
      <c r="H21781">
        <v>1.7E-5</v>
      </c>
      <c r="I21781" t="s">
        <v>4</v>
      </c>
      <c r="J21781" t="s">
        <v>5</v>
      </c>
      <c r="K21781">
        <v>0.9</v>
      </c>
      <c r="L21781" t="s">
        <v>6</v>
      </c>
      <c r="M21781">
        <v>0.1</v>
      </c>
      <c r="N21781" t="s">
        <v>7</v>
      </c>
      <c r="O21781">
        <v>40</v>
      </c>
      <c r="P21781" s="1" t="s">
        <v>12</v>
      </c>
      <c r="Q21781" s="2">
        <v>106</v>
      </c>
      <c r="R21781" s="1" t="s">
        <v>13</v>
      </c>
      <c r="S21781" s="1">
        <v>19.062999999999999</v>
      </c>
    </row>
    <row r="21782" spans="1:19" hidden="1" x14ac:dyDescent="0.25">
      <c r="A21782" t="s">
        <v>11</v>
      </c>
      <c r="C21782" t="s">
        <v>1</v>
      </c>
      <c r="D21782">
        <v>1445.1038000000001</v>
      </c>
      <c r="E21782" t="s">
        <v>2</v>
      </c>
      <c r="F21782">
        <v>110</v>
      </c>
      <c r="G21782" t="s">
        <v>3</v>
      </c>
      <c r="H21782">
        <v>1.9000000000000001E-5</v>
      </c>
      <c r="I21782" t="s">
        <v>4</v>
      </c>
      <c r="J21782" t="s">
        <v>5</v>
      </c>
      <c r="K21782">
        <v>0.9</v>
      </c>
      <c r="L21782" t="s">
        <v>6</v>
      </c>
      <c r="M21782">
        <v>0.1</v>
      </c>
      <c r="N21782" t="s">
        <v>7</v>
      </c>
      <c r="O21782">
        <v>40</v>
      </c>
      <c r="P21782" s="1" t="s">
        <v>12</v>
      </c>
      <c r="Q21782" s="2">
        <v>110</v>
      </c>
      <c r="R21782" s="1" t="s">
        <v>13</v>
      </c>
      <c r="S21782" s="1">
        <v>21.875</v>
      </c>
    </row>
    <row r="21783" spans="1:19" hidden="1" x14ac:dyDescent="0.25">
      <c r="A21783" t="s">
        <v>11</v>
      </c>
      <c r="C21783" t="s">
        <v>1</v>
      </c>
      <c r="D21783">
        <v>1562.6758</v>
      </c>
      <c r="E21783" t="s">
        <v>2</v>
      </c>
      <c r="F21783">
        <v>115</v>
      </c>
      <c r="G21783" t="s">
        <v>3</v>
      </c>
      <c r="H21783">
        <v>2.9E-5</v>
      </c>
      <c r="I21783" t="s">
        <v>4</v>
      </c>
      <c r="J21783" t="s">
        <v>5</v>
      </c>
      <c r="K21783">
        <v>0.9</v>
      </c>
      <c r="L21783" t="s">
        <v>6</v>
      </c>
      <c r="M21783">
        <v>0.1</v>
      </c>
      <c r="N21783" t="s">
        <v>7</v>
      </c>
      <c r="O21783">
        <v>40</v>
      </c>
      <c r="P21783" s="1" t="s">
        <v>12</v>
      </c>
      <c r="Q21783" s="2">
        <v>116</v>
      </c>
      <c r="R21783" s="1" t="s">
        <v>13</v>
      </c>
      <c r="S21783" s="1">
        <v>25.719000000000001</v>
      </c>
    </row>
    <row r="21784" spans="1:19" hidden="1" x14ac:dyDescent="0.25">
      <c r="A21784" t="s">
        <v>11</v>
      </c>
      <c r="C21784" t="s">
        <v>1</v>
      </c>
      <c r="D21784">
        <v>1633.6954000000001</v>
      </c>
      <c r="E21784" t="s">
        <v>2</v>
      </c>
      <c r="F21784">
        <v>120</v>
      </c>
      <c r="G21784" t="s">
        <v>3</v>
      </c>
      <c r="H21784">
        <v>3.0000000000000001E-5</v>
      </c>
      <c r="I21784" t="s">
        <v>4</v>
      </c>
      <c r="J21784" t="s">
        <v>5</v>
      </c>
      <c r="K21784">
        <v>0.9</v>
      </c>
      <c r="L21784" t="s">
        <v>6</v>
      </c>
      <c r="M21784">
        <v>0.1</v>
      </c>
      <c r="N21784" t="s">
        <v>7</v>
      </c>
      <c r="O21784">
        <v>40</v>
      </c>
      <c r="P21784" s="1" t="s">
        <v>12</v>
      </c>
      <c r="Q21784" s="2">
        <v>120</v>
      </c>
      <c r="R21784" s="1" t="s">
        <v>13</v>
      </c>
      <c r="S21784" s="1">
        <v>29.36</v>
      </c>
    </row>
    <row r="21785" spans="1:19" hidden="1" x14ac:dyDescent="0.25">
      <c r="A21785" t="s">
        <v>11</v>
      </c>
      <c r="C21785" t="s">
        <v>1</v>
      </c>
      <c r="D21785">
        <v>1796.6908000000001</v>
      </c>
      <c r="E21785" t="s">
        <v>2</v>
      </c>
      <c r="F21785">
        <v>125</v>
      </c>
      <c r="G21785" t="s">
        <v>3</v>
      </c>
      <c r="H21785">
        <v>2.0000000000000002E-5</v>
      </c>
      <c r="I21785" t="s">
        <v>4</v>
      </c>
      <c r="J21785" t="s">
        <v>5</v>
      </c>
      <c r="K21785">
        <v>0.9</v>
      </c>
      <c r="L21785" t="s">
        <v>6</v>
      </c>
      <c r="M21785">
        <v>0.1</v>
      </c>
      <c r="N21785" t="s">
        <v>7</v>
      </c>
      <c r="O21785">
        <v>40</v>
      </c>
      <c r="P21785" s="1" t="s">
        <v>12</v>
      </c>
      <c r="Q21785" s="2">
        <v>136</v>
      </c>
      <c r="R21785" s="1" t="s">
        <v>13</v>
      </c>
      <c r="S21785" s="1">
        <v>33.375</v>
      </c>
    </row>
    <row r="21786" spans="1:19" hidden="1" x14ac:dyDescent="0.25">
      <c r="A21786" t="s">
        <v>11</v>
      </c>
      <c r="C21786" t="s">
        <v>1</v>
      </c>
      <c r="D21786">
        <v>1860.579</v>
      </c>
      <c r="E21786" t="s">
        <v>2</v>
      </c>
      <c r="F21786">
        <v>130</v>
      </c>
      <c r="G21786" t="s">
        <v>3</v>
      </c>
      <c r="H21786">
        <v>2.0999999999999999E-5</v>
      </c>
      <c r="I21786" t="s">
        <v>4</v>
      </c>
      <c r="J21786" t="s">
        <v>5</v>
      </c>
      <c r="K21786">
        <v>0.9</v>
      </c>
      <c r="L21786" t="s">
        <v>6</v>
      </c>
      <c r="M21786">
        <v>0.1</v>
      </c>
      <c r="N21786" t="s">
        <v>7</v>
      </c>
      <c r="O21786">
        <v>40</v>
      </c>
      <c r="P21786" s="1" t="s">
        <v>12</v>
      </c>
      <c r="Q21786" s="2">
        <v>142</v>
      </c>
      <c r="R21786" s="1" t="s">
        <v>13</v>
      </c>
      <c r="S21786" s="1">
        <v>37.875</v>
      </c>
    </row>
    <row r="21787" spans="1:19" hidden="1" x14ac:dyDescent="0.25">
      <c r="A21787" t="s">
        <v>11</v>
      </c>
      <c r="C21787" t="s">
        <v>1</v>
      </c>
      <c r="D21787">
        <v>1999.9</v>
      </c>
      <c r="E21787" t="s">
        <v>2</v>
      </c>
      <c r="F21787">
        <v>135</v>
      </c>
      <c r="G21787" t="s">
        <v>3</v>
      </c>
      <c r="H21787">
        <v>2.0999999999999999E-5</v>
      </c>
      <c r="I21787" t="s">
        <v>4</v>
      </c>
      <c r="J21787" t="s">
        <v>5</v>
      </c>
      <c r="K21787">
        <v>0.9</v>
      </c>
      <c r="L21787" t="s">
        <v>6</v>
      </c>
      <c r="M21787">
        <v>0.1</v>
      </c>
      <c r="N21787" t="s">
        <v>7</v>
      </c>
      <c r="O21787">
        <v>40</v>
      </c>
      <c r="P21787" s="1" t="s">
        <v>12</v>
      </c>
      <c r="Q21787" s="2">
        <v>148</v>
      </c>
      <c r="R21787" s="1" t="s">
        <v>13</v>
      </c>
      <c r="S21787" s="1">
        <v>42.984999999999999</v>
      </c>
    </row>
    <row r="21788" spans="1:19" hidden="1" x14ac:dyDescent="0.25">
      <c r="A21788" t="s">
        <v>11</v>
      </c>
      <c r="C21788" t="s">
        <v>1</v>
      </c>
      <c r="D21788">
        <v>2054.3773999999999</v>
      </c>
      <c r="E21788" t="s">
        <v>2</v>
      </c>
      <c r="F21788">
        <v>140</v>
      </c>
      <c r="G21788" t="s">
        <v>3</v>
      </c>
      <c r="H21788">
        <v>3.4E-5</v>
      </c>
      <c r="I21788" t="s">
        <v>4</v>
      </c>
      <c r="J21788" t="s">
        <v>5</v>
      </c>
      <c r="K21788">
        <v>0.9</v>
      </c>
      <c r="L21788" t="s">
        <v>6</v>
      </c>
      <c r="M21788">
        <v>0.1</v>
      </c>
      <c r="N21788" t="s">
        <v>7</v>
      </c>
      <c r="O21788">
        <v>40</v>
      </c>
      <c r="P21788" s="1" t="s">
        <v>12</v>
      </c>
      <c r="Q21788" s="2">
        <v>152</v>
      </c>
      <c r="R21788" s="1" t="s">
        <v>13</v>
      </c>
      <c r="S21788" s="1">
        <v>48.281999999999996</v>
      </c>
    </row>
    <row r="21789" spans="1:19" hidden="1" x14ac:dyDescent="0.25">
      <c r="A21789" t="s">
        <v>11</v>
      </c>
      <c r="C21789" t="s">
        <v>1</v>
      </c>
      <c r="D21789">
        <v>2214.0436</v>
      </c>
      <c r="E21789" t="s">
        <v>2</v>
      </c>
      <c r="F21789">
        <v>145</v>
      </c>
      <c r="G21789" t="s">
        <v>3</v>
      </c>
      <c r="H21789">
        <v>2.4000000000000001E-5</v>
      </c>
      <c r="I21789" t="s">
        <v>4</v>
      </c>
      <c r="J21789" t="s">
        <v>5</v>
      </c>
      <c r="K21789">
        <v>0.9</v>
      </c>
      <c r="L21789" t="s">
        <v>6</v>
      </c>
      <c r="M21789">
        <v>0.1</v>
      </c>
      <c r="N21789" t="s">
        <v>7</v>
      </c>
      <c r="O21789">
        <v>40</v>
      </c>
      <c r="P21789" s="1" t="s">
        <v>12</v>
      </c>
      <c r="Q21789" s="2">
        <v>183.02498439499999</v>
      </c>
      <c r="R21789" s="1" t="s">
        <v>13</v>
      </c>
      <c r="S21789" s="1">
        <v>54.281999999999996</v>
      </c>
    </row>
    <row r="21790" spans="1:19" hidden="1" x14ac:dyDescent="0.25">
      <c r="A21790" t="s">
        <v>11</v>
      </c>
      <c r="C21790" t="s">
        <v>1</v>
      </c>
      <c r="D21790">
        <v>2254.7192</v>
      </c>
      <c r="E21790" t="s">
        <v>2</v>
      </c>
      <c r="F21790">
        <v>150</v>
      </c>
      <c r="G21790" t="s">
        <v>3</v>
      </c>
      <c r="H21790">
        <v>2.4000000000000001E-5</v>
      </c>
      <c r="I21790" t="s">
        <v>4</v>
      </c>
      <c r="J21790" t="s">
        <v>5</v>
      </c>
      <c r="K21790">
        <v>0.9</v>
      </c>
      <c r="L21790" t="s">
        <v>6</v>
      </c>
      <c r="M21790">
        <v>0.1</v>
      </c>
      <c r="N21790" t="s">
        <v>7</v>
      </c>
      <c r="O21790">
        <v>40</v>
      </c>
      <c r="P21790" s="1" t="s">
        <v>12</v>
      </c>
      <c r="Q21790" s="2">
        <v>150</v>
      </c>
      <c r="R21790" s="1" t="s">
        <v>13</v>
      </c>
      <c r="S21790" s="1">
        <v>60.688000000000002</v>
      </c>
    </row>
    <row r="21791" spans="1:19" hidden="1" x14ac:dyDescent="0.25">
      <c r="A21791" t="s">
        <v>11</v>
      </c>
      <c r="C21791" t="s">
        <v>1</v>
      </c>
      <c r="D21791">
        <v>2338.741</v>
      </c>
      <c r="E21791" t="s">
        <v>2</v>
      </c>
      <c r="F21791">
        <v>155</v>
      </c>
      <c r="G21791" t="s">
        <v>3</v>
      </c>
      <c r="H21791">
        <v>4.1E-5</v>
      </c>
      <c r="I21791" t="s">
        <v>4</v>
      </c>
      <c r="J21791" t="s">
        <v>5</v>
      </c>
      <c r="K21791">
        <v>0.9</v>
      </c>
      <c r="L21791" t="s">
        <v>6</v>
      </c>
      <c r="M21791">
        <v>0.1</v>
      </c>
      <c r="N21791" t="s">
        <v>7</v>
      </c>
      <c r="O21791">
        <v>40</v>
      </c>
      <c r="P21791" s="1" t="s">
        <v>12</v>
      </c>
      <c r="Q21791" s="2">
        <v>156</v>
      </c>
      <c r="R21791" s="1" t="s">
        <v>13</v>
      </c>
      <c r="S21791" s="1">
        <v>67.984999999999999</v>
      </c>
    </row>
    <row r="21792" spans="1:19" hidden="1" x14ac:dyDescent="0.25">
      <c r="A21792" t="s">
        <v>11</v>
      </c>
      <c r="C21792" t="s">
        <v>1</v>
      </c>
      <c r="D21792">
        <v>2488.8989999999999</v>
      </c>
      <c r="E21792" t="s">
        <v>2</v>
      </c>
      <c r="F21792">
        <v>160</v>
      </c>
      <c r="G21792" t="s">
        <v>3</v>
      </c>
      <c r="H21792">
        <v>4.3000000000000002E-5</v>
      </c>
      <c r="I21792" t="s">
        <v>4</v>
      </c>
      <c r="J21792" t="s">
        <v>5</v>
      </c>
      <c r="K21792">
        <v>0.9</v>
      </c>
      <c r="L21792" t="s">
        <v>6</v>
      </c>
      <c r="M21792">
        <v>0.1</v>
      </c>
      <c r="N21792" t="s">
        <v>7</v>
      </c>
      <c r="O21792">
        <v>40</v>
      </c>
      <c r="P21792" s="1" t="s">
        <v>12</v>
      </c>
      <c r="Q21792" s="2">
        <v>160</v>
      </c>
      <c r="R21792" s="1" t="s">
        <v>13</v>
      </c>
      <c r="S21792" s="1">
        <v>75.61</v>
      </c>
    </row>
    <row r="21793" spans="1:19" hidden="1" x14ac:dyDescent="0.25">
      <c r="A21793" t="s">
        <v>11</v>
      </c>
      <c r="C21793" t="s">
        <v>1</v>
      </c>
      <c r="D21793">
        <v>2561.2923999999998</v>
      </c>
      <c r="E21793" t="s">
        <v>2</v>
      </c>
      <c r="F21793">
        <v>165</v>
      </c>
      <c r="G21793" t="s">
        <v>3</v>
      </c>
      <c r="H21793">
        <v>4.3000000000000002E-5</v>
      </c>
      <c r="I21793" t="s">
        <v>4</v>
      </c>
      <c r="J21793" t="s">
        <v>5</v>
      </c>
      <c r="K21793">
        <v>0.9</v>
      </c>
      <c r="L21793" t="s">
        <v>6</v>
      </c>
      <c r="M21793">
        <v>0.1</v>
      </c>
      <c r="N21793" t="s">
        <v>7</v>
      </c>
      <c r="O21793">
        <v>40</v>
      </c>
      <c r="P21793" s="1" t="s">
        <v>12</v>
      </c>
      <c r="Q21793" s="2">
        <v>166</v>
      </c>
      <c r="R21793" s="1" t="s">
        <v>13</v>
      </c>
      <c r="S21793" s="1">
        <v>84.36</v>
      </c>
    </row>
    <row r="21794" spans="1:19" hidden="1" x14ac:dyDescent="0.25">
      <c r="A21794" t="s">
        <v>11</v>
      </c>
      <c r="C21794" t="s">
        <v>1</v>
      </c>
      <c r="D21794">
        <v>2812.2442000000001</v>
      </c>
      <c r="E21794" t="s">
        <v>2</v>
      </c>
      <c r="F21794">
        <v>170</v>
      </c>
      <c r="G21794" t="s">
        <v>3</v>
      </c>
      <c r="H21794">
        <v>4.3999999999999999E-5</v>
      </c>
      <c r="I21794" t="s">
        <v>4</v>
      </c>
      <c r="J21794" t="s">
        <v>5</v>
      </c>
      <c r="K21794">
        <v>0.9</v>
      </c>
      <c r="L21794" t="s">
        <v>6</v>
      </c>
      <c r="M21794">
        <v>0.1</v>
      </c>
      <c r="N21794" t="s">
        <v>7</v>
      </c>
      <c r="O21794">
        <v>40</v>
      </c>
      <c r="P21794" s="1" t="s">
        <v>12</v>
      </c>
      <c r="Q21794" s="2">
        <v>220</v>
      </c>
      <c r="R21794" s="1" t="s">
        <v>13</v>
      </c>
      <c r="S21794" s="1">
        <v>93.625</v>
      </c>
    </row>
    <row r="21795" spans="1:19" hidden="1" x14ac:dyDescent="0.25">
      <c r="A21795" t="s">
        <v>11</v>
      </c>
      <c r="C21795" t="s">
        <v>1</v>
      </c>
      <c r="D21795">
        <v>2896.6734000000001</v>
      </c>
      <c r="E21795" t="s">
        <v>2</v>
      </c>
      <c r="F21795">
        <v>175</v>
      </c>
      <c r="G21795" t="s">
        <v>3</v>
      </c>
      <c r="H21795">
        <v>4.6999999999999997E-5</v>
      </c>
      <c r="I21795" t="s">
        <v>4</v>
      </c>
      <c r="J21795" t="s">
        <v>5</v>
      </c>
      <c r="K21795">
        <v>0.9</v>
      </c>
      <c r="L21795" t="s">
        <v>6</v>
      </c>
      <c r="M21795">
        <v>0.1</v>
      </c>
      <c r="N21795" t="s">
        <v>7</v>
      </c>
      <c r="O21795">
        <v>40</v>
      </c>
      <c r="P21795" s="1" t="s">
        <v>12</v>
      </c>
      <c r="Q21795" s="2">
        <v>188</v>
      </c>
      <c r="R21795" s="1" t="s">
        <v>13</v>
      </c>
      <c r="S21795" s="1">
        <v>104.235</v>
      </c>
    </row>
    <row r="21796" spans="1:19" hidden="1" x14ac:dyDescent="0.25">
      <c r="A21796" t="s">
        <v>11</v>
      </c>
      <c r="C21796" t="s">
        <v>1</v>
      </c>
      <c r="D21796">
        <v>2928.6745999999998</v>
      </c>
      <c r="E21796" t="s">
        <v>2</v>
      </c>
      <c r="F21796">
        <v>180</v>
      </c>
      <c r="G21796" t="s">
        <v>3</v>
      </c>
      <c r="H21796">
        <v>4.8000000000000001E-5</v>
      </c>
      <c r="I21796" t="s">
        <v>4</v>
      </c>
      <c r="J21796" t="s">
        <v>5</v>
      </c>
      <c r="K21796">
        <v>0.9</v>
      </c>
      <c r="L21796" t="s">
        <v>6</v>
      </c>
      <c r="M21796">
        <v>0.1</v>
      </c>
      <c r="N21796" t="s">
        <v>7</v>
      </c>
      <c r="O21796">
        <v>40</v>
      </c>
      <c r="P21796" s="1" t="s">
        <v>12</v>
      </c>
      <c r="Q21796" s="2">
        <v>194</v>
      </c>
      <c r="R21796" s="1" t="s">
        <v>13</v>
      </c>
      <c r="S21796" s="1">
        <v>115.063</v>
      </c>
    </row>
    <row r="21797" spans="1:19" hidden="1" x14ac:dyDescent="0.25">
      <c r="A21797" t="s">
        <v>11</v>
      </c>
      <c r="C21797" t="s">
        <v>1</v>
      </c>
      <c r="D21797">
        <v>3121.4328</v>
      </c>
      <c r="E21797" t="s">
        <v>2</v>
      </c>
      <c r="F21797">
        <v>185</v>
      </c>
      <c r="G21797" t="s">
        <v>3</v>
      </c>
      <c r="H21797">
        <v>4.6E-5</v>
      </c>
      <c r="I21797" t="s">
        <v>4</v>
      </c>
      <c r="J21797" t="s">
        <v>5</v>
      </c>
      <c r="K21797">
        <v>0.9</v>
      </c>
      <c r="L21797" t="s">
        <v>6</v>
      </c>
      <c r="M21797">
        <v>0.1</v>
      </c>
      <c r="N21797" t="s">
        <v>7</v>
      </c>
      <c r="O21797">
        <v>40</v>
      </c>
      <c r="P21797" s="1" t="s">
        <v>12</v>
      </c>
      <c r="Q21797" s="2">
        <v>200</v>
      </c>
      <c r="R21797" s="1" t="s">
        <v>13</v>
      </c>
      <c r="S21797" s="1">
        <v>127.172</v>
      </c>
    </row>
    <row r="21798" spans="1:19" hidden="1" x14ac:dyDescent="0.25">
      <c r="A21798" t="s">
        <v>11</v>
      </c>
      <c r="C21798" t="s">
        <v>1</v>
      </c>
      <c r="D21798">
        <v>3195.5648000000001</v>
      </c>
      <c r="E21798" t="s">
        <v>2</v>
      </c>
      <c r="F21798">
        <v>190</v>
      </c>
      <c r="G21798" t="s">
        <v>3</v>
      </c>
      <c r="H21798">
        <v>4.6999999999999997E-5</v>
      </c>
      <c r="I21798" t="s">
        <v>4</v>
      </c>
      <c r="J21798" t="s">
        <v>5</v>
      </c>
      <c r="K21798">
        <v>0.9</v>
      </c>
      <c r="L21798" t="s">
        <v>6</v>
      </c>
      <c r="M21798">
        <v>0.1</v>
      </c>
      <c r="N21798" t="s">
        <v>7</v>
      </c>
      <c r="O21798">
        <v>40</v>
      </c>
      <c r="P21798" s="1" t="s">
        <v>12</v>
      </c>
      <c r="Q21798" s="2">
        <v>204</v>
      </c>
      <c r="R21798" s="1" t="s">
        <v>13</v>
      </c>
      <c r="S21798" s="1">
        <v>139.828</v>
      </c>
    </row>
    <row r="21799" spans="1:19" hidden="1" x14ac:dyDescent="0.25">
      <c r="A21799" t="s">
        <v>11</v>
      </c>
      <c r="C21799" t="s">
        <v>1</v>
      </c>
      <c r="D21799">
        <v>3246.2206000000001</v>
      </c>
      <c r="E21799" t="s">
        <v>2</v>
      </c>
      <c r="F21799">
        <v>195</v>
      </c>
      <c r="G21799" t="s">
        <v>3</v>
      </c>
      <c r="H21799">
        <v>3.1000000000000001E-5</v>
      </c>
      <c r="I21799" t="s">
        <v>4</v>
      </c>
      <c r="J21799" t="s">
        <v>5</v>
      </c>
      <c r="K21799">
        <v>0.9</v>
      </c>
      <c r="L21799" t="s">
        <v>6</v>
      </c>
      <c r="M21799">
        <v>0.1</v>
      </c>
      <c r="N21799" t="s">
        <v>7</v>
      </c>
      <c r="O21799">
        <v>40</v>
      </c>
      <c r="P21799" s="1" t="s">
        <v>12</v>
      </c>
      <c r="Q21799" s="2">
        <v>210</v>
      </c>
      <c r="R21799" s="1" t="s">
        <v>13</v>
      </c>
      <c r="S21799" s="1">
        <v>154.125</v>
      </c>
    </row>
    <row r="21800" spans="1:19" ht="15.75" hidden="1" thickBot="1" x14ac:dyDescent="0.3">
      <c r="A21800" t="s">
        <v>11</v>
      </c>
      <c r="C21800" t="s">
        <v>1</v>
      </c>
      <c r="D21800">
        <v>3441.7377999999999</v>
      </c>
      <c r="E21800" t="s">
        <v>2</v>
      </c>
      <c r="F21800">
        <v>200</v>
      </c>
      <c r="G21800" t="s">
        <v>3</v>
      </c>
      <c r="H21800">
        <v>3.3000000000000003E-5</v>
      </c>
      <c r="I21800" t="s">
        <v>4</v>
      </c>
      <c r="J21800" t="s">
        <v>5</v>
      </c>
      <c r="K21800">
        <v>0.9</v>
      </c>
      <c r="L21800" t="s">
        <v>6</v>
      </c>
      <c r="M21800">
        <v>0.1</v>
      </c>
      <c r="N21800" t="s">
        <v>7</v>
      </c>
      <c r="O21800">
        <v>40</v>
      </c>
      <c r="P21800" s="3" t="s">
        <v>12</v>
      </c>
      <c r="Q21800" s="4">
        <v>200</v>
      </c>
      <c r="R21800" s="3" t="s">
        <v>13</v>
      </c>
      <c r="S21800" s="3">
        <v>168.90700000000001</v>
      </c>
    </row>
    <row r="21801" spans="1:19" hidden="1" x14ac:dyDescent="0.25">
      <c r="A21801" t="s">
        <v>0</v>
      </c>
      <c r="B21801">
        <f t="shared" ref="B21801:B21840" si="109">F21801*2</f>
        <v>10</v>
      </c>
      <c r="C21801" t="s">
        <v>1</v>
      </c>
      <c r="D21801">
        <v>2404</v>
      </c>
      <c r="E21801" t="s">
        <v>2</v>
      </c>
      <c r="F21801">
        <v>5</v>
      </c>
      <c r="G21801" t="s">
        <v>3</v>
      </c>
      <c r="H21801">
        <v>1.9999999999999999E-6</v>
      </c>
      <c r="I21801" t="s">
        <v>4</v>
      </c>
      <c r="J21801" t="s">
        <v>5</v>
      </c>
      <c r="K21801">
        <v>0.9</v>
      </c>
      <c r="L21801" t="s">
        <v>6</v>
      </c>
      <c r="M21801">
        <v>0.1</v>
      </c>
      <c r="N21801" t="s">
        <v>7</v>
      </c>
      <c r="O21801">
        <v>50</v>
      </c>
      <c r="P21801" s="1" t="s">
        <v>12</v>
      </c>
      <c r="Q21801" s="2">
        <v>43.024984394999997</v>
      </c>
      <c r="R21801" s="1" t="s">
        <v>13</v>
      </c>
      <c r="S21801" s="1">
        <v>0.125</v>
      </c>
    </row>
    <row r="21802" spans="1:19" hidden="1" x14ac:dyDescent="0.25">
      <c r="A21802" t="s">
        <v>0</v>
      </c>
      <c r="B21802">
        <f t="shared" si="109"/>
        <v>20</v>
      </c>
      <c r="C21802" t="s">
        <v>1</v>
      </c>
      <c r="D21802">
        <v>4818</v>
      </c>
      <c r="E21802" t="s">
        <v>2</v>
      </c>
      <c r="F21802">
        <v>10</v>
      </c>
      <c r="G21802" t="s">
        <v>3</v>
      </c>
      <c r="H21802">
        <v>3.0000000000000001E-6</v>
      </c>
      <c r="I21802" t="s">
        <v>4</v>
      </c>
      <c r="J21802" t="s">
        <v>5</v>
      </c>
      <c r="K21802">
        <v>0.9</v>
      </c>
      <c r="L21802" t="s">
        <v>6</v>
      </c>
      <c r="M21802">
        <v>0.1</v>
      </c>
      <c r="N21802" t="s">
        <v>7</v>
      </c>
      <c r="O21802">
        <v>50</v>
      </c>
      <c r="P21802" s="1" t="s">
        <v>12</v>
      </c>
      <c r="Q21802" s="2">
        <v>50</v>
      </c>
      <c r="R21802" s="1" t="s">
        <v>13</v>
      </c>
      <c r="S21802" s="1">
        <v>0.188</v>
      </c>
    </row>
    <row r="21803" spans="1:19" hidden="1" x14ac:dyDescent="0.25">
      <c r="A21803" t="s">
        <v>0</v>
      </c>
      <c r="B21803">
        <f t="shared" si="109"/>
        <v>30</v>
      </c>
      <c r="C21803" t="s">
        <v>1</v>
      </c>
      <c r="D21803">
        <v>8030</v>
      </c>
      <c r="E21803" t="s">
        <v>2</v>
      </c>
      <c r="F21803">
        <v>15</v>
      </c>
      <c r="G21803" t="s">
        <v>3</v>
      </c>
      <c r="H21803">
        <v>3.0000000000000001E-6</v>
      </c>
      <c r="I21803" t="s">
        <v>4</v>
      </c>
      <c r="J21803" t="s">
        <v>5</v>
      </c>
      <c r="K21803">
        <v>0.9</v>
      </c>
      <c r="L21803" t="s">
        <v>6</v>
      </c>
      <c r="M21803">
        <v>0.1</v>
      </c>
      <c r="N21803" t="s">
        <v>7</v>
      </c>
      <c r="O21803">
        <v>50</v>
      </c>
      <c r="P21803" s="1" t="s">
        <v>12</v>
      </c>
      <c r="Q21803" s="2">
        <v>20</v>
      </c>
      <c r="R21803" s="1" t="s">
        <v>13</v>
      </c>
      <c r="S21803" s="1">
        <v>0.32800000000000001</v>
      </c>
    </row>
    <row r="21804" spans="1:19" hidden="1" x14ac:dyDescent="0.25">
      <c r="A21804" t="s">
        <v>0</v>
      </c>
      <c r="B21804">
        <f t="shared" si="109"/>
        <v>40</v>
      </c>
      <c r="C21804" t="s">
        <v>1</v>
      </c>
      <c r="D21804">
        <v>8060</v>
      </c>
      <c r="E21804" t="s">
        <v>2</v>
      </c>
      <c r="F21804">
        <v>20</v>
      </c>
      <c r="G21804" t="s">
        <v>3</v>
      </c>
      <c r="H21804">
        <v>5.0000000000000004E-6</v>
      </c>
      <c r="I21804" t="s">
        <v>4</v>
      </c>
      <c r="J21804" t="s">
        <v>5</v>
      </c>
      <c r="K21804">
        <v>0.9</v>
      </c>
      <c r="L21804" t="s">
        <v>6</v>
      </c>
      <c r="M21804">
        <v>0.1</v>
      </c>
      <c r="N21804" t="s">
        <v>7</v>
      </c>
      <c r="O21804">
        <v>50</v>
      </c>
      <c r="P21804" s="1" t="s">
        <v>12</v>
      </c>
      <c r="Q21804" s="2">
        <v>20</v>
      </c>
      <c r="R21804" s="1" t="s">
        <v>13</v>
      </c>
      <c r="S21804" s="1">
        <v>0.53200000000000003</v>
      </c>
    </row>
    <row r="21805" spans="1:19" hidden="1" x14ac:dyDescent="0.25">
      <c r="A21805" t="s">
        <v>0</v>
      </c>
      <c r="B21805">
        <f t="shared" si="109"/>
        <v>50</v>
      </c>
      <c r="C21805" t="s">
        <v>1</v>
      </c>
      <c r="D21805">
        <v>8100</v>
      </c>
      <c r="E21805" t="s">
        <v>2</v>
      </c>
      <c r="F21805">
        <v>25</v>
      </c>
      <c r="G21805" t="s">
        <v>3</v>
      </c>
      <c r="H21805">
        <v>5.0000000000000004E-6</v>
      </c>
      <c r="I21805" t="s">
        <v>4</v>
      </c>
      <c r="J21805" t="s">
        <v>5</v>
      </c>
      <c r="K21805">
        <v>0.9</v>
      </c>
      <c r="L21805" t="s">
        <v>6</v>
      </c>
      <c r="M21805">
        <v>0.1</v>
      </c>
      <c r="N21805" t="s">
        <v>7</v>
      </c>
      <c r="O21805">
        <v>50</v>
      </c>
      <c r="P21805" s="1" t="s">
        <v>12</v>
      </c>
      <c r="Q21805" s="2">
        <v>30</v>
      </c>
      <c r="R21805" s="1" t="s">
        <v>13</v>
      </c>
      <c r="S21805" s="1">
        <v>0.78200000000000003</v>
      </c>
    </row>
    <row r="21806" spans="1:19" hidden="1" x14ac:dyDescent="0.25">
      <c r="A21806" t="s">
        <v>0</v>
      </c>
      <c r="B21806">
        <f t="shared" si="109"/>
        <v>60</v>
      </c>
      <c r="C21806" t="s">
        <v>1</v>
      </c>
      <c r="D21806">
        <v>12120</v>
      </c>
      <c r="E21806" t="s">
        <v>2</v>
      </c>
      <c r="F21806">
        <v>30</v>
      </c>
      <c r="G21806" t="s">
        <v>3</v>
      </c>
      <c r="H21806">
        <v>6.0000000000000002E-6</v>
      </c>
      <c r="I21806" t="s">
        <v>4</v>
      </c>
      <c r="J21806" t="s">
        <v>5</v>
      </c>
      <c r="K21806">
        <v>0.9</v>
      </c>
      <c r="L21806" t="s">
        <v>6</v>
      </c>
      <c r="M21806">
        <v>0.1</v>
      </c>
      <c r="N21806" t="s">
        <v>7</v>
      </c>
      <c r="O21806">
        <v>50</v>
      </c>
      <c r="P21806" s="1" t="s">
        <v>12</v>
      </c>
      <c r="Q21806" s="2">
        <v>36</v>
      </c>
      <c r="R21806" s="1" t="s">
        <v>13</v>
      </c>
      <c r="S21806" s="1">
        <v>0.98499999999999999</v>
      </c>
    </row>
    <row r="21807" spans="1:19" hidden="1" x14ac:dyDescent="0.25">
      <c r="A21807" t="s">
        <v>0</v>
      </c>
      <c r="B21807">
        <f t="shared" si="109"/>
        <v>70</v>
      </c>
      <c r="C21807" t="s">
        <v>1</v>
      </c>
      <c r="D21807">
        <v>16940</v>
      </c>
      <c r="E21807" t="s">
        <v>2</v>
      </c>
      <c r="F21807">
        <v>35</v>
      </c>
      <c r="G21807" t="s">
        <v>3</v>
      </c>
      <c r="H21807">
        <v>9.0000000000000002E-6</v>
      </c>
      <c r="I21807" t="s">
        <v>4</v>
      </c>
      <c r="J21807" t="s">
        <v>5</v>
      </c>
      <c r="K21807">
        <v>0.9</v>
      </c>
      <c r="L21807" t="s">
        <v>6</v>
      </c>
      <c r="M21807">
        <v>0.1</v>
      </c>
      <c r="N21807" t="s">
        <v>7</v>
      </c>
      <c r="O21807">
        <v>50</v>
      </c>
      <c r="P21807" s="1" t="s">
        <v>12</v>
      </c>
      <c r="Q21807" s="2">
        <v>42</v>
      </c>
      <c r="R21807" s="1" t="s">
        <v>13</v>
      </c>
      <c r="S21807" s="1">
        <v>1.391</v>
      </c>
    </row>
    <row r="21808" spans="1:19" hidden="1" x14ac:dyDescent="0.25">
      <c r="A21808" t="s">
        <v>0</v>
      </c>
      <c r="B21808">
        <f t="shared" si="109"/>
        <v>80</v>
      </c>
      <c r="C21808" t="s">
        <v>1</v>
      </c>
      <c r="D21808">
        <v>16992</v>
      </c>
      <c r="E21808" t="s">
        <v>2</v>
      </c>
      <c r="F21808">
        <v>40</v>
      </c>
      <c r="G21808" t="s">
        <v>3</v>
      </c>
      <c r="H21808">
        <v>1.0000000000000001E-5</v>
      </c>
      <c r="I21808" t="s">
        <v>4</v>
      </c>
      <c r="J21808" t="s">
        <v>5</v>
      </c>
      <c r="K21808">
        <v>0.9</v>
      </c>
      <c r="L21808" t="s">
        <v>6</v>
      </c>
      <c r="M21808">
        <v>0.1</v>
      </c>
      <c r="N21808" t="s">
        <v>7</v>
      </c>
      <c r="O21808">
        <v>50</v>
      </c>
      <c r="P21808" s="1" t="s">
        <v>12</v>
      </c>
      <c r="Q21808" s="2">
        <v>40</v>
      </c>
      <c r="R21808" s="1" t="s">
        <v>13</v>
      </c>
      <c r="S21808" s="1">
        <v>1.8129999999999999</v>
      </c>
    </row>
    <row r="21809" spans="1:19" hidden="1" x14ac:dyDescent="0.25">
      <c r="A21809" t="s">
        <v>0</v>
      </c>
      <c r="B21809">
        <f t="shared" si="109"/>
        <v>90</v>
      </c>
      <c r="C21809" t="s">
        <v>1</v>
      </c>
      <c r="D21809">
        <v>22616</v>
      </c>
      <c r="E21809" t="s">
        <v>2</v>
      </c>
      <c r="F21809">
        <v>45</v>
      </c>
      <c r="G21809" t="s">
        <v>3</v>
      </c>
      <c r="H21809">
        <v>1.1E-5</v>
      </c>
      <c r="I21809" t="s">
        <v>4</v>
      </c>
      <c r="J21809" t="s">
        <v>5</v>
      </c>
      <c r="K21809">
        <v>0.9</v>
      </c>
      <c r="L21809" t="s">
        <v>6</v>
      </c>
      <c r="M21809">
        <v>0.1</v>
      </c>
      <c r="N21809" t="s">
        <v>7</v>
      </c>
      <c r="O21809">
        <v>50</v>
      </c>
      <c r="P21809" s="1" t="s">
        <v>12</v>
      </c>
      <c r="Q21809" s="2">
        <v>46</v>
      </c>
      <c r="R21809" s="1" t="s">
        <v>13</v>
      </c>
      <c r="S21809" s="1">
        <v>2.3439999999999999</v>
      </c>
    </row>
    <row r="21810" spans="1:19" hidden="1" x14ac:dyDescent="0.25">
      <c r="A21810" t="s">
        <v>0</v>
      </c>
      <c r="B21810">
        <f t="shared" si="109"/>
        <v>100</v>
      </c>
      <c r="C21810" t="s">
        <v>1</v>
      </c>
      <c r="D21810">
        <v>22694</v>
      </c>
      <c r="E21810" t="s">
        <v>2</v>
      </c>
      <c r="F21810">
        <v>50</v>
      </c>
      <c r="G21810" t="s">
        <v>3</v>
      </c>
      <c r="H21810">
        <v>1.1E-5</v>
      </c>
      <c r="I21810" t="s">
        <v>4</v>
      </c>
      <c r="J21810" t="s">
        <v>5</v>
      </c>
      <c r="K21810">
        <v>0.9</v>
      </c>
      <c r="L21810" t="s">
        <v>6</v>
      </c>
      <c r="M21810">
        <v>0.1</v>
      </c>
      <c r="N21810" t="s">
        <v>7</v>
      </c>
      <c r="O21810">
        <v>50</v>
      </c>
      <c r="P21810" s="1" t="s">
        <v>12</v>
      </c>
      <c r="Q21810" s="2">
        <v>94</v>
      </c>
      <c r="R21810" s="1" t="s">
        <v>13</v>
      </c>
      <c r="S21810" s="1">
        <v>2.875</v>
      </c>
    </row>
    <row r="21811" spans="1:19" hidden="1" x14ac:dyDescent="0.25">
      <c r="A21811" t="s">
        <v>0</v>
      </c>
      <c r="B21811">
        <f t="shared" si="109"/>
        <v>110</v>
      </c>
      <c r="C21811" t="s">
        <v>1</v>
      </c>
      <c r="D21811">
        <v>22724</v>
      </c>
      <c r="E21811" t="s">
        <v>2</v>
      </c>
      <c r="F21811">
        <v>55</v>
      </c>
      <c r="G21811" t="s">
        <v>3</v>
      </c>
      <c r="H21811">
        <v>9.0000000000000002E-6</v>
      </c>
      <c r="I21811" t="s">
        <v>4</v>
      </c>
      <c r="J21811" t="s">
        <v>5</v>
      </c>
      <c r="K21811">
        <v>0.9</v>
      </c>
      <c r="L21811" t="s">
        <v>6</v>
      </c>
      <c r="M21811">
        <v>0.1</v>
      </c>
      <c r="N21811" t="s">
        <v>7</v>
      </c>
      <c r="O21811">
        <v>50</v>
      </c>
      <c r="P21811" s="1" t="s">
        <v>12</v>
      </c>
      <c r="Q21811" s="2">
        <v>62</v>
      </c>
      <c r="R21811" s="1" t="s">
        <v>13</v>
      </c>
      <c r="S21811" s="1">
        <v>3.6720000000000002</v>
      </c>
    </row>
    <row r="21812" spans="1:19" hidden="1" x14ac:dyDescent="0.25">
      <c r="A21812" t="s">
        <v>0</v>
      </c>
      <c r="B21812">
        <f t="shared" si="109"/>
        <v>120</v>
      </c>
      <c r="C21812" t="s">
        <v>1</v>
      </c>
      <c r="D21812">
        <v>29148</v>
      </c>
      <c r="E21812" t="s">
        <v>2</v>
      </c>
      <c r="F21812">
        <v>60</v>
      </c>
      <c r="G21812" t="s">
        <v>3</v>
      </c>
      <c r="H21812">
        <v>1.0000000000000001E-5</v>
      </c>
      <c r="I21812" t="s">
        <v>4</v>
      </c>
      <c r="J21812" t="s">
        <v>5</v>
      </c>
      <c r="K21812">
        <v>0.9</v>
      </c>
      <c r="L21812" t="s">
        <v>6</v>
      </c>
      <c r="M21812">
        <v>0.1</v>
      </c>
      <c r="N21812" t="s">
        <v>7</v>
      </c>
      <c r="O21812">
        <v>50</v>
      </c>
      <c r="P21812" s="1" t="s">
        <v>12</v>
      </c>
      <c r="Q21812" s="2">
        <v>68</v>
      </c>
      <c r="R21812" s="1" t="s">
        <v>13</v>
      </c>
      <c r="S21812" s="1">
        <v>4.3129999999999997</v>
      </c>
    </row>
    <row r="21813" spans="1:19" hidden="1" x14ac:dyDescent="0.25">
      <c r="A21813" t="s">
        <v>0</v>
      </c>
      <c r="B21813">
        <f t="shared" si="109"/>
        <v>130</v>
      </c>
      <c r="C21813" t="s">
        <v>1</v>
      </c>
      <c r="D21813">
        <v>29248</v>
      </c>
      <c r="E21813" t="s">
        <v>2</v>
      </c>
      <c r="F21813">
        <v>65</v>
      </c>
      <c r="G21813" t="s">
        <v>3</v>
      </c>
      <c r="H21813">
        <v>1.0000000000000001E-5</v>
      </c>
      <c r="I21813" t="s">
        <v>4</v>
      </c>
      <c r="J21813" t="s">
        <v>5</v>
      </c>
      <c r="K21813">
        <v>0.9</v>
      </c>
      <c r="L21813" t="s">
        <v>6</v>
      </c>
      <c r="M21813">
        <v>0.1</v>
      </c>
      <c r="N21813" t="s">
        <v>7</v>
      </c>
      <c r="O21813">
        <v>50</v>
      </c>
      <c r="P21813" s="1" t="s">
        <v>12</v>
      </c>
      <c r="Q21813" s="2">
        <v>103.024984395</v>
      </c>
      <c r="R21813" s="1" t="s">
        <v>13</v>
      </c>
      <c r="S21813" s="1">
        <v>5.4690000000000003</v>
      </c>
    </row>
    <row r="21814" spans="1:19" hidden="1" x14ac:dyDescent="0.25">
      <c r="A21814" t="s">
        <v>0</v>
      </c>
      <c r="B21814">
        <f t="shared" si="109"/>
        <v>140</v>
      </c>
      <c r="C21814" t="s">
        <v>1</v>
      </c>
      <c r="D21814">
        <v>29278</v>
      </c>
      <c r="E21814" t="s">
        <v>2</v>
      </c>
      <c r="F21814">
        <v>70</v>
      </c>
      <c r="G21814" t="s">
        <v>3</v>
      </c>
      <c r="H21814">
        <v>1.0000000000000001E-5</v>
      </c>
      <c r="I21814" t="s">
        <v>4</v>
      </c>
      <c r="J21814" t="s">
        <v>5</v>
      </c>
      <c r="K21814">
        <v>0.9</v>
      </c>
      <c r="L21814" t="s">
        <v>6</v>
      </c>
      <c r="M21814">
        <v>0.1</v>
      </c>
      <c r="N21814" t="s">
        <v>7</v>
      </c>
      <c r="O21814">
        <v>50</v>
      </c>
      <c r="P21814" s="1" t="s">
        <v>12</v>
      </c>
      <c r="Q21814" s="2">
        <v>70</v>
      </c>
      <c r="R21814" s="1" t="s">
        <v>13</v>
      </c>
      <c r="S21814" s="1">
        <v>6.5469999999999997</v>
      </c>
    </row>
    <row r="21815" spans="1:19" hidden="1" x14ac:dyDescent="0.25">
      <c r="A21815" t="s">
        <v>0</v>
      </c>
      <c r="B21815">
        <f t="shared" si="109"/>
        <v>150</v>
      </c>
      <c r="C21815" t="s">
        <v>1</v>
      </c>
      <c r="D21815">
        <v>36510</v>
      </c>
      <c r="E21815" t="s">
        <v>2</v>
      </c>
      <c r="F21815">
        <v>75</v>
      </c>
      <c r="G21815" t="s">
        <v>3</v>
      </c>
      <c r="H21815">
        <v>1.1E-5</v>
      </c>
      <c r="I21815" t="s">
        <v>4</v>
      </c>
      <c r="J21815" t="s">
        <v>5</v>
      </c>
      <c r="K21815">
        <v>0.9</v>
      </c>
      <c r="L21815" t="s">
        <v>6</v>
      </c>
      <c r="M21815">
        <v>0.1</v>
      </c>
      <c r="N21815" t="s">
        <v>7</v>
      </c>
      <c r="O21815">
        <v>50</v>
      </c>
      <c r="P21815" s="1" t="s">
        <v>12</v>
      </c>
      <c r="Q21815" s="2">
        <v>76</v>
      </c>
      <c r="R21815" s="1" t="s">
        <v>13</v>
      </c>
      <c r="S21815" s="1">
        <v>7.7190000000000003</v>
      </c>
    </row>
    <row r="21816" spans="1:19" hidden="1" x14ac:dyDescent="0.25">
      <c r="A21816" t="s">
        <v>0</v>
      </c>
      <c r="B21816">
        <f t="shared" si="109"/>
        <v>160</v>
      </c>
      <c r="C21816" t="s">
        <v>1</v>
      </c>
      <c r="D21816">
        <v>36560</v>
      </c>
      <c r="E21816" t="s">
        <v>2</v>
      </c>
      <c r="F21816">
        <v>80</v>
      </c>
      <c r="G21816" t="s">
        <v>3</v>
      </c>
      <c r="H21816">
        <v>1.1E-5</v>
      </c>
      <c r="I21816" t="s">
        <v>4</v>
      </c>
      <c r="J21816" t="s">
        <v>5</v>
      </c>
      <c r="K21816">
        <v>0.9</v>
      </c>
      <c r="L21816" t="s">
        <v>6</v>
      </c>
      <c r="M21816">
        <v>0.1</v>
      </c>
      <c r="N21816" t="s">
        <v>7</v>
      </c>
      <c r="O21816">
        <v>50</v>
      </c>
      <c r="P21816" s="1" t="s">
        <v>12</v>
      </c>
      <c r="Q21816" s="2">
        <v>80</v>
      </c>
      <c r="R21816" s="1" t="s">
        <v>13</v>
      </c>
      <c r="S21816" s="1">
        <v>9.1880000000000006</v>
      </c>
    </row>
    <row r="21817" spans="1:19" hidden="1" x14ac:dyDescent="0.25">
      <c r="A21817" t="s">
        <v>0</v>
      </c>
      <c r="B21817">
        <f t="shared" si="109"/>
        <v>170</v>
      </c>
      <c r="C21817" t="s">
        <v>1</v>
      </c>
      <c r="D21817">
        <v>36660</v>
      </c>
      <c r="E21817" t="s">
        <v>2</v>
      </c>
      <c r="F21817">
        <v>85</v>
      </c>
      <c r="G21817" t="s">
        <v>3</v>
      </c>
      <c r="H21817">
        <v>1.2999999999999999E-5</v>
      </c>
      <c r="I21817" t="s">
        <v>4</v>
      </c>
      <c r="J21817" t="s">
        <v>5</v>
      </c>
      <c r="K21817">
        <v>0.9</v>
      </c>
      <c r="L21817" t="s">
        <v>6</v>
      </c>
      <c r="M21817">
        <v>0.1</v>
      </c>
      <c r="N21817" t="s">
        <v>7</v>
      </c>
      <c r="O21817">
        <v>50</v>
      </c>
      <c r="P21817" s="1" t="s">
        <v>12</v>
      </c>
      <c r="Q21817" s="2">
        <v>94</v>
      </c>
      <c r="R21817" s="1" t="s">
        <v>13</v>
      </c>
      <c r="S21817" s="1">
        <v>10.688000000000001</v>
      </c>
    </row>
    <row r="21818" spans="1:19" hidden="1" x14ac:dyDescent="0.25">
      <c r="A21818" t="s">
        <v>0</v>
      </c>
      <c r="B21818">
        <f t="shared" si="109"/>
        <v>180</v>
      </c>
      <c r="C21818" t="s">
        <v>1</v>
      </c>
      <c r="D21818">
        <v>36720</v>
      </c>
      <c r="E21818" t="s">
        <v>2</v>
      </c>
      <c r="F21818">
        <v>90</v>
      </c>
      <c r="G21818" t="s">
        <v>3</v>
      </c>
      <c r="H21818">
        <v>1.2999999999999999E-5</v>
      </c>
      <c r="I21818" t="s">
        <v>4</v>
      </c>
      <c r="J21818" t="s">
        <v>5</v>
      </c>
      <c r="K21818">
        <v>0.9</v>
      </c>
      <c r="L21818" t="s">
        <v>6</v>
      </c>
      <c r="M21818">
        <v>0.1</v>
      </c>
      <c r="N21818" t="s">
        <v>7</v>
      </c>
      <c r="O21818">
        <v>50</v>
      </c>
      <c r="P21818" s="1" t="s">
        <v>12</v>
      </c>
      <c r="Q21818" s="2">
        <v>100</v>
      </c>
      <c r="R21818" s="1" t="s">
        <v>13</v>
      </c>
      <c r="S21818" s="1">
        <v>12.391</v>
      </c>
    </row>
    <row r="21819" spans="1:19" hidden="1" x14ac:dyDescent="0.25">
      <c r="A21819" t="s">
        <v>0</v>
      </c>
      <c r="B21819">
        <f t="shared" si="109"/>
        <v>190</v>
      </c>
      <c r="C21819" t="s">
        <v>1</v>
      </c>
      <c r="D21819">
        <v>44740</v>
      </c>
      <c r="E21819" t="s">
        <v>2</v>
      </c>
      <c r="F21819">
        <v>95</v>
      </c>
      <c r="G21819" t="s">
        <v>3</v>
      </c>
      <c r="H21819">
        <v>1.4E-5</v>
      </c>
      <c r="I21819" t="s">
        <v>4</v>
      </c>
      <c r="J21819" t="s">
        <v>5</v>
      </c>
      <c r="K21819">
        <v>0.9</v>
      </c>
      <c r="L21819" t="s">
        <v>6</v>
      </c>
      <c r="M21819">
        <v>0.1</v>
      </c>
      <c r="N21819" t="s">
        <v>7</v>
      </c>
      <c r="O21819">
        <v>50</v>
      </c>
      <c r="P21819" s="1" t="s">
        <v>12</v>
      </c>
      <c r="Q21819" s="2">
        <v>106</v>
      </c>
      <c r="R21819" s="1" t="s">
        <v>13</v>
      </c>
      <c r="S21819" s="1">
        <v>14.327999999999999</v>
      </c>
    </row>
    <row r="21820" spans="1:19" hidden="1" x14ac:dyDescent="0.25">
      <c r="A21820" t="s">
        <v>0</v>
      </c>
      <c r="B21820">
        <f t="shared" si="109"/>
        <v>200</v>
      </c>
      <c r="C21820" t="s">
        <v>1</v>
      </c>
      <c r="D21820">
        <v>36900</v>
      </c>
      <c r="E21820" t="s">
        <v>2</v>
      </c>
      <c r="F21820">
        <v>100</v>
      </c>
      <c r="G21820" t="s">
        <v>3</v>
      </c>
      <c r="H21820">
        <v>1.5999999999999999E-5</v>
      </c>
      <c r="I21820" t="s">
        <v>4</v>
      </c>
      <c r="J21820" t="s">
        <v>5</v>
      </c>
      <c r="K21820">
        <v>0.9</v>
      </c>
      <c r="L21820" t="s">
        <v>6</v>
      </c>
      <c r="M21820">
        <v>0.1</v>
      </c>
      <c r="N21820" t="s">
        <v>7</v>
      </c>
      <c r="O21820">
        <v>50</v>
      </c>
      <c r="P21820" s="1" t="s">
        <v>12</v>
      </c>
      <c r="Q21820" s="2">
        <v>100</v>
      </c>
      <c r="R21820" s="1" t="s">
        <v>13</v>
      </c>
      <c r="S21820" s="1">
        <v>16.5</v>
      </c>
    </row>
    <row r="21821" spans="1:19" hidden="1" x14ac:dyDescent="0.25">
      <c r="A21821" t="s">
        <v>0</v>
      </c>
      <c r="B21821">
        <f t="shared" si="109"/>
        <v>210</v>
      </c>
      <c r="C21821" t="s">
        <v>1</v>
      </c>
      <c r="D21821">
        <v>44920</v>
      </c>
      <c r="E21821" t="s">
        <v>2</v>
      </c>
      <c r="F21821">
        <v>105</v>
      </c>
      <c r="G21821" t="s">
        <v>3</v>
      </c>
      <c r="H21821">
        <v>1.8E-5</v>
      </c>
      <c r="I21821" t="s">
        <v>4</v>
      </c>
      <c r="J21821" t="s">
        <v>5</v>
      </c>
      <c r="K21821">
        <v>0.9</v>
      </c>
      <c r="L21821" t="s">
        <v>6</v>
      </c>
      <c r="M21821">
        <v>0.1</v>
      </c>
      <c r="N21821" t="s">
        <v>7</v>
      </c>
      <c r="O21821">
        <v>50</v>
      </c>
      <c r="P21821" s="1" t="s">
        <v>12</v>
      </c>
      <c r="Q21821" s="2">
        <v>106</v>
      </c>
      <c r="R21821" s="1" t="s">
        <v>13</v>
      </c>
      <c r="S21821" s="1">
        <v>19.062999999999999</v>
      </c>
    </row>
    <row r="21822" spans="1:19" hidden="1" x14ac:dyDescent="0.25">
      <c r="A21822" t="s">
        <v>0</v>
      </c>
      <c r="B21822">
        <f t="shared" si="109"/>
        <v>220</v>
      </c>
      <c r="C21822" t="s">
        <v>1</v>
      </c>
      <c r="D21822">
        <v>44990</v>
      </c>
      <c r="E21822" t="s">
        <v>2</v>
      </c>
      <c r="F21822">
        <v>110</v>
      </c>
      <c r="G21822" t="s">
        <v>3</v>
      </c>
      <c r="H21822">
        <v>1.8E-5</v>
      </c>
      <c r="I21822" t="s">
        <v>4</v>
      </c>
      <c r="J21822" t="s">
        <v>5</v>
      </c>
      <c r="K21822">
        <v>0.9</v>
      </c>
      <c r="L21822" t="s">
        <v>6</v>
      </c>
      <c r="M21822">
        <v>0.1</v>
      </c>
      <c r="N21822" t="s">
        <v>7</v>
      </c>
      <c r="O21822">
        <v>50</v>
      </c>
      <c r="P21822" s="1" t="s">
        <v>12</v>
      </c>
      <c r="Q21822" s="2">
        <v>110</v>
      </c>
      <c r="R21822" s="1" t="s">
        <v>13</v>
      </c>
      <c r="S21822" s="1">
        <v>21.875</v>
      </c>
    </row>
    <row r="21823" spans="1:19" hidden="1" x14ac:dyDescent="0.25">
      <c r="A21823" t="s">
        <v>0</v>
      </c>
      <c r="B21823">
        <f t="shared" si="109"/>
        <v>230</v>
      </c>
      <c r="C21823" t="s">
        <v>1</v>
      </c>
      <c r="D21823">
        <v>53810</v>
      </c>
      <c r="E21823" t="s">
        <v>2</v>
      </c>
      <c r="F21823">
        <v>115</v>
      </c>
      <c r="G21823" t="s">
        <v>3</v>
      </c>
      <c r="H21823">
        <v>1.7E-5</v>
      </c>
      <c r="I21823" t="s">
        <v>4</v>
      </c>
      <c r="J21823" t="s">
        <v>5</v>
      </c>
      <c r="K21823">
        <v>0.9</v>
      </c>
      <c r="L21823" t="s">
        <v>6</v>
      </c>
      <c r="M21823">
        <v>0.1</v>
      </c>
      <c r="N21823" t="s">
        <v>7</v>
      </c>
      <c r="O21823">
        <v>50</v>
      </c>
      <c r="P21823" s="1" t="s">
        <v>12</v>
      </c>
      <c r="Q21823" s="2">
        <v>116</v>
      </c>
      <c r="R21823" s="1" t="s">
        <v>13</v>
      </c>
      <c r="S21823" s="1">
        <v>25.719000000000001</v>
      </c>
    </row>
    <row r="21824" spans="1:19" hidden="1" x14ac:dyDescent="0.25">
      <c r="A21824" t="s">
        <v>0</v>
      </c>
      <c r="B21824">
        <f t="shared" si="109"/>
        <v>240</v>
      </c>
      <c r="C21824" t="s">
        <v>1</v>
      </c>
      <c r="D21824">
        <v>53880</v>
      </c>
      <c r="E21824" t="s">
        <v>2</v>
      </c>
      <c r="F21824">
        <v>120</v>
      </c>
      <c r="G21824" t="s">
        <v>3</v>
      </c>
      <c r="H21824">
        <v>1.8E-5</v>
      </c>
      <c r="I21824" t="s">
        <v>4</v>
      </c>
      <c r="J21824" t="s">
        <v>5</v>
      </c>
      <c r="K21824">
        <v>0.9</v>
      </c>
      <c r="L21824" t="s">
        <v>6</v>
      </c>
      <c r="M21824">
        <v>0.1</v>
      </c>
      <c r="N21824" t="s">
        <v>7</v>
      </c>
      <c r="O21824">
        <v>50</v>
      </c>
      <c r="P21824" s="1" t="s">
        <v>12</v>
      </c>
      <c r="Q21824" s="2">
        <v>120</v>
      </c>
      <c r="R21824" s="1" t="s">
        <v>13</v>
      </c>
      <c r="S21824" s="1">
        <v>29.36</v>
      </c>
    </row>
    <row r="21825" spans="1:19" hidden="1" x14ac:dyDescent="0.25">
      <c r="A21825" t="s">
        <v>0</v>
      </c>
      <c r="B21825">
        <f t="shared" si="109"/>
        <v>250</v>
      </c>
      <c r="C21825" t="s">
        <v>1</v>
      </c>
      <c r="D21825">
        <v>54022</v>
      </c>
      <c r="E21825" t="s">
        <v>2</v>
      </c>
      <c r="F21825">
        <v>125</v>
      </c>
      <c r="G21825" t="s">
        <v>3</v>
      </c>
      <c r="H21825">
        <v>3.0000000000000001E-5</v>
      </c>
      <c r="I21825" t="s">
        <v>4</v>
      </c>
      <c r="J21825" t="s">
        <v>5</v>
      </c>
      <c r="K21825">
        <v>0.9</v>
      </c>
      <c r="L21825" t="s">
        <v>6</v>
      </c>
      <c r="M21825">
        <v>0.1</v>
      </c>
      <c r="N21825" t="s">
        <v>7</v>
      </c>
      <c r="O21825">
        <v>50</v>
      </c>
      <c r="P21825" s="1" t="s">
        <v>12</v>
      </c>
      <c r="Q21825" s="2">
        <v>136</v>
      </c>
      <c r="R21825" s="1" t="s">
        <v>13</v>
      </c>
      <c r="S21825" s="1">
        <v>33.375</v>
      </c>
    </row>
    <row r="21826" spans="1:19" hidden="1" x14ac:dyDescent="0.25">
      <c r="A21826" t="s">
        <v>0</v>
      </c>
      <c r="B21826">
        <f t="shared" si="109"/>
        <v>260</v>
      </c>
      <c r="C21826" t="s">
        <v>1</v>
      </c>
      <c r="D21826">
        <v>54082</v>
      </c>
      <c r="E21826" t="s">
        <v>2</v>
      </c>
      <c r="F21826">
        <v>130</v>
      </c>
      <c r="G21826" t="s">
        <v>3</v>
      </c>
      <c r="H21826">
        <v>2.0999999999999999E-5</v>
      </c>
      <c r="I21826" t="s">
        <v>4</v>
      </c>
      <c r="J21826" t="s">
        <v>5</v>
      </c>
      <c r="K21826">
        <v>0.9</v>
      </c>
      <c r="L21826" t="s">
        <v>6</v>
      </c>
      <c r="M21826">
        <v>0.1</v>
      </c>
      <c r="N21826" t="s">
        <v>7</v>
      </c>
      <c r="O21826">
        <v>50</v>
      </c>
      <c r="P21826" s="1" t="s">
        <v>12</v>
      </c>
      <c r="Q21826" s="2">
        <v>142</v>
      </c>
      <c r="R21826" s="1" t="s">
        <v>13</v>
      </c>
      <c r="S21826" s="1">
        <v>37.875</v>
      </c>
    </row>
    <row r="21827" spans="1:19" hidden="1" x14ac:dyDescent="0.25">
      <c r="A21827" t="s">
        <v>0</v>
      </c>
      <c r="B21827">
        <f t="shared" si="109"/>
        <v>270</v>
      </c>
      <c r="C21827" t="s">
        <v>1</v>
      </c>
      <c r="D21827">
        <v>63726</v>
      </c>
      <c r="E21827" t="s">
        <v>2</v>
      </c>
      <c r="F21827">
        <v>135</v>
      </c>
      <c r="G21827" t="s">
        <v>3</v>
      </c>
      <c r="H21827">
        <v>2.0999999999999999E-5</v>
      </c>
      <c r="I21827" t="s">
        <v>4</v>
      </c>
      <c r="J21827" t="s">
        <v>5</v>
      </c>
      <c r="K21827">
        <v>0.9</v>
      </c>
      <c r="L21827" t="s">
        <v>6</v>
      </c>
      <c r="M21827">
        <v>0.1</v>
      </c>
      <c r="N21827" t="s">
        <v>7</v>
      </c>
      <c r="O21827">
        <v>50</v>
      </c>
      <c r="P21827" s="1" t="s">
        <v>12</v>
      </c>
      <c r="Q21827" s="2">
        <v>148</v>
      </c>
      <c r="R21827" s="1" t="s">
        <v>13</v>
      </c>
      <c r="S21827" s="1">
        <v>42.984999999999999</v>
      </c>
    </row>
    <row r="21828" spans="1:19" hidden="1" x14ac:dyDescent="0.25">
      <c r="A21828" t="s">
        <v>0</v>
      </c>
      <c r="B21828">
        <f t="shared" si="109"/>
        <v>280</v>
      </c>
      <c r="C21828" t="s">
        <v>1</v>
      </c>
      <c r="D21828">
        <v>63776</v>
      </c>
      <c r="E21828" t="s">
        <v>2</v>
      </c>
      <c r="F21828">
        <v>140</v>
      </c>
      <c r="G21828" t="s">
        <v>3</v>
      </c>
      <c r="H21828">
        <v>2.1999999999999999E-5</v>
      </c>
      <c r="I21828" t="s">
        <v>4</v>
      </c>
      <c r="J21828" t="s">
        <v>5</v>
      </c>
      <c r="K21828">
        <v>0.9</v>
      </c>
      <c r="L21828" t="s">
        <v>6</v>
      </c>
      <c r="M21828">
        <v>0.1</v>
      </c>
      <c r="N21828" t="s">
        <v>7</v>
      </c>
      <c r="O21828">
        <v>50</v>
      </c>
      <c r="P21828" s="1" t="s">
        <v>12</v>
      </c>
      <c r="Q21828" s="2">
        <v>152</v>
      </c>
      <c r="R21828" s="1" t="s">
        <v>13</v>
      </c>
      <c r="S21828" s="1">
        <v>48.281999999999996</v>
      </c>
    </row>
    <row r="21829" spans="1:19" hidden="1" x14ac:dyDescent="0.25">
      <c r="A21829" t="s">
        <v>0</v>
      </c>
      <c r="B21829">
        <f t="shared" si="109"/>
        <v>290</v>
      </c>
      <c r="C21829" t="s">
        <v>1</v>
      </c>
      <c r="D21829">
        <v>63984</v>
      </c>
      <c r="E21829" t="s">
        <v>2</v>
      </c>
      <c r="F21829">
        <v>145</v>
      </c>
      <c r="G21829" t="s">
        <v>3</v>
      </c>
      <c r="H21829">
        <v>2.1999999999999999E-5</v>
      </c>
      <c r="I21829" t="s">
        <v>4</v>
      </c>
      <c r="J21829" t="s">
        <v>5</v>
      </c>
      <c r="K21829">
        <v>0.9</v>
      </c>
      <c r="L21829" t="s">
        <v>6</v>
      </c>
      <c r="M21829">
        <v>0.1</v>
      </c>
      <c r="N21829" t="s">
        <v>7</v>
      </c>
      <c r="O21829">
        <v>50</v>
      </c>
      <c r="P21829" s="1" t="s">
        <v>12</v>
      </c>
      <c r="Q21829" s="2">
        <v>183.02498439499999</v>
      </c>
      <c r="R21829" s="1" t="s">
        <v>13</v>
      </c>
      <c r="S21829" s="1">
        <v>54.281999999999996</v>
      </c>
    </row>
    <row r="21830" spans="1:19" hidden="1" x14ac:dyDescent="0.25">
      <c r="A21830" t="s">
        <v>0</v>
      </c>
      <c r="B21830">
        <f t="shared" si="109"/>
        <v>300</v>
      </c>
      <c r="C21830" t="s">
        <v>1</v>
      </c>
      <c r="D21830">
        <v>64014</v>
      </c>
      <c r="E21830" t="s">
        <v>2</v>
      </c>
      <c r="F21830">
        <v>150</v>
      </c>
      <c r="G21830" t="s">
        <v>3</v>
      </c>
      <c r="H21830">
        <v>2.3E-5</v>
      </c>
      <c r="I21830" t="s">
        <v>4</v>
      </c>
      <c r="J21830" t="s">
        <v>5</v>
      </c>
      <c r="K21830">
        <v>0.9</v>
      </c>
      <c r="L21830" t="s">
        <v>6</v>
      </c>
      <c r="M21830">
        <v>0.1</v>
      </c>
      <c r="N21830" t="s">
        <v>7</v>
      </c>
      <c r="O21830">
        <v>50</v>
      </c>
      <c r="P21830" s="1" t="s">
        <v>12</v>
      </c>
      <c r="Q21830" s="2">
        <v>150</v>
      </c>
      <c r="R21830" s="1" t="s">
        <v>13</v>
      </c>
      <c r="S21830" s="1">
        <v>60.688000000000002</v>
      </c>
    </row>
    <row r="21831" spans="1:19" hidden="1" x14ac:dyDescent="0.25">
      <c r="A21831" t="s">
        <v>0</v>
      </c>
      <c r="B21831">
        <f t="shared" si="109"/>
        <v>310</v>
      </c>
      <c r="C21831" t="s">
        <v>1</v>
      </c>
      <c r="D21831">
        <v>64094</v>
      </c>
      <c r="E21831" t="s">
        <v>2</v>
      </c>
      <c r="F21831">
        <v>155</v>
      </c>
      <c r="G21831" t="s">
        <v>3</v>
      </c>
      <c r="H21831">
        <v>2.4000000000000001E-5</v>
      </c>
      <c r="I21831" t="s">
        <v>4</v>
      </c>
      <c r="J21831" t="s">
        <v>5</v>
      </c>
      <c r="K21831">
        <v>0.9</v>
      </c>
      <c r="L21831" t="s">
        <v>6</v>
      </c>
      <c r="M21831">
        <v>0.1</v>
      </c>
      <c r="N21831" t="s">
        <v>7</v>
      </c>
      <c r="O21831">
        <v>50</v>
      </c>
      <c r="P21831" s="1" t="s">
        <v>12</v>
      </c>
      <c r="Q21831" s="2">
        <v>156</v>
      </c>
      <c r="R21831" s="1" t="s">
        <v>13</v>
      </c>
      <c r="S21831" s="1">
        <v>67.984999999999999</v>
      </c>
    </row>
    <row r="21832" spans="1:19" hidden="1" x14ac:dyDescent="0.25">
      <c r="A21832" t="s">
        <v>0</v>
      </c>
      <c r="B21832">
        <f t="shared" si="109"/>
        <v>320</v>
      </c>
      <c r="C21832" t="s">
        <v>1</v>
      </c>
      <c r="D21832">
        <v>74528</v>
      </c>
      <c r="E21832" t="s">
        <v>2</v>
      </c>
      <c r="F21832">
        <v>160</v>
      </c>
      <c r="G21832" t="s">
        <v>3</v>
      </c>
      <c r="H21832">
        <v>3.0000000000000001E-5</v>
      </c>
      <c r="I21832" t="s">
        <v>4</v>
      </c>
      <c r="J21832" t="s">
        <v>5</v>
      </c>
      <c r="K21832">
        <v>0.9</v>
      </c>
      <c r="L21832" t="s">
        <v>6</v>
      </c>
      <c r="M21832">
        <v>0.1</v>
      </c>
      <c r="N21832" t="s">
        <v>7</v>
      </c>
      <c r="O21832">
        <v>50</v>
      </c>
      <c r="P21832" s="1" t="s">
        <v>12</v>
      </c>
      <c r="Q21832" s="2">
        <v>160</v>
      </c>
      <c r="R21832" s="1" t="s">
        <v>13</v>
      </c>
      <c r="S21832" s="1">
        <v>75.61</v>
      </c>
    </row>
    <row r="21833" spans="1:19" hidden="1" x14ac:dyDescent="0.25">
      <c r="A21833" t="s">
        <v>0</v>
      </c>
      <c r="B21833">
        <f t="shared" si="109"/>
        <v>330</v>
      </c>
      <c r="C21833" t="s">
        <v>1</v>
      </c>
      <c r="D21833">
        <v>74588</v>
      </c>
      <c r="E21833" t="s">
        <v>2</v>
      </c>
      <c r="F21833">
        <v>165</v>
      </c>
      <c r="G21833" t="s">
        <v>3</v>
      </c>
      <c r="H21833">
        <v>2.5000000000000001E-5</v>
      </c>
      <c r="I21833" t="s">
        <v>4</v>
      </c>
      <c r="J21833" t="s">
        <v>5</v>
      </c>
      <c r="K21833">
        <v>0.9</v>
      </c>
      <c r="L21833" t="s">
        <v>6</v>
      </c>
      <c r="M21833">
        <v>0.1</v>
      </c>
      <c r="N21833" t="s">
        <v>7</v>
      </c>
      <c r="O21833">
        <v>50</v>
      </c>
      <c r="P21833" s="1" t="s">
        <v>12</v>
      </c>
      <c r="Q21833" s="2">
        <v>166</v>
      </c>
      <c r="R21833" s="1" t="s">
        <v>13</v>
      </c>
      <c r="S21833" s="1">
        <v>84.36</v>
      </c>
    </row>
    <row r="21834" spans="1:19" hidden="1" x14ac:dyDescent="0.25">
      <c r="A21834" t="s">
        <v>0</v>
      </c>
      <c r="B21834">
        <f t="shared" si="109"/>
        <v>340</v>
      </c>
      <c r="C21834" t="s">
        <v>1</v>
      </c>
      <c r="D21834">
        <v>74828</v>
      </c>
      <c r="E21834" t="s">
        <v>2</v>
      </c>
      <c r="F21834">
        <v>170</v>
      </c>
      <c r="G21834" t="s">
        <v>3</v>
      </c>
      <c r="H21834">
        <v>2.5999999999999998E-5</v>
      </c>
      <c r="I21834" t="s">
        <v>4</v>
      </c>
      <c r="J21834" t="s">
        <v>5</v>
      </c>
      <c r="K21834">
        <v>0.9</v>
      </c>
      <c r="L21834" t="s">
        <v>6</v>
      </c>
      <c r="M21834">
        <v>0.1</v>
      </c>
      <c r="N21834" t="s">
        <v>7</v>
      </c>
      <c r="O21834">
        <v>50</v>
      </c>
      <c r="P21834" s="1" t="s">
        <v>12</v>
      </c>
      <c r="Q21834" s="2">
        <v>220</v>
      </c>
      <c r="R21834" s="1" t="s">
        <v>13</v>
      </c>
      <c r="S21834" s="1">
        <v>93.625</v>
      </c>
    </row>
    <row r="21835" spans="1:19" hidden="1" x14ac:dyDescent="0.25">
      <c r="A21835" t="s">
        <v>0</v>
      </c>
      <c r="B21835">
        <f t="shared" si="109"/>
        <v>350</v>
      </c>
      <c r="C21835" t="s">
        <v>1</v>
      </c>
      <c r="D21835">
        <v>74858</v>
      </c>
      <c r="E21835" t="s">
        <v>2</v>
      </c>
      <c r="F21835">
        <v>175</v>
      </c>
      <c r="G21835" t="s">
        <v>3</v>
      </c>
      <c r="H21835">
        <v>3.1000000000000001E-5</v>
      </c>
      <c r="I21835" t="s">
        <v>4</v>
      </c>
      <c r="J21835" t="s">
        <v>5</v>
      </c>
      <c r="K21835">
        <v>0.9</v>
      </c>
      <c r="L21835" t="s">
        <v>6</v>
      </c>
      <c r="M21835">
        <v>0.1</v>
      </c>
      <c r="N21835" t="s">
        <v>7</v>
      </c>
      <c r="O21835">
        <v>50</v>
      </c>
      <c r="P21835" s="1" t="s">
        <v>12</v>
      </c>
      <c r="Q21835" s="2">
        <v>188</v>
      </c>
      <c r="R21835" s="1" t="s">
        <v>13</v>
      </c>
      <c r="S21835" s="1">
        <v>104.235</v>
      </c>
    </row>
    <row r="21836" spans="1:19" hidden="1" x14ac:dyDescent="0.25">
      <c r="A21836" t="s">
        <v>0</v>
      </c>
      <c r="B21836">
        <f t="shared" si="109"/>
        <v>360</v>
      </c>
      <c r="C21836" t="s">
        <v>1</v>
      </c>
      <c r="D21836">
        <v>74938</v>
      </c>
      <c r="E21836" t="s">
        <v>2</v>
      </c>
      <c r="F21836">
        <v>180</v>
      </c>
      <c r="G21836" t="s">
        <v>3</v>
      </c>
      <c r="H21836">
        <v>3.0000000000000001E-5</v>
      </c>
      <c r="I21836" t="s">
        <v>4</v>
      </c>
      <c r="J21836" t="s">
        <v>5</v>
      </c>
      <c r="K21836">
        <v>0.9</v>
      </c>
      <c r="L21836" t="s">
        <v>6</v>
      </c>
      <c r="M21836">
        <v>0.1</v>
      </c>
      <c r="N21836" t="s">
        <v>7</v>
      </c>
      <c r="O21836">
        <v>50</v>
      </c>
      <c r="P21836" s="1" t="s">
        <v>12</v>
      </c>
      <c r="Q21836" s="2">
        <v>194</v>
      </c>
      <c r="R21836" s="1" t="s">
        <v>13</v>
      </c>
      <c r="S21836" s="1">
        <v>115.063</v>
      </c>
    </row>
    <row r="21837" spans="1:19" hidden="1" x14ac:dyDescent="0.25">
      <c r="A21837" t="s">
        <v>0</v>
      </c>
      <c r="B21837">
        <f t="shared" si="109"/>
        <v>370</v>
      </c>
      <c r="C21837" t="s">
        <v>1</v>
      </c>
      <c r="D21837">
        <v>86190</v>
      </c>
      <c r="E21837" t="s">
        <v>2</v>
      </c>
      <c r="F21837">
        <v>185</v>
      </c>
      <c r="G21837" t="s">
        <v>3</v>
      </c>
      <c r="H21837">
        <v>3.1000000000000001E-5</v>
      </c>
      <c r="I21837" t="s">
        <v>4</v>
      </c>
      <c r="J21837" t="s">
        <v>5</v>
      </c>
      <c r="K21837">
        <v>0.9</v>
      </c>
      <c r="L21837" t="s">
        <v>6</v>
      </c>
      <c r="M21837">
        <v>0.1</v>
      </c>
      <c r="N21837" t="s">
        <v>7</v>
      </c>
      <c r="O21837">
        <v>50</v>
      </c>
      <c r="P21837" s="1" t="s">
        <v>12</v>
      </c>
      <c r="Q21837" s="2">
        <v>200</v>
      </c>
      <c r="R21837" s="1" t="s">
        <v>13</v>
      </c>
      <c r="S21837" s="1">
        <v>127.172</v>
      </c>
    </row>
    <row r="21838" spans="1:19" hidden="1" x14ac:dyDescent="0.25">
      <c r="A21838" t="s">
        <v>0</v>
      </c>
      <c r="B21838">
        <f t="shared" si="109"/>
        <v>380</v>
      </c>
      <c r="C21838" t="s">
        <v>1</v>
      </c>
      <c r="D21838">
        <v>86240</v>
      </c>
      <c r="E21838" t="s">
        <v>2</v>
      </c>
      <c r="F21838">
        <v>190</v>
      </c>
      <c r="G21838" t="s">
        <v>3</v>
      </c>
      <c r="H21838">
        <v>3.3000000000000003E-5</v>
      </c>
      <c r="I21838" t="s">
        <v>4</v>
      </c>
      <c r="J21838" t="s">
        <v>5</v>
      </c>
      <c r="K21838">
        <v>0.9</v>
      </c>
      <c r="L21838" t="s">
        <v>6</v>
      </c>
      <c r="M21838">
        <v>0.1</v>
      </c>
      <c r="N21838" t="s">
        <v>7</v>
      </c>
      <c r="O21838">
        <v>50</v>
      </c>
      <c r="P21838" s="1" t="s">
        <v>12</v>
      </c>
      <c r="Q21838" s="2">
        <v>204</v>
      </c>
      <c r="R21838" s="1" t="s">
        <v>13</v>
      </c>
      <c r="S21838" s="1">
        <v>139.828</v>
      </c>
    </row>
    <row r="21839" spans="1:19" hidden="1" x14ac:dyDescent="0.25">
      <c r="A21839" t="s">
        <v>0</v>
      </c>
      <c r="B21839">
        <f t="shared" si="109"/>
        <v>390</v>
      </c>
      <c r="C21839" t="s">
        <v>1</v>
      </c>
      <c r="D21839">
        <v>86340</v>
      </c>
      <c r="E21839" t="s">
        <v>2</v>
      </c>
      <c r="F21839">
        <v>195</v>
      </c>
      <c r="G21839" t="s">
        <v>3</v>
      </c>
      <c r="H21839">
        <v>3.1000000000000001E-5</v>
      </c>
      <c r="I21839" t="s">
        <v>4</v>
      </c>
      <c r="J21839" t="s">
        <v>5</v>
      </c>
      <c r="K21839">
        <v>0.9</v>
      </c>
      <c r="L21839" t="s">
        <v>6</v>
      </c>
      <c r="M21839">
        <v>0.1</v>
      </c>
      <c r="N21839" t="s">
        <v>7</v>
      </c>
      <c r="O21839">
        <v>50</v>
      </c>
      <c r="P21839" s="1" t="s">
        <v>12</v>
      </c>
      <c r="Q21839" s="2">
        <v>210</v>
      </c>
      <c r="R21839" s="1" t="s">
        <v>13</v>
      </c>
      <c r="S21839" s="1">
        <v>154.125</v>
      </c>
    </row>
    <row r="21840" spans="1:19" ht="15.75" hidden="1" thickBot="1" x14ac:dyDescent="0.3">
      <c r="A21840" t="s">
        <v>0</v>
      </c>
      <c r="B21840">
        <f t="shared" si="109"/>
        <v>400</v>
      </c>
      <c r="C21840" t="s">
        <v>1</v>
      </c>
      <c r="D21840">
        <v>86560</v>
      </c>
      <c r="E21840" t="s">
        <v>2</v>
      </c>
      <c r="F21840">
        <v>200</v>
      </c>
      <c r="G21840" t="s">
        <v>3</v>
      </c>
      <c r="H21840">
        <v>3.3000000000000003E-5</v>
      </c>
      <c r="I21840" t="s">
        <v>4</v>
      </c>
      <c r="J21840" t="s">
        <v>5</v>
      </c>
      <c r="K21840">
        <v>0.9</v>
      </c>
      <c r="L21840" t="s">
        <v>6</v>
      </c>
      <c r="M21840">
        <v>0.1</v>
      </c>
      <c r="N21840" t="s">
        <v>7</v>
      </c>
      <c r="O21840">
        <v>50</v>
      </c>
      <c r="P21840" s="3" t="s">
        <v>12</v>
      </c>
      <c r="Q21840" s="4">
        <v>200</v>
      </c>
      <c r="R21840" s="3" t="s">
        <v>13</v>
      </c>
      <c r="S21840" s="3">
        <v>168.90700000000001</v>
      </c>
    </row>
    <row r="21841" spans="1:19" x14ac:dyDescent="0.25">
      <c r="A21841" t="s">
        <v>8</v>
      </c>
      <c r="C21841" t="s">
        <v>1</v>
      </c>
      <c r="D21841">
        <v>4216</v>
      </c>
      <c r="E21841" t="s">
        <v>2</v>
      </c>
      <c r="F21841">
        <v>5</v>
      </c>
      <c r="G21841" t="s">
        <v>3</v>
      </c>
      <c r="H21841">
        <v>9.9999999999999995E-7</v>
      </c>
      <c r="I21841" t="s">
        <v>4</v>
      </c>
      <c r="J21841" t="s">
        <v>5</v>
      </c>
      <c r="K21841">
        <v>0.9</v>
      </c>
      <c r="L21841" t="s">
        <v>6</v>
      </c>
      <c r="M21841">
        <v>0.1</v>
      </c>
      <c r="N21841" t="s">
        <v>7</v>
      </c>
      <c r="O21841">
        <v>50</v>
      </c>
      <c r="P21841" s="1" t="s">
        <v>12</v>
      </c>
      <c r="Q21841" s="2">
        <v>43.024984394999997</v>
      </c>
      <c r="R21841" s="1" t="s">
        <v>13</v>
      </c>
      <c r="S21841" s="1">
        <v>0.125</v>
      </c>
    </row>
    <row r="21842" spans="1:19" x14ac:dyDescent="0.25">
      <c r="A21842" t="s">
        <v>8</v>
      </c>
      <c r="C21842" t="s">
        <v>1</v>
      </c>
      <c r="D21842">
        <v>8180</v>
      </c>
      <c r="E21842" t="s">
        <v>2</v>
      </c>
      <c r="F21842">
        <v>10</v>
      </c>
      <c r="G21842" t="s">
        <v>3</v>
      </c>
      <c r="H21842">
        <v>9.9999999999999995E-7</v>
      </c>
      <c r="I21842" t="s">
        <v>4</v>
      </c>
      <c r="J21842" t="s">
        <v>5</v>
      </c>
      <c r="K21842">
        <v>0.9</v>
      </c>
      <c r="L21842" t="s">
        <v>6</v>
      </c>
      <c r="M21842">
        <v>0.1</v>
      </c>
      <c r="N21842" t="s">
        <v>7</v>
      </c>
      <c r="O21842">
        <v>50</v>
      </c>
      <c r="P21842" s="1" t="s">
        <v>12</v>
      </c>
      <c r="Q21842" s="2">
        <v>50</v>
      </c>
      <c r="R21842" s="1" t="s">
        <v>13</v>
      </c>
      <c r="S21842" s="1">
        <v>0.188</v>
      </c>
    </row>
    <row r="21843" spans="1:19" x14ac:dyDescent="0.25">
      <c r="A21843" t="s">
        <v>8</v>
      </c>
      <c r="C21843" t="s">
        <v>1</v>
      </c>
      <c r="D21843">
        <v>10034</v>
      </c>
      <c r="E21843" t="s">
        <v>2</v>
      </c>
      <c r="F21843">
        <v>15</v>
      </c>
      <c r="G21843" t="s">
        <v>3</v>
      </c>
      <c r="H21843">
        <v>1.9999999999999999E-6</v>
      </c>
      <c r="I21843" t="s">
        <v>4</v>
      </c>
      <c r="J21843" t="s">
        <v>5</v>
      </c>
      <c r="K21843">
        <v>0.9</v>
      </c>
      <c r="L21843" t="s">
        <v>6</v>
      </c>
      <c r="M21843">
        <v>0.1</v>
      </c>
      <c r="N21843" t="s">
        <v>7</v>
      </c>
      <c r="O21843">
        <v>50</v>
      </c>
      <c r="P21843" s="1" t="s">
        <v>12</v>
      </c>
      <c r="Q21843" s="2">
        <v>20</v>
      </c>
      <c r="R21843" s="1" t="s">
        <v>13</v>
      </c>
      <c r="S21843" s="1">
        <v>0.32800000000000001</v>
      </c>
    </row>
    <row r="21844" spans="1:19" x14ac:dyDescent="0.25">
      <c r="A21844" t="s">
        <v>8</v>
      </c>
      <c r="C21844" t="s">
        <v>1</v>
      </c>
      <c r="D21844">
        <v>12536</v>
      </c>
      <c r="E21844" t="s">
        <v>2</v>
      </c>
      <c r="F21844">
        <v>20</v>
      </c>
      <c r="G21844" t="s">
        <v>3</v>
      </c>
      <c r="H21844">
        <v>1.9999999999999999E-6</v>
      </c>
      <c r="I21844" t="s">
        <v>4</v>
      </c>
      <c r="J21844" t="s">
        <v>5</v>
      </c>
      <c r="K21844">
        <v>0.9</v>
      </c>
      <c r="L21844" t="s">
        <v>6</v>
      </c>
      <c r="M21844">
        <v>0.1</v>
      </c>
      <c r="N21844" t="s">
        <v>7</v>
      </c>
      <c r="O21844">
        <v>50</v>
      </c>
      <c r="P21844" s="1" t="s">
        <v>12</v>
      </c>
      <c r="Q21844" s="2">
        <v>20</v>
      </c>
      <c r="R21844" s="1" t="s">
        <v>13</v>
      </c>
      <c r="S21844" s="1">
        <v>0.53200000000000003</v>
      </c>
    </row>
    <row r="21845" spans="1:19" x14ac:dyDescent="0.25">
      <c r="A21845" t="s">
        <v>8</v>
      </c>
      <c r="C21845" t="s">
        <v>1</v>
      </c>
      <c r="D21845">
        <v>14892</v>
      </c>
      <c r="E21845" t="s">
        <v>2</v>
      </c>
      <c r="F21845">
        <v>25</v>
      </c>
      <c r="G21845" t="s">
        <v>3</v>
      </c>
      <c r="H21845">
        <v>3.0000000000000001E-6</v>
      </c>
      <c r="I21845" t="s">
        <v>4</v>
      </c>
      <c r="J21845" t="s">
        <v>5</v>
      </c>
      <c r="K21845">
        <v>0.9</v>
      </c>
      <c r="L21845" t="s">
        <v>6</v>
      </c>
      <c r="M21845">
        <v>0.1</v>
      </c>
      <c r="N21845" t="s">
        <v>7</v>
      </c>
      <c r="O21845">
        <v>50</v>
      </c>
      <c r="P21845" s="1" t="s">
        <v>12</v>
      </c>
      <c r="Q21845" s="2">
        <v>30</v>
      </c>
      <c r="R21845" s="1" t="s">
        <v>13</v>
      </c>
      <c r="S21845" s="1">
        <v>0.78200000000000003</v>
      </c>
    </row>
    <row r="21846" spans="1:19" x14ac:dyDescent="0.25">
      <c r="A21846" t="s">
        <v>8</v>
      </c>
      <c r="C21846" t="s">
        <v>1</v>
      </c>
      <c r="D21846">
        <v>19856</v>
      </c>
      <c r="E21846" t="s">
        <v>2</v>
      </c>
      <c r="F21846">
        <v>30</v>
      </c>
      <c r="G21846" t="s">
        <v>3</v>
      </c>
      <c r="H21846">
        <v>3.9999999999999998E-6</v>
      </c>
      <c r="I21846" t="s">
        <v>4</v>
      </c>
      <c r="J21846" t="s">
        <v>5</v>
      </c>
      <c r="K21846">
        <v>0.9</v>
      </c>
      <c r="L21846" t="s">
        <v>6</v>
      </c>
      <c r="M21846">
        <v>0.1</v>
      </c>
      <c r="N21846" t="s">
        <v>7</v>
      </c>
      <c r="O21846">
        <v>50</v>
      </c>
      <c r="P21846" s="1" t="s">
        <v>12</v>
      </c>
      <c r="Q21846" s="2">
        <v>36</v>
      </c>
      <c r="R21846" s="1" t="s">
        <v>13</v>
      </c>
      <c r="S21846" s="1">
        <v>0.98499999999999999</v>
      </c>
    </row>
    <row r="21847" spans="1:19" x14ac:dyDescent="0.25">
      <c r="A21847" t="s">
        <v>8</v>
      </c>
      <c r="C21847" t="s">
        <v>1</v>
      </c>
      <c r="D21847">
        <v>22724</v>
      </c>
      <c r="E21847" t="s">
        <v>2</v>
      </c>
      <c r="F21847">
        <v>35</v>
      </c>
      <c r="G21847" t="s">
        <v>3</v>
      </c>
      <c r="H21847">
        <v>6.0000000000000002E-6</v>
      </c>
      <c r="I21847" t="s">
        <v>4</v>
      </c>
      <c r="J21847" t="s">
        <v>5</v>
      </c>
      <c r="K21847">
        <v>0.9</v>
      </c>
      <c r="L21847" t="s">
        <v>6</v>
      </c>
      <c r="M21847">
        <v>0.1</v>
      </c>
      <c r="N21847" t="s">
        <v>7</v>
      </c>
      <c r="O21847">
        <v>50</v>
      </c>
      <c r="P21847" s="1" t="s">
        <v>12</v>
      </c>
      <c r="Q21847" s="2">
        <v>42</v>
      </c>
      <c r="R21847" s="1" t="s">
        <v>13</v>
      </c>
      <c r="S21847" s="1">
        <v>1.391</v>
      </c>
    </row>
    <row r="21848" spans="1:19" x14ac:dyDescent="0.25">
      <c r="A21848" t="s">
        <v>8</v>
      </c>
      <c r="C21848" t="s">
        <v>1</v>
      </c>
      <c r="D21848">
        <v>25932</v>
      </c>
      <c r="E21848" t="s">
        <v>2</v>
      </c>
      <c r="F21848">
        <v>40</v>
      </c>
      <c r="G21848" t="s">
        <v>3</v>
      </c>
      <c r="H21848">
        <v>6.0000000000000002E-6</v>
      </c>
      <c r="I21848" t="s">
        <v>4</v>
      </c>
      <c r="J21848" t="s">
        <v>5</v>
      </c>
      <c r="K21848">
        <v>0.9</v>
      </c>
      <c r="L21848" t="s">
        <v>6</v>
      </c>
      <c r="M21848">
        <v>0.1</v>
      </c>
      <c r="N21848" t="s">
        <v>7</v>
      </c>
      <c r="O21848">
        <v>50</v>
      </c>
      <c r="P21848" s="1" t="s">
        <v>12</v>
      </c>
      <c r="Q21848" s="2">
        <v>40</v>
      </c>
      <c r="R21848" s="1" t="s">
        <v>13</v>
      </c>
      <c r="S21848" s="1">
        <v>1.8129999999999999</v>
      </c>
    </row>
    <row r="21849" spans="1:19" x14ac:dyDescent="0.25">
      <c r="A21849" t="s">
        <v>8</v>
      </c>
      <c r="C21849" t="s">
        <v>1</v>
      </c>
      <c r="D21849">
        <v>32580</v>
      </c>
      <c r="E21849" t="s">
        <v>2</v>
      </c>
      <c r="F21849">
        <v>45</v>
      </c>
      <c r="G21849" t="s">
        <v>3</v>
      </c>
      <c r="H21849">
        <v>6.9999999999999999E-6</v>
      </c>
      <c r="I21849" t="s">
        <v>4</v>
      </c>
      <c r="J21849" t="s">
        <v>5</v>
      </c>
      <c r="K21849">
        <v>0.9</v>
      </c>
      <c r="L21849" t="s">
        <v>6</v>
      </c>
      <c r="M21849">
        <v>0.1</v>
      </c>
      <c r="N21849" t="s">
        <v>7</v>
      </c>
      <c r="O21849">
        <v>50</v>
      </c>
      <c r="P21849" s="1" t="s">
        <v>12</v>
      </c>
      <c r="Q21849" s="2">
        <v>46</v>
      </c>
      <c r="R21849" s="1" t="s">
        <v>13</v>
      </c>
      <c r="S21849" s="1">
        <v>2.3439999999999999</v>
      </c>
    </row>
    <row r="21850" spans="1:19" x14ac:dyDescent="0.25">
      <c r="A21850" t="s">
        <v>8</v>
      </c>
      <c r="C21850" t="s">
        <v>1</v>
      </c>
      <c r="D21850">
        <v>35238</v>
      </c>
      <c r="E21850" t="s">
        <v>2</v>
      </c>
      <c r="F21850">
        <v>50</v>
      </c>
      <c r="G21850" t="s">
        <v>3</v>
      </c>
      <c r="H21850">
        <v>6.9999999999999999E-6</v>
      </c>
      <c r="I21850" t="s">
        <v>4</v>
      </c>
      <c r="J21850" t="s">
        <v>5</v>
      </c>
      <c r="K21850">
        <v>0.9</v>
      </c>
      <c r="L21850" t="s">
        <v>6</v>
      </c>
      <c r="M21850">
        <v>0.1</v>
      </c>
      <c r="N21850" t="s">
        <v>7</v>
      </c>
      <c r="O21850">
        <v>50</v>
      </c>
      <c r="P21850" s="1" t="s">
        <v>12</v>
      </c>
      <c r="Q21850" s="2">
        <v>94</v>
      </c>
      <c r="R21850" s="1" t="s">
        <v>13</v>
      </c>
      <c r="S21850" s="1">
        <v>2.875</v>
      </c>
    </row>
    <row r="21851" spans="1:19" x14ac:dyDescent="0.25">
      <c r="A21851" t="s">
        <v>8</v>
      </c>
      <c r="C21851" t="s">
        <v>1</v>
      </c>
      <c r="D21851">
        <v>36734</v>
      </c>
      <c r="E21851" t="s">
        <v>2</v>
      </c>
      <c r="F21851">
        <v>55</v>
      </c>
      <c r="G21851" t="s">
        <v>3</v>
      </c>
      <c r="H21851">
        <v>7.9999999999999996E-6</v>
      </c>
      <c r="I21851" t="s">
        <v>4</v>
      </c>
      <c r="J21851" t="s">
        <v>5</v>
      </c>
      <c r="K21851">
        <v>0.9</v>
      </c>
      <c r="L21851" t="s">
        <v>6</v>
      </c>
      <c r="M21851">
        <v>0.1</v>
      </c>
      <c r="N21851" t="s">
        <v>7</v>
      </c>
      <c r="O21851">
        <v>50</v>
      </c>
      <c r="P21851" s="1" t="s">
        <v>12</v>
      </c>
      <c r="Q21851" s="2">
        <v>62</v>
      </c>
      <c r="R21851" s="1" t="s">
        <v>13</v>
      </c>
      <c r="S21851" s="1">
        <v>3.6720000000000002</v>
      </c>
    </row>
    <row r="21852" spans="1:19" x14ac:dyDescent="0.25">
      <c r="A21852" t="s">
        <v>8</v>
      </c>
      <c r="C21852" t="s">
        <v>1</v>
      </c>
      <c r="D21852">
        <v>38574</v>
      </c>
      <c r="E21852" t="s">
        <v>2</v>
      </c>
      <c r="F21852">
        <v>60</v>
      </c>
      <c r="G21852" t="s">
        <v>3</v>
      </c>
      <c r="H21852">
        <v>7.9999999999999996E-6</v>
      </c>
      <c r="I21852" t="s">
        <v>4</v>
      </c>
      <c r="J21852" t="s">
        <v>5</v>
      </c>
      <c r="K21852">
        <v>0.9</v>
      </c>
      <c r="L21852" t="s">
        <v>6</v>
      </c>
      <c r="M21852">
        <v>0.1</v>
      </c>
      <c r="N21852" t="s">
        <v>7</v>
      </c>
      <c r="O21852">
        <v>50</v>
      </c>
      <c r="P21852" s="1" t="s">
        <v>12</v>
      </c>
      <c r="Q21852" s="2">
        <v>68</v>
      </c>
      <c r="R21852" s="1" t="s">
        <v>13</v>
      </c>
      <c r="S21852" s="1">
        <v>4.3129999999999997</v>
      </c>
    </row>
    <row r="21853" spans="1:19" x14ac:dyDescent="0.25">
      <c r="A21853" t="s">
        <v>8</v>
      </c>
      <c r="C21853" t="s">
        <v>1</v>
      </c>
      <c r="D21853">
        <v>44010</v>
      </c>
      <c r="E21853" t="s">
        <v>2</v>
      </c>
      <c r="F21853">
        <v>65</v>
      </c>
      <c r="G21853" t="s">
        <v>3</v>
      </c>
      <c r="H21853">
        <v>1.0000000000000001E-5</v>
      </c>
      <c r="I21853" t="s">
        <v>4</v>
      </c>
      <c r="J21853" t="s">
        <v>5</v>
      </c>
      <c r="K21853">
        <v>0.9</v>
      </c>
      <c r="L21853" t="s">
        <v>6</v>
      </c>
      <c r="M21853">
        <v>0.1</v>
      </c>
      <c r="N21853" t="s">
        <v>7</v>
      </c>
      <c r="O21853">
        <v>50</v>
      </c>
      <c r="P21853" s="1" t="s">
        <v>12</v>
      </c>
      <c r="Q21853" s="2">
        <v>103.024984395</v>
      </c>
      <c r="R21853" s="1" t="s">
        <v>13</v>
      </c>
      <c r="S21853" s="1">
        <v>5.4690000000000003</v>
      </c>
    </row>
    <row r="21854" spans="1:19" x14ac:dyDescent="0.25">
      <c r="A21854" t="s">
        <v>8</v>
      </c>
      <c r="C21854" t="s">
        <v>1</v>
      </c>
      <c r="D21854">
        <v>45956</v>
      </c>
      <c r="E21854" t="s">
        <v>2</v>
      </c>
      <c r="F21854">
        <v>70</v>
      </c>
      <c r="G21854" t="s">
        <v>3</v>
      </c>
      <c r="H21854">
        <v>1.1E-5</v>
      </c>
      <c r="I21854" t="s">
        <v>4</v>
      </c>
      <c r="J21854" t="s">
        <v>5</v>
      </c>
      <c r="K21854">
        <v>0.9</v>
      </c>
      <c r="L21854" t="s">
        <v>6</v>
      </c>
      <c r="M21854">
        <v>0.1</v>
      </c>
      <c r="N21854" t="s">
        <v>7</v>
      </c>
      <c r="O21854">
        <v>50</v>
      </c>
      <c r="P21854" s="1" t="s">
        <v>12</v>
      </c>
      <c r="Q21854" s="2">
        <v>70</v>
      </c>
      <c r="R21854" s="1" t="s">
        <v>13</v>
      </c>
      <c r="S21854" s="1">
        <v>6.5469999999999997</v>
      </c>
    </row>
    <row r="21855" spans="1:19" x14ac:dyDescent="0.25">
      <c r="A21855" t="s">
        <v>8</v>
      </c>
      <c r="C21855" t="s">
        <v>1</v>
      </c>
      <c r="D21855">
        <v>49936</v>
      </c>
      <c r="E21855" t="s">
        <v>2</v>
      </c>
      <c r="F21855">
        <v>75</v>
      </c>
      <c r="G21855" t="s">
        <v>3</v>
      </c>
      <c r="H21855">
        <v>1.1E-5</v>
      </c>
      <c r="I21855" t="s">
        <v>4</v>
      </c>
      <c r="J21855" t="s">
        <v>5</v>
      </c>
      <c r="K21855">
        <v>0.9</v>
      </c>
      <c r="L21855" t="s">
        <v>6</v>
      </c>
      <c r="M21855">
        <v>0.1</v>
      </c>
      <c r="N21855" t="s">
        <v>7</v>
      </c>
      <c r="O21855">
        <v>50</v>
      </c>
      <c r="P21855" s="1" t="s">
        <v>12</v>
      </c>
      <c r="Q21855" s="2">
        <v>76</v>
      </c>
      <c r="R21855" s="1" t="s">
        <v>13</v>
      </c>
      <c r="S21855" s="1">
        <v>7.7190000000000003</v>
      </c>
    </row>
    <row r="21856" spans="1:19" x14ac:dyDescent="0.25">
      <c r="A21856" t="s">
        <v>8</v>
      </c>
      <c r="C21856" t="s">
        <v>1</v>
      </c>
      <c r="D21856">
        <v>51316</v>
      </c>
      <c r="E21856" t="s">
        <v>2</v>
      </c>
      <c r="F21856">
        <v>80</v>
      </c>
      <c r="G21856" t="s">
        <v>3</v>
      </c>
      <c r="H21856">
        <v>1.1E-5</v>
      </c>
      <c r="I21856" t="s">
        <v>4</v>
      </c>
      <c r="J21856" t="s">
        <v>5</v>
      </c>
      <c r="K21856">
        <v>0.9</v>
      </c>
      <c r="L21856" t="s">
        <v>6</v>
      </c>
      <c r="M21856">
        <v>0.1</v>
      </c>
      <c r="N21856" t="s">
        <v>7</v>
      </c>
      <c r="O21856">
        <v>50</v>
      </c>
      <c r="P21856" s="1" t="s">
        <v>12</v>
      </c>
      <c r="Q21856" s="2">
        <v>80</v>
      </c>
      <c r="R21856" s="1" t="s">
        <v>13</v>
      </c>
      <c r="S21856" s="1">
        <v>9.1880000000000006</v>
      </c>
    </row>
    <row r="21857" spans="1:19" x14ac:dyDescent="0.25">
      <c r="A21857" t="s">
        <v>8</v>
      </c>
      <c r="C21857" t="s">
        <v>1</v>
      </c>
      <c r="D21857">
        <v>54498</v>
      </c>
      <c r="E21857" t="s">
        <v>2</v>
      </c>
      <c r="F21857">
        <v>85</v>
      </c>
      <c r="G21857" t="s">
        <v>3</v>
      </c>
      <c r="H21857">
        <v>1.2999999999999999E-5</v>
      </c>
      <c r="I21857" t="s">
        <v>4</v>
      </c>
      <c r="J21857" t="s">
        <v>5</v>
      </c>
      <c r="K21857">
        <v>0.9</v>
      </c>
      <c r="L21857" t="s">
        <v>6</v>
      </c>
      <c r="M21857">
        <v>0.1</v>
      </c>
      <c r="N21857" t="s">
        <v>7</v>
      </c>
      <c r="O21857">
        <v>50</v>
      </c>
      <c r="P21857" s="1" t="s">
        <v>12</v>
      </c>
      <c r="Q21857" s="2">
        <v>94</v>
      </c>
      <c r="R21857" s="1" t="s">
        <v>13</v>
      </c>
      <c r="S21857" s="1">
        <v>10.688000000000001</v>
      </c>
    </row>
    <row r="21858" spans="1:19" x14ac:dyDescent="0.25">
      <c r="A21858" t="s">
        <v>8</v>
      </c>
      <c r="C21858" t="s">
        <v>1</v>
      </c>
      <c r="D21858">
        <v>58522</v>
      </c>
      <c r="E21858" t="s">
        <v>2</v>
      </c>
      <c r="F21858">
        <v>90</v>
      </c>
      <c r="G21858" t="s">
        <v>3</v>
      </c>
      <c r="H21858">
        <v>1.2999999999999999E-5</v>
      </c>
      <c r="I21858" t="s">
        <v>4</v>
      </c>
      <c r="J21858" t="s">
        <v>5</v>
      </c>
      <c r="K21858">
        <v>0.9</v>
      </c>
      <c r="L21858" t="s">
        <v>6</v>
      </c>
      <c r="M21858">
        <v>0.1</v>
      </c>
      <c r="N21858" t="s">
        <v>7</v>
      </c>
      <c r="O21858">
        <v>50</v>
      </c>
      <c r="P21858" s="1" t="s">
        <v>12</v>
      </c>
      <c r="Q21858" s="2">
        <v>100</v>
      </c>
      <c r="R21858" s="1" t="s">
        <v>13</v>
      </c>
      <c r="S21858" s="1">
        <v>12.391</v>
      </c>
    </row>
    <row r="21859" spans="1:19" x14ac:dyDescent="0.25">
      <c r="A21859" t="s">
        <v>8</v>
      </c>
      <c r="C21859" t="s">
        <v>1</v>
      </c>
      <c r="D21859">
        <v>62518</v>
      </c>
      <c r="E21859" t="s">
        <v>2</v>
      </c>
      <c r="F21859">
        <v>95</v>
      </c>
      <c r="G21859" t="s">
        <v>3</v>
      </c>
      <c r="H21859">
        <v>1.4E-5</v>
      </c>
      <c r="I21859" t="s">
        <v>4</v>
      </c>
      <c r="J21859" t="s">
        <v>5</v>
      </c>
      <c r="K21859">
        <v>0.9</v>
      </c>
      <c r="L21859" t="s">
        <v>6</v>
      </c>
      <c r="M21859">
        <v>0.1</v>
      </c>
      <c r="N21859" t="s">
        <v>7</v>
      </c>
      <c r="O21859">
        <v>50</v>
      </c>
      <c r="P21859" s="1" t="s">
        <v>12</v>
      </c>
      <c r="Q21859" s="2">
        <v>106</v>
      </c>
      <c r="R21859" s="1" t="s">
        <v>13</v>
      </c>
      <c r="S21859" s="1">
        <v>14.327999999999999</v>
      </c>
    </row>
    <row r="21860" spans="1:19" x14ac:dyDescent="0.25">
      <c r="A21860" t="s">
        <v>8</v>
      </c>
      <c r="C21860" t="s">
        <v>1</v>
      </c>
      <c r="D21860">
        <v>66834</v>
      </c>
      <c r="E21860" t="s">
        <v>2</v>
      </c>
      <c r="F21860">
        <v>100</v>
      </c>
      <c r="G21860" t="s">
        <v>3</v>
      </c>
      <c r="H21860">
        <v>2.4000000000000001E-5</v>
      </c>
      <c r="I21860" t="s">
        <v>4</v>
      </c>
      <c r="J21860" t="s">
        <v>5</v>
      </c>
      <c r="K21860">
        <v>0.9</v>
      </c>
      <c r="L21860" t="s">
        <v>6</v>
      </c>
      <c r="M21860">
        <v>0.1</v>
      </c>
      <c r="N21860" t="s">
        <v>7</v>
      </c>
      <c r="O21860">
        <v>50</v>
      </c>
      <c r="P21860" s="1" t="s">
        <v>12</v>
      </c>
      <c r="Q21860" s="2">
        <v>100</v>
      </c>
      <c r="R21860" s="1" t="s">
        <v>13</v>
      </c>
      <c r="S21860" s="1">
        <v>16.5</v>
      </c>
    </row>
    <row r="21861" spans="1:19" x14ac:dyDescent="0.25">
      <c r="A21861" t="s">
        <v>8</v>
      </c>
      <c r="C21861" t="s">
        <v>1</v>
      </c>
      <c r="D21861">
        <v>70712</v>
      </c>
      <c r="E21861" t="s">
        <v>2</v>
      </c>
      <c r="F21861">
        <v>105</v>
      </c>
      <c r="G21861" t="s">
        <v>3</v>
      </c>
      <c r="H21861">
        <v>1.7E-5</v>
      </c>
      <c r="I21861" t="s">
        <v>4</v>
      </c>
      <c r="J21861" t="s">
        <v>5</v>
      </c>
      <c r="K21861">
        <v>0.9</v>
      </c>
      <c r="L21861" t="s">
        <v>6</v>
      </c>
      <c r="M21861">
        <v>0.1</v>
      </c>
      <c r="N21861" t="s">
        <v>7</v>
      </c>
      <c r="O21861">
        <v>50</v>
      </c>
      <c r="P21861" s="1" t="s">
        <v>12</v>
      </c>
      <c r="Q21861" s="2">
        <v>106</v>
      </c>
      <c r="R21861" s="1" t="s">
        <v>13</v>
      </c>
      <c r="S21861" s="1">
        <v>19.062999999999999</v>
      </c>
    </row>
    <row r="21862" spans="1:19" x14ac:dyDescent="0.25">
      <c r="A21862" t="s">
        <v>8</v>
      </c>
      <c r="C21862" t="s">
        <v>1</v>
      </c>
      <c r="D21862">
        <v>76418</v>
      </c>
      <c r="E21862" t="s">
        <v>2</v>
      </c>
      <c r="F21862">
        <v>110</v>
      </c>
      <c r="G21862" t="s">
        <v>3</v>
      </c>
      <c r="H21862">
        <v>2.5000000000000001E-5</v>
      </c>
      <c r="I21862" t="s">
        <v>4</v>
      </c>
      <c r="J21862" t="s">
        <v>5</v>
      </c>
      <c r="K21862">
        <v>0.9</v>
      </c>
      <c r="L21862" t="s">
        <v>6</v>
      </c>
      <c r="M21862">
        <v>0.1</v>
      </c>
      <c r="N21862" t="s">
        <v>7</v>
      </c>
      <c r="O21862">
        <v>50</v>
      </c>
      <c r="P21862" s="1" t="s">
        <v>12</v>
      </c>
      <c r="Q21862" s="2">
        <v>110</v>
      </c>
      <c r="R21862" s="1" t="s">
        <v>13</v>
      </c>
      <c r="S21862" s="1">
        <v>21.875</v>
      </c>
    </row>
    <row r="21863" spans="1:19" x14ac:dyDescent="0.25">
      <c r="A21863" t="s">
        <v>8</v>
      </c>
      <c r="C21863" t="s">
        <v>1</v>
      </c>
      <c r="D21863">
        <v>81080</v>
      </c>
      <c r="E21863" t="s">
        <v>2</v>
      </c>
      <c r="F21863">
        <v>115</v>
      </c>
      <c r="G21863" t="s">
        <v>3</v>
      </c>
      <c r="H21863">
        <v>1.8E-5</v>
      </c>
      <c r="I21863" t="s">
        <v>4</v>
      </c>
      <c r="J21863" t="s">
        <v>5</v>
      </c>
      <c r="K21863">
        <v>0.9</v>
      </c>
      <c r="L21863" t="s">
        <v>6</v>
      </c>
      <c r="M21863">
        <v>0.1</v>
      </c>
      <c r="N21863" t="s">
        <v>7</v>
      </c>
      <c r="O21863">
        <v>50</v>
      </c>
      <c r="P21863" s="1" t="s">
        <v>12</v>
      </c>
      <c r="Q21863" s="2">
        <v>116</v>
      </c>
      <c r="R21863" s="1" t="s">
        <v>13</v>
      </c>
      <c r="S21863" s="1">
        <v>25.719000000000001</v>
      </c>
    </row>
    <row r="21864" spans="1:19" x14ac:dyDescent="0.25">
      <c r="A21864" t="s">
        <v>8</v>
      </c>
      <c r="C21864" t="s">
        <v>1</v>
      </c>
      <c r="D21864">
        <v>90940</v>
      </c>
      <c r="E21864" t="s">
        <v>2</v>
      </c>
      <c r="F21864">
        <v>120</v>
      </c>
      <c r="G21864" t="s">
        <v>3</v>
      </c>
      <c r="H21864">
        <v>1.8E-5</v>
      </c>
      <c r="I21864" t="s">
        <v>4</v>
      </c>
      <c r="J21864" t="s">
        <v>5</v>
      </c>
      <c r="K21864">
        <v>0.9</v>
      </c>
      <c r="L21864" t="s">
        <v>6</v>
      </c>
      <c r="M21864">
        <v>0.1</v>
      </c>
      <c r="N21864" t="s">
        <v>7</v>
      </c>
      <c r="O21864">
        <v>50</v>
      </c>
      <c r="P21864" s="1" t="s">
        <v>12</v>
      </c>
      <c r="Q21864" s="2">
        <v>120</v>
      </c>
      <c r="R21864" s="1" t="s">
        <v>13</v>
      </c>
      <c r="S21864" s="1">
        <v>29.36</v>
      </c>
    </row>
    <row r="21865" spans="1:19" x14ac:dyDescent="0.25">
      <c r="A21865" t="s">
        <v>8</v>
      </c>
      <c r="C21865" t="s">
        <v>1</v>
      </c>
      <c r="D21865">
        <v>93330</v>
      </c>
      <c r="E21865" t="s">
        <v>2</v>
      </c>
      <c r="F21865">
        <v>125</v>
      </c>
      <c r="G21865" t="s">
        <v>3</v>
      </c>
      <c r="H21865">
        <v>1.9000000000000001E-5</v>
      </c>
      <c r="I21865" t="s">
        <v>4</v>
      </c>
      <c r="J21865" t="s">
        <v>5</v>
      </c>
      <c r="K21865">
        <v>0.9</v>
      </c>
      <c r="L21865" t="s">
        <v>6</v>
      </c>
      <c r="M21865">
        <v>0.1</v>
      </c>
      <c r="N21865" t="s">
        <v>7</v>
      </c>
      <c r="O21865">
        <v>50</v>
      </c>
      <c r="P21865" s="1" t="s">
        <v>12</v>
      </c>
      <c r="Q21865" s="2">
        <v>136</v>
      </c>
      <c r="R21865" s="1" t="s">
        <v>13</v>
      </c>
      <c r="S21865" s="1">
        <v>33.375</v>
      </c>
    </row>
    <row r="21866" spans="1:19" x14ac:dyDescent="0.25">
      <c r="A21866" t="s">
        <v>8</v>
      </c>
      <c r="C21866" t="s">
        <v>1</v>
      </c>
      <c r="D21866">
        <v>95458</v>
      </c>
      <c r="E21866" t="s">
        <v>2</v>
      </c>
      <c r="F21866">
        <v>130</v>
      </c>
      <c r="G21866" t="s">
        <v>3</v>
      </c>
      <c r="H21866">
        <v>1.9000000000000001E-5</v>
      </c>
      <c r="I21866" t="s">
        <v>4</v>
      </c>
      <c r="J21866" t="s">
        <v>5</v>
      </c>
      <c r="K21866">
        <v>0.9</v>
      </c>
      <c r="L21866" t="s">
        <v>6</v>
      </c>
      <c r="M21866">
        <v>0.1</v>
      </c>
      <c r="N21866" t="s">
        <v>7</v>
      </c>
      <c r="O21866">
        <v>50</v>
      </c>
      <c r="P21866" s="1" t="s">
        <v>12</v>
      </c>
      <c r="Q21866" s="2">
        <v>142</v>
      </c>
      <c r="R21866" s="1" t="s">
        <v>13</v>
      </c>
      <c r="S21866" s="1">
        <v>37.875</v>
      </c>
    </row>
    <row r="21867" spans="1:19" x14ac:dyDescent="0.25">
      <c r="A21867" t="s">
        <v>8</v>
      </c>
      <c r="C21867" t="s">
        <v>1</v>
      </c>
      <c r="D21867">
        <v>100324</v>
      </c>
      <c r="E21867" t="s">
        <v>2</v>
      </c>
      <c r="F21867">
        <v>135</v>
      </c>
      <c r="G21867" t="s">
        <v>3</v>
      </c>
      <c r="H21867">
        <v>2.0999999999999999E-5</v>
      </c>
      <c r="I21867" t="s">
        <v>4</v>
      </c>
      <c r="J21867" t="s">
        <v>5</v>
      </c>
      <c r="K21867">
        <v>0.9</v>
      </c>
      <c r="L21867" t="s">
        <v>6</v>
      </c>
      <c r="M21867">
        <v>0.1</v>
      </c>
      <c r="N21867" t="s">
        <v>7</v>
      </c>
      <c r="O21867">
        <v>50</v>
      </c>
      <c r="P21867" s="1" t="s">
        <v>12</v>
      </c>
      <c r="Q21867" s="2">
        <v>148</v>
      </c>
      <c r="R21867" s="1" t="s">
        <v>13</v>
      </c>
      <c r="S21867" s="1">
        <v>42.984999999999999</v>
      </c>
    </row>
    <row r="21868" spans="1:19" x14ac:dyDescent="0.25">
      <c r="A21868" t="s">
        <v>8</v>
      </c>
      <c r="C21868" t="s">
        <v>1</v>
      </c>
      <c r="D21868">
        <v>103380</v>
      </c>
      <c r="E21868" t="s">
        <v>2</v>
      </c>
      <c r="F21868">
        <v>140</v>
      </c>
      <c r="G21868" t="s">
        <v>3</v>
      </c>
      <c r="H21868">
        <v>2.4000000000000001E-5</v>
      </c>
      <c r="I21868" t="s">
        <v>4</v>
      </c>
      <c r="J21868" t="s">
        <v>5</v>
      </c>
      <c r="K21868">
        <v>0.9</v>
      </c>
      <c r="L21868" t="s">
        <v>6</v>
      </c>
      <c r="M21868">
        <v>0.1</v>
      </c>
      <c r="N21868" t="s">
        <v>7</v>
      </c>
      <c r="O21868">
        <v>50</v>
      </c>
      <c r="P21868" s="1" t="s">
        <v>12</v>
      </c>
      <c r="Q21868" s="2">
        <v>152</v>
      </c>
      <c r="R21868" s="1" t="s">
        <v>13</v>
      </c>
      <c r="S21868" s="1">
        <v>48.281999999999996</v>
      </c>
    </row>
    <row r="21869" spans="1:19" x14ac:dyDescent="0.25">
      <c r="A21869" t="s">
        <v>8</v>
      </c>
      <c r="C21869" t="s">
        <v>1</v>
      </c>
      <c r="D21869">
        <v>106646</v>
      </c>
      <c r="E21869" t="s">
        <v>2</v>
      </c>
      <c r="F21869">
        <v>145</v>
      </c>
      <c r="G21869" t="s">
        <v>3</v>
      </c>
      <c r="H21869">
        <v>2.4000000000000001E-5</v>
      </c>
      <c r="I21869" t="s">
        <v>4</v>
      </c>
      <c r="J21869" t="s">
        <v>5</v>
      </c>
      <c r="K21869">
        <v>0.9</v>
      </c>
      <c r="L21869" t="s">
        <v>6</v>
      </c>
      <c r="M21869">
        <v>0.1</v>
      </c>
      <c r="N21869" t="s">
        <v>7</v>
      </c>
      <c r="O21869">
        <v>50</v>
      </c>
      <c r="P21869" s="1" t="s">
        <v>12</v>
      </c>
      <c r="Q21869" s="2">
        <v>183.02498439499999</v>
      </c>
      <c r="R21869" s="1" t="s">
        <v>13</v>
      </c>
      <c r="S21869" s="1">
        <v>54.281999999999996</v>
      </c>
    </row>
    <row r="21870" spans="1:19" x14ac:dyDescent="0.25">
      <c r="A21870" t="s">
        <v>8</v>
      </c>
      <c r="C21870" t="s">
        <v>1</v>
      </c>
      <c r="D21870">
        <v>108622</v>
      </c>
      <c r="E21870" t="s">
        <v>2</v>
      </c>
      <c r="F21870">
        <v>150</v>
      </c>
      <c r="G21870" t="s">
        <v>3</v>
      </c>
      <c r="H21870">
        <v>2.4000000000000001E-5</v>
      </c>
      <c r="I21870" t="s">
        <v>4</v>
      </c>
      <c r="J21870" t="s">
        <v>5</v>
      </c>
      <c r="K21870">
        <v>0.9</v>
      </c>
      <c r="L21870" t="s">
        <v>6</v>
      </c>
      <c r="M21870">
        <v>0.1</v>
      </c>
      <c r="N21870" t="s">
        <v>7</v>
      </c>
      <c r="O21870">
        <v>50</v>
      </c>
      <c r="P21870" s="1" t="s">
        <v>12</v>
      </c>
      <c r="Q21870" s="2">
        <v>150</v>
      </c>
      <c r="R21870" s="1" t="s">
        <v>13</v>
      </c>
      <c r="S21870" s="1">
        <v>60.688000000000002</v>
      </c>
    </row>
    <row r="21871" spans="1:19" x14ac:dyDescent="0.25">
      <c r="A21871" t="s">
        <v>8</v>
      </c>
      <c r="C21871" t="s">
        <v>1</v>
      </c>
      <c r="D21871">
        <v>110842</v>
      </c>
      <c r="E21871" t="s">
        <v>2</v>
      </c>
      <c r="F21871">
        <v>155</v>
      </c>
      <c r="G21871" t="s">
        <v>3</v>
      </c>
      <c r="H21871">
        <v>2.4000000000000001E-5</v>
      </c>
      <c r="I21871" t="s">
        <v>4</v>
      </c>
      <c r="J21871" t="s">
        <v>5</v>
      </c>
      <c r="K21871">
        <v>0.9</v>
      </c>
      <c r="L21871" t="s">
        <v>6</v>
      </c>
      <c r="M21871">
        <v>0.1</v>
      </c>
      <c r="N21871" t="s">
        <v>7</v>
      </c>
      <c r="O21871">
        <v>50</v>
      </c>
      <c r="P21871" s="1" t="s">
        <v>12</v>
      </c>
      <c r="Q21871" s="2">
        <v>156</v>
      </c>
      <c r="R21871" s="1" t="s">
        <v>13</v>
      </c>
      <c r="S21871" s="1">
        <v>67.984999999999999</v>
      </c>
    </row>
    <row r="21872" spans="1:19" x14ac:dyDescent="0.25">
      <c r="A21872" t="s">
        <v>8</v>
      </c>
      <c r="C21872" t="s">
        <v>1</v>
      </c>
      <c r="D21872">
        <v>116422</v>
      </c>
      <c r="E21872" t="s">
        <v>2</v>
      </c>
      <c r="F21872">
        <v>160</v>
      </c>
      <c r="G21872" t="s">
        <v>3</v>
      </c>
      <c r="H21872">
        <v>2.6999999999999999E-5</v>
      </c>
      <c r="I21872" t="s">
        <v>4</v>
      </c>
      <c r="J21872" t="s">
        <v>5</v>
      </c>
      <c r="K21872">
        <v>0.9</v>
      </c>
      <c r="L21872" t="s">
        <v>6</v>
      </c>
      <c r="M21872">
        <v>0.1</v>
      </c>
      <c r="N21872" t="s">
        <v>7</v>
      </c>
      <c r="O21872">
        <v>50</v>
      </c>
      <c r="P21872" s="1" t="s">
        <v>12</v>
      </c>
      <c r="Q21872" s="2">
        <v>160</v>
      </c>
      <c r="R21872" s="1" t="s">
        <v>13</v>
      </c>
      <c r="S21872" s="1">
        <v>75.61</v>
      </c>
    </row>
    <row r="21873" spans="1:19" x14ac:dyDescent="0.25">
      <c r="A21873" t="s">
        <v>8</v>
      </c>
      <c r="C21873" t="s">
        <v>1</v>
      </c>
      <c r="D21873">
        <v>121368</v>
      </c>
      <c r="E21873" t="s">
        <v>2</v>
      </c>
      <c r="F21873">
        <v>165</v>
      </c>
      <c r="G21873" t="s">
        <v>3</v>
      </c>
      <c r="H21873">
        <v>2.5999999999999998E-5</v>
      </c>
      <c r="I21873" t="s">
        <v>4</v>
      </c>
      <c r="J21873" t="s">
        <v>5</v>
      </c>
      <c r="K21873">
        <v>0.9</v>
      </c>
      <c r="L21873" t="s">
        <v>6</v>
      </c>
      <c r="M21873">
        <v>0.1</v>
      </c>
      <c r="N21873" t="s">
        <v>7</v>
      </c>
      <c r="O21873">
        <v>50</v>
      </c>
      <c r="P21873" s="1" t="s">
        <v>12</v>
      </c>
      <c r="Q21873" s="2">
        <v>166</v>
      </c>
      <c r="R21873" s="1" t="s">
        <v>13</v>
      </c>
      <c r="S21873" s="1">
        <v>84.36</v>
      </c>
    </row>
    <row r="21874" spans="1:19" x14ac:dyDescent="0.25">
      <c r="A21874" t="s">
        <v>8</v>
      </c>
      <c r="C21874" t="s">
        <v>1</v>
      </c>
      <c r="D21874">
        <v>125048</v>
      </c>
      <c r="E21874" t="s">
        <v>2</v>
      </c>
      <c r="F21874">
        <v>170</v>
      </c>
      <c r="G21874" t="s">
        <v>3</v>
      </c>
      <c r="H21874">
        <v>2.6999999999999999E-5</v>
      </c>
      <c r="I21874" t="s">
        <v>4</v>
      </c>
      <c r="J21874" t="s">
        <v>5</v>
      </c>
      <c r="K21874">
        <v>0.9</v>
      </c>
      <c r="L21874" t="s">
        <v>6</v>
      </c>
      <c r="M21874">
        <v>0.1</v>
      </c>
      <c r="N21874" t="s">
        <v>7</v>
      </c>
      <c r="O21874">
        <v>50</v>
      </c>
      <c r="P21874" s="1" t="s">
        <v>12</v>
      </c>
      <c r="Q21874" s="2">
        <v>220</v>
      </c>
      <c r="R21874" s="1" t="s">
        <v>13</v>
      </c>
      <c r="S21874" s="1">
        <v>93.625</v>
      </c>
    </row>
    <row r="21875" spans="1:19" x14ac:dyDescent="0.25">
      <c r="A21875" t="s">
        <v>8</v>
      </c>
      <c r="C21875" t="s">
        <v>1</v>
      </c>
      <c r="D21875">
        <v>130406</v>
      </c>
      <c r="E21875" t="s">
        <v>2</v>
      </c>
      <c r="F21875">
        <v>175</v>
      </c>
      <c r="G21875" t="s">
        <v>3</v>
      </c>
      <c r="H21875">
        <v>2.8E-5</v>
      </c>
      <c r="I21875" t="s">
        <v>4</v>
      </c>
      <c r="J21875" t="s">
        <v>5</v>
      </c>
      <c r="K21875">
        <v>0.9</v>
      </c>
      <c r="L21875" t="s">
        <v>6</v>
      </c>
      <c r="M21875">
        <v>0.1</v>
      </c>
      <c r="N21875" t="s">
        <v>7</v>
      </c>
      <c r="O21875">
        <v>50</v>
      </c>
      <c r="P21875" s="1" t="s">
        <v>12</v>
      </c>
      <c r="Q21875" s="2">
        <v>188</v>
      </c>
      <c r="R21875" s="1" t="s">
        <v>13</v>
      </c>
      <c r="S21875" s="1">
        <v>104.235</v>
      </c>
    </row>
    <row r="21876" spans="1:19" x14ac:dyDescent="0.25">
      <c r="A21876" t="s">
        <v>8</v>
      </c>
      <c r="C21876" t="s">
        <v>1</v>
      </c>
      <c r="D21876">
        <v>131320</v>
      </c>
      <c r="E21876" t="s">
        <v>2</v>
      </c>
      <c r="F21876">
        <v>180</v>
      </c>
      <c r="G21876" t="s">
        <v>3</v>
      </c>
      <c r="H21876">
        <v>2.8E-5</v>
      </c>
      <c r="I21876" t="s">
        <v>4</v>
      </c>
      <c r="J21876" t="s">
        <v>5</v>
      </c>
      <c r="K21876">
        <v>0.9</v>
      </c>
      <c r="L21876" t="s">
        <v>6</v>
      </c>
      <c r="M21876">
        <v>0.1</v>
      </c>
      <c r="N21876" t="s">
        <v>7</v>
      </c>
      <c r="O21876">
        <v>50</v>
      </c>
      <c r="P21876" s="1" t="s">
        <v>12</v>
      </c>
      <c r="Q21876" s="2">
        <v>194</v>
      </c>
      <c r="R21876" s="1" t="s">
        <v>13</v>
      </c>
      <c r="S21876" s="1">
        <v>115.063</v>
      </c>
    </row>
    <row r="21877" spans="1:19" x14ac:dyDescent="0.25">
      <c r="A21877" t="s">
        <v>8</v>
      </c>
      <c r="C21877" t="s">
        <v>1</v>
      </c>
      <c r="D21877">
        <v>134070</v>
      </c>
      <c r="E21877" t="s">
        <v>2</v>
      </c>
      <c r="F21877">
        <v>185</v>
      </c>
      <c r="G21877" t="s">
        <v>3</v>
      </c>
      <c r="H21877">
        <v>2.8E-5</v>
      </c>
      <c r="I21877" t="s">
        <v>4</v>
      </c>
      <c r="J21877" t="s">
        <v>5</v>
      </c>
      <c r="K21877">
        <v>0.9</v>
      </c>
      <c r="L21877" t="s">
        <v>6</v>
      </c>
      <c r="M21877">
        <v>0.1</v>
      </c>
      <c r="N21877" t="s">
        <v>7</v>
      </c>
      <c r="O21877">
        <v>50</v>
      </c>
      <c r="P21877" s="1" t="s">
        <v>12</v>
      </c>
      <c r="Q21877" s="2">
        <v>200</v>
      </c>
      <c r="R21877" s="1" t="s">
        <v>13</v>
      </c>
      <c r="S21877" s="1">
        <v>127.172</v>
      </c>
    </row>
    <row r="21878" spans="1:19" x14ac:dyDescent="0.25">
      <c r="A21878" t="s">
        <v>8</v>
      </c>
      <c r="C21878" t="s">
        <v>1</v>
      </c>
      <c r="D21878">
        <v>141136</v>
      </c>
      <c r="E21878" t="s">
        <v>2</v>
      </c>
      <c r="F21878">
        <v>190</v>
      </c>
      <c r="G21878" t="s">
        <v>3</v>
      </c>
      <c r="H21878">
        <v>3.1000000000000001E-5</v>
      </c>
      <c r="I21878" t="s">
        <v>4</v>
      </c>
      <c r="J21878" t="s">
        <v>5</v>
      </c>
      <c r="K21878">
        <v>0.9</v>
      </c>
      <c r="L21878" t="s">
        <v>6</v>
      </c>
      <c r="M21878">
        <v>0.1</v>
      </c>
      <c r="N21878" t="s">
        <v>7</v>
      </c>
      <c r="O21878">
        <v>50</v>
      </c>
      <c r="P21878" s="1" t="s">
        <v>12</v>
      </c>
      <c r="Q21878" s="2">
        <v>204</v>
      </c>
      <c r="R21878" s="1" t="s">
        <v>13</v>
      </c>
      <c r="S21878" s="1">
        <v>139.828</v>
      </c>
    </row>
    <row r="21879" spans="1:19" x14ac:dyDescent="0.25">
      <c r="A21879" t="s">
        <v>8</v>
      </c>
      <c r="C21879" t="s">
        <v>1</v>
      </c>
      <c r="D21879">
        <v>143186</v>
      </c>
      <c r="E21879" t="s">
        <v>2</v>
      </c>
      <c r="F21879">
        <v>195</v>
      </c>
      <c r="G21879" t="s">
        <v>3</v>
      </c>
      <c r="H21879">
        <v>3.1000000000000001E-5</v>
      </c>
      <c r="I21879" t="s">
        <v>4</v>
      </c>
      <c r="J21879" t="s">
        <v>5</v>
      </c>
      <c r="K21879">
        <v>0.9</v>
      </c>
      <c r="L21879" t="s">
        <v>6</v>
      </c>
      <c r="M21879">
        <v>0.1</v>
      </c>
      <c r="N21879" t="s">
        <v>7</v>
      </c>
      <c r="O21879">
        <v>50</v>
      </c>
      <c r="P21879" s="1" t="s">
        <v>12</v>
      </c>
      <c r="Q21879" s="2">
        <v>210</v>
      </c>
      <c r="R21879" s="1" t="s">
        <v>13</v>
      </c>
      <c r="S21879" s="1">
        <v>154.125</v>
      </c>
    </row>
    <row r="21880" spans="1:19" ht="15.75" thickBot="1" x14ac:dyDescent="0.3">
      <c r="A21880" t="s">
        <v>8</v>
      </c>
      <c r="C21880" t="s">
        <v>1</v>
      </c>
      <c r="D21880">
        <v>146538</v>
      </c>
      <c r="E21880" t="s">
        <v>2</v>
      </c>
      <c r="F21880">
        <v>200</v>
      </c>
      <c r="G21880" t="s">
        <v>3</v>
      </c>
      <c r="H21880">
        <v>3.4E-5</v>
      </c>
      <c r="I21880" t="s">
        <v>4</v>
      </c>
      <c r="J21880" t="s">
        <v>5</v>
      </c>
      <c r="K21880">
        <v>0.9</v>
      </c>
      <c r="L21880" t="s">
        <v>6</v>
      </c>
      <c r="M21880">
        <v>0.1</v>
      </c>
      <c r="N21880" t="s">
        <v>7</v>
      </c>
      <c r="O21880">
        <v>50</v>
      </c>
      <c r="P21880" s="3" t="s">
        <v>12</v>
      </c>
      <c r="Q21880" s="4">
        <v>200</v>
      </c>
      <c r="R21880" s="3" t="s">
        <v>13</v>
      </c>
      <c r="S21880" s="3">
        <v>168.90700000000001</v>
      </c>
    </row>
    <row r="21881" spans="1:19" hidden="1" x14ac:dyDescent="0.25">
      <c r="A21881" t="s">
        <v>9</v>
      </c>
      <c r="B21881">
        <v>100</v>
      </c>
      <c r="C21881" t="s">
        <v>1</v>
      </c>
      <c r="D21881">
        <v>17136</v>
      </c>
      <c r="E21881" t="s">
        <v>2</v>
      </c>
      <c r="F21881">
        <v>5</v>
      </c>
      <c r="G21881" t="s">
        <v>3</v>
      </c>
      <c r="H21881">
        <v>9.9999999999999995E-7</v>
      </c>
      <c r="I21881" t="s">
        <v>4</v>
      </c>
      <c r="J21881" t="s">
        <v>5</v>
      </c>
      <c r="K21881">
        <v>0.9</v>
      </c>
      <c r="L21881" t="s">
        <v>6</v>
      </c>
      <c r="M21881">
        <v>0.1</v>
      </c>
      <c r="N21881" t="s">
        <v>7</v>
      </c>
      <c r="O21881">
        <v>50</v>
      </c>
      <c r="P21881" s="1" t="s">
        <v>12</v>
      </c>
      <c r="Q21881" s="2">
        <v>43.024984394999997</v>
      </c>
      <c r="R21881" s="1" t="s">
        <v>13</v>
      </c>
      <c r="S21881" s="1">
        <v>0.125</v>
      </c>
    </row>
    <row r="21882" spans="1:19" hidden="1" x14ac:dyDescent="0.25">
      <c r="A21882" t="s">
        <v>9</v>
      </c>
      <c r="B21882">
        <v>100</v>
      </c>
      <c r="C21882" t="s">
        <v>1</v>
      </c>
      <c r="D21882">
        <v>33150</v>
      </c>
      <c r="E21882" t="s">
        <v>2</v>
      </c>
      <c r="F21882">
        <v>10</v>
      </c>
      <c r="G21882" t="s">
        <v>3</v>
      </c>
      <c r="H21882">
        <v>9.9999999999999995E-7</v>
      </c>
      <c r="I21882" t="s">
        <v>4</v>
      </c>
      <c r="J21882" t="s">
        <v>5</v>
      </c>
      <c r="K21882">
        <v>0.9</v>
      </c>
      <c r="L21882" t="s">
        <v>6</v>
      </c>
      <c r="M21882">
        <v>0.1</v>
      </c>
      <c r="N21882" t="s">
        <v>7</v>
      </c>
      <c r="O21882">
        <v>50</v>
      </c>
      <c r="P21882" s="1" t="s">
        <v>12</v>
      </c>
      <c r="Q21882" s="2">
        <v>50</v>
      </c>
      <c r="R21882" s="1" t="s">
        <v>13</v>
      </c>
      <c r="S21882" s="1">
        <v>0.188</v>
      </c>
    </row>
    <row r="21883" spans="1:19" hidden="1" x14ac:dyDescent="0.25">
      <c r="A21883" t="s">
        <v>9</v>
      </c>
      <c r="B21883">
        <v>100</v>
      </c>
      <c r="C21883" t="s">
        <v>1</v>
      </c>
      <c r="D21883">
        <v>40690</v>
      </c>
      <c r="E21883" t="s">
        <v>2</v>
      </c>
      <c r="F21883">
        <v>15</v>
      </c>
      <c r="G21883" t="s">
        <v>3</v>
      </c>
      <c r="H21883">
        <v>1.9999999999999999E-6</v>
      </c>
      <c r="I21883" t="s">
        <v>4</v>
      </c>
      <c r="J21883" t="s">
        <v>5</v>
      </c>
      <c r="K21883">
        <v>0.9</v>
      </c>
      <c r="L21883" t="s">
        <v>6</v>
      </c>
      <c r="M21883">
        <v>0.1</v>
      </c>
      <c r="N21883" t="s">
        <v>7</v>
      </c>
      <c r="O21883">
        <v>50</v>
      </c>
      <c r="P21883" s="1" t="s">
        <v>12</v>
      </c>
      <c r="Q21883" s="2">
        <v>20</v>
      </c>
      <c r="R21883" s="1" t="s">
        <v>13</v>
      </c>
      <c r="S21883" s="1">
        <v>0.32800000000000001</v>
      </c>
    </row>
    <row r="21884" spans="1:19" hidden="1" x14ac:dyDescent="0.25">
      <c r="A21884" t="s">
        <v>9</v>
      </c>
      <c r="B21884">
        <v>100</v>
      </c>
      <c r="C21884" t="s">
        <v>1</v>
      </c>
      <c r="D21884">
        <v>50780</v>
      </c>
      <c r="E21884" t="s">
        <v>2</v>
      </c>
      <c r="F21884">
        <v>20</v>
      </c>
      <c r="G21884" t="s">
        <v>3</v>
      </c>
      <c r="H21884">
        <v>3.0000000000000001E-6</v>
      </c>
      <c r="I21884" t="s">
        <v>4</v>
      </c>
      <c r="J21884" t="s">
        <v>5</v>
      </c>
      <c r="K21884">
        <v>0.9</v>
      </c>
      <c r="L21884" t="s">
        <v>6</v>
      </c>
      <c r="M21884">
        <v>0.1</v>
      </c>
      <c r="N21884" t="s">
        <v>7</v>
      </c>
      <c r="O21884">
        <v>50</v>
      </c>
      <c r="P21884" s="1" t="s">
        <v>12</v>
      </c>
      <c r="Q21884" s="2">
        <v>20</v>
      </c>
      <c r="R21884" s="1" t="s">
        <v>13</v>
      </c>
      <c r="S21884" s="1">
        <v>0.53200000000000003</v>
      </c>
    </row>
    <row r="21885" spans="1:19" hidden="1" x14ac:dyDescent="0.25">
      <c r="A21885" t="s">
        <v>9</v>
      </c>
      <c r="B21885">
        <v>100</v>
      </c>
      <c r="C21885" t="s">
        <v>1</v>
      </c>
      <c r="D21885">
        <v>60220</v>
      </c>
      <c r="E21885" t="s">
        <v>2</v>
      </c>
      <c r="F21885">
        <v>25</v>
      </c>
      <c r="G21885" t="s">
        <v>3</v>
      </c>
      <c r="H21885">
        <v>3.0000000000000001E-6</v>
      </c>
      <c r="I21885" t="s">
        <v>4</v>
      </c>
      <c r="J21885" t="s">
        <v>5</v>
      </c>
      <c r="K21885">
        <v>0.9</v>
      </c>
      <c r="L21885" t="s">
        <v>6</v>
      </c>
      <c r="M21885">
        <v>0.1</v>
      </c>
      <c r="N21885" t="s">
        <v>7</v>
      </c>
      <c r="O21885">
        <v>50</v>
      </c>
      <c r="P21885" s="1" t="s">
        <v>12</v>
      </c>
      <c r="Q21885" s="2">
        <v>30</v>
      </c>
      <c r="R21885" s="1" t="s">
        <v>13</v>
      </c>
      <c r="S21885" s="1">
        <v>0.78200000000000003</v>
      </c>
    </row>
    <row r="21886" spans="1:19" hidden="1" x14ac:dyDescent="0.25">
      <c r="A21886" t="s">
        <v>9</v>
      </c>
      <c r="B21886">
        <v>100</v>
      </c>
      <c r="C21886" t="s">
        <v>1</v>
      </c>
      <c r="D21886">
        <v>80010</v>
      </c>
      <c r="E21886" t="s">
        <v>2</v>
      </c>
      <c r="F21886">
        <v>30</v>
      </c>
      <c r="G21886" t="s">
        <v>3</v>
      </c>
      <c r="H21886">
        <v>3.9999999999999998E-6</v>
      </c>
      <c r="I21886" t="s">
        <v>4</v>
      </c>
      <c r="J21886" t="s">
        <v>5</v>
      </c>
      <c r="K21886">
        <v>0.9</v>
      </c>
      <c r="L21886" t="s">
        <v>6</v>
      </c>
      <c r="M21886">
        <v>0.1</v>
      </c>
      <c r="N21886" t="s">
        <v>7</v>
      </c>
      <c r="O21886">
        <v>50</v>
      </c>
      <c r="P21886" s="1" t="s">
        <v>12</v>
      </c>
      <c r="Q21886" s="2">
        <v>36</v>
      </c>
      <c r="R21886" s="1" t="s">
        <v>13</v>
      </c>
      <c r="S21886" s="1">
        <v>0.98499999999999999</v>
      </c>
    </row>
    <row r="21887" spans="1:19" hidden="1" x14ac:dyDescent="0.25">
      <c r="A21887" t="s">
        <v>9</v>
      </c>
      <c r="B21887">
        <v>100</v>
      </c>
      <c r="C21887" t="s">
        <v>1</v>
      </c>
      <c r="D21887">
        <v>91070</v>
      </c>
      <c r="E21887" t="s">
        <v>2</v>
      </c>
      <c r="F21887">
        <v>35</v>
      </c>
      <c r="G21887" t="s">
        <v>3</v>
      </c>
      <c r="H21887">
        <v>5.0000000000000004E-6</v>
      </c>
      <c r="I21887" t="s">
        <v>4</v>
      </c>
      <c r="J21887" t="s">
        <v>5</v>
      </c>
      <c r="K21887">
        <v>0.9</v>
      </c>
      <c r="L21887" t="s">
        <v>6</v>
      </c>
      <c r="M21887">
        <v>0.1</v>
      </c>
      <c r="N21887" t="s">
        <v>7</v>
      </c>
      <c r="O21887">
        <v>50</v>
      </c>
      <c r="P21887" s="1" t="s">
        <v>12</v>
      </c>
      <c r="Q21887" s="2">
        <v>42</v>
      </c>
      <c r="R21887" s="1" t="s">
        <v>13</v>
      </c>
      <c r="S21887" s="1">
        <v>1.391</v>
      </c>
    </row>
    <row r="21888" spans="1:19" hidden="1" x14ac:dyDescent="0.25">
      <c r="A21888" t="s">
        <v>9</v>
      </c>
      <c r="B21888">
        <v>100</v>
      </c>
      <c r="C21888" t="s">
        <v>1</v>
      </c>
      <c r="D21888">
        <v>103782</v>
      </c>
      <c r="E21888" t="s">
        <v>2</v>
      </c>
      <c r="F21888">
        <v>40</v>
      </c>
      <c r="G21888" t="s">
        <v>3</v>
      </c>
      <c r="H21888">
        <v>6.0000000000000002E-6</v>
      </c>
      <c r="I21888" t="s">
        <v>4</v>
      </c>
      <c r="J21888" t="s">
        <v>5</v>
      </c>
      <c r="K21888">
        <v>0.9</v>
      </c>
      <c r="L21888" t="s">
        <v>6</v>
      </c>
      <c r="M21888">
        <v>0.1</v>
      </c>
      <c r="N21888" t="s">
        <v>7</v>
      </c>
      <c r="O21888">
        <v>50</v>
      </c>
      <c r="P21888" s="1" t="s">
        <v>12</v>
      </c>
      <c r="Q21888" s="2">
        <v>40</v>
      </c>
      <c r="R21888" s="1" t="s">
        <v>13</v>
      </c>
      <c r="S21888" s="1">
        <v>1.8129999999999999</v>
      </c>
    </row>
    <row r="21889" spans="1:19" hidden="1" x14ac:dyDescent="0.25">
      <c r="A21889" t="s">
        <v>9</v>
      </c>
      <c r="B21889">
        <v>100</v>
      </c>
      <c r="C21889" t="s">
        <v>1</v>
      </c>
      <c r="D21889">
        <v>130264</v>
      </c>
      <c r="E21889" t="s">
        <v>2</v>
      </c>
      <c r="F21889">
        <v>45</v>
      </c>
      <c r="G21889" t="s">
        <v>3</v>
      </c>
      <c r="H21889">
        <v>1.0000000000000001E-5</v>
      </c>
      <c r="I21889" t="s">
        <v>4</v>
      </c>
      <c r="J21889" t="s">
        <v>5</v>
      </c>
      <c r="K21889">
        <v>0.9</v>
      </c>
      <c r="L21889" t="s">
        <v>6</v>
      </c>
      <c r="M21889">
        <v>0.1</v>
      </c>
      <c r="N21889" t="s">
        <v>7</v>
      </c>
      <c r="O21889">
        <v>50</v>
      </c>
      <c r="P21889" s="1" t="s">
        <v>12</v>
      </c>
      <c r="Q21889" s="2">
        <v>46</v>
      </c>
      <c r="R21889" s="1" t="s">
        <v>13</v>
      </c>
      <c r="S21889" s="1">
        <v>2.3439999999999999</v>
      </c>
    </row>
    <row r="21890" spans="1:19" hidden="1" x14ac:dyDescent="0.25">
      <c r="A21890" t="s">
        <v>9</v>
      </c>
      <c r="B21890">
        <v>100</v>
      </c>
      <c r="C21890" t="s">
        <v>1</v>
      </c>
      <c r="D21890">
        <v>140906</v>
      </c>
      <c r="E21890" t="s">
        <v>2</v>
      </c>
      <c r="F21890">
        <v>50</v>
      </c>
      <c r="G21890" t="s">
        <v>3</v>
      </c>
      <c r="H21890">
        <v>7.9999999999999996E-6</v>
      </c>
      <c r="I21890" t="s">
        <v>4</v>
      </c>
      <c r="J21890" t="s">
        <v>5</v>
      </c>
      <c r="K21890">
        <v>0.9</v>
      </c>
      <c r="L21890" t="s">
        <v>6</v>
      </c>
      <c r="M21890">
        <v>0.1</v>
      </c>
      <c r="N21890" t="s">
        <v>7</v>
      </c>
      <c r="O21890">
        <v>50</v>
      </c>
      <c r="P21890" s="1" t="s">
        <v>12</v>
      </c>
      <c r="Q21890" s="2">
        <v>94</v>
      </c>
      <c r="R21890" s="1" t="s">
        <v>13</v>
      </c>
      <c r="S21890" s="1">
        <v>2.875</v>
      </c>
    </row>
    <row r="21891" spans="1:19" hidden="1" x14ac:dyDescent="0.25">
      <c r="A21891" t="s">
        <v>9</v>
      </c>
      <c r="B21891">
        <v>100</v>
      </c>
      <c r="C21891" t="s">
        <v>1</v>
      </c>
      <c r="D21891">
        <v>146860</v>
      </c>
      <c r="E21891" t="s">
        <v>2</v>
      </c>
      <c r="F21891">
        <v>55</v>
      </c>
      <c r="G21891" t="s">
        <v>3</v>
      </c>
      <c r="H21891">
        <v>7.9999999999999996E-6</v>
      </c>
      <c r="I21891" t="s">
        <v>4</v>
      </c>
      <c r="J21891" t="s">
        <v>5</v>
      </c>
      <c r="K21891">
        <v>0.9</v>
      </c>
      <c r="L21891" t="s">
        <v>6</v>
      </c>
      <c r="M21891">
        <v>0.1</v>
      </c>
      <c r="N21891" t="s">
        <v>7</v>
      </c>
      <c r="O21891">
        <v>50</v>
      </c>
      <c r="P21891" s="1" t="s">
        <v>12</v>
      </c>
      <c r="Q21891" s="2">
        <v>62</v>
      </c>
      <c r="R21891" s="1" t="s">
        <v>13</v>
      </c>
      <c r="S21891" s="1">
        <v>3.6720000000000002</v>
      </c>
    </row>
    <row r="21892" spans="1:19" hidden="1" x14ac:dyDescent="0.25">
      <c r="A21892" t="s">
        <v>9</v>
      </c>
      <c r="B21892">
        <v>100</v>
      </c>
      <c r="C21892" t="s">
        <v>1</v>
      </c>
      <c r="D21892">
        <v>154416</v>
      </c>
      <c r="E21892" t="s">
        <v>2</v>
      </c>
      <c r="F21892">
        <v>60</v>
      </c>
      <c r="G21892" t="s">
        <v>3</v>
      </c>
      <c r="H21892">
        <v>9.0000000000000002E-6</v>
      </c>
      <c r="I21892" t="s">
        <v>4</v>
      </c>
      <c r="J21892" t="s">
        <v>5</v>
      </c>
      <c r="K21892">
        <v>0.9</v>
      </c>
      <c r="L21892" t="s">
        <v>6</v>
      </c>
      <c r="M21892">
        <v>0.1</v>
      </c>
      <c r="N21892" t="s">
        <v>7</v>
      </c>
      <c r="O21892">
        <v>50</v>
      </c>
      <c r="P21892" s="1" t="s">
        <v>12</v>
      </c>
      <c r="Q21892" s="2">
        <v>68</v>
      </c>
      <c r="R21892" s="1" t="s">
        <v>13</v>
      </c>
      <c r="S21892" s="1">
        <v>4.3129999999999997</v>
      </c>
    </row>
    <row r="21893" spans="1:19" hidden="1" x14ac:dyDescent="0.25">
      <c r="A21893" t="s">
        <v>9</v>
      </c>
      <c r="B21893">
        <v>100</v>
      </c>
      <c r="C21893" t="s">
        <v>1</v>
      </c>
      <c r="D21893">
        <v>176048</v>
      </c>
      <c r="E21893" t="s">
        <v>2</v>
      </c>
      <c r="F21893">
        <v>65</v>
      </c>
      <c r="G21893" t="s">
        <v>3</v>
      </c>
      <c r="H21893">
        <v>1.0000000000000001E-5</v>
      </c>
      <c r="I21893" t="s">
        <v>4</v>
      </c>
      <c r="J21893" t="s">
        <v>5</v>
      </c>
      <c r="K21893">
        <v>0.9</v>
      </c>
      <c r="L21893" t="s">
        <v>6</v>
      </c>
      <c r="M21893">
        <v>0.1</v>
      </c>
      <c r="N21893" t="s">
        <v>7</v>
      </c>
      <c r="O21893">
        <v>50</v>
      </c>
      <c r="P21893" s="1" t="s">
        <v>12</v>
      </c>
      <c r="Q21893" s="2">
        <v>103.024984395</v>
      </c>
      <c r="R21893" s="1" t="s">
        <v>13</v>
      </c>
      <c r="S21893" s="1">
        <v>5.4690000000000003</v>
      </c>
    </row>
    <row r="21894" spans="1:19" hidden="1" x14ac:dyDescent="0.25">
      <c r="A21894" t="s">
        <v>9</v>
      </c>
      <c r="B21894">
        <v>100</v>
      </c>
      <c r="C21894" t="s">
        <v>1</v>
      </c>
      <c r="D21894">
        <v>184108</v>
      </c>
      <c r="E21894" t="s">
        <v>2</v>
      </c>
      <c r="F21894">
        <v>70</v>
      </c>
      <c r="G21894" t="s">
        <v>3</v>
      </c>
      <c r="H21894">
        <v>1.0000000000000001E-5</v>
      </c>
      <c r="I21894" t="s">
        <v>4</v>
      </c>
      <c r="J21894" t="s">
        <v>5</v>
      </c>
      <c r="K21894">
        <v>0.9</v>
      </c>
      <c r="L21894" t="s">
        <v>6</v>
      </c>
      <c r="M21894">
        <v>0.1</v>
      </c>
      <c r="N21894" t="s">
        <v>7</v>
      </c>
      <c r="O21894">
        <v>50</v>
      </c>
      <c r="P21894" s="1" t="s">
        <v>12</v>
      </c>
      <c r="Q21894" s="2">
        <v>70</v>
      </c>
      <c r="R21894" s="1" t="s">
        <v>13</v>
      </c>
      <c r="S21894" s="1">
        <v>6.5469999999999997</v>
      </c>
    </row>
    <row r="21895" spans="1:19" hidden="1" x14ac:dyDescent="0.25">
      <c r="A21895" t="s">
        <v>9</v>
      </c>
      <c r="B21895">
        <v>100</v>
      </c>
      <c r="C21895" t="s">
        <v>1</v>
      </c>
      <c r="D21895">
        <v>200378</v>
      </c>
      <c r="E21895" t="s">
        <v>2</v>
      </c>
      <c r="F21895">
        <v>75</v>
      </c>
      <c r="G21895" t="s">
        <v>3</v>
      </c>
      <c r="H21895">
        <v>1.1E-5</v>
      </c>
      <c r="I21895" t="s">
        <v>4</v>
      </c>
      <c r="J21895" t="s">
        <v>5</v>
      </c>
      <c r="K21895">
        <v>0.9</v>
      </c>
      <c r="L21895" t="s">
        <v>6</v>
      </c>
      <c r="M21895">
        <v>0.1</v>
      </c>
      <c r="N21895" t="s">
        <v>7</v>
      </c>
      <c r="O21895">
        <v>50</v>
      </c>
      <c r="P21895" s="1" t="s">
        <v>12</v>
      </c>
      <c r="Q21895" s="2">
        <v>76</v>
      </c>
      <c r="R21895" s="1" t="s">
        <v>13</v>
      </c>
      <c r="S21895" s="1">
        <v>7.7190000000000003</v>
      </c>
    </row>
    <row r="21896" spans="1:19" hidden="1" x14ac:dyDescent="0.25">
      <c r="A21896" t="s">
        <v>9</v>
      </c>
      <c r="B21896">
        <v>100</v>
      </c>
      <c r="C21896" t="s">
        <v>1</v>
      </c>
      <c r="D21896">
        <v>205840</v>
      </c>
      <c r="E21896" t="s">
        <v>2</v>
      </c>
      <c r="F21896">
        <v>80</v>
      </c>
      <c r="G21896" t="s">
        <v>3</v>
      </c>
      <c r="H21896">
        <v>1.2999999999999999E-5</v>
      </c>
      <c r="I21896" t="s">
        <v>4</v>
      </c>
      <c r="J21896" t="s">
        <v>5</v>
      </c>
      <c r="K21896">
        <v>0.9</v>
      </c>
      <c r="L21896" t="s">
        <v>6</v>
      </c>
      <c r="M21896">
        <v>0.1</v>
      </c>
      <c r="N21896" t="s">
        <v>7</v>
      </c>
      <c r="O21896">
        <v>50</v>
      </c>
      <c r="P21896" s="1" t="s">
        <v>12</v>
      </c>
      <c r="Q21896" s="2">
        <v>80</v>
      </c>
      <c r="R21896" s="1" t="s">
        <v>13</v>
      </c>
      <c r="S21896" s="1">
        <v>9.1880000000000006</v>
      </c>
    </row>
    <row r="21897" spans="1:19" hidden="1" x14ac:dyDescent="0.25">
      <c r="A21897" t="s">
        <v>9</v>
      </c>
      <c r="B21897">
        <v>100</v>
      </c>
      <c r="C21897" t="s">
        <v>1</v>
      </c>
      <c r="D21897">
        <v>218178</v>
      </c>
      <c r="E21897" t="s">
        <v>2</v>
      </c>
      <c r="F21897">
        <v>85</v>
      </c>
      <c r="G21897" t="s">
        <v>3</v>
      </c>
      <c r="H21897">
        <v>1.2E-5</v>
      </c>
      <c r="I21897" t="s">
        <v>4</v>
      </c>
      <c r="J21897" t="s">
        <v>5</v>
      </c>
      <c r="K21897">
        <v>0.9</v>
      </c>
      <c r="L21897" t="s">
        <v>6</v>
      </c>
      <c r="M21897">
        <v>0.1</v>
      </c>
      <c r="N21897" t="s">
        <v>7</v>
      </c>
      <c r="O21897">
        <v>50</v>
      </c>
      <c r="P21897" s="1" t="s">
        <v>12</v>
      </c>
      <c r="Q21897" s="2">
        <v>94</v>
      </c>
      <c r="R21897" s="1" t="s">
        <v>13</v>
      </c>
      <c r="S21897" s="1">
        <v>10.688000000000001</v>
      </c>
    </row>
    <row r="21898" spans="1:19" hidden="1" x14ac:dyDescent="0.25">
      <c r="A21898" t="s">
        <v>9</v>
      </c>
      <c r="B21898">
        <v>100</v>
      </c>
      <c r="C21898" t="s">
        <v>1</v>
      </c>
      <c r="D21898">
        <v>234728</v>
      </c>
      <c r="E21898" t="s">
        <v>2</v>
      </c>
      <c r="F21898">
        <v>90</v>
      </c>
      <c r="G21898" t="s">
        <v>3</v>
      </c>
      <c r="H21898">
        <v>2.3E-5</v>
      </c>
      <c r="I21898" t="s">
        <v>4</v>
      </c>
      <c r="J21898" t="s">
        <v>5</v>
      </c>
      <c r="K21898">
        <v>0.9</v>
      </c>
      <c r="L21898" t="s">
        <v>6</v>
      </c>
      <c r="M21898">
        <v>0.1</v>
      </c>
      <c r="N21898" t="s">
        <v>7</v>
      </c>
      <c r="O21898">
        <v>50</v>
      </c>
      <c r="P21898" s="1" t="s">
        <v>12</v>
      </c>
      <c r="Q21898" s="2">
        <v>100</v>
      </c>
      <c r="R21898" s="1" t="s">
        <v>13</v>
      </c>
      <c r="S21898" s="1">
        <v>12.391</v>
      </c>
    </row>
    <row r="21899" spans="1:19" hidden="1" x14ac:dyDescent="0.25">
      <c r="A21899" t="s">
        <v>9</v>
      </c>
      <c r="B21899">
        <v>100</v>
      </c>
      <c r="C21899" t="s">
        <v>1</v>
      </c>
      <c r="D21899">
        <v>250624</v>
      </c>
      <c r="E21899" t="s">
        <v>2</v>
      </c>
      <c r="F21899">
        <v>95</v>
      </c>
      <c r="G21899" t="s">
        <v>3</v>
      </c>
      <c r="H21899">
        <v>2.4000000000000001E-5</v>
      </c>
      <c r="I21899" t="s">
        <v>4</v>
      </c>
      <c r="J21899" t="s">
        <v>5</v>
      </c>
      <c r="K21899">
        <v>0.9</v>
      </c>
      <c r="L21899" t="s">
        <v>6</v>
      </c>
      <c r="M21899">
        <v>0.1</v>
      </c>
      <c r="N21899" t="s">
        <v>7</v>
      </c>
      <c r="O21899">
        <v>50</v>
      </c>
      <c r="P21899" s="1" t="s">
        <v>12</v>
      </c>
      <c r="Q21899" s="2">
        <v>106</v>
      </c>
      <c r="R21899" s="1" t="s">
        <v>13</v>
      </c>
      <c r="S21899" s="1">
        <v>14.327999999999999</v>
      </c>
    </row>
    <row r="21900" spans="1:19" hidden="1" x14ac:dyDescent="0.25">
      <c r="A21900" t="s">
        <v>9</v>
      </c>
      <c r="B21900">
        <v>100</v>
      </c>
      <c r="C21900" t="s">
        <v>1</v>
      </c>
      <c r="D21900">
        <v>267760</v>
      </c>
      <c r="E21900" t="s">
        <v>2</v>
      </c>
      <c r="F21900">
        <v>100</v>
      </c>
      <c r="G21900" t="s">
        <v>3</v>
      </c>
      <c r="H21900">
        <v>2.5000000000000001E-5</v>
      </c>
      <c r="I21900" t="s">
        <v>4</v>
      </c>
      <c r="J21900" t="s">
        <v>5</v>
      </c>
      <c r="K21900">
        <v>0.9</v>
      </c>
      <c r="L21900" t="s">
        <v>6</v>
      </c>
      <c r="M21900">
        <v>0.1</v>
      </c>
      <c r="N21900" t="s">
        <v>7</v>
      </c>
      <c r="O21900">
        <v>50</v>
      </c>
      <c r="P21900" s="1" t="s">
        <v>12</v>
      </c>
      <c r="Q21900" s="2">
        <v>100</v>
      </c>
      <c r="R21900" s="1" t="s">
        <v>13</v>
      </c>
      <c r="S21900" s="1">
        <v>16.5</v>
      </c>
    </row>
    <row r="21901" spans="1:19" hidden="1" x14ac:dyDescent="0.25">
      <c r="A21901" t="s">
        <v>9</v>
      </c>
      <c r="B21901">
        <v>100</v>
      </c>
      <c r="C21901" t="s">
        <v>1</v>
      </c>
      <c r="D21901">
        <v>283258</v>
      </c>
      <c r="E21901" t="s">
        <v>2</v>
      </c>
      <c r="F21901">
        <v>105</v>
      </c>
      <c r="G21901" t="s">
        <v>3</v>
      </c>
      <c r="H21901">
        <v>2.5000000000000001E-5</v>
      </c>
      <c r="I21901" t="s">
        <v>4</v>
      </c>
      <c r="J21901" t="s">
        <v>5</v>
      </c>
      <c r="K21901">
        <v>0.9</v>
      </c>
      <c r="L21901" t="s">
        <v>6</v>
      </c>
      <c r="M21901">
        <v>0.1</v>
      </c>
      <c r="N21901" t="s">
        <v>7</v>
      </c>
      <c r="O21901">
        <v>50</v>
      </c>
      <c r="P21901" s="1" t="s">
        <v>12</v>
      </c>
      <c r="Q21901" s="2">
        <v>106</v>
      </c>
      <c r="R21901" s="1" t="s">
        <v>13</v>
      </c>
      <c r="S21901" s="1">
        <v>19.062999999999999</v>
      </c>
    </row>
    <row r="21902" spans="1:19" hidden="1" x14ac:dyDescent="0.25">
      <c r="A21902" t="s">
        <v>9</v>
      </c>
      <c r="B21902">
        <v>100</v>
      </c>
      <c r="C21902" t="s">
        <v>1</v>
      </c>
      <c r="D21902">
        <v>305438</v>
      </c>
      <c r="E21902" t="s">
        <v>2</v>
      </c>
      <c r="F21902">
        <v>110</v>
      </c>
      <c r="G21902" t="s">
        <v>3</v>
      </c>
      <c r="H21902">
        <v>2.8E-5</v>
      </c>
      <c r="I21902" t="s">
        <v>4</v>
      </c>
      <c r="J21902" t="s">
        <v>5</v>
      </c>
      <c r="K21902">
        <v>0.9</v>
      </c>
      <c r="L21902" t="s">
        <v>6</v>
      </c>
      <c r="M21902">
        <v>0.1</v>
      </c>
      <c r="N21902" t="s">
        <v>7</v>
      </c>
      <c r="O21902">
        <v>50</v>
      </c>
      <c r="P21902" s="1" t="s">
        <v>12</v>
      </c>
      <c r="Q21902" s="2">
        <v>110</v>
      </c>
      <c r="R21902" s="1" t="s">
        <v>13</v>
      </c>
      <c r="S21902" s="1">
        <v>21.875</v>
      </c>
    </row>
    <row r="21903" spans="1:19" hidden="1" x14ac:dyDescent="0.25">
      <c r="A21903" t="s">
        <v>9</v>
      </c>
      <c r="B21903">
        <v>100</v>
      </c>
      <c r="C21903" t="s">
        <v>1</v>
      </c>
      <c r="D21903">
        <v>324158</v>
      </c>
      <c r="E21903" t="s">
        <v>2</v>
      </c>
      <c r="F21903">
        <v>115</v>
      </c>
      <c r="G21903" t="s">
        <v>3</v>
      </c>
      <c r="H21903">
        <v>2.5999999999999998E-5</v>
      </c>
      <c r="I21903" t="s">
        <v>4</v>
      </c>
      <c r="J21903" t="s">
        <v>5</v>
      </c>
      <c r="K21903">
        <v>0.9</v>
      </c>
      <c r="L21903" t="s">
        <v>6</v>
      </c>
      <c r="M21903">
        <v>0.1</v>
      </c>
      <c r="N21903" t="s">
        <v>7</v>
      </c>
      <c r="O21903">
        <v>50</v>
      </c>
      <c r="P21903" s="1" t="s">
        <v>12</v>
      </c>
      <c r="Q21903" s="2">
        <v>116</v>
      </c>
      <c r="R21903" s="1" t="s">
        <v>13</v>
      </c>
      <c r="S21903" s="1">
        <v>25.719000000000001</v>
      </c>
    </row>
    <row r="21904" spans="1:19" hidden="1" x14ac:dyDescent="0.25">
      <c r="A21904" t="s">
        <v>9</v>
      </c>
      <c r="B21904">
        <v>100</v>
      </c>
      <c r="C21904" t="s">
        <v>1</v>
      </c>
      <c r="D21904">
        <v>363754</v>
      </c>
      <c r="E21904" t="s">
        <v>2</v>
      </c>
      <c r="F21904">
        <v>120</v>
      </c>
      <c r="G21904" t="s">
        <v>3</v>
      </c>
      <c r="H21904">
        <v>1.9000000000000001E-5</v>
      </c>
      <c r="I21904" t="s">
        <v>4</v>
      </c>
      <c r="J21904" t="s">
        <v>5</v>
      </c>
      <c r="K21904">
        <v>0.9</v>
      </c>
      <c r="L21904" t="s">
        <v>6</v>
      </c>
      <c r="M21904">
        <v>0.1</v>
      </c>
      <c r="N21904" t="s">
        <v>7</v>
      </c>
      <c r="O21904">
        <v>50</v>
      </c>
      <c r="P21904" s="1" t="s">
        <v>12</v>
      </c>
      <c r="Q21904" s="2">
        <v>120</v>
      </c>
      <c r="R21904" s="1" t="s">
        <v>13</v>
      </c>
      <c r="S21904" s="1">
        <v>29.36</v>
      </c>
    </row>
    <row r="21905" spans="1:19" hidden="1" x14ac:dyDescent="0.25">
      <c r="A21905" t="s">
        <v>9</v>
      </c>
      <c r="B21905">
        <v>100</v>
      </c>
      <c r="C21905" t="s">
        <v>1</v>
      </c>
      <c r="D21905">
        <v>373108</v>
      </c>
      <c r="E21905" t="s">
        <v>2</v>
      </c>
      <c r="F21905">
        <v>125</v>
      </c>
      <c r="G21905" t="s">
        <v>3</v>
      </c>
      <c r="H21905">
        <v>1.9000000000000001E-5</v>
      </c>
      <c r="I21905" t="s">
        <v>4</v>
      </c>
      <c r="J21905" t="s">
        <v>5</v>
      </c>
      <c r="K21905">
        <v>0.9</v>
      </c>
      <c r="L21905" t="s">
        <v>6</v>
      </c>
      <c r="M21905">
        <v>0.1</v>
      </c>
      <c r="N21905" t="s">
        <v>7</v>
      </c>
      <c r="O21905">
        <v>50</v>
      </c>
      <c r="P21905" s="1" t="s">
        <v>12</v>
      </c>
      <c r="Q21905" s="2">
        <v>136</v>
      </c>
      <c r="R21905" s="1" t="s">
        <v>13</v>
      </c>
      <c r="S21905" s="1">
        <v>33.375</v>
      </c>
    </row>
    <row r="21906" spans="1:19" hidden="1" x14ac:dyDescent="0.25">
      <c r="A21906" t="s">
        <v>9</v>
      </c>
      <c r="B21906">
        <v>100</v>
      </c>
      <c r="C21906" t="s">
        <v>1</v>
      </c>
      <c r="D21906">
        <v>381590</v>
      </c>
      <c r="E21906" t="s">
        <v>2</v>
      </c>
      <c r="F21906">
        <v>130</v>
      </c>
      <c r="G21906" t="s">
        <v>3</v>
      </c>
      <c r="H21906">
        <v>2.3E-5</v>
      </c>
      <c r="I21906" t="s">
        <v>4</v>
      </c>
      <c r="J21906" t="s">
        <v>5</v>
      </c>
      <c r="K21906">
        <v>0.9</v>
      </c>
      <c r="L21906" t="s">
        <v>6</v>
      </c>
      <c r="M21906">
        <v>0.1</v>
      </c>
      <c r="N21906" t="s">
        <v>7</v>
      </c>
      <c r="O21906">
        <v>50</v>
      </c>
      <c r="P21906" s="1" t="s">
        <v>12</v>
      </c>
      <c r="Q21906" s="2">
        <v>142</v>
      </c>
      <c r="R21906" s="1" t="s">
        <v>13</v>
      </c>
      <c r="S21906" s="1">
        <v>37.875</v>
      </c>
    </row>
    <row r="21907" spans="1:19" hidden="1" x14ac:dyDescent="0.25">
      <c r="A21907" t="s">
        <v>9</v>
      </c>
      <c r="B21907">
        <v>100</v>
      </c>
      <c r="C21907" t="s">
        <v>1</v>
      </c>
      <c r="D21907">
        <v>400800</v>
      </c>
      <c r="E21907" t="s">
        <v>2</v>
      </c>
      <c r="F21907">
        <v>135</v>
      </c>
      <c r="G21907" t="s">
        <v>3</v>
      </c>
      <c r="H21907">
        <v>2.0999999999999999E-5</v>
      </c>
      <c r="I21907" t="s">
        <v>4</v>
      </c>
      <c r="J21907" t="s">
        <v>5</v>
      </c>
      <c r="K21907">
        <v>0.9</v>
      </c>
      <c r="L21907" t="s">
        <v>6</v>
      </c>
      <c r="M21907">
        <v>0.1</v>
      </c>
      <c r="N21907" t="s">
        <v>7</v>
      </c>
      <c r="O21907">
        <v>50</v>
      </c>
      <c r="P21907" s="1" t="s">
        <v>12</v>
      </c>
      <c r="Q21907" s="2">
        <v>148</v>
      </c>
      <c r="R21907" s="1" t="s">
        <v>13</v>
      </c>
      <c r="S21907" s="1">
        <v>42.984999999999999</v>
      </c>
    </row>
    <row r="21908" spans="1:19" hidden="1" x14ac:dyDescent="0.25">
      <c r="A21908" t="s">
        <v>9</v>
      </c>
      <c r="B21908">
        <v>100</v>
      </c>
      <c r="C21908" t="s">
        <v>1</v>
      </c>
      <c r="D21908">
        <v>413174</v>
      </c>
      <c r="E21908" t="s">
        <v>2</v>
      </c>
      <c r="F21908">
        <v>140</v>
      </c>
      <c r="G21908" t="s">
        <v>3</v>
      </c>
      <c r="H21908">
        <v>2.0999999999999999E-5</v>
      </c>
      <c r="I21908" t="s">
        <v>4</v>
      </c>
      <c r="J21908" t="s">
        <v>5</v>
      </c>
      <c r="K21908">
        <v>0.9</v>
      </c>
      <c r="L21908" t="s">
        <v>6</v>
      </c>
      <c r="M21908">
        <v>0.1</v>
      </c>
      <c r="N21908" t="s">
        <v>7</v>
      </c>
      <c r="O21908">
        <v>50</v>
      </c>
      <c r="P21908" s="1" t="s">
        <v>12</v>
      </c>
      <c r="Q21908" s="2">
        <v>152</v>
      </c>
      <c r="R21908" s="1" t="s">
        <v>13</v>
      </c>
      <c r="S21908" s="1">
        <v>48.281999999999996</v>
      </c>
    </row>
    <row r="21909" spans="1:19" hidden="1" x14ac:dyDescent="0.25">
      <c r="A21909" t="s">
        <v>9</v>
      </c>
      <c r="B21909">
        <v>100</v>
      </c>
      <c r="C21909" t="s">
        <v>1</v>
      </c>
      <c r="D21909">
        <v>426036</v>
      </c>
      <c r="E21909" t="s">
        <v>2</v>
      </c>
      <c r="F21909">
        <v>145</v>
      </c>
      <c r="G21909" t="s">
        <v>3</v>
      </c>
      <c r="H21909">
        <v>2.1999999999999999E-5</v>
      </c>
      <c r="I21909" t="s">
        <v>4</v>
      </c>
      <c r="J21909" t="s">
        <v>5</v>
      </c>
      <c r="K21909">
        <v>0.9</v>
      </c>
      <c r="L21909" t="s">
        <v>6</v>
      </c>
      <c r="M21909">
        <v>0.1</v>
      </c>
      <c r="N21909" t="s">
        <v>7</v>
      </c>
      <c r="O21909">
        <v>50</v>
      </c>
      <c r="P21909" s="1" t="s">
        <v>12</v>
      </c>
      <c r="Q21909" s="2">
        <v>183.02498439499999</v>
      </c>
      <c r="R21909" s="1" t="s">
        <v>13</v>
      </c>
      <c r="S21909" s="1">
        <v>54.281999999999996</v>
      </c>
    </row>
    <row r="21910" spans="1:19" hidden="1" x14ac:dyDescent="0.25">
      <c r="A21910" t="s">
        <v>9</v>
      </c>
      <c r="B21910">
        <v>100</v>
      </c>
      <c r="C21910" t="s">
        <v>1</v>
      </c>
      <c r="D21910">
        <v>433992</v>
      </c>
      <c r="E21910" t="s">
        <v>2</v>
      </c>
      <c r="F21910">
        <v>150</v>
      </c>
      <c r="G21910" t="s">
        <v>3</v>
      </c>
      <c r="H21910">
        <v>2.5000000000000001E-5</v>
      </c>
      <c r="I21910" t="s">
        <v>4</v>
      </c>
      <c r="J21910" t="s">
        <v>5</v>
      </c>
      <c r="K21910">
        <v>0.9</v>
      </c>
      <c r="L21910" t="s">
        <v>6</v>
      </c>
      <c r="M21910">
        <v>0.1</v>
      </c>
      <c r="N21910" t="s">
        <v>7</v>
      </c>
      <c r="O21910">
        <v>50</v>
      </c>
      <c r="P21910" s="1" t="s">
        <v>12</v>
      </c>
      <c r="Q21910" s="2">
        <v>150</v>
      </c>
      <c r="R21910" s="1" t="s">
        <v>13</v>
      </c>
      <c r="S21910" s="1">
        <v>60.688000000000002</v>
      </c>
    </row>
    <row r="21911" spans="1:19" hidden="1" x14ac:dyDescent="0.25">
      <c r="A21911" t="s">
        <v>9</v>
      </c>
      <c r="B21911">
        <v>100</v>
      </c>
      <c r="C21911" t="s">
        <v>1</v>
      </c>
      <c r="D21911">
        <v>443010</v>
      </c>
      <c r="E21911" t="s">
        <v>2</v>
      </c>
      <c r="F21911">
        <v>155</v>
      </c>
      <c r="G21911" t="s">
        <v>3</v>
      </c>
      <c r="H21911">
        <v>2.5000000000000001E-5</v>
      </c>
      <c r="I21911" t="s">
        <v>4</v>
      </c>
      <c r="J21911" t="s">
        <v>5</v>
      </c>
      <c r="K21911">
        <v>0.9</v>
      </c>
      <c r="L21911" t="s">
        <v>6</v>
      </c>
      <c r="M21911">
        <v>0.1</v>
      </c>
      <c r="N21911" t="s">
        <v>7</v>
      </c>
      <c r="O21911">
        <v>50</v>
      </c>
      <c r="P21911" s="1" t="s">
        <v>12</v>
      </c>
      <c r="Q21911" s="2">
        <v>156</v>
      </c>
      <c r="R21911" s="1" t="s">
        <v>13</v>
      </c>
      <c r="S21911" s="1">
        <v>67.984999999999999</v>
      </c>
    </row>
    <row r="21912" spans="1:19" hidden="1" x14ac:dyDescent="0.25">
      <c r="A21912" t="s">
        <v>9</v>
      </c>
      <c r="B21912">
        <v>100</v>
      </c>
      <c r="C21912" t="s">
        <v>1</v>
      </c>
      <c r="D21912">
        <v>465790</v>
      </c>
      <c r="E21912" t="s">
        <v>2</v>
      </c>
      <c r="F21912">
        <v>160</v>
      </c>
      <c r="G21912" t="s">
        <v>3</v>
      </c>
      <c r="H21912">
        <v>2.5999999999999998E-5</v>
      </c>
      <c r="I21912" t="s">
        <v>4</v>
      </c>
      <c r="J21912" t="s">
        <v>5</v>
      </c>
      <c r="K21912">
        <v>0.9</v>
      </c>
      <c r="L21912" t="s">
        <v>6</v>
      </c>
      <c r="M21912">
        <v>0.1</v>
      </c>
      <c r="N21912" t="s">
        <v>7</v>
      </c>
      <c r="O21912">
        <v>50</v>
      </c>
      <c r="P21912" s="1" t="s">
        <v>12</v>
      </c>
      <c r="Q21912" s="2">
        <v>160</v>
      </c>
      <c r="R21912" s="1" t="s">
        <v>13</v>
      </c>
      <c r="S21912" s="1">
        <v>75.61</v>
      </c>
    </row>
    <row r="21913" spans="1:19" hidden="1" x14ac:dyDescent="0.25">
      <c r="A21913" t="s">
        <v>9</v>
      </c>
      <c r="B21913">
        <v>100</v>
      </c>
      <c r="C21913" t="s">
        <v>1</v>
      </c>
      <c r="D21913">
        <v>485524</v>
      </c>
      <c r="E21913" t="s">
        <v>2</v>
      </c>
      <c r="F21913">
        <v>165</v>
      </c>
      <c r="G21913" t="s">
        <v>3</v>
      </c>
      <c r="H21913">
        <v>2.5999999999999998E-5</v>
      </c>
      <c r="I21913" t="s">
        <v>4</v>
      </c>
      <c r="J21913" t="s">
        <v>5</v>
      </c>
      <c r="K21913">
        <v>0.9</v>
      </c>
      <c r="L21913" t="s">
        <v>6</v>
      </c>
      <c r="M21913">
        <v>0.1</v>
      </c>
      <c r="N21913" t="s">
        <v>7</v>
      </c>
      <c r="O21913">
        <v>50</v>
      </c>
      <c r="P21913" s="1" t="s">
        <v>12</v>
      </c>
      <c r="Q21913" s="2">
        <v>166</v>
      </c>
      <c r="R21913" s="1" t="s">
        <v>13</v>
      </c>
      <c r="S21913" s="1">
        <v>84.36</v>
      </c>
    </row>
    <row r="21914" spans="1:19" hidden="1" x14ac:dyDescent="0.25">
      <c r="A21914" t="s">
        <v>9</v>
      </c>
      <c r="B21914">
        <v>100</v>
      </c>
      <c r="C21914" t="s">
        <v>1</v>
      </c>
      <c r="D21914">
        <v>500242</v>
      </c>
      <c r="E21914" t="s">
        <v>2</v>
      </c>
      <c r="F21914">
        <v>170</v>
      </c>
      <c r="G21914" t="s">
        <v>3</v>
      </c>
      <c r="H21914">
        <v>2.8E-5</v>
      </c>
      <c r="I21914" t="s">
        <v>4</v>
      </c>
      <c r="J21914" t="s">
        <v>5</v>
      </c>
      <c r="K21914">
        <v>0.9</v>
      </c>
      <c r="L21914" t="s">
        <v>6</v>
      </c>
      <c r="M21914">
        <v>0.1</v>
      </c>
      <c r="N21914" t="s">
        <v>7</v>
      </c>
      <c r="O21914">
        <v>50</v>
      </c>
      <c r="P21914" s="1" t="s">
        <v>12</v>
      </c>
      <c r="Q21914" s="2">
        <v>220</v>
      </c>
      <c r="R21914" s="1" t="s">
        <v>13</v>
      </c>
      <c r="S21914" s="1">
        <v>93.625</v>
      </c>
    </row>
    <row r="21915" spans="1:19" hidden="1" x14ac:dyDescent="0.25">
      <c r="A21915" t="s">
        <v>9</v>
      </c>
      <c r="B21915">
        <v>100</v>
      </c>
      <c r="C21915" t="s">
        <v>1</v>
      </c>
      <c r="D21915">
        <v>521734</v>
      </c>
      <c r="E21915" t="s">
        <v>2</v>
      </c>
      <c r="F21915">
        <v>175</v>
      </c>
      <c r="G21915" t="s">
        <v>3</v>
      </c>
      <c r="H21915">
        <v>2.6999999999999999E-5</v>
      </c>
      <c r="I21915" t="s">
        <v>4</v>
      </c>
      <c r="J21915" t="s">
        <v>5</v>
      </c>
      <c r="K21915">
        <v>0.9</v>
      </c>
      <c r="L21915" t="s">
        <v>6</v>
      </c>
      <c r="M21915">
        <v>0.1</v>
      </c>
      <c r="N21915" t="s">
        <v>7</v>
      </c>
      <c r="O21915">
        <v>50</v>
      </c>
      <c r="P21915" s="1" t="s">
        <v>12</v>
      </c>
      <c r="Q21915" s="2">
        <v>188</v>
      </c>
      <c r="R21915" s="1" t="s">
        <v>13</v>
      </c>
      <c r="S21915" s="1">
        <v>104.235</v>
      </c>
    </row>
    <row r="21916" spans="1:19" hidden="1" x14ac:dyDescent="0.25">
      <c r="A21916" t="s">
        <v>9</v>
      </c>
      <c r="B21916">
        <v>100</v>
      </c>
      <c r="C21916" t="s">
        <v>1</v>
      </c>
      <c r="D21916">
        <v>525346</v>
      </c>
      <c r="E21916" t="s">
        <v>2</v>
      </c>
      <c r="F21916">
        <v>180</v>
      </c>
      <c r="G21916" t="s">
        <v>3</v>
      </c>
      <c r="H21916">
        <v>2.8E-5</v>
      </c>
      <c r="I21916" t="s">
        <v>4</v>
      </c>
      <c r="J21916" t="s">
        <v>5</v>
      </c>
      <c r="K21916">
        <v>0.9</v>
      </c>
      <c r="L21916" t="s">
        <v>6</v>
      </c>
      <c r="M21916">
        <v>0.1</v>
      </c>
      <c r="N21916" t="s">
        <v>7</v>
      </c>
      <c r="O21916">
        <v>50</v>
      </c>
      <c r="P21916" s="1" t="s">
        <v>12</v>
      </c>
      <c r="Q21916" s="2">
        <v>194</v>
      </c>
      <c r="R21916" s="1" t="s">
        <v>13</v>
      </c>
      <c r="S21916" s="1">
        <v>115.063</v>
      </c>
    </row>
    <row r="21917" spans="1:19" hidden="1" x14ac:dyDescent="0.25">
      <c r="A21917" t="s">
        <v>9</v>
      </c>
      <c r="B21917">
        <v>100</v>
      </c>
      <c r="C21917" t="s">
        <v>1</v>
      </c>
      <c r="D21917">
        <v>536728</v>
      </c>
      <c r="E21917" t="s">
        <v>2</v>
      </c>
      <c r="F21917">
        <v>185</v>
      </c>
      <c r="G21917" t="s">
        <v>3</v>
      </c>
      <c r="H21917">
        <v>3.0000000000000001E-5</v>
      </c>
      <c r="I21917" t="s">
        <v>4</v>
      </c>
      <c r="J21917" t="s">
        <v>5</v>
      </c>
      <c r="K21917">
        <v>0.9</v>
      </c>
      <c r="L21917" t="s">
        <v>6</v>
      </c>
      <c r="M21917">
        <v>0.1</v>
      </c>
      <c r="N21917" t="s">
        <v>7</v>
      </c>
      <c r="O21917">
        <v>50</v>
      </c>
      <c r="P21917" s="1" t="s">
        <v>12</v>
      </c>
      <c r="Q21917" s="2">
        <v>200</v>
      </c>
      <c r="R21917" s="1" t="s">
        <v>13</v>
      </c>
      <c r="S21917" s="1">
        <v>127.172</v>
      </c>
    </row>
    <row r="21918" spans="1:19" hidden="1" x14ac:dyDescent="0.25">
      <c r="A21918" t="s">
        <v>9</v>
      </c>
      <c r="B21918">
        <v>100</v>
      </c>
      <c r="C21918" t="s">
        <v>1</v>
      </c>
      <c r="D21918">
        <v>565248</v>
      </c>
      <c r="E21918" t="s">
        <v>2</v>
      </c>
      <c r="F21918">
        <v>190</v>
      </c>
      <c r="G21918" t="s">
        <v>3</v>
      </c>
      <c r="H21918">
        <v>3.0000000000000001E-5</v>
      </c>
      <c r="I21918" t="s">
        <v>4</v>
      </c>
      <c r="J21918" t="s">
        <v>5</v>
      </c>
      <c r="K21918">
        <v>0.9</v>
      </c>
      <c r="L21918" t="s">
        <v>6</v>
      </c>
      <c r="M21918">
        <v>0.1</v>
      </c>
      <c r="N21918" t="s">
        <v>7</v>
      </c>
      <c r="O21918">
        <v>50</v>
      </c>
      <c r="P21918" s="1" t="s">
        <v>12</v>
      </c>
      <c r="Q21918" s="2">
        <v>204</v>
      </c>
      <c r="R21918" s="1" t="s">
        <v>13</v>
      </c>
      <c r="S21918" s="1">
        <v>139.828</v>
      </c>
    </row>
    <row r="21919" spans="1:19" hidden="1" x14ac:dyDescent="0.25">
      <c r="A21919" t="s">
        <v>9</v>
      </c>
      <c r="B21919">
        <v>100</v>
      </c>
      <c r="C21919" t="s">
        <v>1</v>
      </c>
      <c r="D21919">
        <v>573006</v>
      </c>
      <c r="E21919" t="s">
        <v>2</v>
      </c>
      <c r="F21919">
        <v>195</v>
      </c>
      <c r="G21919" t="s">
        <v>3</v>
      </c>
      <c r="H21919">
        <v>5.3999999999999998E-5</v>
      </c>
      <c r="I21919" t="s">
        <v>4</v>
      </c>
      <c r="J21919" t="s">
        <v>5</v>
      </c>
      <c r="K21919">
        <v>0.9</v>
      </c>
      <c r="L21919" t="s">
        <v>6</v>
      </c>
      <c r="M21919">
        <v>0.1</v>
      </c>
      <c r="N21919" t="s">
        <v>7</v>
      </c>
      <c r="O21919">
        <v>50</v>
      </c>
      <c r="P21919" s="1" t="s">
        <v>12</v>
      </c>
      <c r="Q21919" s="2">
        <v>210</v>
      </c>
      <c r="R21919" s="1" t="s">
        <v>13</v>
      </c>
      <c r="S21919" s="1">
        <v>154.125</v>
      </c>
    </row>
    <row r="21920" spans="1:19" ht="15.75" hidden="1" thickBot="1" x14ac:dyDescent="0.3">
      <c r="A21920" t="s">
        <v>9</v>
      </c>
      <c r="B21920">
        <v>100</v>
      </c>
      <c r="C21920" t="s">
        <v>1</v>
      </c>
      <c r="D21920">
        <v>586578</v>
      </c>
      <c r="E21920" t="s">
        <v>2</v>
      </c>
      <c r="F21920">
        <v>200</v>
      </c>
      <c r="G21920" t="s">
        <v>3</v>
      </c>
      <c r="H21920">
        <v>4.8999999999999998E-5</v>
      </c>
      <c r="I21920" t="s">
        <v>4</v>
      </c>
      <c r="J21920" t="s">
        <v>5</v>
      </c>
      <c r="K21920">
        <v>0.9</v>
      </c>
      <c r="L21920" t="s">
        <v>6</v>
      </c>
      <c r="M21920">
        <v>0.1</v>
      </c>
      <c r="N21920" t="s">
        <v>7</v>
      </c>
      <c r="O21920">
        <v>50</v>
      </c>
      <c r="P21920" s="3" t="s">
        <v>12</v>
      </c>
      <c r="Q21920" s="4">
        <v>200</v>
      </c>
      <c r="R21920" s="3" t="s">
        <v>13</v>
      </c>
      <c r="S21920" s="3">
        <v>168.90700000000001</v>
      </c>
    </row>
    <row r="21921" spans="1:19" hidden="1" x14ac:dyDescent="0.25">
      <c r="A21921" t="s">
        <v>10</v>
      </c>
      <c r="C21921" t="s">
        <v>1</v>
      </c>
      <c r="D21921">
        <v>423142</v>
      </c>
      <c r="E21921" t="s">
        <v>2</v>
      </c>
      <c r="F21921">
        <v>5</v>
      </c>
      <c r="G21921" t="s">
        <v>3</v>
      </c>
      <c r="H21921">
        <v>1.9999999999999999E-6</v>
      </c>
      <c r="I21921" t="s">
        <v>4</v>
      </c>
      <c r="J21921" t="s">
        <v>5</v>
      </c>
      <c r="K21921">
        <v>0.9</v>
      </c>
      <c r="L21921" t="s">
        <v>6</v>
      </c>
      <c r="M21921">
        <v>0.1</v>
      </c>
      <c r="N21921" t="s">
        <v>7</v>
      </c>
      <c r="O21921">
        <v>50</v>
      </c>
      <c r="P21921" s="1" t="s">
        <v>12</v>
      </c>
      <c r="Q21921" s="2">
        <v>43.024984394999997</v>
      </c>
      <c r="R21921" s="1" t="s">
        <v>13</v>
      </c>
      <c r="S21921" s="1">
        <v>0.125</v>
      </c>
    </row>
    <row r="21922" spans="1:19" hidden="1" x14ac:dyDescent="0.25">
      <c r="A21922" t="s">
        <v>10</v>
      </c>
      <c r="C21922" t="s">
        <v>1</v>
      </c>
      <c r="D21922">
        <v>824246</v>
      </c>
      <c r="E21922" t="s">
        <v>2</v>
      </c>
      <c r="F21922">
        <v>10</v>
      </c>
      <c r="G21922" t="s">
        <v>3</v>
      </c>
      <c r="H21922">
        <v>1.9999999999999999E-6</v>
      </c>
      <c r="I21922" t="s">
        <v>4</v>
      </c>
      <c r="J21922" t="s">
        <v>5</v>
      </c>
      <c r="K21922">
        <v>0.9</v>
      </c>
      <c r="L21922" t="s">
        <v>6</v>
      </c>
      <c r="M21922">
        <v>0.1</v>
      </c>
      <c r="N21922" t="s">
        <v>7</v>
      </c>
      <c r="O21922">
        <v>50</v>
      </c>
      <c r="P21922" s="1" t="s">
        <v>12</v>
      </c>
      <c r="Q21922" s="2">
        <v>50</v>
      </c>
      <c r="R21922" s="1" t="s">
        <v>13</v>
      </c>
      <c r="S21922" s="1">
        <v>0.188</v>
      </c>
    </row>
    <row r="21923" spans="1:19" hidden="1" x14ac:dyDescent="0.25">
      <c r="A21923" t="s">
        <v>10</v>
      </c>
      <c r="C21923" t="s">
        <v>1</v>
      </c>
      <c r="D21923">
        <v>1010938</v>
      </c>
      <c r="E21923" t="s">
        <v>2</v>
      </c>
      <c r="F21923">
        <v>15</v>
      </c>
      <c r="G21923" t="s">
        <v>3</v>
      </c>
      <c r="H21923">
        <v>1.9999999999999999E-6</v>
      </c>
      <c r="I21923" t="s">
        <v>4</v>
      </c>
      <c r="J21923" t="s">
        <v>5</v>
      </c>
      <c r="K21923">
        <v>0.9</v>
      </c>
      <c r="L21923" t="s">
        <v>6</v>
      </c>
      <c r="M21923">
        <v>0.1</v>
      </c>
      <c r="N21923" t="s">
        <v>7</v>
      </c>
      <c r="O21923">
        <v>50</v>
      </c>
      <c r="P21923" s="1" t="s">
        <v>12</v>
      </c>
      <c r="Q21923" s="2">
        <v>20</v>
      </c>
      <c r="R21923" s="1" t="s">
        <v>13</v>
      </c>
      <c r="S21923" s="1">
        <v>0.32800000000000001</v>
      </c>
    </row>
    <row r="21924" spans="1:19" hidden="1" x14ac:dyDescent="0.25">
      <c r="A21924" t="s">
        <v>10</v>
      </c>
      <c r="C21924" t="s">
        <v>1</v>
      </c>
      <c r="D21924">
        <v>1260890</v>
      </c>
      <c r="E21924" t="s">
        <v>2</v>
      </c>
      <c r="F21924">
        <v>20</v>
      </c>
      <c r="G21924" t="s">
        <v>3</v>
      </c>
      <c r="H21924">
        <v>3.0000000000000001E-6</v>
      </c>
      <c r="I21924" t="s">
        <v>4</v>
      </c>
      <c r="J21924" t="s">
        <v>5</v>
      </c>
      <c r="K21924">
        <v>0.9</v>
      </c>
      <c r="L21924" t="s">
        <v>6</v>
      </c>
      <c r="M21924">
        <v>0.1</v>
      </c>
      <c r="N21924" t="s">
        <v>7</v>
      </c>
      <c r="O21924">
        <v>50</v>
      </c>
      <c r="P21924" s="1" t="s">
        <v>12</v>
      </c>
      <c r="Q21924" s="2">
        <v>20</v>
      </c>
      <c r="R21924" s="1" t="s">
        <v>13</v>
      </c>
      <c r="S21924" s="1">
        <v>0.53200000000000003</v>
      </c>
    </row>
    <row r="21925" spans="1:19" hidden="1" x14ac:dyDescent="0.25">
      <c r="A21925" t="s">
        <v>10</v>
      </c>
      <c r="C21925" t="s">
        <v>1</v>
      </c>
      <c r="D21925">
        <v>1503528</v>
      </c>
      <c r="E21925" t="s">
        <v>2</v>
      </c>
      <c r="F21925">
        <v>25</v>
      </c>
      <c r="G21925" t="s">
        <v>3</v>
      </c>
      <c r="H21925">
        <v>3.0000000000000001E-6</v>
      </c>
      <c r="I21925" t="s">
        <v>4</v>
      </c>
      <c r="J21925" t="s">
        <v>5</v>
      </c>
      <c r="K21925">
        <v>0.9</v>
      </c>
      <c r="L21925" t="s">
        <v>6</v>
      </c>
      <c r="M21925">
        <v>0.1</v>
      </c>
      <c r="N21925" t="s">
        <v>7</v>
      </c>
      <c r="O21925">
        <v>50</v>
      </c>
      <c r="P21925" s="1" t="s">
        <v>12</v>
      </c>
      <c r="Q21925" s="2">
        <v>30</v>
      </c>
      <c r="R21925" s="1" t="s">
        <v>13</v>
      </c>
      <c r="S21925" s="1">
        <v>0.78200000000000003</v>
      </c>
    </row>
    <row r="21926" spans="1:19" hidden="1" x14ac:dyDescent="0.25">
      <c r="A21926" t="s">
        <v>10</v>
      </c>
      <c r="C21926" t="s">
        <v>1</v>
      </c>
      <c r="D21926">
        <v>2002630</v>
      </c>
      <c r="E21926" t="s">
        <v>2</v>
      </c>
      <c r="F21926">
        <v>30</v>
      </c>
      <c r="G21926" t="s">
        <v>3</v>
      </c>
      <c r="H21926">
        <v>3.9999999999999998E-6</v>
      </c>
      <c r="I21926" t="s">
        <v>4</v>
      </c>
      <c r="J21926" t="s">
        <v>5</v>
      </c>
      <c r="K21926">
        <v>0.9</v>
      </c>
      <c r="L21926" t="s">
        <v>6</v>
      </c>
      <c r="M21926">
        <v>0.1</v>
      </c>
      <c r="N21926" t="s">
        <v>7</v>
      </c>
      <c r="O21926">
        <v>50</v>
      </c>
      <c r="P21926" s="1" t="s">
        <v>12</v>
      </c>
      <c r="Q21926" s="2">
        <v>36</v>
      </c>
      <c r="R21926" s="1" t="s">
        <v>13</v>
      </c>
      <c r="S21926" s="1">
        <v>0.98499999999999999</v>
      </c>
    </row>
    <row r="21927" spans="1:19" hidden="1" x14ac:dyDescent="0.25">
      <c r="A21927" t="s">
        <v>10</v>
      </c>
      <c r="C21927" t="s">
        <v>1</v>
      </c>
      <c r="D21927">
        <v>2279198</v>
      </c>
      <c r="E21927" t="s">
        <v>2</v>
      </c>
      <c r="F21927">
        <v>35</v>
      </c>
      <c r="G21927" t="s">
        <v>3</v>
      </c>
      <c r="H21927">
        <v>5.0000000000000004E-6</v>
      </c>
      <c r="I21927" t="s">
        <v>4</v>
      </c>
      <c r="J21927" t="s">
        <v>5</v>
      </c>
      <c r="K21927">
        <v>0.9</v>
      </c>
      <c r="L21927" t="s">
        <v>6</v>
      </c>
      <c r="M21927">
        <v>0.1</v>
      </c>
      <c r="N21927" t="s">
        <v>7</v>
      </c>
      <c r="O21927">
        <v>50</v>
      </c>
      <c r="P21927" s="1" t="s">
        <v>12</v>
      </c>
      <c r="Q21927" s="2">
        <v>42</v>
      </c>
      <c r="R21927" s="1" t="s">
        <v>13</v>
      </c>
      <c r="S21927" s="1">
        <v>1.391</v>
      </c>
    </row>
    <row r="21928" spans="1:19" hidden="1" x14ac:dyDescent="0.25">
      <c r="A21928" t="s">
        <v>10</v>
      </c>
      <c r="C21928" t="s">
        <v>1</v>
      </c>
      <c r="D21928">
        <v>2599008</v>
      </c>
      <c r="E21928" t="s">
        <v>2</v>
      </c>
      <c r="F21928">
        <v>40</v>
      </c>
      <c r="G21928" t="s">
        <v>3</v>
      </c>
      <c r="H21928">
        <v>6.9999999999999999E-6</v>
      </c>
      <c r="I21928" t="s">
        <v>4</v>
      </c>
      <c r="J21928" t="s">
        <v>5</v>
      </c>
      <c r="K21928">
        <v>0.9</v>
      </c>
      <c r="L21928" t="s">
        <v>6</v>
      </c>
      <c r="M21928">
        <v>0.1</v>
      </c>
      <c r="N21928" t="s">
        <v>7</v>
      </c>
      <c r="O21928">
        <v>50</v>
      </c>
      <c r="P21928" s="1" t="s">
        <v>12</v>
      </c>
      <c r="Q21928" s="2">
        <v>40</v>
      </c>
      <c r="R21928" s="1" t="s">
        <v>13</v>
      </c>
      <c r="S21928" s="1">
        <v>1.8129999999999999</v>
      </c>
    </row>
    <row r="21929" spans="1:19" hidden="1" x14ac:dyDescent="0.25">
      <c r="A21929" t="s">
        <v>10</v>
      </c>
      <c r="C21929" t="s">
        <v>1</v>
      </c>
      <c r="D21929">
        <v>3254486</v>
      </c>
      <c r="E21929" t="s">
        <v>2</v>
      </c>
      <c r="F21929">
        <v>45</v>
      </c>
      <c r="G21929" t="s">
        <v>3</v>
      </c>
      <c r="H21929">
        <v>7.9999999999999996E-6</v>
      </c>
      <c r="I21929" t="s">
        <v>4</v>
      </c>
      <c r="J21929" t="s">
        <v>5</v>
      </c>
      <c r="K21929">
        <v>0.9</v>
      </c>
      <c r="L21929" t="s">
        <v>6</v>
      </c>
      <c r="M21929">
        <v>0.1</v>
      </c>
      <c r="N21929" t="s">
        <v>7</v>
      </c>
      <c r="O21929">
        <v>50</v>
      </c>
      <c r="P21929" s="1" t="s">
        <v>12</v>
      </c>
      <c r="Q21929" s="2">
        <v>46</v>
      </c>
      <c r="R21929" s="1" t="s">
        <v>13</v>
      </c>
      <c r="S21929" s="1">
        <v>2.3439999999999999</v>
      </c>
    </row>
    <row r="21930" spans="1:19" hidden="1" x14ac:dyDescent="0.25">
      <c r="A21930" t="s">
        <v>10</v>
      </c>
      <c r="C21930" t="s">
        <v>1</v>
      </c>
      <c r="D21930">
        <v>3521866</v>
      </c>
      <c r="E21930" t="s">
        <v>2</v>
      </c>
      <c r="F21930">
        <v>50</v>
      </c>
      <c r="G21930" t="s">
        <v>3</v>
      </c>
      <c r="H21930">
        <v>7.9999999999999996E-6</v>
      </c>
      <c r="I21930" t="s">
        <v>4</v>
      </c>
      <c r="J21930" t="s">
        <v>5</v>
      </c>
      <c r="K21930">
        <v>0.9</v>
      </c>
      <c r="L21930" t="s">
        <v>6</v>
      </c>
      <c r="M21930">
        <v>0.1</v>
      </c>
      <c r="N21930" t="s">
        <v>7</v>
      </c>
      <c r="O21930">
        <v>50</v>
      </c>
      <c r="P21930" s="1" t="s">
        <v>12</v>
      </c>
      <c r="Q21930" s="2">
        <v>94</v>
      </c>
      <c r="R21930" s="1" t="s">
        <v>13</v>
      </c>
      <c r="S21930" s="1">
        <v>2.875</v>
      </c>
    </row>
    <row r="21931" spans="1:19" hidden="1" x14ac:dyDescent="0.25">
      <c r="A21931" t="s">
        <v>10</v>
      </c>
      <c r="C21931" t="s">
        <v>1</v>
      </c>
      <c r="D21931">
        <v>3670342</v>
      </c>
      <c r="E21931" t="s">
        <v>2</v>
      </c>
      <c r="F21931">
        <v>55</v>
      </c>
      <c r="G21931" t="s">
        <v>3</v>
      </c>
      <c r="H21931">
        <v>9.0000000000000002E-6</v>
      </c>
      <c r="I21931" t="s">
        <v>4</v>
      </c>
      <c r="J21931" t="s">
        <v>5</v>
      </c>
      <c r="K21931">
        <v>0.9</v>
      </c>
      <c r="L21931" t="s">
        <v>6</v>
      </c>
      <c r="M21931">
        <v>0.1</v>
      </c>
      <c r="N21931" t="s">
        <v>7</v>
      </c>
      <c r="O21931">
        <v>50</v>
      </c>
      <c r="P21931" s="1" t="s">
        <v>12</v>
      </c>
      <c r="Q21931" s="2">
        <v>62</v>
      </c>
      <c r="R21931" s="1" t="s">
        <v>13</v>
      </c>
      <c r="S21931" s="1">
        <v>3.6720000000000002</v>
      </c>
    </row>
    <row r="21932" spans="1:19" hidden="1" x14ac:dyDescent="0.25">
      <c r="A21932" t="s">
        <v>10</v>
      </c>
      <c r="C21932" t="s">
        <v>1</v>
      </c>
      <c r="D21932">
        <v>3862944</v>
      </c>
      <c r="E21932" t="s">
        <v>2</v>
      </c>
      <c r="F21932">
        <v>60</v>
      </c>
      <c r="G21932" t="s">
        <v>3</v>
      </c>
      <c r="H21932">
        <v>9.0000000000000002E-6</v>
      </c>
      <c r="I21932" t="s">
        <v>4</v>
      </c>
      <c r="J21932" t="s">
        <v>5</v>
      </c>
      <c r="K21932">
        <v>0.9</v>
      </c>
      <c r="L21932" t="s">
        <v>6</v>
      </c>
      <c r="M21932">
        <v>0.1</v>
      </c>
      <c r="N21932" t="s">
        <v>7</v>
      </c>
      <c r="O21932">
        <v>50</v>
      </c>
      <c r="P21932" s="1" t="s">
        <v>12</v>
      </c>
      <c r="Q21932" s="2">
        <v>68</v>
      </c>
      <c r="R21932" s="1" t="s">
        <v>13</v>
      </c>
      <c r="S21932" s="1">
        <v>4.3129999999999997</v>
      </c>
    </row>
    <row r="21933" spans="1:19" hidden="1" x14ac:dyDescent="0.25">
      <c r="A21933" t="s">
        <v>10</v>
      </c>
      <c r="C21933" t="s">
        <v>1</v>
      </c>
      <c r="D21933">
        <v>4397416</v>
      </c>
      <c r="E21933" t="s">
        <v>2</v>
      </c>
      <c r="F21933">
        <v>65</v>
      </c>
      <c r="G21933" t="s">
        <v>3</v>
      </c>
      <c r="H21933">
        <v>1.0000000000000001E-5</v>
      </c>
      <c r="I21933" t="s">
        <v>4</v>
      </c>
      <c r="J21933" t="s">
        <v>5</v>
      </c>
      <c r="K21933">
        <v>0.9</v>
      </c>
      <c r="L21933" t="s">
        <v>6</v>
      </c>
      <c r="M21933">
        <v>0.1</v>
      </c>
      <c r="N21933" t="s">
        <v>7</v>
      </c>
      <c r="O21933">
        <v>50</v>
      </c>
      <c r="P21933" s="1" t="s">
        <v>12</v>
      </c>
      <c r="Q21933" s="2">
        <v>103.024984395</v>
      </c>
      <c r="R21933" s="1" t="s">
        <v>13</v>
      </c>
      <c r="S21933" s="1">
        <v>5.4690000000000003</v>
      </c>
    </row>
    <row r="21934" spans="1:19" hidden="1" x14ac:dyDescent="0.25">
      <c r="A21934" t="s">
        <v>10</v>
      </c>
      <c r="C21934" t="s">
        <v>1</v>
      </c>
      <c r="D21934">
        <v>4597934</v>
      </c>
      <c r="E21934" t="s">
        <v>2</v>
      </c>
      <c r="F21934">
        <v>70</v>
      </c>
      <c r="G21934" t="s">
        <v>3</v>
      </c>
      <c r="H21934">
        <v>1.1E-5</v>
      </c>
      <c r="I21934" t="s">
        <v>4</v>
      </c>
      <c r="J21934" t="s">
        <v>5</v>
      </c>
      <c r="K21934">
        <v>0.9</v>
      </c>
      <c r="L21934" t="s">
        <v>6</v>
      </c>
      <c r="M21934">
        <v>0.1</v>
      </c>
      <c r="N21934" t="s">
        <v>7</v>
      </c>
      <c r="O21934">
        <v>50</v>
      </c>
      <c r="P21934" s="1" t="s">
        <v>12</v>
      </c>
      <c r="Q21934" s="2">
        <v>70</v>
      </c>
      <c r="R21934" s="1" t="s">
        <v>13</v>
      </c>
      <c r="S21934" s="1">
        <v>6.5469999999999997</v>
      </c>
    </row>
    <row r="21935" spans="1:19" hidden="1" x14ac:dyDescent="0.25">
      <c r="A21935" t="s">
        <v>10</v>
      </c>
      <c r="C21935" t="s">
        <v>1</v>
      </c>
      <c r="D21935">
        <v>5007888</v>
      </c>
      <c r="E21935" t="s">
        <v>2</v>
      </c>
      <c r="F21935">
        <v>75</v>
      </c>
      <c r="G21935" t="s">
        <v>3</v>
      </c>
      <c r="H21935">
        <v>1.1E-5</v>
      </c>
      <c r="I21935" t="s">
        <v>4</v>
      </c>
      <c r="J21935" t="s">
        <v>5</v>
      </c>
      <c r="K21935">
        <v>0.9</v>
      </c>
      <c r="L21935" t="s">
        <v>6</v>
      </c>
      <c r="M21935">
        <v>0.1</v>
      </c>
      <c r="N21935" t="s">
        <v>7</v>
      </c>
      <c r="O21935">
        <v>50</v>
      </c>
      <c r="P21935" s="1" t="s">
        <v>12</v>
      </c>
      <c r="Q21935" s="2">
        <v>76</v>
      </c>
      <c r="R21935" s="1" t="s">
        <v>13</v>
      </c>
      <c r="S21935" s="1">
        <v>7.7190000000000003</v>
      </c>
    </row>
    <row r="21936" spans="1:19" hidden="1" x14ac:dyDescent="0.25">
      <c r="A21936" t="s">
        <v>10</v>
      </c>
      <c r="C21936" t="s">
        <v>1</v>
      </c>
      <c r="D21936">
        <v>5144352</v>
      </c>
      <c r="E21936" t="s">
        <v>2</v>
      </c>
      <c r="F21936">
        <v>80</v>
      </c>
      <c r="G21936" t="s">
        <v>3</v>
      </c>
      <c r="H21936">
        <v>1.2E-5</v>
      </c>
      <c r="I21936" t="s">
        <v>4</v>
      </c>
      <c r="J21936" t="s">
        <v>5</v>
      </c>
      <c r="K21936">
        <v>0.9</v>
      </c>
      <c r="L21936" t="s">
        <v>6</v>
      </c>
      <c r="M21936">
        <v>0.1</v>
      </c>
      <c r="N21936" t="s">
        <v>7</v>
      </c>
      <c r="O21936">
        <v>50</v>
      </c>
      <c r="P21936" s="1" t="s">
        <v>12</v>
      </c>
      <c r="Q21936" s="2">
        <v>80</v>
      </c>
      <c r="R21936" s="1" t="s">
        <v>13</v>
      </c>
      <c r="S21936" s="1">
        <v>9.1880000000000006</v>
      </c>
    </row>
    <row r="21937" spans="1:19" hidden="1" x14ac:dyDescent="0.25">
      <c r="A21937" t="s">
        <v>10</v>
      </c>
      <c r="C21937" t="s">
        <v>1</v>
      </c>
      <c r="D21937">
        <v>5451436</v>
      </c>
      <c r="E21937" t="s">
        <v>2</v>
      </c>
      <c r="F21937">
        <v>85</v>
      </c>
      <c r="G21937" t="s">
        <v>3</v>
      </c>
      <c r="H21937">
        <v>1.2E-5</v>
      </c>
      <c r="I21937" t="s">
        <v>4</v>
      </c>
      <c r="J21937" t="s">
        <v>5</v>
      </c>
      <c r="K21937">
        <v>0.9</v>
      </c>
      <c r="L21937" t="s">
        <v>6</v>
      </c>
      <c r="M21937">
        <v>0.1</v>
      </c>
      <c r="N21937" t="s">
        <v>7</v>
      </c>
      <c r="O21937">
        <v>50</v>
      </c>
      <c r="P21937" s="1" t="s">
        <v>12</v>
      </c>
      <c r="Q21937" s="2">
        <v>94</v>
      </c>
      <c r="R21937" s="1" t="s">
        <v>13</v>
      </c>
      <c r="S21937" s="1">
        <v>10.688000000000001</v>
      </c>
    </row>
    <row r="21938" spans="1:19" hidden="1" x14ac:dyDescent="0.25">
      <c r="A21938" t="s">
        <v>10</v>
      </c>
      <c r="C21938" t="s">
        <v>1</v>
      </c>
      <c r="D21938">
        <v>5864938</v>
      </c>
      <c r="E21938" t="s">
        <v>2</v>
      </c>
      <c r="F21938">
        <v>90</v>
      </c>
      <c r="G21938" t="s">
        <v>3</v>
      </c>
      <c r="H21938">
        <v>1.2999999999999999E-5</v>
      </c>
      <c r="I21938" t="s">
        <v>4</v>
      </c>
      <c r="J21938" t="s">
        <v>5</v>
      </c>
      <c r="K21938">
        <v>0.9</v>
      </c>
      <c r="L21938" t="s">
        <v>6</v>
      </c>
      <c r="M21938">
        <v>0.1</v>
      </c>
      <c r="N21938" t="s">
        <v>7</v>
      </c>
      <c r="O21938">
        <v>50</v>
      </c>
      <c r="P21938" s="1" t="s">
        <v>12</v>
      </c>
      <c r="Q21938" s="2">
        <v>100</v>
      </c>
      <c r="R21938" s="1" t="s">
        <v>13</v>
      </c>
      <c r="S21938" s="1">
        <v>12.391</v>
      </c>
    </row>
    <row r="21939" spans="1:19" hidden="1" x14ac:dyDescent="0.25">
      <c r="A21939" t="s">
        <v>10</v>
      </c>
      <c r="C21939" t="s">
        <v>1</v>
      </c>
      <c r="D21939">
        <v>6259528</v>
      </c>
      <c r="E21939" t="s">
        <v>2</v>
      </c>
      <c r="F21939">
        <v>95</v>
      </c>
      <c r="G21939" t="s">
        <v>3</v>
      </c>
      <c r="H21939">
        <v>1.5E-5</v>
      </c>
      <c r="I21939" t="s">
        <v>4</v>
      </c>
      <c r="J21939" t="s">
        <v>5</v>
      </c>
      <c r="K21939">
        <v>0.9</v>
      </c>
      <c r="L21939" t="s">
        <v>6</v>
      </c>
      <c r="M21939">
        <v>0.1</v>
      </c>
      <c r="N21939" t="s">
        <v>7</v>
      </c>
      <c r="O21939">
        <v>50</v>
      </c>
      <c r="P21939" s="1" t="s">
        <v>12</v>
      </c>
      <c r="Q21939" s="2">
        <v>106</v>
      </c>
      <c r="R21939" s="1" t="s">
        <v>13</v>
      </c>
      <c r="S21939" s="1">
        <v>14.327999999999999</v>
      </c>
    </row>
    <row r="21940" spans="1:19" hidden="1" x14ac:dyDescent="0.25">
      <c r="A21940" t="s">
        <v>10</v>
      </c>
      <c r="C21940" t="s">
        <v>1</v>
      </c>
      <c r="D21940">
        <v>6688230</v>
      </c>
      <c r="E21940" t="s">
        <v>2</v>
      </c>
      <c r="F21940">
        <v>100</v>
      </c>
      <c r="G21940" t="s">
        <v>3</v>
      </c>
      <c r="H21940">
        <v>1.5999999999999999E-5</v>
      </c>
      <c r="I21940" t="s">
        <v>4</v>
      </c>
      <c r="J21940" t="s">
        <v>5</v>
      </c>
      <c r="K21940">
        <v>0.9</v>
      </c>
      <c r="L21940" t="s">
        <v>6</v>
      </c>
      <c r="M21940">
        <v>0.1</v>
      </c>
      <c r="N21940" t="s">
        <v>7</v>
      </c>
      <c r="O21940">
        <v>50</v>
      </c>
      <c r="P21940" s="1" t="s">
        <v>12</v>
      </c>
      <c r="Q21940" s="2">
        <v>100</v>
      </c>
      <c r="R21940" s="1" t="s">
        <v>13</v>
      </c>
      <c r="S21940" s="1">
        <v>16.5</v>
      </c>
    </row>
    <row r="21941" spans="1:19" hidden="1" x14ac:dyDescent="0.25">
      <c r="A21941" t="s">
        <v>10</v>
      </c>
      <c r="C21941" t="s">
        <v>1</v>
      </c>
      <c r="D21941">
        <v>7073340</v>
      </c>
      <c r="E21941" t="s">
        <v>2</v>
      </c>
      <c r="F21941">
        <v>105</v>
      </c>
      <c r="G21941" t="s">
        <v>3</v>
      </c>
      <c r="H21941">
        <v>1.7E-5</v>
      </c>
      <c r="I21941" t="s">
        <v>4</v>
      </c>
      <c r="J21941" t="s">
        <v>5</v>
      </c>
      <c r="K21941">
        <v>0.9</v>
      </c>
      <c r="L21941" t="s">
        <v>6</v>
      </c>
      <c r="M21941">
        <v>0.1</v>
      </c>
      <c r="N21941" t="s">
        <v>7</v>
      </c>
      <c r="O21941">
        <v>50</v>
      </c>
      <c r="P21941" s="1" t="s">
        <v>12</v>
      </c>
      <c r="Q21941" s="2">
        <v>106</v>
      </c>
      <c r="R21941" s="1" t="s">
        <v>13</v>
      </c>
      <c r="S21941" s="1">
        <v>19.062999999999999</v>
      </c>
    </row>
    <row r="21942" spans="1:19" hidden="1" x14ac:dyDescent="0.25">
      <c r="A21942" t="s">
        <v>10</v>
      </c>
      <c r="C21942" t="s">
        <v>1</v>
      </c>
      <c r="D21942">
        <v>7631250</v>
      </c>
      <c r="E21942" t="s">
        <v>2</v>
      </c>
      <c r="F21942">
        <v>110</v>
      </c>
      <c r="G21942" t="s">
        <v>3</v>
      </c>
      <c r="H21942">
        <v>1.7E-5</v>
      </c>
      <c r="I21942" t="s">
        <v>4</v>
      </c>
      <c r="J21942" t="s">
        <v>5</v>
      </c>
      <c r="K21942">
        <v>0.9</v>
      </c>
      <c r="L21942" t="s">
        <v>6</v>
      </c>
      <c r="M21942">
        <v>0.1</v>
      </c>
      <c r="N21942" t="s">
        <v>7</v>
      </c>
      <c r="O21942">
        <v>50</v>
      </c>
      <c r="P21942" s="1" t="s">
        <v>12</v>
      </c>
      <c r="Q21942" s="2">
        <v>110</v>
      </c>
      <c r="R21942" s="1" t="s">
        <v>13</v>
      </c>
      <c r="S21942" s="1">
        <v>21.875</v>
      </c>
    </row>
    <row r="21943" spans="1:19" hidden="1" x14ac:dyDescent="0.25">
      <c r="A21943" t="s">
        <v>10</v>
      </c>
      <c r="C21943" t="s">
        <v>1</v>
      </c>
      <c r="D21943">
        <v>8098010</v>
      </c>
      <c r="E21943" t="s">
        <v>2</v>
      </c>
      <c r="F21943">
        <v>115</v>
      </c>
      <c r="G21943" t="s">
        <v>3</v>
      </c>
      <c r="H21943">
        <v>1.7E-5</v>
      </c>
      <c r="I21943" t="s">
        <v>4</v>
      </c>
      <c r="J21943" t="s">
        <v>5</v>
      </c>
      <c r="K21943">
        <v>0.9</v>
      </c>
      <c r="L21943" t="s">
        <v>6</v>
      </c>
      <c r="M21943">
        <v>0.1</v>
      </c>
      <c r="N21943" t="s">
        <v>7</v>
      </c>
      <c r="O21943">
        <v>50</v>
      </c>
      <c r="P21943" s="1" t="s">
        <v>12</v>
      </c>
      <c r="Q21943" s="2">
        <v>116</v>
      </c>
      <c r="R21943" s="1" t="s">
        <v>13</v>
      </c>
      <c r="S21943" s="1">
        <v>25.719000000000001</v>
      </c>
    </row>
    <row r="21944" spans="1:19" hidden="1" x14ac:dyDescent="0.25">
      <c r="A21944" t="s">
        <v>10</v>
      </c>
      <c r="C21944" t="s">
        <v>1</v>
      </c>
      <c r="D21944">
        <v>9092408</v>
      </c>
      <c r="E21944" t="s">
        <v>2</v>
      </c>
      <c r="F21944">
        <v>120</v>
      </c>
      <c r="G21944" t="s">
        <v>3</v>
      </c>
      <c r="H21944">
        <v>2.1999999999999999E-5</v>
      </c>
      <c r="I21944" t="s">
        <v>4</v>
      </c>
      <c r="J21944" t="s">
        <v>5</v>
      </c>
      <c r="K21944">
        <v>0.9</v>
      </c>
      <c r="L21944" t="s">
        <v>6</v>
      </c>
      <c r="M21944">
        <v>0.1</v>
      </c>
      <c r="N21944" t="s">
        <v>7</v>
      </c>
      <c r="O21944">
        <v>50</v>
      </c>
      <c r="P21944" s="1" t="s">
        <v>12</v>
      </c>
      <c r="Q21944" s="2">
        <v>120</v>
      </c>
      <c r="R21944" s="1" t="s">
        <v>13</v>
      </c>
      <c r="S21944" s="1">
        <v>29.36</v>
      </c>
    </row>
    <row r="21945" spans="1:19" hidden="1" x14ac:dyDescent="0.25">
      <c r="A21945" t="s">
        <v>10</v>
      </c>
      <c r="C21945" t="s">
        <v>1</v>
      </c>
      <c r="D21945">
        <v>9320828</v>
      </c>
      <c r="E21945" t="s">
        <v>2</v>
      </c>
      <c r="F21945">
        <v>125</v>
      </c>
      <c r="G21945" t="s">
        <v>3</v>
      </c>
      <c r="H21945">
        <v>2.0999999999999999E-5</v>
      </c>
      <c r="I21945" t="s">
        <v>4</v>
      </c>
      <c r="J21945" t="s">
        <v>5</v>
      </c>
      <c r="K21945">
        <v>0.9</v>
      </c>
      <c r="L21945" t="s">
        <v>6</v>
      </c>
      <c r="M21945">
        <v>0.1</v>
      </c>
      <c r="N21945" t="s">
        <v>7</v>
      </c>
      <c r="O21945">
        <v>50</v>
      </c>
      <c r="P21945" s="1" t="s">
        <v>12</v>
      </c>
      <c r="Q21945" s="2">
        <v>136</v>
      </c>
      <c r="R21945" s="1" t="s">
        <v>13</v>
      </c>
      <c r="S21945" s="1">
        <v>33.375</v>
      </c>
    </row>
    <row r="21946" spans="1:19" hidden="1" x14ac:dyDescent="0.25">
      <c r="A21946" t="s">
        <v>10</v>
      </c>
      <c r="C21946" t="s">
        <v>1</v>
      </c>
      <c r="D21946">
        <v>9529438</v>
      </c>
      <c r="E21946" t="s">
        <v>2</v>
      </c>
      <c r="F21946">
        <v>130</v>
      </c>
      <c r="G21946" t="s">
        <v>3</v>
      </c>
      <c r="H21946">
        <v>2.0000000000000002E-5</v>
      </c>
      <c r="I21946" t="s">
        <v>4</v>
      </c>
      <c r="J21946" t="s">
        <v>5</v>
      </c>
      <c r="K21946">
        <v>0.9</v>
      </c>
      <c r="L21946" t="s">
        <v>6</v>
      </c>
      <c r="M21946">
        <v>0.1</v>
      </c>
      <c r="N21946" t="s">
        <v>7</v>
      </c>
      <c r="O21946">
        <v>50</v>
      </c>
      <c r="P21946" s="1" t="s">
        <v>12</v>
      </c>
      <c r="Q21946" s="2">
        <v>142</v>
      </c>
      <c r="R21946" s="1" t="s">
        <v>13</v>
      </c>
      <c r="S21946" s="1">
        <v>37.875</v>
      </c>
    </row>
    <row r="21947" spans="1:19" hidden="1" x14ac:dyDescent="0.25">
      <c r="A21947" t="s">
        <v>10</v>
      </c>
      <c r="C21947" t="s">
        <v>1</v>
      </c>
      <c r="D21947">
        <v>10008332</v>
      </c>
      <c r="E21947" t="s">
        <v>2</v>
      </c>
      <c r="F21947">
        <v>135</v>
      </c>
      <c r="G21947" t="s">
        <v>3</v>
      </c>
      <c r="H21947">
        <v>2.0999999999999999E-5</v>
      </c>
      <c r="I21947" t="s">
        <v>4</v>
      </c>
      <c r="J21947" t="s">
        <v>5</v>
      </c>
      <c r="K21947">
        <v>0.9</v>
      </c>
      <c r="L21947" t="s">
        <v>6</v>
      </c>
      <c r="M21947">
        <v>0.1</v>
      </c>
      <c r="N21947" t="s">
        <v>7</v>
      </c>
      <c r="O21947">
        <v>50</v>
      </c>
      <c r="P21947" s="1" t="s">
        <v>12</v>
      </c>
      <c r="Q21947" s="2">
        <v>148</v>
      </c>
      <c r="R21947" s="1" t="s">
        <v>13</v>
      </c>
      <c r="S21947" s="1">
        <v>42.984999999999999</v>
      </c>
    </row>
    <row r="21948" spans="1:19" hidden="1" x14ac:dyDescent="0.25">
      <c r="A21948" t="s">
        <v>10</v>
      </c>
      <c r="C21948" t="s">
        <v>1</v>
      </c>
      <c r="D21948">
        <v>10315066</v>
      </c>
      <c r="E21948" t="s">
        <v>2</v>
      </c>
      <c r="F21948">
        <v>140</v>
      </c>
      <c r="G21948" t="s">
        <v>3</v>
      </c>
      <c r="H21948">
        <v>2.0999999999999999E-5</v>
      </c>
      <c r="I21948" t="s">
        <v>4</v>
      </c>
      <c r="J21948" t="s">
        <v>5</v>
      </c>
      <c r="K21948">
        <v>0.9</v>
      </c>
      <c r="L21948" t="s">
        <v>6</v>
      </c>
      <c r="M21948">
        <v>0.1</v>
      </c>
      <c r="N21948" t="s">
        <v>7</v>
      </c>
      <c r="O21948">
        <v>50</v>
      </c>
      <c r="P21948" s="1" t="s">
        <v>12</v>
      </c>
      <c r="Q21948" s="2">
        <v>152</v>
      </c>
      <c r="R21948" s="1" t="s">
        <v>13</v>
      </c>
      <c r="S21948" s="1">
        <v>48.281999999999996</v>
      </c>
    </row>
    <row r="21949" spans="1:19" hidden="1" x14ac:dyDescent="0.25">
      <c r="A21949" t="s">
        <v>10</v>
      </c>
      <c r="C21949" t="s">
        <v>1</v>
      </c>
      <c r="D21949">
        <v>10636256</v>
      </c>
      <c r="E21949" t="s">
        <v>2</v>
      </c>
      <c r="F21949">
        <v>145</v>
      </c>
      <c r="G21949" t="s">
        <v>3</v>
      </c>
      <c r="H21949">
        <v>2.3E-5</v>
      </c>
      <c r="I21949" t="s">
        <v>4</v>
      </c>
      <c r="J21949" t="s">
        <v>5</v>
      </c>
      <c r="K21949">
        <v>0.9</v>
      </c>
      <c r="L21949" t="s">
        <v>6</v>
      </c>
      <c r="M21949">
        <v>0.1</v>
      </c>
      <c r="N21949" t="s">
        <v>7</v>
      </c>
      <c r="O21949">
        <v>50</v>
      </c>
      <c r="P21949" s="1" t="s">
        <v>12</v>
      </c>
      <c r="Q21949" s="2">
        <v>183.02498439499999</v>
      </c>
      <c r="R21949" s="1" t="s">
        <v>13</v>
      </c>
      <c r="S21949" s="1">
        <v>54.281999999999996</v>
      </c>
    </row>
    <row r="21950" spans="1:19" hidden="1" x14ac:dyDescent="0.25">
      <c r="A21950" t="s">
        <v>10</v>
      </c>
      <c r="C21950" t="s">
        <v>1</v>
      </c>
      <c r="D21950">
        <v>10838028</v>
      </c>
      <c r="E21950" t="s">
        <v>2</v>
      </c>
      <c r="F21950">
        <v>150</v>
      </c>
      <c r="G21950" t="s">
        <v>3</v>
      </c>
      <c r="H21950">
        <v>2.3E-5</v>
      </c>
      <c r="I21950" t="s">
        <v>4</v>
      </c>
      <c r="J21950" t="s">
        <v>5</v>
      </c>
      <c r="K21950">
        <v>0.9</v>
      </c>
      <c r="L21950" t="s">
        <v>6</v>
      </c>
      <c r="M21950">
        <v>0.1</v>
      </c>
      <c r="N21950" t="s">
        <v>7</v>
      </c>
      <c r="O21950">
        <v>50</v>
      </c>
      <c r="P21950" s="1" t="s">
        <v>12</v>
      </c>
      <c r="Q21950" s="2">
        <v>150</v>
      </c>
      <c r="R21950" s="1" t="s">
        <v>13</v>
      </c>
      <c r="S21950" s="1">
        <v>60.688000000000002</v>
      </c>
    </row>
    <row r="21951" spans="1:19" hidden="1" x14ac:dyDescent="0.25">
      <c r="A21951" t="s">
        <v>10</v>
      </c>
      <c r="C21951" t="s">
        <v>1</v>
      </c>
      <c r="D21951">
        <v>11064196</v>
      </c>
      <c r="E21951" t="s">
        <v>2</v>
      </c>
      <c r="F21951">
        <v>155</v>
      </c>
      <c r="G21951" t="s">
        <v>3</v>
      </c>
      <c r="H21951">
        <v>2.5000000000000001E-5</v>
      </c>
      <c r="I21951" t="s">
        <v>4</v>
      </c>
      <c r="J21951" t="s">
        <v>5</v>
      </c>
      <c r="K21951">
        <v>0.9</v>
      </c>
      <c r="L21951" t="s">
        <v>6</v>
      </c>
      <c r="M21951">
        <v>0.1</v>
      </c>
      <c r="N21951" t="s">
        <v>7</v>
      </c>
      <c r="O21951">
        <v>50</v>
      </c>
      <c r="P21951" s="1" t="s">
        <v>12</v>
      </c>
      <c r="Q21951" s="2">
        <v>156</v>
      </c>
      <c r="R21951" s="1" t="s">
        <v>13</v>
      </c>
      <c r="S21951" s="1">
        <v>67.984999999999999</v>
      </c>
    </row>
    <row r="21952" spans="1:19" hidden="1" x14ac:dyDescent="0.25">
      <c r="A21952" t="s">
        <v>10</v>
      </c>
      <c r="C21952" t="s">
        <v>1</v>
      </c>
      <c r="D21952">
        <v>11634732</v>
      </c>
      <c r="E21952" t="s">
        <v>2</v>
      </c>
      <c r="F21952">
        <v>160</v>
      </c>
      <c r="G21952" t="s">
        <v>3</v>
      </c>
      <c r="H21952">
        <v>2.5999999999999998E-5</v>
      </c>
      <c r="I21952" t="s">
        <v>4</v>
      </c>
      <c r="J21952" t="s">
        <v>5</v>
      </c>
      <c r="K21952">
        <v>0.9</v>
      </c>
      <c r="L21952" t="s">
        <v>6</v>
      </c>
      <c r="M21952">
        <v>0.1</v>
      </c>
      <c r="N21952" t="s">
        <v>7</v>
      </c>
      <c r="O21952">
        <v>50</v>
      </c>
      <c r="P21952" s="1" t="s">
        <v>12</v>
      </c>
      <c r="Q21952" s="2">
        <v>160</v>
      </c>
      <c r="R21952" s="1" t="s">
        <v>13</v>
      </c>
      <c r="S21952" s="1">
        <v>75.61</v>
      </c>
    </row>
    <row r="21953" spans="1:19" hidden="1" x14ac:dyDescent="0.25">
      <c r="A21953" t="s">
        <v>10</v>
      </c>
      <c r="C21953" t="s">
        <v>1</v>
      </c>
      <c r="D21953">
        <v>12132790</v>
      </c>
      <c r="E21953" t="s">
        <v>2</v>
      </c>
      <c r="F21953">
        <v>165</v>
      </c>
      <c r="G21953" t="s">
        <v>3</v>
      </c>
      <c r="H21953">
        <v>2.8E-5</v>
      </c>
      <c r="I21953" t="s">
        <v>4</v>
      </c>
      <c r="J21953" t="s">
        <v>5</v>
      </c>
      <c r="K21953">
        <v>0.9</v>
      </c>
      <c r="L21953" t="s">
        <v>6</v>
      </c>
      <c r="M21953">
        <v>0.1</v>
      </c>
      <c r="N21953" t="s">
        <v>7</v>
      </c>
      <c r="O21953">
        <v>50</v>
      </c>
      <c r="P21953" s="1" t="s">
        <v>12</v>
      </c>
      <c r="Q21953" s="2">
        <v>166</v>
      </c>
      <c r="R21953" s="1" t="s">
        <v>13</v>
      </c>
      <c r="S21953" s="1">
        <v>84.36</v>
      </c>
    </row>
    <row r="21954" spans="1:19" hidden="1" x14ac:dyDescent="0.25">
      <c r="A21954" t="s">
        <v>10</v>
      </c>
      <c r="C21954" t="s">
        <v>1</v>
      </c>
      <c r="D21954">
        <v>12499438</v>
      </c>
      <c r="E21954" t="s">
        <v>2</v>
      </c>
      <c r="F21954">
        <v>170</v>
      </c>
      <c r="G21954" t="s">
        <v>3</v>
      </c>
      <c r="H21954">
        <v>2.6999999999999999E-5</v>
      </c>
      <c r="I21954" t="s">
        <v>4</v>
      </c>
      <c r="J21954" t="s">
        <v>5</v>
      </c>
      <c r="K21954">
        <v>0.9</v>
      </c>
      <c r="L21954" t="s">
        <v>6</v>
      </c>
      <c r="M21954">
        <v>0.1</v>
      </c>
      <c r="N21954" t="s">
        <v>7</v>
      </c>
      <c r="O21954">
        <v>50</v>
      </c>
      <c r="P21954" s="1" t="s">
        <v>12</v>
      </c>
      <c r="Q21954" s="2">
        <v>220</v>
      </c>
      <c r="R21954" s="1" t="s">
        <v>13</v>
      </c>
      <c r="S21954" s="1">
        <v>93.625</v>
      </c>
    </row>
    <row r="21955" spans="1:19" hidden="1" x14ac:dyDescent="0.25">
      <c r="A21955" t="s">
        <v>10</v>
      </c>
      <c r="C21955" t="s">
        <v>1</v>
      </c>
      <c r="D21955">
        <v>13036508</v>
      </c>
      <c r="E21955" t="s">
        <v>2</v>
      </c>
      <c r="F21955">
        <v>175</v>
      </c>
      <c r="G21955" t="s">
        <v>3</v>
      </c>
      <c r="H21955">
        <v>4.6E-5</v>
      </c>
      <c r="I21955" t="s">
        <v>4</v>
      </c>
      <c r="J21955" t="s">
        <v>5</v>
      </c>
      <c r="K21955">
        <v>0.9</v>
      </c>
      <c r="L21955" t="s">
        <v>6</v>
      </c>
      <c r="M21955">
        <v>0.1</v>
      </c>
      <c r="N21955" t="s">
        <v>7</v>
      </c>
      <c r="O21955">
        <v>50</v>
      </c>
      <c r="P21955" s="1" t="s">
        <v>12</v>
      </c>
      <c r="Q21955" s="2">
        <v>188</v>
      </c>
      <c r="R21955" s="1" t="s">
        <v>13</v>
      </c>
      <c r="S21955" s="1">
        <v>104.235</v>
      </c>
    </row>
    <row r="21956" spans="1:19" hidden="1" x14ac:dyDescent="0.25">
      <c r="A21956" t="s">
        <v>10</v>
      </c>
      <c r="C21956" t="s">
        <v>1</v>
      </c>
      <c r="D21956">
        <v>13128724</v>
      </c>
      <c r="E21956" t="s">
        <v>2</v>
      </c>
      <c r="F21956">
        <v>180</v>
      </c>
      <c r="G21956" t="s">
        <v>3</v>
      </c>
      <c r="H21956">
        <v>2.9E-5</v>
      </c>
      <c r="I21956" t="s">
        <v>4</v>
      </c>
      <c r="J21956" t="s">
        <v>5</v>
      </c>
      <c r="K21956">
        <v>0.9</v>
      </c>
      <c r="L21956" t="s">
        <v>6</v>
      </c>
      <c r="M21956">
        <v>0.1</v>
      </c>
      <c r="N21956" t="s">
        <v>7</v>
      </c>
      <c r="O21956">
        <v>50</v>
      </c>
      <c r="P21956" s="1" t="s">
        <v>12</v>
      </c>
      <c r="Q21956" s="2">
        <v>194</v>
      </c>
      <c r="R21956" s="1" t="s">
        <v>13</v>
      </c>
      <c r="S21956" s="1">
        <v>115.063</v>
      </c>
    </row>
    <row r="21957" spans="1:19" hidden="1" x14ac:dyDescent="0.25">
      <c r="A21957" t="s">
        <v>10</v>
      </c>
      <c r="C21957" t="s">
        <v>1</v>
      </c>
      <c r="D21957">
        <v>13413562</v>
      </c>
      <c r="E21957" t="s">
        <v>2</v>
      </c>
      <c r="F21957">
        <v>185</v>
      </c>
      <c r="G21957" t="s">
        <v>3</v>
      </c>
      <c r="H21957">
        <v>2.9E-5</v>
      </c>
      <c r="I21957" t="s">
        <v>4</v>
      </c>
      <c r="J21957" t="s">
        <v>5</v>
      </c>
      <c r="K21957">
        <v>0.9</v>
      </c>
      <c r="L21957" t="s">
        <v>6</v>
      </c>
      <c r="M21957">
        <v>0.1</v>
      </c>
      <c r="N21957" t="s">
        <v>7</v>
      </c>
      <c r="O21957">
        <v>50</v>
      </c>
      <c r="P21957" s="1" t="s">
        <v>12</v>
      </c>
      <c r="Q21957" s="2">
        <v>200</v>
      </c>
      <c r="R21957" s="1" t="s">
        <v>13</v>
      </c>
      <c r="S21957" s="1">
        <v>127.172</v>
      </c>
    </row>
    <row r="21958" spans="1:19" hidden="1" x14ac:dyDescent="0.25">
      <c r="A21958" t="s">
        <v>10</v>
      </c>
      <c r="C21958" t="s">
        <v>1</v>
      </c>
      <c r="D21958">
        <v>14124290</v>
      </c>
      <c r="E21958" t="s">
        <v>2</v>
      </c>
      <c r="F21958">
        <v>190</v>
      </c>
      <c r="G21958" t="s">
        <v>3</v>
      </c>
      <c r="H21958">
        <v>3.1999999999999999E-5</v>
      </c>
      <c r="I21958" t="s">
        <v>4</v>
      </c>
      <c r="J21958" t="s">
        <v>5</v>
      </c>
      <c r="K21958">
        <v>0.9</v>
      </c>
      <c r="L21958" t="s">
        <v>6</v>
      </c>
      <c r="M21958">
        <v>0.1</v>
      </c>
      <c r="N21958" t="s">
        <v>7</v>
      </c>
      <c r="O21958">
        <v>50</v>
      </c>
      <c r="P21958" s="1" t="s">
        <v>12</v>
      </c>
      <c r="Q21958" s="2">
        <v>204</v>
      </c>
      <c r="R21958" s="1" t="s">
        <v>13</v>
      </c>
      <c r="S21958" s="1">
        <v>139.828</v>
      </c>
    </row>
    <row r="21959" spans="1:19" hidden="1" x14ac:dyDescent="0.25">
      <c r="A21959" t="s">
        <v>10</v>
      </c>
      <c r="C21959" t="s">
        <v>1</v>
      </c>
      <c r="D21959">
        <v>14320118</v>
      </c>
      <c r="E21959" t="s">
        <v>2</v>
      </c>
      <c r="F21959">
        <v>195</v>
      </c>
      <c r="G21959" t="s">
        <v>3</v>
      </c>
      <c r="H21959">
        <v>3.1000000000000001E-5</v>
      </c>
      <c r="I21959" t="s">
        <v>4</v>
      </c>
      <c r="J21959" t="s">
        <v>5</v>
      </c>
      <c r="K21959">
        <v>0.9</v>
      </c>
      <c r="L21959" t="s">
        <v>6</v>
      </c>
      <c r="M21959">
        <v>0.1</v>
      </c>
      <c r="N21959" t="s">
        <v>7</v>
      </c>
      <c r="O21959">
        <v>50</v>
      </c>
      <c r="P21959" s="1" t="s">
        <v>12</v>
      </c>
      <c r="Q21959" s="2">
        <v>210</v>
      </c>
      <c r="R21959" s="1" t="s">
        <v>13</v>
      </c>
      <c r="S21959" s="1">
        <v>154.125</v>
      </c>
    </row>
    <row r="21960" spans="1:19" ht="15.75" hidden="1" thickBot="1" x14ac:dyDescent="0.3">
      <c r="A21960" t="s">
        <v>10</v>
      </c>
      <c r="C21960" t="s">
        <v>1</v>
      </c>
      <c r="D21960">
        <v>14658700</v>
      </c>
      <c r="E21960" t="s">
        <v>2</v>
      </c>
      <c r="F21960">
        <v>200</v>
      </c>
      <c r="G21960" t="s">
        <v>3</v>
      </c>
      <c r="H21960">
        <v>3.3000000000000003E-5</v>
      </c>
      <c r="I21960" t="s">
        <v>4</v>
      </c>
      <c r="J21960" t="s">
        <v>5</v>
      </c>
      <c r="K21960">
        <v>0.9</v>
      </c>
      <c r="L21960" t="s">
        <v>6</v>
      </c>
      <c r="M21960">
        <v>0.1</v>
      </c>
      <c r="N21960" t="s">
        <v>7</v>
      </c>
      <c r="O21960">
        <v>50</v>
      </c>
      <c r="P21960" s="3" t="s">
        <v>12</v>
      </c>
      <c r="Q21960" s="4">
        <v>200</v>
      </c>
      <c r="R21960" s="3" t="s">
        <v>13</v>
      </c>
      <c r="S21960" s="3">
        <v>168.90700000000001</v>
      </c>
    </row>
    <row r="21961" spans="1:19" hidden="1" x14ac:dyDescent="0.25">
      <c r="A21961" t="s">
        <v>11</v>
      </c>
      <c r="C21961" t="s">
        <v>1</v>
      </c>
      <c r="D21961">
        <v>28.953600000000002</v>
      </c>
      <c r="E21961" t="s">
        <v>2</v>
      </c>
      <c r="F21961">
        <v>5</v>
      </c>
      <c r="G21961" t="s">
        <v>3</v>
      </c>
      <c r="H21961">
        <v>9.9999999999999995E-7</v>
      </c>
      <c r="I21961" t="s">
        <v>4</v>
      </c>
      <c r="J21961" t="s">
        <v>5</v>
      </c>
      <c r="K21961">
        <v>0.9</v>
      </c>
      <c r="L21961" t="s">
        <v>6</v>
      </c>
      <c r="M21961">
        <v>0.1</v>
      </c>
      <c r="N21961" t="s">
        <v>7</v>
      </c>
      <c r="O21961">
        <v>50</v>
      </c>
      <c r="P21961" s="1" t="s">
        <v>12</v>
      </c>
      <c r="Q21961" s="2">
        <v>43.024984394999997</v>
      </c>
      <c r="R21961" s="1" t="s">
        <v>13</v>
      </c>
      <c r="S21961" s="1">
        <v>0.125</v>
      </c>
    </row>
    <row r="21962" spans="1:19" hidden="1" x14ac:dyDescent="0.25">
      <c r="A21962" t="s">
        <v>11</v>
      </c>
      <c r="C21962" t="s">
        <v>1</v>
      </c>
      <c r="D21962">
        <v>76.075000000000003</v>
      </c>
      <c r="E21962" t="s">
        <v>2</v>
      </c>
      <c r="F21962">
        <v>10</v>
      </c>
      <c r="G21962" t="s">
        <v>3</v>
      </c>
      <c r="H21962">
        <v>9.9999999999999995E-7</v>
      </c>
      <c r="I21962" t="s">
        <v>4</v>
      </c>
      <c r="J21962" t="s">
        <v>5</v>
      </c>
      <c r="K21962">
        <v>0.9</v>
      </c>
      <c r="L21962" t="s">
        <v>6</v>
      </c>
      <c r="M21962">
        <v>0.1</v>
      </c>
      <c r="N21962" t="s">
        <v>7</v>
      </c>
      <c r="O21962">
        <v>50</v>
      </c>
      <c r="P21962" s="1" t="s">
        <v>12</v>
      </c>
      <c r="Q21962" s="2">
        <v>50</v>
      </c>
      <c r="R21962" s="1" t="s">
        <v>13</v>
      </c>
      <c r="S21962" s="1">
        <v>0.188</v>
      </c>
    </row>
    <row r="21963" spans="1:19" hidden="1" x14ac:dyDescent="0.25">
      <c r="A21963" t="s">
        <v>11</v>
      </c>
      <c r="C21963" t="s">
        <v>1</v>
      </c>
      <c r="D21963">
        <v>119.089</v>
      </c>
      <c r="E21963" t="s">
        <v>2</v>
      </c>
      <c r="F21963">
        <v>15</v>
      </c>
      <c r="G21963" t="s">
        <v>3</v>
      </c>
      <c r="H21963">
        <v>1.9999999999999999E-6</v>
      </c>
      <c r="I21963" t="s">
        <v>4</v>
      </c>
      <c r="J21963" t="s">
        <v>5</v>
      </c>
      <c r="K21963">
        <v>0.9</v>
      </c>
      <c r="L21963" t="s">
        <v>6</v>
      </c>
      <c r="M21963">
        <v>0.1</v>
      </c>
      <c r="N21963" t="s">
        <v>7</v>
      </c>
      <c r="O21963">
        <v>50</v>
      </c>
      <c r="P21963" s="1" t="s">
        <v>12</v>
      </c>
      <c r="Q21963" s="2">
        <v>20</v>
      </c>
      <c r="R21963" s="1" t="s">
        <v>13</v>
      </c>
      <c r="S21963" s="1">
        <v>0.32800000000000001</v>
      </c>
    </row>
    <row r="21964" spans="1:19" hidden="1" x14ac:dyDescent="0.25">
      <c r="A21964" t="s">
        <v>11</v>
      </c>
      <c r="C21964" t="s">
        <v>1</v>
      </c>
      <c r="D21964">
        <v>157.11799999999999</v>
      </c>
      <c r="E21964" t="s">
        <v>2</v>
      </c>
      <c r="F21964">
        <v>20</v>
      </c>
      <c r="G21964" t="s">
        <v>3</v>
      </c>
      <c r="H21964">
        <v>3.0000000000000001E-6</v>
      </c>
      <c r="I21964" t="s">
        <v>4</v>
      </c>
      <c r="J21964" t="s">
        <v>5</v>
      </c>
      <c r="K21964">
        <v>0.9</v>
      </c>
      <c r="L21964" t="s">
        <v>6</v>
      </c>
      <c r="M21964">
        <v>0.1</v>
      </c>
      <c r="N21964" t="s">
        <v>7</v>
      </c>
      <c r="O21964">
        <v>50</v>
      </c>
      <c r="P21964" s="1" t="s">
        <v>12</v>
      </c>
      <c r="Q21964" s="2">
        <v>20</v>
      </c>
      <c r="R21964" s="1" t="s">
        <v>13</v>
      </c>
      <c r="S21964" s="1">
        <v>0.53200000000000003</v>
      </c>
    </row>
    <row r="21965" spans="1:19" hidden="1" x14ac:dyDescent="0.25">
      <c r="A21965" t="s">
        <v>11</v>
      </c>
      <c r="C21965" t="s">
        <v>1</v>
      </c>
      <c r="D21965">
        <v>188.702</v>
      </c>
      <c r="E21965" t="s">
        <v>2</v>
      </c>
      <c r="F21965">
        <v>25</v>
      </c>
      <c r="G21965" t="s">
        <v>3</v>
      </c>
      <c r="H21965">
        <v>3.0000000000000001E-6</v>
      </c>
      <c r="I21965" t="s">
        <v>4</v>
      </c>
      <c r="J21965" t="s">
        <v>5</v>
      </c>
      <c r="K21965">
        <v>0.9</v>
      </c>
      <c r="L21965" t="s">
        <v>6</v>
      </c>
      <c r="M21965">
        <v>0.1</v>
      </c>
      <c r="N21965" t="s">
        <v>7</v>
      </c>
      <c r="O21965">
        <v>50</v>
      </c>
      <c r="P21965" s="1" t="s">
        <v>12</v>
      </c>
      <c r="Q21965" s="2">
        <v>30</v>
      </c>
      <c r="R21965" s="1" t="s">
        <v>13</v>
      </c>
      <c r="S21965" s="1">
        <v>0.78200000000000003</v>
      </c>
    </row>
    <row r="21966" spans="1:19" hidden="1" x14ac:dyDescent="0.25">
      <c r="A21966" t="s">
        <v>11</v>
      </c>
      <c r="C21966" t="s">
        <v>1</v>
      </c>
      <c r="D21966">
        <v>243.501</v>
      </c>
      <c r="E21966" t="s">
        <v>2</v>
      </c>
      <c r="F21966">
        <v>30</v>
      </c>
      <c r="G21966" t="s">
        <v>3</v>
      </c>
      <c r="H21966">
        <v>3.9999999999999998E-6</v>
      </c>
      <c r="I21966" t="s">
        <v>4</v>
      </c>
      <c r="J21966" t="s">
        <v>5</v>
      </c>
      <c r="K21966">
        <v>0.9</v>
      </c>
      <c r="L21966" t="s">
        <v>6</v>
      </c>
      <c r="M21966">
        <v>0.1</v>
      </c>
      <c r="N21966" t="s">
        <v>7</v>
      </c>
      <c r="O21966">
        <v>50</v>
      </c>
      <c r="P21966" s="1" t="s">
        <v>12</v>
      </c>
      <c r="Q21966" s="2">
        <v>36</v>
      </c>
      <c r="R21966" s="1" t="s">
        <v>13</v>
      </c>
      <c r="S21966" s="1">
        <v>0.98499999999999999</v>
      </c>
    </row>
    <row r="21967" spans="1:19" hidden="1" x14ac:dyDescent="0.25">
      <c r="A21967" t="s">
        <v>11</v>
      </c>
      <c r="C21967" t="s">
        <v>1</v>
      </c>
      <c r="D21967">
        <v>324.767</v>
      </c>
      <c r="E21967" t="s">
        <v>2</v>
      </c>
      <c r="F21967">
        <v>35</v>
      </c>
      <c r="G21967" t="s">
        <v>3</v>
      </c>
      <c r="H21967">
        <v>5.0000000000000004E-6</v>
      </c>
      <c r="I21967" t="s">
        <v>4</v>
      </c>
      <c r="J21967" t="s">
        <v>5</v>
      </c>
      <c r="K21967">
        <v>0.9</v>
      </c>
      <c r="L21967" t="s">
        <v>6</v>
      </c>
      <c r="M21967">
        <v>0.1</v>
      </c>
      <c r="N21967" t="s">
        <v>7</v>
      </c>
      <c r="O21967">
        <v>50</v>
      </c>
      <c r="P21967" s="1" t="s">
        <v>12</v>
      </c>
      <c r="Q21967" s="2">
        <v>42</v>
      </c>
      <c r="R21967" s="1" t="s">
        <v>13</v>
      </c>
      <c r="S21967" s="1">
        <v>1.391</v>
      </c>
    </row>
    <row r="21968" spans="1:19" hidden="1" x14ac:dyDescent="0.25">
      <c r="A21968" t="s">
        <v>11</v>
      </c>
      <c r="C21968" t="s">
        <v>1</v>
      </c>
      <c r="D21968">
        <v>360.89819999999997</v>
      </c>
      <c r="E21968" t="s">
        <v>2</v>
      </c>
      <c r="F21968">
        <v>40</v>
      </c>
      <c r="G21968" t="s">
        <v>3</v>
      </c>
      <c r="H21968">
        <v>6.9999999999999999E-6</v>
      </c>
      <c r="I21968" t="s">
        <v>4</v>
      </c>
      <c r="J21968" t="s">
        <v>5</v>
      </c>
      <c r="K21968">
        <v>0.9</v>
      </c>
      <c r="L21968" t="s">
        <v>6</v>
      </c>
      <c r="M21968">
        <v>0.1</v>
      </c>
      <c r="N21968" t="s">
        <v>7</v>
      </c>
      <c r="O21968">
        <v>50</v>
      </c>
      <c r="P21968" s="1" t="s">
        <v>12</v>
      </c>
      <c r="Q21968" s="2">
        <v>40</v>
      </c>
      <c r="R21968" s="1" t="s">
        <v>13</v>
      </c>
      <c r="S21968" s="1">
        <v>1.8129999999999999</v>
      </c>
    </row>
    <row r="21969" spans="1:19" hidden="1" x14ac:dyDescent="0.25">
      <c r="A21969" t="s">
        <v>11</v>
      </c>
      <c r="C21969" t="s">
        <v>1</v>
      </c>
      <c r="D21969">
        <v>461.74639999999999</v>
      </c>
      <c r="E21969" t="s">
        <v>2</v>
      </c>
      <c r="F21969">
        <v>45</v>
      </c>
      <c r="G21969" t="s">
        <v>3</v>
      </c>
      <c r="H21969">
        <v>6.9999999999999999E-6</v>
      </c>
      <c r="I21969" t="s">
        <v>4</v>
      </c>
      <c r="J21969" t="s">
        <v>5</v>
      </c>
      <c r="K21969">
        <v>0.9</v>
      </c>
      <c r="L21969" t="s">
        <v>6</v>
      </c>
      <c r="M21969">
        <v>0.1</v>
      </c>
      <c r="N21969" t="s">
        <v>7</v>
      </c>
      <c r="O21969">
        <v>50</v>
      </c>
      <c r="P21969" s="1" t="s">
        <v>12</v>
      </c>
      <c r="Q21969" s="2">
        <v>46</v>
      </c>
      <c r="R21969" s="1" t="s">
        <v>13</v>
      </c>
      <c r="S21969" s="1">
        <v>2.3439999999999999</v>
      </c>
    </row>
    <row r="21970" spans="1:19" hidden="1" x14ac:dyDescent="0.25">
      <c r="A21970" t="s">
        <v>11</v>
      </c>
      <c r="C21970" t="s">
        <v>1</v>
      </c>
      <c r="D21970">
        <v>565.31060000000002</v>
      </c>
      <c r="E21970" t="s">
        <v>2</v>
      </c>
      <c r="F21970">
        <v>50</v>
      </c>
      <c r="G21970" t="s">
        <v>3</v>
      </c>
      <c r="H21970">
        <v>7.9999999999999996E-6</v>
      </c>
      <c r="I21970" t="s">
        <v>4</v>
      </c>
      <c r="J21970" t="s">
        <v>5</v>
      </c>
      <c r="K21970">
        <v>0.9</v>
      </c>
      <c r="L21970" t="s">
        <v>6</v>
      </c>
      <c r="M21970">
        <v>0.1</v>
      </c>
      <c r="N21970" t="s">
        <v>7</v>
      </c>
      <c r="O21970">
        <v>50</v>
      </c>
      <c r="P21970" s="1" t="s">
        <v>12</v>
      </c>
      <c r="Q21970" s="2">
        <v>94</v>
      </c>
      <c r="R21970" s="1" t="s">
        <v>13</v>
      </c>
      <c r="S21970" s="1">
        <v>2.875</v>
      </c>
    </row>
    <row r="21971" spans="1:19" hidden="1" x14ac:dyDescent="0.25">
      <c r="A21971" t="s">
        <v>11</v>
      </c>
      <c r="C21971" t="s">
        <v>1</v>
      </c>
      <c r="D21971">
        <v>576.76599999999996</v>
      </c>
      <c r="E21971" t="s">
        <v>2</v>
      </c>
      <c r="F21971">
        <v>55</v>
      </c>
      <c r="G21971" t="s">
        <v>3</v>
      </c>
      <c r="H21971">
        <v>9.0000000000000002E-6</v>
      </c>
      <c r="I21971" t="s">
        <v>4</v>
      </c>
      <c r="J21971" t="s">
        <v>5</v>
      </c>
      <c r="K21971">
        <v>0.9</v>
      </c>
      <c r="L21971" t="s">
        <v>6</v>
      </c>
      <c r="M21971">
        <v>0.1</v>
      </c>
      <c r="N21971" t="s">
        <v>7</v>
      </c>
      <c r="O21971">
        <v>50</v>
      </c>
      <c r="P21971" s="1" t="s">
        <v>12</v>
      </c>
      <c r="Q21971" s="2">
        <v>62</v>
      </c>
      <c r="R21971" s="1" t="s">
        <v>13</v>
      </c>
      <c r="S21971" s="1">
        <v>3.6720000000000002</v>
      </c>
    </row>
    <row r="21972" spans="1:19" hidden="1" x14ac:dyDescent="0.25">
      <c r="A21972" t="s">
        <v>11</v>
      </c>
      <c r="C21972" t="s">
        <v>1</v>
      </c>
      <c r="D21972">
        <v>669.70159999999998</v>
      </c>
      <c r="E21972" t="s">
        <v>2</v>
      </c>
      <c r="F21972">
        <v>60</v>
      </c>
      <c r="G21972" t="s">
        <v>3</v>
      </c>
      <c r="H21972">
        <v>9.0000000000000002E-6</v>
      </c>
      <c r="I21972" t="s">
        <v>4</v>
      </c>
      <c r="J21972" t="s">
        <v>5</v>
      </c>
      <c r="K21972">
        <v>0.9</v>
      </c>
      <c r="L21972" t="s">
        <v>6</v>
      </c>
      <c r="M21972">
        <v>0.1</v>
      </c>
      <c r="N21972" t="s">
        <v>7</v>
      </c>
      <c r="O21972">
        <v>50</v>
      </c>
      <c r="P21972" s="1" t="s">
        <v>12</v>
      </c>
      <c r="Q21972" s="2">
        <v>68</v>
      </c>
      <c r="R21972" s="1" t="s">
        <v>13</v>
      </c>
      <c r="S21972" s="1">
        <v>4.3129999999999997</v>
      </c>
    </row>
    <row r="21973" spans="1:19" hidden="1" x14ac:dyDescent="0.25">
      <c r="A21973" t="s">
        <v>11</v>
      </c>
      <c r="C21973" t="s">
        <v>1</v>
      </c>
      <c r="D21973">
        <v>722.66480000000001</v>
      </c>
      <c r="E21973" t="s">
        <v>2</v>
      </c>
      <c r="F21973">
        <v>65</v>
      </c>
      <c r="G21973" t="s">
        <v>3</v>
      </c>
      <c r="H21973">
        <v>1.0000000000000001E-5</v>
      </c>
      <c r="I21973" t="s">
        <v>4</v>
      </c>
      <c r="J21973" t="s">
        <v>5</v>
      </c>
      <c r="K21973">
        <v>0.9</v>
      </c>
      <c r="L21973" t="s">
        <v>6</v>
      </c>
      <c r="M21973">
        <v>0.1</v>
      </c>
      <c r="N21973" t="s">
        <v>7</v>
      </c>
      <c r="O21973">
        <v>50</v>
      </c>
      <c r="P21973" s="1" t="s">
        <v>12</v>
      </c>
      <c r="Q21973" s="2">
        <v>103.024984395</v>
      </c>
      <c r="R21973" s="1" t="s">
        <v>13</v>
      </c>
      <c r="S21973" s="1">
        <v>5.4690000000000003</v>
      </c>
    </row>
    <row r="21974" spans="1:19" hidden="1" x14ac:dyDescent="0.25">
      <c r="A21974" t="s">
        <v>11</v>
      </c>
      <c r="C21974" t="s">
        <v>1</v>
      </c>
      <c r="D21974">
        <v>757.05079999999998</v>
      </c>
      <c r="E21974" t="s">
        <v>2</v>
      </c>
      <c r="F21974">
        <v>70</v>
      </c>
      <c r="G21974" t="s">
        <v>3</v>
      </c>
      <c r="H21974">
        <v>1.0000000000000001E-5</v>
      </c>
      <c r="I21974" t="s">
        <v>4</v>
      </c>
      <c r="J21974" t="s">
        <v>5</v>
      </c>
      <c r="K21974">
        <v>0.9</v>
      </c>
      <c r="L21974" t="s">
        <v>6</v>
      </c>
      <c r="M21974">
        <v>0.1</v>
      </c>
      <c r="N21974" t="s">
        <v>7</v>
      </c>
      <c r="O21974">
        <v>50</v>
      </c>
      <c r="P21974" s="1" t="s">
        <v>12</v>
      </c>
      <c r="Q21974" s="2">
        <v>70</v>
      </c>
      <c r="R21974" s="1" t="s">
        <v>13</v>
      </c>
      <c r="S21974" s="1">
        <v>6.5469999999999997</v>
      </c>
    </row>
    <row r="21975" spans="1:19" hidden="1" x14ac:dyDescent="0.25">
      <c r="A21975" t="s">
        <v>11</v>
      </c>
      <c r="C21975" t="s">
        <v>1</v>
      </c>
      <c r="D21975">
        <v>856.01779999999997</v>
      </c>
      <c r="E21975" t="s">
        <v>2</v>
      </c>
      <c r="F21975">
        <v>75</v>
      </c>
      <c r="G21975" t="s">
        <v>3</v>
      </c>
      <c r="H21975">
        <v>1.1E-5</v>
      </c>
      <c r="I21975" t="s">
        <v>4</v>
      </c>
      <c r="J21975" t="s">
        <v>5</v>
      </c>
      <c r="K21975">
        <v>0.9</v>
      </c>
      <c r="L21975" t="s">
        <v>6</v>
      </c>
      <c r="M21975">
        <v>0.1</v>
      </c>
      <c r="N21975" t="s">
        <v>7</v>
      </c>
      <c r="O21975">
        <v>50</v>
      </c>
      <c r="P21975" s="1" t="s">
        <v>12</v>
      </c>
      <c r="Q21975" s="2">
        <v>76</v>
      </c>
      <c r="R21975" s="1" t="s">
        <v>13</v>
      </c>
      <c r="S21975" s="1">
        <v>7.7190000000000003</v>
      </c>
    </row>
    <row r="21976" spans="1:19" hidden="1" x14ac:dyDescent="0.25">
      <c r="A21976" t="s">
        <v>11</v>
      </c>
      <c r="C21976" t="s">
        <v>1</v>
      </c>
      <c r="D21976">
        <v>900.06399999999996</v>
      </c>
      <c r="E21976" t="s">
        <v>2</v>
      </c>
      <c r="F21976">
        <v>80</v>
      </c>
      <c r="G21976" t="s">
        <v>3</v>
      </c>
      <c r="H21976">
        <v>1.1E-5</v>
      </c>
      <c r="I21976" t="s">
        <v>4</v>
      </c>
      <c r="J21976" t="s">
        <v>5</v>
      </c>
      <c r="K21976">
        <v>0.9</v>
      </c>
      <c r="L21976" t="s">
        <v>6</v>
      </c>
      <c r="M21976">
        <v>0.1</v>
      </c>
      <c r="N21976" t="s">
        <v>7</v>
      </c>
      <c r="O21976">
        <v>50</v>
      </c>
      <c r="P21976" s="1" t="s">
        <v>12</v>
      </c>
      <c r="Q21976" s="2">
        <v>80</v>
      </c>
      <c r="R21976" s="1" t="s">
        <v>13</v>
      </c>
      <c r="S21976" s="1">
        <v>9.1880000000000006</v>
      </c>
    </row>
    <row r="21977" spans="1:19" hidden="1" x14ac:dyDescent="0.25">
      <c r="A21977" t="s">
        <v>11</v>
      </c>
      <c r="C21977" t="s">
        <v>1</v>
      </c>
      <c r="D21977">
        <v>1082.6777999999999</v>
      </c>
      <c r="E21977" t="s">
        <v>2</v>
      </c>
      <c r="F21977">
        <v>85</v>
      </c>
      <c r="G21977" t="s">
        <v>3</v>
      </c>
      <c r="H21977">
        <v>1.2999999999999999E-5</v>
      </c>
      <c r="I21977" t="s">
        <v>4</v>
      </c>
      <c r="J21977" t="s">
        <v>5</v>
      </c>
      <c r="K21977">
        <v>0.9</v>
      </c>
      <c r="L21977" t="s">
        <v>6</v>
      </c>
      <c r="M21977">
        <v>0.1</v>
      </c>
      <c r="N21977" t="s">
        <v>7</v>
      </c>
      <c r="O21977">
        <v>50</v>
      </c>
      <c r="P21977" s="1" t="s">
        <v>12</v>
      </c>
      <c r="Q21977" s="2">
        <v>94</v>
      </c>
      <c r="R21977" s="1" t="s">
        <v>13</v>
      </c>
      <c r="S21977" s="1">
        <v>10.688000000000001</v>
      </c>
    </row>
    <row r="21978" spans="1:19" hidden="1" x14ac:dyDescent="0.25">
      <c r="A21978" t="s">
        <v>11</v>
      </c>
      <c r="C21978" t="s">
        <v>1</v>
      </c>
      <c r="D21978">
        <v>1122.8928000000001</v>
      </c>
      <c r="E21978" t="s">
        <v>2</v>
      </c>
      <c r="F21978">
        <v>90</v>
      </c>
      <c r="G21978" t="s">
        <v>3</v>
      </c>
      <c r="H21978">
        <v>1.2999999999999999E-5</v>
      </c>
      <c r="I21978" t="s">
        <v>4</v>
      </c>
      <c r="J21978" t="s">
        <v>5</v>
      </c>
      <c r="K21978">
        <v>0.9</v>
      </c>
      <c r="L21978" t="s">
        <v>6</v>
      </c>
      <c r="M21978">
        <v>0.1</v>
      </c>
      <c r="N21978" t="s">
        <v>7</v>
      </c>
      <c r="O21978">
        <v>50</v>
      </c>
      <c r="P21978" s="1" t="s">
        <v>12</v>
      </c>
      <c r="Q21978" s="2">
        <v>100</v>
      </c>
      <c r="R21978" s="1" t="s">
        <v>13</v>
      </c>
      <c r="S21978" s="1">
        <v>12.391</v>
      </c>
    </row>
    <row r="21979" spans="1:19" hidden="1" x14ac:dyDescent="0.25">
      <c r="A21979" t="s">
        <v>11</v>
      </c>
      <c r="C21979" t="s">
        <v>1</v>
      </c>
      <c r="D21979">
        <v>1228.8624</v>
      </c>
      <c r="E21979" t="s">
        <v>2</v>
      </c>
      <c r="F21979">
        <v>95</v>
      </c>
      <c r="G21979" t="s">
        <v>3</v>
      </c>
      <c r="H21979">
        <v>1.5999999999999999E-5</v>
      </c>
      <c r="I21979" t="s">
        <v>4</v>
      </c>
      <c r="J21979" t="s">
        <v>5</v>
      </c>
      <c r="K21979">
        <v>0.9</v>
      </c>
      <c r="L21979" t="s">
        <v>6</v>
      </c>
      <c r="M21979">
        <v>0.1</v>
      </c>
      <c r="N21979" t="s">
        <v>7</v>
      </c>
      <c r="O21979">
        <v>50</v>
      </c>
      <c r="P21979" s="1" t="s">
        <v>12</v>
      </c>
      <c r="Q21979" s="2">
        <v>106</v>
      </c>
      <c r="R21979" s="1" t="s">
        <v>13</v>
      </c>
      <c r="S21979" s="1">
        <v>14.327999999999999</v>
      </c>
    </row>
    <row r="21980" spans="1:19" hidden="1" x14ac:dyDescent="0.25">
      <c r="A21980" t="s">
        <v>11</v>
      </c>
      <c r="C21980" t="s">
        <v>1</v>
      </c>
      <c r="D21980">
        <v>1269.4559999999999</v>
      </c>
      <c r="E21980" t="s">
        <v>2</v>
      </c>
      <c r="F21980">
        <v>100</v>
      </c>
      <c r="G21980" t="s">
        <v>3</v>
      </c>
      <c r="H21980">
        <v>1.5999999999999999E-5</v>
      </c>
      <c r="I21980" t="s">
        <v>4</v>
      </c>
      <c r="J21980" t="s">
        <v>5</v>
      </c>
      <c r="K21980">
        <v>0.9</v>
      </c>
      <c r="L21980" t="s">
        <v>6</v>
      </c>
      <c r="M21980">
        <v>0.1</v>
      </c>
      <c r="N21980" t="s">
        <v>7</v>
      </c>
      <c r="O21980">
        <v>50</v>
      </c>
      <c r="P21980" s="1" t="s">
        <v>12</v>
      </c>
      <c r="Q21980" s="2">
        <v>100</v>
      </c>
      <c r="R21980" s="1" t="s">
        <v>13</v>
      </c>
      <c r="S21980" s="1">
        <v>16.5</v>
      </c>
    </row>
    <row r="21981" spans="1:19" hidden="1" x14ac:dyDescent="0.25">
      <c r="A21981" t="s">
        <v>11</v>
      </c>
      <c r="C21981" t="s">
        <v>1</v>
      </c>
      <c r="D21981">
        <v>1375.6858</v>
      </c>
      <c r="E21981" t="s">
        <v>2</v>
      </c>
      <c r="F21981">
        <v>105</v>
      </c>
      <c r="G21981" t="s">
        <v>3</v>
      </c>
      <c r="H21981">
        <v>1.8E-5</v>
      </c>
      <c r="I21981" t="s">
        <v>4</v>
      </c>
      <c r="J21981" t="s">
        <v>5</v>
      </c>
      <c r="K21981">
        <v>0.9</v>
      </c>
      <c r="L21981" t="s">
        <v>6</v>
      </c>
      <c r="M21981">
        <v>0.1</v>
      </c>
      <c r="N21981" t="s">
        <v>7</v>
      </c>
      <c r="O21981">
        <v>50</v>
      </c>
      <c r="P21981" s="1" t="s">
        <v>12</v>
      </c>
      <c r="Q21981" s="2">
        <v>106</v>
      </c>
      <c r="R21981" s="1" t="s">
        <v>13</v>
      </c>
      <c r="S21981" s="1">
        <v>19.062999999999999</v>
      </c>
    </row>
    <row r="21982" spans="1:19" hidden="1" x14ac:dyDescent="0.25">
      <c r="A21982" t="s">
        <v>11</v>
      </c>
      <c r="C21982" t="s">
        <v>1</v>
      </c>
      <c r="D21982">
        <v>1445.1038000000001</v>
      </c>
      <c r="E21982" t="s">
        <v>2</v>
      </c>
      <c r="F21982">
        <v>110</v>
      </c>
      <c r="G21982" t="s">
        <v>3</v>
      </c>
      <c r="H21982">
        <v>1.8E-5</v>
      </c>
      <c r="I21982" t="s">
        <v>4</v>
      </c>
      <c r="J21982" t="s">
        <v>5</v>
      </c>
      <c r="K21982">
        <v>0.9</v>
      </c>
      <c r="L21982" t="s">
        <v>6</v>
      </c>
      <c r="M21982">
        <v>0.1</v>
      </c>
      <c r="N21982" t="s">
        <v>7</v>
      </c>
      <c r="O21982">
        <v>50</v>
      </c>
      <c r="P21982" s="1" t="s">
        <v>12</v>
      </c>
      <c r="Q21982" s="2">
        <v>110</v>
      </c>
      <c r="R21982" s="1" t="s">
        <v>13</v>
      </c>
      <c r="S21982" s="1">
        <v>21.875</v>
      </c>
    </row>
    <row r="21983" spans="1:19" hidden="1" x14ac:dyDescent="0.25">
      <c r="A21983" t="s">
        <v>11</v>
      </c>
      <c r="C21983" t="s">
        <v>1</v>
      </c>
      <c r="D21983">
        <v>1562.6758</v>
      </c>
      <c r="E21983" t="s">
        <v>2</v>
      </c>
      <c r="F21983">
        <v>115</v>
      </c>
      <c r="G21983" t="s">
        <v>3</v>
      </c>
      <c r="H21983">
        <v>1.8E-5</v>
      </c>
      <c r="I21983" t="s">
        <v>4</v>
      </c>
      <c r="J21983" t="s">
        <v>5</v>
      </c>
      <c r="K21983">
        <v>0.9</v>
      </c>
      <c r="L21983" t="s">
        <v>6</v>
      </c>
      <c r="M21983">
        <v>0.1</v>
      </c>
      <c r="N21983" t="s">
        <v>7</v>
      </c>
      <c r="O21983">
        <v>50</v>
      </c>
      <c r="P21983" s="1" t="s">
        <v>12</v>
      </c>
      <c r="Q21983" s="2">
        <v>116</v>
      </c>
      <c r="R21983" s="1" t="s">
        <v>13</v>
      </c>
      <c r="S21983" s="1">
        <v>25.719000000000001</v>
      </c>
    </row>
    <row r="21984" spans="1:19" hidden="1" x14ac:dyDescent="0.25">
      <c r="A21984" t="s">
        <v>11</v>
      </c>
      <c r="C21984" t="s">
        <v>1</v>
      </c>
      <c r="D21984">
        <v>1633.6954000000001</v>
      </c>
      <c r="E21984" t="s">
        <v>2</v>
      </c>
      <c r="F21984">
        <v>120</v>
      </c>
      <c r="G21984" t="s">
        <v>3</v>
      </c>
      <c r="H21984">
        <v>1.9000000000000001E-5</v>
      </c>
      <c r="I21984" t="s">
        <v>4</v>
      </c>
      <c r="J21984" t="s">
        <v>5</v>
      </c>
      <c r="K21984">
        <v>0.9</v>
      </c>
      <c r="L21984" t="s">
        <v>6</v>
      </c>
      <c r="M21984">
        <v>0.1</v>
      </c>
      <c r="N21984" t="s">
        <v>7</v>
      </c>
      <c r="O21984">
        <v>50</v>
      </c>
      <c r="P21984" s="1" t="s">
        <v>12</v>
      </c>
      <c r="Q21984" s="2">
        <v>120</v>
      </c>
      <c r="R21984" s="1" t="s">
        <v>13</v>
      </c>
      <c r="S21984" s="1">
        <v>29.36</v>
      </c>
    </row>
    <row r="21985" spans="1:19" hidden="1" x14ac:dyDescent="0.25">
      <c r="A21985" t="s">
        <v>11</v>
      </c>
      <c r="C21985" t="s">
        <v>1</v>
      </c>
      <c r="D21985">
        <v>1796.6908000000001</v>
      </c>
      <c r="E21985" t="s">
        <v>2</v>
      </c>
      <c r="F21985">
        <v>125</v>
      </c>
      <c r="G21985" t="s">
        <v>3</v>
      </c>
      <c r="H21985">
        <v>3.3000000000000003E-5</v>
      </c>
      <c r="I21985" t="s">
        <v>4</v>
      </c>
      <c r="J21985" t="s">
        <v>5</v>
      </c>
      <c r="K21985">
        <v>0.9</v>
      </c>
      <c r="L21985" t="s">
        <v>6</v>
      </c>
      <c r="M21985">
        <v>0.1</v>
      </c>
      <c r="N21985" t="s">
        <v>7</v>
      </c>
      <c r="O21985">
        <v>50</v>
      </c>
      <c r="P21985" s="1" t="s">
        <v>12</v>
      </c>
      <c r="Q21985" s="2">
        <v>136</v>
      </c>
      <c r="R21985" s="1" t="s">
        <v>13</v>
      </c>
      <c r="S21985" s="1">
        <v>33.375</v>
      </c>
    </row>
    <row r="21986" spans="1:19" hidden="1" x14ac:dyDescent="0.25">
      <c r="A21986" t="s">
        <v>11</v>
      </c>
      <c r="C21986" t="s">
        <v>1</v>
      </c>
      <c r="D21986">
        <v>1860.579</v>
      </c>
      <c r="E21986" t="s">
        <v>2</v>
      </c>
      <c r="F21986">
        <v>130</v>
      </c>
      <c r="G21986" t="s">
        <v>3</v>
      </c>
      <c r="H21986">
        <v>3.4E-5</v>
      </c>
      <c r="I21986" t="s">
        <v>4</v>
      </c>
      <c r="J21986" t="s">
        <v>5</v>
      </c>
      <c r="K21986">
        <v>0.9</v>
      </c>
      <c r="L21986" t="s">
        <v>6</v>
      </c>
      <c r="M21986">
        <v>0.1</v>
      </c>
      <c r="N21986" t="s">
        <v>7</v>
      </c>
      <c r="O21986">
        <v>50</v>
      </c>
      <c r="P21986" s="1" t="s">
        <v>12</v>
      </c>
      <c r="Q21986" s="2">
        <v>142</v>
      </c>
      <c r="R21986" s="1" t="s">
        <v>13</v>
      </c>
      <c r="S21986" s="1">
        <v>37.875</v>
      </c>
    </row>
    <row r="21987" spans="1:19" hidden="1" x14ac:dyDescent="0.25">
      <c r="A21987" t="s">
        <v>11</v>
      </c>
      <c r="C21987" t="s">
        <v>1</v>
      </c>
      <c r="D21987">
        <v>1999.9</v>
      </c>
      <c r="E21987" t="s">
        <v>2</v>
      </c>
      <c r="F21987">
        <v>135</v>
      </c>
      <c r="G21987" t="s">
        <v>3</v>
      </c>
      <c r="H21987">
        <v>2.1999999999999999E-5</v>
      </c>
      <c r="I21987" t="s">
        <v>4</v>
      </c>
      <c r="J21987" t="s">
        <v>5</v>
      </c>
      <c r="K21987">
        <v>0.9</v>
      </c>
      <c r="L21987" t="s">
        <v>6</v>
      </c>
      <c r="M21987">
        <v>0.1</v>
      </c>
      <c r="N21987" t="s">
        <v>7</v>
      </c>
      <c r="O21987">
        <v>50</v>
      </c>
      <c r="P21987" s="1" t="s">
        <v>12</v>
      </c>
      <c r="Q21987" s="2">
        <v>148</v>
      </c>
      <c r="R21987" s="1" t="s">
        <v>13</v>
      </c>
      <c r="S21987" s="1">
        <v>42.984999999999999</v>
      </c>
    </row>
    <row r="21988" spans="1:19" hidden="1" x14ac:dyDescent="0.25">
      <c r="A21988" t="s">
        <v>11</v>
      </c>
      <c r="C21988" t="s">
        <v>1</v>
      </c>
      <c r="D21988">
        <v>2054.3773999999999</v>
      </c>
      <c r="E21988" t="s">
        <v>2</v>
      </c>
      <c r="F21988">
        <v>140</v>
      </c>
      <c r="G21988" t="s">
        <v>3</v>
      </c>
      <c r="H21988">
        <v>2.1999999999999999E-5</v>
      </c>
      <c r="I21988" t="s">
        <v>4</v>
      </c>
      <c r="J21988" t="s">
        <v>5</v>
      </c>
      <c r="K21988">
        <v>0.9</v>
      </c>
      <c r="L21988" t="s">
        <v>6</v>
      </c>
      <c r="M21988">
        <v>0.1</v>
      </c>
      <c r="N21988" t="s">
        <v>7</v>
      </c>
      <c r="O21988">
        <v>50</v>
      </c>
      <c r="P21988" s="1" t="s">
        <v>12</v>
      </c>
      <c r="Q21988" s="2">
        <v>152</v>
      </c>
      <c r="R21988" s="1" t="s">
        <v>13</v>
      </c>
      <c r="S21988" s="1">
        <v>48.281999999999996</v>
      </c>
    </row>
    <row r="21989" spans="1:19" hidden="1" x14ac:dyDescent="0.25">
      <c r="A21989" t="s">
        <v>11</v>
      </c>
      <c r="C21989" t="s">
        <v>1</v>
      </c>
      <c r="D21989">
        <v>2214.0436</v>
      </c>
      <c r="E21989" t="s">
        <v>2</v>
      </c>
      <c r="F21989">
        <v>145</v>
      </c>
      <c r="G21989" t="s">
        <v>3</v>
      </c>
      <c r="H21989">
        <v>2.1999999999999999E-5</v>
      </c>
      <c r="I21989" t="s">
        <v>4</v>
      </c>
      <c r="J21989" t="s">
        <v>5</v>
      </c>
      <c r="K21989">
        <v>0.9</v>
      </c>
      <c r="L21989" t="s">
        <v>6</v>
      </c>
      <c r="M21989">
        <v>0.1</v>
      </c>
      <c r="N21989" t="s">
        <v>7</v>
      </c>
      <c r="O21989">
        <v>50</v>
      </c>
      <c r="P21989" s="1" t="s">
        <v>12</v>
      </c>
      <c r="Q21989" s="2">
        <v>183.02498439499999</v>
      </c>
      <c r="R21989" s="1" t="s">
        <v>13</v>
      </c>
      <c r="S21989" s="1">
        <v>54.281999999999996</v>
      </c>
    </row>
    <row r="21990" spans="1:19" hidden="1" x14ac:dyDescent="0.25">
      <c r="A21990" t="s">
        <v>11</v>
      </c>
      <c r="C21990" t="s">
        <v>1</v>
      </c>
      <c r="D21990">
        <v>2254.7192</v>
      </c>
      <c r="E21990" t="s">
        <v>2</v>
      </c>
      <c r="F21990">
        <v>150</v>
      </c>
      <c r="G21990" t="s">
        <v>3</v>
      </c>
      <c r="H21990">
        <v>2.5000000000000001E-5</v>
      </c>
      <c r="I21990" t="s">
        <v>4</v>
      </c>
      <c r="J21990" t="s">
        <v>5</v>
      </c>
      <c r="K21990">
        <v>0.9</v>
      </c>
      <c r="L21990" t="s">
        <v>6</v>
      </c>
      <c r="M21990">
        <v>0.1</v>
      </c>
      <c r="N21990" t="s">
        <v>7</v>
      </c>
      <c r="O21990">
        <v>50</v>
      </c>
      <c r="P21990" s="1" t="s">
        <v>12</v>
      </c>
      <c r="Q21990" s="2">
        <v>150</v>
      </c>
      <c r="R21990" s="1" t="s">
        <v>13</v>
      </c>
      <c r="S21990" s="1">
        <v>60.688000000000002</v>
      </c>
    </row>
    <row r="21991" spans="1:19" hidden="1" x14ac:dyDescent="0.25">
      <c r="A21991" t="s">
        <v>11</v>
      </c>
      <c r="C21991" t="s">
        <v>1</v>
      </c>
      <c r="D21991">
        <v>2338.741</v>
      </c>
      <c r="E21991" t="s">
        <v>2</v>
      </c>
      <c r="F21991">
        <v>155</v>
      </c>
      <c r="G21991" t="s">
        <v>3</v>
      </c>
      <c r="H21991">
        <v>2.5000000000000001E-5</v>
      </c>
      <c r="I21991" t="s">
        <v>4</v>
      </c>
      <c r="J21991" t="s">
        <v>5</v>
      </c>
      <c r="K21991">
        <v>0.9</v>
      </c>
      <c r="L21991" t="s">
        <v>6</v>
      </c>
      <c r="M21991">
        <v>0.1</v>
      </c>
      <c r="N21991" t="s">
        <v>7</v>
      </c>
      <c r="O21991">
        <v>50</v>
      </c>
      <c r="P21991" s="1" t="s">
        <v>12</v>
      </c>
      <c r="Q21991" s="2">
        <v>156</v>
      </c>
      <c r="R21991" s="1" t="s">
        <v>13</v>
      </c>
      <c r="S21991" s="1">
        <v>67.984999999999999</v>
      </c>
    </row>
    <row r="21992" spans="1:19" hidden="1" x14ac:dyDescent="0.25">
      <c r="A21992" t="s">
        <v>11</v>
      </c>
      <c r="C21992" t="s">
        <v>1</v>
      </c>
      <c r="D21992">
        <v>2488.8989999999999</v>
      </c>
      <c r="E21992" t="s">
        <v>2</v>
      </c>
      <c r="F21992">
        <v>160</v>
      </c>
      <c r="G21992" t="s">
        <v>3</v>
      </c>
      <c r="H21992">
        <v>2.5999999999999998E-5</v>
      </c>
      <c r="I21992" t="s">
        <v>4</v>
      </c>
      <c r="J21992" t="s">
        <v>5</v>
      </c>
      <c r="K21992">
        <v>0.9</v>
      </c>
      <c r="L21992" t="s">
        <v>6</v>
      </c>
      <c r="M21992">
        <v>0.1</v>
      </c>
      <c r="N21992" t="s">
        <v>7</v>
      </c>
      <c r="O21992">
        <v>50</v>
      </c>
      <c r="P21992" s="1" t="s">
        <v>12</v>
      </c>
      <c r="Q21992" s="2">
        <v>160</v>
      </c>
      <c r="R21992" s="1" t="s">
        <v>13</v>
      </c>
      <c r="S21992" s="1">
        <v>75.61</v>
      </c>
    </row>
    <row r="21993" spans="1:19" hidden="1" x14ac:dyDescent="0.25">
      <c r="A21993" t="s">
        <v>11</v>
      </c>
      <c r="C21993" t="s">
        <v>1</v>
      </c>
      <c r="D21993">
        <v>2561.2923999999998</v>
      </c>
      <c r="E21993" t="s">
        <v>2</v>
      </c>
      <c r="F21993">
        <v>165</v>
      </c>
      <c r="G21993" t="s">
        <v>3</v>
      </c>
      <c r="H21993">
        <v>2.8E-5</v>
      </c>
      <c r="I21993" t="s">
        <v>4</v>
      </c>
      <c r="J21993" t="s">
        <v>5</v>
      </c>
      <c r="K21993">
        <v>0.9</v>
      </c>
      <c r="L21993" t="s">
        <v>6</v>
      </c>
      <c r="M21993">
        <v>0.1</v>
      </c>
      <c r="N21993" t="s">
        <v>7</v>
      </c>
      <c r="O21993">
        <v>50</v>
      </c>
      <c r="P21993" s="1" t="s">
        <v>12</v>
      </c>
      <c r="Q21993" s="2">
        <v>166</v>
      </c>
      <c r="R21993" s="1" t="s">
        <v>13</v>
      </c>
      <c r="S21993" s="1">
        <v>84.36</v>
      </c>
    </row>
    <row r="21994" spans="1:19" hidden="1" x14ac:dyDescent="0.25">
      <c r="A21994" t="s">
        <v>11</v>
      </c>
      <c r="C21994" t="s">
        <v>1</v>
      </c>
      <c r="D21994">
        <v>2812.2442000000001</v>
      </c>
      <c r="E21994" t="s">
        <v>2</v>
      </c>
      <c r="F21994">
        <v>170</v>
      </c>
      <c r="G21994" t="s">
        <v>3</v>
      </c>
      <c r="H21994">
        <v>2.6999999999999999E-5</v>
      </c>
      <c r="I21994" t="s">
        <v>4</v>
      </c>
      <c r="J21994" t="s">
        <v>5</v>
      </c>
      <c r="K21994">
        <v>0.9</v>
      </c>
      <c r="L21994" t="s">
        <v>6</v>
      </c>
      <c r="M21994">
        <v>0.1</v>
      </c>
      <c r="N21994" t="s">
        <v>7</v>
      </c>
      <c r="O21994">
        <v>50</v>
      </c>
      <c r="P21994" s="1" t="s">
        <v>12</v>
      </c>
      <c r="Q21994" s="2">
        <v>220</v>
      </c>
      <c r="R21994" s="1" t="s">
        <v>13</v>
      </c>
      <c r="S21994" s="1">
        <v>93.625</v>
      </c>
    </row>
    <row r="21995" spans="1:19" hidden="1" x14ac:dyDescent="0.25">
      <c r="A21995" t="s">
        <v>11</v>
      </c>
      <c r="C21995" t="s">
        <v>1</v>
      </c>
      <c r="D21995">
        <v>2896.6734000000001</v>
      </c>
      <c r="E21995" t="s">
        <v>2</v>
      </c>
      <c r="F21995">
        <v>175</v>
      </c>
      <c r="G21995" t="s">
        <v>3</v>
      </c>
      <c r="H21995">
        <v>2.9E-5</v>
      </c>
      <c r="I21995" t="s">
        <v>4</v>
      </c>
      <c r="J21995" t="s">
        <v>5</v>
      </c>
      <c r="K21995">
        <v>0.9</v>
      </c>
      <c r="L21995" t="s">
        <v>6</v>
      </c>
      <c r="M21995">
        <v>0.1</v>
      </c>
      <c r="N21995" t="s">
        <v>7</v>
      </c>
      <c r="O21995">
        <v>50</v>
      </c>
      <c r="P21995" s="1" t="s">
        <v>12</v>
      </c>
      <c r="Q21995" s="2">
        <v>188</v>
      </c>
      <c r="R21995" s="1" t="s">
        <v>13</v>
      </c>
      <c r="S21995" s="1">
        <v>104.235</v>
      </c>
    </row>
    <row r="21996" spans="1:19" hidden="1" x14ac:dyDescent="0.25">
      <c r="A21996" t="s">
        <v>11</v>
      </c>
      <c r="C21996" t="s">
        <v>1</v>
      </c>
      <c r="D21996">
        <v>2928.6745999999998</v>
      </c>
      <c r="E21996" t="s">
        <v>2</v>
      </c>
      <c r="F21996">
        <v>180</v>
      </c>
      <c r="G21996" t="s">
        <v>3</v>
      </c>
      <c r="H21996">
        <v>3.0000000000000001E-5</v>
      </c>
      <c r="I21996" t="s">
        <v>4</v>
      </c>
      <c r="J21996" t="s">
        <v>5</v>
      </c>
      <c r="K21996">
        <v>0.9</v>
      </c>
      <c r="L21996" t="s">
        <v>6</v>
      </c>
      <c r="M21996">
        <v>0.1</v>
      </c>
      <c r="N21996" t="s">
        <v>7</v>
      </c>
      <c r="O21996">
        <v>50</v>
      </c>
      <c r="P21996" s="1" t="s">
        <v>12</v>
      </c>
      <c r="Q21996" s="2">
        <v>194</v>
      </c>
      <c r="R21996" s="1" t="s">
        <v>13</v>
      </c>
      <c r="S21996" s="1">
        <v>115.063</v>
      </c>
    </row>
    <row r="21997" spans="1:19" hidden="1" x14ac:dyDescent="0.25">
      <c r="A21997" t="s">
        <v>11</v>
      </c>
      <c r="C21997" t="s">
        <v>1</v>
      </c>
      <c r="D21997">
        <v>3121.4328</v>
      </c>
      <c r="E21997" t="s">
        <v>2</v>
      </c>
      <c r="F21997">
        <v>185</v>
      </c>
      <c r="G21997" t="s">
        <v>3</v>
      </c>
      <c r="H21997">
        <v>3.8000000000000002E-5</v>
      </c>
      <c r="I21997" t="s">
        <v>4</v>
      </c>
      <c r="J21997" t="s">
        <v>5</v>
      </c>
      <c r="K21997">
        <v>0.9</v>
      </c>
      <c r="L21997" t="s">
        <v>6</v>
      </c>
      <c r="M21997">
        <v>0.1</v>
      </c>
      <c r="N21997" t="s">
        <v>7</v>
      </c>
      <c r="O21997">
        <v>50</v>
      </c>
      <c r="P21997" s="1" t="s">
        <v>12</v>
      </c>
      <c r="Q21997" s="2">
        <v>200</v>
      </c>
      <c r="R21997" s="1" t="s">
        <v>13</v>
      </c>
      <c r="S21997" s="1">
        <v>127.172</v>
      </c>
    </row>
    <row r="21998" spans="1:19" hidden="1" x14ac:dyDescent="0.25">
      <c r="A21998" t="s">
        <v>11</v>
      </c>
      <c r="C21998" t="s">
        <v>1</v>
      </c>
      <c r="D21998">
        <v>3195.5648000000001</v>
      </c>
      <c r="E21998" t="s">
        <v>2</v>
      </c>
      <c r="F21998">
        <v>190</v>
      </c>
      <c r="G21998" t="s">
        <v>3</v>
      </c>
      <c r="H21998">
        <v>3.1000000000000001E-5</v>
      </c>
      <c r="I21998" t="s">
        <v>4</v>
      </c>
      <c r="J21998" t="s">
        <v>5</v>
      </c>
      <c r="K21998">
        <v>0.9</v>
      </c>
      <c r="L21998" t="s">
        <v>6</v>
      </c>
      <c r="M21998">
        <v>0.1</v>
      </c>
      <c r="N21998" t="s">
        <v>7</v>
      </c>
      <c r="O21998">
        <v>50</v>
      </c>
      <c r="P21998" s="1" t="s">
        <v>12</v>
      </c>
      <c r="Q21998" s="2">
        <v>204</v>
      </c>
      <c r="R21998" s="1" t="s">
        <v>13</v>
      </c>
      <c r="S21998" s="1">
        <v>139.828</v>
      </c>
    </row>
    <row r="21999" spans="1:19" hidden="1" x14ac:dyDescent="0.25">
      <c r="A21999" t="s">
        <v>11</v>
      </c>
      <c r="C21999" t="s">
        <v>1</v>
      </c>
      <c r="D21999">
        <v>3246.2206000000001</v>
      </c>
      <c r="E21999" t="s">
        <v>2</v>
      </c>
      <c r="F21999">
        <v>195</v>
      </c>
      <c r="G21999" t="s">
        <v>3</v>
      </c>
      <c r="H21999">
        <v>3.3000000000000003E-5</v>
      </c>
      <c r="I21999" t="s">
        <v>4</v>
      </c>
      <c r="J21999" t="s">
        <v>5</v>
      </c>
      <c r="K21999">
        <v>0.9</v>
      </c>
      <c r="L21999" t="s">
        <v>6</v>
      </c>
      <c r="M21999">
        <v>0.1</v>
      </c>
      <c r="N21999" t="s">
        <v>7</v>
      </c>
      <c r="O21999">
        <v>50</v>
      </c>
      <c r="P21999" s="1" t="s">
        <v>12</v>
      </c>
      <c r="Q21999" s="2">
        <v>210</v>
      </c>
      <c r="R21999" s="1" t="s">
        <v>13</v>
      </c>
      <c r="S21999" s="1">
        <v>154.125</v>
      </c>
    </row>
    <row r="22000" spans="1:19" ht="15.75" hidden="1" thickBot="1" x14ac:dyDescent="0.3">
      <c r="A22000" t="s">
        <v>11</v>
      </c>
      <c r="C22000" t="s">
        <v>1</v>
      </c>
      <c r="D22000">
        <v>3441.7377999999999</v>
      </c>
      <c r="E22000" t="s">
        <v>2</v>
      </c>
      <c r="F22000">
        <v>200</v>
      </c>
      <c r="G22000" t="s">
        <v>3</v>
      </c>
      <c r="H22000">
        <v>3.3000000000000003E-5</v>
      </c>
      <c r="I22000" t="s">
        <v>4</v>
      </c>
      <c r="J22000" t="s">
        <v>5</v>
      </c>
      <c r="K22000">
        <v>0.9</v>
      </c>
      <c r="L22000" t="s">
        <v>6</v>
      </c>
      <c r="M22000">
        <v>0.1</v>
      </c>
      <c r="N22000" t="s">
        <v>7</v>
      </c>
      <c r="O22000">
        <v>50</v>
      </c>
      <c r="P22000" s="3" t="s">
        <v>12</v>
      </c>
      <c r="Q22000" s="4">
        <v>200</v>
      </c>
      <c r="R22000" s="3" t="s">
        <v>13</v>
      </c>
      <c r="S22000" s="3">
        <v>168.90700000000001</v>
      </c>
    </row>
    <row r="22001" spans="1:19" hidden="1" x14ac:dyDescent="0.25">
      <c r="A22001" t="s">
        <v>0</v>
      </c>
      <c r="B22001">
        <f t="shared" ref="B22001:B22040" si="110">F22001*2</f>
        <v>10</v>
      </c>
      <c r="C22001" t="s">
        <v>1</v>
      </c>
      <c r="D22001">
        <v>2404</v>
      </c>
      <c r="E22001" t="s">
        <v>2</v>
      </c>
      <c r="F22001">
        <v>5</v>
      </c>
      <c r="G22001" t="s">
        <v>3</v>
      </c>
      <c r="H22001">
        <v>1.9999999999999999E-6</v>
      </c>
      <c r="I22001" t="s">
        <v>4</v>
      </c>
      <c r="J22001" t="s">
        <v>5</v>
      </c>
      <c r="K22001">
        <v>0.9</v>
      </c>
      <c r="L22001" t="s">
        <v>6</v>
      </c>
      <c r="M22001">
        <v>0.3</v>
      </c>
      <c r="N22001" t="s">
        <v>7</v>
      </c>
      <c r="O22001">
        <v>10</v>
      </c>
      <c r="P22001" s="1" t="s">
        <v>12</v>
      </c>
      <c r="Q22001" s="2">
        <v>43.024984394999997</v>
      </c>
      <c r="R22001" s="1" t="s">
        <v>13</v>
      </c>
      <c r="S22001" s="1">
        <v>0.125</v>
      </c>
    </row>
    <row r="22002" spans="1:19" hidden="1" x14ac:dyDescent="0.25">
      <c r="A22002" t="s">
        <v>0</v>
      </c>
      <c r="B22002">
        <f t="shared" si="110"/>
        <v>20</v>
      </c>
      <c r="C22002" t="s">
        <v>1</v>
      </c>
      <c r="D22002">
        <v>4818</v>
      </c>
      <c r="E22002" t="s">
        <v>2</v>
      </c>
      <c r="F22002">
        <v>10</v>
      </c>
      <c r="G22002" t="s">
        <v>3</v>
      </c>
      <c r="H22002">
        <v>3.0000000000000001E-6</v>
      </c>
      <c r="I22002" t="s">
        <v>4</v>
      </c>
      <c r="J22002" t="s">
        <v>5</v>
      </c>
      <c r="K22002">
        <v>0.9</v>
      </c>
      <c r="L22002" t="s">
        <v>6</v>
      </c>
      <c r="M22002">
        <v>0.3</v>
      </c>
      <c r="N22002" t="s">
        <v>7</v>
      </c>
      <c r="O22002">
        <v>10</v>
      </c>
      <c r="P22002" s="1" t="s">
        <v>12</v>
      </c>
      <c r="Q22002" s="2">
        <v>50</v>
      </c>
      <c r="R22002" s="1" t="s">
        <v>13</v>
      </c>
      <c r="S22002" s="1">
        <v>0.188</v>
      </c>
    </row>
    <row r="22003" spans="1:19" hidden="1" x14ac:dyDescent="0.25">
      <c r="A22003" t="s">
        <v>0</v>
      </c>
      <c r="B22003">
        <f t="shared" si="110"/>
        <v>30</v>
      </c>
      <c r="C22003" t="s">
        <v>1</v>
      </c>
      <c r="D22003">
        <v>8030</v>
      </c>
      <c r="E22003" t="s">
        <v>2</v>
      </c>
      <c r="F22003">
        <v>15</v>
      </c>
      <c r="G22003" t="s">
        <v>3</v>
      </c>
      <c r="H22003">
        <v>3.9999999999999998E-6</v>
      </c>
      <c r="I22003" t="s">
        <v>4</v>
      </c>
      <c r="J22003" t="s">
        <v>5</v>
      </c>
      <c r="K22003">
        <v>0.9</v>
      </c>
      <c r="L22003" t="s">
        <v>6</v>
      </c>
      <c r="M22003">
        <v>0.3</v>
      </c>
      <c r="N22003" t="s">
        <v>7</v>
      </c>
      <c r="O22003">
        <v>10</v>
      </c>
      <c r="P22003" s="1" t="s">
        <v>12</v>
      </c>
      <c r="Q22003" s="2">
        <v>20</v>
      </c>
      <c r="R22003" s="1" t="s">
        <v>13</v>
      </c>
      <c r="S22003" s="1">
        <v>0.32800000000000001</v>
      </c>
    </row>
    <row r="22004" spans="1:19" hidden="1" x14ac:dyDescent="0.25">
      <c r="A22004" t="s">
        <v>0</v>
      </c>
      <c r="B22004">
        <f t="shared" si="110"/>
        <v>40</v>
      </c>
      <c r="C22004" t="s">
        <v>1</v>
      </c>
      <c r="D22004">
        <v>8060</v>
      </c>
      <c r="E22004" t="s">
        <v>2</v>
      </c>
      <c r="F22004">
        <v>20</v>
      </c>
      <c r="G22004" t="s">
        <v>3</v>
      </c>
      <c r="H22004">
        <v>5.0000000000000004E-6</v>
      </c>
      <c r="I22004" t="s">
        <v>4</v>
      </c>
      <c r="J22004" t="s">
        <v>5</v>
      </c>
      <c r="K22004">
        <v>0.9</v>
      </c>
      <c r="L22004" t="s">
        <v>6</v>
      </c>
      <c r="M22004">
        <v>0.3</v>
      </c>
      <c r="N22004" t="s">
        <v>7</v>
      </c>
      <c r="O22004">
        <v>10</v>
      </c>
      <c r="P22004" s="1" t="s">
        <v>12</v>
      </c>
      <c r="Q22004" s="2">
        <v>20</v>
      </c>
      <c r="R22004" s="1" t="s">
        <v>13</v>
      </c>
      <c r="S22004" s="1">
        <v>0.53200000000000003</v>
      </c>
    </row>
    <row r="22005" spans="1:19" hidden="1" x14ac:dyDescent="0.25">
      <c r="A22005" t="s">
        <v>0</v>
      </c>
      <c r="B22005">
        <f t="shared" si="110"/>
        <v>50</v>
      </c>
      <c r="C22005" t="s">
        <v>1</v>
      </c>
      <c r="D22005">
        <v>8100</v>
      </c>
      <c r="E22005" t="s">
        <v>2</v>
      </c>
      <c r="F22005">
        <v>25</v>
      </c>
      <c r="G22005" t="s">
        <v>3</v>
      </c>
      <c r="H22005">
        <v>5.0000000000000004E-6</v>
      </c>
      <c r="I22005" t="s">
        <v>4</v>
      </c>
      <c r="J22005" t="s">
        <v>5</v>
      </c>
      <c r="K22005">
        <v>0.9</v>
      </c>
      <c r="L22005" t="s">
        <v>6</v>
      </c>
      <c r="M22005">
        <v>0.3</v>
      </c>
      <c r="N22005" t="s">
        <v>7</v>
      </c>
      <c r="O22005">
        <v>10</v>
      </c>
      <c r="P22005" s="1" t="s">
        <v>12</v>
      </c>
      <c r="Q22005" s="2">
        <v>30</v>
      </c>
      <c r="R22005" s="1" t="s">
        <v>13</v>
      </c>
      <c r="S22005" s="1">
        <v>0.78200000000000003</v>
      </c>
    </row>
    <row r="22006" spans="1:19" hidden="1" x14ac:dyDescent="0.25">
      <c r="A22006" t="s">
        <v>0</v>
      </c>
      <c r="B22006">
        <f t="shared" si="110"/>
        <v>60</v>
      </c>
      <c r="C22006" t="s">
        <v>1</v>
      </c>
      <c r="D22006">
        <v>12120</v>
      </c>
      <c r="E22006" t="s">
        <v>2</v>
      </c>
      <c r="F22006">
        <v>30</v>
      </c>
      <c r="G22006" t="s">
        <v>3</v>
      </c>
      <c r="H22006">
        <v>6.9999999999999999E-6</v>
      </c>
      <c r="I22006" t="s">
        <v>4</v>
      </c>
      <c r="J22006" t="s">
        <v>5</v>
      </c>
      <c r="K22006">
        <v>0.9</v>
      </c>
      <c r="L22006" t="s">
        <v>6</v>
      </c>
      <c r="M22006">
        <v>0.3</v>
      </c>
      <c r="N22006" t="s">
        <v>7</v>
      </c>
      <c r="O22006">
        <v>10</v>
      </c>
      <c r="P22006" s="1" t="s">
        <v>12</v>
      </c>
      <c r="Q22006" s="2">
        <v>36</v>
      </c>
      <c r="R22006" s="1" t="s">
        <v>13</v>
      </c>
      <c r="S22006" s="1">
        <v>0.98499999999999999</v>
      </c>
    </row>
    <row r="22007" spans="1:19" hidden="1" x14ac:dyDescent="0.25">
      <c r="A22007" t="s">
        <v>0</v>
      </c>
      <c r="B22007">
        <f t="shared" si="110"/>
        <v>70</v>
      </c>
      <c r="C22007" t="s">
        <v>1</v>
      </c>
      <c r="D22007">
        <v>16940</v>
      </c>
      <c r="E22007" t="s">
        <v>2</v>
      </c>
      <c r="F22007">
        <v>35</v>
      </c>
      <c r="G22007" t="s">
        <v>3</v>
      </c>
      <c r="H22007">
        <v>1.0000000000000001E-5</v>
      </c>
      <c r="I22007" t="s">
        <v>4</v>
      </c>
      <c r="J22007" t="s">
        <v>5</v>
      </c>
      <c r="K22007">
        <v>0.9</v>
      </c>
      <c r="L22007" t="s">
        <v>6</v>
      </c>
      <c r="M22007">
        <v>0.3</v>
      </c>
      <c r="N22007" t="s">
        <v>7</v>
      </c>
      <c r="O22007">
        <v>10</v>
      </c>
      <c r="P22007" s="1" t="s">
        <v>12</v>
      </c>
      <c r="Q22007" s="2">
        <v>42</v>
      </c>
      <c r="R22007" s="1" t="s">
        <v>13</v>
      </c>
      <c r="S22007" s="1">
        <v>1.391</v>
      </c>
    </row>
    <row r="22008" spans="1:19" hidden="1" x14ac:dyDescent="0.25">
      <c r="A22008" t="s">
        <v>0</v>
      </c>
      <c r="B22008">
        <f t="shared" si="110"/>
        <v>80</v>
      </c>
      <c r="C22008" t="s">
        <v>1</v>
      </c>
      <c r="D22008">
        <v>16992</v>
      </c>
      <c r="E22008" t="s">
        <v>2</v>
      </c>
      <c r="F22008">
        <v>40</v>
      </c>
      <c r="G22008" t="s">
        <v>3</v>
      </c>
      <c r="H22008">
        <v>1.1E-5</v>
      </c>
      <c r="I22008" t="s">
        <v>4</v>
      </c>
      <c r="J22008" t="s">
        <v>5</v>
      </c>
      <c r="K22008">
        <v>0.9</v>
      </c>
      <c r="L22008" t="s">
        <v>6</v>
      </c>
      <c r="M22008">
        <v>0.3</v>
      </c>
      <c r="N22008" t="s">
        <v>7</v>
      </c>
      <c r="O22008">
        <v>10</v>
      </c>
      <c r="P22008" s="1" t="s">
        <v>12</v>
      </c>
      <c r="Q22008" s="2">
        <v>40</v>
      </c>
      <c r="R22008" s="1" t="s">
        <v>13</v>
      </c>
      <c r="S22008" s="1">
        <v>1.8129999999999999</v>
      </c>
    </row>
    <row r="22009" spans="1:19" hidden="1" x14ac:dyDescent="0.25">
      <c r="A22009" t="s">
        <v>0</v>
      </c>
      <c r="B22009">
        <f t="shared" si="110"/>
        <v>90</v>
      </c>
      <c r="C22009" t="s">
        <v>1</v>
      </c>
      <c r="D22009">
        <v>22616</v>
      </c>
      <c r="E22009" t="s">
        <v>2</v>
      </c>
      <c r="F22009">
        <v>45</v>
      </c>
      <c r="G22009" t="s">
        <v>3</v>
      </c>
      <c r="H22009">
        <v>1.2999999999999999E-5</v>
      </c>
      <c r="I22009" t="s">
        <v>4</v>
      </c>
      <c r="J22009" t="s">
        <v>5</v>
      </c>
      <c r="K22009">
        <v>0.9</v>
      </c>
      <c r="L22009" t="s">
        <v>6</v>
      </c>
      <c r="M22009">
        <v>0.3</v>
      </c>
      <c r="N22009" t="s">
        <v>7</v>
      </c>
      <c r="O22009">
        <v>10</v>
      </c>
      <c r="P22009" s="1" t="s">
        <v>12</v>
      </c>
      <c r="Q22009" s="2">
        <v>46</v>
      </c>
      <c r="R22009" s="1" t="s">
        <v>13</v>
      </c>
      <c r="S22009" s="1">
        <v>2.3439999999999999</v>
      </c>
    </row>
    <row r="22010" spans="1:19" hidden="1" x14ac:dyDescent="0.25">
      <c r="A22010" t="s">
        <v>0</v>
      </c>
      <c r="B22010">
        <f t="shared" si="110"/>
        <v>100</v>
      </c>
      <c r="C22010" t="s">
        <v>1</v>
      </c>
      <c r="D22010">
        <v>22694</v>
      </c>
      <c r="E22010" t="s">
        <v>2</v>
      </c>
      <c r="F22010">
        <v>50</v>
      </c>
      <c r="G22010" t="s">
        <v>3</v>
      </c>
      <c r="H22010">
        <v>1.2E-5</v>
      </c>
      <c r="I22010" t="s">
        <v>4</v>
      </c>
      <c r="J22010" t="s">
        <v>5</v>
      </c>
      <c r="K22010">
        <v>0.9</v>
      </c>
      <c r="L22010" t="s">
        <v>6</v>
      </c>
      <c r="M22010">
        <v>0.3</v>
      </c>
      <c r="N22010" t="s">
        <v>7</v>
      </c>
      <c r="O22010">
        <v>10</v>
      </c>
      <c r="P22010" s="1" t="s">
        <v>12</v>
      </c>
      <c r="Q22010" s="2">
        <v>94</v>
      </c>
      <c r="R22010" s="1" t="s">
        <v>13</v>
      </c>
      <c r="S22010" s="1">
        <v>2.875</v>
      </c>
    </row>
    <row r="22011" spans="1:19" hidden="1" x14ac:dyDescent="0.25">
      <c r="A22011" t="s">
        <v>0</v>
      </c>
      <c r="B22011">
        <f t="shared" si="110"/>
        <v>110</v>
      </c>
      <c r="C22011" t="s">
        <v>1</v>
      </c>
      <c r="D22011">
        <v>22724</v>
      </c>
      <c r="E22011" t="s">
        <v>2</v>
      </c>
      <c r="F22011">
        <v>55</v>
      </c>
      <c r="G22011" t="s">
        <v>3</v>
      </c>
      <c r="H22011">
        <v>1.4E-5</v>
      </c>
      <c r="I22011" t="s">
        <v>4</v>
      </c>
      <c r="J22011" t="s">
        <v>5</v>
      </c>
      <c r="K22011">
        <v>0.9</v>
      </c>
      <c r="L22011" t="s">
        <v>6</v>
      </c>
      <c r="M22011">
        <v>0.3</v>
      </c>
      <c r="N22011" t="s">
        <v>7</v>
      </c>
      <c r="O22011">
        <v>10</v>
      </c>
      <c r="P22011" s="1" t="s">
        <v>12</v>
      </c>
      <c r="Q22011" s="2">
        <v>62</v>
      </c>
      <c r="R22011" s="1" t="s">
        <v>13</v>
      </c>
      <c r="S22011" s="1">
        <v>3.6720000000000002</v>
      </c>
    </row>
    <row r="22012" spans="1:19" hidden="1" x14ac:dyDescent="0.25">
      <c r="A22012" t="s">
        <v>0</v>
      </c>
      <c r="B22012">
        <f t="shared" si="110"/>
        <v>120</v>
      </c>
      <c r="C22012" t="s">
        <v>1</v>
      </c>
      <c r="D22012">
        <v>29148</v>
      </c>
      <c r="E22012" t="s">
        <v>2</v>
      </c>
      <c r="F22012">
        <v>60</v>
      </c>
      <c r="G22012" t="s">
        <v>3</v>
      </c>
      <c r="H22012">
        <v>1.4E-5</v>
      </c>
      <c r="I22012" t="s">
        <v>4</v>
      </c>
      <c r="J22012" t="s">
        <v>5</v>
      </c>
      <c r="K22012">
        <v>0.9</v>
      </c>
      <c r="L22012" t="s">
        <v>6</v>
      </c>
      <c r="M22012">
        <v>0.3</v>
      </c>
      <c r="N22012" t="s">
        <v>7</v>
      </c>
      <c r="O22012">
        <v>10</v>
      </c>
      <c r="P22012" s="1" t="s">
        <v>12</v>
      </c>
      <c r="Q22012" s="2">
        <v>68</v>
      </c>
      <c r="R22012" s="1" t="s">
        <v>13</v>
      </c>
      <c r="S22012" s="1">
        <v>4.3129999999999997</v>
      </c>
    </row>
    <row r="22013" spans="1:19" hidden="1" x14ac:dyDescent="0.25">
      <c r="A22013" t="s">
        <v>0</v>
      </c>
      <c r="B22013">
        <f t="shared" si="110"/>
        <v>130</v>
      </c>
      <c r="C22013" t="s">
        <v>1</v>
      </c>
      <c r="D22013">
        <v>29248</v>
      </c>
      <c r="E22013" t="s">
        <v>2</v>
      </c>
      <c r="F22013">
        <v>65</v>
      </c>
      <c r="G22013" t="s">
        <v>3</v>
      </c>
      <c r="H22013">
        <v>1.8E-5</v>
      </c>
      <c r="I22013" t="s">
        <v>4</v>
      </c>
      <c r="J22013" t="s">
        <v>5</v>
      </c>
      <c r="K22013">
        <v>0.9</v>
      </c>
      <c r="L22013" t="s">
        <v>6</v>
      </c>
      <c r="M22013">
        <v>0.3</v>
      </c>
      <c r="N22013" t="s">
        <v>7</v>
      </c>
      <c r="O22013">
        <v>10</v>
      </c>
      <c r="P22013" s="1" t="s">
        <v>12</v>
      </c>
      <c r="Q22013" s="2">
        <v>103.024984395</v>
      </c>
      <c r="R22013" s="1" t="s">
        <v>13</v>
      </c>
      <c r="S22013" s="1">
        <v>5.4690000000000003</v>
      </c>
    </row>
    <row r="22014" spans="1:19" hidden="1" x14ac:dyDescent="0.25">
      <c r="A22014" t="s">
        <v>0</v>
      </c>
      <c r="B22014">
        <f t="shared" si="110"/>
        <v>140</v>
      </c>
      <c r="C22014" t="s">
        <v>1</v>
      </c>
      <c r="D22014">
        <v>29278</v>
      </c>
      <c r="E22014" t="s">
        <v>2</v>
      </c>
      <c r="F22014">
        <v>70</v>
      </c>
      <c r="G22014" t="s">
        <v>3</v>
      </c>
      <c r="H22014">
        <v>1.8E-5</v>
      </c>
      <c r="I22014" t="s">
        <v>4</v>
      </c>
      <c r="J22014" t="s">
        <v>5</v>
      </c>
      <c r="K22014">
        <v>0.9</v>
      </c>
      <c r="L22014" t="s">
        <v>6</v>
      </c>
      <c r="M22014">
        <v>0.3</v>
      </c>
      <c r="N22014" t="s">
        <v>7</v>
      </c>
      <c r="O22014">
        <v>10</v>
      </c>
      <c r="P22014" s="1" t="s">
        <v>12</v>
      </c>
      <c r="Q22014" s="2">
        <v>70</v>
      </c>
      <c r="R22014" s="1" t="s">
        <v>13</v>
      </c>
      <c r="S22014" s="1">
        <v>6.5469999999999997</v>
      </c>
    </row>
    <row r="22015" spans="1:19" hidden="1" x14ac:dyDescent="0.25">
      <c r="A22015" t="s">
        <v>0</v>
      </c>
      <c r="B22015">
        <f t="shared" si="110"/>
        <v>150</v>
      </c>
      <c r="C22015" t="s">
        <v>1</v>
      </c>
      <c r="D22015">
        <v>36510</v>
      </c>
      <c r="E22015" t="s">
        <v>2</v>
      </c>
      <c r="F22015">
        <v>75</v>
      </c>
      <c r="G22015" t="s">
        <v>3</v>
      </c>
      <c r="H22015">
        <v>1.8E-5</v>
      </c>
      <c r="I22015" t="s">
        <v>4</v>
      </c>
      <c r="J22015" t="s">
        <v>5</v>
      </c>
      <c r="K22015">
        <v>0.9</v>
      </c>
      <c r="L22015" t="s">
        <v>6</v>
      </c>
      <c r="M22015">
        <v>0.3</v>
      </c>
      <c r="N22015" t="s">
        <v>7</v>
      </c>
      <c r="O22015">
        <v>10</v>
      </c>
      <c r="P22015" s="1" t="s">
        <v>12</v>
      </c>
      <c r="Q22015" s="2">
        <v>76</v>
      </c>
      <c r="R22015" s="1" t="s">
        <v>13</v>
      </c>
      <c r="S22015" s="1">
        <v>7.7190000000000003</v>
      </c>
    </row>
    <row r="22016" spans="1:19" hidden="1" x14ac:dyDescent="0.25">
      <c r="A22016" t="s">
        <v>0</v>
      </c>
      <c r="B22016">
        <f t="shared" si="110"/>
        <v>160</v>
      </c>
      <c r="C22016" t="s">
        <v>1</v>
      </c>
      <c r="D22016">
        <v>36560</v>
      </c>
      <c r="E22016" t="s">
        <v>2</v>
      </c>
      <c r="F22016">
        <v>80</v>
      </c>
      <c r="G22016" t="s">
        <v>3</v>
      </c>
      <c r="H22016">
        <v>2.0999999999999999E-5</v>
      </c>
      <c r="I22016" t="s">
        <v>4</v>
      </c>
      <c r="J22016" t="s">
        <v>5</v>
      </c>
      <c r="K22016">
        <v>0.9</v>
      </c>
      <c r="L22016" t="s">
        <v>6</v>
      </c>
      <c r="M22016">
        <v>0.3</v>
      </c>
      <c r="N22016" t="s">
        <v>7</v>
      </c>
      <c r="O22016">
        <v>10</v>
      </c>
      <c r="P22016" s="1" t="s">
        <v>12</v>
      </c>
      <c r="Q22016" s="2">
        <v>80</v>
      </c>
      <c r="R22016" s="1" t="s">
        <v>13</v>
      </c>
      <c r="S22016" s="1">
        <v>9.1880000000000006</v>
      </c>
    </row>
    <row r="22017" spans="1:19" hidden="1" x14ac:dyDescent="0.25">
      <c r="A22017" t="s">
        <v>0</v>
      </c>
      <c r="B22017">
        <f t="shared" si="110"/>
        <v>170</v>
      </c>
      <c r="C22017" t="s">
        <v>1</v>
      </c>
      <c r="D22017">
        <v>36660</v>
      </c>
      <c r="E22017" t="s">
        <v>2</v>
      </c>
      <c r="F22017">
        <v>85</v>
      </c>
      <c r="G22017" t="s">
        <v>3</v>
      </c>
      <c r="H22017">
        <v>2.0999999999999999E-5</v>
      </c>
      <c r="I22017" t="s">
        <v>4</v>
      </c>
      <c r="J22017" t="s">
        <v>5</v>
      </c>
      <c r="K22017">
        <v>0.9</v>
      </c>
      <c r="L22017" t="s">
        <v>6</v>
      </c>
      <c r="M22017">
        <v>0.3</v>
      </c>
      <c r="N22017" t="s">
        <v>7</v>
      </c>
      <c r="O22017">
        <v>10</v>
      </c>
      <c r="P22017" s="1" t="s">
        <v>12</v>
      </c>
      <c r="Q22017" s="2">
        <v>94</v>
      </c>
      <c r="R22017" s="1" t="s">
        <v>13</v>
      </c>
      <c r="S22017" s="1">
        <v>10.688000000000001</v>
      </c>
    </row>
    <row r="22018" spans="1:19" hidden="1" x14ac:dyDescent="0.25">
      <c r="A22018" t="s">
        <v>0</v>
      </c>
      <c r="B22018">
        <f t="shared" si="110"/>
        <v>180</v>
      </c>
      <c r="C22018" t="s">
        <v>1</v>
      </c>
      <c r="D22018">
        <v>36720</v>
      </c>
      <c r="E22018" t="s">
        <v>2</v>
      </c>
      <c r="F22018">
        <v>90</v>
      </c>
      <c r="G22018" t="s">
        <v>3</v>
      </c>
      <c r="H22018">
        <v>2.0999999999999999E-5</v>
      </c>
      <c r="I22018" t="s">
        <v>4</v>
      </c>
      <c r="J22018" t="s">
        <v>5</v>
      </c>
      <c r="K22018">
        <v>0.9</v>
      </c>
      <c r="L22018" t="s">
        <v>6</v>
      </c>
      <c r="M22018">
        <v>0.3</v>
      </c>
      <c r="N22018" t="s">
        <v>7</v>
      </c>
      <c r="O22018">
        <v>10</v>
      </c>
      <c r="P22018" s="1" t="s">
        <v>12</v>
      </c>
      <c r="Q22018" s="2">
        <v>100</v>
      </c>
      <c r="R22018" s="1" t="s">
        <v>13</v>
      </c>
      <c r="S22018" s="1">
        <v>12.391</v>
      </c>
    </row>
    <row r="22019" spans="1:19" hidden="1" x14ac:dyDescent="0.25">
      <c r="A22019" t="s">
        <v>0</v>
      </c>
      <c r="B22019">
        <f t="shared" si="110"/>
        <v>190</v>
      </c>
      <c r="C22019" t="s">
        <v>1</v>
      </c>
      <c r="D22019">
        <v>44740</v>
      </c>
      <c r="E22019" t="s">
        <v>2</v>
      </c>
      <c r="F22019">
        <v>95</v>
      </c>
      <c r="G22019" t="s">
        <v>3</v>
      </c>
      <c r="H22019">
        <v>2.5000000000000001E-5</v>
      </c>
      <c r="I22019" t="s">
        <v>4</v>
      </c>
      <c r="J22019" t="s">
        <v>5</v>
      </c>
      <c r="K22019">
        <v>0.9</v>
      </c>
      <c r="L22019" t="s">
        <v>6</v>
      </c>
      <c r="M22019">
        <v>0.3</v>
      </c>
      <c r="N22019" t="s">
        <v>7</v>
      </c>
      <c r="O22019">
        <v>10</v>
      </c>
      <c r="P22019" s="1" t="s">
        <v>12</v>
      </c>
      <c r="Q22019" s="2">
        <v>106</v>
      </c>
      <c r="R22019" s="1" t="s">
        <v>13</v>
      </c>
      <c r="S22019" s="1">
        <v>14.327999999999999</v>
      </c>
    </row>
    <row r="22020" spans="1:19" hidden="1" x14ac:dyDescent="0.25">
      <c r="A22020" t="s">
        <v>0</v>
      </c>
      <c r="B22020">
        <f t="shared" si="110"/>
        <v>200</v>
      </c>
      <c r="C22020" t="s">
        <v>1</v>
      </c>
      <c r="D22020">
        <v>36900</v>
      </c>
      <c r="E22020" t="s">
        <v>2</v>
      </c>
      <c r="F22020">
        <v>100</v>
      </c>
      <c r="G22020" t="s">
        <v>3</v>
      </c>
      <c r="H22020">
        <v>2.5000000000000001E-5</v>
      </c>
      <c r="I22020" t="s">
        <v>4</v>
      </c>
      <c r="J22020" t="s">
        <v>5</v>
      </c>
      <c r="K22020">
        <v>0.9</v>
      </c>
      <c r="L22020" t="s">
        <v>6</v>
      </c>
      <c r="M22020">
        <v>0.3</v>
      </c>
      <c r="N22020" t="s">
        <v>7</v>
      </c>
      <c r="O22020">
        <v>10</v>
      </c>
      <c r="P22020" s="1" t="s">
        <v>12</v>
      </c>
      <c r="Q22020" s="2">
        <v>100</v>
      </c>
      <c r="R22020" s="1" t="s">
        <v>13</v>
      </c>
      <c r="S22020" s="1">
        <v>16.5</v>
      </c>
    </row>
    <row r="22021" spans="1:19" hidden="1" x14ac:dyDescent="0.25">
      <c r="A22021" t="s">
        <v>0</v>
      </c>
      <c r="B22021">
        <f t="shared" si="110"/>
        <v>210</v>
      </c>
      <c r="C22021" t="s">
        <v>1</v>
      </c>
      <c r="D22021">
        <v>44920</v>
      </c>
      <c r="E22021" t="s">
        <v>2</v>
      </c>
      <c r="F22021">
        <v>105</v>
      </c>
      <c r="G22021" t="s">
        <v>3</v>
      </c>
      <c r="H22021">
        <v>2.5999999999999998E-5</v>
      </c>
      <c r="I22021" t="s">
        <v>4</v>
      </c>
      <c r="J22021" t="s">
        <v>5</v>
      </c>
      <c r="K22021">
        <v>0.9</v>
      </c>
      <c r="L22021" t="s">
        <v>6</v>
      </c>
      <c r="M22021">
        <v>0.3</v>
      </c>
      <c r="N22021" t="s">
        <v>7</v>
      </c>
      <c r="O22021">
        <v>10</v>
      </c>
      <c r="P22021" s="1" t="s">
        <v>12</v>
      </c>
      <c r="Q22021" s="2">
        <v>106</v>
      </c>
      <c r="R22021" s="1" t="s">
        <v>13</v>
      </c>
      <c r="S22021" s="1">
        <v>19.062999999999999</v>
      </c>
    </row>
    <row r="22022" spans="1:19" hidden="1" x14ac:dyDescent="0.25">
      <c r="A22022" t="s">
        <v>0</v>
      </c>
      <c r="B22022">
        <f t="shared" si="110"/>
        <v>220</v>
      </c>
      <c r="C22022" t="s">
        <v>1</v>
      </c>
      <c r="D22022">
        <v>44990</v>
      </c>
      <c r="E22022" t="s">
        <v>2</v>
      </c>
      <c r="F22022">
        <v>110</v>
      </c>
      <c r="G22022" t="s">
        <v>3</v>
      </c>
      <c r="H22022">
        <v>2.6999999999999999E-5</v>
      </c>
      <c r="I22022" t="s">
        <v>4</v>
      </c>
      <c r="J22022" t="s">
        <v>5</v>
      </c>
      <c r="K22022">
        <v>0.9</v>
      </c>
      <c r="L22022" t="s">
        <v>6</v>
      </c>
      <c r="M22022">
        <v>0.3</v>
      </c>
      <c r="N22022" t="s">
        <v>7</v>
      </c>
      <c r="O22022">
        <v>10</v>
      </c>
      <c r="P22022" s="1" t="s">
        <v>12</v>
      </c>
      <c r="Q22022" s="2">
        <v>110</v>
      </c>
      <c r="R22022" s="1" t="s">
        <v>13</v>
      </c>
      <c r="S22022" s="1">
        <v>21.875</v>
      </c>
    </row>
    <row r="22023" spans="1:19" hidden="1" x14ac:dyDescent="0.25">
      <c r="A22023" t="s">
        <v>0</v>
      </c>
      <c r="B22023">
        <f t="shared" si="110"/>
        <v>230</v>
      </c>
      <c r="C22023" t="s">
        <v>1</v>
      </c>
      <c r="D22023">
        <v>53810</v>
      </c>
      <c r="E22023" t="s">
        <v>2</v>
      </c>
      <c r="F22023">
        <v>115</v>
      </c>
      <c r="G22023" t="s">
        <v>3</v>
      </c>
      <c r="H22023">
        <v>2.9E-5</v>
      </c>
      <c r="I22023" t="s">
        <v>4</v>
      </c>
      <c r="J22023" t="s">
        <v>5</v>
      </c>
      <c r="K22023">
        <v>0.9</v>
      </c>
      <c r="L22023" t="s">
        <v>6</v>
      </c>
      <c r="M22023">
        <v>0.3</v>
      </c>
      <c r="N22023" t="s">
        <v>7</v>
      </c>
      <c r="O22023">
        <v>10</v>
      </c>
      <c r="P22023" s="1" t="s">
        <v>12</v>
      </c>
      <c r="Q22023" s="2">
        <v>116</v>
      </c>
      <c r="R22023" s="1" t="s">
        <v>13</v>
      </c>
      <c r="S22023" s="1">
        <v>25.719000000000001</v>
      </c>
    </row>
    <row r="22024" spans="1:19" hidden="1" x14ac:dyDescent="0.25">
      <c r="A22024" t="s">
        <v>0</v>
      </c>
      <c r="B22024">
        <f t="shared" si="110"/>
        <v>240</v>
      </c>
      <c r="C22024" t="s">
        <v>1</v>
      </c>
      <c r="D22024">
        <v>53880</v>
      </c>
      <c r="E22024" t="s">
        <v>2</v>
      </c>
      <c r="F22024">
        <v>120</v>
      </c>
      <c r="G22024" t="s">
        <v>3</v>
      </c>
      <c r="H22024">
        <v>2.9E-5</v>
      </c>
      <c r="I22024" t="s">
        <v>4</v>
      </c>
      <c r="J22024" t="s">
        <v>5</v>
      </c>
      <c r="K22024">
        <v>0.9</v>
      </c>
      <c r="L22024" t="s">
        <v>6</v>
      </c>
      <c r="M22024">
        <v>0.3</v>
      </c>
      <c r="N22024" t="s">
        <v>7</v>
      </c>
      <c r="O22024">
        <v>10</v>
      </c>
      <c r="P22024" s="1" t="s">
        <v>12</v>
      </c>
      <c r="Q22024" s="2">
        <v>120</v>
      </c>
      <c r="R22024" s="1" t="s">
        <v>13</v>
      </c>
      <c r="S22024" s="1">
        <v>29.36</v>
      </c>
    </row>
    <row r="22025" spans="1:19" hidden="1" x14ac:dyDescent="0.25">
      <c r="A22025" t="s">
        <v>0</v>
      </c>
      <c r="B22025">
        <f t="shared" si="110"/>
        <v>250</v>
      </c>
      <c r="C22025" t="s">
        <v>1</v>
      </c>
      <c r="D22025">
        <v>54022</v>
      </c>
      <c r="E22025" t="s">
        <v>2</v>
      </c>
      <c r="F22025">
        <v>125</v>
      </c>
      <c r="G22025" t="s">
        <v>3</v>
      </c>
      <c r="H22025">
        <v>2.0000000000000002E-5</v>
      </c>
      <c r="I22025" t="s">
        <v>4</v>
      </c>
      <c r="J22025" t="s">
        <v>5</v>
      </c>
      <c r="K22025">
        <v>0.9</v>
      </c>
      <c r="L22025" t="s">
        <v>6</v>
      </c>
      <c r="M22025">
        <v>0.3</v>
      </c>
      <c r="N22025" t="s">
        <v>7</v>
      </c>
      <c r="O22025">
        <v>10</v>
      </c>
      <c r="P22025" s="1" t="s">
        <v>12</v>
      </c>
      <c r="Q22025" s="2">
        <v>136</v>
      </c>
      <c r="R22025" s="1" t="s">
        <v>13</v>
      </c>
      <c r="S22025" s="1">
        <v>33.375</v>
      </c>
    </row>
    <row r="22026" spans="1:19" hidden="1" x14ac:dyDescent="0.25">
      <c r="A22026" t="s">
        <v>0</v>
      </c>
      <c r="B22026">
        <f t="shared" si="110"/>
        <v>260</v>
      </c>
      <c r="C22026" t="s">
        <v>1</v>
      </c>
      <c r="D22026">
        <v>54082</v>
      </c>
      <c r="E22026" t="s">
        <v>2</v>
      </c>
      <c r="F22026">
        <v>130</v>
      </c>
      <c r="G22026" t="s">
        <v>3</v>
      </c>
      <c r="H22026">
        <v>2.0000000000000002E-5</v>
      </c>
      <c r="I22026" t="s">
        <v>4</v>
      </c>
      <c r="J22026" t="s">
        <v>5</v>
      </c>
      <c r="K22026">
        <v>0.9</v>
      </c>
      <c r="L22026" t="s">
        <v>6</v>
      </c>
      <c r="M22026">
        <v>0.3</v>
      </c>
      <c r="N22026" t="s">
        <v>7</v>
      </c>
      <c r="O22026">
        <v>10</v>
      </c>
      <c r="P22026" s="1" t="s">
        <v>12</v>
      </c>
      <c r="Q22026" s="2">
        <v>142</v>
      </c>
      <c r="R22026" s="1" t="s">
        <v>13</v>
      </c>
      <c r="S22026" s="1">
        <v>37.875</v>
      </c>
    </row>
    <row r="22027" spans="1:19" hidden="1" x14ac:dyDescent="0.25">
      <c r="A22027" t="s">
        <v>0</v>
      </c>
      <c r="B22027">
        <f t="shared" si="110"/>
        <v>270</v>
      </c>
      <c r="C22027" t="s">
        <v>1</v>
      </c>
      <c r="D22027">
        <v>63726</v>
      </c>
      <c r="E22027" t="s">
        <v>2</v>
      </c>
      <c r="F22027">
        <v>135</v>
      </c>
      <c r="G22027" t="s">
        <v>3</v>
      </c>
      <c r="H22027">
        <v>2.0999999999999999E-5</v>
      </c>
      <c r="I22027" t="s">
        <v>4</v>
      </c>
      <c r="J22027" t="s">
        <v>5</v>
      </c>
      <c r="K22027">
        <v>0.9</v>
      </c>
      <c r="L22027" t="s">
        <v>6</v>
      </c>
      <c r="M22027">
        <v>0.3</v>
      </c>
      <c r="N22027" t="s">
        <v>7</v>
      </c>
      <c r="O22027">
        <v>10</v>
      </c>
      <c r="P22027" s="1" t="s">
        <v>12</v>
      </c>
      <c r="Q22027" s="2">
        <v>148</v>
      </c>
      <c r="R22027" s="1" t="s">
        <v>13</v>
      </c>
      <c r="S22027" s="1">
        <v>42.984999999999999</v>
      </c>
    </row>
    <row r="22028" spans="1:19" hidden="1" x14ac:dyDescent="0.25">
      <c r="A22028" t="s">
        <v>0</v>
      </c>
      <c r="B22028">
        <f t="shared" si="110"/>
        <v>280</v>
      </c>
      <c r="C22028" t="s">
        <v>1</v>
      </c>
      <c r="D22028">
        <v>63776</v>
      </c>
      <c r="E22028" t="s">
        <v>2</v>
      </c>
      <c r="F22028">
        <v>140</v>
      </c>
      <c r="G22028" t="s">
        <v>3</v>
      </c>
      <c r="H22028">
        <v>2.1999999999999999E-5</v>
      </c>
      <c r="I22028" t="s">
        <v>4</v>
      </c>
      <c r="J22028" t="s">
        <v>5</v>
      </c>
      <c r="K22028">
        <v>0.9</v>
      </c>
      <c r="L22028" t="s">
        <v>6</v>
      </c>
      <c r="M22028">
        <v>0.3</v>
      </c>
      <c r="N22028" t="s">
        <v>7</v>
      </c>
      <c r="O22028">
        <v>10</v>
      </c>
      <c r="P22028" s="1" t="s">
        <v>12</v>
      </c>
      <c r="Q22028" s="2">
        <v>152</v>
      </c>
      <c r="R22028" s="1" t="s">
        <v>13</v>
      </c>
      <c r="S22028" s="1">
        <v>48.281999999999996</v>
      </c>
    </row>
    <row r="22029" spans="1:19" hidden="1" x14ac:dyDescent="0.25">
      <c r="A22029" t="s">
        <v>0</v>
      </c>
      <c r="B22029">
        <f t="shared" si="110"/>
        <v>290</v>
      </c>
      <c r="C22029" t="s">
        <v>1</v>
      </c>
      <c r="D22029">
        <v>63984</v>
      </c>
      <c r="E22029" t="s">
        <v>2</v>
      </c>
      <c r="F22029">
        <v>145</v>
      </c>
      <c r="G22029" t="s">
        <v>3</v>
      </c>
      <c r="H22029">
        <v>4.8999999999999998E-5</v>
      </c>
      <c r="I22029" t="s">
        <v>4</v>
      </c>
      <c r="J22029" t="s">
        <v>5</v>
      </c>
      <c r="K22029">
        <v>0.9</v>
      </c>
      <c r="L22029" t="s">
        <v>6</v>
      </c>
      <c r="M22029">
        <v>0.3</v>
      </c>
      <c r="N22029" t="s">
        <v>7</v>
      </c>
      <c r="O22029">
        <v>10</v>
      </c>
      <c r="P22029" s="1" t="s">
        <v>12</v>
      </c>
      <c r="Q22029" s="2">
        <v>183.02498439499999</v>
      </c>
      <c r="R22029" s="1" t="s">
        <v>13</v>
      </c>
      <c r="S22029" s="1">
        <v>54.281999999999996</v>
      </c>
    </row>
    <row r="22030" spans="1:19" hidden="1" x14ac:dyDescent="0.25">
      <c r="A22030" t="s">
        <v>0</v>
      </c>
      <c r="B22030">
        <f t="shared" si="110"/>
        <v>300</v>
      </c>
      <c r="C22030" t="s">
        <v>1</v>
      </c>
      <c r="D22030">
        <v>64014</v>
      </c>
      <c r="E22030" t="s">
        <v>2</v>
      </c>
      <c r="F22030">
        <v>150</v>
      </c>
      <c r="G22030" t="s">
        <v>3</v>
      </c>
      <c r="H22030">
        <v>4.0000000000000003E-5</v>
      </c>
      <c r="I22030" t="s">
        <v>4</v>
      </c>
      <c r="J22030" t="s">
        <v>5</v>
      </c>
      <c r="K22030">
        <v>0.9</v>
      </c>
      <c r="L22030" t="s">
        <v>6</v>
      </c>
      <c r="M22030">
        <v>0.3</v>
      </c>
      <c r="N22030" t="s">
        <v>7</v>
      </c>
      <c r="O22030">
        <v>10</v>
      </c>
      <c r="P22030" s="1" t="s">
        <v>12</v>
      </c>
      <c r="Q22030" s="2">
        <v>150</v>
      </c>
      <c r="R22030" s="1" t="s">
        <v>13</v>
      </c>
      <c r="S22030" s="1">
        <v>60.688000000000002</v>
      </c>
    </row>
    <row r="22031" spans="1:19" hidden="1" x14ac:dyDescent="0.25">
      <c r="A22031" t="s">
        <v>0</v>
      </c>
      <c r="B22031">
        <f t="shared" si="110"/>
        <v>310</v>
      </c>
      <c r="C22031" t="s">
        <v>1</v>
      </c>
      <c r="D22031">
        <v>64094</v>
      </c>
      <c r="E22031" t="s">
        <v>2</v>
      </c>
      <c r="F22031">
        <v>155</v>
      </c>
      <c r="G22031" t="s">
        <v>3</v>
      </c>
      <c r="H22031">
        <v>4.8000000000000001E-5</v>
      </c>
      <c r="I22031" t="s">
        <v>4</v>
      </c>
      <c r="J22031" t="s">
        <v>5</v>
      </c>
      <c r="K22031">
        <v>0.9</v>
      </c>
      <c r="L22031" t="s">
        <v>6</v>
      </c>
      <c r="M22031">
        <v>0.3</v>
      </c>
      <c r="N22031" t="s">
        <v>7</v>
      </c>
      <c r="O22031">
        <v>10</v>
      </c>
      <c r="P22031" s="1" t="s">
        <v>12</v>
      </c>
      <c r="Q22031" s="2">
        <v>156</v>
      </c>
      <c r="R22031" s="1" t="s">
        <v>13</v>
      </c>
      <c r="S22031" s="1">
        <v>67.984999999999999</v>
      </c>
    </row>
    <row r="22032" spans="1:19" hidden="1" x14ac:dyDescent="0.25">
      <c r="A22032" t="s">
        <v>0</v>
      </c>
      <c r="B22032">
        <f t="shared" si="110"/>
        <v>320</v>
      </c>
      <c r="C22032" t="s">
        <v>1</v>
      </c>
      <c r="D22032">
        <v>74528</v>
      </c>
      <c r="E22032" t="s">
        <v>2</v>
      </c>
      <c r="F22032">
        <v>160</v>
      </c>
      <c r="G22032" t="s">
        <v>3</v>
      </c>
      <c r="H22032">
        <v>2.6999999999999999E-5</v>
      </c>
      <c r="I22032" t="s">
        <v>4</v>
      </c>
      <c r="J22032" t="s">
        <v>5</v>
      </c>
      <c r="K22032">
        <v>0.9</v>
      </c>
      <c r="L22032" t="s">
        <v>6</v>
      </c>
      <c r="M22032">
        <v>0.3</v>
      </c>
      <c r="N22032" t="s">
        <v>7</v>
      </c>
      <c r="O22032">
        <v>10</v>
      </c>
      <c r="P22032" s="1" t="s">
        <v>12</v>
      </c>
      <c r="Q22032" s="2">
        <v>160</v>
      </c>
      <c r="R22032" s="1" t="s">
        <v>13</v>
      </c>
      <c r="S22032" s="1">
        <v>75.61</v>
      </c>
    </row>
    <row r="22033" spans="1:19" hidden="1" x14ac:dyDescent="0.25">
      <c r="A22033" t="s">
        <v>0</v>
      </c>
      <c r="B22033">
        <f t="shared" si="110"/>
        <v>330</v>
      </c>
      <c r="C22033" t="s">
        <v>1</v>
      </c>
      <c r="D22033">
        <v>74588</v>
      </c>
      <c r="E22033" t="s">
        <v>2</v>
      </c>
      <c r="F22033">
        <v>165</v>
      </c>
      <c r="G22033" t="s">
        <v>3</v>
      </c>
      <c r="H22033">
        <v>2.6999999999999999E-5</v>
      </c>
      <c r="I22033" t="s">
        <v>4</v>
      </c>
      <c r="J22033" t="s">
        <v>5</v>
      </c>
      <c r="K22033">
        <v>0.9</v>
      </c>
      <c r="L22033" t="s">
        <v>6</v>
      </c>
      <c r="M22033">
        <v>0.3</v>
      </c>
      <c r="N22033" t="s">
        <v>7</v>
      </c>
      <c r="O22033">
        <v>10</v>
      </c>
      <c r="P22033" s="1" t="s">
        <v>12</v>
      </c>
      <c r="Q22033" s="2">
        <v>166</v>
      </c>
      <c r="R22033" s="1" t="s">
        <v>13</v>
      </c>
      <c r="S22033" s="1">
        <v>84.36</v>
      </c>
    </row>
    <row r="22034" spans="1:19" hidden="1" x14ac:dyDescent="0.25">
      <c r="A22034" t="s">
        <v>0</v>
      </c>
      <c r="B22034">
        <f t="shared" si="110"/>
        <v>340</v>
      </c>
      <c r="C22034" t="s">
        <v>1</v>
      </c>
      <c r="D22034">
        <v>74828</v>
      </c>
      <c r="E22034" t="s">
        <v>2</v>
      </c>
      <c r="F22034">
        <v>170</v>
      </c>
      <c r="G22034" t="s">
        <v>3</v>
      </c>
      <c r="H22034">
        <v>2.6999999999999999E-5</v>
      </c>
      <c r="I22034" t="s">
        <v>4</v>
      </c>
      <c r="J22034" t="s">
        <v>5</v>
      </c>
      <c r="K22034">
        <v>0.9</v>
      </c>
      <c r="L22034" t="s">
        <v>6</v>
      </c>
      <c r="M22034">
        <v>0.3</v>
      </c>
      <c r="N22034" t="s">
        <v>7</v>
      </c>
      <c r="O22034">
        <v>10</v>
      </c>
      <c r="P22034" s="1" t="s">
        <v>12</v>
      </c>
      <c r="Q22034" s="2">
        <v>220</v>
      </c>
      <c r="R22034" s="1" t="s">
        <v>13</v>
      </c>
      <c r="S22034" s="1">
        <v>93.625</v>
      </c>
    </row>
    <row r="22035" spans="1:19" hidden="1" x14ac:dyDescent="0.25">
      <c r="A22035" t="s">
        <v>0</v>
      </c>
      <c r="B22035">
        <f t="shared" si="110"/>
        <v>350</v>
      </c>
      <c r="C22035" t="s">
        <v>1</v>
      </c>
      <c r="D22035">
        <v>74858</v>
      </c>
      <c r="E22035" t="s">
        <v>2</v>
      </c>
      <c r="F22035">
        <v>175</v>
      </c>
      <c r="G22035" t="s">
        <v>3</v>
      </c>
      <c r="H22035">
        <v>2.8E-5</v>
      </c>
      <c r="I22035" t="s">
        <v>4</v>
      </c>
      <c r="J22035" t="s">
        <v>5</v>
      </c>
      <c r="K22035">
        <v>0.9</v>
      </c>
      <c r="L22035" t="s">
        <v>6</v>
      </c>
      <c r="M22035">
        <v>0.3</v>
      </c>
      <c r="N22035" t="s">
        <v>7</v>
      </c>
      <c r="O22035">
        <v>10</v>
      </c>
      <c r="P22035" s="1" t="s">
        <v>12</v>
      </c>
      <c r="Q22035" s="2">
        <v>188</v>
      </c>
      <c r="R22035" s="1" t="s">
        <v>13</v>
      </c>
      <c r="S22035" s="1">
        <v>104.235</v>
      </c>
    </row>
    <row r="22036" spans="1:19" hidden="1" x14ac:dyDescent="0.25">
      <c r="A22036" t="s">
        <v>0</v>
      </c>
      <c r="B22036">
        <f t="shared" si="110"/>
        <v>360</v>
      </c>
      <c r="C22036" t="s">
        <v>1</v>
      </c>
      <c r="D22036">
        <v>74938</v>
      </c>
      <c r="E22036" t="s">
        <v>2</v>
      </c>
      <c r="F22036">
        <v>180</v>
      </c>
      <c r="G22036" t="s">
        <v>3</v>
      </c>
      <c r="H22036">
        <v>4.6E-5</v>
      </c>
      <c r="I22036" t="s">
        <v>4</v>
      </c>
      <c r="J22036" t="s">
        <v>5</v>
      </c>
      <c r="K22036">
        <v>0.9</v>
      </c>
      <c r="L22036" t="s">
        <v>6</v>
      </c>
      <c r="M22036">
        <v>0.3</v>
      </c>
      <c r="N22036" t="s">
        <v>7</v>
      </c>
      <c r="O22036">
        <v>10</v>
      </c>
      <c r="P22036" s="1" t="s">
        <v>12</v>
      </c>
      <c r="Q22036" s="2">
        <v>194</v>
      </c>
      <c r="R22036" s="1" t="s">
        <v>13</v>
      </c>
      <c r="S22036" s="1">
        <v>115.063</v>
      </c>
    </row>
    <row r="22037" spans="1:19" hidden="1" x14ac:dyDescent="0.25">
      <c r="A22037" t="s">
        <v>0</v>
      </c>
      <c r="B22037">
        <f t="shared" si="110"/>
        <v>370</v>
      </c>
      <c r="C22037" t="s">
        <v>1</v>
      </c>
      <c r="D22037">
        <v>86190</v>
      </c>
      <c r="E22037" t="s">
        <v>2</v>
      </c>
      <c r="F22037">
        <v>185</v>
      </c>
      <c r="G22037" t="s">
        <v>3</v>
      </c>
      <c r="H22037">
        <v>4.8999999999999998E-5</v>
      </c>
      <c r="I22037" t="s">
        <v>4</v>
      </c>
      <c r="J22037" t="s">
        <v>5</v>
      </c>
      <c r="K22037">
        <v>0.9</v>
      </c>
      <c r="L22037" t="s">
        <v>6</v>
      </c>
      <c r="M22037">
        <v>0.3</v>
      </c>
      <c r="N22037" t="s">
        <v>7</v>
      </c>
      <c r="O22037">
        <v>10</v>
      </c>
      <c r="P22037" s="1" t="s">
        <v>12</v>
      </c>
      <c r="Q22037" s="2">
        <v>200</v>
      </c>
      <c r="R22037" s="1" t="s">
        <v>13</v>
      </c>
      <c r="S22037" s="1">
        <v>127.172</v>
      </c>
    </row>
    <row r="22038" spans="1:19" hidden="1" x14ac:dyDescent="0.25">
      <c r="A22038" t="s">
        <v>0</v>
      </c>
      <c r="B22038">
        <f t="shared" si="110"/>
        <v>380</v>
      </c>
      <c r="C22038" t="s">
        <v>1</v>
      </c>
      <c r="D22038">
        <v>86240</v>
      </c>
      <c r="E22038" t="s">
        <v>2</v>
      </c>
      <c r="F22038">
        <v>190</v>
      </c>
      <c r="G22038" t="s">
        <v>3</v>
      </c>
      <c r="H22038">
        <v>5.0000000000000002E-5</v>
      </c>
      <c r="I22038" t="s">
        <v>4</v>
      </c>
      <c r="J22038" t="s">
        <v>5</v>
      </c>
      <c r="K22038">
        <v>0.9</v>
      </c>
      <c r="L22038" t="s">
        <v>6</v>
      </c>
      <c r="M22038">
        <v>0.3</v>
      </c>
      <c r="N22038" t="s">
        <v>7</v>
      </c>
      <c r="O22038">
        <v>10</v>
      </c>
      <c r="P22038" s="1" t="s">
        <v>12</v>
      </c>
      <c r="Q22038" s="2">
        <v>204</v>
      </c>
      <c r="R22038" s="1" t="s">
        <v>13</v>
      </c>
      <c r="S22038" s="1">
        <v>139.828</v>
      </c>
    </row>
    <row r="22039" spans="1:19" hidden="1" x14ac:dyDescent="0.25">
      <c r="A22039" t="s">
        <v>0</v>
      </c>
      <c r="B22039">
        <f t="shared" si="110"/>
        <v>390</v>
      </c>
      <c r="C22039" t="s">
        <v>1</v>
      </c>
      <c r="D22039">
        <v>86340</v>
      </c>
      <c r="E22039" t="s">
        <v>2</v>
      </c>
      <c r="F22039">
        <v>195</v>
      </c>
      <c r="G22039" t="s">
        <v>3</v>
      </c>
      <c r="H22039">
        <v>5.5000000000000002E-5</v>
      </c>
      <c r="I22039" t="s">
        <v>4</v>
      </c>
      <c r="J22039" t="s">
        <v>5</v>
      </c>
      <c r="K22039">
        <v>0.9</v>
      </c>
      <c r="L22039" t="s">
        <v>6</v>
      </c>
      <c r="M22039">
        <v>0.3</v>
      </c>
      <c r="N22039" t="s">
        <v>7</v>
      </c>
      <c r="O22039">
        <v>10</v>
      </c>
      <c r="P22039" s="1" t="s">
        <v>12</v>
      </c>
      <c r="Q22039" s="2">
        <v>210</v>
      </c>
      <c r="R22039" s="1" t="s">
        <v>13</v>
      </c>
      <c r="S22039" s="1">
        <v>154.125</v>
      </c>
    </row>
    <row r="22040" spans="1:19" ht="15.75" hidden="1" thickBot="1" x14ac:dyDescent="0.3">
      <c r="A22040" t="s">
        <v>0</v>
      </c>
      <c r="B22040">
        <f t="shared" si="110"/>
        <v>400</v>
      </c>
      <c r="C22040" t="s">
        <v>1</v>
      </c>
      <c r="D22040">
        <v>86560</v>
      </c>
      <c r="E22040" t="s">
        <v>2</v>
      </c>
      <c r="F22040">
        <v>200</v>
      </c>
      <c r="G22040" t="s">
        <v>3</v>
      </c>
      <c r="H22040">
        <v>5.5999999999999999E-5</v>
      </c>
      <c r="I22040" t="s">
        <v>4</v>
      </c>
      <c r="J22040" t="s">
        <v>5</v>
      </c>
      <c r="K22040">
        <v>0.9</v>
      </c>
      <c r="L22040" t="s">
        <v>6</v>
      </c>
      <c r="M22040">
        <v>0.3</v>
      </c>
      <c r="N22040" t="s">
        <v>7</v>
      </c>
      <c r="O22040">
        <v>10</v>
      </c>
      <c r="P22040" s="3" t="s">
        <v>12</v>
      </c>
      <c r="Q22040" s="4">
        <v>200</v>
      </c>
      <c r="R22040" s="3" t="s">
        <v>13</v>
      </c>
      <c r="S22040" s="3">
        <v>168.90700000000001</v>
      </c>
    </row>
    <row r="22041" spans="1:19" x14ac:dyDescent="0.25">
      <c r="A22041" t="s">
        <v>8</v>
      </c>
      <c r="C22041" t="s">
        <v>1</v>
      </c>
      <c r="D22041">
        <v>4216</v>
      </c>
      <c r="E22041" t="s">
        <v>2</v>
      </c>
      <c r="F22041">
        <v>5</v>
      </c>
      <c r="G22041" t="s">
        <v>3</v>
      </c>
      <c r="H22041">
        <v>9.9999999999999995E-7</v>
      </c>
      <c r="I22041" t="s">
        <v>4</v>
      </c>
      <c r="J22041" t="s">
        <v>5</v>
      </c>
      <c r="K22041">
        <v>0.9</v>
      </c>
      <c r="L22041" t="s">
        <v>6</v>
      </c>
      <c r="M22041">
        <v>0.3</v>
      </c>
      <c r="N22041" t="s">
        <v>7</v>
      </c>
      <c r="O22041">
        <v>10</v>
      </c>
      <c r="P22041" s="1" t="s">
        <v>12</v>
      </c>
      <c r="Q22041" s="2">
        <v>43.024984394999997</v>
      </c>
      <c r="R22041" s="1" t="s">
        <v>13</v>
      </c>
      <c r="S22041" s="1">
        <v>0.125</v>
      </c>
    </row>
    <row r="22042" spans="1:19" x14ac:dyDescent="0.25">
      <c r="A22042" t="s">
        <v>8</v>
      </c>
      <c r="C22042" t="s">
        <v>1</v>
      </c>
      <c r="D22042">
        <v>8180</v>
      </c>
      <c r="E22042" t="s">
        <v>2</v>
      </c>
      <c r="F22042">
        <v>10</v>
      </c>
      <c r="G22042" t="s">
        <v>3</v>
      </c>
      <c r="H22042">
        <v>1.9999999999999999E-6</v>
      </c>
      <c r="I22042" t="s">
        <v>4</v>
      </c>
      <c r="J22042" t="s">
        <v>5</v>
      </c>
      <c r="K22042">
        <v>0.9</v>
      </c>
      <c r="L22042" t="s">
        <v>6</v>
      </c>
      <c r="M22042">
        <v>0.3</v>
      </c>
      <c r="N22042" t="s">
        <v>7</v>
      </c>
      <c r="O22042">
        <v>10</v>
      </c>
      <c r="P22042" s="1" t="s">
        <v>12</v>
      </c>
      <c r="Q22042" s="2">
        <v>50</v>
      </c>
      <c r="R22042" s="1" t="s">
        <v>13</v>
      </c>
      <c r="S22042" s="1">
        <v>0.188</v>
      </c>
    </row>
    <row r="22043" spans="1:19" x14ac:dyDescent="0.25">
      <c r="A22043" t="s">
        <v>8</v>
      </c>
      <c r="C22043" t="s">
        <v>1</v>
      </c>
      <c r="D22043">
        <v>10034</v>
      </c>
      <c r="E22043" t="s">
        <v>2</v>
      </c>
      <c r="F22043">
        <v>15</v>
      </c>
      <c r="G22043" t="s">
        <v>3</v>
      </c>
      <c r="H22043">
        <v>3.9999999999999998E-6</v>
      </c>
      <c r="I22043" t="s">
        <v>4</v>
      </c>
      <c r="J22043" t="s">
        <v>5</v>
      </c>
      <c r="K22043">
        <v>0.9</v>
      </c>
      <c r="L22043" t="s">
        <v>6</v>
      </c>
      <c r="M22043">
        <v>0.3</v>
      </c>
      <c r="N22043" t="s">
        <v>7</v>
      </c>
      <c r="O22043">
        <v>10</v>
      </c>
      <c r="P22043" s="1" t="s">
        <v>12</v>
      </c>
      <c r="Q22043" s="2">
        <v>20</v>
      </c>
      <c r="R22043" s="1" t="s">
        <v>13</v>
      </c>
      <c r="S22043" s="1">
        <v>0.32800000000000001</v>
      </c>
    </row>
    <row r="22044" spans="1:19" x14ac:dyDescent="0.25">
      <c r="A22044" t="s">
        <v>8</v>
      </c>
      <c r="C22044" t="s">
        <v>1</v>
      </c>
      <c r="D22044">
        <v>12536</v>
      </c>
      <c r="E22044" t="s">
        <v>2</v>
      </c>
      <c r="F22044">
        <v>20</v>
      </c>
      <c r="G22044" t="s">
        <v>3</v>
      </c>
      <c r="H22044">
        <v>5.0000000000000004E-6</v>
      </c>
      <c r="I22044" t="s">
        <v>4</v>
      </c>
      <c r="J22044" t="s">
        <v>5</v>
      </c>
      <c r="K22044">
        <v>0.9</v>
      </c>
      <c r="L22044" t="s">
        <v>6</v>
      </c>
      <c r="M22044">
        <v>0.3</v>
      </c>
      <c r="N22044" t="s">
        <v>7</v>
      </c>
      <c r="O22044">
        <v>10</v>
      </c>
      <c r="P22044" s="1" t="s">
        <v>12</v>
      </c>
      <c r="Q22044" s="2">
        <v>20</v>
      </c>
      <c r="R22044" s="1" t="s">
        <v>13</v>
      </c>
      <c r="S22044" s="1">
        <v>0.53200000000000003</v>
      </c>
    </row>
    <row r="22045" spans="1:19" x14ac:dyDescent="0.25">
      <c r="A22045" t="s">
        <v>8</v>
      </c>
      <c r="C22045" t="s">
        <v>1</v>
      </c>
      <c r="D22045">
        <v>14892</v>
      </c>
      <c r="E22045" t="s">
        <v>2</v>
      </c>
      <c r="F22045">
        <v>25</v>
      </c>
      <c r="G22045" t="s">
        <v>3</v>
      </c>
      <c r="H22045">
        <v>5.0000000000000004E-6</v>
      </c>
      <c r="I22045" t="s">
        <v>4</v>
      </c>
      <c r="J22045" t="s">
        <v>5</v>
      </c>
      <c r="K22045">
        <v>0.9</v>
      </c>
      <c r="L22045" t="s">
        <v>6</v>
      </c>
      <c r="M22045">
        <v>0.3</v>
      </c>
      <c r="N22045" t="s">
        <v>7</v>
      </c>
      <c r="O22045">
        <v>10</v>
      </c>
      <c r="P22045" s="1" t="s">
        <v>12</v>
      </c>
      <c r="Q22045" s="2">
        <v>30</v>
      </c>
      <c r="R22045" s="1" t="s">
        <v>13</v>
      </c>
      <c r="S22045" s="1">
        <v>0.78200000000000003</v>
      </c>
    </row>
    <row r="22046" spans="1:19" x14ac:dyDescent="0.25">
      <c r="A22046" t="s">
        <v>8</v>
      </c>
      <c r="C22046" t="s">
        <v>1</v>
      </c>
      <c r="D22046">
        <v>19856</v>
      </c>
      <c r="E22046" t="s">
        <v>2</v>
      </c>
      <c r="F22046">
        <v>30</v>
      </c>
      <c r="G22046" t="s">
        <v>3</v>
      </c>
      <c r="H22046">
        <v>6.9999999999999999E-6</v>
      </c>
      <c r="I22046" t="s">
        <v>4</v>
      </c>
      <c r="J22046" t="s">
        <v>5</v>
      </c>
      <c r="K22046">
        <v>0.9</v>
      </c>
      <c r="L22046" t="s">
        <v>6</v>
      </c>
      <c r="M22046">
        <v>0.3</v>
      </c>
      <c r="N22046" t="s">
        <v>7</v>
      </c>
      <c r="O22046">
        <v>10</v>
      </c>
      <c r="P22046" s="1" t="s">
        <v>12</v>
      </c>
      <c r="Q22046" s="2">
        <v>36</v>
      </c>
      <c r="R22046" s="1" t="s">
        <v>13</v>
      </c>
      <c r="S22046" s="1">
        <v>0.98499999999999999</v>
      </c>
    </row>
    <row r="22047" spans="1:19" x14ac:dyDescent="0.25">
      <c r="A22047" t="s">
        <v>8</v>
      </c>
      <c r="C22047" t="s">
        <v>1</v>
      </c>
      <c r="D22047">
        <v>22724</v>
      </c>
      <c r="E22047" t="s">
        <v>2</v>
      </c>
      <c r="F22047">
        <v>35</v>
      </c>
      <c r="G22047" t="s">
        <v>3</v>
      </c>
      <c r="H22047">
        <v>1.0000000000000001E-5</v>
      </c>
      <c r="I22047" t="s">
        <v>4</v>
      </c>
      <c r="J22047" t="s">
        <v>5</v>
      </c>
      <c r="K22047">
        <v>0.9</v>
      </c>
      <c r="L22047" t="s">
        <v>6</v>
      </c>
      <c r="M22047">
        <v>0.3</v>
      </c>
      <c r="N22047" t="s">
        <v>7</v>
      </c>
      <c r="O22047">
        <v>10</v>
      </c>
      <c r="P22047" s="1" t="s">
        <v>12</v>
      </c>
      <c r="Q22047" s="2">
        <v>42</v>
      </c>
      <c r="R22047" s="1" t="s">
        <v>13</v>
      </c>
      <c r="S22047" s="1">
        <v>1.391</v>
      </c>
    </row>
    <row r="22048" spans="1:19" x14ac:dyDescent="0.25">
      <c r="A22048" t="s">
        <v>8</v>
      </c>
      <c r="C22048" t="s">
        <v>1</v>
      </c>
      <c r="D22048">
        <v>25932</v>
      </c>
      <c r="E22048" t="s">
        <v>2</v>
      </c>
      <c r="F22048">
        <v>40</v>
      </c>
      <c r="G22048" t="s">
        <v>3</v>
      </c>
      <c r="H22048">
        <v>1.1E-5</v>
      </c>
      <c r="I22048" t="s">
        <v>4</v>
      </c>
      <c r="J22048" t="s">
        <v>5</v>
      </c>
      <c r="K22048">
        <v>0.9</v>
      </c>
      <c r="L22048" t="s">
        <v>6</v>
      </c>
      <c r="M22048">
        <v>0.3</v>
      </c>
      <c r="N22048" t="s">
        <v>7</v>
      </c>
      <c r="O22048">
        <v>10</v>
      </c>
      <c r="P22048" s="1" t="s">
        <v>12</v>
      </c>
      <c r="Q22048" s="2">
        <v>40</v>
      </c>
      <c r="R22048" s="1" t="s">
        <v>13</v>
      </c>
      <c r="S22048" s="1">
        <v>1.8129999999999999</v>
      </c>
    </row>
    <row r="22049" spans="1:19" x14ac:dyDescent="0.25">
      <c r="A22049" t="s">
        <v>8</v>
      </c>
      <c r="C22049" t="s">
        <v>1</v>
      </c>
      <c r="D22049">
        <v>32580</v>
      </c>
      <c r="E22049" t="s">
        <v>2</v>
      </c>
      <c r="F22049">
        <v>45</v>
      </c>
      <c r="G22049" t="s">
        <v>3</v>
      </c>
      <c r="H22049">
        <v>1.2E-5</v>
      </c>
      <c r="I22049" t="s">
        <v>4</v>
      </c>
      <c r="J22049" t="s">
        <v>5</v>
      </c>
      <c r="K22049">
        <v>0.9</v>
      </c>
      <c r="L22049" t="s">
        <v>6</v>
      </c>
      <c r="M22049">
        <v>0.3</v>
      </c>
      <c r="N22049" t="s">
        <v>7</v>
      </c>
      <c r="O22049">
        <v>10</v>
      </c>
      <c r="P22049" s="1" t="s">
        <v>12</v>
      </c>
      <c r="Q22049" s="2">
        <v>46</v>
      </c>
      <c r="R22049" s="1" t="s">
        <v>13</v>
      </c>
      <c r="S22049" s="1">
        <v>2.3439999999999999</v>
      </c>
    </row>
    <row r="22050" spans="1:19" x14ac:dyDescent="0.25">
      <c r="A22050" t="s">
        <v>8</v>
      </c>
      <c r="C22050" t="s">
        <v>1</v>
      </c>
      <c r="D22050">
        <v>35238</v>
      </c>
      <c r="E22050" t="s">
        <v>2</v>
      </c>
      <c r="F22050">
        <v>50</v>
      </c>
      <c r="G22050" t="s">
        <v>3</v>
      </c>
      <c r="H22050">
        <v>1.2999999999999999E-5</v>
      </c>
      <c r="I22050" t="s">
        <v>4</v>
      </c>
      <c r="J22050" t="s">
        <v>5</v>
      </c>
      <c r="K22050">
        <v>0.9</v>
      </c>
      <c r="L22050" t="s">
        <v>6</v>
      </c>
      <c r="M22050">
        <v>0.3</v>
      </c>
      <c r="N22050" t="s">
        <v>7</v>
      </c>
      <c r="O22050">
        <v>10</v>
      </c>
      <c r="P22050" s="1" t="s">
        <v>12</v>
      </c>
      <c r="Q22050" s="2">
        <v>94</v>
      </c>
      <c r="R22050" s="1" t="s">
        <v>13</v>
      </c>
      <c r="S22050" s="1">
        <v>2.875</v>
      </c>
    </row>
    <row r="22051" spans="1:19" x14ac:dyDescent="0.25">
      <c r="A22051" t="s">
        <v>8</v>
      </c>
      <c r="C22051" t="s">
        <v>1</v>
      </c>
      <c r="D22051">
        <v>36734</v>
      </c>
      <c r="E22051" t="s">
        <v>2</v>
      </c>
      <c r="F22051">
        <v>55</v>
      </c>
      <c r="G22051" t="s">
        <v>3</v>
      </c>
      <c r="H22051">
        <v>1.2999999999999999E-5</v>
      </c>
      <c r="I22051" t="s">
        <v>4</v>
      </c>
      <c r="J22051" t="s">
        <v>5</v>
      </c>
      <c r="K22051">
        <v>0.9</v>
      </c>
      <c r="L22051" t="s">
        <v>6</v>
      </c>
      <c r="M22051">
        <v>0.3</v>
      </c>
      <c r="N22051" t="s">
        <v>7</v>
      </c>
      <c r="O22051">
        <v>10</v>
      </c>
      <c r="P22051" s="1" t="s">
        <v>12</v>
      </c>
      <c r="Q22051" s="2">
        <v>62</v>
      </c>
      <c r="R22051" s="1" t="s">
        <v>13</v>
      </c>
      <c r="S22051" s="1">
        <v>3.6720000000000002</v>
      </c>
    </row>
    <row r="22052" spans="1:19" x14ac:dyDescent="0.25">
      <c r="A22052" t="s">
        <v>8</v>
      </c>
      <c r="C22052" t="s">
        <v>1</v>
      </c>
      <c r="D22052">
        <v>38574</v>
      </c>
      <c r="E22052" t="s">
        <v>2</v>
      </c>
      <c r="F22052">
        <v>60</v>
      </c>
      <c r="G22052" t="s">
        <v>3</v>
      </c>
      <c r="H22052">
        <v>1.2999999999999999E-5</v>
      </c>
      <c r="I22052" t="s">
        <v>4</v>
      </c>
      <c r="J22052" t="s">
        <v>5</v>
      </c>
      <c r="K22052">
        <v>0.9</v>
      </c>
      <c r="L22052" t="s">
        <v>6</v>
      </c>
      <c r="M22052">
        <v>0.3</v>
      </c>
      <c r="N22052" t="s">
        <v>7</v>
      </c>
      <c r="O22052">
        <v>10</v>
      </c>
      <c r="P22052" s="1" t="s">
        <v>12</v>
      </c>
      <c r="Q22052" s="2">
        <v>68</v>
      </c>
      <c r="R22052" s="1" t="s">
        <v>13</v>
      </c>
      <c r="S22052" s="1">
        <v>4.3129999999999997</v>
      </c>
    </row>
    <row r="22053" spans="1:19" x14ac:dyDescent="0.25">
      <c r="A22053" t="s">
        <v>8</v>
      </c>
      <c r="C22053" t="s">
        <v>1</v>
      </c>
      <c r="D22053">
        <v>44010</v>
      </c>
      <c r="E22053" t="s">
        <v>2</v>
      </c>
      <c r="F22053">
        <v>65</v>
      </c>
      <c r="G22053" t="s">
        <v>3</v>
      </c>
      <c r="H22053">
        <v>1.5999999999999999E-5</v>
      </c>
      <c r="I22053" t="s">
        <v>4</v>
      </c>
      <c r="J22053" t="s">
        <v>5</v>
      </c>
      <c r="K22053">
        <v>0.9</v>
      </c>
      <c r="L22053" t="s">
        <v>6</v>
      </c>
      <c r="M22053">
        <v>0.3</v>
      </c>
      <c r="N22053" t="s">
        <v>7</v>
      </c>
      <c r="O22053">
        <v>10</v>
      </c>
      <c r="P22053" s="1" t="s">
        <v>12</v>
      </c>
      <c r="Q22053" s="2">
        <v>103.024984395</v>
      </c>
      <c r="R22053" s="1" t="s">
        <v>13</v>
      </c>
      <c r="S22053" s="1">
        <v>5.4690000000000003</v>
      </c>
    </row>
    <row r="22054" spans="1:19" x14ac:dyDescent="0.25">
      <c r="A22054" t="s">
        <v>8</v>
      </c>
      <c r="C22054" t="s">
        <v>1</v>
      </c>
      <c r="D22054">
        <v>45956</v>
      </c>
      <c r="E22054" t="s">
        <v>2</v>
      </c>
      <c r="F22054">
        <v>70</v>
      </c>
      <c r="G22054" t="s">
        <v>3</v>
      </c>
      <c r="H22054">
        <v>1.9000000000000001E-5</v>
      </c>
      <c r="I22054" t="s">
        <v>4</v>
      </c>
      <c r="J22054" t="s">
        <v>5</v>
      </c>
      <c r="K22054">
        <v>0.9</v>
      </c>
      <c r="L22054" t="s">
        <v>6</v>
      </c>
      <c r="M22054">
        <v>0.3</v>
      </c>
      <c r="N22054" t="s">
        <v>7</v>
      </c>
      <c r="O22054">
        <v>10</v>
      </c>
      <c r="P22054" s="1" t="s">
        <v>12</v>
      </c>
      <c r="Q22054" s="2">
        <v>70</v>
      </c>
      <c r="R22054" s="1" t="s">
        <v>13</v>
      </c>
      <c r="S22054" s="1">
        <v>6.5469999999999997</v>
      </c>
    </row>
    <row r="22055" spans="1:19" x14ac:dyDescent="0.25">
      <c r="A22055" t="s">
        <v>8</v>
      </c>
      <c r="C22055" t="s">
        <v>1</v>
      </c>
      <c r="D22055">
        <v>49936</v>
      </c>
      <c r="E22055" t="s">
        <v>2</v>
      </c>
      <c r="F22055">
        <v>75</v>
      </c>
      <c r="G22055" t="s">
        <v>3</v>
      </c>
      <c r="H22055">
        <v>1.9000000000000001E-5</v>
      </c>
      <c r="I22055" t="s">
        <v>4</v>
      </c>
      <c r="J22055" t="s">
        <v>5</v>
      </c>
      <c r="K22055">
        <v>0.9</v>
      </c>
      <c r="L22055" t="s">
        <v>6</v>
      </c>
      <c r="M22055">
        <v>0.3</v>
      </c>
      <c r="N22055" t="s">
        <v>7</v>
      </c>
      <c r="O22055">
        <v>10</v>
      </c>
      <c r="P22055" s="1" t="s">
        <v>12</v>
      </c>
      <c r="Q22055" s="2">
        <v>76</v>
      </c>
      <c r="R22055" s="1" t="s">
        <v>13</v>
      </c>
      <c r="S22055" s="1">
        <v>7.7190000000000003</v>
      </c>
    </row>
    <row r="22056" spans="1:19" x14ac:dyDescent="0.25">
      <c r="A22056" t="s">
        <v>8</v>
      </c>
      <c r="C22056" t="s">
        <v>1</v>
      </c>
      <c r="D22056">
        <v>51316</v>
      </c>
      <c r="E22056" t="s">
        <v>2</v>
      </c>
      <c r="F22056">
        <v>80</v>
      </c>
      <c r="G22056" t="s">
        <v>3</v>
      </c>
      <c r="H22056">
        <v>2.0999999999999999E-5</v>
      </c>
      <c r="I22056" t="s">
        <v>4</v>
      </c>
      <c r="J22056" t="s">
        <v>5</v>
      </c>
      <c r="K22056">
        <v>0.9</v>
      </c>
      <c r="L22056" t="s">
        <v>6</v>
      </c>
      <c r="M22056">
        <v>0.3</v>
      </c>
      <c r="N22056" t="s">
        <v>7</v>
      </c>
      <c r="O22056">
        <v>10</v>
      </c>
      <c r="P22056" s="1" t="s">
        <v>12</v>
      </c>
      <c r="Q22056" s="2">
        <v>80</v>
      </c>
      <c r="R22056" s="1" t="s">
        <v>13</v>
      </c>
      <c r="S22056" s="1">
        <v>9.1880000000000006</v>
      </c>
    </row>
    <row r="22057" spans="1:19" x14ac:dyDescent="0.25">
      <c r="A22057" t="s">
        <v>8</v>
      </c>
      <c r="C22057" t="s">
        <v>1</v>
      </c>
      <c r="D22057">
        <v>54498</v>
      </c>
      <c r="E22057" t="s">
        <v>2</v>
      </c>
      <c r="F22057">
        <v>85</v>
      </c>
      <c r="G22057" t="s">
        <v>3</v>
      </c>
      <c r="H22057">
        <v>2.0999999999999999E-5</v>
      </c>
      <c r="I22057" t="s">
        <v>4</v>
      </c>
      <c r="J22057" t="s">
        <v>5</v>
      </c>
      <c r="K22057">
        <v>0.9</v>
      </c>
      <c r="L22057" t="s">
        <v>6</v>
      </c>
      <c r="M22057">
        <v>0.3</v>
      </c>
      <c r="N22057" t="s">
        <v>7</v>
      </c>
      <c r="O22057">
        <v>10</v>
      </c>
      <c r="P22057" s="1" t="s">
        <v>12</v>
      </c>
      <c r="Q22057" s="2">
        <v>94</v>
      </c>
      <c r="R22057" s="1" t="s">
        <v>13</v>
      </c>
      <c r="S22057" s="1">
        <v>10.688000000000001</v>
      </c>
    </row>
    <row r="22058" spans="1:19" x14ac:dyDescent="0.25">
      <c r="A22058" t="s">
        <v>8</v>
      </c>
      <c r="C22058" t="s">
        <v>1</v>
      </c>
      <c r="D22058">
        <v>58522</v>
      </c>
      <c r="E22058" t="s">
        <v>2</v>
      </c>
      <c r="F22058">
        <v>90</v>
      </c>
      <c r="G22058" t="s">
        <v>3</v>
      </c>
      <c r="H22058">
        <v>2.0999999999999999E-5</v>
      </c>
      <c r="I22058" t="s">
        <v>4</v>
      </c>
      <c r="J22058" t="s">
        <v>5</v>
      </c>
      <c r="K22058">
        <v>0.9</v>
      </c>
      <c r="L22058" t="s">
        <v>6</v>
      </c>
      <c r="M22058">
        <v>0.3</v>
      </c>
      <c r="N22058" t="s">
        <v>7</v>
      </c>
      <c r="O22058">
        <v>10</v>
      </c>
      <c r="P22058" s="1" t="s">
        <v>12</v>
      </c>
      <c r="Q22058" s="2">
        <v>100</v>
      </c>
      <c r="R22058" s="1" t="s">
        <v>13</v>
      </c>
      <c r="S22058" s="1">
        <v>12.391</v>
      </c>
    </row>
    <row r="22059" spans="1:19" x14ac:dyDescent="0.25">
      <c r="A22059" t="s">
        <v>8</v>
      </c>
      <c r="C22059" t="s">
        <v>1</v>
      </c>
      <c r="D22059">
        <v>62518</v>
      </c>
      <c r="E22059" t="s">
        <v>2</v>
      </c>
      <c r="F22059">
        <v>95</v>
      </c>
      <c r="G22059" t="s">
        <v>3</v>
      </c>
      <c r="H22059">
        <v>2.5999999999999998E-5</v>
      </c>
      <c r="I22059" t="s">
        <v>4</v>
      </c>
      <c r="J22059" t="s">
        <v>5</v>
      </c>
      <c r="K22059">
        <v>0.9</v>
      </c>
      <c r="L22059" t="s">
        <v>6</v>
      </c>
      <c r="M22059">
        <v>0.3</v>
      </c>
      <c r="N22059" t="s">
        <v>7</v>
      </c>
      <c r="O22059">
        <v>10</v>
      </c>
      <c r="P22059" s="1" t="s">
        <v>12</v>
      </c>
      <c r="Q22059" s="2">
        <v>106</v>
      </c>
      <c r="R22059" s="1" t="s">
        <v>13</v>
      </c>
      <c r="S22059" s="1">
        <v>14.327999999999999</v>
      </c>
    </row>
    <row r="22060" spans="1:19" x14ac:dyDescent="0.25">
      <c r="A22060" t="s">
        <v>8</v>
      </c>
      <c r="C22060" t="s">
        <v>1</v>
      </c>
      <c r="D22060">
        <v>66834</v>
      </c>
      <c r="E22060" t="s">
        <v>2</v>
      </c>
      <c r="F22060">
        <v>100</v>
      </c>
      <c r="G22060" t="s">
        <v>3</v>
      </c>
      <c r="H22060">
        <v>2.8E-5</v>
      </c>
      <c r="I22060" t="s">
        <v>4</v>
      </c>
      <c r="J22060" t="s">
        <v>5</v>
      </c>
      <c r="K22060">
        <v>0.9</v>
      </c>
      <c r="L22060" t="s">
        <v>6</v>
      </c>
      <c r="M22060">
        <v>0.3</v>
      </c>
      <c r="N22060" t="s">
        <v>7</v>
      </c>
      <c r="O22060">
        <v>10</v>
      </c>
      <c r="P22060" s="1" t="s">
        <v>12</v>
      </c>
      <c r="Q22060" s="2">
        <v>100</v>
      </c>
      <c r="R22060" s="1" t="s">
        <v>13</v>
      </c>
      <c r="S22060" s="1">
        <v>16.5</v>
      </c>
    </row>
    <row r="22061" spans="1:19" x14ac:dyDescent="0.25">
      <c r="A22061" t="s">
        <v>8</v>
      </c>
      <c r="C22061" t="s">
        <v>1</v>
      </c>
      <c r="D22061">
        <v>70712</v>
      </c>
      <c r="E22061" t="s">
        <v>2</v>
      </c>
      <c r="F22061">
        <v>105</v>
      </c>
      <c r="G22061" t="s">
        <v>3</v>
      </c>
      <c r="H22061">
        <v>2.8E-5</v>
      </c>
      <c r="I22061" t="s">
        <v>4</v>
      </c>
      <c r="J22061" t="s">
        <v>5</v>
      </c>
      <c r="K22061">
        <v>0.9</v>
      </c>
      <c r="L22061" t="s">
        <v>6</v>
      </c>
      <c r="M22061">
        <v>0.3</v>
      </c>
      <c r="N22061" t="s">
        <v>7</v>
      </c>
      <c r="O22061">
        <v>10</v>
      </c>
      <c r="P22061" s="1" t="s">
        <v>12</v>
      </c>
      <c r="Q22061" s="2">
        <v>106</v>
      </c>
      <c r="R22061" s="1" t="s">
        <v>13</v>
      </c>
      <c r="S22061" s="1">
        <v>19.062999999999999</v>
      </c>
    </row>
    <row r="22062" spans="1:19" x14ac:dyDescent="0.25">
      <c r="A22062" t="s">
        <v>8</v>
      </c>
      <c r="C22062" t="s">
        <v>1</v>
      </c>
      <c r="D22062">
        <v>76418</v>
      </c>
      <c r="E22062" t="s">
        <v>2</v>
      </c>
      <c r="F22062">
        <v>110</v>
      </c>
      <c r="G22062" t="s">
        <v>3</v>
      </c>
      <c r="H22062">
        <v>2.8E-5</v>
      </c>
      <c r="I22062" t="s">
        <v>4</v>
      </c>
      <c r="J22062" t="s">
        <v>5</v>
      </c>
      <c r="K22062">
        <v>0.9</v>
      </c>
      <c r="L22062" t="s">
        <v>6</v>
      </c>
      <c r="M22062">
        <v>0.3</v>
      </c>
      <c r="N22062" t="s">
        <v>7</v>
      </c>
      <c r="O22062">
        <v>10</v>
      </c>
      <c r="P22062" s="1" t="s">
        <v>12</v>
      </c>
      <c r="Q22062" s="2">
        <v>110</v>
      </c>
      <c r="R22062" s="1" t="s">
        <v>13</v>
      </c>
      <c r="S22062" s="1">
        <v>21.875</v>
      </c>
    </row>
    <row r="22063" spans="1:19" x14ac:dyDescent="0.25">
      <c r="A22063" t="s">
        <v>8</v>
      </c>
      <c r="C22063" t="s">
        <v>1</v>
      </c>
      <c r="D22063">
        <v>81080</v>
      </c>
      <c r="E22063" t="s">
        <v>2</v>
      </c>
      <c r="F22063">
        <v>115</v>
      </c>
      <c r="G22063" t="s">
        <v>3</v>
      </c>
      <c r="H22063">
        <v>3.0000000000000001E-5</v>
      </c>
      <c r="I22063" t="s">
        <v>4</v>
      </c>
      <c r="J22063" t="s">
        <v>5</v>
      </c>
      <c r="K22063">
        <v>0.9</v>
      </c>
      <c r="L22063" t="s">
        <v>6</v>
      </c>
      <c r="M22063">
        <v>0.3</v>
      </c>
      <c r="N22063" t="s">
        <v>7</v>
      </c>
      <c r="O22063">
        <v>10</v>
      </c>
      <c r="P22063" s="1" t="s">
        <v>12</v>
      </c>
      <c r="Q22063" s="2">
        <v>116</v>
      </c>
      <c r="R22063" s="1" t="s">
        <v>13</v>
      </c>
      <c r="S22063" s="1">
        <v>25.719000000000001</v>
      </c>
    </row>
    <row r="22064" spans="1:19" x14ac:dyDescent="0.25">
      <c r="A22064" t="s">
        <v>8</v>
      </c>
      <c r="C22064" t="s">
        <v>1</v>
      </c>
      <c r="D22064">
        <v>90940</v>
      </c>
      <c r="E22064" t="s">
        <v>2</v>
      </c>
      <c r="F22064">
        <v>120</v>
      </c>
      <c r="G22064" t="s">
        <v>3</v>
      </c>
      <c r="H22064">
        <v>3.4E-5</v>
      </c>
      <c r="I22064" t="s">
        <v>4</v>
      </c>
      <c r="J22064" t="s">
        <v>5</v>
      </c>
      <c r="K22064">
        <v>0.9</v>
      </c>
      <c r="L22064" t="s">
        <v>6</v>
      </c>
      <c r="M22064">
        <v>0.3</v>
      </c>
      <c r="N22064" t="s">
        <v>7</v>
      </c>
      <c r="O22064">
        <v>10</v>
      </c>
      <c r="P22064" s="1" t="s">
        <v>12</v>
      </c>
      <c r="Q22064" s="2">
        <v>120</v>
      </c>
      <c r="R22064" s="1" t="s">
        <v>13</v>
      </c>
      <c r="S22064" s="1">
        <v>29.36</v>
      </c>
    </row>
    <row r="22065" spans="1:19" x14ac:dyDescent="0.25">
      <c r="A22065" t="s">
        <v>8</v>
      </c>
      <c r="C22065" t="s">
        <v>1</v>
      </c>
      <c r="D22065">
        <v>93330</v>
      </c>
      <c r="E22065" t="s">
        <v>2</v>
      </c>
      <c r="F22065">
        <v>125</v>
      </c>
      <c r="G22065" t="s">
        <v>3</v>
      </c>
      <c r="H22065">
        <v>3.1000000000000001E-5</v>
      </c>
      <c r="I22065" t="s">
        <v>4</v>
      </c>
      <c r="J22065" t="s">
        <v>5</v>
      </c>
      <c r="K22065">
        <v>0.9</v>
      </c>
      <c r="L22065" t="s">
        <v>6</v>
      </c>
      <c r="M22065">
        <v>0.3</v>
      </c>
      <c r="N22065" t="s">
        <v>7</v>
      </c>
      <c r="O22065">
        <v>10</v>
      </c>
      <c r="P22065" s="1" t="s">
        <v>12</v>
      </c>
      <c r="Q22065" s="2">
        <v>136</v>
      </c>
      <c r="R22065" s="1" t="s">
        <v>13</v>
      </c>
      <c r="S22065" s="1">
        <v>33.375</v>
      </c>
    </row>
    <row r="22066" spans="1:19" x14ac:dyDescent="0.25">
      <c r="A22066" t="s">
        <v>8</v>
      </c>
      <c r="C22066" t="s">
        <v>1</v>
      </c>
      <c r="D22066">
        <v>95458</v>
      </c>
      <c r="E22066" t="s">
        <v>2</v>
      </c>
      <c r="F22066">
        <v>130</v>
      </c>
      <c r="G22066" t="s">
        <v>3</v>
      </c>
      <c r="H22066">
        <v>3.6999999999999998E-5</v>
      </c>
      <c r="I22066" t="s">
        <v>4</v>
      </c>
      <c r="J22066" t="s">
        <v>5</v>
      </c>
      <c r="K22066">
        <v>0.9</v>
      </c>
      <c r="L22066" t="s">
        <v>6</v>
      </c>
      <c r="M22066">
        <v>0.3</v>
      </c>
      <c r="N22066" t="s">
        <v>7</v>
      </c>
      <c r="O22066">
        <v>10</v>
      </c>
      <c r="P22066" s="1" t="s">
        <v>12</v>
      </c>
      <c r="Q22066" s="2">
        <v>142</v>
      </c>
      <c r="R22066" s="1" t="s">
        <v>13</v>
      </c>
      <c r="S22066" s="1">
        <v>37.875</v>
      </c>
    </row>
    <row r="22067" spans="1:19" x14ac:dyDescent="0.25">
      <c r="A22067" t="s">
        <v>8</v>
      </c>
      <c r="C22067" t="s">
        <v>1</v>
      </c>
      <c r="D22067">
        <v>100324</v>
      </c>
      <c r="E22067" t="s">
        <v>2</v>
      </c>
      <c r="F22067">
        <v>135</v>
      </c>
      <c r="G22067" t="s">
        <v>3</v>
      </c>
      <c r="H22067">
        <v>3.4E-5</v>
      </c>
      <c r="I22067" t="s">
        <v>4</v>
      </c>
      <c r="J22067" t="s">
        <v>5</v>
      </c>
      <c r="K22067">
        <v>0.9</v>
      </c>
      <c r="L22067" t="s">
        <v>6</v>
      </c>
      <c r="M22067">
        <v>0.3</v>
      </c>
      <c r="N22067" t="s">
        <v>7</v>
      </c>
      <c r="O22067">
        <v>10</v>
      </c>
      <c r="P22067" s="1" t="s">
        <v>12</v>
      </c>
      <c r="Q22067" s="2">
        <v>148</v>
      </c>
      <c r="R22067" s="1" t="s">
        <v>13</v>
      </c>
      <c r="S22067" s="1">
        <v>42.984999999999999</v>
      </c>
    </row>
    <row r="22068" spans="1:19" x14ac:dyDescent="0.25">
      <c r="A22068" t="s">
        <v>8</v>
      </c>
      <c r="C22068" t="s">
        <v>1</v>
      </c>
      <c r="D22068">
        <v>103380</v>
      </c>
      <c r="E22068" t="s">
        <v>2</v>
      </c>
      <c r="F22068">
        <v>140</v>
      </c>
      <c r="G22068" t="s">
        <v>3</v>
      </c>
      <c r="H22068">
        <v>3.8999999999999999E-5</v>
      </c>
      <c r="I22068" t="s">
        <v>4</v>
      </c>
      <c r="J22068" t="s">
        <v>5</v>
      </c>
      <c r="K22068">
        <v>0.9</v>
      </c>
      <c r="L22068" t="s">
        <v>6</v>
      </c>
      <c r="M22068">
        <v>0.3</v>
      </c>
      <c r="N22068" t="s">
        <v>7</v>
      </c>
      <c r="O22068">
        <v>10</v>
      </c>
      <c r="P22068" s="1" t="s">
        <v>12</v>
      </c>
      <c r="Q22068" s="2">
        <v>152</v>
      </c>
      <c r="R22068" s="1" t="s">
        <v>13</v>
      </c>
      <c r="S22068" s="1">
        <v>48.281999999999996</v>
      </c>
    </row>
    <row r="22069" spans="1:19" x14ac:dyDescent="0.25">
      <c r="A22069" t="s">
        <v>8</v>
      </c>
      <c r="C22069" t="s">
        <v>1</v>
      </c>
      <c r="D22069">
        <v>106646</v>
      </c>
      <c r="E22069" t="s">
        <v>2</v>
      </c>
      <c r="F22069">
        <v>145</v>
      </c>
      <c r="G22069" t="s">
        <v>3</v>
      </c>
      <c r="H22069">
        <v>3.6000000000000001E-5</v>
      </c>
      <c r="I22069" t="s">
        <v>4</v>
      </c>
      <c r="J22069" t="s">
        <v>5</v>
      </c>
      <c r="K22069">
        <v>0.9</v>
      </c>
      <c r="L22069" t="s">
        <v>6</v>
      </c>
      <c r="M22069">
        <v>0.3</v>
      </c>
      <c r="N22069" t="s">
        <v>7</v>
      </c>
      <c r="O22069">
        <v>10</v>
      </c>
      <c r="P22069" s="1" t="s">
        <v>12</v>
      </c>
      <c r="Q22069" s="2">
        <v>183.02498439499999</v>
      </c>
      <c r="R22069" s="1" t="s">
        <v>13</v>
      </c>
      <c r="S22069" s="1">
        <v>54.281999999999996</v>
      </c>
    </row>
    <row r="22070" spans="1:19" x14ac:dyDescent="0.25">
      <c r="A22070" t="s">
        <v>8</v>
      </c>
      <c r="C22070" t="s">
        <v>1</v>
      </c>
      <c r="D22070">
        <v>108622</v>
      </c>
      <c r="E22070" t="s">
        <v>2</v>
      </c>
      <c r="F22070">
        <v>150</v>
      </c>
      <c r="G22070" t="s">
        <v>3</v>
      </c>
      <c r="H22070">
        <v>3.4999999999999997E-5</v>
      </c>
      <c r="I22070" t="s">
        <v>4</v>
      </c>
      <c r="J22070" t="s">
        <v>5</v>
      </c>
      <c r="K22070">
        <v>0.9</v>
      </c>
      <c r="L22070" t="s">
        <v>6</v>
      </c>
      <c r="M22070">
        <v>0.3</v>
      </c>
      <c r="N22070" t="s">
        <v>7</v>
      </c>
      <c r="O22070">
        <v>10</v>
      </c>
      <c r="P22070" s="1" t="s">
        <v>12</v>
      </c>
      <c r="Q22070" s="2">
        <v>150</v>
      </c>
      <c r="R22070" s="1" t="s">
        <v>13</v>
      </c>
      <c r="S22070" s="1">
        <v>60.688000000000002</v>
      </c>
    </row>
    <row r="22071" spans="1:19" x14ac:dyDescent="0.25">
      <c r="A22071" t="s">
        <v>8</v>
      </c>
      <c r="C22071" t="s">
        <v>1</v>
      </c>
      <c r="D22071">
        <v>110842</v>
      </c>
      <c r="E22071" t="s">
        <v>2</v>
      </c>
      <c r="F22071">
        <v>155</v>
      </c>
      <c r="G22071" t="s">
        <v>3</v>
      </c>
      <c r="H22071">
        <v>2.5999999999999998E-5</v>
      </c>
      <c r="I22071" t="s">
        <v>4</v>
      </c>
      <c r="J22071" t="s">
        <v>5</v>
      </c>
      <c r="K22071">
        <v>0.9</v>
      </c>
      <c r="L22071" t="s">
        <v>6</v>
      </c>
      <c r="M22071">
        <v>0.3</v>
      </c>
      <c r="N22071" t="s">
        <v>7</v>
      </c>
      <c r="O22071">
        <v>10</v>
      </c>
      <c r="P22071" s="1" t="s">
        <v>12</v>
      </c>
      <c r="Q22071" s="2">
        <v>156</v>
      </c>
      <c r="R22071" s="1" t="s">
        <v>13</v>
      </c>
      <c r="S22071" s="1">
        <v>67.984999999999999</v>
      </c>
    </row>
    <row r="22072" spans="1:19" x14ac:dyDescent="0.25">
      <c r="A22072" t="s">
        <v>8</v>
      </c>
      <c r="C22072" t="s">
        <v>1</v>
      </c>
      <c r="D22072">
        <v>116422</v>
      </c>
      <c r="E22072" t="s">
        <v>2</v>
      </c>
      <c r="F22072">
        <v>160</v>
      </c>
      <c r="G22072" t="s">
        <v>3</v>
      </c>
      <c r="H22072">
        <v>3.0000000000000001E-5</v>
      </c>
      <c r="I22072" t="s">
        <v>4</v>
      </c>
      <c r="J22072" t="s">
        <v>5</v>
      </c>
      <c r="K22072">
        <v>0.9</v>
      </c>
      <c r="L22072" t="s">
        <v>6</v>
      </c>
      <c r="M22072">
        <v>0.3</v>
      </c>
      <c r="N22072" t="s">
        <v>7</v>
      </c>
      <c r="O22072">
        <v>10</v>
      </c>
      <c r="P22072" s="1" t="s">
        <v>12</v>
      </c>
      <c r="Q22072" s="2">
        <v>160</v>
      </c>
      <c r="R22072" s="1" t="s">
        <v>13</v>
      </c>
      <c r="S22072" s="1">
        <v>75.61</v>
      </c>
    </row>
    <row r="22073" spans="1:19" x14ac:dyDescent="0.25">
      <c r="A22073" t="s">
        <v>8</v>
      </c>
      <c r="C22073" t="s">
        <v>1</v>
      </c>
      <c r="D22073">
        <v>121368</v>
      </c>
      <c r="E22073" t="s">
        <v>2</v>
      </c>
      <c r="F22073">
        <v>165</v>
      </c>
      <c r="G22073" t="s">
        <v>3</v>
      </c>
      <c r="H22073">
        <v>2.6999999999999999E-5</v>
      </c>
      <c r="I22073" t="s">
        <v>4</v>
      </c>
      <c r="J22073" t="s">
        <v>5</v>
      </c>
      <c r="K22073">
        <v>0.9</v>
      </c>
      <c r="L22073" t="s">
        <v>6</v>
      </c>
      <c r="M22073">
        <v>0.3</v>
      </c>
      <c r="N22073" t="s">
        <v>7</v>
      </c>
      <c r="O22073">
        <v>10</v>
      </c>
      <c r="P22073" s="1" t="s">
        <v>12</v>
      </c>
      <c r="Q22073" s="2">
        <v>166</v>
      </c>
      <c r="R22073" s="1" t="s">
        <v>13</v>
      </c>
      <c r="S22073" s="1">
        <v>84.36</v>
      </c>
    </row>
    <row r="22074" spans="1:19" x14ac:dyDescent="0.25">
      <c r="A22074" t="s">
        <v>8</v>
      </c>
      <c r="C22074" t="s">
        <v>1</v>
      </c>
      <c r="D22074">
        <v>125048</v>
      </c>
      <c r="E22074" t="s">
        <v>2</v>
      </c>
      <c r="F22074">
        <v>170</v>
      </c>
      <c r="G22074" t="s">
        <v>3</v>
      </c>
      <c r="H22074">
        <v>2.8E-5</v>
      </c>
      <c r="I22074" t="s">
        <v>4</v>
      </c>
      <c r="J22074" t="s">
        <v>5</v>
      </c>
      <c r="K22074">
        <v>0.9</v>
      </c>
      <c r="L22074" t="s">
        <v>6</v>
      </c>
      <c r="M22074">
        <v>0.3</v>
      </c>
      <c r="N22074" t="s">
        <v>7</v>
      </c>
      <c r="O22074">
        <v>10</v>
      </c>
      <c r="P22074" s="1" t="s">
        <v>12</v>
      </c>
      <c r="Q22074" s="2">
        <v>220</v>
      </c>
      <c r="R22074" s="1" t="s">
        <v>13</v>
      </c>
      <c r="S22074" s="1">
        <v>93.625</v>
      </c>
    </row>
    <row r="22075" spans="1:19" x14ac:dyDescent="0.25">
      <c r="A22075" t="s">
        <v>8</v>
      </c>
      <c r="C22075" t="s">
        <v>1</v>
      </c>
      <c r="D22075">
        <v>130406</v>
      </c>
      <c r="E22075" t="s">
        <v>2</v>
      </c>
      <c r="F22075">
        <v>175</v>
      </c>
      <c r="G22075" t="s">
        <v>3</v>
      </c>
      <c r="H22075">
        <v>3.4E-5</v>
      </c>
      <c r="I22075" t="s">
        <v>4</v>
      </c>
      <c r="J22075" t="s">
        <v>5</v>
      </c>
      <c r="K22075">
        <v>0.9</v>
      </c>
      <c r="L22075" t="s">
        <v>6</v>
      </c>
      <c r="M22075">
        <v>0.3</v>
      </c>
      <c r="N22075" t="s">
        <v>7</v>
      </c>
      <c r="O22075">
        <v>10</v>
      </c>
      <c r="P22075" s="1" t="s">
        <v>12</v>
      </c>
      <c r="Q22075" s="2">
        <v>188</v>
      </c>
      <c r="R22075" s="1" t="s">
        <v>13</v>
      </c>
      <c r="S22075" s="1">
        <v>104.235</v>
      </c>
    </row>
    <row r="22076" spans="1:19" x14ac:dyDescent="0.25">
      <c r="A22076" t="s">
        <v>8</v>
      </c>
      <c r="C22076" t="s">
        <v>1</v>
      </c>
      <c r="D22076">
        <v>131320</v>
      </c>
      <c r="E22076" t="s">
        <v>2</v>
      </c>
      <c r="F22076">
        <v>180</v>
      </c>
      <c r="G22076" t="s">
        <v>3</v>
      </c>
      <c r="H22076">
        <v>2.8E-5</v>
      </c>
      <c r="I22076" t="s">
        <v>4</v>
      </c>
      <c r="J22076" t="s">
        <v>5</v>
      </c>
      <c r="K22076">
        <v>0.9</v>
      </c>
      <c r="L22076" t="s">
        <v>6</v>
      </c>
      <c r="M22076">
        <v>0.3</v>
      </c>
      <c r="N22076" t="s">
        <v>7</v>
      </c>
      <c r="O22076">
        <v>10</v>
      </c>
      <c r="P22076" s="1" t="s">
        <v>12</v>
      </c>
      <c r="Q22076" s="2">
        <v>194</v>
      </c>
      <c r="R22076" s="1" t="s">
        <v>13</v>
      </c>
      <c r="S22076" s="1">
        <v>115.063</v>
      </c>
    </row>
    <row r="22077" spans="1:19" x14ac:dyDescent="0.25">
      <c r="A22077" t="s">
        <v>8</v>
      </c>
      <c r="C22077" t="s">
        <v>1</v>
      </c>
      <c r="D22077">
        <v>134070</v>
      </c>
      <c r="E22077" t="s">
        <v>2</v>
      </c>
      <c r="F22077">
        <v>185</v>
      </c>
      <c r="G22077" t="s">
        <v>3</v>
      </c>
      <c r="H22077">
        <v>3.0000000000000001E-5</v>
      </c>
      <c r="I22077" t="s">
        <v>4</v>
      </c>
      <c r="J22077" t="s">
        <v>5</v>
      </c>
      <c r="K22077">
        <v>0.9</v>
      </c>
      <c r="L22077" t="s">
        <v>6</v>
      </c>
      <c r="M22077">
        <v>0.3</v>
      </c>
      <c r="N22077" t="s">
        <v>7</v>
      </c>
      <c r="O22077">
        <v>10</v>
      </c>
      <c r="P22077" s="1" t="s">
        <v>12</v>
      </c>
      <c r="Q22077" s="2">
        <v>200</v>
      </c>
      <c r="R22077" s="1" t="s">
        <v>13</v>
      </c>
      <c r="S22077" s="1">
        <v>127.172</v>
      </c>
    </row>
    <row r="22078" spans="1:19" x14ac:dyDescent="0.25">
      <c r="A22078" t="s">
        <v>8</v>
      </c>
      <c r="C22078" t="s">
        <v>1</v>
      </c>
      <c r="D22078">
        <v>141136</v>
      </c>
      <c r="E22078" t="s">
        <v>2</v>
      </c>
      <c r="F22078">
        <v>190</v>
      </c>
      <c r="G22078" t="s">
        <v>3</v>
      </c>
      <c r="H22078">
        <v>5.1999999999999997E-5</v>
      </c>
      <c r="I22078" t="s">
        <v>4</v>
      </c>
      <c r="J22078" t="s">
        <v>5</v>
      </c>
      <c r="K22078">
        <v>0.9</v>
      </c>
      <c r="L22078" t="s">
        <v>6</v>
      </c>
      <c r="M22078">
        <v>0.3</v>
      </c>
      <c r="N22078" t="s">
        <v>7</v>
      </c>
      <c r="O22078">
        <v>10</v>
      </c>
      <c r="P22078" s="1" t="s">
        <v>12</v>
      </c>
      <c r="Q22078" s="2">
        <v>204</v>
      </c>
      <c r="R22078" s="1" t="s">
        <v>13</v>
      </c>
      <c r="S22078" s="1">
        <v>139.828</v>
      </c>
    </row>
    <row r="22079" spans="1:19" x14ac:dyDescent="0.25">
      <c r="A22079" t="s">
        <v>8</v>
      </c>
      <c r="C22079" t="s">
        <v>1</v>
      </c>
      <c r="D22079">
        <v>143186</v>
      </c>
      <c r="E22079" t="s">
        <v>2</v>
      </c>
      <c r="F22079">
        <v>195</v>
      </c>
      <c r="G22079" t="s">
        <v>3</v>
      </c>
      <c r="H22079">
        <v>1.2899999999999999E-4</v>
      </c>
      <c r="I22079" t="s">
        <v>4</v>
      </c>
      <c r="J22079" t="s">
        <v>5</v>
      </c>
      <c r="K22079">
        <v>0.9</v>
      </c>
      <c r="L22079" t="s">
        <v>6</v>
      </c>
      <c r="M22079">
        <v>0.3</v>
      </c>
      <c r="N22079" t="s">
        <v>7</v>
      </c>
      <c r="O22079">
        <v>10</v>
      </c>
      <c r="P22079" s="1" t="s">
        <v>12</v>
      </c>
      <c r="Q22079" s="2">
        <v>210</v>
      </c>
      <c r="R22079" s="1" t="s">
        <v>13</v>
      </c>
      <c r="S22079" s="1">
        <v>154.125</v>
      </c>
    </row>
    <row r="22080" spans="1:19" ht="15.75" thickBot="1" x14ac:dyDescent="0.3">
      <c r="A22080" t="s">
        <v>8</v>
      </c>
      <c r="C22080" t="s">
        <v>1</v>
      </c>
      <c r="D22080">
        <v>146538</v>
      </c>
      <c r="E22080" t="s">
        <v>2</v>
      </c>
      <c r="F22080">
        <v>200</v>
      </c>
      <c r="G22080" t="s">
        <v>3</v>
      </c>
      <c r="H22080">
        <v>6.3999999999999997E-5</v>
      </c>
      <c r="I22080" t="s">
        <v>4</v>
      </c>
      <c r="J22080" t="s">
        <v>5</v>
      </c>
      <c r="K22080">
        <v>0.9</v>
      </c>
      <c r="L22080" t="s">
        <v>6</v>
      </c>
      <c r="M22080">
        <v>0.3</v>
      </c>
      <c r="N22080" t="s">
        <v>7</v>
      </c>
      <c r="O22080">
        <v>10</v>
      </c>
      <c r="P22080" s="3" t="s">
        <v>12</v>
      </c>
      <c r="Q22080" s="4">
        <v>200</v>
      </c>
      <c r="R22080" s="3" t="s">
        <v>13</v>
      </c>
      <c r="S22080" s="3">
        <v>168.90700000000001</v>
      </c>
    </row>
    <row r="22081" spans="1:19" hidden="1" x14ac:dyDescent="0.25">
      <c r="A22081" t="s">
        <v>9</v>
      </c>
      <c r="B22081">
        <v>100</v>
      </c>
      <c r="C22081" t="s">
        <v>1</v>
      </c>
      <c r="D22081">
        <v>17136</v>
      </c>
      <c r="E22081" t="s">
        <v>2</v>
      </c>
      <c r="F22081">
        <v>5</v>
      </c>
      <c r="G22081" t="s">
        <v>3</v>
      </c>
      <c r="H22081">
        <v>9.9999999999999995E-7</v>
      </c>
      <c r="I22081" t="s">
        <v>4</v>
      </c>
      <c r="J22081" t="s">
        <v>5</v>
      </c>
      <c r="K22081">
        <v>0.9</v>
      </c>
      <c r="L22081" t="s">
        <v>6</v>
      </c>
      <c r="M22081">
        <v>0.3</v>
      </c>
      <c r="N22081" t="s">
        <v>7</v>
      </c>
      <c r="O22081">
        <v>10</v>
      </c>
      <c r="P22081" s="1" t="s">
        <v>12</v>
      </c>
      <c r="Q22081" s="2">
        <v>43.024984394999997</v>
      </c>
      <c r="R22081" s="1" t="s">
        <v>13</v>
      </c>
      <c r="S22081" s="1">
        <v>0.125</v>
      </c>
    </row>
    <row r="22082" spans="1:19" hidden="1" x14ac:dyDescent="0.25">
      <c r="A22082" t="s">
        <v>9</v>
      </c>
      <c r="B22082">
        <v>100</v>
      </c>
      <c r="C22082" t="s">
        <v>1</v>
      </c>
      <c r="D22082">
        <v>33150</v>
      </c>
      <c r="E22082" t="s">
        <v>2</v>
      </c>
      <c r="F22082">
        <v>10</v>
      </c>
      <c r="G22082" t="s">
        <v>3</v>
      </c>
      <c r="H22082">
        <v>1.9999999999999999E-6</v>
      </c>
      <c r="I22082" t="s">
        <v>4</v>
      </c>
      <c r="J22082" t="s">
        <v>5</v>
      </c>
      <c r="K22082">
        <v>0.9</v>
      </c>
      <c r="L22082" t="s">
        <v>6</v>
      </c>
      <c r="M22082">
        <v>0.3</v>
      </c>
      <c r="N22082" t="s">
        <v>7</v>
      </c>
      <c r="O22082">
        <v>10</v>
      </c>
      <c r="P22082" s="1" t="s">
        <v>12</v>
      </c>
      <c r="Q22082" s="2">
        <v>50</v>
      </c>
      <c r="R22082" s="1" t="s">
        <v>13</v>
      </c>
      <c r="S22082" s="1">
        <v>0.188</v>
      </c>
    </row>
    <row r="22083" spans="1:19" hidden="1" x14ac:dyDescent="0.25">
      <c r="A22083" t="s">
        <v>9</v>
      </c>
      <c r="B22083">
        <v>100</v>
      </c>
      <c r="C22083" t="s">
        <v>1</v>
      </c>
      <c r="D22083">
        <v>40690</v>
      </c>
      <c r="E22083" t="s">
        <v>2</v>
      </c>
      <c r="F22083">
        <v>15</v>
      </c>
      <c r="G22083" t="s">
        <v>3</v>
      </c>
      <c r="H22083">
        <v>3.9999999999999998E-6</v>
      </c>
      <c r="I22083" t="s">
        <v>4</v>
      </c>
      <c r="J22083" t="s">
        <v>5</v>
      </c>
      <c r="K22083">
        <v>0.9</v>
      </c>
      <c r="L22083" t="s">
        <v>6</v>
      </c>
      <c r="M22083">
        <v>0.3</v>
      </c>
      <c r="N22083" t="s">
        <v>7</v>
      </c>
      <c r="O22083">
        <v>10</v>
      </c>
      <c r="P22083" s="1" t="s">
        <v>12</v>
      </c>
      <c r="Q22083" s="2">
        <v>20</v>
      </c>
      <c r="R22083" s="1" t="s">
        <v>13</v>
      </c>
      <c r="S22083" s="1">
        <v>0.32800000000000001</v>
      </c>
    </row>
    <row r="22084" spans="1:19" hidden="1" x14ac:dyDescent="0.25">
      <c r="A22084" t="s">
        <v>9</v>
      </c>
      <c r="B22084">
        <v>100</v>
      </c>
      <c r="C22084" t="s">
        <v>1</v>
      </c>
      <c r="D22084">
        <v>50780</v>
      </c>
      <c r="E22084" t="s">
        <v>2</v>
      </c>
      <c r="F22084">
        <v>20</v>
      </c>
      <c r="G22084" t="s">
        <v>3</v>
      </c>
      <c r="H22084">
        <v>5.0000000000000004E-6</v>
      </c>
      <c r="I22084" t="s">
        <v>4</v>
      </c>
      <c r="J22084" t="s">
        <v>5</v>
      </c>
      <c r="K22084">
        <v>0.9</v>
      </c>
      <c r="L22084" t="s">
        <v>6</v>
      </c>
      <c r="M22084">
        <v>0.3</v>
      </c>
      <c r="N22084" t="s">
        <v>7</v>
      </c>
      <c r="O22084">
        <v>10</v>
      </c>
      <c r="P22084" s="1" t="s">
        <v>12</v>
      </c>
      <c r="Q22084" s="2">
        <v>20</v>
      </c>
      <c r="R22084" s="1" t="s">
        <v>13</v>
      </c>
      <c r="S22084" s="1">
        <v>0.53200000000000003</v>
      </c>
    </row>
    <row r="22085" spans="1:19" hidden="1" x14ac:dyDescent="0.25">
      <c r="A22085" t="s">
        <v>9</v>
      </c>
      <c r="B22085">
        <v>100</v>
      </c>
      <c r="C22085" t="s">
        <v>1</v>
      </c>
      <c r="D22085">
        <v>60220</v>
      </c>
      <c r="E22085" t="s">
        <v>2</v>
      </c>
      <c r="F22085">
        <v>25</v>
      </c>
      <c r="G22085" t="s">
        <v>3</v>
      </c>
      <c r="H22085">
        <v>5.0000000000000004E-6</v>
      </c>
      <c r="I22085" t="s">
        <v>4</v>
      </c>
      <c r="J22085" t="s">
        <v>5</v>
      </c>
      <c r="K22085">
        <v>0.9</v>
      </c>
      <c r="L22085" t="s">
        <v>6</v>
      </c>
      <c r="M22085">
        <v>0.3</v>
      </c>
      <c r="N22085" t="s">
        <v>7</v>
      </c>
      <c r="O22085">
        <v>10</v>
      </c>
      <c r="P22085" s="1" t="s">
        <v>12</v>
      </c>
      <c r="Q22085" s="2">
        <v>30</v>
      </c>
      <c r="R22085" s="1" t="s">
        <v>13</v>
      </c>
      <c r="S22085" s="1">
        <v>0.78200000000000003</v>
      </c>
    </row>
    <row r="22086" spans="1:19" hidden="1" x14ac:dyDescent="0.25">
      <c r="A22086" t="s">
        <v>9</v>
      </c>
      <c r="B22086">
        <v>100</v>
      </c>
      <c r="C22086" t="s">
        <v>1</v>
      </c>
      <c r="D22086">
        <v>80010</v>
      </c>
      <c r="E22086" t="s">
        <v>2</v>
      </c>
      <c r="F22086">
        <v>30</v>
      </c>
      <c r="G22086" t="s">
        <v>3</v>
      </c>
      <c r="H22086">
        <v>6.0000000000000002E-6</v>
      </c>
      <c r="I22086" t="s">
        <v>4</v>
      </c>
      <c r="J22086" t="s">
        <v>5</v>
      </c>
      <c r="K22086">
        <v>0.9</v>
      </c>
      <c r="L22086" t="s">
        <v>6</v>
      </c>
      <c r="M22086">
        <v>0.3</v>
      </c>
      <c r="N22086" t="s">
        <v>7</v>
      </c>
      <c r="O22086">
        <v>10</v>
      </c>
      <c r="P22086" s="1" t="s">
        <v>12</v>
      </c>
      <c r="Q22086" s="2">
        <v>36</v>
      </c>
      <c r="R22086" s="1" t="s">
        <v>13</v>
      </c>
      <c r="S22086" s="1">
        <v>0.98499999999999999</v>
      </c>
    </row>
    <row r="22087" spans="1:19" hidden="1" x14ac:dyDescent="0.25">
      <c r="A22087" t="s">
        <v>9</v>
      </c>
      <c r="B22087">
        <v>100</v>
      </c>
      <c r="C22087" t="s">
        <v>1</v>
      </c>
      <c r="D22087">
        <v>91070</v>
      </c>
      <c r="E22087" t="s">
        <v>2</v>
      </c>
      <c r="F22087">
        <v>35</v>
      </c>
      <c r="G22087" t="s">
        <v>3</v>
      </c>
      <c r="H22087">
        <v>1.5999999999999999E-5</v>
      </c>
      <c r="I22087" t="s">
        <v>4</v>
      </c>
      <c r="J22087" t="s">
        <v>5</v>
      </c>
      <c r="K22087">
        <v>0.9</v>
      </c>
      <c r="L22087" t="s">
        <v>6</v>
      </c>
      <c r="M22087">
        <v>0.3</v>
      </c>
      <c r="N22087" t="s">
        <v>7</v>
      </c>
      <c r="O22087">
        <v>10</v>
      </c>
      <c r="P22087" s="1" t="s">
        <v>12</v>
      </c>
      <c r="Q22087" s="2">
        <v>42</v>
      </c>
      <c r="R22087" s="1" t="s">
        <v>13</v>
      </c>
      <c r="S22087" s="1">
        <v>1.391</v>
      </c>
    </row>
    <row r="22088" spans="1:19" hidden="1" x14ac:dyDescent="0.25">
      <c r="A22088" t="s">
        <v>9</v>
      </c>
      <c r="B22088">
        <v>100</v>
      </c>
      <c r="C22088" t="s">
        <v>1</v>
      </c>
      <c r="D22088">
        <v>103782</v>
      </c>
      <c r="E22088" t="s">
        <v>2</v>
      </c>
      <c r="F22088">
        <v>40</v>
      </c>
      <c r="G22088" t="s">
        <v>3</v>
      </c>
      <c r="H22088">
        <v>1.0000000000000001E-5</v>
      </c>
      <c r="I22088" t="s">
        <v>4</v>
      </c>
      <c r="J22088" t="s">
        <v>5</v>
      </c>
      <c r="K22088">
        <v>0.9</v>
      </c>
      <c r="L22088" t="s">
        <v>6</v>
      </c>
      <c r="M22088">
        <v>0.3</v>
      </c>
      <c r="N22088" t="s">
        <v>7</v>
      </c>
      <c r="O22088">
        <v>10</v>
      </c>
      <c r="P22088" s="1" t="s">
        <v>12</v>
      </c>
      <c r="Q22088" s="2">
        <v>40</v>
      </c>
      <c r="R22088" s="1" t="s">
        <v>13</v>
      </c>
      <c r="S22088" s="1">
        <v>1.8129999999999999</v>
      </c>
    </row>
    <row r="22089" spans="1:19" hidden="1" x14ac:dyDescent="0.25">
      <c r="A22089" t="s">
        <v>9</v>
      </c>
      <c r="B22089">
        <v>100</v>
      </c>
      <c r="C22089" t="s">
        <v>1</v>
      </c>
      <c r="D22089">
        <v>130264</v>
      </c>
      <c r="E22089" t="s">
        <v>2</v>
      </c>
      <c r="F22089">
        <v>45</v>
      </c>
      <c r="G22089" t="s">
        <v>3</v>
      </c>
      <c r="H22089">
        <v>1.2999999999999999E-5</v>
      </c>
      <c r="I22089" t="s">
        <v>4</v>
      </c>
      <c r="J22089" t="s">
        <v>5</v>
      </c>
      <c r="K22089">
        <v>0.9</v>
      </c>
      <c r="L22089" t="s">
        <v>6</v>
      </c>
      <c r="M22089">
        <v>0.3</v>
      </c>
      <c r="N22089" t="s">
        <v>7</v>
      </c>
      <c r="O22089">
        <v>10</v>
      </c>
      <c r="P22089" s="1" t="s">
        <v>12</v>
      </c>
      <c r="Q22089" s="2">
        <v>46</v>
      </c>
      <c r="R22089" s="1" t="s">
        <v>13</v>
      </c>
      <c r="S22089" s="1">
        <v>2.3439999999999999</v>
      </c>
    </row>
    <row r="22090" spans="1:19" hidden="1" x14ac:dyDescent="0.25">
      <c r="A22090" t="s">
        <v>9</v>
      </c>
      <c r="B22090">
        <v>100</v>
      </c>
      <c r="C22090" t="s">
        <v>1</v>
      </c>
      <c r="D22090">
        <v>140906</v>
      </c>
      <c r="E22090" t="s">
        <v>2</v>
      </c>
      <c r="F22090">
        <v>50</v>
      </c>
      <c r="G22090" t="s">
        <v>3</v>
      </c>
      <c r="H22090">
        <v>1.2999999999999999E-5</v>
      </c>
      <c r="I22090" t="s">
        <v>4</v>
      </c>
      <c r="J22090" t="s">
        <v>5</v>
      </c>
      <c r="K22090">
        <v>0.9</v>
      </c>
      <c r="L22090" t="s">
        <v>6</v>
      </c>
      <c r="M22090">
        <v>0.3</v>
      </c>
      <c r="N22090" t="s">
        <v>7</v>
      </c>
      <c r="O22090">
        <v>10</v>
      </c>
      <c r="P22090" s="1" t="s">
        <v>12</v>
      </c>
      <c r="Q22090" s="2">
        <v>94</v>
      </c>
      <c r="R22090" s="1" t="s">
        <v>13</v>
      </c>
      <c r="S22090" s="1">
        <v>2.875</v>
      </c>
    </row>
    <row r="22091" spans="1:19" hidden="1" x14ac:dyDescent="0.25">
      <c r="A22091" t="s">
        <v>9</v>
      </c>
      <c r="B22091">
        <v>100</v>
      </c>
      <c r="C22091" t="s">
        <v>1</v>
      </c>
      <c r="D22091">
        <v>146860</v>
      </c>
      <c r="E22091" t="s">
        <v>2</v>
      </c>
      <c r="F22091">
        <v>55</v>
      </c>
      <c r="G22091" t="s">
        <v>3</v>
      </c>
      <c r="H22091">
        <v>1.4E-5</v>
      </c>
      <c r="I22091" t="s">
        <v>4</v>
      </c>
      <c r="J22091" t="s">
        <v>5</v>
      </c>
      <c r="K22091">
        <v>0.9</v>
      </c>
      <c r="L22091" t="s">
        <v>6</v>
      </c>
      <c r="M22091">
        <v>0.3</v>
      </c>
      <c r="N22091" t="s">
        <v>7</v>
      </c>
      <c r="O22091">
        <v>10</v>
      </c>
      <c r="P22091" s="1" t="s">
        <v>12</v>
      </c>
      <c r="Q22091" s="2">
        <v>62</v>
      </c>
      <c r="R22091" s="1" t="s">
        <v>13</v>
      </c>
      <c r="S22091" s="1">
        <v>3.6720000000000002</v>
      </c>
    </row>
    <row r="22092" spans="1:19" hidden="1" x14ac:dyDescent="0.25">
      <c r="A22092" t="s">
        <v>9</v>
      </c>
      <c r="B22092">
        <v>100</v>
      </c>
      <c r="C22092" t="s">
        <v>1</v>
      </c>
      <c r="D22092">
        <v>154416</v>
      </c>
      <c r="E22092" t="s">
        <v>2</v>
      </c>
      <c r="F22092">
        <v>60</v>
      </c>
      <c r="G22092" t="s">
        <v>3</v>
      </c>
      <c r="H22092">
        <v>1.5999999999999999E-5</v>
      </c>
      <c r="I22092" t="s">
        <v>4</v>
      </c>
      <c r="J22092" t="s">
        <v>5</v>
      </c>
      <c r="K22092">
        <v>0.9</v>
      </c>
      <c r="L22092" t="s">
        <v>6</v>
      </c>
      <c r="M22092">
        <v>0.3</v>
      </c>
      <c r="N22092" t="s">
        <v>7</v>
      </c>
      <c r="O22092">
        <v>10</v>
      </c>
      <c r="P22092" s="1" t="s">
        <v>12</v>
      </c>
      <c r="Q22092" s="2">
        <v>68</v>
      </c>
      <c r="R22092" s="1" t="s">
        <v>13</v>
      </c>
      <c r="S22092" s="1">
        <v>4.3129999999999997</v>
      </c>
    </row>
    <row r="22093" spans="1:19" hidden="1" x14ac:dyDescent="0.25">
      <c r="A22093" t="s">
        <v>9</v>
      </c>
      <c r="B22093">
        <v>100</v>
      </c>
      <c r="C22093" t="s">
        <v>1</v>
      </c>
      <c r="D22093">
        <v>176048</v>
      </c>
      <c r="E22093" t="s">
        <v>2</v>
      </c>
      <c r="F22093">
        <v>65</v>
      </c>
      <c r="G22093" t="s">
        <v>3</v>
      </c>
      <c r="H22093">
        <v>1.4E-5</v>
      </c>
      <c r="I22093" t="s">
        <v>4</v>
      </c>
      <c r="J22093" t="s">
        <v>5</v>
      </c>
      <c r="K22093">
        <v>0.9</v>
      </c>
      <c r="L22093" t="s">
        <v>6</v>
      </c>
      <c r="M22093">
        <v>0.3</v>
      </c>
      <c r="N22093" t="s">
        <v>7</v>
      </c>
      <c r="O22093">
        <v>10</v>
      </c>
      <c r="P22093" s="1" t="s">
        <v>12</v>
      </c>
      <c r="Q22093" s="2">
        <v>103.024984395</v>
      </c>
      <c r="R22093" s="1" t="s">
        <v>13</v>
      </c>
      <c r="S22093" s="1">
        <v>5.4690000000000003</v>
      </c>
    </row>
    <row r="22094" spans="1:19" hidden="1" x14ac:dyDescent="0.25">
      <c r="A22094" t="s">
        <v>9</v>
      </c>
      <c r="B22094">
        <v>100</v>
      </c>
      <c r="C22094" t="s">
        <v>1</v>
      </c>
      <c r="D22094">
        <v>184108</v>
      </c>
      <c r="E22094" t="s">
        <v>2</v>
      </c>
      <c r="F22094">
        <v>70</v>
      </c>
      <c r="G22094" t="s">
        <v>3</v>
      </c>
      <c r="H22094">
        <v>1.8E-5</v>
      </c>
      <c r="I22094" t="s">
        <v>4</v>
      </c>
      <c r="J22094" t="s">
        <v>5</v>
      </c>
      <c r="K22094">
        <v>0.9</v>
      </c>
      <c r="L22094" t="s">
        <v>6</v>
      </c>
      <c r="M22094">
        <v>0.3</v>
      </c>
      <c r="N22094" t="s">
        <v>7</v>
      </c>
      <c r="O22094">
        <v>10</v>
      </c>
      <c r="P22094" s="1" t="s">
        <v>12</v>
      </c>
      <c r="Q22094" s="2">
        <v>70</v>
      </c>
      <c r="R22094" s="1" t="s">
        <v>13</v>
      </c>
      <c r="S22094" s="1">
        <v>6.5469999999999997</v>
      </c>
    </row>
    <row r="22095" spans="1:19" hidden="1" x14ac:dyDescent="0.25">
      <c r="A22095" t="s">
        <v>9</v>
      </c>
      <c r="B22095">
        <v>100</v>
      </c>
      <c r="C22095" t="s">
        <v>1</v>
      </c>
      <c r="D22095">
        <v>200378</v>
      </c>
      <c r="E22095" t="s">
        <v>2</v>
      </c>
      <c r="F22095">
        <v>75</v>
      </c>
      <c r="G22095" t="s">
        <v>3</v>
      </c>
      <c r="H22095">
        <v>1.8E-5</v>
      </c>
      <c r="I22095" t="s">
        <v>4</v>
      </c>
      <c r="J22095" t="s">
        <v>5</v>
      </c>
      <c r="K22095">
        <v>0.9</v>
      </c>
      <c r="L22095" t="s">
        <v>6</v>
      </c>
      <c r="M22095">
        <v>0.3</v>
      </c>
      <c r="N22095" t="s">
        <v>7</v>
      </c>
      <c r="O22095">
        <v>10</v>
      </c>
      <c r="P22095" s="1" t="s">
        <v>12</v>
      </c>
      <c r="Q22095" s="2">
        <v>76</v>
      </c>
      <c r="R22095" s="1" t="s">
        <v>13</v>
      </c>
      <c r="S22095" s="1">
        <v>7.7190000000000003</v>
      </c>
    </row>
    <row r="22096" spans="1:19" hidden="1" x14ac:dyDescent="0.25">
      <c r="A22096" t="s">
        <v>9</v>
      </c>
      <c r="B22096">
        <v>100</v>
      </c>
      <c r="C22096" t="s">
        <v>1</v>
      </c>
      <c r="D22096">
        <v>205840</v>
      </c>
      <c r="E22096" t="s">
        <v>2</v>
      </c>
      <c r="F22096">
        <v>80</v>
      </c>
      <c r="G22096" t="s">
        <v>3</v>
      </c>
      <c r="H22096">
        <v>2.1999999999999999E-5</v>
      </c>
      <c r="I22096" t="s">
        <v>4</v>
      </c>
      <c r="J22096" t="s">
        <v>5</v>
      </c>
      <c r="K22096">
        <v>0.9</v>
      </c>
      <c r="L22096" t="s">
        <v>6</v>
      </c>
      <c r="M22096">
        <v>0.3</v>
      </c>
      <c r="N22096" t="s">
        <v>7</v>
      </c>
      <c r="O22096">
        <v>10</v>
      </c>
      <c r="P22096" s="1" t="s">
        <v>12</v>
      </c>
      <c r="Q22096" s="2">
        <v>80</v>
      </c>
      <c r="R22096" s="1" t="s">
        <v>13</v>
      </c>
      <c r="S22096" s="1">
        <v>9.1880000000000006</v>
      </c>
    </row>
    <row r="22097" spans="1:19" hidden="1" x14ac:dyDescent="0.25">
      <c r="A22097" t="s">
        <v>9</v>
      </c>
      <c r="B22097">
        <v>100</v>
      </c>
      <c r="C22097" t="s">
        <v>1</v>
      </c>
      <c r="D22097">
        <v>218178</v>
      </c>
      <c r="E22097" t="s">
        <v>2</v>
      </c>
      <c r="F22097">
        <v>85</v>
      </c>
      <c r="G22097" t="s">
        <v>3</v>
      </c>
      <c r="H22097">
        <v>1.9000000000000001E-5</v>
      </c>
      <c r="I22097" t="s">
        <v>4</v>
      </c>
      <c r="J22097" t="s">
        <v>5</v>
      </c>
      <c r="K22097">
        <v>0.9</v>
      </c>
      <c r="L22097" t="s">
        <v>6</v>
      </c>
      <c r="M22097">
        <v>0.3</v>
      </c>
      <c r="N22097" t="s">
        <v>7</v>
      </c>
      <c r="O22097">
        <v>10</v>
      </c>
      <c r="P22097" s="1" t="s">
        <v>12</v>
      </c>
      <c r="Q22097" s="2">
        <v>94</v>
      </c>
      <c r="R22097" s="1" t="s">
        <v>13</v>
      </c>
      <c r="S22097" s="1">
        <v>10.688000000000001</v>
      </c>
    </row>
    <row r="22098" spans="1:19" hidden="1" x14ac:dyDescent="0.25">
      <c r="A22098" t="s">
        <v>9</v>
      </c>
      <c r="B22098">
        <v>100</v>
      </c>
      <c r="C22098" t="s">
        <v>1</v>
      </c>
      <c r="D22098">
        <v>234728</v>
      </c>
      <c r="E22098" t="s">
        <v>2</v>
      </c>
      <c r="F22098">
        <v>90</v>
      </c>
      <c r="G22098" t="s">
        <v>3</v>
      </c>
      <c r="H22098">
        <v>2.0000000000000002E-5</v>
      </c>
      <c r="I22098" t="s">
        <v>4</v>
      </c>
      <c r="J22098" t="s">
        <v>5</v>
      </c>
      <c r="K22098">
        <v>0.9</v>
      </c>
      <c r="L22098" t="s">
        <v>6</v>
      </c>
      <c r="M22098">
        <v>0.3</v>
      </c>
      <c r="N22098" t="s">
        <v>7</v>
      </c>
      <c r="O22098">
        <v>10</v>
      </c>
      <c r="P22098" s="1" t="s">
        <v>12</v>
      </c>
      <c r="Q22098" s="2">
        <v>100</v>
      </c>
      <c r="R22098" s="1" t="s">
        <v>13</v>
      </c>
      <c r="S22098" s="1">
        <v>12.391</v>
      </c>
    </row>
    <row r="22099" spans="1:19" hidden="1" x14ac:dyDescent="0.25">
      <c r="A22099" t="s">
        <v>9</v>
      </c>
      <c r="B22099">
        <v>100</v>
      </c>
      <c r="C22099" t="s">
        <v>1</v>
      </c>
      <c r="D22099">
        <v>250624</v>
      </c>
      <c r="E22099" t="s">
        <v>2</v>
      </c>
      <c r="F22099">
        <v>95</v>
      </c>
      <c r="G22099" t="s">
        <v>3</v>
      </c>
      <c r="H22099">
        <v>2.8E-5</v>
      </c>
      <c r="I22099" t="s">
        <v>4</v>
      </c>
      <c r="J22099" t="s">
        <v>5</v>
      </c>
      <c r="K22099">
        <v>0.9</v>
      </c>
      <c r="L22099" t="s">
        <v>6</v>
      </c>
      <c r="M22099">
        <v>0.3</v>
      </c>
      <c r="N22099" t="s">
        <v>7</v>
      </c>
      <c r="O22099">
        <v>10</v>
      </c>
      <c r="P22099" s="1" t="s">
        <v>12</v>
      </c>
      <c r="Q22099" s="2">
        <v>106</v>
      </c>
      <c r="R22099" s="1" t="s">
        <v>13</v>
      </c>
      <c r="S22099" s="1">
        <v>14.327999999999999</v>
      </c>
    </row>
    <row r="22100" spans="1:19" hidden="1" x14ac:dyDescent="0.25">
      <c r="A22100" t="s">
        <v>9</v>
      </c>
      <c r="B22100">
        <v>100</v>
      </c>
      <c r="C22100" t="s">
        <v>1</v>
      </c>
      <c r="D22100">
        <v>267760</v>
      </c>
      <c r="E22100" t="s">
        <v>2</v>
      </c>
      <c r="F22100">
        <v>100</v>
      </c>
      <c r="G22100" t="s">
        <v>3</v>
      </c>
      <c r="H22100">
        <v>2.4000000000000001E-5</v>
      </c>
      <c r="I22100" t="s">
        <v>4</v>
      </c>
      <c r="J22100" t="s">
        <v>5</v>
      </c>
      <c r="K22100">
        <v>0.9</v>
      </c>
      <c r="L22100" t="s">
        <v>6</v>
      </c>
      <c r="M22100">
        <v>0.3</v>
      </c>
      <c r="N22100" t="s">
        <v>7</v>
      </c>
      <c r="O22100">
        <v>10</v>
      </c>
      <c r="P22100" s="1" t="s">
        <v>12</v>
      </c>
      <c r="Q22100" s="2">
        <v>100</v>
      </c>
      <c r="R22100" s="1" t="s">
        <v>13</v>
      </c>
      <c r="S22100" s="1">
        <v>16.5</v>
      </c>
    </row>
    <row r="22101" spans="1:19" hidden="1" x14ac:dyDescent="0.25">
      <c r="A22101" t="s">
        <v>9</v>
      </c>
      <c r="B22101">
        <v>100</v>
      </c>
      <c r="C22101" t="s">
        <v>1</v>
      </c>
      <c r="D22101">
        <v>283258</v>
      </c>
      <c r="E22101" t="s">
        <v>2</v>
      </c>
      <c r="F22101">
        <v>105</v>
      </c>
      <c r="G22101" t="s">
        <v>3</v>
      </c>
      <c r="H22101">
        <v>2.8E-5</v>
      </c>
      <c r="I22101" t="s">
        <v>4</v>
      </c>
      <c r="J22101" t="s">
        <v>5</v>
      </c>
      <c r="K22101">
        <v>0.9</v>
      </c>
      <c r="L22101" t="s">
        <v>6</v>
      </c>
      <c r="M22101">
        <v>0.3</v>
      </c>
      <c r="N22101" t="s">
        <v>7</v>
      </c>
      <c r="O22101">
        <v>10</v>
      </c>
      <c r="P22101" s="1" t="s">
        <v>12</v>
      </c>
      <c r="Q22101" s="2">
        <v>106</v>
      </c>
      <c r="R22101" s="1" t="s">
        <v>13</v>
      </c>
      <c r="S22101" s="1">
        <v>19.062999999999999</v>
      </c>
    </row>
    <row r="22102" spans="1:19" hidden="1" x14ac:dyDescent="0.25">
      <c r="A22102" t="s">
        <v>9</v>
      </c>
      <c r="B22102">
        <v>100</v>
      </c>
      <c r="C22102" t="s">
        <v>1</v>
      </c>
      <c r="D22102">
        <v>305438</v>
      </c>
      <c r="E22102" t="s">
        <v>2</v>
      </c>
      <c r="F22102">
        <v>110</v>
      </c>
      <c r="G22102" t="s">
        <v>3</v>
      </c>
      <c r="H22102">
        <v>2.8E-5</v>
      </c>
      <c r="I22102" t="s">
        <v>4</v>
      </c>
      <c r="J22102" t="s">
        <v>5</v>
      </c>
      <c r="K22102">
        <v>0.9</v>
      </c>
      <c r="L22102" t="s">
        <v>6</v>
      </c>
      <c r="M22102">
        <v>0.3</v>
      </c>
      <c r="N22102" t="s">
        <v>7</v>
      </c>
      <c r="O22102">
        <v>10</v>
      </c>
      <c r="P22102" s="1" t="s">
        <v>12</v>
      </c>
      <c r="Q22102" s="2">
        <v>110</v>
      </c>
      <c r="R22102" s="1" t="s">
        <v>13</v>
      </c>
      <c r="S22102" s="1">
        <v>21.875</v>
      </c>
    </row>
    <row r="22103" spans="1:19" hidden="1" x14ac:dyDescent="0.25">
      <c r="A22103" t="s">
        <v>9</v>
      </c>
      <c r="B22103">
        <v>100</v>
      </c>
      <c r="C22103" t="s">
        <v>1</v>
      </c>
      <c r="D22103">
        <v>324158</v>
      </c>
      <c r="E22103" t="s">
        <v>2</v>
      </c>
      <c r="F22103">
        <v>115</v>
      </c>
      <c r="G22103" t="s">
        <v>3</v>
      </c>
      <c r="H22103">
        <v>2.5999999999999998E-5</v>
      </c>
      <c r="I22103" t="s">
        <v>4</v>
      </c>
      <c r="J22103" t="s">
        <v>5</v>
      </c>
      <c r="K22103">
        <v>0.9</v>
      </c>
      <c r="L22103" t="s">
        <v>6</v>
      </c>
      <c r="M22103">
        <v>0.3</v>
      </c>
      <c r="N22103" t="s">
        <v>7</v>
      </c>
      <c r="O22103">
        <v>10</v>
      </c>
      <c r="P22103" s="1" t="s">
        <v>12</v>
      </c>
      <c r="Q22103" s="2">
        <v>116</v>
      </c>
      <c r="R22103" s="1" t="s">
        <v>13</v>
      </c>
      <c r="S22103" s="1">
        <v>25.719000000000001</v>
      </c>
    </row>
    <row r="22104" spans="1:19" hidden="1" x14ac:dyDescent="0.25">
      <c r="A22104" t="s">
        <v>9</v>
      </c>
      <c r="B22104">
        <v>100</v>
      </c>
      <c r="C22104" t="s">
        <v>1</v>
      </c>
      <c r="D22104">
        <v>363754</v>
      </c>
      <c r="E22104" t="s">
        <v>2</v>
      </c>
      <c r="F22104">
        <v>120</v>
      </c>
      <c r="G22104" t="s">
        <v>3</v>
      </c>
      <c r="H22104">
        <v>1.9000000000000001E-5</v>
      </c>
      <c r="I22104" t="s">
        <v>4</v>
      </c>
      <c r="J22104" t="s">
        <v>5</v>
      </c>
      <c r="K22104">
        <v>0.9</v>
      </c>
      <c r="L22104" t="s">
        <v>6</v>
      </c>
      <c r="M22104">
        <v>0.3</v>
      </c>
      <c r="N22104" t="s">
        <v>7</v>
      </c>
      <c r="O22104">
        <v>10</v>
      </c>
      <c r="P22104" s="1" t="s">
        <v>12</v>
      </c>
      <c r="Q22104" s="2">
        <v>120</v>
      </c>
      <c r="R22104" s="1" t="s">
        <v>13</v>
      </c>
      <c r="S22104" s="1">
        <v>29.36</v>
      </c>
    </row>
    <row r="22105" spans="1:19" hidden="1" x14ac:dyDescent="0.25">
      <c r="A22105" t="s">
        <v>9</v>
      </c>
      <c r="B22105">
        <v>100</v>
      </c>
      <c r="C22105" t="s">
        <v>1</v>
      </c>
      <c r="D22105">
        <v>373108</v>
      </c>
      <c r="E22105" t="s">
        <v>2</v>
      </c>
      <c r="F22105">
        <v>125</v>
      </c>
      <c r="G22105" t="s">
        <v>3</v>
      </c>
      <c r="H22105">
        <v>1.9000000000000001E-5</v>
      </c>
      <c r="I22105" t="s">
        <v>4</v>
      </c>
      <c r="J22105" t="s">
        <v>5</v>
      </c>
      <c r="K22105">
        <v>0.9</v>
      </c>
      <c r="L22105" t="s">
        <v>6</v>
      </c>
      <c r="M22105">
        <v>0.3</v>
      </c>
      <c r="N22105" t="s">
        <v>7</v>
      </c>
      <c r="O22105">
        <v>10</v>
      </c>
      <c r="P22105" s="1" t="s">
        <v>12</v>
      </c>
      <c r="Q22105" s="2">
        <v>136</v>
      </c>
      <c r="R22105" s="1" t="s">
        <v>13</v>
      </c>
      <c r="S22105" s="1">
        <v>33.375</v>
      </c>
    </row>
    <row r="22106" spans="1:19" hidden="1" x14ac:dyDescent="0.25">
      <c r="A22106" t="s">
        <v>9</v>
      </c>
      <c r="B22106">
        <v>100</v>
      </c>
      <c r="C22106" t="s">
        <v>1</v>
      </c>
      <c r="D22106">
        <v>381590</v>
      </c>
      <c r="E22106" t="s">
        <v>2</v>
      </c>
      <c r="F22106">
        <v>130</v>
      </c>
      <c r="G22106" t="s">
        <v>3</v>
      </c>
      <c r="H22106">
        <v>2.0000000000000002E-5</v>
      </c>
      <c r="I22106" t="s">
        <v>4</v>
      </c>
      <c r="J22106" t="s">
        <v>5</v>
      </c>
      <c r="K22106">
        <v>0.9</v>
      </c>
      <c r="L22106" t="s">
        <v>6</v>
      </c>
      <c r="M22106">
        <v>0.3</v>
      </c>
      <c r="N22106" t="s">
        <v>7</v>
      </c>
      <c r="O22106">
        <v>10</v>
      </c>
      <c r="P22106" s="1" t="s">
        <v>12</v>
      </c>
      <c r="Q22106" s="2">
        <v>142</v>
      </c>
      <c r="R22106" s="1" t="s">
        <v>13</v>
      </c>
      <c r="S22106" s="1">
        <v>37.875</v>
      </c>
    </row>
    <row r="22107" spans="1:19" hidden="1" x14ac:dyDescent="0.25">
      <c r="A22107" t="s">
        <v>9</v>
      </c>
      <c r="B22107">
        <v>100</v>
      </c>
      <c r="C22107" t="s">
        <v>1</v>
      </c>
      <c r="D22107">
        <v>400800</v>
      </c>
      <c r="E22107" t="s">
        <v>2</v>
      </c>
      <c r="F22107">
        <v>135</v>
      </c>
      <c r="G22107" t="s">
        <v>3</v>
      </c>
      <c r="H22107">
        <v>2.0999999999999999E-5</v>
      </c>
      <c r="I22107" t="s">
        <v>4</v>
      </c>
      <c r="J22107" t="s">
        <v>5</v>
      </c>
      <c r="K22107">
        <v>0.9</v>
      </c>
      <c r="L22107" t="s">
        <v>6</v>
      </c>
      <c r="M22107">
        <v>0.3</v>
      </c>
      <c r="N22107" t="s">
        <v>7</v>
      </c>
      <c r="O22107">
        <v>10</v>
      </c>
      <c r="P22107" s="1" t="s">
        <v>12</v>
      </c>
      <c r="Q22107" s="2">
        <v>148</v>
      </c>
      <c r="R22107" s="1" t="s">
        <v>13</v>
      </c>
      <c r="S22107" s="1">
        <v>42.984999999999999</v>
      </c>
    </row>
    <row r="22108" spans="1:19" hidden="1" x14ac:dyDescent="0.25">
      <c r="A22108" t="s">
        <v>9</v>
      </c>
      <c r="B22108">
        <v>100</v>
      </c>
      <c r="C22108" t="s">
        <v>1</v>
      </c>
      <c r="D22108">
        <v>413174</v>
      </c>
      <c r="E22108" t="s">
        <v>2</v>
      </c>
      <c r="F22108">
        <v>140</v>
      </c>
      <c r="G22108" t="s">
        <v>3</v>
      </c>
      <c r="H22108">
        <v>2.1999999999999999E-5</v>
      </c>
      <c r="I22108" t="s">
        <v>4</v>
      </c>
      <c r="J22108" t="s">
        <v>5</v>
      </c>
      <c r="K22108">
        <v>0.9</v>
      </c>
      <c r="L22108" t="s">
        <v>6</v>
      </c>
      <c r="M22108">
        <v>0.3</v>
      </c>
      <c r="N22108" t="s">
        <v>7</v>
      </c>
      <c r="O22108">
        <v>10</v>
      </c>
      <c r="P22108" s="1" t="s">
        <v>12</v>
      </c>
      <c r="Q22108" s="2">
        <v>152</v>
      </c>
      <c r="R22108" s="1" t="s">
        <v>13</v>
      </c>
      <c r="S22108" s="1">
        <v>48.281999999999996</v>
      </c>
    </row>
    <row r="22109" spans="1:19" hidden="1" x14ac:dyDescent="0.25">
      <c r="A22109" t="s">
        <v>9</v>
      </c>
      <c r="B22109">
        <v>100</v>
      </c>
      <c r="C22109" t="s">
        <v>1</v>
      </c>
      <c r="D22109">
        <v>426036</v>
      </c>
      <c r="E22109" t="s">
        <v>2</v>
      </c>
      <c r="F22109">
        <v>145</v>
      </c>
      <c r="G22109" t="s">
        <v>3</v>
      </c>
      <c r="H22109">
        <v>2.3E-5</v>
      </c>
      <c r="I22109" t="s">
        <v>4</v>
      </c>
      <c r="J22109" t="s">
        <v>5</v>
      </c>
      <c r="K22109">
        <v>0.9</v>
      </c>
      <c r="L22109" t="s">
        <v>6</v>
      </c>
      <c r="M22109">
        <v>0.3</v>
      </c>
      <c r="N22109" t="s">
        <v>7</v>
      </c>
      <c r="O22109">
        <v>10</v>
      </c>
      <c r="P22109" s="1" t="s">
        <v>12</v>
      </c>
      <c r="Q22109" s="2">
        <v>183.02498439499999</v>
      </c>
      <c r="R22109" s="1" t="s">
        <v>13</v>
      </c>
      <c r="S22109" s="1">
        <v>54.281999999999996</v>
      </c>
    </row>
    <row r="22110" spans="1:19" hidden="1" x14ac:dyDescent="0.25">
      <c r="A22110" t="s">
        <v>9</v>
      </c>
      <c r="B22110">
        <v>100</v>
      </c>
      <c r="C22110" t="s">
        <v>1</v>
      </c>
      <c r="D22110">
        <v>433992</v>
      </c>
      <c r="E22110" t="s">
        <v>2</v>
      </c>
      <c r="F22110">
        <v>150</v>
      </c>
      <c r="G22110" t="s">
        <v>3</v>
      </c>
      <c r="H22110">
        <v>4.0000000000000003E-5</v>
      </c>
      <c r="I22110" t="s">
        <v>4</v>
      </c>
      <c r="J22110" t="s">
        <v>5</v>
      </c>
      <c r="K22110">
        <v>0.9</v>
      </c>
      <c r="L22110" t="s">
        <v>6</v>
      </c>
      <c r="M22110">
        <v>0.3</v>
      </c>
      <c r="N22110" t="s">
        <v>7</v>
      </c>
      <c r="O22110">
        <v>10</v>
      </c>
      <c r="P22110" s="1" t="s">
        <v>12</v>
      </c>
      <c r="Q22110" s="2">
        <v>150</v>
      </c>
      <c r="R22110" s="1" t="s">
        <v>13</v>
      </c>
      <c r="S22110" s="1">
        <v>60.688000000000002</v>
      </c>
    </row>
    <row r="22111" spans="1:19" hidden="1" x14ac:dyDescent="0.25">
      <c r="A22111" t="s">
        <v>9</v>
      </c>
      <c r="B22111">
        <v>100</v>
      </c>
      <c r="C22111" t="s">
        <v>1</v>
      </c>
      <c r="D22111">
        <v>443010</v>
      </c>
      <c r="E22111" t="s">
        <v>2</v>
      </c>
      <c r="F22111">
        <v>155</v>
      </c>
      <c r="G22111" t="s">
        <v>3</v>
      </c>
      <c r="H22111">
        <v>2.5000000000000001E-5</v>
      </c>
      <c r="I22111" t="s">
        <v>4</v>
      </c>
      <c r="J22111" t="s">
        <v>5</v>
      </c>
      <c r="K22111">
        <v>0.9</v>
      </c>
      <c r="L22111" t="s">
        <v>6</v>
      </c>
      <c r="M22111">
        <v>0.3</v>
      </c>
      <c r="N22111" t="s">
        <v>7</v>
      </c>
      <c r="O22111">
        <v>10</v>
      </c>
      <c r="P22111" s="1" t="s">
        <v>12</v>
      </c>
      <c r="Q22111" s="2">
        <v>156</v>
      </c>
      <c r="R22111" s="1" t="s">
        <v>13</v>
      </c>
      <c r="S22111" s="1">
        <v>67.984999999999999</v>
      </c>
    </row>
    <row r="22112" spans="1:19" hidden="1" x14ac:dyDescent="0.25">
      <c r="A22112" t="s">
        <v>9</v>
      </c>
      <c r="B22112">
        <v>100</v>
      </c>
      <c r="C22112" t="s">
        <v>1</v>
      </c>
      <c r="D22112">
        <v>465790</v>
      </c>
      <c r="E22112" t="s">
        <v>2</v>
      </c>
      <c r="F22112">
        <v>160</v>
      </c>
      <c r="G22112" t="s">
        <v>3</v>
      </c>
      <c r="H22112">
        <v>2.5000000000000001E-5</v>
      </c>
      <c r="I22112" t="s">
        <v>4</v>
      </c>
      <c r="J22112" t="s">
        <v>5</v>
      </c>
      <c r="K22112">
        <v>0.9</v>
      </c>
      <c r="L22112" t="s">
        <v>6</v>
      </c>
      <c r="M22112">
        <v>0.3</v>
      </c>
      <c r="N22112" t="s">
        <v>7</v>
      </c>
      <c r="O22112">
        <v>10</v>
      </c>
      <c r="P22112" s="1" t="s">
        <v>12</v>
      </c>
      <c r="Q22112" s="2">
        <v>160</v>
      </c>
      <c r="R22112" s="1" t="s">
        <v>13</v>
      </c>
      <c r="S22112" s="1">
        <v>75.61</v>
      </c>
    </row>
    <row r="22113" spans="1:19" hidden="1" x14ac:dyDescent="0.25">
      <c r="A22113" t="s">
        <v>9</v>
      </c>
      <c r="B22113">
        <v>100</v>
      </c>
      <c r="C22113" t="s">
        <v>1</v>
      </c>
      <c r="D22113">
        <v>485524</v>
      </c>
      <c r="E22113" t="s">
        <v>2</v>
      </c>
      <c r="F22113">
        <v>165</v>
      </c>
      <c r="G22113" t="s">
        <v>3</v>
      </c>
      <c r="H22113">
        <v>4.0000000000000003E-5</v>
      </c>
      <c r="I22113" t="s">
        <v>4</v>
      </c>
      <c r="J22113" t="s">
        <v>5</v>
      </c>
      <c r="K22113">
        <v>0.9</v>
      </c>
      <c r="L22113" t="s">
        <v>6</v>
      </c>
      <c r="M22113">
        <v>0.3</v>
      </c>
      <c r="N22113" t="s">
        <v>7</v>
      </c>
      <c r="O22113">
        <v>10</v>
      </c>
      <c r="P22113" s="1" t="s">
        <v>12</v>
      </c>
      <c r="Q22113" s="2">
        <v>166</v>
      </c>
      <c r="R22113" s="1" t="s">
        <v>13</v>
      </c>
      <c r="S22113" s="1">
        <v>84.36</v>
      </c>
    </row>
    <row r="22114" spans="1:19" hidden="1" x14ac:dyDescent="0.25">
      <c r="A22114" t="s">
        <v>9</v>
      </c>
      <c r="B22114">
        <v>100</v>
      </c>
      <c r="C22114" t="s">
        <v>1</v>
      </c>
      <c r="D22114">
        <v>500242</v>
      </c>
      <c r="E22114" t="s">
        <v>2</v>
      </c>
      <c r="F22114">
        <v>170</v>
      </c>
      <c r="G22114" t="s">
        <v>3</v>
      </c>
      <c r="H22114">
        <v>4.3999999999999999E-5</v>
      </c>
      <c r="I22114" t="s">
        <v>4</v>
      </c>
      <c r="J22114" t="s">
        <v>5</v>
      </c>
      <c r="K22114">
        <v>0.9</v>
      </c>
      <c r="L22114" t="s">
        <v>6</v>
      </c>
      <c r="M22114">
        <v>0.3</v>
      </c>
      <c r="N22114" t="s">
        <v>7</v>
      </c>
      <c r="O22114">
        <v>10</v>
      </c>
      <c r="P22114" s="1" t="s">
        <v>12</v>
      </c>
      <c r="Q22114" s="2">
        <v>220</v>
      </c>
      <c r="R22114" s="1" t="s">
        <v>13</v>
      </c>
      <c r="S22114" s="1">
        <v>93.625</v>
      </c>
    </row>
    <row r="22115" spans="1:19" hidden="1" x14ac:dyDescent="0.25">
      <c r="A22115" t="s">
        <v>9</v>
      </c>
      <c r="B22115">
        <v>100</v>
      </c>
      <c r="C22115" t="s">
        <v>1</v>
      </c>
      <c r="D22115">
        <v>521734</v>
      </c>
      <c r="E22115" t="s">
        <v>2</v>
      </c>
      <c r="F22115">
        <v>175</v>
      </c>
      <c r="G22115" t="s">
        <v>3</v>
      </c>
      <c r="H22115">
        <v>4.6E-5</v>
      </c>
      <c r="I22115" t="s">
        <v>4</v>
      </c>
      <c r="J22115" t="s">
        <v>5</v>
      </c>
      <c r="K22115">
        <v>0.9</v>
      </c>
      <c r="L22115" t="s">
        <v>6</v>
      </c>
      <c r="M22115">
        <v>0.3</v>
      </c>
      <c r="N22115" t="s">
        <v>7</v>
      </c>
      <c r="O22115">
        <v>10</v>
      </c>
      <c r="P22115" s="1" t="s">
        <v>12</v>
      </c>
      <c r="Q22115" s="2">
        <v>188</v>
      </c>
      <c r="R22115" s="1" t="s">
        <v>13</v>
      </c>
      <c r="S22115" s="1">
        <v>104.235</v>
      </c>
    </row>
    <row r="22116" spans="1:19" hidden="1" x14ac:dyDescent="0.25">
      <c r="A22116" t="s">
        <v>9</v>
      </c>
      <c r="B22116">
        <v>100</v>
      </c>
      <c r="C22116" t="s">
        <v>1</v>
      </c>
      <c r="D22116">
        <v>525346</v>
      </c>
      <c r="E22116" t="s">
        <v>2</v>
      </c>
      <c r="F22116">
        <v>180</v>
      </c>
      <c r="G22116" t="s">
        <v>3</v>
      </c>
      <c r="H22116">
        <v>4.6E-5</v>
      </c>
      <c r="I22116" t="s">
        <v>4</v>
      </c>
      <c r="J22116" t="s">
        <v>5</v>
      </c>
      <c r="K22116">
        <v>0.9</v>
      </c>
      <c r="L22116" t="s">
        <v>6</v>
      </c>
      <c r="M22116">
        <v>0.3</v>
      </c>
      <c r="N22116" t="s">
        <v>7</v>
      </c>
      <c r="O22116">
        <v>10</v>
      </c>
      <c r="P22116" s="1" t="s">
        <v>12</v>
      </c>
      <c r="Q22116" s="2">
        <v>194</v>
      </c>
      <c r="R22116" s="1" t="s">
        <v>13</v>
      </c>
      <c r="S22116" s="1">
        <v>115.063</v>
      </c>
    </row>
    <row r="22117" spans="1:19" hidden="1" x14ac:dyDescent="0.25">
      <c r="A22117" t="s">
        <v>9</v>
      </c>
      <c r="B22117">
        <v>100</v>
      </c>
      <c r="C22117" t="s">
        <v>1</v>
      </c>
      <c r="D22117">
        <v>536728</v>
      </c>
      <c r="E22117" t="s">
        <v>2</v>
      </c>
      <c r="F22117">
        <v>185</v>
      </c>
      <c r="G22117" t="s">
        <v>3</v>
      </c>
      <c r="H22117">
        <v>4.6E-5</v>
      </c>
      <c r="I22117" t="s">
        <v>4</v>
      </c>
      <c r="J22117" t="s">
        <v>5</v>
      </c>
      <c r="K22117">
        <v>0.9</v>
      </c>
      <c r="L22117" t="s">
        <v>6</v>
      </c>
      <c r="M22117">
        <v>0.3</v>
      </c>
      <c r="N22117" t="s">
        <v>7</v>
      </c>
      <c r="O22117">
        <v>10</v>
      </c>
      <c r="P22117" s="1" t="s">
        <v>12</v>
      </c>
      <c r="Q22117" s="2">
        <v>200</v>
      </c>
      <c r="R22117" s="1" t="s">
        <v>13</v>
      </c>
      <c r="S22117" s="1">
        <v>127.172</v>
      </c>
    </row>
    <row r="22118" spans="1:19" hidden="1" x14ac:dyDescent="0.25">
      <c r="A22118" t="s">
        <v>9</v>
      </c>
      <c r="B22118">
        <v>100</v>
      </c>
      <c r="C22118" t="s">
        <v>1</v>
      </c>
      <c r="D22118">
        <v>565248</v>
      </c>
      <c r="E22118" t="s">
        <v>2</v>
      </c>
      <c r="F22118">
        <v>190</v>
      </c>
      <c r="G22118" t="s">
        <v>3</v>
      </c>
      <c r="H22118">
        <v>5.0000000000000002E-5</v>
      </c>
      <c r="I22118" t="s">
        <v>4</v>
      </c>
      <c r="J22118" t="s">
        <v>5</v>
      </c>
      <c r="K22118">
        <v>0.9</v>
      </c>
      <c r="L22118" t="s">
        <v>6</v>
      </c>
      <c r="M22118">
        <v>0.3</v>
      </c>
      <c r="N22118" t="s">
        <v>7</v>
      </c>
      <c r="O22118">
        <v>10</v>
      </c>
      <c r="P22118" s="1" t="s">
        <v>12</v>
      </c>
      <c r="Q22118" s="2">
        <v>204</v>
      </c>
      <c r="R22118" s="1" t="s">
        <v>13</v>
      </c>
      <c r="S22118" s="1">
        <v>139.828</v>
      </c>
    </row>
    <row r="22119" spans="1:19" hidden="1" x14ac:dyDescent="0.25">
      <c r="A22119" t="s">
        <v>9</v>
      </c>
      <c r="B22119">
        <v>100</v>
      </c>
      <c r="C22119" t="s">
        <v>1</v>
      </c>
      <c r="D22119">
        <v>573006</v>
      </c>
      <c r="E22119" t="s">
        <v>2</v>
      </c>
      <c r="F22119">
        <v>195</v>
      </c>
      <c r="G22119" t="s">
        <v>3</v>
      </c>
      <c r="H22119">
        <v>5.0000000000000002E-5</v>
      </c>
      <c r="I22119" t="s">
        <v>4</v>
      </c>
      <c r="J22119" t="s">
        <v>5</v>
      </c>
      <c r="K22119">
        <v>0.9</v>
      </c>
      <c r="L22119" t="s">
        <v>6</v>
      </c>
      <c r="M22119">
        <v>0.3</v>
      </c>
      <c r="N22119" t="s">
        <v>7</v>
      </c>
      <c r="O22119">
        <v>10</v>
      </c>
      <c r="P22119" s="1" t="s">
        <v>12</v>
      </c>
      <c r="Q22119" s="2">
        <v>210</v>
      </c>
      <c r="R22119" s="1" t="s">
        <v>13</v>
      </c>
      <c r="S22119" s="1">
        <v>154.125</v>
      </c>
    </row>
    <row r="22120" spans="1:19" ht="15.75" hidden="1" thickBot="1" x14ac:dyDescent="0.3">
      <c r="A22120" t="s">
        <v>9</v>
      </c>
      <c r="B22120">
        <v>100</v>
      </c>
      <c r="C22120" t="s">
        <v>1</v>
      </c>
      <c r="D22120">
        <v>586578</v>
      </c>
      <c r="E22120" t="s">
        <v>2</v>
      </c>
      <c r="F22120">
        <v>200</v>
      </c>
      <c r="G22120" t="s">
        <v>3</v>
      </c>
      <c r="H22120">
        <v>5.1E-5</v>
      </c>
      <c r="I22120" t="s">
        <v>4</v>
      </c>
      <c r="J22120" t="s">
        <v>5</v>
      </c>
      <c r="K22120">
        <v>0.9</v>
      </c>
      <c r="L22120" t="s">
        <v>6</v>
      </c>
      <c r="M22120">
        <v>0.3</v>
      </c>
      <c r="N22120" t="s">
        <v>7</v>
      </c>
      <c r="O22120">
        <v>10</v>
      </c>
      <c r="P22120" s="3" t="s">
        <v>12</v>
      </c>
      <c r="Q22120" s="4">
        <v>200</v>
      </c>
      <c r="R22120" s="3" t="s">
        <v>13</v>
      </c>
      <c r="S22120" s="3">
        <v>168.90700000000001</v>
      </c>
    </row>
    <row r="22121" spans="1:19" hidden="1" x14ac:dyDescent="0.25">
      <c r="A22121" t="s">
        <v>10</v>
      </c>
      <c r="C22121" t="s">
        <v>1</v>
      </c>
      <c r="D22121">
        <v>423142</v>
      </c>
      <c r="E22121" t="s">
        <v>2</v>
      </c>
      <c r="F22121">
        <v>5</v>
      </c>
      <c r="G22121" t="s">
        <v>3</v>
      </c>
      <c r="H22121">
        <v>9.9999999999999995E-7</v>
      </c>
      <c r="I22121" t="s">
        <v>4</v>
      </c>
      <c r="J22121" t="s">
        <v>5</v>
      </c>
      <c r="K22121">
        <v>0.9</v>
      </c>
      <c r="L22121" t="s">
        <v>6</v>
      </c>
      <c r="M22121">
        <v>0.3</v>
      </c>
      <c r="N22121" t="s">
        <v>7</v>
      </c>
      <c r="O22121">
        <v>10</v>
      </c>
      <c r="P22121" s="1" t="s">
        <v>12</v>
      </c>
      <c r="Q22121" s="2">
        <v>43.024984394999997</v>
      </c>
      <c r="R22121" s="1" t="s">
        <v>13</v>
      </c>
      <c r="S22121" s="1">
        <v>0.125</v>
      </c>
    </row>
    <row r="22122" spans="1:19" hidden="1" x14ac:dyDescent="0.25">
      <c r="A22122" t="s">
        <v>10</v>
      </c>
      <c r="C22122" t="s">
        <v>1</v>
      </c>
      <c r="D22122">
        <v>824246</v>
      </c>
      <c r="E22122" t="s">
        <v>2</v>
      </c>
      <c r="F22122">
        <v>10</v>
      </c>
      <c r="G22122" t="s">
        <v>3</v>
      </c>
      <c r="H22122">
        <v>3.0000000000000001E-6</v>
      </c>
      <c r="I22122" t="s">
        <v>4</v>
      </c>
      <c r="J22122" t="s">
        <v>5</v>
      </c>
      <c r="K22122">
        <v>0.9</v>
      </c>
      <c r="L22122" t="s">
        <v>6</v>
      </c>
      <c r="M22122">
        <v>0.3</v>
      </c>
      <c r="N22122" t="s">
        <v>7</v>
      </c>
      <c r="O22122">
        <v>10</v>
      </c>
      <c r="P22122" s="1" t="s">
        <v>12</v>
      </c>
      <c r="Q22122" s="2">
        <v>50</v>
      </c>
      <c r="R22122" s="1" t="s">
        <v>13</v>
      </c>
      <c r="S22122" s="1">
        <v>0.188</v>
      </c>
    </row>
    <row r="22123" spans="1:19" hidden="1" x14ac:dyDescent="0.25">
      <c r="A22123" t="s">
        <v>10</v>
      </c>
      <c r="C22123" t="s">
        <v>1</v>
      </c>
      <c r="D22123">
        <v>1010938</v>
      </c>
      <c r="E22123" t="s">
        <v>2</v>
      </c>
      <c r="F22123">
        <v>15</v>
      </c>
      <c r="G22123" t="s">
        <v>3</v>
      </c>
      <c r="H22123">
        <v>3.9999999999999998E-6</v>
      </c>
      <c r="I22123" t="s">
        <v>4</v>
      </c>
      <c r="J22123" t="s">
        <v>5</v>
      </c>
      <c r="K22123">
        <v>0.9</v>
      </c>
      <c r="L22123" t="s">
        <v>6</v>
      </c>
      <c r="M22123">
        <v>0.3</v>
      </c>
      <c r="N22123" t="s">
        <v>7</v>
      </c>
      <c r="O22123">
        <v>10</v>
      </c>
      <c r="P22123" s="1" t="s">
        <v>12</v>
      </c>
      <c r="Q22123" s="2">
        <v>20</v>
      </c>
      <c r="R22123" s="1" t="s">
        <v>13</v>
      </c>
      <c r="S22123" s="1">
        <v>0.32800000000000001</v>
      </c>
    </row>
    <row r="22124" spans="1:19" hidden="1" x14ac:dyDescent="0.25">
      <c r="A22124" t="s">
        <v>10</v>
      </c>
      <c r="C22124" t="s">
        <v>1</v>
      </c>
      <c r="D22124">
        <v>1260890</v>
      </c>
      <c r="E22124" t="s">
        <v>2</v>
      </c>
      <c r="F22124">
        <v>20</v>
      </c>
      <c r="G22124" t="s">
        <v>3</v>
      </c>
      <c r="H22124">
        <v>3.9999999999999998E-6</v>
      </c>
      <c r="I22124" t="s">
        <v>4</v>
      </c>
      <c r="J22124" t="s">
        <v>5</v>
      </c>
      <c r="K22124">
        <v>0.9</v>
      </c>
      <c r="L22124" t="s">
        <v>6</v>
      </c>
      <c r="M22124">
        <v>0.3</v>
      </c>
      <c r="N22124" t="s">
        <v>7</v>
      </c>
      <c r="O22124">
        <v>10</v>
      </c>
      <c r="P22124" s="1" t="s">
        <v>12</v>
      </c>
      <c r="Q22124" s="2">
        <v>20</v>
      </c>
      <c r="R22124" s="1" t="s">
        <v>13</v>
      </c>
      <c r="S22124" s="1">
        <v>0.53200000000000003</v>
      </c>
    </row>
    <row r="22125" spans="1:19" hidden="1" x14ac:dyDescent="0.25">
      <c r="A22125" t="s">
        <v>10</v>
      </c>
      <c r="C22125" t="s">
        <v>1</v>
      </c>
      <c r="D22125">
        <v>1503528</v>
      </c>
      <c r="E22125" t="s">
        <v>2</v>
      </c>
      <c r="F22125">
        <v>25</v>
      </c>
      <c r="G22125" t="s">
        <v>3</v>
      </c>
      <c r="H22125">
        <v>5.0000000000000004E-6</v>
      </c>
      <c r="I22125" t="s">
        <v>4</v>
      </c>
      <c r="J22125" t="s">
        <v>5</v>
      </c>
      <c r="K22125">
        <v>0.9</v>
      </c>
      <c r="L22125" t="s">
        <v>6</v>
      </c>
      <c r="M22125">
        <v>0.3</v>
      </c>
      <c r="N22125" t="s">
        <v>7</v>
      </c>
      <c r="O22125">
        <v>10</v>
      </c>
      <c r="P22125" s="1" t="s">
        <v>12</v>
      </c>
      <c r="Q22125" s="2">
        <v>30</v>
      </c>
      <c r="R22125" s="1" t="s">
        <v>13</v>
      </c>
      <c r="S22125" s="1">
        <v>0.78200000000000003</v>
      </c>
    </row>
    <row r="22126" spans="1:19" hidden="1" x14ac:dyDescent="0.25">
      <c r="A22126" t="s">
        <v>10</v>
      </c>
      <c r="C22126" t="s">
        <v>1</v>
      </c>
      <c r="D22126">
        <v>2002630</v>
      </c>
      <c r="E22126" t="s">
        <v>2</v>
      </c>
      <c r="F22126">
        <v>30</v>
      </c>
      <c r="G22126" t="s">
        <v>3</v>
      </c>
      <c r="H22126">
        <v>6.0000000000000002E-6</v>
      </c>
      <c r="I22126" t="s">
        <v>4</v>
      </c>
      <c r="J22126" t="s">
        <v>5</v>
      </c>
      <c r="K22126">
        <v>0.9</v>
      </c>
      <c r="L22126" t="s">
        <v>6</v>
      </c>
      <c r="M22126">
        <v>0.3</v>
      </c>
      <c r="N22126" t="s">
        <v>7</v>
      </c>
      <c r="O22126">
        <v>10</v>
      </c>
      <c r="P22126" s="1" t="s">
        <v>12</v>
      </c>
      <c r="Q22126" s="2">
        <v>36</v>
      </c>
      <c r="R22126" s="1" t="s">
        <v>13</v>
      </c>
      <c r="S22126" s="1">
        <v>0.98499999999999999</v>
      </c>
    </row>
    <row r="22127" spans="1:19" hidden="1" x14ac:dyDescent="0.25">
      <c r="A22127" t="s">
        <v>10</v>
      </c>
      <c r="C22127" t="s">
        <v>1</v>
      </c>
      <c r="D22127">
        <v>2279198</v>
      </c>
      <c r="E22127" t="s">
        <v>2</v>
      </c>
      <c r="F22127">
        <v>35</v>
      </c>
      <c r="G22127" t="s">
        <v>3</v>
      </c>
      <c r="H22127">
        <v>6.0000000000000002E-6</v>
      </c>
      <c r="I22127" t="s">
        <v>4</v>
      </c>
      <c r="J22127" t="s">
        <v>5</v>
      </c>
      <c r="K22127">
        <v>0.9</v>
      </c>
      <c r="L22127" t="s">
        <v>6</v>
      </c>
      <c r="M22127">
        <v>0.3</v>
      </c>
      <c r="N22127" t="s">
        <v>7</v>
      </c>
      <c r="O22127">
        <v>10</v>
      </c>
      <c r="P22127" s="1" t="s">
        <v>12</v>
      </c>
      <c r="Q22127" s="2">
        <v>42</v>
      </c>
      <c r="R22127" s="1" t="s">
        <v>13</v>
      </c>
      <c r="S22127" s="1">
        <v>1.391</v>
      </c>
    </row>
    <row r="22128" spans="1:19" hidden="1" x14ac:dyDescent="0.25">
      <c r="A22128" t="s">
        <v>10</v>
      </c>
      <c r="C22128" t="s">
        <v>1</v>
      </c>
      <c r="D22128">
        <v>2599008</v>
      </c>
      <c r="E22128" t="s">
        <v>2</v>
      </c>
      <c r="F22128">
        <v>40</v>
      </c>
      <c r="G22128" t="s">
        <v>3</v>
      </c>
      <c r="H22128">
        <v>6.9999999999999999E-6</v>
      </c>
      <c r="I22128" t="s">
        <v>4</v>
      </c>
      <c r="J22128" t="s">
        <v>5</v>
      </c>
      <c r="K22128">
        <v>0.9</v>
      </c>
      <c r="L22128" t="s">
        <v>6</v>
      </c>
      <c r="M22128">
        <v>0.3</v>
      </c>
      <c r="N22128" t="s">
        <v>7</v>
      </c>
      <c r="O22128">
        <v>10</v>
      </c>
      <c r="P22128" s="1" t="s">
        <v>12</v>
      </c>
      <c r="Q22128" s="2">
        <v>40</v>
      </c>
      <c r="R22128" s="1" t="s">
        <v>13</v>
      </c>
      <c r="S22128" s="1">
        <v>1.8129999999999999</v>
      </c>
    </row>
    <row r="22129" spans="1:19" hidden="1" x14ac:dyDescent="0.25">
      <c r="A22129" t="s">
        <v>10</v>
      </c>
      <c r="C22129" t="s">
        <v>1</v>
      </c>
      <c r="D22129">
        <v>3254486</v>
      </c>
      <c r="E22129" t="s">
        <v>2</v>
      </c>
      <c r="F22129">
        <v>45</v>
      </c>
      <c r="G22129" t="s">
        <v>3</v>
      </c>
      <c r="H22129">
        <v>6.9999999999999999E-6</v>
      </c>
      <c r="I22129" t="s">
        <v>4</v>
      </c>
      <c r="J22129" t="s">
        <v>5</v>
      </c>
      <c r="K22129">
        <v>0.9</v>
      </c>
      <c r="L22129" t="s">
        <v>6</v>
      </c>
      <c r="M22129">
        <v>0.3</v>
      </c>
      <c r="N22129" t="s">
        <v>7</v>
      </c>
      <c r="O22129">
        <v>10</v>
      </c>
      <c r="P22129" s="1" t="s">
        <v>12</v>
      </c>
      <c r="Q22129" s="2">
        <v>46</v>
      </c>
      <c r="R22129" s="1" t="s">
        <v>13</v>
      </c>
      <c r="S22129" s="1">
        <v>2.3439999999999999</v>
      </c>
    </row>
    <row r="22130" spans="1:19" hidden="1" x14ac:dyDescent="0.25">
      <c r="A22130" t="s">
        <v>10</v>
      </c>
      <c r="C22130" t="s">
        <v>1</v>
      </c>
      <c r="D22130">
        <v>3521866</v>
      </c>
      <c r="E22130" t="s">
        <v>2</v>
      </c>
      <c r="F22130">
        <v>50</v>
      </c>
      <c r="G22130" t="s">
        <v>3</v>
      </c>
      <c r="H22130">
        <v>7.9999999999999996E-6</v>
      </c>
      <c r="I22130" t="s">
        <v>4</v>
      </c>
      <c r="J22130" t="s">
        <v>5</v>
      </c>
      <c r="K22130">
        <v>0.9</v>
      </c>
      <c r="L22130" t="s">
        <v>6</v>
      </c>
      <c r="M22130">
        <v>0.3</v>
      </c>
      <c r="N22130" t="s">
        <v>7</v>
      </c>
      <c r="O22130">
        <v>10</v>
      </c>
      <c r="P22130" s="1" t="s">
        <v>12</v>
      </c>
      <c r="Q22130" s="2">
        <v>94</v>
      </c>
      <c r="R22130" s="1" t="s">
        <v>13</v>
      </c>
      <c r="S22130" s="1">
        <v>2.875</v>
      </c>
    </row>
    <row r="22131" spans="1:19" hidden="1" x14ac:dyDescent="0.25">
      <c r="A22131" t="s">
        <v>10</v>
      </c>
      <c r="C22131" t="s">
        <v>1</v>
      </c>
      <c r="D22131">
        <v>3670342</v>
      </c>
      <c r="E22131" t="s">
        <v>2</v>
      </c>
      <c r="F22131">
        <v>55</v>
      </c>
      <c r="G22131" t="s">
        <v>3</v>
      </c>
      <c r="H22131">
        <v>9.0000000000000002E-6</v>
      </c>
      <c r="I22131" t="s">
        <v>4</v>
      </c>
      <c r="J22131" t="s">
        <v>5</v>
      </c>
      <c r="K22131">
        <v>0.9</v>
      </c>
      <c r="L22131" t="s">
        <v>6</v>
      </c>
      <c r="M22131">
        <v>0.3</v>
      </c>
      <c r="N22131" t="s">
        <v>7</v>
      </c>
      <c r="O22131">
        <v>10</v>
      </c>
      <c r="P22131" s="1" t="s">
        <v>12</v>
      </c>
      <c r="Q22131" s="2">
        <v>62</v>
      </c>
      <c r="R22131" s="1" t="s">
        <v>13</v>
      </c>
      <c r="S22131" s="1">
        <v>3.6720000000000002</v>
      </c>
    </row>
    <row r="22132" spans="1:19" hidden="1" x14ac:dyDescent="0.25">
      <c r="A22132" t="s">
        <v>10</v>
      </c>
      <c r="C22132" t="s">
        <v>1</v>
      </c>
      <c r="D22132">
        <v>3862944</v>
      </c>
      <c r="E22132" t="s">
        <v>2</v>
      </c>
      <c r="F22132">
        <v>60</v>
      </c>
      <c r="G22132" t="s">
        <v>3</v>
      </c>
      <c r="H22132">
        <v>9.0000000000000002E-6</v>
      </c>
      <c r="I22132" t="s">
        <v>4</v>
      </c>
      <c r="J22132" t="s">
        <v>5</v>
      </c>
      <c r="K22132">
        <v>0.9</v>
      </c>
      <c r="L22132" t="s">
        <v>6</v>
      </c>
      <c r="M22132">
        <v>0.3</v>
      </c>
      <c r="N22132" t="s">
        <v>7</v>
      </c>
      <c r="O22132">
        <v>10</v>
      </c>
      <c r="P22132" s="1" t="s">
        <v>12</v>
      </c>
      <c r="Q22132" s="2">
        <v>68</v>
      </c>
      <c r="R22132" s="1" t="s">
        <v>13</v>
      </c>
      <c r="S22132" s="1">
        <v>4.3129999999999997</v>
      </c>
    </row>
    <row r="22133" spans="1:19" hidden="1" x14ac:dyDescent="0.25">
      <c r="A22133" t="s">
        <v>10</v>
      </c>
      <c r="C22133" t="s">
        <v>1</v>
      </c>
      <c r="D22133">
        <v>4397416</v>
      </c>
      <c r="E22133" t="s">
        <v>2</v>
      </c>
      <c r="F22133">
        <v>65</v>
      </c>
      <c r="G22133" t="s">
        <v>3</v>
      </c>
      <c r="H22133">
        <v>1.0000000000000001E-5</v>
      </c>
      <c r="I22133" t="s">
        <v>4</v>
      </c>
      <c r="J22133" t="s">
        <v>5</v>
      </c>
      <c r="K22133">
        <v>0.9</v>
      </c>
      <c r="L22133" t="s">
        <v>6</v>
      </c>
      <c r="M22133">
        <v>0.3</v>
      </c>
      <c r="N22133" t="s">
        <v>7</v>
      </c>
      <c r="O22133">
        <v>10</v>
      </c>
      <c r="P22133" s="1" t="s">
        <v>12</v>
      </c>
      <c r="Q22133" s="2">
        <v>103.024984395</v>
      </c>
      <c r="R22133" s="1" t="s">
        <v>13</v>
      </c>
      <c r="S22133" s="1">
        <v>5.4690000000000003</v>
      </c>
    </row>
    <row r="22134" spans="1:19" hidden="1" x14ac:dyDescent="0.25">
      <c r="A22134" t="s">
        <v>10</v>
      </c>
      <c r="C22134" t="s">
        <v>1</v>
      </c>
      <c r="D22134">
        <v>4597934</v>
      </c>
      <c r="E22134" t="s">
        <v>2</v>
      </c>
      <c r="F22134">
        <v>70</v>
      </c>
      <c r="G22134" t="s">
        <v>3</v>
      </c>
      <c r="H22134">
        <v>1.1E-5</v>
      </c>
      <c r="I22134" t="s">
        <v>4</v>
      </c>
      <c r="J22134" t="s">
        <v>5</v>
      </c>
      <c r="K22134">
        <v>0.9</v>
      </c>
      <c r="L22134" t="s">
        <v>6</v>
      </c>
      <c r="M22134">
        <v>0.3</v>
      </c>
      <c r="N22134" t="s">
        <v>7</v>
      </c>
      <c r="O22134">
        <v>10</v>
      </c>
      <c r="P22134" s="1" t="s">
        <v>12</v>
      </c>
      <c r="Q22134" s="2">
        <v>70</v>
      </c>
      <c r="R22134" s="1" t="s">
        <v>13</v>
      </c>
      <c r="S22134" s="1">
        <v>6.5469999999999997</v>
      </c>
    </row>
    <row r="22135" spans="1:19" hidden="1" x14ac:dyDescent="0.25">
      <c r="A22135" t="s">
        <v>10</v>
      </c>
      <c r="C22135" t="s">
        <v>1</v>
      </c>
      <c r="D22135">
        <v>5007888</v>
      </c>
      <c r="E22135" t="s">
        <v>2</v>
      </c>
      <c r="F22135">
        <v>75</v>
      </c>
      <c r="G22135" t="s">
        <v>3</v>
      </c>
      <c r="H22135">
        <v>1.1E-5</v>
      </c>
      <c r="I22135" t="s">
        <v>4</v>
      </c>
      <c r="J22135" t="s">
        <v>5</v>
      </c>
      <c r="K22135">
        <v>0.9</v>
      </c>
      <c r="L22135" t="s">
        <v>6</v>
      </c>
      <c r="M22135">
        <v>0.3</v>
      </c>
      <c r="N22135" t="s">
        <v>7</v>
      </c>
      <c r="O22135">
        <v>10</v>
      </c>
      <c r="P22135" s="1" t="s">
        <v>12</v>
      </c>
      <c r="Q22135" s="2">
        <v>76</v>
      </c>
      <c r="R22135" s="1" t="s">
        <v>13</v>
      </c>
      <c r="S22135" s="1">
        <v>7.7190000000000003</v>
      </c>
    </row>
    <row r="22136" spans="1:19" hidden="1" x14ac:dyDescent="0.25">
      <c r="A22136" t="s">
        <v>10</v>
      </c>
      <c r="C22136" t="s">
        <v>1</v>
      </c>
      <c r="D22136">
        <v>5144352</v>
      </c>
      <c r="E22136" t="s">
        <v>2</v>
      </c>
      <c r="F22136">
        <v>80</v>
      </c>
      <c r="G22136" t="s">
        <v>3</v>
      </c>
      <c r="H22136">
        <v>1.2E-5</v>
      </c>
      <c r="I22136" t="s">
        <v>4</v>
      </c>
      <c r="J22136" t="s">
        <v>5</v>
      </c>
      <c r="K22136">
        <v>0.9</v>
      </c>
      <c r="L22136" t="s">
        <v>6</v>
      </c>
      <c r="M22136">
        <v>0.3</v>
      </c>
      <c r="N22136" t="s">
        <v>7</v>
      </c>
      <c r="O22136">
        <v>10</v>
      </c>
      <c r="P22136" s="1" t="s">
        <v>12</v>
      </c>
      <c r="Q22136" s="2">
        <v>80</v>
      </c>
      <c r="R22136" s="1" t="s">
        <v>13</v>
      </c>
      <c r="S22136" s="1">
        <v>9.1880000000000006</v>
      </c>
    </row>
    <row r="22137" spans="1:19" hidden="1" x14ac:dyDescent="0.25">
      <c r="A22137" t="s">
        <v>10</v>
      </c>
      <c r="C22137" t="s">
        <v>1</v>
      </c>
      <c r="D22137">
        <v>5451436</v>
      </c>
      <c r="E22137" t="s">
        <v>2</v>
      </c>
      <c r="F22137">
        <v>85</v>
      </c>
      <c r="G22137" t="s">
        <v>3</v>
      </c>
      <c r="H22137">
        <v>1.2999999999999999E-5</v>
      </c>
      <c r="I22137" t="s">
        <v>4</v>
      </c>
      <c r="J22137" t="s">
        <v>5</v>
      </c>
      <c r="K22137">
        <v>0.9</v>
      </c>
      <c r="L22137" t="s">
        <v>6</v>
      </c>
      <c r="M22137">
        <v>0.3</v>
      </c>
      <c r="N22137" t="s">
        <v>7</v>
      </c>
      <c r="O22137">
        <v>10</v>
      </c>
      <c r="P22137" s="1" t="s">
        <v>12</v>
      </c>
      <c r="Q22137" s="2">
        <v>94</v>
      </c>
      <c r="R22137" s="1" t="s">
        <v>13</v>
      </c>
      <c r="S22137" s="1">
        <v>10.688000000000001</v>
      </c>
    </row>
    <row r="22138" spans="1:19" hidden="1" x14ac:dyDescent="0.25">
      <c r="A22138" t="s">
        <v>10</v>
      </c>
      <c r="C22138" t="s">
        <v>1</v>
      </c>
      <c r="D22138">
        <v>5864938</v>
      </c>
      <c r="E22138" t="s">
        <v>2</v>
      </c>
      <c r="F22138">
        <v>90</v>
      </c>
      <c r="G22138" t="s">
        <v>3</v>
      </c>
      <c r="H22138">
        <v>1.2999999999999999E-5</v>
      </c>
      <c r="I22138" t="s">
        <v>4</v>
      </c>
      <c r="J22138" t="s">
        <v>5</v>
      </c>
      <c r="K22138">
        <v>0.9</v>
      </c>
      <c r="L22138" t="s">
        <v>6</v>
      </c>
      <c r="M22138">
        <v>0.3</v>
      </c>
      <c r="N22138" t="s">
        <v>7</v>
      </c>
      <c r="O22138">
        <v>10</v>
      </c>
      <c r="P22138" s="1" t="s">
        <v>12</v>
      </c>
      <c r="Q22138" s="2">
        <v>100</v>
      </c>
      <c r="R22138" s="1" t="s">
        <v>13</v>
      </c>
      <c r="S22138" s="1">
        <v>12.391</v>
      </c>
    </row>
    <row r="22139" spans="1:19" hidden="1" x14ac:dyDescent="0.25">
      <c r="A22139" t="s">
        <v>10</v>
      </c>
      <c r="C22139" t="s">
        <v>1</v>
      </c>
      <c r="D22139">
        <v>6259528</v>
      </c>
      <c r="E22139" t="s">
        <v>2</v>
      </c>
      <c r="F22139">
        <v>95</v>
      </c>
      <c r="G22139" t="s">
        <v>3</v>
      </c>
      <c r="H22139">
        <v>1.4E-5</v>
      </c>
      <c r="I22139" t="s">
        <v>4</v>
      </c>
      <c r="J22139" t="s">
        <v>5</v>
      </c>
      <c r="K22139">
        <v>0.9</v>
      </c>
      <c r="L22139" t="s">
        <v>6</v>
      </c>
      <c r="M22139">
        <v>0.3</v>
      </c>
      <c r="N22139" t="s">
        <v>7</v>
      </c>
      <c r="O22139">
        <v>10</v>
      </c>
      <c r="P22139" s="1" t="s">
        <v>12</v>
      </c>
      <c r="Q22139" s="2">
        <v>106</v>
      </c>
      <c r="R22139" s="1" t="s">
        <v>13</v>
      </c>
      <c r="S22139" s="1">
        <v>14.327999999999999</v>
      </c>
    </row>
    <row r="22140" spans="1:19" hidden="1" x14ac:dyDescent="0.25">
      <c r="A22140" t="s">
        <v>10</v>
      </c>
      <c r="C22140" t="s">
        <v>1</v>
      </c>
      <c r="D22140">
        <v>6688230</v>
      </c>
      <c r="E22140" t="s">
        <v>2</v>
      </c>
      <c r="F22140">
        <v>100</v>
      </c>
      <c r="G22140" t="s">
        <v>3</v>
      </c>
      <c r="H22140">
        <v>1.8E-5</v>
      </c>
      <c r="I22140" t="s">
        <v>4</v>
      </c>
      <c r="J22140" t="s">
        <v>5</v>
      </c>
      <c r="K22140">
        <v>0.9</v>
      </c>
      <c r="L22140" t="s">
        <v>6</v>
      </c>
      <c r="M22140">
        <v>0.3</v>
      </c>
      <c r="N22140" t="s">
        <v>7</v>
      </c>
      <c r="O22140">
        <v>10</v>
      </c>
      <c r="P22140" s="1" t="s">
        <v>12</v>
      </c>
      <c r="Q22140" s="2">
        <v>100</v>
      </c>
      <c r="R22140" s="1" t="s">
        <v>13</v>
      </c>
      <c r="S22140" s="1">
        <v>16.5</v>
      </c>
    </row>
    <row r="22141" spans="1:19" hidden="1" x14ac:dyDescent="0.25">
      <c r="A22141" t="s">
        <v>10</v>
      </c>
      <c r="C22141" t="s">
        <v>1</v>
      </c>
      <c r="D22141">
        <v>7073340</v>
      </c>
      <c r="E22141" t="s">
        <v>2</v>
      </c>
      <c r="F22141">
        <v>105</v>
      </c>
      <c r="G22141" t="s">
        <v>3</v>
      </c>
      <c r="H22141">
        <v>2.6999999999999999E-5</v>
      </c>
      <c r="I22141" t="s">
        <v>4</v>
      </c>
      <c r="J22141" t="s">
        <v>5</v>
      </c>
      <c r="K22141">
        <v>0.9</v>
      </c>
      <c r="L22141" t="s">
        <v>6</v>
      </c>
      <c r="M22141">
        <v>0.3</v>
      </c>
      <c r="N22141" t="s">
        <v>7</v>
      </c>
      <c r="O22141">
        <v>10</v>
      </c>
      <c r="P22141" s="1" t="s">
        <v>12</v>
      </c>
      <c r="Q22141" s="2">
        <v>106</v>
      </c>
      <c r="R22141" s="1" t="s">
        <v>13</v>
      </c>
      <c r="S22141" s="1">
        <v>19.062999999999999</v>
      </c>
    </row>
    <row r="22142" spans="1:19" hidden="1" x14ac:dyDescent="0.25">
      <c r="A22142" t="s">
        <v>10</v>
      </c>
      <c r="C22142" t="s">
        <v>1</v>
      </c>
      <c r="D22142">
        <v>7631250</v>
      </c>
      <c r="E22142" t="s">
        <v>2</v>
      </c>
      <c r="F22142">
        <v>110</v>
      </c>
      <c r="G22142" t="s">
        <v>3</v>
      </c>
      <c r="H22142">
        <v>2.5000000000000001E-5</v>
      </c>
      <c r="I22142" t="s">
        <v>4</v>
      </c>
      <c r="J22142" t="s">
        <v>5</v>
      </c>
      <c r="K22142">
        <v>0.9</v>
      </c>
      <c r="L22142" t="s">
        <v>6</v>
      </c>
      <c r="M22142">
        <v>0.3</v>
      </c>
      <c r="N22142" t="s">
        <v>7</v>
      </c>
      <c r="O22142">
        <v>10</v>
      </c>
      <c r="P22142" s="1" t="s">
        <v>12</v>
      </c>
      <c r="Q22142" s="2">
        <v>110</v>
      </c>
      <c r="R22142" s="1" t="s">
        <v>13</v>
      </c>
      <c r="S22142" s="1">
        <v>21.875</v>
      </c>
    </row>
    <row r="22143" spans="1:19" hidden="1" x14ac:dyDescent="0.25">
      <c r="A22143" t="s">
        <v>10</v>
      </c>
      <c r="C22143" t="s">
        <v>1</v>
      </c>
      <c r="D22143">
        <v>8098010</v>
      </c>
      <c r="E22143" t="s">
        <v>2</v>
      </c>
      <c r="F22143">
        <v>115</v>
      </c>
      <c r="G22143" t="s">
        <v>3</v>
      </c>
      <c r="H22143">
        <v>1.8E-5</v>
      </c>
      <c r="I22143" t="s">
        <v>4</v>
      </c>
      <c r="J22143" t="s">
        <v>5</v>
      </c>
      <c r="K22143">
        <v>0.9</v>
      </c>
      <c r="L22143" t="s">
        <v>6</v>
      </c>
      <c r="M22143">
        <v>0.3</v>
      </c>
      <c r="N22143" t="s">
        <v>7</v>
      </c>
      <c r="O22143">
        <v>10</v>
      </c>
      <c r="P22143" s="1" t="s">
        <v>12</v>
      </c>
      <c r="Q22143" s="2">
        <v>116</v>
      </c>
      <c r="R22143" s="1" t="s">
        <v>13</v>
      </c>
      <c r="S22143" s="1">
        <v>25.719000000000001</v>
      </c>
    </row>
    <row r="22144" spans="1:19" hidden="1" x14ac:dyDescent="0.25">
      <c r="A22144" t="s">
        <v>10</v>
      </c>
      <c r="C22144" t="s">
        <v>1</v>
      </c>
      <c r="D22144">
        <v>9092408</v>
      </c>
      <c r="E22144" t="s">
        <v>2</v>
      </c>
      <c r="F22144">
        <v>120</v>
      </c>
      <c r="G22144" t="s">
        <v>3</v>
      </c>
      <c r="H22144">
        <v>1.9000000000000001E-5</v>
      </c>
      <c r="I22144" t="s">
        <v>4</v>
      </c>
      <c r="J22144" t="s">
        <v>5</v>
      </c>
      <c r="K22144">
        <v>0.9</v>
      </c>
      <c r="L22144" t="s">
        <v>6</v>
      </c>
      <c r="M22144">
        <v>0.3</v>
      </c>
      <c r="N22144" t="s">
        <v>7</v>
      </c>
      <c r="O22144">
        <v>10</v>
      </c>
      <c r="P22144" s="1" t="s">
        <v>12</v>
      </c>
      <c r="Q22144" s="2">
        <v>120</v>
      </c>
      <c r="R22144" s="1" t="s">
        <v>13</v>
      </c>
      <c r="S22144" s="1">
        <v>29.36</v>
      </c>
    </row>
    <row r="22145" spans="1:19" hidden="1" x14ac:dyDescent="0.25">
      <c r="A22145" t="s">
        <v>10</v>
      </c>
      <c r="C22145" t="s">
        <v>1</v>
      </c>
      <c r="D22145">
        <v>9320828</v>
      </c>
      <c r="E22145" t="s">
        <v>2</v>
      </c>
      <c r="F22145">
        <v>125</v>
      </c>
      <c r="G22145" t="s">
        <v>3</v>
      </c>
      <c r="H22145">
        <v>2.0999999999999999E-5</v>
      </c>
      <c r="I22145" t="s">
        <v>4</v>
      </c>
      <c r="J22145" t="s">
        <v>5</v>
      </c>
      <c r="K22145">
        <v>0.9</v>
      </c>
      <c r="L22145" t="s">
        <v>6</v>
      </c>
      <c r="M22145">
        <v>0.3</v>
      </c>
      <c r="N22145" t="s">
        <v>7</v>
      </c>
      <c r="O22145">
        <v>10</v>
      </c>
      <c r="P22145" s="1" t="s">
        <v>12</v>
      </c>
      <c r="Q22145" s="2">
        <v>136</v>
      </c>
      <c r="R22145" s="1" t="s">
        <v>13</v>
      </c>
      <c r="S22145" s="1">
        <v>33.375</v>
      </c>
    </row>
    <row r="22146" spans="1:19" hidden="1" x14ac:dyDescent="0.25">
      <c r="A22146" t="s">
        <v>10</v>
      </c>
      <c r="C22146" t="s">
        <v>1</v>
      </c>
      <c r="D22146">
        <v>9529438</v>
      </c>
      <c r="E22146" t="s">
        <v>2</v>
      </c>
      <c r="F22146">
        <v>130</v>
      </c>
      <c r="G22146" t="s">
        <v>3</v>
      </c>
      <c r="H22146">
        <v>2.0999999999999999E-5</v>
      </c>
      <c r="I22146" t="s">
        <v>4</v>
      </c>
      <c r="J22146" t="s">
        <v>5</v>
      </c>
      <c r="K22146">
        <v>0.9</v>
      </c>
      <c r="L22146" t="s">
        <v>6</v>
      </c>
      <c r="M22146">
        <v>0.3</v>
      </c>
      <c r="N22146" t="s">
        <v>7</v>
      </c>
      <c r="O22146">
        <v>10</v>
      </c>
      <c r="P22146" s="1" t="s">
        <v>12</v>
      </c>
      <c r="Q22146" s="2">
        <v>142</v>
      </c>
      <c r="R22146" s="1" t="s">
        <v>13</v>
      </c>
      <c r="S22146" s="1">
        <v>37.875</v>
      </c>
    </row>
    <row r="22147" spans="1:19" hidden="1" x14ac:dyDescent="0.25">
      <c r="A22147" t="s">
        <v>10</v>
      </c>
      <c r="C22147" t="s">
        <v>1</v>
      </c>
      <c r="D22147">
        <v>10008332</v>
      </c>
      <c r="E22147" t="s">
        <v>2</v>
      </c>
      <c r="F22147">
        <v>135</v>
      </c>
      <c r="G22147" t="s">
        <v>3</v>
      </c>
      <c r="H22147">
        <v>2.1999999999999999E-5</v>
      </c>
      <c r="I22147" t="s">
        <v>4</v>
      </c>
      <c r="J22147" t="s">
        <v>5</v>
      </c>
      <c r="K22147">
        <v>0.9</v>
      </c>
      <c r="L22147" t="s">
        <v>6</v>
      </c>
      <c r="M22147">
        <v>0.3</v>
      </c>
      <c r="N22147" t="s">
        <v>7</v>
      </c>
      <c r="O22147">
        <v>10</v>
      </c>
      <c r="P22147" s="1" t="s">
        <v>12</v>
      </c>
      <c r="Q22147" s="2">
        <v>148</v>
      </c>
      <c r="R22147" s="1" t="s">
        <v>13</v>
      </c>
      <c r="S22147" s="1">
        <v>42.984999999999999</v>
      </c>
    </row>
    <row r="22148" spans="1:19" hidden="1" x14ac:dyDescent="0.25">
      <c r="A22148" t="s">
        <v>10</v>
      </c>
      <c r="C22148" t="s">
        <v>1</v>
      </c>
      <c r="D22148">
        <v>10315066</v>
      </c>
      <c r="E22148" t="s">
        <v>2</v>
      </c>
      <c r="F22148">
        <v>140</v>
      </c>
      <c r="G22148" t="s">
        <v>3</v>
      </c>
      <c r="H22148">
        <v>2.1999999999999999E-5</v>
      </c>
      <c r="I22148" t="s">
        <v>4</v>
      </c>
      <c r="J22148" t="s">
        <v>5</v>
      </c>
      <c r="K22148">
        <v>0.9</v>
      </c>
      <c r="L22148" t="s">
        <v>6</v>
      </c>
      <c r="M22148">
        <v>0.3</v>
      </c>
      <c r="N22148" t="s">
        <v>7</v>
      </c>
      <c r="O22148">
        <v>10</v>
      </c>
      <c r="P22148" s="1" t="s">
        <v>12</v>
      </c>
      <c r="Q22148" s="2">
        <v>152</v>
      </c>
      <c r="R22148" s="1" t="s">
        <v>13</v>
      </c>
      <c r="S22148" s="1">
        <v>48.281999999999996</v>
      </c>
    </row>
    <row r="22149" spans="1:19" hidden="1" x14ac:dyDescent="0.25">
      <c r="A22149" t="s">
        <v>10</v>
      </c>
      <c r="C22149" t="s">
        <v>1</v>
      </c>
      <c r="D22149">
        <v>10636256</v>
      </c>
      <c r="E22149" t="s">
        <v>2</v>
      </c>
      <c r="F22149">
        <v>145</v>
      </c>
      <c r="G22149" t="s">
        <v>3</v>
      </c>
      <c r="H22149">
        <v>2.3E-5</v>
      </c>
      <c r="I22149" t="s">
        <v>4</v>
      </c>
      <c r="J22149" t="s">
        <v>5</v>
      </c>
      <c r="K22149">
        <v>0.9</v>
      </c>
      <c r="L22149" t="s">
        <v>6</v>
      </c>
      <c r="M22149">
        <v>0.3</v>
      </c>
      <c r="N22149" t="s">
        <v>7</v>
      </c>
      <c r="O22149">
        <v>10</v>
      </c>
      <c r="P22149" s="1" t="s">
        <v>12</v>
      </c>
      <c r="Q22149" s="2">
        <v>183.02498439499999</v>
      </c>
      <c r="R22149" s="1" t="s">
        <v>13</v>
      </c>
      <c r="S22149" s="1">
        <v>54.281999999999996</v>
      </c>
    </row>
    <row r="22150" spans="1:19" hidden="1" x14ac:dyDescent="0.25">
      <c r="A22150" t="s">
        <v>10</v>
      </c>
      <c r="C22150" t="s">
        <v>1</v>
      </c>
      <c r="D22150">
        <v>10838028</v>
      </c>
      <c r="E22150" t="s">
        <v>2</v>
      </c>
      <c r="F22150">
        <v>150</v>
      </c>
      <c r="G22150" t="s">
        <v>3</v>
      </c>
      <c r="H22150">
        <v>2.4000000000000001E-5</v>
      </c>
      <c r="I22150" t="s">
        <v>4</v>
      </c>
      <c r="J22150" t="s">
        <v>5</v>
      </c>
      <c r="K22150">
        <v>0.9</v>
      </c>
      <c r="L22150" t="s">
        <v>6</v>
      </c>
      <c r="M22150">
        <v>0.3</v>
      </c>
      <c r="N22150" t="s">
        <v>7</v>
      </c>
      <c r="O22150">
        <v>10</v>
      </c>
      <c r="P22150" s="1" t="s">
        <v>12</v>
      </c>
      <c r="Q22150" s="2">
        <v>150</v>
      </c>
      <c r="R22150" s="1" t="s">
        <v>13</v>
      </c>
      <c r="S22150" s="1">
        <v>60.688000000000002</v>
      </c>
    </row>
    <row r="22151" spans="1:19" hidden="1" x14ac:dyDescent="0.25">
      <c r="A22151" t="s">
        <v>10</v>
      </c>
      <c r="C22151" t="s">
        <v>1</v>
      </c>
      <c r="D22151">
        <v>11064196</v>
      </c>
      <c r="E22151" t="s">
        <v>2</v>
      </c>
      <c r="F22151">
        <v>155</v>
      </c>
      <c r="G22151" t="s">
        <v>3</v>
      </c>
      <c r="H22151">
        <v>2.4000000000000001E-5</v>
      </c>
      <c r="I22151" t="s">
        <v>4</v>
      </c>
      <c r="J22151" t="s">
        <v>5</v>
      </c>
      <c r="K22151">
        <v>0.9</v>
      </c>
      <c r="L22151" t="s">
        <v>6</v>
      </c>
      <c r="M22151">
        <v>0.3</v>
      </c>
      <c r="N22151" t="s">
        <v>7</v>
      </c>
      <c r="O22151">
        <v>10</v>
      </c>
      <c r="P22151" s="1" t="s">
        <v>12</v>
      </c>
      <c r="Q22151" s="2">
        <v>156</v>
      </c>
      <c r="R22151" s="1" t="s">
        <v>13</v>
      </c>
      <c r="S22151" s="1">
        <v>67.984999999999999</v>
      </c>
    </row>
    <row r="22152" spans="1:19" hidden="1" x14ac:dyDescent="0.25">
      <c r="A22152" t="s">
        <v>10</v>
      </c>
      <c r="C22152" t="s">
        <v>1</v>
      </c>
      <c r="D22152">
        <v>11634732</v>
      </c>
      <c r="E22152" t="s">
        <v>2</v>
      </c>
      <c r="F22152">
        <v>160</v>
      </c>
      <c r="G22152" t="s">
        <v>3</v>
      </c>
      <c r="H22152">
        <v>2.5000000000000001E-5</v>
      </c>
      <c r="I22152" t="s">
        <v>4</v>
      </c>
      <c r="J22152" t="s">
        <v>5</v>
      </c>
      <c r="K22152">
        <v>0.9</v>
      </c>
      <c r="L22152" t="s">
        <v>6</v>
      </c>
      <c r="M22152">
        <v>0.3</v>
      </c>
      <c r="N22152" t="s">
        <v>7</v>
      </c>
      <c r="O22152">
        <v>10</v>
      </c>
      <c r="P22152" s="1" t="s">
        <v>12</v>
      </c>
      <c r="Q22152" s="2">
        <v>160</v>
      </c>
      <c r="R22152" s="1" t="s">
        <v>13</v>
      </c>
      <c r="S22152" s="1">
        <v>75.61</v>
      </c>
    </row>
    <row r="22153" spans="1:19" hidden="1" x14ac:dyDescent="0.25">
      <c r="A22153" t="s">
        <v>10</v>
      </c>
      <c r="C22153" t="s">
        <v>1</v>
      </c>
      <c r="D22153">
        <v>12132790</v>
      </c>
      <c r="E22153" t="s">
        <v>2</v>
      </c>
      <c r="F22153">
        <v>165</v>
      </c>
      <c r="G22153" t="s">
        <v>3</v>
      </c>
      <c r="H22153">
        <v>2.8E-5</v>
      </c>
      <c r="I22153" t="s">
        <v>4</v>
      </c>
      <c r="J22153" t="s">
        <v>5</v>
      </c>
      <c r="K22153">
        <v>0.9</v>
      </c>
      <c r="L22153" t="s">
        <v>6</v>
      </c>
      <c r="M22153">
        <v>0.3</v>
      </c>
      <c r="N22153" t="s">
        <v>7</v>
      </c>
      <c r="O22153">
        <v>10</v>
      </c>
      <c r="P22153" s="1" t="s">
        <v>12</v>
      </c>
      <c r="Q22153" s="2">
        <v>166</v>
      </c>
      <c r="R22153" s="1" t="s">
        <v>13</v>
      </c>
      <c r="S22153" s="1">
        <v>84.36</v>
      </c>
    </row>
    <row r="22154" spans="1:19" hidden="1" x14ac:dyDescent="0.25">
      <c r="A22154" t="s">
        <v>10</v>
      </c>
      <c r="C22154" t="s">
        <v>1</v>
      </c>
      <c r="D22154">
        <v>12499438</v>
      </c>
      <c r="E22154" t="s">
        <v>2</v>
      </c>
      <c r="F22154">
        <v>170</v>
      </c>
      <c r="G22154" t="s">
        <v>3</v>
      </c>
      <c r="H22154">
        <v>2.6999999999999999E-5</v>
      </c>
      <c r="I22154" t="s">
        <v>4</v>
      </c>
      <c r="J22154" t="s">
        <v>5</v>
      </c>
      <c r="K22154">
        <v>0.9</v>
      </c>
      <c r="L22154" t="s">
        <v>6</v>
      </c>
      <c r="M22154">
        <v>0.3</v>
      </c>
      <c r="N22154" t="s">
        <v>7</v>
      </c>
      <c r="O22154">
        <v>10</v>
      </c>
      <c r="P22154" s="1" t="s">
        <v>12</v>
      </c>
      <c r="Q22154" s="2">
        <v>220</v>
      </c>
      <c r="R22154" s="1" t="s">
        <v>13</v>
      </c>
      <c r="S22154" s="1">
        <v>93.625</v>
      </c>
    </row>
    <row r="22155" spans="1:19" hidden="1" x14ac:dyDescent="0.25">
      <c r="A22155" t="s">
        <v>10</v>
      </c>
      <c r="C22155" t="s">
        <v>1</v>
      </c>
      <c r="D22155">
        <v>13036508</v>
      </c>
      <c r="E22155" t="s">
        <v>2</v>
      </c>
      <c r="F22155">
        <v>175</v>
      </c>
      <c r="G22155" t="s">
        <v>3</v>
      </c>
      <c r="H22155">
        <v>2.6999999999999999E-5</v>
      </c>
      <c r="I22155" t="s">
        <v>4</v>
      </c>
      <c r="J22155" t="s">
        <v>5</v>
      </c>
      <c r="K22155">
        <v>0.9</v>
      </c>
      <c r="L22155" t="s">
        <v>6</v>
      </c>
      <c r="M22155">
        <v>0.3</v>
      </c>
      <c r="N22155" t="s">
        <v>7</v>
      </c>
      <c r="O22155">
        <v>10</v>
      </c>
      <c r="P22155" s="1" t="s">
        <v>12</v>
      </c>
      <c r="Q22155" s="2">
        <v>188</v>
      </c>
      <c r="R22155" s="1" t="s">
        <v>13</v>
      </c>
      <c r="S22155" s="1">
        <v>104.235</v>
      </c>
    </row>
    <row r="22156" spans="1:19" hidden="1" x14ac:dyDescent="0.25">
      <c r="A22156" t="s">
        <v>10</v>
      </c>
      <c r="C22156" t="s">
        <v>1</v>
      </c>
      <c r="D22156">
        <v>13128724</v>
      </c>
      <c r="E22156" t="s">
        <v>2</v>
      </c>
      <c r="F22156">
        <v>180</v>
      </c>
      <c r="G22156" t="s">
        <v>3</v>
      </c>
      <c r="H22156">
        <v>2.9E-5</v>
      </c>
      <c r="I22156" t="s">
        <v>4</v>
      </c>
      <c r="J22156" t="s">
        <v>5</v>
      </c>
      <c r="K22156">
        <v>0.9</v>
      </c>
      <c r="L22156" t="s">
        <v>6</v>
      </c>
      <c r="M22156">
        <v>0.3</v>
      </c>
      <c r="N22156" t="s">
        <v>7</v>
      </c>
      <c r="O22156">
        <v>10</v>
      </c>
      <c r="P22156" s="1" t="s">
        <v>12</v>
      </c>
      <c r="Q22156" s="2">
        <v>194</v>
      </c>
      <c r="R22156" s="1" t="s">
        <v>13</v>
      </c>
      <c r="S22156" s="1">
        <v>115.063</v>
      </c>
    </row>
    <row r="22157" spans="1:19" hidden="1" x14ac:dyDescent="0.25">
      <c r="A22157" t="s">
        <v>10</v>
      </c>
      <c r="C22157" t="s">
        <v>1</v>
      </c>
      <c r="D22157">
        <v>13413562</v>
      </c>
      <c r="E22157" t="s">
        <v>2</v>
      </c>
      <c r="F22157">
        <v>185</v>
      </c>
      <c r="G22157" t="s">
        <v>3</v>
      </c>
      <c r="H22157">
        <v>2.9E-5</v>
      </c>
      <c r="I22157" t="s">
        <v>4</v>
      </c>
      <c r="J22157" t="s">
        <v>5</v>
      </c>
      <c r="K22157">
        <v>0.9</v>
      </c>
      <c r="L22157" t="s">
        <v>6</v>
      </c>
      <c r="M22157">
        <v>0.3</v>
      </c>
      <c r="N22157" t="s">
        <v>7</v>
      </c>
      <c r="O22157">
        <v>10</v>
      </c>
      <c r="P22157" s="1" t="s">
        <v>12</v>
      </c>
      <c r="Q22157" s="2">
        <v>200</v>
      </c>
      <c r="R22157" s="1" t="s">
        <v>13</v>
      </c>
      <c r="S22157" s="1">
        <v>127.172</v>
      </c>
    </row>
    <row r="22158" spans="1:19" hidden="1" x14ac:dyDescent="0.25">
      <c r="A22158" t="s">
        <v>10</v>
      </c>
      <c r="C22158" t="s">
        <v>1</v>
      </c>
      <c r="D22158">
        <v>14124290</v>
      </c>
      <c r="E22158" t="s">
        <v>2</v>
      </c>
      <c r="F22158">
        <v>190</v>
      </c>
      <c r="G22158" t="s">
        <v>3</v>
      </c>
      <c r="H22158">
        <v>5.8E-5</v>
      </c>
      <c r="I22158" t="s">
        <v>4</v>
      </c>
      <c r="J22158" t="s">
        <v>5</v>
      </c>
      <c r="K22158">
        <v>0.9</v>
      </c>
      <c r="L22158" t="s">
        <v>6</v>
      </c>
      <c r="M22158">
        <v>0.3</v>
      </c>
      <c r="N22158" t="s">
        <v>7</v>
      </c>
      <c r="O22158">
        <v>10</v>
      </c>
      <c r="P22158" s="1" t="s">
        <v>12</v>
      </c>
      <c r="Q22158" s="2">
        <v>204</v>
      </c>
      <c r="R22158" s="1" t="s">
        <v>13</v>
      </c>
      <c r="S22158" s="1">
        <v>139.828</v>
      </c>
    </row>
    <row r="22159" spans="1:19" hidden="1" x14ac:dyDescent="0.25">
      <c r="A22159" t="s">
        <v>10</v>
      </c>
      <c r="C22159" t="s">
        <v>1</v>
      </c>
      <c r="D22159">
        <v>14320118</v>
      </c>
      <c r="E22159" t="s">
        <v>2</v>
      </c>
      <c r="F22159">
        <v>195</v>
      </c>
      <c r="G22159" t="s">
        <v>3</v>
      </c>
      <c r="H22159">
        <v>3.3000000000000003E-5</v>
      </c>
      <c r="I22159" t="s">
        <v>4</v>
      </c>
      <c r="J22159" t="s">
        <v>5</v>
      </c>
      <c r="K22159">
        <v>0.9</v>
      </c>
      <c r="L22159" t="s">
        <v>6</v>
      </c>
      <c r="M22159">
        <v>0.3</v>
      </c>
      <c r="N22159" t="s">
        <v>7</v>
      </c>
      <c r="O22159">
        <v>10</v>
      </c>
      <c r="P22159" s="1" t="s">
        <v>12</v>
      </c>
      <c r="Q22159" s="2">
        <v>210</v>
      </c>
      <c r="R22159" s="1" t="s">
        <v>13</v>
      </c>
      <c r="S22159" s="1">
        <v>154.125</v>
      </c>
    </row>
    <row r="22160" spans="1:19" ht="15.75" hidden="1" thickBot="1" x14ac:dyDescent="0.3">
      <c r="A22160" t="s">
        <v>10</v>
      </c>
      <c r="C22160" t="s">
        <v>1</v>
      </c>
      <c r="D22160">
        <v>14658700</v>
      </c>
      <c r="E22160" t="s">
        <v>2</v>
      </c>
      <c r="F22160">
        <v>200</v>
      </c>
      <c r="G22160" t="s">
        <v>3</v>
      </c>
      <c r="H22160">
        <v>3.3000000000000003E-5</v>
      </c>
      <c r="I22160" t="s">
        <v>4</v>
      </c>
      <c r="J22160" t="s">
        <v>5</v>
      </c>
      <c r="K22160">
        <v>0.9</v>
      </c>
      <c r="L22160" t="s">
        <v>6</v>
      </c>
      <c r="M22160">
        <v>0.3</v>
      </c>
      <c r="N22160" t="s">
        <v>7</v>
      </c>
      <c r="O22160">
        <v>10</v>
      </c>
      <c r="P22160" s="3" t="s">
        <v>12</v>
      </c>
      <c r="Q22160" s="4">
        <v>200</v>
      </c>
      <c r="R22160" s="3" t="s">
        <v>13</v>
      </c>
      <c r="S22160" s="3">
        <v>168.90700000000001</v>
      </c>
    </row>
    <row r="22161" spans="1:19" hidden="1" x14ac:dyDescent="0.25">
      <c r="A22161" t="s">
        <v>11</v>
      </c>
      <c r="C22161" t="s">
        <v>1</v>
      </c>
      <c r="D22161">
        <v>28.953600000000002</v>
      </c>
      <c r="E22161" t="s">
        <v>2</v>
      </c>
      <c r="F22161">
        <v>5</v>
      </c>
      <c r="G22161" t="s">
        <v>3</v>
      </c>
      <c r="H22161">
        <v>9.9999999999999995E-7</v>
      </c>
      <c r="I22161" t="s">
        <v>4</v>
      </c>
      <c r="J22161" t="s">
        <v>5</v>
      </c>
      <c r="K22161">
        <v>0.9</v>
      </c>
      <c r="L22161" t="s">
        <v>6</v>
      </c>
      <c r="M22161">
        <v>0.3</v>
      </c>
      <c r="N22161" t="s">
        <v>7</v>
      </c>
      <c r="O22161">
        <v>10</v>
      </c>
      <c r="P22161" s="1" t="s">
        <v>12</v>
      </c>
      <c r="Q22161" s="2">
        <v>43.024984394999997</v>
      </c>
      <c r="R22161" s="1" t="s">
        <v>13</v>
      </c>
      <c r="S22161" s="1">
        <v>0.125</v>
      </c>
    </row>
    <row r="22162" spans="1:19" hidden="1" x14ac:dyDescent="0.25">
      <c r="A22162" t="s">
        <v>11</v>
      </c>
      <c r="C22162" t="s">
        <v>1</v>
      </c>
      <c r="D22162">
        <v>76.075000000000003</v>
      </c>
      <c r="E22162" t="s">
        <v>2</v>
      </c>
      <c r="F22162">
        <v>10</v>
      </c>
      <c r="G22162" t="s">
        <v>3</v>
      </c>
      <c r="H22162">
        <v>9.9999999999999995E-7</v>
      </c>
      <c r="I22162" t="s">
        <v>4</v>
      </c>
      <c r="J22162" t="s">
        <v>5</v>
      </c>
      <c r="K22162">
        <v>0.9</v>
      </c>
      <c r="L22162" t="s">
        <v>6</v>
      </c>
      <c r="M22162">
        <v>0.3</v>
      </c>
      <c r="N22162" t="s">
        <v>7</v>
      </c>
      <c r="O22162">
        <v>10</v>
      </c>
      <c r="P22162" s="1" t="s">
        <v>12</v>
      </c>
      <c r="Q22162" s="2">
        <v>50</v>
      </c>
      <c r="R22162" s="1" t="s">
        <v>13</v>
      </c>
      <c r="S22162" s="1">
        <v>0.188</v>
      </c>
    </row>
    <row r="22163" spans="1:19" hidden="1" x14ac:dyDescent="0.25">
      <c r="A22163" t="s">
        <v>11</v>
      </c>
      <c r="C22163" t="s">
        <v>1</v>
      </c>
      <c r="D22163">
        <v>119.089</v>
      </c>
      <c r="E22163" t="s">
        <v>2</v>
      </c>
      <c r="F22163">
        <v>15</v>
      </c>
      <c r="G22163" t="s">
        <v>3</v>
      </c>
      <c r="H22163">
        <v>1.9999999999999999E-6</v>
      </c>
      <c r="I22163" t="s">
        <v>4</v>
      </c>
      <c r="J22163" t="s">
        <v>5</v>
      </c>
      <c r="K22163">
        <v>0.9</v>
      </c>
      <c r="L22163" t="s">
        <v>6</v>
      </c>
      <c r="M22163">
        <v>0.3</v>
      </c>
      <c r="N22163" t="s">
        <v>7</v>
      </c>
      <c r="O22163">
        <v>10</v>
      </c>
      <c r="P22163" s="1" t="s">
        <v>12</v>
      </c>
      <c r="Q22163" s="2">
        <v>20</v>
      </c>
      <c r="R22163" s="1" t="s">
        <v>13</v>
      </c>
      <c r="S22163" s="1">
        <v>0.32800000000000001</v>
      </c>
    </row>
    <row r="22164" spans="1:19" hidden="1" x14ac:dyDescent="0.25">
      <c r="A22164" t="s">
        <v>11</v>
      </c>
      <c r="C22164" t="s">
        <v>1</v>
      </c>
      <c r="D22164">
        <v>157.11799999999999</v>
      </c>
      <c r="E22164" t="s">
        <v>2</v>
      </c>
      <c r="F22164">
        <v>20</v>
      </c>
      <c r="G22164" t="s">
        <v>3</v>
      </c>
      <c r="H22164">
        <v>1.9999999999999999E-6</v>
      </c>
      <c r="I22164" t="s">
        <v>4</v>
      </c>
      <c r="J22164" t="s">
        <v>5</v>
      </c>
      <c r="K22164">
        <v>0.9</v>
      </c>
      <c r="L22164" t="s">
        <v>6</v>
      </c>
      <c r="M22164">
        <v>0.3</v>
      </c>
      <c r="N22164" t="s">
        <v>7</v>
      </c>
      <c r="O22164">
        <v>10</v>
      </c>
      <c r="P22164" s="1" t="s">
        <v>12</v>
      </c>
      <c r="Q22164" s="2">
        <v>20</v>
      </c>
      <c r="R22164" s="1" t="s">
        <v>13</v>
      </c>
      <c r="S22164" s="1">
        <v>0.53200000000000003</v>
      </c>
    </row>
    <row r="22165" spans="1:19" hidden="1" x14ac:dyDescent="0.25">
      <c r="A22165" t="s">
        <v>11</v>
      </c>
      <c r="C22165" t="s">
        <v>1</v>
      </c>
      <c r="D22165">
        <v>188.702</v>
      </c>
      <c r="E22165" t="s">
        <v>2</v>
      </c>
      <c r="F22165">
        <v>25</v>
      </c>
      <c r="G22165" t="s">
        <v>3</v>
      </c>
      <c r="H22165">
        <v>3.0000000000000001E-6</v>
      </c>
      <c r="I22165" t="s">
        <v>4</v>
      </c>
      <c r="J22165" t="s">
        <v>5</v>
      </c>
      <c r="K22165">
        <v>0.9</v>
      </c>
      <c r="L22165" t="s">
        <v>6</v>
      </c>
      <c r="M22165">
        <v>0.3</v>
      </c>
      <c r="N22165" t="s">
        <v>7</v>
      </c>
      <c r="O22165">
        <v>10</v>
      </c>
      <c r="P22165" s="1" t="s">
        <v>12</v>
      </c>
      <c r="Q22165" s="2">
        <v>30</v>
      </c>
      <c r="R22165" s="1" t="s">
        <v>13</v>
      </c>
      <c r="S22165" s="1">
        <v>0.78200000000000003</v>
      </c>
    </row>
    <row r="22166" spans="1:19" hidden="1" x14ac:dyDescent="0.25">
      <c r="A22166" t="s">
        <v>11</v>
      </c>
      <c r="C22166" t="s">
        <v>1</v>
      </c>
      <c r="D22166">
        <v>243.501</v>
      </c>
      <c r="E22166" t="s">
        <v>2</v>
      </c>
      <c r="F22166">
        <v>30</v>
      </c>
      <c r="G22166" t="s">
        <v>3</v>
      </c>
      <c r="H22166">
        <v>3.9999999999999998E-6</v>
      </c>
      <c r="I22166" t="s">
        <v>4</v>
      </c>
      <c r="J22166" t="s">
        <v>5</v>
      </c>
      <c r="K22166">
        <v>0.9</v>
      </c>
      <c r="L22166" t="s">
        <v>6</v>
      </c>
      <c r="M22166">
        <v>0.3</v>
      </c>
      <c r="N22166" t="s">
        <v>7</v>
      </c>
      <c r="O22166">
        <v>10</v>
      </c>
      <c r="P22166" s="1" t="s">
        <v>12</v>
      </c>
      <c r="Q22166" s="2">
        <v>36</v>
      </c>
      <c r="R22166" s="1" t="s">
        <v>13</v>
      </c>
      <c r="S22166" s="1">
        <v>0.98499999999999999</v>
      </c>
    </row>
    <row r="22167" spans="1:19" hidden="1" x14ac:dyDescent="0.25">
      <c r="A22167" t="s">
        <v>11</v>
      </c>
      <c r="C22167" t="s">
        <v>1</v>
      </c>
      <c r="D22167">
        <v>324.767</v>
      </c>
      <c r="E22167" t="s">
        <v>2</v>
      </c>
      <c r="F22167">
        <v>35</v>
      </c>
      <c r="G22167" t="s">
        <v>3</v>
      </c>
      <c r="H22167">
        <v>6.9999999999999999E-6</v>
      </c>
      <c r="I22167" t="s">
        <v>4</v>
      </c>
      <c r="J22167" t="s">
        <v>5</v>
      </c>
      <c r="K22167">
        <v>0.9</v>
      </c>
      <c r="L22167" t="s">
        <v>6</v>
      </c>
      <c r="M22167">
        <v>0.3</v>
      </c>
      <c r="N22167" t="s">
        <v>7</v>
      </c>
      <c r="O22167">
        <v>10</v>
      </c>
      <c r="P22167" s="1" t="s">
        <v>12</v>
      </c>
      <c r="Q22167" s="2">
        <v>42</v>
      </c>
      <c r="R22167" s="1" t="s">
        <v>13</v>
      </c>
      <c r="S22167" s="1">
        <v>1.391</v>
      </c>
    </row>
    <row r="22168" spans="1:19" hidden="1" x14ac:dyDescent="0.25">
      <c r="A22168" t="s">
        <v>11</v>
      </c>
      <c r="C22168" t="s">
        <v>1</v>
      </c>
      <c r="D22168">
        <v>360.89819999999997</v>
      </c>
      <c r="E22168" t="s">
        <v>2</v>
      </c>
      <c r="F22168">
        <v>40</v>
      </c>
      <c r="G22168" t="s">
        <v>3</v>
      </c>
      <c r="H22168">
        <v>6.9999999999999999E-6</v>
      </c>
      <c r="I22168" t="s">
        <v>4</v>
      </c>
      <c r="J22168" t="s">
        <v>5</v>
      </c>
      <c r="K22168">
        <v>0.9</v>
      </c>
      <c r="L22168" t="s">
        <v>6</v>
      </c>
      <c r="M22168">
        <v>0.3</v>
      </c>
      <c r="N22168" t="s">
        <v>7</v>
      </c>
      <c r="O22168">
        <v>10</v>
      </c>
      <c r="P22168" s="1" t="s">
        <v>12</v>
      </c>
      <c r="Q22168" s="2">
        <v>40</v>
      </c>
      <c r="R22168" s="1" t="s">
        <v>13</v>
      </c>
      <c r="S22168" s="1">
        <v>1.8129999999999999</v>
      </c>
    </row>
    <row r="22169" spans="1:19" hidden="1" x14ac:dyDescent="0.25">
      <c r="A22169" t="s">
        <v>11</v>
      </c>
      <c r="C22169" t="s">
        <v>1</v>
      </c>
      <c r="D22169">
        <v>461.74639999999999</v>
      </c>
      <c r="E22169" t="s">
        <v>2</v>
      </c>
      <c r="F22169">
        <v>45</v>
      </c>
      <c r="G22169" t="s">
        <v>3</v>
      </c>
      <c r="H22169">
        <v>7.9999999999999996E-6</v>
      </c>
      <c r="I22169" t="s">
        <v>4</v>
      </c>
      <c r="J22169" t="s">
        <v>5</v>
      </c>
      <c r="K22169">
        <v>0.9</v>
      </c>
      <c r="L22169" t="s">
        <v>6</v>
      </c>
      <c r="M22169">
        <v>0.3</v>
      </c>
      <c r="N22169" t="s">
        <v>7</v>
      </c>
      <c r="O22169">
        <v>10</v>
      </c>
      <c r="P22169" s="1" t="s">
        <v>12</v>
      </c>
      <c r="Q22169" s="2">
        <v>46</v>
      </c>
      <c r="R22169" s="1" t="s">
        <v>13</v>
      </c>
      <c r="S22169" s="1">
        <v>2.3439999999999999</v>
      </c>
    </row>
    <row r="22170" spans="1:19" hidden="1" x14ac:dyDescent="0.25">
      <c r="A22170" t="s">
        <v>11</v>
      </c>
      <c r="C22170" t="s">
        <v>1</v>
      </c>
      <c r="D22170">
        <v>565.31060000000002</v>
      </c>
      <c r="E22170" t="s">
        <v>2</v>
      </c>
      <c r="F22170">
        <v>50</v>
      </c>
      <c r="G22170" t="s">
        <v>3</v>
      </c>
      <c r="H22170">
        <v>7.9999999999999996E-6</v>
      </c>
      <c r="I22170" t="s">
        <v>4</v>
      </c>
      <c r="J22170" t="s">
        <v>5</v>
      </c>
      <c r="K22170">
        <v>0.9</v>
      </c>
      <c r="L22170" t="s">
        <v>6</v>
      </c>
      <c r="M22170">
        <v>0.3</v>
      </c>
      <c r="N22170" t="s">
        <v>7</v>
      </c>
      <c r="O22170">
        <v>10</v>
      </c>
      <c r="P22170" s="1" t="s">
        <v>12</v>
      </c>
      <c r="Q22170" s="2">
        <v>94</v>
      </c>
      <c r="R22170" s="1" t="s">
        <v>13</v>
      </c>
      <c r="S22170" s="1">
        <v>2.875</v>
      </c>
    </row>
    <row r="22171" spans="1:19" hidden="1" x14ac:dyDescent="0.25">
      <c r="A22171" t="s">
        <v>11</v>
      </c>
      <c r="C22171" t="s">
        <v>1</v>
      </c>
      <c r="D22171">
        <v>576.76599999999996</v>
      </c>
      <c r="E22171" t="s">
        <v>2</v>
      </c>
      <c r="F22171">
        <v>55</v>
      </c>
      <c r="G22171" t="s">
        <v>3</v>
      </c>
      <c r="H22171">
        <v>7.9999999999999996E-6</v>
      </c>
      <c r="I22171" t="s">
        <v>4</v>
      </c>
      <c r="J22171" t="s">
        <v>5</v>
      </c>
      <c r="K22171">
        <v>0.9</v>
      </c>
      <c r="L22171" t="s">
        <v>6</v>
      </c>
      <c r="M22171">
        <v>0.3</v>
      </c>
      <c r="N22171" t="s">
        <v>7</v>
      </c>
      <c r="O22171">
        <v>10</v>
      </c>
      <c r="P22171" s="1" t="s">
        <v>12</v>
      </c>
      <c r="Q22171" s="2">
        <v>62</v>
      </c>
      <c r="R22171" s="1" t="s">
        <v>13</v>
      </c>
      <c r="S22171" s="1">
        <v>3.6720000000000002</v>
      </c>
    </row>
    <row r="22172" spans="1:19" hidden="1" x14ac:dyDescent="0.25">
      <c r="A22172" t="s">
        <v>11</v>
      </c>
      <c r="C22172" t="s">
        <v>1</v>
      </c>
      <c r="D22172">
        <v>669.70159999999998</v>
      </c>
      <c r="E22172" t="s">
        <v>2</v>
      </c>
      <c r="F22172">
        <v>60</v>
      </c>
      <c r="G22172" t="s">
        <v>3</v>
      </c>
      <c r="H22172">
        <v>9.0000000000000002E-6</v>
      </c>
      <c r="I22172" t="s">
        <v>4</v>
      </c>
      <c r="J22172" t="s">
        <v>5</v>
      </c>
      <c r="K22172">
        <v>0.9</v>
      </c>
      <c r="L22172" t="s">
        <v>6</v>
      </c>
      <c r="M22172">
        <v>0.3</v>
      </c>
      <c r="N22172" t="s">
        <v>7</v>
      </c>
      <c r="O22172">
        <v>10</v>
      </c>
      <c r="P22172" s="1" t="s">
        <v>12</v>
      </c>
      <c r="Q22172" s="2">
        <v>68</v>
      </c>
      <c r="R22172" s="1" t="s">
        <v>13</v>
      </c>
      <c r="S22172" s="1">
        <v>4.3129999999999997</v>
      </c>
    </row>
    <row r="22173" spans="1:19" hidden="1" x14ac:dyDescent="0.25">
      <c r="A22173" t="s">
        <v>11</v>
      </c>
      <c r="C22173" t="s">
        <v>1</v>
      </c>
      <c r="D22173">
        <v>722.66480000000001</v>
      </c>
      <c r="E22173" t="s">
        <v>2</v>
      </c>
      <c r="F22173">
        <v>65</v>
      </c>
      <c r="G22173" t="s">
        <v>3</v>
      </c>
      <c r="H22173">
        <v>1.5E-5</v>
      </c>
      <c r="I22173" t="s">
        <v>4</v>
      </c>
      <c r="J22173" t="s">
        <v>5</v>
      </c>
      <c r="K22173">
        <v>0.9</v>
      </c>
      <c r="L22173" t="s">
        <v>6</v>
      </c>
      <c r="M22173">
        <v>0.3</v>
      </c>
      <c r="N22173" t="s">
        <v>7</v>
      </c>
      <c r="O22173">
        <v>10</v>
      </c>
      <c r="P22173" s="1" t="s">
        <v>12</v>
      </c>
      <c r="Q22173" s="2">
        <v>103.024984395</v>
      </c>
      <c r="R22173" s="1" t="s">
        <v>13</v>
      </c>
      <c r="S22173" s="1">
        <v>5.4690000000000003</v>
      </c>
    </row>
    <row r="22174" spans="1:19" hidden="1" x14ac:dyDescent="0.25">
      <c r="A22174" t="s">
        <v>11</v>
      </c>
      <c r="C22174" t="s">
        <v>1</v>
      </c>
      <c r="D22174">
        <v>757.05079999999998</v>
      </c>
      <c r="E22174" t="s">
        <v>2</v>
      </c>
      <c r="F22174">
        <v>70</v>
      </c>
      <c r="G22174" t="s">
        <v>3</v>
      </c>
      <c r="H22174">
        <v>1.1E-5</v>
      </c>
      <c r="I22174" t="s">
        <v>4</v>
      </c>
      <c r="J22174" t="s">
        <v>5</v>
      </c>
      <c r="K22174">
        <v>0.9</v>
      </c>
      <c r="L22174" t="s">
        <v>6</v>
      </c>
      <c r="M22174">
        <v>0.3</v>
      </c>
      <c r="N22174" t="s">
        <v>7</v>
      </c>
      <c r="O22174">
        <v>10</v>
      </c>
      <c r="P22174" s="1" t="s">
        <v>12</v>
      </c>
      <c r="Q22174" s="2">
        <v>70</v>
      </c>
      <c r="R22174" s="1" t="s">
        <v>13</v>
      </c>
      <c r="S22174" s="1">
        <v>6.5469999999999997</v>
      </c>
    </row>
    <row r="22175" spans="1:19" hidden="1" x14ac:dyDescent="0.25">
      <c r="A22175" t="s">
        <v>11</v>
      </c>
      <c r="C22175" t="s">
        <v>1</v>
      </c>
      <c r="D22175">
        <v>856.01779999999997</v>
      </c>
      <c r="E22175" t="s">
        <v>2</v>
      </c>
      <c r="F22175">
        <v>75</v>
      </c>
      <c r="G22175" t="s">
        <v>3</v>
      </c>
      <c r="H22175">
        <v>1.1E-5</v>
      </c>
      <c r="I22175" t="s">
        <v>4</v>
      </c>
      <c r="J22175" t="s">
        <v>5</v>
      </c>
      <c r="K22175">
        <v>0.9</v>
      </c>
      <c r="L22175" t="s">
        <v>6</v>
      </c>
      <c r="M22175">
        <v>0.3</v>
      </c>
      <c r="N22175" t="s">
        <v>7</v>
      </c>
      <c r="O22175">
        <v>10</v>
      </c>
      <c r="P22175" s="1" t="s">
        <v>12</v>
      </c>
      <c r="Q22175" s="2">
        <v>76</v>
      </c>
      <c r="R22175" s="1" t="s">
        <v>13</v>
      </c>
      <c r="S22175" s="1">
        <v>7.7190000000000003</v>
      </c>
    </row>
    <row r="22176" spans="1:19" hidden="1" x14ac:dyDescent="0.25">
      <c r="A22176" t="s">
        <v>11</v>
      </c>
      <c r="C22176" t="s">
        <v>1</v>
      </c>
      <c r="D22176">
        <v>900.06399999999996</v>
      </c>
      <c r="E22176" t="s">
        <v>2</v>
      </c>
      <c r="F22176">
        <v>80</v>
      </c>
      <c r="G22176" t="s">
        <v>3</v>
      </c>
      <c r="H22176">
        <v>1.2E-5</v>
      </c>
      <c r="I22176" t="s">
        <v>4</v>
      </c>
      <c r="J22176" t="s">
        <v>5</v>
      </c>
      <c r="K22176">
        <v>0.9</v>
      </c>
      <c r="L22176" t="s">
        <v>6</v>
      </c>
      <c r="M22176">
        <v>0.3</v>
      </c>
      <c r="N22176" t="s">
        <v>7</v>
      </c>
      <c r="O22176">
        <v>10</v>
      </c>
      <c r="P22176" s="1" t="s">
        <v>12</v>
      </c>
      <c r="Q22176" s="2">
        <v>80</v>
      </c>
      <c r="R22176" s="1" t="s">
        <v>13</v>
      </c>
      <c r="S22176" s="1">
        <v>9.1880000000000006</v>
      </c>
    </row>
    <row r="22177" spans="1:19" hidden="1" x14ac:dyDescent="0.25">
      <c r="A22177" t="s">
        <v>11</v>
      </c>
      <c r="C22177" t="s">
        <v>1</v>
      </c>
      <c r="D22177">
        <v>1082.6777999999999</v>
      </c>
      <c r="E22177" t="s">
        <v>2</v>
      </c>
      <c r="F22177">
        <v>85</v>
      </c>
      <c r="G22177" t="s">
        <v>3</v>
      </c>
      <c r="H22177">
        <v>1.2999999999999999E-5</v>
      </c>
      <c r="I22177" t="s">
        <v>4</v>
      </c>
      <c r="J22177" t="s">
        <v>5</v>
      </c>
      <c r="K22177">
        <v>0.9</v>
      </c>
      <c r="L22177" t="s">
        <v>6</v>
      </c>
      <c r="M22177">
        <v>0.3</v>
      </c>
      <c r="N22177" t="s">
        <v>7</v>
      </c>
      <c r="O22177">
        <v>10</v>
      </c>
      <c r="P22177" s="1" t="s">
        <v>12</v>
      </c>
      <c r="Q22177" s="2">
        <v>94</v>
      </c>
      <c r="R22177" s="1" t="s">
        <v>13</v>
      </c>
      <c r="S22177" s="1">
        <v>10.688000000000001</v>
      </c>
    </row>
    <row r="22178" spans="1:19" hidden="1" x14ac:dyDescent="0.25">
      <c r="A22178" t="s">
        <v>11</v>
      </c>
      <c r="C22178" t="s">
        <v>1</v>
      </c>
      <c r="D22178">
        <v>1122.8928000000001</v>
      </c>
      <c r="E22178" t="s">
        <v>2</v>
      </c>
      <c r="F22178">
        <v>90</v>
      </c>
      <c r="G22178" t="s">
        <v>3</v>
      </c>
      <c r="H22178">
        <v>1.4E-5</v>
      </c>
      <c r="I22178" t="s">
        <v>4</v>
      </c>
      <c r="J22178" t="s">
        <v>5</v>
      </c>
      <c r="K22178">
        <v>0.9</v>
      </c>
      <c r="L22178" t="s">
        <v>6</v>
      </c>
      <c r="M22178">
        <v>0.3</v>
      </c>
      <c r="N22178" t="s">
        <v>7</v>
      </c>
      <c r="O22178">
        <v>10</v>
      </c>
      <c r="P22178" s="1" t="s">
        <v>12</v>
      </c>
      <c r="Q22178" s="2">
        <v>100</v>
      </c>
      <c r="R22178" s="1" t="s">
        <v>13</v>
      </c>
      <c r="S22178" s="1">
        <v>12.391</v>
      </c>
    </row>
    <row r="22179" spans="1:19" hidden="1" x14ac:dyDescent="0.25">
      <c r="A22179" t="s">
        <v>11</v>
      </c>
      <c r="C22179" t="s">
        <v>1</v>
      </c>
      <c r="D22179">
        <v>1228.8624</v>
      </c>
      <c r="E22179" t="s">
        <v>2</v>
      </c>
      <c r="F22179">
        <v>95</v>
      </c>
      <c r="G22179" t="s">
        <v>3</v>
      </c>
      <c r="H22179">
        <v>1.4E-5</v>
      </c>
      <c r="I22179" t="s">
        <v>4</v>
      </c>
      <c r="J22179" t="s">
        <v>5</v>
      </c>
      <c r="K22179">
        <v>0.9</v>
      </c>
      <c r="L22179" t="s">
        <v>6</v>
      </c>
      <c r="M22179">
        <v>0.3</v>
      </c>
      <c r="N22179" t="s">
        <v>7</v>
      </c>
      <c r="O22179">
        <v>10</v>
      </c>
      <c r="P22179" s="1" t="s">
        <v>12</v>
      </c>
      <c r="Q22179" s="2">
        <v>106</v>
      </c>
      <c r="R22179" s="1" t="s">
        <v>13</v>
      </c>
      <c r="S22179" s="1">
        <v>14.327999999999999</v>
      </c>
    </row>
    <row r="22180" spans="1:19" hidden="1" x14ac:dyDescent="0.25">
      <c r="A22180" t="s">
        <v>11</v>
      </c>
      <c r="C22180" t="s">
        <v>1</v>
      </c>
      <c r="D22180">
        <v>1269.4559999999999</v>
      </c>
      <c r="E22180" t="s">
        <v>2</v>
      </c>
      <c r="F22180">
        <v>100</v>
      </c>
      <c r="G22180" t="s">
        <v>3</v>
      </c>
      <c r="H22180">
        <v>1.5999999999999999E-5</v>
      </c>
      <c r="I22180" t="s">
        <v>4</v>
      </c>
      <c r="J22180" t="s">
        <v>5</v>
      </c>
      <c r="K22180">
        <v>0.9</v>
      </c>
      <c r="L22180" t="s">
        <v>6</v>
      </c>
      <c r="M22180">
        <v>0.3</v>
      </c>
      <c r="N22180" t="s">
        <v>7</v>
      </c>
      <c r="O22180">
        <v>10</v>
      </c>
      <c r="P22180" s="1" t="s">
        <v>12</v>
      </c>
      <c r="Q22180" s="2">
        <v>100</v>
      </c>
      <c r="R22180" s="1" t="s">
        <v>13</v>
      </c>
      <c r="S22180" s="1">
        <v>16.5</v>
      </c>
    </row>
    <row r="22181" spans="1:19" hidden="1" x14ac:dyDescent="0.25">
      <c r="A22181" t="s">
        <v>11</v>
      </c>
      <c r="C22181" t="s">
        <v>1</v>
      </c>
      <c r="D22181">
        <v>1375.6858</v>
      </c>
      <c r="E22181" t="s">
        <v>2</v>
      </c>
      <c r="F22181">
        <v>105</v>
      </c>
      <c r="G22181" t="s">
        <v>3</v>
      </c>
      <c r="H22181">
        <v>1.5999999999999999E-5</v>
      </c>
      <c r="I22181" t="s">
        <v>4</v>
      </c>
      <c r="J22181" t="s">
        <v>5</v>
      </c>
      <c r="K22181">
        <v>0.9</v>
      </c>
      <c r="L22181" t="s">
        <v>6</v>
      </c>
      <c r="M22181">
        <v>0.3</v>
      </c>
      <c r="N22181" t="s">
        <v>7</v>
      </c>
      <c r="O22181">
        <v>10</v>
      </c>
      <c r="P22181" s="1" t="s">
        <v>12</v>
      </c>
      <c r="Q22181" s="2">
        <v>106</v>
      </c>
      <c r="R22181" s="1" t="s">
        <v>13</v>
      </c>
      <c r="S22181" s="1">
        <v>19.062999999999999</v>
      </c>
    </row>
    <row r="22182" spans="1:19" hidden="1" x14ac:dyDescent="0.25">
      <c r="A22182" t="s">
        <v>11</v>
      </c>
      <c r="C22182" t="s">
        <v>1</v>
      </c>
      <c r="D22182">
        <v>1445.1038000000001</v>
      </c>
      <c r="E22182" t="s">
        <v>2</v>
      </c>
      <c r="F22182">
        <v>110</v>
      </c>
      <c r="G22182" t="s">
        <v>3</v>
      </c>
      <c r="H22182">
        <v>1.5999999999999999E-5</v>
      </c>
      <c r="I22182" t="s">
        <v>4</v>
      </c>
      <c r="J22182" t="s">
        <v>5</v>
      </c>
      <c r="K22182">
        <v>0.9</v>
      </c>
      <c r="L22182" t="s">
        <v>6</v>
      </c>
      <c r="M22182">
        <v>0.3</v>
      </c>
      <c r="N22182" t="s">
        <v>7</v>
      </c>
      <c r="O22182">
        <v>10</v>
      </c>
      <c r="P22182" s="1" t="s">
        <v>12</v>
      </c>
      <c r="Q22182" s="2">
        <v>110</v>
      </c>
      <c r="R22182" s="1" t="s">
        <v>13</v>
      </c>
      <c r="S22182" s="1">
        <v>21.875</v>
      </c>
    </row>
    <row r="22183" spans="1:19" hidden="1" x14ac:dyDescent="0.25">
      <c r="A22183" t="s">
        <v>11</v>
      </c>
      <c r="C22183" t="s">
        <v>1</v>
      </c>
      <c r="D22183">
        <v>1562.6758</v>
      </c>
      <c r="E22183" t="s">
        <v>2</v>
      </c>
      <c r="F22183">
        <v>115</v>
      </c>
      <c r="G22183" t="s">
        <v>3</v>
      </c>
      <c r="H22183">
        <v>2.1999999999999999E-5</v>
      </c>
      <c r="I22183" t="s">
        <v>4</v>
      </c>
      <c r="J22183" t="s">
        <v>5</v>
      </c>
      <c r="K22183">
        <v>0.9</v>
      </c>
      <c r="L22183" t="s">
        <v>6</v>
      </c>
      <c r="M22183">
        <v>0.3</v>
      </c>
      <c r="N22183" t="s">
        <v>7</v>
      </c>
      <c r="O22183">
        <v>10</v>
      </c>
      <c r="P22183" s="1" t="s">
        <v>12</v>
      </c>
      <c r="Q22183" s="2">
        <v>116</v>
      </c>
      <c r="R22183" s="1" t="s">
        <v>13</v>
      </c>
      <c r="S22183" s="1">
        <v>25.719000000000001</v>
      </c>
    </row>
    <row r="22184" spans="1:19" hidden="1" x14ac:dyDescent="0.25">
      <c r="A22184" t="s">
        <v>11</v>
      </c>
      <c r="C22184" t="s">
        <v>1</v>
      </c>
      <c r="D22184">
        <v>1633.6954000000001</v>
      </c>
      <c r="E22184" t="s">
        <v>2</v>
      </c>
      <c r="F22184">
        <v>120</v>
      </c>
      <c r="G22184" t="s">
        <v>3</v>
      </c>
      <c r="H22184">
        <v>1.9000000000000001E-5</v>
      </c>
      <c r="I22184" t="s">
        <v>4</v>
      </c>
      <c r="J22184" t="s">
        <v>5</v>
      </c>
      <c r="K22184">
        <v>0.9</v>
      </c>
      <c r="L22184" t="s">
        <v>6</v>
      </c>
      <c r="M22184">
        <v>0.3</v>
      </c>
      <c r="N22184" t="s">
        <v>7</v>
      </c>
      <c r="O22184">
        <v>10</v>
      </c>
      <c r="P22184" s="1" t="s">
        <v>12</v>
      </c>
      <c r="Q22184" s="2">
        <v>120</v>
      </c>
      <c r="R22184" s="1" t="s">
        <v>13</v>
      </c>
      <c r="S22184" s="1">
        <v>29.36</v>
      </c>
    </row>
    <row r="22185" spans="1:19" hidden="1" x14ac:dyDescent="0.25">
      <c r="A22185" t="s">
        <v>11</v>
      </c>
      <c r="C22185" t="s">
        <v>1</v>
      </c>
      <c r="D22185">
        <v>1796.6908000000001</v>
      </c>
      <c r="E22185" t="s">
        <v>2</v>
      </c>
      <c r="F22185">
        <v>125</v>
      </c>
      <c r="G22185" t="s">
        <v>3</v>
      </c>
      <c r="H22185">
        <v>1.9000000000000001E-5</v>
      </c>
      <c r="I22185" t="s">
        <v>4</v>
      </c>
      <c r="J22185" t="s">
        <v>5</v>
      </c>
      <c r="K22185">
        <v>0.9</v>
      </c>
      <c r="L22185" t="s">
        <v>6</v>
      </c>
      <c r="M22185">
        <v>0.3</v>
      </c>
      <c r="N22185" t="s">
        <v>7</v>
      </c>
      <c r="O22185">
        <v>10</v>
      </c>
      <c r="P22185" s="1" t="s">
        <v>12</v>
      </c>
      <c r="Q22185" s="2">
        <v>136</v>
      </c>
      <c r="R22185" s="1" t="s">
        <v>13</v>
      </c>
      <c r="S22185" s="1">
        <v>33.375</v>
      </c>
    </row>
    <row r="22186" spans="1:19" hidden="1" x14ac:dyDescent="0.25">
      <c r="A22186" t="s">
        <v>11</v>
      </c>
      <c r="C22186" t="s">
        <v>1</v>
      </c>
      <c r="D22186">
        <v>1860.579</v>
      </c>
      <c r="E22186" t="s">
        <v>2</v>
      </c>
      <c r="F22186">
        <v>130</v>
      </c>
      <c r="G22186" t="s">
        <v>3</v>
      </c>
      <c r="H22186">
        <v>2.1999999999999999E-5</v>
      </c>
      <c r="I22186" t="s">
        <v>4</v>
      </c>
      <c r="J22186" t="s">
        <v>5</v>
      </c>
      <c r="K22186">
        <v>0.9</v>
      </c>
      <c r="L22186" t="s">
        <v>6</v>
      </c>
      <c r="M22186">
        <v>0.3</v>
      </c>
      <c r="N22186" t="s">
        <v>7</v>
      </c>
      <c r="O22186">
        <v>10</v>
      </c>
      <c r="P22186" s="1" t="s">
        <v>12</v>
      </c>
      <c r="Q22186" s="2">
        <v>142</v>
      </c>
      <c r="R22186" s="1" t="s">
        <v>13</v>
      </c>
      <c r="S22186" s="1">
        <v>37.875</v>
      </c>
    </row>
    <row r="22187" spans="1:19" hidden="1" x14ac:dyDescent="0.25">
      <c r="A22187" t="s">
        <v>11</v>
      </c>
      <c r="C22187" t="s">
        <v>1</v>
      </c>
      <c r="D22187">
        <v>1999.9</v>
      </c>
      <c r="E22187" t="s">
        <v>2</v>
      </c>
      <c r="F22187">
        <v>135</v>
      </c>
      <c r="G22187" t="s">
        <v>3</v>
      </c>
      <c r="H22187">
        <v>2.0999999999999999E-5</v>
      </c>
      <c r="I22187" t="s">
        <v>4</v>
      </c>
      <c r="J22187" t="s">
        <v>5</v>
      </c>
      <c r="K22187">
        <v>0.9</v>
      </c>
      <c r="L22187" t="s">
        <v>6</v>
      </c>
      <c r="M22187">
        <v>0.3</v>
      </c>
      <c r="N22187" t="s">
        <v>7</v>
      </c>
      <c r="O22187">
        <v>10</v>
      </c>
      <c r="P22187" s="1" t="s">
        <v>12</v>
      </c>
      <c r="Q22187" s="2">
        <v>148</v>
      </c>
      <c r="R22187" s="1" t="s">
        <v>13</v>
      </c>
      <c r="S22187" s="1">
        <v>42.984999999999999</v>
      </c>
    </row>
    <row r="22188" spans="1:19" hidden="1" x14ac:dyDescent="0.25">
      <c r="A22188" t="s">
        <v>11</v>
      </c>
      <c r="C22188" t="s">
        <v>1</v>
      </c>
      <c r="D22188">
        <v>2054.3773999999999</v>
      </c>
      <c r="E22188" t="s">
        <v>2</v>
      </c>
      <c r="F22188">
        <v>140</v>
      </c>
      <c r="G22188" t="s">
        <v>3</v>
      </c>
      <c r="H22188">
        <v>2.3E-5</v>
      </c>
      <c r="I22188" t="s">
        <v>4</v>
      </c>
      <c r="J22188" t="s">
        <v>5</v>
      </c>
      <c r="K22188">
        <v>0.9</v>
      </c>
      <c r="L22188" t="s">
        <v>6</v>
      </c>
      <c r="M22188">
        <v>0.3</v>
      </c>
      <c r="N22188" t="s">
        <v>7</v>
      </c>
      <c r="O22188">
        <v>10</v>
      </c>
      <c r="P22188" s="1" t="s">
        <v>12</v>
      </c>
      <c r="Q22188" s="2">
        <v>152</v>
      </c>
      <c r="R22188" s="1" t="s">
        <v>13</v>
      </c>
      <c r="S22188" s="1">
        <v>48.281999999999996</v>
      </c>
    </row>
    <row r="22189" spans="1:19" hidden="1" x14ac:dyDescent="0.25">
      <c r="A22189" t="s">
        <v>11</v>
      </c>
      <c r="C22189" t="s">
        <v>1</v>
      </c>
      <c r="D22189">
        <v>2214.0436</v>
      </c>
      <c r="E22189" t="s">
        <v>2</v>
      </c>
      <c r="F22189">
        <v>145</v>
      </c>
      <c r="G22189" t="s">
        <v>3</v>
      </c>
      <c r="H22189">
        <v>2.1999999999999999E-5</v>
      </c>
      <c r="I22189" t="s">
        <v>4</v>
      </c>
      <c r="J22189" t="s">
        <v>5</v>
      </c>
      <c r="K22189">
        <v>0.9</v>
      </c>
      <c r="L22189" t="s">
        <v>6</v>
      </c>
      <c r="M22189">
        <v>0.3</v>
      </c>
      <c r="N22189" t="s">
        <v>7</v>
      </c>
      <c r="O22189">
        <v>10</v>
      </c>
      <c r="P22189" s="1" t="s">
        <v>12</v>
      </c>
      <c r="Q22189" s="2">
        <v>183.02498439499999</v>
      </c>
      <c r="R22189" s="1" t="s">
        <v>13</v>
      </c>
      <c r="S22189" s="1">
        <v>54.281999999999996</v>
      </c>
    </row>
    <row r="22190" spans="1:19" hidden="1" x14ac:dyDescent="0.25">
      <c r="A22190" t="s">
        <v>11</v>
      </c>
      <c r="C22190" t="s">
        <v>1</v>
      </c>
      <c r="D22190">
        <v>2254.7192</v>
      </c>
      <c r="E22190" t="s">
        <v>2</v>
      </c>
      <c r="F22190">
        <v>150</v>
      </c>
      <c r="G22190" t="s">
        <v>3</v>
      </c>
      <c r="H22190">
        <v>2.5000000000000001E-5</v>
      </c>
      <c r="I22190" t="s">
        <v>4</v>
      </c>
      <c r="J22190" t="s">
        <v>5</v>
      </c>
      <c r="K22190">
        <v>0.9</v>
      </c>
      <c r="L22190" t="s">
        <v>6</v>
      </c>
      <c r="M22190">
        <v>0.3</v>
      </c>
      <c r="N22190" t="s">
        <v>7</v>
      </c>
      <c r="O22190">
        <v>10</v>
      </c>
      <c r="P22190" s="1" t="s">
        <v>12</v>
      </c>
      <c r="Q22190" s="2">
        <v>150</v>
      </c>
      <c r="R22190" s="1" t="s">
        <v>13</v>
      </c>
      <c r="S22190" s="1">
        <v>60.688000000000002</v>
      </c>
    </row>
    <row r="22191" spans="1:19" hidden="1" x14ac:dyDescent="0.25">
      <c r="A22191" t="s">
        <v>11</v>
      </c>
      <c r="C22191" t="s">
        <v>1</v>
      </c>
      <c r="D22191">
        <v>2338.741</v>
      </c>
      <c r="E22191" t="s">
        <v>2</v>
      </c>
      <c r="F22191">
        <v>155</v>
      </c>
      <c r="G22191" t="s">
        <v>3</v>
      </c>
      <c r="H22191">
        <v>2.5000000000000001E-5</v>
      </c>
      <c r="I22191" t="s">
        <v>4</v>
      </c>
      <c r="J22191" t="s">
        <v>5</v>
      </c>
      <c r="K22191">
        <v>0.9</v>
      </c>
      <c r="L22191" t="s">
        <v>6</v>
      </c>
      <c r="M22191">
        <v>0.3</v>
      </c>
      <c r="N22191" t="s">
        <v>7</v>
      </c>
      <c r="O22191">
        <v>10</v>
      </c>
      <c r="P22191" s="1" t="s">
        <v>12</v>
      </c>
      <c r="Q22191" s="2">
        <v>156</v>
      </c>
      <c r="R22191" s="1" t="s">
        <v>13</v>
      </c>
      <c r="S22191" s="1">
        <v>67.984999999999999</v>
      </c>
    </row>
    <row r="22192" spans="1:19" hidden="1" x14ac:dyDescent="0.25">
      <c r="A22192" t="s">
        <v>11</v>
      </c>
      <c r="C22192" t="s">
        <v>1</v>
      </c>
      <c r="D22192">
        <v>2488.8989999999999</v>
      </c>
      <c r="E22192" t="s">
        <v>2</v>
      </c>
      <c r="F22192">
        <v>160</v>
      </c>
      <c r="G22192" t="s">
        <v>3</v>
      </c>
      <c r="H22192">
        <v>2.6999999999999999E-5</v>
      </c>
      <c r="I22192" t="s">
        <v>4</v>
      </c>
      <c r="J22192" t="s">
        <v>5</v>
      </c>
      <c r="K22192">
        <v>0.9</v>
      </c>
      <c r="L22192" t="s">
        <v>6</v>
      </c>
      <c r="M22192">
        <v>0.3</v>
      </c>
      <c r="N22192" t="s">
        <v>7</v>
      </c>
      <c r="O22192">
        <v>10</v>
      </c>
      <c r="P22192" s="1" t="s">
        <v>12</v>
      </c>
      <c r="Q22192" s="2">
        <v>160</v>
      </c>
      <c r="R22192" s="1" t="s">
        <v>13</v>
      </c>
      <c r="S22192" s="1">
        <v>75.61</v>
      </c>
    </row>
    <row r="22193" spans="1:19" hidden="1" x14ac:dyDescent="0.25">
      <c r="A22193" t="s">
        <v>11</v>
      </c>
      <c r="C22193" t="s">
        <v>1</v>
      </c>
      <c r="D22193">
        <v>2561.2923999999998</v>
      </c>
      <c r="E22193" t="s">
        <v>2</v>
      </c>
      <c r="F22193">
        <v>165</v>
      </c>
      <c r="G22193" t="s">
        <v>3</v>
      </c>
      <c r="H22193">
        <v>2.5999999999999998E-5</v>
      </c>
      <c r="I22193" t="s">
        <v>4</v>
      </c>
      <c r="J22193" t="s">
        <v>5</v>
      </c>
      <c r="K22193">
        <v>0.9</v>
      </c>
      <c r="L22193" t="s">
        <v>6</v>
      </c>
      <c r="M22193">
        <v>0.3</v>
      </c>
      <c r="N22193" t="s">
        <v>7</v>
      </c>
      <c r="O22193">
        <v>10</v>
      </c>
      <c r="P22193" s="1" t="s">
        <v>12</v>
      </c>
      <c r="Q22193" s="2">
        <v>166</v>
      </c>
      <c r="R22193" s="1" t="s">
        <v>13</v>
      </c>
      <c r="S22193" s="1">
        <v>84.36</v>
      </c>
    </row>
    <row r="22194" spans="1:19" hidden="1" x14ac:dyDescent="0.25">
      <c r="A22194" t="s">
        <v>11</v>
      </c>
      <c r="C22194" t="s">
        <v>1</v>
      </c>
      <c r="D22194">
        <v>2812.2442000000001</v>
      </c>
      <c r="E22194" t="s">
        <v>2</v>
      </c>
      <c r="F22194">
        <v>170</v>
      </c>
      <c r="G22194" t="s">
        <v>3</v>
      </c>
      <c r="H22194">
        <v>2.6999999999999999E-5</v>
      </c>
      <c r="I22194" t="s">
        <v>4</v>
      </c>
      <c r="J22194" t="s">
        <v>5</v>
      </c>
      <c r="K22194">
        <v>0.9</v>
      </c>
      <c r="L22194" t="s">
        <v>6</v>
      </c>
      <c r="M22194">
        <v>0.3</v>
      </c>
      <c r="N22194" t="s">
        <v>7</v>
      </c>
      <c r="O22194">
        <v>10</v>
      </c>
      <c r="P22194" s="1" t="s">
        <v>12</v>
      </c>
      <c r="Q22194" s="2">
        <v>220</v>
      </c>
      <c r="R22194" s="1" t="s">
        <v>13</v>
      </c>
      <c r="S22194" s="1">
        <v>93.625</v>
      </c>
    </row>
    <row r="22195" spans="1:19" hidden="1" x14ac:dyDescent="0.25">
      <c r="A22195" t="s">
        <v>11</v>
      </c>
      <c r="C22195" t="s">
        <v>1</v>
      </c>
      <c r="D22195">
        <v>2896.6734000000001</v>
      </c>
      <c r="E22195" t="s">
        <v>2</v>
      </c>
      <c r="F22195">
        <v>175</v>
      </c>
      <c r="G22195" t="s">
        <v>3</v>
      </c>
      <c r="H22195">
        <v>2.9E-5</v>
      </c>
      <c r="I22195" t="s">
        <v>4</v>
      </c>
      <c r="J22195" t="s">
        <v>5</v>
      </c>
      <c r="K22195">
        <v>0.9</v>
      </c>
      <c r="L22195" t="s">
        <v>6</v>
      </c>
      <c r="M22195">
        <v>0.3</v>
      </c>
      <c r="N22195" t="s">
        <v>7</v>
      </c>
      <c r="O22195">
        <v>10</v>
      </c>
      <c r="P22195" s="1" t="s">
        <v>12</v>
      </c>
      <c r="Q22195" s="2">
        <v>188</v>
      </c>
      <c r="R22195" s="1" t="s">
        <v>13</v>
      </c>
      <c r="S22195" s="1">
        <v>104.235</v>
      </c>
    </row>
    <row r="22196" spans="1:19" hidden="1" x14ac:dyDescent="0.25">
      <c r="A22196" t="s">
        <v>11</v>
      </c>
      <c r="C22196" t="s">
        <v>1</v>
      </c>
      <c r="D22196">
        <v>2928.6745999999998</v>
      </c>
      <c r="E22196" t="s">
        <v>2</v>
      </c>
      <c r="F22196">
        <v>180</v>
      </c>
      <c r="G22196" t="s">
        <v>3</v>
      </c>
      <c r="H22196">
        <v>2.8E-5</v>
      </c>
      <c r="I22196" t="s">
        <v>4</v>
      </c>
      <c r="J22196" t="s">
        <v>5</v>
      </c>
      <c r="K22196">
        <v>0.9</v>
      </c>
      <c r="L22196" t="s">
        <v>6</v>
      </c>
      <c r="M22196">
        <v>0.3</v>
      </c>
      <c r="N22196" t="s">
        <v>7</v>
      </c>
      <c r="O22196">
        <v>10</v>
      </c>
      <c r="P22196" s="1" t="s">
        <v>12</v>
      </c>
      <c r="Q22196" s="2">
        <v>194</v>
      </c>
      <c r="R22196" s="1" t="s">
        <v>13</v>
      </c>
      <c r="S22196" s="1">
        <v>115.063</v>
      </c>
    </row>
    <row r="22197" spans="1:19" hidden="1" x14ac:dyDescent="0.25">
      <c r="A22197" t="s">
        <v>11</v>
      </c>
      <c r="C22197" t="s">
        <v>1</v>
      </c>
      <c r="D22197">
        <v>3121.4328</v>
      </c>
      <c r="E22197" t="s">
        <v>2</v>
      </c>
      <c r="F22197">
        <v>185</v>
      </c>
      <c r="G22197" t="s">
        <v>3</v>
      </c>
      <c r="H22197">
        <v>2.8E-5</v>
      </c>
      <c r="I22197" t="s">
        <v>4</v>
      </c>
      <c r="J22197" t="s">
        <v>5</v>
      </c>
      <c r="K22197">
        <v>0.9</v>
      </c>
      <c r="L22197" t="s">
        <v>6</v>
      </c>
      <c r="M22197">
        <v>0.3</v>
      </c>
      <c r="N22197" t="s">
        <v>7</v>
      </c>
      <c r="O22197">
        <v>10</v>
      </c>
      <c r="P22197" s="1" t="s">
        <v>12</v>
      </c>
      <c r="Q22197" s="2">
        <v>200</v>
      </c>
      <c r="R22197" s="1" t="s">
        <v>13</v>
      </c>
      <c r="S22197" s="1">
        <v>127.172</v>
      </c>
    </row>
    <row r="22198" spans="1:19" hidden="1" x14ac:dyDescent="0.25">
      <c r="A22198" t="s">
        <v>11</v>
      </c>
      <c r="C22198" t="s">
        <v>1</v>
      </c>
      <c r="D22198">
        <v>3195.5648000000001</v>
      </c>
      <c r="E22198" t="s">
        <v>2</v>
      </c>
      <c r="F22198">
        <v>190</v>
      </c>
      <c r="G22198" t="s">
        <v>3</v>
      </c>
      <c r="H22198">
        <v>3.1000000000000001E-5</v>
      </c>
      <c r="I22198" t="s">
        <v>4</v>
      </c>
      <c r="J22198" t="s">
        <v>5</v>
      </c>
      <c r="K22198">
        <v>0.9</v>
      </c>
      <c r="L22198" t="s">
        <v>6</v>
      </c>
      <c r="M22198">
        <v>0.3</v>
      </c>
      <c r="N22198" t="s">
        <v>7</v>
      </c>
      <c r="O22198">
        <v>10</v>
      </c>
      <c r="P22198" s="1" t="s">
        <v>12</v>
      </c>
      <c r="Q22198" s="2">
        <v>204</v>
      </c>
      <c r="R22198" s="1" t="s">
        <v>13</v>
      </c>
      <c r="S22198" s="1">
        <v>139.828</v>
      </c>
    </row>
    <row r="22199" spans="1:19" hidden="1" x14ac:dyDescent="0.25">
      <c r="A22199" t="s">
        <v>11</v>
      </c>
      <c r="C22199" t="s">
        <v>1</v>
      </c>
      <c r="D22199">
        <v>3246.2206000000001</v>
      </c>
      <c r="E22199" t="s">
        <v>2</v>
      </c>
      <c r="F22199">
        <v>195</v>
      </c>
      <c r="G22199" t="s">
        <v>3</v>
      </c>
      <c r="H22199">
        <v>3.1000000000000001E-5</v>
      </c>
      <c r="I22199" t="s">
        <v>4</v>
      </c>
      <c r="J22199" t="s">
        <v>5</v>
      </c>
      <c r="K22199">
        <v>0.9</v>
      </c>
      <c r="L22199" t="s">
        <v>6</v>
      </c>
      <c r="M22199">
        <v>0.3</v>
      </c>
      <c r="N22199" t="s">
        <v>7</v>
      </c>
      <c r="O22199">
        <v>10</v>
      </c>
      <c r="P22199" s="1" t="s">
        <v>12</v>
      </c>
      <c r="Q22199" s="2">
        <v>210</v>
      </c>
      <c r="R22199" s="1" t="s">
        <v>13</v>
      </c>
      <c r="S22199" s="1">
        <v>154.125</v>
      </c>
    </row>
    <row r="22200" spans="1:19" ht="15.75" hidden="1" thickBot="1" x14ac:dyDescent="0.3">
      <c r="A22200" t="s">
        <v>11</v>
      </c>
      <c r="C22200" t="s">
        <v>1</v>
      </c>
      <c r="D22200">
        <v>3441.7377999999999</v>
      </c>
      <c r="E22200" t="s">
        <v>2</v>
      </c>
      <c r="F22200">
        <v>200</v>
      </c>
      <c r="G22200" t="s">
        <v>3</v>
      </c>
      <c r="H22200">
        <v>3.3000000000000003E-5</v>
      </c>
      <c r="I22200" t="s">
        <v>4</v>
      </c>
      <c r="J22200" t="s">
        <v>5</v>
      </c>
      <c r="K22200">
        <v>0.9</v>
      </c>
      <c r="L22200" t="s">
        <v>6</v>
      </c>
      <c r="M22200">
        <v>0.3</v>
      </c>
      <c r="N22200" t="s">
        <v>7</v>
      </c>
      <c r="O22200">
        <v>10</v>
      </c>
      <c r="P22200" s="3" t="s">
        <v>12</v>
      </c>
      <c r="Q22200" s="4">
        <v>200</v>
      </c>
      <c r="R22200" s="3" t="s">
        <v>13</v>
      </c>
      <c r="S22200" s="3">
        <v>168.90700000000001</v>
      </c>
    </row>
    <row r="22201" spans="1:19" hidden="1" x14ac:dyDescent="0.25">
      <c r="A22201" t="s">
        <v>0</v>
      </c>
      <c r="B22201">
        <f t="shared" ref="B22201:B22240" si="111">F22201*2</f>
        <v>10</v>
      </c>
      <c r="C22201" t="s">
        <v>1</v>
      </c>
      <c r="D22201">
        <v>2404</v>
      </c>
      <c r="E22201" t="s">
        <v>2</v>
      </c>
      <c r="F22201">
        <v>5</v>
      </c>
      <c r="G22201" t="s">
        <v>3</v>
      </c>
      <c r="H22201">
        <v>9.9999999999999995E-7</v>
      </c>
      <c r="I22201" t="s">
        <v>4</v>
      </c>
      <c r="J22201" t="s">
        <v>5</v>
      </c>
      <c r="K22201">
        <v>0.9</v>
      </c>
      <c r="L22201" t="s">
        <v>6</v>
      </c>
      <c r="M22201">
        <v>0.3</v>
      </c>
      <c r="N22201" t="s">
        <v>7</v>
      </c>
      <c r="O22201">
        <v>20</v>
      </c>
      <c r="P22201" s="1" t="s">
        <v>12</v>
      </c>
      <c r="Q22201" s="2">
        <v>43.024984394999997</v>
      </c>
      <c r="R22201" s="1" t="s">
        <v>13</v>
      </c>
      <c r="S22201" s="1">
        <v>0.125</v>
      </c>
    </row>
    <row r="22202" spans="1:19" hidden="1" x14ac:dyDescent="0.25">
      <c r="A22202" t="s">
        <v>0</v>
      </c>
      <c r="B22202">
        <f t="shared" si="111"/>
        <v>20</v>
      </c>
      <c r="C22202" t="s">
        <v>1</v>
      </c>
      <c r="D22202">
        <v>4818</v>
      </c>
      <c r="E22202" t="s">
        <v>2</v>
      </c>
      <c r="F22202">
        <v>10</v>
      </c>
      <c r="G22202" t="s">
        <v>3</v>
      </c>
      <c r="H22202">
        <v>1.9999999999999999E-6</v>
      </c>
      <c r="I22202" t="s">
        <v>4</v>
      </c>
      <c r="J22202" t="s">
        <v>5</v>
      </c>
      <c r="K22202">
        <v>0.9</v>
      </c>
      <c r="L22202" t="s">
        <v>6</v>
      </c>
      <c r="M22202">
        <v>0.3</v>
      </c>
      <c r="N22202" t="s">
        <v>7</v>
      </c>
      <c r="O22202">
        <v>20</v>
      </c>
      <c r="P22202" s="1" t="s">
        <v>12</v>
      </c>
      <c r="Q22202" s="2">
        <v>50</v>
      </c>
      <c r="R22202" s="1" t="s">
        <v>13</v>
      </c>
      <c r="S22202" s="1">
        <v>0.188</v>
      </c>
    </row>
    <row r="22203" spans="1:19" hidden="1" x14ac:dyDescent="0.25">
      <c r="A22203" t="s">
        <v>0</v>
      </c>
      <c r="B22203">
        <f t="shared" si="111"/>
        <v>30</v>
      </c>
      <c r="C22203" t="s">
        <v>1</v>
      </c>
      <c r="D22203">
        <v>8030</v>
      </c>
      <c r="E22203" t="s">
        <v>2</v>
      </c>
      <c r="F22203">
        <v>15</v>
      </c>
      <c r="G22203" t="s">
        <v>3</v>
      </c>
      <c r="H22203">
        <v>1.9999999999999999E-6</v>
      </c>
      <c r="I22203" t="s">
        <v>4</v>
      </c>
      <c r="J22203" t="s">
        <v>5</v>
      </c>
      <c r="K22203">
        <v>0.9</v>
      </c>
      <c r="L22203" t="s">
        <v>6</v>
      </c>
      <c r="M22203">
        <v>0.3</v>
      </c>
      <c r="N22203" t="s">
        <v>7</v>
      </c>
      <c r="O22203">
        <v>20</v>
      </c>
      <c r="P22203" s="1" t="s">
        <v>12</v>
      </c>
      <c r="Q22203" s="2">
        <v>20</v>
      </c>
      <c r="R22203" s="1" t="s">
        <v>13</v>
      </c>
      <c r="S22203" s="1">
        <v>0.32800000000000001</v>
      </c>
    </row>
    <row r="22204" spans="1:19" hidden="1" x14ac:dyDescent="0.25">
      <c r="A22204" t="s">
        <v>0</v>
      </c>
      <c r="B22204">
        <f t="shared" si="111"/>
        <v>40</v>
      </c>
      <c r="C22204" t="s">
        <v>1</v>
      </c>
      <c r="D22204">
        <v>8060</v>
      </c>
      <c r="E22204" t="s">
        <v>2</v>
      </c>
      <c r="F22204">
        <v>20</v>
      </c>
      <c r="G22204" t="s">
        <v>3</v>
      </c>
      <c r="H22204">
        <v>3.0000000000000001E-6</v>
      </c>
      <c r="I22204" t="s">
        <v>4</v>
      </c>
      <c r="J22204" t="s">
        <v>5</v>
      </c>
      <c r="K22204">
        <v>0.9</v>
      </c>
      <c r="L22204" t="s">
        <v>6</v>
      </c>
      <c r="M22204">
        <v>0.3</v>
      </c>
      <c r="N22204" t="s">
        <v>7</v>
      </c>
      <c r="O22204">
        <v>20</v>
      </c>
      <c r="P22204" s="1" t="s">
        <v>12</v>
      </c>
      <c r="Q22204" s="2">
        <v>20</v>
      </c>
      <c r="R22204" s="1" t="s">
        <v>13</v>
      </c>
      <c r="S22204" s="1">
        <v>0.53200000000000003</v>
      </c>
    </row>
    <row r="22205" spans="1:19" hidden="1" x14ac:dyDescent="0.25">
      <c r="A22205" t="s">
        <v>0</v>
      </c>
      <c r="B22205">
        <f t="shared" si="111"/>
        <v>50</v>
      </c>
      <c r="C22205" t="s">
        <v>1</v>
      </c>
      <c r="D22205">
        <v>8100</v>
      </c>
      <c r="E22205" t="s">
        <v>2</v>
      </c>
      <c r="F22205">
        <v>25</v>
      </c>
      <c r="G22205" t="s">
        <v>3</v>
      </c>
      <c r="H22205">
        <v>3.0000000000000001E-6</v>
      </c>
      <c r="I22205" t="s">
        <v>4</v>
      </c>
      <c r="J22205" t="s">
        <v>5</v>
      </c>
      <c r="K22205">
        <v>0.9</v>
      </c>
      <c r="L22205" t="s">
        <v>6</v>
      </c>
      <c r="M22205">
        <v>0.3</v>
      </c>
      <c r="N22205" t="s">
        <v>7</v>
      </c>
      <c r="O22205">
        <v>20</v>
      </c>
      <c r="P22205" s="1" t="s">
        <v>12</v>
      </c>
      <c r="Q22205" s="2">
        <v>30</v>
      </c>
      <c r="R22205" s="1" t="s">
        <v>13</v>
      </c>
      <c r="S22205" s="1">
        <v>0.78200000000000003</v>
      </c>
    </row>
    <row r="22206" spans="1:19" hidden="1" x14ac:dyDescent="0.25">
      <c r="A22206" t="s">
        <v>0</v>
      </c>
      <c r="B22206">
        <f t="shared" si="111"/>
        <v>60</v>
      </c>
      <c r="C22206" t="s">
        <v>1</v>
      </c>
      <c r="D22206">
        <v>12120</v>
      </c>
      <c r="E22206" t="s">
        <v>2</v>
      </c>
      <c r="F22206">
        <v>30</v>
      </c>
      <c r="G22206" t="s">
        <v>3</v>
      </c>
      <c r="H22206">
        <v>3.9999999999999998E-6</v>
      </c>
      <c r="I22206" t="s">
        <v>4</v>
      </c>
      <c r="J22206" t="s">
        <v>5</v>
      </c>
      <c r="K22206">
        <v>0.9</v>
      </c>
      <c r="L22206" t="s">
        <v>6</v>
      </c>
      <c r="M22206">
        <v>0.3</v>
      </c>
      <c r="N22206" t="s">
        <v>7</v>
      </c>
      <c r="O22206">
        <v>20</v>
      </c>
      <c r="P22206" s="1" t="s">
        <v>12</v>
      </c>
      <c r="Q22206" s="2">
        <v>36</v>
      </c>
      <c r="R22206" s="1" t="s">
        <v>13</v>
      </c>
      <c r="S22206" s="1">
        <v>0.98499999999999999</v>
      </c>
    </row>
    <row r="22207" spans="1:19" hidden="1" x14ac:dyDescent="0.25">
      <c r="A22207" t="s">
        <v>0</v>
      </c>
      <c r="B22207">
        <f t="shared" si="111"/>
        <v>70</v>
      </c>
      <c r="C22207" t="s">
        <v>1</v>
      </c>
      <c r="D22207">
        <v>16940</v>
      </c>
      <c r="E22207" t="s">
        <v>2</v>
      </c>
      <c r="F22207">
        <v>35</v>
      </c>
      <c r="G22207" t="s">
        <v>3</v>
      </c>
      <c r="H22207">
        <v>6.9999999999999999E-6</v>
      </c>
      <c r="I22207" t="s">
        <v>4</v>
      </c>
      <c r="J22207" t="s">
        <v>5</v>
      </c>
      <c r="K22207">
        <v>0.9</v>
      </c>
      <c r="L22207" t="s">
        <v>6</v>
      </c>
      <c r="M22207">
        <v>0.3</v>
      </c>
      <c r="N22207" t="s">
        <v>7</v>
      </c>
      <c r="O22207">
        <v>20</v>
      </c>
      <c r="P22207" s="1" t="s">
        <v>12</v>
      </c>
      <c r="Q22207" s="2">
        <v>42</v>
      </c>
      <c r="R22207" s="1" t="s">
        <v>13</v>
      </c>
      <c r="S22207" s="1">
        <v>1.391</v>
      </c>
    </row>
    <row r="22208" spans="1:19" hidden="1" x14ac:dyDescent="0.25">
      <c r="A22208" t="s">
        <v>0</v>
      </c>
      <c r="B22208">
        <f t="shared" si="111"/>
        <v>80</v>
      </c>
      <c r="C22208" t="s">
        <v>1</v>
      </c>
      <c r="D22208">
        <v>16992</v>
      </c>
      <c r="E22208" t="s">
        <v>2</v>
      </c>
      <c r="F22208">
        <v>40</v>
      </c>
      <c r="G22208" t="s">
        <v>3</v>
      </c>
      <c r="H22208">
        <v>6.9999999999999999E-6</v>
      </c>
      <c r="I22208" t="s">
        <v>4</v>
      </c>
      <c r="J22208" t="s">
        <v>5</v>
      </c>
      <c r="K22208">
        <v>0.9</v>
      </c>
      <c r="L22208" t="s">
        <v>6</v>
      </c>
      <c r="M22208">
        <v>0.3</v>
      </c>
      <c r="N22208" t="s">
        <v>7</v>
      </c>
      <c r="O22208">
        <v>20</v>
      </c>
      <c r="P22208" s="1" t="s">
        <v>12</v>
      </c>
      <c r="Q22208" s="2">
        <v>40</v>
      </c>
      <c r="R22208" s="1" t="s">
        <v>13</v>
      </c>
      <c r="S22208" s="1">
        <v>1.8129999999999999</v>
      </c>
    </row>
    <row r="22209" spans="1:19" hidden="1" x14ac:dyDescent="0.25">
      <c r="A22209" t="s">
        <v>0</v>
      </c>
      <c r="B22209">
        <f t="shared" si="111"/>
        <v>90</v>
      </c>
      <c r="C22209" t="s">
        <v>1</v>
      </c>
      <c r="D22209">
        <v>22616</v>
      </c>
      <c r="E22209" t="s">
        <v>2</v>
      </c>
      <c r="F22209">
        <v>45</v>
      </c>
      <c r="G22209" t="s">
        <v>3</v>
      </c>
      <c r="H22209">
        <v>7.9999999999999996E-6</v>
      </c>
      <c r="I22209" t="s">
        <v>4</v>
      </c>
      <c r="J22209" t="s">
        <v>5</v>
      </c>
      <c r="K22209">
        <v>0.9</v>
      </c>
      <c r="L22209" t="s">
        <v>6</v>
      </c>
      <c r="M22209">
        <v>0.3</v>
      </c>
      <c r="N22209" t="s">
        <v>7</v>
      </c>
      <c r="O22209">
        <v>20</v>
      </c>
      <c r="P22209" s="1" t="s">
        <v>12</v>
      </c>
      <c r="Q22209" s="2">
        <v>46</v>
      </c>
      <c r="R22209" s="1" t="s">
        <v>13</v>
      </c>
      <c r="S22209" s="1">
        <v>2.3439999999999999</v>
      </c>
    </row>
    <row r="22210" spans="1:19" hidden="1" x14ac:dyDescent="0.25">
      <c r="A22210" t="s">
        <v>0</v>
      </c>
      <c r="B22210">
        <f t="shared" si="111"/>
        <v>100</v>
      </c>
      <c r="C22210" t="s">
        <v>1</v>
      </c>
      <c r="D22210">
        <v>22694</v>
      </c>
      <c r="E22210" t="s">
        <v>2</v>
      </c>
      <c r="F22210">
        <v>50</v>
      </c>
      <c r="G22210" t="s">
        <v>3</v>
      </c>
      <c r="H22210">
        <v>7.9999999999999996E-6</v>
      </c>
      <c r="I22210" t="s">
        <v>4</v>
      </c>
      <c r="J22210" t="s">
        <v>5</v>
      </c>
      <c r="K22210">
        <v>0.9</v>
      </c>
      <c r="L22210" t="s">
        <v>6</v>
      </c>
      <c r="M22210">
        <v>0.3</v>
      </c>
      <c r="N22210" t="s">
        <v>7</v>
      </c>
      <c r="O22210">
        <v>20</v>
      </c>
      <c r="P22210" s="1" t="s">
        <v>12</v>
      </c>
      <c r="Q22210" s="2">
        <v>94</v>
      </c>
      <c r="R22210" s="1" t="s">
        <v>13</v>
      </c>
      <c r="S22210" s="1">
        <v>2.875</v>
      </c>
    </row>
    <row r="22211" spans="1:19" hidden="1" x14ac:dyDescent="0.25">
      <c r="A22211" t="s">
        <v>0</v>
      </c>
      <c r="B22211">
        <f t="shared" si="111"/>
        <v>110</v>
      </c>
      <c r="C22211" t="s">
        <v>1</v>
      </c>
      <c r="D22211">
        <v>22724</v>
      </c>
      <c r="E22211" t="s">
        <v>2</v>
      </c>
      <c r="F22211">
        <v>55</v>
      </c>
      <c r="G22211" t="s">
        <v>3</v>
      </c>
      <c r="H22211">
        <v>7.9999999999999996E-6</v>
      </c>
      <c r="I22211" t="s">
        <v>4</v>
      </c>
      <c r="J22211" t="s">
        <v>5</v>
      </c>
      <c r="K22211">
        <v>0.9</v>
      </c>
      <c r="L22211" t="s">
        <v>6</v>
      </c>
      <c r="M22211">
        <v>0.3</v>
      </c>
      <c r="N22211" t="s">
        <v>7</v>
      </c>
      <c r="O22211">
        <v>20</v>
      </c>
      <c r="P22211" s="1" t="s">
        <v>12</v>
      </c>
      <c r="Q22211" s="2">
        <v>62</v>
      </c>
      <c r="R22211" s="1" t="s">
        <v>13</v>
      </c>
      <c r="S22211" s="1">
        <v>3.6720000000000002</v>
      </c>
    </row>
    <row r="22212" spans="1:19" hidden="1" x14ac:dyDescent="0.25">
      <c r="A22212" t="s">
        <v>0</v>
      </c>
      <c r="B22212">
        <f t="shared" si="111"/>
        <v>120</v>
      </c>
      <c r="C22212" t="s">
        <v>1</v>
      </c>
      <c r="D22212">
        <v>29148</v>
      </c>
      <c r="E22212" t="s">
        <v>2</v>
      </c>
      <c r="F22212">
        <v>60</v>
      </c>
      <c r="G22212" t="s">
        <v>3</v>
      </c>
      <c r="H22212">
        <v>7.9999999999999996E-6</v>
      </c>
      <c r="I22212" t="s">
        <v>4</v>
      </c>
      <c r="J22212" t="s">
        <v>5</v>
      </c>
      <c r="K22212">
        <v>0.9</v>
      </c>
      <c r="L22212" t="s">
        <v>6</v>
      </c>
      <c r="M22212">
        <v>0.3</v>
      </c>
      <c r="N22212" t="s">
        <v>7</v>
      </c>
      <c r="O22212">
        <v>20</v>
      </c>
      <c r="P22212" s="1" t="s">
        <v>12</v>
      </c>
      <c r="Q22212" s="2">
        <v>68</v>
      </c>
      <c r="R22212" s="1" t="s">
        <v>13</v>
      </c>
      <c r="S22212" s="1">
        <v>4.3129999999999997</v>
      </c>
    </row>
    <row r="22213" spans="1:19" hidden="1" x14ac:dyDescent="0.25">
      <c r="A22213" t="s">
        <v>0</v>
      </c>
      <c r="B22213">
        <f t="shared" si="111"/>
        <v>130</v>
      </c>
      <c r="C22213" t="s">
        <v>1</v>
      </c>
      <c r="D22213">
        <v>29248</v>
      </c>
      <c r="E22213" t="s">
        <v>2</v>
      </c>
      <c r="F22213">
        <v>65</v>
      </c>
      <c r="G22213" t="s">
        <v>3</v>
      </c>
      <c r="H22213">
        <v>1.8E-5</v>
      </c>
      <c r="I22213" t="s">
        <v>4</v>
      </c>
      <c r="J22213" t="s">
        <v>5</v>
      </c>
      <c r="K22213">
        <v>0.9</v>
      </c>
      <c r="L22213" t="s">
        <v>6</v>
      </c>
      <c r="M22213">
        <v>0.3</v>
      </c>
      <c r="N22213" t="s">
        <v>7</v>
      </c>
      <c r="O22213">
        <v>20</v>
      </c>
      <c r="P22213" s="1" t="s">
        <v>12</v>
      </c>
      <c r="Q22213" s="2">
        <v>103.024984395</v>
      </c>
      <c r="R22213" s="1" t="s">
        <v>13</v>
      </c>
      <c r="S22213" s="1">
        <v>5.4690000000000003</v>
      </c>
    </row>
    <row r="22214" spans="1:19" hidden="1" x14ac:dyDescent="0.25">
      <c r="A22214" t="s">
        <v>0</v>
      </c>
      <c r="B22214">
        <f t="shared" si="111"/>
        <v>140</v>
      </c>
      <c r="C22214" t="s">
        <v>1</v>
      </c>
      <c r="D22214">
        <v>29278</v>
      </c>
      <c r="E22214" t="s">
        <v>2</v>
      </c>
      <c r="F22214">
        <v>70</v>
      </c>
      <c r="G22214" t="s">
        <v>3</v>
      </c>
      <c r="H22214">
        <v>1.2E-5</v>
      </c>
      <c r="I22214" t="s">
        <v>4</v>
      </c>
      <c r="J22214" t="s">
        <v>5</v>
      </c>
      <c r="K22214">
        <v>0.9</v>
      </c>
      <c r="L22214" t="s">
        <v>6</v>
      </c>
      <c r="M22214">
        <v>0.3</v>
      </c>
      <c r="N22214" t="s">
        <v>7</v>
      </c>
      <c r="O22214">
        <v>20</v>
      </c>
      <c r="P22214" s="1" t="s">
        <v>12</v>
      </c>
      <c r="Q22214" s="2">
        <v>70</v>
      </c>
      <c r="R22214" s="1" t="s">
        <v>13</v>
      </c>
      <c r="S22214" s="1">
        <v>6.5469999999999997</v>
      </c>
    </row>
    <row r="22215" spans="1:19" hidden="1" x14ac:dyDescent="0.25">
      <c r="A22215" t="s">
        <v>0</v>
      </c>
      <c r="B22215">
        <f t="shared" si="111"/>
        <v>150</v>
      </c>
      <c r="C22215" t="s">
        <v>1</v>
      </c>
      <c r="D22215">
        <v>36510</v>
      </c>
      <c r="E22215" t="s">
        <v>2</v>
      </c>
      <c r="F22215">
        <v>75</v>
      </c>
      <c r="G22215" t="s">
        <v>3</v>
      </c>
      <c r="H22215">
        <v>1.2999999999999999E-5</v>
      </c>
      <c r="I22215" t="s">
        <v>4</v>
      </c>
      <c r="J22215" t="s">
        <v>5</v>
      </c>
      <c r="K22215">
        <v>0.9</v>
      </c>
      <c r="L22215" t="s">
        <v>6</v>
      </c>
      <c r="M22215">
        <v>0.3</v>
      </c>
      <c r="N22215" t="s">
        <v>7</v>
      </c>
      <c r="O22215">
        <v>20</v>
      </c>
      <c r="P22215" s="1" t="s">
        <v>12</v>
      </c>
      <c r="Q22215" s="2">
        <v>76</v>
      </c>
      <c r="R22215" s="1" t="s">
        <v>13</v>
      </c>
      <c r="S22215" s="1">
        <v>7.7190000000000003</v>
      </c>
    </row>
    <row r="22216" spans="1:19" hidden="1" x14ac:dyDescent="0.25">
      <c r="A22216" t="s">
        <v>0</v>
      </c>
      <c r="B22216">
        <f t="shared" si="111"/>
        <v>160</v>
      </c>
      <c r="C22216" t="s">
        <v>1</v>
      </c>
      <c r="D22216">
        <v>36560</v>
      </c>
      <c r="E22216" t="s">
        <v>2</v>
      </c>
      <c r="F22216">
        <v>80</v>
      </c>
      <c r="G22216" t="s">
        <v>3</v>
      </c>
      <c r="H22216">
        <v>1.2E-5</v>
      </c>
      <c r="I22216" t="s">
        <v>4</v>
      </c>
      <c r="J22216" t="s">
        <v>5</v>
      </c>
      <c r="K22216">
        <v>0.9</v>
      </c>
      <c r="L22216" t="s">
        <v>6</v>
      </c>
      <c r="M22216">
        <v>0.3</v>
      </c>
      <c r="N22216" t="s">
        <v>7</v>
      </c>
      <c r="O22216">
        <v>20</v>
      </c>
      <c r="P22216" s="1" t="s">
        <v>12</v>
      </c>
      <c r="Q22216" s="2">
        <v>80</v>
      </c>
      <c r="R22216" s="1" t="s">
        <v>13</v>
      </c>
      <c r="S22216" s="1">
        <v>9.1880000000000006</v>
      </c>
    </row>
    <row r="22217" spans="1:19" hidden="1" x14ac:dyDescent="0.25">
      <c r="A22217" t="s">
        <v>0</v>
      </c>
      <c r="B22217">
        <f t="shared" si="111"/>
        <v>170</v>
      </c>
      <c r="C22217" t="s">
        <v>1</v>
      </c>
      <c r="D22217">
        <v>36660</v>
      </c>
      <c r="E22217" t="s">
        <v>2</v>
      </c>
      <c r="F22217">
        <v>85</v>
      </c>
      <c r="G22217" t="s">
        <v>3</v>
      </c>
      <c r="H22217">
        <v>1.8E-5</v>
      </c>
      <c r="I22217" t="s">
        <v>4</v>
      </c>
      <c r="J22217" t="s">
        <v>5</v>
      </c>
      <c r="K22217">
        <v>0.9</v>
      </c>
      <c r="L22217" t="s">
        <v>6</v>
      </c>
      <c r="M22217">
        <v>0.3</v>
      </c>
      <c r="N22217" t="s">
        <v>7</v>
      </c>
      <c r="O22217">
        <v>20</v>
      </c>
      <c r="P22217" s="1" t="s">
        <v>12</v>
      </c>
      <c r="Q22217" s="2">
        <v>94</v>
      </c>
      <c r="R22217" s="1" t="s">
        <v>13</v>
      </c>
      <c r="S22217" s="1">
        <v>10.688000000000001</v>
      </c>
    </row>
    <row r="22218" spans="1:19" hidden="1" x14ac:dyDescent="0.25">
      <c r="A22218" t="s">
        <v>0</v>
      </c>
      <c r="B22218">
        <f t="shared" si="111"/>
        <v>180</v>
      </c>
      <c r="C22218" t="s">
        <v>1</v>
      </c>
      <c r="D22218">
        <v>36720</v>
      </c>
      <c r="E22218" t="s">
        <v>2</v>
      </c>
      <c r="F22218">
        <v>90</v>
      </c>
      <c r="G22218" t="s">
        <v>3</v>
      </c>
      <c r="H22218">
        <v>1.2999999999999999E-5</v>
      </c>
      <c r="I22218" t="s">
        <v>4</v>
      </c>
      <c r="J22218" t="s">
        <v>5</v>
      </c>
      <c r="K22218">
        <v>0.9</v>
      </c>
      <c r="L22218" t="s">
        <v>6</v>
      </c>
      <c r="M22218">
        <v>0.3</v>
      </c>
      <c r="N22218" t="s">
        <v>7</v>
      </c>
      <c r="O22218">
        <v>20</v>
      </c>
      <c r="P22218" s="1" t="s">
        <v>12</v>
      </c>
      <c r="Q22218" s="2">
        <v>100</v>
      </c>
      <c r="R22218" s="1" t="s">
        <v>13</v>
      </c>
      <c r="S22218" s="1">
        <v>12.391</v>
      </c>
    </row>
    <row r="22219" spans="1:19" hidden="1" x14ac:dyDescent="0.25">
      <c r="A22219" t="s">
        <v>0</v>
      </c>
      <c r="B22219">
        <f t="shared" si="111"/>
        <v>190</v>
      </c>
      <c r="C22219" t="s">
        <v>1</v>
      </c>
      <c r="D22219">
        <v>44740</v>
      </c>
      <c r="E22219" t="s">
        <v>2</v>
      </c>
      <c r="F22219">
        <v>95</v>
      </c>
      <c r="G22219" t="s">
        <v>3</v>
      </c>
      <c r="H22219">
        <v>1.4E-5</v>
      </c>
      <c r="I22219" t="s">
        <v>4</v>
      </c>
      <c r="J22219" t="s">
        <v>5</v>
      </c>
      <c r="K22219">
        <v>0.9</v>
      </c>
      <c r="L22219" t="s">
        <v>6</v>
      </c>
      <c r="M22219">
        <v>0.3</v>
      </c>
      <c r="N22219" t="s">
        <v>7</v>
      </c>
      <c r="O22219">
        <v>20</v>
      </c>
      <c r="P22219" s="1" t="s">
        <v>12</v>
      </c>
      <c r="Q22219" s="2">
        <v>106</v>
      </c>
      <c r="R22219" s="1" t="s">
        <v>13</v>
      </c>
      <c r="S22219" s="1">
        <v>14.327999999999999</v>
      </c>
    </row>
    <row r="22220" spans="1:19" hidden="1" x14ac:dyDescent="0.25">
      <c r="A22220" t="s">
        <v>0</v>
      </c>
      <c r="B22220">
        <f t="shared" si="111"/>
        <v>200</v>
      </c>
      <c r="C22220" t="s">
        <v>1</v>
      </c>
      <c r="D22220">
        <v>36900</v>
      </c>
      <c r="E22220" t="s">
        <v>2</v>
      </c>
      <c r="F22220">
        <v>100</v>
      </c>
      <c r="G22220" t="s">
        <v>3</v>
      </c>
      <c r="H22220">
        <v>1.5E-5</v>
      </c>
      <c r="I22220" t="s">
        <v>4</v>
      </c>
      <c r="J22220" t="s">
        <v>5</v>
      </c>
      <c r="K22220">
        <v>0.9</v>
      </c>
      <c r="L22220" t="s">
        <v>6</v>
      </c>
      <c r="M22220">
        <v>0.3</v>
      </c>
      <c r="N22220" t="s">
        <v>7</v>
      </c>
      <c r="O22220">
        <v>20</v>
      </c>
      <c r="P22220" s="1" t="s">
        <v>12</v>
      </c>
      <c r="Q22220" s="2">
        <v>100</v>
      </c>
      <c r="R22220" s="1" t="s">
        <v>13</v>
      </c>
      <c r="S22220" s="1">
        <v>16.5</v>
      </c>
    </row>
    <row r="22221" spans="1:19" hidden="1" x14ac:dyDescent="0.25">
      <c r="A22221" t="s">
        <v>0</v>
      </c>
      <c r="B22221">
        <f t="shared" si="111"/>
        <v>210</v>
      </c>
      <c r="C22221" t="s">
        <v>1</v>
      </c>
      <c r="D22221">
        <v>44920</v>
      </c>
      <c r="E22221" t="s">
        <v>2</v>
      </c>
      <c r="F22221">
        <v>105</v>
      </c>
      <c r="G22221" t="s">
        <v>3</v>
      </c>
      <c r="H22221">
        <v>1.5999999999999999E-5</v>
      </c>
      <c r="I22221" t="s">
        <v>4</v>
      </c>
      <c r="J22221" t="s">
        <v>5</v>
      </c>
      <c r="K22221">
        <v>0.9</v>
      </c>
      <c r="L22221" t="s">
        <v>6</v>
      </c>
      <c r="M22221">
        <v>0.3</v>
      </c>
      <c r="N22221" t="s">
        <v>7</v>
      </c>
      <c r="O22221">
        <v>20</v>
      </c>
      <c r="P22221" s="1" t="s">
        <v>12</v>
      </c>
      <c r="Q22221" s="2">
        <v>106</v>
      </c>
      <c r="R22221" s="1" t="s">
        <v>13</v>
      </c>
      <c r="S22221" s="1">
        <v>19.062999999999999</v>
      </c>
    </row>
    <row r="22222" spans="1:19" hidden="1" x14ac:dyDescent="0.25">
      <c r="A22222" t="s">
        <v>0</v>
      </c>
      <c r="B22222">
        <f t="shared" si="111"/>
        <v>220</v>
      </c>
      <c r="C22222" t="s">
        <v>1</v>
      </c>
      <c r="D22222">
        <v>44990</v>
      </c>
      <c r="E22222" t="s">
        <v>2</v>
      </c>
      <c r="F22222">
        <v>110</v>
      </c>
      <c r="G22222" t="s">
        <v>3</v>
      </c>
      <c r="H22222">
        <v>1.7E-5</v>
      </c>
      <c r="I22222" t="s">
        <v>4</v>
      </c>
      <c r="J22222" t="s">
        <v>5</v>
      </c>
      <c r="K22222">
        <v>0.9</v>
      </c>
      <c r="L22222" t="s">
        <v>6</v>
      </c>
      <c r="M22222">
        <v>0.3</v>
      </c>
      <c r="N22222" t="s">
        <v>7</v>
      </c>
      <c r="O22222">
        <v>20</v>
      </c>
      <c r="P22222" s="1" t="s">
        <v>12</v>
      </c>
      <c r="Q22222" s="2">
        <v>110</v>
      </c>
      <c r="R22222" s="1" t="s">
        <v>13</v>
      </c>
      <c r="S22222" s="1">
        <v>21.875</v>
      </c>
    </row>
    <row r="22223" spans="1:19" hidden="1" x14ac:dyDescent="0.25">
      <c r="A22223" t="s">
        <v>0</v>
      </c>
      <c r="B22223">
        <f t="shared" si="111"/>
        <v>230</v>
      </c>
      <c r="C22223" t="s">
        <v>1</v>
      </c>
      <c r="D22223">
        <v>53810</v>
      </c>
      <c r="E22223" t="s">
        <v>2</v>
      </c>
      <c r="F22223">
        <v>115</v>
      </c>
      <c r="G22223" t="s">
        <v>3</v>
      </c>
      <c r="H22223">
        <v>2.6999999999999999E-5</v>
      </c>
      <c r="I22223" t="s">
        <v>4</v>
      </c>
      <c r="J22223" t="s">
        <v>5</v>
      </c>
      <c r="K22223">
        <v>0.9</v>
      </c>
      <c r="L22223" t="s">
        <v>6</v>
      </c>
      <c r="M22223">
        <v>0.3</v>
      </c>
      <c r="N22223" t="s">
        <v>7</v>
      </c>
      <c r="O22223">
        <v>20</v>
      </c>
      <c r="P22223" s="1" t="s">
        <v>12</v>
      </c>
      <c r="Q22223" s="2">
        <v>116</v>
      </c>
      <c r="R22223" s="1" t="s">
        <v>13</v>
      </c>
      <c r="S22223" s="1">
        <v>25.719000000000001</v>
      </c>
    </row>
    <row r="22224" spans="1:19" hidden="1" x14ac:dyDescent="0.25">
      <c r="A22224" t="s">
        <v>0</v>
      </c>
      <c r="B22224">
        <f t="shared" si="111"/>
        <v>240</v>
      </c>
      <c r="C22224" t="s">
        <v>1</v>
      </c>
      <c r="D22224">
        <v>53880</v>
      </c>
      <c r="E22224" t="s">
        <v>2</v>
      </c>
      <c r="F22224">
        <v>120</v>
      </c>
      <c r="G22224" t="s">
        <v>3</v>
      </c>
      <c r="H22224">
        <v>3.1000000000000001E-5</v>
      </c>
      <c r="I22224" t="s">
        <v>4</v>
      </c>
      <c r="J22224" t="s">
        <v>5</v>
      </c>
      <c r="K22224">
        <v>0.9</v>
      </c>
      <c r="L22224" t="s">
        <v>6</v>
      </c>
      <c r="M22224">
        <v>0.3</v>
      </c>
      <c r="N22224" t="s">
        <v>7</v>
      </c>
      <c r="O22224">
        <v>20</v>
      </c>
      <c r="P22224" s="1" t="s">
        <v>12</v>
      </c>
      <c r="Q22224" s="2">
        <v>120</v>
      </c>
      <c r="R22224" s="1" t="s">
        <v>13</v>
      </c>
      <c r="S22224" s="1">
        <v>29.36</v>
      </c>
    </row>
    <row r="22225" spans="1:19" hidden="1" x14ac:dyDescent="0.25">
      <c r="A22225" t="s">
        <v>0</v>
      </c>
      <c r="B22225">
        <f t="shared" si="111"/>
        <v>250</v>
      </c>
      <c r="C22225" t="s">
        <v>1</v>
      </c>
      <c r="D22225">
        <v>54022</v>
      </c>
      <c r="E22225" t="s">
        <v>2</v>
      </c>
      <c r="F22225">
        <v>125</v>
      </c>
      <c r="G22225" t="s">
        <v>3</v>
      </c>
      <c r="H22225">
        <v>3.8999999999999999E-5</v>
      </c>
      <c r="I22225" t="s">
        <v>4</v>
      </c>
      <c r="J22225" t="s">
        <v>5</v>
      </c>
      <c r="K22225">
        <v>0.9</v>
      </c>
      <c r="L22225" t="s">
        <v>6</v>
      </c>
      <c r="M22225">
        <v>0.3</v>
      </c>
      <c r="N22225" t="s">
        <v>7</v>
      </c>
      <c r="O22225">
        <v>20</v>
      </c>
      <c r="P22225" s="1" t="s">
        <v>12</v>
      </c>
      <c r="Q22225" s="2">
        <v>136</v>
      </c>
      <c r="R22225" s="1" t="s">
        <v>13</v>
      </c>
      <c r="S22225" s="1">
        <v>33.375</v>
      </c>
    </row>
    <row r="22226" spans="1:19" hidden="1" x14ac:dyDescent="0.25">
      <c r="A22226" t="s">
        <v>0</v>
      </c>
      <c r="B22226">
        <f t="shared" si="111"/>
        <v>260</v>
      </c>
      <c r="C22226" t="s">
        <v>1</v>
      </c>
      <c r="D22226">
        <v>54082</v>
      </c>
      <c r="E22226" t="s">
        <v>2</v>
      </c>
      <c r="F22226">
        <v>130</v>
      </c>
      <c r="G22226" t="s">
        <v>3</v>
      </c>
      <c r="H22226">
        <v>3.6000000000000001E-5</v>
      </c>
      <c r="I22226" t="s">
        <v>4</v>
      </c>
      <c r="J22226" t="s">
        <v>5</v>
      </c>
      <c r="K22226">
        <v>0.9</v>
      </c>
      <c r="L22226" t="s">
        <v>6</v>
      </c>
      <c r="M22226">
        <v>0.3</v>
      </c>
      <c r="N22226" t="s">
        <v>7</v>
      </c>
      <c r="O22226">
        <v>20</v>
      </c>
      <c r="P22226" s="1" t="s">
        <v>12</v>
      </c>
      <c r="Q22226" s="2">
        <v>142</v>
      </c>
      <c r="R22226" s="1" t="s">
        <v>13</v>
      </c>
      <c r="S22226" s="1">
        <v>37.875</v>
      </c>
    </row>
    <row r="22227" spans="1:19" hidden="1" x14ac:dyDescent="0.25">
      <c r="A22227" t="s">
        <v>0</v>
      </c>
      <c r="B22227">
        <f t="shared" si="111"/>
        <v>270</v>
      </c>
      <c r="C22227" t="s">
        <v>1</v>
      </c>
      <c r="D22227">
        <v>63726</v>
      </c>
      <c r="E22227" t="s">
        <v>2</v>
      </c>
      <c r="F22227">
        <v>135</v>
      </c>
      <c r="G22227" t="s">
        <v>3</v>
      </c>
      <c r="H22227">
        <v>3.4E-5</v>
      </c>
      <c r="I22227" t="s">
        <v>4</v>
      </c>
      <c r="J22227" t="s">
        <v>5</v>
      </c>
      <c r="K22227">
        <v>0.9</v>
      </c>
      <c r="L22227" t="s">
        <v>6</v>
      </c>
      <c r="M22227">
        <v>0.3</v>
      </c>
      <c r="N22227" t="s">
        <v>7</v>
      </c>
      <c r="O22227">
        <v>20</v>
      </c>
      <c r="P22227" s="1" t="s">
        <v>12</v>
      </c>
      <c r="Q22227" s="2">
        <v>148</v>
      </c>
      <c r="R22227" s="1" t="s">
        <v>13</v>
      </c>
      <c r="S22227" s="1">
        <v>42.984999999999999</v>
      </c>
    </row>
    <row r="22228" spans="1:19" hidden="1" x14ac:dyDescent="0.25">
      <c r="A22228" t="s">
        <v>0</v>
      </c>
      <c r="B22228">
        <f t="shared" si="111"/>
        <v>280</v>
      </c>
      <c r="C22228" t="s">
        <v>1</v>
      </c>
      <c r="D22228">
        <v>63776</v>
      </c>
      <c r="E22228" t="s">
        <v>2</v>
      </c>
      <c r="F22228">
        <v>140</v>
      </c>
      <c r="G22228" t="s">
        <v>3</v>
      </c>
      <c r="H22228">
        <v>3.4E-5</v>
      </c>
      <c r="I22228" t="s">
        <v>4</v>
      </c>
      <c r="J22228" t="s">
        <v>5</v>
      </c>
      <c r="K22228">
        <v>0.9</v>
      </c>
      <c r="L22228" t="s">
        <v>6</v>
      </c>
      <c r="M22228">
        <v>0.3</v>
      </c>
      <c r="N22228" t="s">
        <v>7</v>
      </c>
      <c r="O22228">
        <v>20</v>
      </c>
      <c r="P22228" s="1" t="s">
        <v>12</v>
      </c>
      <c r="Q22228" s="2">
        <v>152</v>
      </c>
      <c r="R22228" s="1" t="s">
        <v>13</v>
      </c>
      <c r="S22228" s="1">
        <v>48.281999999999996</v>
      </c>
    </row>
    <row r="22229" spans="1:19" hidden="1" x14ac:dyDescent="0.25">
      <c r="A22229" t="s">
        <v>0</v>
      </c>
      <c r="B22229">
        <f t="shared" si="111"/>
        <v>290</v>
      </c>
      <c r="C22229" t="s">
        <v>1</v>
      </c>
      <c r="D22229">
        <v>63984</v>
      </c>
      <c r="E22229" t="s">
        <v>2</v>
      </c>
      <c r="F22229">
        <v>145</v>
      </c>
      <c r="G22229" t="s">
        <v>3</v>
      </c>
      <c r="H22229">
        <v>3.6999999999999998E-5</v>
      </c>
      <c r="I22229" t="s">
        <v>4</v>
      </c>
      <c r="J22229" t="s">
        <v>5</v>
      </c>
      <c r="K22229">
        <v>0.9</v>
      </c>
      <c r="L22229" t="s">
        <v>6</v>
      </c>
      <c r="M22229">
        <v>0.3</v>
      </c>
      <c r="N22229" t="s">
        <v>7</v>
      </c>
      <c r="O22229">
        <v>20</v>
      </c>
      <c r="P22229" s="1" t="s">
        <v>12</v>
      </c>
      <c r="Q22229" s="2">
        <v>183.02498439499999</v>
      </c>
      <c r="R22229" s="1" t="s">
        <v>13</v>
      </c>
      <c r="S22229" s="1">
        <v>54.281999999999996</v>
      </c>
    </row>
    <row r="22230" spans="1:19" hidden="1" x14ac:dyDescent="0.25">
      <c r="A22230" t="s">
        <v>0</v>
      </c>
      <c r="B22230">
        <f t="shared" si="111"/>
        <v>300</v>
      </c>
      <c r="C22230" t="s">
        <v>1</v>
      </c>
      <c r="D22230">
        <v>64014</v>
      </c>
      <c r="E22230" t="s">
        <v>2</v>
      </c>
      <c r="F22230">
        <v>150</v>
      </c>
      <c r="G22230" t="s">
        <v>3</v>
      </c>
      <c r="H22230">
        <v>3.6999999999999998E-5</v>
      </c>
      <c r="I22230" t="s">
        <v>4</v>
      </c>
      <c r="J22230" t="s">
        <v>5</v>
      </c>
      <c r="K22230">
        <v>0.9</v>
      </c>
      <c r="L22230" t="s">
        <v>6</v>
      </c>
      <c r="M22230">
        <v>0.3</v>
      </c>
      <c r="N22230" t="s">
        <v>7</v>
      </c>
      <c r="O22230">
        <v>20</v>
      </c>
      <c r="P22230" s="1" t="s">
        <v>12</v>
      </c>
      <c r="Q22230" s="2">
        <v>150</v>
      </c>
      <c r="R22230" s="1" t="s">
        <v>13</v>
      </c>
      <c r="S22230" s="1">
        <v>60.688000000000002</v>
      </c>
    </row>
    <row r="22231" spans="1:19" hidden="1" x14ac:dyDescent="0.25">
      <c r="A22231" t="s">
        <v>0</v>
      </c>
      <c r="B22231">
        <f t="shared" si="111"/>
        <v>310</v>
      </c>
      <c r="C22231" t="s">
        <v>1</v>
      </c>
      <c r="D22231">
        <v>64094</v>
      </c>
      <c r="E22231" t="s">
        <v>2</v>
      </c>
      <c r="F22231">
        <v>155</v>
      </c>
      <c r="G22231" t="s">
        <v>3</v>
      </c>
      <c r="H22231">
        <v>3.8999999999999999E-5</v>
      </c>
      <c r="I22231" t="s">
        <v>4</v>
      </c>
      <c r="J22231" t="s">
        <v>5</v>
      </c>
      <c r="K22231">
        <v>0.9</v>
      </c>
      <c r="L22231" t="s">
        <v>6</v>
      </c>
      <c r="M22231">
        <v>0.3</v>
      </c>
      <c r="N22231" t="s">
        <v>7</v>
      </c>
      <c r="O22231">
        <v>20</v>
      </c>
      <c r="P22231" s="1" t="s">
        <v>12</v>
      </c>
      <c r="Q22231" s="2">
        <v>156</v>
      </c>
      <c r="R22231" s="1" t="s">
        <v>13</v>
      </c>
      <c r="S22231" s="1">
        <v>67.984999999999999</v>
      </c>
    </row>
    <row r="22232" spans="1:19" hidden="1" x14ac:dyDescent="0.25">
      <c r="A22232" t="s">
        <v>0</v>
      </c>
      <c r="B22232">
        <f t="shared" si="111"/>
        <v>320</v>
      </c>
      <c r="C22232" t="s">
        <v>1</v>
      </c>
      <c r="D22232">
        <v>74528</v>
      </c>
      <c r="E22232" t="s">
        <v>2</v>
      </c>
      <c r="F22232">
        <v>160</v>
      </c>
      <c r="G22232" t="s">
        <v>3</v>
      </c>
      <c r="H22232">
        <v>4.0000000000000003E-5</v>
      </c>
      <c r="I22232" t="s">
        <v>4</v>
      </c>
      <c r="J22232" t="s">
        <v>5</v>
      </c>
      <c r="K22232">
        <v>0.9</v>
      </c>
      <c r="L22232" t="s">
        <v>6</v>
      </c>
      <c r="M22232">
        <v>0.3</v>
      </c>
      <c r="N22232" t="s">
        <v>7</v>
      </c>
      <c r="O22232">
        <v>20</v>
      </c>
      <c r="P22232" s="1" t="s">
        <v>12</v>
      </c>
      <c r="Q22232" s="2">
        <v>160</v>
      </c>
      <c r="R22232" s="1" t="s">
        <v>13</v>
      </c>
      <c r="S22232" s="1">
        <v>75.61</v>
      </c>
    </row>
    <row r="22233" spans="1:19" hidden="1" x14ac:dyDescent="0.25">
      <c r="A22233" t="s">
        <v>0</v>
      </c>
      <c r="B22233">
        <f t="shared" si="111"/>
        <v>330</v>
      </c>
      <c r="C22233" t="s">
        <v>1</v>
      </c>
      <c r="D22233">
        <v>74588</v>
      </c>
      <c r="E22233" t="s">
        <v>2</v>
      </c>
      <c r="F22233">
        <v>165</v>
      </c>
      <c r="G22233" t="s">
        <v>3</v>
      </c>
      <c r="H22233">
        <v>3.8999999999999999E-5</v>
      </c>
      <c r="I22233" t="s">
        <v>4</v>
      </c>
      <c r="J22233" t="s">
        <v>5</v>
      </c>
      <c r="K22233">
        <v>0.9</v>
      </c>
      <c r="L22233" t="s">
        <v>6</v>
      </c>
      <c r="M22233">
        <v>0.3</v>
      </c>
      <c r="N22233" t="s">
        <v>7</v>
      </c>
      <c r="O22233">
        <v>20</v>
      </c>
      <c r="P22233" s="1" t="s">
        <v>12</v>
      </c>
      <c r="Q22233" s="2">
        <v>166</v>
      </c>
      <c r="R22233" s="1" t="s">
        <v>13</v>
      </c>
      <c r="S22233" s="1">
        <v>84.36</v>
      </c>
    </row>
    <row r="22234" spans="1:19" hidden="1" x14ac:dyDescent="0.25">
      <c r="A22234" t="s">
        <v>0</v>
      </c>
      <c r="B22234">
        <f t="shared" si="111"/>
        <v>340</v>
      </c>
      <c r="C22234" t="s">
        <v>1</v>
      </c>
      <c r="D22234">
        <v>74828</v>
      </c>
      <c r="E22234" t="s">
        <v>2</v>
      </c>
      <c r="F22234">
        <v>170</v>
      </c>
      <c r="G22234" t="s">
        <v>3</v>
      </c>
      <c r="H22234">
        <v>2.6999999999999999E-5</v>
      </c>
      <c r="I22234" t="s">
        <v>4</v>
      </c>
      <c r="J22234" t="s">
        <v>5</v>
      </c>
      <c r="K22234">
        <v>0.9</v>
      </c>
      <c r="L22234" t="s">
        <v>6</v>
      </c>
      <c r="M22234">
        <v>0.3</v>
      </c>
      <c r="N22234" t="s">
        <v>7</v>
      </c>
      <c r="O22234">
        <v>20</v>
      </c>
      <c r="P22234" s="1" t="s">
        <v>12</v>
      </c>
      <c r="Q22234" s="2">
        <v>220</v>
      </c>
      <c r="R22234" s="1" t="s">
        <v>13</v>
      </c>
      <c r="S22234" s="1">
        <v>93.625</v>
      </c>
    </row>
    <row r="22235" spans="1:19" hidden="1" x14ac:dyDescent="0.25">
      <c r="A22235" t="s">
        <v>0</v>
      </c>
      <c r="B22235">
        <f t="shared" si="111"/>
        <v>350</v>
      </c>
      <c r="C22235" t="s">
        <v>1</v>
      </c>
      <c r="D22235">
        <v>74858</v>
      </c>
      <c r="E22235" t="s">
        <v>2</v>
      </c>
      <c r="F22235">
        <v>175</v>
      </c>
      <c r="G22235" t="s">
        <v>3</v>
      </c>
      <c r="H22235">
        <v>2.6999999999999999E-5</v>
      </c>
      <c r="I22235" t="s">
        <v>4</v>
      </c>
      <c r="J22235" t="s">
        <v>5</v>
      </c>
      <c r="K22235">
        <v>0.9</v>
      </c>
      <c r="L22235" t="s">
        <v>6</v>
      </c>
      <c r="M22235">
        <v>0.3</v>
      </c>
      <c r="N22235" t="s">
        <v>7</v>
      </c>
      <c r="O22235">
        <v>20</v>
      </c>
      <c r="P22235" s="1" t="s">
        <v>12</v>
      </c>
      <c r="Q22235" s="2">
        <v>188</v>
      </c>
      <c r="R22235" s="1" t="s">
        <v>13</v>
      </c>
      <c r="S22235" s="1">
        <v>104.235</v>
      </c>
    </row>
    <row r="22236" spans="1:19" hidden="1" x14ac:dyDescent="0.25">
      <c r="A22236" t="s">
        <v>0</v>
      </c>
      <c r="B22236">
        <f t="shared" si="111"/>
        <v>360</v>
      </c>
      <c r="C22236" t="s">
        <v>1</v>
      </c>
      <c r="D22236">
        <v>74938</v>
      </c>
      <c r="E22236" t="s">
        <v>2</v>
      </c>
      <c r="F22236">
        <v>180</v>
      </c>
      <c r="G22236" t="s">
        <v>3</v>
      </c>
      <c r="H22236">
        <v>2.8E-5</v>
      </c>
      <c r="I22236" t="s">
        <v>4</v>
      </c>
      <c r="J22236" t="s">
        <v>5</v>
      </c>
      <c r="K22236">
        <v>0.9</v>
      </c>
      <c r="L22236" t="s">
        <v>6</v>
      </c>
      <c r="M22236">
        <v>0.3</v>
      </c>
      <c r="N22236" t="s">
        <v>7</v>
      </c>
      <c r="O22236">
        <v>20</v>
      </c>
      <c r="P22236" s="1" t="s">
        <v>12</v>
      </c>
      <c r="Q22236" s="2">
        <v>194</v>
      </c>
      <c r="R22236" s="1" t="s">
        <v>13</v>
      </c>
      <c r="S22236" s="1">
        <v>115.063</v>
      </c>
    </row>
    <row r="22237" spans="1:19" hidden="1" x14ac:dyDescent="0.25">
      <c r="A22237" t="s">
        <v>0</v>
      </c>
      <c r="B22237">
        <f t="shared" si="111"/>
        <v>370</v>
      </c>
      <c r="C22237" t="s">
        <v>1</v>
      </c>
      <c r="D22237">
        <v>86190</v>
      </c>
      <c r="E22237" t="s">
        <v>2</v>
      </c>
      <c r="F22237">
        <v>185</v>
      </c>
      <c r="G22237" t="s">
        <v>3</v>
      </c>
      <c r="H22237">
        <v>2.9E-5</v>
      </c>
      <c r="I22237" t="s">
        <v>4</v>
      </c>
      <c r="J22237" t="s">
        <v>5</v>
      </c>
      <c r="K22237">
        <v>0.9</v>
      </c>
      <c r="L22237" t="s">
        <v>6</v>
      </c>
      <c r="M22237">
        <v>0.3</v>
      </c>
      <c r="N22237" t="s">
        <v>7</v>
      </c>
      <c r="O22237">
        <v>20</v>
      </c>
      <c r="P22237" s="1" t="s">
        <v>12</v>
      </c>
      <c r="Q22237" s="2">
        <v>200</v>
      </c>
      <c r="R22237" s="1" t="s">
        <v>13</v>
      </c>
      <c r="S22237" s="1">
        <v>127.172</v>
      </c>
    </row>
    <row r="22238" spans="1:19" hidden="1" x14ac:dyDescent="0.25">
      <c r="A22238" t="s">
        <v>0</v>
      </c>
      <c r="B22238">
        <f t="shared" si="111"/>
        <v>380</v>
      </c>
      <c r="C22238" t="s">
        <v>1</v>
      </c>
      <c r="D22238">
        <v>86240</v>
      </c>
      <c r="E22238" t="s">
        <v>2</v>
      </c>
      <c r="F22238">
        <v>190</v>
      </c>
      <c r="G22238" t="s">
        <v>3</v>
      </c>
      <c r="H22238">
        <v>3.6999999999999998E-5</v>
      </c>
      <c r="I22238" t="s">
        <v>4</v>
      </c>
      <c r="J22238" t="s">
        <v>5</v>
      </c>
      <c r="K22238">
        <v>0.9</v>
      </c>
      <c r="L22238" t="s">
        <v>6</v>
      </c>
      <c r="M22238">
        <v>0.3</v>
      </c>
      <c r="N22238" t="s">
        <v>7</v>
      </c>
      <c r="O22238">
        <v>20</v>
      </c>
      <c r="P22238" s="1" t="s">
        <v>12</v>
      </c>
      <c r="Q22238" s="2">
        <v>204</v>
      </c>
      <c r="R22238" s="1" t="s">
        <v>13</v>
      </c>
      <c r="S22238" s="1">
        <v>139.828</v>
      </c>
    </row>
    <row r="22239" spans="1:19" hidden="1" x14ac:dyDescent="0.25">
      <c r="A22239" t="s">
        <v>0</v>
      </c>
      <c r="B22239">
        <f t="shared" si="111"/>
        <v>390</v>
      </c>
      <c r="C22239" t="s">
        <v>1</v>
      </c>
      <c r="D22239">
        <v>86340</v>
      </c>
      <c r="E22239" t="s">
        <v>2</v>
      </c>
      <c r="F22239">
        <v>195</v>
      </c>
      <c r="G22239" t="s">
        <v>3</v>
      </c>
      <c r="H22239">
        <v>4.0000000000000003E-5</v>
      </c>
      <c r="I22239" t="s">
        <v>4</v>
      </c>
      <c r="J22239" t="s">
        <v>5</v>
      </c>
      <c r="K22239">
        <v>0.9</v>
      </c>
      <c r="L22239" t="s">
        <v>6</v>
      </c>
      <c r="M22239">
        <v>0.3</v>
      </c>
      <c r="N22239" t="s">
        <v>7</v>
      </c>
      <c r="O22239">
        <v>20</v>
      </c>
      <c r="P22239" s="1" t="s">
        <v>12</v>
      </c>
      <c r="Q22239" s="2">
        <v>210</v>
      </c>
      <c r="R22239" s="1" t="s">
        <v>13</v>
      </c>
      <c r="S22239" s="1">
        <v>154.125</v>
      </c>
    </row>
    <row r="22240" spans="1:19" ht="15.75" hidden="1" thickBot="1" x14ac:dyDescent="0.3">
      <c r="A22240" t="s">
        <v>0</v>
      </c>
      <c r="B22240">
        <f t="shared" si="111"/>
        <v>400</v>
      </c>
      <c r="C22240" t="s">
        <v>1</v>
      </c>
      <c r="D22240">
        <v>86560</v>
      </c>
      <c r="E22240" t="s">
        <v>2</v>
      </c>
      <c r="F22240">
        <v>200</v>
      </c>
      <c r="G22240" t="s">
        <v>3</v>
      </c>
      <c r="H22240">
        <v>3.6000000000000001E-5</v>
      </c>
      <c r="I22240" t="s">
        <v>4</v>
      </c>
      <c r="J22240" t="s">
        <v>5</v>
      </c>
      <c r="K22240">
        <v>0.9</v>
      </c>
      <c r="L22240" t="s">
        <v>6</v>
      </c>
      <c r="M22240">
        <v>0.3</v>
      </c>
      <c r="N22240" t="s">
        <v>7</v>
      </c>
      <c r="O22240">
        <v>20</v>
      </c>
      <c r="P22240" s="3" t="s">
        <v>12</v>
      </c>
      <c r="Q22240" s="4">
        <v>200</v>
      </c>
      <c r="R22240" s="3" t="s">
        <v>13</v>
      </c>
      <c r="S22240" s="3">
        <v>168.90700000000001</v>
      </c>
    </row>
    <row r="22241" spans="1:19" x14ac:dyDescent="0.25">
      <c r="A22241" t="s">
        <v>8</v>
      </c>
      <c r="C22241" t="s">
        <v>1</v>
      </c>
      <c r="D22241">
        <v>4216</v>
      </c>
      <c r="E22241" t="s">
        <v>2</v>
      </c>
      <c r="F22241">
        <v>5</v>
      </c>
      <c r="G22241" t="s">
        <v>3</v>
      </c>
      <c r="H22241">
        <v>9.9999999999999995E-7</v>
      </c>
      <c r="I22241" t="s">
        <v>4</v>
      </c>
      <c r="J22241" t="s">
        <v>5</v>
      </c>
      <c r="K22241">
        <v>0.9</v>
      </c>
      <c r="L22241" t="s">
        <v>6</v>
      </c>
      <c r="M22241">
        <v>0.3</v>
      </c>
      <c r="N22241" t="s">
        <v>7</v>
      </c>
      <c r="O22241">
        <v>20</v>
      </c>
      <c r="P22241" s="1" t="s">
        <v>12</v>
      </c>
      <c r="Q22241" s="2">
        <v>43.024984394999997</v>
      </c>
      <c r="R22241" s="1" t="s">
        <v>13</v>
      </c>
      <c r="S22241" s="1">
        <v>0.125</v>
      </c>
    </row>
    <row r="22242" spans="1:19" x14ac:dyDescent="0.25">
      <c r="A22242" t="s">
        <v>8</v>
      </c>
      <c r="C22242" t="s">
        <v>1</v>
      </c>
      <c r="D22242">
        <v>8180</v>
      </c>
      <c r="E22242" t="s">
        <v>2</v>
      </c>
      <c r="F22242">
        <v>10</v>
      </c>
      <c r="G22242" t="s">
        <v>3</v>
      </c>
      <c r="H22242">
        <v>9.9999999999999995E-7</v>
      </c>
      <c r="I22242" t="s">
        <v>4</v>
      </c>
      <c r="J22242" t="s">
        <v>5</v>
      </c>
      <c r="K22242">
        <v>0.9</v>
      </c>
      <c r="L22242" t="s">
        <v>6</v>
      </c>
      <c r="M22242">
        <v>0.3</v>
      </c>
      <c r="N22242" t="s">
        <v>7</v>
      </c>
      <c r="O22242">
        <v>20</v>
      </c>
      <c r="P22242" s="1" t="s">
        <v>12</v>
      </c>
      <c r="Q22242" s="2">
        <v>50</v>
      </c>
      <c r="R22242" s="1" t="s">
        <v>13</v>
      </c>
      <c r="S22242" s="1">
        <v>0.188</v>
      </c>
    </row>
    <row r="22243" spans="1:19" x14ac:dyDescent="0.25">
      <c r="A22243" t="s">
        <v>8</v>
      </c>
      <c r="C22243" t="s">
        <v>1</v>
      </c>
      <c r="D22243">
        <v>10034</v>
      </c>
      <c r="E22243" t="s">
        <v>2</v>
      </c>
      <c r="F22243">
        <v>15</v>
      </c>
      <c r="G22243" t="s">
        <v>3</v>
      </c>
      <c r="H22243">
        <v>3.0000000000000001E-6</v>
      </c>
      <c r="I22243" t="s">
        <v>4</v>
      </c>
      <c r="J22243" t="s">
        <v>5</v>
      </c>
      <c r="K22243">
        <v>0.9</v>
      </c>
      <c r="L22243" t="s">
        <v>6</v>
      </c>
      <c r="M22243">
        <v>0.3</v>
      </c>
      <c r="N22243" t="s">
        <v>7</v>
      </c>
      <c r="O22243">
        <v>20</v>
      </c>
      <c r="P22243" s="1" t="s">
        <v>12</v>
      </c>
      <c r="Q22243" s="2">
        <v>20</v>
      </c>
      <c r="R22243" s="1" t="s">
        <v>13</v>
      </c>
      <c r="S22243" s="1">
        <v>0.32800000000000001</v>
      </c>
    </row>
    <row r="22244" spans="1:19" x14ac:dyDescent="0.25">
      <c r="A22244" t="s">
        <v>8</v>
      </c>
      <c r="C22244" t="s">
        <v>1</v>
      </c>
      <c r="D22244">
        <v>12536</v>
      </c>
      <c r="E22244" t="s">
        <v>2</v>
      </c>
      <c r="F22244">
        <v>20</v>
      </c>
      <c r="G22244" t="s">
        <v>3</v>
      </c>
      <c r="H22244">
        <v>3.0000000000000001E-6</v>
      </c>
      <c r="I22244" t="s">
        <v>4</v>
      </c>
      <c r="J22244" t="s">
        <v>5</v>
      </c>
      <c r="K22244">
        <v>0.9</v>
      </c>
      <c r="L22244" t="s">
        <v>6</v>
      </c>
      <c r="M22244">
        <v>0.3</v>
      </c>
      <c r="N22244" t="s">
        <v>7</v>
      </c>
      <c r="O22244">
        <v>20</v>
      </c>
      <c r="P22244" s="1" t="s">
        <v>12</v>
      </c>
      <c r="Q22244" s="2">
        <v>20</v>
      </c>
      <c r="R22244" s="1" t="s">
        <v>13</v>
      </c>
      <c r="S22244" s="1">
        <v>0.53200000000000003</v>
      </c>
    </row>
    <row r="22245" spans="1:19" x14ac:dyDescent="0.25">
      <c r="A22245" t="s">
        <v>8</v>
      </c>
      <c r="C22245" t="s">
        <v>1</v>
      </c>
      <c r="D22245">
        <v>14892</v>
      </c>
      <c r="E22245" t="s">
        <v>2</v>
      </c>
      <c r="F22245">
        <v>25</v>
      </c>
      <c r="G22245" t="s">
        <v>3</v>
      </c>
      <c r="H22245">
        <v>3.9999999999999998E-6</v>
      </c>
      <c r="I22245" t="s">
        <v>4</v>
      </c>
      <c r="J22245" t="s">
        <v>5</v>
      </c>
      <c r="K22245">
        <v>0.9</v>
      </c>
      <c r="L22245" t="s">
        <v>6</v>
      </c>
      <c r="M22245">
        <v>0.3</v>
      </c>
      <c r="N22245" t="s">
        <v>7</v>
      </c>
      <c r="O22245">
        <v>20</v>
      </c>
      <c r="P22245" s="1" t="s">
        <v>12</v>
      </c>
      <c r="Q22245" s="2">
        <v>30</v>
      </c>
      <c r="R22245" s="1" t="s">
        <v>13</v>
      </c>
      <c r="S22245" s="1">
        <v>0.78200000000000003</v>
      </c>
    </row>
    <row r="22246" spans="1:19" x14ac:dyDescent="0.25">
      <c r="A22246" t="s">
        <v>8</v>
      </c>
      <c r="C22246" t="s">
        <v>1</v>
      </c>
      <c r="D22246">
        <v>19856</v>
      </c>
      <c r="E22246" t="s">
        <v>2</v>
      </c>
      <c r="F22246">
        <v>30</v>
      </c>
      <c r="G22246" t="s">
        <v>3</v>
      </c>
      <c r="H22246">
        <v>3.9999999999999998E-6</v>
      </c>
      <c r="I22246" t="s">
        <v>4</v>
      </c>
      <c r="J22246" t="s">
        <v>5</v>
      </c>
      <c r="K22246">
        <v>0.9</v>
      </c>
      <c r="L22246" t="s">
        <v>6</v>
      </c>
      <c r="M22246">
        <v>0.3</v>
      </c>
      <c r="N22246" t="s">
        <v>7</v>
      </c>
      <c r="O22246">
        <v>20</v>
      </c>
      <c r="P22246" s="1" t="s">
        <v>12</v>
      </c>
      <c r="Q22246" s="2">
        <v>36</v>
      </c>
      <c r="R22246" s="1" t="s">
        <v>13</v>
      </c>
      <c r="S22246" s="1">
        <v>0.98499999999999999</v>
      </c>
    </row>
    <row r="22247" spans="1:19" x14ac:dyDescent="0.25">
      <c r="A22247" t="s">
        <v>8</v>
      </c>
      <c r="C22247" t="s">
        <v>1</v>
      </c>
      <c r="D22247">
        <v>22724</v>
      </c>
      <c r="E22247" t="s">
        <v>2</v>
      </c>
      <c r="F22247">
        <v>35</v>
      </c>
      <c r="G22247" t="s">
        <v>3</v>
      </c>
      <c r="H22247">
        <v>5.0000000000000004E-6</v>
      </c>
      <c r="I22247" t="s">
        <v>4</v>
      </c>
      <c r="J22247" t="s">
        <v>5</v>
      </c>
      <c r="K22247">
        <v>0.9</v>
      </c>
      <c r="L22247" t="s">
        <v>6</v>
      </c>
      <c r="M22247">
        <v>0.3</v>
      </c>
      <c r="N22247" t="s">
        <v>7</v>
      </c>
      <c r="O22247">
        <v>20</v>
      </c>
      <c r="P22247" s="1" t="s">
        <v>12</v>
      </c>
      <c r="Q22247" s="2">
        <v>42</v>
      </c>
      <c r="R22247" s="1" t="s">
        <v>13</v>
      </c>
      <c r="S22247" s="1">
        <v>1.391</v>
      </c>
    </row>
    <row r="22248" spans="1:19" x14ac:dyDescent="0.25">
      <c r="A22248" t="s">
        <v>8</v>
      </c>
      <c r="C22248" t="s">
        <v>1</v>
      </c>
      <c r="D22248">
        <v>25932</v>
      </c>
      <c r="E22248" t="s">
        <v>2</v>
      </c>
      <c r="F22248">
        <v>40</v>
      </c>
      <c r="G22248" t="s">
        <v>3</v>
      </c>
      <c r="H22248">
        <v>6.9999999999999999E-6</v>
      </c>
      <c r="I22248" t="s">
        <v>4</v>
      </c>
      <c r="J22248" t="s">
        <v>5</v>
      </c>
      <c r="K22248">
        <v>0.9</v>
      </c>
      <c r="L22248" t="s">
        <v>6</v>
      </c>
      <c r="M22248">
        <v>0.3</v>
      </c>
      <c r="N22248" t="s">
        <v>7</v>
      </c>
      <c r="O22248">
        <v>20</v>
      </c>
      <c r="P22248" s="1" t="s">
        <v>12</v>
      </c>
      <c r="Q22248" s="2">
        <v>40</v>
      </c>
      <c r="R22248" s="1" t="s">
        <v>13</v>
      </c>
      <c r="S22248" s="1">
        <v>1.8129999999999999</v>
      </c>
    </row>
    <row r="22249" spans="1:19" x14ac:dyDescent="0.25">
      <c r="A22249" t="s">
        <v>8</v>
      </c>
      <c r="C22249" t="s">
        <v>1</v>
      </c>
      <c r="D22249">
        <v>32580</v>
      </c>
      <c r="E22249" t="s">
        <v>2</v>
      </c>
      <c r="F22249">
        <v>45</v>
      </c>
      <c r="G22249" t="s">
        <v>3</v>
      </c>
      <c r="H22249">
        <v>7.9999999999999996E-6</v>
      </c>
      <c r="I22249" t="s">
        <v>4</v>
      </c>
      <c r="J22249" t="s">
        <v>5</v>
      </c>
      <c r="K22249">
        <v>0.9</v>
      </c>
      <c r="L22249" t="s">
        <v>6</v>
      </c>
      <c r="M22249">
        <v>0.3</v>
      </c>
      <c r="N22249" t="s">
        <v>7</v>
      </c>
      <c r="O22249">
        <v>20</v>
      </c>
      <c r="P22249" s="1" t="s">
        <v>12</v>
      </c>
      <c r="Q22249" s="2">
        <v>46</v>
      </c>
      <c r="R22249" s="1" t="s">
        <v>13</v>
      </c>
      <c r="S22249" s="1">
        <v>2.3439999999999999</v>
      </c>
    </row>
    <row r="22250" spans="1:19" x14ac:dyDescent="0.25">
      <c r="A22250" t="s">
        <v>8</v>
      </c>
      <c r="C22250" t="s">
        <v>1</v>
      </c>
      <c r="D22250">
        <v>35238</v>
      </c>
      <c r="E22250" t="s">
        <v>2</v>
      </c>
      <c r="F22250">
        <v>50</v>
      </c>
      <c r="G22250" t="s">
        <v>3</v>
      </c>
      <c r="H22250">
        <v>7.9999999999999996E-6</v>
      </c>
      <c r="I22250" t="s">
        <v>4</v>
      </c>
      <c r="J22250" t="s">
        <v>5</v>
      </c>
      <c r="K22250">
        <v>0.9</v>
      </c>
      <c r="L22250" t="s">
        <v>6</v>
      </c>
      <c r="M22250">
        <v>0.3</v>
      </c>
      <c r="N22250" t="s">
        <v>7</v>
      </c>
      <c r="O22250">
        <v>20</v>
      </c>
      <c r="P22250" s="1" t="s">
        <v>12</v>
      </c>
      <c r="Q22250" s="2">
        <v>94</v>
      </c>
      <c r="R22250" s="1" t="s">
        <v>13</v>
      </c>
      <c r="S22250" s="1">
        <v>2.875</v>
      </c>
    </row>
    <row r="22251" spans="1:19" x14ac:dyDescent="0.25">
      <c r="A22251" t="s">
        <v>8</v>
      </c>
      <c r="C22251" t="s">
        <v>1</v>
      </c>
      <c r="D22251">
        <v>36734</v>
      </c>
      <c r="E22251" t="s">
        <v>2</v>
      </c>
      <c r="F22251">
        <v>55</v>
      </c>
      <c r="G22251" t="s">
        <v>3</v>
      </c>
      <c r="H22251">
        <v>7.9999999999999996E-6</v>
      </c>
      <c r="I22251" t="s">
        <v>4</v>
      </c>
      <c r="J22251" t="s">
        <v>5</v>
      </c>
      <c r="K22251">
        <v>0.9</v>
      </c>
      <c r="L22251" t="s">
        <v>6</v>
      </c>
      <c r="M22251">
        <v>0.3</v>
      </c>
      <c r="N22251" t="s">
        <v>7</v>
      </c>
      <c r="O22251">
        <v>20</v>
      </c>
      <c r="P22251" s="1" t="s">
        <v>12</v>
      </c>
      <c r="Q22251" s="2">
        <v>62</v>
      </c>
      <c r="R22251" s="1" t="s">
        <v>13</v>
      </c>
      <c r="S22251" s="1">
        <v>3.6720000000000002</v>
      </c>
    </row>
    <row r="22252" spans="1:19" x14ac:dyDescent="0.25">
      <c r="A22252" t="s">
        <v>8</v>
      </c>
      <c r="C22252" t="s">
        <v>1</v>
      </c>
      <c r="D22252">
        <v>38574</v>
      </c>
      <c r="E22252" t="s">
        <v>2</v>
      </c>
      <c r="F22252">
        <v>60</v>
      </c>
      <c r="G22252" t="s">
        <v>3</v>
      </c>
      <c r="H22252">
        <v>7.9999999999999996E-6</v>
      </c>
      <c r="I22252" t="s">
        <v>4</v>
      </c>
      <c r="J22252" t="s">
        <v>5</v>
      </c>
      <c r="K22252">
        <v>0.9</v>
      </c>
      <c r="L22252" t="s">
        <v>6</v>
      </c>
      <c r="M22252">
        <v>0.3</v>
      </c>
      <c r="N22252" t="s">
        <v>7</v>
      </c>
      <c r="O22252">
        <v>20</v>
      </c>
      <c r="P22252" s="1" t="s">
        <v>12</v>
      </c>
      <c r="Q22252" s="2">
        <v>68</v>
      </c>
      <c r="R22252" s="1" t="s">
        <v>13</v>
      </c>
      <c r="S22252" s="1">
        <v>4.3129999999999997</v>
      </c>
    </row>
    <row r="22253" spans="1:19" x14ac:dyDescent="0.25">
      <c r="A22253" t="s">
        <v>8</v>
      </c>
      <c r="C22253" t="s">
        <v>1</v>
      </c>
      <c r="D22253">
        <v>44010</v>
      </c>
      <c r="E22253" t="s">
        <v>2</v>
      </c>
      <c r="F22253">
        <v>65</v>
      </c>
      <c r="G22253" t="s">
        <v>3</v>
      </c>
      <c r="H22253">
        <v>1.0000000000000001E-5</v>
      </c>
      <c r="I22253" t="s">
        <v>4</v>
      </c>
      <c r="J22253" t="s">
        <v>5</v>
      </c>
      <c r="K22253">
        <v>0.9</v>
      </c>
      <c r="L22253" t="s">
        <v>6</v>
      </c>
      <c r="M22253">
        <v>0.3</v>
      </c>
      <c r="N22253" t="s">
        <v>7</v>
      </c>
      <c r="O22253">
        <v>20</v>
      </c>
      <c r="P22253" s="1" t="s">
        <v>12</v>
      </c>
      <c r="Q22253" s="2">
        <v>103.024984395</v>
      </c>
      <c r="R22253" s="1" t="s">
        <v>13</v>
      </c>
      <c r="S22253" s="1">
        <v>5.4690000000000003</v>
      </c>
    </row>
    <row r="22254" spans="1:19" x14ac:dyDescent="0.25">
      <c r="A22254" t="s">
        <v>8</v>
      </c>
      <c r="C22254" t="s">
        <v>1</v>
      </c>
      <c r="D22254">
        <v>45956</v>
      </c>
      <c r="E22254" t="s">
        <v>2</v>
      </c>
      <c r="F22254">
        <v>70</v>
      </c>
      <c r="G22254" t="s">
        <v>3</v>
      </c>
      <c r="H22254">
        <v>1.0000000000000001E-5</v>
      </c>
      <c r="I22254" t="s">
        <v>4</v>
      </c>
      <c r="J22254" t="s">
        <v>5</v>
      </c>
      <c r="K22254">
        <v>0.9</v>
      </c>
      <c r="L22254" t="s">
        <v>6</v>
      </c>
      <c r="M22254">
        <v>0.3</v>
      </c>
      <c r="N22254" t="s">
        <v>7</v>
      </c>
      <c r="O22254">
        <v>20</v>
      </c>
      <c r="P22254" s="1" t="s">
        <v>12</v>
      </c>
      <c r="Q22254" s="2">
        <v>70</v>
      </c>
      <c r="R22254" s="1" t="s">
        <v>13</v>
      </c>
      <c r="S22254" s="1">
        <v>6.5469999999999997</v>
      </c>
    </row>
    <row r="22255" spans="1:19" x14ac:dyDescent="0.25">
      <c r="A22255" t="s">
        <v>8</v>
      </c>
      <c r="C22255" t="s">
        <v>1</v>
      </c>
      <c r="D22255">
        <v>49936</v>
      </c>
      <c r="E22255" t="s">
        <v>2</v>
      </c>
      <c r="F22255">
        <v>75</v>
      </c>
      <c r="G22255" t="s">
        <v>3</v>
      </c>
      <c r="H22255">
        <v>1.1E-5</v>
      </c>
      <c r="I22255" t="s">
        <v>4</v>
      </c>
      <c r="J22255" t="s">
        <v>5</v>
      </c>
      <c r="K22255">
        <v>0.9</v>
      </c>
      <c r="L22255" t="s">
        <v>6</v>
      </c>
      <c r="M22255">
        <v>0.3</v>
      </c>
      <c r="N22255" t="s">
        <v>7</v>
      </c>
      <c r="O22255">
        <v>20</v>
      </c>
      <c r="P22255" s="1" t="s">
        <v>12</v>
      </c>
      <c r="Q22255" s="2">
        <v>76</v>
      </c>
      <c r="R22255" s="1" t="s">
        <v>13</v>
      </c>
      <c r="S22255" s="1">
        <v>7.7190000000000003</v>
      </c>
    </row>
    <row r="22256" spans="1:19" x14ac:dyDescent="0.25">
      <c r="A22256" t="s">
        <v>8</v>
      </c>
      <c r="C22256" t="s">
        <v>1</v>
      </c>
      <c r="D22256">
        <v>51316</v>
      </c>
      <c r="E22256" t="s">
        <v>2</v>
      </c>
      <c r="F22256">
        <v>80</v>
      </c>
      <c r="G22256" t="s">
        <v>3</v>
      </c>
      <c r="H22256">
        <v>1.1E-5</v>
      </c>
      <c r="I22256" t="s">
        <v>4</v>
      </c>
      <c r="J22256" t="s">
        <v>5</v>
      </c>
      <c r="K22256">
        <v>0.9</v>
      </c>
      <c r="L22256" t="s">
        <v>6</v>
      </c>
      <c r="M22256">
        <v>0.3</v>
      </c>
      <c r="N22256" t="s">
        <v>7</v>
      </c>
      <c r="O22256">
        <v>20</v>
      </c>
      <c r="P22256" s="1" t="s">
        <v>12</v>
      </c>
      <c r="Q22256" s="2">
        <v>80</v>
      </c>
      <c r="R22256" s="1" t="s">
        <v>13</v>
      </c>
      <c r="S22256" s="1">
        <v>9.1880000000000006</v>
      </c>
    </row>
    <row r="22257" spans="1:19" x14ac:dyDescent="0.25">
      <c r="A22257" t="s">
        <v>8</v>
      </c>
      <c r="C22257" t="s">
        <v>1</v>
      </c>
      <c r="D22257">
        <v>54498</v>
      </c>
      <c r="E22257" t="s">
        <v>2</v>
      </c>
      <c r="F22257">
        <v>85</v>
      </c>
      <c r="G22257" t="s">
        <v>3</v>
      </c>
      <c r="H22257">
        <v>1.2999999999999999E-5</v>
      </c>
      <c r="I22257" t="s">
        <v>4</v>
      </c>
      <c r="J22257" t="s">
        <v>5</v>
      </c>
      <c r="K22257">
        <v>0.9</v>
      </c>
      <c r="L22257" t="s">
        <v>6</v>
      </c>
      <c r="M22257">
        <v>0.3</v>
      </c>
      <c r="N22257" t="s">
        <v>7</v>
      </c>
      <c r="O22257">
        <v>20</v>
      </c>
      <c r="P22257" s="1" t="s">
        <v>12</v>
      </c>
      <c r="Q22257" s="2">
        <v>94</v>
      </c>
      <c r="R22257" s="1" t="s">
        <v>13</v>
      </c>
      <c r="S22257" s="1">
        <v>10.688000000000001</v>
      </c>
    </row>
    <row r="22258" spans="1:19" x14ac:dyDescent="0.25">
      <c r="A22258" t="s">
        <v>8</v>
      </c>
      <c r="C22258" t="s">
        <v>1</v>
      </c>
      <c r="D22258">
        <v>58522</v>
      </c>
      <c r="E22258" t="s">
        <v>2</v>
      </c>
      <c r="F22258">
        <v>90</v>
      </c>
      <c r="G22258" t="s">
        <v>3</v>
      </c>
      <c r="H22258">
        <v>1.4E-5</v>
      </c>
      <c r="I22258" t="s">
        <v>4</v>
      </c>
      <c r="J22258" t="s">
        <v>5</v>
      </c>
      <c r="K22258">
        <v>0.9</v>
      </c>
      <c r="L22258" t="s">
        <v>6</v>
      </c>
      <c r="M22258">
        <v>0.3</v>
      </c>
      <c r="N22258" t="s">
        <v>7</v>
      </c>
      <c r="O22258">
        <v>20</v>
      </c>
      <c r="P22258" s="1" t="s">
        <v>12</v>
      </c>
      <c r="Q22258" s="2">
        <v>100</v>
      </c>
      <c r="R22258" s="1" t="s">
        <v>13</v>
      </c>
      <c r="S22258" s="1">
        <v>12.391</v>
      </c>
    </row>
    <row r="22259" spans="1:19" x14ac:dyDescent="0.25">
      <c r="A22259" t="s">
        <v>8</v>
      </c>
      <c r="C22259" t="s">
        <v>1</v>
      </c>
      <c r="D22259">
        <v>62518</v>
      </c>
      <c r="E22259" t="s">
        <v>2</v>
      </c>
      <c r="F22259">
        <v>95</v>
      </c>
      <c r="G22259" t="s">
        <v>3</v>
      </c>
      <c r="H22259">
        <v>1.8E-5</v>
      </c>
      <c r="I22259" t="s">
        <v>4</v>
      </c>
      <c r="J22259" t="s">
        <v>5</v>
      </c>
      <c r="K22259">
        <v>0.9</v>
      </c>
      <c r="L22259" t="s">
        <v>6</v>
      </c>
      <c r="M22259">
        <v>0.3</v>
      </c>
      <c r="N22259" t="s">
        <v>7</v>
      </c>
      <c r="O22259">
        <v>20</v>
      </c>
      <c r="P22259" s="1" t="s">
        <v>12</v>
      </c>
      <c r="Q22259" s="2">
        <v>106</v>
      </c>
      <c r="R22259" s="1" t="s">
        <v>13</v>
      </c>
      <c r="S22259" s="1">
        <v>14.327999999999999</v>
      </c>
    </row>
    <row r="22260" spans="1:19" x14ac:dyDescent="0.25">
      <c r="A22260" t="s">
        <v>8</v>
      </c>
      <c r="C22260" t="s">
        <v>1</v>
      </c>
      <c r="D22260">
        <v>66834</v>
      </c>
      <c r="E22260" t="s">
        <v>2</v>
      </c>
      <c r="F22260">
        <v>100</v>
      </c>
      <c r="G22260" t="s">
        <v>3</v>
      </c>
      <c r="H22260">
        <v>1.5999999999999999E-5</v>
      </c>
      <c r="I22260" t="s">
        <v>4</v>
      </c>
      <c r="J22260" t="s">
        <v>5</v>
      </c>
      <c r="K22260">
        <v>0.9</v>
      </c>
      <c r="L22260" t="s">
        <v>6</v>
      </c>
      <c r="M22260">
        <v>0.3</v>
      </c>
      <c r="N22260" t="s">
        <v>7</v>
      </c>
      <c r="O22260">
        <v>20</v>
      </c>
      <c r="P22260" s="1" t="s">
        <v>12</v>
      </c>
      <c r="Q22260" s="2">
        <v>100</v>
      </c>
      <c r="R22260" s="1" t="s">
        <v>13</v>
      </c>
      <c r="S22260" s="1">
        <v>16.5</v>
      </c>
    </row>
    <row r="22261" spans="1:19" x14ac:dyDescent="0.25">
      <c r="A22261" t="s">
        <v>8</v>
      </c>
      <c r="C22261" t="s">
        <v>1</v>
      </c>
      <c r="D22261">
        <v>70712</v>
      </c>
      <c r="E22261" t="s">
        <v>2</v>
      </c>
      <c r="F22261">
        <v>105</v>
      </c>
      <c r="G22261" t="s">
        <v>3</v>
      </c>
      <c r="H22261">
        <v>1.5999999999999999E-5</v>
      </c>
      <c r="I22261" t="s">
        <v>4</v>
      </c>
      <c r="J22261" t="s">
        <v>5</v>
      </c>
      <c r="K22261">
        <v>0.9</v>
      </c>
      <c r="L22261" t="s">
        <v>6</v>
      </c>
      <c r="M22261">
        <v>0.3</v>
      </c>
      <c r="N22261" t="s">
        <v>7</v>
      </c>
      <c r="O22261">
        <v>20</v>
      </c>
      <c r="P22261" s="1" t="s">
        <v>12</v>
      </c>
      <c r="Q22261" s="2">
        <v>106</v>
      </c>
      <c r="R22261" s="1" t="s">
        <v>13</v>
      </c>
      <c r="S22261" s="1">
        <v>19.062999999999999</v>
      </c>
    </row>
    <row r="22262" spans="1:19" x14ac:dyDescent="0.25">
      <c r="A22262" t="s">
        <v>8</v>
      </c>
      <c r="C22262" t="s">
        <v>1</v>
      </c>
      <c r="D22262">
        <v>76418</v>
      </c>
      <c r="E22262" t="s">
        <v>2</v>
      </c>
      <c r="F22262">
        <v>110</v>
      </c>
      <c r="G22262" t="s">
        <v>3</v>
      </c>
      <c r="H22262">
        <v>1.7E-5</v>
      </c>
      <c r="I22262" t="s">
        <v>4</v>
      </c>
      <c r="J22262" t="s">
        <v>5</v>
      </c>
      <c r="K22262">
        <v>0.9</v>
      </c>
      <c r="L22262" t="s">
        <v>6</v>
      </c>
      <c r="M22262">
        <v>0.3</v>
      </c>
      <c r="N22262" t="s">
        <v>7</v>
      </c>
      <c r="O22262">
        <v>20</v>
      </c>
      <c r="P22262" s="1" t="s">
        <v>12</v>
      </c>
      <c r="Q22262" s="2">
        <v>110</v>
      </c>
      <c r="R22262" s="1" t="s">
        <v>13</v>
      </c>
      <c r="S22262" s="1">
        <v>21.875</v>
      </c>
    </row>
    <row r="22263" spans="1:19" x14ac:dyDescent="0.25">
      <c r="A22263" t="s">
        <v>8</v>
      </c>
      <c r="C22263" t="s">
        <v>1</v>
      </c>
      <c r="D22263">
        <v>81080</v>
      </c>
      <c r="E22263" t="s">
        <v>2</v>
      </c>
      <c r="F22263">
        <v>115</v>
      </c>
      <c r="G22263" t="s">
        <v>3</v>
      </c>
      <c r="H22263">
        <v>1.7E-5</v>
      </c>
      <c r="I22263" t="s">
        <v>4</v>
      </c>
      <c r="J22263" t="s">
        <v>5</v>
      </c>
      <c r="K22263">
        <v>0.9</v>
      </c>
      <c r="L22263" t="s">
        <v>6</v>
      </c>
      <c r="M22263">
        <v>0.3</v>
      </c>
      <c r="N22263" t="s">
        <v>7</v>
      </c>
      <c r="O22263">
        <v>20</v>
      </c>
      <c r="P22263" s="1" t="s">
        <v>12</v>
      </c>
      <c r="Q22263" s="2">
        <v>116</v>
      </c>
      <c r="R22263" s="1" t="s">
        <v>13</v>
      </c>
      <c r="S22263" s="1">
        <v>25.719000000000001</v>
      </c>
    </row>
    <row r="22264" spans="1:19" x14ac:dyDescent="0.25">
      <c r="A22264" t="s">
        <v>8</v>
      </c>
      <c r="C22264" t="s">
        <v>1</v>
      </c>
      <c r="D22264">
        <v>90940</v>
      </c>
      <c r="E22264" t="s">
        <v>2</v>
      </c>
      <c r="F22264">
        <v>120</v>
      </c>
      <c r="G22264" t="s">
        <v>3</v>
      </c>
      <c r="H22264">
        <v>1.8E-5</v>
      </c>
      <c r="I22264" t="s">
        <v>4</v>
      </c>
      <c r="J22264" t="s">
        <v>5</v>
      </c>
      <c r="K22264">
        <v>0.9</v>
      </c>
      <c r="L22264" t="s">
        <v>6</v>
      </c>
      <c r="M22264">
        <v>0.3</v>
      </c>
      <c r="N22264" t="s">
        <v>7</v>
      </c>
      <c r="O22264">
        <v>20</v>
      </c>
      <c r="P22264" s="1" t="s">
        <v>12</v>
      </c>
      <c r="Q22264" s="2">
        <v>120</v>
      </c>
      <c r="R22264" s="1" t="s">
        <v>13</v>
      </c>
      <c r="S22264" s="1">
        <v>29.36</v>
      </c>
    </row>
    <row r="22265" spans="1:19" x14ac:dyDescent="0.25">
      <c r="A22265" t="s">
        <v>8</v>
      </c>
      <c r="C22265" t="s">
        <v>1</v>
      </c>
      <c r="D22265">
        <v>93330</v>
      </c>
      <c r="E22265" t="s">
        <v>2</v>
      </c>
      <c r="F22265">
        <v>125</v>
      </c>
      <c r="G22265" t="s">
        <v>3</v>
      </c>
      <c r="H22265">
        <v>1.8E-5</v>
      </c>
      <c r="I22265" t="s">
        <v>4</v>
      </c>
      <c r="J22265" t="s">
        <v>5</v>
      </c>
      <c r="K22265">
        <v>0.9</v>
      </c>
      <c r="L22265" t="s">
        <v>6</v>
      </c>
      <c r="M22265">
        <v>0.3</v>
      </c>
      <c r="N22265" t="s">
        <v>7</v>
      </c>
      <c r="O22265">
        <v>20</v>
      </c>
      <c r="P22265" s="1" t="s">
        <v>12</v>
      </c>
      <c r="Q22265" s="2">
        <v>136</v>
      </c>
      <c r="R22265" s="1" t="s">
        <v>13</v>
      </c>
      <c r="S22265" s="1">
        <v>33.375</v>
      </c>
    </row>
    <row r="22266" spans="1:19" x14ac:dyDescent="0.25">
      <c r="A22266" t="s">
        <v>8</v>
      </c>
      <c r="C22266" t="s">
        <v>1</v>
      </c>
      <c r="D22266">
        <v>95458</v>
      </c>
      <c r="E22266" t="s">
        <v>2</v>
      </c>
      <c r="F22266">
        <v>130</v>
      </c>
      <c r="G22266" t="s">
        <v>3</v>
      </c>
      <c r="H22266">
        <v>1.9000000000000001E-5</v>
      </c>
      <c r="I22266" t="s">
        <v>4</v>
      </c>
      <c r="J22266" t="s">
        <v>5</v>
      </c>
      <c r="K22266">
        <v>0.9</v>
      </c>
      <c r="L22266" t="s">
        <v>6</v>
      </c>
      <c r="M22266">
        <v>0.3</v>
      </c>
      <c r="N22266" t="s">
        <v>7</v>
      </c>
      <c r="O22266">
        <v>20</v>
      </c>
      <c r="P22266" s="1" t="s">
        <v>12</v>
      </c>
      <c r="Q22266" s="2">
        <v>142</v>
      </c>
      <c r="R22266" s="1" t="s">
        <v>13</v>
      </c>
      <c r="S22266" s="1">
        <v>37.875</v>
      </c>
    </row>
    <row r="22267" spans="1:19" x14ac:dyDescent="0.25">
      <c r="A22267" t="s">
        <v>8</v>
      </c>
      <c r="C22267" t="s">
        <v>1</v>
      </c>
      <c r="D22267">
        <v>100324</v>
      </c>
      <c r="E22267" t="s">
        <v>2</v>
      </c>
      <c r="F22267">
        <v>135</v>
      </c>
      <c r="G22267" t="s">
        <v>3</v>
      </c>
      <c r="H22267">
        <v>2.0999999999999999E-5</v>
      </c>
      <c r="I22267" t="s">
        <v>4</v>
      </c>
      <c r="J22267" t="s">
        <v>5</v>
      </c>
      <c r="K22267">
        <v>0.9</v>
      </c>
      <c r="L22267" t="s">
        <v>6</v>
      </c>
      <c r="M22267">
        <v>0.3</v>
      </c>
      <c r="N22267" t="s">
        <v>7</v>
      </c>
      <c r="O22267">
        <v>20</v>
      </c>
      <c r="P22267" s="1" t="s">
        <v>12</v>
      </c>
      <c r="Q22267" s="2">
        <v>148</v>
      </c>
      <c r="R22267" s="1" t="s">
        <v>13</v>
      </c>
      <c r="S22267" s="1">
        <v>42.984999999999999</v>
      </c>
    </row>
    <row r="22268" spans="1:19" x14ac:dyDescent="0.25">
      <c r="A22268" t="s">
        <v>8</v>
      </c>
      <c r="C22268" t="s">
        <v>1</v>
      </c>
      <c r="D22268">
        <v>103380</v>
      </c>
      <c r="E22268" t="s">
        <v>2</v>
      </c>
      <c r="F22268">
        <v>140</v>
      </c>
      <c r="G22268" t="s">
        <v>3</v>
      </c>
      <c r="H22268">
        <v>3.4E-5</v>
      </c>
      <c r="I22268" t="s">
        <v>4</v>
      </c>
      <c r="J22268" t="s">
        <v>5</v>
      </c>
      <c r="K22268">
        <v>0.9</v>
      </c>
      <c r="L22268" t="s">
        <v>6</v>
      </c>
      <c r="M22268">
        <v>0.3</v>
      </c>
      <c r="N22268" t="s">
        <v>7</v>
      </c>
      <c r="O22268">
        <v>20</v>
      </c>
      <c r="P22268" s="1" t="s">
        <v>12</v>
      </c>
      <c r="Q22268" s="2">
        <v>152</v>
      </c>
      <c r="R22268" s="1" t="s">
        <v>13</v>
      </c>
      <c r="S22268" s="1">
        <v>48.281999999999996</v>
      </c>
    </row>
    <row r="22269" spans="1:19" x14ac:dyDescent="0.25">
      <c r="A22269" t="s">
        <v>8</v>
      </c>
      <c r="C22269" t="s">
        <v>1</v>
      </c>
      <c r="D22269">
        <v>106646</v>
      </c>
      <c r="E22269" t="s">
        <v>2</v>
      </c>
      <c r="F22269">
        <v>145</v>
      </c>
      <c r="G22269" t="s">
        <v>3</v>
      </c>
      <c r="H22269">
        <v>2.1999999999999999E-5</v>
      </c>
      <c r="I22269" t="s">
        <v>4</v>
      </c>
      <c r="J22269" t="s">
        <v>5</v>
      </c>
      <c r="K22269">
        <v>0.9</v>
      </c>
      <c r="L22269" t="s">
        <v>6</v>
      </c>
      <c r="M22269">
        <v>0.3</v>
      </c>
      <c r="N22269" t="s">
        <v>7</v>
      </c>
      <c r="O22269">
        <v>20</v>
      </c>
      <c r="P22269" s="1" t="s">
        <v>12</v>
      </c>
      <c r="Q22269" s="2">
        <v>183.02498439499999</v>
      </c>
      <c r="R22269" s="1" t="s">
        <v>13</v>
      </c>
      <c r="S22269" s="1">
        <v>54.281999999999996</v>
      </c>
    </row>
    <row r="22270" spans="1:19" x14ac:dyDescent="0.25">
      <c r="A22270" t="s">
        <v>8</v>
      </c>
      <c r="C22270" t="s">
        <v>1</v>
      </c>
      <c r="D22270">
        <v>108622</v>
      </c>
      <c r="E22270" t="s">
        <v>2</v>
      </c>
      <c r="F22270">
        <v>150</v>
      </c>
      <c r="G22270" t="s">
        <v>3</v>
      </c>
      <c r="H22270">
        <v>3.1000000000000001E-5</v>
      </c>
      <c r="I22270" t="s">
        <v>4</v>
      </c>
      <c r="J22270" t="s">
        <v>5</v>
      </c>
      <c r="K22270">
        <v>0.9</v>
      </c>
      <c r="L22270" t="s">
        <v>6</v>
      </c>
      <c r="M22270">
        <v>0.3</v>
      </c>
      <c r="N22270" t="s">
        <v>7</v>
      </c>
      <c r="O22270">
        <v>20</v>
      </c>
      <c r="P22270" s="1" t="s">
        <v>12</v>
      </c>
      <c r="Q22270" s="2">
        <v>150</v>
      </c>
      <c r="R22270" s="1" t="s">
        <v>13</v>
      </c>
      <c r="S22270" s="1">
        <v>60.688000000000002</v>
      </c>
    </row>
    <row r="22271" spans="1:19" x14ac:dyDescent="0.25">
      <c r="A22271" t="s">
        <v>8</v>
      </c>
      <c r="C22271" t="s">
        <v>1</v>
      </c>
      <c r="D22271">
        <v>110842</v>
      </c>
      <c r="E22271" t="s">
        <v>2</v>
      </c>
      <c r="F22271">
        <v>155</v>
      </c>
      <c r="G22271" t="s">
        <v>3</v>
      </c>
      <c r="H22271">
        <v>2.5999999999999998E-5</v>
      </c>
      <c r="I22271" t="s">
        <v>4</v>
      </c>
      <c r="J22271" t="s">
        <v>5</v>
      </c>
      <c r="K22271">
        <v>0.9</v>
      </c>
      <c r="L22271" t="s">
        <v>6</v>
      </c>
      <c r="M22271">
        <v>0.3</v>
      </c>
      <c r="N22271" t="s">
        <v>7</v>
      </c>
      <c r="O22271">
        <v>20</v>
      </c>
      <c r="P22271" s="1" t="s">
        <v>12</v>
      </c>
      <c r="Q22271" s="2">
        <v>156</v>
      </c>
      <c r="R22271" s="1" t="s">
        <v>13</v>
      </c>
      <c r="S22271" s="1">
        <v>67.984999999999999</v>
      </c>
    </row>
    <row r="22272" spans="1:19" x14ac:dyDescent="0.25">
      <c r="A22272" t="s">
        <v>8</v>
      </c>
      <c r="C22272" t="s">
        <v>1</v>
      </c>
      <c r="D22272">
        <v>116422</v>
      </c>
      <c r="E22272" t="s">
        <v>2</v>
      </c>
      <c r="F22272">
        <v>160</v>
      </c>
      <c r="G22272" t="s">
        <v>3</v>
      </c>
      <c r="H22272">
        <v>3.6000000000000001E-5</v>
      </c>
      <c r="I22272" t="s">
        <v>4</v>
      </c>
      <c r="J22272" t="s">
        <v>5</v>
      </c>
      <c r="K22272">
        <v>0.9</v>
      </c>
      <c r="L22272" t="s">
        <v>6</v>
      </c>
      <c r="M22272">
        <v>0.3</v>
      </c>
      <c r="N22272" t="s">
        <v>7</v>
      </c>
      <c r="O22272">
        <v>20</v>
      </c>
      <c r="P22272" s="1" t="s">
        <v>12</v>
      </c>
      <c r="Q22272" s="2">
        <v>160</v>
      </c>
      <c r="R22272" s="1" t="s">
        <v>13</v>
      </c>
      <c r="S22272" s="1">
        <v>75.61</v>
      </c>
    </row>
    <row r="22273" spans="1:19" x14ac:dyDescent="0.25">
      <c r="A22273" t="s">
        <v>8</v>
      </c>
      <c r="C22273" t="s">
        <v>1</v>
      </c>
      <c r="D22273">
        <v>121368</v>
      </c>
      <c r="E22273" t="s">
        <v>2</v>
      </c>
      <c r="F22273">
        <v>165</v>
      </c>
      <c r="G22273" t="s">
        <v>3</v>
      </c>
      <c r="H22273">
        <v>2.6999999999999999E-5</v>
      </c>
      <c r="I22273" t="s">
        <v>4</v>
      </c>
      <c r="J22273" t="s">
        <v>5</v>
      </c>
      <c r="K22273">
        <v>0.9</v>
      </c>
      <c r="L22273" t="s">
        <v>6</v>
      </c>
      <c r="M22273">
        <v>0.3</v>
      </c>
      <c r="N22273" t="s">
        <v>7</v>
      </c>
      <c r="O22273">
        <v>20</v>
      </c>
      <c r="P22273" s="1" t="s">
        <v>12</v>
      </c>
      <c r="Q22273" s="2">
        <v>166</v>
      </c>
      <c r="R22273" s="1" t="s">
        <v>13</v>
      </c>
      <c r="S22273" s="1">
        <v>84.36</v>
      </c>
    </row>
    <row r="22274" spans="1:19" x14ac:dyDescent="0.25">
      <c r="A22274" t="s">
        <v>8</v>
      </c>
      <c r="C22274" t="s">
        <v>1</v>
      </c>
      <c r="D22274">
        <v>125048</v>
      </c>
      <c r="E22274" t="s">
        <v>2</v>
      </c>
      <c r="F22274">
        <v>170</v>
      </c>
      <c r="G22274" t="s">
        <v>3</v>
      </c>
      <c r="H22274">
        <v>2.5999999999999998E-5</v>
      </c>
      <c r="I22274" t="s">
        <v>4</v>
      </c>
      <c r="J22274" t="s">
        <v>5</v>
      </c>
      <c r="K22274">
        <v>0.9</v>
      </c>
      <c r="L22274" t="s">
        <v>6</v>
      </c>
      <c r="M22274">
        <v>0.3</v>
      </c>
      <c r="N22274" t="s">
        <v>7</v>
      </c>
      <c r="O22274">
        <v>20</v>
      </c>
      <c r="P22274" s="1" t="s">
        <v>12</v>
      </c>
      <c r="Q22274" s="2">
        <v>220</v>
      </c>
      <c r="R22274" s="1" t="s">
        <v>13</v>
      </c>
      <c r="S22274" s="1">
        <v>93.625</v>
      </c>
    </row>
    <row r="22275" spans="1:19" x14ac:dyDescent="0.25">
      <c r="A22275" t="s">
        <v>8</v>
      </c>
      <c r="C22275" t="s">
        <v>1</v>
      </c>
      <c r="D22275">
        <v>130406</v>
      </c>
      <c r="E22275" t="s">
        <v>2</v>
      </c>
      <c r="F22275">
        <v>175</v>
      </c>
      <c r="G22275" t="s">
        <v>3</v>
      </c>
      <c r="H22275">
        <v>3.0000000000000001E-5</v>
      </c>
      <c r="I22275" t="s">
        <v>4</v>
      </c>
      <c r="J22275" t="s">
        <v>5</v>
      </c>
      <c r="K22275">
        <v>0.9</v>
      </c>
      <c r="L22275" t="s">
        <v>6</v>
      </c>
      <c r="M22275">
        <v>0.3</v>
      </c>
      <c r="N22275" t="s">
        <v>7</v>
      </c>
      <c r="O22275">
        <v>20</v>
      </c>
      <c r="P22275" s="1" t="s">
        <v>12</v>
      </c>
      <c r="Q22275" s="2">
        <v>188</v>
      </c>
      <c r="R22275" s="1" t="s">
        <v>13</v>
      </c>
      <c r="S22275" s="1">
        <v>104.235</v>
      </c>
    </row>
    <row r="22276" spans="1:19" x14ac:dyDescent="0.25">
      <c r="A22276" t="s">
        <v>8</v>
      </c>
      <c r="C22276" t="s">
        <v>1</v>
      </c>
      <c r="D22276">
        <v>131320</v>
      </c>
      <c r="E22276" t="s">
        <v>2</v>
      </c>
      <c r="F22276">
        <v>180</v>
      </c>
      <c r="G22276" t="s">
        <v>3</v>
      </c>
      <c r="H22276">
        <v>2.8E-5</v>
      </c>
      <c r="I22276" t="s">
        <v>4</v>
      </c>
      <c r="J22276" t="s">
        <v>5</v>
      </c>
      <c r="K22276">
        <v>0.9</v>
      </c>
      <c r="L22276" t="s">
        <v>6</v>
      </c>
      <c r="M22276">
        <v>0.3</v>
      </c>
      <c r="N22276" t="s">
        <v>7</v>
      </c>
      <c r="O22276">
        <v>20</v>
      </c>
      <c r="P22276" s="1" t="s">
        <v>12</v>
      </c>
      <c r="Q22276" s="2">
        <v>194</v>
      </c>
      <c r="R22276" s="1" t="s">
        <v>13</v>
      </c>
      <c r="S22276" s="1">
        <v>115.063</v>
      </c>
    </row>
    <row r="22277" spans="1:19" x14ac:dyDescent="0.25">
      <c r="A22277" t="s">
        <v>8</v>
      </c>
      <c r="C22277" t="s">
        <v>1</v>
      </c>
      <c r="D22277">
        <v>134070</v>
      </c>
      <c r="E22277" t="s">
        <v>2</v>
      </c>
      <c r="F22277">
        <v>185</v>
      </c>
      <c r="G22277" t="s">
        <v>3</v>
      </c>
      <c r="H22277">
        <v>3.0000000000000001E-5</v>
      </c>
      <c r="I22277" t="s">
        <v>4</v>
      </c>
      <c r="J22277" t="s">
        <v>5</v>
      </c>
      <c r="K22277">
        <v>0.9</v>
      </c>
      <c r="L22277" t="s">
        <v>6</v>
      </c>
      <c r="M22277">
        <v>0.3</v>
      </c>
      <c r="N22277" t="s">
        <v>7</v>
      </c>
      <c r="O22277">
        <v>20</v>
      </c>
      <c r="P22277" s="1" t="s">
        <v>12</v>
      </c>
      <c r="Q22277" s="2">
        <v>200</v>
      </c>
      <c r="R22277" s="1" t="s">
        <v>13</v>
      </c>
      <c r="S22277" s="1">
        <v>127.172</v>
      </c>
    </row>
    <row r="22278" spans="1:19" x14ac:dyDescent="0.25">
      <c r="A22278" t="s">
        <v>8</v>
      </c>
      <c r="C22278" t="s">
        <v>1</v>
      </c>
      <c r="D22278">
        <v>141136</v>
      </c>
      <c r="E22278" t="s">
        <v>2</v>
      </c>
      <c r="F22278">
        <v>190</v>
      </c>
      <c r="G22278" t="s">
        <v>3</v>
      </c>
      <c r="H22278">
        <v>3.1000000000000001E-5</v>
      </c>
      <c r="I22278" t="s">
        <v>4</v>
      </c>
      <c r="J22278" t="s">
        <v>5</v>
      </c>
      <c r="K22278">
        <v>0.9</v>
      </c>
      <c r="L22278" t="s">
        <v>6</v>
      </c>
      <c r="M22278">
        <v>0.3</v>
      </c>
      <c r="N22278" t="s">
        <v>7</v>
      </c>
      <c r="O22278">
        <v>20</v>
      </c>
      <c r="P22278" s="1" t="s">
        <v>12</v>
      </c>
      <c r="Q22278" s="2">
        <v>204</v>
      </c>
      <c r="R22278" s="1" t="s">
        <v>13</v>
      </c>
      <c r="S22278" s="1">
        <v>139.828</v>
      </c>
    </row>
    <row r="22279" spans="1:19" x14ac:dyDescent="0.25">
      <c r="A22279" t="s">
        <v>8</v>
      </c>
      <c r="C22279" t="s">
        <v>1</v>
      </c>
      <c r="D22279">
        <v>143186</v>
      </c>
      <c r="E22279" t="s">
        <v>2</v>
      </c>
      <c r="F22279">
        <v>195</v>
      </c>
      <c r="G22279" t="s">
        <v>3</v>
      </c>
      <c r="H22279">
        <v>3.1999999999999999E-5</v>
      </c>
      <c r="I22279" t="s">
        <v>4</v>
      </c>
      <c r="J22279" t="s">
        <v>5</v>
      </c>
      <c r="K22279">
        <v>0.9</v>
      </c>
      <c r="L22279" t="s">
        <v>6</v>
      </c>
      <c r="M22279">
        <v>0.3</v>
      </c>
      <c r="N22279" t="s">
        <v>7</v>
      </c>
      <c r="O22279">
        <v>20</v>
      </c>
      <c r="P22279" s="1" t="s">
        <v>12</v>
      </c>
      <c r="Q22279" s="2">
        <v>210</v>
      </c>
      <c r="R22279" s="1" t="s">
        <v>13</v>
      </c>
      <c r="S22279" s="1">
        <v>154.125</v>
      </c>
    </row>
    <row r="22280" spans="1:19" ht="15.75" thickBot="1" x14ac:dyDescent="0.3">
      <c r="A22280" t="s">
        <v>8</v>
      </c>
      <c r="C22280" t="s">
        <v>1</v>
      </c>
      <c r="D22280">
        <v>146538</v>
      </c>
      <c r="E22280" t="s">
        <v>2</v>
      </c>
      <c r="F22280">
        <v>200</v>
      </c>
      <c r="G22280" t="s">
        <v>3</v>
      </c>
      <c r="H22280">
        <v>3.1999999999999999E-5</v>
      </c>
      <c r="I22280" t="s">
        <v>4</v>
      </c>
      <c r="J22280" t="s">
        <v>5</v>
      </c>
      <c r="K22280">
        <v>0.9</v>
      </c>
      <c r="L22280" t="s">
        <v>6</v>
      </c>
      <c r="M22280">
        <v>0.3</v>
      </c>
      <c r="N22280" t="s">
        <v>7</v>
      </c>
      <c r="O22280">
        <v>20</v>
      </c>
      <c r="P22280" s="3" t="s">
        <v>12</v>
      </c>
      <c r="Q22280" s="4">
        <v>200</v>
      </c>
      <c r="R22280" s="3" t="s">
        <v>13</v>
      </c>
      <c r="S22280" s="3">
        <v>168.90700000000001</v>
      </c>
    </row>
    <row r="22281" spans="1:19" hidden="1" x14ac:dyDescent="0.25">
      <c r="A22281" t="s">
        <v>9</v>
      </c>
      <c r="B22281">
        <v>100</v>
      </c>
      <c r="C22281" t="s">
        <v>1</v>
      </c>
      <c r="D22281">
        <v>17136</v>
      </c>
      <c r="E22281" t="s">
        <v>2</v>
      </c>
      <c r="F22281">
        <v>5</v>
      </c>
      <c r="G22281" t="s">
        <v>3</v>
      </c>
      <c r="H22281">
        <v>9.9999999999999995E-7</v>
      </c>
      <c r="I22281" t="s">
        <v>4</v>
      </c>
      <c r="J22281" t="s">
        <v>5</v>
      </c>
      <c r="K22281">
        <v>0.9</v>
      </c>
      <c r="L22281" t="s">
        <v>6</v>
      </c>
      <c r="M22281">
        <v>0.3</v>
      </c>
      <c r="N22281" t="s">
        <v>7</v>
      </c>
      <c r="O22281">
        <v>20</v>
      </c>
      <c r="P22281" s="1" t="s">
        <v>12</v>
      </c>
      <c r="Q22281" s="2">
        <v>43.024984394999997</v>
      </c>
      <c r="R22281" s="1" t="s">
        <v>13</v>
      </c>
      <c r="S22281" s="1">
        <v>0.125</v>
      </c>
    </row>
    <row r="22282" spans="1:19" hidden="1" x14ac:dyDescent="0.25">
      <c r="A22282" t="s">
        <v>9</v>
      </c>
      <c r="B22282">
        <v>100</v>
      </c>
      <c r="C22282" t="s">
        <v>1</v>
      </c>
      <c r="D22282">
        <v>33150</v>
      </c>
      <c r="E22282" t="s">
        <v>2</v>
      </c>
      <c r="F22282">
        <v>10</v>
      </c>
      <c r="G22282" t="s">
        <v>3</v>
      </c>
      <c r="H22282">
        <v>9.9999999999999995E-7</v>
      </c>
      <c r="I22282" t="s">
        <v>4</v>
      </c>
      <c r="J22282" t="s">
        <v>5</v>
      </c>
      <c r="K22282">
        <v>0.9</v>
      </c>
      <c r="L22282" t="s">
        <v>6</v>
      </c>
      <c r="M22282">
        <v>0.3</v>
      </c>
      <c r="N22282" t="s">
        <v>7</v>
      </c>
      <c r="O22282">
        <v>20</v>
      </c>
      <c r="P22282" s="1" t="s">
        <v>12</v>
      </c>
      <c r="Q22282" s="2">
        <v>50</v>
      </c>
      <c r="R22282" s="1" t="s">
        <v>13</v>
      </c>
      <c r="S22282" s="1">
        <v>0.188</v>
      </c>
    </row>
    <row r="22283" spans="1:19" hidden="1" x14ac:dyDescent="0.25">
      <c r="A22283" t="s">
        <v>9</v>
      </c>
      <c r="B22283">
        <v>100</v>
      </c>
      <c r="C22283" t="s">
        <v>1</v>
      </c>
      <c r="D22283">
        <v>40690</v>
      </c>
      <c r="E22283" t="s">
        <v>2</v>
      </c>
      <c r="F22283">
        <v>15</v>
      </c>
      <c r="G22283" t="s">
        <v>3</v>
      </c>
      <c r="H22283">
        <v>1.9999999999999999E-6</v>
      </c>
      <c r="I22283" t="s">
        <v>4</v>
      </c>
      <c r="J22283" t="s">
        <v>5</v>
      </c>
      <c r="K22283">
        <v>0.9</v>
      </c>
      <c r="L22283" t="s">
        <v>6</v>
      </c>
      <c r="M22283">
        <v>0.3</v>
      </c>
      <c r="N22283" t="s">
        <v>7</v>
      </c>
      <c r="O22283">
        <v>20</v>
      </c>
      <c r="P22283" s="1" t="s">
        <v>12</v>
      </c>
      <c r="Q22283" s="2">
        <v>20</v>
      </c>
      <c r="R22283" s="1" t="s">
        <v>13</v>
      </c>
      <c r="S22283" s="1">
        <v>0.32800000000000001</v>
      </c>
    </row>
    <row r="22284" spans="1:19" hidden="1" x14ac:dyDescent="0.25">
      <c r="A22284" t="s">
        <v>9</v>
      </c>
      <c r="B22284">
        <v>100</v>
      </c>
      <c r="C22284" t="s">
        <v>1</v>
      </c>
      <c r="D22284">
        <v>50780</v>
      </c>
      <c r="E22284" t="s">
        <v>2</v>
      </c>
      <c r="F22284">
        <v>20</v>
      </c>
      <c r="G22284" t="s">
        <v>3</v>
      </c>
      <c r="H22284">
        <v>3.0000000000000001E-6</v>
      </c>
      <c r="I22284" t="s">
        <v>4</v>
      </c>
      <c r="J22284" t="s">
        <v>5</v>
      </c>
      <c r="K22284">
        <v>0.9</v>
      </c>
      <c r="L22284" t="s">
        <v>6</v>
      </c>
      <c r="M22284">
        <v>0.3</v>
      </c>
      <c r="N22284" t="s">
        <v>7</v>
      </c>
      <c r="O22284">
        <v>20</v>
      </c>
      <c r="P22284" s="1" t="s">
        <v>12</v>
      </c>
      <c r="Q22284" s="2">
        <v>20</v>
      </c>
      <c r="R22284" s="1" t="s">
        <v>13</v>
      </c>
      <c r="S22284" s="1">
        <v>0.53200000000000003</v>
      </c>
    </row>
    <row r="22285" spans="1:19" hidden="1" x14ac:dyDescent="0.25">
      <c r="A22285" t="s">
        <v>9</v>
      </c>
      <c r="B22285">
        <v>100</v>
      </c>
      <c r="C22285" t="s">
        <v>1</v>
      </c>
      <c r="D22285">
        <v>60220</v>
      </c>
      <c r="E22285" t="s">
        <v>2</v>
      </c>
      <c r="F22285">
        <v>25</v>
      </c>
      <c r="G22285" t="s">
        <v>3</v>
      </c>
      <c r="H22285">
        <v>3.0000000000000001E-6</v>
      </c>
      <c r="I22285" t="s">
        <v>4</v>
      </c>
      <c r="J22285" t="s">
        <v>5</v>
      </c>
      <c r="K22285">
        <v>0.9</v>
      </c>
      <c r="L22285" t="s">
        <v>6</v>
      </c>
      <c r="M22285">
        <v>0.3</v>
      </c>
      <c r="N22285" t="s">
        <v>7</v>
      </c>
      <c r="O22285">
        <v>20</v>
      </c>
      <c r="P22285" s="1" t="s">
        <v>12</v>
      </c>
      <c r="Q22285" s="2">
        <v>30</v>
      </c>
      <c r="R22285" s="1" t="s">
        <v>13</v>
      </c>
      <c r="S22285" s="1">
        <v>0.78200000000000003</v>
      </c>
    </row>
    <row r="22286" spans="1:19" hidden="1" x14ac:dyDescent="0.25">
      <c r="A22286" t="s">
        <v>9</v>
      </c>
      <c r="B22286">
        <v>100</v>
      </c>
      <c r="C22286" t="s">
        <v>1</v>
      </c>
      <c r="D22286">
        <v>80010</v>
      </c>
      <c r="E22286" t="s">
        <v>2</v>
      </c>
      <c r="F22286">
        <v>30</v>
      </c>
      <c r="G22286" t="s">
        <v>3</v>
      </c>
      <c r="H22286">
        <v>3.9999999999999998E-6</v>
      </c>
      <c r="I22286" t="s">
        <v>4</v>
      </c>
      <c r="J22286" t="s">
        <v>5</v>
      </c>
      <c r="K22286">
        <v>0.9</v>
      </c>
      <c r="L22286" t="s">
        <v>6</v>
      </c>
      <c r="M22286">
        <v>0.3</v>
      </c>
      <c r="N22286" t="s">
        <v>7</v>
      </c>
      <c r="O22286">
        <v>20</v>
      </c>
      <c r="P22286" s="1" t="s">
        <v>12</v>
      </c>
      <c r="Q22286" s="2">
        <v>36</v>
      </c>
      <c r="R22286" s="1" t="s">
        <v>13</v>
      </c>
      <c r="S22286" s="1">
        <v>0.98499999999999999</v>
      </c>
    </row>
    <row r="22287" spans="1:19" hidden="1" x14ac:dyDescent="0.25">
      <c r="A22287" t="s">
        <v>9</v>
      </c>
      <c r="B22287">
        <v>100</v>
      </c>
      <c r="C22287" t="s">
        <v>1</v>
      </c>
      <c r="D22287">
        <v>91070</v>
      </c>
      <c r="E22287" t="s">
        <v>2</v>
      </c>
      <c r="F22287">
        <v>35</v>
      </c>
      <c r="G22287" t="s">
        <v>3</v>
      </c>
      <c r="H22287">
        <v>5.0000000000000004E-6</v>
      </c>
      <c r="I22287" t="s">
        <v>4</v>
      </c>
      <c r="J22287" t="s">
        <v>5</v>
      </c>
      <c r="K22287">
        <v>0.9</v>
      </c>
      <c r="L22287" t="s">
        <v>6</v>
      </c>
      <c r="M22287">
        <v>0.3</v>
      </c>
      <c r="N22287" t="s">
        <v>7</v>
      </c>
      <c r="O22287">
        <v>20</v>
      </c>
      <c r="P22287" s="1" t="s">
        <v>12</v>
      </c>
      <c r="Q22287" s="2">
        <v>42</v>
      </c>
      <c r="R22287" s="1" t="s">
        <v>13</v>
      </c>
      <c r="S22287" s="1">
        <v>1.391</v>
      </c>
    </row>
    <row r="22288" spans="1:19" hidden="1" x14ac:dyDescent="0.25">
      <c r="A22288" t="s">
        <v>9</v>
      </c>
      <c r="B22288">
        <v>100</v>
      </c>
      <c r="C22288" t="s">
        <v>1</v>
      </c>
      <c r="D22288">
        <v>103782</v>
      </c>
      <c r="E22288" t="s">
        <v>2</v>
      </c>
      <c r="F22288">
        <v>40</v>
      </c>
      <c r="G22288" t="s">
        <v>3</v>
      </c>
      <c r="H22288">
        <v>6.9999999999999999E-6</v>
      </c>
      <c r="I22288" t="s">
        <v>4</v>
      </c>
      <c r="J22288" t="s">
        <v>5</v>
      </c>
      <c r="K22288">
        <v>0.9</v>
      </c>
      <c r="L22288" t="s">
        <v>6</v>
      </c>
      <c r="M22288">
        <v>0.3</v>
      </c>
      <c r="N22288" t="s">
        <v>7</v>
      </c>
      <c r="O22288">
        <v>20</v>
      </c>
      <c r="P22288" s="1" t="s">
        <v>12</v>
      </c>
      <c r="Q22288" s="2">
        <v>40</v>
      </c>
      <c r="R22288" s="1" t="s">
        <v>13</v>
      </c>
      <c r="S22288" s="1">
        <v>1.8129999999999999</v>
      </c>
    </row>
    <row r="22289" spans="1:19" hidden="1" x14ac:dyDescent="0.25">
      <c r="A22289" t="s">
        <v>9</v>
      </c>
      <c r="B22289">
        <v>100</v>
      </c>
      <c r="C22289" t="s">
        <v>1</v>
      </c>
      <c r="D22289">
        <v>130264</v>
      </c>
      <c r="E22289" t="s">
        <v>2</v>
      </c>
      <c r="F22289">
        <v>45</v>
      </c>
      <c r="G22289" t="s">
        <v>3</v>
      </c>
      <c r="H22289">
        <v>6.9999999999999999E-6</v>
      </c>
      <c r="I22289" t="s">
        <v>4</v>
      </c>
      <c r="J22289" t="s">
        <v>5</v>
      </c>
      <c r="K22289">
        <v>0.9</v>
      </c>
      <c r="L22289" t="s">
        <v>6</v>
      </c>
      <c r="M22289">
        <v>0.3</v>
      </c>
      <c r="N22289" t="s">
        <v>7</v>
      </c>
      <c r="O22289">
        <v>20</v>
      </c>
      <c r="P22289" s="1" t="s">
        <v>12</v>
      </c>
      <c r="Q22289" s="2">
        <v>46</v>
      </c>
      <c r="R22289" s="1" t="s">
        <v>13</v>
      </c>
      <c r="S22289" s="1">
        <v>2.3439999999999999</v>
      </c>
    </row>
    <row r="22290" spans="1:19" hidden="1" x14ac:dyDescent="0.25">
      <c r="A22290" t="s">
        <v>9</v>
      </c>
      <c r="B22290">
        <v>100</v>
      </c>
      <c r="C22290" t="s">
        <v>1</v>
      </c>
      <c r="D22290">
        <v>140906</v>
      </c>
      <c r="E22290" t="s">
        <v>2</v>
      </c>
      <c r="F22290">
        <v>50</v>
      </c>
      <c r="G22290" t="s">
        <v>3</v>
      </c>
      <c r="H22290">
        <v>6.9999999999999999E-6</v>
      </c>
      <c r="I22290" t="s">
        <v>4</v>
      </c>
      <c r="J22290" t="s">
        <v>5</v>
      </c>
      <c r="K22290">
        <v>0.9</v>
      </c>
      <c r="L22290" t="s">
        <v>6</v>
      </c>
      <c r="M22290">
        <v>0.3</v>
      </c>
      <c r="N22290" t="s">
        <v>7</v>
      </c>
      <c r="O22290">
        <v>20</v>
      </c>
      <c r="P22290" s="1" t="s">
        <v>12</v>
      </c>
      <c r="Q22290" s="2">
        <v>94</v>
      </c>
      <c r="R22290" s="1" t="s">
        <v>13</v>
      </c>
      <c r="S22290" s="1">
        <v>2.875</v>
      </c>
    </row>
    <row r="22291" spans="1:19" hidden="1" x14ac:dyDescent="0.25">
      <c r="A22291" t="s">
        <v>9</v>
      </c>
      <c r="B22291">
        <v>100</v>
      </c>
      <c r="C22291" t="s">
        <v>1</v>
      </c>
      <c r="D22291">
        <v>146860</v>
      </c>
      <c r="E22291" t="s">
        <v>2</v>
      </c>
      <c r="F22291">
        <v>55</v>
      </c>
      <c r="G22291" t="s">
        <v>3</v>
      </c>
      <c r="H22291">
        <v>7.9999999999999996E-6</v>
      </c>
      <c r="I22291" t="s">
        <v>4</v>
      </c>
      <c r="J22291" t="s">
        <v>5</v>
      </c>
      <c r="K22291">
        <v>0.9</v>
      </c>
      <c r="L22291" t="s">
        <v>6</v>
      </c>
      <c r="M22291">
        <v>0.3</v>
      </c>
      <c r="N22291" t="s">
        <v>7</v>
      </c>
      <c r="O22291">
        <v>20</v>
      </c>
      <c r="P22291" s="1" t="s">
        <v>12</v>
      </c>
      <c r="Q22291" s="2">
        <v>62</v>
      </c>
      <c r="R22291" s="1" t="s">
        <v>13</v>
      </c>
      <c r="S22291" s="1">
        <v>3.6720000000000002</v>
      </c>
    </row>
    <row r="22292" spans="1:19" hidden="1" x14ac:dyDescent="0.25">
      <c r="A22292" t="s">
        <v>9</v>
      </c>
      <c r="B22292">
        <v>100</v>
      </c>
      <c r="C22292" t="s">
        <v>1</v>
      </c>
      <c r="D22292">
        <v>154416</v>
      </c>
      <c r="E22292" t="s">
        <v>2</v>
      </c>
      <c r="F22292">
        <v>60</v>
      </c>
      <c r="G22292" t="s">
        <v>3</v>
      </c>
      <c r="H22292">
        <v>9.0000000000000002E-6</v>
      </c>
      <c r="I22292" t="s">
        <v>4</v>
      </c>
      <c r="J22292" t="s">
        <v>5</v>
      </c>
      <c r="K22292">
        <v>0.9</v>
      </c>
      <c r="L22292" t="s">
        <v>6</v>
      </c>
      <c r="M22292">
        <v>0.3</v>
      </c>
      <c r="N22292" t="s">
        <v>7</v>
      </c>
      <c r="O22292">
        <v>20</v>
      </c>
      <c r="P22292" s="1" t="s">
        <v>12</v>
      </c>
      <c r="Q22292" s="2">
        <v>68</v>
      </c>
      <c r="R22292" s="1" t="s">
        <v>13</v>
      </c>
      <c r="S22292" s="1">
        <v>4.3129999999999997</v>
      </c>
    </row>
    <row r="22293" spans="1:19" hidden="1" x14ac:dyDescent="0.25">
      <c r="A22293" t="s">
        <v>9</v>
      </c>
      <c r="B22293">
        <v>100</v>
      </c>
      <c r="C22293" t="s">
        <v>1</v>
      </c>
      <c r="D22293">
        <v>176048</v>
      </c>
      <c r="E22293" t="s">
        <v>2</v>
      </c>
      <c r="F22293">
        <v>65</v>
      </c>
      <c r="G22293" t="s">
        <v>3</v>
      </c>
      <c r="H22293">
        <v>1.1E-5</v>
      </c>
      <c r="I22293" t="s">
        <v>4</v>
      </c>
      <c r="J22293" t="s">
        <v>5</v>
      </c>
      <c r="K22293">
        <v>0.9</v>
      </c>
      <c r="L22293" t="s">
        <v>6</v>
      </c>
      <c r="M22293">
        <v>0.3</v>
      </c>
      <c r="N22293" t="s">
        <v>7</v>
      </c>
      <c r="O22293">
        <v>20</v>
      </c>
      <c r="P22293" s="1" t="s">
        <v>12</v>
      </c>
      <c r="Q22293" s="2">
        <v>103.024984395</v>
      </c>
      <c r="R22293" s="1" t="s">
        <v>13</v>
      </c>
      <c r="S22293" s="1">
        <v>5.4690000000000003</v>
      </c>
    </row>
    <row r="22294" spans="1:19" hidden="1" x14ac:dyDescent="0.25">
      <c r="A22294" t="s">
        <v>9</v>
      </c>
      <c r="B22294">
        <v>100</v>
      </c>
      <c r="C22294" t="s">
        <v>1</v>
      </c>
      <c r="D22294">
        <v>184108</v>
      </c>
      <c r="E22294" t="s">
        <v>2</v>
      </c>
      <c r="F22294">
        <v>70</v>
      </c>
      <c r="G22294" t="s">
        <v>3</v>
      </c>
      <c r="H22294">
        <v>1.1E-5</v>
      </c>
      <c r="I22294" t="s">
        <v>4</v>
      </c>
      <c r="J22294" t="s">
        <v>5</v>
      </c>
      <c r="K22294">
        <v>0.9</v>
      </c>
      <c r="L22294" t="s">
        <v>6</v>
      </c>
      <c r="M22294">
        <v>0.3</v>
      </c>
      <c r="N22294" t="s">
        <v>7</v>
      </c>
      <c r="O22294">
        <v>20</v>
      </c>
      <c r="P22294" s="1" t="s">
        <v>12</v>
      </c>
      <c r="Q22294" s="2">
        <v>70</v>
      </c>
      <c r="R22294" s="1" t="s">
        <v>13</v>
      </c>
      <c r="S22294" s="1">
        <v>6.5469999999999997</v>
      </c>
    </row>
    <row r="22295" spans="1:19" hidden="1" x14ac:dyDescent="0.25">
      <c r="A22295" t="s">
        <v>9</v>
      </c>
      <c r="B22295">
        <v>100</v>
      </c>
      <c r="C22295" t="s">
        <v>1</v>
      </c>
      <c r="D22295">
        <v>200378</v>
      </c>
      <c r="E22295" t="s">
        <v>2</v>
      </c>
      <c r="F22295">
        <v>75</v>
      </c>
      <c r="G22295" t="s">
        <v>3</v>
      </c>
      <c r="H22295">
        <v>1.1E-5</v>
      </c>
      <c r="I22295" t="s">
        <v>4</v>
      </c>
      <c r="J22295" t="s">
        <v>5</v>
      </c>
      <c r="K22295">
        <v>0.9</v>
      </c>
      <c r="L22295" t="s">
        <v>6</v>
      </c>
      <c r="M22295">
        <v>0.3</v>
      </c>
      <c r="N22295" t="s">
        <v>7</v>
      </c>
      <c r="O22295">
        <v>20</v>
      </c>
      <c r="P22295" s="1" t="s">
        <v>12</v>
      </c>
      <c r="Q22295" s="2">
        <v>76</v>
      </c>
      <c r="R22295" s="1" t="s">
        <v>13</v>
      </c>
      <c r="S22295" s="1">
        <v>7.7190000000000003</v>
      </c>
    </row>
    <row r="22296" spans="1:19" hidden="1" x14ac:dyDescent="0.25">
      <c r="A22296" t="s">
        <v>9</v>
      </c>
      <c r="B22296">
        <v>100</v>
      </c>
      <c r="C22296" t="s">
        <v>1</v>
      </c>
      <c r="D22296">
        <v>205840</v>
      </c>
      <c r="E22296" t="s">
        <v>2</v>
      </c>
      <c r="F22296">
        <v>80</v>
      </c>
      <c r="G22296" t="s">
        <v>3</v>
      </c>
      <c r="H22296">
        <v>1.1E-5</v>
      </c>
      <c r="I22296" t="s">
        <v>4</v>
      </c>
      <c r="J22296" t="s">
        <v>5</v>
      </c>
      <c r="K22296">
        <v>0.9</v>
      </c>
      <c r="L22296" t="s">
        <v>6</v>
      </c>
      <c r="M22296">
        <v>0.3</v>
      </c>
      <c r="N22296" t="s">
        <v>7</v>
      </c>
      <c r="O22296">
        <v>20</v>
      </c>
      <c r="P22296" s="1" t="s">
        <v>12</v>
      </c>
      <c r="Q22296" s="2">
        <v>80</v>
      </c>
      <c r="R22296" s="1" t="s">
        <v>13</v>
      </c>
      <c r="S22296" s="1">
        <v>9.1880000000000006</v>
      </c>
    </row>
    <row r="22297" spans="1:19" hidden="1" x14ac:dyDescent="0.25">
      <c r="A22297" t="s">
        <v>9</v>
      </c>
      <c r="B22297">
        <v>100</v>
      </c>
      <c r="C22297" t="s">
        <v>1</v>
      </c>
      <c r="D22297">
        <v>218178</v>
      </c>
      <c r="E22297" t="s">
        <v>2</v>
      </c>
      <c r="F22297">
        <v>85</v>
      </c>
      <c r="G22297" t="s">
        <v>3</v>
      </c>
      <c r="H22297">
        <v>1.2999999999999999E-5</v>
      </c>
      <c r="I22297" t="s">
        <v>4</v>
      </c>
      <c r="J22297" t="s">
        <v>5</v>
      </c>
      <c r="K22297">
        <v>0.9</v>
      </c>
      <c r="L22297" t="s">
        <v>6</v>
      </c>
      <c r="M22297">
        <v>0.3</v>
      </c>
      <c r="N22297" t="s">
        <v>7</v>
      </c>
      <c r="O22297">
        <v>20</v>
      </c>
      <c r="P22297" s="1" t="s">
        <v>12</v>
      </c>
      <c r="Q22297" s="2">
        <v>94</v>
      </c>
      <c r="R22297" s="1" t="s">
        <v>13</v>
      </c>
      <c r="S22297" s="1">
        <v>10.688000000000001</v>
      </c>
    </row>
    <row r="22298" spans="1:19" hidden="1" x14ac:dyDescent="0.25">
      <c r="A22298" t="s">
        <v>9</v>
      </c>
      <c r="B22298">
        <v>100</v>
      </c>
      <c r="C22298" t="s">
        <v>1</v>
      </c>
      <c r="D22298">
        <v>234728</v>
      </c>
      <c r="E22298" t="s">
        <v>2</v>
      </c>
      <c r="F22298">
        <v>90</v>
      </c>
      <c r="G22298" t="s">
        <v>3</v>
      </c>
      <c r="H22298">
        <v>1.2999999999999999E-5</v>
      </c>
      <c r="I22298" t="s">
        <v>4</v>
      </c>
      <c r="J22298" t="s">
        <v>5</v>
      </c>
      <c r="K22298">
        <v>0.9</v>
      </c>
      <c r="L22298" t="s">
        <v>6</v>
      </c>
      <c r="M22298">
        <v>0.3</v>
      </c>
      <c r="N22298" t="s">
        <v>7</v>
      </c>
      <c r="O22298">
        <v>20</v>
      </c>
      <c r="P22298" s="1" t="s">
        <v>12</v>
      </c>
      <c r="Q22298" s="2">
        <v>100</v>
      </c>
      <c r="R22298" s="1" t="s">
        <v>13</v>
      </c>
      <c r="S22298" s="1">
        <v>12.391</v>
      </c>
    </row>
    <row r="22299" spans="1:19" hidden="1" x14ac:dyDescent="0.25">
      <c r="A22299" t="s">
        <v>9</v>
      </c>
      <c r="B22299">
        <v>100</v>
      </c>
      <c r="C22299" t="s">
        <v>1</v>
      </c>
      <c r="D22299">
        <v>250624</v>
      </c>
      <c r="E22299" t="s">
        <v>2</v>
      </c>
      <c r="F22299">
        <v>95</v>
      </c>
      <c r="G22299" t="s">
        <v>3</v>
      </c>
      <c r="H22299">
        <v>1.4E-5</v>
      </c>
      <c r="I22299" t="s">
        <v>4</v>
      </c>
      <c r="J22299" t="s">
        <v>5</v>
      </c>
      <c r="K22299">
        <v>0.9</v>
      </c>
      <c r="L22299" t="s">
        <v>6</v>
      </c>
      <c r="M22299">
        <v>0.3</v>
      </c>
      <c r="N22299" t="s">
        <v>7</v>
      </c>
      <c r="O22299">
        <v>20</v>
      </c>
      <c r="P22299" s="1" t="s">
        <v>12</v>
      </c>
      <c r="Q22299" s="2">
        <v>106</v>
      </c>
      <c r="R22299" s="1" t="s">
        <v>13</v>
      </c>
      <c r="S22299" s="1">
        <v>14.327999999999999</v>
      </c>
    </row>
    <row r="22300" spans="1:19" hidden="1" x14ac:dyDescent="0.25">
      <c r="A22300" t="s">
        <v>9</v>
      </c>
      <c r="B22300">
        <v>100</v>
      </c>
      <c r="C22300" t="s">
        <v>1</v>
      </c>
      <c r="D22300">
        <v>267760</v>
      </c>
      <c r="E22300" t="s">
        <v>2</v>
      </c>
      <c r="F22300">
        <v>100</v>
      </c>
      <c r="G22300" t="s">
        <v>3</v>
      </c>
      <c r="H22300">
        <v>1.5999999999999999E-5</v>
      </c>
      <c r="I22300" t="s">
        <v>4</v>
      </c>
      <c r="J22300" t="s">
        <v>5</v>
      </c>
      <c r="K22300">
        <v>0.9</v>
      </c>
      <c r="L22300" t="s">
        <v>6</v>
      </c>
      <c r="M22300">
        <v>0.3</v>
      </c>
      <c r="N22300" t="s">
        <v>7</v>
      </c>
      <c r="O22300">
        <v>20</v>
      </c>
      <c r="P22300" s="1" t="s">
        <v>12</v>
      </c>
      <c r="Q22300" s="2">
        <v>100</v>
      </c>
      <c r="R22300" s="1" t="s">
        <v>13</v>
      </c>
      <c r="S22300" s="1">
        <v>16.5</v>
      </c>
    </row>
    <row r="22301" spans="1:19" hidden="1" x14ac:dyDescent="0.25">
      <c r="A22301" t="s">
        <v>9</v>
      </c>
      <c r="B22301">
        <v>100</v>
      </c>
      <c r="C22301" t="s">
        <v>1</v>
      </c>
      <c r="D22301">
        <v>283258</v>
      </c>
      <c r="E22301" t="s">
        <v>2</v>
      </c>
      <c r="F22301">
        <v>105</v>
      </c>
      <c r="G22301" t="s">
        <v>3</v>
      </c>
      <c r="H22301">
        <v>1.7E-5</v>
      </c>
      <c r="I22301" t="s">
        <v>4</v>
      </c>
      <c r="J22301" t="s">
        <v>5</v>
      </c>
      <c r="K22301">
        <v>0.9</v>
      </c>
      <c r="L22301" t="s">
        <v>6</v>
      </c>
      <c r="M22301">
        <v>0.3</v>
      </c>
      <c r="N22301" t="s">
        <v>7</v>
      </c>
      <c r="O22301">
        <v>20</v>
      </c>
      <c r="P22301" s="1" t="s">
        <v>12</v>
      </c>
      <c r="Q22301" s="2">
        <v>106</v>
      </c>
      <c r="R22301" s="1" t="s">
        <v>13</v>
      </c>
      <c r="S22301" s="1">
        <v>19.062999999999999</v>
      </c>
    </row>
    <row r="22302" spans="1:19" hidden="1" x14ac:dyDescent="0.25">
      <c r="A22302" t="s">
        <v>9</v>
      </c>
      <c r="B22302">
        <v>100</v>
      </c>
      <c r="C22302" t="s">
        <v>1</v>
      </c>
      <c r="D22302">
        <v>305438</v>
      </c>
      <c r="E22302" t="s">
        <v>2</v>
      </c>
      <c r="F22302">
        <v>110</v>
      </c>
      <c r="G22302" t="s">
        <v>3</v>
      </c>
      <c r="H22302">
        <v>1.7E-5</v>
      </c>
      <c r="I22302" t="s">
        <v>4</v>
      </c>
      <c r="J22302" t="s">
        <v>5</v>
      </c>
      <c r="K22302">
        <v>0.9</v>
      </c>
      <c r="L22302" t="s">
        <v>6</v>
      </c>
      <c r="M22302">
        <v>0.3</v>
      </c>
      <c r="N22302" t="s">
        <v>7</v>
      </c>
      <c r="O22302">
        <v>20</v>
      </c>
      <c r="P22302" s="1" t="s">
        <v>12</v>
      </c>
      <c r="Q22302" s="2">
        <v>110</v>
      </c>
      <c r="R22302" s="1" t="s">
        <v>13</v>
      </c>
      <c r="S22302" s="1">
        <v>21.875</v>
      </c>
    </row>
    <row r="22303" spans="1:19" hidden="1" x14ac:dyDescent="0.25">
      <c r="A22303" t="s">
        <v>9</v>
      </c>
      <c r="B22303">
        <v>100</v>
      </c>
      <c r="C22303" t="s">
        <v>1</v>
      </c>
      <c r="D22303">
        <v>324158</v>
      </c>
      <c r="E22303" t="s">
        <v>2</v>
      </c>
      <c r="F22303">
        <v>115</v>
      </c>
      <c r="G22303" t="s">
        <v>3</v>
      </c>
      <c r="H22303">
        <v>1.8E-5</v>
      </c>
      <c r="I22303" t="s">
        <v>4</v>
      </c>
      <c r="J22303" t="s">
        <v>5</v>
      </c>
      <c r="K22303">
        <v>0.9</v>
      </c>
      <c r="L22303" t="s">
        <v>6</v>
      </c>
      <c r="M22303">
        <v>0.3</v>
      </c>
      <c r="N22303" t="s">
        <v>7</v>
      </c>
      <c r="O22303">
        <v>20</v>
      </c>
      <c r="P22303" s="1" t="s">
        <v>12</v>
      </c>
      <c r="Q22303" s="2">
        <v>116</v>
      </c>
      <c r="R22303" s="1" t="s">
        <v>13</v>
      </c>
      <c r="S22303" s="1">
        <v>25.719000000000001</v>
      </c>
    </row>
    <row r="22304" spans="1:19" hidden="1" x14ac:dyDescent="0.25">
      <c r="A22304" t="s">
        <v>9</v>
      </c>
      <c r="B22304">
        <v>100</v>
      </c>
      <c r="C22304" t="s">
        <v>1</v>
      </c>
      <c r="D22304">
        <v>363754</v>
      </c>
      <c r="E22304" t="s">
        <v>2</v>
      </c>
      <c r="F22304">
        <v>120</v>
      </c>
      <c r="G22304" t="s">
        <v>3</v>
      </c>
      <c r="H22304">
        <v>2.8E-5</v>
      </c>
      <c r="I22304" t="s">
        <v>4</v>
      </c>
      <c r="J22304" t="s">
        <v>5</v>
      </c>
      <c r="K22304">
        <v>0.9</v>
      </c>
      <c r="L22304" t="s">
        <v>6</v>
      </c>
      <c r="M22304">
        <v>0.3</v>
      </c>
      <c r="N22304" t="s">
        <v>7</v>
      </c>
      <c r="O22304">
        <v>20</v>
      </c>
      <c r="P22304" s="1" t="s">
        <v>12</v>
      </c>
      <c r="Q22304" s="2">
        <v>120</v>
      </c>
      <c r="R22304" s="1" t="s">
        <v>13</v>
      </c>
      <c r="S22304" s="1">
        <v>29.36</v>
      </c>
    </row>
    <row r="22305" spans="1:19" hidden="1" x14ac:dyDescent="0.25">
      <c r="A22305" t="s">
        <v>9</v>
      </c>
      <c r="B22305">
        <v>100</v>
      </c>
      <c r="C22305" t="s">
        <v>1</v>
      </c>
      <c r="D22305">
        <v>373108</v>
      </c>
      <c r="E22305" t="s">
        <v>2</v>
      </c>
      <c r="F22305">
        <v>125</v>
      </c>
      <c r="G22305" t="s">
        <v>3</v>
      </c>
      <c r="H22305">
        <v>3.1000000000000001E-5</v>
      </c>
      <c r="I22305" t="s">
        <v>4</v>
      </c>
      <c r="J22305" t="s">
        <v>5</v>
      </c>
      <c r="K22305">
        <v>0.9</v>
      </c>
      <c r="L22305" t="s">
        <v>6</v>
      </c>
      <c r="M22305">
        <v>0.3</v>
      </c>
      <c r="N22305" t="s">
        <v>7</v>
      </c>
      <c r="O22305">
        <v>20</v>
      </c>
      <c r="P22305" s="1" t="s">
        <v>12</v>
      </c>
      <c r="Q22305" s="2">
        <v>136</v>
      </c>
      <c r="R22305" s="1" t="s">
        <v>13</v>
      </c>
      <c r="S22305" s="1">
        <v>33.375</v>
      </c>
    </row>
    <row r="22306" spans="1:19" hidden="1" x14ac:dyDescent="0.25">
      <c r="A22306" t="s">
        <v>9</v>
      </c>
      <c r="B22306">
        <v>100</v>
      </c>
      <c r="C22306" t="s">
        <v>1</v>
      </c>
      <c r="D22306">
        <v>381590</v>
      </c>
      <c r="E22306" t="s">
        <v>2</v>
      </c>
      <c r="F22306">
        <v>130</v>
      </c>
      <c r="G22306" t="s">
        <v>3</v>
      </c>
      <c r="H22306">
        <v>3.3000000000000003E-5</v>
      </c>
      <c r="I22306" t="s">
        <v>4</v>
      </c>
      <c r="J22306" t="s">
        <v>5</v>
      </c>
      <c r="K22306">
        <v>0.9</v>
      </c>
      <c r="L22306" t="s">
        <v>6</v>
      </c>
      <c r="M22306">
        <v>0.3</v>
      </c>
      <c r="N22306" t="s">
        <v>7</v>
      </c>
      <c r="O22306">
        <v>20</v>
      </c>
      <c r="P22306" s="1" t="s">
        <v>12</v>
      </c>
      <c r="Q22306" s="2">
        <v>142</v>
      </c>
      <c r="R22306" s="1" t="s">
        <v>13</v>
      </c>
      <c r="S22306" s="1">
        <v>37.875</v>
      </c>
    </row>
    <row r="22307" spans="1:19" hidden="1" x14ac:dyDescent="0.25">
      <c r="A22307" t="s">
        <v>9</v>
      </c>
      <c r="B22307">
        <v>100</v>
      </c>
      <c r="C22307" t="s">
        <v>1</v>
      </c>
      <c r="D22307">
        <v>400800</v>
      </c>
      <c r="E22307" t="s">
        <v>2</v>
      </c>
      <c r="F22307">
        <v>135</v>
      </c>
      <c r="G22307" t="s">
        <v>3</v>
      </c>
      <c r="H22307">
        <v>2.1999999999999999E-5</v>
      </c>
      <c r="I22307" t="s">
        <v>4</v>
      </c>
      <c r="J22307" t="s">
        <v>5</v>
      </c>
      <c r="K22307">
        <v>0.9</v>
      </c>
      <c r="L22307" t="s">
        <v>6</v>
      </c>
      <c r="M22307">
        <v>0.3</v>
      </c>
      <c r="N22307" t="s">
        <v>7</v>
      </c>
      <c r="O22307">
        <v>20</v>
      </c>
      <c r="P22307" s="1" t="s">
        <v>12</v>
      </c>
      <c r="Q22307" s="2">
        <v>148</v>
      </c>
      <c r="R22307" s="1" t="s">
        <v>13</v>
      </c>
      <c r="S22307" s="1">
        <v>42.984999999999999</v>
      </c>
    </row>
    <row r="22308" spans="1:19" hidden="1" x14ac:dyDescent="0.25">
      <c r="A22308" t="s">
        <v>9</v>
      </c>
      <c r="B22308">
        <v>100</v>
      </c>
      <c r="C22308" t="s">
        <v>1</v>
      </c>
      <c r="D22308">
        <v>413174</v>
      </c>
      <c r="E22308" t="s">
        <v>2</v>
      </c>
      <c r="F22308">
        <v>140</v>
      </c>
      <c r="G22308" t="s">
        <v>3</v>
      </c>
      <c r="H22308">
        <v>2.3E-5</v>
      </c>
      <c r="I22308" t="s">
        <v>4</v>
      </c>
      <c r="J22308" t="s">
        <v>5</v>
      </c>
      <c r="K22308">
        <v>0.9</v>
      </c>
      <c r="L22308" t="s">
        <v>6</v>
      </c>
      <c r="M22308">
        <v>0.3</v>
      </c>
      <c r="N22308" t="s">
        <v>7</v>
      </c>
      <c r="O22308">
        <v>20</v>
      </c>
      <c r="P22308" s="1" t="s">
        <v>12</v>
      </c>
      <c r="Q22308" s="2">
        <v>152</v>
      </c>
      <c r="R22308" s="1" t="s">
        <v>13</v>
      </c>
      <c r="S22308" s="1">
        <v>48.281999999999996</v>
      </c>
    </row>
    <row r="22309" spans="1:19" hidden="1" x14ac:dyDescent="0.25">
      <c r="A22309" t="s">
        <v>9</v>
      </c>
      <c r="B22309">
        <v>100</v>
      </c>
      <c r="C22309" t="s">
        <v>1</v>
      </c>
      <c r="D22309">
        <v>426036</v>
      </c>
      <c r="E22309" t="s">
        <v>2</v>
      </c>
      <c r="F22309">
        <v>145</v>
      </c>
      <c r="G22309" t="s">
        <v>3</v>
      </c>
      <c r="H22309">
        <v>2.1999999999999999E-5</v>
      </c>
      <c r="I22309" t="s">
        <v>4</v>
      </c>
      <c r="J22309" t="s">
        <v>5</v>
      </c>
      <c r="K22309">
        <v>0.9</v>
      </c>
      <c r="L22309" t="s">
        <v>6</v>
      </c>
      <c r="M22309">
        <v>0.3</v>
      </c>
      <c r="N22309" t="s">
        <v>7</v>
      </c>
      <c r="O22309">
        <v>20</v>
      </c>
      <c r="P22309" s="1" t="s">
        <v>12</v>
      </c>
      <c r="Q22309" s="2">
        <v>183.02498439499999</v>
      </c>
      <c r="R22309" s="1" t="s">
        <v>13</v>
      </c>
      <c r="S22309" s="1">
        <v>54.281999999999996</v>
      </c>
    </row>
    <row r="22310" spans="1:19" hidden="1" x14ac:dyDescent="0.25">
      <c r="A22310" t="s">
        <v>9</v>
      </c>
      <c r="B22310">
        <v>100</v>
      </c>
      <c r="C22310" t="s">
        <v>1</v>
      </c>
      <c r="D22310">
        <v>433992</v>
      </c>
      <c r="E22310" t="s">
        <v>2</v>
      </c>
      <c r="F22310">
        <v>150</v>
      </c>
      <c r="G22310" t="s">
        <v>3</v>
      </c>
      <c r="H22310">
        <v>2.4000000000000001E-5</v>
      </c>
      <c r="I22310" t="s">
        <v>4</v>
      </c>
      <c r="J22310" t="s">
        <v>5</v>
      </c>
      <c r="K22310">
        <v>0.9</v>
      </c>
      <c r="L22310" t="s">
        <v>6</v>
      </c>
      <c r="M22310">
        <v>0.3</v>
      </c>
      <c r="N22310" t="s">
        <v>7</v>
      </c>
      <c r="O22310">
        <v>20</v>
      </c>
      <c r="P22310" s="1" t="s">
        <v>12</v>
      </c>
      <c r="Q22310" s="2">
        <v>150</v>
      </c>
      <c r="R22310" s="1" t="s">
        <v>13</v>
      </c>
      <c r="S22310" s="1">
        <v>60.688000000000002</v>
      </c>
    </row>
    <row r="22311" spans="1:19" hidden="1" x14ac:dyDescent="0.25">
      <c r="A22311" t="s">
        <v>9</v>
      </c>
      <c r="B22311">
        <v>100</v>
      </c>
      <c r="C22311" t="s">
        <v>1</v>
      </c>
      <c r="D22311">
        <v>443010</v>
      </c>
      <c r="E22311" t="s">
        <v>2</v>
      </c>
      <c r="F22311">
        <v>155</v>
      </c>
      <c r="G22311" t="s">
        <v>3</v>
      </c>
      <c r="H22311">
        <v>2.4000000000000001E-5</v>
      </c>
      <c r="I22311" t="s">
        <v>4</v>
      </c>
      <c r="J22311" t="s">
        <v>5</v>
      </c>
      <c r="K22311">
        <v>0.9</v>
      </c>
      <c r="L22311" t="s">
        <v>6</v>
      </c>
      <c r="M22311">
        <v>0.3</v>
      </c>
      <c r="N22311" t="s">
        <v>7</v>
      </c>
      <c r="O22311">
        <v>20</v>
      </c>
      <c r="P22311" s="1" t="s">
        <v>12</v>
      </c>
      <c r="Q22311" s="2">
        <v>156</v>
      </c>
      <c r="R22311" s="1" t="s">
        <v>13</v>
      </c>
      <c r="S22311" s="1">
        <v>67.984999999999999</v>
      </c>
    </row>
    <row r="22312" spans="1:19" hidden="1" x14ac:dyDescent="0.25">
      <c r="A22312" t="s">
        <v>9</v>
      </c>
      <c r="B22312">
        <v>100</v>
      </c>
      <c r="C22312" t="s">
        <v>1</v>
      </c>
      <c r="D22312">
        <v>465790</v>
      </c>
      <c r="E22312" t="s">
        <v>2</v>
      </c>
      <c r="F22312">
        <v>160</v>
      </c>
      <c r="G22312" t="s">
        <v>3</v>
      </c>
      <c r="H22312">
        <v>2.6999999999999999E-5</v>
      </c>
      <c r="I22312" t="s">
        <v>4</v>
      </c>
      <c r="J22312" t="s">
        <v>5</v>
      </c>
      <c r="K22312">
        <v>0.9</v>
      </c>
      <c r="L22312" t="s">
        <v>6</v>
      </c>
      <c r="M22312">
        <v>0.3</v>
      </c>
      <c r="N22312" t="s">
        <v>7</v>
      </c>
      <c r="O22312">
        <v>20</v>
      </c>
      <c r="P22312" s="1" t="s">
        <v>12</v>
      </c>
      <c r="Q22312" s="2">
        <v>160</v>
      </c>
      <c r="R22312" s="1" t="s">
        <v>13</v>
      </c>
      <c r="S22312" s="1">
        <v>75.61</v>
      </c>
    </row>
    <row r="22313" spans="1:19" hidden="1" x14ac:dyDescent="0.25">
      <c r="A22313" t="s">
        <v>9</v>
      </c>
      <c r="B22313">
        <v>100</v>
      </c>
      <c r="C22313" t="s">
        <v>1</v>
      </c>
      <c r="D22313">
        <v>485524</v>
      </c>
      <c r="E22313" t="s">
        <v>2</v>
      </c>
      <c r="F22313">
        <v>165</v>
      </c>
      <c r="G22313" t="s">
        <v>3</v>
      </c>
      <c r="H22313">
        <v>2.8E-5</v>
      </c>
      <c r="I22313" t="s">
        <v>4</v>
      </c>
      <c r="J22313" t="s">
        <v>5</v>
      </c>
      <c r="K22313">
        <v>0.9</v>
      </c>
      <c r="L22313" t="s">
        <v>6</v>
      </c>
      <c r="M22313">
        <v>0.3</v>
      </c>
      <c r="N22313" t="s">
        <v>7</v>
      </c>
      <c r="O22313">
        <v>20</v>
      </c>
      <c r="P22313" s="1" t="s">
        <v>12</v>
      </c>
      <c r="Q22313" s="2">
        <v>166</v>
      </c>
      <c r="R22313" s="1" t="s">
        <v>13</v>
      </c>
      <c r="S22313" s="1">
        <v>84.36</v>
      </c>
    </row>
    <row r="22314" spans="1:19" hidden="1" x14ac:dyDescent="0.25">
      <c r="A22314" t="s">
        <v>9</v>
      </c>
      <c r="B22314">
        <v>100</v>
      </c>
      <c r="C22314" t="s">
        <v>1</v>
      </c>
      <c r="D22314">
        <v>500242</v>
      </c>
      <c r="E22314" t="s">
        <v>2</v>
      </c>
      <c r="F22314">
        <v>170</v>
      </c>
      <c r="G22314" t="s">
        <v>3</v>
      </c>
      <c r="H22314">
        <v>2.5999999999999998E-5</v>
      </c>
      <c r="I22314" t="s">
        <v>4</v>
      </c>
      <c r="J22314" t="s">
        <v>5</v>
      </c>
      <c r="K22314">
        <v>0.9</v>
      </c>
      <c r="L22314" t="s">
        <v>6</v>
      </c>
      <c r="M22314">
        <v>0.3</v>
      </c>
      <c r="N22314" t="s">
        <v>7</v>
      </c>
      <c r="O22314">
        <v>20</v>
      </c>
      <c r="P22314" s="1" t="s">
        <v>12</v>
      </c>
      <c r="Q22314" s="2">
        <v>220</v>
      </c>
      <c r="R22314" s="1" t="s">
        <v>13</v>
      </c>
      <c r="S22314" s="1">
        <v>93.625</v>
      </c>
    </row>
    <row r="22315" spans="1:19" hidden="1" x14ac:dyDescent="0.25">
      <c r="A22315" t="s">
        <v>9</v>
      </c>
      <c r="B22315">
        <v>100</v>
      </c>
      <c r="C22315" t="s">
        <v>1</v>
      </c>
      <c r="D22315">
        <v>521734</v>
      </c>
      <c r="E22315" t="s">
        <v>2</v>
      </c>
      <c r="F22315">
        <v>175</v>
      </c>
      <c r="G22315" t="s">
        <v>3</v>
      </c>
      <c r="H22315">
        <v>2.6999999999999999E-5</v>
      </c>
      <c r="I22315" t="s">
        <v>4</v>
      </c>
      <c r="J22315" t="s">
        <v>5</v>
      </c>
      <c r="K22315">
        <v>0.9</v>
      </c>
      <c r="L22315" t="s">
        <v>6</v>
      </c>
      <c r="M22315">
        <v>0.3</v>
      </c>
      <c r="N22315" t="s">
        <v>7</v>
      </c>
      <c r="O22315">
        <v>20</v>
      </c>
      <c r="P22315" s="1" t="s">
        <v>12</v>
      </c>
      <c r="Q22315" s="2">
        <v>188</v>
      </c>
      <c r="R22315" s="1" t="s">
        <v>13</v>
      </c>
      <c r="S22315" s="1">
        <v>104.235</v>
      </c>
    </row>
    <row r="22316" spans="1:19" hidden="1" x14ac:dyDescent="0.25">
      <c r="A22316" t="s">
        <v>9</v>
      </c>
      <c r="B22316">
        <v>100</v>
      </c>
      <c r="C22316" t="s">
        <v>1</v>
      </c>
      <c r="D22316">
        <v>525346</v>
      </c>
      <c r="E22316" t="s">
        <v>2</v>
      </c>
      <c r="F22316">
        <v>180</v>
      </c>
      <c r="G22316" t="s">
        <v>3</v>
      </c>
      <c r="H22316">
        <v>2.9E-5</v>
      </c>
      <c r="I22316" t="s">
        <v>4</v>
      </c>
      <c r="J22316" t="s">
        <v>5</v>
      </c>
      <c r="K22316">
        <v>0.9</v>
      </c>
      <c r="L22316" t="s">
        <v>6</v>
      </c>
      <c r="M22316">
        <v>0.3</v>
      </c>
      <c r="N22316" t="s">
        <v>7</v>
      </c>
      <c r="O22316">
        <v>20</v>
      </c>
      <c r="P22316" s="1" t="s">
        <v>12</v>
      </c>
      <c r="Q22316" s="2">
        <v>194</v>
      </c>
      <c r="R22316" s="1" t="s">
        <v>13</v>
      </c>
      <c r="S22316" s="1">
        <v>115.063</v>
      </c>
    </row>
    <row r="22317" spans="1:19" hidden="1" x14ac:dyDescent="0.25">
      <c r="A22317" t="s">
        <v>9</v>
      </c>
      <c r="B22317">
        <v>100</v>
      </c>
      <c r="C22317" t="s">
        <v>1</v>
      </c>
      <c r="D22317">
        <v>536728</v>
      </c>
      <c r="E22317" t="s">
        <v>2</v>
      </c>
      <c r="F22317">
        <v>185</v>
      </c>
      <c r="G22317" t="s">
        <v>3</v>
      </c>
      <c r="H22317">
        <v>4.3000000000000002E-5</v>
      </c>
      <c r="I22317" t="s">
        <v>4</v>
      </c>
      <c r="J22317" t="s">
        <v>5</v>
      </c>
      <c r="K22317">
        <v>0.9</v>
      </c>
      <c r="L22317" t="s">
        <v>6</v>
      </c>
      <c r="M22317">
        <v>0.3</v>
      </c>
      <c r="N22317" t="s">
        <v>7</v>
      </c>
      <c r="O22317">
        <v>20</v>
      </c>
      <c r="P22317" s="1" t="s">
        <v>12</v>
      </c>
      <c r="Q22317" s="2">
        <v>200</v>
      </c>
      <c r="R22317" s="1" t="s">
        <v>13</v>
      </c>
      <c r="S22317" s="1">
        <v>127.172</v>
      </c>
    </row>
    <row r="22318" spans="1:19" hidden="1" x14ac:dyDescent="0.25">
      <c r="A22318" t="s">
        <v>9</v>
      </c>
      <c r="B22318">
        <v>100</v>
      </c>
      <c r="C22318" t="s">
        <v>1</v>
      </c>
      <c r="D22318">
        <v>565248</v>
      </c>
      <c r="E22318" t="s">
        <v>2</v>
      </c>
      <c r="F22318">
        <v>190</v>
      </c>
      <c r="G22318" t="s">
        <v>3</v>
      </c>
      <c r="H22318">
        <v>3.1999999999999999E-5</v>
      </c>
      <c r="I22318" t="s">
        <v>4</v>
      </c>
      <c r="J22318" t="s">
        <v>5</v>
      </c>
      <c r="K22318">
        <v>0.9</v>
      </c>
      <c r="L22318" t="s">
        <v>6</v>
      </c>
      <c r="M22318">
        <v>0.3</v>
      </c>
      <c r="N22318" t="s">
        <v>7</v>
      </c>
      <c r="O22318">
        <v>20</v>
      </c>
      <c r="P22318" s="1" t="s">
        <v>12</v>
      </c>
      <c r="Q22318" s="2">
        <v>204</v>
      </c>
      <c r="R22318" s="1" t="s">
        <v>13</v>
      </c>
      <c r="S22318" s="1">
        <v>139.828</v>
      </c>
    </row>
    <row r="22319" spans="1:19" hidden="1" x14ac:dyDescent="0.25">
      <c r="A22319" t="s">
        <v>9</v>
      </c>
      <c r="B22319">
        <v>100</v>
      </c>
      <c r="C22319" t="s">
        <v>1</v>
      </c>
      <c r="D22319">
        <v>573006</v>
      </c>
      <c r="E22319" t="s">
        <v>2</v>
      </c>
      <c r="F22319">
        <v>195</v>
      </c>
      <c r="G22319" t="s">
        <v>3</v>
      </c>
      <c r="H22319">
        <v>3.3000000000000003E-5</v>
      </c>
      <c r="I22319" t="s">
        <v>4</v>
      </c>
      <c r="J22319" t="s">
        <v>5</v>
      </c>
      <c r="K22319">
        <v>0.9</v>
      </c>
      <c r="L22319" t="s">
        <v>6</v>
      </c>
      <c r="M22319">
        <v>0.3</v>
      </c>
      <c r="N22319" t="s">
        <v>7</v>
      </c>
      <c r="O22319">
        <v>20</v>
      </c>
      <c r="P22319" s="1" t="s">
        <v>12</v>
      </c>
      <c r="Q22319" s="2">
        <v>210</v>
      </c>
      <c r="R22319" s="1" t="s">
        <v>13</v>
      </c>
      <c r="S22319" s="1">
        <v>154.125</v>
      </c>
    </row>
    <row r="22320" spans="1:19" ht="15.75" hidden="1" thickBot="1" x14ac:dyDescent="0.3">
      <c r="A22320" t="s">
        <v>9</v>
      </c>
      <c r="B22320">
        <v>100</v>
      </c>
      <c r="C22320" t="s">
        <v>1</v>
      </c>
      <c r="D22320">
        <v>586578</v>
      </c>
      <c r="E22320" t="s">
        <v>2</v>
      </c>
      <c r="F22320">
        <v>200</v>
      </c>
      <c r="G22320" t="s">
        <v>3</v>
      </c>
      <c r="H22320">
        <v>3.1999999999999999E-5</v>
      </c>
      <c r="I22320" t="s">
        <v>4</v>
      </c>
      <c r="J22320" t="s">
        <v>5</v>
      </c>
      <c r="K22320">
        <v>0.9</v>
      </c>
      <c r="L22320" t="s">
        <v>6</v>
      </c>
      <c r="M22320">
        <v>0.3</v>
      </c>
      <c r="N22320" t="s">
        <v>7</v>
      </c>
      <c r="O22320">
        <v>20</v>
      </c>
      <c r="P22320" s="3" t="s">
        <v>12</v>
      </c>
      <c r="Q22320" s="4">
        <v>200</v>
      </c>
      <c r="R22320" s="3" t="s">
        <v>13</v>
      </c>
      <c r="S22320" s="3">
        <v>168.90700000000001</v>
      </c>
    </row>
    <row r="22321" spans="1:19" hidden="1" x14ac:dyDescent="0.25">
      <c r="A22321" t="s">
        <v>10</v>
      </c>
      <c r="C22321" t="s">
        <v>1</v>
      </c>
      <c r="D22321">
        <v>423142</v>
      </c>
      <c r="E22321" t="s">
        <v>2</v>
      </c>
      <c r="F22321">
        <v>5</v>
      </c>
      <c r="G22321" t="s">
        <v>3</v>
      </c>
      <c r="H22321">
        <v>9.9999999999999995E-7</v>
      </c>
      <c r="I22321" t="s">
        <v>4</v>
      </c>
      <c r="J22321" t="s">
        <v>5</v>
      </c>
      <c r="K22321">
        <v>0.9</v>
      </c>
      <c r="L22321" t="s">
        <v>6</v>
      </c>
      <c r="M22321">
        <v>0.3</v>
      </c>
      <c r="N22321" t="s">
        <v>7</v>
      </c>
      <c r="O22321">
        <v>20</v>
      </c>
      <c r="P22321" s="1" t="s">
        <v>12</v>
      </c>
      <c r="Q22321" s="2">
        <v>43.024984394999997</v>
      </c>
      <c r="R22321" s="1" t="s">
        <v>13</v>
      </c>
      <c r="S22321" s="1">
        <v>0.125</v>
      </c>
    </row>
    <row r="22322" spans="1:19" hidden="1" x14ac:dyDescent="0.25">
      <c r="A22322" t="s">
        <v>10</v>
      </c>
      <c r="C22322" t="s">
        <v>1</v>
      </c>
      <c r="D22322">
        <v>824246</v>
      </c>
      <c r="E22322" t="s">
        <v>2</v>
      </c>
      <c r="F22322">
        <v>10</v>
      </c>
      <c r="G22322" t="s">
        <v>3</v>
      </c>
      <c r="H22322">
        <v>9.9999999999999995E-7</v>
      </c>
      <c r="I22322" t="s">
        <v>4</v>
      </c>
      <c r="J22322" t="s">
        <v>5</v>
      </c>
      <c r="K22322">
        <v>0.9</v>
      </c>
      <c r="L22322" t="s">
        <v>6</v>
      </c>
      <c r="M22322">
        <v>0.3</v>
      </c>
      <c r="N22322" t="s">
        <v>7</v>
      </c>
      <c r="O22322">
        <v>20</v>
      </c>
      <c r="P22322" s="1" t="s">
        <v>12</v>
      </c>
      <c r="Q22322" s="2">
        <v>50</v>
      </c>
      <c r="R22322" s="1" t="s">
        <v>13</v>
      </c>
      <c r="S22322" s="1">
        <v>0.188</v>
      </c>
    </row>
    <row r="22323" spans="1:19" hidden="1" x14ac:dyDescent="0.25">
      <c r="A22323" t="s">
        <v>10</v>
      </c>
      <c r="C22323" t="s">
        <v>1</v>
      </c>
      <c r="D22323">
        <v>1010938</v>
      </c>
      <c r="E22323" t="s">
        <v>2</v>
      </c>
      <c r="F22323">
        <v>15</v>
      </c>
      <c r="G22323" t="s">
        <v>3</v>
      </c>
      <c r="H22323">
        <v>1.9999999999999999E-6</v>
      </c>
      <c r="I22323" t="s">
        <v>4</v>
      </c>
      <c r="J22323" t="s">
        <v>5</v>
      </c>
      <c r="K22323">
        <v>0.9</v>
      </c>
      <c r="L22323" t="s">
        <v>6</v>
      </c>
      <c r="M22323">
        <v>0.3</v>
      </c>
      <c r="N22323" t="s">
        <v>7</v>
      </c>
      <c r="O22323">
        <v>20</v>
      </c>
      <c r="P22323" s="1" t="s">
        <v>12</v>
      </c>
      <c r="Q22323" s="2">
        <v>20</v>
      </c>
      <c r="R22323" s="1" t="s">
        <v>13</v>
      </c>
      <c r="S22323" s="1">
        <v>0.32800000000000001</v>
      </c>
    </row>
    <row r="22324" spans="1:19" hidden="1" x14ac:dyDescent="0.25">
      <c r="A22324" t="s">
        <v>10</v>
      </c>
      <c r="C22324" t="s">
        <v>1</v>
      </c>
      <c r="D22324">
        <v>1260890</v>
      </c>
      <c r="E22324" t="s">
        <v>2</v>
      </c>
      <c r="F22324">
        <v>20</v>
      </c>
      <c r="G22324" t="s">
        <v>3</v>
      </c>
      <c r="H22324">
        <v>1.9999999999999999E-6</v>
      </c>
      <c r="I22324" t="s">
        <v>4</v>
      </c>
      <c r="J22324" t="s">
        <v>5</v>
      </c>
      <c r="K22324">
        <v>0.9</v>
      </c>
      <c r="L22324" t="s">
        <v>6</v>
      </c>
      <c r="M22324">
        <v>0.3</v>
      </c>
      <c r="N22324" t="s">
        <v>7</v>
      </c>
      <c r="O22324">
        <v>20</v>
      </c>
      <c r="P22324" s="1" t="s">
        <v>12</v>
      </c>
      <c r="Q22324" s="2">
        <v>20</v>
      </c>
      <c r="R22324" s="1" t="s">
        <v>13</v>
      </c>
      <c r="S22324" s="1">
        <v>0.53200000000000003</v>
      </c>
    </row>
    <row r="22325" spans="1:19" hidden="1" x14ac:dyDescent="0.25">
      <c r="A22325" t="s">
        <v>10</v>
      </c>
      <c r="C22325" t="s">
        <v>1</v>
      </c>
      <c r="D22325">
        <v>1503528</v>
      </c>
      <c r="E22325" t="s">
        <v>2</v>
      </c>
      <c r="F22325">
        <v>25</v>
      </c>
      <c r="G22325" t="s">
        <v>3</v>
      </c>
      <c r="H22325">
        <v>3.0000000000000001E-6</v>
      </c>
      <c r="I22325" t="s">
        <v>4</v>
      </c>
      <c r="J22325" t="s">
        <v>5</v>
      </c>
      <c r="K22325">
        <v>0.9</v>
      </c>
      <c r="L22325" t="s">
        <v>6</v>
      </c>
      <c r="M22325">
        <v>0.3</v>
      </c>
      <c r="N22325" t="s">
        <v>7</v>
      </c>
      <c r="O22325">
        <v>20</v>
      </c>
      <c r="P22325" s="1" t="s">
        <v>12</v>
      </c>
      <c r="Q22325" s="2">
        <v>30</v>
      </c>
      <c r="R22325" s="1" t="s">
        <v>13</v>
      </c>
      <c r="S22325" s="1">
        <v>0.78200000000000003</v>
      </c>
    </row>
    <row r="22326" spans="1:19" hidden="1" x14ac:dyDescent="0.25">
      <c r="A22326" t="s">
        <v>10</v>
      </c>
      <c r="C22326" t="s">
        <v>1</v>
      </c>
      <c r="D22326">
        <v>2002630</v>
      </c>
      <c r="E22326" t="s">
        <v>2</v>
      </c>
      <c r="F22326">
        <v>30</v>
      </c>
      <c r="G22326" t="s">
        <v>3</v>
      </c>
      <c r="H22326">
        <v>3.9999999999999998E-6</v>
      </c>
      <c r="I22326" t="s">
        <v>4</v>
      </c>
      <c r="J22326" t="s">
        <v>5</v>
      </c>
      <c r="K22326">
        <v>0.9</v>
      </c>
      <c r="L22326" t="s">
        <v>6</v>
      </c>
      <c r="M22326">
        <v>0.3</v>
      </c>
      <c r="N22326" t="s">
        <v>7</v>
      </c>
      <c r="O22326">
        <v>20</v>
      </c>
      <c r="P22326" s="1" t="s">
        <v>12</v>
      </c>
      <c r="Q22326" s="2">
        <v>36</v>
      </c>
      <c r="R22326" s="1" t="s">
        <v>13</v>
      </c>
      <c r="S22326" s="1">
        <v>0.98499999999999999</v>
      </c>
    </row>
    <row r="22327" spans="1:19" hidden="1" x14ac:dyDescent="0.25">
      <c r="A22327" t="s">
        <v>10</v>
      </c>
      <c r="C22327" t="s">
        <v>1</v>
      </c>
      <c r="D22327">
        <v>2279198</v>
      </c>
      <c r="E22327" t="s">
        <v>2</v>
      </c>
      <c r="F22327">
        <v>35</v>
      </c>
      <c r="G22327" t="s">
        <v>3</v>
      </c>
      <c r="H22327">
        <v>6.0000000000000002E-6</v>
      </c>
      <c r="I22327" t="s">
        <v>4</v>
      </c>
      <c r="J22327" t="s">
        <v>5</v>
      </c>
      <c r="K22327">
        <v>0.9</v>
      </c>
      <c r="L22327" t="s">
        <v>6</v>
      </c>
      <c r="M22327">
        <v>0.3</v>
      </c>
      <c r="N22327" t="s">
        <v>7</v>
      </c>
      <c r="O22327">
        <v>20</v>
      </c>
      <c r="P22327" s="1" t="s">
        <v>12</v>
      </c>
      <c r="Q22327" s="2">
        <v>42</v>
      </c>
      <c r="R22327" s="1" t="s">
        <v>13</v>
      </c>
      <c r="S22327" s="1">
        <v>1.391</v>
      </c>
    </row>
    <row r="22328" spans="1:19" hidden="1" x14ac:dyDescent="0.25">
      <c r="A22328" t="s">
        <v>10</v>
      </c>
      <c r="C22328" t="s">
        <v>1</v>
      </c>
      <c r="D22328">
        <v>2599008</v>
      </c>
      <c r="E22328" t="s">
        <v>2</v>
      </c>
      <c r="F22328">
        <v>40</v>
      </c>
      <c r="G22328" t="s">
        <v>3</v>
      </c>
      <c r="H22328">
        <v>6.0000000000000002E-6</v>
      </c>
      <c r="I22328" t="s">
        <v>4</v>
      </c>
      <c r="J22328" t="s">
        <v>5</v>
      </c>
      <c r="K22328">
        <v>0.9</v>
      </c>
      <c r="L22328" t="s">
        <v>6</v>
      </c>
      <c r="M22328">
        <v>0.3</v>
      </c>
      <c r="N22328" t="s">
        <v>7</v>
      </c>
      <c r="O22328">
        <v>20</v>
      </c>
      <c r="P22328" s="1" t="s">
        <v>12</v>
      </c>
      <c r="Q22328" s="2">
        <v>40</v>
      </c>
      <c r="R22328" s="1" t="s">
        <v>13</v>
      </c>
      <c r="S22328" s="1">
        <v>1.8129999999999999</v>
      </c>
    </row>
    <row r="22329" spans="1:19" hidden="1" x14ac:dyDescent="0.25">
      <c r="A22329" t="s">
        <v>10</v>
      </c>
      <c r="C22329" t="s">
        <v>1</v>
      </c>
      <c r="D22329">
        <v>3254486</v>
      </c>
      <c r="E22329" t="s">
        <v>2</v>
      </c>
      <c r="F22329">
        <v>45</v>
      </c>
      <c r="G22329" t="s">
        <v>3</v>
      </c>
      <c r="H22329">
        <v>6.9999999999999999E-6</v>
      </c>
      <c r="I22329" t="s">
        <v>4</v>
      </c>
      <c r="J22329" t="s">
        <v>5</v>
      </c>
      <c r="K22329">
        <v>0.9</v>
      </c>
      <c r="L22329" t="s">
        <v>6</v>
      </c>
      <c r="M22329">
        <v>0.3</v>
      </c>
      <c r="N22329" t="s">
        <v>7</v>
      </c>
      <c r="O22329">
        <v>20</v>
      </c>
      <c r="P22329" s="1" t="s">
        <v>12</v>
      </c>
      <c r="Q22329" s="2">
        <v>46</v>
      </c>
      <c r="R22329" s="1" t="s">
        <v>13</v>
      </c>
      <c r="S22329" s="1">
        <v>2.3439999999999999</v>
      </c>
    </row>
    <row r="22330" spans="1:19" hidden="1" x14ac:dyDescent="0.25">
      <c r="A22330" t="s">
        <v>10</v>
      </c>
      <c r="C22330" t="s">
        <v>1</v>
      </c>
      <c r="D22330">
        <v>3521866</v>
      </c>
      <c r="E22330" t="s">
        <v>2</v>
      </c>
      <c r="F22330">
        <v>50</v>
      </c>
      <c r="G22330" t="s">
        <v>3</v>
      </c>
      <c r="H22330">
        <v>1.4E-5</v>
      </c>
      <c r="I22330" t="s">
        <v>4</v>
      </c>
      <c r="J22330" t="s">
        <v>5</v>
      </c>
      <c r="K22330">
        <v>0.9</v>
      </c>
      <c r="L22330" t="s">
        <v>6</v>
      </c>
      <c r="M22330">
        <v>0.3</v>
      </c>
      <c r="N22330" t="s">
        <v>7</v>
      </c>
      <c r="O22330">
        <v>20</v>
      </c>
      <c r="P22330" s="1" t="s">
        <v>12</v>
      </c>
      <c r="Q22330" s="2">
        <v>94</v>
      </c>
      <c r="R22330" s="1" t="s">
        <v>13</v>
      </c>
      <c r="S22330" s="1">
        <v>2.875</v>
      </c>
    </row>
    <row r="22331" spans="1:19" hidden="1" x14ac:dyDescent="0.25">
      <c r="A22331" t="s">
        <v>10</v>
      </c>
      <c r="C22331" t="s">
        <v>1</v>
      </c>
      <c r="D22331">
        <v>3670342</v>
      </c>
      <c r="E22331" t="s">
        <v>2</v>
      </c>
      <c r="F22331">
        <v>55</v>
      </c>
      <c r="G22331" t="s">
        <v>3</v>
      </c>
      <c r="H22331">
        <v>1.4E-5</v>
      </c>
      <c r="I22331" t="s">
        <v>4</v>
      </c>
      <c r="J22331" t="s">
        <v>5</v>
      </c>
      <c r="K22331">
        <v>0.9</v>
      </c>
      <c r="L22331" t="s">
        <v>6</v>
      </c>
      <c r="M22331">
        <v>0.3</v>
      </c>
      <c r="N22331" t="s">
        <v>7</v>
      </c>
      <c r="O22331">
        <v>20</v>
      </c>
      <c r="P22331" s="1" t="s">
        <v>12</v>
      </c>
      <c r="Q22331" s="2">
        <v>62</v>
      </c>
      <c r="R22331" s="1" t="s">
        <v>13</v>
      </c>
      <c r="S22331" s="1">
        <v>3.6720000000000002</v>
      </c>
    </row>
    <row r="22332" spans="1:19" hidden="1" x14ac:dyDescent="0.25">
      <c r="A22332" t="s">
        <v>10</v>
      </c>
      <c r="C22332" t="s">
        <v>1</v>
      </c>
      <c r="D22332">
        <v>3862944</v>
      </c>
      <c r="E22332" t="s">
        <v>2</v>
      </c>
      <c r="F22332">
        <v>60</v>
      </c>
      <c r="G22332" t="s">
        <v>3</v>
      </c>
      <c r="H22332">
        <v>1.5E-5</v>
      </c>
      <c r="I22332" t="s">
        <v>4</v>
      </c>
      <c r="J22332" t="s">
        <v>5</v>
      </c>
      <c r="K22332">
        <v>0.9</v>
      </c>
      <c r="L22332" t="s">
        <v>6</v>
      </c>
      <c r="M22332">
        <v>0.3</v>
      </c>
      <c r="N22332" t="s">
        <v>7</v>
      </c>
      <c r="O22332">
        <v>20</v>
      </c>
      <c r="P22332" s="1" t="s">
        <v>12</v>
      </c>
      <c r="Q22332" s="2">
        <v>68</v>
      </c>
      <c r="R22332" s="1" t="s">
        <v>13</v>
      </c>
      <c r="S22332" s="1">
        <v>4.3129999999999997</v>
      </c>
    </row>
    <row r="22333" spans="1:19" hidden="1" x14ac:dyDescent="0.25">
      <c r="A22333" t="s">
        <v>10</v>
      </c>
      <c r="C22333" t="s">
        <v>1</v>
      </c>
      <c r="D22333">
        <v>4397416</v>
      </c>
      <c r="E22333" t="s">
        <v>2</v>
      </c>
      <c r="F22333">
        <v>65</v>
      </c>
      <c r="G22333" t="s">
        <v>3</v>
      </c>
      <c r="H22333">
        <v>1.4E-5</v>
      </c>
      <c r="I22333" t="s">
        <v>4</v>
      </c>
      <c r="J22333" t="s">
        <v>5</v>
      </c>
      <c r="K22333">
        <v>0.9</v>
      </c>
      <c r="L22333" t="s">
        <v>6</v>
      </c>
      <c r="M22333">
        <v>0.3</v>
      </c>
      <c r="N22333" t="s">
        <v>7</v>
      </c>
      <c r="O22333">
        <v>20</v>
      </c>
      <c r="P22333" s="1" t="s">
        <v>12</v>
      </c>
      <c r="Q22333" s="2">
        <v>103.024984395</v>
      </c>
      <c r="R22333" s="1" t="s">
        <v>13</v>
      </c>
      <c r="S22333" s="1">
        <v>5.4690000000000003</v>
      </c>
    </row>
    <row r="22334" spans="1:19" hidden="1" x14ac:dyDescent="0.25">
      <c r="A22334" t="s">
        <v>10</v>
      </c>
      <c r="C22334" t="s">
        <v>1</v>
      </c>
      <c r="D22334">
        <v>4597934</v>
      </c>
      <c r="E22334" t="s">
        <v>2</v>
      </c>
      <c r="F22334">
        <v>70</v>
      </c>
      <c r="G22334" t="s">
        <v>3</v>
      </c>
      <c r="H22334">
        <v>1.1E-5</v>
      </c>
      <c r="I22334" t="s">
        <v>4</v>
      </c>
      <c r="J22334" t="s">
        <v>5</v>
      </c>
      <c r="K22334">
        <v>0.9</v>
      </c>
      <c r="L22334" t="s">
        <v>6</v>
      </c>
      <c r="M22334">
        <v>0.3</v>
      </c>
      <c r="N22334" t="s">
        <v>7</v>
      </c>
      <c r="O22334">
        <v>20</v>
      </c>
      <c r="P22334" s="1" t="s">
        <v>12</v>
      </c>
      <c r="Q22334" s="2">
        <v>70</v>
      </c>
      <c r="R22334" s="1" t="s">
        <v>13</v>
      </c>
      <c r="S22334" s="1">
        <v>6.5469999999999997</v>
      </c>
    </row>
    <row r="22335" spans="1:19" hidden="1" x14ac:dyDescent="0.25">
      <c r="A22335" t="s">
        <v>10</v>
      </c>
      <c r="C22335" t="s">
        <v>1</v>
      </c>
      <c r="D22335">
        <v>5007888</v>
      </c>
      <c r="E22335" t="s">
        <v>2</v>
      </c>
      <c r="F22335">
        <v>75</v>
      </c>
      <c r="G22335" t="s">
        <v>3</v>
      </c>
      <c r="H22335">
        <v>1.2E-5</v>
      </c>
      <c r="I22335" t="s">
        <v>4</v>
      </c>
      <c r="J22335" t="s">
        <v>5</v>
      </c>
      <c r="K22335">
        <v>0.9</v>
      </c>
      <c r="L22335" t="s">
        <v>6</v>
      </c>
      <c r="M22335">
        <v>0.3</v>
      </c>
      <c r="N22335" t="s">
        <v>7</v>
      </c>
      <c r="O22335">
        <v>20</v>
      </c>
      <c r="P22335" s="1" t="s">
        <v>12</v>
      </c>
      <c r="Q22335" s="2">
        <v>76</v>
      </c>
      <c r="R22335" s="1" t="s">
        <v>13</v>
      </c>
      <c r="S22335" s="1">
        <v>7.7190000000000003</v>
      </c>
    </row>
    <row r="22336" spans="1:19" hidden="1" x14ac:dyDescent="0.25">
      <c r="A22336" t="s">
        <v>10</v>
      </c>
      <c r="C22336" t="s">
        <v>1</v>
      </c>
      <c r="D22336">
        <v>5144352</v>
      </c>
      <c r="E22336" t="s">
        <v>2</v>
      </c>
      <c r="F22336">
        <v>80</v>
      </c>
      <c r="G22336" t="s">
        <v>3</v>
      </c>
      <c r="H22336">
        <v>1.2E-5</v>
      </c>
      <c r="I22336" t="s">
        <v>4</v>
      </c>
      <c r="J22336" t="s">
        <v>5</v>
      </c>
      <c r="K22336">
        <v>0.9</v>
      </c>
      <c r="L22336" t="s">
        <v>6</v>
      </c>
      <c r="M22336">
        <v>0.3</v>
      </c>
      <c r="N22336" t="s">
        <v>7</v>
      </c>
      <c r="O22336">
        <v>20</v>
      </c>
      <c r="P22336" s="1" t="s">
        <v>12</v>
      </c>
      <c r="Q22336" s="2">
        <v>80</v>
      </c>
      <c r="R22336" s="1" t="s">
        <v>13</v>
      </c>
      <c r="S22336" s="1">
        <v>9.1880000000000006</v>
      </c>
    </row>
    <row r="22337" spans="1:19" hidden="1" x14ac:dyDescent="0.25">
      <c r="A22337" t="s">
        <v>10</v>
      </c>
      <c r="C22337" t="s">
        <v>1</v>
      </c>
      <c r="D22337">
        <v>5451436</v>
      </c>
      <c r="E22337" t="s">
        <v>2</v>
      </c>
      <c r="F22337">
        <v>85</v>
      </c>
      <c r="G22337" t="s">
        <v>3</v>
      </c>
      <c r="H22337">
        <v>1.2999999999999999E-5</v>
      </c>
      <c r="I22337" t="s">
        <v>4</v>
      </c>
      <c r="J22337" t="s">
        <v>5</v>
      </c>
      <c r="K22337">
        <v>0.9</v>
      </c>
      <c r="L22337" t="s">
        <v>6</v>
      </c>
      <c r="M22337">
        <v>0.3</v>
      </c>
      <c r="N22337" t="s">
        <v>7</v>
      </c>
      <c r="O22337">
        <v>20</v>
      </c>
      <c r="P22337" s="1" t="s">
        <v>12</v>
      </c>
      <c r="Q22337" s="2">
        <v>94</v>
      </c>
      <c r="R22337" s="1" t="s">
        <v>13</v>
      </c>
      <c r="S22337" s="1">
        <v>10.688000000000001</v>
      </c>
    </row>
    <row r="22338" spans="1:19" hidden="1" x14ac:dyDescent="0.25">
      <c r="A22338" t="s">
        <v>10</v>
      </c>
      <c r="C22338" t="s">
        <v>1</v>
      </c>
      <c r="D22338">
        <v>5864938</v>
      </c>
      <c r="E22338" t="s">
        <v>2</v>
      </c>
      <c r="F22338">
        <v>90</v>
      </c>
      <c r="G22338" t="s">
        <v>3</v>
      </c>
      <c r="H22338">
        <v>1.2999999999999999E-5</v>
      </c>
      <c r="I22338" t="s">
        <v>4</v>
      </c>
      <c r="J22338" t="s">
        <v>5</v>
      </c>
      <c r="K22338">
        <v>0.9</v>
      </c>
      <c r="L22338" t="s">
        <v>6</v>
      </c>
      <c r="M22338">
        <v>0.3</v>
      </c>
      <c r="N22338" t="s">
        <v>7</v>
      </c>
      <c r="O22338">
        <v>20</v>
      </c>
      <c r="P22338" s="1" t="s">
        <v>12</v>
      </c>
      <c r="Q22338" s="2">
        <v>100</v>
      </c>
      <c r="R22338" s="1" t="s">
        <v>13</v>
      </c>
      <c r="S22338" s="1">
        <v>12.391</v>
      </c>
    </row>
    <row r="22339" spans="1:19" hidden="1" x14ac:dyDescent="0.25">
      <c r="A22339" t="s">
        <v>10</v>
      </c>
      <c r="C22339" t="s">
        <v>1</v>
      </c>
      <c r="D22339">
        <v>6259528</v>
      </c>
      <c r="E22339" t="s">
        <v>2</v>
      </c>
      <c r="F22339">
        <v>95</v>
      </c>
      <c r="G22339" t="s">
        <v>3</v>
      </c>
      <c r="H22339">
        <v>1.5E-5</v>
      </c>
      <c r="I22339" t="s">
        <v>4</v>
      </c>
      <c r="J22339" t="s">
        <v>5</v>
      </c>
      <c r="K22339">
        <v>0.9</v>
      </c>
      <c r="L22339" t="s">
        <v>6</v>
      </c>
      <c r="M22339">
        <v>0.3</v>
      </c>
      <c r="N22339" t="s">
        <v>7</v>
      </c>
      <c r="O22339">
        <v>20</v>
      </c>
      <c r="P22339" s="1" t="s">
        <v>12</v>
      </c>
      <c r="Q22339" s="2">
        <v>106</v>
      </c>
      <c r="R22339" s="1" t="s">
        <v>13</v>
      </c>
      <c r="S22339" s="1">
        <v>14.327999999999999</v>
      </c>
    </row>
    <row r="22340" spans="1:19" hidden="1" x14ac:dyDescent="0.25">
      <c r="A22340" t="s">
        <v>10</v>
      </c>
      <c r="C22340" t="s">
        <v>1</v>
      </c>
      <c r="D22340">
        <v>6688230</v>
      </c>
      <c r="E22340" t="s">
        <v>2</v>
      </c>
      <c r="F22340">
        <v>100</v>
      </c>
      <c r="G22340" t="s">
        <v>3</v>
      </c>
      <c r="H22340">
        <v>1.5999999999999999E-5</v>
      </c>
      <c r="I22340" t="s">
        <v>4</v>
      </c>
      <c r="J22340" t="s">
        <v>5</v>
      </c>
      <c r="K22340">
        <v>0.9</v>
      </c>
      <c r="L22340" t="s">
        <v>6</v>
      </c>
      <c r="M22340">
        <v>0.3</v>
      </c>
      <c r="N22340" t="s">
        <v>7</v>
      </c>
      <c r="O22340">
        <v>20</v>
      </c>
      <c r="P22340" s="1" t="s">
        <v>12</v>
      </c>
      <c r="Q22340" s="2">
        <v>100</v>
      </c>
      <c r="R22340" s="1" t="s">
        <v>13</v>
      </c>
      <c r="S22340" s="1">
        <v>16.5</v>
      </c>
    </row>
    <row r="22341" spans="1:19" hidden="1" x14ac:dyDescent="0.25">
      <c r="A22341" t="s">
        <v>10</v>
      </c>
      <c r="C22341" t="s">
        <v>1</v>
      </c>
      <c r="D22341">
        <v>7073340</v>
      </c>
      <c r="E22341" t="s">
        <v>2</v>
      </c>
      <c r="F22341">
        <v>105</v>
      </c>
      <c r="G22341" t="s">
        <v>3</v>
      </c>
      <c r="H22341">
        <v>1.5999999999999999E-5</v>
      </c>
      <c r="I22341" t="s">
        <v>4</v>
      </c>
      <c r="J22341" t="s">
        <v>5</v>
      </c>
      <c r="K22341">
        <v>0.9</v>
      </c>
      <c r="L22341" t="s">
        <v>6</v>
      </c>
      <c r="M22341">
        <v>0.3</v>
      </c>
      <c r="N22341" t="s">
        <v>7</v>
      </c>
      <c r="O22341">
        <v>20</v>
      </c>
      <c r="P22341" s="1" t="s">
        <v>12</v>
      </c>
      <c r="Q22341" s="2">
        <v>106</v>
      </c>
      <c r="R22341" s="1" t="s">
        <v>13</v>
      </c>
      <c r="S22341" s="1">
        <v>19.062999999999999</v>
      </c>
    </row>
    <row r="22342" spans="1:19" hidden="1" x14ac:dyDescent="0.25">
      <c r="A22342" t="s">
        <v>10</v>
      </c>
      <c r="C22342" t="s">
        <v>1</v>
      </c>
      <c r="D22342">
        <v>7631250</v>
      </c>
      <c r="E22342" t="s">
        <v>2</v>
      </c>
      <c r="F22342">
        <v>110</v>
      </c>
      <c r="G22342" t="s">
        <v>3</v>
      </c>
      <c r="H22342">
        <v>1.7E-5</v>
      </c>
      <c r="I22342" t="s">
        <v>4</v>
      </c>
      <c r="J22342" t="s">
        <v>5</v>
      </c>
      <c r="K22342">
        <v>0.9</v>
      </c>
      <c r="L22342" t="s">
        <v>6</v>
      </c>
      <c r="M22342">
        <v>0.3</v>
      </c>
      <c r="N22342" t="s">
        <v>7</v>
      </c>
      <c r="O22342">
        <v>20</v>
      </c>
      <c r="P22342" s="1" t="s">
        <v>12</v>
      </c>
      <c r="Q22342" s="2">
        <v>110</v>
      </c>
      <c r="R22342" s="1" t="s">
        <v>13</v>
      </c>
      <c r="S22342" s="1">
        <v>21.875</v>
      </c>
    </row>
    <row r="22343" spans="1:19" hidden="1" x14ac:dyDescent="0.25">
      <c r="A22343" t="s">
        <v>10</v>
      </c>
      <c r="C22343" t="s">
        <v>1</v>
      </c>
      <c r="D22343">
        <v>8098010</v>
      </c>
      <c r="E22343" t="s">
        <v>2</v>
      </c>
      <c r="F22343">
        <v>115</v>
      </c>
      <c r="G22343" t="s">
        <v>3</v>
      </c>
      <c r="H22343">
        <v>1.8E-5</v>
      </c>
      <c r="I22343" t="s">
        <v>4</v>
      </c>
      <c r="J22343" t="s">
        <v>5</v>
      </c>
      <c r="K22343">
        <v>0.9</v>
      </c>
      <c r="L22343" t="s">
        <v>6</v>
      </c>
      <c r="M22343">
        <v>0.3</v>
      </c>
      <c r="N22343" t="s">
        <v>7</v>
      </c>
      <c r="O22343">
        <v>20</v>
      </c>
      <c r="P22343" s="1" t="s">
        <v>12</v>
      </c>
      <c r="Q22343" s="2">
        <v>116</v>
      </c>
      <c r="R22343" s="1" t="s">
        <v>13</v>
      </c>
      <c r="S22343" s="1">
        <v>25.719000000000001</v>
      </c>
    </row>
    <row r="22344" spans="1:19" hidden="1" x14ac:dyDescent="0.25">
      <c r="A22344" t="s">
        <v>10</v>
      </c>
      <c r="C22344" t="s">
        <v>1</v>
      </c>
      <c r="D22344">
        <v>9092408</v>
      </c>
      <c r="E22344" t="s">
        <v>2</v>
      </c>
      <c r="F22344">
        <v>120</v>
      </c>
      <c r="G22344" t="s">
        <v>3</v>
      </c>
      <c r="H22344">
        <v>1.9000000000000001E-5</v>
      </c>
      <c r="I22344" t="s">
        <v>4</v>
      </c>
      <c r="J22344" t="s">
        <v>5</v>
      </c>
      <c r="K22344">
        <v>0.9</v>
      </c>
      <c r="L22344" t="s">
        <v>6</v>
      </c>
      <c r="M22344">
        <v>0.3</v>
      </c>
      <c r="N22344" t="s">
        <v>7</v>
      </c>
      <c r="O22344">
        <v>20</v>
      </c>
      <c r="P22344" s="1" t="s">
        <v>12</v>
      </c>
      <c r="Q22344" s="2">
        <v>120</v>
      </c>
      <c r="R22344" s="1" t="s">
        <v>13</v>
      </c>
      <c r="S22344" s="1">
        <v>29.36</v>
      </c>
    </row>
    <row r="22345" spans="1:19" hidden="1" x14ac:dyDescent="0.25">
      <c r="A22345" t="s">
        <v>10</v>
      </c>
      <c r="C22345" t="s">
        <v>1</v>
      </c>
      <c r="D22345">
        <v>9320828</v>
      </c>
      <c r="E22345" t="s">
        <v>2</v>
      </c>
      <c r="F22345">
        <v>125</v>
      </c>
      <c r="G22345" t="s">
        <v>3</v>
      </c>
      <c r="H22345">
        <v>1.9000000000000001E-5</v>
      </c>
      <c r="I22345" t="s">
        <v>4</v>
      </c>
      <c r="J22345" t="s">
        <v>5</v>
      </c>
      <c r="K22345">
        <v>0.9</v>
      </c>
      <c r="L22345" t="s">
        <v>6</v>
      </c>
      <c r="M22345">
        <v>0.3</v>
      </c>
      <c r="N22345" t="s">
        <v>7</v>
      </c>
      <c r="O22345">
        <v>20</v>
      </c>
      <c r="P22345" s="1" t="s">
        <v>12</v>
      </c>
      <c r="Q22345" s="2">
        <v>136</v>
      </c>
      <c r="R22345" s="1" t="s">
        <v>13</v>
      </c>
      <c r="S22345" s="1">
        <v>33.375</v>
      </c>
    </row>
    <row r="22346" spans="1:19" hidden="1" x14ac:dyDescent="0.25">
      <c r="A22346" t="s">
        <v>10</v>
      </c>
      <c r="C22346" t="s">
        <v>1</v>
      </c>
      <c r="D22346">
        <v>9529438</v>
      </c>
      <c r="E22346" t="s">
        <v>2</v>
      </c>
      <c r="F22346">
        <v>130</v>
      </c>
      <c r="G22346" t="s">
        <v>3</v>
      </c>
      <c r="H22346">
        <v>2.0000000000000002E-5</v>
      </c>
      <c r="I22346" t="s">
        <v>4</v>
      </c>
      <c r="J22346" t="s">
        <v>5</v>
      </c>
      <c r="K22346">
        <v>0.9</v>
      </c>
      <c r="L22346" t="s">
        <v>6</v>
      </c>
      <c r="M22346">
        <v>0.3</v>
      </c>
      <c r="N22346" t="s">
        <v>7</v>
      </c>
      <c r="O22346">
        <v>20</v>
      </c>
      <c r="P22346" s="1" t="s">
        <v>12</v>
      </c>
      <c r="Q22346" s="2">
        <v>142</v>
      </c>
      <c r="R22346" s="1" t="s">
        <v>13</v>
      </c>
      <c r="S22346" s="1">
        <v>37.875</v>
      </c>
    </row>
    <row r="22347" spans="1:19" hidden="1" x14ac:dyDescent="0.25">
      <c r="A22347" t="s">
        <v>10</v>
      </c>
      <c r="C22347" t="s">
        <v>1</v>
      </c>
      <c r="D22347">
        <v>10008332</v>
      </c>
      <c r="E22347" t="s">
        <v>2</v>
      </c>
      <c r="F22347">
        <v>135</v>
      </c>
      <c r="G22347" t="s">
        <v>3</v>
      </c>
      <c r="H22347">
        <v>2.0999999999999999E-5</v>
      </c>
      <c r="I22347" t="s">
        <v>4</v>
      </c>
      <c r="J22347" t="s">
        <v>5</v>
      </c>
      <c r="K22347">
        <v>0.9</v>
      </c>
      <c r="L22347" t="s">
        <v>6</v>
      </c>
      <c r="M22347">
        <v>0.3</v>
      </c>
      <c r="N22347" t="s">
        <v>7</v>
      </c>
      <c r="O22347">
        <v>20</v>
      </c>
      <c r="P22347" s="1" t="s">
        <v>12</v>
      </c>
      <c r="Q22347" s="2">
        <v>148</v>
      </c>
      <c r="R22347" s="1" t="s">
        <v>13</v>
      </c>
      <c r="S22347" s="1">
        <v>42.984999999999999</v>
      </c>
    </row>
    <row r="22348" spans="1:19" hidden="1" x14ac:dyDescent="0.25">
      <c r="A22348" t="s">
        <v>10</v>
      </c>
      <c r="C22348" t="s">
        <v>1</v>
      </c>
      <c r="D22348">
        <v>10315066</v>
      </c>
      <c r="E22348" t="s">
        <v>2</v>
      </c>
      <c r="F22348">
        <v>140</v>
      </c>
      <c r="G22348" t="s">
        <v>3</v>
      </c>
      <c r="H22348">
        <v>2.1999999999999999E-5</v>
      </c>
      <c r="I22348" t="s">
        <v>4</v>
      </c>
      <c r="J22348" t="s">
        <v>5</v>
      </c>
      <c r="K22348">
        <v>0.9</v>
      </c>
      <c r="L22348" t="s">
        <v>6</v>
      </c>
      <c r="M22348">
        <v>0.3</v>
      </c>
      <c r="N22348" t="s">
        <v>7</v>
      </c>
      <c r="O22348">
        <v>20</v>
      </c>
      <c r="P22348" s="1" t="s">
        <v>12</v>
      </c>
      <c r="Q22348" s="2">
        <v>152</v>
      </c>
      <c r="R22348" s="1" t="s">
        <v>13</v>
      </c>
      <c r="S22348" s="1">
        <v>48.281999999999996</v>
      </c>
    </row>
    <row r="22349" spans="1:19" hidden="1" x14ac:dyDescent="0.25">
      <c r="A22349" t="s">
        <v>10</v>
      </c>
      <c r="C22349" t="s">
        <v>1</v>
      </c>
      <c r="D22349">
        <v>10636256</v>
      </c>
      <c r="E22349" t="s">
        <v>2</v>
      </c>
      <c r="F22349">
        <v>145</v>
      </c>
      <c r="G22349" t="s">
        <v>3</v>
      </c>
      <c r="H22349">
        <v>2.5000000000000001E-5</v>
      </c>
      <c r="I22349" t="s">
        <v>4</v>
      </c>
      <c r="J22349" t="s">
        <v>5</v>
      </c>
      <c r="K22349">
        <v>0.9</v>
      </c>
      <c r="L22349" t="s">
        <v>6</v>
      </c>
      <c r="M22349">
        <v>0.3</v>
      </c>
      <c r="N22349" t="s">
        <v>7</v>
      </c>
      <c r="O22349">
        <v>20</v>
      </c>
      <c r="P22349" s="1" t="s">
        <v>12</v>
      </c>
      <c r="Q22349" s="2">
        <v>183.02498439499999</v>
      </c>
      <c r="R22349" s="1" t="s">
        <v>13</v>
      </c>
      <c r="S22349" s="1">
        <v>54.281999999999996</v>
      </c>
    </row>
    <row r="22350" spans="1:19" hidden="1" x14ac:dyDescent="0.25">
      <c r="A22350" t="s">
        <v>10</v>
      </c>
      <c r="C22350" t="s">
        <v>1</v>
      </c>
      <c r="D22350">
        <v>10838028</v>
      </c>
      <c r="E22350" t="s">
        <v>2</v>
      </c>
      <c r="F22350">
        <v>150</v>
      </c>
      <c r="G22350" t="s">
        <v>3</v>
      </c>
      <c r="H22350">
        <v>2.1999999999999999E-5</v>
      </c>
      <c r="I22350" t="s">
        <v>4</v>
      </c>
      <c r="J22350" t="s">
        <v>5</v>
      </c>
      <c r="K22350">
        <v>0.9</v>
      </c>
      <c r="L22350" t="s">
        <v>6</v>
      </c>
      <c r="M22350">
        <v>0.3</v>
      </c>
      <c r="N22350" t="s">
        <v>7</v>
      </c>
      <c r="O22350">
        <v>20</v>
      </c>
      <c r="P22350" s="1" t="s">
        <v>12</v>
      </c>
      <c r="Q22350" s="2">
        <v>150</v>
      </c>
      <c r="R22350" s="1" t="s">
        <v>13</v>
      </c>
      <c r="S22350" s="1">
        <v>60.688000000000002</v>
      </c>
    </row>
    <row r="22351" spans="1:19" hidden="1" x14ac:dyDescent="0.25">
      <c r="A22351" t="s">
        <v>10</v>
      </c>
      <c r="C22351" t="s">
        <v>1</v>
      </c>
      <c r="D22351">
        <v>11064196</v>
      </c>
      <c r="E22351" t="s">
        <v>2</v>
      </c>
      <c r="F22351">
        <v>155</v>
      </c>
      <c r="G22351" t="s">
        <v>3</v>
      </c>
      <c r="H22351">
        <v>2.5000000000000001E-5</v>
      </c>
      <c r="I22351" t="s">
        <v>4</v>
      </c>
      <c r="J22351" t="s">
        <v>5</v>
      </c>
      <c r="K22351">
        <v>0.9</v>
      </c>
      <c r="L22351" t="s">
        <v>6</v>
      </c>
      <c r="M22351">
        <v>0.3</v>
      </c>
      <c r="N22351" t="s">
        <v>7</v>
      </c>
      <c r="O22351">
        <v>20</v>
      </c>
      <c r="P22351" s="1" t="s">
        <v>12</v>
      </c>
      <c r="Q22351" s="2">
        <v>156</v>
      </c>
      <c r="R22351" s="1" t="s">
        <v>13</v>
      </c>
      <c r="S22351" s="1">
        <v>67.984999999999999</v>
      </c>
    </row>
    <row r="22352" spans="1:19" hidden="1" x14ac:dyDescent="0.25">
      <c r="A22352" t="s">
        <v>10</v>
      </c>
      <c r="C22352" t="s">
        <v>1</v>
      </c>
      <c r="D22352">
        <v>11634732</v>
      </c>
      <c r="E22352" t="s">
        <v>2</v>
      </c>
      <c r="F22352">
        <v>160</v>
      </c>
      <c r="G22352" t="s">
        <v>3</v>
      </c>
      <c r="H22352">
        <v>2.8E-5</v>
      </c>
      <c r="I22352" t="s">
        <v>4</v>
      </c>
      <c r="J22352" t="s">
        <v>5</v>
      </c>
      <c r="K22352">
        <v>0.9</v>
      </c>
      <c r="L22352" t="s">
        <v>6</v>
      </c>
      <c r="M22352">
        <v>0.3</v>
      </c>
      <c r="N22352" t="s">
        <v>7</v>
      </c>
      <c r="O22352">
        <v>20</v>
      </c>
      <c r="P22352" s="1" t="s">
        <v>12</v>
      </c>
      <c r="Q22352" s="2">
        <v>160</v>
      </c>
      <c r="R22352" s="1" t="s">
        <v>13</v>
      </c>
      <c r="S22352" s="1">
        <v>75.61</v>
      </c>
    </row>
    <row r="22353" spans="1:19" hidden="1" x14ac:dyDescent="0.25">
      <c r="A22353" t="s">
        <v>10</v>
      </c>
      <c r="C22353" t="s">
        <v>1</v>
      </c>
      <c r="D22353">
        <v>12132790</v>
      </c>
      <c r="E22353" t="s">
        <v>2</v>
      </c>
      <c r="F22353">
        <v>165</v>
      </c>
      <c r="G22353" t="s">
        <v>3</v>
      </c>
      <c r="H22353">
        <v>2.6999999999999999E-5</v>
      </c>
      <c r="I22353" t="s">
        <v>4</v>
      </c>
      <c r="J22353" t="s">
        <v>5</v>
      </c>
      <c r="K22353">
        <v>0.9</v>
      </c>
      <c r="L22353" t="s">
        <v>6</v>
      </c>
      <c r="M22353">
        <v>0.3</v>
      </c>
      <c r="N22353" t="s">
        <v>7</v>
      </c>
      <c r="O22353">
        <v>20</v>
      </c>
      <c r="P22353" s="1" t="s">
        <v>12</v>
      </c>
      <c r="Q22353" s="2">
        <v>166</v>
      </c>
      <c r="R22353" s="1" t="s">
        <v>13</v>
      </c>
      <c r="S22353" s="1">
        <v>84.36</v>
      </c>
    </row>
    <row r="22354" spans="1:19" hidden="1" x14ac:dyDescent="0.25">
      <c r="A22354" t="s">
        <v>10</v>
      </c>
      <c r="C22354" t="s">
        <v>1</v>
      </c>
      <c r="D22354">
        <v>12499438</v>
      </c>
      <c r="E22354" t="s">
        <v>2</v>
      </c>
      <c r="F22354">
        <v>170</v>
      </c>
      <c r="G22354" t="s">
        <v>3</v>
      </c>
      <c r="H22354">
        <v>4.5000000000000003E-5</v>
      </c>
      <c r="I22354" t="s">
        <v>4</v>
      </c>
      <c r="J22354" t="s">
        <v>5</v>
      </c>
      <c r="K22354">
        <v>0.9</v>
      </c>
      <c r="L22354" t="s">
        <v>6</v>
      </c>
      <c r="M22354">
        <v>0.3</v>
      </c>
      <c r="N22354" t="s">
        <v>7</v>
      </c>
      <c r="O22354">
        <v>20</v>
      </c>
      <c r="P22354" s="1" t="s">
        <v>12</v>
      </c>
      <c r="Q22354" s="2">
        <v>220</v>
      </c>
      <c r="R22354" s="1" t="s">
        <v>13</v>
      </c>
      <c r="S22354" s="1">
        <v>93.625</v>
      </c>
    </row>
    <row r="22355" spans="1:19" hidden="1" x14ac:dyDescent="0.25">
      <c r="A22355" t="s">
        <v>10</v>
      </c>
      <c r="C22355" t="s">
        <v>1</v>
      </c>
      <c r="D22355">
        <v>13036508</v>
      </c>
      <c r="E22355" t="s">
        <v>2</v>
      </c>
      <c r="F22355">
        <v>175</v>
      </c>
      <c r="G22355" t="s">
        <v>3</v>
      </c>
      <c r="H22355">
        <v>4.5000000000000003E-5</v>
      </c>
      <c r="I22355" t="s">
        <v>4</v>
      </c>
      <c r="J22355" t="s">
        <v>5</v>
      </c>
      <c r="K22355">
        <v>0.9</v>
      </c>
      <c r="L22355" t="s">
        <v>6</v>
      </c>
      <c r="M22355">
        <v>0.3</v>
      </c>
      <c r="N22355" t="s">
        <v>7</v>
      </c>
      <c r="O22355">
        <v>20</v>
      </c>
      <c r="P22355" s="1" t="s">
        <v>12</v>
      </c>
      <c r="Q22355" s="2">
        <v>188</v>
      </c>
      <c r="R22355" s="1" t="s">
        <v>13</v>
      </c>
      <c r="S22355" s="1">
        <v>104.235</v>
      </c>
    </row>
    <row r="22356" spans="1:19" hidden="1" x14ac:dyDescent="0.25">
      <c r="A22356" t="s">
        <v>10</v>
      </c>
      <c r="C22356" t="s">
        <v>1</v>
      </c>
      <c r="D22356">
        <v>13128724</v>
      </c>
      <c r="E22356" t="s">
        <v>2</v>
      </c>
      <c r="F22356">
        <v>180</v>
      </c>
      <c r="G22356" t="s">
        <v>3</v>
      </c>
      <c r="H22356">
        <v>4.8000000000000001E-5</v>
      </c>
      <c r="I22356" t="s">
        <v>4</v>
      </c>
      <c r="J22356" t="s">
        <v>5</v>
      </c>
      <c r="K22356">
        <v>0.9</v>
      </c>
      <c r="L22356" t="s">
        <v>6</v>
      </c>
      <c r="M22356">
        <v>0.3</v>
      </c>
      <c r="N22356" t="s">
        <v>7</v>
      </c>
      <c r="O22356">
        <v>20</v>
      </c>
      <c r="P22356" s="1" t="s">
        <v>12</v>
      </c>
      <c r="Q22356" s="2">
        <v>194</v>
      </c>
      <c r="R22356" s="1" t="s">
        <v>13</v>
      </c>
      <c r="S22356" s="1">
        <v>115.063</v>
      </c>
    </row>
    <row r="22357" spans="1:19" hidden="1" x14ac:dyDescent="0.25">
      <c r="A22357" t="s">
        <v>10</v>
      </c>
      <c r="C22357" t="s">
        <v>1</v>
      </c>
      <c r="D22357">
        <v>13413562</v>
      </c>
      <c r="E22357" t="s">
        <v>2</v>
      </c>
      <c r="F22357">
        <v>185</v>
      </c>
      <c r="G22357" t="s">
        <v>3</v>
      </c>
      <c r="H22357">
        <v>4.3999999999999999E-5</v>
      </c>
      <c r="I22357" t="s">
        <v>4</v>
      </c>
      <c r="J22357" t="s">
        <v>5</v>
      </c>
      <c r="K22357">
        <v>0.9</v>
      </c>
      <c r="L22357" t="s">
        <v>6</v>
      </c>
      <c r="M22357">
        <v>0.3</v>
      </c>
      <c r="N22357" t="s">
        <v>7</v>
      </c>
      <c r="O22357">
        <v>20</v>
      </c>
      <c r="P22357" s="1" t="s">
        <v>12</v>
      </c>
      <c r="Q22357" s="2">
        <v>200</v>
      </c>
      <c r="R22357" s="1" t="s">
        <v>13</v>
      </c>
      <c r="S22357" s="1">
        <v>127.172</v>
      </c>
    </row>
    <row r="22358" spans="1:19" hidden="1" x14ac:dyDescent="0.25">
      <c r="A22358" t="s">
        <v>10</v>
      </c>
      <c r="C22358" t="s">
        <v>1</v>
      </c>
      <c r="D22358">
        <v>14124290</v>
      </c>
      <c r="E22358" t="s">
        <v>2</v>
      </c>
      <c r="F22358">
        <v>190</v>
      </c>
      <c r="G22358" t="s">
        <v>3</v>
      </c>
      <c r="H22358">
        <v>5.1999999999999997E-5</v>
      </c>
      <c r="I22358" t="s">
        <v>4</v>
      </c>
      <c r="J22358" t="s">
        <v>5</v>
      </c>
      <c r="K22358">
        <v>0.9</v>
      </c>
      <c r="L22358" t="s">
        <v>6</v>
      </c>
      <c r="M22358">
        <v>0.3</v>
      </c>
      <c r="N22358" t="s">
        <v>7</v>
      </c>
      <c r="O22358">
        <v>20</v>
      </c>
      <c r="P22358" s="1" t="s">
        <v>12</v>
      </c>
      <c r="Q22358" s="2">
        <v>204</v>
      </c>
      <c r="R22358" s="1" t="s">
        <v>13</v>
      </c>
      <c r="S22358" s="1">
        <v>139.828</v>
      </c>
    </row>
    <row r="22359" spans="1:19" hidden="1" x14ac:dyDescent="0.25">
      <c r="A22359" t="s">
        <v>10</v>
      </c>
      <c r="C22359" t="s">
        <v>1</v>
      </c>
      <c r="D22359">
        <v>14320118</v>
      </c>
      <c r="E22359" t="s">
        <v>2</v>
      </c>
      <c r="F22359">
        <v>195</v>
      </c>
      <c r="G22359" t="s">
        <v>3</v>
      </c>
      <c r="H22359">
        <v>5.0000000000000002E-5</v>
      </c>
      <c r="I22359" t="s">
        <v>4</v>
      </c>
      <c r="J22359" t="s">
        <v>5</v>
      </c>
      <c r="K22359">
        <v>0.9</v>
      </c>
      <c r="L22359" t="s">
        <v>6</v>
      </c>
      <c r="M22359">
        <v>0.3</v>
      </c>
      <c r="N22359" t="s">
        <v>7</v>
      </c>
      <c r="O22359">
        <v>20</v>
      </c>
      <c r="P22359" s="1" t="s">
        <v>12</v>
      </c>
      <c r="Q22359" s="2">
        <v>210</v>
      </c>
      <c r="R22359" s="1" t="s">
        <v>13</v>
      </c>
      <c r="S22359" s="1">
        <v>154.125</v>
      </c>
    </row>
    <row r="22360" spans="1:19" ht="15.75" hidden="1" thickBot="1" x14ac:dyDescent="0.3">
      <c r="A22360" t="s">
        <v>10</v>
      </c>
      <c r="C22360" t="s">
        <v>1</v>
      </c>
      <c r="D22360">
        <v>14658700</v>
      </c>
      <c r="E22360" t="s">
        <v>2</v>
      </c>
      <c r="F22360">
        <v>200</v>
      </c>
      <c r="G22360" t="s">
        <v>3</v>
      </c>
      <c r="H22360">
        <v>3.4E-5</v>
      </c>
      <c r="I22360" t="s">
        <v>4</v>
      </c>
      <c r="J22360" t="s">
        <v>5</v>
      </c>
      <c r="K22360">
        <v>0.9</v>
      </c>
      <c r="L22360" t="s">
        <v>6</v>
      </c>
      <c r="M22360">
        <v>0.3</v>
      </c>
      <c r="N22360" t="s">
        <v>7</v>
      </c>
      <c r="O22360">
        <v>20</v>
      </c>
      <c r="P22360" s="3" t="s">
        <v>12</v>
      </c>
      <c r="Q22360" s="4">
        <v>200</v>
      </c>
      <c r="R22360" s="3" t="s">
        <v>13</v>
      </c>
      <c r="S22360" s="3">
        <v>168.90700000000001</v>
      </c>
    </row>
    <row r="22361" spans="1:19" hidden="1" x14ac:dyDescent="0.25">
      <c r="A22361" t="s">
        <v>11</v>
      </c>
      <c r="C22361" t="s">
        <v>1</v>
      </c>
      <c r="D22361">
        <v>28.953600000000002</v>
      </c>
      <c r="E22361" t="s">
        <v>2</v>
      </c>
      <c r="F22361">
        <v>5</v>
      </c>
      <c r="G22361" t="s">
        <v>3</v>
      </c>
      <c r="H22361">
        <v>9.9999999999999995E-7</v>
      </c>
      <c r="I22361" t="s">
        <v>4</v>
      </c>
      <c r="J22361" t="s">
        <v>5</v>
      </c>
      <c r="K22361">
        <v>0.9</v>
      </c>
      <c r="L22361" t="s">
        <v>6</v>
      </c>
      <c r="M22361">
        <v>0.3</v>
      </c>
      <c r="N22361" t="s">
        <v>7</v>
      </c>
      <c r="O22361">
        <v>20</v>
      </c>
      <c r="P22361" s="1" t="s">
        <v>12</v>
      </c>
      <c r="Q22361" s="2">
        <v>43.024984394999997</v>
      </c>
      <c r="R22361" s="1" t="s">
        <v>13</v>
      </c>
      <c r="S22361" s="1">
        <v>0.125</v>
      </c>
    </row>
    <row r="22362" spans="1:19" hidden="1" x14ac:dyDescent="0.25">
      <c r="A22362" t="s">
        <v>11</v>
      </c>
      <c r="C22362" t="s">
        <v>1</v>
      </c>
      <c r="D22362">
        <v>76.075000000000003</v>
      </c>
      <c r="E22362" t="s">
        <v>2</v>
      </c>
      <c r="F22362">
        <v>10</v>
      </c>
      <c r="G22362" t="s">
        <v>3</v>
      </c>
      <c r="H22362">
        <v>1.9999999999999999E-6</v>
      </c>
      <c r="I22362" t="s">
        <v>4</v>
      </c>
      <c r="J22362" t="s">
        <v>5</v>
      </c>
      <c r="K22362">
        <v>0.9</v>
      </c>
      <c r="L22362" t="s">
        <v>6</v>
      </c>
      <c r="M22362">
        <v>0.3</v>
      </c>
      <c r="N22362" t="s">
        <v>7</v>
      </c>
      <c r="O22362">
        <v>20</v>
      </c>
      <c r="P22362" s="1" t="s">
        <v>12</v>
      </c>
      <c r="Q22362" s="2">
        <v>50</v>
      </c>
      <c r="R22362" s="1" t="s">
        <v>13</v>
      </c>
      <c r="S22362" s="1">
        <v>0.188</v>
      </c>
    </row>
    <row r="22363" spans="1:19" hidden="1" x14ac:dyDescent="0.25">
      <c r="A22363" t="s">
        <v>11</v>
      </c>
      <c r="C22363" t="s">
        <v>1</v>
      </c>
      <c r="D22363">
        <v>119.089</v>
      </c>
      <c r="E22363" t="s">
        <v>2</v>
      </c>
      <c r="F22363">
        <v>15</v>
      </c>
      <c r="G22363" t="s">
        <v>3</v>
      </c>
      <c r="H22363">
        <v>1.9999999999999999E-6</v>
      </c>
      <c r="I22363" t="s">
        <v>4</v>
      </c>
      <c r="J22363" t="s">
        <v>5</v>
      </c>
      <c r="K22363">
        <v>0.9</v>
      </c>
      <c r="L22363" t="s">
        <v>6</v>
      </c>
      <c r="M22363">
        <v>0.3</v>
      </c>
      <c r="N22363" t="s">
        <v>7</v>
      </c>
      <c r="O22363">
        <v>20</v>
      </c>
      <c r="P22363" s="1" t="s">
        <v>12</v>
      </c>
      <c r="Q22363" s="2">
        <v>20</v>
      </c>
      <c r="R22363" s="1" t="s">
        <v>13</v>
      </c>
      <c r="S22363" s="1">
        <v>0.32800000000000001</v>
      </c>
    </row>
    <row r="22364" spans="1:19" hidden="1" x14ac:dyDescent="0.25">
      <c r="A22364" t="s">
        <v>11</v>
      </c>
      <c r="C22364" t="s">
        <v>1</v>
      </c>
      <c r="D22364">
        <v>157.11799999999999</v>
      </c>
      <c r="E22364" t="s">
        <v>2</v>
      </c>
      <c r="F22364">
        <v>20</v>
      </c>
      <c r="G22364" t="s">
        <v>3</v>
      </c>
      <c r="H22364">
        <v>3.0000000000000001E-6</v>
      </c>
      <c r="I22364" t="s">
        <v>4</v>
      </c>
      <c r="J22364" t="s">
        <v>5</v>
      </c>
      <c r="K22364">
        <v>0.9</v>
      </c>
      <c r="L22364" t="s">
        <v>6</v>
      </c>
      <c r="M22364">
        <v>0.3</v>
      </c>
      <c r="N22364" t="s">
        <v>7</v>
      </c>
      <c r="O22364">
        <v>20</v>
      </c>
      <c r="P22364" s="1" t="s">
        <v>12</v>
      </c>
      <c r="Q22364" s="2">
        <v>20</v>
      </c>
      <c r="R22364" s="1" t="s">
        <v>13</v>
      </c>
      <c r="S22364" s="1">
        <v>0.53200000000000003</v>
      </c>
    </row>
    <row r="22365" spans="1:19" hidden="1" x14ac:dyDescent="0.25">
      <c r="A22365" t="s">
        <v>11</v>
      </c>
      <c r="C22365" t="s">
        <v>1</v>
      </c>
      <c r="D22365">
        <v>188.702</v>
      </c>
      <c r="E22365" t="s">
        <v>2</v>
      </c>
      <c r="F22365">
        <v>25</v>
      </c>
      <c r="G22365" t="s">
        <v>3</v>
      </c>
      <c r="H22365">
        <v>3.9999999999999998E-6</v>
      </c>
      <c r="I22365" t="s">
        <v>4</v>
      </c>
      <c r="J22365" t="s">
        <v>5</v>
      </c>
      <c r="K22365">
        <v>0.9</v>
      </c>
      <c r="L22365" t="s">
        <v>6</v>
      </c>
      <c r="M22365">
        <v>0.3</v>
      </c>
      <c r="N22365" t="s">
        <v>7</v>
      </c>
      <c r="O22365">
        <v>20</v>
      </c>
      <c r="P22365" s="1" t="s">
        <v>12</v>
      </c>
      <c r="Q22365" s="2">
        <v>30</v>
      </c>
      <c r="R22365" s="1" t="s">
        <v>13</v>
      </c>
      <c r="S22365" s="1">
        <v>0.78200000000000003</v>
      </c>
    </row>
    <row r="22366" spans="1:19" hidden="1" x14ac:dyDescent="0.25">
      <c r="A22366" t="s">
        <v>11</v>
      </c>
      <c r="C22366" t="s">
        <v>1</v>
      </c>
      <c r="D22366">
        <v>243.501</v>
      </c>
      <c r="E22366" t="s">
        <v>2</v>
      </c>
      <c r="F22366">
        <v>30</v>
      </c>
      <c r="G22366" t="s">
        <v>3</v>
      </c>
      <c r="H22366">
        <v>3.9999999999999998E-6</v>
      </c>
      <c r="I22366" t="s">
        <v>4</v>
      </c>
      <c r="J22366" t="s">
        <v>5</v>
      </c>
      <c r="K22366">
        <v>0.9</v>
      </c>
      <c r="L22366" t="s">
        <v>6</v>
      </c>
      <c r="M22366">
        <v>0.3</v>
      </c>
      <c r="N22366" t="s">
        <v>7</v>
      </c>
      <c r="O22366">
        <v>20</v>
      </c>
      <c r="P22366" s="1" t="s">
        <v>12</v>
      </c>
      <c r="Q22366" s="2">
        <v>36</v>
      </c>
      <c r="R22366" s="1" t="s">
        <v>13</v>
      </c>
      <c r="S22366" s="1">
        <v>0.98499999999999999</v>
      </c>
    </row>
    <row r="22367" spans="1:19" hidden="1" x14ac:dyDescent="0.25">
      <c r="A22367" t="s">
        <v>11</v>
      </c>
      <c r="C22367" t="s">
        <v>1</v>
      </c>
      <c r="D22367">
        <v>324.767</v>
      </c>
      <c r="E22367" t="s">
        <v>2</v>
      </c>
      <c r="F22367">
        <v>35</v>
      </c>
      <c r="G22367" t="s">
        <v>3</v>
      </c>
      <c r="H22367">
        <v>5.0000000000000004E-6</v>
      </c>
      <c r="I22367" t="s">
        <v>4</v>
      </c>
      <c r="J22367" t="s">
        <v>5</v>
      </c>
      <c r="K22367">
        <v>0.9</v>
      </c>
      <c r="L22367" t="s">
        <v>6</v>
      </c>
      <c r="M22367">
        <v>0.3</v>
      </c>
      <c r="N22367" t="s">
        <v>7</v>
      </c>
      <c r="O22367">
        <v>20</v>
      </c>
      <c r="P22367" s="1" t="s">
        <v>12</v>
      </c>
      <c r="Q22367" s="2">
        <v>42</v>
      </c>
      <c r="R22367" s="1" t="s">
        <v>13</v>
      </c>
      <c r="S22367" s="1">
        <v>1.391</v>
      </c>
    </row>
    <row r="22368" spans="1:19" hidden="1" x14ac:dyDescent="0.25">
      <c r="A22368" t="s">
        <v>11</v>
      </c>
      <c r="C22368" t="s">
        <v>1</v>
      </c>
      <c r="D22368">
        <v>360.89819999999997</v>
      </c>
      <c r="E22368" t="s">
        <v>2</v>
      </c>
      <c r="F22368">
        <v>40</v>
      </c>
      <c r="G22368" t="s">
        <v>3</v>
      </c>
      <c r="H22368">
        <v>6.9999999999999999E-6</v>
      </c>
      <c r="I22368" t="s">
        <v>4</v>
      </c>
      <c r="J22368" t="s">
        <v>5</v>
      </c>
      <c r="K22368">
        <v>0.9</v>
      </c>
      <c r="L22368" t="s">
        <v>6</v>
      </c>
      <c r="M22368">
        <v>0.3</v>
      </c>
      <c r="N22368" t="s">
        <v>7</v>
      </c>
      <c r="O22368">
        <v>20</v>
      </c>
      <c r="P22368" s="1" t="s">
        <v>12</v>
      </c>
      <c r="Q22368" s="2">
        <v>40</v>
      </c>
      <c r="R22368" s="1" t="s">
        <v>13</v>
      </c>
      <c r="S22368" s="1">
        <v>1.8129999999999999</v>
      </c>
    </row>
    <row r="22369" spans="1:19" hidden="1" x14ac:dyDescent="0.25">
      <c r="A22369" t="s">
        <v>11</v>
      </c>
      <c r="C22369" t="s">
        <v>1</v>
      </c>
      <c r="D22369">
        <v>461.74639999999999</v>
      </c>
      <c r="E22369" t="s">
        <v>2</v>
      </c>
      <c r="F22369">
        <v>45</v>
      </c>
      <c r="G22369" t="s">
        <v>3</v>
      </c>
      <c r="H22369">
        <v>7.9999999999999996E-6</v>
      </c>
      <c r="I22369" t="s">
        <v>4</v>
      </c>
      <c r="J22369" t="s">
        <v>5</v>
      </c>
      <c r="K22369">
        <v>0.9</v>
      </c>
      <c r="L22369" t="s">
        <v>6</v>
      </c>
      <c r="M22369">
        <v>0.3</v>
      </c>
      <c r="N22369" t="s">
        <v>7</v>
      </c>
      <c r="O22369">
        <v>20</v>
      </c>
      <c r="P22369" s="1" t="s">
        <v>12</v>
      </c>
      <c r="Q22369" s="2">
        <v>46</v>
      </c>
      <c r="R22369" s="1" t="s">
        <v>13</v>
      </c>
      <c r="S22369" s="1">
        <v>2.3439999999999999</v>
      </c>
    </row>
    <row r="22370" spans="1:19" hidden="1" x14ac:dyDescent="0.25">
      <c r="A22370" t="s">
        <v>11</v>
      </c>
      <c r="C22370" t="s">
        <v>1</v>
      </c>
      <c r="D22370">
        <v>565.31060000000002</v>
      </c>
      <c r="E22370" t="s">
        <v>2</v>
      </c>
      <c r="F22370">
        <v>50</v>
      </c>
      <c r="G22370" t="s">
        <v>3</v>
      </c>
      <c r="H22370">
        <v>7.9999999999999996E-6</v>
      </c>
      <c r="I22370" t="s">
        <v>4</v>
      </c>
      <c r="J22370" t="s">
        <v>5</v>
      </c>
      <c r="K22370">
        <v>0.9</v>
      </c>
      <c r="L22370" t="s">
        <v>6</v>
      </c>
      <c r="M22370">
        <v>0.3</v>
      </c>
      <c r="N22370" t="s">
        <v>7</v>
      </c>
      <c r="O22370">
        <v>20</v>
      </c>
      <c r="P22370" s="1" t="s">
        <v>12</v>
      </c>
      <c r="Q22370" s="2">
        <v>94</v>
      </c>
      <c r="R22370" s="1" t="s">
        <v>13</v>
      </c>
      <c r="S22370" s="1">
        <v>2.875</v>
      </c>
    </row>
    <row r="22371" spans="1:19" hidden="1" x14ac:dyDescent="0.25">
      <c r="A22371" t="s">
        <v>11</v>
      </c>
      <c r="C22371" t="s">
        <v>1</v>
      </c>
      <c r="D22371">
        <v>576.76599999999996</v>
      </c>
      <c r="E22371" t="s">
        <v>2</v>
      </c>
      <c r="F22371">
        <v>55</v>
      </c>
      <c r="G22371" t="s">
        <v>3</v>
      </c>
      <c r="H22371">
        <v>9.0000000000000002E-6</v>
      </c>
      <c r="I22371" t="s">
        <v>4</v>
      </c>
      <c r="J22371" t="s">
        <v>5</v>
      </c>
      <c r="K22371">
        <v>0.9</v>
      </c>
      <c r="L22371" t="s">
        <v>6</v>
      </c>
      <c r="M22371">
        <v>0.3</v>
      </c>
      <c r="N22371" t="s">
        <v>7</v>
      </c>
      <c r="O22371">
        <v>20</v>
      </c>
      <c r="P22371" s="1" t="s">
        <v>12</v>
      </c>
      <c r="Q22371" s="2">
        <v>62</v>
      </c>
      <c r="R22371" s="1" t="s">
        <v>13</v>
      </c>
      <c r="S22371" s="1">
        <v>3.6720000000000002</v>
      </c>
    </row>
    <row r="22372" spans="1:19" hidden="1" x14ac:dyDescent="0.25">
      <c r="A22372" t="s">
        <v>11</v>
      </c>
      <c r="C22372" t="s">
        <v>1</v>
      </c>
      <c r="D22372">
        <v>669.70159999999998</v>
      </c>
      <c r="E22372" t="s">
        <v>2</v>
      </c>
      <c r="F22372">
        <v>60</v>
      </c>
      <c r="G22372" t="s">
        <v>3</v>
      </c>
      <c r="H22372">
        <v>9.0000000000000002E-6</v>
      </c>
      <c r="I22372" t="s">
        <v>4</v>
      </c>
      <c r="J22372" t="s">
        <v>5</v>
      </c>
      <c r="K22372">
        <v>0.9</v>
      </c>
      <c r="L22372" t="s">
        <v>6</v>
      </c>
      <c r="M22372">
        <v>0.3</v>
      </c>
      <c r="N22372" t="s">
        <v>7</v>
      </c>
      <c r="O22372">
        <v>20</v>
      </c>
      <c r="P22372" s="1" t="s">
        <v>12</v>
      </c>
      <c r="Q22372" s="2">
        <v>68</v>
      </c>
      <c r="R22372" s="1" t="s">
        <v>13</v>
      </c>
      <c r="S22372" s="1">
        <v>4.3129999999999997</v>
      </c>
    </row>
    <row r="22373" spans="1:19" hidden="1" x14ac:dyDescent="0.25">
      <c r="A22373" t="s">
        <v>11</v>
      </c>
      <c r="C22373" t="s">
        <v>1</v>
      </c>
      <c r="D22373">
        <v>722.66480000000001</v>
      </c>
      <c r="E22373" t="s">
        <v>2</v>
      </c>
      <c r="F22373">
        <v>65</v>
      </c>
      <c r="G22373" t="s">
        <v>3</v>
      </c>
      <c r="H22373">
        <v>1.0000000000000001E-5</v>
      </c>
      <c r="I22373" t="s">
        <v>4</v>
      </c>
      <c r="J22373" t="s">
        <v>5</v>
      </c>
      <c r="K22373">
        <v>0.9</v>
      </c>
      <c r="L22373" t="s">
        <v>6</v>
      </c>
      <c r="M22373">
        <v>0.3</v>
      </c>
      <c r="N22373" t="s">
        <v>7</v>
      </c>
      <c r="O22373">
        <v>20</v>
      </c>
      <c r="P22373" s="1" t="s">
        <v>12</v>
      </c>
      <c r="Q22373" s="2">
        <v>103.024984395</v>
      </c>
      <c r="R22373" s="1" t="s">
        <v>13</v>
      </c>
      <c r="S22373" s="1">
        <v>5.4690000000000003</v>
      </c>
    </row>
    <row r="22374" spans="1:19" hidden="1" x14ac:dyDescent="0.25">
      <c r="A22374" t="s">
        <v>11</v>
      </c>
      <c r="C22374" t="s">
        <v>1</v>
      </c>
      <c r="D22374">
        <v>757.05079999999998</v>
      </c>
      <c r="E22374" t="s">
        <v>2</v>
      </c>
      <c r="F22374">
        <v>70</v>
      </c>
      <c r="G22374" t="s">
        <v>3</v>
      </c>
      <c r="H22374">
        <v>1.1E-5</v>
      </c>
      <c r="I22374" t="s">
        <v>4</v>
      </c>
      <c r="J22374" t="s">
        <v>5</v>
      </c>
      <c r="K22374">
        <v>0.9</v>
      </c>
      <c r="L22374" t="s">
        <v>6</v>
      </c>
      <c r="M22374">
        <v>0.3</v>
      </c>
      <c r="N22374" t="s">
        <v>7</v>
      </c>
      <c r="O22374">
        <v>20</v>
      </c>
      <c r="P22374" s="1" t="s">
        <v>12</v>
      </c>
      <c r="Q22374" s="2">
        <v>70</v>
      </c>
      <c r="R22374" s="1" t="s">
        <v>13</v>
      </c>
      <c r="S22374" s="1">
        <v>6.5469999999999997</v>
      </c>
    </row>
    <row r="22375" spans="1:19" hidden="1" x14ac:dyDescent="0.25">
      <c r="A22375" t="s">
        <v>11</v>
      </c>
      <c r="C22375" t="s">
        <v>1</v>
      </c>
      <c r="D22375">
        <v>856.01779999999997</v>
      </c>
      <c r="E22375" t="s">
        <v>2</v>
      </c>
      <c r="F22375">
        <v>75</v>
      </c>
      <c r="G22375" t="s">
        <v>3</v>
      </c>
      <c r="H22375">
        <v>1.1E-5</v>
      </c>
      <c r="I22375" t="s">
        <v>4</v>
      </c>
      <c r="J22375" t="s">
        <v>5</v>
      </c>
      <c r="K22375">
        <v>0.9</v>
      </c>
      <c r="L22375" t="s">
        <v>6</v>
      </c>
      <c r="M22375">
        <v>0.3</v>
      </c>
      <c r="N22375" t="s">
        <v>7</v>
      </c>
      <c r="O22375">
        <v>20</v>
      </c>
      <c r="P22375" s="1" t="s">
        <v>12</v>
      </c>
      <c r="Q22375" s="2">
        <v>76</v>
      </c>
      <c r="R22375" s="1" t="s">
        <v>13</v>
      </c>
      <c r="S22375" s="1">
        <v>7.7190000000000003</v>
      </c>
    </row>
    <row r="22376" spans="1:19" hidden="1" x14ac:dyDescent="0.25">
      <c r="A22376" t="s">
        <v>11</v>
      </c>
      <c r="C22376" t="s">
        <v>1</v>
      </c>
      <c r="D22376">
        <v>900.06399999999996</v>
      </c>
      <c r="E22376" t="s">
        <v>2</v>
      </c>
      <c r="F22376">
        <v>80</v>
      </c>
      <c r="G22376" t="s">
        <v>3</v>
      </c>
      <c r="H22376">
        <v>1.1E-5</v>
      </c>
      <c r="I22376" t="s">
        <v>4</v>
      </c>
      <c r="J22376" t="s">
        <v>5</v>
      </c>
      <c r="K22376">
        <v>0.9</v>
      </c>
      <c r="L22376" t="s">
        <v>6</v>
      </c>
      <c r="M22376">
        <v>0.3</v>
      </c>
      <c r="N22376" t="s">
        <v>7</v>
      </c>
      <c r="O22376">
        <v>20</v>
      </c>
      <c r="P22376" s="1" t="s">
        <v>12</v>
      </c>
      <c r="Q22376" s="2">
        <v>80</v>
      </c>
      <c r="R22376" s="1" t="s">
        <v>13</v>
      </c>
      <c r="S22376" s="1">
        <v>9.1880000000000006</v>
      </c>
    </row>
    <row r="22377" spans="1:19" hidden="1" x14ac:dyDescent="0.25">
      <c r="A22377" t="s">
        <v>11</v>
      </c>
      <c r="C22377" t="s">
        <v>1</v>
      </c>
      <c r="D22377">
        <v>1082.6777999999999</v>
      </c>
      <c r="E22377" t="s">
        <v>2</v>
      </c>
      <c r="F22377">
        <v>85</v>
      </c>
      <c r="G22377" t="s">
        <v>3</v>
      </c>
      <c r="H22377">
        <v>1.2E-5</v>
      </c>
      <c r="I22377" t="s">
        <v>4</v>
      </c>
      <c r="J22377" t="s">
        <v>5</v>
      </c>
      <c r="K22377">
        <v>0.9</v>
      </c>
      <c r="L22377" t="s">
        <v>6</v>
      </c>
      <c r="M22377">
        <v>0.3</v>
      </c>
      <c r="N22377" t="s">
        <v>7</v>
      </c>
      <c r="O22377">
        <v>20</v>
      </c>
      <c r="P22377" s="1" t="s">
        <v>12</v>
      </c>
      <c r="Q22377" s="2">
        <v>94</v>
      </c>
      <c r="R22377" s="1" t="s">
        <v>13</v>
      </c>
      <c r="S22377" s="1">
        <v>10.688000000000001</v>
      </c>
    </row>
    <row r="22378" spans="1:19" hidden="1" x14ac:dyDescent="0.25">
      <c r="A22378" t="s">
        <v>11</v>
      </c>
      <c r="C22378" t="s">
        <v>1</v>
      </c>
      <c r="D22378">
        <v>1122.8928000000001</v>
      </c>
      <c r="E22378" t="s">
        <v>2</v>
      </c>
      <c r="F22378">
        <v>90</v>
      </c>
      <c r="G22378" t="s">
        <v>3</v>
      </c>
      <c r="H22378">
        <v>1.2999999999999999E-5</v>
      </c>
      <c r="I22378" t="s">
        <v>4</v>
      </c>
      <c r="J22378" t="s">
        <v>5</v>
      </c>
      <c r="K22378">
        <v>0.9</v>
      </c>
      <c r="L22378" t="s">
        <v>6</v>
      </c>
      <c r="M22378">
        <v>0.3</v>
      </c>
      <c r="N22378" t="s">
        <v>7</v>
      </c>
      <c r="O22378">
        <v>20</v>
      </c>
      <c r="P22378" s="1" t="s">
        <v>12</v>
      </c>
      <c r="Q22378" s="2">
        <v>100</v>
      </c>
      <c r="R22378" s="1" t="s">
        <v>13</v>
      </c>
      <c r="S22378" s="1">
        <v>12.391</v>
      </c>
    </row>
    <row r="22379" spans="1:19" hidden="1" x14ac:dyDescent="0.25">
      <c r="A22379" t="s">
        <v>11</v>
      </c>
      <c r="C22379" t="s">
        <v>1</v>
      </c>
      <c r="D22379">
        <v>1228.8624</v>
      </c>
      <c r="E22379" t="s">
        <v>2</v>
      </c>
      <c r="F22379">
        <v>95</v>
      </c>
      <c r="G22379" t="s">
        <v>3</v>
      </c>
      <c r="H22379">
        <v>1.4E-5</v>
      </c>
      <c r="I22379" t="s">
        <v>4</v>
      </c>
      <c r="J22379" t="s">
        <v>5</v>
      </c>
      <c r="K22379">
        <v>0.9</v>
      </c>
      <c r="L22379" t="s">
        <v>6</v>
      </c>
      <c r="M22379">
        <v>0.3</v>
      </c>
      <c r="N22379" t="s">
        <v>7</v>
      </c>
      <c r="O22379">
        <v>20</v>
      </c>
      <c r="P22379" s="1" t="s">
        <v>12</v>
      </c>
      <c r="Q22379" s="2">
        <v>106</v>
      </c>
      <c r="R22379" s="1" t="s">
        <v>13</v>
      </c>
      <c r="S22379" s="1">
        <v>14.327999999999999</v>
      </c>
    </row>
    <row r="22380" spans="1:19" hidden="1" x14ac:dyDescent="0.25">
      <c r="A22380" t="s">
        <v>11</v>
      </c>
      <c r="C22380" t="s">
        <v>1</v>
      </c>
      <c r="D22380">
        <v>1269.4559999999999</v>
      </c>
      <c r="E22380" t="s">
        <v>2</v>
      </c>
      <c r="F22380">
        <v>100</v>
      </c>
      <c r="G22380" t="s">
        <v>3</v>
      </c>
      <c r="H22380">
        <v>1.5999999999999999E-5</v>
      </c>
      <c r="I22380" t="s">
        <v>4</v>
      </c>
      <c r="J22380" t="s">
        <v>5</v>
      </c>
      <c r="K22380">
        <v>0.9</v>
      </c>
      <c r="L22380" t="s">
        <v>6</v>
      </c>
      <c r="M22380">
        <v>0.3</v>
      </c>
      <c r="N22380" t="s">
        <v>7</v>
      </c>
      <c r="O22380">
        <v>20</v>
      </c>
      <c r="P22380" s="1" t="s">
        <v>12</v>
      </c>
      <c r="Q22380" s="2">
        <v>100</v>
      </c>
      <c r="R22380" s="1" t="s">
        <v>13</v>
      </c>
      <c r="S22380" s="1">
        <v>16.5</v>
      </c>
    </row>
    <row r="22381" spans="1:19" hidden="1" x14ac:dyDescent="0.25">
      <c r="A22381" t="s">
        <v>11</v>
      </c>
      <c r="C22381" t="s">
        <v>1</v>
      </c>
      <c r="D22381">
        <v>1375.6858</v>
      </c>
      <c r="E22381" t="s">
        <v>2</v>
      </c>
      <c r="F22381">
        <v>105</v>
      </c>
      <c r="G22381" t="s">
        <v>3</v>
      </c>
      <c r="H22381">
        <v>1.7E-5</v>
      </c>
      <c r="I22381" t="s">
        <v>4</v>
      </c>
      <c r="J22381" t="s">
        <v>5</v>
      </c>
      <c r="K22381">
        <v>0.9</v>
      </c>
      <c r="L22381" t="s">
        <v>6</v>
      </c>
      <c r="M22381">
        <v>0.3</v>
      </c>
      <c r="N22381" t="s">
        <v>7</v>
      </c>
      <c r="O22381">
        <v>20</v>
      </c>
      <c r="P22381" s="1" t="s">
        <v>12</v>
      </c>
      <c r="Q22381" s="2">
        <v>106</v>
      </c>
      <c r="R22381" s="1" t="s">
        <v>13</v>
      </c>
      <c r="S22381" s="1">
        <v>19.062999999999999</v>
      </c>
    </row>
    <row r="22382" spans="1:19" hidden="1" x14ac:dyDescent="0.25">
      <c r="A22382" t="s">
        <v>11</v>
      </c>
      <c r="C22382" t="s">
        <v>1</v>
      </c>
      <c r="D22382">
        <v>1445.1038000000001</v>
      </c>
      <c r="E22382" t="s">
        <v>2</v>
      </c>
      <c r="F22382">
        <v>110</v>
      </c>
      <c r="G22382" t="s">
        <v>3</v>
      </c>
      <c r="H22382">
        <v>1.5999999999999999E-5</v>
      </c>
      <c r="I22382" t="s">
        <v>4</v>
      </c>
      <c r="J22382" t="s">
        <v>5</v>
      </c>
      <c r="K22382">
        <v>0.9</v>
      </c>
      <c r="L22382" t="s">
        <v>6</v>
      </c>
      <c r="M22382">
        <v>0.3</v>
      </c>
      <c r="N22382" t="s">
        <v>7</v>
      </c>
      <c r="O22382">
        <v>20</v>
      </c>
      <c r="P22382" s="1" t="s">
        <v>12</v>
      </c>
      <c r="Q22382" s="2">
        <v>110</v>
      </c>
      <c r="R22382" s="1" t="s">
        <v>13</v>
      </c>
      <c r="S22382" s="1">
        <v>21.875</v>
      </c>
    </row>
    <row r="22383" spans="1:19" hidden="1" x14ac:dyDescent="0.25">
      <c r="A22383" t="s">
        <v>11</v>
      </c>
      <c r="C22383" t="s">
        <v>1</v>
      </c>
      <c r="D22383">
        <v>1562.6758</v>
      </c>
      <c r="E22383" t="s">
        <v>2</v>
      </c>
      <c r="F22383">
        <v>115</v>
      </c>
      <c r="G22383" t="s">
        <v>3</v>
      </c>
      <c r="H22383">
        <v>2.4000000000000001E-5</v>
      </c>
      <c r="I22383" t="s">
        <v>4</v>
      </c>
      <c r="J22383" t="s">
        <v>5</v>
      </c>
      <c r="K22383">
        <v>0.9</v>
      </c>
      <c r="L22383" t="s">
        <v>6</v>
      </c>
      <c r="M22383">
        <v>0.3</v>
      </c>
      <c r="N22383" t="s">
        <v>7</v>
      </c>
      <c r="O22383">
        <v>20</v>
      </c>
      <c r="P22383" s="1" t="s">
        <v>12</v>
      </c>
      <c r="Q22383" s="2">
        <v>116</v>
      </c>
      <c r="R22383" s="1" t="s">
        <v>13</v>
      </c>
      <c r="S22383" s="1">
        <v>25.719000000000001</v>
      </c>
    </row>
    <row r="22384" spans="1:19" hidden="1" x14ac:dyDescent="0.25">
      <c r="A22384" t="s">
        <v>11</v>
      </c>
      <c r="C22384" t="s">
        <v>1</v>
      </c>
      <c r="D22384">
        <v>1633.6954000000001</v>
      </c>
      <c r="E22384" t="s">
        <v>2</v>
      </c>
      <c r="F22384">
        <v>120</v>
      </c>
      <c r="G22384" t="s">
        <v>3</v>
      </c>
      <c r="H22384">
        <v>3.3000000000000003E-5</v>
      </c>
      <c r="I22384" t="s">
        <v>4</v>
      </c>
      <c r="J22384" t="s">
        <v>5</v>
      </c>
      <c r="K22384">
        <v>0.9</v>
      </c>
      <c r="L22384" t="s">
        <v>6</v>
      </c>
      <c r="M22384">
        <v>0.3</v>
      </c>
      <c r="N22384" t="s">
        <v>7</v>
      </c>
      <c r="O22384">
        <v>20</v>
      </c>
      <c r="P22384" s="1" t="s">
        <v>12</v>
      </c>
      <c r="Q22384" s="2">
        <v>120</v>
      </c>
      <c r="R22384" s="1" t="s">
        <v>13</v>
      </c>
      <c r="S22384" s="1">
        <v>29.36</v>
      </c>
    </row>
    <row r="22385" spans="1:19" hidden="1" x14ac:dyDescent="0.25">
      <c r="A22385" t="s">
        <v>11</v>
      </c>
      <c r="C22385" t="s">
        <v>1</v>
      </c>
      <c r="D22385">
        <v>1796.6908000000001</v>
      </c>
      <c r="E22385" t="s">
        <v>2</v>
      </c>
      <c r="F22385">
        <v>125</v>
      </c>
      <c r="G22385" t="s">
        <v>3</v>
      </c>
      <c r="H22385">
        <v>3.6000000000000001E-5</v>
      </c>
      <c r="I22385" t="s">
        <v>4</v>
      </c>
      <c r="J22385" t="s">
        <v>5</v>
      </c>
      <c r="K22385">
        <v>0.9</v>
      </c>
      <c r="L22385" t="s">
        <v>6</v>
      </c>
      <c r="M22385">
        <v>0.3</v>
      </c>
      <c r="N22385" t="s">
        <v>7</v>
      </c>
      <c r="O22385">
        <v>20</v>
      </c>
      <c r="P22385" s="1" t="s">
        <v>12</v>
      </c>
      <c r="Q22385" s="2">
        <v>136</v>
      </c>
      <c r="R22385" s="1" t="s">
        <v>13</v>
      </c>
      <c r="S22385" s="1">
        <v>33.375</v>
      </c>
    </row>
    <row r="22386" spans="1:19" hidden="1" x14ac:dyDescent="0.25">
      <c r="A22386" t="s">
        <v>11</v>
      </c>
      <c r="C22386" t="s">
        <v>1</v>
      </c>
      <c r="D22386">
        <v>1860.579</v>
      </c>
      <c r="E22386" t="s">
        <v>2</v>
      </c>
      <c r="F22386">
        <v>130</v>
      </c>
      <c r="G22386" t="s">
        <v>3</v>
      </c>
      <c r="H22386">
        <v>3.6000000000000001E-5</v>
      </c>
      <c r="I22386" t="s">
        <v>4</v>
      </c>
      <c r="J22386" t="s">
        <v>5</v>
      </c>
      <c r="K22386">
        <v>0.9</v>
      </c>
      <c r="L22386" t="s">
        <v>6</v>
      </c>
      <c r="M22386">
        <v>0.3</v>
      </c>
      <c r="N22386" t="s">
        <v>7</v>
      </c>
      <c r="O22386">
        <v>20</v>
      </c>
      <c r="P22386" s="1" t="s">
        <v>12</v>
      </c>
      <c r="Q22386" s="2">
        <v>142</v>
      </c>
      <c r="R22386" s="1" t="s">
        <v>13</v>
      </c>
      <c r="S22386" s="1">
        <v>37.875</v>
      </c>
    </row>
    <row r="22387" spans="1:19" hidden="1" x14ac:dyDescent="0.25">
      <c r="A22387" t="s">
        <v>11</v>
      </c>
      <c r="C22387" t="s">
        <v>1</v>
      </c>
      <c r="D22387">
        <v>1999.9</v>
      </c>
      <c r="E22387" t="s">
        <v>2</v>
      </c>
      <c r="F22387">
        <v>135</v>
      </c>
      <c r="G22387" t="s">
        <v>3</v>
      </c>
      <c r="H22387">
        <v>2.1999999999999999E-5</v>
      </c>
      <c r="I22387" t="s">
        <v>4</v>
      </c>
      <c r="J22387" t="s">
        <v>5</v>
      </c>
      <c r="K22387">
        <v>0.9</v>
      </c>
      <c r="L22387" t="s">
        <v>6</v>
      </c>
      <c r="M22387">
        <v>0.3</v>
      </c>
      <c r="N22387" t="s">
        <v>7</v>
      </c>
      <c r="O22387">
        <v>20</v>
      </c>
      <c r="P22387" s="1" t="s">
        <v>12</v>
      </c>
      <c r="Q22387" s="2">
        <v>148</v>
      </c>
      <c r="R22387" s="1" t="s">
        <v>13</v>
      </c>
      <c r="S22387" s="1">
        <v>42.984999999999999</v>
      </c>
    </row>
    <row r="22388" spans="1:19" hidden="1" x14ac:dyDescent="0.25">
      <c r="A22388" t="s">
        <v>11</v>
      </c>
      <c r="C22388" t="s">
        <v>1</v>
      </c>
      <c r="D22388">
        <v>2054.3773999999999</v>
      </c>
      <c r="E22388" t="s">
        <v>2</v>
      </c>
      <c r="F22388">
        <v>140</v>
      </c>
      <c r="G22388" t="s">
        <v>3</v>
      </c>
      <c r="H22388">
        <v>2.1999999999999999E-5</v>
      </c>
      <c r="I22388" t="s">
        <v>4</v>
      </c>
      <c r="J22388" t="s">
        <v>5</v>
      </c>
      <c r="K22388">
        <v>0.9</v>
      </c>
      <c r="L22388" t="s">
        <v>6</v>
      </c>
      <c r="M22388">
        <v>0.3</v>
      </c>
      <c r="N22388" t="s">
        <v>7</v>
      </c>
      <c r="O22388">
        <v>20</v>
      </c>
      <c r="P22388" s="1" t="s">
        <v>12</v>
      </c>
      <c r="Q22388" s="2">
        <v>152</v>
      </c>
      <c r="R22388" s="1" t="s">
        <v>13</v>
      </c>
      <c r="S22388" s="1">
        <v>48.281999999999996</v>
      </c>
    </row>
    <row r="22389" spans="1:19" hidden="1" x14ac:dyDescent="0.25">
      <c r="A22389" t="s">
        <v>11</v>
      </c>
      <c r="C22389" t="s">
        <v>1</v>
      </c>
      <c r="D22389">
        <v>2214.0436</v>
      </c>
      <c r="E22389" t="s">
        <v>2</v>
      </c>
      <c r="F22389">
        <v>145</v>
      </c>
      <c r="G22389" t="s">
        <v>3</v>
      </c>
      <c r="H22389">
        <v>2.3E-5</v>
      </c>
      <c r="I22389" t="s">
        <v>4</v>
      </c>
      <c r="J22389" t="s">
        <v>5</v>
      </c>
      <c r="K22389">
        <v>0.9</v>
      </c>
      <c r="L22389" t="s">
        <v>6</v>
      </c>
      <c r="M22389">
        <v>0.3</v>
      </c>
      <c r="N22389" t="s">
        <v>7</v>
      </c>
      <c r="O22389">
        <v>20</v>
      </c>
      <c r="P22389" s="1" t="s">
        <v>12</v>
      </c>
      <c r="Q22389" s="2">
        <v>183.02498439499999</v>
      </c>
      <c r="R22389" s="1" t="s">
        <v>13</v>
      </c>
      <c r="S22389" s="1">
        <v>54.281999999999996</v>
      </c>
    </row>
    <row r="22390" spans="1:19" hidden="1" x14ac:dyDescent="0.25">
      <c r="A22390" t="s">
        <v>11</v>
      </c>
      <c r="C22390" t="s">
        <v>1</v>
      </c>
      <c r="D22390">
        <v>2254.7192</v>
      </c>
      <c r="E22390" t="s">
        <v>2</v>
      </c>
      <c r="F22390">
        <v>150</v>
      </c>
      <c r="G22390" t="s">
        <v>3</v>
      </c>
      <c r="H22390">
        <v>2.4000000000000001E-5</v>
      </c>
      <c r="I22390" t="s">
        <v>4</v>
      </c>
      <c r="J22390" t="s">
        <v>5</v>
      </c>
      <c r="K22390">
        <v>0.9</v>
      </c>
      <c r="L22390" t="s">
        <v>6</v>
      </c>
      <c r="M22390">
        <v>0.3</v>
      </c>
      <c r="N22390" t="s">
        <v>7</v>
      </c>
      <c r="O22390">
        <v>20</v>
      </c>
      <c r="P22390" s="1" t="s">
        <v>12</v>
      </c>
      <c r="Q22390" s="2">
        <v>150</v>
      </c>
      <c r="R22390" s="1" t="s">
        <v>13</v>
      </c>
      <c r="S22390" s="1">
        <v>60.688000000000002</v>
      </c>
    </row>
    <row r="22391" spans="1:19" hidden="1" x14ac:dyDescent="0.25">
      <c r="A22391" t="s">
        <v>11</v>
      </c>
      <c r="C22391" t="s">
        <v>1</v>
      </c>
      <c r="D22391">
        <v>2338.741</v>
      </c>
      <c r="E22391" t="s">
        <v>2</v>
      </c>
      <c r="F22391">
        <v>155</v>
      </c>
      <c r="G22391" t="s">
        <v>3</v>
      </c>
      <c r="H22391">
        <v>2.5000000000000001E-5</v>
      </c>
      <c r="I22391" t="s">
        <v>4</v>
      </c>
      <c r="J22391" t="s">
        <v>5</v>
      </c>
      <c r="K22391">
        <v>0.9</v>
      </c>
      <c r="L22391" t="s">
        <v>6</v>
      </c>
      <c r="M22391">
        <v>0.3</v>
      </c>
      <c r="N22391" t="s">
        <v>7</v>
      </c>
      <c r="O22391">
        <v>20</v>
      </c>
      <c r="P22391" s="1" t="s">
        <v>12</v>
      </c>
      <c r="Q22391" s="2">
        <v>156</v>
      </c>
      <c r="R22391" s="1" t="s">
        <v>13</v>
      </c>
      <c r="S22391" s="1">
        <v>67.984999999999999</v>
      </c>
    </row>
    <row r="22392" spans="1:19" hidden="1" x14ac:dyDescent="0.25">
      <c r="A22392" t="s">
        <v>11</v>
      </c>
      <c r="C22392" t="s">
        <v>1</v>
      </c>
      <c r="D22392">
        <v>2488.8989999999999</v>
      </c>
      <c r="E22392" t="s">
        <v>2</v>
      </c>
      <c r="F22392">
        <v>160</v>
      </c>
      <c r="G22392" t="s">
        <v>3</v>
      </c>
      <c r="H22392">
        <v>2.5000000000000001E-5</v>
      </c>
      <c r="I22392" t="s">
        <v>4</v>
      </c>
      <c r="J22392" t="s">
        <v>5</v>
      </c>
      <c r="K22392">
        <v>0.9</v>
      </c>
      <c r="L22392" t="s">
        <v>6</v>
      </c>
      <c r="M22392">
        <v>0.3</v>
      </c>
      <c r="N22392" t="s">
        <v>7</v>
      </c>
      <c r="O22392">
        <v>20</v>
      </c>
      <c r="P22392" s="1" t="s">
        <v>12</v>
      </c>
      <c r="Q22392" s="2">
        <v>160</v>
      </c>
      <c r="R22392" s="1" t="s">
        <v>13</v>
      </c>
      <c r="S22392" s="1">
        <v>75.61</v>
      </c>
    </row>
    <row r="22393" spans="1:19" hidden="1" x14ac:dyDescent="0.25">
      <c r="A22393" t="s">
        <v>11</v>
      </c>
      <c r="C22393" t="s">
        <v>1</v>
      </c>
      <c r="D22393">
        <v>2561.2923999999998</v>
      </c>
      <c r="E22393" t="s">
        <v>2</v>
      </c>
      <c r="F22393">
        <v>165</v>
      </c>
      <c r="G22393" t="s">
        <v>3</v>
      </c>
      <c r="H22393">
        <v>2.6999999999999999E-5</v>
      </c>
      <c r="I22393" t="s">
        <v>4</v>
      </c>
      <c r="J22393" t="s">
        <v>5</v>
      </c>
      <c r="K22393">
        <v>0.9</v>
      </c>
      <c r="L22393" t="s">
        <v>6</v>
      </c>
      <c r="M22393">
        <v>0.3</v>
      </c>
      <c r="N22393" t="s">
        <v>7</v>
      </c>
      <c r="O22393">
        <v>20</v>
      </c>
      <c r="P22393" s="1" t="s">
        <v>12</v>
      </c>
      <c r="Q22393" s="2">
        <v>166</v>
      </c>
      <c r="R22393" s="1" t="s">
        <v>13</v>
      </c>
      <c r="S22393" s="1">
        <v>84.36</v>
      </c>
    </row>
    <row r="22394" spans="1:19" hidden="1" x14ac:dyDescent="0.25">
      <c r="A22394" t="s">
        <v>11</v>
      </c>
      <c r="C22394" t="s">
        <v>1</v>
      </c>
      <c r="D22394">
        <v>2812.2442000000001</v>
      </c>
      <c r="E22394" t="s">
        <v>2</v>
      </c>
      <c r="F22394">
        <v>170</v>
      </c>
      <c r="G22394" t="s">
        <v>3</v>
      </c>
      <c r="H22394">
        <v>2.6999999999999999E-5</v>
      </c>
      <c r="I22394" t="s">
        <v>4</v>
      </c>
      <c r="J22394" t="s">
        <v>5</v>
      </c>
      <c r="K22394">
        <v>0.9</v>
      </c>
      <c r="L22394" t="s">
        <v>6</v>
      </c>
      <c r="M22394">
        <v>0.3</v>
      </c>
      <c r="N22394" t="s">
        <v>7</v>
      </c>
      <c r="O22394">
        <v>20</v>
      </c>
      <c r="P22394" s="1" t="s">
        <v>12</v>
      </c>
      <c r="Q22394" s="2">
        <v>220</v>
      </c>
      <c r="R22394" s="1" t="s">
        <v>13</v>
      </c>
      <c r="S22394" s="1">
        <v>93.625</v>
      </c>
    </row>
    <row r="22395" spans="1:19" hidden="1" x14ac:dyDescent="0.25">
      <c r="A22395" t="s">
        <v>11</v>
      </c>
      <c r="C22395" t="s">
        <v>1</v>
      </c>
      <c r="D22395">
        <v>2896.6734000000001</v>
      </c>
      <c r="E22395" t="s">
        <v>2</v>
      </c>
      <c r="F22395">
        <v>175</v>
      </c>
      <c r="G22395" t="s">
        <v>3</v>
      </c>
      <c r="H22395">
        <v>4.3999999999999999E-5</v>
      </c>
      <c r="I22395" t="s">
        <v>4</v>
      </c>
      <c r="J22395" t="s">
        <v>5</v>
      </c>
      <c r="K22395">
        <v>0.9</v>
      </c>
      <c r="L22395" t="s">
        <v>6</v>
      </c>
      <c r="M22395">
        <v>0.3</v>
      </c>
      <c r="N22395" t="s">
        <v>7</v>
      </c>
      <c r="O22395">
        <v>20</v>
      </c>
      <c r="P22395" s="1" t="s">
        <v>12</v>
      </c>
      <c r="Q22395" s="2">
        <v>188</v>
      </c>
      <c r="R22395" s="1" t="s">
        <v>13</v>
      </c>
      <c r="S22395" s="1">
        <v>104.235</v>
      </c>
    </row>
    <row r="22396" spans="1:19" hidden="1" x14ac:dyDescent="0.25">
      <c r="A22396" t="s">
        <v>11</v>
      </c>
      <c r="C22396" t="s">
        <v>1</v>
      </c>
      <c r="D22396">
        <v>2928.6745999999998</v>
      </c>
      <c r="E22396" t="s">
        <v>2</v>
      </c>
      <c r="F22396">
        <v>180</v>
      </c>
      <c r="G22396" t="s">
        <v>3</v>
      </c>
      <c r="H22396">
        <v>7.2000000000000002E-5</v>
      </c>
      <c r="I22396" t="s">
        <v>4</v>
      </c>
      <c r="J22396" t="s">
        <v>5</v>
      </c>
      <c r="K22396">
        <v>0.9</v>
      </c>
      <c r="L22396" t="s">
        <v>6</v>
      </c>
      <c r="M22396">
        <v>0.3</v>
      </c>
      <c r="N22396" t="s">
        <v>7</v>
      </c>
      <c r="O22396">
        <v>20</v>
      </c>
      <c r="P22396" s="1" t="s">
        <v>12</v>
      </c>
      <c r="Q22396" s="2">
        <v>194</v>
      </c>
      <c r="R22396" s="1" t="s">
        <v>13</v>
      </c>
      <c r="S22396" s="1">
        <v>115.063</v>
      </c>
    </row>
    <row r="22397" spans="1:19" hidden="1" x14ac:dyDescent="0.25">
      <c r="A22397" t="s">
        <v>11</v>
      </c>
      <c r="C22397" t="s">
        <v>1</v>
      </c>
      <c r="D22397">
        <v>3121.4328</v>
      </c>
      <c r="E22397" t="s">
        <v>2</v>
      </c>
      <c r="F22397">
        <v>185</v>
      </c>
      <c r="G22397" t="s">
        <v>3</v>
      </c>
      <c r="H22397">
        <v>5.1E-5</v>
      </c>
      <c r="I22397" t="s">
        <v>4</v>
      </c>
      <c r="J22397" t="s">
        <v>5</v>
      </c>
      <c r="K22397">
        <v>0.9</v>
      </c>
      <c r="L22397" t="s">
        <v>6</v>
      </c>
      <c r="M22397">
        <v>0.3</v>
      </c>
      <c r="N22397" t="s">
        <v>7</v>
      </c>
      <c r="O22397">
        <v>20</v>
      </c>
      <c r="P22397" s="1" t="s">
        <v>12</v>
      </c>
      <c r="Q22397" s="2">
        <v>200</v>
      </c>
      <c r="R22397" s="1" t="s">
        <v>13</v>
      </c>
      <c r="S22397" s="1">
        <v>127.172</v>
      </c>
    </row>
    <row r="22398" spans="1:19" hidden="1" x14ac:dyDescent="0.25">
      <c r="A22398" t="s">
        <v>11</v>
      </c>
      <c r="C22398" t="s">
        <v>1</v>
      </c>
      <c r="D22398">
        <v>3195.5648000000001</v>
      </c>
      <c r="E22398" t="s">
        <v>2</v>
      </c>
      <c r="F22398">
        <v>190</v>
      </c>
      <c r="G22398" t="s">
        <v>3</v>
      </c>
      <c r="H22398">
        <v>5.5000000000000002E-5</v>
      </c>
      <c r="I22398" t="s">
        <v>4</v>
      </c>
      <c r="J22398" t="s">
        <v>5</v>
      </c>
      <c r="K22398">
        <v>0.9</v>
      </c>
      <c r="L22398" t="s">
        <v>6</v>
      </c>
      <c r="M22398">
        <v>0.3</v>
      </c>
      <c r="N22398" t="s">
        <v>7</v>
      </c>
      <c r="O22398">
        <v>20</v>
      </c>
      <c r="P22398" s="1" t="s">
        <v>12</v>
      </c>
      <c r="Q22398" s="2">
        <v>204</v>
      </c>
      <c r="R22398" s="1" t="s">
        <v>13</v>
      </c>
      <c r="S22398" s="1">
        <v>139.828</v>
      </c>
    </row>
    <row r="22399" spans="1:19" hidden="1" x14ac:dyDescent="0.25">
      <c r="A22399" t="s">
        <v>11</v>
      </c>
      <c r="C22399" t="s">
        <v>1</v>
      </c>
      <c r="D22399">
        <v>3246.2206000000001</v>
      </c>
      <c r="E22399" t="s">
        <v>2</v>
      </c>
      <c r="F22399">
        <v>195</v>
      </c>
      <c r="G22399" t="s">
        <v>3</v>
      </c>
      <c r="H22399">
        <v>4.6999999999999997E-5</v>
      </c>
      <c r="I22399" t="s">
        <v>4</v>
      </c>
      <c r="J22399" t="s">
        <v>5</v>
      </c>
      <c r="K22399">
        <v>0.9</v>
      </c>
      <c r="L22399" t="s">
        <v>6</v>
      </c>
      <c r="M22399">
        <v>0.3</v>
      </c>
      <c r="N22399" t="s">
        <v>7</v>
      </c>
      <c r="O22399">
        <v>20</v>
      </c>
      <c r="P22399" s="1" t="s">
        <v>12</v>
      </c>
      <c r="Q22399" s="2">
        <v>210</v>
      </c>
      <c r="R22399" s="1" t="s">
        <v>13</v>
      </c>
      <c r="S22399" s="1">
        <v>154.125</v>
      </c>
    </row>
    <row r="22400" spans="1:19" ht="15.75" hidden="1" thickBot="1" x14ac:dyDescent="0.3">
      <c r="A22400" t="s">
        <v>11</v>
      </c>
      <c r="C22400" t="s">
        <v>1</v>
      </c>
      <c r="D22400">
        <v>3441.7377999999999</v>
      </c>
      <c r="E22400" t="s">
        <v>2</v>
      </c>
      <c r="F22400">
        <v>200</v>
      </c>
      <c r="G22400" t="s">
        <v>3</v>
      </c>
      <c r="H22400">
        <v>3.6000000000000001E-5</v>
      </c>
      <c r="I22400" t="s">
        <v>4</v>
      </c>
      <c r="J22400" t="s">
        <v>5</v>
      </c>
      <c r="K22400">
        <v>0.9</v>
      </c>
      <c r="L22400" t="s">
        <v>6</v>
      </c>
      <c r="M22400">
        <v>0.3</v>
      </c>
      <c r="N22400" t="s">
        <v>7</v>
      </c>
      <c r="O22400">
        <v>20</v>
      </c>
      <c r="P22400" s="3" t="s">
        <v>12</v>
      </c>
      <c r="Q22400" s="4">
        <v>200</v>
      </c>
      <c r="R22400" s="3" t="s">
        <v>13</v>
      </c>
      <c r="S22400" s="3">
        <v>168.90700000000001</v>
      </c>
    </row>
    <row r="22401" spans="1:19" hidden="1" x14ac:dyDescent="0.25">
      <c r="A22401" t="s">
        <v>0</v>
      </c>
      <c r="B22401">
        <f t="shared" ref="B22401:B22440" si="112">F22401*2</f>
        <v>10</v>
      </c>
      <c r="C22401" t="s">
        <v>1</v>
      </c>
      <c r="D22401">
        <v>2404</v>
      </c>
      <c r="E22401" t="s">
        <v>2</v>
      </c>
      <c r="F22401">
        <v>5</v>
      </c>
      <c r="G22401" t="s">
        <v>3</v>
      </c>
      <c r="H22401">
        <v>1.9999999999999999E-6</v>
      </c>
      <c r="I22401" t="s">
        <v>4</v>
      </c>
      <c r="J22401" t="s">
        <v>5</v>
      </c>
      <c r="K22401">
        <v>0.9</v>
      </c>
      <c r="L22401" t="s">
        <v>6</v>
      </c>
      <c r="M22401">
        <v>0.3</v>
      </c>
      <c r="N22401" t="s">
        <v>7</v>
      </c>
      <c r="O22401">
        <v>30</v>
      </c>
      <c r="P22401" s="1" t="s">
        <v>12</v>
      </c>
      <c r="Q22401" s="2">
        <v>43.024984394999997</v>
      </c>
      <c r="R22401" s="1" t="s">
        <v>13</v>
      </c>
      <c r="S22401" s="1">
        <v>0.125</v>
      </c>
    </row>
    <row r="22402" spans="1:19" hidden="1" x14ac:dyDescent="0.25">
      <c r="A22402" t="s">
        <v>0</v>
      </c>
      <c r="B22402">
        <f t="shared" si="112"/>
        <v>20</v>
      </c>
      <c r="C22402" t="s">
        <v>1</v>
      </c>
      <c r="D22402">
        <v>4818</v>
      </c>
      <c r="E22402" t="s">
        <v>2</v>
      </c>
      <c r="F22402">
        <v>10</v>
      </c>
      <c r="G22402" t="s">
        <v>3</v>
      </c>
      <c r="H22402">
        <v>3.0000000000000001E-6</v>
      </c>
      <c r="I22402" t="s">
        <v>4</v>
      </c>
      <c r="J22402" t="s">
        <v>5</v>
      </c>
      <c r="K22402">
        <v>0.9</v>
      </c>
      <c r="L22402" t="s">
        <v>6</v>
      </c>
      <c r="M22402">
        <v>0.3</v>
      </c>
      <c r="N22402" t="s">
        <v>7</v>
      </c>
      <c r="O22402">
        <v>30</v>
      </c>
      <c r="P22402" s="1" t="s">
        <v>12</v>
      </c>
      <c r="Q22402" s="2">
        <v>50</v>
      </c>
      <c r="R22402" s="1" t="s">
        <v>13</v>
      </c>
      <c r="S22402" s="1">
        <v>0.188</v>
      </c>
    </row>
    <row r="22403" spans="1:19" hidden="1" x14ac:dyDescent="0.25">
      <c r="A22403" t="s">
        <v>0</v>
      </c>
      <c r="B22403">
        <f t="shared" si="112"/>
        <v>30</v>
      </c>
      <c r="C22403" t="s">
        <v>1</v>
      </c>
      <c r="D22403">
        <v>8030</v>
      </c>
      <c r="E22403" t="s">
        <v>2</v>
      </c>
      <c r="F22403">
        <v>15</v>
      </c>
      <c r="G22403" t="s">
        <v>3</v>
      </c>
      <c r="H22403">
        <v>1.9999999999999999E-6</v>
      </c>
      <c r="I22403" t="s">
        <v>4</v>
      </c>
      <c r="J22403" t="s">
        <v>5</v>
      </c>
      <c r="K22403">
        <v>0.9</v>
      </c>
      <c r="L22403" t="s">
        <v>6</v>
      </c>
      <c r="M22403">
        <v>0.3</v>
      </c>
      <c r="N22403" t="s">
        <v>7</v>
      </c>
      <c r="O22403">
        <v>30</v>
      </c>
      <c r="P22403" s="1" t="s">
        <v>12</v>
      </c>
      <c r="Q22403" s="2">
        <v>20</v>
      </c>
      <c r="R22403" s="1" t="s">
        <v>13</v>
      </c>
      <c r="S22403" s="1">
        <v>0.32800000000000001</v>
      </c>
    </row>
    <row r="22404" spans="1:19" hidden="1" x14ac:dyDescent="0.25">
      <c r="A22404" t="s">
        <v>0</v>
      </c>
      <c r="B22404">
        <f t="shared" si="112"/>
        <v>40</v>
      </c>
      <c r="C22404" t="s">
        <v>1</v>
      </c>
      <c r="D22404">
        <v>8060</v>
      </c>
      <c r="E22404" t="s">
        <v>2</v>
      </c>
      <c r="F22404">
        <v>20</v>
      </c>
      <c r="G22404" t="s">
        <v>3</v>
      </c>
      <c r="H22404">
        <v>3.0000000000000001E-6</v>
      </c>
      <c r="I22404" t="s">
        <v>4</v>
      </c>
      <c r="J22404" t="s">
        <v>5</v>
      </c>
      <c r="K22404">
        <v>0.9</v>
      </c>
      <c r="L22404" t="s">
        <v>6</v>
      </c>
      <c r="M22404">
        <v>0.3</v>
      </c>
      <c r="N22404" t="s">
        <v>7</v>
      </c>
      <c r="O22404">
        <v>30</v>
      </c>
      <c r="P22404" s="1" t="s">
        <v>12</v>
      </c>
      <c r="Q22404" s="2">
        <v>20</v>
      </c>
      <c r="R22404" s="1" t="s">
        <v>13</v>
      </c>
      <c r="S22404" s="1">
        <v>0.53200000000000003</v>
      </c>
    </row>
    <row r="22405" spans="1:19" hidden="1" x14ac:dyDescent="0.25">
      <c r="A22405" t="s">
        <v>0</v>
      </c>
      <c r="B22405">
        <f t="shared" si="112"/>
        <v>50</v>
      </c>
      <c r="C22405" t="s">
        <v>1</v>
      </c>
      <c r="D22405">
        <v>8100</v>
      </c>
      <c r="E22405" t="s">
        <v>2</v>
      </c>
      <c r="F22405">
        <v>25</v>
      </c>
      <c r="G22405" t="s">
        <v>3</v>
      </c>
      <c r="H22405">
        <v>3.9999999999999998E-6</v>
      </c>
      <c r="I22405" t="s">
        <v>4</v>
      </c>
      <c r="J22405" t="s">
        <v>5</v>
      </c>
      <c r="K22405">
        <v>0.9</v>
      </c>
      <c r="L22405" t="s">
        <v>6</v>
      </c>
      <c r="M22405">
        <v>0.3</v>
      </c>
      <c r="N22405" t="s">
        <v>7</v>
      </c>
      <c r="O22405">
        <v>30</v>
      </c>
      <c r="P22405" s="1" t="s">
        <v>12</v>
      </c>
      <c r="Q22405" s="2">
        <v>30</v>
      </c>
      <c r="R22405" s="1" t="s">
        <v>13</v>
      </c>
      <c r="S22405" s="1">
        <v>0.78200000000000003</v>
      </c>
    </row>
    <row r="22406" spans="1:19" hidden="1" x14ac:dyDescent="0.25">
      <c r="A22406" t="s">
        <v>0</v>
      </c>
      <c r="B22406">
        <f t="shared" si="112"/>
        <v>60</v>
      </c>
      <c r="C22406" t="s">
        <v>1</v>
      </c>
      <c r="D22406">
        <v>12120</v>
      </c>
      <c r="E22406" t="s">
        <v>2</v>
      </c>
      <c r="F22406">
        <v>30</v>
      </c>
      <c r="G22406" t="s">
        <v>3</v>
      </c>
      <c r="H22406">
        <v>3.9999999999999998E-6</v>
      </c>
      <c r="I22406" t="s">
        <v>4</v>
      </c>
      <c r="J22406" t="s">
        <v>5</v>
      </c>
      <c r="K22406">
        <v>0.9</v>
      </c>
      <c r="L22406" t="s">
        <v>6</v>
      </c>
      <c r="M22406">
        <v>0.3</v>
      </c>
      <c r="N22406" t="s">
        <v>7</v>
      </c>
      <c r="O22406">
        <v>30</v>
      </c>
      <c r="P22406" s="1" t="s">
        <v>12</v>
      </c>
      <c r="Q22406" s="2">
        <v>36</v>
      </c>
      <c r="R22406" s="1" t="s">
        <v>13</v>
      </c>
      <c r="S22406" s="1">
        <v>0.98499999999999999</v>
      </c>
    </row>
    <row r="22407" spans="1:19" hidden="1" x14ac:dyDescent="0.25">
      <c r="A22407" t="s">
        <v>0</v>
      </c>
      <c r="B22407">
        <f t="shared" si="112"/>
        <v>70</v>
      </c>
      <c r="C22407" t="s">
        <v>1</v>
      </c>
      <c r="D22407">
        <v>16940</v>
      </c>
      <c r="E22407" t="s">
        <v>2</v>
      </c>
      <c r="F22407">
        <v>35</v>
      </c>
      <c r="G22407" t="s">
        <v>3</v>
      </c>
      <c r="H22407">
        <v>6.0000000000000002E-6</v>
      </c>
      <c r="I22407" t="s">
        <v>4</v>
      </c>
      <c r="J22407" t="s">
        <v>5</v>
      </c>
      <c r="K22407">
        <v>0.9</v>
      </c>
      <c r="L22407" t="s">
        <v>6</v>
      </c>
      <c r="M22407">
        <v>0.3</v>
      </c>
      <c r="N22407" t="s">
        <v>7</v>
      </c>
      <c r="O22407">
        <v>30</v>
      </c>
      <c r="P22407" s="1" t="s">
        <v>12</v>
      </c>
      <c r="Q22407" s="2">
        <v>42</v>
      </c>
      <c r="R22407" s="1" t="s">
        <v>13</v>
      </c>
      <c r="S22407" s="1">
        <v>1.391</v>
      </c>
    </row>
    <row r="22408" spans="1:19" hidden="1" x14ac:dyDescent="0.25">
      <c r="A22408" t="s">
        <v>0</v>
      </c>
      <c r="B22408">
        <f t="shared" si="112"/>
        <v>80</v>
      </c>
      <c r="C22408" t="s">
        <v>1</v>
      </c>
      <c r="D22408">
        <v>16992</v>
      </c>
      <c r="E22408" t="s">
        <v>2</v>
      </c>
      <c r="F22408">
        <v>40</v>
      </c>
      <c r="G22408" t="s">
        <v>3</v>
      </c>
      <c r="H22408">
        <v>6.9999999999999999E-6</v>
      </c>
      <c r="I22408" t="s">
        <v>4</v>
      </c>
      <c r="J22408" t="s">
        <v>5</v>
      </c>
      <c r="K22408">
        <v>0.9</v>
      </c>
      <c r="L22408" t="s">
        <v>6</v>
      </c>
      <c r="M22408">
        <v>0.3</v>
      </c>
      <c r="N22408" t="s">
        <v>7</v>
      </c>
      <c r="O22408">
        <v>30</v>
      </c>
      <c r="P22408" s="1" t="s">
        <v>12</v>
      </c>
      <c r="Q22408" s="2">
        <v>40</v>
      </c>
      <c r="R22408" s="1" t="s">
        <v>13</v>
      </c>
      <c r="S22408" s="1">
        <v>1.8129999999999999</v>
      </c>
    </row>
    <row r="22409" spans="1:19" hidden="1" x14ac:dyDescent="0.25">
      <c r="A22409" t="s">
        <v>0</v>
      </c>
      <c r="B22409">
        <f t="shared" si="112"/>
        <v>90</v>
      </c>
      <c r="C22409" t="s">
        <v>1</v>
      </c>
      <c r="D22409">
        <v>22616</v>
      </c>
      <c r="E22409" t="s">
        <v>2</v>
      </c>
      <c r="F22409">
        <v>45</v>
      </c>
      <c r="G22409" t="s">
        <v>3</v>
      </c>
      <c r="H22409">
        <v>7.9999999999999996E-6</v>
      </c>
      <c r="I22409" t="s">
        <v>4</v>
      </c>
      <c r="J22409" t="s">
        <v>5</v>
      </c>
      <c r="K22409">
        <v>0.9</v>
      </c>
      <c r="L22409" t="s">
        <v>6</v>
      </c>
      <c r="M22409">
        <v>0.3</v>
      </c>
      <c r="N22409" t="s">
        <v>7</v>
      </c>
      <c r="O22409">
        <v>30</v>
      </c>
      <c r="P22409" s="1" t="s">
        <v>12</v>
      </c>
      <c r="Q22409" s="2">
        <v>46</v>
      </c>
      <c r="R22409" s="1" t="s">
        <v>13</v>
      </c>
      <c r="S22409" s="1">
        <v>2.3439999999999999</v>
      </c>
    </row>
    <row r="22410" spans="1:19" hidden="1" x14ac:dyDescent="0.25">
      <c r="A22410" t="s">
        <v>0</v>
      </c>
      <c r="B22410">
        <f t="shared" si="112"/>
        <v>100</v>
      </c>
      <c r="C22410" t="s">
        <v>1</v>
      </c>
      <c r="D22410">
        <v>22694</v>
      </c>
      <c r="E22410" t="s">
        <v>2</v>
      </c>
      <c r="F22410">
        <v>50</v>
      </c>
      <c r="G22410" t="s">
        <v>3</v>
      </c>
      <c r="H22410">
        <v>7.9999999999999996E-6</v>
      </c>
      <c r="I22410" t="s">
        <v>4</v>
      </c>
      <c r="J22410" t="s">
        <v>5</v>
      </c>
      <c r="K22410">
        <v>0.9</v>
      </c>
      <c r="L22410" t="s">
        <v>6</v>
      </c>
      <c r="M22410">
        <v>0.3</v>
      </c>
      <c r="N22410" t="s">
        <v>7</v>
      </c>
      <c r="O22410">
        <v>30</v>
      </c>
      <c r="P22410" s="1" t="s">
        <v>12</v>
      </c>
      <c r="Q22410" s="2">
        <v>94</v>
      </c>
      <c r="R22410" s="1" t="s">
        <v>13</v>
      </c>
      <c r="S22410" s="1">
        <v>2.875</v>
      </c>
    </row>
    <row r="22411" spans="1:19" hidden="1" x14ac:dyDescent="0.25">
      <c r="A22411" t="s">
        <v>0</v>
      </c>
      <c r="B22411">
        <f t="shared" si="112"/>
        <v>110</v>
      </c>
      <c r="C22411" t="s">
        <v>1</v>
      </c>
      <c r="D22411">
        <v>22724</v>
      </c>
      <c r="E22411" t="s">
        <v>2</v>
      </c>
      <c r="F22411">
        <v>55</v>
      </c>
      <c r="G22411" t="s">
        <v>3</v>
      </c>
      <c r="H22411">
        <v>7.9999999999999996E-6</v>
      </c>
      <c r="I22411" t="s">
        <v>4</v>
      </c>
      <c r="J22411" t="s">
        <v>5</v>
      </c>
      <c r="K22411">
        <v>0.9</v>
      </c>
      <c r="L22411" t="s">
        <v>6</v>
      </c>
      <c r="M22411">
        <v>0.3</v>
      </c>
      <c r="N22411" t="s">
        <v>7</v>
      </c>
      <c r="O22411">
        <v>30</v>
      </c>
      <c r="P22411" s="1" t="s">
        <v>12</v>
      </c>
      <c r="Q22411" s="2">
        <v>62</v>
      </c>
      <c r="R22411" s="1" t="s">
        <v>13</v>
      </c>
      <c r="S22411" s="1">
        <v>3.6720000000000002</v>
      </c>
    </row>
    <row r="22412" spans="1:19" hidden="1" x14ac:dyDescent="0.25">
      <c r="A22412" t="s">
        <v>0</v>
      </c>
      <c r="B22412">
        <f t="shared" si="112"/>
        <v>120</v>
      </c>
      <c r="C22412" t="s">
        <v>1</v>
      </c>
      <c r="D22412">
        <v>29148</v>
      </c>
      <c r="E22412" t="s">
        <v>2</v>
      </c>
      <c r="F22412">
        <v>60</v>
      </c>
      <c r="G22412" t="s">
        <v>3</v>
      </c>
      <c r="H22412">
        <v>1.0000000000000001E-5</v>
      </c>
      <c r="I22412" t="s">
        <v>4</v>
      </c>
      <c r="J22412" t="s">
        <v>5</v>
      </c>
      <c r="K22412">
        <v>0.9</v>
      </c>
      <c r="L22412" t="s">
        <v>6</v>
      </c>
      <c r="M22412">
        <v>0.3</v>
      </c>
      <c r="N22412" t="s">
        <v>7</v>
      </c>
      <c r="O22412">
        <v>30</v>
      </c>
      <c r="P22412" s="1" t="s">
        <v>12</v>
      </c>
      <c r="Q22412" s="2">
        <v>68</v>
      </c>
      <c r="R22412" s="1" t="s">
        <v>13</v>
      </c>
      <c r="S22412" s="1">
        <v>4.3129999999999997</v>
      </c>
    </row>
    <row r="22413" spans="1:19" hidden="1" x14ac:dyDescent="0.25">
      <c r="A22413" t="s">
        <v>0</v>
      </c>
      <c r="B22413">
        <f t="shared" si="112"/>
        <v>130</v>
      </c>
      <c r="C22413" t="s">
        <v>1</v>
      </c>
      <c r="D22413">
        <v>29248</v>
      </c>
      <c r="E22413" t="s">
        <v>2</v>
      </c>
      <c r="F22413">
        <v>65</v>
      </c>
      <c r="G22413" t="s">
        <v>3</v>
      </c>
      <c r="H22413">
        <v>1.0000000000000001E-5</v>
      </c>
      <c r="I22413" t="s">
        <v>4</v>
      </c>
      <c r="J22413" t="s">
        <v>5</v>
      </c>
      <c r="K22413">
        <v>0.9</v>
      </c>
      <c r="L22413" t="s">
        <v>6</v>
      </c>
      <c r="M22413">
        <v>0.3</v>
      </c>
      <c r="N22413" t="s">
        <v>7</v>
      </c>
      <c r="O22413">
        <v>30</v>
      </c>
      <c r="P22413" s="1" t="s">
        <v>12</v>
      </c>
      <c r="Q22413" s="2">
        <v>103.024984395</v>
      </c>
      <c r="R22413" s="1" t="s">
        <v>13</v>
      </c>
      <c r="S22413" s="1">
        <v>5.4690000000000003</v>
      </c>
    </row>
    <row r="22414" spans="1:19" hidden="1" x14ac:dyDescent="0.25">
      <c r="A22414" t="s">
        <v>0</v>
      </c>
      <c r="B22414">
        <f t="shared" si="112"/>
        <v>140</v>
      </c>
      <c r="C22414" t="s">
        <v>1</v>
      </c>
      <c r="D22414">
        <v>29278</v>
      </c>
      <c r="E22414" t="s">
        <v>2</v>
      </c>
      <c r="F22414">
        <v>70</v>
      </c>
      <c r="G22414" t="s">
        <v>3</v>
      </c>
      <c r="H22414">
        <v>1.1E-5</v>
      </c>
      <c r="I22414" t="s">
        <v>4</v>
      </c>
      <c r="J22414" t="s">
        <v>5</v>
      </c>
      <c r="K22414">
        <v>0.9</v>
      </c>
      <c r="L22414" t="s">
        <v>6</v>
      </c>
      <c r="M22414">
        <v>0.3</v>
      </c>
      <c r="N22414" t="s">
        <v>7</v>
      </c>
      <c r="O22414">
        <v>30</v>
      </c>
      <c r="P22414" s="1" t="s">
        <v>12</v>
      </c>
      <c r="Q22414" s="2">
        <v>70</v>
      </c>
      <c r="R22414" s="1" t="s">
        <v>13</v>
      </c>
      <c r="S22414" s="1">
        <v>6.5469999999999997</v>
      </c>
    </row>
    <row r="22415" spans="1:19" hidden="1" x14ac:dyDescent="0.25">
      <c r="A22415" t="s">
        <v>0</v>
      </c>
      <c r="B22415">
        <f t="shared" si="112"/>
        <v>150</v>
      </c>
      <c r="C22415" t="s">
        <v>1</v>
      </c>
      <c r="D22415">
        <v>36510</v>
      </c>
      <c r="E22415" t="s">
        <v>2</v>
      </c>
      <c r="F22415">
        <v>75</v>
      </c>
      <c r="G22415" t="s">
        <v>3</v>
      </c>
      <c r="H22415">
        <v>1.1E-5</v>
      </c>
      <c r="I22415" t="s">
        <v>4</v>
      </c>
      <c r="J22415" t="s">
        <v>5</v>
      </c>
      <c r="K22415">
        <v>0.9</v>
      </c>
      <c r="L22415" t="s">
        <v>6</v>
      </c>
      <c r="M22415">
        <v>0.3</v>
      </c>
      <c r="N22415" t="s">
        <v>7</v>
      </c>
      <c r="O22415">
        <v>30</v>
      </c>
      <c r="P22415" s="1" t="s">
        <v>12</v>
      </c>
      <c r="Q22415" s="2">
        <v>76</v>
      </c>
      <c r="R22415" s="1" t="s">
        <v>13</v>
      </c>
      <c r="S22415" s="1">
        <v>7.7190000000000003</v>
      </c>
    </row>
    <row r="22416" spans="1:19" hidden="1" x14ac:dyDescent="0.25">
      <c r="A22416" t="s">
        <v>0</v>
      </c>
      <c r="B22416">
        <f t="shared" si="112"/>
        <v>160</v>
      </c>
      <c r="C22416" t="s">
        <v>1</v>
      </c>
      <c r="D22416">
        <v>36560</v>
      </c>
      <c r="E22416" t="s">
        <v>2</v>
      </c>
      <c r="F22416">
        <v>80</v>
      </c>
      <c r="G22416" t="s">
        <v>3</v>
      </c>
      <c r="H22416">
        <v>1.2E-5</v>
      </c>
      <c r="I22416" t="s">
        <v>4</v>
      </c>
      <c r="J22416" t="s">
        <v>5</v>
      </c>
      <c r="K22416">
        <v>0.9</v>
      </c>
      <c r="L22416" t="s">
        <v>6</v>
      </c>
      <c r="M22416">
        <v>0.3</v>
      </c>
      <c r="N22416" t="s">
        <v>7</v>
      </c>
      <c r="O22416">
        <v>30</v>
      </c>
      <c r="P22416" s="1" t="s">
        <v>12</v>
      </c>
      <c r="Q22416" s="2">
        <v>80</v>
      </c>
      <c r="R22416" s="1" t="s">
        <v>13</v>
      </c>
      <c r="S22416" s="1">
        <v>9.1880000000000006</v>
      </c>
    </row>
    <row r="22417" spans="1:19" hidden="1" x14ac:dyDescent="0.25">
      <c r="A22417" t="s">
        <v>0</v>
      </c>
      <c r="B22417">
        <f t="shared" si="112"/>
        <v>170</v>
      </c>
      <c r="C22417" t="s">
        <v>1</v>
      </c>
      <c r="D22417">
        <v>36660</v>
      </c>
      <c r="E22417" t="s">
        <v>2</v>
      </c>
      <c r="F22417">
        <v>85</v>
      </c>
      <c r="G22417" t="s">
        <v>3</v>
      </c>
      <c r="H22417">
        <v>1.4E-5</v>
      </c>
      <c r="I22417" t="s">
        <v>4</v>
      </c>
      <c r="J22417" t="s">
        <v>5</v>
      </c>
      <c r="K22417">
        <v>0.9</v>
      </c>
      <c r="L22417" t="s">
        <v>6</v>
      </c>
      <c r="M22417">
        <v>0.3</v>
      </c>
      <c r="N22417" t="s">
        <v>7</v>
      </c>
      <c r="O22417">
        <v>30</v>
      </c>
      <c r="P22417" s="1" t="s">
        <v>12</v>
      </c>
      <c r="Q22417" s="2">
        <v>94</v>
      </c>
      <c r="R22417" s="1" t="s">
        <v>13</v>
      </c>
      <c r="S22417" s="1">
        <v>10.688000000000001</v>
      </c>
    </row>
    <row r="22418" spans="1:19" hidden="1" x14ac:dyDescent="0.25">
      <c r="A22418" t="s">
        <v>0</v>
      </c>
      <c r="B22418">
        <f t="shared" si="112"/>
        <v>180</v>
      </c>
      <c r="C22418" t="s">
        <v>1</v>
      </c>
      <c r="D22418">
        <v>36720</v>
      </c>
      <c r="E22418" t="s">
        <v>2</v>
      </c>
      <c r="F22418">
        <v>90</v>
      </c>
      <c r="G22418" t="s">
        <v>3</v>
      </c>
      <c r="H22418">
        <v>1.2999999999999999E-5</v>
      </c>
      <c r="I22418" t="s">
        <v>4</v>
      </c>
      <c r="J22418" t="s">
        <v>5</v>
      </c>
      <c r="K22418">
        <v>0.9</v>
      </c>
      <c r="L22418" t="s">
        <v>6</v>
      </c>
      <c r="M22418">
        <v>0.3</v>
      </c>
      <c r="N22418" t="s">
        <v>7</v>
      </c>
      <c r="O22418">
        <v>30</v>
      </c>
      <c r="P22418" s="1" t="s">
        <v>12</v>
      </c>
      <c r="Q22418" s="2">
        <v>100</v>
      </c>
      <c r="R22418" s="1" t="s">
        <v>13</v>
      </c>
      <c r="S22418" s="1">
        <v>12.391</v>
      </c>
    </row>
    <row r="22419" spans="1:19" hidden="1" x14ac:dyDescent="0.25">
      <c r="A22419" t="s">
        <v>0</v>
      </c>
      <c r="B22419">
        <f t="shared" si="112"/>
        <v>190</v>
      </c>
      <c r="C22419" t="s">
        <v>1</v>
      </c>
      <c r="D22419">
        <v>44740</v>
      </c>
      <c r="E22419" t="s">
        <v>2</v>
      </c>
      <c r="F22419">
        <v>95</v>
      </c>
      <c r="G22419" t="s">
        <v>3</v>
      </c>
      <c r="H22419">
        <v>1.4E-5</v>
      </c>
      <c r="I22419" t="s">
        <v>4</v>
      </c>
      <c r="J22419" t="s">
        <v>5</v>
      </c>
      <c r="K22419">
        <v>0.9</v>
      </c>
      <c r="L22419" t="s">
        <v>6</v>
      </c>
      <c r="M22419">
        <v>0.3</v>
      </c>
      <c r="N22419" t="s">
        <v>7</v>
      </c>
      <c r="O22419">
        <v>30</v>
      </c>
      <c r="P22419" s="1" t="s">
        <v>12</v>
      </c>
      <c r="Q22419" s="2">
        <v>106</v>
      </c>
      <c r="R22419" s="1" t="s">
        <v>13</v>
      </c>
      <c r="S22419" s="1">
        <v>14.327999999999999</v>
      </c>
    </row>
    <row r="22420" spans="1:19" hidden="1" x14ac:dyDescent="0.25">
      <c r="A22420" t="s">
        <v>0</v>
      </c>
      <c r="B22420">
        <f t="shared" si="112"/>
        <v>200</v>
      </c>
      <c r="C22420" t="s">
        <v>1</v>
      </c>
      <c r="D22420">
        <v>36900</v>
      </c>
      <c r="E22420" t="s">
        <v>2</v>
      </c>
      <c r="F22420">
        <v>100</v>
      </c>
      <c r="G22420" t="s">
        <v>3</v>
      </c>
      <c r="H22420">
        <v>1.5E-5</v>
      </c>
      <c r="I22420" t="s">
        <v>4</v>
      </c>
      <c r="J22420" t="s">
        <v>5</v>
      </c>
      <c r="K22420">
        <v>0.9</v>
      </c>
      <c r="L22420" t="s">
        <v>6</v>
      </c>
      <c r="M22420">
        <v>0.3</v>
      </c>
      <c r="N22420" t="s">
        <v>7</v>
      </c>
      <c r="O22420">
        <v>30</v>
      </c>
      <c r="P22420" s="1" t="s">
        <v>12</v>
      </c>
      <c r="Q22420" s="2">
        <v>100</v>
      </c>
      <c r="R22420" s="1" t="s">
        <v>13</v>
      </c>
      <c r="S22420" s="1">
        <v>16.5</v>
      </c>
    </row>
    <row r="22421" spans="1:19" hidden="1" x14ac:dyDescent="0.25">
      <c r="A22421" t="s">
        <v>0</v>
      </c>
      <c r="B22421">
        <f t="shared" si="112"/>
        <v>210</v>
      </c>
      <c r="C22421" t="s">
        <v>1</v>
      </c>
      <c r="D22421">
        <v>44920</v>
      </c>
      <c r="E22421" t="s">
        <v>2</v>
      </c>
      <c r="F22421">
        <v>105</v>
      </c>
      <c r="G22421" t="s">
        <v>3</v>
      </c>
      <c r="H22421">
        <v>1.5999999999999999E-5</v>
      </c>
      <c r="I22421" t="s">
        <v>4</v>
      </c>
      <c r="J22421" t="s">
        <v>5</v>
      </c>
      <c r="K22421">
        <v>0.9</v>
      </c>
      <c r="L22421" t="s">
        <v>6</v>
      </c>
      <c r="M22421">
        <v>0.3</v>
      </c>
      <c r="N22421" t="s">
        <v>7</v>
      </c>
      <c r="O22421">
        <v>30</v>
      </c>
      <c r="P22421" s="1" t="s">
        <v>12</v>
      </c>
      <c r="Q22421" s="2">
        <v>106</v>
      </c>
      <c r="R22421" s="1" t="s">
        <v>13</v>
      </c>
      <c r="S22421" s="1">
        <v>19.062999999999999</v>
      </c>
    </row>
    <row r="22422" spans="1:19" hidden="1" x14ac:dyDescent="0.25">
      <c r="A22422" t="s">
        <v>0</v>
      </c>
      <c r="B22422">
        <f t="shared" si="112"/>
        <v>220</v>
      </c>
      <c r="C22422" t="s">
        <v>1</v>
      </c>
      <c r="D22422">
        <v>44990</v>
      </c>
      <c r="E22422" t="s">
        <v>2</v>
      </c>
      <c r="F22422">
        <v>110</v>
      </c>
      <c r="G22422" t="s">
        <v>3</v>
      </c>
      <c r="H22422">
        <v>1.7E-5</v>
      </c>
      <c r="I22422" t="s">
        <v>4</v>
      </c>
      <c r="J22422" t="s">
        <v>5</v>
      </c>
      <c r="K22422">
        <v>0.9</v>
      </c>
      <c r="L22422" t="s">
        <v>6</v>
      </c>
      <c r="M22422">
        <v>0.3</v>
      </c>
      <c r="N22422" t="s">
        <v>7</v>
      </c>
      <c r="O22422">
        <v>30</v>
      </c>
      <c r="P22422" s="1" t="s">
        <v>12</v>
      </c>
      <c r="Q22422" s="2">
        <v>110</v>
      </c>
      <c r="R22422" s="1" t="s">
        <v>13</v>
      </c>
      <c r="S22422" s="1">
        <v>21.875</v>
      </c>
    </row>
    <row r="22423" spans="1:19" hidden="1" x14ac:dyDescent="0.25">
      <c r="A22423" t="s">
        <v>0</v>
      </c>
      <c r="B22423">
        <f t="shared" si="112"/>
        <v>230</v>
      </c>
      <c r="C22423" t="s">
        <v>1</v>
      </c>
      <c r="D22423">
        <v>53810</v>
      </c>
      <c r="E22423" t="s">
        <v>2</v>
      </c>
      <c r="F22423">
        <v>115</v>
      </c>
      <c r="G22423" t="s">
        <v>3</v>
      </c>
      <c r="H22423">
        <v>1.8E-5</v>
      </c>
      <c r="I22423" t="s">
        <v>4</v>
      </c>
      <c r="J22423" t="s">
        <v>5</v>
      </c>
      <c r="K22423">
        <v>0.9</v>
      </c>
      <c r="L22423" t="s">
        <v>6</v>
      </c>
      <c r="M22423">
        <v>0.3</v>
      </c>
      <c r="N22423" t="s">
        <v>7</v>
      </c>
      <c r="O22423">
        <v>30</v>
      </c>
      <c r="P22423" s="1" t="s">
        <v>12</v>
      </c>
      <c r="Q22423" s="2">
        <v>116</v>
      </c>
      <c r="R22423" s="1" t="s">
        <v>13</v>
      </c>
      <c r="S22423" s="1">
        <v>25.719000000000001</v>
      </c>
    </row>
    <row r="22424" spans="1:19" hidden="1" x14ac:dyDescent="0.25">
      <c r="A22424" t="s">
        <v>0</v>
      </c>
      <c r="B22424">
        <f t="shared" si="112"/>
        <v>240</v>
      </c>
      <c r="C22424" t="s">
        <v>1</v>
      </c>
      <c r="D22424">
        <v>53880</v>
      </c>
      <c r="E22424" t="s">
        <v>2</v>
      </c>
      <c r="F22424">
        <v>120</v>
      </c>
      <c r="G22424" t="s">
        <v>3</v>
      </c>
      <c r="H22424">
        <v>2.3E-5</v>
      </c>
      <c r="I22424" t="s">
        <v>4</v>
      </c>
      <c r="J22424" t="s">
        <v>5</v>
      </c>
      <c r="K22424">
        <v>0.9</v>
      </c>
      <c r="L22424" t="s">
        <v>6</v>
      </c>
      <c r="M22424">
        <v>0.3</v>
      </c>
      <c r="N22424" t="s">
        <v>7</v>
      </c>
      <c r="O22424">
        <v>30</v>
      </c>
      <c r="P22424" s="1" t="s">
        <v>12</v>
      </c>
      <c r="Q22424" s="2">
        <v>120</v>
      </c>
      <c r="R22424" s="1" t="s">
        <v>13</v>
      </c>
      <c r="S22424" s="1">
        <v>29.36</v>
      </c>
    </row>
    <row r="22425" spans="1:19" hidden="1" x14ac:dyDescent="0.25">
      <c r="A22425" t="s">
        <v>0</v>
      </c>
      <c r="B22425">
        <f t="shared" si="112"/>
        <v>250</v>
      </c>
      <c r="C22425" t="s">
        <v>1</v>
      </c>
      <c r="D22425">
        <v>54022</v>
      </c>
      <c r="E22425" t="s">
        <v>2</v>
      </c>
      <c r="F22425">
        <v>125</v>
      </c>
      <c r="G22425" t="s">
        <v>3</v>
      </c>
      <c r="H22425">
        <v>2.0000000000000002E-5</v>
      </c>
      <c r="I22425" t="s">
        <v>4</v>
      </c>
      <c r="J22425" t="s">
        <v>5</v>
      </c>
      <c r="K22425">
        <v>0.9</v>
      </c>
      <c r="L22425" t="s">
        <v>6</v>
      </c>
      <c r="M22425">
        <v>0.3</v>
      </c>
      <c r="N22425" t="s">
        <v>7</v>
      </c>
      <c r="O22425">
        <v>30</v>
      </c>
      <c r="P22425" s="1" t="s">
        <v>12</v>
      </c>
      <c r="Q22425" s="2">
        <v>136</v>
      </c>
      <c r="R22425" s="1" t="s">
        <v>13</v>
      </c>
      <c r="S22425" s="1">
        <v>33.375</v>
      </c>
    </row>
    <row r="22426" spans="1:19" hidden="1" x14ac:dyDescent="0.25">
      <c r="A22426" t="s">
        <v>0</v>
      </c>
      <c r="B22426">
        <f t="shared" si="112"/>
        <v>260</v>
      </c>
      <c r="C22426" t="s">
        <v>1</v>
      </c>
      <c r="D22426">
        <v>54082</v>
      </c>
      <c r="E22426" t="s">
        <v>2</v>
      </c>
      <c r="F22426">
        <v>130</v>
      </c>
      <c r="G22426" t="s">
        <v>3</v>
      </c>
      <c r="H22426">
        <v>2.0999999999999999E-5</v>
      </c>
      <c r="I22426" t="s">
        <v>4</v>
      </c>
      <c r="J22426" t="s">
        <v>5</v>
      </c>
      <c r="K22426">
        <v>0.9</v>
      </c>
      <c r="L22426" t="s">
        <v>6</v>
      </c>
      <c r="M22426">
        <v>0.3</v>
      </c>
      <c r="N22426" t="s">
        <v>7</v>
      </c>
      <c r="O22426">
        <v>30</v>
      </c>
      <c r="P22426" s="1" t="s">
        <v>12</v>
      </c>
      <c r="Q22426" s="2">
        <v>142</v>
      </c>
      <c r="R22426" s="1" t="s">
        <v>13</v>
      </c>
      <c r="S22426" s="1">
        <v>37.875</v>
      </c>
    </row>
    <row r="22427" spans="1:19" hidden="1" x14ac:dyDescent="0.25">
      <c r="A22427" t="s">
        <v>0</v>
      </c>
      <c r="B22427">
        <f t="shared" si="112"/>
        <v>270</v>
      </c>
      <c r="C22427" t="s">
        <v>1</v>
      </c>
      <c r="D22427">
        <v>63726</v>
      </c>
      <c r="E22427" t="s">
        <v>2</v>
      </c>
      <c r="F22427">
        <v>135</v>
      </c>
      <c r="G22427" t="s">
        <v>3</v>
      </c>
      <c r="H22427">
        <v>2.0999999999999999E-5</v>
      </c>
      <c r="I22427" t="s">
        <v>4</v>
      </c>
      <c r="J22427" t="s">
        <v>5</v>
      </c>
      <c r="K22427">
        <v>0.9</v>
      </c>
      <c r="L22427" t="s">
        <v>6</v>
      </c>
      <c r="M22427">
        <v>0.3</v>
      </c>
      <c r="N22427" t="s">
        <v>7</v>
      </c>
      <c r="O22427">
        <v>30</v>
      </c>
      <c r="P22427" s="1" t="s">
        <v>12</v>
      </c>
      <c r="Q22427" s="2">
        <v>148</v>
      </c>
      <c r="R22427" s="1" t="s">
        <v>13</v>
      </c>
      <c r="S22427" s="1">
        <v>42.984999999999999</v>
      </c>
    </row>
    <row r="22428" spans="1:19" hidden="1" x14ac:dyDescent="0.25">
      <c r="A22428" t="s">
        <v>0</v>
      </c>
      <c r="B22428">
        <f t="shared" si="112"/>
        <v>280</v>
      </c>
      <c r="C22428" t="s">
        <v>1</v>
      </c>
      <c r="D22428">
        <v>63776</v>
      </c>
      <c r="E22428" t="s">
        <v>2</v>
      </c>
      <c r="F22428">
        <v>140</v>
      </c>
      <c r="G22428" t="s">
        <v>3</v>
      </c>
      <c r="H22428">
        <v>2.1999999999999999E-5</v>
      </c>
      <c r="I22428" t="s">
        <v>4</v>
      </c>
      <c r="J22428" t="s">
        <v>5</v>
      </c>
      <c r="K22428">
        <v>0.9</v>
      </c>
      <c r="L22428" t="s">
        <v>6</v>
      </c>
      <c r="M22428">
        <v>0.3</v>
      </c>
      <c r="N22428" t="s">
        <v>7</v>
      </c>
      <c r="O22428">
        <v>30</v>
      </c>
      <c r="P22428" s="1" t="s">
        <v>12</v>
      </c>
      <c r="Q22428" s="2">
        <v>152</v>
      </c>
      <c r="R22428" s="1" t="s">
        <v>13</v>
      </c>
      <c r="S22428" s="1">
        <v>48.281999999999996</v>
      </c>
    </row>
    <row r="22429" spans="1:19" hidden="1" x14ac:dyDescent="0.25">
      <c r="A22429" t="s">
        <v>0</v>
      </c>
      <c r="B22429">
        <f t="shared" si="112"/>
        <v>290</v>
      </c>
      <c r="C22429" t="s">
        <v>1</v>
      </c>
      <c r="D22429">
        <v>63984</v>
      </c>
      <c r="E22429" t="s">
        <v>2</v>
      </c>
      <c r="F22429">
        <v>145</v>
      </c>
      <c r="G22429" t="s">
        <v>3</v>
      </c>
      <c r="H22429">
        <v>2.3E-5</v>
      </c>
      <c r="I22429" t="s">
        <v>4</v>
      </c>
      <c r="J22429" t="s">
        <v>5</v>
      </c>
      <c r="K22429">
        <v>0.9</v>
      </c>
      <c r="L22429" t="s">
        <v>6</v>
      </c>
      <c r="M22429">
        <v>0.3</v>
      </c>
      <c r="N22429" t="s">
        <v>7</v>
      </c>
      <c r="O22429">
        <v>30</v>
      </c>
      <c r="P22429" s="1" t="s">
        <v>12</v>
      </c>
      <c r="Q22429" s="2">
        <v>183.02498439499999</v>
      </c>
      <c r="R22429" s="1" t="s">
        <v>13</v>
      </c>
      <c r="S22429" s="1">
        <v>54.281999999999996</v>
      </c>
    </row>
    <row r="22430" spans="1:19" hidden="1" x14ac:dyDescent="0.25">
      <c r="A22430" t="s">
        <v>0</v>
      </c>
      <c r="B22430">
        <f t="shared" si="112"/>
        <v>300</v>
      </c>
      <c r="C22430" t="s">
        <v>1</v>
      </c>
      <c r="D22430">
        <v>64014</v>
      </c>
      <c r="E22430" t="s">
        <v>2</v>
      </c>
      <c r="F22430">
        <v>150</v>
      </c>
      <c r="G22430" t="s">
        <v>3</v>
      </c>
      <c r="H22430">
        <v>2.3E-5</v>
      </c>
      <c r="I22430" t="s">
        <v>4</v>
      </c>
      <c r="J22430" t="s">
        <v>5</v>
      </c>
      <c r="K22430">
        <v>0.9</v>
      </c>
      <c r="L22430" t="s">
        <v>6</v>
      </c>
      <c r="M22430">
        <v>0.3</v>
      </c>
      <c r="N22430" t="s">
        <v>7</v>
      </c>
      <c r="O22430">
        <v>30</v>
      </c>
      <c r="P22430" s="1" t="s">
        <v>12</v>
      </c>
      <c r="Q22430" s="2">
        <v>150</v>
      </c>
      <c r="R22430" s="1" t="s">
        <v>13</v>
      </c>
      <c r="S22430" s="1">
        <v>60.688000000000002</v>
      </c>
    </row>
    <row r="22431" spans="1:19" hidden="1" x14ac:dyDescent="0.25">
      <c r="A22431" t="s">
        <v>0</v>
      </c>
      <c r="B22431">
        <f t="shared" si="112"/>
        <v>310</v>
      </c>
      <c r="C22431" t="s">
        <v>1</v>
      </c>
      <c r="D22431">
        <v>64094</v>
      </c>
      <c r="E22431" t="s">
        <v>2</v>
      </c>
      <c r="F22431">
        <v>155</v>
      </c>
      <c r="G22431" t="s">
        <v>3</v>
      </c>
      <c r="H22431">
        <v>4.3000000000000002E-5</v>
      </c>
      <c r="I22431" t="s">
        <v>4</v>
      </c>
      <c r="J22431" t="s">
        <v>5</v>
      </c>
      <c r="K22431">
        <v>0.9</v>
      </c>
      <c r="L22431" t="s">
        <v>6</v>
      </c>
      <c r="M22431">
        <v>0.3</v>
      </c>
      <c r="N22431" t="s">
        <v>7</v>
      </c>
      <c r="O22431">
        <v>30</v>
      </c>
      <c r="P22431" s="1" t="s">
        <v>12</v>
      </c>
      <c r="Q22431" s="2">
        <v>156</v>
      </c>
      <c r="R22431" s="1" t="s">
        <v>13</v>
      </c>
      <c r="S22431" s="1">
        <v>67.984999999999999</v>
      </c>
    </row>
    <row r="22432" spans="1:19" hidden="1" x14ac:dyDescent="0.25">
      <c r="A22432" t="s">
        <v>0</v>
      </c>
      <c r="B22432">
        <f t="shared" si="112"/>
        <v>320</v>
      </c>
      <c r="C22432" t="s">
        <v>1</v>
      </c>
      <c r="D22432">
        <v>74528</v>
      </c>
      <c r="E22432" t="s">
        <v>2</v>
      </c>
      <c r="F22432">
        <v>160</v>
      </c>
      <c r="G22432" t="s">
        <v>3</v>
      </c>
      <c r="H22432">
        <v>4.3000000000000002E-5</v>
      </c>
      <c r="I22432" t="s">
        <v>4</v>
      </c>
      <c r="J22432" t="s">
        <v>5</v>
      </c>
      <c r="K22432">
        <v>0.9</v>
      </c>
      <c r="L22432" t="s">
        <v>6</v>
      </c>
      <c r="M22432">
        <v>0.3</v>
      </c>
      <c r="N22432" t="s">
        <v>7</v>
      </c>
      <c r="O22432">
        <v>30</v>
      </c>
      <c r="P22432" s="1" t="s">
        <v>12</v>
      </c>
      <c r="Q22432" s="2">
        <v>160</v>
      </c>
      <c r="R22432" s="1" t="s">
        <v>13</v>
      </c>
      <c r="S22432" s="1">
        <v>75.61</v>
      </c>
    </row>
    <row r="22433" spans="1:19" hidden="1" x14ac:dyDescent="0.25">
      <c r="A22433" t="s">
        <v>0</v>
      </c>
      <c r="B22433">
        <f t="shared" si="112"/>
        <v>330</v>
      </c>
      <c r="C22433" t="s">
        <v>1</v>
      </c>
      <c r="D22433">
        <v>74588</v>
      </c>
      <c r="E22433" t="s">
        <v>2</v>
      </c>
      <c r="F22433">
        <v>165</v>
      </c>
      <c r="G22433" t="s">
        <v>3</v>
      </c>
      <c r="H22433">
        <v>4.0000000000000003E-5</v>
      </c>
      <c r="I22433" t="s">
        <v>4</v>
      </c>
      <c r="J22433" t="s">
        <v>5</v>
      </c>
      <c r="K22433">
        <v>0.9</v>
      </c>
      <c r="L22433" t="s">
        <v>6</v>
      </c>
      <c r="M22433">
        <v>0.3</v>
      </c>
      <c r="N22433" t="s">
        <v>7</v>
      </c>
      <c r="O22433">
        <v>30</v>
      </c>
      <c r="P22433" s="1" t="s">
        <v>12</v>
      </c>
      <c r="Q22433" s="2">
        <v>166</v>
      </c>
      <c r="R22433" s="1" t="s">
        <v>13</v>
      </c>
      <c r="S22433" s="1">
        <v>84.36</v>
      </c>
    </row>
    <row r="22434" spans="1:19" hidden="1" x14ac:dyDescent="0.25">
      <c r="A22434" t="s">
        <v>0</v>
      </c>
      <c r="B22434">
        <f t="shared" si="112"/>
        <v>340</v>
      </c>
      <c r="C22434" t="s">
        <v>1</v>
      </c>
      <c r="D22434">
        <v>74828</v>
      </c>
      <c r="E22434" t="s">
        <v>2</v>
      </c>
      <c r="F22434">
        <v>170</v>
      </c>
      <c r="G22434" t="s">
        <v>3</v>
      </c>
      <c r="H22434">
        <v>2.8E-5</v>
      </c>
      <c r="I22434" t="s">
        <v>4</v>
      </c>
      <c r="J22434" t="s">
        <v>5</v>
      </c>
      <c r="K22434">
        <v>0.9</v>
      </c>
      <c r="L22434" t="s">
        <v>6</v>
      </c>
      <c r="M22434">
        <v>0.3</v>
      </c>
      <c r="N22434" t="s">
        <v>7</v>
      </c>
      <c r="O22434">
        <v>30</v>
      </c>
      <c r="P22434" s="1" t="s">
        <v>12</v>
      </c>
      <c r="Q22434" s="2">
        <v>220</v>
      </c>
      <c r="R22434" s="1" t="s">
        <v>13</v>
      </c>
      <c r="S22434" s="1">
        <v>93.625</v>
      </c>
    </row>
    <row r="22435" spans="1:19" hidden="1" x14ac:dyDescent="0.25">
      <c r="A22435" t="s">
        <v>0</v>
      </c>
      <c r="B22435">
        <f t="shared" si="112"/>
        <v>350</v>
      </c>
      <c r="C22435" t="s">
        <v>1</v>
      </c>
      <c r="D22435">
        <v>74858</v>
      </c>
      <c r="E22435" t="s">
        <v>2</v>
      </c>
      <c r="F22435">
        <v>175</v>
      </c>
      <c r="G22435" t="s">
        <v>3</v>
      </c>
      <c r="H22435">
        <v>2.9E-5</v>
      </c>
      <c r="I22435" t="s">
        <v>4</v>
      </c>
      <c r="J22435" t="s">
        <v>5</v>
      </c>
      <c r="K22435">
        <v>0.9</v>
      </c>
      <c r="L22435" t="s">
        <v>6</v>
      </c>
      <c r="M22435">
        <v>0.3</v>
      </c>
      <c r="N22435" t="s">
        <v>7</v>
      </c>
      <c r="O22435">
        <v>30</v>
      </c>
      <c r="P22435" s="1" t="s">
        <v>12</v>
      </c>
      <c r="Q22435" s="2">
        <v>188</v>
      </c>
      <c r="R22435" s="1" t="s">
        <v>13</v>
      </c>
      <c r="S22435" s="1">
        <v>104.235</v>
      </c>
    </row>
    <row r="22436" spans="1:19" hidden="1" x14ac:dyDescent="0.25">
      <c r="A22436" t="s">
        <v>0</v>
      </c>
      <c r="B22436">
        <f t="shared" si="112"/>
        <v>360</v>
      </c>
      <c r="C22436" t="s">
        <v>1</v>
      </c>
      <c r="D22436">
        <v>74938</v>
      </c>
      <c r="E22436" t="s">
        <v>2</v>
      </c>
      <c r="F22436">
        <v>180</v>
      </c>
      <c r="G22436" t="s">
        <v>3</v>
      </c>
      <c r="H22436">
        <v>2.8E-5</v>
      </c>
      <c r="I22436" t="s">
        <v>4</v>
      </c>
      <c r="J22436" t="s">
        <v>5</v>
      </c>
      <c r="K22436">
        <v>0.9</v>
      </c>
      <c r="L22436" t="s">
        <v>6</v>
      </c>
      <c r="M22436">
        <v>0.3</v>
      </c>
      <c r="N22436" t="s">
        <v>7</v>
      </c>
      <c r="O22436">
        <v>30</v>
      </c>
      <c r="P22436" s="1" t="s">
        <v>12</v>
      </c>
      <c r="Q22436" s="2">
        <v>194</v>
      </c>
      <c r="R22436" s="1" t="s">
        <v>13</v>
      </c>
      <c r="S22436" s="1">
        <v>115.063</v>
      </c>
    </row>
    <row r="22437" spans="1:19" hidden="1" x14ac:dyDescent="0.25">
      <c r="A22437" t="s">
        <v>0</v>
      </c>
      <c r="B22437">
        <f t="shared" si="112"/>
        <v>370</v>
      </c>
      <c r="C22437" t="s">
        <v>1</v>
      </c>
      <c r="D22437">
        <v>86190</v>
      </c>
      <c r="E22437" t="s">
        <v>2</v>
      </c>
      <c r="F22437">
        <v>185</v>
      </c>
      <c r="G22437" t="s">
        <v>3</v>
      </c>
      <c r="H22437">
        <v>2.9E-5</v>
      </c>
      <c r="I22437" t="s">
        <v>4</v>
      </c>
      <c r="J22437" t="s">
        <v>5</v>
      </c>
      <c r="K22437">
        <v>0.9</v>
      </c>
      <c r="L22437" t="s">
        <v>6</v>
      </c>
      <c r="M22437">
        <v>0.3</v>
      </c>
      <c r="N22437" t="s">
        <v>7</v>
      </c>
      <c r="O22437">
        <v>30</v>
      </c>
      <c r="P22437" s="1" t="s">
        <v>12</v>
      </c>
      <c r="Q22437" s="2">
        <v>200</v>
      </c>
      <c r="R22437" s="1" t="s">
        <v>13</v>
      </c>
      <c r="S22437" s="1">
        <v>127.172</v>
      </c>
    </row>
    <row r="22438" spans="1:19" hidden="1" x14ac:dyDescent="0.25">
      <c r="A22438" t="s">
        <v>0</v>
      </c>
      <c r="B22438">
        <f t="shared" si="112"/>
        <v>380</v>
      </c>
      <c r="C22438" t="s">
        <v>1</v>
      </c>
      <c r="D22438">
        <v>86240</v>
      </c>
      <c r="E22438" t="s">
        <v>2</v>
      </c>
      <c r="F22438">
        <v>190</v>
      </c>
      <c r="G22438" t="s">
        <v>3</v>
      </c>
      <c r="H22438">
        <v>3.1000000000000001E-5</v>
      </c>
      <c r="I22438" t="s">
        <v>4</v>
      </c>
      <c r="J22438" t="s">
        <v>5</v>
      </c>
      <c r="K22438">
        <v>0.9</v>
      </c>
      <c r="L22438" t="s">
        <v>6</v>
      </c>
      <c r="M22438">
        <v>0.3</v>
      </c>
      <c r="N22438" t="s">
        <v>7</v>
      </c>
      <c r="O22438">
        <v>30</v>
      </c>
      <c r="P22438" s="1" t="s">
        <v>12</v>
      </c>
      <c r="Q22438" s="2">
        <v>204</v>
      </c>
      <c r="R22438" s="1" t="s">
        <v>13</v>
      </c>
      <c r="S22438" s="1">
        <v>139.828</v>
      </c>
    </row>
    <row r="22439" spans="1:19" hidden="1" x14ac:dyDescent="0.25">
      <c r="A22439" t="s">
        <v>0</v>
      </c>
      <c r="B22439">
        <f t="shared" si="112"/>
        <v>390</v>
      </c>
      <c r="C22439" t="s">
        <v>1</v>
      </c>
      <c r="D22439">
        <v>86340</v>
      </c>
      <c r="E22439" t="s">
        <v>2</v>
      </c>
      <c r="F22439">
        <v>195</v>
      </c>
      <c r="G22439" t="s">
        <v>3</v>
      </c>
      <c r="H22439">
        <v>3.0000000000000001E-5</v>
      </c>
      <c r="I22439" t="s">
        <v>4</v>
      </c>
      <c r="J22439" t="s">
        <v>5</v>
      </c>
      <c r="K22439">
        <v>0.9</v>
      </c>
      <c r="L22439" t="s">
        <v>6</v>
      </c>
      <c r="M22439">
        <v>0.3</v>
      </c>
      <c r="N22439" t="s">
        <v>7</v>
      </c>
      <c r="O22439">
        <v>30</v>
      </c>
      <c r="P22439" s="1" t="s">
        <v>12</v>
      </c>
      <c r="Q22439" s="2">
        <v>210</v>
      </c>
      <c r="R22439" s="1" t="s">
        <v>13</v>
      </c>
      <c r="S22439" s="1">
        <v>154.125</v>
      </c>
    </row>
    <row r="22440" spans="1:19" ht="15.75" hidden="1" thickBot="1" x14ac:dyDescent="0.3">
      <c r="A22440" t="s">
        <v>0</v>
      </c>
      <c r="B22440">
        <f t="shared" si="112"/>
        <v>400</v>
      </c>
      <c r="C22440" t="s">
        <v>1</v>
      </c>
      <c r="D22440">
        <v>86560</v>
      </c>
      <c r="E22440" t="s">
        <v>2</v>
      </c>
      <c r="F22440">
        <v>200</v>
      </c>
      <c r="G22440" t="s">
        <v>3</v>
      </c>
      <c r="H22440">
        <v>3.1000000000000001E-5</v>
      </c>
      <c r="I22440" t="s">
        <v>4</v>
      </c>
      <c r="J22440" t="s">
        <v>5</v>
      </c>
      <c r="K22440">
        <v>0.9</v>
      </c>
      <c r="L22440" t="s">
        <v>6</v>
      </c>
      <c r="M22440">
        <v>0.3</v>
      </c>
      <c r="N22440" t="s">
        <v>7</v>
      </c>
      <c r="O22440">
        <v>30</v>
      </c>
      <c r="P22440" s="3" t="s">
        <v>12</v>
      </c>
      <c r="Q22440" s="4">
        <v>200</v>
      </c>
      <c r="R22440" s="3" t="s">
        <v>13</v>
      </c>
      <c r="S22440" s="3">
        <v>168.90700000000001</v>
      </c>
    </row>
    <row r="22441" spans="1:19" x14ac:dyDescent="0.25">
      <c r="A22441" t="s">
        <v>8</v>
      </c>
      <c r="C22441" t="s">
        <v>1</v>
      </c>
      <c r="D22441">
        <v>4216</v>
      </c>
      <c r="E22441" t="s">
        <v>2</v>
      </c>
      <c r="F22441">
        <v>5</v>
      </c>
      <c r="G22441" t="s">
        <v>3</v>
      </c>
      <c r="H22441">
        <v>9.9999999999999995E-7</v>
      </c>
      <c r="I22441" t="s">
        <v>4</v>
      </c>
      <c r="J22441" t="s">
        <v>5</v>
      </c>
      <c r="K22441">
        <v>0.9</v>
      </c>
      <c r="L22441" t="s">
        <v>6</v>
      </c>
      <c r="M22441">
        <v>0.3</v>
      </c>
      <c r="N22441" t="s">
        <v>7</v>
      </c>
      <c r="O22441">
        <v>30</v>
      </c>
      <c r="P22441" s="1" t="s">
        <v>12</v>
      </c>
      <c r="Q22441" s="2">
        <v>43.024984394999997</v>
      </c>
      <c r="R22441" s="1" t="s">
        <v>13</v>
      </c>
      <c r="S22441" s="1">
        <v>0.125</v>
      </c>
    </row>
    <row r="22442" spans="1:19" x14ac:dyDescent="0.25">
      <c r="A22442" t="s">
        <v>8</v>
      </c>
      <c r="C22442" t="s">
        <v>1</v>
      </c>
      <c r="D22442">
        <v>8180</v>
      </c>
      <c r="E22442" t="s">
        <v>2</v>
      </c>
      <c r="F22442">
        <v>10</v>
      </c>
      <c r="G22442" t="s">
        <v>3</v>
      </c>
      <c r="H22442">
        <v>9.9999999999999995E-7</v>
      </c>
      <c r="I22442" t="s">
        <v>4</v>
      </c>
      <c r="J22442" t="s">
        <v>5</v>
      </c>
      <c r="K22442">
        <v>0.9</v>
      </c>
      <c r="L22442" t="s">
        <v>6</v>
      </c>
      <c r="M22442">
        <v>0.3</v>
      </c>
      <c r="N22442" t="s">
        <v>7</v>
      </c>
      <c r="O22442">
        <v>30</v>
      </c>
      <c r="P22442" s="1" t="s">
        <v>12</v>
      </c>
      <c r="Q22442" s="2">
        <v>50</v>
      </c>
      <c r="R22442" s="1" t="s">
        <v>13</v>
      </c>
      <c r="S22442" s="1">
        <v>0.188</v>
      </c>
    </row>
    <row r="22443" spans="1:19" x14ac:dyDescent="0.25">
      <c r="A22443" t="s">
        <v>8</v>
      </c>
      <c r="C22443" t="s">
        <v>1</v>
      </c>
      <c r="D22443">
        <v>10034</v>
      </c>
      <c r="E22443" t="s">
        <v>2</v>
      </c>
      <c r="F22443">
        <v>15</v>
      </c>
      <c r="G22443" t="s">
        <v>3</v>
      </c>
      <c r="H22443">
        <v>1.9999999999999999E-6</v>
      </c>
      <c r="I22443" t="s">
        <v>4</v>
      </c>
      <c r="J22443" t="s">
        <v>5</v>
      </c>
      <c r="K22443">
        <v>0.9</v>
      </c>
      <c r="L22443" t="s">
        <v>6</v>
      </c>
      <c r="M22443">
        <v>0.3</v>
      </c>
      <c r="N22443" t="s">
        <v>7</v>
      </c>
      <c r="O22443">
        <v>30</v>
      </c>
      <c r="P22443" s="1" t="s">
        <v>12</v>
      </c>
      <c r="Q22443" s="2">
        <v>20</v>
      </c>
      <c r="R22443" s="1" t="s">
        <v>13</v>
      </c>
      <c r="S22443" s="1">
        <v>0.32800000000000001</v>
      </c>
    </row>
    <row r="22444" spans="1:19" x14ac:dyDescent="0.25">
      <c r="A22444" t="s">
        <v>8</v>
      </c>
      <c r="C22444" t="s">
        <v>1</v>
      </c>
      <c r="D22444">
        <v>12536</v>
      </c>
      <c r="E22444" t="s">
        <v>2</v>
      </c>
      <c r="F22444">
        <v>20</v>
      </c>
      <c r="G22444" t="s">
        <v>3</v>
      </c>
      <c r="H22444">
        <v>3.0000000000000001E-6</v>
      </c>
      <c r="I22444" t="s">
        <v>4</v>
      </c>
      <c r="J22444" t="s">
        <v>5</v>
      </c>
      <c r="K22444">
        <v>0.9</v>
      </c>
      <c r="L22444" t="s">
        <v>6</v>
      </c>
      <c r="M22444">
        <v>0.3</v>
      </c>
      <c r="N22444" t="s">
        <v>7</v>
      </c>
      <c r="O22444">
        <v>30</v>
      </c>
      <c r="P22444" s="1" t="s">
        <v>12</v>
      </c>
      <c r="Q22444" s="2">
        <v>20</v>
      </c>
      <c r="R22444" s="1" t="s">
        <v>13</v>
      </c>
      <c r="S22444" s="1">
        <v>0.53200000000000003</v>
      </c>
    </row>
    <row r="22445" spans="1:19" x14ac:dyDescent="0.25">
      <c r="A22445" t="s">
        <v>8</v>
      </c>
      <c r="C22445" t="s">
        <v>1</v>
      </c>
      <c r="D22445">
        <v>14892</v>
      </c>
      <c r="E22445" t="s">
        <v>2</v>
      </c>
      <c r="F22445">
        <v>25</v>
      </c>
      <c r="G22445" t="s">
        <v>3</v>
      </c>
      <c r="H22445">
        <v>3.0000000000000001E-6</v>
      </c>
      <c r="I22445" t="s">
        <v>4</v>
      </c>
      <c r="J22445" t="s">
        <v>5</v>
      </c>
      <c r="K22445">
        <v>0.9</v>
      </c>
      <c r="L22445" t="s">
        <v>6</v>
      </c>
      <c r="M22445">
        <v>0.3</v>
      </c>
      <c r="N22445" t="s">
        <v>7</v>
      </c>
      <c r="O22445">
        <v>30</v>
      </c>
      <c r="P22445" s="1" t="s">
        <v>12</v>
      </c>
      <c r="Q22445" s="2">
        <v>30</v>
      </c>
      <c r="R22445" s="1" t="s">
        <v>13</v>
      </c>
      <c r="S22445" s="1">
        <v>0.78200000000000003</v>
      </c>
    </row>
    <row r="22446" spans="1:19" x14ac:dyDescent="0.25">
      <c r="A22446" t="s">
        <v>8</v>
      </c>
      <c r="C22446" t="s">
        <v>1</v>
      </c>
      <c r="D22446">
        <v>19856</v>
      </c>
      <c r="E22446" t="s">
        <v>2</v>
      </c>
      <c r="F22446">
        <v>30</v>
      </c>
      <c r="G22446" t="s">
        <v>3</v>
      </c>
      <c r="H22446">
        <v>3.9999999999999998E-6</v>
      </c>
      <c r="I22446" t="s">
        <v>4</v>
      </c>
      <c r="J22446" t="s">
        <v>5</v>
      </c>
      <c r="K22446">
        <v>0.9</v>
      </c>
      <c r="L22446" t="s">
        <v>6</v>
      </c>
      <c r="M22446">
        <v>0.3</v>
      </c>
      <c r="N22446" t="s">
        <v>7</v>
      </c>
      <c r="O22446">
        <v>30</v>
      </c>
      <c r="P22446" s="1" t="s">
        <v>12</v>
      </c>
      <c r="Q22446" s="2">
        <v>36</v>
      </c>
      <c r="R22446" s="1" t="s">
        <v>13</v>
      </c>
      <c r="S22446" s="1">
        <v>0.98499999999999999</v>
      </c>
    </row>
    <row r="22447" spans="1:19" x14ac:dyDescent="0.25">
      <c r="A22447" t="s">
        <v>8</v>
      </c>
      <c r="C22447" t="s">
        <v>1</v>
      </c>
      <c r="D22447">
        <v>22724</v>
      </c>
      <c r="E22447" t="s">
        <v>2</v>
      </c>
      <c r="F22447">
        <v>35</v>
      </c>
      <c r="G22447" t="s">
        <v>3</v>
      </c>
      <c r="H22447">
        <v>5.0000000000000004E-6</v>
      </c>
      <c r="I22447" t="s">
        <v>4</v>
      </c>
      <c r="J22447" t="s">
        <v>5</v>
      </c>
      <c r="K22447">
        <v>0.9</v>
      </c>
      <c r="L22447" t="s">
        <v>6</v>
      </c>
      <c r="M22447">
        <v>0.3</v>
      </c>
      <c r="N22447" t="s">
        <v>7</v>
      </c>
      <c r="O22447">
        <v>30</v>
      </c>
      <c r="P22447" s="1" t="s">
        <v>12</v>
      </c>
      <c r="Q22447" s="2">
        <v>42</v>
      </c>
      <c r="R22447" s="1" t="s">
        <v>13</v>
      </c>
      <c r="S22447" s="1">
        <v>1.391</v>
      </c>
    </row>
    <row r="22448" spans="1:19" x14ac:dyDescent="0.25">
      <c r="A22448" t="s">
        <v>8</v>
      </c>
      <c r="C22448" t="s">
        <v>1</v>
      </c>
      <c r="D22448">
        <v>25932</v>
      </c>
      <c r="E22448" t="s">
        <v>2</v>
      </c>
      <c r="F22448">
        <v>40</v>
      </c>
      <c r="G22448" t="s">
        <v>3</v>
      </c>
      <c r="H22448">
        <v>6.9999999999999999E-6</v>
      </c>
      <c r="I22448" t="s">
        <v>4</v>
      </c>
      <c r="J22448" t="s">
        <v>5</v>
      </c>
      <c r="K22448">
        <v>0.9</v>
      </c>
      <c r="L22448" t="s">
        <v>6</v>
      </c>
      <c r="M22448">
        <v>0.3</v>
      </c>
      <c r="N22448" t="s">
        <v>7</v>
      </c>
      <c r="O22448">
        <v>30</v>
      </c>
      <c r="P22448" s="1" t="s">
        <v>12</v>
      </c>
      <c r="Q22448" s="2">
        <v>40</v>
      </c>
      <c r="R22448" s="1" t="s">
        <v>13</v>
      </c>
      <c r="S22448" s="1">
        <v>1.8129999999999999</v>
      </c>
    </row>
    <row r="22449" spans="1:19" x14ac:dyDescent="0.25">
      <c r="A22449" t="s">
        <v>8</v>
      </c>
      <c r="C22449" t="s">
        <v>1</v>
      </c>
      <c r="D22449">
        <v>32580</v>
      </c>
      <c r="E22449" t="s">
        <v>2</v>
      </c>
      <c r="F22449">
        <v>45</v>
      </c>
      <c r="G22449" t="s">
        <v>3</v>
      </c>
      <c r="H22449">
        <v>6.9999999999999999E-6</v>
      </c>
      <c r="I22449" t="s">
        <v>4</v>
      </c>
      <c r="J22449" t="s">
        <v>5</v>
      </c>
      <c r="K22449">
        <v>0.9</v>
      </c>
      <c r="L22449" t="s">
        <v>6</v>
      </c>
      <c r="M22449">
        <v>0.3</v>
      </c>
      <c r="N22449" t="s">
        <v>7</v>
      </c>
      <c r="O22449">
        <v>30</v>
      </c>
      <c r="P22449" s="1" t="s">
        <v>12</v>
      </c>
      <c r="Q22449" s="2">
        <v>46</v>
      </c>
      <c r="R22449" s="1" t="s">
        <v>13</v>
      </c>
      <c r="S22449" s="1">
        <v>2.3439999999999999</v>
      </c>
    </row>
    <row r="22450" spans="1:19" x14ac:dyDescent="0.25">
      <c r="A22450" t="s">
        <v>8</v>
      </c>
      <c r="C22450" t="s">
        <v>1</v>
      </c>
      <c r="D22450">
        <v>35238</v>
      </c>
      <c r="E22450" t="s">
        <v>2</v>
      </c>
      <c r="F22450">
        <v>50</v>
      </c>
      <c r="G22450" t="s">
        <v>3</v>
      </c>
      <c r="H22450">
        <v>6.9999999999999999E-6</v>
      </c>
      <c r="I22450" t="s">
        <v>4</v>
      </c>
      <c r="J22450" t="s">
        <v>5</v>
      </c>
      <c r="K22450">
        <v>0.9</v>
      </c>
      <c r="L22450" t="s">
        <v>6</v>
      </c>
      <c r="M22450">
        <v>0.3</v>
      </c>
      <c r="N22450" t="s">
        <v>7</v>
      </c>
      <c r="O22450">
        <v>30</v>
      </c>
      <c r="P22450" s="1" t="s">
        <v>12</v>
      </c>
      <c r="Q22450" s="2">
        <v>94</v>
      </c>
      <c r="R22450" s="1" t="s">
        <v>13</v>
      </c>
      <c r="S22450" s="1">
        <v>2.875</v>
      </c>
    </row>
    <row r="22451" spans="1:19" x14ac:dyDescent="0.25">
      <c r="A22451" t="s">
        <v>8</v>
      </c>
      <c r="C22451" t="s">
        <v>1</v>
      </c>
      <c r="D22451">
        <v>36734</v>
      </c>
      <c r="E22451" t="s">
        <v>2</v>
      </c>
      <c r="F22451">
        <v>55</v>
      </c>
      <c r="G22451" t="s">
        <v>3</v>
      </c>
      <c r="H22451">
        <v>7.9999999999999996E-6</v>
      </c>
      <c r="I22451" t="s">
        <v>4</v>
      </c>
      <c r="J22451" t="s">
        <v>5</v>
      </c>
      <c r="K22451">
        <v>0.9</v>
      </c>
      <c r="L22451" t="s">
        <v>6</v>
      </c>
      <c r="M22451">
        <v>0.3</v>
      </c>
      <c r="N22451" t="s">
        <v>7</v>
      </c>
      <c r="O22451">
        <v>30</v>
      </c>
      <c r="P22451" s="1" t="s">
        <v>12</v>
      </c>
      <c r="Q22451" s="2">
        <v>62</v>
      </c>
      <c r="R22451" s="1" t="s">
        <v>13</v>
      </c>
      <c r="S22451" s="1">
        <v>3.6720000000000002</v>
      </c>
    </row>
    <row r="22452" spans="1:19" x14ac:dyDescent="0.25">
      <c r="A22452" t="s">
        <v>8</v>
      </c>
      <c r="C22452" t="s">
        <v>1</v>
      </c>
      <c r="D22452">
        <v>38574</v>
      </c>
      <c r="E22452" t="s">
        <v>2</v>
      </c>
      <c r="F22452">
        <v>60</v>
      </c>
      <c r="G22452" t="s">
        <v>3</v>
      </c>
      <c r="H22452">
        <v>7.9999999999999996E-6</v>
      </c>
      <c r="I22452" t="s">
        <v>4</v>
      </c>
      <c r="J22452" t="s">
        <v>5</v>
      </c>
      <c r="K22452">
        <v>0.9</v>
      </c>
      <c r="L22452" t="s">
        <v>6</v>
      </c>
      <c r="M22452">
        <v>0.3</v>
      </c>
      <c r="N22452" t="s">
        <v>7</v>
      </c>
      <c r="O22452">
        <v>30</v>
      </c>
      <c r="P22452" s="1" t="s">
        <v>12</v>
      </c>
      <c r="Q22452" s="2">
        <v>68</v>
      </c>
      <c r="R22452" s="1" t="s">
        <v>13</v>
      </c>
      <c r="S22452" s="1">
        <v>4.3129999999999997</v>
      </c>
    </row>
    <row r="22453" spans="1:19" x14ac:dyDescent="0.25">
      <c r="A22453" t="s">
        <v>8</v>
      </c>
      <c r="C22453" t="s">
        <v>1</v>
      </c>
      <c r="D22453">
        <v>44010</v>
      </c>
      <c r="E22453" t="s">
        <v>2</v>
      </c>
      <c r="F22453">
        <v>65</v>
      </c>
      <c r="G22453" t="s">
        <v>3</v>
      </c>
      <c r="H22453">
        <v>1.0000000000000001E-5</v>
      </c>
      <c r="I22453" t="s">
        <v>4</v>
      </c>
      <c r="J22453" t="s">
        <v>5</v>
      </c>
      <c r="K22453">
        <v>0.9</v>
      </c>
      <c r="L22453" t="s">
        <v>6</v>
      </c>
      <c r="M22453">
        <v>0.3</v>
      </c>
      <c r="N22453" t="s">
        <v>7</v>
      </c>
      <c r="O22453">
        <v>30</v>
      </c>
      <c r="P22453" s="1" t="s">
        <v>12</v>
      </c>
      <c r="Q22453" s="2">
        <v>103.024984395</v>
      </c>
      <c r="R22453" s="1" t="s">
        <v>13</v>
      </c>
      <c r="S22453" s="1">
        <v>5.4690000000000003</v>
      </c>
    </row>
    <row r="22454" spans="1:19" x14ac:dyDescent="0.25">
      <c r="A22454" t="s">
        <v>8</v>
      </c>
      <c r="C22454" t="s">
        <v>1</v>
      </c>
      <c r="D22454">
        <v>45956</v>
      </c>
      <c r="E22454" t="s">
        <v>2</v>
      </c>
      <c r="F22454">
        <v>70</v>
      </c>
      <c r="G22454" t="s">
        <v>3</v>
      </c>
      <c r="H22454">
        <v>1.1E-5</v>
      </c>
      <c r="I22454" t="s">
        <v>4</v>
      </c>
      <c r="J22454" t="s">
        <v>5</v>
      </c>
      <c r="K22454">
        <v>0.9</v>
      </c>
      <c r="L22454" t="s">
        <v>6</v>
      </c>
      <c r="M22454">
        <v>0.3</v>
      </c>
      <c r="N22454" t="s">
        <v>7</v>
      </c>
      <c r="O22454">
        <v>30</v>
      </c>
      <c r="P22454" s="1" t="s">
        <v>12</v>
      </c>
      <c r="Q22454" s="2">
        <v>70</v>
      </c>
      <c r="R22454" s="1" t="s">
        <v>13</v>
      </c>
      <c r="S22454" s="1">
        <v>6.5469999999999997</v>
      </c>
    </row>
    <row r="22455" spans="1:19" x14ac:dyDescent="0.25">
      <c r="A22455" t="s">
        <v>8</v>
      </c>
      <c r="C22455" t="s">
        <v>1</v>
      </c>
      <c r="D22455">
        <v>49936</v>
      </c>
      <c r="E22455" t="s">
        <v>2</v>
      </c>
      <c r="F22455">
        <v>75</v>
      </c>
      <c r="G22455" t="s">
        <v>3</v>
      </c>
      <c r="H22455">
        <v>1.1E-5</v>
      </c>
      <c r="I22455" t="s">
        <v>4</v>
      </c>
      <c r="J22455" t="s">
        <v>5</v>
      </c>
      <c r="K22455">
        <v>0.9</v>
      </c>
      <c r="L22455" t="s">
        <v>6</v>
      </c>
      <c r="M22455">
        <v>0.3</v>
      </c>
      <c r="N22455" t="s">
        <v>7</v>
      </c>
      <c r="O22455">
        <v>30</v>
      </c>
      <c r="P22455" s="1" t="s">
        <v>12</v>
      </c>
      <c r="Q22455" s="2">
        <v>76</v>
      </c>
      <c r="R22455" s="1" t="s">
        <v>13</v>
      </c>
      <c r="S22455" s="1">
        <v>7.7190000000000003</v>
      </c>
    </row>
    <row r="22456" spans="1:19" x14ac:dyDescent="0.25">
      <c r="A22456" t="s">
        <v>8</v>
      </c>
      <c r="C22456" t="s">
        <v>1</v>
      </c>
      <c r="D22456">
        <v>51316</v>
      </c>
      <c r="E22456" t="s">
        <v>2</v>
      </c>
      <c r="F22456">
        <v>80</v>
      </c>
      <c r="G22456" t="s">
        <v>3</v>
      </c>
      <c r="H22456">
        <v>1.2E-5</v>
      </c>
      <c r="I22456" t="s">
        <v>4</v>
      </c>
      <c r="J22456" t="s">
        <v>5</v>
      </c>
      <c r="K22456">
        <v>0.9</v>
      </c>
      <c r="L22456" t="s">
        <v>6</v>
      </c>
      <c r="M22456">
        <v>0.3</v>
      </c>
      <c r="N22456" t="s">
        <v>7</v>
      </c>
      <c r="O22456">
        <v>30</v>
      </c>
      <c r="P22456" s="1" t="s">
        <v>12</v>
      </c>
      <c r="Q22456" s="2">
        <v>80</v>
      </c>
      <c r="R22456" s="1" t="s">
        <v>13</v>
      </c>
      <c r="S22456" s="1">
        <v>9.1880000000000006</v>
      </c>
    </row>
    <row r="22457" spans="1:19" x14ac:dyDescent="0.25">
      <c r="A22457" t="s">
        <v>8</v>
      </c>
      <c r="C22457" t="s">
        <v>1</v>
      </c>
      <c r="D22457">
        <v>54498</v>
      </c>
      <c r="E22457" t="s">
        <v>2</v>
      </c>
      <c r="F22457">
        <v>85</v>
      </c>
      <c r="G22457" t="s">
        <v>3</v>
      </c>
      <c r="H22457">
        <v>1.2E-5</v>
      </c>
      <c r="I22457" t="s">
        <v>4</v>
      </c>
      <c r="J22457" t="s">
        <v>5</v>
      </c>
      <c r="K22457">
        <v>0.9</v>
      </c>
      <c r="L22457" t="s">
        <v>6</v>
      </c>
      <c r="M22457">
        <v>0.3</v>
      </c>
      <c r="N22457" t="s">
        <v>7</v>
      </c>
      <c r="O22457">
        <v>30</v>
      </c>
      <c r="P22457" s="1" t="s">
        <v>12</v>
      </c>
      <c r="Q22457" s="2">
        <v>94</v>
      </c>
      <c r="R22457" s="1" t="s">
        <v>13</v>
      </c>
      <c r="S22457" s="1">
        <v>10.688000000000001</v>
      </c>
    </row>
    <row r="22458" spans="1:19" x14ac:dyDescent="0.25">
      <c r="A22458" t="s">
        <v>8</v>
      </c>
      <c r="C22458" t="s">
        <v>1</v>
      </c>
      <c r="D22458">
        <v>58522</v>
      </c>
      <c r="E22458" t="s">
        <v>2</v>
      </c>
      <c r="F22458">
        <v>90</v>
      </c>
      <c r="G22458" t="s">
        <v>3</v>
      </c>
      <c r="H22458">
        <v>1.2999999999999999E-5</v>
      </c>
      <c r="I22458" t="s">
        <v>4</v>
      </c>
      <c r="J22458" t="s">
        <v>5</v>
      </c>
      <c r="K22458">
        <v>0.9</v>
      </c>
      <c r="L22458" t="s">
        <v>6</v>
      </c>
      <c r="M22458">
        <v>0.3</v>
      </c>
      <c r="N22458" t="s">
        <v>7</v>
      </c>
      <c r="O22458">
        <v>30</v>
      </c>
      <c r="P22458" s="1" t="s">
        <v>12</v>
      </c>
      <c r="Q22458" s="2">
        <v>100</v>
      </c>
      <c r="R22458" s="1" t="s">
        <v>13</v>
      </c>
      <c r="S22458" s="1">
        <v>12.391</v>
      </c>
    </row>
    <row r="22459" spans="1:19" x14ac:dyDescent="0.25">
      <c r="A22459" t="s">
        <v>8</v>
      </c>
      <c r="C22459" t="s">
        <v>1</v>
      </c>
      <c r="D22459">
        <v>62518</v>
      </c>
      <c r="E22459" t="s">
        <v>2</v>
      </c>
      <c r="F22459">
        <v>95</v>
      </c>
      <c r="G22459" t="s">
        <v>3</v>
      </c>
      <c r="H22459">
        <v>1.5E-5</v>
      </c>
      <c r="I22459" t="s">
        <v>4</v>
      </c>
      <c r="J22459" t="s">
        <v>5</v>
      </c>
      <c r="K22459">
        <v>0.9</v>
      </c>
      <c r="L22459" t="s">
        <v>6</v>
      </c>
      <c r="M22459">
        <v>0.3</v>
      </c>
      <c r="N22459" t="s">
        <v>7</v>
      </c>
      <c r="O22459">
        <v>30</v>
      </c>
      <c r="P22459" s="1" t="s">
        <v>12</v>
      </c>
      <c r="Q22459" s="2">
        <v>106</v>
      </c>
      <c r="R22459" s="1" t="s">
        <v>13</v>
      </c>
      <c r="S22459" s="1">
        <v>14.327999999999999</v>
      </c>
    </row>
    <row r="22460" spans="1:19" x14ac:dyDescent="0.25">
      <c r="A22460" t="s">
        <v>8</v>
      </c>
      <c r="C22460" t="s">
        <v>1</v>
      </c>
      <c r="D22460">
        <v>66834</v>
      </c>
      <c r="E22460" t="s">
        <v>2</v>
      </c>
      <c r="F22460">
        <v>100</v>
      </c>
      <c r="G22460" t="s">
        <v>3</v>
      </c>
      <c r="H22460">
        <v>1.5999999999999999E-5</v>
      </c>
      <c r="I22460" t="s">
        <v>4</v>
      </c>
      <c r="J22460" t="s">
        <v>5</v>
      </c>
      <c r="K22460">
        <v>0.9</v>
      </c>
      <c r="L22460" t="s">
        <v>6</v>
      </c>
      <c r="M22460">
        <v>0.3</v>
      </c>
      <c r="N22460" t="s">
        <v>7</v>
      </c>
      <c r="O22460">
        <v>30</v>
      </c>
      <c r="P22460" s="1" t="s">
        <v>12</v>
      </c>
      <c r="Q22460" s="2">
        <v>100</v>
      </c>
      <c r="R22460" s="1" t="s">
        <v>13</v>
      </c>
      <c r="S22460" s="1">
        <v>16.5</v>
      </c>
    </row>
    <row r="22461" spans="1:19" x14ac:dyDescent="0.25">
      <c r="A22461" t="s">
        <v>8</v>
      </c>
      <c r="C22461" t="s">
        <v>1</v>
      </c>
      <c r="D22461">
        <v>70712</v>
      </c>
      <c r="E22461" t="s">
        <v>2</v>
      </c>
      <c r="F22461">
        <v>105</v>
      </c>
      <c r="G22461" t="s">
        <v>3</v>
      </c>
      <c r="H22461">
        <v>1.8E-5</v>
      </c>
      <c r="I22461" t="s">
        <v>4</v>
      </c>
      <c r="J22461" t="s">
        <v>5</v>
      </c>
      <c r="K22461">
        <v>0.9</v>
      </c>
      <c r="L22461" t="s">
        <v>6</v>
      </c>
      <c r="M22461">
        <v>0.3</v>
      </c>
      <c r="N22461" t="s">
        <v>7</v>
      </c>
      <c r="O22461">
        <v>30</v>
      </c>
      <c r="P22461" s="1" t="s">
        <v>12</v>
      </c>
      <c r="Q22461" s="2">
        <v>106</v>
      </c>
      <c r="R22461" s="1" t="s">
        <v>13</v>
      </c>
      <c r="S22461" s="1">
        <v>19.062999999999999</v>
      </c>
    </row>
    <row r="22462" spans="1:19" x14ac:dyDescent="0.25">
      <c r="A22462" t="s">
        <v>8</v>
      </c>
      <c r="C22462" t="s">
        <v>1</v>
      </c>
      <c r="D22462">
        <v>76418</v>
      </c>
      <c r="E22462" t="s">
        <v>2</v>
      </c>
      <c r="F22462">
        <v>110</v>
      </c>
      <c r="G22462" t="s">
        <v>3</v>
      </c>
      <c r="H22462">
        <v>2.5999999999999998E-5</v>
      </c>
      <c r="I22462" t="s">
        <v>4</v>
      </c>
      <c r="J22462" t="s">
        <v>5</v>
      </c>
      <c r="K22462">
        <v>0.9</v>
      </c>
      <c r="L22462" t="s">
        <v>6</v>
      </c>
      <c r="M22462">
        <v>0.3</v>
      </c>
      <c r="N22462" t="s">
        <v>7</v>
      </c>
      <c r="O22462">
        <v>30</v>
      </c>
      <c r="P22462" s="1" t="s">
        <v>12</v>
      </c>
      <c r="Q22462" s="2">
        <v>110</v>
      </c>
      <c r="R22462" s="1" t="s">
        <v>13</v>
      </c>
      <c r="S22462" s="1">
        <v>21.875</v>
      </c>
    </row>
    <row r="22463" spans="1:19" x14ac:dyDescent="0.25">
      <c r="A22463" t="s">
        <v>8</v>
      </c>
      <c r="C22463" t="s">
        <v>1</v>
      </c>
      <c r="D22463">
        <v>81080</v>
      </c>
      <c r="E22463" t="s">
        <v>2</v>
      </c>
      <c r="F22463">
        <v>115</v>
      </c>
      <c r="G22463" t="s">
        <v>3</v>
      </c>
      <c r="H22463">
        <v>3.1000000000000001E-5</v>
      </c>
      <c r="I22463" t="s">
        <v>4</v>
      </c>
      <c r="J22463" t="s">
        <v>5</v>
      </c>
      <c r="K22463">
        <v>0.9</v>
      </c>
      <c r="L22463" t="s">
        <v>6</v>
      </c>
      <c r="M22463">
        <v>0.3</v>
      </c>
      <c r="N22463" t="s">
        <v>7</v>
      </c>
      <c r="O22463">
        <v>30</v>
      </c>
      <c r="P22463" s="1" t="s">
        <v>12</v>
      </c>
      <c r="Q22463" s="2">
        <v>116</v>
      </c>
      <c r="R22463" s="1" t="s">
        <v>13</v>
      </c>
      <c r="S22463" s="1">
        <v>25.719000000000001</v>
      </c>
    </row>
    <row r="22464" spans="1:19" x14ac:dyDescent="0.25">
      <c r="A22464" t="s">
        <v>8</v>
      </c>
      <c r="C22464" t="s">
        <v>1</v>
      </c>
      <c r="D22464">
        <v>90940</v>
      </c>
      <c r="E22464" t="s">
        <v>2</v>
      </c>
      <c r="F22464">
        <v>120</v>
      </c>
      <c r="G22464" t="s">
        <v>3</v>
      </c>
      <c r="H22464">
        <v>2.8E-5</v>
      </c>
      <c r="I22464" t="s">
        <v>4</v>
      </c>
      <c r="J22464" t="s">
        <v>5</v>
      </c>
      <c r="K22464">
        <v>0.9</v>
      </c>
      <c r="L22464" t="s">
        <v>6</v>
      </c>
      <c r="M22464">
        <v>0.3</v>
      </c>
      <c r="N22464" t="s">
        <v>7</v>
      </c>
      <c r="O22464">
        <v>30</v>
      </c>
      <c r="P22464" s="1" t="s">
        <v>12</v>
      </c>
      <c r="Q22464" s="2">
        <v>120</v>
      </c>
      <c r="R22464" s="1" t="s">
        <v>13</v>
      </c>
      <c r="S22464" s="1">
        <v>29.36</v>
      </c>
    </row>
    <row r="22465" spans="1:19" x14ac:dyDescent="0.25">
      <c r="A22465" t="s">
        <v>8</v>
      </c>
      <c r="C22465" t="s">
        <v>1</v>
      </c>
      <c r="D22465">
        <v>93330</v>
      </c>
      <c r="E22465" t="s">
        <v>2</v>
      </c>
      <c r="F22465">
        <v>125</v>
      </c>
      <c r="G22465" t="s">
        <v>3</v>
      </c>
      <c r="H22465">
        <v>2.1999999999999999E-5</v>
      </c>
      <c r="I22465" t="s">
        <v>4</v>
      </c>
      <c r="J22465" t="s">
        <v>5</v>
      </c>
      <c r="K22465">
        <v>0.9</v>
      </c>
      <c r="L22465" t="s">
        <v>6</v>
      </c>
      <c r="M22465">
        <v>0.3</v>
      </c>
      <c r="N22465" t="s">
        <v>7</v>
      </c>
      <c r="O22465">
        <v>30</v>
      </c>
      <c r="P22465" s="1" t="s">
        <v>12</v>
      </c>
      <c r="Q22465" s="2">
        <v>136</v>
      </c>
      <c r="R22465" s="1" t="s">
        <v>13</v>
      </c>
      <c r="S22465" s="1">
        <v>33.375</v>
      </c>
    </row>
    <row r="22466" spans="1:19" x14ac:dyDescent="0.25">
      <c r="A22466" t="s">
        <v>8</v>
      </c>
      <c r="C22466" t="s">
        <v>1</v>
      </c>
      <c r="D22466">
        <v>95458</v>
      </c>
      <c r="E22466" t="s">
        <v>2</v>
      </c>
      <c r="F22466">
        <v>130</v>
      </c>
      <c r="G22466" t="s">
        <v>3</v>
      </c>
      <c r="H22466">
        <v>2.1999999999999999E-5</v>
      </c>
      <c r="I22466" t="s">
        <v>4</v>
      </c>
      <c r="J22466" t="s">
        <v>5</v>
      </c>
      <c r="K22466">
        <v>0.9</v>
      </c>
      <c r="L22466" t="s">
        <v>6</v>
      </c>
      <c r="M22466">
        <v>0.3</v>
      </c>
      <c r="N22466" t="s">
        <v>7</v>
      </c>
      <c r="O22466">
        <v>30</v>
      </c>
      <c r="P22466" s="1" t="s">
        <v>12</v>
      </c>
      <c r="Q22466" s="2">
        <v>142</v>
      </c>
      <c r="R22466" s="1" t="s">
        <v>13</v>
      </c>
      <c r="S22466" s="1">
        <v>37.875</v>
      </c>
    </row>
    <row r="22467" spans="1:19" x14ac:dyDescent="0.25">
      <c r="A22467" t="s">
        <v>8</v>
      </c>
      <c r="C22467" t="s">
        <v>1</v>
      </c>
      <c r="D22467">
        <v>100324</v>
      </c>
      <c r="E22467" t="s">
        <v>2</v>
      </c>
      <c r="F22467">
        <v>135</v>
      </c>
      <c r="G22467" t="s">
        <v>3</v>
      </c>
      <c r="H22467">
        <v>2.1999999999999999E-5</v>
      </c>
      <c r="I22467" t="s">
        <v>4</v>
      </c>
      <c r="J22467" t="s">
        <v>5</v>
      </c>
      <c r="K22467">
        <v>0.9</v>
      </c>
      <c r="L22467" t="s">
        <v>6</v>
      </c>
      <c r="M22467">
        <v>0.3</v>
      </c>
      <c r="N22467" t="s">
        <v>7</v>
      </c>
      <c r="O22467">
        <v>30</v>
      </c>
      <c r="P22467" s="1" t="s">
        <v>12</v>
      </c>
      <c r="Q22467" s="2">
        <v>148</v>
      </c>
      <c r="R22467" s="1" t="s">
        <v>13</v>
      </c>
      <c r="S22467" s="1">
        <v>42.984999999999999</v>
      </c>
    </row>
    <row r="22468" spans="1:19" x14ac:dyDescent="0.25">
      <c r="A22468" t="s">
        <v>8</v>
      </c>
      <c r="C22468" t="s">
        <v>1</v>
      </c>
      <c r="D22468">
        <v>103380</v>
      </c>
      <c r="E22468" t="s">
        <v>2</v>
      </c>
      <c r="F22468">
        <v>140</v>
      </c>
      <c r="G22468" t="s">
        <v>3</v>
      </c>
      <c r="H22468">
        <v>2.1999999999999999E-5</v>
      </c>
      <c r="I22468" t="s">
        <v>4</v>
      </c>
      <c r="J22468" t="s">
        <v>5</v>
      </c>
      <c r="K22468">
        <v>0.9</v>
      </c>
      <c r="L22468" t="s">
        <v>6</v>
      </c>
      <c r="M22468">
        <v>0.3</v>
      </c>
      <c r="N22468" t="s">
        <v>7</v>
      </c>
      <c r="O22468">
        <v>30</v>
      </c>
      <c r="P22468" s="1" t="s">
        <v>12</v>
      </c>
      <c r="Q22468" s="2">
        <v>152</v>
      </c>
      <c r="R22468" s="1" t="s">
        <v>13</v>
      </c>
      <c r="S22468" s="1">
        <v>48.281999999999996</v>
      </c>
    </row>
    <row r="22469" spans="1:19" x14ac:dyDescent="0.25">
      <c r="A22469" t="s">
        <v>8</v>
      </c>
      <c r="C22469" t="s">
        <v>1</v>
      </c>
      <c r="D22469">
        <v>106646</v>
      </c>
      <c r="E22469" t="s">
        <v>2</v>
      </c>
      <c r="F22469">
        <v>145</v>
      </c>
      <c r="G22469" t="s">
        <v>3</v>
      </c>
      <c r="H22469">
        <v>2.3E-5</v>
      </c>
      <c r="I22469" t="s">
        <v>4</v>
      </c>
      <c r="J22469" t="s">
        <v>5</v>
      </c>
      <c r="K22469">
        <v>0.9</v>
      </c>
      <c r="L22469" t="s">
        <v>6</v>
      </c>
      <c r="M22469">
        <v>0.3</v>
      </c>
      <c r="N22469" t="s">
        <v>7</v>
      </c>
      <c r="O22469">
        <v>30</v>
      </c>
      <c r="P22469" s="1" t="s">
        <v>12</v>
      </c>
      <c r="Q22469" s="2">
        <v>183.02498439499999</v>
      </c>
      <c r="R22469" s="1" t="s">
        <v>13</v>
      </c>
      <c r="S22469" s="1">
        <v>54.281999999999996</v>
      </c>
    </row>
    <row r="22470" spans="1:19" x14ac:dyDescent="0.25">
      <c r="A22470" t="s">
        <v>8</v>
      </c>
      <c r="C22470" t="s">
        <v>1</v>
      </c>
      <c r="D22470">
        <v>108622</v>
      </c>
      <c r="E22470" t="s">
        <v>2</v>
      </c>
      <c r="F22470">
        <v>150</v>
      </c>
      <c r="G22470" t="s">
        <v>3</v>
      </c>
      <c r="H22470">
        <v>2.3E-5</v>
      </c>
      <c r="I22470" t="s">
        <v>4</v>
      </c>
      <c r="J22470" t="s">
        <v>5</v>
      </c>
      <c r="K22470">
        <v>0.9</v>
      </c>
      <c r="L22470" t="s">
        <v>6</v>
      </c>
      <c r="M22470">
        <v>0.3</v>
      </c>
      <c r="N22470" t="s">
        <v>7</v>
      </c>
      <c r="O22470">
        <v>30</v>
      </c>
      <c r="P22470" s="1" t="s">
        <v>12</v>
      </c>
      <c r="Q22470" s="2">
        <v>150</v>
      </c>
      <c r="R22470" s="1" t="s">
        <v>13</v>
      </c>
      <c r="S22470" s="1">
        <v>60.688000000000002</v>
      </c>
    </row>
    <row r="22471" spans="1:19" x14ac:dyDescent="0.25">
      <c r="A22471" t="s">
        <v>8</v>
      </c>
      <c r="C22471" t="s">
        <v>1</v>
      </c>
      <c r="D22471">
        <v>110842</v>
      </c>
      <c r="E22471" t="s">
        <v>2</v>
      </c>
      <c r="F22471">
        <v>155</v>
      </c>
      <c r="G22471" t="s">
        <v>3</v>
      </c>
      <c r="H22471">
        <v>2.4000000000000001E-5</v>
      </c>
      <c r="I22471" t="s">
        <v>4</v>
      </c>
      <c r="J22471" t="s">
        <v>5</v>
      </c>
      <c r="K22471">
        <v>0.9</v>
      </c>
      <c r="L22471" t="s">
        <v>6</v>
      </c>
      <c r="M22471">
        <v>0.3</v>
      </c>
      <c r="N22471" t="s">
        <v>7</v>
      </c>
      <c r="O22471">
        <v>30</v>
      </c>
      <c r="P22471" s="1" t="s">
        <v>12</v>
      </c>
      <c r="Q22471" s="2">
        <v>156</v>
      </c>
      <c r="R22471" s="1" t="s">
        <v>13</v>
      </c>
      <c r="S22471" s="1">
        <v>67.984999999999999</v>
      </c>
    </row>
    <row r="22472" spans="1:19" x14ac:dyDescent="0.25">
      <c r="A22472" t="s">
        <v>8</v>
      </c>
      <c r="C22472" t="s">
        <v>1</v>
      </c>
      <c r="D22472">
        <v>116422</v>
      </c>
      <c r="E22472" t="s">
        <v>2</v>
      </c>
      <c r="F22472">
        <v>160</v>
      </c>
      <c r="G22472" t="s">
        <v>3</v>
      </c>
      <c r="H22472">
        <v>2.5000000000000001E-5</v>
      </c>
      <c r="I22472" t="s">
        <v>4</v>
      </c>
      <c r="J22472" t="s">
        <v>5</v>
      </c>
      <c r="K22472">
        <v>0.9</v>
      </c>
      <c r="L22472" t="s">
        <v>6</v>
      </c>
      <c r="M22472">
        <v>0.3</v>
      </c>
      <c r="N22472" t="s">
        <v>7</v>
      </c>
      <c r="O22472">
        <v>30</v>
      </c>
      <c r="P22472" s="1" t="s">
        <v>12</v>
      </c>
      <c r="Q22472" s="2">
        <v>160</v>
      </c>
      <c r="R22472" s="1" t="s">
        <v>13</v>
      </c>
      <c r="S22472" s="1">
        <v>75.61</v>
      </c>
    </row>
    <row r="22473" spans="1:19" x14ac:dyDescent="0.25">
      <c r="A22473" t="s">
        <v>8</v>
      </c>
      <c r="C22473" t="s">
        <v>1</v>
      </c>
      <c r="D22473">
        <v>121368</v>
      </c>
      <c r="E22473" t="s">
        <v>2</v>
      </c>
      <c r="F22473">
        <v>165</v>
      </c>
      <c r="G22473" t="s">
        <v>3</v>
      </c>
      <c r="H22473">
        <v>2.8E-5</v>
      </c>
      <c r="I22473" t="s">
        <v>4</v>
      </c>
      <c r="J22473" t="s">
        <v>5</v>
      </c>
      <c r="K22473">
        <v>0.9</v>
      </c>
      <c r="L22473" t="s">
        <v>6</v>
      </c>
      <c r="M22473">
        <v>0.3</v>
      </c>
      <c r="N22473" t="s">
        <v>7</v>
      </c>
      <c r="O22473">
        <v>30</v>
      </c>
      <c r="P22473" s="1" t="s">
        <v>12</v>
      </c>
      <c r="Q22473" s="2">
        <v>166</v>
      </c>
      <c r="R22473" s="1" t="s">
        <v>13</v>
      </c>
      <c r="S22473" s="1">
        <v>84.36</v>
      </c>
    </row>
    <row r="22474" spans="1:19" x14ac:dyDescent="0.25">
      <c r="A22474" t="s">
        <v>8</v>
      </c>
      <c r="C22474" t="s">
        <v>1</v>
      </c>
      <c r="D22474">
        <v>125048</v>
      </c>
      <c r="E22474" t="s">
        <v>2</v>
      </c>
      <c r="F22474">
        <v>170</v>
      </c>
      <c r="G22474" t="s">
        <v>3</v>
      </c>
      <c r="H22474">
        <v>3.0000000000000001E-5</v>
      </c>
      <c r="I22474" t="s">
        <v>4</v>
      </c>
      <c r="J22474" t="s">
        <v>5</v>
      </c>
      <c r="K22474">
        <v>0.9</v>
      </c>
      <c r="L22474" t="s">
        <v>6</v>
      </c>
      <c r="M22474">
        <v>0.3</v>
      </c>
      <c r="N22474" t="s">
        <v>7</v>
      </c>
      <c r="O22474">
        <v>30</v>
      </c>
      <c r="P22474" s="1" t="s">
        <v>12</v>
      </c>
      <c r="Q22474" s="2">
        <v>220</v>
      </c>
      <c r="R22474" s="1" t="s">
        <v>13</v>
      </c>
      <c r="S22474" s="1">
        <v>93.625</v>
      </c>
    </row>
    <row r="22475" spans="1:19" x14ac:dyDescent="0.25">
      <c r="A22475" t="s">
        <v>8</v>
      </c>
      <c r="C22475" t="s">
        <v>1</v>
      </c>
      <c r="D22475">
        <v>130406</v>
      </c>
      <c r="E22475" t="s">
        <v>2</v>
      </c>
      <c r="F22475">
        <v>175</v>
      </c>
      <c r="G22475" t="s">
        <v>3</v>
      </c>
      <c r="H22475">
        <v>2.8E-5</v>
      </c>
      <c r="I22475" t="s">
        <v>4</v>
      </c>
      <c r="J22475" t="s">
        <v>5</v>
      </c>
      <c r="K22475">
        <v>0.9</v>
      </c>
      <c r="L22475" t="s">
        <v>6</v>
      </c>
      <c r="M22475">
        <v>0.3</v>
      </c>
      <c r="N22475" t="s">
        <v>7</v>
      </c>
      <c r="O22475">
        <v>30</v>
      </c>
      <c r="P22475" s="1" t="s">
        <v>12</v>
      </c>
      <c r="Q22475" s="2">
        <v>188</v>
      </c>
      <c r="R22475" s="1" t="s">
        <v>13</v>
      </c>
      <c r="S22475" s="1">
        <v>104.235</v>
      </c>
    </row>
    <row r="22476" spans="1:19" x14ac:dyDescent="0.25">
      <c r="A22476" t="s">
        <v>8</v>
      </c>
      <c r="C22476" t="s">
        <v>1</v>
      </c>
      <c r="D22476">
        <v>131320</v>
      </c>
      <c r="E22476" t="s">
        <v>2</v>
      </c>
      <c r="F22476">
        <v>180</v>
      </c>
      <c r="G22476" t="s">
        <v>3</v>
      </c>
      <c r="H22476">
        <v>3.0000000000000001E-5</v>
      </c>
      <c r="I22476" t="s">
        <v>4</v>
      </c>
      <c r="J22476" t="s">
        <v>5</v>
      </c>
      <c r="K22476">
        <v>0.9</v>
      </c>
      <c r="L22476" t="s">
        <v>6</v>
      </c>
      <c r="M22476">
        <v>0.3</v>
      </c>
      <c r="N22476" t="s">
        <v>7</v>
      </c>
      <c r="O22476">
        <v>30</v>
      </c>
      <c r="P22476" s="1" t="s">
        <v>12</v>
      </c>
      <c r="Q22476" s="2">
        <v>194</v>
      </c>
      <c r="R22476" s="1" t="s">
        <v>13</v>
      </c>
      <c r="S22476" s="1">
        <v>115.063</v>
      </c>
    </row>
    <row r="22477" spans="1:19" x14ac:dyDescent="0.25">
      <c r="A22477" t="s">
        <v>8</v>
      </c>
      <c r="C22477" t="s">
        <v>1</v>
      </c>
      <c r="D22477">
        <v>134070</v>
      </c>
      <c r="E22477" t="s">
        <v>2</v>
      </c>
      <c r="F22477">
        <v>185</v>
      </c>
      <c r="G22477" t="s">
        <v>3</v>
      </c>
      <c r="H22477">
        <v>2.8E-5</v>
      </c>
      <c r="I22477" t="s">
        <v>4</v>
      </c>
      <c r="J22477" t="s">
        <v>5</v>
      </c>
      <c r="K22477">
        <v>0.9</v>
      </c>
      <c r="L22477" t="s">
        <v>6</v>
      </c>
      <c r="M22477">
        <v>0.3</v>
      </c>
      <c r="N22477" t="s">
        <v>7</v>
      </c>
      <c r="O22477">
        <v>30</v>
      </c>
      <c r="P22477" s="1" t="s">
        <v>12</v>
      </c>
      <c r="Q22477" s="2">
        <v>200</v>
      </c>
      <c r="R22477" s="1" t="s">
        <v>13</v>
      </c>
      <c r="S22477" s="1">
        <v>127.172</v>
      </c>
    </row>
    <row r="22478" spans="1:19" x14ac:dyDescent="0.25">
      <c r="A22478" t="s">
        <v>8</v>
      </c>
      <c r="C22478" t="s">
        <v>1</v>
      </c>
      <c r="D22478">
        <v>141136</v>
      </c>
      <c r="E22478" t="s">
        <v>2</v>
      </c>
      <c r="F22478">
        <v>190</v>
      </c>
      <c r="G22478" t="s">
        <v>3</v>
      </c>
      <c r="H22478">
        <v>3.0000000000000001E-5</v>
      </c>
      <c r="I22478" t="s">
        <v>4</v>
      </c>
      <c r="J22478" t="s">
        <v>5</v>
      </c>
      <c r="K22478">
        <v>0.9</v>
      </c>
      <c r="L22478" t="s">
        <v>6</v>
      </c>
      <c r="M22478">
        <v>0.3</v>
      </c>
      <c r="N22478" t="s">
        <v>7</v>
      </c>
      <c r="O22478">
        <v>30</v>
      </c>
      <c r="P22478" s="1" t="s">
        <v>12</v>
      </c>
      <c r="Q22478" s="2">
        <v>204</v>
      </c>
      <c r="R22478" s="1" t="s">
        <v>13</v>
      </c>
      <c r="S22478" s="1">
        <v>139.828</v>
      </c>
    </row>
    <row r="22479" spans="1:19" x14ac:dyDescent="0.25">
      <c r="A22479" t="s">
        <v>8</v>
      </c>
      <c r="C22479" t="s">
        <v>1</v>
      </c>
      <c r="D22479">
        <v>143186</v>
      </c>
      <c r="E22479" t="s">
        <v>2</v>
      </c>
      <c r="F22479">
        <v>195</v>
      </c>
      <c r="G22479" t="s">
        <v>3</v>
      </c>
      <c r="H22479">
        <v>3.3000000000000003E-5</v>
      </c>
      <c r="I22479" t="s">
        <v>4</v>
      </c>
      <c r="J22479" t="s">
        <v>5</v>
      </c>
      <c r="K22479">
        <v>0.9</v>
      </c>
      <c r="L22479" t="s">
        <v>6</v>
      </c>
      <c r="M22479">
        <v>0.3</v>
      </c>
      <c r="N22479" t="s">
        <v>7</v>
      </c>
      <c r="O22479">
        <v>30</v>
      </c>
      <c r="P22479" s="1" t="s">
        <v>12</v>
      </c>
      <c r="Q22479" s="2">
        <v>210</v>
      </c>
      <c r="R22479" s="1" t="s">
        <v>13</v>
      </c>
      <c r="S22479" s="1">
        <v>154.125</v>
      </c>
    </row>
    <row r="22480" spans="1:19" ht="15.75" thickBot="1" x14ac:dyDescent="0.3">
      <c r="A22480" t="s">
        <v>8</v>
      </c>
      <c r="C22480" t="s">
        <v>1</v>
      </c>
      <c r="D22480">
        <v>146538</v>
      </c>
      <c r="E22480" t="s">
        <v>2</v>
      </c>
      <c r="F22480">
        <v>200</v>
      </c>
      <c r="G22480" t="s">
        <v>3</v>
      </c>
      <c r="H22480">
        <v>3.1999999999999999E-5</v>
      </c>
      <c r="I22480" t="s">
        <v>4</v>
      </c>
      <c r="J22480" t="s">
        <v>5</v>
      </c>
      <c r="K22480">
        <v>0.9</v>
      </c>
      <c r="L22480" t="s">
        <v>6</v>
      </c>
      <c r="M22480">
        <v>0.3</v>
      </c>
      <c r="N22480" t="s">
        <v>7</v>
      </c>
      <c r="O22480">
        <v>30</v>
      </c>
      <c r="P22480" s="3" t="s">
        <v>12</v>
      </c>
      <c r="Q22480" s="4">
        <v>200</v>
      </c>
      <c r="R22480" s="3" t="s">
        <v>13</v>
      </c>
      <c r="S22480" s="3">
        <v>168.90700000000001</v>
      </c>
    </row>
    <row r="22481" spans="1:19" hidden="1" x14ac:dyDescent="0.25">
      <c r="A22481" t="s">
        <v>9</v>
      </c>
      <c r="B22481">
        <v>100</v>
      </c>
      <c r="C22481" t="s">
        <v>1</v>
      </c>
      <c r="D22481">
        <v>17136</v>
      </c>
      <c r="E22481" t="s">
        <v>2</v>
      </c>
      <c r="F22481">
        <v>5</v>
      </c>
      <c r="G22481" t="s">
        <v>3</v>
      </c>
      <c r="H22481">
        <v>9.9999999999999995E-7</v>
      </c>
      <c r="I22481" t="s">
        <v>4</v>
      </c>
      <c r="J22481" t="s">
        <v>5</v>
      </c>
      <c r="K22481">
        <v>0.9</v>
      </c>
      <c r="L22481" t="s">
        <v>6</v>
      </c>
      <c r="M22481">
        <v>0.3</v>
      </c>
      <c r="N22481" t="s">
        <v>7</v>
      </c>
      <c r="O22481">
        <v>30</v>
      </c>
      <c r="P22481" s="1" t="s">
        <v>12</v>
      </c>
      <c r="Q22481" s="2">
        <v>43.024984394999997</v>
      </c>
      <c r="R22481" s="1" t="s">
        <v>13</v>
      </c>
      <c r="S22481" s="1">
        <v>0.125</v>
      </c>
    </row>
    <row r="22482" spans="1:19" hidden="1" x14ac:dyDescent="0.25">
      <c r="A22482" t="s">
        <v>9</v>
      </c>
      <c r="B22482">
        <v>100</v>
      </c>
      <c r="C22482" t="s">
        <v>1</v>
      </c>
      <c r="D22482">
        <v>33150</v>
      </c>
      <c r="E22482" t="s">
        <v>2</v>
      </c>
      <c r="F22482">
        <v>10</v>
      </c>
      <c r="G22482" t="s">
        <v>3</v>
      </c>
      <c r="H22482">
        <v>1.9999999999999999E-6</v>
      </c>
      <c r="I22482" t="s">
        <v>4</v>
      </c>
      <c r="J22482" t="s">
        <v>5</v>
      </c>
      <c r="K22482">
        <v>0.9</v>
      </c>
      <c r="L22482" t="s">
        <v>6</v>
      </c>
      <c r="M22482">
        <v>0.3</v>
      </c>
      <c r="N22482" t="s">
        <v>7</v>
      </c>
      <c r="O22482">
        <v>30</v>
      </c>
      <c r="P22482" s="1" t="s">
        <v>12</v>
      </c>
      <c r="Q22482" s="2">
        <v>50</v>
      </c>
      <c r="R22482" s="1" t="s">
        <v>13</v>
      </c>
      <c r="S22482" s="1">
        <v>0.188</v>
      </c>
    </row>
    <row r="22483" spans="1:19" hidden="1" x14ac:dyDescent="0.25">
      <c r="A22483" t="s">
        <v>9</v>
      </c>
      <c r="B22483">
        <v>100</v>
      </c>
      <c r="C22483" t="s">
        <v>1</v>
      </c>
      <c r="D22483">
        <v>40690</v>
      </c>
      <c r="E22483" t="s">
        <v>2</v>
      </c>
      <c r="F22483">
        <v>15</v>
      </c>
      <c r="G22483" t="s">
        <v>3</v>
      </c>
      <c r="H22483">
        <v>1.9999999999999999E-6</v>
      </c>
      <c r="I22483" t="s">
        <v>4</v>
      </c>
      <c r="J22483" t="s">
        <v>5</v>
      </c>
      <c r="K22483">
        <v>0.9</v>
      </c>
      <c r="L22483" t="s">
        <v>6</v>
      </c>
      <c r="M22483">
        <v>0.3</v>
      </c>
      <c r="N22483" t="s">
        <v>7</v>
      </c>
      <c r="O22483">
        <v>30</v>
      </c>
      <c r="P22483" s="1" t="s">
        <v>12</v>
      </c>
      <c r="Q22483" s="2">
        <v>20</v>
      </c>
      <c r="R22483" s="1" t="s">
        <v>13</v>
      </c>
      <c r="S22483" s="1">
        <v>0.32800000000000001</v>
      </c>
    </row>
    <row r="22484" spans="1:19" hidden="1" x14ac:dyDescent="0.25">
      <c r="A22484" t="s">
        <v>9</v>
      </c>
      <c r="B22484">
        <v>100</v>
      </c>
      <c r="C22484" t="s">
        <v>1</v>
      </c>
      <c r="D22484">
        <v>50780</v>
      </c>
      <c r="E22484" t="s">
        <v>2</v>
      </c>
      <c r="F22484">
        <v>20</v>
      </c>
      <c r="G22484" t="s">
        <v>3</v>
      </c>
      <c r="H22484">
        <v>3.0000000000000001E-6</v>
      </c>
      <c r="I22484" t="s">
        <v>4</v>
      </c>
      <c r="J22484" t="s">
        <v>5</v>
      </c>
      <c r="K22484">
        <v>0.9</v>
      </c>
      <c r="L22484" t="s">
        <v>6</v>
      </c>
      <c r="M22484">
        <v>0.3</v>
      </c>
      <c r="N22484" t="s">
        <v>7</v>
      </c>
      <c r="O22484">
        <v>30</v>
      </c>
      <c r="P22484" s="1" t="s">
        <v>12</v>
      </c>
      <c r="Q22484" s="2">
        <v>20</v>
      </c>
      <c r="R22484" s="1" t="s">
        <v>13</v>
      </c>
      <c r="S22484" s="1">
        <v>0.53200000000000003</v>
      </c>
    </row>
    <row r="22485" spans="1:19" hidden="1" x14ac:dyDescent="0.25">
      <c r="A22485" t="s">
        <v>9</v>
      </c>
      <c r="B22485">
        <v>100</v>
      </c>
      <c r="C22485" t="s">
        <v>1</v>
      </c>
      <c r="D22485">
        <v>60220</v>
      </c>
      <c r="E22485" t="s">
        <v>2</v>
      </c>
      <c r="F22485">
        <v>25</v>
      </c>
      <c r="G22485" t="s">
        <v>3</v>
      </c>
      <c r="H22485">
        <v>5.0000000000000004E-6</v>
      </c>
      <c r="I22485" t="s">
        <v>4</v>
      </c>
      <c r="J22485" t="s">
        <v>5</v>
      </c>
      <c r="K22485">
        <v>0.9</v>
      </c>
      <c r="L22485" t="s">
        <v>6</v>
      </c>
      <c r="M22485">
        <v>0.3</v>
      </c>
      <c r="N22485" t="s">
        <v>7</v>
      </c>
      <c r="O22485">
        <v>30</v>
      </c>
      <c r="P22485" s="1" t="s">
        <v>12</v>
      </c>
      <c r="Q22485" s="2">
        <v>30</v>
      </c>
      <c r="R22485" s="1" t="s">
        <v>13</v>
      </c>
      <c r="S22485" s="1">
        <v>0.78200000000000003</v>
      </c>
    </row>
    <row r="22486" spans="1:19" hidden="1" x14ac:dyDescent="0.25">
      <c r="A22486" t="s">
        <v>9</v>
      </c>
      <c r="B22486">
        <v>100</v>
      </c>
      <c r="C22486" t="s">
        <v>1</v>
      </c>
      <c r="D22486">
        <v>80010</v>
      </c>
      <c r="E22486" t="s">
        <v>2</v>
      </c>
      <c r="F22486">
        <v>30</v>
      </c>
      <c r="G22486" t="s">
        <v>3</v>
      </c>
      <c r="H22486">
        <v>6.0000000000000002E-6</v>
      </c>
      <c r="I22486" t="s">
        <v>4</v>
      </c>
      <c r="J22486" t="s">
        <v>5</v>
      </c>
      <c r="K22486">
        <v>0.9</v>
      </c>
      <c r="L22486" t="s">
        <v>6</v>
      </c>
      <c r="M22486">
        <v>0.3</v>
      </c>
      <c r="N22486" t="s">
        <v>7</v>
      </c>
      <c r="O22486">
        <v>30</v>
      </c>
      <c r="P22486" s="1" t="s">
        <v>12</v>
      </c>
      <c r="Q22486" s="2">
        <v>36</v>
      </c>
      <c r="R22486" s="1" t="s">
        <v>13</v>
      </c>
      <c r="S22486" s="1">
        <v>0.98499999999999999</v>
      </c>
    </row>
    <row r="22487" spans="1:19" hidden="1" x14ac:dyDescent="0.25">
      <c r="A22487" t="s">
        <v>9</v>
      </c>
      <c r="B22487">
        <v>100</v>
      </c>
      <c r="C22487" t="s">
        <v>1</v>
      </c>
      <c r="D22487">
        <v>91070</v>
      </c>
      <c r="E22487" t="s">
        <v>2</v>
      </c>
      <c r="F22487">
        <v>35</v>
      </c>
      <c r="G22487" t="s">
        <v>3</v>
      </c>
      <c r="H22487">
        <v>1.0000000000000001E-5</v>
      </c>
      <c r="I22487" t="s">
        <v>4</v>
      </c>
      <c r="J22487" t="s">
        <v>5</v>
      </c>
      <c r="K22487">
        <v>0.9</v>
      </c>
      <c r="L22487" t="s">
        <v>6</v>
      </c>
      <c r="M22487">
        <v>0.3</v>
      </c>
      <c r="N22487" t="s">
        <v>7</v>
      </c>
      <c r="O22487">
        <v>30</v>
      </c>
      <c r="P22487" s="1" t="s">
        <v>12</v>
      </c>
      <c r="Q22487" s="2">
        <v>42</v>
      </c>
      <c r="R22487" s="1" t="s">
        <v>13</v>
      </c>
      <c r="S22487" s="1">
        <v>1.391</v>
      </c>
    </row>
    <row r="22488" spans="1:19" hidden="1" x14ac:dyDescent="0.25">
      <c r="A22488" t="s">
        <v>9</v>
      </c>
      <c r="B22488">
        <v>100</v>
      </c>
      <c r="C22488" t="s">
        <v>1</v>
      </c>
      <c r="D22488">
        <v>103782</v>
      </c>
      <c r="E22488" t="s">
        <v>2</v>
      </c>
      <c r="F22488">
        <v>40</v>
      </c>
      <c r="G22488" t="s">
        <v>3</v>
      </c>
      <c r="H22488">
        <v>1.0000000000000001E-5</v>
      </c>
      <c r="I22488" t="s">
        <v>4</v>
      </c>
      <c r="J22488" t="s">
        <v>5</v>
      </c>
      <c r="K22488">
        <v>0.9</v>
      </c>
      <c r="L22488" t="s">
        <v>6</v>
      </c>
      <c r="M22488">
        <v>0.3</v>
      </c>
      <c r="N22488" t="s">
        <v>7</v>
      </c>
      <c r="O22488">
        <v>30</v>
      </c>
      <c r="P22488" s="1" t="s">
        <v>12</v>
      </c>
      <c r="Q22488" s="2">
        <v>40</v>
      </c>
      <c r="R22488" s="1" t="s">
        <v>13</v>
      </c>
      <c r="S22488" s="1">
        <v>1.8129999999999999</v>
      </c>
    </row>
    <row r="22489" spans="1:19" hidden="1" x14ac:dyDescent="0.25">
      <c r="A22489" t="s">
        <v>9</v>
      </c>
      <c r="B22489">
        <v>100</v>
      </c>
      <c r="C22489" t="s">
        <v>1</v>
      </c>
      <c r="D22489">
        <v>130264</v>
      </c>
      <c r="E22489" t="s">
        <v>2</v>
      </c>
      <c r="F22489">
        <v>45</v>
      </c>
      <c r="G22489" t="s">
        <v>3</v>
      </c>
      <c r="H22489">
        <v>1.1E-5</v>
      </c>
      <c r="I22489" t="s">
        <v>4</v>
      </c>
      <c r="J22489" t="s">
        <v>5</v>
      </c>
      <c r="K22489">
        <v>0.9</v>
      </c>
      <c r="L22489" t="s">
        <v>6</v>
      </c>
      <c r="M22489">
        <v>0.3</v>
      </c>
      <c r="N22489" t="s">
        <v>7</v>
      </c>
      <c r="O22489">
        <v>30</v>
      </c>
      <c r="P22489" s="1" t="s">
        <v>12</v>
      </c>
      <c r="Q22489" s="2">
        <v>46</v>
      </c>
      <c r="R22489" s="1" t="s">
        <v>13</v>
      </c>
      <c r="S22489" s="1">
        <v>2.3439999999999999</v>
      </c>
    </row>
    <row r="22490" spans="1:19" hidden="1" x14ac:dyDescent="0.25">
      <c r="A22490" t="s">
        <v>9</v>
      </c>
      <c r="B22490">
        <v>100</v>
      </c>
      <c r="C22490" t="s">
        <v>1</v>
      </c>
      <c r="D22490">
        <v>140906</v>
      </c>
      <c r="E22490" t="s">
        <v>2</v>
      </c>
      <c r="F22490">
        <v>50</v>
      </c>
      <c r="G22490" t="s">
        <v>3</v>
      </c>
      <c r="H22490">
        <v>1.2999999999999999E-5</v>
      </c>
      <c r="I22490" t="s">
        <v>4</v>
      </c>
      <c r="J22490" t="s">
        <v>5</v>
      </c>
      <c r="K22490">
        <v>0.9</v>
      </c>
      <c r="L22490" t="s">
        <v>6</v>
      </c>
      <c r="M22490">
        <v>0.3</v>
      </c>
      <c r="N22490" t="s">
        <v>7</v>
      </c>
      <c r="O22490">
        <v>30</v>
      </c>
      <c r="P22490" s="1" t="s">
        <v>12</v>
      </c>
      <c r="Q22490" s="2">
        <v>94</v>
      </c>
      <c r="R22490" s="1" t="s">
        <v>13</v>
      </c>
      <c r="S22490" s="1">
        <v>2.875</v>
      </c>
    </row>
    <row r="22491" spans="1:19" hidden="1" x14ac:dyDescent="0.25">
      <c r="A22491" t="s">
        <v>9</v>
      </c>
      <c r="B22491">
        <v>100</v>
      </c>
      <c r="C22491" t="s">
        <v>1</v>
      </c>
      <c r="D22491">
        <v>146860</v>
      </c>
      <c r="E22491" t="s">
        <v>2</v>
      </c>
      <c r="F22491">
        <v>55</v>
      </c>
      <c r="G22491" t="s">
        <v>3</v>
      </c>
      <c r="H22491">
        <v>1.2999999999999999E-5</v>
      </c>
      <c r="I22491" t="s">
        <v>4</v>
      </c>
      <c r="J22491" t="s">
        <v>5</v>
      </c>
      <c r="K22491">
        <v>0.9</v>
      </c>
      <c r="L22491" t="s">
        <v>6</v>
      </c>
      <c r="M22491">
        <v>0.3</v>
      </c>
      <c r="N22491" t="s">
        <v>7</v>
      </c>
      <c r="O22491">
        <v>30</v>
      </c>
      <c r="P22491" s="1" t="s">
        <v>12</v>
      </c>
      <c r="Q22491" s="2">
        <v>62</v>
      </c>
      <c r="R22491" s="1" t="s">
        <v>13</v>
      </c>
      <c r="S22491" s="1">
        <v>3.6720000000000002</v>
      </c>
    </row>
    <row r="22492" spans="1:19" hidden="1" x14ac:dyDescent="0.25">
      <c r="A22492" t="s">
        <v>9</v>
      </c>
      <c r="B22492">
        <v>100</v>
      </c>
      <c r="C22492" t="s">
        <v>1</v>
      </c>
      <c r="D22492">
        <v>154416</v>
      </c>
      <c r="E22492" t="s">
        <v>2</v>
      </c>
      <c r="F22492">
        <v>60</v>
      </c>
      <c r="G22492" t="s">
        <v>3</v>
      </c>
      <c r="H22492">
        <v>1.4E-5</v>
      </c>
      <c r="I22492" t="s">
        <v>4</v>
      </c>
      <c r="J22492" t="s">
        <v>5</v>
      </c>
      <c r="K22492">
        <v>0.9</v>
      </c>
      <c r="L22492" t="s">
        <v>6</v>
      </c>
      <c r="M22492">
        <v>0.3</v>
      </c>
      <c r="N22492" t="s">
        <v>7</v>
      </c>
      <c r="O22492">
        <v>30</v>
      </c>
      <c r="P22492" s="1" t="s">
        <v>12</v>
      </c>
      <c r="Q22492" s="2">
        <v>68</v>
      </c>
      <c r="R22492" s="1" t="s">
        <v>13</v>
      </c>
      <c r="S22492" s="1">
        <v>4.3129999999999997</v>
      </c>
    </row>
    <row r="22493" spans="1:19" hidden="1" x14ac:dyDescent="0.25">
      <c r="A22493" t="s">
        <v>9</v>
      </c>
      <c r="B22493">
        <v>100</v>
      </c>
      <c r="C22493" t="s">
        <v>1</v>
      </c>
      <c r="D22493">
        <v>176048</v>
      </c>
      <c r="E22493" t="s">
        <v>2</v>
      </c>
      <c r="F22493">
        <v>65</v>
      </c>
      <c r="G22493" t="s">
        <v>3</v>
      </c>
      <c r="H22493">
        <v>1.1E-5</v>
      </c>
      <c r="I22493" t="s">
        <v>4</v>
      </c>
      <c r="J22493" t="s">
        <v>5</v>
      </c>
      <c r="K22493">
        <v>0.9</v>
      </c>
      <c r="L22493" t="s">
        <v>6</v>
      </c>
      <c r="M22493">
        <v>0.3</v>
      </c>
      <c r="N22493" t="s">
        <v>7</v>
      </c>
      <c r="O22493">
        <v>30</v>
      </c>
      <c r="P22493" s="1" t="s">
        <v>12</v>
      </c>
      <c r="Q22493" s="2">
        <v>103.024984395</v>
      </c>
      <c r="R22493" s="1" t="s">
        <v>13</v>
      </c>
      <c r="S22493" s="1">
        <v>5.4690000000000003</v>
      </c>
    </row>
    <row r="22494" spans="1:19" hidden="1" x14ac:dyDescent="0.25">
      <c r="A22494" t="s">
        <v>9</v>
      </c>
      <c r="B22494">
        <v>100</v>
      </c>
      <c r="C22494" t="s">
        <v>1</v>
      </c>
      <c r="D22494">
        <v>184108</v>
      </c>
      <c r="E22494" t="s">
        <v>2</v>
      </c>
      <c r="F22494">
        <v>70</v>
      </c>
      <c r="G22494" t="s">
        <v>3</v>
      </c>
      <c r="H22494">
        <v>1.1E-5</v>
      </c>
      <c r="I22494" t="s">
        <v>4</v>
      </c>
      <c r="J22494" t="s">
        <v>5</v>
      </c>
      <c r="K22494">
        <v>0.9</v>
      </c>
      <c r="L22494" t="s">
        <v>6</v>
      </c>
      <c r="M22494">
        <v>0.3</v>
      </c>
      <c r="N22494" t="s">
        <v>7</v>
      </c>
      <c r="O22494">
        <v>30</v>
      </c>
      <c r="P22494" s="1" t="s">
        <v>12</v>
      </c>
      <c r="Q22494" s="2">
        <v>70</v>
      </c>
      <c r="R22494" s="1" t="s">
        <v>13</v>
      </c>
      <c r="S22494" s="1">
        <v>6.5469999999999997</v>
      </c>
    </row>
    <row r="22495" spans="1:19" hidden="1" x14ac:dyDescent="0.25">
      <c r="A22495" t="s">
        <v>9</v>
      </c>
      <c r="B22495">
        <v>100</v>
      </c>
      <c r="C22495" t="s">
        <v>1</v>
      </c>
      <c r="D22495">
        <v>200378</v>
      </c>
      <c r="E22495" t="s">
        <v>2</v>
      </c>
      <c r="F22495">
        <v>75</v>
      </c>
      <c r="G22495" t="s">
        <v>3</v>
      </c>
      <c r="H22495">
        <v>1.1E-5</v>
      </c>
      <c r="I22495" t="s">
        <v>4</v>
      </c>
      <c r="J22495" t="s">
        <v>5</v>
      </c>
      <c r="K22495">
        <v>0.9</v>
      </c>
      <c r="L22495" t="s">
        <v>6</v>
      </c>
      <c r="M22495">
        <v>0.3</v>
      </c>
      <c r="N22495" t="s">
        <v>7</v>
      </c>
      <c r="O22495">
        <v>30</v>
      </c>
      <c r="P22495" s="1" t="s">
        <v>12</v>
      </c>
      <c r="Q22495" s="2">
        <v>76</v>
      </c>
      <c r="R22495" s="1" t="s">
        <v>13</v>
      </c>
      <c r="S22495" s="1">
        <v>7.7190000000000003</v>
      </c>
    </row>
    <row r="22496" spans="1:19" hidden="1" x14ac:dyDescent="0.25">
      <c r="A22496" t="s">
        <v>9</v>
      </c>
      <c r="B22496">
        <v>100</v>
      </c>
      <c r="C22496" t="s">
        <v>1</v>
      </c>
      <c r="D22496">
        <v>205840</v>
      </c>
      <c r="E22496" t="s">
        <v>2</v>
      </c>
      <c r="F22496">
        <v>80</v>
      </c>
      <c r="G22496" t="s">
        <v>3</v>
      </c>
      <c r="H22496">
        <v>1.2999999999999999E-5</v>
      </c>
      <c r="I22496" t="s">
        <v>4</v>
      </c>
      <c r="J22496" t="s">
        <v>5</v>
      </c>
      <c r="K22496">
        <v>0.9</v>
      </c>
      <c r="L22496" t="s">
        <v>6</v>
      </c>
      <c r="M22496">
        <v>0.3</v>
      </c>
      <c r="N22496" t="s">
        <v>7</v>
      </c>
      <c r="O22496">
        <v>30</v>
      </c>
      <c r="P22496" s="1" t="s">
        <v>12</v>
      </c>
      <c r="Q22496" s="2">
        <v>80</v>
      </c>
      <c r="R22496" s="1" t="s">
        <v>13</v>
      </c>
      <c r="S22496" s="1">
        <v>9.1880000000000006</v>
      </c>
    </row>
    <row r="22497" spans="1:19" hidden="1" x14ac:dyDescent="0.25">
      <c r="A22497" t="s">
        <v>9</v>
      </c>
      <c r="B22497">
        <v>100</v>
      </c>
      <c r="C22497" t="s">
        <v>1</v>
      </c>
      <c r="D22497">
        <v>218178</v>
      </c>
      <c r="E22497" t="s">
        <v>2</v>
      </c>
      <c r="F22497">
        <v>85</v>
      </c>
      <c r="G22497" t="s">
        <v>3</v>
      </c>
      <c r="H22497">
        <v>1.2999999999999999E-5</v>
      </c>
      <c r="I22497" t="s">
        <v>4</v>
      </c>
      <c r="J22497" t="s">
        <v>5</v>
      </c>
      <c r="K22497">
        <v>0.9</v>
      </c>
      <c r="L22497" t="s">
        <v>6</v>
      </c>
      <c r="M22497">
        <v>0.3</v>
      </c>
      <c r="N22497" t="s">
        <v>7</v>
      </c>
      <c r="O22497">
        <v>30</v>
      </c>
      <c r="P22497" s="1" t="s">
        <v>12</v>
      </c>
      <c r="Q22497" s="2">
        <v>94</v>
      </c>
      <c r="R22497" s="1" t="s">
        <v>13</v>
      </c>
      <c r="S22497" s="1">
        <v>10.688000000000001</v>
      </c>
    </row>
    <row r="22498" spans="1:19" hidden="1" x14ac:dyDescent="0.25">
      <c r="A22498" t="s">
        <v>9</v>
      </c>
      <c r="B22498">
        <v>100</v>
      </c>
      <c r="C22498" t="s">
        <v>1</v>
      </c>
      <c r="D22498">
        <v>234728</v>
      </c>
      <c r="E22498" t="s">
        <v>2</v>
      </c>
      <c r="F22498">
        <v>90</v>
      </c>
      <c r="G22498" t="s">
        <v>3</v>
      </c>
      <c r="H22498">
        <v>1.2999999999999999E-5</v>
      </c>
      <c r="I22498" t="s">
        <v>4</v>
      </c>
      <c r="J22498" t="s">
        <v>5</v>
      </c>
      <c r="K22498">
        <v>0.9</v>
      </c>
      <c r="L22498" t="s">
        <v>6</v>
      </c>
      <c r="M22498">
        <v>0.3</v>
      </c>
      <c r="N22498" t="s">
        <v>7</v>
      </c>
      <c r="O22498">
        <v>30</v>
      </c>
      <c r="P22498" s="1" t="s">
        <v>12</v>
      </c>
      <c r="Q22498" s="2">
        <v>100</v>
      </c>
      <c r="R22498" s="1" t="s">
        <v>13</v>
      </c>
      <c r="S22498" s="1">
        <v>12.391</v>
      </c>
    </row>
    <row r="22499" spans="1:19" hidden="1" x14ac:dyDescent="0.25">
      <c r="A22499" t="s">
        <v>9</v>
      </c>
      <c r="B22499">
        <v>100</v>
      </c>
      <c r="C22499" t="s">
        <v>1</v>
      </c>
      <c r="D22499">
        <v>250624</v>
      </c>
      <c r="E22499" t="s">
        <v>2</v>
      </c>
      <c r="F22499">
        <v>95</v>
      </c>
      <c r="G22499" t="s">
        <v>3</v>
      </c>
      <c r="H22499">
        <v>1.5E-5</v>
      </c>
      <c r="I22499" t="s">
        <v>4</v>
      </c>
      <c r="J22499" t="s">
        <v>5</v>
      </c>
      <c r="K22499">
        <v>0.9</v>
      </c>
      <c r="L22499" t="s">
        <v>6</v>
      </c>
      <c r="M22499">
        <v>0.3</v>
      </c>
      <c r="N22499" t="s">
        <v>7</v>
      </c>
      <c r="O22499">
        <v>30</v>
      </c>
      <c r="P22499" s="1" t="s">
        <v>12</v>
      </c>
      <c r="Q22499" s="2">
        <v>106</v>
      </c>
      <c r="R22499" s="1" t="s">
        <v>13</v>
      </c>
      <c r="S22499" s="1">
        <v>14.327999999999999</v>
      </c>
    </row>
    <row r="22500" spans="1:19" hidden="1" x14ac:dyDescent="0.25">
      <c r="A22500" t="s">
        <v>9</v>
      </c>
      <c r="B22500">
        <v>100</v>
      </c>
      <c r="C22500" t="s">
        <v>1</v>
      </c>
      <c r="D22500">
        <v>267760</v>
      </c>
      <c r="E22500" t="s">
        <v>2</v>
      </c>
      <c r="F22500">
        <v>100</v>
      </c>
      <c r="G22500" t="s">
        <v>3</v>
      </c>
      <c r="H22500">
        <v>1.5E-5</v>
      </c>
      <c r="I22500" t="s">
        <v>4</v>
      </c>
      <c r="J22500" t="s">
        <v>5</v>
      </c>
      <c r="K22500">
        <v>0.9</v>
      </c>
      <c r="L22500" t="s">
        <v>6</v>
      </c>
      <c r="M22500">
        <v>0.3</v>
      </c>
      <c r="N22500" t="s">
        <v>7</v>
      </c>
      <c r="O22500">
        <v>30</v>
      </c>
      <c r="P22500" s="1" t="s">
        <v>12</v>
      </c>
      <c r="Q22500" s="2">
        <v>100</v>
      </c>
      <c r="R22500" s="1" t="s">
        <v>13</v>
      </c>
      <c r="S22500" s="1">
        <v>16.5</v>
      </c>
    </row>
    <row r="22501" spans="1:19" hidden="1" x14ac:dyDescent="0.25">
      <c r="A22501" t="s">
        <v>9</v>
      </c>
      <c r="B22501">
        <v>100</v>
      </c>
      <c r="C22501" t="s">
        <v>1</v>
      </c>
      <c r="D22501">
        <v>283258</v>
      </c>
      <c r="E22501" t="s">
        <v>2</v>
      </c>
      <c r="F22501">
        <v>105</v>
      </c>
      <c r="G22501" t="s">
        <v>3</v>
      </c>
      <c r="H22501">
        <v>1.5999999999999999E-5</v>
      </c>
      <c r="I22501" t="s">
        <v>4</v>
      </c>
      <c r="J22501" t="s">
        <v>5</v>
      </c>
      <c r="K22501">
        <v>0.9</v>
      </c>
      <c r="L22501" t="s">
        <v>6</v>
      </c>
      <c r="M22501">
        <v>0.3</v>
      </c>
      <c r="N22501" t="s">
        <v>7</v>
      </c>
      <c r="O22501">
        <v>30</v>
      </c>
      <c r="P22501" s="1" t="s">
        <v>12</v>
      </c>
      <c r="Q22501" s="2">
        <v>106</v>
      </c>
      <c r="R22501" s="1" t="s">
        <v>13</v>
      </c>
      <c r="S22501" s="1">
        <v>19.062999999999999</v>
      </c>
    </row>
    <row r="22502" spans="1:19" hidden="1" x14ac:dyDescent="0.25">
      <c r="A22502" t="s">
        <v>9</v>
      </c>
      <c r="B22502">
        <v>100</v>
      </c>
      <c r="C22502" t="s">
        <v>1</v>
      </c>
      <c r="D22502">
        <v>305438</v>
      </c>
      <c r="E22502" t="s">
        <v>2</v>
      </c>
      <c r="F22502">
        <v>110</v>
      </c>
      <c r="G22502" t="s">
        <v>3</v>
      </c>
      <c r="H22502">
        <v>1.7E-5</v>
      </c>
      <c r="I22502" t="s">
        <v>4</v>
      </c>
      <c r="J22502" t="s">
        <v>5</v>
      </c>
      <c r="K22502">
        <v>0.9</v>
      </c>
      <c r="L22502" t="s">
        <v>6</v>
      </c>
      <c r="M22502">
        <v>0.3</v>
      </c>
      <c r="N22502" t="s">
        <v>7</v>
      </c>
      <c r="O22502">
        <v>30</v>
      </c>
      <c r="P22502" s="1" t="s">
        <v>12</v>
      </c>
      <c r="Q22502" s="2">
        <v>110</v>
      </c>
      <c r="R22502" s="1" t="s">
        <v>13</v>
      </c>
      <c r="S22502" s="1">
        <v>21.875</v>
      </c>
    </row>
    <row r="22503" spans="1:19" hidden="1" x14ac:dyDescent="0.25">
      <c r="A22503" t="s">
        <v>9</v>
      </c>
      <c r="B22503">
        <v>100</v>
      </c>
      <c r="C22503" t="s">
        <v>1</v>
      </c>
      <c r="D22503">
        <v>324158</v>
      </c>
      <c r="E22503" t="s">
        <v>2</v>
      </c>
      <c r="F22503">
        <v>115</v>
      </c>
      <c r="G22503" t="s">
        <v>3</v>
      </c>
      <c r="H22503">
        <v>1.7E-5</v>
      </c>
      <c r="I22503" t="s">
        <v>4</v>
      </c>
      <c r="J22503" t="s">
        <v>5</v>
      </c>
      <c r="K22503">
        <v>0.9</v>
      </c>
      <c r="L22503" t="s">
        <v>6</v>
      </c>
      <c r="M22503">
        <v>0.3</v>
      </c>
      <c r="N22503" t="s">
        <v>7</v>
      </c>
      <c r="O22503">
        <v>30</v>
      </c>
      <c r="P22503" s="1" t="s">
        <v>12</v>
      </c>
      <c r="Q22503" s="2">
        <v>116</v>
      </c>
      <c r="R22503" s="1" t="s">
        <v>13</v>
      </c>
      <c r="S22503" s="1">
        <v>25.719000000000001</v>
      </c>
    </row>
    <row r="22504" spans="1:19" hidden="1" x14ac:dyDescent="0.25">
      <c r="A22504" t="s">
        <v>9</v>
      </c>
      <c r="B22504">
        <v>100</v>
      </c>
      <c r="C22504" t="s">
        <v>1</v>
      </c>
      <c r="D22504">
        <v>363754</v>
      </c>
      <c r="E22504" t="s">
        <v>2</v>
      </c>
      <c r="F22504">
        <v>120</v>
      </c>
      <c r="G22504" t="s">
        <v>3</v>
      </c>
      <c r="H22504">
        <v>1.8E-5</v>
      </c>
      <c r="I22504" t="s">
        <v>4</v>
      </c>
      <c r="J22504" t="s">
        <v>5</v>
      </c>
      <c r="K22504">
        <v>0.9</v>
      </c>
      <c r="L22504" t="s">
        <v>6</v>
      </c>
      <c r="M22504">
        <v>0.3</v>
      </c>
      <c r="N22504" t="s">
        <v>7</v>
      </c>
      <c r="O22504">
        <v>30</v>
      </c>
      <c r="P22504" s="1" t="s">
        <v>12</v>
      </c>
      <c r="Q22504" s="2">
        <v>120</v>
      </c>
      <c r="R22504" s="1" t="s">
        <v>13</v>
      </c>
      <c r="S22504" s="1">
        <v>29.36</v>
      </c>
    </row>
    <row r="22505" spans="1:19" hidden="1" x14ac:dyDescent="0.25">
      <c r="A22505" t="s">
        <v>9</v>
      </c>
      <c r="B22505">
        <v>100</v>
      </c>
      <c r="C22505" t="s">
        <v>1</v>
      </c>
      <c r="D22505">
        <v>373108</v>
      </c>
      <c r="E22505" t="s">
        <v>2</v>
      </c>
      <c r="F22505">
        <v>125</v>
      </c>
      <c r="G22505" t="s">
        <v>3</v>
      </c>
      <c r="H22505">
        <v>2.0999999999999999E-5</v>
      </c>
      <c r="I22505" t="s">
        <v>4</v>
      </c>
      <c r="J22505" t="s">
        <v>5</v>
      </c>
      <c r="K22505">
        <v>0.9</v>
      </c>
      <c r="L22505" t="s">
        <v>6</v>
      </c>
      <c r="M22505">
        <v>0.3</v>
      </c>
      <c r="N22505" t="s">
        <v>7</v>
      </c>
      <c r="O22505">
        <v>30</v>
      </c>
      <c r="P22505" s="1" t="s">
        <v>12</v>
      </c>
      <c r="Q22505" s="2">
        <v>136</v>
      </c>
      <c r="R22505" s="1" t="s">
        <v>13</v>
      </c>
      <c r="S22505" s="1">
        <v>33.375</v>
      </c>
    </row>
    <row r="22506" spans="1:19" hidden="1" x14ac:dyDescent="0.25">
      <c r="A22506" t="s">
        <v>9</v>
      </c>
      <c r="B22506">
        <v>100</v>
      </c>
      <c r="C22506" t="s">
        <v>1</v>
      </c>
      <c r="D22506">
        <v>381590</v>
      </c>
      <c r="E22506" t="s">
        <v>2</v>
      </c>
      <c r="F22506">
        <v>130</v>
      </c>
      <c r="G22506" t="s">
        <v>3</v>
      </c>
      <c r="H22506">
        <v>1.9000000000000001E-5</v>
      </c>
      <c r="I22506" t="s">
        <v>4</v>
      </c>
      <c r="J22506" t="s">
        <v>5</v>
      </c>
      <c r="K22506">
        <v>0.9</v>
      </c>
      <c r="L22506" t="s">
        <v>6</v>
      </c>
      <c r="M22506">
        <v>0.3</v>
      </c>
      <c r="N22506" t="s">
        <v>7</v>
      </c>
      <c r="O22506">
        <v>30</v>
      </c>
      <c r="P22506" s="1" t="s">
        <v>12</v>
      </c>
      <c r="Q22506" s="2">
        <v>142</v>
      </c>
      <c r="R22506" s="1" t="s">
        <v>13</v>
      </c>
      <c r="S22506" s="1">
        <v>37.875</v>
      </c>
    </row>
    <row r="22507" spans="1:19" hidden="1" x14ac:dyDescent="0.25">
      <c r="A22507" t="s">
        <v>9</v>
      </c>
      <c r="B22507">
        <v>100</v>
      </c>
      <c r="C22507" t="s">
        <v>1</v>
      </c>
      <c r="D22507">
        <v>400800</v>
      </c>
      <c r="E22507" t="s">
        <v>2</v>
      </c>
      <c r="F22507">
        <v>135</v>
      </c>
      <c r="G22507" t="s">
        <v>3</v>
      </c>
      <c r="H22507">
        <v>2.0999999999999999E-5</v>
      </c>
      <c r="I22507" t="s">
        <v>4</v>
      </c>
      <c r="J22507" t="s">
        <v>5</v>
      </c>
      <c r="K22507">
        <v>0.9</v>
      </c>
      <c r="L22507" t="s">
        <v>6</v>
      </c>
      <c r="M22507">
        <v>0.3</v>
      </c>
      <c r="N22507" t="s">
        <v>7</v>
      </c>
      <c r="O22507">
        <v>30</v>
      </c>
      <c r="P22507" s="1" t="s">
        <v>12</v>
      </c>
      <c r="Q22507" s="2">
        <v>148</v>
      </c>
      <c r="R22507" s="1" t="s">
        <v>13</v>
      </c>
      <c r="S22507" s="1">
        <v>42.984999999999999</v>
      </c>
    </row>
    <row r="22508" spans="1:19" hidden="1" x14ac:dyDescent="0.25">
      <c r="A22508" t="s">
        <v>9</v>
      </c>
      <c r="B22508">
        <v>100</v>
      </c>
      <c r="C22508" t="s">
        <v>1</v>
      </c>
      <c r="D22508">
        <v>413174</v>
      </c>
      <c r="E22508" t="s">
        <v>2</v>
      </c>
      <c r="F22508">
        <v>140</v>
      </c>
      <c r="G22508" t="s">
        <v>3</v>
      </c>
      <c r="H22508">
        <v>2.1999999999999999E-5</v>
      </c>
      <c r="I22508" t="s">
        <v>4</v>
      </c>
      <c r="J22508" t="s">
        <v>5</v>
      </c>
      <c r="K22508">
        <v>0.9</v>
      </c>
      <c r="L22508" t="s">
        <v>6</v>
      </c>
      <c r="M22508">
        <v>0.3</v>
      </c>
      <c r="N22508" t="s">
        <v>7</v>
      </c>
      <c r="O22508">
        <v>30</v>
      </c>
      <c r="P22508" s="1" t="s">
        <v>12</v>
      </c>
      <c r="Q22508" s="2">
        <v>152</v>
      </c>
      <c r="R22508" s="1" t="s">
        <v>13</v>
      </c>
      <c r="S22508" s="1">
        <v>48.281999999999996</v>
      </c>
    </row>
    <row r="22509" spans="1:19" hidden="1" x14ac:dyDescent="0.25">
      <c r="A22509" t="s">
        <v>9</v>
      </c>
      <c r="B22509">
        <v>100</v>
      </c>
      <c r="C22509" t="s">
        <v>1</v>
      </c>
      <c r="D22509">
        <v>426036</v>
      </c>
      <c r="E22509" t="s">
        <v>2</v>
      </c>
      <c r="F22509">
        <v>145</v>
      </c>
      <c r="G22509" t="s">
        <v>3</v>
      </c>
      <c r="H22509">
        <v>2.4000000000000001E-5</v>
      </c>
      <c r="I22509" t="s">
        <v>4</v>
      </c>
      <c r="J22509" t="s">
        <v>5</v>
      </c>
      <c r="K22509">
        <v>0.9</v>
      </c>
      <c r="L22509" t="s">
        <v>6</v>
      </c>
      <c r="M22509">
        <v>0.3</v>
      </c>
      <c r="N22509" t="s">
        <v>7</v>
      </c>
      <c r="O22509">
        <v>30</v>
      </c>
      <c r="P22509" s="1" t="s">
        <v>12</v>
      </c>
      <c r="Q22509" s="2">
        <v>183.02498439499999</v>
      </c>
      <c r="R22509" s="1" t="s">
        <v>13</v>
      </c>
      <c r="S22509" s="1">
        <v>54.281999999999996</v>
      </c>
    </row>
    <row r="22510" spans="1:19" hidden="1" x14ac:dyDescent="0.25">
      <c r="A22510" t="s">
        <v>9</v>
      </c>
      <c r="B22510">
        <v>100</v>
      </c>
      <c r="C22510" t="s">
        <v>1</v>
      </c>
      <c r="D22510">
        <v>433992</v>
      </c>
      <c r="E22510" t="s">
        <v>2</v>
      </c>
      <c r="F22510">
        <v>150</v>
      </c>
      <c r="G22510" t="s">
        <v>3</v>
      </c>
      <c r="H22510">
        <v>2.1999999999999999E-5</v>
      </c>
      <c r="I22510" t="s">
        <v>4</v>
      </c>
      <c r="J22510" t="s">
        <v>5</v>
      </c>
      <c r="K22510">
        <v>0.9</v>
      </c>
      <c r="L22510" t="s">
        <v>6</v>
      </c>
      <c r="M22510">
        <v>0.3</v>
      </c>
      <c r="N22510" t="s">
        <v>7</v>
      </c>
      <c r="O22510">
        <v>30</v>
      </c>
      <c r="P22510" s="1" t="s">
        <v>12</v>
      </c>
      <c r="Q22510" s="2">
        <v>150</v>
      </c>
      <c r="R22510" s="1" t="s">
        <v>13</v>
      </c>
      <c r="S22510" s="1">
        <v>60.688000000000002</v>
      </c>
    </row>
    <row r="22511" spans="1:19" hidden="1" x14ac:dyDescent="0.25">
      <c r="A22511" t="s">
        <v>9</v>
      </c>
      <c r="B22511">
        <v>100</v>
      </c>
      <c r="C22511" t="s">
        <v>1</v>
      </c>
      <c r="D22511">
        <v>443010</v>
      </c>
      <c r="E22511" t="s">
        <v>2</v>
      </c>
      <c r="F22511">
        <v>155</v>
      </c>
      <c r="G22511" t="s">
        <v>3</v>
      </c>
      <c r="H22511">
        <v>2.4000000000000001E-5</v>
      </c>
      <c r="I22511" t="s">
        <v>4</v>
      </c>
      <c r="J22511" t="s">
        <v>5</v>
      </c>
      <c r="K22511">
        <v>0.9</v>
      </c>
      <c r="L22511" t="s">
        <v>6</v>
      </c>
      <c r="M22511">
        <v>0.3</v>
      </c>
      <c r="N22511" t="s">
        <v>7</v>
      </c>
      <c r="O22511">
        <v>30</v>
      </c>
      <c r="P22511" s="1" t="s">
        <v>12</v>
      </c>
      <c r="Q22511" s="2">
        <v>156</v>
      </c>
      <c r="R22511" s="1" t="s">
        <v>13</v>
      </c>
      <c r="S22511" s="1">
        <v>67.984999999999999</v>
      </c>
    </row>
    <row r="22512" spans="1:19" hidden="1" x14ac:dyDescent="0.25">
      <c r="A22512" t="s">
        <v>9</v>
      </c>
      <c r="B22512">
        <v>100</v>
      </c>
      <c r="C22512" t="s">
        <v>1</v>
      </c>
      <c r="D22512">
        <v>465790</v>
      </c>
      <c r="E22512" t="s">
        <v>2</v>
      </c>
      <c r="F22512">
        <v>160</v>
      </c>
      <c r="G22512" t="s">
        <v>3</v>
      </c>
      <c r="H22512">
        <v>2.5000000000000001E-5</v>
      </c>
      <c r="I22512" t="s">
        <v>4</v>
      </c>
      <c r="J22512" t="s">
        <v>5</v>
      </c>
      <c r="K22512">
        <v>0.9</v>
      </c>
      <c r="L22512" t="s">
        <v>6</v>
      </c>
      <c r="M22512">
        <v>0.3</v>
      </c>
      <c r="N22512" t="s">
        <v>7</v>
      </c>
      <c r="O22512">
        <v>30</v>
      </c>
      <c r="P22512" s="1" t="s">
        <v>12</v>
      </c>
      <c r="Q22512" s="2">
        <v>160</v>
      </c>
      <c r="R22512" s="1" t="s">
        <v>13</v>
      </c>
      <c r="S22512" s="1">
        <v>75.61</v>
      </c>
    </row>
    <row r="22513" spans="1:19" hidden="1" x14ac:dyDescent="0.25">
      <c r="A22513" t="s">
        <v>9</v>
      </c>
      <c r="B22513">
        <v>100</v>
      </c>
      <c r="C22513" t="s">
        <v>1</v>
      </c>
      <c r="D22513">
        <v>485524</v>
      </c>
      <c r="E22513" t="s">
        <v>2</v>
      </c>
      <c r="F22513">
        <v>165</v>
      </c>
      <c r="G22513" t="s">
        <v>3</v>
      </c>
      <c r="H22513">
        <v>2.5999999999999998E-5</v>
      </c>
      <c r="I22513" t="s">
        <v>4</v>
      </c>
      <c r="J22513" t="s">
        <v>5</v>
      </c>
      <c r="K22513">
        <v>0.9</v>
      </c>
      <c r="L22513" t="s">
        <v>6</v>
      </c>
      <c r="M22513">
        <v>0.3</v>
      </c>
      <c r="N22513" t="s">
        <v>7</v>
      </c>
      <c r="O22513">
        <v>30</v>
      </c>
      <c r="P22513" s="1" t="s">
        <v>12</v>
      </c>
      <c r="Q22513" s="2">
        <v>166</v>
      </c>
      <c r="R22513" s="1" t="s">
        <v>13</v>
      </c>
      <c r="S22513" s="1">
        <v>84.36</v>
      </c>
    </row>
    <row r="22514" spans="1:19" hidden="1" x14ac:dyDescent="0.25">
      <c r="A22514" t="s">
        <v>9</v>
      </c>
      <c r="B22514">
        <v>100</v>
      </c>
      <c r="C22514" t="s">
        <v>1</v>
      </c>
      <c r="D22514">
        <v>500242</v>
      </c>
      <c r="E22514" t="s">
        <v>2</v>
      </c>
      <c r="F22514">
        <v>170</v>
      </c>
      <c r="G22514" t="s">
        <v>3</v>
      </c>
      <c r="H22514">
        <v>2.6999999999999999E-5</v>
      </c>
      <c r="I22514" t="s">
        <v>4</v>
      </c>
      <c r="J22514" t="s">
        <v>5</v>
      </c>
      <c r="K22514">
        <v>0.9</v>
      </c>
      <c r="L22514" t="s">
        <v>6</v>
      </c>
      <c r="M22514">
        <v>0.3</v>
      </c>
      <c r="N22514" t="s">
        <v>7</v>
      </c>
      <c r="O22514">
        <v>30</v>
      </c>
      <c r="P22514" s="1" t="s">
        <v>12</v>
      </c>
      <c r="Q22514" s="2">
        <v>220</v>
      </c>
      <c r="R22514" s="1" t="s">
        <v>13</v>
      </c>
      <c r="S22514" s="1">
        <v>93.625</v>
      </c>
    </row>
    <row r="22515" spans="1:19" hidden="1" x14ac:dyDescent="0.25">
      <c r="A22515" t="s">
        <v>9</v>
      </c>
      <c r="B22515">
        <v>100</v>
      </c>
      <c r="C22515" t="s">
        <v>1</v>
      </c>
      <c r="D22515">
        <v>521734</v>
      </c>
      <c r="E22515" t="s">
        <v>2</v>
      </c>
      <c r="F22515">
        <v>175</v>
      </c>
      <c r="G22515" t="s">
        <v>3</v>
      </c>
      <c r="H22515">
        <v>2.6999999999999999E-5</v>
      </c>
      <c r="I22515" t="s">
        <v>4</v>
      </c>
      <c r="J22515" t="s">
        <v>5</v>
      </c>
      <c r="K22515">
        <v>0.9</v>
      </c>
      <c r="L22515" t="s">
        <v>6</v>
      </c>
      <c r="M22515">
        <v>0.3</v>
      </c>
      <c r="N22515" t="s">
        <v>7</v>
      </c>
      <c r="O22515">
        <v>30</v>
      </c>
      <c r="P22515" s="1" t="s">
        <v>12</v>
      </c>
      <c r="Q22515" s="2">
        <v>188</v>
      </c>
      <c r="R22515" s="1" t="s">
        <v>13</v>
      </c>
      <c r="S22515" s="1">
        <v>104.235</v>
      </c>
    </row>
    <row r="22516" spans="1:19" hidden="1" x14ac:dyDescent="0.25">
      <c r="A22516" t="s">
        <v>9</v>
      </c>
      <c r="B22516">
        <v>100</v>
      </c>
      <c r="C22516" t="s">
        <v>1</v>
      </c>
      <c r="D22516">
        <v>525346</v>
      </c>
      <c r="E22516" t="s">
        <v>2</v>
      </c>
      <c r="F22516">
        <v>180</v>
      </c>
      <c r="G22516" t="s">
        <v>3</v>
      </c>
      <c r="H22516">
        <v>4.5000000000000003E-5</v>
      </c>
      <c r="I22516" t="s">
        <v>4</v>
      </c>
      <c r="J22516" t="s">
        <v>5</v>
      </c>
      <c r="K22516">
        <v>0.9</v>
      </c>
      <c r="L22516" t="s">
        <v>6</v>
      </c>
      <c r="M22516">
        <v>0.3</v>
      </c>
      <c r="N22516" t="s">
        <v>7</v>
      </c>
      <c r="O22516">
        <v>30</v>
      </c>
      <c r="P22516" s="1" t="s">
        <v>12</v>
      </c>
      <c r="Q22516" s="2">
        <v>194</v>
      </c>
      <c r="R22516" s="1" t="s">
        <v>13</v>
      </c>
      <c r="S22516" s="1">
        <v>115.063</v>
      </c>
    </row>
    <row r="22517" spans="1:19" hidden="1" x14ac:dyDescent="0.25">
      <c r="A22517" t="s">
        <v>9</v>
      </c>
      <c r="B22517">
        <v>100</v>
      </c>
      <c r="C22517" t="s">
        <v>1</v>
      </c>
      <c r="D22517">
        <v>536728</v>
      </c>
      <c r="E22517" t="s">
        <v>2</v>
      </c>
      <c r="F22517">
        <v>185</v>
      </c>
      <c r="G22517" t="s">
        <v>3</v>
      </c>
      <c r="H22517">
        <v>3.0000000000000001E-5</v>
      </c>
      <c r="I22517" t="s">
        <v>4</v>
      </c>
      <c r="J22517" t="s">
        <v>5</v>
      </c>
      <c r="K22517">
        <v>0.9</v>
      </c>
      <c r="L22517" t="s">
        <v>6</v>
      </c>
      <c r="M22517">
        <v>0.3</v>
      </c>
      <c r="N22517" t="s">
        <v>7</v>
      </c>
      <c r="O22517">
        <v>30</v>
      </c>
      <c r="P22517" s="1" t="s">
        <v>12</v>
      </c>
      <c r="Q22517" s="2">
        <v>200</v>
      </c>
      <c r="R22517" s="1" t="s">
        <v>13</v>
      </c>
      <c r="S22517" s="1">
        <v>127.172</v>
      </c>
    </row>
    <row r="22518" spans="1:19" hidden="1" x14ac:dyDescent="0.25">
      <c r="A22518" t="s">
        <v>9</v>
      </c>
      <c r="B22518">
        <v>100</v>
      </c>
      <c r="C22518" t="s">
        <v>1</v>
      </c>
      <c r="D22518">
        <v>565248</v>
      </c>
      <c r="E22518" t="s">
        <v>2</v>
      </c>
      <c r="F22518">
        <v>190</v>
      </c>
      <c r="G22518" t="s">
        <v>3</v>
      </c>
      <c r="H22518">
        <v>3.1999999999999999E-5</v>
      </c>
      <c r="I22518" t="s">
        <v>4</v>
      </c>
      <c r="J22518" t="s">
        <v>5</v>
      </c>
      <c r="K22518">
        <v>0.9</v>
      </c>
      <c r="L22518" t="s">
        <v>6</v>
      </c>
      <c r="M22518">
        <v>0.3</v>
      </c>
      <c r="N22518" t="s">
        <v>7</v>
      </c>
      <c r="O22518">
        <v>30</v>
      </c>
      <c r="P22518" s="1" t="s">
        <v>12</v>
      </c>
      <c r="Q22518" s="2">
        <v>204</v>
      </c>
      <c r="R22518" s="1" t="s">
        <v>13</v>
      </c>
      <c r="S22518" s="1">
        <v>139.828</v>
      </c>
    </row>
    <row r="22519" spans="1:19" hidden="1" x14ac:dyDescent="0.25">
      <c r="A22519" t="s">
        <v>9</v>
      </c>
      <c r="B22519">
        <v>100</v>
      </c>
      <c r="C22519" t="s">
        <v>1</v>
      </c>
      <c r="D22519">
        <v>573006</v>
      </c>
      <c r="E22519" t="s">
        <v>2</v>
      </c>
      <c r="F22519">
        <v>195</v>
      </c>
      <c r="G22519" t="s">
        <v>3</v>
      </c>
      <c r="H22519">
        <v>3.1000000000000001E-5</v>
      </c>
      <c r="I22519" t="s">
        <v>4</v>
      </c>
      <c r="J22519" t="s">
        <v>5</v>
      </c>
      <c r="K22519">
        <v>0.9</v>
      </c>
      <c r="L22519" t="s">
        <v>6</v>
      </c>
      <c r="M22519">
        <v>0.3</v>
      </c>
      <c r="N22519" t="s">
        <v>7</v>
      </c>
      <c r="O22519">
        <v>30</v>
      </c>
      <c r="P22519" s="1" t="s">
        <v>12</v>
      </c>
      <c r="Q22519" s="2">
        <v>210</v>
      </c>
      <c r="R22519" s="1" t="s">
        <v>13</v>
      </c>
      <c r="S22519" s="1">
        <v>154.125</v>
      </c>
    </row>
    <row r="22520" spans="1:19" ht="15.75" hidden="1" thickBot="1" x14ac:dyDescent="0.3">
      <c r="A22520" t="s">
        <v>9</v>
      </c>
      <c r="B22520">
        <v>100</v>
      </c>
      <c r="C22520" t="s">
        <v>1</v>
      </c>
      <c r="D22520">
        <v>586578</v>
      </c>
      <c r="E22520" t="s">
        <v>2</v>
      </c>
      <c r="F22520">
        <v>200</v>
      </c>
      <c r="G22520" t="s">
        <v>3</v>
      </c>
      <c r="H22520">
        <v>3.1000000000000001E-5</v>
      </c>
      <c r="I22520" t="s">
        <v>4</v>
      </c>
      <c r="J22520" t="s">
        <v>5</v>
      </c>
      <c r="K22520">
        <v>0.9</v>
      </c>
      <c r="L22520" t="s">
        <v>6</v>
      </c>
      <c r="M22520">
        <v>0.3</v>
      </c>
      <c r="N22520" t="s">
        <v>7</v>
      </c>
      <c r="O22520">
        <v>30</v>
      </c>
      <c r="P22520" s="3" t="s">
        <v>12</v>
      </c>
      <c r="Q22520" s="4">
        <v>200</v>
      </c>
      <c r="R22520" s="3" t="s">
        <v>13</v>
      </c>
      <c r="S22520" s="3">
        <v>168.90700000000001</v>
      </c>
    </row>
    <row r="22521" spans="1:19" hidden="1" x14ac:dyDescent="0.25">
      <c r="A22521" t="s">
        <v>10</v>
      </c>
      <c r="C22521" t="s">
        <v>1</v>
      </c>
      <c r="D22521">
        <v>423142</v>
      </c>
      <c r="E22521" t="s">
        <v>2</v>
      </c>
      <c r="F22521">
        <v>5</v>
      </c>
      <c r="G22521" t="s">
        <v>3</v>
      </c>
      <c r="H22521">
        <v>9.9999999999999995E-7</v>
      </c>
      <c r="I22521" t="s">
        <v>4</v>
      </c>
      <c r="J22521" t="s">
        <v>5</v>
      </c>
      <c r="K22521">
        <v>0.9</v>
      </c>
      <c r="L22521" t="s">
        <v>6</v>
      </c>
      <c r="M22521">
        <v>0.3</v>
      </c>
      <c r="N22521" t="s">
        <v>7</v>
      </c>
      <c r="O22521">
        <v>30</v>
      </c>
      <c r="P22521" s="1" t="s">
        <v>12</v>
      </c>
      <c r="Q22521" s="2">
        <v>43.024984394999997</v>
      </c>
      <c r="R22521" s="1" t="s">
        <v>13</v>
      </c>
      <c r="S22521" s="1">
        <v>0.125</v>
      </c>
    </row>
    <row r="22522" spans="1:19" hidden="1" x14ac:dyDescent="0.25">
      <c r="A22522" t="s">
        <v>10</v>
      </c>
      <c r="C22522" t="s">
        <v>1</v>
      </c>
      <c r="D22522">
        <v>824246</v>
      </c>
      <c r="E22522" t="s">
        <v>2</v>
      </c>
      <c r="F22522">
        <v>10</v>
      </c>
      <c r="G22522" t="s">
        <v>3</v>
      </c>
      <c r="H22522">
        <v>9.9999999999999995E-7</v>
      </c>
      <c r="I22522" t="s">
        <v>4</v>
      </c>
      <c r="J22522" t="s">
        <v>5</v>
      </c>
      <c r="K22522">
        <v>0.9</v>
      </c>
      <c r="L22522" t="s">
        <v>6</v>
      </c>
      <c r="M22522">
        <v>0.3</v>
      </c>
      <c r="N22522" t="s">
        <v>7</v>
      </c>
      <c r="O22522">
        <v>30</v>
      </c>
      <c r="P22522" s="1" t="s">
        <v>12</v>
      </c>
      <c r="Q22522" s="2">
        <v>50</v>
      </c>
      <c r="R22522" s="1" t="s">
        <v>13</v>
      </c>
      <c r="S22522" s="1">
        <v>0.188</v>
      </c>
    </row>
    <row r="22523" spans="1:19" hidden="1" x14ac:dyDescent="0.25">
      <c r="A22523" t="s">
        <v>10</v>
      </c>
      <c r="C22523" t="s">
        <v>1</v>
      </c>
      <c r="D22523">
        <v>1010938</v>
      </c>
      <c r="E22523" t="s">
        <v>2</v>
      </c>
      <c r="F22523">
        <v>15</v>
      </c>
      <c r="G22523" t="s">
        <v>3</v>
      </c>
      <c r="H22523">
        <v>1.9999999999999999E-6</v>
      </c>
      <c r="I22523" t="s">
        <v>4</v>
      </c>
      <c r="J22523" t="s">
        <v>5</v>
      </c>
      <c r="K22523">
        <v>0.9</v>
      </c>
      <c r="L22523" t="s">
        <v>6</v>
      </c>
      <c r="M22523">
        <v>0.3</v>
      </c>
      <c r="N22523" t="s">
        <v>7</v>
      </c>
      <c r="O22523">
        <v>30</v>
      </c>
      <c r="P22523" s="1" t="s">
        <v>12</v>
      </c>
      <c r="Q22523" s="2">
        <v>20</v>
      </c>
      <c r="R22523" s="1" t="s">
        <v>13</v>
      </c>
      <c r="S22523" s="1">
        <v>0.32800000000000001</v>
      </c>
    </row>
    <row r="22524" spans="1:19" hidden="1" x14ac:dyDescent="0.25">
      <c r="A22524" t="s">
        <v>10</v>
      </c>
      <c r="C22524" t="s">
        <v>1</v>
      </c>
      <c r="D22524">
        <v>1260890</v>
      </c>
      <c r="E22524" t="s">
        <v>2</v>
      </c>
      <c r="F22524">
        <v>20</v>
      </c>
      <c r="G22524" t="s">
        <v>3</v>
      </c>
      <c r="H22524">
        <v>3.0000000000000001E-6</v>
      </c>
      <c r="I22524" t="s">
        <v>4</v>
      </c>
      <c r="J22524" t="s">
        <v>5</v>
      </c>
      <c r="K22524">
        <v>0.9</v>
      </c>
      <c r="L22524" t="s">
        <v>6</v>
      </c>
      <c r="M22524">
        <v>0.3</v>
      </c>
      <c r="N22524" t="s">
        <v>7</v>
      </c>
      <c r="O22524">
        <v>30</v>
      </c>
      <c r="P22524" s="1" t="s">
        <v>12</v>
      </c>
      <c r="Q22524" s="2">
        <v>20</v>
      </c>
      <c r="R22524" s="1" t="s">
        <v>13</v>
      </c>
      <c r="S22524" s="1">
        <v>0.53200000000000003</v>
      </c>
    </row>
    <row r="22525" spans="1:19" hidden="1" x14ac:dyDescent="0.25">
      <c r="A22525" t="s">
        <v>10</v>
      </c>
      <c r="C22525" t="s">
        <v>1</v>
      </c>
      <c r="D22525">
        <v>1503528</v>
      </c>
      <c r="E22525" t="s">
        <v>2</v>
      </c>
      <c r="F22525">
        <v>25</v>
      </c>
      <c r="G22525" t="s">
        <v>3</v>
      </c>
      <c r="H22525">
        <v>3.0000000000000001E-6</v>
      </c>
      <c r="I22525" t="s">
        <v>4</v>
      </c>
      <c r="J22525" t="s">
        <v>5</v>
      </c>
      <c r="K22525">
        <v>0.9</v>
      </c>
      <c r="L22525" t="s">
        <v>6</v>
      </c>
      <c r="M22525">
        <v>0.3</v>
      </c>
      <c r="N22525" t="s">
        <v>7</v>
      </c>
      <c r="O22525">
        <v>30</v>
      </c>
      <c r="P22525" s="1" t="s">
        <v>12</v>
      </c>
      <c r="Q22525" s="2">
        <v>30</v>
      </c>
      <c r="R22525" s="1" t="s">
        <v>13</v>
      </c>
      <c r="S22525" s="1">
        <v>0.78200000000000003</v>
      </c>
    </row>
    <row r="22526" spans="1:19" hidden="1" x14ac:dyDescent="0.25">
      <c r="A22526" t="s">
        <v>10</v>
      </c>
      <c r="C22526" t="s">
        <v>1</v>
      </c>
      <c r="D22526">
        <v>2002630</v>
      </c>
      <c r="E22526" t="s">
        <v>2</v>
      </c>
      <c r="F22526">
        <v>30</v>
      </c>
      <c r="G22526" t="s">
        <v>3</v>
      </c>
      <c r="H22526">
        <v>3.9999999999999998E-6</v>
      </c>
      <c r="I22526" t="s">
        <v>4</v>
      </c>
      <c r="J22526" t="s">
        <v>5</v>
      </c>
      <c r="K22526">
        <v>0.9</v>
      </c>
      <c r="L22526" t="s">
        <v>6</v>
      </c>
      <c r="M22526">
        <v>0.3</v>
      </c>
      <c r="N22526" t="s">
        <v>7</v>
      </c>
      <c r="O22526">
        <v>30</v>
      </c>
      <c r="P22526" s="1" t="s">
        <v>12</v>
      </c>
      <c r="Q22526" s="2">
        <v>36</v>
      </c>
      <c r="R22526" s="1" t="s">
        <v>13</v>
      </c>
      <c r="S22526" s="1">
        <v>0.98499999999999999</v>
      </c>
    </row>
    <row r="22527" spans="1:19" hidden="1" x14ac:dyDescent="0.25">
      <c r="A22527" t="s">
        <v>10</v>
      </c>
      <c r="C22527" t="s">
        <v>1</v>
      </c>
      <c r="D22527">
        <v>2279198</v>
      </c>
      <c r="E22527" t="s">
        <v>2</v>
      </c>
      <c r="F22527">
        <v>35</v>
      </c>
      <c r="G22527" t="s">
        <v>3</v>
      </c>
      <c r="H22527">
        <v>7.9999999999999996E-6</v>
      </c>
      <c r="I22527" t="s">
        <v>4</v>
      </c>
      <c r="J22527" t="s">
        <v>5</v>
      </c>
      <c r="K22527">
        <v>0.9</v>
      </c>
      <c r="L22527" t="s">
        <v>6</v>
      </c>
      <c r="M22527">
        <v>0.3</v>
      </c>
      <c r="N22527" t="s">
        <v>7</v>
      </c>
      <c r="O22527">
        <v>30</v>
      </c>
      <c r="P22527" s="1" t="s">
        <v>12</v>
      </c>
      <c r="Q22527" s="2">
        <v>42</v>
      </c>
      <c r="R22527" s="1" t="s">
        <v>13</v>
      </c>
      <c r="S22527" s="1">
        <v>1.391</v>
      </c>
    </row>
    <row r="22528" spans="1:19" hidden="1" x14ac:dyDescent="0.25">
      <c r="A22528" t="s">
        <v>10</v>
      </c>
      <c r="C22528" t="s">
        <v>1</v>
      </c>
      <c r="D22528">
        <v>2599008</v>
      </c>
      <c r="E22528" t="s">
        <v>2</v>
      </c>
      <c r="F22528">
        <v>40</v>
      </c>
      <c r="G22528" t="s">
        <v>3</v>
      </c>
      <c r="H22528">
        <v>6.9999999999999999E-6</v>
      </c>
      <c r="I22528" t="s">
        <v>4</v>
      </c>
      <c r="J22528" t="s">
        <v>5</v>
      </c>
      <c r="K22528">
        <v>0.9</v>
      </c>
      <c r="L22528" t="s">
        <v>6</v>
      </c>
      <c r="M22528">
        <v>0.3</v>
      </c>
      <c r="N22528" t="s">
        <v>7</v>
      </c>
      <c r="O22528">
        <v>30</v>
      </c>
      <c r="P22528" s="1" t="s">
        <v>12</v>
      </c>
      <c r="Q22528" s="2">
        <v>40</v>
      </c>
      <c r="R22528" s="1" t="s">
        <v>13</v>
      </c>
      <c r="S22528" s="1">
        <v>1.8129999999999999</v>
      </c>
    </row>
    <row r="22529" spans="1:19" hidden="1" x14ac:dyDescent="0.25">
      <c r="A22529" t="s">
        <v>10</v>
      </c>
      <c r="C22529" t="s">
        <v>1</v>
      </c>
      <c r="D22529">
        <v>3254486</v>
      </c>
      <c r="E22529" t="s">
        <v>2</v>
      </c>
      <c r="F22529">
        <v>45</v>
      </c>
      <c r="G22529" t="s">
        <v>3</v>
      </c>
      <c r="H22529">
        <v>6.9999999999999999E-6</v>
      </c>
      <c r="I22529" t="s">
        <v>4</v>
      </c>
      <c r="J22529" t="s">
        <v>5</v>
      </c>
      <c r="K22529">
        <v>0.9</v>
      </c>
      <c r="L22529" t="s">
        <v>6</v>
      </c>
      <c r="M22529">
        <v>0.3</v>
      </c>
      <c r="N22529" t="s">
        <v>7</v>
      </c>
      <c r="O22529">
        <v>30</v>
      </c>
      <c r="P22529" s="1" t="s">
        <v>12</v>
      </c>
      <c r="Q22529" s="2">
        <v>46</v>
      </c>
      <c r="R22529" s="1" t="s">
        <v>13</v>
      </c>
      <c r="S22529" s="1">
        <v>2.3439999999999999</v>
      </c>
    </row>
    <row r="22530" spans="1:19" hidden="1" x14ac:dyDescent="0.25">
      <c r="A22530" t="s">
        <v>10</v>
      </c>
      <c r="C22530" t="s">
        <v>1</v>
      </c>
      <c r="D22530">
        <v>3521866</v>
      </c>
      <c r="E22530" t="s">
        <v>2</v>
      </c>
      <c r="F22530">
        <v>50</v>
      </c>
      <c r="G22530" t="s">
        <v>3</v>
      </c>
      <c r="H22530">
        <v>6.9999999999999999E-6</v>
      </c>
      <c r="I22530" t="s">
        <v>4</v>
      </c>
      <c r="J22530" t="s">
        <v>5</v>
      </c>
      <c r="K22530">
        <v>0.9</v>
      </c>
      <c r="L22530" t="s">
        <v>6</v>
      </c>
      <c r="M22530">
        <v>0.3</v>
      </c>
      <c r="N22530" t="s">
        <v>7</v>
      </c>
      <c r="O22530">
        <v>30</v>
      </c>
      <c r="P22530" s="1" t="s">
        <v>12</v>
      </c>
      <c r="Q22530" s="2">
        <v>94</v>
      </c>
      <c r="R22530" s="1" t="s">
        <v>13</v>
      </c>
      <c r="S22530" s="1">
        <v>2.875</v>
      </c>
    </row>
    <row r="22531" spans="1:19" hidden="1" x14ac:dyDescent="0.25">
      <c r="A22531" t="s">
        <v>10</v>
      </c>
      <c r="C22531" t="s">
        <v>1</v>
      </c>
      <c r="D22531">
        <v>3670342</v>
      </c>
      <c r="E22531" t="s">
        <v>2</v>
      </c>
      <c r="F22531">
        <v>55</v>
      </c>
      <c r="G22531" t="s">
        <v>3</v>
      </c>
      <c r="H22531">
        <v>1.2999999999999999E-5</v>
      </c>
      <c r="I22531" t="s">
        <v>4</v>
      </c>
      <c r="J22531" t="s">
        <v>5</v>
      </c>
      <c r="K22531">
        <v>0.9</v>
      </c>
      <c r="L22531" t="s">
        <v>6</v>
      </c>
      <c r="M22531">
        <v>0.3</v>
      </c>
      <c r="N22531" t="s">
        <v>7</v>
      </c>
      <c r="O22531">
        <v>30</v>
      </c>
      <c r="P22531" s="1" t="s">
        <v>12</v>
      </c>
      <c r="Q22531" s="2">
        <v>62</v>
      </c>
      <c r="R22531" s="1" t="s">
        <v>13</v>
      </c>
      <c r="S22531" s="1">
        <v>3.6720000000000002</v>
      </c>
    </row>
    <row r="22532" spans="1:19" hidden="1" x14ac:dyDescent="0.25">
      <c r="A22532" t="s">
        <v>10</v>
      </c>
      <c r="C22532" t="s">
        <v>1</v>
      </c>
      <c r="D22532">
        <v>3862944</v>
      </c>
      <c r="E22532" t="s">
        <v>2</v>
      </c>
      <c r="F22532">
        <v>60</v>
      </c>
      <c r="G22532" t="s">
        <v>3</v>
      </c>
      <c r="H22532">
        <v>9.0000000000000002E-6</v>
      </c>
      <c r="I22532" t="s">
        <v>4</v>
      </c>
      <c r="J22532" t="s">
        <v>5</v>
      </c>
      <c r="K22532">
        <v>0.9</v>
      </c>
      <c r="L22532" t="s">
        <v>6</v>
      </c>
      <c r="M22532">
        <v>0.3</v>
      </c>
      <c r="N22532" t="s">
        <v>7</v>
      </c>
      <c r="O22532">
        <v>30</v>
      </c>
      <c r="P22532" s="1" t="s">
        <v>12</v>
      </c>
      <c r="Q22532" s="2">
        <v>68</v>
      </c>
      <c r="R22532" s="1" t="s">
        <v>13</v>
      </c>
      <c r="S22532" s="1">
        <v>4.3129999999999997</v>
      </c>
    </row>
    <row r="22533" spans="1:19" hidden="1" x14ac:dyDescent="0.25">
      <c r="A22533" t="s">
        <v>10</v>
      </c>
      <c r="C22533" t="s">
        <v>1</v>
      </c>
      <c r="D22533">
        <v>4397416</v>
      </c>
      <c r="E22533" t="s">
        <v>2</v>
      </c>
      <c r="F22533">
        <v>65</v>
      </c>
      <c r="G22533" t="s">
        <v>3</v>
      </c>
      <c r="H22533">
        <v>1.0000000000000001E-5</v>
      </c>
      <c r="I22533" t="s">
        <v>4</v>
      </c>
      <c r="J22533" t="s">
        <v>5</v>
      </c>
      <c r="K22533">
        <v>0.9</v>
      </c>
      <c r="L22533" t="s">
        <v>6</v>
      </c>
      <c r="M22533">
        <v>0.3</v>
      </c>
      <c r="N22533" t="s">
        <v>7</v>
      </c>
      <c r="O22533">
        <v>30</v>
      </c>
      <c r="P22533" s="1" t="s">
        <v>12</v>
      </c>
      <c r="Q22533" s="2">
        <v>103.024984395</v>
      </c>
      <c r="R22533" s="1" t="s">
        <v>13</v>
      </c>
      <c r="S22533" s="1">
        <v>5.4690000000000003</v>
      </c>
    </row>
    <row r="22534" spans="1:19" hidden="1" x14ac:dyDescent="0.25">
      <c r="A22534" t="s">
        <v>10</v>
      </c>
      <c r="C22534" t="s">
        <v>1</v>
      </c>
      <c r="D22534">
        <v>4597934</v>
      </c>
      <c r="E22534" t="s">
        <v>2</v>
      </c>
      <c r="F22534">
        <v>70</v>
      </c>
      <c r="G22534" t="s">
        <v>3</v>
      </c>
      <c r="H22534">
        <v>1.1E-5</v>
      </c>
      <c r="I22534" t="s">
        <v>4</v>
      </c>
      <c r="J22534" t="s">
        <v>5</v>
      </c>
      <c r="K22534">
        <v>0.9</v>
      </c>
      <c r="L22534" t="s">
        <v>6</v>
      </c>
      <c r="M22534">
        <v>0.3</v>
      </c>
      <c r="N22534" t="s">
        <v>7</v>
      </c>
      <c r="O22534">
        <v>30</v>
      </c>
      <c r="P22534" s="1" t="s">
        <v>12</v>
      </c>
      <c r="Q22534" s="2">
        <v>70</v>
      </c>
      <c r="R22534" s="1" t="s">
        <v>13</v>
      </c>
      <c r="S22534" s="1">
        <v>6.5469999999999997</v>
      </c>
    </row>
    <row r="22535" spans="1:19" hidden="1" x14ac:dyDescent="0.25">
      <c r="A22535" t="s">
        <v>10</v>
      </c>
      <c r="C22535" t="s">
        <v>1</v>
      </c>
      <c r="D22535">
        <v>5007888</v>
      </c>
      <c r="E22535" t="s">
        <v>2</v>
      </c>
      <c r="F22535">
        <v>75</v>
      </c>
      <c r="G22535" t="s">
        <v>3</v>
      </c>
      <c r="H22535">
        <v>1.1E-5</v>
      </c>
      <c r="I22535" t="s">
        <v>4</v>
      </c>
      <c r="J22535" t="s">
        <v>5</v>
      </c>
      <c r="K22535">
        <v>0.9</v>
      </c>
      <c r="L22535" t="s">
        <v>6</v>
      </c>
      <c r="M22535">
        <v>0.3</v>
      </c>
      <c r="N22535" t="s">
        <v>7</v>
      </c>
      <c r="O22535">
        <v>30</v>
      </c>
      <c r="P22535" s="1" t="s">
        <v>12</v>
      </c>
      <c r="Q22535" s="2">
        <v>76</v>
      </c>
      <c r="R22535" s="1" t="s">
        <v>13</v>
      </c>
      <c r="S22535" s="1">
        <v>7.7190000000000003</v>
      </c>
    </row>
    <row r="22536" spans="1:19" hidden="1" x14ac:dyDescent="0.25">
      <c r="A22536" t="s">
        <v>10</v>
      </c>
      <c r="C22536" t="s">
        <v>1</v>
      </c>
      <c r="D22536">
        <v>5144352</v>
      </c>
      <c r="E22536" t="s">
        <v>2</v>
      </c>
      <c r="F22536">
        <v>80</v>
      </c>
      <c r="G22536" t="s">
        <v>3</v>
      </c>
      <c r="H22536">
        <v>1.1E-5</v>
      </c>
      <c r="I22536" t="s">
        <v>4</v>
      </c>
      <c r="J22536" t="s">
        <v>5</v>
      </c>
      <c r="K22536">
        <v>0.9</v>
      </c>
      <c r="L22536" t="s">
        <v>6</v>
      </c>
      <c r="M22536">
        <v>0.3</v>
      </c>
      <c r="N22536" t="s">
        <v>7</v>
      </c>
      <c r="O22536">
        <v>30</v>
      </c>
      <c r="P22536" s="1" t="s">
        <v>12</v>
      </c>
      <c r="Q22536" s="2">
        <v>80</v>
      </c>
      <c r="R22536" s="1" t="s">
        <v>13</v>
      </c>
      <c r="S22536" s="1">
        <v>9.1880000000000006</v>
      </c>
    </row>
    <row r="22537" spans="1:19" hidden="1" x14ac:dyDescent="0.25">
      <c r="A22537" t="s">
        <v>10</v>
      </c>
      <c r="C22537" t="s">
        <v>1</v>
      </c>
      <c r="D22537">
        <v>5451436</v>
      </c>
      <c r="E22537" t="s">
        <v>2</v>
      </c>
      <c r="F22537">
        <v>85</v>
      </c>
      <c r="G22537" t="s">
        <v>3</v>
      </c>
      <c r="H22537">
        <v>1.2E-5</v>
      </c>
      <c r="I22537" t="s">
        <v>4</v>
      </c>
      <c r="J22537" t="s">
        <v>5</v>
      </c>
      <c r="K22537">
        <v>0.9</v>
      </c>
      <c r="L22537" t="s">
        <v>6</v>
      </c>
      <c r="M22537">
        <v>0.3</v>
      </c>
      <c r="N22537" t="s">
        <v>7</v>
      </c>
      <c r="O22537">
        <v>30</v>
      </c>
      <c r="P22537" s="1" t="s">
        <v>12</v>
      </c>
      <c r="Q22537" s="2">
        <v>94</v>
      </c>
      <c r="R22537" s="1" t="s">
        <v>13</v>
      </c>
      <c r="S22537" s="1">
        <v>10.688000000000001</v>
      </c>
    </row>
    <row r="22538" spans="1:19" hidden="1" x14ac:dyDescent="0.25">
      <c r="A22538" t="s">
        <v>10</v>
      </c>
      <c r="C22538" t="s">
        <v>1</v>
      </c>
      <c r="D22538">
        <v>5864938</v>
      </c>
      <c r="E22538" t="s">
        <v>2</v>
      </c>
      <c r="F22538">
        <v>90</v>
      </c>
      <c r="G22538" t="s">
        <v>3</v>
      </c>
      <c r="H22538">
        <v>1.2999999999999999E-5</v>
      </c>
      <c r="I22538" t="s">
        <v>4</v>
      </c>
      <c r="J22538" t="s">
        <v>5</v>
      </c>
      <c r="K22538">
        <v>0.9</v>
      </c>
      <c r="L22538" t="s">
        <v>6</v>
      </c>
      <c r="M22538">
        <v>0.3</v>
      </c>
      <c r="N22538" t="s">
        <v>7</v>
      </c>
      <c r="O22538">
        <v>30</v>
      </c>
      <c r="P22538" s="1" t="s">
        <v>12</v>
      </c>
      <c r="Q22538" s="2">
        <v>100</v>
      </c>
      <c r="R22538" s="1" t="s">
        <v>13</v>
      </c>
      <c r="S22538" s="1">
        <v>12.391</v>
      </c>
    </row>
    <row r="22539" spans="1:19" hidden="1" x14ac:dyDescent="0.25">
      <c r="A22539" t="s">
        <v>10</v>
      </c>
      <c r="C22539" t="s">
        <v>1</v>
      </c>
      <c r="D22539">
        <v>6259528</v>
      </c>
      <c r="E22539" t="s">
        <v>2</v>
      </c>
      <c r="F22539">
        <v>95</v>
      </c>
      <c r="G22539" t="s">
        <v>3</v>
      </c>
      <c r="H22539">
        <v>1.4E-5</v>
      </c>
      <c r="I22539" t="s">
        <v>4</v>
      </c>
      <c r="J22539" t="s">
        <v>5</v>
      </c>
      <c r="K22539">
        <v>0.9</v>
      </c>
      <c r="L22539" t="s">
        <v>6</v>
      </c>
      <c r="M22539">
        <v>0.3</v>
      </c>
      <c r="N22539" t="s">
        <v>7</v>
      </c>
      <c r="O22539">
        <v>30</v>
      </c>
      <c r="P22539" s="1" t="s">
        <v>12</v>
      </c>
      <c r="Q22539" s="2">
        <v>106</v>
      </c>
      <c r="R22539" s="1" t="s">
        <v>13</v>
      </c>
      <c r="S22539" s="1">
        <v>14.327999999999999</v>
      </c>
    </row>
    <row r="22540" spans="1:19" hidden="1" x14ac:dyDescent="0.25">
      <c r="A22540" t="s">
        <v>10</v>
      </c>
      <c r="C22540" t="s">
        <v>1</v>
      </c>
      <c r="D22540">
        <v>6688230</v>
      </c>
      <c r="E22540" t="s">
        <v>2</v>
      </c>
      <c r="F22540">
        <v>100</v>
      </c>
      <c r="G22540" t="s">
        <v>3</v>
      </c>
      <c r="H22540">
        <v>1.4E-5</v>
      </c>
      <c r="I22540" t="s">
        <v>4</v>
      </c>
      <c r="J22540" t="s">
        <v>5</v>
      </c>
      <c r="K22540">
        <v>0.9</v>
      </c>
      <c r="L22540" t="s">
        <v>6</v>
      </c>
      <c r="M22540">
        <v>0.3</v>
      </c>
      <c r="N22540" t="s">
        <v>7</v>
      </c>
      <c r="O22540">
        <v>30</v>
      </c>
      <c r="P22540" s="1" t="s">
        <v>12</v>
      </c>
      <c r="Q22540" s="2">
        <v>100</v>
      </c>
      <c r="R22540" s="1" t="s">
        <v>13</v>
      </c>
      <c r="S22540" s="1">
        <v>16.5</v>
      </c>
    </row>
    <row r="22541" spans="1:19" hidden="1" x14ac:dyDescent="0.25">
      <c r="A22541" t="s">
        <v>10</v>
      </c>
      <c r="C22541" t="s">
        <v>1</v>
      </c>
      <c r="D22541">
        <v>7073340</v>
      </c>
      <c r="E22541" t="s">
        <v>2</v>
      </c>
      <c r="F22541">
        <v>105</v>
      </c>
      <c r="G22541" t="s">
        <v>3</v>
      </c>
      <c r="H22541">
        <v>1.8E-5</v>
      </c>
      <c r="I22541" t="s">
        <v>4</v>
      </c>
      <c r="J22541" t="s">
        <v>5</v>
      </c>
      <c r="K22541">
        <v>0.9</v>
      </c>
      <c r="L22541" t="s">
        <v>6</v>
      </c>
      <c r="M22541">
        <v>0.3</v>
      </c>
      <c r="N22541" t="s">
        <v>7</v>
      </c>
      <c r="O22541">
        <v>30</v>
      </c>
      <c r="P22541" s="1" t="s">
        <v>12</v>
      </c>
      <c r="Q22541" s="2">
        <v>106</v>
      </c>
      <c r="R22541" s="1" t="s">
        <v>13</v>
      </c>
      <c r="S22541" s="1">
        <v>19.062999999999999</v>
      </c>
    </row>
    <row r="22542" spans="1:19" hidden="1" x14ac:dyDescent="0.25">
      <c r="A22542" t="s">
        <v>10</v>
      </c>
      <c r="C22542" t="s">
        <v>1</v>
      </c>
      <c r="D22542">
        <v>7631250</v>
      </c>
      <c r="E22542" t="s">
        <v>2</v>
      </c>
      <c r="F22542">
        <v>110</v>
      </c>
      <c r="G22542" t="s">
        <v>3</v>
      </c>
      <c r="H22542">
        <v>1.7E-5</v>
      </c>
      <c r="I22542" t="s">
        <v>4</v>
      </c>
      <c r="J22542" t="s">
        <v>5</v>
      </c>
      <c r="K22542">
        <v>0.9</v>
      </c>
      <c r="L22542" t="s">
        <v>6</v>
      </c>
      <c r="M22542">
        <v>0.3</v>
      </c>
      <c r="N22542" t="s">
        <v>7</v>
      </c>
      <c r="O22542">
        <v>30</v>
      </c>
      <c r="P22542" s="1" t="s">
        <v>12</v>
      </c>
      <c r="Q22542" s="2">
        <v>110</v>
      </c>
      <c r="R22542" s="1" t="s">
        <v>13</v>
      </c>
      <c r="S22542" s="1">
        <v>21.875</v>
      </c>
    </row>
    <row r="22543" spans="1:19" hidden="1" x14ac:dyDescent="0.25">
      <c r="A22543" t="s">
        <v>10</v>
      </c>
      <c r="C22543" t="s">
        <v>1</v>
      </c>
      <c r="D22543">
        <v>8098010</v>
      </c>
      <c r="E22543" t="s">
        <v>2</v>
      </c>
      <c r="F22543">
        <v>115</v>
      </c>
      <c r="G22543" t="s">
        <v>3</v>
      </c>
      <c r="H22543">
        <v>1.8E-5</v>
      </c>
      <c r="I22543" t="s">
        <v>4</v>
      </c>
      <c r="J22543" t="s">
        <v>5</v>
      </c>
      <c r="K22543">
        <v>0.9</v>
      </c>
      <c r="L22543" t="s">
        <v>6</v>
      </c>
      <c r="M22543">
        <v>0.3</v>
      </c>
      <c r="N22543" t="s">
        <v>7</v>
      </c>
      <c r="O22543">
        <v>30</v>
      </c>
      <c r="P22543" s="1" t="s">
        <v>12</v>
      </c>
      <c r="Q22543" s="2">
        <v>116</v>
      </c>
      <c r="R22543" s="1" t="s">
        <v>13</v>
      </c>
      <c r="S22543" s="1">
        <v>25.719000000000001</v>
      </c>
    </row>
    <row r="22544" spans="1:19" hidden="1" x14ac:dyDescent="0.25">
      <c r="A22544" t="s">
        <v>10</v>
      </c>
      <c r="C22544" t="s">
        <v>1</v>
      </c>
      <c r="D22544">
        <v>9092408</v>
      </c>
      <c r="E22544" t="s">
        <v>2</v>
      </c>
      <c r="F22544">
        <v>120</v>
      </c>
      <c r="G22544" t="s">
        <v>3</v>
      </c>
      <c r="H22544">
        <v>1.8E-5</v>
      </c>
      <c r="I22544" t="s">
        <v>4</v>
      </c>
      <c r="J22544" t="s">
        <v>5</v>
      </c>
      <c r="K22544">
        <v>0.9</v>
      </c>
      <c r="L22544" t="s">
        <v>6</v>
      </c>
      <c r="M22544">
        <v>0.3</v>
      </c>
      <c r="N22544" t="s">
        <v>7</v>
      </c>
      <c r="O22544">
        <v>30</v>
      </c>
      <c r="P22544" s="1" t="s">
        <v>12</v>
      </c>
      <c r="Q22544" s="2">
        <v>120</v>
      </c>
      <c r="R22544" s="1" t="s">
        <v>13</v>
      </c>
      <c r="S22544" s="1">
        <v>29.36</v>
      </c>
    </row>
    <row r="22545" spans="1:19" hidden="1" x14ac:dyDescent="0.25">
      <c r="A22545" t="s">
        <v>10</v>
      </c>
      <c r="C22545" t="s">
        <v>1</v>
      </c>
      <c r="D22545">
        <v>9320828</v>
      </c>
      <c r="E22545" t="s">
        <v>2</v>
      </c>
      <c r="F22545">
        <v>125</v>
      </c>
      <c r="G22545" t="s">
        <v>3</v>
      </c>
      <c r="H22545">
        <v>3.6999999999999998E-5</v>
      </c>
      <c r="I22545" t="s">
        <v>4</v>
      </c>
      <c r="J22545" t="s">
        <v>5</v>
      </c>
      <c r="K22545">
        <v>0.9</v>
      </c>
      <c r="L22545" t="s">
        <v>6</v>
      </c>
      <c r="M22545">
        <v>0.3</v>
      </c>
      <c r="N22545" t="s">
        <v>7</v>
      </c>
      <c r="O22545">
        <v>30</v>
      </c>
      <c r="P22545" s="1" t="s">
        <v>12</v>
      </c>
      <c r="Q22545" s="2">
        <v>136</v>
      </c>
      <c r="R22545" s="1" t="s">
        <v>13</v>
      </c>
      <c r="S22545" s="1">
        <v>33.375</v>
      </c>
    </row>
    <row r="22546" spans="1:19" hidden="1" x14ac:dyDescent="0.25">
      <c r="A22546" t="s">
        <v>10</v>
      </c>
      <c r="C22546" t="s">
        <v>1</v>
      </c>
      <c r="D22546">
        <v>9529438</v>
      </c>
      <c r="E22546" t="s">
        <v>2</v>
      </c>
      <c r="F22546">
        <v>130</v>
      </c>
      <c r="G22546" t="s">
        <v>3</v>
      </c>
      <c r="H22546">
        <v>3.1999999999999999E-5</v>
      </c>
      <c r="I22546" t="s">
        <v>4</v>
      </c>
      <c r="J22546" t="s">
        <v>5</v>
      </c>
      <c r="K22546">
        <v>0.9</v>
      </c>
      <c r="L22546" t="s">
        <v>6</v>
      </c>
      <c r="M22546">
        <v>0.3</v>
      </c>
      <c r="N22546" t="s">
        <v>7</v>
      </c>
      <c r="O22546">
        <v>30</v>
      </c>
      <c r="P22546" s="1" t="s">
        <v>12</v>
      </c>
      <c r="Q22546" s="2">
        <v>142</v>
      </c>
      <c r="R22546" s="1" t="s">
        <v>13</v>
      </c>
      <c r="S22546" s="1">
        <v>37.875</v>
      </c>
    </row>
    <row r="22547" spans="1:19" hidden="1" x14ac:dyDescent="0.25">
      <c r="A22547" t="s">
        <v>10</v>
      </c>
      <c r="C22547" t="s">
        <v>1</v>
      </c>
      <c r="D22547">
        <v>10008332</v>
      </c>
      <c r="E22547" t="s">
        <v>2</v>
      </c>
      <c r="F22547">
        <v>135</v>
      </c>
      <c r="G22547" t="s">
        <v>3</v>
      </c>
      <c r="H22547">
        <v>3.3000000000000003E-5</v>
      </c>
      <c r="I22547" t="s">
        <v>4</v>
      </c>
      <c r="J22547" t="s">
        <v>5</v>
      </c>
      <c r="K22547">
        <v>0.9</v>
      </c>
      <c r="L22547" t="s">
        <v>6</v>
      </c>
      <c r="M22547">
        <v>0.3</v>
      </c>
      <c r="N22547" t="s">
        <v>7</v>
      </c>
      <c r="O22547">
        <v>30</v>
      </c>
      <c r="P22547" s="1" t="s">
        <v>12</v>
      </c>
      <c r="Q22547" s="2">
        <v>148</v>
      </c>
      <c r="R22547" s="1" t="s">
        <v>13</v>
      </c>
      <c r="S22547" s="1">
        <v>42.984999999999999</v>
      </c>
    </row>
    <row r="22548" spans="1:19" hidden="1" x14ac:dyDescent="0.25">
      <c r="A22548" t="s">
        <v>10</v>
      </c>
      <c r="C22548" t="s">
        <v>1</v>
      </c>
      <c r="D22548">
        <v>10315066</v>
      </c>
      <c r="E22548" t="s">
        <v>2</v>
      </c>
      <c r="F22548">
        <v>140</v>
      </c>
      <c r="G22548" t="s">
        <v>3</v>
      </c>
      <c r="H22548">
        <v>2.3E-5</v>
      </c>
      <c r="I22548" t="s">
        <v>4</v>
      </c>
      <c r="J22548" t="s">
        <v>5</v>
      </c>
      <c r="K22548">
        <v>0.9</v>
      </c>
      <c r="L22548" t="s">
        <v>6</v>
      </c>
      <c r="M22548">
        <v>0.3</v>
      </c>
      <c r="N22548" t="s">
        <v>7</v>
      </c>
      <c r="O22548">
        <v>30</v>
      </c>
      <c r="P22548" s="1" t="s">
        <v>12</v>
      </c>
      <c r="Q22548" s="2">
        <v>152</v>
      </c>
      <c r="R22548" s="1" t="s">
        <v>13</v>
      </c>
      <c r="S22548" s="1">
        <v>48.281999999999996</v>
      </c>
    </row>
    <row r="22549" spans="1:19" hidden="1" x14ac:dyDescent="0.25">
      <c r="A22549" t="s">
        <v>10</v>
      </c>
      <c r="C22549" t="s">
        <v>1</v>
      </c>
      <c r="D22549">
        <v>10636256</v>
      </c>
      <c r="E22549" t="s">
        <v>2</v>
      </c>
      <c r="F22549">
        <v>145</v>
      </c>
      <c r="G22549" t="s">
        <v>3</v>
      </c>
      <c r="H22549">
        <v>2.5000000000000001E-5</v>
      </c>
      <c r="I22549" t="s">
        <v>4</v>
      </c>
      <c r="J22549" t="s">
        <v>5</v>
      </c>
      <c r="K22549">
        <v>0.9</v>
      </c>
      <c r="L22549" t="s">
        <v>6</v>
      </c>
      <c r="M22549">
        <v>0.3</v>
      </c>
      <c r="N22549" t="s">
        <v>7</v>
      </c>
      <c r="O22549">
        <v>30</v>
      </c>
      <c r="P22549" s="1" t="s">
        <v>12</v>
      </c>
      <c r="Q22549" s="2">
        <v>183.02498439499999</v>
      </c>
      <c r="R22549" s="1" t="s">
        <v>13</v>
      </c>
      <c r="S22549" s="1">
        <v>54.281999999999996</v>
      </c>
    </row>
    <row r="22550" spans="1:19" hidden="1" x14ac:dyDescent="0.25">
      <c r="A22550" t="s">
        <v>10</v>
      </c>
      <c r="C22550" t="s">
        <v>1</v>
      </c>
      <c r="D22550">
        <v>10838028</v>
      </c>
      <c r="E22550" t="s">
        <v>2</v>
      </c>
      <c r="F22550">
        <v>150</v>
      </c>
      <c r="G22550" t="s">
        <v>3</v>
      </c>
      <c r="H22550">
        <v>2.3E-5</v>
      </c>
      <c r="I22550" t="s">
        <v>4</v>
      </c>
      <c r="J22550" t="s">
        <v>5</v>
      </c>
      <c r="K22550">
        <v>0.9</v>
      </c>
      <c r="L22550" t="s">
        <v>6</v>
      </c>
      <c r="M22550">
        <v>0.3</v>
      </c>
      <c r="N22550" t="s">
        <v>7</v>
      </c>
      <c r="O22550">
        <v>30</v>
      </c>
      <c r="P22550" s="1" t="s">
        <v>12</v>
      </c>
      <c r="Q22550" s="2">
        <v>150</v>
      </c>
      <c r="R22550" s="1" t="s">
        <v>13</v>
      </c>
      <c r="S22550" s="1">
        <v>60.688000000000002</v>
      </c>
    </row>
    <row r="22551" spans="1:19" hidden="1" x14ac:dyDescent="0.25">
      <c r="A22551" t="s">
        <v>10</v>
      </c>
      <c r="C22551" t="s">
        <v>1</v>
      </c>
      <c r="D22551">
        <v>11064196</v>
      </c>
      <c r="E22551" t="s">
        <v>2</v>
      </c>
      <c r="F22551">
        <v>155</v>
      </c>
      <c r="G22551" t="s">
        <v>3</v>
      </c>
      <c r="H22551">
        <v>2.5000000000000001E-5</v>
      </c>
      <c r="I22551" t="s">
        <v>4</v>
      </c>
      <c r="J22551" t="s">
        <v>5</v>
      </c>
      <c r="K22551">
        <v>0.9</v>
      </c>
      <c r="L22551" t="s">
        <v>6</v>
      </c>
      <c r="M22551">
        <v>0.3</v>
      </c>
      <c r="N22551" t="s">
        <v>7</v>
      </c>
      <c r="O22551">
        <v>30</v>
      </c>
      <c r="P22551" s="1" t="s">
        <v>12</v>
      </c>
      <c r="Q22551" s="2">
        <v>156</v>
      </c>
      <c r="R22551" s="1" t="s">
        <v>13</v>
      </c>
      <c r="S22551" s="1">
        <v>67.984999999999999</v>
      </c>
    </row>
    <row r="22552" spans="1:19" hidden="1" x14ac:dyDescent="0.25">
      <c r="A22552" t="s">
        <v>10</v>
      </c>
      <c r="C22552" t="s">
        <v>1</v>
      </c>
      <c r="D22552">
        <v>11634732</v>
      </c>
      <c r="E22552" t="s">
        <v>2</v>
      </c>
      <c r="F22552">
        <v>160</v>
      </c>
      <c r="G22552" t="s">
        <v>3</v>
      </c>
      <c r="H22552">
        <v>2.5000000000000001E-5</v>
      </c>
      <c r="I22552" t="s">
        <v>4</v>
      </c>
      <c r="J22552" t="s">
        <v>5</v>
      </c>
      <c r="K22552">
        <v>0.9</v>
      </c>
      <c r="L22552" t="s">
        <v>6</v>
      </c>
      <c r="M22552">
        <v>0.3</v>
      </c>
      <c r="N22552" t="s">
        <v>7</v>
      </c>
      <c r="O22552">
        <v>30</v>
      </c>
      <c r="P22552" s="1" t="s">
        <v>12</v>
      </c>
      <c r="Q22552" s="2">
        <v>160</v>
      </c>
      <c r="R22552" s="1" t="s">
        <v>13</v>
      </c>
      <c r="S22552" s="1">
        <v>75.61</v>
      </c>
    </row>
    <row r="22553" spans="1:19" hidden="1" x14ac:dyDescent="0.25">
      <c r="A22553" t="s">
        <v>10</v>
      </c>
      <c r="C22553" t="s">
        <v>1</v>
      </c>
      <c r="D22553">
        <v>12132790</v>
      </c>
      <c r="E22553" t="s">
        <v>2</v>
      </c>
      <c r="F22553">
        <v>165</v>
      </c>
      <c r="G22553" t="s">
        <v>3</v>
      </c>
      <c r="H22553">
        <v>2.6999999999999999E-5</v>
      </c>
      <c r="I22553" t="s">
        <v>4</v>
      </c>
      <c r="J22553" t="s">
        <v>5</v>
      </c>
      <c r="K22553">
        <v>0.9</v>
      </c>
      <c r="L22553" t="s">
        <v>6</v>
      </c>
      <c r="M22553">
        <v>0.3</v>
      </c>
      <c r="N22553" t="s">
        <v>7</v>
      </c>
      <c r="O22553">
        <v>30</v>
      </c>
      <c r="P22553" s="1" t="s">
        <v>12</v>
      </c>
      <c r="Q22553" s="2">
        <v>166</v>
      </c>
      <c r="R22553" s="1" t="s">
        <v>13</v>
      </c>
      <c r="S22553" s="1">
        <v>84.36</v>
      </c>
    </row>
    <row r="22554" spans="1:19" hidden="1" x14ac:dyDescent="0.25">
      <c r="A22554" t="s">
        <v>10</v>
      </c>
      <c r="C22554" t="s">
        <v>1</v>
      </c>
      <c r="D22554">
        <v>12499438</v>
      </c>
      <c r="E22554" t="s">
        <v>2</v>
      </c>
      <c r="F22554">
        <v>170</v>
      </c>
      <c r="G22554" t="s">
        <v>3</v>
      </c>
      <c r="H22554">
        <v>2.6999999999999999E-5</v>
      </c>
      <c r="I22554" t="s">
        <v>4</v>
      </c>
      <c r="J22554" t="s">
        <v>5</v>
      </c>
      <c r="K22554">
        <v>0.9</v>
      </c>
      <c r="L22554" t="s">
        <v>6</v>
      </c>
      <c r="M22554">
        <v>0.3</v>
      </c>
      <c r="N22554" t="s">
        <v>7</v>
      </c>
      <c r="O22554">
        <v>30</v>
      </c>
      <c r="P22554" s="1" t="s">
        <v>12</v>
      </c>
      <c r="Q22554" s="2">
        <v>220</v>
      </c>
      <c r="R22554" s="1" t="s">
        <v>13</v>
      </c>
      <c r="S22554" s="1">
        <v>93.625</v>
      </c>
    </row>
    <row r="22555" spans="1:19" hidden="1" x14ac:dyDescent="0.25">
      <c r="A22555" t="s">
        <v>10</v>
      </c>
      <c r="C22555" t="s">
        <v>1</v>
      </c>
      <c r="D22555">
        <v>13036508</v>
      </c>
      <c r="E22555" t="s">
        <v>2</v>
      </c>
      <c r="F22555">
        <v>175</v>
      </c>
      <c r="G22555" t="s">
        <v>3</v>
      </c>
      <c r="H22555">
        <v>4.6E-5</v>
      </c>
      <c r="I22555" t="s">
        <v>4</v>
      </c>
      <c r="J22555" t="s">
        <v>5</v>
      </c>
      <c r="K22555">
        <v>0.9</v>
      </c>
      <c r="L22555" t="s">
        <v>6</v>
      </c>
      <c r="M22555">
        <v>0.3</v>
      </c>
      <c r="N22555" t="s">
        <v>7</v>
      </c>
      <c r="O22555">
        <v>30</v>
      </c>
      <c r="P22555" s="1" t="s">
        <v>12</v>
      </c>
      <c r="Q22555" s="2">
        <v>188</v>
      </c>
      <c r="R22555" s="1" t="s">
        <v>13</v>
      </c>
      <c r="S22555" s="1">
        <v>104.235</v>
      </c>
    </row>
    <row r="22556" spans="1:19" hidden="1" x14ac:dyDescent="0.25">
      <c r="A22556" t="s">
        <v>10</v>
      </c>
      <c r="C22556" t="s">
        <v>1</v>
      </c>
      <c r="D22556">
        <v>13128724</v>
      </c>
      <c r="E22556" t="s">
        <v>2</v>
      </c>
      <c r="F22556">
        <v>180</v>
      </c>
      <c r="G22556" t="s">
        <v>3</v>
      </c>
      <c r="H22556">
        <v>2.9E-5</v>
      </c>
      <c r="I22556" t="s">
        <v>4</v>
      </c>
      <c r="J22556" t="s">
        <v>5</v>
      </c>
      <c r="K22556">
        <v>0.9</v>
      </c>
      <c r="L22556" t="s">
        <v>6</v>
      </c>
      <c r="M22556">
        <v>0.3</v>
      </c>
      <c r="N22556" t="s">
        <v>7</v>
      </c>
      <c r="O22556">
        <v>30</v>
      </c>
      <c r="P22556" s="1" t="s">
        <v>12</v>
      </c>
      <c r="Q22556" s="2">
        <v>194</v>
      </c>
      <c r="R22556" s="1" t="s">
        <v>13</v>
      </c>
      <c r="S22556" s="1">
        <v>115.063</v>
      </c>
    </row>
    <row r="22557" spans="1:19" hidden="1" x14ac:dyDescent="0.25">
      <c r="A22557" t="s">
        <v>10</v>
      </c>
      <c r="C22557" t="s">
        <v>1</v>
      </c>
      <c r="D22557">
        <v>13413562</v>
      </c>
      <c r="E22557" t="s">
        <v>2</v>
      </c>
      <c r="F22557">
        <v>185</v>
      </c>
      <c r="G22557" t="s">
        <v>3</v>
      </c>
      <c r="H22557">
        <v>3.0000000000000001E-5</v>
      </c>
      <c r="I22557" t="s">
        <v>4</v>
      </c>
      <c r="J22557" t="s">
        <v>5</v>
      </c>
      <c r="K22557">
        <v>0.9</v>
      </c>
      <c r="L22557" t="s">
        <v>6</v>
      </c>
      <c r="M22557">
        <v>0.3</v>
      </c>
      <c r="N22557" t="s">
        <v>7</v>
      </c>
      <c r="O22557">
        <v>30</v>
      </c>
      <c r="P22557" s="1" t="s">
        <v>12</v>
      </c>
      <c r="Q22557" s="2">
        <v>200</v>
      </c>
      <c r="R22557" s="1" t="s">
        <v>13</v>
      </c>
      <c r="S22557" s="1">
        <v>127.172</v>
      </c>
    </row>
    <row r="22558" spans="1:19" hidden="1" x14ac:dyDescent="0.25">
      <c r="A22558" t="s">
        <v>10</v>
      </c>
      <c r="C22558" t="s">
        <v>1</v>
      </c>
      <c r="D22558">
        <v>14124290</v>
      </c>
      <c r="E22558" t="s">
        <v>2</v>
      </c>
      <c r="F22558">
        <v>190</v>
      </c>
      <c r="G22558" t="s">
        <v>3</v>
      </c>
      <c r="H22558">
        <v>3.0000000000000001E-5</v>
      </c>
      <c r="I22558" t="s">
        <v>4</v>
      </c>
      <c r="J22558" t="s">
        <v>5</v>
      </c>
      <c r="K22558">
        <v>0.9</v>
      </c>
      <c r="L22558" t="s">
        <v>6</v>
      </c>
      <c r="M22558">
        <v>0.3</v>
      </c>
      <c r="N22558" t="s">
        <v>7</v>
      </c>
      <c r="O22558">
        <v>30</v>
      </c>
      <c r="P22558" s="1" t="s">
        <v>12</v>
      </c>
      <c r="Q22558" s="2">
        <v>204</v>
      </c>
      <c r="R22558" s="1" t="s">
        <v>13</v>
      </c>
      <c r="S22558" s="1">
        <v>139.828</v>
      </c>
    </row>
    <row r="22559" spans="1:19" hidden="1" x14ac:dyDescent="0.25">
      <c r="A22559" t="s">
        <v>10</v>
      </c>
      <c r="C22559" t="s">
        <v>1</v>
      </c>
      <c r="D22559">
        <v>14320118</v>
      </c>
      <c r="E22559" t="s">
        <v>2</v>
      </c>
      <c r="F22559">
        <v>195</v>
      </c>
      <c r="G22559" t="s">
        <v>3</v>
      </c>
      <c r="H22559">
        <v>3.1999999999999999E-5</v>
      </c>
      <c r="I22559" t="s">
        <v>4</v>
      </c>
      <c r="J22559" t="s">
        <v>5</v>
      </c>
      <c r="K22559">
        <v>0.9</v>
      </c>
      <c r="L22559" t="s">
        <v>6</v>
      </c>
      <c r="M22559">
        <v>0.3</v>
      </c>
      <c r="N22559" t="s">
        <v>7</v>
      </c>
      <c r="O22559">
        <v>30</v>
      </c>
      <c r="P22559" s="1" t="s">
        <v>12</v>
      </c>
      <c r="Q22559" s="2">
        <v>210</v>
      </c>
      <c r="R22559" s="1" t="s">
        <v>13</v>
      </c>
      <c r="S22559" s="1">
        <v>154.125</v>
      </c>
    </row>
    <row r="22560" spans="1:19" ht="15.75" hidden="1" thickBot="1" x14ac:dyDescent="0.3">
      <c r="A22560" t="s">
        <v>10</v>
      </c>
      <c r="C22560" t="s">
        <v>1</v>
      </c>
      <c r="D22560">
        <v>14658700</v>
      </c>
      <c r="E22560" t="s">
        <v>2</v>
      </c>
      <c r="F22560">
        <v>200</v>
      </c>
      <c r="G22560" t="s">
        <v>3</v>
      </c>
      <c r="H22560">
        <v>3.1000000000000001E-5</v>
      </c>
      <c r="I22560" t="s">
        <v>4</v>
      </c>
      <c r="J22560" t="s">
        <v>5</v>
      </c>
      <c r="K22560">
        <v>0.9</v>
      </c>
      <c r="L22560" t="s">
        <v>6</v>
      </c>
      <c r="M22560">
        <v>0.3</v>
      </c>
      <c r="N22560" t="s">
        <v>7</v>
      </c>
      <c r="O22560">
        <v>30</v>
      </c>
      <c r="P22560" s="3" t="s">
        <v>12</v>
      </c>
      <c r="Q22560" s="4">
        <v>200</v>
      </c>
      <c r="R22560" s="3" t="s">
        <v>13</v>
      </c>
      <c r="S22560" s="3">
        <v>168.90700000000001</v>
      </c>
    </row>
    <row r="22561" spans="1:19" hidden="1" x14ac:dyDescent="0.25">
      <c r="A22561" t="s">
        <v>11</v>
      </c>
      <c r="C22561" t="s">
        <v>1</v>
      </c>
      <c r="D22561">
        <v>28.953600000000002</v>
      </c>
      <c r="E22561" t="s">
        <v>2</v>
      </c>
      <c r="F22561">
        <v>5</v>
      </c>
      <c r="G22561" t="s">
        <v>3</v>
      </c>
      <c r="H22561">
        <v>9.9999999999999995E-7</v>
      </c>
      <c r="I22561" t="s">
        <v>4</v>
      </c>
      <c r="J22561" t="s">
        <v>5</v>
      </c>
      <c r="K22561">
        <v>0.9</v>
      </c>
      <c r="L22561" t="s">
        <v>6</v>
      </c>
      <c r="M22561">
        <v>0.3</v>
      </c>
      <c r="N22561" t="s">
        <v>7</v>
      </c>
      <c r="O22561">
        <v>30</v>
      </c>
      <c r="P22561" s="1" t="s">
        <v>12</v>
      </c>
      <c r="Q22561" s="2">
        <v>43.024984394999997</v>
      </c>
      <c r="R22561" s="1" t="s">
        <v>13</v>
      </c>
      <c r="S22561" s="1">
        <v>0.125</v>
      </c>
    </row>
    <row r="22562" spans="1:19" hidden="1" x14ac:dyDescent="0.25">
      <c r="A22562" t="s">
        <v>11</v>
      </c>
      <c r="C22562" t="s">
        <v>1</v>
      </c>
      <c r="D22562">
        <v>76.075000000000003</v>
      </c>
      <c r="E22562" t="s">
        <v>2</v>
      </c>
      <c r="F22562">
        <v>10</v>
      </c>
      <c r="G22562" t="s">
        <v>3</v>
      </c>
      <c r="H22562">
        <v>9.9999999999999995E-7</v>
      </c>
      <c r="I22562" t="s">
        <v>4</v>
      </c>
      <c r="J22562" t="s">
        <v>5</v>
      </c>
      <c r="K22562">
        <v>0.9</v>
      </c>
      <c r="L22562" t="s">
        <v>6</v>
      </c>
      <c r="M22562">
        <v>0.3</v>
      </c>
      <c r="N22562" t="s">
        <v>7</v>
      </c>
      <c r="O22562">
        <v>30</v>
      </c>
      <c r="P22562" s="1" t="s">
        <v>12</v>
      </c>
      <c r="Q22562" s="2">
        <v>50</v>
      </c>
      <c r="R22562" s="1" t="s">
        <v>13</v>
      </c>
      <c r="S22562" s="1">
        <v>0.188</v>
      </c>
    </row>
    <row r="22563" spans="1:19" hidden="1" x14ac:dyDescent="0.25">
      <c r="A22563" t="s">
        <v>11</v>
      </c>
      <c r="C22563" t="s">
        <v>1</v>
      </c>
      <c r="D22563">
        <v>119.089</v>
      </c>
      <c r="E22563" t="s">
        <v>2</v>
      </c>
      <c r="F22563">
        <v>15</v>
      </c>
      <c r="G22563" t="s">
        <v>3</v>
      </c>
      <c r="H22563">
        <v>1.9999999999999999E-6</v>
      </c>
      <c r="I22563" t="s">
        <v>4</v>
      </c>
      <c r="J22563" t="s">
        <v>5</v>
      </c>
      <c r="K22563">
        <v>0.9</v>
      </c>
      <c r="L22563" t="s">
        <v>6</v>
      </c>
      <c r="M22563">
        <v>0.3</v>
      </c>
      <c r="N22563" t="s">
        <v>7</v>
      </c>
      <c r="O22563">
        <v>30</v>
      </c>
      <c r="P22563" s="1" t="s">
        <v>12</v>
      </c>
      <c r="Q22563" s="2">
        <v>20</v>
      </c>
      <c r="R22563" s="1" t="s">
        <v>13</v>
      </c>
      <c r="S22563" s="1">
        <v>0.32800000000000001</v>
      </c>
    </row>
    <row r="22564" spans="1:19" hidden="1" x14ac:dyDescent="0.25">
      <c r="A22564" t="s">
        <v>11</v>
      </c>
      <c r="C22564" t="s">
        <v>1</v>
      </c>
      <c r="D22564">
        <v>157.11799999999999</v>
      </c>
      <c r="E22564" t="s">
        <v>2</v>
      </c>
      <c r="F22564">
        <v>20</v>
      </c>
      <c r="G22564" t="s">
        <v>3</v>
      </c>
      <c r="H22564">
        <v>1.9999999999999999E-6</v>
      </c>
      <c r="I22564" t="s">
        <v>4</v>
      </c>
      <c r="J22564" t="s">
        <v>5</v>
      </c>
      <c r="K22564">
        <v>0.9</v>
      </c>
      <c r="L22564" t="s">
        <v>6</v>
      </c>
      <c r="M22564">
        <v>0.3</v>
      </c>
      <c r="N22564" t="s">
        <v>7</v>
      </c>
      <c r="O22564">
        <v>30</v>
      </c>
      <c r="P22564" s="1" t="s">
        <v>12</v>
      </c>
      <c r="Q22564" s="2">
        <v>20</v>
      </c>
      <c r="R22564" s="1" t="s">
        <v>13</v>
      </c>
      <c r="S22564" s="1">
        <v>0.53200000000000003</v>
      </c>
    </row>
    <row r="22565" spans="1:19" hidden="1" x14ac:dyDescent="0.25">
      <c r="A22565" t="s">
        <v>11</v>
      </c>
      <c r="C22565" t="s">
        <v>1</v>
      </c>
      <c r="D22565">
        <v>188.702</v>
      </c>
      <c r="E22565" t="s">
        <v>2</v>
      </c>
      <c r="F22565">
        <v>25</v>
      </c>
      <c r="G22565" t="s">
        <v>3</v>
      </c>
      <c r="H22565">
        <v>3.9999999999999998E-6</v>
      </c>
      <c r="I22565" t="s">
        <v>4</v>
      </c>
      <c r="J22565" t="s">
        <v>5</v>
      </c>
      <c r="K22565">
        <v>0.9</v>
      </c>
      <c r="L22565" t="s">
        <v>6</v>
      </c>
      <c r="M22565">
        <v>0.3</v>
      </c>
      <c r="N22565" t="s">
        <v>7</v>
      </c>
      <c r="O22565">
        <v>30</v>
      </c>
      <c r="P22565" s="1" t="s">
        <v>12</v>
      </c>
      <c r="Q22565" s="2">
        <v>30</v>
      </c>
      <c r="R22565" s="1" t="s">
        <v>13</v>
      </c>
      <c r="S22565" s="1">
        <v>0.78200000000000003</v>
      </c>
    </row>
    <row r="22566" spans="1:19" hidden="1" x14ac:dyDescent="0.25">
      <c r="A22566" t="s">
        <v>11</v>
      </c>
      <c r="C22566" t="s">
        <v>1</v>
      </c>
      <c r="D22566">
        <v>243.501</v>
      </c>
      <c r="E22566" t="s">
        <v>2</v>
      </c>
      <c r="F22566">
        <v>30</v>
      </c>
      <c r="G22566" t="s">
        <v>3</v>
      </c>
      <c r="H22566">
        <v>3.9999999999999998E-6</v>
      </c>
      <c r="I22566" t="s">
        <v>4</v>
      </c>
      <c r="J22566" t="s">
        <v>5</v>
      </c>
      <c r="K22566">
        <v>0.9</v>
      </c>
      <c r="L22566" t="s">
        <v>6</v>
      </c>
      <c r="M22566">
        <v>0.3</v>
      </c>
      <c r="N22566" t="s">
        <v>7</v>
      </c>
      <c r="O22566">
        <v>30</v>
      </c>
      <c r="P22566" s="1" t="s">
        <v>12</v>
      </c>
      <c r="Q22566" s="2">
        <v>36</v>
      </c>
      <c r="R22566" s="1" t="s">
        <v>13</v>
      </c>
      <c r="S22566" s="1">
        <v>0.98499999999999999</v>
      </c>
    </row>
    <row r="22567" spans="1:19" hidden="1" x14ac:dyDescent="0.25">
      <c r="A22567" t="s">
        <v>11</v>
      </c>
      <c r="C22567" t="s">
        <v>1</v>
      </c>
      <c r="D22567">
        <v>324.767</v>
      </c>
      <c r="E22567" t="s">
        <v>2</v>
      </c>
      <c r="F22567">
        <v>35</v>
      </c>
      <c r="G22567" t="s">
        <v>3</v>
      </c>
      <c r="H22567">
        <v>6.9999999999999999E-6</v>
      </c>
      <c r="I22567" t="s">
        <v>4</v>
      </c>
      <c r="J22567" t="s">
        <v>5</v>
      </c>
      <c r="K22567">
        <v>0.9</v>
      </c>
      <c r="L22567" t="s">
        <v>6</v>
      </c>
      <c r="M22567">
        <v>0.3</v>
      </c>
      <c r="N22567" t="s">
        <v>7</v>
      </c>
      <c r="O22567">
        <v>30</v>
      </c>
      <c r="P22567" s="1" t="s">
        <v>12</v>
      </c>
      <c r="Q22567" s="2">
        <v>42</v>
      </c>
      <c r="R22567" s="1" t="s">
        <v>13</v>
      </c>
      <c r="S22567" s="1">
        <v>1.391</v>
      </c>
    </row>
    <row r="22568" spans="1:19" hidden="1" x14ac:dyDescent="0.25">
      <c r="A22568" t="s">
        <v>11</v>
      </c>
      <c r="C22568" t="s">
        <v>1</v>
      </c>
      <c r="D22568">
        <v>360.89819999999997</v>
      </c>
      <c r="E22568" t="s">
        <v>2</v>
      </c>
      <c r="F22568">
        <v>40</v>
      </c>
      <c r="G22568" t="s">
        <v>3</v>
      </c>
      <c r="H22568">
        <v>6.9999999999999999E-6</v>
      </c>
      <c r="I22568" t="s">
        <v>4</v>
      </c>
      <c r="J22568" t="s">
        <v>5</v>
      </c>
      <c r="K22568">
        <v>0.9</v>
      </c>
      <c r="L22568" t="s">
        <v>6</v>
      </c>
      <c r="M22568">
        <v>0.3</v>
      </c>
      <c r="N22568" t="s">
        <v>7</v>
      </c>
      <c r="O22568">
        <v>30</v>
      </c>
      <c r="P22568" s="1" t="s">
        <v>12</v>
      </c>
      <c r="Q22568" s="2">
        <v>40</v>
      </c>
      <c r="R22568" s="1" t="s">
        <v>13</v>
      </c>
      <c r="S22568" s="1">
        <v>1.8129999999999999</v>
      </c>
    </row>
    <row r="22569" spans="1:19" hidden="1" x14ac:dyDescent="0.25">
      <c r="A22569" t="s">
        <v>11</v>
      </c>
      <c r="C22569" t="s">
        <v>1</v>
      </c>
      <c r="D22569">
        <v>461.74639999999999</v>
      </c>
      <c r="E22569" t="s">
        <v>2</v>
      </c>
      <c r="F22569">
        <v>45</v>
      </c>
      <c r="G22569" t="s">
        <v>3</v>
      </c>
      <c r="H22569">
        <v>6.9999999999999999E-6</v>
      </c>
      <c r="I22569" t="s">
        <v>4</v>
      </c>
      <c r="J22569" t="s">
        <v>5</v>
      </c>
      <c r="K22569">
        <v>0.9</v>
      </c>
      <c r="L22569" t="s">
        <v>6</v>
      </c>
      <c r="M22569">
        <v>0.3</v>
      </c>
      <c r="N22569" t="s">
        <v>7</v>
      </c>
      <c r="O22569">
        <v>30</v>
      </c>
      <c r="P22569" s="1" t="s">
        <v>12</v>
      </c>
      <c r="Q22569" s="2">
        <v>46</v>
      </c>
      <c r="R22569" s="1" t="s">
        <v>13</v>
      </c>
      <c r="S22569" s="1">
        <v>2.3439999999999999</v>
      </c>
    </row>
    <row r="22570" spans="1:19" hidden="1" x14ac:dyDescent="0.25">
      <c r="A22570" t="s">
        <v>11</v>
      </c>
      <c r="C22570" t="s">
        <v>1</v>
      </c>
      <c r="D22570">
        <v>565.31060000000002</v>
      </c>
      <c r="E22570" t="s">
        <v>2</v>
      </c>
      <c r="F22570">
        <v>50</v>
      </c>
      <c r="G22570" t="s">
        <v>3</v>
      </c>
      <c r="H22570">
        <v>2.0000000000000002E-5</v>
      </c>
      <c r="I22570" t="s">
        <v>4</v>
      </c>
      <c r="J22570" t="s">
        <v>5</v>
      </c>
      <c r="K22570">
        <v>0.9</v>
      </c>
      <c r="L22570" t="s">
        <v>6</v>
      </c>
      <c r="M22570">
        <v>0.3</v>
      </c>
      <c r="N22570" t="s">
        <v>7</v>
      </c>
      <c r="O22570">
        <v>30</v>
      </c>
      <c r="P22570" s="1" t="s">
        <v>12</v>
      </c>
      <c r="Q22570" s="2">
        <v>94</v>
      </c>
      <c r="R22570" s="1" t="s">
        <v>13</v>
      </c>
      <c r="S22570" s="1">
        <v>2.875</v>
      </c>
    </row>
    <row r="22571" spans="1:19" hidden="1" x14ac:dyDescent="0.25">
      <c r="A22571" t="s">
        <v>11</v>
      </c>
      <c r="C22571" t="s">
        <v>1</v>
      </c>
      <c r="D22571">
        <v>576.76599999999996</v>
      </c>
      <c r="E22571" t="s">
        <v>2</v>
      </c>
      <c r="F22571">
        <v>55</v>
      </c>
      <c r="G22571" t="s">
        <v>3</v>
      </c>
      <c r="H22571">
        <v>7.9999999999999996E-6</v>
      </c>
      <c r="I22571" t="s">
        <v>4</v>
      </c>
      <c r="J22571" t="s">
        <v>5</v>
      </c>
      <c r="K22571">
        <v>0.9</v>
      </c>
      <c r="L22571" t="s">
        <v>6</v>
      </c>
      <c r="M22571">
        <v>0.3</v>
      </c>
      <c r="N22571" t="s">
        <v>7</v>
      </c>
      <c r="O22571">
        <v>30</v>
      </c>
      <c r="P22571" s="1" t="s">
        <v>12</v>
      </c>
      <c r="Q22571" s="2">
        <v>62</v>
      </c>
      <c r="R22571" s="1" t="s">
        <v>13</v>
      </c>
      <c r="S22571" s="1">
        <v>3.6720000000000002</v>
      </c>
    </row>
    <row r="22572" spans="1:19" hidden="1" x14ac:dyDescent="0.25">
      <c r="A22572" t="s">
        <v>11</v>
      </c>
      <c r="C22572" t="s">
        <v>1</v>
      </c>
      <c r="D22572">
        <v>669.70159999999998</v>
      </c>
      <c r="E22572" t="s">
        <v>2</v>
      </c>
      <c r="F22572">
        <v>60</v>
      </c>
      <c r="G22572" t="s">
        <v>3</v>
      </c>
      <c r="H22572">
        <v>1.5999999999999999E-5</v>
      </c>
      <c r="I22572" t="s">
        <v>4</v>
      </c>
      <c r="J22572" t="s">
        <v>5</v>
      </c>
      <c r="K22572">
        <v>0.9</v>
      </c>
      <c r="L22572" t="s">
        <v>6</v>
      </c>
      <c r="M22572">
        <v>0.3</v>
      </c>
      <c r="N22572" t="s">
        <v>7</v>
      </c>
      <c r="O22572">
        <v>30</v>
      </c>
      <c r="P22572" s="1" t="s">
        <v>12</v>
      </c>
      <c r="Q22572" s="2">
        <v>68</v>
      </c>
      <c r="R22572" s="1" t="s">
        <v>13</v>
      </c>
      <c r="S22572" s="1">
        <v>4.3129999999999997</v>
      </c>
    </row>
    <row r="22573" spans="1:19" hidden="1" x14ac:dyDescent="0.25">
      <c r="A22573" t="s">
        <v>11</v>
      </c>
      <c r="C22573" t="s">
        <v>1</v>
      </c>
      <c r="D22573">
        <v>722.66480000000001</v>
      </c>
      <c r="E22573" t="s">
        <v>2</v>
      </c>
      <c r="F22573">
        <v>65</v>
      </c>
      <c r="G22573" t="s">
        <v>3</v>
      </c>
      <c r="H22573">
        <v>1.8E-5</v>
      </c>
      <c r="I22573" t="s">
        <v>4</v>
      </c>
      <c r="J22573" t="s">
        <v>5</v>
      </c>
      <c r="K22573">
        <v>0.9</v>
      </c>
      <c r="L22573" t="s">
        <v>6</v>
      </c>
      <c r="M22573">
        <v>0.3</v>
      </c>
      <c r="N22573" t="s">
        <v>7</v>
      </c>
      <c r="O22573">
        <v>30</v>
      </c>
      <c r="P22573" s="1" t="s">
        <v>12</v>
      </c>
      <c r="Q22573" s="2">
        <v>103.024984395</v>
      </c>
      <c r="R22573" s="1" t="s">
        <v>13</v>
      </c>
      <c r="S22573" s="1">
        <v>5.4690000000000003</v>
      </c>
    </row>
    <row r="22574" spans="1:19" hidden="1" x14ac:dyDescent="0.25">
      <c r="A22574" t="s">
        <v>11</v>
      </c>
      <c r="C22574" t="s">
        <v>1</v>
      </c>
      <c r="D22574">
        <v>757.05079999999998</v>
      </c>
      <c r="E22574" t="s">
        <v>2</v>
      </c>
      <c r="F22574">
        <v>70</v>
      </c>
      <c r="G22574" t="s">
        <v>3</v>
      </c>
      <c r="H22574">
        <v>1.8E-5</v>
      </c>
      <c r="I22574" t="s">
        <v>4</v>
      </c>
      <c r="J22574" t="s">
        <v>5</v>
      </c>
      <c r="K22574">
        <v>0.9</v>
      </c>
      <c r="L22574" t="s">
        <v>6</v>
      </c>
      <c r="M22574">
        <v>0.3</v>
      </c>
      <c r="N22574" t="s">
        <v>7</v>
      </c>
      <c r="O22574">
        <v>30</v>
      </c>
      <c r="P22574" s="1" t="s">
        <v>12</v>
      </c>
      <c r="Q22574" s="2">
        <v>70</v>
      </c>
      <c r="R22574" s="1" t="s">
        <v>13</v>
      </c>
      <c r="S22574" s="1">
        <v>6.5469999999999997</v>
      </c>
    </row>
    <row r="22575" spans="1:19" hidden="1" x14ac:dyDescent="0.25">
      <c r="A22575" t="s">
        <v>11</v>
      </c>
      <c r="C22575" t="s">
        <v>1</v>
      </c>
      <c r="D22575">
        <v>856.01779999999997</v>
      </c>
      <c r="E22575" t="s">
        <v>2</v>
      </c>
      <c r="F22575">
        <v>75</v>
      </c>
      <c r="G22575" t="s">
        <v>3</v>
      </c>
      <c r="H22575">
        <v>1.9000000000000001E-5</v>
      </c>
      <c r="I22575" t="s">
        <v>4</v>
      </c>
      <c r="J22575" t="s">
        <v>5</v>
      </c>
      <c r="K22575">
        <v>0.9</v>
      </c>
      <c r="L22575" t="s">
        <v>6</v>
      </c>
      <c r="M22575">
        <v>0.3</v>
      </c>
      <c r="N22575" t="s">
        <v>7</v>
      </c>
      <c r="O22575">
        <v>30</v>
      </c>
      <c r="P22575" s="1" t="s">
        <v>12</v>
      </c>
      <c r="Q22575" s="2">
        <v>76</v>
      </c>
      <c r="R22575" s="1" t="s">
        <v>13</v>
      </c>
      <c r="S22575" s="1">
        <v>7.7190000000000003</v>
      </c>
    </row>
    <row r="22576" spans="1:19" hidden="1" x14ac:dyDescent="0.25">
      <c r="A22576" t="s">
        <v>11</v>
      </c>
      <c r="C22576" t="s">
        <v>1</v>
      </c>
      <c r="D22576">
        <v>900.06399999999996</v>
      </c>
      <c r="E22576" t="s">
        <v>2</v>
      </c>
      <c r="F22576">
        <v>80</v>
      </c>
      <c r="G22576" t="s">
        <v>3</v>
      </c>
      <c r="H22576">
        <v>2.0000000000000002E-5</v>
      </c>
      <c r="I22576" t="s">
        <v>4</v>
      </c>
      <c r="J22576" t="s">
        <v>5</v>
      </c>
      <c r="K22576">
        <v>0.9</v>
      </c>
      <c r="L22576" t="s">
        <v>6</v>
      </c>
      <c r="M22576">
        <v>0.3</v>
      </c>
      <c r="N22576" t="s">
        <v>7</v>
      </c>
      <c r="O22576">
        <v>30</v>
      </c>
      <c r="P22576" s="1" t="s">
        <v>12</v>
      </c>
      <c r="Q22576" s="2">
        <v>80</v>
      </c>
      <c r="R22576" s="1" t="s">
        <v>13</v>
      </c>
      <c r="S22576" s="1">
        <v>9.1880000000000006</v>
      </c>
    </row>
    <row r="22577" spans="1:19" hidden="1" x14ac:dyDescent="0.25">
      <c r="A22577" t="s">
        <v>11</v>
      </c>
      <c r="C22577" t="s">
        <v>1</v>
      </c>
      <c r="D22577">
        <v>1082.6777999999999</v>
      </c>
      <c r="E22577" t="s">
        <v>2</v>
      </c>
      <c r="F22577">
        <v>85</v>
      </c>
      <c r="G22577" t="s">
        <v>3</v>
      </c>
      <c r="H22577">
        <v>1.2999999999999999E-5</v>
      </c>
      <c r="I22577" t="s">
        <v>4</v>
      </c>
      <c r="J22577" t="s">
        <v>5</v>
      </c>
      <c r="K22577">
        <v>0.9</v>
      </c>
      <c r="L22577" t="s">
        <v>6</v>
      </c>
      <c r="M22577">
        <v>0.3</v>
      </c>
      <c r="N22577" t="s">
        <v>7</v>
      </c>
      <c r="O22577">
        <v>30</v>
      </c>
      <c r="P22577" s="1" t="s">
        <v>12</v>
      </c>
      <c r="Q22577" s="2">
        <v>94</v>
      </c>
      <c r="R22577" s="1" t="s">
        <v>13</v>
      </c>
      <c r="S22577" s="1">
        <v>10.688000000000001</v>
      </c>
    </row>
    <row r="22578" spans="1:19" hidden="1" x14ac:dyDescent="0.25">
      <c r="A22578" t="s">
        <v>11</v>
      </c>
      <c r="C22578" t="s">
        <v>1</v>
      </c>
      <c r="D22578">
        <v>1122.8928000000001</v>
      </c>
      <c r="E22578" t="s">
        <v>2</v>
      </c>
      <c r="F22578">
        <v>90</v>
      </c>
      <c r="G22578" t="s">
        <v>3</v>
      </c>
      <c r="H22578">
        <v>1.4E-5</v>
      </c>
      <c r="I22578" t="s">
        <v>4</v>
      </c>
      <c r="J22578" t="s">
        <v>5</v>
      </c>
      <c r="K22578">
        <v>0.9</v>
      </c>
      <c r="L22578" t="s">
        <v>6</v>
      </c>
      <c r="M22578">
        <v>0.3</v>
      </c>
      <c r="N22578" t="s">
        <v>7</v>
      </c>
      <c r="O22578">
        <v>30</v>
      </c>
      <c r="P22578" s="1" t="s">
        <v>12</v>
      </c>
      <c r="Q22578" s="2">
        <v>100</v>
      </c>
      <c r="R22578" s="1" t="s">
        <v>13</v>
      </c>
      <c r="S22578" s="1">
        <v>12.391</v>
      </c>
    </row>
    <row r="22579" spans="1:19" hidden="1" x14ac:dyDescent="0.25">
      <c r="A22579" t="s">
        <v>11</v>
      </c>
      <c r="C22579" t="s">
        <v>1</v>
      </c>
      <c r="D22579">
        <v>1228.8624</v>
      </c>
      <c r="E22579" t="s">
        <v>2</v>
      </c>
      <c r="F22579">
        <v>95</v>
      </c>
      <c r="G22579" t="s">
        <v>3</v>
      </c>
      <c r="H22579">
        <v>1.5999999999999999E-5</v>
      </c>
      <c r="I22579" t="s">
        <v>4</v>
      </c>
      <c r="J22579" t="s">
        <v>5</v>
      </c>
      <c r="K22579">
        <v>0.9</v>
      </c>
      <c r="L22579" t="s">
        <v>6</v>
      </c>
      <c r="M22579">
        <v>0.3</v>
      </c>
      <c r="N22579" t="s">
        <v>7</v>
      </c>
      <c r="O22579">
        <v>30</v>
      </c>
      <c r="P22579" s="1" t="s">
        <v>12</v>
      </c>
      <c r="Q22579" s="2">
        <v>106</v>
      </c>
      <c r="R22579" s="1" t="s">
        <v>13</v>
      </c>
      <c r="S22579" s="1">
        <v>14.327999999999999</v>
      </c>
    </row>
    <row r="22580" spans="1:19" hidden="1" x14ac:dyDescent="0.25">
      <c r="A22580" t="s">
        <v>11</v>
      </c>
      <c r="C22580" t="s">
        <v>1</v>
      </c>
      <c r="D22580">
        <v>1269.4559999999999</v>
      </c>
      <c r="E22580" t="s">
        <v>2</v>
      </c>
      <c r="F22580">
        <v>100</v>
      </c>
      <c r="G22580" t="s">
        <v>3</v>
      </c>
      <c r="H22580">
        <v>1.7E-5</v>
      </c>
      <c r="I22580" t="s">
        <v>4</v>
      </c>
      <c r="J22580" t="s">
        <v>5</v>
      </c>
      <c r="K22580">
        <v>0.9</v>
      </c>
      <c r="L22580" t="s">
        <v>6</v>
      </c>
      <c r="M22580">
        <v>0.3</v>
      </c>
      <c r="N22580" t="s">
        <v>7</v>
      </c>
      <c r="O22580">
        <v>30</v>
      </c>
      <c r="P22580" s="1" t="s">
        <v>12</v>
      </c>
      <c r="Q22580" s="2">
        <v>100</v>
      </c>
      <c r="R22580" s="1" t="s">
        <v>13</v>
      </c>
      <c r="S22580" s="1">
        <v>16.5</v>
      </c>
    </row>
    <row r="22581" spans="1:19" hidden="1" x14ac:dyDescent="0.25">
      <c r="A22581" t="s">
        <v>11</v>
      </c>
      <c r="C22581" t="s">
        <v>1</v>
      </c>
      <c r="D22581">
        <v>1375.6858</v>
      </c>
      <c r="E22581" t="s">
        <v>2</v>
      </c>
      <c r="F22581">
        <v>105</v>
      </c>
      <c r="G22581" t="s">
        <v>3</v>
      </c>
      <c r="H22581">
        <v>1.5999999999999999E-5</v>
      </c>
      <c r="I22581" t="s">
        <v>4</v>
      </c>
      <c r="J22581" t="s">
        <v>5</v>
      </c>
      <c r="K22581">
        <v>0.9</v>
      </c>
      <c r="L22581" t="s">
        <v>6</v>
      </c>
      <c r="M22581">
        <v>0.3</v>
      </c>
      <c r="N22581" t="s">
        <v>7</v>
      </c>
      <c r="O22581">
        <v>30</v>
      </c>
      <c r="P22581" s="1" t="s">
        <v>12</v>
      </c>
      <c r="Q22581" s="2">
        <v>106</v>
      </c>
      <c r="R22581" s="1" t="s">
        <v>13</v>
      </c>
      <c r="S22581" s="1">
        <v>19.062999999999999</v>
      </c>
    </row>
    <row r="22582" spans="1:19" hidden="1" x14ac:dyDescent="0.25">
      <c r="A22582" t="s">
        <v>11</v>
      </c>
      <c r="C22582" t="s">
        <v>1</v>
      </c>
      <c r="D22582">
        <v>1445.1038000000001</v>
      </c>
      <c r="E22582" t="s">
        <v>2</v>
      </c>
      <c r="F22582">
        <v>110</v>
      </c>
      <c r="G22582" t="s">
        <v>3</v>
      </c>
      <c r="H22582">
        <v>1.7E-5</v>
      </c>
      <c r="I22582" t="s">
        <v>4</v>
      </c>
      <c r="J22582" t="s">
        <v>5</v>
      </c>
      <c r="K22582">
        <v>0.9</v>
      </c>
      <c r="L22582" t="s">
        <v>6</v>
      </c>
      <c r="M22582">
        <v>0.3</v>
      </c>
      <c r="N22582" t="s">
        <v>7</v>
      </c>
      <c r="O22582">
        <v>30</v>
      </c>
      <c r="P22582" s="1" t="s">
        <v>12</v>
      </c>
      <c r="Q22582" s="2">
        <v>110</v>
      </c>
      <c r="R22582" s="1" t="s">
        <v>13</v>
      </c>
      <c r="S22582" s="1">
        <v>21.875</v>
      </c>
    </row>
    <row r="22583" spans="1:19" hidden="1" x14ac:dyDescent="0.25">
      <c r="A22583" t="s">
        <v>11</v>
      </c>
      <c r="C22583" t="s">
        <v>1</v>
      </c>
      <c r="D22583">
        <v>1562.6758</v>
      </c>
      <c r="E22583" t="s">
        <v>2</v>
      </c>
      <c r="F22583">
        <v>115</v>
      </c>
      <c r="G22583" t="s">
        <v>3</v>
      </c>
      <c r="H22583">
        <v>1.8E-5</v>
      </c>
      <c r="I22583" t="s">
        <v>4</v>
      </c>
      <c r="J22583" t="s">
        <v>5</v>
      </c>
      <c r="K22583">
        <v>0.9</v>
      </c>
      <c r="L22583" t="s">
        <v>6</v>
      </c>
      <c r="M22583">
        <v>0.3</v>
      </c>
      <c r="N22583" t="s">
        <v>7</v>
      </c>
      <c r="O22583">
        <v>30</v>
      </c>
      <c r="P22583" s="1" t="s">
        <v>12</v>
      </c>
      <c r="Q22583" s="2">
        <v>116</v>
      </c>
      <c r="R22583" s="1" t="s">
        <v>13</v>
      </c>
      <c r="S22583" s="1">
        <v>25.719000000000001</v>
      </c>
    </row>
    <row r="22584" spans="1:19" hidden="1" x14ac:dyDescent="0.25">
      <c r="A22584" t="s">
        <v>11</v>
      </c>
      <c r="C22584" t="s">
        <v>1</v>
      </c>
      <c r="D22584">
        <v>1633.6954000000001</v>
      </c>
      <c r="E22584" t="s">
        <v>2</v>
      </c>
      <c r="F22584">
        <v>120</v>
      </c>
      <c r="G22584" t="s">
        <v>3</v>
      </c>
      <c r="H22584">
        <v>1.9000000000000001E-5</v>
      </c>
      <c r="I22584" t="s">
        <v>4</v>
      </c>
      <c r="J22584" t="s">
        <v>5</v>
      </c>
      <c r="K22584">
        <v>0.9</v>
      </c>
      <c r="L22584" t="s">
        <v>6</v>
      </c>
      <c r="M22584">
        <v>0.3</v>
      </c>
      <c r="N22584" t="s">
        <v>7</v>
      </c>
      <c r="O22584">
        <v>30</v>
      </c>
      <c r="P22584" s="1" t="s">
        <v>12</v>
      </c>
      <c r="Q22584" s="2">
        <v>120</v>
      </c>
      <c r="R22584" s="1" t="s">
        <v>13</v>
      </c>
      <c r="S22584" s="1">
        <v>29.36</v>
      </c>
    </row>
    <row r="22585" spans="1:19" hidden="1" x14ac:dyDescent="0.25">
      <c r="A22585" t="s">
        <v>11</v>
      </c>
      <c r="C22585" t="s">
        <v>1</v>
      </c>
      <c r="D22585">
        <v>1796.6908000000001</v>
      </c>
      <c r="E22585" t="s">
        <v>2</v>
      </c>
      <c r="F22585">
        <v>125</v>
      </c>
      <c r="G22585" t="s">
        <v>3</v>
      </c>
      <c r="H22585">
        <v>1.9000000000000001E-5</v>
      </c>
      <c r="I22585" t="s">
        <v>4</v>
      </c>
      <c r="J22585" t="s">
        <v>5</v>
      </c>
      <c r="K22585">
        <v>0.9</v>
      </c>
      <c r="L22585" t="s">
        <v>6</v>
      </c>
      <c r="M22585">
        <v>0.3</v>
      </c>
      <c r="N22585" t="s">
        <v>7</v>
      </c>
      <c r="O22585">
        <v>30</v>
      </c>
      <c r="P22585" s="1" t="s">
        <v>12</v>
      </c>
      <c r="Q22585" s="2">
        <v>136</v>
      </c>
      <c r="R22585" s="1" t="s">
        <v>13</v>
      </c>
      <c r="S22585" s="1">
        <v>33.375</v>
      </c>
    </row>
    <row r="22586" spans="1:19" hidden="1" x14ac:dyDescent="0.25">
      <c r="A22586" t="s">
        <v>11</v>
      </c>
      <c r="C22586" t="s">
        <v>1</v>
      </c>
      <c r="D22586">
        <v>1860.579</v>
      </c>
      <c r="E22586" t="s">
        <v>2</v>
      </c>
      <c r="F22586">
        <v>130</v>
      </c>
      <c r="G22586" t="s">
        <v>3</v>
      </c>
      <c r="H22586">
        <v>1.9000000000000001E-5</v>
      </c>
      <c r="I22586" t="s">
        <v>4</v>
      </c>
      <c r="J22586" t="s">
        <v>5</v>
      </c>
      <c r="K22586">
        <v>0.9</v>
      </c>
      <c r="L22586" t="s">
        <v>6</v>
      </c>
      <c r="M22586">
        <v>0.3</v>
      </c>
      <c r="N22586" t="s">
        <v>7</v>
      </c>
      <c r="O22586">
        <v>30</v>
      </c>
      <c r="P22586" s="1" t="s">
        <v>12</v>
      </c>
      <c r="Q22586" s="2">
        <v>142</v>
      </c>
      <c r="R22586" s="1" t="s">
        <v>13</v>
      </c>
      <c r="S22586" s="1">
        <v>37.875</v>
      </c>
    </row>
    <row r="22587" spans="1:19" hidden="1" x14ac:dyDescent="0.25">
      <c r="A22587" t="s">
        <v>11</v>
      </c>
      <c r="C22587" t="s">
        <v>1</v>
      </c>
      <c r="D22587">
        <v>1999.9</v>
      </c>
      <c r="E22587" t="s">
        <v>2</v>
      </c>
      <c r="F22587">
        <v>135</v>
      </c>
      <c r="G22587" t="s">
        <v>3</v>
      </c>
      <c r="H22587">
        <v>2.0999999999999999E-5</v>
      </c>
      <c r="I22587" t="s">
        <v>4</v>
      </c>
      <c r="J22587" t="s">
        <v>5</v>
      </c>
      <c r="K22587">
        <v>0.9</v>
      </c>
      <c r="L22587" t="s">
        <v>6</v>
      </c>
      <c r="M22587">
        <v>0.3</v>
      </c>
      <c r="N22587" t="s">
        <v>7</v>
      </c>
      <c r="O22587">
        <v>30</v>
      </c>
      <c r="P22587" s="1" t="s">
        <v>12</v>
      </c>
      <c r="Q22587" s="2">
        <v>148</v>
      </c>
      <c r="R22587" s="1" t="s">
        <v>13</v>
      </c>
      <c r="S22587" s="1">
        <v>42.984999999999999</v>
      </c>
    </row>
    <row r="22588" spans="1:19" hidden="1" x14ac:dyDescent="0.25">
      <c r="A22588" t="s">
        <v>11</v>
      </c>
      <c r="C22588" t="s">
        <v>1</v>
      </c>
      <c r="D22588">
        <v>2054.3773999999999</v>
      </c>
      <c r="E22588" t="s">
        <v>2</v>
      </c>
      <c r="F22588">
        <v>140</v>
      </c>
      <c r="G22588" t="s">
        <v>3</v>
      </c>
      <c r="H22588">
        <v>2.1999999999999999E-5</v>
      </c>
      <c r="I22588" t="s">
        <v>4</v>
      </c>
      <c r="J22588" t="s">
        <v>5</v>
      </c>
      <c r="K22588">
        <v>0.9</v>
      </c>
      <c r="L22588" t="s">
        <v>6</v>
      </c>
      <c r="M22588">
        <v>0.3</v>
      </c>
      <c r="N22588" t="s">
        <v>7</v>
      </c>
      <c r="O22588">
        <v>30</v>
      </c>
      <c r="P22588" s="1" t="s">
        <v>12</v>
      </c>
      <c r="Q22588" s="2">
        <v>152</v>
      </c>
      <c r="R22588" s="1" t="s">
        <v>13</v>
      </c>
      <c r="S22588" s="1">
        <v>48.281999999999996</v>
      </c>
    </row>
    <row r="22589" spans="1:19" hidden="1" x14ac:dyDescent="0.25">
      <c r="A22589" t="s">
        <v>11</v>
      </c>
      <c r="C22589" t="s">
        <v>1</v>
      </c>
      <c r="D22589">
        <v>2214.0436</v>
      </c>
      <c r="E22589" t="s">
        <v>2</v>
      </c>
      <c r="F22589">
        <v>145</v>
      </c>
      <c r="G22589" t="s">
        <v>3</v>
      </c>
      <c r="H22589">
        <v>2.1999999999999999E-5</v>
      </c>
      <c r="I22589" t="s">
        <v>4</v>
      </c>
      <c r="J22589" t="s">
        <v>5</v>
      </c>
      <c r="K22589">
        <v>0.9</v>
      </c>
      <c r="L22589" t="s">
        <v>6</v>
      </c>
      <c r="M22589">
        <v>0.3</v>
      </c>
      <c r="N22589" t="s">
        <v>7</v>
      </c>
      <c r="O22589">
        <v>30</v>
      </c>
      <c r="P22589" s="1" t="s">
        <v>12</v>
      </c>
      <c r="Q22589" s="2">
        <v>183.02498439499999</v>
      </c>
      <c r="R22589" s="1" t="s">
        <v>13</v>
      </c>
      <c r="S22589" s="1">
        <v>54.281999999999996</v>
      </c>
    </row>
    <row r="22590" spans="1:19" hidden="1" x14ac:dyDescent="0.25">
      <c r="A22590" t="s">
        <v>11</v>
      </c>
      <c r="C22590" t="s">
        <v>1</v>
      </c>
      <c r="D22590">
        <v>2254.7192</v>
      </c>
      <c r="E22590" t="s">
        <v>2</v>
      </c>
      <c r="F22590">
        <v>150</v>
      </c>
      <c r="G22590" t="s">
        <v>3</v>
      </c>
      <c r="H22590">
        <v>2.4000000000000001E-5</v>
      </c>
      <c r="I22590" t="s">
        <v>4</v>
      </c>
      <c r="J22590" t="s">
        <v>5</v>
      </c>
      <c r="K22590">
        <v>0.9</v>
      </c>
      <c r="L22590" t="s">
        <v>6</v>
      </c>
      <c r="M22590">
        <v>0.3</v>
      </c>
      <c r="N22590" t="s">
        <v>7</v>
      </c>
      <c r="O22590">
        <v>30</v>
      </c>
      <c r="P22590" s="1" t="s">
        <v>12</v>
      </c>
      <c r="Q22590" s="2">
        <v>150</v>
      </c>
      <c r="R22590" s="1" t="s">
        <v>13</v>
      </c>
      <c r="S22590" s="1">
        <v>60.688000000000002</v>
      </c>
    </row>
    <row r="22591" spans="1:19" hidden="1" x14ac:dyDescent="0.25">
      <c r="A22591" t="s">
        <v>11</v>
      </c>
      <c r="C22591" t="s">
        <v>1</v>
      </c>
      <c r="D22591">
        <v>2338.741</v>
      </c>
      <c r="E22591" t="s">
        <v>2</v>
      </c>
      <c r="F22591">
        <v>155</v>
      </c>
      <c r="G22591" t="s">
        <v>3</v>
      </c>
      <c r="H22591">
        <v>2.5000000000000001E-5</v>
      </c>
      <c r="I22591" t="s">
        <v>4</v>
      </c>
      <c r="J22591" t="s">
        <v>5</v>
      </c>
      <c r="K22591">
        <v>0.9</v>
      </c>
      <c r="L22591" t="s">
        <v>6</v>
      </c>
      <c r="M22591">
        <v>0.3</v>
      </c>
      <c r="N22591" t="s">
        <v>7</v>
      </c>
      <c r="O22591">
        <v>30</v>
      </c>
      <c r="P22591" s="1" t="s">
        <v>12</v>
      </c>
      <c r="Q22591" s="2">
        <v>156</v>
      </c>
      <c r="R22591" s="1" t="s">
        <v>13</v>
      </c>
      <c r="S22591" s="1">
        <v>67.984999999999999</v>
      </c>
    </row>
    <row r="22592" spans="1:19" hidden="1" x14ac:dyDescent="0.25">
      <c r="A22592" t="s">
        <v>11</v>
      </c>
      <c r="C22592" t="s">
        <v>1</v>
      </c>
      <c r="D22592">
        <v>2488.8989999999999</v>
      </c>
      <c r="E22592" t="s">
        <v>2</v>
      </c>
      <c r="F22592">
        <v>160</v>
      </c>
      <c r="G22592" t="s">
        <v>3</v>
      </c>
      <c r="H22592">
        <v>2.8E-5</v>
      </c>
      <c r="I22592" t="s">
        <v>4</v>
      </c>
      <c r="J22592" t="s">
        <v>5</v>
      </c>
      <c r="K22592">
        <v>0.9</v>
      </c>
      <c r="L22592" t="s">
        <v>6</v>
      </c>
      <c r="M22592">
        <v>0.3</v>
      </c>
      <c r="N22592" t="s">
        <v>7</v>
      </c>
      <c r="O22592">
        <v>30</v>
      </c>
      <c r="P22592" s="1" t="s">
        <v>12</v>
      </c>
      <c r="Q22592" s="2">
        <v>160</v>
      </c>
      <c r="R22592" s="1" t="s">
        <v>13</v>
      </c>
      <c r="S22592" s="1">
        <v>75.61</v>
      </c>
    </row>
    <row r="22593" spans="1:19" hidden="1" x14ac:dyDescent="0.25">
      <c r="A22593" t="s">
        <v>11</v>
      </c>
      <c r="C22593" t="s">
        <v>1</v>
      </c>
      <c r="D22593">
        <v>2561.2923999999998</v>
      </c>
      <c r="E22593" t="s">
        <v>2</v>
      </c>
      <c r="F22593">
        <v>165</v>
      </c>
      <c r="G22593" t="s">
        <v>3</v>
      </c>
      <c r="H22593">
        <v>2.5999999999999998E-5</v>
      </c>
      <c r="I22593" t="s">
        <v>4</v>
      </c>
      <c r="J22593" t="s">
        <v>5</v>
      </c>
      <c r="K22593">
        <v>0.9</v>
      </c>
      <c r="L22593" t="s">
        <v>6</v>
      </c>
      <c r="M22593">
        <v>0.3</v>
      </c>
      <c r="N22593" t="s">
        <v>7</v>
      </c>
      <c r="O22593">
        <v>30</v>
      </c>
      <c r="P22593" s="1" t="s">
        <v>12</v>
      </c>
      <c r="Q22593" s="2">
        <v>166</v>
      </c>
      <c r="R22593" s="1" t="s">
        <v>13</v>
      </c>
      <c r="S22593" s="1">
        <v>84.36</v>
      </c>
    </row>
    <row r="22594" spans="1:19" hidden="1" x14ac:dyDescent="0.25">
      <c r="A22594" t="s">
        <v>11</v>
      </c>
      <c r="C22594" t="s">
        <v>1</v>
      </c>
      <c r="D22594">
        <v>2812.2442000000001</v>
      </c>
      <c r="E22594" t="s">
        <v>2</v>
      </c>
      <c r="F22594">
        <v>170</v>
      </c>
      <c r="G22594" t="s">
        <v>3</v>
      </c>
      <c r="H22594">
        <v>2.6999999999999999E-5</v>
      </c>
      <c r="I22594" t="s">
        <v>4</v>
      </c>
      <c r="J22594" t="s">
        <v>5</v>
      </c>
      <c r="K22594">
        <v>0.9</v>
      </c>
      <c r="L22594" t="s">
        <v>6</v>
      </c>
      <c r="M22594">
        <v>0.3</v>
      </c>
      <c r="N22594" t="s">
        <v>7</v>
      </c>
      <c r="O22594">
        <v>30</v>
      </c>
      <c r="P22594" s="1" t="s">
        <v>12</v>
      </c>
      <c r="Q22594" s="2">
        <v>220</v>
      </c>
      <c r="R22594" s="1" t="s">
        <v>13</v>
      </c>
      <c r="S22594" s="1">
        <v>93.625</v>
      </c>
    </row>
    <row r="22595" spans="1:19" hidden="1" x14ac:dyDescent="0.25">
      <c r="A22595" t="s">
        <v>11</v>
      </c>
      <c r="C22595" t="s">
        <v>1</v>
      </c>
      <c r="D22595">
        <v>2896.6734000000001</v>
      </c>
      <c r="E22595" t="s">
        <v>2</v>
      </c>
      <c r="F22595">
        <v>175</v>
      </c>
      <c r="G22595" t="s">
        <v>3</v>
      </c>
      <c r="H22595">
        <v>4.5000000000000003E-5</v>
      </c>
      <c r="I22595" t="s">
        <v>4</v>
      </c>
      <c r="J22595" t="s">
        <v>5</v>
      </c>
      <c r="K22595">
        <v>0.9</v>
      </c>
      <c r="L22595" t="s">
        <v>6</v>
      </c>
      <c r="M22595">
        <v>0.3</v>
      </c>
      <c r="N22595" t="s">
        <v>7</v>
      </c>
      <c r="O22595">
        <v>30</v>
      </c>
      <c r="P22595" s="1" t="s">
        <v>12</v>
      </c>
      <c r="Q22595" s="2">
        <v>188</v>
      </c>
      <c r="R22595" s="1" t="s">
        <v>13</v>
      </c>
      <c r="S22595" s="1">
        <v>104.235</v>
      </c>
    </row>
    <row r="22596" spans="1:19" hidden="1" x14ac:dyDescent="0.25">
      <c r="A22596" t="s">
        <v>11</v>
      </c>
      <c r="C22596" t="s">
        <v>1</v>
      </c>
      <c r="D22596">
        <v>2928.6745999999998</v>
      </c>
      <c r="E22596" t="s">
        <v>2</v>
      </c>
      <c r="F22596">
        <v>180</v>
      </c>
      <c r="G22596" t="s">
        <v>3</v>
      </c>
      <c r="H22596">
        <v>3.4999999999999997E-5</v>
      </c>
      <c r="I22596" t="s">
        <v>4</v>
      </c>
      <c r="J22596" t="s">
        <v>5</v>
      </c>
      <c r="K22596">
        <v>0.9</v>
      </c>
      <c r="L22596" t="s">
        <v>6</v>
      </c>
      <c r="M22596">
        <v>0.3</v>
      </c>
      <c r="N22596" t="s">
        <v>7</v>
      </c>
      <c r="O22596">
        <v>30</v>
      </c>
      <c r="P22596" s="1" t="s">
        <v>12</v>
      </c>
      <c r="Q22596" s="2">
        <v>194</v>
      </c>
      <c r="R22596" s="1" t="s">
        <v>13</v>
      </c>
      <c r="S22596" s="1">
        <v>115.063</v>
      </c>
    </row>
    <row r="22597" spans="1:19" hidden="1" x14ac:dyDescent="0.25">
      <c r="A22597" t="s">
        <v>11</v>
      </c>
      <c r="C22597" t="s">
        <v>1</v>
      </c>
      <c r="D22597">
        <v>3121.4328</v>
      </c>
      <c r="E22597" t="s">
        <v>2</v>
      </c>
      <c r="F22597">
        <v>185</v>
      </c>
      <c r="G22597" t="s">
        <v>3</v>
      </c>
      <c r="H22597">
        <v>3.0000000000000001E-5</v>
      </c>
      <c r="I22597" t="s">
        <v>4</v>
      </c>
      <c r="J22597" t="s">
        <v>5</v>
      </c>
      <c r="K22597">
        <v>0.9</v>
      </c>
      <c r="L22597" t="s">
        <v>6</v>
      </c>
      <c r="M22597">
        <v>0.3</v>
      </c>
      <c r="N22597" t="s">
        <v>7</v>
      </c>
      <c r="O22597">
        <v>30</v>
      </c>
      <c r="P22597" s="1" t="s">
        <v>12</v>
      </c>
      <c r="Q22597" s="2">
        <v>200</v>
      </c>
      <c r="R22597" s="1" t="s">
        <v>13</v>
      </c>
      <c r="S22597" s="1">
        <v>127.172</v>
      </c>
    </row>
    <row r="22598" spans="1:19" hidden="1" x14ac:dyDescent="0.25">
      <c r="A22598" t="s">
        <v>11</v>
      </c>
      <c r="C22598" t="s">
        <v>1</v>
      </c>
      <c r="D22598">
        <v>3195.5648000000001</v>
      </c>
      <c r="E22598" t="s">
        <v>2</v>
      </c>
      <c r="F22598">
        <v>190</v>
      </c>
      <c r="G22598" t="s">
        <v>3</v>
      </c>
      <c r="H22598">
        <v>3.1000000000000001E-5</v>
      </c>
      <c r="I22598" t="s">
        <v>4</v>
      </c>
      <c r="J22598" t="s">
        <v>5</v>
      </c>
      <c r="K22598">
        <v>0.9</v>
      </c>
      <c r="L22598" t="s">
        <v>6</v>
      </c>
      <c r="M22598">
        <v>0.3</v>
      </c>
      <c r="N22598" t="s">
        <v>7</v>
      </c>
      <c r="O22598">
        <v>30</v>
      </c>
      <c r="P22598" s="1" t="s">
        <v>12</v>
      </c>
      <c r="Q22598" s="2">
        <v>204</v>
      </c>
      <c r="R22598" s="1" t="s">
        <v>13</v>
      </c>
      <c r="S22598" s="1">
        <v>139.828</v>
      </c>
    </row>
    <row r="22599" spans="1:19" hidden="1" x14ac:dyDescent="0.25">
      <c r="A22599" t="s">
        <v>11</v>
      </c>
      <c r="C22599" t="s">
        <v>1</v>
      </c>
      <c r="D22599">
        <v>3246.2206000000001</v>
      </c>
      <c r="E22599" t="s">
        <v>2</v>
      </c>
      <c r="F22599">
        <v>195</v>
      </c>
      <c r="G22599" t="s">
        <v>3</v>
      </c>
      <c r="H22599">
        <v>3.1000000000000001E-5</v>
      </c>
      <c r="I22599" t="s">
        <v>4</v>
      </c>
      <c r="J22599" t="s">
        <v>5</v>
      </c>
      <c r="K22599">
        <v>0.9</v>
      </c>
      <c r="L22599" t="s">
        <v>6</v>
      </c>
      <c r="M22599">
        <v>0.3</v>
      </c>
      <c r="N22599" t="s">
        <v>7</v>
      </c>
      <c r="O22599">
        <v>30</v>
      </c>
      <c r="P22599" s="1" t="s">
        <v>12</v>
      </c>
      <c r="Q22599" s="2">
        <v>210</v>
      </c>
      <c r="R22599" s="1" t="s">
        <v>13</v>
      </c>
      <c r="S22599" s="1">
        <v>154.125</v>
      </c>
    </row>
    <row r="22600" spans="1:19" ht="15.75" hidden="1" thickBot="1" x14ac:dyDescent="0.3">
      <c r="A22600" t="s">
        <v>11</v>
      </c>
      <c r="C22600" t="s">
        <v>1</v>
      </c>
      <c r="D22600">
        <v>3441.7377999999999</v>
      </c>
      <c r="E22600" t="s">
        <v>2</v>
      </c>
      <c r="F22600">
        <v>200</v>
      </c>
      <c r="G22600" t="s">
        <v>3</v>
      </c>
      <c r="H22600">
        <v>3.1000000000000001E-5</v>
      </c>
      <c r="I22600" t="s">
        <v>4</v>
      </c>
      <c r="J22600" t="s">
        <v>5</v>
      </c>
      <c r="K22600">
        <v>0.9</v>
      </c>
      <c r="L22600" t="s">
        <v>6</v>
      </c>
      <c r="M22600">
        <v>0.3</v>
      </c>
      <c r="N22600" t="s">
        <v>7</v>
      </c>
      <c r="O22600">
        <v>30</v>
      </c>
      <c r="P22600" s="3" t="s">
        <v>12</v>
      </c>
      <c r="Q22600" s="4">
        <v>200</v>
      </c>
      <c r="R22600" s="3" t="s">
        <v>13</v>
      </c>
      <c r="S22600" s="3">
        <v>168.90700000000001</v>
      </c>
    </row>
    <row r="22601" spans="1:19" hidden="1" x14ac:dyDescent="0.25">
      <c r="A22601" t="s">
        <v>0</v>
      </c>
      <c r="B22601">
        <f t="shared" ref="B22601:B22640" si="113">F22601*2</f>
        <v>10</v>
      </c>
      <c r="C22601" t="s">
        <v>1</v>
      </c>
      <c r="D22601">
        <v>2404</v>
      </c>
      <c r="E22601" t="s">
        <v>2</v>
      </c>
      <c r="F22601">
        <v>5</v>
      </c>
      <c r="G22601" t="s">
        <v>3</v>
      </c>
      <c r="H22601">
        <v>1.9999999999999999E-6</v>
      </c>
      <c r="I22601" t="s">
        <v>4</v>
      </c>
      <c r="J22601" t="s">
        <v>5</v>
      </c>
      <c r="K22601">
        <v>0.9</v>
      </c>
      <c r="L22601" t="s">
        <v>6</v>
      </c>
      <c r="M22601">
        <v>0.3</v>
      </c>
      <c r="N22601" t="s">
        <v>7</v>
      </c>
      <c r="O22601">
        <v>40</v>
      </c>
      <c r="P22601" s="1" t="s">
        <v>12</v>
      </c>
      <c r="Q22601" s="2">
        <v>43.024984394999997</v>
      </c>
      <c r="R22601" s="1" t="s">
        <v>13</v>
      </c>
      <c r="S22601" s="1">
        <v>0.125</v>
      </c>
    </row>
    <row r="22602" spans="1:19" hidden="1" x14ac:dyDescent="0.25">
      <c r="A22602" t="s">
        <v>0</v>
      </c>
      <c r="B22602">
        <f t="shared" si="113"/>
        <v>20</v>
      </c>
      <c r="C22602" t="s">
        <v>1</v>
      </c>
      <c r="D22602">
        <v>4818</v>
      </c>
      <c r="E22602" t="s">
        <v>2</v>
      </c>
      <c r="F22602">
        <v>10</v>
      </c>
      <c r="G22602" t="s">
        <v>3</v>
      </c>
      <c r="H22602">
        <v>3.0000000000000001E-6</v>
      </c>
      <c r="I22602" t="s">
        <v>4</v>
      </c>
      <c r="J22602" t="s">
        <v>5</v>
      </c>
      <c r="K22602">
        <v>0.9</v>
      </c>
      <c r="L22602" t="s">
        <v>6</v>
      </c>
      <c r="M22602">
        <v>0.3</v>
      </c>
      <c r="N22602" t="s">
        <v>7</v>
      </c>
      <c r="O22602">
        <v>40</v>
      </c>
      <c r="P22602" s="1" t="s">
        <v>12</v>
      </c>
      <c r="Q22602" s="2">
        <v>50</v>
      </c>
      <c r="R22602" s="1" t="s">
        <v>13</v>
      </c>
      <c r="S22602" s="1">
        <v>0.188</v>
      </c>
    </row>
    <row r="22603" spans="1:19" hidden="1" x14ac:dyDescent="0.25">
      <c r="A22603" t="s">
        <v>0</v>
      </c>
      <c r="B22603">
        <f t="shared" si="113"/>
        <v>30</v>
      </c>
      <c r="C22603" t="s">
        <v>1</v>
      </c>
      <c r="D22603">
        <v>8030</v>
      </c>
      <c r="E22603" t="s">
        <v>2</v>
      </c>
      <c r="F22603">
        <v>15</v>
      </c>
      <c r="G22603" t="s">
        <v>3</v>
      </c>
      <c r="H22603">
        <v>1.9999999999999999E-6</v>
      </c>
      <c r="I22603" t="s">
        <v>4</v>
      </c>
      <c r="J22603" t="s">
        <v>5</v>
      </c>
      <c r="K22603">
        <v>0.9</v>
      </c>
      <c r="L22603" t="s">
        <v>6</v>
      </c>
      <c r="M22603">
        <v>0.3</v>
      </c>
      <c r="N22603" t="s">
        <v>7</v>
      </c>
      <c r="O22603">
        <v>40</v>
      </c>
      <c r="P22603" s="1" t="s">
        <v>12</v>
      </c>
      <c r="Q22603" s="2">
        <v>20</v>
      </c>
      <c r="R22603" s="1" t="s">
        <v>13</v>
      </c>
      <c r="S22603" s="1">
        <v>0.32800000000000001</v>
      </c>
    </row>
    <row r="22604" spans="1:19" hidden="1" x14ac:dyDescent="0.25">
      <c r="A22604" t="s">
        <v>0</v>
      </c>
      <c r="B22604">
        <f t="shared" si="113"/>
        <v>40</v>
      </c>
      <c r="C22604" t="s">
        <v>1</v>
      </c>
      <c r="D22604">
        <v>8060</v>
      </c>
      <c r="E22604" t="s">
        <v>2</v>
      </c>
      <c r="F22604">
        <v>20</v>
      </c>
      <c r="G22604" t="s">
        <v>3</v>
      </c>
      <c r="H22604">
        <v>3.0000000000000001E-6</v>
      </c>
      <c r="I22604" t="s">
        <v>4</v>
      </c>
      <c r="J22604" t="s">
        <v>5</v>
      </c>
      <c r="K22604">
        <v>0.9</v>
      </c>
      <c r="L22604" t="s">
        <v>6</v>
      </c>
      <c r="M22604">
        <v>0.3</v>
      </c>
      <c r="N22604" t="s">
        <v>7</v>
      </c>
      <c r="O22604">
        <v>40</v>
      </c>
      <c r="P22604" s="1" t="s">
        <v>12</v>
      </c>
      <c r="Q22604" s="2">
        <v>20</v>
      </c>
      <c r="R22604" s="1" t="s">
        <v>13</v>
      </c>
      <c r="S22604" s="1">
        <v>0.53200000000000003</v>
      </c>
    </row>
    <row r="22605" spans="1:19" hidden="1" x14ac:dyDescent="0.25">
      <c r="A22605" t="s">
        <v>0</v>
      </c>
      <c r="B22605">
        <f t="shared" si="113"/>
        <v>50</v>
      </c>
      <c r="C22605" t="s">
        <v>1</v>
      </c>
      <c r="D22605">
        <v>8100</v>
      </c>
      <c r="E22605" t="s">
        <v>2</v>
      </c>
      <c r="F22605">
        <v>25</v>
      </c>
      <c r="G22605" t="s">
        <v>3</v>
      </c>
      <c r="H22605">
        <v>3.0000000000000001E-6</v>
      </c>
      <c r="I22605" t="s">
        <v>4</v>
      </c>
      <c r="J22605" t="s">
        <v>5</v>
      </c>
      <c r="K22605">
        <v>0.9</v>
      </c>
      <c r="L22605" t="s">
        <v>6</v>
      </c>
      <c r="M22605">
        <v>0.3</v>
      </c>
      <c r="N22605" t="s">
        <v>7</v>
      </c>
      <c r="O22605">
        <v>40</v>
      </c>
      <c r="P22605" s="1" t="s">
        <v>12</v>
      </c>
      <c r="Q22605" s="2">
        <v>30</v>
      </c>
      <c r="R22605" s="1" t="s">
        <v>13</v>
      </c>
      <c r="S22605" s="1">
        <v>0.78200000000000003</v>
      </c>
    </row>
    <row r="22606" spans="1:19" hidden="1" x14ac:dyDescent="0.25">
      <c r="A22606" t="s">
        <v>0</v>
      </c>
      <c r="B22606">
        <f t="shared" si="113"/>
        <v>60</v>
      </c>
      <c r="C22606" t="s">
        <v>1</v>
      </c>
      <c r="D22606">
        <v>12120</v>
      </c>
      <c r="E22606" t="s">
        <v>2</v>
      </c>
      <c r="F22606">
        <v>30</v>
      </c>
      <c r="G22606" t="s">
        <v>3</v>
      </c>
      <c r="H22606">
        <v>3.9999999999999998E-6</v>
      </c>
      <c r="I22606" t="s">
        <v>4</v>
      </c>
      <c r="J22606" t="s">
        <v>5</v>
      </c>
      <c r="K22606">
        <v>0.9</v>
      </c>
      <c r="L22606" t="s">
        <v>6</v>
      </c>
      <c r="M22606">
        <v>0.3</v>
      </c>
      <c r="N22606" t="s">
        <v>7</v>
      </c>
      <c r="O22606">
        <v>40</v>
      </c>
      <c r="P22606" s="1" t="s">
        <v>12</v>
      </c>
      <c r="Q22606" s="2">
        <v>36</v>
      </c>
      <c r="R22606" s="1" t="s">
        <v>13</v>
      </c>
      <c r="S22606" s="1">
        <v>0.98499999999999999</v>
      </c>
    </row>
    <row r="22607" spans="1:19" hidden="1" x14ac:dyDescent="0.25">
      <c r="A22607" t="s">
        <v>0</v>
      </c>
      <c r="B22607">
        <f t="shared" si="113"/>
        <v>70</v>
      </c>
      <c r="C22607" t="s">
        <v>1</v>
      </c>
      <c r="D22607">
        <v>16940</v>
      </c>
      <c r="E22607" t="s">
        <v>2</v>
      </c>
      <c r="F22607">
        <v>35</v>
      </c>
      <c r="G22607" t="s">
        <v>3</v>
      </c>
      <c r="H22607">
        <v>6.0000000000000002E-6</v>
      </c>
      <c r="I22607" t="s">
        <v>4</v>
      </c>
      <c r="J22607" t="s">
        <v>5</v>
      </c>
      <c r="K22607">
        <v>0.9</v>
      </c>
      <c r="L22607" t="s">
        <v>6</v>
      </c>
      <c r="M22607">
        <v>0.3</v>
      </c>
      <c r="N22607" t="s">
        <v>7</v>
      </c>
      <c r="O22607">
        <v>40</v>
      </c>
      <c r="P22607" s="1" t="s">
        <v>12</v>
      </c>
      <c r="Q22607" s="2">
        <v>42</v>
      </c>
      <c r="R22607" s="1" t="s">
        <v>13</v>
      </c>
      <c r="S22607" s="1">
        <v>1.391</v>
      </c>
    </row>
    <row r="22608" spans="1:19" hidden="1" x14ac:dyDescent="0.25">
      <c r="A22608" t="s">
        <v>0</v>
      </c>
      <c r="B22608">
        <f t="shared" si="113"/>
        <v>80</v>
      </c>
      <c r="C22608" t="s">
        <v>1</v>
      </c>
      <c r="D22608">
        <v>16992</v>
      </c>
      <c r="E22608" t="s">
        <v>2</v>
      </c>
      <c r="F22608">
        <v>40</v>
      </c>
      <c r="G22608" t="s">
        <v>3</v>
      </c>
      <c r="H22608">
        <v>6.9999999999999999E-6</v>
      </c>
      <c r="I22608" t="s">
        <v>4</v>
      </c>
      <c r="J22608" t="s">
        <v>5</v>
      </c>
      <c r="K22608">
        <v>0.9</v>
      </c>
      <c r="L22608" t="s">
        <v>6</v>
      </c>
      <c r="M22608">
        <v>0.3</v>
      </c>
      <c r="N22608" t="s">
        <v>7</v>
      </c>
      <c r="O22608">
        <v>40</v>
      </c>
      <c r="P22608" s="1" t="s">
        <v>12</v>
      </c>
      <c r="Q22608" s="2">
        <v>40</v>
      </c>
      <c r="R22608" s="1" t="s">
        <v>13</v>
      </c>
      <c r="S22608" s="1">
        <v>1.8129999999999999</v>
      </c>
    </row>
    <row r="22609" spans="1:19" hidden="1" x14ac:dyDescent="0.25">
      <c r="A22609" t="s">
        <v>0</v>
      </c>
      <c r="B22609">
        <f t="shared" si="113"/>
        <v>90</v>
      </c>
      <c r="C22609" t="s">
        <v>1</v>
      </c>
      <c r="D22609">
        <v>22616</v>
      </c>
      <c r="E22609" t="s">
        <v>2</v>
      </c>
      <c r="F22609">
        <v>45</v>
      </c>
      <c r="G22609" t="s">
        <v>3</v>
      </c>
      <c r="H22609">
        <v>7.9999999999999996E-6</v>
      </c>
      <c r="I22609" t="s">
        <v>4</v>
      </c>
      <c r="J22609" t="s">
        <v>5</v>
      </c>
      <c r="K22609">
        <v>0.9</v>
      </c>
      <c r="L22609" t="s">
        <v>6</v>
      </c>
      <c r="M22609">
        <v>0.3</v>
      </c>
      <c r="N22609" t="s">
        <v>7</v>
      </c>
      <c r="O22609">
        <v>40</v>
      </c>
      <c r="P22609" s="1" t="s">
        <v>12</v>
      </c>
      <c r="Q22609" s="2">
        <v>46</v>
      </c>
      <c r="R22609" s="1" t="s">
        <v>13</v>
      </c>
      <c r="S22609" s="1">
        <v>2.3439999999999999</v>
      </c>
    </row>
    <row r="22610" spans="1:19" hidden="1" x14ac:dyDescent="0.25">
      <c r="A22610" t="s">
        <v>0</v>
      </c>
      <c r="B22610">
        <f t="shared" si="113"/>
        <v>100</v>
      </c>
      <c r="C22610" t="s">
        <v>1</v>
      </c>
      <c r="D22610">
        <v>22694</v>
      </c>
      <c r="E22610" t="s">
        <v>2</v>
      </c>
      <c r="F22610">
        <v>50</v>
      </c>
      <c r="G22610" t="s">
        <v>3</v>
      </c>
      <c r="H22610">
        <v>7.9999999999999996E-6</v>
      </c>
      <c r="I22610" t="s">
        <v>4</v>
      </c>
      <c r="J22610" t="s">
        <v>5</v>
      </c>
      <c r="K22610">
        <v>0.9</v>
      </c>
      <c r="L22610" t="s">
        <v>6</v>
      </c>
      <c r="M22610">
        <v>0.3</v>
      </c>
      <c r="N22610" t="s">
        <v>7</v>
      </c>
      <c r="O22610">
        <v>40</v>
      </c>
      <c r="P22610" s="1" t="s">
        <v>12</v>
      </c>
      <c r="Q22610" s="2">
        <v>94</v>
      </c>
      <c r="R22610" s="1" t="s">
        <v>13</v>
      </c>
      <c r="S22610" s="1">
        <v>2.875</v>
      </c>
    </row>
    <row r="22611" spans="1:19" hidden="1" x14ac:dyDescent="0.25">
      <c r="A22611" t="s">
        <v>0</v>
      </c>
      <c r="B22611">
        <f t="shared" si="113"/>
        <v>110</v>
      </c>
      <c r="C22611" t="s">
        <v>1</v>
      </c>
      <c r="D22611">
        <v>22724</v>
      </c>
      <c r="E22611" t="s">
        <v>2</v>
      </c>
      <c r="F22611">
        <v>55</v>
      </c>
      <c r="G22611" t="s">
        <v>3</v>
      </c>
      <c r="H22611">
        <v>7.9999999999999996E-6</v>
      </c>
      <c r="I22611" t="s">
        <v>4</v>
      </c>
      <c r="J22611" t="s">
        <v>5</v>
      </c>
      <c r="K22611">
        <v>0.9</v>
      </c>
      <c r="L22611" t="s">
        <v>6</v>
      </c>
      <c r="M22611">
        <v>0.3</v>
      </c>
      <c r="N22611" t="s">
        <v>7</v>
      </c>
      <c r="O22611">
        <v>40</v>
      </c>
      <c r="P22611" s="1" t="s">
        <v>12</v>
      </c>
      <c r="Q22611" s="2">
        <v>62</v>
      </c>
      <c r="R22611" s="1" t="s">
        <v>13</v>
      </c>
      <c r="S22611" s="1">
        <v>3.6720000000000002</v>
      </c>
    </row>
    <row r="22612" spans="1:19" hidden="1" x14ac:dyDescent="0.25">
      <c r="A22612" t="s">
        <v>0</v>
      </c>
      <c r="B22612">
        <f t="shared" si="113"/>
        <v>120</v>
      </c>
      <c r="C22612" t="s">
        <v>1</v>
      </c>
      <c r="D22612">
        <v>29148</v>
      </c>
      <c r="E22612" t="s">
        <v>2</v>
      </c>
      <c r="F22612">
        <v>60</v>
      </c>
      <c r="G22612" t="s">
        <v>3</v>
      </c>
      <c r="H22612">
        <v>7.9999999999999996E-6</v>
      </c>
      <c r="I22612" t="s">
        <v>4</v>
      </c>
      <c r="J22612" t="s">
        <v>5</v>
      </c>
      <c r="K22612">
        <v>0.9</v>
      </c>
      <c r="L22612" t="s">
        <v>6</v>
      </c>
      <c r="M22612">
        <v>0.3</v>
      </c>
      <c r="N22612" t="s">
        <v>7</v>
      </c>
      <c r="O22612">
        <v>40</v>
      </c>
      <c r="P22612" s="1" t="s">
        <v>12</v>
      </c>
      <c r="Q22612" s="2">
        <v>68</v>
      </c>
      <c r="R22612" s="1" t="s">
        <v>13</v>
      </c>
      <c r="S22612" s="1">
        <v>4.3129999999999997</v>
      </c>
    </row>
    <row r="22613" spans="1:19" hidden="1" x14ac:dyDescent="0.25">
      <c r="A22613" t="s">
        <v>0</v>
      </c>
      <c r="B22613">
        <f t="shared" si="113"/>
        <v>130</v>
      </c>
      <c r="C22613" t="s">
        <v>1</v>
      </c>
      <c r="D22613">
        <v>29248</v>
      </c>
      <c r="E22613" t="s">
        <v>2</v>
      </c>
      <c r="F22613">
        <v>65</v>
      </c>
      <c r="G22613" t="s">
        <v>3</v>
      </c>
      <c r="H22613">
        <v>1.0000000000000001E-5</v>
      </c>
      <c r="I22613" t="s">
        <v>4</v>
      </c>
      <c r="J22613" t="s">
        <v>5</v>
      </c>
      <c r="K22613">
        <v>0.9</v>
      </c>
      <c r="L22613" t="s">
        <v>6</v>
      </c>
      <c r="M22613">
        <v>0.3</v>
      </c>
      <c r="N22613" t="s">
        <v>7</v>
      </c>
      <c r="O22613">
        <v>40</v>
      </c>
      <c r="P22613" s="1" t="s">
        <v>12</v>
      </c>
      <c r="Q22613" s="2">
        <v>103.024984395</v>
      </c>
      <c r="R22613" s="1" t="s">
        <v>13</v>
      </c>
      <c r="S22613" s="1">
        <v>5.4690000000000003</v>
      </c>
    </row>
    <row r="22614" spans="1:19" hidden="1" x14ac:dyDescent="0.25">
      <c r="A22614" t="s">
        <v>0</v>
      </c>
      <c r="B22614">
        <f t="shared" si="113"/>
        <v>140</v>
      </c>
      <c r="C22614" t="s">
        <v>1</v>
      </c>
      <c r="D22614">
        <v>29278</v>
      </c>
      <c r="E22614" t="s">
        <v>2</v>
      </c>
      <c r="F22614">
        <v>70</v>
      </c>
      <c r="G22614" t="s">
        <v>3</v>
      </c>
      <c r="H22614">
        <v>1.2E-5</v>
      </c>
      <c r="I22614" t="s">
        <v>4</v>
      </c>
      <c r="J22614" t="s">
        <v>5</v>
      </c>
      <c r="K22614">
        <v>0.9</v>
      </c>
      <c r="L22614" t="s">
        <v>6</v>
      </c>
      <c r="M22614">
        <v>0.3</v>
      </c>
      <c r="N22614" t="s">
        <v>7</v>
      </c>
      <c r="O22614">
        <v>40</v>
      </c>
      <c r="P22614" s="1" t="s">
        <v>12</v>
      </c>
      <c r="Q22614" s="2">
        <v>70</v>
      </c>
      <c r="R22614" s="1" t="s">
        <v>13</v>
      </c>
      <c r="S22614" s="1">
        <v>6.5469999999999997</v>
      </c>
    </row>
    <row r="22615" spans="1:19" hidden="1" x14ac:dyDescent="0.25">
      <c r="A22615" t="s">
        <v>0</v>
      </c>
      <c r="B22615">
        <f t="shared" si="113"/>
        <v>150</v>
      </c>
      <c r="C22615" t="s">
        <v>1</v>
      </c>
      <c r="D22615">
        <v>36510</v>
      </c>
      <c r="E22615" t="s">
        <v>2</v>
      </c>
      <c r="F22615">
        <v>75</v>
      </c>
      <c r="G22615" t="s">
        <v>3</v>
      </c>
      <c r="H22615">
        <v>1.1E-5</v>
      </c>
      <c r="I22615" t="s">
        <v>4</v>
      </c>
      <c r="J22615" t="s">
        <v>5</v>
      </c>
      <c r="K22615">
        <v>0.9</v>
      </c>
      <c r="L22615" t="s">
        <v>6</v>
      </c>
      <c r="M22615">
        <v>0.3</v>
      </c>
      <c r="N22615" t="s">
        <v>7</v>
      </c>
      <c r="O22615">
        <v>40</v>
      </c>
      <c r="P22615" s="1" t="s">
        <v>12</v>
      </c>
      <c r="Q22615" s="2">
        <v>76</v>
      </c>
      <c r="R22615" s="1" t="s">
        <v>13</v>
      </c>
      <c r="S22615" s="1">
        <v>7.7190000000000003</v>
      </c>
    </row>
    <row r="22616" spans="1:19" hidden="1" x14ac:dyDescent="0.25">
      <c r="A22616" t="s">
        <v>0</v>
      </c>
      <c r="B22616">
        <f t="shared" si="113"/>
        <v>160</v>
      </c>
      <c r="C22616" t="s">
        <v>1</v>
      </c>
      <c r="D22616">
        <v>36560</v>
      </c>
      <c r="E22616" t="s">
        <v>2</v>
      </c>
      <c r="F22616">
        <v>80</v>
      </c>
      <c r="G22616" t="s">
        <v>3</v>
      </c>
      <c r="H22616">
        <v>1.2E-5</v>
      </c>
      <c r="I22616" t="s">
        <v>4</v>
      </c>
      <c r="J22616" t="s">
        <v>5</v>
      </c>
      <c r="K22616">
        <v>0.9</v>
      </c>
      <c r="L22616" t="s">
        <v>6</v>
      </c>
      <c r="M22616">
        <v>0.3</v>
      </c>
      <c r="N22616" t="s">
        <v>7</v>
      </c>
      <c r="O22616">
        <v>40</v>
      </c>
      <c r="P22616" s="1" t="s">
        <v>12</v>
      </c>
      <c r="Q22616" s="2">
        <v>80</v>
      </c>
      <c r="R22616" s="1" t="s">
        <v>13</v>
      </c>
      <c r="S22616" s="1">
        <v>9.1880000000000006</v>
      </c>
    </row>
    <row r="22617" spans="1:19" hidden="1" x14ac:dyDescent="0.25">
      <c r="A22617" t="s">
        <v>0</v>
      </c>
      <c r="B22617">
        <f t="shared" si="113"/>
        <v>170</v>
      </c>
      <c r="C22617" t="s">
        <v>1</v>
      </c>
      <c r="D22617">
        <v>36660</v>
      </c>
      <c r="E22617" t="s">
        <v>2</v>
      </c>
      <c r="F22617">
        <v>85</v>
      </c>
      <c r="G22617" t="s">
        <v>3</v>
      </c>
      <c r="H22617">
        <v>1.2E-5</v>
      </c>
      <c r="I22617" t="s">
        <v>4</v>
      </c>
      <c r="J22617" t="s">
        <v>5</v>
      </c>
      <c r="K22617">
        <v>0.9</v>
      </c>
      <c r="L22617" t="s">
        <v>6</v>
      </c>
      <c r="M22617">
        <v>0.3</v>
      </c>
      <c r="N22617" t="s">
        <v>7</v>
      </c>
      <c r="O22617">
        <v>40</v>
      </c>
      <c r="P22617" s="1" t="s">
        <v>12</v>
      </c>
      <c r="Q22617" s="2">
        <v>94</v>
      </c>
      <c r="R22617" s="1" t="s">
        <v>13</v>
      </c>
      <c r="S22617" s="1">
        <v>10.688000000000001</v>
      </c>
    </row>
    <row r="22618" spans="1:19" hidden="1" x14ac:dyDescent="0.25">
      <c r="A22618" t="s">
        <v>0</v>
      </c>
      <c r="B22618">
        <f t="shared" si="113"/>
        <v>180</v>
      </c>
      <c r="C22618" t="s">
        <v>1</v>
      </c>
      <c r="D22618">
        <v>36720</v>
      </c>
      <c r="E22618" t="s">
        <v>2</v>
      </c>
      <c r="F22618">
        <v>90</v>
      </c>
      <c r="G22618" t="s">
        <v>3</v>
      </c>
      <c r="H22618">
        <v>1.2999999999999999E-5</v>
      </c>
      <c r="I22618" t="s">
        <v>4</v>
      </c>
      <c r="J22618" t="s">
        <v>5</v>
      </c>
      <c r="K22618">
        <v>0.9</v>
      </c>
      <c r="L22618" t="s">
        <v>6</v>
      </c>
      <c r="M22618">
        <v>0.3</v>
      </c>
      <c r="N22618" t="s">
        <v>7</v>
      </c>
      <c r="O22618">
        <v>40</v>
      </c>
      <c r="P22618" s="1" t="s">
        <v>12</v>
      </c>
      <c r="Q22618" s="2">
        <v>100</v>
      </c>
      <c r="R22618" s="1" t="s">
        <v>13</v>
      </c>
      <c r="S22618" s="1">
        <v>12.391</v>
      </c>
    </row>
    <row r="22619" spans="1:19" hidden="1" x14ac:dyDescent="0.25">
      <c r="A22619" t="s">
        <v>0</v>
      </c>
      <c r="B22619">
        <f t="shared" si="113"/>
        <v>190</v>
      </c>
      <c r="C22619" t="s">
        <v>1</v>
      </c>
      <c r="D22619">
        <v>44740</v>
      </c>
      <c r="E22619" t="s">
        <v>2</v>
      </c>
      <c r="F22619">
        <v>95</v>
      </c>
      <c r="G22619" t="s">
        <v>3</v>
      </c>
      <c r="H22619">
        <v>1.4E-5</v>
      </c>
      <c r="I22619" t="s">
        <v>4</v>
      </c>
      <c r="J22619" t="s">
        <v>5</v>
      </c>
      <c r="K22619">
        <v>0.9</v>
      </c>
      <c r="L22619" t="s">
        <v>6</v>
      </c>
      <c r="M22619">
        <v>0.3</v>
      </c>
      <c r="N22619" t="s">
        <v>7</v>
      </c>
      <c r="O22619">
        <v>40</v>
      </c>
      <c r="P22619" s="1" t="s">
        <v>12</v>
      </c>
      <c r="Q22619" s="2">
        <v>106</v>
      </c>
      <c r="R22619" s="1" t="s">
        <v>13</v>
      </c>
      <c r="S22619" s="1">
        <v>14.327999999999999</v>
      </c>
    </row>
    <row r="22620" spans="1:19" hidden="1" x14ac:dyDescent="0.25">
      <c r="A22620" t="s">
        <v>0</v>
      </c>
      <c r="B22620">
        <f t="shared" si="113"/>
        <v>200</v>
      </c>
      <c r="C22620" t="s">
        <v>1</v>
      </c>
      <c r="D22620">
        <v>36900</v>
      </c>
      <c r="E22620" t="s">
        <v>2</v>
      </c>
      <c r="F22620">
        <v>100</v>
      </c>
      <c r="G22620" t="s">
        <v>3</v>
      </c>
      <c r="H22620">
        <v>1.5999999999999999E-5</v>
      </c>
      <c r="I22620" t="s">
        <v>4</v>
      </c>
      <c r="J22620" t="s">
        <v>5</v>
      </c>
      <c r="K22620">
        <v>0.9</v>
      </c>
      <c r="L22620" t="s">
        <v>6</v>
      </c>
      <c r="M22620">
        <v>0.3</v>
      </c>
      <c r="N22620" t="s">
        <v>7</v>
      </c>
      <c r="O22620">
        <v>40</v>
      </c>
      <c r="P22620" s="1" t="s">
        <v>12</v>
      </c>
      <c r="Q22620" s="2">
        <v>100</v>
      </c>
      <c r="R22620" s="1" t="s">
        <v>13</v>
      </c>
      <c r="S22620" s="1">
        <v>16.5</v>
      </c>
    </row>
    <row r="22621" spans="1:19" hidden="1" x14ac:dyDescent="0.25">
      <c r="A22621" t="s">
        <v>0</v>
      </c>
      <c r="B22621">
        <f t="shared" si="113"/>
        <v>210</v>
      </c>
      <c r="C22621" t="s">
        <v>1</v>
      </c>
      <c r="D22621">
        <v>44920</v>
      </c>
      <c r="E22621" t="s">
        <v>2</v>
      </c>
      <c r="F22621">
        <v>105</v>
      </c>
      <c r="G22621" t="s">
        <v>3</v>
      </c>
      <c r="H22621">
        <v>1.5999999999999999E-5</v>
      </c>
      <c r="I22621" t="s">
        <v>4</v>
      </c>
      <c r="J22621" t="s">
        <v>5</v>
      </c>
      <c r="K22621">
        <v>0.9</v>
      </c>
      <c r="L22621" t="s">
        <v>6</v>
      </c>
      <c r="M22621">
        <v>0.3</v>
      </c>
      <c r="N22621" t="s">
        <v>7</v>
      </c>
      <c r="O22621">
        <v>40</v>
      </c>
      <c r="P22621" s="1" t="s">
        <v>12</v>
      </c>
      <c r="Q22621" s="2">
        <v>106</v>
      </c>
      <c r="R22621" s="1" t="s">
        <v>13</v>
      </c>
      <c r="S22621" s="1">
        <v>19.062999999999999</v>
      </c>
    </row>
    <row r="22622" spans="1:19" hidden="1" x14ac:dyDescent="0.25">
      <c r="A22622" t="s">
        <v>0</v>
      </c>
      <c r="B22622">
        <f t="shared" si="113"/>
        <v>220</v>
      </c>
      <c r="C22622" t="s">
        <v>1</v>
      </c>
      <c r="D22622">
        <v>44990</v>
      </c>
      <c r="E22622" t="s">
        <v>2</v>
      </c>
      <c r="F22622">
        <v>110</v>
      </c>
      <c r="G22622" t="s">
        <v>3</v>
      </c>
      <c r="H22622">
        <v>1.5999999999999999E-5</v>
      </c>
      <c r="I22622" t="s">
        <v>4</v>
      </c>
      <c r="J22622" t="s">
        <v>5</v>
      </c>
      <c r="K22622">
        <v>0.9</v>
      </c>
      <c r="L22622" t="s">
        <v>6</v>
      </c>
      <c r="M22622">
        <v>0.3</v>
      </c>
      <c r="N22622" t="s">
        <v>7</v>
      </c>
      <c r="O22622">
        <v>40</v>
      </c>
      <c r="P22622" s="1" t="s">
        <v>12</v>
      </c>
      <c r="Q22622" s="2">
        <v>110</v>
      </c>
      <c r="R22622" s="1" t="s">
        <v>13</v>
      </c>
      <c r="S22622" s="1">
        <v>21.875</v>
      </c>
    </row>
    <row r="22623" spans="1:19" hidden="1" x14ac:dyDescent="0.25">
      <c r="A22623" t="s">
        <v>0</v>
      </c>
      <c r="B22623">
        <f t="shared" si="113"/>
        <v>230</v>
      </c>
      <c r="C22623" t="s">
        <v>1</v>
      </c>
      <c r="D22623">
        <v>53810</v>
      </c>
      <c r="E22623" t="s">
        <v>2</v>
      </c>
      <c r="F22623">
        <v>115</v>
      </c>
      <c r="G22623" t="s">
        <v>3</v>
      </c>
      <c r="H22623">
        <v>1.9000000000000001E-5</v>
      </c>
      <c r="I22623" t="s">
        <v>4</v>
      </c>
      <c r="J22623" t="s">
        <v>5</v>
      </c>
      <c r="K22623">
        <v>0.9</v>
      </c>
      <c r="L22623" t="s">
        <v>6</v>
      </c>
      <c r="M22623">
        <v>0.3</v>
      </c>
      <c r="N22623" t="s">
        <v>7</v>
      </c>
      <c r="O22623">
        <v>40</v>
      </c>
      <c r="P22623" s="1" t="s">
        <v>12</v>
      </c>
      <c r="Q22623" s="2">
        <v>116</v>
      </c>
      <c r="R22623" s="1" t="s">
        <v>13</v>
      </c>
      <c r="S22623" s="1">
        <v>25.719000000000001</v>
      </c>
    </row>
    <row r="22624" spans="1:19" hidden="1" x14ac:dyDescent="0.25">
      <c r="A22624" t="s">
        <v>0</v>
      </c>
      <c r="B22624">
        <f t="shared" si="113"/>
        <v>240</v>
      </c>
      <c r="C22624" t="s">
        <v>1</v>
      </c>
      <c r="D22624">
        <v>53880</v>
      </c>
      <c r="E22624" t="s">
        <v>2</v>
      </c>
      <c r="F22624">
        <v>120</v>
      </c>
      <c r="G22624" t="s">
        <v>3</v>
      </c>
      <c r="H22624">
        <v>3.0000000000000001E-5</v>
      </c>
      <c r="I22624" t="s">
        <v>4</v>
      </c>
      <c r="J22624" t="s">
        <v>5</v>
      </c>
      <c r="K22624">
        <v>0.9</v>
      </c>
      <c r="L22624" t="s">
        <v>6</v>
      </c>
      <c r="M22624">
        <v>0.3</v>
      </c>
      <c r="N22624" t="s">
        <v>7</v>
      </c>
      <c r="O22624">
        <v>40</v>
      </c>
      <c r="P22624" s="1" t="s">
        <v>12</v>
      </c>
      <c r="Q22624" s="2">
        <v>120</v>
      </c>
      <c r="R22624" s="1" t="s">
        <v>13</v>
      </c>
      <c r="S22624" s="1">
        <v>29.36</v>
      </c>
    </row>
    <row r="22625" spans="1:19" hidden="1" x14ac:dyDescent="0.25">
      <c r="A22625" t="s">
        <v>0</v>
      </c>
      <c r="B22625">
        <f t="shared" si="113"/>
        <v>250</v>
      </c>
      <c r="C22625" t="s">
        <v>1</v>
      </c>
      <c r="D22625">
        <v>54022</v>
      </c>
      <c r="E22625" t="s">
        <v>2</v>
      </c>
      <c r="F22625">
        <v>125</v>
      </c>
      <c r="G22625" t="s">
        <v>3</v>
      </c>
      <c r="H22625">
        <v>2.1999999999999999E-5</v>
      </c>
      <c r="I22625" t="s">
        <v>4</v>
      </c>
      <c r="J22625" t="s">
        <v>5</v>
      </c>
      <c r="K22625">
        <v>0.9</v>
      </c>
      <c r="L22625" t="s">
        <v>6</v>
      </c>
      <c r="M22625">
        <v>0.3</v>
      </c>
      <c r="N22625" t="s">
        <v>7</v>
      </c>
      <c r="O22625">
        <v>40</v>
      </c>
      <c r="P22625" s="1" t="s">
        <v>12</v>
      </c>
      <c r="Q22625" s="2">
        <v>136</v>
      </c>
      <c r="R22625" s="1" t="s">
        <v>13</v>
      </c>
      <c r="S22625" s="1">
        <v>33.375</v>
      </c>
    </row>
    <row r="22626" spans="1:19" hidden="1" x14ac:dyDescent="0.25">
      <c r="A22626" t="s">
        <v>0</v>
      </c>
      <c r="B22626">
        <f t="shared" si="113"/>
        <v>260</v>
      </c>
      <c r="C22626" t="s">
        <v>1</v>
      </c>
      <c r="D22626">
        <v>54082</v>
      </c>
      <c r="E22626" t="s">
        <v>2</v>
      </c>
      <c r="F22626">
        <v>130</v>
      </c>
      <c r="G22626" t="s">
        <v>3</v>
      </c>
      <c r="H22626">
        <v>2.0999999999999999E-5</v>
      </c>
      <c r="I22626" t="s">
        <v>4</v>
      </c>
      <c r="J22626" t="s">
        <v>5</v>
      </c>
      <c r="K22626">
        <v>0.9</v>
      </c>
      <c r="L22626" t="s">
        <v>6</v>
      </c>
      <c r="M22626">
        <v>0.3</v>
      </c>
      <c r="N22626" t="s">
        <v>7</v>
      </c>
      <c r="O22626">
        <v>40</v>
      </c>
      <c r="P22626" s="1" t="s">
        <v>12</v>
      </c>
      <c r="Q22626" s="2">
        <v>142</v>
      </c>
      <c r="R22626" s="1" t="s">
        <v>13</v>
      </c>
      <c r="S22626" s="1">
        <v>37.875</v>
      </c>
    </row>
    <row r="22627" spans="1:19" hidden="1" x14ac:dyDescent="0.25">
      <c r="A22627" t="s">
        <v>0</v>
      </c>
      <c r="B22627">
        <f t="shared" si="113"/>
        <v>270</v>
      </c>
      <c r="C22627" t="s">
        <v>1</v>
      </c>
      <c r="D22627">
        <v>63726</v>
      </c>
      <c r="E22627" t="s">
        <v>2</v>
      </c>
      <c r="F22627">
        <v>135</v>
      </c>
      <c r="G22627" t="s">
        <v>3</v>
      </c>
      <c r="H22627">
        <v>3.1000000000000001E-5</v>
      </c>
      <c r="I22627" t="s">
        <v>4</v>
      </c>
      <c r="J22627" t="s">
        <v>5</v>
      </c>
      <c r="K22627">
        <v>0.9</v>
      </c>
      <c r="L22627" t="s">
        <v>6</v>
      </c>
      <c r="M22627">
        <v>0.3</v>
      </c>
      <c r="N22627" t="s">
        <v>7</v>
      </c>
      <c r="O22627">
        <v>40</v>
      </c>
      <c r="P22627" s="1" t="s">
        <v>12</v>
      </c>
      <c r="Q22627" s="2">
        <v>148</v>
      </c>
      <c r="R22627" s="1" t="s">
        <v>13</v>
      </c>
      <c r="S22627" s="1">
        <v>42.984999999999999</v>
      </c>
    </row>
    <row r="22628" spans="1:19" hidden="1" x14ac:dyDescent="0.25">
      <c r="A22628" t="s">
        <v>0</v>
      </c>
      <c r="B22628">
        <f t="shared" si="113"/>
        <v>280</v>
      </c>
      <c r="C22628" t="s">
        <v>1</v>
      </c>
      <c r="D22628">
        <v>63776</v>
      </c>
      <c r="E22628" t="s">
        <v>2</v>
      </c>
      <c r="F22628">
        <v>140</v>
      </c>
      <c r="G22628" t="s">
        <v>3</v>
      </c>
      <c r="H22628">
        <v>2.0999999999999999E-5</v>
      </c>
      <c r="I22628" t="s">
        <v>4</v>
      </c>
      <c r="J22628" t="s">
        <v>5</v>
      </c>
      <c r="K22628">
        <v>0.9</v>
      </c>
      <c r="L22628" t="s">
        <v>6</v>
      </c>
      <c r="M22628">
        <v>0.3</v>
      </c>
      <c r="N22628" t="s">
        <v>7</v>
      </c>
      <c r="O22628">
        <v>40</v>
      </c>
      <c r="P22628" s="1" t="s">
        <v>12</v>
      </c>
      <c r="Q22628" s="2">
        <v>152</v>
      </c>
      <c r="R22628" s="1" t="s">
        <v>13</v>
      </c>
      <c r="S22628" s="1">
        <v>48.281999999999996</v>
      </c>
    </row>
    <row r="22629" spans="1:19" hidden="1" x14ac:dyDescent="0.25">
      <c r="A22629" t="s">
        <v>0</v>
      </c>
      <c r="B22629">
        <f t="shared" si="113"/>
        <v>290</v>
      </c>
      <c r="C22629" t="s">
        <v>1</v>
      </c>
      <c r="D22629">
        <v>63984</v>
      </c>
      <c r="E22629" t="s">
        <v>2</v>
      </c>
      <c r="F22629">
        <v>145</v>
      </c>
      <c r="G22629" t="s">
        <v>3</v>
      </c>
      <c r="H22629">
        <v>3.0000000000000001E-5</v>
      </c>
      <c r="I22629" t="s">
        <v>4</v>
      </c>
      <c r="J22629" t="s">
        <v>5</v>
      </c>
      <c r="K22629">
        <v>0.9</v>
      </c>
      <c r="L22629" t="s">
        <v>6</v>
      </c>
      <c r="M22629">
        <v>0.3</v>
      </c>
      <c r="N22629" t="s">
        <v>7</v>
      </c>
      <c r="O22629">
        <v>40</v>
      </c>
      <c r="P22629" s="1" t="s">
        <v>12</v>
      </c>
      <c r="Q22629" s="2">
        <v>183.02498439499999</v>
      </c>
      <c r="R22629" s="1" t="s">
        <v>13</v>
      </c>
      <c r="S22629" s="1">
        <v>54.281999999999996</v>
      </c>
    </row>
    <row r="22630" spans="1:19" hidden="1" x14ac:dyDescent="0.25">
      <c r="A22630" t="s">
        <v>0</v>
      </c>
      <c r="B22630">
        <f t="shared" si="113"/>
        <v>300</v>
      </c>
      <c r="C22630" t="s">
        <v>1</v>
      </c>
      <c r="D22630">
        <v>64014</v>
      </c>
      <c r="E22630" t="s">
        <v>2</v>
      </c>
      <c r="F22630">
        <v>150</v>
      </c>
      <c r="G22630" t="s">
        <v>3</v>
      </c>
      <c r="H22630">
        <v>3.6999999999999998E-5</v>
      </c>
      <c r="I22630" t="s">
        <v>4</v>
      </c>
      <c r="J22630" t="s">
        <v>5</v>
      </c>
      <c r="K22630">
        <v>0.9</v>
      </c>
      <c r="L22630" t="s">
        <v>6</v>
      </c>
      <c r="M22630">
        <v>0.3</v>
      </c>
      <c r="N22630" t="s">
        <v>7</v>
      </c>
      <c r="O22630">
        <v>40</v>
      </c>
      <c r="P22630" s="1" t="s">
        <v>12</v>
      </c>
      <c r="Q22630" s="2">
        <v>150</v>
      </c>
      <c r="R22630" s="1" t="s">
        <v>13</v>
      </c>
      <c r="S22630" s="1">
        <v>60.688000000000002</v>
      </c>
    </row>
    <row r="22631" spans="1:19" hidden="1" x14ac:dyDescent="0.25">
      <c r="A22631" t="s">
        <v>0</v>
      </c>
      <c r="B22631">
        <f t="shared" si="113"/>
        <v>310</v>
      </c>
      <c r="C22631" t="s">
        <v>1</v>
      </c>
      <c r="D22631">
        <v>64094</v>
      </c>
      <c r="E22631" t="s">
        <v>2</v>
      </c>
      <c r="F22631">
        <v>155</v>
      </c>
      <c r="G22631" t="s">
        <v>3</v>
      </c>
      <c r="H22631">
        <v>4.1999999999999998E-5</v>
      </c>
      <c r="I22631" t="s">
        <v>4</v>
      </c>
      <c r="J22631" t="s">
        <v>5</v>
      </c>
      <c r="K22631">
        <v>0.9</v>
      </c>
      <c r="L22631" t="s">
        <v>6</v>
      </c>
      <c r="M22631">
        <v>0.3</v>
      </c>
      <c r="N22631" t="s">
        <v>7</v>
      </c>
      <c r="O22631">
        <v>40</v>
      </c>
      <c r="P22631" s="1" t="s">
        <v>12</v>
      </c>
      <c r="Q22631" s="2">
        <v>156</v>
      </c>
      <c r="R22631" s="1" t="s">
        <v>13</v>
      </c>
      <c r="S22631" s="1">
        <v>67.984999999999999</v>
      </c>
    </row>
    <row r="22632" spans="1:19" hidden="1" x14ac:dyDescent="0.25">
      <c r="A22632" t="s">
        <v>0</v>
      </c>
      <c r="B22632">
        <f t="shared" si="113"/>
        <v>320</v>
      </c>
      <c r="C22632" t="s">
        <v>1</v>
      </c>
      <c r="D22632">
        <v>74528</v>
      </c>
      <c r="E22632" t="s">
        <v>2</v>
      </c>
      <c r="F22632">
        <v>160</v>
      </c>
      <c r="G22632" t="s">
        <v>3</v>
      </c>
      <c r="H22632">
        <v>4.0000000000000003E-5</v>
      </c>
      <c r="I22632" t="s">
        <v>4</v>
      </c>
      <c r="J22632" t="s">
        <v>5</v>
      </c>
      <c r="K22632">
        <v>0.9</v>
      </c>
      <c r="L22632" t="s">
        <v>6</v>
      </c>
      <c r="M22632">
        <v>0.3</v>
      </c>
      <c r="N22632" t="s">
        <v>7</v>
      </c>
      <c r="O22632">
        <v>40</v>
      </c>
      <c r="P22632" s="1" t="s">
        <v>12</v>
      </c>
      <c r="Q22632" s="2">
        <v>160</v>
      </c>
      <c r="R22632" s="1" t="s">
        <v>13</v>
      </c>
      <c r="S22632" s="1">
        <v>75.61</v>
      </c>
    </row>
    <row r="22633" spans="1:19" hidden="1" x14ac:dyDescent="0.25">
      <c r="A22633" t="s">
        <v>0</v>
      </c>
      <c r="B22633">
        <f t="shared" si="113"/>
        <v>330</v>
      </c>
      <c r="C22633" t="s">
        <v>1</v>
      </c>
      <c r="D22633">
        <v>74588</v>
      </c>
      <c r="E22633" t="s">
        <v>2</v>
      </c>
      <c r="F22633">
        <v>165</v>
      </c>
      <c r="G22633" t="s">
        <v>3</v>
      </c>
      <c r="H22633">
        <v>4.3999999999999999E-5</v>
      </c>
      <c r="I22633" t="s">
        <v>4</v>
      </c>
      <c r="J22633" t="s">
        <v>5</v>
      </c>
      <c r="K22633">
        <v>0.9</v>
      </c>
      <c r="L22633" t="s">
        <v>6</v>
      </c>
      <c r="M22633">
        <v>0.3</v>
      </c>
      <c r="N22633" t="s">
        <v>7</v>
      </c>
      <c r="O22633">
        <v>40</v>
      </c>
      <c r="P22633" s="1" t="s">
        <v>12</v>
      </c>
      <c r="Q22633" s="2">
        <v>166</v>
      </c>
      <c r="R22633" s="1" t="s">
        <v>13</v>
      </c>
      <c r="S22633" s="1">
        <v>84.36</v>
      </c>
    </row>
    <row r="22634" spans="1:19" hidden="1" x14ac:dyDescent="0.25">
      <c r="A22634" t="s">
        <v>0</v>
      </c>
      <c r="B22634">
        <f t="shared" si="113"/>
        <v>340</v>
      </c>
      <c r="C22634" t="s">
        <v>1</v>
      </c>
      <c r="D22634">
        <v>74828</v>
      </c>
      <c r="E22634" t="s">
        <v>2</v>
      </c>
      <c r="F22634">
        <v>170</v>
      </c>
      <c r="G22634" t="s">
        <v>3</v>
      </c>
      <c r="H22634">
        <v>4.3999999999999999E-5</v>
      </c>
      <c r="I22634" t="s">
        <v>4</v>
      </c>
      <c r="J22634" t="s">
        <v>5</v>
      </c>
      <c r="K22634">
        <v>0.9</v>
      </c>
      <c r="L22634" t="s">
        <v>6</v>
      </c>
      <c r="M22634">
        <v>0.3</v>
      </c>
      <c r="N22634" t="s">
        <v>7</v>
      </c>
      <c r="O22634">
        <v>40</v>
      </c>
      <c r="P22634" s="1" t="s">
        <v>12</v>
      </c>
      <c r="Q22634" s="2">
        <v>220</v>
      </c>
      <c r="R22634" s="1" t="s">
        <v>13</v>
      </c>
      <c r="S22634" s="1">
        <v>93.625</v>
      </c>
    </row>
    <row r="22635" spans="1:19" hidden="1" x14ac:dyDescent="0.25">
      <c r="A22635" t="s">
        <v>0</v>
      </c>
      <c r="B22635">
        <f t="shared" si="113"/>
        <v>350</v>
      </c>
      <c r="C22635" t="s">
        <v>1</v>
      </c>
      <c r="D22635">
        <v>74858</v>
      </c>
      <c r="E22635" t="s">
        <v>2</v>
      </c>
      <c r="F22635">
        <v>175</v>
      </c>
      <c r="G22635" t="s">
        <v>3</v>
      </c>
      <c r="H22635">
        <v>4.3999999999999999E-5</v>
      </c>
      <c r="I22635" t="s">
        <v>4</v>
      </c>
      <c r="J22635" t="s">
        <v>5</v>
      </c>
      <c r="K22635">
        <v>0.9</v>
      </c>
      <c r="L22635" t="s">
        <v>6</v>
      </c>
      <c r="M22635">
        <v>0.3</v>
      </c>
      <c r="N22635" t="s">
        <v>7</v>
      </c>
      <c r="O22635">
        <v>40</v>
      </c>
      <c r="P22635" s="1" t="s">
        <v>12</v>
      </c>
      <c r="Q22635" s="2">
        <v>188</v>
      </c>
      <c r="R22635" s="1" t="s">
        <v>13</v>
      </c>
      <c r="S22635" s="1">
        <v>104.235</v>
      </c>
    </row>
    <row r="22636" spans="1:19" hidden="1" x14ac:dyDescent="0.25">
      <c r="A22636" t="s">
        <v>0</v>
      </c>
      <c r="B22636">
        <f t="shared" si="113"/>
        <v>360</v>
      </c>
      <c r="C22636" t="s">
        <v>1</v>
      </c>
      <c r="D22636">
        <v>74938</v>
      </c>
      <c r="E22636" t="s">
        <v>2</v>
      </c>
      <c r="F22636">
        <v>180</v>
      </c>
      <c r="G22636" t="s">
        <v>3</v>
      </c>
      <c r="H22636">
        <v>4.5000000000000003E-5</v>
      </c>
      <c r="I22636" t="s">
        <v>4</v>
      </c>
      <c r="J22636" t="s">
        <v>5</v>
      </c>
      <c r="K22636">
        <v>0.9</v>
      </c>
      <c r="L22636" t="s">
        <v>6</v>
      </c>
      <c r="M22636">
        <v>0.3</v>
      </c>
      <c r="N22636" t="s">
        <v>7</v>
      </c>
      <c r="O22636">
        <v>40</v>
      </c>
      <c r="P22636" s="1" t="s">
        <v>12</v>
      </c>
      <c r="Q22636" s="2">
        <v>194</v>
      </c>
      <c r="R22636" s="1" t="s">
        <v>13</v>
      </c>
      <c r="S22636" s="1">
        <v>115.063</v>
      </c>
    </row>
    <row r="22637" spans="1:19" hidden="1" x14ac:dyDescent="0.25">
      <c r="A22637" t="s">
        <v>0</v>
      </c>
      <c r="B22637">
        <f t="shared" si="113"/>
        <v>370</v>
      </c>
      <c r="C22637" t="s">
        <v>1</v>
      </c>
      <c r="D22637">
        <v>86190</v>
      </c>
      <c r="E22637" t="s">
        <v>2</v>
      </c>
      <c r="F22637">
        <v>185</v>
      </c>
      <c r="G22637" t="s">
        <v>3</v>
      </c>
      <c r="H22637">
        <v>3.1000000000000001E-5</v>
      </c>
      <c r="I22637" t="s">
        <v>4</v>
      </c>
      <c r="J22637" t="s">
        <v>5</v>
      </c>
      <c r="K22637">
        <v>0.9</v>
      </c>
      <c r="L22637" t="s">
        <v>6</v>
      </c>
      <c r="M22637">
        <v>0.3</v>
      </c>
      <c r="N22637" t="s">
        <v>7</v>
      </c>
      <c r="O22637">
        <v>40</v>
      </c>
      <c r="P22637" s="1" t="s">
        <v>12</v>
      </c>
      <c r="Q22637" s="2">
        <v>200</v>
      </c>
      <c r="R22637" s="1" t="s">
        <v>13</v>
      </c>
      <c r="S22637" s="1">
        <v>127.172</v>
      </c>
    </row>
    <row r="22638" spans="1:19" hidden="1" x14ac:dyDescent="0.25">
      <c r="A22638" t="s">
        <v>0</v>
      </c>
      <c r="B22638">
        <f t="shared" si="113"/>
        <v>380</v>
      </c>
      <c r="C22638" t="s">
        <v>1</v>
      </c>
      <c r="D22638">
        <v>86240</v>
      </c>
      <c r="E22638" t="s">
        <v>2</v>
      </c>
      <c r="F22638">
        <v>190</v>
      </c>
      <c r="G22638" t="s">
        <v>3</v>
      </c>
      <c r="H22638">
        <v>3.1999999999999999E-5</v>
      </c>
      <c r="I22638" t="s">
        <v>4</v>
      </c>
      <c r="J22638" t="s">
        <v>5</v>
      </c>
      <c r="K22638">
        <v>0.9</v>
      </c>
      <c r="L22638" t="s">
        <v>6</v>
      </c>
      <c r="M22638">
        <v>0.3</v>
      </c>
      <c r="N22638" t="s">
        <v>7</v>
      </c>
      <c r="O22638">
        <v>40</v>
      </c>
      <c r="P22638" s="1" t="s">
        <v>12</v>
      </c>
      <c r="Q22638" s="2">
        <v>204</v>
      </c>
      <c r="R22638" s="1" t="s">
        <v>13</v>
      </c>
      <c r="S22638" s="1">
        <v>139.828</v>
      </c>
    </row>
    <row r="22639" spans="1:19" hidden="1" x14ac:dyDescent="0.25">
      <c r="A22639" t="s">
        <v>0</v>
      </c>
      <c r="B22639">
        <f t="shared" si="113"/>
        <v>390</v>
      </c>
      <c r="C22639" t="s">
        <v>1</v>
      </c>
      <c r="D22639">
        <v>86340</v>
      </c>
      <c r="E22639" t="s">
        <v>2</v>
      </c>
      <c r="F22639">
        <v>195</v>
      </c>
      <c r="G22639" t="s">
        <v>3</v>
      </c>
      <c r="H22639">
        <v>3.1999999999999999E-5</v>
      </c>
      <c r="I22639" t="s">
        <v>4</v>
      </c>
      <c r="J22639" t="s">
        <v>5</v>
      </c>
      <c r="K22639">
        <v>0.9</v>
      </c>
      <c r="L22639" t="s">
        <v>6</v>
      </c>
      <c r="M22639">
        <v>0.3</v>
      </c>
      <c r="N22639" t="s">
        <v>7</v>
      </c>
      <c r="O22639">
        <v>40</v>
      </c>
      <c r="P22639" s="1" t="s">
        <v>12</v>
      </c>
      <c r="Q22639" s="2">
        <v>210</v>
      </c>
      <c r="R22639" s="1" t="s">
        <v>13</v>
      </c>
      <c r="S22639" s="1">
        <v>154.125</v>
      </c>
    </row>
    <row r="22640" spans="1:19" ht="15.75" hidden="1" thickBot="1" x14ac:dyDescent="0.3">
      <c r="A22640" t="s">
        <v>0</v>
      </c>
      <c r="B22640">
        <f t="shared" si="113"/>
        <v>400</v>
      </c>
      <c r="C22640" t="s">
        <v>1</v>
      </c>
      <c r="D22640">
        <v>86560</v>
      </c>
      <c r="E22640" t="s">
        <v>2</v>
      </c>
      <c r="F22640">
        <v>200</v>
      </c>
      <c r="G22640" t="s">
        <v>3</v>
      </c>
      <c r="H22640">
        <v>3.1000000000000001E-5</v>
      </c>
      <c r="I22640" t="s">
        <v>4</v>
      </c>
      <c r="J22640" t="s">
        <v>5</v>
      </c>
      <c r="K22640">
        <v>0.9</v>
      </c>
      <c r="L22640" t="s">
        <v>6</v>
      </c>
      <c r="M22640">
        <v>0.3</v>
      </c>
      <c r="N22640" t="s">
        <v>7</v>
      </c>
      <c r="O22640">
        <v>40</v>
      </c>
      <c r="P22640" s="3" t="s">
        <v>12</v>
      </c>
      <c r="Q22640" s="4">
        <v>200</v>
      </c>
      <c r="R22640" s="3" t="s">
        <v>13</v>
      </c>
      <c r="S22640" s="3">
        <v>168.90700000000001</v>
      </c>
    </row>
    <row r="22641" spans="1:19" x14ac:dyDescent="0.25">
      <c r="A22641" t="s">
        <v>8</v>
      </c>
      <c r="C22641" t="s">
        <v>1</v>
      </c>
      <c r="D22641">
        <v>4216</v>
      </c>
      <c r="E22641" t="s">
        <v>2</v>
      </c>
      <c r="F22641">
        <v>5</v>
      </c>
      <c r="G22641" t="s">
        <v>3</v>
      </c>
      <c r="H22641">
        <v>1.9999999999999999E-6</v>
      </c>
      <c r="I22641" t="s">
        <v>4</v>
      </c>
      <c r="J22641" t="s">
        <v>5</v>
      </c>
      <c r="K22641">
        <v>0.9</v>
      </c>
      <c r="L22641" t="s">
        <v>6</v>
      </c>
      <c r="M22641">
        <v>0.3</v>
      </c>
      <c r="N22641" t="s">
        <v>7</v>
      </c>
      <c r="O22641">
        <v>40</v>
      </c>
      <c r="P22641" s="1" t="s">
        <v>12</v>
      </c>
      <c r="Q22641" s="2">
        <v>43.024984394999997</v>
      </c>
      <c r="R22641" s="1" t="s">
        <v>13</v>
      </c>
      <c r="S22641" s="1">
        <v>0.125</v>
      </c>
    </row>
    <row r="22642" spans="1:19" x14ac:dyDescent="0.25">
      <c r="A22642" t="s">
        <v>8</v>
      </c>
      <c r="C22642" t="s">
        <v>1</v>
      </c>
      <c r="D22642">
        <v>8180</v>
      </c>
      <c r="E22642" t="s">
        <v>2</v>
      </c>
      <c r="F22642">
        <v>10</v>
      </c>
      <c r="G22642" t="s">
        <v>3</v>
      </c>
      <c r="H22642">
        <v>1.9999999999999999E-6</v>
      </c>
      <c r="I22642" t="s">
        <v>4</v>
      </c>
      <c r="J22642" t="s">
        <v>5</v>
      </c>
      <c r="K22642">
        <v>0.9</v>
      </c>
      <c r="L22642" t="s">
        <v>6</v>
      </c>
      <c r="M22642">
        <v>0.3</v>
      </c>
      <c r="N22642" t="s">
        <v>7</v>
      </c>
      <c r="O22642">
        <v>40</v>
      </c>
      <c r="P22642" s="1" t="s">
        <v>12</v>
      </c>
      <c r="Q22642" s="2">
        <v>50</v>
      </c>
      <c r="R22642" s="1" t="s">
        <v>13</v>
      </c>
      <c r="S22642" s="1">
        <v>0.188</v>
      </c>
    </row>
    <row r="22643" spans="1:19" x14ac:dyDescent="0.25">
      <c r="A22643" t="s">
        <v>8</v>
      </c>
      <c r="C22643" t="s">
        <v>1</v>
      </c>
      <c r="D22643">
        <v>10034</v>
      </c>
      <c r="E22643" t="s">
        <v>2</v>
      </c>
      <c r="F22643">
        <v>15</v>
      </c>
      <c r="G22643" t="s">
        <v>3</v>
      </c>
      <c r="H22643">
        <v>3.0000000000000001E-6</v>
      </c>
      <c r="I22643" t="s">
        <v>4</v>
      </c>
      <c r="J22643" t="s">
        <v>5</v>
      </c>
      <c r="K22643">
        <v>0.9</v>
      </c>
      <c r="L22643" t="s">
        <v>6</v>
      </c>
      <c r="M22643">
        <v>0.3</v>
      </c>
      <c r="N22643" t="s">
        <v>7</v>
      </c>
      <c r="O22643">
        <v>40</v>
      </c>
      <c r="P22643" s="1" t="s">
        <v>12</v>
      </c>
      <c r="Q22643" s="2">
        <v>20</v>
      </c>
      <c r="R22643" s="1" t="s">
        <v>13</v>
      </c>
      <c r="S22643" s="1">
        <v>0.32800000000000001</v>
      </c>
    </row>
    <row r="22644" spans="1:19" x14ac:dyDescent="0.25">
      <c r="A22644" t="s">
        <v>8</v>
      </c>
      <c r="C22644" t="s">
        <v>1</v>
      </c>
      <c r="D22644">
        <v>12536</v>
      </c>
      <c r="E22644" t="s">
        <v>2</v>
      </c>
      <c r="F22644">
        <v>20</v>
      </c>
      <c r="G22644" t="s">
        <v>3</v>
      </c>
      <c r="H22644">
        <v>5.0000000000000004E-6</v>
      </c>
      <c r="I22644" t="s">
        <v>4</v>
      </c>
      <c r="J22644" t="s">
        <v>5</v>
      </c>
      <c r="K22644">
        <v>0.9</v>
      </c>
      <c r="L22644" t="s">
        <v>6</v>
      </c>
      <c r="M22644">
        <v>0.3</v>
      </c>
      <c r="N22644" t="s">
        <v>7</v>
      </c>
      <c r="O22644">
        <v>40</v>
      </c>
      <c r="P22644" s="1" t="s">
        <v>12</v>
      </c>
      <c r="Q22644" s="2">
        <v>20</v>
      </c>
      <c r="R22644" s="1" t="s">
        <v>13</v>
      </c>
      <c r="S22644" s="1">
        <v>0.53200000000000003</v>
      </c>
    </row>
    <row r="22645" spans="1:19" x14ac:dyDescent="0.25">
      <c r="A22645" t="s">
        <v>8</v>
      </c>
      <c r="C22645" t="s">
        <v>1</v>
      </c>
      <c r="D22645">
        <v>14892</v>
      </c>
      <c r="E22645" t="s">
        <v>2</v>
      </c>
      <c r="F22645">
        <v>25</v>
      </c>
      <c r="G22645" t="s">
        <v>3</v>
      </c>
      <c r="H22645">
        <v>5.0000000000000004E-6</v>
      </c>
      <c r="I22645" t="s">
        <v>4</v>
      </c>
      <c r="J22645" t="s">
        <v>5</v>
      </c>
      <c r="K22645">
        <v>0.9</v>
      </c>
      <c r="L22645" t="s">
        <v>6</v>
      </c>
      <c r="M22645">
        <v>0.3</v>
      </c>
      <c r="N22645" t="s">
        <v>7</v>
      </c>
      <c r="O22645">
        <v>40</v>
      </c>
      <c r="P22645" s="1" t="s">
        <v>12</v>
      </c>
      <c r="Q22645" s="2">
        <v>30</v>
      </c>
      <c r="R22645" s="1" t="s">
        <v>13</v>
      </c>
      <c r="S22645" s="1">
        <v>0.78200000000000003</v>
      </c>
    </row>
    <row r="22646" spans="1:19" x14ac:dyDescent="0.25">
      <c r="A22646" t="s">
        <v>8</v>
      </c>
      <c r="C22646" t="s">
        <v>1</v>
      </c>
      <c r="D22646">
        <v>19856</v>
      </c>
      <c r="E22646" t="s">
        <v>2</v>
      </c>
      <c r="F22646">
        <v>30</v>
      </c>
      <c r="G22646" t="s">
        <v>3</v>
      </c>
      <c r="H22646">
        <v>6.9999999999999999E-6</v>
      </c>
      <c r="I22646" t="s">
        <v>4</v>
      </c>
      <c r="J22646" t="s">
        <v>5</v>
      </c>
      <c r="K22646">
        <v>0.9</v>
      </c>
      <c r="L22646" t="s">
        <v>6</v>
      </c>
      <c r="M22646">
        <v>0.3</v>
      </c>
      <c r="N22646" t="s">
        <v>7</v>
      </c>
      <c r="O22646">
        <v>40</v>
      </c>
      <c r="P22646" s="1" t="s">
        <v>12</v>
      </c>
      <c r="Q22646" s="2">
        <v>36</v>
      </c>
      <c r="R22646" s="1" t="s">
        <v>13</v>
      </c>
      <c r="S22646" s="1">
        <v>0.98499999999999999</v>
      </c>
    </row>
    <row r="22647" spans="1:19" x14ac:dyDescent="0.25">
      <c r="A22647" t="s">
        <v>8</v>
      </c>
      <c r="C22647" t="s">
        <v>1</v>
      </c>
      <c r="D22647">
        <v>22724</v>
      </c>
      <c r="E22647" t="s">
        <v>2</v>
      </c>
      <c r="F22647">
        <v>35</v>
      </c>
      <c r="G22647" t="s">
        <v>3</v>
      </c>
      <c r="H22647">
        <v>9.0000000000000002E-6</v>
      </c>
      <c r="I22647" t="s">
        <v>4</v>
      </c>
      <c r="J22647" t="s">
        <v>5</v>
      </c>
      <c r="K22647">
        <v>0.9</v>
      </c>
      <c r="L22647" t="s">
        <v>6</v>
      </c>
      <c r="M22647">
        <v>0.3</v>
      </c>
      <c r="N22647" t="s">
        <v>7</v>
      </c>
      <c r="O22647">
        <v>40</v>
      </c>
      <c r="P22647" s="1" t="s">
        <v>12</v>
      </c>
      <c r="Q22647" s="2">
        <v>42</v>
      </c>
      <c r="R22647" s="1" t="s">
        <v>13</v>
      </c>
      <c r="S22647" s="1">
        <v>1.391</v>
      </c>
    </row>
    <row r="22648" spans="1:19" x14ac:dyDescent="0.25">
      <c r="A22648" t="s">
        <v>8</v>
      </c>
      <c r="C22648" t="s">
        <v>1</v>
      </c>
      <c r="D22648">
        <v>25932</v>
      </c>
      <c r="E22648" t="s">
        <v>2</v>
      </c>
      <c r="F22648">
        <v>40</v>
      </c>
      <c r="G22648" t="s">
        <v>3</v>
      </c>
      <c r="H22648">
        <v>1.1E-5</v>
      </c>
      <c r="I22648" t="s">
        <v>4</v>
      </c>
      <c r="J22648" t="s">
        <v>5</v>
      </c>
      <c r="K22648">
        <v>0.9</v>
      </c>
      <c r="L22648" t="s">
        <v>6</v>
      </c>
      <c r="M22648">
        <v>0.3</v>
      </c>
      <c r="N22648" t="s">
        <v>7</v>
      </c>
      <c r="O22648">
        <v>40</v>
      </c>
      <c r="P22648" s="1" t="s">
        <v>12</v>
      </c>
      <c r="Q22648" s="2">
        <v>40</v>
      </c>
      <c r="R22648" s="1" t="s">
        <v>13</v>
      </c>
      <c r="S22648" s="1">
        <v>1.8129999999999999</v>
      </c>
    </row>
    <row r="22649" spans="1:19" x14ac:dyDescent="0.25">
      <c r="A22649" t="s">
        <v>8</v>
      </c>
      <c r="C22649" t="s">
        <v>1</v>
      </c>
      <c r="D22649">
        <v>32580</v>
      </c>
      <c r="E22649" t="s">
        <v>2</v>
      </c>
      <c r="F22649">
        <v>45</v>
      </c>
      <c r="G22649" t="s">
        <v>3</v>
      </c>
      <c r="H22649">
        <v>7.9999999999999996E-6</v>
      </c>
      <c r="I22649" t="s">
        <v>4</v>
      </c>
      <c r="J22649" t="s">
        <v>5</v>
      </c>
      <c r="K22649">
        <v>0.9</v>
      </c>
      <c r="L22649" t="s">
        <v>6</v>
      </c>
      <c r="M22649">
        <v>0.3</v>
      </c>
      <c r="N22649" t="s">
        <v>7</v>
      </c>
      <c r="O22649">
        <v>40</v>
      </c>
      <c r="P22649" s="1" t="s">
        <v>12</v>
      </c>
      <c r="Q22649" s="2">
        <v>46</v>
      </c>
      <c r="R22649" s="1" t="s">
        <v>13</v>
      </c>
      <c r="S22649" s="1">
        <v>2.3439999999999999</v>
      </c>
    </row>
    <row r="22650" spans="1:19" x14ac:dyDescent="0.25">
      <c r="A22650" t="s">
        <v>8</v>
      </c>
      <c r="C22650" t="s">
        <v>1</v>
      </c>
      <c r="D22650">
        <v>35238</v>
      </c>
      <c r="E22650" t="s">
        <v>2</v>
      </c>
      <c r="F22650">
        <v>50</v>
      </c>
      <c r="G22650" t="s">
        <v>3</v>
      </c>
      <c r="H22650">
        <v>1.2999999999999999E-5</v>
      </c>
      <c r="I22650" t="s">
        <v>4</v>
      </c>
      <c r="J22650" t="s">
        <v>5</v>
      </c>
      <c r="K22650">
        <v>0.9</v>
      </c>
      <c r="L22650" t="s">
        <v>6</v>
      </c>
      <c r="M22650">
        <v>0.3</v>
      </c>
      <c r="N22650" t="s">
        <v>7</v>
      </c>
      <c r="O22650">
        <v>40</v>
      </c>
      <c r="P22650" s="1" t="s">
        <v>12</v>
      </c>
      <c r="Q22650" s="2">
        <v>94</v>
      </c>
      <c r="R22650" s="1" t="s">
        <v>13</v>
      </c>
      <c r="S22650" s="1">
        <v>2.875</v>
      </c>
    </row>
    <row r="22651" spans="1:19" x14ac:dyDescent="0.25">
      <c r="A22651" t="s">
        <v>8</v>
      </c>
      <c r="C22651" t="s">
        <v>1</v>
      </c>
      <c r="D22651">
        <v>36734</v>
      </c>
      <c r="E22651" t="s">
        <v>2</v>
      </c>
      <c r="F22651">
        <v>55</v>
      </c>
      <c r="G22651" t="s">
        <v>3</v>
      </c>
      <c r="H22651">
        <v>9.0000000000000002E-6</v>
      </c>
      <c r="I22651" t="s">
        <v>4</v>
      </c>
      <c r="J22651" t="s">
        <v>5</v>
      </c>
      <c r="K22651">
        <v>0.9</v>
      </c>
      <c r="L22651" t="s">
        <v>6</v>
      </c>
      <c r="M22651">
        <v>0.3</v>
      </c>
      <c r="N22651" t="s">
        <v>7</v>
      </c>
      <c r="O22651">
        <v>40</v>
      </c>
      <c r="P22651" s="1" t="s">
        <v>12</v>
      </c>
      <c r="Q22651" s="2">
        <v>62</v>
      </c>
      <c r="R22651" s="1" t="s">
        <v>13</v>
      </c>
      <c r="S22651" s="1">
        <v>3.6720000000000002</v>
      </c>
    </row>
    <row r="22652" spans="1:19" x14ac:dyDescent="0.25">
      <c r="A22652" t="s">
        <v>8</v>
      </c>
      <c r="C22652" t="s">
        <v>1</v>
      </c>
      <c r="D22652">
        <v>38574</v>
      </c>
      <c r="E22652" t="s">
        <v>2</v>
      </c>
      <c r="F22652">
        <v>60</v>
      </c>
      <c r="G22652" t="s">
        <v>3</v>
      </c>
      <c r="H22652">
        <v>9.0000000000000002E-6</v>
      </c>
      <c r="I22652" t="s">
        <v>4</v>
      </c>
      <c r="J22652" t="s">
        <v>5</v>
      </c>
      <c r="K22652">
        <v>0.9</v>
      </c>
      <c r="L22652" t="s">
        <v>6</v>
      </c>
      <c r="M22652">
        <v>0.3</v>
      </c>
      <c r="N22652" t="s">
        <v>7</v>
      </c>
      <c r="O22652">
        <v>40</v>
      </c>
      <c r="P22652" s="1" t="s">
        <v>12</v>
      </c>
      <c r="Q22652" s="2">
        <v>68</v>
      </c>
      <c r="R22652" s="1" t="s">
        <v>13</v>
      </c>
      <c r="S22652" s="1">
        <v>4.3129999999999997</v>
      </c>
    </row>
    <row r="22653" spans="1:19" x14ac:dyDescent="0.25">
      <c r="A22653" t="s">
        <v>8</v>
      </c>
      <c r="C22653" t="s">
        <v>1</v>
      </c>
      <c r="D22653">
        <v>44010</v>
      </c>
      <c r="E22653" t="s">
        <v>2</v>
      </c>
      <c r="F22653">
        <v>65</v>
      </c>
      <c r="G22653" t="s">
        <v>3</v>
      </c>
      <c r="H22653">
        <v>1.0000000000000001E-5</v>
      </c>
      <c r="I22653" t="s">
        <v>4</v>
      </c>
      <c r="J22653" t="s">
        <v>5</v>
      </c>
      <c r="K22653">
        <v>0.9</v>
      </c>
      <c r="L22653" t="s">
        <v>6</v>
      </c>
      <c r="M22653">
        <v>0.3</v>
      </c>
      <c r="N22653" t="s">
        <v>7</v>
      </c>
      <c r="O22653">
        <v>40</v>
      </c>
      <c r="P22653" s="1" t="s">
        <v>12</v>
      </c>
      <c r="Q22653" s="2">
        <v>103.024984395</v>
      </c>
      <c r="R22653" s="1" t="s">
        <v>13</v>
      </c>
      <c r="S22653" s="1">
        <v>5.4690000000000003</v>
      </c>
    </row>
    <row r="22654" spans="1:19" x14ac:dyDescent="0.25">
      <c r="A22654" t="s">
        <v>8</v>
      </c>
      <c r="C22654" t="s">
        <v>1</v>
      </c>
      <c r="D22654">
        <v>45956</v>
      </c>
      <c r="E22654" t="s">
        <v>2</v>
      </c>
      <c r="F22654">
        <v>70</v>
      </c>
      <c r="G22654" t="s">
        <v>3</v>
      </c>
      <c r="H22654">
        <v>1.5999999999999999E-5</v>
      </c>
      <c r="I22654" t="s">
        <v>4</v>
      </c>
      <c r="J22654" t="s">
        <v>5</v>
      </c>
      <c r="K22654">
        <v>0.9</v>
      </c>
      <c r="L22654" t="s">
        <v>6</v>
      </c>
      <c r="M22654">
        <v>0.3</v>
      </c>
      <c r="N22654" t="s">
        <v>7</v>
      </c>
      <c r="O22654">
        <v>40</v>
      </c>
      <c r="P22654" s="1" t="s">
        <v>12</v>
      </c>
      <c r="Q22654" s="2">
        <v>70</v>
      </c>
      <c r="R22654" s="1" t="s">
        <v>13</v>
      </c>
      <c r="S22654" s="1">
        <v>6.5469999999999997</v>
      </c>
    </row>
    <row r="22655" spans="1:19" x14ac:dyDescent="0.25">
      <c r="A22655" t="s">
        <v>8</v>
      </c>
      <c r="C22655" t="s">
        <v>1</v>
      </c>
      <c r="D22655">
        <v>49936</v>
      </c>
      <c r="E22655" t="s">
        <v>2</v>
      </c>
      <c r="F22655">
        <v>75</v>
      </c>
      <c r="G22655" t="s">
        <v>3</v>
      </c>
      <c r="H22655">
        <v>1.7E-5</v>
      </c>
      <c r="I22655" t="s">
        <v>4</v>
      </c>
      <c r="J22655" t="s">
        <v>5</v>
      </c>
      <c r="K22655">
        <v>0.9</v>
      </c>
      <c r="L22655" t="s">
        <v>6</v>
      </c>
      <c r="M22655">
        <v>0.3</v>
      </c>
      <c r="N22655" t="s">
        <v>7</v>
      </c>
      <c r="O22655">
        <v>40</v>
      </c>
      <c r="P22655" s="1" t="s">
        <v>12</v>
      </c>
      <c r="Q22655" s="2">
        <v>76</v>
      </c>
      <c r="R22655" s="1" t="s">
        <v>13</v>
      </c>
      <c r="S22655" s="1">
        <v>7.7190000000000003</v>
      </c>
    </row>
    <row r="22656" spans="1:19" x14ac:dyDescent="0.25">
      <c r="A22656" t="s">
        <v>8</v>
      </c>
      <c r="C22656" t="s">
        <v>1</v>
      </c>
      <c r="D22656">
        <v>51316</v>
      </c>
      <c r="E22656" t="s">
        <v>2</v>
      </c>
      <c r="F22656">
        <v>80</v>
      </c>
      <c r="G22656" t="s">
        <v>3</v>
      </c>
      <c r="H22656">
        <v>1.2999999999999999E-5</v>
      </c>
      <c r="I22656" t="s">
        <v>4</v>
      </c>
      <c r="J22656" t="s">
        <v>5</v>
      </c>
      <c r="K22656">
        <v>0.9</v>
      </c>
      <c r="L22656" t="s">
        <v>6</v>
      </c>
      <c r="M22656">
        <v>0.3</v>
      </c>
      <c r="N22656" t="s">
        <v>7</v>
      </c>
      <c r="O22656">
        <v>40</v>
      </c>
      <c r="P22656" s="1" t="s">
        <v>12</v>
      </c>
      <c r="Q22656" s="2">
        <v>80</v>
      </c>
      <c r="R22656" s="1" t="s">
        <v>13</v>
      </c>
      <c r="S22656" s="1">
        <v>9.1880000000000006</v>
      </c>
    </row>
    <row r="22657" spans="1:19" x14ac:dyDescent="0.25">
      <c r="A22657" t="s">
        <v>8</v>
      </c>
      <c r="C22657" t="s">
        <v>1</v>
      </c>
      <c r="D22657">
        <v>54498</v>
      </c>
      <c r="E22657" t="s">
        <v>2</v>
      </c>
      <c r="F22657">
        <v>85</v>
      </c>
      <c r="G22657" t="s">
        <v>3</v>
      </c>
      <c r="H22657">
        <v>1.2999999999999999E-5</v>
      </c>
      <c r="I22657" t="s">
        <v>4</v>
      </c>
      <c r="J22657" t="s">
        <v>5</v>
      </c>
      <c r="K22657">
        <v>0.9</v>
      </c>
      <c r="L22657" t="s">
        <v>6</v>
      </c>
      <c r="M22657">
        <v>0.3</v>
      </c>
      <c r="N22657" t="s">
        <v>7</v>
      </c>
      <c r="O22657">
        <v>40</v>
      </c>
      <c r="P22657" s="1" t="s">
        <v>12</v>
      </c>
      <c r="Q22657" s="2">
        <v>94</v>
      </c>
      <c r="R22657" s="1" t="s">
        <v>13</v>
      </c>
      <c r="S22657" s="1">
        <v>10.688000000000001</v>
      </c>
    </row>
    <row r="22658" spans="1:19" x14ac:dyDescent="0.25">
      <c r="A22658" t="s">
        <v>8</v>
      </c>
      <c r="C22658" t="s">
        <v>1</v>
      </c>
      <c r="D22658">
        <v>58522</v>
      </c>
      <c r="E22658" t="s">
        <v>2</v>
      </c>
      <c r="F22658">
        <v>90</v>
      </c>
      <c r="G22658" t="s">
        <v>3</v>
      </c>
      <c r="H22658">
        <v>1.4E-5</v>
      </c>
      <c r="I22658" t="s">
        <v>4</v>
      </c>
      <c r="J22658" t="s">
        <v>5</v>
      </c>
      <c r="K22658">
        <v>0.9</v>
      </c>
      <c r="L22658" t="s">
        <v>6</v>
      </c>
      <c r="M22658">
        <v>0.3</v>
      </c>
      <c r="N22658" t="s">
        <v>7</v>
      </c>
      <c r="O22658">
        <v>40</v>
      </c>
      <c r="P22658" s="1" t="s">
        <v>12</v>
      </c>
      <c r="Q22658" s="2">
        <v>100</v>
      </c>
      <c r="R22658" s="1" t="s">
        <v>13</v>
      </c>
      <c r="S22658" s="1">
        <v>12.391</v>
      </c>
    </row>
    <row r="22659" spans="1:19" x14ac:dyDescent="0.25">
      <c r="A22659" t="s">
        <v>8</v>
      </c>
      <c r="C22659" t="s">
        <v>1</v>
      </c>
      <c r="D22659">
        <v>62518</v>
      </c>
      <c r="E22659" t="s">
        <v>2</v>
      </c>
      <c r="F22659">
        <v>95</v>
      </c>
      <c r="G22659" t="s">
        <v>3</v>
      </c>
      <c r="H22659">
        <v>1.5E-5</v>
      </c>
      <c r="I22659" t="s">
        <v>4</v>
      </c>
      <c r="J22659" t="s">
        <v>5</v>
      </c>
      <c r="K22659">
        <v>0.9</v>
      </c>
      <c r="L22659" t="s">
        <v>6</v>
      </c>
      <c r="M22659">
        <v>0.3</v>
      </c>
      <c r="N22659" t="s">
        <v>7</v>
      </c>
      <c r="O22659">
        <v>40</v>
      </c>
      <c r="P22659" s="1" t="s">
        <v>12</v>
      </c>
      <c r="Q22659" s="2">
        <v>106</v>
      </c>
      <c r="R22659" s="1" t="s">
        <v>13</v>
      </c>
      <c r="S22659" s="1">
        <v>14.327999999999999</v>
      </c>
    </row>
    <row r="22660" spans="1:19" x14ac:dyDescent="0.25">
      <c r="A22660" t="s">
        <v>8</v>
      </c>
      <c r="C22660" t="s">
        <v>1</v>
      </c>
      <c r="D22660">
        <v>66834</v>
      </c>
      <c r="E22660" t="s">
        <v>2</v>
      </c>
      <c r="F22660">
        <v>100</v>
      </c>
      <c r="G22660" t="s">
        <v>3</v>
      </c>
      <c r="H22660">
        <v>1.5999999999999999E-5</v>
      </c>
      <c r="I22660" t="s">
        <v>4</v>
      </c>
      <c r="J22660" t="s">
        <v>5</v>
      </c>
      <c r="K22660">
        <v>0.9</v>
      </c>
      <c r="L22660" t="s">
        <v>6</v>
      </c>
      <c r="M22660">
        <v>0.3</v>
      </c>
      <c r="N22660" t="s">
        <v>7</v>
      </c>
      <c r="O22660">
        <v>40</v>
      </c>
      <c r="P22660" s="1" t="s">
        <v>12</v>
      </c>
      <c r="Q22660" s="2">
        <v>100</v>
      </c>
      <c r="R22660" s="1" t="s">
        <v>13</v>
      </c>
      <c r="S22660" s="1">
        <v>16.5</v>
      </c>
    </row>
    <row r="22661" spans="1:19" x14ac:dyDescent="0.25">
      <c r="A22661" t="s">
        <v>8</v>
      </c>
      <c r="C22661" t="s">
        <v>1</v>
      </c>
      <c r="D22661">
        <v>70712</v>
      </c>
      <c r="E22661" t="s">
        <v>2</v>
      </c>
      <c r="F22661">
        <v>105</v>
      </c>
      <c r="G22661" t="s">
        <v>3</v>
      </c>
      <c r="H22661">
        <v>1.5999999999999999E-5</v>
      </c>
      <c r="I22661" t="s">
        <v>4</v>
      </c>
      <c r="J22661" t="s">
        <v>5</v>
      </c>
      <c r="K22661">
        <v>0.9</v>
      </c>
      <c r="L22661" t="s">
        <v>6</v>
      </c>
      <c r="M22661">
        <v>0.3</v>
      </c>
      <c r="N22661" t="s">
        <v>7</v>
      </c>
      <c r="O22661">
        <v>40</v>
      </c>
      <c r="P22661" s="1" t="s">
        <v>12</v>
      </c>
      <c r="Q22661" s="2">
        <v>106</v>
      </c>
      <c r="R22661" s="1" t="s">
        <v>13</v>
      </c>
      <c r="S22661" s="1">
        <v>19.062999999999999</v>
      </c>
    </row>
    <row r="22662" spans="1:19" x14ac:dyDescent="0.25">
      <c r="A22662" t="s">
        <v>8</v>
      </c>
      <c r="C22662" t="s">
        <v>1</v>
      </c>
      <c r="D22662">
        <v>76418</v>
      </c>
      <c r="E22662" t="s">
        <v>2</v>
      </c>
      <c r="F22662">
        <v>110</v>
      </c>
      <c r="G22662" t="s">
        <v>3</v>
      </c>
      <c r="H22662">
        <v>1.7E-5</v>
      </c>
      <c r="I22662" t="s">
        <v>4</v>
      </c>
      <c r="J22662" t="s">
        <v>5</v>
      </c>
      <c r="K22662">
        <v>0.9</v>
      </c>
      <c r="L22662" t="s">
        <v>6</v>
      </c>
      <c r="M22662">
        <v>0.3</v>
      </c>
      <c r="N22662" t="s">
        <v>7</v>
      </c>
      <c r="O22662">
        <v>40</v>
      </c>
      <c r="P22662" s="1" t="s">
        <v>12</v>
      </c>
      <c r="Q22662" s="2">
        <v>110</v>
      </c>
      <c r="R22662" s="1" t="s">
        <v>13</v>
      </c>
      <c r="S22662" s="1">
        <v>21.875</v>
      </c>
    </row>
    <row r="22663" spans="1:19" x14ac:dyDescent="0.25">
      <c r="A22663" t="s">
        <v>8</v>
      </c>
      <c r="C22663" t="s">
        <v>1</v>
      </c>
      <c r="D22663">
        <v>81080</v>
      </c>
      <c r="E22663" t="s">
        <v>2</v>
      </c>
      <c r="F22663">
        <v>115</v>
      </c>
      <c r="G22663" t="s">
        <v>3</v>
      </c>
      <c r="H22663">
        <v>1.7E-5</v>
      </c>
      <c r="I22663" t="s">
        <v>4</v>
      </c>
      <c r="J22663" t="s">
        <v>5</v>
      </c>
      <c r="K22663">
        <v>0.9</v>
      </c>
      <c r="L22663" t="s">
        <v>6</v>
      </c>
      <c r="M22663">
        <v>0.3</v>
      </c>
      <c r="N22663" t="s">
        <v>7</v>
      </c>
      <c r="O22663">
        <v>40</v>
      </c>
      <c r="P22663" s="1" t="s">
        <v>12</v>
      </c>
      <c r="Q22663" s="2">
        <v>116</v>
      </c>
      <c r="R22663" s="1" t="s">
        <v>13</v>
      </c>
      <c r="S22663" s="1">
        <v>25.719000000000001</v>
      </c>
    </row>
    <row r="22664" spans="1:19" x14ac:dyDescent="0.25">
      <c r="A22664" t="s">
        <v>8</v>
      </c>
      <c r="C22664" t="s">
        <v>1</v>
      </c>
      <c r="D22664">
        <v>90940</v>
      </c>
      <c r="E22664" t="s">
        <v>2</v>
      </c>
      <c r="F22664">
        <v>120</v>
      </c>
      <c r="G22664" t="s">
        <v>3</v>
      </c>
      <c r="H22664">
        <v>1.8E-5</v>
      </c>
      <c r="I22664" t="s">
        <v>4</v>
      </c>
      <c r="J22664" t="s">
        <v>5</v>
      </c>
      <c r="K22664">
        <v>0.9</v>
      </c>
      <c r="L22664" t="s">
        <v>6</v>
      </c>
      <c r="M22664">
        <v>0.3</v>
      </c>
      <c r="N22664" t="s">
        <v>7</v>
      </c>
      <c r="O22664">
        <v>40</v>
      </c>
      <c r="P22664" s="1" t="s">
        <v>12</v>
      </c>
      <c r="Q22664" s="2">
        <v>120</v>
      </c>
      <c r="R22664" s="1" t="s">
        <v>13</v>
      </c>
      <c r="S22664" s="1">
        <v>29.36</v>
      </c>
    </row>
    <row r="22665" spans="1:19" x14ac:dyDescent="0.25">
      <c r="A22665" t="s">
        <v>8</v>
      </c>
      <c r="C22665" t="s">
        <v>1</v>
      </c>
      <c r="D22665">
        <v>93330</v>
      </c>
      <c r="E22665" t="s">
        <v>2</v>
      </c>
      <c r="F22665">
        <v>125</v>
      </c>
      <c r="G22665" t="s">
        <v>3</v>
      </c>
      <c r="H22665">
        <v>1.9000000000000001E-5</v>
      </c>
      <c r="I22665" t="s">
        <v>4</v>
      </c>
      <c r="J22665" t="s">
        <v>5</v>
      </c>
      <c r="K22665">
        <v>0.9</v>
      </c>
      <c r="L22665" t="s">
        <v>6</v>
      </c>
      <c r="M22665">
        <v>0.3</v>
      </c>
      <c r="N22665" t="s">
        <v>7</v>
      </c>
      <c r="O22665">
        <v>40</v>
      </c>
      <c r="P22665" s="1" t="s">
        <v>12</v>
      </c>
      <c r="Q22665" s="2">
        <v>136</v>
      </c>
      <c r="R22665" s="1" t="s">
        <v>13</v>
      </c>
      <c r="S22665" s="1">
        <v>33.375</v>
      </c>
    </row>
    <row r="22666" spans="1:19" x14ac:dyDescent="0.25">
      <c r="A22666" t="s">
        <v>8</v>
      </c>
      <c r="C22666" t="s">
        <v>1</v>
      </c>
      <c r="D22666">
        <v>95458</v>
      </c>
      <c r="E22666" t="s">
        <v>2</v>
      </c>
      <c r="F22666">
        <v>130</v>
      </c>
      <c r="G22666" t="s">
        <v>3</v>
      </c>
      <c r="H22666">
        <v>2.0999999999999999E-5</v>
      </c>
      <c r="I22666" t="s">
        <v>4</v>
      </c>
      <c r="J22666" t="s">
        <v>5</v>
      </c>
      <c r="K22666">
        <v>0.9</v>
      </c>
      <c r="L22666" t="s">
        <v>6</v>
      </c>
      <c r="M22666">
        <v>0.3</v>
      </c>
      <c r="N22666" t="s">
        <v>7</v>
      </c>
      <c r="O22666">
        <v>40</v>
      </c>
      <c r="P22666" s="1" t="s">
        <v>12</v>
      </c>
      <c r="Q22666" s="2">
        <v>142</v>
      </c>
      <c r="R22666" s="1" t="s">
        <v>13</v>
      </c>
      <c r="S22666" s="1">
        <v>37.875</v>
      </c>
    </row>
    <row r="22667" spans="1:19" x14ac:dyDescent="0.25">
      <c r="A22667" t="s">
        <v>8</v>
      </c>
      <c r="C22667" t="s">
        <v>1</v>
      </c>
      <c r="D22667">
        <v>100324</v>
      </c>
      <c r="E22667" t="s">
        <v>2</v>
      </c>
      <c r="F22667">
        <v>135</v>
      </c>
      <c r="G22667" t="s">
        <v>3</v>
      </c>
      <c r="H22667">
        <v>2.0999999999999999E-5</v>
      </c>
      <c r="I22667" t="s">
        <v>4</v>
      </c>
      <c r="J22667" t="s">
        <v>5</v>
      </c>
      <c r="K22667">
        <v>0.9</v>
      </c>
      <c r="L22667" t="s">
        <v>6</v>
      </c>
      <c r="M22667">
        <v>0.3</v>
      </c>
      <c r="N22667" t="s">
        <v>7</v>
      </c>
      <c r="O22667">
        <v>40</v>
      </c>
      <c r="P22667" s="1" t="s">
        <v>12</v>
      </c>
      <c r="Q22667" s="2">
        <v>148</v>
      </c>
      <c r="R22667" s="1" t="s">
        <v>13</v>
      </c>
      <c r="S22667" s="1">
        <v>42.984999999999999</v>
      </c>
    </row>
    <row r="22668" spans="1:19" x14ac:dyDescent="0.25">
      <c r="A22668" t="s">
        <v>8</v>
      </c>
      <c r="C22668" t="s">
        <v>1</v>
      </c>
      <c r="D22668">
        <v>103380</v>
      </c>
      <c r="E22668" t="s">
        <v>2</v>
      </c>
      <c r="F22668">
        <v>140</v>
      </c>
      <c r="G22668" t="s">
        <v>3</v>
      </c>
      <c r="H22668">
        <v>2.1999999999999999E-5</v>
      </c>
      <c r="I22668" t="s">
        <v>4</v>
      </c>
      <c r="J22668" t="s">
        <v>5</v>
      </c>
      <c r="K22668">
        <v>0.9</v>
      </c>
      <c r="L22668" t="s">
        <v>6</v>
      </c>
      <c r="M22668">
        <v>0.3</v>
      </c>
      <c r="N22668" t="s">
        <v>7</v>
      </c>
      <c r="O22668">
        <v>40</v>
      </c>
      <c r="P22668" s="1" t="s">
        <v>12</v>
      </c>
      <c r="Q22668" s="2">
        <v>152</v>
      </c>
      <c r="R22668" s="1" t="s">
        <v>13</v>
      </c>
      <c r="S22668" s="1">
        <v>48.281999999999996</v>
      </c>
    </row>
    <row r="22669" spans="1:19" x14ac:dyDescent="0.25">
      <c r="A22669" t="s">
        <v>8</v>
      </c>
      <c r="C22669" t="s">
        <v>1</v>
      </c>
      <c r="D22669">
        <v>106646</v>
      </c>
      <c r="E22669" t="s">
        <v>2</v>
      </c>
      <c r="F22669">
        <v>145</v>
      </c>
      <c r="G22669" t="s">
        <v>3</v>
      </c>
      <c r="H22669">
        <v>2.1999999999999999E-5</v>
      </c>
      <c r="I22669" t="s">
        <v>4</v>
      </c>
      <c r="J22669" t="s">
        <v>5</v>
      </c>
      <c r="K22669">
        <v>0.9</v>
      </c>
      <c r="L22669" t="s">
        <v>6</v>
      </c>
      <c r="M22669">
        <v>0.3</v>
      </c>
      <c r="N22669" t="s">
        <v>7</v>
      </c>
      <c r="O22669">
        <v>40</v>
      </c>
      <c r="P22669" s="1" t="s">
        <v>12</v>
      </c>
      <c r="Q22669" s="2">
        <v>183.02498439499999</v>
      </c>
      <c r="R22669" s="1" t="s">
        <v>13</v>
      </c>
      <c r="S22669" s="1">
        <v>54.281999999999996</v>
      </c>
    </row>
    <row r="22670" spans="1:19" x14ac:dyDescent="0.25">
      <c r="A22670" t="s">
        <v>8</v>
      </c>
      <c r="C22670" t="s">
        <v>1</v>
      </c>
      <c r="D22670">
        <v>108622</v>
      </c>
      <c r="E22670" t="s">
        <v>2</v>
      </c>
      <c r="F22670">
        <v>150</v>
      </c>
      <c r="G22670" t="s">
        <v>3</v>
      </c>
      <c r="H22670">
        <v>2.3E-5</v>
      </c>
      <c r="I22670" t="s">
        <v>4</v>
      </c>
      <c r="J22670" t="s">
        <v>5</v>
      </c>
      <c r="K22670">
        <v>0.9</v>
      </c>
      <c r="L22670" t="s">
        <v>6</v>
      </c>
      <c r="M22670">
        <v>0.3</v>
      </c>
      <c r="N22670" t="s">
        <v>7</v>
      </c>
      <c r="O22670">
        <v>40</v>
      </c>
      <c r="P22670" s="1" t="s">
        <v>12</v>
      </c>
      <c r="Q22670" s="2">
        <v>150</v>
      </c>
      <c r="R22670" s="1" t="s">
        <v>13</v>
      </c>
      <c r="S22670" s="1">
        <v>60.688000000000002</v>
      </c>
    </row>
    <row r="22671" spans="1:19" x14ac:dyDescent="0.25">
      <c r="A22671" t="s">
        <v>8</v>
      </c>
      <c r="C22671" t="s">
        <v>1</v>
      </c>
      <c r="D22671">
        <v>110842</v>
      </c>
      <c r="E22671" t="s">
        <v>2</v>
      </c>
      <c r="F22671">
        <v>155</v>
      </c>
      <c r="G22671" t="s">
        <v>3</v>
      </c>
      <c r="H22671">
        <v>2.5000000000000001E-5</v>
      </c>
      <c r="I22671" t="s">
        <v>4</v>
      </c>
      <c r="J22671" t="s">
        <v>5</v>
      </c>
      <c r="K22671">
        <v>0.9</v>
      </c>
      <c r="L22671" t="s">
        <v>6</v>
      </c>
      <c r="M22671">
        <v>0.3</v>
      </c>
      <c r="N22671" t="s">
        <v>7</v>
      </c>
      <c r="O22671">
        <v>40</v>
      </c>
      <c r="P22671" s="1" t="s">
        <v>12</v>
      </c>
      <c r="Q22671" s="2">
        <v>156</v>
      </c>
      <c r="R22671" s="1" t="s">
        <v>13</v>
      </c>
      <c r="S22671" s="1">
        <v>67.984999999999999</v>
      </c>
    </row>
    <row r="22672" spans="1:19" x14ac:dyDescent="0.25">
      <c r="A22672" t="s">
        <v>8</v>
      </c>
      <c r="C22672" t="s">
        <v>1</v>
      </c>
      <c r="D22672">
        <v>116422</v>
      </c>
      <c r="E22672" t="s">
        <v>2</v>
      </c>
      <c r="F22672">
        <v>160</v>
      </c>
      <c r="G22672" t="s">
        <v>3</v>
      </c>
      <c r="H22672">
        <v>2.5000000000000001E-5</v>
      </c>
      <c r="I22672" t="s">
        <v>4</v>
      </c>
      <c r="J22672" t="s">
        <v>5</v>
      </c>
      <c r="K22672">
        <v>0.9</v>
      </c>
      <c r="L22672" t="s">
        <v>6</v>
      </c>
      <c r="M22672">
        <v>0.3</v>
      </c>
      <c r="N22672" t="s">
        <v>7</v>
      </c>
      <c r="O22672">
        <v>40</v>
      </c>
      <c r="P22672" s="1" t="s">
        <v>12</v>
      </c>
      <c r="Q22672" s="2">
        <v>160</v>
      </c>
      <c r="R22672" s="1" t="s">
        <v>13</v>
      </c>
      <c r="S22672" s="1">
        <v>75.61</v>
      </c>
    </row>
    <row r="22673" spans="1:19" x14ac:dyDescent="0.25">
      <c r="A22673" t="s">
        <v>8</v>
      </c>
      <c r="C22673" t="s">
        <v>1</v>
      </c>
      <c r="D22673">
        <v>121368</v>
      </c>
      <c r="E22673" t="s">
        <v>2</v>
      </c>
      <c r="F22673">
        <v>165</v>
      </c>
      <c r="G22673" t="s">
        <v>3</v>
      </c>
      <c r="H22673">
        <v>2.6999999999999999E-5</v>
      </c>
      <c r="I22673" t="s">
        <v>4</v>
      </c>
      <c r="J22673" t="s">
        <v>5</v>
      </c>
      <c r="K22673">
        <v>0.9</v>
      </c>
      <c r="L22673" t="s">
        <v>6</v>
      </c>
      <c r="M22673">
        <v>0.3</v>
      </c>
      <c r="N22673" t="s">
        <v>7</v>
      </c>
      <c r="O22673">
        <v>40</v>
      </c>
      <c r="P22673" s="1" t="s">
        <v>12</v>
      </c>
      <c r="Q22673" s="2">
        <v>166</v>
      </c>
      <c r="R22673" s="1" t="s">
        <v>13</v>
      </c>
      <c r="S22673" s="1">
        <v>84.36</v>
      </c>
    </row>
    <row r="22674" spans="1:19" x14ac:dyDescent="0.25">
      <c r="A22674" t="s">
        <v>8</v>
      </c>
      <c r="C22674" t="s">
        <v>1</v>
      </c>
      <c r="D22674">
        <v>125048</v>
      </c>
      <c r="E22674" t="s">
        <v>2</v>
      </c>
      <c r="F22674">
        <v>170</v>
      </c>
      <c r="G22674" t="s">
        <v>3</v>
      </c>
      <c r="H22674">
        <v>3.3000000000000003E-5</v>
      </c>
      <c r="I22674" t="s">
        <v>4</v>
      </c>
      <c r="J22674" t="s">
        <v>5</v>
      </c>
      <c r="K22674">
        <v>0.9</v>
      </c>
      <c r="L22674" t="s">
        <v>6</v>
      </c>
      <c r="M22674">
        <v>0.3</v>
      </c>
      <c r="N22674" t="s">
        <v>7</v>
      </c>
      <c r="O22674">
        <v>40</v>
      </c>
      <c r="P22674" s="1" t="s">
        <v>12</v>
      </c>
      <c r="Q22674" s="2">
        <v>220</v>
      </c>
      <c r="R22674" s="1" t="s">
        <v>13</v>
      </c>
      <c r="S22674" s="1">
        <v>93.625</v>
      </c>
    </row>
    <row r="22675" spans="1:19" x14ac:dyDescent="0.25">
      <c r="A22675" t="s">
        <v>8</v>
      </c>
      <c r="C22675" t="s">
        <v>1</v>
      </c>
      <c r="D22675">
        <v>130406</v>
      </c>
      <c r="E22675" t="s">
        <v>2</v>
      </c>
      <c r="F22675">
        <v>175</v>
      </c>
      <c r="G22675" t="s">
        <v>3</v>
      </c>
      <c r="H22675">
        <v>2.6999999999999999E-5</v>
      </c>
      <c r="I22675" t="s">
        <v>4</v>
      </c>
      <c r="J22675" t="s">
        <v>5</v>
      </c>
      <c r="K22675">
        <v>0.9</v>
      </c>
      <c r="L22675" t="s">
        <v>6</v>
      </c>
      <c r="M22675">
        <v>0.3</v>
      </c>
      <c r="N22675" t="s">
        <v>7</v>
      </c>
      <c r="O22675">
        <v>40</v>
      </c>
      <c r="P22675" s="1" t="s">
        <v>12</v>
      </c>
      <c r="Q22675" s="2">
        <v>188</v>
      </c>
      <c r="R22675" s="1" t="s">
        <v>13</v>
      </c>
      <c r="S22675" s="1">
        <v>104.235</v>
      </c>
    </row>
    <row r="22676" spans="1:19" x14ac:dyDescent="0.25">
      <c r="A22676" t="s">
        <v>8</v>
      </c>
      <c r="C22676" t="s">
        <v>1</v>
      </c>
      <c r="D22676">
        <v>131320</v>
      </c>
      <c r="E22676" t="s">
        <v>2</v>
      </c>
      <c r="F22676">
        <v>180</v>
      </c>
      <c r="G22676" t="s">
        <v>3</v>
      </c>
      <c r="H22676">
        <v>2.8E-5</v>
      </c>
      <c r="I22676" t="s">
        <v>4</v>
      </c>
      <c r="J22676" t="s">
        <v>5</v>
      </c>
      <c r="K22676">
        <v>0.9</v>
      </c>
      <c r="L22676" t="s">
        <v>6</v>
      </c>
      <c r="M22676">
        <v>0.3</v>
      </c>
      <c r="N22676" t="s">
        <v>7</v>
      </c>
      <c r="O22676">
        <v>40</v>
      </c>
      <c r="P22676" s="1" t="s">
        <v>12</v>
      </c>
      <c r="Q22676" s="2">
        <v>194</v>
      </c>
      <c r="R22676" s="1" t="s">
        <v>13</v>
      </c>
      <c r="S22676" s="1">
        <v>115.063</v>
      </c>
    </row>
    <row r="22677" spans="1:19" x14ac:dyDescent="0.25">
      <c r="A22677" t="s">
        <v>8</v>
      </c>
      <c r="C22677" t="s">
        <v>1</v>
      </c>
      <c r="D22677">
        <v>134070</v>
      </c>
      <c r="E22677" t="s">
        <v>2</v>
      </c>
      <c r="F22677">
        <v>185</v>
      </c>
      <c r="G22677" t="s">
        <v>3</v>
      </c>
      <c r="H22677">
        <v>5.3000000000000001E-5</v>
      </c>
      <c r="I22677" t="s">
        <v>4</v>
      </c>
      <c r="J22677" t="s">
        <v>5</v>
      </c>
      <c r="K22677">
        <v>0.9</v>
      </c>
      <c r="L22677" t="s">
        <v>6</v>
      </c>
      <c r="M22677">
        <v>0.3</v>
      </c>
      <c r="N22677" t="s">
        <v>7</v>
      </c>
      <c r="O22677">
        <v>40</v>
      </c>
      <c r="P22677" s="1" t="s">
        <v>12</v>
      </c>
      <c r="Q22677" s="2">
        <v>200</v>
      </c>
      <c r="R22677" s="1" t="s">
        <v>13</v>
      </c>
      <c r="S22677" s="1">
        <v>127.172</v>
      </c>
    </row>
    <row r="22678" spans="1:19" x14ac:dyDescent="0.25">
      <c r="A22678" t="s">
        <v>8</v>
      </c>
      <c r="C22678" t="s">
        <v>1</v>
      </c>
      <c r="D22678">
        <v>141136</v>
      </c>
      <c r="E22678" t="s">
        <v>2</v>
      </c>
      <c r="F22678">
        <v>190</v>
      </c>
      <c r="G22678" t="s">
        <v>3</v>
      </c>
      <c r="H22678">
        <v>5.1E-5</v>
      </c>
      <c r="I22678" t="s">
        <v>4</v>
      </c>
      <c r="J22678" t="s">
        <v>5</v>
      </c>
      <c r="K22678">
        <v>0.9</v>
      </c>
      <c r="L22678" t="s">
        <v>6</v>
      </c>
      <c r="M22678">
        <v>0.3</v>
      </c>
      <c r="N22678" t="s">
        <v>7</v>
      </c>
      <c r="O22678">
        <v>40</v>
      </c>
      <c r="P22678" s="1" t="s">
        <v>12</v>
      </c>
      <c r="Q22678" s="2">
        <v>204</v>
      </c>
      <c r="R22678" s="1" t="s">
        <v>13</v>
      </c>
      <c r="S22678" s="1">
        <v>139.828</v>
      </c>
    </row>
    <row r="22679" spans="1:19" x14ac:dyDescent="0.25">
      <c r="A22679" t="s">
        <v>8</v>
      </c>
      <c r="C22679" t="s">
        <v>1</v>
      </c>
      <c r="D22679">
        <v>143186</v>
      </c>
      <c r="E22679" t="s">
        <v>2</v>
      </c>
      <c r="F22679">
        <v>195</v>
      </c>
      <c r="G22679" t="s">
        <v>3</v>
      </c>
      <c r="H22679">
        <v>5.8E-5</v>
      </c>
      <c r="I22679" t="s">
        <v>4</v>
      </c>
      <c r="J22679" t="s">
        <v>5</v>
      </c>
      <c r="K22679">
        <v>0.9</v>
      </c>
      <c r="L22679" t="s">
        <v>6</v>
      </c>
      <c r="M22679">
        <v>0.3</v>
      </c>
      <c r="N22679" t="s">
        <v>7</v>
      </c>
      <c r="O22679">
        <v>40</v>
      </c>
      <c r="P22679" s="1" t="s">
        <v>12</v>
      </c>
      <c r="Q22679" s="2">
        <v>210</v>
      </c>
      <c r="R22679" s="1" t="s">
        <v>13</v>
      </c>
      <c r="S22679" s="1">
        <v>154.125</v>
      </c>
    </row>
    <row r="22680" spans="1:19" ht="15.75" thickBot="1" x14ac:dyDescent="0.3">
      <c r="A22680" t="s">
        <v>8</v>
      </c>
      <c r="C22680" t="s">
        <v>1</v>
      </c>
      <c r="D22680">
        <v>146538</v>
      </c>
      <c r="E22680" t="s">
        <v>2</v>
      </c>
      <c r="F22680">
        <v>200</v>
      </c>
      <c r="G22680" t="s">
        <v>3</v>
      </c>
      <c r="H22680">
        <v>5.5000000000000002E-5</v>
      </c>
      <c r="I22680" t="s">
        <v>4</v>
      </c>
      <c r="J22680" t="s">
        <v>5</v>
      </c>
      <c r="K22680">
        <v>0.9</v>
      </c>
      <c r="L22680" t="s">
        <v>6</v>
      </c>
      <c r="M22680">
        <v>0.3</v>
      </c>
      <c r="N22680" t="s">
        <v>7</v>
      </c>
      <c r="O22680">
        <v>40</v>
      </c>
      <c r="P22680" s="3" t="s">
        <v>12</v>
      </c>
      <c r="Q22680" s="4">
        <v>200</v>
      </c>
      <c r="R22680" s="3" t="s">
        <v>13</v>
      </c>
      <c r="S22680" s="3">
        <v>168.90700000000001</v>
      </c>
    </row>
    <row r="22681" spans="1:19" hidden="1" x14ac:dyDescent="0.25">
      <c r="A22681" t="s">
        <v>9</v>
      </c>
      <c r="B22681">
        <v>100</v>
      </c>
      <c r="C22681" t="s">
        <v>1</v>
      </c>
      <c r="D22681">
        <v>17136</v>
      </c>
      <c r="E22681" t="s">
        <v>2</v>
      </c>
      <c r="F22681">
        <v>5</v>
      </c>
      <c r="G22681" t="s">
        <v>3</v>
      </c>
      <c r="H22681">
        <v>1.9999999999999999E-6</v>
      </c>
      <c r="I22681" t="s">
        <v>4</v>
      </c>
      <c r="J22681" t="s">
        <v>5</v>
      </c>
      <c r="K22681">
        <v>0.9</v>
      </c>
      <c r="L22681" t="s">
        <v>6</v>
      </c>
      <c r="M22681">
        <v>0.3</v>
      </c>
      <c r="N22681" t="s">
        <v>7</v>
      </c>
      <c r="O22681">
        <v>40</v>
      </c>
      <c r="P22681" s="1" t="s">
        <v>12</v>
      </c>
      <c r="Q22681" s="2">
        <v>43.024984394999997</v>
      </c>
      <c r="R22681" s="1" t="s">
        <v>13</v>
      </c>
      <c r="S22681" s="1">
        <v>0.125</v>
      </c>
    </row>
    <row r="22682" spans="1:19" hidden="1" x14ac:dyDescent="0.25">
      <c r="A22682" t="s">
        <v>9</v>
      </c>
      <c r="B22682">
        <v>100</v>
      </c>
      <c r="C22682" t="s">
        <v>1</v>
      </c>
      <c r="D22682">
        <v>33150</v>
      </c>
      <c r="E22682" t="s">
        <v>2</v>
      </c>
      <c r="F22682">
        <v>10</v>
      </c>
      <c r="G22682" t="s">
        <v>3</v>
      </c>
      <c r="H22682">
        <v>3.9999999999999998E-6</v>
      </c>
      <c r="I22682" t="s">
        <v>4</v>
      </c>
      <c r="J22682" t="s">
        <v>5</v>
      </c>
      <c r="K22682">
        <v>0.9</v>
      </c>
      <c r="L22682" t="s">
        <v>6</v>
      </c>
      <c r="M22682">
        <v>0.3</v>
      </c>
      <c r="N22682" t="s">
        <v>7</v>
      </c>
      <c r="O22682">
        <v>40</v>
      </c>
      <c r="P22682" s="1" t="s">
        <v>12</v>
      </c>
      <c r="Q22682" s="2">
        <v>50</v>
      </c>
      <c r="R22682" s="1" t="s">
        <v>13</v>
      </c>
      <c r="S22682" s="1">
        <v>0.188</v>
      </c>
    </row>
    <row r="22683" spans="1:19" hidden="1" x14ac:dyDescent="0.25">
      <c r="A22683" t="s">
        <v>9</v>
      </c>
      <c r="B22683">
        <v>100</v>
      </c>
      <c r="C22683" t="s">
        <v>1</v>
      </c>
      <c r="D22683">
        <v>40690</v>
      </c>
      <c r="E22683" t="s">
        <v>2</v>
      </c>
      <c r="F22683">
        <v>15</v>
      </c>
      <c r="G22683" t="s">
        <v>3</v>
      </c>
      <c r="H22683">
        <v>3.9999999999999998E-6</v>
      </c>
      <c r="I22683" t="s">
        <v>4</v>
      </c>
      <c r="J22683" t="s">
        <v>5</v>
      </c>
      <c r="K22683">
        <v>0.9</v>
      </c>
      <c r="L22683" t="s">
        <v>6</v>
      </c>
      <c r="M22683">
        <v>0.3</v>
      </c>
      <c r="N22683" t="s">
        <v>7</v>
      </c>
      <c r="O22683">
        <v>40</v>
      </c>
      <c r="P22683" s="1" t="s">
        <v>12</v>
      </c>
      <c r="Q22683" s="2">
        <v>20</v>
      </c>
      <c r="R22683" s="1" t="s">
        <v>13</v>
      </c>
      <c r="S22683" s="1">
        <v>0.32800000000000001</v>
      </c>
    </row>
    <row r="22684" spans="1:19" hidden="1" x14ac:dyDescent="0.25">
      <c r="A22684" t="s">
        <v>9</v>
      </c>
      <c r="B22684">
        <v>100</v>
      </c>
      <c r="C22684" t="s">
        <v>1</v>
      </c>
      <c r="D22684">
        <v>50780</v>
      </c>
      <c r="E22684" t="s">
        <v>2</v>
      </c>
      <c r="F22684">
        <v>20</v>
      </c>
      <c r="G22684" t="s">
        <v>3</v>
      </c>
      <c r="H22684">
        <v>5.0000000000000004E-6</v>
      </c>
      <c r="I22684" t="s">
        <v>4</v>
      </c>
      <c r="J22684" t="s">
        <v>5</v>
      </c>
      <c r="K22684">
        <v>0.9</v>
      </c>
      <c r="L22684" t="s">
        <v>6</v>
      </c>
      <c r="M22684">
        <v>0.3</v>
      </c>
      <c r="N22684" t="s">
        <v>7</v>
      </c>
      <c r="O22684">
        <v>40</v>
      </c>
      <c r="P22684" s="1" t="s">
        <v>12</v>
      </c>
      <c r="Q22684" s="2">
        <v>20</v>
      </c>
      <c r="R22684" s="1" t="s">
        <v>13</v>
      </c>
      <c r="S22684" s="1">
        <v>0.53200000000000003</v>
      </c>
    </row>
    <row r="22685" spans="1:19" hidden="1" x14ac:dyDescent="0.25">
      <c r="A22685" t="s">
        <v>9</v>
      </c>
      <c r="B22685">
        <v>100</v>
      </c>
      <c r="C22685" t="s">
        <v>1</v>
      </c>
      <c r="D22685">
        <v>60220</v>
      </c>
      <c r="E22685" t="s">
        <v>2</v>
      </c>
      <c r="F22685">
        <v>25</v>
      </c>
      <c r="G22685" t="s">
        <v>3</v>
      </c>
      <c r="H22685">
        <v>6.0000000000000002E-6</v>
      </c>
      <c r="I22685" t="s">
        <v>4</v>
      </c>
      <c r="J22685" t="s">
        <v>5</v>
      </c>
      <c r="K22685">
        <v>0.9</v>
      </c>
      <c r="L22685" t="s">
        <v>6</v>
      </c>
      <c r="M22685">
        <v>0.3</v>
      </c>
      <c r="N22685" t="s">
        <v>7</v>
      </c>
      <c r="O22685">
        <v>40</v>
      </c>
      <c r="P22685" s="1" t="s">
        <v>12</v>
      </c>
      <c r="Q22685" s="2">
        <v>30</v>
      </c>
      <c r="R22685" s="1" t="s">
        <v>13</v>
      </c>
      <c r="S22685" s="1">
        <v>0.78200000000000003</v>
      </c>
    </row>
    <row r="22686" spans="1:19" hidden="1" x14ac:dyDescent="0.25">
      <c r="A22686" t="s">
        <v>9</v>
      </c>
      <c r="B22686">
        <v>100</v>
      </c>
      <c r="C22686" t="s">
        <v>1</v>
      </c>
      <c r="D22686">
        <v>80010</v>
      </c>
      <c r="E22686" t="s">
        <v>2</v>
      </c>
      <c r="F22686">
        <v>30</v>
      </c>
      <c r="G22686" t="s">
        <v>3</v>
      </c>
      <c r="H22686">
        <v>3.9999999999999998E-6</v>
      </c>
      <c r="I22686" t="s">
        <v>4</v>
      </c>
      <c r="J22686" t="s">
        <v>5</v>
      </c>
      <c r="K22686">
        <v>0.9</v>
      </c>
      <c r="L22686" t="s">
        <v>6</v>
      </c>
      <c r="M22686">
        <v>0.3</v>
      </c>
      <c r="N22686" t="s">
        <v>7</v>
      </c>
      <c r="O22686">
        <v>40</v>
      </c>
      <c r="P22686" s="1" t="s">
        <v>12</v>
      </c>
      <c r="Q22686" s="2">
        <v>36</v>
      </c>
      <c r="R22686" s="1" t="s">
        <v>13</v>
      </c>
      <c r="S22686" s="1">
        <v>0.98499999999999999</v>
      </c>
    </row>
    <row r="22687" spans="1:19" hidden="1" x14ac:dyDescent="0.25">
      <c r="A22687" t="s">
        <v>9</v>
      </c>
      <c r="B22687">
        <v>100</v>
      </c>
      <c r="C22687" t="s">
        <v>1</v>
      </c>
      <c r="D22687">
        <v>91070</v>
      </c>
      <c r="E22687" t="s">
        <v>2</v>
      </c>
      <c r="F22687">
        <v>35</v>
      </c>
      <c r="G22687" t="s">
        <v>3</v>
      </c>
      <c r="H22687">
        <v>6.0000000000000002E-6</v>
      </c>
      <c r="I22687" t="s">
        <v>4</v>
      </c>
      <c r="J22687" t="s">
        <v>5</v>
      </c>
      <c r="K22687">
        <v>0.9</v>
      </c>
      <c r="L22687" t="s">
        <v>6</v>
      </c>
      <c r="M22687">
        <v>0.3</v>
      </c>
      <c r="N22687" t="s">
        <v>7</v>
      </c>
      <c r="O22687">
        <v>40</v>
      </c>
      <c r="P22687" s="1" t="s">
        <v>12</v>
      </c>
      <c r="Q22687" s="2">
        <v>42</v>
      </c>
      <c r="R22687" s="1" t="s">
        <v>13</v>
      </c>
      <c r="S22687" s="1">
        <v>1.391</v>
      </c>
    </row>
    <row r="22688" spans="1:19" hidden="1" x14ac:dyDescent="0.25">
      <c r="A22688" t="s">
        <v>9</v>
      </c>
      <c r="B22688">
        <v>100</v>
      </c>
      <c r="C22688" t="s">
        <v>1</v>
      </c>
      <c r="D22688">
        <v>103782</v>
      </c>
      <c r="E22688" t="s">
        <v>2</v>
      </c>
      <c r="F22688">
        <v>40</v>
      </c>
      <c r="G22688" t="s">
        <v>3</v>
      </c>
      <c r="H22688">
        <v>6.9999999999999999E-6</v>
      </c>
      <c r="I22688" t="s">
        <v>4</v>
      </c>
      <c r="J22688" t="s">
        <v>5</v>
      </c>
      <c r="K22688">
        <v>0.9</v>
      </c>
      <c r="L22688" t="s">
        <v>6</v>
      </c>
      <c r="M22688">
        <v>0.3</v>
      </c>
      <c r="N22688" t="s">
        <v>7</v>
      </c>
      <c r="O22688">
        <v>40</v>
      </c>
      <c r="P22688" s="1" t="s">
        <v>12</v>
      </c>
      <c r="Q22688" s="2">
        <v>40</v>
      </c>
      <c r="R22688" s="1" t="s">
        <v>13</v>
      </c>
      <c r="S22688" s="1">
        <v>1.8129999999999999</v>
      </c>
    </row>
    <row r="22689" spans="1:19" hidden="1" x14ac:dyDescent="0.25">
      <c r="A22689" t="s">
        <v>9</v>
      </c>
      <c r="B22689">
        <v>100</v>
      </c>
      <c r="C22689" t="s">
        <v>1</v>
      </c>
      <c r="D22689">
        <v>130264</v>
      </c>
      <c r="E22689" t="s">
        <v>2</v>
      </c>
      <c r="F22689">
        <v>45</v>
      </c>
      <c r="G22689" t="s">
        <v>3</v>
      </c>
      <c r="H22689">
        <v>6.9999999999999999E-6</v>
      </c>
      <c r="I22689" t="s">
        <v>4</v>
      </c>
      <c r="J22689" t="s">
        <v>5</v>
      </c>
      <c r="K22689">
        <v>0.9</v>
      </c>
      <c r="L22689" t="s">
        <v>6</v>
      </c>
      <c r="M22689">
        <v>0.3</v>
      </c>
      <c r="N22689" t="s">
        <v>7</v>
      </c>
      <c r="O22689">
        <v>40</v>
      </c>
      <c r="P22689" s="1" t="s">
        <v>12</v>
      </c>
      <c r="Q22689" s="2">
        <v>46</v>
      </c>
      <c r="R22689" s="1" t="s">
        <v>13</v>
      </c>
      <c r="S22689" s="1">
        <v>2.3439999999999999</v>
      </c>
    </row>
    <row r="22690" spans="1:19" hidden="1" x14ac:dyDescent="0.25">
      <c r="A22690" t="s">
        <v>9</v>
      </c>
      <c r="B22690">
        <v>100</v>
      </c>
      <c r="C22690" t="s">
        <v>1</v>
      </c>
      <c r="D22690">
        <v>140906</v>
      </c>
      <c r="E22690" t="s">
        <v>2</v>
      </c>
      <c r="F22690">
        <v>50</v>
      </c>
      <c r="G22690" t="s">
        <v>3</v>
      </c>
      <c r="H22690">
        <v>6.9999999999999999E-6</v>
      </c>
      <c r="I22690" t="s">
        <v>4</v>
      </c>
      <c r="J22690" t="s">
        <v>5</v>
      </c>
      <c r="K22690">
        <v>0.9</v>
      </c>
      <c r="L22690" t="s">
        <v>6</v>
      </c>
      <c r="M22690">
        <v>0.3</v>
      </c>
      <c r="N22690" t="s">
        <v>7</v>
      </c>
      <c r="O22690">
        <v>40</v>
      </c>
      <c r="P22690" s="1" t="s">
        <v>12</v>
      </c>
      <c r="Q22690" s="2">
        <v>94</v>
      </c>
      <c r="R22690" s="1" t="s">
        <v>13</v>
      </c>
      <c r="S22690" s="1">
        <v>2.875</v>
      </c>
    </row>
    <row r="22691" spans="1:19" hidden="1" x14ac:dyDescent="0.25">
      <c r="A22691" t="s">
        <v>9</v>
      </c>
      <c r="B22691">
        <v>100</v>
      </c>
      <c r="C22691" t="s">
        <v>1</v>
      </c>
      <c r="D22691">
        <v>146860</v>
      </c>
      <c r="E22691" t="s">
        <v>2</v>
      </c>
      <c r="F22691">
        <v>55</v>
      </c>
      <c r="G22691" t="s">
        <v>3</v>
      </c>
      <c r="H22691">
        <v>7.9999999999999996E-6</v>
      </c>
      <c r="I22691" t="s">
        <v>4</v>
      </c>
      <c r="J22691" t="s">
        <v>5</v>
      </c>
      <c r="K22691">
        <v>0.9</v>
      </c>
      <c r="L22691" t="s">
        <v>6</v>
      </c>
      <c r="M22691">
        <v>0.3</v>
      </c>
      <c r="N22691" t="s">
        <v>7</v>
      </c>
      <c r="O22691">
        <v>40</v>
      </c>
      <c r="P22691" s="1" t="s">
        <v>12</v>
      </c>
      <c r="Q22691" s="2">
        <v>62</v>
      </c>
      <c r="R22691" s="1" t="s">
        <v>13</v>
      </c>
      <c r="S22691" s="1">
        <v>3.6720000000000002</v>
      </c>
    </row>
    <row r="22692" spans="1:19" hidden="1" x14ac:dyDescent="0.25">
      <c r="A22692" t="s">
        <v>9</v>
      </c>
      <c r="B22692">
        <v>100</v>
      </c>
      <c r="C22692" t="s">
        <v>1</v>
      </c>
      <c r="D22692">
        <v>154416</v>
      </c>
      <c r="E22692" t="s">
        <v>2</v>
      </c>
      <c r="F22692">
        <v>60</v>
      </c>
      <c r="G22692" t="s">
        <v>3</v>
      </c>
      <c r="H22692">
        <v>7.9999999999999996E-6</v>
      </c>
      <c r="I22692" t="s">
        <v>4</v>
      </c>
      <c r="J22692" t="s">
        <v>5</v>
      </c>
      <c r="K22692">
        <v>0.9</v>
      </c>
      <c r="L22692" t="s">
        <v>6</v>
      </c>
      <c r="M22692">
        <v>0.3</v>
      </c>
      <c r="N22692" t="s">
        <v>7</v>
      </c>
      <c r="O22692">
        <v>40</v>
      </c>
      <c r="P22692" s="1" t="s">
        <v>12</v>
      </c>
      <c r="Q22692" s="2">
        <v>68</v>
      </c>
      <c r="R22692" s="1" t="s">
        <v>13</v>
      </c>
      <c r="S22692" s="1">
        <v>4.3129999999999997</v>
      </c>
    </row>
    <row r="22693" spans="1:19" hidden="1" x14ac:dyDescent="0.25">
      <c r="A22693" t="s">
        <v>9</v>
      </c>
      <c r="B22693">
        <v>100</v>
      </c>
      <c r="C22693" t="s">
        <v>1</v>
      </c>
      <c r="D22693">
        <v>176048</v>
      </c>
      <c r="E22693" t="s">
        <v>2</v>
      </c>
      <c r="F22693">
        <v>65</v>
      </c>
      <c r="G22693" t="s">
        <v>3</v>
      </c>
      <c r="H22693">
        <v>1.0000000000000001E-5</v>
      </c>
      <c r="I22693" t="s">
        <v>4</v>
      </c>
      <c r="J22693" t="s">
        <v>5</v>
      </c>
      <c r="K22693">
        <v>0.9</v>
      </c>
      <c r="L22693" t="s">
        <v>6</v>
      </c>
      <c r="M22693">
        <v>0.3</v>
      </c>
      <c r="N22693" t="s">
        <v>7</v>
      </c>
      <c r="O22693">
        <v>40</v>
      </c>
      <c r="P22693" s="1" t="s">
        <v>12</v>
      </c>
      <c r="Q22693" s="2">
        <v>103.024984395</v>
      </c>
      <c r="R22693" s="1" t="s">
        <v>13</v>
      </c>
      <c r="S22693" s="1">
        <v>5.4690000000000003</v>
      </c>
    </row>
    <row r="22694" spans="1:19" hidden="1" x14ac:dyDescent="0.25">
      <c r="A22694" t="s">
        <v>9</v>
      </c>
      <c r="B22694">
        <v>100</v>
      </c>
      <c r="C22694" t="s">
        <v>1</v>
      </c>
      <c r="D22694">
        <v>184108</v>
      </c>
      <c r="E22694" t="s">
        <v>2</v>
      </c>
      <c r="F22694">
        <v>70</v>
      </c>
      <c r="G22694" t="s">
        <v>3</v>
      </c>
      <c r="H22694">
        <v>1.2E-5</v>
      </c>
      <c r="I22694" t="s">
        <v>4</v>
      </c>
      <c r="J22694" t="s">
        <v>5</v>
      </c>
      <c r="K22694">
        <v>0.9</v>
      </c>
      <c r="L22694" t="s">
        <v>6</v>
      </c>
      <c r="M22694">
        <v>0.3</v>
      </c>
      <c r="N22694" t="s">
        <v>7</v>
      </c>
      <c r="O22694">
        <v>40</v>
      </c>
      <c r="P22694" s="1" t="s">
        <v>12</v>
      </c>
      <c r="Q22694" s="2">
        <v>70</v>
      </c>
      <c r="R22694" s="1" t="s">
        <v>13</v>
      </c>
      <c r="S22694" s="1">
        <v>6.5469999999999997</v>
      </c>
    </row>
    <row r="22695" spans="1:19" hidden="1" x14ac:dyDescent="0.25">
      <c r="A22695" t="s">
        <v>9</v>
      </c>
      <c r="B22695">
        <v>100</v>
      </c>
      <c r="C22695" t="s">
        <v>1</v>
      </c>
      <c r="D22695">
        <v>200378</v>
      </c>
      <c r="E22695" t="s">
        <v>2</v>
      </c>
      <c r="F22695">
        <v>75</v>
      </c>
      <c r="G22695" t="s">
        <v>3</v>
      </c>
      <c r="H22695">
        <v>1.1E-5</v>
      </c>
      <c r="I22695" t="s">
        <v>4</v>
      </c>
      <c r="J22695" t="s">
        <v>5</v>
      </c>
      <c r="K22695">
        <v>0.9</v>
      </c>
      <c r="L22695" t="s">
        <v>6</v>
      </c>
      <c r="M22695">
        <v>0.3</v>
      </c>
      <c r="N22695" t="s">
        <v>7</v>
      </c>
      <c r="O22695">
        <v>40</v>
      </c>
      <c r="P22695" s="1" t="s">
        <v>12</v>
      </c>
      <c r="Q22695" s="2">
        <v>76</v>
      </c>
      <c r="R22695" s="1" t="s">
        <v>13</v>
      </c>
      <c r="S22695" s="1">
        <v>7.7190000000000003</v>
      </c>
    </row>
    <row r="22696" spans="1:19" hidden="1" x14ac:dyDescent="0.25">
      <c r="A22696" t="s">
        <v>9</v>
      </c>
      <c r="B22696">
        <v>100</v>
      </c>
      <c r="C22696" t="s">
        <v>1</v>
      </c>
      <c r="D22696">
        <v>205840</v>
      </c>
      <c r="E22696" t="s">
        <v>2</v>
      </c>
      <c r="F22696">
        <v>80</v>
      </c>
      <c r="G22696" t="s">
        <v>3</v>
      </c>
      <c r="H22696">
        <v>1.2E-5</v>
      </c>
      <c r="I22696" t="s">
        <v>4</v>
      </c>
      <c r="J22696" t="s">
        <v>5</v>
      </c>
      <c r="K22696">
        <v>0.9</v>
      </c>
      <c r="L22696" t="s">
        <v>6</v>
      </c>
      <c r="M22696">
        <v>0.3</v>
      </c>
      <c r="N22696" t="s">
        <v>7</v>
      </c>
      <c r="O22696">
        <v>40</v>
      </c>
      <c r="P22696" s="1" t="s">
        <v>12</v>
      </c>
      <c r="Q22696" s="2">
        <v>80</v>
      </c>
      <c r="R22696" s="1" t="s">
        <v>13</v>
      </c>
      <c r="S22696" s="1">
        <v>9.1880000000000006</v>
      </c>
    </row>
    <row r="22697" spans="1:19" hidden="1" x14ac:dyDescent="0.25">
      <c r="A22697" t="s">
        <v>9</v>
      </c>
      <c r="B22697">
        <v>100</v>
      </c>
      <c r="C22697" t="s">
        <v>1</v>
      </c>
      <c r="D22697">
        <v>218178</v>
      </c>
      <c r="E22697" t="s">
        <v>2</v>
      </c>
      <c r="F22697">
        <v>85</v>
      </c>
      <c r="G22697" t="s">
        <v>3</v>
      </c>
      <c r="H22697">
        <v>1.2E-5</v>
      </c>
      <c r="I22697" t="s">
        <v>4</v>
      </c>
      <c r="J22697" t="s">
        <v>5</v>
      </c>
      <c r="K22697">
        <v>0.9</v>
      </c>
      <c r="L22697" t="s">
        <v>6</v>
      </c>
      <c r="M22697">
        <v>0.3</v>
      </c>
      <c r="N22697" t="s">
        <v>7</v>
      </c>
      <c r="O22697">
        <v>40</v>
      </c>
      <c r="P22697" s="1" t="s">
        <v>12</v>
      </c>
      <c r="Q22697" s="2">
        <v>94</v>
      </c>
      <c r="R22697" s="1" t="s">
        <v>13</v>
      </c>
      <c r="S22697" s="1">
        <v>10.688000000000001</v>
      </c>
    </row>
    <row r="22698" spans="1:19" hidden="1" x14ac:dyDescent="0.25">
      <c r="A22698" t="s">
        <v>9</v>
      </c>
      <c r="B22698">
        <v>100</v>
      </c>
      <c r="C22698" t="s">
        <v>1</v>
      </c>
      <c r="D22698">
        <v>234728</v>
      </c>
      <c r="E22698" t="s">
        <v>2</v>
      </c>
      <c r="F22698">
        <v>90</v>
      </c>
      <c r="G22698" t="s">
        <v>3</v>
      </c>
      <c r="H22698">
        <v>1.2999999999999999E-5</v>
      </c>
      <c r="I22698" t="s">
        <v>4</v>
      </c>
      <c r="J22698" t="s">
        <v>5</v>
      </c>
      <c r="K22698">
        <v>0.9</v>
      </c>
      <c r="L22698" t="s">
        <v>6</v>
      </c>
      <c r="M22698">
        <v>0.3</v>
      </c>
      <c r="N22698" t="s">
        <v>7</v>
      </c>
      <c r="O22698">
        <v>40</v>
      </c>
      <c r="P22698" s="1" t="s">
        <v>12</v>
      </c>
      <c r="Q22698" s="2">
        <v>100</v>
      </c>
      <c r="R22698" s="1" t="s">
        <v>13</v>
      </c>
      <c r="S22698" s="1">
        <v>12.391</v>
      </c>
    </row>
    <row r="22699" spans="1:19" hidden="1" x14ac:dyDescent="0.25">
      <c r="A22699" t="s">
        <v>9</v>
      </c>
      <c r="B22699">
        <v>100</v>
      </c>
      <c r="C22699" t="s">
        <v>1</v>
      </c>
      <c r="D22699">
        <v>250624</v>
      </c>
      <c r="E22699" t="s">
        <v>2</v>
      </c>
      <c r="F22699">
        <v>95</v>
      </c>
      <c r="G22699" t="s">
        <v>3</v>
      </c>
      <c r="H22699">
        <v>1.4E-5</v>
      </c>
      <c r="I22699" t="s">
        <v>4</v>
      </c>
      <c r="J22699" t="s">
        <v>5</v>
      </c>
      <c r="K22699">
        <v>0.9</v>
      </c>
      <c r="L22699" t="s">
        <v>6</v>
      </c>
      <c r="M22699">
        <v>0.3</v>
      </c>
      <c r="N22699" t="s">
        <v>7</v>
      </c>
      <c r="O22699">
        <v>40</v>
      </c>
      <c r="P22699" s="1" t="s">
        <v>12</v>
      </c>
      <c r="Q22699" s="2">
        <v>106</v>
      </c>
      <c r="R22699" s="1" t="s">
        <v>13</v>
      </c>
      <c r="S22699" s="1">
        <v>14.327999999999999</v>
      </c>
    </row>
    <row r="22700" spans="1:19" hidden="1" x14ac:dyDescent="0.25">
      <c r="A22700" t="s">
        <v>9</v>
      </c>
      <c r="B22700">
        <v>100</v>
      </c>
      <c r="C22700" t="s">
        <v>1</v>
      </c>
      <c r="D22700">
        <v>267760</v>
      </c>
      <c r="E22700" t="s">
        <v>2</v>
      </c>
      <c r="F22700">
        <v>100</v>
      </c>
      <c r="G22700" t="s">
        <v>3</v>
      </c>
      <c r="H22700">
        <v>1.5999999999999999E-5</v>
      </c>
      <c r="I22700" t="s">
        <v>4</v>
      </c>
      <c r="J22700" t="s">
        <v>5</v>
      </c>
      <c r="K22700">
        <v>0.9</v>
      </c>
      <c r="L22700" t="s">
        <v>6</v>
      </c>
      <c r="M22700">
        <v>0.3</v>
      </c>
      <c r="N22700" t="s">
        <v>7</v>
      </c>
      <c r="O22700">
        <v>40</v>
      </c>
      <c r="P22700" s="1" t="s">
        <v>12</v>
      </c>
      <c r="Q22700" s="2">
        <v>100</v>
      </c>
      <c r="R22700" s="1" t="s">
        <v>13</v>
      </c>
      <c r="S22700" s="1">
        <v>16.5</v>
      </c>
    </row>
    <row r="22701" spans="1:19" hidden="1" x14ac:dyDescent="0.25">
      <c r="A22701" t="s">
        <v>9</v>
      </c>
      <c r="B22701">
        <v>100</v>
      </c>
      <c r="C22701" t="s">
        <v>1</v>
      </c>
      <c r="D22701">
        <v>283258</v>
      </c>
      <c r="E22701" t="s">
        <v>2</v>
      </c>
      <c r="F22701">
        <v>105</v>
      </c>
      <c r="G22701" t="s">
        <v>3</v>
      </c>
      <c r="H22701">
        <v>1.5999999999999999E-5</v>
      </c>
      <c r="I22701" t="s">
        <v>4</v>
      </c>
      <c r="J22701" t="s">
        <v>5</v>
      </c>
      <c r="K22701">
        <v>0.9</v>
      </c>
      <c r="L22701" t="s">
        <v>6</v>
      </c>
      <c r="M22701">
        <v>0.3</v>
      </c>
      <c r="N22701" t="s">
        <v>7</v>
      </c>
      <c r="O22701">
        <v>40</v>
      </c>
      <c r="P22701" s="1" t="s">
        <v>12</v>
      </c>
      <c r="Q22701" s="2">
        <v>106</v>
      </c>
      <c r="R22701" s="1" t="s">
        <v>13</v>
      </c>
      <c r="S22701" s="1">
        <v>19.062999999999999</v>
      </c>
    </row>
    <row r="22702" spans="1:19" hidden="1" x14ac:dyDescent="0.25">
      <c r="A22702" t="s">
        <v>9</v>
      </c>
      <c r="B22702">
        <v>100</v>
      </c>
      <c r="C22702" t="s">
        <v>1</v>
      </c>
      <c r="D22702">
        <v>305438</v>
      </c>
      <c r="E22702" t="s">
        <v>2</v>
      </c>
      <c r="F22702">
        <v>110</v>
      </c>
      <c r="G22702" t="s">
        <v>3</v>
      </c>
      <c r="H22702">
        <v>1.8E-5</v>
      </c>
      <c r="I22702" t="s">
        <v>4</v>
      </c>
      <c r="J22702" t="s">
        <v>5</v>
      </c>
      <c r="K22702">
        <v>0.9</v>
      </c>
      <c r="L22702" t="s">
        <v>6</v>
      </c>
      <c r="M22702">
        <v>0.3</v>
      </c>
      <c r="N22702" t="s">
        <v>7</v>
      </c>
      <c r="O22702">
        <v>40</v>
      </c>
      <c r="P22702" s="1" t="s">
        <v>12</v>
      </c>
      <c r="Q22702" s="2">
        <v>110</v>
      </c>
      <c r="R22702" s="1" t="s">
        <v>13</v>
      </c>
      <c r="S22702" s="1">
        <v>21.875</v>
      </c>
    </row>
    <row r="22703" spans="1:19" hidden="1" x14ac:dyDescent="0.25">
      <c r="A22703" t="s">
        <v>9</v>
      </c>
      <c r="B22703">
        <v>100</v>
      </c>
      <c r="C22703" t="s">
        <v>1</v>
      </c>
      <c r="D22703">
        <v>324158</v>
      </c>
      <c r="E22703" t="s">
        <v>2</v>
      </c>
      <c r="F22703">
        <v>115</v>
      </c>
      <c r="G22703" t="s">
        <v>3</v>
      </c>
      <c r="H22703">
        <v>1.8E-5</v>
      </c>
      <c r="I22703" t="s">
        <v>4</v>
      </c>
      <c r="J22703" t="s">
        <v>5</v>
      </c>
      <c r="K22703">
        <v>0.9</v>
      </c>
      <c r="L22703" t="s">
        <v>6</v>
      </c>
      <c r="M22703">
        <v>0.3</v>
      </c>
      <c r="N22703" t="s">
        <v>7</v>
      </c>
      <c r="O22703">
        <v>40</v>
      </c>
      <c r="P22703" s="1" t="s">
        <v>12</v>
      </c>
      <c r="Q22703" s="2">
        <v>116</v>
      </c>
      <c r="R22703" s="1" t="s">
        <v>13</v>
      </c>
      <c r="S22703" s="1">
        <v>25.719000000000001</v>
      </c>
    </row>
    <row r="22704" spans="1:19" hidden="1" x14ac:dyDescent="0.25">
      <c r="A22704" t="s">
        <v>9</v>
      </c>
      <c r="B22704">
        <v>100</v>
      </c>
      <c r="C22704" t="s">
        <v>1</v>
      </c>
      <c r="D22704">
        <v>363754</v>
      </c>
      <c r="E22704" t="s">
        <v>2</v>
      </c>
      <c r="F22704">
        <v>120</v>
      </c>
      <c r="G22704" t="s">
        <v>3</v>
      </c>
      <c r="H22704">
        <v>2.8E-5</v>
      </c>
      <c r="I22704" t="s">
        <v>4</v>
      </c>
      <c r="J22704" t="s">
        <v>5</v>
      </c>
      <c r="K22704">
        <v>0.9</v>
      </c>
      <c r="L22704" t="s">
        <v>6</v>
      </c>
      <c r="M22704">
        <v>0.3</v>
      </c>
      <c r="N22704" t="s">
        <v>7</v>
      </c>
      <c r="O22704">
        <v>40</v>
      </c>
      <c r="P22704" s="1" t="s">
        <v>12</v>
      </c>
      <c r="Q22704" s="2">
        <v>120</v>
      </c>
      <c r="R22704" s="1" t="s">
        <v>13</v>
      </c>
      <c r="S22704" s="1">
        <v>29.36</v>
      </c>
    </row>
    <row r="22705" spans="1:19" hidden="1" x14ac:dyDescent="0.25">
      <c r="A22705" t="s">
        <v>9</v>
      </c>
      <c r="B22705">
        <v>100</v>
      </c>
      <c r="C22705" t="s">
        <v>1</v>
      </c>
      <c r="D22705">
        <v>373108</v>
      </c>
      <c r="E22705" t="s">
        <v>2</v>
      </c>
      <c r="F22705">
        <v>125</v>
      </c>
      <c r="G22705" t="s">
        <v>3</v>
      </c>
      <c r="H22705">
        <v>3.4E-5</v>
      </c>
      <c r="I22705" t="s">
        <v>4</v>
      </c>
      <c r="J22705" t="s">
        <v>5</v>
      </c>
      <c r="K22705">
        <v>0.9</v>
      </c>
      <c r="L22705" t="s">
        <v>6</v>
      </c>
      <c r="M22705">
        <v>0.3</v>
      </c>
      <c r="N22705" t="s">
        <v>7</v>
      </c>
      <c r="O22705">
        <v>40</v>
      </c>
      <c r="P22705" s="1" t="s">
        <v>12</v>
      </c>
      <c r="Q22705" s="2">
        <v>136</v>
      </c>
      <c r="R22705" s="1" t="s">
        <v>13</v>
      </c>
      <c r="S22705" s="1">
        <v>33.375</v>
      </c>
    </row>
    <row r="22706" spans="1:19" hidden="1" x14ac:dyDescent="0.25">
      <c r="A22706" t="s">
        <v>9</v>
      </c>
      <c r="B22706">
        <v>100</v>
      </c>
      <c r="C22706" t="s">
        <v>1</v>
      </c>
      <c r="D22706">
        <v>381590</v>
      </c>
      <c r="E22706" t="s">
        <v>2</v>
      </c>
      <c r="F22706">
        <v>130</v>
      </c>
      <c r="G22706" t="s">
        <v>3</v>
      </c>
      <c r="H22706">
        <v>3.8999999999999999E-5</v>
      </c>
      <c r="I22706" t="s">
        <v>4</v>
      </c>
      <c r="J22706" t="s">
        <v>5</v>
      </c>
      <c r="K22706">
        <v>0.9</v>
      </c>
      <c r="L22706" t="s">
        <v>6</v>
      </c>
      <c r="M22706">
        <v>0.3</v>
      </c>
      <c r="N22706" t="s">
        <v>7</v>
      </c>
      <c r="O22706">
        <v>40</v>
      </c>
      <c r="P22706" s="1" t="s">
        <v>12</v>
      </c>
      <c r="Q22706" s="2">
        <v>142</v>
      </c>
      <c r="R22706" s="1" t="s">
        <v>13</v>
      </c>
      <c r="S22706" s="1">
        <v>37.875</v>
      </c>
    </row>
    <row r="22707" spans="1:19" hidden="1" x14ac:dyDescent="0.25">
      <c r="A22707" t="s">
        <v>9</v>
      </c>
      <c r="B22707">
        <v>100</v>
      </c>
      <c r="C22707" t="s">
        <v>1</v>
      </c>
      <c r="D22707">
        <v>400800</v>
      </c>
      <c r="E22707" t="s">
        <v>2</v>
      </c>
      <c r="F22707">
        <v>135</v>
      </c>
      <c r="G22707" t="s">
        <v>3</v>
      </c>
      <c r="H22707">
        <v>3.4999999999999997E-5</v>
      </c>
      <c r="I22707" t="s">
        <v>4</v>
      </c>
      <c r="J22707" t="s">
        <v>5</v>
      </c>
      <c r="K22707">
        <v>0.9</v>
      </c>
      <c r="L22707" t="s">
        <v>6</v>
      </c>
      <c r="M22707">
        <v>0.3</v>
      </c>
      <c r="N22707" t="s">
        <v>7</v>
      </c>
      <c r="O22707">
        <v>40</v>
      </c>
      <c r="P22707" s="1" t="s">
        <v>12</v>
      </c>
      <c r="Q22707" s="2">
        <v>148</v>
      </c>
      <c r="R22707" s="1" t="s">
        <v>13</v>
      </c>
      <c r="S22707" s="1">
        <v>42.984999999999999</v>
      </c>
    </row>
    <row r="22708" spans="1:19" hidden="1" x14ac:dyDescent="0.25">
      <c r="A22708" t="s">
        <v>9</v>
      </c>
      <c r="B22708">
        <v>100</v>
      </c>
      <c r="C22708" t="s">
        <v>1</v>
      </c>
      <c r="D22708">
        <v>413174</v>
      </c>
      <c r="E22708" t="s">
        <v>2</v>
      </c>
      <c r="F22708">
        <v>140</v>
      </c>
      <c r="G22708" t="s">
        <v>3</v>
      </c>
      <c r="H22708">
        <v>3.3000000000000003E-5</v>
      </c>
      <c r="I22708" t="s">
        <v>4</v>
      </c>
      <c r="J22708" t="s">
        <v>5</v>
      </c>
      <c r="K22708">
        <v>0.9</v>
      </c>
      <c r="L22708" t="s">
        <v>6</v>
      </c>
      <c r="M22708">
        <v>0.3</v>
      </c>
      <c r="N22708" t="s">
        <v>7</v>
      </c>
      <c r="O22708">
        <v>40</v>
      </c>
      <c r="P22708" s="1" t="s">
        <v>12</v>
      </c>
      <c r="Q22708" s="2">
        <v>152</v>
      </c>
      <c r="R22708" s="1" t="s">
        <v>13</v>
      </c>
      <c r="S22708" s="1">
        <v>48.281999999999996</v>
      </c>
    </row>
    <row r="22709" spans="1:19" hidden="1" x14ac:dyDescent="0.25">
      <c r="A22709" t="s">
        <v>9</v>
      </c>
      <c r="B22709">
        <v>100</v>
      </c>
      <c r="C22709" t="s">
        <v>1</v>
      </c>
      <c r="D22709">
        <v>426036</v>
      </c>
      <c r="E22709" t="s">
        <v>2</v>
      </c>
      <c r="F22709">
        <v>145</v>
      </c>
      <c r="G22709" t="s">
        <v>3</v>
      </c>
      <c r="H22709">
        <v>2.4000000000000001E-5</v>
      </c>
      <c r="I22709" t="s">
        <v>4</v>
      </c>
      <c r="J22709" t="s">
        <v>5</v>
      </c>
      <c r="K22709">
        <v>0.9</v>
      </c>
      <c r="L22709" t="s">
        <v>6</v>
      </c>
      <c r="M22709">
        <v>0.3</v>
      </c>
      <c r="N22709" t="s">
        <v>7</v>
      </c>
      <c r="O22709">
        <v>40</v>
      </c>
      <c r="P22709" s="1" t="s">
        <v>12</v>
      </c>
      <c r="Q22709" s="2">
        <v>183.02498439499999</v>
      </c>
      <c r="R22709" s="1" t="s">
        <v>13</v>
      </c>
      <c r="S22709" s="1">
        <v>54.281999999999996</v>
      </c>
    </row>
    <row r="22710" spans="1:19" hidden="1" x14ac:dyDescent="0.25">
      <c r="A22710" t="s">
        <v>9</v>
      </c>
      <c r="B22710">
        <v>100</v>
      </c>
      <c r="C22710" t="s">
        <v>1</v>
      </c>
      <c r="D22710">
        <v>433992</v>
      </c>
      <c r="E22710" t="s">
        <v>2</v>
      </c>
      <c r="F22710">
        <v>150</v>
      </c>
      <c r="G22710" t="s">
        <v>3</v>
      </c>
      <c r="H22710">
        <v>3.6999999999999998E-5</v>
      </c>
      <c r="I22710" t="s">
        <v>4</v>
      </c>
      <c r="J22710" t="s">
        <v>5</v>
      </c>
      <c r="K22710">
        <v>0.9</v>
      </c>
      <c r="L22710" t="s">
        <v>6</v>
      </c>
      <c r="M22710">
        <v>0.3</v>
      </c>
      <c r="N22710" t="s">
        <v>7</v>
      </c>
      <c r="O22710">
        <v>40</v>
      </c>
      <c r="P22710" s="1" t="s">
        <v>12</v>
      </c>
      <c r="Q22710" s="2">
        <v>150</v>
      </c>
      <c r="R22710" s="1" t="s">
        <v>13</v>
      </c>
      <c r="S22710" s="1">
        <v>60.688000000000002</v>
      </c>
    </row>
    <row r="22711" spans="1:19" hidden="1" x14ac:dyDescent="0.25">
      <c r="A22711" t="s">
        <v>9</v>
      </c>
      <c r="B22711">
        <v>100</v>
      </c>
      <c r="C22711" t="s">
        <v>1</v>
      </c>
      <c r="D22711">
        <v>443010</v>
      </c>
      <c r="E22711" t="s">
        <v>2</v>
      </c>
      <c r="F22711">
        <v>155</v>
      </c>
      <c r="G22711" t="s">
        <v>3</v>
      </c>
      <c r="H22711">
        <v>4.1E-5</v>
      </c>
      <c r="I22711" t="s">
        <v>4</v>
      </c>
      <c r="J22711" t="s">
        <v>5</v>
      </c>
      <c r="K22711">
        <v>0.9</v>
      </c>
      <c r="L22711" t="s">
        <v>6</v>
      </c>
      <c r="M22711">
        <v>0.3</v>
      </c>
      <c r="N22711" t="s">
        <v>7</v>
      </c>
      <c r="O22711">
        <v>40</v>
      </c>
      <c r="P22711" s="1" t="s">
        <v>12</v>
      </c>
      <c r="Q22711" s="2">
        <v>156</v>
      </c>
      <c r="R22711" s="1" t="s">
        <v>13</v>
      </c>
      <c r="S22711" s="1">
        <v>67.984999999999999</v>
      </c>
    </row>
    <row r="22712" spans="1:19" hidden="1" x14ac:dyDescent="0.25">
      <c r="A22712" t="s">
        <v>9</v>
      </c>
      <c r="B22712">
        <v>100</v>
      </c>
      <c r="C22712" t="s">
        <v>1</v>
      </c>
      <c r="D22712">
        <v>465790</v>
      </c>
      <c r="E22712" t="s">
        <v>2</v>
      </c>
      <c r="F22712">
        <v>160</v>
      </c>
      <c r="G22712" t="s">
        <v>3</v>
      </c>
      <c r="H22712">
        <v>3.8999999999999999E-5</v>
      </c>
      <c r="I22712" t="s">
        <v>4</v>
      </c>
      <c r="J22712" t="s">
        <v>5</v>
      </c>
      <c r="K22712">
        <v>0.9</v>
      </c>
      <c r="L22712" t="s">
        <v>6</v>
      </c>
      <c r="M22712">
        <v>0.3</v>
      </c>
      <c r="N22712" t="s">
        <v>7</v>
      </c>
      <c r="O22712">
        <v>40</v>
      </c>
      <c r="P22712" s="1" t="s">
        <v>12</v>
      </c>
      <c r="Q22712" s="2">
        <v>160</v>
      </c>
      <c r="R22712" s="1" t="s">
        <v>13</v>
      </c>
      <c r="S22712" s="1">
        <v>75.61</v>
      </c>
    </row>
    <row r="22713" spans="1:19" hidden="1" x14ac:dyDescent="0.25">
      <c r="A22713" t="s">
        <v>9</v>
      </c>
      <c r="B22713">
        <v>100</v>
      </c>
      <c r="C22713" t="s">
        <v>1</v>
      </c>
      <c r="D22713">
        <v>485524</v>
      </c>
      <c r="E22713" t="s">
        <v>2</v>
      </c>
      <c r="F22713">
        <v>165</v>
      </c>
      <c r="G22713" t="s">
        <v>3</v>
      </c>
      <c r="H22713">
        <v>4.3000000000000002E-5</v>
      </c>
      <c r="I22713" t="s">
        <v>4</v>
      </c>
      <c r="J22713" t="s">
        <v>5</v>
      </c>
      <c r="K22713">
        <v>0.9</v>
      </c>
      <c r="L22713" t="s">
        <v>6</v>
      </c>
      <c r="M22713">
        <v>0.3</v>
      </c>
      <c r="N22713" t="s">
        <v>7</v>
      </c>
      <c r="O22713">
        <v>40</v>
      </c>
      <c r="P22713" s="1" t="s">
        <v>12</v>
      </c>
      <c r="Q22713" s="2">
        <v>166</v>
      </c>
      <c r="R22713" s="1" t="s">
        <v>13</v>
      </c>
      <c r="S22713" s="1">
        <v>84.36</v>
      </c>
    </row>
    <row r="22714" spans="1:19" hidden="1" x14ac:dyDescent="0.25">
      <c r="A22714" t="s">
        <v>9</v>
      </c>
      <c r="B22714">
        <v>100</v>
      </c>
      <c r="C22714" t="s">
        <v>1</v>
      </c>
      <c r="D22714">
        <v>500242</v>
      </c>
      <c r="E22714" t="s">
        <v>2</v>
      </c>
      <c r="F22714">
        <v>170</v>
      </c>
      <c r="G22714" t="s">
        <v>3</v>
      </c>
      <c r="H22714">
        <v>4.6E-5</v>
      </c>
      <c r="I22714" t="s">
        <v>4</v>
      </c>
      <c r="J22714" t="s">
        <v>5</v>
      </c>
      <c r="K22714">
        <v>0.9</v>
      </c>
      <c r="L22714" t="s">
        <v>6</v>
      </c>
      <c r="M22714">
        <v>0.3</v>
      </c>
      <c r="N22714" t="s">
        <v>7</v>
      </c>
      <c r="O22714">
        <v>40</v>
      </c>
      <c r="P22714" s="1" t="s">
        <v>12</v>
      </c>
      <c r="Q22714" s="2">
        <v>220</v>
      </c>
      <c r="R22714" s="1" t="s">
        <v>13</v>
      </c>
      <c r="S22714" s="1">
        <v>93.625</v>
      </c>
    </row>
    <row r="22715" spans="1:19" hidden="1" x14ac:dyDescent="0.25">
      <c r="A22715" t="s">
        <v>9</v>
      </c>
      <c r="B22715">
        <v>100</v>
      </c>
      <c r="C22715" t="s">
        <v>1</v>
      </c>
      <c r="D22715">
        <v>521734</v>
      </c>
      <c r="E22715" t="s">
        <v>2</v>
      </c>
      <c r="F22715">
        <v>175</v>
      </c>
      <c r="G22715" t="s">
        <v>3</v>
      </c>
      <c r="H22715">
        <v>5.8E-5</v>
      </c>
      <c r="I22715" t="s">
        <v>4</v>
      </c>
      <c r="J22715" t="s">
        <v>5</v>
      </c>
      <c r="K22715">
        <v>0.9</v>
      </c>
      <c r="L22715" t="s">
        <v>6</v>
      </c>
      <c r="M22715">
        <v>0.3</v>
      </c>
      <c r="N22715" t="s">
        <v>7</v>
      </c>
      <c r="O22715">
        <v>40</v>
      </c>
      <c r="P22715" s="1" t="s">
        <v>12</v>
      </c>
      <c r="Q22715" s="2">
        <v>188</v>
      </c>
      <c r="R22715" s="1" t="s">
        <v>13</v>
      </c>
      <c r="S22715" s="1">
        <v>104.235</v>
      </c>
    </row>
    <row r="22716" spans="1:19" hidden="1" x14ac:dyDescent="0.25">
      <c r="A22716" t="s">
        <v>9</v>
      </c>
      <c r="B22716">
        <v>100</v>
      </c>
      <c r="C22716" t="s">
        <v>1</v>
      </c>
      <c r="D22716">
        <v>525346</v>
      </c>
      <c r="E22716" t="s">
        <v>2</v>
      </c>
      <c r="F22716">
        <v>180</v>
      </c>
      <c r="G22716" t="s">
        <v>3</v>
      </c>
      <c r="H22716">
        <v>5.3000000000000001E-5</v>
      </c>
      <c r="I22716" t="s">
        <v>4</v>
      </c>
      <c r="J22716" t="s">
        <v>5</v>
      </c>
      <c r="K22716">
        <v>0.9</v>
      </c>
      <c r="L22716" t="s">
        <v>6</v>
      </c>
      <c r="M22716">
        <v>0.3</v>
      </c>
      <c r="N22716" t="s">
        <v>7</v>
      </c>
      <c r="O22716">
        <v>40</v>
      </c>
      <c r="P22716" s="1" t="s">
        <v>12</v>
      </c>
      <c r="Q22716" s="2">
        <v>194</v>
      </c>
      <c r="R22716" s="1" t="s">
        <v>13</v>
      </c>
      <c r="S22716" s="1">
        <v>115.063</v>
      </c>
    </row>
    <row r="22717" spans="1:19" hidden="1" x14ac:dyDescent="0.25">
      <c r="A22717" t="s">
        <v>9</v>
      </c>
      <c r="B22717">
        <v>100</v>
      </c>
      <c r="C22717" t="s">
        <v>1</v>
      </c>
      <c r="D22717">
        <v>536728</v>
      </c>
      <c r="E22717" t="s">
        <v>2</v>
      </c>
      <c r="F22717">
        <v>185</v>
      </c>
      <c r="G22717" t="s">
        <v>3</v>
      </c>
      <c r="H22717">
        <v>4.8000000000000001E-5</v>
      </c>
      <c r="I22717" t="s">
        <v>4</v>
      </c>
      <c r="J22717" t="s">
        <v>5</v>
      </c>
      <c r="K22717">
        <v>0.9</v>
      </c>
      <c r="L22717" t="s">
        <v>6</v>
      </c>
      <c r="M22717">
        <v>0.3</v>
      </c>
      <c r="N22717" t="s">
        <v>7</v>
      </c>
      <c r="O22717">
        <v>40</v>
      </c>
      <c r="P22717" s="1" t="s">
        <v>12</v>
      </c>
      <c r="Q22717" s="2">
        <v>200</v>
      </c>
      <c r="R22717" s="1" t="s">
        <v>13</v>
      </c>
      <c r="S22717" s="1">
        <v>127.172</v>
      </c>
    </row>
    <row r="22718" spans="1:19" hidden="1" x14ac:dyDescent="0.25">
      <c r="A22718" t="s">
        <v>9</v>
      </c>
      <c r="B22718">
        <v>100</v>
      </c>
      <c r="C22718" t="s">
        <v>1</v>
      </c>
      <c r="D22718">
        <v>565248</v>
      </c>
      <c r="E22718" t="s">
        <v>2</v>
      </c>
      <c r="F22718">
        <v>190</v>
      </c>
      <c r="G22718" t="s">
        <v>3</v>
      </c>
      <c r="H22718">
        <v>4.8000000000000001E-5</v>
      </c>
      <c r="I22718" t="s">
        <v>4</v>
      </c>
      <c r="J22718" t="s">
        <v>5</v>
      </c>
      <c r="K22718">
        <v>0.9</v>
      </c>
      <c r="L22718" t="s">
        <v>6</v>
      </c>
      <c r="M22718">
        <v>0.3</v>
      </c>
      <c r="N22718" t="s">
        <v>7</v>
      </c>
      <c r="O22718">
        <v>40</v>
      </c>
      <c r="P22718" s="1" t="s">
        <v>12</v>
      </c>
      <c r="Q22718" s="2">
        <v>204</v>
      </c>
      <c r="R22718" s="1" t="s">
        <v>13</v>
      </c>
      <c r="S22718" s="1">
        <v>139.828</v>
      </c>
    </row>
    <row r="22719" spans="1:19" hidden="1" x14ac:dyDescent="0.25">
      <c r="A22719" t="s">
        <v>9</v>
      </c>
      <c r="B22719">
        <v>100</v>
      </c>
      <c r="C22719" t="s">
        <v>1</v>
      </c>
      <c r="D22719">
        <v>573006</v>
      </c>
      <c r="E22719" t="s">
        <v>2</v>
      </c>
      <c r="F22719">
        <v>195</v>
      </c>
      <c r="G22719" t="s">
        <v>3</v>
      </c>
      <c r="H22719">
        <v>5.8999999999999998E-5</v>
      </c>
      <c r="I22719" t="s">
        <v>4</v>
      </c>
      <c r="J22719" t="s">
        <v>5</v>
      </c>
      <c r="K22719">
        <v>0.9</v>
      </c>
      <c r="L22719" t="s">
        <v>6</v>
      </c>
      <c r="M22719">
        <v>0.3</v>
      </c>
      <c r="N22719" t="s">
        <v>7</v>
      </c>
      <c r="O22719">
        <v>40</v>
      </c>
      <c r="P22719" s="1" t="s">
        <v>12</v>
      </c>
      <c r="Q22719" s="2">
        <v>210</v>
      </c>
      <c r="R22719" s="1" t="s">
        <v>13</v>
      </c>
      <c r="S22719" s="1">
        <v>154.125</v>
      </c>
    </row>
    <row r="22720" spans="1:19" ht="15.75" hidden="1" thickBot="1" x14ac:dyDescent="0.3">
      <c r="A22720" t="s">
        <v>9</v>
      </c>
      <c r="B22720">
        <v>100</v>
      </c>
      <c r="C22720" t="s">
        <v>1</v>
      </c>
      <c r="D22720">
        <v>586578</v>
      </c>
      <c r="E22720" t="s">
        <v>2</v>
      </c>
      <c r="F22720">
        <v>200</v>
      </c>
      <c r="G22720" t="s">
        <v>3</v>
      </c>
      <c r="H22720">
        <v>5.0000000000000002E-5</v>
      </c>
      <c r="I22720" t="s">
        <v>4</v>
      </c>
      <c r="J22720" t="s">
        <v>5</v>
      </c>
      <c r="K22720">
        <v>0.9</v>
      </c>
      <c r="L22720" t="s">
        <v>6</v>
      </c>
      <c r="M22720">
        <v>0.3</v>
      </c>
      <c r="N22720" t="s">
        <v>7</v>
      </c>
      <c r="O22720">
        <v>40</v>
      </c>
      <c r="P22720" s="3" t="s">
        <v>12</v>
      </c>
      <c r="Q22720" s="4">
        <v>200</v>
      </c>
      <c r="R22720" s="3" t="s">
        <v>13</v>
      </c>
      <c r="S22720" s="3">
        <v>168.90700000000001</v>
      </c>
    </row>
    <row r="22721" spans="1:19" hidden="1" x14ac:dyDescent="0.25">
      <c r="A22721" t="s">
        <v>10</v>
      </c>
      <c r="C22721" t="s">
        <v>1</v>
      </c>
      <c r="D22721">
        <v>423142</v>
      </c>
      <c r="E22721" t="s">
        <v>2</v>
      </c>
      <c r="F22721">
        <v>5</v>
      </c>
      <c r="G22721" t="s">
        <v>3</v>
      </c>
      <c r="H22721">
        <v>1.9999999999999999E-6</v>
      </c>
      <c r="I22721" t="s">
        <v>4</v>
      </c>
      <c r="J22721" t="s">
        <v>5</v>
      </c>
      <c r="K22721">
        <v>0.9</v>
      </c>
      <c r="L22721" t="s">
        <v>6</v>
      </c>
      <c r="M22721">
        <v>0.3</v>
      </c>
      <c r="N22721" t="s">
        <v>7</v>
      </c>
      <c r="O22721">
        <v>40</v>
      </c>
      <c r="P22721" s="1" t="s">
        <v>12</v>
      </c>
      <c r="Q22721" s="2">
        <v>43.024984394999997</v>
      </c>
      <c r="R22721" s="1" t="s">
        <v>13</v>
      </c>
      <c r="S22721" s="1">
        <v>0.125</v>
      </c>
    </row>
    <row r="22722" spans="1:19" hidden="1" x14ac:dyDescent="0.25">
      <c r="A22722" t="s">
        <v>10</v>
      </c>
      <c r="C22722" t="s">
        <v>1</v>
      </c>
      <c r="D22722">
        <v>824246</v>
      </c>
      <c r="E22722" t="s">
        <v>2</v>
      </c>
      <c r="F22722">
        <v>10</v>
      </c>
      <c r="G22722" t="s">
        <v>3</v>
      </c>
      <c r="H22722">
        <v>1.9999999999999999E-6</v>
      </c>
      <c r="I22722" t="s">
        <v>4</v>
      </c>
      <c r="J22722" t="s">
        <v>5</v>
      </c>
      <c r="K22722">
        <v>0.9</v>
      </c>
      <c r="L22722" t="s">
        <v>6</v>
      </c>
      <c r="M22722">
        <v>0.3</v>
      </c>
      <c r="N22722" t="s">
        <v>7</v>
      </c>
      <c r="O22722">
        <v>40</v>
      </c>
      <c r="P22722" s="1" t="s">
        <v>12</v>
      </c>
      <c r="Q22722" s="2">
        <v>50</v>
      </c>
      <c r="R22722" s="1" t="s">
        <v>13</v>
      </c>
      <c r="S22722" s="1">
        <v>0.188</v>
      </c>
    </row>
    <row r="22723" spans="1:19" hidden="1" x14ac:dyDescent="0.25">
      <c r="A22723" t="s">
        <v>10</v>
      </c>
      <c r="C22723" t="s">
        <v>1</v>
      </c>
      <c r="D22723">
        <v>1010938</v>
      </c>
      <c r="E22723" t="s">
        <v>2</v>
      </c>
      <c r="F22723">
        <v>15</v>
      </c>
      <c r="G22723" t="s">
        <v>3</v>
      </c>
      <c r="H22723">
        <v>1.9999999999999999E-6</v>
      </c>
      <c r="I22723" t="s">
        <v>4</v>
      </c>
      <c r="J22723" t="s">
        <v>5</v>
      </c>
      <c r="K22723">
        <v>0.9</v>
      </c>
      <c r="L22723" t="s">
        <v>6</v>
      </c>
      <c r="M22723">
        <v>0.3</v>
      </c>
      <c r="N22723" t="s">
        <v>7</v>
      </c>
      <c r="O22723">
        <v>40</v>
      </c>
      <c r="P22723" s="1" t="s">
        <v>12</v>
      </c>
      <c r="Q22723" s="2">
        <v>20</v>
      </c>
      <c r="R22723" s="1" t="s">
        <v>13</v>
      </c>
      <c r="S22723" s="1">
        <v>0.32800000000000001</v>
      </c>
    </row>
    <row r="22724" spans="1:19" hidden="1" x14ac:dyDescent="0.25">
      <c r="A22724" t="s">
        <v>10</v>
      </c>
      <c r="C22724" t="s">
        <v>1</v>
      </c>
      <c r="D22724">
        <v>1260890</v>
      </c>
      <c r="E22724" t="s">
        <v>2</v>
      </c>
      <c r="F22724">
        <v>20</v>
      </c>
      <c r="G22724" t="s">
        <v>3</v>
      </c>
      <c r="H22724">
        <v>3.0000000000000001E-6</v>
      </c>
      <c r="I22724" t="s">
        <v>4</v>
      </c>
      <c r="J22724" t="s">
        <v>5</v>
      </c>
      <c r="K22724">
        <v>0.9</v>
      </c>
      <c r="L22724" t="s">
        <v>6</v>
      </c>
      <c r="M22724">
        <v>0.3</v>
      </c>
      <c r="N22724" t="s">
        <v>7</v>
      </c>
      <c r="O22724">
        <v>40</v>
      </c>
      <c r="P22724" s="1" t="s">
        <v>12</v>
      </c>
      <c r="Q22724" s="2">
        <v>20</v>
      </c>
      <c r="R22724" s="1" t="s">
        <v>13</v>
      </c>
      <c r="S22724" s="1">
        <v>0.53200000000000003</v>
      </c>
    </row>
    <row r="22725" spans="1:19" hidden="1" x14ac:dyDescent="0.25">
      <c r="A22725" t="s">
        <v>10</v>
      </c>
      <c r="C22725" t="s">
        <v>1</v>
      </c>
      <c r="D22725">
        <v>1503528</v>
      </c>
      <c r="E22725" t="s">
        <v>2</v>
      </c>
      <c r="F22725">
        <v>25</v>
      </c>
      <c r="G22725" t="s">
        <v>3</v>
      </c>
      <c r="H22725">
        <v>3.9999999999999998E-6</v>
      </c>
      <c r="I22725" t="s">
        <v>4</v>
      </c>
      <c r="J22725" t="s">
        <v>5</v>
      </c>
      <c r="K22725">
        <v>0.9</v>
      </c>
      <c r="L22725" t="s">
        <v>6</v>
      </c>
      <c r="M22725">
        <v>0.3</v>
      </c>
      <c r="N22725" t="s">
        <v>7</v>
      </c>
      <c r="O22725">
        <v>40</v>
      </c>
      <c r="P22725" s="1" t="s">
        <v>12</v>
      </c>
      <c r="Q22725" s="2">
        <v>30</v>
      </c>
      <c r="R22725" s="1" t="s">
        <v>13</v>
      </c>
      <c r="S22725" s="1">
        <v>0.78200000000000003</v>
      </c>
    </row>
    <row r="22726" spans="1:19" hidden="1" x14ac:dyDescent="0.25">
      <c r="A22726" t="s">
        <v>10</v>
      </c>
      <c r="C22726" t="s">
        <v>1</v>
      </c>
      <c r="D22726">
        <v>2002630</v>
      </c>
      <c r="E22726" t="s">
        <v>2</v>
      </c>
      <c r="F22726">
        <v>30</v>
      </c>
      <c r="G22726" t="s">
        <v>3</v>
      </c>
      <c r="H22726">
        <v>3.9999999999999998E-6</v>
      </c>
      <c r="I22726" t="s">
        <v>4</v>
      </c>
      <c r="J22726" t="s">
        <v>5</v>
      </c>
      <c r="K22726">
        <v>0.9</v>
      </c>
      <c r="L22726" t="s">
        <v>6</v>
      </c>
      <c r="M22726">
        <v>0.3</v>
      </c>
      <c r="N22726" t="s">
        <v>7</v>
      </c>
      <c r="O22726">
        <v>40</v>
      </c>
      <c r="P22726" s="1" t="s">
        <v>12</v>
      </c>
      <c r="Q22726" s="2">
        <v>36</v>
      </c>
      <c r="R22726" s="1" t="s">
        <v>13</v>
      </c>
      <c r="S22726" s="1">
        <v>0.98499999999999999</v>
      </c>
    </row>
    <row r="22727" spans="1:19" hidden="1" x14ac:dyDescent="0.25">
      <c r="A22727" t="s">
        <v>10</v>
      </c>
      <c r="C22727" t="s">
        <v>1</v>
      </c>
      <c r="D22727">
        <v>2279198</v>
      </c>
      <c r="E22727" t="s">
        <v>2</v>
      </c>
      <c r="F22727">
        <v>35</v>
      </c>
      <c r="G22727" t="s">
        <v>3</v>
      </c>
      <c r="H22727">
        <v>6.0000000000000002E-6</v>
      </c>
      <c r="I22727" t="s">
        <v>4</v>
      </c>
      <c r="J22727" t="s">
        <v>5</v>
      </c>
      <c r="K22727">
        <v>0.9</v>
      </c>
      <c r="L22727" t="s">
        <v>6</v>
      </c>
      <c r="M22727">
        <v>0.3</v>
      </c>
      <c r="N22727" t="s">
        <v>7</v>
      </c>
      <c r="O22727">
        <v>40</v>
      </c>
      <c r="P22727" s="1" t="s">
        <v>12</v>
      </c>
      <c r="Q22727" s="2">
        <v>42</v>
      </c>
      <c r="R22727" s="1" t="s">
        <v>13</v>
      </c>
      <c r="S22727" s="1">
        <v>1.391</v>
      </c>
    </row>
    <row r="22728" spans="1:19" hidden="1" x14ac:dyDescent="0.25">
      <c r="A22728" t="s">
        <v>10</v>
      </c>
      <c r="C22728" t="s">
        <v>1</v>
      </c>
      <c r="D22728">
        <v>2599008</v>
      </c>
      <c r="E22728" t="s">
        <v>2</v>
      </c>
      <c r="F22728">
        <v>40</v>
      </c>
      <c r="G22728" t="s">
        <v>3</v>
      </c>
      <c r="H22728">
        <v>6.9999999999999999E-6</v>
      </c>
      <c r="I22728" t="s">
        <v>4</v>
      </c>
      <c r="J22728" t="s">
        <v>5</v>
      </c>
      <c r="K22728">
        <v>0.9</v>
      </c>
      <c r="L22728" t="s">
        <v>6</v>
      </c>
      <c r="M22728">
        <v>0.3</v>
      </c>
      <c r="N22728" t="s">
        <v>7</v>
      </c>
      <c r="O22728">
        <v>40</v>
      </c>
      <c r="P22728" s="1" t="s">
        <v>12</v>
      </c>
      <c r="Q22728" s="2">
        <v>40</v>
      </c>
      <c r="R22728" s="1" t="s">
        <v>13</v>
      </c>
      <c r="S22728" s="1">
        <v>1.8129999999999999</v>
      </c>
    </row>
    <row r="22729" spans="1:19" hidden="1" x14ac:dyDescent="0.25">
      <c r="A22729" t="s">
        <v>10</v>
      </c>
      <c r="C22729" t="s">
        <v>1</v>
      </c>
      <c r="D22729">
        <v>3254486</v>
      </c>
      <c r="E22729" t="s">
        <v>2</v>
      </c>
      <c r="F22729">
        <v>45</v>
      </c>
      <c r="G22729" t="s">
        <v>3</v>
      </c>
      <c r="H22729">
        <v>6.9999999999999999E-6</v>
      </c>
      <c r="I22729" t="s">
        <v>4</v>
      </c>
      <c r="J22729" t="s">
        <v>5</v>
      </c>
      <c r="K22729">
        <v>0.9</v>
      </c>
      <c r="L22729" t="s">
        <v>6</v>
      </c>
      <c r="M22729">
        <v>0.3</v>
      </c>
      <c r="N22729" t="s">
        <v>7</v>
      </c>
      <c r="O22729">
        <v>40</v>
      </c>
      <c r="P22729" s="1" t="s">
        <v>12</v>
      </c>
      <c r="Q22729" s="2">
        <v>46</v>
      </c>
      <c r="R22729" s="1" t="s">
        <v>13</v>
      </c>
      <c r="S22729" s="1">
        <v>2.3439999999999999</v>
      </c>
    </row>
    <row r="22730" spans="1:19" hidden="1" x14ac:dyDescent="0.25">
      <c r="A22730" t="s">
        <v>10</v>
      </c>
      <c r="C22730" t="s">
        <v>1</v>
      </c>
      <c r="D22730">
        <v>3521866</v>
      </c>
      <c r="E22730" t="s">
        <v>2</v>
      </c>
      <c r="F22730">
        <v>50</v>
      </c>
      <c r="G22730" t="s">
        <v>3</v>
      </c>
      <c r="H22730">
        <v>7.9999999999999996E-6</v>
      </c>
      <c r="I22730" t="s">
        <v>4</v>
      </c>
      <c r="J22730" t="s">
        <v>5</v>
      </c>
      <c r="K22730">
        <v>0.9</v>
      </c>
      <c r="L22730" t="s">
        <v>6</v>
      </c>
      <c r="M22730">
        <v>0.3</v>
      </c>
      <c r="N22730" t="s">
        <v>7</v>
      </c>
      <c r="O22730">
        <v>40</v>
      </c>
      <c r="P22730" s="1" t="s">
        <v>12</v>
      </c>
      <c r="Q22730" s="2">
        <v>94</v>
      </c>
      <c r="R22730" s="1" t="s">
        <v>13</v>
      </c>
      <c r="S22730" s="1">
        <v>2.875</v>
      </c>
    </row>
    <row r="22731" spans="1:19" hidden="1" x14ac:dyDescent="0.25">
      <c r="A22731" t="s">
        <v>10</v>
      </c>
      <c r="C22731" t="s">
        <v>1</v>
      </c>
      <c r="D22731">
        <v>3670342</v>
      </c>
      <c r="E22731" t="s">
        <v>2</v>
      </c>
      <c r="F22731">
        <v>55</v>
      </c>
      <c r="G22731" t="s">
        <v>3</v>
      </c>
      <c r="H22731">
        <v>7.9999999999999996E-6</v>
      </c>
      <c r="I22731" t="s">
        <v>4</v>
      </c>
      <c r="J22731" t="s">
        <v>5</v>
      </c>
      <c r="K22731">
        <v>0.9</v>
      </c>
      <c r="L22731" t="s">
        <v>6</v>
      </c>
      <c r="M22731">
        <v>0.3</v>
      </c>
      <c r="N22731" t="s">
        <v>7</v>
      </c>
      <c r="O22731">
        <v>40</v>
      </c>
      <c r="P22731" s="1" t="s">
        <v>12</v>
      </c>
      <c r="Q22731" s="2">
        <v>62</v>
      </c>
      <c r="R22731" s="1" t="s">
        <v>13</v>
      </c>
      <c r="S22731" s="1">
        <v>3.6720000000000002</v>
      </c>
    </row>
    <row r="22732" spans="1:19" hidden="1" x14ac:dyDescent="0.25">
      <c r="A22732" t="s">
        <v>10</v>
      </c>
      <c r="C22732" t="s">
        <v>1</v>
      </c>
      <c r="D22732">
        <v>3862944</v>
      </c>
      <c r="E22732" t="s">
        <v>2</v>
      </c>
      <c r="F22732">
        <v>60</v>
      </c>
      <c r="G22732" t="s">
        <v>3</v>
      </c>
      <c r="H22732">
        <v>7.9999999999999996E-6</v>
      </c>
      <c r="I22732" t="s">
        <v>4</v>
      </c>
      <c r="J22732" t="s">
        <v>5</v>
      </c>
      <c r="K22732">
        <v>0.9</v>
      </c>
      <c r="L22732" t="s">
        <v>6</v>
      </c>
      <c r="M22732">
        <v>0.3</v>
      </c>
      <c r="N22732" t="s">
        <v>7</v>
      </c>
      <c r="O22732">
        <v>40</v>
      </c>
      <c r="P22732" s="1" t="s">
        <v>12</v>
      </c>
      <c r="Q22732" s="2">
        <v>68</v>
      </c>
      <c r="R22732" s="1" t="s">
        <v>13</v>
      </c>
      <c r="S22732" s="1">
        <v>4.3129999999999997</v>
      </c>
    </row>
    <row r="22733" spans="1:19" hidden="1" x14ac:dyDescent="0.25">
      <c r="A22733" t="s">
        <v>10</v>
      </c>
      <c r="C22733" t="s">
        <v>1</v>
      </c>
      <c r="D22733">
        <v>4397416</v>
      </c>
      <c r="E22733" t="s">
        <v>2</v>
      </c>
      <c r="F22733">
        <v>65</v>
      </c>
      <c r="G22733" t="s">
        <v>3</v>
      </c>
      <c r="H22733">
        <v>1.0000000000000001E-5</v>
      </c>
      <c r="I22733" t="s">
        <v>4</v>
      </c>
      <c r="J22733" t="s">
        <v>5</v>
      </c>
      <c r="K22733">
        <v>0.9</v>
      </c>
      <c r="L22733" t="s">
        <v>6</v>
      </c>
      <c r="M22733">
        <v>0.3</v>
      </c>
      <c r="N22733" t="s">
        <v>7</v>
      </c>
      <c r="O22733">
        <v>40</v>
      </c>
      <c r="P22733" s="1" t="s">
        <v>12</v>
      </c>
      <c r="Q22733" s="2">
        <v>103.024984395</v>
      </c>
      <c r="R22733" s="1" t="s">
        <v>13</v>
      </c>
      <c r="S22733" s="1">
        <v>5.4690000000000003</v>
      </c>
    </row>
    <row r="22734" spans="1:19" hidden="1" x14ac:dyDescent="0.25">
      <c r="A22734" t="s">
        <v>10</v>
      </c>
      <c r="C22734" t="s">
        <v>1</v>
      </c>
      <c r="D22734">
        <v>4597934</v>
      </c>
      <c r="E22734" t="s">
        <v>2</v>
      </c>
      <c r="F22734">
        <v>70</v>
      </c>
      <c r="G22734" t="s">
        <v>3</v>
      </c>
      <c r="H22734">
        <v>1.8E-5</v>
      </c>
      <c r="I22734" t="s">
        <v>4</v>
      </c>
      <c r="J22734" t="s">
        <v>5</v>
      </c>
      <c r="K22734">
        <v>0.9</v>
      </c>
      <c r="L22734" t="s">
        <v>6</v>
      </c>
      <c r="M22734">
        <v>0.3</v>
      </c>
      <c r="N22734" t="s">
        <v>7</v>
      </c>
      <c r="O22734">
        <v>40</v>
      </c>
      <c r="P22734" s="1" t="s">
        <v>12</v>
      </c>
      <c r="Q22734" s="2">
        <v>70</v>
      </c>
      <c r="R22734" s="1" t="s">
        <v>13</v>
      </c>
      <c r="S22734" s="1">
        <v>6.5469999999999997</v>
      </c>
    </row>
    <row r="22735" spans="1:19" hidden="1" x14ac:dyDescent="0.25">
      <c r="A22735" t="s">
        <v>10</v>
      </c>
      <c r="C22735" t="s">
        <v>1</v>
      </c>
      <c r="D22735">
        <v>5007888</v>
      </c>
      <c r="E22735" t="s">
        <v>2</v>
      </c>
      <c r="F22735">
        <v>75</v>
      </c>
      <c r="G22735" t="s">
        <v>3</v>
      </c>
      <c r="H22735">
        <v>1.9000000000000001E-5</v>
      </c>
      <c r="I22735" t="s">
        <v>4</v>
      </c>
      <c r="J22735" t="s">
        <v>5</v>
      </c>
      <c r="K22735">
        <v>0.9</v>
      </c>
      <c r="L22735" t="s">
        <v>6</v>
      </c>
      <c r="M22735">
        <v>0.3</v>
      </c>
      <c r="N22735" t="s">
        <v>7</v>
      </c>
      <c r="O22735">
        <v>40</v>
      </c>
      <c r="P22735" s="1" t="s">
        <v>12</v>
      </c>
      <c r="Q22735" s="2">
        <v>76</v>
      </c>
      <c r="R22735" s="1" t="s">
        <v>13</v>
      </c>
      <c r="S22735" s="1">
        <v>7.7190000000000003</v>
      </c>
    </row>
    <row r="22736" spans="1:19" hidden="1" x14ac:dyDescent="0.25">
      <c r="A22736" t="s">
        <v>10</v>
      </c>
      <c r="C22736" t="s">
        <v>1</v>
      </c>
      <c r="D22736">
        <v>5144352</v>
      </c>
      <c r="E22736" t="s">
        <v>2</v>
      </c>
      <c r="F22736">
        <v>80</v>
      </c>
      <c r="G22736" t="s">
        <v>3</v>
      </c>
      <c r="H22736">
        <v>1.9000000000000001E-5</v>
      </c>
      <c r="I22736" t="s">
        <v>4</v>
      </c>
      <c r="J22736" t="s">
        <v>5</v>
      </c>
      <c r="K22736">
        <v>0.9</v>
      </c>
      <c r="L22736" t="s">
        <v>6</v>
      </c>
      <c r="M22736">
        <v>0.3</v>
      </c>
      <c r="N22736" t="s">
        <v>7</v>
      </c>
      <c r="O22736">
        <v>40</v>
      </c>
      <c r="P22736" s="1" t="s">
        <v>12</v>
      </c>
      <c r="Q22736" s="2">
        <v>80</v>
      </c>
      <c r="R22736" s="1" t="s">
        <v>13</v>
      </c>
      <c r="S22736" s="1">
        <v>9.1880000000000006</v>
      </c>
    </row>
    <row r="22737" spans="1:19" hidden="1" x14ac:dyDescent="0.25">
      <c r="A22737" t="s">
        <v>10</v>
      </c>
      <c r="C22737" t="s">
        <v>1</v>
      </c>
      <c r="D22737">
        <v>5451436</v>
      </c>
      <c r="E22737" t="s">
        <v>2</v>
      </c>
      <c r="F22737">
        <v>85</v>
      </c>
      <c r="G22737" t="s">
        <v>3</v>
      </c>
      <c r="H22737">
        <v>2.0999999999999999E-5</v>
      </c>
      <c r="I22737" t="s">
        <v>4</v>
      </c>
      <c r="J22737" t="s">
        <v>5</v>
      </c>
      <c r="K22737">
        <v>0.9</v>
      </c>
      <c r="L22737" t="s">
        <v>6</v>
      </c>
      <c r="M22737">
        <v>0.3</v>
      </c>
      <c r="N22737" t="s">
        <v>7</v>
      </c>
      <c r="O22737">
        <v>40</v>
      </c>
      <c r="P22737" s="1" t="s">
        <v>12</v>
      </c>
      <c r="Q22737" s="2">
        <v>94</v>
      </c>
      <c r="R22737" s="1" t="s">
        <v>13</v>
      </c>
      <c r="S22737" s="1">
        <v>10.688000000000001</v>
      </c>
    </row>
    <row r="22738" spans="1:19" hidden="1" x14ac:dyDescent="0.25">
      <c r="A22738" t="s">
        <v>10</v>
      </c>
      <c r="C22738" t="s">
        <v>1</v>
      </c>
      <c r="D22738">
        <v>5864938</v>
      </c>
      <c r="E22738" t="s">
        <v>2</v>
      </c>
      <c r="F22738">
        <v>90</v>
      </c>
      <c r="G22738" t="s">
        <v>3</v>
      </c>
      <c r="H22738">
        <v>2.1999999999999999E-5</v>
      </c>
      <c r="I22738" t="s">
        <v>4</v>
      </c>
      <c r="J22738" t="s">
        <v>5</v>
      </c>
      <c r="K22738">
        <v>0.9</v>
      </c>
      <c r="L22738" t="s">
        <v>6</v>
      </c>
      <c r="M22738">
        <v>0.3</v>
      </c>
      <c r="N22738" t="s">
        <v>7</v>
      </c>
      <c r="O22738">
        <v>40</v>
      </c>
      <c r="P22738" s="1" t="s">
        <v>12</v>
      </c>
      <c r="Q22738" s="2">
        <v>100</v>
      </c>
      <c r="R22738" s="1" t="s">
        <v>13</v>
      </c>
      <c r="S22738" s="1">
        <v>12.391</v>
      </c>
    </row>
    <row r="22739" spans="1:19" hidden="1" x14ac:dyDescent="0.25">
      <c r="A22739" t="s">
        <v>10</v>
      </c>
      <c r="C22739" t="s">
        <v>1</v>
      </c>
      <c r="D22739">
        <v>6259528</v>
      </c>
      <c r="E22739" t="s">
        <v>2</v>
      </c>
      <c r="F22739">
        <v>95</v>
      </c>
      <c r="G22739" t="s">
        <v>3</v>
      </c>
      <c r="H22739">
        <v>2.4000000000000001E-5</v>
      </c>
      <c r="I22739" t="s">
        <v>4</v>
      </c>
      <c r="J22739" t="s">
        <v>5</v>
      </c>
      <c r="K22739">
        <v>0.9</v>
      </c>
      <c r="L22739" t="s">
        <v>6</v>
      </c>
      <c r="M22739">
        <v>0.3</v>
      </c>
      <c r="N22739" t="s">
        <v>7</v>
      </c>
      <c r="O22739">
        <v>40</v>
      </c>
      <c r="P22739" s="1" t="s">
        <v>12</v>
      </c>
      <c r="Q22739" s="2">
        <v>106</v>
      </c>
      <c r="R22739" s="1" t="s">
        <v>13</v>
      </c>
      <c r="S22739" s="1">
        <v>14.327999999999999</v>
      </c>
    </row>
    <row r="22740" spans="1:19" hidden="1" x14ac:dyDescent="0.25">
      <c r="A22740" t="s">
        <v>10</v>
      </c>
      <c r="C22740" t="s">
        <v>1</v>
      </c>
      <c r="D22740">
        <v>6688230</v>
      </c>
      <c r="E22740" t="s">
        <v>2</v>
      </c>
      <c r="F22740">
        <v>100</v>
      </c>
      <c r="G22740" t="s">
        <v>3</v>
      </c>
      <c r="H22740">
        <v>2.4000000000000001E-5</v>
      </c>
      <c r="I22740" t="s">
        <v>4</v>
      </c>
      <c r="J22740" t="s">
        <v>5</v>
      </c>
      <c r="K22740">
        <v>0.9</v>
      </c>
      <c r="L22740" t="s">
        <v>6</v>
      </c>
      <c r="M22740">
        <v>0.3</v>
      </c>
      <c r="N22740" t="s">
        <v>7</v>
      </c>
      <c r="O22740">
        <v>40</v>
      </c>
      <c r="P22740" s="1" t="s">
        <v>12</v>
      </c>
      <c r="Q22740" s="2">
        <v>100</v>
      </c>
      <c r="R22740" s="1" t="s">
        <v>13</v>
      </c>
      <c r="S22740" s="1">
        <v>16.5</v>
      </c>
    </row>
    <row r="22741" spans="1:19" hidden="1" x14ac:dyDescent="0.25">
      <c r="A22741" t="s">
        <v>10</v>
      </c>
      <c r="C22741" t="s">
        <v>1</v>
      </c>
      <c r="D22741">
        <v>7073340</v>
      </c>
      <c r="E22741" t="s">
        <v>2</v>
      </c>
      <c r="F22741">
        <v>105</v>
      </c>
      <c r="G22741" t="s">
        <v>3</v>
      </c>
      <c r="H22741">
        <v>1.7E-5</v>
      </c>
      <c r="I22741" t="s">
        <v>4</v>
      </c>
      <c r="J22741" t="s">
        <v>5</v>
      </c>
      <c r="K22741">
        <v>0.9</v>
      </c>
      <c r="L22741" t="s">
        <v>6</v>
      </c>
      <c r="M22741">
        <v>0.3</v>
      </c>
      <c r="N22741" t="s">
        <v>7</v>
      </c>
      <c r="O22741">
        <v>40</v>
      </c>
      <c r="P22741" s="1" t="s">
        <v>12</v>
      </c>
      <c r="Q22741" s="2">
        <v>106</v>
      </c>
      <c r="R22741" s="1" t="s">
        <v>13</v>
      </c>
      <c r="S22741" s="1">
        <v>19.062999999999999</v>
      </c>
    </row>
    <row r="22742" spans="1:19" hidden="1" x14ac:dyDescent="0.25">
      <c r="A22742" t="s">
        <v>10</v>
      </c>
      <c r="C22742" t="s">
        <v>1</v>
      </c>
      <c r="D22742">
        <v>7631250</v>
      </c>
      <c r="E22742" t="s">
        <v>2</v>
      </c>
      <c r="F22742">
        <v>110</v>
      </c>
      <c r="G22742" t="s">
        <v>3</v>
      </c>
      <c r="H22742">
        <v>1.5999999999999999E-5</v>
      </c>
      <c r="I22742" t="s">
        <v>4</v>
      </c>
      <c r="J22742" t="s">
        <v>5</v>
      </c>
      <c r="K22742">
        <v>0.9</v>
      </c>
      <c r="L22742" t="s">
        <v>6</v>
      </c>
      <c r="M22742">
        <v>0.3</v>
      </c>
      <c r="N22742" t="s">
        <v>7</v>
      </c>
      <c r="O22742">
        <v>40</v>
      </c>
      <c r="P22742" s="1" t="s">
        <v>12</v>
      </c>
      <c r="Q22742" s="2">
        <v>110</v>
      </c>
      <c r="R22742" s="1" t="s">
        <v>13</v>
      </c>
      <c r="S22742" s="1">
        <v>21.875</v>
      </c>
    </row>
    <row r="22743" spans="1:19" hidden="1" x14ac:dyDescent="0.25">
      <c r="A22743" t="s">
        <v>10</v>
      </c>
      <c r="C22743" t="s">
        <v>1</v>
      </c>
      <c r="D22743">
        <v>8098010</v>
      </c>
      <c r="E22743" t="s">
        <v>2</v>
      </c>
      <c r="F22743">
        <v>115</v>
      </c>
      <c r="G22743" t="s">
        <v>3</v>
      </c>
      <c r="H22743">
        <v>1.8E-5</v>
      </c>
      <c r="I22743" t="s">
        <v>4</v>
      </c>
      <c r="J22743" t="s">
        <v>5</v>
      </c>
      <c r="K22743">
        <v>0.9</v>
      </c>
      <c r="L22743" t="s">
        <v>6</v>
      </c>
      <c r="M22743">
        <v>0.3</v>
      </c>
      <c r="N22743" t="s">
        <v>7</v>
      </c>
      <c r="O22743">
        <v>40</v>
      </c>
      <c r="P22743" s="1" t="s">
        <v>12</v>
      </c>
      <c r="Q22743" s="2">
        <v>116</v>
      </c>
      <c r="R22743" s="1" t="s">
        <v>13</v>
      </c>
      <c r="S22743" s="1">
        <v>25.719000000000001</v>
      </c>
    </row>
    <row r="22744" spans="1:19" hidden="1" x14ac:dyDescent="0.25">
      <c r="A22744" t="s">
        <v>10</v>
      </c>
      <c r="C22744" t="s">
        <v>1</v>
      </c>
      <c r="D22744">
        <v>9092408</v>
      </c>
      <c r="E22744" t="s">
        <v>2</v>
      </c>
      <c r="F22744">
        <v>120</v>
      </c>
      <c r="G22744" t="s">
        <v>3</v>
      </c>
      <c r="H22744">
        <v>1.8E-5</v>
      </c>
      <c r="I22744" t="s">
        <v>4</v>
      </c>
      <c r="J22744" t="s">
        <v>5</v>
      </c>
      <c r="K22744">
        <v>0.9</v>
      </c>
      <c r="L22744" t="s">
        <v>6</v>
      </c>
      <c r="M22744">
        <v>0.3</v>
      </c>
      <c r="N22744" t="s">
        <v>7</v>
      </c>
      <c r="O22744">
        <v>40</v>
      </c>
      <c r="P22744" s="1" t="s">
        <v>12</v>
      </c>
      <c r="Q22744" s="2">
        <v>120</v>
      </c>
      <c r="R22744" s="1" t="s">
        <v>13</v>
      </c>
      <c r="S22744" s="1">
        <v>29.36</v>
      </c>
    </row>
    <row r="22745" spans="1:19" hidden="1" x14ac:dyDescent="0.25">
      <c r="A22745" t="s">
        <v>10</v>
      </c>
      <c r="C22745" t="s">
        <v>1</v>
      </c>
      <c r="D22745">
        <v>9320828</v>
      </c>
      <c r="E22745" t="s">
        <v>2</v>
      </c>
      <c r="F22745">
        <v>125</v>
      </c>
      <c r="G22745" t="s">
        <v>3</v>
      </c>
      <c r="H22745">
        <v>1.9000000000000001E-5</v>
      </c>
      <c r="I22745" t="s">
        <v>4</v>
      </c>
      <c r="J22745" t="s">
        <v>5</v>
      </c>
      <c r="K22745">
        <v>0.9</v>
      </c>
      <c r="L22745" t="s">
        <v>6</v>
      </c>
      <c r="M22745">
        <v>0.3</v>
      </c>
      <c r="N22745" t="s">
        <v>7</v>
      </c>
      <c r="O22745">
        <v>40</v>
      </c>
      <c r="P22745" s="1" t="s">
        <v>12</v>
      </c>
      <c r="Q22745" s="2">
        <v>136</v>
      </c>
      <c r="R22745" s="1" t="s">
        <v>13</v>
      </c>
      <c r="S22745" s="1">
        <v>33.375</v>
      </c>
    </row>
    <row r="22746" spans="1:19" hidden="1" x14ac:dyDescent="0.25">
      <c r="A22746" t="s">
        <v>10</v>
      </c>
      <c r="C22746" t="s">
        <v>1</v>
      </c>
      <c r="D22746">
        <v>9529438</v>
      </c>
      <c r="E22746" t="s">
        <v>2</v>
      </c>
      <c r="F22746">
        <v>130</v>
      </c>
      <c r="G22746" t="s">
        <v>3</v>
      </c>
      <c r="H22746">
        <v>2.0000000000000002E-5</v>
      </c>
      <c r="I22746" t="s">
        <v>4</v>
      </c>
      <c r="J22746" t="s">
        <v>5</v>
      </c>
      <c r="K22746">
        <v>0.9</v>
      </c>
      <c r="L22746" t="s">
        <v>6</v>
      </c>
      <c r="M22746">
        <v>0.3</v>
      </c>
      <c r="N22746" t="s">
        <v>7</v>
      </c>
      <c r="O22746">
        <v>40</v>
      </c>
      <c r="P22746" s="1" t="s">
        <v>12</v>
      </c>
      <c r="Q22746" s="2">
        <v>142</v>
      </c>
      <c r="R22746" s="1" t="s">
        <v>13</v>
      </c>
      <c r="S22746" s="1">
        <v>37.875</v>
      </c>
    </row>
    <row r="22747" spans="1:19" hidden="1" x14ac:dyDescent="0.25">
      <c r="A22747" t="s">
        <v>10</v>
      </c>
      <c r="C22747" t="s">
        <v>1</v>
      </c>
      <c r="D22747">
        <v>10008332</v>
      </c>
      <c r="E22747" t="s">
        <v>2</v>
      </c>
      <c r="F22747">
        <v>135</v>
      </c>
      <c r="G22747" t="s">
        <v>3</v>
      </c>
      <c r="H22747">
        <v>2.0999999999999999E-5</v>
      </c>
      <c r="I22747" t="s">
        <v>4</v>
      </c>
      <c r="J22747" t="s">
        <v>5</v>
      </c>
      <c r="K22747">
        <v>0.9</v>
      </c>
      <c r="L22747" t="s">
        <v>6</v>
      </c>
      <c r="M22747">
        <v>0.3</v>
      </c>
      <c r="N22747" t="s">
        <v>7</v>
      </c>
      <c r="O22747">
        <v>40</v>
      </c>
      <c r="P22747" s="1" t="s">
        <v>12</v>
      </c>
      <c r="Q22747" s="2">
        <v>148</v>
      </c>
      <c r="R22747" s="1" t="s">
        <v>13</v>
      </c>
      <c r="S22747" s="1">
        <v>42.984999999999999</v>
      </c>
    </row>
    <row r="22748" spans="1:19" hidden="1" x14ac:dyDescent="0.25">
      <c r="A22748" t="s">
        <v>10</v>
      </c>
      <c r="C22748" t="s">
        <v>1</v>
      </c>
      <c r="D22748">
        <v>10315066</v>
      </c>
      <c r="E22748" t="s">
        <v>2</v>
      </c>
      <c r="F22748">
        <v>140</v>
      </c>
      <c r="G22748" t="s">
        <v>3</v>
      </c>
      <c r="H22748">
        <v>2.4000000000000001E-5</v>
      </c>
      <c r="I22748" t="s">
        <v>4</v>
      </c>
      <c r="J22748" t="s">
        <v>5</v>
      </c>
      <c r="K22748">
        <v>0.9</v>
      </c>
      <c r="L22748" t="s">
        <v>6</v>
      </c>
      <c r="M22748">
        <v>0.3</v>
      </c>
      <c r="N22748" t="s">
        <v>7</v>
      </c>
      <c r="O22748">
        <v>40</v>
      </c>
      <c r="P22748" s="1" t="s">
        <v>12</v>
      </c>
      <c r="Q22748" s="2">
        <v>152</v>
      </c>
      <c r="R22748" s="1" t="s">
        <v>13</v>
      </c>
      <c r="S22748" s="1">
        <v>48.281999999999996</v>
      </c>
    </row>
    <row r="22749" spans="1:19" hidden="1" x14ac:dyDescent="0.25">
      <c r="A22749" t="s">
        <v>10</v>
      </c>
      <c r="C22749" t="s">
        <v>1</v>
      </c>
      <c r="D22749">
        <v>10636256</v>
      </c>
      <c r="E22749" t="s">
        <v>2</v>
      </c>
      <c r="F22749">
        <v>145</v>
      </c>
      <c r="G22749" t="s">
        <v>3</v>
      </c>
      <c r="H22749">
        <v>2.3E-5</v>
      </c>
      <c r="I22749" t="s">
        <v>4</v>
      </c>
      <c r="J22749" t="s">
        <v>5</v>
      </c>
      <c r="K22749">
        <v>0.9</v>
      </c>
      <c r="L22749" t="s">
        <v>6</v>
      </c>
      <c r="M22749">
        <v>0.3</v>
      </c>
      <c r="N22749" t="s">
        <v>7</v>
      </c>
      <c r="O22749">
        <v>40</v>
      </c>
      <c r="P22749" s="1" t="s">
        <v>12</v>
      </c>
      <c r="Q22749" s="2">
        <v>183.02498439499999</v>
      </c>
      <c r="R22749" s="1" t="s">
        <v>13</v>
      </c>
      <c r="S22749" s="1">
        <v>54.281999999999996</v>
      </c>
    </row>
    <row r="22750" spans="1:19" hidden="1" x14ac:dyDescent="0.25">
      <c r="A22750" t="s">
        <v>10</v>
      </c>
      <c r="C22750" t="s">
        <v>1</v>
      </c>
      <c r="D22750">
        <v>10838028</v>
      </c>
      <c r="E22750" t="s">
        <v>2</v>
      </c>
      <c r="F22750">
        <v>150</v>
      </c>
      <c r="G22750" t="s">
        <v>3</v>
      </c>
      <c r="H22750">
        <v>2.1999999999999999E-5</v>
      </c>
      <c r="I22750" t="s">
        <v>4</v>
      </c>
      <c r="J22750" t="s">
        <v>5</v>
      </c>
      <c r="K22750">
        <v>0.9</v>
      </c>
      <c r="L22750" t="s">
        <v>6</v>
      </c>
      <c r="M22750">
        <v>0.3</v>
      </c>
      <c r="N22750" t="s">
        <v>7</v>
      </c>
      <c r="O22750">
        <v>40</v>
      </c>
      <c r="P22750" s="1" t="s">
        <v>12</v>
      </c>
      <c r="Q22750" s="2">
        <v>150</v>
      </c>
      <c r="R22750" s="1" t="s">
        <v>13</v>
      </c>
      <c r="S22750" s="1">
        <v>60.688000000000002</v>
      </c>
    </row>
    <row r="22751" spans="1:19" hidden="1" x14ac:dyDescent="0.25">
      <c r="A22751" t="s">
        <v>10</v>
      </c>
      <c r="C22751" t="s">
        <v>1</v>
      </c>
      <c r="D22751">
        <v>11064196</v>
      </c>
      <c r="E22751" t="s">
        <v>2</v>
      </c>
      <c r="F22751">
        <v>155</v>
      </c>
      <c r="G22751" t="s">
        <v>3</v>
      </c>
      <c r="H22751">
        <v>2.4000000000000001E-5</v>
      </c>
      <c r="I22751" t="s">
        <v>4</v>
      </c>
      <c r="J22751" t="s">
        <v>5</v>
      </c>
      <c r="K22751">
        <v>0.9</v>
      </c>
      <c r="L22751" t="s">
        <v>6</v>
      </c>
      <c r="M22751">
        <v>0.3</v>
      </c>
      <c r="N22751" t="s">
        <v>7</v>
      </c>
      <c r="O22751">
        <v>40</v>
      </c>
      <c r="P22751" s="1" t="s">
        <v>12</v>
      </c>
      <c r="Q22751" s="2">
        <v>156</v>
      </c>
      <c r="R22751" s="1" t="s">
        <v>13</v>
      </c>
      <c r="S22751" s="1">
        <v>67.984999999999999</v>
      </c>
    </row>
    <row r="22752" spans="1:19" hidden="1" x14ac:dyDescent="0.25">
      <c r="A22752" t="s">
        <v>10</v>
      </c>
      <c r="C22752" t="s">
        <v>1</v>
      </c>
      <c r="D22752">
        <v>11634732</v>
      </c>
      <c r="E22752" t="s">
        <v>2</v>
      </c>
      <c r="F22752">
        <v>160</v>
      </c>
      <c r="G22752" t="s">
        <v>3</v>
      </c>
      <c r="H22752">
        <v>2.5000000000000001E-5</v>
      </c>
      <c r="I22752" t="s">
        <v>4</v>
      </c>
      <c r="J22752" t="s">
        <v>5</v>
      </c>
      <c r="K22752">
        <v>0.9</v>
      </c>
      <c r="L22752" t="s">
        <v>6</v>
      </c>
      <c r="M22752">
        <v>0.3</v>
      </c>
      <c r="N22752" t="s">
        <v>7</v>
      </c>
      <c r="O22752">
        <v>40</v>
      </c>
      <c r="P22752" s="1" t="s">
        <v>12</v>
      </c>
      <c r="Q22752" s="2">
        <v>160</v>
      </c>
      <c r="R22752" s="1" t="s">
        <v>13</v>
      </c>
      <c r="S22752" s="1">
        <v>75.61</v>
      </c>
    </row>
    <row r="22753" spans="1:19" hidden="1" x14ac:dyDescent="0.25">
      <c r="A22753" t="s">
        <v>10</v>
      </c>
      <c r="C22753" t="s">
        <v>1</v>
      </c>
      <c r="D22753">
        <v>12132790</v>
      </c>
      <c r="E22753" t="s">
        <v>2</v>
      </c>
      <c r="F22753">
        <v>165</v>
      </c>
      <c r="G22753" t="s">
        <v>3</v>
      </c>
      <c r="H22753">
        <v>5.3999999999999998E-5</v>
      </c>
      <c r="I22753" t="s">
        <v>4</v>
      </c>
      <c r="J22753" t="s">
        <v>5</v>
      </c>
      <c r="K22753">
        <v>0.9</v>
      </c>
      <c r="L22753" t="s">
        <v>6</v>
      </c>
      <c r="M22753">
        <v>0.3</v>
      </c>
      <c r="N22753" t="s">
        <v>7</v>
      </c>
      <c r="O22753">
        <v>40</v>
      </c>
      <c r="P22753" s="1" t="s">
        <v>12</v>
      </c>
      <c r="Q22753" s="2">
        <v>166</v>
      </c>
      <c r="R22753" s="1" t="s">
        <v>13</v>
      </c>
      <c r="S22753" s="1">
        <v>84.36</v>
      </c>
    </row>
    <row r="22754" spans="1:19" hidden="1" x14ac:dyDescent="0.25">
      <c r="A22754" t="s">
        <v>10</v>
      </c>
      <c r="C22754" t="s">
        <v>1</v>
      </c>
      <c r="D22754">
        <v>12499438</v>
      </c>
      <c r="E22754" t="s">
        <v>2</v>
      </c>
      <c r="F22754">
        <v>170</v>
      </c>
      <c r="G22754" t="s">
        <v>3</v>
      </c>
      <c r="H22754">
        <v>4.3000000000000002E-5</v>
      </c>
      <c r="I22754" t="s">
        <v>4</v>
      </c>
      <c r="J22754" t="s">
        <v>5</v>
      </c>
      <c r="K22754">
        <v>0.9</v>
      </c>
      <c r="L22754" t="s">
        <v>6</v>
      </c>
      <c r="M22754">
        <v>0.3</v>
      </c>
      <c r="N22754" t="s">
        <v>7</v>
      </c>
      <c r="O22754">
        <v>40</v>
      </c>
      <c r="P22754" s="1" t="s">
        <v>12</v>
      </c>
      <c r="Q22754" s="2">
        <v>220</v>
      </c>
      <c r="R22754" s="1" t="s">
        <v>13</v>
      </c>
      <c r="S22754" s="1">
        <v>93.625</v>
      </c>
    </row>
    <row r="22755" spans="1:19" hidden="1" x14ac:dyDescent="0.25">
      <c r="A22755" t="s">
        <v>10</v>
      </c>
      <c r="C22755" t="s">
        <v>1</v>
      </c>
      <c r="D22755">
        <v>13036508</v>
      </c>
      <c r="E22755" t="s">
        <v>2</v>
      </c>
      <c r="F22755">
        <v>175</v>
      </c>
      <c r="G22755" t="s">
        <v>3</v>
      </c>
      <c r="H22755">
        <v>4.8000000000000001E-5</v>
      </c>
      <c r="I22755" t="s">
        <v>4</v>
      </c>
      <c r="J22755" t="s">
        <v>5</v>
      </c>
      <c r="K22755">
        <v>0.9</v>
      </c>
      <c r="L22755" t="s">
        <v>6</v>
      </c>
      <c r="M22755">
        <v>0.3</v>
      </c>
      <c r="N22755" t="s">
        <v>7</v>
      </c>
      <c r="O22755">
        <v>40</v>
      </c>
      <c r="P22755" s="1" t="s">
        <v>12</v>
      </c>
      <c r="Q22755" s="2">
        <v>188</v>
      </c>
      <c r="R22755" s="1" t="s">
        <v>13</v>
      </c>
      <c r="S22755" s="1">
        <v>104.235</v>
      </c>
    </row>
    <row r="22756" spans="1:19" hidden="1" x14ac:dyDescent="0.25">
      <c r="A22756" t="s">
        <v>10</v>
      </c>
      <c r="C22756" t="s">
        <v>1</v>
      </c>
      <c r="D22756">
        <v>13128724</v>
      </c>
      <c r="E22756" t="s">
        <v>2</v>
      </c>
      <c r="F22756">
        <v>180</v>
      </c>
      <c r="G22756" t="s">
        <v>3</v>
      </c>
      <c r="H22756">
        <v>5.0000000000000002E-5</v>
      </c>
      <c r="I22756" t="s">
        <v>4</v>
      </c>
      <c r="J22756" t="s">
        <v>5</v>
      </c>
      <c r="K22756">
        <v>0.9</v>
      </c>
      <c r="L22756" t="s">
        <v>6</v>
      </c>
      <c r="M22756">
        <v>0.3</v>
      </c>
      <c r="N22756" t="s">
        <v>7</v>
      </c>
      <c r="O22756">
        <v>40</v>
      </c>
      <c r="P22756" s="1" t="s">
        <v>12</v>
      </c>
      <c r="Q22756" s="2">
        <v>194</v>
      </c>
      <c r="R22756" s="1" t="s">
        <v>13</v>
      </c>
      <c r="S22756" s="1">
        <v>115.063</v>
      </c>
    </row>
    <row r="22757" spans="1:19" hidden="1" x14ac:dyDescent="0.25">
      <c r="A22757" t="s">
        <v>10</v>
      </c>
      <c r="C22757" t="s">
        <v>1</v>
      </c>
      <c r="D22757">
        <v>13413562</v>
      </c>
      <c r="E22757" t="s">
        <v>2</v>
      </c>
      <c r="F22757">
        <v>185</v>
      </c>
      <c r="G22757" t="s">
        <v>3</v>
      </c>
      <c r="H22757">
        <v>4.8999999999999998E-5</v>
      </c>
      <c r="I22757" t="s">
        <v>4</v>
      </c>
      <c r="J22757" t="s">
        <v>5</v>
      </c>
      <c r="K22757">
        <v>0.9</v>
      </c>
      <c r="L22757" t="s">
        <v>6</v>
      </c>
      <c r="M22757">
        <v>0.3</v>
      </c>
      <c r="N22757" t="s">
        <v>7</v>
      </c>
      <c r="O22757">
        <v>40</v>
      </c>
      <c r="P22757" s="1" t="s">
        <v>12</v>
      </c>
      <c r="Q22757" s="2">
        <v>200</v>
      </c>
      <c r="R22757" s="1" t="s">
        <v>13</v>
      </c>
      <c r="S22757" s="1">
        <v>127.172</v>
      </c>
    </row>
    <row r="22758" spans="1:19" hidden="1" x14ac:dyDescent="0.25">
      <c r="A22758" t="s">
        <v>10</v>
      </c>
      <c r="C22758" t="s">
        <v>1</v>
      </c>
      <c r="D22758">
        <v>14124290</v>
      </c>
      <c r="E22758" t="s">
        <v>2</v>
      </c>
      <c r="F22758">
        <v>190</v>
      </c>
      <c r="G22758" t="s">
        <v>3</v>
      </c>
      <c r="H22758">
        <v>5.1E-5</v>
      </c>
      <c r="I22758" t="s">
        <v>4</v>
      </c>
      <c r="J22758" t="s">
        <v>5</v>
      </c>
      <c r="K22758">
        <v>0.9</v>
      </c>
      <c r="L22758" t="s">
        <v>6</v>
      </c>
      <c r="M22758">
        <v>0.3</v>
      </c>
      <c r="N22758" t="s">
        <v>7</v>
      </c>
      <c r="O22758">
        <v>40</v>
      </c>
      <c r="P22758" s="1" t="s">
        <v>12</v>
      </c>
      <c r="Q22758" s="2">
        <v>204</v>
      </c>
      <c r="R22758" s="1" t="s">
        <v>13</v>
      </c>
      <c r="S22758" s="1">
        <v>139.828</v>
      </c>
    </row>
    <row r="22759" spans="1:19" hidden="1" x14ac:dyDescent="0.25">
      <c r="A22759" t="s">
        <v>10</v>
      </c>
      <c r="C22759" t="s">
        <v>1</v>
      </c>
      <c r="D22759">
        <v>14320118</v>
      </c>
      <c r="E22759" t="s">
        <v>2</v>
      </c>
      <c r="F22759">
        <v>195</v>
      </c>
      <c r="G22759" t="s">
        <v>3</v>
      </c>
      <c r="H22759">
        <v>4.8000000000000001E-5</v>
      </c>
      <c r="I22759" t="s">
        <v>4</v>
      </c>
      <c r="J22759" t="s">
        <v>5</v>
      </c>
      <c r="K22759">
        <v>0.9</v>
      </c>
      <c r="L22759" t="s">
        <v>6</v>
      </c>
      <c r="M22759">
        <v>0.3</v>
      </c>
      <c r="N22759" t="s">
        <v>7</v>
      </c>
      <c r="O22759">
        <v>40</v>
      </c>
      <c r="P22759" s="1" t="s">
        <v>12</v>
      </c>
      <c r="Q22759" s="2">
        <v>210</v>
      </c>
      <c r="R22759" s="1" t="s">
        <v>13</v>
      </c>
      <c r="S22759" s="1">
        <v>154.125</v>
      </c>
    </row>
    <row r="22760" spans="1:19" ht="15.75" hidden="1" thickBot="1" x14ac:dyDescent="0.3">
      <c r="A22760" t="s">
        <v>10</v>
      </c>
      <c r="C22760" t="s">
        <v>1</v>
      </c>
      <c r="D22760">
        <v>14658700</v>
      </c>
      <c r="E22760" t="s">
        <v>2</v>
      </c>
      <c r="F22760">
        <v>200</v>
      </c>
      <c r="G22760" t="s">
        <v>3</v>
      </c>
      <c r="H22760">
        <v>3.3000000000000003E-5</v>
      </c>
      <c r="I22760" t="s">
        <v>4</v>
      </c>
      <c r="J22760" t="s">
        <v>5</v>
      </c>
      <c r="K22760">
        <v>0.9</v>
      </c>
      <c r="L22760" t="s">
        <v>6</v>
      </c>
      <c r="M22760">
        <v>0.3</v>
      </c>
      <c r="N22760" t="s">
        <v>7</v>
      </c>
      <c r="O22760">
        <v>40</v>
      </c>
      <c r="P22760" s="3" t="s">
        <v>12</v>
      </c>
      <c r="Q22760" s="4">
        <v>200</v>
      </c>
      <c r="R22760" s="3" t="s">
        <v>13</v>
      </c>
      <c r="S22760" s="3">
        <v>168.90700000000001</v>
      </c>
    </row>
    <row r="22761" spans="1:19" hidden="1" x14ac:dyDescent="0.25">
      <c r="A22761" t="s">
        <v>11</v>
      </c>
      <c r="C22761" t="s">
        <v>1</v>
      </c>
      <c r="D22761">
        <v>28.953600000000002</v>
      </c>
      <c r="E22761" t="s">
        <v>2</v>
      </c>
      <c r="F22761">
        <v>5</v>
      </c>
      <c r="G22761" t="s">
        <v>3</v>
      </c>
      <c r="H22761">
        <v>9.9999999999999995E-7</v>
      </c>
      <c r="I22761" t="s">
        <v>4</v>
      </c>
      <c r="J22761" t="s">
        <v>5</v>
      </c>
      <c r="K22761">
        <v>0.9</v>
      </c>
      <c r="L22761" t="s">
        <v>6</v>
      </c>
      <c r="M22761">
        <v>0.3</v>
      </c>
      <c r="N22761" t="s">
        <v>7</v>
      </c>
      <c r="O22761">
        <v>40</v>
      </c>
      <c r="P22761" s="1" t="s">
        <v>12</v>
      </c>
      <c r="Q22761" s="2">
        <v>43.024984394999997</v>
      </c>
      <c r="R22761" s="1" t="s">
        <v>13</v>
      </c>
      <c r="S22761" s="1">
        <v>0.125</v>
      </c>
    </row>
    <row r="22762" spans="1:19" hidden="1" x14ac:dyDescent="0.25">
      <c r="A22762" t="s">
        <v>11</v>
      </c>
      <c r="C22762" t="s">
        <v>1</v>
      </c>
      <c r="D22762">
        <v>76.075000000000003</v>
      </c>
      <c r="E22762" t="s">
        <v>2</v>
      </c>
      <c r="F22762">
        <v>10</v>
      </c>
      <c r="G22762" t="s">
        <v>3</v>
      </c>
      <c r="H22762">
        <v>1.9999999999999999E-6</v>
      </c>
      <c r="I22762" t="s">
        <v>4</v>
      </c>
      <c r="J22762" t="s">
        <v>5</v>
      </c>
      <c r="K22762">
        <v>0.9</v>
      </c>
      <c r="L22762" t="s">
        <v>6</v>
      </c>
      <c r="M22762">
        <v>0.3</v>
      </c>
      <c r="N22762" t="s">
        <v>7</v>
      </c>
      <c r="O22762">
        <v>40</v>
      </c>
      <c r="P22762" s="1" t="s">
        <v>12</v>
      </c>
      <c r="Q22762" s="2">
        <v>50</v>
      </c>
      <c r="R22762" s="1" t="s">
        <v>13</v>
      </c>
      <c r="S22762" s="1">
        <v>0.188</v>
      </c>
    </row>
    <row r="22763" spans="1:19" hidden="1" x14ac:dyDescent="0.25">
      <c r="A22763" t="s">
        <v>11</v>
      </c>
      <c r="C22763" t="s">
        <v>1</v>
      </c>
      <c r="D22763">
        <v>119.089</v>
      </c>
      <c r="E22763" t="s">
        <v>2</v>
      </c>
      <c r="F22763">
        <v>15</v>
      </c>
      <c r="G22763" t="s">
        <v>3</v>
      </c>
      <c r="H22763">
        <v>1.9999999999999999E-6</v>
      </c>
      <c r="I22763" t="s">
        <v>4</v>
      </c>
      <c r="J22763" t="s">
        <v>5</v>
      </c>
      <c r="K22763">
        <v>0.9</v>
      </c>
      <c r="L22763" t="s">
        <v>6</v>
      </c>
      <c r="M22763">
        <v>0.3</v>
      </c>
      <c r="N22763" t="s">
        <v>7</v>
      </c>
      <c r="O22763">
        <v>40</v>
      </c>
      <c r="P22763" s="1" t="s">
        <v>12</v>
      </c>
      <c r="Q22763" s="2">
        <v>20</v>
      </c>
      <c r="R22763" s="1" t="s">
        <v>13</v>
      </c>
      <c r="S22763" s="1">
        <v>0.32800000000000001</v>
      </c>
    </row>
    <row r="22764" spans="1:19" hidden="1" x14ac:dyDescent="0.25">
      <c r="A22764" t="s">
        <v>11</v>
      </c>
      <c r="C22764" t="s">
        <v>1</v>
      </c>
      <c r="D22764">
        <v>157.11799999999999</v>
      </c>
      <c r="E22764" t="s">
        <v>2</v>
      </c>
      <c r="F22764">
        <v>20</v>
      </c>
      <c r="G22764" t="s">
        <v>3</v>
      </c>
      <c r="H22764">
        <v>1.9999999999999999E-6</v>
      </c>
      <c r="I22764" t="s">
        <v>4</v>
      </c>
      <c r="J22764" t="s">
        <v>5</v>
      </c>
      <c r="K22764">
        <v>0.9</v>
      </c>
      <c r="L22764" t="s">
        <v>6</v>
      </c>
      <c r="M22764">
        <v>0.3</v>
      </c>
      <c r="N22764" t="s">
        <v>7</v>
      </c>
      <c r="O22764">
        <v>40</v>
      </c>
      <c r="P22764" s="1" t="s">
        <v>12</v>
      </c>
      <c r="Q22764" s="2">
        <v>20</v>
      </c>
      <c r="R22764" s="1" t="s">
        <v>13</v>
      </c>
      <c r="S22764" s="1">
        <v>0.53200000000000003</v>
      </c>
    </row>
    <row r="22765" spans="1:19" hidden="1" x14ac:dyDescent="0.25">
      <c r="A22765" t="s">
        <v>11</v>
      </c>
      <c r="C22765" t="s">
        <v>1</v>
      </c>
      <c r="D22765">
        <v>188.702</v>
      </c>
      <c r="E22765" t="s">
        <v>2</v>
      </c>
      <c r="F22765">
        <v>25</v>
      </c>
      <c r="G22765" t="s">
        <v>3</v>
      </c>
      <c r="H22765">
        <v>3.0000000000000001E-6</v>
      </c>
      <c r="I22765" t="s">
        <v>4</v>
      </c>
      <c r="J22765" t="s">
        <v>5</v>
      </c>
      <c r="K22765">
        <v>0.9</v>
      </c>
      <c r="L22765" t="s">
        <v>6</v>
      </c>
      <c r="M22765">
        <v>0.3</v>
      </c>
      <c r="N22765" t="s">
        <v>7</v>
      </c>
      <c r="O22765">
        <v>40</v>
      </c>
      <c r="P22765" s="1" t="s">
        <v>12</v>
      </c>
      <c r="Q22765" s="2">
        <v>30</v>
      </c>
      <c r="R22765" s="1" t="s">
        <v>13</v>
      </c>
      <c r="S22765" s="1">
        <v>0.78200000000000003</v>
      </c>
    </row>
    <row r="22766" spans="1:19" hidden="1" x14ac:dyDescent="0.25">
      <c r="A22766" t="s">
        <v>11</v>
      </c>
      <c r="C22766" t="s">
        <v>1</v>
      </c>
      <c r="D22766">
        <v>243.501</v>
      </c>
      <c r="E22766" t="s">
        <v>2</v>
      </c>
      <c r="F22766">
        <v>30</v>
      </c>
      <c r="G22766" t="s">
        <v>3</v>
      </c>
      <c r="H22766">
        <v>3.9999999999999998E-6</v>
      </c>
      <c r="I22766" t="s">
        <v>4</v>
      </c>
      <c r="J22766" t="s">
        <v>5</v>
      </c>
      <c r="K22766">
        <v>0.9</v>
      </c>
      <c r="L22766" t="s">
        <v>6</v>
      </c>
      <c r="M22766">
        <v>0.3</v>
      </c>
      <c r="N22766" t="s">
        <v>7</v>
      </c>
      <c r="O22766">
        <v>40</v>
      </c>
      <c r="P22766" s="1" t="s">
        <v>12</v>
      </c>
      <c r="Q22766" s="2">
        <v>36</v>
      </c>
      <c r="R22766" s="1" t="s">
        <v>13</v>
      </c>
      <c r="S22766" s="1">
        <v>0.98499999999999999</v>
      </c>
    </row>
    <row r="22767" spans="1:19" hidden="1" x14ac:dyDescent="0.25">
      <c r="A22767" t="s">
        <v>11</v>
      </c>
      <c r="C22767" t="s">
        <v>1</v>
      </c>
      <c r="D22767">
        <v>324.767</v>
      </c>
      <c r="E22767" t="s">
        <v>2</v>
      </c>
      <c r="F22767">
        <v>35</v>
      </c>
      <c r="G22767" t="s">
        <v>3</v>
      </c>
      <c r="H22767">
        <v>6.0000000000000002E-6</v>
      </c>
      <c r="I22767" t="s">
        <v>4</v>
      </c>
      <c r="J22767" t="s">
        <v>5</v>
      </c>
      <c r="K22767">
        <v>0.9</v>
      </c>
      <c r="L22767" t="s">
        <v>6</v>
      </c>
      <c r="M22767">
        <v>0.3</v>
      </c>
      <c r="N22767" t="s">
        <v>7</v>
      </c>
      <c r="O22767">
        <v>40</v>
      </c>
      <c r="P22767" s="1" t="s">
        <v>12</v>
      </c>
      <c r="Q22767" s="2">
        <v>42</v>
      </c>
      <c r="R22767" s="1" t="s">
        <v>13</v>
      </c>
      <c r="S22767" s="1">
        <v>1.391</v>
      </c>
    </row>
    <row r="22768" spans="1:19" hidden="1" x14ac:dyDescent="0.25">
      <c r="A22768" t="s">
        <v>11</v>
      </c>
      <c r="C22768" t="s">
        <v>1</v>
      </c>
      <c r="D22768">
        <v>360.89819999999997</v>
      </c>
      <c r="E22768" t="s">
        <v>2</v>
      </c>
      <c r="F22768">
        <v>40</v>
      </c>
      <c r="G22768" t="s">
        <v>3</v>
      </c>
      <c r="H22768">
        <v>6.9999999999999999E-6</v>
      </c>
      <c r="I22768" t="s">
        <v>4</v>
      </c>
      <c r="J22768" t="s">
        <v>5</v>
      </c>
      <c r="K22768">
        <v>0.9</v>
      </c>
      <c r="L22768" t="s">
        <v>6</v>
      </c>
      <c r="M22768">
        <v>0.3</v>
      </c>
      <c r="N22768" t="s">
        <v>7</v>
      </c>
      <c r="O22768">
        <v>40</v>
      </c>
      <c r="P22768" s="1" t="s">
        <v>12</v>
      </c>
      <c r="Q22768" s="2">
        <v>40</v>
      </c>
      <c r="R22768" s="1" t="s">
        <v>13</v>
      </c>
      <c r="S22768" s="1">
        <v>1.8129999999999999</v>
      </c>
    </row>
    <row r="22769" spans="1:19" hidden="1" x14ac:dyDescent="0.25">
      <c r="A22769" t="s">
        <v>11</v>
      </c>
      <c r="C22769" t="s">
        <v>1</v>
      </c>
      <c r="D22769">
        <v>461.74639999999999</v>
      </c>
      <c r="E22769" t="s">
        <v>2</v>
      </c>
      <c r="F22769">
        <v>45</v>
      </c>
      <c r="G22769" t="s">
        <v>3</v>
      </c>
      <c r="H22769">
        <v>7.9999999999999996E-6</v>
      </c>
      <c r="I22769" t="s">
        <v>4</v>
      </c>
      <c r="J22769" t="s">
        <v>5</v>
      </c>
      <c r="K22769">
        <v>0.9</v>
      </c>
      <c r="L22769" t="s">
        <v>6</v>
      </c>
      <c r="M22769">
        <v>0.3</v>
      </c>
      <c r="N22769" t="s">
        <v>7</v>
      </c>
      <c r="O22769">
        <v>40</v>
      </c>
      <c r="P22769" s="1" t="s">
        <v>12</v>
      </c>
      <c r="Q22769" s="2">
        <v>46</v>
      </c>
      <c r="R22769" s="1" t="s">
        <v>13</v>
      </c>
      <c r="S22769" s="1">
        <v>2.3439999999999999</v>
      </c>
    </row>
    <row r="22770" spans="1:19" hidden="1" x14ac:dyDescent="0.25">
      <c r="A22770" t="s">
        <v>11</v>
      </c>
      <c r="C22770" t="s">
        <v>1</v>
      </c>
      <c r="D22770">
        <v>565.31060000000002</v>
      </c>
      <c r="E22770" t="s">
        <v>2</v>
      </c>
      <c r="F22770">
        <v>50</v>
      </c>
      <c r="G22770" t="s">
        <v>3</v>
      </c>
      <c r="H22770">
        <v>6.9999999999999999E-6</v>
      </c>
      <c r="I22770" t="s">
        <v>4</v>
      </c>
      <c r="J22770" t="s">
        <v>5</v>
      </c>
      <c r="K22770">
        <v>0.9</v>
      </c>
      <c r="L22770" t="s">
        <v>6</v>
      </c>
      <c r="M22770">
        <v>0.3</v>
      </c>
      <c r="N22770" t="s">
        <v>7</v>
      </c>
      <c r="O22770">
        <v>40</v>
      </c>
      <c r="P22770" s="1" t="s">
        <v>12</v>
      </c>
      <c r="Q22770" s="2">
        <v>94</v>
      </c>
      <c r="R22770" s="1" t="s">
        <v>13</v>
      </c>
      <c r="S22770" s="1">
        <v>2.875</v>
      </c>
    </row>
    <row r="22771" spans="1:19" hidden="1" x14ac:dyDescent="0.25">
      <c r="A22771" t="s">
        <v>11</v>
      </c>
      <c r="C22771" t="s">
        <v>1</v>
      </c>
      <c r="D22771">
        <v>576.76599999999996</v>
      </c>
      <c r="E22771" t="s">
        <v>2</v>
      </c>
      <c r="F22771">
        <v>55</v>
      </c>
      <c r="G22771" t="s">
        <v>3</v>
      </c>
      <c r="H22771">
        <v>7.9999999999999996E-6</v>
      </c>
      <c r="I22771" t="s">
        <v>4</v>
      </c>
      <c r="J22771" t="s">
        <v>5</v>
      </c>
      <c r="K22771">
        <v>0.9</v>
      </c>
      <c r="L22771" t="s">
        <v>6</v>
      </c>
      <c r="M22771">
        <v>0.3</v>
      </c>
      <c r="N22771" t="s">
        <v>7</v>
      </c>
      <c r="O22771">
        <v>40</v>
      </c>
      <c r="P22771" s="1" t="s">
        <v>12</v>
      </c>
      <c r="Q22771" s="2">
        <v>62</v>
      </c>
      <c r="R22771" s="1" t="s">
        <v>13</v>
      </c>
      <c r="S22771" s="1">
        <v>3.6720000000000002</v>
      </c>
    </row>
    <row r="22772" spans="1:19" hidden="1" x14ac:dyDescent="0.25">
      <c r="A22772" t="s">
        <v>11</v>
      </c>
      <c r="C22772" t="s">
        <v>1</v>
      </c>
      <c r="D22772">
        <v>669.70159999999998</v>
      </c>
      <c r="E22772" t="s">
        <v>2</v>
      </c>
      <c r="F22772">
        <v>60</v>
      </c>
      <c r="G22772" t="s">
        <v>3</v>
      </c>
      <c r="H22772">
        <v>1.0000000000000001E-5</v>
      </c>
      <c r="I22772" t="s">
        <v>4</v>
      </c>
      <c r="J22772" t="s">
        <v>5</v>
      </c>
      <c r="K22772">
        <v>0.9</v>
      </c>
      <c r="L22772" t="s">
        <v>6</v>
      </c>
      <c r="M22772">
        <v>0.3</v>
      </c>
      <c r="N22772" t="s">
        <v>7</v>
      </c>
      <c r="O22772">
        <v>40</v>
      </c>
      <c r="P22772" s="1" t="s">
        <v>12</v>
      </c>
      <c r="Q22772" s="2">
        <v>68</v>
      </c>
      <c r="R22772" s="1" t="s">
        <v>13</v>
      </c>
      <c r="S22772" s="1">
        <v>4.3129999999999997</v>
      </c>
    </row>
    <row r="22773" spans="1:19" hidden="1" x14ac:dyDescent="0.25">
      <c r="A22773" t="s">
        <v>11</v>
      </c>
      <c r="C22773" t="s">
        <v>1</v>
      </c>
      <c r="D22773">
        <v>722.66480000000001</v>
      </c>
      <c r="E22773" t="s">
        <v>2</v>
      </c>
      <c r="F22773">
        <v>65</v>
      </c>
      <c r="G22773" t="s">
        <v>3</v>
      </c>
      <c r="H22773">
        <v>1.1E-5</v>
      </c>
      <c r="I22773" t="s">
        <v>4</v>
      </c>
      <c r="J22773" t="s">
        <v>5</v>
      </c>
      <c r="K22773">
        <v>0.9</v>
      </c>
      <c r="L22773" t="s">
        <v>6</v>
      </c>
      <c r="M22773">
        <v>0.3</v>
      </c>
      <c r="N22773" t="s">
        <v>7</v>
      </c>
      <c r="O22773">
        <v>40</v>
      </c>
      <c r="P22773" s="1" t="s">
        <v>12</v>
      </c>
      <c r="Q22773" s="2">
        <v>103.024984395</v>
      </c>
      <c r="R22773" s="1" t="s">
        <v>13</v>
      </c>
      <c r="S22773" s="1">
        <v>5.4690000000000003</v>
      </c>
    </row>
    <row r="22774" spans="1:19" hidden="1" x14ac:dyDescent="0.25">
      <c r="A22774" t="s">
        <v>11</v>
      </c>
      <c r="C22774" t="s">
        <v>1</v>
      </c>
      <c r="D22774">
        <v>757.05079999999998</v>
      </c>
      <c r="E22774" t="s">
        <v>2</v>
      </c>
      <c r="F22774">
        <v>70</v>
      </c>
      <c r="G22774" t="s">
        <v>3</v>
      </c>
      <c r="H22774">
        <v>1.2E-5</v>
      </c>
      <c r="I22774" t="s">
        <v>4</v>
      </c>
      <c r="J22774" t="s">
        <v>5</v>
      </c>
      <c r="K22774">
        <v>0.9</v>
      </c>
      <c r="L22774" t="s">
        <v>6</v>
      </c>
      <c r="M22774">
        <v>0.3</v>
      </c>
      <c r="N22774" t="s">
        <v>7</v>
      </c>
      <c r="O22774">
        <v>40</v>
      </c>
      <c r="P22774" s="1" t="s">
        <v>12</v>
      </c>
      <c r="Q22774" s="2">
        <v>70</v>
      </c>
      <c r="R22774" s="1" t="s">
        <v>13</v>
      </c>
      <c r="S22774" s="1">
        <v>6.5469999999999997</v>
      </c>
    </row>
    <row r="22775" spans="1:19" hidden="1" x14ac:dyDescent="0.25">
      <c r="A22775" t="s">
        <v>11</v>
      </c>
      <c r="C22775" t="s">
        <v>1</v>
      </c>
      <c r="D22775">
        <v>856.01779999999997</v>
      </c>
      <c r="E22775" t="s">
        <v>2</v>
      </c>
      <c r="F22775">
        <v>75</v>
      </c>
      <c r="G22775" t="s">
        <v>3</v>
      </c>
      <c r="H22775">
        <v>1.2E-5</v>
      </c>
      <c r="I22775" t="s">
        <v>4</v>
      </c>
      <c r="J22775" t="s">
        <v>5</v>
      </c>
      <c r="K22775">
        <v>0.9</v>
      </c>
      <c r="L22775" t="s">
        <v>6</v>
      </c>
      <c r="M22775">
        <v>0.3</v>
      </c>
      <c r="N22775" t="s">
        <v>7</v>
      </c>
      <c r="O22775">
        <v>40</v>
      </c>
      <c r="P22775" s="1" t="s">
        <v>12</v>
      </c>
      <c r="Q22775" s="2">
        <v>76</v>
      </c>
      <c r="R22775" s="1" t="s">
        <v>13</v>
      </c>
      <c r="S22775" s="1">
        <v>7.7190000000000003</v>
      </c>
    </row>
    <row r="22776" spans="1:19" hidden="1" x14ac:dyDescent="0.25">
      <c r="A22776" t="s">
        <v>11</v>
      </c>
      <c r="C22776" t="s">
        <v>1</v>
      </c>
      <c r="D22776">
        <v>900.06399999999996</v>
      </c>
      <c r="E22776" t="s">
        <v>2</v>
      </c>
      <c r="F22776">
        <v>80</v>
      </c>
      <c r="G22776" t="s">
        <v>3</v>
      </c>
      <c r="H22776">
        <v>1.2E-5</v>
      </c>
      <c r="I22776" t="s">
        <v>4</v>
      </c>
      <c r="J22776" t="s">
        <v>5</v>
      </c>
      <c r="K22776">
        <v>0.9</v>
      </c>
      <c r="L22776" t="s">
        <v>6</v>
      </c>
      <c r="M22776">
        <v>0.3</v>
      </c>
      <c r="N22776" t="s">
        <v>7</v>
      </c>
      <c r="O22776">
        <v>40</v>
      </c>
      <c r="P22776" s="1" t="s">
        <v>12</v>
      </c>
      <c r="Q22776" s="2">
        <v>80</v>
      </c>
      <c r="R22776" s="1" t="s">
        <v>13</v>
      </c>
      <c r="S22776" s="1">
        <v>9.1880000000000006</v>
      </c>
    </row>
    <row r="22777" spans="1:19" hidden="1" x14ac:dyDescent="0.25">
      <c r="A22777" t="s">
        <v>11</v>
      </c>
      <c r="C22777" t="s">
        <v>1</v>
      </c>
      <c r="D22777">
        <v>1082.6777999999999</v>
      </c>
      <c r="E22777" t="s">
        <v>2</v>
      </c>
      <c r="F22777">
        <v>85</v>
      </c>
      <c r="G22777" t="s">
        <v>3</v>
      </c>
      <c r="H22777">
        <v>1.2999999999999999E-5</v>
      </c>
      <c r="I22777" t="s">
        <v>4</v>
      </c>
      <c r="J22777" t="s">
        <v>5</v>
      </c>
      <c r="K22777">
        <v>0.9</v>
      </c>
      <c r="L22777" t="s">
        <v>6</v>
      </c>
      <c r="M22777">
        <v>0.3</v>
      </c>
      <c r="N22777" t="s">
        <v>7</v>
      </c>
      <c r="O22777">
        <v>40</v>
      </c>
      <c r="P22777" s="1" t="s">
        <v>12</v>
      </c>
      <c r="Q22777" s="2">
        <v>94</v>
      </c>
      <c r="R22777" s="1" t="s">
        <v>13</v>
      </c>
      <c r="S22777" s="1">
        <v>10.688000000000001</v>
      </c>
    </row>
    <row r="22778" spans="1:19" hidden="1" x14ac:dyDescent="0.25">
      <c r="A22778" t="s">
        <v>11</v>
      </c>
      <c r="C22778" t="s">
        <v>1</v>
      </c>
      <c r="D22778">
        <v>1122.8928000000001</v>
      </c>
      <c r="E22778" t="s">
        <v>2</v>
      </c>
      <c r="F22778">
        <v>90</v>
      </c>
      <c r="G22778" t="s">
        <v>3</v>
      </c>
      <c r="H22778">
        <v>1.2999999999999999E-5</v>
      </c>
      <c r="I22778" t="s">
        <v>4</v>
      </c>
      <c r="J22778" t="s">
        <v>5</v>
      </c>
      <c r="K22778">
        <v>0.9</v>
      </c>
      <c r="L22778" t="s">
        <v>6</v>
      </c>
      <c r="M22778">
        <v>0.3</v>
      </c>
      <c r="N22778" t="s">
        <v>7</v>
      </c>
      <c r="O22778">
        <v>40</v>
      </c>
      <c r="P22778" s="1" t="s">
        <v>12</v>
      </c>
      <c r="Q22778" s="2">
        <v>100</v>
      </c>
      <c r="R22778" s="1" t="s">
        <v>13</v>
      </c>
      <c r="S22778" s="1">
        <v>12.391</v>
      </c>
    </row>
    <row r="22779" spans="1:19" hidden="1" x14ac:dyDescent="0.25">
      <c r="A22779" t="s">
        <v>11</v>
      </c>
      <c r="C22779" t="s">
        <v>1</v>
      </c>
      <c r="D22779">
        <v>1228.8624</v>
      </c>
      <c r="E22779" t="s">
        <v>2</v>
      </c>
      <c r="F22779">
        <v>95</v>
      </c>
      <c r="G22779" t="s">
        <v>3</v>
      </c>
      <c r="H22779">
        <v>1.5E-5</v>
      </c>
      <c r="I22779" t="s">
        <v>4</v>
      </c>
      <c r="J22779" t="s">
        <v>5</v>
      </c>
      <c r="K22779">
        <v>0.9</v>
      </c>
      <c r="L22779" t="s">
        <v>6</v>
      </c>
      <c r="M22779">
        <v>0.3</v>
      </c>
      <c r="N22779" t="s">
        <v>7</v>
      </c>
      <c r="O22779">
        <v>40</v>
      </c>
      <c r="P22779" s="1" t="s">
        <v>12</v>
      </c>
      <c r="Q22779" s="2">
        <v>106</v>
      </c>
      <c r="R22779" s="1" t="s">
        <v>13</v>
      </c>
      <c r="S22779" s="1">
        <v>14.327999999999999</v>
      </c>
    </row>
    <row r="22780" spans="1:19" hidden="1" x14ac:dyDescent="0.25">
      <c r="A22780" t="s">
        <v>11</v>
      </c>
      <c r="C22780" t="s">
        <v>1</v>
      </c>
      <c r="D22780">
        <v>1269.4559999999999</v>
      </c>
      <c r="E22780" t="s">
        <v>2</v>
      </c>
      <c r="F22780">
        <v>100</v>
      </c>
      <c r="G22780" t="s">
        <v>3</v>
      </c>
      <c r="H22780">
        <v>1.5999999999999999E-5</v>
      </c>
      <c r="I22780" t="s">
        <v>4</v>
      </c>
      <c r="J22780" t="s">
        <v>5</v>
      </c>
      <c r="K22780">
        <v>0.9</v>
      </c>
      <c r="L22780" t="s">
        <v>6</v>
      </c>
      <c r="M22780">
        <v>0.3</v>
      </c>
      <c r="N22780" t="s">
        <v>7</v>
      </c>
      <c r="O22780">
        <v>40</v>
      </c>
      <c r="P22780" s="1" t="s">
        <v>12</v>
      </c>
      <c r="Q22780" s="2">
        <v>100</v>
      </c>
      <c r="R22780" s="1" t="s">
        <v>13</v>
      </c>
      <c r="S22780" s="1">
        <v>16.5</v>
      </c>
    </row>
    <row r="22781" spans="1:19" hidden="1" x14ac:dyDescent="0.25">
      <c r="A22781" t="s">
        <v>11</v>
      </c>
      <c r="C22781" t="s">
        <v>1</v>
      </c>
      <c r="D22781">
        <v>1375.6858</v>
      </c>
      <c r="E22781" t="s">
        <v>2</v>
      </c>
      <c r="F22781">
        <v>105</v>
      </c>
      <c r="G22781" t="s">
        <v>3</v>
      </c>
      <c r="H22781">
        <v>1.7E-5</v>
      </c>
      <c r="I22781" t="s">
        <v>4</v>
      </c>
      <c r="J22781" t="s">
        <v>5</v>
      </c>
      <c r="K22781">
        <v>0.9</v>
      </c>
      <c r="L22781" t="s">
        <v>6</v>
      </c>
      <c r="M22781">
        <v>0.3</v>
      </c>
      <c r="N22781" t="s">
        <v>7</v>
      </c>
      <c r="O22781">
        <v>40</v>
      </c>
      <c r="P22781" s="1" t="s">
        <v>12</v>
      </c>
      <c r="Q22781" s="2">
        <v>106</v>
      </c>
      <c r="R22781" s="1" t="s">
        <v>13</v>
      </c>
      <c r="S22781" s="1">
        <v>19.062999999999999</v>
      </c>
    </row>
    <row r="22782" spans="1:19" hidden="1" x14ac:dyDescent="0.25">
      <c r="A22782" t="s">
        <v>11</v>
      </c>
      <c r="C22782" t="s">
        <v>1</v>
      </c>
      <c r="D22782">
        <v>1445.1038000000001</v>
      </c>
      <c r="E22782" t="s">
        <v>2</v>
      </c>
      <c r="F22782">
        <v>110</v>
      </c>
      <c r="G22782" t="s">
        <v>3</v>
      </c>
      <c r="H22782">
        <v>1.8E-5</v>
      </c>
      <c r="I22782" t="s">
        <v>4</v>
      </c>
      <c r="J22782" t="s">
        <v>5</v>
      </c>
      <c r="K22782">
        <v>0.9</v>
      </c>
      <c r="L22782" t="s">
        <v>6</v>
      </c>
      <c r="M22782">
        <v>0.3</v>
      </c>
      <c r="N22782" t="s">
        <v>7</v>
      </c>
      <c r="O22782">
        <v>40</v>
      </c>
      <c r="P22782" s="1" t="s">
        <v>12</v>
      </c>
      <c r="Q22782" s="2">
        <v>110</v>
      </c>
      <c r="R22782" s="1" t="s">
        <v>13</v>
      </c>
      <c r="S22782" s="1">
        <v>21.875</v>
      </c>
    </row>
    <row r="22783" spans="1:19" hidden="1" x14ac:dyDescent="0.25">
      <c r="A22783" t="s">
        <v>11</v>
      </c>
      <c r="C22783" t="s">
        <v>1</v>
      </c>
      <c r="D22783">
        <v>1562.6758</v>
      </c>
      <c r="E22783" t="s">
        <v>2</v>
      </c>
      <c r="F22783">
        <v>115</v>
      </c>
      <c r="G22783" t="s">
        <v>3</v>
      </c>
      <c r="H22783">
        <v>1.8E-5</v>
      </c>
      <c r="I22783" t="s">
        <v>4</v>
      </c>
      <c r="J22783" t="s">
        <v>5</v>
      </c>
      <c r="K22783">
        <v>0.9</v>
      </c>
      <c r="L22783" t="s">
        <v>6</v>
      </c>
      <c r="M22783">
        <v>0.3</v>
      </c>
      <c r="N22783" t="s">
        <v>7</v>
      </c>
      <c r="O22783">
        <v>40</v>
      </c>
      <c r="P22783" s="1" t="s">
        <v>12</v>
      </c>
      <c r="Q22783" s="2">
        <v>116</v>
      </c>
      <c r="R22783" s="1" t="s">
        <v>13</v>
      </c>
      <c r="S22783" s="1">
        <v>25.719000000000001</v>
      </c>
    </row>
    <row r="22784" spans="1:19" hidden="1" x14ac:dyDescent="0.25">
      <c r="A22784" t="s">
        <v>11</v>
      </c>
      <c r="C22784" t="s">
        <v>1</v>
      </c>
      <c r="D22784">
        <v>1633.6954000000001</v>
      </c>
      <c r="E22784" t="s">
        <v>2</v>
      </c>
      <c r="F22784">
        <v>120</v>
      </c>
      <c r="G22784" t="s">
        <v>3</v>
      </c>
      <c r="H22784">
        <v>1.8E-5</v>
      </c>
      <c r="I22784" t="s">
        <v>4</v>
      </c>
      <c r="J22784" t="s">
        <v>5</v>
      </c>
      <c r="K22784">
        <v>0.9</v>
      </c>
      <c r="L22784" t="s">
        <v>6</v>
      </c>
      <c r="M22784">
        <v>0.3</v>
      </c>
      <c r="N22784" t="s">
        <v>7</v>
      </c>
      <c r="O22784">
        <v>40</v>
      </c>
      <c r="P22784" s="1" t="s">
        <v>12</v>
      </c>
      <c r="Q22784" s="2">
        <v>120</v>
      </c>
      <c r="R22784" s="1" t="s">
        <v>13</v>
      </c>
      <c r="S22784" s="1">
        <v>29.36</v>
      </c>
    </row>
    <row r="22785" spans="1:19" hidden="1" x14ac:dyDescent="0.25">
      <c r="A22785" t="s">
        <v>11</v>
      </c>
      <c r="C22785" t="s">
        <v>1</v>
      </c>
      <c r="D22785">
        <v>1796.6908000000001</v>
      </c>
      <c r="E22785" t="s">
        <v>2</v>
      </c>
      <c r="F22785">
        <v>125</v>
      </c>
      <c r="G22785" t="s">
        <v>3</v>
      </c>
      <c r="H22785">
        <v>2.1999999999999999E-5</v>
      </c>
      <c r="I22785" t="s">
        <v>4</v>
      </c>
      <c r="J22785" t="s">
        <v>5</v>
      </c>
      <c r="K22785">
        <v>0.9</v>
      </c>
      <c r="L22785" t="s">
        <v>6</v>
      </c>
      <c r="M22785">
        <v>0.3</v>
      </c>
      <c r="N22785" t="s">
        <v>7</v>
      </c>
      <c r="O22785">
        <v>40</v>
      </c>
      <c r="P22785" s="1" t="s">
        <v>12</v>
      </c>
      <c r="Q22785" s="2">
        <v>136</v>
      </c>
      <c r="R22785" s="1" t="s">
        <v>13</v>
      </c>
      <c r="S22785" s="1">
        <v>33.375</v>
      </c>
    </row>
    <row r="22786" spans="1:19" hidden="1" x14ac:dyDescent="0.25">
      <c r="A22786" t="s">
        <v>11</v>
      </c>
      <c r="C22786" t="s">
        <v>1</v>
      </c>
      <c r="D22786">
        <v>1860.579</v>
      </c>
      <c r="E22786" t="s">
        <v>2</v>
      </c>
      <c r="F22786">
        <v>130</v>
      </c>
      <c r="G22786" t="s">
        <v>3</v>
      </c>
      <c r="H22786">
        <v>2.0000000000000002E-5</v>
      </c>
      <c r="I22786" t="s">
        <v>4</v>
      </c>
      <c r="J22786" t="s">
        <v>5</v>
      </c>
      <c r="K22786">
        <v>0.9</v>
      </c>
      <c r="L22786" t="s">
        <v>6</v>
      </c>
      <c r="M22786">
        <v>0.3</v>
      </c>
      <c r="N22786" t="s">
        <v>7</v>
      </c>
      <c r="O22786">
        <v>40</v>
      </c>
      <c r="P22786" s="1" t="s">
        <v>12</v>
      </c>
      <c r="Q22786" s="2">
        <v>142</v>
      </c>
      <c r="R22786" s="1" t="s">
        <v>13</v>
      </c>
      <c r="S22786" s="1">
        <v>37.875</v>
      </c>
    </row>
    <row r="22787" spans="1:19" hidden="1" x14ac:dyDescent="0.25">
      <c r="A22787" t="s">
        <v>11</v>
      </c>
      <c r="C22787" t="s">
        <v>1</v>
      </c>
      <c r="D22787">
        <v>1999.9</v>
      </c>
      <c r="E22787" t="s">
        <v>2</v>
      </c>
      <c r="F22787">
        <v>135</v>
      </c>
      <c r="G22787" t="s">
        <v>3</v>
      </c>
      <c r="H22787">
        <v>2.0999999999999999E-5</v>
      </c>
      <c r="I22787" t="s">
        <v>4</v>
      </c>
      <c r="J22787" t="s">
        <v>5</v>
      </c>
      <c r="K22787">
        <v>0.9</v>
      </c>
      <c r="L22787" t="s">
        <v>6</v>
      </c>
      <c r="M22787">
        <v>0.3</v>
      </c>
      <c r="N22787" t="s">
        <v>7</v>
      </c>
      <c r="O22787">
        <v>40</v>
      </c>
      <c r="P22787" s="1" t="s">
        <v>12</v>
      </c>
      <c r="Q22787" s="2">
        <v>148</v>
      </c>
      <c r="R22787" s="1" t="s">
        <v>13</v>
      </c>
      <c r="S22787" s="1">
        <v>42.984999999999999</v>
      </c>
    </row>
    <row r="22788" spans="1:19" hidden="1" x14ac:dyDescent="0.25">
      <c r="A22788" t="s">
        <v>11</v>
      </c>
      <c r="C22788" t="s">
        <v>1</v>
      </c>
      <c r="D22788">
        <v>2054.3773999999999</v>
      </c>
      <c r="E22788" t="s">
        <v>2</v>
      </c>
      <c r="F22788">
        <v>140</v>
      </c>
      <c r="G22788" t="s">
        <v>3</v>
      </c>
      <c r="H22788">
        <v>2.6999999999999999E-5</v>
      </c>
      <c r="I22788" t="s">
        <v>4</v>
      </c>
      <c r="J22788" t="s">
        <v>5</v>
      </c>
      <c r="K22788">
        <v>0.9</v>
      </c>
      <c r="L22788" t="s">
        <v>6</v>
      </c>
      <c r="M22788">
        <v>0.3</v>
      </c>
      <c r="N22788" t="s">
        <v>7</v>
      </c>
      <c r="O22788">
        <v>40</v>
      </c>
      <c r="P22788" s="1" t="s">
        <v>12</v>
      </c>
      <c r="Q22788" s="2">
        <v>152</v>
      </c>
      <c r="R22788" s="1" t="s">
        <v>13</v>
      </c>
      <c r="S22788" s="1">
        <v>48.281999999999996</v>
      </c>
    </row>
    <row r="22789" spans="1:19" hidden="1" x14ac:dyDescent="0.25">
      <c r="A22789" t="s">
        <v>11</v>
      </c>
      <c r="C22789" t="s">
        <v>1</v>
      </c>
      <c r="D22789">
        <v>2214.0436</v>
      </c>
      <c r="E22789" t="s">
        <v>2</v>
      </c>
      <c r="F22789">
        <v>145</v>
      </c>
      <c r="G22789" t="s">
        <v>3</v>
      </c>
      <c r="H22789">
        <v>2.4000000000000001E-5</v>
      </c>
      <c r="I22789" t="s">
        <v>4</v>
      </c>
      <c r="J22789" t="s">
        <v>5</v>
      </c>
      <c r="K22789">
        <v>0.9</v>
      </c>
      <c r="L22789" t="s">
        <v>6</v>
      </c>
      <c r="M22789">
        <v>0.3</v>
      </c>
      <c r="N22789" t="s">
        <v>7</v>
      </c>
      <c r="O22789">
        <v>40</v>
      </c>
      <c r="P22789" s="1" t="s">
        <v>12</v>
      </c>
      <c r="Q22789" s="2">
        <v>183.02498439499999</v>
      </c>
      <c r="R22789" s="1" t="s">
        <v>13</v>
      </c>
      <c r="S22789" s="1">
        <v>54.281999999999996</v>
      </c>
    </row>
    <row r="22790" spans="1:19" hidden="1" x14ac:dyDescent="0.25">
      <c r="A22790" t="s">
        <v>11</v>
      </c>
      <c r="C22790" t="s">
        <v>1</v>
      </c>
      <c r="D22790">
        <v>2254.7192</v>
      </c>
      <c r="E22790" t="s">
        <v>2</v>
      </c>
      <c r="F22790">
        <v>150</v>
      </c>
      <c r="G22790" t="s">
        <v>3</v>
      </c>
      <c r="H22790">
        <v>3.8999999999999999E-5</v>
      </c>
      <c r="I22790" t="s">
        <v>4</v>
      </c>
      <c r="J22790" t="s">
        <v>5</v>
      </c>
      <c r="K22790">
        <v>0.9</v>
      </c>
      <c r="L22790" t="s">
        <v>6</v>
      </c>
      <c r="M22790">
        <v>0.3</v>
      </c>
      <c r="N22790" t="s">
        <v>7</v>
      </c>
      <c r="O22790">
        <v>40</v>
      </c>
      <c r="P22790" s="1" t="s">
        <v>12</v>
      </c>
      <c r="Q22790" s="2">
        <v>150</v>
      </c>
      <c r="R22790" s="1" t="s">
        <v>13</v>
      </c>
      <c r="S22790" s="1">
        <v>60.688000000000002</v>
      </c>
    </row>
    <row r="22791" spans="1:19" hidden="1" x14ac:dyDescent="0.25">
      <c r="A22791" t="s">
        <v>11</v>
      </c>
      <c r="C22791" t="s">
        <v>1</v>
      </c>
      <c r="D22791">
        <v>2338.741</v>
      </c>
      <c r="E22791" t="s">
        <v>2</v>
      </c>
      <c r="F22791">
        <v>155</v>
      </c>
      <c r="G22791" t="s">
        <v>3</v>
      </c>
      <c r="H22791">
        <v>2.5000000000000001E-5</v>
      </c>
      <c r="I22791" t="s">
        <v>4</v>
      </c>
      <c r="J22791" t="s">
        <v>5</v>
      </c>
      <c r="K22791">
        <v>0.9</v>
      </c>
      <c r="L22791" t="s">
        <v>6</v>
      </c>
      <c r="M22791">
        <v>0.3</v>
      </c>
      <c r="N22791" t="s">
        <v>7</v>
      </c>
      <c r="O22791">
        <v>40</v>
      </c>
      <c r="P22791" s="1" t="s">
        <v>12</v>
      </c>
      <c r="Q22791" s="2">
        <v>156</v>
      </c>
      <c r="R22791" s="1" t="s">
        <v>13</v>
      </c>
      <c r="S22791" s="1">
        <v>67.984999999999999</v>
      </c>
    </row>
    <row r="22792" spans="1:19" hidden="1" x14ac:dyDescent="0.25">
      <c r="A22792" t="s">
        <v>11</v>
      </c>
      <c r="C22792" t="s">
        <v>1</v>
      </c>
      <c r="D22792">
        <v>2488.8989999999999</v>
      </c>
      <c r="E22792" t="s">
        <v>2</v>
      </c>
      <c r="F22792">
        <v>160</v>
      </c>
      <c r="G22792" t="s">
        <v>3</v>
      </c>
      <c r="H22792">
        <v>3.6000000000000001E-5</v>
      </c>
      <c r="I22792" t="s">
        <v>4</v>
      </c>
      <c r="J22792" t="s">
        <v>5</v>
      </c>
      <c r="K22792">
        <v>0.9</v>
      </c>
      <c r="L22792" t="s">
        <v>6</v>
      </c>
      <c r="M22792">
        <v>0.3</v>
      </c>
      <c r="N22792" t="s">
        <v>7</v>
      </c>
      <c r="O22792">
        <v>40</v>
      </c>
      <c r="P22792" s="1" t="s">
        <v>12</v>
      </c>
      <c r="Q22792" s="2">
        <v>160</v>
      </c>
      <c r="R22792" s="1" t="s">
        <v>13</v>
      </c>
      <c r="S22792" s="1">
        <v>75.61</v>
      </c>
    </row>
    <row r="22793" spans="1:19" hidden="1" x14ac:dyDescent="0.25">
      <c r="A22793" t="s">
        <v>11</v>
      </c>
      <c r="C22793" t="s">
        <v>1</v>
      </c>
      <c r="D22793">
        <v>2561.2923999999998</v>
      </c>
      <c r="E22793" t="s">
        <v>2</v>
      </c>
      <c r="F22793">
        <v>165</v>
      </c>
      <c r="G22793" t="s">
        <v>3</v>
      </c>
      <c r="H22793">
        <v>2.9E-5</v>
      </c>
      <c r="I22793" t="s">
        <v>4</v>
      </c>
      <c r="J22793" t="s">
        <v>5</v>
      </c>
      <c r="K22793">
        <v>0.9</v>
      </c>
      <c r="L22793" t="s">
        <v>6</v>
      </c>
      <c r="M22793">
        <v>0.3</v>
      </c>
      <c r="N22793" t="s">
        <v>7</v>
      </c>
      <c r="O22793">
        <v>40</v>
      </c>
      <c r="P22793" s="1" t="s">
        <v>12</v>
      </c>
      <c r="Q22793" s="2">
        <v>166</v>
      </c>
      <c r="R22793" s="1" t="s">
        <v>13</v>
      </c>
      <c r="S22793" s="1">
        <v>84.36</v>
      </c>
    </row>
    <row r="22794" spans="1:19" hidden="1" x14ac:dyDescent="0.25">
      <c r="A22794" t="s">
        <v>11</v>
      </c>
      <c r="C22794" t="s">
        <v>1</v>
      </c>
      <c r="D22794">
        <v>2812.2442000000001</v>
      </c>
      <c r="E22794" t="s">
        <v>2</v>
      </c>
      <c r="F22794">
        <v>170</v>
      </c>
      <c r="G22794" t="s">
        <v>3</v>
      </c>
      <c r="H22794">
        <v>2.6999999999999999E-5</v>
      </c>
      <c r="I22794" t="s">
        <v>4</v>
      </c>
      <c r="J22794" t="s">
        <v>5</v>
      </c>
      <c r="K22794">
        <v>0.9</v>
      </c>
      <c r="L22794" t="s">
        <v>6</v>
      </c>
      <c r="M22794">
        <v>0.3</v>
      </c>
      <c r="N22794" t="s">
        <v>7</v>
      </c>
      <c r="O22794">
        <v>40</v>
      </c>
      <c r="P22794" s="1" t="s">
        <v>12</v>
      </c>
      <c r="Q22794" s="2">
        <v>220</v>
      </c>
      <c r="R22794" s="1" t="s">
        <v>13</v>
      </c>
      <c r="S22794" s="1">
        <v>93.625</v>
      </c>
    </row>
    <row r="22795" spans="1:19" hidden="1" x14ac:dyDescent="0.25">
      <c r="A22795" t="s">
        <v>11</v>
      </c>
      <c r="C22795" t="s">
        <v>1</v>
      </c>
      <c r="D22795">
        <v>2896.6734000000001</v>
      </c>
      <c r="E22795" t="s">
        <v>2</v>
      </c>
      <c r="F22795">
        <v>175</v>
      </c>
      <c r="G22795" t="s">
        <v>3</v>
      </c>
      <c r="H22795">
        <v>2.8E-5</v>
      </c>
      <c r="I22795" t="s">
        <v>4</v>
      </c>
      <c r="J22795" t="s">
        <v>5</v>
      </c>
      <c r="K22795">
        <v>0.9</v>
      </c>
      <c r="L22795" t="s">
        <v>6</v>
      </c>
      <c r="M22795">
        <v>0.3</v>
      </c>
      <c r="N22795" t="s">
        <v>7</v>
      </c>
      <c r="O22795">
        <v>40</v>
      </c>
      <c r="P22795" s="1" t="s">
        <v>12</v>
      </c>
      <c r="Q22795" s="2">
        <v>188</v>
      </c>
      <c r="R22795" s="1" t="s">
        <v>13</v>
      </c>
      <c r="S22795" s="1">
        <v>104.235</v>
      </c>
    </row>
    <row r="22796" spans="1:19" hidden="1" x14ac:dyDescent="0.25">
      <c r="A22796" t="s">
        <v>11</v>
      </c>
      <c r="C22796" t="s">
        <v>1</v>
      </c>
      <c r="D22796">
        <v>2928.6745999999998</v>
      </c>
      <c r="E22796" t="s">
        <v>2</v>
      </c>
      <c r="F22796">
        <v>180</v>
      </c>
      <c r="G22796" t="s">
        <v>3</v>
      </c>
      <c r="H22796">
        <v>3.0000000000000001E-5</v>
      </c>
      <c r="I22796" t="s">
        <v>4</v>
      </c>
      <c r="J22796" t="s">
        <v>5</v>
      </c>
      <c r="K22796">
        <v>0.9</v>
      </c>
      <c r="L22796" t="s">
        <v>6</v>
      </c>
      <c r="M22796">
        <v>0.3</v>
      </c>
      <c r="N22796" t="s">
        <v>7</v>
      </c>
      <c r="O22796">
        <v>40</v>
      </c>
      <c r="P22796" s="1" t="s">
        <v>12</v>
      </c>
      <c r="Q22796" s="2">
        <v>194</v>
      </c>
      <c r="R22796" s="1" t="s">
        <v>13</v>
      </c>
      <c r="S22796" s="1">
        <v>115.063</v>
      </c>
    </row>
    <row r="22797" spans="1:19" hidden="1" x14ac:dyDescent="0.25">
      <c r="A22797" t="s">
        <v>11</v>
      </c>
      <c r="C22797" t="s">
        <v>1</v>
      </c>
      <c r="D22797">
        <v>3121.4328</v>
      </c>
      <c r="E22797" t="s">
        <v>2</v>
      </c>
      <c r="F22797">
        <v>185</v>
      </c>
      <c r="G22797" t="s">
        <v>3</v>
      </c>
      <c r="H22797">
        <v>3.0000000000000001E-5</v>
      </c>
      <c r="I22797" t="s">
        <v>4</v>
      </c>
      <c r="J22797" t="s">
        <v>5</v>
      </c>
      <c r="K22797">
        <v>0.9</v>
      </c>
      <c r="L22797" t="s">
        <v>6</v>
      </c>
      <c r="M22797">
        <v>0.3</v>
      </c>
      <c r="N22797" t="s">
        <v>7</v>
      </c>
      <c r="O22797">
        <v>40</v>
      </c>
      <c r="P22797" s="1" t="s">
        <v>12</v>
      </c>
      <c r="Q22797" s="2">
        <v>200</v>
      </c>
      <c r="R22797" s="1" t="s">
        <v>13</v>
      </c>
      <c r="S22797" s="1">
        <v>127.172</v>
      </c>
    </row>
    <row r="22798" spans="1:19" hidden="1" x14ac:dyDescent="0.25">
      <c r="A22798" t="s">
        <v>11</v>
      </c>
      <c r="C22798" t="s">
        <v>1</v>
      </c>
      <c r="D22798">
        <v>3195.5648000000001</v>
      </c>
      <c r="E22798" t="s">
        <v>2</v>
      </c>
      <c r="F22798">
        <v>190</v>
      </c>
      <c r="G22798" t="s">
        <v>3</v>
      </c>
      <c r="H22798">
        <v>3.3000000000000003E-5</v>
      </c>
      <c r="I22798" t="s">
        <v>4</v>
      </c>
      <c r="J22798" t="s">
        <v>5</v>
      </c>
      <c r="K22798">
        <v>0.9</v>
      </c>
      <c r="L22798" t="s">
        <v>6</v>
      </c>
      <c r="M22798">
        <v>0.3</v>
      </c>
      <c r="N22798" t="s">
        <v>7</v>
      </c>
      <c r="O22798">
        <v>40</v>
      </c>
      <c r="P22798" s="1" t="s">
        <v>12</v>
      </c>
      <c r="Q22798" s="2">
        <v>204</v>
      </c>
      <c r="R22798" s="1" t="s">
        <v>13</v>
      </c>
      <c r="S22798" s="1">
        <v>139.828</v>
      </c>
    </row>
    <row r="22799" spans="1:19" hidden="1" x14ac:dyDescent="0.25">
      <c r="A22799" t="s">
        <v>11</v>
      </c>
      <c r="C22799" t="s">
        <v>1</v>
      </c>
      <c r="D22799">
        <v>3246.2206000000001</v>
      </c>
      <c r="E22799" t="s">
        <v>2</v>
      </c>
      <c r="F22799">
        <v>195</v>
      </c>
      <c r="G22799" t="s">
        <v>3</v>
      </c>
      <c r="H22799">
        <v>3.3000000000000003E-5</v>
      </c>
      <c r="I22799" t="s">
        <v>4</v>
      </c>
      <c r="J22799" t="s">
        <v>5</v>
      </c>
      <c r="K22799">
        <v>0.9</v>
      </c>
      <c r="L22799" t="s">
        <v>6</v>
      </c>
      <c r="M22799">
        <v>0.3</v>
      </c>
      <c r="N22799" t="s">
        <v>7</v>
      </c>
      <c r="O22799">
        <v>40</v>
      </c>
      <c r="P22799" s="1" t="s">
        <v>12</v>
      </c>
      <c r="Q22799" s="2">
        <v>210</v>
      </c>
      <c r="R22799" s="1" t="s">
        <v>13</v>
      </c>
      <c r="S22799" s="1">
        <v>154.125</v>
      </c>
    </row>
    <row r="22800" spans="1:19" ht="15.75" hidden="1" thickBot="1" x14ac:dyDescent="0.3">
      <c r="A22800" t="s">
        <v>11</v>
      </c>
      <c r="C22800" t="s">
        <v>1</v>
      </c>
      <c r="D22800">
        <v>3441.7377999999999</v>
      </c>
      <c r="E22800" t="s">
        <v>2</v>
      </c>
      <c r="F22800">
        <v>200</v>
      </c>
      <c r="G22800" t="s">
        <v>3</v>
      </c>
      <c r="H22800">
        <v>3.1000000000000001E-5</v>
      </c>
      <c r="I22800" t="s">
        <v>4</v>
      </c>
      <c r="J22800" t="s">
        <v>5</v>
      </c>
      <c r="K22800">
        <v>0.9</v>
      </c>
      <c r="L22800" t="s">
        <v>6</v>
      </c>
      <c r="M22800">
        <v>0.3</v>
      </c>
      <c r="N22800" t="s">
        <v>7</v>
      </c>
      <c r="O22800">
        <v>40</v>
      </c>
      <c r="P22800" s="3" t="s">
        <v>12</v>
      </c>
      <c r="Q22800" s="4">
        <v>200</v>
      </c>
      <c r="R22800" s="3" t="s">
        <v>13</v>
      </c>
      <c r="S22800" s="3">
        <v>168.90700000000001</v>
      </c>
    </row>
    <row r="22801" spans="1:19" hidden="1" x14ac:dyDescent="0.25">
      <c r="A22801" t="s">
        <v>0</v>
      </c>
      <c r="B22801">
        <f t="shared" ref="B22801:B22840" si="114">F22801*2</f>
        <v>10</v>
      </c>
      <c r="C22801" t="s">
        <v>1</v>
      </c>
      <c r="D22801">
        <v>2404</v>
      </c>
      <c r="E22801" t="s">
        <v>2</v>
      </c>
      <c r="F22801">
        <v>5</v>
      </c>
      <c r="G22801" t="s">
        <v>3</v>
      </c>
      <c r="H22801">
        <v>1.9999999999999999E-6</v>
      </c>
      <c r="I22801" t="s">
        <v>4</v>
      </c>
      <c r="J22801" t="s">
        <v>5</v>
      </c>
      <c r="K22801">
        <v>0.9</v>
      </c>
      <c r="L22801" t="s">
        <v>6</v>
      </c>
      <c r="M22801">
        <v>0.3</v>
      </c>
      <c r="N22801" t="s">
        <v>7</v>
      </c>
      <c r="O22801">
        <v>50</v>
      </c>
      <c r="P22801" s="1" t="s">
        <v>12</v>
      </c>
      <c r="Q22801" s="2">
        <v>43.024984394999997</v>
      </c>
      <c r="R22801" s="1" t="s">
        <v>13</v>
      </c>
      <c r="S22801" s="1">
        <v>0.125</v>
      </c>
    </row>
    <row r="22802" spans="1:19" hidden="1" x14ac:dyDescent="0.25">
      <c r="A22802" t="s">
        <v>0</v>
      </c>
      <c r="B22802">
        <f t="shared" si="114"/>
        <v>20</v>
      </c>
      <c r="C22802" t="s">
        <v>1</v>
      </c>
      <c r="D22802">
        <v>4818</v>
      </c>
      <c r="E22802" t="s">
        <v>2</v>
      </c>
      <c r="F22802">
        <v>10</v>
      </c>
      <c r="G22802" t="s">
        <v>3</v>
      </c>
      <c r="H22802">
        <v>3.0000000000000001E-6</v>
      </c>
      <c r="I22802" t="s">
        <v>4</v>
      </c>
      <c r="J22802" t="s">
        <v>5</v>
      </c>
      <c r="K22802">
        <v>0.9</v>
      </c>
      <c r="L22802" t="s">
        <v>6</v>
      </c>
      <c r="M22802">
        <v>0.3</v>
      </c>
      <c r="N22802" t="s">
        <v>7</v>
      </c>
      <c r="O22802">
        <v>50</v>
      </c>
      <c r="P22802" s="1" t="s">
        <v>12</v>
      </c>
      <c r="Q22802" s="2">
        <v>50</v>
      </c>
      <c r="R22802" s="1" t="s">
        <v>13</v>
      </c>
      <c r="S22802" s="1">
        <v>0.188</v>
      </c>
    </row>
    <row r="22803" spans="1:19" hidden="1" x14ac:dyDescent="0.25">
      <c r="A22803" t="s">
        <v>0</v>
      </c>
      <c r="B22803">
        <f t="shared" si="114"/>
        <v>30</v>
      </c>
      <c r="C22803" t="s">
        <v>1</v>
      </c>
      <c r="D22803">
        <v>8030</v>
      </c>
      <c r="E22803" t="s">
        <v>2</v>
      </c>
      <c r="F22803">
        <v>15</v>
      </c>
      <c r="G22803" t="s">
        <v>3</v>
      </c>
      <c r="H22803">
        <v>1.9999999999999999E-6</v>
      </c>
      <c r="I22803" t="s">
        <v>4</v>
      </c>
      <c r="J22803" t="s">
        <v>5</v>
      </c>
      <c r="K22803">
        <v>0.9</v>
      </c>
      <c r="L22803" t="s">
        <v>6</v>
      </c>
      <c r="M22803">
        <v>0.3</v>
      </c>
      <c r="N22803" t="s">
        <v>7</v>
      </c>
      <c r="O22803">
        <v>50</v>
      </c>
      <c r="P22803" s="1" t="s">
        <v>12</v>
      </c>
      <c r="Q22803" s="2">
        <v>20</v>
      </c>
      <c r="R22803" s="1" t="s">
        <v>13</v>
      </c>
      <c r="S22803" s="1">
        <v>0.32800000000000001</v>
      </c>
    </row>
    <row r="22804" spans="1:19" hidden="1" x14ac:dyDescent="0.25">
      <c r="A22804" t="s">
        <v>0</v>
      </c>
      <c r="B22804">
        <f t="shared" si="114"/>
        <v>40</v>
      </c>
      <c r="C22804" t="s">
        <v>1</v>
      </c>
      <c r="D22804">
        <v>8060</v>
      </c>
      <c r="E22804" t="s">
        <v>2</v>
      </c>
      <c r="F22804">
        <v>20</v>
      </c>
      <c r="G22804" t="s">
        <v>3</v>
      </c>
      <c r="H22804">
        <v>3.9999999999999998E-6</v>
      </c>
      <c r="I22804" t="s">
        <v>4</v>
      </c>
      <c r="J22804" t="s">
        <v>5</v>
      </c>
      <c r="K22804">
        <v>0.9</v>
      </c>
      <c r="L22804" t="s">
        <v>6</v>
      </c>
      <c r="M22804">
        <v>0.3</v>
      </c>
      <c r="N22804" t="s">
        <v>7</v>
      </c>
      <c r="O22804">
        <v>50</v>
      </c>
      <c r="P22804" s="1" t="s">
        <v>12</v>
      </c>
      <c r="Q22804" s="2">
        <v>20</v>
      </c>
      <c r="R22804" s="1" t="s">
        <v>13</v>
      </c>
      <c r="S22804" s="1">
        <v>0.53200000000000003</v>
      </c>
    </row>
    <row r="22805" spans="1:19" hidden="1" x14ac:dyDescent="0.25">
      <c r="A22805" t="s">
        <v>0</v>
      </c>
      <c r="B22805">
        <f t="shared" si="114"/>
        <v>50</v>
      </c>
      <c r="C22805" t="s">
        <v>1</v>
      </c>
      <c r="D22805">
        <v>8100</v>
      </c>
      <c r="E22805" t="s">
        <v>2</v>
      </c>
      <c r="F22805">
        <v>25</v>
      </c>
      <c r="G22805" t="s">
        <v>3</v>
      </c>
      <c r="H22805">
        <v>3.9999999999999998E-6</v>
      </c>
      <c r="I22805" t="s">
        <v>4</v>
      </c>
      <c r="J22805" t="s">
        <v>5</v>
      </c>
      <c r="K22805">
        <v>0.9</v>
      </c>
      <c r="L22805" t="s">
        <v>6</v>
      </c>
      <c r="M22805">
        <v>0.3</v>
      </c>
      <c r="N22805" t="s">
        <v>7</v>
      </c>
      <c r="O22805">
        <v>50</v>
      </c>
      <c r="P22805" s="1" t="s">
        <v>12</v>
      </c>
      <c r="Q22805" s="2">
        <v>30</v>
      </c>
      <c r="R22805" s="1" t="s">
        <v>13</v>
      </c>
      <c r="S22805" s="1">
        <v>0.78200000000000003</v>
      </c>
    </row>
    <row r="22806" spans="1:19" hidden="1" x14ac:dyDescent="0.25">
      <c r="A22806" t="s">
        <v>0</v>
      </c>
      <c r="B22806">
        <f t="shared" si="114"/>
        <v>60</v>
      </c>
      <c r="C22806" t="s">
        <v>1</v>
      </c>
      <c r="D22806">
        <v>12120</v>
      </c>
      <c r="E22806" t="s">
        <v>2</v>
      </c>
      <c r="F22806">
        <v>30</v>
      </c>
      <c r="G22806" t="s">
        <v>3</v>
      </c>
      <c r="H22806">
        <v>3.9999999999999998E-6</v>
      </c>
      <c r="I22806" t="s">
        <v>4</v>
      </c>
      <c r="J22806" t="s">
        <v>5</v>
      </c>
      <c r="K22806">
        <v>0.9</v>
      </c>
      <c r="L22806" t="s">
        <v>6</v>
      </c>
      <c r="M22806">
        <v>0.3</v>
      </c>
      <c r="N22806" t="s">
        <v>7</v>
      </c>
      <c r="O22806">
        <v>50</v>
      </c>
      <c r="P22806" s="1" t="s">
        <v>12</v>
      </c>
      <c r="Q22806" s="2">
        <v>36</v>
      </c>
      <c r="R22806" s="1" t="s">
        <v>13</v>
      </c>
      <c r="S22806" s="1">
        <v>0.98499999999999999</v>
      </c>
    </row>
    <row r="22807" spans="1:19" hidden="1" x14ac:dyDescent="0.25">
      <c r="A22807" t="s">
        <v>0</v>
      </c>
      <c r="B22807">
        <f t="shared" si="114"/>
        <v>70</v>
      </c>
      <c r="C22807" t="s">
        <v>1</v>
      </c>
      <c r="D22807">
        <v>16940</v>
      </c>
      <c r="E22807" t="s">
        <v>2</v>
      </c>
      <c r="F22807">
        <v>35</v>
      </c>
      <c r="G22807" t="s">
        <v>3</v>
      </c>
      <c r="H22807">
        <v>6.9999999999999999E-6</v>
      </c>
      <c r="I22807" t="s">
        <v>4</v>
      </c>
      <c r="J22807" t="s">
        <v>5</v>
      </c>
      <c r="K22807">
        <v>0.9</v>
      </c>
      <c r="L22807" t="s">
        <v>6</v>
      </c>
      <c r="M22807">
        <v>0.3</v>
      </c>
      <c r="N22807" t="s">
        <v>7</v>
      </c>
      <c r="O22807">
        <v>50</v>
      </c>
      <c r="P22807" s="1" t="s">
        <v>12</v>
      </c>
      <c r="Q22807" s="2">
        <v>42</v>
      </c>
      <c r="R22807" s="1" t="s">
        <v>13</v>
      </c>
      <c r="S22807" s="1">
        <v>1.391</v>
      </c>
    </row>
    <row r="22808" spans="1:19" hidden="1" x14ac:dyDescent="0.25">
      <c r="A22808" t="s">
        <v>0</v>
      </c>
      <c r="B22808">
        <f t="shared" si="114"/>
        <v>80</v>
      </c>
      <c r="C22808" t="s">
        <v>1</v>
      </c>
      <c r="D22808">
        <v>16992</v>
      </c>
      <c r="E22808" t="s">
        <v>2</v>
      </c>
      <c r="F22808">
        <v>40</v>
      </c>
      <c r="G22808" t="s">
        <v>3</v>
      </c>
      <c r="H22808">
        <v>6.9999999999999999E-6</v>
      </c>
      <c r="I22808" t="s">
        <v>4</v>
      </c>
      <c r="J22808" t="s">
        <v>5</v>
      </c>
      <c r="K22808">
        <v>0.9</v>
      </c>
      <c r="L22808" t="s">
        <v>6</v>
      </c>
      <c r="M22808">
        <v>0.3</v>
      </c>
      <c r="N22808" t="s">
        <v>7</v>
      </c>
      <c r="O22808">
        <v>50</v>
      </c>
      <c r="P22808" s="1" t="s">
        <v>12</v>
      </c>
      <c r="Q22808" s="2">
        <v>40</v>
      </c>
      <c r="R22808" s="1" t="s">
        <v>13</v>
      </c>
      <c r="S22808" s="1">
        <v>1.8129999999999999</v>
      </c>
    </row>
    <row r="22809" spans="1:19" hidden="1" x14ac:dyDescent="0.25">
      <c r="A22809" t="s">
        <v>0</v>
      </c>
      <c r="B22809">
        <f t="shared" si="114"/>
        <v>90</v>
      </c>
      <c r="C22809" t="s">
        <v>1</v>
      </c>
      <c r="D22809">
        <v>22616</v>
      </c>
      <c r="E22809" t="s">
        <v>2</v>
      </c>
      <c r="F22809">
        <v>45</v>
      </c>
      <c r="G22809" t="s">
        <v>3</v>
      </c>
      <c r="H22809">
        <v>7.9999999999999996E-6</v>
      </c>
      <c r="I22809" t="s">
        <v>4</v>
      </c>
      <c r="J22809" t="s">
        <v>5</v>
      </c>
      <c r="K22809">
        <v>0.9</v>
      </c>
      <c r="L22809" t="s">
        <v>6</v>
      </c>
      <c r="M22809">
        <v>0.3</v>
      </c>
      <c r="N22809" t="s">
        <v>7</v>
      </c>
      <c r="O22809">
        <v>50</v>
      </c>
      <c r="P22809" s="1" t="s">
        <v>12</v>
      </c>
      <c r="Q22809" s="2">
        <v>46</v>
      </c>
      <c r="R22809" s="1" t="s">
        <v>13</v>
      </c>
      <c r="S22809" s="1">
        <v>2.3439999999999999</v>
      </c>
    </row>
    <row r="22810" spans="1:19" hidden="1" x14ac:dyDescent="0.25">
      <c r="A22810" t="s">
        <v>0</v>
      </c>
      <c r="B22810">
        <f t="shared" si="114"/>
        <v>100</v>
      </c>
      <c r="C22810" t="s">
        <v>1</v>
      </c>
      <c r="D22810">
        <v>22694</v>
      </c>
      <c r="E22810" t="s">
        <v>2</v>
      </c>
      <c r="F22810">
        <v>50</v>
      </c>
      <c r="G22810" t="s">
        <v>3</v>
      </c>
      <c r="H22810">
        <v>7.9999999999999996E-6</v>
      </c>
      <c r="I22810" t="s">
        <v>4</v>
      </c>
      <c r="J22810" t="s">
        <v>5</v>
      </c>
      <c r="K22810">
        <v>0.9</v>
      </c>
      <c r="L22810" t="s">
        <v>6</v>
      </c>
      <c r="M22810">
        <v>0.3</v>
      </c>
      <c r="N22810" t="s">
        <v>7</v>
      </c>
      <c r="O22810">
        <v>50</v>
      </c>
      <c r="P22810" s="1" t="s">
        <v>12</v>
      </c>
      <c r="Q22810" s="2">
        <v>94</v>
      </c>
      <c r="R22810" s="1" t="s">
        <v>13</v>
      </c>
      <c r="S22810" s="1">
        <v>2.875</v>
      </c>
    </row>
    <row r="22811" spans="1:19" hidden="1" x14ac:dyDescent="0.25">
      <c r="A22811" t="s">
        <v>0</v>
      </c>
      <c r="B22811">
        <f t="shared" si="114"/>
        <v>110</v>
      </c>
      <c r="C22811" t="s">
        <v>1</v>
      </c>
      <c r="D22811">
        <v>22724</v>
      </c>
      <c r="E22811" t="s">
        <v>2</v>
      </c>
      <c r="F22811">
        <v>55</v>
      </c>
      <c r="G22811" t="s">
        <v>3</v>
      </c>
      <c r="H22811">
        <v>7.9999999999999996E-6</v>
      </c>
      <c r="I22811" t="s">
        <v>4</v>
      </c>
      <c r="J22811" t="s">
        <v>5</v>
      </c>
      <c r="K22811">
        <v>0.9</v>
      </c>
      <c r="L22811" t="s">
        <v>6</v>
      </c>
      <c r="M22811">
        <v>0.3</v>
      </c>
      <c r="N22811" t="s">
        <v>7</v>
      </c>
      <c r="O22811">
        <v>50</v>
      </c>
      <c r="P22811" s="1" t="s">
        <v>12</v>
      </c>
      <c r="Q22811" s="2">
        <v>62</v>
      </c>
      <c r="R22811" s="1" t="s">
        <v>13</v>
      </c>
      <c r="S22811" s="1">
        <v>3.6720000000000002</v>
      </c>
    </row>
    <row r="22812" spans="1:19" hidden="1" x14ac:dyDescent="0.25">
      <c r="A22812" t="s">
        <v>0</v>
      </c>
      <c r="B22812">
        <f t="shared" si="114"/>
        <v>120</v>
      </c>
      <c r="C22812" t="s">
        <v>1</v>
      </c>
      <c r="D22812">
        <v>29148</v>
      </c>
      <c r="E22812" t="s">
        <v>2</v>
      </c>
      <c r="F22812">
        <v>60</v>
      </c>
      <c r="G22812" t="s">
        <v>3</v>
      </c>
      <c r="H22812">
        <v>1.0000000000000001E-5</v>
      </c>
      <c r="I22812" t="s">
        <v>4</v>
      </c>
      <c r="J22812" t="s">
        <v>5</v>
      </c>
      <c r="K22812">
        <v>0.9</v>
      </c>
      <c r="L22812" t="s">
        <v>6</v>
      </c>
      <c r="M22812">
        <v>0.3</v>
      </c>
      <c r="N22812" t="s">
        <v>7</v>
      </c>
      <c r="O22812">
        <v>50</v>
      </c>
      <c r="P22812" s="1" t="s">
        <v>12</v>
      </c>
      <c r="Q22812" s="2">
        <v>68</v>
      </c>
      <c r="R22812" s="1" t="s">
        <v>13</v>
      </c>
      <c r="S22812" s="1">
        <v>4.3129999999999997</v>
      </c>
    </row>
    <row r="22813" spans="1:19" hidden="1" x14ac:dyDescent="0.25">
      <c r="A22813" t="s">
        <v>0</v>
      </c>
      <c r="B22813">
        <f t="shared" si="114"/>
        <v>130</v>
      </c>
      <c r="C22813" t="s">
        <v>1</v>
      </c>
      <c r="D22813">
        <v>29248</v>
      </c>
      <c r="E22813" t="s">
        <v>2</v>
      </c>
      <c r="F22813">
        <v>65</v>
      </c>
      <c r="G22813" t="s">
        <v>3</v>
      </c>
      <c r="H22813">
        <v>1.0000000000000001E-5</v>
      </c>
      <c r="I22813" t="s">
        <v>4</v>
      </c>
      <c r="J22813" t="s">
        <v>5</v>
      </c>
      <c r="K22813">
        <v>0.9</v>
      </c>
      <c r="L22813" t="s">
        <v>6</v>
      </c>
      <c r="M22813">
        <v>0.3</v>
      </c>
      <c r="N22813" t="s">
        <v>7</v>
      </c>
      <c r="O22813">
        <v>50</v>
      </c>
      <c r="P22813" s="1" t="s">
        <v>12</v>
      </c>
      <c r="Q22813" s="2">
        <v>103.024984395</v>
      </c>
      <c r="R22813" s="1" t="s">
        <v>13</v>
      </c>
      <c r="S22813" s="1">
        <v>5.4690000000000003</v>
      </c>
    </row>
    <row r="22814" spans="1:19" hidden="1" x14ac:dyDescent="0.25">
      <c r="A22814" t="s">
        <v>0</v>
      </c>
      <c r="B22814">
        <f t="shared" si="114"/>
        <v>140</v>
      </c>
      <c r="C22814" t="s">
        <v>1</v>
      </c>
      <c r="D22814">
        <v>29278</v>
      </c>
      <c r="E22814" t="s">
        <v>2</v>
      </c>
      <c r="F22814">
        <v>70</v>
      </c>
      <c r="G22814" t="s">
        <v>3</v>
      </c>
      <c r="H22814">
        <v>1.0000000000000001E-5</v>
      </c>
      <c r="I22814" t="s">
        <v>4</v>
      </c>
      <c r="J22814" t="s">
        <v>5</v>
      </c>
      <c r="K22814">
        <v>0.9</v>
      </c>
      <c r="L22814" t="s">
        <v>6</v>
      </c>
      <c r="M22814">
        <v>0.3</v>
      </c>
      <c r="N22814" t="s">
        <v>7</v>
      </c>
      <c r="O22814">
        <v>50</v>
      </c>
      <c r="P22814" s="1" t="s">
        <v>12</v>
      </c>
      <c r="Q22814" s="2">
        <v>70</v>
      </c>
      <c r="R22814" s="1" t="s">
        <v>13</v>
      </c>
      <c r="S22814" s="1">
        <v>6.5469999999999997</v>
      </c>
    </row>
    <row r="22815" spans="1:19" hidden="1" x14ac:dyDescent="0.25">
      <c r="A22815" t="s">
        <v>0</v>
      </c>
      <c r="B22815">
        <f t="shared" si="114"/>
        <v>150</v>
      </c>
      <c r="C22815" t="s">
        <v>1</v>
      </c>
      <c r="D22815">
        <v>36510</v>
      </c>
      <c r="E22815" t="s">
        <v>2</v>
      </c>
      <c r="F22815">
        <v>75</v>
      </c>
      <c r="G22815" t="s">
        <v>3</v>
      </c>
      <c r="H22815">
        <v>1.1E-5</v>
      </c>
      <c r="I22815" t="s">
        <v>4</v>
      </c>
      <c r="J22815" t="s">
        <v>5</v>
      </c>
      <c r="K22815">
        <v>0.9</v>
      </c>
      <c r="L22815" t="s">
        <v>6</v>
      </c>
      <c r="M22815">
        <v>0.3</v>
      </c>
      <c r="N22815" t="s">
        <v>7</v>
      </c>
      <c r="O22815">
        <v>50</v>
      </c>
      <c r="P22815" s="1" t="s">
        <v>12</v>
      </c>
      <c r="Q22815" s="2">
        <v>76</v>
      </c>
      <c r="R22815" s="1" t="s">
        <v>13</v>
      </c>
      <c r="S22815" s="1">
        <v>7.7190000000000003</v>
      </c>
    </row>
    <row r="22816" spans="1:19" hidden="1" x14ac:dyDescent="0.25">
      <c r="A22816" t="s">
        <v>0</v>
      </c>
      <c r="B22816">
        <f t="shared" si="114"/>
        <v>160</v>
      </c>
      <c r="C22816" t="s">
        <v>1</v>
      </c>
      <c r="D22816">
        <v>36560</v>
      </c>
      <c r="E22816" t="s">
        <v>2</v>
      </c>
      <c r="F22816">
        <v>80</v>
      </c>
      <c r="G22816" t="s">
        <v>3</v>
      </c>
      <c r="H22816">
        <v>1.1E-5</v>
      </c>
      <c r="I22816" t="s">
        <v>4</v>
      </c>
      <c r="J22816" t="s">
        <v>5</v>
      </c>
      <c r="K22816">
        <v>0.9</v>
      </c>
      <c r="L22816" t="s">
        <v>6</v>
      </c>
      <c r="M22816">
        <v>0.3</v>
      </c>
      <c r="N22816" t="s">
        <v>7</v>
      </c>
      <c r="O22816">
        <v>50</v>
      </c>
      <c r="P22816" s="1" t="s">
        <v>12</v>
      </c>
      <c r="Q22816" s="2">
        <v>80</v>
      </c>
      <c r="R22816" s="1" t="s">
        <v>13</v>
      </c>
      <c r="S22816" s="1">
        <v>9.1880000000000006</v>
      </c>
    </row>
    <row r="22817" spans="1:19" hidden="1" x14ac:dyDescent="0.25">
      <c r="A22817" t="s">
        <v>0</v>
      </c>
      <c r="B22817">
        <f t="shared" si="114"/>
        <v>170</v>
      </c>
      <c r="C22817" t="s">
        <v>1</v>
      </c>
      <c r="D22817">
        <v>36660</v>
      </c>
      <c r="E22817" t="s">
        <v>2</v>
      </c>
      <c r="F22817">
        <v>85</v>
      </c>
      <c r="G22817" t="s">
        <v>3</v>
      </c>
      <c r="H22817">
        <v>1.2E-5</v>
      </c>
      <c r="I22817" t="s">
        <v>4</v>
      </c>
      <c r="J22817" t="s">
        <v>5</v>
      </c>
      <c r="K22817">
        <v>0.9</v>
      </c>
      <c r="L22817" t="s">
        <v>6</v>
      </c>
      <c r="M22817">
        <v>0.3</v>
      </c>
      <c r="N22817" t="s">
        <v>7</v>
      </c>
      <c r="O22817">
        <v>50</v>
      </c>
      <c r="P22817" s="1" t="s">
        <v>12</v>
      </c>
      <c r="Q22817" s="2">
        <v>94</v>
      </c>
      <c r="R22817" s="1" t="s">
        <v>13</v>
      </c>
      <c r="S22817" s="1">
        <v>10.688000000000001</v>
      </c>
    </row>
    <row r="22818" spans="1:19" hidden="1" x14ac:dyDescent="0.25">
      <c r="A22818" t="s">
        <v>0</v>
      </c>
      <c r="B22818">
        <f t="shared" si="114"/>
        <v>180</v>
      </c>
      <c r="C22818" t="s">
        <v>1</v>
      </c>
      <c r="D22818">
        <v>36720</v>
      </c>
      <c r="E22818" t="s">
        <v>2</v>
      </c>
      <c r="F22818">
        <v>90</v>
      </c>
      <c r="G22818" t="s">
        <v>3</v>
      </c>
      <c r="H22818">
        <v>1.2999999999999999E-5</v>
      </c>
      <c r="I22818" t="s">
        <v>4</v>
      </c>
      <c r="J22818" t="s">
        <v>5</v>
      </c>
      <c r="K22818">
        <v>0.9</v>
      </c>
      <c r="L22818" t="s">
        <v>6</v>
      </c>
      <c r="M22818">
        <v>0.3</v>
      </c>
      <c r="N22818" t="s">
        <v>7</v>
      </c>
      <c r="O22818">
        <v>50</v>
      </c>
      <c r="P22818" s="1" t="s">
        <v>12</v>
      </c>
      <c r="Q22818" s="2">
        <v>100</v>
      </c>
      <c r="R22818" s="1" t="s">
        <v>13</v>
      </c>
      <c r="S22818" s="1">
        <v>12.391</v>
      </c>
    </row>
    <row r="22819" spans="1:19" hidden="1" x14ac:dyDescent="0.25">
      <c r="A22819" t="s">
        <v>0</v>
      </c>
      <c r="B22819">
        <f t="shared" si="114"/>
        <v>190</v>
      </c>
      <c r="C22819" t="s">
        <v>1</v>
      </c>
      <c r="D22819">
        <v>44740</v>
      </c>
      <c r="E22819" t="s">
        <v>2</v>
      </c>
      <c r="F22819">
        <v>95</v>
      </c>
      <c r="G22819" t="s">
        <v>3</v>
      </c>
      <c r="H22819">
        <v>1.5E-5</v>
      </c>
      <c r="I22819" t="s">
        <v>4</v>
      </c>
      <c r="J22819" t="s">
        <v>5</v>
      </c>
      <c r="K22819">
        <v>0.9</v>
      </c>
      <c r="L22819" t="s">
        <v>6</v>
      </c>
      <c r="M22819">
        <v>0.3</v>
      </c>
      <c r="N22819" t="s">
        <v>7</v>
      </c>
      <c r="O22819">
        <v>50</v>
      </c>
      <c r="P22819" s="1" t="s">
        <v>12</v>
      </c>
      <c r="Q22819" s="2">
        <v>106</v>
      </c>
      <c r="R22819" s="1" t="s">
        <v>13</v>
      </c>
      <c r="S22819" s="1">
        <v>14.327999999999999</v>
      </c>
    </row>
    <row r="22820" spans="1:19" hidden="1" x14ac:dyDescent="0.25">
      <c r="A22820" t="s">
        <v>0</v>
      </c>
      <c r="B22820">
        <f t="shared" si="114"/>
        <v>200</v>
      </c>
      <c r="C22820" t="s">
        <v>1</v>
      </c>
      <c r="D22820">
        <v>36900</v>
      </c>
      <c r="E22820" t="s">
        <v>2</v>
      </c>
      <c r="F22820">
        <v>100</v>
      </c>
      <c r="G22820" t="s">
        <v>3</v>
      </c>
      <c r="H22820">
        <v>1.5999999999999999E-5</v>
      </c>
      <c r="I22820" t="s">
        <v>4</v>
      </c>
      <c r="J22820" t="s">
        <v>5</v>
      </c>
      <c r="K22820">
        <v>0.9</v>
      </c>
      <c r="L22820" t="s">
        <v>6</v>
      </c>
      <c r="M22820">
        <v>0.3</v>
      </c>
      <c r="N22820" t="s">
        <v>7</v>
      </c>
      <c r="O22820">
        <v>50</v>
      </c>
      <c r="P22820" s="1" t="s">
        <v>12</v>
      </c>
      <c r="Q22820" s="2">
        <v>100</v>
      </c>
      <c r="R22820" s="1" t="s">
        <v>13</v>
      </c>
      <c r="S22820" s="1">
        <v>16.5</v>
      </c>
    </row>
    <row r="22821" spans="1:19" hidden="1" x14ac:dyDescent="0.25">
      <c r="A22821" t="s">
        <v>0</v>
      </c>
      <c r="B22821">
        <f t="shared" si="114"/>
        <v>210</v>
      </c>
      <c r="C22821" t="s">
        <v>1</v>
      </c>
      <c r="D22821">
        <v>44920</v>
      </c>
      <c r="E22821" t="s">
        <v>2</v>
      </c>
      <c r="F22821">
        <v>105</v>
      </c>
      <c r="G22821" t="s">
        <v>3</v>
      </c>
      <c r="H22821">
        <v>1.5999999999999999E-5</v>
      </c>
      <c r="I22821" t="s">
        <v>4</v>
      </c>
      <c r="J22821" t="s">
        <v>5</v>
      </c>
      <c r="K22821">
        <v>0.9</v>
      </c>
      <c r="L22821" t="s">
        <v>6</v>
      </c>
      <c r="M22821">
        <v>0.3</v>
      </c>
      <c r="N22821" t="s">
        <v>7</v>
      </c>
      <c r="O22821">
        <v>50</v>
      </c>
      <c r="P22821" s="1" t="s">
        <v>12</v>
      </c>
      <c r="Q22821" s="2">
        <v>106</v>
      </c>
      <c r="R22821" s="1" t="s">
        <v>13</v>
      </c>
      <c r="S22821" s="1">
        <v>19.062999999999999</v>
      </c>
    </row>
    <row r="22822" spans="1:19" hidden="1" x14ac:dyDescent="0.25">
      <c r="A22822" t="s">
        <v>0</v>
      </c>
      <c r="B22822">
        <f t="shared" si="114"/>
        <v>220</v>
      </c>
      <c r="C22822" t="s">
        <v>1</v>
      </c>
      <c r="D22822">
        <v>44990</v>
      </c>
      <c r="E22822" t="s">
        <v>2</v>
      </c>
      <c r="F22822">
        <v>110</v>
      </c>
      <c r="G22822" t="s">
        <v>3</v>
      </c>
      <c r="H22822">
        <v>1.7E-5</v>
      </c>
      <c r="I22822" t="s">
        <v>4</v>
      </c>
      <c r="J22822" t="s">
        <v>5</v>
      </c>
      <c r="K22822">
        <v>0.9</v>
      </c>
      <c r="L22822" t="s">
        <v>6</v>
      </c>
      <c r="M22822">
        <v>0.3</v>
      </c>
      <c r="N22822" t="s">
        <v>7</v>
      </c>
      <c r="O22822">
        <v>50</v>
      </c>
      <c r="P22822" s="1" t="s">
        <v>12</v>
      </c>
      <c r="Q22822" s="2">
        <v>110</v>
      </c>
      <c r="R22822" s="1" t="s">
        <v>13</v>
      </c>
      <c r="S22822" s="1">
        <v>21.875</v>
      </c>
    </row>
    <row r="22823" spans="1:19" hidden="1" x14ac:dyDescent="0.25">
      <c r="A22823" t="s">
        <v>0</v>
      </c>
      <c r="B22823">
        <f t="shared" si="114"/>
        <v>230</v>
      </c>
      <c r="C22823" t="s">
        <v>1</v>
      </c>
      <c r="D22823">
        <v>53810</v>
      </c>
      <c r="E22823" t="s">
        <v>2</v>
      </c>
      <c r="F22823">
        <v>115</v>
      </c>
      <c r="G22823" t="s">
        <v>3</v>
      </c>
      <c r="H22823">
        <v>2.9E-5</v>
      </c>
      <c r="I22823" t="s">
        <v>4</v>
      </c>
      <c r="J22823" t="s">
        <v>5</v>
      </c>
      <c r="K22823">
        <v>0.9</v>
      </c>
      <c r="L22823" t="s">
        <v>6</v>
      </c>
      <c r="M22823">
        <v>0.3</v>
      </c>
      <c r="N22823" t="s">
        <v>7</v>
      </c>
      <c r="O22823">
        <v>50</v>
      </c>
      <c r="P22823" s="1" t="s">
        <v>12</v>
      </c>
      <c r="Q22823" s="2">
        <v>116</v>
      </c>
      <c r="R22823" s="1" t="s">
        <v>13</v>
      </c>
      <c r="S22823" s="1">
        <v>25.719000000000001</v>
      </c>
    </row>
    <row r="22824" spans="1:19" hidden="1" x14ac:dyDescent="0.25">
      <c r="A22824" t="s">
        <v>0</v>
      </c>
      <c r="B22824">
        <f t="shared" si="114"/>
        <v>240</v>
      </c>
      <c r="C22824" t="s">
        <v>1</v>
      </c>
      <c r="D22824">
        <v>53880</v>
      </c>
      <c r="E22824" t="s">
        <v>2</v>
      </c>
      <c r="F22824">
        <v>120</v>
      </c>
      <c r="G22824" t="s">
        <v>3</v>
      </c>
      <c r="H22824">
        <v>2.3E-5</v>
      </c>
      <c r="I22824" t="s">
        <v>4</v>
      </c>
      <c r="J22824" t="s">
        <v>5</v>
      </c>
      <c r="K22824">
        <v>0.9</v>
      </c>
      <c r="L22824" t="s">
        <v>6</v>
      </c>
      <c r="M22824">
        <v>0.3</v>
      </c>
      <c r="N22824" t="s">
        <v>7</v>
      </c>
      <c r="O22824">
        <v>50</v>
      </c>
      <c r="P22824" s="1" t="s">
        <v>12</v>
      </c>
      <c r="Q22824" s="2">
        <v>120</v>
      </c>
      <c r="R22824" s="1" t="s">
        <v>13</v>
      </c>
      <c r="S22824" s="1">
        <v>29.36</v>
      </c>
    </row>
    <row r="22825" spans="1:19" hidden="1" x14ac:dyDescent="0.25">
      <c r="A22825" t="s">
        <v>0</v>
      </c>
      <c r="B22825">
        <f t="shared" si="114"/>
        <v>250</v>
      </c>
      <c r="C22825" t="s">
        <v>1</v>
      </c>
      <c r="D22825">
        <v>54022</v>
      </c>
      <c r="E22825" t="s">
        <v>2</v>
      </c>
      <c r="F22825">
        <v>125</v>
      </c>
      <c r="G22825" t="s">
        <v>3</v>
      </c>
      <c r="H22825">
        <v>2.0000000000000002E-5</v>
      </c>
      <c r="I22825" t="s">
        <v>4</v>
      </c>
      <c r="J22825" t="s">
        <v>5</v>
      </c>
      <c r="K22825">
        <v>0.9</v>
      </c>
      <c r="L22825" t="s">
        <v>6</v>
      </c>
      <c r="M22825">
        <v>0.3</v>
      </c>
      <c r="N22825" t="s">
        <v>7</v>
      </c>
      <c r="O22825">
        <v>50</v>
      </c>
      <c r="P22825" s="1" t="s">
        <v>12</v>
      </c>
      <c r="Q22825" s="2">
        <v>136</v>
      </c>
      <c r="R22825" s="1" t="s">
        <v>13</v>
      </c>
      <c r="S22825" s="1">
        <v>33.375</v>
      </c>
    </row>
    <row r="22826" spans="1:19" hidden="1" x14ac:dyDescent="0.25">
      <c r="A22826" t="s">
        <v>0</v>
      </c>
      <c r="B22826">
        <f t="shared" si="114"/>
        <v>260</v>
      </c>
      <c r="C22826" t="s">
        <v>1</v>
      </c>
      <c r="D22826">
        <v>54082</v>
      </c>
      <c r="E22826" t="s">
        <v>2</v>
      </c>
      <c r="F22826">
        <v>130</v>
      </c>
      <c r="G22826" t="s">
        <v>3</v>
      </c>
      <c r="H22826">
        <v>2.0000000000000002E-5</v>
      </c>
      <c r="I22826" t="s">
        <v>4</v>
      </c>
      <c r="J22826" t="s">
        <v>5</v>
      </c>
      <c r="K22826">
        <v>0.9</v>
      </c>
      <c r="L22826" t="s">
        <v>6</v>
      </c>
      <c r="M22826">
        <v>0.3</v>
      </c>
      <c r="N22826" t="s">
        <v>7</v>
      </c>
      <c r="O22826">
        <v>50</v>
      </c>
      <c r="P22826" s="1" t="s">
        <v>12</v>
      </c>
      <c r="Q22826" s="2">
        <v>142</v>
      </c>
      <c r="R22826" s="1" t="s">
        <v>13</v>
      </c>
      <c r="S22826" s="1">
        <v>37.875</v>
      </c>
    </row>
    <row r="22827" spans="1:19" hidden="1" x14ac:dyDescent="0.25">
      <c r="A22827" t="s">
        <v>0</v>
      </c>
      <c r="B22827">
        <f t="shared" si="114"/>
        <v>270</v>
      </c>
      <c r="C22827" t="s">
        <v>1</v>
      </c>
      <c r="D22827">
        <v>63726</v>
      </c>
      <c r="E22827" t="s">
        <v>2</v>
      </c>
      <c r="F22827">
        <v>135</v>
      </c>
      <c r="G22827" t="s">
        <v>3</v>
      </c>
      <c r="H22827">
        <v>2.1999999999999999E-5</v>
      </c>
      <c r="I22827" t="s">
        <v>4</v>
      </c>
      <c r="J22827" t="s">
        <v>5</v>
      </c>
      <c r="K22827">
        <v>0.9</v>
      </c>
      <c r="L22827" t="s">
        <v>6</v>
      </c>
      <c r="M22827">
        <v>0.3</v>
      </c>
      <c r="N22827" t="s">
        <v>7</v>
      </c>
      <c r="O22827">
        <v>50</v>
      </c>
      <c r="P22827" s="1" t="s">
        <v>12</v>
      </c>
      <c r="Q22827" s="2">
        <v>148</v>
      </c>
      <c r="R22827" s="1" t="s">
        <v>13</v>
      </c>
      <c r="S22827" s="1">
        <v>42.984999999999999</v>
      </c>
    </row>
    <row r="22828" spans="1:19" hidden="1" x14ac:dyDescent="0.25">
      <c r="A22828" t="s">
        <v>0</v>
      </c>
      <c r="B22828">
        <f t="shared" si="114"/>
        <v>280</v>
      </c>
      <c r="C22828" t="s">
        <v>1</v>
      </c>
      <c r="D22828">
        <v>63776</v>
      </c>
      <c r="E22828" t="s">
        <v>2</v>
      </c>
      <c r="F22828">
        <v>140</v>
      </c>
      <c r="G22828" t="s">
        <v>3</v>
      </c>
      <c r="H22828">
        <v>2.1999999999999999E-5</v>
      </c>
      <c r="I22828" t="s">
        <v>4</v>
      </c>
      <c r="J22828" t="s">
        <v>5</v>
      </c>
      <c r="K22828">
        <v>0.9</v>
      </c>
      <c r="L22828" t="s">
        <v>6</v>
      </c>
      <c r="M22828">
        <v>0.3</v>
      </c>
      <c r="N22828" t="s">
        <v>7</v>
      </c>
      <c r="O22828">
        <v>50</v>
      </c>
      <c r="P22828" s="1" t="s">
        <v>12</v>
      </c>
      <c r="Q22828" s="2">
        <v>152</v>
      </c>
      <c r="R22828" s="1" t="s">
        <v>13</v>
      </c>
      <c r="S22828" s="1">
        <v>48.281999999999996</v>
      </c>
    </row>
    <row r="22829" spans="1:19" hidden="1" x14ac:dyDescent="0.25">
      <c r="A22829" t="s">
        <v>0</v>
      </c>
      <c r="B22829">
        <f t="shared" si="114"/>
        <v>290</v>
      </c>
      <c r="C22829" t="s">
        <v>1</v>
      </c>
      <c r="D22829">
        <v>63984</v>
      </c>
      <c r="E22829" t="s">
        <v>2</v>
      </c>
      <c r="F22829">
        <v>145</v>
      </c>
      <c r="G22829" t="s">
        <v>3</v>
      </c>
      <c r="H22829">
        <v>2.1999999999999999E-5</v>
      </c>
      <c r="I22829" t="s">
        <v>4</v>
      </c>
      <c r="J22829" t="s">
        <v>5</v>
      </c>
      <c r="K22829">
        <v>0.9</v>
      </c>
      <c r="L22829" t="s">
        <v>6</v>
      </c>
      <c r="M22829">
        <v>0.3</v>
      </c>
      <c r="N22829" t="s">
        <v>7</v>
      </c>
      <c r="O22829">
        <v>50</v>
      </c>
      <c r="P22829" s="1" t="s">
        <v>12</v>
      </c>
      <c r="Q22829" s="2">
        <v>183.02498439499999</v>
      </c>
      <c r="R22829" s="1" t="s">
        <v>13</v>
      </c>
      <c r="S22829" s="1">
        <v>54.281999999999996</v>
      </c>
    </row>
    <row r="22830" spans="1:19" hidden="1" x14ac:dyDescent="0.25">
      <c r="A22830" t="s">
        <v>0</v>
      </c>
      <c r="B22830">
        <f t="shared" si="114"/>
        <v>300</v>
      </c>
      <c r="C22830" t="s">
        <v>1</v>
      </c>
      <c r="D22830">
        <v>64014</v>
      </c>
      <c r="E22830" t="s">
        <v>2</v>
      </c>
      <c r="F22830">
        <v>150</v>
      </c>
      <c r="G22830" t="s">
        <v>3</v>
      </c>
      <c r="H22830">
        <v>2.1999999999999999E-5</v>
      </c>
      <c r="I22830" t="s">
        <v>4</v>
      </c>
      <c r="J22830" t="s">
        <v>5</v>
      </c>
      <c r="K22830">
        <v>0.9</v>
      </c>
      <c r="L22830" t="s">
        <v>6</v>
      </c>
      <c r="M22830">
        <v>0.3</v>
      </c>
      <c r="N22830" t="s">
        <v>7</v>
      </c>
      <c r="O22830">
        <v>50</v>
      </c>
      <c r="P22830" s="1" t="s">
        <v>12</v>
      </c>
      <c r="Q22830" s="2">
        <v>150</v>
      </c>
      <c r="R22830" s="1" t="s">
        <v>13</v>
      </c>
      <c r="S22830" s="1">
        <v>60.688000000000002</v>
      </c>
    </row>
    <row r="22831" spans="1:19" hidden="1" x14ac:dyDescent="0.25">
      <c r="A22831" t="s">
        <v>0</v>
      </c>
      <c r="B22831">
        <f t="shared" si="114"/>
        <v>310</v>
      </c>
      <c r="C22831" t="s">
        <v>1</v>
      </c>
      <c r="D22831">
        <v>64094</v>
      </c>
      <c r="E22831" t="s">
        <v>2</v>
      </c>
      <c r="F22831">
        <v>155</v>
      </c>
      <c r="G22831" t="s">
        <v>3</v>
      </c>
      <c r="H22831">
        <v>2.4000000000000001E-5</v>
      </c>
      <c r="I22831" t="s">
        <v>4</v>
      </c>
      <c r="J22831" t="s">
        <v>5</v>
      </c>
      <c r="K22831">
        <v>0.9</v>
      </c>
      <c r="L22831" t="s">
        <v>6</v>
      </c>
      <c r="M22831">
        <v>0.3</v>
      </c>
      <c r="N22831" t="s">
        <v>7</v>
      </c>
      <c r="O22831">
        <v>50</v>
      </c>
      <c r="P22831" s="1" t="s">
        <v>12</v>
      </c>
      <c r="Q22831" s="2">
        <v>156</v>
      </c>
      <c r="R22831" s="1" t="s">
        <v>13</v>
      </c>
      <c r="S22831" s="1">
        <v>67.984999999999999</v>
      </c>
    </row>
    <row r="22832" spans="1:19" hidden="1" x14ac:dyDescent="0.25">
      <c r="A22832" t="s">
        <v>0</v>
      </c>
      <c r="B22832">
        <f t="shared" si="114"/>
        <v>320</v>
      </c>
      <c r="C22832" t="s">
        <v>1</v>
      </c>
      <c r="D22832">
        <v>74528</v>
      </c>
      <c r="E22832" t="s">
        <v>2</v>
      </c>
      <c r="F22832">
        <v>160</v>
      </c>
      <c r="G22832" t="s">
        <v>3</v>
      </c>
      <c r="H22832">
        <v>2.6999999999999999E-5</v>
      </c>
      <c r="I22832" t="s">
        <v>4</v>
      </c>
      <c r="J22832" t="s">
        <v>5</v>
      </c>
      <c r="K22832">
        <v>0.9</v>
      </c>
      <c r="L22832" t="s">
        <v>6</v>
      </c>
      <c r="M22832">
        <v>0.3</v>
      </c>
      <c r="N22832" t="s">
        <v>7</v>
      </c>
      <c r="O22832">
        <v>50</v>
      </c>
      <c r="P22832" s="1" t="s">
        <v>12</v>
      </c>
      <c r="Q22832" s="2">
        <v>160</v>
      </c>
      <c r="R22832" s="1" t="s">
        <v>13</v>
      </c>
      <c r="S22832" s="1">
        <v>75.61</v>
      </c>
    </row>
    <row r="22833" spans="1:19" hidden="1" x14ac:dyDescent="0.25">
      <c r="A22833" t="s">
        <v>0</v>
      </c>
      <c r="B22833">
        <f t="shared" si="114"/>
        <v>330</v>
      </c>
      <c r="C22833" t="s">
        <v>1</v>
      </c>
      <c r="D22833">
        <v>74588</v>
      </c>
      <c r="E22833" t="s">
        <v>2</v>
      </c>
      <c r="F22833">
        <v>165</v>
      </c>
      <c r="G22833" t="s">
        <v>3</v>
      </c>
      <c r="H22833">
        <v>2.5000000000000001E-5</v>
      </c>
      <c r="I22833" t="s">
        <v>4</v>
      </c>
      <c r="J22833" t="s">
        <v>5</v>
      </c>
      <c r="K22833">
        <v>0.9</v>
      </c>
      <c r="L22833" t="s">
        <v>6</v>
      </c>
      <c r="M22833">
        <v>0.3</v>
      </c>
      <c r="N22833" t="s">
        <v>7</v>
      </c>
      <c r="O22833">
        <v>50</v>
      </c>
      <c r="P22833" s="1" t="s">
        <v>12</v>
      </c>
      <c r="Q22833" s="2">
        <v>166</v>
      </c>
      <c r="R22833" s="1" t="s">
        <v>13</v>
      </c>
      <c r="S22833" s="1">
        <v>84.36</v>
      </c>
    </row>
    <row r="22834" spans="1:19" hidden="1" x14ac:dyDescent="0.25">
      <c r="A22834" t="s">
        <v>0</v>
      </c>
      <c r="B22834">
        <f t="shared" si="114"/>
        <v>340</v>
      </c>
      <c r="C22834" t="s">
        <v>1</v>
      </c>
      <c r="D22834">
        <v>74828</v>
      </c>
      <c r="E22834" t="s">
        <v>2</v>
      </c>
      <c r="F22834">
        <v>170</v>
      </c>
      <c r="G22834" t="s">
        <v>3</v>
      </c>
      <c r="H22834">
        <v>2.5999999999999998E-5</v>
      </c>
      <c r="I22834" t="s">
        <v>4</v>
      </c>
      <c r="J22834" t="s">
        <v>5</v>
      </c>
      <c r="K22834">
        <v>0.9</v>
      </c>
      <c r="L22834" t="s">
        <v>6</v>
      </c>
      <c r="M22834">
        <v>0.3</v>
      </c>
      <c r="N22834" t="s">
        <v>7</v>
      </c>
      <c r="O22834">
        <v>50</v>
      </c>
      <c r="P22834" s="1" t="s">
        <v>12</v>
      </c>
      <c r="Q22834" s="2">
        <v>220</v>
      </c>
      <c r="R22834" s="1" t="s">
        <v>13</v>
      </c>
      <c r="S22834" s="1">
        <v>93.625</v>
      </c>
    </row>
    <row r="22835" spans="1:19" hidden="1" x14ac:dyDescent="0.25">
      <c r="A22835" t="s">
        <v>0</v>
      </c>
      <c r="B22835">
        <f t="shared" si="114"/>
        <v>350</v>
      </c>
      <c r="C22835" t="s">
        <v>1</v>
      </c>
      <c r="D22835">
        <v>74858</v>
      </c>
      <c r="E22835" t="s">
        <v>2</v>
      </c>
      <c r="F22835">
        <v>175</v>
      </c>
      <c r="G22835" t="s">
        <v>3</v>
      </c>
      <c r="H22835">
        <v>2.9E-5</v>
      </c>
      <c r="I22835" t="s">
        <v>4</v>
      </c>
      <c r="J22835" t="s">
        <v>5</v>
      </c>
      <c r="K22835">
        <v>0.9</v>
      </c>
      <c r="L22835" t="s">
        <v>6</v>
      </c>
      <c r="M22835">
        <v>0.3</v>
      </c>
      <c r="N22835" t="s">
        <v>7</v>
      </c>
      <c r="O22835">
        <v>50</v>
      </c>
      <c r="P22835" s="1" t="s">
        <v>12</v>
      </c>
      <c r="Q22835" s="2">
        <v>188</v>
      </c>
      <c r="R22835" s="1" t="s">
        <v>13</v>
      </c>
      <c r="S22835" s="1">
        <v>104.235</v>
      </c>
    </row>
    <row r="22836" spans="1:19" hidden="1" x14ac:dyDescent="0.25">
      <c r="A22836" t="s">
        <v>0</v>
      </c>
      <c r="B22836">
        <f t="shared" si="114"/>
        <v>360</v>
      </c>
      <c r="C22836" t="s">
        <v>1</v>
      </c>
      <c r="D22836">
        <v>74938</v>
      </c>
      <c r="E22836" t="s">
        <v>2</v>
      </c>
      <c r="F22836">
        <v>180</v>
      </c>
      <c r="G22836" t="s">
        <v>3</v>
      </c>
      <c r="H22836">
        <v>4.6E-5</v>
      </c>
      <c r="I22836" t="s">
        <v>4</v>
      </c>
      <c r="J22836" t="s">
        <v>5</v>
      </c>
      <c r="K22836">
        <v>0.9</v>
      </c>
      <c r="L22836" t="s">
        <v>6</v>
      </c>
      <c r="M22836">
        <v>0.3</v>
      </c>
      <c r="N22836" t="s">
        <v>7</v>
      </c>
      <c r="O22836">
        <v>50</v>
      </c>
      <c r="P22836" s="1" t="s">
        <v>12</v>
      </c>
      <c r="Q22836" s="2">
        <v>194</v>
      </c>
      <c r="R22836" s="1" t="s">
        <v>13</v>
      </c>
      <c r="S22836" s="1">
        <v>115.063</v>
      </c>
    </row>
    <row r="22837" spans="1:19" hidden="1" x14ac:dyDescent="0.25">
      <c r="A22837" t="s">
        <v>0</v>
      </c>
      <c r="B22837">
        <f t="shared" si="114"/>
        <v>370</v>
      </c>
      <c r="C22837" t="s">
        <v>1</v>
      </c>
      <c r="D22837">
        <v>86190</v>
      </c>
      <c r="E22837" t="s">
        <v>2</v>
      </c>
      <c r="F22837">
        <v>185</v>
      </c>
      <c r="G22837" t="s">
        <v>3</v>
      </c>
      <c r="H22837">
        <v>4.6E-5</v>
      </c>
      <c r="I22837" t="s">
        <v>4</v>
      </c>
      <c r="J22837" t="s">
        <v>5</v>
      </c>
      <c r="K22837">
        <v>0.9</v>
      </c>
      <c r="L22837" t="s">
        <v>6</v>
      </c>
      <c r="M22837">
        <v>0.3</v>
      </c>
      <c r="N22837" t="s">
        <v>7</v>
      </c>
      <c r="O22837">
        <v>50</v>
      </c>
      <c r="P22837" s="1" t="s">
        <v>12</v>
      </c>
      <c r="Q22837" s="2">
        <v>200</v>
      </c>
      <c r="R22837" s="1" t="s">
        <v>13</v>
      </c>
      <c r="S22837" s="1">
        <v>127.172</v>
      </c>
    </row>
    <row r="22838" spans="1:19" hidden="1" x14ac:dyDescent="0.25">
      <c r="A22838" t="s">
        <v>0</v>
      </c>
      <c r="B22838">
        <f t="shared" si="114"/>
        <v>380</v>
      </c>
      <c r="C22838" t="s">
        <v>1</v>
      </c>
      <c r="D22838">
        <v>86240</v>
      </c>
      <c r="E22838" t="s">
        <v>2</v>
      </c>
      <c r="F22838">
        <v>190</v>
      </c>
      <c r="G22838" t="s">
        <v>3</v>
      </c>
      <c r="H22838">
        <v>4.8000000000000001E-5</v>
      </c>
      <c r="I22838" t="s">
        <v>4</v>
      </c>
      <c r="J22838" t="s">
        <v>5</v>
      </c>
      <c r="K22838">
        <v>0.9</v>
      </c>
      <c r="L22838" t="s">
        <v>6</v>
      </c>
      <c r="M22838">
        <v>0.3</v>
      </c>
      <c r="N22838" t="s">
        <v>7</v>
      </c>
      <c r="O22838">
        <v>50</v>
      </c>
      <c r="P22838" s="1" t="s">
        <v>12</v>
      </c>
      <c r="Q22838" s="2">
        <v>204</v>
      </c>
      <c r="R22838" s="1" t="s">
        <v>13</v>
      </c>
      <c r="S22838" s="1">
        <v>139.828</v>
      </c>
    </row>
    <row r="22839" spans="1:19" hidden="1" x14ac:dyDescent="0.25">
      <c r="A22839" t="s">
        <v>0</v>
      </c>
      <c r="B22839">
        <f t="shared" si="114"/>
        <v>390</v>
      </c>
      <c r="C22839" t="s">
        <v>1</v>
      </c>
      <c r="D22839">
        <v>86340</v>
      </c>
      <c r="E22839" t="s">
        <v>2</v>
      </c>
      <c r="F22839">
        <v>195</v>
      </c>
      <c r="G22839" t="s">
        <v>3</v>
      </c>
      <c r="H22839">
        <v>3.1000000000000001E-5</v>
      </c>
      <c r="I22839" t="s">
        <v>4</v>
      </c>
      <c r="J22839" t="s">
        <v>5</v>
      </c>
      <c r="K22839">
        <v>0.9</v>
      </c>
      <c r="L22839" t="s">
        <v>6</v>
      </c>
      <c r="M22839">
        <v>0.3</v>
      </c>
      <c r="N22839" t="s">
        <v>7</v>
      </c>
      <c r="O22839">
        <v>50</v>
      </c>
      <c r="P22839" s="1" t="s">
        <v>12</v>
      </c>
      <c r="Q22839" s="2">
        <v>210</v>
      </c>
      <c r="R22839" s="1" t="s">
        <v>13</v>
      </c>
      <c r="S22839" s="1">
        <v>154.125</v>
      </c>
    </row>
    <row r="22840" spans="1:19" ht="15.75" hidden="1" thickBot="1" x14ac:dyDescent="0.3">
      <c r="A22840" t="s">
        <v>0</v>
      </c>
      <c r="B22840">
        <f t="shared" si="114"/>
        <v>400</v>
      </c>
      <c r="C22840" t="s">
        <v>1</v>
      </c>
      <c r="D22840">
        <v>86560</v>
      </c>
      <c r="E22840" t="s">
        <v>2</v>
      </c>
      <c r="F22840">
        <v>200</v>
      </c>
      <c r="G22840" t="s">
        <v>3</v>
      </c>
      <c r="H22840">
        <v>3.3000000000000003E-5</v>
      </c>
      <c r="I22840" t="s">
        <v>4</v>
      </c>
      <c r="J22840" t="s">
        <v>5</v>
      </c>
      <c r="K22840">
        <v>0.9</v>
      </c>
      <c r="L22840" t="s">
        <v>6</v>
      </c>
      <c r="M22840">
        <v>0.3</v>
      </c>
      <c r="N22840" t="s">
        <v>7</v>
      </c>
      <c r="O22840">
        <v>50</v>
      </c>
      <c r="P22840" s="3" t="s">
        <v>12</v>
      </c>
      <c r="Q22840" s="4">
        <v>200</v>
      </c>
      <c r="R22840" s="3" t="s">
        <v>13</v>
      </c>
      <c r="S22840" s="3">
        <v>168.90700000000001</v>
      </c>
    </row>
    <row r="22841" spans="1:19" x14ac:dyDescent="0.25">
      <c r="A22841" t="s">
        <v>8</v>
      </c>
      <c r="C22841" t="s">
        <v>1</v>
      </c>
      <c r="D22841">
        <v>4216</v>
      </c>
      <c r="E22841" t="s">
        <v>2</v>
      </c>
      <c r="F22841">
        <v>5</v>
      </c>
      <c r="G22841" t="s">
        <v>3</v>
      </c>
      <c r="H22841">
        <v>9.9999999999999995E-7</v>
      </c>
      <c r="I22841" t="s">
        <v>4</v>
      </c>
      <c r="J22841" t="s">
        <v>5</v>
      </c>
      <c r="K22841">
        <v>0.9</v>
      </c>
      <c r="L22841" t="s">
        <v>6</v>
      </c>
      <c r="M22841">
        <v>0.3</v>
      </c>
      <c r="N22841" t="s">
        <v>7</v>
      </c>
      <c r="O22841">
        <v>50</v>
      </c>
      <c r="P22841" s="1" t="s">
        <v>12</v>
      </c>
      <c r="Q22841" s="2">
        <v>43.024984394999997</v>
      </c>
      <c r="R22841" s="1" t="s">
        <v>13</v>
      </c>
      <c r="S22841" s="1">
        <v>0.125</v>
      </c>
    </row>
    <row r="22842" spans="1:19" x14ac:dyDescent="0.25">
      <c r="A22842" t="s">
        <v>8</v>
      </c>
      <c r="C22842" t="s">
        <v>1</v>
      </c>
      <c r="D22842">
        <v>8180</v>
      </c>
      <c r="E22842" t="s">
        <v>2</v>
      </c>
      <c r="F22842">
        <v>10</v>
      </c>
      <c r="G22842" t="s">
        <v>3</v>
      </c>
      <c r="H22842">
        <v>1.9999999999999999E-6</v>
      </c>
      <c r="I22842" t="s">
        <v>4</v>
      </c>
      <c r="J22842" t="s">
        <v>5</v>
      </c>
      <c r="K22842">
        <v>0.9</v>
      </c>
      <c r="L22842" t="s">
        <v>6</v>
      </c>
      <c r="M22842">
        <v>0.3</v>
      </c>
      <c r="N22842" t="s">
        <v>7</v>
      </c>
      <c r="O22842">
        <v>50</v>
      </c>
      <c r="P22842" s="1" t="s">
        <v>12</v>
      </c>
      <c r="Q22842" s="2">
        <v>50</v>
      </c>
      <c r="R22842" s="1" t="s">
        <v>13</v>
      </c>
      <c r="S22842" s="1">
        <v>0.188</v>
      </c>
    </row>
    <row r="22843" spans="1:19" x14ac:dyDescent="0.25">
      <c r="A22843" t="s">
        <v>8</v>
      </c>
      <c r="C22843" t="s">
        <v>1</v>
      </c>
      <c r="D22843">
        <v>10034</v>
      </c>
      <c r="E22843" t="s">
        <v>2</v>
      </c>
      <c r="F22843">
        <v>15</v>
      </c>
      <c r="G22843" t="s">
        <v>3</v>
      </c>
      <c r="H22843">
        <v>3.9999999999999998E-6</v>
      </c>
      <c r="I22843" t="s">
        <v>4</v>
      </c>
      <c r="J22843" t="s">
        <v>5</v>
      </c>
      <c r="K22843">
        <v>0.9</v>
      </c>
      <c r="L22843" t="s">
        <v>6</v>
      </c>
      <c r="M22843">
        <v>0.3</v>
      </c>
      <c r="N22843" t="s">
        <v>7</v>
      </c>
      <c r="O22843">
        <v>50</v>
      </c>
      <c r="P22843" s="1" t="s">
        <v>12</v>
      </c>
      <c r="Q22843" s="2">
        <v>20</v>
      </c>
      <c r="R22843" s="1" t="s">
        <v>13</v>
      </c>
      <c r="S22843" s="1">
        <v>0.32800000000000001</v>
      </c>
    </row>
    <row r="22844" spans="1:19" x14ac:dyDescent="0.25">
      <c r="A22844" t="s">
        <v>8</v>
      </c>
      <c r="C22844" t="s">
        <v>1</v>
      </c>
      <c r="D22844">
        <v>12536</v>
      </c>
      <c r="E22844" t="s">
        <v>2</v>
      </c>
      <c r="F22844">
        <v>20</v>
      </c>
      <c r="G22844" t="s">
        <v>3</v>
      </c>
      <c r="H22844">
        <v>5.0000000000000004E-6</v>
      </c>
      <c r="I22844" t="s">
        <v>4</v>
      </c>
      <c r="J22844" t="s">
        <v>5</v>
      </c>
      <c r="K22844">
        <v>0.9</v>
      </c>
      <c r="L22844" t="s">
        <v>6</v>
      </c>
      <c r="M22844">
        <v>0.3</v>
      </c>
      <c r="N22844" t="s">
        <v>7</v>
      </c>
      <c r="O22844">
        <v>50</v>
      </c>
      <c r="P22844" s="1" t="s">
        <v>12</v>
      </c>
      <c r="Q22844" s="2">
        <v>20</v>
      </c>
      <c r="R22844" s="1" t="s">
        <v>13</v>
      </c>
      <c r="S22844" s="1">
        <v>0.53200000000000003</v>
      </c>
    </row>
    <row r="22845" spans="1:19" x14ac:dyDescent="0.25">
      <c r="A22845" t="s">
        <v>8</v>
      </c>
      <c r="C22845" t="s">
        <v>1</v>
      </c>
      <c r="D22845">
        <v>14892</v>
      </c>
      <c r="E22845" t="s">
        <v>2</v>
      </c>
      <c r="F22845">
        <v>25</v>
      </c>
      <c r="G22845" t="s">
        <v>3</v>
      </c>
      <c r="H22845">
        <v>6.0000000000000002E-6</v>
      </c>
      <c r="I22845" t="s">
        <v>4</v>
      </c>
      <c r="J22845" t="s">
        <v>5</v>
      </c>
      <c r="K22845">
        <v>0.9</v>
      </c>
      <c r="L22845" t="s">
        <v>6</v>
      </c>
      <c r="M22845">
        <v>0.3</v>
      </c>
      <c r="N22845" t="s">
        <v>7</v>
      </c>
      <c r="O22845">
        <v>50</v>
      </c>
      <c r="P22845" s="1" t="s">
        <v>12</v>
      </c>
      <c r="Q22845" s="2">
        <v>30</v>
      </c>
      <c r="R22845" s="1" t="s">
        <v>13</v>
      </c>
      <c r="S22845" s="1">
        <v>0.78200000000000003</v>
      </c>
    </row>
    <row r="22846" spans="1:19" x14ac:dyDescent="0.25">
      <c r="A22846" t="s">
        <v>8</v>
      </c>
      <c r="C22846" t="s">
        <v>1</v>
      </c>
      <c r="D22846">
        <v>19856</v>
      </c>
      <c r="E22846" t="s">
        <v>2</v>
      </c>
      <c r="F22846">
        <v>30</v>
      </c>
      <c r="G22846" t="s">
        <v>3</v>
      </c>
      <c r="H22846">
        <v>6.9999999999999999E-6</v>
      </c>
      <c r="I22846" t="s">
        <v>4</v>
      </c>
      <c r="J22846" t="s">
        <v>5</v>
      </c>
      <c r="K22846">
        <v>0.9</v>
      </c>
      <c r="L22846" t="s">
        <v>6</v>
      </c>
      <c r="M22846">
        <v>0.3</v>
      </c>
      <c r="N22846" t="s">
        <v>7</v>
      </c>
      <c r="O22846">
        <v>50</v>
      </c>
      <c r="P22846" s="1" t="s">
        <v>12</v>
      </c>
      <c r="Q22846" s="2">
        <v>36</v>
      </c>
      <c r="R22846" s="1" t="s">
        <v>13</v>
      </c>
      <c r="S22846" s="1">
        <v>0.98499999999999999</v>
      </c>
    </row>
    <row r="22847" spans="1:19" x14ac:dyDescent="0.25">
      <c r="A22847" t="s">
        <v>8</v>
      </c>
      <c r="C22847" t="s">
        <v>1</v>
      </c>
      <c r="D22847">
        <v>22724</v>
      </c>
      <c r="E22847" t="s">
        <v>2</v>
      </c>
      <c r="F22847">
        <v>35</v>
      </c>
      <c r="G22847" t="s">
        <v>3</v>
      </c>
      <c r="H22847">
        <v>1.1E-5</v>
      </c>
      <c r="I22847" t="s">
        <v>4</v>
      </c>
      <c r="J22847" t="s">
        <v>5</v>
      </c>
      <c r="K22847">
        <v>0.9</v>
      </c>
      <c r="L22847" t="s">
        <v>6</v>
      </c>
      <c r="M22847">
        <v>0.3</v>
      </c>
      <c r="N22847" t="s">
        <v>7</v>
      </c>
      <c r="O22847">
        <v>50</v>
      </c>
      <c r="P22847" s="1" t="s">
        <v>12</v>
      </c>
      <c r="Q22847" s="2">
        <v>42</v>
      </c>
      <c r="R22847" s="1" t="s">
        <v>13</v>
      </c>
      <c r="S22847" s="1">
        <v>1.391</v>
      </c>
    </row>
    <row r="22848" spans="1:19" x14ac:dyDescent="0.25">
      <c r="A22848" t="s">
        <v>8</v>
      </c>
      <c r="C22848" t="s">
        <v>1</v>
      </c>
      <c r="D22848">
        <v>25932</v>
      </c>
      <c r="E22848" t="s">
        <v>2</v>
      </c>
      <c r="F22848">
        <v>40</v>
      </c>
      <c r="G22848" t="s">
        <v>3</v>
      </c>
      <c r="H22848">
        <v>1.4E-5</v>
      </c>
      <c r="I22848" t="s">
        <v>4</v>
      </c>
      <c r="J22848" t="s">
        <v>5</v>
      </c>
      <c r="K22848">
        <v>0.9</v>
      </c>
      <c r="L22848" t="s">
        <v>6</v>
      </c>
      <c r="M22848">
        <v>0.3</v>
      </c>
      <c r="N22848" t="s">
        <v>7</v>
      </c>
      <c r="O22848">
        <v>50</v>
      </c>
      <c r="P22848" s="1" t="s">
        <v>12</v>
      </c>
      <c r="Q22848" s="2">
        <v>40</v>
      </c>
      <c r="R22848" s="1" t="s">
        <v>13</v>
      </c>
      <c r="S22848" s="1">
        <v>1.8129999999999999</v>
      </c>
    </row>
    <row r="22849" spans="1:19" x14ac:dyDescent="0.25">
      <c r="A22849" t="s">
        <v>8</v>
      </c>
      <c r="C22849" t="s">
        <v>1</v>
      </c>
      <c r="D22849">
        <v>32580</v>
      </c>
      <c r="E22849" t="s">
        <v>2</v>
      </c>
      <c r="F22849">
        <v>45</v>
      </c>
      <c r="G22849" t="s">
        <v>3</v>
      </c>
      <c r="H22849">
        <v>1.1E-5</v>
      </c>
      <c r="I22849" t="s">
        <v>4</v>
      </c>
      <c r="J22849" t="s">
        <v>5</v>
      </c>
      <c r="K22849">
        <v>0.9</v>
      </c>
      <c r="L22849" t="s">
        <v>6</v>
      </c>
      <c r="M22849">
        <v>0.3</v>
      </c>
      <c r="N22849" t="s">
        <v>7</v>
      </c>
      <c r="O22849">
        <v>50</v>
      </c>
      <c r="P22849" s="1" t="s">
        <v>12</v>
      </c>
      <c r="Q22849" s="2">
        <v>46</v>
      </c>
      <c r="R22849" s="1" t="s">
        <v>13</v>
      </c>
      <c r="S22849" s="1">
        <v>2.3439999999999999</v>
      </c>
    </row>
    <row r="22850" spans="1:19" x14ac:dyDescent="0.25">
      <c r="A22850" t="s">
        <v>8</v>
      </c>
      <c r="C22850" t="s">
        <v>1</v>
      </c>
      <c r="D22850">
        <v>35238</v>
      </c>
      <c r="E22850" t="s">
        <v>2</v>
      </c>
      <c r="F22850">
        <v>50</v>
      </c>
      <c r="G22850" t="s">
        <v>3</v>
      </c>
      <c r="H22850">
        <v>1.2999999999999999E-5</v>
      </c>
      <c r="I22850" t="s">
        <v>4</v>
      </c>
      <c r="J22850" t="s">
        <v>5</v>
      </c>
      <c r="K22850">
        <v>0.9</v>
      </c>
      <c r="L22850" t="s">
        <v>6</v>
      </c>
      <c r="M22850">
        <v>0.3</v>
      </c>
      <c r="N22850" t="s">
        <v>7</v>
      </c>
      <c r="O22850">
        <v>50</v>
      </c>
      <c r="P22850" s="1" t="s">
        <v>12</v>
      </c>
      <c r="Q22850" s="2">
        <v>94</v>
      </c>
      <c r="R22850" s="1" t="s">
        <v>13</v>
      </c>
      <c r="S22850" s="1">
        <v>2.875</v>
      </c>
    </row>
    <row r="22851" spans="1:19" x14ac:dyDescent="0.25">
      <c r="A22851" t="s">
        <v>8</v>
      </c>
      <c r="C22851" t="s">
        <v>1</v>
      </c>
      <c r="D22851">
        <v>36734</v>
      </c>
      <c r="E22851" t="s">
        <v>2</v>
      </c>
      <c r="F22851">
        <v>55</v>
      </c>
      <c r="G22851" t="s">
        <v>3</v>
      </c>
      <c r="H22851">
        <v>1.4E-5</v>
      </c>
      <c r="I22851" t="s">
        <v>4</v>
      </c>
      <c r="J22851" t="s">
        <v>5</v>
      </c>
      <c r="K22851">
        <v>0.9</v>
      </c>
      <c r="L22851" t="s">
        <v>6</v>
      </c>
      <c r="M22851">
        <v>0.3</v>
      </c>
      <c r="N22851" t="s">
        <v>7</v>
      </c>
      <c r="O22851">
        <v>50</v>
      </c>
      <c r="P22851" s="1" t="s">
        <v>12</v>
      </c>
      <c r="Q22851" s="2">
        <v>62</v>
      </c>
      <c r="R22851" s="1" t="s">
        <v>13</v>
      </c>
      <c r="S22851" s="1">
        <v>3.6720000000000002</v>
      </c>
    </row>
    <row r="22852" spans="1:19" x14ac:dyDescent="0.25">
      <c r="A22852" t="s">
        <v>8</v>
      </c>
      <c r="C22852" t="s">
        <v>1</v>
      </c>
      <c r="D22852">
        <v>38574</v>
      </c>
      <c r="E22852" t="s">
        <v>2</v>
      </c>
      <c r="F22852">
        <v>60</v>
      </c>
      <c r="G22852" t="s">
        <v>3</v>
      </c>
      <c r="H22852">
        <v>1.4E-5</v>
      </c>
      <c r="I22852" t="s">
        <v>4</v>
      </c>
      <c r="J22852" t="s">
        <v>5</v>
      </c>
      <c r="K22852">
        <v>0.9</v>
      </c>
      <c r="L22852" t="s">
        <v>6</v>
      </c>
      <c r="M22852">
        <v>0.3</v>
      </c>
      <c r="N22852" t="s">
        <v>7</v>
      </c>
      <c r="O22852">
        <v>50</v>
      </c>
      <c r="P22852" s="1" t="s">
        <v>12</v>
      </c>
      <c r="Q22852" s="2">
        <v>68</v>
      </c>
      <c r="R22852" s="1" t="s">
        <v>13</v>
      </c>
      <c r="S22852" s="1">
        <v>4.3129999999999997</v>
      </c>
    </row>
    <row r="22853" spans="1:19" x14ac:dyDescent="0.25">
      <c r="A22853" t="s">
        <v>8</v>
      </c>
      <c r="C22853" t="s">
        <v>1</v>
      </c>
      <c r="D22853">
        <v>44010</v>
      </c>
      <c r="E22853" t="s">
        <v>2</v>
      </c>
      <c r="F22853">
        <v>65</v>
      </c>
      <c r="G22853" t="s">
        <v>3</v>
      </c>
      <c r="H22853">
        <v>1.5E-5</v>
      </c>
      <c r="I22853" t="s">
        <v>4</v>
      </c>
      <c r="J22853" t="s">
        <v>5</v>
      </c>
      <c r="K22853">
        <v>0.9</v>
      </c>
      <c r="L22853" t="s">
        <v>6</v>
      </c>
      <c r="M22853">
        <v>0.3</v>
      </c>
      <c r="N22853" t="s">
        <v>7</v>
      </c>
      <c r="O22853">
        <v>50</v>
      </c>
      <c r="P22853" s="1" t="s">
        <v>12</v>
      </c>
      <c r="Q22853" s="2">
        <v>103.024984395</v>
      </c>
      <c r="R22853" s="1" t="s">
        <v>13</v>
      </c>
      <c r="S22853" s="1">
        <v>5.4690000000000003</v>
      </c>
    </row>
    <row r="22854" spans="1:19" x14ac:dyDescent="0.25">
      <c r="A22854" t="s">
        <v>8</v>
      </c>
      <c r="C22854" t="s">
        <v>1</v>
      </c>
      <c r="D22854">
        <v>45956</v>
      </c>
      <c r="E22854" t="s">
        <v>2</v>
      </c>
      <c r="F22854">
        <v>70</v>
      </c>
      <c r="G22854" t="s">
        <v>3</v>
      </c>
      <c r="H22854">
        <v>1.9000000000000001E-5</v>
      </c>
      <c r="I22854" t="s">
        <v>4</v>
      </c>
      <c r="J22854" t="s">
        <v>5</v>
      </c>
      <c r="K22854">
        <v>0.9</v>
      </c>
      <c r="L22854" t="s">
        <v>6</v>
      </c>
      <c r="M22854">
        <v>0.3</v>
      </c>
      <c r="N22854" t="s">
        <v>7</v>
      </c>
      <c r="O22854">
        <v>50</v>
      </c>
      <c r="P22854" s="1" t="s">
        <v>12</v>
      </c>
      <c r="Q22854" s="2">
        <v>70</v>
      </c>
      <c r="R22854" s="1" t="s">
        <v>13</v>
      </c>
      <c r="S22854" s="1">
        <v>6.5469999999999997</v>
      </c>
    </row>
    <row r="22855" spans="1:19" x14ac:dyDescent="0.25">
      <c r="A22855" t="s">
        <v>8</v>
      </c>
      <c r="C22855" t="s">
        <v>1</v>
      </c>
      <c r="D22855">
        <v>49936</v>
      </c>
      <c r="E22855" t="s">
        <v>2</v>
      </c>
      <c r="F22855">
        <v>75</v>
      </c>
      <c r="G22855" t="s">
        <v>3</v>
      </c>
      <c r="H22855">
        <v>1.8E-5</v>
      </c>
      <c r="I22855" t="s">
        <v>4</v>
      </c>
      <c r="J22855" t="s">
        <v>5</v>
      </c>
      <c r="K22855">
        <v>0.9</v>
      </c>
      <c r="L22855" t="s">
        <v>6</v>
      </c>
      <c r="M22855">
        <v>0.3</v>
      </c>
      <c r="N22855" t="s">
        <v>7</v>
      </c>
      <c r="O22855">
        <v>50</v>
      </c>
      <c r="P22855" s="1" t="s">
        <v>12</v>
      </c>
      <c r="Q22855" s="2">
        <v>76</v>
      </c>
      <c r="R22855" s="1" t="s">
        <v>13</v>
      </c>
      <c r="S22855" s="1">
        <v>7.7190000000000003</v>
      </c>
    </row>
    <row r="22856" spans="1:19" x14ac:dyDescent="0.25">
      <c r="A22856" t="s">
        <v>8</v>
      </c>
      <c r="C22856" t="s">
        <v>1</v>
      </c>
      <c r="D22856">
        <v>51316</v>
      </c>
      <c r="E22856" t="s">
        <v>2</v>
      </c>
      <c r="F22856">
        <v>80</v>
      </c>
      <c r="G22856" t="s">
        <v>3</v>
      </c>
      <c r="H22856">
        <v>1.9000000000000001E-5</v>
      </c>
      <c r="I22856" t="s">
        <v>4</v>
      </c>
      <c r="J22856" t="s">
        <v>5</v>
      </c>
      <c r="K22856">
        <v>0.9</v>
      </c>
      <c r="L22856" t="s">
        <v>6</v>
      </c>
      <c r="M22856">
        <v>0.3</v>
      </c>
      <c r="N22856" t="s">
        <v>7</v>
      </c>
      <c r="O22856">
        <v>50</v>
      </c>
      <c r="P22856" s="1" t="s">
        <v>12</v>
      </c>
      <c r="Q22856" s="2">
        <v>80</v>
      </c>
      <c r="R22856" s="1" t="s">
        <v>13</v>
      </c>
      <c r="S22856" s="1">
        <v>9.1880000000000006</v>
      </c>
    </row>
    <row r="22857" spans="1:19" x14ac:dyDescent="0.25">
      <c r="A22857" t="s">
        <v>8</v>
      </c>
      <c r="C22857" t="s">
        <v>1</v>
      </c>
      <c r="D22857">
        <v>54498</v>
      </c>
      <c r="E22857" t="s">
        <v>2</v>
      </c>
      <c r="F22857">
        <v>85</v>
      </c>
      <c r="G22857" t="s">
        <v>3</v>
      </c>
      <c r="H22857">
        <v>2.0000000000000002E-5</v>
      </c>
      <c r="I22857" t="s">
        <v>4</v>
      </c>
      <c r="J22857" t="s">
        <v>5</v>
      </c>
      <c r="K22857">
        <v>0.9</v>
      </c>
      <c r="L22857" t="s">
        <v>6</v>
      </c>
      <c r="M22857">
        <v>0.3</v>
      </c>
      <c r="N22857" t="s">
        <v>7</v>
      </c>
      <c r="O22857">
        <v>50</v>
      </c>
      <c r="P22857" s="1" t="s">
        <v>12</v>
      </c>
      <c r="Q22857" s="2">
        <v>94</v>
      </c>
      <c r="R22857" s="1" t="s">
        <v>13</v>
      </c>
      <c r="S22857" s="1">
        <v>10.688000000000001</v>
      </c>
    </row>
    <row r="22858" spans="1:19" x14ac:dyDescent="0.25">
      <c r="A22858" t="s">
        <v>8</v>
      </c>
      <c r="C22858" t="s">
        <v>1</v>
      </c>
      <c r="D22858">
        <v>58522</v>
      </c>
      <c r="E22858" t="s">
        <v>2</v>
      </c>
      <c r="F22858">
        <v>90</v>
      </c>
      <c r="G22858" t="s">
        <v>3</v>
      </c>
      <c r="H22858">
        <v>2.0999999999999999E-5</v>
      </c>
      <c r="I22858" t="s">
        <v>4</v>
      </c>
      <c r="J22858" t="s">
        <v>5</v>
      </c>
      <c r="K22858">
        <v>0.9</v>
      </c>
      <c r="L22858" t="s">
        <v>6</v>
      </c>
      <c r="M22858">
        <v>0.3</v>
      </c>
      <c r="N22858" t="s">
        <v>7</v>
      </c>
      <c r="O22858">
        <v>50</v>
      </c>
      <c r="P22858" s="1" t="s">
        <v>12</v>
      </c>
      <c r="Q22858" s="2">
        <v>100</v>
      </c>
      <c r="R22858" s="1" t="s">
        <v>13</v>
      </c>
      <c r="S22858" s="1">
        <v>12.391</v>
      </c>
    </row>
    <row r="22859" spans="1:19" x14ac:dyDescent="0.25">
      <c r="A22859" t="s">
        <v>8</v>
      </c>
      <c r="C22859" t="s">
        <v>1</v>
      </c>
      <c r="D22859">
        <v>62518</v>
      </c>
      <c r="E22859" t="s">
        <v>2</v>
      </c>
      <c r="F22859">
        <v>95</v>
      </c>
      <c r="G22859" t="s">
        <v>3</v>
      </c>
      <c r="H22859">
        <v>2.4000000000000001E-5</v>
      </c>
      <c r="I22859" t="s">
        <v>4</v>
      </c>
      <c r="J22859" t="s">
        <v>5</v>
      </c>
      <c r="K22859">
        <v>0.9</v>
      </c>
      <c r="L22859" t="s">
        <v>6</v>
      </c>
      <c r="M22859">
        <v>0.3</v>
      </c>
      <c r="N22859" t="s">
        <v>7</v>
      </c>
      <c r="O22859">
        <v>50</v>
      </c>
      <c r="P22859" s="1" t="s">
        <v>12</v>
      </c>
      <c r="Q22859" s="2">
        <v>106</v>
      </c>
      <c r="R22859" s="1" t="s">
        <v>13</v>
      </c>
      <c r="S22859" s="1">
        <v>14.327999999999999</v>
      </c>
    </row>
    <row r="22860" spans="1:19" x14ac:dyDescent="0.25">
      <c r="A22860" t="s">
        <v>8</v>
      </c>
      <c r="C22860" t="s">
        <v>1</v>
      </c>
      <c r="D22860">
        <v>66834</v>
      </c>
      <c r="E22860" t="s">
        <v>2</v>
      </c>
      <c r="F22860">
        <v>100</v>
      </c>
      <c r="G22860" t="s">
        <v>3</v>
      </c>
      <c r="H22860">
        <v>2.5000000000000001E-5</v>
      </c>
      <c r="I22860" t="s">
        <v>4</v>
      </c>
      <c r="J22860" t="s">
        <v>5</v>
      </c>
      <c r="K22860">
        <v>0.9</v>
      </c>
      <c r="L22860" t="s">
        <v>6</v>
      </c>
      <c r="M22860">
        <v>0.3</v>
      </c>
      <c r="N22860" t="s">
        <v>7</v>
      </c>
      <c r="O22860">
        <v>50</v>
      </c>
      <c r="P22860" s="1" t="s">
        <v>12</v>
      </c>
      <c r="Q22860" s="2">
        <v>100</v>
      </c>
      <c r="R22860" s="1" t="s">
        <v>13</v>
      </c>
      <c r="S22860" s="1">
        <v>16.5</v>
      </c>
    </row>
    <row r="22861" spans="1:19" x14ac:dyDescent="0.25">
      <c r="A22861" t="s">
        <v>8</v>
      </c>
      <c r="C22861" t="s">
        <v>1</v>
      </c>
      <c r="D22861">
        <v>70712</v>
      </c>
      <c r="E22861" t="s">
        <v>2</v>
      </c>
      <c r="F22861">
        <v>105</v>
      </c>
      <c r="G22861" t="s">
        <v>3</v>
      </c>
      <c r="H22861">
        <v>2.9E-5</v>
      </c>
      <c r="I22861" t="s">
        <v>4</v>
      </c>
      <c r="J22861" t="s">
        <v>5</v>
      </c>
      <c r="K22861">
        <v>0.9</v>
      </c>
      <c r="L22861" t="s">
        <v>6</v>
      </c>
      <c r="M22861">
        <v>0.3</v>
      </c>
      <c r="N22861" t="s">
        <v>7</v>
      </c>
      <c r="O22861">
        <v>50</v>
      </c>
      <c r="P22861" s="1" t="s">
        <v>12</v>
      </c>
      <c r="Q22861" s="2">
        <v>106</v>
      </c>
      <c r="R22861" s="1" t="s">
        <v>13</v>
      </c>
      <c r="S22861" s="1">
        <v>19.062999999999999</v>
      </c>
    </row>
    <row r="22862" spans="1:19" x14ac:dyDescent="0.25">
      <c r="A22862" t="s">
        <v>8</v>
      </c>
      <c r="C22862" t="s">
        <v>1</v>
      </c>
      <c r="D22862">
        <v>76418</v>
      </c>
      <c r="E22862" t="s">
        <v>2</v>
      </c>
      <c r="F22862">
        <v>110</v>
      </c>
      <c r="G22862" t="s">
        <v>3</v>
      </c>
      <c r="H22862">
        <v>2.9E-5</v>
      </c>
      <c r="I22862" t="s">
        <v>4</v>
      </c>
      <c r="J22862" t="s">
        <v>5</v>
      </c>
      <c r="K22862">
        <v>0.9</v>
      </c>
      <c r="L22862" t="s">
        <v>6</v>
      </c>
      <c r="M22862">
        <v>0.3</v>
      </c>
      <c r="N22862" t="s">
        <v>7</v>
      </c>
      <c r="O22862">
        <v>50</v>
      </c>
      <c r="P22862" s="1" t="s">
        <v>12</v>
      </c>
      <c r="Q22862" s="2">
        <v>110</v>
      </c>
      <c r="R22862" s="1" t="s">
        <v>13</v>
      </c>
      <c r="S22862" s="1">
        <v>21.875</v>
      </c>
    </row>
    <row r="22863" spans="1:19" x14ac:dyDescent="0.25">
      <c r="A22863" t="s">
        <v>8</v>
      </c>
      <c r="C22863" t="s">
        <v>1</v>
      </c>
      <c r="D22863">
        <v>81080</v>
      </c>
      <c r="E22863" t="s">
        <v>2</v>
      </c>
      <c r="F22863">
        <v>115</v>
      </c>
      <c r="G22863" t="s">
        <v>3</v>
      </c>
      <c r="H22863">
        <v>2.6999999999999999E-5</v>
      </c>
      <c r="I22863" t="s">
        <v>4</v>
      </c>
      <c r="J22863" t="s">
        <v>5</v>
      </c>
      <c r="K22863">
        <v>0.9</v>
      </c>
      <c r="L22863" t="s">
        <v>6</v>
      </c>
      <c r="M22863">
        <v>0.3</v>
      </c>
      <c r="N22863" t="s">
        <v>7</v>
      </c>
      <c r="O22863">
        <v>50</v>
      </c>
      <c r="P22863" s="1" t="s">
        <v>12</v>
      </c>
      <c r="Q22863" s="2">
        <v>116</v>
      </c>
      <c r="R22863" s="1" t="s">
        <v>13</v>
      </c>
      <c r="S22863" s="1">
        <v>25.719000000000001</v>
      </c>
    </row>
    <row r="22864" spans="1:19" x14ac:dyDescent="0.25">
      <c r="A22864" t="s">
        <v>8</v>
      </c>
      <c r="C22864" t="s">
        <v>1</v>
      </c>
      <c r="D22864">
        <v>90940</v>
      </c>
      <c r="E22864" t="s">
        <v>2</v>
      </c>
      <c r="F22864">
        <v>120</v>
      </c>
      <c r="G22864" t="s">
        <v>3</v>
      </c>
      <c r="H22864">
        <v>1.9000000000000001E-5</v>
      </c>
      <c r="I22864" t="s">
        <v>4</v>
      </c>
      <c r="J22864" t="s">
        <v>5</v>
      </c>
      <c r="K22864">
        <v>0.9</v>
      </c>
      <c r="L22864" t="s">
        <v>6</v>
      </c>
      <c r="M22864">
        <v>0.3</v>
      </c>
      <c r="N22864" t="s">
        <v>7</v>
      </c>
      <c r="O22864">
        <v>50</v>
      </c>
      <c r="P22864" s="1" t="s">
        <v>12</v>
      </c>
      <c r="Q22864" s="2">
        <v>120</v>
      </c>
      <c r="R22864" s="1" t="s">
        <v>13</v>
      </c>
      <c r="S22864" s="1">
        <v>29.36</v>
      </c>
    </row>
    <row r="22865" spans="1:19" x14ac:dyDescent="0.25">
      <c r="A22865" t="s">
        <v>8</v>
      </c>
      <c r="C22865" t="s">
        <v>1</v>
      </c>
      <c r="D22865">
        <v>93330</v>
      </c>
      <c r="E22865" t="s">
        <v>2</v>
      </c>
      <c r="F22865">
        <v>125</v>
      </c>
      <c r="G22865" t="s">
        <v>3</v>
      </c>
      <c r="H22865">
        <v>2.0999999999999999E-5</v>
      </c>
      <c r="I22865" t="s">
        <v>4</v>
      </c>
      <c r="J22865" t="s">
        <v>5</v>
      </c>
      <c r="K22865">
        <v>0.9</v>
      </c>
      <c r="L22865" t="s">
        <v>6</v>
      </c>
      <c r="M22865">
        <v>0.3</v>
      </c>
      <c r="N22865" t="s">
        <v>7</v>
      </c>
      <c r="O22865">
        <v>50</v>
      </c>
      <c r="P22865" s="1" t="s">
        <v>12</v>
      </c>
      <c r="Q22865" s="2">
        <v>136</v>
      </c>
      <c r="R22865" s="1" t="s">
        <v>13</v>
      </c>
      <c r="S22865" s="1">
        <v>33.375</v>
      </c>
    </row>
    <row r="22866" spans="1:19" x14ac:dyDescent="0.25">
      <c r="A22866" t="s">
        <v>8</v>
      </c>
      <c r="C22866" t="s">
        <v>1</v>
      </c>
      <c r="D22866">
        <v>95458</v>
      </c>
      <c r="E22866" t="s">
        <v>2</v>
      </c>
      <c r="F22866">
        <v>130</v>
      </c>
      <c r="G22866" t="s">
        <v>3</v>
      </c>
      <c r="H22866">
        <v>2.1999999999999999E-5</v>
      </c>
      <c r="I22866" t="s">
        <v>4</v>
      </c>
      <c r="J22866" t="s">
        <v>5</v>
      </c>
      <c r="K22866">
        <v>0.9</v>
      </c>
      <c r="L22866" t="s">
        <v>6</v>
      </c>
      <c r="M22866">
        <v>0.3</v>
      </c>
      <c r="N22866" t="s">
        <v>7</v>
      </c>
      <c r="O22866">
        <v>50</v>
      </c>
      <c r="P22866" s="1" t="s">
        <v>12</v>
      </c>
      <c r="Q22866" s="2">
        <v>142</v>
      </c>
      <c r="R22866" s="1" t="s">
        <v>13</v>
      </c>
      <c r="S22866" s="1">
        <v>37.875</v>
      </c>
    </row>
    <row r="22867" spans="1:19" x14ac:dyDescent="0.25">
      <c r="A22867" t="s">
        <v>8</v>
      </c>
      <c r="C22867" t="s">
        <v>1</v>
      </c>
      <c r="D22867">
        <v>100324</v>
      </c>
      <c r="E22867" t="s">
        <v>2</v>
      </c>
      <c r="F22867">
        <v>135</v>
      </c>
      <c r="G22867" t="s">
        <v>3</v>
      </c>
      <c r="H22867">
        <v>2.0999999999999999E-5</v>
      </c>
      <c r="I22867" t="s">
        <v>4</v>
      </c>
      <c r="J22867" t="s">
        <v>5</v>
      </c>
      <c r="K22867">
        <v>0.9</v>
      </c>
      <c r="L22867" t="s">
        <v>6</v>
      </c>
      <c r="M22867">
        <v>0.3</v>
      </c>
      <c r="N22867" t="s">
        <v>7</v>
      </c>
      <c r="O22867">
        <v>50</v>
      </c>
      <c r="P22867" s="1" t="s">
        <v>12</v>
      </c>
      <c r="Q22867" s="2">
        <v>148</v>
      </c>
      <c r="R22867" s="1" t="s">
        <v>13</v>
      </c>
      <c r="S22867" s="1">
        <v>42.984999999999999</v>
      </c>
    </row>
    <row r="22868" spans="1:19" x14ac:dyDescent="0.25">
      <c r="A22868" t="s">
        <v>8</v>
      </c>
      <c r="C22868" t="s">
        <v>1</v>
      </c>
      <c r="D22868">
        <v>103380</v>
      </c>
      <c r="E22868" t="s">
        <v>2</v>
      </c>
      <c r="F22868">
        <v>140</v>
      </c>
      <c r="G22868" t="s">
        <v>3</v>
      </c>
      <c r="H22868">
        <v>3.6999999999999998E-5</v>
      </c>
      <c r="I22868" t="s">
        <v>4</v>
      </c>
      <c r="J22868" t="s">
        <v>5</v>
      </c>
      <c r="K22868">
        <v>0.9</v>
      </c>
      <c r="L22868" t="s">
        <v>6</v>
      </c>
      <c r="M22868">
        <v>0.3</v>
      </c>
      <c r="N22868" t="s">
        <v>7</v>
      </c>
      <c r="O22868">
        <v>50</v>
      </c>
      <c r="P22868" s="1" t="s">
        <v>12</v>
      </c>
      <c r="Q22868" s="2">
        <v>152</v>
      </c>
      <c r="R22868" s="1" t="s">
        <v>13</v>
      </c>
      <c r="S22868" s="1">
        <v>48.281999999999996</v>
      </c>
    </row>
    <row r="22869" spans="1:19" x14ac:dyDescent="0.25">
      <c r="A22869" t="s">
        <v>8</v>
      </c>
      <c r="C22869" t="s">
        <v>1</v>
      </c>
      <c r="D22869">
        <v>106646</v>
      </c>
      <c r="E22869" t="s">
        <v>2</v>
      </c>
      <c r="F22869">
        <v>145</v>
      </c>
      <c r="G22869" t="s">
        <v>3</v>
      </c>
      <c r="H22869">
        <v>3.6000000000000001E-5</v>
      </c>
      <c r="I22869" t="s">
        <v>4</v>
      </c>
      <c r="J22869" t="s">
        <v>5</v>
      </c>
      <c r="K22869">
        <v>0.9</v>
      </c>
      <c r="L22869" t="s">
        <v>6</v>
      </c>
      <c r="M22869">
        <v>0.3</v>
      </c>
      <c r="N22869" t="s">
        <v>7</v>
      </c>
      <c r="O22869">
        <v>50</v>
      </c>
      <c r="P22869" s="1" t="s">
        <v>12</v>
      </c>
      <c r="Q22869" s="2">
        <v>183.02498439499999</v>
      </c>
      <c r="R22869" s="1" t="s">
        <v>13</v>
      </c>
      <c r="S22869" s="1">
        <v>54.281999999999996</v>
      </c>
    </row>
    <row r="22870" spans="1:19" x14ac:dyDescent="0.25">
      <c r="A22870" t="s">
        <v>8</v>
      </c>
      <c r="C22870" t="s">
        <v>1</v>
      </c>
      <c r="D22870">
        <v>108622</v>
      </c>
      <c r="E22870" t="s">
        <v>2</v>
      </c>
      <c r="F22870">
        <v>150</v>
      </c>
      <c r="G22870" t="s">
        <v>3</v>
      </c>
      <c r="H22870">
        <v>3.6999999999999998E-5</v>
      </c>
      <c r="I22870" t="s">
        <v>4</v>
      </c>
      <c r="J22870" t="s">
        <v>5</v>
      </c>
      <c r="K22870">
        <v>0.9</v>
      </c>
      <c r="L22870" t="s">
        <v>6</v>
      </c>
      <c r="M22870">
        <v>0.3</v>
      </c>
      <c r="N22870" t="s">
        <v>7</v>
      </c>
      <c r="O22870">
        <v>50</v>
      </c>
      <c r="P22870" s="1" t="s">
        <v>12</v>
      </c>
      <c r="Q22870" s="2">
        <v>150</v>
      </c>
      <c r="R22870" s="1" t="s">
        <v>13</v>
      </c>
      <c r="S22870" s="1">
        <v>60.688000000000002</v>
      </c>
    </row>
    <row r="22871" spans="1:19" x14ac:dyDescent="0.25">
      <c r="A22871" t="s">
        <v>8</v>
      </c>
      <c r="C22871" t="s">
        <v>1</v>
      </c>
      <c r="D22871">
        <v>110842</v>
      </c>
      <c r="E22871" t="s">
        <v>2</v>
      </c>
      <c r="F22871">
        <v>155</v>
      </c>
      <c r="G22871" t="s">
        <v>3</v>
      </c>
      <c r="H22871">
        <v>2.5999999999999998E-5</v>
      </c>
      <c r="I22871" t="s">
        <v>4</v>
      </c>
      <c r="J22871" t="s">
        <v>5</v>
      </c>
      <c r="K22871">
        <v>0.9</v>
      </c>
      <c r="L22871" t="s">
        <v>6</v>
      </c>
      <c r="M22871">
        <v>0.3</v>
      </c>
      <c r="N22871" t="s">
        <v>7</v>
      </c>
      <c r="O22871">
        <v>50</v>
      </c>
      <c r="P22871" s="1" t="s">
        <v>12</v>
      </c>
      <c r="Q22871" s="2">
        <v>156</v>
      </c>
      <c r="R22871" s="1" t="s">
        <v>13</v>
      </c>
      <c r="S22871" s="1">
        <v>67.984999999999999</v>
      </c>
    </row>
    <row r="22872" spans="1:19" x14ac:dyDescent="0.25">
      <c r="A22872" t="s">
        <v>8</v>
      </c>
      <c r="C22872" t="s">
        <v>1</v>
      </c>
      <c r="D22872">
        <v>116422</v>
      </c>
      <c r="E22872" t="s">
        <v>2</v>
      </c>
      <c r="F22872">
        <v>160</v>
      </c>
      <c r="G22872" t="s">
        <v>3</v>
      </c>
      <c r="H22872">
        <v>2.5999999999999998E-5</v>
      </c>
      <c r="I22872" t="s">
        <v>4</v>
      </c>
      <c r="J22872" t="s">
        <v>5</v>
      </c>
      <c r="K22872">
        <v>0.9</v>
      </c>
      <c r="L22872" t="s">
        <v>6</v>
      </c>
      <c r="M22872">
        <v>0.3</v>
      </c>
      <c r="N22872" t="s">
        <v>7</v>
      </c>
      <c r="O22872">
        <v>50</v>
      </c>
      <c r="P22872" s="1" t="s">
        <v>12</v>
      </c>
      <c r="Q22872" s="2">
        <v>160</v>
      </c>
      <c r="R22872" s="1" t="s">
        <v>13</v>
      </c>
      <c r="S22872" s="1">
        <v>75.61</v>
      </c>
    </row>
    <row r="22873" spans="1:19" x14ac:dyDescent="0.25">
      <c r="A22873" t="s">
        <v>8</v>
      </c>
      <c r="C22873" t="s">
        <v>1</v>
      </c>
      <c r="D22873">
        <v>121368</v>
      </c>
      <c r="E22873" t="s">
        <v>2</v>
      </c>
      <c r="F22873">
        <v>165</v>
      </c>
      <c r="G22873" t="s">
        <v>3</v>
      </c>
      <c r="H22873">
        <v>2.6999999999999999E-5</v>
      </c>
      <c r="I22873" t="s">
        <v>4</v>
      </c>
      <c r="J22873" t="s">
        <v>5</v>
      </c>
      <c r="K22873">
        <v>0.9</v>
      </c>
      <c r="L22873" t="s">
        <v>6</v>
      </c>
      <c r="M22873">
        <v>0.3</v>
      </c>
      <c r="N22873" t="s">
        <v>7</v>
      </c>
      <c r="O22873">
        <v>50</v>
      </c>
      <c r="P22873" s="1" t="s">
        <v>12</v>
      </c>
      <c r="Q22873" s="2">
        <v>166</v>
      </c>
      <c r="R22873" s="1" t="s">
        <v>13</v>
      </c>
      <c r="S22873" s="1">
        <v>84.36</v>
      </c>
    </row>
    <row r="22874" spans="1:19" x14ac:dyDescent="0.25">
      <c r="A22874" t="s">
        <v>8</v>
      </c>
      <c r="C22874" t="s">
        <v>1</v>
      </c>
      <c r="D22874">
        <v>125048</v>
      </c>
      <c r="E22874" t="s">
        <v>2</v>
      </c>
      <c r="F22874">
        <v>170</v>
      </c>
      <c r="G22874" t="s">
        <v>3</v>
      </c>
      <c r="H22874">
        <v>2.8E-5</v>
      </c>
      <c r="I22874" t="s">
        <v>4</v>
      </c>
      <c r="J22874" t="s">
        <v>5</v>
      </c>
      <c r="K22874">
        <v>0.9</v>
      </c>
      <c r="L22874" t="s">
        <v>6</v>
      </c>
      <c r="M22874">
        <v>0.3</v>
      </c>
      <c r="N22874" t="s">
        <v>7</v>
      </c>
      <c r="O22874">
        <v>50</v>
      </c>
      <c r="P22874" s="1" t="s">
        <v>12</v>
      </c>
      <c r="Q22874" s="2">
        <v>220</v>
      </c>
      <c r="R22874" s="1" t="s">
        <v>13</v>
      </c>
      <c r="S22874" s="1">
        <v>93.625</v>
      </c>
    </row>
    <row r="22875" spans="1:19" x14ac:dyDescent="0.25">
      <c r="A22875" t="s">
        <v>8</v>
      </c>
      <c r="C22875" t="s">
        <v>1</v>
      </c>
      <c r="D22875">
        <v>130406</v>
      </c>
      <c r="E22875" t="s">
        <v>2</v>
      </c>
      <c r="F22875">
        <v>175</v>
      </c>
      <c r="G22875" t="s">
        <v>3</v>
      </c>
      <c r="H22875">
        <v>2.8E-5</v>
      </c>
      <c r="I22875" t="s">
        <v>4</v>
      </c>
      <c r="J22875" t="s">
        <v>5</v>
      </c>
      <c r="K22875">
        <v>0.9</v>
      </c>
      <c r="L22875" t="s">
        <v>6</v>
      </c>
      <c r="M22875">
        <v>0.3</v>
      </c>
      <c r="N22875" t="s">
        <v>7</v>
      </c>
      <c r="O22875">
        <v>50</v>
      </c>
      <c r="P22875" s="1" t="s">
        <v>12</v>
      </c>
      <c r="Q22875" s="2">
        <v>188</v>
      </c>
      <c r="R22875" s="1" t="s">
        <v>13</v>
      </c>
      <c r="S22875" s="1">
        <v>104.235</v>
      </c>
    </row>
    <row r="22876" spans="1:19" x14ac:dyDescent="0.25">
      <c r="A22876" t="s">
        <v>8</v>
      </c>
      <c r="C22876" t="s">
        <v>1</v>
      </c>
      <c r="D22876">
        <v>131320</v>
      </c>
      <c r="E22876" t="s">
        <v>2</v>
      </c>
      <c r="F22876">
        <v>180</v>
      </c>
      <c r="G22876" t="s">
        <v>3</v>
      </c>
      <c r="H22876">
        <v>2.6999999999999999E-5</v>
      </c>
      <c r="I22876" t="s">
        <v>4</v>
      </c>
      <c r="J22876" t="s">
        <v>5</v>
      </c>
      <c r="K22876">
        <v>0.9</v>
      </c>
      <c r="L22876" t="s">
        <v>6</v>
      </c>
      <c r="M22876">
        <v>0.3</v>
      </c>
      <c r="N22876" t="s">
        <v>7</v>
      </c>
      <c r="O22876">
        <v>50</v>
      </c>
      <c r="P22876" s="1" t="s">
        <v>12</v>
      </c>
      <c r="Q22876" s="2">
        <v>194</v>
      </c>
      <c r="R22876" s="1" t="s">
        <v>13</v>
      </c>
      <c r="S22876" s="1">
        <v>115.063</v>
      </c>
    </row>
    <row r="22877" spans="1:19" x14ac:dyDescent="0.25">
      <c r="A22877" t="s">
        <v>8</v>
      </c>
      <c r="C22877" t="s">
        <v>1</v>
      </c>
      <c r="D22877">
        <v>134070</v>
      </c>
      <c r="E22877" t="s">
        <v>2</v>
      </c>
      <c r="F22877">
        <v>185</v>
      </c>
      <c r="G22877" t="s">
        <v>3</v>
      </c>
      <c r="H22877">
        <v>3.0000000000000001E-5</v>
      </c>
      <c r="I22877" t="s">
        <v>4</v>
      </c>
      <c r="J22877" t="s">
        <v>5</v>
      </c>
      <c r="K22877">
        <v>0.9</v>
      </c>
      <c r="L22877" t="s">
        <v>6</v>
      </c>
      <c r="M22877">
        <v>0.3</v>
      </c>
      <c r="N22877" t="s">
        <v>7</v>
      </c>
      <c r="O22877">
        <v>50</v>
      </c>
      <c r="P22877" s="1" t="s">
        <v>12</v>
      </c>
      <c r="Q22877" s="2">
        <v>200</v>
      </c>
      <c r="R22877" s="1" t="s">
        <v>13</v>
      </c>
      <c r="S22877" s="1">
        <v>127.172</v>
      </c>
    </row>
    <row r="22878" spans="1:19" x14ac:dyDescent="0.25">
      <c r="A22878" t="s">
        <v>8</v>
      </c>
      <c r="C22878" t="s">
        <v>1</v>
      </c>
      <c r="D22878">
        <v>141136</v>
      </c>
      <c r="E22878" t="s">
        <v>2</v>
      </c>
      <c r="F22878">
        <v>190</v>
      </c>
      <c r="G22878" t="s">
        <v>3</v>
      </c>
      <c r="H22878">
        <v>3.1999999999999999E-5</v>
      </c>
      <c r="I22878" t="s">
        <v>4</v>
      </c>
      <c r="J22878" t="s">
        <v>5</v>
      </c>
      <c r="K22878">
        <v>0.9</v>
      </c>
      <c r="L22878" t="s">
        <v>6</v>
      </c>
      <c r="M22878">
        <v>0.3</v>
      </c>
      <c r="N22878" t="s">
        <v>7</v>
      </c>
      <c r="O22878">
        <v>50</v>
      </c>
      <c r="P22878" s="1" t="s">
        <v>12</v>
      </c>
      <c r="Q22878" s="2">
        <v>204</v>
      </c>
      <c r="R22878" s="1" t="s">
        <v>13</v>
      </c>
      <c r="S22878" s="1">
        <v>139.828</v>
      </c>
    </row>
    <row r="22879" spans="1:19" x14ac:dyDescent="0.25">
      <c r="A22879" t="s">
        <v>8</v>
      </c>
      <c r="C22879" t="s">
        <v>1</v>
      </c>
      <c r="D22879">
        <v>143186</v>
      </c>
      <c r="E22879" t="s">
        <v>2</v>
      </c>
      <c r="F22879">
        <v>195</v>
      </c>
      <c r="G22879" t="s">
        <v>3</v>
      </c>
      <c r="H22879">
        <v>3.1000000000000001E-5</v>
      </c>
      <c r="I22879" t="s">
        <v>4</v>
      </c>
      <c r="J22879" t="s">
        <v>5</v>
      </c>
      <c r="K22879">
        <v>0.9</v>
      </c>
      <c r="L22879" t="s">
        <v>6</v>
      </c>
      <c r="M22879">
        <v>0.3</v>
      </c>
      <c r="N22879" t="s">
        <v>7</v>
      </c>
      <c r="O22879">
        <v>50</v>
      </c>
      <c r="P22879" s="1" t="s">
        <v>12</v>
      </c>
      <c r="Q22879" s="2">
        <v>210</v>
      </c>
      <c r="R22879" s="1" t="s">
        <v>13</v>
      </c>
      <c r="S22879" s="1">
        <v>154.125</v>
      </c>
    </row>
    <row r="22880" spans="1:19" ht="15.75" thickBot="1" x14ac:dyDescent="0.3">
      <c r="A22880" t="s">
        <v>8</v>
      </c>
      <c r="C22880" t="s">
        <v>1</v>
      </c>
      <c r="D22880">
        <v>146538</v>
      </c>
      <c r="E22880" t="s">
        <v>2</v>
      </c>
      <c r="F22880">
        <v>200</v>
      </c>
      <c r="G22880" t="s">
        <v>3</v>
      </c>
      <c r="H22880">
        <v>3.1999999999999999E-5</v>
      </c>
      <c r="I22880" t="s">
        <v>4</v>
      </c>
      <c r="J22880" t="s">
        <v>5</v>
      </c>
      <c r="K22880">
        <v>0.9</v>
      </c>
      <c r="L22880" t="s">
        <v>6</v>
      </c>
      <c r="M22880">
        <v>0.3</v>
      </c>
      <c r="N22880" t="s">
        <v>7</v>
      </c>
      <c r="O22880">
        <v>50</v>
      </c>
      <c r="P22880" s="3" t="s">
        <v>12</v>
      </c>
      <c r="Q22880" s="4">
        <v>200</v>
      </c>
      <c r="R22880" s="3" t="s">
        <v>13</v>
      </c>
      <c r="S22880" s="3">
        <v>168.90700000000001</v>
      </c>
    </row>
    <row r="22881" spans="1:19" hidden="1" x14ac:dyDescent="0.25">
      <c r="A22881" t="s">
        <v>9</v>
      </c>
      <c r="B22881">
        <v>100</v>
      </c>
      <c r="C22881" t="s">
        <v>1</v>
      </c>
      <c r="D22881">
        <v>17136</v>
      </c>
      <c r="E22881" t="s">
        <v>2</v>
      </c>
      <c r="F22881">
        <v>5</v>
      </c>
      <c r="G22881" t="s">
        <v>3</v>
      </c>
      <c r="H22881">
        <v>9.9999999999999995E-7</v>
      </c>
      <c r="I22881" t="s">
        <v>4</v>
      </c>
      <c r="J22881" t="s">
        <v>5</v>
      </c>
      <c r="K22881">
        <v>0.9</v>
      </c>
      <c r="L22881" t="s">
        <v>6</v>
      </c>
      <c r="M22881">
        <v>0.3</v>
      </c>
      <c r="N22881" t="s">
        <v>7</v>
      </c>
      <c r="O22881">
        <v>50</v>
      </c>
      <c r="P22881" s="1" t="s">
        <v>12</v>
      </c>
      <c r="Q22881" s="2">
        <v>43.024984394999997</v>
      </c>
      <c r="R22881" s="1" t="s">
        <v>13</v>
      </c>
      <c r="S22881" s="1">
        <v>0.125</v>
      </c>
    </row>
    <row r="22882" spans="1:19" hidden="1" x14ac:dyDescent="0.25">
      <c r="A22882" t="s">
        <v>9</v>
      </c>
      <c r="B22882">
        <v>100</v>
      </c>
      <c r="C22882" t="s">
        <v>1</v>
      </c>
      <c r="D22882">
        <v>33150</v>
      </c>
      <c r="E22882" t="s">
        <v>2</v>
      </c>
      <c r="F22882">
        <v>10</v>
      </c>
      <c r="G22882" t="s">
        <v>3</v>
      </c>
      <c r="H22882">
        <v>9.9999999999999995E-7</v>
      </c>
      <c r="I22882" t="s">
        <v>4</v>
      </c>
      <c r="J22882" t="s">
        <v>5</v>
      </c>
      <c r="K22882">
        <v>0.9</v>
      </c>
      <c r="L22882" t="s">
        <v>6</v>
      </c>
      <c r="M22882">
        <v>0.3</v>
      </c>
      <c r="N22882" t="s">
        <v>7</v>
      </c>
      <c r="O22882">
        <v>50</v>
      </c>
      <c r="P22882" s="1" t="s">
        <v>12</v>
      </c>
      <c r="Q22882" s="2">
        <v>50</v>
      </c>
      <c r="R22882" s="1" t="s">
        <v>13</v>
      </c>
      <c r="S22882" s="1">
        <v>0.188</v>
      </c>
    </row>
    <row r="22883" spans="1:19" hidden="1" x14ac:dyDescent="0.25">
      <c r="A22883" t="s">
        <v>9</v>
      </c>
      <c r="B22883">
        <v>100</v>
      </c>
      <c r="C22883" t="s">
        <v>1</v>
      </c>
      <c r="D22883">
        <v>40690</v>
      </c>
      <c r="E22883" t="s">
        <v>2</v>
      </c>
      <c r="F22883">
        <v>15</v>
      </c>
      <c r="G22883" t="s">
        <v>3</v>
      </c>
      <c r="H22883">
        <v>1.9999999999999999E-6</v>
      </c>
      <c r="I22883" t="s">
        <v>4</v>
      </c>
      <c r="J22883" t="s">
        <v>5</v>
      </c>
      <c r="K22883">
        <v>0.9</v>
      </c>
      <c r="L22883" t="s">
        <v>6</v>
      </c>
      <c r="M22883">
        <v>0.3</v>
      </c>
      <c r="N22883" t="s">
        <v>7</v>
      </c>
      <c r="O22883">
        <v>50</v>
      </c>
      <c r="P22883" s="1" t="s">
        <v>12</v>
      </c>
      <c r="Q22883" s="2">
        <v>20</v>
      </c>
      <c r="R22883" s="1" t="s">
        <v>13</v>
      </c>
      <c r="S22883" s="1">
        <v>0.32800000000000001</v>
      </c>
    </row>
    <row r="22884" spans="1:19" hidden="1" x14ac:dyDescent="0.25">
      <c r="A22884" t="s">
        <v>9</v>
      </c>
      <c r="B22884">
        <v>100</v>
      </c>
      <c r="C22884" t="s">
        <v>1</v>
      </c>
      <c r="D22884">
        <v>50780</v>
      </c>
      <c r="E22884" t="s">
        <v>2</v>
      </c>
      <c r="F22884">
        <v>20</v>
      </c>
      <c r="G22884" t="s">
        <v>3</v>
      </c>
      <c r="H22884">
        <v>3.0000000000000001E-6</v>
      </c>
      <c r="I22884" t="s">
        <v>4</v>
      </c>
      <c r="J22884" t="s">
        <v>5</v>
      </c>
      <c r="K22884">
        <v>0.9</v>
      </c>
      <c r="L22884" t="s">
        <v>6</v>
      </c>
      <c r="M22884">
        <v>0.3</v>
      </c>
      <c r="N22884" t="s">
        <v>7</v>
      </c>
      <c r="O22884">
        <v>50</v>
      </c>
      <c r="P22884" s="1" t="s">
        <v>12</v>
      </c>
      <c r="Q22884" s="2">
        <v>20</v>
      </c>
      <c r="R22884" s="1" t="s">
        <v>13</v>
      </c>
      <c r="S22884" s="1">
        <v>0.53200000000000003</v>
      </c>
    </row>
    <row r="22885" spans="1:19" hidden="1" x14ac:dyDescent="0.25">
      <c r="A22885" t="s">
        <v>9</v>
      </c>
      <c r="B22885">
        <v>100</v>
      </c>
      <c r="C22885" t="s">
        <v>1</v>
      </c>
      <c r="D22885">
        <v>60220</v>
      </c>
      <c r="E22885" t="s">
        <v>2</v>
      </c>
      <c r="F22885">
        <v>25</v>
      </c>
      <c r="G22885" t="s">
        <v>3</v>
      </c>
      <c r="H22885">
        <v>3.0000000000000001E-6</v>
      </c>
      <c r="I22885" t="s">
        <v>4</v>
      </c>
      <c r="J22885" t="s">
        <v>5</v>
      </c>
      <c r="K22885">
        <v>0.9</v>
      </c>
      <c r="L22885" t="s">
        <v>6</v>
      </c>
      <c r="M22885">
        <v>0.3</v>
      </c>
      <c r="N22885" t="s">
        <v>7</v>
      </c>
      <c r="O22885">
        <v>50</v>
      </c>
      <c r="P22885" s="1" t="s">
        <v>12</v>
      </c>
      <c r="Q22885" s="2">
        <v>30</v>
      </c>
      <c r="R22885" s="1" t="s">
        <v>13</v>
      </c>
      <c r="S22885" s="1">
        <v>0.78200000000000003</v>
      </c>
    </row>
    <row r="22886" spans="1:19" hidden="1" x14ac:dyDescent="0.25">
      <c r="A22886" t="s">
        <v>9</v>
      </c>
      <c r="B22886">
        <v>100</v>
      </c>
      <c r="C22886" t="s">
        <v>1</v>
      </c>
      <c r="D22886">
        <v>80010</v>
      </c>
      <c r="E22886" t="s">
        <v>2</v>
      </c>
      <c r="F22886">
        <v>30</v>
      </c>
      <c r="G22886" t="s">
        <v>3</v>
      </c>
      <c r="H22886">
        <v>3.9999999999999998E-6</v>
      </c>
      <c r="I22886" t="s">
        <v>4</v>
      </c>
      <c r="J22886" t="s">
        <v>5</v>
      </c>
      <c r="K22886">
        <v>0.9</v>
      </c>
      <c r="L22886" t="s">
        <v>6</v>
      </c>
      <c r="M22886">
        <v>0.3</v>
      </c>
      <c r="N22886" t="s">
        <v>7</v>
      </c>
      <c r="O22886">
        <v>50</v>
      </c>
      <c r="P22886" s="1" t="s">
        <v>12</v>
      </c>
      <c r="Q22886" s="2">
        <v>36</v>
      </c>
      <c r="R22886" s="1" t="s">
        <v>13</v>
      </c>
      <c r="S22886" s="1">
        <v>0.98499999999999999</v>
      </c>
    </row>
    <row r="22887" spans="1:19" hidden="1" x14ac:dyDescent="0.25">
      <c r="A22887" t="s">
        <v>9</v>
      </c>
      <c r="B22887">
        <v>100</v>
      </c>
      <c r="C22887" t="s">
        <v>1</v>
      </c>
      <c r="D22887">
        <v>91070</v>
      </c>
      <c r="E22887" t="s">
        <v>2</v>
      </c>
      <c r="F22887">
        <v>35</v>
      </c>
      <c r="G22887" t="s">
        <v>3</v>
      </c>
      <c r="H22887">
        <v>5.0000000000000004E-6</v>
      </c>
      <c r="I22887" t="s">
        <v>4</v>
      </c>
      <c r="J22887" t="s">
        <v>5</v>
      </c>
      <c r="K22887">
        <v>0.9</v>
      </c>
      <c r="L22887" t="s">
        <v>6</v>
      </c>
      <c r="M22887">
        <v>0.3</v>
      </c>
      <c r="N22887" t="s">
        <v>7</v>
      </c>
      <c r="O22887">
        <v>50</v>
      </c>
      <c r="P22887" s="1" t="s">
        <v>12</v>
      </c>
      <c r="Q22887" s="2">
        <v>42</v>
      </c>
      <c r="R22887" s="1" t="s">
        <v>13</v>
      </c>
      <c r="S22887" s="1">
        <v>1.391</v>
      </c>
    </row>
    <row r="22888" spans="1:19" hidden="1" x14ac:dyDescent="0.25">
      <c r="A22888" t="s">
        <v>9</v>
      </c>
      <c r="B22888">
        <v>100</v>
      </c>
      <c r="C22888" t="s">
        <v>1</v>
      </c>
      <c r="D22888">
        <v>103782</v>
      </c>
      <c r="E22888" t="s">
        <v>2</v>
      </c>
      <c r="F22888">
        <v>40</v>
      </c>
      <c r="G22888" t="s">
        <v>3</v>
      </c>
      <c r="H22888">
        <v>6.0000000000000002E-6</v>
      </c>
      <c r="I22888" t="s">
        <v>4</v>
      </c>
      <c r="J22888" t="s">
        <v>5</v>
      </c>
      <c r="K22888">
        <v>0.9</v>
      </c>
      <c r="L22888" t="s">
        <v>6</v>
      </c>
      <c r="M22888">
        <v>0.3</v>
      </c>
      <c r="N22888" t="s">
        <v>7</v>
      </c>
      <c r="O22888">
        <v>50</v>
      </c>
      <c r="P22888" s="1" t="s">
        <v>12</v>
      </c>
      <c r="Q22888" s="2">
        <v>40</v>
      </c>
      <c r="R22888" s="1" t="s">
        <v>13</v>
      </c>
      <c r="S22888" s="1">
        <v>1.8129999999999999</v>
      </c>
    </row>
    <row r="22889" spans="1:19" hidden="1" x14ac:dyDescent="0.25">
      <c r="A22889" t="s">
        <v>9</v>
      </c>
      <c r="B22889">
        <v>100</v>
      </c>
      <c r="C22889" t="s">
        <v>1</v>
      </c>
      <c r="D22889">
        <v>130264</v>
      </c>
      <c r="E22889" t="s">
        <v>2</v>
      </c>
      <c r="F22889">
        <v>45</v>
      </c>
      <c r="G22889" t="s">
        <v>3</v>
      </c>
      <c r="H22889">
        <v>7.9999999999999996E-6</v>
      </c>
      <c r="I22889" t="s">
        <v>4</v>
      </c>
      <c r="J22889" t="s">
        <v>5</v>
      </c>
      <c r="K22889">
        <v>0.9</v>
      </c>
      <c r="L22889" t="s">
        <v>6</v>
      </c>
      <c r="M22889">
        <v>0.3</v>
      </c>
      <c r="N22889" t="s">
        <v>7</v>
      </c>
      <c r="O22889">
        <v>50</v>
      </c>
      <c r="P22889" s="1" t="s">
        <v>12</v>
      </c>
      <c r="Q22889" s="2">
        <v>46</v>
      </c>
      <c r="R22889" s="1" t="s">
        <v>13</v>
      </c>
      <c r="S22889" s="1">
        <v>2.3439999999999999</v>
      </c>
    </row>
    <row r="22890" spans="1:19" hidden="1" x14ac:dyDescent="0.25">
      <c r="A22890" t="s">
        <v>9</v>
      </c>
      <c r="B22890">
        <v>100</v>
      </c>
      <c r="C22890" t="s">
        <v>1</v>
      </c>
      <c r="D22890">
        <v>140906</v>
      </c>
      <c r="E22890" t="s">
        <v>2</v>
      </c>
      <c r="F22890">
        <v>50</v>
      </c>
      <c r="G22890" t="s">
        <v>3</v>
      </c>
      <c r="H22890">
        <v>7.9999999999999996E-6</v>
      </c>
      <c r="I22890" t="s">
        <v>4</v>
      </c>
      <c r="J22890" t="s">
        <v>5</v>
      </c>
      <c r="K22890">
        <v>0.9</v>
      </c>
      <c r="L22890" t="s">
        <v>6</v>
      </c>
      <c r="M22890">
        <v>0.3</v>
      </c>
      <c r="N22890" t="s">
        <v>7</v>
      </c>
      <c r="O22890">
        <v>50</v>
      </c>
      <c r="P22890" s="1" t="s">
        <v>12</v>
      </c>
      <c r="Q22890" s="2">
        <v>94</v>
      </c>
      <c r="R22890" s="1" t="s">
        <v>13</v>
      </c>
      <c r="S22890" s="1">
        <v>2.875</v>
      </c>
    </row>
    <row r="22891" spans="1:19" hidden="1" x14ac:dyDescent="0.25">
      <c r="A22891" t="s">
        <v>9</v>
      </c>
      <c r="B22891">
        <v>100</v>
      </c>
      <c r="C22891" t="s">
        <v>1</v>
      </c>
      <c r="D22891">
        <v>146860</v>
      </c>
      <c r="E22891" t="s">
        <v>2</v>
      </c>
      <c r="F22891">
        <v>55</v>
      </c>
      <c r="G22891" t="s">
        <v>3</v>
      </c>
      <c r="H22891">
        <v>7.9999999999999996E-6</v>
      </c>
      <c r="I22891" t="s">
        <v>4</v>
      </c>
      <c r="J22891" t="s">
        <v>5</v>
      </c>
      <c r="K22891">
        <v>0.9</v>
      </c>
      <c r="L22891" t="s">
        <v>6</v>
      </c>
      <c r="M22891">
        <v>0.3</v>
      </c>
      <c r="N22891" t="s">
        <v>7</v>
      </c>
      <c r="O22891">
        <v>50</v>
      </c>
      <c r="P22891" s="1" t="s">
        <v>12</v>
      </c>
      <c r="Q22891" s="2">
        <v>62</v>
      </c>
      <c r="R22891" s="1" t="s">
        <v>13</v>
      </c>
      <c r="S22891" s="1">
        <v>3.6720000000000002</v>
      </c>
    </row>
    <row r="22892" spans="1:19" hidden="1" x14ac:dyDescent="0.25">
      <c r="A22892" t="s">
        <v>9</v>
      </c>
      <c r="B22892">
        <v>100</v>
      </c>
      <c r="C22892" t="s">
        <v>1</v>
      </c>
      <c r="D22892">
        <v>154416</v>
      </c>
      <c r="E22892" t="s">
        <v>2</v>
      </c>
      <c r="F22892">
        <v>60</v>
      </c>
      <c r="G22892" t="s">
        <v>3</v>
      </c>
      <c r="H22892">
        <v>7.9999999999999996E-6</v>
      </c>
      <c r="I22892" t="s">
        <v>4</v>
      </c>
      <c r="J22892" t="s">
        <v>5</v>
      </c>
      <c r="K22892">
        <v>0.9</v>
      </c>
      <c r="L22892" t="s">
        <v>6</v>
      </c>
      <c r="M22892">
        <v>0.3</v>
      </c>
      <c r="N22892" t="s">
        <v>7</v>
      </c>
      <c r="O22892">
        <v>50</v>
      </c>
      <c r="P22892" s="1" t="s">
        <v>12</v>
      </c>
      <c r="Q22892" s="2">
        <v>68</v>
      </c>
      <c r="R22892" s="1" t="s">
        <v>13</v>
      </c>
      <c r="S22892" s="1">
        <v>4.3129999999999997</v>
      </c>
    </row>
    <row r="22893" spans="1:19" hidden="1" x14ac:dyDescent="0.25">
      <c r="A22893" t="s">
        <v>9</v>
      </c>
      <c r="B22893">
        <v>100</v>
      </c>
      <c r="C22893" t="s">
        <v>1</v>
      </c>
      <c r="D22893">
        <v>176048</v>
      </c>
      <c r="E22893" t="s">
        <v>2</v>
      </c>
      <c r="F22893">
        <v>65</v>
      </c>
      <c r="G22893" t="s">
        <v>3</v>
      </c>
      <c r="H22893">
        <v>1.0000000000000001E-5</v>
      </c>
      <c r="I22893" t="s">
        <v>4</v>
      </c>
      <c r="J22893" t="s">
        <v>5</v>
      </c>
      <c r="K22893">
        <v>0.9</v>
      </c>
      <c r="L22893" t="s">
        <v>6</v>
      </c>
      <c r="M22893">
        <v>0.3</v>
      </c>
      <c r="N22893" t="s">
        <v>7</v>
      </c>
      <c r="O22893">
        <v>50</v>
      </c>
      <c r="P22893" s="1" t="s">
        <v>12</v>
      </c>
      <c r="Q22893" s="2">
        <v>103.024984395</v>
      </c>
      <c r="R22893" s="1" t="s">
        <v>13</v>
      </c>
      <c r="S22893" s="1">
        <v>5.4690000000000003</v>
      </c>
    </row>
    <row r="22894" spans="1:19" hidden="1" x14ac:dyDescent="0.25">
      <c r="A22894" t="s">
        <v>9</v>
      </c>
      <c r="B22894">
        <v>100</v>
      </c>
      <c r="C22894" t="s">
        <v>1</v>
      </c>
      <c r="D22894">
        <v>184108</v>
      </c>
      <c r="E22894" t="s">
        <v>2</v>
      </c>
      <c r="F22894">
        <v>70</v>
      </c>
      <c r="G22894" t="s">
        <v>3</v>
      </c>
      <c r="H22894">
        <v>1.0000000000000001E-5</v>
      </c>
      <c r="I22894" t="s">
        <v>4</v>
      </c>
      <c r="J22894" t="s">
        <v>5</v>
      </c>
      <c r="K22894">
        <v>0.9</v>
      </c>
      <c r="L22894" t="s">
        <v>6</v>
      </c>
      <c r="M22894">
        <v>0.3</v>
      </c>
      <c r="N22894" t="s">
        <v>7</v>
      </c>
      <c r="O22894">
        <v>50</v>
      </c>
      <c r="P22894" s="1" t="s">
        <v>12</v>
      </c>
      <c r="Q22894" s="2">
        <v>70</v>
      </c>
      <c r="R22894" s="1" t="s">
        <v>13</v>
      </c>
      <c r="S22894" s="1">
        <v>6.5469999999999997</v>
      </c>
    </row>
    <row r="22895" spans="1:19" hidden="1" x14ac:dyDescent="0.25">
      <c r="A22895" t="s">
        <v>9</v>
      </c>
      <c r="B22895">
        <v>100</v>
      </c>
      <c r="C22895" t="s">
        <v>1</v>
      </c>
      <c r="D22895">
        <v>200378</v>
      </c>
      <c r="E22895" t="s">
        <v>2</v>
      </c>
      <c r="F22895">
        <v>75</v>
      </c>
      <c r="G22895" t="s">
        <v>3</v>
      </c>
      <c r="H22895">
        <v>1.1E-5</v>
      </c>
      <c r="I22895" t="s">
        <v>4</v>
      </c>
      <c r="J22895" t="s">
        <v>5</v>
      </c>
      <c r="K22895">
        <v>0.9</v>
      </c>
      <c r="L22895" t="s">
        <v>6</v>
      </c>
      <c r="M22895">
        <v>0.3</v>
      </c>
      <c r="N22895" t="s">
        <v>7</v>
      </c>
      <c r="O22895">
        <v>50</v>
      </c>
      <c r="P22895" s="1" t="s">
        <v>12</v>
      </c>
      <c r="Q22895" s="2">
        <v>76</v>
      </c>
      <c r="R22895" s="1" t="s">
        <v>13</v>
      </c>
      <c r="S22895" s="1">
        <v>7.7190000000000003</v>
      </c>
    </row>
    <row r="22896" spans="1:19" hidden="1" x14ac:dyDescent="0.25">
      <c r="A22896" t="s">
        <v>9</v>
      </c>
      <c r="B22896">
        <v>100</v>
      </c>
      <c r="C22896" t="s">
        <v>1</v>
      </c>
      <c r="D22896">
        <v>205840</v>
      </c>
      <c r="E22896" t="s">
        <v>2</v>
      </c>
      <c r="F22896">
        <v>80</v>
      </c>
      <c r="G22896" t="s">
        <v>3</v>
      </c>
      <c r="H22896">
        <v>1.2E-5</v>
      </c>
      <c r="I22896" t="s">
        <v>4</v>
      </c>
      <c r="J22896" t="s">
        <v>5</v>
      </c>
      <c r="K22896">
        <v>0.9</v>
      </c>
      <c r="L22896" t="s">
        <v>6</v>
      </c>
      <c r="M22896">
        <v>0.3</v>
      </c>
      <c r="N22896" t="s">
        <v>7</v>
      </c>
      <c r="O22896">
        <v>50</v>
      </c>
      <c r="P22896" s="1" t="s">
        <v>12</v>
      </c>
      <c r="Q22896" s="2">
        <v>80</v>
      </c>
      <c r="R22896" s="1" t="s">
        <v>13</v>
      </c>
      <c r="S22896" s="1">
        <v>9.1880000000000006</v>
      </c>
    </row>
    <row r="22897" spans="1:19" hidden="1" x14ac:dyDescent="0.25">
      <c r="A22897" t="s">
        <v>9</v>
      </c>
      <c r="B22897">
        <v>100</v>
      </c>
      <c r="C22897" t="s">
        <v>1</v>
      </c>
      <c r="D22897">
        <v>218178</v>
      </c>
      <c r="E22897" t="s">
        <v>2</v>
      </c>
      <c r="F22897">
        <v>85</v>
      </c>
      <c r="G22897" t="s">
        <v>3</v>
      </c>
      <c r="H22897">
        <v>1.2E-5</v>
      </c>
      <c r="I22897" t="s">
        <v>4</v>
      </c>
      <c r="J22897" t="s">
        <v>5</v>
      </c>
      <c r="K22897">
        <v>0.9</v>
      </c>
      <c r="L22897" t="s">
        <v>6</v>
      </c>
      <c r="M22897">
        <v>0.3</v>
      </c>
      <c r="N22897" t="s">
        <v>7</v>
      </c>
      <c r="O22897">
        <v>50</v>
      </c>
      <c r="P22897" s="1" t="s">
        <v>12</v>
      </c>
      <c r="Q22897" s="2">
        <v>94</v>
      </c>
      <c r="R22897" s="1" t="s">
        <v>13</v>
      </c>
      <c r="S22897" s="1">
        <v>10.688000000000001</v>
      </c>
    </row>
    <row r="22898" spans="1:19" hidden="1" x14ac:dyDescent="0.25">
      <c r="A22898" t="s">
        <v>9</v>
      </c>
      <c r="B22898">
        <v>100</v>
      </c>
      <c r="C22898" t="s">
        <v>1</v>
      </c>
      <c r="D22898">
        <v>234728</v>
      </c>
      <c r="E22898" t="s">
        <v>2</v>
      </c>
      <c r="F22898">
        <v>90</v>
      </c>
      <c r="G22898" t="s">
        <v>3</v>
      </c>
      <c r="H22898">
        <v>1.2999999999999999E-5</v>
      </c>
      <c r="I22898" t="s">
        <v>4</v>
      </c>
      <c r="J22898" t="s">
        <v>5</v>
      </c>
      <c r="K22898">
        <v>0.9</v>
      </c>
      <c r="L22898" t="s">
        <v>6</v>
      </c>
      <c r="M22898">
        <v>0.3</v>
      </c>
      <c r="N22898" t="s">
        <v>7</v>
      </c>
      <c r="O22898">
        <v>50</v>
      </c>
      <c r="P22898" s="1" t="s">
        <v>12</v>
      </c>
      <c r="Q22898" s="2">
        <v>100</v>
      </c>
      <c r="R22898" s="1" t="s">
        <v>13</v>
      </c>
      <c r="S22898" s="1">
        <v>12.391</v>
      </c>
    </row>
    <row r="22899" spans="1:19" hidden="1" x14ac:dyDescent="0.25">
      <c r="A22899" t="s">
        <v>9</v>
      </c>
      <c r="B22899">
        <v>100</v>
      </c>
      <c r="C22899" t="s">
        <v>1</v>
      </c>
      <c r="D22899">
        <v>250624</v>
      </c>
      <c r="E22899" t="s">
        <v>2</v>
      </c>
      <c r="F22899">
        <v>95</v>
      </c>
      <c r="G22899" t="s">
        <v>3</v>
      </c>
      <c r="H22899">
        <v>1.5999999999999999E-5</v>
      </c>
      <c r="I22899" t="s">
        <v>4</v>
      </c>
      <c r="J22899" t="s">
        <v>5</v>
      </c>
      <c r="K22899">
        <v>0.9</v>
      </c>
      <c r="L22899" t="s">
        <v>6</v>
      </c>
      <c r="M22899">
        <v>0.3</v>
      </c>
      <c r="N22899" t="s">
        <v>7</v>
      </c>
      <c r="O22899">
        <v>50</v>
      </c>
      <c r="P22899" s="1" t="s">
        <v>12</v>
      </c>
      <c r="Q22899" s="2">
        <v>106</v>
      </c>
      <c r="R22899" s="1" t="s">
        <v>13</v>
      </c>
      <c r="S22899" s="1">
        <v>14.327999999999999</v>
      </c>
    </row>
    <row r="22900" spans="1:19" hidden="1" x14ac:dyDescent="0.25">
      <c r="A22900" t="s">
        <v>9</v>
      </c>
      <c r="B22900">
        <v>100</v>
      </c>
      <c r="C22900" t="s">
        <v>1</v>
      </c>
      <c r="D22900">
        <v>267760</v>
      </c>
      <c r="E22900" t="s">
        <v>2</v>
      </c>
      <c r="F22900">
        <v>100</v>
      </c>
      <c r="G22900" t="s">
        <v>3</v>
      </c>
      <c r="H22900">
        <v>1.5999999999999999E-5</v>
      </c>
      <c r="I22900" t="s">
        <v>4</v>
      </c>
      <c r="J22900" t="s">
        <v>5</v>
      </c>
      <c r="K22900">
        <v>0.9</v>
      </c>
      <c r="L22900" t="s">
        <v>6</v>
      </c>
      <c r="M22900">
        <v>0.3</v>
      </c>
      <c r="N22900" t="s">
        <v>7</v>
      </c>
      <c r="O22900">
        <v>50</v>
      </c>
      <c r="P22900" s="1" t="s">
        <v>12</v>
      </c>
      <c r="Q22900" s="2">
        <v>100</v>
      </c>
      <c r="R22900" s="1" t="s">
        <v>13</v>
      </c>
      <c r="S22900" s="1">
        <v>16.5</v>
      </c>
    </row>
    <row r="22901" spans="1:19" hidden="1" x14ac:dyDescent="0.25">
      <c r="A22901" t="s">
        <v>9</v>
      </c>
      <c r="B22901">
        <v>100</v>
      </c>
      <c r="C22901" t="s">
        <v>1</v>
      </c>
      <c r="D22901">
        <v>283258</v>
      </c>
      <c r="E22901" t="s">
        <v>2</v>
      </c>
      <c r="F22901">
        <v>105</v>
      </c>
      <c r="G22901" t="s">
        <v>3</v>
      </c>
      <c r="H22901">
        <v>1.5999999999999999E-5</v>
      </c>
      <c r="I22901" t="s">
        <v>4</v>
      </c>
      <c r="J22901" t="s">
        <v>5</v>
      </c>
      <c r="K22901">
        <v>0.9</v>
      </c>
      <c r="L22901" t="s">
        <v>6</v>
      </c>
      <c r="M22901">
        <v>0.3</v>
      </c>
      <c r="N22901" t="s">
        <v>7</v>
      </c>
      <c r="O22901">
        <v>50</v>
      </c>
      <c r="P22901" s="1" t="s">
        <v>12</v>
      </c>
      <c r="Q22901" s="2">
        <v>106</v>
      </c>
      <c r="R22901" s="1" t="s">
        <v>13</v>
      </c>
      <c r="S22901" s="1">
        <v>19.062999999999999</v>
      </c>
    </row>
    <row r="22902" spans="1:19" hidden="1" x14ac:dyDescent="0.25">
      <c r="A22902" t="s">
        <v>9</v>
      </c>
      <c r="B22902">
        <v>100</v>
      </c>
      <c r="C22902" t="s">
        <v>1</v>
      </c>
      <c r="D22902">
        <v>305438</v>
      </c>
      <c r="E22902" t="s">
        <v>2</v>
      </c>
      <c r="F22902">
        <v>110</v>
      </c>
      <c r="G22902" t="s">
        <v>3</v>
      </c>
      <c r="H22902">
        <v>1.7E-5</v>
      </c>
      <c r="I22902" t="s">
        <v>4</v>
      </c>
      <c r="J22902" t="s">
        <v>5</v>
      </c>
      <c r="K22902">
        <v>0.9</v>
      </c>
      <c r="L22902" t="s">
        <v>6</v>
      </c>
      <c r="M22902">
        <v>0.3</v>
      </c>
      <c r="N22902" t="s">
        <v>7</v>
      </c>
      <c r="O22902">
        <v>50</v>
      </c>
      <c r="P22902" s="1" t="s">
        <v>12</v>
      </c>
      <c r="Q22902" s="2">
        <v>110</v>
      </c>
      <c r="R22902" s="1" t="s">
        <v>13</v>
      </c>
      <c r="S22902" s="1">
        <v>21.875</v>
      </c>
    </row>
    <row r="22903" spans="1:19" hidden="1" x14ac:dyDescent="0.25">
      <c r="A22903" t="s">
        <v>9</v>
      </c>
      <c r="B22903">
        <v>100</v>
      </c>
      <c r="C22903" t="s">
        <v>1</v>
      </c>
      <c r="D22903">
        <v>324158</v>
      </c>
      <c r="E22903" t="s">
        <v>2</v>
      </c>
      <c r="F22903">
        <v>115</v>
      </c>
      <c r="G22903" t="s">
        <v>3</v>
      </c>
      <c r="H22903">
        <v>1.9000000000000001E-5</v>
      </c>
      <c r="I22903" t="s">
        <v>4</v>
      </c>
      <c r="J22903" t="s">
        <v>5</v>
      </c>
      <c r="K22903">
        <v>0.9</v>
      </c>
      <c r="L22903" t="s">
        <v>6</v>
      </c>
      <c r="M22903">
        <v>0.3</v>
      </c>
      <c r="N22903" t="s">
        <v>7</v>
      </c>
      <c r="O22903">
        <v>50</v>
      </c>
      <c r="P22903" s="1" t="s">
        <v>12</v>
      </c>
      <c r="Q22903" s="2">
        <v>116</v>
      </c>
      <c r="R22903" s="1" t="s">
        <v>13</v>
      </c>
      <c r="S22903" s="1">
        <v>25.719000000000001</v>
      </c>
    </row>
    <row r="22904" spans="1:19" hidden="1" x14ac:dyDescent="0.25">
      <c r="A22904" t="s">
        <v>9</v>
      </c>
      <c r="B22904">
        <v>100</v>
      </c>
      <c r="C22904" t="s">
        <v>1</v>
      </c>
      <c r="D22904">
        <v>363754</v>
      </c>
      <c r="E22904" t="s">
        <v>2</v>
      </c>
      <c r="F22904">
        <v>120</v>
      </c>
      <c r="G22904" t="s">
        <v>3</v>
      </c>
      <c r="H22904">
        <v>1.8E-5</v>
      </c>
      <c r="I22904" t="s">
        <v>4</v>
      </c>
      <c r="J22904" t="s">
        <v>5</v>
      </c>
      <c r="K22904">
        <v>0.9</v>
      </c>
      <c r="L22904" t="s">
        <v>6</v>
      </c>
      <c r="M22904">
        <v>0.3</v>
      </c>
      <c r="N22904" t="s">
        <v>7</v>
      </c>
      <c r="O22904">
        <v>50</v>
      </c>
      <c r="P22904" s="1" t="s">
        <v>12</v>
      </c>
      <c r="Q22904" s="2">
        <v>120</v>
      </c>
      <c r="R22904" s="1" t="s">
        <v>13</v>
      </c>
      <c r="S22904" s="1">
        <v>29.36</v>
      </c>
    </row>
    <row r="22905" spans="1:19" hidden="1" x14ac:dyDescent="0.25">
      <c r="A22905" t="s">
        <v>9</v>
      </c>
      <c r="B22905">
        <v>100</v>
      </c>
      <c r="C22905" t="s">
        <v>1</v>
      </c>
      <c r="D22905">
        <v>373108</v>
      </c>
      <c r="E22905" t="s">
        <v>2</v>
      </c>
      <c r="F22905">
        <v>125</v>
      </c>
      <c r="G22905" t="s">
        <v>3</v>
      </c>
      <c r="H22905">
        <v>1.9000000000000001E-5</v>
      </c>
      <c r="I22905" t="s">
        <v>4</v>
      </c>
      <c r="J22905" t="s">
        <v>5</v>
      </c>
      <c r="K22905">
        <v>0.9</v>
      </c>
      <c r="L22905" t="s">
        <v>6</v>
      </c>
      <c r="M22905">
        <v>0.3</v>
      </c>
      <c r="N22905" t="s">
        <v>7</v>
      </c>
      <c r="O22905">
        <v>50</v>
      </c>
      <c r="P22905" s="1" t="s">
        <v>12</v>
      </c>
      <c r="Q22905" s="2">
        <v>136</v>
      </c>
      <c r="R22905" s="1" t="s">
        <v>13</v>
      </c>
      <c r="S22905" s="1">
        <v>33.375</v>
      </c>
    </row>
    <row r="22906" spans="1:19" hidden="1" x14ac:dyDescent="0.25">
      <c r="A22906" t="s">
        <v>9</v>
      </c>
      <c r="B22906">
        <v>100</v>
      </c>
      <c r="C22906" t="s">
        <v>1</v>
      </c>
      <c r="D22906">
        <v>381590</v>
      </c>
      <c r="E22906" t="s">
        <v>2</v>
      </c>
      <c r="F22906">
        <v>130</v>
      </c>
      <c r="G22906" t="s">
        <v>3</v>
      </c>
      <c r="H22906">
        <v>1.9000000000000001E-5</v>
      </c>
      <c r="I22906" t="s">
        <v>4</v>
      </c>
      <c r="J22906" t="s">
        <v>5</v>
      </c>
      <c r="K22906">
        <v>0.9</v>
      </c>
      <c r="L22906" t="s">
        <v>6</v>
      </c>
      <c r="M22906">
        <v>0.3</v>
      </c>
      <c r="N22906" t="s">
        <v>7</v>
      </c>
      <c r="O22906">
        <v>50</v>
      </c>
      <c r="P22906" s="1" t="s">
        <v>12</v>
      </c>
      <c r="Q22906" s="2">
        <v>142</v>
      </c>
      <c r="R22906" s="1" t="s">
        <v>13</v>
      </c>
      <c r="S22906" s="1">
        <v>37.875</v>
      </c>
    </row>
    <row r="22907" spans="1:19" hidden="1" x14ac:dyDescent="0.25">
      <c r="A22907" t="s">
        <v>9</v>
      </c>
      <c r="B22907">
        <v>100</v>
      </c>
      <c r="C22907" t="s">
        <v>1</v>
      </c>
      <c r="D22907">
        <v>400800</v>
      </c>
      <c r="E22907" t="s">
        <v>2</v>
      </c>
      <c r="F22907">
        <v>135</v>
      </c>
      <c r="G22907" t="s">
        <v>3</v>
      </c>
      <c r="H22907">
        <v>2.0999999999999999E-5</v>
      </c>
      <c r="I22907" t="s">
        <v>4</v>
      </c>
      <c r="J22907" t="s">
        <v>5</v>
      </c>
      <c r="K22907">
        <v>0.9</v>
      </c>
      <c r="L22907" t="s">
        <v>6</v>
      </c>
      <c r="M22907">
        <v>0.3</v>
      </c>
      <c r="N22907" t="s">
        <v>7</v>
      </c>
      <c r="O22907">
        <v>50</v>
      </c>
      <c r="P22907" s="1" t="s">
        <v>12</v>
      </c>
      <c r="Q22907" s="2">
        <v>148</v>
      </c>
      <c r="R22907" s="1" t="s">
        <v>13</v>
      </c>
      <c r="S22907" s="1">
        <v>42.984999999999999</v>
      </c>
    </row>
    <row r="22908" spans="1:19" hidden="1" x14ac:dyDescent="0.25">
      <c r="A22908" t="s">
        <v>9</v>
      </c>
      <c r="B22908">
        <v>100</v>
      </c>
      <c r="C22908" t="s">
        <v>1</v>
      </c>
      <c r="D22908">
        <v>413174</v>
      </c>
      <c r="E22908" t="s">
        <v>2</v>
      </c>
      <c r="F22908">
        <v>140</v>
      </c>
      <c r="G22908" t="s">
        <v>3</v>
      </c>
      <c r="H22908">
        <v>2.0999999999999999E-5</v>
      </c>
      <c r="I22908" t="s">
        <v>4</v>
      </c>
      <c r="J22908" t="s">
        <v>5</v>
      </c>
      <c r="K22908">
        <v>0.9</v>
      </c>
      <c r="L22908" t="s">
        <v>6</v>
      </c>
      <c r="M22908">
        <v>0.3</v>
      </c>
      <c r="N22908" t="s">
        <v>7</v>
      </c>
      <c r="O22908">
        <v>50</v>
      </c>
      <c r="P22908" s="1" t="s">
        <v>12</v>
      </c>
      <c r="Q22908" s="2">
        <v>152</v>
      </c>
      <c r="R22908" s="1" t="s">
        <v>13</v>
      </c>
      <c r="S22908" s="1">
        <v>48.281999999999996</v>
      </c>
    </row>
    <row r="22909" spans="1:19" hidden="1" x14ac:dyDescent="0.25">
      <c r="A22909" t="s">
        <v>9</v>
      </c>
      <c r="B22909">
        <v>100</v>
      </c>
      <c r="C22909" t="s">
        <v>1</v>
      </c>
      <c r="D22909">
        <v>426036</v>
      </c>
      <c r="E22909" t="s">
        <v>2</v>
      </c>
      <c r="F22909">
        <v>145</v>
      </c>
      <c r="G22909" t="s">
        <v>3</v>
      </c>
      <c r="H22909">
        <v>2.1999999999999999E-5</v>
      </c>
      <c r="I22909" t="s">
        <v>4</v>
      </c>
      <c r="J22909" t="s">
        <v>5</v>
      </c>
      <c r="K22909">
        <v>0.9</v>
      </c>
      <c r="L22909" t="s">
        <v>6</v>
      </c>
      <c r="M22909">
        <v>0.3</v>
      </c>
      <c r="N22909" t="s">
        <v>7</v>
      </c>
      <c r="O22909">
        <v>50</v>
      </c>
      <c r="P22909" s="1" t="s">
        <v>12</v>
      </c>
      <c r="Q22909" s="2">
        <v>183.02498439499999</v>
      </c>
      <c r="R22909" s="1" t="s">
        <v>13</v>
      </c>
      <c r="S22909" s="1">
        <v>54.281999999999996</v>
      </c>
    </row>
    <row r="22910" spans="1:19" hidden="1" x14ac:dyDescent="0.25">
      <c r="A22910" t="s">
        <v>9</v>
      </c>
      <c r="B22910">
        <v>100</v>
      </c>
      <c r="C22910" t="s">
        <v>1</v>
      </c>
      <c r="D22910">
        <v>433992</v>
      </c>
      <c r="E22910" t="s">
        <v>2</v>
      </c>
      <c r="F22910">
        <v>150</v>
      </c>
      <c r="G22910" t="s">
        <v>3</v>
      </c>
      <c r="H22910">
        <v>2.3E-5</v>
      </c>
      <c r="I22910" t="s">
        <v>4</v>
      </c>
      <c r="J22910" t="s">
        <v>5</v>
      </c>
      <c r="K22910">
        <v>0.9</v>
      </c>
      <c r="L22910" t="s">
        <v>6</v>
      </c>
      <c r="M22910">
        <v>0.3</v>
      </c>
      <c r="N22910" t="s">
        <v>7</v>
      </c>
      <c r="O22910">
        <v>50</v>
      </c>
      <c r="P22910" s="1" t="s">
        <v>12</v>
      </c>
      <c r="Q22910" s="2">
        <v>150</v>
      </c>
      <c r="R22910" s="1" t="s">
        <v>13</v>
      </c>
      <c r="S22910" s="1">
        <v>60.688000000000002</v>
      </c>
    </row>
    <row r="22911" spans="1:19" hidden="1" x14ac:dyDescent="0.25">
      <c r="A22911" t="s">
        <v>9</v>
      </c>
      <c r="B22911">
        <v>100</v>
      </c>
      <c r="C22911" t="s">
        <v>1</v>
      </c>
      <c r="D22911">
        <v>443010</v>
      </c>
      <c r="E22911" t="s">
        <v>2</v>
      </c>
      <c r="F22911">
        <v>155</v>
      </c>
      <c r="G22911" t="s">
        <v>3</v>
      </c>
      <c r="H22911">
        <v>2.5000000000000001E-5</v>
      </c>
      <c r="I22911" t="s">
        <v>4</v>
      </c>
      <c r="J22911" t="s">
        <v>5</v>
      </c>
      <c r="K22911">
        <v>0.9</v>
      </c>
      <c r="L22911" t="s">
        <v>6</v>
      </c>
      <c r="M22911">
        <v>0.3</v>
      </c>
      <c r="N22911" t="s">
        <v>7</v>
      </c>
      <c r="O22911">
        <v>50</v>
      </c>
      <c r="P22911" s="1" t="s">
        <v>12</v>
      </c>
      <c r="Q22911" s="2">
        <v>156</v>
      </c>
      <c r="R22911" s="1" t="s">
        <v>13</v>
      </c>
      <c r="S22911" s="1">
        <v>67.984999999999999</v>
      </c>
    </row>
    <row r="22912" spans="1:19" hidden="1" x14ac:dyDescent="0.25">
      <c r="A22912" t="s">
        <v>9</v>
      </c>
      <c r="B22912">
        <v>100</v>
      </c>
      <c r="C22912" t="s">
        <v>1</v>
      </c>
      <c r="D22912">
        <v>465790</v>
      </c>
      <c r="E22912" t="s">
        <v>2</v>
      </c>
      <c r="F22912">
        <v>160</v>
      </c>
      <c r="G22912" t="s">
        <v>3</v>
      </c>
      <c r="H22912">
        <v>2.5000000000000001E-5</v>
      </c>
      <c r="I22912" t="s">
        <v>4</v>
      </c>
      <c r="J22912" t="s">
        <v>5</v>
      </c>
      <c r="K22912">
        <v>0.9</v>
      </c>
      <c r="L22912" t="s">
        <v>6</v>
      </c>
      <c r="M22912">
        <v>0.3</v>
      </c>
      <c r="N22912" t="s">
        <v>7</v>
      </c>
      <c r="O22912">
        <v>50</v>
      </c>
      <c r="P22912" s="1" t="s">
        <v>12</v>
      </c>
      <c r="Q22912" s="2">
        <v>160</v>
      </c>
      <c r="R22912" s="1" t="s">
        <v>13</v>
      </c>
      <c r="S22912" s="1">
        <v>75.61</v>
      </c>
    </row>
    <row r="22913" spans="1:19" hidden="1" x14ac:dyDescent="0.25">
      <c r="A22913" t="s">
        <v>9</v>
      </c>
      <c r="B22913">
        <v>100</v>
      </c>
      <c r="C22913" t="s">
        <v>1</v>
      </c>
      <c r="D22913">
        <v>485524</v>
      </c>
      <c r="E22913" t="s">
        <v>2</v>
      </c>
      <c r="F22913">
        <v>165</v>
      </c>
      <c r="G22913" t="s">
        <v>3</v>
      </c>
      <c r="H22913">
        <v>2.6999999999999999E-5</v>
      </c>
      <c r="I22913" t="s">
        <v>4</v>
      </c>
      <c r="J22913" t="s">
        <v>5</v>
      </c>
      <c r="K22913">
        <v>0.9</v>
      </c>
      <c r="L22913" t="s">
        <v>6</v>
      </c>
      <c r="M22913">
        <v>0.3</v>
      </c>
      <c r="N22913" t="s">
        <v>7</v>
      </c>
      <c r="O22913">
        <v>50</v>
      </c>
      <c r="P22913" s="1" t="s">
        <v>12</v>
      </c>
      <c r="Q22913" s="2">
        <v>166</v>
      </c>
      <c r="R22913" s="1" t="s">
        <v>13</v>
      </c>
      <c r="S22913" s="1">
        <v>84.36</v>
      </c>
    </row>
    <row r="22914" spans="1:19" hidden="1" x14ac:dyDescent="0.25">
      <c r="A22914" t="s">
        <v>9</v>
      </c>
      <c r="B22914">
        <v>100</v>
      </c>
      <c r="C22914" t="s">
        <v>1</v>
      </c>
      <c r="D22914">
        <v>500242</v>
      </c>
      <c r="E22914" t="s">
        <v>2</v>
      </c>
      <c r="F22914">
        <v>170</v>
      </c>
      <c r="G22914" t="s">
        <v>3</v>
      </c>
      <c r="H22914">
        <v>2.5999999999999998E-5</v>
      </c>
      <c r="I22914" t="s">
        <v>4</v>
      </c>
      <c r="J22914" t="s">
        <v>5</v>
      </c>
      <c r="K22914">
        <v>0.9</v>
      </c>
      <c r="L22914" t="s">
        <v>6</v>
      </c>
      <c r="M22914">
        <v>0.3</v>
      </c>
      <c r="N22914" t="s">
        <v>7</v>
      </c>
      <c r="O22914">
        <v>50</v>
      </c>
      <c r="P22914" s="1" t="s">
        <v>12</v>
      </c>
      <c r="Q22914" s="2">
        <v>220</v>
      </c>
      <c r="R22914" s="1" t="s">
        <v>13</v>
      </c>
      <c r="S22914" s="1">
        <v>93.625</v>
      </c>
    </row>
    <row r="22915" spans="1:19" hidden="1" x14ac:dyDescent="0.25">
      <c r="A22915" t="s">
        <v>9</v>
      </c>
      <c r="B22915">
        <v>100</v>
      </c>
      <c r="C22915" t="s">
        <v>1</v>
      </c>
      <c r="D22915">
        <v>521734</v>
      </c>
      <c r="E22915" t="s">
        <v>2</v>
      </c>
      <c r="F22915">
        <v>175</v>
      </c>
      <c r="G22915" t="s">
        <v>3</v>
      </c>
      <c r="H22915">
        <v>3.0000000000000001E-5</v>
      </c>
      <c r="I22915" t="s">
        <v>4</v>
      </c>
      <c r="J22915" t="s">
        <v>5</v>
      </c>
      <c r="K22915">
        <v>0.9</v>
      </c>
      <c r="L22915" t="s">
        <v>6</v>
      </c>
      <c r="M22915">
        <v>0.3</v>
      </c>
      <c r="N22915" t="s">
        <v>7</v>
      </c>
      <c r="O22915">
        <v>50</v>
      </c>
      <c r="P22915" s="1" t="s">
        <v>12</v>
      </c>
      <c r="Q22915" s="2">
        <v>188</v>
      </c>
      <c r="R22915" s="1" t="s">
        <v>13</v>
      </c>
      <c r="S22915" s="1">
        <v>104.235</v>
      </c>
    </row>
    <row r="22916" spans="1:19" hidden="1" x14ac:dyDescent="0.25">
      <c r="A22916" t="s">
        <v>9</v>
      </c>
      <c r="B22916">
        <v>100</v>
      </c>
      <c r="C22916" t="s">
        <v>1</v>
      </c>
      <c r="D22916">
        <v>525346</v>
      </c>
      <c r="E22916" t="s">
        <v>2</v>
      </c>
      <c r="F22916">
        <v>180</v>
      </c>
      <c r="G22916" t="s">
        <v>3</v>
      </c>
      <c r="H22916">
        <v>2.8E-5</v>
      </c>
      <c r="I22916" t="s">
        <v>4</v>
      </c>
      <c r="J22916" t="s">
        <v>5</v>
      </c>
      <c r="K22916">
        <v>0.9</v>
      </c>
      <c r="L22916" t="s">
        <v>6</v>
      </c>
      <c r="M22916">
        <v>0.3</v>
      </c>
      <c r="N22916" t="s">
        <v>7</v>
      </c>
      <c r="O22916">
        <v>50</v>
      </c>
      <c r="P22916" s="1" t="s">
        <v>12</v>
      </c>
      <c r="Q22916" s="2">
        <v>194</v>
      </c>
      <c r="R22916" s="1" t="s">
        <v>13</v>
      </c>
      <c r="S22916" s="1">
        <v>115.063</v>
      </c>
    </row>
    <row r="22917" spans="1:19" hidden="1" x14ac:dyDescent="0.25">
      <c r="A22917" t="s">
        <v>9</v>
      </c>
      <c r="B22917">
        <v>100</v>
      </c>
      <c r="C22917" t="s">
        <v>1</v>
      </c>
      <c r="D22917">
        <v>536728</v>
      </c>
      <c r="E22917" t="s">
        <v>2</v>
      </c>
      <c r="F22917">
        <v>185</v>
      </c>
      <c r="G22917" t="s">
        <v>3</v>
      </c>
      <c r="H22917">
        <v>2.9E-5</v>
      </c>
      <c r="I22917" t="s">
        <v>4</v>
      </c>
      <c r="J22917" t="s">
        <v>5</v>
      </c>
      <c r="K22917">
        <v>0.9</v>
      </c>
      <c r="L22917" t="s">
        <v>6</v>
      </c>
      <c r="M22917">
        <v>0.3</v>
      </c>
      <c r="N22917" t="s">
        <v>7</v>
      </c>
      <c r="O22917">
        <v>50</v>
      </c>
      <c r="P22917" s="1" t="s">
        <v>12</v>
      </c>
      <c r="Q22917" s="2">
        <v>200</v>
      </c>
      <c r="R22917" s="1" t="s">
        <v>13</v>
      </c>
      <c r="S22917" s="1">
        <v>127.172</v>
      </c>
    </row>
    <row r="22918" spans="1:19" hidden="1" x14ac:dyDescent="0.25">
      <c r="A22918" t="s">
        <v>9</v>
      </c>
      <c r="B22918">
        <v>100</v>
      </c>
      <c r="C22918" t="s">
        <v>1</v>
      </c>
      <c r="D22918">
        <v>565248</v>
      </c>
      <c r="E22918" t="s">
        <v>2</v>
      </c>
      <c r="F22918">
        <v>190</v>
      </c>
      <c r="G22918" t="s">
        <v>3</v>
      </c>
      <c r="H22918">
        <v>3.1000000000000001E-5</v>
      </c>
      <c r="I22918" t="s">
        <v>4</v>
      </c>
      <c r="J22918" t="s">
        <v>5</v>
      </c>
      <c r="K22918">
        <v>0.9</v>
      </c>
      <c r="L22918" t="s">
        <v>6</v>
      </c>
      <c r="M22918">
        <v>0.3</v>
      </c>
      <c r="N22918" t="s">
        <v>7</v>
      </c>
      <c r="O22918">
        <v>50</v>
      </c>
      <c r="P22918" s="1" t="s">
        <v>12</v>
      </c>
      <c r="Q22918" s="2">
        <v>204</v>
      </c>
      <c r="R22918" s="1" t="s">
        <v>13</v>
      </c>
      <c r="S22918" s="1">
        <v>139.828</v>
      </c>
    </row>
    <row r="22919" spans="1:19" hidden="1" x14ac:dyDescent="0.25">
      <c r="A22919" t="s">
        <v>9</v>
      </c>
      <c r="B22919">
        <v>100</v>
      </c>
      <c r="C22919" t="s">
        <v>1</v>
      </c>
      <c r="D22919">
        <v>573006</v>
      </c>
      <c r="E22919" t="s">
        <v>2</v>
      </c>
      <c r="F22919">
        <v>195</v>
      </c>
      <c r="G22919" t="s">
        <v>3</v>
      </c>
      <c r="H22919">
        <v>3.1000000000000001E-5</v>
      </c>
      <c r="I22919" t="s">
        <v>4</v>
      </c>
      <c r="J22919" t="s">
        <v>5</v>
      </c>
      <c r="K22919">
        <v>0.9</v>
      </c>
      <c r="L22919" t="s">
        <v>6</v>
      </c>
      <c r="M22919">
        <v>0.3</v>
      </c>
      <c r="N22919" t="s">
        <v>7</v>
      </c>
      <c r="O22919">
        <v>50</v>
      </c>
      <c r="P22919" s="1" t="s">
        <v>12</v>
      </c>
      <c r="Q22919" s="2">
        <v>210</v>
      </c>
      <c r="R22919" s="1" t="s">
        <v>13</v>
      </c>
      <c r="S22919" s="1">
        <v>154.125</v>
      </c>
    </row>
    <row r="22920" spans="1:19" ht="15.75" hidden="1" thickBot="1" x14ac:dyDescent="0.3">
      <c r="A22920" t="s">
        <v>9</v>
      </c>
      <c r="B22920">
        <v>100</v>
      </c>
      <c r="C22920" t="s">
        <v>1</v>
      </c>
      <c r="D22920">
        <v>586578</v>
      </c>
      <c r="E22920" t="s">
        <v>2</v>
      </c>
      <c r="F22920">
        <v>200</v>
      </c>
      <c r="G22920" t="s">
        <v>3</v>
      </c>
      <c r="H22920">
        <v>3.3000000000000003E-5</v>
      </c>
      <c r="I22920" t="s">
        <v>4</v>
      </c>
      <c r="J22920" t="s">
        <v>5</v>
      </c>
      <c r="K22920">
        <v>0.9</v>
      </c>
      <c r="L22920" t="s">
        <v>6</v>
      </c>
      <c r="M22920">
        <v>0.3</v>
      </c>
      <c r="N22920" t="s">
        <v>7</v>
      </c>
      <c r="O22920">
        <v>50</v>
      </c>
      <c r="P22920" s="3" t="s">
        <v>12</v>
      </c>
      <c r="Q22920" s="4">
        <v>200</v>
      </c>
      <c r="R22920" s="3" t="s">
        <v>13</v>
      </c>
      <c r="S22920" s="3">
        <v>168.90700000000001</v>
      </c>
    </row>
    <row r="22921" spans="1:19" hidden="1" x14ac:dyDescent="0.25">
      <c r="A22921" t="s">
        <v>10</v>
      </c>
      <c r="C22921" t="s">
        <v>1</v>
      </c>
      <c r="D22921">
        <v>423142</v>
      </c>
      <c r="E22921" t="s">
        <v>2</v>
      </c>
      <c r="F22921">
        <v>5</v>
      </c>
      <c r="G22921" t="s">
        <v>3</v>
      </c>
      <c r="H22921">
        <v>9.9999999999999995E-7</v>
      </c>
      <c r="I22921" t="s">
        <v>4</v>
      </c>
      <c r="J22921" t="s">
        <v>5</v>
      </c>
      <c r="K22921">
        <v>0.9</v>
      </c>
      <c r="L22921" t="s">
        <v>6</v>
      </c>
      <c r="M22921">
        <v>0.3</v>
      </c>
      <c r="N22921" t="s">
        <v>7</v>
      </c>
      <c r="O22921">
        <v>50</v>
      </c>
      <c r="P22921" s="1" t="s">
        <v>12</v>
      </c>
      <c r="Q22921" s="2">
        <v>43.024984394999997</v>
      </c>
      <c r="R22921" s="1" t="s">
        <v>13</v>
      </c>
      <c r="S22921" s="1">
        <v>0.125</v>
      </c>
    </row>
    <row r="22922" spans="1:19" hidden="1" x14ac:dyDescent="0.25">
      <c r="A22922" t="s">
        <v>10</v>
      </c>
      <c r="C22922" t="s">
        <v>1</v>
      </c>
      <c r="D22922">
        <v>824246</v>
      </c>
      <c r="E22922" t="s">
        <v>2</v>
      </c>
      <c r="F22922">
        <v>10</v>
      </c>
      <c r="G22922" t="s">
        <v>3</v>
      </c>
      <c r="H22922">
        <v>9.9999999999999995E-7</v>
      </c>
      <c r="I22922" t="s">
        <v>4</v>
      </c>
      <c r="J22922" t="s">
        <v>5</v>
      </c>
      <c r="K22922">
        <v>0.9</v>
      </c>
      <c r="L22922" t="s">
        <v>6</v>
      </c>
      <c r="M22922">
        <v>0.3</v>
      </c>
      <c r="N22922" t="s">
        <v>7</v>
      </c>
      <c r="O22922">
        <v>50</v>
      </c>
      <c r="P22922" s="1" t="s">
        <v>12</v>
      </c>
      <c r="Q22922" s="2">
        <v>50</v>
      </c>
      <c r="R22922" s="1" t="s">
        <v>13</v>
      </c>
      <c r="S22922" s="1">
        <v>0.188</v>
      </c>
    </row>
    <row r="22923" spans="1:19" hidden="1" x14ac:dyDescent="0.25">
      <c r="A22923" t="s">
        <v>10</v>
      </c>
      <c r="C22923" t="s">
        <v>1</v>
      </c>
      <c r="D22923">
        <v>1010938</v>
      </c>
      <c r="E22923" t="s">
        <v>2</v>
      </c>
      <c r="F22923">
        <v>15</v>
      </c>
      <c r="G22923" t="s">
        <v>3</v>
      </c>
      <c r="H22923">
        <v>1.9999999999999999E-6</v>
      </c>
      <c r="I22923" t="s">
        <v>4</v>
      </c>
      <c r="J22923" t="s">
        <v>5</v>
      </c>
      <c r="K22923">
        <v>0.9</v>
      </c>
      <c r="L22923" t="s">
        <v>6</v>
      </c>
      <c r="M22923">
        <v>0.3</v>
      </c>
      <c r="N22923" t="s">
        <v>7</v>
      </c>
      <c r="O22923">
        <v>50</v>
      </c>
      <c r="P22923" s="1" t="s">
        <v>12</v>
      </c>
      <c r="Q22923" s="2">
        <v>20</v>
      </c>
      <c r="R22923" s="1" t="s">
        <v>13</v>
      </c>
      <c r="S22923" s="1">
        <v>0.32800000000000001</v>
      </c>
    </row>
    <row r="22924" spans="1:19" hidden="1" x14ac:dyDescent="0.25">
      <c r="A22924" t="s">
        <v>10</v>
      </c>
      <c r="C22924" t="s">
        <v>1</v>
      </c>
      <c r="D22924">
        <v>1260890</v>
      </c>
      <c r="E22924" t="s">
        <v>2</v>
      </c>
      <c r="F22924">
        <v>20</v>
      </c>
      <c r="G22924" t="s">
        <v>3</v>
      </c>
      <c r="H22924">
        <v>1.9999999999999999E-6</v>
      </c>
      <c r="I22924" t="s">
        <v>4</v>
      </c>
      <c r="J22924" t="s">
        <v>5</v>
      </c>
      <c r="K22924">
        <v>0.9</v>
      </c>
      <c r="L22924" t="s">
        <v>6</v>
      </c>
      <c r="M22924">
        <v>0.3</v>
      </c>
      <c r="N22924" t="s">
        <v>7</v>
      </c>
      <c r="O22924">
        <v>50</v>
      </c>
      <c r="P22924" s="1" t="s">
        <v>12</v>
      </c>
      <c r="Q22924" s="2">
        <v>20</v>
      </c>
      <c r="R22924" s="1" t="s">
        <v>13</v>
      </c>
      <c r="S22924" s="1">
        <v>0.53200000000000003</v>
      </c>
    </row>
    <row r="22925" spans="1:19" hidden="1" x14ac:dyDescent="0.25">
      <c r="A22925" t="s">
        <v>10</v>
      </c>
      <c r="C22925" t="s">
        <v>1</v>
      </c>
      <c r="D22925">
        <v>1503528</v>
      </c>
      <c r="E22925" t="s">
        <v>2</v>
      </c>
      <c r="F22925">
        <v>25</v>
      </c>
      <c r="G22925" t="s">
        <v>3</v>
      </c>
      <c r="H22925">
        <v>5.0000000000000004E-6</v>
      </c>
      <c r="I22925" t="s">
        <v>4</v>
      </c>
      <c r="J22925" t="s">
        <v>5</v>
      </c>
      <c r="K22925">
        <v>0.9</v>
      </c>
      <c r="L22925" t="s">
        <v>6</v>
      </c>
      <c r="M22925">
        <v>0.3</v>
      </c>
      <c r="N22925" t="s">
        <v>7</v>
      </c>
      <c r="O22925">
        <v>50</v>
      </c>
      <c r="P22925" s="1" t="s">
        <v>12</v>
      </c>
      <c r="Q22925" s="2">
        <v>30</v>
      </c>
      <c r="R22925" s="1" t="s">
        <v>13</v>
      </c>
      <c r="S22925" s="1">
        <v>0.78200000000000003</v>
      </c>
    </row>
    <row r="22926" spans="1:19" hidden="1" x14ac:dyDescent="0.25">
      <c r="A22926" t="s">
        <v>10</v>
      </c>
      <c r="C22926" t="s">
        <v>1</v>
      </c>
      <c r="D22926">
        <v>2002630</v>
      </c>
      <c r="E22926" t="s">
        <v>2</v>
      </c>
      <c r="F22926">
        <v>30</v>
      </c>
      <c r="G22926" t="s">
        <v>3</v>
      </c>
      <c r="H22926">
        <v>6.0000000000000002E-6</v>
      </c>
      <c r="I22926" t="s">
        <v>4</v>
      </c>
      <c r="J22926" t="s">
        <v>5</v>
      </c>
      <c r="K22926">
        <v>0.9</v>
      </c>
      <c r="L22926" t="s">
        <v>6</v>
      </c>
      <c r="M22926">
        <v>0.3</v>
      </c>
      <c r="N22926" t="s">
        <v>7</v>
      </c>
      <c r="O22926">
        <v>50</v>
      </c>
      <c r="P22926" s="1" t="s">
        <v>12</v>
      </c>
      <c r="Q22926" s="2">
        <v>36</v>
      </c>
      <c r="R22926" s="1" t="s">
        <v>13</v>
      </c>
      <c r="S22926" s="1">
        <v>0.98499999999999999</v>
      </c>
    </row>
    <row r="22927" spans="1:19" hidden="1" x14ac:dyDescent="0.25">
      <c r="A22927" t="s">
        <v>10</v>
      </c>
      <c r="C22927" t="s">
        <v>1</v>
      </c>
      <c r="D22927">
        <v>2279198</v>
      </c>
      <c r="E22927" t="s">
        <v>2</v>
      </c>
      <c r="F22927">
        <v>35</v>
      </c>
      <c r="G22927" t="s">
        <v>3</v>
      </c>
      <c r="H22927">
        <v>9.0000000000000002E-6</v>
      </c>
      <c r="I22927" t="s">
        <v>4</v>
      </c>
      <c r="J22927" t="s">
        <v>5</v>
      </c>
      <c r="K22927">
        <v>0.9</v>
      </c>
      <c r="L22927" t="s">
        <v>6</v>
      </c>
      <c r="M22927">
        <v>0.3</v>
      </c>
      <c r="N22927" t="s">
        <v>7</v>
      </c>
      <c r="O22927">
        <v>50</v>
      </c>
      <c r="P22927" s="1" t="s">
        <v>12</v>
      </c>
      <c r="Q22927" s="2">
        <v>42</v>
      </c>
      <c r="R22927" s="1" t="s">
        <v>13</v>
      </c>
      <c r="S22927" s="1">
        <v>1.391</v>
      </c>
    </row>
    <row r="22928" spans="1:19" hidden="1" x14ac:dyDescent="0.25">
      <c r="A22928" t="s">
        <v>10</v>
      </c>
      <c r="C22928" t="s">
        <v>1</v>
      </c>
      <c r="D22928">
        <v>2599008</v>
      </c>
      <c r="E22928" t="s">
        <v>2</v>
      </c>
      <c r="F22928">
        <v>40</v>
      </c>
      <c r="G22928" t="s">
        <v>3</v>
      </c>
      <c r="H22928">
        <v>6.9999999999999999E-6</v>
      </c>
      <c r="I22928" t="s">
        <v>4</v>
      </c>
      <c r="J22928" t="s">
        <v>5</v>
      </c>
      <c r="K22928">
        <v>0.9</v>
      </c>
      <c r="L22928" t="s">
        <v>6</v>
      </c>
      <c r="M22928">
        <v>0.3</v>
      </c>
      <c r="N22928" t="s">
        <v>7</v>
      </c>
      <c r="O22928">
        <v>50</v>
      </c>
      <c r="P22928" s="1" t="s">
        <v>12</v>
      </c>
      <c r="Q22928" s="2">
        <v>40</v>
      </c>
      <c r="R22928" s="1" t="s">
        <v>13</v>
      </c>
      <c r="S22928" s="1">
        <v>1.8129999999999999</v>
      </c>
    </row>
    <row r="22929" spans="1:19" hidden="1" x14ac:dyDescent="0.25">
      <c r="A22929" t="s">
        <v>10</v>
      </c>
      <c r="C22929" t="s">
        <v>1</v>
      </c>
      <c r="D22929">
        <v>3254486</v>
      </c>
      <c r="E22929" t="s">
        <v>2</v>
      </c>
      <c r="F22929">
        <v>45</v>
      </c>
      <c r="G22929" t="s">
        <v>3</v>
      </c>
      <c r="H22929">
        <v>6.9999999999999999E-6</v>
      </c>
      <c r="I22929" t="s">
        <v>4</v>
      </c>
      <c r="J22929" t="s">
        <v>5</v>
      </c>
      <c r="K22929">
        <v>0.9</v>
      </c>
      <c r="L22929" t="s">
        <v>6</v>
      </c>
      <c r="M22929">
        <v>0.3</v>
      </c>
      <c r="N22929" t="s">
        <v>7</v>
      </c>
      <c r="O22929">
        <v>50</v>
      </c>
      <c r="P22929" s="1" t="s">
        <v>12</v>
      </c>
      <c r="Q22929" s="2">
        <v>46</v>
      </c>
      <c r="R22929" s="1" t="s">
        <v>13</v>
      </c>
      <c r="S22929" s="1">
        <v>2.3439999999999999</v>
      </c>
    </row>
    <row r="22930" spans="1:19" hidden="1" x14ac:dyDescent="0.25">
      <c r="A22930" t="s">
        <v>10</v>
      </c>
      <c r="C22930" t="s">
        <v>1</v>
      </c>
      <c r="D22930">
        <v>3521866</v>
      </c>
      <c r="E22930" t="s">
        <v>2</v>
      </c>
      <c r="F22930">
        <v>50</v>
      </c>
      <c r="G22930" t="s">
        <v>3</v>
      </c>
      <c r="H22930">
        <v>7.9999999999999996E-6</v>
      </c>
      <c r="I22930" t="s">
        <v>4</v>
      </c>
      <c r="J22930" t="s">
        <v>5</v>
      </c>
      <c r="K22930">
        <v>0.9</v>
      </c>
      <c r="L22930" t="s">
        <v>6</v>
      </c>
      <c r="M22930">
        <v>0.3</v>
      </c>
      <c r="N22930" t="s">
        <v>7</v>
      </c>
      <c r="O22930">
        <v>50</v>
      </c>
      <c r="P22930" s="1" t="s">
        <v>12</v>
      </c>
      <c r="Q22930" s="2">
        <v>94</v>
      </c>
      <c r="R22930" s="1" t="s">
        <v>13</v>
      </c>
      <c r="S22930" s="1">
        <v>2.875</v>
      </c>
    </row>
    <row r="22931" spans="1:19" hidden="1" x14ac:dyDescent="0.25">
      <c r="A22931" t="s">
        <v>10</v>
      </c>
      <c r="C22931" t="s">
        <v>1</v>
      </c>
      <c r="D22931">
        <v>3670342</v>
      </c>
      <c r="E22931" t="s">
        <v>2</v>
      </c>
      <c r="F22931">
        <v>55</v>
      </c>
      <c r="G22931" t="s">
        <v>3</v>
      </c>
      <c r="H22931">
        <v>9.0000000000000002E-6</v>
      </c>
      <c r="I22931" t="s">
        <v>4</v>
      </c>
      <c r="J22931" t="s">
        <v>5</v>
      </c>
      <c r="K22931">
        <v>0.9</v>
      </c>
      <c r="L22931" t="s">
        <v>6</v>
      </c>
      <c r="M22931">
        <v>0.3</v>
      </c>
      <c r="N22931" t="s">
        <v>7</v>
      </c>
      <c r="O22931">
        <v>50</v>
      </c>
      <c r="P22931" s="1" t="s">
        <v>12</v>
      </c>
      <c r="Q22931" s="2">
        <v>62</v>
      </c>
      <c r="R22931" s="1" t="s">
        <v>13</v>
      </c>
      <c r="S22931" s="1">
        <v>3.6720000000000002</v>
      </c>
    </row>
    <row r="22932" spans="1:19" hidden="1" x14ac:dyDescent="0.25">
      <c r="A22932" t="s">
        <v>10</v>
      </c>
      <c r="C22932" t="s">
        <v>1</v>
      </c>
      <c r="D22932">
        <v>3862944</v>
      </c>
      <c r="E22932" t="s">
        <v>2</v>
      </c>
      <c r="F22932">
        <v>60</v>
      </c>
      <c r="G22932" t="s">
        <v>3</v>
      </c>
      <c r="H22932">
        <v>9.0000000000000002E-6</v>
      </c>
      <c r="I22932" t="s">
        <v>4</v>
      </c>
      <c r="J22932" t="s">
        <v>5</v>
      </c>
      <c r="K22932">
        <v>0.9</v>
      </c>
      <c r="L22932" t="s">
        <v>6</v>
      </c>
      <c r="M22932">
        <v>0.3</v>
      </c>
      <c r="N22932" t="s">
        <v>7</v>
      </c>
      <c r="O22932">
        <v>50</v>
      </c>
      <c r="P22932" s="1" t="s">
        <v>12</v>
      </c>
      <c r="Q22932" s="2">
        <v>68</v>
      </c>
      <c r="R22932" s="1" t="s">
        <v>13</v>
      </c>
      <c r="S22932" s="1">
        <v>4.3129999999999997</v>
      </c>
    </row>
    <row r="22933" spans="1:19" hidden="1" x14ac:dyDescent="0.25">
      <c r="A22933" t="s">
        <v>10</v>
      </c>
      <c r="C22933" t="s">
        <v>1</v>
      </c>
      <c r="D22933">
        <v>4397416</v>
      </c>
      <c r="E22933" t="s">
        <v>2</v>
      </c>
      <c r="F22933">
        <v>65</v>
      </c>
      <c r="G22933" t="s">
        <v>3</v>
      </c>
      <c r="H22933">
        <v>1.0000000000000001E-5</v>
      </c>
      <c r="I22933" t="s">
        <v>4</v>
      </c>
      <c r="J22933" t="s">
        <v>5</v>
      </c>
      <c r="K22933">
        <v>0.9</v>
      </c>
      <c r="L22933" t="s">
        <v>6</v>
      </c>
      <c r="M22933">
        <v>0.3</v>
      </c>
      <c r="N22933" t="s">
        <v>7</v>
      </c>
      <c r="O22933">
        <v>50</v>
      </c>
      <c r="P22933" s="1" t="s">
        <v>12</v>
      </c>
      <c r="Q22933" s="2">
        <v>103.024984395</v>
      </c>
      <c r="R22933" s="1" t="s">
        <v>13</v>
      </c>
      <c r="S22933" s="1">
        <v>5.4690000000000003</v>
      </c>
    </row>
    <row r="22934" spans="1:19" hidden="1" x14ac:dyDescent="0.25">
      <c r="A22934" t="s">
        <v>10</v>
      </c>
      <c r="C22934" t="s">
        <v>1</v>
      </c>
      <c r="D22934">
        <v>4597934</v>
      </c>
      <c r="E22934" t="s">
        <v>2</v>
      </c>
      <c r="F22934">
        <v>70</v>
      </c>
      <c r="G22934" t="s">
        <v>3</v>
      </c>
      <c r="H22934">
        <v>1.2E-5</v>
      </c>
      <c r="I22934" t="s">
        <v>4</v>
      </c>
      <c r="J22934" t="s">
        <v>5</v>
      </c>
      <c r="K22934">
        <v>0.9</v>
      </c>
      <c r="L22934" t="s">
        <v>6</v>
      </c>
      <c r="M22934">
        <v>0.3</v>
      </c>
      <c r="N22934" t="s">
        <v>7</v>
      </c>
      <c r="O22934">
        <v>50</v>
      </c>
      <c r="P22934" s="1" t="s">
        <v>12</v>
      </c>
      <c r="Q22934" s="2">
        <v>70</v>
      </c>
      <c r="R22934" s="1" t="s">
        <v>13</v>
      </c>
      <c r="S22934" s="1">
        <v>6.5469999999999997</v>
      </c>
    </row>
    <row r="22935" spans="1:19" hidden="1" x14ac:dyDescent="0.25">
      <c r="A22935" t="s">
        <v>10</v>
      </c>
      <c r="C22935" t="s">
        <v>1</v>
      </c>
      <c r="D22935">
        <v>5007888</v>
      </c>
      <c r="E22935" t="s">
        <v>2</v>
      </c>
      <c r="F22935">
        <v>75</v>
      </c>
      <c r="G22935" t="s">
        <v>3</v>
      </c>
      <c r="H22935">
        <v>1.1E-5</v>
      </c>
      <c r="I22935" t="s">
        <v>4</v>
      </c>
      <c r="J22935" t="s">
        <v>5</v>
      </c>
      <c r="K22935">
        <v>0.9</v>
      </c>
      <c r="L22935" t="s">
        <v>6</v>
      </c>
      <c r="M22935">
        <v>0.3</v>
      </c>
      <c r="N22935" t="s">
        <v>7</v>
      </c>
      <c r="O22935">
        <v>50</v>
      </c>
      <c r="P22935" s="1" t="s">
        <v>12</v>
      </c>
      <c r="Q22935" s="2">
        <v>76</v>
      </c>
      <c r="R22935" s="1" t="s">
        <v>13</v>
      </c>
      <c r="S22935" s="1">
        <v>7.7190000000000003</v>
      </c>
    </row>
    <row r="22936" spans="1:19" hidden="1" x14ac:dyDescent="0.25">
      <c r="A22936" t="s">
        <v>10</v>
      </c>
      <c r="C22936" t="s">
        <v>1</v>
      </c>
      <c r="D22936">
        <v>5144352</v>
      </c>
      <c r="E22936" t="s">
        <v>2</v>
      </c>
      <c r="F22936">
        <v>80</v>
      </c>
      <c r="G22936" t="s">
        <v>3</v>
      </c>
      <c r="H22936">
        <v>1.2E-5</v>
      </c>
      <c r="I22936" t="s">
        <v>4</v>
      </c>
      <c r="J22936" t="s">
        <v>5</v>
      </c>
      <c r="K22936">
        <v>0.9</v>
      </c>
      <c r="L22936" t="s">
        <v>6</v>
      </c>
      <c r="M22936">
        <v>0.3</v>
      </c>
      <c r="N22936" t="s">
        <v>7</v>
      </c>
      <c r="O22936">
        <v>50</v>
      </c>
      <c r="P22936" s="1" t="s">
        <v>12</v>
      </c>
      <c r="Q22936" s="2">
        <v>80</v>
      </c>
      <c r="R22936" s="1" t="s">
        <v>13</v>
      </c>
      <c r="S22936" s="1">
        <v>9.1880000000000006</v>
      </c>
    </row>
    <row r="22937" spans="1:19" hidden="1" x14ac:dyDescent="0.25">
      <c r="A22937" t="s">
        <v>10</v>
      </c>
      <c r="C22937" t="s">
        <v>1</v>
      </c>
      <c r="D22937">
        <v>5451436</v>
      </c>
      <c r="E22937" t="s">
        <v>2</v>
      </c>
      <c r="F22937">
        <v>85</v>
      </c>
      <c r="G22937" t="s">
        <v>3</v>
      </c>
      <c r="H22937">
        <v>1.2E-5</v>
      </c>
      <c r="I22937" t="s">
        <v>4</v>
      </c>
      <c r="J22937" t="s">
        <v>5</v>
      </c>
      <c r="K22937">
        <v>0.9</v>
      </c>
      <c r="L22937" t="s">
        <v>6</v>
      </c>
      <c r="M22937">
        <v>0.3</v>
      </c>
      <c r="N22937" t="s">
        <v>7</v>
      </c>
      <c r="O22937">
        <v>50</v>
      </c>
      <c r="P22937" s="1" t="s">
        <v>12</v>
      </c>
      <c r="Q22937" s="2">
        <v>94</v>
      </c>
      <c r="R22937" s="1" t="s">
        <v>13</v>
      </c>
      <c r="S22937" s="1">
        <v>10.688000000000001</v>
      </c>
    </row>
    <row r="22938" spans="1:19" hidden="1" x14ac:dyDescent="0.25">
      <c r="A22938" t="s">
        <v>10</v>
      </c>
      <c r="C22938" t="s">
        <v>1</v>
      </c>
      <c r="D22938">
        <v>5864938</v>
      </c>
      <c r="E22938" t="s">
        <v>2</v>
      </c>
      <c r="F22938">
        <v>90</v>
      </c>
      <c r="G22938" t="s">
        <v>3</v>
      </c>
      <c r="H22938">
        <v>1.4E-5</v>
      </c>
      <c r="I22938" t="s">
        <v>4</v>
      </c>
      <c r="J22938" t="s">
        <v>5</v>
      </c>
      <c r="K22938">
        <v>0.9</v>
      </c>
      <c r="L22938" t="s">
        <v>6</v>
      </c>
      <c r="M22938">
        <v>0.3</v>
      </c>
      <c r="N22938" t="s">
        <v>7</v>
      </c>
      <c r="O22938">
        <v>50</v>
      </c>
      <c r="P22938" s="1" t="s">
        <v>12</v>
      </c>
      <c r="Q22938" s="2">
        <v>100</v>
      </c>
      <c r="R22938" s="1" t="s">
        <v>13</v>
      </c>
      <c r="S22938" s="1">
        <v>12.391</v>
      </c>
    </row>
    <row r="22939" spans="1:19" hidden="1" x14ac:dyDescent="0.25">
      <c r="A22939" t="s">
        <v>10</v>
      </c>
      <c r="C22939" t="s">
        <v>1</v>
      </c>
      <c r="D22939">
        <v>6259528</v>
      </c>
      <c r="E22939" t="s">
        <v>2</v>
      </c>
      <c r="F22939">
        <v>95</v>
      </c>
      <c r="G22939" t="s">
        <v>3</v>
      </c>
      <c r="H22939">
        <v>1.4E-5</v>
      </c>
      <c r="I22939" t="s">
        <v>4</v>
      </c>
      <c r="J22939" t="s">
        <v>5</v>
      </c>
      <c r="K22939">
        <v>0.9</v>
      </c>
      <c r="L22939" t="s">
        <v>6</v>
      </c>
      <c r="M22939">
        <v>0.3</v>
      </c>
      <c r="N22939" t="s">
        <v>7</v>
      </c>
      <c r="O22939">
        <v>50</v>
      </c>
      <c r="P22939" s="1" t="s">
        <v>12</v>
      </c>
      <c r="Q22939" s="2">
        <v>106</v>
      </c>
      <c r="R22939" s="1" t="s">
        <v>13</v>
      </c>
      <c r="S22939" s="1">
        <v>14.327999999999999</v>
      </c>
    </row>
    <row r="22940" spans="1:19" hidden="1" x14ac:dyDescent="0.25">
      <c r="A22940" t="s">
        <v>10</v>
      </c>
      <c r="C22940" t="s">
        <v>1</v>
      </c>
      <c r="D22940">
        <v>6688230</v>
      </c>
      <c r="E22940" t="s">
        <v>2</v>
      </c>
      <c r="F22940">
        <v>100</v>
      </c>
      <c r="G22940" t="s">
        <v>3</v>
      </c>
      <c r="H22940">
        <v>1.5E-5</v>
      </c>
      <c r="I22940" t="s">
        <v>4</v>
      </c>
      <c r="J22940" t="s">
        <v>5</v>
      </c>
      <c r="K22940">
        <v>0.9</v>
      </c>
      <c r="L22940" t="s">
        <v>6</v>
      </c>
      <c r="M22940">
        <v>0.3</v>
      </c>
      <c r="N22940" t="s">
        <v>7</v>
      </c>
      <c r="O22940">
        <v>50</v>
      </c>
      <c r="P22940" s="1" t="s">
        <v>12</v>
      </c>
      <c r="Q22940" s="2">
        <v>100</v>
      </c>
      <c r="R22940" s="1" t="s">
        <v>13</v>
      </c>
      <c r="S22940" s="1">
        <v>16.5</v>
      </c>
    </row>
    <row r="22941" spans="1:19" hidden="1" x14ac:dyDescent="0.25">
      <c r="A22941" t="s">
        <v>10</v>
      </c>
      <c r="C22941" t="s">
        <v>1</v>
      </c>
      <c r="D22941">
        <v>7073340</v>
      </c>
      <c r="E22941" t="s">
        <v>2</v>
      </c>
      <c r="F22941">
        <v>105</v>
      </c>
      <c r="G22941" t="s">
        <v>3</v>
      </c>
      <c r="H22941">
        <v>1.5999999999999999E-5</v>
      </c>
      <c r="I22941" t="s">
        <v>4</v>
      </c>
      <c r="J22941" t="s">
        <v>5</v>
      </c>
      <c r="K22941">
        <v>0.9</v>
      </c>
      <c r="L22941" t="s">
        <v>6</v>
      </c>
      <c r="M22941">
        <v>0.3</v>
      </c>
      <c r="N22941" t="s">
        <v>7</v>
      </c>
      <c r="O22941">
        <v>50</v>
      </c>
      <c r="P22941" s="1" t="s">
        <v>12</v>
      </c>
      <c r="Q22941" s="2">
        <v>106</v>
      </c>
      <c r="R22941" s="1" t="s">
        <v>13</v>
      </c>
      <c r="S22941" s="1">
        <v>19.062999999999999</v>
      </c>
    </row>
    <row r="22942" spans="1:19" hidden="1" x14ac:dyDescent="0.25">
      <c r="A22942" t="s">
        <v>10</v>
      </c>
      <c r="C22942" t="s">
        <v>1</v>
      </c>
      <c r="D22942">
        <v>7631250</v>
      </c>
      <c r="E22942" t="s">
        <v>2</v>
      </c>
      <c r="F22942">
        <v>110</v>
      </c>
      <c r="G22942" t="s">
        <v>3</v>
      </c>
      <c r="H22942">
        <v>1.8E-5</v>
      </c>
      <c r="I22942" t="s">
        <v>4</v>
      </c>
      <c r="J22942" t="s">
        <v>5</v>
      </c>
      <c r="K22942">
        <v>0.9</v>
      </c>
      <c r="L22942" t="s">
        <v>6</v>
      </c>
      <c r="M22942">
        <v>0.3</v>
      </c>
      <c r="N22942" t="s">
        <v>7</v>
      </c>
      <c r="O22942">
        <v>50</v>
      </c>
      <c r="P22942" s="1" t="s">
        <v>12</v>
      </c>
      <c r="Q22942" s="2">
        <v>110</v>
      </c>
      <c r="R22942" s="1" t="s">
        <v>13</v>
      </c>
      <c r="S22942" s="1">
        <v>21.875</v>
      </c>
    </row>
    <row r="22943" spans="1:19" hidden="1" x14ac:dyDescent="0.25">
      <c r="A22943" t="s">
        <v>10</v>
      </c>
      <c r="C22943" t="s">
        <v>1</v>
      </c>
      <c r="D22943">
        <v>8098010</v>
      </c>
      <c r="E22943" t="s">
        <v>2</v>
      </c>
      <c r="F22943">
        <v>115</v>
      </c>
      <c r="G22943" t="s">
        <v>3</v>
      </c>
      <c r="H22943">
        <v>1.7E-5</v>
      </c>
      <c r="I22943" t="s">
        <v>4</v>
      </c>
      <c r="J22943" t="s">
        <v>5</v>
      </c>
      <c r="K22943">
        <v>0.9</v>
      </c>
      <c r="L22943" t="s">
        <v>6</v>
      </c>
      <c r="M22943">
        <v>0.3</v>
      </c>
      <c r="N22943" t="s">
        <v>7</v>
      </c>
      <c r="O22943">
        <v>50</v>
      </c>
      <c r="P22943" s="1" t="s">
        <v>12</v>
      </c>
      <c r="Q22943" s="2">
        <v>116</v>
      </c>
      <c r="R22943" s="1" t="s">
        <v>13</v>
      </c>
      <c r="S22943" s="1">
        <v>25.719000000000001</v>
      </c>
    </row>
    <row r="22944" spans="1:19" hidden="1" x14ac:dyDescent="0.25">
      <c r="A22944" t="s">
        <v>10</v>
      </c>
      <c r="C22944" t="s">
        <v>1</v>
      </c>
      <c r="D22944">
        <v>9092408</v>
      </c>
      <c r="E22944" t="s">
        <v>2</v>
      </c>
      <c r="F22944">
        <v>120</v>
      </c>
      <c r="G22944" t="s">
        <v>3</v>
      </c>
      <c r="H22944">
        <v>1.8E-5</v>
      </c>
      <c r="I22944" t="s">
        <v>4</v>
      </c>
      <c r="J22944" t="s">
        <v>5</v>
      </c>
      <c r="K22944">
        <v>0.9</v>
      </c>
      <c r="L22944" t="s">
        <v>6</v>
      </c>
      <c r="M22944">
        <v>0.3</v>
      </c>
      <c r="N22944" t="s">
        <v>7</v>
      </c>
      <c r="O22944">
        <v>50</v>
      </c>
      <c r="P22944" s="1" t="s">
        <v>12</v>
      </c>
      <c r="Q22944" s="2">
        <v>120</v>
      </c>
      <c r="R22944" s="1" t="s">
        <v>13</v>
      </c>
      <c r="S22944" s="1">
        <v>29.36</v>
      </c>
    </row>
    <row r="22945" spans="1:19" hidden="1" x14ac:dyDescent="0.25">
      <c r="A22945" t="s">
        <v>10</v>
      </c>
      <c r="C22945" t="s">
        <v>1</v>
      </c>
      <c r="D22945">
        <v>9320828</v>
      </c>
      <c r="E22945" t="s">
        <v>2</v>
      </c>
      <c r="F22945">
        <v>125</v>
      </c>
      <c r="G22945" t="s">
        <v>3</v>
      </c>
      <c r="H22945">
        <v>1.9000000000000001E-5</v>
      </c>
      <c r="I22945" t="s">
        <v>4</v>
      </c>
      <c r="J22945" t="s">
        <v>5</v>
      </c>
      <c r="K22945">
        <v>0.9</v>
      </c>
      <c r="L22945" t="s">
        <v>6</v>
      </c>
      <c r="M22945">
        <v>0.3</v>
      </c>
      <c r="N22945" t="s">
        <v>7</v>
      </c>
      <c r="O22945">
        <v>50</v>
      </c>
      <c r="P22945" s="1" t="s">
        <v>12</v>
      </c>
      <c r="Q22945" s="2">
        <v>136</v>
      </c>
      <c r="R22945" s="1" t="s">
        <v>13</v>
      </c>
      <c r="S22945" s="1">
        <v>33.375</v>
      </c>
    </row>
    <row r="22946" spans="1:19" hidden="1" x14ac:dyDescent="0.25">
      <c r="A22946" t="s">
        <v>10</v>
      </c>
      <c r="C22946" t="s">
        <v>1</v>
      </c>
      <c r="D22946">
        <v>9529438</v>
      </c>
      <c r="E22946" t="s">
        <v>2</v>
      </c>
      <c r="F22946">
        <v>130</v>
      </c>
      <c r="G22946" t="s">
        <v>3</v>
      </c>
      <c r="H22946">
        <v>2.1999999999999999E-5</v>
      </c>
      <c r="I22946" t="s">
        <v>4</v>
      </c>
      <c r="J22946" t="s">
        <v>5</v>
      </c>
      <c r="K22946">
        <v>0.9</v>
      </c>
      <c r="L22946" t="s">
        <v>6</v>
      </c>
      <c r="M22946">
        <v>0.3</v>
      </c>
      <c r="N22946" t="s">
        <v>7</v>
      </c>
      <c r="O22946">
        <v>50</v>
      </c>
      <c r="P22946" s="1" t="s">
        <v>12</v>
      </c>
      <c r="Q22946" s="2">
        <v>142</v>
      </c>
      <c r="R22946" s="1" t="s">
        <v>13</v>
      </c>
      <c r="S22946" s="1">
        <v>37.875</v>
      </c>
    </row>
    <row r="22947" spans="1:19" hidden="1" x14ac:dyDescent="0.25">
      <c r="A22947" t="s">
        <v>10</v>
      </c>
      <c r="C22947" t="s">
        <v>1</v>
      </c>
      <c r="D22947">
        <v>10008332</v>
      </c>
      <c r="E22947" t="s">
        <v>2</v>
      </c>
      <c r="F22947">
        <v>135</v>
      </c>
      <c r="G22947" t="s">
        <v>3</v>
      </c>
      <c r="H22947">
        <v>2.0999999999999999E-5</v>
      </c>
      <c r="I22947" t="s">
        <v>4</v>
      </c>
      <c r="J22947" t="s">
        <v>5</v>
      </c>
      <c r="K22947">
        <v>0.9</v>
      </c>
      <c r="L22947" t="s">
        <v>6</v>
      </c>
      <c r="M22947">
        <v>0.3</v>
      </c>
      <c r="N22947" t="s">
        <v>7</v>
      </c>
      <c r="O22947">
        <v>50</v>
      </c>
      <c r="P22947" s="1" t="s">
        <v>12</v>
      </c>
      <c r="Q22947" s="2">
        <v>148</v>
      </c>
      <c r="R22947" s="1" t="s">
        <v>13</v>
      </c>
      <c r="S22947" s="1">
        <v>42.984999999999999</v>
      </c>
    </row>
    <row r="22948" spans="1:19" hidden="1" x14ac:dyDescent="0.25">
      <c r="A22948" t="s">
        <v>10</v>
      </c>
      <c r="C22948" t="s">
        <v>1</v>
      </c>
      <c r="D22948">
        <v>10315066</v>
      </c>
      <c r="E22948" t="s">
        <v>2</v>
      </c>
      <c r="F22948">
        <v>140</v>
      </c>
      <c r="G22948" t="s">
        <v>3</v>
      </c>
      <c r="H22948">
        <v>2.6999999999999999E-5</v>
      </c>
      <c r="I22948" t="s">
        <v>4</v>
      </c>
      <c r="J22948" t="s">
        <v>5</v>
      </c>
      <c r="K22948">
        <v>0.9</v>
      </c>
      <c r="L22948" t="s">
        <v>6</v>
      </c>
      <c r="M22948">
        <v>0.3</v>
      </c>
      <c r="N22948" t="s">
        <v>7</v>
      </c>
      <c r="O22948">
        <v>50</v>
      </c>
      <c r="P22948" s="1" t="s">
        <v>12</v>
      </c>
      <c r="Q22948" s="2">
        <v>152</v>
      </c>
      <c r="R22948" s="1" t="s">
        <v>13</v>
      </c>
      <c r="S22948" s="1">
        <v>48.281999999999996</v>
      </c>
    </row>
    <row r="22949" spans="1:19" hidden="1" x14ac:dyDescent="0.25">
      <c r="A22949" t="s">
        <v>10</v>
      </c>
      <c r="C22949" t="s">
        <v>1</v>
      </c>
      <c r="D22949">
        <v>10636256</v>
      </c>
      <c r="E22949" t="s">
        <v>2</v>
      </c>
      <c r="F22949">
        <v>145</v>
      </c>
      <c r="G22949" t="s">
        <v>3</v>
      </c>
      <c r="H22949">
        <v>2.1999999999999999E-5</v>
      </c>
      <c r="I22949" t="s">
        <v>4</v>
      </c>
      <c r="J22949" t="s">
        <v>5</v>
      </c>
      <c r="K22949">
        <v>0.9</v>
      </c>
      <c r="L22949" t="s">
        <v>6</v>
      </c>
      <c r="M22949">
        <v>0.3</v>
      </c>
      <c r="N22949" t="s">
        <v>7</v>
      </c>
      <c r="O22949">
        <v>50</v>
      </c>
      <c r="P22949" s="1" t="s">
        <v>12</v>
      </c>
      <c r="Q22949" s="2">
        <v>183.02498439499999</v>
      </c>
      <c r="R22949" s="1" t="s">
        <v>13</v>
      </c>
      <c r="S22949" s="1">
        <v>54.281999999999996</v>
      </c>
    </row>
    <row r="22950" spans="1:19" hidden="1" x14ac:dyDescent="0.25">
      <c r="A22950" t="s">
        <v>10</v>
      </c>
      <c r="C22950" t="s">
        <v>1</v>
      </c>
      <c r="D22950">
        <v>10838028</v>
      </c>
      <c r="E22950" t="s">
        <v>2</v>
      </c>
      <c r="F22950">
        <v>150</v>
      </c>
      <c r="G22950" t="s">
        <v>3</v>
      </c>
      <c r="H22950">
        <v>2.4000000000000001E-5</v>
      </c>
      <c r="I22950" t="s">
        <v>4</v>
      </c>
      <c r="J22950" t="s">
        <v>5</v>
      </c>
      <c r="K22950">
        <v>0.9</v>
      </c>
      <c r="L22950" t="s">
        <v>6</v>
      </c>
      <c r="M22950">
        <v>0.3</v>
      </c>
      <c r="N22950" t="s">
        <v>7</v>
      </c>
      <c r="O22950">
        <v>50</v>
      </c>
      <c r="P22950" s="1" t="s">
        <v>12</v>
      </c>
      <c r="Q22950" s="2">
        <v>150</v>
      </c>
      <c r="R22950" s="1" t="s">
        <v>13</v>
      </c>
      <c r="S22950" s="1">
        <v>60.688000000000002</v>
      </c>
    </row>
    <row r="22951" spans="1:19" hidden="1" x14ac:dyDescent="0.25">
      <c r="A22951" t="s">
        <v>10</v>
      </c>
      <c r="C22951" t="s">
        <v>1</v>
      </c>
      <c r="D22951">
        <v>11064196</v>
      </c>
      <c r="E22951" t="s">
        <v>2</v>
      </c>
      <c r="F22951">
        <v>155</v>
      </c>
      <c r="G22951" t="s">
        <v>3</v>
      </c>
      <c r="H22951">
        <v>2.4000000000000001E-5</v>
      </c>
      <c r="I22951" t="s">
        <v>4</v>
      </c>
      <c r="J22951" t="s">
        <v>5</v>
      </c>
      <c r="K22951">
        <v>0.9</v>
      </c>
      <c r="L22951" t="s">
        <v>6</v>
      </c>
      <c r="M22951">
        <v>0.3</v>
      </c>
      <c r="N22951" t="s">
        <v>7</v>
      </c>
      <c r="O22951">
        <v>50</v>
      </c>
      <c r="P22951" s="1" t="s">
        <v>12</v>
      </c>
      <c r="Q22951" s="2">
        <v>156</v>
      </c>
      <c r="R22951" s="1" t="s">
        <v>13</v>
      </c>
      <c r="S22951" s="1">
        <v>67.984999999999999</v>
      </c>
    </row>
    <row r="22952" spans="1:19" hidden="1" x14ac:dyDescent="0.25">
      <c r="A22952" t="s">
        <v>10</v>
      </c>
      <c r="C22952" t="s">
        <v>1</v>
      </c>
      <c r="D22952">
        <v>11634732</v>
      </c>
      <c r="E22952" t="s">
        <v>2</v>
      </c>
      <c r="F22952">
        <v>160</v>
      </c>
      <c r="G22952" t="s">
        <v>3</v>
      </c>
      <c r="H22952">
        <v>2.4000000000000001E-5</v>
      </c>
      <c r="I22952" t="s">
        <v>4</v>
      </c>
      <c r="J22952" t="s">
        <v>5</v>
      </c>
      <c r="K22952">
        <v>0.9</v>
      </c>
      <c r="L22952" t="s">
        <v>6</v>
      </c>
      <c r="M22952">
        <v>0.3</v>
      </c>
      <c r="N22952" t="s">
        <v>7</v>
      </c>
      <c r="O22952">
        <v>50</v>
      </c>
      <c r="P22952" s="1" t="s">
        <v>12</v>
      </c>
      <c r="Q22952" s="2">
        <v>160</v>
      </c>
      <c r="R22952" s="1" t="s">
        <v>13</v>
      </c>
      <c r="S22952" s="1">
        <v>75.61</v>
      </c>
    </row>
    <row r="22953" spans="1:19" hidden="1" x14ac:dyDescent="0.25">
      <c r="A22953" t="s">
        <v>10</v>
      </c>
      <c r="C22953" t="s">
        <v>1</v>
      </c>
      <c r="D22953">
        <v>12132790</v>
      </c>
      <c r="E22953" t="s">
        <v>2</v>
      </c>
      <c r="F22953">
        <v>165</v>
      </c>
      <c r="G22953" t="s">
        <v>3</v>
      </c>
      <c r="H22953">
        <v>2.6999999999999999E-5</v>
      </c>
      <c r="I22953" t="s">
        <v>4</v>
      </c>
      <c r="J22953" t="s">
        <v>5</v>
      </c>
      <c r="K22953">
        <v>0.9</v>
      </c>
      <c r="L22953" t="s">
        <v>6</v>
      </c>
      <c r="M22953">
        <v>0.3</v>
      </c>
      <c r="N22953" t="s">
        <v>7</v>
      </c>
      <c r="O22953">
        <v>50</v>
      </c>
      <c r="P22953" s="1" t="s">
        <v>12</v>
      </c>
      <c r="Q22953" s="2">
        <v>166</v>
      </c>
      <c r="R22953" s="1" t="s">
        <v>13</v>
      </c>
      <c r="S22953" s="1">
        <v>84.36</v>
      </c>
    </row>
    <row r="22954" spans="1:19" hidden="1" x14ac:dyDescent="0.25">
      <c r="A22954" t="s">
        <v>10</v>
      </c>
      <c r="C22954" t="s">
        <v>1</v>
      </c>
      <c r="D22954">
        <v>12499438</v>
      </c>
      <c r="E22954" t="s">
        <v>2</v>
      </c>
      <c r="F22954">
        <v>170</v>
      </c>
      <c r="G22954" t="s">
        <v>3</v>
      </c>
      <c r="H22954">
        <v>2.6999999999999999E-5</v>
      </c>
      <c r="I22954" t="s">
        <v>4</v>
      </c>
      <c r="J22954" t="s">
        <v>5</v>
      </c>
      <c r="K22954">
        <v>0.9</v>
      </c>
      <c r="L22954" t="s">
        <v>6</v>
      </c>
      <c r="M22954">
        <v>0.3</v>
      </c>
      <c r="N22954" t="s">
        <v>7</v>
      </c>
      <c r="O22954">
        <v>50</v>
      </c>
      <c r="P22954" s="1" t="s">
        <v>12</v>
      </c>
      <c r="Q22954" s="2">
        <v>220</v>
      </c>
      <c r="R22954" s="1" t="s">
        <v>13</v>
      </c>
      <c r="S22954" s="1">
        <v>93.625</v>
      </c>
    </row>
    <row r="22955" spans="1:19" hidden="1" x14ac:dyDescent="0.25">
      <c r="A22955" t="s">
        <v>10</v>
      </c>
      <c r="C22955" t="s">
        <v>1</v>
      </c>
      <c r="D22955">
        <v>13036508</v>
      </c>
      <c r="E22955" t="s">
        <v>2</v>
      </c>
      <c r="F22955">
        <v>175</v>
      </c>
      <c r="G22955" t="s">
        <v>3</v>
      </c>
      <c r="H22955">
        <v>5.3000000000000001E-5</v>
      </c>
      <c r="I22955" t="s">
        <v>4</v>
      </c>
      <c r="J22955" t="s">
        <v>5</v>
      </c>
      <c r="K22955">
        <v>0.9</v>
      </c>
      <c r="L22955" t="s">
        <v>6</v>
      </c>
      <c r="M22955">
        <v>0.3</v>
      </c>
      <c r="N22955" t="s">
        <v>7</v>
      </c>
      <c r="O22955">
        <v>50</v>
      </c>
      <c r="P22955" s="1" t="s">
        <v>12</v>
      </c>
      <c r="Q22955" s="2">
        <v>188</v>
      </c>
      <c r="R22955" s="1" t="s">
        <v>13</v>
      </c>
      <c r="S22955" s="1">
        <v>104.235</v>
      </c>
    </row>
    <row r="22956" spans="1:19" hidden="1" x14ac:dyDescent="0.25">
      <c r="A22956" t="s">
        <v>10</v>
      </c>
      <c r="C22956" t="s">
        <v>1</v>
      </c>
      <c r="D22956">
        <v>13128724</v>
      </c>
      <c r="E22956" t="s">
        <v>2</v>
      </c>
      <c r="F22956">
        <v>180</v>
      </c>
      <c r="G22956" t="s">
        <v>3</v>
      </c>
      <c r="H22956">
        <v>3.0000000000000001E-5</v>
      </c>
      <c r="I22956" t="s">
        <v>4</v>
      </c>
      <c r="J22956" t="s">
        <v>5</v>
      </c>
      <c r="K22956">
        <v>0.9</v>
      </c>
      <c r="L22956" t="s">
        <v>6</v>
      </c>
      <c r="M22956">
        <v>0.3</v>
      </c>
      <c r="N22956" t="s">
        <v>7</v>
      </c>
      <c r="O22956">
        <v>50</v>
      </c>
      <c r="P22956" s="1" t="s">
        <v>12</v>
      </c>
      <c r="Q22956" s="2">
        <v>194</v>
      </c>
      <c r="R22956" s="1" t="s">
        <v>13</v>
      </c>
      <c r="S22956" s="1">
        <v>115.063</v>
      </c>
    </row>
    <row r="22957" spans="1:19" hidden="1" x14ac:dyDescent="0.25">
      <c r="A22957" t="s">
        <v>10</v>
      </c>
      <c r="C22957" t="s">
        <v>1</v>
      </c>
      <c r="D22957">
        <v>13413562</v>
      </c>
      <c r="E22957" t="s">
        <v>2</v>
      </c>
      <c r="F22957">
        <v>185</v>
      </c>
      <c r="G22957" t="s">
        <v>3</v>
      </c>
      <c r="H22957">
        <v>2.9E-5</v>
      </c>
      <c r="I22957" t="s">
        <v>4</v>
      </c>
      <c r="J22957" t="s">
        <v>5</v>
      </c>
      <c r="K22957">
        <v>0.9</v>
      </c>
      <c r="L22957" t="s">
        <v>6</v>
      </c>
      <c r="M22957">
        <v>0.3</v>
      </c>
      <c r="N22957" t="s">
        <v>7</v>
      </c>
      <c r="O22957">
        <v>50</v>
      </c>
      <c r="P22957" s="1" t="s">
        <v>12</v>
      </c>
      <c r="Q22957" s="2">
        <v>200</v>
      </c>
      <c r="R22957" s="1" t="s">
        <v>13</v>
      </c>
      <c r="S22957" s="1">
        <v>127.172</v>
      </c>
    </row>
    <row r="22958" spans="1:19" hidden="1" x14ac:dyDescent="0.25">
      <c r="A22958" t="s">
        <v>10</v>
      </c>
      <c r="C22958" t="s">
        <v>1</v>
      </c>
      <c r="D22958">
        <v>14124290</v>
      </c>
      <c r="E22958" t="s">
        <v>2</v>
      </c>
      <c r="F22958">
        <v>190</v>
      </c>
      <c r="G22958" t="s">
        <v>3</v>
      </c>
      <c r="H22958">
        <v>3.0000000000000001E-5</v>
      </c>
      <c r="I22958" t="s">
        <v>4</v>
      </c>
      <c r="J22958" t="s">
        <v>5</v>
      </c>
      <c r="K22958">
        <v>0.9</v>
      </c>
      <c r="L22958" t="s">
        <v>6</v>
      </c>
      <c r="M22958">
        <v>0.3</v>
      </c>
      <c r="N22958" t="s">
        <v>7</v>
      </c>
      <c r="O22958">
        <v>50</v>
      </c>
      <c r="P22958" s="1" t="s">
        <v>12</v>
      </c>
      <c r="Q22958" s="2">
        <v>204</v>
      </c>
      <c r="R22958" s="1" t="s">
        <v>13</v>
      </c>
      <c r="S22958" s="1">
        <v>139.828</v>
      </c>
    </row>
    <row r="22959" spans="1:19" hidden="1" x14ac:dyDescent="0.25">
      <c r="A22959" t="s">
        <v>10</v>
      </c>
      <c r="C22959" t="s">
        <v>1</v>
      </c>
      <c r="D22959">
        <v>14320118</v>
      </c>
      <c r="E22959" t="s">
        <v>2</v>
      </c>
      <c r="F22959">
        <v>195</v>
      </c>
      <c r="G22959" t="s">
        <v>3</v>
      </c>
      <c r="H22959">
        <v>3.1000000000000001E-5</v>
      </c>
      <c r="I22959" t="s">
        <v>4</v>
      </c>
      <c r="J22959" t="s">
        <v>5</v>
      </c>
      <c r="K22959">
        <v>0.9</v>
      </c>
      <c r="L22959" t="s">
        <v>6</v>
      </c>
      <c r="M22959">
        <v>0.3</v>
      </c>
      <c r="N22959" t="s">
        <v>7</v>
      </c>
      <c r="O22959">
        <v>50</v>
      </c>
      <c r="P22959" s="1" t="s">
        <v>12</v>
      </c>
      <c r="Q22959" s="2">
        <v>210</v>
      </c>
      <c r="R22959" s="1" t="s">
        <v>13</v>
      </c>
      <c r="S22959" s="1">
        <v>154.125</v>
      </c>
    </row>
    <row r="22960" spans="1:19" ht="15.75" hidden="1" thickBot="1" x14ac:dyDescent="0.3">
      <c r="A22960" t="s">
        <v>10</v>
      </c>
      <c r="C22960" t="s">
        <v>1</v>
      </c>
      <c r="D22960">
        <v>14658700</v>
      </c>
      <c r="E22960" t="s">
        <v>2</v>
      </c>
      <c r="F22960">
        <v>200</v>
      </c>
      <c r="G22960" t="s">
        <v>3</v>
      </c>
      <c r="H22960">
        <v>3.1000000000000001E-5</v>
      </c>
      <c r="I22960" t="s">
        <v>4</v>
      </c>
      <c r="J22960" t="s">
        <v>5</v>
      </c>
      <c r="K22960">
        <v>0.9</v>
      </c>
      <c r="L22960" t="s">
        <v>6</v>
      </c>
      <c r="M22960">
        <v>0.3</v>
      </c>
      <c r="N22960" t="s">
        <v>7</v>
      </c>
      <c r="O22960">
        <v>50</v>
      </c>
      <c r="P22960" s="3" t="s">
        <v>12</v>
      </c>
      <c r="Q22960" s="4">
        <v>200</v>
      </c>
      <c r="R22960" s="3" t="s">
        <v>13</v>
      </c>
      <c r="S22960" s="3">
        <v>168.90700000000001</v>
      </c>
    </row>
    <row r="22961" spans="1:19" hidden="1" x14ac:dyDescent="0.25">
      <c r="A22961" t="s">
        <v>11</v>
      </c>
      <c r="C22961" t="s">
        <v>1</v>
      </c>
      <c r="D22961">
        <v>28.953600000000002</v>
      </c>
      <c r="E22961" t="s">
        <v>2</v>
      </c>
      <c r="F22961">
        <v>5</v>
      </c>
      <c r="G22961" t="s">
        <v>3</v>
      </c>
      <c r="H22961">
        <v>9.9999999999999995E-7</v>
      </c>
      <c r="I22961" t="s">
        <v>4</v>
      </c>
      <c r="J22961" t="s">
        <v>5</v>
      </c>
      <c r="K22961">
        <v>0.9</v>
      </c>
      <c r="L22961" t="s">
        <v>6</v>
      </c>
      <c r="M22961">
        <v>0.3</v>
      </c>
      <c r="N22961" t="s">
        <v>7</v>
      </c>
      <c r="O22961">
        <v>50</v>
      </c>
      <c r="P22961" s="1" t="s">
        <v>12</v>
      </c>
      <c r="Q22961" s="2">
        <v>43.024984394999997</v>
      </c>
      <c r="R22961" s="1" t="s">
        <v>13</v>
      </c>
      <c r="S22961" s="1">
        <v>0.125</v>
      </c>
    </row>
    <row r="22962" spans="1:19" hidden="1" x14ac:dyDescent="0.25">
      <c r="A22962" t="s">
        <v>11</v>
      </c>
      <c r="C22962" t="s">
        <v>1</v>
      </c>
      <c r="D22962">
        <v>76.075000000000003</v>
      </c>
      <c r="E22962" t="s">
        <v>2</v>
      </c>
      <c r="F22962">
        <v>10</v>
      </c>
      <c r="G22962" t="s">
        <v>3</v>
      </c>
      <c r="H22962">
        <v>9.9999999999999995E-7</v>
      </c>
      <c r="I22962" t="s">
        <v>4</v>
      </c>
      <c r="J22962" t="s">
        <v>5</v>
      </c>
      <c r="K22962">
        <v>0.9</v>
      </c>
      <c r="L22962" t="s">
        <v>6</v>
      </c>
      <c r="M22962">
        <v>0.3</v>
      </c>
      <c r="N22962" t="s">
        <v>7</v>
      </c>
      <c r="O22962">
        <v>50</v>
      </c>
      <c r="P22962" s="1" t="s">
        <v>12</v>
      </c>
      <c r="Q22962" s="2">
        <v>50</v>
      </c>
      <c r="R22962" s="1" t="s">
        <v>13</v>
      </c>
      <c r="S22962" s="1">
        <v>0.188</v>
      </c>
    </row>
    <row r="22963" spans="1:19" hidden="1" x14ac:dyDescent="0.25">
      <c r="A22963" t="s">
        <v>11</v>
      </c>
      <c r="C22963" t="s">
        <v>1</v>
      </c>
      <c r="D22963">
        <v>119.089</v>
      </c>
      <c r="E22963" t="s">
        <v>2</v>
      </c>
      <c r="F22963">
        <v>15</v>
      </c>
      <c r="G22963" t="s">
        <v>3</v>
      </c>
      <c r="H22963">
        <v>1.9999999999999999E-6</v>
      </c>
      <c r="I22963" t="s">
        <v>4</v>
      </c>
      <c r="J22963" t="s">
        <v>5</v>
      </c>
      <c r="K22963">
        <v>0.9</v>
      </c>
      <c r="L22963" t="s">
        <v>6</v>
      </c>
      <c r="M22963">
        <v>0.3</v>
      </c>
      <c r="N22963" t="s">
        <v>7</v>
      </c>
      <c r="O22963">
        <v>50</v>
      </c>
      <c r="P22963" s="1" t="s">
        <v>12</v>
      </c>
      <c r="Q22963" s="2">
        <v>20</v>
      </c>
      <c r="R22963" s="1" t="s">
        <v>13</v>
      </c>
      <c r="S22963" s="1">
        <v>0.32800000000000001</v>
      </c>
    </row>
    <row r="22964" spans="1:19" hidden="1" x14ac:dyDescent="0.25">
      <c r="A22964" t="s">
        <v>11</v>
      </c>
      <c r="C22964" t="s">
        <v>1</v>
      </c>
      <c r="D22964">
        <v>157.11799999999999</v>
      </c>
      <c r="E22964" t="s">
        <v>2</v>
      </c>
      <c r="F22964">
        <v>20</v>
      </c>
      <c r="G22964" t="s">
        <v>3</v>
      </c>
      <c r="H22964">
        <v>1.9999999999999999E-6</v>
      </c>
      <c r="I22964" t="s">
        <v>4</v>
      </c>
      <c r="J22964" t="s">
        <v>5</v>
      </c>
      <c r="K22964">
        <v>0.9</v>
      </c>
      <c r="L22964" t="s">
        <v>6</v>
      </c>
      <c r="M22964">
        <v>0.3</v>
      </c>
      <c r="N22964" t="s">
        <v>7</v>
      </c>
      <c r="O22964">
        <v>50</v>
      </c>
      <c r="P22964" s="1" t="s">
        <v>12</v>
      </c>
      <c r="Q22964" s="2">
        <v>20</v>
      </c>
      <c r="R22964" s="1" t="s">
        <v>13</v>
      </c>
      <c r="S22964" s="1">
        <v>0.53200000000000003</v>
      </c>
    </row>
    <row r="22965" spans="1:19" hidden="1" x14ac:dyDescent="0.25">
      <c r="A22965" t="s">
        <v>11</v>
      </c>
      <c r="C22965" t="s">
        <v>1</v>
      </c>
      <c r="D22965">
        <v>188.702</v>
      </c>
      <c r="E22965" t="s">
        <v>2</v>
      </c>
      <c r="F22965">
        <v>25</v>
      </c>
      <c r="G22965" t="s">
        <v>3</v>
      </c>
      <c r="H22965">
        <v>3.9999999999999998E-6</v>
      </c>
      <c r="I22965" t="s">
        <v>4</v>
      </c>
      <c r="J22965" t="s">
        <v>5</v>
      </c>
      <c r="K22965">
        <v>0.9</v>
      </c>
      <c r="L22965" t="s">
        <v>6</v>
      </c>
      <c r="M22965">
        <v>0.3</v>
      </c>
      <c r="N22965" t="s">
        <v>7</v>
      </c>
      <c r="O22965">
        <v>50</v>
      </c>
      <c r="P22965" s="1" t="s">
        <v>12</v>
      </c>
      <c r="Q22965" s="2">
        <v>30</v>
      </c>
      <c r="R22965" s="1" t="s">
        <v>13</v>
      </c>
      <c r="S22965" s="1">
        <v>0.78200000000000003</v>
      </c>
    </row>
    <row r="22966" spans="1:19" hidden="1" x14ac:dyDescent="0.25">
      <c r="A22966" t="s">
        <v>11</v>
      </c>
      <c r="C22966" t="s">
        <v>1</v>
      </c>
      <c r="D22966">
        <v>243.501</v>
      </c>
      <c r="E22966" t="s">
        <v>2</v>
      </c>
      <c r="F22966">
        <v>30</v>
      </c>
      <c r="G22966" t="s">
        <v>3</v>
      </c>
      <c r="H22966">
        <v>3.9999999999999998E-6</v>
      </c>
      <c r="I22966" t="s">
        <v>4</v>
      </c>
      <c r="J22966" t="s">
        <v>5</v>
      </c>
      <c r="K22966">
        <v>0.9</v>
      </c>
      <c r="L22966" t="s">
        <v>6</v>
      </c>
      <c r="M22966">
        <v>0.3</v>
      </c>
      <c r="N22966" t="s">
        <v>7</v>
      </c>
      <c r="O22966">
        <v>50</v>
      </c>
      <c r="P22966" s="1" t="s">
        <v>12</v>
      </c>
      <c r="Q22966" s="2">
        <v>36</v>
      </c>
      <c r="R22966" s="1" t="s">
        <v>13</v>
      </c>
      <c r="S22966" s="1">
        <v>0.98499999999999999</v>
      </c>
    </row>
    <row r="22967" spans="1:19" hidden="1" x14ac:dyDescent="0.25">
      <c r="A22967" t="s">
        <v>11</v>
      </c>
      <c r="C22967" t="s">
        <v>1</v>
      </c>
      <c r="D22967">
        <v>324.767</v>
      </c>
      <c r="E22967" t="s">
        <v>2</v>
      </c>
      <c r="F22967">
        <v>35</v>
      </c>
      <c r="G22967" t="s">
        <v>3</v>
      </c>
      <c r="H22967">
        <v>6.9999999999999999E-6</v>
      </c>
      <c r="I22967" t="s">
        <v>4</v>
      </c>
      <c r="J22967" t="s">
        <v>5</v>
      </c>
      <c r="K22967">
        <v>0.9</v>
      </c>
      <c r="L22967" t="s">
        <v>6</v>
      </c>
      <c r="M22967">
        <v>0.3</v>
      </c>
      <c r="N22967" t="s">
        <v>7</v>
      </c>
      <c r="O22967">
        <v>50</v>
      </c>
      <c r="P22967" s="1" t="s">
        <v>12</v>
      </c>
      <c r="Q22967" s="2">
        <v>42</v>
      </c>
      <c r="R22967" s="1" t="s">
        <v>13</v>
      </c>
      <c r="S22967" s="1">
        <v>1.391</v>
      </c>
    </row>
    <row r="22968" spans="1:19" hidden="1" x14ac:dyDescent="0.25">
      <c r="A22968" t="s">
        <v>11</v>
      </c>
      <c r="C22968" t="s">
        <v>1</v>
      </c>
      <c r="D22968">
        <v>360.89819999999997</v>
      </c>
      <c r="E22968" t="s">
        <v>2</v>
      </c>
      <c r="F22968">
        <v>40</v>
      </c>
      <c r="G22968" t="s">
        <v>3</v>
      </c>
      <c r="H22968">
        <v>6.9999999999999999E-6</v>
      </c>
      <c r="I22968" t="s">
        <v>4</v>
      </c>
      <c r="J22968" t="s">
        <v>5</v>
      </c>
      <c r="K22968">
        <v>0.9</v>
      </c>
      <c r="L22968" t="s">
        <v>6</v>
      </c>
      <c r="M22968">
        <v>0.3</v>
      </c>
      <c r="N22968" t="s">
        <v>7</v>
      </c>
      <c r="O22968">
        <v>50</v>
      </c>
      <c r="P22968" s="1" t="s">
        <v>12</v>
      </c>
      <c r="Q22968" s="2">
        <v>40</v>
      </c>
      <c r="R22968" s="1" t="s">
        <v>13</v>
      </c>
      <c r="S22968" s="1">
        <v>1.8129999999999999</v>
      </c>
    </row>
    <row r="22969" spans="1:19" hidden="1" x14ac:dyDescent="0.25">
      <c r="A22969" t="s">
        <v>11</v>
      </c>
      <c r="C22969" t="s">
        <v>1</v>
      </c>
      <c r="D22969">
        <v>461.74639999999999</v>
      </c>
      <c r="E22969" t="s">
        <v>2</v>
      </c>
      <c r="F22969">
        <v>45</v>
      </c>
      <c r="G22969" t="s">
        <v>3</v>
      </c>
      <c r="H22969">
        <v>7.9999999999999996E-6</v>
      </c>
      <c r="I22969" t="s">
        <v>4</v>
      </c>
      <c r="J22969" t="s">
        <v>5</v>
      </c>
      <c r="K22969">
        <v>0.9</v>
      </c>
      <c r="L22969" t="s">
        <v>6</v>
      </c>
      <c r="M22969">
        <v>0.3</v>
      </c>
      <c r="N22969" t="s">
        <v>7</v>
      </c>
      <c r="O22969">
        <v>50</v>
      </c>
      <c r="P22969" s="1" t="s">
        <v>12</v>
      </c>
      <c r="Q22969" s="2">
        <v>46</v>
      </c>
      <c r="R22969" s="1" t="s">
        <v>13</v>
      </c>
      <c r="S22969" s="1">
        <v>2.3439999999999999</v>
      </c>
    </row>
    <row r="22970" spans="1:19" hidden="1" x14ac:dyDescent="0.25">
      <c r="A22970" t="s">
        <v>11</v>
      </c>
      <c r="C22970" t="s">
        <v>1</v>
      </c>
      <c r="D22970">
        <v>565.31060000000002</v>
      </c>
      <c r="E22970" t="s">
        <v>2</v>
      </c>
      <c r="F22970">
        <v>50</v>
      </c>
      <c r="G22970" t="s">
        <v>3</v>
      </c>
      <c r="H22970">
        <v>7.9999999999999996E-6</v>
      </c>
      <c r="I22970" t="s">
        <v>4</v>
      </c>
      <c r="J22970" t="s">
        <v>5</v>
      </c>
      <c r="K22970">
        <v>0.9</v>
      </c>
      <c r="L22970" t="s">
        <v>6</v>
      </c>
      <c r="M22970">
        <v>0.3</v>
      </c>
      <c r="N22970" t="s">
        <v>7</v>
      </c>
      <c r="O22970">
        <v>50</v>
      </c>
      <c r="P22970" s="1" t="s">
        <v>12</v>
      </c>
      <c r="Q22970" s="2">
        <v>94</v>
      </c>
      <c r="R22970" s="1" t="s">
        <v>13</v>
      </c>
      <c r="S22970" s="1">
        <v>2.875</v>
      </c>
    </row>
    <row r="22971" spans="1:19" hidden="1" x14ac:dyDescent="0.25">
      <c r="A22971" t="s">
        <v>11</v>
      </c>
      <c r="C22971" t="s">
        <v>1</v>
      </c>
      <c r="D22971">
        <v>576.76599999999996</v>
      </c>
      <c r="E22971" t="s">
        <v>2</v>
      </c>
      <c r="F22971">
        <v>55</v>
      </c>
      <c r="G22971" t="s">
        <v>3</v>
      </c>
      <c r="H22971">
        <v>7.9999999999999996E-6</v>
      </c>
      <c r="I22971" t="s">
        <v>4</v>
      </c>
      <c r="J22971" t="s">
        <v>5</v>
      </c>
      <c r="K22971">
        <v>0.9</v>
      </c>
      <c r="L22971" t="s">
        <v>6</v>
      </c>
      <c r="M22971">
        <v>0.3</v>
      </c>
      <c r="N22971" t="s">
        <v>7</v>
      </c>
      <c r="O22971">
        <v>50</v>
      </c>
      <c r="P22971" s="1" t="s">
        <v>12</v>
      </c>
      <c r="Q22971" s="2">
        <v>62</v>
      </c>
      <c r="R22971" s="1" t="s">
        <v>13</v>
      </c>
      <c r="S22971" s="1">
        <v>3.6720000000000002</v>
      </c>
    </row>
    <row r="22972" spans="1:19" hidden="1" x14ac:dyDescent="0.25">
      <c r="A22972" t="s">
        <v>11</v>
      </c>
      <c r="C22972" t="s">
        <v>1</v>
      </c>
      <c r="D22972">
        <v>669.70159999999998</v>
      </c>
      <c r="E22972" t="s">
        <v>2</v>
      </c>
      <c r="F22972">
        <v>60</v>
      </c>
      <c r="G22972" t="s">
        <v>3</v>
      </c>
      <c r="H22972">
        <v>9.0000000000000002E-6</v>
      </c>
      <c r="I22972" t="s">
        <v>4</v>
      </c>
      <c r="J22972" t="s">
        <v>5</v>
      </c>
      <c r="K22972">
        <v>0.9</v>
      </c>
      <c r="L22972" t="s">
        <v>6</v>
      </c>
      <c r="M22972">
        <v>0.3</v>
      </c>
      <c r="N22972" t="s">
        <v>7</v>
      </c>
      <c r="O22972">
        <v>50</v>
      </c>
      <c r="P22972" s="1" t="s">
        <v>12</v>
      </c>
      <c r="Q22972" s="2">
        <v>68</v>
      </c>
      <c r="R22972" s="1" t="s">
        <v>13</v>
      </c>
      <c r="S22972" s="1">
        <v>4.3129999999999997</v>
      </c>
    </row>
    <row r="22973" spans="1:19" hidden="1" x14ac:dyDescent="0.25">
      <c r="A22973" t="s">
        <v>11</v>
      </c>
      <c r="C22973" t="s">
        <v>1</v>
      </c>
      <c r="D22973">
        <v>722.66480000000001</v>
      </c>
      <c r="E22973" t="s">
        <v>2</v>
      </c>
      <c r="F22973">
        <v>65</v>
      </c>
      <c r="G22973" t="s">
        <v>3</v>
      </c>
      <c r="H22973">
        <v>1.0000000000000001E-5</v>
      </c>
      <c r="I22973" t="s">
        <v>4</v>
      </c>
      <c r="J22973" t="s">
        <v>5</v>
      </c>
      <c r="K22973">
        <v>0.9</v>
      </c>
      <c r="L22973" t="s">
        <v>6</v>
      </c>
      <c r="M22973">
        <v>0.3</v>
      </c>
      <c r="N22973" t="s">
        <v>7</v>
      </c>
      <c r="O22973">
        <v>50</v>
      </c>
      <c r="P22973" s="1" t="s">
        <v>12</v>
      </c>
      <c r="Q22973" s="2">
        <v>103.024984395</v>
      </c>
      <c r="R22973" s="1" t="s">
        <v>13</v>
      </c>
      <c r="S22973" s="1">
        <v>5.4690000000000003</v>
      </c>
    </row>
    <row r="22974" spans="1:19" hidden="1" x14ac:dyDescent="0.25">
      <c r="A22974" t="s">
        <v>11</v>
      </c>
      <c r="C22974" t="s">
        <v>1</v>
      </c>
      <c r="D22974">
        <v>757.05079999999998</v>
      </c>
      <c r="E22974" t="s">
        <v>2</v>
      </c>
      <c r="F22974">
        <v>70</v>
      </c>
      <c r="G22974" t="s">
        <v>3</v>
      </c>
      <c r="H22974">
        <v>1.2999999999999999E-5</v>
      </c>
      <c r="I22974" t="s">
        <v>4</v>
      </c>
      <c r="J22974" t="s">
        <v>5</v>
      </c>
      <c r="K22974">
        <v>0.9</v>
      </c>
      <c r="L22974" t="s">
        <v>6</v>
      </c>
      <c r="M22974">
        <v>0.3</v>
      </c>
      <c r="N22974" t="s">
        <v>7</v>
      </c>
      <c r="O22974">
        <v>50</v>
      </c>
      <c r="P22974" s="1" t="s">
        <v>12</v>
      </c>
      <c r="Q22974" s="2">
        <v>70</v>
      </c>
      <c r="R22974" s="1" t="s">
        <v>13</v>
      </c>
      <c r="S22974" s="1">
        <v>6.5469999999999997</v>
      </c>
    </row>
    <row r="22975" spans="1:19" hidden="1" x14ac:dyDescent="0.25">
      <c r="A22975" t="s">
        <v>11</v>
      </c>
      <c r="C22975" t="s">
        <v>1</v>
      </c>
      <c r="D22975">
        <v>856.01779999999997</v>
      </c>
      <c r="E22975" t="s">
        <v>2</v>
      </c>
      <c r="F22975">
        <v>75</v>
      </c>
      <c r="G22975" t="s">
        <v>3</v>
      </c>
      <c r="H22975">
        <v>1.1E-5</v>
      </c>
      <c r="I22975" t="s">
        <v>4</v>
      </c>
      <c r="J22975" t="s">
        <v>5</v>
      </c>
      <c r="K22975">
        <v>0.9</v>
      </c>
      <c r="L22975" t="s">
        <v>6</v>
      </c>
      <c r="M22975">
        <v>0.3</v>
      </c>
      <c r="N22975" t="s">
        <v>7</v>
      </c>
      <c r="O22975">
        <v>50</v>
      </c>
      <c r="P22975" s="1" t="s">
        <v>12</v>
      </c>
      <c r="Q22975" s="2">
        <v>76</v>
      </c>
      <c r="R22975" s="1" t="s">
        <v>13</v>
      </c>
      <c r="S22975" s="1">
        <v>7.7190000000000003</v>
      </c>
    </row>
    <row r="22976" spans="1:19" hidden="1" x14ac:dyDescent="0.25">
      <c r="A22976" t="s">
        <v>11</v>
      </c>
      <c r="C22976" t="s">
        <v>1</v>
      </c>
      <c r="D22976">
        <v>900.06399999999996</v>
      </c>
      <c r="E22976" t="s">
        <v>2</v>
      </c>
      <c r="F22976">
        <v>80</v>
      </c>
      <c r="G22976" t="s">
        <v>3</v>
      </c>
      <c r="H22976">
        <v>1.2999999999999999E-5</v>
      </c>
      <c r="I22976" t="s">
        <v>4</v>
      </c>
      <c r="J22976" t="s">
        <v>5</v>
      </c>
      <c r="K22976">
        <v>0.9</v>
      </c>
      <c r="L22976" t="s">
        <v>6</v>
      </c>
      <c r="M22976">
        <v>0.3</v>
      </c>
      <c r="N22976" t="s">
        <v>7</v>
      </c>
      <c r="O22976">
        <v>50</v>
      </c>
      <c r="P22976" s="1" t="s">
        <v>12</v>
      </c>
      <c r="Q22976" s="2">
        <v>80</v>
      </c>
      <c r="R22976" s="1" t="s">
        <v>13</v>
      </c>
      <c r="S22976" s="1">
        <v>9.1880000000000006</v>
      </c>
    </row>
    <row r="22977" spans="1:19" hidden="1" x14ac:dyDescent="0.25">
      <c r="A22977" t="s">
        <v>11</v>
      </c>
      <c r="C22977" t="s">
        <v>1</v>
      </c>
      <c r="D22977">
        <v>1082.6777999999999</v>
      </c>
      <c r="E22977" t="s">
        <v>2</v>
      </c>
      <c r="F22977">
        <v>85</v>
      </c>
      <c r="G22977" t="s">
        <v>3</v>
      </c>
      <c r="H22977">
        <v>1.2E-5</v>
      </c>
      <c r="I22977" t="s">
        <v>4</v>
      </c>
      <c r="J22977" t="s">
        <v>5</v>
      </c>
      <c r="K22977">
        <v>0.9</v>
      </c>
      <c r="L22977" t="s">
        <v>6</v>
      </c>
      <c r="M22977">
        <v>0.3</v>
      </c>
      <c r="N22977" t="s">
        <v>7</v>
      </c>
      <c r="O22977">
        <v>50</v>
      </c>
      <c r="P22977" s="1" t="s">
        <v>12</v>
      </c>
      <c r="Q22977" s="2">
        <v>94</v>
      </c>
      <c r="R22977" s="1" t="s">
        <v>13</v>
      </c>
      <c r="S22977" s="1">
        <v>10.688000000000001</v>
      </c>
    </row>
    <row r="22978" spans="1:19" hidden="1" x14ac:dyDescent="0.25">
      <c r="A22978" t="s">
        <v>11</v>
      </c>
      <c r="C22978" t="s">
        <v>1</v>
      </c>
      <c r="D22978">
        <v>1122.8928000000001</v>
      </c>
      <c r="E22978" t="s">
        <v>2</v>
      </c>
      <c r="F22978">
        <v>90</v>
      </c>
      <c r="G22978" t="s">
        <v>3</v>
      </c>
      <c r="H22978">
        <v>1.2999999999999999E-5</v>
      </c>
      <c r="I22978" t="s">
        <v>4</v>
      </c>
      <c r="J22978" t="s">
        <v>5</v>
      </c>
      <c r="K22978">
        <v>0.9</v>
      </c>
      <c r="L22978" t="s">
        <v>6</v>
      </c>
      <c r="M22978">
        <v>0.3</v>
      </c>
      <c r="N22978" t="s">
        <v>7</v>
      </c>
      <c r="O22978">
        <v>50</v>
      </c>
      <c r="P22978" s="1" t="s">
        <v>12</v>
      </c>
      <c r="Q22978" s="2">
        <v>100</v>
      </c>
      <c r="R22978" s="1" t="s">
        <v>13</v>
      </c>
      <c r="S22978" s="1">
        <v>12.391</v>
      </c>
    </row>
    <row r="22979" spans="1:19" hidden="1" x14ac:dyDescent="0.25">
      <c r="A22979" t="s">
        <v>11</v>
      </c>
      <c r="C22979" t="s">
        <v>1</v>
      </c>
      <c r="D22979">
        <v>1228.8624</v>
      </c>
      <c r="E22979" t="s">
        <v>2</v>
      </c>
      <c r="F22979">
        <v>95</v>
      </c>
      <c r="G22979" t="s">
        <v>3</v>
      </c>
      <c r="H22979">
        <v>1.5E-5</v>
      </c>
      <c r="I22979" t="s">
        <v>4</v>
      </c>
      <c r="J22979" t="s">
        <v>5</v>
      </c>
      <c r="K22979">
        <v>0.9</v>
      </c>
      <c r="L22979" t="s">
        <v>6</v>
      </c>
      <c r="M22979">
        <v>0.3</v>
      </c>
      <c r="N22979" t="s">
        <v>7</v>
      </c>
      <c r="O22979">
        <v>50</v>
      </c>
      <c r="P22979" s="1" t="s">
        <v>12</v>
      </c>
      <c r="Q22979" s="2">
        <v>106</v>
      </c>
      <c r="R22979" s="1" t="s">
        <v>13</v>
      </c>
      <c r="S22979" s="1">
        <v>14.327999999999999</v>
      </c>
    </row>
    <row r="22980" spans="1:19" hidden="1" x14ac:dyDescent="0.25">
      <c r="A22980" t="s">
        <v>11</v>
      </c>
      <c r="C22980" t="s">
        <v>1</v>
      </c>
      <c r="D22980">
        <v>1269.4559999999999</v>
      </c>
      <c r="E22980" t="s">
        <v>2</v>
      </c>
      <c r="F22980">
        <v>100</v>
      </c>
      <c r="G22980" t="s">
        <v>3</v>
      </c>
      <c r="H22980">
        <v>1.7E-5</v>
      </c>
      <c r="I22980" t="s">
        <v>4</v>
      </c>
      <c r="J22980" t="s">
        <v>5</v>
      </c>
      <c r="K22980">
        <v>0.9</v>
      </c>
      <c r="L22980" t="s">
        <v>6</v>
      </c>
      <c r="M22980">
        <v>0.3</v>
      </c>
      <c r="N22980" t="s">
        <v>7</v>
      </c>
      <c r="O22980">
        <v>50</v>
      </c>
      <c r="P22980" s="1" t="s">
        <v>12</v>
      </c>
      <c r="Q22980" s="2">
        <v>100</v>
      </c>
      <c r="R22980" s="1" t="s">
        <v>13</v>
      </c>
      <c r="S22980" s="1">
        <v>16.5</v>
      </c>
    </row>
    <row r="22981" spans="1:19" hidden="1" x14ac:dyDescent="0.25">
      <c r="A22981" t="s">
        <v>11</v>
      </c>
      <c r="C22981" t="s">
        <v>1</v>
      </c>
      <c r="D22981">
        <v>1375.6858</v>
      </c>
      <c r="E22981" t="s">
        <v>2</v>
      </c>
      <c r="F22981">
        <v>105</v>
      </c>
      <c r="G22981" t="s">
        <v>3</v>
      </c>
      <c r="H22981">
        <v>1.7E-5</v>
      </c>
      <c r="I22981" t="s">
        <v>4</v>
      </c>
      <c r="J22981" t="s">
        <v>5</v>
      </c>
      <c r="K22981">
        <v>0.9</v>
      </c>
      <c r="L22981" t="s">
        <v>6</v>
      </c>
      <c r="M22981">
        <v>0.3</v>
      </c>
      <c r="N22981" t="s">
        <v>7</v>
      </c>
      <c r="O22981">
        <v>50</v>
      </c>
      <c r="P22981" s="1" t="s">
        <v>12</v>
      </c>
      <c r="Q22981" s="2">
        <v>106</v>
      </c>
      <c r="R22981" s="1" t="s">
        <v>13</v>
      </c>
      <c r="S22981" s="1">
        <v>19.062999999999999</v>
      </c>
    </row>
    <row r="22982" spans="1:19" hidden="1" x14ac:dyDescent="0.25">
      <c r="A22982" t="s">
        <v>11</v>
      </c>
      <c r="C22982" t="s">
        <v>1</v>
      </c>
      <c r="D22982">
        <v>1445.1038000000001</v>
      </c>
      <c r="E22982" t="s">
        <v>2</v>
      </c>
      <c r="F22982">
        <v>110</v>
      </c>
      <c r="G22982" t="s">
        <v>3</v>
      </c>
      <c r="H22982">
        <v>1.8E-5</v>
      </c>
      <c r="I22982" t="s">
        <v>4</v>
      </c>
      <c r="J22982" t="s">
        <v>5</v>
      </c>
      <c r="K22982">
        <v>0.9</v>
      </c>
      <c r="L22982" t="s">
        <v>6</v>
      </c>
      <c r="M22982">
        <v>0.3</v>
      </c>
      <c r="N22982" t="s">
        <v>7</v>
      </c>
      <c r="O22982">
        <v>50</v>
      </c>
      <c r="P22982" s="1" t="s">
        <v>12</v>
      </c>
      <c r="Q22982" s="2">
        <v>110</v>
      </c>
      <c r="R22982" s="1" t="s">
        <v>13</v>
      </c>
      <c r="S22982" s="1">
        <v>21.875</v>
      </c>
    </row>
    <row r="22983" spans="1:19" hidden="1" x14ac:dyDescent="0.25">
      <c r="A22983" t="s">
        <v>11</v>
      </c>
      <c r="C22983" t="s">
        <v>1</v>
      </c>
      <c r="D22983">
        <v>1562.6758</v>
      </c>
      <c r="E22983" t="s">
        <v>2</v>
      </c>
      <c r="F22983">
        <v>115</v>
      </c>
      <c r="G22983" t="s">
        <v>3</v>
      </c>
      <c r="H22983">
        <v>2.6999999999999999E-5</v>
      </c>
      <c r="I22983" t="s">
        <v>4</v>
      </c>
      <c r="J22983" t="s">
        <v>5</v>
      </c>
      <c r="K22983">
        <v>0.9</v>
      </c>
      <c r="L22983" t="s">
        <v>6</v>
      </c>
      <c r="M22983">
        <v>0.3</v>
      </c>
      <c r="N22983" t="s">
        <v>7</v>
      </c>
      <c r="O22983">
        <v>50</v>
      </c>
      <c r="P22983" s="1" t="s">
        <v>12</v>
      </c>
      <c r="Q22983" s="2">
        <v>116</v>
      </c>
      <c r="R22983" s="1" t="s">
        <v>13</v>
      </c>
      <c r="S22983" s="1">
        <v>25.719000000000001</v>
      </c>
    </row>
    <row r="22984" spans="1:19" hidden="1" x14ac:dyDescent="0.25">
      <c r="A22984" t="s">
        <v>11</v>
      </c>
      <c r="C22984" t="s">
        <v>1</v>
      </c>
      <c r="D22984">
        <v>1633.6954000000001</v>
      </c>
      <c r="E22984" t="s">
        <v>2</v>
      </c>
      <c r="F22984">
        <v>120</v>
      </c>
      <c r="G22984" t="s">
        <v>3</v>
      </c>
      <c r="H22984">
        <v>1.9000000000000001E-5</v>
      </c>
      <c r="I22984" t="s">
        <v>4</v>
      </c>
      <c r="J22984" t="s">
        <v>5</v>
      </c>
      <c r="K22984">
        <v>0.9</v>
      </c>
      <c r="L22984" t="s">
        <v>6</v>
      </c>
      <c r="M22984">
        <v>0.3</v>
      </c>
      <c r="N22984" t="s">
        <v>7</v>
      </c>
      <c r="O22984">
        <v>50</v>
      </c>
      <c r="P22984" s="1" t="s">
        <v>12</v>
      </c>
      <c r="Q22984" s="2">
        <v>120</v>
      </c>
      <c r="R22984" s="1" t="s">
        <v>13</v>
      </c>
      <c r="S22984" s="1">
        <v>29.36</v>
      </c>
    </row>
    <row r="22985" spans="1:19" hidden="1" x14ac:dyDescent="0.25">
      <c r="A22985" t="s">
        <v>11</v>
      </c>
      <c r="C22985" t="s">
        <v>1</v>
      </c>
      <c r="D22985">
        <v>1796.6908000000001</v>
      </c>
      <c r="E22985" t="s">
        <v>2</v>
      </c>
      <c r="F22985">
        <v>125</v>
      </c>
      <c r="G22985" t="s">
        <v>3</v>
      </c>
      <c r="H22985">
        <v>1.9000000000000001E-5</v>
      </c>
      <c r="I22985" t="s">
        <v>4</v>
      </c>
      <c r="J22985" t="s">
        <v>5</v>
      </c>
      <c r="K22985">
        <v>0.9</v>
      </c>
      <c r="L22985" t="s">
        <v>6</v>
      </c>
      <c r="M22985">
        <v>0.3</v>
      </c>
      <c r="N22985" t="s">
        <v>7</v>
      </c>
      <c r="O22985">
        <v>50</v>
      </c>
      <c r="P22985" s="1" t="s">
        <v>12</v>
      </c>
      <c r="Q22985" s="2">
        <v>136</v>
      </c>
      <c r="R22985" s="1" t="s">
        <v>13</v>
      </c>
      <c r="S22985" s="1">
        <v>33.375</v>
      </c>
    </row>
    <row r="22986" spans="1:19" hidden="1" x14ac:dyDescent="0.25">
      <c r="A22986" t="s">
        <v>11</v>
      </c>
      <c r="C22986" t="s">
        <v>1</v>
      </c>
      <c r="D22986">
        <v>1860.579</v>
      </c>
      <c r="E22986" t="s">
        <v>2</v>
      </c>
      <c r="F22986">
        <v>130</v>
      </c>
      <c r="G22986" t="s">
        <v>3</v>
      </c>
      <c r="H22986">
        <v>3.1999999999999999E-5</v>
      </c>
      <c r="I22986" t="s">
        <v>4</v>
      </c>
      <c r="J22986" t="s">
        <v>5</v>
      </c>
      <c r="K22986">
        <v>0.9</v>
      </c>
      <c r="L22986" t="s">
        <v>6</v>
      </c>
      <c r="M22986">
        <v>0.3</v>
      </c>
      <c r="N22986" t="s">
        <v>7</v>
      </c>
      <c r="O22986">
        <v>50</v>
      </c>
      <c r="P22986" s="1" t="s">
        <v>12</v>
      </c>
      <c r="Q22986" s="2">
        <v>142</v>
      </c>
      <c r="R22986" s="1" t="s">
        <v>13</v>
      </c>
      <c r="S22986" s="1">
        <v>37.875</v>
      </c>
    </row>
    <row r="22987" spans="1:19" hidden="1" x14ac:dyDescent="0.25">
      <c r="A22987" t="s">
        <v>11</v>
      </c>
      <c r="C22987" t="s">
        <v>1</v>
      </c>
      <c r="D22987">
        <v>1999.9</v>
      </c>
      <c r="E22987" t="s">
        <v>2</v>
      </c>
      <c r="F22987">
        <v>135</v>
      </c>
      <c r="G22987" t="s">
        <v>3</v>
      </c>
      <c r="H22987">
        <v>3.3000000000000003E-5</v>
      </c>
      <c r="I22987" t="s">
        <v>4</v>
      </c>
      <c r="J22987" t="s">
        <v>5</v>
      </c>
      <c r="K22987">
        <v>0.9</v>
      </c>
      <c r="L22987" t="s">
        <v>6</v>
      </c>
      <c r="M22987">
        <v>0.3</v>
      </c>
      <c r="N22987" t="s">
        <v>7</v>
      </c>
      <c r="O22987">
        <v>50</v>
      </c>
      <c r="P22987" s="1" t="s">
        <v>12</v>
      </c>
      <c r="Q22987" s="2">
        <v>148</v>
      </c>
      <c r="R22987" s="1" t="s">
        <v>13</v>
      </c>
      <c r="S22987" s="1">
        <v>42.984999999999999</v>
      </c>
    </row>
    <row r="22988" spans="1:19" hidden="1" x14ac:dyDescent="0.25">
      <c r="A22988" t="s">
        <v>11</v>
      </c>
      <c r="C22988" t="s">
        <v>1</v>
      </c>
      <c r="D22988">
        <v>2054.3773999999999</v>
      </c>
      <c r="E22988" t="s">
        <v>2</v>
      </c>
      <c r="F22988">
        <v>140</v>
      </c>
      <c r="G22988" t="s">
        <v>3</v>
      </c>
      <c r="H22988">
        <v>2.3E-5</v>
      </c>
      <c r="I22988" t="s">
        <v>4</v>
      </c>
      <c r="J22988" t="s">
        <v>5</v>
      </c>
      <c r="K22988">
        <v>0.9</v>
      </c>
      <c r="L22988" t="s">
        <v>6</v>
      </c>
      <c r="M22988">
        <v>0.3</v>
      </c>
      <c r="N22988" t="s">
        <v>7</v>
      </c>
      <c r="O22988">
        <v>50</v>
      </c>
      <c r="P22988" s="1" t="s">
        <v>12</v>
      </c>
      <c r="Q22988" s="2">
        <v>152</v>
      </c>
      <c r="R22988" s="1" t="s">
        <v>13</v>
      </c>
      <c r="S22988" s="1">
        <v>48.281999999999996</v>
      </c>
    </row>
    <row r="22989" spans="1:19" hidden="1" x14ac:dyDescent="0.25">
      <c r="A22989" t="s">
        <v>11</v>
      </c>
      <c r="C22989" t="s">
        <v>1</v>
      </c>
      <c r="D22989">
        <v>2214.0436</v>
      </c>
      <c r="E22989" t="s">
        <v>2</v>
      </c>
      <c r="F22989">
        <v>145</v>
      </c>
      <c r="G22989" t="s">
        <v>3</v>
      </c>
      <c r="H22989">
        <v>2.4000000000000001E-5</v>
      </c>
      <c r="I22989" t="s">
        <v>4</v>
      </c>
      <c r="J22989" t="s">
        <v>5</v>
      </c>
      <c r="K22989">
        <v>0.9</v>
      </c>
      <c r="L22989" t="s">
        <v>6</v>
      </c>
      <c r="M22989">
        <v>0.3</v>
      </c>
      <c r="N22989" t="s">
        <v>7</v>
      </c>
      <c r="O22989">
        <v>50</v>
      </c>
      <c r="P22989" s="1" t="s">
        <v>12</v>
      </c>
      <c r="Q22989" s="2">
        <v>183.02498439499999</v>
      </c>
      <c r="R22989" s="1" t="s">
        <v>13</v>
      </c>
      <c r="S22989" s="1">
        <v>54.281999999999996</v>
      </c>
    </row>
    <row r="22990" spans="1:19" hidden="1" x14ac:dyDescent="0.25">
      <c r="A22990" t="s">
        <v>11</v>
      </c>
      <c r="C22990" t="s">
        <v>1</v>
      </c>
      <c r="D22990">
        <v>2254.7192</v>
      </c>
      <c r="E22990" t="s">
        <v>2</v>
      </c>
      <c r="F22990">
        <v>150</v>
      </c>
      <c r="G22990" t="s">
        <v>3</v>
      </c>
      <c r="H22990">
        <v>2.4000000000000001E-5</v>
      </c>
      <c r="I22990" t="s">
        <v>4</v>
      </c>
      <c r="J22990" t="s">
        <v>5</v>
      </c>
      <c r="K22990">
        <v>0.9</v>
      </c>
      <c r="L22990" t="s">
        <v>6</v>
      </c>
      <c r="M22990">
        <v>0.3</v>
      </c>
      <c r="N22990" t="s">
        <v>7</v>
      </c>
      <c r="O22990">
        <v>50</v>
      </c>
      <c r="P22990" s="1" t="s">
        <v>12</v>
      </c>
      <c r="Q22990" s="2">
        <v>150</v>
      </c>
      <c r="R22990" s="1" t="s">
        <v>13</v>
      </c>
      <c r="S22990" s="1">
        <v>60.688000000000002</v>
      </c>
    </row>
    <row r="22991" spans="1:19" hidden="1" x14ac:dyDescent="0.25">
      <c r="A22991" t="s">
        <v>11</v>
      </c>
      <c r="C22991" t="s">
        <v>1</v>
      </c>
      <c r="D22991">
        <v>2338.741</v>
      </c>
      <c r="E22991" t="s">
        <v>2</v>
      </c>
      <c r="F22991">
        <v>155</v>
      </c>
      <c r="G22991" t="s">
        <v>3</v>
      </c>
      <c r="H22991">
        <v>3.8999999999999999E-5</v>
      </c>
      <c r="I22991" t="s">
        <v>4</v>
      </c>
      <c r="J22991" t="s">
        <v>5</v>
      </c>
      <c r="K22991">
        <v>0.9</v>
      </c>
      <c r="L22991" t="s">
        <v>6</v>
      </c>
      <c r="M22991">
        <v>0.3</v>
      </c>
      <c r="N22991" t="s">
        <v>7</v>
      </c>
      <c r="O22991">
        <v>50</v>
      </c>
      <c r="P22991" s="1" t="s">
        <v>12</v>
      </c>
      <c r="Q22991" s="2">
        <v>156</v>
      </c>
      <c r="R22991" s="1" t="s">
        <v>13</v>
      </c>
      <c r="S22991" s="1">
        <v>67.984999999999999</v>
      </c>
    </row>
    <row r="22992" spans="1:19" hidden="1" x14ac:dyDescent="0.25">
      <c r="A22992" t="s">
        <v>11</v>
      </c>
      <c r="C22992" t="s">
        <v>1</v>
      </c>
      <c r="D22992">
        <v>2488.8989999999999</v>
      </c>
      <c r="E22992" t="s">
        <v>2</v>
      </c>
      <c r="F22992">
        <v>160</v>
      </c>
      <c r="G22992" t="s">
        <v>3</v>
      </c>
      <c r="H22992">
        <v>4.8000000000000001E-5</v>
      </c>
      <c r="I22992" t="s">
        <v>4</v>
      </c>
      <c r="J22992" t="s">
        <v>5</v>
      </c>
      <c r="K22992">
        <v>0.9</v>
      </c>
      <c r="L22992" t="s">
        <v>6</v>
      </c>
      <c r="M22992">
        <v>0.3</v>
      </c>
      <c r="N22992" t="s">
        <v>7</v>
      </c>
      <c r="O22992">
        <v>50</v>
      </c>
      <c r="P22992" s="1" t="s">
        <v>12</v>
      </c>
      <c r="Q22992" s="2">
        <v>160</v>
      </c>
      <c r="R22992" s="1" t="s">
        <v>13</v>
      </c>
      <c r="S22992" s="1">
        <v>75.61</v>
      </c>
    </row>
    <row r="22993" spans="1:19" hidden="1" x14ac:dyDescent="0.25">
      <c r="A22993" t="s">
        <v>11</v>
      </c>
      <c r="C22993" t="s">
        <v>1</v>
      </c>
      <c r="D22993">
        <v>2561.2923999999998</v>
      </c>
      <c r="E22993" t="s">
        <v>2</v>
      </c>
      <c r="F22993">
        <v>165</v>
      </c>
      <c r="G22993" t="s">
        <v>3</v>
      </c>
      <c r="H22993">
        <v>1.16E-4</v>
      </c>
      <c r="I22993" t="s">
        <v>4</v>
      </c>
      <c r="J22993" t="s">
        <v>5</v>
      </c>
      <c r="K22993">
        <v>0.9</v>
      </c>
      <c r="L22993" t="s">
        <v>6</v>
      </c>
      <c r="M22993">
        <v>0.3</v>
      </c>
      <c r="N22993" t="s">
        <v>7</v>
      </c>
      <c r="O22993">
        <v>50</v>
      </c>
      <c r="P22993" s="1" t="s">
        <v>12</v>
      </c>
      <c r="Q22993" s="2">
        <v>166</v>
      </c>
      <c r="R22993" s="1" t="s">
        <v>13</v>
      </c>
      <c r="S22993" s="1">
        <v>84.36</v>
      </c>
    </row>
    <row r="22994" spans="1:19" hidden="1" x14ac:dyDescent="0.25">
      <c r="A22994" t="s">
        <v>11</v>
      </c>
      <c r="C22994" t="s">
        <v>1</v>
      </c>
      <c r="D22994">
        <v>2812.2442000000001</v>
      </c>
      <c r="E22994" t="s">
        <v>2</v>
      </c>
      <c r="F22994">
        <v>170</v>
      </c>
      <c r="G22994" t="s">
        <v>3</v>
      </c>
      <c r="H22994">
        <v>2.9E-5</v>
      </c>
      <c r="I22994" t="s">
        <v>4</v>
      </c>
      <c r="J22994" t="s">
        <v>5</v>
      </c>
      <c r="K22994">
        <v>0.9</v>
      </c>
      <c r="L22994" t="s">
        <v>6</v>
      </c>
      <c r="M22994">
        <v>0.3</v>
      </c>
      <c r="N22994" t="s">
        <v>7</v>
      </c>
      <c r="O22994">
        <v>50</v>
      </c>
      <c r="P22994" s="1" t="s">
        <v>12</v>
      </c>
      <c r="Q22994" s="2">
        <v>220</v>
      </c>
      <c r="R22994" s="1" t="s">
        <v>13</v>
      </c>
      <c r="S22994" s="1">
        <v>93.625</v>
      </c>
    </row>
    <row r="22995" spans="1:19" hidden="1" x14ac:dyDescent="0.25">
      <c r="A22995" t="s">
        <v>11</v>
      </c>
      <c r="C22995" t="s">
        <v>1</v>
      </c>
      <c r="D22995">
        <v>2896.6734000000001</v>
      </c>
      <c r="E22995" t="s">
        <v>2</v>
      </c>
      <c r="F22995">
        <v>175</v>
      </c>
      <c r="G22995" t="s">
        <v>3</v>
      </c>
      <c r="H22995">
        <v>3.1999999999999999E-5</v>
      </c>
      <c r="I22995" t="s">
        <v>4</v>
      </c>
      <c r="J22995" t="s">
        <v>5</v>
      </c>
      <c r="K22995">
        <v>0.9</v>
      </c>
      <c r="L22995" t="s">
        <v>6</v>
      </c>
      <c r="M22995">
        <v>0.3</v>
      </c>
      <c r="N22995" t="s">
        <v>7</v>
      </c>
      <c r="O22995">
        <v>50</v>
      </c>
      <c r="P22995" s="1" t="s">
        <v>12</v>
      </c>
      <c r="Q22995" s="2">
        <v>188</v>
      </c>
      <c r="R22995" s="1" t="s">
        <v>13</v>
      </c>
      <c r="S22995" s="1">
        <v>104.235</v>
      </c>
    </row>
    <row r="22996" spans="1:19" hidden="1" x14ac:dyDescent="0.25">
      <c r="A22996" t="s">
        <v>11</v>
      </c>
      <c r="C22996" t="s">
        <v>1</v>
      </c>
      <c r="D22996">
        <v>2928.6745999999998</v>
      </c>
      <c r="E22996" t="s">
        <v>2</v>
      </c>
      <c r="F22996">
        <v>180</v>
      </c>
      <c r="G22996" t="s">
        <v>3</v>
      </c>
      <c r="H22996">
        <v>2.9E-5</v>
      </c>
      <c r="I22996" t="s">
        <v>4</v>
      </c>
      <c r="J22996" t="s">
        <v>5</v>
      </c>
      <c r="K22996">
        <v>0.9</v>
      </c>
      <c r="L22996" t="s">
        <v>6</v>
      </c>
      <c r="M22996">
        <v>0.3</v>
      </c>
      <c r="N22996" t="s">
        <v>7</v>
      </c>
      <c r="O22996">
        <v>50</v>
      </c>
      <c r="P22996" s="1" t="s">
        <v>12</v>
      </c>
      <c r="Q22996" s="2">
        <v>194</v>
      </c>
      <c r="R22996" s="1" t="s">
        <v>13</v>
      </c>
      <c r="S22996" s="1">
        <v>115.063</v>
      </c>
    </row>
    <row r="22997" spans="1:19" hidden="1" x14ac:dyDescent="0.25">
      <c r="A22997" t="s">
        <v>11</v>
      </c>
      <c r="C22997" t="s">
        <v>1</v>
      </c>
      <c r="D22997">
        <v>3121.4328</v>
      </c>
      <c r="E22997" t="s">
        <v>2</v>
      </c>
      <c r="F22997">
        <v>185</v>
      </c>
      <c r="G22997" t="s">
        <v>3</v>
      </c>
      <c r="H22997">
        <v>2.8E-5</v>
      </c>
      <c r="I22997" t="s">
        <v>4</v>
      </c>
      <c r="J22997" t="s">
        <v>5</v>
      </c>
      <c r="K22997">
        <v>0.9</v>
      </c>
      <c r="L22997" t="s">
        <v>6</v>
      </c>
      <c r="M22997">
        <v>0.3</v>
      </c>
      <c r="N22997" t="s">
        <v>7</v>
      </c>
      <c r="O22997">
        <v>50</v>
      </c>
      <c r="P22997" s="1" t="s">
        <v>12</v>
      </c>
      <c r="Q22997" s="2">
        <v>200</v>
      </c>
      <c r="R22997" s="1" t="s">
        <v>13</v>
      </c>
      <c r="S22997" s="1">
        <v>127.172</v>
      </c>
    </row>
    <row r="22998" spans="1:19" hidden="1" x14ac:dyDescent="0.25">
      <c r="A22998" t="s">
        <v>11</v>
      </c>
      <c r="C22998" t="s">
        <v>1</v>
      </c>
      <c r="D22998">
        <v>3195.5648000000001</v>
      </c>
      <c r="E22998" t="s">
        <v>2</v>
      </c>
      <c r="F22998">
        <v>190</v>
      </c>
      <c r="G22998" t="s">
        <v>3</v>
      </c>
      <c r="H22998">
        <v>3.4E-5</v>
      </c>
      <c r="I22998" t="s">
        <v>4</v>
      </c>
      <c r="J22998" t="s">
        <v>5</v>
      </c>
      <c r="K22998">
        <v>0.9</v>
      </c>
      <c r="L22998" t="s">
        <v>6</v>
      </c>
      <c r="M22998">
        <v>0.3</v>
      </c>
      <c r="N22998" t="s">
        <v>7</v>
      </c>
      <c r="O22998">
        <v>50</v>
      </c>
      <c r="P22998" s="1" t="s">
        <v>12</v>
      </c>
      <c r="Q22998" s="2">
        <v>204</v>
      </c>
      <c r="R22998" s="1" t="s">
        <v>13</v>
      </c>
      <c r="S22998" s="1">
        <v>139.828</v>
      </c>
    </row>
    <row r="22999" spans="1:19" hidden="1" x14ac:dyDescent="0.25">
      <c r="A22999" t="s">
        <v>11</v>
      </c>
      <c r="C22999" t="s">
        <v>1</v>
      </c>
      <c r="D22999">
        <v>3246.2206000000001</v>
      </c>
      <c r="E22999" t="s">
        <v>2</v>
      </c>
      <c r="F22999">
        <v>195</v>
      </c>
      <c r="G22999" t="s">
        <v>3</v>
      </c>
      <c r="H22999">
        <v>5.7000000000000003E-5</v>
      </c>
      <c r="I22999" t="s">
        <v>4</v>
      </c>
      <c r="J22999" t="s">
        <v>5</v>
      </c>
      <c r="K22999">
        <v>0.9</v>
      </c>
      <c r="L22999" t="s">
        <v>6</v>
      </c>
      <c r="M22999">
        <v>0.3</v>
      </c>
      <c r="N22999" t="s">
        <v>7</v>
      </c>
      <c r="O22999">
        <v>50</v>
      </c>
      <c r="P22999" s="1" t="s">
        <v>12</v>
      </c>
      <c r="Q22999" s="2">
        <v>210</v>
      </c>
      <c r="R22999" s="1" t="s">
        <v>13</v>
      </c>
      <c r="S22999" s="1">
        <v>154.125</v>
      </c>
    </row>
    <row r="23000" spans="1:19" ht="15.75" hidden="1" thickBot="1" x14ac:dyDescent="0.3">
      <c r="A23000" t="s">
        <v>11</v>
      </c>
      <c r="C23000" t="s">
        <v>1</v>
      </c>
      <c r="D23000">
        <v>3441.7377999999999</v>
      </c>
      <c r="E23000" t="s">
        <v>2</v>
      </c>
      <c r="F23000">
        <v>200</v>
      </c>
      <c r="G23000" t="s">
        <v>3</v>
      </c>
      <c r="H23000">
        <v>8.5000000000000006E-5</v>
      </c>
      <c r="I23000" t="s">
        <v>4</v>
      </c>
      <c r="J23000" t="s">
        <v>5</v>
      </c>
      <c r="K23000">
        <v>0.9</v>
      </c>
      <c r="L23000" t="s">
        <v>6</v>
      </c>
      <c r="M23000">
        <v>0.3</v>
      </c>
      <c r="N23000" t="s">
        <v>7</v>
      </c>
      <c r="O23000">
        <v>50</v>
      </c>
      <c r="P23000" s="3" t="s">
        <v>12</v>
      </c>
      <c r="Q23000" s="4">
        <v>200</v>
      </c>
      <c r="R23000" s="3" t="s">
        <v>13</v>
      </c>
      <c r="S23000" s="3">
        <v>168.90700000000001</v>
      </c>
    </row>
    <row r="23001" spans="1:19" hidden="1" x14ac:dyDescent="0.25">
      <c r="A23001" t="s">
        <v>0</v>
      </c>
      <c r="B23001">
        <f t="shared" ref="B23001:B23040" si="115">F23001*2</f>
        <v>10</v>
      </c>
      <c r="C23001" t="s">
        <v>1</v>
      </c>
      <c r="D23001">
        <v>2404</v>
      </c>
      <c r="E23001" t="s">
        <v>2</v>
      </c>
      <c r="F23001">
        <v>5</v>
      </c>
      <c r="G23001" t="s">
        <v>3</v>
      </c>
      <c r="H23001">
        <v>1.9999999999999999E-6</v>
      </c>
      <c r="I23001" t="s">
        <v>4</v>
      </c>
      <c r="J23001" t="s">
        <v>5</v>
      </c>
      <c r="K23001">
        <v>0.9</v>
      </c>
      <c r="L23001" t="s">
        <v>6</v>
      </c>
      <c r="M23001">
        <v>0.5</v>
      </c>
      <c r="N23001" t="s">
        <v>7</v>
      </c>
      <c r="O23001">
        <v>10</v>
      </c>
      <c r="P23001" s="1" t="s">
        <v>12</v>
      </c>
      <c r="Q23001" s="2">
        <v>43.024984394999997</v>
      </c>
      <c r="R23001" s="1" t="s">
        <v>13</v>
      </c>
      <c r="S23001" s="1">
        <v>0.125</v>
      </c>
    </row>
    <row r="23002" spans="1:19" hidden="1" x14ac:dyDescent="0.25">
      <c r="A23002" t="s">
        <v>0</v>
      </c>
      <c r="B23002">
        <f t="shared" si="115"/>
        <v>20</v>
      </c>
      <c r="C23002" t="s">
        <v>1</v>
      </c>
      <c r="D23002">
        <v>4818</v>
      </c>
      <c r="E23002" t="s">
        <v>2</v>
      </c>
      <c r="F23002">
        <v>10</v>
      </c>
      <c r="G23002" t="s">
        <v>3</v>
      </c>
      <c r="H23002">
        <v>3.9999999999999998E-6</v>
      </c>
      <c r="I23002" t="s">
        <v>4</v>
      </c>
      <c r="J23002" t="s">
        <v>5</v>
      </c>
      <c r="K23002">
        <v>0.9</v>
      </c>
      <c r="L23002" t="s">
        <v>6</v>
      </c>
      <c r="M23002">
        <v>0.5</v>
      </c>
      <c r="N23002" t="s">
        <v>7</v>
      </c>
      <c r="O23002">
        <v>10</v>
      </c>
      <c r="P23002" s="1" t="s">
        <v>12</v>
      </c>
      <c r="Q23002" s="2">
        <v>50</v>
      </c>
      <c r="R23002" s="1" t="s">
        <v>13</v>
      </c>
      <c r="S23002" s="1">
        <v>0.188</v>
      </c>
    </row>
    <row r="23003" spans="1:19" hidden="1" x14ac:dyDescent="0.25">
      <c r="A23003" t="s">
        <v>0</v>
      </c>
      <c r="B23003">
        <f t="shared" si="115"/>
        <v>30</v>
      </c>
      <c r="C23003" t="s">
        <v>1</v>
      </c>
      <c r="D23003">
        <v>8030</v>
      </c>
      <c r="E23003" t="s">
        <v>2</v>
      </c>
      <c r="F23003">
        <v>15</v>
      </c>
      <c r="G23003" t="s">
        <v>3</v>
      </c>
      <c r="H23003">
        <v>3.9999999999999998E-6</v>
      </c>
      <c r="I23003" t="s">
        <v>4</v>
      </c>
      <c r="J23003" t="s">
        <v>5</v>
      </c>
      <c r="K23003">
        <v>0.9</v>
      </c>
      <c r="L23003" t="s">
        <v>6</v>
      </c>
      <c r="M23003">
        <v>0.5</v>
      </c>
      <c r="N23003" t="s">
        <v>7</v>
      </c>
      <c r="O23003">
        <v>10</v>
      </c>
      <c r="P23003" s="1" t="s">
        <v>12</v>
      </c>
      <c r="Q23003" s="2">
        <v>20</v>
      </c>
      <c r="R23003" s="1" t="s">
        <v>13</v>
      </c>
      <c r="S23003" s="1">
        <v>0.32800000000000001</v>
      </c>
    </row>
    <row r="23004" spans="1:19" hidden="1" x14ac:dyDescent="0.25">
      <c r="A23004" t="s">
        <v>0</v>
      </c>
      <c r="B23004">
        <f t="shared" si="115"/>
        <v>40</v>
      </c>
      <c r="C23004" t="s">
        <v>1</v>
      </c>
      <c r="D23004">
        <v>8060</v>
      </c>
      <c r="E23004" t="s">
        <v>2</v>
      </c>
      <c r="F23004">
        <v>20</v>
      </c>
      <c r="G23004" t="s">
        <v>3</v>
      </c>
      <c r="H23004">
        <v>5.0000000000000004E-6</v>
      </c>
      <c r="I23004" t="s">
        <v>4</v>
      </c>
      <c r="J23004" t="s">
        <v>5</v>
      </c>
      <c r="K23004">
        <v>0.9</v>
      </c>
      <c r="L23004" t="s">
        <v>6</v>
      </c>
      <c r="M23004">
        <v>0.5</v>
      </c>
      <c r="N23004" t="s">
        <v>7</v>
      </c>
      <c r="O23004">
        <v>10</v>
      </c>
      <c r="P23004" s="1" t="s">
        <v>12</v>
      </c>
      <c r="Q23004" s="2">
        <v>20</v>
      </c>
      <c r="R23004" s="1" t="s">
        <v>13</v>
      </c>
      <c r="S23004" s="1">
        <v>0.53200000000000003</v>
      </c>
    </row>
    <row r="23005" spans="1:19" hidden="1" x14ac:dyDescent="0.25">
      <c r="A23005" t="s">
        <v>0</v>
      </c>
      <c r="B23005">
        <f t="shared" si="115"/>
        <v>50</v>
      </c>
      <c r="C23005" t="s">
        <v>1</v>
      </c>
      <c r="D23005">
        <v>8100</v>
      </c>
      <c r="E23005" t="s">
        <v>2</v>
      </c>
      <c r="F23005">
        <v>25</v>
      </c>
      <c r="G23005" t="s">
        <v>3</v>
      </c>
      <c r="H23005">
        <v>5.0000000000000004E-6</v>
      </c>
      <c r="I23005" t="s">
        <v>4</v>
      </c>
      <c r="J23005" t="s">
        <v>5</v>
      </c>
      <c r="K23005">
        <v>0.9</v>
      </c>
      <c r="L23005" t="s">
        <v>6</v>
      </c>
      <c r="M23005">
        <v>0.5</v>
      </c>
      <c r="N23005" t="s">
        <v>7</v>
      </c>
      <c r="O23005">
        <v>10</v>
      </c>
      <c r="P23005" s="1" t="s">
        <v>12</v>
      </c>
      <c r="Q23005" s="2">
        <v>30</v>
      </c>
      <c r="R23005" s="1" t="s">
        <v>13</v>
      </c>
      <c r="S23005" s="1">
        <v>0.78200000000000003</v>
      </c>
    </row>
    <row r="23006" spans="1:19" hidden="1" x14ac:dyDescent="0.25">
      <c r="A23006" t="s">
        <v>0</v>
      </c>
      <c r="B23006">
        <f t="shared" si="115"/>
        <v>60</v>
      </c>
      <c r="C23006" t="s">
        <v>1</v>
      </c>
      <c r="D23006">
        <v>12120</v>
      </c>
      <c r="E23006" t="s">
        <v>2</v>
      </c>
      <c r="F23006">
        <v>30</v>
      </c>
      <c r="G23006" t="s">
        <v>3</v>
      </c>
      <c r="H23006">
        <v>6.0000000000000002E-6</v>
      </c>
      <c r="I23006" t="s">
        <v>4</v>
      </c>
      <c r="J23006" t="s">
        <v>5</v>
      </c>
      <c r="K23006">
        <v>0.9</v>
      </c>
      <c r="L23006" t="s">
        <v>6</v>
      </c>
      <c r="M23006">
        <v>0.5</v>
      </c>
      <c r="N23006" t="s">
        <v>7</v>
      </c>
      <c r="O23006">
        <v>10</v>
      </c>
      <c r="P23006" s="1" t="s">
        <v>12</v>
      </c>
      <c r="Q23006" s="2">
        <v>36</v>
      </c>
      <c r="R23006" s="1" t="s">
        <v>13</v>
      </c>
      <c r="S23006" s="1">
        <v>0.98499999999999999</v>
      </c>
    </row>
    <row r="23007" spans="1:19" hidden="1" x14ac:dyDescent="0.25">
      <c r="A23007" t="s">
        <v>0</v>
      </c>
      <c r="B23007">
        <f t="shared" si="115"/>
        <v>70</v>
      </c>
      <c r="C23007" t="s">
        <v>1</v>
      </c>
      <c r="D23007">
        <v>16940</v>
      </c>
      <c r="E23007" t="s">
        <v>2</v>
      </c>
      <c r="F23007">
        <v>35</v>
      </c>
      <c r="G23007" t="s">
        <v>3</v>
      </c>
      <c r="H23007">
        <v>1.0000000000000001E-5</v>
      </c>
      <c r="I23007" t="s">
        <v>4</v>
      </c>
      <c r="J23007" t="s">
        <v>5</v>
      </c>
      <c r="K23007">
        <v>0.9</v>
      </c>
      <c r="L23007" t="s">
        <v>6</v>
      </c>
      <c r="M23007">
        <v>0.5</v>
      </c>
      <c r="N23007" t="s">
        <v>7</v>
      </c>
      <c r="O23007">
        <v>10</v>
      </c>
      <c r="P23007" s="1" t="s">
        <v>12</v>
      </c>
      <c r="Q23007" s="2">
        <v>42</v>
      </c>
      <c r="R23007" s="1" t="s">
        <v>13</v>
      </c>
      <c r="S23007" s="1">
        <v>1.391</v>
      </c>
    </row>
    <row r="23008" spans="1:19" hidden="1" x14ac:dyDescent="0.25">
      <c r="A23008" t="s">
        <v>0</v>
      </c>
      <c r="B23008">
        <f t="shared" si="115"/>
        <v>80</v>
      </c>
      <c r="C23008" t="s">
        <v>1</v>
      </c>
      <c r="D23008">
        <v>16992</v>
      </c>
      <c r="E23008" t="s">
        <v>2</v>
      </c>
      <c r="F23008">
        <v>40</v>
      </c>
      <c r="G23008" t="s">
        <v>3</v>
      </c>
      <c r="H23008">
        <v>1.1E-5</v>
      </c>
      <c r="I23008" t="s">
        <v>4</v>
      </c>
      <c r="J23008" t="s">
        <v>5</v>
      </c>
      <c r="K23008">
        <v>0.9</v>
      </c>
      <c r="L23008" t="s">
        <v>6</v>
      </c>
      <c r="M23008">
        <v>0.5</v>
      </c>
      <c r="N23008" t="s">
        <v>7</v>
      </c>
      <c r="O23008">
        <v>10</v>
      </c>
      <c r="P23008" s="1" t="s">
        <v>12</v>
      </c>
      <c r="Q23008" s="2">
        <v>40</v>
      </c>
      <c r="R23008" s="1" t="s">
        <v>13</v>
      </c>
      <c r="S23008" s="1">
        <v>1.8129999999999999</v>
      </c>
    </row>
    <row r="23009" spans="1:19" hidden="1" x14ac:dyDescent="0.25">
      <c r="A23009" t="s">
        <v>0</v>
      </c>
      <c r="B23009">
        <f t="shared" si="115"/>
        <v>90</v>
      </c>
      <c r="C23009" t="s">
        <v>1</v>
      </c>
      <c r="D23009">
        <v>22616</v>
      </c>
      <c r="E23009" t="s">
        <v>2</v>
      </c>
      <c r="F23009">
        <v>45</v>
      </c>
      <c r="G23009" t="s">
        <v>3</v>
      </c>
      <c r="H23009">
        <v>1.1E-5</v>
      </c>
      <c r="I23009" t="s">
        <v>4</v>
      </c>
      <c r="J23009" t="s">
        <v>5</v>
      </c>
      <c r="K23009">
        <v>0.9</v>
      </c>
      <c r="L23009" t="s">
        <v>6</v>
      </c>
      <c r="M23009">
        <v>0.5</v>
      </c>
      <c r="N23009" t="s">
        <v>7</v>
      </c>
      <c r="O23009">
        <v>10</v>
      </c>
      <c r="P23009" s="1" t="s">
        <v>12</v>
      </c>
      <c r="Q23009" s="2">
        <v>46</v>
      </c>
      <c r="R23009" s="1" t="s">
        <v>13</v>
      </c>
      <c r="S23009" s="1">
        <v>2.3439999999999999</v>
      </c>
    </row>
    <row r="23010" spans="1:19" hidden="1" x14ac:dyDescent="0.25">
      <c r="A23010" t="s">
        <v>0</v>
      </c>
      <c r="B23010">
        <f t="shared" si="115"/>
        <v>100</v>
      </c>
      <c r="C23010" t="s">
        <v>1</v>
      </c>
      <c r="D23010">
        <v>22694</v>
      </c>
      <c r="E23010" t="s">
        <v>2</v>
      </c>
      <c r="F23010">
        <v>50</v>
      </c>
      <c r="G23010" t="s">
        <v>3</v>
      </c>
      <c r="H23010">
        <v>1.2999999999999999E-5</v>
      </c>
      <c r="I23010" t="s">
        <v>4</v>
      </c>
      <c r="J23010" t="s">
        <v>5</v>
      </c>
      <c r="K23010">
        <v>0.9</v>
      </c>
      <c r="L23010" t="s">
        <v>6</v>
      </c>
      <c r="M23010">
        <v>0.5</v>
      </c>
      <c r="N23010" t="s">
        <v>7</v>
      </c>
      <c r="O23010">
        <v>10</v>
      </c>
      <c r="P23010" s="1" t="s">
        <v>12</v>
      </c>
      <c r="Q23010" s="2">
        <v>94</v>
      </c>
      <c r="R23010" s="1" t="s">
        <v>13</v>
      </c>
      <c r="S23010" s="1">
        <v>2.875</v>
      </c>
    </row>
    <row r="23011" spans="1:19" hidden="1" x14ac:dyDescent="0.25">
      <c r="A23011" t="s">
        <v>0</v>
      </c>
      <c r="B23011">
        <f t="shared" si="115"/>
        <v>110</v>
      </c>
      <c r="C23011" t="s">
        <v>1</v>
      </c>
      <c r="D23011">
        <v>22724</v>
      </c>
      <c r="E23011" t="s">
        <v>2</v>
      </c>
      <c r="F23011">
        <v>55</v>
      </c>
      <c r="G23011" t="s">
        <v>3</v>
      </c>
      <c r="H23011">
        <v>1.2999999999999999E-5</v>
      </c>
      <c r="I23011" t="s">
        <v>4</v>
      </c>
      <c r="J23011" t="s">
        <v>5</v>
      </c>
      <c r="K23011">
        <v>0.9</v>
      </c>
      <c r="L23011" t="s">
        <v>6</v>
      </c>
      <c r="M23011">
        <v>0.5</v>
      </c>
      <c r="N23011" t="s">
        <v>7</v>
      </c>
      <c r="O23011">
        <v>10</v>
      </c>
      <c r="P23011" s="1" t="s">
        <v>12</v>
      </c>
      <c r="Q23011" s="2">
        <v>62</v>
      </c>
      <c r="R23011" s="1" t="s">
        <v>13</v>
      </c>
      <c r="S23011" s="1">
        <v>3.6720000000000002</v>
      </c>
    </row>
    <row r="23012" spans="1:19" hidden="1" x14ac:dyDescent="0.25">
      <c r="A23012" t="s">
        <v>0</v>
      </c>
      <c r="B23012">
        <f t="shared" si="115"/>
        <v>120</v>
      </c>
      <c r="C23012" t="s">
        <v>1</v>
      </c>
      <c r="D23012">
        <v>29148</v>
      </c>
      <c r="E23012" t="s">
        <v>2</v>
      </c>
      <c r="F23012">
        <v>60</v>
      </c>
      <c r="G23012" t="s">
        <v>3</v>
      </c>
      <c r="H23012">
        <v>1.4E-5</v>
      </c>
      <c r="I23012" t="s">
        <v>4</v>
      </c>
      <c r="J23012" t="s">
        <v>5</v>
      </c>
      <c r="K23012">
        <v>0.9</v>
      </c>
      <c r="L23012" t="s">
        <v>6</v>
      </c>
      <c r="M23012">
        <v>0.5</v>
      </c>
      <c r="N23012" t="s">
        <v>7</v>
      </c>
      <c r="O23012">
        <v>10</v>
      </c>
      <c r="P23012" s="1" t="s">
        <v>12</v>
      </c>
      <c r="Q23012" s="2">
        <v>68</v>
      </c>
      <c r="R23012" s="1" t="s">
        <v>13</v>
      </c>
      <c r="S23012" s="1">
        <v>4.3129999999999997</v>
      </c>
    </row>
    <row r="23013" spans="1:19" hidden="1" x14ac:dyDescent="0.25">
      <c r="A23013" t="s">
        <v>0</v>
      </c>
      <c r="B23013">
        <f t="shared" si="115"/>
        <v>130</v>
      </c>
      <c r="C23013" t="s">
        <v>1</v>
      </c>
      <c r="D23013">
        <v>29248</v>
      </c>
      <c r="E23013" t="s">
        <v>2</v>
      </c>
      <c r="F23013">
        <v>65</v>
      </c>
      <c r="G23013" t="s">
        <v>3</v>
      </c>
      <c r="H23013">
        <v>1.5999999999999999E-5</v>
      </c>
      <c r="I23013" t="s">
        <v>4</v>
      </c>
      <c r="J23013" t="s">
        <v>5</v>
      </c>
      <c r="K23013">
        <v>0.9</v>
      </c>
      <c r="L23013" t="s">
        <v>6</v>
      </c>
      <c r="M23013">
        <v>0.5</v>
      </c>
      <c r="N23013" t="s">
        <v>7</v>
      </c>
      <c r="O23013">
        <v>10</v>
      </c>
      <c r="P23013" s="1" t="s">
        <v>12</v>
      </c>
      <c r="Q23013" s="2">
        <v>103.024984395</v>
      </c>
      <c r="R23013" s="1" t="s">
        <v>13</v>
      </c>
      <c r="S23013" s="1">
        <v>5.4690000000000003</v>
      </c>
    </row>
    <row r="23014" spans="1:19" hidden="1" x14ac:dyDescent="0.25">
      <c r="A23014" t="s">
        <v>0</v>
      </c>
      <c r="B23014">
        <f t="shared" si="115"/>
        <v>140</v>
      </c>
      <c r="C23014" t="s">
        <v>1</v>
      </c>
      <c r="D23014">
        <v>29278</v>
      </c>
      <c r="E23014" t="s">
        <v>2</v>
      </c>
      <c r="F23014">
        <v>70</v>
      </c>
      <c r="G23014" t="s">
        <v>3</v>
      </c>
      <c r="H23014">
        <v>1.8E-5</v>
      </c>
      <c r="I23014" t="s">
        <v>4</v>
      </c>
      <c r="J23014" t="s">
        <v>5</v>
      </c>
      <c r="K23014">
        <v>0.9</v>
      </c>
      <c r="L23014" t="s">
        <v>6</v>
      </c>
      <c r="M23014">
        <v>0.5</v>
      </c>
      <c r="N23014" t="s">
        <v>7</v>
      </c>
      <c r="O23014">
        <v>10</v>
      </c>
      <c r="P23014" s="1" t="s">
        <v>12</v>
      </c>
      <c r="Q23014" s="2">
        <v>70</v>
      </c>
      <c r="R23014" s="1" t="s">
        <v>13</v>
      </c>
      <c r="S23014" s="1">
        <v>6.5469999999999997</v>
      </c>
    </row>
    <row r="23015" spans="1:19" hidden="1" x14ac:dyDescent="0.25">
      <c r="A23015" t="s">
        <v>0</v>
      </c>
      <c r="B23015">
        <f t="shared" si="115"/>
        <v>150</v>
      </c>
      <c r="C23015" t="s">
        <v>1</v>
      </c>
      <c r="D23015">
        <v>36510</v>
      </c>
      <c r="E23015" t="s">
        <v>2</v>
      </c>
      <c r="F23015">
        <v>75</v>
      </c>
      <c r="G23015" t="s">
        <v>3</v>
      </c>
      <c r="H23015">
        <v>2.0999999999999999E-5</v>
      </c>
      <c r="I23015" t="s">
        <v>4</v>
      </c>
      <c r="J23015" t="s">
        <v>5</v>
      </c>
      <c r="K23015">
        <v>0.9</v>
      </c>
      <c r="L23015" t="s">
        <v>6</v>
      </c>
      <c r="M23015">
        <v>0.5</v>
      </c>
      <c r="N23015" t="s">
        <v>7</v>
      </c>
      <c r="O23015">
        <v>10</v>
      </c>
      <c r="P23015" s="1" t="s">
        <v>12</v>
      </c>
      <c r="Q23015" s="2">
        <v>76</v>
      </c>
      <c r="R23015" s="1" t="s">
        <v>13</v>
      </c>
      <c r="S23015" s="1">
        <v>7.7190000000000003</v>
      </c>
    </row>
    <row r="23016" spans="1:19" hidden="1" x14ac:dyDescent="0.25">
      <c r="A23016" t="s">
        <v>0</v>
      </c>
      <c r="B23016">
        <f t="shared" si="115"/>
        <v>160</v>
      </c>
      <c r="C23016" t="s">
        <v>1</v>
      </c>
      <c r="D23016">
        <v>36560</v>
      </c>
      <c r="E23016" t="s">
        <v>2</v>
      </c>
      <c r="F23016">
        <v>80</v>
      </c>
      <c r="G23016" t="s">
        <v>3</v>
      </c>
      <c r="H23016">
        <v>1.9000000000000001E-5</v>
      </c>
      <c r="I23016" t="s">
        <v>4</v>
      </c>
      <c r="J23016" t="s">
        <v>5</v>
      </c>
      <c r="K23016">
        <v>0.9</v>
      </c>
      <c r="L23016" t="s">
        <v>6</v>
      </c>
      <c r="M23016">
        <v>0.5</v>
      </c>
      <c r="N23016" t="s">
        <v>7</v>
      </c>
      <c r="O23016">
        <v>10</v>
      </c>
      <c r="P23016" s="1" t="s">
        <v>12</v>
      </c>
      <c r="Q23016" s="2">
        <v>80</v>
      </c>
      <c r="R23016" s="1" t="s">
        <v>13</v>
      </c>
      <c r="S23016" s="1">
        <v>9.1880000000000006</v>
      </c>
    </row>
    <row r="23017" spans="1:19" hidden="1" x14ac:dyDescent="0.25">
      <c r="A23017" t="s">
        <v>0</v>
      </c>
      <c r="B23017">
        <f t="shared" si="115"/>
        <v>170</v>
      </c>
      <c r="C23017" t="s">
        <v>1</v>
      </c>
      <c r="D23017">
        <v>36660</v>
      </c>
      <c r="E23017" t="s">
        <v>2</v>
      </c>
      <c r="F23017">
        <v>85</v>
      </c>
      <c r="G23017" t="s">
        <v>3</v>
      </c>
      <c r="H23017">
        <v>2.0999999999999999E-5</v>
      </c>
      <c r="I23017" t="s">
        <v>4</v>
      </c>
      <c r="J23017" t="s">
        <v>5</v>
      </c>
      <c r="K23017">
        <v>0.9</v>
      </c>
      <c r="L23017" t="s">
        <v>6</v>
      </c>
      <c r="M23017">
        <v>0.5</v>
      </c>
      <c r="N23017" t="s">
        <v>7</v>
      </c>
      <c r="O23017">
        <v>10</v>
      </c>
      <c r="P23017" s="1" t="s">
        <v>12</v>
      </c>
      <c r="Q23017" s="2">
        <v>94</v>
      </c>
      <c r="R23017" s="1" t="s">
        <v>13</v>
      </c>
      <c r="S23017" s="1">
        <v>10.688000000000001</v>
      </c>
    </row>
    <row r="23018" spans="1:19" hidden="1" x14ac:dyDescent="0.25">
      <c r="A23018" t="s">
        <v>0</v>
      </c>
      <c r="B23018">
        <f t="shared" si="115"/>
        <v>180</v>
      </c>
      <c r="C23018" t="s">
        <v>1</v>
      </c>
      <c r="D23018">
        <v>36720</v>
      </c>
      <c r="E23018" t="s">
        <v>2</v>
      </c>
      <c r="F23018">
        <v>90</v>
      </c>
      <c r="G23018" t="s">
        <v>3</v>
      </c>
      <c r="H23018">
        <v>2.1999999999999999E-5</v>
      </c>
      <c r="I23018" t="s">
        <v>4</v>
      </c>
      <c r="J23018" t="s">
        <v>5</v>
      </c>
      <c r="K23018">
        <v>0.9</v>
      </c>
      <c r="L23018" t="s">
        <v>6</v>
      </c>
      <c r="M23018">
        <v>0.5</v>
      </c>
      <c r="N23018" t="s">
        <v>7</v>
      </c>
      <c r="O23018">
        <v>10</v>
      </c>
      <c r="P23018" s="1" t="s">
        <v>12</v>
      </c>
      <c r="Q23018" s="2">
        <v>100</v>
      </c>
      <c r="R23018" s="1" t="s">
        <v>13</v>
      </c>
      <c r="S23018" s="1">
        <v>12.391</v>
      </c>
    </row>
    <row r="23019" spans="1:19" hidden="1" x14ac:dyDescent="0.25">
      <c r="A23019" t="s">
        <v>0</v>
      </c>
      <c r="B23019">
        <f t="shared" si="115"/>
        <v>190</v>
      </c>
      <c r="C23019" t="s">
        <v>1</v>
      </c>
      <c r="D23019">
        <v>44740</v>
      </c>
      <c r="E23019" t="s">
        <v>2</v>
      </c>
      <c r="F23019">
        <v>95</v>
      </c>
      <c r="G23019" t="s">
        <v>3</v>
      </c>
      <c r="H23019">
        <v>2.4000000000000001E-5</v>
      </c>
      <c r="I23019" t="s">
        <v>4</v>
      </c>
      <c r="J23019" t="s">
        <v>5</v>
      </c>
      <c r="K23019">
        <v>0.9</v>
      </c>
      <c r="L23019" t="s">
        <v>6</v>
      </c>
      <c r="M23019">
        <v>0.5</v>
      </c>
      <c r="N23019" t="s">
        <v>7</v>
      </c>
      <c r="O23019">
        <v>10</v>
      </c>
      <c r="P23019" s="1" t="s">
        <v>12</v>
      </c>
      <c r="Q23019" s="2">
        <v>106</v>
      </c>
      <c r="R23019" s="1" t="s">
        <v>13</v>
      </c>
      <c r="S23019" s="1">
        <v>14.327999999999999</v>
      </c>
    </row>
    <row r="23020" spans="1:19" hidden="1" x14ac:dyDescent="0.25">
      <c r="A23020" t="s">
        <v>0</v>
      </c>
      <c r="B23020">
        <f t="shared" si="115"/>
        <v>200</v>
      </c>
      <c r="C23020" t="s">
        <v>1</v>
      </c>
      <c r="D23020">
        <v>36900</v>
      </c>
      <c r="E23020" t="s">
        <v>2</v>
      </c>
      <c r="F23020">
        <v>100</v>
      </c>
      <c r="G23020" t="s">
        <v>3</v>
      </c>
      <c r="H23020">
        <v>2.6999999999999999E-5</v>
      </c>
      <c r="I23020" t="s">
        <v>4</v>
      </c>
      <c r="J23020" t="s">
        <v>5</v>
      </c>
      <c r="K23020">
        <v>0.9</v>
      </c>
      <c r="L23020" t="s">
        <v>6</v>
      </c>
      <c r="M23020">
        <v>0.5</v>
      </c>
      <c r="N23020" t="s">
        <v>7</v>
      </c>
      <c r="O23020">
        <v>10</v>
      </c>
      <c r="P23020" s="1" t="s">
        <v>12</v>
      </c>
      <c r="Q23020" s="2">
        <v>100</v>
      </c>
      <c r="R23020" s="1" t="s">
        <v>13</v>
      </c>
      <c r="S23020" s="1">
        <v>16.5</v>
      </c>
    </row>
    <row r="23021" spans="1:19" hidden="1" x14ac:dyDescent="0.25">
      <c r="A23021" t="s">
        <v>0</v>
      </c>
      <c r="B23021">
        <f t="shared" si="115"/>
        <v>210</v>
      </c>
      <c r="C23021" t="s">
        <v>1</v>
      </c>
      <c r="D23021">
        <v>44920</v>
      </c>
      <c r="E23021" t="s">
        <v>2</v>
      </c>
      <c r="F23021">
        <v>105</v>
      </c>
      <c r="G23021" t="s">
        <v>3</v>
      </c>
      <c r="H23021">
        <v>2.8E-5</v>
      </c>
      <c r="I23021" t="s">
        <v>4</v>
      </c>
      <c r="J23021" t="s">
        <v>5</v>
      </c>
      <c r="K23021">
        <v>0.9</v>
      </c>
      <c r="L23021" t="s">
        <v>6</v>
      </c>
      <c r="M23021">
        <v>0.5</v>
      </c>
      <c r="N23021" t="s">
        <v>7</v>
      </c>
      <c r="O23021">
        <v>10</v>
      </c>
      <c r="P23021" s="1" t="s">
        <v>12</v>
      </c>
      <c r="Q23021" s="2">
        <v>106</v>
      </c>
      <c r="R23021" s="1" t="s">
        <v>13</v>
      </c>
      <c r="S23021" s="1">
        <v>19.062999999999999</v>
      </c>
    </row>
    <row r="23022" spans="1:19" hidden="1" x14ac:dyDescent="0.25">
      <c r="A23022" t="s">
        <v>0</v>
      </c>
      <c r="B23022">
        <f t="shared" si="115"/>
        <v>220</v>
      </c>
      <c r="C23022" t="s">
        <v>1</v>
      </c>
      <c r="D23022">
        <v>44990</v>
      </c>
      <c r="E23022" t="s">
        <v>2</v>
      </c>
      <c r="F23022">
        <v>110</v>
      </c>
      <c r="G23022" t="s">
        <v>3</v>
      </c>
      <c r="H23022">
        <v>2.6999999999999999E-5</v>
      </c>
      <c r="I23022" t="s">
        <v>4</v>
      </c>
      <c r="J23022" t="s">
        <v>5</v>
      </c>
      <c r="K23022">
        <v>0.9</v>
      </c>
      <c r="L23022" t="s">
        <v>6</v>
      </c>
      <c r="M23022">
        <v>0.5</v>
      </c>
      <c r="N23022" t="s">
        <v>7</v>
      </c>
      <c r="O23022">
        <v>10</v>
      </c>
      <c r="P23022" s="1" t="s">
        <v>12</v>
      </c>
      <c r="Q23022" s="2">
        <v>110</v>
      </c>
      <c r="R23022" s="1" t="s">
        <v>13</v>
      </c>
      <c r="S23022" s="1">
        <v>21.875</v>
      </c>
    </row>
    <row r="23023" spans="1:19" hidden="1" x14ac:dyDescent="0.25">
      <c r="A23023" t="s">
        <v>0</v>
      </c>
      <c r="B23023">
        <f t="shared" si="115"/>
        <v>230</v>
      </c>
      <c r="C23023" t="s">
        <v>1</v>
      </c>
      <c r="D23023">
        <v>53810</v>
      </c>
      <c r="E23023" t="s">
        <v>2</v>
      </c>
      <c r="F23023">
        <v>115</v>
      </c>
      <c r="G23023" t="s">
        <v>3</v>
      </c>
      <c r="H23023">
        <v>2.8E-5</v>
      </c>
      <c r="I23023" t="s">
        <v>4</v>
      </c>
      <c r="J23023" t="s">
        <v>5</v>
      </c>
      <c r="K23023">
        <v>0.9</v>
      </c>
      <c r="L23023" t="s">
        <v>6</v>
      </c>
      <c r="M23023">
        <v>0.5</v>
      </c>
      <c r="N23023" t="s">
        <v>7</v>
      </c>
      <c r="O23023">
        <v>10</v>
      </c>
      <c r="P23023" s="1" t="s">
        <v>12</v>
      </c>
      <c r="Q23023" s="2">
        <v>116</v>
      </c>
      <c r="R23023" s="1" t="s">
        <v>13</v>
      </c>
      <c r="S23023" s="1">
        <v>25.719000000000001</v>
      </c>
    </row>
    <row r="23024" spans="1:19" hidden="1" x14ac:dyDescent="0.25">
      <c r="A23024" t="s">
        <v>0</v>
      </c>
      <c r="B23024">
        <f t="shared" si="115"/>
        <v>240</v>
      </c>
      <c r="C23024" t="s">
        <v>1</v>
      </c>
      <c r="D23024">
        <v>53880</v>
      </c>
      <c r="E23024" t="s">
        <v>2</v>
      </c>
      <c r="F23024">
        <v>120</v>
      </c>
      <c r="G23024" t="s">
        <v>3</v>
      </c>
      <c r="H23024">
        <v>2.6999999999999999E-5</v>
      </c>
      <c r="I23024" t="s">
        <v>4</v>
      </c>
      <c r="J23024" t="s">
        <v>5</v>
      </c>
      <c r="K23024">
        <v>0.9</v>
      </c>
      <c r="L23024" t="s">
        <v>6</v>
      </c>
      <c r="M23024">
        <v>0.5</v>
      </c>
      <c r="N23024" t="s">
        <v>7</v>
      </c>
      <c r="O23024">
        <v>10</v>
      </c>
      <c r="P23024" s="1" t="s">
        <v>12</v>
      </c>
      <c r="Q23024" s="2">
        <v>120</v>
      </c>
      <c r="R23024" s="1" t="s">
        <v>13</v>
      </c>
      <c r="S23024" s="1">
        <v>29.36</v>
      </c>
    </row>
    <row r="23025" spans="1:19" hidden="1" x14ac:dyDescent="0.25">
      <c r="A23025" t="s">
        <v>0</v>
      </c>
      <c r="B23025">
        <f t="shared" si="115"/>
        <v>250</v>
      </c>
      <c r="C23025" t="s">
        <v>1</v>
      </c>
      <c r="D23025">
        <v>54022</v>
      </c>
      <c r="E23025" t="s">
        <v>2</v>
      </c>
      <c r="F23025">
        <v>125</v>
      </c>
      <c r="G23025" t="s">
        <v>3</v>
      </c>
      <c r="H23025">
        <v>3.6000000000000001E-5</v>
      </c>
      <c r="I23025" t="s">
        <v>4</v>
      </c>
      <c r="J23025" t="s">
        <v>5</v>
      </c>
      <c r="K23025">
        <v>0.9</v>
      </c>
      <c r="L23025" t="s">
        <v>6</v>
      </c>
      <c r="M23025">
        <v>0.5</v>
      </c>
      <c r="N23025" t="s">
        <v>7</v>
      </c>
      <c r="O23025">
        <v>10</v>
      </c>
      <c r="P23025" s="1" t="s">
        <v>12</v>
      </c>
      <c r="Q23025" s="2">
        <v>136</v>
      </c>
      <c r="R23025" s="1" t="s">
        <v>13</v>
      </c>
      <c r="S23025" s="1">
        <v>33.375</v>
      </c>
    </row>
    <row r="23026" spans="1:19" hidden="1" x14ac:dyDescent="0.25">
      <c r="A23026" t="s">
        <v>0</v>
      </c>
      <c r="B23026">
        <f t="shared" si="115"/>
        <v>260</v>
      </c>
      <c r="C23026" t="s">
        <v>1</v>
      </c>
      <c r="D23026">
        <v>54082</v>
      </c>
      <c r="E23026" t="s">
        <v>2</v>
      </c>
      <c r="F23026">
        <v>130</v>
      </c>
      <c r="G23026" t="s">
        <v>3</v>
      </c>
      <c r="H23026">
        <v>4.0000000000000003E-5</v>
      </c>
      <c r="I23026" t="s">
        <v>4</v>
      </c>
      <c r="J23026" t="s">
        <v>5</v>
      </c>
      <c r="K23026">
        <v>0.9</v>
      </c>
      <c r="L23026" t="s">
        <v>6</v>
      </c>
      <c r="M23026">
        <v>0.5</v>
      </c>
      <c r="N23026" t="s">
        <v>7</v>
      </c>
      <c r="O23026">
        <v>10</v>
      </c>
      <c r="P23026" s="1" t="s">
        <v>12</v>
      </c>
      <c r="Q23026" s="2">
        <v>142</v>
      </c>
      <c r="R23026" s="1" t="s">
        <v>13</v>
      </c>
      <c r="S23026" s="1">
        <v>37.875</v>
      </c>
    </row>
    <row r="23027" spans="1:19" hidden="1" x14ac:dyDescent="0.25">
      <c r="A23027" t="s">
        <v>0</v>
      </c>
      <c r="B23027">
        <f t="shared" si="115"/>
        <v>270</v>
      </c>
      <c r="C23027" t="s">
        <v>1</v>
      </c>
      <c r="D23027">
        <v>63726</v>
      </c>
      <c r="E23027" t="s">
        <v>2</v>
      </c>
      <c r="F23027">
        <v>135</v>
      </c>
      <c r="G23027" t="s">
        <v>3</v>
      </c>
      <c r="H23027">
        <v>3.6999999999999998E-5</v>
      </c>
      <c r="I23027" t="s">
        <v>4</v>
      </c>
      <c r="J23027" t="s">
        <v>5</v>
      </c>
      <c r="K23027">
        <v>0.9</v>
      </c>
      <c r="L23027" t="s">
        <v>6</v>
      </c>
      <c r="M23027">
        <v>0.5</v>
      </c>
      <c r="N23027" t="s">
        <v>7</v>
      </c>
      <c r="O23027">
        <v>10</v>
      </c>
      <c r="P23027" s="1" t="s">
        <v>12</v>
      </c>
      <c r="Q23027" s="2">
        <v>148</v>
      </c>
      <c r="R23027" s="1" t="s">
        <v>13</v>
      </c>
      <c r="S23027" s="1">
        <v>42.984999999999999</v>
      </c>
    </row>
    <row r="23028" spans="1:19" hidden="1" x14ac:dyDescent="0.25">
      <c r="A23028" t="s">
        <v>0</v>
      </c>
      <c r="B23028">
        <f t="shared" si="115"/>
        <v>280</v>
      </c>
      <c r="C23028" t="s">
        <v>1</v>
      </c>
      <c r="D23028">
        <v>63776</v>
      </c>
      <c r="E23028" t="s">
        <v>2</v>
      </c>
      <c r="F23028">
        <v>140</v>
      </c>
      <c r="G23028" t="s">
        <v>3</v>
      </c>
      <c r="H23028">
        <v>3.4E-5</v>
      </c>
      <c r="I23028" t="s">
        <v>4</v>
      </c>
      <c r="J23028" t="s">
        <v>5</v>
      </c>
      <c r="K23028">
        <v>0.9</v>
      </c>
      <c r="L23028" t="s">
        <v>6</v>
      </c>
      <c r="M23028">
        <v>0.5</v>
      </c>
      <c r="N23028" t="s">
        <v>7</v>
      </c>
      <c r="O23028">
        <v>10</v>
      </c>
      <c r="P23028" s="1" t="s">
        <v>12</v>
      </c>
      <c r="Q23028" s="2">
        <v>152</v>
      </c>
      <c r="R23028" s="1" t="s">
        <v>13</v>
      </c>
      <c r="S23028" s="1">
        <v>48.281999999999996</v>
      </c>
    </row>
    <row r="23029" spans="1:19" hidden="1" x14ac:dyDescent="0.25">
      <c r="A23029" t="s">
        <v>0</v>
      </c>
      <c r="B23029">
        <f t="shared" si="115"/>
        <v>290</v>
      </c>
      <c r="C23029" t="s">
        <v>1</v>
      </c>
      <c r="D23029">
        <v>63984</v>
      </c>
      <c r="E23029" t="s">
        <v>2</v>
      </c>
      <c r="F23029">
        <v>145</v>
      </c>
      <c r="G23029" t="s">
        <v>3</v>
      </c>
      <c r="H23029">
        <v>4.1999999999999998E-5</v>
      </c>
      <c r="I23029" t="s">
        <v>4</v>
      </c>
      <c r="J23029" t="s">
        <v>5</v>
      </c>
      <c r="K23029">
        <v>0.9</v>
      </c>
      <c r="L23029" t="s">
        <v>6</v>
      </c>
      <c r="M23029">
        <v>0.5</v>
      </c>
      <c r="N23029" t="s">
        <v>7</v>
      </c>
      <c r="O23029">
        <v>10</v>
      </c>
      <c r="P23029" s="1" t="s">
        <v>12</v>
      </c>
      <c r="Q23029" s="2">
        <v>183.02498439499999</v>
      </c>
      <c r="R23029" s="1" t="s">
        <v>13</v>
      </c>
      <c r="S23029" s="1">
        <v>54.281999999999996</v>
      </c>
    </row>
    <row r="23030" spans="1:19" hidden="1" x14ac:dyDescent="0.25">
      <c r="A23030" t="s">
        <v>0</v>
      </c>
      <c r="B23030">
        <f t="shared" si="115"/>
        <v>300</v>
      </c>
      <c r="C23030" t="s">
        <v>1</v>
      </c>
      <c r="D23030">
        <v>64014</v>
      </c>
      <c r="E23030" t="s">
        <v>2</v>
      </c>
      <c r="F23030">
        <v>150</v>
      </c>
      <c r="G23030" t="s">
        <v>3</v>
      </c>
      <c r="H23030">
        <v>2.5999999999999998E-5</v>
      </c>
      <c r="I23030" t="s">
        <v>4</v>
      </c>
      <c r="J23030" t="s">
        <v>5</v>
      </c>
      <c r="K23030">
        <v>0.9</v>
      </c>
      <c r="L23030" t="s">
        <v>6</v>
      </c>
      <c r="M23030">
        <v>0.5</v>
      </c>
      <c r="N23030" t="s">
        <v>7</v>
      </c>
      <c r="O23030">
        <v>10</v>
      </c>
      <c r="P23030" s="1" t="s">
        <v>12</v>
      </c>
      <c r="Q23030" s="2">
        <v>150</v>
      </c>
      <c r="R23030" s="1" t="s">
        <v>13</v>
      </c>
      <c r="S23030" s="1">
        <v>60.688000000000002</v>
      </c>
    </row>
    <row r="23031" spans="1:19" hidden="1" x14ac:dyDescent="0.25">
      <c r="A23031" t="s">
        <v>0</v>
      </c>
      <c r="B23031">
        <f t="shared" si="115"/>
        <v>310</v>
      </c>
      <c r="C23031" t="s">
        <v>1</v>
      </c>
      <c r="D23031">
        <v>64094</v>
      </c>
      <c r="E23031" t="s">
        <v>2</v>
      </c>
      <c r="F23031">
        <v>155</v>
      </c>
      <c r="G23031" t="s">
        <v>3</v>
      </c>
      <c r="H23031">
        <v>2.5999999999999998E-5</v>
      </c>
      <c r="I23031" t="s">
        <v>4</v>
      </c>
      <c r="J23031" t="s">
        <v>5</v>
      </c>
      <c r="K23031">
        <v>0.9</v>
      </c>
      <c r="L23031" t="s">
        <v>6</v>
      </c>
      <c r="M23031">
        <v>0.5</v>
      </c>
      <c r="N23031" t="s">
        <v>7</v>
      </c>
      <c r="O23031">
        <v>10</v>
      </c>
      <c r="P23031" s="1" t="s">
        <v>12</v>
      </c>
      <c r="Q23031" s="2">
        <v>156</v>
      </c>
      <c r="R23031" s="1" t="s">
        <v>13</v>
      </c>
      <c r="S23031" s="1">
        <v>67.984999999999999</v>
      </c>
    </row>
    <row r="23032" spans="1:19" hidden="1" x14ac:dyDescent="0.25">
      <c r="A23032" t="s">
        <v>0</v>
      </c>
      <c r="B23032">
        <f t="shared" si="115"/>
        <v>320</v>
      </c>
      <c r="C23032" t="s">
        <v>1</v>
      </c>
      <c r="D23032">
        <v>74528</v>
      </c>
      <c r="E23032" t="s">
        <v>2</v>
      </c>
      <c r="F23032">
        <v>160</v>
      </c>
      <c r="G23032" t="s">
        <v>3</v>
      </c>
      <c r="H23032">
        <v>2.8E-5</v>
      </c>
      <c r="I23032" t="s">
        <v>4</v>
      </c>
      <c r="J23032" t="s">
        <v>5</v>
      </c>
      <c r="K23032">
        <v>0.9</v>
      </c>
      <c r="L23032" t="s">
        <v>6</v>
      </c>
      <c r="M23032">
        <v>0.5</v>
      </c>
      <c r="N23032" t="s">
        <v>7</v>
      </c>
      <c r="O23032">
        <v>10</v>
      </c>
      <c r="P23032" s="1" t="s">
        <v>12</v>
      </c>
      <c r="Q23032" s="2">
        <v>160</v>
      </c>
      <c r="R23032" s="1" t="s">
        <v>13</v>
      </c>
      <c r="S23032" s="1">
        <v>75.61</v>
      </c>
    </row>
    <row r="23033" spans="1:19" hidden="1" x14ac:dyDescent="0.25">
      <c r="A23033" t="s">
        <v>0</v>
      </c>
      <c r="B23033">
        <f t="shared" si="115"/>
        <v>330</v>
      </c>
      <c r="C23033" t="s">
        <v>1</v>
      </c>
      <c r="D23033">
        <v>74588</v>
      </c>
      <c r="E23033" t="s">
        <v>2</v>
      </c>
      <c r="F23033">
        <v>165</v>
      </c>
      <c r="G23033" t="s">
        <v>3</v>
      </c>
      <c r="H23033">
        <v>2.8E-5</v>
      </c>
      <c r="I23033" t="s">
        <v>4</v>
      </c>
      <c r="J23033" t="s">
        <v>5</v>
      </c>
      <c r="K23033">
        <v>0.9</v>
      </c>
      <c r="L23033" t="s">
        <v>6</v>
      </c>
      <c r="M23033">
        <v>0.5</v>
      </c>
      <c r="N23033" t="s">
        <v>7</v>
      </c>
      <c r="O23033">
        <v>10</v>
      </c>
      <c r="P23033" s="1" t="s">
        <v>12</v>
      </c>
      <c r="Q23033" s="2">
        <v>166</v>
      </c>
      <c r="R23033" s="1" t="s">
        <v>13</v>
      </c>
      <c r="S23033" s="1">
        <v>84.36</v>
      </c>
    </row>
    <row r="23034" spans="1:19" hidden="1" x14ac:dyDescent="0.25">
      <c r="A23034" t="s">
        <v>0</v>
      </c>
      <c r="B23034">
        <f t="shared" si="115"/>
        <v>340</v>
      </c>
      <c r="C23034" t="s">
        <v>1</v>
      </c>
      <c r="D23034">
        <v>74828</v>
      </c>
      <c r="E23034" t="s">
        <v>2</v>
      </c>
      <c r="F23034">
        <v>170</v>
      </c>
      <c r="G23034" t="s">
        <v>3</v>
      </c>
      <c r="H23034">
        <v>2.6999999999999999E-5</v>
      </c>
      <c r="I23034" t="s">
        <v>4</v>
      </c>
      <c r="J23034" t="s">
        <v>5</v>
      </c>
      <c r="K23034">
        <v>0.9</v>
      </c>
      <c r="L23034" t="s">
        <v>6</v>
      </c>
      <c r="M23034">
        <v>0.5</v>
      </c>
      <c r="N23034" t="s">
        <v>7</v>
      </c>
      <c r="O23034">
        <v>10</v>
      </c>
      <c r="P23034" s="1" t="s">
        <v>12</v>
      </c>
      <c r="Q23034" s="2">
        <v>220</v>
      </c>
      <c r="R23034" s="1" t="s">
        <v>13</v>
      </c>
      <c r="S23034" s="1">
        <v>93.625</v>
      </c>
    </row>
    <row r="23035" spans="1:19" hidden="1" x14ac:dyDescent="0.25">
      <c r="A23035" t="s">
        <v>0</v>
      </c>
      <c r="B23035">
        <f t="shared" si="115"/>
        <v>350</v>
      </c>
      <c r="C23035" t="s">
        <v>1</v>
      </c>
      <c r="D23035">
        <v>74858</v>
      </c>
      <c r="E23035" t="s">
        <v>2</v>
      </c>
      <c r="F23035">
        <v>175</v>
      </c>
      <c r="G23035" t="s">
        <v>3</v>
      </c>
      <c r="H23035">
        <v>2.6999999999999999E-5</v>
      </c>
      <c r="I23035" t="s">
        <v>4</v>
      </c>
      <c r="J23035" t="s">
        <v>5</v>
      </c>
      <c r="K23035">
        <v>0.9</v>
      </c>
      <c r="L23035" t="s">
        <v>6</v>
      </c>
      <c r="M23035">
        <v>0.5</v>
      </c>
      <c r="N23035" t="s">
        <v>7</v>
      </c>
      <c r="O23035">
        <v>10</v>
      </c>
      <c r="P23035" s="1" t="s">
        <v>12</v>
      </c>
      <c r="Q23035" s="2">
        <v>188</v>
      </c>
      <c r="R23035" s="1" t="s">
        <v>13</v>
      </c>
      <c r="S23035" s="1">
        <v>104.235</v>
      </c>
    </row>
    <row r="23036" spans="1:19" hidden="1" x14ac:dyDescent="0.25">
      <c r="A23036" t="s">
        <v>0</v>
      </c>
      <c r="B23036">
        <f t="shared" si="115"/>
        <v>360</v>
      </c>
      <c r="C23036" t="s">
        <v>1</v>
      </c>
      <c r="D23036">
        <v>74938</v>
      </c>
      <c r="E23036" t="s">
        <v>2</v>
      </c>
      <c r="F23036">
        <v>180</v>
      </c>
      <c r="G23036" t="s">
        <v>3</v>
      </c>
      <c r="H23036">
        <v>3.0000000000000001E-5</v>
      </c>
      <c r="I23036" t="s">
        <v>4</v>
      </c>
      <c r="J23036" t="s">
        <v>5</v>
      </c>
      <c r="K23036">
        <v>0.9</v>
      </c>
      <c r="L23036" t="s">
        <v>6</v>
      </c>
      <c r="M23036">
        <v>0.5</v>
      </c>
      <c r="N23036" t="s">
        <v>7</v>
      </c>
      <c r="O23036">
        <v>10</v>
      </c>
      <c r="P23036" s="1" t="s">
        <v>12</v>
      </c>
      <c r="Q23036" s="2">
        <v>194</v>
      </c>
      <c r="R23036" s="1" t="s">
        <v>13</v>
      </c>
      <c r="S23036" s="1">
        <v>115.063</v>
      </c>
    </row>
    <row r="23037" spans="1:19" hidden="1" x14ac:dyDescent="0.25">
      <c r="A23037" t="s">
        <v>0</v>
      </c>
      <c r="B23037">
        <f t="shared" si="115"/>
        <v>370</v>
      </c>
      <c r="C23037" t="s">
        <v>1</v>
      </c>
      <c r="D23037">
        <v>86190</v>
      </c>
      <c r="E23037" t="s">
        <v>2</v>
      </c>
      <c r="F23037">
        <v>185</v>
      </c>
      <c r="G23037" t="s">
        <v>3</v>
      </c>
      <c r="H23037">
        <v>3.0000000000000001E-5</v>
      </c>
      <c r="I23037" t="s">
        <v>4</v>
      </c>
      <c r="J23037" t="s">
        <v>5</v>
      </c>
      <c r="K23037">
        <v>0.9</v>
      </c>
      <c r="L23037" t="s">
        <v>6</v>
      </c>
      <c r="M23037">
        <v>0.5</v>
      </c>
      <c r="N23037" t="s">
        <v>7</v>
      </c>
      <c r="O23037">
        <v>10</v>
      </c>
      <c r="P23037" s="1" t="s">
        <v>12</v>
      </c>
      <c r="Q23037" s="2">
        <v>200</v>
      </c>
      <c r="R23037" s="1" t="s">
        <v>13</v>
      </c>
      <c r="S23037" s="1">
        <v>127.172</v>
      </c>
    </row>
    <row r="23038" spans="1:19" hidden="1" x14ac:dyDescent="0.25">
      <c r="A23038" t="s">
        <v>0</v>
      </c>
      <c r="B23038">
        <f t="shared" si="115"/>
        <v>380</v>
      </c>
      <c r="C23038" t="s">
        <v>1</v>
      </c>
      <c r="D23038">
        <v>86240</v>
      </c>
      <c r="E23038" t="s">
        <v>2</v>
      </c>
      <c r="F23038">
        <v>190</v>
      </c>
      <c r="G23038" t="s">
        <v>3</v>
      </c>
      <c r="H23038">
        <v>3.3000000000000003E-5</v>
      </c>
      <c r="I23038" t="s">
        <v>4</v>
      </c>
      <c r="J23038" t="s">
        <v>5</v>
      </c>
      <c r="K23038">
        <v>0.9</v>
      </c>
      <c r="L23038" t="s">
        <v>6</v>
      </c>
      <c r="M23038">
        <v>0.5</v>
      </c>
      <c r="N23038" t="s">
        <v>7</v>
      </c>
      <c r="O23038">
        <v>10</v>
      </c>
      <c r="P23038" s="1" t="s">
        <v>12</v>
      </c>
      <c r="Q23038" s="2">
        <v>204</v>
      </c>
      <c r="R23038" s="1" t="s">
        <v>13</v>
      </c>
      <c r="S23038" s="1">
        <v>139.828</v>
      </c>
    </row>
    <row r="23039" spans="1:19" hidden="1" x14ac:dyDescent="0.25">
      <c r="A23039" t="s">
        <v>0</v>
      </c>
      <c r="B23039">
        <f t="shared" si="115"/>
        <v>390</v>
      </c>
      <c r="C23039" t="s">
        <v>1</v>
      </c>
      <c r="D23039">
        <v>86340</v>
      </c>
      <c r="E23039" t="s">
        <v>2</v>
      </c>
      <c r="F23039">
        <v>195</v>
      </c>
      <c r="G23039" t="s">
        <v>3</v>
      </c>
      <c r="H23039">
        <v>3.4E-5</v>
      </c>
      <c r="I23039" t="s">
        <v>4</v>
      </c>
      <c r="J23039" t="s">
        <v>5</v>
      </c>
      <c r="K23039">
        <v>0.9</v>
      </c>
      <c r="L23039" t="s">
        <v>6</v>
      </c>
      <c r="M23039">
        <v>0.5</v>
      </c>
      <c r="N23039" t="s">
        <v>7</v>
      </c>
      <c r="O23039">
        <v>10</v>
      </c>
      <c r="P23039" s="1" t="s">
        <v>12</v>
      </c>
      <c r="Q23039" s="2">
        <v>210</v>
      </c>
      <c r="R23039" s="1" t="s">
        <v>13</v>
      </c>
      <c r="S23039" s="1">
        <v>154.125</v>
      </c>
    </row>
    <row r="23040" spans="1:19" ht="15.75" hidden="1" thickBot="1" x14ac:dyDescent="0.3">
      <c r="A23040" t="s">
        <v>0</v>
      </c>
      <c r="B23040">
        <f t="shared" si="115"/>
        <v>400</v>
      </c>
      <c r="C23040" t="s">
        <v>1</v>
      </c>
      <c r="D23040">
        <v>86560</v>
      </c>
      <c r="E23040" t="s">
        <v>2</v>
      </c>
      <c r="F23040">
        <v>200</v>
      </c>
      <c r="G23040" t="s">
        <v>3</v>
      </c>
      <c r="H23040">
        <v>3.3000000000000003E-5</v>
      </c>
      <c r="I23040" t="s">
        <v>4</v>
      </c>
      <c r="J23040" t="s">
        <v>5</v>
      </c>
      <c r="K23040">
        <v>0.9</v>
      </c>
      <c r="L23040" t="s">
        <v>6</v>
      </c>
      <c r="M23040">
        <v>0.5</v>
      </c>
      <c r="N23040" t="s">
        <v>7</v>
      </c>
      <c r="O23040">
        <v>10</v>
      </c>
      <c r="P23040" s="3" t="s">
        <v>12</v>
      </c>
      <c r="Q23040" s="4">
        <v>200</v>
      </c>
      <c r="R23040" s="3" t="s">
        <v>13</v>
      </c>
      <c r="S23040" s="3">
        <v>168.90700000000001</v>
      </c>
    </row>
    <row r="23041" spans="1:19" x14ac:dyDescent="0.25">
      <c r="A23041" t="s">
        <v>8</v>
      </c>
      <c r="C23041" t="s">
        <v>1</v>
      </c>
      <c r="D23041">
        <v>4216</v>
      </c>
      <c r="E23041" t="s">
        <v>2</v>
      </c>
      <c r="F23041">
        <v>5</v>
      </c>
      <c r="G23041" t="s">
        <v>3</v>
      </c>
      <c r="H23041">
        <v>9.9999999999999995E-7</v>
      </c>
      <c r="I23041" t="s">
        <v>4</v>
      </c>
      <c r="J23041" t="s">
        <v>5</v>
      </c>
      <c r="K23041">
        <v>0.9</v>
      </c>
      <c r="L23041" t="s">
        <v>6</v>
      </c>
      <c r="M23041">
        <v>0.5</v>
      </c>
      <c r="N23041" t="s">
        <v>7</v>
      </c>
      <c r="O23041">
        <v>10</v>
      </c>
      <c r="P23041" s="1" t="s">
        <v>12</v>
      </c>
      <c r="Q23041" s="2">
        <v>43.024984394999997</v>
      </c>
      <c r="R23041" s="1" t="s">
        <v>13</v>
      </c>
      <c r="S23041" s="1">
        <v>0.125</v>
      </c>
    </row>
    <row r="23042" spans="1:19" x14ac:dyDescent="0.25">
      <c r="A23042" t="s">
        <v>8</v>
      </c>
      <c r="C23042" t="s">
        <v>1</v>
      </c>
      <c r="D23042">
        <v>8180</v>
      </c>
      <c r="E23042" t="s">
        <v>2</v>
      </c>
      <c r="F23042">
        <v>10</v>
      </c>
      <c r="G23042" t="s">
        <v>3</v>
      </c>
      <c r="H23042">
        <v>1.9999999999999999E-6</v>
      </c>
      <c r="I23042" t="s">
        <v>4</v>
      </c>
      <c r="J23042" t="s">
        <v>5</v>
      </c>
      <c r="K23042">
        <v>0.9</v>
      </c>
      <c r="L23042" t="s">
        <v>6</v>
      </c>
      <c r="M23042">
        <v>0.5</v>
      </c>
      <c r="N23042" t="s">
        <v>7</v>
      </c>
      <c r="O23042">
        <v>10</v>
      </c>
      <c r="P23042" s="1" t="s">
        <v>12</v>
      </c>
      <c r="Q23042" s="2">
        <v>50</v>
      </c>
      <c r="R23042" s="1" t="s">
        <v>13</v>
      </c>
      <c r="S23042" s="1">
        <v>0.188</v>
      </c>
    </row>
    <row r="23043" spans="1:19" x14ac:dyDescent="0.25">
      <c r="A23043" t="s">
        <v>8</v>
      </c>
      <c r="C23043" t="s">
        <v>1</v>
      </c>
      <c r="D23043">
        <v>10034</v>
      </c>
      <c r="E23043" t="s">
        <v>2</v>
      </c>
      <c r="F23043">
        <v>15</v>
      </c>
      <c r="G23043" t="s">
        <v>3</v>
      </c>
      <c r="H23043">
        <v>1.9999999999999999E-6</v>
      </c>
      <c r="I23043" t="s">
        <v>4</v>
      </c>
      <c r="J23043" t="s">
        <v>5</v>
      </c>
      <c r="K23043">
        <v>0.9</v>
      </c>
      <c r="L23043" t="s">
        <v>6</v>
      </c>
      <c r="M23043">
        <v>0.5</v>
      </c>
      <c r="N23043" t="s">
        <v>7</v>
      </c>
      <c r="O23043">
        <v>10</v>
      </c>
      <c r="P23043" s="1" t="s">
        <v>12</v>
      </c>
      <c r="Q23043" s="2">
        <v>20</v>
      </c>
      <c r="R23043" s="1" t="s">
        <v>13</v>
      </c>
      <c r="S23043" s="1">
        <v>0.32800000000000001</v>
      </c>
    </row>
    <row r="23044" spans="1:19" x14ac:dyDescent="0.25">
      <c r="A23044" t="s">
        <v>8</v>
      </c>
      <c r="C23044" t="s">
        <v>1</v>
      </c>
      <c r="D23044">
        <v>12536</v>
      </c>
      <c r="E23044" t="s">
        <v>2</v>
      </c>
      <c r="F23044">
        <v>20</v>
      </c>
      <c r="G23044" t="s">
        <v>3</v>
      </c>
      <c r="H23044">
        <v>3.0000000000000001E-6</v>
      </c>
      <c r="I23044" t="s">
        <v>4</v>
      </c>
      <c r="J23044" t="s">
        <v>5</v>
      </c>
      <c r="K23044">
        <v>0.9</v>
      </c>
      <c r="L23044" t="s">
        <v>6</v>
      </c>
      <c r="M23044">
        <v>0.5</v>
      </c>
      <c r="N23044" t="s">
        <v>7</v>
      </c>
      <c r="O23044">
        <v>10</v>
      </c>
      <c r="P23044" s="1" t="s">
        <v>12</v>
      </c>
      <c r="Q23044" s="2">
        <v>20</v>
      </c>
      <c r="R23044" s="1" t="s">
        <v>13</v>
      </c>
      <c r="S23044" s="1">
        <v>0.53200000000000003</v>
      </c>
    </row>
    <row r="23045" spans="1:19" x14ac:dyDescent="0.25">
      <c r="A23045" t="s">
        <v>8</v>
      </c>
      <c r="C23045" t="s">
        <v>1</v>
      </c>
      <c r="D23045">
        <v>14892</v>
      </c>
      <c r="E23045" t="s">
        <v>2</v>
      </c>
      <c r="F23045">
        <v>25</v>
      </c>
      <c r="G23045" t="s">
        <v>3</v>
      </c>
      <c r="H23045">
        <v>3.0000000000000001E-6</v>
      </c>
      <c r="I23045" t="s">
        <v>4</v>
      </c>
      <c r="J23045" t="s">
        <v>5</v>
      </c>
      <c r="K23045">
        <v>0.9</v>
      </c>
      <c r="L23045" t="s">
        <v>6</v>
      </c>
      <c r="M23045">
        <v>0.5</v>
      </c>
      <c r="N23045" t="s">
        <v>7</v>
      </c>
      <c r="O23045">
        <v>10</v>
      </c>
      <c r="P23045" s="1" t="s">
        <v>12</v>
      </c>
      <c r="Q23045" s="2">
        <v>30</v>
      </c>
      <c r="R23045" s="1" t="s">
        <v>13</v>
      </c>
      <c r="S23045" s="1">
        <v>0.78200000000000003</v>
      </c>
    </row>
    <row r="23046" spans="1:19" x14ac:dyDescent="0.25">
      <c r="A23046" t="s">
        <v>8</v>
      </c>
      <c r="C23046" t="s">
        <v>1</v>
      </c>
      <c r="D23046">
        <v>19856</v>
      </c>
      <c r="E23046" t="s">
        <v>2</v>
      </c>
      <c r="F23046">
        <v>30</v>
      </c>
      <c r="G23046" t="s">
        <v>3</v>
      </c>
      <c r="H23046">
        <v>3.9999999999999998E-6</v>
      </c>
      <c r="I23046" t="s">
        <v>4</v>
      </c>
      <c r="J23046" t="s">
        <v>5</v>
      </c>
      <c r="K23046">
        <v>0.9</v>
      </c>
      <c r="L23046" t="s">
        <v>6</v>
      </c>
      <c r="M23046">
        <v>0.5</v>
      </c>
      <c r="N23046" t="s">
        <v>7</v>
      </c>
      <c r="O23046">
        <v>10</v>
      </c>
      <c r="P23046" s="1" t="s">
        <v>12</v>
      </c>
      <c r="Q23046" s="2">
        <v>36</v>
      </c>
      <c r="R23046" s="1" t="s">
        <v>13</v>
      </c>
      <c r="S23046" s="1">
        <v>0.98499999999999999</v>
      </c>
    </row>
    <row r="23047" spans="1:19" x14ac:dyDescent="0.25">
      <c r="A23047" t="s">
        <v>8</v>
      </c>
      <c r="C23047" t="s">
        <v>1</v>
      </c>
      <c r="D23047">
        <v>22724</v>
      </c>
      <c r="E23047" t="s">
        <v>2</v>
      </c>
      <c r="F23047">
        <v>35</v>
      </c>
      <c r="G23047" t="s">
        <v>3</v>
      </c>
      <c r="H23047">
        <v>5.0000000000000004E-6</v>
      </c>
      <c r="I23047" t="s">
        <v>4</v>
      </c>
      <c r="J23047" t="s">
        <v>5</v>
      </c>
      <c r="K23047">
        <v>0.9</v>
      </c>
      <c r="L23047" t="s">
        <v>6</v>
      </c>
      <c r="M23047">
        <v>0.5</v>
      </c>
      <c r="N23047" t="s">
        <v>7</v>
      </c>
      <c r="O23047">
        <v>10</v>
      </c>
      <c r="P23047" s="1" t="s">
        <v>12</v>
      </c>
      <c r="Q23047" s="2">
        <v>42</v>
      </c>
      <c r="R23047" s="1" t="s">
        <v>13</v>
      </c>
      <c r="S23047" s="1">
        <v>1.391</v>
      </c>
    </row>
    <row r="23048" spans="1:19" x14ac:dyDescent="0.25">
      <c r="A23048" t="s">
        <v>8</v>
      </c>
      <c r="C23048" t="s">
        <v>1</v>
      </c>
      <c r="D23048">
        <v>25932</v>
      </c>
      <c r="E23048" t="s">
        <v>2</v>
      </c>
      <c r="F23048">
        <v>40</v>
      </c>
      <c r="G23048" t="s">
        <v>3</v>
      </c>
      <c r="H23048">
        <v>1.0000000000000001E-5</v>
      </c>
      <c r="I23048" t="s">
        <v>4</v>
      </c>
      <c r="J23048" t="s">
        <v>5</v>
      </c>
      <c r="K23048">
        <v>0.9</v>
      </c>
      <c r="L23048" t="s">
        <v>6</v>
      </c>
      <c r="M23048">
        <v>0.5</v>
      </c>
      <c r="N23048" t="s">
        <v>7</v>
      </c>
      <c r="O23048">
        <v>10</v>
      </c>
      <c r="P23048" s="1" t="s">
        <v>12</v>
      </c>
      <c r="Q23048" s="2">
        <v>40</v>
      </c>
      <c r="R23048" s="1" t="s">
        <v>13</v>
      </c>
      <c r="S23048" s="1">
        <v>1.8129999999999999</v>
      </c>
    </row>
    <row r="23049" spans="1:19" x14ac:dyDescent="0.25">
      <c r="A23049" t="s">
        <v>8</v>
      </c>
      <c r="C23049" t="s">
        <v>1</v>
      </c>
      <c r="D23049">
        <v>32580</v>
      </c>
      <c r="E23049" t="s">
        <v>2</v>
      </c>
      <c r="F23049">
        <v>45</v>
      </c>
      <c r="G23049" t="s">
        <v>3</v>
      </c>
      <c r="H23049">
        <v>7.9999999999999996E-6</v>
      </c>
      <c r="I23049" t="s">
        <v>4</v>
      </c>
      <c r="J23049" t="s">
        <v>5</v>
      </c>
      <c r="K23049">
        <v>0.9</v>
      </c>
      <c r="L23049" t="s">
        <v>6</v>
      </c>
      <c r="M23049">
        <v>0.5</v>
      </c>
      <c r="N23049" t="s">
        <v>7</v>
      </c>
      <c r="O23049">
        <v>10</v>
      </c>
      <c r="P23049" s="1" t="s">
        <v>12</v>
      </c>
      <c r="Q23049" s="2">
        <v>46</v>
      </c>
      <c r="R23049" s="1" t="s">
        <v>13</v>
      </c>
      <c r="S23049" s="1">
        <v>2.3439999999999999</v>
      </c>
    </row>
    <row r="23050" spans="1:19" x14ac:dyDescent="0.25">
      <c r="A23050" t="s">
        <v>8</v>
      </c>
      <c r="C23050" t="s">
        <v>1</v>
      </c>
      <c r="D23050">
        <v>35238</v>
      </c>
      <c r="E23050" t="s">
        <v>2</v>
      </c>
      <c r="F23050">
        <v>50</v>
      </c>
      <c r="G23050" t="s">
        <v>3</v>
      </c>
      <c r="H23050">
        <v>1.1E-5</v>
      </c>
      <c r="I23050" t="s">
        <v>4</v>
      </c>
      <c r="J23050" t="s">
        <v>5</v>
      </c>
      <c r="K23050">
        <v>0.9</v>
      </c>
      <c r="L23050" t="s">
        <v>6</v>
      </c>
      <c r="M23050">
        <v>0.5</v>
      </c>
      <c r="N23050" t="s">
        <v>7</v>
      </c>
      <c r="O23050">
        <v>10</v>
      </c>
      <c r="P23050" s="1" t="s">
        <v>12</v>
      </c>
      <c r="Q23050" s="2">
        <v>94</v>
      </c>
      <c r="R23050" s="1" t="s">
        <v>13</v>
      </c>
      <c r="S23050" s="1">
        <v>2.875</v>
      </c>
    </row>
    <row r="23051" spans="1:19" x14ac:dyDescent="0.25">
      <c r="A23051" t="s">
        <v>8</v>
      </c>
      <c r="C23051" t="s">
        <v>1</v>
      </c>
      <c r="D23051">
        <v>36734</v>
      </c>
      <c r="E23051" t="s">
        <v>2</v>
      </c>
      <c r="F23051">
        <v>55</v>
      </c>
      <c r="G23051" t="s">
        <v>3</v>
      </c>
      <c r="H23051">
        <v>7.9999999999999996E-6</v>
      </c>
      <c r="I23051" t="s">
        <v>4</v>
      </c>
      <c r="J23051" t="s">
        <v>5</v>
      </c>
      <c r="K23051">
        <v>0.9</v>
      </c>
      <c r="L23051" t="s">
        <v>6</v>
      </c>
      <c r="M23051">
        <v>0.5</v>
      </c>
      <c r="N23051" t="s">
        <v>7</v>
      </c>
      <c r="O23051">
        <v>10</v>
      </c>
      <c r="P23051" s="1" t="s">
        <v>12</v>
      </c>
      <c r="Q23051" s="2">
        <v>62</v>
      </c>
      <c r="R23051" s="1" t="s">
        <v>13</v>
      </c>
      <c r="S23051" s="1">
        <v>3.6720000000000002</v>
      </c>
    </row>
    <row r="23052" spans="1:19" x14ac:dyDescent="0.25">
      <c r="A23052" t="s">
        <v>8</v>
      </c>
      <c r="C23052" t="s">
        <v>1</v>
      </c>
      <c r="D23052">
        <v>38574</v>
      </c>
      <c r="E23052" t="s">
        <v>2</v>
      </c>
      <c r="F23052">
        <v>60</v>
      </c>
      <c r="G23052" t="s">
        <v>3</v>
      </c>
      <c r="H23052">
        <v>9.0000000000000002E-6</v>
      </c>
      <c r="I23052" t="s">
        <v>4</v>
      </c>
      <c r="J23052" t="s">
        <v>5</v>
      </c>
      <c r="K23052">
        <v>0.9</v>
      </c>
      <c r="L23052" t="s">
        <v>6</v>
      </c>
      <c r="M23052">
        <v>0.5</v>
      </c>
      <c r="N23052" t="s">
        <v>7</v>
      </c>
      <c r="O23052">
        <v>10</v>
      </c>
      <c r="P23052" s="1" t="s">
        <v>12</v>
      </c>
      <c r="Q23052" s="2">
        <v>68</v>
      </c>
      <c r="R23052" s="1" t="s">
        <v>13</v>
      </c>
      <c r="S23052" s="1">
        <v>4.3129999999999997</v>
      </c>
    </row>
    <row r="23053" spans="1:19" x14ac:dyDescent="0.25">
      <c r="A23053" t="s">
        <v>8</v>
      </c>
      <c r="C23053" t="s">
        <v>1</v>
      </c>
      <c r="D23053">
        <v>44010</v>
      </c>
      <c r="E23053" t="s">
        <v>2</v>
      </c>
      <c r="F23053">
        <v>65</v>
      </c>
      <c r="G23053" t="s">
        <v>3</v>
      </c>
      <c r="H23053">
        <v>1.0000000000000001E-5</v>
      </c>
      <c r="I23053" t="s">
        <v>4</v>
      </c>
      <c r="J23053" t="s">
        <v>5</v>
      </c>
      <c r="K23053">
        <v>0.9</v>
      </c>
      <c r="L23053" t="s">
        <v>6</v>
      </c>
      <c r="M23053">
        <v>0.5</v>
      </c>
      <c r="N23053" t="s">
        <v>7</v>
      </c>
      <c r="O23053">
        <v>10</v>
      </c>
      <c r="P23053" s="1" t="s">
        <v>12</v>
      </c>
      <c r="Q23053" s="2">
        <v>103.024984395</v>
      </c>
      <c r="R23053" s="1" t="s">
        <v>13</v>
      </c>
      <c r="S23053" s="1">
        <v>5.4690000000000003</v>
      </c>
    </row>
    <row r="23054" spans="1:19" x14ac:dyDescent="0.25">
      <c r="A23054" t="s">
        <v>8</v>
      </c>
      <c r="C23054" t="s">
        <v>1</v>
      </c>
      <c r="D23054">
        <v>45956</v>
      </c>
      <c r="E23054" t="s">
        <v>2</v>
      </c>
      <c r="F23054">
        <v>70</v>
      </c>
      <c r="G23054" t="s">
        <v>3</v>
      </c>
      <c r="H23054">
        <v>1.0000000000000001E-5</v>
      </c>
      <c r="I23054" t="s">
        <v>4</v>
      </c>
      <c r="J23054" t="s">
        <v>5</v>
      </c>
      <c r="K23054">
        <v>0.9</v>
      </c>
      <c r="L23054" t="s">
        <v>6</v>
      </c>
      <c r="M23054">
        <v>0.5</v>
      </c>
      <c r="N23054" t="s">
        <v>7</v>
      </c>
      <c r="O23054">
        <v>10</v>
      </c>
      <c r="P23054" s="1" t="s">
        <v>12</v>
      </c>
      <c r="Q23054" s="2">
        <v>70</v>
      </c>
      <c r="R23054" s="1" t="s">
        <v>13</v>
      </c>
      <c r="S23054" s="1">
        <v>6.5469999999999997</v>
      </c>
    </row>
    <row r="23055" spans="1:19" x14ac:dyDescent="0.25">
      <c r="A23055" t="s">
        <v>8</v>
      </c>
      <c r="C23055" t="s">
        <v>1</v>
      </c>
      <c r="D23055">
        <v>49936</v>
      </c>
      <c r="E23055" t="s">
        <v>2</v>
      </c>
      <c r="F23055">
        <v>75</v>
      </c>
      <c r="G23055" t="s">
        <v>3</v>
      </c>
      <c r="H23055">
        <v>1.1E-5</v>
      </c>
      <c r="I23055" t="s">
        <v>4</v>
      </c>
      <c r="J23055" t="s">
        <v>5</v>
      </c>
      <c r="K23055">
        <v>0.9</v>
      </c>
      <c r="L23055" t="s">
        <v>6</v>
      </c>
      <c r="M23055">
        <v>0.5</v>
      </c>
      <c r="N23055" t="s">
        <v>7</v>
      </c>
      <c r="O23055">
        <v>10</v>
      </c>
      <c r="P23055" s="1" t="s">
        <v>12</v>
      </c>
      <c r="Q23055" s="2">
        <v>76</v>
      </c>
      <c r="R23055" s="1" t="s">
        <v>13</v>
      </c>
      <c r="S23055" s="1">
        <v>7.7190000000000003</v>
      </c>
    </row>
    <row r="23056" spans="1:19" x14ac:dyDescent="0.25">
      <c r="A23056" t="s">
        <v>8</v>
      </c>
      <c r="C23056" t="s">
        <v>1</v>
      </c>
      <c r="D23056">
        <v>51316</v>
      </c>
      <c r="E23056" t="s">
        <v>2</v>
      </c>
      <c r="F23056">
        <v>80</v>
      </c>
      <c r="G23056" t="s">
        <v>3</v>
      </c>
      <c r="H23056">
        <v>1.2E-5</v>
      </c>
      <c r="I23056" t="s">
        <v>4</v>
      </c>
      <c r="J23056" t="s">
        <v>5</v>
      </c>
      <c r="K23056">
        <v>0.9</v>
      </c>
      <c r="L23056" t="s">
        <v>6</v>
      </c>
      <c r="M23056">
        <v>0.5</v>
      </c>
      <c r="N23056" t="s">
        <v>7</v>
      </c>
      <c r="O23056">
        <v>10</v>
      </c>
      <c r="P23056" s="1" t="s">
        <v>12</v>
      </c>
      <c r="Q23056" s="2">
        <v>80</v>
      </c>
      <c r="R23056" s="1" t="s">
        <v>13</v>
      </c>
      <c r="S23056" s="1">
        <v>9.1880000000000006</v>
      </c>
    </row>
    <row r="23057" spans="1:19" x14ac:dyDescent="0.25">
      <c r="A23057" t="s">
        <v>8</v>
      </c>
      <c r="C23057" t="s">
        <v>1</v>
      </c>
      <c r="D23057">
        <v>54498</v>
      </c>
      <c r="E23057" t="s">
        <v>2</v>
      </c>
      <c r="F23057">
        <v>85</v>
      </c>
      <c r="G23057" t="s">
        <v>3</v>
      </c>
      <c r="H23057">
        <v>1.8E-5</v>
      </c>
      <c r="I23057" t="s">
        <v>4</v>
      </c>
      <c r="J23057" t="s">
        <v>5</v>
      </c>
      <c r="K23057">
        <v>0.9</v>
      </c>
      <c r="L23057" t="s">
        <v>6</v>
      </c>
      <c r="M23057">
        <v>0.5</v>
      </c>
      <c r="N23057" t="s">
        <v>7</v>
      </c>
      <c r="O23057">
        <v>10</v>
      </c>
      <c r="P23057" s="1" t="s">
        <v>12</v>
      </c>
      <c r="Q23057" s="2">
        <v>94</v>
      </c>
      <c r="R23057" s="1" t="s">
        <v>13</v>
      </c>
      <c r="S23057" s="1">
        <v>10.688000000000001</v>
      </c>
    </row>
    <row r="23058" spans="1:19" x14ac:dyDescent="0.25">
      <c r="A23058" t="s">
        <v>8</v>
      </c>
      <c r="C23058" t="s">
        <v>1</v>
      </c>
      <c r="D23058">
        <v>58522</v>
      </c>
      <c r="E23058" t="s">
        <v>2</v>
      </c>
      <c r="F23058">
        <v>90</v>
      </c>
      <c r="G23058" t="s">
        <v>3</v>
      </c>
      <c r="H23058">
        <v>1.4E-5</v>
      </c>
      <c r="I23058" t="s">
        <v>4</v>
      </c>
      <c r="J23058" t="s">
        <v>5</v>
      </c>
      <c r="K23058">
        <v>0.9</v>
      </c>
      <c r="L23058" t="s">
        <v>6</v>
      </c>
      <c r="M23058">
        <v>0.5</v>
      </c>
      <c r="N23058" t="s">
        <v>7</v>
      </c>
      <c r="O23058">
        <v>10</v>
      </c>
      <c r="P23058" s="1" t="s">
        <v>12</v>
      </c>
      <c r="Q23058" s="2">
        <v>100</v>
      </c>
      <c r="R23058" s="1" t="s">
        <v>13</v>
      </c>
      <c r="S23058" s="1">
        <v>12.391</v>
      </c>
    </row>
    <row r="23059" spans="1:19" x14ac:dyDescent="0.25">
      <c r="A23059" t="s">
        <v>8</v>
      </c>
      <c r="C23059" t="s">
        <v>1</v>
      </c>
      <c r="D23059">
        <v>62518</v>
      </c>
      <c r="E23059" t="s">
        <v>2</v>
      </c>
      <c r="F23059">
        <v>95</v>
      </c>
      <c r="G23059" t="s">
        <v>3</v>
      </c>
      <c r="H23059">
        <v>1.4E-5</v>
      </c>
      <c r="I23059" t="s">
        <v>4</v>
      </c>
      <c r="J23059" t="s">
        <v>5</v>
      </c>
      <c r="K23059">
        <v>0.9</v>
      </c>
      <c r="L23059" t="s">
        <v>6</v>
      </c>
      <c r="M23059">
        <v>0.5</v>
      </c>
      <c r="N23059" t="s">
        <v>7</v>
      </c>
      <c r="O23059">
        <v>10</v>
      </c>
      <c r="P23059" s="1" t="s">
        <v>12</v>
      </c>
      <c r="Q23059" s="2">
        <v>106</v>
      </c>
      <c r="R23059" s="1" t="s">
        <v>13</v>
      </c>
      <c r="S23059" s="1">
        <v>14.327999999999999</v>
      </c>
    </row>
    <row r="23060" spans="1:19" x14ac:dyDescent="0.25">
      <c r="A23060" t="s">
        <v>8</v>
      </c>
      <c r="C23060" t="s">
        <v>1</v>
      </c>
      <c r="D23060">
        <v>66834</v>
      </c>
      <c r="E23060" t="s">
        <v>2</v>
      </c>
      <c r="F23060">
        <v>100</v>
      </c>
      <c r="G23060" t="s">
        <v>3</v>
      </c>
      <c r="H23060">
        <v>2.3E-5</v>
      </c>
      <c r="I23060" t="s">
        <v>4</v>
      </c>
      <c r="J23060" t="s">
        <v>5</v>
      </c>
      <c r="K23060">
        <v>0.9</v>
      </c>
      <c r="L23060" t="s">
        <v>6</v>
      </c>
      <c r="M23060">
        <v>0.5</v>
      </c>
      <c r="N23060" t="s">
        <v>7</v>
      </c>
      <c r="O23060">
        <v>10</v>
      </c>
      <c r="P23060" s="1" t="s">
        <v>12</v>
      </c>
      <c r="Q23060" s="2">
        <v>100</v>
      </c>
      <c r="R23060" s="1" t="s">
        <v>13</v>
      </c>
      <c r="S23060" s="1">
        <v>16.5</v>
      </c>
    </row>
    <row r="23061" spans="1:19" x14ac:dyDescent="0.25">
      <c r="A23061" t="s">
        <v>8</v>
      </c>
      <c r="C23061" t="s">
        <v>1</v>
      </c>
      <c r="D23061">
        <v>70712</v>
      </c>
      <c r="E23061" t="s">
        <v>2</v>
      </c>
      <c r="F23061">
        <v>105</v>
      </c>
      <c r="G23061" t="s">
        <v>3</v>
      </c>
      <c r="H23061">
        <v>2.5000000000000001E-5</v>
      </c>
      <c r="I23061" t="s">
        <v>4</v>
      </c>
      <c r="J23061" t="s">
        <v>5</v>
      </c>
      <c r="K23061">
        <v>0.9</v>
      </c>
      <c r="L23061" t="s">
        <v>6</v>
      </c>
      <c r="M23061">
        <v>0.5</v>
      </c>
      <c r="N23061" t="s">
        <v>7</v>
      </c>
      <c r="O23061">
        <v>10</v>
      </c>
      <c r="P23061" s="1" t="s">
        <v>12</v>
      </c>
      <c r="Q23061" s="2">
        <v>106</v>
      </c>
      <c r="R23061" s="1" t="s">
        <v>13</v>
      </c>
      <c r="S23061" s="1">
        <v>19.062999999999999</v>
      </c>
    </row>
    <row r="23062" spans="1:19" x14ac:dyDescent="0.25">
      <c r="A23062" t="s">
        <v>8</v>
      </c>
      <c r="C23062" t="s">
        <v>1</v>
      </c>
      <c r="D23062">
        <v>76418</v>
      </c>
      <c r="E23062" t="s">
        <v>2</v>
      </c>
      <c r="F23062">
        <v>110</v>
      </c>
      <c r="G23062" t="s">
        <v>3</v>
      </c>
      <c r="H23062">
        <v>1.7E-5</v>
      </c>
      <c r="I23062" t="s">
        <v>4</v>
      </c>
      <c r="J23062" t="s">
        <v>5</v>
      </c>
      <c r="K23062">
        <v>0.9</v>
      </c>
      <c r="L23062" t="s">
        <v>6</v>
      </c>
      <c r="M23062">
        <v>0.5</v>
      </c>
      <c r="N23062" t="s">
        <v>7</v>
      </c>
      <c r="O23062">
        <v>10</v>
      </c>
      <c r="P23062" s="1" t="s">
        <v>12</v>
      </c>
      <c r="Q23062" s="2">
        <v>110</v>
      </c>
      <c r="R23062" s="1" t="s">
        <v>13</v>
      </c>
      <c r="S23062" s="1">
        <v>21.875</v>
      </c>
    </row>
    <row r="23063" spans="1:19" x14ac:dyDescent="0.25">
      <c r="A23063" t="s">
        <v>8</v>
      </c>
      <c r="C23063" t="s">
        <v>1</v>
      </c>
      <c r="D23063">
        <v>81080</v>
      </c>
      <c r="E23063" t="s">
        <v>2</v>
      </c>
      <c r="F23063">
        <v>115</v>
      </c>
      <c r="G23063" t="s">
        <v>3</v>
      </c>
      <c r="H23063">
        <v>1.8E-5</v>
      </c>
      <c r="I23063" t="s">
        <v>4</v>
      </c>
      <c r="J23063" t="s">
        <v>5</v>
      </c>
      <c r="K23063">
        <v>0.9</v>
      </c>
      <c r="L23063" t="s">
        <v>6</v>
      </c>
      <c r="M23063">
        <v>0.5</v>
      </c>
      <c r="N23063" t="s">
        <v>7</v>
      </c>
      <c r="O23063">
        <v>10</v>
      </c>
      <c r="P23063" s="1" t="s">
        <v>12</v>
      </c>
      <c r="Q23063" s="2">
        <v>116</v>
      </c>
      <c r="R23063" s="1" t="s">
        <v>13</v>
      </c>
      <c r="S23063" s="1">
        <v>25.719000000000001</v>
      </c>
    </row>
    <row r="23064" spans="1:19" x14ac:dyDescent="0.25">
      <c r="A23064" t="s">
        <v>8</v>
      </c>
      <c r="C23064" t="s">
        <v>1</v>
      </c>
      <c r="D23064">
        <v>90940</v>
      </c>
      <c r="E23064" t="s">
        <v>2</v>
      </c>
      <c r="F23064">
        <v>120</v>
      </c>
      <c r="G23064" t="s">
        <v>3</v>
      </c>
      <c r="H23064">
        <v>2.0000000000000002E-5</v>
      </c>
      <c r="I23064" t="s">
        <v>4</v>
      </c>
      <c r="J23064" t="s">
        <v>5</v>
      </c>
      <c r="K23064">
        <v>0.9</v>
      </c>
      <c r="L23064" t="s">
        <v>6</v>
      </c>
      <c r="M23064">
        <v>0.5</v>
      </c>
      <c r="N23064" t="s">
        <v>7</v>
      </c>
      <c r="O23064">
        <v>10</v>
      </c>
      <c r="P23064" s="1" t="s">
        <v>12</v>
      </c>
      <c r="Q23064" s="2">
        <v>120</v>
      </c>
      <c r="R23064" s="1" t="s">
        <v>13</v>
      </c>
      <c r="S23064" s="1">
        <v>29.36</v>
      </c>
    </row>
    <row r="23065" spans="1:19" x14ac:dyDescent="0.25">
      <c r="A23065" t="s">
        <v>8</v>
      </c>
      <c r="C23065" t="s">
        <v>1</v>
      </c>
      <c r="D23065">
        <v>93330</v>
      </c>
      <c r="E23065" t="s">
        <v>2</v>
      </c>
      <c r="F23065">
        <v>125</v>
      </c>
      <c r="G23065" t="s">
        <v>3</v>
      </c>
      <c r="H23065">
        <v>2.1999999999999999E-5</v>
      </c>
      <c r="I23065" t="s">
        <v>4</v>
      </c>
      <c r="J23065" t="s">
        <v>5</v>
      </c>
      <c r="K23065">
        <v>0.9</v>
      </c>
      <c r="L23065" t="s">
        <v>6</v>
      </c>
      <c r="M23065">
        <v>0.5</v>
      </c>
      <c r="N23065" t="s">
        <v>7</v>
      </c>
      <c r="O23065">
        <v>10</v>
      </c>
      <c r="P23065" s="1" t="s">
        <v>12</v>
      </c>
      <c r="Q23065" s="2">
        <v>136</v>
      </c>
      <c r="R23065" s="1" t="s">
        <v>13</v>
      </c>
      <c r="S23065" s="1">
        <v>33.375</v>
      </c>
    </row>
    <row r="23066" spans="1:19" x14ac:dyDescent="0.25">
      <c r="A23066" t="s">
        <v>8</v>
      </c>
      <c r="C23066" t="s">
        <v>1</v>
      </c>
      <c r="D23066">
        <v>95458</v>
      </c>
      <c r="E23066" t="s">
        <v>2</v>
      </c>
      <c r="F23066">
        <v>130</v>
      </c>
      <c r="G23066" t="s">
        <v>3</v>
      </c>
      <c r="H23066">
        <v>2.0999999999999999E-5</v>
      </c>
      <c r="I23066" t="s">
        <v>4</v>
      </c>
      <c r="J23066" t="s">
        <v>5</v>
      </c>
      <c r="K23066">
        <v>0.9</v>
      </c>
      <c r="L23066" t="s">
        <v>6</v>
      </c>
      <c r="M23066">
        <v>0.5</v>
      </c>
      <c r="N23066" t="s">
        <v>7</v>
      </c>
      <c r="O23066">
        <v>10</v>
      </c>
      <c r="P23066" s="1" t="s">
        <v>12</v>
      </c>
      <c r="Q23066" s="2">
        <v>142</v>
      </c>
      <c r="R23066" s="1" t="s">
        <v>13</v>
      </c>
      <c r="S23066" s="1">
        <v>37.875</v>
      </c>
    </row>
    <row r="23067" spans="1:19" x14ac:dyDescent="0.25">
      <c r="A23067" t="s">
        <v>8</v>
      </c>
      <c r="C23067" t="s">
        <v>1</v>
      </c>
      <c r="D23067">
        <v>100324</v>
      </c>
      <c r="E23067" t="s">
        <v>2</v>
      </c>
      <c r="F23067">
        <v>135</v>
      </c>
      <c r="G23067" t="s">
        <v>3</v>
      </c>
      <c r="H23067">
        <v>2.0999999999999999E-5</v>
      </c>
      <c r="I23067" t="s">
        <v>4</v>
      </c>
      <c r="J23067" t="s">
        <v>5</v>
      </c>
      <c r="K23067">
        <v>0.9</v>
      </c>
      <c r="L23067" t="s">
        <v>6</v>
      </c>
      <c r="M23067">
        <v>0.5</v>
      </c>
      <c r="N23067" t="s">
        <v>7</v>
      </c>
      <c r="O23067">
        <v>10</v>
      </c>
      <c r="P23067" s="1" t="s">
        <v>12</v>
      </c>
      <c r="Q23067" s="2">
        <v>148</v>
      </c>
      <c r="R23067" s="1" t="s">
        <v>13</v>
      </c>
      <c r="S23067" s="1">
        <v>42.984999999999999</v>
      </c>
    </row>
    <row r="23068" spans="1:19" x14ac:dyDescent="0.25">
      <c r="A23068" t="s">
        <v>8</v>
      </c>
      <c r="C23068" t="s">
        <v>1</v>
      </c>
      <c r="D23068">
        <v>103380</v>
      </c>
      <c r="E23068" t="s">
        <v>2</v>
      </c>
      <c r="F23068">
        <v>140</v>
      </c>
      <c r="G23068" t="s">
        <v>3</v>
      </c>
      <c r="H23068">
        <v>2.0999999999999999E-5</v>
      </c>
      <c r="I23068" t="s">
        <v>4</v>
      </c>
      <c r="J23068" t="s">
        <v>5</v>
      </c>
      <c r="K23068">
        <v>0.9</v>
      </c>
      <c r="L23068" t="s">
        <v>6</v>
      </c>
      <c r="M23068">
        <v>0.5</v>
      </c>
      <c r="N23068" t="s">
        <v>7</v>
      </c>
      <c r="O23068">
        <v>10</v>
      </c>
      <c r="P23068" s="1" t="s">
        <v>12</v>
      </c>
      <c r="Q23068" s="2">
        <v>152</v>
      </c>
      <c r="R23068" s="1" t="s">
        <v>13</v>
      </c>
      <c r="S23068" s="1">
        <v>48.281999999999996</v>
      </c>
    </row>
    <row r="23069" spans="1:19" x14ac:dyDescent="0.25">
      <c r="A23069" t="s">
        <v>8</v>
      </c>
      <c r="C23069" t="s">
        <v>1</v>
      </c>
      <c r="D23069">
        <v>106646</v>
      </c>
      <c r="E23069" t="s">
        <v>2</v>
      </c>
      <c r="F23069">
        <v>145</v>
      </c>
      <c r="G23069" t="s">
        <v>3</v>
      </c>
      <c r="H23069">
        <v>2.1999999999999999E-5</v>
      </c>
      <c r="I23069" t="s">
        <v>4</v>
      </c>
      <c r="J23069" t="s">
        <v>5</v>
      </c>
      <c r="K23069">
        <v>0.9</v>
      </c>
      <c r="L23069" t="s">
        <v>6</v>
      </c>
      <c r="M23069">
        <v>0.5</v>
      </c>
      <c r="N23069" t="s">
        <v>7</v>
      </c>
      <c r="O23069">
        <v>10</v>
      </c>
      <c r="P23069" s="1" t="s">
        <v>12</v>
      </c>
      <c r="Q23069" s="2">
        <v>183.02498439499999</v>
      </c>
      <c r="R23069" s="1" t="s">
        <v>13</v>
      </c>
      <c r="S23069" s="1">
        <v>54.281999999999996</v>
      </c>
    </row>
    <row r="23070" spans="1:19" x14ac:dyDescent="0.25">
      <c r="A23070" t="s">
        <v>8</v>
      </c>
      <c r="C23070" t="s">
        <v>1</v>
      </c>
      <c r="D23070">
        <v>108622</v>
      </c>
      <c r="E23070" t="s">
        <v>2</v>
      </c>
      <c r="F23070">
        <v>150</v>
      </c>
      <c r="G23070" t="s">
        <v>3</v>
      </c>
      <c r="H23070">
        <v>2.4000000000000001E-5</v>
      </c>
      <c r="I23070" t="s">
        <v>4</v>
      </c>
      <c r="J23070" t="s">
        <v>5</v>
      </c>
      <c r="K23070">
        <v>0.9</v>
      </c>
      <c r="L23070" t="s">
        <v>6</v>
      </c>
      <c r="M23070">
        <v>0.5</v>
      </c>
      <c r="N23070" t="s">
        <v>7</v>
      </c>
      <c r="O23070">
        <v>10</v>
      </c>
      <c r="P23070" s="1" t="s">
        <v>12</v>
      </c>
      <c r="Q23070" s="2">
        <v>150</v>
      </c>
      <c r="R23070" s="1" t="s">
        <v>13</v>
      </c>
      <c r="S23070" s="1">
        <v>60.688000000000002</v>
      </c>
    </row>
    <row r="23071" spans="1:19" x14ac:dyDescent="0.25">
      <c r="A23071" t="s">
        <v>8</v>
      </c>
      <c r="C23071" t="s">
        <v>1</v>
      </c>
      <c r="D23071">
        <v>110842</v>
      </c>
      <c r="E23071" t="s">
        <v>2</v>
      </c>
      <c r="F23071">
        <v>155</v>
      </c>
      <c r="G23071" t="s">
        <v>3</v>
      </c>
      <c r="H23071">
        <v>2.4000000000000001E-5</v>
      </c>
      <c r="I23071" t="s">
        <v>4</v>
      </c>
      <c r="J23071" t="s">
        <v>5</v>
      </c>
      <c r="K23071">
        <v>0.9</v>
      </c>
      <c r="L23071" t="s">
        <v>6</v>
      </c>
      <c r="M23071">
        <v>0.5</v>
      </c>
      <c r="N23071" t="s">
        <v>7</v>
      </c>
      <c r="O23071">
        <v>10</v>
      </c>
      <c r="P23071" s="1" t="s">
        <v>12</v>
      </c>
      <c r="Q23071" s="2">
        <v>156</v>
      </c>
      <c r="R23071" s="1" t="s">
        <v>13</v>
      </c>
      <c r="S23071" s="1">
        <v>67.984999999999999</v>
      </c>
    </row>
    <row r="23072" spans="1:19" x14ac:dyDescent="0.25">
      <c r="A23072" t="s">
        <v>8</v>
      </c>
      <c r="C23072" t="s">
        <v>1</v>
      </c>
      <c r="D23072">
        <v>116422</v>
      </c>
      <c r="E23072" t="s">
        <v>2</v>
      </c>
      <c r="F23072">
        <v>160</v>
      </c>
      <c r="G23072" t="s">
        <v>3</v>
      </c>
      <c r="H23072">
        <v>2.5999999999999998E-5</v>
      </c>
      <c r="I23072" t="s">
        <v>4</v>
      </c>
      <c r="J23072" t="s">
        <v>5</v>
      </c>
      <c r="K23072">
        <v>0.9</v>
      </c>
      <c r="L23072" t="s">
        <v>6</v>
      </c>
      <c r="M23072">
        <v>0.5</v>
      </c>
      <c r="N23072" t="s">
        <v>7</v>
      </c>
      <c r="O23072">
        <v>10</v>
      </c>
      <c r="P23072" s="1" t="s">
        <v>12</v>
      </c>
      <c r="Q23072" s="2">
        <v>160</v>
      </c>
      <c r="R23072" s="1" t="s">
        <v>13</v>
      </c>
      <c r="S23072" s="1">
        <v>75.61</v>
      </c>
    </row>
    <row r="23073" spans="1:19" x14ac:dyDescent="0.25">
      <c r="A23073" t="s">
        <v>8</v>
      </c>
      <c r="C23073" t="s">
        <v>1</v>
      </c>
      <c r="D23073">
        <v>121368</v>
      </c>
      <c r="E23073" t="s">
        <v>2</v>
      </c>
      <c r="F23073">
        <v>165</v>
      </c>
      <c r="G23073" t="s">
        <v>3</v>
      </c>
      <c r="H23073">
        <v>2.6999999999999999E-5</v>
      </c>
      <c r="I23073" t="s">
        <v>4</v>
      </c>
      <c r="J23073" t="s">
        <v>5</v>
      </c>
      <c r="K23073">
        <v>0.9</v>
      </c>
      <c r="L23073" t="s">
        <v>6</v>
      </c>
      <c r="M23073">
        <v>0.5</v>
      </c>
      <c r="N23073" t="s">
        <v>7</v>
      </c>
      <c r="O23073">
        <v>10</v>
      </c>
      <c r="P23073" s="1" t="s">
        <v>12</v>
      </c>
      <c r="Q23073" s="2">
        <v>166</v>
      </c>
      <c r="R23073" s="1" t="s">
        <v>13</v>
      </c>
      <c r="S23073" s="1">
        <v>84.36</v>
      </c>
    </row>
    <row r="23074" spans="1:19" x14ac:dyDescent="0.25">
      <c r="A23074" t="s">
        <v>8</v>
      </c>
      <c r="C23074" t="s">
        <v>1</v>
      </c>
      <c r="D23074">
        <v>125048</v>
      </c>
      <c r="E23074" t="s">
        <v>2</v>
      </c>
      <c r="F23074">
        <v>170</v>
      </c>
      <c r="G23074" t="s">
        <v>3</v>
      </c>
      <c r="H23074">
        <v>2.6999999999999999E-5</v>
      </c>
      <c r="I23074" t="s">
        <v>4</v>
      </c>
      <c r="J23074" t="s">
        <v>5</v>
      </c>
      <c r="K23074">
        <v>0.9</v>
      </c>
      <c r="L23074" t="s">
        <v>6</v>
      </c>
      <c r="M23074">
        <v>0.5</v>
      </c>
      <c r="N23074" t="s">
        <v>7</v>
      </c>
      <c r="O23074">
        <v>10</v>
      </c>
      <c r="P23074" s="1" t="s">
        <v>12</v>
      </c>
      <c r="Q23074" s="2">
        <v>220</v>
      </c>
      <c r="R23074" s="1" t="s">
        <v>13</v>
      </c>
      <c r="S23074" s="1">
        <v>93.625</v>
      </c>
    </row>
    <row r="23075" spans="1:19" x14ac:dyDescent="0.25">
      <c r="A23075" t="s">
        <v>8</v>
      </c>
      <c r="C23075" t="s">
        <v>1</v>
      </c>
      <c r="D23075">
        <v>130406</v>
      </c>
      <c r="E23075" t="s">
        <v>2</v>
      </c>
      <c r="F23075">
        <v>175</v>
      </c>
      <c r="G23075" t="s">
        <v>3</v>
      </c>
      <c r="H23075">
        <v>2.6999999999999999E-5</v>
      </c>
      <c r="I23075" t="s">
        <v>4</v>
      </c>
      <c r="J23075" t="s">
        <v>5</v>
      </c>
      <c r="K23075">
        <v>0.9</v>
      </c>
      <c r="L23075" t="s">
        <v>6</v>
      </c>
      <c r="M23075">
        <v>0.5</v>
      </c>
      <c r="N23075" t="s">
        <v>7</v>
      </c>
      <c r="O23075">
        <v>10</v>
      </c>
      <c r="P23075" s="1" t="s">
        <v>12</v>
      </c>
      <c r="Q23075" s="2">
        <v>188</v>
      </c>
      <c r="R23075" s="1" t="s">
        <v>13</v>
      </c>
      <c r="S23075" s="1">
        <v>104.235</v>
      </c>
    </row>
    <row r="23076" spans="1:19" x14ac:dyDescent="0.25">
      <c r="A23076" t="s">
        <v>8</v>
      </c>
      <c r="C23076" t="s">
        <v>1</v>
      </c>
      <c r="D23076">
        <v>131320</v>
      </c>
      <c r="E23076" t="s">
        <v>2</v>
      </c>
      <c r="F23076">
        <v>180</v>
      </c>
      <c r="G23076" t="s">
        <v>3</v>
      </c>
      <c r="H23076">
        <v>4.3999999999999999E-5</v>
      </c>
      <c r="I23076" t="s">
        <v>4</v>
      </c>
      <c r="J23076" t="s">
        <v>5</v>
      </c>
      <c r="K23076">
        <v>0.9</v>
      </c>
      <c r="L23076" t="s">
        <v>6</v>
      </c>
      <c r="M23076">
        <v>0.5</v>
      </c>
      <c r="N23076" t="s">
        <v>7</v>
      </c>
      <c r="O23076">
        <v>10</v>
      </c>
      <c r="P23076" s="1" t="s">
        <v>12</v>
      </c>
      <c r="Q23076" s="2">
        <v>194</v>
      </c>
      <c r="R23076" s="1" t="s">
        <v>13</v>
      </c>
      <c r="S23076" s="1">
        <v>115.063</v>
      </c>
    </row>
    <row r="23077" spans="1:19" x14ac:dyDescent="0.25">
      <c r="A23077" t="s">
        <v>8</v>
      </c>
      <c r="C23077" t="s">
        <v>1</v>
      </c>
      <c r="D23077">
        <v>134070</v>
      </c>
      <c r="E23077" t="s">
        <v>2</v>
      </c>
      <c r="F23077">
        <v>185</v>
      </c>
      <c r="G23077" t="s">
        <v>3</v>
      </c>
      <c r="H23077">
        <v>4.6E-5</v>
      </c>
      <c r="I23077" t="s">
        <v>4</v>
      </c>
      <c r="J23077" t="s">
        <v>5</v>
      </c>
      <c r="K23077">
        <v>0.9</v>
      </c>
      <c r="L23077" t="s">
        <v>6</v>
      </c>
      <c r="M23077">
        <v>0.5</v>
      </c>
      <c r="N23077" t="s">
        <v>7</v>
      </c>
      <c r="O23077">
        <v>10</v>
      </c>
      <c r="P23077" s="1" t="s">
        <v>12</v>
      </c>
      <c r="Q23077" s="2">
        <v>200</v>
      </c>
      <c r="R23077" s="1" t="s">
        <v>13</v>
      </c>
      <c r="S23077" s="1">
        <v>127.172</v>
      </c>
    </row>
    <row r="23078" spans="1:19" x14ac:dyDescent="0.25">
      <c r="A23078" t="s">
        <v>8</v>
      </c>
      <c r="C23078" t="s">
        <v>1</v>
      </c>
      <c r="D23078">
        <v>141136</v>
      </c>
      <c r="E23078" t="s">
        <v>2</v>
      </c>
      <c r="F23078">
        <v>190</v>
      </c>
      <c r="G23078" t="s">
        <v>3</v>
      </c>
      <c r="H23078">
        <v>3.3000000000000003E-5</v>
      </c>
      <c r="I23078" t="s">
        <v>4</v>
      </c>
      <c r="J23078" t="s">
        <v>5</v>
      </c>
      <c r="K23078">
        <v>0.9</v>
      </c>
      <c r="L23078" t="s">
        <v>6</v>
      </c>
      <c r="M23078">
        <v>0.5</v>
      </c>
      <c r="N23078" t="s">
        <v>7</v>
      </c>
      <c r="O23078">
        <v>10</v>
      </c>
      <c r="P23078" s="1" t="s">
        <v>12</v>
      </c>
      <c r="Q23078" s="2">
        <v>204</v>
      </c>
      <c r="R23078" s="1" t="s">
        <v>13</v>
      </c>
      <c r="S23078" s="1">
        <v>139.828</v>
      </c>
    </row>
    <row r="23079" spans="1:19" x14ac:dyDescent="0.25">
      <c r="A23079" t="s">
        <v>8</v>
      </c>
      <c r="C23079" t="s">
        <v>1</v>
      </c>
      <c r="D23079">
        <v>143186</v>
      </c>
      <c r="E23079" t="s">
        <v>2</v>
      </c>
      <c r="F23079">
        <v>195</v>
      </c>
      <c r="G23079" t="s">
        <v>3</v>
      </c>
      <c r="H23079">
        <v>4.6E-5</v>
      </c>
      <c r="I23079" t="s">
        <v>4</v>
      </c>
      <c r="J23079" t="s">
        <v>5</v>
      </c>
      <c r="K23079">
        <v>0.9</v>
      </c>
      <c r="L23079" t="s">
        <v>6</v>
      </c>
      <c r="M23079">
        <v>0.5</v>
      </c>
      <c r="N23079" t="s">
        <v>7</v>
      </c>
      <c r="O23079">
        <v>10</v>
      </c>
      <c r="P23079" s="1" t="s">
        <v>12</v>
      </c>
      <c r="Q23079" s="2">
        <v>210</v>
      </c>
      <c r="R23079" s="1" t="s">
        <v>13</v>
      </c>
      <c r="S23079" s="1">
        <v>154.125</v>
      </c>
    </row>
    <row r="23080" spans="1:19" ht="15.75" thickBot="1" x14ac:dyDescent="0.3">
      <c r="A23080" t="s">
        <v>8</v>
      </c>
      <c r="C23080" t="s">
        <v>1</v>
      </c>
      <c r="D23080">
        <v>146538</v>
      </c>
      <c r="E23080" t="s">
        <v>2</v>
      </c>
      <c r="F23080">
        <v>200</v>
      </c>
      <c r="G23080" t="s">
        <v>3</v>
      </c>
      <c r="H23080">
        <v>5.1E-5</v>
      </c>
      <c r="I23080" t="s">
        <v>4</v>
      </c>
      <c r="J23080" t="s">
        <v>5</v>
      </c>
      <c r="K23080">
        <v>0.9</v>
      </c>
      <c r="L23080" t="s">
        <v>6</v>
      </c>
      <c r="M23080">
        <v>0.5</v>
      </c>
      <c r="N23080" t="s">
        <v>7</v>
      </c>
      <c r="O23080">
        <v>10</v>
      </c>
      <c r="P23080" s="3" t="s">
        <v>12</v>
      </c>
      <c r="Q23080" s="4">
        <v>200</v>
      </c>
      <c r="R23080" s="3" t="s">
        <v>13</v>
      </c>
      <c r="S23080" s="3">
        <v>168.90700000000001</v>
      </c>
    </row>
    <row r="23081" spans="1:19" hidden="1" x14ac:dyDescent="0.25">
      <c r="A23081" t="s">
        <v>9</v>
      </c>
      <c r="B23081">
        <v>100</v>
      </c>
      <c r="C23081" t="s">
        <v>1</v>
      </c>
      <c r="D23081">
        <v>17136</v>
      </c>
      <c r="E23081" t="s">
        <v>2</v>
      </c>
      <c r="F23081">
        <v>5</v>
      </c>
      <c r="G23081" t="s">
        <v>3</v>
      </c>
      <c r="H23081">
        <v>9.9999999999999995E-7</v>
      </c>
      <c r="I23081" t="s">
        <v>4</v>
      </c>
      <c r="J23081" t="s">
        <v>5</v>
      </c>
      <c r="K23081">
        <v>0.9</v>
      </c>
      <c r="L23081" t="s">
        <v>6</v>
      </c>
      <c r="M23081">
        <v>0.5</v>
      </c>
      <c r="N23081" t="s">
        <v>7</v>
      </c>
      <c r="O23081">
        <v>10</v>
      </c>
      <c r="P23081" s="1" t="s">
        <v>12</v>
      </c>
      <c r="Q23081" s="2">
        <v>43.024984394999997</v>
      </c>
      <c r="R23081" s="1" t="s">
        <v>13</v>
      </c>
      <c r="S23081" s="1">
        <v>0.125</v>
      </c>
    </row>
    <row r="23082" spans="1:19" hidden="1" x14ac:dyDescent="0.25">
      <c r="A23082" t="s">
        <v>9</v>
      </c>
      <c r="B23082">
        <v>100</v>
      </c>
      <c r="C23082" t="s">
        <v>1</v>
      </c>
      <c r="D23082">
        <v>33150</v>
      </c>
      <c r="E23082" t="s">
        <v>2</v>
      </c>
      <c r="F23082">
        <v>10</v>
      </c>
      <c r="G23082" t="s">
        <v>3</v>
      </c>
      <c r="H23082">
        <v>1.9999999999999999E-6</v>
      </c>
      <c r="I23082" t="s">
        <v>4</v>
      </c>
      <c r="J23082" t="s">
        <v>5</v>
      </c>
      <c r="K23082">
        <v>0.9</v>
      </c>
      <c r="L23082" t="s">
        <v>6</v>
      </c>
      <c r="M23082">
        <v>0.5</v>
      </c>
      <c r="N23082" t="s">
        <v>7</v>
      </c>
      <c r="O23082">
        <v>10</v>
      </c>
      <c r="P23082" s="1" t="s">
        <v>12</v>
      </c>
      <c r="Q23082" s="2">
        <v>50</v>
      </c>
      <c r="R23082" s="1" t="s">
        <v>13</v>
      </c>
      <c r="S23082" s="1">
        <v>0.188</v>
      </c>
    </row>
    <row r="23083" spans="1:19" hidden="1" x14ac:dyDescent="0.25">
      <c r="A23083" t="s">
        <v>9</v>
      </c>
      <c r="B23083">
        <v>100</v>
      </c>
      <c r="C23083" t="s">
        <v>1</v>
      </c>
      <c r="D23083">
        <v>40690</v>
      </c>
      <c r="E23083" t="s">
        <v>2</v>
      </c>
      <c r="F23083">
        <v>15</v>
      </c>
      <c r="G23083" t="s">
        <v>3</v>
      </c>
      <c r="H23083">
        <v>3.9999999999999998E-6</v>
      </c>
      <c r="I23083" t="s">
        <v>4</v>
      </c>
      <c r="J23083" t="s">
        <v>5</v>
      </c>
      <c r="K23083">
        <v>0.9</v>
      </c>
      <c r="L23083" t="s">
        <v>6</v>
      </c>
      <c r="M23083">
        <v>0.5</v>
      </c>
      <c r="N23083" t="s">
        <v>7</v>
      </c>
      <c r="O23083">
        <v>10</v>
      </c>
      <c r="P23083" s="1" t="s">
        <v>12</v>
      </c>
      <c r="Q23083" s="2">
        <v>20</v>
      </c>
      <c r="R23083" s="1" t="s">
        <v>13</v>
      </c>
      <c r="S23083" s="1">
        <v>0.32800000000000001</v>
      </c>
    </row>
    <row r="23084" spans="1:19" hidden="1" x14ac:dyDescent="0.25">
      <c r="A23084" t="s">
        <v>9</v>
      </c>
      <c r="B23084">
        <v>100</v>
      </c>
      <c r="C23084" t="s">
        <v>1</v>
      </c>
      <c r="D23084">
        <v>50780</v>
      </c>
      <c r="E23084" t="s">
        <v>2</v>
      </c>
      <c r="F23084">
        <v>20</v>
      </c>
      <c r="G23084" t="s">
        <v>3</v>
      </c>
      <c r="H23084">
        <v>3.9999999999999998E-6</v>
      </c>
      <c r="I23084" t="s">
        <v>4</v>
      </c>
      <c r="J23084" t="s">
        <v>5</v>
      </c>
      <c r="K23084">
        <v>0.9</v>
      </c>
      <c r="L23084" t="s">
        <v>6</v>
      </c>
      <c r="M23084">
        <v>0.5</v>
      </c>
      <c r="N23084" t="s">
        <v>7</v>
      </c>
      <c r="O23084">
        <v>10</v>
      </c>
      <c r="P23084" s="1" t="s">
        <v>12</v>
      </c>
      <c r="Q23084" s="2">
        <v>20</v>
      </c>
      <c r="R23084" s="1" t="s">
        <v>13</v>
      </c>
      <c r="S23084" s="1">
        <v>0.53200000000000003</v>
      </c>
    </row>
    <row r="23085" spans="1:19" hidden="1" x14ac:dyDescent="0.25">
      <c r="A23085" t="s">
        <v>9</v>
      </c>
      <c r="B23085">
        <v>100</v>
      </c>
      <c r="C23085" t="s">
        <v>1</v>
      </c>
      <c r="D23085">
        <v>60220</v>
      </c>
      <c r="E23085" t="s">
        <v>2</v>
      </c>
      <c r="F23085">
        <v>25</v>
      </c>
      <c r="G23085" t="s">
        <v>3</v>
      </c>
      <c r="H23085">
        <v>5.0000000000000004E-6</v>
      </c>
      <c r="I23085" t="s">
        <v>4</v>
      </c>
      <c r="J23085" t="s">
        <v>5</v>
      </c>
      <c r="K23085">
        <v>0.9</v>
      </c>
      <c r="L23085" t="s">
        <v>6</v>
      </c>
      <c r="M23085">
        <v>0.5</v>
      </c>
      <c r="N23085" t="s">
        <v>7</v>
      </c>
      <c r="O23085">
        <v>10</v>
      </c>
      <c r="P23085" s="1" t="s">
        <v>12</v>
      </c>
      <c r="Q23085" s="2">
        <v>30</v>
      </c>
      <c r="R23085" s="1" t="s">
        <v>13</v>
      </c>
      <c r="S23085" s="1">
        <v>0.78200000000000003</v>
      </c>
    </row>
    <row r="23086" spans="1:19" hidden="1" x14ac:dyDescent="0.25">
      <c r="A23086" t="s">
        <v>9</v>
      </c>
      <c r="B23086">
        <v>100</v>
      </c>
      <c r="C23086" t="s">
        <v>1</v>
      </c>
      <c r="D23086">
        <v>80010</v>
      </c>
      <c r="E23086" t="s">
        <v>2</v>
      </c>
      <c r="F23086">
        <v>30</v>
      </c>
      <c r="G23086" t="s">
        <v>3</v>
      </c>
      <c r="H23086">
        <v>6.9999999999999999E-6</v>
      </c>
      <c r="I23086" t="s">
        <v>4</v>
      </c>
      <c r="J23086" t="s">
        <v>5</v>
      </c>
      <c r="K23086">
        <v>0.9</v>
      </c>
      <c r="L23086" t="s">
        <v>6</v>
      </c>
      <c r="M23086">
        <v>0.5</v>
      </c>
      <c r="N23086" t="s">
        <v>7</v>
      </c>
      <c r="O23086">
        <v>10</v>
      </c>
      <c r="P23086" s="1" t="s">
        <v>12</v>
      </c>
      <c r="Q23086" s="2">
        <v>36</v>
      </c>
      <c r="R23086" s="1" t="s">
        <v>13</v>
      </c>
      <c r="S23086" s="1">
        <v>0.98499999999999999</v>
      </c>
    </row>
    <row r="23087" spans="1:19" hidden="1" x14ac:dyDescent="0.25">
      <c r="A23087" t="s">
        <v>9</v>
      </c>
      <c r="B23087">
        <v>100</v>
      </c>
      <c r="C23087" t="s">
        <v>1</v>
      </c>
      <c r="D23087">
        <v>91070</v>
      </c>
      <c r="E23087" t="s">
        <v>2</v>
      </c>
      <c r="F23087">
        <v>35</v>
      </c>
      <c r="G23087" t="s">
        <v>3</v>
      </c>
      <c r="H23087">
        <v>9.0000000000000002E-6</v>
      </c>
      <c r="I23087" t="s">
        <v>4</v>
      </c>
      <c r="J23087" t="s">
        <v>5</v>
      </c>
      <c r="K23087">
        <v>0.9</v>
      </c>
      <c r="L23087" t="s">
        <v>6</v>
      </c>
      <c r="M23087">
        <v>0.5</v>
      </c>
      <c r="N23087" t="s">
        <v>7</v>
      </c>
      <c r="O23087">
        <v>10</v>
      </c>
      <c r="P23087" s="1" t="s">
        <v>12</v>
      </c>
      <c r="Q23087" s="2">
        <v>42</v>
      </c>
      <c r="R23087" s="1" t="s">
        <v>13</v>
      </c>
      <c r="S23087" s="1">
        <v>1.391</v>
      </c>
    </row>
    <row r="23088" spans="1:19" hidden="1" x14ac:dyDescent="0.25">
      <c r="A23088" t="s">
        <v>9</v>
      </c>
      <c r="B23088">
        <v>100</v>
      </c>
      <c r="C23088" t="s">
        <v>1</v>
      </c>
      <c r="D23088">
        <v>103782</v>
      </c>
      <c r="E23088" t="s">
        <v>2</v>
      </c>
      <c r="F23088">
        <v>40</v>
      </c>
      <c r="G23088" t="s">
        <v>3</v>
      </c>
      <c r="H23088">
        <v>6.9999999999999999E-6</v>
      </c>
      <c r="I23088" t="s">
        <v>4</v>
      </c>
      <c r="J23088" t="s">
        <v>5</v>
      </c>
      <c r="K23088">
        <v>0.9</v>
      </c>
      <c r="L23088" t="s">
        <v>6</v>
      </c>
      <c r="M23088">
        <v>0.5</v>
      </c>
      <c r="N23088" t="s">
        <v>7</v>
      </c>
      <c r="O23088">
        <v>10</v>
      </c>
      <c r="P23088" s="1" t="s">
        <v>12</v>
      </c>
      <c r="Q23088" s="2">
        <v>40</v>
      </c>
      <c r="R23088" s="1" t="s">
        <v>13</v>
      </c>
      <c r="S23088" s="1">
        <v>1.8129999999999999</v>
      </c>
    </row>
    <row r="23089" spans="1:19" hidden="1" x14ac:dyDescent="0.25">
      <c r="A23089" t="s">
        <v>9</v>
      </c>
      <c r="B23089">
        <v>100</v>
      </c>
      <c r="C23089" t="s">
        <v>1</v>
      </c>
      <c r="D23089">
        <v>130264</v>
      </c>
      <c r="E23089" t="s">
        <v>2</v>
      </c>
      <c r="F23089">
        <v>45</v>
      </c>
      <c r="G23089" t="s">
        <v>3</v>
      </c>
      <c r="H23089">
        <v>7.9999999999999996E-6</v>
      </c>
      <c r="I23089" t="s">
        <v>4</v>
      </c>
      <c r="J23089" t="s">
        <v>5</v>
      </c>
      <c r="K23089">
        <v>0.9</v>
      </c>
      <c r="L23089" t="s">
        <v>6</v>
      </c>
      <c r="M23089">
        <v>0.5</v>
      </c>
      <c r="N23089" t="s">
        <v>7</v>
      </c>
      <c r="O23089">
        <v>10</v>
      </c>
      <c r="P23089" s="1" t="s">
        <v>12</v>
      </c>
      <c r="Q23089" s="2">
        <v>46</v>
      </c>
      <c r="R23089" s="1" t="s">
        <v>13</v>
      </c>
      <c r="S23089" s="1">
        <v>2.3439999999999999</v>
      </c>
    </row>
    <row r="23090" spans="1:19" hidden="1" x14ac:dyDescent="0.25">
      <c r="A23090" t="s">
        <v>9</v>
      </c>
      <c r="B23090">
        <v>100</v>
      </c>
      <c r="C23090" t="s">
        <v>1</v>
      </c>
      <c r="D23090">
        <v>140906</v>
      </c>
      <c r="E23090" t="s">
        <v>2</v>
      </c>
      <c r="F23090">
        <v>50</v>
      </c>
      <c r="G23090" t="s">
        <v>3</v>
      </c>
      <c r="H23090">
        <v>1.2E-5</v>
      </c>
      <c r="I23090" t="s">
        <v>4</v>
      </c>
      <c r="J23090" t="s">
        <v>5</v>
      </c>
      <c r="K23090">
        <v>0.9</v>
      </c>
      <c r="L23090" t="s">
        <v>6</v>
      </c>
      <c r="M23090">
        <v>0.5</v>
      </c>
      <c r="N23090" t="s">
        <v>7</v>
      </c>
      <c r="O23090">
        <v>10</v>
      </c>
      <c r="P23090" s="1" t="s">
        <v>12</v>
      </c>
      <c r="Q23090" s="2">
        <v>94</v>
      </c>
      <c r="R23090" s="1" t="s">
        <v>13</v>
      </c>
      <c r="S23090" s="1">
        <v>2.875</v>
      </c>
    </row>
    <row r="23091" spans="1:19" hidden="1" x14ac:dyDescent="0.25">
      <c r="A23091" t="s">
        <v>9</v>
      </c>
      <c r="B23091">
        <v>100</v>
      </c>
      <c r="C23091" t="s">
        <v>1</v>
      </c>
      <c r="D23091">
        <v>146860</v>
      </c>
      <c r="E23091" t="s">
        <v>2</v>
      </c>
      <c r="F23091">
        <v>55</v>
      </c>
      <c r="G23091" t="s">
        <v>3</v>
      </c>
      <c r="H23091">
        <v>7.9999999999999996E-6</v>
      </c>
      <c r="I23091" t="s">
        <v>4</v>
      </c>
      <c r="J23091" t="s">
        <v>5</v>
      </c>
      <c r="K23091">
        <v>0.9</v>
      </c>
      <c r="L23091" t="s">
        <v>6</v>
      </c>
      <c r="M23091">
        <v>0.5</v>
      </c>
      <c r="N23091" t="s">
        <v>7</v>
      </c>
      <c r="O23091">
        <v>10</v>
      </c>
      <c r="P23091" s="1" t="s">
        <v>12</v>
      </c>
      <c r="Q23091" s="2">
        <v>62</v>
      </c>
      <c r="R23091" s="1" t="s">
        <v>13</v>
      </c>
      <c r="S23091" s="1">
        <v>3.6720000000000002</v>
      </c>
    </row>
    <row r="23092" spans="1:19" hidden="1" x14ac:dyDescent="0.25">
      <c r="A23092" t="s">
        <v>9</v>
      </c>
      <c r="B23092">
        <v>100</v>
      </c>
      <c r="C23092" t="s">
        <v>1</v>
      </c>
      <c r="D23092">
        <v>154416</v>
      </c>
      <c r="E23092" t="s">
        <v>2</v>
      </c>
      <c r="F23092">
        <v>60</v>
      </c>
      <c r="G23092" t="s">
        <v>3</v>
      </c>
      <c r="H23092">
        <v>7.9999999999999996E-6</v>
      </c>
      <c r="I23092" t="s">
        <v>4</v>
      </c>
      <c r="J23092" t="s">
        <v>5</v>
      </c>
      <c r="K23092">
        <v>0.9</v>
      </c>
      <c r="L23092" t="s">
        <v>6</v>
      </c>
      <c r="M23092">
        <v>0.5</v>
      </c>
      <c r="N23092" t="s">
        <v>7</v>
      </c>
      <c r="O23092">
        <v>10</v>
      </c>
      <c r="P23092" s="1" t="s">
        <v>12</v>
      </c>
      <c r="Q23092" s="2">
        <v>68</v>
      </c>
      <c r="R23092" s="1" t="s">
        <v>13</v>
      </c>
      <c r="S23092" s="1">
        <v>4.3129999999999997</v>
      </c>
    </row>
    <row r="23093" spans="1:19" hidden="1" x14ac:dyDescent="0.25">
      <c r="A23093" t="s">
        <v>9</v>
      </c>
      <c r="B23093">
        <v>100</v>
      </c>
      <c r="C23093" t="s">
        <v>1</v>
      </c>
      <c r="D23093">
        <v>176048</v>
      </c>
      <c r="E23093" t="s">
        <v>2</v>
      </c>
      <c r="F23093">
        <v>65</v>
      </c>
      <c r="G23093" t="s">
        <v>3</v>
      </c>
      <c r="H23093">
        <v>1.0000000000000001E-5</v>
      </c>
      <c r="I23093" t="s">
        <v>4</v>
      </c>
      <c r="J23093" t="s">
        <v>5</v>
      </c>
      <c r="K23093">
        <v>0.9</v>
      </c>
      <c r="L23093" t="s">
        <v>6</v>
      </c>
      <c r="M23093">
        <v>0.5</v>
      </c>
      <c r="N23093" t="s">
        <v>7</v>
      </c>
      <c r="O23093">
        <v>10</v>
      </c>
      <c r="P23093" s="1" t="s">
        <v>12</v>
      </c>
      <c r="Q23093" s="2">
        <v>103.024984395</v>
      </c>
      <c r="R23093" s="1" t="s">
        <v>13</v>
      </c>
      <c r="S23093" s="1">
        <v>5.4690000000000003</v>
      </c>
    </row>
    <row r="23094" spans="1:19" hidden="1" x14ac:dyDescent="0.25">
      <c r="A23094" t="s">
        <v>9</v>
      </c>
      <c r="B23094">
        <v>100</v>
      </c>
      <c r="C23094" t="s">
        <v>1</v>
      </c>
      <c r="D23094">
        <v>184108</v>
      </c>
      <c r="E23094" t="s">
        <v>2</v>
      </c>
      <c r="F23094">
        <v>70</v>
      </c>
      <c r="G23094" t="s">
        <v>3</v>
      </c>
      <c r="H23094">
        <v>1.1E-5</v>
      </c>
      <c r="I23094" t="s">
        <v>4</v>
      </c>
      <c r="J23094" t="s">
        <v>5</v>
      </c>
      <c r="K23094">
        <v>0.9</v>
      </c>
      <c r="L23094" t="s">
        <v>6</v>
      </c>
      <c r="M23094">
        <v>0.5</v>
      </c>
      <c r="N23094" t="s">
        <v>7</v>
      </c>
      <c r="O23094">
        <v>10</v>
      </c>
      <c r="P23094" s="1" t="s">
        <v>12</v>
      </c>
      <c r="Q23094" s="2">
        <v>70</v>
      </c>
      <c r="R23094" s="1" t="s">
        <v>13</v>
      </c>
      <c r="S23094" s="1">
        <v>6.5469999999999997</v>
      </c>
    </row>
    <row r="23095" spans="1:19" hidden="1" x14ac:dyDescent="0.25">
      <c r="A23095" t="s">
        <v>9</v>
      </c>
      <c r="B23095">
        <v>100</v>
      </c>
      <c r="C23095" t="s">
        <v>1</v>
      </c>
      <c r="D23095">
        <v>200378</v>
      </c>
      <c r="E23095" t="s">
        <v>2</v>
      </c>
      <c r="F23095">
        <v>75</v>
      </c>
      <c r="G23095" t="s">
        <v>3</v>
      </c>
      <c r="H23095">
        <v>1.1E-5</v>
      </c>
      <c r="I23095" t="s">
        <v>4</v>
      </c>
      <c r="J23095" t="s">
        <v>5</v>
      </c>
      <c r="K23095">
        <v>0.9</v>
      </c>
      <c r="L23095" t="s">
        <v>6</v>
      </c>
      <c r="M23095">
        <v>0.5</v>
      </c>
      <c r="N23095" t="s">
        <v>7</v>
      </c>
      <c r="O23095">
        <v>10</v>
      </c>
      <c r="P23095" s="1" t="s">
        <v>12</v>
      </c>
      <c r="Q23095" s="2">
        <v>76</v>
      </c>
      <c r="R23095" s="1" t="s">
        <v>13</v>
      </c>
      <c r="S23095" s="1">
        <v>7.7190000000000003</v>
      </c>
    </row>
    <row r="23096" spans="1:19" hidden="1" x14ac:dyDescent="0.25">
      <c r="A23096" t="s">
        <v>9</v>
      </c>
      <c r="B23096">
        <v>100</v>
      </c>
      <c r="C23096" t="s">
        <v>1</v>
      </c>
      <c r="D23096">
        <v>205840</v>
      </c>
      <c r="E23096" t="s">
        <v>2</v>
      </c>
      <c r="F23096">
        <v>80</v>
      </c>
      <c r="G23096" t="s">
        <v>3</v>
      </c>
      <c r="H23096">
        <v>1.1E-5</v>
      </c>
      <c r="I23096" t="s">
        <v>4</v>
      </c>
      <c r="J23096" t="s">
        <v>5</v>
      </c>
      <c r="K23096">
        <v>0.9</v>
      </c>
      <c r="L23096" t="s">
        <v>6</v>
      </c>
      <c r="M23096">
        <v>0.5</v>
      </c>
      <c r="N23096" t="s">
        <v>7</v>
      </c>
      <c r="O23096">
        <v>10</v>
      </c>
      <c r="P23096" s="1" t="s">
        <v>12</v>
      </c>
      <c r="Q23096" s="2">
        <v>80</v>
      </c>
      <c r="R23096" s="1" t="s">
        <v>13</v>
      </c>
      <c r="S23096" s="1">
        <v>9.1880000000000006</v>
      </c>
    </row>
    <row r="23097" spans="1:19" hidden="1" x14ac:dyDescent="0.25">
      <c r="A23097" t="s">
        <v>9</v>
      </c>
      <c r="B23097">
        <v>100</v>
      </c>
      <c r="C23097" t="s">
        <v>1</v>
      </c>
      <c r="D23097">
        <v>218178</v>
      </c>
      <c r="E23097" t="s">
        <v>2</v>
      </c>
      <c r="F23097">
        <v>85</v>
      </c>
      <c r="G23097" t="s">
        <v>3</v>
      </c>
      <c r="H23097">
        <v>1.2999999999999999E-5</v>
      </c>
      <c r="I23097" t="s">
        <v>4</v>
      </c>
      <c r="J23097" t="s">
        <v>5</v>
      </c>
      <c r="K23097">
        <v>0.9</v>
      </c>
      <c r="L23097" t="s">
        <v>6</v>
      </c>
      <c r="M23097">
        <v>0.5</v>
      </c>
      <c r="N23097" t="s">
        <v>7</v>
      </c>
      <c r="O23097">
        <v>10</v>
      </c>
      <c r="P23097" s="1" t="s">
        <v>12</v>
      </c>
      <c r="Q23097" s="2">
        <v>94</v>
      </c>
      <c r="R23097" s="1" t="s">
        <v>13</v>
      </c>
      <c r="S23097" s="1">
        <v>10.688000000000001</v>
      </c>
    </row>
    <row r="23098" spans="1:19" hidden="1" x14ac:dyDescent="0.25">
      <c r="A23098" t="s">
        <v>9</v>
      </c>
      <c r="B23098">
        <v>100</v>
      </c>
      <c r="C23098" t="s">
        <v>1</v>
      </c>
      <c r="D23098">
        <v>234728</v>
      </c>
      <c r="E23098" t="s">
        <v>2</v>
      </c>
      <c r="F23098">
        <v>90</v>
      </c>
      <c r="G23098" t="s">
        <v>3</v>
      </c>
      <c r="H23098">
        <v>1.2999999999999999E-5</v>
      </c>
      <c r="I23098" t="s">
        <v>4</v>
      </c>
      <c r="J23098" t="s">
        <v>5</v>
      </c>
      <c r="K23098">
        <v>0.9</v>
      </c>
      <c r="L23098" t="s">
        <v>6</v>
      </c>
      <c r="M23098">
        <v>0.5</v>
      </c>
      <c r="N23098" t="s">
        <v>7</v>
      </c>
      <c r="O23098">
        <v>10</v>
      </c>
      <c r="P23098" s="1" t="s">
        <v>12</v>
      </c>
      <c r="Q23098" s="2">
        <v>100</v>
      </c>
      <c r="R23098" s="1" t="s">
        <v>13</v>
      </c>
      <c r="S23098" s="1">
        <v>12.391</v>
      </c>
    </row>
    <row r="23099" spans="1:19" hidden="1" x14ac:dyDescent="0.25">
      <c r="A23099" t="s">
        <v>9</v>
      </c>
      <c r="B23099">
        <v>100</v>
      </c>
      <c r="C23099" t="s">
        <v>1</v>
      </c>
      <c r="D23099">
        <v>250624</v>
      </c>
      <c r="E23099" t="s">
        <v>2</v>
      </c>
      <c r="F23099">
        <v>95</v>
      </c>
      <c r="G23099" t="s">
        <v>3</v>
      </c>
      <c r="H23099">
        <v>1.4E-5</v>
      </c>
      <c r="I23099" t="s">
        <v>4</v>
      </c>
      <c r="J23099" t="s">
        <v>5</v>
      </c>
      <c r="K23099">
        <v>0.9</v>
      </c>
      <c r="L23099" t="s">
        <v>6</v>
      </c>
      <c r="M23099">
        <v>0.5</v>
      </c>
      <c r="N23099" t="s">
        <v>7</v>
      </c>
      <c r="O23099">
        <v>10</v>
      </c>
      <c r="P23099" s="1" t="s">
        <v>12</v>
      </c>
      <c r="Q23099" s="2">
        <v>106</v>
      </c>
      <c r="R23099" s="1" t="s">
        <v>13</v>
      </c>
      <c r="S23099" s="1">
        <v>14.327999999999999</v>
      </c>
    </row>
    <row r="23100" spans="1:19" hidden="1" x14ac:dyDescent="0.25">
      <c r="A23100" t="s">
        <v>9</v>
      </c>
      <c r="B23100">
        <v>100</v>
      </c>
      <c r="C23100" t="s">
        <v>1</v>
      </c>
      <c r="D23100">
        <v>267760</v>
      </c>
      <c r="E23100" t="s">
        <v>2</v>
      </c>
      <c r="F23100">
        <v>100</v>
      </c>
      <c r="G23100" t="s">
        <v>3</v>
      </c>
      <c r="H23100">
        <v>1.5E-5</v>
      </c>
      <c r="I23100" t="s">
        <v>4</v>
      </c>
      <c r="J23100" t="s">
        <v>5</v>
      </c>
      <c r="K23100">
        <v>0.9</v>
      </c>
      <c r="L23100" t="s">
        <v>6</v>
      </c>
      <c r="M23100">
        <v>0.5</v>
      </c>
      <c r="N23100" t="s">
        <v>7</v>
      </c>
      <c r="O23100">
        <v>10</v>
      </c>
      <c r="P23100" s="1" t="s">
        <v>12</v>
      </c>
      <c r="Q23100" s="2">
        <v>100</v>
      </c>
      <c r="R23100" s="1" t="s">
        <v>13</v>
      </c>
      <c r="S23100" s="1">
        <v>16.5</v>
      </c>
    </row>
    <row r="23101" spans="1:19" hidden="1" x14ac:dyDescent="0.25">
      <c r="A23101" t="s">
        <v>9</v>
      </c>
      <c r="B23101">
        <v>100</v>
      </c>
      <c r="C23101" t="s">
        <v>1</v>
      </c>
      <c r="D23101">
        <v>283258</v>
      </c>
      <c r="E23101" t="s">
        <v>2</v>
      </c>
      <c r="F23101">
        <v>105</v>
      </c>
      <c r="G23101" t="s">
        <v>3</v>
      </c>
      <c r="H23101">
        <v>1.5999999999999999E-5</v>
      </c>
      <c r="I23101" t="s">
        <v>4</v>
      </c>
      <c r="J23101" t="s">
        <v>5</v>
      </c>
      <c r="K23101">
        <v>0.9</v>
      </c>
      <c r="L23101" t="s">
        <v>6</v>
      </c>
      <c r="M23101">
        <v>0.5</v>
      </c>
      <c r="N23101" t="s">
        <v>7</v>
      </c>
      <c r="O23101">
        <v>10</v>
      </c>
      <c r="P23101" s="1" t="s">
        <v>12</v>
      </c>
      <c r="Q23101" s="2">
        <v>106</v>
      </c>
      <c r="R23101" s="1" t="s">
        <v>13</v>
      </c>
      <c r="S23101" s="1">
        <v>19.062999999999999</v>
      </c>
    </row>
    <row r="23102" spans="1:19" hidden="1" x14ac:dyDescent="0.25">
      <c r="A23102" t="s">
        <v>9</v>
      </c>
      <c r="B23102">
        <v>100</v>
      </c>
      <c r="C23102" t="s">
        <v>1</v>
      </c>
      <c r="D23102">
        <v>305438</v>
      </c>
      <c r="E23102" t="s">
        <v>2</v>
      </c>
      <c r="F23102">
        <v>110</v>
      </c>
      <c r="G23102" t="s">
        <v>3</v>
      </c>
      <c r="H23102">
        <v>1.8E-5</v>
      </c>
      <c r="I23102" t="s">
        <v>4</v>
      </c>
      <c r="J23102" t="s">
        <v>5</v>
      </c>
      <c r="K23102">
        <v>0.9</v>
      </c>
      <c r="L23102" t="s">
        <v>6</v>
      </c>
      <c r="M23102">
        <v>0.5</v>
      </c>
      <c r="N23102" t="s">
        <v>7</v>
      </c>
      <c r="O23102">
        <v>10</v>
      </c>
      <c r="P23102" s="1" t="s">
        <v>12</v>
      </c>
      <c r="Q23102" s="2">
        <v>110</v>
      </c>
      <c r="R23102" s="1" t="s">
        <v>13</v>
      </c>
      <c r="S23102" s="1">
        <v>21.875</v>
      </c>
    </row>
    <row r="23103" spans="1:19" hidden="1" x14ac:dyDescent="0.25">
      <c r="A23103" t="s">
        <v>9</v>
      </c>
      <c r="B23103">
        <v>100</v>
      </c>
      <c r="C23103" t="s">
        <v>1</v>
      </c>
      <c r="D23103">
        <v>324158</v>
      </c>
      <c r="E23103" t="s">
        <v>2</v>
      </c>
      <c r="F23103">
        <v>115</v>
      </c>
      <c r="G23103" t="s">
        <v>3</v>
      </c>
      <c r="H23103">
        <v>1.9000000000000001E-5</v>
      </c>
      <c r="I23103" t="s">
        <v>4</v>
      </c>
      <c r="J23103" t="s">
        <v>5</v>
      </c>
      <c r="K23103">
        <v>0.9</v>
      </c>
      <c r="L23103" t="s">
        <v>6</v>
      </c>
      <c r="M23103">
        <v>0.5</v>
      </c>
      <c r="N23103" t="s">
        <v>7</v>
      </c>
      <c r="O23103">
        <v>10</v>
      </c>
      <c r="P23103" s="1" t="s">
        <v>12</v>
      </c>
      <c r="Q23103" s="2">
        <v>116</v>
      </c>
      <c r="R23103" s="1" t="s">
        <v>13</v>
      </c>
      <c r="S23103" s="1">
        <v>25.719000000000001</v>
      </c>
    </row>
    <row r="23104" spans="1:19" hidden="1" x14ac:dyDescent="0.25">
      <c r="A23104" t="s">
        <v>9</v>
      </c>
      <c r="B23104">
        <v>100</v>
      </c>
      <c r="C23104" t="s">
        <v>1</v>
      </c>
      <c r="D23104">
        <v>363754</v>
      </c>
      <c r="E23104" t="s">
        <v>2</v>
      </c>
      <c r="F23104">
        <v>120</v>
      </c>
      <c r="G23104" t="s">
        <v>3</v>
      </c>
      <c r="H23104">
        <v>1.8E-5</v>
      </c>
      <c r="I23104" t="s">
        <v>4</v>
      </c>
      <c r="J23104" t="s">
        <v>5</v>
      </c>
      <c r="K23104">
        <v>0.9</v>
      </c>
      <c r="L23104" t="s">
        <v>6</v>
      </c>
      <c r="M23104">
        <v>0.5</v>
      </c>
      <c r="N23104" t="s">
        <v>7</v>
      </c>
      <c r="O23104">
        <v>10</v>
      </c>
      <c r="P23104" s="1" t="s">
        <v>12</v>
      </c>
      <c r="Q23104" s="2">
        <v>120</v>
      </c>
      <c r="R23104" s="1" t="s">
        <v>13</v>
      </c>
      <c r="S23104" s="1">
        <v>29.36</v>
      </c>
    </row>
    <row r="23105" spans="1:19" hidden="1" x14ac:dyDescent="0.25">
      <c r="A23105" t="s">
        <v>9</v>
      </c>
      <c r="B23105">
        <v>100</v>
      </c>
      <c r="C23105" t="s">
        <v>1</v>
      </c>
      <c r="D23105">
        <v>373108</v>
      </c>
      <c r="E23105" t="s">
        <v>2</v>
      </c>
      <c r="F23105">
        <v>125</v>
      </c>
      <c r="G23105" t="s">
        <v>3</v>
      </c>
      <c r="H23105">
        <v>1.9000000000000001E-5</v>
      </c>
      <c r="I23105" t="s">
        <v>4</v>
      </c>
      <c r="J23105" t="s">
        <v>5</v>
      </c>
      <c r="K23105">
        <v>0.9</v>
      </c>
      <c r="L23105" t="s">
        <v>6</v>
      </c>
      <c r="M23105">
        <v>0.5</v>
      </c>
      <c r="N23105" t="s">
        <v>7</v>
      </c>
      <c r="O23105">
        <v>10</v>
      </c>
      <c r="P23105" s="1" t="s">
        <v>12</v>
      </c>
      <c r="Q23105" s="2">
        <v>136</v>
      </c>
      <c r="R23105" s="1" t="s">
        <v>13</v>
      </c>
      <c r="S23105" s="1">
        <v>33.375</v>
      </c>
    </row>
    <row r="23106" spans="1:19" hidden="1" x14ac:dyDescent="0.25">
      <c r="A23106" t="s">
        <v>9</v>
      </c>
      <c r="B23106">
        <v>100</v>
      </c>
      <c r="C23106" t="s">
        <v>1</v>
      </c>
      <c r="D23106">
        <v>381590</v>
      </c>
      <c r="E23106" t="s">
        <v>2</v>
      </c>
      <c r="F23106">
        <v>130</v>
      </c>
      <c r="G23106" t="s">
        <v>3</v>
      </c>
      <c r="H23106">
        <v>2.0000000000000002E-5</v>
      </c>
      <c r="I23106" t="s">
        <v>4</v>
      </c>
      <c r="J23106" t="s">
        <v>5</v>
      </c>
      <c r="K23106">
        <v>0.9</v>
      </c>
      <c r="L23106" t="s">
        <v>6</v>
      </c>
      <c r="M23106">
        <v>0.5</v>
      </c>
      <c r="N23106" t="s">
        <v>7</v>
      </c>
      <c r="O23106">
        <v>10</v>
      </c>
      <c r="P23106" s="1" t="s">
        <v>12</v>
      </c>
      <c r="Q23106" s="2">
        <v>142</v>
      </c>
      <c r="R23106" s="1" t="s">
        <v>13</v>
      </c>
      <c r="S23106" s="1">
        <v>37.875</v>
      </c>
    </row>
    <row r="23107" spans="1:19" hidden="1" x14ac:dyDescent="0.25">
      <c r="A23107" t="s">
        <v>9</v>
      </c>
      <c r="B23107">
        <v>100</v>
      </c>
      <c r="C23107" t="s">
        <v>1</v>
      </c>
      <c r="D23107">
        <v>400800</v>
      </c>
      <c r="E23107" t="s">
        <v>2</v>
      </c>
      <c r="F23107">
        <v>135</v>
      </c>
      <c r="G23107" t="s">
        <v>3</v>
      </c>
      <c r="H23107">
        <v>2.0999999999999999E-5</v>
      </c>
      <c r="I23107" t="s">
        <v>4</v>
      </c>
      <c r="J23107" t="s">
        <v>5</v>
      </c>
      <c r="K23107">
        <v>0.9</v>
      </c>
      <c r="L23107" t="s">
        <v>6</v>
      </c>
      <c r="M23107">
        <v>0.5</v>
      </c>
      <c r="N23107" t="s">
        <v>7</v>
      </c>
      <c r="O23107">
        <v>10</v>
      </c>
      <c r="P23107" s="1" t="s">
        <v>12</v>
      </c>
      <c r="Q23107" s="2">
        <v>148</v>
      </c>
      <c r="R23107" s="1" t="s">
        <v>13</v>
      </c>
      <c r="S23107" s="1">
        <v>42.984999999999999</v>
      </c>
    </row>
    <row r="23108" spans="1:19" hidden="1" x14ac:dyDescent="0.25">
      <c r="A23108" t="s">
        <v>9</v>
      </c>
      <c r="B23108">
        <v>100</v>
      </c>
      <c r="C23108" t="s">
        <v>1</v>
      </c>
      <c r="D23108">
        <v>413174</v>
      </c>
      <c r="E23108" t="s">
        <v>2</v>
      </c>
      <c r="F23108">
        <v>140</v>
      </c>
      <c r="G23108" t="s">
        <v>3</v>
      </c>
      <c r="H23108">
        <v>2.0999999999999999E-5</v>
      </c>
      <c r="I23108" t="s">
        <v>4</v>
      </c>
      <c r="J23108" t="s">
        <v>5</v>
      </c>
      <c r="K23108">
        <v>0.9</v>
      </c>
      <c r="L23108" t="s">
        <v>6</v>
      </c>
      <c r="M23108">
        <v>0.5</v>
      </c>
      <c r="N23108" t="s">
        <v>7</v>
      </c>
      <c r="O23108">
        <v>10</v>
      </c>
      <c r="P23108" s="1" t="s">
        <v>12</v>
      </c>
      <c r="Q23108" s="2">
        <v>152</v>
      </c>
      <c r="R23108" s="1" t="s">
        <v>13</v>
      </c>
      <c r="S23108" s="1">
        <v>48.281999999999996</v>
      </c>
    </row>
    <row r="23109" spans="1:19" hidden="1" x14ac:dyDescent="0.25">
      <c r="A23109" t="s">
        <v>9</v>
      </c>
      <c r="B23109">
        <v>100</v>
      </c>
      <c r="C23109" t="s">
        <v>1</v>
      </c>
      <c r="D23109">
        <v>426036</v>
      </c>
      <c r="E23109" t="s">
        <v>2</v>
      </c>
      <c r="F23109">
        <v>145</v>
      </c>
      <c r="G23109" t="s">
        <v>3</v>
      </c>
      <c r="H23109">
        <v>2.1999999999999999E-5</v>
      </c>
      <c r="I23109" t="s">
        <v>4</v>
      </c>
      <c r="J23109" t="s">
        <v>5</v>
      </c>
      <c r="K23109">
        <v>0.9</v>
      </c>
      <c r="L23109" t="s">
        <v>6</v>
      </c>
      <c r="M23109">
        <v>0.5</v>
      </c>
      <c r="N23109" t="s">
        <v>7</v>
      </c>
      <c r="O23109">
        <v>10</v>
      </c>
      <c r="P23109" s="1" t="s">
        <v>12</v>
      </c>
      <c r="Q23109" s="2">
        <v>183.02498439499999</v>
      </c>
      <c r="R23109" s="1" t="s">
        <v>13</v>
      </c>
      <c r="S23109" s="1">
        <v>54.281999999999996</v>
      </c>
    </row>
    <row r="23110" spans="1:19" hidden="1" x14ac:dyDescent="0.25">
      <c r="A23110" t="s">
        <v>9</v>
      </c>
      <c r="B23110">
        <v>100</v>
      </c>
      <c r="C23110" t="s">
        <v>1</v>
      </c>
      <c r="D23110">
        <v>433992</v>
      </c>
      <c r="E23110" t="s">
        <v>2</v>
      </c>
      <c r="F23110">
        <v>150</v>
      </c>
      <c r="G23110" t="s">
        <v>3</v>
      </c>
      <c r="H23110">
        <v>2.3E-5</v>
      </c>
      <c r="I23110" t="s">
        <v>4</v>
      </c>
      <c r="J23110" t="s">
        <v>5</v>
      </c>
      <c r="K23110">
        <v>0.9</v>
      </c>
      <c r="L23110" t="s">
        <v>6</v>
      </c>
      <c r="M23110">
        <v>0.5</v>
      </c>
      <c r="N23110" t="s">
        <v>7</v>
      </c>
      <c r="O23110">
        <v>10</v>
      </c>
      <c r="P23110" s="1" t="s">
        <v>12</v>
      </c>
      <c r="Q23110" s="2">
        <v>150</v>
      </c>
      <c r="R23110" s="1" t="s">
        <v>13</v>
      </c>
      <c r="S23110" s="1">
        <v>60.688000000000002</v>
      </c>
    </row>
    <row r="23111" spans="1:19" hidden="1" x14ac:dyDescent="0.25">
      <c r="A23111" t="s">
        <v>9</v>
      </c>
      <c r="B23111">
        <v>100</v>
      </c>
      <c r="C23111" t="s">
        <v>1</v>
      </c>
      <c r="D23111">
        <v>443010</v>
      </c>
      <c r="E23111" t="s">
        <v>2</v>
      </c>
      <c r="F23111">
        <v>155</v>
      </c>
      <c r="G23111" t="s">
        <v>3</v>
      </c>
      <c r="H23111">
        <v>2.5000000000000001E-5</v>
      </c>
      <c r="I23111" t="s">
        <v>4</v>
      </c>
      <c r="J23111" t="s">
        <v>5</v>
      </c>
      <c r="K23111">
        <v>0.9</v>
      </c>
      <c r="L23111" t="s">
        <v>6</v>
      </c>
      <c r="M23111">
        <v>0.5</v>
      </c>
      <c r="N23111" t="s">
        <v>7</v>
      </c>
      <c r="O23111">
        <v>10</v>
      </c>
      <c r="P23111" s="1" t="s">
        <v>12</v>
      </c>
      <c r="Q23111" s="2">
        <v>156</v>
      </c>
      <c r="R23111" s="1" t="s">
        <v>13</v>
      </c>
      <c r="S23111" s="1">
        <v>67.984999999999999</v>
      </c>
    </row>
    <row r="23112" spans="1:19" hidden="1" x14ac:dyDescent="0.25">
      <c r="A23112" t="s">
        <v>9</v>
      </c>
      <c r="B23112">
        <v>100</v>
      </c>
      <c r="C23112" t="s">
        <v>1</v>
      </c>
      <c r="D23112">
        <v>465790</v>
      </c>
      <c r="E23112" t="s">
        <v>2</v>
      </c>
      <c r="F23112">
        <v>160</v>
      </c>
      <c r="G23112" t="s">
        <v>3</v>
      </c>
      <c r="H23112">
        <v>3.8999999999999999E-5</v>
      </c>
      <c r="I23112" t="s">
        <v>4</v>
      </c>
      <c r="J23112" t="s">
        <v>5</v>
      </c>
      <c r="K23112">
        <v>0.9</v>
      </c>
      <c r="L23112" t="s">
        <v>6</v>
      </c>
      <c r="M23112">
        <v>0.5</v>
      </c>
      <c r="N23112" t="s">
        <v>7</v>
      </c>
      <c r="O23112">
        <v>10</v>
      </c>
      <c r="P23112" s="1" t="s">
        <v>12</v>
      </c>
      <c r="Q23112" s="2">
        <v>160</v>
      </c>
      <c r="R23112" s="1" t="s">
        <v>13</v>
      </c>
      <c r="S23112" s="1">
        <v>75.61</v>
      </c>
    </row>
    <row r="23113" spans="1:19" hidden="1" x14ac:dyDescent="0.25">
      <c r="A23113" t="s">
        <v>9</v>
      </c>
      <c r="B23113">
        <v>100</v>
      </c>
      <c r="C23113" t="s">
        <v>1</v>
      </c>
      <c r="D23113">
        <v>485524</v>
      </c>
      <c r="E23113" t="s">
        <v>2</v>
      </c>
      <c r="F23113">
        <v>165</v>
      </c>
      <c r="G23113" t="s">
        <v>3</v>
      </c>
      <c r="H23113">
        <v>2.6999999999999999E-5</v>
      </c>
      <c r="I23113" t="s">
        <v>4</v>
      </c>
      <c r="J23113" t="s">
        <v>5</v>
      </c>
      <c r="K23113">
        <v>0.9</v>
      </c>
      <c r="L23113" t="s">
        <v>6</v>
      </c>
      <c r="M23113">
        <v>0.5</v>
      </c>
      <c r="N23113" t="s">
        <v>7</v>
      </c>
      <c r="O23113">
        <v>10</v>
      </c>
      <c r="P23113" s="1" t="s">
        <v>12</v>
      </c>
      <c r="Q23113" s="2">
        <v>166</v>
      </c>
      <c r="R23113" s="1" t="s">
        <v>13</v>
      </c>
      <c r="S23113" s="1">
        <v>84.36</v>
      </c>
    </row>
    <row r="23114" spans="1:19" hidden="1" x14ac:dyDescent="0.25">
      <c r="A23114" t="s">
        <v>9</v>
      </c>
      <c r="B23114">
        <v>100</v>
      </c>
      <c r="C23114" t="s">
        <v>1</v>
      </c>
      <c r="D23114">
        <v>500242</v>
      </c>
      <c r="E23114" t="s">
        <v>2</v>
      </c>
      <c r="F23114">
        <v>170</v>
      </c>
      <c r="G23114" t="s">
        <v>3</v>
      </c>
      <c r="H23114">
        <v>4.0000000000000003E-5</v>
      </c>
      <c r="I23114" t="s">
        <v>4</v>
      </c>
      <c r="J23114" t="s">
        <v>5</v>
      </c>
      <c r="K23114">
        <v>0.9</v>
      </c>
      <c r="L23114" t="s">
        <v>6</v>
      </c>
      <c r="M23114">
        <v>0.5</v>
      </c>
      <c r="N23114" t="s">
        <v>7</v>
      </c>
      <c r="O23114">
        <v>10</v>
      </c>
      <c r="P23114" s="1" t="s">
        <v>12</v>
      </c>
      <c r="Q23114" s="2">
        <v>220</v>
      </c>
      <c r="R23114" s="1" t="s">
        <v>13</v>
      </c>
      <c r="S23114" s="1">
        <v>93.625</v>
      </c>
    </row>
    <row r="23115" spans="1:19" hidden="1" x14ac:dyDescent="0.25">
      <c r="A23115" t="s">
        <v>9</v>
      </c>
      <c r="B23115">
        <v>100</v>
      </c>
      <c r="C23115" t="s">
        <v>1</v>
      </c>
      <c r="D23115">
        <v>521734</v>
      </c>
      <c r="E23115" t="s">
        <v>2</v>
      </c>
      <c r="F23115">
        <v>175</v>
      </c>
      <c r="G23115" t="s">
        <v>3</v>
      </c>
      <c r="H23115">
        <v>2.8E-5</v>
      </c>
      <c r="I23115" t="s">
        <v>4</v>
      </c>
      <c r="J23115" t="s">
        <v>5</v>
      </c>
      <c r="K23115">
        <v>0.9</v>
      </c>
      <c r="L23115" t="s">
        <v>6</v>
      </c>
      <c r="M23115">
        <v>0.5</v>
      </c>
      <c r="N23115" t="s">
        <v>7</v>
      </c>
      <c r="O23115">
        <v>10</v>
      </c>
      <c r="P23115" s="1" t="s">
        <v>12</v>
      </c>
      <c r="Q23115" s="2">
        <v>188</v>
      </c>
      <c r="R23115" s="1" t="s">
        <v>13</v>
      </c>
      <c r="S23115" s="1">
        <v>104.235</v>
      </c>
    </row>
    <row r="23116" spans="1:19" hidden="1" x14ac:dyDescent="0.25">
      <c r="A23116" t="s">
        <v>9</v>
      </c>
      <c r="B23116">
        <v>100</v>
      </c>
      <c r="C23116" t="s">
        <v>1</v>
      </c>
      <c r="D23116">
        <v>525346</v>
      </c>
      <c r="E23116" t="s">
        <v>2</v>
      </c>
      <c r="F23116">
        <v>180</v>
      </c>
      <c r="G23116" t="s">
        <v>3</v>
      </c>
      <c r="H23116">
        <v>2.8E-5</v>
      </c>
      <c r="I23116" t="s">
        <v>4</v>
      </c>
      <c r="J23116" t="s">
        <v>5</v>
      </c>
      <c r="K23116">
        <v>0.9</v>
      </c>
      <c r="L23116" t="s">
        <v>6</v>
      </c>
      <c r="M23116">
        <v>0.5</v>
      </c>
      <c r="N23116" t="s">
        <v>7</v>
      </c>
      <c r="O23116">
        <v>10</v>
      </c>
      <c r="P23116" s="1" t="s">
        <v>12</v>
      </c>
      <c r="Q23116" s="2">
        <v>194</v>
      </c>
      <c r="R23116" s="1" t="s">
        <v>13</v>
      </c>
      <c r="S23116" s="1">
        <v>115.063</v>
      </c>
    </row>
    <row r="23117" spans="1:19" hidden="1" x14ac:dyDescent="0.25">
      <c r="A23117" t="s">
        <v>9</v>
      </c>
      <c r="B23117">
        <v>100</v>
      </c>
      <c r="C23117" t="s">
        <v>1</v>
      </c>
      <c r="D23117">
        <v>536728</v>
      </c>
      <c r="E23117" t="s">
        <v>2</v>
      </c>
      <c r="F23117">
        <v>185</v>
      </c>
      <c r="G23117" t="s">
        <v>3</v>
      </c>
      <c r="H23117">
        <v>3.0000000000000001E-5</v>
      </c>
      <c r="I23117" t="s">
        <v>4</v>
      </c>
      <c r="J23117" t="s">
        <v>5</v>
      </c>
      <c r="K23117">
        <v>0.9</v>
      </c>
      <c r="L23117" t="s">
        <v>6</v>
      </c>
      <c r="M23117">
        <v>0.5</v>
      </c>
      <c r="N23117" t="s">
        <v>7</v>
      </c>
      <c r="O23117">
        <v>10</v>
      </c>
      <c r="P23117" s="1" t="s">
        <v>12</v>
      </c>
      <c r="Q23117" s="2">
        <v>200</v>
      </c>
      <c r="R23117" s="1" t="s">
        <v>13</v>
      </c>
      <c r="S23117" s="1">
        <v>127.172</v>
      </c>
    </row>
    <row r="23118" spans="1:19" hidden="1" x14ac:dyDescent="0.25">
      <c r="A23118" t="s">
        <v>9</v>
      </c>
      <c r="B23118">
        <v>100</v>
      </c>
      <c r="C23118" t="s">
        <v>1</v>
      </c>
      <c r="D23118">
        <v>565248</v>
      </c>
      <c r="E23118" t="s">
        <v>2</v>
      </c>
      <c r="F23118">
        <v>190</v>
      </c>
      <c r="G23118" t="s">
        <v>3</v>
      </c>
      <c r="H23118">
        <v>2.9E-5</v>
      </c>
      <c r="I23118" t="s">
        <v>4</v>
      </c>
      <c r="J23118" t="s">
        <v>5</v>
      </c>
      <c r="K23118">
        <v>0.9</v>
      </c>
      <c r="L23118" t="s">
        <v>6</v>
      </c>
      <c r="M23118">
        <v>0.5</v>
      </c>
      <c r="N23118" t="s">
        <v>7</v>
      </c>
      <c r="O23118">
        <v>10</v>
      </c>
      <c r="P23118" s="1" t="s">
        <v>12</v>
      </c>
      <c r="Q23118" s="2">
        <v>204</v>
      </c>
      <c r="R23118" s="1" t="s">
        <v>13</v>
      </c>
      <c r="S23118" s="1">
        <v>139.828</v>
      </c>
    </row>
    <row r="23119" spans="1:19" hidden="1" x14ac:dyDescent="0.25">
      <c r="A23119" t="s">
        <v>9</v>
      </c>
      <c r="B23119">
        <v>100</v>
      </c>
      <c r="C23119" t="s">
        <v>1</v>
      </c>
      <c r="D23119">
        <v>573006</v>
      </c>
      <c r="E23119" t="s">
        <v>2</v>
      </c>
      <c r="F23119">
        <v>195</v>
      </c>
      <c r="G23119" t="s">
        <v>3</v>
      </c>
      <c r="H23119">
        <v>3.1000000000000001E-5</v>
      </c>
      <c r="I23119" t="s">
        <v>4</v>
      </c>
      <c r="J23119" t="s">
        <v>5</v>
      </c>
      <c r="K23119">
        <v>0.9</v>
      </c>
      <c r="L23119" t="s">
        <v>6</v>
      </c>
      <c r="M23119">
        <v>0.5</v>
      </c>
      <c r="N23119" t="s">
        <v>7</v>
      </c>
      <c r="O23119">
        <v>10</v>
      </c>
      <c r="P23119" s="1" t="s">
        <v>12</v>
      </c>
      <c r="Q23119" s="2">
        <v>210</v>
      </c>
      <c r="R23119" s="1" t="s">
        <v>13</v>
      </c>
      <c r="S23119" s="1">
        <v>154.125</v>
      </c>
    </row>
    <row r="23120" spans="1:19" ht="15.75" hidden="1" thickBot="1" x14ac:dyDescent="0.3">
      <c r="A23120" t="s">
        <v>9</v>
      </c>
      <c r="B23120">
        <v>100</v>
      </c>
      <c r="C23120" t="s">
        <v>1</v>
      </c>
      <c r="D23120">
        <v>586578</v>
      </c>
      <c r="E23120" t="s">
        <v>2</v>
      </c>
      <c r="F23120">
        <v>200</v>
      </c>
      <c r="G23120" t="s">
        <v>3</v>
      </c>
      <c r="H23120">
        <v>3.3000000000000003E-5</v>
      </c>
      <c r="I23120" t="s">
        <v>4</v>
      </c>
      <c r="J23120" t="s">
        <v>5</v>
      </c>
      <c r="K23120">
        <v>0.9</v>
      </c>
      <c r="L23120" t="s">
        <v>6</v>
      </c>
      <c r="M23120">
        <v>0.5</v>
      </c>
      <c r="N23120" t="s">
        <v>7</v>
      </c>
      <c r="O23120">
        <v>10</v>
      </c>
      <c r="P23120" s="3" t="s">
        <v>12</v>
      </c>
      <c r="Q23120" s="4">
        <v>200</v>
      </c>
      <c r="R23120" s="3" t="s">
        <v>13</v>
      </c>
      <c r="S23120" s="3">
        <v>168.90700000000001</v>
      </c>
    </row>
    <row r="23121" spans="1:19" hidden="1" x14ac:dyDescent="0.25">
      <c r="A23121" t="s">
        <v>10</v>
      </c>
      <c r="C23121" t="s">
        <v>1</v>
      </c>
      <c r="D23121">
        <v>423142</v>
      </c>
      <c r="E23121" t="s">
        <v>2</v>
      </c>
      <c r="F23121">
        <v>5</v>
      </c>
      <c r="G23121" t="s">
        <v>3</v>
      </c>
      <c r="H23121">
        <v>9.9999999999999995E-7</v>
      </c>
      <c r="I23121" t="s">
        <v>4</v>
      </c>
      <c r="J23121" t="s">
        <v>5</v>
      </c>
      <c r="K23121">
        <v>0.9</v>
      </c>
      <c r="L23121" t="s">
        <v>6</v>
      </c>
      <c r="M23121">
        <v>0.5</v>
      </c>
      <c r="N23121" t="s">
        <v>7</v>
      </c>
      <c r="O23121">
        <v>10</v>
      </c>
      <c r="P23121" s="1" t="s">
        <v>12</v>
      </c>
      <c r="Q23121" s="2">
        <v>43.024984394999997</v>
      </c>
      <c r="R23121" s="1" t="s">
        <v>13</v>
      </c>
      <c r="S23121" s="1">
        <v>0.125</v>
      </c>
    </row>
    <row r="23122" spans="1:19" hidden="1" x14ac:dyDescent="0.25">
      <c r="A23122" t="s">
        <v>10</v>
      </c>
      <c r="C23122" t="s">
        <v>1</v>
      </c>
      <c r="D23122">
        <v>824246</v>
      </c>
      <c r="E23122" t="s">
        <v>2</v>
      </c>
      <c r="F23122">
        <v>10</v>
      </c>
      <c r="G23122" t="s">
        <v>3</v>
      </c>
      <c r="H23122">
        <v>1.9999999999999999E-6</v>
      </c>
      <c r="I23122" t="s">
        <v>4</v>
      </c>
      <c r="J23122" t="s">
        <v>5</v>
      </c>
      <c r="K23122">
        <v>0.9</v>
      </c>
      <c r="L23122" t="s">
        <v>6</v>
      </c>
      <c r="M23122">
        <v>0.5</v>
      </c>
      <c r="N23122" t="s">
        <v>7</v>
      </c>
      <c r="O23122">
        <v>10</v>
      </c>
      <c r="P23122" s="1" t="s">
        <v>12</v>
      </c>
      <c r="Q23122" s="2">
        <v>50</v>
      </c>
      <c r="R23122" s="1" t="s">
        <v>13</v>
      </c>
      <c r="S23122" s="1">
        <v>0.188</v>
      </c>
    </row>
    <row r="23123" spans="1:19" hidden="1" x14ac:dyDescent="0.25">
      <c r="A23123" t="s">
        <v>10</v>
      </c>
      <c r="C23123" t="s">
        <v>1</v>
      </c>
      <c r="D23123">
        <v>1010938</v>
      </c>
      <c r="E23123" t="s">
        <v>2</v>
      </c>
      <c r="F23123">
        <v>15</v>
      </c>
      <c r="G23123" t="s">
        <v>3</v>
      </c>
      <c r="H23123">
        <v>1.9999999999999999E-6</v>
      </c>
      <c r="I23123" t="s">
        <v>4</v>
      </c>
      <c r="J23123" t="s">
        <v>5</v>
      </c>
      <c r="K23123">
        <v>0.9</v>
      </c>
      <c r="L23123" t="s">
        <v>6</v>
      </c>
      <c r="M23123">
        <v>0.5</v>
      </c>
      <c r="N23123" t="s">
        <v>7</v>
      </c>
      <c r="O23123">
        <v>10</v>
      </c>
      <c r="P23123" s="1" t="s">
        <v>12</v>
      </c>
      <c r="Q23123" s="2">
        <v>20</v>
      </c>
      <c r="R23123" s="1" t="s">
        <v>13</v>
      </c>
      <c r="S23123" s="1">
        <v>0.32800000000000001</v>
      </c>
    </row>
    <row r="23124" spans="1:19" hidden="1" x14ac:dyDescent="0.25">
      <c r="A23124" t="s">
        <v>10</v>
      </c>
      <c r="C23124" t="s">
        <v>1</v>
      </c>
      <c r="D23124">
        <v>1260890</v>
      </c>
      <c r="E23124" t="s">
        <v>2</v>
      </c>
      <c r="F23124">
        <v>20</v>
      </c>
      <c r="G23124" t="s">
        <v>3</v>
      </c>
      <c r="H23124">
        <v>1.9999999999999999E-6</v>
      </c>
      <c r="I23124" t="s">
        <v>4</v>
      </c>
      <c r="J23124" t="s">
        <v>5</v>
      </c>
      <c r="K23124">
        <v>0.9</v>
      </c>
      <c r="L23124" t="s">
        <v>6</v>
      </c>
      <c r="M23124">
        <v>0.5</v>
      </c>
      <c r="N23124" t="s">
        <v>7</v>
      </c>
      <c r="O23124">
        <v>10</v>
      </c>
      <c r="P23124" s="1" t="s">
        <v>12</v>
      </c>
      <c r="Q23124" s="2">
        <v>20</v>
      </c>
      <c r="R23124" s="1" t="s">
        <v>13</v>
      </c>
      <c r="S23124" s="1">
        <v>0.53200000000000003</v>
      </c>
    </row>
    <row r="23125" spans="1:19" hidden="1" x14ac:dyDescent="0.25">
      <c r="A23125" t="s">
        <v>10</v>
      </c>
      <c r="C23125" t="s">
        <v>1</v>
      </c>
      <c r="D23125">
        <v>1503528</v>
      </c>
      <c r="E23125" t="s">
        <v>2</v>
      </c>
      <c r="F23125">
        <v>25</v>
      </c>
      <c r="G23125" t="s">
        <v>3</v>
      </c>
      <c r="H23125">
        <v>3.9999999999999998E-6</v>
      </c>
      <c r="I23125" t="s">
        <v>4</v>
      </c>
      <c r="J23125" t="s">
        <v>5</v>
      </c>
      <c r="K23125">
        <v>0.9</v>
      </c>
      <c r="L23125" t="s">
        <v>6</v>
      </c>
      <c r="M23125">
        <v>0.5</v>
      </c>
      <c r="N23125" t="s">
        <v>7</v>
      </c>
      <c r="O23125">
        <v>10</v>
      </c>
      <c r="P23125" s="1" t="s">
        <v>12</v>
      </c>
      <c r="Q23125" s="2">
        <v>30</v>
      </c>
      <c r="R23125" s="1" t="s">
        <v>13</v>
      </c>
      <c r="S23125" s="1">
        <v>0.78200000000000003</v>
      </c>
    </row>
    <row r="23126" spans="1:19" hidden="1" x14ac:dyDescent="0.25">
      <c r="A23126" t="s">
        <v>10</v>
      </c>
      <c r="C23126" t="s">
        <v>1</v>
      </c>
      <c r="D23126">
        <v>2002630</v>
      </c>
      <c r="E23126" t="s">
        <v>2</v>
      </c>
      <c r="F23126">
        <v>30</v>
      </c>
      <c r="G23126" t="s">
        <v>3</v>
      </c>
      <c r="H23126">
        <v>3.9999999999999998E-6</v>
      </c>
      <c r="I23126" t="s">
        <v>4</v>
      </c>
      <c r="J23126" t="s">
        <v>5</v>
      </c>
      <c r="K23126">
        <v>0.9</v>
      </c>
      <c r="L23126" t="s">
        <v>6</v>
      </c>
      <c r="M23126">
        <v>0.5</v>
      </c>
      <c r="N23126" t="s">
        <v>7</v>
      </c>
      <c r="O23126">
        <v>10</v>
      </c>
      <c r="P23126" s="1" t="s">
        <v>12</v>
      </c>
      <c r="Q23126" s="2">
        <v>36</v>
      </c>
      <c r="R23126" s="1" t="s">
        <v>13</v>
      </c>
      <c r="S23126" s="1">
        <v>0.98499999999999999</v>
      </c>
    </row>
    <row r="23127" spans="1:19" hidden="1" x14ac:dyDescent="0.25">
      <c r="A23127" t="s">
        <v>10</v>
      </c>
      <c r="C23127" t="s">
        <v>1</v>
      </c>
      <c r="D23127">
        <v>2279198</v>
      </c>
      <c r="E23127" t="s">
        <v>2</v>
      </c>
      <c r="F23127">
        <v>35</v>
      </c>
      <c r="G23127" t="s">
        <v>3</v>
      </c>
      <c r="H23127">
        <v>5.0000000000000004E-6</v>
      </c>
      <c r="I23127" t="s">
        <v>4</v>
      </c>
      <c r="J23127" t="s">
        <v>5</v>
      </c>
      <c r="K23127">
        <v>0.9</v>
      </c>
      <c r="L23127" t="s">
        <v>6</v>
      </c>
      <c r="M23127">
        <v>0.5</v>
      </c>
      <c r="N23127" t="s">
        <v>7</v>
      </c>
      <c r="O23127">
        <v>10</v>
      </c>
      <c r="P23127" s="1" t="s">
        <v>12</v>
      </c>
      <c r="Q23127" s="2">
        <v>42</v>
      </c>
      <c r="R23127" s="1" t="s">
        <v>13</v>
      </c>
      <c r="S23127" s="1">
        <v>1.391</v>
      </c>
    </row>
    <row r="23128" spans="1:19" hidden="1" x14ac:dyDescent="0.25">
      <c r="A23128" t="s">
        <v>10</v>
      </c>
      <c r="C23128" t="s">
        <v>1</v>
      </c>
      <c r="D23128">
        <v>2599008</v>
      </c>
      <c r="E23128" t="s">
        <v>2</v>
      </c>
      <c r="F23128">
        <v>40</v>
      </c>
      <c r="G23128" t="s">
        <v>3</v>
      </c>
      <c r="H23128">
        <v>6.9999999999999999E-6</v>
      </c>
      <c r="I23128" t="s">
        <v>4</v>
      </c>
      <c r="J23128" t="s">
        <v>5</v>
      </c>
      <c r="K23128">
        <v>0.9</v>
      </c>
      <c r="L23128" t="s">
        <v>6</v>
      </c>
      <c r="M23128">
        <v>0.5</v>
      </c>
      <c r="N23128" t="s">
        <v>7</v>
      </c>
      <c r="O23128">
        <v>10</v>
      </c>
      <c r="P23128" s="1" t="s">
        <v>12</v>
      </c>
      <c r="Q23128" s="2">
        <v>40</v>
      </c>
      <c r="R23128" s="1" t="s">
        <v>13</v>
      </c>
      <c r="S23128" s="1">
        <v>1.8129999999999999</v>
      </c>
    </row>
    <row r="23129" spans="1:19" hidden="1" x14ac:dyDescent="0.25">
      <c r="A23129" t="s">
        <v>10</v>
      </c>
      <c r="C23129" t="s">
        <v>1</v>
      </c>
      <c r="D23129">
        <v>3254486</v>
      </c>
      <c r="E23129" t="s">
        <v>2</v>
      </c>
      <c r="F23129">
        <v>45</v>
      </c>
      <c r="G23129" t="s">
        <v>3</v>
      </c>
      <c r="H23129">
        <v>6.9999999999999999E-6</v>
      </c>
      <c r="I23129" t="s">
        <v>4</v>
      </c>
      <c r="J23129" t="s">
        <v>5</v>
      </c>
      <c r="K23129">
        <v>0.9</v>
      </c>
      <c r="L23129" t="s">
        <v>6</v>
      </c>
      <c r="M23129">
        <v>0.5</v>
      </c>
      <c r="N23129" t="s">
        <v>7</v>
      </c>
      <c r="O23129">
        <v>10</v>
      </c>
      <c r="P23129" s="1" t="s">
        <v>12</v>
      </c>
      <c r="Q23129" s="2">
        <v>46</v>
      </c>
      <c r="R23129" s="1" t="s">
        <v>13</v>
      </c>
      <c r="S23129" s="1">
        <v>2.3439999999999999</v>
      </c>
    </row>
    <row r="23130" spans="1:19" hidden="1" x14ac:dyDescent="0.25">
      <c r="A23130" t="s">
        <v>10</v>
      </c>
      <c r="C23130" t="s">
        <v>1</v>
      </c>
      <c r="D23130">
        <v>3521866</v>
      </c>
      <c r="E23130" t="s">
        <v>2</v>
      </c>
      <c r="F23130">
        <v>50</v>
      </c>
      <c r="G23130" t="s">
        <v>3</v>
      </c>
      <c r="H23130">
        <v>7.9999999999999996E-6</v>
      </c>
      <c r="I23130" t="s">
        <v>4</v>
      </c>
      <c r="J23130" t="s">
        <v>5</v>
      </c>
      <c r="K23130">
        <v>0.9</v>
      </c>
      <c r="L23130" t="s">
        <v>6</v>
      </c>
      <c r="M23130">
        <v>0.5</v>
      </c>
      <c r="N23130" t="s">
        <v>7</v>
      </c>
      <c r="O23130">
        <v>10</v>
      </c>
      <c r="P23130" s="1" t="s">
        <v>12</v>
      </c>
      <c r="Q23130" s="2">
        <v>94</v>
      </c>
      <c r="R23130" s="1" t="s">
        <v>13</v>
      </c>
      <c r="S23130" s="1">
        <v>2.875</v>
      </c>
    </row>
    <row r="23131" spans="1:19" hidden="1" x14ac:dyDescent="0.25">
      <c r="A23131" t="s">
        <v>10</v>
      </c>
      <c r="C23131" t="s">
        <v>1</v>
      </c>
      <c r="D23131">
        <v>3670342</v>
      </c>
      <c r="E23131" t="s">
        <v>2</v>
      </c>
      <c r="F23131">
        <v>55</v>
      </c>
      <c r="G23131" t="s">
        <v>3</v>
      </c>
      <c r="H23131">
        <v>7.9999999999999996E-6</v>
      </c>
      <c r="I23131" t="s">
        <v>4</v>
      </c>
      <c r="J23131" t="s">
        <v>5</v>
      </c>
      <c r="K23131">
        <v>0.9</v>
      </c>
      <c r="L23131" t="s">
        <v>6</v>
      </c>
      <c r="M23131">
        <v>0.5</v>
      </c>
      <c r="N23131" t="s">
        <v>7</v>
      </c>
      <c r="O23131">
        <v>10</v>
      </c>
      <c r="P23131" s="1" t="s">
        <v>12</v>
      </c>
      <c r="Q23131" s="2">
        <v>62</v>
      </c>
      <c r="R23131" s="1" t="s">
        <v>13</v>
      </c>
      <c r="S23131" s="1">
        <v>3.6720000000000002</v>
      </c>
    </row>
    <row r="23132" spans="1:19" hidden="1" x14ac:dyDescent="0.25">
      <c r="A23132" t="s">
        <v>10</v>
      </c>
      <c r="C23132" t="s">
        <v>1</v>
      </c>
      <c r="D23132">
        <v>3862944</v>
      </c>
      <c r="E23132" t="s">
        <v>2</v>
      </c>
      <c r="F23132">
        <v>60</v>
      </c>
      <c r="G23132" t="s">
        <v>3</v>
      </c>
      <c r="H23132">
        <v>9.0000000000000002E-6</v>
      </c>
      <c r="I23132" t="s">
        <v>4</v>
      </c>
      <c r="J23132" t="s">
        <v>5</v>
      </c>
      <c r="K23132">
        <v>0.9</v>
      </c>
      <c r="L23132" t="s">
        <v>6</v>
      </c>
      <c r="M23132">
        <v>0.5</v>
      </c>
      <c r="N23132" t="s">
        <v>7</v>
      </c>
      <c r="O23132">
        <v>10</v>
      </c>
      <c r="P23132" s="1" t="s">
        <v>12</v>
      </c>
      <c r="Q23132" s="2">
        <v>68</v>
      </c>
      <c r="R23132" s="1" t="s">
        <v>13</v>
      </c>
      <c r="S23132" s="1">
        <v>4.3129999999999997</v>
      </c>
    </row>
    <row r="23133" spans="1:19" hidden="1" x14ac:dyDescent="0.25">
      <c r="A23133" t="s">
        <v>10</v>
      </c>
      <c r="C23133" t="s">
        <v>1</v>
      </c>
      <c r="D23133">
        <v>4397416</v>
      </c>
      <c r="E23133" t="s">
        <v>2</v>
      </c>
      <c r="F23133">
        <v>65</v>
      </c>
      <c r="G23133" t="s">
        <v>3</v>
      </c>
      <c r="H23133">
        <v>1.1E-5</v>
      </c>
      <c r="I23133" t="s">
        <v>4</v>
      </c>
      <c r="J23133" t="s">
        <v>5</v>
      </c>
      <c r="K23133">
        <v>0.9</v>
      </c>
      <c r="L23133" t="s">
        <v>6</v>
      </c>
      <c r="M23133">
        <v>0.5</v>
      </c>
      <c r="N23133" t="s">
        <v>7</v>
      </c>
      <c r="O23133">
        <v>10</v>
      </c>
      <c r="P23133" s="1" t="s">
        <v>12</v>
      </c>
      <c r="Q23133" s="2">
        <v>103.024984395</v>
      </c>
      <c r="R23133" s="1" t="s">
        <v>13</v>
      </c>
      <c r="S23133" s="1">
        <v>5.4690000000000003</v>
      </c>
    </row>
    <row r="23134" spans="1:19" hidden="1" x14ac:dyDescent="0.25">
      <c r="A23134" t="s">
        <v>10</v>
      </c>
      <c r="C23134" t="s">
        <v>1</v>
      </c>
      <c r="D23134">
        <v>4597934</v>
      </c>
      <c r="E23134" t="s">
        <v>2</v>
      </c>
      <c r="F23134">
        <v>70</v>
      </c>
      <c r="G23134" t="s">
        <v>3</v>
      </c>
      <c r="H23134">
        <v>1.1E-5</v>
      </c>
      <c r="I23134" t="s">
        <v>4</v>
      </c>
      <c r="J23134" t="s">
        <v>5</v>
      </c>
      <c r="K23134">
        <v>0.9</v>
      </c>
      <c r="L23134" t="s">
        <v>6</v>
      </c>
      <c r="M23134">
        <v>0.5</v>
      </c>
      <c r="N23134" t="s">
        <v>7</v>
      </c>
      <c r="O23134">
        <v>10</v>
      </c>
      <c r="P23134" s="1" t="s">
        <v>12</v>
      </c>
      <c r="Q23134" s="2">
        <v>70</v>
      </c>
      <c r="R23134" s="1" t="s">
        <v>13</v>
      </c>
      <c r="S23134" s="1">
        <v>6.5469999999999997</v>
      </c>
    </row>
    <row r="23135" spans="1:19" hidden="1" x14ac:dyDescent="0.25">
      <c r="A23135" t="s">
        <v>10</v>
      </c>
      <c r="C23135" t="s">
        <v>1</v>
      </c>
      <c r="D23135">
        <v>5007888</v>
      </c>
      <c r="E23135" t="s">
        <v>2</v>
      </c>
      <c r="F23135">
        <v>75</v>
      </c>
      <c r="G23135" t="s">
        <v>3</v>
      </c>
      <c r="H23135">
        <v>1.2E-5</v>
      </c>
      <c r="I23135" t="s">
        <v>4</v>
      </c>
      <c r="J23135" t="s">
        <v>5</v>
      </c>
      <c r="K23135">
        <v>0.9</v>
      </c>
      <c r="L23135" t="s">
        <v>6</v>
      </c>
      <c r="M23135">
        <v>0.5</v>
      </c>
      <c r="N23135" t="s">
        <v>7</v>
      </c>
      <c r="O23135">
        <v>10</v>
      </c>
      <c r="P23135" s="1" t="s">
        <v>12</v>
      </c>
      <c r="Q23135" s="2">
        <v>76</v>
      </c>
      <c r="R23135" s="1" t="s">
        <v>13</v>
      </c>
      <c r="S23135" s="1">
        <v>7.7190000000000003</v>
      </c>
    </row>
    <row r="23136" spans="1:19" hidden="1" x14ac:dyDescent="0.25">
      <c r="A23136" t="s">
        <v>10</v>
      </c>
      <c r="C23136" t="s">
        <v>1</v>
      </c>
      <c r="D23136">
        <v>5144352</v>
      </c>
      <c r="E23136" t="s">
        <v>2</v>
      </c>
      <c r="F23136">
        <v>80</v>
      </c>
      <c r="G23136" t="s">
        <v>3</v>
      </c>
      <c r="H23136">
        <v>1.2E-5</v>
      </c>
      <c r="I23136" t="s">
        <v>4</v>
      </c>
      <c r="J23136" t="s">
        <v>5</v>
      </c>
      <c r="K23136">
        <v>0.9</v>
      </c>
      <c r="L23136" t="s">
        <v>6</v>
      </c>
      <c r="M23136">
        <v>0.5</v>
      </c>
      <c r="N23136" t="s">
        <v>7</v>
      </c>
      <c r="O23136">
        <v>10</v>
      </c>
      <c r="P23136" s="1" t="s">
        <v>12</v>
      </c>
      <c r="Q23136" s="2">
        <v>80</v>
      </c>
      <c r="R23136" s="1" t="s">
        <v>13</v>
      </c>
      <c r="S23136" s="1">
        <v>9.1880000000000006</v>
      </c>
    </row>
    <row r="23137" spans="1:19" hidden="1" x14ac:dyDescent="0.25">
      <c r="A23137" t="s">
        <v>10</v>
      </c>
      <c r="C23137" t="s">
        <v>1</v>
      </c>
      <c r="D23137">
        <v>5451436</v>
      </c>
      <c r="E23137" t="s">
        <v>2</v>
      </c>
      <c r="F23137">
        <v>85</v>
      </c>
      <c r="G23137" t="s">
        <v>3</v>
      </c>
      <c r="H23137">
        <v>1.5999999999999999E-5</v>
      </c>
      <c r="I23137" t="s">
        <v>4</v>
      </c>
      <c r="J23137" t="s">
        <v>5</v>
      </c>
      <c r="K23137">
        <v>0.9</v>
      </c>
      <c r="L23137" t="s">
        <v>6</v>
      </c>
      <c r="M23137">
        <v>0.5</v>
      </c>
      <c r="N23137" t="s">
        <v>7</v>
      </c>
      <c r="O23137">
        <v>10</v>
      </c>
      <c r="P23137" s="1" t="s">
        <v>12</v>
      </c>
      <c r="Q23137" s="2">
        <v>94</v>
      </c>
      <c r="R23137" s="1" t="s">
        <v>13</v>
      </c>
      <c r="S23137" s="1">
        <v>10.688000000000001</v>
      </c>
    </row>
    <row r="23138" spans="1:19" hidden="1" x14ac:dyDescent="0.25">
      <c r="A23138" t="s">
        <v>10</v>
      </c>
      <c r="C23138" t="s">
        <v>1</v>
      </c>
      <c r="D23138">
        <v>5864938</v>
      </c>
      <c r="E23138" t="s">
        <v>2</v>
      </c>
      <c r="F23138">
        <v>90</v>
      </c>
      <c r="G23138" t="s">
        <v>3</v>
      </c>
      <c r="H23138">
        <v>1.2999999999999999E-5</v>
      </c>
      <c r="I23138" t="s">
        <v>4</v>
      </c>
      <c r="J23138" t="s">
        <v>5</v>
      </c>
      <c r="K23138">
        <v>0.9</v>
      </c>
      <c r="L23138" t="s">
        <v>6</v>
      </c>
      <c r="M23138">
        <v>0.5</v>
      </c>
      <c r="N23138" t="s">
        <v>7</v>
      </c>
      <c r="O23138">
        <v>10</v>
      </c>
      <c r="P23138" s="1" t="s">
        <v>12</v>
      </c>
      <c r="Q23138" s="2">
        <v>100</v>
      </c>
      <c r="R23138" s="1" t="s">
        <v>13</v>
      </c>
      <c r="S23138" s="1">
        <v>12.391</v>
      </c>
    </row>
    <row r="23139" spans="1:19" hidden="1" x14ac:dyDescent="0.25">
      <c r="A23139" t="s">
        <v>10</v>
      </c>
      <c r="C23139" t="s">
        <v>1</v>
      </c>
      <c r="D23139">
        <v>6259528</v>
      </c>
      <c r="E23139" t="s">
        <v>2</v>
      </c>
      <c r="F23139">
        <v>95</v>
      </c>
      <c r="G23139" t="s">
        <v>3</v>
      </c>
      <c r="H23139">
        <v>1.9000000000000001E-5</v>
      </c>
      <c r="I23139" t="s">
        <v>4</v>
      </c>
      <c r="J23139" t="s">
        <v>5</v>
      </c>
      <c r="K23139">
        <v>0.9</v>
      </c>
      <c r="L23139" t="s">
        <v>6</v>
      </c>
      <c r="M23139">
        <v>0.5</v>
      </c>
      <c r="N23139" t="s">
        <v>7</v>
      </c>
      <c r="O23139">
        <v>10</v>
      </c>
      <c r="P23139" s="1" t="s">
        <v>12</v>
      </c>
      <c r="Q23139" s="2">
        <v>106</v>
      </c>
      <c r="R23139" s="1" t="s">
        <v>13</v>
      </c>
      <c r="S23139" s="1">
        <v>14.327999999999999</v>
      </c>
    </row>
    <row r="23140" spans="1:19" hidden="1" x14ac:dyDescent="0.25">
      <c r="A23140" t="s">
        <v>10</v>
      </c>
      <c r="C23140" t="s">
        <v>1</v>
      </c>
      <c r="D23140">
        <v>6688230</v>
      </c>
      <c r="E23140" t="s">
        <v>2</v>
      </c>
      <c r="F23140">
        <v>100</v>
      </c>
      <c r="G23140" t="s">
        <v>3</v>
      </c>
      <c r="H23140">
        <v>1.7E-5</v>
      </c>
      <c r="I23140" t="s">
        <v>4</v>
      </c>
      <c r="J23140" t="s">
        <v>5</v>
      </c>
      <c r="K23140">
        <v>0.9</v>
      </c>
      <c r="L23140" t="s">
        <v>6</v>
      </c>
      <c r="M23140">
        <v>0.5</v>
      </c>
      <c r="N23140" t="s">
        <v>7</v>
      </c>
      <c r="O23140">
        <v>10</v>
      </c>
      <c r="P23140" s="1" t="s">
        <v>12</v>
      </c>
      <c r="Q23140" s="2">
        <v>100</v>
      </c>
      <c r="R23140" s="1" t="s">
        <v>13</v>
      </c>
      <c r="S23140" s="1">
        <v>16.5</v>
      </c>
    </row>
    <row r="23141" spans="1:19" hidden="1" x14ac:dyDescent="0.25">
      <c r="A23141" t="s">
        <v>10</v>
      </c>
      <c r="C23141" t="s">
        <v>1</v>
      </c>
      <c r="D23141">
        <v>7073340</v>
      </c>
      <c r="E23141" t="s">
        <v>2</v>
      </c>
      <c r="F23141">
        <v>105</v>
      </c>
      <c r="G23141" t="s">
        <v>3</v>
      </c>
      <c r="H23141">
        <v>1.5999999999999999E-5</v>
      </c>
      <c r="I23141" t="s">
        <v>4</v>
      </c>
      <c r="J23141" t="s">
        <v>5</v>
      </c>
      <c r="K23141">
        <v>0.9</v>
      </c>
      <c r="L23141" t="s">
        <v>6</v>
      </c>
      <c r="M23141">
        <v>0.5</v>
      </c>
      <c r="N23141" t="s">
        <v>7</v>
      </c>
      <c r="O23141">
        <v>10</v>
      </c>
      <c r="P23141" s="1" t="s">
        <v>12</v>
      </c>
      <c r="Q23141" s="2">
        <v>106</v>
      </c>
      <c r="R23141" s="1" t="s">
        <v>13</v>
      </c>
      <c r="S23141" s="1">
        <v>19.062999999999999</v>
      </c>
    </row>
    <row r="23142" spans="1:19" hidden="1" x14ac:dyDescent="0.25">
      <c r="A23142" t="s">
        <v>10</v>
      </c>
      <c r="C23142" t="s">
        <v>1</v>
      </c>
      <c r="D23142">
        <v>7631250</v>
      </c>
      <c r="E23142" t="s">
        <v>2</v>
      </c>
      <c r="F23142">
        <v>110</v>
      </c>
      <c r="G23142" t="s">
        <v>3</v>
      </c>
      <c r="H23142">
        <v>1.5999999999999999E-5</v>
      </c>
      <c r="I23142" t="s">
        <v>4</v>
      </c>
      <c r="J23142" t="s">
        <v>5</v>
      </c>
      <c r="K23142">
        <v>0.9</v>
      </c>
      <c r="L23142" t="s">
        <v>6</v>
      </c>
      <c r="M23142">
        <v>0.5</v>
      </c>
      <c r="N23142" t="s">
        <v>7</v>
      </c>
      <c r="O23142">
        <v>10</v>
      </c>
      <c r="P23142" s="1" t="s">
        <v>12</v>
      </c>
      <c r="Q23142" s="2">
        <v>110</v>
      </c>
      <c r="R23142" s="1" t="s">
        <v>13</v>
      </c>
      <c r="S23142" s="1">
        <v>21.875</v>
      </c>
    </row>
    <row r="23143" spans="1:19" hidden="1" x14ac:dyDescent="0.25">
      <c r="A23143" t="s">
        <v>10</v>
      </c>
      <c r="C23143" t="s">
        <v>1</v>
      </c>
      <c r="D23143">
        <v>8098010</v>
      </c>
      <c r="E23143" t="s">
        <v>2</v>
      </c>
      <c r="F23143">
        <v>115</v>
      </c>
      <c r="G23143" t="s">
        <v>3</v>
      </c>
      <c r="H23143">
        <v>2.6999999999999999E-5</v>
      </c>
      <c r="I23143" t="s">
        <v>4</v>
      </c>
      <c r="J23143" t="s">
        <v>5</v>
      </c>
      <c r="K23143">
        <v>0.9</v>
      </c>
      <c r="L23143" t="s">
        <v>6</v>
      </c>
      <c r="M23143">
        <v>0.5</v>
      </c>
      <c r="N23143" t="s">
        <v>7</v>
      </c>
      <c r="O23143">
        <v>10</v>
      </c>
      <c r="P23143" s="1" t="s">
        <v>12</v>
      </c>
      <c r="Q23143" s="2">
        <v>116</v>
      </c>
      <c r="R23143" s="1" t="s">
        <v>13</v>
      </c>
      <c r="S23143" s="1">
        <v>25.719000000000001</v>
      </c>
    </row>
    <row r="23144" spans="1:19" hidden="1" x14ac:dyDescent="0.25">
      <c r="A23144" t="s">
        <v>10</v>
      </c>
      <c r="C23144" t="s">
        <v>1</v>
      </c>
      <c r="D23144">
        <v>9092408</v>
      </c>
      <c r="E23144" t="s">
        <v>2</v>
      </c>
      <c r="F23144">
        <v>120</v>
      </c>
      <c r="G23144" t="s">
        <v>3</v>
      </c>
      <c r="H23144">
        <v>1.9000000000000001E-5</v>
      </c>
      <c r="I23144" t="s">
        <v>4</v>
      </c>
      <c r="J23144" t="s">
        <v>5</v>
      </c>
      <c r="K23144">
        <v>0.9</v>
      </c>
      <c r="L23144" t="s">
        <v>6</v>
      </c>
      <c r="M23144">
        <v>0.5</v>
      </c>
      <c r="N23144" t="s">
        <v>7</v>
      </c>
      <c r="O23144">
        <v>10</v>
      </c>
      <c r="P23144" s="1" t="s">
        <v>12</v>
      </c>
      <c r="Q23144" s="2">
        <v>120</v>
      </c>
      <c r="R23144" s="1" t="s">
        <v>13</v>
      </c>
      <c r="S23144" s="1">
        <v>29.36</v>
      </c>
    </row>
    <row r="23145" spans="1:19" hidden="1" x14ac:dyDescent="0.25">
      <c r="A23145" t="s">
        <v>10</v>
      </c>
      <c r="C23145" t="s">
        <v>1</v>
      </c>
      <c r="D23145">
        <v>9320828</v>
      </c>
      <c r="E23145" t="s">
        <v>2</v>
      </c>
      <c r="F23145">
        <v>125</v>
      </c>
      <c r="G23145" t="s">
        <v>3</v>
      </c>
      <c r="H23145">
        <v>1.9000000000000001E-5</v>
      </c>
      <c r="I23145" t="s">
        <v>4</v>
      </c>
      <c r="J23145" t="s">
        <v>5</v>
      </c>
      <c r="K23145">
        <v>0.9</v>
      </c>
      <c r="L23145" t="s">
        <v>6</v>
      </c>
      <c r="M23145">
        <v>0.5</v>
      </c>
      <c r="N23145" t="s">
        <v>7</v>
      </c>
      <c r="O23145">
        <v>10</v>
      </c>
      <c r="P23145" s="1" t="s">
        <v>12</v>
      </c>
      <c r="Q23145" s="2">
        <v>136</v>
      </c>
      <c r="R23145" s="1" t="s">
        <v>13</v>
      </c>
      <c r="S23145" s="1">
        <v>33.375</v>
      </c>
    </row>
    <row r="23146" spans="1:19" hidden="1" x14ac:dyDescent="0.25">
      <c r="A23146" t="s">
        <v>10</v>
      </c>
      <c r="C23146" t="s">
        <v>1</v>
      </c>
      <c r="D23146">
        <v>9529438</v>
      </c>
      <c r="E23146" t="s">
        <v>2</v>
      </c>
      <c r="F23146">
        <v>130</v>
      </c>
      <c r="G23146" t="s">
        <v>3</v>
      </c>
      <c r="H23146">
        <v>2.9E-5</v>
      </c>
      <c r="I23146" t="s">
        <v>4</v>
      </c>
      <c r="J23146" t="s">
        <v>5</v>
      </c>
      <c r="K23146">
        <v>0.9</v>
      </c>
      <c r="L23146" t="s">
        <v>6</v>
      </c>
      <c r="M23146">
        <v>0.5</v>
      </c>
      <c r="N23146" t="s">
        <v>7</v>
      </c>
      <c r="O23146">
        <v>10</v>
      </c>
      <c r="P23146" s="1" t="s">
        <v>12</v>
      </c>
      <c r="Q23146" s="2">
        <v>142</v>
      </c>
      <c r="R23146" s="1" t="s">
        <v>13</v>
      </c>
      <c r="S23146" s="1">
        <v>37.875</v>
      </c>
    </row>
    <row r="23147" spans="1:19" hidden="1" x14ac:dyDescent="0.25">
      <c r="A23147" t="s">
        <v>10</v>
      </c>
      <c r="C23147" t="s">
        <v>1</v>
      </c>
      <c r="D23147">
        <v>10008332</v>
      </c>
      <c r="E23147" t="s">
        <v>2</v>
      </c>
      <c r="F23147">
        <v>135</v>
      </c>
      <c r="G23147" t="s">
        <v>3</v>
      </c>
      <c r="H23147">
        <v>3.3000000000000003E-5</v>
      </c>
      <c r="I23147" t="s">
        <v>4</v>
      </c>
      <c r="J23147" t="s">
        <v>5</v>
      </c>
      <c r="K23147">
        <v>0.9</v>
      </c>
      <c r="L23147" t="s">
        <v>6</v>
      </c>
      <c r="M23147">
        <v>0.5</v>
      </c>
      <c r="N23147" t="s">
        <v>7</v>
      </c>
      <c r="O23147">
        <v>10</v>
      </c>
      <c r="P23147" s="1" t="s">
        <v>12</v>
      </c>
      <c r="Q23147" s="2">
        <v>148</v>
      </c>
      <c r="R23147" s="1" t="s">
        <v>13</v>
      </c>
      <c r="S23147" s="1">
        <v>42.984999999999999</v>
      </c>
    </row>
    <row r="23148" spans="1:19" hidden="1" x14ac:dyDescent="0.25">
      <c r="A23148" t="s">
        <v>10</v>
      </c>
      <c r="C23148" t="s">
        <v>1</v>
      </c>
      <c r="D23148">
        <v>10315066</v>
      </c>
      <c r="E23148" t="s">
        <v>2</v>
      </c>
      <c r="F23148">
        <v>140</v>
      </c>
      <c r="G23148" t="s">
        <v>3</v>
      </c>
      <c r="H23148">
        <v>2.1999999999999999E-5</v>
      </c>
      <c r="I23148" t="s">
        <v>4</v>
      </c>
      <c r="J23148" t="s">
        <v>5</v>
      </c>
      <c r="K23148">
        <v>0.9</v>
      </c>
      <c r="L23148" t="s">
        <v>6</v>
      </c>
      <c r="M23148">
        <v>0.5</v>
      </c>
      <c r="N23148" t="s">
        <v>7</v>
      </c>
      <c r="O23148">
        <v>10</v>
      </c>
      <c r="P23148" s="1" t="s">
        <v>12</v>
      </c>
      <c r="Q23148" s="2">
        <v>152</v>
      </c>
      <c r="R23148" s="1" t="s">
        <v>13</v>
      </c>
      <c r="S23148" s="1">
        <v>48.281999999999996</v>
      </c>
    </row>
    <row r="23149" spans="1:19" hidden="1" x14ac:dyDescent="0.25">
      <c r="A23149" t="s">
        <v>10</v>
      </c>
      <c r="C23149" t="s">
        <v>1</v>
      </c>
      <c r="D23149">
        <v>10636256</v>
      </c>
      <c r="E23149" t="s">
        <v>2</v>
      </c>
      <c r="F23149">
        <v>145</v>
      </c>
      <c r="G23149" t="s">
        <v>3</v>
      </c>
      <c r="H23149">
        <v>2.1999999999999999E-5</v>
      </c>
      <c r="I23149" t="s">
        <v>4</v>
      </c>
      <c r="J23149" t="s">
        <v>5</v>
      </c>
      <c r="K23149">
        <v>0.9</v>
      </c>
      <c r="L23149" t="s">
        <v>6</v>
      </c>
      <c r="M23149">
        <v>0.5</v>
      </c>
      <c r="N23149" t="s">
        <v>7</v>
      </c>
      <c r="O23149">
        <v>10</v>
      </c>
      <c r="P23149" s="1" t="s">
        <v>12</v>
      </c>
      <c r="Q23149" s="2">
        <v>183.02498439499999</v>
      </c>
      <c r="R23149" s="1" t="s">
        <v>13</v>
      </c>
      <c r="S23149" s="1">
        <v>54.281999999999996</v>
      </c>
    </row>
    <row r="23150" spans="1:19" hidden="1" x14ac:dyDescent="0.25">
      <c r="A23150" t="s">
        <v>10</v>
      </c>
      <c r="C23150" t="s">
        <v>1</v>
      </c>
      <c r="D23150">
        <v>10838028</v>
      </c>
      <c r="E23150" t="s">
        <v>2</v>
      </c>
      <c r="F23150">
        <v>150</v>
      </c>
      <c r="G23150" t="s">
        <v>3</v>
      </c>
      <c r="H23150">
        <v>2.4000000000000001E-5</v>
      </c>
      <c r="I23150" t="s">
        <v>4</v>
      </c>
      <c r="J23150" t="s">
        <v>5</v>
      </c>
      <c r="K23150">
        <v>0.9</v>
      </c>
      <c r="L23150" t="s">
        <v>6</v>
      </c>
      <c r="M23150">
        <v>0.5</v>
      </c>
      <c r="N23150" t="s">
        <v>7</v>
      </c>
      <c r="O23150">
        <v>10</v>
      </c>
      <c r="P23150" s="1" t="s">
        <v>12</v>
      </c>
      <c r="Q23150" s="2">
        <v>150</v>
      </c>
      <c r="R23150" s="1" t="s">
        <v>13</v>
      </c>
      <c r="S23150" s="1">
        <v>60.688000000000002</v>
      </c>
    </row>
    <row r="23151" spans="1:19" hidden="1" x14ac:dyDescent="0.25">
      <c r="A23151" t="s">
        <v>10</v>
      </c>
      <c r="C23151" t="s">
        <v>1</v>
      </c>
      <c r="D23151">
        <v>11064196</v>
      </c>
      <c r="E23151" t="s">
        <v>2</v>
      </c>
      <c r="F23151">
        <v>155</v>
      </c>
      <c r="G23151" t="s">
        <v>3</v>
      </c>
      <c r="H23151">
        <v>2.5000000000000001E-5</v>
      </c>
      <c r="I23151" t="s">
        <v>4</v>
      </c>
      <c r="J23151" t="s">
        <v>5</v>
      </c>
      <c r="K23151">
        <v>0.9</v>
      </c>
      <c r="L23151" t="s">
        <v>6</v>
      </c>
      <c r="M23151">
        <v>0.5</v>
      </c>
      <c r="N23151" t="s">
        <v>7</v>
      </c>
      <c r="O23151">
        <v>10</v>
      </c>
      <c r="P23151" s="1" t="s">
        <v>12</v>
      </c>
      <c r="Q23151" s="2">
        <v>156</v>
      </c>
      <c r="R23151" s="1" t="s">
        <v>13</v>
      </c>
      <c r="S23151" s="1">
        <v>67.984999999999999</v>
      </c>
    </row>
    <row r="23152" spans="1:19" hidden="1" x14ac:dyDescent="0.25">
      <c r="A23152" t="s">
        <v>10</v>
      </c>
      <c r="C23152" t="s">
        <v>1</v>
      </c>
      <c r="D23152">
        <v>11634732</v>
      </c>
      <c r="E23152" t="s">
        <v>2</v>
      </c>
      <c r="F23152">
        <v>160</v>
      </c>
      <c r="G23152" t="s">
        <v>3</v>
      </c>
      <c r="H23152">
        <v>2.5999999999999998E-5</v>
      </c>
      <c r="I23152" t="s">
        <v>4</v>
      </c>
      <c r="J23152" t="s">
        <v>5</v>
      </c>
      <c r="K23152">
        <v>0.9</v>
      </c>
      <c r="L23152" t="s">
        <v>6</v>
      </c>
      <c r="M23152">
        <v>0.5</v>
      </c>
      <c r="N23152" t="s">
        <v>7</v>
      </c>
      <c r="O23152">
        <v>10</v>
      </c>
      <c r="P23152" s="1" t="s">
        <v>12</v>
      </c>
      <c r="Q23152" s="2">
        <v>160</v>
      </c>
      <c r="R23152" s="1" t="s">
        <v>13</v>
      </c>
      <c r="S23152" s="1">
        <v>75.61</v>
      </c>
    </row>
    <row r="23153" spans="1:19" hidden="1" x14ac:dyDescent="0.25">
      <c r="A23153" t="s">
        <v>10</v>
      </c>
      <c r="C23153" t="s">
        <v>1</v>
      </c>
      <c r="D23153">
        <v>12132790</v>
      </c>
      <c r="E23153" t="s">
        <v>2</v>
      </c>
      <c r="F23153">
        <v>165</v>
      </c>
      <c r="G23153" t="s">
        <v>3</v>
      </c>
      <c r="H23153">
        <v>2.6999999999999999E-5</v>
      </c>
      <c r="I23153" t="s">
        <v>4</v>
      </c>
      <c r="J23153" t="s">
        <v>5</v>
      </c>
      <c r="K23153">
        <v>0.9</v>
      </c>
      <c r="L23153" t="s">
        <v>6</v>
      </c>
      <c r="M23153">
        <v>0.5</v>
      </c>
      <c r="N23153" t="s">
        <v>7</v>
      </c>
      <c r="O23153">
        <v>10</v>
      </c>
      <c r="P23153" s="1" t="s">
        <v>12</v>
      </c>
      <c r="Q23153" s="2">
        <v>166</v>
      </c>
      <c r="R23153" s="1" t="s">
        <v>13</v>
      </c>
      <c r="S23153" s="1">
        <v>84.36</v>
      </c>
    </row>
    <row r="23154" spans="1:19" hidden="1" x14ac:dyDescent="0.25">
      <c r="A23154" t="s">
        <v>10</v>
      </c>
      <c r="C23154" t="s">
        <v>1</v>
      </c>
      <c r="D23154">
        <v>12499438</v>
      </c>
      <c r="E23154" t="s">
        <v>2</v>
      </c>
      <c r="F23154">
        <v>170</v>
      </c>
      <c r="G23154" t="s">
        <v>3</v>
      </c>
      <c r="H23154">
        <v>2.8E-5</v>
      </c>
      <c r="I23154" t="s">
        <v>4</v>
      </c>
      <c r="J23154" t="s">
        <v>5</v>
      </c>
      <c r="K23154">
        <v>0.9</v>
      </c>
      <c r="L23154" t="s">
        <v>6</v>
      </c>
      <c r="M23154">
        <v>0.5</v>
      </c>
      <c r="N23154" t="s">
        <v>7</v>
      </c>
      <c r="O23154">
        <v>10</v>
      </c>
      <c r="P23154" s="1" t="s">
        <v>12</v>
      </c>
      <c r="Q23154" s="2">
        <v>220</v>
      </c>
      <c r="R23154" s="1" t="s">
        <v>13</v>
      </c>
      <c r="S23154" s="1">
        <v>93.625</v>
      </c>
    </row>
    <row r="23155" spans="1:19" hidden="1" x14ac:dyDescent="0.25">
      <c r="A23155" t="s">
        <v>10</v>
      </c>
      <c r="C23155" t="s">
        <v>1</v>
      </c>
      <c r="D23155">
        <v>13036508</v>
      </c>
      <c r="E23155" t="s">
        <v>2</v>
      </c>
      <c r="F23155">
        <v>175</v>
      </c>
      <c r="G23155" t="s">
        <v>3</v>
      </c>
      <c r="H23155">
        <v>2.9E-5</v>
      </c>
      <c r="I23155" t="s">
        <v>4</v>
      </c>
      <c r="J23155" t="s">
        <v>5</v>
      </c>
      <c r="K23155">
        <v>0.9</v>
      </c>
      <c r="L23155" t="s">
        <v>6</v>
      </c>
      <c r="M23155">
        <v>0.5</v>
      </c>
      <c r="N23155" t="s">
        <v>7</v>
      </c>
      <c r="O23155">
        <v>10</v>
      </c>
      <c r="P23155" s="1" t="s">
        <v>12</v>
      </c>
      <c r="Q23155" s="2">
        <v>188</v>
      </c>
      <c r="R23155" s="1" t="s">
        <v>13</v>
      </c>
      <c r="S23155" s="1">
        <v>104.235</v>
      </c>
    </row>
    <row r="23156" spans="1:19" hidden="1" x14ac:dyDescent="0.25">
      <c r="A23156" t="s">
        <v>10</v>
      </c>
      <c r="C23156" t="s">
        <v>1</v>
      </c>
      <c r="D23156">
        <v>13128724</v>
      </c>
      <c r="E23156" t="s">
        <v>2</v>
      </c>
      <c r="F23156">
        <v>180</v>
      </c>
      <c r="G23156" t="s">
        <v>3</v>
      </c>
      <c r="H23156">
        <v>2.8E-5</v>
      </c>
      <c r="I23156" t="s">
        <v>4</v>
      </c>
      <c r="J23156" t="s">
        <v>5</v>
      </c>
      <c r="K23156">
        <v>0.9</v>
      </c>
      <c r="L23156" t="s">
        <v>6</v>
      </c>
      <c r="M23156">
        <v>0.5</v>
      </c>
      <c r="N23156" t="s">
        <v>7</v>
      </c>
      <c r="O23156">
        <v>10</v>
      </c>
      <c r="P23156" s="1" t="s">
        <v>12</v>
      </c>
      <c r="Q23156" s="2">
        <v>194</v>
      </c>
      <c r="R23156" s="1" t="s">
        <v>13</v>
      </c>
      <c r="S23156" s="1">
        <v>115.063</v>
      </c>
    </row>
    <row r="23157" spans="1:19" hidden="1" x14ac:dyDescent="0.25">
      <c r="A23157" t="s">
        <v>10</v>
      </c>
      <c r="C23157" t="s">
        <v>1</v>
      </c>
      <c r="D23157">
        <v>13413562</v>
      </c>
      <c r="E23157" t="s">
        <v>2</v>
      </c>
      <c r="F23157">
        <v>185</v>
      </c>
      <c r="G23157" t="s">
        <v>3</v>
      </c>
      <c r="H23157">
        <v>2.9E-5</v>
      </c>
      <c r="I23157" t="s">
        <v>4</v>
      </c>
      <c r="J23157" t="s">
        <v>5</v>
      </c>
      <c r="K23157">
        <v>0.9</v>
      </c>
      <c r="L23157" t="s">
        <v>6</v>
      </c>
      <c r="M23157">
        <v>0.5</v>
      </c>
      <c r="N23157" t="s">
        <v>7</v>
      </c>
      <c r="O23157">
        <v>10</v>
      </c>
      <c r="P23157" s="1" t="s">
        <v>12</v>
      </c>
      <c r="Q23157" s="2">
        <v>200</v>
      </c>
      <c r="R23157" s="1" t="s">
        <v>13</v>
      </c>
      <c r="S23157" s="1">
        <v>127.172</v>
      </c>
    </row>
    <row r="23158" spans="1:19" hidden="1" x14ac:dyDescent="0.25">
      <c r="A23158" t="s">
        <v>10</v>
      </c>
      <c r="C23158" t="s">
        <v>1</v>
      </c>
      <c r="D23158">
        <v>14124290</v>
      </c>
      <c r="E23158" t="s">
        <v>2</v>
      </c>
      <c r="F23158">
        <v>190</v>
      </c>
      <c r="G23158" t="s">
        <v>3</v>
      </c>
      <c r="H23158">
        <v>3.1999999999999999E-5</v>
      </c>
      <c r="I23158" t="s">
        <v>4</v>
      </c>
      <c r="J23158" t="s">
        <v>5</v>
      </c>
      <c r="K23158">
        <v>0.9</v>
      </c>
      <c r="L23158" t="s">
        <v>6</v>
      </c>
      <c r="M23158">
        <v>0.5</v>
      </c>
      <c r="N23158" t="s">
        <v>7</v>
      </c>
      <c r="O23158">
        <v>10</v>
      </c>
      <c r="P23158" s="1" t="s">
        <v>12</v>
      </c>
      <c r="Q23158" s="2">
        <v>204</v>
      </c>
      <c r="R23158" s="1" t="s">
        <v>13</v>
      </c>
      <c r="S23158" s="1">
        <v>139.828</v>
      </c>
    </row>
    <row r="23159" spans="1:19" hidden="1" x14ac:dyDescent="0.25">
      <c r="A23159" t="s">
        <v>10</v>
      </c>
      <c r="C23159" t="s">
        <v>1</v>
      </c>
      <c r="D23159">
        <v>14320118</v>
      </c>
      <c r="E23159" t="s">
        <v>2</v>
      </c>
      <c r="F23159">
        <v>195</v>
      </c>
      <c r="G23159" t="s">
        <v>3</v>
      </c>
      <c r="H23159">
        <v>3.0000000000000001E-5</v>
      </c>
      <c r="I23159" t="s">
        <v>4</v>
      </c>
      <c r="J23159" t="s">
        <v>5</v>
      </c>
      <c r="K23159">
        <v>0.9</v>
      </c>
      <c r="L23159" t="s">
        <v>6</v>
      </c>
      <c r="M23159">
        <v>0.5</v>
      </c>
      <c r="N23159" t="s">
        <v>7</v>
      </c>
      <c r="O23159">
        <v>10</v>
      </c>
      <c r="P23159" s="1" t="s">
        <v>12</v>
      </c>
      <c r="Q23159" s="2">
        <v>210</v>
      </c>
      <c r="R23159" s="1" t="s">
        <v>13</v>
      </c>
      <c r="S23159" s="1">
        <v>154.125</v>
      </c>
    </row>
    <row r="23160" spans="1:19" ht="15.75" hidden="1" thickBot="1" x14ac:dyDescent="0.3">
      <c r="A23160" t="s">
        <v>10</v>
      </c>
      <c r="C23160" t="s">
        <v>1</v>
      </c>
      <c r="D23160">
        <v>14658700</v>
      </c>
      <c r="E23160" t="s">
        <v>2</v>
      </c>
      <c r="F23160">
        <v>200</v>
      </c>
      <c r="G23160" t="s">
        <v>3</v>
      </c>
      <c r="H23160">
        <v>3.1000000000000001E-5</v>
      </c>
      <c r="I23160" t="s">
        <v>4</v>
      </c>
      <c r="J23160" t="s">
        <v>5</v>
      </c>
      <c r="K23160">
        <v>0.9</v>
      </c>
      <c r="L23160" t="s">
        <v>6</v>
      </c>
      <c r="M23160">
        <v>0.5</v>
      </c>
      <c r="N23160" t="s">
        <v>7</v>
      </c>
      <c r="O23160">
        <v>10</v>
      </c>
      <c r="P23160" s="3" t="s">
        <v>12</v>
      </c>
      <c r="Q23160" s="4">
        <v>200</v>
      </c>
      <c r="R23160" s="3" t="s">
        <v>13</v>
      </c>
      <c r="S23160" s="3">
        <v>168.90700000000001</v>
      </c>
    </row>
    <row r="23161" spans="1:19" hidden="1" x14ac:dyDescent="0.25">
      <c r="A23161" t="s">
        <v>11</v>
      </c>
      <c r="C23161" t="s">
        <v>1</v>
      </c>
      <c r="D23161">
        <v>28.953600000000002</v>
      </c>
      <c r="E23161" t="s">
        <v>2</v>
      </c>
      <c r="F23161">
        <v>5</v>
      </c>
      <c r="G23161" t="s">
        <v>3</v>
      </c>
      <c r="H23161">
        <v>9.9999999999999995E-7</v>
      </c>
      <c r="I23161" t="s">
        <v>4</v>
      </c>
      <c r="J23161" t="s">
        <v>5</v>
      </c>
      <c r="K23161">
        <v>0.9</v>
      </c>
      <c r="L23161" t="s">
        <v>6</v>
      </c>
      <c r="M23161">
        <v>0.5</v>
      </c>
      <c r="N23161" t="s">
        <v>7</v>
      </c>
      <c r="O23161">
        <v>10</v>
      </c>
      <c r="P23161" s="1" t="s">
        <v>12</v>
      </c>
      <c r="Q23161" s="2">
        <v>43.024984394999997</v>
      </c>
      <c r="R23161" s="1" t="s">
        <v>13</v>
      </c>
      <c r="S23161" s="1">
        <v>0.125</v>
      </c>
    </row>
    <row r="23162" spans="1:19" hidden="1" x14ac:dyDescent="0.25">
      <c r="A23162" t="s">
        <v>11</v>
      </c>
      <c r="C23162" t="s">
        <v>1</v>
      </c>
      <c r="D23162">
        <v>76.075000000000003</v>
      </c>
      <c r="E23162" t="s">
        <v>2</v>
      </c>
      <c r="F23162">
        <v>10</v>
      </c>
      <c r="G23162" t="s">
        <v>3</v>
      </c>
      <c r="H23162">
        <v>1.9999999999999999E-6</v>
      </c>
      <c r="I23162" t="s">
        <v>4</v>
      </c>
      <c r="J23162" t="s">
        <v>5</v>
      </c>
      <c r="K23162">
        <v>0.9</v>
      </c>
      <c r="L23162" t="s">
        <v>6</v>
      </c>
      <c r="M23162">
        <v>0.5</v>
      </c>
      <c r="N23162" t="s">
        <v>7</v>
      </c>
      <c r="O23162">
        <v>10</v>
      </c>
      <c r="P23162" s="1" t="s">
        <v>12</v>
      </c>
      <c r="Q23162" s="2">
        <v>50</v>
      </c>
      <c r="R23162" s="1" t="s">
        <v>13</v>
      </c>
      <c r="S23162" s="1">
        <v>0.188</v>
      </c>
    </row>
    <row r="23163" spans="1:19" hidden="1" x14ac:dyDescent="0.25">
      <c r="A23163" t="s">
        <v>11</v>
      </c>
      <c r="C23163" t="s">
        <v>1</v>
      </c>
      <c r="D23163">
        <v>119.089</v>
      </c>
      <c r="E23163" t="s">
        <v>2</v>
      </c>
      <c r="F23163">
        <v>15</v>
      </c>
      <c r="G23163" t="s">
        <v>3</v>
      </c>
      <c r="H23163">
        <v>1.9999999999999999E-6</v>
      </c>
      <c r="I23163" t="s">
        <v>4</v>
      </c>
      <c r="J23163" t="s">
        <v>5</v>
      </c>
      <c r="K23163">
        <v>0.9</v>
      </c>
      <c r="L23163" t="s">
        <v>6</v>
      </c>
      <c r="M23163">
        <v>0.5</v>
      </c>
      <c r="N23163" t="s">
        <v>7</v>
      </c>
      <c r="O23163">
        <v>10</v>
      </c>
      <c r="P23163" s="1" t="s">
        <v>12</v>
      </c>
      <c r="Q23163" s="2">
        <v>20</v>
      </c>
      <c r="R23163" s="1" t="s">
        <v>13</v>
      </c>
      <c r="S23163" s="1">
        <v>0.32800000000000001</v>
      </c>
    </row>
    <row r="23164" spans="1:19" hidden="1" x14ac:dyDescent="0.25">
      <c r="A23164" t="s">
        <v>11</v>
      </c>
      <c r="C23164" t="s">
        <v>1</v>
      </c>
      <c r="D23164">
        <v>157.11799999999999</v>
      </c>
      <c r="E23164" t="s">
        <v>2</v>
      </c>
      <c r="F23164">
        <v>20</v>
      </c>
      <c r="G23164" t="s">
        <v>3</v>
      </c>
      <c r="H23164">
        <v>3.0000000000000001E-6</v>
      </c>
      <c r="I23164" t="s">
        <v>4</v>
      </c>
      <c r="J23164" t="s">
        <v>5</v>
      </c>
      <c r="K23164">
        <v>0.9</v>
      </c>
      <c r="L23164" t="s">
        <v>6</v>
      </c>
      <c r="M23164">
        <v>0.5</v>
      </c>
      <c r="N23164" t="s">
        <v>7</v>
      </c>
      <c r="O23164">
        <v>10</v>
      </c>
      <c r="P23164" s="1" t="s">
        <v>12</v>
      </c>
      <c r="Q23164" s="2">
        <v>20</v>
      </c>
      <c r="R23164" s="1" t="s">
        <v>13</v>
      </c>
      <c r="S23164" s="1">
        <v>0.53200000000000003</v>
      </c>
    </row>
    <row r="23165" spans="1:19" hidden="1" x14ac:dyDescent="0.25">
      <c r="A23165" t="s">
        <v>11</v>
      </c>
      <c r="C23165" t="s">
        <v>1</v>
      </c>
      <c r="D23165">
        <v>188.702</v>
      </c>
      <c r="E23165" t="s">
        <v>2</v>
      </c>
      <c r="F23165">
        <v>25</v>
      </c>
      <c r="G23165" t="s">
        <v>3</v>
      </c>
      <c r="H23165">
        <v>3.9999999999999998E-6</v>
      </c>
      <c r="I23165" t="s">
        <v>4</v>
      </c>
      <c r="J23165" t="s">
        <v>5</v>
      </c>
      <c r="K23165">
        <v>0.9</v>
      </c>
      <c r="L23165" t="s">
        <v>6</v>
      </c>
      <c r="M23165">
        <v>0.5</v>
      </c>
      <c r="N23165" t="s">
        <v>7</v>
      </c>
      <c r="O23165">
        <v>10</v>
      </c>
      <c r="P23165" s="1" t="s">
        <v>12</v>
      </c>
      <c r="Q23165" s="2">
        <v>30</v>
      </c>
      <c r="R23165" s="1" t="s">
        <v>13</v>
      </c>
      <c r="S23165" s="1">
        <v>0.78200000000000003</v>
      </c>
    </row>
    <row r="23166" spans="1:19" hidden="1" x14ac:dyDescent="0.25">
      <c r="A23166" t="s">
        <v>11</v>
      </c>
      <c r="C23166" t="s">
        <v>1</v>
      </c>
      <c r="D23166">
        <v>243.501</v>
      </c>
      <c r="E23166" t="s">
        <v>2</v>
      </c>
      <c r="F23166">
        <v>30</v>
      </c>
      <c r="G23166" t="s">
        <v>3</v>
      </c>
      <c r="H23166">
        <v>3.9999999999999998E-6</v>
      </c>
      <c r="I23166" t="s">
        <v>4</v>
      </c>
      <c r="J23166" t="s">
        <v>5</v>
      </c>
      <c r="K23166">
        <v>0.9</v>
      </c>
      <c r="L23166" t="s">
        <v>6</v>
      </c>
      <c r="M23166">
        <v>0.5</v>
      </c>
      <c r="N23166" t="s">
        <v>7</v>
      </c>
      <c r="O23166">
        <v>10</v>
      </c>
      <c r="P23166" s="1" t="s">
        <v>12</v>
      </c>
      <c r="Q23166" s="2">
        <v>36</v>
      </c>
      <c r="R23166" s="1" t="s">
        <v>13</v>
      </c>
      <c r="S23166" s="1">
        <v>0.98499999999999999</v>
      </c>
    </row>
    <row r="23167" spans="1:19" hidden="1" x14ac:dyDescent="0.25">
      <c r="A23167" t="s">
        <v>11</v>
      </c>
      <c r="C23167" t="s">
        <v>1</v>
      </c>
      <c r="D23167">
        <v>324.767</v>
      </c>
      <c r="E23167" t="s">
        <v>2</v>
      </c>
      <c r="F23167">
        <v>35</v>
      </c>
      <c r="G23167" t="s">
        <v>3</v>
      </c>
      <c r="H23167">
        <v>6.0000000000000002E-6</v>
      </c>
      <c r="I23167" t="s">
        <v>4</v>
      </c>
      <c r="J23167" t="s">
        <v>5</v>
      </c>
      <c r="K23167">
        <v>0.9</v>
      </c>
      <c r="L23167" t="s">
        <v>6</v>
      </c>
      <c r="M23167">
        <v>0.5</v>
      </c>
      <c r="N23167" t="s">
        <v>7</v>
      </c>
      <c r="O23167">
        <v>10</v>
      </c>
      <c r="P23167" s="1" t="s">
        <v>12</v>
      </c>
      <c r="Q23167" s="2">
        <v>42</v>
      </c>
      <c r="R23167" s="1" t="s">
        <v>13</v>
      </c>
      <c r="S23167" s="1">
        <v>1.391</v>
      </c>
    </row>
    <row r="23168" spans="1:19" hidden="1" x14ac:dyDescent="0.25">
      <c r="A23168" t="s">
        <v>11</v>
      </c>
      <c r="C23168" t="s">
        <v>1</v>
      </c>
      <c r="D23168">
        <v>360.89819999999997</v>
      </c>
      <c r="E23168" t="s">
        <v>2</v>
      </c>
      <c r="F23168">
        <v>40</v>
      </c>
      <c r="G23168" t="s">
        <v>3</v>
      </c>
      <c r="H23168">
        <v>1.1E-5</v>
      </c>
      <c r="I23168" t="s">
        <v>4</v>
      </c>
      <c r="J23168" t="s">
        <v>5</v>
      </c>
      <c r="K23168">
        <v>0.9</v>
      </c>
      <c r="L23168" t="s">
        <v>6</v>
      </c>
      <c r="M23168">
        <v>0.5</v>
      </c>
      <c r="N23168" t="s">
        <v>7</v>
      </c>
      <c r="O23168">
        <v>10</v>
      </c>
      <c r="P23168" s="1" t="s">
        <v>12</v>
      </c>
      <c r="Q23168" s="2">
        <v>40</v>
      </c>
      <c r="R23168" s="1" t="s">
        <v>13</v>
      </c>
      <c r="S23168" s="1">
        <v>1.8129999999999999</v>
      </c>
    </row>
    <row r="23169" spans="1:19" hidden="1" x14ac:dyDescent="0.25">
      <c r="A23169" t="s">
        <v>11</v>
      </c>
      <c r="C23169" t="s">
        <v>1</v>
      </c>
      <c r="D23169">
        <v>461.74639999999999</v>
      </c>
      <c r="E23169" t="s">
        <v>2</v>
      </c>
      <c r="F23169">
        <v>45</v>
      </c>
      <c r="G23169" t="s">
        <v>3</v>
      </c>
      <c r="H23169">
        <v>1.2999999999999999E-5</v>
      </c>
      <c r="I23169" t="s">
        <v>4</v>
      </c>
      <c r="J23169" t="s">
        <v>5</v>
      </c>
      <c r="K23169">
        <v>0.9</v>
      </c>
      <c r="L23169" t="s">
        <v>6</v>
      </c>
      <c r="M23169">
        <v>0.5</v>
      </c>
      <c r="N23169" t="s">
        <v>7</v>
      </c>
      <c r="O23169">
        <v>10</v>
      </c>
      <c r="P23169" s="1" t="s">
        <v>12</v>
      </c>
      <c r="Q23169" s="2">
        <v>46</v>
      </c>
      <c r="R23169" s="1" t="s">
        <v>13</v>
      </c>
      <c r="S23169" s="1">
        <v>2.3439999999999999</v>
      </c>
    </row>
    <row r="23170" spans="1:19" hidden="1" x14ac:dyDescent="0.25">
      <c r="A23170" t="s">
        <v>11</v>
      </c>
      <c r="C23170" t="s">
        <v>1</v>
      </c>
      <c r="D23170">
        <v>565.31060000000002</v>
      </c>
      <c r="E23170" t="s">
        <v>2</v>
      </c>
      <c r="F23170">
        <v>50</v>
      </c>
      <c r="G23170" t="s">
        <v>3</v>
      </c>
      <c r="H23170">
        <v>1.2999999999999999E-5</v>
      </c>
      <c r="I23170" t="s">
        <v>4</v>
      </c>
      <c r="J23170" t="s">
        <v>5</v>
      </c>
      <c r="K23170">
        <v>0.9</v>
      </c>
      <c r="L23170" t="s">
        <v>6</v>
      </c>
      <c r="M23170">
        <v>0.5</v>
      </c>
      <c r="N23170" t="s">
        <v>7</v>
      </c>
      <c r="O23170">
        <v>10</v>
      </c>
      <c r="P23170" s="1" t="s">
        <v>12</v>
      </c>
      <c r="Q23170" s="2">
        <v>94</v>
      </c>
      <c r="R23170" s="1" t="s">
        <v>13</v>
      </c>
      <c r="S23170" s="1">
        <v>2.875</v>
      </c>
    </row>
    <row r="23171" spans="1:19" hidden="1" x14ac:dyDescent="0.25">
      <c r="A23171" t="s">
        <v>11</v>
      </c>
      <c r="C23171" t="s">
        <v>1</v>
      </c>
      <c r="D23171">
        <v>576.76599999999996</v>
      </c>
      <c r="E23171" t="s">
        <v>2</v>
      </c>
      <c r="F23171">
        <v>55</v>
      </c>
      <c r="G23171" t="s">
        <v>3</v>
      </c>
      <c r="H23171">
        <v>1.0000000000000001E-5</v>
      </c>
      <c r="I23171" t="s">
        <v>4</v>
      </c>
      <c r="J23171" t="s">
        <v>5</v>
      </c>
      <c r="K23171">
        <v>0.9</v>
      </c>
      <c r="L23171" t="s">
        <v>6</v>
      </c>
      <c r="M23171">
        <v>0.5</v>
      </c>
      <c r="N23171" t="s">
        <v>7</v>
      </c>
      <c r="O23171">
        <v>10</v>
      </c>
      <c r="P23171" s="1" t="s">
        <v>12</v>
      </c>
      <c r="Q23171" s="2">
        <v>62</v>
      </c>
      <c r="R23171" s="1" t="s">
        <v>13</v>
      </c>
      <c r="S23171" s="1">
        <v>3.6720000000000002</v>
      </c>
    </row>
    <row r="23172" spans="1:19" hidden="1" x14ac:dyDescent="0.25">
      <c r="A23172" t="s">
        <v>11</v>
      </c>
      <c r="C23172" t="s">
        <v>1</v>
      </c>
      <c r="D23172">
        <v>669.70159999999998</v>
      </c>
      <c r="E23172" t="s">
        <v>2</v>
      </c>
      <c r="F23172">
        <v>60</v>
      </c>
      <c r="G23172" t="s">
        <v>3</v>
      </c>
      <c r="H23172">
        <v>9.0000000000000002E-6</v>
      </c>
      <c r="I23172" t="s">
        <v>4</v>
      </c>
      <c r="J23172" t="s">
        <v>5</v>
      </c>
      <c r="K23172">
        <v>0.9</v>
      </c>
      <c r="L23172" t="s">
        <v>6</v>
      </c>
      <c r="M23172">
        <v>0.5</v>
      </c>
      <c r="N23172" t="s">
        <v>7</v>
      </c>
      <c r="O23172">
        <v>10</v>
      </c>
      <c r="P23172" s="1" t="s">
        <v>12</v>
      </c>
      <c r="Q23172" s="2">
        <v>68</v>
      </c>
      <c r="R23172" s="1" t="s">
        <v>13</v>
      </c>
      <c r="S23172" s="1">
        <v>4.3129999999999997</v>
      </c>
    </row>
    <row r="23173" spans="1:19" hidden="1" x14ac:dyDescent="0.25">
      <c r="A23173" t="s">
        <v>11</v>
      </c>
      <c r="C23173" t="s">
        <v>1</v>
      </c>
      <c r="D23173">
        <v>722.66480000000001</v>
      </c>
      <c r="E23173" t="s">
        <v>2</v>
      </c>
      <c r="F23173">
        <v>65</v>
      </c>
      <c r="G23173" t="s">
        <v>3</v>
      </c>
      <c r="H23173">
        <v>1.8E-5</v>
      </c>
      <c r="I23173" t="s">
        <v>4</v>
      </c>
      <c r="J23173" t="s">
        <v>5</v>
      </c>
      <c r="K23173">
        <v>0.9</v>
      </c>
      <c r="L23173" t="s">
        <v>6</v>
      </c>
      <c r="M23173">
        <v>0.5</v>
      </c>
      <c r="N23173" t="s">
        <v>7</v>
      </c>
      <c r="O23173">
        <v>10</v>
      </c>
      <c r="P23173" s="1" t="s">
        <v>12</v>
      </c>
      <c r="Q23173" s="2">
        <v>103.024984395</v>
      </c>
      <c r="R23173" s="1" t="s">
        <v>13</v>
      </c>
      <c r="S23173" s="1">
        <v>5.4690000000000003</v>
      </c>
    </row>
    <row r="23174" spans="1:19" hidden="1" x14ac:dyDescent="0.25">
      <c r="A23174" t="s">
        <v>11</v>
      </c>
      <c r="C23174" t="s">
        <v>1</v>
      </c>
      <c r="D23174">
        <v>757.05079999999998</v>
      </c>
      <c r="E23174" t="s">
        <v>2</v>
      </c>
      <c r="F23174">
        <v>70</v>
      </c>
      <c r="G23174" t="s">
        <v>3</v>
      </c>
      <c r="H23174">
        <v>1.9000000000000001E-5</v>
      </c>
      <c r="I23174" t="s">
        <v>4</v>
      </c>
      <c r="J23174" t="s">
        <v>5</v>
      </c>
      <c r="K23174">
        <v>0.9</v>
      </c>
      <c r="L23174" t="s">
        <v>6</v>
      </c>
      <c r="M23174">
        <v>0.5</v>
      </c>
      <c r="N23174" t="s">
        <v>7</v>
      </c>
      <c r="O23174">
        <v>10</v>
      </c>
      <c r="P23174" s="1" t="s">
        <v>12</v>
      </c>
      <c r="Q23174" s="2">
        <v>70</v>
      </c>
      <c r="R23174" s="1" t="s">
        <v>13</v>
      </c>
      <c r="S23174" s="1">
        <v>6.5469999999999997</v>
      </c>
    </row>
    <row r="23175" spans="1:19" hidden="1" x14ac:dyDescent="0.25">
      <c r="A23175" t="s">
        <v>11</v>
      </c>
      <c r="C23175" t="s">
        <v>1</v>
      </c>
      <c r="D23175">
        <v>856.01779999999997</v>
      </c>
      <c r="E23175" t="s">
        <v>2</v>
      </c>
      <c r="F23175">
        <v>75</v>
      </c>
      <c r="G23175" t="s">
        <v>3</v>
      </c>
      <c r="H23175">
        <v>1.9000000000000001E-5</v>
      </c>
      <c r="I23175" t="s">
        <v>4</v>
      </c>
      <c r="J23175" t="s">
        <v>5</v>
      </c>
      <c r="K23175">
        <v>0.9</v>
      </c>
      <c r="L23175" t="s">
        <v>6</v>
      </c>
      <c r="M23175">
        <v>0.5</v>
      </c>
      <c r="N23175" t="s">
        <v>7</v>
      </c>
      <c r="O23175">
        <v>10</v>
      </c>
      <c r="P23175" s="1" t="s">
        <v>12</v>
      </c>
      <c r="Q23175" s="2">
        <v>76</v>
      </c>
      <c r="R23175" s="1" t="s">
        <v>13</v>
      </c>
      <c r="S23175" s="1">
        <v>7.7190000000000003</v>
      </c>
    </row>
    <row r="23176" spans="1:19" hidden="1" x14ac:dyDescent="0.25">
      <c r="A23176" t="s">
        <v>11</v>
      </c>
      <c r="C23176" t="s">
        <v>1</v>
      </c>
      <c r="D23176">
        <v>900.06399999999996</v>
      </c>
      <c r="E23176" t="s">
        <v>2</v>
      </c>
      <c r="F23176">
        <v>80</v>
      </c>
      <c r="G23176" t="s">
        <v>3</v>
      </c>
      <c r="H23176">
        <v>2.0000000000000002E-5</v>
      </c>
      <c r="I23176" t="s">
        <v>4</v>
      </c>
      <c r="J23176" t="s">
        <v>5</v>
      </c>
      <c r="K23176">
        <v>0.9</v>
      </c>
      <c r="L23176" t="s">
        <v>6</v>
      </c>
      <c r="M23176">
        <v>0.5</v>
      </c>
      <c r="N23176" t="s">
        <v>7</v>
      </c>
      <c r="O23176">
        <v>10</v>
      </c>
      <c r="P23176" s="1" t="s">
        <v>12</v>
      </c>
      <c r="Q23176" s="2">
        <v>80</v>
      </c>
      <c r="R23176" s="1" t="s">
        <v>13</v>
      </c>
      <c r="S23176" s="1">
        <v>9.1880000000000006</v>
      </c>
    </row>
    <row r="23177" spans="1:19" hidden="1" x14ac:dyDescent="0.25">
      <c r="A23177" t="s">
        <v>11</v>
      </c>
      <c r="C23177" t="s">
        <v>1</v>
      </c>
      <c r="D23177">
        <v>1082.6777999999999</v>
      </c>
      <c r="E23177" t="s">
        <v>2</v>
      </c>
      <c r="F23177">
        <v>85</v>
      </c>
      <c r="G23177" t="s">
        <v>3</v>
      </c>
      <c r="H23177">
        <v>1.2999999999999999E-5</v>
      </c>
      <c r="I23177" t="s">
        <v>4</v>
      </c>
      <c r="J23177" t="s">
        <v>5</v>
      </c>
      <c r="K23177">
        <v>0.9</v>
      </c>
      <c r="L23177" t="s">
        <v>6</v>
      </c>
      <c r="M23177">
        <v>0.5</v>
      </c>
      <c r="N23177" t="s">
        <v>7</v>
      </c>
      <c r="O23177">
        <v>10</v>
      </c>
      <c r="P23177" s="1" t="s">
        <v>12</v>
      </c>
      <c r="Q23177" s="2">
        <v>94</v>
      </c>
      <c r="R23177" s="1" t="s">
        <v>13</v>
      </c>
      <c r="S23177" s="1">
        <v>10.688000000000001</v>
      </c>
    </row>
    <row r="23178" spans="1:19" hidden="1" x14ac:dyDescent="0.25">
      <c r="A23178" t="s">
        <v>11</v>
      </c>
      <c r="C23178" t="s">
        <v>1</v>
      </c>
      <c r="D23178">
        <v>1122.8928000000001</v>
      </c>
      <c r="E23178" t="s">
        <v>2</v>
      </c>
      <c r="F23178">
        <v>90</v>
      </c>
      <c r="G23178" t="s">
        <v>3</v>
      </c>
      <c r="H23178">
        <v>1.2999999999999999E-5</v>
      </c>
      <c r="I23178" t="s">
        <v>4</v>
      </c>
      <c r="J23178" t="s">
        <v>5</v>
      </c>
      <c r="K23178">
        <v>0.9</v>
      </c>
      <c r="L23178" t="s">
        <v>6</v>
      </c>
      <c r="M23178">
        <v>0.5</v>
      </c>
      <c r="N23178" t="s">
        <v>7</v>
      </c>
      <c r="O23178">
        <v>10</v>
      </c>
      <c r="P23178" s="1" t="s">
        <v>12</v>
      </c>
      <c r="Q23178" s="2">
        <v>100</v>
      </c>
      <c r="R23178" s="1" t="s">
        <v>13</v>
      </c>
      <c r="S23178" s="1">
        <v>12.391</v>
      </c>
    </row>
    <row r="23179" spans="1:19" hidden="1" x14ac:dyDescent="0.25">
      <c r="A23179" t="s">
        <v>11</v>
      </c>
      <c r="C23179" t="s">
        <v>1</v>
      </c>
      <c r="D23179">
        <v>1228.8624</v>
      </c>
      <c r="E23179" t="s">
        <v>2</v>
      </c>
      <c r="F23179">
        <v>95</v>
      </c>
      <c r="G23179" t="s">
        <v>3</v>
      </c>
      <c r="H23179">
        <v>1.4E-5</v>
      </c>
      <c r="I23179" t="s">
        <v>4</v>
      </c>
      <c r="J23179" t="s">
        <v>5</v>
      </c>
      <c r="K23179">
        <v>0.9</v>
      </c>
      <c r="L23179" t="s">
        <v>6</v>
      </c>
      <c r="M23179">
        <v>0.5</v>
      </c>
      <c r="N23179" t="s">
        <v>7</v>
      </c>
      <c r="O23179">
        <v>10</v>
      </c>
      <c r="P23179" s="1" t="s">
        <v>12</v>
      </c>
      <c r="Q23179" s="2">
        <v>106</v>
      </c>
      <c r="R23179" s="1" t="s">
        <v>13</v>
      </c>
      <c r="S23179" s="1">
        <v>14.327999999999999</v>
      </c>
    </row>
    <row r="23180" spans="1:19" hidden="1" x14ac:dyDescent="0.25">
      <c r="A23180" t="s">
        <v>11</v>
      </c>
      <c r="C23180" t="s">
        <v>1</v>
      </c>
      <c r="D23180">
        <v>1269.4559999999999</v>
      </c>
      <c r="E23180" t="s">
        <v>2</v>
      </c>
      <c r="F23180">
        <v>100</v>
      </c>
      <c r="G23180" t="s">
        <v>3</v>
      </c>
      <c r="H23180">
        <v>1.5999999999999999E-5</v>
      </c>
      <c r="I23180" t="s">
        <v>4</v>
      </c>
      <c r="J23180" t="s">
        <v>5</v>
      </c>
      <c r="K23180">
        <v>0.9</v>
      </c>
      <c r="L23180" t="s">
        <v>6</v>
      </c>
      <c r="M23180">
        <v>0.5</v>
      </c>
      <c r="N23180" t="s">
        <v>7</v>
      </c>
      <c r="O23180">
        <v>10</v>
      </c>
      <c r="P23180" s="1" t="s">
        <v>12</v>
      </c>
      <c r="Q23180" s="2">
        <v>100</v>
      </c>
      <c r="R23180" s="1" t="s">
        <v>13</v>
      </c>
      <c r="S23180" s="1">
        <v>16.5</v>
      </c>
    </row>
    <row r="23181" spans="1:19" hidden="1" x14ac:dyDescent="0.25">
      <c r="A23181" t="s">
        <v>11</v>
      </c>
      <c r="C23181" t="s">
        <v>1</v>
      </c>
      <c r="D23181">
        <v>1375.6858</v>
      </c>
      <c r="E23181" t="s">
        <v>2</v>
      </c>
      <c r="F23181">
        <v>105</v>
      </c>
      <c r="G23181" t="s">
        <v>3</v>
      </c>
      <c r="H23181">
        <v>1.5999999999999999E-5</v>
      </c>
      <c r="I23181" t="s">
        <v>4</v>
      </c>
      <c r="J23181" t="s">
        <v>5</v>
      </c>
      <c r="K23181">
        <v>0.9</v>
      </c>
      <c r="L23181" t="s">
        <v>6</v>
      </c>
      <c r="M23181">
        <v>0.5</v>
      </c>
      <c r="N23181" t="s">
        <v>7</v>
      </c>
      <c r="O23181">
        <v>10</v>
      </c>
      <c r="P23181" s="1" t="s">
        <v>12</v>
      </c>
      <c r="Q23181" s="2">
        <v>106</v>
      </c>
      <c r="R23181" s="1" t="s">
        <v>13</v>
      </c>
      <c r="S23181" s="1">
        <v>19.062999999999999</v>
      </c>
    </row>
    <row r="23182" spans="1:19" hidden="1" x14ac:dyDescent="0.25">
      <c r="A23182" t="s">
        <v>11</v>
      </c>
      <c r="C23182" t="s">
        <v>1</v>
      </c>
      <c r="D23182">
        <v>1445.1038000000001</v>
      </c>
      <c r="E23182" t="s">
        <v>2</v>
      </c>
      <c r="F23182">
        <v>110</v>
      </c>
      <c r="G23182" t="s">
        <v>3</v>
      </c>
      <c r="H23182">
        <v>1.7E-5</v>
      </c>
      <c r="I23182" t="s">
        <v>4</v>
      </c>
      <c r="J23182" t="s">
        <v>5</v>
      </c>
      <c r="K23182">
        <v>0.9</v>
      </c>
      <c r="L23182" t="s">
        <v>6</v>
      </c>
      <c r="M23182">
        <v>0.5</v>
      </c>
      <c r="N23182" t="s">
        <v>7</v>
      </c>
      <c r="O23182">
        <v>10</v>
      </c>
      <c r="P23182" s="1" t="s">
        <v>12</v>
      </c>
      <c r="Q23182" s="2">
        <v>110</v>
      </c>
      <c r="R23182" s="1" t="s">
        <v>13</v>
      </c>
      <c r="S23182" s="1">
        <v>21.875</v>
      </c>
    </row>
    <row r="23183" spans="1:19" hidden="1" x14ac:dyDescent="0.25">
      <c r="A23183" t="s">
        <v>11</v>
      </c>
      <c r="C23183" t="s">
        <v>1</v>
      </c>
      <c r="D23183">
        <v>1562.6758</v>
      </c>
      <c r="E23183" t="s">
        <v>2</v>
      </c>
      <c r="F23183">
        <v>115</v>
      </c>
      <c r="G23183" t="s">
        <v>3</v>
      </c>
      <c r="H23183">
        <v>1.7E-5</v>
      </c>
      <c r="I23183" t="s">
        <v>4</v>
      </c>
      <c r="J23183" t="s">
        <v>5</v>
      </c>
      <c r="K23183">
        <v>0.9</v>
      </c>
      <c r="L23183" t="s">
        <v>6</v>
      </c>
      <c r="M23183">
        <v>0.5</v>
      </c>
      <c r="N23183" t="s">
        <v>7</v>
      </c>
      <c r="O23183">
        <v>10</v>
      </c>
      <c r="P23183" s="1" t="s">
        <v>12</v>
      </c>
      <c r="Q23183" s="2">
        <v>116</v>
      </c>
      <c r="R23183" s="1" t="s">
        <v>13</v>
      </c>
      <c r="S23183" s="1">
        <v>25.719000000000001</v>
      </c>
    </row>
    <row r="23184" spans="1:19" hidden="1" x14ac:dyDescent="0.25">
      <c r="A23184" t="s">
        <v>11</v>
      </c>
      <c r="C23184" t="s">
        <v>1</v>
      </c>
      <c r="D23184">
        <v>1633.6954000000001</v>
      </c>
      <c r="E23184" t="s">
        <v>2</v>
      </c>
      <c r="F23184">
        <v>120</v>
      </c>
      <c r="G23184" t="s">
        <v>3</v>
      </c>
      <c r="H23184">
        <v>1.9000000000000001E-5</v>
      </c>
      <c r="I23184" t="s">
        <v>4</v>
      </c>
      <c r="J23184" t="s">
        <v>5</v>
      </c>
      <c r="K23184">
        <v>0.9</v>
      </c>
      <c r="L23184" t="s">
        <v>6</v>
      </c>
      <c r="M23184">
        <v>0.5</v>
      </c>
      <c r="N23184" t="s">
        <v>7</v>
      </c>
      <c r="O23184">
        <v>10</v>
      </c>
      <c r="P23184" s="1" t="s">
        <v>12</v>
      </c>
      <c r="Q23184" s="2">
        <v>120</v>
      </c>
      <c r="R23184" s="1" t="s">
        <v>13</v>
      </c>
      <c r="S23184" s="1">
        <v>29.36</v>
      </c>
    </row>
    <row r="23185" spans="1:19" hidden="1" x14ac:dyDescent="0.25">
      <c r="A23185" t="s">
        <v>11</v>
      </c>
      <c r="C23185" t="s">
        <v>1</v>
      </c>
      <c r="D23185">
        <v>1796.6908000000001</v>
      </c>
      <c r="E23185" t="s">
        <v>2</v>
      </c>
      <c r="F23185">
        <v>125</v>
      </c>
      <c r="G23185" t="s">
        <v>3</v>
      </c>
      <c r="H23185">
        <v>2.0999999999999999E-5</v>
      </c>
      <c r="I23185" t="s">
        <v>4</v>
      </c>
      <c r="J23185" t="s">
        <v>5</v>
      </c>
      <c r="K23185">
        <v>0.9</v>
      </c>
      <c r="L23185" t="s">
        <v>6</v>
      </c>
      <c r="M23185">
        <v>0.5</v>
      </c>
      <c r="N23185" t="s">
        <v>7</v>
      </c>
      <c r="O23185">
        <v>10</v>
      </c>
      <c r="P23185" s="1" t="s">
        <v>12</v>
      </c>
      <c r="Q23185" s="2">
        <v>136</v>
      </c>
      <c r="R23185" s="1" t="s">
        <v>13</v>
      </c>
      <c r="S23185" s="1">
        <v>33.375</v>
      </c>
    </row>
    <row r="23186" spans="1:19" hidden="1" x14ac:dyDescent="0.25">
      <c r="A23186" t="s">
        <v>11</v>
      </c>
      <c r="C23186" t="s">
        <v>1</v>
      </c>
      <c r="D23186">
        <v>1860.579</v>
      </c>
      <c r="E23186" t="s">
        <v>2</v>
      </c>
      <c r="F23186">
        <v>130</v>
      </c>
      <c r="G23186" t="s">
        <v>3</v>
      </c>
      <c r="H23186">
        <v>2.8E-5</v>
      </c>
      <c r="I23186" t="s">
        <v>4</v>
      </c>
      <c r="J23186" t="s">
        <v>5</v>
      </c>
      <c r="K23186">
        <v>0.9</v>
      </c>
      <c r="L23186" t="s">
        <v>6</v>
      </c>
      <c r="M23186">
        <v>0.5</v>
      </c>
      <c r="N23186" t="s">
        <v>7</v>
      </c>
      <c r="O23186">
        <v>10</v>
      </c>
      <c r="P23186" s="1" t="s">
        <v>12</v>
      </c>
      <c r="Q23186" s="2">
        <v>142</v>
      </c>
      <c r="R23186" s="1" t="s">
        <v>13</v>
      </c>
      <c r="S23186" s="1">
        <v>37.875</v>
      </c>
    </row>
    <row r="23187" spans="1:19" hidden="1" x14ac:dyDescent="0.25">
      <c r="A23187" t="s">
        <v>11</v>
      </c>
      <c r="C23187" t="s">
        <v>1</v>
      </c>
      <c r="D23187">
        <v>1999.9</v>
      </c>
      <c r="E23187" t="s">
        <v>2</v>
      </c>
      <c r="F23187">
        <v>135</v>
      </c>
      <c r="G23187" t="s">
        <v>3</v>
      </c>
      <c r="H23187">
        <v>2.0999999999999999E-5</v>
      </c>
      <c r="I23187" t="s">
        <v>4</v>
      </c>
      <c r="J23187" t="s">
        <v>5</v>
      </c>
      <c r="K23187">
        <v>0.9</v>
      </c>
      <c r="L23187" t="s">
        <v>6</v>
      </c>
      <c r="M23187">
        <v>0.5</v>
      </c>
      <c r="N23187" t="s">
        <v>7</v>
      </c>
      <c r="O23187">
        <v>10</v>
      </c>
      <c r="P23187" s="1" t="s">
        <v>12</v>
      </c>
      <c r="Q23187" s="2">
        <v>148</v>
      </c>
      <c r="R23187" s="1" t="s">
        <v>13</v>
      </c>
      <c r="S23187" s="1">
        <v>42.984999999999999</v>
      </c>
    </row>
    <row r="23188" spans="1:19" hidden="1" x14ac:dyDescent="0.25">
      <c r="A23188" t="s">
        <v>11</v>
      </c>
      <c r="C23188" t="s">
        <v>1</v>
      </c>
      <c r="D23188">
        <v>2054.3773999999999</v>
      </c>
      <c r="E23188" t="s">
        <v>2</v>
      </c>
      <c r="F23188">
        <v>140</v>
      </c>
      <c r="G23188" t="s">
        <v>3</v>
      </c>
      <c r="H23188">
        <v>2.1999999999999999E-5</v>
      </c>
      <c r="I23188" t="s">
        <v>4</v>
      </c>
      <c r="J23188" t="s">
        <v>5</v>
      </c>
      <c r="K23188">
        <v>0.9</v>
      </c>
      <c r="L23188" t="s">
        <v>6</v>
      </c>
      <c r="M23188">
        <v>0.5</v>
      </c>
      <c r="N23188" t="s">
        <v>7</v>
      </c>
      <c r="O23188">
        <v>10</v>
      </c>
      <c r="P23188" s="1" t="s">
        <v>12</v>
      </c>
      <c r="Q23188" s="2">
        <v>152</v>
      </c>
      <c r="R23188" s="1" t="s">
        <v>13</v>
      </c>
      <c r="S23188" s="1">
        <v>48.281999999999996</v>
      </c>
    </row>
    <row r="23189" spans="1:19" hidden="1" x14ac:dyDescent="0.25">
      <c r="A23189" t="s">
        <v>11</v>
      </c>
      <c r="C23189" t="s">
        <v>1</v>
      </c>
      <c r="D23189">
        <v>2214.0436</v>
      </c>
      <c r="E23189" t="s">
        <v>2</v>
      </c>
      <c r="F23189">
        <v>145</v>
      </c>
      <c r="G23189" t="s">
        <v>3</v>
      </c>
      <c r="H23189">
        <v>2.4000000000000001E-5</v>
      </c>
      <c r="I23189" t="s">
        <v>4</v>
      </c>
      <c r="J23189" t="s">
        <v>5</v>
      </c>
      <c r="K23189">
        <v>0.9</v>
      </c>
      <c r="L23189" t="s">
        <v>6</v>
      </c>
      <c r="M23189">
        <v>0.5</v>
      </c>
      <c r="N23189" t="s">
        <v>7</v>
      </c>
      <c r="O23189">
        <v>10</v>
      </c>
      <c r="P23189" s="1" t="s">
        <v>12</v>
      </c>
      <c r="Q23189" s="2">
        <v>183.02498439499999</v>
      </c>
      <c r="R23189" s="1" t="s">
        <v>13</v>
      </c>
      <c r="S23189" s="1">
        <v>54.281999999999996</v>
      </c>
    </row>
    <row r="23190" spans="1:19" hidden="1" x14ac:dyDescent="0.25">
      <c r="A23190" t="s">
        <v>11</v>
      </c>
      <c r="C23190" t="s">
        <v>1</v>
      </c>
      <c r="D23190">
        <v>2254.7192</v>
      </c>
      <c r="E23190" t="s">
        <v>2</v>
      </c>
      <c r="F23190">
        <v>150</v>
      </c>
      <c r="G23190" t="s">
        <v>3</v>
      </c>
      <c r="H23190">
        <v>2.3E-5</v>
      </c>
      <c r="I23190" t="s">
        <v>4</v>
      </c>
      <c r="J23190" t="s">
        <v>5</v>
      </c>
      <c r="K23190">
        <v>0.9</v>
      </c>
      <c r="L23190" t="s">
        <v>6</v>
      </c>
      <c r="M23190">
        <v>0.5</v>
      </c>
      <c r="N23190" t="s">
        <v>7</v>
      </c>
      <c r="O23190">
        <v>10</v>
      </c>
      <c r="P23190" s="1" t="s">
        <v>12</v>
      </c>
      <c r="Q23190" s="2">
        <v>150</v>
      </c>
      <c r="R23190" s="1" t="s">
        <v>13</v>
      </c>
      <c r="S23190" s="1">
        <v>60.688000000000002</v>
      </c>
    </row>
    <row r="23191" spans="1:19" hidden="1" x14ac:dyDescent="0.25">
      <c r="A23191" t="s">
        <v>11</v>
      </c>
      <c r="C23191" t="s">
        <v>1</v>
      </c>
      <c r="D23191">
        <v>2338.741</v>
      </c>
      <c r="E23191" t="s">
        <v>2</v>
      </c>
      <c r="F23191">
        <v>155</v>
      </c>
      <c r="G23191" t="s">
        <v>3</v>
      </c>
      <c r="H23191">
        <v>2.5000000000000001E-5</v>
      </c>
      <c r="I23191" t="s">
        <v>4</v>
      </c>
      <c r="J23191" t="s">
        <v>5</v>
      </c>
      <c r="K23191">
        <v>0.9</v>
      </c>
      <c r="L23191" t="s">
        <v>6</v>
      </c>
      <c r="M23191">
        <v>0.5</v>
      </c>
      <c r="N23191" t="s">
        <v>7</v>
      </c>
      <c r="O23191">
        <v>10</v>
      </c>
      <c r="P23191" s="1" t="s">
        <v>12</v>
      </c>
      <c r="Q23191" s="2">
        <v>156</v>
      </c>
      <c r="R23191" s="1" t="s">
        <v>13</v>
      </c>
      <c r="S23191" s="1">
        <v>67.984999999999999</v>
      </c>
    </row>
    <row r="23192" spans="1:19" hidden="1" x14ac:dyDescent="0.25">
      <c r="A23192" t="s">
        <v>11</v>
      </c>
      <c r="C23192" t="s">
        <v>1</v>
      </c>
      <c r="D23192">
        <v>2488.8989999999999</v>
      </c>
      <c r="E23192" t="s">
        <v>2</v>
      </c>
      <c r="F23192">
        <v>160</v>
      </c>
      <c r="G23192" t="s">
        <v>3</v>
      </c>
      <c r="H23192">
        <v>2.8E-5</v>
      </c>
      <c r="I23192" t="s">
        <v>4</v>
      </c>
      <c r="J23192" t="s">
        <v>5</v>
      </c>
      <c r="K23192">
        <v>0.9</v>
      </c>
      <c r="L23192" t="s">
        <v>6</v>
      </c>
      <c r="M23192">
        <v>0.5</v>
      </c>
      <c r="N23192" t="s">
        <v>7</v>
      </c>
      <c r="O23192">
        <v>10</v>
      </c>
      <c r="P23192" s="1" t="s">
        <v>12</v>
      </c>
      <c r="Q23192" s="2">
        <v>160</v>
      </c>
      <c r="R23192" s="1" t="s">
        <v>13</v>
      </c>
      <c r="S23192" s="1">
        <v>75.61</v>
      </c>
    </row>
    <row r="23193" spans="1:19" hidden="1" x14ac:dyDescent="0.25">
      <c r="A23193" t="s">
        <v>11</v>
      </c>
      <c r="C23193" t="s">
        <v>1</v>
      </c>
      <c r="D23193">
        <v>2561.2923999999998</v>
      </c>
      <c r="E23193" t="s">
        <v>2</v>
      </c>
      <c r="F23193">
        <v>165</v>
      </c>
      <c r="G23193" t="s">
        <v>3</v>
      </c>
      <c r="H23193">
        <v>4.6E-5</v>
      </c>
      <c r="I23193" t="s">
        <v>4</v>
      </c>
      <c r="J23193" t="s">
        <v>5</v>
      </c>
      <c r="K23193">
        <v>0.9</v>
      </c>
      <c r="L23193" t="s">
        <v>6</v>
      </c>
      <c r="M23193">
        <v>0.5</v>
      </c>
      <c r="N23193" t="s">
        <v>7</v>
      </c>
      <c r="O23193">
        <v>10</v>
      </c>
      <c r="P23193" s="1" t="s">
        <v>12</v>
      </c>
      <c r="Q23193" s="2">
        <v>166</v>
      </c>
      <c r="R23193" s="1" t="s">
        <v>13</v>
      </c>
      <c r="S23193" s="1">
        <v>84.36</v>
      </c>
    </row>
    <row r="23194" spans="1:19" hidden="1" x14ac:dyDescent="0.25">
      <c r="A23194" t="s">
        <v>11</v>
      </c>
      <c r="C23194" t="s">
        <v>1</v>
      </c>
      <c r="D23194">
        <v>2812.2442000000001</v>
      </c>
      <c r="E23194" t="s">
        <v>2</v>
      </c>
      <c r="F23194">
        <v>170</v>
      </c>
      <c r="G23194" t="s">
        <v>3</v>
      </c>
      <c r="H23194">
        <v>4.3000000000000002E-5</v>
      </c>
      <c r="I23194" t="s">
        <v>4</v>
      </c>
      <c r="J23194" t="s">
        <v>5</v>
      </c>
      <c r="K23194">
        <v>0.9</v>
      </c>
      <c r="L23194" t="s">
        <v>6</v>
      </c>
      <c r="M23194">
        <v>0.5</v>
      </c>
      <c r="N23194" t="s">
        <v>7</v>
      </c>
      <c r="O23194">
        <v>10</v>
      </c>
      <c r="P23194" s="1" t="s">
        <v>12</v>
      </c>
      <c r="Q23194" s="2">
        <v>220</v>
      </c>
      <c r="R23194" s="1" t="s">
        <v>13</v>
      </c>
      <c r="S23194" s="1">
        <v>93.625</v>
      </c>
    </row>
    <row r="23195" spans="1:19" hidden="1" x14ac:dyDescent="0.25">
      <c r="A23195" t="s">
        <v>11</v>
      </c>
      <c r="C23195" t="s">
        <v>1</v>
      </c>
      <c r="D23195">
        <v>2896.6734000000001</v>
      </c>
      <c r="E23195" t="s">
        <v>2</v>
      </c>
      <c r="F23195">
        <v>175</v>
      </c>
      <c r="G23195" t="s">
        <v>3</v>
      </c>
      <c r="H23195">
        <v>4.5000000000000003E-5</v>
      </c>
      <c r="I23195" t="s">
        <v>4</v>
      </c>
      <c r="J23195" t="s">
        <v>5</v>
      </c>
      <c r="K23195">
        <v>0.9</v>
      </c>
      <c r="L23195" t="s">
        <v>6</v>
      </c>
      <c r="M23195">
        <v>0.5</v>
      </c>
      <c r="N23195" t="s">
        <v>7</v>
      </c>
      <c r="O23195">
        <v>10</v>
      </c>
      <c r="P23195" s="1" t="s">
        <v>12</v>
      </c>
      <c r="Q23195" s="2">
        <v>188</v>
      </c>
      <c r="R23195" s="1" t="s">
        <v>13</v>
      </c>
      <c r="S23195" s="1">
        <v>104.235</v>
      </c>
    </row>
    <row r="23196" spans="1:19" hidden="1" x14ac:dyDescent="0.25">
      <c r="A23196" t="s">
        <v>11</v>
      </c>
      <c r="C23196" t="s">
        <v>1</v>
      </c>
      <c r="D23196">
        <v>2928.6745999999998</v>
      </c>
      <c r="E23196" t="s">
        <v>2</v>
      </c>
      <c r="F23196">
        <v>180</v>
      </c>
      <c r="G23196" t="s">
        <v>3</v>
      </c>
      <c r="H23196">
        <v>4.3999999999999999E-5</v>
      </c>
      <c r="I23196" t="s">
        <v>4</v>
      </c>
      <c r="J23196" t="s">
        <v>5</v>
      </c>
      <c r="K23196">
        <v>0.9</v>
      </c>
      <c r="L23196" t="s">
        <v>6</v>
      </c>
      <c r="M23196">
        <v>0.5</v>
      </c>
      <c r="N23196" t="s">
        <v>7</v>
      </c>
      <c r="O23196">
        <v>10</v>
      </c>
      <c r="P23196" s="1" t="s">
        <v>12</v>
      </c>
      <c r="Q23196" s="2">
        <v>194</v>
      </c>
      <c r="R23196" s="1" t="s">
        <v>13</v>
      </c>
      <c r="S23196" s="1">
        <v>115.063</v>
      </c>
    </row>
    <row r="23197" spans="1:19" hidden="1" x14ac:dyDescent="0.25">
      <c r="A23197" t="s">
        <v>11</v>
      </c>
      <c r="C23197" t="s">
        <v>1</v>
      </c>
      <c r="D23197">
        <v>3121.4328</v>
      </c>
      <c r="E23197" t="s">
        <v>2</v>
      </c>
      <c r="F23197">
        <v>185</v>
      </c>
      <c r="G23197" t="s">
        <v>3</v>
      </c>
      <c r="H23197">
        <v>3.0000000000000001E-5</v>
      </c>
      <c r="I23197" t="s">
        <v>4</v>
      </c>
      <c r="J23197" t="s">
        <v>5</v>
      </c>
      <c r="K23197">
        <v>0.9</v>
      </c>
      <c r="L23197" t="s">
        <v>6</v>
      </c>
      <c r="M23197">
        <v>0.5</v>
      </c>
      <c r="N23197" t="s">
        <v>7</v>
      </c>
      <c r="O23197">
        <v>10</v>
      </c>
      <c r="P23197" s="1" t="s">
        <v>12</v>
      </c>
      <c r="Q23197" s="2">
        <v>200</v>
      </c>
      <c r="R23197" s="1" t="s">
        <v>13</v>
      </c>
      <c r="S23197" s="1">
        <v>127.172</v>
      </c>
    </row>
    <row r="23198" spans="1:19" hidden="1" x14ac:dyDescent="0.25">
      <c r="A23198" t="s">
        <v>11</v>
      </c>
      <c r="C23198" t="s">
        <v>1</v>
      </c>
      <c r="D23198">
        <v>3195.5648000000001</v>
      </c>
      <c r="E23198" t="s">
        <v>2</v>
      </c>
      <c r="F23198">
        <v>190</v>
      </c>
      <c r="G23198" t="s">
        <v>3</v>
      </c>
      <c r="H23198">
        <v>3.1999999999999999E-5</v>
      </c>
      <c r="I23198" t="s">
        <v>4</v>
      </c>
      <c r="J23198" t="s">
        <v>5</v>
      </c>
      <c r="K23198">
        <v>0.9</v>
      </c>
      <c r="L23198" t="s">
        <v>6</v>
      </c>
      <c r="M23198">
        <v>0.5</v>
      </c>
      <c r="N23198" t="s">
        <v>7</v>
      </c>
      <c r="O23198">
        <v>10</v>
      </c>
      <c r="P23198" s="1" t="s">
        <v>12</v>
      </c>
      <c r="Q23198" s="2">
        <v>204</v>
      </c>
      <c r="R23198" s="1" t="s">
        <v>13</v>
      </c>
      <c r="S23198" s="1">
        <v>139.828</v>
      </c>
    </row>
    <row r="23199" spans="1:19" hidden="1" x14ac:dyDescent="0.25">
      <c r="A23199" t="s">
        <v>11</v>
      </c>
      <c r="C23199" t="s">
        <v>1</v>
      </c>
      <c r="D23199">
        <v>3246.2206000000001</v>
      </c>
      <c r="E23199" t="s">
        <v>2</v>
      </c>
      <c r="F23199">
        <v>195</v>
      </c>
      <c r="G23199" t="s">
        <v>3</v>
      </c>
      <c r="H23199">
        <v>3.1999999999999999E-5</v>
      </c>
      <c r="I23199" t="s">
        <v>4</v>
      </c>
      <c r="J23199" t="s">
        <v>5</v>
      </c>
      <c r="K23199">
        <v>0.9</v>
      </c>
      <c r="L23199" t="s">
        <v>6</v>
      </c>
      <c r="M23199">
        <v>0.5</v>
      </c>
      <c r="N23199" t="s">
        <v>7</v>
      </c>
      <c r="O23199">
        <v>10</v>
      </c>
      <c r="P23199" s="1" t="s">
        <v>12</v>
      </c>
      <c r="Q23199" s="2">
        <v>210</v>
      </c>
      <c r="R23199" s="1" t="s">
        <v>13</v>
      </c>
      <c r="S23199" s="1">
        <v>154.125</v>
      </c>
    </row>
    <row r="23200" spans="1:19" ht="15.75" hidden="1" thickBot="1" x14ac:dyDescent="0.3">
      <c r="A23200" t="s">
        <v>11</v>
      </c>
      <c r="C23200" t="s">
        <v>1</v>
      </c>
      <c r="D23200">
        <v>3441.7377999999999</v>
      </c>
      <c r="E23200" t="s">
        <v>2</v>
      </c>
      <c r="F23200">
        <v>200</v>
      </c>
      <c r="G23200" t="s">
        <v>3</v>
      </c>
      <c r="H23200">
        <v>3.3000000000000003E-5</v>
      </c>
      <c r="I23200" t="s">
        <v>4</v>
      </c>
      <c r="J23200" t="s">
        <v>5</v>
      </c>
      <c r="K23200">
        <v>0.9</v>
      </c>
      <c r="L23200" t="s">
        <v>6</v>
      </c>
      <c r="M23200">
        <v>0.5</v>
      </c>
      <c r="N23200" t="s">
        <v>7</v>
      </c>
      <c r="O23200">
        <v>10</v>
      </c>
      <c r="P23200" s="3" t="s">
        <v>12</v>
      </c>
      <c r="Q23200" s="4">
        <v>200</v>
      </c>
      <c r="R23200" s="3" t="s">
        <v>13</v>
      </c>
      <c r="S23200" s="3">
        <v>168.90700000000001</v>
      </c>
    </row>
    <row r="23201" spans="1:19" hidden="1" x14ac:dyDescent="0.25">
      <c r="A23201" t="s">
        <v>0</v>
      </c>
      <c r="B23201">
        <f t="shared" ref="B23201:B23240" si="116">F23201*2</f>
        <v>10</v>
      </c>
      <c r="C23201" t="s">
        <v>1</v>
      </c>
      <c r="D23201">
        <v>2404</v>
      </c>
      <c r="E23201" t="s">
        <v>2</v>
      </c>
      <c r="F23201">
        <v>5</v>
      </c>
      <c r="G23201" t="s">
        <v>3</v>
      </c>
      <c r="H23201">
        <v>1.9999999999999999E-6</v>
      </c>
      <c r="I23201" t="s">
        <v>4</v>
      </c>
      <c r="J23201" t="s">
        <v>5</v>
      </c>
      <c r="K23201">
        <v>0.9</v>
      </c>
      <c r="L23201" t="s">
        <v>6</v>
      </c>
      <c r="M23201">
        <v>0.5</v>
      </c>
      <c r="N23201" t="s">
        <v>7</v>
      </c>
      <c r="O23201">
        <v>20</v>
      </c>
      <c r="P23201" s="1" t="s">
        <v>12</v>
      </c>
      <c r="Q23201" s="2">
        <v>43.024984394999997</v>
      </c>
      <c r="R23201" s="1" t="s">
        <v>13</v>
      </c>
      <c r="S23201" s="1">
        <v>0.125</v>
      </c>
    </row>
    <row r="23202" spans="1:19" hidden="1" x14ac:dyDescent="0.25">
      <c r="A23202" t="s">
        <v>0</v>
      </c>
      <c r="B23202">
        <f t="shared" si="116"/>
        <v>20</v>
      </c>
      <c r="C23202" t="s">
        <v>1</v>
      </c>
      <c r="D23202">
        <v>4818</v>
      </c>
      <c r="E23202" t="s">
        <v>2</v>
      </c>
      <c r="F23202">
        <v>10</v>
      </c>
      <c r="G23202" t="s">
        <v>3</v>
      </c>
      <c r="H23202">
        <v>3.0000000000000001E-6</v>
      </c>
      <c r="I23202" t="s">
        <v>4</v>
      </c>
      <c r="J23202" t="s">
        <v>5</v>
      </c>
      <c r="K23202">
        <v>0.9</v>
      </c>
      <c r="L23202" t="s">
        <v>6</v>
      </c>
      <c r="M23202">
        <v>0.5</v>
      </c>
      <c r="N23202" t="s">
        <v>7</v>
      </c>
      <c r="O23202">
        <v>20</v>
      </c>
      <c r="P23202" s="1" t="s">
        <v>12</v>
      </c>
      <c r="Q23202" s="2">
        <v>50</v>
      </c>
      <c r="R23202" s="1" t="s">
        <v>13</v>
      </c>
      <c r="S23202" s="1">
        <v>0.188</v>
      </c>
    </row>
    <row r="23203" spans="1:19" hidden="1" x14ac:dyDescent="0.25">
      <c r="A23203" t="s">
        <v>0</v>
      </c>
      <c r="B23203">
        <f t="shared" si="116"/>
        <v>30</v>
      </c>
      <c r="C23203" t="s">
        <v>1</v>
      </c>
      <c r="D23203">
        <v>8030</v>
      </c>
      <c r="E23203" t="s">
        <v>2</v>
      </c>
      <c r="F23203">
        <v>15</v>
      </c>
      <c r="G23203" t="s">
        <v>3</v>
      </c>
      <c r="H23203">
        <v>3.0000000000000001E-6</v>
      </c>
      <c r="I23203" t="s">
        <v>4</v>
      </c>
      <c r="J23203" t="s">
        <v>5</v>
      </c>
      <c r="K23203">
        <v>0.9</v>
      </c>
      <c r="L23203" t="s">
        <v>6</v>
      </c>
      <c r="M23203">
        <v>0.5</v>
      </c>
      <c r="N23203" t="s">
        <v>7</v>
      </c>
      <c r="O23203">
        <v>20</v>
      </c>
      <c r="P23203" s="1" t="s">
        <v>12</v>
      </c>
      <c r="Q23203" s="2">
        <v>20</v>
      </c>
      <c r="R23203" s="1" t="s">
        <v>13</v>
      </c>
      <c r="S23203" s="1">
        <v>0.32800000000000001</v>
      </c>
    </row>
    <row r="23204" spans="1:19" hidden="1" x14ac:dyDescent="0.25">
      <c r="A23204" t="s">
        <v>0</v>
      </c>
      <c r="B23204">
        <f t="shared" si="116"/>
        <v>40</v>
      </c>
      <c r="C23204" t="s">
        <v>1</v>
      </c>
      <c r="D23204">
        <v>8060</v>
      </c>
      <c r="E23204" t="s">
        <v>2</v>
      </c>
      <c r="F23204">
        <v>20</v>
      </c>
      <c r="G23204" t="s">
        <v>3</v>
      </c>
      <c r="H23204">
        <v>3.9999999999999998E-6</v>
      </c>
      <c r="I23204" t="s">
        <v>4</v>
      </c>
      <c r="J23204" t="s">
        <v>5</v>
      </c>
      <c r="K23204">
        <v>0.9</v>
      </c>
      <c r="L23204" t="s">
        <v>6</v>
      </c>
      <c r="M23204">
        <v>0.5</v>
      </c>
      <c r="N23204" t="s">
        <v>7</v>
      </c>
      <c r="O23204">
        <v>20</v>
      </c>
      <c r="P23204" s="1" t="s">
        <v>12</v>
      </c>
      <c r="Q23204" s="2">
        <v>20</v>
      </c>
      <c r="R23204" s="1" t="s">
        <v>13</v>
      </c>
      <c r="S23204" s="1">
        <v>0.53200000000000003</v>
      </c>
    </row>
    <row r="23205" spans="1:19" hidden="1" x14ac:dyDescent="0.25">
      <c r="A23205" t="s">
        <v>0</v>
      </c>
      <c r="B23205">
        <f t="shared" si="116"/>
        <v>50</v>
      </c>
      <c r="C23205" t="s">
        <v>1</v>
      </c>
      <c r="D23205">
        <v>8100</v>
      </c>
      <c r="E23205" t="s">
        <v>2</v>
      </c>
      <c r="F23205">
        <v>25</v>
      </c>
      <c r="G23205" t="s">
        <v>3</v>
      </c>
      <c r="H23205">
        <v>3.9999999999999998E-6</v>
      </c>
      <c r="I23205" t="s">
        <v>4</v>
      </c>
      <c r="J23205" t="s">
        <v>5</v>
      </c>
      <c r="K23205">
        <v>0.9</v>
      </c>
      <c r="L23205" t="s">
        <v>6</v>
      </c>
      <c r="M23205">
        <v>0.5</v>
      </c>
      <c r="N23205" t="s">
        <v>7</v>
      </c>
      <c r="O23205">
        <v>20</v>
      </c>
      <c r="P23205" s="1" t="s">
        <v>12</v>
      </c>
      <c r="Q23205" s="2">
        <v>30</v>
      </c>
      <c r="R23205" s="1" t="s">
        <v>13</v>
      </c>
      <c r="S23205" s="1">
        <v>0.78200000000000003</v>
      </c>
    </row>
    <row r="23206" spans="1:19" hidden="1" x14ac:dyDescent="0.25">
      <c r="A23206" t="s">
        <v>0</v>
      </c>
      <c r="B23206">
        <f t="shared" si="116"/>
        <v>60</v>
      </c>
      <c r="C23206" t="s">
        <v>1</v>
      </c>
      <c r="D23206">
        <v>12120</v>
      </c>
      <c r="E23206" t="s">
        <v>2</v>
      </c>
      <c r="F23206">
        <v>30</v>
      </c>
      <c r="G23206" t="s">
        <v>3</v>
      </c>
      <c r="H23206">
        <v>6.0000000000000002E-6</v>
      </c>
      <c r="I23206" t="s">
        <v>4</v>
      </c>
      <c r="J23206" t="s">
        <v>5</v>
      </c>
      <c r="K23206">
        <v>0.9</v>
      </c>
      <c r="L23206" t="s">
        <v>6</v>
      </c>
      <c r="M23206">
        <v>0.5</v>
      </c>
      <c r="N23206" t="s">
        <v>7</v>
      </c>
      <c r="O23206">
        <v>20</v>
      </c>
      <c r="P23206" s="1" t="s">
        <v>12</v>
      </c>
      <c r="Q23206" s="2">
        <v>36</v>
      </c>
      <c r="R23206" s="1" t="s">
        <v>13</v>
      </c>
      <c r="S23206" s="1">
        <v>0.98499999999999999</v>
      </c>
    </row>
    <row r="23207" spans="1:19" hidden="1" x14ac:dyDescent="0.25">
      <c r="A23207" t="s">
        <v>0</v>
      </c>
      <c r="B23207">
        <f t="shared" si="116"/>
        <v>70</v>
      </c>
      <c r="C23207" t="s">
        <v>1</v>
      </c>
      <c r="D23207">
        <v>16940</v>
      </c>
      <c r="E23207" t="s">
        <v>2</v>
      </c>
      <c r="F23207">
        <v>35</v>
      </c>
      <c r="G23207" t="s">
        <v>3</v>
      </c>
      <c r="H23207">
        <v>6.9999999999999999E-6</v>
      </c>
      <c r="I23207" t="s">
        <v>4</v>
      </c>
      <c r="J23207" t="s">
        <v>5</v>
      </c>
      <c r="K23207">
        <v>0.9</v>
      </c>
      <c r="L23207" t="s">
        <v>6</v>
      </c>
      <c r="M23207">
        <v>0.5</v>
      </c>
      <c r="N23207" t="s">
        <v>7</v>
      </c>
      <c r="O23207">
        <v>20</v>
      </c>
      <c r="P23207" s="1" t="s">
        <v>12</v>
      </c>
      <c r="Q23207" s="2">
        <v>42</v>
      </c>
      <c r="R23207" s="1" t="s">
        <v>13</v>
      </c>
      <c r="S23207" s="1">
        <v>1.391</v>
      </c>
    </row>
    <row r="23208" spans="1:19" hidden="1" x14ac:dyDescent="0.25">
      <c r="A23208" t="s">
        <v>0</v>
      </c>
      <c r="B23208">
        <f t="shared" si="116"/>
        <v>80</v>
      </c>
      <c r="C23208" t="s">
        <v>1</v>
      </c>
      <c r="D23208">
        <v>16992</v>
      </c>
      <c r="E23208" t="s">
        <v>2</v>
      </c>
      <c r="F23208">
        <v>40</v>
      </c>
      <c r="G23208" t="s">
        <v>3</v>
      </c>
      <c r="H23208">
        <v>6.9999999999999999E-6</v>
      </c>
      <c r="I23208" t="s">
        <v>4</v>
      </c>
      <c r="J23208" t="s">
        <v>5</v>
      </c>
      <c r="K23208">
        <v>0.9</v>
      </c>
      <c r="L23208" t="s">
        <v>6</v>
      </c>
      <c r="M23208">
        <v>0.5</v>
      </c>
      <c r="N23208" t="s">
        <v>7</v>
      </c>
      <c r="O23208">
        <v>20</v>
      </c>
      <c r="P23208" s="1" t="s">
        <v>12</v>
      </c>
      <c r="Q23208" s="2">
        <v>40</v>
      </c>
      <c r="R23208" s="1" t="s">
        <v>13</v>
      </c>
      <c r="S23208" s="1">
        <v>1.8129999999999999</v>
      </c>
    </row>
    <row r="23209" spans="1:19" hidden="1" x14ac:dyDescent="0.25">
      <c r="A23209" t="s">
        <v>0</v>
      </c>
      <c r="B23209">
        <f t="shared" si="116"/>
        <v>90</v>
      </c>
      <c r="C23209" t="s">
        <v>1</v>
      </c>
      <c r="D23209">
        <v>22616</v>
      </c>
      <c r="E23209" t="s">
        <v>2</v>
      </c>
      <c r="F23209">
        <v>45</v>
      </c>
      <c r="G23209" t="s">
        <v>3</v>
      </c>
      <c r="H23209">
        <v>6.9999999999999999E-6</v>
      </c>
      <c r="I23209" t="s">
        <v>4</v>
      </c>
      <c r="J23209" t="s">
        <v>5</v>
      </c>
      <c r="K23209">
        <v>0.9</v>
      </c>
      <c r="L23209" t="s">
        <v>6</v>
      </c>
      <c r="M23209">
        <v>0.5</v>
      </c>
      <c r="N23209" t="s">
        <v>7</v>
      </c>
      <c r="O23209">
        <v>20</v>
      </c>
      <c r="P23209" s="1" t="s">
        <v>12</v>
      </c>
      <c r="Q23209" s="2">
        <v>46</v>
      </c>
      <c r="R23209" s="1" t="s">
        <v>13</v>
      </c>
      <c r="S23209" s="1">
        <v>2.3439999999999999</v>
      </c>
    </row>
    <row r="23210" spans="1:19" hidden="1" x14ac:dyDescent="0.25">
      <c r="A23210" t="s">
        <v>0</v>
      </c>
      <c r="B23210">
        <f t="shared" si="116"/>
        <v>100</v>
      </c>
      <c r="C23210" t="s">
        <v>1</v>
      </c>
      <c r="D23210">
        <v>22694</v>
      </c>
      <c r="E23210" t="s">
        <v>2</v>
      </c>
      <c r="F23210">
        <v>50</v>
      </c>
      <c r="G23210" t="s">
        <v>3</v>
      </c>
      <c r="H23210">
        <v>7.9999999999999996E-6</v>
      </c>
      <c r="I23210" t="s">
        <v>4</v>
      </c>
      <c r="J23210" t="s">
        <v>5</v>
      </c>
      <c r="K23210">
        <v>0.9</v>
      </c>
      <c r="L23210" t="s">
        <v>6</v>
      </c>
      <c r="M23210">
        <v>0.5</v>
      </c>
      <c r="N23210" t="s">
        <v>7</v>
      </c>
      <c r="O23210">
        <v>20</v>
      </c>
      <c r="P23210" s="1" t="s">
        <v>12</v>
      </c>
      <c r="Q23210" s="2">
        <v>94</v>
      </c>
      <c r="R23210" s="1" t="s">
        <v>13</v>
      </c>
      <c r="S23210" s="1">
        <v>2.875</v>
      </c>
    </row>
    <row r="23211" spans="1:19" hidden="1" x14ac:dyDescent="0.25">
      <c r="A23211" t="s">
        <v>0</v>
      </c>
      <c r="B23211">
        <f t="shared" si="116"/>
        <v>110</v>
      </c>
      <c r="C23211" t="s">
        <v>1</v>
      </c>
      <c r="D23211">
        <v>22724</v>
      </c>
      <c r="E23211" t="s">
        <v>2</v>
      </c>
      <c r="F23211">
        <v>55</v>
      </c>
      <c r="G23211" t="s">
        <v>3</v>
      </c>
      <c r="H23211">
        <v>7.9999999999999996E-6</v>
      </c>
      <c r="I23211" t="s">
        <v>4</v>
      </c>
      <c r="J23211" t="s">
        <v>5</v>
      </c>
      <c r="K23211">
        <v>0.9</v>
      </c>
      <c r="L23211" t="s">
        <v>6</v>
      </c>
      <c r="M23211">
        <v>0.5</v>
      </c>
      <c r="N23211" t="s">
        <v>7</v>
      </c>
      <c r="O23211">
        <v>20</v>
      </c>
      <c r="P23211" s="1" t="s">
        <v>12</v>
      </c>
      <c r="Q23211" s="2">
        <v>62</v>
      </c>
      <c r="R23211" s="1" t="s">
        <v>13</v>
      </c>
      <c r="S23211" s="1">
        <v>3.6720000000000002</v>
      </c>
    </row>
    <row r="23212" spans="1:19" hidden="1" x14ac:dyDescent="0.25">
      <c r="A23212" t="s">
        <v>0</v>
      </c>
      <c r="B23212">
        <f t="shared" si="116"/>
        <v>120</v>
      </c>
      <c r="C23212" t="s">
        <v>1</v>
      </c>
      <c r="D23212">
        <v>29148</v>
      </c>
      <c r="E23212" t="s">
        <v>2</v>
      </c>
      <c r="F23212">
        <v>60</v>
      </c>
      <c r="G23212" t="s">
        <v>3</v>
      </c>
      <c r="H23212">
        <v>9.0000000000000002E-6</v>
      </c>
      <c r="I23212" t="s">
        <v>4</v>
      </c>
      <c r="J23212" t="s">
        <v>5</v>
      </c>
      <c r="K23212">
        <v>0.9</v>
      </c>
      <c r="L23212" t="s">
        <v>6</v>
      </c>
      <c r="M23212">
        <v>0.5</v>
      </c>
      <c r="N23212" t="s">
        <v>7</v>
      </c>
      <c r="O23212">
        <v>20</v>
      </c>
      <c r="P23212" s="1" t="s">
        <v>12</v>
      </c>
      <c r="Q23212" s="2">
        <v>68</v>
      </c>
      <c r="R23212" s="1" t="s">
        <v>13</v>
      </c>
      <c r="S23212" s="1">
        <v>4.3129999999999997</v>
      </c>
    </row>
    <row r="23213" spans="1:19" hidden="1" x14ac:dyDescent="0.25">
      <c r="A23213" t="s">
        <v>0</v>
      </c>
      <c r="B23213">
        <f t="shared" si="116"/>
        <v>130</v>
      </c>
      <c r="C23213" t="s">
        <v>1</v>
      </c>
      <c r="D23213">
        <v>29248</v>
      </c>
      <c r="E23213" t="s">
        <v>2</v>
      </c>
      <c r="F23213">
        <v>65</v>
      </c>
      <c r="G23213" t="s">
        <v>3</v>
      </c>
      <c r="H23213">
        <v>1.1E-5</v>
      </c>
      <c r="I23213" t="s">
        <v>4</v>
      </c>
      <c r="J23213" t="s">
        <v>5</v>
      </c>
      <c r="K23213">
        <v>0.9</v>
      </c>
      <c r="L23213" t="s">
        <v>6</v>
      </c>
      <c r="M23213">
        <v>0.5</v>
      </c>
      <c r="N23213" t="s">
        <v>7</v>
      </c>
      <c r="O23213">
        <v>20</v>
      </c>
      <c r="P23213" s="1" t="s">
        <v>12</v>
      </c>
      <c r="Q23213" s="2">
        <v>103.024984395</v>
      </c>
      <c r="R23213" s="1" t="s">
        <v>13</v>
      </c>
      <c r="S23213" s="1">
        <v>5.4690000000000003</v>
      </c>
    </row>
    <row r="23214" spans="1:19" hidden="1" x14ac:dyDescent="0.25">
      <c r="A23214" t="s">
        <v>0</v>
      </c>
      <c r="B23214">
        <f t="shared" si="116"/>
        <v>140</v>
      </c>
      <c r="C23214" t="s">
        <v>1</v>
      </c>
      <c r="D23214">
        <v>29278</v>
      </c>
      <c r="E23214" t="s">
        <v>2</v>
      </c>
      <c r="F23214">
        <v>70</v>
      </c>
      <c r="G23214" t="s">
        <v>3</v>
      </c>
      <c r="H23214">
        <v>1.0000000000000001E-5</v>
      </c>
      <c r="I23214" t="s">
        <v>4</v>
      </c>
      <c r="J23214" t="s">
        <v>5</v>
      </c>
      <c r="K23214">
        <v>0.9</v>
      </c>
      <c r="L23214" t="s">
        <v>6</v>
      </c>
      <c r="M23214">
        <v>0.5</v>
      </c>
      <c r="N23214" t="s">
        <v>7</v>
      </c>
      <c r="O23214">
        <v>20</v>
      </c>
      <c r="P23214" s="1" t="s">
        <v>12</v>
      </c>
      <c r="Q23214" s="2">
        <v>70</v>
      </c>
      <c r="R23214" s="1" t="s">
        <v>13</v>
      </c>
      <c r="S23214" s="1">
        <v>6.5469999999999997</v>
      </c>
    </row>
    <row r="23215" spans="1:19" hidden="1" x14ac:dyDescent="0.25">
      <c r="A23215" t="s">
        <v>0</v>
      </c>
      <c r="B23215">
        <f t="shared" si="116"/>
        <v>150</v>
      </c>
      <c r="C23215" t="s">
        <v>1</v>
      </c>
      <c r="D23215">
        <v>36510</v>
      </c>
      <c r="E23215" t="s">
        <v>2</v>
      </c>
      <c r="F23215">
        <v>75</v>
      </c>
      <c r="G23215" t="s">
        <v>3</v>
      </c>
      <c r="H23215">
        <v>1.1E-5</v>
      </c>
      <c r="I23215" t="s">
        <v>4</v>
      </c>
      <c r="J23215" t="s">
        <v>5</v>
      </c>
      <c r="K23215">
        <v>0.9</v>
      </c>
      <c r="L23215" t="s">
        <v>6</v>
      </c>
      <c r="M23215">
        <v>0.5</v>
      </c>
      <c r="N23215" t="s">
        <v>7</v>
      </c>
      <c r="O23215">
        <v>20</v>
      </c>
      <c r="P23215" s="1" t="s">
        <v>12</v>
      </c>
      <c r="Q23215" s="2">
        <v>76</v>
      </c>
      <c r="R23215" s="1" t="s">
        <v>13</v>
      </c>
      <c r="S23215" s="1">
        <v>7.7190000000000003</v>
      </c>
    </row>
    <row r="23216" spans="1:19" hidden="1" x14ac:dyDescent="0.25">
      <c r="A23216" t="s">
        <v>0</v>
      </c>
      <c r="B23216">
        <f t="shared" si="116"/>
        <v>160</v>
      </c>
      <c r="C23216" t="s">
        <v>1</v>
      </c>
      <c r="D23216">
        <v>36560</v>
      </c>
      <c r="E23216" t="s">
        <v>2</v>
      </c>
      <c r="F23216">
        <v>80</v>
      </c>
      <c r="G23216" t="s">
        <v>3</v>
      </c>
      <c r="H23216">
        <v>1.2999999999999999E-5</v>
      </c>
      <c r="I23216" t="s">
        <v>4</v>
      </c>
      <c r="J23216" t="s">
        <v>5</v>
      </c>
      <c r="K23216">
        <v>0.9</v>
      </c>
      <c r="L23216" t="s">
        <v>6</v>
      </c>
      <c r="M23216">
        <v>0.5</v>
      </c>
      <c r="N23216" t="s">
        <v>7</v>
      </c>
      <c r="O23216">
        <v>20</v>
      </c>
      <c r="P23216" s="1" t="s">
        <v>12</v>
      </c>
      <c r="Q23216" s="2">
        <v>80</v>
      </c>
      <c r="R23216" s="1" t="s">
        <v>13</v>
      </c>
      <c r="S23216" s="1">
        <v>9.1880000000000006</v>
      </c>
    </row>
    <row r="23217" spans="1:19" hidden="1" x14ac:dyDescent="0.25">
      <c r="A23217" t="s">
        <v>0</v>
      </c>
      <c r="B23217">
        <f t="shared" si="116"/>
        <v>170</v>
      </c>
      <c r="C23217" t="s">
        <v>1</v>
      </c>
      <c r="D23217">
        <v>36660</v>
      </c>
      <c r="E23217" t="s">
        <v>2</v>
      </c>
      <c r="F23217">
        <v>85</v>
      </c>
      <c r="G23217" t="s">
        <v>3</v>
      </c>
      <c r="H23217">
        <v>1.2E-5</v>
      </c>
      <c r="I23217" t="s">
        <v>4</v>
      </c>
      <c r="J23217" t="s">
        <v>5</v>
      </c>
      <c r="K23217">
        <v>0.9</v>
      </c>
      <c r="L23217" t="s">
        <v>6</v>
      </c>
      <c r="M23217">
        <v>0.5</v>
      </c>
      <c r="N23217" t="s">
        <v>7</v>
      </c>
      <c r="O23217">
        <v>20</v>
      </c>
      <c r="P23217" s="1" t="s">
        <v>12</v>
      </c>
      <c r="Q23217" s="2">
        <v>94</v>
      </c>
      <c r="R23217" s="1" t="s">
        <v>13</v>
      </c>
      <c r="S23217" s="1">
        <v>10.688000000000001</v>
      </c>
    </row>
    <row r="23218" spans="1:19" hidden="1" x14ac:dyDescent="0.25">
      <c r="A23218" t="s">
        <v>0</v>
      </c>
      <c r="B23218">
        <f t="shared" si="116"/>
        <v>180</v>
      </c>
      <c r="C23218" t="s">
        <v>1</v>
      </c>
      <c r="D23218">
        <v>36720</v>
      </c>
      <c r="E23218" t="s">
        <v>2</v>
      </c>
      <c r="F23218">
        <v>90</v>
      </c>
      <c r="G23218" t="s">
        <v>3</v>
      </c>
      <c r="H23218">
        <v>1.2999999999999999E-5</v>
      </c>
      <c r="I23218" t="s">
        <v>4</v>
      </c>
      <c r="J23218" t="s">
        <v>5</v>
      </c>
      <c r="K23218">
        <v>0.9</v>
      </c>
      <c r="L23218" t="s">
        <v>6</v>
      </c>
      <c r="M23218">
        <v>0.5</v>
      </c>
      <c r="N23218" t="s">
        <v>7</v>
      </c>
      <c r="O23218">
        <v>20</v>
      </c>
      <c r="P23218" s="1" t="s">
        <v>12</v>
      </c>
      <c r="Q23218" s="2">
        <v>100</v>
      </c>
      <c r="R23218" s="1" t="s">
        <v>13</v>
      </c>
      <c r="S23218" s="1">
        <v>12.391</v>
      </c>
    </row>
    <row r="23219" spans="1:19" hidden="1" x14ac:dyDescent="0.25">
      <c r="A23219" t="s">
        <v>0</v>
      </c>
      <c r="B23219">
        <f t="shared" si="116"/>
        <v>190</v>
      </c>
      <c r="C23219" t="s">
        <v>1</v>
      </c>
      <c r="D23219">
        <v>44740</v>
      </c>
      <c r="E23219" t="s">
        <v>2</v>
      </c>
      <c r="F23219">
        <v>95</v>
      </c>
      <c r="G23219" t="s">
        <v>3</v>
      </c>
      <c r="H23219">
        <v>2.6999999999999999E-5</v>
      </c>
      <c r="I23219" t="s">
        <v>4</v>
      </c>
      <c r="J23219" t="s">
        <v>5</v>
      </c>
      <c r="K23219">
        <v>0.9</v>
      </c>
      <c r="L23219" t="s">
        <v>6</v>
      </c>
      <c r="M23219">
        <v>0.5</v>
      </c>
      <c r="N23219" t="s">
        <v>7</v>
      </c>
      <c r="O23219">
        <v>20</v>
      </c>
      <c r="P23219" s="1" t="s">
        <v>12</v>
      </c>
      <c r="Q23219" s="2">
        <v>106</v>
      </c>
      <c r="R23219" s="1" t="s">
        <v>13</v>
      </c>
      <c r="S23219" s="1">
        <v>14.327999999999999</v>
      </c>
    </row>
    <row r="23220" spans="1:19" hidden="1" x14ac:dyDescent="0.25">
      <c r="A23220" t="s">
        <v>0</v>
      </c>
      <c r="B23220">
        <f t="shared" si="116"/>
        <v>200</v>
      </c>
      <c r="C23220" t="s">
        <v>1</v>
      </c>
      <c r="D23220">
        <v>36900</v>
      </c>
      <c r="E23220" t="s">
        <v>2</v>
      </c>
      <c r="F23220">
        <v>100</v>
      </c>
      <c r="G23220" t="s">
        <v>3</v>
      </c>
      <c r="H23220">
        <v>2.5000000000000001E-5</v>
      </c>
      <c r="I23220" t="s">
        <v>4</v>
      </c>
      <c r="J23220" t="s">
        <v>5</v>
      </c>
      <c r="K23220">
        <v>0.9</v>
      </c>
      <c r="L23220" t="s">
        <v>6</v>
      </c>
      <c r="M23220">
        <v>0.5</v>
      </c>
      <c r="N23220" t="s">
        <v>7</v>
      </c>
      <c r="O23220">
        <v>20</v>
      </c>
      <c r="P23220" s="1" t="s">
        <v>12</v>
      </c>
      <c r="Q23220" s="2">
        <v>100</v>
      </c>
      <c r="R23220" s="1" t="s">
        <v>13</v>
      </c>
      <c r="S23220" s="1">
        <v>16.5</v>
      </c>
    </row>
    <row r="23221" spans="1:19" hidden="1" x14ac:dyDescent="0.25">
      <c r="A23221" t="s">
        <v>0</v>
      </c>
      <c r="B23221">
        <f t="shared" si="116"/>
        <v>210</v>
      </c>
      <c r="C23221" t="s">
        <v>1</v>
      </c>
      <c r="D23221">
        <v>44920</v>
      </c>
      <c r="E23221" t="s">
        <v>2</v>
      </c>
      <c r="F23221">
        <v>105</v>
      </c>
      <c r="G23221" t="s">
        <v>3</v>
      </c>
      <c r="H23221">
        <v>2.6999999999999999E-5</v>
      </c>
      <c r="I23221" t="s">
        <v>4</v>
      </c>
      <c r="J23221" t="s">
        <v>5</v>
      </c>
      <c r="K23221">
        <v>0.9</v>
      </c>
      <c r="L23221" t="s">
        <v>6</v>
      </c>
      <c r="M23221">
        <v>0.5</v>
      </c>
      <c r="N23221" t="s">
        <v>7</v>
      </c>
      <c r="O23221">
        <v>20</v>
      </c>
      <c r="P23221" s="1" t="s">
        <v>12</v>
      </c>
      <c r="Q23221" s="2">
        <v>106</v>
      </c>
      <c r="R23221" s="1" t="s">
        <v>13</v>
      </c>
      <c r="S23221" s="1">
        <v>19.062999999999999</v>
      </c>
    </row>
    <row r="23222" spans="1:19" hidden="1" x14ac:dyDescent="0.25">
      <c r="A23222" t="s">
        <v>0</v>
      </c>
      <c r="B23222">
        <f t="shared" si="116"/>
        <v>220</v>
      </c>
      <c r="C23222" t="s">
        <v>1</v>
      </c>
      <c r="D23222">
        <v>44990</v>
      </c>
      <c r="E23222" t="s">
        <v>2</v>
      </c>
      <c r="F23222">
        <v>110</v>
      </c>
      <c r="G23222" t="s">
        <v>3</v>
      </c>
      <c r="H23222">
        <v>2.6999999999999999E-5</v>
      </c>
      <c r="I23222" t="s">
        <v>4</v>
      </c>
      <c r="J23222" t="s">
        <v>5</v>
      </c>
      <c r="K23222">
        <v>0.9</v>
      </c>
      <c r="L23222" t="s">
        <v>6</v>
      </c>
      <c r="M23222">
        <v>0.5</v>
      </c>
      <c r="N23222" t="s">
        <v>7</v>
      </c>
      <c r="O23222">
        <v>20</v>
      </c>
      <c r="P23222" s="1" t="s">
        <v>12</v>
      </c>
      <c r="Q23222" s="2">
        <v>110</v>
      </c>
      <c r="R23222" s="1" t="s">
        <v>13</v>
      </c>
      <c r="S23222" s="1">
        <v>21.875</v>
      </c>
    </row>
    <row r="23223" spans="1:19" hidden="1" x14ac:dyDescent="0.25">
      <c r="A23223" t="s">
        <v>0</v>
      </c>
      <c r="B23223">
        <f t="shared" si="116"/>
        <v>230</v>
      </c>
      <c r="C23223" t="s">
        <v>1</v>
      </c>
      <c r="D23223">
        <v>53810</v>
      </c>
      <c r="E23223" t="s">
        <v>2</v>
      </c>
      <c r="F23223">
        <v>115</v>
      </c>
      <c r="G23223" t="s">
        <v>3</v>
      </c>
      <c r="H23223">
        <v>2.8E-5</v>
      </c>
      <c r="I23223" t="s">
        <v>4</v>
      </c>
      <c r="J23223" t="s">
        <v>5</v>
      </c>
      <c r="K23223">
        <v>0.9</v>
      </c>
      <c r="L23223" t="s">
        <v>6</v>
      </c>
      <c r="M23223">
        <v>0.5</v>
      </c>
      <c r="N23223" t="s">
        <v>7</v>
      </c>
      <c r="O23223">
        <v>20</v>
      </c>
      <c r="P23223" s="1" t="s">
        <v>12</v>
      </c>
      <c r="Q23223" s="2">
        <v>116</v>
      </c>
      <c r="R23223" s="1" t="s">
        <v>13</v>
      </c>
      <c r="S23223" s="1">
        <v>25.719000000000001</v>
      </c>
    </row>
    <row r="23224" spans="1:19" hidden="1" x14ac:dyDescent="0.25">
      <c r="A23224" t="s">
        <v>0</v>
      </c>
      <c r="B23224">
        <f t="shared" si="116"/>
        <v>240</v>
      </c>
      <c r="C23224" t="s">
        <v>1</v>
      </c>
      <c r="D23224">
        <v>53880</v>
      </c>
      <c r="E23224" t="s">
        <v>2</v>
      </c>
      <c r="F23224">
        <v>120</v>
      </c>
      <c r="G23224" t="s">
        <v>3</v>
      </c>
      <c r="H23224">
        <v>2.8E-5</v>
      </c>
      <c r="I23224" t="s">
        <v>4</v>
      </c>
      <c r="J23224" t="s">
        <v>5</v>
      </c>
      <c r="K23224">
        <v>0.9</v>
      </c>
      <c r="L23224" t="s">
        <v>6</v>
      </c>
      <c r="M23224">
        <v>0.5</v>
      </c>
      <c r="N23224" t="s">
        <v>7</v>
      </c>
      <c r="O23224">
        <v>20</v>
      </c>
      <c r="P23224" s="1" t="s">
        <v>12</v>
      </c>
      <c r="Q23224" s="2">
        <v>120</v>
      </c>
      <c r="R23224" s="1" t="s">
        <v>13</v>
      </c>
      <c r="S23224" s="1">
        <v>29.36</v>
      </c>
    </row>
    <row r="23225" spans="1:19" hidden="1" x14ac:dyDescent="0.25">
      <c r="A23225" t="s">
        <v>0</v>
      </c>
      <c r="B23225">
        <f t="shared" si="116"/>
        <v>250</v>
      </c>
      <c r="C23225" t="s">
        <v>1</v>
      </c>
      <c r="D23225">
        <v>54022</v>
      </c>
      <c r="E23225" t="s">
        <v>2</v>
      </c>
      <c r="F23225">
        <v>125</v>
      </c>
      <c r="G23225" t="s">
        <v>3</v>
      </c>
      <c r="H23225">
        <v>2.0000000000000002E-5</v>
      </c>
      <c r="I23225" t="s">
        <v>4</v>
      </c>
      <c r="J23225" t="s">
        <v>5</v>
      </c>
      <c r="K23225">
        <v>0.9</v>
      </c>
      <c r="L23225" t="s">
        <v>6</v>
      </c>
      <c r="M23225">
        <v>0.5</v>
      </c>
      <c r="N23225" t="s">
        <v>7</v>
      </c>
      <c r="O23225">
        <v>20</v>
      </c>
      <c r="P23225" s="1" t="s">
        <v>12</v>
      </c>
      <c r="Q23225" s="2">
        <v>136</v>
      </c>
      <c r="R23225" s="1" t="s">
        <v>13</v>
      </c>
      <c r="S23225" s="1">
        <v>33.375</v>
      </c>
    </row>
    <row r="23226" spans="1:19" hidden="1" x14ac:dyDescent="0.25">
      <c r="A23226" t="s">
        <v>0</v>
      </c>
      <c r="B23226">
        <f t="shared" si="116"/>
        <v>260</v>
      </c>
      <c r="C23226" t="s">
        <v>1</v>
      </c>
      <c r="D23226">
        <v>54082</v>
      </c>
      <c r="E23226" t="s">
        <v>2</v>
      </c>
      <c r="F23226">
        <v>130</v>
      </c>
      <c r="G23226" t="s">
        <v>3</v>
      </c>
      <c r="H23226">
        <v>2.0999999999999999E-5</v>
      </c>
      <c r="I23226" t="s">
        <v>4</v>
      </c>
      <c r="J23226" t="s">
        <v>5</v>
      </c>
      <c r="K23226">
        <v>0.9</v>
      </c>
      <c r="L23226" t="s">
        <v>6</v>
      </c>
      <c r="M23226">
        <v>0.5</v>
      </c>
      <c r="N23226" t="s">
        <v>7</v>
      </c>
      <c r="O23226">
        <v>20</v>
      </c>
      <c r="P23226" s="1" t="s">
        <v>12</v>
      </c>
      <c r="Q23226" s="2">
        <v>142</v>
      </c>
      <c r="R23226" s="1" t="s">
        <v>13</v>
      </c>
      <c r="S23226" s="1">
        <v>37.875</v>
      </c>
    </row>
    <row r="23227" spans="1:19" hidden="1" x14ac:dyDescent="0.25">
      <c r="A23227" t="s">
        <v>0</v>
      </c>
      <c r="B23227">
        <f t="shared" si="116"/>
        <v>270</v>
      </c>
      <c r="C23227" t="s">
        <v>1</v>
      </c>
      <c r="D23227">
        <v>63726</v>
      </c>
      <c r="E23227" t="s">
        <v>2</v>
      </c>
      <c r="F23227">
        <v>135</v>
      </c>
      <c r="G23227" t="s">
        <v>3</v>
      </c>
      <c r="H23227">
        <v>2.0999999999999999E-5</v>
      </c>
      <c r="I23227" t="s">
        <v>4</v>
      </c>
      <c r="J23227" t="s">
        <v>5</v>
      </c>
      <c r="K23227">
        <v>0.9</v>
      </c>
      <c r="L23227" t="s">
        <v>6</v>
      </c>
      <c r="M23227">
        <v>0.5</v>
      </c>
      <c r="N23227" t="s">
        <v>7</v>
      </c>
      <c r="O23227">
        <v>20</v>
      </c>
      <c r="P23227" s="1" t="s">
        <v>12</v>
      </c>
      <c r="Q23227" s="2">
        <v>148</v>
      </c>
      <c r="R23227" s="1" t="s">
        <v>13</v>
      </c>
      <c r="S23227" s="1">
        <v>42.984999999999999</v>
      </c>
    </row>
    <row r="23228" spans="1:19" hidden="1" x14ac:dyDescent="0.25">
      <c r="A23228" t="s">
        <v>0</v>
      </c>
      <c r="B23228">
        <f t="shared" si="116"/>
        <v>280</v>
      </c>
      <c r="C23228" t="s">
        <v>1</v>
      </c>
      <c r="D23228">
        <v>63776</v>
      </c>
      <c r="E23228" t="s">
        <v>2</v>
      </c>
      <c r="F23228">
        <v>140</v>
      </c>
      <c r="G23228" t="s">
        <v>3</v>
      </c>
      <c r="H23228">
        <v>2.3E-5</v>
      </c>
      <c r="I23228" t="s">
        <v>4</v>
      </c>
      <c r="J23228" t="s">
        <v>5</v>
      </c>
      <c r="K23228">
        <v>0.9</v>
      </c>
      <c r="L23228" t="s">
        <v>6</v>
      </c>
      <c r="M23228">
        <v>0.5</v>
      </c>
      <c r="N23228" t="s">
        <v>7</v>
      </c>
      <c r="O23228">
        <v>20</v>
      </c>
      <c r="P23228" s="1" t="s">
        <v>12</v>
      </c>
      <c r="Q23228" s="2">
        <v>152</v>
      </c>
      <c r="R23228" s="1" t="s">
        <v>13</v>
      </c>
      <c r="S23228" s="1">
        <v>48.281999999999996</v>
      </c>
    </row>
    <row r="23229" spans="1:19" hidden="1" x14ac:dyDescent="0.25">
      <c r="A23229" t="s">
        <v>0</v>
      </c>
      <c r="B23229">
        <f t="shared" si="116"/>
        <v>290</v>
      </c>
      <c r="C23229" t="s">
        <v>1</v>
      </c>
      <c r="D23229">
        <v>63984</v>
      </c>
      <c r="E23229" t="s">
        <v>2</v>
      </c>
      <c r="F23229">
        <v>145</v>
      </c>
      <c r="G23229" t="s">
        <v>3</v>
      </c>
      <c r="H23229">
        <v>2.1999999999999999E-5</v>
      </c>
      <c r="I23229" t="s">
        <v>4</v>
      </c>
      <c r="J23229" t="s">
        <v>5</v>
      </c>
      <c r="K23229">
        <v>0.9</v>
      </c>
      <c r="L23229" t="s">
        <v>6</v>
      </c>
      <c r="M23229">
        <v>0.5</v>
      </c>
      <c r="N23229" t="s">
        <v>7</v>
      </c>
      <c r="O23229">
        <v>20</v>
      </c>
      <c r="P23229" s="1" t="s">
        <v>12</v>
      </c>
      <c r="Q23229" s="2">
        <v>183.02498439499999</v>
      </c>
      <c r="R23229" s="1" t="s">
        <v>13</v>
      </c>
      <c r="S23229" s="1">
        <v>54.281999999999996</v>
      </c>
    </row>
    <row r="23230" spans="1:19" hidden="1" x14ac:dyDescent="0.25">
      <c r="A23230" t="s">
        <v>0</v>
      </c>
      <c r="B23230">
        <f t="shared" si="116"/>
        <v>300</v>
      </c>
      <c r="C23230" t="s">
        <v>1</v>
      </c>
      <c r="D23230">
        <v>64014</v>
      </c>
      <c r="E23230" t="s">
        <v>2</v>
      </c>
      <c r="F23230">
        <v>150</v>
      </c>
      <c r="G23230" t="s">
        <v>3</v>
      </c>
      <c r="H23230">
        <v>2.1999999999999999E-5</v>
      </c>
      <c r="I23230" t="s">
        <v>4</v>
      </c>
      <c r="J23230" t="s">
        <v>5</v>
      </c>
      <c r="K23230">
        <v>0.9</v>
      </c>
      <c r="L23230" t="s">
        <v>6</v>
      </c>
      <c r="M23230">
        <v>0.5</v>
      </c>
      <c r="N23230" t="s">
        <v>7</v>
      </c>
      <c r="O23230">
        <v>20</v>
      </c>
      <c r="P23230" s="1" t="s">
        <v>12</v>
      </c>
      <c r="Q23230" s="2">
        <v>150</v>
      </c>
      <c r="R23230" s="1" t="s">
        <v>13</v>
      </c>
      <c r="S23230" s="1">
        <v>60.688000000000002</v>
      </c>
    </row>
    <row r="23231" spans="1:19" hidden="1" x14ac:dyDescent="0.25">
      <c r="A23231" t="s">
        <v>0</v>
      </c>
      <c r="B23231">
        <f t="shared" si="116"/>
        <v>310</v>
      </c>
      <c r="C23231" t="s">
        <v>1</v>
      </c>
      <c r="D23231">
        <v>64094</v>
      </c>
      <c r="E23231" t="s">
        <v>2</v>
      </c>
      <c r="F23231">
        <v>155</v>
      </c>
      <c r="G23231" t="s">
        <v>3</v>
      </c>
      <c r="H23231">
        <v>2.5000000000000001E-5</v>
      </c>
      <c r="I23231" t="s">
        <v>4</v>
      </c>
      <c r="J23231" t="s">
        <v>5</v>
      </c>
      <c r="K23231">
        <v>0.9</v>
      </c>
      <c r="L23231" t="s">
        <v>6</v>
      </c>
      <c r="M23231">
        <v>0.5</v>
      </c>
      <c r="N23231" t="s">
        <v>7</v>
      </c>
      <c r="O23231">
        <v>20</v>
      </c>
      <c r="P23231" s="1" t="s">
        <v>12</v>
      </c>
      <c r="Q23231" s="2">
        <v>156</v>
      </c>
      <c r="R23231" s="1" t="s">
        <v>13</v>
      </c>
      <c r="S23231" s="1">
        <v>67.984999999999999</v>
      </c>
    </row>
    <row r="23232" spans="1:19" hidden="1" x14ac:dyDescent="0.25">
      <c r="A23232" t="s">
        <v>0</v>
      </c>
      <c r="B23232">
        <f t="shared" si="116"/>
        <v>320</v>
      </c>
      <c r="C23232" t="s">
        <v>1</v>
      </c>
      <c r="D23232">
        <v>74528</v>
      </c>
      <c r="E23232" t="s">
        <v>2</v>
      </c>
      <c r="F23232">
        <v>160</v>
      </c>
      <c r="G23232" t="s">
        <v>3</v>
      </c>
      <c r="H23232">
        <v>2.6999999999999999E-5</v>
      </c>
      <c r="I23232" t="s">
        <v>4</v>
      </c>
      <c r="J23232" t="s">
        <v>5</v>
      </c>
      <c r="K23232">
        <v>0.9</v>
      </c>
      <c r="L23232" t="s">
        <v>6</v>
      </c>
      <c r="M23232">
        <v>0.5</v>
      </c>
      <c r="N23232" t="s">
        <v>7</v>
      </c>
      <c r="O23232">
        <v>20</v>
      </c>
      <c r="P23232" s="1" t="s">
        <v>12</v>
      </c>
      <c r="Q23232" s="2">
        <v>160</v>
      </c>
      <c r="R23232" s="1" t="s">
        <v>13</v>
      </c>
      <c r="S23232" s="1">
        <v>75.61</v>
      </c>
    </row>
    <row r="23233" spans="1:19" hidden="1" x14ac:dyDescent="0.25">
      <c r="A23233" t="s">
        <v>0</v>
      </c>
      <c r="B23233">
        <f t="shared" si="116"/>
        <v>330</v>
      </c>
      <c r="C23233" t="s">
        <v>1</v>
      </c>
      <c r="D23233">
        <v>74588</v>
      </c>
      <c r="E23233" t="s">
        <v>2</v>
      </c>
      <c r="F23233">
        <v>165</v>
      </c>
      <c r="G23233" t="s">
        <v>3</v>
      </c>
      <c r="H23233">
        <v>2.5000000000000001E-5</v>
      </c>
      <c r="I23233" t="s">
        <v>4</v>
      </c>
      <c r="J23233" t="s">
        <v>5</v>
      </c>
      <c r="K23233">
        <v>0.9</v>
      </c>
      <c r="L23233" t="s">
        <v>6</v>
      </c>
      <c r="M23233">
        <v>0.5</v>
      </c>
      <c r="N23233" t="s">
        <v>7</v>
      </c>
      <c r="O23233">
        <v>20</v>
      </c>
      <c r="P23233" s="1" t="s">
        <v>12</v>
      </c>
      <c r="Q23233" s="2">
        <v>166</v>
      </c>
      <c r="R23233" s="1" t="s">
        <v>13</v>
      </c>
      <c r="S23233" s="1">
        <v>84.36</v>
      </c>
    </row>
    <row r="23234" spans="1:19" hidden="1" x14ac:dyDescent="0.25">
      <c r="A23234" t="s">
        <v>0</v>
      </c>
      <c r="B23234">
        <f t="shared" si="116"/>
        <v>340</v>
      </c>
      <c r="C23234" t="s">
        <v>1</v>
      </c>
      <c r="D23234">
        <v>74828</v>
      </c>
      <c r="E23234" t="s">
        <v>2</v>
      </c>
      <c r="F23234">
        <v>170</v>
      </c>
      <c r="G23234" t="s">
        <v>3</v>
      </c>
      <c r="H23234">
        <v>2.6999999999999999E-5</v>
      </c>
      <c r="I23234" t="s">
        <v>4</v>
      </c>
      <c r="J23234" t="s">
        <v>5</v>
      </c>
      <c r="K23234">
        <v>0.9</v>
      </c>
      <c r="L23234" t="s">
        <v>6</v>
      </c>
      <c r="M23234">
        <v>0.5</v>
      </c>
      <c r="N23234" t="s">
        <v>7</v>
      </c>
      <c r="O23234">
        <v>20</v>
      </c>
      <c r="P23234" s="1" t="s">
        <v>12</v>
      </c>
      <c r="Q23234" s="2">
        <v>220</v>
      </c>
      <c r="R23234" s="1" t="s">
        <v>13</v>
      </c>
      <c r="S23234" s="1">
        <v>93.625</v>
      </c>
    </row>
    <row r="23235" spans="1:19" hidden="1" x14ac:dyDescent="0.25">
      <c r="A23235" t="s">
        <v>0</v>
      </c>
      <c r="B23235">
        <f t="shared" si="116"/>
        <v>350</v>
      </c>
      <c r="C23235" t="s">
        <v>1</v>
      </c>
      <c r="D23235">
        <v>74858</v>
      </c>
      <c r="E23235" t="s">
        <v>2</v>
      </c>
      <c r="F23235">
        <v>175</v>
      </c>
      <c r="G23235" t="s">
        <v>3</v>
      </c>
      <c r="H23235">
        <v>2.9E-5</v>
      </c>
      <c r="I23235" t="s">
        <v>4</v>
      </c>
      <c r="J23235" t="s">
        <v>5</v>
      </c>
      <c r="K23235">
        <v>0.9</v>
      </c>
      <c r="L23235" t="s">
        <v>6</v>
      </c>
      <c r="M23235">
        <v>0.5</v>
      </c>
      <c r="N23235" t="s">
        <v>7</v>
      </c>
      <c r="O23235">
        <v>20</v>
      </c>
      <c r="P23235" s="1" t="s">
        <v>12</v>
      </c>
      <c r="Q23235" s="2">
        <v>188</v>
      </c>
      <c r="R23235" s="1" t="s">
        <v>13</v>
      </c>
      <c r="S23235" s="1">
        <v>104.235</v>
      </c>
    </row>
    <row r="23236" spans="1:19" hidden="1" x14ac:dyDescent="0.25">
      <c r="A23236" t="s">
        <v>0</v>
      </c>
      <c r="B23236">
        <f t="shared" si="116"/>
        <v>360</v>
      </c>
      <c r="C23236" t="s">
        <v>1</v>
      </c>
      <c r="D23236">
        <v>74938</v>
      </c>
      <c r="E23236" t="s">
        <v>2</v>
      </c>
      <c r="F23236">
        <v>180</v>
      </c>
      <c r="G23236" t="s">
        <v>3</v>
      </c>
      <c r="H23236">
        <v>2.6999999999999999E-5</v>
      </c>
      <c r="I23236" t="s">
        <v>4</v>
      </c>
      <c r="J23236" t="s">
        <v>5</v>
      </c>
      <c r="K23236">
        <v>0.9</v>
      </c>
      <c r="L23236" t="s">
        <v>6</v>
      </c>
      <c r="M23236">
        <v>0.5</v>
      </c>
      <c r="N23236" t="s">
        <v>7</v>
      </c>
      <c r="O23236">
        <v>20</v>
      </c>
      <c r="P23236" s="1" t="s">
        <v>12</v>
      </c>
      <c r="Q23236" s="2">
        <v>194</v>
      </c>
      <c r="R23236" s="1" t="s">
        <v>13</v>
      </c>
      <c r="S23236" s="1">
        <v>115.063</v>
      </c>
    </row>
    <row r="23237" spans="1:19" hidden="1" x14ac:dyDescent="0.25">
      <c r="A23237" t="s">
        <v>0</v>
      </c>
      <c r="B23237">
        <f t="shared" si="116"/>
        <v>370</v>
      </c>
      <c r="C23237" t="s">
        <v>1</v>
      </c>
      <c r="D23237">
        <v>86190</v>
      </c>
      <c r="E23237" t="s">
        <v>2</v>
      </c>
      <c r="F23237">
        <v>185</v>
      </c>
      <c r="G23237" t="s">
        <v>3</v>
      </c>
      <c r="H23237">
        <v>2.9E-5</v>
      </c>
      <c r="I23237" t="s">
        <v>4</v>
      </c>
      <c r="J23237" t="s">
        <v>5</v>
      </c>
      <c r="K23237">
        <v>0.9</v>
      </c>
      <c r="L23237" t="s">
        <v>6</v>
      </c>
      <c r="M23237">
        <v>0.5</v>
      </c>
      <c r="N23237" t="s">
        <v>7</v>
      </c>
      <c r="O23237">
        <v>20</v>
      </c>
      <c r="P23237" s="1" t="s">
        <v>12</v>
      </c>
      <c r="Q23237" s="2">
        <v>200</v>
      </c>
      <c r="R23237" s="1" t="s">
        <v>13</v>
      </c>
      <c r="S23237" s="1">
        <v>127.172</v>
      </c>
    </row>
    <row r="23238" spans="1:19" hidden="1" x14ac:dyDescent="0.25">
      <c r="A23238" t="s">
        <v>0</v>
      </c>
      <c r="B23238">
        <f t="shared" si="116"/>
        <v>380</v>
      </c>
      <c r="C23238" t="s">
        <v>1</v>
      </c>
      <c r="D23238">
        <v>86240</v>
      </c>
      <c r="E23238" t="s">
        <v>2</v>
      </c>
      <c r="F23238">
        <v>190</v>
      </c>
      <c r="G23238" t="s">
        <v>3</v>
      </c>
      <c r="H23238">
        <v>3.0000000000000001E-5</v>
      </c>
      <c r="I23238" t="s">
        <v>4</v>
      </c>
      <c r="J23238" t="s">
        <v>5</v>
      </c>
      <c r="K23238">
        <v>0.9</v>
      </c>
      <c r="L23238" t="s">
        <v>6</v>
      </c>
      <c r="M23238">
        <v>0.5</v>
      </c>
      <c r="N23238" t="s">
        <v>7</v>
      </c>
      <c r="O23238">
        <v>20</v>
      </c>
      <c r="P23238" s="1" t="s">
        <v>12</v>
      </c>
      <c r="Q23238" s="2">
        <v>204</v>
      </c>
      <c r="R23238" s="1" t="s">
        <v>13</v>
      </c>
      <c r="S23238" s="1">
        <v>139.828</v>
      </c>
    </row>
    <row r="23239" spans="1:19" hidden="1" x14ac:dyDescent="0.25">
      <c r="A23239" t="s">
        <v>0</v>
      </c>
      <c r="B23239">
        <f t="shared" si="116"/>
        <v>390</v>
      </c>
      <c r="C23239" t="s">
        <v>1</v>
      </c>
      <c r="D23239">
        <v>86340</v>
      </c>
      <c r="E23239" t="s">
        <v>2</v>
      </c>
      <c r="F23239">
        <v>195</v>
      </c>
      <c r="G23239" t="s">
        <v>3</v>
      </c>
      <c r="H23239">
        <v>3.0000000000000001E-5</v>
      </c>
      <c r="I23239" t="s">
        <v>4</v>
      </c>
      <c r="J23239" t="s">
        <v>5</v>
      </c>
      <c r="K23239">
        <v>0.9</v>
      </c>
      <c r="L23239" t="s">
        <v>6</v>
      </c>
      <c r="M23239">
        <v>0.5</v>
      </c>
      <c r="N23239" t="s">
        <v>7</v>
      </c>
      <c r="O23239">
        <v>20</v>
      </c>
      <c r="P23239" s="1" t="s">
        <v>12</v>
      </c>
      <c r="Q23239" s="2">
        <v>210</v>
      </c>
      <c r="R23239" s="1" t="s">
        <v>13</v>
      </c>
      <c r="S23239" s="1">
        <v>154.125</v>
      </c>
    </row>
    <row r="23240" spans="1:19" ht="15.75" hidden="1" thickBot="1" x14ac:dyDescent="0.3">
      <c r="A23240" t="s">
        <v>0</v>
      </c>
      <c r="B23240">
        <f t="shared" si="116"/>
        <v>400</v>
      </c>
      <c r="C23240" t="s">
        <v>1</v>
      </c>
      <c r="D23240">
        <v>86560</v>
      </c>
      <c r="E23240" t="s">
        <v>2</v>
      </c>
      <c r="F23240">
        <v>200</v>
      </c>
      <c r="G23240" t="s">
        <v>3</v>
      </c>
      <c r="H23240">
        <v>3.3000000000000003E-5</v>
      </c>
      <c r="I23240" t="s">
        <v>4</v>
      </c>
      <c r="J23240" t="s">
        <v>5</v>
      </c>
      <c r="K23240">
        <v>0.9</v>
      </c>
      <c r="L23240" t="s">
        <v>6</v>
      </c>
      <c r="M23240">
        <v>0.5</v>
      </c>
      <c r="N23240" t="s">
        <v>7</v>
      </c>
      <c r="O23240">
        <v>20</v>
      </c>
      <c r="P23240" s="3" t="s">
        <v>12</v>
      </c>
      <c r="Q23240" s="4">
        <v>200</v>
      </c>
      <c r="R23240" s="3" t="s">
        <v>13</v>
      </c>
      <c r="S23240" s="3">
        <v>168.90700000000001</v>
      </c>
    </row>
    <row r="23241" spans="1:19" x14ac:dyDescent="0.25">
      <c r="A23241" t="s">
        <v>8</v>
      </c>
      <c r="C23241" t="s">
        <v>1</v>
      </c>
      <c r="D23241">
        <v>4216</v>
      </c>
      <c r="E23241" t="s">
        <v>2</v>
      </c>
      <c r="F23241">
        <v>5</v>
      </c>
      <c r="G23241" t="s">
        <v>3</v>
      </c>
      <c r="H23241">
        <v>9.9999999999999995E-7</v>
      </c>
      <c r="I23241" t="s">
        <v>4</v>
      </c>
      <c r="J23241" t="s">
        <v>5</v>
      </c>
      <c r="K23241">
        <v>0.9</v>
      </c>
      <c r="L23241" t="s">
        <v>6</v>
      </c>
      <c r="M23241">
        <v>0.5</v>
      </c>
      <c r="N23241" t="s">
        <v>7</v>
      </c>
      <c r="O23241">
        <v>20</v>
      </c>
      <c r="P23241" s="1" t="s">
        <v>12</v>
      </c>
      <c r="Q23241" s="2">
        <v>43.024984394999997</v>
      </c>
      <c r="R23241" s="1" t="s">
        <v>13</v>
      </c>
      <c r="S23241" s="1">
        <v>0.125</v>
      </c>
    </row>
    <row r="23242" spans="1:19" x14ac:dyDescent="0.25">
      <c r="A23242" t="s">
        <v>8</v>
      </c>
      <c r="C23242" t="s">
        <v>1</v>
      </c>
      <c r="D23242">
        <v>8180</v>
      </c>
      <c r="E23242" t="s">
        <v>2</v>
      </c>
      <c r="F23242">
        <v>10</v>
      </c>
      <c r="G23242" t="s">
        <v>3</v>
      </c>
      <c r="H23242">
        <v>1.9999999999999999E-6</v>
      </c>
      <c r="I23242" t="s">
        <v>4</v>
      </c>
      <c r="J23242" t="s">
        <v>5</v>
      </c>
      <c r="K23242">
        <v>0.9</v>
      </c>
      <c r="L23242" t="s">
        <v>6</v>
      </c>
      <c r="M23242">
        <v>0.5</v>
      </c>
      <c r="N23242" t="s">
        <v>7</v>
      </c>
      <c r="O23242">
        <v>20</v>
      </c>
      <c r="P23242" s="1" t="s">
        <v>12</v>
      </c>
      <c r="Q23242" s="2">
        <v>50</v>
      </c>
      <c r="R23242" s="1" t="s">
        <v>13</v>
      </c>
      <c r="S23242" s="1">
        <v>0.188</v>
      </c>
    </row>
    <row r="23243" spans="1:19" x14ac:dyDescent="0.25">
      <c r="A23243" t="s">
        <v>8</v>
      </c>
      <c r="C23243" t="s">
        <v>1</v>
      </c>
      <c r="D23243">
        <v>10034</v>
      </c>
      <c r="E23243" t="s">
        <v>2</v>
      </c>
      <c r="F23243">
        <v>15</v>
      </c>
      <c r="G23243" t="s">
        <v>3</v>
      </c>
      <c r="H23243">
        <v>3.9999999999999998E-6</v>
      </c>
      <c r="I23243" t="s">
        <v>4</v>
      </c>
      <c r="J23243" t="s">
        <v>5</v>
      </c>
      <c r="K23243">
        <v>0.9</v>
      </c>
      <c r="L23243" t="s">
        <v>6</v>
      </c>
      <c r="M23243">
        <v>0.5</v>
      </c>
      <c r="N23243" t="s">
        <v>7</v>
      </c>
      <c r="O23243">
        <v>20</v>
      </c>
      <c r="P23243" s="1" t="s">
        <v>12</v>
      </c>
      <c r="Q23243" s="2">
        <v>20</v>
      </c>
      <c r="R23243" s="1" t="s">
        <v>13</v>
      </c>
      <c r="S23243" s="1">
        <v>0.32800000000000001</v>
      </c>
    </row>
    <row r="23244" spans="1:19" x14ac:dyDescent="0.25">
      <c r="A23244" t="s">
        <v>8</v>
      </c>
      <c r="C23244" t="s">
        <v>1</v>
      </c>
      <c r="D23244">
        <v>12536</v>
      </c>
      <c r="E23244" t="s">
        <v>2</v>
      </c>
      <c r="F23244">
        <v>20</v>
      </c>
      <c r="G23244" t="s">
        <v>3</v>
      </c>
      <c r="H23244">
        <v>5.0000000000000004E-6</v>
      </c>
      <c r="I23244" t="s">
        <v>4</v>
      </c>
      <c r="J23244" t="s">
        <v>5</v>
      </c>
      <c r="K23244">
        <v>0.9</v>
      </c>
      <c r="L23244" t="s">
        <v>6</v>
      </c>
      <c r="M23244">
        <v>0.5</v>
      </c>
      <c r="N23244" t="s">
        <v>7</v>
      </c>
      <c r="O23244">
        <v>20</v>
      </c>
      <c r="P23244" s="1" t="s">
        <v>12</v>
      </c>
      <c r="Q23244" s="2">
        <v>20</v>
      </c>
      <c r="R23244" s="1" t="s">
        <v>13</v>
      </c>
      <c r="S23244" s="1">
        <v>0.53200000000000003</v>
      </c>
    </row>
    <row r="23245" spans="1:19" x14ac:dyDescent="0.25">
      <c r="A23245" t="s">
        <v>8</v>
      </c>
      <c r="C23245" t="s">
        <v>1</v>
      </c>
      <c r="D23245">
        <v>14892</v>
      </c>
      <c r="E23245" t="s">
        <v>2</v>
      </c>
      <c r="F23245">
        <v>25</v>
      </c>
      <c r="G23245" t="s">
        <v>3</v>
      </c>
      <c r="H23245">
        <v>6.0000000000000002E-6</v>
      </c>
      <c r="I23245" t="s">
        <v>4</v>
      </c>
      <c r="J23245" t="s">
        <v>5</v>
      </c>
      <c r="K23245">
        <v>0.9</v>
      </c>
      <c r="L23245" t="s">
        <v>6</v>
      </c>
      <c r="M23245">
        <v>0.5</v>
      </c>
      <c r="N23245" t="s">
        <v>7</v>
      </c>
      <c r="O23245">
        <v>20</v>
      </c>
      <c r="P23245" s="1" t="s">
        <v>12</v>
      </c>
      <c r="Q23245" s="2">
        <v>30</v>
      </c>
      <c r="R23245" s="1" t="s">
        <v>13</v>
      </c>
      <c r="S23245" s="1">
        <v>0.78200000000000003</v>
      </c>
    </row>
    <row r="23246" spans="1:19" x14ac:dyDescent="0.25">
      <c r="A23246" t="s">
        <v>8</v>
      </c>
      <c r="C23246" t="s">
        <v>1</v>
      </c>
      <c r="D23246">
        <v>19856</v>
      </c>
      <c r="E23246" t="s">
        <v>2</v>
      </c>
      <c r="F23246">
        <v>30</v>
      </c>
      <c r="G23246" t="s">
        <v>3</v>
      </c>
      <c r="H23246">
        <v>6.9999999999999999E-6</v>
      </c>
      <c r="I23246" t="s">
        <v>4</v>
      </c>
      <c r="J23246" t="s">
        <v>5</v>
      </c>
      <c r="K23246">
        <v>0.9</v>
      </c>
      <c r="L23246" t="s">
        <v>6</v>
      </c>
      <c r="M23246">
        <v>0.5</v>
      </c>
      <c r="N23246" t="s">
        <v>7</v>
      </c>
      <c r="O23246">
        <v>20</v>
      </c>
      <c r="P23246" s="1" t="s">
        <v>12</v>
      </c>
      <c r="Q23246" s="2">
        <v>36</v>
      </c>
      <c r="R23246" s="1" t="s">
        <v>13</v>
      </c>
      <c r="S23246" s="1">
        <v>0.98499999999999999</v>
      </c>
    </row>
    <row r="23247" spans="1:19" x14ac:dyDescent="0.25">
      <c r="A23247" t="s">
        <v>8</v>
      </c>
      <c r="C23247" t="s">
        <v>1</v>
      </c>
      <c r="D23247">
        <v>22724</v>
      </c>
      <c r="E23247" t="s">
        <v>2</v>
      </c>
      <c r="F23247">
        <v>35</v>
      </c>
      <c r="G23247" t="s">
        <v>3</v>
      </c>
      <c r="H23247">
        <v>1.1E-5</v>
      </c>
      <c r="I23247" t="s">
        <v>4</v>
      </c>
      <c r="J23247" t="s">
        <v>5</v>
      </c>
      <c r="K23247">
        <v>0.9</v>
      </c>
      <c r="L23247" t="s">
        <v>6</v>
      </c>
      <c r="M23247">
        <v>0.5</v>
      </c>
      <c r="N23247" t="s">
        <v>7</v>
      </c>
      <c r="O23247">
        <v>20</v>
      </c>
      <c r="P23247" s="1" t="s">
        <v>12</v>
      </c>
      <c r="Q23247" s="2">
        <v>42</v>
      </c>
      <c r="R23247" s="1" t="s">
        <v>13</v>
      </c>
      <c r="S23247" s="1">
        <v>1.391</v>
      </c>
    </row>
    <row r="23248" spans="1:19" x14ac:dyDescent="0.25">
      <c r="A23248" t="s">
        <v>8</v>
      </c>
      <c r="C23248" t="s">
        <v>1</v>
      </c>
      <c r="D23248">
        <v>25932</v>
      </c>
      <c r="E23248" t="s">
        <v>2</v>
      </c>
      <c r="F23248">
        <v>40</v>
      </c>
      <c r="G23248" t="s">
        <v>3</v>
      </c>
      <c r="H23248">
        <v>1.1E-5</v>
      </c>
      <c r="I23248" t="s">
        <v>4</v>
      </c>
      <c r="J23248" t="s">
        <v>5</v>
      </c>
      <c r="K23248">
        <v>0.9</v>
      </c>
      <c r="L23248" t="s">
        <v>6</v>
      </c>
      <c r="M23248">
        <v>0.5</v>
      </c>
      <c r="N23248" t="s">
        <v>7</v>
      </c>
      <c r="O23248">
        <v>20</v>
      </c>
      <c r="P23248" s="1" t="s">
        <v>12</v>
      </c>
      <c r="Q23248" s="2">
        <v>40</v>
      </c>
      <c r="R23248" s="1" t="s">
        <v>13</v>
      </c>
      <c r="S23248" s="1">
        <v>1.8129999999999999</v>
      </c>
    </row>
    <row r="23249" spans="1:19" x14ac:dyDescent="0.25">
      <c r="A23249" t="s">
        <v>8</v>
      </c>
      <c r="C23249" t="s">
        <v>1</v>
      </c>
      <c r="D23249">
        <v>32580</v>
      </c>
      <c r="E23249" t="s">
        <v>2</v>
      </c>
      <c r="F23249">
        <v>45</v>
      </c>
      <c r="G23249" t="s">
        <v>3</v>
      </c>
      <c r="H23249">
        <v>1.1E-5</v>
      </c>
      <c r="I23249" t="s">
        <v>4</v>
      </c>
      <c r="J23249" t="s">
        <v>5</v>
      </c>
      <c r="K23249">
        <v>0.9</v>
      </c>
      <c r="L23249" t="s">
        <v>6</v>
      </c>
      <c r="M23249">
        <v>0.5</v>
      </c>
      <c r="N23249" t="s">
        <v>7</v>
      </c>
      <c r="O23249">
        <v>20</v>
      </c>
      <c r="P23249" s="1" t="s">
        <v>12</v>
      </c>
      <c r="Q23249" s="2">
        <v>46</v>
      </c>
      <c r="R23249" s="1" t="s">
        <v>13</v>
      </c>
      <c r="S23249" s="1">
        <v>2.3439999999999999</v>
      </c>
    </row>
    <row r="23250" spans="1:19" x14ac:dyDescent="0.25">
      <c r="A23250" t="s">
        <v>8</v>
      </c>
      <c r="C23250" t="s">
        <v>1</v>
      </c>
      <c r="D23250">
        <v>35238</v>
      </c>
      <c r="E23250" t="s">
        <v>2</v>
      </c>
      <c r="F23250">
        <v>50</v>
      </c>
      <c r="G23250" t="s">
        <v>3</v>
      </c>
      <c r="H23250">
        <v>1.2999999999999999E-5</v>
      </c>
      <c r="I23250" t="s">
        <v>4</v>
      </c>
      <c r="J23250" t="s">
        <v>5</v>
      </c>
      <c r="K23250">
        <v>0.9</v>
      </c>
      <c r="L23250" t="s">
        <v>6</v>
      </c>
      <c r="M23250">
        <v>0.5</v>
      </c>
      <c r="N23250" t="s">
        <v>7</v>
      </c>
      <c r="O23250">
        <v>20</v>
      </c>
      <c r="P23250" s="1" t="s">
        <v>12</v>
      </c>
      <c r="Q23250" s="2">
        <v>94</v>
      </c>
      <c r="R23250" s="1" t="s">
        <v>13</v>
      </c>
      <c r="S23250" s="1">
        <v>2.875</v>
      </c>
    </row>
    <row r="23251" spans="1:19" x14ac:dyDescent="0.25">
      <c r="A23251" t="s">
        <v>8</v>
      </c>
      <c r="C23251" t="s">
        <v>1</v>
      </c>
      <c r="D23251">
        <v>36734</v>
      </c>
      <c r="E23251" t="s">
        <v>2</v>
      </c>
      <c r="F23251">
        <v>55</v>
      </c>
      <c r="G23251" t="s">
        <v>3</v>
      </c>
      <c r="H23251">
        <v>1.2999999999999999E-5</v>
      </c>
      <c r="I23251" t="s">
        <v>4</v>
      </c>
      <c r="J23251" t="s">
        <v>5</v>
      </c>
      <c r="K23251">
        <v>0.9</v>
      </c>
      <c r="L23251" t="s">
        <v>6</v>
      </c>
      <c r="M23251">
        <v>0.5</v>
      </c>
      <c r="N23251" t="s">
        <v>7</v>
      </c>
      <c r="O23251">
        <v>20</v>
      </c>
      <c r="P23251" s="1" t="s">
        <v>12</v>
      </c>
      <c r="Q23251" s="2">
        <v>62</v>
      </c>
      <c r="R23251" s="1" t="s">
        <v>13</v>
      </c>
      <c r="S23251" s="1">
        <v>3.6720000000000002</v>
      </c>
    </row>
    <row r="23252" spans="1:19" x14ac:dyDescent="0.25">
      <c r="A23252" t="s">
        <v>8</v>
      </c>
      <c r="C23252" t="s">
        <v>1</v>
      </c>
      <c r="D23252">
        <v>38574</v>
      </c>
      <c r="E23252" t="s">
        <v>2</v>
      </c>
      <c r="F23252">
        <v>60</v>
      </c>
      <c r="G23252" t="s">
        <v>3</v>
      </c>
      <c r="H23252">
        <v>1.4E-5</v>
      </c>
      <c r="I23252" t="s">
        <v>4</v>
      </c>
      <c r="J23252" t="s">
        <v>5</v>
      </c>
      <c r="K23252">
        <v>0.9</v>
      </c>
      <c r="L23252" t="s">
        <v>6</v>
      </c>
      <c r="M23252">
        <v>0.5</v>
      </c>
      <c r="N23252" t="s">
        <v>7</v>
      </c>
      <c r="O23252">
        <v>20</v>
      </c>
      <c r="P23252" s="1" t="s">
        <v>12</v>
      </c>
      <c r="Q23252" s="2">
        <v>68</v>
      </c>
      <c r="R23252" s="1" t="s">
        <v>13</v>
      </c>
      <c r="S23252" s="1">
        <v>4.3129999999999997</v>
      </c>
    </row>
    <row r="23253" spans="1:19" x14ac:dyDescent="0.25">
      <c r="A23253" t="s">
        <v>8</v>
      </c>
      <c r="C23253" t="s">
        <v>1</v>
      </c>
      <c r="D23253">
        <v>44010</v>
      </c>
      <c r="E23253" t="s">
        <v>2</v>
      </c>
      <c r="F23253">
        <v>65</v>
      </c>
      <c r="G23253" t="s">
        <v>3</v>
      </c>
      <c r="H23253">
        <v>1.0000000000000001E-5</v>
      </c>
      <c r="I23253" t="s">
        <v>4</v>
      </c>
      <c r="J23253" t="s">
        <v>5</v>
      </c>
      <c r="K23253">
        <v>0.9</v>
      </c>
      <c r="L23253" t="s">
        <v>6</v>
      </c>
      <c r="M23253">
        <v>0.5</v>
      </c>
      <c r="N23253" t="s">
        <v>7</v>
      </c>
      <c r="O23253">
        <v>20</v>
      </c>
      <c r="P23253" s="1" t="s">
        <v>12</v>
      </c>
      <c r="Q23253" s="2">
        <v>103.024984395</v>
      </c>
      <c r="R23253" s="1" t="s">
        <v>13</v>
      </c>
      <c r="S23253" s="1">
        <v>5.4690000000000003</v>
      </c>
    </row>
    <row r="23254" spans="1:19" x14ac:dyDescent="0.25">
      <c r="A23254" t="s">
        <v>8</v>
      </c>
      <c r="C23254" t="s">
        <v>1</v>
      </c>
      <c r="D23254">
        <v>45956</v>
      </c>
      <c r="E23254" t="s">
        <v>2</v>
      </c>
      <c r="F23254">
        <v>70</v>
      </c>
      <c r="G23254" t="s">
        <v>3</v>
      </c>
      <c r="H23254">
        <v>1.2E-5</v>
      </c>
      <c r="I23254" t="s">
        <v>4</v>
      </c>
      <c r="J23254" t="s">
        <v>5</v>
      </c>
      <c r="K23254">
        <v>0.9</v>
      </c>
      <c r="L23254" t="s">
        <v>6</v>
      </c>
      <c r="M23254">
        <v>0.5</v>
      </c>
      <c r="N23254" t="s">
        <v>7</v>
      </c>
      <c r="O23254">
        <v>20</v>
      </c>
      <c r="P23254" s="1" t="s">
        <v>12</v>
      </c>
      <c r="Q23254" s="2">
        <v>70</v>
      </c>
      <c r="R23254" s="1" t="s">
        <v>13</v>
      </c>
      <c r="S23254" s="1">
        <v>6.5469999999999997</v>
      </c>
    </row>
    <row r="23255" spans="1:19" x14ac:dyDescent="0.25">
      <c r="A23255" t="s">
        <v>8</v>
      </c>
      <c r="C23255" t="s">
        <v>1</v>
      </c>
      <c r="D23255">
        <v>49936</v>
      </c>
      <c r="E23255" t="s">
        <v>2</v>
      </c>
      <c r="F23255">
        <v>75</v>
      </c>
      <c r="G23255" t="s">
        <v>3</v>
      </c>
      <c r="H23255">
        <v>1.1E-5</v>
      </c>
      <c r="I23255" t="s">
        <v>4</v>
      </c>
      <c r="J23255" t="s">
        <v>5</v>
      </c>
      <c r="K23255">
        <v>0.9</v>
      </c>
      <c r="L23255" t="s">
        <v>6</v>
      </c>
      <c r="M23255">
        <v>0.5</v>
      </c>
      <c r="N23255" t="s">
        <v>7</v>
      </c>
      <c r="O23255">
        <v>20</v>
      </c>
      <c r="P23255" s="1" t="s">
        <v>12</v>
      </c>
      <c r="Q23255" s="2">
        <v>76</v>
      </c>
      <c r="R23255" s="1" t="s">
        <v>13</v>
      </c>
      <c r="S23255" s="1">
        <v>7.7190000000000003</v>
      </c>
    </row>
    <row r="23256" spans="1:19" x14ac:dyDescent="0.25">
      <c r="A23256" t="s">
        <v>8</v>
      </c>
      <c r="C23256" t="s">
        <v>1</v>
      </c>
      <c r="D23256">
        <v>51316</v>
      </c>
      <c r="E23256" t="s">
        <v>2</v>
      </c>
      <c r="F23256">
        <v>80</v>
      </c>
      <c r="G23256" t="s">
        <v>3</v>
      </c>
      <c r="H23256">
        <v>1.2E-5</v>
      </c>
      <c r="I23256" t="s">
        <v>4</v>
      </c>
      <c r="J23256" t="s">
        <v>5</v>
      </c>
      <c r="K23256">
        <v>0.9</v>
      </c>
      <c r="L23256" t="s">
        <v>6</v>
      </c>
      <c r="M23256">
        <v>0.5</v>
      </c>
      <c r="N23256" t="s">
        <v>7</v>
      </c>
      <c r="O23256">
        <v>20</v>
      </c>
      <c r="P23256" s="1" t="s">
        <v>12</v>
      </c>
      <c r="Q23256" s="2">
        <v>80</v>
      </c>
      <c r="R23256" s="1" t="s">
        <v>13</v>
      </c>
      <c r="S23256" s="1">
        <v>9.1880000000000006</v>
      </c>
    </row>
    <row r="23257" spans="1:19" x14ac:dyDescent="0.25">
      <c r="A23257" t="s">
        <v>8</v>
      </c>
      <c r="C23257" t="s">
        <v>1</v>
      </c>
      <c r="D23257">
        <v>54498</v>
      </c>
      <c r="E23257" t="s">
        <v>2</v>
      </c>
      <c r="F23257">
        <v>85</v>
      </c>
      <c r="G23257" t="s">
        <v>3</v>
      </c>
      <c r="H23257">
        <v>1.2999999999999999E-5</v>
      </c>
      <c r="I23257" t="s">
        <v>4</v>
      </c>
      <c r="J23257" t="s">
        <v>5</v>
      </c>
      <c r="K23257">
        <v>0.9</v>
      </c>
      <c r="L23257" t="s">
        <v>6</v>
      </c>
      <c r="M23257">
        <v>0.5</v>
      </c>
      <c r="N23257" t="s">
        <v>7</v>
      </c>
      <c r="O23257">
        <v>20</v>
      </c>
      <c r="P23257" s="1" t="s">
        <v>12</v>
      </c>
      <c r="Q23257" s="2">
        <v>94</v>
      </c>
      <c r="R23257" s="1" t="s">
        <v>13</v>
      </c>
      <c r="S23257" s="1">
        <v>10.688000000000001</v>
      </c>
    </row>
    <row r="23258" spans="1:19" x14ac:dyDescent="0.25">
      <c r="A23258" t="s">
        <v>8</v>
      </c>
      <c r="C23258" t="s">
        <v>1</v>
      </c>
      <c r="D23258">
        <v>58522</v>
      </c>
      <c r="E23258" t="s">
        <v>2</v>
      </c>
      <c r="F23258">
        <v>90</v>
      </c>
      <c r="G23258" t="s">
        <v>3</v>
      </c>
      <c r="H23258">
        <v>1.2999999999999999E-5</v>
      </c>
      <c r="I23258" t="s">
        <v>4</v>
      </c>
      <c r="J23258" t="s">
        <v>5</v>
      </c>
      <c r="K23258">
        <v>0.9</v>
      </c>
      <c r="L23258" t="s">
        <v>6</v>
      </c>
      <c r="M23258">
        <v>0.5</v>
      </c>
      <c r="N23258" t="s">
        <v>7</v>
      </c>
      <c r="O23258">
        <v>20</v>
      </c>
      <c r="P23258" s="1" t="s">
        <v>12</v>
      </c>
      <c r="Q23258" s="2">
        <v>100</v>
      </c>
      <c r="R23258" s="1" t="s">
        <v>13</v>
      </c>
      <c r="S23258" s="1">
        <v>12.391</v>
      </c>
    </row>
    <row r="23259" spans="1:19" x14ac:dyDescent="0.25">
      <c r="A23259" t="s">
        <v>8</v>
      </c>
      <c r="C23259" t="s">
        <v>1</v>
      </c>
      <c r="D23259">
        <v>62518</v>
      </c>
      <c r="E23259" t="s">
        <v>2</v>
      </c>
      <c r="F23259">
        <v>95</v>
      </c>
      <c r="G23259" t="s">
        <v>3</v>
      </c>
      <c r="H23259">
        <v>1.4E-5</v>
      </c>
      <c r="I23259" t="s">
        <v>4</v>
      </c>
      <c r="J23259" t="s">
        <v>5</v>
      </c>
      <c r="K23259">
        <v>0.9</v>
      </c>
      <c r="L23259" t="s">
        <v>6</v>
      </c>
      <c r="M23259">
        <v>0.5</v>
      </c>
      <c r="N23259" t="s">
        <v>7</v>
      </c>
      <c r="O23259">
        <v>20</v>
      </c>
      <c r="P23259" s="1" t="s">
        <v>12</v>
      </c>
      <c r="Q23259" s="2">
        <v>106</v>
      </c>
      <c r="R23259" s="1" t="s">
        <v>13</v>
      </c>
      <c r="S23259" s="1">
        <v>14.327999999999999</v>
      </c>
    </row>
    <row r="23260" spans="1:19" x14ac:dyDescent="0.25">
      <c r="A23260" t="s">
        <v>8</v>
      </c>
      <c r="C23260" t="s">
        <v>1</v>
      </c>
      <c r="D23260">
        <v>66834</v>
      </c>
      <c r="E23260" t="s">
        <v>2</v>
      </c>
      <c r="F23260">
        <v>100</v>
      </c>
      <c r="G23260" t="s">
        <v>3</v>
      </c>
      <c r="H23260">
        <v>1.5E-5</v>
      </c>
      <c r="I23260" t="s">
        <v>4</v>
      </c>
      <c r="J23260" t="s">
        <v>5</v>
      </c>
      <c r="K23260">
        <v>0.9</v>
      </c>
      <c r="L23260" t="s">
        <v>6</v>
      </c>
      <c r="M23260">
        <v>0.5</v>
      </c>
      <c r="N23260" t="s">
        <v>7</v>
      </c>
      <c r="O23260">
        <v>20</v>
      </c>
      <c r="P23260" s="1" t="s">
        <v>12</v>
      </c>
      <c r="Q23260" s="2">
        <v>100</v>
      </c>
      <c r="R23260" s="1" t="s">
        <v>13</v>
      </c>
      <c r="S23260" s="1">
        <v>16.5</v>
      </c>
    </row>
    <row r="23261" spans="1:19" x14ac:dyDescent="0.25">
      <c r="A23261" t="s">
        <v>8</v>
      </c>
      <c r="C23261" t="s">
        <v>1</v>
      </c>
      <c r="D23261">
        <v>70712</v>
      </c>
      <c r="E23261" t="s">
        <v>2</v>
      </c>
      <c r="F23261">
        <v>105</v>
      </c>
      <c r="G23261" t="s">
        <v>3</v>
      </c>
      <c r="H23261">
        <v>1.5999999999999999E-5</v>
      </c>
      <c r="I23261" t="s">
        <v>4</v>
      </c>
      <c r="J23261" t="s">
        <v>5</v>
      </c>
      <c r="K23261">
        <v>0.9</v>
      </c>
      <c r="L23261" t="s">
        <v>6</v>
      </c>
      <c r="M23261">
        <v>0.5</v>
      </c>
      <c r="N23261" t="s">
        <v>7</v>
      </c>
      <c r="O23261">
        <v>20</v>
      </c>
      <c r="P23261" s="1" t="s">
        <v>12</v>
      </c>
      <c r="Q23261" s="2">
        <v>106</v>
      </c>
      <c r="R23261" s="1" t="s">
        <v>13</v>
      </c>
      <c r="S23261" s="1">
        <v>19.062999999999999</v>
      </c>
    </row>
    <row r="23262" spans="1:19" x14ac:dyDescent="0.25">
      <c r="A23262" t="s">
        <v>8</v>
      </c>
      <c r="C23262" t="s">
        <v>1</v>
      </c>
      <c r="D23262">
        <v>76418</v>
      </c>
      <c r="E23262" t="s">
        <v>2</v>
      </c>
      <c r="F23262">
        <v>110</v>
      </c>
      <c r="G23262" t="s">
        <v>3</v>
      </c>
      <c r="H23262">
        <v>1.7E-5</v>
      </c>
      <c r="I23262" t="s">
        <v>4</v>
      </c>
      <c r="J23262" t="s">
        <v>5</v>
      </c>
      <c r="K23262">
        <v>0.9</v>
      </c>
      <c r="L23262" t="s">
        <v>6</v>
      </c>
      <c r="M23262">
        <v>0.5</v>
      </c>
      <c r="N23262" t="s">
        <v>7</v>
      </c>
      <c r="O23262">
        <v>20</v>
      </c>
      <c r="P23262" s="1" t="s">
        <v>12</v>
      </c>
      <c r="Q23262" s="2">
        <v>110</v>
      </c>
      <c r="R23262" s="1" t="s">
        <v>13</v>
      </c>
      <c r="S23262" s="1">
        <v>21.875</v>
      </c>
    </row>
    <row r="23263" spans="1:19" x14ac:dyDescent="0.25">
      <c r="A23263" t="s">
        <v>8</v>
      </c>
      <c r="C23263" t="s">
        <v>1</v>
      </c>
      <c r="D23263">
        <v>81080</v>
      </c>
      <c r="E23263" t="s">
        <v>2</v>
      </c>
      <c r="F23263">
        <v>115</v>
      </c>
      <c r="G23263" t="s">
        <v>3</v>
      </c>
      <c r="H23263">
        <v>1.7E-5</v>
      </c>
      <c r="I23263" t="s">
        <v>4</v>
      </c>
      <c r="J23263" t="s">
        <v>5</v>
      </c>
      <c r="K23263">
        <v>0.9</v>
      </c>
      <c r="L23263" t="s">
        <v>6</v>
      </c>
      <c r="M23263">
        <v>0.5</v>
      </c>
      <c r="N23263" t="s">
        <v>7</v>
      </c>
      <c r="O23263">
        <v>20</v>
      </c>
      <c r="P23263" s="1" t="s">
        <v>12</v>
      </c>
      <c r="Q23263" s="2">
        <v>116</v>
      </c>
      <c r="R23263" s="1" t="s">
        <v>13</v>
      </c>
      <c r="S23263" s="1">
        <v>25.719000000000001</v>
      </c>
    </row>
    <row r="23264" spans="1:19" x14ac:dyDescent="0.25">
      <c r="A23264" t="s">
        <v>8</v>
      </c>
      <c r="C23264" t="s">
        <v>1</v>
      </c>
      <c r="D23264">
        <v>90940</v>
      </c>
      <c r="E23264" t="s">
        <v>2</v>
      </c>
      <c r="F23264">
        <v>120</v>
      </c>
      <c r="G23264" t="s">
        <v>3</v>
      </c>
      <c r="H23264">
        <v>1.9000000000000001E-5</v>
      </c>
      <c r="I23264" t="s">
        <v>4</v>
      </c>
      <c r="J23264" t="s">
        <v>5</v>
      </c>
      <c r="K23264">
        <v>0.9</v>
      </c>
      <c r="L23264" t="s">
        <v>6</v>
      </c>
      <c r="M23264">
        <v>0.5</v>
      </c>
      <c r="N23264" t="s">
        <v>7</v>
      </c>
      <c r="O23264">
        <v>20</v>
      </c>
      <c r="P23264" s="1" t="s">
        <v>12</v>
      </c>
      <c r="Q23264" s="2">
        <v>120</v>
      </c>
      <c r="R23264" s="1" t="s">
        <v>13</v>
      </c>
      <c r="S23264" s="1">
        <v>29.36</v>
      </c>
    </row>
    <row r="23265" spans="1:19" x14ac:dyDescent="0.25">
      <c r="A23265" t="s">
        <v>8</v>
      </c>
      <c r="C23265" t="s">
        <v>1</v>
      </c>
      <c r="D23265">
        <v>93330</v>
      </c>
      <c r="E23265" t="s">
        <v>2</v>
      </c>
      <c r="F23265">
        <v>125</v>
      </c>
      <c r="G23265" t="s">
        <v>3</v>
      </c>
      <c r="H23265">
        <v>2.0000000000000002E-5</v>
      </c>
      <c r="I23265" t="s">
        <v>4</v>
      </c>
      <c r="J23265" t="s">
        <v>5</v>
      </c>
      <c r="K23265">
        <v>0.9</v>
      </c>
      <c r="L23265" t="s">
        <v>6</v>
      </c>
      <c r="M23265">
        <v>0.5</v>
      </c>
      <c r="N23265" t="s">
        <v>7</v>
      </c>
      <c r="O23265">
        <v>20</v>
      </c>
      <c r="P23265" s="1" t="s">
        <v>12</v>
      </c>
      <c r="Q23265" s="2">
        <v>136</v>
      </c>
      <c r="R23265" s="1" t="s">
        <v>13</v>
      </c>
      <c r="S23265" s="1">
        <v>33.375</v>
      </c>
    </row>
    <row r="23266" spans="1:19" x14ac:dyDescent="0.25">
      <c r="A23266" t="s">
        <v>8</v>
      </c>
      <c r="C23266" t="s">
        <v>1</v>
      </c>
      <c r="D23266">
        <v>95458</v>
      </c>
      <c r="E23266" t="s">
        <v>2</v>
      </c>
      <c r="F23266">
        <v>130</v>
      </c>
      <c r="G23266" t="s">
        <v>3</v>
      </c>
      <c r="H23266">
        <v>2.1999999999999999E-5</v>
      </c>
      <c r="I23266" t="s">
        <v>4</v>
      </c>
      <c r="J23266" t="s">
        <v>5</v>
      </c>
      <c r="K23266">
        <v>0.9</v>
      </c>
      <c r="L23266" t="s">
        <v>6</v>
      </c>
      <c r="M23266">
        <v>0.5</v>
      </c>
      <c r="N23266" t="s">
        <v>7</v>
      </c>
      <c r="O23266">
        <v>20</v>
      </c>
      <c r="P23266" s="1" t="s">
        <v>12</v>
      </c>
      <c r="Q23266" s="2">
        <v>142</v>
      </c>
      <c r="R23266" s="1" t="s">
        <v>13</v>
      </c>
      <c r="S23266" s="1">
        <v>37.875</v>
      </c>
    </row>
    <row r="23267" spans="1:19" x14ac:dyDescent="0.25">
      <c r="A23267" t="s">
        <v>8</v>
      </c>
      <c r="C23267" t="s">
        <v>1</v>
      </c>
      <c r="D23267">
        <v>100324</v>
      </c>
      <c r="E23267" t="s">
        <v>2</v>
      </c>
      <c r="F23267">
        <v>135</v>
      </c>
      <c r="G23267" t="s">
        <v>3</v>
      </c>
      <c r="H23267">
        <v>2.0999999999999999E-5</v>
      </c>
      <c r="I23267" t="s">
        <v>4</v>
      </c>
      <c r="J23267" t="s">
        <v>5</v>
      </c>
      <c r="K23267">
        <v>0.9</v>
      </c>
      <c r="L23267" t="s">
        <v>6</v>
      </c>
      <c r="M23267">
        <v>0.5</v>
      </c>
      <c r="N23267" t="s">
        <v>7</v>
      </c>
      <c r="O23267">
        <v>20</v>
      </c>
      <c r="P23267" s="1" t="s">
        <v>12</v>
      </c>
      <c r="Q23267" s="2">
        <v>148</v>
      </c>
      <c r="R23267" s="1" t="s">
        <v>13</v>
      </c>
      <c r="S23267" s="1">
        <v>42.984999999999999</v>
      </c>
    </row>
    <row r="23268" spans="1:19" x14ac:dyDescent="0.25">
      <c r="A23268" t="s">
        <v>8</v>
      </c>
      <c r="C23268" t="s">
        <v>1</v>
      </c>
      <c r="D23268">
        <v>103380</v>
      </c>
      <c r="E23268" t="s">
        <v>2</v>
      </c>
      <c r="F23268">
        <v>140</v>
      </c>
      <c r="G23268" t="s">
        <v>3</v>
      </c>
      <c r="H23268">
        <v>2.0999999999999999E-5</v>
      </c>
      <c r="I23268" t="s">
        <v>4</v>
      </c>
      <c r="J23268" t="s">
        <v>5</v>
      </c>
      <c r="K23268">
        <v>0.9</v>
      </c>
      <c r="L23268" t="s">
        <v>6</v>
      </c>
      <c r="M23268">
        <v>0.5</v>
      </c>
      <c r="N23268" t="s">
        <v>7</v>
      </c>
      <c r="O23268">
        <v>20</v>
      </c>
      <c r="P23268" s="1" t="s">
        <v>12</v>
      </c>
      <c r="Q23268" s="2">
        <v>152</v>
      </c>
      <c r="R23268" s="1" t="s">
        <v>13</v>
      </c>
      <c r="S23268" s="1">
        <v>48.281999999999996</v>
      </c>
    </row>
    <row r="23269" spans="1:19" x14ac:dyDescent="0.25">
      <c r="A23269" t="s">
        <v>8</v>
      </c>
      <c r="C23269" t="s">
        <v>1</v>
      </c>
      <c r="D23269">
        <v>106646</v>
      </c>
      <c r="E23269" t="s">
        <v>2</v>
      </c>
      <c r="F23269">
        <v>145</v>
      </c>
      <c r="G23269" t="s">
        <v>3</v>
      </c>
      <c r="H23269">
        <v>2.1999999999999999E-5</v>
      </c>
      <c r="I23269" t="s">
        <v>4</v>
      </c>
      <c r="J23269" t="s">
        <v>5</v>
      </c>
      <c r="K23269">
        <v>0.9</v>
      </c>
      <c r="L23269" t="s">
        <v>6</v>
      </c>
      <c r="M23269">
        <v>0.5</v>
      </c>
      <c r="N23269" t="s">
        <v>7</v>
      </c>
      <c r="O23269">
        <v>20</v>
      </c>
      <c r="P23269" s="1" t="s">
        <v>12</v>
      </c>
      <c r="Q23269" s="2">
        <v>183.02498439499999</v>
      </c>
      <c r="R23269" s="1" t="s">
        <v>13</v>
      </c>
      <c r="S23269" s="1">
        <v>54.281999999999996</v>
      </c>
    </row>
    <row r="23270" spans="1:19" x14ac:dyDescent="0.25">
      <c r="A23270" t="s">
        <v>8</v>
      </c>
      <c r="C23270" t="s">
        <v>1</v>
      </c>
      <c r="D23270">
        <v>108622</v>
      </c>
      <c r="E23270" t="s">
        <v>2</v>
      </c>
      <c r="F23270">
        <v>150</v>
      </c>
      <c r="G23270" t="s">
        <v>3</v>
      </c>
      <c r="H23270">
        <v>2.4000000000000001E-5</v>
      </c>
      <c r="I23270" t="s">
        <v>4</v>
      </c>
      <c r="J23270" t="s">
        <v>5</v>
      </c>
      <c r="K23270">
        <v>0.9</v>
      </c>
      <c r="L23270" t="s">
        <v>6</v>
      </c>
      <c r="M23270">
        <v>0.5</v>
      </c>
      <c r="N23270" t="s">
        <v>7</v>
      </c>
      <c r="O23270">
        <v>20</v>
      </c>
      <c r="P23270" s="1" t="s">
        <v>12</v>
      </c>
      <c r="Q23270" s="2">
        <v>150</v>
      </c>
      <c r="R23270" s="1" t="s">
        <v>13</v>
      </c>
      <c r="S23270" s="1">
        <v>60.688000000000002</v>
      </c>
    </row>
    <row r="23271" spans="1:19" x14ac:dyDescent="0.25">
      <c r="A23271" t="s">
        <v>8</v>
      </c>
      <c r="C23271" t="s">
        <v>1</v>
      </c>
      <c r="D23271">
        <v>110842</v>
      </c>
      <c r="E23271" t="s">
        <v>2</v>
      </c>
      <c r="F23271">
        <v>155</v>
      </c>
      <c r="G23271" t="s">
        <v>3</v>
      </c>
      <c r="H23271">
        <v>2.4000000000000001E-5</v>
      </c>
      <c r="I23271" t="s">
        <v>4</v>
      </c>
      <c r="J23271" t="s">
        <v>5</v>
      </c>
      <c r="K23271">
        <v>0.9</v>
      </c>
      <c r="L23271" t="s">
        <v>6</v>
      </c>
      <c r="M23271">
        <v>0.5</v>
      </c>
      <c r="N23271" t="s">
        <v>7</v>
      </c>
      <c r="O23271">
        <v>20</v>
      </c>
      <c r="P23271" s="1" t="s">
        <v>12</v>
      </c>
      <c r="Q23271" s="2">
        <v>156</v>
      </c>
      <c r="R23271" s="1" t="s">
        <v>13</v>
      </c>
      <c r="S23271" s="1">
        <v>67.984999999999999</v>
      </c>
    </row>
    <row r="23272" spans="1:19" x14ac:dyDescent="0.25">
      <c r="A23272" t="s">
        <v>8</v>
      </c>
      <c r="C23272" t="s">
        <v>1</v>
      </c>
      <c r="D23272">
        <v>116422</v>
      </c>
      <c r="E23272" t="s">
        <v>2</v>
      </c>
      <c r="F23272">
        <v>160</v>
      </c>
      <c r="G23272" t="s">
        <v>3</v>
      </c>
      <c r="H23272">
        <v>4.1999999999999998E-5</v>
      </c>
      <c r="I23272" t="s">
        <v>4</v>
      </c>
      <c r="J23272" t="s">
        <v>5</v>
      </c>
      <c r="K23272">
        <v>0.9</v>
      </c>
      <c r="L23272" t="s">
        <v>6</v>
      </c>
      <c r="M23272">
        <v>0.5</v>
      </c>
      <c r="N23272" t="s">
        <v>7</v>
      </c>
      <c r="O23272">
        <v>20</v>
      </c>
      <c r="P23272" s="1" t="s">
        <v>12</v>
      </c>
      <c r="Q23272" s="2">
        <v>160</v>
      </c>
      <c r="R23272" s="1" t="s">
        <v>13</v>
      </c>
      <c r="S23272" s="1">
        <v>75.61</v>
      </c>
    </row>
    <row r="23273" spans="1:19" x14ac:dyDescent="0.25">
      <c r="A23273" t="s">
        <v>8</v>
      </c>
      <c r="C23273" t="s">
        <v>1</v>
      </c>
      <c r="D23273">
        <v>121368</v>
      </c>
      <c r="E23273" t="s">
        <v>2</v>
      </c>
      <c r="F23273">
        <v>165</v>
      </c>
      <c r="G23273" t="s">
        <v>3</v>
      </c>
      <c r="H23273">
        <v>4.3000000000000002E-5</v>
      </c>
      <c r="I23273" t="s">
        <v>4</v>
      </c>
      <c r="J23273" t="s">
        <v>5</v>
      </c>
      <c r="K23273">
        <v>0.9</v>
      </c>
      <c r="L23273" t="s">
        <v>6</v>
      </c>
      <c r="M23273">
        <v>0.5</v>
      </c>
      <c r="N23273" t="s">
        <v>7</v>
      </c>
      <c r="O23273">
        <v>20</v>
      </c>
      <c r="P23273" s="1" t="s">
        <v>12</v>
      </c>
      <c r="Q23273" s="2">
        <v>166</v>
      </c>
      <c r="R23273" s="1" t="s">
        <v>13</v>
      </c>
      <c r="S23273" s="1">
        <v>84.36</v>
      </c>
    </row>
    <row r="23274" spans="1:19" x14ac:dyDescent="0.25">
      <c r="A23274" t="s">
        <v>8</v>
      </c>
      <c r="C23274" t="s">
        <v>1</v>
      </c>
      <c r="D23274">
        <v>125048</v>
      </c>
      <c r="E23274" t="s">
        <v>2</v>
      </c>
      <c r="F23274">
        <v>170</v>
      </c>
      <c r="G23274" t="s">
        <v>3</v>
      </c>
      <c r="H23274">
        <v>4.5000000000000003E-5</v>
      </c>
      <c r="I23274" t="s">
        <v>4</v>
      </c>
      <c r="J23274" t="s">
        <v>5</v>
      </c>
      <c r="K23274">
        <v>0.9</v>
      </c>
      <c r="L23274" t="s">
        <v>6</v>
      </c>
      <c r="M23274">
        <v>0.5</v>
      </c>
      <c r="N23274" t="s">
        <v>7</v>
      </c>
      <c r="O23274">
        <v>20</v>
      </c>
      <c r="P23274" s="1" t="s">
        <v>12</v>
      </c>
      <c r="Q23274" s="2">
        <v>220</v>
      </c>
      <c r="R23274" s="1" t="s">
        <v>13</v>
      </c>
      <c r="S23274" s="1">
        <v>93.625</v>
      </c>
    </row>
    <row r="23275" spans="1:19" x14ac:dyDescent="0.25">
      <c r="A23275" t="s">
        <v>8</v>
      </c>
      <c r="C23275" t="s">
        <v>1</v>
      </c>
      <c r="D23275">
        <v>130406</v>
      </c>
      <c r="E23275" t="s">
        <v>2</v>
      </c>
      <c r="F23275">
        <v>175</v>
      </c>
      <c r="G23275" t="s">
        <v>3</v>
      </c>
      <c r="H23275">
        <v>4.1999999999999998E-5</v>
      </c>
      <c r="I23275" t="s">
        <v>4</v>
      </c>
      <c r="J23275" t="s">
        <v>5</v>
      </c>
      <c r="K23275">
        <v>0.9</v>
      </c>
      <c r="L23275" t="s">
        <v>6</v>
      </c>
      <c r="M23275">
        <v>0.5</v>
      </c>
      <c r="N23275" t="s">
        <v>7</v>
      </c>
      <c r="O23275">
        <v>20</v>
      </c>
      <c r="P23275" s="1" t="s">
        <v>12</v>
      </c>
      <c r="Q23275" s="2">
        <v>188</v>
      </c>
      <c r="R23275" s="1" t="s">
        <v>13</v>
      </c>
      <c r="S23275" s="1">
        <v>104.235</v>
      </c>
    </row>
    <row r="23276" spans="1:19" x14ac:dyDescent="0.25">
      <c r="A23276" t="s">
        <v>8</v>
      </c>
      <c r="C23276" t="s">
        <v>1</v>
      </c>
      <c r="D23276">
        <v>131320</v>
      </c>
      <c r="E23276" t="s">
        <v>2</v>
      </c>
      <c r="F23276">
        <v>180</v>
      </c>
      <c r="G23276" t="s">
        <v>3</v>
      </c>
      <c r="H23276">
        <v>3.1000000000000001E-5</v>
      </c>
      <c r="I23276" t="s">
        <v>4</v>
      </c>
      <c r="J23276" t="s">
        <v>5</v>
      </c>
      <c r="K23276">
        <v>0.9</v>
      </c>
      <c r="L23276" t="s">
        <v>6</v>
      </c>
      <c r="M23276">
        <v>0.5</v>
      </c>
      <c r="N23276" t="s">
        <v>7</v>
      </c>
      <c r="O23276">
        <v>20</v>
      </c>
      <c r="P23276" s="1" t="s">
        <v>12</v>
      </c>
      <c r="Q23276" s="2">
        <v>194</v>
      </c>
      <c r="R23276" s="1" t="s">
        <v>13</v>
      </c>
      <c r="S23276" s="1">
        <v>115.063</v>
      </c>
    </row>
    <row r="23277" spans="1:19" x14ac:dyDescent="0.25">
      <c r="A23277" t="s">
        <v>8</v>
      </c>
      <c r="C23277" t="s">
        <v>1</v>
      </c>
      <c r="D23277">
        <v>134070</v>
      </c>
      <c r="E23277" t="s">
        <v>2</v>
      </c>
      <c r="F23277">
        <v>185</v>
      </c>
      <c r="G23277" t="s">
        <v>3</v>
      </c>
      <c r="H23277">
        <v>2.9E-5</v>
      </c>
      <c r="I23277" t="s">
        <v>4</v>
      </c>
      <c r="J23277" t="s">
        <v>5</v>
      </c>
      <c r="K23277">
        <v>0.9</v>
      </c>
      <c r="L23277" t="s">
        <v>6</v>
      </c>
      <c r="M23277">
        <v>0.5</v>
      </c>
      <c r="N23277" t="s">
        <v>7</v>
      </c>
      <c r="O23277">
        <v>20</v>
      </c>
      <c r="P23277" s="1" t="s">
        <v>12</v>
      </c>
      <c r="Q23277" s="2">
        <v>200</v>
      </c>
      <c r="R23277" s="1" t="s">
        <v>13</v>
      </c>
      <c r="S23277" s="1">
        <v>127.172</v>
      </c>
    </row>
    <row r="23278" spans="1:19" x14ac:dyDescent="0.25">
      <c r="A23278" t="s">
        <v>8</v>
      </c>
      <c r="C23278" t="s">
        <v>1</v>
      </c>
      <c r="D23278">
        <v>141136</v>
      </c>
      <c r="E23278" t="s">
        <v>2</v>
      </c>
      <c r="F23278">
        <v>190</v>
      </c>
      <c r="G23278" t="s">
        <v>3</v>
      </c>
      <c r="H23278">
        <v>3.1999999999999999E-5</v>
      </c>
      <c r="I23278" t="s">
        <v>4</v>
      </c>
      <c r="J23278" t="s">
        <v>5</v>
      </c>
      <c r="K23278">
        <v>0.9</v>
      </c>
      <c r="L23278" t="s">
        <v>6</v>
      </c>
      <c r="M23278">
        <v>0.5</v>
      </c>
      <c r="N23278" t="s">
        <v>7</v>
      </c>
      <c r="O23278">
        <v>20</v>
      </c>
      <c r="P23278" s="1" t="s">
        <v>12</v>
      </c>
      <c r="Q23278" s="2">
        <v>204</v>
      </c>
      <c r="R23278" s="1" t="s">
        <v>13</v>
      </c>
      <c r="S23278" s="1">
        <v>139.828</v>
      </c>
    </row>
    <row r="23279" spans="1:19" x14ac:dyDescent="0.25">
      <c r="A23279" t="s">
        <v>8</v>
      </c>
      <c r="C23279" t="s">
        <v>1</v>
      </c>
      <c r="D23279">
        <v>143186</v>
      </c>
      <c r="E23279" t="s">
        <v>2</v>
      </c>
      <c r="F23279">
        <v>195</v>
      </c>
      <c r="G23279" t="s">
        <v>3</v>
      </c>
      <c r="H23279">
        <v>3.3000000000000003E-5</v>
      </c>
      <c r="I23279" t="s">
        <v>4</v>
      </c>
      <c r="J23279" t="s">
        <v>5</v>
      </c>
      <c r="K23279">
        <v>0.9</v>
      </c>
      <c r="L23279" t="s">
        <v>6</v>
      </c>
      <c r="M23279">
        <v>0.5</v>
      </c>
      <c r="N23279" t="s">
        <v>7</v>
      </c>
      <c r="O23279">
        <v>20</v>
      </c>
      <c r="P23279" s="1" t="s">
        <v>12</v>
      </c>
      <c r="Q23279" s="2">
        <v>210</v>
      </c>
      <c r="R23279" s="1" t="s">
        <v>13</v>
      </c>
      <c r="S23279" s="1">
        <v>154.125</v>
      </c>
    </row>
    <row r="23280" spans="1:19" ht="15.75" thickBot="1" x14ac:dyDescent="0.3">
      <c r="A23280" t="s">
        <v>8</v>
      </c>
      <c r="C23280" t="s">
        <v>1</v>
      </c>
      <c r="D23280">
        <v>146538</v>
      </c>
      <c r="E23280" t="s">
        <v>2</v>
      </c>
      <c r="F23280">
        <v>200</v>
      </c>
      <c r="G23280" t="s">
        <v>3</v>
      </c>
      <c r="H23280">
        <v>3.3000000000000003E-5</v>
      </c>
      <c r="I23280" t="s">
        <v>4</v>
      </c>
      <c r="J23280" t="s">
        <v>5</v>
      </c>
      <c r="K23280">
        <v>0.9</v>
      </c>
      <c r="L23280" t="s">
        <v>6</v>
      </c>
      <c r="M23280">
        <v>0.5</v>
      </c>
      <c r="N23280" t="s">
        <v>7</v>
      </c>
      <c r="O23280">
        <v>20</v>
      </c>
      <c r="P23280" s="3" t="s">
        <v>12</v>
      </c>
      <c r="Q23280" s="4">
        <v>200</v>
      </c>
      <c r="R23280" s="3" t="s">
        <v>13</v>
      </c>
      <c r="S23280" s="3">
        <v>168.90700000000001</v>
      </c>
    </row>
    <row r="23281" spans="1:19" hidden="1" x14ac:dyDescent="0.25">
      <c r="A23281" t="s">
        <v>9</v>
      </c>
      <c r="B23281">
        <v>100</v>
      </c>
      <c r="C23281" t="s">
        <v>1</v>
      </c>
      <c r="D23281">
        <v>17136</v>
      </c>
      <c r="E23281" t="s">
        <v>2</v>
      </c>
      <c r="F23281">
        <v>5</v>
      </c>
      <c r="G23281" t="s">
        <v>3</v>
      </c>
      <c r="H23281">
        <v>9.9999999999999995E-7</v>
      </c>
      <c r="I23281" t="s">
        <v>4</v>
      </c>
      <c r="J23281" t="s">
        <v>5</v>
      </c>
      <c r="K23281">
        <v>0.9</v>
      </c>
      <c r="L23281" t="s">
        <v>6</v>
      </c>
      <c r="M23281">
        <v>0.5</v>
      </c>
      <c r="N23281" t="s">
        <v>7</v>
      </c>
      <c r="O23281">
        <v>20</v>
      </c>
      <c r="P23281" s="1" t="s">
        <v>12</v>
      </c>
      <c r="Q23281" s="2">
        <v>43.024984394999997</v>
      </c>
      <c r="R23281" s="1" t="s">
        <v>13</v>
      </c>
      <c r="S23281" s="1">
        <v>0.125</v>
      </c>
    </row>
    <row r="23282" spans="1:19" hidden="1" x14ac:dyDescent="0.25">
      <c r="A23282" t="s">
        <v>9</v>
      </c>
      <c r="B23282">
        <v>100</v>
      </c>
      <c r="C23282" t="s">
        <v>1</v>
      </c>
      <c r="D23282">
        <v>33150</v>
      </c>
      <c r="E23282" t="s">
        <v>2</v>
      </c>
      <c r="F23282">
        <v>10</v>
      </c>
      <c r="G23282" t="s">
        <v>3</v>
      </c>
      <c r="H23282">
        <v>1.9999999999999999E-6</v>
      </c>
      <c r="I23282" t="s">
        <v>4</v>
      </c>
      <c r="J23282" t="s">
        <v>5</v>
      </c>
      <c r="K23282">
        <v>0.9</v>
      </c>
      <c r="L23282" t="s">
        <v>6</v>
      </c>
      <c r="M23282">
        <v>0.5</v>
      </c>
      <c r="N23282" t="s">
        <v>7</v>
      </c>
      <c r="O23282">
        <v>20</v>
      </c>
      <c r="P23282" s="1" t="s">
        <v>12</v>
      </c>
      <c r="Q23282" s="2">
        <v>50</v>
      </c>
      <c r="R23282" s="1" t="s">
        <v>13</v>
      </c>
      <c r="S23282" s="1">
        <v>0.188</v>
      </c>
    </row>
    <row r="23283" spans="1:19" hidden="1" x14ac:dyDescent="0.25">
      <c r="A23283" t="s">
        <v>9</v>
      </c>
      <c r="B23283">
        <v>100</v>
      </c>
      <c r="C23283" t="s">
        <v>1</v>
      </c>
      <c r="D23283">
        <v>40690</v>
      </c>
      <c r="E23283" t="s">
        <v>2</v>
      </c>
      <c r="F23283">
        <v>15</v>
      </c>
      <c r="G23283" t="s">
        <v>3</v>
      </c>
      <c r="H23283">
        <v>3.0000000000000001E-6</v>
      </c>
      <c r="I23283" t="s">
        <v>4</v>
      </c>
      <c r="J23283" t="s">
        <v>5</v>
      </c>
      <c r="K23283">
        <v>0.9</v>
      </c>
      <c r="L23283" t="s">
        <v>6</v>
      </c>
      <c r="M23283">
        <v>0.5</v>
      </c>
      <c r="N23283" t="s">
        <v>7</v>
      </c>
      <c r="O23283">
        <v>20</v>
      </c>
      <c r="P23283" s="1" t="s">
        <v>12</v>
      </c>
      <c r="Q23283" s="2">
        <v>20</v>
      </c>
      <c r="R23283" s="1" t="s">
        <v>13</v>
      </c>
      <c r="S23283" s="1">
        <v>0.32800000000000001</v>
      </c>
    </row>
    <row r="23284" spans="1:19" hidden="1" x14ac:dyDescent="0.25">
      <c r="A23284" t="s">
        <v>9</v>
      </c>
      <c r="B23284">
        <v>100</v>
      </c>
      <c r="C23284" t="s">
        <v>1</v>
      </c>
      <c r="D23284">
        <v>50780</v>
      </c>
      <c r="E23284" t="s">
        <v>2</v>
      </c>
      <c r="F23284">
        <v>20</v>
      </c>
      <c r="G23284" t="s">
        <v>3</v>
      </c>
      <c r="H23284">
        <v>3.0000000000000001E-6</v>
      </c>
      <c r="I23284" t="s">
        <v>4</v>
      </c>
      <c r="J23284" t="s">
        <v>5</v>
      </c>
      <c r="K23284">
        <v>0.9</v>
      </c>
      <c r="L23284" t="s">
        <v>6</v>
      </c>
      <c r="M23284">
        <v>0.5</v>
      </c>
      <c r="N23284" t="s">
        <v>7</v>
      </c>
      <c r="O23284">
        <v>20</v>
      </c>
      <c r="P23284" s="1" t="s">
        <v>12</v>
      </c>
      <c r="Q23284" s="2">
        <v>20</v>
      </c>
      <c r="R23284" s="1" t="s">
        <v>13</v>
      </c>
      <c r="S23284" s="1">
        <v>0.53200000000000003</v>
      </c>
    </row>
    <row r="23285" spans="1:19" hidden="1" x14ac:dyDescent="0.25">
      <c r="A23285" t="s">
        <v>9</v>
      </c>
      <c r="B23285">
        <v>100</v>
      </c>
      <c r="C23285" t="s">
        <v>1</v>
      </c>
      <c r="D23285">
        <v>60220</v>
      </c>
      <c r="E23285" t="s">
        <v>2</v>
      </c>
      <c r="F23285">
        <v>25</v>
      </c>
      <c r="G23285" t="s">
        <v>3</v>
      </c>
      <c r="H23285">
        <v>3.0000000000000001E-6</v>
      </c>
      <c r="I23285" t="s">
        <v>4</v>
      </c>
      <c r="J23285" t="s">
        <v>5</v>
      </c>
      <c r="K23285">
        <v>0.9</v>
      </c>
      <c r="L23285" t="s">
        <v>6</v>
      </c>
      <c r="M23285">
        <v>0.5</v>
      </c>
      <c r="N23285" t="s">
        <v>7</v>
      </c>
      <c r="O23285">
        <v>20</v>
      </c>
      <c r="P23285" s="1" t="s">
        <v>12</v>
      </c>
      <c r="Q23285" s="2">
        <v>30</v>
      </c>
      <c r="R23285" s="1" t="s">
        <v>13</v>
      </c>
      <c r="S23285" s="1">
        <v>0.78200000000000003</v>
      </c>
    </row>
    <row r="23286" spans="1:19" hidden="1" x14ac:dyDescent="0.25">
      <c r="A23286" t="s">
        <v>9</v>
      </c>
      <c r="B23286">
        <v>100</v>
      </c>
      <c r="C23286" t="s">
        <v>1</v>
      </c>
      <c r="D23286">
        <v>80010</v>
      </c>
      <c r="E23286" t="s">
        <v>2</v>
      </c>
      <c r="F23286">
        <v>30</v>
      </c>
      <c r="G23286" t="s">
        <v>3</v>
      </c>
      <c r="H23286">
        <v>3.9999999999999998E-6</v>
      </c>
      <c r="I23286" t="s">
        <v>4</v>
      </c>
      <c r="J23286" t="s">
        <v>5</v>
      </c>
      <c r="K23286">
        <v>0.9</v>
      </c>
      <c r="L23286" t="s">
        <v>6</v>
      </c>
      <c r="M23286">
        <v>0.5</v>
      </c>
      <c r="N23286" t="s">
        <v>7</v>
      </c>
      <c r="O23286">
        <v>20</v>
      </c>
      <c r="P23286" s="1" t="s">
        <v>12</v>
      </c>
      <c r="Q23286" s="2">
        <v>36</v>
      </c>
      <c r="R23286" s="1" t="s">
        <v>13</v>
      </c>
      <c r="S23286" s="1">
        <v>0.98499999999999999</v>
      </c>
    </row>
    <row r="23287" spans="1:19" hidden="1" x14ac:dyDescent="0.25">
      <c r="A23287" t="s">
        <v>9</v>
      </c>
      <c r="B23287">
        <v>100</v>
      </c>
      <c r="C23287" t="s">
        <v>1</v>
      </c>
      <c r="D23287">
        <v>91070</v>
      </c>
      <c r="E23287" t="s">
        <v>2</v>
      </c>
      <c r="F23287">
        <v>35</v>
      </c>
      <c r="G23287" t="s">
        <v>3</v>
      </c>
      <c r="H23287">
        <v>6.9999999999999999E-6</v>
      </c>
      <c r="I23287" t="s">
        <v>4</v>
      </c>
      <c r="J23287" t="s">
        <v>5</v>
      </c>
      <c r="K23287">
        <v>0.9</v>
      </c>
      <c r="L23287" t="s">
        <v>6</v>
      </c>
      <c r="M23287">
        <v>0.5</v>
      </c>
      <c r="N23287" t="s">
        <v>7</v>
      </c>
      <c r="O23287">
        <v>20</v>
      </c>
      <c r="P23287" s="1" t="s">
        <v>12</v>
      </c>
      <c r="Q23287" s="2">
        <v>42</v>
      </c>
      <c r="R23287" s="1" t="s">
        <v>13</v>
      </c>
      <c r="S23287" s="1">
        <v>1.391</v>
      </c>
    </row>
    <row r="23288" spans="1:19" hidden="1" x14ac:dyDescent="0.25">
      <c r="A23288" t="s">
        <v>9</v>
      </c>
      <c r="B23288">
        <v>100</v>
      </c>
      <c r="C23288" t="s">
        <v>1</v>
      </c>
      <c r="D23288">
        <v>103782</v>
      </c>
      <c r="E23288" t="s">
        <v>2</v>
      </c>
      <c r="F23288">
        <v>40</v>
      </c>
      <c r="G23288" t="s">
        <v>3</v>
      </c>
      <c r="H23288">
        <v>6.0000000000000002E-6</v>
      </c>
      <c r="I23288" t="s">
        <v>4</v>
      </c>
      <c r="J23288" t="s">
        <v>5</v>
      </c>
      <c r="K23288">
        <v>0.9</v>
      </c>
      <c r="L23288" t="s">
        <v>6</v>
      </c>
      <c r="M23288">
        <v>0.5</v>
      </c>
      <c r="N23288" t="s">
        <v>7</v>
      </c>
      <c r="O23288">
        <v>20</v>
      </c>
      <c r="P23288" s="1" t="s">
        <v>12</v>
      </c>
      <c r="Q23288" s="2">
        <v>40</v>
      </c>
      <c r="R23288" s="1" t="s">
        <v>13</v>
      </c>
      <c r="S23288" s="1">
        <v>1.8129999999999999</v>
      </c>
    </row>
    <row r="23289" spans="1:19" hidden="1" x14ac:dyDescent="0.25">
      <c r="A23289" t="s">
        <v>9</v>
      </c>
      <c r="B23289">
        <v>100</v>
      </c>
      <c r="C23289" t="s">
        <v>1</v>
      </c>
      <c r="D23289">
        <v>130264</v>
      </c>
      <c r="E23289" t="s">
        <v>2</v>
      </c>
      <c r="F23289">
        <v>45</v>
      </c>
      <c r="G23289" t="s">
        <v>3</v>
      </c>
      <c r="H23289">
        <v>6.9999999999999999E-6</v>
      </c>
      <c r="I23289" t="s">
        <v>4</v>
      </c>
      <c r="J23289" t="s">
        <v>5</v>
      </c>
      <c r="K23289">
        <v>0.9</v>
      </c>
      <c r="L23289" t="s">
        <v>6</v>
      </c>
      <c r="M23289">
        <v>0.5</v>
      </c>
      <c r="N23289" t="s">
        <v>7</v>
      </c>
      <c r="O23289">
        <v>20</v>
      </c>
      <c r="P23289" s="1" t="s">
        <v>12</v>
      </c>
      <c r="Q23289" s="2">
        <v>46</v>
      </c>
      <c r="R23289" s="1" t="s">
        <v>13</v>
      </c>
      <c r="S23289" s="1">
        <v>2.3439999999999999</v>
      </c>
    </row>
    <row r="23290" spans="1:19" hidden="1" x14ac:dyDescent="0.25">
      <c r="A23290" t="s">
        <v>9</v>
      </c>
      <c r="B23290">
        <v>100</v>
      </c>
      <c r="C23290" t="s">
        <v>1</v>
      </c>
      <c r="D23290">
        <v>140906</v>
      </c>
      <c r="E23290" t="s">
        <v>2</v>
      </c>
      <c r="F23290">
        <v>50</v>
      </c>
      <c r="G23290" t="s">
        <v>3</v>
      </c>
      <c r="H23290">
        <v>7.9999999999999996E-6</v>
      </c>
      <c r="I23290" t="s">
        <v>4</v>
      </c>
      <c r="J23290" t="s">
        <v>5</v>
      </c>
      <c r="K23290">
        <v>0.9</v>
      </c>
      <c r="L23290" t="s">
        <v>6</v>
      </c>
      <c r="M23290">
        <v>0.5</v>
      </c>
      <c r="N23290" t="s">
        <v>7</v>
      </c>
      <c r="O23290">
        <v>20</v>
      </c>
      <c r="P23290" s="1" t="s">
        <v>12</v>
      </c>
      <c r="Q23290" s="2">
        <v>94</v>
      </c>
      <c r="R23290" s="1" t="s">
        <v>13</v>
      </c>
      <c r="S23290" s="1">
        <v>2.875</v>
      </c>
    </row>
    <row r="23291" spans="1:19" hidden="1" x14ac:dyDescent="0.25">
      <c r="A23291" t="s">
        <v>9</v>
      </c>
      <c r="B23291">
        <v>100</v>
      </c>
      <c r="C23291" t="s">
        <v>1</v>
      </c>
      <c r="D23291">
        <v>146860</v>
      </c>
      <c r="E23291" t="s">
        <v>2</v>
      </c>
      <c r="F23291">
        <v>55</v>
      </c>
      <c r="G23291" t="s">
        <v>3</v>
      </c>
      <c r="H23291">
        <v>7.9999999999999996E-6</v>
      </c>
      <c r="I23291" t="s">
        <v>4</v>
      </c>
      <c r="J23291" t="s">
        <v>5</v>
      </c>
      <c r="K23291">
        <v>0.9</v>
      </c>
      <c r="L23291" t="s">
        <v>6</v>
      </c>
      <c r="M23291">
        <v>0.5</v>
      </c>
      <c r="N23291" t="s">
        <v>7</v>
      </c>
      <c r="O23291">
        <v>20</v>
      </c>
      <c r="P23291" s="1" t="s">
        <v>12</v>
      </c>
      <c r="Q23291" s="2">
        <v>62</v>
      </c>
      <c r="R23291" s="1" t="s">
        <v>13</v>
      </c>
      <c r="S23291" s="1">
        <v>3.6720000000000002</v>
      </c>
    </row>
    <row r="23292" spans="1:19" hidden="1" x14ac:dyDescent="0.25">
      <c r="A23292" t="s">
        <v>9</v>
      </c>
      <c r="B23292">
        <v>100</v>
      </c>
      <c r="C23292" t="s">
        <v>1</v>
      </c>
      <c r="D23292">
        <v>154416</v>
      </c>
      <c r="E23292" t="s">
        <v>2</v>
      </c>
      <c r="F23292">
        <v>60</v>
      </c>
      <c r="G23292" t="s">
        <v>3</v>
      </c>
      <c r="H23292">
        <v>9.0000000000000002E-6</v>
      </c>
      <c r="I23292" t="s">
        <v>4</v>
      </c>
      <c r="J23292" t="s">
        <v>5</v>
      </c>
      <c r="K23292">
        <v>0.9</v>
      </c>
      <c r="L23292" t="s">
        <v>6</v>
      </c>
      <c r="M23292">
        <v>0.5</v>
      </c>
      <c r="N23292" t="s">
        <v>7</v>
      </c>
      <c r="O23292">
        <v>20</v>
      </c>
      <c r="P23292" s="1" t="s">
        <v>12</v>
      </c>
      <c r="Q23292" s="2">
        <v>68</v>
      </c>
      <c r="R23292" s="1" t="s">
        <v>13</v>
      </c>
      <c r="S23292" s="1">
        <v>4.3129999999999997</v>
      </c>
    </row>
    <row r="23293" spans="1:19" hidden="1" x14ac:dyDescent="0.25">
      <c r="A23293" t="s">
        <v>9</v>
      </c>
      <c r="B23293">
        <v>100</v>
      </c>
      <c r="C23293" t="s">
        <v>1</v>
      </c>
      <c r="D23293">
        <v>176048</v>
      </c>
      <c r="E23293" t="s">
        <v>2</v>
      </c>
      <c r="F23293">
        <v>65</v>
      </c>
      <c r="G23293" t="s">
        <v>3</v>
      </c>
      <c r="H23293">
        <v>1.0000000000000001E-5</v>
      </c>
      <c r="I23293" t="s">
        <v>4</v>
      </c>
      <c r="J23293" t="s">
        <v>5</v>
      </c>
      <c r="K23293">
        <v>0.9</v>
      </c>
      <c r="L23293" t="s">
        <v>6</v>
      </c>
      <c r="M23293">
        <v>0.5</v>
      </c>
      <c r="N23293" t="s">
        <v>7</v>
      </c>
      <c r="O23293">
        <v>20</v>
      </c>
      <c r="P23293" s="1" t="s">
        <v>12</v>
      </c>
      <c r="Q23293" s="2">
        <v>103.024984395</v>
      </c>
      <c r="R23293" s="1" t="s">
        <v>13</v>
      </c>
      <c r="S23293" s="1">
        <v>5.4690000000000003</v>
      </c>
    </row>
    <row r="23294" spans="1:19" hidden="1" x14ac:dyDescent="0.25">
      <c r="A23294" t="s">
        <v>9</v>
      </c>
      <c r="B23294">
        <v>100</v>
      </c>
      <c r="C23294" t="s">
        <v>1</v>
      </c>
      <c r="D23294">
        <v>184108</v>
      </c>
      <c r="E23294" t="s">
        <v>2</v>
      </c>
      <c r="F23294">
        <v>70</v>
      </c>
      <c r="G23294" t="s">
        <v>3</v>
      </c>
      <c r="H23294">
        <v>1.0000000000000001E-5</v>
      </c>
      <c r="I23294" t="s">
        <v>4</v>
      </c>
      <c r="J23294" t="s">
        <v>5</v>
      </c>
      <c r="K23294">
        <v>0.9</v>
      </c>
      <c r="L23294" t="s">
        <v>6</v>
      </c>
      <c r="M23294">
        <v>0.5</v>
      </c>
      <c r="N23294" t="s">
        <v>7</v>
      </c>
      <c r="O23294">
        <v>20</v>
      </c>
      <c r="P23294" s="1" t="s">
        <v>12</v>
      </c>
      <c r="Q23294" s="2">
        <v>70</v>
      </c>
      <c r="R23294" s="1" t="s">
        <v>13</v>
      </c>
      <c r="S23294" s="1">
        <v>6.5469999999999997</v>
      </c>
    </row>
    <row r="23295" spans="1:19" hidden="1" x14ac:dyDescent="0.25">
      <c r="A23295" t="s">
        <v>9</v>
      </c>
      <c r="B23295">
        <v>100</v>
      </c>
      <c r="C23295" t="s">
        <v>1</v>
      </c>
      <c r="D23295">
        <v>200378</v>
      </c>
      <c r="E23295" t="s">
        <v>2</v>
      </c>
      <c r="F23295">
        <v>75</v>
      </c>
      <c r="G23295" t="s">
        <v>3</v>
      </c>
      <c r="H23295">
        <v>1.1E-5</v>
      </c>
      <c r="I23295" t="s">
        <v>4</v>
      </c>
      <c r="J23295" t="s">
        <v>5</v>
      </c>
      <c r="K23295">
        <v>0.9</v>
      </c>
      <c r="L23295" t="s">
        <v>6</v>
      </c>
      <c r="M23295">
        <v>0.5</v>
      </c>
      <c r="N23295" t="s">
        <v>7</v>
      </c>
      <c r="O23295">
        <v>20</v>
      </c>
      <c r="P23295" s="1" t="s">
        <v>12</v>
      </c>
      <c r="Q23295" s="2">
        <v>76</v>
      </c>
      <c r="R23295" s="1" t="s">
        <v>13</v>
      </c>
      <c r="S23295" s="1">
        <v>7.7190000000000003</v>
      </c>
    </row>
    <row r="23296" spans="1:19" hidden="1" x14ac:dyDescent="0.25">
      <c r="A23296" t="s">
        <v>9</v>
      </c>
      <c r="B23296">
        <v>100</v>
      </c>
      <c r="C23296" t="s">
        <v>1</v>
      </c>
      <c r="D23296">
        <v>205840</v>
      </c>
      <c r="E23296" t="s">
        <v>2</v>
      </c>
      <c r="F23296">
        <v>80</v>
      </c>
      <c r="G23296" t="s">
        <v>3</v>
      </c>
      <c r="H23296">
        <v>1.1E-5</v>
      </c>
      <c r="I23296" t="s">
        <v>4</v>
      </c>
      <c r="J23296" t="s">
        <v>5</v>
      </c>
      <c r="K23296">
        <v>0.9</v>
      </c>
      <c r="L23296" t="s">
        <v>6</v>
      </c>
      <c r="M23296">
        <v>0.5</v>
      </c>
      <c r="N23296" t="s">
        <v>7</v>
      </c>
      <c r="O23296">
        <v>20</v>
      </c>
      <c r="P23296" s="1" t="s">
        <v>12</v>
      </c>
      <c r="Q23296" s="2">
        <v>80</v>
      </c>
      <c r="R23296" s="1" t="s">
        <v>13</v>
      </c>
      <c r="S23296" s="1">
        <v>9.1880000000000006</v>
      </c>
    </row>
    <row r="23297" spans="1:19" hidden="1" x14ac:dyDescent="0.25">
      <c r="A23297" t="s">
        <v>9</v>
      </c>
      <c r="B23297">
        <v>100</v>
      </c>
      <c r="C23297" t="s">
        <v>1</v>
      </c>
      <c r="D23297">
        <v>218178</v>
      </c>
      <c r="E23297" t="s">
        <v>2</v>
      </c>
      <c r="F23297">
        <v>85</v>
      </c>
      <c r="G23297" t="s">
        <v>3</v>
      </c>
      <c r="H23297">
        <v>1.2E-5</v>
      </c>
      <c r="I23297" t="s">
        <v>4</v>
      </c>
      <c r="J23297" t="s">
        <v>5</v>
      </c>
      <c r="K23297">
        <v>0.9</v>
      </c>
      <c r="L23297" t="s">
        <v>6</v>
      </c>
      <c r="M23297">
        <v>0.5</v>
      </c>
      <c r="N23297" t="s">
        <v>7</v>
      </c>
      <c r="O23297">
        <v>20</v>
      </c>
      <c r="P23297" s="1" t="s">
        <v>12</v>
      </c>
      <c r="Q23297" s="2">
        <v>94</v>
      </c>
      <c r="R23297" s="1" t="s">
        <v>13</v>
      </c>
      <c r="S23297" s="1">
        <v>10.688000000000001</v>
      </c>
    </row>
    <row r="23298" spans="1:19" hidden="1" x14ac:dyDescent="0.25">
      <c r="A23298" t="s">
        <v>9</v>
      </c>
      <c r="B23298">
        <v>100</v>
      </c>
      <c r="C23298" t="s">
        <v>1</v>
      </c>
      <c r="D23298">
        <v>234728</v>
      </c>
      <c r="E23298" t="s">
        <v>2</v>
      </c>
      <c r="F23298">
        <v>90</v>
      </c>
      <c r="G23298" t="s">
        <v>3</v>
      </c>
      <c r="H23298">
        <v>1.4E-5</v>
      </c>
      <c r="I23298" t="s">
        <v>4</v>
      </c>
      <c r="J23298" t="s">
        <v>5</v>
      </c>
      <c r="K23298">
        <v>0.9</v>
      </c>
      <c r="L23298" t="s">
        <v>6</v>
      </c>
      <c r="M23298">
        <v>0.5</v>
      </c>
      <c r="N23298" t="s">
        <v>7</v>
      </c>
      <c r="O23298">
        <v>20</v>
      </c>
      <c r="P23298" s="1" t="s">
        <v>12</v>
      </c>
      <c r="Q23298" s="2">
        <v>100</v>
      </c>
      <c r="R23298" s="1" t="s">
        <v>13</v>
      </c>
      <c r="S23298" s="1">
        <v>12.391</v>
      </c>
    </row>
    <row r="23299" spans="1:19" hidden="1" x14ac:dyDescent="0.25">
      <c r="A23299" t="s">
        <v>9</v>
      </c>
      <c r="B23299">
        <v>100</v>
      </c>
      <c r="C23299" t="s">
        <v>1</v>
      </c>
      <c r="D23299">
        <v>250624</v>
      </c>
      <c r="E23299" t="s">
        <v>2</v>
      </c>
      <c r="F23299">
        <v>95</v>
      </c>
      <c r="G23299" t="s">
        <v>3</v>
      </c>
      <c r="H23299">
        <v>1.4E-5</v>
      </c>
      <c r="I23299" t="s">
        <v>4</v>
      </c>
      <c r="J23299" t="s">
        <v>5</v>
      </c>
      <c r="K23299">
        <v>0.9</v>
      </c>
      <c r="L23299" t="s">
        <v>6</v>
      </c>
      <c r="M23299">
        <v>0.5</v>
      </c>
      <c r="N23299" t="s">
        <v>7</v>
      </c>
      <c r="O23299">
        <v>20</v>
      </c>
      <c r="P23299" s="1" t="s">
        <v>12</v>
      </c>
      <c r="Q23299" s="2">
        <v>106</v>
      </c>
      <c r="R23299" s="1" t="s">
        <v>13</v>
      </c>
      <c r="S23299" s="1">
        <v>14.327999999999999</v>
      </c>
    </row>
    <row r="23300" spans="1:19" hidden="1" x14ac:dyDescent="0.25">
      <c r="A23300" t="s">
        <v>9</v>
      </c>
      <c r="B23300">
        <v>100</v>
      </c>
      <c r="C23300" t="s">
        <v>1</v>
      </c>
      <c r="D23300">
        <v>267760</v>
      </c>
      <c r="E23300" t="s">
        <v>2</v>
      </c>
      <c r="F23300">
        <v>100</v>
      </c>
      <c r="G23300" t="s">
        <v>3</v>
      </c>
      <c r="H23300">
        <v>2.5000000000000001E-5</v>
      </c>
      <c r="I23300" t="s">
        <v>4</v>
      </c>
      <c r="J23300" t="s">
        <v>5</v>
      </c>
      <c r="K23300">
        <v>0.9</v>
      </c>
      <c r="L23300" t="s">
        <v>6</v>
      </c>
      <c r="M23300">
        <v>0.5</v>
      </c>
      <c r="N23300" t="s">
        <v>7</v>
      </c>
      <c r="O23300">
        <v>20</v>
      </c>
      <c r="P23300" s="1" t="s">
        <v>12</v>
      </c>
      <c r="Q23300" s="2">
        <v>100</v>
      </c>
      <c r="R23300" s="1" t="s">
        <v>13</v>
      </c>
      <c r="S23300" s="1">
        <v>16.5</v>
      </c>
    </row>
    <row r="23301" spans="1:19" hidden="1" x14ac:dyDescent="0.25">
      <c r="A23301" t="s">
        <v>9</v>
      </c>
      <c r="B23301">
        <v>100</v>
      </c>
      <c r="C23301" t="s">
        <v>1</v>
      </c>
      <c r="D23301">
        <v>283258</v>
      </c>
      <c r="E23301" t="s">
        <v>2</v>
      </c>
      <c r="F23301">
        <v>105</v>
      </c>
      <c r="G23301" t="s">
        <v>3</v>
      </c>
      <c r="H23301">
        <v>1.7E-5</v>
      </c>
      <c r="I23301" t="s">
        <v>4</v>
      </c>
      <c r="J23301" t="s">
        <v>5</v>
      </c>
      <c r="K23301">
        <v>0.9</v>
      </c>
      <c r="L23301" t="s">
        <v>6</v>
      </c>
      <c r="M23301">
        <v>0.5</v>
      </c>
      <c r="N23301" t="s">
        <v>7</v>
      </c>
      <c r="O23301">
        <v>20</v>
      </c>
      <c r="P23301" s="1" t="s">
        <v>12</v>
      </c>
      <c r="Q23301" s="2">
        <v>106</v>
      </c>
      <c r="R23301" s="1" t="s">
        <v>13</v>
      </c>
      <c r="S23301" s="1">
        <v>19.062999999999999</v>
      </c>
    </row>
    <row r="23302" spans="1:19" hidden="1" x14ac:dyDescent="0.25">
      <c r="A23302" t="s">
        <v>9</v>
      </c>
      <c r="B23302">
        <v>100</v>
      </c>
      <c r="C23302" t="s">
        <v>1</v>
      </c>
      <c r="D23302">
        <v>305438</v>
      </c>
      <c r="E23302" t="s">
        <v>2</v>
      </c>
      <c r="F23302">
        <v>110</v>
      </c>
      <c r="G23302" t="s">
        <v>3</v>
      </c>
      <c r="H23302">
        <v>1.8E-5</v>
      </c>
      <c r="I23302" t="s">
        <v>4</v>
      </c>
      <c r="J23302" t="s">
        <v>5</v>
      </c>
      <c r="K23302">
        <v>0.9</v>
      </c>
      <c r="L23302" t="s">
        <v>6</v>
      </c>
      <c r="M23302">
        <v>0.5</v>
      </c>
      <c r="N23302" t="s">
        <v>7</v>
      </c>
      <c r="O23302">
        <v>20</v>
      </c>
      <c r="P23302" s="1" t="s">
        <v>12</v>
      </c>
      <c r="Q23302" s="2">
        <v>110</v>
      </c>
      <c r="R23302" s="1" t="s">
        <v>13</v>
      </c>
      <c r="S23302" s="1">
        <v>21.875</v>
      </c>
    </row>
    <row r="23303" spans="1:19" hidden="1" x14ac:dyDescent="0.25">
      <c r="A23303" t="s">
        <v>9</v>
      </c>
      <c r="B23303">
        <v>100</v>
      </c>
      <c r="C23303" t="s">
        <v>1</v>
      </c>
      <c r="D23303">
        <v>324158</v>
      </c>
      <c r="E23303" t="s">
        <v>2</v>
      </c>
      <c r="F23303">
        <v>115</v>
      </c>
      <c r="G23303" t="s">
        <v>3</v>
      </c>
      <c r="H23303">
        <v>1.8E-5</v>
      </c>
      <c r="I23303" t="s">
        <v>4</v>
      </c>
      <c r="J23303" t="s">
        <v>5</v>
      </c>
      <c r="K23303">
        <v>0.9</v>
      </c>
      <c r="L23303" t="s">
        <v>6</v>
      </c>
      <c r="M23303">
        <v>0.5</v>
      </c>
      <c r="N23303" t="s">
        <v>7</v>
      </c>
      <c r="O23303">
        <v>20</v>
      </c>
      <c r="P23303" s="1" t="s">
        <v>12</v>
      </c>
      <c r="Q23303" s="2">
        <v>116</v>
      </c>
      <c r="R23303" s="1" t="s">
        <v>13</v>
      </c>
      <c r="S23303" s="1">
        <v>25.719000000000001</v>
      </c>
    </row>
    <row r="23304" spans="1:19" hidden="1" x14ac:dyDescent="0.25">
      <c r="A23304" t="s">
        <v>9</v>
      </c>
      <c r="B23304">
        <v>100</v>
      </c>
      <c r="C23304" t="s">
        <v>1</v>
      </c>
      <c r="D23304">
        <v>363754</v>
      </c>
      <c r="E23304" t="s">
        <v>2</v>
      </c>
      <c r="F23304">
        <v>120</v>
      </c>
      <c r="G23304" t="s">
        <v>3</v>
      </c>
      <c r="H23304">
        <v>1.9000000000000001E-5</v>
      </c>
      <c r="I23304" t="s">
        <v>4</v>
      </c>
      <c r="J23304" t="s">
        <v>5</v>
      </c>
      <c r="K23304">
        <v>0.9</v>
      </c>
      <c r="L23304" t="s">
        <v>6</v>
      </c>
      <c r="M23304">
        <v>0.5</v>
      </c>
      <c r="N23304" t="s">
        <v>7</v>
      </c>
      <c r="O23304">
        <v>20</v>
      </c>
      <c r="P23304" s="1" t="s">
        <v>12</v>
      </c>
      <c r="Q23304" s="2">
        <v>120</v>
      </c>
      <c r="R23304" s="1" t="s">
        <v>13</v>
      </c>
      <c r="S23304" s="1">
        <v>29.36</v>
      </c>
    </row>
    <row r="23305" spans="1:19" hidden="1" x14ac:dyDescent="0.25">
      <c r="A23305" t="s">
        <v>9</v>
      </c>
      <c r="B23305">
        <v>100</v>
      </c>
      <c r="C23305" t="s">
        <v>1</v>
      </c>
      <c r="D23305">
        <v>373108</v>
      </c>
      <c r="E23305" t="s">
        <v>2</v>
      </c>
      <c r="F23305">
        <v>125</v>
      </c>
      <c r="G23305" t="s">
        <v>3</v>
      </c>
      <c r="H23305">
        <v>2.4000000000000001E-5</v>
      </c>
      <c r="I23305" t="s">
        <v>4</v>
      </c>
      <c r="J23305" t="s">
        <v>5</v>
      </c>
      <c r="K23305">
        <v>0.9</v>
      </c>
      <c r="L23305" t="s">
        <v>6</v>
      </c>
      <c r="M23305">
        <v>0.5</v>
      </c>
      <c r="N23305" t="s">
        <v>7</v>
      </c>
      <c r="O23305">
        <v>20</v>
      </c>
      <c r="P23305" s="1" t="s">
        <v>12</v>
      </c>
      <c r="Q23305" s="2">
        <v>136</v>
      </c>
      <c r="R23305" s="1" t="s">
        <v>13</v>
      </c>
      <c r="S23305" s="1">
        <v>33.375</v>
      </c>
    </row>
    <row r="23306" spans="1:19" hidden="1" x14ac:dyDescent="0.25">
      <c r="A23306" t="s">
        <v>9</v>
      </c>
      <c r="B23306">
        <v>100</v>
      </c>
      <c r="C23306" t="s">
        <v>1</v>
      </c>
      <c r="D23306">
        <v>381590</v>
      </c>
      <c r="E23306" t="s">
        <v>2</v>
      </c>
      <c r="F23306">
        <v>130</v>
      </c>
      <c r="G23306" t="s">
        <v>3</v>
      </c>
      <c r="H23306">
        <v>2.0999999999999999E-5</v>
      </c>
      <c r="I23306" t="s">
        <v>4</v>
      </c>
      <c r="J23306" t="s">
        <v>5</v>
      </c>
      <c r="K23306">
        <v>0.9</v>
      </c>
      <c r="L23306" t="s">
        <v>6</v>
      </c>
      <c r="M23306">
        <v>0.5</v>
      </c>
      <c r="N23306" t="s">
        <v>7</v>
      </c>
      <c r="O23306">
        <v>20</v>
      </c>
      <c r="P23306" s="1" t="s">
        <v>12</v>
      </c>
      <c r="Q23306" s="2">
        <v>142</v>
      </c>
      <c r="R23306" s="1" t="s">
        <v>13</v>
      </c>
      <c r="S23306" s="1">
        <v>37.875</v>
      </c>
    </row>
    <row r="23307" spans="1:19" hidden="1" x14ac:dyDescent="0.25">
      <c r="A23307" t="s">
        <v>9</v>
      </c>
      <c r="B23307">
        <v>100</v>
      </c>
      <c r="C23307" t="s">
        <v>1</v>
      </c>
      <c r="D23307">
        <v>400800</v>
      </c>
      <c r="E23307" t="s">
        <v>2</v>
      </c>
      <c r="F23307">
        <v>135</v>
      </c>
      <c r="G23307" t="s">
        <v>3</v>
      </c>
      <c r="H23307">
        <v>2.0999999999999999E-5</v>
      </c>
      <c r="I23307" t="s">
        <v>4</v>
      </c>
      <c r="J23307" t="s">
        <v>5</v>
      </c>
      <c r="K23307">
        <v>0.9</v>
      </c>
      <c r="L23307" t="s">
        <v>6</v>
      </c>
      <c r="M23307">
        <v>0.5</v>
      </c>
      <c r="N23307" t="s">
        <v>7</v>
      </c>
      <c r="O23307">
        <v>20</v>
      </c>
      <c r="P23307" s="1" t="s">
        <v>12</v>
      </c>
      <c r="Q23307" s="2">
        <v>148</v>
      </c>
      <c r="R23307" s="1" t="s">
        <v>13</v>
      </c>
      <c r="S23307" s="1">
        <v>42.984999999999999</v>
      </c>
    </row>
    <row r="23308" spans="1:19" hidden="1" x14ac:dyDescent="0.25">
      <c r="A23308" t="s">
        <v>9</v>
      </c>
      <c r="B23308">
        <v>100</v>
      </c>
      <c r="C23308" t="s">
        <v>1</v>
      </c>
      <c r="D23308">
        <v>413174</v>
      </c>
      <c r="E23308" t="s">
        <v>2</v>
      </c>
      <c r="F23308">
        <v>140</v>
      </c>
      <c r="G23308" t="s">
        <v>3</v>
      </c>
      <c r="H23308">
        <v>3.3000000000000003E-5</v>
      </c>
      <c r="I23308" t="s">
        <v>4</v>
      </c>
      <c r="J23308" t="s">
        <v>5</v>
      </c>
      <c r="K23308">
        <v>0.9</v>
      </c>
      <c r="L23308" t="s">
        <v>6</v>
      </c>
      <c r="M23308">
        <v>0.5</v>
      </c>
      <c r="N23308" t="s">
        <v>7</v>
      </c>
      <c r="O23308">
        <v>20</v>
      </c>
      <c r="P23308" s="1" t="s">
        <v>12</v>
      </c>
      <c r="Q23308" s="2">
        <v>152</v>
      </c>
      <c r="R23308" s="1" t="s">
        <v>13</v>
      </c>
      <c r="S23308" s="1">
        <v>48.281999999999996</v>
      </c>
    </row>
    <row r="23309" spans="1:19" hidden="1" x14ac:dyDescent="0.25">
      <c r="A23309" t="s">
        <v>9</v>
      </c>
      <c r="B23309">
        <v>100</v>
      </c>
      <c r="C23309" t="s">
        <v>1</v>
      </c>
      <c r="D23309">
        <v>426036</v>
      </c>
      <c r="E23309" t="s">
        <v>2</v>
      </c>
      <c r="F23309">
        <v>145</v>
      </c>
      <c r="G23309" t="s">
        <v>3</v>
      </c>
      <c r="H23309">
        <v>3.6999999999999998E-5</v>
      </c>
      <c r="I23309" t="s">
        <v>4</v>
      </c>
      <c r="J23309" t="s">
        <v>5</v>
      </c>
      <c r="K23309">
        <v>0.9</v>
      </c>
      <c r="L23309" t="s">
        <v>6</v>
      </c>
      <c r="M23309">
        <v>0.5</v>
      </c>
      <c r="N23309" t="s">
        <v>7</v>
      </c>
      <c r="O23309">
        <v>20</v>
      </c>
      <c r="P23309" s="1" t="s">
        <v>12</v>
      </c>
      <c r="Q23309" s="2">
        <v>183.02498439499999</v>
      </c>
      <c r="R23309" s="1" t="s">
        <v>13</v>
      </c>
      <c r="S23309" s="1">
        <v>54.281999999999996</v>
      </c>
    </row>
    <row r="23310" spans="1:19" hidden="1" x14ac:dyDescent="0.25">
      <c r="A23310" t="s">
        <v>9</v>
      </c>
      <c r="B23310">
        <v>100</v>
      </c>
      <c r="C23310" t="s">
        <v>1</v>
      </c>
      <c r="D23310">
        <v>433992</v>
      </c>
      <c r="E23310" t="s">
        <v>2</v>
      </c>
      <c r="F23310">
        <v>150</v>
      </c>
      <c r="G23310" t="s">
        <v>3</v>
      </c>
      <c r="H23310">
        <v>3.6999999999999998E-5</v>
      </c>
      <c r="I23310" t="s">
        <v>4</v>
      </c>
      <c r="J23310" t="s">
        <v>5</v>
      </c>
      <c r="K23310">
        <v>0.9</v>
      </c>
      <c r="L23310" t="s">
        <v>6</v>
      </c>
      <c r="M23310">
        <v>0.5</v>
      </c>
      <c r="N23310" t="s">
        <v>7</v>
      </c>
      <c r="O23310">
        <v>20</v>
      </c>
      <c r="P23310" s="1" t="s">
        <v>12</v>
      </c>
      <c r="Q23310" s="2">
        <v>150</v>
      </c>
      <c r="R23310" s="1" t="s">
        <v>13</v>
      </c>
      <c r="S23310" s="1">
        <v>60.688000000000002</v>
      </c>
    </row>
    <row r="23311" spans="1:19" hidden="1" x14ac:dyDescent="0.25">
      <c r="A23311" t="s">
        <v>9</v>
      </c>
      <c r="B23311">
        <v>100</v>
      </c>
      <c r="C23311" t="s">
        <v>1</v>
      </c>
      <c r="D23311">
        <v>443010</v>
      </c>
      <c r="E23311" t="s">
        <v>2</v>
      </c>
      <c r="F23311">
        <v>155</v>
      </c>
      <c r="G23311" t="s">
        <v>3</v>
      </c>
      <c r="H23311">
        <v>4.3000000000000002E-5</v>
      </c>
      <c r="I23311" t="s">
        <v>4</v>
      </c>
      <c r="J23311" t="s">
        <v>5</v>
      </c>
      <c r="K23311">
        <v>0.9</v>
      </c>
      <c r="L23311" t="s">
        <v>6</v>
      </c>
      <c r="M23311">
        <v>0.5</v>
      </c>
      <c r="N23311" t="s">
        <v>7</v>
      </c>
      <c r="O23311">
        <v>20</v>
      </c>
      <c r="P23311" s="1" t="s">
        <v>12</v>
      </c>
      <c r="Q23311" s="2">
        <v>156</v>
      </c>
      <c r="R23311" s="1" t="s">
        <v>13</v>
      </c>
      <c r="S23311" s="1">
        <v>67.984999999999999</v>
      </c>
    </row>
    <row r="23312" spans="1:19" hidden="1" x14ac:dyDescent="0.25">
      <c r="A23312" t="s">
        <v>9</v>
      </c>
      <c r="B23312">
        <v>100</v>
      </c>
      <c r="C23312" t="s">
        <v>1</v>
      </c>
      <c r="D23312">
        <v>465790</v>
      </c>
      <c r="E23312" t="s">
        <v>2</v>
      </c>
      <c r="F23312">
        <v>160</v>
      </c>
      <c r="G23312" t="s">
        <v>3</v>
      </c>
      <c r="H23312">
        <v>2.9E-5</v>
      </c>
      <c r="I23312" t="s">
        <v>4</v>
      </c>
      <c r="J23312" t="s">
        <v>5</v>
      </c>
      <c r="K23312">
        <v>0.9</v>
      </c>
      <c r="L23312" t="s">
        <v>6</v>
      </c>
      <c r="M23312">
        <v>0.5</v>
      </c>
      <c r="N23312" t="s">
        <v>7</v>
      </c>
      <c r="O23312">
        <v>20</v>
      </c>
      <c r="P23312" s="1" t="s">
        <v>12</v>
      </c>
      <c r="Q23312" s="2">
        <v>160</v>
      </c>
      <c r="R23312" s="1" t="s">
        <v>13</v>
      </c>
      <c r="S23312" s="1">
        <v>75.61</v>
      </c>
    </row>
    <row r="23313" spans="1:19" hidden="1" x14ac:dyDescent="0.25">
      <c r="A23313" t="s">
        <v>9</v>
      </c>
      <c r="B23313">
        <v>100</v>
      </c>
      <c r="C23313" t="s">
        <v>1</v>
      </c>
      <c r="D23313">
        <v>485524</v>
      </c>
      <c r="E23313" t="s">
        <v>2</v>
      </c>
      <c r="F23313">
        <v>165</v>
      </c>
      <c r="G23313" t="s">
        <v>3</v>
      </c>
      <c r="H23313">
        <v>2.6999999999999999E-5</v>
      </c>
      <c r="I23313" t="s">
        <v>4</v>
      </c>
      <c r="J23313" t="s">
        <v>5</v>
      </c>
      <c r="K23313">
        <v>0.9</v>
      </c>
      <c r="L23313" t="s">
        <v>6</v>
      </c>
      <c r="M23313">
        <v>0.5</v>
      </c>
      <c r="N23313" t="s">
        <v>7</v>
      </c>
      <c r="O23313">
        <v>20</v>
      </c>
      <c r="P23313" s="1" t="s">
        <v>12</v>
      </c>
      <c r="Q23313" s="2">
        <v>166</v>
      </c>
      <c r="R23313" s="1" t="s">
        <v>13</v>
      </c>
      <c r="S23313" s="1">
        <v>84.36</v>
      </c>
    </row>
    <row r="23314" spans="1:19" hidden="1" x14ac:dyDescent="0.25">
      <c r="A23314" t="s">
        <v>9</v>
      </c>
      <c r="B23314">
        <v>100</v>
      </c>
      <c r="C23314" t="s">
        <v>1</v>
      </c>
      <c r="D23314">
        <v>500242</v>
      </c>
      <c r="E23314" t="s">
        <v>2</v>
      </c>
      <c r="F23314">
        <v>170</v>
      </c>
      <c r="G23314" t="s">
        <v>3</v>
      </c>
      <c r="H23314">
        <v>2.8E-5</v>
      </c>
      <c r="I23314" t="s">
        <v>4</v>
      </c>
      <c r="J23314" t="s">
        <v>5</v>
      </c>
      <c r="K23314">
        <v>0.9</v>
      </c>
      <c r="L23314" t="s">
        <v>6</v>
      </c>
      <c r="M23314">
        <v>0.5</v>
      </c>
      <c r="N23314" t="s">
        <v>7</v>
      </c>
      <c r="O23314">
        <v>20</v>
      </c>
      <c r="P23314" s="1" t="s">
        <v>12</v>
      </c>
      <c r="Q23314" s="2">
        <v>220</v>
      </c>
      <c r="R23314" s="1" t="s">
        <v>13</v>
      </c>
      <c r="S23314" s="1">
        <v>93.625</v>
      </c>
    </row>
    <row r="23315" spans="1:19" hidden="1" x14ac:dyDescent="0.25">
      <c r="A23315" t="s">
        <v>9</v>
      </c>
      <c r="B23315">
        <v>100</v>
      </c>
      <c r="C23315" t="s">
        <v>1</v>
      </c>
      <c r="D23315">
        <v>521734</v>
      </c>
      <c r="E23315" t="s">
        <v>2</v>
      </c>
      <c r="F23315">
        <v>175</v>
      </c>
      <c r="G23315" t="s">
        <v>3</v>
      </c>
      <c r="H23315">
        <v>3.1999999999999999E-5</v>
      </c>
      <c r="I23315" t="s">
        <v>4</v>
      </c>
      <c r="J23315" t="s">
        <v>5</v>
      </c>
      <c r="K23315">
        <v>0.9</v>
      </c>
      <c r="L23315" t="s">
        <v>6</v>
      </c>
      <c r="M23315">
        <v>0.5</v>
      </c>
      <c r="N23315" t="s">
        <v>7</v>
      </c>
      <c r="O23315">
        <v>20</v>
      </c>
      <c r="P23315" s="1" t="s">
        <v>12</v>
      </c>
      <c r="Q23315" s="2">
        <v>188</v>
      </c>
      <c r="R23315" s="1" t="s">
        <v>13</v>
      </c>
      <c r="S23315" s="1">
        <v>104.235</v>
      </c>
    </row>
    <row r="23316" spans="1:19" hidden="1" x14ac:dyDescent="0.25">
      <c r="A23316" t="s">
        <v>9</v>
      </c>
      <c r="B23316">
        <v>100</v>
      </c>
      <c r="C23316" t="s">
        <v>1</v>
      </c>
      <c r="D23316">
        <v>525346</v>
      </c>
      <c r="E23316" t="s">
        <v>2</v>
      </c>
      <c r="F23316">
        <v>180</v>
      </c>
      <c r="G23316" t="s">
        <v>3</v>
      </c>
      <c r="H23316">
        <v>2.9E-5</v>
      </c>
      <c r="I23316" t="s">
        <v>4</v>
      </c>
      <c r="J23316" t="s">
        <v>5</v>
      </c>
      <c r="K23316">
        <v>0.9</v>
      </c>
      <c r="L23316" t="s">
        <v>6</v>
      </c>
      <c r="M23316">
        <v>0.5</v>
      </c>
      <c r="N23316" t="s">
        <v>7</v>
      </c>
      <c r="O23316">
        <v>20</v>
      </c>
      <c r="P23316" s="1" t="s">
        <v>12</v>
      </c>
      <c r="Q23316" s="2">
        <v>194</v>
      </c>
      <c r="R23316" s="1" t="s">
        <v>13</v>
      </c>
      <c r="S23316" s="1">
        <v>115.063</v>
      </c>
    </row>
    <row r="23317" spans="1:19" hidden="1" x14ac:dyDescent="0.25">
      <c r="A23317" t="s">
        <v>9</v>
      </c>
      <c r="B23317">
        <v>100</v>
      </c>
      <c r="C23317" t="s">
        <v>1</v>
      </c>
      <c r="D23317">
        <v>536728</v>
      </c>
      <c r="E23317" t="s">
        <v>2</v>
      </c>
      <c r="F23317">
        <v>185</v>
      </c>
      <c r="G23317" t="s">
        <v>3</v>
      </c>
      <c r="H23317">
        <v>3.0000000000000001E-5</v>
      </c>
      <c r="I23317" t="s">
        <v>4</v>
      </c>
      <c r="J23317" t="s">
        <v>5</v>
      </c>
      <c r="K23317">
        <v>0.9</v>
      </c>
      <c r="L23317" t="s">
        <v>6</v>
      </c>
      <c r="M23317">
        <v>0.5</v>
      </c>
      <c r="N23317" t="s">
        <v>7</v>
      </c>
      <c r="O23317">
        <v>20</v>
      </c>
      <c r="P23317" s="1" t="s">
        <v>12</v>
      </c>
      <c r="Q23317" s="2">
        <v>200</v>
      </c>
      <c r="R23317" s="1" t="s">
        <v>13</v>
      </c>
      <c r="S23317" s="1">
        <v>127.172</v>
      </c>
    </row>
    <row r="23318" spans="1:19" hidden="1" x14ac:dyDescent="0.25">
      <c r="A23318" t="s">
        <v>9</v>
      </c>
      <c r="B23318">
        <v>100</v>
      </c>
      <c r="C23318" t="s">
        <v>1</v>
      </c>
      <c r="D23318">
        <v>565248</v>
      </c>
      <c r="E23318" t="s">
        <v>2</v>
      </c>
      <c r="F23318">
        <v>190</v>
      </c>
      <c r="G23318" t="s">
        <v>3</v>
      </c>
      <c r="H23318">
        <v>3.1000000000000001E-5</v>
      </c>
      <c r="I23318" t="s">
        <v>4</v>
      </c>
      <c r="J23318" t="s">
        <v>5</v>
      </c>
      <c r="K23318">
        <v>0.9</v>
      </c>
      <c r="L23318" t="s">
        <v>6</v>
      </c>
      <c r="M23318">
        <v>0.5</v>
      </c>
      <c r="N23318" t="s">
        <v>7</v>
      </c>
      <c r="O23318">
        <v>20</v>
      </c>
      <c r="P23318" s="1" t="s">
        <v>12</v>
      </c>
      <c r="Q23318" s="2">
        <v>204</v>
      </c>
      <c r="R23318" s="1" t="s">
        <v>13</v>
      </c>
      <c r="S23318" s="1">
        <v>139.828</v>
      </c>
    </row>
    <row r="23319" spans="1:19" hidden="1" x14ac:dyDescent="0.25">
      <c r="A23319" t="s">
        <v>9</v>
      </c>
      <c r="B23319">
        <v>100</v>
      </c>
      <c r="C23319" t="s">
        <v>1</v>
      </c>
      <c r="D23319">
        <v>573006</v>
      </c>
      <c r="E23319" t="s">
        <v>2</v>
      </c>
      <c r="F23319">
        <v>195</v>
      </c>
      <c r="G23319" t="s">
        <v>3</v>
      </c>
      <c r="H23319">
        <v>3.0000000000000001E-5</v>
      </c>
      <c r="I23319" t="s">
        <v>4</v>
      </c>
      <c r="J23319" t="s">
        <v>5</v>
      </c>
      <c r="K23319">
        <v>0.9</v>
      </c>
      <c r="L23319" t="s">
        <v>6</v>
      </c>
      <c r="M23319">
        <v>0.5</v>
      </c>
      <c r="N23319" t="s">
        <v>7</v>
      </c>
      <c r="O23319">
        <v>20</v>
      </c>
      <c r="P23319" s="1" t="s">
        <v>12</v>
      </c>
      <c r="Q23319" s="2">
        <v>210</v>
      </c>
      <c r="R23319" s="1" t="s">
        <v>13</v>
      </c>
      <c r="S23319" s="1">
        <v>154.125</v>
      </c>
    </row>
    <row r="23320" spans="1:19" ht="15.75" hidden="1" thickBot="1" x14ac:dyDescent="0.3">
      <c r="A23320" t="s">
        <v>9</v>
      </c>
      <c r="B23320">
        <v>100</v>
      </c>
      <c r="C23320" t="s">
        <v>1</v>
      </c>
      <c r="D23320">
        <v>586578</v>
      </c>
      <c r="E23320" t="s">
        <v>2</v>
      </c>
      <c r="F23320">
        <v>200</v>
      </c>
      <c r="G23320" t="s">
        <v>3</v>
      </c>
      <c r="H23320">
        <v>3.1000000000000001E-5</v>
      </c>
      <c r="I23320" t="s">
        <v>4</v>
      </c>
      <c r="J23320" t="s">
        <v>5</v>
      </c>
      <c r="K23320">
        <v>0.9</v>
      </c>
      <c r="L23320" t="s">
        <v>6</v>
      </c>
      <c r="M23320">
        <v>0.5</v>
      </c>
      <c r="N23320" t="s">
        <v>7</v>
      </c>
      <c r="O23320">
        <v>20</v>
      </c>
      <c r="P23320" s="3" t="s">
        <v>12</v>
      </c>
      <c r="Q23320" s="4">
        <v>200</v>
      </c>
      <c r="R23320" s="3" t="s">
        <v>13</v>
      </c>
      <c r="S23320" s="3">
        <v>168.90700000000001</v>
      </c>
    </row>
    <row r="23321" spans="1:19" hidden="1" x14ac:dyDescent="0.25">
      <c r="A23321" t="s">
        <v>10</v>
      </c>
      <c r="C23321" t="s">
        <v>1</v>
      </c>
      <c r="D23321">
        <v>423142</v>
      </c>
      <c r="E23321" t="s">
        <v>2</v>
      </c>
      <c r="F23321">
        <v>5</v>
      </c>
      <c r="G23321" t="s">
        <v>3</v>
      </c>
      <c r="H23321">
        <v>9.9999999999999995E-7</v>
      </c>
      <c r="I23321" t="s">
        <v>4</v>
      </c>
      <c r="J23321" t="s">
        <v>5</v>
      </c>
      <c r="K23321">
        <v>0.9</v>
      </c>
      <c r="L23321" t="s">
        <v>6</v>
      </c>
      <c r="M23321">
        <v>0.5</v>
      </c>
      <c r="N23321" t="s">
        <v>7</v>
      </c>
      <c r="O23321">
        <v>20</v>
      </c>
      <c r="P23321" s="1" t="s">
        <v>12</v>
      </c>
      <c r="Q23321" s="2">
        <v>43.024984394999997</v>
      </c>
      <c r="R23321" s="1" t="s">
        <v>13</v>
      </c>
      <c r="S23321" s="1">
        <v>0.125</v>
      </c>
    </row>
    <row r="23322" spans="1:19" hidden="1" x14ac:dyDescent="0.25">
      <c r="A23322" t="s">
        <v>10</v>
      </c>
      <c r="C23322" t="s">
        <v>1</v>
      </c>
      <c r="D23322">
        <v>824246</v>
      </c>
      <c r="E23322" t="s">
        <v>2</v>
      </c>
      <c r="F23322">
        <v>10</v>
      </c>
      <c r="G23322" t="s">
        <v>3</v>
      </c>
      <c r="H23322">
        <v>1.9999999999999999E-6</v>
      </c>
      <c r="I23322" t="s">
        <v>4</v>
      </c>
      <c r="J23322" t="s">
        <v>5</v>
      </c>
      <c r="K23322">
        <v>0.9</v>
      </c>
      <c r="L23322" t="s">
        <v>6</v>
      </c>
      <c r="M23322">
        <v>0.5</v>
      </c>
      <c r="N23322" t="s">
        <v>7</v>
      </c>
      <c r="O23322">
        <v>20</v>
      </c>
      <c r="P23322" s="1" t="s">
        <v>12</v>
      </c>
      <c r="Q23322" s="2">
        <v>50</v>
      </c>
      <c r="R23322" s="1" t="s">
        <v>13</v>
      </c>
      <c r="S23322" s="1">
        <v>0.188</v>
      </c>
    </row>
    <row r="23323" spans="1:19" hidden="1" x14ac:dyDescent="0.25">
      <c r="A23323" t="s">
        <v>10</v>
      </c>
      <c r="C23323" t="s">
        <v>1</v>
      </c>
      <c r="D23323">
        <v>1010938</v>
      </c>
      <c r="E23323" t="s">
        <v>2</v>
      </c>
      <c r="F23323">
        <v>15</v>
      </c>
      <c r="G23323" t="s">
        <v>3</v>
      </c>
      <c r="H23323">
        <v>1.9999999999999999E-6</v>
      </c>
      <c r="I23323" t="s">
        <v>4</v>
      </c>
      <c r="J23323" t="s">
        <v>5</v>
      </c>
      <c r="K23323">
        <v>0.9</v>
      </c>
      <c r="L23323" t="s">
        <v>6</v>
      </c>
      <c r="M23323">
        <v>0.5</v>
      </c>
      <c r="N23323" t="s">
        <v>7</v>
      </c>
      <c r="O23323">
        <v>20</v>
      </c>
      <c r="P23323" s="1" t="s">
        <v>12</v>
      </c>
      <c r="Q23323" s="2">
        <v>20</v>
      </c>
      <c r="R23323" s="1" t="s">
        <v>13</v>
      </c>
      <c r="S23323" s="1">
        <v>0.32800000000000001</v>
      </c>
    </row>
    <row r="23324" spans="1:19" hidden="1" x14ac:dyDescent="0.25">
      <c r="A23324" t="s">
        <v>10</v>
      </c>
      <c r="C23324" t="s">
        <v>1</v>
      </c>
      <c r="D23324">
        <v>1260890</v>
      </c>
      <c r="E23324" t="s">
        <v>2</v>
      </c>
      <c r="F23324">
        <v>20</v>
      </c>
      <c r="G23324" t="s">
        <v>3</v>
      </c>
      <c r="H23324">
        <v>1.9999999999999999E-6</v>
      </c>
      <c r="I23324" t="s">
        <v>4</v>
      </c>
      <c r="J23324" t="s">
        <v>5</v>
      </c>
      <c r="K23324">
        <v>0.9</v>
      </c>
      <c r="L23324" t="s">
        <v>6</v>
      </c>
      <c r="M23324">
        <v>0.5</v>
      </c>
      <c r="N23324" t="s">
        <v>7</v>
      </c>
      <c r="O23324">
        <v>20</v>
      </c>
      <c r="P23324" s="1" t="s">
        <v>12</v>
      </c>
      <c r="Q23324" s="2">
        <v>20</v>
      </c>
      <c r="R23324" s="1" t="s">
        <v>13</v>
      </c>
      <c r="S23324" s="1">
        <v>0.53200000000000003</v>
      </c>
    </row>
    <row r="23325" spans="1:19" hidden="1" x14ac:dyDescent="0.25">
      <c r="A23325" t="s">
        <v>10</v>
      </c>
      <c r="C23325" t="s">
        <v>1</v>
      </c>
      <c r="D23325">
        <v>1503528</v>
      </c>
      <c r="E23325" t="s">
        <v>2</v>
      </c>
      <c r="F23325">
        <v>25</v>
      </c>
      <c r="G23325" t="s">
        <v>3</v>
      </c>
      <c r="H23325">
        <v>3.9999999999999998E-6</v>
      </c>
      <c r="I23325" t="s">
        <v>4</v>
      </c>
      <c r="J23325" t="s">
        <v>5</v>
      </c>
      <c r="K23325">
        <v>0.9</v>
      </c>
      <c r="L23325" t="s">
        <v>6</v>
      </c>
      <c r="M23325">
        <v>0.5</v>
      </c>
      <c r="N23325" t="s">
        <v>7</v>
      </c>
      <c r="O23325">
        <v>20</v>
      </c>
      <c r="P23325" s="1" t="s">
        <v>12</v>
      </c>
      <c r="Q23325" s="2">
        <v>30</v>
      </c>
      <c r="R23325" s="1" t="s">
        <v>13</v>
      </c>
      <c r="S23325" s="1">
        <v>0.78200000000000003</v>
      </c>
    </row>
    <row r="23326" spans="1:19" hidden="1" x14ac:dyDescent="0.25">
      <c r="A23326" t="s">
        <v>10</v>
      </c>
      <c r="C23326" t="s">
        <v>1</v>
      </c>
      <c r="D23326">
        <v>2002630</v>
      </c>
      <c r="E23326" t="s">
        <v>2</v>
      </c>
      <c r="F23326">
        <v>30</v>
      </c>
      <c r="G23326" t="s">
        <v>3</v>
      </c>
      <c r="H23326">
        <v>3.9999999999999998E-6</v>
      </c>
      <c r="I23326" t="s">
        <v>4</v>
      </c>
      <c r="J23326" t="s">
        <v>5</v>
      </c>
      <c r="K23326">
        <v>0.9</v>
      </c>
      <c r="L23326" t="s">
        <v>6</v>
      </c>
      <c r="M23326">
        <v>0.5</v>
      </c>
      <c r="N23326" t="s">
        <v>7</v>
      </c>
      <c r="O23326">
        <v>20</v>
      </c>
      <c r="P23326" s="1" t="s">
        <v>12</v>
      </c>
      <c r="Q23326" s="2">
        <v>36</v>
      </c>
      <c r="R23326" s="1" t="s">
        <v>13</v>
      </c>
      <c r="S23326" s="1">
        <v>0.98499999999999999</v>
      </c>
    </row>
    <row r="23327" spans="1:19" hidden="1" x14ac:dyDescent="0.25">
      <c r="A23327" t="s">
        <v>10</v>
      </c>
      <c r="C23327" t="s">
        <v>1</v>
      </c>
      <c r="D23327">
        <v>2279198</v>
      </c>
      <c r="E23327" t="s">
        <v>2</v>
      </c>
      <c r="F23327">
        <v>35</v>
      </c>
      <c r="G23327" t="s">
        <v>3</v>
      </c>
      <c r="H23327">
        <v>6.0000000000000002E-6</v>
      </c>
      <c r="I23327" t="s">
        <v>4</v>
      </c>
      <c r="J23327" t="s">
        <v>5</v>
      </c>
      <c r="K23327">
        <v>0.9</v>
      </c>
      <c r="L23327" t="s">
        <v>6</v>
      </c>
      <c r="M23327">
        <v>0.5</v>
      </c>
      <c r="N23327" t="s">
        <v>7</v>
      </c>
      <c r="O23327">
        <v>20</v>
      </c>
      <c r="P23327" s="1" t="s">
        <v>12</v>
      </c>
      <c r="Q23327" s="2">
        <v>42</v>
      </c>
      <c r="R23327" s="1" t="s">
        <v>13</v>
      </c>
      <c r="S23327" s="1">
        <v>1.391</v>
      </c>
    </row>
    <row r="23328" spans="1:19" hidden="1" x14ac:dyDescent="0.25">
      <c r="A23328" t="s">
        <v>10</v>
      </c>
      <c r="C23328" t="s">
        <v>1</v>
      </c>
      <c r="D23328">
        <v>2599008</v>
      </c>
      <c r="E23328" t="s">
        <v>2</v>
      </c>
      <c r="F23328">
        <v>40</v>
      </c>
      <c r="G23328" t="s">
        <v>3</v>
      </c>
      <c r="H23328">
        <v>6.0000000000000002E-6</v>
      </c>
      <c r="I23328" t="s">
        <v>4</v>
      </c>
      <c r="J23328" t="s">
        <v>5</v>
      </c>
      <c r="K23328">
        <v>0.9</v>
      </c>
      <c r="L23328" t="s">
        <v>6</v>
      </c>
      <c r="M23328">
        <v>0.5</v>
      </c>
      <c r="N23328" t="s">
        <v>7</v>
      </c>
      <c r="O23328">
        <v>20</v>
      </c>
      <c r="P23328" s="1" t="s">
        <v>12</v>
      </c>
      <c r="Q23328" s="2">
        <v>40</v>
      </c>
      <c r="R23328" s="1" t="s">
        <v>13</v>
      </c>
      <c r="S23328" s="1">
        <v>1.8129999999999999</v>
      </c>
    </row>
    <row r="23329" spans="1:19" hidden="1" x14ac:dyDescent="0.25">
      <c r="A23329" t="s">
        <v>10</v>
      </c>
      <c r="C23329" t="s">
        <v>1</v>
      </c>
      <c r="D23329">
        <v>3254486</v>
      </c>
      <c r="E23329" t="s">
        <v>2</v>
      </c>
      <c r="F23329">
        <v>45</v>
      </c>
      <c r="G23329" t="s">
        <v>3</v>
      </c>
      <c r="H23329">
        <v>6.9999999999999999E-6</v>
      </c>
      <c r="I23329" t="s">
        <v>4</v>
      </c>
      <c r="J23329" t="s">
        <v>5</v>
      </c>
      <c r="K23329">
        <v>0.9</v>
      </c>
      <c r="L23329" t="s">
        <v>6</v>
      </c>
      <c r="M23329">
        <v>0.5</v>
      </c>
      <c r="N23329" t="s">
        <v>7</v>
      </c>
      <c r="O23329">
        <v>20</v>
      </c>
      <c r="P23329" s="1" t="s">
        <v>12</v>
      </c>
      <c r="Q23329" s="2">
        <v>46</v>
      </c>
      <c r="R23329" s="1" t="s">
        <v>13</v>
      </c>
      <c r="S23329" s="1">
        <v>2.3439999999999999</v>
      </c>
    </row>
    <row r="23330" spans="1:19" hidden="1" x14ac:dyDescent="0.25">
      <c r="A23330" t="s">
        <v>10</v>
      </c>
      <c r="C23330" t="s">
        <v>1</v>
      </c>
      <c r="D23330">
        <v>3521866</v>
      </c>
      <c r="E23330" t="s">
        <v>2</v>
      </c>
      <c r="F23330">
        <v>50</v>
      </c>
      <c r="G23330" t="s">
        <v>3</v>
      </c>
      <c r="H23330">
        <v>7.9999999999999996E-6</v>
      </c>
      <c r="I23330" t="s">
        <v>4</v>
      </c>
      <c r="J23330" t="s">
        <v>5</v>
      </c>
      <c r="K23330">
        <v>0.9</v>
      </c>
      <c r="L23330" t="s">
        <v>6</v>
      </c>
      <c r="M23330">
        <v>0.5</v>
      </c>
      <c r="N23330" t="s">
        <v>7</v>
      </c>
      <c r="O23330">
        <v>20</v>
      </c>
      <c r="P23330" s="1" t="s">
        <v>12</v>
      </c>
      <c r="Q23330" s="2">
        <v>94</v>
      </c>
      <c r="R23330" s="1" t="s">
        <v>13</v>
      </c>
      <c r="S23330" s="1">
        <v>2.875</v>
      </c>
    </row>
    <row r="23331" spans="1:19" hidden="1" x14ac:dyDescent="0.25">
      <c r="A23331" t="s">
        <v>10</v>
      </c>
      <c r="C23331" t="s">
        <v>1</v>
      </c>
      <c r="D23331">
        <v>3670342</v>
      </c>
      <c r="E23331" t="s">
        <v>2</v>
      </c>
      <c r="F23331">
        <v>55</v>
      </c>
      <c r="G23331" t="s">
        <v>3</v>
      </c>
      <c r="H23331">
        <v>1.5E-5</v>
      </c>
      <c r="I23331" t="s">
        <v>4</v>
      </c>
      <c r="J23331" t="s">
        <v>5</v>
      </c>
      <c r="K23331">
        <v>0.9</v>
      </c>
      <c r="L23331" t="s">
        <v>6</v>
      </c>
      <c r="M23331">
        <v>0.5</v>
      </c>
      <c r="N23331" t="s">
        <v>7</v>
      </c>
      <c r="O23331">
        <v>20</v>
      </c>
      <c r="P23331" s="1" t="s">
        <v>12</v>
      </c>
      <c r="Q23331" s="2">
        <v>62</v>
      </c>
      <c r="R23331" s="1" t="s">
        <v>13</v>
      </c>
      <c r="S23331" s="1">
        <v>3.6720000000000002</v>
      </c>
    </row>
    <row r="23332" spans="1:19" hidden="1" x14ac:dyDescent="0.25">
      <c r="A23332" t="s">
        <v>10</v>
      </c>
      <c r="C23332" t="s">
        <v>1</v>
      </c>
      <c r="D23332">
        <v>3862944</v>
      </c>
      <c r="E23332" t="s">
        <v>2</v>
      </c>
      <c r="F23332">
        <v>60</v>
      </c>
      <c r="G23332" t="s">
        <v>3</v>
      </c>
      <c r="H23332">
        <v>1.5999999999999999E-5</v>
      </c>
      <c r="I23332" t="s">
        <v>4</v>
      </c>
      <c r="J23332" t="s">
        <v>5</v>
      </c>
      <c r="K23332">
        <v>0.9</v>
      </c>
      <c r="L23332" t="s">
        <v>6</v>
      </c>
      <c r="M23332">
        <v>0.5</v>
      </c>
      <c r="N23332" t="s">
        <v>7</v>
      </c>
      <c r="O23332">
        <v>20</v>
      </c>
      <c r="P23332" s="1" t="s">
        <v>12</v>
      </c>
      <c r="Q23332" s="2">
        <v>68</v>
      </c>
      <c r="R23332" s="1" t="s">
        <v>13</v>
      </c>
      <c r="S23332" s="1">
        <v>4.3129999999999997</v>
      </c>
    </row>
    <row r="23333" spans="1:19" hidden="1" x14ac:dyDescent="0.25">
      <c r="A23333" t="s">
        <v>10</v>
      </c>
      <c r="C23333" t="s">
        <v>1</v>
      </c>
      <c r="D23333">
        <v>4397416</v>
      </c>
      <c r="E23333" t="s">
        <v>2</v>
      </c>
      <c r="F23333">
        <v>65</v>
      </c>
      <c r="G23333" t="s">
        <v>3</v>
      </c>
      <c r="H23333">
        <v>1.1E-5</v>
      </c>
      <c r="I23333" t="s">
        <v>4</v>
      </c>
      <c r="J23333" t="s">
        <v>5</v>
      </c>
      <c r="K23333">
        <v>0.9</v>
      </c>
      <c r="L23333" t="s">
        <v>6</v>
      </c>
      <c r="M23333">
        <v>0.5</v>
      </c>
      <c r="N23333" t="s">
        <v>7</v>
      </c>
      <c r="O23333">
        <v>20</v>
      </c>
      <c r="P23333" s="1" t="s">
        <v>12</v>
      </c>
      <c r="Q23333" s="2">
        <v>103.024984395</v>
      </c>
      <c r="R23333" s="1" t="s">
        <v>13</v>
      </c>
      <c r="S23333" s="1">
        <v>5.4690000000000003</v>
      </c>
    </row>
    <row r="23334" spans="1:19" hidden="1" x14ac:dyDescent="0.25">
      <c r="A23334" t="s">
        <v>10</v>
      </c>
      <c r="C23334" t="s">
        <v>1</v>
      </c>
      <c r="D23334">
        <v>4597934</v>
      </c>
      <c r="E23334" t="s">
        <v>2</v>
      </c>
      <c r="F23334">
        <v>70</v>
      </c>
      <c r="G23334" t="s">
        <v>3</v>
      </c>
      <c r="H23334">
        <v>1.2999999999999999E-5</v>
      </c>
      <c r="I23334" t="s">
        <v>4</v>
      </c>
      <c r="J23334" t="s">
        <v>5</v>
      </c>
      <c r="K23334">
        <v>0.9</v>
      </c>
      <c r="L23334" t="s">
        <v>6</v>
      </c>
      <c r="M23334">
        <v>0.5</v>
      </c>
      <c r="N23334" t="s">
        <v>7</v>
      </c>
      <c r="O23334">
        <v>20</v>
      </c>
      <c r="P23334" s="1" t="s">
        <v>12</v>
      </c>
      <c r="Q23334" s="2">
        <v>70</v>
      </c>
      <c r="R23334" s="1" t="s">
        <v>13</v>
      </c>
      <c r="S23334" s="1">
        <v>6.5469999999999997</v>
      </c>
    </row>
    <row r="23335" spans="1:19" hidden="1" x14ac:dyDescent="0.25">
      <c r="A23335" t="s">
        <v>10</v>
      </c>
      <c r="C23335" t="s">
        <v>1</v>
      </c>
      <c r="D23335">
        <v>5007888</v>
      </c>
      <c r="E23335" t="s">
        <v>2</v>
      </c>
      <c r="F23335">
        <v>75</v>
      </c>
      <c r="G23335" t="s">
        <v>3</v>
      </c>
      <c r="H23335">
        <v>1.9000000000000001E-5</v>
      </c>
      <c r="I23335" t="s">
        <v>4</v>
      </c>
      <c r="J23335" t="s">
        <v>5</v>
      </c>
      <c r="K23335">
        <v>0.9</v>
      </c>
      <c r="L23335" t="s">
        <v>6</v>
      </c>
      <c r="M23335">
        <v>0.5</v>
      </c>
      <c r="N23335" t="s">
        <v>7</v>
      </c>
      <c r="O23335">
        <v>20</v>
      </c>
      <c r="P23335" s="1" t="s">
        <v>12</v>
      </c>
      <c r="Q23335" s="2">
        <v>76</v>
      </c>
      <c r="R23335" s="1" t="s">
        <v>13</v>
      </c>
      <c r="S23335" s="1">
        <v>7.7190000000000003</v>
      </c>
    </row>
    <row r="23336" spans="1:19" hidden="1" x14ac:dyDescent="0.25">
      <c r="A23336" t="s">
        <v>10</v>
      </c>
      <c r="C23336" t="s">
        <v>1</v>
      </c>
      <c r="D23336">
        <v>5144352</v>
      </c>
      <c r="E23336" t="s">
        <v>2</v>
      </c>
      <c r="F23336">
        <v>80</v>
      </c>
      <c r="G23336" t="s">
        <v>3</v>
      </c>
      <c r="H23336">
        <v>4.6999999999999997E-5</v>
      </c>
      <c r="I23336" t="s">
        <v>4</v>
      </c>
      <c r="J23336" t="s">
        <v>5</v>
      </c>
      <c r="K23336">
        <v>0.9</v>
      </c>
      <c r="L23336" t="s">
        <v>6</v>
      </c>
      <c r="M23336">
        <v>0.5</v>
      </c>
      <c r="N23336" t="s">
        <v>7</v>
      </c>
      <c r="O23336">
        <v>20</v>
      </c>
      <c r="P23336" s="1" t="s">
        <v>12</v>
      </c>
      <c r="Q23336" s="2">
        <v>80</v>
      </c>
      <c r="R23336" s="1" t="s">
        <v>13</v>
      </c>
      <c r="S23336" s="1">
        <v>9.1880000000000006</v>
      </c>
    </row>
    <row r="23337" spans="1:19" hidden="1" x14ac:dyDescent="0.25">
      <c r="A23337" t="s">
        <v>10</v>
      </c>
      <c r="C23337" t="s">
        <v>1</v>
      </c>
      <c r="D23337">
        <v>5451436</v>
      </c>
      <c r="E23337" t="s">
        <v>2</v>
      </c>
      <c r="F23337">
        <v>85</v>
      </c>
      <c r="G23337" t="s">
        <v>3</v>
      </c>
      <c r="H23337">
        <v>3.8999999999999999E-5</v>
      </c>
      <c r="I23337" t="s">
        <v>4</v>
      </c>
      <c r="J23337" t="s">
        <v>5</v>
      </c>
      <c r="K23337">
        <v>0.9</v>
      </c>
      <c r="L23337" t="s">
        <v>6</v>
      </c>
      <c r="M23337">
        <v>0.5</v>
      </c>
      <c r="N23337" t="s">
        <v>7</v>
      </c>
      <c r="O23337">
        <v>20</v>
      </c>
      <c r="P23337" s="1" t="s">
        <v>12</v>
      </c>
      <c r="Q23337" s="2">
        <v>94</v>
      </c>
      <c r="R23337" s="1" t="s">
        <v>13</v>
      </c>
      <c r="S23337" s="1">
        <v>10.688000000000001</v>
      </c>
    </row>
    <row r="23338" spans="1:19" hidden="1" x14ac:dyDescent="0.25">
      <c r="A23338" t="s">
        <v>10</v>
      </c>
      <c r="C23338" t="s">
        <v>1</v>
      </c>
      <c r="D23338">
        <v>5864938</v>
      </c>
      <c r="E23338" t="s">
        <v>2</v>
      </c>
      <c r="F23338">
        <v>90</v>
      </c>
      <c r="G23338" t="s">
        <v>3</v>
      </c>
      <c r="H23338">
        <v>2.0999999999999999E-5</v>
      </c>
      <c r="I23338" t="s">
        <v>4</v>
      </c>
      <c r="J23338" t="s">
        <v>5</v>
      </c>
      <c r="K23338">
        <v>0.9</v>
      </c>
      <c r="L23338" t="s">
        <v>6</v>
      </c>
      <c r="M23338">
        <v>0.5</v>
      </c>
      <c r="N23338" t="s">
        <v>7</v>
      </c>
      <c r="O23338">
        <v>20</v>
      </c>
      <c r="P23338" s="1" t="s">
        <v>12</v>
      </c>
      <c r="Q23338" s="2">
        <v>100</v>
      </c>
      <c r="R23338" s="1" t="s">
        <v>13</v>
      </c>
      <c r="S23338" s="1">
        <v>12.391</v>
      </c>
    </row>
    <row r="23339" spans="1:19" hidden="1" x14ac:dyDescent="0.25">
      <c r="A23339" t="s">
        <v>10</v>
      </c>
      <c r="C23339" t="s">
        <v>1</v>
      </c>
      <c r="D23339">
        <v>6259528</v>
      </c>
      <c r="E23339" t="s">
        <v>2</v>
      </c>
      <c r="F23339">
        <v>95</v>
      </c>
      <c r="G23339" t="s">
        <v>3</v>
      </c>
      <c r="H23339">
        <v>2.5000000000000001E-5</v>
      </c>
      <c r="I23339" t="s">
        <v>4</v>
      </c>
      <c r="J23339" t="s">
        <v>5</v>
      </c>
      <c r="K23339">
        <v>0.9</v>
      </c>
      <c r="L23339" t="s">
        <v>6</v>
      </c>
      <c r="M23339">
        <v>0.5</v>
      </c>
      <c r="N23339" t="s">
        <v>7</v>
      </c>
      <c r="O23339">
        <v>20</v>
      </c>
      <c r="P23339" s="1" t="s">
        <v>12</v>
      </c>
      <c r="Q23339" s="2">
        <v>106</v>
      </c>
      <c r="R23339" s="1" t="s">
        <v>13</v>
      </c>
      <c r="S23339" s="1">
        <v>14.327999999999999</v>
      </c>
    </row>
    <row r="23340" spans="1:19" hidden="1" x14ac:dyDescent="0.25">
      <c r="A23340" t="s">
        <v>10</v>
      </c>
      <c r="C23340" t="s">
        <v>1</v>
      </c>
      <c r="D23340">
        <v>6688230</v>
      </c>
      <c r="E23340" t="s">
        <v>2</v>
      </c>
      <c r="F23340">
        <v>100</v>
      </c>
      <c r="G23340" t="s">
        <v>3</v>
      </c>
      <c r="H23340">
        <v>2.5000000000000001E-5</v>
      </c>
      <c r="I23340" t="s">
        <v>4</v>
      </c>
      <c r="J23340" t="s">
        <v>5</v>
      </c>
      <c r="K23340">
        <v>0.9</v>
      </c>
      <c r="L23340" t="s">
        <v>6</v>
      </c>
      <c r="M23340">
        <v>0.5</v>
      </c>
      <c r="N23340" t="s">
        <v>7</v>
      </c>
      <c r="O23340">
        <v>20</v>
      </c>
      <c r="P23340" s="1" t="s">
        <v>12</v>
      </c>
      <c r="Q23340" s="2">
        <v>100</v>
      </c>
      <c r="R23340" s="1" t="s">
        <v>13</v>
      </c>
      <c r="S23340" s="1">
        <v>16.5</v>
      </c>
    </row>
    <row r="23341" spans="1:19" hidden="1" x14ac:dyDescent="0.25">
      <c r="A23341" t="s">
        <v>10</v>
      </c>
      <c r="C23341" t="s">
        <v>1</v>
      </c>
      <c r="D23341">
        <v>7073340</v>
      </c>
      <c r="E23341" t="s">
        <v>2</v>
      </c>
      <c r="F23341">
        <v>105</v>
      </c>
      <c r="G23341" t="s">
        <v>3</v>
      </c>
      <c r="H23341">
        <v>2.5000000000000001E-5</v>
      </c>
      <c r="I23341" t="s">
        <v>4</v>
      </c>
      <c r="J23341" t="s">
        <v>5</v>
      </c>
      <c r="K23341">
        <v>0.9</v>
      </c>
      <c r="L23341" t="s">
        <v>6</v>
      </c>
      <c r="M23341">
        <v>0.5</v>
      </c>
      <c r="N23341" t="s">
        <v>7</v>
      </c>
      <c r="O23341">
        <v>20</v>
      </c>
      <c r="P23341" s="1" t="s">
        <v>12</v>
      </c>
      <c r="Q23341" s="2">
        <v>106</v>
      </c>
      <c r="R23341" s="1" t="s">
        <v>13</v>
      </c>
      <c r="S23341" s="1">
        <v>19.062999999999999</v>
      </c>
    </row>
    <row r="23342" spans="1:19" hidden="1" x14ac:dyDescent="0.25">
      <c r="A23342" t="s">
        <v>10</v>
      </c>
      <c r="C23342" t="s">
        <v>1</v>
      </c>
      <c r="D23342">
        <v>7631250</v>
      </c>
      <c r="E23342" t="s">
        <v>2</v>
      </c>
      <c r="F23342">
        <v>110</v>
      </c>
      <c r="G23342" t="s">
        <v>3</v>
      </c>
      <c r="H23342">
        <v>2.6999999999999999E-5</v>
      </c>
      <c r="I23342" t="s">
        <v>4</v>
      </c>
      <c r="J23342" t="s">
        <v>5</v>
      </c>
      <c r="K23342">
        <v>0.9</v>
      </c>
      <c r="L23342" t="s">
        <v>6</v>
      </c>
      <c r="M23342">
        <v>0.5</v>
      </c>
      <c r="N23342" t="s">
        <v>7</v>
      </c>
      <c r="O23342">
        <v>20</v>
      </c>
      <c r="P23342" s="1" t="s">
        <v>12</v>
      </c>
      <c r="Q23342" s="2">
        <v>110</v>
      </c>
      <c r="R23342" s="1" t="s">
        <v>13</v>
      </c>
      <c r="S23342" s="1">
        <v>21.875</v>
      </c>
    </row>
    <row r="23343" spans="1:19" hidden="1" x14ac:dyDescent="0.25">
      <c r="A23343" t="s">
        <v>10</v>
      </c>
      <c r="C23343" t="s">
        <v>1</v>
      </c>
      <c r="D23343">
        <v>8098010</v>
      </c>
      <c r="E23343" t="s">
        <v>2</v>
      </c>
      <c r="F23343">
        <v>115</v>
      </c>
      <c r="G23343" t="s">
        <v>3</v>
      </c>
      <c r="H23343">
        <v>1.9000000000000001E-5</v>
      </c>
      <c r="I23343" t="s">
        <v>4</v>
      </c>
      <c r="J23343" t="s">
        <v>5</v>
      </c>
      <c r="K23343">
        <v>0.9</v>
      </c>
      <c r="L23343" t="s">
        <v>6</v>
      </c>
      <c r="M23343">
        <v>0.5</v>
      </c>
      <c r="N23343" t="s">
        <v>7</v>
      </c>
      <c r="O23343">
        <v>20</v>
      </c>
      <c r="P23343" s="1" t="s">
        <v>12</v>
      </c>
      <c r="Q23343" s="2">
        <v>116</v>
      </c>
      <c r="R23343" s="1" t="s">
        <v>13</v>
      </c>
      <c r="S23343" s="1">
        <v>25.719000000000001</v>
      </c>
    </row>
    <row r="23344" spans="1:19" hidden="1" x14ac:dyDescent="0.25">
      <c r="A23344" t="s">
        <v>10</v>
      </c>
      <c r="C23344" t="s">
        <v>1</v>
      </c>
      <c r="D23344">
        <v>9092408</v>
      </c>
      <c r="E23344" t="s">
        <v>2</v>
      </c>
      <c r="F23344">
        <v>120</v>
      </c>
      <c r="G23344" t="s">
        <v>3</v>
      </c>
      <c r="H23344">
        <v>3.0000000000000001E-5</v>
      </c>
      <c r="I23344" t="s">
        <v>4</v>
      </c>
      <c r="J23344" t="s">
        <v>5</v>
      </c>
      <c r="K23344">
        <v>0.9</v>
      </c>
      <c r="L23344" t="s">
        <v>6</v>
      </c>
      <c r="M23344">
        <v>0.5</v>
      </c>
      <c r="N23344" t="s">
        <v>7</v>
      </c>
      <c r="O23344">
        <v>20</v>
      </c>
      <c r="P23344" s="1" t="s">
        <v>12</v>
      </c>
      <c r="Q23344" s="2">
        <v>120</v>
      </c>
      <c r="R23344" s="1" t="s">
        <v>13</v>
      </c>
      <c r="S23344" s="1">
        <v>29.36</v>
      </c>
    </row>
    <row r="23345" spans="1:19" hidden="1" x14ac:dyDescent="0.25">
      <c r="A23345" t="s">
        <v>10</v>
      </c>
      <c r="C23345" t="s">
        <v>1</v>
      </c>
      <c r="D23345">
        <v>9320828</v>
      </c>
      <c r="E23345" t="s">
        <v>2</v>
      </c>
      <c r="F23345">
        <v>125</v>
      </c>
      <c r="G23345" t="s">
        <v>3</v>
      </c>
      <c r="H23345">
        <v>3.1000000000000001E-5</v>
      </c>
      <c r="I23345" t="s">
        <v>4</v>
      </c>
      <c r="J23345" t="s">
        <v>5</v>
      </c>
      <c r="K23345">
        <v>0.9</v>
      </c>
      <c r="L23345" t="s">
        <v>6</v>
      </c>
      <c r="M23345">
        <v>0.5</v>
      </c>
      <c r="N23345" t="s">
        <v>7</v>
      </c>
      <c r="O23345">
        <v>20</v>
      </c>
      <c r="P23345" s="1" t="s">
        <v>12</v>
      </c>
      <c r="Q23345" s="2">
        <v>136</v>
      </c>
      <c r="R23345" s="1" t="s">
        <v>13</v>
      </c>
      <c r="S23345" s="1">
        <v>33.375</v>
      </c>
    </row>
    <row r="23346" spans="1:19" hidden="1" x14ac:dyDescent="0.25">
      <c r="A23346" t="s">
        <v>10</v>
      </c>
      <c r="C23346" t="s">
        <v>1</v>
      </c>
      <c r="D23346">
        <v>9529438</v>
      </c>
      <c r="E23346" t="s">
        <v>2</v>
      </c>
      <c r="F23346">
        <v>130</v>
      </c>
      <c r="G23346" t="s">
        <v>3</v>
      </c>
      <c r="H23346">
        <v>3.6999999999999998E-5</v>
      </c>
      <c r="I23346" t="s">
        <v>4</v>
      </c>
      <c r="J23346" t="s">
        <v>5</v>
      </c>
      <c r="K23346">
        <v>0.9</v>
      </c>
      <c r="L23346" t="s">
        <v>6</v>
      </c>
      <c r="M23346">
        <v>0.5</v>
      </c>
      <c r="N23346" t="s">
        <v>7</v>
      </c>
      <c r="O23346">
        <v>20</v>
      </c>
      <c r="P23346" s="1" t="s">
        <v>12</v>
      </c>
      <c r="Q23346" s="2">
        <v>142</v>
      </c>
      <c r="R23346" s="1" t="s">
        <v>13</v>
      </c>
      <c r="S23346" s="1">
        <v>37.875</v>
      </c>
    </row>
    <row r="23347" spans="1:19" hidden="1" x14ac:dyDescent="0.25">
      <c r="A23347" t="s">
        <v>10</v>
      </c>
      <c r="C23347" t="s">
        <v>1</v>
      </c>
      <c r="D23347">
        <v>10008332</v>
      </c>
      <c r="E23347" t="s">
        <v>2</v>
      </c>
      <c r="F23347">
        <v>135</v>
      </c>
      <c r="G23347" t="s">
        <v>3</v>
      </c>
      <c r="H23347">
        <v>3.4E-5</v>
      </c>
      <c r="I23347" t="s">
        <v>4</v>
      </c>
      <c r="J23347" t="s">
        <v>5</v>
      </c>
      <c r="K23347">
        <v>0.9</v>
      </c>
      <c r="L23347" t="s">
        <v>6</v>
      </c>
      <c r="M23347">
        <v>0.5</v>
      </c>
      <c r="N23347" t="s">
        <v>7</v>
      </c>
      <c r="O23347">
        <v>20</v>
      </c>
      <c r="P23347" s="1" t="s">
        <v>12</v>
      </c>
      <c r="Q23347" s="2">
        <v>148</v>
      </c>
      <c r="R23347" s="1" t="s">
        <v>13</v>
      </c>
      <c r="S23347" s="1">
        <v>42.984999999999999</v>
      </c>
    </row>
    <row r="23348" spans="1:19" hidden="1" x14ac:dyDescent="0.25">
      <c r="A23348" t="s">
        <v>10</v>
      </c>
      <c r="C23348" t="s">
        <v>1</v>
      </c>
      <c r="D23348">
        <v>10315066</v>
      </c>
      <c r="E23348" t="s">
        <v>2</v>
      </c>
      <c r="F23348">
        <v>140</v>
      </c>
      <c r="G23348" t="s">
        <v>3</v>
      </c>
      <c r="H23348">
        <v>2.3E-5</v>
      </c>
      <c r="I23348" t="s">
        <v>4</v>
      </c>
      <c r="J23348" t="s">
        <v>5</v>
      </c>
      <c r="K23348">
        <v>0.9</v>
      </c>
      <c r="L23348" t="s">
        <v>6</v>
      </c>
      <c r="M23348">
        <v>0.5</v>
      </c>
      <c r="N23348" t="s">
        <v>7</v>
      </c>
      <c r="O23348">
        <v>20</v>
      </c>
      <c r="P23348" s="1" t="s">
        <v>12</v>
      </c>
      <c r="Q23348" s="2">
        <v>152</v>
      </c>
      <c r="R23348" s="1" t="s">
        <v>13</v>
      </c>
      <c r="S23348" s="1">
        <v>48.281999999999996</v>
      </c>
    </row>
    <row r="23349" spans="1:19" hidden="1" x14ac:dyDescent="0.25">
      <c r="A23349" t="s">
        <v>10</v>
      </c>
      <c r="C23349" t="s">
        <v>1</v>
      </c>
      <c r="D23349">
        <v>10636256</v>
      </c>
      <c r="E23349" t="s">
        <v>2</v>
      </c>
      <c r="F23349">
        <v>145</v>
      </c>
      <c r="G23349" t="s">
        <v>3</v>
      </c>
      <c r="H23349">
        <v>2.3E-5</v>
      </c>
      <c r="I23349" t="s">
        <v>4</v>
      </c>
      <c r="J23349" t="s">
        <v>5</v>
      </c>
      <c r="K23349">
        <v>0.9</v>
      </c>
      <c r="L23349" t="s">
        <v>6</v>
      </c>
      <c r="M23349">
        <v>0.5</v>
      </c>
      <c r="N23349" t="s">
        <v>7</v>
      </c>
      <c r="O23349">
        <v>20</v>
      </c>
      <c r="P23349" s="1" t="s">
        <v>12</v>
      </c>
      <c r="Q23349" s="2">
        <v>183.02498439499999</v>
      </c>
      <c r="R23349" s="1" t="s">
        <v>13</v>
      </c>
      <c r="S23349" s="1">
        <v>54.281999999999996</v>
      </c>
    </row>
    <row r="23350" spans="1:19" hidden="1" x14ac:dyDescent="0.25">
      <c r="A23350" t="s">
        <v>10</v>
      </c>
      <c r="C23350" t="s">
        <v>1</v>
      </c>
      <c r="D23350">
        <v>10838028</v>
      </c>
      <c r="E23350" t="s">
        <v>2</v>
      </c>
      <c r="F23350">
        <v>150</v>
      </c>
      <c r="G23350" t="s">
        <v>3</v>
      </c>
      <c r="H23350">
        <v>2.5000000000000001E-5</v>
      </c>
      <c r="I23350" t="s">
        <v>4</v>
      </c>
      <c r="J23350" t="s">
        <v>5</v>
      </c>
      <c r="K23350">
        <v>0.9</v>
      </c>
      <c r="L23350" t="s">
        <v>6</v>
      </c>
      <c r="M23350">
        <v>0.5</v>
      </c>
      <c r="N23350" t="s">
        <v>7</v>
      </c>
      <c r="O23350">
        <v>20</v>
      </c>
      <c r="P23350" s="1" t="s">
        <v>12</v>
      </c>
      <c r="Q23350" s="2">
        <v>150</v>
      </c>
      <c r="R23350" s="1" t="s">
        <v>13</v>
      </c>
      <c r="S23350" s="1">
        <v>60.688000000000002</v>
      </c>
    </row>
    <row r="23351" spans="1:19" hidden="1" x14ac:dyDescent="0.25">
      <c r="A23351" t="s">
        <v>10</v>
      </c>
      <c r="C23351" t="s">
        <v>1</v>
      </c>
      <c r="D23351">
        <v>11064196</v>
      </c>
      <c r="E23351" t="s">
        <v>2</v>
      </c>
      <c r="F23351">
        <v>155</v>
      </c>
      <c r="G23351" t="s">
        <v>3</v>
      </c>
      <c r="H23351">
        <v>2.5000000000000001E-5</v>
      </c>
      <c r="I23351" t="s">
        <v>4</v>
      </c>
      <c r="J23351" t="s">
        <v>5</v>
      </c>
      <c r="K23351">
        <v>0.9</v>
      </c>
      <c r="L23351" t="s">
        <v>6</v>
      </c>
      <c r="M23351">
        <v>0.5</v>
      </c>
      <c r="N23351" t="s">
        <v>7</v>
      </c>
      <c r="O23351">
        <v>20</v>
      </c>
      <c r="P23351" s="1" t="s">
        <v>12</v>
      </c>
      <c r="Q23351" s="2">
        <v>156</v>
      </c>
      <c r="R23351" s="1" t="s">
        <v>13</v>
      </c>
      <c r="S23351" s="1">
        <v>67.984999999999999</v>
      </c>
    </row>
    <row r="23352" spans="1:19" hidden="1" x14ac:dyDescent="0.25">
      <c r="A23352" t="s">
        <v>10</v>
      </c>
      <c r="C23352" t="s">
        <v>1</v>
      </c>
      <c r="D23352">
        <v>11634732</v>
      </c>
      <c r="E23352" t="s">
        <v>2</v>
      </c>
      <c r="F23352">
        <v>160</v>
      </c>
      <c r="G23352" t="s">
        <v>3</v>
      </c>
      <c r="H23352">
        <v>2.6999999999999999E-5</v>
      </c>
      <c r="I23352" t="s">
        <v>4</v>
      </c>
      <c r="J23352" t="s">
        <v>5</v>
      </c>
      <c r="K23352">
        <v>0.9</v>
      </c>
      <c r="L23352" t="s">
        <v>6</v>
      </c>
      <c r="M23352">
        <v>0.5</v>
      </c>
      <c r="N23352" t="s">
        <v>7</v>
      </c>
      <c r="O23352">
        <v>20</v>
      </c>
      <c r="P23352" s="1" t="s">
        <v>12</v>
      </c>
      <c r="Q23352" s="2">
        <v>160</v>
      </c>
      <c r="R23352" s="1" t="s">
        <v>13</v>
      </c>
      <c r="S23352" s="1">
        <v>75.61</v>
      </c>
    </row>
    <row r="23353" spans="1:19" hidden="1" x14ac:dyDescent="0.25">
      <c r="A23353" t="s">
        <v>10</v>
      </c>
      <c r="C23353" t="s">
        <v>1</v>
      </c>
      <c r="D23353">
        <v>12132790</v>
      </c>
      <c r="E23353" t="s">
        <v>2</v>
      </c>
      <c r="F23353">
        <v>165</v>
      </c>
      <c r="G23353" t="s">
        <v>3</v>
      </c>
      <c r="H23353">
        <v>2.6999999999999999E-5</v>
      </c>
      <c r="I23353" t="s">
        <v>4</v>
      </c>
      <c r="J23353" t="s">
        <v>5</v>
      </c>
      <c r="K23353">
        <v>0.9</v>
      </c>
      <c r="L23353" t="s">
        <v>6</v>
      </c>
      <c r="M23353">
        <v>0.5</v>
      </c>
      <c r="N23353" t="s">
        <v>7</v>
      </c>
      <c r="O23353">
        <v>20</v>
      </c>
      <c r="P23353" s="1" t="s">
        <v>12</v>
      </c>
      <c r="Q23353" s="2">
        <v>166</v>
      </c>
      <c r="R23353" s="1" t="s">
        <v>13</v>
      </c>
      <c r="S23353" s="1">
        <v>84.36</v>
      </c>
    </row>
    <row r="23354" spans="1:19" hidden="1" x14ac:dyDescent="0.25">
      <c r="A23354" t="s">
        <v>10</v>
      </c>
      <c r="C23354" t="s">
        <v>1</v>
      </c>
      <c r="D23354">
        <v>12499438</v>
      </c>
      <c r="E23354" t="s">
        <v>2</v>
      </c>
      <c r="F23354">
        <v>170</v>
      </c>
      <c r="G23354" t="s">
        <v>3</v>
      </c>
      <c r="H23354">
        <v>2.6999999999999999E-5</v>
      </c>
      <c r="I23354" t="s">
        <v>4</v>
      </c>
      <c r="J23354" t="s">
        <v>5</v>
      </c>
      <c r="K23354">
        <v>0.9</v>
      </c>
      <c r="L23354" t="s">
        <v>6</v>
      </c>
      <c r="M23354">
        <v>0.5</v>
      </c>
      <c r="N23354" t="s">
        <v>7</v>
      </c>
      <c r="O23354">
        <v>20</v>
      </c>
      <c r="P23354" s="1" t="s">
        <v>12</v>
      </c>
      <c r="Q23354" s="2">
        <v>220</v>
      </c>
      <c r="R23354" s="1" t="s">
        <v>13</v>
      </c>
      <c r="S23354" s="1">
        <v>93.625</v>
      </c>
    </row>
    <row r="23355" spans="1:19" hidden="1" x14ac:dyDescent="0.25">
      <c r="A23355" t="s">
        <v>10</v>
      </c>
      <c r="C23355" t="s">
        <v>1</v>
      </c>
      <c r="D23355">
        <v>13036508</v>
      </c>
      <c r="E23355" t="s">
        <v>2</v>
      </c>
      <c r="F23355">
        <v>175</v>
      </c>
      <c r="G23355" t="s">
        <v>3</v>
      </c>
      <c r="H23355">
        <v>2.9E-5</v>
      </c>
      <c r="I23355" t="s">
        <v>4</v>
      </c>
      <c r="J23355" t="s">
        <v>5</v>
      </c>
      <c r="K23355">
        <v>0.9</v>
      </c>
      <c r="L23355" t="s">
        <v>6</v>
      </c>
      <c r="M23355">
        <v>0.5</v>
      </c>
      <c r="N23355" t="s">
        <v>7</v>
      </c>
      <c r="O23355">
        <v>20</v>
      </c>
      <c r="P23355" s="1" t="s">
        <v>12</v>
      </c>
      <c r="Q23355" s="2">
        <v>188</v>
      </c>
      <c r="R23355" s="1" t="s">
        <v>13</v>
      </c>
      <c r="S23355" s="1">
        <v>104.235</v>
      </c>
    </row>
    <row r="23356" spans="1:19" hidden="1" x14ac:dyDescent="0.25">
      <c r="A23356" t="s">
        <v>10</v>
      </c>
      <c r="C23356" t="s">
        <v>1</v>
      </c>
      <c r="D23356">
        <v>13128724</v>
      </c>
      <c r="E23356" t="s">
        <v>2</v>
      </c>
      <c r="F23356">
        <v>180</v>
      </c>
      <c r="G23356" t="s">
        <v>3</v>
      </c>
      <c r="H23356">
        <v>3.0000000000000001E-5</v>
      </c>
      <c r="I23356" t="s">
        <v>4</v>
      </c>
      <c r="J23356" t="s">
        <v>5</v>
      </c>
      <c r="K23356">
        <v>0.9</v>
      </c>
      <c r="L23356" t="s">
        <v>6</v>
      </c>
      <c r="M23356">
        <v>0.5</v>
      </c>
      <c r="N23356" t="s">
        <v>7</v>
      </c>
      <c r="O23356">
        <v>20</v>
      </c>
      <c r="P23356" s="1" t="s">
        <v>12</v>
      </c>
      <c r="Q23356" s="2">
        <v>194</v>
      </c>
      <c r="R23356" s="1" t="s">
        <v>13</v>
      </c>
      <c r="S23356" s="1">
        <v>115.063</v>
      </c>
    </row>
    <row r="23357" spans="1:19" hidden="1" x14ac:dyDescent="0.25">
      <c r="A23357" t="s">
        <v>10</v>
      </c>
      <c r="C23357" t="s">
        <v>1</v>
      </c>
      <c r="D23357">
        <v>13413562</v>
      </c>
      <c r="E23357" t="s">
        <v>2</v>
      </c>
      <c r="F23357">
        <v>185</v>
      </c>
      <c r="G23357" t="s">
        <v>3</v>
      </c>
      <c r="H23357">
        <v>3.0000000000000001E-5</v>
      </c>
      <c r="I23357" t="s">
        <v>4</v>
      </c>
      <c r="J23357" t="s">
        <v>5</v>
      </c>
      <c r="K23357">
        <v>0.9</v>
      </c>
      <c r="L23357" t="s">
        <v>6</v>
      </c>
      <c r="M23357">
        <v>0.5</v>
      </c>
      <c r="N23357" t="s">
        <v>7</v>
      </c>
      <c r="O23357">
        <v>20</v>
      </c>
      <c r="P23357" s="1" t="s">
        <v>12</v>
      </c>
      <c r="Q23357" s="2">
        <v>200</v>
      </c>
      <c r="R23357" s="1" t="s">
        <v>13</v>
      </c>
      <c r="S23357" s="1">
        <v>127.172</v>
      </c>
    </row>
    <row r="23358" spans="1:19" hidden="1" x14ac:dyDescent="0.25">
      <c r="A23358" t="s">
        <v>10</v>
      </c>
      <c r="C23358" t="s">
        <v>1</v>
      </c>
      <c r="D23358">
        <v>14124290</v>
      </c>
      <c r="E23358" t="s">
        <v>2</v>
      </c>
      <c r="F23358">
        <v>190</v>
      </c>
      <c r="G23358" t="s">
        <v>3</v>
      </c>
      <c r="H23358">
        <v>3.1000000000000001E-5</v>
      </c>
      <c r="I23358" t="s">
        <v>4</v>
      </c>
      <c r="J23358" t="s">
        <v>5</v>
      </c>
      <c r="K23358">
        <v>0.9</v>
      </c>
      <c r="L23358" t="s">
        <v>6</v>
      </c>
      <c r="M23358">
        <v>0.5</v>
      </c>
      <c r="N23358" t="s">
        <v>7</v>
      </c>
      <c r="O23358">
        <v>20</v>
      </c>
      <c r="P23358" s="1" t="s">
        <v>12</v>
      </c>
      <c r="Q23358" s="2">
        <v>204</v>
      </c>
      <c r="R23358" s="1" t="s">
        <v>13</v>
      </c>
      <c r="S23358" s="1">
        <v>139.828</v>
      </c>
    </row>
    <row r="23359" spans="1:19" hidden="1" x14ac:dyDescent="0.25">
      <c r="A23359" t="s">
        <v>10</v>
      </c>
      <c r="C23359" t="s">
        <v>1</v>
      </c>
      <c r="D23359">
        <v>14320118</v>
      </c>
      <c r="E23359" t="s">
        <v>2</v>
      </c>
      <c r="F23359">
        <v>195</v>
      </c>
      <c r="G23359" t="s">
        <v>3</v>
      </c>
      <c r="H23359">
        <v>3.3000000000000003E-5</v>
      </c>
      <c r="I23359" t="s">
        <v>4</v>
      </c>
      <c r="J23359" t="s">
        <v>5</v>
      </c>
      <c r="K23359">
        <v>0.9</v>
      </c>
      <c r="L23359" t="s">
        <v>6</v>
      </c>
      <c r="M23359">
        <v>0.5</v>
      </c>
      <c r="N23359" t="s">
        <v>7</v>
      </c>
      <c r="O23359">
        <v>20</v>
      </c>
      <c r="P23359" s="1" t="s">
        <v>12</v>
      </c>
      <c r="Q23359" s="2">
        <v>210</v>
      </c>
      <c r="R23359" s="1" t="s">
        <v>13</v>
      </c>
      <c r="S23359" s="1">
        <v>154.125</v>
      </c>
    </row>
    <row r="23360" spans="1:19" ht="15.75" hidden="1" thickBot="1" x14ac:dyDescent="0.3">
      <c r="A23360" t="s">
        <v>10</v>
      </c>
      <c r="C23360" t="s">
        <v>1</v>
      </c>
      <c r="D23360">
        <v>14658700</v>
      </c>
      <c r="E23360" t="s">
        <v>2</v>
      </c>
      <c r="F23360">
        <v>200</v>
      </c>
      <c r="G23360" t="s">
        <v>3</v>
      </c>
      <c r="H23360">
        <v>3.1999999999999999E-5</v>
      </c>
      <c r="I23360" t="s">
        <v>4</v>
      </c>
      <c r="J23360" t="s">
        <v>5</v>
      </c>
      <c r="K23360">
        <v>0.9</v>
      </c>
      <c r="L23360" t="s">
        <v>6</v>
      </c>
      <c r="M23360">
        <v>0.5</v>
      </c>
      <c r="N23360" t="s">
        <v>7</v>
      </c>
      <c r="O23360">
        <v>20</v>
      </c>
      <c r="P23360" s="3" t="s">
        <v>12</v>
      </c>
      <c r="Q23360" s="4">
        <v>200</v>
      </c>
      <c r="R23360" s="3" t="s">
        <v>13</v>
      </c>
      <c r="S23360" s="3">
        <v>168.90700000000001</v>
      </c>
    </row>
    <row r="23361" spans="1:19" hidden="1" x14ac:dyDescent="0.25">
      <c r="A23361" t="s">
        <v>11</v>
      </c>
      <c r="C23361" t="s">
        <v>1</v>
      </c>
      <c r="D23361">
        <v>28.953600000000002</v>
      </c>
      <c r="E23361" t="s">
        <v>2</v>
      </c>
      <c r="F23361">
        <v>5</v>
      </c>
      <c r="G23361" t="s">
        <v>3</v>
      </c>
      <c r="H23361">
        <v>9.9999999999999995E-7</v>
      </c>
      <c r="I23361" t="s">
        <v>4</v>
      </c>
      <c r="J23361" t="s">
        <v>5</v>
      </c>
      <c r="K23361">
        <v>0.9</v>
      </c>
      <c r="L23361" t="s">
        <v>6</v>
      </c>
      <c r="M23361">
        <v>0.5</v>
      </c>
      <c r="N23361" t="s">
        <v>7</v>
      </c>
      <c r="O23361">
        <v>20</v>
      </c>
      <c r="P23361" s="1" t="s">
        <v>12</v>
      </c>
      <c r="Q23361" s="2">
        <v>43.024984394999997</v>
      </c>
      <c r="R23361" s="1" t="s">
        <v>13</v>
      </c>
      <c r="S23361" s="1">
        <v>0.125</v>
      </c>
    </row>
    <row r="23362" spans="1:19" hidden="1" x14ac:dyDescent="0.25">
      <c r="A23362" t="s">
        <v>11</v>
      </c>
      <c r="C23362" t="s">
        <v>1</v>
      </c>
      <c r="D23362">
        <v>76.075000000000003</v>
      </c>
      <c r="E23362" t="s">
        <v>2</v>
      </c>
      <c r="F23362">
        <v>10</v>
      </c>
      <c r="G23362" t="s">
        <v>3</v>
      </c>
      <c r="H23362">
        <v>1.9999999999999999E-6</v>
      </c>
      <c r="I23362" t="s">
        <v>4</v>
      </c>
      <c r="J23362" t="s">
        <v>5</v>
      </c>
      <c r="K23362">
        <v>0.9</v>
      </c>
      <c r="L23362" t="s">
        <v>6</v>
      </c>
      <c r="M23362">
        <v>0.5</v>
      </c>
      <c r="N23362" t="s">
        <v>7</v>
      </c>
      <c r="O23362">
        <v>20</v>
      </c>
      <c r="P23362" s="1" t="s">
        <v>12</v>
      </c>
      <c r="Q23362" s="2">
        <v>50</v>
      </c>
      <c r="R23362" s="1" t="s">
        <v>13</v>
      </c>
      <c r="S23362" s="1">
        <v>0.188</v>
      </c>
    </row>
    <row r="23363" spans="1:19" hidden="1" x14ac:dyDescent="0.25">
      <c r="A23363" t="s">
        <v>11</v>
      </c>
      <c r="C23363" t="s">
        <v>1</v>
      </c>
      <c r="D23363">
        <v>119.089</v>
      </c>
      <c r="E23363" t="s">
        <v>2</v>
      </c>
      <c r="F23363">
        <v>15</v>
      </c>
      <c r="G23363" t="s">
        <v>3</v>
      </c>
      <c r="H23363">
        <v>1.9999999999999999E-6</v>
      </c>
      <c r="I23363" t="s">
        <v>4</v>
      </c>
      <c r="J23363" t="s">
        <v>5</v>
      </c>
      <c r="K23363">
        <v>0.9</v>
      </c>
      <c r="L23363" t="s">
        <v>6</v>
      </c>
      <c r="M23363">
        <v>0.5</v>
      </c>
      <c r="N23363" t="s">
        <v>7</v>
      </c>
      <c r="O23363">
        <v>20</v>
      </c>
      <c r="P23363" s="1" t="s">
        <v>12</v>
      </c>
      <c r="Q23363" s="2">
        <v>20</v>
      </c>
      <c r="R23363" s="1" t="s">
        <v>13</v>
      </c>
      <c r="S23363" s="1">
        <v>0.32800000000000001</v>
      </c>
    </row>
    <row r="23364" spans="1:19" hidden="1" x14ac:dyDescent="0.25">
      <c r="A23364" t="s">
        <v>11</v>
      </c>
      <c r="C23364" t="s">
        <v>1</v>
      </c>
      <c r="D23364">
        <v>157.11799999999999</v>
      </c>
      <c r="E23364" t="s">
        <v>2</v>
      </c>
      <c r="F23364">
        <v>20</v>
      </c>
      <c r="G23364" t="s">
        <v>3</v>
      </c>
      <c r="H23364">
        <v>3.0000000000000001E-6</v>
      </c>
      <c r="I23364" t="s">
        <v>4</v>
      </c>
      <c r="J23364" t="s">
        <v>5</v>
      </c>
      <c r="K23364">
        <v>0.9</v>
      </c>
      <c r="L23364" t="s">
        <v>6</v>
      </c>
      <c r="M23364">
        <v>0.5</v>
      </c>
      <c r="N23364" t="s">
        <v>7</v>
      </c>
      <c r="O23364">
        <v>20</v>
      </c>
      <c r="P23364" s="1" t="s">
        <v>12</v>
      </c>
      <c r="Q23364" s="2">
        <v>20</v>
      </c>
      <c r="R23364" s="1" t="s">
        <v>13</v>
      </c>
      <c r="S23364" s="1">
        <v>0.53200000000000003</v>
      </c>
    </row>
    <row r="23365" spans="1:19" hidden="1" x14ac:dyDescent="0.25">
      <c r="A23365" t="s">
        <v>11</v>
      </c>
      <c r="C23365" t="s">
        <v>1</v>
      </c>
      <c r="D23365">
        <v>188.702</v>
      </c>
      <c r="E23365" t="s">
        <v>2</v>
      </c>
      <c r="F23365">
        <v>25</v>
      </c>
      <c r="G23365" t="s">
        <v>3</v>
      </c>
      <c r="H23365">
        <v>3.9999999999999998E-6</v>
      </c>
      <c r="I23365" t="s">
        <v>4</v>
      </c>
      <c r="J23365" t="s">
        <v>5</v>
      </c>
      <c r="K23365">
        <v>0.9</v>
      </c>
      <c r="L23365" t="s">
        <v>6</v>
      </c>
      <c r="M23365">
        <v>0.5</v>
      </c>
      <c r="N23365" t="s">
        <v>7</v>
      </c>
      <c r="O23365">
        <v>20</v>
      </c>
      <c r="P23365" s="1" t="s">
        <v>12</v>
      </c>
      <c r="Q23365" s="2">
        <v>30</v>
      </c>
      <c r="R23365" s="1" t="s">
        <v>13</v>
      </c>
      <c r="S23365" s="1">
        <v>0.78200000000000003</v>
      </c>
    </row>
    <row r="23366" spans="1:19" hidden="1" x14ac:dyDescent="0.25">
      <c r="A23366" t="s">
        <v>11</v>
      </c>
      <c r="C23366" t="s">
        <v>1</v>
      </c>
      <c r="D23366">
        <v>243.501</v>
      </c>
      <c r="E23366" t="s">
        <v>2</v>
      </c>
      <c r="F23366">
        <v>30</v>
      </c>
      <c r="G23366" t="s">
        <v>3</v>
      </c>
      <c r="H23366">
        <v>3.9999999999999998E-6</v>
      </c>
      <c r="I23366" t="s">
        <v>4</v>
      </c>
      <c r="J23366" t="s">
        <v>5</v>
      </c>
      <c r="K23366">
        <v>0.9</v>
      </c>
      <c r="L23366" t="s">
        <v>6</v>
      </c>
      <c r="M23366">
        <v>0.5</v>
      </c>
      <c r="N23366" t="s">
        <v>7</v>
      </c>
      <c r="O23366">
        <v>20</v>
      </c>
      <c r="P23366" s="1" t="s">
        <v>12</v>
      </c>
      <c r="Q23366" s="2">
        <v>36</v>
      </c>
      <c r="R23366" s="1" t="s">
        <v>13</v>
      </c>
      <c r="S23366" s="1">
        <v>0.98499999999999999</v>
      </c>
    </row>
    <row r="23367" spans="1:19" hidden="1" x14ac:dyDescent="0.25">
      <c r="A23367" t="s">
        <v>11</v>
      </c>
      <c r="C23367" t="s">
        <v>1</v>
      </c>
      <c r="D23367">
        <v>324.767</v>
      </c>
      <c r="E23367" t="s">
        <v>2</v>
      </c>
      <c r="F23367">
        <v>35</v>
      </c>
      <c r="G23367" t="s">
        <v>3</v>
      </c>
      <c r="H23367">
        <v>6.9999999999999999E-6</v>
      </c>
      <c r="I23367" t="s">
        <v>4</v>
      </c>
      <c r="J23367" t="s">
        <v>5</v>
      </c>
      <c r="K23367">
        <v>0.9</v>
      </c>
      <c r="L23367" t="s">
        <v>6</v>
      </c>
      <c r="M23367">
        <v>0.5</v>
      </c>
      <c r="N23367" t="s">
        <v>7</v>
      </c>
      <c r="O23367">
        <v>20</v>
      </c>
      <c r="P23367" s="1" t="s">
        <v>12</v>
      </c>
      <c r="Q23367" s="2">
        <v>42</v>
      </c>
      <c r="R23367" s="1" t="s">
        <v>13</v>
      </c>
      <c r="S23367" s="1">
        <v>1.391</v>
      </c>
    </row>
    <row r="23368" spans="1:19" hidden="1" x14ac:dyDescent="0.25">
      <c r="A23368" t="s">
        <v>11</v>
      </c>
      <c r="C23368" t="s">
        <v>1</v>
      </c>
      <c r="D23368">
        <v>360.89819999999997</v>
      </c>
      <c r="E23368" t="s">
        <v>2</v>
      </c>
      <c r="F23368">
        <v>40</v>
      </c>
      <c r="G23368" t="s">
        <v>3</v>
      </c>
      <c r="H23368">
        <v>6.9999999999999999E-6</v>
      </c>
      <c r="I23368" t="s">
        <v>4</v>
      </c>
      <c r="J23368" t="s">
        <v>5</v>
      </c>
      <c r="K23368">
        <v>0.9</v>
      </c>
      <c r="L23368" t="s">
        <v>6</v>
      </c>
      <c r="M23368">
        <v>0.5</v>
      </c>
      <c r="N23368" t="s">
        <v>7</v>
      </c>
      <c r="O23368">
        <v>20</v>
      </c>
      <c r="P23368" s="1" t="s">
        <v>12</v>
      </c>
      <c r="Q23368" s="2">
        <v>40</v>
      </c>
      <c r="R23368" s="1" t="s">
        <v>13</v>
      </c>
      <c r="S23368" s="1">
        <v>1.8129999999999999</v>
      </c>
    </row>
    <row r="23369" spans="1:19" hidden="1" x14ac:dyDescent="0.25">
      <c r="A23369" t="s">
        <v>11</v>
      </c>
      <c r="C23369" t="s">
        <v>1</v>
      </c>
      <c r="D23369">
        <v>461.74639999999999</v>
      </c>
      <c r="E23369" t="s">
        <v>2</v>
      </c>
      <c r="F23369">
        <v>45</v>
      </c>
      <c r="G23369" t="s">
        <v>3</v>
      </c>
      <c r="H23369">
        <v>6.9999999999999999E-6</v>
      </c>
      <c r="I23369" t="s">
        <v>4</v>
      </c>
      <c r="J23369" t="s">
        <v>5</v>
      </c>
      <c r="K23369">
        <v>0.9</v>
      </c>
      <c r="L23369" t="s">
        <v>6</v>
      </c>
      <c r="M23369">
        <v>0.5</v>
      </c>
      <c r="N23369" t="s">
        <v>7</v>
      </c>
      <c r="O23369">
        <v>20</v>
      </c>
      <c r="P23369" s="1" t="s">
        <v>12</v>
      </c>
      <c r="Q23369" s="2">
        <v>46</v>
      </c>
      <c r="R23369" s="1" t="s">
        <v>13</v>
      </c>
      <c r="S23369" s="1">
        <v>2.3439999999999999</v>
      </c>
    </row>
    <row r="23370" spans="1:19" hidden="1" x14ac:dyDescent="0.25">
      <c r="A23370" t="s">
        <v>11</v>
      </c>
      <c r="C23370" t="s">
        <v>1</v>
      </c>
      <c r="D23370">
        <v>565.31060000000002</v>
      </c>
      <c r="E23370" t="s">
        <v>2</v>
      </c>
      <c r="F23370">
        <v>50</v>
      </c>
      <c r="G23370" t="s">
        <v>3</v>
      </c>
      <c r="H23370">
        <v>7.9999999999999996E-6</v>
      </c>
      <c r="I23370" t="s">
        <v>4</v>
      </c>
      <c r="J23370" t="s">
        <v>5</v>
      </c>
      <c r="K23370">
        <v>0.9</v>
      </c>
      <c r="L23370" t="s">
        <v>6</v>
      </c>
      <c r="M23370">
        <v>0.5</v>
      </c>
      <c r="N23370" t="s">
        <v>7</v>
      </c>
      <c r="O23370">
        <v>20</v>
      </c>
      <c r="P23370" s="1" t="s">
        <v>12</v>
      </c>
      <c r="Q23370" s="2">
        <v>94</v>
      </c>
      <c r="R23370" s="1" t="s">
        <v>13</v>
      </c>
      <c r="S23370" s="1">
        <v>2.875</v>
      </c>
    </row>
    <row r="23371" spans="1:19" hidden="1" x14ac:dyDescent="0.25">
      <c r="A23371" t="s">
        <v>11</v>
      </c>
      <c r="C23371" t="s">
        <v>1</v>
      </c>
      <c r="D23371">
        <v>576.76599999999996</v>
      </c>
      <c r="E23371" t="s">
        <v>2</v>
      </c>
      <c r="F23371">
        <v>55</v>
      </c>
      <c r="G23371" t="s">
        <v>3</v>
      </c>
      <c r="H23371">
        <v>7.9999999999999996E-6</v>
      </c>
      <c r="I23371" t="s">
        <v>4</v>
      </c>
      <c r="J23371" t="s">
        <v>5</v>
      </c>
      <c r="K23371">
        <v>0.9</v>
      </c>
      <c r="L23371" t="s">
        <v>6</v>
      </c>
      <c r="M23371">
        <v>0.5</v>
      </c>
      <c r="N23371" t="s">
        <v>7</v>
      </c>
      <c r="O23371">
        <v>20</v>
      </c>
      <c r="P23371" s="1" t="s">
        <v>12</v>
      </c>
      <c r="Q23371" s="2">
        <v>62</v>
      </c>
      <c r="R23371" s="1" t="s">
        <v>13</v>
      </c>
      <c r="S23371" s="1">
        <v>3.6720000000000002</v>
      </c>
    </row>
    <row r="23372" spans="1:19" hidden="1" x14ac:dyDescent="0.25">
      <c r="A23372" t="s">
        <v>11</v>
      </c>
      <c r="C23372" t="s">
        <v>1</v>
      </c>
      <c r="D23372">
        <v>669.70159999999998</v>
      </c>
      <c r="E23372" t="s">
        <v>2</v>
      </c>
      <c r="F23372">
        <v>60</v>
      </c>
      <c r="G23372" t="s">
        <v>3</v>
      </c>
      <c r="H23372">
        <v>9.0000000000000002E-6</v>
      </c>
      <c r="I23372" t="s">
        <v>4</v>
      </c>
      <c r="J23372" t="s">
        <v>5</v>
      </c>
      <c r="K23372">
        <v>0.9</v>
      </c>
      <c r="L23372" t="s">
        <v>6</v>
      </c>
      <c r="M23372">
        <v>0.5</v>
      </c>
      <c r="N23372" t="s">
        <v>7</v>
      </c>
      <c r="O23372">
        <v>20</v>
      </c>
      <c r="P23372" s="1" t="s">
        <v>12</v>
      </c>
      <c r="Q23372" s="2">
        <v>68</v>
      </c>
      <c r="R23372" s="1" t="s">
        <v>13</v>
      </c>
      <c r="S23372" s="1">
        <v>4.3129999999999997</v>
      </c>
    </row>
    <row r="23373" spans="1:19" hidden="1" x14ac:dyDescent="0.25">
      <c r="A23373" t="s">
        <v>11</v>
      </c>
      <c r="C23373" t="s">
        <v>1</v>
      </c>
      <c r="D23373">
        <v>722.66480000000001</v>
      </c>
      <c r="E23373" t="s">
        <v>2</v>
      </c>
      <c r="F23373">
        <v>65</v>
      </c>
      <c r="G23373" t="s">
        <v>3</v>
      </c>
      <c r="H23373">
        <v>1.0000000000000001E-5</v>
      </c>
      <c r="I23373" t="s">
        <v>4</v>
      </c>
      <c r="J23373" t="s">
        <v>5</v>
      </c>
      <c r="K23373">
        <v>0.9</v>
      </c>
      <c r="L23373" t="s">
        <v>6</v>
      </c>
      <c r="M23373">
        <v>0.5</v>
      </c>
      <c r="N23373" t="s">
        <v>7</v>
      </c>
      <c r="O23373">
        <v>20</v>
      </c>
      <c r="P23373" s="1" t="s">
        <v>12</v>
      </c>
      <c r="Q23373" s="2">
        <v>103.024984395</v>
      </c>
      <c r="R23373" s="1" t="s">
        <v>13</v>
      </c>
      <c r="S23373" s="1">
        <v>5.4690000000000003</v>
      </c>
    </row>
    <row r="23374" spans="1:19" hidden="1" x14ac:dyDescent="0.25">
      <c r="A23374" t="s">
        <v>11</v>
      </c>
      <c r="C23374" t="s">
        <v>1</v>
      </c>
      <c r="D23374">
        <v>757.05079999999998</v>
      </c>
      <c r="E23374" t="s">
        <v>2</v>
      </c>
      <c r="F23374">
        <v>70</v>
      </c>
      <c r="G23374" t="s">
        <v>3</v>
      </c>
      <c r="H23374">
        <v>1.1E-5</v>
      </c>
      <c r="I23374" t="s">
        <v>4</v>
      </c>
      <c r="J23374" t="s">
        <v>5</v>
      </c>
      <c r="K23374">
        <v>0.9</v>
      </c>
      <c r="L23374" t="s">
        <v>6</v>
      </c>
      <c r="M23374">
        <v>0.5</v>
      </c>
      <c r="N23374" t="s">
        <v>7</v>
      </c>
      <c r="O23374">
        <v>20</v>
      </c>
      <c r="P23374" s="1" t="s">
        <v>12</v>
      </c>
      <c r="Q23374" s="2">
        <v>70</v>
      </c>
      <c r="R23374" s="1" t="s">
        <v>13</v>
      </c>
      <c r="S23374" s="1">
        <v>6.5469999999999997</v>
      </c>
    </row>
    <row r="23375" spans="1:19" hidden="1" x14ac:dyDescent="0.25">
      <c r="A23375" t="s">
        <v>11</v>
      </c>
      <c r="C23375" t="s">
        <v>1</v>
      </c>
      <c r="D23375">
        <v>856.01779999999997</v>
      </c>
      <c r="E23375" t="s">
        <v>2</v>
      </c>
      <c r="F23375">
        <v>75</v>
      </c>
      <c r="G23375" t="s">
        <v>3</v>
      </c>
      <c r="H23375">
        <v>1.1E-5</v>
      </c>
      <c r="I23375" t="s">
        <v>4</v>
      </c>
      <c r="J23375" t="s">
        <v>5</v>
      </c>
      <c r="K23375">
        <v>0.9</v>
      </c>
      <c r="L23375" t="s">
        <v>6</v>
      </c>
      <c r="M23375">
        <v>0.5</v>
      </c>
      <c r="N23375" t="s">
        <v>7</v>
      </c>
      <c r="O23375">
        <v>20</v>
      </c>
      <c r="P23375" s="1" t="s">
        <v>12</v>
      </c>
      <c r="Q23375" s="2">
        <v>76</v>
      </c>
      <c r="R23375" s="1" t="s">
        <v>13</v>
      </c>
      <c r="S23375" s="1">
        <v>7.7190000000000003</v>
      </c>
    </row>
    <row r="23376" spans="1:19" hidden="1" x14ac:dyDescent="0.25">
      <c r="A23376" t="s">
        <v>11</v>
      </c>
      <c r="C23376" t="s">
        <v>1</v>
      </c>
      <c r="D23376">
        <v>900.06399999999996</v>
      </c>
      <c r="E23376" t="s">
        <v>2</v>
      </c>
      <c r="F23376">
        <v>80</v>
      </c>
      <c r="G23376" t="s">
        <v>3</v>
      </c>
      <c r="H23376">
        <v>1.2999999999999999E-5</v>
      </c>
      <c r="I23376" t="s">
        <v>4</v>
      </c>
      <c r="J23376" t="s">
        <v>5</v>
      </c>
      <c r="K23376">
        <v>0.9</v>
      </c>
      <c r="L23376" t="s">
        <v>6</v>
      </c>
      <c r="M23376">
        <v>0.5</v>
      </c>
      <c r="N23376" t="s">
        <v>7</v>
      </c>
      <c r="O23376">
        <v>20</v>
      </c>
      <c r="P23376" s="1" t="s">
        <v>12</v>
      </c>
      <c r="Q23376" s="2">
        <v>80</v>
      </c>
      <c r="R23376" s="1" t="s">
        <v>13</v>
      </c>
      <c r="S23376" s="1">
        <v>9.1880000000000006</v>
      </c>
    </row>
    <row r="23377" spans="1:19" hidden="1" x14ac:dyDescent="0.25">
      <c r="A23377" t="s">
        <v>11</v>
      </c>
      <c r="C23377" t="s">
        <v>1</v>
      </c>
      <c r="D23377">
        <v>1082.6777999999999</v>
      </c>
      <c r="E23377" t="s">
        <v>2</v>
      </c>
      <c r="F23377">
        <v>85</v>
      </c>
      <c r="G23377" t="s">
        <v>3</v>
      </c>
      <c r="H23377">
        <v>1.2999999999999999E-5</v>
      </c>
      <c r="I23377" t="s">
        <v>4</v>
      </c>
      <c r="J23377" t="s">
        <v>5</v>
      </c>
      <c r="K23377">
        <v>0.9</v>
      </c>
      <c r="L23377" t="s">
        <v>6</v>
      </c>
      <c r="M23377">
        <v>0.5</v>
      </c>
      <c r="N23377" t="s">
        <v>7</v>
      </c>
      <c r="O23377">
        <v>20</v>
      </c>
      <c r="P23377" s="1" t="s">
        <v>12</v>
      </c>
      <c r="Q23377" s="2">
        <v>94</v>
      </c>
      <c r="R23377" s="1" t="s">
        <v>13</v>
      </c>
      <c r="S23377" s="1">
        <v>10.688000000000001</v>
      </c>
    </row>
    <row r="23378" spans="1:19" hidden="1" x14ac:dyDescent="0.25">
      <c r="A23378" t="s">
        <v>11</v>
      </c>
      <c r="C23378" t="s">
        <v>1</v>
      </c>
      <c r="D23378">
        <v>1122.8928000000001</v>
      </c>
      <c r="E23378" t="s">
        <v>2</v>
      </c>
      <c r="F23378">
        <v>90</v>
      </c>
      <c r="G23378" t="s">
        <v>3</v>
      </c>
      <c r="H23378">
        <v>1.2999999999999999E-5</v>
      </c>
      <c r="I23378" t="s">
        <v>4</v>
      </c>
      <c r="J23378" t="s">
        <v>5</v>
      </c>
      <c r="K23378">
        <v>0.9</v>
      </c>
      <c r="L23378" t="s">
        <v>6</v>
      </c>
      <c r="M23378">
        <v>0.5</v>
      </c>
      <c r="N23378" t="s">
        <v>7</v>
      </c>
      <c r="O23378">
        <v>20</v>
      </c>
      <c r="P23378" s="1" t="s">
        <v>12</v>
      </c>
      <c r="Q23378" s="2">
        <v>100</v>
      </c>
      <c r="R23378" s="1" t="s">
        <v>13</v>
      </c>
      <c r="S23378" s="1">
        <v>12.391</v>
      </c>
    </row>
    <row r="23379" spans="1:19" hidden="1" x14ac:dyDescent="0.25">
      <c r="A23379" t="s">
        <v>11</v>
      </c>
      <c r="C23379" t="s">
        <v>1</v>
      </c>
      <c r="D23379">
        <v>1228.8624</v>
      </c>
      <c r="E23379" t="s">
        <v>2</v>
      </c>
      <c r="F23379">
        <v>95</v>
      </c>
      <c r="G23379" t="s">
        <v>3</v>
      </c>
      <c r="H23379">
        <v>1.4E-5</v>
      </c>
      <c r="I23379" t="s">
        <v>4</v>
      </c>
      <c r="J23379" t="s">
        <v>5</v>
      </c>
      <c r="K23379">
        <v>0.9</v>
      </c>
      <c r="L23379" t="s">
        <v>6</v>
      </c>
      <c r="M23379">
        <v>0.5</v>
      </c>
      <c r="N23379" t="s">
        <v>7</v>
      </c>
      <c r="O23379">
        <v>20</v>
      </c>
      <c r="P23379" s="1" t="s">
        <v>12</v>
      </c>
      <c r="Q23379" s="2">
        <v>106</v>
      </c>
      <c r="R23379" s="1" t="s">
        <v>13</v>
      </c>
      <c r="S23379" s="1">
        <v>14.327999999999999</v>
      </c>
    </row>
    <row r="23380" spans="1:19" hidden="1" x14ac:dyDescent="0.25">
      <c r="A23380" t="s">
        <v>11</v>
      </c>
      <c r="C23380" t="s">
        <v>1</v>
      </c>
      <c r="D23380">
        <v>1269.4559999999999</v>
      </c>
      <c r="E23380" t="s">
        <v>2</v>
      </c>
      <c r="F23380">
        <v>100</v>
      </c>
      <c r="G23380" t="s">
        <v>3</v>
      </c>
      <c r="H23380">
        <v>1.5E-5</v>
      </c>
      <c r="I23380" t="s">
        <v>4</v>
      </c>
      <c r="J23380" t="s">
        <v>5</v>
      </c>
      <c r="K23380">
        <v>0.9</v>
      </c>
      <c r="L23380" t="s">
        <v>6</v>
      </c>
      <c r="M23380">
        <v>0.5</v>
      </c>
      <c r="N23380" t="s">
        <v>7</v>
      </c>
      <c r="O23380">
        <v>20</v>
      </c>
      <c r="P23380" s="1" t="s">
        <v>12</v>
      </c>
      <c r="Q23380" s="2">
        <v>100</v>
      </c>
      <c r="R23380" s="1" t="s">
        <v>13</v>
      </c>
      <c r="S23380" s="1">
        <v>16.5</v>
      </c>
    </row>
    <row r="23381" spans="1:19" hidden="1" x14ac:dyDescent="0.25">
      <c r="A23381" t="s">
        <v>11</v>
      </c>
      <c r="C23381" t="s">
        <v>1</v>
      </c>
      <c r="D23381">
        <v>1375.6858</v>
      </c>
      <c r="E23381" t="s">
        <v>2</v>
      </c>
      <c r="F23381">
        <v>105</v>
      </c>
      <c r="G23381" t="s">
        <v>3</v>
      </c>
      <c r="H23381">
        <v>1.7E-5</v>
      </c>
      <c r="I23381" t="s">
        <v>4</v>
      </c>
      <c r="J23381" t="s">
        <v>5</v>
      </c>
      <c r="K23381">
        <v>0.9</v>
      </c>
      <c r="L23381" t="s">
        <v>6</v>
      </c>
      <c r="M23381">
        <v>0.5</v>
      </c>
      <c r="N23381" t="s">
        <v>7</v>
      </c>
      <c r="O23381">
        <v>20</v>
      </c>
      <c r="P23381" s="1" t="s">
        <v>12</v>
      </c>
      <c r="Q23381" s="2">
        <v>106</v>
      </c>
      <c r="R23381" s="1" t="s">
        <v>13</v>
      </c>
      <c r="S23381" s="1">
        <v>19.062999999999999</v>
      </c>
    </row>
    <row r="23382" spans="1:19" hidden="1" x14ac:dyDescent="0.25">
      <c r="A23382" t="s">
        <v>11</v>
      </c>
      <c r="C23382" t="s">
        <v>1</v>
      </c>
      <c r="D23382">
        <v>1445.1038000000001</v>
      </c>
      <c r="E23382" t="s">
        <v>2</v>
      </c>
      <c r="F23382">
        <v>110</v>
      </c>
      <c r="G23382" t="s">
        <v>3</v>
      </c>
      <c r="H23382">
        <v>1.8E-5</v>
      </c>
      <c r="I23382" t="s">
        <v>4</v>
      </c>
      <c r="J23382" t="s">
        <v>5</v>
      </c>
      <c r="K23382">
        <v>0.9</v>
      </c>
      <c r="L23382" t="s">
        <v>6</v>
      </c>
      <c r="M23382">
        <v>0.5</v>
      </c>
      <c r="N23382" t="s">
        <v>7</v>
      </c>
      <c r="O23382">
        <v>20</v>
      </c>
      <c r="P23382" s="1" t="s">
        <v>12</v>
      </c>
      <c r="Q23382" s="2">
        <v>110</v>
      </c>
      <c r="R23382" s="1" t="s">
        <v>13</v>
      </c>
      <c r="S23382" s="1">
        <v>21.875</v>
      </c>
    </row>
    <row r="23383" spans="1:19" hidden="1" x14ac:dyDescent="0.25">
      <c r="A23383" t="s">
        <v>11</v>
      </c>
      <c r="C23383" t="s">
        <v>1</v>
      </c>
      <c r="D23383">
        <v>1562.6758</v>
      </c>
      <c r="E23383" t="s">
        <v>2</v>
      </c>
      <c r="F23383">
        <v>115</v>
      </c>
      <c r="G23383" t="s">
        <v>3</v>
      </c>
      <c r="H23383">
        <v>1.7E-5</v>
      </c>
      <c r="I23383" t="s">
        <v>4</v>
      </c>
      <c r="J23383" t="s">
        <v>5</v>
      </c>
      <c r="K23383">
        <v>0.9</v>
      </c>
      <c r="L23383" t="s">
        <v>6</v>
      </c>
      <c r="M23383">
        <v>0.5</v>
      </c>
      <c r="N23383" t="s">
        <v>7</v>
      </c>
      <c r="O23383">
        <v>20</v>
      </c>
      <c r="P23383" s="1" t="s">
        <v>12</v>
      </c>
      <c r="Q23383" s="2">
        <v>116</v>
      </c>
      <c r="R23383" s="1" t="s">
        <v>13</v>
      </c>
      <c r="S23383" s="1">
        <v>25.719000000000001</v>
      </c>
    </row>
    <row r="23384" spans="1:19" hidden="1" x14ac:dyDescent="0.25">
      <c r="A23384" t="s">
        <v>11</v>
      </c>
      <c r="C23384" t="s">
        <v>1</v>
      </c>
      <c r="D23384">
        <v>1633.6954000000001</v>
      </c>
      <c r="E23384" t="s">
        <v>2</v>
      </c>
      <c r="F23384">
        <v>120</v>
      </c>
      <c r="G23384" t="s">
        <v>3</v>
      </c>
      <c r="H23384">
        <v>1.8E-5</v>
      </c>
      <c r="I23384" t="s">
        <v>4</v>
      </c>
      <c r="J23384" t="s">
        <v>5</v>
      </c>
      <c r="K23384">
        <v>0.9</v>
      </c>
      <c r="L23384" t="s">
        <v>6</v>
      </c>
      <c r="M23384">
        <v>0.5</v>
      </c>
      <c r="N23384" t="s">
        <v>7</v>
      </c>
      <c r="O23384">
        <v>20</v>
      </c>
      <c r="P23384" s="1" t="s">
        <v>12</v>
      </c>
      <c r="Q23384" s="2">
        <v>120</v>
      </c>
      <c r="R23384" s="1" t="s">
        <v>13</v>
      </c>
      <c r="S23384" s="1">
        <v>29.36</v>
      </c>
    </row>
    <row r="23385" spans="1:19" hidden="1" x14ac:dyDescent="0.25">
      <c r="A23385" t="s">
        <v>11</v>
      </c>
      <c r="C23385" t="s">
        <v>1</v>
      </c>
      <c r="D23385">
        <v>1796.6908000000001</v>
      </c>
      <c r="E23385" t="s">
        <v>2</v>
      </c>
      <c r="F23385">
        <v>125</v>
      </c>
      <c r="G23385" t="s">
        <v>3</v>
      </c>
      <c r="H23385">
        <v>2.0999999999999999E-5</v>
      </c>
      <c r="I23385" t="s">
        <v>4</v>
      </c>
      <c r="J23385" t="s">
        <v>5</v>
      </c>
      <c r="K23385">
        <v>0.9</v>
      </c>
      <c r="L23385" t="s">
        <v>6</v>
      </c>
      <c r="M23385">
        <v>0.5</v>
      </c>
      <c r="N23385" t="s">
        <v>7</v>
      </c>
      <c r="O23385">
        <v>20</v>
      </c>
      <c r="P23385" s="1" t="s">
        <v>12</v>
      </c>
      <c r="Q23385" s="2">
        <v>136</v>
      </c>
      <c r="R23385" s="1" t="s">
        <v>13</v>
      </c>
      <c r="S23385" s="1">
        <v>33.375</v>
      </c>
    </row>
    <row r="23386" spans="1:19" hidden="1" x14ac:dyDescent="0.25">
      <c r="A23386" t="s">
        <v>11</v>
      </c>
      <c r="C23386" t="s">
        <v>1</v>
      </c>
      <c r="D23386">
        <v>1860.579</v>
      </c>
      <c r="E23386" t="s">
        <v>2</v>
      </c>
      <c r="F23386">
        <v>130</v>
      </c>
      <c r="G23386" t="s">
        <v>3</v>
      </c>
      <c r="H23386">
        <v>2.5000000000000001E-5</v>
      </c>
      <c r="I23386" t="s">
        <v>4</v>
      </c>
      <c r="J23386" t="s">
        <v>5</v>
      </c>
      <c r="K23386">
        <v>0.9</v>
      </c>
      <c r="L23386" t="s">
        <v>6</v>
      </c>
      <c r="M23386">
        <v>0.5</v>
      </c>
      <c r="N23386" t="s">
        <v>7</v>
      </c>
      <c r="O23386">
        <v>20</v>
      </c>
      <c r="P23386" s="1" t="s">
        <v>12</v>
      </c>
      <c r="Q23386" s="2">
        <v>142</v>
      </c>
      <c r="R23386" s="1" t="s">
        <v>13</v>
      </c>
      <c r="S23386" s="1">
        <v>37.875</v>
      </c>
    </row>
    <row r="23387" spans="1:19" hidden="1" x14ac:dyDescent="0.25">
      <c r="A23387" t="s">
        <v>11</v>
      </c>
      <c r="C23387" t="s">
        <v>1</v>
      </c>
      <c r="D23387">
        <v>1999.9</v>
      </c>
      <c r="E23387" t="s">
        <v>2</v>
      </c>
      <c r="F23387">
        <v>135</v>
      </c>
      <c r="G23387" t="s">
        <v>3</v>
      </c>
      <c r="H23387">
        <v>2.0000000000000002E-5</v>
      </c>
      <c r="I23387" t="s">
        <v>4</v>
      </c>
      <c r="J23387" t="s">
        <v>5</v>
      </c>
      <c r="K23387">
        <v>0.9</v>
      </c>
      <c r="L23387" t="s">
        <v>6</v>
      </c>
      <c r="M23387">
        <v>0.5</v>
      </c>
      <c r="N23387" t="s">
        <v>7</v>
      </c>
      <c r="O23387">
        <v>20</v>
      </c>
      <c r="P23387" s="1" t="s">
        <v>12</v>
      </c>
      <c r="Q23387" s="2">
        <v>148</v>
      </c>
      <c r="R23387" s="1" t="s">
        <v>13</v>
      </c>
      <c r="S23387" s="1">
        <v>42.984999999999999</v>
      </c>
    </row>
    <row r="23388" spans="1:19" hidden="1" x14ac:dyDescent="0.25">
      <c r="A23388" t="s">
        <v>11</v>
      </c>
      <c r="C23388" t="s">
        <v>1</v>
      </c>
      <c r="D23388">
        <v>2054.3773999999999</v>
      </c>
      <c r="E23388" t="s">
        <v>2</v>
      </c>
      <c r="F23388">
        <v>140</v>
      </c>
      <c r="G23388" t="s">
        <v>3</v>
      </c>
      <c r="H23388">
        <v>2.3E-5</v>
      </c>
      <c r="I23388" t="s">
        <v>4</v>
      </c>
      <c r="J23388" t="s">
        <v>5</v>
      </c>
      <c r="K23388">
        <v>0.9</v>
      </c>
      <c r="L23388" t="s">
        <v>6</v>
      </c>
      <c r="M23388">
        <v>0.5</v>
      </c>
      <c r="N23388" t="s">
        <v>7</v>
      </c>
      <c r="O23388">
        <v>20</v>
      </c>
      <c r="P23388" s="1" t="s">
        <v>12</v>
      </c>
      <c r="Q23388" s="2">
        <v>152</v>
      </c>
      <c r="R23388" s="1" t="s">
        <v>13</v>
      </c>
      <c r="S23388" s="1">
        <v>48.281999999999996</v>
      </c>
    </row>
    <row r="23389" spans="1:19" hidden="1" x14ac:dyDescent="0.25">
      <c r="A23389" t="s">
        <v>11</v>
      </c>
      <c r="C23389" t="s">
        <v>1</v>
      </c>
      <c r="D23389">
        <v>2214.0436</v>
      </c>
      <c r="E23389" t="s">
        <v>2</v>
      </c>
      <c r="F23389">
        <v>145</v>
      </c>
      <c r="G23389" t="s">
        <v>3</v>
      </c>
      <c r="H23389">
        <v>2.1999999999999999E-5</v>
      </c>
      <c r="I23389" t="s">
        <v>4</v>
      </c>
      <c r="J23389" t="s">
        <v>5</v>
      </c>
      <c r="K23389">
        <v>0.9</v>
      </c>
      <c r="L23389" t="s">
        <v>6</v>
      </c>
      <c r="M23389">
        <v>0.5</v>
      </c>
      <c r="N23389" t="s">
        <v>7</v>
      </c>
      <c r="O23389">
        <v>20</v>
      </c>
      <c r="P23389" s="1" t="s">
        <v>12</v>
      </c>
      <c r="Q23389" s="2">
        <v>183.02498439499999</v>
      </c>
      <c r="R23389" s="1" t="s">
        <v>13</v>
      </c>
      <c r="S23389" s="1">
        <v>54.281999999999996</v>
      </c>
    </row>
    <row r="23390" spans="1:19" hidden="1" x14ac:dyDescent="0.25">
      <c r="A23390" t="s">
        <v>11</v>
      </c>
      <c r="C23390" t="s">
        <v>1</v>
      </c>
      <c r="D23390">
        <v>2254.7192</v>
      </c>
      <c r="E23390" t="s">
        <v>2</v>
      </c>
      <c r="F23390">
        <v>150</v>
      </c>
      <c r="G23390" t="s">
        <v>3</v>
      </c>
      <c r="H23390">
        <v>2.4000000000000001E-5</v>
      </c>
      <c r="I23390" t="s">
        <v>4</v>
      </c>
      <c r="J23390" t="s">
        <v>5</v>
      </c>
      <c r="K23390">
        <v>0.9</v>
      </c>
      <c r="L23390" t="s">
        <v>6</v>
      </c>
      <c r="M23390">
        <v>0.5</v>
      </c>
      <c r="N23390" t="s">
        <v>7</v>
      </c>
      <c r="O23390">
        <v>20</v>
      </c>
      <c r="P23390" s="1" t="s">
        <v>12</v>
      </c>
      <c r="Q23390" s="2">
        <v>150</v>
      </c>
      <c r="R23390" s="1" t="s">
        <v>13</v>
      </c>
      <c r="S23390" s="1">
        <v>60.688000000000002</v>
      </c>
    </row>
    <row r="23391" spans="1:19" hidden="1" x14ac:dyDescent="0.25">
      <c r="A23391" t="s">
        <v>11</v>
      </c>
      <c r="C23391" t="s">
        <v>1</v>
      </c>
      <c r="D23391">
        <v>2338.741</v>
      </c>
      <c r="E23391" t="s">
        <v>2</v>
      </c>
      <c r="F23391">
        <v>155</v>
      </c>
      <c r="G23391" t="s">
        <v>3</v>
      </c>
      <c r="H23391">
        <v>4.1E-5</v>
      </c>
      <c r="I23391" t="s">
        <v>4</v>
      </c>
      <c r="J23391" t="s">
        <v>5</v>
      </c>
      <c r="K23391">
        <v>0.9</v>
      </c>
      <c r="L23391" t="s">
        <v>6</v>
      </c>
      <c r="M23391">
        <v>0.5</v>
      </c>
      <c r="N23391" t="s">
        <v>7</v>
      </c>
      <c r="O23391">
        <v>20</v>
      </c>
      <c r="P23391" s="1" t="s">
        <v>12</v>
      </c>
      <c r="Q23391" s="2">
        <v>156</v>
      </c>
      <c r="R23391" s="1" t="s">
        <v>13</v>
      </c>
      <c r="S23391" s="1">
        <v>67.984999999999999</v>
      </c>
    </row>
    <row r="23392" spans="1:19" hidden="1" x14ac:dyDescent="0.25">
      <c r="A23392" t="s">
        <v>11</v>
      </c>
      <c r="C23392" t="s">
        <v>1</v>
      </c>
      <c r="D23392">
        <v>2488.8989999999999</v>
      </c>
      <c r="E23392" t="s">
        <v>2</v>
      </c>
      <c r="F23392">
        <v>160</v>
      </c>
      <c r="G23392" t="s">
        <v>3</v>
      </c>
      <c r="H23392">
        <v>2.5000000000000001E-5</v>
      </c>
      <c r="I23392" t="s">
        <v>4</v>
      </c>
      <c r="J23392" t="s">
        <v>5</v>
      </c>
      <c r="K23392">
        <v>0.9</v>
      </c>
      <c r="L23392" t="s">
        <v>6</v>
      </c>
      <c r="M23392">
        <v>0.5</v>
      </c>
      <c r="N23392" t="s">
        <v>7</v>
      </c>
      <c r="O23392">
        <v>20</v>
      </c>
      <c r="P23392" s="1" t="s">
        <v>12</v>
      </c>
      <c r="Q23392" s="2">
        <v>160</v>
      </c>
      <c r="R23392" s="1" t="s">
        <v>13</v>
      </c>
      <c r="S23392" s="1">
        <v>75.61</v>
      </c>
    </row>
    <row r="23393" spans="1:19" hidden="1" x14ac:dyDescent="0.25">
      <c r="A23393" t="s">
        <v>11</v>
      </c>
      <c r="C23393" t="s">
        <v>1</v>
      </c>
      <c r="D23393">
        <v>2561.2923999999998</v>
      </c>
      <c r="E23393" t="s">
        <v>2</v>
      </c>
      <c r="F23393">
        <v>165</v>
      </c>
      <c r="G23393" t="s">
        <v>3</v>
      </c>
      <c r="H23393">
        <v>2.6999999999999999E-5</v>
      </c>
      <c r="I23393" t="s">
        <v>4</v>
      </c>
      <c r="J23393" t="s">
        <v>5</v>
      </c>
      <c r="K23393">
        <v>0.9</v>
      </c>
      <c r="L23393" t="s">
        <v>6</v>
      </c>
      <c r="M23393">
        <v>0.5</v>
      </c>
      <c r="N23393" t="s">
        <v>7</v>
      </c>
      <c r="O23393">
        <v>20</v>
      </c>
      <c r="P23393" s="1" t="s">
        <v>12</v>
      </c>
      <c r="Q23393" s="2">
        <v>166</v>
      </c>
      <c r="R23393" s="1" t="s">
        <v>13</v>
      </c>
      <c r="S23393" s="1">
        <v>84.36</v>
      </c>
    </row>
    <row r="23394" spans="1:19" hidden="1" x14ac:dyDescent="0.25">
      <c r="A23394" t="s">
        <v>11</v>
      </c>
      <c r="C23394" t="s">
        <v>1</v>
      </c>
      <c r="D23394">
        <v>2812.2442000000001</v>
      </c>
      <c r="E23394" t="s">
        <v>2</v>
      </c>
      <c r="F23394">
        <v>170</v>
      </c>
      <c r="G23394" t="s">
        <v>3</v>
      </c>
      <c r="H23394">
        <v>2.6999999999999999E-5</v>
      </c>
      <c r="I23394" t="s">
        <v>4</v>
      </c>
      <c r="J23394" t="s">
        <v>5</v>
      </c>
      <c r="K23394">
        <v>0.9</v>
      </c>
      <c r="L23394" t="s">
        <v>6</v>
      </c>
      <c r="M23394">
        <v>0.5</v>
      </c>
      <c r="N23394" t="s">
        <v>7</v>
      </c>
      <c r="O23394">
        <v>20</v>
      </c>
      <c r="P23394" s="1" t="s">
        <v>12</v>
      </c>
      <c r="Q23394" s="2">
        <v>220</v>
      </c>
      <c r="R23394" s="1" t="s">
        <v>13</v>
      </c>
      <c r="S23394" s="1">
        <v>93.625</v>
      </c>
    </row>
    <row r="23395" spans="1:19" hidden="1" x14ac:dyDescent="0.25">
      <c r="A23395" t="s">
        <v>11</v>
      </c>
      <c r="C23395" t="s">
        <v>1</v>
      </c>
      <c r="D23395">
        <v>2896.6734000000001</v>
      </c>
      <c r="E23395" t="s">
        <v>2</v>
      </c>
      <c r="F23395">
        <v>175</v>
      </c>
      <c r="G23395" t="s">
        <v>3</v>
      </c>
      <c r="H23395">
        <v>2.8E-5</v>
      </c>
      <c r="I23395" t="s">
        <v>4</v>
      </c>
      <c r="J23395" t="s">
        <v>5</v>
      </c>
      <c r="K23395">
        <v>0.9</v>
      </c>
      <c r="L23395" t="s">
        <v>6</v>
      </c>
      <c r="M23395">
        <v>0.5</v>
      </c>
      <c r="N23395" t="s">
        <v>7</v>
      </c>
      <c r="O23395">
        <v>20</v>
      </c>
      <c r="P23395" s="1" t="s">
        <v>12</v>
      </c>
      <c r="Q23395" s="2">
        <v>188</v>
      </c>
      <c r="R23395" s="1" t="s">
        <v>13</v>
      </c>
      <c r="S23395" s="1">
        <v>104.235</v>
      </c>
    </row>
    <row r="23396" spans="1:19" hidden="1" x14ac:dyDescent="0.25">
      <c r="A23396" t="s">
        <v>11</v>
      </c>
      <c r="C23396" t="s">
        <v>1</v>
      </c>
      <c r="D23396">
        <v>2928.6745999999998</v>
      </c>
      <c r="E23396" t="s">
        <v>2</v>
      </c>
      <c r="F23396">
        <v>180</v>
      </c>
      <c r="G23396" t="s">
        <v>3</v>
      </c>
      <c r="H23396">
        <v>2.8E-5</v>
      </c>
      <c r="I23396" t="s">
        <v>4</v>
      </c>
      <c r="J23396" t="s">
        <v>5</v>
      </c>
      <c r="K23396">
        <v>0.9</v>
      </c>
      <c r="L23396" t="s">
        <v>6</v>
      </c>
      <c r="M23396">
        <v>0.5</v>
      </c>
      <c r="N23396" t="s">
        <v>7</v>
      </c>
      <c r="O23396">
        <v>20</v>
      </c>
      <c r="P23396" s="1" t="s">
        <v>12</v>
      </c>
      <c r="Q23396" s="2">
        <v>194</v>
      </c>
      <c r="R23396" s="1" t="s">
        <v>13</v>
      </c>
      <c r="S23396" s="1">
        <v>115.063</v>
      </c>
    </row>
    <row r="23397" spans="1:19" hidden="1" x14ac:dyDescent="0.25">
      <c r="A23397" t="s">
        <v>11</v>
      </c>
      <c r="C23397" t="s">
        <v>1</v>
      </c>
      <c r="D23397">
        <v>3121.4328</v>
      </c>
      <c r="E23397" t="s">
        <v>2</v>
      </c>
      <c r="F23397">
        <v>185</v>
      </c>
      <c r="G23397" t="s">
        <v>3</v>
      </c>
      <c r="H23397">
        <v>2.9E-5</v>
      </c>
      <c r="I23397" t="s">
        <v>4</v>
      </c>
      <c r="J23397" t="s">
        <v>5</v>
      </c>
      <c r="K23397">
        <v>0.9</v>
      </c>
      <c r="L23397" t="s">
        <v>6</v>
      </c>
      <c r="M23397">
        <v>0.5</v>
      </c>
      <c r="N23397" t="s">
        <v>7</v>
      </c>
      <c r="O23397">
        <v>20</v>
      </c>
      <c r="P23397" s="1" t="s">
        <v>12</v>
      </c>
      <c r="Q23397" s="2">
        <v>200</v>
      </c>
      <c r="R23397" s="1" t="s">
        <v>13</v>
      </c>
      <c r="S23397" s="1">
        <v>127.172</v>
      </c>
    </row>
    <row r="23398" spans="1:19" hidden="1" x14ac:dyDescent="0.25">
      <c r="A23398" t="s">
        <v>11</v>
      </c>
      <c r="C23398" t="s">
        <v>1</v>
      </c>
      <c r="D23398">
        <v>3195.5648000000001</v>
      </c>
      <c r="E23398" t="s">
        <v>2</v>
      </c>
      <c r="F23398">
        <v>190</v>
      </c>
      <c r="G23398" t="s">
        <v>3</v>
      </c>
      <c r="H23398">
        <v>3.0000000000000001E-5</v>
      </c>
      <c r="I23398" t="s">
        <v>4</v>
      </c>
      <c r="J23398" t="s">
        <v>5</v>
      </c>
      <c r="K23398">
        <v>0.9</v>
      </c>
      <c r="L23398" t="s">
        <v>6</v>
      </c>
      <c r="M23398">
        <v>0.5</v>
      </c>
      <c r="N23398" t="s">
        <v>7</v>
      </c>
      <c r="O23398">
        <v>20</v>
      </c>
      <c r="P23398" s="1" t="s">
        <v>12</v>
      </c>
      <c r="Q23398" s="2">
        <v>204</v>
      </c>
      <c r="R23398" s="1" t="s">
        <v>13</v>
      </c>
      <c r="S23398" s="1">
        <v>139.828</v>
      </c>
    </row>
    <row r="23399" spans="1:19" hidden="1" x14ac:dyDescent="0.25">
      <c r="A23399" t="s">
        <v>11</v>
      </c>
      <c r="C23399" t="s">
        <v>1</v>
      </c>
      <c r="D23399">
        <v>3246.2206000000001</v>
      </c>
      <c r="E23399" t="s">
        <v>2</v>
      </c>
      <c r="F23399">
        <v>195</v>
      </c>
      <c r="G23399" t="s">
        <v>3</v>
      </c>
      <c r="H23399">
        <v>3.0000000000000001E-5</v>
      </c>
      <c r="I23399" t="s">
        <v>4</v>
      </c>
      <c r="J23399" t="s">
        <v>5</v>
      </c>
      <c r="K23399">
        <v>0.9</v>
      </c>
      <c r="L23399" t="s">
        <v>6</v>
      </c>
      <c r="M23399">
        <v>0.5</v>
      </c>
      <c r="N23399" t="s">
        <v>7</v>
      </c>
      <c r="O23399">
        <v>20</v>
      </c>
      <c r="P23399" s="1" t="s">
        <v>12</v>
      </c>
      <c r="Q23399" s="2">
        <v>210</v>
      </c>
      <c r="R23399" s="1" t="s">
        <v>13</v>
      </c>
      <c r="S23399" s="1">
        <v>154.125</v>
      </c>
    </row>
    <row r="23400" spans="1:19" ht="15.75" hidden="1" thickBot="1" x14ac:dyDescent="0.3">
      <c r="A23400" t="s">
        <v>11</v>
      </c>
      <c r="C23400" t="s">
        <v>1</v>
      </c>
      <c r="D23400">
        <v>3441.7377999999999</v>
      </c>
      <c r="E23400" t="s">
        <v>2</v>
      </c>
      <c r="F23400">
        <v>200</v>
      </c>
      <c r="G23400" t="s">
        <v>3</v>
      </c>
      <c r="H23400">
        <v>3.4E-5</v>
      </c>
      <c r="I23400" t="s">
        <v>4</v>
      </c>
      <c r="J23400" t="s">
        <v>5</v>
      </c>
      <c r="K23400">
        <v>0.9</v>
      </c>
      <c r="L23400" t="s">
        <v>6</v>
      </c>
      <c r="M23400">
        <v>0.5</v>
      </c>
      <c r="N23400" t="s">
        <v>7</v>
      </c>
      <c r="O23400">
        <v>20</v>
      </c>
      <c r="P23400" s="3" t="s">
        <v>12</v>
      </c>
      <c r="Q23400" s="4">
        <v>200</v>
      </c>
      <c r="R23400" s="3" t="s">
        <v>13</v>
      </c>
      <c r="S23400" s="3">
        <v>168.90700000000001</v>
      </c>
    </row>
    <row r="23401" spans="1:19" hidden="1" x14ac:dyDescent="0.25">
      <c r="A23401" t="s">
        <v>0</v>
      </c>
      <c r="B23401">
        <f t="shared" ref="B23401:B23440" si="117">F23401*2</f>
        <v>10</v>
      </c>
      <c r="C23401" t="s">
        <v>1</v>
      </c>
      <c r="D23401">
        <v>2404</v>
      </c>
      <c r="E23401" t="s">
        <v>2</v>
      </c>
      <c r="F23401">
        <v>5</v>
      </c>
      <c r="G23401" t="s">
        <v>3</v>
      </c>
      <c r="H23401">
        <v>1.9999999999999999E-6</v>
      </c>
      <c r="I23401" t="s">
        <v>4</v>
      </c>
      <c r="J23401" t="s">
        <v>5</v>
      </c>
      <c r="K23401">
        <v>0.9</v>
      </c>
      <c r="L23401" t="s">
        <v>6</v>
      </c>
      <c r="M23401">
        <v>0.5</v>
      </c>
      <c r="N23401" t="s">
        <v>7</v>
      </c>
      <c r="O23401">
        <v>30</v>
      </c>
      <c r="P23401" s="1" t="s">
        <v>12</v>
      </c>
      <c r="Q23401" s="2">
        <v>43.024984394999997</v>
      </c>
      <c r="R23401" s="1" t="s">
        <v>13</v>
      </c>
      <c r="S23401" s="1">
        <v>0.125</v>
      </c>
    </row>
    <row r="23402" spans="1:19" hidden="1" x14ac:dyDescent="0.25">
      <c r="A23402" t="s">
        <v>0</v>
      </c>
      <c r="B23402">
        <f t="shared" si="117"/>
        <v>20</v>
      </c>
      <c r="C23402" t="s">
        <v>1</v>
      </c>
      <c r="D23402">
        <v>4818</v>
      </c>
      <c r="E23402" t="s">
        <v>2</v>
      </c>
      <c r="F23402">
        <v>10</v>
      </c>
      <c r="G23402" t="s">
        <v>3</v>
      </c>
      <c r="H23402">
        <v>1.9999999999999999E-6</v>
      </c>
      <c r="I23402" t="s">
        <v>4</v>
      </c>
      <c r="J23402" t="s">
        <v>5</v>
      </c>
      <c r="K23402">
        <v>0.9</v>
      </c>
      <c r="L23402" t="s">
        <v>6</v>
      </c>
      <c r="M23402">
        <v>0.5</v>
      </c>
      <c r="N23402" t="s">
        <v>7</v>
      </c>
      <c r="O23402">
        <v>30</v>
      </c>
      <c r="P23402" s="1" t="s">
        <v>12</v>
      </c>
      <c r="Q23402" s="2">
        <v>50</v>
      </c>
      <c r="R23402" s="1" t="s">
        <v>13</v>
      </c>
      <c r="S23402" s="1">
        <v>0.188</v>
      </c>
    </row>
    <row r="23403" spans="1:19" hidden="1" x14ac:dyDescent="0.25">
      <c r="A23403" t="s">
        <v>0</v>
      </c>
      <c r="B23403">
        <f t="shared" si="117"/>
        <v>30</v>
      </c>
      <c r="C23403" t="s">
        <v>1</v>
      </c>
      <c r="D23403">
        <v>8030</v>
      </c>
      <c r="E23403" t="s">
        <v>2</v>
      </c>
      <c r="F23403">
        <v>15</v>
      </c>
      <c r="G23403" t="s">
        <v>3</v>
      </c>
      <c r="H23403">
        <v>3.9999999999999998E-6</v>
      </c>
      <c r="I23403" t="s">
        <v>4</v>
      </c>
      <c r="J23403" t="s">
        <v>5</v>
      </c>
      <c r="K23403">
        <v>0.9</v>
      </c>
      <c r="L23403" t="s">
        <v>6</v>
      </c>
      <c r="M23403">
        <v>0.5</v>
      </c>
      <c r="N23403" t="s">
        <v>7</v>
      </c>
      <c r="O23403">
        <v>30</v>
      </c>
      <c r="P23403" s="1" t="s">
        <v>12</v>
      </c>
      <c r="Q23403" s="2">
        <v>20</v>
      </c>
      <c r="R23403" s="1" t="s">
        <v>13</v>
      </c>
      <c r="S23403" s="1">
        <v>0.32800000000000001</v>
      </c>
    </row>
    <row r="23404" spans="1:19" hidden="1" x14ac:dyDescent="0.25">
      <c r="A23404" t="s">
        <v>0</v>
      </c>
      <c r="B23404">
        <f t="shared" si="117"/>
        <v>40</v>
      </c>
      <c r="C23404" t="s">
        <v>1</v>
      </c>
      <c r="D23404">
        <v>8060</v>
      </c>
      <c r="E23404" t="s">
        <v>2</v>
      </c>
      <c r="F23404">
        <v>20</v>
      </c>
      <c r="G23404" t="s">
        <v>3</v>
      </c>
      <c r="H23404">
        <v>3.9999999999999998E-6</v>
      </c>
      <c r="I23404" t="s">
        <v>4</v>
      </c>
      <c r="J23404" t="s">
        <v>5</v>
      </c>
      <c r="K23404">
        <v>0.9</v>
      </c>
      <c r="L23404" t="s">
        <v>6</v>
      </c>
      <c r="M23404">
        <v>0.5</v>
      </c>
      <c r="N23404" t="s">
        <v>7</v>
      </c>
      <c r="O23404">
        <v>30</v>
      </c>
      <c r="P23404" s="1" t="s">
        <v>12</v>
      </c>
      <c r="Q23404" s="2">
        <v>20</v>
      </c>
      <c r="R23404" s="1" t="s">
        <v>13</v>
      </c>
      <c r="S23404" s="1">
        <v>0.53200000000000003</v>
      </c>
    </row>
    <row r="23405" spans="1:19" hidden="1" x14ac:dyDescent="0.25">
      <c r="A23405" t="s">
        <v>0</v>
      </c>
      <c r="B23405">
        <f t="shared" si="117"/>
        <v>50</v>
      </c>
      <c r="C23405" t="s">
        <v>1</v>
      </c>
      <c r="D23405">
        <v>8100</v>
      </c>
      <c r="E23405" t="s">
        <v>2</v>
      </c>
      <c r="F23405">
        <v>25</v>
      </c>
      <c r="G23405" t="s">
        <v>3</v>
      </c>
      <c r="H23405">
        <v>3.9999999999999998E-6</v>
      </c>
      <c r="I23405" t="s">
        <v>4</v>
      </c>
      <c r="J23405" t="s">
        <v>5</v>
      </c>
      <c r="K23405">
        <v>0.9</v>
      </c>
      <c r="L23405" t="s">
        <v>6</v>
      </c>
      <c r="M23405">
        <v>0.5</v>
      </c>
      <c r="N23405" t="s">
        <v>7</v>
      </c>
      <c r="O23405">
        <v>30</v>
      </c>
      <c r="P23405" s="1" t="s">
        <v>12</v>
      </c>
      <c r="Q23405" s="2">
        <v>30</v>
      </c>
      <c r="R23405" s="1" t="s">
        <v>13</v>
      </c>
      <c r="S23405" s="1">
        <v>0.78200000000000003</v>
      </c>
    </row>
    <row r="23406" spans="1:19" hidden="1" x14ac:dyDescent="0.25">
      <c r="A23406" t="s">
        <v>0</v>
      </c>
      <c r="B23406">
        <f t="shared" si="117"/>
        <v>60</v>
      </c>
      <c r="C23406" t="s">
        <v>1</v>
      </c>
      <c r="D23406">
        <v>12120</v>
      </c>
      <c r="E23406" t="s">
        <v>2</v>
      </c>
      <c r="F23406">
        <v>30</v>
      </c>
      <c r="G23406" t="s">
        <v>3</v>
      </c>
      <c r="H23406">
        <v>3.9999999999999998E-6</v>
      </c>
      <c r="I23406" t="s">
        <v>4</v>
      </c>
      <c r="J23406" t="s">
        <v>5</v>
      </c>
      <c r="K23406">
        <v>0.9</v>
      </c>
      <c r="L23406" t="s">
        <v>6</v>
      </c>
      <c r="M23406">
        <v>0.5</v>
      </c>
      <c r="N23406" t="s">
        <v>7</v>
      </c>
      <c r="O23406">
        <v>30</v>
      </c>
      <c r="P23406" s="1" t="s">
        <v>12</v>
      </c>
      <c r="Q23406" s="2">
        <v>36</v>
      </c>
      <c r="R23406" s="1" t="s">
        <v>13</v>
      </c>
      <c r="S23406" s="1">
        <v>0.98499999999999999</v>
      </c>
    </row>
    <row r="23407" spans="1:19" hidden="1" x14ac:dyDescent="0.25">
      <c r="A23407" t="s">
        <v>0</v>
      </c>
      <c r="B23407">
        <f t="shared" si="117"/>
        <v>70</v>
      </c>
      <c r="C23407" t="s">
        <v>1</v>
      </c>
      <c r="D23407">
        <v>16940</v>
      </c>
      <c r="E23407" t="s">
        <v>2</v>
      </c>
      <c r="F23407">
        <v>35</v>
      </c>
      <c r="G23407" t="s">
        <v>3</v>
      </c>
      <c r="H23407">
        <v>5.0000000000000004E-6</v>
      </c>
      <c r="I23407" t="s">
        <v>4</v>
      </c>
      <c r="J23407" t="s">
        <v>5</v>
      </c>
      <c r="K23407">
        <v>0.9</v>
      </c>
      <c r="L23407" t="s">
        <v>6</v>
      </c>
      <c r="M23407">
        <v>0.5</v>
      </c>
      <c r="N23407" t="s">
        <v>7</v>
      </c>
      <c r="O23407">
        <v>30</v>
      </c>
      <c r="P23407" s="1" t="s">
        <v>12</v>
      </c>
      <c r="Q23407" s="2">
        <v>42</v>
      </c>
      <c r="R23407" s="1" t="s">
        <v>13</v>
      </c>
      <c r="S23407" s="1">
        <v>1.391</v>
      </c>
    </row>
    <row r="23408" spans="1:19" hidden="1" x14ac:dyDescent="0.25">
      <c r="A23408" t="s">
        <v>0</v>
      </c>
      <c r="B23408">
        <f t="shared" si="117"/>
        <v>80</v>
      </c>
      <c r="C23408" t="s">
        <v>1</v>
      </c>
      <c r="D23408">
        <v>16992</v>
      </c>
      <c r="E23408" t="s">
        <v>2</v>
      </c>
      <c r="F23408">
        <v>40</v>
      </c>
      <c r="G23408" t="s">
        <v>3</v>
      </c>
      <c r="H23408">
        <v>6.0000000000000002E-6</v>
      </c>
      <c r="I23408" t="s">
        <v>4</v>
      </c>
      <c r="J23408" t="s">
        <v>5</v>
      </c>
      <c r="K23408">
        <v>0.9</v>
      </c>
      <c r="L23408" t="s">
        <v>6</v>
      </c>
      <c r="M23408">
        <v>0.5</v>
      </c>
      <c r="N23408" t="s">
        <v>7</v>
      </c>
      <c r="O23408">
        <v>30</v>
      </c>
      <c r="P23408" s="1" t="s">
        <v>12</v>
      </c>
      <c r="Q23408" s="2">
        <v>40</v>
      </c>
      <c r="R23408" s="1" t="s">
        <v>13</v>
      </c>
      <c r="S23408" s="1">
        <v>1.8129999999999999</v>
      </c>
    </row>
    <row r="23409" spans="1:19" hidden="1" x14ac:dyDescent="0.25">
      <c r="A23409" t="s">
        <v>0</v>
      </c>
      <c r="B23409">
        <f t="shared" si="117"/>
        <v>90</v>
      </c>
      <c r="C23409" t="s">
        <v>1</v>
      </c>
      <c r="D23409">
        <v>22616</v>
      </c>
      <c r="E23409" t="s">
        <v>2</v>
      </c>
      <c r="F23409">
        <v>45</v>
      </c>
      <c r="G23409" t="s">
        <v>3</v>
      </c>
      <c r="H23409">
        <v>6.9999999999999999E-6</v>
      </c>
      <c r="I23409" t="s">
        <v>4</v>
      </c>
      <c r="J23409" t="s">
        <v>5</v>
      </c>
      <c r="K23409">
        <v>0.9</v>
      </c>
      <c r="L23409" t="s">
        <v>6</v>
      </c>
      <c r="M23409">
        <v>0.5</v>
      </c>
      <c r="N23409" t="s">
        <v>7</v>
      </c>
      <c r="O23409">
        <v>30</v>
      </c>
      <c r="P23409" s="1" t="s">
        <v>12</v>
      </c>
      <c r="Q23409" s="2">
        <v>46</v>
      </c>
      <c r="R23409" s="1" t="s">
        <v>13</v>
      </c>
      <c r="S23409" s="1">
        <v>2.3439999999999999</v>
      </c>
    </row>
    <row r="23410" spans="1:19" hidden="1" x14ac:dyDescent="0.25">
      <c r="A23410" t="s">
        <v>0</v>
      </c>
      <c r="B23410">
        <f t="shared" si="117"/>
        <v>100</v>
      </c>
      <c r="C23410" t="s">
        <v>1</v>
      </c>
      <c r="D23410">
        <v>22694</v>
      </c>
      <c r="E23410" t="s">
        <v>2</v>
      </c>
      <c r="F23410">
        <v>50</v>
      </c>
      <c r="G23410" t="s">
        <v>3</v>
      </c>
      <c r="H23410">
        <v>7.9999999999999996E-6</v>
      </c>
      <c r="I23410" t="s">
        <v>4</v>
      </c>
      <c r="J23410" t="s">
        <v>5</v>
      </c>
      <c r="K23410">
        <v>0.9</v>
      </c>
      <c r="L23410" t="s">
        <v>6</v>
      </c>
      <c r="M23410">
        <v>0.5</v>
      </c>
      <c r="N23410" t="s">
        <v>7</v>
      </c>
      <c r="O23410">
        <v>30</v>
      </c>
      <c r="P23410" s="1" t="s">
        <v>12</v>
      </c>
      <c r="Q23410" s="2">
        <v>94</v>
      </c>
      <c r="R23410" s="1" t="s">
        <v>13</v>
      </c>
      <c r="S23410" s="1">
        <v>2.875</v>
      </c>
    </row>
    <row r="23411" spans="1:19" hidden="1" x14ac:dyDescent="0.25">
      <c r="A23411" t="s">
        <v>0</v>
      </c>
      <c r="B23411">
        <f t="shared" si="117"/>
        <v>110</v>
      </c>
      <c r="C23411" t="s">
        <v>1</v>
      </c>
      <c r="D23411">
        <v>22724</v>
      </c>
      <c r="E23411" t="s">
        <v>2</v>
      </c>
      <c r="F23411">
        <v>55</v>
      </c>
      <c r="G23411" t="s">
        <v>3</v>
      </c>
      <c r="H23411">
        <v>7.9999999999999996E-6</v>
      </c>
      <c r="I23411" t="s">
        <v>4</v>
      </c>
      <c r="J23411" t="s">
        <v>5</v>
      </c>
      <c r="K23411">
        <v>0.9</v>
      </c>
      <c r="L23411" t="s">
        <v>6</v>
      </c>
      <c r="M23411">
        <v>0.5</v>
      </c>
      <c r="N23411" t="s">
        <v>7</v>
      </c>
      <c r="O23411">
        <v>30</v>
      </c>
      <c r="P23411" s="1" t="s">
        <v>12</v>
      </c>
      <c r="Q23411" s="2">
        <v>62</v>
      </c>
      <c r="R23411" s="1" t="s">
        <v>13</v>
      </c>
      <c r="S23411" s="1">
        <v>3.6720000000000002</v>
      </c>
    </row>
    <row r="23412" spans="1:19" hidden="1" x14ac:dyDescent="0.25">
      <c r="A23412" t="s">
        <v>0</v>
      </c>
      <c r="B23412">
        <f t="shared" si="117"/>
        <v>120</v>
      </c>
      <c r="C23412" t="s">
        <v>1</v>
      </c>
      <c r="D23412">
        <v>29148</v>
      </c>
      <c r="E23412" t="s">
        <v>2</v>
      </c>
      <c r="F23412">
        <v>60</v>
      </c>
      <c r="G23412" t="s">
        <v>3</v>
      </c>
      <c r="H23412">
        <v>9.0000000000000002E-6</v>
      </c>
      <c r="I23412" t="s">
        <v>4</v>
      </c>
      <c r="J23412" t="s">
        <v>5</v>
      </c>
      <c r="K23412">
        <v>0.9</v>
      </c>
      <c r="L23412" t="s">
        <v>6</v>
      </c>
      <c r="M23412">
        <v>0.5</v>
      </c>
      <c r="N23412" t="s">
        <v>7</v>
      </c>
      <c r="O23412">
        <v>30</v>
      </c>
      <c r="P23412" s="1" t="s">
        <v>12</v>
      </c>
      <c r="Q23412" s="2">
        <v>68</v>
      </c>
      <c r="R23412" s="1" t="s">
        <v>13</v>
      </c>
      <c r="S23412" s="1">
        <v>4.3129999999999997</v>
      </c>
    </row>
    <row r="23413" spans="1:19" hidden="1" x14ac:dyDescent="0.25">
      <c r="A23413" t="s">
        <v>0</v>
      </c>
      <c r="B23413">
        <f t="shared" si="117"/>
        <v>130</v>
      </c>
      <c r="C23413" t="s">
        <v>1</v>
      </c>
      <c r="D23413">
        <v>29248</v>
      </c>
      <c r="E23413" t="s">
        <v>2</v>
      </c>
      <c r="F23413">
        <v>65</v>
      </c>
      <c r="G23413" t="s">
        <v>3</v>
      </c>
      <c r="H23413">
        <v>1.0000000000000001E-5</v>
      </c>
      <c r="I23413" t="s">
        <v>4</v>
      </c>
      <c r="J23413" t="s">
        <v>5</v>
      </c>
      <c r="K23413">
        <v>0.9</v>
      </c>
      <c r="L23413" t="s">
        <v>6</v>
      </c>
      <c r="M23413">
        <v>0.5</v>
      </c>
      <c r="N23413" t="s">
        <v>7</v>
      </c>
      <c r="O23413">
        <v>30</v>
      </c>
      <c r="P23413" s="1" t="s">
        <v>12</v>
      </c>
      <c r="Q23413" s="2">
        <v>103.024984395</v>
      </c>
      <c r="R23413" s="1" t="s">
        <v>13</v>
      </c>
      <c r="S23413" s="1">
        <v>5.4690000000000003</v>
      </c>
    </row>
    <row r="23414" spans="1:19" hidden="1" x14ac:dyDescent="0.25">
      <c r="A23414" t="s">
        <v>0</v>
      </c>
      <c r="B23414">
        <f t="shared" si="117"/>
        <v>140</v>
      </c>
      <c r="C23414" t="s">
        <v>1</v>
      </c>
      <c r="D23414">
        <v>29278</v>
      </c>
      <c r="E23414" t="s">
        <v>2</v>
      </c>
      <c r="F23414">
        <v>70</v>
      </c>
      <c r="G23414" t="s">
        <v>3</v>
      </c>
      <c r="H23414">
        <v>1.2E-5</v>
      </c>
      <c r="I23414" t="s">
        <v>4</v>
      </c>
      <c r="J23414" t="s">
        <v>5</v>
      </c>
      <c r="K23414">
        <v>0.9</v>
      </c>
      <c r="L23414" t="s">
        <v>6</v>
      </c>
      <c r="M23414">
        <v>0.5</v>
      </c>
      <c r="N23414" t="s">
        <v>7</v>
      </c>
      <c r="O23414">
        <v>30</v>
      </c>
      <c r="P23414" s="1" t="s">
        <v>12</v>
      </c>
      <c r="Q23414" s="2">
        <v>70</v>
      </c>
      <c r="R23414" s="1" t="s">
        <v>13</v>
      </c>
      <c r="S23414" s="1">
        <v>6.5469999999999997</v>
      </c>
    </row>
    <row r="23415" spans="1:19" hidden="1" x14ac:dyDescent="0.25">
      <c r="A23415" t="s">
        <v>0</v>
      </c>
      <c r="B23415">
        <f t="shared" si="117"/>
        <v>150</v>
      </c>
      <c r="C23415" t="s">
        <v>1</v>
      </c>
      <c r="D23415">
        <v>36510</v>
      </c>
      <c r="E23415" t="s">
        <v>2</v>
      </c>
      <c r="F23415">
        <v>75</v>
      </c>
      <c r="G23415" t="s">
        <v>3</v>
      </c>
      <c r="H23415">
        <v>1.8E-5</v>
      </c>
      <c r="I23415" t="s">
        <v>4</v>
      </c>
      <c r="J23415" t="s">
        <v>5</v>
      </c>
      <c r="K23415">
        <v>0.9</v>
      </c>
      <c r="L23415" t="s">
        <v>6</v>
      </c>
      <c r="M23415">
        <v>0.5</v>
      </c>
      <c r="N23415" t="s">
        <v>7</v>
      </c>
      <c r="O23415">
        <v>30</v>
      </c>
      <c r="P23415" s="1" t="s">
        <v>12</v>
      </c>
      <c r="Q23415" s="2">
        <v>76</v>
      </c>
      <c r="R23415" s="1" t="s">
        <v>13</v>
      </c>
      <c r="S23415" s="1">
        <v>7.7190000000000003</v>
      </c>
    </row>
    <row r="23416" spans="1:19" hidden="1" x14ac:dyDescent="0.25">
      <c r="A23416" t="s">
        <v>0</v>
      </c>
      <c r="B23416">
        <f t="shared" si="117"/>
        <v>160</v>
      </c>
      <c r="C23416" t="s">
        <v>1</v>
      </c>
      <c r="D23416">
        <v>36560</v>
      </c>
      <c r="E23416" t="s">
        <v>2</v>
      </c>
      <c r="F23416">
        <v>80</v>
      </c>
      <c r="G23416" t="s">
        <v>3</v>
      </c>
      <c r="H23416">
        <v>1.2999999999999999E-5</v>
      </c>
      <c r="I23416" t="s">
        <v>4</v>
      </c>
      <c r="J23416" t="s">
        <v>5</v>
      </c>
      <c r="K23416">
        <v>0.9</v>
      </c>
      <c r="L23416" t="s">
        <v>6</v>
      </c>
      <c r="M23416">
        <v>0.5</v>
      </c>
      <c r="N23416" t="s">
        <v>7</v>
      </c>
      <c r="O23416">
        <v>30</v>
      </c>
      <c r="P23416" s="1" t="s">
        <v>12</v>
      </c>
      <c r="Q23416" s="2">
        <v>80</v>
      </c>
      <c r="R23416" s="1" t="s">
        <v>13</v>
      </c>
      <c r="S23416" s="1">
        <v>9.1880000000000006</v>
      </c>
    </row>
    <row r="23417" spans="1:19" hidden="1" x14ac:dyDescent="0.25">
      <c r="A23417" t="s">
        <v>0</v>
      </c>
      <c r="B23417">
        <f t="shared" si="117"/>
        <v>170</v>
      </c>
      <c r="C23417" t="s">
        <v>1</v>
      </c>
      <c r="D23417">
        <v>36660</v>
      </c>
      <c r="E23417" t="s">
        <v>2</v>
      </c>
      <c r="F23417">
        <v>85</v>
      </c>
      <c r="G23417" t="s">
        <v>3</v>
      </c>
      <c r="H23417">
        <v>1.2E-5</v>
      </c>
      <c r="I23417" t="s">
        <v>4</v>
      </c>
      <c r="J23417" t="s">
        <v>5</v>
      </c>
      <c r="K23417">
        <v>0.9</v>
      </c>
      <c r="L23417" t="s">
        <v>6</v>
      </c>
      <c r="M23417">
        <v>0.5</v>
      </c>
      <c r="N23417" t="s">
        <v>7</v>
      </c>
      <c r="O23417">
        <v>30</v>
      </c>
      <c r="P23417" s="1" t="s">
        <v>12</v>
      </c>
      <c r="Q23417" s="2">
        <v>94</v>
      </c>
      <c r="R23417" s="1" t="s">
        <v>13</v>
      </c>
      <c r="S23417" s="1">
        <v>10.688000000000001</v>
      </c>
    </row>
    <row r="23418" spans="1:19" hidden="1" x14ac:dyDescent="0.25">
      <c r="A23418" t="s">
        <v>0</v>
      </c>
      <c r="B23418">
        <f t="shared" si="117"/>
        <v>180</v>
      </c>
      <c r="C23418" t="s">
        <v>1</v>
      </c>
      <c r="D23418">
        <v>36720</v>
      </c>
      <c r="E23418" t="s">
        <v>2</v>
      </c>
      <c r="F23418">
        <v>90</v>
      </c>
      <c r="G23418" t="s">
        <v>3</v>
      </c>
      <c r="H23418">
        <v>1.2E-5</v>
      </c>
      <c r="I23418" t="s">
        <v>4</v>
      </c>
      <c r="J23418" t="s">
        <v>5</v>
      </c>
      <c r="K23418">
        <v>0.9</v>
      </c>
      <c r="L23418" t="s">
        <v>6</v>
      </c>
      <c r="M23418">
        <v>0.5</v>
      </c>
      <c r="N23418" t="s">
        <v>7</v>
      </c>
      <c r="O23418">
        <v>30</v>
      </c>
      <c r="P23418" s="1" t="s">
        <v>12</v>
      </c>
      <c r="Q23418" s="2">
        <v>100</v>
      </c>
      <c r="R23418" s="1" t="s">
        <v>13</v>
      </c>
      <c r="S23418" s="1">
        <v>12.391</v>
      </c>
    </row>
    <row r="23419" spans="1:19" hidden="1" x14ac:dyDescent="0.25">
      <c r="A23419" t="s">
        <v>0</v>
      </c>
      <c r="B23419">
        <f t="shared" si="117"/>
        <v>190</v>
      </c>
      <c r="C23419" t="s">
        <v>1</v>
      </c>
      <c r="D23419">
        <v>44740</v>
      </c>
      <c r="E23419" t="s">
        <v>2</v>
      </c>
      <c r="F23419">
        <v>95</v>
      </c>
      <c r="G23419" t="s">
        <v>3</v>
      </c>
      <c r="H23419">
        <v>2.1999999999999999E-5</v>
      </c>
      <c r="I23419" t="s">
        <v>4</v>
      </c>
      <c r="J23419" t="s">
        <v>5</v>
      </c>
      <c r="K23419">
        <v>0.9</v>
      </c>
      <c r="L23419" t="s">
        <v>6</v>
      </c>
      <c r="M23419">
        <v>0.5</v>
      </c>
      <c r="N23419" t="s">
        <v>7</v>
      </c>
      <c r="O23419">
        <v>30</v>
      </c>
      <c r="P23419" s="1" t="s">
        <v>12</v>
      </c>
      <c r="Q23419" s="2">
        <v>106</v>
      </c>
      <c r="R23419" s="1" t="s">
        <v>13</v>
      </c>
      <c r="S23419" s="1">
        <v>14.327999999999999</v>
      </c>
    </row>
    <row r="23420" spans="1:19" hidden="1" x14ac:dyDescent="0.25">
      <c r="A23420" t="s">
        <v>0</v>
      </c>
      <c r="B23420">
        <f t="shared" si="117"/>
        <v>200</v>
      </c>
      <c r="C23420" t="s">
        <v>1</v>
      </c>
      <c r="D23420">
        <v>36900</v>
      </c>
      <c r="E23420" t="s">
        <v>2</v>
      </c>
      <c r="F23420">
        <v>100</v>
      </c>
      <c r="G23420" t="s">
        <v>3</v>
      </c>
      <c r="H23420">
        <v>1.5999999999999999E-5</v>
      </c>
      <c r="I23420" t="s">
        <v>4</v>
      </c>
      <c r="J23420" t="s">
        <v>5</v>
      </c>
      <c r="K23420">
        <v>0.9</v>
      </c>
      <c r="L23420" t="s">
        <v>6</v>
      </c>
      <c r="M23420">
        <v>0.5</v>
      </c>
      <c r="N23420" t="s">
        <v>7</v>
      </c>
      <c r="O23420">
        <v>30</v>
      </c>
      <c r="P23420" s="1" t="s">
        <v>12</v>
      </c>
      <c r="Q23420" s="2">
        <v>100</v>
      </c>
      <c r="R23420" s="1" t="s">
        <v>13</v>
      </c>
      <c r="S23420" s="1">
        <v>16.5</v>
      </c>
    </row>
    <row r="23421" spans="1:19" hidden="1" x14ac:dyDescent="0.25">
      <c r="A23421" t="s">
        <v>0</v>
      </c>
      <c r="B23421">
        <f t="shared" si="117"/>
        <v>210</v>
      </c>
      <c r="C23421" t="s">
        <v>1</v>
      </c>
      <c r="D23421">
        <v>44920</v>
      </c>
      <c r="E23421" t="s">
        <v>2</v>
      </c>
      <c r="F23421">
        <v>105</v>
      </c>
      <c r="G23421" t="s">
        <v>3</v>
      </c>
      <c r="H23421">
        <v>1.5999999999999999E-5</v>
      </c>
      <c r="I23421" t="s">
        <v>4</v>
      </c>
      <c r="J23421" t="s">
        <v>5</v>
      </c>
      <c r="K23421">
        <v>0.9</v>
      </c>
      <c r="L23421" t="s">
        <v>6</v>
      </c>
      <c r="M23421">
        <v>0.5</v>
      </c>
      <c r="N23421" t="s">
        <v>7</v>
      </c>
      <c r="O23421">
        <v>30</v>
      </c>
      <c r="P23421" s="1" t="s">
        <v>12</v>
      </c>
      <c r="Q23421" s="2">
        <v>106</v>
      </c>
      <c r="R23421" s="1" t="s">
        <v>13</v>
      </c>
      <c r="S23421" s="1">
        <v>19.062999999999999</v>
      </c>
    </row>
    <row r="23422" spans="1:19" hidden="1" x14ac:dyDescent="0.25">
      <c r="A23422" t="s">
        <v>0</v>
      </c>
      <c r="B23422">
        <f t="shared" si="117"/>
        <v>220</v>
      </c>
      <c r="C23422" t="s">
        <v>1</v>
      </c>
      <c r="D23422">
        <v>44990</v>
      </c>
      <c r="E23422" t="s">
        <v>2</v>
      </c>
      <c r="F23422">
        <v>110</v>
      </c>
      <c r="G23422" t="s">
        <v>3</v>
      </c>
      <c r="H23422">
        <v>2.5000000000000001E-5</v>
      </c>
      <c r="I23422" t="s">
        <v>4</v>
      </c>
      <c r="J23422" t="s">
        <v>5</v>
      </c>
      <c r="K23422">
        <v>0.9</v>
      </c>
      <c r="L23422" t="s">
        <v>6</v>
      </c>
      <c r="M23422">
        <v>0.5</v>
      </c>
      <c r="N23422" t="s">
        <v>7</v>
      </c>
      <c r="O23422">
        <v>30</v>
      </c>
      <c r="P23422" s="1" t="s">
        <v>12</v>
      </c>
      <c r="Q23422" s="2">
        <v>110</v>
      </c>
      <c r="R23422" s="1" t="s">
        <v>13</v>
      </c>
      <c r="S23422" s="1">
        <v>21.875</v>
      </c>
    </row>
    <row r="23423" spans="1:19" hidden="1" x14ac:dyDescent="0.25">
      <c r="A23423" t="s">
        <v>0</v>
      </c>
      <c r="B23423">
        <f t="shared" si="117"/>
        <v>230</v>
      </c>
      <c r="C23423" t="s">
        <v>1</v>
      </c>
      <c r="D23423">
        <v>53810</v>
      </c>
      <c r="E23423" t="s">
        <v>2</v>
      </c>
      <c r="F23423">
        <v>115</v>
      </c>
      <c r="G23423" t="s">
        <v>3</v>
      </c>
      <c r="H23423">
        <v>1.8E-5</v>
      </c>
      <c r="I23423" t="s">
        <v>4</v>
      </c>
      <c r="J23423" t="s">
        <v>5</v>
      </c>
      <c r="K23423">
        <v>0.9</v>
      </c>
      <c r="L23423" t="s">
        <v>6</v>
      </c>
      <c r="M23423">
        <v>0.5</v>
      </c>
      <c r="N23423" t="s">
        <v>7</v>
      </c>
      <c r="O23423">
        <v>30</v>
      </c>
      <c r="P23423" s="1" t="s">
        <v>12</v>
      </c>
      <c r="Q23423" s="2">
        <v>116</v>
      </c>
      <c r="R23423" s="1" t="s">
        <v>13</v>
      </c>
      <c r="S23423" s="1">
        <v>25.719000000000001</v>
      </c>
    </row>
    <row r="23424" spans="1:19" hidden="1" x14ac:dyDescent="0.25">
      <c r="A23424" t="s">
        <v>0</v>
      </c>
      <c r="B23424">
        <f t="shared" si="117"/>
        <v>240</v>
      </c>
      <c r="C23424" t="s">
        <v>1</v>
      </c>
      <c r="D23424">
        <v>53880</v>
      </c>
      <c r="E23424" t="s">
        <v>2</v>
      </c>
      <c r="F23424">
        <v>120</v>
      </c>
      <c r="G23424" t="s">
        <v>3</v>
      </c>
      <c r="H23424">
        <v>1.9000000000000001E-5</v>
      </c>
      <c r="I23424" t="s">
        <v>4</v>
      </c>
      <c r="J23424" t="s">
        <v>5</v>
      </c>
      <c r="K23424">
        <v>0.9</v>
      </c>
      <c r="L23424" t="s">
        <v>6</v>
      </c>
      <c r="M23424">
        <v>0.5</v>
      </c>
      <c r="N23424" t="s">
        <v>7</v>
      </c>
      <c r="O23424">
        <v>30</v>
      </c>
      <c r="P23424" s="1" t="s">
        <v>12</v>
      </c>
      <c r="Q23424" s="2">
        <v>120</v>
      </c>
      <c r="R23424" s="1" t="s">
        <v>13</v>
      </c>
      <c r="S23424" s="1">
        <v>29.36</v>
      </c>
    </row>
    <row r="23425" spans="1:19" hidden="1" x14ac:dyDescent="0.25">
      <c r="A23425" t="s">
        <v>0</v>
      </c>
      <c r="B23425">
        <f t="shared" si="117"/>
        <v>250</v>
      </c>
      <c r="C23425" t="s">
        <v>1</v>
      </c>
      <c r="D23425">
        <v>54022</v>
      </c>
      <c r="E23425" t="s">
        <v>2</v>
      </c>
      <c r="F23425">
        <v>125</v>
      </c>
      <c r="G23425" t="s">
        <v>3</v>
      </c>
      <c r="H23425">
        <v>2.0999999999999999E-5</v>
      </c>
      <c r="I23425" t="s">
        <v>4</v>
      </c>
      <c r="J23425" t="s">
        <v>5</v>
      </c>
      <c r="K23425">
        <v>0.9</v>
      </c>
      <c r="L23425" t="s">
        <v>6</v>
      </c>
      <c r="M23425">
        <v>0.5</v>
      </c>
      <c r="N23425" t="s">
        <v>7</v>
      </c>
      <c r="O23425">
        <v>30</v>
      </c>
      <c r="P23425" s="1" t="s">
        <v>12</v>
      </c>
      <c r="Q23425" s="2">
        <v>136</v>
      </c>
      <c r="R23425" s="1" t="s">
        <v>13</v>
      </c>
      <c r="S23425" s="1">
        <v>33.375</v>
      </c>
    </row>
    <row r="23426" spans="1:19" hidden="1" x14ac:dyDescent="0.25">
      <c r="A23426" t="s">
        <v>0</v>
      </c>
      <c r="B23426">
        <f t="shared" si="117"/>
        <v>260</v>
      </c>
      <c r="C23426" t="s">
        <v>1</v>
      </c>
      <c r="D23426">
        <v>54082</v>
      </c>
      <c r="E23426" t="s">
        <v>2</v>
      </c>
      <c r="F23426">
        <v>130</v>
      </c>
      <c r="G23426" t="s">
        <v>3</v>
      </c>
      <c r="H23426">
        <v>2.0999999999999999E-5</v>
      </c>
      <c r="I23426" t="s">
        <v>4</v>
      </c>
      <c r="J23426" t="s">
        <v>5</v>
      </c>
      <c r="K23426">
        <v>0.9</v>
      </c>
      <c r="L23426" t="s">
        <v>6</v>
      </c>
      <c r="M23426">
        <v>0.5</v>
      </c>
      <c r="N23426" t="s">
        <v>7</v>
      </c>
      <c r="O23426">
        <v>30</v>
      </c>
      <c r="P23426" s="1" t="s">
        <v>12</v>
      </c>
      <c r="Q23426" s="2">
        <v>142</v>
      </c>
      <c r="R23426" s="1" t="s">
        <v>13</v>
      </c>
      <c r="S23426" s="1">
        <v>37.875</v>
      </c>
    </row>
    <row r="23427" spans="1:19" hidden="1" x14ac:dyDescent="0.25">
      <c r="A23427" t="s">
        <v>0</v>
      </c>
      <c r="B23427">
        <f t="shared" si="117"/>
        <v>270</v>
      </c>
      <c r="C23427" t="s">
        <v>1</v>
      </c>
      <c r="D23427">
        <v>63726</v>
      </c>
      <c r="E23427" t="s">
        <v>2</v>
      </c>
      <c r="F23427">
        <v>135</v>
      </c>
      <c r="G23427" t="s">
        <v>3</v>
      </c>
      <c r="H23427">
        <v>2.0999999999999999E-5</v>
      </c>
      <c r="I23427" t="s">
        <v>4</v>
      </c>
      <c r="J23427" t="s">
        <v>5</v>
      </c>
      <c r="K23427">
        <v>0.9</v>
      </c>
      <c r="L23427" t="s">
        <v>6</v>
      </c>
      <c r="M23427">
        <v>0.5</v>
      </c>
      <c r="N23427" t="s">
        <v>7</v>
      </c>
      <c r="O23427">
        <v>30</v>
      </c>
      <c r="P23427" s="1" t="s">
        <v>12</v>
      </c>
      <c r="Q23427" s="2">
        <v>148</v>
      </c>
      <c r="R23427" s="1" t="s">
        <v>13</v>
      </c>
      <c r="S23427" s="1">
        <v>42.984999999999999</v>
      </c>
    </row>
    <row r="23428" spans="1:19" hidden="1" x14ac:dyDescent="0.25">
      <c r="A23428" t="s">
        <v>0</v>
      </c>
      <c r="B23428">
        <f t="shared" si="117"/>
        <v>280</v>
      </c>
      <c r="C23428" t="s">
        <v>1</v>
      </c>
      <c r="D23428">
        <v>63776</v>
      </c>
      <c r="E23428" t="s">
        <v>2</v>
      </c>
      <c r="F23428">
        <v>140</v>
      </c>
      <c r="G23428" t="s">
        <v>3</v>
      </c>
      <c r="H23428">
        <v>2.1999999999999999E-5</v>
      </c>
      <c r="I23428" t="s">
        <v>4</v>
      </c>
      <c r="J23428" t="s">
        <v>5</v>
      </c>
      <c r="K23428">
        <v>0.9</v>
      </c>
      <c r="L23428" t="s">
        <v>6</v>
      </c>
      <c r="M23428">
        <v>0.5</v>
      </c>
      <c r="N23428" t="s">
        <v>7</v>
      </c>
      <c r="O23428">
        <v>30</v>
      </c>
      <c r="P23428" s="1" t="s">
        <v>12</v>
      </c>
      <c r="Q23428" s="2">
        <v>152</v>
      </c>
      <c r="R23428" s="1" t="s">
        <v>13</v>
      </c>
      <c r="S23428" s="1">
        <v>48.281999999999996</v>
      </c>
    </row>
    <row r="23429" spans="1:19" hidden="1" x14ac:dyDescent="0.25">
      <c r="A23429" t="s">
        <v>0</v>
      </c>
      <c r="B23429">
        <f t="shared" si="117"/>
        <v>290</v>
      </c>
      <c r="C23429" t="s">
        <v>1</v>
      </c>
      <c r="D23429">
        <v>63984</v>
      </c>
      <c r="E23429" t="s">
        <v>2</v>
      </c>
      <c r="F23429">
        <v>145</v>
      </c>
      <c r="G23429" t="s">
        <v>3</v>
      </c>
      <c r="H23429">
        <v>2.5000000000000001E-5</v>
      </c>
      <c r="I23429" t="s">
        <v>4</v>
      </c>
      <c r="J23429" t="s">
        <v>5</v>
      </c>
      <c r="K23429">
        <v>0.9</v>
      </c>
      <c r="L23429" t="s">
        <v>6</v>
      </c>
      <c r="M23429">
        <v>0.5</v>
      </c>
      <c r="N23429" t="s">
        <v>7</v>
      </c>
      <c r="O23429">
        <v>30</v>
      </c>
      <c r="P23429" s="1" t="s">
        <v>12</v>
      </c>
      <c r="Q23429" s="2">
        <v>183.02498439499999</v>
      </c>
      <c r="R23429" s="1" t="s">
        <v>13</v>
      </c>
      <c r="S23429" s="1">
        <v>54.281999999999996</v>
      </c>
    </row>
    <row r="23430" spans="1:19" hidden="1" x14ac:dyDescent="0.25">
      <c r="A23430" t="s">
        <v>0</v>
      </c>
      <c r="B23430">
        <f t="shared" si="117"/>
        <v>300</v>
      </c>
      <c r="C23430" t="s">
        <v>1</v>
      </c>
      <c r="D23430">
        <v>64014</v>
      </c>
      <c r="E23430" t="s">
        <v>2</v>
      </c>
      <c r="F23430">
        <v>150</v>
      </c>
      <c r="G23430" t="s">
        <v>3</v>
      </c>
      <c r="H23430">
        <v>2.4000000000000001E-5</v>
      </c>
      <c r="I23430" t="s">
        <v>4</v>
      </c>
      <c r="J23430" t="s">
        <v>5</v>
      </c>
      <c r="K23430">
        <v>0.9</v>
      </c>
      <c r="L23430" t="s">
        <v>6</v>
      </c>
      <c r="M23430">
        <v>0.5</v>
      </c>
      <c r="N23430" t="s">
        <v>7</v>
      </c>
      <c r="O23430">
        <v>30</v>
      </c>
      <c r="P23430" s="1" t="s">
        <v>12</v>
      </c>
      <c r="Q23430" s="2">
        <v>150</v>
      </c>
      <c r="R23430" s="1" t="s">
        <v>13</v>
      </c>
      <c r="S23430" s="1">
        <v>60.688000000000002</v>
      </c>
    </row>
    <row r="23431" spans="1:19" hidden="1" x14ac:dyDescent="0.25">
      <c r="A23431" t="s">
        <v>0</v>
      </c>
      <c r="B23431">
        <f t="shared" si="117"/>
        <v>310</v>
      </c>
      <c r="C23431" t="s">
        <v>1</v>
      </c>
      <c r="D23431">
        <v>64094</v>
      </c>
      <c r="E23431" t="s">
        <v>2</v>
      </c>
      <c r="F23431">
        <v>155</v>
      </c>
      <c r="G23431" t="s">
        <v>3</v>
      </c>
      <c r="H23431">
        <v>2.4000000000000001E-5</v>
      </c>
      <c r="I23431" t="s">
        <v>4</v>
      </c>
      <c r="J23431" t="s">
        <v>5</v>
      </c>
      <c r="K23431">
        <v>0.9</v>
      </c>
      <c r="L23431" t="s">
        <v>6</v>
      </c>
      <c r="M23431">
        <v>0.5</v>
      </c>
      <c r="N23431" t="s">
        <v>7</v>
      </c>
      <c r="O23431">
        <v>30</v>
      </c>
      <c r="P23431" s="1" t="s">
        <v>12</v>
      </c>
      <c r="Q23431" s="2">
        <v>156</v>
      </c>
      <c r="R23431" s="1" t="s">
        <v>13</v>
      </c>
      <c r="S23431" s="1">
        <v>67.984999999999999</v>
      </c>
    </row>
    <row r="23432" spans="1:19" hidden="1" x14ac:dyDescent="0.25">
      <c r="A23432" t="s">
        <v>0</v>
      </c>
      <c r="B23432">
        <f t="shared" si="117"/>
        <v>320</v>
      </c>
      <c r="C23432" t="s">
        <v>1</v>
      </c>
      <c r="D23432">
        <v>74528</v>
      </c>
      <c r="E23432" t="s">
        <v>2</v>
      </c>
      <c r="F23432">
        <v>160</v>
      </c>
      <c r="G23432" t="s">
        <v>3</v>
      </c>
      <c r="H23432">
        <v>3.6000000000000001E-5</v>
      </c>
      <c r="I23432" t="s">
        <v>4</v>
      </c>
      <c r="J23432" t="s">
        <v>5</v>
      </c>
      <c r="K23432">
        <v>0.9</v>
      </c>
      <c r="L23432" t="s">
        <v>6</v>
      </c>
      <c r="M23432">
        <v>0.5</v>
      </c>
      <c r="N23432" t="s">
        <v>7</v>
      </c>
      <c r="O23432">
        <v>30</v>
      </c>
      <c r="P23432" s="1" t="s">
        <v>12</v>
      </c>
      <c r="Q23432" s="2">
        <v>160</v>
      </c>
      <c r="R23432" s="1" t="s">
        <v>13</v>
      </c>
      <c r="S23432" s="1">
        <v>75.61</v>
      </c>
    </row>
    <row r="23433" spans="1:19" hidden="1" x14ac:dyDescent="0.25">
      <c r="A23433" t="s">
        <v>0</v>
      </c>
      <c r="B23433">
        <f t="shared" si="117"/>
        <v>330</v>
      </c>
      <c r="C23433" t="s">
        <v>1</v>
      </c>
      <c r="D23433">
        <v>74588</v>
      </c>
      <c r="E23433" t="s">
        <v>2</v>
      </c>
      <c r="F23433">
        <v>165</v>
      </c>
      <c r="G23433" t="s">
        <v>3</v>
      </c>
      <c r="H23433">
        <v>2.5999999999999998E-5</v>
      </c>
      <c r="I23433" t="s">
        <v>4</v>
      </c>
      <c r="J23433" t="s">
        <v>5</v>
      </c>
      <c r="K23433">
        <v>0.9</v>
      </c>
      <c r="L23433" t="s">
        <v>6</v>
      </c>
      <c r="M23433">
        <v>0.5</v>
      </c>
      <c r="N23433" t="s">
        <v>7</v>
      </c>
      <c r="O23433">
        <v>30</v>
      </c>
      <c r="P23433" s="1" t="s">
        <v>12</v>
      </c>
      <c r="Q23433" s="2">
        <v>166</v>
      </c>
      <c r="R23433" s="1" t="s">
        <v>13</v>
      </c>
      <c r="S23433" s="1">
        <v>84.36</v>
      </c>
    </row>
    <row r="23434" spans="1:19" hidden="1" x14ac:dyDescent="0.25">
      <c r="A23434" t="s">
        <v>0</v>
      </c>
      <c r="B23434">
        <f t="shared" si="117"/>
        <v>340</v>
      </c>
      <c r="C23434" t="s">
        <v>1</v>
      </c>
      <c r="D23434">
        <v>74828</v>
      </c>
      <c r="E23434" t="s">
        <v>2</v>
      </c>
      <c r="F23434">
        <v>170</v>
      </c>
      <c r="G23434" t="s">
        <v>3</v>
      </c>
      <c r="H23434">
        <v>6.0999999999999999E-5</v>
      </c>
      <c r="I23434" t="s">
        <v>4</v>
      </c>
      <c r="J23434" t="s">
        <v>5</v>
      </c>
      <c r="K23434">
        <v>0.9</v>
      </c>
      <c r="L23434" t="s">
        <v>6</v>
      </c>
      <c r="M23434">
        <v>0.5</v>
      </c>
      <c r="N23434" t="s">
        <v>7</v>
      </c>
      <c r="O23434">
        <v>30</v>
      </c>
      <c r="P23434" s="1" t="s">
        <v>12</v>
      </c>
      <c r="Q23434" s="2">
        <v>220</v>
      </c>
      <c r="R23434" s="1" t="s">
        <v>13</v>
      </c>
      <c r="S23434" s="1">
        <v>93.625</v>
      </c>
    </row>
    <row r="23435" spans="1:19" hidden="1" x14ac:dyDescent="0.25">
      <c r="A23435" t="s">
        <v>0</v>
      </c>
      <c r="B23435">
        <f t="shared" si="117"/>
        <v>350</v>
      </c>
      <c r="C23435" t="s">
        <v>1</v>
      </c>
      <c r="D23435">
        <v>74858</v>
      </c>
      <c r="E23435" t="s">
        <v>2</v>
      </c>
      <c r="F23435">
        <v>175</v>
      </c>
      <c r="G23435" t="s">
        <v>3</v>
      </c>
      <c r="H23435">
        <v>3.6000000000000001E-5</v>
      </c>
      <c r="I23435" t="s">
        <v>4</v>
      </c>
      <c r="J23435" t="s">
        <v>5</v>
      </c>
      <c r="K23435">
        <v>0.9</v>
      </c>
      <c r="L23435" t="s">
        <v>6</v>
      </c>
      <c r="M23435">
        <v>0.5</v>
      </c>
      <c r="N23435" t="s">
        <v>7</v>
      </c>
      <c r="O23435">
        <v>30</v>
      </c>
      <c r="P23435" s="1" t="s">
        <v>12</v>
      </c>
      <c r="Q23435" s="2">
        <v>188</v>
      </c>
      <c r="R23435" s="1" t="s">
        <v>13</v>
      </c>
      <c r="S23435" s="1">
        <v>104.235</v>
      </c>
    </row>
    <row r="23436" spans="1:19" hidden="1" x14ac:dyDescent="0.25">
      <c r="A23436" t="s">
        <v>0</v>
      </c>
      <c r="B23436">
        <f t="shared" si="117"/>
        <v>360</v>
      </c>
      <c r="C23436" t="s">
        <v>1</v>
      </c>
      <c r="D23436">
        <v>74938</v>
      </c>
      <c r="E23436" t="s">
        <v>2</v>
      </c>
      <c r="F23436">
        <v>180</v>
      </c>
      <c r="G23436" t="s">
        <v>3</v>
      </c>
      <c r="H23436">
        <v>3.0000000000000001E-5</v>
      </c>
      <c r="I23436" t="s">
        <v>4</v>
      </c>
      <c r="J23436" t="s">
        <v>5</v>
      </c>
      <c r="K23436">
        <v>0.9</v>
      </c>
      <c r="L23436" t="s">
        <v>6</v>
      </c>
      <c r="M23436">
        <v>0.5</v>
      </c>
      <c r="N23436" t="s">
        <v>7</v>
      </c>
      <c r="O23436">
        <v>30</v>
      </c>
      <c r="P23436" s="1" t="s">
        <v>12</v>
      </c>
      <c r="Q23436" s="2">
        <v>194</v>
      </c>
      <c r="R23436" s="1" t="s">
        <v>13</v>
      </c>
      <c r="S23436" s="1">
        <v>115.063</v>
      </c>
    </row>
    <row r="23437" spans="1:19" hidden="1" x14ac:dyDescent="0.25">
      <c r="A23437" t="s">
        <v>0</v>
      </c>
      <c r="B23437">
        <f t="shared" si="117"/>
        <v>370</v>
      </c>
      <c r="C23437" t="s">
        <v>1</v>
      </c>
      <c r="D23437">
        <v>86190</v>
      </c>
      <c r="E23437" t="s">
        <v>2</v>
      </c>
      <c r="F23437">
        <v>185</v>
      </c>
      <c r="G23437" t="s">
        <v>3</v>
      </c>
      <c r="H23437">
        <v>3.1000000000000001E-5</v>
      </c>
      <c r="I23437" t="s">
        <v>4</v>
      </c>
      <c r="J23437" t="s">
        <v>5</v>
      </c>
      <c r="K23437">
        <v>0.9</v>
      </c>
      <c r="L23437" t="s">
        <v>6</v>
      </c>
      <c r="M23437">
        <v>0.5</v>
      </c>
      <c r="N23437" t="s">
        <v>7</v>
      </c>
      <c r="O23437">
        <v>30</v>
      </c>
      <c r="P23437" s="1" t="s">
        <v>12</v>
      </c>
      <c r="Q23437" s="2">
        <v>200</v>
      </c>
      <c r="R23437" s="1" t="s">
        <v>13</v>
      </c>
      <c r="S23437" s="1">
        <v>127.172</v>
      </c>
    </row>
    <row r="23438" spans="1:19" hidden="1" x14ac:dyDescent="0.25">
      <c r="A23438" t="s">
        <v>0</v>
      </c>
      <c r="B23438">
        <f t="shared" si="117"/>
        <v>380</v>
      </c>
      <c r="C23438" t="s">
        <v>1</v>
      </c>
      <c r="D23438">
        <v>86240</v>
      </c>
      <c r="E23438" t="s">
        <v>2</v>
      </c>
      <c r="F23438">
        <v>190</v>
      </c>
      <c r="G23438" t="s">
        <v>3</v>
      </c>
      <c r="H23438">
        <v>5.3000000000000001E-5</v>
      </c>
      <c r="I23438" t="s">
        <v>4</v>
      </c>
      <c r="J23438" t="s">
        <v>5</v>
      </c>
      <c r="K23438">
        <v>0.9</v>
      </c>
      <c r="L23438" t="s">
        <v>6</v>
      </c>
      <c r="M23438">
        <v>0.5</v>
      </c>
      <c r="N23438" t="s">
        <v>7</v>
      </c>
      <c r="O23438">
        <v>30</v>
      </c>
      <c r="P23438" s="1" t="s">
        <v>12</v>
      </c>
      <c r="Q23438" s="2">
        <v>204</v>
      </c>
      <c r="R23438" s="1" t="s">
        <v>13</v>
      </c>
      <c r="S23438" s="1">
        <v>139.828</v>
      </c>
    </row>
    <row r="23439" spans="1:19" hidden="1" x14ac:dyDescent="0.25">
      <c r="A23439" t="s">
        <v>0</v>
      </c>
      <c r="B23439">
        <f t="shared" si="117"/>
        <v>390</v>
      </c>
      <c r="C23439" t="s">
        <v>1</v>
      </c>
      <c r="D23439">
        <v>86340</v>
      </c>
      <c r="E23439" t="s">
        <v>2</v>
      </c>
      <c r="F23439">
        <v>195</v>
      </c>
      <c r="G23439" t="s">
        <v>3</v>
      </c>
      <c r="H23439">
        <v>3.4E-5</v>
      </c>
      <c r="I23439" t="s">
        <v>4</v>
      </c>
      <c r="J23439" t="s">
        <v>5</v>
      </c>
      <c r="K23439">
        <v>0.9</v>
      </c>
      <c r="L23439" t="s">
        <v>6</v>
      </c>
      <c r="M23439">
        <v>0.5</v>
      </c>
      <c r="N23439" t="s">
        <v>7</v>
      </c>
      <c r="O23439">
        <v>30</v>
      </c>
      <c r="P23439" s="1" t="s">
        <v>12</v>
      </c>
      <c r="Q23439" s="2">
        <v>210</v>
      </c>
      <c r="R23439" s="1" t="s">
        <v>13</v>
      </c>
      <c r="S23439" s="1">
        <v>154.125</v>
      </c>
    </row>
    <row r="23440" spans="1:19" ht="15.75" hidden="1" thickBot="1" x14ac:dyDescent="0.3">
      <c r="A23440" t="s">
        <v>0</v>
      </c>
      <c r="B23440">
        <f t="shared" si="117"/>
        <v>400</v>
      </c>
      <c r="C23440" t="s">
        <v>1</v>
      </c>
      <c r="D23440">
        <v>86560</v>
      </c>
      <c r="E23440" t="s">
        <v>2</v>
      </c>
      <c r="F23440">
        <v>200</v>
      </c>
      <c r="G23440" t="s">
        <v>3</v>
      </c>
      <c r="H23440">
        <v>3.1999999999999999E-5</v>
      </c>
      <c r="I23440" t="s">
        <v>4</v>
      </c>
      <c r="J23440" t="s">
        <v>5</v>
      </c>
      <c r="K23440">
        <v>0.9</v>
      </c>
      <c r="L23440" t="s">
        <v>6</v>
      </c>
      <c r="M23440">
        <v>0.5</v>
      </c>
      <c r="N23440" t="s">
        <v>7</v>
      </c>
      <c r="O23440">
        <v>30</v>
      </c>
      <c r="P23440" s="3" t="s">
        <v>12</v>
      </c>
      <c r="Q23440" s="4">
        <v>200</v>
      </c>
      <c r="R23440" s="3" t="s">
        <v>13</v>
      </c>
      <c r="S23440" s="3">
        <v>168.90700000000001</v>
      </c>
    </row>
    <row r="23441" spans="1:19" x14ac:dyDescent="0.25">
      <c r="A23441" t="s">
        <v>8</v>
      </c>
      <c r="C23441" t="s">
        <v>1</v>
      </c>
      <c r="D23441">
        <v>4216</v>
      </c>
      <c r="E23441" t="s">
        <v>2</v>
      </c>
      <c r="F23441">
        <v>5</v>
      </c>
      <c r="G23441" t="s">
        <v>3</v>
      </c>
      <c r="H23441">
        <v>9.9999999999999995E-7</v>
      </c>
      <c r="I23441" t="s">
        <v>4</v>
      </c>
      <c r="J23441" t="s">
        <v>5</v>
      </c>
      <c r="K23441">
        <v>0.9</v>
      </c>
      <c r="L23441" t="s">
        <v>6</v>
      </c>
      <c r="M23441">
        <v>0.5</v>
      </c>
      <c r="N23441" t="s">
        <v>7</v>
      </c>
      <c r="O23441">
        <v>30</v>
      </c>
      <c r="P23441" s="1" t="s">
        <v>12</v>
      </c>
      <c r="Q23441" s="2">
        <v>43.024984394999997</v>
      </c>
      <c r="R23441" s="1" t="s">
        <v>13</v>
      </c>
      <c r="S23441" s="1">
        <v>0.125</v>
      </c>
    </row>
    <row r="23442" spans="1:19" x14ac:dyDescent="0.25">
      <c r="A23442" t="s">
        <v>8</v>
      </c>
      <c r="C23442" t="s">
        <v>1</v>
      </c>
      <c r="D23442">
        <v>8180</v>
      </c>
      <c r="E23442" t="s">
        <v>2</v>
      </c>
      <c r="F23442">
        <v>10</v>
      </c>
      <c r="G23442" t="s">
        <v>3</v>
      </c>
      <c r="H23442">
        <v>1.9999999999999999E-6</v>
      </c>
      <c r="I23442" t="s">
        <v>4</v>
      </c>
      <c r="J23442" t="s">
        <v>5</v>
      </c>
      <c r="K23442">
        <v>0.9</v>
      </c>
      <c r="L23442" t="s">
        <v>6</v>
      </c>
      <c r="M23442">
        <v>0.5</v>
      </c>
      <c r="N23442" t="s">
        <v>7</v>
      </c>
      <c r="O23442">
        <v>30</v>
      </c>
      <c r="P23442" s="1" t="s">
        <v>12</v>
      </c>
      <c r="Q23442" s="2">
        <v>50</v>
      </c>
      <c r="R23442" s="1" t="s">
        <v>13</v>
      </c>
      <c r="S23442" s="1">
        <v>0.188</v>
      </c>
    </row>
    <row r="23443" spans="1:19" x14ac:dyDescent="0.25">
      <c r="A23443" t="s">
        <v>8</v>
      </c>
      <c r="C23443" t="s">
        <v>1</v>
      </c>
      <c r="D23443">
        <v>10034</v>
      </c>
      <c r="E23443" t="s">
        <v>2</v>
      </c>
      <c r="F23443">
        <v>15</v>
      </c>
      <c r="G23443" t="s">
        <v>3</v>
      </c>
      <c r="H23443">
        <v>1.9999999999999999E-6</v>
      </c>
      <c r="I23443" t="s">
        <v>4</v>
      </c>
      <c r="J23443" t="s">
        <v>5</v>
      </c>
      <c r="K23443">
        <v>0.9</v>
      </c>
      <c r="L23443" t="s">
        <v>6</v>
      </c>
      <c r="M23443">
        <v>0.5</v>
      </c>
      <c r="N23443" t="s">
        <v>7</v>
      </c>
      <c r="O23443">
        <v>30</v>
      </c>
      <c r="P23443" s="1" t="s">
        <v>12</v>
      </c>
      <c r="Q23443" s="2">
        <v>20</v>
      </c>
      <c r="R23443" s="1" t="s">
        <v>13</v>
      </c>
      <c r="S23443" s="1">
        <v>0.32800000000000001</v>
      </c>
    </row>
    <row r="23444" spans="1:19" x14ac:dyDescent="0.25">
      <c r="A23444" t="s">
        <v>8</v>
      </c>
      <c r="C23444" t="s">
        <v>1</v>
      </c>
      <c r="D23444">
        <v>12536</v>
      </c>
      <c r="E23444" t="s">
        <v>2</v>
      </c>
      <c r="F23444">
        <v>20</v>
      </c>
      <c r="G23444" t="s">
        <v>3</v>
      </c>
      <c r="H23444">
        <v>3.0000000000000001E-6</v>
      </c>
      <c r="I23444" t="s">
        <v>4</v>
      </c>
      <c r="J23444" t="s">
        <v>5</v>
      </c>
      <c r="K23444">
        <v>0.9</v>
      </c>
      <c r="L23444" t="s">
        <v>6</v>
      </c>
      <c r="M23444">
        <v>0.5</v>
      </c>
      <c r="N23444" t="s">
        <v>7</v>
      </c>
      <c r="O23444">
        <v>30</v>
      </c>
      <c r="P23444" s="1" t="s">
        <v>12</v>
      </c>
      <c r="Q23444" s="2">
        <v>20</v>
      </c>
      <c r="R23444" s="1" t="s">
        <v>13</v>
      </c>
      <c r="S23444" s="1">
        <v>0.53200000000000003</v>
      </c>
    </row>
    <row r="23445" spans="1:19" x14ac:dyDescent="0.25">
      <c r="A23445" t="s">
        <v>8</v>
      </c>
      <c r="C23445" t="s">
        <v>1</v>
      </c>
      <c r="D23445">
        <v>14892</v>
      </c>
      <c r="E23445" t="s">
        <v>2</v>
      </c>
      <c r="F23445">
        <v>25</v>
      </c>
      <c r="G23445" t="s">
        <v>3</v>
      </c>
      <c r="H23445">
        <v>3.0000000000000001E-6</v>
      </c>
      <c r="I23445" t="s">
        <v>4</v>
      </c>
      <c r="J23445" t="s">
        <v>5</v>
      </c>
      <c r="K23445">
        <v>0.9</v>
      </c>
      <c r="L23445" t="s">
        <v>6</v>
      </c>
      <c r="M23445">
        <v>0.5</v>
      </c>
      <c r="N23445" t="s">
        <v>7</v>
      </c>
      <c r="O23445">
        <v>30</v>
      </c>
      <c r="P23445" s="1" t="s">
        <v>12</v>
      </c>
      <c r="Q23445" s="2">
        <v>30</v>
      </c>
      <c r="R23445" s="1" t="s">
        <v>13</v>
      </c>
      <c r="S23445" s="1">
        <v>0.78200000000000003</v>
      </c>
    </row>
    <row r="23446" spans="1:19" x14ac:dyDescent="0.25">
      <c r="A23446" t="s">
        <v>8</v>
      </c>
      <c r="C23446" t="s">
        <v>1</v>
      </c>
      <c r="D23446">
        <v>19856</v>
      </c>
      <c r="E23446" t="s">
        <v>2</v>
      </c>
      <c r="F23446">
        <v>30</v>
      </c>
      <c r="G23446" t="s">
        <v>3</v>
      </c>
      <c r="H23446">
        <v>3.9999999999999998E-6</v>
      </c>
      <c r="I23446" t="s">
        <v>4</v>
      </c>
      <c r="J23446" t="s">
        <v>5</v>
      </c>
      <c r="K23446">
        <v>0.9</v>
      </c>
      <c r="L23446" t="s">
        <v>6</v>
      </c>
      <c r="M23446">
        <v>0.5</v>
      </c>
      <c r="N23446" t="s">
        <v>7</v>
      </c>
      <c r="O23446">
        <v>30</v>
      </c>
      <c r="P23446" s="1" t="s">
        <v>12</v>
      </c>
      <c r="Q23446" s="2">
        <v>36</v>
      </c>
      <c r="R23446" s="1" t="s">
        <v>13</v>
      </c>
      <c r="S23446" s="1">
        <v>0.98499999999999999</v>
      </c>
    </row>
    <row r="23447" spans="1:19" x14ac:dyDescent="0.25">
      <c r="A23447" t="s">
        <v>8</v>
      </c>
      <c r="C23447" t="s">
        <v>1</v>
      </c>
      <c r="D23447">
        <v>22724</v>
      </c>
      <c r="E23447" t="s">
        <v>2</v>
      </c>
      <c r="F23447">
        <v>35</v>
      </c>
      <c r="G23447" t="s">
        <v>3</v>
      </c>
      <c r="H23447">
        <v>6.0000000000000002E-6</v>
      </c>
      <c r="I23447" t="s">
        <v>4</v>
      </c>
      <c r="J23447" t="s">
        <v>5</v>
      </c>
      <c r="K23447">
        <v>0.9</v>
      </c>
      <c r="L23447" t="s">
        <v>6</v>
      </c>
      <c r="M23447">
        <v>0.5</v>
      </c>
      <c r="N23447" t="s">
        <v>7</v>
      </c>
      <c r="O23447">
        <v>30</v>
      </c>
      <c r="P23447" s="1" t="s">
        <v>12</v>
      </c>
      <c r="Q23447" s="2">
        <v>42</v>
      </c>
      <c r="R23447" s="1" t="s">
        <v>13</v>
      </c>
      <c r="S23447" s="1">
        <v>1.391</v>
      </c>
    </row>
    <row r="23448" spans="1:19" x14ac:dyDescent="0.25">
      <c r="A23448" t="s">
        <v>8</v>
      </c>
      <c r="C23448" t="s">
        <v>1</v>
      </c>
      <c r="D23448">
        <v>25932</v>
      </c>
      <c r="E23448" t="s">
        <v>2</v>
      </c>
      <c r="F23448">
        <v>40</v>
      </c>
      <c r="G23448" t="s">
        <v>3</v>
      </c>
      <c r="H23448">
        <v>6.9999999999999999E-6</v>
      </c>
      <c r="I23448" t="s">
        <v>4</v>
      </c>
      <c r="J23448" t="s">
        <v>5</v>
      </c>
      <c r="K23448">
        <v>0.9</v>
      </c>
      <c r="L23448" t="s">
        <v>6</v>
      </c>
      <c r="M23448">
        <v>0.5</v>
      </c>
      <c r="N23448" t="s">
        <v>7</v>
      </c>
      <c r="O23448">
        <v>30</v>
      </c>
      <c r="P23448" s="1" t="s">
        <v>12</v>
      </c>
      <c r="Q23448" s="2">
        <v>40</v>
      </c>
      <c r="R23448" s="1" t="s">
        <v>13</v>
      </c>
      <c r="S23448" s="1">
        <v>1.8129999999999999</v>
      </c>
    </row>
    <row r="23449" spans="1:19" x14ac:dyDescent="0.25">
      <c r="A23449" t="s">
        <v>8</v>
      </c>
      <c r="C23449" t="s">
        <v>1</v>
      </c>
      <c r="D23449">
        <v>32580</v>
      </c>
      <c r="E23449" t="s">
        <v>2</v>
      </c>
      <c r="F23449">
        <v>45</v>
      </c>
      <c r="G23449" t="s">
        <v>3</v>
      </c>
      <c r="H23449">
        <v>7.9999999999999996E-6</v>
      </c>
      <c r="I23449" t="s">
        <v>4</v>
      </c>
      <c r="J23449" t="s">
        <v>5</v>
      </c>
      <c r="K23449">
        <v>0.9</v>
      </c>
      <c r="L23449" t="s">
        <v>6</v>
      </c>
      <c r="M23449">
        <v>0.5</v>
      </c>
      <c r="N23449" t="s">
        <v>7</v>
      </c>
      <c r="O23449">
        <v>30</v>
      </c>
      <c r="P23449" s="1" t="s">
        <v>12</v>
      </c>
      <c r="Q23449" s="2">
        <v>46</v>
      </c>
      <c r="R23449" s="1" t="s">
        <v>13</v>
      </c>
      <c r="S23449" s="1">
        <v>2.3439999999999999</v>
      </c>
    </row>
    <row r="23450" spans="1:19" x14ac:dyDescent="0.25">
      <c r="A23450" t="s">
        <v>8</v>
      </c>
      <c r="C23450" t="s">
        <v>1</v>
      </c>
      <c r="D23450">
        <v>35238</v>
      </c>
      <c r="E23450" t="s">
        <v>2</v>
      </c>
      <c r="F23450">
        <v>50</v>
      </c>
      <c r="G23450" t="s">
        <v>3</v>
      </c>
      <c r="H23450">
        <v>6.9999999999999999E-6</v>
      </c>
      <c r="I23450" t="s">
        <v>4</v>
      </c>
      <c r="J23450" t="s">
        <v>5</v>
      </c>
      <c r="K23450">
        <v>0.9</v>
      </c>
      <c r="L23450" t="s">
        <v>6</v>
      </c>
      <c r="M23450">
        <v>0.5</v>
      </c>
      <c r="N23450" t="s">
        <v>7</v>
      </c>
      <c r="O23450">
        <v>30</v>
      </c>
      <c r="P23450" s="1" t="s">
        <v>12</v>
      </c>
      <c r="Q23450" s="2">
        <v>94</v>
      </c>
      <c r="R23450" s="1" t="s">
        <v>13</v>
      </c>
      <c r="S23450" s="1">
        <v>2.875</v>
      </c>
    </row>
    <row r="23451" spans="1:19" x14ac:dyDescent="0.25">
      <c r="A23451" t="s">
        <v>8</v>
      </c>
      <c r="C23451" t="s">
        <v>1</v>
      </c>
      <c r="D23451">
        <v>36734</v>
      </c>
      <c r="E23451" t="s">
        <v>2</v>
      </c>
      <c r="F23451">
        <v>55</v>
      </c>
      <c r="G23451" t="s">
        <v>3</v>
      </c>
      <c r="H23451">
        <v>7.9999999999999996E-6</v>
      </c>
      <c r="I23451" t="s">
        <v>4</v>
      </c>
      <c r="J23451" t="s">
        <v>5</v>
      </c>
      <c r="K23451">
        <v>0.9</v>
      </c>
      <c r="L23451" t="s">
        <v>6</v>
      </c>
      <c r="M23451">
        <v>0.5</v>
      </c>
      <c r="N23451" t="s">
        <v>7</v>
      </c>
      <c r="O23451">
        <v>30</v>
      </c>
      <c r="P23451" s="1" t="s">
        <v>12</v>
      </c>
      <c r="Q23451" s="2">
        <v>62</v>
      </c>
      <c r="R23451" s="1" t="s">
        <v>13</v>
      </c>
      <c r="S23451" s="1">
        <v>3.6720000000000002</v>
      </c>
    </row>
    <row r="23452" spans="1:19" x14ac:dyDescent="0.25">
      <c r="A23452" t="s">
        <v>8</v>
      </c>
      <c r="C23452" t="s">
        <v>1</v>
      </c>
      <c r="D23452">
        <v>38574</v>
      </c>
      <c r="E23452" t="s">
        <v>2</v>
      </c>
      <c r="F23452">
        <v>60</v>
      </c>
      <c r="G23452" t="s">
        <v>3</v>
      </c>
      <c r="H23452">
        <v>9.0000000000000002E-6</v>
      </c>
      <c r="I23452" t="s">
        <v>4</v>
      </c>
      <c r="J23452" t="s">
        <v>5</v>
      </c>
      <c r="K23452">
        <v>0.9</v>
      </c>
      <c r="L23452" t="s">
        <v>6</v>
      </c>
      <c r="M23452">
        <v>0.5</v>
      </c>
      <c r="N23452" t="s">
        <v>7</v>
      </c>
      <c r="O23452">
        <v>30</v>
      </c>
      <c r="P23452" s="1" t="s">
        <v>12</v>
      </c>
      <c r="Q23452" s="2">
        <v>68</v>
      </c>
      <c r="R23452" s="1" t="s">
        <v>13</v>
      </c>
      <c r="S23452" s="1">
        <v>4.3129999999999997</v>
      </c>
    </row>
    <row r="23453" spans="1:19" x14ac:dyDescent="0.25">
      <c r="A23453" t="s">
        <v>8</v>
      </c>
      <c r="C23453" t="s">
        <v>1</v>
      </c>
      <c r="D23453">
        <v>44010</v>
      </c>
      <c r="E23453" t="s">
        <v>2</v>
      </c>
      <c r="F23453">
        <v>65</v>
      </c>
      <c r="G23453" t="s">
        <v>3</v>
      </c>
      <c r="H23453">
        <v>1.0000000000000001E-5</v>
      </c>
      <c r="I23453" t="s">
        <v>4</v>
      </c>
      <c r="J23453" t="s">
        <v>5</v>
      </c>
      <c r="K23453">
        <v>0.9</v>
      </c>
      <c r="L23453" t="s">
        <v>6</v>
      </c>
      <c r="M23453">
        <v>0.5</v>
      </c>
      <c r="N23453" t="s">
        <v>7</v>
      </c>
      <c r="O23453">
        <v>30</v>
      </c>
      <c r="P23453" s="1" t="s">
        <v>12</v>
      </c>
      <c r="Q23453" s="2">
        <v>103.024984395</v>
      </c>
      <c r="R23453" s="1" t="s">
        <v>13</v>
      </c>
      <c r="S23453" s="1">
        <v>5.4690000000000003</v>
      </c>
    </row>
    <row r="23454" spans="1:19" x14ac:dyDescent="0.25">
      <c r="A23454" t="s">
        <v>8</v>
      </c>
      <c r="C23454" t="s">
        <v>1</v>
      </c>
      <c r="D23454">
        <v>45956</v>
      </c>
      <c r="E23454" t="s">
        <v>2</v>
      </c>
      <c r="F23454">
        <v>70</v>
      </c>
      <c r="G23454" t="s">
        <v>3</v>
      </c>
      <c r="H23454">
        <v>1.1E-5</v>
      </c>
      <c r="I23454" t="s">
        <v>4</v>
      </c>
      <c r="J23454" t="s">
        <v>5</v>
      </c>
      <c r="K23454">
        <v>0.9</v>
      </c>
      <c r="L23454" t="s">
        <v>6</v>
      </c>
      <c r="M23454">
        <v>0.5</v>
      </c>
      <c r="N23454" t="s">
        <v>7</v>
      </c>
      <c r="O23454">
        <v>30</v>
      </c>
      <c r="P23454" s="1" t="s">
        <v>12</v>
      </c>
      <c r="Q23454" s="2">
        <v>70</v>
      </c>
      <c r="R23454" s="1" t="s">
        <v>13</v>
      </c>
      <c r="S23454" s="1">
        <v>6.5469999999999997</v>
      </c>
    </row>
    <row r="23455" spans="1:19" x14ac:dyDescent="0.25">
      <c r="A23455" t="s">
        <v>8</v>
      </c>
      <c r="C23455" t="s">
        <v>1</v>
      </c>
      <c r="D23455">
        <v>49936</v>
      </c>
      <c r="E23455" t="s">
        <v>2</v>
      </c>
      <c r="F23455">
        <v>75</v>
      </c>
      <c r="G23455" t="s">
        <v>3</v>
      </c>
      <c r="H23455">
        <v>1.1E-5</v>
      </c>
      <c r="I23455" t="s">
        <v>4</v>
      </c>
      <c r="J23455" t="s">
        <v>5</v>
      </c>
      <c r="K23455">
        <v>0.9</v>
      </c>
      <c r="L23455" t="s">
        <v>6</v>
      </c>
      <c r="M23455">
        <v>0.5</v>
      </c>
      <c r="N23455" t="s">
        <v>7</v>
      </c>
      <c r="O23455">
        <v>30</v>
      </c>
      <c r="P23455" s="1" t="s">
        <v>12</v>
      </c>
      <c r="Q23455" s="2">
        <v>76</v>
      </c>
      <c r="R23455" s="1" t="s">
        <v>13</v>
      </c>
      <c r="S23455" s="1">
        <v>7.7190000000000003</v>
      </c>
    </row>
    <row r="23456" spans="1:19" x14ac:dyDescent="0.25">
      <c r="A23456" t="s">
        <v>8</v>
      </c>
      <c r="C23456" t="s">
        <v>1</v>
      </c>
      <c r="D23456">
        <v>51316</v>
      </c>
      <c r="E23456" t="s">
        <v>2</v>
      </c>
      <c r="F23456">
        <v>80</v>
      </c>
      <c r="G23456" t="s">
        <v>3</v>
      </c>
      <c r="H23456">
        <v>1.2E-5</v>
      </c>
      <c r="I23456" t="s">
        <v>4</v>
      </c>
      <c r="J23456" t="s">
        <v>5</v>
      </c>
      <c r="K23456">
        <v>0.9</v>
      </c>
      <c r="L23456" t="s">
        <v>6</v>
      </c>
      <c r="M23456">
        <v>0.5</v>
      </c>
      <c r="N23456" t="s">
        <v>7</v>
      </c>
      <c r="O23456">
        <v>30</v>
      </c>
      <c r="P23456" s="1" t="s">
        <v>12</v>
      </c>
      <c r="Q23456" s="2">
        <v>80</v>
      </c>
      <c r="R23456" s="1" t="s">
        <v>13</v>
      </c>
      <c r="S23456" s="1">
        <v>9.1880000000000006</v>
      </c>
    </row>
    <row r="23457" spans="1:19" x14ac:dyDescent="0.25">
      <c r="A23457" t="s">
        <v>8</v>
      </c>
      <c r="C23457" t="s">
        <v>1</v>
      </c>
      <c r="D23457">
        <v>54498</v>
      </c>
      <c r="E23457" t="s">
        <v>2</v>
      </c>
      <c r="F23457">
        <v>85</v>
      </c>
      <c r="G23457" t="s">
        <v>3</v>
      </c>
      <c r="H23457">
        <v>1.2999999999999999E-5</v>
      </c>
      <c r="I23457" t="s">
        <v>4</v>
      </c>
      <c r="J23457" t="s">
        <v>5</v>
      </c>
      <c r="K23457">
        <v>0.9</v>
      </c>
      <c r="L23457" t="s">
        <v>6</v>
      </c>
      <c r="M23457">
        <v>0.5</v>
      </c>
      <c r="N23457" t="s">
        <v>7</v>
      </c>
      <c r="O23457">
        <v>30</v>
      </c>
      <c r="P23457" s="1" t="s">
        <v>12</v>
      </c>
      <c r="Q23457" s="2">
        <v>94</v>
      </c>
      <c r="R23457" s="1" t="s">
        <v>13</v>
      </c>
      <c r="S23457" s="1">
        <v>10.688000000000001</v>
      </c>
    </row>
    <row r="23458" spans="1:19" x14ac:dyDescent="0.25">
      <c r="A23458" t="s">
        <v>8</v>
      </c>
      <c r="C23458" t="s">
        <v>1</v>
      </c>
      <c r="D23458">
        <v>58522</v>
      </c>
      <c r="E23458" t="s">
        <v>2</v>
      </c>
      <c r="F23458">
        <v>90</v>
      </c>
      <c r="G23458" t="s">
        <v>3</v>
      </c>
      <c r="H23458">
        <v>1.2999999999999999E-5</v>
      </c>
      <c r="I23458" t="s">
        <v>4</v>
      </c>
      <c r="J23458" t="s">
        <v>5</v>
      </c>
      <c r="K23458">
        <v>0.9</v>
      </c>
      <c r="L23458" t="s">
        <v>6</v>
      </c>
      <c r="M23458">
        <v>0.5</v>
      </c>
      <c r="N23458" t="s">
        <v>7</v>
      </c>
      <c r="O23458">
        <v>30</v>
      </c>
      <c r="P23458" s="1" t="s">
        <v>12</v>
      </c>
      <c r="Q23458" s="2">
        <v>100</v>
      </c>
      <c r="R23458" s="1" t="s">
        <v>13</v>
      </c>
      <c r="S23458" s="1">
        <v>12.391</v>
      </c>
    </row>
    <row r="23459" spans="1:19" x14ac:dyDescent="0.25">
      <c r="A23459" t="s">
        <v>8</v>
      </c>
      <c r="C23459" t="s">
        <v>1</v>
      </c>
      <c r="D23459">
        <v>62518</v>
      </c>
      <c r="E23459" t="s">
        <v>2</v>
      </c>
      <c r="F23459">
        <v>95</v>
      </c>
      <c r="G23459" t="s">
        <v>3</v>
      </c>
      <c r="H23459">
        <v>1.4E-5</v>
      </c>
      <c r="I23459" t="s">
        <v>4</v>
      </c>
      <c r="J23459" t="s">
        <v>5</v>
      </c>
      <c r="K23459">
        <v>0.9</v>
      </c>
      <c r="L23459" t="s">
        <v>6</v>
      </c>
      <c r="M23459">
        <v>0.5</v>
      </c>
      <c r="N23459" t="s">
        <v>7</v>
      </c>
      <c r="O23459">
        <v>30</v>
      </c>
      <c r="P23459" s="1" t="s">
        <v>12</v>
      </c>
      <c r="Q23459" s="2">
        <v>106</v>
      </c>
      <c r="R23459" s="1" t="s">
        <v>13</v>
      </c>
      <c r="S23459" s="1">
        <v>14.327999999999999</v>
      </c>
    </row>
    <row r="23460" spans="1:19" x14ac:dyDescent="0.25">
      <c r="A23460" t="s">
        <v>8</v>
      </c>
      <c r="C23460" t="s">
        <v>1</v>
      </c>
      <c r="D23460">
        <v>66834</v>
      </c>
      <c r="E23460" t="s">
        <v>2</v>
      </c>
      <c r="F23460">
        <v>100</v>
      </c>
      <c r="G23460" t="s">
        <v>3</v>
      </c>
      <c r="H23460">
        <v>1.5999999999999999E-5</v>
      </c>
      <c r="I23460" t="s">
        <v>4</v>
      </c>
      <c r="J23460" t="s">
        <v>5</v>
      </c>
      <c r="K23460">
        <v>0.9</v>
      </c>
      <c r="L23460" t="s">
        <v>6</v>
      </c>
      <c r="M23460">
        <v>0.5</v>
      </c>
      <c r="N23460" t="s">
        <v>7</v>
      </c>
      <c r="O23460">
        <v>30</v>
      </c>
      <c r="P23460" s="1" t="s">
        <v>12</v>
      </c>
      <c r="Q23460" s="2">
        <v>100</v>
      </c>
      <c r="R23460" s="1" t="s">
        <v>13</v>
      </c>
      <c r="S23460" s="1">
        <v>16.5</v>
      </c>
    </row>
    <row r="23461" spans="1:19" x14ac:dyDescent="0.25">
      <c r="A23461" t="s">
        <v>8</v>
      </c>
      <c r="C23461" t="s">
        <v>1</v>
      </c>
      <c r="D23461">
        <v>70712</v>
      </c>
      <c r="E23461" t="s">
        <v>2</v>
      </c>
      <c r="F23461">
        <v>105</v>
      </c>
      <c r="G23461" t="s">
        <v>3</v>
      </c>
      <c r="H23461">
        <v>1.5999999999999999E-5</v>
      </c>
      <c r="I23461" t="s">
        <v>4</v>
      </c>
      <c r="J23461" t="s">
        <v>5</v>
      </c>
      <c r="K23461">
        <v>0.9</v>
      </c>
      <c r="L23461" t="s">
        <v>6</v>
      </c>
      <c r="M23461">
        <v>0.5</v>
      </c>
      <c r="N23461" t="s">
        <v>7</v>
      </c>
      <c r="O23461">
        <v>30</v>
      </c>
      <c r="P23461" s="1" t="s">
        <v>12</v>
      </c>
      <c r="Q23461" s="2">
        <v>106</v>
      </c>
      <c r="R23461" s="1" t="s">
        <v>13</v>
      </c>
      <c r="S23461" s="1">
        <v>19.062999999999999</v>
      </c>
    </row>
    <row r="23462" spans="1:19" x14ac:dyDescent="0.25">
      <c r="A23462" t="s">
        <v>8</v>
      </c>
      <c r="C23462" t="s">
        <v>1</v>
      </c>
      <c r="D23462">
        <v>76418</v>
      </c>
      <c r="E23462" t="s">
        <v>2</v>
      </c>
      <c r="F23462">
        <v>110</v>
      </c>
      <c r="G23462" t="s">
        <v>3</v>
      </c>
      <c r="H23462">
        <v>1.5999999999999999E-5</v>
      </c>
      <c r="I23462" t="s">
        <v>4</v>
      </c>
      <c r="J23462" t="s">
        <v>5</v>
      </c>
      <c r="K23462">
        <v>0.9</v>
      </c>
      <c r="L23462" t="s">
        <v>6</v>
      </c>
      <c r="M23462">
        <v>0.5</v>
      </c>
      <c r="N23462" t="s">
        <v>7</v>
      </c>
      <c r="O23462">
        <v>30</v>
      </c>
      <c r="P23462" s="1" t="s">
        <v>12</v>
      </c>
      <c r="Q23462" s="2">
        <v>110</v>
      </c>
      <c r="R23462" s="1" t="s">
        <v>13</v>
      </c>
      <c r="S23462" s="1">
        <v>21.875</v>
      </c>
    </row>
    <row r="23463" spans="1:19" x14ac:dyDescent="0.25">
      <c r="A23463" t="s">
        <v>8</v>
      </c>
      <c r="C23463" t="s">
        <v>1</v>
      </c>
      <c r="D23463">
        <v>81080</v>
      </c>
      <c r="E23463" t="s">
        <v>2</v>
      </c>
      <c r="F23463">
        <v>115</v>
      </c>
      <c r="G23463" t="s">
        <v>3</v>
      </c>
      <c r="H23463">
        <v>1.8E-5</v>
      </c>
      <c r="I23463" t="s">
        <v>4</v>
      </c>
      <c r="J23463" t="s">
        <v>5</v>
      </c>
      <c r="K23463">
        <v>0.9</v>
      </c>
      <c r="L23463" t="s">
        <v>6</v>
      </c>
      <c r="M23463">
        <v>0.5</v>
      </c>
      <c r="N23463" t="s">
        <v>7</v>
      </c>
      <c r="O23463">
        <v>30</v>
      </c>
      <c r="P23463" s="1" t="s">
        <v>12</v>
      </c>
      <c r="Q23463" s="2">
        <v>116</v>
      </c>
      <c r="R23463" s="1" t="s">
        <v>13</v>
      </c>
      <c r="S23463" s="1">
        <v>25.719000000000001</v>
      </c>
    </row>
    <row r="23464" spans="1:19" x14ac:dyDescent="0.25">
      <c r="A23464" t="s">
        <v>8</v>
      </c>
      <c r="C23464" t="s">
        <v>1</v>
      </c>
      <c r="D23464">
        <v>90940</v>
      </c>
      <c r="E23464" t="s">
        <v>2</v>
      </c>
      <c r="F23464">
        <v>120</v>
      </c>
      <c r="G23464" t="s">
        <v>3</v>
      </c>
      <c r="H23464">
        <v>1.9000000000000001E-5</v>
      </c>
      <c r="I23464" t="s">
        <v>4</v>
      </c>
      <c r="J23464" t="s">
        <v>5</v>
      </c>
      <c r="K23464">
        <v>0.9</v>
      </c>
      <c r="L23464" t="s">
        <v>6</v>
      </c>
      <c r="M23464">
        <v>0.5</v>
      </c>
      <c r="N23464" t="s">
        <v>7</v>
      </c>
      <c r="O23464">
        <v>30</v>
      </c>
      <c r="P23464" s="1" t="s">
        <v>12</v>
      </c>
      <c r="Q23464" s="2">
        <v>120</v>
      </c>
      <c r="R23464" s="1" t="s">
        <v>13</v>
      </c>
      <c r="S23464" s="1">
        <v>29.36</v>
      </c>
    </row>
    <row r="23465" spans="1:19" x14ac:dyDescent="0.25">
      <c r="A23465" t="s">
        <v>8</v>
      </c>
      <c r="C23465" t="s">
        <v>1</v>
      </c>
      <c r="D23465">
        <v>93330</v>
      </c>
      <c r="E23465" t="s">
        <v>2</v>
      </c>
      <c r="F23465">
        <v>125</v>
      </c>
      <c r="G23465" t="s">
        <v>3</v>
      </c>
      <c r="H23465">
        <v>1.9000000000000001E-5</v>
      </c>
      <c r="I23465" t="s">
        <v>4</v>
      </c>
      <c r="J23465" t="s">
        <v>5</v>
      </c>
      <c r="K23465">
        <v>0.9</v>
      </c>
      <c r="L23465" t="s">
        <v>6</v>
      </c>
      <c r="M23465">
        <v>0.5</v>
      </c>
      <c r="N23465" t="s">
        <v>7</v>
      </c>
      <c r="O23465">
        <v>30</v>
      </c>
      <c r="P23465" s="1" t="s">
        <v>12</v>
      </c>
      <c r="Q23465" s="2">
        <v>136</v>
      </c>
      <c r="R23465" s="1" t="s">
        <v>13</v>
      </c>
      <c r="S23465" s="1">
        <v>33.375</v>
      </c>
    </row>
    <row r="23466" spans="1:19" x14ac:dyDescent="0.25">
      <c r="A23466" t="s">
        <v>8</v>
      </c>
      <c r="C23466" t="s">
        <v>1</v>
      </c>
      <c r="D23466">
        <v>95458</v>
      </c>
      <c r="E23466" t="s">
        <v>2</v>
      </c>
      <c r="F23466">
        <v>130</v>
      </c>
      <c r="G23466" t="s">
        <v>3</v>
      </c>
      <c r="H23466">
        <v>2.0000000000000002E-5</v>
      </c>
      <c r="I23466" t="s">
        <v>4</v>
      </c>
      <c r="J23466" t="s">
        <v>5</v>
      </c>
      <c r="K23466">
        <v>0.9</v>
      </c>
      <c r="L23466" t="s">
        <v>6</v>
      </c>
      <c r="M23466">
        <v>0.5</v>
      </c>
      <c r="N23466" t="s">
        <v>7</v>
      </c>
      <c r="O23466">
        <v>30</v>
      </c>
      <c r="P23466" s="1" t="s">
        <v>12</v>
      </c>
      <c r="Q23466" s="2">
        <v>142</v>
      </c>
      <c r="R23466" s="1" t="s">
        <v>13</v>
      </c>
      <c r="S23466" s="1">
        <v>37.875</v>
      </c>
    </row>
    <row r="23467" spans="1:19" x14ac:dyDescent="0.25">
      <c r="A23467" t="s">
        <v>8</v>
      </c>
      <c r="C23467" t="s">
        <v>1</v>
      </c>
      <c r="D23467">
        <v>100324</v>
      </c>
      <c r="E23467" t="s">
        <v>2</v>
      </c>
      <c r="F23467">
        <v>135</v>
      </c>
      <c r="G23467" t="s">
        <v>3</v>
      </c>
      <c r="H23467">
        <v>2.1999999999999999E-5</v>
      </c>
      <c r="I23467" t="s">
        <v>4</v>
      </c>
      <c r="J23467" t="s">
        <v>5</v>
      </c>
      <c r="K23467">
        <v>0.9</v>
      </c>
      <c r="L23467" t="s">
        <v>6</v>
      </c>
      <c r="M23467">
        <v>0.5</v>
      </c>
      <c r="N23467" t="s">
        <v>7</v>
      </c>
      <c r="O23467">
        <v>30</v>
      </c>
      <c r="P23467" s="1" t="s">
        <v>12</v>
      </c>
      <c r="Q23467" s="2">
        <v>148</v>
      </c>
      <c r="R23467" s="1" t="s">
        <v>13</v>
      </c>
      <c r="S23467" s="1">
        <v>42.984999999999999</v>
      </c>
    </row>
    <row r="23468" spans="1:19" x14ac:dyDescent="0.25">
      <c r="A23468" t="s">
        <v>8</v>
      </c>
      <c r="C23468" t="s">
        <v>1</v>
      </c>
      <c r="D23468">
        <v>103380</v>
      </c>
      <c r="E23468" t="s">
        <v>2</v>
      </c>
      <c r="F23468">
        <v>140</v>
      </c>
      <c r="G23468" t="s">
        <v>3</v>
      </c>
      <c r="H23468">
        <v>2.4000000000000001E-5</v>
      </c>
      <c r="I23468" t="s">
        <v>4</v>
      </c>
      <c r="J23468" t="s">
        <v>5</v>
      </c>
      <c r="K23468">
        <v>0.9</v>
      </c>
      <c r="L23468" t="s">
        <v>6</v>
      </c>
      <c r="M23468">
        <v>0.5</v>
      </c>
      <c r="N23468" t="s">
        <v>7</v>
      </c>
      <c r="O23468">
        <v>30</v>
      </c>
      <c r="P23468" s="1" t="s">
        <v>12</v>
      </c>
      <c r="Q23468" s="2">
        <v>152</v>
      </c>
      <c r="R23468" s="1" t="s">
        <v>13</v>
      </c>
      <c r="S23468" s="1">
        <v>48.281999999999996</v>
      </c>
    </row>
    <row r="23469" spans="1:19" x14ac:dyDescent="0.25">
      <c r="A23469" t="s">
        <v>8</v>
      </c>
      <c r="C23469" t="s">
        <v>1</v>
      </c>
      <c r="D23469">
        <v>106646</v>
      </c>
      <c r="E23469" t="s">
        <v>2</v>
      </c>
      <c r="F23469">
        <v>145</v>
      </c>
      <c r="G23469" t="s">
        <v>3</v>
      </c>
      <c r="H23469">
        <v>2.1999999999999999E-5</v>
      </c>
      <c r="I23469" t="s">
        <v>4</v>
      </c>
      <c r="J23469" t="s">
        <v>5</v>
      </c>
      <c r="K23469">
        <v>0.9</v>
      </c>
      <c r="L23469" t="s">
        <v>6</v>
      </c>
      <c r="M23469">
        <v>0.5</v>
      </c>
      <c r="N23469" t="s">
        <v>7</v>
      </c>
      <c r="O23469">
        <v>30</v>
      </c>
      <c r="P23469" s="1" t="s">
        <v>12</v>
      </c>
      <c r="Q23469" s="2">
        <v>183.02498439499999</v>
      </c>
      <c r="R23469" s="1" t="s">
        <v>13</v>
      </c>
      <c r="S23469" s="1">
        <v>54.281999999999996</v>
      </c>
    </row>
    <row r="23470" spans="1:19" x14ac:dyDescent="0.25">
      <c r="A23470" t="s">
        <v>8</v>
      </c>
      <c r="C23470" t="s">
        <v>1</v>
      </c>
      <c r="D23470">
        <v>108622</v>
      </c>
      <c r="E23470" t="s">
        <v>2</v>
      </c>
      <c r="F23470">
        <v>150</v>
      </c>
      <c r="G23470" t="s">
        <v>3</v>
      </c>
      <c r="H23470">
        <v>2.3E-5</v>
      </c>
      <c r="I23470" t="s">
        <v>4</v>
      </c>
      <c r="J23470" t="s">
        <v>5</v>
      </c>
      <c r="K23470">
        <v>0.9</v>
      </c>
      <c r="L23470" t="s">
        <v>6</v>
      </c>
      <c r="M23470">
        <v>0.5</v>
      </c>
      <c r="N23470" t="s">
        <v>7</v>
      </c>
      <c r="O23470">
        <v>30</v>
      </c>
      <c r="P23470" s="1" t="s">
        <v>12</v>
      </c>
      <c r="Q23470" s="2">
        <v>150</v>
      </c>
      <c r="R23470" s="1" t="s">
        <v>13</v>
      </c>
      <c r="S23470" s="1">
        <v>60.688000000000002</v>
      </c>
    </row>
    <row r="23471" spans="1:19" x14ac:dyDescent="0.25">
      <c r="A23471" t="s">
        <v>8</v>
      </c>
      <c r="C23471" t="s">
        <v>1</v>
      </c>
      <c r="D23471">
        <v>110842</v>
      </c>
      <c r="E23471" t="s">
        <v>2</v>
      </c>
      <c r="F23471">
        <v>155</v>
      </c>
      <c r="G23471" t="s">
        <v>3</v>
      </c>
      <c r="H23471">
        <v>2.4000000000000001E-5</v>
      </c>
      <c r="I23471" t="s">
        <v>4</v>
      </c>
      <c r="J23471" t="s">
        <v>5</v>
      </c>
      <c r="K23471">
        <v>0.9</v>
      </c>
      <c r="L23471" t="s">
        <v>6</v>
      </c>
      <c r="M23471">
        <v>0.5</v>
      </c>
      <c r="N23471" t="s">
        <v>7</v>
      </c>
      <c r="O23471">
        <v>30</v>
      </c>
      <c r="P23471" s="1" t="s">
        <v>12</v>
      </c>
      <c r="Q23471" s="2">
        <v>156</v>
      </c>
      <c r="R23471" s="1" t="s">
        <v>13</v>
      </c>
      <c r="S23471" s="1">
        <v>67.984999999999999</v>
      </c>
    </row>
    <row r="23472" spans="1:19" x14ac:dyDescent="0.25">
      <c r="A23472" t="s">
        <v>8</v>
      </c>
      <c r="C23472" t="s">
        <v>1</v>
      </c>
      <c r="D23472">
        <v>116422</v>
      </c>
      <c r="E23472" t="s">
        <v>2</v>
      </c>
      <c r="F23472">
        <v>160</v>
      </c>
      <c r="G23472" t="s">
        <v>3</v>
      </c>
      <c r="H23472">
        <v>4.6E-5</v>
      </c>
      <c r="I23472" t="s">
        <v>4</v>
      </c>
      <c r="J23472" t="s">
        <v>5</v>
      </c>
      <c r="K23472">
        <v>0.9</v>
      </c>
      <c r="L23472" t="s">
        <v>6</v>
      </c>
      <c r="M23472">
        <v>0.5</v>
      </c>
      <c r="N23472" t="s">
        <v>7</v>
      </c>
      <c r="O23472">
        <v>30</v>
      </c>
      <c r="P23472" s="1" t="s">
        <v>12</v>
      </c>
      <c r="Q23472" s="2">
        <v>160</v>
      </c>
      <c r="R23472" s="1" t="s">
        <v>13</v>
      </c>
      <c r="S23472" s="1">
        <v>75.61</v>
      </c>
    </row>
    <row r="23473" spans="1:19" x14ac:dyDescent="0.25">
      <c r="A23473" t="s">
        <v>8</v>
      </c>
      <c r="C23473" t="s">
        <v>1</v>
      </c>
      <c r="D23473">
        <v>121368</v>
      </c>
      <c r="E23473" t="s">
        <v>2</v>
      </c>
      <c r="F23473">
        <v>165</v>
      </c>
      <c r="G23473" t="s">
        <v>3</v>
      </c>
      <c r="H23473">
        <v>4.5000000000000003E-5</v>
      </c>
      <c r="I23473" t="s">
        <v>4</v>
      </c>
      <c r="J23473" t="s">
        <v>5</v>
      </c>
      <c r="K23473">
        <v>0.9</v>
      </c>
      <c r="L23473" t="s">
        <v>6</v>
      </c>
      <c r="M23473">
        <v>0.5</v>
      </c>
      <c r="N23473" t="s">
        <v>7</v>
      </c>
      <c r="O23473">
        <v>30</v>
      </c>
      <c r="P23473" s="1" t="s">
        <v>12</v>
      </c>
      <c r="Q23473" s="2">
        <v>166</v>
      </c>
      <c r="R23473" s="1" t="s">
        <v>13</v>
      </c>
      <c r="S23473" s="1">
        <v>84.36</v>
      </c>
    </row>
    <row r="23474" spans="1:19" x14ac:dyDescent="0.25">
      <c r="A23474" t="s">
        <v>8</v>
      </c>
      <c r="C23474" t="s">
        <v>1</v>
      </c>
      <c r="D23474">
        <v>125048</v>
      </c>
      <c r="E23474" t="s">
        <v>2</v>
      </c>
      <c r="F23474">
        <v>170</v>
      </c>
      <c r="G23474" t="s">
        <v>3</v>
      </c>
      <c r="H23474">
        <v>4.1999999999999998E-5</v>
      </c>
      <c r="I23474" t="s">
        <v>4</v>
      </c>
      <c r="J23474" t="s">
        <v>5</v>
      </c>
      <c r="K23474">
        <v>0.9</v>
      </c>
      <c r="L23474" t="s">
        <v>6</v>
      </c>
      <c r="M23474">
        <v>0.5</v>
      </c>
      <c r="N23474" t="s">
        <v>7</v>
      </c>
      <c r="O23474">
        <v>30</v>
      </c>
      <c r="P23474" s="1" t="s">
        <v>12</v>
      </c>
      <c r="Q23474" s="2">
        <v>220</v>
      </c>
      <c r="R23474" s="1" t="s">
        <v>13</v>
      </c>
      <c r="S23474" s="1">
        <v>93.625</v>
      </c>
    </row>
    <row r="23475" spans="1:19" x14ac:dyDescent="0.25">
      <c r="A23475" t="s">
        <v>8</v>
      </c>
      <c r="C23475" t="s">
        <v>1</v>
      </c>
      <c r="D23475">
        <v>130406</v>
      </c>
      <c r="E23475" t="s">
        <v>2</v>
      </c>
      <c r="F23475">
        <v>175</v>
      </c>
      <c r="G23475" t="s">
        <v>3</v>
      </c>
      <c r="H23475">
        <v>4.6E-5</v>
      </c>
      <c r="I23475" t="s">
        <v>4</v>
      </c>
      <c r="J23475" t="s">
        <v>5</v>
      </c>
      <c r="K23475">
        <v>0.9</v>
      </c>
      <c r="L23475" t="s">
        <v>6</v>
      </c>
      <c r="M23475">
        <v>0.5</v>
      </c>
      <c r="N23475" t="s">
        <v>7</v>
      </c>
      <c r="O23475">
        <v>30</v>
      </c>
      <c r="P23475" s="1" t="s">
        <v>12</v>
      </c>
      <c r="Q23475" s="2">
        <v>188</v>
      </c>
      <c r="R23475" s="1" t="s">
        <v>13</v>
      </c>
      <c r="S23475" s="1">
        <v>104.235</v>
      </c>
    </row>
    <row r="23476" spans="1:19" x14ac:dyDescent="0.25">
      <c r="A23476" t="s">
        <v>8</v>
      </c>
      <c r="C23476" t="s">
        <v>1</v>
      </c>
      <c r="D23476">
        <v>131320</v>
      </c>
      <c r="E23476" t="s">
        <v>2</v>
      </c>
      <c r="F23476">
        <v>180</v>
      </c>
      <c r="G23476" t="s">
        <v>3</v>
      </c>
      <c r="H23476">
        <v>3.0000000000000001E-5</v>
      </c>
      <c r="I23476" t="s">
        <v>4</v>
      </c>
      <c r="J23476" t="s">
        <v>5</v>
      </c>
      <c r="K23476">
        <v>0.9</v>
      </c>
      <c r="L23476" t="s">
        <v>6</v>
      </c>
      <c r="M23476">
        <v>0.5</v>
      </c>
      <c r="N23476" t="s">
        <v>7</v>
      </c>
      <c r="O23476">
        <v>30</v>
      </c>
      <c r="P23476" s="1" t="s">
        <v>12</v>
      </c>
      <c r="Q23476" s="2">
        <v>194</v>
      </c>
      <c r="R23476" s="1" t="s">
        <v>13</v>
      </c>
      <c r="S23476" s="1">
        <v>115.063</v>
      </c>
    </row>
    <row r="23477" spans="1:19" x14ac:dyDescent="0.25">
      <c r="A23477" t="s">
        <v>8</v>
      </c>
      <c r="C23477" t="s">
        <v>1</v>
      </c>
      <c r="D23477">
        <v>134070</v>
      </c>
      <c r="E23477" t="s">
        <v>2</v>
      </c>
      <c r="F23477">
        <v>185</v>
      </c>
      <c r="G23477" t="s">
        <v>3</v>
      </c>
      <c r="H23477">
        <v>3.0000000000000001E-5</v>
      </c>
      <c r="I23477" t="s">
        <v>4</v>
      </c>
      <c r="J23477" t="s">
        <v>5</v>
      </c>
      <c r="K23477">
        <v>0.9</v>
      </c>
      <c r="L23477" t="s">
        <v>6</v>
      </c>
      <c r="M23477">
        <v>0.5</v>
      </c>
      <c r="N23477" t="s">
        <v>7</v>
      </c>
      <c r="O23477">
        <v>30</v>
      </c>
      <c r="P23477" s="1" t="s">
        <v>12</v>
      </c>
      <c r="Q23477" s="2">
        <v>200</v>
      </c>
      <c r="R23477" s="1" t="s">
        <v>13</v>
      </c>
      <c r="S23477" s="1">
        <v>127.172</v>
      </c>
    </row>
    <row r="23478" spans="1:19" x14ac:dyDescent="0.25">
      <c r="A23478" t="s">
        <v>8</v>
      </c>
      <c r="C23478" t="s">
        <v>1</v>
      </c>
      <c r="D23478">
        <v>141136</v>
      </c>
      <c r="E23478" t="s">
        <v>2</v>
      </c>
      <c r="F23478">
        <v>190</v>
      </c>
      <c r="G23478" t="s">
        <v>3</v>
      </c>
      <c r="H23478">
        <v>3.1000000000000001E-5</v>
      </c>
      <c r="I23478" t="s">
        <v>4</v>
      </c>
      <c r="J23478" t="s">
        <v>5</v>
      </c>
      <c r="K23478">
        <v>0.9</v>
      </c>
      <c r="L23478" t="s">
        <v>6</v>
      </c>
      <c r="M23478">
        <v>0.5</v>
      </c>
      <c r="N23478" t="s">
        <v>7</v>
      </c>
      <c r="O23478">
        <v>30</v>
      </c>
      <c r="P23478" s="1" t="s">
        <v>12</v>
      </c>
      <c r="Q23478" s="2">
        <v>204</v>
      </c>
      <c r="R23478" s="1" t="s">
        <v>13</v>
      </c>
      <c r="S23478" s="1">
        <v>139.828</v>
      </c>
    </row>
    <row r="23479" spans="1:19" x14ac:dyDescent="0.25">
      <c r="A23479" t="s">
        <v>8</v>
      </c>
      <c r="C23479" t="s">
        <v>1</v>
      </c>
      <c r="D23479">
        <v>143186</v>
      </c>
      <c r="E23479" t="s">
        <v>2</v>
      </c>
      <c r="F23479">
        <v>195</v>
      </c>
      <c r="G23479" t="s">
        <v>3</v>
      </c>
      <c r="H23479">
        <v>3.1999999999999999E-5</v>
      </c>
      <c r="I23479" t="s">
        <v>4</v>
      </c>
      <c r="J23479" t="s">
        <v>5</v>
      </c>
      <c r="K23479">
        <v>0.9</v>
      </c>
      <c r="L23479" t="s">
        <v>6</v>
      </c>
      <c r="M23479">
        <v>0.5</v>
      </c>
      <c r="N23479" t="s">
        <v>7</v>
      </c>
      <c r="O23479">
        <v>30</v>
      </c>
      <c r="P23479" s="1" t="s">
        <v>12</v>
      </c>
      <c r="Q23479" s="2">
        <v>210</v>
      </c>
      <c r="R23479" s="1" t="s">
        <v>13</v>
      </c>
      <c r="S23479" s="1">
        <v>154.125</v>
      </c>
    </row>
    <row r="23480" spans="1:19" ht="15.75" thickBot="1" x14ac:dyDescent="0.3">
      <c r="A23480" t="s">
        <v>8</v>
      </c>
      <c r="C23480" t="s">
        <v>1</v>
      </c>
      <c r="D23480">
        <v>146538</v>
      </c>
      <c r="E23480" t="s">
        <v>2</v>
      </c>
      <c r="F23480">
        <v>200</v>
      </c>
      <c r="G23480" t="s">
        <v>3</v>
      </c>
      <c r="H23480">
        <v>3.4E-5</v>
      </c>
      <c r="I23480" t="s">
        <v>4</v>
      </c>
      <c r="J23480" t="s">
        <v>5</v>
      </c>
      <c r="K23480">
        <v>0.9</v>
      </c>
      <c r="L23480" t="s">
        <v>6</v>
      </c>
      <c r="M23480">
        <v>0.5</v>
      </c>
      <c r="N23480" t="s">
        <v>7</v>
      </c>
      <c r="O23480">
        <v>30</v>
      </c>
      <c r="P23480" s="3" t="s">
        <v>12</v>
      </c>
      <c r="Q23480" s="4">
        <v>200</v>
      </c>
      <c r="R23480" s="3" t="s">
        <v>13</v>
      </c>
      <c r="S23480" s="3">
        <v>168.90700000000001</v>
      </c>
    </row>
    <row r="23481" spans="1:19" hidden="1" x14ac:dyDescent="0.25">
      <c r="A23481" t="s">
        <v>9</v>
      </c>
      <c r="B23481">
        <v>100</v>
      </c>
      <c r="C23481" t="s">
        <v>1</v>
      </c>
      <c r="D23481">
        <v>17136</v>
      </c>
      <c r="E23481" t="s">
        <v>2</v>
      </c>
      <c r="F23481">
        <v>5</v>
      </c>
      <c r="G23481" t="s">
        <v>3</v>
      </c>
      <c r="H23481">
        <v>9.9999999999999995E-7</v>
      </c>
      <c r="I23481" t="s">
        <v>4</v>
      </c>
      <c r="J23481" t="s">
        <v>5</v>
      </c>
      <c r="K23481">
        <v>0.9</v>
      </c>
      <c r="L23481" t="s">
        <v>6</v>
      </c>
      <c r="M23481">
        <v>0.5</v>
      </c>
      <c r="N23481" t="s">
        <v>7</v>
      </c>
      <c r="O23481">
        <v>30</v>
      </c>
      <c r="P23481" s="1" t="s">
        <v>12</v>
      </c>
      <c r="Q23481" s="2">
        <v>43.024984394999997</v>
      </c>
      <c r="R23481" s="1" t="s">
        <v>13</v>
      </c>
      <c r="S23481" s="1">
        <v>0.125</v>
      </c>
    </row>
    <row r="23482" spans="1:19" hidden="1" x14ac:dyDescent="0.25">
      <c r="A23482" t="s">
        <v>9</v>
      </c>
      <c r="B23482">
        <v>100</v>
      </c>
      <c r="C23482" t="s">
        <v>1</v>
      </c>
      <c r="D23482">
        <v>33150</v>
      </c>
      <c r="E23482" t="s">
        <v>2</v>
      </c>
      <c r="F23482">
        <v>10</v>
      </c>
      <c r="G23482" t="s">
        <v>3</v>
      </c>
      <c r="H23482">
        <v>1.9999999999999999E-6</v>
      </c>
      <c r="I23482" t="s">
        <v>4</v>
      </c>
      <c r="J23482" t="s">
        <v>5</v>
      </c>
      <c r="K23482">
        <v>0.9</v>
      </c>
      <c r="L23482" t="s">
        <v>6</v>
      </c>
      <c r="M23482">
        <v>0.5</v>
      </c>
      <c r="N23482" t="s">
        <v>7</v>
      </c>
      <c r="O23482">
        <v>30</v>
      </c>
      <c r="P23482" s="1" t="s">
        <v>12</v>
      </c>
      <c r="Q23482" s="2">
        <v>50</v>
      </c>
      <c r="R23482" s="1" t="s">
        <v>13</v>
      </c>
      <c r="S23482" s="1">
        <v>0.188</v>
      </c>
    </row>
    <row r="23483" spans="1:19" hidden="1" x14ac:dyDescent="0.25">
      <c r="A23483" t="s">
        <v>9</v>
      </c>
      <c r="B23483">
        <v>100</v>
      </c>
      <c r="C23483" t="s">
        <v>1</v>
      </c>
      <c r="D23483">
        <v>40690</v>
      </c>
      <c r="E23483" t="s">
        <v>2</v>
      </c>
      <c r="F23483">
        <v>15</v>
      </c>
      <c r="G23483" t="s">
        <v>3</v>
      </c>
      <c r="H23483">
        <v>1.9999999999999999E-6</v>
      </c>
      <c r="I23483" t="s">
        <v>4</v>
      </c>
      <c r="J23483" t="s">
        <v>5</v>
      </c>
      <c r="K23483">
        <v>0.9</v>
      </c>
      <c r="L23483" t="s">
        <v>6</v>
      </c>
      <c r="M23483">
        <v>0.5</v>
      </c>
      <c r="N23483" t="s">
        <v>7</v>
      </c>
      <c r="O23483">
        <v>30</v>
      </c>
      <c r="P23483" s="1" t="s">
        <v>12</v>
      </c>
      <c r="Q23483" s="2">
        <v>20</v>
      </c>
      <c r="R23483" s="1" t="s">
        <v>13</v>
      </c>
      <c r="S23483" s="1">
        <v>0.32800000000000001</v>
      </c>
    </row>
    <row r="23484" spans="1:19" hidden="1" x14ac:dyDescent="0.25">
      <c r="A23484" t="s">
        <v>9</v>
      </c>
      <c r="B23484">
        <v>100</v>
      </c>
      <c r="C23484" t="s">
        <v>1</v>
      </c>
      <c r="D23484">
        <v>50780</v>
      </c>
      <c r="E23484" t="s">
        <v>2</v>
      </c>
      <c r="F23484">
        <v>20</v>
      </c>
      <c r="G23484" t="s">
        <v>3</v>
      </c>
      <c r="H23484">
        <v>3.0000000000000001E-6</v>
      </c>
      <c r="I23484" t="s">
        <v>4</v>
      </c>
      <c r="J23484" t="s">
        <v>5</v>
      </c>
      <c r="K23484">
        <v>0.9</v>
      </c>
      <c r="L23484" t="s">
        <v>6</v>
      </c>
      <c r="M23484">
        <v>0.5</v>
      </c>
      <c r="N23484" t="s">
        <v>7</v>
      </c>
      <c r="O23484">
        <v>30</v>
      </c>
      <c r="P23484" s="1" t="s">
        <v>12</v>
      </c>
      <c r="Q23484" s="2">
        <v>20</v>
      </c>
      <c r="R23484" s="1" t="s">
        <v>13</v>
      </c>
      <c r="S23484" s="1">
        <v>0.53200000000000003</v>
      </c>
    </row>
    <row r="23485" spans="1:19" hidden="1" x14ac:dyDescent="0.25">
      <c r="A23485" t="s">
        <v>9</v>
      </c>
      <c r="B23485">
        <v>100</v>
      </c>
      <c r="C23485" t="s">
        <v>1</v>
      </c>
      <c r="D23485">
        <v>60220</v>
      </c>
      <c r="E23485" t="s">
        <v>2</v>
      </c>
      <c r="F23485">
        <v>25</v>
      </c>
      <c r="G23485" t="s">
        <v>3</v>
      </c>
      <c r="H23485">
        <v>3.9999999999999998E-6</v>
      </c>
      <c r="I23485" t="s">
        <v>4</v>
      </c>
      <c r="J23485" t="s">
        <v>5</v>
      </c>
      <c r="K23485">
        <v>0.9</v>
      </c>
      <c r="L23485" t="s">
        <v>6</v>
      </c>
      <c r="M23485">
        <v>0.5</v>
      </c>
      <c r="N23485" t="s">
        <v>7</v>
      </c>
      <c r="O23485">
        <v>30</v>
      </c>
      <c r="P23485" s="1" t="s">
        <v>12</v>
      </c>
      <c r="Q23485" s="2">
        <v>30</v>
      </c>
      <c r="R23485" s="1" t="s">
        <v>13</v>
      </c>
      <c r="S23485" s="1">
        <v>0.78200000000000003</v>
      </c>
    </row>
    <row r="23486" spans="1:19" hidden="1" x14ac:dyDescent="0.25">
      <c r="A23486" t="s">
        <v>9</v>
      </c>
      <c r="B23486">
        <v>100</v>
      </c>
      <c r="C23486" t="s">
        <v>1</v>
      </c>
      <c r="D23486">
        <v>80010</v>
      </c>
      <c r="E23486" t="s">
        <v>2</v>
      </c>
      <c r="F23486">
        <v>30</v>
      </c>
      <c r="G23486" t="s">
        <v>3</v>
      </c>
      <c r="H23486">
        <v>3.9999999999999998E-6</v>
      </c>
      <c r="I23486" t="s">
        <v>4</v>
      </c>
      <c r="J23486" t="s">
        <v>5</v>
      </c>
      <c r="K23486">
        <v>0.9</v>
      </c>
      <c r="L23486" t="s">
        <v>6</v>
      </c>
      <c r="M23486">
        <v>0.5</v>
      </c>
      <c r="N23486" t="s">
        <v>7</v>
      </c>
      <c r="O23486">
        <v>30</v>
      </c>
      <c r="P23486" s="1" t="s">
        <v>12</v>
      </c>
      <c r="Q23486" s="2">
        <v>36</v>
      </c>
      <c r="R23486" s="1" t="s">
        <v>13</v>
      </c>
      <c r="S23486" s="1">
        <v>0.98499999999999999</v>
      </c>
    </row>
    <row r="23487" spans="1:19" hidden="1" x14ac:dyDescent="0.25">
      <c r="A23487" t="s">
        <v>9</v>
      </c>
      <c r="B23487">
        <v>100</v>
      </c>
      <c r="C23487" t="s">
        <v>1</v>
      </c>
      <c r="D23487">
        <v>91070</v>
      </c>
      <c r="E23487" t="s">
        <v>2</v>
      </c>
      <c r="F23487">
        <v>35</v>
      </c>
      <c r="G23487" t="s">
        <v>3</v>
      </c>
      <c r="H23487">
        <v>5.0000000000000004E-6</v>
      </c>
      <c r="I23487" t="s">
        <v>4</v>
      </c>
      <c r="J23487" t="s">
        <v>5</v>
      </c>
      <c r="K23487">
        <v>0.9</v>
      </c>
      <c r="L23487" t="s">
        <v>6</v>
      </c>
      <c r="M23487">
        <v>0.5</v>
      </c>
      <c r="N23487" t="s">
        <v>7</v>
      </c>
      <c r="O23487">
        <v>30</v>
      </c>
      <c r="P23487" s="1" t="s">
        <v>12</v>
      </c>
      <c r="Q23487" s="2">
        <v>42</v>
      </c>
      <c r="R23487" s="1" t="s">
        <v>13</v>
      </c>
      <c r="S23487" s="1">
        <v>1.391</v>
      </c>
    </row>
    <row r="23488" spans="1:19" hidden="1" x14ac:dyDescent="0.25">
      <c r="A23488" t="s">
        <v>9</v>
      </c>
      <c r="B23488">
        <v>100</v>
      </c>
      <c r="C23488" t="s">
        <v>1</v>
      </c>
      <c r="D23488">
        <v>103782</v>
      </c>
      <c r="E23488" t="s">
        <v>2</v>
      </c>
      <c r="F23488">
        <v>40</v>
      </c>
      <c r="G23488" t="s">
        <v>3</v>
      </c>
      <c r="H23488">
        <v>6.0000000000000002E-6</v>
      </c>
      <c r="I23488" t="s">
        <v>4</v>
      </c>
      <c r="J23488" t="s">
        <v>5</v>
      </c>
      <c r="K23488">
        <v>0.9</v>
      </c>
      <c r="L23488" t="s">
        <v>6</v>
      </c>
      <c r="M23488">
        <v>0.5</v>
      </c>
      <c r="N23488" t="s">
        <v>7</v>
      </c>
      <c r="O23488">
        <v>30</v>
      </c>
      <c r="P23488" s="1" t="s">
        <v>12</v>
      </c>
      <c r="Q23488" s="2">
        <v>40</v>
      </c>
      <c r="R23488" s="1" t="s">
        <v>13</v>
      </c>
      <c r="S23488" s="1">
        <v>1.8129999999999999</v>
      </c>
    </row>
    <row r="23489" spans="1:19" hidden="1" x14ac:dyDescent="0.25">
      <c r="A23489" t="s">
        <v>9</v>
      </c>
      <c r="B23489">
        <v>100</v>
      </c>
      <c r="C23489" t="s">
        <v>1</v>
      </c>
      <c r="D23489">
        <v>130264</v>
      </c>
      <c r="E23489" t="s">
        <v>2</v>
      </c>
      <c r="F23489">
        <v>45</v>
      </c>
      <c r="G23489" t="s">
        <v>3</v>
      </c>
      <c r="H23489">
        <v>6.9999999999999999E-6</v>
      </c>
      <c r="I23489" t="s">
        <v>4</v>
      </c>
      <c r="J23489" t="s">
        <v>5</v>
      </c>
      <c r="K23489">
        <v>0.9</v>
      </c>
      <c r="L23489" t="s">
        <v>6</v>
      </c>
      <c r="M23489">
        <v>0.5</v>
      </c>
      <c r="N23489" t="s">
        <v>7</v>
      </c>
      <c r="O23489">
        <v>30</v>
      </c>
      <c r="P23489" s="1" t="s">
        <v>12</v>
      </c>
      <c r="Q23489" s="2">
        <v>46</v>
      </c>
      <c r="R23489" s="1" t="s">
        <v>13</v>
      </c>
      <c r="S23489" s="1">
        <v>2.3439999999999999</v>
      </c>
    </row>
    <row r="23490" spans="1:19" hidden="1" x14ac:dyDescent="0.25">
      <c r="A23490" t="s">
        <v>9</v>
      </c>
      <c r="B23490">
        <v>100</v>
      </c>
      <c r="C23490" t="s">
        <v>1</v>
      </c>
      <c r="D23490">
        <v>140906</v>
      </c>
      <c r="E23490" t="s">
        <v>2</v>
      </c>
      <c r="F23490">
        <v>50</v>
      </c>
      <c r="G23490" t="s">
        <v>3</v>
      </c>
      <c r="H23490">
        <v>7.9999999999999996E-6</v>
      </c>
      <c r="I23490" t="s">
        <v>4</v>
      </c>
      <c r="J23490" t="s">
        <v>5</v>
      </c>
      <c r="K23490">
        <v>0.9</v>
      </c>
      <c r="L23490" t="s">
        <v>6</v>
      </c>
      <c r="M23490">
        <v>0.5</v>
      </c>
      <c r="N23490" t="s">
        <v>7</v>
      </c>
      <c r="O23490">
        <v>30</v>
      </c>
      <c r="P23490" s="1" t="s">
        <v>12</v>
      </c>
      <c r="Q23490" s="2">
        <v>94</v>
      </c>
      <c r="R23490" s="1" t="s">
        <v>13</v>
      </c>
      <c r="S23490" s="1">
        <v>2.875</v>
      </c>
    </row>
    <row r="23491" spans="1:19" hidden="1" x14ac:dyDescent="0.25">
      <c r="A23491" t="s">
        <v>9</v>
      </c>
      <c r="B23491">
        <v>100</v>
      </c>
      <c r="C23491" t="s">
        <v>1</v>
      </c>
      <c r="D23491">
        <v>146860</v>
      </c>
      <c r="E23491" t="s">
        <v>2</v>
      </c>
      <c r="F23491">
        <v>55</v>
      </c>
      <c r="G23491" t="s">
        <v>3</v>
      </c>
      <c r="H23491">
        <v>7.9999999999999996E-6</v>
      </c>
      <c r="I23491" t="s">
        <v>4</v>
      </c>
      <c r="J23491" t="s">
        <v>5</v>
      </c>
      <c r="K23491">
        <v>0.9</v>
      </c>
      <c r="L23491" t="s">
        <v>6</v>
      </c>
      <c r="M23491">
        <v>0.5</v>
      </c>
      <c r="N23491" t="s">
        <v>7</v>
      </c>
      <c r="O23491">
        <v>30</v>
      </c>
      <c r="P23491" s="1" t="s">
        <v>12</v>
      </c>
      <c r="Q23491" s="2">
        <v>62</v>
      </c>
      <c r="R23491" s="1" t="s">
        <v>13</v>
      </c>
      <c r="S23491" s="1">
        <v>3.6720000000000002</v>
      </c>
    </row>
    <row r="23492" spans="1:19" hidden="1" x14ac:dyDescent="0.25">
      <c r="A23492" t="s">
        <v>9</v>
      </c>
      <c r="B23492">
        <v>100</v>
      </c>
      <c r="C23492" t="s">
        <v>1</v>
      </c>
      <c r="D23492">
        <v>154416</v>
      </c>
      <c r="E23492" t="s">
        <v>2</v>
      </c>
      <c r="F23492">
        <v>60</v>
      </c>
      <c r="G23492" t="s">
        <v>3</v>
      </c>
      <c r="H23492">
        <v>7.9999999999999996E-6</v>
      </c>
      <c r="I23492" t="s">
        <v>4</v>
      </c>
      <c r="J23492" t="s">
        <v>5</v>
      </c>
      <c r="K23492">
        <v>0.9</v>
      </c>
      <c r="L23492" t="s">
        <v>6</v>
      </c>
      <c r="M23492">
        <v>0.5</v>
      </c>
      <c r="N23492" t="s">
        <v>7</v>
      </c>
      <c r="O23492">
        <v>30</v>
      </c>
      <c r="P23492" s="1" t="s">
        <v>12</v>
      </c>
      <c r="Q23492" s="2">
        <v>68</v>
      </c>
      <c r="R23492" s="1" t="s">
        <v>13</v>
      </c>
      <c r="S23492" s="1">
        <v>4.3129999999999997</v>
      </c>
    </row>
    <row r="23493" spans="1:19" hidden="1" x14ac:dyDescent="0.25">
      <c r="A23493" t="s">
        <v>9</v>
      </c>
      <c r="B23493">
        <v>100</v>
      </c>
      <c r="C23493" t="s">
        <v>1</v>
      </c>
      <c r="D23493">
        <v>176048</v>
      </c>
      <c r="E23493" t="s">
        <v>2</v>
      </c>
      <c r="F23493">
        <v>65</v>
      </c>
      <c r="G23493" t="s">
        <v>3</v>
      </c>
      <c r="H23493">
        <v>9.0000000000000002E-6</v>
      </c>
      <c r="I23493" t="s">
        <v>4</v>
      </c>
      <c r="J23493" t="s">
        <v>5</v>
      </c>
      <c r="K23493">
        <v>0.9</v>
      </c>
      <c r="L23493" t="s">
        <v>6</v>
      </c>
      <c r="M23493">
        <v>0.5</v>
      </c>
      <c r="N23493" t="s">
        <v>7</v>
      </c>
      <c r="O23493">
        <v>30</v>
      </c>
      <c r="P23493" s="1" t="s">
        <v>12</v>
      </c>
      <c r="Q23493" s="2">
        <v>103.024984395</v>
      </c>
      <c r="R23493" s="1" t="s">
        <v>13</v>
      </c>
      <c r="S23493" s="1">
        <v>5.4690000000000003</v>
      </c>
    </row>
    <row r="23494" spans="1:19" hidden="1" x14ac:dyDescent="0.25">
      <c r="A23494" t="s">
        <v>9</v>
      </c>
      <c r="B23494">
        <v>100</v>
      </c>
      <c r="C23494" t="s">
        <v>1</v>
      </c>
      <c r="D23494">
        <v>184108</v>
      </c>
      <c r="E23494" t="s">
        <v>2</v>
      </c>
      <c r="F23494">
        <v>70</v>
      </c>
      <c r="G23494" t="s">
        <v>3</v>
      </c>
      <c r="H23494">
        <v>1.1E-5</v>
      </c>
      <c r="I23494" t="s">
        <v>4</v>
      </c>
      <c r="J23494" t="s">
        <v>5</v>
      </c>
      <c r="K23494">
        <v>0.9</v>
      </c>
      <c r="L23494" t="s">
        <v>6</v>
      </c>
      <c r="M23494">
        <v>0.5</v>
      </c>
      <c r="N23494" t="s">
        <v>7</v>
      </c>
      <c r="O23494">
        <v>30</v>
      </c>
      <c r="P23494" s="1" t="s">
        <v>12</v>
      </c>
      <c r="Q23494" s="2">
        <v>70</v>
      </c>
      <c r="R23494" s="1" t="s">
        <v>13</v>
      </c>
      <c r="S23494" s="1">
        <v>6.5469999999999997</v>
      </c>
    </row>
    <row r="23495" spans="1:19" hidden="1" x14ac:dyDescent="0.25">
      <c r="A23495" t="s">
        <v>9</v>
      </c>
      <c r="B23495">
        <v>100</v>
      </c>
      <c r="C23495" t="s">
        <v>1</v>
      </c>
      <c r="D23495">
        <v>200378</v>
      </c>
      <c r="E23495" t="s">
        <v>2</v>
      </c>
      <c r="F23495">
        <v>75</v>
      </c>
      <c r="G23495" t="s">
        <v>3</v>
      </c>
      <c r="H23495">
        <v>1.1E-5</v>
      </c>
      <c r="I23495" t="s">
        <v>4</v>
      </c>
      <c r="J23495" t="s">
        <v>5</v>
      </c>
      <c r="K23495">
        <v>0.9</v>
      </c>
      <c r="L23495" t="s">
        <v>6</v>
      </c>
      <c r="M23495">
        <v>0.5</v>
      </c>
      <c r="N23495" t="s">
        <v>7</v>
      </c>
      <c r="O23495">
        <v>30</v>
      </c>
      <c r="P23495" s="1" t="s">
        <v>12</v>
      </c>
      <c r="Q23495" s="2">
        <v>76</v>
      </c>
      <c r="R23495" s="1" t="s">
        <v>13</v>
      </c>
      <c r="S23495" s="1">
        <v>7.7190000000000003</v>
      </c>
    </row>
    <row r="23496" spans="1:19" hidden="1" x14ac:dyDescent="0.25">
      <c r="A23496" t="s">
        <v>9</v>
      </c>
      <c r="B23496">
        <v>100</v>
      </c>
      <c r="C23496" t="s">
        <v>1</v>
      </c>
      <c r="D23496">
        <v>205840</v>
      </c>
      <c r="E23496" t="s">
        <v>2</v>
      </c>
      <c r="F23496">
        <v>80</v>
      </c>
      <c r="G23496" t="s">
        <v>3</v>
      </c>
      <c r="H23496">
        <v>1.5999999999999999E-5</v>
      </c>
      <c r="I23496" t="s">
        <v>4</v>
      </c>
      <c r="J23496" t="s">
        <v>5</v>
      </c>
      <c r="K23496">
        <v>0.9</v>
      </c>
      <c r="L23496" t="s">
        <v>6</v>
      </c>
      <c r="M23496">
        <v>0.5</v>
      </c>
      <c r="N23496" t="s">
        <v>7</v>
      </c>
      <c r="O23496">
        <v>30</v>
      </c>
      <c r="P23496" s="1" t="s">
        <v>12</v>
      </c>
      <c r="Q23496" s="2">
        <v>80</v>
      </c>
      <c r="R23496" s="1" t="s">
        <v>13</v>
      </c>
      <c r="S23496" s="1">
        <v>9.1880000000000006</v>
      </c>
    </row>
    <row r="23497" spans="1:19" hidden="1" x14ac:dyDescent="0.25">
      <c r="A23497" t="s">
        <v>9</v>
      </c>
      <c r="B23497">
        <v>100</v>
      </c>
      <c r="C23497" t="s">
        <v>1</v>
      </c>
      <c r="D23497">
        <v>218178</v>
      </c>
      <c r="E23497" t="s">
        <v>2</v>
      </c>
      <c r="F23497">
        <v>85</v>
      </c>
      <c r="G23497" t="s">
        <v>3</v>
      </c>
      <c r="H23497">
        <v>1.2E-5</v>
      </c>
      <c r="I23497" t="s">
        <v>4</v>
      </c>
      <c r="J23497" t="s">
        <v>5</v>
      </c>
      <c r="K23497">
        <v>0.9</v>
      </c>
      <c r="L23497" t="s">
        <v>6</v>
      </c>
      <c r="M23497">
        <v>0.5</v>
      </c>
      <c r="N23497" t="s">
        <v>7</v>
      </c>
      <c r="O23497">
        <v>30</v>
      </c>
      <c r="P23497" s="1" t="s">
        <v>12</v>
      </c>
      <c r="Q23497" s="2">
        <v>94</v>
      </c>
      <c r="R23497" s="1" t="s">
        <v>13</v>
      </c>
      <c r="S23497" s="1">
        <v>10.688000000000001</v>
      </c>
    </row>
    <row r="23498" spans="1:19" hidden="1" x14ac:dyDescent="0.25">
      <c r="A23498" t="s">
        <v>9</v>
      </c>
      <c r="B23498">
        <v>100</v>
      </c>
      <c r="C23498" t="s">
        <v>1</v>
      </c>
      <c r="D23498">
        <v>234728</v>
      </c>
      <c r="E23498" t="s">
        <v>2</v>
      </c>
      <c r="F23498">
        <v>90</v>
      </c>
      <c r="G23498" t="s">
        <v>3</v>
      </c>
      <c r="H23498">
        <v>1.2999999999999999E-5</v>
      </c>
      <c r="I23498" t="s">
        <v>4</v>
      </c>
      <c r="J23498" t="s">
        <v>5</v>
      </c>
      <c r="K23498">
        <v>0.9</v>
      </c>
      <c r="L23498" t="s">
        <v>6</v>
      </c>
      <c r="M23498">
        <v>0.5</v>
      </c>
      <c r="N23498" t="s">
        <v>7</v>
      </c>
      <c r="O23498">
        <v>30</v>
      </c>
      <c r="P23498" s="1" t="s">
        <v>12</v>
      </c>
      <c r="Q23498" s="2">
        <v>100</v>
      </c>
      <c r="R23498" s="1" t="s">
        <v>13</v>
      </c>
      <c r="S23498" s="1">
        <v>12.391</v>
      </c>
    </row>
    <row r="23499" spans="1:19" hidden="1" x14ac:dyDescent="0.25">
      <c r="A23499" t="s">
        <v>9</v>
      </c>
      <c r="B23499">
        <v>100</v>
      </c>
      <c r="C23499" t="s">
        <v>1</v>
      </c>
      <c r="D23499">
        <v>250624</v>
      </c>
      <c r="E23499" t="s">
        <v>2</v>
      </c>
      <c r="F23499">
        <v>95</v>
      </c>
      <c r="G23499" t="s">
        <v>3</v>
      </c>
      <c r="H23499">
        <v>1.4E-5</v>
      </c>
      <c r="I23499" t="s">
        <v>4</v>
      </c>
      <c r="J23499" t="s">
        <v>5</v>
      </c>
      <c r="K23499">
        <v>0.9</v>
      </c>
      <c r="L23499" t="s">
        <v>6</v>
      </c>
      <c r="M23499">
        <v>0.5</v>
      </c>
      <c r="N23499" t="s">
        <v>7</v>
      </c>
      <c r="O23499">
        <v>30</v>
      </c>
      <c r="P23499" s="1" t="s">
        <v>12</v>
      </c>
      <c r="Q23499" s="2">
        <v>106</v>
      </c>
      <c r="R23499" s="1" t="s">
        <v>13</v>
      </c>
      <c r="S23499" s="1">
        <v>14.327999999999999</v>
      </c>
    </row>
    <row r="23500" spans="1:19" hidden="1" x14ac:dyDescent="0.25">
      <c r="A23500" t="s">
        <v>9</v>
      </c>
      <c r="B23500">
        <v>100</v>
      </c>
      <c r="C23500" t="s">
        <v>1</v>
      </c>
      <c r="D23500">
        <v>267760</v>
      </c>
      <c r="E23500" t="s">
        <v>2</v>
      </c>
      <c r="F23500">
        <v>100</v>
      </c>
      <c r="G23500" t="s">
        <v>3</v>
      </c>
      <c r="H23500">
        <v>1.5E-5</v>
      </c>
      <c r="I23500" t="s">
        <v>4</v>
      </c>
      <c r="J23500" t="s">
        <v>5</v>
      </c>
      <c r="K23500">
        <v>0.9</v>
      </c>
      <c r="L23500" t="s">
        <v>6</v>
      </c>
      <c r="M23500">
        <v>0.5</v>
      </c>
      <c r="N23500" t="s">
        <v>7</v>
      </c>
      <c r="O23500">
        <v>30</v>
      </c>
      <c r="P23500" s="1" t="s">
        <v>12</v>
      </c>
      <c r="Q23500" s="2">
        <v>100</v>
      </c>
      <c r="R23500" s="1" t="s">
        <v>13</v>
      </c>
      <c r="S23500" s="1">
        <v>16.5</v>
      </c>
    </row>
    <row r="23501" spans="1:19" hidden="1" x14ac:dyDescent="0.25">
      <c r="A23501" t="s">
        <v>9</v>
      </c>
      <c r="B23501">
        <v>100</v>
      </c>
      <c r="C23501" t="s">
        <v>1</v>
      </c>
      <c r="D23501">
        <v>283258</v>
      </c>
      <c r="E23501" t="s">
        <v>2</v>
      </c>
      <c r="F23501">
        <v>105</v>
      </c>
      <c r="G23501" t="s">
        <v>3</v>
      </c>
      <c r="H23501">
        <v>1.5999999999999999E-5</v>
      </c>
      <c r="I23501" t="s">
        <v>4</v>
      </c>
      <c r="J23501" t="s">
        <v>5</v>
      </c>
      <c r="K23501">
        <v>0.9</v>
      </c>
      <c r="L23501" t="s">
        <v>6</v>
      </c>
      <c r="M23501">
        <v>0.5</v>
      </c>
      <c r="N23501" t="s">
        <v>7</v>
      </c>
      <c r="O23501">
        <v>30</v>
      </c>
      <c r="P23501" s="1" t="s">
        <v>12</v>
      </c>
      <c r="Q23501" s="2">
        <v>106</v>
      </c>
      <c r="R23501" s="1" t="s">
        <v>13</v>
      </c>
      <c r="S23501" s="1">
        <v>19.062999999999999</v>
      </c>
    </row>
    <row r="23502" spans="1:19" hidden="1" x14ac:dyDescent="0.25">
      <c r="A23502" t="s">
        <v>9</v>
      </c>
      <c r="B23502">
        <v>100</v>
      </c>
      <c r="C23502" t="s">
        <v>1</v>
      </c>
      <c r="D23502">
        <v>305438</v>
      </c>
      <c r="E23502" t="s">
        <v>2</v>
      </c>
      <c r="F23502">
        <v>110</v>
      </c>
      <c r="G23502" t="s">
        <v>3</v>
      </c>
      <c r="H23502">
        <v>2.8E-5</v>
      </c>
      <c r="I23502" t="s">
        <v>4</v>
      </c>
      <c r="J23502" t="s">
        <v>5</v>
      </c>
      <c r="K23502">
        <v>0.9</v>
      </c>
      <c r="L23502" t="s">
        <v>6</v>
      </c>
      <c r="M23502">
        <v>0.5</v>
      </c>
      <c r="N23502" t="s">
        <v>7</v>
      </c>
      <c r="O23502">
        <v>30</v>
      </c>
      <c r="P23502" s="1" t="s">
        <v>12</v>
      </c>
      <c r="Q23502" s="2">
        <v>110</v>
      </c>
      <c r="R23502" s="1" t="s">
        <v>13</v>
      </c>
      <c r="S23502" s="1">
        <v>21.875</v>
      </c>
    </row>
    <row r="23503" spans="1:19" hidden="1" x14ac:dyDescent="0.25">
      <c r="A23503" t="s">
        <v>9</v>
      </c>
      <c r="B23503">
        <v>100</v>
      </c>
      <c r="C23503" t="s">
        <v>1</v>
      </c>
      <c r="D23503">
        <v>324158</v>
      </c>
      <c r="E23503" t="s">
        <v>2</v>
      </c>
      <c r="F23503">
        <v>115</v>
      </c>
      <c r="G23503" t="s">
        <v>3</v>
      </c>
      <c r="H23503">
        <v>2.9E-5</v>
      </c>
      <c r="I23503" t="s">
        <v>4</v>
      </c>
      <c r="J23503" t="s">
        <v>5</v>
      </c>
      <c r="K23503">
        <v>0.9</v>
      </c>
      <c r="L23503" t="s">
        <v>6</v>
      </c>
      <c r="M23503">
        <v>0.5</v>
      </c>
      <c r="N23503" t="s">
        <v>7</v>
      </c>
      <c r="O23503">
        <v>30</v>
      </c>
      <c r="P23503" s="1" t="s">
        <v>12</v>
      </c>
      <c r="Q23503" s="2">
        <v>116</v>
      </c>
      <c r="R23503" s="1" t="s">
        <v>13</v>
      </c>
      <c r="S23503" s="1">
        <v>25.719000000000001</v>
      </c>
    </row>
    <row r="23504" spans="1:19" hidden="1" x14ac:dyDescent="0.25">
      <c r="A23504" t="s">
        <v>9</v>
      </c>
      <c r="B23504">
        <v>100</v>
      </c>
      <c r="C23504" t="s">
        <v>1</v>
      </c>
      <c r="D23504">
        <v>363754</v>
      </c>
      <c r="E23504" t="s">
        <v>2</v>
      </c>
      <c r="F23504">
        <v>120</v>
      </c>
      <c r="G23504" t="s">
        <v>3</v>
      </c>
      <c r="H23504">
        <v>2.0000000000000002E-5</v>
      </c>
      <c r="I23504" t="s">
        <v>4</v>
      </c>
      <c r="J23504" t="s">
        <v>5</v>
      </c>
      <c r="K23504">
        <v>0.9</v>
      </c>
      <c r="L23504" t="s">
        <v>6</v>
      </c>
      <c r="M23504">
        <v>0.5</v>
      </c>
      <c r="N23504" t="s">
        <v>7</v>
      </c>
      <c r="O23504">
        <v>30</v>
      </c>
      <c r="P23504" s="1" t="s">
        <v>12</v>
      </c>
      <c r="Q23504" s="2">
        <v>120</v>
      </c>
      <c r="R23504" s="1" t="s">
        <v>13</v>
      </c>
      <c r="S23504" s="1">
        <v>29.36</v>
      </c>
    </row>
    <row r="23505" spans="1:19" hidden="1" x14ac:dyDescent="0.25">
      <c r="A23505" t="s">
        <v>9</v>
      </c>
      <c r="B23505">
        <v>100</v>
      </c>
      <c r="C23505" t="s">
        <v>1</v>
      </c>
      <c r="D23505">
        <v>373108</v>
      </c>
      <c r="E23505" t="s">
        <v>2</v>
      </c>
      <c r="F23505">
        <v>125</v>
      </c>
      <c r="G23505" t="s">
        <v>3</v>
      </c>
      <c r="H23505">
        <v>2.0999999999999999E-5</v>
      </c>
      <c r="I23505" t="s">
        <v>4</v>
      </c>
      <c r="J23505" t="s">
        <v>5</v>
      </c>
      <c r="K23505">
        <v>0.9</v>
      </c>
      <c r="L23505" t="s">
        <v>6</v>
      </c>
      <c r="M23505">
        <v>0.5</v>
      </c>
      <c r="N23505" t="s">
        <v>7</v>
      </c>
      <c r="O23505">
        <v>30</v>
      </c>
      <c r="P23505" s="1" t="s">
        <v>12</v>
      </c>
      <c r="Q23505" s="2">
        <v>136</v>
      </c>
      <c r="R23505" s="1" t="s">
        <v>13</v>
      </c>
      <c r="S23505" s="1">
        <v>33.375</v>
      </c>
    </row>
    <row r="23506" spans="1:19" hidden="1" x14ac:dyDescent="0.25">
      <c r="A23506" t="s">
        <v>9</v>
      </c>
      <c r="B23506">
        <v>100</v>
      </c>
      <c r="C23506" t="s">
        <v>1</v>
      </c>
      <c r="D23506">
        <v>381590</v>
      </c>
      <c r="E23506" t="s">
        <v>2</v>
      </c>
      <c r="F23506">
        <v>130</v>
      </c>
      <c r="G23506" t="s">
        <v>3</v>
      </c>
      <c r="H23506">
        <v>2.0999999999999999E-5</v>
      </c>
      <c r="I23506" t="s">
        <v>4</v>
      </c>
      <c r="J23506" t="s">
        <v>5</v>
      </c>
      <c r="K23506">
        <v>0.9</v>
      </c>
      <c r="L23506" t="s">
        <v>6</v>
      </c>
      <c r="M23506">
        <v>0.5</v>
      </c>
      <c r="N23506" t="s">
        <v>7</v>
      </c>
      <c r="O23506">
        <v>30</v>
      </c>
      <c r="P23506" s="1" t="s">
        <v>12</v>
      </c>
      <c r="Q23506" s="2">
        <v>142</v>
      </c>
      <c r="R23506" s="1" t="s">
        <v>13</v>
      </c>
      <c r="S23506" s="1">
        <v>37.875</v>
      </c>
    </row>
    <row r="23507" spans="1:19" hidden="1" x14ac:dyDescent="0.25">
      <c r="A23507" t="s">
        <v>9</v>
      </c>
      <c r="B23507">
        <v>100</v>
      </c>
      <c r="C23507" t="s">
        <v>1</v>
      </c>
      <c r="D23507">
        <v>400800</v>
      </c>
      <c r="E23507" t="s">
        <v>2</v>
      </c>
      <c r="F23507">
        <v>135</v>
      </c>
      <c r="G23507" t="s">
        <v>3</v>
      </c>
      <c r="H23507">
        <v>3.3000000000000003E-5</v>
      </c>
      <c r="I23507" t="s">
        <v>4</v>
      </c>
      <c r="J23507" t="s">
        <v>5</v>
      </c>
      <c r="K23507">
        <v>0.9</v>
      </c>
      <c r="L23507" t="s">
        <v>6</v>
      </c>
      <c r="M23507">
        <v>0.5</v>
      </c>
      <c r="N23507" t="s">
        <v>7</v>
      </c>
      <c r="O23507">
        <v>30</v>
      </c>
      <c r="P23507" s="1" t="s">
        <v>12</v>
      </c>
      <c r="Q23507" s="2">
        <v>148</v>
      </c>
      <c r="R23507" s="1" t="s">
        <v>13</v>
      </c>
      <c r="S23507" s="1">
        <v>42.984999999999999</v>
      </c>
    </row>
    <row r="23508" spans="1:19" hidden="1" x14ac:dyDescent="0.25">
      <c r="A23508" t="s">
        <v>9</v>
      </c>
      <c r="B23508">
        <v>100</v>
      </c>
      <c r="C23508" t="s">
        <v>1</v>
      </c>
      <c r="D23508">
        <v>413174</v>
      </c>
      <c r="E23508" t="s">
        <v>2</v>
      </c>
      <c r="F23508">
        <v>140</v>
      </c>
      <c r="G23508" t="s">
        <v>3</v>
      </c>
      <c r="H23508">
        <v>3.3000000000000003E-5</v>
      </c>
      <c r="I23508" t="s">
        <v>4</v>
      </c>
      <c r="J23508" t="s">
        <v>5</v>
      </c>
      <c r="K23508">
        <v>0.9</v>
      </c>
      <c r="L23508" t="s">
        <v>6</v>
      </c>
      <c r="M23508">
        <v>0.5</v>
      </c>
      <c r="N23508" t="s">
        <v>7</v>
      </c>
      <c r="O23508">
        <v>30</v>
      </c>
      <c r="P23508" s="1" t="s">
        <v>12</v>
      </c>
      <c r="Q23508" s="2">
        <v>152</v>
      </c>
      <c r="R23508" s="1" t="s">
        <v>13</v>
      </c>
      <c r="S23508" s="1">
        <v>48.281999999999996</v>
      </c>
    </row>
    <row r="23509" spans="1:19" hidden="1" x14ac:dyDescent="0.25">
      <c r="A23509" t="s">
        <v>9</v>
      </c>
      <c r="B23509">
        <v>100</v>
      </c>
      <c r="C23509" t="s">
        <v>1</v>
      </c>
      <c r="D23509">
        <v>426036</v>
      </c>
      <c r="E23509" t="s">
        <v>2</v>
      </c>
      <c r="F23509">
        <v>145</v>
      </c>
      <c r="G23509" t="s">
        <v>3</v>
      </c>
      <c r="H23509">
        <v>2.6999999999999999E-5</v>
      </c>
      <c r="I23509" t="s">
        <v>4</v>
      </c>
      <c r="J23509" t="s">
        <v>5</v>
      </c>
      <c r="K23509">
        <v>0.9</v>
      </c>
      <c r="L23509" t="s">
        <v>6</v>
      </c>
      <c r="M23509">
        <v>0.5</v>
      </c>
      <c r="N23509" t="s">
        <v>7</v>
      </c>
      <c r="O23509">
        <v>30</v>
      </c>
      <c r="P23509" s="1" t="s">
        <v>12</v>
      </c>
      <c r="Q23509" s="2">
        <v>183.02498439499999</v>
      </c>
      <c r="R23509" s="1" t="s">
        <v>13</v>
      </c>
      <c r="S23509" s="1">
        <v>54.281999999999996</v>
      </c>
    </row>
    <row r="23510" spans="1:19" hidden="1" x14ac:dyDescent="0.25">
      <c r="A23510" t="s">
        <v>9</v>
      </c>
      <c r="B23510">
        <v>100</v>
      </c>
      <c r="C23510" t="s">
        <v>1</v>
      </c>
      <c r="D23510">
        <v>433992</v>
      </c>
      <c r="E23510" t="s">
        <v>2</v>
      </c>
      <c r="F23510">
        <v>150</v>
      </c>
      <c r="G23510" t="s">
        <v>3</v>
      </c>
      <c r="H23510">
        <v>2.5000000000000001E-5</v>
      </c>
      <c r="I23510" t="s">
        <v>4</v>
      </c>
      <c r="J23510" t="s">
        <v>5</v>
      </c>
      <c r="K23510">
        <v>0.9</v>
      </c>
      <c r="L23510" t="s">
        <v>6</v>
      </c>
      <c r="M23510">
        <v>0.5</v>
      </c>
      <c r="N23510" t="s">
        <v>7</v>
      </c>
      <c r="O23510">
        <v>30</v>
      </c>
      <c r="P23510" s="1" t="s">
        <v>12</v>
      </c>
      <c r="Q23510" s="2">
        <v>150</v>
      </c>
      <c r="R23510" s="1" t="s">
        <v>13</v>
      </c>
      <c r="S23510" s="1">
        <v>60.688000000000002</v>
      </c>
    </row>
    <row r="23511" spans="1:19" hidden="1" x14ac:dyDescent="0.25">
      <c r="A23511" t="s">
        <v>9</v>
      </c>
      <c r="B23511">
        <v>100</v>
      </c>
      <c r="C23511" t="s">
        <v>1</v>
      </c>
      <c r="D23511">
        <v>443010</v>
      </c>
      <c r="E23511" t="s">
        <v>2</v>
      </c>
      <c r="F23511">
        <v>155</v>
      </c>
      <c r="G23511" t="s">
        <v>3</v>
      </c>
      <c r="H23511">
        <v>2.4000000000000001E-5</v>
      </c>
      <c r="I23511" t="s">
        <v>4</v>
      </c>
      <c r="J23511" t="s">
        <v>5</v>
      </c>
      <c r="K23511">
        <v>0.9</v>
      </c>
      <c r="L23511" t="s">
        <v>6</v>
      </c>
      <c r="M23511">
        <v>0.5</v>
      </c>
      <c r="N23511" t="s">
        <v>7</v>
      </c>
      <c r="O23511">
        <v>30</v>
      </c>
      <c r="P23511" s="1" t="s">
        <v>12</v>
      </c>
      <c r="Q23511" s="2">
        <v>156</v>
      </c>
      <c r="R23511" s="1" t="s">
        <v>13</v>
      </c>
      <c r="S23511" s="1">
        <v>67.984999999999999</v>
      </c>
    </row>
    <row r="23512" spans="1:19" hidden="1" x14ac:dyDescent="0.25">
      <c r="A23512" t="s">
        <v>9</v>
      </c>
      <c r="B23512">
        <v>100</v>
      </c>
      <c r="C23512" t="s">
        <v>1</v>
      </c>
      <c r="D23512">
        <v>465790</v>
      </c>
      <c r="E23512" t="s">
        <v>2</v>
      </c>
      <c r="F23512">
        <v>160</v>
      </c>
      <c r="G23512" t="s">
        <v>3</v>
      </c>
      <c r="H23512">
        <v>2.5000000000000001E-5</v>
      </c>
      <c r="I23512" t="s">
        <v>4</v>
      </c>
      <c r="J23512" t="s">
        <v>5</v>
      </c>
      <c r="K23512">
        <v>0.9</v>
      </c>
      <c r="L23512" t="s">
        <v>6</v>
      </c>
      <c r="M23512">
        <v>0.5</v>
      </c>
      <c r="N23512" t="s">
        <v>7</v>
      </c>
      <c r="O23512">
        <v>30</v>
      </c>
      <c r="P23512" s="1" t="s">
        <v>12</v>
      </c>
      <c r="Q23512" s="2">
        <v>160</v>
      </c>
      <c r="R23512" s="1" t="s">
        <v>13</v>
      </c>
      <c r="S23512" s="1">
        <v>75.61</v>
      </c>
    </row>
    <row r="23513" spans="1:19" hidden="1" x14ac:dyDescent="0.25">
      <c r="A23513" t="s">
        <v>9</v>
      </c>
      <c r="B23513">
        <v>100</v>
      </c>
      <c r="C23513" t="s">
        <v>1</v>
      </c>
      <c r="D23513">
        <v>485524</v>
      </c>
      <c r="E23513" t="s">
        <v>2</v>
      </c>
      <c r="F23513">
        <v>165</v>
      </c>
      <c r="G23513" t="s">
        <v>3</v>
      </c>
      <c r="H23513">
        <v>2.8E-5</v>
      </c>
      <c r="I23513" t="s">
        <v>4</v>
      </c>
      <c r="J23513" t="s">
        <v>5</v>
      </c>
      <c r="K23513">
        <v>0.9</v>
      </c>
      <c r="L23513" t="s">
        <v>6</v>
      </c>
      <c r="M23513">
        <v>0.5</v>
      </c>
      <c r="N23513" t="s">
        <v>7</v>
      </c>
      <c r="O23513">
        <v>30</v>
      </c>
      <c r="P23513" s="1" t="s">
        <v>12</v>
      </c>
      <c r="Q23513" s="2">
        <v>166</v>
      </c>
      <c r="R23513" s="1" t="s">
        <v>13</v>
      </c>
      <c r="S23513" s="1">
        <v>84.36</v>
      </c>
    </row>
    <row r="23514" spans="1:19" hidden="1" x14ac:dyDescent="0.25">
      <c r="A23514" t="s">
        <v>9</v>
      </c>
      <c r="B23514">
        <v>100</v>
      </c>
      <c r="C23514" t="s">
        <v>1</v>
      </c>
      <c r="D23514">
        <v>500242</v>
      </c>
      <c r="E23514" t="s">
        <v>2</v>
      </c>
      <c r="F23514">
        <v>170</v>
      </c>
      <c r="G23514" t="s">
        <v>3</v>
      </c>
      <c r="H23514">
        <v>2.6999999999999999E-5</v>
      </c>
      <c r="I23514" t="s">
        <v>4</v>
      </c>
      <c r="J23514" t="s">
        <v>5</v>
      </c>
      <c r="K23514">
        <v>0.9</v>
      </c>
      <c r="L23514" t="s">
        <v>6</v>
      </c>
      <c r="M23514">
        <v>0.5</v>
      </c>
      <c r="N23514" t="s">
        <v>7</v>
      </c>
      <c r="O23514">
        <v>30</v>
      </c>
      <c r="P23514" s="1" t="s">
        <v>12</v>
      </c>
      <c r="Q23514" s="2">
        <v>220</v>
      </c>
      <c r="R23514" s="1" t="s">
        <v>13</v>
      </c>
      <c r="S23514" s="1">
        <v>93.625</v>
      </c>
    </row>
    <row r="23515" spans="1:19" hidden="1" x14ac:dyDescent="0.25">
      <c r="A23515" t="s">
        <v>9</v>
      </c>
      <c r="B23515">
        <v>100</v>
      </c>
      <c r="C23515" t="s">
        <v>1</v>
      </c>
      <c r="D23515">
        <v>521734</v>
      </c>
      <c r="E23515" t="s">
        <v>2</v>
      </c>
      <c r="F23515">
        <v>175</v>
      </c>
      <c r="G23515" t="s">
        <v>3</v>
      </c>
      <c r="H23515">
        <v>2.8E-5</v>
      </c>
      <c r="I23515" t="s">
        <v>4</v>
      </c>
      <c r="J23515" t="s">
        <v>5</v>
      </c>
      <c r="K23515">
        <v>0.9</v>
      </c>
      <c r="L23515" t="s">
        <v>6</v>
      </c>
      <c r="M23515">
        <v>0.5</v>
      </c>
      <c r="N23515" t="s">
        <v>7</v>
      </c>
      <c r="O23515">
        <v>30</v>
      </c>
      <c r="P23515" s="1" t="s">
        <v>12</v>
      </c>
      <c r="Q23515" s="2">
        <v>188</v>
      </c>
      <c r="R23515" s="1" t="s">
        <v>13</v>
      </c>
      <c r="S23515" s="1">
        <v>104.235</v>
      </c>
    </row>
    <row r="23516" spans="1:19" hidden="1" x14ac:dyDescent="0.25">
      <c r="A23516" t="s">
        <v>9</v>
      </c>
      <c r="B23516">
        <v>100</v>
      </c>
      <c r="C23516" t="s">
        <v>1</v>
      </c>
      <c r="D23516">
        <v>525346</v>
      </c>
      <c r="E23516" t="s">
        <v>2</v>
      </c>
      <c r="F23516">
        <v>180</v>
      </c>
      <c r="G23516" t="s">
        <v>3</v>
      </c>
      <c r="H23516">
        <v>3.0000000000000001E-5</v>
      </c>
      <c r="I23516" t="s">
        <v>4</v>
      </c>
      <c r="J23516" t="s">
        <v>5</v>
      </c>
      <c r="K23516">
        <v>0.9</v>
      </c>
      <c r="L23516" t="s">
        <v>6</v>
      </c>
      <c r="M23516">
        <v>0.5</v>
      </c>
      <c r="N23516" t="s">
        <v>7</v>
      </c>
      <c r="O23516">
        <v>30</v>
      </c>
      <c r="P23516" s="1" t="s">
        <v>12</v>
      </c>
      <c r="Q23516" s="2">
        <v>194</v>
      </c>
      <c r="R23516" s="1" t="s">
        <v>13</v>
      </c>
      <c r="S23516" s="1">
        <v>115.063</v>
      </c>
    </row>
    <row r="23517" spans="1:19" hidden="1" x14ac:dyDescent="0.25">
      <c r="A23517" t="s">
        <v>9</v>
      </c>
      <c r="B23517">
        <v>100</v>
      </c>
      <c r="C23517" t="s">
        <v>1</v>
      </c>
      <c r="D23517">
        <v>536728</v>
      </c>
      <c r="E23517" t="s">
        <v>2</v>
      </c>
      <c r="F23517">
        <v>185</v>
      </c>
      <c r="G23517" t="s">
        <v>3</v>
      </c>
      <c r="H23517">
        <v>2.9E-5</v>
      </c>
      <c r="I23517" t="s">
        <v>4</v>
      </c>
      <c r="J23517" t="s">
        <v>5</v>
      </c>
      <c r="K23517">
        <v>0.9</v>
      </c>
      <c r="L23517" t="s">
        <v>6</v>
      </c>
      <c r="M23517">
        <v>0.5</v>
      </c>
      <c r="N23517" t="s">
        <v>7</v>
      </c>
      <c r="O23517">
        <v>30</v>
      </c>
      <c r="P23517" s="1" t="s">
        <v>12</v>
      </c>
      <c r="Q23517" s="2">
        <v>200</v>
      </c>
      <c r="R23517" s="1" t="s">
        <v>13</v>
      </c>
      <c r="S23517" s="1">
        <v>127.172</v>
      </c>
    </row>
    <row r="23518" spans="1:19" hidden="1" x14ac:dyDescent="0.25">
      <c r="A23518" t="s">
        <v>9</v>
      </c>
      <c r="B23518">
        <v>100</v>
      </c>
      <c r="C23518" t="s">
        <v>1</v>
      </c>
      <c r="D23518">
        <v>565248</v>
      </c>
      <c r="E23518" t="s">
        <v>2</v>
      </c>
      <c r="F23518">
        <v>190</v>
      </c>
      <c r="G23518" t="s">
        <v>3</v>
      </c>
      <c r="H23518">
        <v>3.0000000000000001E-5</v>
      </c>
      <c r="I23518" t="s">
        <v>4</v>
      </c>
      <c r="J23518" t="s">
        <v>5</v>
      </c>
      <c r="K23518">
        <v>0.9</v>
      </c>
      <c r="L23518" t="s">
        <v>6</v>
      </c>
      <c r="M23518">
        <v>0.5</v>
      </c>
      <c r="N23518" t="s">
        <v>7</v>
      </c>
      <c r="O23518">
        <v>30</v>
      </c>
      <c r="P23518" s="1" t="s">
        <v>12</v>
      </c>
      <c r="Q23518" s="2">
        <v>204</v>
      </c>
      <c r="R23518" s="1" t="s">
        <v>13</v>
      </c>
      <c r="S23518" s="1">
        <v>139.828</v>
      </c>
    </row>
    <row r="23519" spans="1:19" hidden="1" x14ac:dyDescent="0.25">
      <c r="A23519" t="s">
        <v>9</v>
      </c>
      <c r="B23519">
        <v>100</v>
      </c>
      <c r="C23519" t="s">
        <v>1</v>
      </c>
      <c r="D23519">
        <v>573006</v>
      </c>
      <c r="E23519" t="s">
        <v>2</v>
      </c>
      <c r="F23519">
        <v>195</v>
      </c>
      <c r="G23519" t="s">
        <v>3</v>
      </c>
      <c r="H23519">
        <v>3.8999999999999999E-5</v>
      </c>
      <c r="I23519" t="s">
        <v>4</v>
      </c>
      <c r="J23519" t="s">
        <v>5</v>
      </c>
      <c r="K23519">
        <v>0.9</v>
      </c>
      <c r="L23519" t="s">
        <v>6</v>
      </c>
      <c r="M23519">
        <v>0.5</v>
      </c>
      <c r="N23519" t="s">
        <v>7</v>
      </c>
      <c r="O23519">
        <v>30</v>
      </c>
      <c r="P23519" s="1" t="s">
        <v>12</v>
      </c>
      <c r="Q23519" s="2">
        <v>210</v>
      </c>
      <c r="R23519" s="1" t="s">
        <v>13</v>
      </c>
      <c r="S23519" s="1">
        <v>154.125</v>
      </c>
    </row>
    <row r="23520" spans="1:19" ht="15.75" hidden="1" thickBot="1" x14ac:dyDescent="0.3">
      <c r="A23520" t="s">
        <v>9</v>
      </c>
      <c r="B23520">
        <v>100</v>
      </c>
      <c r="C23520" t="s">
        <v>1</v>
      </c>
      <c r="D23520">
        <v>586578</v>
      </c>
      <c r="E23520" t="s">
        <v>2</v>
      </c>
      <c r="F23520">
        <v>200</v>
      </c>
      <c r="G23520" t="s">
        <v>3</v>
      </c>
      <c r="H23520">
        <v>3.0000000000000001E-5</v>
      </c>
      <c r="I23520" t="s">
        <v>4</v>
      </c>
      <c r="J23520" t="s">
        <v>5</v>
      </c>
      <c r="K23520">
        <v>0.9</v>
      </c>
      <c r="L23520" t="s">
        <v>6</v>
      </c>
      <c r="M23520">
        <v>0.5</v>
      </c>
      <c r="N23520" t="s">
        <v>7</v>
      </c>
      <c r="O23520">
        <v>30</v>
      </c>
      <c r="P23520" s="3" t="s">
        <v>12</v>
      </c>
      <c r="Q23520" s="4">
        <v>200</v>
      </c>
      <c r="R23520" s="3" t="s">
        <v>13</v>
      </c>
      <c r="S23520" s="3">
        <v>168.90700000000001</v>
      </c>
    </row>
    <row r="23521" spans="1:19" hidden="1" x14ac:dyDescent="0.25">
      <c r="A23521" t="s">
        <v>10</v>
      </c>
      <c r="C23521" t="s">
        <v>1</v>
      </c>
      <c r="D23521">
        <v>423142</v>
      </c>
      <c r="E23521" t="s">
        <v>2</v>
      </c>
      <c r="F23521">
        <v>5</v>
      </c>
      <c r="G23521" t="s">
        <v>3</v>
      </c>
      <c r="H23521">
        <v>9.9999999999999995E-7</v>
      </c>
      <c r="I23521" t="s">
        <v>4</v>
      </c>
      <c r="J23521" t="s">
        <v>5</v>
      </c>
      <c r="K23521">
        <v>0.9</v>
      </c>
      <c r="L23521" t="s">
        <v>6</v>
      </c>
      <c r="M23521">
        <v>0.5</v>
      </c>
      <c r="N23521" t="s">
        <v>7</v>
      </c>
      <c r="O23521">
        <v>30</v>
      </c>
      <c r="P23521" s="1" t="s">
        <v>12</v>
      </c>
      <c r="Q23521" s="2">
        <v>43.024984394999997</v>
      </c>
      <c r="R23521" s="1" t="s">
        <v>13</v>
      </c>
      <c r="S23521" s="1">
        <v>0.125</v>
      </c>
    </row>
    <row r="23522" spans="1:19" hidden="1" x14ac:dyDescent="0.25">
      <c r="A23522" t="s">
        <v>10</v>
      </c>
      <c r="C23522" t="s">
        <v>1</v>
      </c>
      <c r="D23522">
        <v>824246</v>
      </c>
      <c r="E23522" t="s">
        <v>2</v>
      </c>
      <c r="F23522">
        <v>10</v>
      </c>
      <c r="G23522" t="s">
        <v>3</v>
      </c>
      <c r="H23522">
        <v>1.9999999999999999E-6</v>
      </c>
      <c r="I23522" t="s">
        <v>4</v>
      </c>
      <c r="J23522" t="s">
        <v>5</v>
      </c>
      <c r="K23522">
        <v>0.9</v>
      </c>
      <c r="L23522" t="s">
        <v>6</v>
      </c>
      <c r="M23522">
        <v>0.5</v>
      </c>
      <c r="N23522" t="s">
        <v>7</v>
      </c>
      <c r="O23522">
        <v>30</v>
      </c>
      <c r="P23522" s="1" t="s">
        <v>12</v>
      </c>
      <c r="Q23522" s="2">
        <v>50</v>
      </c>
      <c r="R23522" s="1" t="s">
        <v>13</v>
      </c>
      <c r="S23522" s="1">
        <v>0.188</v>
      </c>
    </row>
    <row r="23523" spans="1:19" hidden="1" x14ac:dyDescent="0.25">
      <c r="A23523" t="s">
        <v>10</v>
      </c>
      <c r="C23523" t="s">
        <v>1</v>
      </c>
      <c r="D23523">
        <v>1010938</v>
      </c>
      <c r="E23523" t="s">
        <v>2</v>
      </c>
      <c r="F23523">
        <v>15</v>
      </c>
      <c r="G23523" t="s">
        <v>3</v>
      </c>
      <c r="H23523">
        <v>1.9999999999999999E-6</v>
      </c>
      <c r="I23523" t="s">
        <v>4</v>
      </c>
      <c r="J23523" t="s">
        <v>5</v>
      </c>
      <c r="K23523">
        <v>0.9</v>
      </c>
      <c r="L23523" t="s">
        <v>6</v>
      </c>
      <c r="M23523">
        <v>0.5</v>
      </c>
      <c r="N23523" t="s">
        <v>7</v>
      </c>
      <c r="O23523">
        <v>30</v>
      </c>
      <c r="P23523" s="1" t="s">
        <v>12</v>
      </c>
      <c r="Q23523" s="2">
        <v>20</v>
      </c>
      <c r="R23523" s="1" t="s">
        <v>13</v>
      </c>
      <c r="S23523" s="1">
        <v>0.32800000000000001</v>
      </c>
    </row>
    <row r="23524" spans="1:19" hidden="1" x14ac:dyDescent="0.25">
      <c r="A23524" t="s">
        <v>10</v>
      </c>
      <c r="C23524" t="s">
        <v>1</v>
      </c>
      <c r="D23524">
        <v>1260890</v>
      </c>
      <c r="E23524" t="s">
        <v>2</v>
      </c>
      <c r="F23524">
        <v>20</v>
      </c>
      <c r="G23524" t="s">
        <v>3</v>
      </c>
      <c r="H23524">
        <v>1.9999999999999999E-6</v>
      </c>
      <c r="I23524" t="s">
        <v>4</v>
      </c>
      <c r="J23524" t="s">
        <v>5</v>
      </c>
      <c r="K23524">
        <v>0.9</v>
      </c>
      <c r="L23524" t="s">
        <v>6</v>
      </c>
      <c r="M23524">
        <v>0.5</v>
      </c>
      <c r="N23524" t="s">
        <v>7</v>
      </c>
      <c r="O23524">
        <v>30</v>
      </c>
      <c r="P23524" s="1" t="s">
        <v>12</v>
      </c>
      <c r="Q23524" s="2">
        <v>20</v>
      </c>
      <c r="R23524" s="1" t="s">
        <v>13</v>
      </c>
      <c r="S23524" s="1">
        <v>0.53200000000000003</v>
      </c>
    </row>
    <row r="23525" spans="1:19" hidden="1" x14ac:dyDescent="0.25">
      <c r="A23525" t="s">
        <v>10</v>
      </c>
      <c r="C23525" t="s">
        <v>1</v>
      </c>
      <c r="D23525">
        <v>1503528</v>
      </c>
      <c r="E23525" t="s">
        <v>2</v>
      </c>
      <c r="F23525">
        <v>25</v>
      </c>
      <c r="G23525" t="s">
        <v>3</v>
      </c>
      <c r="H23525">
        <v>3.9999999999999998E-6</v>
      </c>
      <c r="I23525" t="s">
        <v>4</v>
      </c>
      <c r="J23525" t="s">
        <v>5</v>
      </c>
      <c r="K23525">
        <v>0.9</v>
      </c>
      <c r="L23525" t="s">
        <v>6</v>
      </c>
      <c r="M23525">
        <v>0.5</v>
      </c>
      <c r="N23525" t="s">
        <v>7</v>
      </c>
      <c r="O23525">
        <v>30</v>
      </c>
      <c r="P23525" s="1" t="s">
        <v>12</v>
      </c>
      <c r="Q23525" s="2">
        <v>30</v>
      </c>
      <c r="R23525" s="1" t="s">
        <v>13</v>
      </c>
      <c r="S23525" s="1">
        <v>0.78200000000000003</v>
      </c>
    </row>
    <row r="23526" spans="1:19" hidden="1" x14ac:dyDescent="0.25">
      <c r="A23526" t="s">
        <v>10</v>
      </c>
      <c r="C23526" t="s">
        <v>1</v>
      </c>
      <c r="D23526">
        <v>2002630</v>
      </c>
      <c r="E23526" t="s">
        <v>2</v>
      </c>
      <c r="F23526">
        <v>30</v>
      </c>
      <c r="G23526" t="s">
        <v>3</v>
      </c>
      <c r="H23526">
        <v>3.9999999999999998E-6</v>
      </c>
      <c r="I23526" t="s">
        <v>4</v>
      </c>
      <c r="J23526" t="s">
        <v>5</v>
      </c>
      <c r="K23526">
        <v>0.9</v>
      </c>
      <c r="L23526" t="s">
        <v>6</v>
      </c>
      <c r="M23526">
        <v>0.5</v>
      </c>
      <c r="N23526" t="s">
        <v>7</v>
      </c>
      <c r="O23526">
        <v>30</v>
      </c>
      <c r="P23526" s="1" t="s">
        <v>12</v>
      </c>
      <c r="Q23526" s="2">
        <v>36</v>
      </c>
      <c r="R23526" s="1" t="s">
        <v>13</v>
      </c>
      <c r="S23526" s="1">
        <v>0.98499999999999999</v>
      </c>
    </row>
    <row r="23527" spans="1:19" hidden="1" x14ac:dyDescent="0.25">
      <c r="A23527" t="s">
        <v>10</v>
      </c>
      <c r="C23527" t="s">
        <v>1</v>
      </c>
      <c r="D23527">
        <v>2279198</v>
      </c>
      <c r="E23527" t="s">
        <v>2</v>
      </c>
      <c r="F23527">
        <v>35</v>
      </c>
      <c r="G23527" t="s">
        <v>3</v>
      </c>
      <c r="H23527">
        <v>6.0000000000000002E-6</v>
      </c>
      <c r="I23527" t="s">
        <v>4</v>
      </c>
      <c r="J23527" t="s">
        <v>5</v>
      </c>
      <c r="K23527">
        <v>0.9</v>
      </c>
      <c r="L23527" t="s">
        <v>6</v>
      </c>
      <c r="M23527">
        <v>0.5</v>
      </c>
      <c r="N23527" t="s">
        <v>7</v>
      </c>
      <c r="O23527">
        <v>30</v>
      </c>
      <c r="P23527" s="1" t="s">
        <v>12</v>
      </c>
      <c r="Q23527" s="2">
        <v>42</v>
      </c>
      <c r="R23527" s="1" t="s">
        <v>13</v>
      </c>
      <c r="S23527" s="1">
        <v>1.391</v>
      </c>
    </row>
    <row r="23528" spans="1:19" hidden="1" x14ac:dyDescent="0.25">
      <c r="A23528" t="s">
        <v>10</v>
      </c>
      <c r="C23528" t="s">
        <v>1</v>
      </c>
      <c r="D23528">
        <v>2599008</v>
      </c>
      <c r="E23528" t="s">
        <v>2</v>
      </c>
      <c r="F23528">
        <v>40</v>
      </c>
      <c r="G23528" t="s">
        <v>3</v>
      </c>
      <c r="H23528">
        <v>6.7999999999999999E-5</v>
      </c>
      <c r="I23528" t="s">
        <v>4</v>
      </c>
      <c r="J23528" t="s">
        <v>5</v>
      </c>
      <c r="K23528">
        <v>0.9</v>
      </c>
      <c r="L23528" t="s">
        <v>6</v>
      </c>
      <c r="M23528">
        <v>0.5</v>
      </c>
      <c r="N23528" t="s">
        <v>7</v>
      </c>
      <c r="O23528">
        <v>30</v>
      </c>
      <c r="P23528" s="1" t="s">
        <v>12</v>
      </c>
      <c r="Q23528" s="2">
        <v>40</v>
      </c>
      <c r="R23528" s="1" t="s">
        <v>13</v>
      </c>
      <c r="S23528" s="1">
        <v>1.8129999999999999</v>
      </c>
    </row>
    <row r="23529" spans="1:19" hidden="1" x14ac:dyDescent="0.25">
      <c r="A23529" t="s">
        <v>10</v>
      </c>
      <c r="C23529" t="s">
        <v>1</v>
      </c>
      <c r="D23529">
        <v>3254486</v>
      </c>
      <c r="E23529" t="s">
        <v>2</v>
      </c>
      <c r="F23529">
        <v>45</v>
      </c>
      <c r="G23529" t="s">
        <v>3</v>
      </c>
      <c r="H23529">
        <v>1.2999999999999999E-5</v>
      </c>
      <c r="I23529" t="s">
        <v>4</v>
      </c>
      <c r="J23529" t="s">
        <v>5</v>
      </c>
      <c r="K23529">
        <v>0.9</v>
      </c>
      <c r="L23529" t="s">
        <v>6</v>
      </c>
      <c r="M23529">
        <v>0.5</v>
      </c>
      <c r="N23529" t="s">
        <v>7</v>
      </c>
      <c r="O23529">
        <v>30</v>
      </c>
      <c r="P23529" s="1" t="s">
        <v>12</v>
      </c>
      <c r="Q23529" s="2">
        <v>46</v>
      </c>
      <c r="R23529" s="1" t="s">
        <v>13</v>
      </c>
      <c r="S23529" s="1">
        <v>2.3439999999999999</v>
      </c>
    </row>
    <row r="23530" spans="1:19" hidden="1" x14ac:dyDescent="0.25">
      <c r="A23530" t="s">
        <v>10</v>
      </c>
      <c r="C23530" t="s">
        <v>1</v>
      </c>
      <c r="D23530">
        <v>3521866</v>
      </c>
      <c r="E23530" t="s">
        <v>2</v>
      </c>
      <c r="F23530">
        <v>50</v>
      </c>
      <c r="G23530" t="s">
        <v>3</v>
      </c>
      <c r="H23530">
        <v>1.2999999999999999E-5</v>
      </c>
      <c r="I23530" t="s">
        <v>4</v>
      </c>
      <c r="J23530" t="s">
        <v>5</v>
      </c>
      <c r="K23530">
        <v>0.9</v>
      </c>
      <c r="L23530" t="s">
        <v>6</v>
      </c>
      <c r="M23530">
        <v>0.5</v>
      </c>
      <c r="N23530" t="s">
        <v>7</v>
      </c>
      <c r="O23530">
        <v>30</v>
      </c>
      <c r="P23530" s="1" t="s">
        <v>12</v>
      </c>
      <c r="Q23530" s="2">
        <v>94</v>
      </c>
      <c r="R23530" s="1" t="s">
        <v>13</v>
      </c>
      <c r="S23530" s="1">
        <v>2.875</v>
      </c>
    </row>
    <row r="23531" spans="1:19" hidden="1" x14ac:dyDescent="0.25">
      <c r="A23531" t="s">
        <v>10</v>
      </c>
      <c r="C23531" t="s">
        <v>1</v>
      </c>
      <c r="D23531">
        <v>3670342</v>
      </c>
      <c r="E23531" t="s">
        <v>2</v>
      </c>
      <c r="F23531">
        <v>55</v>
      </c>
      <c r="G23531" t="s">
        <v>3</v>
      </c>
      <c r="H23531">
        <v>1.4E-5</v>
      </c>
      <c r="I23531" t="s">
        <v>4</v>
      </c>
      <c r="J23531" t="s">
        <v>5</v>
      </c>
      <c r="K23531">
        <v>0.9</v>
      </c>
      <c r="L23531" t="s">
        <v>6</v>
      </c>
      <c r="M23531">
        <v>0.5</v>
      </c>
      <c r="N23531" t="s">
        <v>7</v>
      </c>
      <c r="O23531">
        <v>30</v>
      </c>
      <c r="P23531" s="1" t="s">
        <v>12</v>
      </c>
      <c r="Q23531" s="2">
        <v>62</v>
      </c>
      <c r="R23531" s="1" t="s">
        <v>13</v>
      </c>
      <c r="S23531" s="1">
        <v>3.6720000000000002</v>
      </c>
    </row>
    <row r="23532" spans="1:19" hidden="1" x14ac:dyDescent="0.25">
      <c r="A23532" t="s">
        <v>10</v>
      </c>
      <c r="C23532" t="s">
        <v>1</v>
      </c>
      <c r="D23532">
        <v>3862944</v>
      </c>
      <c r="E23532" t="s">
        <v>2</v>
      </c>
      <c r="F23532">
        <v>60</v>
      </c>
      <c r="G23532" t="s">
        <v>3</v>
      </c>
      <c r="H23532">
        <v>1.5E-5</v>
      </c>
      <c r="I23532" t="s">
        <v>4</v>
      </c>
      <c r="J23532" t="s">
        <v>5</v>
      </c>
      <c r="K23532">
        <v>0.9</v>
      </c>
      <c r="L23532" t="s">
        <v>6</v>
      </c>
      <c r="M23532">
        <v>0.5</v>
      </c>
      <c r="N23532" t="s">
        <v>7</v>
      </c>
      <c r="O23532">
        <v>30</v>
      </c>
      <c r="P23532" s="1" t="s">
        <v>12</v>
      </c>
      <c r="Q23532" s="2">
        <v>68</v>
      </c>
      <c r="R23532" s="1" t="s">
        <v>13</v>
      </c>
      <c r="S23532" s="1">
        <v>4.3129999999999997</v>
      </c>
    </row>
    <row r="23533" spans="1:19" hidden="1" x14ac:dyDescent="0.25">
      <c r="A23533" t="s">
        <v>10</v>
      </c>
      <c r="C23533" t="s">
        <v>1</v>
      </c>
      <c r="D23533">
        <v>4397416</v>
      </c>
      <c r="E23533" t="s">
        <v>2</v>
      </c>
      <c r="F23533">
        <v>65</v>
      </c>
      <c r="G23533" t="s">
        <v>3</v>
      </c>
      <c r="H23533">
        <v>1.7E-5</v>
      </c>
      <c r="I23533" t="s">
        <v>4</v>
      </c>
      <c r="J23533" t="s">
        <v>5</v>
      </c>
      <c r="K23533">
        <v>0.9</v>
      </c>
      <c r="L23533" t="s">
        <v>6</v>
      </c>
      <c r="M23533">
        <v>0.5</v>
      </c>
      <c r="N23533" t="s">
        <v>7</v>
      </c>
      <c r="O23533">
        <v>30</v>
      </c>
      <c r="P23533" s="1" t="s">
        <v>12</v>
      </c>
      <c r="Q23533" s="2">
        <v>103.024984395</v>
      </c>
      <c r="R23533" s="1" t="s">
        <v>13</v>
      </c>
      <c r="S23533" s="1">
        <v>5.4690000000000003</v>
      </c>
    </row>
    <row r="23534" spans="1:19" hidden="1" x14ac:dyDescent="0.25">
      <c r="A23534" t="s">
        <v>10</v>
      </c>
      <c r="C23534" t="s">
        <v>1</v>
      </c>
      <c r="D23534">
        <v>4597934</v>
      </c>
      <c r="E23534" t="s">
        <v>2</v>
      </c>
      <c r="F23534">
        <v>70</v>
      </c>
      <c r="G23534" t="s">
        <v>3</v>
      </c>
      <c r="H23534">
        <v>1.1E-5</v>
      </c>
      <c r="I23534" t="s">
        <v>4</v>
      </c>
      <c r="J23534" t="s">
        <v>5</v>
      </c>
      <c r="K23534">
        <v>0.9</v>
      </c>
      <c r="L23534" t="s">
        <v>6</v>
      </c>
      <c r="M23534">
        <v>0.5</v>
      </c>
      <c r="N23534" t="s">
        <v>7</v>
      </c>
      <c r="O23534">
        <v>30</v>
      </c>
      <c r="P23534" s="1" t="s">
        <v>12</v>
      </c>
      <c r="Q23534" s="2">
        <v>70</v>
      </c>
      <c r="R23534" s="1" t="s">
        <v>13</v>
      </c>
      <c r="S23534" s="1">
        <v>6.5469999999999997</v>
      </c>
    </row>
    <row r="23535" spans="1:19" hidden="1" x14ac:dyDescent="0.25">
      <c r="A23535" t="s">
        <v>10</v>
      </c>
      <c r="C23535" t="s">
        <v>1</v>
      </c>
      <c r="D23535">
        <v>5007888</v>
      </c>
      <c r="E23535" t="s">
        <v>2</v>
      </c>
      <c r="F23535">
        <v>75</v>
      </c>
      <c r="G23535" t="s">
        <v>3</v>
      </c>
      <c r="H23535">
        <v>1.2E-5</v>
      </c>
      <c r="I23535" t="s">
        <v>4</v>
      </c>
      <c r="J23535" t="s">
        <v>5</v>
      </c>
      <c r="K23535">
        <v>0.9</v>
      </c>
      <c r="L23535" t="s">
        <v>6</v>
      </c>
      <c r="M23535">
        <v>0.5</v>
      </c>
      <c r="N23535" t="s">
        <v>7</v>
      </c>
      <c r="O23535">
        <v>30</v>
      </c>
      <c r="P23535" s="1" t="s">
        <v>12</v>
      </c>
      <c r="Q23535" s="2">
        <v>76</v>
      </c>
      <c r="R23535" s="1" t="s">
        <v>13</v>
      </c>
      <c r="S23535" s="1">
        <v>7.7190000000000003</v>
      </c>
    </row>
    <row r="23536" spans="1:19" hidden="1" x14ac:dyDescent="0.25">
      <c r="A23536" t="s">
        <v>10</v>
      </c>
      <c r="C23536" t="s">
        <v>1</v>
      </c>
      <c r="D23536">
        <v>5144352</v>
      </c>
      <c r="E23536" t="s">
        <v>2</v>
      </c>
      <c r="F23536">
        <v>80</v>
      </c>
      <c r="G23536" t="s">
        <v>3</v>
      </c>
      <c r="H23536">
        <v>1.4E-5</v>
      </c>
      <c r="I23536" t="s">
        <v>4</v>
      </c>
      <c r="J23536" t="s">
        <v>5</v>
      </c>
      <c r="K23536">
        <v>0.9</v>
      </c>
      <c r="L23536" t="s">
        <v>6</v>
      </c>
      <c r="M23536">
        <v>0.5</v>
      </c>
      <c r="N23536" t="s">
        <v>7</v>
      </c>
      <c r="O23536">
        <v>30</v>
      </c>
      <c r="P23536" s="1" t="s">
        <v>12</v>
      </c>
      <c r="Q23536" s="2">
        <v>80</v>
      </c>
      <c r="R23536" s="1" t="s">
        <v>13</v>
      </c>
      <c r="S23536" s="1">
        <v>9.1880000000000006</v>
      </c>
    </row>
    <row r="23537" spans="1:19" hidden="1" x14ac:dyDescent="0.25">
      <c r="A23537" t="s">
        <v>10</v>
      </c>
      <c r="C23537" t="s">
        <v>1</v>
      </c>
      <c r="D23537">
        <v>5451436</v>
      </c>
      <c r="E23537" t="s">
        <v>2</v>
      </c>
      <c r="F23537">
        <v>85</v>
      </c>
      <c r="G23537" t="s">
        <v>3</v>
      </c>
      <c r="H23537">
        <v>1.2999999999999999E-5</v>
      </c>
      <c r="I23537" t="s">
        <v>4</v>
      </c>
      <c r="J23537" t="s">
        <v>5</v>
      </c>
      <c r="K23537">
        <v>0.9</v>
      </c>
      <c r="L23537" t="s">
        <v>6</v>
      </c>
      <c r="M23537">
        <v>0.5</v>
      </c>
      <c r="N23537" t="s">
        <v>7</v>
      </c>
      <c r="O23537">
        <v>30</v>
      </c>
      <c r="P23537" s="1" t="s">
        <v>12</v>
      </c>
      <c r="Q23537" s="2">
        <v>94</v>
      </c>
      <c r="R23537" s="1" t="s">
        <v>13</v>
      </c>
      <c r="S23537" s="1">
        <v>10.688000000000001</v>
      </c>
    </row>
    <row r="23538" spans="1:19" hidden="1" x14ac:dyDescent="0.25">
      <c r="A23538" t="s">
        <v>10</v>
      </c>
      <c r="C23538" t="s">
        <v>1</v>
      </c>
      <c r="D23538">
        <v>5864938</v>
      </c>
      <c r="E23538" t="s">
        <v>2</v>
      </c>
      <c r="F23538">
        <v>90</v>
      </c>
      <c r="G23538" t="s">
        <v>3</v>
      </c>
      <c r="H23538">
        <v>1.2999999999999999E-5</v>
      </c>
      <c r="I23538" t="s">
        <v>4</v>
      </c>
      <c r="J23538" t="s">
        <v>5</v>
      </c>
      <c r="K23538">
        <v>0.9</v>
      </c>
      <c r="L23538" t="s">
        <v>6</v>
      </c>
      <c r="M23538">
        <v>0.5</v>
      </c>
      <c r="N23538" t="s">
        <v>7</v>
      </c>
      <c r="O23538">
        <v>30</v>
      </c>
      <c r="P23538" s="1" t="s">
        <v>12</v>
      </c>
      <c r="Q23538" s="2">
        <v>100</v>
      </c>
      <c r="R23538" s="1" t="s">
        <v>13</v>
      </c>
      <c r="S23538" s="1">
        <v>12.391</v>
      </c>
    </row>
    <row r="23539" spans="1:19" hidden="1" x14ac:dyDescent="0.25">
      <c r="A23539" t="s">
        <v>10</v>
      </c>
      <c r="C23539" t="s">
        <v>1</v>
      </c>
      <c r="D23539">
        <v>6259528</v>
      </c>
      <c r="E23539" t="s">
        <v>2</v>
      </c>
      <c r="F23539">
        <v>95</v>
      </c>
      <c r="G23539" t="s">
        <v>3</v>
      </c>
      <c r="H23539">
        <v>1.4E-5</v>
      </c>
      <c r="I23539" t="s">
        <v>4</v>
      </c>
      <c r="J23539" t="s">
        <v>5</v>
      </c>
      <c r="K23539">
        <v>0.9</v>
      </c>
      <c r="L23539" t="s">
        <v>6</v>
      </c>
      <c r="M23539">
        <v>0.5</v>
      </c>
      <c r="N23539" t="s">
        <v>7</v>
      </c>
      <c r="O23539">
        <v>30</v>
      </c>
      <c r="P23539" s="1" t="s">
        <v>12</v>
      </c>
      <c r="Q23539" s="2">
        <v>106</v>
      </c>
      <c r="R23539" s="1" t="s">
        <v>13</v>
      </c>
      <c r="S23539" s="1">
        <v>14.327999999999999</v>
      </c>
    </row>
    <row r="23540" spans="1:19" hidden="1" x14ac:dyDescent="0.25">
      <c r="A23540" t="s">
        <v>10</v>
      </c>
      <c r="C23540" t="s">
        <v>1</v>
      </c>
      <c r="D23540">
        <v>6688230</v>
      </c>
      <c r="E23540" t="s">
        <v>2</v>
      </c>
      <c r="F23540">
        <v>100</v>
      </c>
      <c r="G23540" t="s">
        <v>3</v>
      </c>
      <c r="H23540">
        <v>1.5999999999999999E-5</v>
      </c>
      <c r="I23540" t="s">
        <v>4</v>
      </c>
      <c r="J23540" t="s">
        <v>5</v>
      </c>
      <c r="K23540">
        <v>0.9</v>
      </c>
      <c r="L23540" t="s">
        <v>6</v>
      </c>
      <c r="M23540">
        <v>0.5</v>
      </c>
      <c r="N23540" t="s">
        <v>7</v>
      </c>
      <c r="O23540">
        <v>30</v>
      </c>
      <c r="P23540" s="1" t="s">
        <v>12</v>
      </c>
      <c r="Q23540" s="2">
        <v>100</v>
      </c>
      <c r="R23540" s="1" t="s">
        <v>13</v>
      </c>
      <c r="S23540" s="1">
        <v>16.5</v>
      </c>
    </row>
    <row r="23541" spans="1:19" hidden="1" x14ac:dyDescent="0.25">
      <c r="A23541" t="s">
        <v>10</v>
      </c>
      <c r="C23541" t="s">
        <v>1</v>
      </c>
      <c r="D23541">
        <v>7073340</v>
      </c>
      <c r="E23541" t="s">
        <v>2</v>
      </c>
      <c r="F23541">
        <v>105</v>
      </c>
      <c r="G23541" t="s">
        <v>3</v>
      </c>
      <c r="H23541">
        <v>1.5999999999999999E-5</v>
      </c>
      <c r="I23541" t="s">
        <v>4</v>
      </c>
      <c r="J23541" t="s">
        <v>5</v>
      </c>
      <c r="K23541">
        <v>0.9</v>
      </c>
      <c r="L23541" t="s">
        <v>6</v>
      </c>
      <c r="M23541">
        <v>0.5</v>
      </c>
      <c r="N23541" t="s">
        <v>7</v>
      </c>
      <c r="O23541">
        <v>30</v>
      </c>
      <c r="P23541" s="1" t="s">
        <v>12</v>
      </c>
      <c r="Q23541" s="2">
        <v>106</v>
      </c>
      <c r="R23541" s="1" t="s">
        <v>13</v>
      </c>
      <c r="S23541" s="1">
        <v>19.062999999999999</v>
      </c>
    </row>
    <row r="23542" spans="1:19" hidden="1" x14ac:dyDescent="0.25">
      <c r="A23542" t="s">
        <v>10</v>
      </c>
      <c r="C23542" t="s">
        <v>1</v>
      </c>
      <c r="D23542">
        <v>7631250</v>
      </c>
      <c r="E23542" t="s">
        <v>2</v>
      </c>
      <c r="F23542">
        <v>110</v>
      </c>
      <c r="G23542" t="s">
        <v>3</v>
      </c>
      <c r="H23542">
        <v>1.5999999999999999E-5</v>
      </c>
      <c r="I23542" t="s">
        <v>4</v>
      </c>
      <c r="J23542" t="s">
        <v>5</v>
      </c>
      <c r="K23542">
        <v>0.9</v>
      </c>
      <c r="L23542" t="s">
        <v>6</v>
      </c>
      <c r="M23542">
        <v>0.5</v>
      </c>
      <c r="N23542" t="s">
        <v>7</v>
      </c>
      <c r="O23542">
        <v>30</v>
      </c>
      <c r="P23542" s="1" t="s">
        <v>12</v>
      </c>
      <c r="Q23542" s="2">
        <v>110</v>
      </c>
      <c r="R23542" s="1" t="s">
        <v>13</v>
      </c>
      <c r="S23542" s="1">
        <v>21.875</v>
      </c>
    </row>
    <row r="23543" spans="1:19" hidden="1" x14ac:dyDescent="0.25">
      <c r="A23543" t="s">
        <v>10</v>
      </c>
      <c r="C23543" t="s">
        <v>1</v>
      </c>
      <c r="D23543">
        <v>8098010</v>
      </c>
      <c r="E23543" t="s">
        <v>2</v>
      </c>
      <c r="F23543">
        <v>115</v>
      </c>
      <c r="G23543" t="s">
        <v>3</v>
      </c>
      <c r="H23543">
        <v>1.8E-5</v>
      </c>
      <c r="I23543" t="s">
        <v>4</v>
      </c>
      <c r="J23543" t="s">
        <v>5</v>
      </c>
      <c r="K23543">
        <v>0.9</v>
      </c>
      <c r="L23543" t="s">
        <v>6</v>
      </c>
      <c r="M23543">
        <v>0.5</v>
      </c>
      <c r="N23543" t="s">
        <v>7</v>
      </c>
      <c r="O23543">
        <v>30</v>
      </c>
      <c r="P23543" s="1" t="s">
        <v>12</v>
      </c>
      <c r="Q23543" s="2">
        <v>116</v>
      </c>
      <c r="R23543" s="1" t="s">
        <v>13</v>
      </c>
      <c r="S23543" s="1">
        <v>25.719000000000001</v>
      </c>
    </row>
    <row r="23544" spans="1:19" hidden="1" x14ac:dyDescent="0.25">
      <c r="A23544" t="s">
        <v>10</v>
      </c>
      <c r="C23544" t="s">
        <v>1</v>
      </c>
      <c r="D23544">
        <v>9092408</v>
      </c>
      <c r="E23544" t="s">
        <v>2</v>
      </c>
      <c r="F23544">
        <v>120</v>
      </c>
      <c r="G23544" t="s">
        <v>3</v>
      </c>
      <c r="H23544">
        <v>1.9000000000000001E-5</v>
      </c>
      <c r="I23544" t="s">
        <v>4</v>
      </c>
      <c r="J23544" t="s">
        <v>5</v>
      </c>
      <c r="K23544">
        <v>0.9</v>
      </c>
      <c r="L23544" t="s">
        <v>6</v>
      </c>
      <c r="M23544">
        <v>0.5</v>
      </c>
      <c r="N23544" t="s">
        <v>7</v>
      </c>
      <c r="O23544">
        <v>30</v>
      </c>
      <c r="P23544" s="1" t="s">
        <v>12</v>
      </c>
      <c r="Q23544" s="2">
        <v>120</v>
      </c>
      <c r="R23544" s="1" t="s">
        <v>13</v>
      </c>
      <c r="S23544" s="1">
        <v>29.36</v>
      </c>
    </row>
    <row r="23545" spans="1:19" hidden="1" x14ac:dyDescent="0.25">
      <c r="A23545" t="s">
        <v>10</v>
      </c>
      <c r="C23545" t="s">
        <v>1</v>
      </c>
      <c r="D23545">
        <v>9320828</v>
      </c>
      <c r="E23545" t="s">
        <v>2</v>
      </c>
      <c r="F23545">
        <v>125</v>
      </c>
      <c r="G23545" t="s">
        <v>3</v>
      </c>
      <c r="H23545">
        <v>1.9000000000000001E-5</v>
      </c>
      <c r="I23545" t="s">
        <v>4</v>
      </c>
      <c r="J23545" t="s">
        <v>5</v>
      </c>
      <c r="K23545">
        <v>0.9</v>
      </c>
      <c r="L23545" t="s">
        <v>6</v>
      </c>
      <c r="M23545">
        <v>0.5</v>
      </c>
      <c r="N23545" t="s">
        <v>7</v>
      </c>
      <c r="O23545">
        <v>30</v>
      </c>
      <c r="P23545" s="1" t="s">
        <v>12</v>
      </c>
      <c r="Q23545" s="2">
        <v>136</v>
      </c>
      <c r="R23545" s="1" t="s">
        <v>13</v>
      </c>
      <c r="S23545" s="1">
        <v>33.375</v>
      </c>
    </row>
    <row r="23546" spans="1:19" hidden="1" x14ac:dyDescent="0.25">
      <c r="A23546" t="s">
        <v>10</v>
      </c>
      <c r="C23546" t="s">
        <v>1</v>
      </c>
      <c r="D23546">
        <v>9529438</v>
      </c>
      <c r="E23546" t="s">
        <v>2</v>
      </c>
      <c r="F23546">
        <v>130</v>
      </c>
      <c r="G23546" t="s">
        <v>3</v>
      </c>
      <c r="H23546">
        <v>2.0999999999999999E-5</v>
      </c>
      <c r="I23546" t="s">
        <v>4</v>
      </c>
      <c r="J23546" t="s">
        <v>5</v>
      </c>
      <c r="K23546">
        <v>0.9</v>
      </c>
      <c r="L23546" t="s">
        <v>6</v>
      </c>
      <c r="M23546">
        <v>0.5</v>
      </c>
      <c r="N23546" t="s">
        <v>7</v>
      </c>
      <c r="O23546">
        <v>30</v>
      </c>
      <c r="P23546" s="1" t="s">
        <v>12</v>
      </c>
      <c r="Q23546" s="2">
        <v>142</v>
      </c>
      <c r="R23546" s="1" t="s">
        <v>13</v>
      </c>
      <c r="S23546" s="1">
        <v>37.875</v>
      </c>
    </row>
    <row r="23547" spans="1:19" hidden="1" x14ac:dyDescent="0.25">
      <c r="A23547" t="s">
        <v>10</v>
      </c>
      <c r="C23547" t="s">
        <v>1</v>
      </c>
      <c r="D23547">
        <v>10008332</v>
      </c>
      <c r="E23547" t="s">
        <v>2</v>
      </c>
      <c r="F23547">
        <v>135</v>
      </c>
      <c r="G23547" t="s">
        <v>3</v>
      </c>
      <c r="H23547">
        <v>2.1999999999999999E-5</v>
      </c>
      <c r="I23547" t="s">
        <v>4</v>
      </c>
      <c r="J23547" t="s">
        <v>5</v>
      </c>
      <c r="K23547">
        <v>0.9</v>
      </c>
      <c r="L23547" t="s">
        <v>6</v>
      </c>
      <c r="M23547">
        <v>0.5</v>
      </c>
      <c r="N23547" t="s">
        <v>7</v>
      </c>
      <c r="O23547">
        <v>30</v>
      </c>
      <c r="P23547" s="1" t="s">
        <v>12</v>
      </c>
      <c r="Q23547" s="2">
        <v>148</v>
      </c>
      <c r="R23547" s="1" t="s">
        <v>13</v>
      </c>
      <c r="S23547" s="1">
        <v>42.984999999999999</v>
      </c>
    </row>
    <row r="23548" spans="1:19" hidden="1" x14ac:dyDescent="0.25">
      <c r="A23548" t="s">
        <v>10</v>
      </c>
      <c r="C23548" t="s">
        <v>1</v>
      </c>
      <c r="D23548">
        <v>10315066</v>
      </c>
      <c r="E23548" t="s">
        <v>2</v>
      </c>
      <c r="F23548">
        <v>140</v>
      </c>
      <c r="G23548" t="s">
        <v>3</v>
      </c>
      <c r="H23548">
        <v>2.3E-5</v>
      </c>
      <c r="I23548" t="s">
        <v>4</v>
      </c>
      <c r="J23548" t="s">
        <v>5</v>
      </c>
      <c r="K23548">
        <v>0.9</v>
      </c>
      <c r="L23548" t="s">
        <v>6</v>
      </c>
      <c r="M23548">
        <v>0.5</v>
      </c>
      <c r="N23548" t="s">
        <v>7</v>
      </c>
      <c r="O23548">
        <v>30</v>
      </c>
      <c r="P23548" s="1" t="s">
        <v>12</v>
      </c>
      <c r="Q23548" s="2">
        <v>152</v>
      </c>
      <c r="R23548" s="1" t="s">
        <v>13</v>
      </c>
      <c r="S23548" s="1">
        <v>48.281999999999996</v>
      </c>
    </row>
    <row r="23549" spans="1:19" hidden="1" x14ac:dyDescent="0.25">
      <c r="A23549" t="s">
        <v>10</v>
      </c>
      <c r="C23549" t="s">
        <v>1</v>
      </c>
      <c r="D23549">
        <v>10636256</v>
      </c>
      <c r="E23549" t="s">
        <v>2</v>
      </c>
      <c r="F23549">
        <v>145</v>
      </c>
      <c r="G23549" t="s">
        <v>3</v>
      </c>
      <c r="H23549">
        <v>2.4000000000000001E-5</v>
      </c>
      <c r="I23549" t="s">
        <v>4</v>
      </c>
      <c r="J23549" t="s">
        <v>5</v>
      </c>
      <c r="K23549">
        <v>0.9</v>
      </c>
      <c r="L23549" t="s">
        <v>6</v>
      </c>
      <c r="M23549">
        <v>0.5</v>
      </c>
      <c r="N23549" t="s">
        <v>7</v>
      </c>
      <c r="O23549">
        <v>30</v>
      </c>
      <c r="P23549" s="1" t="s">
        <v>12</v>
      </c>
      <c r="Q23549" s="2">
        <v>183.02498439499999</v>
      </c>
      <c r="R23549" s="1" t="s">
        <v>13</v>
      </c>
      <c r="S23549" s="1">
        <v>54.281999999999996</v>
      </c>
    </row>
    <row r="23550" spans="1:19" hidden="1" x14ac:dyDescent="0.25">
      <c r="A23550" t="s">
        <v>10</v>
      </c>
      <c r="C23550" t="s">
        <v>1</v>
      </c>
      <c r="D23550">
        <v>10838028</v>
      </c>
      <c r="E23550" t="s">
        <v>2</v>
      </c>
      <c r="F23550">
        <v>150</v>
      </c>
      <c r="G23550" t="s">
        <v>3</v>
      </c>
      <c r="H23550">
        <v>2.4000000000000001E-5</v>
      </c>
      <c r="I23550" t="s">
        <v>4</v>
      </c>
      <c r="J23550" t="s">
        <v>5</v>
      </c>
      <c r="K23550">
        <v>0.9</v>
      </c>
      <c r="L23550" t="s">
        <v>6</v>
      </c>
      <c r="M23550">
        <v>0.5</v>
      </c>
      <c r="N23550" t="s">
        <v>7</v>
      </c>
      <c r="O23550">
        <v>30</v>
      </c>
      <c r="P23550" s="1" t="s">
        <v>12</v>
      </c>
      <c r="Q23550" s="2">
        <v>150</v>
      </c>
      <c r="R23550" s="1" t="s">
        <v>13</v>
      </c>
      <c r="S23550" s="1">
        <v>60.688000000000002</v>
      </c>
    </row>
    <row r="23551" spans="1:19" hidden="1" x14ac:dyDescent="0.25">
      <c r="A23551" t="s">
        <v>10</v>
      </c>
      <c r="C23551" t="s">
        <v>1</v>
      </c>
      <c r="D23551">
        <v>11064196</v>
      </c>
      <c r="E23551" t="s">
        <v>2</v>
      </c>
      <c r="F23551">
        <v>155</v>
      </c>
      <c r="G23551" t="s">
        <v>3</v>
      </c>
      <c r="H23551">
        <v>2.4000000000000001E-5</v>
      </c>
      <c r="I23551" t="s">
        <v>4</v>
      </c>
      <c r="J23551" t="s">
        <v>5</v>
      </c>
      <c r="K23551">
        <v>0.9</v>
      </c>
      <c r="L23551" t="s">
        <v>6</v>
      </c>
      <c r="M23551">
        <v>0.5</v>
      </c>
      <c r="N23551" t="s">
        <v>7</v>
      </c>
      <c r="O23551">
        <v>30</v>
      </c>
      <c r="P23551" s="1" t="s">
        <v>12</v>
      </c>
      <c r="Q23551" s="2">
        <v>156</v>
      </c>
      <c r="R23551" s="1" t="s">
        <v>13</v>
      </c>
      <c r="S23551" s="1">
        <v>67.984999999999999</v>
      </c>
    </row>
    <row r="23552" spans="1:19" hidden="1" x14ac:dyDescent="0.25">
      <c r="A23552" t="s">
        <v>10</v>
      </c>
      <c r="C23552" t="s">
        <v>1</v>
      </c>
      <c r="D23552">
        <v>11634732</v>
      </c>
      <c r="E23552" t="s">
        <v>2</v>
      </c>
      <c r="F23552">
        <v>160</v>
      </c>
      <c r="G23552" t="s">
        <v>3</v>
      </c>
      <c r="H23552">
        <v>3.0000000000000001E-5</v>
      </c>
      <c r="I23552" t="s">
        <v>4</v>
      </c>
      <c r="J23552" t="s">
        <v>5</v>
      </c>
      <c r="K23552">
        <v>0.9</v>
      </c>
      <c r="L23552" t="s">
        <v>6</v>
      </c>
      <c r="M23552">
        <v>0.5</v>
      </c>
      <c r="N23552" t="s">
        <v>7</v>
      </c>
      <c r="O23552">
        <v>30</v>
      </c>
      <c r="P23552" s="1" t="s">
        <v>12</v>
      </c>
      <c r="Q23552" s="2">
        <v>160</v>
      </c>
      <c r="R23552" s="1" t="s">
        <v>13</v>
      </c>
      <c r="S23552" s="1">
        <v>75.61</v>
      </c>
    </row>
    <row r="23553" spans="1:19" hidden="1" x14ac:dyDescent="0.25">
      <c r="A23553" t="s">
        <v>10</v>
      </c>
      <c r="C23553" t="s">
        <v>1</v>
      </c>
      <c r="D23553">
        <v>12132790</v>
      </c>
      <c r="E23553" t="s">
        <v>2</v>
      </c>
      <c r="F23553">
        <v>165</v>
      </c>
      <c r="G23553" t="s">
        <v>3</v>
      </c>
      <c r="H23553">
        <v>2.6999999999999999E-5</v>
      </c>
      <c r="I23553" t="s">
        <v>4</v>
      </c>
      <c r="J23553" t="s">
        <v>5</v>
      </c>
      <c r="K23553">
        <v>0.9</v>
      </c>
      <c r="L23553" t="s">
        <v>6</v>
      </c>
      <c r="M23553">
        <v>0.5</v>
      </c>
      <c r="N23553" t="s">
        <v>7</v>
      </c>
      <c r="O23553">
        <v>30</v>
      </c>
      <c r="P23553" s="1" t="s">
        <v>12</v>
      </c>
      <c r="Q23553" s="2">
        <v>166</v>
      </c>
      <c r="R23553" s="1" t="s">
        <v>13</v>
      </c>
      <c r="S23553" s="1">
        <v>84.36</v>
      </c>
    </row>
    <row r="23554" spans="1:19" hidden="1" x14ac:dyDescent="0.25">
      <c r="A23554" t="s">
        <v>10</v>
      </c>
      <c r="C23554" t="s">
        <v>1</v>
      </c>
      <c r="D23554">
        <v>12499438</v>
      </c>
      <c r="E23554" t="s">
        <v>2</v>
      </c>
      <c r="F23554">
        <v>170</v>
      </c>
      <c r="G23554" t="s">
        <v>3</v>
      </c>
      <c r="H23554">
        <v>2.5999999999999998E-5</v>
      </c>
      <c r="I23554" t="s">
        <v>4</v>
      </c>
      <c r="J23554" t="s">
        <v>5</v>
      </c>
      <c r="K23554">
        <v>0.9</v>
      </c>
      <c r="L23554" t="s">
        <v>6</v>
      </c>
      <c r="M23554">
        <v>0.5</v>
      </c>
      <c r="N23554" t="s">
        <v>7</v>
      </c>
      <c r="O23554">
        <v>30</v>
      </c>
      <c r="P23554" s="1" t="s">
        <v>12</v>
      </c>
      <c r="Q23554" s="2">
        <v>220</v>
      </c>
      <c r="R23554" s="1" t="s">
        <v>13</v>
      </c>
      <c r="S23554" s="1">
        <v>93.625</v>
      </c>
    </row>
    <row r="23555" spans="1:19" hidden="1" x14ac:dyDescent="0.25">
      <c r="A23555" t="s">
        <v>10</v>
      </c>
      <c r="C23555" t="s">
        <v>1</v>
      </c>
      <c r="D23555">
        <v>13036508</v>
      </c>
      <c r="E23555" t="s">
        <v>2</v>
      </c>
      <c r="F23555">
        <v>175</v>
      </c>
      <c r="G23555" t="s">
        <v>3</v>
      </c>
      <c r="H23555">
        <v>2.6999999999999999E-5</v>
      </c>
      <c r="I23555" t="s">
        <v>4</v>
      </c>
      <c r="J23555" t="s">
        <v>5</v>
      </c>
      <c r="K23555">
        <v>0.9</v>
      </c>
      <c r="L23555" t="s">
        <v>6</v>
      </c>
      <c r="M23555">
        <v>0.5</v>
      </c>
      <c r="N23555" t="s">
        <v>7</v>
      </c>
      <c r="O23555">
        <v>30</v>
      </c>
      <c r="P23555" s="1" t="s">
        <v>12</v>
      </c>
      <c r="Q23555" s="2">
        <v>188</v>
      </c>
      <c r="R23555" s="1" t="s">
        <v>13</v>
      </c>
      <c r="S23555" s="1">
        <v>104.235</v>
      </c>
    </row>
    <row r="23556" spans="1:19" hidden="1" x14ac:dyDescent="0.25">
      <c r="A23556" t="s">
        <v>10</v>
      </c>
      <c r="C23556" t="s">
        <v>1</v>
      </c>
      <c r="D23556">
        <v>13128724</v>
      </c>
      <c r="E23556" t="s">
        <v>2</v>
      </c>
      <c r="F23556">
        <v>180</v>
      </c>
      <c r="G23556" t="s">
        <v>3</v>
      </c>
      <c r="H23556">
        <v>4.5000000000000003E-5</v>
      </c>
      <c r="I23556" t="s">
        <v>4</v>
      </c>
      <c r="J23556" t="s">
        <v>5</v>
      </c>
      <c r="K23556">
        <v>0.9</v>
      </c>
      <c r="L23556" t="s">
        <v>6</v>
      </c>
      <c r="M23556">
        <v>0.5</v>
      </c>
      <c r="N23556" t="s">
        <v>7</v>
      </c>
      <c r="O23556">
        <v>30</v>
      </c>
      <c r="P23556" s="1" t="s">
        <v>12</v>
      </c>
      <c r="Q23556" s="2">
        <v>194</v>
      </c>
      <c r="R23556" s="1" t="s">
        <v>13</v>
      </c>
      <c r="S23556" s="1">
        <v>115.063</v>
      </c>
    </row>
    <row r="23557" spans="1:19" hidden="1" x14ac:dyDescent="0.25">
      <c r="A23557" t="s">
        <v>10</v>
      </c>
      <c r="C23557" t="s">
        <v>1</v>
      </c>
      <c r="D23557">
        <v>13413562</v>
      </c>
      <c r="E23557" t="s">
        <v>2</v>
      </c>
      <c r="F23557">
        <v>185</v>
      </c>
      <c r="G23557" t="s">
        <v>3</v>
      </c>
      <c r="H23557">
        <v>4.3000000000000002E-5</v>
      </c>
      <c r="I23557" t="s">
        <v>4</v>
      </c>
      <c r="J23557" t="s">
        <v>5</v>
      </c>
      <c r="K23557">
        <v>0.9</v>
      </c>
      <c r="L23557" t="s">
        <v>6</v>
      </c>
      <c r="M23557">
        <v>0.5</v>
      </c>
      <c r="N23557" t="s">
        <v>7</v>
      </c>
      <c r="O23557">
        <v>30</v>
      </c>
      <c r="P23557" s="1" t="s">
        <v>12</v>
      </c>
      <c r="Q23557" s="2">
        <v>200</v>
      </c>
      <c r="R23557" s="1" t="s">
        <v>13</v>
      </c>
      <c r="S23557" s="1">
        <v>127.172</v>
      </c>
    </row>
    <row r="23558" spans="1:19" hidden="1" x14ac:dyDescent="0.25">
      <c r="A23558" t="s">
        <v>10</v>
      </c>
      <c r="C23558" t="s">
        <v>1</v>
      </c>
      <c r="D23558">
        <v>14124290</v>
      </c>
      <c r="E23558" t="s">
        <v>2</v>
      </c>
      <c r="F23558">
        <v>190</v>
      </c>
      <c r="G23558" t="s">
        <v>3</v>
      </c>
      <c r="H23558">
        <v>3.3000000000000003E-5</v>
      </c>
      <c r="I23558" t="s">
        <v>4</v>
      </c>
      <c r="J23558" t="s">
        <v>5</v>
      </c>
      <c r="K23558">
        <v>0.9</v>
      </c>
      <c r="L23558" t="s">
        <v>6</v>
      </c>
      <c r="M23558">
        <v>0.5</v>
      </c>
      <c r="N23558" t="s">
        <v>7</v>
      </c>
      <c r="O23558">
        <v>30</v>
      </c>
      <c r="P23558" s="1" t="s">
        <v>12</v>
      </c>
      <c r="Q23558" s="2">
        <v>204</v>
      </c>
      <c r="R23558" s="1" t="s">
        <v>13</v>
      </c>
      <c r="S23558" s="1">
        <v>139.828</v>
      </c>
    </row>
    <row r="23559" spans="1:19" hidden="1" x14ac:dyDescent="0.25">
      <c r="A23559" t="s">
        <v>10</v>
      </c>
      <c r="C23559" t="s">
        <v>1</v>
      </c>
      <c r="D23559">
        <v>14320118</v>
      </c>
      <c r="E23559" t="s">
        <v>2</v>
      </c>
      <c r="F23559">
        <v>195</v>
      </c>
      <c r="G23559" t="s">
        <v>3</v>
      </c>
      <c r="H23559">
        <v>3.1999999999999999E-5</v>
      </c>
      <c r="I23559" t="s">
        <v>4</v>
      </c>
      <c r="J23559" t="s">
        <v>5</v>
      </c>
      <c r="K23559">
        <v>0.9</v>
      </c>
      <c r="L23559" t="s">
        <v>6</v>
      </c>
      <c r="M23559">
        <v>0.5</v>
      </c>
      <c r="N23559" t="s">
        <v>7</v>
      </c>
      <c r="O23559">
        <v>30</v>
      </c>
      <c r="P23559" s="1" t="s">
        <v>12</v>
      </c>
      <c r="Q23559" s="2">
        <v>210</v>
      </c>
      <c r="R23559" s="1" t="s">
        <v>13</v>
      </c>
      <c r="S23559" s="1">
        <v>154.125</v>
      </c>
    </row>
    <row r="23560" spans="1:19" ht="15.75" hidden="1" thickBot="1" x14ac:dyDescent="0.3">
      <c r="A23560" t="s">
        <v>10</v>
      </c>
      <c r="C23560" t="s">
        <v>1</v>
      </c>
      <c r="D23560">
        <v>14658700</v>
      </c>
      <c r="E23560" t="s">
        <v>2</v>
      </c>
      <c r="F23560">
        <v>200</v>
      </c>
      <c r="G23560" t="s">
        <v>3</v>
      </c>
      <c r="H23560">
        <v>3.3000000000000003E-5</v>
      </c>
      <c r="I23560" t="s">
        <v>4</v>
      </c>
      <c r="J23560" t="s">
        <v>5</v>
      </c>
      <c r="K23560">
        <v>0.9</v>
      </c>
      <c r="L23560" t="s">
        <v>6</v>
      </c>
      <c r="M23560">
        <v>0.5</v>
      </c>
      <c r="N23560" t="s">
        <v>7</v>
      </c>
      <c r="O23560">
        <v>30</v>
      </c>
      <c r="P23560" s="3" t="s">
        <v>12</v>
      </c>
      <c r="Q23560" s="4">
        <v>200</v>
      </c>
      <c r="R23560" s="3" t="s">
        <v>13</v>
      </c>
      <c r="S23560" s="3">
        <v>168.90700000000001</v>
      </c>
    </row>
    <row r="23561" spans="1:19" hidden="1" x14ac:dyDescent="0.25">
      <c r="A23561" t="s">
        <v>11</v>
      </c>
      <c r="C23561" t="s">
        <v>1</v>
      </c>
      <c r="D23561">
        <v>28.953600000000002</v>
      </c>
      <c r="E23561" t="s">
        <v>2</v>
      </c>
      <c r="F23561">
        <v>5</v>
      </c>
      <c r="G23561" t="s">
        <v>3</v>
      </c>
      <c r="H23561">
        <v>9.9999999999999995E-7</v>
      </c>
      <c r="I23561" t="s">
        <v>4</v>
      </c>
      <c r="J23561" t="s">
        <v>5</v>
      </c>
      <c r="K23561">
        <v>0.9</v>
      </c>
      <c r="L23561" t="s">
        <v>6</v>
      </c>
      <c r="M23561">
        <v>0.5</v>
      </c>
      <c r="N23561" t="s">
        <v>7</v>
      </c>
      <c r="O23561">
        <v>30</v>
      </c>
      <c r="P23561" s="1" t="s">
        <v>12</v>
      </c>
      <c r="Q23561" s="2">
        <v>43.024984394999997</v>
      </c>
      <c r="R23561" s="1" t="s">
        <v>13</v>
      </c>
      <c r="S23561" s="1">
        <v>0.125</v>
      </c>
    </row>
    <row r="23562" spans="1:19" hidden="1" x14ac:dyDescent="0.25">
      <c r="A23562" t="s">
        <v>11</v>
      </c>
      <c r="C23562" t="s">
        <v>1</v>
      </c>
      <c r="D23562">
        <v>76.075000000000003</v>
      </c>
      <c r="E23562" t="s">
        <v>2</v>
      </c>
      <c r="F23562">
        <v>10</v>
      </c>
      <c r="G23562" t="s">
        <v>3</v>
      </c>
      <c r="H23562">
        <v>1.9999999999999999E-6</v>
      </c>
      <c r="I23562" t="s">
        <v>4</v>
      </c>
      <c r="J23562" t="s">
        <v>5</v>
      </c>
      <c r="K23562">
        <v>0.9</v>
      </c>
      <c r="L23562" t="s">
        <v>6</v>
      </c>
      <c r="M23562">
        <v>0.5</v>
      </c>
      <c r="N23562" t="s">
        <v>7</v>
      </c>
      <c r="O23562">
        <v>30</v>
      </c>
      <c r="P23562" s="1" t="s">
        <v>12</v>
      </c>
      <c r="Q23562" s="2">
        <v>50</v>
      </c>
      <c r="R23562" s="1" t="s">
        <v>13</v>
      </c>
      <c r="S23562" s="1">
        <v>0.188</v>
      </c>
    </row>
    <row r="23563" spans="1:19" hidden="1" x14ac:dyDescent="0.25">
      <c r="A23563" t="s">
        <v>11</v>
      </c>
      <c r="C23563" t="s">
        <v>1</v>
      </c>
      <c r="D23563">
        <v>119.089</v>
      </c>
      <c r="E23563" t="s">
        <v>2</v>
      </c>
      <c r="F23563">
        <v>15</v>
      </c>
      <c r="G23563" t="s">
        <v>3</v>
      </c>
      <c r="H23563">
        <v>1.9999999999999999E-6</v>
      </c>
      <c r="I23563" t="s">
        <v>4</v>
      </c>
      <c r="J23563" t="s">
        <v>5</v>
      </c>
      <c r="K23563">
        <v>0.9</v>
      </c>
      <c r="L23563" t="s">
        <v>6</v>
      </c>
      <c r="M23563">
        <v>0.5</v>
      </c>
      <c r="N23563" t="s">
        <v>7</v>
      </c>
      <c r="O23563">
        <v>30</v>
      </c>
      <c r="P23563" s="1" t="s">
        <v>12</v>
      </c>
      <c r="Q23563" s="2">
        <v>20</v>
      </c>
      <c r="R23563" s="1" t="s">
        <v>13</v>
      </c>
      <c r="S23563" s="1">
        <v>0.32800000000000001</v>
      </c>
    </row>
    <row r="23564" spans="1:19" hidden="1" x14ac:dyDescent="0.25">
      <c r="A23564" t="s">
        <v>11</v>
      </c>
      <c r="C23564" t="s">
        <v>1</v>
      </c>
      <c r="D23564">
        <v>157.11799999999999</v>
      </c>
      <c r="E23564" t="s">
        <v>2</v>
      </c>
      <c r="F23564">
        <v>20</v>
      </c>
      <c r="G23564" t="s">
        <v>3</v>
      </c>
      <c r="H23564">
        <v>3.0000000000000001E-6</v>
      </c>
      <c r="I23564" t="s">
        <v>4</v>
      </c>
      <c r="J23564" t="s">
        <v>5</v>
      </c>
      <c r="K23564">
        <v>0.9</v>
      </c>
      <c r="L23564" t="s">
        <v>6</v>
      </c>
      <c r="M23564">
        <v>0.5</v>
      </c>
      <c r="N23564" t="s">
        <v>7</v>
      </c>
      <c r="O23564">
        <v>30</v>
      </c>
      <c r="P23564" s="1" t="s">
        <v>12</v>
      </c>
      <c r="Q23564" s="2">
        <v>20</v>
      </c>
      <c r="R23564" s="1" t="s">
        <v>13</v>
      </c>
      <c r="S23564" s="1">
        <v>0.53200000000000003</v>
      </c>
    </row>
    <row r="23565" spans="1:19" hidden="1" x14ac:dyDescent="0.25">
      <c r="A23565" t="s">
        <v>11</v>
      </c>
      <c r="C23565" t="s">
        <v>1</v>
      </c>
      <c r="D23565">
        <v>188.702</v>
      </c>
      <c r="E23565" t="s">
        <v>2</v>
      </c>
      <c r="F23565">
        <v>25</v>
      </c>
      <c r="G23565" t="s">
        <v>3</v>
      </c>
      <c r="H23565">
        <v>3.9999999999999998E-6</v>
      </c>
      <c r="I23565" t="s">
        <v>4</v>
      </c>
      <c r="J23565" t="s">
        <v>5</v>
      </c>
      <c r="K23565">
        <v>0.9</v>
      </c>
      <c r="L23565" t="s">
        <v>6</v>
      </c>
      <c r="M23565">
        <v>0.5</v>
      </c>
      <c r="N23565" t="s">
        <v>7</v>
      </c>
      <c r="O23565">
        <v>30</v>
      </c>
      <c r="P23565" s="1" t="s">
        <v>12</v>
      </c>
      <c r="Q23565" s="2">
        <v>30</v>
      </c>
      <c r="R23565" s="1" t="s">
        <v>13</v>
      </c>
      <c r="S23565" s="1">
        <v>0.78200000000000003</v>
      </c>
    </row>
    <row r="23566" spans="1:19" hidden="1" x14ac:dyDescent="0.25">
      <c r="A23566" t="s">
        <v>11</v>
      </c>
      <c r="C23566" t="s">
        <v>1</v>
      </c>
      <c r="D23566">
        <v>243.501</v>
      </c>
      <c r="E23566" t="s">
        <v>2</v>
      </c>
      <c r="F23566">
        <v>30</v>
      </c>
      <c r="G23566" t="s">
        <v>3</v>
      </c>
      <c r="H23566">
        <v>3.9999999999999998E-6</v>
      </c>
      <c r="I23566" t="s">
        <v>4</v>
      </c>
      <c r="J23566" t="s">
        <v>5</v>
      </c>
      <c r="K23566">
        <v>0.9</v>
      </c>
      <c r="L23566" t="s">
        <v>6</v>
      </c>
      <c r="M23566">
        <v>0.5</v>
      </c>
      <c r="N23566" t="s">
        <v>7</v>
      </c>
      <c r="O23566">
        <v>30</v>
      </c>
      <c r="P23566" s="1" t="s">
        <v>12</v>
      </c>
      <c r="Q23566" s="2">
        <v>36</v>
      </c>
      <c r="R23566" s="1" t="s">
        <v>13</v>
      </c>
      <c r="S23566" s="1">
        <v>0.98499999999999999</v>
      </c>
    </row>
    <row r="23567" spans="1:19" hidden="1" x14ac:dyDescent="0.25">
      <c r="A23567" t="s">
        <v>11</v>
      </c>
      <c r="C23567" t="s">
        <v>1</v>
      </c>
      <c r="D23567">
        <v>324.767</v>
      </c>
      <c r="E23567" t="s">
        <v>2</v>
      </c>
      <c r="F23567">
        <v>35</v>
      </c>
      <c r="G23567" t="s">
        <v>3</v>
      </c>
      <c r="H23567">
        <v>5.0000000000000004E-6</v>
      </c>
      <c r="I23567" t="s">
        <v>4</v>
      </c>
      <c r="J23567" t="s">
        <v>5</v>
      </c>
      <c r="K23567">
        <v>0.9</v>
      </c>
      <c r="L23567" t="s">
        <v>6</v>
      </c>
      <c r="M23567">
        <v>0.5</v>
      </c>
      <c r="N23567" t="s">
        <v>7</v>
      </c>
      <c r="O23567">
        <v>30</v>
      </c>
      <c r="P23567" s="1" t="s">
        <v>12</v>
      </c>
      <c r="Q23567" s="2">
        <v>42</v>
      </c>
      <c r="R23567" s="1" t="s">
        <v>13</v>
      </c>
      <c r="S23567" s="1">
        <v>1.391</v>
      </c>
    </row>
    <row r="23568" spans="1:19" hidden="1" x14ac:dyDescent="0.25">
      <c r="A23568" t="s">
        <v>11</v>
      </c>
      <c r="C23568" t="s">
        <v>1</v>
      </c>
      <c r="D23568">
        <v>360.89819999999997</v>
      </c>
      <c r="E23568" t="s">
        <v>2</v>
      </c>
      <c r="F23568">
        <v>40</v>
      </c>
      <c r="G23568" t="s">
        <v>3</v>
      </c>
      <c r="H23568">
        <v>6.0000000000000002E-6</v>
      </c>
      <c r="I23568" t="s">
        <v>4</v>
      </c>
      <c r="J23568" t="s">
        <v>5</v>
      </c>
      <c r="K23568">
        <v>0.9</v>
      </c>
      <c r="L23568" t="s">
        <v>6</v>
      </c>
      <c r="M23568">
        <v>0.5</v>
      </c>
      <c r="N23568" t="s">
        <v>7</v>
      </c>
      <c r="O23568">
        <v>30</v>
      </c>
      <c r="P23568" s="1" t="s">
        <v>12</v>
      </c>
      <c r="Q23568" s="2">
        <v>40</v>
      </c>
      <c r="R23568" s="1" t="s">
        <v>13</v>
      </c>
      <c r="S23568" s="1">
        <v>1.8129999999999999</v>
      </c>
    </row>
    <row r="23569" spans="1:19" hidden="1" x14ac:dyDescent="0.25">
      <c r="A23569" t="s">
        <v>11</v>
      </c>
      <c r="C23569" t="s">
        <v>1</v>
      </c>
      <c r="D23569">
        <v>461.74639999999999</v>
      </c>
      <c r="E23569" t="s">
        <v>2</v>
      </c>
      <c r="F23569">
        <v>45</v>
      </c>
      <c r="G23569" t="s">
        <v>3</v>
      </c>
      <c r="H23569">
        <v>7.9999999999999996E-6</v>
      </c>
      <c r="I23569" t="s">
        <v>4</v>
      </c>
      <c r="J23569" t="s">
        <v>5</v>
      </c>
      <c r="K23569">
        <v>0.9</v>
      </c>
      <c r="L23569" t="s">
        <v>6</v>
      </c>
      <c r="M23569">
        <v>0.5</v>
      </c>
      <c r="N23569" t="s">
        <v>7</v>
      </c>
      <c r="O23569">
        <v>30</v>
      </c>
      <c r="P23569" s="1" t="s">
        <v>12</v>
      </c>
      <c r="Q23569" s="2">
        <v>46</v>
      </c>
      <c r="R23569" s="1" t="s">
        <v>13</v>
      </c>
      <c r="S23569" s="1">
        <v>2.3439999999999999</v>
      </c>
    </row>
    <row r="23570" spans="1:19" hidden="1" x14ac:dyDescent="0.25">
      <c r="A23570" t="s">
        <v>11</v>
      </c>
      <c r="C23570" t="s">
        <v>1</v>
      </c>
      <c r="D23570">
        <v>565.31060000000002</v>
      </c>
      <c r="E23570" t="s">
        <v>2</v>
      </c>
      <c r="F23570">
        <v>50</v>
      </c>
      <c r="G23570" t="s">
        <v>3</v>
      </c>
      <c r="H23570">
        <v>7.9999999999999996E-6</v>
      </c>
      <c r="I23570" t="s">
        <v>4</v>
      </c>
      <c r="J23570" t="s">
        <v>5</v>
      </c>
      <c r="K23570">
        <v>0.9</v>
      </c>
      <c r="L23570" t="s">
        <v>6</v>
      </c>
      <c r="M23570">
        <v>0.5</v>
      </c>
      <c r="N23570" t="s">
        <v>7</v>
      </c>
      <c r="O23570">
        <v>30</v>
      </c>
      <c r="P23570" s="1" t="s">
        <v>12</v>
      </c>
      <c r="Q23570" s="2">
        <v>94</v>
      </c>
      <c r="R23570" s="1" t="s">
        <v>13</v>
      </c>
      <c r="S23570" s="1">
        <v>2.875</v>
      </c>
    </row>
    <row r="23571" spans="1:19" hidden="1" x14ac:dyDescent="0.25">
      <c r="A23571" t="s">
        <v>11</v>
      </c>
      <c r="C23571" t="s">
        <v>1</v>
      </c>
      <c r="D23571">
        <v>576.76599999999996</v>
      </c>
      <c r="E23571" t="s">
        <v>2</v>
      </c>
      <c r="F23571">
        <v>55</v>
      </c>
      <c r="G23571" t="s">
        <v>3</v>
      </c>
      <c r="H23571">
        <v>7.9999999999999996E-6</v>
      </c>
      <c r="I23571" t="s">
        <v>4</v>
      </c>
      <c r="J23571" t="s">
        <v>5</v>
      </c>
      <c r="K23571">
        <v>0.9</v>
      </c>
      <c r="L23571" t="s">
        <v>6</v>
      </c>
      <c r="M23571">
        <v>0.5</v>
      </c>
      <c r="N23571" t="s">
        <v>7</v>
      </c>
      <c r="O23571">
        <v>30</v>
      </c>
      <c r="P23571" s="1" t="s">
        <v>12</v>
      </c>
      <c r="Q23571" s="2">
        <v>62</v>
      </c>
      <c r="R23571" s="1" t="s">
        <v>13</v>
      </c>
      <c r="S23571" s="1">
        <v>3.6720000000000002</v>
      </c>
    </row>
    <row r="23572" spans="1:19" hidden="1" x14ac:dyDescent="0.25">
      <c r="A23572" t="s">
        <v>11</v>
      </c>
      <c r="C23572" t="s">
        <v>1</v>
      </c>
      <c r="D23572">
        <v>669.70159999999998</v>
      </c>
      <c r="E23572" t="s">
        <v>2</v>
      </c>
      <c r="F23572">
        <v>60</v>
      </c>
      <c r="G23572" t="s">
        <v>3</v>
      </c>
      <c r="H23572">
        <v>9.0000000000000002E-6</v>
      </c>
      <c r="I23572" t="s">
        <v>4</v>
      </c>
      <c r="J23572" t="s">
        <v>5</v>
      </c>
      <c r="K23572">
        <v>0.9</v>
      </c>
      <c r="L23572" t="s">
        <v>6</v>
      </c>
      <c r="M23572">
        <v>0.5</v>
      </c>
      <c r="N23572" t="s">
        <v>7</v>
      </c>
      <c r="O23572">
        <v>30</v>
      </c>
      <c r="P23572" s="1" t="s">
        <v>12</v>
      </c>
      <c r="Q23572" s="2">
        <v>68</v>
      </c>
      <c r="R23572" s="1" t="s">
        <v>13</v>
      </c>
      <c r="S23572" s="1">
        <v>4.3129999999999997</v>
      </c>
    </row>
    <row r="23573" spans="1:19" hidden="1" x14ac:dyDescent="0.25">
      <c r="A23573" t="s">
        <v>11</v>
      </c>
      <c r="C23573" t="s">
        <v>1</v>
      </c>
      <c r="D23573">
        <v>722.66480000000001</v>
      </c>
      <c r="E23573" t="s">
        <v>2</v>
      </c>
      <c r="F23573">
        <v>65</v>
      </c>
      <c r="G23573" t="s">
        <v>3</v>
      </c>
      <c r="H23573">
        <v>1.0000000000000001E-5</v>
      </c>
      <c r="I23573" t="s">
        <v>4</v>
      </c>
      <c r="J23573" t="s">
        <v>5</v>
      </c>
      <c r="K23573">
        <v>0.9</v>
      </c>
      <c r="L23573" t="s">
        <v>6</v>
      </c>
      <c r="M23573">
        <v>0.5</v>
      </c>
      <c r="N23573" t="s">
        <v>7</v>
      </c>
      <c r="O23573">
        <v>30</v>
      </c>
      <c r="P23573" s="1" t="s">
        <v>12</v>
      </c>
      <c r="Q23573" s="2">
        <v>103.024984395</v>
      </c>
      <c r="R23573" s="1" t="s">
        <v>13</v>
      </c>
      <c r="S23573" s="1">
        <v>5.4690000000000003</v>
      </c>
    </row>
    <row r="23574" spans="1:19" hidden="1" x14ac:dyDescent="0.25">
      <c r="A23574" t="s">
        <v>11</v>
      </c>
      <c r="C23574" t="s">
        <v>1</v>
      </c>
      <c r="D23574">
        <v>757.05079999999998</v>
      </c>
      <c r="E23574" t="s">
        <v>2</v>
      </c>
      <c r="F23574">
        <v>70</v>
      </c>
      <c r="G23574" t="s">
        <v>3</v>
      </c>
      <c r="H23574">
        <v>1.1E-5</v>
      </c>
      <c r="I23574" t="s">
        <v>4</v>
      </c>
      <c r="J23574" t="s">
        <v>5</v>
      </c>
      <c r="K23574">
        <v>0.9</v>
      </c>
      <c r="L23574" t="s">
        <v>6</v>
      </c>
      <c r="M23574">
        <v>0.5</v>
      </c>
      <c r="N23574" t="s">
        <v>7</v>
      </c>
      <c r="O23574">
        <v>30</v>
      </c>
      <c r="P23574" s="1" t="s">
        <v>12</v>
      </c>
      <c r="Q23574" s="2">
        <v>70</v>
      </c>
      <c r="R23574" s="1" t="s">
        <v>13</v>
      </c>
      <c r="S23574" s="1">
        <v>6.5469999999999997</v>
      </c>
    </row>
    <row r="23575" spans="1:19" hidden="1" x14ac:dyDescent="0.25">
      <c r="A23575" t="s">
        <v>11</v>
      </c>
      <c r="C23575" t="s">
        <v>1</v>
      </c>
      <c r="D23575">
        <v>856.01779999999997</v>
      </c>
      <c r="E23575" t="s">
        <v>2</v>
      </c>
      <c r="F23575">
        <v>75</v>
      </c>
      <c r="G23575" t="s">
        <v>3</v>
      </c>
      <c r="H23575">
        <v>1.1E-5</v>
      </c>
      <c r="I23575" t="s">
        <v>4</v>
      </c>
      <c r="J23575" t="s">
        <v>5</v>
      </c>
      <c r="K23575">
        <v>0.9</v>
      </c>
      <c r="L23575" t="s">
        <v>6</v>
      </c>
      <c r="M23575">
        <v>0.5</v>
      </c>
      <c r="N23575" t="s">
        <v>7</v>
      </c>
      <c r="O23575">
        <v>30</v>
      </c>
      <c r="P23575" s="1" t="s">
        <v>12</v>
      </c>
      <c r="Q23575" s="2">
        <v>76</v>
      </c>
      <c r="R23575" s="1" t="s">
        <v>13</v>
      </c>
      <c r="S23575" s="1">
        <v>7.7190000000000003</v>
      </c>
    </row>
    <row r="23576" spans="1:19" hidden="1" x14ac:dyDescent="0.25">
      <c r="A23576" t="s">
        <v>11</v>
      </c>
      <c r="C23576" t="s">
        <v>1</v>
      </c>
      <c r="D23576">
        <v>900.06399999999996</v>
      </c>
      <c r="E23576" t="s">
        <v>2</v>
      </c>
      <c r="F23576">
        <v>80</v>
      </c>
      <c r="G23576" t="s">
        <v>3</v>
      </c>
      <c r="H23576">
        <v>1.1E-5</v>
      </c>
      <c r="I23576" t="s">
        <v>4</v>
      </c>
      <c r="J23576" t="s">
        <v>5</v>
      </c>
      <c r="K23576">
        <v>0.9</v>
      </c>
      <c r="L23576" t="s">
        <v>6</v>
      </c>
      <c r="M23576">
        <v>0.5</v>
      </c>
      <c r="N23576" t="s">
        <v>7</v>
      </c>
      <c r="O23576">
        <v>30</v>
      </c>
      <c r="P23576" s="1" t="s">
        <v>12</v>
      </c>
      <c r="Q23576" s="2">
        <v>80</v>
      </c>
      <c r="R23576" s="1" t="s">
        <v>13</v>
      </c>
      <c r="S23576" s="1">
        <v>9.1880000000000006</v>
      </c>
    </row>
    <row r="23577" spans="1:19" hidden="1" x14ac:dyDescent="0.25">
      <c r="A23577" t="s">
        <v>11</v>
      </c>
      <c r="C23577" t="s">
        <v>1</v>
      </c>
      <c r="D23577">
        <v>1082.6777999999999</v>
      </c>
      <c r="E23577" t="s">
        <v>2</v>
      </c>
      <c r="F23577">
        <v>85</v>
      </c>
      <c r="G23577" t="s">
        <v>3</v>
      </c>
      <c r="H23577">
        <v>1.2E-5</v>
      </c>
      <c r="I23577" t="s">
        <v>4</v>
      </c>
      <c r="J23577" t="s">
        <v>5</v>
      </c>
      <c r="K23577">
        <v>0.9</v>
      </c>
      <c r="L23577" t="s">
        <v>6</v>
      </c>
      <c r="M23577">
        <v>0.5</v>
      </c>
      <c r="N23577" t="s">
        <v>7</v>
      </c>
      <c r="O23577">
        <v>30</v>
      </c>
      <c r="P23577" s="1" t="s">
        <v>12</v>
      </c>
      <c r="Q23577" s="2">
        <v>94</v>
      </c>
      <c r="R23577" s="1" t="s">
        <v>13</v>
      </c>
      <c r="S23577" s="1">
        <v>10.688000000000001</v>
      </c>
    </row>
    <row r="23578" spans="1:19" hidden="1" x14ac:dyDescent="0.25">
      <c r="A23578" t="s">
        <v>11</v>
      </c>
      <c r="C23578" t="s">
        <v>1</v>
      </c>
      <c r="D23578">
        <v>1122.8928000000001</v>
      </c>
      <c r="E23578" t="s">
        <v>2</v>
      </c>
      <c r="F23578">
        <v>90</v>
      </c>
      <c r="G23578" t="s">
        <v>3</v>
      </c>
      <c r="H23578">
        <v>1.2999999999999999E-5</v>
      </c>
      <c r="I23578" t="s">
        <v>4</v>
      </c>
      <c r="J23578" t="s">
        <v>5</v>
      </c>
      <c r="K23578">
        <v>0.9</v>
      </c>
      <c r="L23578" t="s">
        <v>6</v>
      </c>
      <c r="M23578">
        <v>0.5</v>
      </c>
      <c r="N23578" t="s">
        <v>7</v>
      </c>
      <c r="O23578">
        <v>30</v>
      </c>
      <c r="P23578" s="1" t="s">
        <v>12</v>
      </c>
      <c r="Q23578" s="2">
        <v>100</v>
      </c>
      <c r="R23578" s="1" t="s">
        <v>13</v>
      </c>
      <c r="S23578" s="1">
        <v>12.391</v>
      </c>
    </row>
    <row r="23579" spans="1:19" hidden="1" x14ac:dyDescent="0.25">
      <c r="A23579" t="s">
        <v>11</v>
      </c>
      <c r="C23579" t="s">
        <v>1</v>
      </c>
      <c r="D23579">
        <v>1228.8624</v>
      </c>
      <c r="E23579" t="s">
        <v>2</v>
      </c>
      <c r="F23579">
        <v>95</v>
      </c>
      <c r="G23579" t="s">
        <v>3</v>
      </c>
      <c r="H23579">
        <v>1.5E-5</v>
      </c>
      <c r="I23579" t="s">
        <v>4</v>
      </c>
      <c r="J23579" t="s">
        <v>5</v>
      </c>
      <c r="K23579">
        <v>0.9</v>
      </c>
      <c r="L23579" t="s">
        <v>6</v>
      </c>
      <c r="M23579">
        <v>0.5</v>
      </c>
      <c r="N23579" t="s">
        <v>7</v>
      </c>
      <c r="O23579">
        <v>30</v>
      </c>
      <c r="P23579" s="1" t="s">
        <v>12</v>
      </c>
      <c r="Q23579" s="2">
        <v>106</v>
      </c>
      <c r="R23579" s="1" t="s">
        <v>13</v>
      </c>
      <c r="S23579" s="1">
        <v>14.327999999999999</v>
      </c>
    </row>
    <row r="23580" spans="1:19" hidden="1" x14ac:dyDescent="0.25">
      <c r="A23580" t="s">
        <v>11</v>
      </c>
      <c r="C23580" t="s">
        <v>1</v>
      </c>
      <c r="D23580">
        <v>1269.4559999999999</v>
      </c>
      <c r="E23580" t="s">
        <v>2</v>
      </c>
      <c r="F23580">
        <v>100</v>
      </c>
      <c r="G23580" t="s">
        <v>3</v>
      </c>
      <c r="H23580">
        <v>1.5999999999999999E-5</v>
      </c>
      <c r="I23580" t="s">
        <v>4</v>
      </c>
      <c r="J23580" t="s">
        <v>5</v>
      </c>
      <c r="K23580">
        <v>0.9</v>
      </c>
      <c r="L23580" t="s">
        <v>6</v>
      </c>
      <c r="M23580">
        <v>0.5</v>
      </c>
      <c r="N23580" t="s">
        <v>7</v>
      </c>
      <c r="O23580">
        <v>30</v>
      </c>
      <c r="P23580" s="1" t="s">
        <v>12</v>
      </c>
      <c r="Q23580" s="2">
        <v>100</v>
      </c>
      <c r="R23580" s="1" t="s">
        <v>13</v>
      </c>
      <c r="S23580" s="1">
        <v>16.5</v>
      </c>
    </row>
    <row r="23581" spans="1:19" hidden="1" x14ac:dyDescent="0.25">
      <c r="A23581" t="s">
        <v>11</v>
      </c>
      <c r="C23581" t="s">
        <v>1</v>
      </c>
      <c r="D23581">
        <v>1375.6858</v>
      </c>
      <c r="E23581" t="s">
        <v>2</v>
      </c>
      <c r="F23581">
        <v>105</v>
      </c>
      <c r="G23581" t="s">
        <v>3</v>
      </c>
      <c r="H23581">
        <v>1.5999999999999999E-5</v>
      </c>
      <c r="I23581" t="s">
        <v>4</v>
      </c>
      <c r="J23581" t="s">
        <v>5</v>
      </c>
      <c r="K23581">
        <v>0.9</v>
      </c>
      <c r="L23581" t="s">
        <v>6</v>
      </c>
      <c r="M23581">
        <v>0.5</v>
      </c>
      <c r="N23581" t="s">
        <v>7</v>
      </c>
      <c r="O23581">
        <v>30</v>
      </c>
      <c r="P23581" s="1" t="s">
        <v>12</v>
      </c>
      <c r="Q23581" s="2">
        <v>106</v>
      </c>
      <c r="R23581" s="1" t="s">
        <v>13</v>
      </c>
      <c r="S23581" s="1">
        <v>19.062999999999999</v>
      </c>
    </row>
    <row r="23582" spans="1:19" hidden="1" x14ac:dyDescent="0.25">
      <c r="A23582" t="s">
        <v>11</v>
      </c>
      <c r="C23582" t="s">
        <v>1</v>
      </c>
      <c r="D23582">
        <v>1445.1038000000001</v>
      </c>
      <c r="E23582" t="s">
        <v>2</v>
      </c>
      <c r="F23582">
        <v>110</v>
      </c>
      <c r="G23582" t="s">
        <v>3</v>
      </c>
      <c r="H23582">
        <v>1.7E-5</v>
      </c>
      <c r="I23582" t="s">
        <v>4</v>
      </c>
      <c r="J23582" t="s">
        <v>5</v>
      </c>
      <c r="K23582">
        <v>0.9</v>
      </c>
      <c r="L23582" t="s">
        <v>6</v>
      </c>
      <c r="M23582">
        <v>0.5</v>
      </c>
      <c r="N23582" t="s">
        <v>7</v>
      </c>
      <c r="O23582">
        <v>30</v>
      </c>
      <c r="P23582" s="1" t="s">
        <v>12</v>
      </c>
      <c r="Q23582" s="2">
        <v>110</v>
      </c>
      <c r="R23582" s="1" t="s">
        <v>13</v>
      </c>
      <c r="S23582" s="1">
        <v>21.875</v>
      </c>
    </row>
    <row r="23583" spans="1:19" hidden="1" x14ac:dyDescent="0.25">
      <c r="A23583" t="s">
        <v>11</v>
      </c>
      <c r="C23583" t="s">
        <v>1</v>
      </c>
      <c r="D23583">
        <v>1562.6758</v>
      </c>
      <c r="E23583" t="s">
        <v>2</v>
      </c>
      <c r="F23583">
        <v>115</v>
      </c>
      <c r="G23583" t="s">
        <v>3</v>
      </c>
      <c r="H23583">
        <v>1.7E-5</v>
      </c>
      <c r="I23583" t="s">
        <v>4</v>
      </c>
      <c r="J23583" t="s">
        <v>5</v>
      </c>
      <c r="K23583">
        <v>0.9</v>
      </c>
      <c r="L23583" t="s">
        <v>6</v>
      </c>
      <c r="M23583">
        <v>0.5</v>
      </c>
      <c r="N23583" t="s">
        <v>7</v>
      </c>
      <c r="O23583">
        <v>30</v>
      </c>
      <c r="P23583" s="1" t="s">
        <v>12</v>
      </c>
      <c r="Q23583" s="2">
        <v>116</v>
      </c>
      <c r="R23583" s="1" t="s">
        <v>13</v>
      </c>
      <c r="S23583" s="1">
        <v>25.719000000000001</v>
      </c>
    </row>
    <row r="23584" spans="1:19" hidden="1" x14ac:dyDescent="0.25">
      <c r="A23584" t="s">
        <v>11</v>
      </c>
      <c r="C23584" t="s">
        <v>1</v>
      </c>
      <c r="D23584">
        <v>1633.6954000000001</v>
      </c>
      <c r="E23584" t="s">
        <v>2</v>
      </c>
      <c r="F23584">
        <v>120</v>
      </c>
      <c r="G23584" t="s">
        <v>3</v>
      </c>
      <c r="H23584">
        <v>1.8E-5</v>
      </c>
      <c r="I23584" t="s">
        <v>4</v>
      </c>
      <c r="J23584" t="s">
        <v>5</v>
      </c>
      <c r="K23584">
        <v>0.9</v>
      </c>
      <c r="L23584" t="s">
        <v>6</v>
      </c>
      <c r="M23584">
        <v>0.5</v>
      </c>
      <c r="N23584" t="s">
        <v>7</v>
      </c>
      <c r="O23584">
        <v>30</v>
      </c>
      <c r="P23584" s="1" t="s">
        <v>12</v>
      </c>
      <c r="Q23584" s="2">
        <v>120</v>
      </c>
      <c r="R23584" s="1" t="s">
        <v>13</v>
      </c>
      <c r="S23584" s="1">
        <v>29.36</v>
      </c>
    </row>
    <row r="23585" spans="1:19" hidden="1" x14ac:dyDescent="0.25">
      <c r="A23585" t="s">
        <v>11</v>
      </c>
      <c r="C23585" t="s">
        <v>1</v>
      </c>
      <c r="D23585">
        <v>1796.6908000000001</v>
      </c>
      <c r="E23585" t="s">
        <v>2</v>
      </c>
      <c r="F23585">
        <v>125</v>
      </c>
      <c r="G23585" t="s">
        <v>3</v>
      </c>
      <c r="H23585">
        <v>2.0999999999999999E-5</v>
      </c>
      <c r="I23585" t="s">
        <v>4</v>
      </c>
      <c r="J23585" t="s">
        <v>5</v>
      </c>
      <c r="K23585">
        <v>0.9</v>
      </c>
      <c r="L23585" t="s">
        <v>6</v>
      </c>
      <c r="M23585">
        <v>0.5</v>
      </c>
      <c r="N23585" t="s">
        <v>7</v>
      </c>
      <c r="O23585">
        <v>30</v>
      </c>
      <c r="P23585" s="1" t="s">
        <v>12</v>
      </c>
      <c r="Q23585" s="2">
        <v>136</v>
      </c>
      <c r="R23585" s="1" t="s">
        <v>13</v>
      </c>
      <c r="S23585" s="1">
        <v>33.375</v>
      </c>
    </row>
    <row r="23586" spans="1:19" hidden="1" x14ac:dyDescent="0.25">
      <c r="A23586" t="s">
        <v>11</v>
      </c>
      <c r="C23586" t="s">
        <v>1</v>
      </c>
      <c r="D23586">
        <v>1860.579</v>
      </c>
      <c r="E23586" t="s">
        <v>2</v>
      </c>
      <c r="F23586">
        <v>130</v>
      </c>
      <c r="G23586" t="s">
        <v>3</v>
      </c>
      <c r="H23586">
        <v>3.4E-5</v>
      </c>
      <c r="I23586" t="s">
        <v>4</v>
      </c>
      <c r="J23586" t="s">
        <v>5</v>
      </c>
      <c r="K23586">
        <v>0.9</v>
      </c>
      <c r="L23586" t="s">
        <v>6</v>
      </c>
      <c r="M23586">
        <v>0.5</v>
      </c>
      <c r="N23586" t="s">
        <v>7</v>
      </c>
      <c r="O23586">
        <v>30</v>
      </c>
      <c r="P23586" s="1" t="s">
        <v>12</v>
      </c>
      <c r="Q23586" s="2">
        <v>142</v>
      </c>
      <c r="R23586" s="1" t="s">
        <v>13</v>
      </c>
      <c r="S23586" s="1">
        <v>37.875</v>
      </c>
    </row>
    <row r="23587" spans="1:19" hidden="1" x14ac:dyDescent="0.25">
      <c r="A23587" t="s">
        <v>11</v>
      </c>
      <c r="C23587" t="s">
        <v>1</v>
      </c>
      <c r="D23587">
        <v>1999.9</v>
      </c>
      <c r="E23587" t="s">
        <v>2</v>
      </c>
      <c r="F23587">
        <v>135</v>
      </c>
      <c r="G23587" t="s">
        <v>3</v>
      </c>
      <c r="H23587">
        <v>3.4E-5</v>
      </c>
      <c r="I23587" t="s">
        <v>4</v>
      </c>
      <c r="J23587" t="s">
        <v>5</v>
      </c>
      <c r="K23587">
        <v>0.9</v>
      </c>
      <c r="L23587" t="s">
        <v>6</v>
      </c>
      <c r="M23587">
        <v>0.5</v>
      </c>
      <c r="N23587" t="s">
        <v>7</v>
      </c>
      <c r="O23587">
        <v>30</v>
      </c>
      <c r="P23587" s="1" t="s">
        <v>12</v>
      </c>
      <c r="Q23587" s="2">
        <v>148</v>
      </c>
      <c r="R23587" s="1" t="s">
        <v>13</v>
      </c>
      <c r="S23587" s="1">
        <v>42.984999999999999</v>
      </c>
    </row>
    <row r="23588" spans="1:19" hidden="1" x14ac:dyDescent="0.25">
      <c r="A23588" t="s">
        <v>11</v>
      </c>
      <c r="C23588" t="s">
        <v>1</v>
      </c>
      <c r="D23588">
        <v>2054.3773999999999</v>
      </c>
      <c r="E23588" t="s">
        <v>2</v>
      </c>
      <c r="F23588">
        <v>140</v>
      </c>
      <c r="G23588" t="s">
        <v>3</v>
      </c>
      <c r="H23588">
        <v>2.9E-5</v>
      </c>
      <c r="I23588" t="s">
        <v>4</v>
      </c>
      <c r="J23588" t="s">
        <v>5</v>
      </c>
      <c r="K23588">
        <v>0.9</v>
      </c>
      <c r="L23588" t="s">
        <v>6</v>
      </c>
      <c r="M23588">
        <v>0.5</v>
      </c>
      <c r="N23588" t="s">
        <v>7</v>
      </c>
      <c r="O23588">
        <v>30</v>
      </c>
      <c r="P23588" s="1" t="s">
        <v>12</v>
      </c>
      <c r="Q23588" s="2">
        <v>152</v>
      </c>
      <c r="R23588" s="1" t="s">
        <v>13</v>
      </c>
      <c r="S23588" s="1">
        <v>48.281999999999996</v>
      </c>
    </row>
    <row r="23589" spans="1:19" hidden="1" x14ac:dyDescent="0.25">
      <c r="A23589" t="s">
        <v>11</v>
      </c>
      <c r="C23589" t="s">
        <v>1</v>
      </c>
      <c r="D23589">
        <v>2214.0436</v>
      </c>
      <c r="E23589" t="s">
        <v>2</v>
      </c>
      <c r="F23589">
        <v>145</v>
      </c>
      <c r="G23589" t="s">
        <v>3</v>
      </c>
      <c r="H23589">
        <v>2.5000000000000001E-5</v>
      </c>
      <c r="I23589" t="s">
        <v>4</v>
      </c>
      <c r="J23589" t="s">
        <v>5</v>
      </c>
      <c r="K23589">
        <v>0.9</v>
      </c>
      <c r="L23589" t="s">
        <v>6</v>
      </c>
      <c r="M23589">
        <v>0.5</v>
      </c>
      <c r="N23589" t="s">
        <v>7</v>
      </c>
      <c r="O23589">
        <v>30</v>
      </c>
      <c r="P23589" s="1" t="s">
        <v>12</v>
      </c>
      <c r="Q23589" s="2">
        <v>183.02498439499999</v>
      </c>
      <c r="R23589" s="1" t="s">
        <v>13</v>
      </c>
      <c r="S23589" s="1">
        <v>54.281999999999996</v>
      </c>
    </row>
    <row r="23590" spans="1:19" hidden="1" x14ac:dyDescent="0.25">
      <c r="A23590" t="s">
        <v>11</v>
      </c>
      <c r="C23590" t="s">
        <v>1</v>
      </c>
      <c r="D23590">
        <v>2254.7192</v>
      </c>
      <c r="E23590" t="s">
        <v>2</v>
      </c>
      <c r="F23590">
        <v>150</v>
      </c>
      <c r="G23590" t="s">
        <v>3</v>
      </c>
      <c r="H23590">
        <v>2.4000000000000001E-5</v>
      </c>
      <c r="I23590" t="s">
        <v>4</v>
      </c>
      <c r="J23590" t="s">
        <v>5</v>
      </c>
      <c r="K23590">
        <v>0.9</v>
      </c>
      <c r="L23590" t="s">
        <v>6</v>
      </c>
      <c r="M23590">
        <v>0.5</v>
      </c>
      <c r="N23590" t="s">
        <v>7</v>
      </c>
      <c r="O23590">
        <v>30</v>
      </c>
      <c r="P23590" s="1" t="s">
        <v>12</v>
      </c>
      <c r="Q23590" s="2">
        <v>150</v>
      </c>
      <c r="R23590" s="1" t="s">
        <v>13</v>
      </c>
      <c r="S23590" s="1">
        <v>60.688000000000002</v>
      </c>
    </row>
    <row r="23591" spans="1:19" hidden="1" x14ac:dyDescent="0.25">
      <c r="A23591" t="s">
        <v>11</v>
      </c>
      <c r="C23591" t="s">
        <v>1</v>
      </c>
      <c r="D23591">
        <v>2338.741</v>
      </c>
      <c r="E23591" t="s">
        <v>2</v>
      </c>
      <c r="F23591">
        <v>155</v>
      </c>
      <c r="G23591" t="s">
        <v>3</v>
      </c>
      <c r="H23591">
        <v>2.5999999999999998E-5</v>
      </c>
      <c r="I23591" t="s">
        <v>4</v>
      </c>
      <c r="J23591" t="s">
        <v>5</v>
      </c>
      <c r="K23591">
        <v>0.9</v>
      </c>
      <c r="L23591" t="s">
        <v>6</v>
      </c>
      <c r="M23591">
        <v>0.5</v>
      </c>
      <c r="N23591" t="s">
        <v>7</v>
      </c>
      <c r="O23591">
        <v>30</v>
      </c>
      <c r="P23591" s="1" t="s">
        <v>12</v>
      </c>
      <c r="Q23591" s="2">
        <v>156</v>
      </c>
      <c r="R23591" s="1" t="s">
        <v>13</v>
      </c>
      <c r="S23591" s="1">
        <v>67.984999999999999</v>
      </c>
    </row>
    <row r="23592" spans="1:19" hidden="1" x14ac:dyDescent="0.25">
      <c r="A23592" t="s">
        <v>11</v>
      </c>
      <c r="C23592" t="s">
        <v>1</v>
      </c>
      <c r="D23592">
        <v>2488.8989999999999</v>
      </c>
      <c r="E23592" t="s">
        <v>2</v>
      </c>
      <c r="F23592">
        <v>160</v>
      </c>
      <c r="G23592" t="s">
        <v>3</v>
      </c>
      <c r="H23592">
        <v>2.5999999999999998E-5</v>
      </c>
      <c r="I23592" t="s">
        <v>4</v>
      </c>
      <c r="J23592" t="s">
        <v>5</v>
      </c>
      <c r="K23592">
        <v>0.9</v>
      </c>
      <c r="L23592" t="s">
        <v>6</v>
      </c>
      <c r="M23592">
        <v>0.5</v>
      </c>
      <c r="N23592" t="s">
        <v>7</v>
      </c>
      <c r="O23592">
        <v>30</v>
      </c>
      <c r="P23592" s="1" t="s">
        <v>12</v>
      </c>
      <c r="Q23592" s="2">
        <v>160</v>
      </c>
      <c r="R23592" s="1" t="s">
        <v>13</v>
      </c>
      <c r="S23592" s="1">
        <v>75.61</v>
      </c>
    </row>
    <row r="23593" spans="1:19" hidden="1" x14ac:dyDescent="0.25">
      <c r="A23593" t="s">
        <v>11</v>
      </c>
      <c r="C23593" t="s">
        <v>1</v>
      </c>
      <c r="D23593">
        <v>2561.2923999999998</v>
      </c>
      <c r="E23593" t="s">
        <v>2</v>
      </c>
      <c r="F23593">
        <v>165</v>
      </c>
      <c r="G23593" t="s">
        <v>3</v>
      </c>
      <c r="H23593">
        <v>2.6999999999999999E-5</v>
      </c>
      <c r="I23593" t="s">
        <v>4</v>
      </c>
      <c r="J23593" t="s">
        <v>5</v>
      </c>
      <c r="K23593">
        <v>0.9</v>
      </c>
      <c r="L23593" t="s">
        <v>6</v>
      </c>
      <c r="M23593">
        <v>0.5</v>
      </c>
      <c r="N23593" t="s">
        <v>7</v>
      </c>
      <c r="O23593">
        <v>30</v>
      </c>
      <c r="P23593" s="1" t="s">
        <v>12</v>
      </c>
      <c r="Q23593" s="2">
        <v>166</v>
      </c>
      <c r="R23593" s="1" t="s">
        <v>13</v>
      </c>
      <c r="S23593" s="1">
        <v>84.36</v>
      </c>
    </row>
    <row r="23594" spans="1:19" hidden="1" x14ac:dyDescent="0.25">
      <c r="A23594" t="s">
        <v>11</v>
      </c>
      <c r="C23594" t="s">
        <v>1</v>
      </c>
      <c r="D23594">
        <v>2812.2442000000001</v>
      </c>
      <c r="E23594" t="s">
        <v>2</v>
      </c>
      <c r="F23594">
        <v>170</v>
      </c>
      <c r="G23594" t="s">
        <v>3</v>
      </c>
      <c r="H23594">
        <v>2.6999999999999999E-5</v>
      </c>
      <c r="I23594" t="s">
        <v>4</v>
      </c>
      <c r="J23594" t="s">
        <v>5</v>
      </c>
      <c r="K23594">
        <v>0.9</v>
      </c>
      <c r="L23594" t="s">
        <v>6</v>
      </c>
      <c r="M23594">
        <v>0.5</v>
      </c>
      <c r="N23594" t="s">
        <v>7</v>
      </c>
      <c r="O23594">
        <v>30</v>
      </c>
      <c r="P23594" s="1" t="s">
        <v>12</v>
      </c>
      <c r="Q23594" s="2">
        <v>220</v>
      </c>
      <c r="R23594" s="1" t="s">
        <v>13</v>
      </c>
      <c r="S23594" s="1">
        <v>93.625</v>
      </c>
    </row>
    <row r="23595" spans="1:19" hidden="1" x14ac:dyDescent="0.25">
      <c r="A23595" t="s">
        <v>11</v>
      </c>
      <c r="C23595" t="s">
        <v>1</v>
      </c>
      <c r="D23595">
        <v>2896.6734000000001</v>
      </c>
      <c r="E23595" t="s">
        <v>2</v>
      </c>
      <c r="F23595">
        <v>175</v>
      </c>
      <c r="G23595" t="s">
        <v>3</v>
      </c>
      <c r="H23595">
        <v>4.6999999999999997E-5</v>
      </c>
      <c r="I23595" t="s">
        <v>4</v>
      </c>
      <c r="J23595" t="s">
        <v>5</v>
      </c>
      <c r="K23595">
        <v>0.9</v>
      </c>
      <c r="L23595" t="s">
        <v>6</v>
      </c>
      <c r="M23595">
        <v>0.5</v>
      </c>
      <c r="N23595" t="s">
        <v>7</v>
      </c>
      <c r="O23595">
        <v>30</v>
      </c>
      <c r="P23595" s="1" t="s">
        <v>12</v>
      </c>
      <c r="Q23595" s="2">
        <v>188</v>
      </c>
      <c r="R23595" s="1" t="s">
        <v>13</v>
      </c>
      <c r="S23595" s="1">
        <v>104.235</v>
      </c>
    </row>
    <row r="23596" spans="1:19" hidden="1" x14ac:dyDescent="0.25">
      <c r="A23596" t="s">
        <v>11</v>
      </c>
      <c r="C23596" t="s">
        <v>1</v>
      </c>
      <c r="D23596">
        <v>2928.6745999999998</v>
      </c>
      <c r="E23596" t="s">
        <v>2</v>
      </c>
      <c r="F23596">
        <v>180</v>
      </c>
      <c r="G23596" t="s">
        <v>3</v>
      </c>
      <c r="H23596">
        <v>2.8E-5</v>
      </c>
      <c r="I23596" t="s">
        <v>4</v>
      </c>
      <c r="J23596" t="s">
        <v>5</v>
      </c>
      <c r="K23596">
        <v>0.9</v>
      </c>
      <c r="L23596" t="s">
        <v>6</v>
      </c>
      <c r="M23596">
        <v>0.5</v>
      </c>
      <c r="N23596" t="s">
        <v>7</v>
      </c>
      <c r="O23596">
        <v>30</v>
      </c>
      <c r="P23596" s="1" t="s">
        <v>12</v>
      </c>
      <c r="Q23596" s="2">
        <v>194</v>
      </c>
      <c r="R23596" s="1" t="s">
        <v>13</v>
      </c>
      <c r="S23596" s="1">
        <v>115.063</v>
      </c>
    </row>
    <row r="23597" spans="1:19" hidden="1" x14ac:dyDescent="0.25">
      <c r="A23597" t="s">
        <v>11</v>
      </c>
      <c r="C23597" t="s">
        <v>1</v>
      </c>
      <c r="D23597">
        <v>3121.4328</v>
      </c>
      <c r="E23597" t="s">
        <v>2</v>
      </c>
      <c r="F23597">
        <v>185</v>
      </c>
      <c r="G23597" t="s">
        <v>3</v>
      </c>
      <c r="H23597">
        <v>3.1000000000000001E-5</v>
      </c>
      <c r="I23597" t="s">
        <v>4</v>
      </c>
      <c r="J23597" t="s">
        <v>5</v>
      </c>
      <c r="K23597">
        <v>0.9</v>
      </c>
      <c r="L23597" t="s">
        <v>6</v>
      </c>
      <c r="M23597">
        <v>0.5</v>
      </c>
      <c r="N23597" t="s">
        <v>7</v>
      </c>
      <c r="O23597">
        <v>30</v>
      </c>
      <c r="P23597" s="1" t="s">
        <v>12</v>
      </c>
      <c r="Q23597" s="2">
        <v>200</v>
      </c>
      <c r="R23597" s="1" t="s">
        <v>13</v>
      </c>
      <c r="S23597" s="1">
        <v>127.172</v>
      </c>
    </row>
    <row r="23598" spans="1:19" hidden="1" x14ac:dyDescent="0.25">
      <c r="A23598" t="s">
        <v>11</v>
      </c>
      <c r="C23598" t="s">
        <v>1</v>
      </c>
      <c r="D23598">
        <v>3195.5648000000001</v>
      </c>
      <c r="E23598" t="s">
        <v>2</v>
      </c>
      <c r="F23598">
        <v>190</v>
      </c>
      <c r="G23598" t="s">
        <v>3</v>
      </c>
      <c r="H23598">
        <v>3.3000000000000003E-5</v>
      </c>
      <c r="I23598" t="s">
        <v>4</v>
      </c>
      <c r="J23598" t="s">
        <v>5</v>
      </c>
      <c r="K23598">
        <v>0.9</v>
      </c>
      <c r="L23598" t="s">
        <v>6</v>
      </c>
      <c r="M23598">
        <v>0.5</v>
      </c>
      <c r="N23598" t="s">
        <v>7</v>
      </c>
      <c r="O23598">
        <v>30</v>
      </c>
      <c r="P23598" s="1" t="s">
        <v>12</v>
      </c>
      <c r="Q23598" s="2">
        <v>204</v>
      </c>
      <c r="R23598" s="1" t="s">
        <v>13</v>
      </c>
      <c r="S23598" s="1">
        <v>139.828</v>
      </c>
    </row>
    <row r="23599" spans="1:19" hidden="1" x14ac:dyDescent="0.25">
      <c r="A23599" t="s">
        <v>11</v>
      </c>
      <c r="C23599" t="s">
        <v>1</v>
      </c>
      <c r="D23599">
        <v>3246.2206000000001</v>
      </c>
      <c r="E23599" t="s">
        <v>2</v>
      </c>
      <c r="F23599">
        <v>195</v>
      </c>
      <c r="G23599" t="s">
        <v>3</v>
      </c>
      <c r="H23599">
        <v>5.0000000000000002E-5</v>
      </c>
      <c r="I23599" t="s">
        <v>4</v>
      </c>
      <c r="J23599" t="s">
        <v>5</v>
      </c>
      <c r="K23599">
        <v>0.9</v>
      </c>
      <c r="L23599" t="s">
        <v>6</v>
      </c>
      <c r="M23599">
        <v>0.5</v>
      </c>
      <c r="N23599" t="s">
        <v>7</v>
      </c>
      <c r="O23599">
        <v>30</v>
      </c>
      <c r="P23599" s="1" t="s">
        <v>12</v>
      </c>
      <c r="Q23599" s="2">
        <v>210</v>
      </c>
      <c r="R23599" s="1" t="s">
        <v>13</v>
      </c>
      <c r="S23599" s="1">
        <v>154.125</v>
      </c>
    </row>
    <row r="23600" spans="1:19" ht="15.75" hidden="1" thickBot="1" x14ac:dyDescent="0.3">
      <c r="A23600" t="s">
        <v>11</v>
      </c>
      <c r="C23600" t="s">
        <v>1</v>
      </c>
      <c r="D23600">
        <v>3441.7377999999999</v>
      </c>
      <c r="E23600" t="s">
        <v>2</v>
      </c>
      <c r="F23600">
        <v>200</v>
      </c>
      <c r="G23600" t="s">
        <v>3</v>
      </c>
      <c r="H23600">
        <v>5.0000000000000002E-5</v>
      </c>
      <c r="I23600" t="s">
        <v>4</v>
      </c>
      <c r="J23600" t="s">
        <v>5</v>
      </c>
      <c r="K23600">
        <v>0.9</v>
      </c>
      <c r="L23600" t="s">
        <v>6</v>
      </c>
      <c r="M23600">
        <v>0.5</v>
      </c>
      <c r="N23600" t="s">
        <v>7</v>
      </c>
      <c r="O23600">
        <v>30</v>
      </c>
      <c r="P23600" s="3" t="s">
        <v>12</v>
      </c>
      <c r="Q23600" s="4">
        <v>200</v>
      </c>
      <c r="R23600" s="3" t="s">
        <v>13</v>
      </c>
      <c r="S23600" s="3">
        <v>168.90700000000001</v>
      </c>
    </row>
    <row r="23601" spans="1:19" hidden="1" x14ac:dyDescent="0.25">
      <c r="A23601" t="s">
        <v>0</v>
      </c>
      <c r="B23601">
        <f t="shared" ref="B23601:B23640" si="118">F23601*2</f>
        <v>10</v>
      </c>
      <c r="C23601" t="s">
        <v>1</v>
      </c>
      <c r="D23601">
        <v>2404</v>
      </c>
      <c r="E23601" t="s">
        <v>2</v>
      </c>
      <c r="F23601">
        <v>5</v>
      </c>
      <c r="G23601" t="s">
        <v>3</v>
      </c>
      <c r="H23601">
        <v>1.9999999999999999E-6</v>
      </c>
      <c r="I23601" t="s">
        <v>4</v>
      </c>
      <c r="J23601" t="s">
        <v>5</v>
      </c>
      <c r="K23601">
        <v>0.9</v>
      </c>
      <c r="L23601" t="s">
        <v>6</v>
      </c>
      <c r="M23601">
        <v>0.5</v>
      </c>
      <c r="N23601" t="s">
        <v>7</v>
      </c>
      <c r="O23601">
        <v>40</v>
      </c>
      <c r="P23601" s="1" t="s">
        <v>12</v>
      </c>
      <c r="Q23601" s="2">
        <v>43.024984394999997</v>
      </c>
      <c r="R23601" s="1" t="s">
        <v>13</v>
      </c>
      <c r="S23601" s="1">
        <v>0.125</v>
      </c>
    </row>
    <row r="23602" spans="1:19" hidden="1" x14ac:dyDescent="0.25">
      <c r="A23602" t="s">
        <v>0</v>
      </c>
      <c r="B23602">
        <f t="shared" si="118"/>
        <v>20</v>
      </c>
      <c r="C23602" t="s">
        <v>1</v>
      </c>
      <c r="D23602">
        <v>4818</v>
      </c>
      <c r="E23602" t="s">
        <v>2</v>
      </c>
      <c r="F23602">
        <v>10</v>
      </c>
      <c r="G23602" t="s">
        <v>3</v>
      </c>
      <c r="H23602">
        <v>3.9999999999999998E-6</v>
      </c>
      <c r="I23602" t="s">
        <v>4</v>
      </c>
      <c r="J23602" t="s">
        <v>5</v>
      </c>
      <c r="K23602">
        <v>0.9</v>
      </c>
      <c r="L23602" t="s">
        <v>6</v>
      </c>
      <c r="M23602">
        <v>0.5</v>
      </c>
      <c r="N23602" t="s">
        <v>7</v>
      </c>
      <c r="O23602">
        <v>40</v>
      </c>
      <c r="P23602" s="1" t="s">
        <v>12</v>
      </c>
      <c r="Q23602" s="2">
        <v>50</v>
      </c>
      <c r="R23602" s="1" t="s">
        <v>13</v>
      </c>
      <c r="S23602" s="1">
        <v>0.188</v>
      </c>
    </row>
    <row r="23603" spans="1:19" hidden="1" x14ac:dyDescent="0.25">
      <c r="A23603" t="s">
        <v>0</v>
      </c>
      <c r="B23603">
        <f t="shared" si="118"/>
        <v>30</v>
      </c>
      <c r="C23603" t="s">
        <v>1</v>
      </c>
      <c r="D23603">
        <v>8030</v>
      </c>
      <c r="E23603" t="s">
        <v>2</v>
      </c>
      <c r="F23603">
        <v>15</v>
      </c>
      <c r="G23603" t="s">
        <v>3</v>
      </c>
      <c r="H23603">
        <v>1.9999999999999999E-6</v>
      </c>
      <c r="I23603" t="s">
        <v>4</v>
      </c>
      <c r="J23603" t="s">
        <v>5</v>
      </c>
      <c r="K23603">
        <v>0.9</v>
      </c>
      <c r="L23603" t="s">
        <v>6</v>
      </c>
      <c r="M23603">
        <v>0.5</v>
      </c>
      <c r="N23603" t="s">
        <v>7</v>
      </c>
      <c r="O23603">
        <v>40</v>
      </c>
      <c r="P23603" s="1" t="s">
        <v>12</v>
      </c>
      <c r="Q23603" s="2">
        <v>20</v>
      </c>
      <c r="R23603" s="1" t="s">
        <v>13</v>
      </c>
      <c r="S23603" s="1">
        <v>0.32800000000000001</v>
      </c>
    </row>
    <row r="23604" spans="1:19" hidden="1" x14ac:dyDescent="0.25">
      <c r="A23604" t="s">
        <v>0</v>
      </c>
      <c r="B23604">
        <f t="shared" si="118"/>
        <v>40</v>
      </c>
      <c r="C23604" t="s">
        <v>1</v>
      </c>
      <c r="D23604">
        <v>8060</v>
      </c>
      <c r="E23604" t="s">
        <v>2</v>
      </c>
      <c r="F23604">
        <v>20</v>
      </c>
      <c r="G23604" t="s">
        <v>3</v>
      </c>
      <c r="H23604">
        <v>3.0000000000000001E-6</v>
      </c>
      <c r="I23604" t="s">
        <v>4</v>
      </c>
      <c r="J23604" t="s">
        <v>5</v>
      </c>
      <c r="K23604">
        <v>0.9</v>
      </c>
      <c r="L23604" t="s">
        <v>6</v>
      </c>
      <c r="M23604">
        <v>0.5</v>
      </c>
      <c r="N23604" t="s">
        <v>7</v>
      </c>
      <c r="O23604">
        <v>40</v>
      </c>
      <c r="P23604" s="1" t="s">
        <v>12</v>
      </c>
      <c r="Q23604" s="2">
        <v>20</v>
      </c>
      <c r="R23604" s="1" t="s">
        <v>13</v>
      </c>
      <c r="S23604" s="1">
        <v>0.53200000000000003</v>
      </c>
    </row>
    <row r="23605" spans="1:19" hidden="1" x14ac:dyDescent="0.25">
      <c r="A23605" t="s">
        <v>0</v>
      </c>
      <c r="B23605">
        <f t="shared" si="118"/>
        <v>50</v>
      </c>
      <c r="C23605" t="s">
        <v>1</v>
      </c>
      <c r="D23605">
        <v>8100</v>
      </c>
      <c r="E23605" t="s">
        <v>2</v>
      </c>
      <c r="F23605">
        <v>25</v>
      </c>
      <c r="G23605" t="s">
        <v>3</v>
      </c>
      <c r="H23605">
        <v>3.9999999999999998E-6</v>
      </c>
      <c r="I23605" t="s">
        <v>4</v>
      </c>
      <c r="J23605" t="s">
        <v>5</v>
      </c>
      <c r="K23605">
        <v>0.9</v>
      </c>
      <c r="L23605" t="s">
        <v>6</v>
      </c>
      <c r="M23605">
        <v>0.5</v>
      </c>
      <c r="N23605" t="s">
        <v>7</v>
      </c>
      <c r="O23605">
        <v>40</v>
      </c>
      <c r="P23605" s="1" t="s">
        <v>12</v>
      </c>
      <c r="Q23605" s="2">
        <v>30</v>
      </c>
      <c r="R23605" s="1" t="s">
        <v>13</v>
      </c>
      <c r="S23605" s="1">
        <v>0.78200000000000003</v>
      </c>
    </row>
    <row r="23606" spans="1:19" hidden="1" x14ac:dyDescent="0.25">
      <c r="A23606" t="s">
        <v>0</v>
      </c>
      <c r="B23606">
        <f t="shared" si="118"/>
        <v>60</v>
      </c>
      <c r="C23606" t="s">
        <v>1</v>
      </c>
      <c r="D23606">
        <v>12120</v>
      </c>
      <c r="E23606" t="s">
        <v>2</v>
      </c>
      <c r="F23606">
        <v>30</v>
      </c>
      <c r="G23606" t="s">
        <v>3</v>
      </c>
      <c r="H23606">
        <v>6.9999999999999999E-6</v>
      </c>
      <c r="I23606" t="s">
        <v>4</v>
      </c>
      <c r="J23606" t="s">
        <v>5</v>
      </c>
      <c r="K23606">
        <v>0.9</v>
      </c>
      <c r="L23606" t="s">
        <v>6</v>
      </c>
      <c r="M23606">
        <v>0.5</v>
      </c>
      <c r="N23606" t="s">
        <v>7</v>
      </c>
      <c r="O23606">
        <v>40</v>
      </c>
      <c r="P23606" s="1" t="s">
        <v>12</v>
      </c>
      <c r="Q23606" s="2">
        <v>36</v>
      </c>
      <c r="R23606" s="1" t="s">
        <v>13</v>
      </c>
      <c r="S23606" s="1">
        <v>0.98499999999999999</v>
      </c>
    </row>
    <row r="23607" spans="1:19" hidden="1" x14ac:dyDescent="0.25">
      <c r="A23607" t="s">
        <v>0</v>
      </c>
      <c r="B23607">
        <f t="shared" si="118"/>
        <v>70</v>
      </c>
      <c r="C23607" t="s">
        <v>1</v>
      </c>
      <c r="D23607">
        <v>16940</v>
      </c>
      <c r="E23607" t="s">
        <v>2</v>
      </c>
      <c r="F23607">
        <v>35</v>
      </c>
      <c r="G23607" t="s">
        <v>3</v>
      </c>
      <c r="H23607">
        <v>9.0000000000000002E-6</v>
      </c>
      <c r="I23607" t="s">
        <v>4</v>
      </c>
      <c r="J23607" t="s">
        <v>5</v>
      </c>
      <c r="K23607">
        <v>0.9</v>
      </c>
      <c r="L23607" t="s">
        <v>6</v>
      </c>
      <c r="M23607">
        <v>0.5</v>
      </c>
      <c r="N23607" t="s">
        <v>7</v>
      </c>
      <c r="O23607">
        <v>40</v>
      </c>
      <c r="P23607" s="1" t="s">
        <v>12</v>
      </c>
      <c r="Q23607" s="2">
        <v>42</v>
      </c>
      <c r="R23607" s="1" t="s">
        <v>13</v>
      </c>
      <c r="S23607" s="1">
        <v>1.391</v>
      </c>
    </row>
    <row r="23608" spans="1:19" hidden="1" x14ac:dyDescent="0.25">
      <c r="A23608" t="s">
        <v>0</v>
      </c>
      <c r="B23608">
        <f t="shared" si="118"/>
        <v>80</v>
      </c>
      <c r="C23608" t="s">
        <v>1</v>
      </c>
      <c r="D23608">
        <v>16992</v>
      </c>
      <c r="E23608" t="s">
        <v>2</v>
      </c>
      <c r="F23608">
        <v>40</v>
      </c>
      <c r="G23608" t="s">
        <v>3</v>
      </c>
      <c r="H23608">
        <v>6.9999999999999999E-6</v>
      </c>
      <c r="I23608" t="s">
        <v>4</v>
      </c>
      <c r="J23608" t="s">
        <v>5</v>
      </c>
      <c r="K23608">
        <v>0.9</v>
      </c>
      <c r="L23608" t="s">
        <v>6</v>
      </c>
      <c r="M23608">
        <v>0.5</v>
      </c>
      <c r="N23608" t="s">
        <v>7</v>
      </c>
      <c r="O23608">
        <v>40</v>
      </c>
      <c r="P23608" s="1" t="s">
        <v>12</v>
      </c>
      <c r="Q23608" s="2">
        <v>40</v>
      </c>
      <c r="R23608" s="1" t="s">
        <v>13</v>
      </c>
      <c r="S23608" s="1">
        <v>1.8129999999999999</v>
      </c>
    </row>
    <row r="23609" spans="1:19" hidden="1" x14ac:dyDescent="0.25">
      <c r="A23609" t="s">
        <v>0</v>
      </c>
      <c r="B23609">
        <f t="shared" si="118"/>
        <v>90</v>
      </c>
      <c r="C23609" t="s">
        <v>1</v>
      </c>
      <c r="D23609">
        <v>22616</v>
      </c>
      <c r="E23609" t="s">
        <v>2</v>
      </c>
      <c r="F23609">
        <v>45</v>
      </c>
      <c r="G23609" t="s">
        <v>3</v>
      </c>
      <c r="H23609">
        <v>6.9999999999999999E-6</v>
      </c>
      <c r="I23609" t="s">
        <v>4</v>
      </c>
      <c r="J23609" t="s">
        <v>5</v>
      </c>
      <c r="K23609">
        <v>0.9</v>
      </c>
      <c r="L23609" t="s">
        <v>6</v>
      </c>
      <c r="M23609">
        <v>0.5</v>
      </c>
      <c r="N23609" t="s">
        <v>7</v>
      </c>
      <c r="O23609">
        <v>40</v>
      </c>
      <c r="P23609" s="1" t="s">
        <v>12</v>
      </c>
      <c r="Q23609" s="2">
        <v>46</v>
      </c>
      <c r="R23609" s="1" t="s">
        <v>13</v>
      </c>
      <c r="S23609" s="1">
        <v>2.3439999999999999</v>
      </c>
    </row>
    <row r="23610" spans="1:19" hidden="1" x14ac:dyDescent="0.25">
      <c r="A23610" t="s">
        <v>0</v>
      </c>
      <c r="B23610">
        <f t="shared" si="118"/>
        <v>100</v>
      </c>
      <c r="C23610" t="s">
        <v>1</v>
      </c>
      <c r="D23610">
        <v>22694</v>
      </c>
      <c r="E23610" t="s">
        <v>2</v>
      </c>
      <c r="F23610">
        <v>50</v>
      </c>
      <c r="G23610" t="s">
        <v>3</v>
      </c>
      <c r="H23610">
        <v>7.9999999999999996E-6</v>
      </c>
      <c r="I23610" t="s">
        <v>4</v>
      </c>
      <c r="J23610" t="s">
        <v>5</v>
      </c>
      <c r="K23610">
        <v>0.9</v>
      </c>
      <c r="L23610" t="s">
        <v>6</v>
      </c>
      <c r="M23610">
        <v>0.5</v>
      </c>
      <c r="N23610" t="s">
        <v>7</v>
      </c>
      <c r="O23610">
        <v>40</v>
      </c>
      <c r="P23610" s="1" t="s">
        <v>12</v>
      </c>
      <c r="Q23610" s="2">
        <v>94</v>
      </c>
      <c r="R23610" s="1" t="s">
        <v>13</v>
      </c>
      <c r="S23610" s="1">
        <v>2.875</v>
      </c>
    </row>
    <row r="23611" spans="1:19" hidden="1" x14ac:dyDescent="0.25">
      <c r="A23611" t="s">
        <v>0</v>
      </c>
      <c r="B23611">
        <f t="shared" si="118"/>
        <v>110</v>
      </c>
      <c r="C23611" t="s">
        <v>1</v>
      </c>
      <c r="D23611">
        <v>22724</v>
      </c>
      <c r="E23611" t="s">
        <v>2</v>
      </c>
      <c r="F23611">
        <v>55</v>
      </c>
      <c r="G23611" t="s">
        <v>3</v>
      </c>
      <c r="H23611">
        <v>9.0000000000000002E-6</v>
      </c>
      <c r="I23611" t="s">
        <v>4</v>
      </c>
      <c r="J23611" t="s">
        <v>5</v>
      </c>
      <c r="K23611">
        <v>0.9</v>
      </c>
      <c r="L23611" t="s">
        <v>6</v>
      </c>
      <c r="M23611">
        <v>0.5</v>
      </c>
      <c r="N23611" t="s">
        <v>7</v>
      </c>
      <c r="O23611">
        <v>40</v>
      </c>
      <c r="P23611" s="1" t="s">
        <v>12</v>
      </c>
      <c r="Q23611" s="2">
        <v>62</v>
      </c>
      <c r="R23611" s="1" t="s">
        <v>13</v>
      </c>
      <c r="S23611" s="1">
        <v>3.6720000000000002</v>
      </c>
    </row>
    <row r="23612" spans="1:19" hidden="1" x14ac:dyDescent="0.25">
      <c r="A23612" t="s">
        <v>0</v>
      </c>
      <c r="B23612">
        <f t="shared" si="118"/>
        <v>120</v>
      </c>
      <c r="C23612" t="s">
        <v>1</v>
      </c>
      <c r="D23612">
        <v>29148</v>
      </c>
      <c r="E23612" t="s">
        <v>2</v>
      </c>
      <c r="F23612">
        <v>60</v>
      </c>
      <c r="G23612" t="s">
        <v>3</v>
      </c>
      <c r="H23612">
        <v>1.0000000000000001E-5</v>
      </c>
      <c r="I23612" t="s">
        <v>4</v>
      </c>
      <c r="J23612" t="s">
        <v>5</v>
      </c>
      <c r="K23612">
        <v>0.9</v>
      </c>
      <c r="L23612" t="s">
        <v>6</v>
      </c>
      <c r="M23612">
        <v>0.5</v>
      </c>
      <c r="N23612" t="s">
        <v>7</v>
      </c>
      <c r="O23612">
        <v>40</v>
      </c>
      <c r="P23612" s="1" t="s">
        <v>12</v>
      </c>
      <c r="Q23612" s="2">
        <v>68</v>
      </c>
      <c r="R23612" s="1" t="s">
        <v>13</v>
      </c>
      <c r="S23612" s="1">
        <v>4.3129999999999997</v>
      </c>
    </row>
    <row r="23613" spans="1:19" hidden="1" x14ac:dyDescent="0.25">
      <c r="A23613" t="s">
        <v>0</v>
      </c>
      <c r="B23613">
        <f t="shared" si="118"/>
        <v>130</v>
      </c>
      <c r="C23613" t="s">
        <v>1</v>
      </c>
      <c r="D23613">
        <v>29248</v>
      </c>
      <c r="E23613" t="s">
        <v>2</v>
      </c>
      <c r="F23613">
        <v>65</v>
      </c>
      <c r="G23613" t="s">
        <v>3</v>
      </c>
      <c r="H23613">
        <v>1.0000000000000001E-5</v>
      </c>
      <c r="I23613" t="s">
        <v>4</v>
      </c>
      <c r="J23613" t="s">
        <v>5</v>
      </c>
      <c r="K23613">
        <v>0.9</v>
      </c>
      <c r="L23613" t="s">
        <v>6</v>
      </c>
      <c r="M23613">
        <v>0.5</v>
      </c>
      <c r="N23613" t="s">
        <v>7</v>
      </c>
      <c r="O23613">
        <v>40</v>
      </c>
      <c r="P23613" s="1" t="s">
        <v>12</v>
      </c>
      <c r="Q23613" s="2">
        <v>103.024984395</v>
      </c>
      <c r="R23613" s="1" t="s">
        <v>13</v>
      </c>
      <c r="S23613" s="1">
        <v>5.4690000000000003</v>
      </c>
    </row>
    <row r="23614" spans="1:19" hidden="1" x14ac:dyDescent="0.25">
      <c r="A23614" t="s">
        <v>0</v>
      </c>
      <c r="B23614">
        <f t="shared" si="118"/>
        <v>140</v>
      </c>
      <c r="C23614" t="s">
        <v>1</v>
      </c>
      <c r="D23614">
        <v>29278</v>
      </c>
      <c r="E23614" t="s">
        <v>2</v>
      </c>
      <c r="F23614">
        <v>70</v>
      </c>
      <c r="G23614" t="s">
        <v>3</v>
      </c>
      <c r="H23614">
        <v>1.0000000000000001E-5</v>
      </c>
      <c r="I23614" t="s">
        <v>4</v>
      </c>
      <c r="J23614" t="s">
        <v>5</v>
      </c>
      <c r="K23614">
        <v>0.9</v>
      </c>
      <c r="L23614" t="s">
        <v>6</v>
      </c>
      <c r="M23614">
        <v>0.5</v>
      </c>
      <c r="N23614" t="s">
        <v>7</v>
      </c>
      <c r="O23614">
        <v>40</v>
      </c>
      <c r="P23614" s="1" t="s">
        <v>12</v>
      </c>
      <c r="Q23614" s="2">
        <v>70</v>
      </c>
      <c r="R23614" s="1" t="s">
        <v>13</v>
      </c>
      <c r="S23614" s="1">
        <v>6.5469999999999997</v>
      </c>
    </row>
    <row r="23615" spans="1:19" hidden="1" x14ac:dyDescent="0.25">
      <c r="A23615" t="s">
        <v>0</v>
      </c>
      <c r="B23615">
        <f t="shared" si="118"/>
        <v>150</v>
      </c>
      <c r="C23615" t="s">
        <v>1</v>
      </c>
      <c r="D23615">
        <v>36510</v>
      </c>
      <c r="E23615" t="s">
        <v>2</v>
      </c>
      <c r="F23615">
        <v>75</v>
      </c>
      <c r="G23615" t="s">
        <v>3</v>
      </c>
      <c r="H23615">
        <v>1.1E-5</v>
      </c>
      <c r="I23615" t="s">
        <v>4</v>
      </c>
      <c r="J23615" t="s">
        <v>5</v>
      </c>
      <c r="K23615">
        <v>0.9</v>
      </c>
      <c r="L23615" t="s">
        <v>6</v>
      </c>
      <c r="M23615">
        <v>0.5</v>
      </c>
      <c r="N23615" t="s">
        <v>7</v>
      </c>
      <c r="O23615">
        <v>40</v>
      </c>
      <c r="P23615" s="1" t="s">
        <v>12</v>
      </c>
      <c r="Q23615" s="2">
        <v>76</v>
      </c>
      <c r="R23615" s="1" t="s">
        <v>13</v>
      </c>
      <c r="S23615" s="1">
        <v>7.7190000000000003</v>
      </c>
    </row>
    <row r="23616" spans="1:19" hidden="1" x14ac:dyDescent="0.25">
      <c r="A23616" t="s">
        <v>0</v>
      </c>
      <c r="B23616">
        <f t="shared" si="118"/>
        <v>160</v>
      </c>
      <c r="C23616" t="s">
        <v>1</v>
      </c>
      <c r="D23616">
        <v>36560</v>
      </c>
      <c r="E23616" t="s">
        <v>2</v>
      </c>
      <c r="F23616">
        <v>80</v>
      </c>
      <c r="G23616" t="s">
        <v>3</v>
      </c>
      <c r="H23616">
        <v>1.1E-5</v>
      </c>
      <c r="I23616" t="s">
        <v>4</v>
      </c>
      <c r="J23616" t="s">
        <v>5</v>
      </c>
      <c r="K23616">
        <v>0.9</v>
      </c>
      <c r="L23616" t="s">
        <v>6</v>
      </c>
      <c r="M23616">
        <v>0.5</v>
      </c>
      <c r="N23616" t="s">
        <v>7</v>
      </c>
      <c r="O23616">
        <v>40</v>
      </c>
      <c r="P23616" s="1" t="s">
        <v>12</v>
      </c>
      <c r="Q23616" s="2">
        <v>80</v>
      </c>
      <c r="R23616" s="1" t="s">
        <v>13</v>
      </c>
      <c r="S23616" s="1">
        <v>9.1880000000000006</v>
      </c>
    </row>
    <row r="23617" spans="1:19" hidden="1" x14ac:dyDescent="0.25">
      <c r="A23617" t="s">
        <v>0</v>
      </c>
      <c r="B23617">
        <f t="shared" si="118"/>
        <v>170</v>
      </c>
      <c r="C23617" t="s">
        <v>1</v>
      </c>
      <c r="D23617">
        <v>36660</v>
      </c>
      <c r="E23617" t="s">
        <v>2</v>
      </c>
      <c r="F23617">
        <v>85</v>
      </c>
      <c r="G23617" t="s">
        <v>3</v>
      </c>
      <c r="H23617">
        <v>1.2E-5</v>
      </c>
      <c r="I23617" t="s">
        <v>4</v>
      </c>
      <c r="J23617" t="s">
        <v>5</v>
      </c>
      <c r="K23617">
        <v>0.9</v>
      </c>
      <c r="L23617" t="s">
        <v>6</v>
      </c>
      <c r="M23617">
        <v>0.5</v>
      </c>
      <c r="N23617" t="s">
        <v>7</v>
      </c>
      <c r="O23617">
        <v>40</v>
      </c>
      <c r="P23617" s="1" t="s">
        <v>12</v>
      </c>
      <c r="Q23617" s="2">
        <v>94</v>
      </c>
      <c r="R23617" s="1" t="s">
        <v>13</v>
      </c>
      <c r="S23617" s="1">
        <v>10.688000000000001</v>
      </c>
    </row>
    <row r="23618" spans="1:19" hidden="1" x14ac:dyDescent="0.25">
      <c r="A23618" t="s">
        <v>0</v>
      </c>
      <c r="B23618">
        <f t="shared" si="118"/>
        <v>180</v>
      </c>
      <c r="C23618" t="s">
        <v>1</v>
      </c>
      <c r="D23618">
        <v>36720</v>
      </c>
      <c r="E23618" t="s">
        <v>2</v>
      </c>
      <c r="F23618">
        <v>90</v>
      </c>
      <c r="G23618" t="s">
        <v>3</v>
      </c>
      <c r="H23618">
        <v>1.2999999999999999E-5</v>
      </c>
      <c r="I23618" t="s">
        <v>4</v>
      </c>
      <c r="J23618" t="s">
        <v>5</v>
      </c>
      <c r="K23618">
        <v>0.9</v>
      </c>
      <c r="L23618" t="s">
        <v>6</v>
      </c>
      <c r="M23618">
        <v>0.5</v>
      </c>
      <c r="N23618" t="s">
        <v>7</v>
      </c>
      <c r="O23618">
        <v>40</v>
      </c>
      <c r="P23618" s="1" t="s">
        <v>12</v>
      </c>
      <c r="Q23618" s="2">
        <v>100</v>
      </c>
      <c r="R23618" s="1" t="s">
        <v>13</v>
      </c>
      <c r="S23618" s="1">
        <v>12.391</v>
      </c>
    </row>
    <row r="23619" spans="1:19" hidden="1" x14ac:dyDescent="0.25">
      <c r="A23619" t="s">
        <v>0</v>
      </c>
      <c r="B23619">
        <f t="shared" si="118"/>
        <v>190</v>
      </c>
      <c r="C23619" t="s">
        <v>1</v>
      </c>
      <c r="D23619">
        <v>44740</v>
      </c>
      <c r="E23619" t="s">
        <v>2</v>
      </c>
      <c r="F23619">
        <v>95</v>
      </c>
      <c r="G23619" t="s">
        <v>3</v>
      </c>
      <c r="H23619">
        <v>1.5999999999999999E-5</v>
      </c>
      <c r="I23619" t="s">
        <v>4</v>
      </c>
      <c r="J23619" t="s">
        <v>5</v>
      </c>
      <c r="K23619">
        <v>0.9</v>
      </c>
      <c r="L23619" t="s">
        <v>6</v>
      </c>
      <c r="M23619">
        <v>0.5</v>
      </c>
      <c r="N23619" t="s">
        <v>7</v>
      </c>
      <c r="O23619">
        <v>40</v>
      </c>
      <c r="P23619" s="1" t="s">
        <v>12</v>
      </c>
      <c r="Q23619" s="2">
        <v>106</v>
      </c>
      <c r="R23619" s="1" t="s">
        <v>13</v>
      </c>
      <c r="S23619" s="1">
        <v>14.327999999999999</v>
      </c>
    </row>
    <row r="23620" spans="1:19" hidden="1" x14ac:dyDescent="0.25">
      <c r="A23620" t="s">
        <v>0</v>
      </c>
      <c r="B23620">
        <f t="shared" si="118"/>
        <v>200</v>
      </c>
      <c r="C23620" t="s">
        <v>1</v>
      </c>
      <c r="D23620">
        <v>36900</v>
      </c>
      <c r="E23620" t="s">
        <v>2</v>
      </c>
      <c r="F23620">
        <v>100</v>
      </c>
      <c r="G23620" t="s">
        <v>3</v>
      </c>
      <c r="H23620">
        <v>1.5999999999999999E-5</v>
      </c>
      <c r="I23620" t="s">
        <v>4</v>
      </c>
      <c r="J23620" t="s">
        <v>5</v>
      </c>
      <c r="K23620">
        <v>0.9</v>
      </c>
      <c r="L23620" t="s">
        <v>6</v>
      </c>
      <c r="M23620">
        <v>0.5</v>
      </c>
      <c r="N23620" t="s">
        <v>7</v>
      </c>
      <c r="O23620">
        <v>40</v>
      </c>
      <c r="P23620" s="1" t="s">
        <v>12</v>
      </c>
      <c r="Q23620" s="2">
        <v>100</v>
      </c>
      <c r="R23620" s="1" t="s">
        <v>13</v>
      </c>
      <c r="S23620" s="1">
        <v>16.5</v>
      </c>
    </row>
    <row r="23621" spans="1:19" hidden="1" x14ac:dyDescent="0.25">
      <c r="A23621" t="s">
        <v>0</v>
      </c>
      <c r="B23621">
        <f t="shared" si="118"/>
        <v>210</v>
      </c>
      <c r="C23621" t="s">
        <v>1</v>
      </c>
      <c r="D23621">
        <v>44920</v>
      </c>
      <c r="E23621" t="s">
        <v>2</v>
      </c>
      <c r="F23621">
        <v>105</v>
      </c>
      <c r="G23621" t="s">
        <v>3</v>
      </c>
      <c r="H23621">
        <v>1.5999999999999999E-5</v>
      </c>
      <c r="I23621" t="s">
        <v>4</v>
      </c>
      <c r="J23621" t="s">
        <v>5</v>
      </c>
      <c r="K23621">
        <v>0.9</v>
      </c>
      <c r="L23621" t="s">
        <v>6</v>
      </c>
      <c r="M23621">
        <v>0.5</v>
      </c>
      <c r="N23621" t="s">
        <v>7</v>
      </c>
      <c r="O23621">
        <v>40</v>
      </c>
      <c r="P23621" s="1" t="s">
        <v>12</v>
      </c>
      <c r="Q23621" s="2">
        <v>106</v>
      </c>
      <c r="R23621" s="1" t="s">
        <v>13</v>
      </c>
      <c r="S23621" s="1">
        <v>19.062999999999999</v>
      </c>
    </row>
    <row r="23622" spans="1:19" hidden="1" x14ac:dyDescent="0.25">
      <c r="A23622" t="s">
        <v>0</v>
      </c>
      <c r="B23622">
        <f t="shared" si="118"/>
        <v>220</v>
      </c>
      <c r="C23622" t="s">
        <v>1</v>
      </c>
      <c r="D23622">
        <v>44990</v>
      </c>
      <c r="E23622" t="s">
        <v>2</v>
      </c>
      <c r="F23622">
        <v>110</v>
      </c>
      <c r="G23622" t="s">
        <v>3</v>
      </c>
      <c r="H23622">
        <v>2.5000000000000001E-5</v>
      </c>
      <c r="I23622" t="s">
        <v>4</v>
      </c>
      <c r="J23622" t="s">
        <v>5</v>
      </c>
      <c r="K23622">
        <v>0.9</v>
      </c>
      <c r="L23622" t="s">
        <v>6</v>
      </c>
      <c r="M23622">
        <v>0.5</v>
      </c>
      <c r="N23622" t="s">
        <v>7</v>
      </c>
      <c r="O23622">
        <v>40</v>
      </c>
      <c r="P23622" s="1" t="s">
        <v>12</v>
      </c>
      <c r="Q23622" s="2">
        <v>110</v>
      </c>
      <c r="R23622" s="1" t="s">
        <v>13</v>
      </c>
      <c r="S23622" s="1">
        <v>21.875</v>
      </c>
    </row>
    <row r="23623" spans="1:19" hidden="1" x14ac:dyDescent="0.25">
      <c r="A23623" t="s">
        <v>0</v>
      </c>
      <c r="B23623">
        <f t="shared" si="118"/>
        <v>230</v>
      </c>
      <c r="C23623" t="s">
        <v>1</v>
      </c>
      <c r="D23623">
        <v>53810</v>
      </c>
      <c r="E23623" t="s">
        <v>2</v>
      </c>
      <c r="F23623">
        <v>115</v>
      </c>
      <c r="G23623" t="s">
        <v>3</v>
      </c>
      <c r="H23623">
        <v>1.8E-5</v>
      </c>
      <c r="I23623" t="s">
        <v>4</v>
      </c>
      <c r="J23623" t="s">
        <v>5</v>
      </c>
      <c r="K23623">
        <v>0.9</v>
      </c>
      <c r="L23623" t="s">
        <v>6</v>
      </c>
      <c r="M23623">
        <v>0.5</v>
      </c>
      <c r="N23623" t="s">
        <v>7</v>
      </c>
      <c r="O23623">
        <v>40</v>
      </c>
      <c r="P23623" s="1" t="s">
        <v>12</v>
      </c>
      <c r="Q23623" s="2">
        <v>116</v>
      </c>
      <c r="R23623" s="1" t="s">
        <v>13</v>
      </c>
      <c r="S23623" s="1">
        <v>25.719000000000001</v>
      </c>
    </row>
    <row r="23624" spans="1:19" hidden="1" x14ac:dyDescent="0.25">
      <c r="A23624" t="s">
        <v>0</v>
      </c>
      <c r="B23624">
        <f t="shared" si="118"/>
        <v>240</v>
      </c>
      <c r="C23624" t="s">
        <v>1</v>
      </c>
      <c r="D23624">
        <v>53880</v>
      </c>
      <c r="E23624" t="s">
        <v>2</v>
      </c>
      <c r="F23624">
        <v>120</v>
      </c>
      <c r="G23624" t="s">
        <v>3</v>
      </c>
      <c r="H23624">
        <v>1.8E-5</v>
      </c>
      <c r="I23624" t="s">
        <v>4</v>
      </c>
      <c r="J23624" t="s">
        <v>5</v>
      </c>
      <c r="K23624">
        <v>0.9</v>
      </c>
      <c r="L23624" t="s">
        <v>6</v>
      </c>
      <c r="M23624">
        <v>0.5</v>
      </c>
      <c r="N23624" t="s">
        <v>7</v>
      </c>
      <c r="O23624">
        <v>40</v>
      </c>
      <c r="P23624" s="1" t="s">
        <v>12</v>
      </c>
      <c r="Q23624" s="2">
        <v>120</v>
      </c>
      <c r="R23624" s="1" t="s">
        <v>13</v>
      </c>
      <c r="S23624" s="1">
        <v>29.36</v>
      </c>
    </row>
    <row r="23625" spans="1:19" hidden="1" x14ac:dyDescent="0.25">
      <c r="A23625" t="s">
        <v>0</v>
      </c>
      <c r="B23625">
        <f t="shared" si="118"/>
        <v>250</v>
      </c>
      <c r="C23625" t="s">
        <v>1</v>
      </c>
      <c r="D23625">
        <v>54022</v>
      </c>
      <c r="E23625" t="s">
        <v>2</v>
      </c>
      <c r="F23625">
        <v>125</v>
      </c>
      <c r="G23625" t="s">
        <v>3</v>
      </c>
      <c r="H23625">
        <v>1.9000000000000001E-5</v>
      </c>
      <c r="I23625" t="s">
        <v>4</v>
      </c>
      <c r="J23625" t="s">
        <v>5</v>
      </c>
      <c r="K23625">
        <v>0.9</v>
      </c>
      <c r="L23625" t="s">
        <v>6</v>
      </c>
      <c r="M23625">
        <v>0.5</v>
      </c>
      <c r="N23625" t="s">
        <v>7</v>
      </c>
      <c r="O23625">
        <v>40</v>
      </c>
      <c r="P23625" s="1" t="s">
        <v>12</v>
      </c>
      <c r="Q23625" s="2">
        <v>136</v>
      </c>
      <c r="R23625" s="1" t="s">
        <v>13</v>
      </c>
      <c r="S23625" s="1">
        <v>33.375</v>
      </c>
    </row>
    <row r="23626" spans="1:19" hidden="1" x14ac:dyDescent="0.25">
      <c r="A23626" t="s">
        <v>0</v>
      </c>
      <c r="B23626">
        <f t="shared" si="118"/>
        <v>260</v>
      </c>
      <c r="C23626" t="s">
        <v>1</v>
      </c>
      <c r="D23626">
        <v>54082</v>
      </c>
      <c r="E23626" t="s">
        <v>2</v>
      </c>
      <c r="F23626">
        <v>130</v>
      </c>
      <c r="G23626" t="s">
        <v>3</v>
      </c>
      <c r="H23626">
        <v>2.0999999999999999E-5</v>
      </c>
      <c r="I23626" t="s">
        <v>4</v>
      </c>
      <c r="J23626" t="s">
        <v>5</v>
      </c>
      <c r="K23626">
        <v>0.9</v>
      </c>
      <c r="L23626" t="s">
        <v>6</v>
      </c>
      <c r="M23626">
        <v>0.5</v>
      </c>
      <c r="N23626" t="s">
        <v>7</v>
      </c>
      <c r="O23626">
        <v>40</v>
      </c>
      <c r="P23626" s="1" t="s">
        <v>12</v>
      </c>
      <c r="Q23626" s="2">
        <v>142</v>
      </c>
      <c r="R23626" s="1" t="s">
        <v>13</v>
      </c>
      <c r="S23626" s="1">
        <v>37.875</v>
      </c>
    </row>
    <row r="23627" spans="1:19" hidden="1" x14ac:dyDescent="0.25">
      <c r="A23627" t="s">
        <v>0</v>
      </c>
      <c r="B23627">
        <f t="shared" si="118"/>
        <v>270</v>
      </c>
      <c r="C23627" t="s">
        <v>1</v>
      </c>
      <c r="D23627">
        <v>63726</v>
      </c>
      <c r="E23627" t="s">
        <v>2</v>
      </c>
      <c r="F23627">
        <v>135</v>
      </c>
      <c r="G23627" t="s">
        <v>3</v>
      </c>
      <c r="H23627">
        <v>2.0000000000000002E-5</v>
      </c>
      <c r="I23627" t="s">
        <v>4</v>
      </c>
      <c r="J23627" t="s">
        <v>5</v>
      </c>
      <c r="K23627">
        <v>0.9</v>
      </c>
      <c r="L23627" t="s">
        <v>6</v>
      </c>
      <c r="M23627">
        <v>0.5</v>
      </c>
      <c r="N23627" t="s">
        <v>7</v>
      </c>
      <c r="O23627">
        <v>40</v>
      </c>
      <c r="P23627" s="1" t="s">
        <v>12</v>
      </c>
      <c r="Q23627" s="2">
        <v>148</v>
      </c>
      <c r="R23627" s="1" t="s">
        <v>13</v>
      </c>
      <c r="S23627" s="1">
        <v>42.984999999999999</v>
      </c>
    </row>
    <row r="23628" spans="1:19" hidden="1" x14ac:dyDescent="0.25">
      <c r="A23628" t="s">
        <v>0</v>
      </c>
      <c r="B23628">
        <f t="shared" si="118"/>
        <v>280</v>
      </c>
      <c r="C23628" t="s">
        <v>1</v>
      </c>
      <c r="D23628">
        <v>63776</v>
      </c>
      <c r="E23628" t="s">
        <v>2</v>
      </c>
      <c r="F23628">
        <v>140</v>
      </c>
      <c r="G23628" t="s">
        <v>3</v>
      </c>
      <c r="H23628">
        <v>2.0999999999999999E-5</v>
      </c>
      <c r="I23628" t="s">
        <v>4</v>
      </c>
      <c r="J23628" t="s">
        <v>5</v>
      </c>
      <c r="K23628">
        <v>0.9</v>
      </c>
      <c r="L23628" t="s">
        <v>6</v>
      </c>
      <c r="M23628">
        <v>0.5</v>
      </c>
      <c r="N23628" t="s">
        <v>7</v>
      </c>
      <c r="O23628">
        <v>40</v>
      </c>
      <c r="P23628" s="1" t="s">
        <v>12</v>
      </c>
      <c r="Q23628" s="2">
        <v>152</v>
      </c>
      <c r="R23628" s="1" t="s">
        <v>13</v>
      </c>
      <c r="S23628" s="1">
        <v>48.281999999999996</v>
      </c>
    </row>
    <row r="23629" spans="1:19" hidden="1" x14ac:dyDescent="0.25">
      <c r="A23629" t="s">
        <v>0</v>
      </c>
      <c r="B23629">
        <f t="shared" si="118"/>
        <v>290</v>
      </c>
      <c r="C23629" t="s">
        <v>1</v>
      </c>
      <c r="D23629">
        <v>63984</v>
      </c>
      <c r="E23629" t="s">
        <v>2</v>
      </c>
      <c r="F23629">
        <v>145</v>
      </c>
      <c r="G23629" t="s">
        <v>3</v>
      </c>
      <c r="H23629">
        <v>2.1999999999999999E-5</v>
      </c>
      <c r="I23629" t="s">
        <v>4</v>
      </c>
      <c r="J23629" t="s">
        <v>5</v>
      </c>
      <c r="K23629">
        <v>0.9</v>
      </c>
      <c r="L23629" t="s">
        <v>6</v>
      </c>
      <c r="M23629">
        <v>0.5</v>
      </c>
      <c r="N23629" t="s">
        <v>7</v>
      </c>
      <c r="O23629">
        <v>40</v>
      </c>
      <c r="P23629" s="1" t="s">
        <v>12</v>
      </c>
      <c r="Q23629" s="2">
        <v>183.02498439499999</v>
      </c>
      <c r="R23629" s="1" t="s">
        <v>13</v>
      </c>
      <c r="S23629" s="1">
        <v>54.281999999999996</v>
      </c>
    </row>
    <row r="23630" spans="1:19" hidden="1" x14ac:dyDescent="0.25">
      <c r="A23630" t="s">
        <v>0</v>
      </c>
      <c r="B23630">
        <f t="shared" si="118"/>
        <v>300</v>
      </c>
      <c r="C23630" t="s">
        <v>1</v>
      </c>
      <c r="D23630">
        <v>64014</v>
      </c>
      <c r="E23630" t="s">
        <v>2</v>
      </c>
      <c r="F23630">
        <v>150</v>
      </c>
      <c r="G23630" t="s">
        <v>3</v>
      </c>
      <c r="H23630">
        <v>2.1999999999999999E-5</v>
      </c>
      <c r="I23630" t="s">
        <v>4</v>
      </c>
      <c r="J23630" t="s">
        <v>5</v>
      </c>
      <c r="K23630">
        <v>0.9</v>
      </c>
      <c r="L23630" t="s">
        <v>6</v>
      </c>
      <c r="M23630">
        <v>0.5</v>
      </c>
      <c r="N23630" t="s">
        <v>7</v>
      </c>
      <c r="O23630">
        <v>40</v>
      </c>
      <c r="P23630" s="1" t="s">
        <v>12</v>
      </c>
      <c r="Q23630" s="2">
        <v>150</v>
      </c>
      <c r="R23630" s="1" t="s">
        <v>13</v>
      </c>
      <c r="S23630" s="1">
        <v>60.688000000000002</v>
      </c>
    </row>
    <row r="23631" spans="1:19" hidden="1" x14ac:dyDescent="0.25">
      <c r="A23631" t="s">
        <v>0</v>
      </c>
      <c r="B23631">
        <f t="shared" si="118"/>
        <v>310</v>
      </c>
      <c r="C23631" t="s">
        <v>1</v>
      </c>
      <c r="D23631">
        <v>64094</v>
      </c>
      <c r="E23631" t="s">
        <v>2</v>
      </c>
      <c r="F23631">
        <v>155</v>
      </c>
      <c r="G23631" t="s">
        <v>3</v>
      </c>
      <c r="H23631">
        <v>2.5000000000000001E-5</v>
      </c>
      <c r="I23631" t="s">
        <v>4</v>
      </c>
      <c r="J23631" t="s">
        <v>5</v>
      </c>
      <c r="K23631">
        <v>0.9</v>
      </c>
      <c r="L23631" t="s">
        <v>6</v>
      </c>
      <c r="M23631">
        <v>0.5</v>
      </c>
      <c r="N23631" t="s">
        <v>7</v>
      </c>
      <c r="O23631">
        <v>40</v>
      </c>
      <c r="P23631" s="1" t="s">
        <v>12</v>
      </c>
      <c r="Q23631" s="2">
        <v>156</v>
      </c>
      <c r="R23631" s="1" t="s">
        <v>13</v>
      </c>
      <c r="S23631" s="1">
        <v>67.984999999999999</v>
      </c>
    </row>
    <row r="23632" spans="1:19" hidden="1" x14ac:dyDescent="0.25">
      <c r="A23632" t="s">
        <v>0</v>
      </c>
      <c r="B23632">
        <f t="shared" si="118"/>
        <v>320</v>
      </c>
      <c r="C23632" t="s">
        <v>1</v>
      </c>
      <c r="D23632">
        <v>74528</v>
      </c>
      <c r="E23632" t="s">
        <v>2</v>
      </c>
      <c r="F23632">
        <v>160</v>
      </c>
      <c r="G23632" t="s">
        <v>3</v>
      </c>
      <c r="H23632">
        <v>3.3000000000000003E-5</v>
      </c>
      <c r="I23632" t="s">
        <v>4</v>
      </c>
      <c r="J23632" t="s">
        <v>5</v>
      </c>
      <c r="K23632">
        <v>0.9</v>
      </c>
      <c r="L23632" t="s">
        <v>6</v>
      </c>
      <c r="M23632">
        <v>0.5</v>
      </c>
      <c r="N23632" t="s">
        <v>7</v>
      </c>
      <c r="O23632">
        <v>40</v>
      </c>
      <c r="P23632" s="1" t="s">
        <v>12</v>
      </c>
      <c r="Q23632" s="2">
        <v>160</v>
      </c>
      <c r="R23632" s="1" t="s">
        <v>13</v>
      </c>
      <c r="S23632" s="1">
        <v>75.61</v>
      </c>
    </row>
    <row r="23633" spans="1:19" hidden="1" x14ac:dyDescent="0.25">
      <c r="A23633" t="s">
        <v>0</v>
      </c>
      <c r="B23633">
        <f t="shared" si="118"/>
        <v>330</v>
      </c>
      <c r="C23633" t="s">
        <v>1</v>
      </c>
      <c r="D23633">
        <v>74588</v>
      </c>
      <c r="E23633" t="s">
        <v>2</v>
      </c>
      <c r="F23633">
        <v>165</v>
      </c>
      <c r="G23633" t="s">
        <v>3</v>
      </c>
      <c r="H23633">
        <v>2.6999999999999999E-5</v>
      </c>
      <c r="I23633" t="s">
        <v>4</v>
      </c>
      <c r="J23633" t="s">
        <v>5</v>
      </c>
      <c r="K23633">
        <v>0.9</v>
      </c>
      <c r="L23633" t="s">
        <v>6</v>
      </c>
      <c r="M23633">
        <v>0.5</v>
      </c>
      <c r="N23633" t="s">
        <v>7</v>
      </c>
      <c r="O23633">
        <v>40</v>
      </c>
      <c r="P23633" s="1" t="s">
        <v>12</v>
      </c>
      <c r="Q23633" s="2">
        <v>166</v>
      </c>
      <c r="R23633" s="1" t="s">
        <v>13</v>
      </c>
      <c r="S23633" s="1">
        <v>84.36</v>
      </c>
    </row>
    <row r="23634" spans="1:19" hidden="1" x14ac:dyDescent="0.25">
      <c r="A23634" t="s">
        <v>0</v>
      </c>
      <c r="B23634">
        <f t="shared" si="118"/>
        <v>340</v>
      </c>
      <c r="C23634" t="s">
        <v>1</v>
      </c>
      <c r="D23634">
        <v>74828</v>
      </c>
      <c r="E23634" t="s">
        <v>2</v>
      </c>
      <c r="F23634">
        <v>170</v>
      </c>
      <c r="G23634" t="s">
        <v>3</v>
      </c>
      <c r="H23634">
        <v>3.0000000000000001E-5</v>
      </c>
      <c r="I23634" t="s">
        <v>4</v>
      </c>
      <c r="J23634" t="s">
        <v>5</v>
      </c>
      <c r="K23634">
        <v>0.9</v>
      </c>
      <c r="L23634" t="s">
        <v>6</v>
      </c>
      <c r="M23634">
        <v>0.5</v>
      </c>
      <c r="N23634" t="s">
        <v>7</v>
      </c>
      <c r="O23634">
        <v>40</v>
      </c>
      <c r="P23634" s="1" t="s">
        <v>12</v>
      </c>
      <c r="Q23634" s="2">
        <v>220</v>
      </c>
      <c r="R23634" s="1" t="s">
        <v>13</v>
      </c>
      <c r="S23634" s="1">
        <v>93.625</v>
      </c>
    </row>
    <row r="23635" spans="1:19" hidden="1" x14ac:dyDescent="0.25">
      <c r="A23635" t="s">
        <v>0</v>
      </c>
      <c r="B23635">
        <f t="shared" si="118"/>
        <v>350</v>
      </c>
      <c r="C23635" t="s">
        <v>1</v>
      </c>
      <c r="D23635">
        <v>74858</v>
      </c>
      <c r="E23635" t="s">
        <v>2</v>
      </c>
      <c r="F23635">
        <v>175</v>
      </c>
      <c r="G23635" t="s">
        <v>3</v>
      </c>
      <c r="H23635">
        <v>4.1999999999999998E-5</v>
      </c>
      <c r="I23635" t="s">
        <v>4</v>
      </c>
      <c r="J23635" t="s">
        <v>5</v>
      </c>
      <c r="K23635">
        <v>0.9</v>
      </c>
      <c r="L23635" t="s">
        <v>6</v>
      </c>
      <c r="M23635">
        <v>0.5</v>
      </c>
      <c r="N23635" t="s">
        <v>7</v>
      </c>
      <c r="O23635">
        <v>40</v>
      </c>
      <c r="P23635" s="1" t="s">
        <v>12</v>
      </c>
      <c r="Q23635" s="2">
        <v>188</v>
      </c>
      <c r="R23635" s="1" t="s">
        <v>13</v>
      </c>
      <c r="S23635" s="1">
        <v>104.235</v>
      </c>
    </row>
    <row r="23636" spans="1:19" hidden="1" x14ac:dyDescent="0.25">
      <c r="A23636" t="s">
        <v>0</v>
      </c>
      <c r="B23636">
        <f t="shared" si="118"/>
        <v>360</v>
      </c>
      <c r="C23636" t="s">
        <v>1</v>
      </c>
      <c r="D23636">
        <v>74938</v>
      </c>
      <c r="E23636" t="s">
        <v>2</v>
      </c>
      <c r="F23636">
        <v>180</v>
      </c>
      <c r="G23636" t="s">
        <v>3</v>
      </c>
      <c r="H23636">
        <v>4.6E-5</v>
      </c>
      <c r="I23636" t="s">
        <v>4</v>
      </c>
      <c r="J23636" t="s">
        <v>5</v>
      </c>
      <c r="K23636">
        <v>0.9</v>
      </c>
      <c r="L23636" t="s">
        <v>6</v>
      </c>
      <c r="M23636">
        <v>0.5</v>
      </c>
      <c r="N23636" t="s">
        <v>7</v>
      </c>
      <c r="O23636">
        <v>40</v>
      </c>
      <c r="P23636" s="1" t="s">
        <v>12</v>
      </c>
      <c r="Q23636" s="2">
        <v>194</v>
      </c>
      <c r="R23636" s="1" t="s">
        <v>13</v>
      </c>
      <c r="S23636" s="1">
        <v>115.063</v>
      </c>
    </row>
    <row r="23637" spans="1:19" hidden="1" x14ac:dyDescent="0.25">
      <c r="A23637" t="s">
        <v>0</v>
      </c>
      <c r="B23637">
        <f t="shared" si="118"/>
        <v>370</v>
      </c>
      <c r="C23637" t="s">
        <v>1</v>
      </c>
      <c r="D23637">
        <v>86190</v>
      </c>
      <c r="E23637" t="s">
        <v>2</v>
      </c>
      <c r="F23637">
        <v>185</v>
      </c>
      <c r="G23637" t="s">
        <v>3</v>
      </c>
      <c r="H23637">
        <v>4.1999999999999998E-5</v>
      </c>
      <c r="I23637" t="s">
        <v>4</v>
      </c>
      <c r="J23637" t="s">
        <v>5</v>
      </c>
      <c r="K23637">
        <v>0.9</v>
      </c>
      <c r="L23637" t="s">
        <v>6</v>
      </c>
      <c r="M23637">
        <v>0.5</v>
      </c>
      <c r="N23637" t="s">
        <v>7</v>
      </c>
      <c r="O23637">
        <v>40</v>
      </c>
      <c r="P23637" s="1" t="s">
        <v>12</v>
      </c>
      <c r="Q23637" s="2">
        <v>200</v>
      </c>
      <c r="R23637" s="1" t="s">
        <v>13</v>
      </c>
      <c r="S23637" s="1">
        <v>127.172</v>
      </c>
    </row>
    <row r="23638" spans="1:19" hidden="1" x14ac:dyDescent="0.25">
      <c r="A23638" t="s">
        <v>0</v>
      </c>
      <c r="B23638">
        <f t="shared" si="118"/>
        <v>380</v>
      </c>
      <c r="C23638" t="s">
        <v>1</v>
      </c>
      <c r="D23638">
        <v>86240</v>
      </c>
      <c r="E23638" t="s">
        <v>2</v>
      </c>
      <c r="F23638">
        <v>190</v>
      </c>
      <c r="G23638" t="s">
        <v>3</v>
      </c>
      <c r="H23638">
        <v>5.3999999999999998E-5</v>
      </c>
      <c r="I23638" t="s">
        <v>4</v>
      </c>
      <c r="J23638" t="s">
        <v>5</v>
      </c>
      <c r="K23638">
        <v>0.9</v>
      </c>
      <c r="L23638" t="s">
        <v>6</v>
      </c>
      <c r="M23638">
        <v>0.5</v>
      </c>
      <c r="N23638" t="s">
        <v>7</v>
      </c>
      <c r="O23638">
        <v>40</v>
      </c>
      <c r="P23638" s="1" t="s">
        <v>12</v>
      </c>
      <c r="Q23638" s="2">
        <v>204</v>
      </c>
      <c r="R23638" s="1" t="s">
        <v>13</v>
      </c>
      <c r="S23638" s="1">
        <v>139.828</v>
      </c>
    </row>
    <row r="23639" spans="1:19" hidden="1" x14ac:dyDescent="0.25">
      <c r="A23639" t="s">
        <v>0</v>
      </c>
      <c r="B23639">
        <f t="shared" si="118"/>
        <v>390</v>
      </c>
      <c r="C23639" t="s">
        <v>1</v>
      </c>
      <c r="D23639">
        <v>86340</v>
      </c>
      <c r="E23639" t="s">
        <v>2</v>
      </c>
      <c r="F23639">
        <v>195</v>
      </c>
      <c r="G23639" t="s">
        <v>3</v>
      </c>
      <c r="H23639">
        <v>3.3000000000000003E-5</v>
      </c>
      <c r="I23639" t="s">
        <v>4</v>
      </c>
      <c r="J23639" t="s">
        <v>5</v>
      </c>
      <c r="K23639">
        <v>0.9</v>
      </c>
      <c r="L23639" t="s">
        <v>6</v>
      </c>
      <c r="M23639">
        <v>0.5</v>
      </c>
      <c r="N23639" t="s">
        <v>7</v>
      </c>
      <c r="O23639">
        <v>40</v>
      </c>
      <c r="P23639" s="1" t="s">
        <v>12</v>
      </c>
      <c r="Q23639" s="2">
        <v>210</v>
      </c>
      <c r="R23639" s="1" t="s">
        <v>13</v>
      </c>
      <c r="S23639" s="1">
        <v>154.125</v>
      </c>
    </row>
    <row r="23640" spans="1:19" ht="15.75" hidden="1" thickBot="1" x14ac:dyDescent="0.3">
      <c r="A23640" t="s">
        <v>0</v>
      </c>
      <c r="B23640">
        <f t="shared" si="118"/>
        <v>400</v>
      </c>
      <c r="C23640" t="s">
        <v>1</v>
      </c>
      <c r="D23640">
        <v>86560</v>
      </c>
      <c r="E23640" t="s">
        <v>2</v>
      </c>
      <c r="F23640">
        <v>200</v>
      </c>
      <c r="G23640" t="s">
        <v>3</v>
      </c>
      <c r="H23640">
        <v>3.4E-5</v>
      </c>
      <c r="I23640" t="s">
        <v>4</v>
      </c>
      <c r="J23640" t="s">
        <v>5</v>
      </c>
      <c r="K23640">
        <v>0.9</v>
      </c>
      <c r="L23640" t="s">
        <v>6</v>
      </c>
      <c r="M23640">
        <v>0.5</v>
      </c>
      <c r="N23640" t="s">
        <v>7</v>
      </c>
      <c r="O23640">
        <v>40</v>
      </c>
      <c r="P23640" s="3" t="s">
        <v>12</v>
      </c>
      <c r="Q23640" s="4">
        <v>200</v>
      </c>
      <c r="R23640" s="3" t="s">
        <v>13</v>
      </c>
      <c r="S23640" s="3">
        <v>168.90700000000001</v>
      </c>
    </row>
    <row r="23641" spans="1:19" x14ac:dyDescent="0.25">
      <c r="A23641" t="s">
        <v>8</v>
      </c>
      <c r="C23641" t="s">
        <v>1</v>
      </c>
      <c r="D23641">
        <v>4216</v>
      </c>
      <c r="E23641" t="s">
        <v>2</v>
      </c>
      <c r="F23641">
        <v>5</v>
      </c>
      <c r="G23641" t="s">
        <v>3</v>
      </c>
      <c r="H23641">
        <v>9.9999999999999995E-7</v>
      </c>
      <c r="I23641" t="s">
        <v>4</v>
      </c>
      <c r="J23641" t="s">
        <v>5</v>
      </c>
      <c r="K23641">
        <v>0.9</v>
      </c>
      <c r="L23641" t="s">
        <v>6</v>
      </c>
      <c r="M23641">
        <v>0.5</v>
      </c>
      <c r="N23641" t="s">
        <v>7</v>
      </c>
      <c r="O23641">
        <v>40</v>
      </c>
      <c r="P23641" s="1" t="s">
        <v>12</v>
      </c>
      <c r="Q23641" s="2">
        <v>43.024984394999997</v>
      </c>
      <c r="R23641" s="1" t="s">
        <v>13</v>
      </c>
      <c r="S23641" s="1">
        <v>0.125</v>
      </c>
    </row>
    <row r="23642" spans="1:19" x14ac:dyDescent="0.25">
      <c r="A23642" t="s">
        <v>8</v>
      </c>
      <c r="C23642" t="s">
        <v>1</v>
      </c>
      <c r="D23642">
        <v>8180</v>
      </c>
      <c r="E23642" t="s">
        <v>2</v>
      </c>
      <c r="F23642">
        <v>10</v>
      </c>
      <c r="G23642" t="s">
        <v>3</v>
      </c>
      <c r="H23642">
        <v>9.9999999999999995E-7</v>
      </c>
      <c r="I23642" t="s">
        <v>4</v>
      </c>
      <c r="J23642" t="s">
        <v>5</v>
      </c>
      <c r="K23642">
        <v>0.9</v>
      </c>
      <c r="L23642" t="s">
        <v>6</v>
      </c>
      <c r="M23642">
        <v>0.5</v>
      </c>
      <c r="N23642" t="s">
        <v>7</v>
      </c>
      <c r="O23642">
        <v>40</v>
      </c>
      <c r="P23642" s="1" t="s">
        <v>12</v>
      </c>
      <c r="Q23642" s="2">
        <v>50</v>
      </c>
      <c r="R23642" s="1" t="s">
        <v>13</v>
      </c>
      <c r="S23642" s="1">
        <v>0.188</v>
      </c>
    </row>
    <row r="23643" spans="1:19" x14ac:dyDescent="0.25">
      <c r="A23643" t="s">
        <v>8</v>
      </c>
      <c r="C23643" t="s">
        <v>1</v>
      </c>
      <c r="D23643">
        <v>10034</v>
      </c>
      <c r="E23643" t="s">
        <v>2</v>
      </c>
      <c r="F23643">
        <v>15</v>
      </c>
      <c r="G23643" t="s">
        <v>3</v>
      </c>
      <c r="H23643">
        <v>1.9999999999999999E-6</v>
      </c>
      <c r="I23643" t="s">
        <v>4</v>
      </c>
      <c r="J23643" t="s">
        <v>5</v>
      </c>
      <c r="K23643">
        <v>0.9</v>
      </c>
      <c r="L23643" t="s">
        <v>6</v>
      </c>
      <c r="M23643">
        <v>0.5</v>
      </c>
      <c r="N23643" t="s">
        <v>7</v>
      </c>
      <c r="O23643">
        <v>40</v>
      </c>
      <c r="P23643" s="1" t="s">
        <v>12</v>
      </c>
      <c r="Q23643" s="2">
        <v>20</v>
      </c>
      <c r="R23643" s="1" t="s">
        <v>13</v>
      </c>
      <c r="S23643" s="1">
        <v>0.32800000000000001</v>
      </c>
    </row>
    <row r="23644" spans="1:19" x14ac:dyDescent="0.25">
      <c r="A23644" t="s">
        <v>8</v>
      </c>
      <c r="C23644" t="s">
        <v>1</v>
      </c>
      <c r="D23644">
        <v>12536</v>
      </c>
      <c r="E23644" t="s">
        <v>2</v>
      </c>
      <c r="F23644">
        <v>20</v>
      </c>
      <c r="G23644" t="s">
        <v>3</v>
      </c>
      <c r="H23644">
        <v>3.0000000000000001E-6</v>
      </c>
      <c r="I23644" t="s">
        <v>4</v>
      </c>
      <c r="J23644" t="s">
        <v>5</v>
      </c>
      <c r="K23644">
        <v>0.9</v>
      </c>
      <c r="L23644" t="s">
        <v>6</v>
      </c>
      <c r="M23644">
        <v>0.5</v>
      </c>
      <c r="N23644" t="s">
        <v>7</v>
      </c>
      <c r="O23644">
        <v>40</v>
      </c>
      <c r="P23644" s="1" t="s">
        <v>12</v>
      </c>
      <c r="Q23644" s="2">
        <v>20</v>
      </c>
      <c r="R23644" s="1" t="s">
        <v>13</v>
      </c>
      <c r="S23644" s="1">
        <v>0.53200000000000003</v>
      </c>
    </row>
    <row r="23645" spans="1:19" x14ac:dyDescent="0.25">
      <c r="A23645" t="s">
        <v>8</v>
      </c>
      <c r="C23645" t="s">
        <v>1</v>
      </c>
      <c r="D23645">
        <v>14892</v>
      </c>
      <c r="E23645" t="s">
        <v>2</v>
      </c>
      <c r="F23645">
        <v>25</v>
      </c>
      <c r="G23645" t="s">
        <v>3</v>
      </c>
      <c r="H23645">
        <v>3.0000000000000001E-6</v>
      </c>
      <c r="I23645" t="s">
        <v>4</v>
      </c>
      <c r="J23645" t="s">
        <v>5</v>
      </c>
      <c r="K23645">
        <v>0.9</v>
      </c>
      <c r="L23645" t="s">
        <v>6</v>
      </c>
      <c r="M23645">
        <v>0.5</v>
      </c>
      <c r="N23645" t="s">
        <v>7</v>
      </c>
      <c r="O23645">
        <v>40</v>
      </c>
      <c r="P23645" s="1" t="s">
        <v>12</v>
      </c>
      <c r="Q23645" s="2">
        <v>30</v>
      </c>
      <c r="R23645" s="1" t="s">
        <v>13</v>
      </c>
      <c r="S23645" s="1">
        <v>0.78200000000000003</v>
      </c>
    </row>
    <row r="23646" spans="1:19" x14ac:dyDescent="0.25">
      <c r="A23646" t="s">
        <v>8</v>
      </c>
      <c r="C23646" t="s">
        <v>1</v>
      </c>
      <c r="D23646">
        <v>19856</v>
      </c>
      <c r="E23646" t="s">
        <v>2</v>
      </c>
      <c r="F23646">
        <v>30</v>
      </c>
      <c r="G23646" t="s">
        <v>3</v>
      </c>
      <c r="H23646">
        <v>3.9999999999999998E-6</v>
      </c>
      <c r="I23646" t="s">
        <v>4</v>
      </c>
      <c r="J23646" t="s">
        <v>5</v>
      </c>
      <c r="K23646">
        <v>0.9</v>
      </c>
      <c r="L23646" t="s">
        <v>6</v>
      </c>
      <c r="M23646">
        <v>0.5</v>
      </c>
      <c r="N23646" t="s">
        <v>7</v>
      </c>
      <c r="O23646">
        <v>40</v>
      </c>
      <c r="P23646" s="1" t="s">
        <v>12</v>
      </c>
      <c r="Q23646" s="2">
        <v>36</v>
      </c>
      <c r="R23646" s="1" t="s">
        <v>13</v>
      </c>
      <c r="S23646" s="1">
        <v>0.98499999999999999</v>
      </c>
    </row>
    <row r="23647" spans="1:19" x14ac:dyDescent="0.25">
      <c r="A23647" t="s">
        <v>8</v>
      </c>
      <c r="C23647" t="s">
        <v>1</v>
      </c>
      <c r="D23647">
        <v>22724</v>
      </c>
      <c r="E23647" t="s">
        <v>2</v>
      </c>
      <c r="F23647">
        <v>35</v>
      </c>
      <c r="G23647" t="s">
        <v>3</v>
      </c>
      <c r="H23647">
        <v>6.0000000000000002E-6</v>
      </c>
      <c r="I23647" t="s">
        <v>4</v>
      </c>
      <c r="J23647" t="s">
        <v>5</v>
      </c>
      <c r="K23647">
        <v>0.9</v>
      </c>
      <c r="L23647" t="s">
        <v>6</v>
      </c>
      <c r="M23647">
        <v>0.5</v>
      </c>
      <c r="N23647" t="s">
        <v>7</v>
      </c>
      <c r="O23647">
        <v>40</v>
      </c>
      <c r="P23647" s="1" t="s">
        <v>12</v>
      </c>
      <c r="Q23647" s="2">
        <v>42</v>
      </c>
      <c r="R23647" s="1" t="s">
        <v>13</v>
      </c>
      <c r="S23647" s="1">
        <v>1.391</v>
      </c>
    </row>
    <row r="23648" spans="1:19" x14ac:dyDescent="0.25">
      <c r="A23648" t="s">
        <v>8</v>
      </c>
      <c r="C23648" t="s">
        <v>1</v>
      </c>
      <c r="D23648">
        <v>25932</v>
      </c>
      <c r="E23648" t="s">
        <v>2</v>
      </c>
      <c r="F23648">
        <v>40</v>
      </c>
      <c r="G23648" t="s">
        <v>3</v>
      </c>
      <c r="H23648">
        <v>6.0000000000000002E-6</v>
      </c>
      <c r="I23648" t="s">
        <v>4</v>
      </c>
      <c r="J23648" t="s">
        <v>5</v>
      </c>
      <c r="K23648">
        <v>0.9</v>
      </c>
      <c r="L23648" t="s">
        <v>6</v>
      </c>
      <c r="M23648">
        <v>0.5</v>
      </c>
      <c r="N23648" t="s">
        <v>7</v>
      </c>
      <c r="O23648">
        <v>40</v>
      </c>
      <c r="P23648" s="1" t="s">
        <v>12</v>
      </c>
      <c r="Q23648" s="2">
        <v>40</v>
      </c>
      <c r="R23648" s="1" t="s">
        <v>13</v>
      </c>
      <c r="S23648" s="1">
        <v>1.8129999999999999</v>
      </c>
    </row>
    <row r="23649" spans="1:19" x14ac:dyDescent="0.25">
      <c r="A23649" t="s">
        <v>8</v>
      </c>
      <c r="C23649" t="s">
        <v>1</v>
      </c>
      <c r="D23649">
        <v>32580</v>
      </c>
      <c r="E23649" t="s">
        <v>2</v>
      </c>
      <c r="F23649">
        <v>45</v>
      </c>
      <c r="G23649" t="s">
        <v>3</v>
      </c>
      <c r="H23649">
        <v>6.9999999999999999E-6</v>
      </c>
      <c r="I23649" t="s">
        <v>4</v>
      </c>
      <c r="J23649" t="s">
        <v>5</v>
      </c>
      <c r="K23649">
        <v>0.9</v>
      </c>
      <c r="L23649" t="s">
        <v>6</v>
      </c>
      <c r="M23649">
        <v>0.5</v>
      </c>
      <c r="N23649" t="s">
        <v>7</v>
      </c>
      <c r="O23649">
        <v>40</v>
      </c>
      <c r="P23649" s="1" t="s">
        <v>12</v>
      </c>
      <c r="Q23649" s="2">
        <v>46</v>
      </c>
      <c r="R23649" s="1" t="s">
        <v>13</v>
      </c>
      <c r="S23649" s="1">
        <v>2.3439999999999999</v>
      </c>
    </row>
    <row r="23650" spans="1:19" x14ac:dyDescent="0.25">
      <c r="A23650" t="s">
        <v>8</v>
      </c>
      <c r="C23650" t="s">
        <v>1</v>
      </c>
      <c r="D23650">
        <v>35238</v>
      </c>
      <c r="E23650" t="s">
        <v>2</v>
      </c>
      <c r="F23650">
        <v>50</v>
      </c>
      <c r="G23650" t="s">
        <v>3</v>
      </c>
      <c r="H23650">
        <v>6.9999999999999999E-6</v>
      </c>
      <c r="I23650" t="s">
        <v>4</v>
      </c>
      <c r="J23650" t="s">
        <v>5</v>
      </c>
      <c r="K23650">
        <v>0.9</v>
      </c>
      <c r="L23650" t="s">
        <v>6</v>
      </c>
      <c r="M23650">
        <v>0.5</v>
      </c>
      <c r="N23650" t="s">
        <v>7</v>
      </c>
      <c r="O23650">
        <v>40</v>
      </c>
      <c r="P23650" s="1" t="s">
        <v>12</v>
      </c>
      <c r="Q23650" s="2">
        <v>94</v>
      </c>
      <c r="R23650" s="1" t="s">
        <v>13</v>
      </c>
      <c r="S23650" s="1">
        <v>2.875</v>
      </c>
    </row>
    <row r="23651" spans="1:19" x14ac:dyDescent="0.25">
      <c r="A23651" t="s">
        <v>8</v>
      </c>
      <c r="C23651" t="s">
        <v>1</v>
      </c>
      <c r="D23651">
        <v>36734</v>
      </c>
      <c r="E23651" t="s">
        <v>2</v>
      </c>
      <c r="F23651">
        <v>55</v>
      </c>
      <c r="G23651" t="s">
        <v>3</v>
      </c>
      <c r="H23651">
        <v>7.9999999999999996E-6</v>
      </c>
      <c r="I23651" t="s">
        <v>4</v>
      </c>
      <c r="J23651" t="s">
        <v>5</v>
      </c>
      <c r="K23651">
        <v>0.9</v>
      </c>
      <c r="L23651" t="s">
        <v>6</v>
      </c>
      <c r="M23651">
        <v>0.5</v>
      </c>
      <c r="N23651" t="s">
        <v>7</v>
      </c>
      <c r="O23651">
        <v>40</v>
      </c>
      <c r="P23651" s="1" t="s">
        <v>12</v>
      </c>
      <c r="Q23651" s="2">
        <v>62</v>
      </c>
      <c r="R23651" s="1" t="s">
        <v>13</v>
      </c>
      <c r="S23651" s="1">
        <v>3.6720000000000002</v>
      </c>
    </row>
    <row r="23652" spans="1:19" x14ac:dyDescent="0.25">
      <c r="A23652" t="s">
        <v>8</v>
      </c>
      <c r="C23652" t="s">
        <v>1</v>
      </c>
      <c r="D23652">
        <v>38574</v>
      </c>
      <c r="E23652" t="s">
        <v>2</v>
      </c>
      <c r="F23652">
        <v>60</v>
      </c>
      <c r="G23652" t="s">
        <v>3</v>
      </c>
      <c r="H23652">
        <v>1.5999999999999999E-5</v>
      </c>
      <c r="I23652" t="s">
        <v>4</v>
      </c>
      <c r="J23652" t="s">
        <v>5</v>
      </c>
      <c r="K23652">
        <v>0.9</v>
      </c>
      <c r="L23652" t="s">
        <v>6</v>
      </c>
      <c r="M23652">
        <v>0.5</v>
      </c>
      <c r="N23652" t="s">
        <v>7</v>
      </c>
      <c r="O23652">
        <v>40</v>
      </c>
      <c r="P23652" s="1" t="s">
        <v>12</v>
      </c>
      <c r="Q23652" s="2">
        <v>68</v>
      </c>
      <c r="R23652" s="1" t="s">
        <v>13</v>
      </c>
      <c r="S23652" s="1">
        <v>4.3129999999999997</v>
      </c>
    </row>
    <row r="23653" spans="1:19" x14ac:dyDescent="0.25">
      <c r="A23653" t="s">
        <v>8</v>
      </c>
      <c r="C23653" t="s">
        <v>1</v>
      </c>
      <c r="D23653">
        <v>44010</v>
      </c>
      <c r="E23653" t="s">
        <v>2</v>
      </c>
      <c r="F23653">
        <v>65</v>
      </c>
      <c r="G23653" t="s">
        <v>3</v>
      </c>
      <c r="H23653">
        <v>1.4E-5</v>
      </c>
      <c r="I23653" t="s">
        <v>4</v>
      </c>
      <c r="J23653" t="s">
        <v>5</v>
      </c>
      <c r="K23653">
        <v>0.9</v>
      </c>
      <c r="L23653" t="s">
        <v>6</v>
      </c>
      <c r="M23653">
        <v>0.5</v>
      </c>
      <c r="N23653" t="s">
        <v>7</v>
      </c>
      <c r="O23653">
        <v>40</v>
      </c>
      <c r="P23653" s="1" t="s">
        <v>12</v>
      </c>
      <c r="Q23653" s="2">
        <v>103.024984395</v>
      </c>
      <c r="R23653" s="1" t="s">
        <v>13</v>
      </c>
      <c r="S23653" s="1">
        <v>5.4690000000000003</v>
      </c>
    </row>
    <row r="23654" spans="1:19" x14ac:dyDescent="0.25">
      <c r="A23654" t="s">
        <v>8</v>
      </c>
      <c r="C23654" t="s">
        <v>1</v>
      </c>
      <c r="D23654">
        <v>45956</v>
      </c>
      <c r="E23654" t="s">
        <v>2</v>
      </c>
      <c r="F23654">
        <v>70</v>
      </c>
      <c r="G23654" t="s">
        <v>3</v>
      </c>
      <c r="H23654">
        <v>1.5999999999999999E-5</v>
      </c>
      <c r="I23654" t="s">
        <v>4</v>
      </c>
      <c r="J23654" t="s">
        <v>5</v>
      </c>
      <c r="K23654">
        <v>0.9</v>
      </c>
      <c r="L23654" t="s">
        <v>6</v>
      </c>
      <c r="M23654">
        <v>0.5</v>
      </c>
      <c r="N23654" t="s">
        <v>7</v>
      </c>
      <c r="O23654">
        <v>40</v>
      </c>
      <c r="P23654" s="1" t="s">
        <v>12</v>
      </c>
      <c r="Q23654" s="2">
        <v>70</v>
      </c>
      <c r="R23654" s="1" t="s">
        <v>13</v>
      </c>
      <c r="S23654" s="1">
        <v>6.5469999999999997</v>
      </c>
    </row>
    <row r="23655" spans="1:19" x14ac:dyDescent="0.25">
      <c r="A23655" t="s">
        <v>8</v>
      </c>
      <c r="C23655" t="s">
        <v>1</v>
      </c>
      <c r="D23655">
        <v>49936</v>
      </c>
      <c r="E23655" t="s">
        <v>2</v>
      </c>
      <c r="F23655">
        <v>75</v>
      </c>
      <c r="G23655" t="s">
        <v>3</v>
      </c>
      <c r="H23655">
        <v>2.0000000000000002E-5</v>
      </c>
      <c r="I23655" t="s">
        <v>4</v>
      </c>
      <c r="J23655" t="s">
        <v>5</v>
      </c>
      <c r="K23655">
        <v>0.9</v>
      </c>
      <c r="L23655" t="s">
        <v>6</v>
      </c>
      <c r="M23655">
        <v>0.5</v>
      </c>
      <c r="N23655" t="s">
        <v>7</v>
      </c>
      <c r="O23655">
        <v>40</v>
      </c>
      <c r="P23655" s="1" t="s">
        <v>12</v>
      </c>
      <c r="Q23655" s="2">
        <v>76</v>
      </c>
      <c r="R23655" s="1" t="s">
        <v>13</v>
      </c>
      <c r="S23655" s="1">
        <v>7.7190000000000003</v>
      </c>
    </row>
    <row r="23656" spans="1:19" x14ac:dyDescent="0.25">
      <c r="A23656" t="s">
        <v>8</v>
      </c>
      <c r="C23656" t="s">
        <v>1</v>
      </c>
      <c r="D23656">
        <v>51316</v>
      </c>
      <c r="E23656" t="s">
        <v>2</v>
      </c>
      <c r="F23656">
        <v>80</v>
      </c>
      <c r="G23656" t="s">
        <v>3</v>
      </c>
      <c r="H23656">
        <v>2.3E-5</v>
      </c>
      <c r="I23656" t="s">
        <v>4</v>
      </c>
      <c r="J23656" t="s">
        <v>5</v>
      </c>
      <c r="K23656">
        <v>0.9</v>
      </c>
      <c r="L23656" t="s">
        <v>6</v>
      </c>
      <c r="M23656">
        <v>0.5</v>
      </c>
      <c r="N23656" t="s">
        <v>7</v>
      </c>
      <c r="O23656">
        <v>40</v>
      </c>
      <c r="P23656" s="1" t="s">
        <v>12</v>
      </c>
      <c r="Q23656" s="2">
        <v>80</v>
      </c>
      <c r="R23656" s="1" t="s">
        <v>13</v>
      </c>
      <c r="S23656" s="1">
        <v>9.1880000000000006</v>
      </c>
    </row>
    <row r="23657" spans="1:19" x14ac:dyDescent="0.25">
      <c r="A23657" t="s">
        <v>8</v>
      </c>
      <c r="C23657" t="s">
        <v>1</v>
      </c>
      <c r="D23657">
        <v>54498</v>
      </c>
      <c r="E23657" t="s">
        <v>2</v>
      </c>
      <c r="F23657">
        <v>85</v>
      </c>
      <c r="G23657" t="s">
        <v>3</v>
      </c>
      <c r="H23657">
        <v>2.1999999999999999E-5</v>
      </c>
      <c r="I23657" t="s">
        <v>4</v>
      </c>
      <c r="J23657" t="s">
        <v>5</v>
      </c>
      <c r="K23657">
        <v>0.9</v>
      </c>
      <c r="L23657" t="s">
        <v>6</v>
      </c>
      <c r="M23657">
        <v>0.5</v>
      </c>
      <c r="N23657" t="s">
        <v>7</v>
      </c>
      <c r="O23657">
        <v>40</v>
      </c>
      <c r="P23657" s="1" t="s">
        <v>12</v>
      </c>
      <c r="Q23657" s="2">
        <v>94</v>
      </c>
      <c r="R23657" s="1" t="s">
        <v>13</v>
      </c>
      <c r="S23657" s="1">
        <v>10.688000000000001</v>
      </c>
    </row>
    <row r="23658" spans="1:19" x14ac:dyDescent="0.25">
      <c r="A23658" t="s">
        <v>8</v>
      </c>
      <c r="C23658" t="s">
        <v>1</v>
      </c>
      <c r="D23658">
        <v>58522</v>
      </c>
      <c r="E23658" t="s">
        <v>2</v>
      </c>
      <c r="F23658">
        <v>90</v>
      </c>
      <c r="G23658" t="s">
        <v>3</v>
      </c>
      <c r="H23658">
        <v>2.3E-5</v>
      </c>
      <c r="I23658" t="s">
        <v>4</v>
      </c>
      <c r="J23658" t="s">
        <v>5</v>
      </c>
      <c r="K23658">
        <v>0.9</v>
      </c>
      <c r="L23658" t="s">
        <v>6</v>
      </c>
      <c r="M23658">
        <v>0.5</v>
      </c>
      <c r="N23658" t="s">
        <v>7</v>
      </c>
      <c r="O23658">
        <v>40</v>
      </c>
      <c r="P23658" s="1" t="s">
        <v>12</v>
      </c>
      <c r="Q23658" s="2">
        <v>100</v>
      </c>
      <c r="R23658" s="1" t="s">
        <v>13</v>
      </c>
      <c r="S23658" s="1">
        <v>12.391</v>
      </c>
    </row>
    <row r="23659" spans="1:19" x14ac:dyDescent="0.25">
      <c r="A23659" t="s">
        <v>8</v>
      </c>
      <c r="C23659" t="s">
        <v>1</v>
      </c>
      <c r="D23659">
        <v>62518</v>
      </c>
      <c r="E23659" t="s">
        <v>2</v>
      </c>
      <c r="F23659">
        <v>95</v>
      </c>
      <c r="G23659" t="s">
        <v>3</v>
      </c>
      <c r="H23659">
        <v>2.5000000000000001E-5</v>
      </c>
      <c r="I23659" t="s">
        <v>4</v>
      </c>
      <c r="J23659" t="s">
        <v>5</v>
      </c>
      <c r="K23659">
        <v>0.9</v>
      </c>
      <c r="L23659" t="s">
        <v>6</v>
      </c>
      <c r="M23659">
        <v>0.5</v>
      </c>
      <c r="N23659" t="s">
        <v>7</v>
      </c>
      <c r="O23659">
        <v>40</v>
      </c>
      <c r="P23659" s="1" t="s">
        <v>12</v>
      </c>
      <c r="Q23659" s="2">
        <v>106</v>
      </c>
      <c r="R23659" s="1" t="s">
        <v>13</v>
      </c>
      <c r="S23659" s="1">
        <v>14.327999999999999</v>
      </c>
    </row>
    <row r="23660" spans="1:19" x14ac:dyDescent="0.25">
      <c r="A23660" t="s">
        <v>8</v>
      </c>
      <c r="C23660" t="s">
        <v>1</v>
      </c>
      <c r="D23660">
        <v>66834</v>
      </c>
      <c r="E23660" t="s">
        <v>2</v>
      </c>
      <c r="F23660">
        <v>100</v>
      </c>
      <c r="G23660" t="s">
        <v>3</v>
      </c>
      <c r="H23660">
        <v>1.8E-5</v>
      </c>
      <c r="I23660" t="s">
        <v>4</v>
      </c>
      <c r="J23660" t="s">
        <v>5</v>
      </c>
      <c r="K23660">
        <v>0.9</v>
      </c>
      <c r="L23660" t="s">
        <v>6</v>
      </c>
      <c r="M23660">
        <v>0.5</v>
      </c>
      <c r="N23660" t="s">
        <v>7</v>
      </c>
      <c r="O23660">
        <v>40</v>
      </c>
      <c r="P23660" s="1" t="s">
        <v>12</v>
      </c>
      <c r="Q23660" s="2">
        <v>100</v>
      </c>
      <c r="R23660" s="1" t="s">
        <v>13</v>
      </c>
      <c r="S23660" s="1">
        <v>16.5</v>
      </c>
    </row>
    <row r="23661" spans="1:19" x14ac:dyDescent="0.25">
      <c r="A23661" t="s">
        <v>8</v>
      </c>
      <c r="C23661" t="s">
        <v>1</v>
      </c>
      <c r="D23661">
        <v>70712</v>
      </c>
      <c r="E23661" t="s">
        <v>2</v>
      </c>
      <c r="F23661">
        <v>105</v>
      </c>
      <c r="G23661" t="s">
        <v>3</v>
      </c>
      <c r="H23661">
        <v>1.8E-5</v>
      </c>
      <c r="I23661" t="s">
        <v>4</v>
      </c>
      <c r="J23661" t="s">
        <v>5</v>
      </c>
      <c r="K23661">
        <v>0.9</v>
      </c>
      <c r="L23661" t="s">
        <v>6</v>
      </c>
      <c r="M23661">
        <v>0.5</v>
      </c>
      <c r="N23661" t="s">
        <v>7</v>
      </c>
      <c r="O23661">
        <v>40</v>
      </c>
      <c r="P23661" s="1" t="s">
        <v>12</v>
      </c>
      <c r="Q23661" s="2">
        <v>106</v>
      </c>
      <c r="R23661" s="1" t="s">
        <v>13</v>
      </c>
      <c r="S23661" s="1">
        <v>19.062999999999999</v>
      </c>
    </row>
    <row r="23662" spans="1:19" x14ac:dyDescent="0.25">
      <c r="A23662" t="s">
        <v>8</v>
      </c>
      <c r="C23662" t="s">
        <v>1</v>
      </c>
      <c r="D23662">
        <v>76418</v>
      </c>
      <c r="E23662" t="s">
        <v>2</v>
      </c>
      <c r="F23662">
        <v>110</v>
      </c>
      <c r="G23662" t="s">
        <v>3</v>
      </c>
      <c r="H23662">
        <v>1.8E-5</v>
      </c>
      <c r="I23662" t="s">
        <v>4</v>
      </c>
      <c r="J23662" t="s">
        <v>5</v>
      </c>
      <c r="K23662">
        <v>0.9</v>
      </c>
      <c r="L23662" t="s">
        <v>6</v>
      </c>
      <c r="M23662">
        <v>0.5</v>
      </c>
      <c r="N23662" t="s">
        <v>7</v>
      </c>
      <c r="O23662">
        <v>40</v>
      </c>
      <c r="P23662" s="1" t="s">
        <v>12</v>
      </c>
      <c r="Q23662" s="2">
        <v>110</v>
      </c>
      <c r="R23662" s="1" t="s">
        <v>13</v>
      </c>
      <c r="S23662" s="1">
        <v>21.875</v>
      </c>
    </row>
    <row r="23663" spans="1:19" x14ac:dyDescent="0.25">
      <c r="A23663" t="s">
        <v>8</v>
      </c>
      <c r="C23663" t="s">
        <v>1</v>
      </c>
      <c r="D23663">
        <v>81080</v>
      </c>
      <c r="E23663" t="s">
        <v>2</v>
      </c>
      <c r="F23663">
        <v>115</v>
      </c>
      <c r="G23663" t="s">
        <v>3</v>
      </c>
      <c r="H23663">
        <v>1.9000000000000001E-5</v>
      </c>
      <c r="I23663" t="s">
        <v>4</v>
      </c>
      <c r="J23663" t="s">
        <v>5</v>
      </c>
      <c r="K23663">
        <v>0.9</v>
      </c>
      <c r="L23663" t="s">
        <v>6</v>
      </c>
      <c r="M23663">
        <v>0.5</v>
      </c>
      <c r="N23663" t="s">
        <v>7</v>
      </c>
      <c r="O23663">
        <v>40</v>
      </c>
      <c r="P23663" s="1" t="s">
        <v>12</v>
      </c>
      <c r="Q23663" s="2">
        <v>116</v>
      </c>
      <c r="R23663" s="1" t="s">
        <v>13</v>
      </c>
      <c r="S23663" s="1">
        <v>25.719000000000001</v>
      </c>
    </row>
    <row r="23664" spans="1:19" x14ac:dyDescent="0.25">
      <c r="A23664" t="s">
        <v>8</v>
      </c>
      <c r="C23664" t="s">
        <v>1</v>
      </c>
      <c r="D23664">
        <v>90940</v>
      </c>
      <c r="E23664" t="s">
        <v>2</v>
      </c>
      <c r="F23664">
        <v>120</v>
      </c>
      <c r="G23664" t="s">
        <v>3</v>
      </c>
      <c r="H23664">
        <v>2.0000000000000002E-5</v>
      </c>
      <c r="I23664" t="s">
        <v>4</v>
      </c>
      <c r="J23664" t="s">
        <v>5</v>
      </c>
      <c r="K23664">
        <v>0.9</v>
      </c>
      <c r="L23664" t="s">
        <v>6</v>
      </c>
      <c r="M23664">
        <v>0.5</v>
      </c>
      <c r="N23664" t="s">
        <v>7</v>
      </c>
      <c r="O23664">
        <v>40</v>
      </c>
      <c r="P23664" s="1" t="s">
        <v>12</v>
      </c>
      <c r="Q23664" s="2">
        <v>120</v>
      </c>
      <c r="R23664" s="1" t="s">
        <v>13</v>
      </c>
      <c r="S23664" s="1">
        <v>29.36</v>
      </c>
    </row>
    <row r="23665" spans="1:19" x14ac:dyDescent="0.25">
      <c r="A23665" t="s">
        <v>8</v>
      </c>
      <c r="C23665" t="s">
        <v>1</v>
      </c>
      <c r="D23665">
        <v>93330</v>
      </c>
      <c r="E23665" t="s">
        <v>2</v>
      </c>
      <c r="F23665">
        <v>125</v>
      </c>
      <c r="G23665" t="s">
        <v>3</v>
      </c>
      <c r="H23665">
        <v>2.0999999999999999E-5</v>
      </c>
      <c r="I23665" t="s">
        <v>4</v>
      </c>
      <c r="J23665" t="s">
        <v>5</v>
      </c>
      <c r="K23665">
        <v>0.9</v>
      </c>
      <c r="L23665" t="s">
        <v>6</v>
      </c>
      <c r="M23665">
        <v>0.5</v>
      </c>
      <c r="N23665" t="s">
        <v>7</v>
      </c>
      <c r="O23665">
        <v>40</v>
      </c>
      <c r="P23665" s="1" t="s">
        <v>12</v>
      </c>
      <c r="Q23665" s="2">
        <v>136</v>
      </c>
      <c r="R23665" s="1" t="s">
        <v>13</v>
      </c>
      <c r="S23665" s="1">
        <v>33.375</v>
      </c>
    </row>
    <row r="23666" spans="1:19" x14ac:dyDescent="0.25">
      <c r="A23666" t="s">
        <v>8</v>
      </c>
      <c r="C23666" t="s">
        <v>1</v>
      </c>
      <c r="D23666">
        <v>95458</v>
      </c>
      <c r="E23666" t="s">
        <v>2</v>
      </c>
      <c r="F23666">
        <v>130</v>
      </c>
      <c r="G23666" t="s">
        <v>3</v>
      </c>
      <c r="H23666">
        <v>2.6999999999999999E-5</v>
      </c>
      <c r="I23666" t="s">
        <v>4</v>
      </c>
      <c r="J23666" t="s">
        <v>5</v>
      </c>
      <c r="K23666">
        <v>0.9</v>
      </c>
      <c r="L23666" t="s">
        <v>6</v>
      </c>
      <c r="M23666">
        <v>0.5</v>
      </c>
      <c r="N23666" t="s">
        <v>7</v>
      </c>
      <c r="O23666">
        <v>40</v>
      </c>
      <c r="P23666" s="1" t="s">
        <v>12</v>
      </c>
      <c r="Q23666" s="2">
        <v>142</v>
      </c>
      <c r="R23666" s="1" t="s">
        <v>13</v>
      </c>
      <c r="S23666" s="1">
        <v>37.875</v>
      </c>
    </row>
    <row r="23667" spans="1:19" x14ac:dyDescent="0.25">
      <c r="A23667" t="s">
        <v>8</v>
      </c>
      <c r="C23667" t="s">
        <v>1</v>
      </c>
      <c r="D23667">
        <v>100324</v>
      </c>
      <c r="E23667" t="s">
        <v>2</v>
      </c>
      <c r="F23667">
        <v>135</v>
      </c>
      <c r="G23667" t="s">
        <v>3</v>
      </c>
      <c r="H23667">
        <v>3.3000000000000003E-5</v>
      </c>
      <c r="I23667" t="s">
        <v>4</v>
      </c>
      <c r="J23667" t="s">
        <v>5</v>
      </c>
      <c r="K23667">
        <v>0.9</v>
      </c>
      <c r="L23667" t="s">
        <v>6</v>
      </c>
      <c r="M23667">
        <v>0.5</v>
      </c>
      <c r="N23667" t="s">
        <v>7</v>
      </c>
      <c r="O23667">
        <v>40</v>
      </c>
      <c r="P23667" s="1" t="s">
        <v>12</v>
      </c>
      <c r="Q23667" s="2">
        <v>148</v>
      </c>
      <c r="R23667" s="1" t="s">
        <v>13</v>
      </c>
      <c r="S23667" s="1">
        <v>42.984999999999999</v>
      </c>
    </row>
    <row r="23668" spans="1:19" x14ac:dyDescent="0.25">
      <c r="A23668" t="s">
        <v>8</v>
      </c>
      <c r="C23668" t="s">
        <v>1</v>
      </c>
      <c r="D23668">
        <v>103380</v>
      </c>
      <c r="E23668" t="s">
        <v>2</v>
      </c>
      <c r="F23668">
        <v>140</v>
      </c>
      <c r="G23668" t="s">
        <v>3</v>
      </c>
      <c r="H23668">
        <v>3.1000000000000001E-5</v>
      </c>
      <c r="I23668" t="s">
        <v>4</v>
      </c>
      <c r="J23668" t="s">
        <v>5</v>
      </c>
      <c r="K23668">
        <v>0.9</v>
      </c>
      <c r="L23668" t="s">
        <v>6</v>
      </c>
      <c r="M23668">
        <v>0.5</v>
      </c>
      <c r="N23668" t="s">
        <v>7</v>
      </c>
      <c r="O23668">
        <v>40</v>
      </c>
      <c r="P23668" s="1" t="s">
        <v>12</v>
      </c>
      <c r="Q23668" s="2">
        <v>152</v>
      </c>
      <c r="R23668" s="1" t="s">
        <v>13</v>
      </c>
      <c r="S23668" s="1">
        <v>48.281999999999996</v>
      </c>
    </row>
    <row r="23669" spans="1:19" x14ac:dyDescent="0.25">
      <c r="A23669" t="s">
        <v>8</v>
      </c>
      <c r="C23669" t="s">
        <v>1</v>
      </c>
      <c r="D23669">
        <v>106646</v>
      </c>
      <c r="E23669" t="s">
        <v>2</v>
      </c>
      <c r="F23669">
        <v>145</v>
      </c>
      <c r="G23669" t="s">
        <v>3</v>
      </c>
      <c r="H23669">
        <v>2.5000000000000001E-5</v>
      </c>
      <c r="I23669" t="s">
        <v>4</v>
      </c>
      <c r="J23669" t="s">
        <v>5</v>
      </c>
      <c r="K23669">
        <v>0.9</v>
      </c>
      <c r="L23669" t="s">
        <v>6</v>
      </c>
      <c r="M23669">
        <v>0.5</v>
      </c>
      <c r="N23669" t="s">
        <v>7</v>
      </c>
      <c r="O23669">
        <v>40</v>
      </c>
      <c r="P23669" s="1" t="s">
        <v>12</v>
      </c>
      <c r="Q23669" s="2">
        <v>183.02498439499999</v>
      </c>
      <c r="R23669" s="1" t="s">
        <v>13</v>
      </c>
      <c r="S23669" s="1">
        <v>54.281999999999996</v>
      </c>
    </row>
    <row r="23670" spans="1:19" x14ac:dyDescent="0.25">
      <c r="A23670" t="s">
        <v>8</v>
      </c>
      <c r="C23670" t="s">
        <v>1</v>
      </c>
      <c r="D23670">
        <v>108622</v>
      </c>
      <c r="E23670" t="s">
        <v>2</v>
      </c>
      <c r="F23670">
        <v>150</v>
      </c>
      <c r="G23670" t="s">
        <v>3</v>
      </c>
      <c r="H23670">
        <v>2.5000000000000001E-5</v>
      </c>
      <c r="I23670" t="s">
        <v>4</v>
      </c>
      <c r="J23670" t="s">
        <v>5</v>
      </c>
      <c r="K23670">
        <v>0.9</v>
      </c>
      <c r="L23670" t="s">
        <v>6</v>
      </c>
      <c r="M23670">
        <v>0.5</v>
      </c>
      <c r="N23670" t="s">
        <v>7</v>
      </c>
      <c r="O23670">
        <v>40</v>
      </c>
      <c r="P23670" s="1" t="s">
        <v>12</v>
      </c>
      <c r="Q23670" s="2">
        <v>150</v>
      </c>
      <c r="R23670" s="1" t="s">
        <v>13</v>
      </c>
      <c r="S23670" s="1">
        <v>60.688000000000002</v>
      </c>
    </row>
    <row r="23671" spans="1:19" x14ac:dyDescent="0.25">
      <c r="A23671" t="s">
        <v>8</v>
      </c>
      <c r="C23671" t="s">
        <v>1</v>
      </c>
      <c r="D23671">
        <v>110842</v>
      </c>
      <c r="E23671" t="s">
        <v>2</v>
      </c>
      <c r="F23671">
        <v>155</v>
      </c>
      <c r="G23671" t="s">
        <v>3</v>
      </c>
      <c r="H23671">
        <v>2.5000000000000001E-5</v>
      </c>
      <c r="I23671" t="s">
        <v>4</v>
      </c>
      <c r="J23671" t="s">
        <v>5</v>
      </c>
      <c r="K23671">
        <v>0.9</v>
      </c>
      <c r="L23671" t="s">
        <v>6</v>
      </c>
      <c r="M23671">
        <v>0.5</v>
      </c>
      <c r="N23671" t="s">
        <v>7</v>
      </c>
      <c r="O23671">
        <v>40</v>
      </c>
      <c r="P23671" s="1" t="s">
        <v>12</v>
      </c>
      <c r="Q23671" s="2">
        <v>156</v>
      </c>
      <c r="R23671" s="1" t="s">
        <v>13</v>
      </c>
      <c r="S23671" s="1">
        <v>67.984999999999999</v>
      </c>
    </row>
    <row r="23672" spans="1:19" x14ac:dyDescent="0.25">
      <c r="A23672" t="s">
        <v>8</v>
      </c>
      <c r="C23672" t="s">
        <v>1</v>
      </c>
      <c r="D23672">
        <v>116422</v>
      </c>
      <c r="E23672" t="s">
        <v>2</v>
      </c>
      <c r="F23672">
        <v>160</v>
      </c>
      <c r="G23672" t="s">
        <v>3</v>
      </c>
      <c r="H23672">
        <v>4.3999999999999999E-5</v>
      </c>
      <c r="I23672" t="s">
        <v>4</v>
      </c>
      <c r="J23672" t="s">
        <v>5</v>
      </c>
      <c r="K23672">
        <v>0.9</v>
      </c>
      <c r="L23672" t="s">
        <v>6</v>
      </c>
      <c r="M23672">
        <v>0.5</v>
      </c>
      <c r="N23672" t="s">
        <v>7</v>
      </c>
      <c r="O23672">
        <v>40</v>
      </c>
      <c r="P23672" s="1" t="s">
        <v>12</v>
      </c>
      <c r="Q23672" s="2">
        <v>160</v>
      </c>
      <c r="R23672" s="1" t="s">
        <v>13</v>
      </c>
      <c r="S23672" s="1">
        <v>75.61</v>
      </c>
    </row>
    <row r="23673" spans="1:19" x14ac:dyDescent="0.25">
      <c r="A23673" t="s">
        <v>8</v>
      </c>
      <c r="C23673" t="s">
        <v>1</v>
      </c>
      <c r="D23673">
        <v>121368</v>
      </c>
      <c r="E23673" t="s">
        <v>2</v>
      </c>
      <c r="F23673">
        <v>165</v>
      </c>
      <c r="G23673" t="s">
        <v>3</v>
      </c>
      <c r="H23673">
        <v>4.3999999999999999E-5</v>
      </c>
      <c r="I23673" t="s">
        <v>4</v>
      </c>
      <c r="J23673" t="s">
        <v>5</v>
      </c>
      <c r="K23673">
        <v>0.9</v>
      </c>
      <c r="L23673" t="s">
        <v>6</v>
      </c>
      <c r="M23673">
        <v>0.5</v>
      </c>
      <c r="N23673" t="s">
        <v>7</v>
      </c>
      <c r="O23673">
        <v>40</v>
      </c>
      <c r="P23673" s="1" t="s">
        <v>12</v>
      </c>
      <c r="Q23673" s="2">
        <v>166</v>
      </c>
      <c r="R23673" s="1" t="s">
        <v>13</v>
      </c>
      <c r="S23673" s="1">
        <v>84.36</v>
      </c>
    </row>
    <row r="23674" spans="1:19" x14ac:dyDescent="0.25">
      <c r="A23674" t="s">
        <v>8</v>
      </c>
      <c r="C23674" t="s">
        <v>1</v>
      </c>
      <c r="D23674">
        <v>125048</v>
      </c>
      <c r="E23674" t="s">
        <v>2</v>
      </c>
      <c r="F23674">
        <v>170</v>
      </c>
      <c r="G23674" t="s">
        <v>3</v>
      </c>
      <c r="H23674">
        <v>4.8000000000000001E-5</v>
      </c>
      <c r="I23674" t="s">
        <v>4</v>
      </c>
      <c r="J23674" t="s">
        <v>5</v>
      </c>
      <c r="K23674">
        <v>0.9</v>
      </c>
      <c r="L23674" t="s">
        <v>6</v>
      </c>
      <c r="M23674">
        <v>0.5</v>
      </c>
      <c r="N23674" t="s">
        <v>7</v>
      </c>
      <c r="O23674">
        <v>40</v>
      </c>
      <c r="P23674" s="1" t="s">
        <v>12</v>
      </c>
      <c r="Q23674" s="2">
        <v>220</v>
      </c>
      <c r="R23674" s="1" t="s">
        <v>13</v>
      </c>
      <c r="S23674" s="1">
        <v>93.625</v>
      </c>
    </row>
    <row r="23675" spans="1:19" x14ac:dyDescent="0.25">
      <c r="A23675" t="s">
        <v>8</v>
      </c>
      <c r="C23675" t="s">
        <v>1</v>
      </c>
      <c r="D23675">
        <v>130406</v>
      </c>
      <c r="E23675" t="s">
        <v>2</v>
      </c>
      <c r="F23675">
        <v>175</v>
      </c>
      <c r="G23675" t="s">
        <v>3</v>
      </c>
      <c r="H23675">
        <v>4.6E-5</v>
      </c>
      <c r="I23675" t="s">
        <v>4</v>
      </c>
      <c r="J23675" t="s">
        <v>5</v>
      </c>
      <c r="K23675">
        <v>0.9</v>
      </c>
      <c r="L23675" t="s">
        <v>6</v>
      </c>
      <c r="M23675">
        <v>0.5</v>
      </c>
      <c r="N23675" t="s">
        <v>7</v>
      </c>
      <c r="O23675">
        <v>40</v>
      </c>
      <c r="P23675" s="1" t="s">
        <v>12</v>
      </c>
      <c r="Q23675" s="2">
        <v>188</v>
      </c>
      <c r="R23675" s="1" t="s">
        <v>13</v>
      </c>
      <c r="S23675" s="1">
        <v>104.235</v>
      </c>
    </row>
    <row r="23676" spans="1:19" x14ac:dyDescent="0.25">
      <c r="A23676" t="s">
        <v>8</v>
      </c>
      <c r="C23676" t="s">
        <v>1</v>
      </c>
      <c r="D23676">
        <v>131320</v>
      </c>
      <c r="E23676" t="s">
        <v>2</v>
      </c>
      <c r="F23676">
        <v>180</v>
      </c>
      <c r="G23676" t="s">
        <v>3</v>
      </c>
      <c r="H23676">
        <v>4.8000000000000001E-5</v>
      </c>
      <c r="I23676" t="s">
        <v>4</v>
      </c>
      <c r="J23676" t="s">
        <v>5</v>
      </c>
      <c r="K23676">
        <v>0.9</v>
      </c>
      <c r="L23676" t="s">
        <v>6</v>
      </c>
      <c r="M23676">
        <v>0.5</v>
      </c>
      <c r="N23676" t="s">
        <v>7</v>
      </c>
      <c r="O23676">
        <v>40</v>
      </c>
      <c r="P23676" s="1" t="s">
        <v>12</v>
      </c>
      <c r="Q23676" s="2">
        <v>194</v>
      </c>
      <c r="R23676" s="1" t="s">
        <v>13</v>
      </c>
      <c r="S23676" s="1">
        <v>115.063</v>
      </c>
    </row>
    <row r="23677" spans="1:19" x14ac:dyDescent="0.25">
      <c r="A23677" t="s">
        <v>8</v>
      </c>
      <c r="C23677" t="s">
        <v>1</v>
      </c>
      <c r="D23677">
        <v>134070</v>
      </c>
      <c r="E23677" t="s">
        <v>2</v>
      </c>
      <c r="F23677">
        <v>185</v>
      </c>
      <c r="G23677" t="s">
        <v>3</v>
      </c>
      <c r="H23677">
        <v>4.6E-5</v>
      </c>
      <c r="I23677" t="s">
        <v>4</v>
      </c>
      <c r="J23677" t="s">
        <v>5</v>
      </c>
      <c r="K23677">
        <v>0.9</v>
      </c>
      <c r="L23677" t="s">
        <v>6</v>
      </c>
      <c r="M23677">
        <v>0.5</v>
      </c>
      <c r="N23677" t="s">
        <v>7</v>
      </c>
      <c r="O23677">
        <v>40</v>
      </c>
      <c r="P23677" s="1" t="s">
        <v>12</v>
      </c>
      <c r="Q23677" s="2">
        <v>200</v>
      </c>
      <c r="R23677" s="1" t="s">
        <v>13</v>
      </c>
      <c r="S23677" s="1">
        <v>127.172</v>
      </c>
    </row>
    <row r="23678" spans="1:19" x14ac:dyDescent="0.25">
      <c r="A23678" t="s">
        <v>8</v>
      </c>
      <c r="C23678" t="s">
        <v>1</v>
      </c>
      <c r="D23678">
        <v>141136</v>
      </c>
      <c r="E23678" t="s">
        <v>2</v>
      </c>
      <c r="F23678">
        <v>190</v>
      </c>
      <c r="G23678" t="s">
        <v>3</v>
      </c>
      <c r="H23678">
        <v>5.0000000000000002E-5</v>
      </c>
      <c r="I23678" t="s">
        <v>4</v>
      </c>
      <c r="J23678" t="s">
        <v>5</v>
      </c>
      <c r="K23678">
        <v>0.9</v>
      </c>
      <c r="L23678" t="s">
        <v>6</v>
      </c>
      <c r="M23678">
        <v>0.5</v>
      </c>
      <c r="N23678" t="s">
        <v>7</v>
      </c>
      <c r="O23678">
        <v>40</v>
      </c>
      <c r="P23678" s="1" t="s">
        <v>12</v>
      </c>
      <c r="Q23678" s="2">
        <v>204</v>
      </c>
      <c r="R23678" s="1" t="s">
        <v>13</v>
      </c>
      <c r="S23678" s="1">
        <v>139.828</v>
      </c>
    </row>
    <row r="23679" spans="1:19" x14ac:dyDescent="0.25">
      <c r="A23679" t="s">
        <v>8</v>
      </c>
      <c r="C23679" t="s">
        <v>1</v>
      </c>
      <c r="D23679">
        <v>143186</v>
      </c>
      <c r="E23679" t="s">
        <v>2</v>
      </c>
      <c r="F23679">
        <v>195</v>
      </c>
      <c r="G23679" t="s">
        <v>3</v>
      </c>
      <c r="H23679">
        <v>3.3000000000000003E-5</v>
      </c>
      <c r="I23679" t="s">
        <v>4</v>
      </c>
      <c r="J23679" t="s">
        <v>5</v>
      </c>
      <c r="K23679">
        <v>0.9</v>
      </c>
      <c r="L23679" t="s">
        <v>6</v>
      </c>
      <c r="M23679">
        <v>0.5</v>
      </c>
      <c r="N23679" t="s">
        <v>7</v>
      </c>
      <c r="O23679">
        <v>40</v>
      </c>
      <c r="P23679" s="1" t="s">
        <v>12</v>
      </c>
      <c r="Q23679" s="2">
        <v>210</v>
      </c>
      <c r="R23679" s="1" t="s">
        <v>13</v>
      </c>
      <c r="S23679" s="1">
        <v>154.125</v>
      </c>
    </row>
    <row r="23680" spans="1:19" ht="15.75" thickBot="1" x14ac:dyDescent="0.3">
      <c r="A23680" t="s">
        <v>8</v>
      </c>
      <c r="C23680" t="s">
        <v>1</v>
      </c>
      <c r="D23680">
        <v>146538</v>
      </c>
      <c r="E23680" t="s">
        <v>2</v>
      </c>
      <c r="F23680">
        <v>200</v>
      </c>
      <c r="G23680" t="s">
        <v>3</v>
      </c>
      <c r="H23680">
        <v>3.3000000000000003E-5</v>
      </c>
      <c r="I23680" t="s">
        <v>4</v>
      </c>
      <c r="J23680" t="s">
        <v>5</v>
      </c>
      <c r="K23680">
        <v>0.9</v>
      </c>
      <c r="L23680" t="s">
        <v>6</v>
      </c>
      <c r="M23680">
        <v>0.5</v>
      </c>
      <c r="N23680" t="s">
        <v>7</v>
      </c>
      <c r="O23680">
        <v>40</v>
      </c>
      <c r="P23680" s="3" t="s">
        <v>12</v>
      </c>
      <c r="Q23680" s="4">
        <v>200</v>
      </c>
      <c r="R23680" s="3" t="s">
        <v>13</v>
      </c>
      <c r="S23680" s="3">
        <v>168.90700000000001</v>
      </c>
    </row>
    <row r="23681" spans="1:19" hidden="1" x14ac:dyDescent="0.25">
      <c r="A23681" t="s">
        <v>9</v>
      </c>
      <c r="B23681">
        <v>100</v>
      </c>
      <c r="C23681" t="s">
        <v>1</v>
      </c>
      <c r="D23681">
        <v>17136</v>
      </c>
      <c r="E23681" t="s">
        <v>2</v>
      </c>
      <c r="F23681">
        <v>5</v>
      </c>
      <c r="G23681" t="s">
        <v>3</v>
      </c>
      <c r="H23681">
        <v>9.9999999999999995E-7</v>
      </c>
      <c r="I23681" t="s">
        <v>4</v>
      </c>
      <c r="J23681" t="s">
        <v>5</v>
      </c>
      <c r="K23681">
        <v>0.9</v>
      </c>
      <c r="L23681" t="s">
        <v>6</v>
      </c>
      <c r="M23681">
        <v>0.5</v>
      </c>
      <c r="N23681" t="s">
        <v>7</v>
      </c>
      <c r="O23681">
        <v>40</v>
      </c>
      <c r="P23681" s="1" t="s">
        <v>12</v>
      </c>
      <c r="Q23681" s="2">
        <v>43.024984394999997</v>
      </c>
      <c r="R23681" s="1" t="s">
        <v>13</v>
      </c>
      <c r="S23681" s="1">
        <v>0.125</v>
      </c>
    </row>
    <row r="23682" spans="1:19" hidden="1" x14ac:dyDescent="0.25">
      <c r="A23682" t="s">
        <v>9</v>
      </c>
      <c r="B23682">
        <v>100</v>
      </c>
      <c r="C23682" t="s">
        <v>1</v>
      </c>
      <c r="D23682">
        <v>33150</v>
      </c>
      <c r="E23682" t="s">
        <v>2</v>
      </c>
      <c r="F23682">
        <v>10</v>
      </c>
      <c r="G23682" t="s">
        <v>3</v>
      </c>
      <c r="H23682">
        <v>9.9999999999999995E-7</v>
      </c>
      <c r="I23682" t="s">
        <v>4</v>
      </c>
      <c r="J23682" t="s">
        <v>5</v>
      </c>
      <c r="K23682">
        <v>0.9</v>
      </c>
      <c r="L23682" t="s">
        <v>6</v>
      </c>
      <c r="M23682">
        <v>0.5</v>
      </c>
      <c r="N23682" t="s">
        <v>7</v>
      </c>
      <c r="O23682">
        <v>40</v>
      </c>
      <c r="P23682" s="1" t="s">
        <v>12</v>
      </c>
      <c r="Q23682" s="2">
        <v>50</v>
      </c>
      <c r="R23682" s="1" t="s">
        <v>13</v>
      </c>
      <c r="S23682" s="1">
        <v>0.188</v>
      </c>
    </row>
    <row r="23683" spans="1:19" hidden="1" x14ac:dyDescent="0.25">
      <c r="A23683" t="s">
        <v>9</v>
      </c>
      <c r="B23683">
        <v>100</v>
      </c>
      <c r="C23683" t="s">
        <v>1</v>
      </c>
      <c r="D23683">
        <v>40690</v>
      </c>
      <c r="E23683" t="s">
        <v>2</v>
      </c>
      <c r="F23683">
        <v>15</v>
      </c>
      <c r="G23683" t="s">
        <v>3</v>
      </c>
      <c r="H23683">
        <v>1.9999999999999999E-6</v>
      </c>
      <c r="I23683" t="s">
        <v>4</v>
      </c>
      <c r="J23683" t="s">
        <v>5</v>
      </c>
      <c r="K23683">
        <v>0.9</v>
      </c>
      <c r="L23683" t="s">
        <v>6</v>
      </c>
      <c r="M23683">
        <v>0.5</v>
      </c>
      <c r="N23683" t="s">
        <v>7</v>
      </c>
      <c r="O23683">
        <v>40</v>
      </c>
      <c r="P23683" s="1" t="s">
        <v>12</v>
      </c>
      <c r="Q23683" s="2">
        <v>20</v>
      </c>
      <c r="R23683" s="1" t="s">
        <v>13</v>
      </c>
      <c r="S23683" s="1">
        <v>0.32800000000000001</v>
      </c>
    </row>
    <row r="23684" spans="1:19" hidden="1" x14ac:dyDescent="0.25">
      <c r="A23684" t="s">
        <v>9</v>
      </c>
      <c r="B23684">
        <v>100</v>
      </c>
      <c r="C23684" t="s">
        <v>1</v>
      </c>
      <c r="D23684">
        <v>50780</v>
      </c>
      <c r="E23684" t="s">
        <v>2</v>
      </c>
      <c r="F23684">
        <v>20</v>
      </c>
      <c r="G23684" t="s">
        <v>3</v>
      </c>
      <c r="H23684">
        <v>6.0000000000000002E-6</v>
      </c>
      <c r="I23684" t="s">
        <v>4</v>
      </c>
      <c r="J23684" t="s">
        <v>5</v>
      </c>
      <c r="K23684">
        <v>0.9</v>
      </c>
      <c r="L23684" t="s">
        <v>6</v>
      </c>
      <c r="M23684">
        <v>0.5</v>
      </c>
      <c r="N23684" t="s">
        <v>7</v>
      </c>
      <c r="O23684">
        <v>40</v>
      </c>
      <c r="P23684" s="1" t="s">
        <v>12</v>
      </c>
      <c r="Q23684" s="2">
        <v>20</v>
      </c>
      <c r="R23684" s="1" t="s">
        <v>13</v>
      </c>
      <c r="S23684" s="1">
        <v>0.53200000000000003</v>
      </c>
    </row>
    <row r="23685" spans="1:19" hidden="1" x14ac:dyDescent="0.25">
      <c r="A23685" t="s">
        <v>9</v>
      </c>
      <c r="B23685">
        <v>100</v>
      </c>
      <c r="C23685" t="s">
        <v>1</v>
      </c>
      <c r="D23685">
        <v>60220</v>
      </c>
      <c r="E23685" t="s">
        <v>2</v>
      </c>
      <c r="F23685">
        <v>25</v>
      </c>
      <c r="G23685" t="s">
        <v>3</v>
      </c>
      <c r="H23685">
        <v>3.0000000000000001E-6</v>
      </c>
      <c r="I23685" t="s">
        <v>4</v>
      </c>
      <c r="J23685" t="s">
        <v>5</v>
      </c>
      <c r="K23685">
        <v>0.9</v>
      </c>
      <c r="L23685" t="s">
        <v>6</v>
      </c>
      <c r="M23685">
        <v>0.5</v>
      </c>
      <c r="N23685" t="s">
        <v>7</v>
      </c>
      <c r="O23685">
        <v>40</v>
      </c>
      <c r="P23685" s="1" t="s">
        <v>12</v>
      </c>
      <c r="Q23685" s="2">
        <v>30</v>
      </c>
      <c r="R23685" s="1" t="s">
        <v>13</v>
      </c>
      <c r="S23685" s="1">
        <v>0.78200000000000003</v>
      </c>
    </row>
    <row r="23686" spans="1:19" hidden="1" x14ac:dyDescent="0.25">
      <c r="A23686" t="s">
        <v>9</v>
      </c>
      <c r="B23686">
        <v>100</v>
      </c>
      <c r="C23686" t="s">
        <v>1</v>
      </c>
      <c r="D23686">
        <v>80010</v>
      </c>
      <c r="E23686" t="s">
        <v>2</v>
      </c>
      <c r="F23686">
        <v>30</v>
      </c>
      <c r="G23686" t="s">
        <v>3</v>
      </c>
      <c r="H23686">
        <v>3.9999999999999998E-6</v>
      </c>
      <c r="I23686" t="s">
        <v>4</v>
      </c>
      <c r="J23686" t="s">
        <v>5</v>
      </c>
      <c r="K23686">
        <v>0.9</v>
      </c>
      <c r="L23686" t="s">
        <v>6</v>
      </c>
      <c r="M23686">
        <v>0.5</v>
      </c>
      <c r="N23686" t="s">
        <v>7</v>
      </c>
      <c r="O23686">
        <v>40</v>
      </c>
      <c r="P23686" s="1" t="s">
        <v>12</v>
      </c>
      <c r="Q23686" s="2">
        <v>36</v>
      </c>
      <c r="R23686" s="1" t="s">
        <v>13</v>
      </c>
      <c r="S23686" s="1">
        <v>0.98499999999999999</v>
      </c>
    </row>
    <row r="23687" spans="1:19" hidden="1" x14ac:dyDescent="0.25">
      <c r="A23687" t="s">
        <v>9</v>
      </c>
      <c r="B23687">
        <v>100</v>
      </c>
      <c r="C23687" t="s">
        <v>1</v>
      </c>
      <c r="D23687">
        <v>91070</v>
      </c>
      <c r="E23687" t="s">
        <v>2</v>
      </c>
      <c r="F23687">
        <v>35</v>
      </c>
      <c r="G23687" t="s">
        <v>3</v>
      </c>
      <c r="H23687">
        <v>6.0000000000000002E-6</v>
      </c>
      <c r="I23687" t="s">
        <v>4</v>
      </c>
      <c r="J23687" t="s">
        <v>5</v>
      </c>
      <c r="K23687">
        <v>0.9</v>
      </c>
      <c r="L23687" t="s">
        <v>6</v>
      </c>
      <c r="M23687">
        <v>0.5</v>
      </c>
      <c r="N23687" t="s">
        <v>7</v>
      </c>
      <c r="O23687">
        <v>40</v>
      </c>
      <c r="P23687" s="1" t="s">
        <v>12</v>
      </c>
      <c r="Q23687" s="2">
        <v>42</v>
      </c>
      <c r="R23687" s="1" t="s">
        <v>13</v>
      </c>
      <c r="S23687" s="1">
        <v>1.391</v>
      </c>
    </row>
    <row r="23688" spans="1:19" hidden="1" x14ac:dyDescent="0.25">
      <c r="A23688" t="s">
        <v>9</v>
      </c>
      <c r="B23688">
        <v>100</v>
      </c>
      <c r="C23688" t="s">
        <v>1</v>
      </c>
      <c r="D23688">
        <v>103782</v>
      </c>
      <c r="E23688" t="s">
        <v>2</v>
      </c>
      <c r="F23688">
        <v>40</v>
      </c>
      <c r="G23688" t="s">
        <v>3</v>
      </c>
      <c r="H23688">
        <v>6.9999999999999999E-6</v>
      </c>
      <c r="I23688" t="s">
        <v>4</v>
      </c>
      <c r="J23688" t="s">
        <v>5</v>
      </c>
      <c r="K23688">
        <v>0.9</v>
      </c>
      <c r="L23688" t="s">
        <v>6</v>
      </c>
      <c r="M23688">
        <v>0.5</v>
      </c>
      <c r="N23688" t="s">
        <v>7</v>
      </c>
      <c r="O23688">
        <v>40</v>
      </c>
      <c r="P23688" s="1" t="s">
        <v>12</v>
      </c>
      <c r="Q23688" s="2">
        <v>40</v>
      </c>
      <c r="R23688" s="1" t="s">
        <v>13</v>
      </c>
      <c r="S23688" s="1">
        <v>1.8129999999999999</v>
      </c>
    </row>
    <row r="23689" spans="1:19" hidden="1" x14ac:dyDescent="0.25">
      <c r="A23689" t="s">
        <v>9</v>
      </c>
      <c r="B23689">
        <v>100</v>
      </c>
      <c r="C23689" t="s">
        <v>1</v>
      </c>
      <c r="D23689">
        <v>130264</v>
      </c>
      <c r="E23689" t="s">
        <v>2</v>
      </c>
      <c r="F23689">
        <v>45</v>
      </c>
      <c r="G23689" t="s">
        <v>3</v>
      </c>
      <c r="H23689">
        <v>6.9999999999999999E-6</v>
      </c>
      <c r="I23689" t="s">
        <v>4</v>
      </c>
      <c r="J23689" t="s">
        <v>5</v>
      </c>
      <c r="K23689">
        <v>0.9</v>
      </c>
      <c r="L23689" t="s">
        <v>6</v>
      </c>
      <c r="M23689">
        <v>0.5</v>
      </c>
      <c r="N23689" t="s">
        <v>7</v>
      </c>
      <c r="O23689">
        <v>40</v>
      </c>
      <c r="P23689" s="1" t="s">
        <v>12</v>
      </c>
      <c r="Q23689" s="2">
        <v>46</v>
      </c>
      <c r="R23689" s="1" t="s">
        <v>13</v>
      </c>
      <c r="S23689" s="1">
        <v>2.3439999999999999</v>
      </c>
    </row>
    <row r="23690" spans="1:19" hidden="1" x14ac:dyDescent="0.25">
      <c r="A23690" t="s">
        <v>9</v>
      </c>
      <c r="B23690">
        <v>100</v>
      </c>
      <c r="C23690" t="s">
        <v>1</v>
      </c>
      <c r="D23690">
        <v>140906</v>
      </c>
      <c r="E23690" t="s">
        <v>2</v>
      </c>
      <c r="F23690">
        <v>50</v>
      </c>
      <c r="G23690" t="s">
        <v>3</v>
      </c>
      <c r="H23690">
        <v>7.9999999999999996E-6</v>
      </c>
      <c r="I23690" t="s">
        <v>4</v>
      </c>
      <c r="J23690" t="s">
        <v>5</v>
      </c>
      <c r="K23690">
        <v>0.9</v>
      </c>
      <c r="L23690" t="s">
        <v>6</v>
      </c>
      <c r="M23690">
        <v>0.5</v>
      </c>
      <c r="N23690" t="s">
        <v>7</v>
      </c>
      <c r="O23690">
        <v>40</v>
      </c>
      <c r="P23690" s="1" t="s">
        <v>12</v>
      </c>
      <c r="Q23690" s="2">
        <v>94</v>
      </c>
      <c r="R23690" s="1" t="s">
        <v>13</v>
      </c>
      <c r="S23690" s="1">
        <v>2.875</v>
      </c>
    </row>
    <row r="23691" spans="1:19" hidden="1" x14ac:dyDescent="0.25">
      <c r="A23691" t="s">
        <v>9</v>
      </c>
      <c r="B23691">
        <v>100</v>
      </c>
      <c r="C23691" t="s">
        <v>1</v>
      </c>
      <c r="D23691">
        <v>146860</v>
      </c>
      <c r="E23691" t="s">
        <v>2</v>
      </c>
      <c r="F23691">
        <v>55</v>
      </c>
      <c r="G23691" t="s">
        <v>3</v>
      </c>
      <c r="H23691">
        <v>7.9999999999999996E-6</v>
      </c>
      <c r="I23691" t="s">
        <v>4</v>
      </c>
      <c r="J23691" t="s">
        <v>5</v>
      </c>
      <c r="K23691">
        <v>0.9</v>
      </c>
      <c r="L23691" t="s">
        <v>6</v>
      </c>
      <c r="M23691">
        <v>0.5</v>
      </c>
      <c r="N23691" t="s">
        <v>7</v>
      </c>
      <c r="O23691">
        <v>40</v>
      </c>
      <c r="P23691" s="1" t="s">
        <v>12</v>
      </c>
      <c r="Q23691" s="2">
        <v>62</v>
      </c>
      <c r="R23691" s="1" t="s">
        <v>13</v>
      </c>
      <c r="S23691" s="1">
        <v>3.6720000000000002</v>
      </c>
    </row>
    <row r="23692" spans="1:19" hidden="1" x14ac:dyDescent="0.25">
      <c r="A23692" t="s">
        <v>9</v>
      </c>
      <c r="B23692">
        <v>100</v>
      </c>
      <c r="C23692" t="s">
        <v>1</v>
      </c>
      <c r="D23692">
        <v>154416</v>
      </c>
      <c r="E23692" t="s">
        <v>2</v>
      </c>
      <c r="F23692">
        <v>60</v>
      </c>
      <c r="G23692" t="s">
        <v>3</v>
      </c>
      <c r="H23692">
        <v>9.0000000000000002E-6</v>
      </c>
      <c r="I23692" t="s">
        <v>4</v>
      </c>
      <c r="J23692" t="s">
        <v>5</v>
      </c>
      <c r="K23692">
        <v>0.9</v>
      </c>
      <c r="L23692" t="s">
        <v>6</v>
      </c>
      <c r="M23692">
        <v>0.5</v>
      </c>
      <c r="N23692" t="s">
        <v>7</v>
      </c>
      <c r="O23692">
        <v>40</v>
      </c>
      <c r="P23692" s="1" t="s">
        <v>12</v>
      </c>
      <c r="Q23692" s="2">
        <v>68</v>
      </c>
      <c r="R23692" s="1" t="s">
        <v>13</v>
      </c>
      <c r="S23692" s="1">
        <v>4.3129999999999997</v>
      </c>
    </row>
    <row r="23693" spans="1:19" hidden="1" x14ac:dyDescent="0.25">
      <c r="A23693" t="s">
        <v>9</v>
      </c>
      <c r="B23693">
        <v>100</v>
      </c>
      <c r="C23693" t="s">
        <v>1</v>
      </c>
      <c r="D23693">
        <v>176048</v>
      </c>
      <c r="E23693" t="s">
        <v>2</v>
      </c>
      <c r="F23693">
        <v>65</v>
      </c>
      <c r="G23693" t="s">
        <v>3</v>
      </c>
      <c r="H23693">
        <v>1.0000000000000001E-5</v>
      </c>
      <c r="I23693" t="s">
        <v>4</v>
      </c>
      <c r="J23693" t="s">
        <v>5</v>
      </c>
      <c r="K23693">
        <v>0.9</v>
      </c>
      <c r="L23693" t="s">
        <v>6</v>
      </c>
      <c r="M23693">
        <v>0.5</v>
      </c>
      <c r="N23693" t="s">
        <v>7</v>
      </c>
      <c r="O23693">
        <v>40</v>
      </c>
      <c r="P23693" s="1" t="s">
        <v>12</v>
      </c>
      <c r="Q23693" s="2">
        <v>103.024984395</v>
      </c>
      <c r="R23693" s="1" t="s">
        <v>13</v>
      </c>
      <c r="S23693" s="1">
        <v>5.4690000000000003</v>
      </c>
    </row>
    <row r="23694" spans="1:19" hidden="1" x14ac:dyDescent="0.25">
      <c r="A23694" t="s">
        <v>9</v>
      </c>
      <c r="B23694">
        <v>100</v>
      </c>
      <c r="C23694" t="s">
        <v>1</v>
      </c>
      <c r="D23694">
        <v>184108</v>
      </c>
      <c r="E23694" t="s">
        <v>2</v>
      </c>
      <c r="F23694">
        <v>70</v>
      </c>
      <c r="G23694" t="s">
        <v>3</v>
      </c>
      <c r="H23694">
        <v>1.7E-5</v>
      </c>
      <c r="I23694" t="s">
        <v>4</v>
      </c>
      <c r="J23694" t="s">
        <v>5</v>
      </c>
      <c r="K23694">
        <v>0.9</v>
      </c>
      <c r="L23694" t="s">
        <v>6</v>
      </c>
      <c r="M23694">
        <v>0.5</v>
      </c>
      <c r="N23694" t="s">
        <v>7</v>
      </c>
      <c r="O23694">
        <v>40</v>
      </c>
      <c r="P23694" s="1" t="s">
        <v>12</v>
      </c>
      <c r="Q23694" s="2">
        <v>70</v>
      </c>
      <c r="R23694" s="1" t="s">
        <v>13</v>
      </c>
      <c r="S23694" s="1">
        <v>6.5469999999999997</v>
      </c>
    </row>
    <row r="23695" spans="1:19" hidden="1" x14ac:dyDescent="0.25">
      <c r="A23695" t="s">
        <v>9</v>
      </c>
      <c r="B23695">
        <v>100</v>
      </c>
      <c r="C23695" t="s">
        <v>1</v>
      </c>
      <c r="D23695">
        <v>200378</v>
      </c>
      <c r="E23695" t="s">
        <v>2</v>
      </c>
      <c r="F23695">
        <v>75</v>
      </c>
      <c r="G23695" t="s">
        <v>3</v>
      </c>
      <c r="H23695">
        <v>1.1E-5</v>
      </c>
      <c r="I23695" t="s">
        <v>4</v>
      </c>
      <c r="J23695" t="s">
        <v>5</v>
      </c>
      <c r="K23695">
        <v>0.9</v>
      </c>
      <c r="L23695" t="s">
        <v>6</v>
      </c>
      <c r="M23695">
        <v>0.5</v>
      </c>
      <c r="N23695" t="s">
        <v>7</v>
      </c>
      <c r="O23695">
        <v>40</v>
      </c>
      <c r="P23695" s="1" t="s">
        <v>12</v>
      </c>
      <c r="Q23695" s="2">
        <v>76</v>
      </c>
      <c r="R23695" s="1" t="s">
        <v>13</v>
      </c>
      <c r="S23695" s="1">
        <v>7.7190000000000003</v>
      </c>
    </row>
    <row r="23696" spans="1:19" hidden="1" x14ac:dyDescent="0.25">
      <c r="A23696" t="s">
        <v>9</v>
      </c>
      <c r="B23696">
        <v>100</v>
      </c>
      <c r="C23696" t="s">
        <v>1</v>
      </c>
      <c r="D23696">
        <v>205840</v>
      </c>
      <c r="E23696" t="s">
        <v>2</v>
      </c>
      <c r="F23696">
        <v>80</v>
      </c>
      <c r="G23696" t="s">
        <v>3</v>
      </c>
      <c r="H23696">
        <v>1.2E-5</v>
      </c>
      <c r="I23696" t="s">
        <v>4</v>
      </c>
      <c r="J23696" t="s">
        <v>5</v>
      </c>
      <c r="K23696">
        <v>0.9</v>
      </c>
      <c r="L23696" t="s">
        <v>6</v>
      </c>
      <c r="M23696">
        <v>0.5</v>
      </c>
      <c r="N23696" t="s">
        <v>7</v>
      </c>
      <c r="O23696">
        <v>40</v>
      </c>
      <c r="P23696" s="1" t="s">
        <v>12</v>
      </c>
      <c r="Q23696" s="2">
        <v>80</v>
      </c>
      <c r="R23696" s="1" t="s">
        <v>13</v>
      </c>
      <c r="S23696" s="1">
        <v>9.1880000000000006</v>
      </c>
    </row>
    <row r="23697" spans="1:19" hidden="1" x14ac:dyDescent="0.25">
      <c r="A23697" t="s">
        <v>9</v>
      </c>
      <c r="B23697">
        <v>100</v>
      </c>
      <c r="C23697" t="s">
        <v>1</v>
      </c>
      <c r="D23697">
        <v>218178</v>
      </c>
      <c r="E23697" t="s">
        <v>2</v>
      </c>
      <c r="F23697">
        <v>85</v>
      </c>
      <c r="G23697" t="s">
        <v>3</v>
      </c>
      <c r="H23697">
        <v>1.2999999999999999E-5</v>
      </c>
      <c r="I23697" t="s">
        <v>4</v>
      </c>
      <c r="J23697" t="s">
        <v>5</v>
      </c>
      <c r="K23697">
        <v>0.9</v>
      </c>
      <c r="L23697" t="s">
        <v>6</v>
      </c>
      <c r="M23697">
        <v>0.5</v>
      </c>
      <c r="N23697" t="s">
        <v>7</v>
      </c>
      <c r="O23697">
        <v>40</v>
      </c>
      <c r="P23697" s="1" t="s">
        <v>12</v>
      </c>
      <c r="Q23697" s="2">
        <v>94</v>
      </c>
      <c r="R23697" s="1" t="s">
        <v>13</v>
      </c>
      <c r="S23697" s="1">
        <v>10.688000000000001</v>
      </c>
    </row>
    <row r="23698" spans="1:19" hidden="1" x14ac:dyDescent="0.25">
      <c r="A23698" t="s">
        <v>9</v>
      </c>
      <c r="B23698">
        <v>100</v>
      </c>
      <c r="C23698" t="s">
        <v>1</v>
      </c>
      <c r="D23698">
        <v>234728</v>
      </c>
      <c r="E23698" t="s">
        <v>2</v>
      </c>
      <c r="F23698">
        <v>90</v>
      </c>
      <c r="G23698" t="s">
        <v>3</v>
      </c>
      <c r="H23698">
        <v>1.2999999999999999E-5</v>
      </c>
      <c r="I23698" t="s">
        <v>4</v>
      </c>
      <c r="J23698" t="s">
        <v>5</v>
      </c>
      <c r="K23698">
        <v>0.9</v>
      </c>
      <c r="L23698" t="s">
        <v>6</v>
      </c>
      <c r="M23698">
        <v>0.5</v>
      </c>
      <c r="N23698" t="s">
        <v>7</v>
      </c>
      <c r="O23698">
        <v>40</v>
      </c>
      <c r="P23698" s="1" t="s">
        <v>12</v>
      </c>
      <c r="Q23698" s="2">
        <v>100</v>
      </c>
      <c r="R23698" s="1" t="s">
        <v>13</v>
      </c>
      <c r="S23698" s="1">
        <v>12.391</v>
      </c>
    </row>
    <row r="23699" spans="1:19" hidden="1" x14ac:dyDescent="0.25">
      <c r="A23699" t="s">
        <v>9</v>
      </c>
      <c r="B23699">
        <v>100</v>
      </c>
      <c r="C23699" t="s">
        <v>1</v>
      </c>
      <c r="D23699">
        <v>250624</v>
      </c>
      <c r="E23699" t="s">
        <v>2</v>
      </c>
      <c r="F23699">
        <v>95</v>
      </c>
      <c r="G23699" t="s">
        <v>3</v>
      </c>
      <c r="H23699">
        <v>1.5999999999999999E-5</v>
      </c>
      <c r="I23699" t="s">
        <v>4</v>
      </c>
      <c r="J23699" t="s">
        <v>5</v>
      </c>
      <c r="K23699">
        <v>0.9</v>
      </c>
      <c r="L23699" t="s">
        <v>6</v>
      </c>
      <c r="M23699">
        <v>0.5</v>
      </c>
      <c r="N23699" t="s">
        <v>7</v>
      </c>
      <c r="O23699">
        <v>40</v>
      </c>
      <c r="P23699" s="1" t="s">
        <v>12</v>
      </c>
      <c r="Q23699" s="2">
        <v>106</v>
      </c>
      <c r="R23699" s="1" t="s">
        <v>13</v>
      </c>
      <c r="S23699" s="1">
        <v>14.327999999999999</v>
      </c>
    </row>
    <row r="23700" spans="1:19" hidden="1" x14ac:dyDescent="0.25">
      <c r="A23700" t="s">
        <v>9</v>
      </c>
      <c r="B23700">
        <v>100</v>
      </c>
      <c r="C23700" t="s">
        <v>1</v>
      </c>
      <c r="D23700">
        <v>267760</v>
      </c>
      <c r="E23700" t="s">
        <v>2</v>
      </c>
      <c r="F23700">
        <v>100</v>
      </c>
      <c r="G23700" t="s">
        <v>3</v>
      </c>
      <c r="H23700">
        <v>1.5E-5</v>
      </c>
      <c r="I23700" t="s">
        <v>4</v>
      </c>
      <c r="J23700" t="s">
        <v>5</v>
      </c>
      <c r="K23700">
        <v>0.9</v>
      </c>
      <c r="L23700" t="s">
        <v>6</v>
      </c>
      <c r="M23700">
        <v>0.5</v>
      </c>
      <c r="N23700" t="s">
        <v>7</v>
      </c>
      <c r="O23700">
        <v>40</v>
      </c>
      <c r="P23700" s="1" t="s">
        <v>12</v>
      </c>
      <c r="Q23700" s="2">
        <v>100</v>
      </c>
      <c r="R23700" s="1" t="s">
        <v>13</v>
      </c>
      <c r="S23700" s="1">
        <v>16.5</v>
      </c>
    </row>
    <row r="23701" spans="1:19" hidden="1" x14ac:dyDescent="0.25">
      <c r="A23701" t="s">
        <v>9</v>
      </c>
      <c r="B23701">
        <v>100</v>
      </c>
      <c r="C23701" t="s">
        <v>1</v>
      </c>
      <c r="D23701">
        <v>283258</v>
      </c>
      <c r="E23701" t="s">
        <v>2</v>
      </c>
      <c r="F23701">
        <v>105</v>
      </c>
      <c r="G23701" t="s">
        <v>3</v>
      </c>
      <c r="H23701">
        <v>1.5999999999999999E-5</v>
      </c>
      <c r="I23701" t="s">
        <v>4</v>
      </c>
      <c r="J23701" t="s">
        <v>5</v>
      </c>
      <c r="K23701">
        <v>0.9</v>
      </c>
      <c r="L23701" t="s">
        <v>6</v>
      </c>
      <c r="M23701">
        <v>0.5</v>
      </c>
      <c r="N23701" t="s">
        <v>7</v>
      </c>
      <c r="O23701">
        <v>40</v>
      </c>
      <c r="P23701" s="1" t="s">
        <v>12</v>
      </c>
      <c r="Q23701" s="2">
        <v>106</v>
      </c>
      <c r="R23701" s="1" t="s">
        <v>13</v>
      </c>
      <c r="S23701" s="1">
        <v>19.062999999999999</v>
      </c>
    </row>
    <row r="23702" spans="1:19" hidden="1" x14ac:dyDescent="0.25">
      <c r="A23702" t="s">
        <v>9</v>
      </c>
      <c r="B23702">
        <v>100</v>
      </c>
      <c r="C23702" t="s">
        <v>1</v>
      </c>
      <c r="D23702">
        <v>305438</v>
      </c>
      <c r="E23702" t="s">
        <v>2</v>
      </c>
      <c r="F23702">
        <v>110</v>
      </c>
      <c r="G23702" t="s">
        <v>3</v>
      </c>
      <c r="H23702">
        <v>1.7E-5</v>
      </c>
      <c r="I23702" t="s">
        <v>4</v>
      </c>
      <c r="J23702" t="s">
        <v>5</v>
      </c>
      <c r="K23702">
        <v>0.9</v>
      </c>
      <c r="L23702" t="s">
        <v>6</v>
      </c>
      <c r="M23702">
        <v>0.5</v>
      </c>
      <c r="N23702" t="s">
        <v>7</v>
      </c>
      <c r="O23702">
        <v>40</v>
      </c>
      <c r="P23702" s="1" t="s">
        <v>12</v>
      </c>
      <c r="Q23702" s="2">
        <v>110</v>
      </c>
      <c r="R23702" s="1" t="s">
        <v>13</v>
      </c>
      <c r="S23702" s="1">
        <v>21.875</v>
      </c>
    </row>
    <row r="23703" spans="1:19" hidden="1" x14ac:dyDescent="0.25">
      <c r="A23703" t="s">
        <v>9</v>
      </c>
      <c r="B23703">
        <v>100</v>
      </c>
      <c r="C23703" t="s">
        <v>1</v>
      </c>
      <c r="D23703">
        <v>324158</v>
      </c>
      <c r="E23703" t="s">
        <v>2</v>
      </c>
      <c r="F23703">
        <v>115</v>
      </c>
      <c r="G23703" t="s">
        <v>3</v>
      </c>
      <c r="H23703">
        <v>1.8E-5</v>
      </c>
      <c r="I23703" t="s">
        <v>4</v>
      </c>
      <c r="J23703" t="s">
        <v>5</v>
      </c>
      <c r="K23703">
        <v>0.9</v>
      </c>
      <c r="L23703" t="s">
        <v>6</v>
      </c>
      <c r="M23703">
        <v>0.5</v>
      </c>
      <c r="N23703" t="s">
        <v>7</v>
      </c>
      <c r="O23703">
        <v>40</v>
      </c>
      <c r="P23703" s="1" t="s">
        <v>12</v>
      </c>
      <c r="Q23703" s="2">
        <v>116</v>
      </c>
      <c r="R23703" s="1" t="s">
        <v>13</v>
      </c>
      <c r="S23703" s="1">
        <v>25.719000000000001</v>
      </c>
    </row>
    <row r="23704" spans="1:19" hidden="1" x14ac:dyDescent="0.25">
      <c r="A23704" t="s">
        <v>9</v>
      </c>
      <c r="B23704">
        <v>100</v>
      </c>
      <c r="C23704" t="s">
        <v>1</v>
      </c>
      <c r="D23704">
        <v>363754</v>
      </c>
      <c r="E23704" t="s">
        <v>2</v>
      </c>
      <c r="F23704">
        <v>120</v>
      </c>
      <c r="G23704" t="s">
        <v>3</v>
      </c>
      <c r="H23704">
        <v>2.0999999999999999E-5</v>
      </c>
      <c r="I23704" t="s">
        <v>4</v>
      </c>
      <c r="J23704" t="s">
        <v>5</v>
      </c>
      <c r="K23704">
        <v>0.9</v>
      </c>
      <c r="L23704" t="s">
        <v>6</v>
      </c>
      <c r="M23704">
        <v>0.5</v>
      </c>
      <c r="N23704" t="s">
        <v>7</v>
      </c>
      <c r="O23704">
        <v>40</v>
      </c>
      <c r="P23704" s="1" t="s">
        <v>12</v>
      </c>
      <c r="Q23704" s="2">
        <v>120</v>
      </c>
      <c r="R23704" s="1" t="s">
        <v>13</v>
      </c>
      <c r="S23704" s="1">
        <v>29.36</v>
      </c>
    </row>
    <row r="23705" spans="1:19" hidden="1" x14ac:dyDescent="0.25">
      <c r="A23705" t="s">
        <v>9</v>
      </c>
      <c r="B23705">
        <v>100</v>
      </c>
      <c r="C23705" t="s">
        <v>1</v>
      </c>
      <c r="D23705">
        <v>373108</v>
      </c>
      <c r="E23705" t="s">
        <v>2</v>
      </c>
      <c r="F23705">
        <v>125</v>
      </c>
      <c r="G23705" t="s">
        <v>3</v>
      </c>
      <c r="H23705">
        <v>2.0000000000000002E-5</v>
      </c>
      <c r="I23705" t="s">
        <v>4</v>
      </c>
      <c r="J23705" t="s">
        <v>5</v>
      </c>
      <c r="K23705">
        <v>0.9</v>
      </c>
      <c r="L23705" t="s">
        <v>6</v>
      </c>
      <c r="M23705">
        <v>0.5</v>
      </c>
      <c r="N23705" t="s">
        <v>7</v>
      </c>
      <c r="O23705">
        <v>40</v>
      </c>
      <c r="P23705" s="1" t="s">
        <v>12</v>
      </c>
      <c r="Q23705" s="2">
        <v>136</v>
      </c>
      <c r="R23705" s="1" t="s">
        <v>13</v>
      </c>
      <c r="S23705" s="1">
        <v>33.375</v>
      </c>
    </row>
    <row r="23706" spans="1:19" hidden="1" x14ac:dyDescent="0.25">
      <c r="A23706" t="s">
        <v>9</v>
      </c>
      <c r="B23706">
        <v>100</v>
      </c>
      <c r="C23706" t="s">
        <v>1</v>
      </c>
      <c r="D23706">
        <v>381590</v>
      </c>
      <c r="E23706" t="s">
        <v>2</v>
      </c>
      <c r="F23706">
        <v>130</v>
      </c>
      <c r="G23706" t="s">
        <v>3</v>
      </c>
      <c r="H23706">
        <v>2.0999999999999999E-5</v>
      </c>
      <c r="I23706" t="s">
        <v>4</v>
      </c>
      <c r="J23706" t="s">
        <v>5</v>
      </c>
      <c r="K23706">
        <v>0.9</v>
      </c>
      <c r="L23706" t="s">
        <v>6</v>
      </c>
      <c r="M23706">
        <v>0.5</v>
      </c>
      <c r="N23706" t="s">
        <v>7</v>
      </c>
      <c r="O23706">
        <v>40</v>
      </c>
      <c r="P23706" s="1" t="s">
        <v>12</v>
      </c>
      <c r="Q23706" s="2">
        <v>142</v>
      </c>
      <c r="R23706" s="1" t="s">
        <v>13</v>
      </c>
      <c r="S23706" s="1">
        <v>37.875</v>
      </c>
    </row>
    <row r="23707" spans="1:19" hidden="1" x14ac:dyDescent="0.25">
      <c r="A23707" t="s">
        <v>9</v>
      </c>
      <c r="B23707">
        <v>100</v>
      </c>
      <c r="C23707" t="s">
        <v>1</v>
      </c>
      <c r="D23707">
        <v>400800</v>
      </c>
      <c r="E23707" t="s">
        <v>2</v>
      </c>
      <c r="F23707">
        <v>135</v>
      </c>
      <c r="G23707" t="s">
        <v>3</v>
      </c>
      <c r="H23707">
        <v>2.0999999999999999E-5</v>
      </c>
      <c r="I23707" t="s">
        <v>4</v>
      </c>
      <c r="J23707" t="s">
        <v>5</v>
      </c>
      <c r="K23707">
        <v>0.9</v>
      </c>
      <c r="L23707" t="s">
        <v>6</v>
      </c>
      <c r="M23707">
        <v>0.5</v>
      </c>
      <c r="N23707" t="s">
        <v>7</v>
      </c>
      <c r="O23707">
        <v>40</v>
      </c>
      <c r="P23707" s="1" t="s">
        <v>12</v>
      </c>
      <c r="Q23707" s="2">
        <v>148</v>
      </c>
      <c r="R23707" s="1" t="s">
        <v>13</v>
      </c>
      <c r="S23707" s="1">
        <v>42.984999999999999</v>
      </c>
    </row>
    <row r="23708" spans="1:19" hidden="1" x14ac:dyDescent="0.25">
      <c r="A23708" t="s">
        <v>9</v>
      </c>
      <c r="B23708">
        <v>100</v>
      </c>
      <c r="C23708" t="s">
        <v>1</v>
      </c>
      <c r="D23708">
        <v>413174</v>
      </c>
      <c r="E23708" t="s">
        <v>2</v>
      </c>
      <c r="F23708">
        <v>140</v>
      </c>
      <c r="G23708" t="s">
        <v>3</v>
      </c>
      <c r="H23708">
        <v>2.0999999999999999E-5</v>
      </c>
      <c r="I23708" t="s">
        <v>4</v>
      </c>
      <c r="J23708" t="s">
        <v>5</v>
      </c>
      <c r="K23708">
        <v>0.9</v>
      </c>
      <c r="L23708" t="s">
        <v>6</v>
      </c>
      <c r="M23708">
        <v>0.5</v>
      </c>
      <c r="N23708" t="s">
        <v>7</v>
      </c>
      <c r="O23708">
        <v>40</v>
      </c>
      <c r="P23708" s="1" t="s">
        <v>12</v>
      </c>
      <c r="Q23708" s="2">
        <v>152</v>
      </c>
      <c r="R23708" s="1" t="s">
        <v>13</v>
      </c>
      <c r="S23708" s="1">
        <v>48.281999999999996</v>
      </c>
    </row>
    <row r="23709" spans="1:19" hidden="1" x14ac:dyDescent="0.25">
      <c r="A23709" t="s">
        <v>9</v>
      </c>
      <c r="B23709">
        <v>100</v>
      </c>
      <c r="C23709" t="s">
        <v>1</v>
      </c>
      <c r="D23709">
        <v>426036</v>
      </c>
      <c r="E23709" t="s">
        <v>2</v>
      </c>
      <c r="F23709">
        <v>145</v>
      </c>
      <c r="G23709" t="s">
        <v>3</v>
      </c>
      <c r="H23709">
        <v>2.3E-5</v>
      </c>
      <c r="I23709" t="s">
        <v>4</v>
      </c>
      <c r="J23709" t="s">
        <v>5</v>
      </c>
      <c r="K23709">
        <v>0.9</v>
      </c>
      <c r="L23709" t="s">
        <v>6</v>
      </c>
      <c r="M23709">
        <v>0.5</v>
      </c>
      <c r="N23709" t="s">
        <v>7</v>
      </c>
      <c r="O23709">
        <v>40</v>
      </c>
      <c r="P23709" s="1" t="s">
        <v>12</v>
      </c>
      <c r="Q23709" s="2">
        <v>183.02498439499999</v>
      </c>
      <c r="R23709" s="1" t="s">
        <v>13</v>
      </c>
      <c r="S23709" s="1">
        <v>54.281999999999996</v>
      </c>
    </row>
    <row r="23710" spans="1:19" hidden="1" x14ac:dyDescent="0.25">
      <c r="A23710" t="s">
        <v>9</v>
      </c>
      <c r="B23710">
        <v>100</v>
      </c>
      <c r="C23710" t="s">
        <v>1</v>
      </c>
      <c r="D23710">
        <v>433992</v>
      </c>
      <c r="E23710" t="s">
        <v>2</v>
      </c>
      <c r="F23710">
        <v>150</v>
      </c>
      <c r="G23710" t="s">
        <v>3</v>
      </c>
      <c r="H23710">
        <v>2.3E-5</v>
      </c>
      <c r="I23710" t="s">
        <v>4</v>
      </c>
      <c r="J23710" t="s">
        <v>5</v>
      </c>
      <c r="K23710">
        <v>0.9</v>
      </c>
      <c r="L23710" t="s">
        <v>6</v>
      </c>
      <c r="M23710">
        <v>0.5</v>
      </c>
      <c r="N23710" t="s">
        <v>7</v>
      </c>
      <c r="O23710">
        <v>40</v>
      </c>
      <c r="P23710" s="1" t="s">
        <v>12</v>
      </c>
      <c r="Q23710" s="2">
        <v>150</v>
      </c>
      <c r="R23710" s="1" t="s">
        <v>13</v>
      </c>
      <c r="S23710" s="1">
        <v>60.688000000000002</v>
      </c>
    </row>
    <row r="23711" spans="1:19" hidden="1" x14ac:dyDescent="0.25">
      <c r="A23711" t="s">
        <v>9</v>
      </c>
      <c r="B23711">
        <v>100</v>
      </c>
      <c r="C23711" t="s">
        <v>1</v>
      </c>
      <c r="D23711">
        <v>443010</v>
      </c>
      <c r="E23711" t="s">
        <v>2</v>
      </c>
      <c r="F23711">
        <v>155</v>
      </c>
      <c r="G23711" t="s">
        <v>3</v>
      </c>
      <c r="H23711">
        <v>2.4000000000000001E-5</v>
      </c>
      <c r="I23711" t="s">
        <v>4</v>
      </c>
      <c r="J23711" t="s">
        <v>5</v>
      </c>
      <c r="K23711">
        <v>0.9</v>
      </c>
      <c r="L23711" t="s">
        <v>6</v>
      </c>
      <c r="M23711">
        <v>0.5</v>
      </c>
      <c r="N23711" t="s">
        <v>7</v>
      </c>
      <c r="O23711">
        <v>40</v>
      </c>
      <c r="P23711" s="1" t="s">
        <v>12</v>
      </c>
      <c r="Q23711" s="2">
        <v>156</v>
      </c>
      <c r="R23711" s="1" t="s">
        <v>13</v>
      </c>
      <c r="S23711" s="1">
        <v>67.984999999999999</v>
      </c>
    </row>
    <row r="23712" spans="1:19" hidden="1" x14ac:dyDescent="0.25">
      <c r="A23712" t="s">
        <v>9</v>
      </c>
      <c r="B23712">
        <v>100</v>
      </c>
      <c r="C23712" t="s">
        <v>1</v>
      </c>
      <c r="D23712">
        <v>465790</v>
      </c>
      <c r="E23712" t="s">
        <v>2</v>
      </c>
      <c r="F23712">
        <v>160</v>
      </c>
      <c r="G23712" t="s">
        <v>3</v>
      </c>
      <c r="H23712">
        <v>2.6999999999999999E-5</v>
      </c>
      <c r="I23712" t="s">
        <v>4</v>
      </c>
      <c r="J23712" t="s">
        <v>5</v>
      </c>
      <c r="K23712">
        <v>0.9</v>
      </c>
      <c r="L23712" t="s">
        <v>6</v>
      </c>
      <c r="M23712">
        <v>0.5</v>
      </c>
      <c r="N23712" t="s">
        <v>7</v>
      </c>
      <c r="O23712">
        <v>40</v>
      </c>
      <c r="P23712" s="1" t="s">
        <v>12</v>
      </c>
      <c r="Q23712" s="2">
        <v>160</v>
      </c>
      <c r="R23712" s="1" t="s">
        <v>13</v>
      </c>
      <c r="S23712" s="1">
        <v>75.61</v>
      </c>
    </row>
    <row r="23713" spans="1:19" hidden="1" x14ac:dyDescent="0.25">
      <c r="A23713" t="s">
        <v>9</v>
      </c>
      <c r="B23713">
        <v>100</v>
      </c>
      <c r="C23713" t="s">
        <v>1</v>
      </c>
      <c r="D23713">
        <v>485524</v>
      </c>
      <c r="E23713" t="s">
        <v>2</v>
      </c>
      <c r="F23713">
        <v>165</v>
      </c>
      <c r="G23713" t="s">
        <v>3</v>
      </c>
      <c r="H23713">
        <v>2.5000000000000001E-5</v>
      </c>
      <c r="I23713" t="s">
        <v>4</v>
      </c>
      <c r="J23713" t="s">
        <v>5</v>
      </c>
      <c r="K23713">
        <v>0.9</v>
      </c>
      <c r="L23713" t="s">
        <v>6</v>
      </c>
      <c r="M23713">
        <v>0.5</v>
      </c>
      <c r="N23713" t="s">
        <v>7</v>
      </c>
      <c r="O23713">
        <v>40</v>
      </c>
      <c r="P23713" s="1" t="s">
        <v>12</v>
      </c>
      <c r="Q23713" s="2">
        <v>166</v>
      </c>
      <c r="R23713" s="1" t="s">
        <v>13</v>
      </c>
      <c r="S23713" s="1">
        <v>84.36</v>
      </c>
    </row>
    <row r="23714" spans="1:19" hidden="1" x14ac:dyDescent="0.25">
      <c r="A23714" t="s">
        <v>9</v>
      </c>
      <c r="B23714">
        <v>100</v>
      </c>
      <c r="C23714" t="s">
        <v>1</v>
      </c>
      <c r="D23714">
        <v>500242</v>
      </c>
      <c r="E23714" t="s">
        <v>2</v>
      </c>
      <c r="F23714">
        <v>170</v>
      </c>
      <c r="G23714" t="s">
        <v>3</v>
      </c>
      <c r="H23714">
        <v>2.5000000000000001E-5</v>
      </c>
      <c r="I23714" t="s">
        <v>4</v>
      </c>
      <c r="J23714" t="s">
        <v>5</v>
      </c>
      <c r="K23714">
        <v>0.9</v>
      </c>
      <c r="L23714" t="s">
        <v>6</v>
      </c>
      <c r="M23714">
        <v>0.5</v>
      </c>
      <c r="N23714" t="s">
        <v>7</v>
      </c>
      <c r="O23714">
        <v>40</v>
      </c>
      <c r="P23714" s="1" t="s">
        <v>12</v>
      </c>
      <c r="Q23714" s="2">
        <v>220</v>
      </c>
      <c r="R23714" s="1" t="s">
        <v>13</v>
      </c>
      <c r="S23714" s="1">
        <v>93.625</v>
      </c>
    </row>
    <row r="23715" spans="1:19" hidden="1" x14ac:dyDescent="0.25">
      <c r="A23715" t="s">
        <v>9</v>
      </c>
      <c r="B23715">
        <v>100</v>
      </c>
      <c r="C23715" t="s">
        <v>1</v>
      </c>
      <c r="D23715">
        <v>521734</v>
      </c>
      <c r="E23715" t="s">
        <v>2</v>
      </c>
      <c r="F23715">
        <v>175</v>
      </c>
      <c r="G23715" t="s">
        <v>3</v>
      </c>
      <c r="H23715">
        <v>2.8E-5</v>
      </c>
      <c r="I23715" t="s">
        <v>4</v>
      </c>
      <c r="J23715" t="s">
        <v>5</v>
      </c>
      <c r="K23715">
        <v>0.9</v>
      </c>
      <c r="L23715" t="s">
        <v>6</v>
      </c>
      <c r="M23715">
        <v>0.5</v>
      </c>
      <c r="N23715" t="s">
        <v>7</v>
      </c>
      <c r="O23715">
        <v>40</v>
      </c>
      <c r="P23715" s="1" t="s">
        <v>12</v>
      </c>
      <c r="Q23715" s="2">
        <v>188</v>
      </c>
      <c r="R23715" s="1" t="s">
        <v>13</v>
      </c>
      <c r="S23715" s="1">
        <v>104.235</v>
      </c>
    </row>
    <row r="23716" spans="1:19" hidden="1" x14ac:dyDescent="0.25">
      <c r="A23716" t="s">
        <v>9</v>
      </c>
      <c r="B23716">
        <v>100</v>
      </c>
      <c r="C23716" t="s">
        <v>1</v>
      </c>
      <c r="D23716">
        <v>525346</v>
      </c>
      <c r="E23716" t="s">
        <v>2</v>
      </c>
      <c r="F23716">
        <v>180</v>
      </c>
      <c r="G23716" t="s">
        <v>3</v>
      </c>
      <c r="H23716">
        <v>2.6999999999999999E-5</v>
      </c>
      <c r="I23716" t="s">
        <v>4</v>
      </c>
      <c r="J23716" t="s">
        <v>5</v>
      </c>
      <c r="K23716">
        <v>0.9</v>
      </c>
      <c r="L23716" t="s">
        <v>6</v>
      </c>
      <c r="M23716">
        <v>0.5</v>
      </c>
      <c r="N23716" t="s">
        <v>7</v>
      </c>
      <c r="O23716">
        <v>40</v>
      </c>
      <c r="P23716" s="1" t="s">
        <v>12</v>
      </c>
      <c r="Q23716" s="2">
        <v>194</v>
      </c>
      <c r="R23716" s="1" t="s">
        <v>13</v>
      </c>
      <c r="S23716" s="1">
        <v>115.063</v>
      </c>
    </row>
    <row r="23717" spans="1:19" hidden="1" x14ac:dyDescent="0.25">
      <c r="A23717" t="s">
        <v>9</v>
      </c>
      <c r="B23717">
        <v>100</v>
      </c>
      <c r="C23717" t="s">
        <v>1</v>
      </c>
      <c r="D23717">
        <v>536728</v>
      </c>
      <c r="E23717" t="s">
        <v>2</v>
      </c>
      <c r="F23717">
        <v>185</v>
      </c>
      <c r="G23717" t="s">
        <v>3</v>
      </c>
      <c r="H23717">
        <v>2.9E-5</v>
      </c>
      <c r="I23717" t="s">
        <v>4</v>
      </c>
      <c r="J23717" t="s">
        <v>5</v>
      </c>
      <c r="K23717">
        <v>0.9</v>
      </c>
      <c r="L23717" t="s">
        <v>6</v>
      </c>
      <c r="M23717">
        <v>0.5</v>
      </c>
      <c r="N23717" t="s">
        <v>7</v>
      </c>
      <c r="O23717">
        <v>40</v>
      </c>
      <c r="P23717" s="1" t="s">
        <v>12</v>
      </c>
      <c r="Q23717" s="2">
        <v>200</v>
      </c>
      <c r="R23717" s="1" t="s">
        <v>13</v>
      </c>
      <c r="S23717" s="1">
        <v>127.172</v>
      </c>
    </row>
    <row r="23718" spans="1:19" hidden="1" x14ac:dyDescent="0.25">
      <c r="A23718" t="s">
        <v>9</v>
      </c>
      <c r="B23718">
        <v>100</v>
      </c>
      <c r="C23718" t="s">
        <v>1</v>
      </c>
      <c r="D23718">
        <v>565248</v>
      </c>
      <c r="E23718" t="s">
        <v>2</v>
      </c>
      <c r="F23718">
        <v>190</v>
      </c>
      <c r="G23718" t="s">
        <v>3</v>
      </c>
      <c r="H23718">
        <v>3.1999999999999999E-5</v>
      </c>
      <c r="I23718" t="s">
        <v>4</v>
      </c>
      <c r="J23718" t="s">
        <v>5</v>
      </c>
      <c r="K23718">
        <v>0.9</v>
      </c>
      <c r="L23718" t="s">
        <v>6</v>
      </c>
      <c r="M23718">
        <v>0.5</v>
      </c>
      <c r="N23718" t="s">
        <v>7</v>
      </c>
      <c r="O23718">
        <v>40</v>
      </c>
      <c r="P23718" s="1" t="s">
        <v>12</v>
      </c>
      <c r="Q23718" s="2">
        <v>204</v>
      </c>
      <c r="R23718" s="1" t="s">
        <v>13</v>
      </c>
      <c r="S23718" s="1">
        <v>139.828</v>
      </c>
    </row>
    <row r="23719" spans="1:19" hidden="1" x14ac:dyDescent="0.25">
      <c r="A23719" t="s">
        <v>9</v>
      </c>
      <c r="B23719">
        <v>100</v>
      </c>
      <c r="C23719" t="s">
        <v>1</v>
      </c>
      <c r="D23719">
        <v>573006</v>
      </c>
      <c r="E23719" t="s">
        <v>2</v>
      </c>
      <c r="F23719">
        <v>195</v>
      </c>
      <c r="G23719" t="s">
        <v>3</v>
      </c>
      <c r="H23719">
        <v>3.1999999999999999E-5</v>
      </c>
      <c r="I23719" t="s">
        <v>4</v>
      </c>
      <c r="J23719" t="s">
        <v>5</v>
      </c>
      <c r="K23719">
        <v>0.9</v>
      </c>
      <c r="L23719" t="s">
        <v>6</v>
      </c>
      <c r="M23719">
        <v>0.5</v>
      </c>
      <c r="N23719" t="s">
        <v>7</v>
      </c>
      <c r="O23719">
        <v>40</v>
      </c>
      <c r="P23719" s="1" t="s">
        <v>12</v>
      </c>
      <c r="Q23719" s="2">
        <v>210</v>
      </c>
      <c r="R23719" s="1" t="s">
        <v>13</v>
      </c>
      <c r="S23719" s="1">
        <v>154.125</v>
      </c>
    </row>
    <row r="23720" spans="1:19" ht="15.75" hidden="1" thickBot="1" x14ac:dyDescent="0.3">
      <c r="A23720" t="s">
        <v>9</v>
      </c>
      <c r="B23720">
        <v>100</v>
      </c>
      <c r="C23720" t="s">
        <v>1</v>
      </c>
      <c r="D23720">
        <v>586578</v>
      </c>
      <c r="E23720" t="s">
        <v>2</v>
      </c>
      <c r="F23720">
        <v>200</v>
      </c>
      <c r="G23720" t="s">
        <v>3</v>
      </c>
      <c r="H23720">
        <v>3.1999999999999999E-5</v>
      </c>
      <c r="I23720" t="s">
        <v>4</v>
      </c>
      <c r="J23720" t="s">
        <v>5</v>
      </c>
      <c r="K23720">
        <v>0.9</v>
      </c>
      <c r="L23720" t="s">
        <v>6</v>
      </c>
      <c r="M23720">
        <v>0.5</v>
      </c>
      <c r="N23720" t="s">
        <v>7</v>
      </c>
      <c r="O23720">
        <v>40</v>
      </c>
      <c r="P23720" s="3" t="s">
        <v>12</v>
      </c>
      <c r="Q23720" s="4">
        <v>200</v>
      </c>
      <c r="R23720" s="3" t="s">
        <v>13</v>
      </c>
      <c r="S23720" s="3">
        <v>168.90700000000001</v>
      </c>
    </row>
    <row r="23721" spans="1:19" hidden="1" x14ac:dyDescent="0.25">
      <c r="A23721" t="s">
        <v>10</v>
      </c>
      <c r="C23721" t="s">
        <v>1</v>
      </c>
      <c r="D23721">
        <v>423142</v>
      </c>
      <c r="E23721" t="s">
        <v>2</v>
      </c>
      <c r="F23721">
        <v>5</v>
      </c>
      <c r="G23721" t="s">
        <v>3</v>
      </c>
      <c r="H23721">
        <v>9.9999999999999995E-7</v>
      </c>
      <c r="I23721" t="s">
        <v>4</v>
      </c>
      <c r="J23721" t="s">
        <v>5</v>
      </c>
      <c r="K23721">
        <v>0.9</v>
      </c>
      <c r="L23721" t="s">
        <v>6</v>
      </c>
      <c r="M23721">
        <v>0.5</v>
      </c>
      <c r="N23721" t="s">
        <v>7</v>
      </c>
      <c r="O23721">
        <v>40</v>
      </c>
      <c r="P23721" s="1" t="s">
        <v>12</v>
      </c>
      <c r="Q23721" s="2">
        <v>43.024984394999997</v>
      </c>
      <c r="R23721" s="1" t="s">
        <v>13</v>
      </c>
      <c r="S23721" s="1">
        <v>0.125</v>
      </c>
    </row>
    <row r="23722" spans="1:19" hidden="1" x14ac:dyDescent="0.25">
      <c r="A23722" t="s">
        <v>10</v>
      </c>
      <c r="C23722" t="s">
        <v>1</v>
      </c>
      <c r="D23722">
        <v>824246</v>
      </c>
      <c r="E23722" t="s">
        <v>2</v>
      </c>
      <c r="F23722">
        <v>10</v>
      </c>
      <c r="G23722" t="s">
        <v>3</v>
      </c>
      <c r="H23722">
        <v>1.9999999999999999E-6</v>
      </c>
      <c r="I23722" t="s">
        <v>4</v>
      </c>
      <c r="J23722" t="s">
        <v>5</v>
      </c>
      <c r="K23722">
        <v>0.9</v>
      </c>
      <c r="L23722" t="s">
        <v>6</v>
      </c>
      <c r="M23722">
        <v>0.5</v>
      </c>
      <c r="N23722" t="s">
        <v>7</v>
      </c>
      <c r="O23722">
        <v>40</v>
      </c>
      <c r="P23722" s="1" t="s">
        <v>12</v>
      </c>
      <c r="Q23722" s="2">
        <v>50</v>
      </c>
      <c r="R23722" s="1" t="s">
        <v>13</v>
      </c>
      <c r="S23722" s="1">
        <v>0.188</v>
      </c>
    </row>
    <row r="23723" spans="1:19" hidden="1" x14ac:dyDescent="0.25">
      <c r="A23723" t="s">
        <v>10</v>
      </c>
      <c r="C23723" t="s">
        <v>1</v>
      </c>
      <c r="D23723">
        <v>1010938</v>
      </c>
      <c r="E23723" t="s">
        <v>2</v>
      </c>
      <c r="F23723">
        <v>15</v>
      </c>
      <c r="G23723" t="s">
        <v>3</v>
      </c>
      <c r="H23723">
        <v>3.0000000000000001E-6</v>
      </c>
      <c r="I23723" t="s">
        <v>4</v>
      </c>
      <c r="J23723" t="s">
        <v>5</v>
      </c>
      <c r="K23723">
        <v>0.9</v>
      </c>
      <c r="L23723" t="s">
        <v>6</v>
      </c>
      <c r="M23723">
        <v>0.5</v>
      </c>
      <c r="N23723" t="s">
        <v>7</v>
      </c>
      <c r="O23723">
        <v>40</v>
      </c>
      <c r="P23723" s="1" t="s">
        <v>12</v>
      </c>
      <c r="Q23723" s="2">
        <v>20</v>
      </c>
      <c r="R23723" s="1" t="s">
        <v>13</v>
      </c>
      <c r="S23723" s="1">
        <v>0.32800000000000001</v>
      </c>
    </row>
    <row r="23724" spans="1:19" hidden="1" x14ac:dyDescent="0.25">
      <c r="A23724" t="s">
        <v>10</v>
      </c>
      <c r="C23724" t="s">
        <v>1</v>
      </c>
      <c r="D23724">
        <v>1260890</v>
      </c>
      <c r="E23724" t="s">
        <v>2</v>
      </c>
      <c r="F23724">
        <v>20</v>
      </c>
      <c r="G23724" t="s">
        <v>3</v>
      </c>
      <c r="H23724">
        <v>3.0000000000000001E-6</v>
      </c>
      <c r="I23724" t="s">
        <v>4</v>
      </c>
      <c r="J23724" t="s">
        <v>5</v>
      </c>
      <c r="K23724">
        <v>0.9</v>
      </c>
      <c r="L23724" t="s">
        <v>6</v>
      </c>
      <c r="M23724">
        <v>0.5</v>
      </c>
      <c r="N23724" t="s">
        <v>7</v>
      </c>
      <c r="O23724">
        <v>40</v>
      </c>
      <c r="P23724" s="1" t="s">
        <v>12</v>
      </c>
      <c r="Q23724" s="2">
        <v>20</v>
      </c>
      <c r="R23724" s="1" t="s">
        <v>13</v>
      </c>
      <c r="S23724" s="1">
        <v>0.53200000000000003</v>
      </c>
    </row>
    <row r="23725" spans="1:19" hidden="1" x14ac:dyDescent="0.25">
      <c r="A23725" t="s">
        <v>10</v>
      </c>
      <c r="C23725" t="s">
        <v>1</v>
      </c>
      <c r="D23725">
        <v>1503528</v>
      </c>
      <c r="E23725" t="s">
        <v>2</v>
      </c>
      <c r="F23725">
        <v>25</v>
      </c>
      <c r="G23725" t="s">
        <v>3</v>
      </c>
      <c r="H23725">
        <v>3.9999999999999998E-6</v>
      </c>
      <c r="I23725" t="s">
        <v>4</v>
      </c>
      <c r="J23725" t="s">
        <v>5</v>
      </c>
      <c r="K23725">
        <v>0.9</v>
      </c>
      <c r="L23725" t="s">
        <v>6</v>
      </c>
      <c r="M23725">
        <v>0.5</v>
      </c>
      <c r="N23725" t="s">
        <v>7</v>
      </c>
      <c r="O23725">
        <v>40</v>
      </c>
      <c r="P23725" s="1" t="s">
        <v>12</v>
      </c>
      <c r="Q23725" s="2">
        <v>30</v>
      </c>
      <c r="R23725" s="1" t="s">
        <v>13</v>
      </c>
      <c r="S23725" s="1">
        <v>0.78200000000000003</v>
      </c>
    </row>
    <row r="23726" spans="1:19" hidden="1" x14ac:dyDescent="0.25">
      <c r="A23726" t="s">
        <v>10</v>
      </c>
      <c r="C23726" t="s">
        <v>1</v>
      </c>
      <c r="D23726">
        <v>2002630</v>
      </c>
      <c r="E23726" t="s">
        <v>2</v>
      </c>
      <c r="F23726">
        <v>30</v>
      </c>
      <c r="G23726" t="s">
        <v>3</v>
      </c>
      <c r="H23726">
        <v>3.9999999999999998E-6</v>
      </c>
      <c r="I23726" t="s">
        <v>4</v>
      </c>
      <c r="J23726" t="s">
        <v>5</v>
      </c>
      <c r="K23726">
        <v>0.9</v>
      </c>
      <c r="L23726" t="s">
        <v>6</v>
      </c>
      <c r="M23726">
        <v>0.5</v>
      </c>
      <c r="N23726" t="s">
        <v>7</v>
      </c>
      <c r="O23726">
        <v>40</v>
      </c>
      <c r="P23726" s="1" t="s">
        <v>12</v>
      </c>
      <c r="Q23726" s="2">
        <v>36</v>
      </c>
      <c r="R23726" s="1" t="s">
        <v>13</v>
      </c>
      <c r="S23726" s="1">
        <v>0.98499999999999999</v>
      </c>
    </row>
    <row r="23727" spans="1:19" hidden="1" x14ac:dyDescent="0.25">
      <c r="A23727" t="s">
        <v>10</v>
      </c>
      <c r="C23727" t="s">
        <v>1</v>
      </c>
      <c r="D23727">
        <v>2279198</v>
      </c>
      <c r="E23727" t="s">
        <v>2</v>
      </c>
      <c r="F23727">
        <v>35</v>
      </c>
      <c r="G23727" t="s">
        <v>3</v>
      </c>
      <c r="H23727">
        <v>6.0000000000000002E-6</v>
      </c>
      <c r="I23727" t="s">
        <v>4</v>
      </c>
      <c r="J23727" t="s">
        <v>5</v>
      </c>
      <c r="K23727">
        <v>0.9</v>
      </c>
      <c r="L23727" t="s">
        <v>6</v>
      </c>
      <c r="M23727">
        <v>0.5</v>
      </c>
      <c r="N23727" t="s">
        <v>7</v>
      </c>
      <c r="O23727">
        <v>40</v>
      </c>
      <c r="P23727" s="1" t="s">
        <v>12</v>
      </c>
      <c r="Q23727" s="2">
        <v>42</v>
      </c>
      <c r="R23727" s="1" t="s">
        <v>13</v>
      </c>
      <c r="S23727" s="1">
        <v>1.391</v>
      </c>
    </row>
    <row r="23728" spans="1:19" hidden="1" x14ac:dyDescent="0.25">
      <c r="A23728" t="s">
        <v>10</v>
      </c>
      <c r="C23728" t="s">
        <v>1</v>
      </c>
      <c r="D23728">
        <v>2599008</v>
      </c>
      <c r="E23728" t="s">
        <v>2</v>
      </c>
      <c r="F23728">
        <v>40</v>
      </c>
      <c r="G23728" t="s">
        <v>3</v>
      </c>
      <c r="H23728">
        <v>6.9999999999999999E-6</v>
      </c>
      <c r="I23728" t="s">
        <v>4</v>
      </c>
      <c r="J23728" t="s">
        <v>5</v>
      </c>
      <c r="K23728">
        <v>0.9</v>
      </c>
      <c r="L23728" t="s">
        <v>6</v>
      </c>
      <c r="M23728">
        <v>0.5</v>
      </c>
      <c r="N23728" t="s">
        <v>7</v>
      </c>
      <c r="O23728">
        <v>40</v>
      </c>
      <c r="P23728" s="1" t="s">
        <v>12</v>
      </c>
      <c r="Q23728" s="2">
        <v>40</v>
      </c>
      <c r="R23728" s="1" t="s">
        <v>13</v>
      </c>
      <c r="S23728" s="1">
        <v>1.8129999999999999</v>
      </c>
    </row>
    <row r="23729" spans="1:19" hidden="1" x14ac:dyDescent="0.25">
      <c r="A23729" t="s">
        <v>10</v>
      </c>
      <c r="C23729" t="s">
        <v>1</v>
      </c>
      <c r="D23729">
        <v>3254486</v>
      </c>
      <c r="E23729" t="s">
        <v>2</v>
      </c>
      <c r="F23729">
        <v>45</v>
      </c>
      <c r="G23729" t="s">
        <v>3</v>
      </c>
      <c r="H23729">
        <v>6.9999999999999999E-6</v>
      </c>
      <c r="I23729" t="s">
        <v>4</v>
      </c>
      <c r="J23729" t="s">
        <v>5</v>
      </c>
      <c r="K23729">
        <v>0.9</v>
      </c>
      <c r="L23729" t="s">
        <v>6</v>
      </c>
      <c r="M23729">
        <v>0.5</v>
      </c>
      <c r="N23729" t="s">
        <v>7</v>
      </c>
      <c r="O23729">
        <v>40</v>
      </c>
      <c r="P23729" s="1" t="s">
        <v>12</v>
      </c>
      <c r="Q23729" s="2">
        <v>46</v>
      </c>
      <c r="R23729" s="1" t="s">
        <v>13</v>
      </c>
      <c r="S23729" s="1">
        <v>2.3439999999999999</v>
      </c>
    </row>
    <row r="23730" spans="1:19" hidden="1" x14ac:dyDescent="0.25">
      <c r="A23730" t="s">
        <v>10</v>
      </c>
      <c r="C23730" t="s">
        <v>1</v>
      </c>
      <c r="D23730">
        <v>3521866</v>
      </c>
      <c r="E23730" t="s">
        <v>2</v>
      </c>
      <c r="F23730">
        <v>50</v>
      </c>
      <c r="G23730" t="s">
        <v>3</v>
      </c>
      <c r="H23730">
        <v>7.9999999999999996E-6</v>
      </c>
      <c r="I23730" t="s">
        <v>4</v>
      </c>
      <c r="J23730" t="s">
        <v>5</v>
      </c>
      <c r="K23730">
        <v>0.9</v>
      </c>
      <c r="L23730" t="s">
        <v>6</v>
      </c>
      <c r="M23730">
        <v>0.5</v>
      </c>
      <c r="N23730" t="s">
        <v>7</v>
      </c>
      <c r="O23730">
        <v>40</v>
      </c>
      <c r="P23730" s="1" t="s">
        <v>12</v>
      </c>
      <c r="Q23730" s="2">
        <v>94</v>
      </c>
      <c r="R23730" s="1" t="s">
        <v>13</v>
      </c>
      <c r="S23730" s="1">
        <v>2.875</v>
      </c>
    </row>
    <row r="23731" spans="1:19" hidden="1" x14ac:dyDescent="0.25">
      <c r="A23731" t="s">
        <v>10</v>
      </c>
      <c r="C23731" t="s">
        <v>1</v>
      </c>
      <c r="D23731">
        <v>3670342</v>
      </c>
      <c r="E23731" t="s">
        <v>2</v>
      </c>
      <c r="F23731">
        <v>55</v>
      </c>
      <c r="G23731" t="s">
        <v>3</v>
      </c>
      <c r="H23731">
        <v>7.9999999999999996E-6</v>
      </c>
      <c r="I23731" t="s">
        <v>4</v>
      </c>
      <c r="J23731" t="s">
        <v>5</v>
      </c>
      <c r="K23731">
        <v>0.9</v>
      </c>
      <c r="L23731" t="s">
        <v>6</v>
      </c>
      <c r="M23731">
        <v>0.5</v>
      </c>
      <c r="N23731" t="s">
        <v>7</v>
      </c>
      <c r="O23731">
        <v>40</v>
      </c>
      <c r="P23731" s="1" t="s">
        <v>12</v>
      </c>
      <c r="Q23731" s="2">
        <v>62</v>
      </c>
      <c r="R23731" s="1" t="s">
        <v>13</v>
      </c>
      <c r="S23731" s="1">
        <v>3.6720000000000002</v>
      </c>
    </row>
    <row r="23732" spans="1:19" hidden="1" x14ac:dyDescent="0.25">
      <c r="A23732" t="s">
        <v>10</v>
      </c>
      <c r="C23732" t="s">
        <v>1</v>
      </c>
      <c r="D23732">
        <v>3862944</v>
      </c>
      <c r="E23732" t="s">
        <v>2</v>
      </c>
      <c r="F23732">
        <v>60</v>
      </c>
      <c r="G23732" t="s">
        <v>3</v>
      </c>
      <c r="H23732">
        <v>9.0000000000000002E-6</v>
      </c>
      <c r="I23732" t="s">
        <v>4</v>
      </c>
      <c r="J23732" t="s">
        <v>5</v>
      </c>
      <c r="K23732">
        <v>0.9</v>
      </c>
      <c r="L23732" t="s">
        <v>6</v>
      </c>
      <c r="M23732">
        <v>0.5</v>
      </c>
      <c r="N23732" t="s">
        <v>7</v>
      </c>
      <c r="O23732">
        <v>40</v>
      </c>
      <c r="P23732" s="1" t="s">
        <v>12</v>
      </c>
      <c r="Q23732" s="2">
        <v>68</v>
      </c>
      <c r="R23732" s="1" t="s">
        <v>13</v>
      </c>
      <c r="S23732" s="1">
        <v>4.3129999999999997</v>
      </c>
    </row>
    <row r="23733" spans="1:19" hidden="1" x14ac:dyDescent="0.25">
      <c r="A23733" t="s">
        <v>10</v>
      </c>
      <c r="C23733" t="s">
        <v>1</v>
      </c>
      <c r="D23733">
        <v>4397416</v>
      </c>
      <c r="E23733" t="s">
        <v>2</v>
      </c>
      <c r="F23733">
        <v>65</v>
      </c>
      <c r="G23733" t="s">
        <v>3</v>
      </c>
      <c r="H23733">
        <v>1.0000000000000001E-5</v>
      </c>
      <c r="I23733" t="s">
        <v>4</v>
      </c>
      <c r="J23733" t="s">
        <v>5</v>
      </c>
      <c r="K23733">
        <v>0.9</v>
      </c>
      <c r="L23733" t="s">
        <v>6</v>
      </c>
      <c r="M23733">
        <v>0.5</v>
      </c>
      <c r="N23733" t="s">
        <v>7</v>
      </c>
      <c r="O23733">
        <v>40</v>
      </c>
      <c r="P23733" s="1" t="s">
        <v>12</v>
      </c>
      <c r="Q23733" s="2">
        <v>103.024984395</v>
      </c>
      <c r="R23733" s="1" t="s">
        <v>13</v>
      </c>
      <c r="S23733" s="1">
        <v>5.4690000000000003</v>
      </c>
    </row>
    <row r="23734" spans="1:19" hidden="1" x14ac:dyDescent="0.25">
      <c r="A23734" t="s">
        <v>10</v>
      </c>
      <c r="C23734" t="s">
        <v>1</v>
      </c>
      <c r="D23734">
        <v>4597934</v>
      </c>
      <c r="E23734" t="s">
        <v>2</v>
      </c>
      <c r="F23734">
        <v>70</v>
      </c>
      <c r="G23734" t="s">
        <v>3</v>
      </c>
      <c r="H23734">
        <v>1.2E-5</v>
      </c>
      <c r="I23734" t="s">
        <v>4</v>
      </c>
      <c r="J23734" t="s">
        <v>5</v>
      </c>
      <c r="K23734">
        <v>0.9</v>
      </c>
      <c r="L23734" t="s">
        <v>6</v>
      </c>
      <c r="M23734">
        <v>0.5</v>
      </c>
      <c r="N23734" t="s">
        <v>7</v>
      </c>
      <c r="O23734">
        <v>40</v>
      </c>
      <c r="P23734" s="1" t="s">
        <v>12</v>
      </c>
      <c r="Q23734" s="2">
        <v>70</v>
      </c>
      <c r="R23734" s="1" t="s">
        <v>13</v>
      </c>
      <c r="S23734" s="1">
        <v>6.5469999999999997</v>
      </c>
    </row>
    <row r="23735" spans="1:19" hidden="1" x14ac:dyDescent="0.25">
      <c r="A23735" t="s">
        <v>10</v>
      </c>
      <c r="C23735" t="s">
        <v>1</v>
      </c>
      <c r="D23735">
        <v>5007888</v>
      </c>
      <c r="E23735" t="s">
        <v>2</v>
      </c>
      <c r="F23735">
        <v>75</v>
      </c>
      <c r="G23735" t="s">
        <v>3</v>
      </c>
      <c r="H23735">
        <v>1.1E-5</v>
      </c>
      <c r="I23735" t="s">
        <v>4</v>
      </c>
      <c r="J23735" t="s">
        <v>5</v>
      </c>
      <c r="K23735">
        <v>0.9</v>
      </c>
      <c r="L23735" t="s">
        <v>6</v>
      </c>
      <c r="M23735">
        <v>0.5</v>
      </c>
      <c r="N23735" t="s">
        <v>7</v>
      </c>
      <c r="O23735">
        <v>40</v>
      </c>
      <c r="P23735" s="1" t="s">
        <v>12</v>
      </c>
      <c r="Q23735" s="2">
        <v>76</v>
      </c>
      <c r="R23735" s="1" t="s">
        <v>13</v>
      </c>
      <c r="S23735" s="1">
        <v>7.7190000000000003</v>
      </c>
    </row>
    <row r="23736" spans="1:19" hidden="1" x14ac:dyDescent="0.25">
      <c r="A23736" t="s">
        <v>10</v>
      </c>
      <c r="C23736" t="s">
        <v>1</v>
      </c>
      <c r="D23736">
        <v>5144352</v>
      </c>
      <c r="E23736" t="s">
        <v>2</v>
      </c>
      <c r="F23736">
        <v>80</v>
      </c>
      <c r="G23736" t="s">
        <v>3</v>
      </c>
      <c r="H23736">
        <v>1.1E-5</v>
      </c>
      <c r="I23736" t="s">
        <v>4</v>
      </c>
      <c r="J23736" t="s">
        <v>5</v>
      </c>
      <c r="K23736">
        <v>0.9</v>
      </c>
      <c r="L23736" t="s">
        <v>6</v>
      </c>
      <c r="M23736">
        <v>0.5</v>
      </c>
      <c r="N23736" t="s">
        <v>7</v>
      </c>
      <c r="O23736">
        <v>40</v>
      </c>
      <c r="P23736" s="1" t="s">
        <v>12</v>
      </c>
      <c r="Q23736" s="2">
        <v>80</v>
      </c>
      <c r="R23736" s="1" t="s">
        <v>13</v>
      </c>
      <c r="S23736" s="1">
        <v>9.1880000000000006</v>
      </c>
    </row>
    <row r="23737" spans="1:19" hidden="1" x14ac:dyDescent="0.25">
      <c r="A23737" t="s">
        <v>10</v>
      </c>
      <c r="C23737" t="s">
        <v>1</v>
      </c>
      <c r="D23737">
        <v>5451436</v>
      </c>
      <c r="E23737" t="s">
        <v>2</v>
      </c>
      <c r="F23737">
        <v>85</v>
      </c>
      <c r="G23737" t="s">
        <v>3</v>
      </c>
      <c r="H23737">
        <v>1.2E-5</v>
      </c>
      <c r="I23737" t="s">
        <v>4</v>
      </c>
      <c r="J23737" t="s">
        <v>5</v>
      </c>
      <c r="K23737">
        <v>0.9</v>
      </c>
      <c r="L23737" t="s">
        <v>6</v>
      </c>
      <c r="M23737">
        <v>0.5</v>
      </c>
      <c r="N23737" t="s">
        <v>7</v>
      </c>
      <c r="O23737">
        <v>40</v>
      </c>
      <c r="P23737" s="1" t="s">
        <v>12</v>
      </c>
      <c r="Q23737" s="2">
        <v>94</v>
      </c>
      <c r="R23737" s="1" t="s">
        <v>13</v>
      </c>
      <c r="S23737" s="1">
        <v>10.688000000000001</v>
      </c>
    </row>
    <row r="23738" spans="1:19" hidden="1" x14ac:dyDescent="0.25">
      <c r="A23738" t="s">
        <v>10</v>
      </c>
      <c r="C23738" t="s">
        <v>1</v>
      </c>
      <c r="D23738">
        <v>5864938</v>
      </c>
      <c r="E23738" t="s">
        <v>2</v>
      </c>
      <c r="F23738">
        <v>90</v>
      </c>
      <c r="G23738" t="s">
        <v>3</v>
      </c>
      <c r="H23738">
        <v>1.2E-5</v>
      </c>
      <c r="I23738" t="s">
        <v>4</v>
      </c>
      <c r="J23738" t="s">
        <v>5</v>
      </c>
      <c r="K23738">
        <v>0.9</v>
      </c>
      <c r="L23738" t="s">
        <v>6</v>
      </c>
      <c r="M23738">
        <v>0.5</v>
      </c>
      <c r="N23738" t="s">
        <v>7</v>
      </c>
      <c r="O23738">
        <v>40</v>
      </c>
      <c r="P23738" s="1" t="s">
        <v>12</v>
      </c>
      <c r="Q23738" s="2">
        <v>100</v>
      </c>
      <c r="R23738" s="1" t="s">
        <v>13</v>
      </c>
      <c r="S23738" s="1">
        <v>12.391</v>
      </c>
    </row>
    <row r="23739" spans="1:19" hidden="1" x14ac:dyDescent="0.25">
      <c r="A23739" t="s">
        <v>10</v>
      </c>
      <c r="C23739" t="s">
        <v>1</v>
      </c>
      <c r="D23739">
        <v>6259528</v>
      </c>
      <c r="E23739" t="s">
        <v>2</v>
      </c>
      <c r="F23739">
        <v>95</v>
      </c>
      <c r="G23739" t="s">
        <v>3</v>
      </c>
      <c r="H23739">
        <v>1.4E-5</v>
      </c>
      <c r="I23739" t="s">
        <v>4</v>
      </c>
      <c r="J23739" t="s">
        <v>5</v>
      </c>
      <c r="K23739">
        <v>0.9</v>
      </c>
      <c r="L23739" t="s">
        <v>6</v>
      </c>
      <c r="M23739">
        <v>0.5</v>
      </c>
      <c r="N23739" t="s">
        <v>7</v>
      </c>
      <c r="O23739">
        <v>40</v>
      </c>
      <c r="P23739" s="1" t="s">
        <v>12</v>
      </c>
      <c r="Q23739" s="2">
        <v>106</v>
      </c>
      <c r="R23739" s="1" t="s">
        <v>13</v>
      </c>
      <c r="S23739" s="1">
        <v>14.327999999999999</v>
      </c>
    </row>
    <row r="23740" spans="1:19" hidden="1" x14ac:dyDescent="0.25">
      <c r="A23740" t="s">
        <v>10</v>
      </c>
      <c r="C23740" t="s">
        <v>1</v>
      </c>
      <c r="D23740">
        <v>6688230</v>
      </c>
      <c r="E23740" t="s">
        <v>2</v>
      </c>
      <c r="F23740">
        <v>100</v>
      </c>
      <c r="G23740" t="s">
        <v>3</v>
      </c>
      <c r="H23740">
        <v>1.5999999999999999E-5</v>
      </c>
      <c r="I23740" t="s">
        <v>4</v>
      </c>
      <c r="J23740" t="s">
        <v>5</v>
      </c>
      <c r="K23740">
        <v>0.9</v>
      </c>
      <c r="L23740" t="s">
        <v>6</v>
      </c>
      <c r="M23740">
        <v>0.5</v>
      </c>
      <c r="N23740" t="s">
        <v>7</v>
      </c>
      <c r="O23740">
        <v>40</v>
      </c>
      <c r="P23740" s="1" t="s">
        <v>12</v>
      </c>
      <c r="Q23740" s="2">
        <v>100</v>
      </c>
      <c r="R23740" s="1" t="s">
        <v>13</v>
      </c>
      <c r="S23740" s="1">
        <v>16.5</v>
      </c>
    </row>
    <row r="23741" spans="1:19" hidden="1" x14ac:dyDescent="0.25">
      <c r="A23741" t="s">
        <v>10</v>
      </c>
      <c r="C23741" t="s">
        <v>1</v>
      </c>
      <c r="D23741">
        <v>7073340</v>
      </c>
      <c r="E23741" t="s">
        <v>2</v>
      </c>
      <c r="F23741">
        <v>105</v>
      </c>
      <c r="G23741" t="s">
        <v>3</v>
      </c>
      <c r="H23741">
        <v>1.7E-5</v>
      </c>
      <c r="I23741" t="s">
        <v>4</v>
      </c>
      <c r="J23741" t="s">
        <v>5</v>
      </c>
      <c r="K23741">
        <v>0.9</v>
      </c>
      <c r="L23741" t="s">
        <v>6</v>
      </c>
      <c r="M23741">
        <v>0.5</v>
      </c>
      <c r="N23741" t="s">
        <v>7</v>
      </c>
      <c r="O23741">
        <v>40</v>
      </c>
      <c r="P23741" s="1" t="s">
        <v>12</v>
      </c>
      <c r="Q23741" s="2">
        <v>106</v>
      </c>
      <c r="R23741" s="1" t="s">
        <v>13</v>
      </c>
      <c r="S23741" s="1">
        <v>19.062999999999999</v>
      </c>
    </row>
    <row r="23742" spans="1:19" hidden="1" x14ac:dyDescent="0.25">
      <c r="A23742" t="s">
        <v>10</v>
      </c>
      <c r="C23742" t="s">
        <v>1</v>
      </c>
      <c r="D23742">
        <v>7631250</v>
      </c>
      <c r="E23742" t="s">
        <v>2</v>
      </c>
      <c r="F23742">
        <v>110</v>
      </c>
      <c r="G23742" t="s">
        <v>3</v>
      </c>
      <c r="H23742">
        <v>1.5999999999999999E-5</v>
      </c>
      <c r="I23742" t="s">
        <v>4</v>
      </c>
      <c r="J23742" t="s">
        <v>5</v>
      </c>
      <c r="K23742">
        <v>0.9</v>
      </c>
      <c r="L23742" t="s">
        <v>6</v>
      </c>
      <c r="M23742">
        <v>0.5</v>
      </c>
      <c r="N23742" t="s">
        <v>7</v>
      </c>
      <c r="O23742">
        <v>40</v>
      </c>
      <c r="P23742" s="1" t="s">
        <v>12</v>
      </c>
      <c r="Q23742" s="2">
        <v>110</v>
      </c>
      <c r="R23742" s="1" t="s">
        <v>13</v>
      </c>
      <c r="S23742" s="1">
        <v>21.875</v>
      </c>
    </row>
    <row r="23743" spans="1:19" hidden="1" x14ac:dyDescent="0.25">
      <c r="A23743" t="s">
        <v>10</v>
      </c>
      <c r="C23743" t="s">
        <v>1</v>
      </c>
      <c r="D23743">
        <v>8098010</v>
      </c>
      <c r="E23743" t="s">
        <v>2</v>
      </c>
      <c r="F23743">
        <v>115</v>
      </c>
      <c r="G23743" t="s">
        <v>3</v>
      </c>
      <c r="H23743">
        <v>1.8E-5</v>
      </c>
      <c r="I23743" t="s">
        <v>4</v>
      </c>
      <c r="J23743" t="s">
        <v>5</v>
      </c>
      <c r="K23743">
        <v>0.9</v>
      </c>
      <c r="L23743" t="s">
        <v>6</v>
      </c>
      <c r="M23743">
        <v>0.5</v>
      </c>
      <c r="N23743" t="s">
        <v>7</v>
      </c>
      <c r="O23743">
        <v>40</v>
      </c>
      <c r="P23743" s="1" t="s">
        <v>12</v>
      </c>
      <c r="Q23743" s="2">
        <v>116</v>
      </c>
      <c r="R23743" s="1" t="s">
        <v>13</v>
      </c>
      <c r="S23743" s="1">
        <v>25.719000000000001</v>
      </c>
    </row>
    <row r="23744" spans="1:19" hidden="1" x14ac:dyDescent="0.25">
      <c r="A23744" t="s">
        <v>10</v>
      </c>
      <c r="C23744" t="s">
        <v>1</v>
      </c>
      <c r="D23744">
        <v>9092408</v>
      </c>
      <c r="E23744" t="s">
        <v>2</v>
      </c>
      <c r="F23744">
        <v>120</v>
      </c>
      <c r="G23744" t="s">
        <v>3</v>
      </c>
      <c r="H23744">
        <v>1.8E-5</v>
      </c>
      <c r="I23744" t="s">
        <v>4</v>
      </c>
      <c r="J23744" t="s">
        <v>5</v>
      </c>
      <c r="K23744">
        <v>0.9</v>
      </c>
      <c r="L23744" t="s">
        <v>6</v>
      </c>
      <c r="M23744">
        <v>0.5</v>
      </c>
      <c r="N23744" t="s">
        <v>7</v>
      </c>
      <c r="O23744">
        <v>40</v>
      </c>
      <c r="P23744" s="1" t="s">
        <v>12</v>
      </c>
      <c r="Q23744" s="2">
        <v>120</v>
      </c>
      <c r="R23744" s="1" t="s">
        <v>13</v>
      </c>
      <c r="S23744" s="1">
        <v>29.36</v>
      </c>
    </row>
    <row r="23745" spans="1:19" hidden="1" x14ac:dyDescent="0.25">
      <c r="A23745" t="s">
        <v>10</v>
      </c>
      <c r="C23745" t="s">
        <v>1</v>
      </c>
      <c r="D23745">
        <v>9320828</v>
      </c>
      <c r="E23745" t="s">
        <v>2</v>
      </c>
      <c r="F23745">
        <v>125</v>
      </c>
      <c r="G23745" t="s">
        <v>3</v>
      </c>
      <c r="H23745">
        <v>2.0000000000000002E-5</v>
      </c>
      <c r="I23745" t="s">
        <v>4</v>
      </c>
      <c r="J23745" t="s">
        <v>5</v>
      </c>
      <c r="K23745">
        <v>0.9</v>
      </c>
      <c r="L23745" t="s">
        <v>6</v>
      </c>
      <c r="M23745">
        <v>0.5</v>
      </c>
      <c r="N23745" t="s">
        <v>7</v>
      </c>
      <c r="O23745">
        <v>40</v>
      </c>
      <c r="P23745" s="1" t="s">
        <v>12</v>
      </c>
      <c r="Q23745" s="2">
        <v>136</v>
      </c>
      <c r="R23745" s="1" t="s">
        <v>13</v>
      </c>
      <c r="S23745" s="1">
        <v>33.375</v>
      </c>
    </row>
    <row r="23746" spans="1:19" hidden="1" x14ac:dyDescent="0.25">
      <c r="A23746" t="s">
        <v>10</v>
      </c>
      <c r="C23746" t="s">
        <v>1</v>
      </c>
      <c r="D23746">
        <v>9529438</v>
      </c>
      <c r="E23746" t="s">
        <v>2</v>
      </c>
      <c r="F23746">
        <v>130</v>
      </c>
      <c r="G23746" t="s">
        <v>3</v>
      </c>
      <c r="H23746">
        <v>2.0999999999999999E-5</v>
      </c>
      <c r="I23746" t="s">
        <v>4</v>
      </c>
      <c r="J23746" t="s">
        <v>5</v>
      </c>
      <c r="K23746">
        <v>0.9</v>
      </c>
      <c r="L23746" t="s">
        <v>6</v>
      </c>
      <c r="M23746">
        <v>0.5</v>
      </c>
      <c r="N23746" t="s">
        <v>7</v>
      </c>
      <c r="O23746">
        <v>40</v>
      </c>
      <c r="P23746" s="1" t="s">
        <v>12</v>
      </c>
      <c r="Q23746" s="2">
        <v>142</v>
      </c>
      <c r="R23746" s="1" t="s">
        <v>13</v>
      </c>
      <c r="S23746" s="1">
        <v>37.875</v>
      </c>
    </row>
    <row r="23747" spans="1:19" hidden="1" x14ac:dyDescent="0.25">
      <c r="A23747" t="s">
        <v>10</v>
      </c>
      <c r="C23747" t="s">
        <v>1</v>
      </c>
      <c r="D23747">
        <v>10008332</v>
      </c>
      <c r="E23747" t="s">
        <v>2</v>
      </c>
      <c r="F23747">
        <v>135</v>
      </c>
      <c r="G23747" t="s">
        <v>3</v>
      </c>
      <c r="H23747">
        <v>2.0999999999999999E-5</v>
      </c>
      <c r="I23747" t="s">
        <v>4</v>
      </c>
      <c r="J23747" t="s">
        <v>5</v>
      </c>
      <c r="K23747">
        <v>0.9</v>
      </c>
      <c r="L23747" t="s">
        <v>6</v>
      </c>
      <c r="M23747">
        <v>0.5</v>
      </c>
      <c r="N23747" t="s">
        <v>7</v>
      </c>
      <c r="O23747">
        <v>40</v>
      </c>
      <c r="P23747" s="1" t="s">
        <v>12</v>
      </c>
      <c r="Q23747" s="2">
        <v>148</v>
      </c>
      <c r="R23747" s="1" t="s">
        <v>13</v>
      </c>
      <c r="S23747" s="1">
        <v>42.984999999999999</v>
      </c>
    </row>
    <row r="23748" spans="1:19" hidden="1" x14ac:dyDescent="0.25">
      <c r="A23748" t="s">
        <v>10</v>
      </c>
      <c r="C23748" t="s">
        <v>1</v>
      </c>
      <c r="D23748">
        <v>10315066</v>
      </c>
      <c r="E23748" t="s">
        <v>2</v>
      </c>
      <c r="F23748">
        <v>140</v>
      </c>
      <c r="G23748" t="s">
        <v>3</v>
      </c>
      <c r="H23748">
        <v>2.1999999999999999E-5</v>
      </c>
      <c r="I23748" t="s">
        <v>4</v>
      </c>
      <c r="J23748" t="s">
        <v>5</v>
      </c>
      <c r="K23748">
        <v>0.9</v>
      </c>
      <c r="L23748" t="s">
        <v>6</v>
      </c>
      <c r="M23748">
        <v>0.5</v>
      </c>
      <c r="N23748" t="s">
        <v>7</v>
      </c>
      <c r="O23748">
        <v>40</v>
      </c>
      <c r="P23748" s="1" t="s">
        <v>12</v>
      </c>
      <c r="Q23748" s="2">
        <v>152</v>
      </c>
      <c r="R23748" s="1" t="s">
        <v>13</v>
      </c>
      <c r="S23748" s="1">
        <v>48.281999999999996</v>
      </c>
    </row>
    <row r="23749" spans="1:19" hidden="1" x14ac:dyDescent="0.25">
      <c r="A23749" t="s">
        <v>10</v>
      </c>
      <c r="C23749" t="s">
        <v>1</v>
      </c>
      <c r="D23749">
        <v>10636256</v>
      </c>
      <c r="E23749" t="s">
        <v>2</v>
      </c>
      <c r="F23749">
        <v>145</v>
      </c>
      <c r="G23749" t="s">
        <v>3</v>
      </c>
      <c r="H23749">
        <v>2.3E-5</v>
      </c>
      <c r="I23749" t="s">
        <v>4</v>
      </c>
      <c r="J23749" t="s">
        <v>5</v>
      </c>
      <c r="K23749">
        <v>0.9</v>
      </c>
      <c r="L23749" t="s">
        <v>6</v>
      </c>
      <c r="M23749">
        <v>0.5</v>
      </c>
      <c r="N23749" t="s">
        <v>7</v>
      </c>
      <c r="O23749">
        <v>40</v>
      </c>
      <c r="P23749" s="1" t="s">
        <v>12</v>
      </c>
      <c r="Q23749" s="2">
        <v>183.02498439499999</v>
      </c>
      <c r="R23749" s="1" t="s">
        <v>13</v>
      </c>
      <c r="S23749" s="1">
        <v>54.281999999999996</v>
      </c>
    </row>
    <row r="23750" spans="1:19" hidden="1" x14ac:dyDescent="0.25">
      <c r="A23750" t="s">
        <v>10</v>
      </c>
      <c r="C23750" t="s">
        <v>1</v>
      </c>
      <c r="D23750">
        <v>10838028</v>
      </c>
      <c r="E23750" t="s">
        <v>2</v>
      </c>
      <c r="F23750">
        <v>150</v>
      </c>
      <c r="G23750" t="s">
        <v>3</v>
      </c>
      <c r="H23750">
        <v>2.4000000000000001E-5</v>
      </c>
      <c r="I23750" t="s">
        <v>4</v>
      </c>
      <c r="J23750" t="s">
        <v>5</v>
      </c>
      <c r="K23750">
        <v>0.9</v>
      </c>
      <c r="L23750" t="s">
        <v>6</v>
      </c>
      <c r="M23750">
        <v>0.5</v>
      </c>
      <c r="N23750" t="s">
        <v>7</v>
      </c>
      <c r="O23750">
        <v>40</v>
      </c>
      <c r="P23750" s="1" t="s">
        <v>12</v>
      </c>
      <c r="Q23750" s="2">
        <v>150</v>
      </c>
      <c r="R23750" s="1" t="s">
        <v>13</v>
      </c>
      <c r="S23750" s="1">
        <v>60.688000000000002</v>
      </c>
    </row>
    <row r="23751" spans="1:19" hidden="1" x14ac:dyDescent="0.25">
      <c r="A23751" t="s">
        <v>10</v>
      </c>
      <c r="C23751" t="s">
        <v>1</v>
      </c>
      <c r="D23751">
        <v>11064196</v>
      </c>
      <c r="E23751" t="s">
        <v>2</v>
      </c>
      <c r="F23751">
        <v>155</v>
      </c>
      <c r="G23751" t="s">
        <v>3</v>
      </c>
      <c r="H23751">
        <v>2.4000000000000001E-5</v>
      </c>
      <c r="I23751" t="s">
        <v>4</v>
      </c>
      <c r="J23751" t="s">
        <v>5</v>
      </c>
      <c r="K23751">
        <v>0.9</v>
      </c>
      <c r="L23751" t="s">
        <v>6</v>
      </c>
      <c r="M23751">
        <v>0.5</v>
      </c>
      <c r="N23751" t="s">
        <v>7</v>
      </c>
      <c r="O23751">
        <v>40</v>
      </c>
      <c r="P23751" s="1" t="s">
        <v>12</v>
      </c>
      <c r="Q23751" s="2">
        <v>156</v>
      </c>
      <c r="R23751" s="1" t="s">
        <v>13</v>
      </c>
      <c r="S23751" s="1">
        <v>67.984999999999999</v>
      </c>
    </row>
    <row r="23752" spans="1:19" hidden="1" x14ac:dyDescent="0.25">
      <c r="A23752" t="s">
        <v>10</v>
      </c>
      <c r="C23752" t="s">
        <v>1</v>
      </c>
      <c r="D23752">
        <v>11634732</v>
      </c>
      <c r="E23752" t="s">
        <v>2</v>
      </c>
      <c r="F23752">
        <v>160</v>
      </c>
      <c r="G23752" t="s">
        <v>3</v>
      </c>
      <c r="H23752">
        <v>2.6999999999999999E-5</v>
      </c>
      <c r="I23752" t="s">
        <v>4</v>
      </c>
      <c r="J23752" t="s">
        <v>5</v>
      </c>
      <c r="K23752">
        <v>0.9</v>
      </c>
      <c r="L23752" t="s">
        <v>6</v>
      </c>
      <c r="M23752">
        <v>0.5</v>
      </c>
      <c r="N23752" t="s">
        <v>7</v>
      </c>
      <c r="O23752">
        <v>40</v>
      </c>
      <c r="P23752" s="1" t="s">
        <v>12</v>
      </c>
      <c r="Q23752" s="2">
        <v>160</v>
      </c>
      <c r="R23752" s="1" t="s">
        <v>13</v>
      </c>
      <c r="S23752" s="1">
        <v>75.61</v>
      </c>
    </row>
    <row r="23753" spans="1:19" hidden="1" x14ac:dyDescent="0.25">
      <c r="A23753" t="s">
        <v>10</v>
      </c>
      <c r="C23753" t="s">
        <v>1</v>
      </c>
      <c r="D23753">
        <v>12132790</v>
      </c>
      <c r="E23753" t="s">
        <v>2</v>
      </c>
      <c r="F23753">
        <v>165</v>
      </c>
      <c r="G23753" t="s">
        <v>3</v>
      </c>
      <c r="H23753">
        <v>3.0000000000000001E-5</v>
      </c>
      <c r="I23753" t="s">
        <v>4</v>
      </c>
      <c r="J23753" t="s">
        <v>5</v>
      </c>
      <c r="K23753">
        <v>0.9</v>
      </c>
      <c r="L23753" t="s">
        <v>6</v>
      </c>
      <c r="M23753">
        <v>0.5</v>
      </c>
      <c r="N23753" t="s">
        <v>7</v>
      </c>
      <c r="O23753">
        <v>40</v>
      </c>
      <c r="P23753" s="1" t="s">
        <v>12</v>
      </c>
      <c r="Q23753" s="2">
        <v>166</v>
      </c>
      <c r="R23753" s="1" t="s">
        <v>13</v>
      </c>
      <c r="S23753" s="1">
        <v>84.36</v>
      </c>
    </row>
    <row r="23754" spans="1:19" hidden="1" x14ac:dyDescent="0.25">
      <c r="A23754" t="s">
        <v>10</v>
      </c>
      <c r="C23754" t="s">
        <v>1</v>
      </c>
      <c r="D23754">
        <v>12499438</v>
      </c>
      <c r="E23754" t="s">
        <v>2</v>
      </c>
      <c r="F23754">
        <v>170</v>
      </c>
      <c r="G23754" t="s">
        <v>3</v>
      </c>
      <c r="H23754">
        <v>4.5000000000000003E-5</v>
      </c>
      <c r="I23754" t="s">
        <v>4</v>
      </c>
      <c r="J23754" t="s">
        <v>5</v>
      </c>
      <c r="K23754">
        <v>0.9</v>
      </c>
      <c r="L23754" t="s">
        <v>6</v>
      </c>
      <c r="M23754">
        <v>0.5</v>
      </c>
      <c r="N23754" t="s">
        <v>7</v>
      </c>
      <c r="O23754">
        <v>40</v>
      </c>
      <c r="P23754" s="1" t="s">
        <v>12</v>
      </c>
      <c r="Q23754" s="2">
        <v>220</v>
      </c>
      <c r="R23754" s="1" t="s">
        <v>13</v>
      </c>
      <c r="S23754" s="1">
        <v>93.625</v>
      </c>
    </row>
    <row r="23755" spans="1:19" hidden="1" x14ac:dyDescent="0.25">
      <c r="A23755" t="s">
        <v>10</v>
      </c>
      <c r="C23755" t="s">
        <v>1</v>
      </c>
      <c r="D23755">
        <v>13036508</v>
      </c>
      <c r="E23755" t="s">
        <v>2</v>
      </c>
      <c r="F23755">
        <v>175</v>
      </c>
      <c r="G23755" t="s">
        <v>3</v>
      </c>
      <c r="H23755">
        <v>3.0000000000000001E-5</v>
      </c>
      <c r="I23755" t="s">
        <v>4</v>
      </c>
      <c r="J23755" t="s">
        <v>5</v>
      </c>
      <c r="K23755">
        <v>0.9</v>
      </c>
      <c r="L23755" t="s">
        <v>6</v>
      </c>
      <c r="M23755">
        <v>0.5</v>
      </c>
      <c r="N23755" t="s">
        <v>7</v>
      </c>
      <c r="O23755">
        <v>40</v>
      </c>
      <c r="P23755" s="1" t="s">
        <v>12</v>
      </c>
      <c r="Q23755" s="2">
        <v>188</v>
      </c>
      <c r="R23755" s="1" t="s">
        <v>13</v>
      </c>
      <c r="S23755" s="1">
        <v>104.235</v>
      </c>
    </row>
    <row r="23756" spans="1:19" hidden="1" x14ac:dyDescent="0.25">
      <c r="A23756" t="s">
        <v>10</v>
      </c>
      <c r="C23756" t="s">
        <v>1</v>
      </c>
      <c r="D23756">
        <v>13128724</v>
      </c>
      <c r="E23756" t="s">
        <v>2</v>
      </c>
      <c r="F23756">
        <v>180</v>
      </c>
      <c r="G23756" t="s">
        <v>3</v>
      </c>
      <c r="H23756">
        <v>2.8E-5</v>
      </c>
      <c r="I23756" t="s">
        <v>4</v>
      </c>
      <c r="J23756" t="s">
        <v>5</v>
      </c>
      <c r="K23756">
        <v>0.9</v>
      </c>
      <c r="L23756" t="s">
        <v>6</v>
      </c>
      <c r="M23756">
        <v>0.5</v>
      </c>
      <c r="N23756" t="s">
        <v>7</v>
      </c>
      <c r="O23756">
        <v>40</v>
      </c>
      <c r="P23756" s="1" t="s">
        <v>12</v>
      </c>
      <c r="Q23756" s="2">
        <v>194</v>
      </c>
      <c r="R23756" s="1" t="s">
        <v>13</v>
      </c>
      <c r="S23756" s="1">
        <v>115.063</v>
      </c>
    </row>
    <row r="23757" spans="1:19" hidden="1" x14ac:dyDescent="0.25">
      <c r="A23757" t="s">
        <v>10</v>
      </c>
      <c r="C23757" t="s">
        <v>1</v>
      </c>
      <c r="D23757">
        <v>13413562</v>
      </c>
      <c r="E23757" t="s">
        <v>2</v>
      </c>
      <c r="F23757">
        <v>185</v>
      </c>
      <c r="G23757" t="s">
        <v>3</v>
      </c>
      <c r="H23757">
        <v>3.0000000000000001E-5</v>
      </c>
      <c r="I23757" t="s">
        <v>4</v>
      </c>
      <c r="J23757" t="s">
        <v>5</v>
      </c>
      <c r="K23757">
        <v>0.9</v>
      </c>
      <c r="L23757" t="s">
        <v>6</v>
      </c>
      <c r="M23757">
        <v>0.5</v>
      </c>
      <c r="N23757" t="s">
        <v>7</v>
      </c>
      <c r="O23757">
        <v>40</v>
      </c>
      <c r="P23757" s="1" t="s">
        <v>12</v>
      </c>
      <c r="Q23757" s="2">
        <v>200</v>
      </c>
      <c r="R23757" s="1" t="s">
        <v>13</v>
      </c>
      <c r="S23757" s="1">
        <v>127.172</v>
      </c>
    </row>
    <row r="23758" spans="1:19" hidden="1" x14ac:dyDescent="0.25">
      <c r="A23758" t="s">
        <v>10</v>
      </c>
      <c r="C23758" t="s">
        <v>1</v>
      </c>
      <c r="D23758">
        <v>14124290</v>
      </c>
      <c r="E23758" t="s">
        <v>2</v>
      </c>
      <c r="F23758">
        <v>190</v>
      </c>
      <c r="G23758" t="s">
        <v>3</v>
      </c>
      <c r="H23758">
        <v>3.1000000000000001E-5</v>
      </c>
      <c r="I23758" t="s">
        <v>4</v>
      </c>
      <c r="J23758" t="s">
        <v>5</v>
      </c>
      <c r="K23758">
        <v>0.9</v>
      </c>
      <c r="L23758" t="s">
        <v>6</v>
      </c>
      <c r="M23758">
        <v>0.5</v>
      </c>
      <c r="N23758" t="s">
        <v>7</v>
      </c>
      <c r="O23758">
        <v>40</v>
      </c>
      <c r="P23758" s="1" t="s">
        <v>12</v>
      </c>
      <c r="Q23758" s="2">
        <v>204</v>
      </c>
      <c r="R23758" s="1" t="s">
        <v>13</v>
      </c>
      <c r="S23758" s="1">
        <v>139.828</v>
      </c>
    </row>
    <row r="23759" spans="1:19" hidden="1" x14ac:dyDescent="0.25">
      <c r="A23759" t="s">
        <v>10</v>
      </c>
      <c r="C23759" t="s">
        <v>1</v>
      </c>
      <c r="D23759">
        <v>14320118</v>
      </c>
      <c r="E23759" t="s">
        <v>2</v>
      </c>
      <c r="F23759">
        <v>195</v>
      </c>
      <c r="G23759" t="s">
        <v>3</v>
      </c>
      <c r="H23759">
        <v>3.1999999999999999E-5</v>
      </c>
      <c r="I23759" t="s">
        <v>4</v>
      </c>
      <c r="J23759" t="s">
        <v>5</v>
      </c>
      <c r="K23759">
        <v>0.9</v>
      </c>
      <c r="L23759" t="s">
        <v>6</v>
      </c>
      <c r="M23759">
        <v>0.5</v>
      </c>
      <c r="N23759" t="s">
        <v>7</v>
      </c>
      <c r="O23759">
        <v>40</v>
      </c>
      <c r="P23759" s="1" t="s">
        <v>12</v>
      </c>
      <c r="Q23759" s="2">
        <v>210</v>
      </c>
      <c r="R23759" s="1" t="s">
        <v>13</v>
      </c>
      <c r="S23759" s="1">
        <v>154.125</v>
      </c>
    </row>
    <row r="23760" spans="1:19" ht="15.75" hidden="1" thickBot="1" x14ac:dyDescent="0.3">
      <c r="A23760" t="s">
        <v>10</v>
      </c>
      <c r="C23760" t="s">
        <v>1</v>
      </c>
      <c r="D23760">
        <v>14658700</v>
      </c>
      <c r="E23760" t="s">
        <v>2</v>
      </c>
      <c r="F23760">
        <v>200</v>
      </c>
      <c r="G23760" t="s">
        <v>3</v>
      </c>
      <c r="H23760">
        <v>3.1000000000000001E-5</v>
      </c>
      <c r="I23760" t="s">
        <v>4</v>
      </c>
      <c r="J23760" t="s">
        <v>5</v>
      </c>
      <c r="K23760">
        <v>0.9</v>
      </c>
      <c r="L23760" t="s">
        <v>6</v>
      </c>
      <c r="M23760">
        <v>0.5</v>
      </c>
      <c r="N23760" t="s">
        <v>7</v>
      </c>
      <c r="O23760">
        <v>40</v>
      </c>
      <c r="P23760" s="3" t="s">
        <v>12</v>
      </c>
      <c r="Q23760" s="4">
        <v>200</v>
      </c>
      <c r="R23760" s="3" t="s">
        <v>13</v>
      </c>
      <c r="S23760" s="3">
        <v>168.90700000000001</v>
      </c>
    </row>
    <row r="23761" spans="1:19" hidden="1" x14ac:dyDescent="0.25">
      <c r="A23761" t="s">
        <v>11</v>
      </c>
      <c r="C23761" t="s">
        <v>1</v>
      </c>
      <c r="D23761">
        <v>28.953600000000002</v>
      </c>
      <c r="E23761" t="s">
        <v>2</v>
      </c>
      <c r="F23761">
        <v>5</v>
      </c>
      <c r="G23761" t="s">
        <v>3</v>
      </c>
      <c r="H23761">
        <v>9.9999999999999995E-7</v>
      </c>
      <c r="I23761" t="s">
        <v>4</v>
      </c>
      <c r="J23761" t="s">
        <v>5</v>
      </c>
      <c r="K23761">
        <v>0.9</v>
      </c>
      <c r="L23761" t="s">
        <v>6</v>
      </c>
      <c r="M23761">
        <v>0.5</v>
      </c>
      <c r="N23761" t="s">
        <v>7</v>
      </c>
      <c r="O23761">
        <v>40</v>
      </c>
      <c r="P23761" s="1" t="s">
        <v>12</v>
      </c>
      <c r="Q23761" s="2">
        <v>43.024984394999997</v>
      </c>
      <c r="R23761" s="1" t="s">
        <v>13</v>
      </c>
      <c r="S23761" s="1">
        <v>0.125</v>
      </c>
    </row>
    <row r="23762" spans="1:19" hidden="1" x14ac:dyDescent="0.25">
      <c r="A23762" t="s">
        <v>11</v>
      </c>
      <c r="C23762" t="s">
        <v>1</v>
      </c>
      <c r="D23762">
        <v>76.075000000000003</v>
      </c>
      <c r="E23762" t="s">
        <v>2</v>
      </c>
      <c r="F23762">
        <v>10</v>
      </c>
      <c r="G23762" t="s">
        <v>3</v>
      </c>
      <c r="H23762">
        <v>1.9999999999999999E-6</v>
      </c>
      <c r="I23762" t="s">
        <v>4</v>
      </c>
      <c r="J23762" t="s">
        <v>5</v>
      </c>
      <c r="K23762">
        <v>0.9</v>
      </c>
      <c r="L23762" t="s">
        <v>6</v>
      </c>
      <c r="M23762">
        <v>0.5</v>
      </c>
      <c r="N23762" t="s">
        <v>7</v>
      </c>
      <c r="O23762">
        <v>40</v>
      </c>
      <c r="P23762" s="1" t="s">
        <v>12</v>
      </c>
      <c r="Q23762" s="2">
        <v>50</v>
      </c>
      <c r="R23762" s="1" t="s">
        <v>13</v>
      </c>
      <c r="S23762" s="1">
        <v>0.188</v>
      </c>
    </row>
    <row r="23763" spans="1:19" hidden="1" x14ac:dyDescent="0.25">
      <c r="A23763" t="s">
        <v>11</v>
      </c>
      <c r="C23763" t="s">
        <v>1</v>
      </c>
      <c r="D23763">
        <v>119.089</v>
      </c>
      <c r="E23763" t="s">
        <v>2</v>
      </c>
      <c r="F23763">
        <v>15</v>
      </c>
      <c r="G23763" t="s">
        <v>3</v>
      </c>
      <c r="H23763">
        <v>1.9999999999999999E-6</v>
      </c>
      <c r="I23763" t="s">
        <v>4</v>
      </c>
      <c r="J23763" t="s">
        <v>5</v>
      </c>
      <c r="K23763">
        <v>0.9</v>
      </c>
      <c r="L23763" t="s">
        <v>6</v>
      </c>
      <c r="M23763">
        <v>0.5</v>
      </c>
      <c r="N23763" t="s">
        <v>7</v>
      </c>
      <c r="O23763">
        <v>40</v>
      </c>
      <c r="P23763" s="1" t="s">
        <v>12</v>
      </c>
      <c r="Q23763" s="2">
        <v>20</v>
      </c>
      <c r="R23763" s="1" t="s">
        <v>13</v>
      </c>
      <c r="S23763" s="1">
        <v>0.32800000000000001</v>
      </c>
    </row>
    <row r="23764" spans="1:19" hidden="1" x14ac:dyDescent="0.25">
      <c r="A23764" t="s">
        <v>11</v>
      </c>
      <c r="C23764" t="s">
        <v>1</v>
      </c>
      <c r="D23764">
        <v>157.11799999999999</v>
      </c>
      <c r="E23764" t="s">
        <v>2</v>
      </c>
      <c r="F23764">
        <v>20</v>
      </c>
      <c r="G23764" t="s">
        <v>3</v>
      </c>
      <c r="H23764">
        <v>3.0000000000000001E-6</v>
      </c>
      <c r="I23764" t="s">
        <v>4</v>
      </c>
      <c r="J23764" t="s">
        <v>5</v>
      </c>
      <c r="K23764">
        <v>0.9</v>
      </c>
      <c r="L23764" t="s">
        <v>6</v>
      </c>
      <c r="M23764">
        <v>0.5</v>
      </c>
      <c r="N23764" t="s">
        <v>7</v>
      </c>
      <c r="O23764">
        <v>40</v>
      </c>
      <c r="P23764" s="1" t="s">
        <v>12</v>
      </c>
      <c r="Q23764" s="2">
        <v>20</v>
      </c>
      <c r="R23764" s="1" t="s">
        <v>13</v>
      </c>
      <c r="S23764" s="1">
        <v>0.53200000000000003</v>
      </c>
    </row>
    <row r="23765" spans="1:19" hidden="1" x14ac:dyDescent="0.25">
      <c r="A23765" t="s">
        <v>11</v>
      </c>
      <c r="C23765" t="s">
        <v>1</v>
      </c>
      <c r="D23765">
        <v>188.702</v>
      </c>
      <c r="E23765" t="s">
        <v>2</v>
      </c>
      <c r="F23765">
        <v>25</v>
      </c>
      <c r="G23765" t="s">
        <v>3</v>
      </c>
      <c r="H23765">
        <v>3.9999999999999998E-6</v>
      </c>
      <c r="I23765" t="s">
        <v>4</v>
      </c>
      <c r="J23765" t="s">
        <v>5</v>
      </c>
      <c r="K23765">
        <v>0.9</v>
      </c>
      <c r="L23765" t="s">
        <v>6</v>
      </c>
      <c r="M23765">
        <v>0.5</v>
      </c>
      <c r="N23765" t="s">
        <v>7</v>
      </c>
      <c r="O23765">
        <v>40</v>
      </c>
      <c r="P23765" s="1" t="s">
        <v>12</v>
      </c>
      <c r="Q23765" s="2">
        <v>30</v>
      </c>
      <c r="R23765" s="1" t="s">
        <v>13</v>
      </c>
      <c r="S23765" s="1">
        <v>0.78200000000000003</v>
      </c>
    </row>
    <row r="23766" spans="1:19" hidden="1" x14ac:dyDescent="0.25">
      <c r="A23766" t="s">
        <v>11</v>
      </c>
      <c r="C23766" t="s">
        <v>1</v>
      </c>
      <c r="D23766">
        <v>243.501</v>
      </c>
      <c r="E23766" t="s">
        <v>2</v>
      </c>
      <c r="F23766">
        <v>30</v>
      </c>
      <c r="G23766" t="s">
        <v>3</v>
      </c>
      <c r="H23766">
        <v>3.9999999999999998E-6</v>
      </c>
      <c r="I23766" t="s">
        <v>4</v>
      </c>
      <c r="J23766" t="s">
        <v>5</v>
      </c>
      <c r="K23766">
        <v>0.9</v>
      </c>
      <c r="L23766" t="s">
        <v>6</v>
      </c>
      <c r="M23766">
        <v>0.5</v>
      </c>
      <c r="N23766" t="s">
        <v>7</v>
      </c>
      <c r="O23766">
        <v>40</v>
      </c>
      <c r="P23766" s="1" t="s">
        <v>12</v>
      </c>
      <c r="Q23766" s="2">
        <v>36</v>
      </c>
      <c r="R23766" s="1" t="s">
        <v>13</v>
      </c>
      <c r="S23766" s="1">
        <v>0.98499999999999999</v>
      </c>
    </row>
    <row r="23767" spans="1:19" hidden="1" x14ac:dyDescent="0.25">
      <c r="A23767" t="s">
        <v>11</v>
      </c>
      <c r="C23767" t="s">
        <v>1</v>
      </c>
      <c r="D23767">
        <v>324.767</v>
      </c>
      <c r="E23767" t="s">
        <v>2</v>
      </c>
      <c r="F23767">
        <v>35</v>
      </c>
      <c r="G23767" t="s">
        <v>3</v>
      </c>
      <c r="H23767">
        <v>6.0000000000000002E-6</v>
      </c>
      <c r="I23767" t="s">
        <v>4</v>
      </c>
      <c r="J23767" t="s">
        <v>5</v>
      </c>
      <c r="K23767">
        <v>0.9</v>
      </c>
      <c r="L23767" t="s">
        <v>6</v>
      </c>
      <c r="M23767">
        <v>0.5</v>
      </c>
      <c r="N23767" t="s">
        <v>7</v>
      </c>
      <c r="O23767">
        <v>40</v>
      </c>
      <c r="P23767" s="1" t="s">
        <v>12</v>
      </c>
      <c r="Q23767" s="2">
        <v>42</v>
      </c>
      <c r="R23767" s="1" t="s">
        <v>13</v>
      </c>
      <c r="S23767" s="1">
        <v>1.391</v>
      </c>
    </row>
    <row r="23768" spans="1:19" hidden="1" x14ac:dyDescent="0.25">
      <c r="A23768" t="s">
        <v>11</v>
      </c>
      <c r="C23768" t="s">
        <v>1</v>
      </c>
      <c r="D23768">
        <v>360.89819999999997</v>
      </c>
      <c r="E23768" t="s">
        <v>2</v>
      </c>
      <c r="F23768">
        <v>40</v>
      </c>
      <c r="G23768" t="s">
        <v>3</v>
      </c>
      <c r="H23768">
        <v>6.0000000000000002E-6</v>
      </c>
      <c r="I23768" t="s">
        <v>4</v>
      </c>
      <c r="J23768" t="s">
        <v>5</v>
      </c>
      <c r="K23768">
        <v>0.9</v>
      </c>
      <c r="L23768" t="s">
        <v>6</v>
      </c>
      <c r="M23768">
        <v>0.5</v>
      </c>
      <c r="N23768" t="s">
        <v>7</v>
      </c>
      <c r="O23768">
        <v>40</v>
      </c>
      <c r="P23768" s="1" t="s">
        <v>12</v>
      </c>
      <c r="Q23768" s="2">
        <v>40</v>
      </c>
      <c r="R23768" s="1" t="s">
        <v>13</v>
      </c>
      <c r="S23768" s="1">
        <v>1.8129999999999999</v>
      </c>
    </row>
    <row r="23769" spans="1:19" hidden="1" x14ac:dyDescent="0.25">
      <c r="A23769" t="s">
        <v>11</v>
      </c>
      <c r="C23769" t="s">
        <v>1</v>
      </c>
      <c r="D23769">
        <v>461.74639999999999</v>
      </c>
      <c r="E23769" t="s">
        <v>2</v>
      </c>
      <c r="F23769">
        <v>45</v>
      </c>
      <c r="G23769" t="s">
        <v>3</v>
      </c>
      <c r="H23769">
        <v>6.9999999999999999E-6</v>
      </c>
      <c r="I23769" t="s">
        <v>4</v>
      </c>
      <c r="J23769" t="s">
        <v>5</v>
      </c>
      <c r="K23769">
        <v>0.9</v>
      </c>
      <c r="L23769" t="s">
        <v>6</v>
      </c>
      <c r="M23769">
        <v>0.5</v>
      </c>
      <c r="N23769" t="s">
        <v>7</v>
      </c>
      <c r="O23769">
        <v>40</v>
      </c>
      <c r="P23769" s="1" t="s">
        <v>12</v>
      </c>
      <c r="Q23769" s="2">
        <v>46</v>
      </c>
      <c r="R23769" s="1" t="s">
        <v>13</v>
      </c>
      <c r="S23769" s="1">
        <v>2.3439999999999999</v>
      </c>
    </row>
    <row r="23770" spans="1:19" hidden="1" x14ac:dyDescent="0.25">
      <c r="A23770" t="s">
        <v>11</v>
      </c>
      <c r="C23770" t="s">
        <v>1</v>
      </c>
      <c r="D23770">
        <v>565.31060000000002</v>
      </c>
      <c r="E23770" t="s">
        <v>2</v>
      </c>
      <c r="F23770">
        <v>50</v>
      </c>
      <c r="G23770" t="s">
        <v>3</v>
      </c>
      <c r="H23770">
        <v>6.9999999999999999E-6</v>
      </c>
      <c r="I23770" t="s">
        <v>4</v>
      </c>
      <c r="J23770" t="s">
        <v>5</v>
      </c>
      <c r="K23770">
        <v>0.9</v>
      </c>
      <c r="L23770" t="s">
        <v>6</v>
      </c>
      <c r="M23770">
        <v>0.5</v>
      </c>
      <c r="N23770" t="s">
        <v>7</v>
      </c>
      <c r="O23770">
        <v>40</v>
      </c>
      <c r="P23770" s="1" t="s">
        <v>12</v>
      </c>
      <c r="Q23770" s="2">
        <v>94</v>
      </c>
      <c r="R23770" s="1" t="s">
        <v>13</v>
      </c>
      <c r="S23770" s="1">
        <v>2.875</v>
      </c>
    </row>
    <row r="23771" spans="1:19" hidden="1" x14ac:dyDescent="0.25">
      <c r="A23771" t="s">
        <v>11</v>
      </c>
      <c r="C23771" t="s">
        <v>1</v>
      </c>
      <c r="D23771">
        <v>576.76599999999996</v>
      </c>
      <c r="E23771" t="s">
        <v>2</v>
      </c>
      <c r="F23771">
        <v>55</v>
      </c>
      <c r="G23771" t="s">
        <v>3</v>
      </c>
      <c r="H23771">
        <v>7.9999999999999996E-6</v>
      </c>
      <c r="I23771" t="s">
        <v>4</v>
      </c>
      <c r="J23771" t="s">
        <v>5</v>
      </c>
      <c r="K23771">
        <v>0.9</v>
      </c>
      <c r="L23771" t="s">
        <v>6</v>
      </c>
      <c r="M23771">
        <v>0.5</v>
      </c>
      <c r="N23771" t="s">
        <v>7</v>
      </c>
      <c r="O23771">
        <v>40</v>
      </c>
      <c r="P23771" s="1" t="s">
        <v>12</v>
      </c>
      <c r="Q23771" s="2">
        <v>62</v>
      </c>
      <c r="R23771" s="1" t="s">
        <v>13</v>
      </c>
      <c r="S23771" s="1">
        <v>3.6720000000000002</v>
      </c>
    </row>
    <row r="23772" spans="1:19" hidden="1" x14ac:dyDescent="0.25">
      <c r="A23772" t="s">
        <v>11</v>
      </c>
      <c r="C23772" t="s">
        <v>1</v>
      </c>
      <c r="D23772">
        <v>669.70159999999998</v>
      </c>
      <c r="E23772" t="s">
        <v>2</v>
      </c>
      <c r="F23772">
        <v>60</v>
      </c>
      <c r="G23772" t="s">
        <v>3</v>
      </c>
      <c r="H23772">
        <v>7.9999999999999996E-6</v>
      </c>
      <c r="I23772" t="s">
        <v>4</v>
      </c>
      <c r="J23772" t="s">
        <v>5</v>
      </c>
      <c r="K23772">
        <v>0.9</v>
      </c>
      <c r="L23772" t="s">
        <v>6</v>
      </c>
      <c r="M23772">
        <v>0.5</v>
      </c>
      <c r="N23772" t="s">
        <v>7</v>
      </c>
      <c r="O23772">
        <v>40</v>
      </c>
      <c r="P23772" s="1" t="s">
        <v>12</v>
      </c>
      <c r="Q23772" s="2">
        <v>68</v>
      </c>
      <c r="R23772" s="1" t="s">
        <v>13</v>
      </c>
      <c r="S23772" s="1">
        <v>4.3129999999999997</v>
      </c>
    </row>
    <row r="23773" spans="1:19" hidden="1" x14ac:dyDescent="0.25">
      <c r="A23773" t="s">
        <v>11</v>
      </c>
      <c r="C23773" t="s">
        <v>1</v>
      </c>
      <c r="D23773">
        <v>722.66480000000001</v>
      </c>
      <c r="E23773" t="s">
        <v>2</v>
      </c>
      <c r="F23773">
        <v>65</v>
      </c>
      <c r="G23773" t="s">
        <v>3</v>
      </c>
      <c r="H23773">
        <v>1.1E-5</v>
      </c>
      <c r="I23773" t="s">
        <v>4</v>
      </c>
      <c r="J23773" t="s">
        <v>5</v>
      </c>
      <c r="K23773">
        <v>0.9</v>
      </c>
      <c r="L23773" t="s">
        <v>6</v>
      </c>
      <c r="M23773">
        <v>0.5</v>
      </c>
      <c r="N23773" t="s">
        <v>7</v>
      </c>
      <c r="O23773">
        <v>40</v>
      </c>
      <c r="P23773" s="1" t="s">
        <v>12</v>
      </c>
      <c r="Q23773" s="2">
        <v>103.024984395</v>
      </c>
      <c r="R23773" s="1" t="s">
        <v>13</v>
      </c>
      <c r="S23773" s="1">
        <v>5.4690000000000003</v>
      </c>
    </row>
    <row r="23774" spans="1:19" hidden="1" x14ac:dyDescent="0.25">
      <c r="A23774" t="s">
        <v>11</v>
      </c>
      <c r="C23774" t="s">
        <v>1</v>
      </c>
      <c r="D23774">
        <v>757.05079999999998</v>
      </c>
      <c r="E23774" t="s">
        <v>2</v>
      </c>
      <c r="F23774">
        <v>70</v>
      </c>
      <c r="G23774" t="s">
        <v>3</v>
      </c>
      <c r="H23774">
        <v>1.1E-5</v>
      </c>
      <c r="I23774" t="s">
        <v>4</v>
      </c>
      <c r="J23774" t="s">
        <v>5</v>
      </c>
      <c r="K23774">
        <v>0.9</v>
      </c>
      <c r="L23774" t="s">
        <v>6</v>
      </c>
      <c r="M23774">
        <v>0.5</v>
      </c>
      <c r="N23774" t="s">
        <v>7</v>
      </c>
      <c r="O23774">
        <v>40</v>
      </c>
      <c r="P23774" s="1" t="s">
        <v>12</v>
      </c>
      <c r="Q23774" s="2">
        <v>70</v>
      </c>
      <c r="R23774" s="1" t="s">
        <v>13</v>
      </c>
      <c r="S23774" s="1">
        <v>6.5469999999999997</v>
      </c>
    </row>
    <row r="23775" spans="1:19" hidden="1" x14ac:dyDescent="0.25">
      <c r="A23775" t="s">
        <v>11</v>
      </c>
      <c r="C23775" t="s">
        <v>1</v>
      </c>
      <c r="D23775">
        <v>856.01779999999997</v>
      </c>
      <c r="E23775" t="s">
        <v>2</v>
      </c>
      <c r="F23775">
        <v>75</v>
      </c>
      <c r="G23775" t="s">
        <v>3</v>
      </c>
      <c r="H23775">
        <v>1.1E-5</v>
      </c>
      <c r="I23775" t="s">
        <v>4</v>
      </c>
      <c r="J23775" t="s">
        <v>5</v>
      </c>
      <c r="K23775">
        <v>0.9</v>
      </c>
      <c r="L23775" t="s">
        <v>6</v>
      </c>
      <c r="M23775">
        <v>0.5</v>
      </c>
      <c r="N23775" t="s">
        <v>7</v>
      </c>
      <c r="O23775">
        <v>40</v>
      </c>
      <c r="P23775" s="1" t="s">
        <v>12</v>
      </c>
      <c r="Q23775" s="2">
        <v>76</v>
      </c>
      <c r="R23775" s="1" t="s">
        <v>13</v>
      </c>
      <c r="S23775" s="1">
        <v>7.7190000000000003</v>
      </c>
    </row>
    <row r="23776" spans="1:19" hidden="1" x14ac:dyDescent="0.25">
      <c r="A23776" t="s">
        <v>11</v>
      </c>
      <c r="C23776" t="s">
        <v>1</v>
      </c>
      <c r="D23776">
        <v>900.06399999999996</v>
      </c>
      <c r="E23776" t="s">
        <v>2</v>
      </c>
      <c r="F23776">
        <v>80</v>
      </c>
      <c r="G23776" t="s">
        <v>3</v>
      </c>
      <c r="H23776">
        <v>1.2999999999999999E-5</v>
      </c>
      <c r="I23776" t="s">
        <v>4</v>
      </c>
      <c r="J23776" t="s">
        <v>5</v>
      </c>
      <c r="K23776">
        <v>0.9</v>
      </c>
      <c r="L23776" t="s">
        <v>6</v>
      </c>
      <c r="M23776">
        <v>0.5</v>
      </c>
      <c r="N23776" t="s">
        <v>7</v>
      </c>
      <c r="O23776">
        <v>40</v>
      </c>
      <c r="P23776" s="1" t="s">
        <v>12</v>
      </c>
      <c r="Q23776" s="2">
        <v>80</v>
      </c>
      <c r="R23776" s="1" t="s">
        <v>13</v>
      </c>
      <c r="S23776" s="1">
        <v>9.1880000000000006</v>
      </c>
    </row>
    <row r="23777" spans="1:19" hidden="1" x14ac:dyDescent="0.25">
      <c r="A23777" t="s">
        <v>11</v>
      </c>
      <c r="C23777" t="s">
        <v>1</v>
      </c>
      <c r="D23777">
        <v>1082.6777999999999</v>
      </c>
      <c r="E23777" t="s">
        <v>2</v>
      </c>
      <c r="F23777">
        <v>85</v>
      </c>
      <c r="G23777" t="s">
        <v>3</v>
      </c>
      <c r="H23777">
        <v>1.2999999999999999E-5</v>
      </c>
      <c r="I23777" t="s">
        <v>4</v>
      </c>
      <c r="J23777" t="s">
        <v>5</v>
      </c>
      <c r="K23777">
        <v>0.9</v>
      </c>
      <c r="L23777" t="s">
        <v>6</v>
      </c>
      <c r="M23777">
        <v>0.5</v>
      </c>
      <c r="N23777" t="s">
        <v>7</v>
      </c>
      <c r="O23777">
        <v>40</v>
      </c>
      <c r="P23777" s="1" t="s">
        <v>12</v>
      </c>
      <c r="Q23777" s="2">
        <v>94</v>
      </c>
      <c r="R23777" s="1" t="s">
        <v>13</v>
      </c>
      <c r="S23777" s="1">
        <v>10.688000000000001</v>
      </c>
    </row>
    <row r="23778" spans="1:19" hidden="1" x14ac:dyDescent="0.25">
      <c r="A23778" t="s">
        <v>11</v>
      </c>
      <c r="C23778" t="s">
        <v>1</v>
      </c>
      <c r="D23778">
        <v>1122.8928000000001</v>
      </c>
      <c r="E23778" t="s">
        <v>2</v>
      </c>
      <c r="F23778">
        <v>90</v>
      </c>
      <c r="G23778" t="s">
        <v>3</v>
      </c>
      <c r="H23778">
        <v>1.4E-5</v>
      </c>
      <c r="I23778" t="s">
        <v>4</v>
      </c>
      <c r="J23778" t="s">
        <v>5</v>
      </c>
      <c r="K23778">
        <v>0.9</v>
      </c>
      <c r="L23778" t="s">
        <v>6</v>
      </c>
      <c r="M23778">
        <v>0.5</v>
      </c>
      <c r="N23778" t="s">
        <v>7</v>
      </c>
      <c r="O23778">
        <v>40</v>
      </c>
      <c r="P23778" s="1" t="s">
        <v>12</v>
      </c>
      <c r="Q23778" s="2">
        <v>100</v>
      </c>
      <c r="R23778" s="1" t="s">
        <v>13</v>
      </c>
      <c r="S23778" s="1">
        <v>12.391</v>
      </c>
    </row>
    <row r="23779" spans="1:19" hidden="1" x14ac:dyDescent="0.25">
      <c r="A23779" t="s">
        <v>11</v>
      </c>
      <c r="C23779" t="s">
        <v>1</v>
      </c>
      <c r="D23779">
        <v>1228.8624</v>
      </c>
      <c r="E23779" t="s">
        <v>2</v>
      </c>
      <c r="F23779">
        <v>95</v>
      </c>
      <c r="G23779" t="s">
        <v>3</v>
      </c>
      <c r="H23779">
        <v>1.5E-5</v>
      </c>
      <c r="I23779" t="s">
        <v>4</v>
      </c>
      <c r="J23779" t="s">
        <v>5</v>
      </c>
      <c r="K23779">
        <v>0.9</v>
      </c>
      <c r="L23779" t="s">
        <v>6</v>
      </c>
      <c r="M23779">
        <v>0.5</v>
      </c>
      <c r="N23779" t="s">
        <v>7</v>
      </c>
      <c r="O23779">
        <v>40</v>
      </c>
      <c r="P23779" s="1" t="s">
        <v>12</v>
      </c>
      <c r="Q23779" s="2">
        <v>106</v>
      </c>
      <c r="R23779" s="1" t="s">
        <v>13</v>
      </c>
      <c r="S23779" s="1">
        <v>14.327999999999999</v>
      </c>
    </row>
    <row r="23780" spans="1:19" hidden="1" x14ac:dyDescent="0.25">
      <c r="A23780" t="s">
        <v>11</v>
      </c>
      <c r="C23780" t="s">
        <v>1</v>
      </c>
      <c r="D23780">
        <v>1269.4559999999999</v>
      </c>
      <c r="E23780" t="s">
        <v>2</v>
      </c>
      <c r="F23780">
        <v>100</v>
      </c>
      <c r="G23780" t="s">
        <v>3</v>
      </c>
      <c r="H23780">
        <v>1.5E-5</v>
      </c>
      <c r="I23780" t="s">
        <v>4</v>
      </c>
      <c r="J23780" t="s">
        <v>5</v>
      </c>
      <c r="K23780">
        <v>0.9</v>
      </c>
      <c r="L23780" t="s">
        <v>6</v>
      </c>
      <c r="M23780">
        <v>0.5</v>
      </c>
      <c r="N23780" t="s">
        <v>7</v>
      </c>
      <c r="O23780">
        <v>40</v>
      </c>
      <c r="P23780" s="1" t="s">
        <v>12</v>
      </c>
      <c r="Q23780" s="2">
        <v>100</v>
      </c>
      <c r="R23780" s="1" t="s">
        <v>13</v>
      </c>
      <c r="S23780" s="1">
        <v>16.5</v>
      </c>
    </row>
    <row r="23781" spans="1:19" hidden="1" x14ac:dyDescent="0.25">
      <c r="A23781" t="s">
        <v>11</v>
      </c>
      <c r="C23781" t="s">
        <v>1</v>
      </c>
      <c r="D23781">
        <v>1375.6858</v>
      </c>
      <c r="E23781" t="s">
        <v>2</v>
      </c>
      <c r="F23781">
        <v>105</v>
      </c>
      <c r="G23781" t="s">
        <v>3</v>
      </c>
      <c r="H23781">
        <v>1.8E-5</v>
      </c>
      <c r="I23781" t="s">
        <v>4</v>
      </c>
      <c r="J23781" t="s">
        <v>5</v>
      </c>
      <c r="K23781">
        <v>0.9</v>
      </c>
      <c r="L23781" t="s">
        <v>6</v>
      </c>
      <c r="M23781">
        <v>0.5</v>
      </c>
      <c r="N23781" t="s">
        <v>7</v>
      </c>
      <c r="O23781">
        <v>40</v>
      </c>
      <c r="P23781" s="1" t="s">
        <v>12</v>
      </c>
      <c r="Q23781" s="2">
        <v>106</v>
      </c>
      <c r="R23781" s="1" t="s">
        <v>13</v>
      </c>
      <c r="S23781" s="1">
        <v>19.062999999999999</v>
      </c>
    </row>
    <row r="23782" spans="1:19" hidden="1" x14ac:dyDescent="0.25">
      <c r="A23782" t="s">
        <v>11</v>
      </c>
      <c r="C23782" t="s">
        <v>1</v>
      </c>
      <c r="D23782">
        <v>1445.1038000000001</v>
      </c>
      <c r="E23782" t="s">
        <v>2</v>
      </c>
      <c r="F23782">
        <v>110</v>
      </c>
      <c r="G23782" t="s">
        <v>3</v>
      </c>
      <c r="H23782">
        <v>1.8E-5</v>
      </c>
      <c r="I23782" t="s">
        <v>4</v>
      </c>
      <c r="J23782" t="s">
        <v>5</v>
      </c>
      <c r="K23782">
        <v>0.9</v>
      </c>
      <c r="L23782" t="s">
        <v>6</v>
      </c>
      <c r="M23782">
        <v>0.5</v>
      </c>
      <c r="N23782" t="s">
        <v>7</v>
      </c>
      <c r="O23782">
        <v>40</v>
      </c>
      <c r="P23782" s="1" t="s">
        <v>12</v>
      </c>
      <c r="Q23782" s="2">
        <v>110</v>
      </c>
      <c r="R23782" s="1" t="s">
        <v>13</v>
      </c>
      <c r="S23782" s="1">
        <v>21.875</v>
      </c>
    </row>
    <row r="23783" spans="1:19" hidden="1" x14ac:dyDescent="0.25">
      <c r="A23783" t="s">
        <v>11</v>
      </c>
      <c r="C23783" t="s">
        <v>1</v>
      </c>
      <c r="D23783">
        <v>1562.6758</v>
      </c>
      <c r="E23783" t="s">
        <v>2</v>
      </c>
      <c r="F23783">
        <v>115</v>
      </c>
      <c r="G23783" t="s">
        <v>3</v>
      </c>
      <c r="H23783">
        <v>1.8E-5</v>
      </c>
      <c r="I23783" t="s">
        <v>4</v>
      </c>
      <c r="J23783" t="s">
        <v>5</v>
      </c>
      <c r="K23783">
        <v>0.9</v>
      </c>
      <c r="L23783" t="s">
        <v>6</v>
      </c>
      <c r="M23783">
        <v>0.5</v>
      </c>
      <c r="N23783" t="s">
        <v>7</v>
      </c>
      <c r="O23783">
        <v>40</v>
      </c>
      <c r="P23783" s="1" t="s">
        <v>12</v>
      </c>
      <c r="Q23783" s="2">
        <v>116</v>
      </c>
      <c r="R23783" s="1" t="s">
        <v>13</v>
      </c>
      <c r="S23783" s="1">
        <v>25.719000000000001</v>
      </c>
    </row>
    <row r="23784" spans="1:19" hidden="1" x14ac:dyDescent="0.25">
      <c r="A23784" t="s">
        <v>11</v>
      </c>
      <c r="C23784" t="s">
        <v>1</v>
      </c>
      <c r="D23784">
        <v>1633.6954000000001</v>
      </c>
      <c r="E23784" t="s">
        <v>2</v>
      </c>
      <c r="F23784">
        <v>120</v>
      </c>
      <c r="G23784" t="s">
        <v>3</v>
      </c>
      <c r="H23784">
        <v>1.9000000000000001E-5</v>
      </c>
      <c r="I23784" t="s">
        <v>4</v>
      </c>
      <c r="J23784" t="s">
        <v>5</v>
      </c>
      <c r="K23784">
        <v>0.9</v>
      </c>
      <c r="L23784" t="s">
        <v>6</v>
      </c>
      <c r="M23784">
        <v>0.5</v>
      </c>
      <c r="N23784" t="s">
        <v>7</v>
      </c>
      <c r="O23784">
        <v>40</v>
      </c>
      <c r="P23784" s="1" t="s">
        <v>12</v>
      </c>
      <c r="Q23784" s="2">
        <v>120</v>
      </c>
      <c r="R23784" s="1" t="s">
        <v>13</v>
      </c>
      <c r="S23784" s="1">
        <v>29.36</v>
      </c>
    </row>
    <row r="23785" spans="1:19" hidden="1" x14ac:dyDescent="0.25">
      <c r="A23785" t="s">
        <v>11</v>
      </c>
      <c r="C23785" t="s">
        <v>1</v>
      </c>
      <c r="D23785">
        <v>1796.6908000000001</v>
      </c>
      <c r="E23785" t="s">
        <v>2</v>
      </c>
      <c r="F23785">
        <v>125</v>
      </c>
      <c r="G23785" t="s">
        <v>3</v>
      </c>
      <c r="H23785">
        <v>1.8E-5</v>
      </c>
      <c r="I23785" t="s">
        <v>4</v>
      </c>
      <c r="J23785" t="s">
        <v>5</v>
      </c>
      <c r="K23785">
        <v>0.9</v>
      </c>
      <c r="L23785" t="s">
        <v>6</v>
      </c>
      <c r="M23785">
        <v>0.5</v>
      </c>
      <c r="N23785" t="s">
        <v>7</v>
      </c>
      <c r="O23785">
        <v>40</v>
      </c>
      <c r="P23785" s="1" t="s">
        <v>12</v>
      </c>
      <c r="Q23785" s="2">
        <v>136</v>
      </c>
      <c r="R23785" s="1" t="s">
        <v>13</v>
      </c>
      <c r="S23785" s="1">
        <v>33.375</v>
      </c>
    </row>
    <row r="23786" spans="1:19" hidden="1" x14ac:dyDescent="0.25">
      <c r="A23786" t="s">
        <v>11</v>
      </c>
      <c r="C23786" t="s">
        <v>1</v>
      </c>
      <c r="D23786">
        <v>1860.579</v>
      </c>
      <c r="E23786" t="s">
        <v>2</v>
      </c>
      <c r="F23786">
        <v>130</v>
      </c>
      <c r="G23786" t="s">
        <v>3</v>
      </c>
      <c r="H23786">
        <v>2.0999999999999999E-5</v>
      </c>
      <c r="I23786" t="s">
        <v>4</v>
      </c>
      <c r="J23786" t="s">
        <v>5</v>
      </c>
      <c r="K23786">
        <v>0.9</v>
      </c>
      <c r="L23786" t="s">
        <v>6</v>
      </c>
      <c r="M23786">
        <v>0.5</v>
      </c>
      <c r="N23786" t="s">
        <v>7</v>
      </c>
      <c r="O23786">
        <v>40</v>
      </c>
      <c r="P23786" s="1" t="s">
        <v>12</v>
      </c>
      <c r="Q23786" s="2">
        <v>142</v>
      </c>
      <c r="R23786" s="1" t="s">
        <v>13</v>
      </c>
      <c r="S23786" s="1">
        <v>37.875</v>
      </c>
    </row>
    <row r="23787" spans="1:19" hidden="1" x14ac:dyDescent="0.25">
      <c r="A23787" t="s">
        <v>11</v>
      </c>
      <c r="C23787" t="s">
        <v>1</v>
      </c>
      <c r="D23787">
        <v>1999.9</v>
      </c>
      <c r="E23787" t="s">
        <v>2</v>
      </c>
      <c r="F23787">
        <v>135</v>
      </c>
      <c r="G23787" t="s">
        <v>3</v>
      </c>
      <c r="H23787">
        <v>2.0999999999999999E-5</v>
      </c>
      <c r="I23787" t="s">
        <v>4</v>
      </c>
      <c r="J23787" t="s">
        <v>5</v>
      </c>
      <c r="K23787">
        <v>0.9</v>
      </c>
      <c r="L23787" t="s">
        <v>6</v>
      </c>
      <c r="M23787">
        <v>0.5</v>
      </c>
      <c r="N23787" t="s">
        <v>7</v>
      </c>
      <c r="O23787">
        <v>40</v>
      </c>
      <c r="P23787" s="1" t="s">
        <v>12</v>
      </c>
      <c r="Q23787" s="2">
        <v>148</v>
      </c>
      <c r="R23787" s="1" t="s">
        <v>13</v>
      </c>
      <c r="S23787" s="1">
        <v>42.984999999999999</v>
      </c>
    </row>
    <row r="23788" spans="1:19" hidden="1" x14ac:dyDescent="0.25">
      <c r="A23788" t="s">
        <v>11</v>
      </c>
      <c r="C23788" t="s">
        <v>1</v>
      </c>
      <c r="D23788">
        <v>2054.3773999999999</v>
      </c>
      <c r="E23788" t="s">
        <v>2</v>
      </c>
      <c r="F23788">
        <v>140</v>
      </c>
      <c r="G23788" t="s">
        <v>3</v>
      </c>
      <c r="H23788">
        <v>2.4000000000000001E-5</v>
      </c>
      <c r="I23788" t="s">
        <v>4</v>
      </c>
      <c r="J23788" t="s">
        <v>5</v>
      </c>
      <c r="K23788">
        <v>0.9</v>
      </c>
      <c r="L23788" t="s">
        <v>6</v>
      </c>
      <c r="M23788">
        <v>0.5</v>
      </c>
      <c r="N23788" t="s">
        <v>7</v>
      </c>
      <c r="O23788">
        <v>40</v>
      </c>
      <c r="P23788" s="1" t="s">
        <v>12</v>
      </c>
      <c r="Q23788" s="2">
        <v>152</v>
      </c>
      <c r="R23788" s="1" t="s">
        <v>13</v>
      </c>
      <c r="S23788" s="1">
        <v>48.281999999999996</v>
      </c>
    </row>
    <row r="23789" spans="1:19" hidden="1" x14ac:dyDescent="0.25">
      <c r="A23789" t="s">
        <v>11</v>
      </c>
      <c r="C23789" t="s">
        <v>1</v>
      </c>
      <c r="D23789">
        <v>2214.0436</v>
      </c>
      <c r="E23789" t="s">
        <v>2</v>
      </c>
      <c r="F23789">
        <v>145</v>
      </c>
      <c r="G23789" t="s">
        <v>3</v>
      </c>
      <c r="H23789">
        <v>2.1999999999999999E-5</v>
      </c>
      <c r="I23789" t="s">
        <v>4</v>
      </c>
      <c r="J23789" t="s">
        <v>5</v>
      </c>
      <c r="K23789">
        <v>0.9</v>
      </c>
      <c r="L23789" t="s">
        <v>6</v>
      </c>
      <c r="M23789">
        <v>0.5</v>
      </c>
      <c r="N23789" t="s">
        <v>7</v>
      </c>
      <c r="O23789">
        <v>40</v>
      </c>
      <c r="P23789" s="1" t="s">
        <v>12</v>
      </c>
      <c r="Q23789" s="2">
        <v>183.02498439499999</v>
      </c>
      <c r="R23789" s="1" t="s">
        <v>13</v>
      </c>
      <c r="S23789" s="1">
        <v>54.281999999999996</v>
      </c>
    </row>
    <row r="23790" spans="1:19" hidden="1" x14ac:dyDescent="0.25">
      <c r="A23790" t="s">
        <v>11</v>
      </c>
      <c r="C23790" t="s">
        <v>1</v>
      </c>
      <c r="D23790">
        <v>2254.7192</v>
      </c>
      <c r="E23790" t="s">
        <v>2</v>
      </c>
      <c r="F23790">
        <v>150</v>
      </c>
      <c r="G23790" t="s">
        <v>3</v>
      </c>
      <c r="H23790">
        <v>2.1999999999999999E-5</v>
      </c>
      <c r="I23790" t="s">
        <v>4</v>
      </c>
      <c r="J23790" t="s">
        <v>5</v>
      </c>
      <c r="K23790">
        <v>0.9</v>
      </c>
      <c r="L23790" t="s">
        <v>6</v>
      </c>
      <c r="M23790">
        <v>0.5</v>
      </c>
      <c r="N23790" t="s">
        <v>7</v>
      </c>
      <c r="O23790">
        <v>40</v>
      </c>
      <c r="P23790" s="1" t="s">
        <v>12</v>
      </c>
      <c r="Q23790" s="2">
        <v>150</v>
      </c>
      <c r="R23790" s="1" t="s">
        <v>13</v>
      </c>
      <c r="S23790" s="1">
        <v>60.688000000000002</v>
      </c>
    </row>
    <row r="23791" spans="1:19" hidden="1" x14ac:dyDescent="0.25">
      <c r="A23791" t="s">
        <v>11</v>
      </c>
      <c r="C23791" t="s">
        <v>1</v>
      </c>
      <c r="D23791">
        <v>2338.741</v>
      </c>
      <c r="E23791" t="s">
        <v>2</v>
      </c>
      <c r="F23791">
        <v>155</v>
      </c>
      <c r="G23791" t="s">
        <v>3</v>
      </c>
      <c r="H23791">
        <v>2.4000000000000001E-5</v>
      </c>
      <c r="I23791" t="s">
        <v>4</v>
      </c>
      <c r="J23791" t="s">
        <v>5</v>
      </c>
      <c r="K23791">
        <v>0.9</v>
      </c>
      <c r="L23791" t="s">
        <v>6</v>
      </c>
      <c r="M23791">
        <v>0.5</v>
      </c>
      <c r="N23791" t="s">
        <v>7</v>
      </c>
      <c r="O23791">
        <v>40</v>
      </c>
      <c r="P23791" s="1" t="s">
        <v>12</v>
      </c>
      <c r="Q23791" s="2">
        <v>156</v>
      </c>
      <c r="R23791" s="1" t="s">
        <v>13</v>
      </c>
      <c r="S23791" s="1">
        <v>67.984999999999999</v>
      </c>
    </row>
    <row r="23792" spans="1:19" hidden="1" x14ac:dyDescent="0.25">
      <c r="A23792" t="s">
        <v>11</v>
      </c>
      <c r="C23792" t="s">
        <v>1</v>
      </c>
      <c r="D23792">
        <v>2488.8989999999999</v>
      </c>
      <c r="E23792" t="s">
        <v>2</v>
      </c>
      <c r="F23792">
        <v>160</v>
      </c>
      <c r="G23792" t="s">
        <v>3</v>
      </c>
      <c r="H23792">
        <v>2.5999999999999998E-5</v>
      </c>
      <c r="I23792" t="s">
        <v>4</v>
      </c>
      <c r="J23792" t="s">
        <v>5</v>
      </c>
      <c r="K23792">
        <v>0.9</v>
      </c>
      <c r="L23792" t="s">
        <v>6</v>
      </c>
      <c r="M23792">
        <v>0.5</v>
      </c>
      <c r="N23792" t="s">
        <v>7</v>
      </c>
      <c r="O23792">
        <v>40</v>
      </c>
      <c r="P23792" s="1" t="s">
        <v>12</v>
      </c>
      <c r="Q23792" s="2">
        <v>160</v>
      </c>
      <c r="R23792" s="1" t="s">
        <v>13</v>
      </c>
      <c r="S23792" s="1">
        <v>75.61</v>
      </c>
    </row>
    <row r="23793" spans="1:19" hidden="1" x14ac:dyDescent="0.25">
      <c r="A23793" t="s">
        <v>11</v>
      </c>
      <c r="C23793" t="s">
        <v>1</v>
      </c>
      <c r="D23793">
        <v>2561.2923999999998</v>
      </c>
      <c r="E23793" t="s">
        <v>2</v>
      </c>
      <c r="F23793">
        <v>165</v>
      </c>
      <c r="G23793" t="s">
        <v>3</v>
      </c>
      <c r="H23793">
        <v>2.5999999999999998E-5</v>
      </c>
      <c r="I23793" t="s">
        <v>4</v>
      </c>
      <c r="J23793" t="s">
        <v>5</v>
      </c>
      <c r="K23793">
        <v>0.9</v>
      </c>
      <c r="L23793" t="s">
        <v>6</v>
      </c>
      <c r="M23793">
        <v>0.5</v>
      </c>
      <c r="N23793" t="s">
        <v>7</v>
      </c>
      <c r="O23793">
        <v>40</v>
      </c>
      <c r="P23793" s="1" t="s">
        <v>12</v>
      </c>
      <c r="Q23793" s="2">
        <v>166</v>
      </c>
      <c r="R23793" s="1" t="s">
        <v>13</v>
      </c>
      <c r="S23793" s="1">
        <v>84.36</v>
      </c>
    </row>
    <row r="23794" spans="1:19" hidden="1" x14ac:dyDescent="0.25">
      <c r="A23794" t="s">
        <v>11</v>
      </c>
      <c r="C23794" t="s">
        <v>1</v>
      </c>
      <c r="D23794">
        <v>2812.2442000000001</v>
      </c>
      <c r="E23794" t="s">
        <v>2</v>
      </c>
      <c r="F23794">
        <v>170</v>
      </c>
      <c r="G23794" t="s">
        <v>3</v>
      </c>
      <c r="H23794">
        <v>2.6999999999999999E-5</v>
      </c>
      <c r="I23794" t="s">
        <v>4</v>
      </c>
      <c r="J23794" t="s">
        <v>5</v>
      </c>
      <c r="K23794">
        <v>0.9</v>
      </c>
      <c r="L23794" t="s">
        <v>6</v>
      </c>
      <c r="M23794">
        <v>0.5</v>
      </c>
      <c r="N23794" t="s">
        <v>7</v>
      </c>
      <c r="O23794">
        <v>40</v>
      </c>
      <c r="P23794" s="1" t="s">
        <v>12</v>
      </c>
      <c r="Q23794" s="2">
        <v>220</v>
      </c>
      <c r="R23794" s="1" t="s">
        <v>13</v>
      </c>
      <c r="S23794" s="1">
        <v>93.625</v>
      </c>
    </row>
    <row r="23795" spans="1:19" hidden="1" x14ac:dyDescent="0.25">
      <c r="A23795" t="s">
        <v>11</v>
      </c>
      <c r="C23795" t="s">
        <v>1</v>
      </c>
      <c r="D23795">
        <v>2896.6734000000001</v>
      </c>
      <c r="E23795" t="s">
        <v>2</v>
      </c>
      <c r="F23795">
        <v>175</v>
      </c>
      <c r="G23795" t="s">
        <v>3</v>
      </c>
      <c r="H23795">
        <v>2.8E-5</v>
      </c>
      <c r="I23795" t="s">
        <v>4</v>
      </c>
      <c r="J23795" t="s">
        <v>5</v>
      </c>
      <c r="K23795">
        <v>0.9</v>
      </c>
      <c r="L23795" t="s">
        <v>6</v>
      </c>
      <c r="M23795">
        <v>0.5</v>
      </c>
      <c r="N23795" t="s">
        <v>7</v>
      </c>
      <c r="O23795">
        <v>40</v>
      </c>
      <c r="P23795" s="1" t="s">
        <v>12</v>
      </c>
      <c r="Q23795" s="2">
        <v>188</v>
      </c>
      <c r="R23795" s="1" t="s">
        <v>13</v>
      </c>
      <c r="S23795" s="1">
        <v>104.235</v>
      </c>
    </row>
    <row r="23796" spans="1:19" hidden="1" x14ac:dyDescent="0.25">
      <c r="A23796" t="s">
        <v>11</v>
      </c>
      <c r="C23796" t="s">
        <v>1</v>
      </c>
      <c r="D23796">
        <v>2928.6745999999998</v>
      </c>
      <c r="E23796" t="s">
        <v>2</v>
      </c>
      <c r="F23796">
        <v>180</v>
      </c>
      <c r="G23796" t="s">
        <v>3</v>
      </c>
      <c r="H23796">
        <v>2.6999999999999999E-5</v>
      </c>
      <c r="I23796" t="s">
        <v>4</v>
      </c>
      <c r="J23796" t="s">
        <v>5</v>
      </c>
      <c r="K23796">
        <v>0.9</v>
      </c>
      <c r="L23796" t="s">
        <v>6</v>
      </c>
      <c r="M23796">
        <v>0.5</v>
      </c>
      <c r="N23796" t="s">
        <v>7</v>
      </c>
      <c r="O23796">
        <v>40</v>
      </c>
      <c r="P23796" s="1" t="s">
        <v>12</v>
      </c>
      <c r="Q23796" s="2">
        <v>194</v>
      </c>
      <c r="R23796" s="1" t="s">
        <v>13</v>
      </c>
      <c r="S23796" s="1">
        <v>115.063</v>
      </c>
    </row>
    <row r="23797" spans="1:19" hidden="1" x14ac:dyDescent="0.25">
      <c r="A23797" t="s">
        <v>11</v>
      </c>
      <c r="C23797" t="s">
        <v>1</v>
      </c>
      <c r="D23797">
        <v>3121.4328</v>
      </c>
      <c r="E23797" t="s">
        <v>2</v>
      </c>
      <c r="F23797">
        <v>185</v>
      </c>
      <c r="G23797" t="s">
        <v>3</v>
      </c>
      <c r="H23797">
        <v>3.0000000000000001E-5</v>
      </c>
      <c r="I23797" t="s">
        <v>4</v>
      </c>
      <c r="J23797" t="s">
        <v>5</v>
      </c>
      <c r="K23797">
        <v>0.9</v>
      </c>
      <c r="L23797" t="s">
        <v>6</v>
      </c>
      <c r="M23797">
        <v>0.5</v>
      </c>
      <c r="N23797" t="s">
        <v>7</v>
      </c>
      <c r="O23797">
        <v>40</v>
      </c>
      <c r="P23797" s="1" t="s">
        <v>12</v>
      </c>
      <c r="Q23797" s="2">
        <v>200</v>
      </c>
      <c r="R23797" s="1" t="s">
        <v>13</v>
      </c>
      <c r="S23797" s="1">
        <v>127.172</v>
      </c>
    </row>
    <row r="23798" spans="1:19" hidden="1" x14ac:dyDescent="0.25">
      <c r="A23798" t="s">
        <v>11</v>
      </c>
      <c r="C23798" t="s">
        <v>1</v>
      </c>
      <c r="D23798">
        <v>3195.5648000000001</v>
      </c>
      <c r="E23798" t="s">
        <v>2</v>
      </c>
      <c r="F23798">
        <v>190</v>
      </c>
      <c r="G23798" t="s">
        <v>3</v>
      </c>
      <c r="H23798">
        <v>3.1999999999999999E-5</v>
      </c>
      <c r="I23798" t="s">
        <v>4</v>
      </c>
      <c r="J23798" t="s">
        <v>5</v>
      </c>
      <c r="K23798">
        <v>0.9</v>
      </c>
      <c r="L23798" t="s">
        <v>6</v>
      </c>
      <c r="M23798">
        <v>0.5</v>
      </c>
      <c r="N23798" t="s">
        <v>7</v>
      </c>
      <c r="O23798">
        <v>40</v>
      </c>
      <c r="P23798" s="1" t="s">
        <v>12</v>
      </c>
      <c r="Q23798" s="2">
        <v>204</v>
      </c>
      <c r="R23798" s="1" t="s">
        <v>13</v>
      </c>
      <c r="S23798" s="1">
        <v>139.828</v>
      </c>
    </row>
    <row r="23799" spans="1:19" hidden="1" x14ac:dyDescent="0.25">
      <c r="A23799" t="s">
        <v>11</v>
      </c>
      <c r="C23799" t="s">
        <v>1</v>
      </c>
      <c r="D23799">
        <v>3246.2206000000001</v>
      </c>
      <c r="E23799" t="s">
        <v>2</v>
      </c>
      <c r="F23799">
        <v>195</v>
      </c>
      <c r="G23799" t="s">
        <v>3</v>
      </c>
      <c r="H23799">
        <v>3.1999999999999999E-5</v>
      </c>
      <c r="I23799" t="s">
        <v>4</v>
      </c>
      <c r="J23799" t="s">
        <v>5</v>
      </c>
      <c r="K23799">
        <v>0.9</v>
      </c>
      <c r="L23799" t="s">
        <v>6</v>
      </c>
      <c r="M23799">
        <v>0.5</v>
      </c>
      <c r="N23799" t="s">
        <v>7</v>
      </c>
      <c r="O23799">
        <v>40</v>
      </c>
      <c r="P23799" s="1" t="s">
        <v>12</v>
      </c>
      <c r="Q23799" s="2">
        <v>210</v>
      </c>
      <c r="R23799" s="1" t="s">
        <v>13</v>
      </c>
      <c r="S23799" s="1">
        <v>154.125</v>
      </c>
    </row>
    <row r="23800" spans="1:19" ht="15.75" hidden="1" thickBot="1" x14ac:dyDescent="0.3">
      <c r="A23800" t="s">
        <v>11</v>
      </c>
      <c r="C23800" t="s">
        <v>1</v>
      </c>
      <c r="D23800">
        <v>3441.7377999999999</v>
      </c>
      <c r="E23800" t="s">
        <v>2</v>
      </c>
      <c r="F23800">
        <v>200</v>
      </c>
      <c r="G23800" t="s">
        <v>3</v>
      </c>
      <c r="H23800">
        <v>3.3000000000000003E-5</v>
      </c>
      <c r="I23800" t="s">
        <v>4</v>
      </c>
      <c r="J23800" t="s">
        <v>5</v>
      </c>
      <c r="K23800">
        <v>0.9</v>
      </c>
      <c r="L23800" t="s">
        <v>6</v>
      </c>
      <c r="M23800">
        <v>0.5</v>
      </c>
      <c r="N23800" t="s">
        <v>7</v>
      </c>
      <c r="O23800">
        <v>40</v>
      </c>
      <c r="P23800" s="3" t="s">
        <v>12</v>
      </c>
      <c r="Q23800" s="4">
        <v>200</v>
      </c>
      <c r="R23800" s="3" t="s">
        <v>13</v>
      </c>
      <c r="S23800" s="3">
        <v>168.90700000000001</v>
      </c>
    </row>
    <row r="23801" spans="1:19" hidden="1" x14ac:dyDescent="0.25">
      <c r="A23801" t="s">
        <v>0</v>
      </c>
      <c r="B23801">
        <f t="shared" ref="B23801:B23840" si="119">F23801*2</f>
        <v>10</v>
      </c>
      <c r="C23801" t="s">
        <v>1</v>
      </c>
      <c r="D23801">
        <v>2404</v>
      </c>
      <c r="E23801" t="s">
        <v>2</v>
      </c>
      <c r="F23801">
        <v>5</v>
      </c>
      <c r="G23801" t="s">
        <v>3</v>
      </c>
      <c r="H23801">
        <v>1.9999999999999999E-6</v>
      </c>
      <c r="I23801" t="s">
        <v>4</v>
      </c>
      <c r="J23801" t="s">
        <v>5</v>
      </c>
      <c r="K23801">
        <v>0.9</v>
      </c>
      <c r="L23801" t="s">
        <v>6</v>
      </c>
      <c r="M23801">
        <v>0.5</v>
      </c>
      <c r="N23801" t="s">
        <v>7</v>
      </c>
      <c r="O23801">
        <v>50</v>
      </c>
      <c r="P23801" s="1" t="s">
        <v>12</v>
      </c>
      <c r="Q23801" s="2">
        <v>43.024984394999997</v>
      </c>
      <c r="R23801" s="1" t="s">
        <v>13</v>
      </c>
      <c r="S23801" s="1">
        <v>0.125</v>
      </c>
    </row>
    <row r="23802" spans="1:19" hidden="1" x14ac:dyDescent="0.25">
      <c r="A23802" t="s">
        <v>0</v>
      </c>
      <c r="B23802">
        <f t="shared" si="119"/>
        <v>20</v>
      </c>
      <c r="C23802" t="s">
        <v>1</v>
      </c>
      <c r="D23802">
        <v>4818</v>
      </c>
      <c r="E23802" t="s">
        <v>2</v>
      </c>
      <c r="F23802">
        <v>10</v>
      </c>
      <c r="G23802" t="s">
        <v>3</v>
      </c>
      <c r="H23802">
        <v>1.9999999999999999E-6</v>
      </c>
      <c r="I23802" t="s">
        <v>4</v>
      </c>
      <c r="J23802" t="s">
        <v>5</v>
      </c>
      <c r="K23802">
        <v>0.9</v>
      </c>
      <c r="L23802" t="s">
        <v>6</v>
      </c>
      <c r="M23802">
        <v>0.5</v>
      </c>
      <c r="N23802" t="s">
        <v>7</v>
      </c>
      <c r="O23802">
        <v>50</v>
      </c>
      <c r="P23802" s="1" t="s">
        <v>12</v>
      </c>
      <c r="Q23802" s="2">
        <v>50</v>
      </c>
      <c r="R23802" s="1" t="s">
        <v>13</v>
      </c>
      <c r="S23802" s="1">
        <v>0.188</v>
      </c>
    </row>
    <row r="23803" spans="1:19" hidden="1" x14ac:dyDescent="0.25">
      <c r="A23803" t="s">
        <v>0</v>
      </c>
      <c r="B23803">
        <f t="shared" si="119"/>
        <v>30</v>
      </c>
      <c r="C23803" t="s">
        <v>1</v>
      </c>
      <c r="D23803">
        <v>8030</v>
      </c>
      <c r="E23803" t="s">
        <v>2</v>
      </c>
      <c r="F23803">
        <v>15</v>
      </c>
      <c r="G23803" t="s">
        <v>3</v>
      </c>
      <c r="H23803">
        <v>1.9999999999999999E-6</v>
      </c>
      <c r="I23803" t="s">
        <v>4</v>
      </c>
      <c r="J23803" t="s">
        <v>5</v>
      </c>
      <c r="K23803">
        <v>0.9</v>
      </c>
      <c r="L23803" t="s">
        <v>6</v>
      </c>
      <c r="M23803">
        <v>0.5</v>
      </c>
      <c r="N23803" t="s">
        <v>7</v>
      </c>
      <c r="O23803">
        <v>50</v>
      </c>
      <c r="P23803" s="1" t="s">
        <v>12</v>
      </c>
      <c r="Q23803" s="2">
        <v>20</v>
      </c>
      <c r="R23803" s="1" t="s">
        <v>13</v>
      </c>
      <c r="S23803" s="1">
        <v>0.32800000000000001</v>
      </c>
    </row>
    <row r="23804" spans="1:19" hidden="1" x14ac:dyDescent="0.25">
      <c r="A23804" t="s">
        <v>0</v>
      </c>
      <c r="B23804">
        <f t="shared" si="119"/>
        <v>40</v>
      </c>
      <c r="C23804" t="s">
        <v>1</v>
      </c>
      <c r="D23804">
        <v>8060</v>
      </c>
      <c r="E23804" t="s">
        <v>2</v>
      </c>
      <c r="F23804">
        <v>20</v>
      </c>
      <c r="G23804" t="s">
        <v>3</v>
      </c>
      <c r="H23804">
        <v>3.0000000000000001E-6</v>
      </c>
      <c r="I23804" t="s">
        <v>4</v>
      </c>
      <c r="J23804" t="s">
        <v>5</v>
      </c>
      <c r="K23804">
        <v>0.9</v>
      </c>
      <c r="L23804" t="s">
        <v>6</v>
      </c>
      <c r="M23804">
        <v>0.5</v>
      </c>
      <c r="N23804" t="s">
        <v>7</v>
      </c>
      <c r="O23804">
        <v>50</v>
      </c>
      <c r="P23804" s="1" t="s">
        <v>12</v>
      </c>
      <c r="Q23804" s="2">
        <v>20</v>
      </c>
      <c r="R23804" s="1" t="s">
        <v>13</v>
      </c>
      <c r="S23804" s="1">
        <v>0.53200000000000003</v>
      </c>
    </row>
    <row r="23805" spans="1:19" hidden="1" x14ac:dyDescent="0.25">
      <c r="A23805" t="s">
        <v>0</v>
      </c>
      <c r="B23805">
        <f t="shared" si="119"/>
        <v>50</v>
      </c>
      <c r="C23805" t="s">
        <v>1</v>
      </c>
      <c r="D23805">
        <v>8100</v>
      </c>
      <c r="E23805" t="s">
        <v>2</v>
      </c>
      <c r="F23805">
        <v>25</v>
      </c>
      <c r="G23805" t="s">
        <v>3</v>
      </c>
      <c r="H23805">
        <v>3.9999999999999998E-6</v>
      </c>
      <c r="I23805" t="s">
        <v>4</v>
      </c>
      <c r="J23805" t="s">
        <v>5</v>
      </c>
      <c r="K23805">
        <v>0.9</v>
      </c>
      <c r="L23805" t="s">
        <v>6</v>
      </c>
      <c r="M23805">
        <v>0.5</v>
      </c>
      <c r="N23805" t="s">
        <v>7</v>
      </c>
      <c r="O23805">
        <v>50</v>
      </c>
      <c r="P23805" s="1" t="s">
        <v>12</v>
      </c>
      <c r="Q23805" s="2">
        <v>30</v>
      </c>
      <c r="R23805" s="1" t="s">
        <v>13</v>
      </c>
      <c r="S23805" s="1">
        <v>0.78200000000000003</v>
      </c>
    </row>
    <row r="23806" spans="1:19" hidden="1" x14ac:dyDescent="0.25">
      <c r="A23806" t="s">
        <v>0</v>
      </c>
      <c r="B23806">
        <f t="shared" si="119"/>
        <v>60</v>
      </c>
      <c r="C23806" t="s">
        <v>1</v>
      </c>
      <c r="D23806">
        <v>12120</v>
      </c>
      <c r="E23806" t="s">
        <v>2</v>
      </c>
      <c r="F23806">
        <v>30</v>
      </c>
      <c r="G23806" t="s">
        <v>3</v>
      </c>
      <c r="H23806">
        <v>3.9999999999999998E-6</v>
      </c>
      <c r="I23806" t="s">
        <v>4</v>
      </c>
      <c r="J23806" t="s">
        <v>5</v>
      </c>
      <c r="K23806">
        <v>0.9</v>
      </c>
      <c r="L23806" t="s">
        <v>6</v>
      </c>
      <c r="M23806">
        <v>0.5</v>
      </c>
      <c r="N23806" t="s">
        <v>7</v>
      </c>
      <c r="O23806">
        <v>50</v>
      </c>
      <c r="P23806" s="1" t="s">
        <v>12</v>
      </c>
      <c r="Q23806" s="2">
        <v>36</v>
      </c>
      <c r="R23806" s="1" t="s">
        <v>13</v>
      </c>
      <c r="S23806" s="1">
        <v>0.98499999999999999</v>
      </c>
    </row>
    <row r="23807" spans="1:19" hidden="1" x14ac:dyDescent="0.25">
      <c r="A23807" t="s">
        <v>0</v>
      </c>
      <c r="B23807">
        <f t="shared" si="119"/>
        <v>70</v>
      </c>
      <c r="C23807" t="s">
        <v>1</v>
      </c>
      <c r="D23807">
        <v>16940</v>
      </c>
      <c r="E23807" t="s">
        <v>2</v>
      </c>
      <c r="F23807">
        <v>35</v>
      </c>
      <c r="G23807" t="s">
        <v>3</v>
      </c>
      <c r="H23807">
        <v>6.0000000000000002E-6</v>
      </c>
      <c r="I23807" t="s">
        <v>4</v>
      </c>
      <c r="J23807" t="s">
        <v>5</v>
      </c>
      <c r="K23807">
        <v>0.9</v>
      </c>
      <c r="L23807" t="s">
        <v>6</v>
      </c>
      <c r="M23807">
        <v>0.5</v>
      </c>
      <c r="N23807" t="s">
        <v>7</v>
      </c>
      <c r="O23807">
        <v>50</v>
      </c>
      <c r="P23807" s="1" t="s">
        <v>12</v>
      </c>
      <c r="Q23807" s="2">
        <v>42</v>
      </c>
      <c r="R23807" s="1" t="s">
        <v>13</v>
      </c>
      <c r="S23807" s="1">
        <v>1.391</v>
      </c>
    </row>
    <row r="23808" spans="1:19" hidden="1" x14ac:dyDescent="0.25">
      <c r="A23808" t="s">
        <v>0</v>
      </c>
      <c r="B23808">
        <f t="shared" si="119"/>
        <v>80</v>
      </c>
      <c r="C23808" t="s">
        <v>1</v>
      </c>
      <c r="D23808">
        <v>16992</v>
      </c>
      <c r="E23808" t="s">
        <v>2</v>
      </c>
      <c r="F23808">
        <v>40</v>
      </c>
      <c r="G23808" t="s">
        <v>3</v>
      </c>
      <c r="H23808">
        <v>6.0000000000000002E-6</v>
      </c>
      <c r="I23808" t="s">
        <v>4</v>
      </c>
      <c r="J23808" t="s">
        <v>5</v>
      </c>
      <c r="K23808">
        <v>0.9</v>
      </c>
      <c r="L23808" t="s">
        <v>6</v>
      </c>
      <c r="M23808">
        <v>0.5</v>
      </c>
      <c r="N23808" t="s">
        <v>7</v>
      </c>
      <c r="O23808">
        <v>50</v>
      </c>
      <c r="P23808" s="1" t="s">
        <v>12</v>
      </c>
      <c r="Q23808" s="2">
        <v>40</v>
      </c>
      <c r="R23808" s="1" t="s">
        <v>13</v>
      </c>
      <c r="S23808" s="1">
        <v>1.8129999999999999</v>
      </c>
    </row>
    <row r="23809" spans="1:19" hidden="1" x14ac:dyDescent="0.25">
      <c r="A23809" t="s">
        <v>0</v>
      </c>
      <c r="B23809">
        <f t="shared" si="119"/>
        <v>90</v>
      </c>
      <c r="C23809" t="s">
        <v>1</v>
      </c>
      <c r="D23809">
        <v>22616</v>
      </c>
      <c r="E23809" t="s">
        <v>2</v>
      </c>
      <c r="F23809">
        <v>45</v>
      </c>
      <c r="G23809" t="s">
        <v>3</v>
      </c>
      <c r="H23809">
        <v>6.9999999999999999E-6</v>
      </c>
      <c r="I23809" t="s">
        <v>4</v>
      </c>
      <c r="J23809" t="s">
        <v>5</v>
      </c>
      <c r="K23809">
        <v>0.9</v>
      </c>
      <c r="L23809" t="s">
        <v>6</v>
      </c>
      <c r="M23809">
        <v>0.5</v>
      </c>
      <c r="N23809" t="s">
        <v>7</v>
      </c>
      <c r="O23809">
        <v>50</v>
      </c>
      <c r="P23809" s="1" t="s">
        <v>12</v>
      </c>
      <c r="Q23809" s="2">
        <v>46</v>
      </c>
      <c r="R23809" s="1" t="s">
        <v>13</v>
      </c>
      <c r="S23809" s="1">
        <v>2.3439999999999999</v>
      </c>
    </row>
    <row r="23810" spans="1:19" hidden="1" x14ac:dyDescent="0.25">
      <c r="A23810" t="s">
        <v>0</v>
      </c>
      <c r="B23810">
        <f t="shared" si="119"/>
        <v>100</v>
      </c>
      <c r="C23810" t="s">
        <v>1</v>
      </c>
      <c r="D23810">
        <v>22694</v>
      </c>
      <c r="E23810" t="s">
        <v>2</v>
      </c>
      <c r="F23810">
        <v>50</v>
      </c>
      <c r="G23810" t="s">
        <v>3</v>
      </c>
      <c r="H23810">
        <v>6.9999999999999999E-6</v>
      </c>
      <c r="I23810" t="s">
        <v>4</v>
      </c>
      <c r="J23810" t="s">
        <v>5</v>
      </c>
      <c r="K23810">
        <v>0.9</v>
      </c>
      <c r="L23810" t="s">
        <v>6</v>
      </c>
      <c r="M23810">
        <v>0.5</v>
      </c>
      <c r="N23810" t="s">
        <v>7</v>
      </c>
      <c r="O23810">
        <v>50</v>
      </c>
      <c r="P23810" s="1" t="s">
        <v>12</v>
      </c>
      <c r="Q23810" s="2">
        <v>94</v>
      </c>
      <c r="R23810" s="1" t="s">
        <v>13</v>
      </c>
      <c r="S23810" s="1">
        <v>2.875</v>
      </c>
    </row>
    <row r="23811" spans="1:19" hidden="1" x14ac:dyDescent="0.25">
      <c r="A23811" t="s">
        <v>0</v>
      </c>
      <c r="B23811">
        <f t="shared" si="119"/>
        <v>110</v>
      </c>
      <c r="C23811" t="s">
        <v>1</v>
      </c>
      <c r="D23811">
        <v>22724</v>
      </c>
      <c r="E23811" t="s">
        <v>2</v>
      </c>
      <c r="F23811">
        <v>55</v>
      </c>
      <c r="G23811" t="s">
        <v>3</v>
      </c>
      <c r="H23811">
        <v>7.9999999999999996E-6</v>
      </c>
      <c r="I23811" t="s">
        <v>4</v>
      </c>
      <c r="J23811" t="s">
        <v>5</v>
      </c>
      <c r="K23811">
        <v>0.9</v>
      </c>
      <c r="L23811" t="s">
        <v>6</v>
      </c>
      <c r="M23811">
        <v>0.5</v>
      </c>
      <c r="N23811" t="s">
        <v>7</v>
      </c>
      <c r="O23811">
        <v>50</v>
      </c>
      <c r="P23811" s="1" t="s">
        <v>12</v>
      </c>
      <c r="Q23811" s="2">
        <v>62</v>
      </c>
      <c r="R23811" s="1" t="s">
        <v>13</v>
      </c>
      <c r="S23811" s="1">
        <v>3.6720000000000002</v>
      </c>
    </row>
    <row r="23812" spans="1:19" hidden="1" x14ac:dyDescent="0.25">
      <c r="A23812" t="s">
        <v>0</v>
      </c>
      <c r="B23812">
        <f t="shared" si="119"/>
        <v>120</v>
      </c>
      <c r="C23812" t="s">
        <v>1</v>
      </c>
      <c r="D23812">
        <v>29148</v>
      </c>
      <c r="E23812" t="s">
        <v>2</v>
      </c>
      <c r="F23812">
        <v>60</v>
      </c>
      <c r="G23812" t="s">
        <v>3</v>
      </c>
      <c r="H23812">
        <v>9.0000000000000002E-6</v>
      </c>
      <c r="I23812" t="s">
        <v>4</v>
      </c>
      <c r="J23812" t="s">
        <v>5</v>
      </c>
      <c r="K23812">
        <v>0.9</v>
      </c>
      <c r="L23812" t="s">
        <v>6</v>
      </c>
      <c r="M23812">
        <v>0.5</v>
      </c>
      <c r="N23812" t="s">
        <v>7</v>
      </c>
      <c r="O23812">
        <v>50</v>
      </c>
      <c r="P23812" s="1" t="s">
        <v>12</v>
      </c>
      <c r="Q23812" s="2">
        <v>68</v>
      </c>
      <c r="R23812" s="1" t="s">
        <v>13</v>
      </c>
      <c r="S23812" s="1">
        <v>4.3129999999999997</v>
      </c>
    </row>
    <row r="23813" spans="1:19" hidden="1" x14ac:dyDescent="0.25">
      <c r="A23813" t="s">
        <v>0</v>
      </c>
      <c r="B23813">
        <f t="shared" si="119"/>
        <v>130</v>
      </c>
      <c r="C23813" t="s">
        <v>1</v>
      </c>
      <c r="D23813">
        <v>29248</v>
      </c>
      <c r="E23813" t="s">
        <v>2</v>
      </c>
      <c r="F23813">
        <v>65</v>
      </c>
      <c r="G23813" t="s">
        <v>3</v>
      </c>
      <c r="H23813">
        <v>1.0000000000000001E-5</v>
      </c>
      <c r="I23813" t="s">
        <v>4</v>
      </c>
      <c r="J23813" t="s">
        <v>5</v>
      </c>
      <c r="K23813">
        <v>0.9</v>
      </c>
      <c r="L23813" t="s">
        <v>6</v>
      </c>
      <c r="M23813">
        <v>0.5</v>
      </c>
      <c r="N23813" t="s">
        <v>7</v>
      </c>
      <c r="O23813">
        <v>50</v>
      </c>
      <c r="P23813" s="1" t="s">
        <v>12</v>
      </c>
      <c r="Q23813" s="2">
        <v>103.024984395</v>
      </c>
      <c r="R23813" s="1" t="s">
        <v>13</v>
      </c>
      <c r="S23813" s="1">
        <v>5.4690000000000003</v>
      </c>
    </row>
    <row r="23814" spans="1:19" hidden="1" x14ac:dyDescent="0.25">
      <c r="A23814" t="s">
        <v>0</v>
      </c>
      <c r="B23814">
        <f t="shared" si="119"/>
        <v>140</v>
      </c>
      <c r="C23814" t="s">
        <v>1</v>
      </c>
      <c r="D23814">
        <v>29278</v>
      </c>
      <c r="E23814" t="s">
        <v>2</v>
      </c>
      <c r="F23814">
        <v>70</v>
      </c>
      <c r="G23814" t="s">
        <v>3</v>
      </c>
      <c r="H23814">
        <v>1.2E-5</v>
      </c>
      <c r="I23814" t="s">
        <v>4</v>
      </c>
      <c r="J23814" t="s">
        <v>5</v>
      </c>
      <c r="K23814">
        <v>0.9</v>
      </c>
      <c r="L23814" t="s">
        <v>6</v>
      </c>
      <c r="M23814">
        <v>0.5</v>
      </c>
      <c r="N23814" t="s">
        <v>7</v>
      </c>
      <c r="O23814">
        <v>50</v>
      </c>
      <c r="P23814" s="1" t="s">
        <v>12</v>
      </c>
      <c r="Q23814" s="2">
        <v>70</v>
      </c>
      <c r="R23814" s="1" t="s">
        <v>13</v>
      </c>
      <c r="S23814" s="1">
        <v>6.5469999999999997</v>
      </c>
    </row>
    <row r="23815" spans="1:19" hidden="1" x14ac:dyDescent="0.25">
      <c r="A23815" t="s">
        <v>0</v>
      </c>
      <c r="B23815">
        <f t="shared" si="119"/>
        <v>150</v>
      </c>
      <c r="C23815" t="s">
        <v>1</v>
      </c>
      <c r="D23815">
        <v>36510</v>
      </c>
      <c r="E23815" t="s">
        <v>2</v>
      </c>
      <c r="F23815">
        <v>75</v>
      </c>
      <c r="G23815" t="s">
        <v>3</v>
      </c>
      <c r="H23815">
        <v>1.1E-5</v>
      </c>
      <c r="I23815" t="s">
        <v>4</v>
      </c>
      <c r="J23815" t="s">
        <v>5</v>
      </c>
      <c r="K23815">
        <v>0.9</v>
      </c>
      <c r="L23815" t="s">
        <v>6</v>
      </c>
      <c r="M23815">
        <v>0.5</v>
      </c>
      <c r="N23815" t="s">
        <v>7</v>
      </c>
      <c r="O23815">
        <v>50</v>
      </c>
      <c r="P23815" s="1" t="s">
        <v>12</v>
      </c>
      <c r="Q23815" s="2">
        <v>76</v>
      </c>
      <c r="R23815" s="1" t="s">
        <v>13</v>
      </c>
      <c r="S23815" s="1">
        <v>7.7190000000000003</v>
      </c>
    </row>
    <row r="23816" spans="1:19" hidden="1" x14ac:dyDescent="0.25">
      <c r="A23816" t="s">
        <v>0</v>
      </c>
      <c r="B23816">
        <f t="shared" si="119"/>
        <v>160</v>
      </c>
      <c r="C23816" t="s">
        <v>1</v>
      </c>
      <c r="D23816">
        <v>36560</v>
      </c>
      <c r="E23816" t="s">
        <v>2</v>
      </c>
      <c r="F23816">
        <v>80</v>
      </c>
      <c r="G23816" t="s">
        <v>3</v>
      </c>
      <c r="H23816">
        <v>1.1E-5</v>
      </c>
      <c r="I23816" t="s">
        <v>4</v>
      </c>
      <c r="J23816" t="s">
        <v>5</v>
      </c>
      <c r="K23816">
        <v>0.9</v>
      </c>
      <c r="L23816" t="s">
        <v>6</v>
      </c>
      <c r="M23816">
        <v>0.5</v>
      </c>
      <c r="N23816" t="s">
        <v>7</v>
      </c>
      <c r="O23816">
        <v>50</v>
      </c>
      <c r="P23816" s="1" t="s">
        <v>12</v>
      </c>
      <c r="Q23816" s="2">
        <v>80</v>
      </c>
      <c r="R23816" s="1" t="s">
        <v>13</v>
      </c>
      <c r="S23816" s="1">
        <v>9.1880000000000006</v>
      </c>
    </row>
    <row r="23817" spans="1:19" hidden="1" x14ac:dyDescent="0.25">
      <c r="A23817" t="s">
        <v>0</v>
      </c>
      <c r="B23817">
        <f t="shared" si="119"/>
        <v>170</v>
      </c>
      <c r="C23817" t="s">
        <v>1</v>
      </c>
      <c r="D23817">
        <v>36660</v>
      </c>
      <c r="E23817" t="s">
        <v>2</v>
      </c>
      <c r="F23817">
        <v>85</v>
      </c>
      <c r="G23817" t="s">
        <v>3</v>
      </c>
      <c r="H23817">
        <v>1.2999999999999999E-5</v>
      </c>
      <c r="I23817" t="s">
        <v>4</v>
      </c>
      <c r="J23817" t="s">
        <v>5</v>
      </c>
      <c r="K23817">
        <v>0.9</v>
      </c>
      <c r="L23817" t="s">
        <v>6</v>
      </c>
      <c r="M23817">
        <v>0.5</v>
      </c>
      <c r="N23817" t="s">
        <v>7</v>
      </c>
      <c r="O23817">
        <v>50</v>
      </c>
      <c r="P23817" s="1" t="s">
        <v>12</v>
      </c>
      <c r="Q23817" s="2">
        <v>94</v>
      </c>
      <c r="R23817" s="1" t="s">
        <v>13</v>
      </c>
      <c r="S23817" s="1">
        <v>10.688000000000001</v>
      </c>
    </row>
    <row r="23818" spans="1:19" hidden="1" x14ac:dyDescent="0.25">
      <c r="A23818" t="s">
        <v>0</v>
      </c>
      <c r="B23818">
        <f t="shared" si="119"/>
        <v>180</v>
      </c>
      <c r="C23818" t="s">
        <v>1</v>
      </c>
      <c r="D23818">
        <v>36720</v>
      </c>
      <c r="E23818" t="s">
        <v>2</v>
      </c>
      <c r="F23818">
        <v>90</v>
      </c>
      <c r="G23818" t="s">
        <v>3</v>
      </c>
      <c r="H23818">
        <v>1.2999999999999999E-5</v>
      </c>
      <c r="I23818" t="s">
        <v>4</v>
      </c>
      <c r="J23818" t="s">
        <v>5</v>
      </c>
      <c r="K23818">
        <v>0.9</v>
      </c>
      <c r="L23818" t="s">
        <v>6</v>
      </c>
      <c r="M23818">
        <v>0.5</v>
      </c>
      <c r="N23818" t="s">
        <v>7</v>
      </c>
      <c r="O23818">
        <v>50</v>
      </c>
      <c r="P23818" s="1" t="s">
        <v>12</v>
      </c>
      <c r="Q23818" s="2">
        <v>100</v>
      </c>
      <c r="R23818" s="1" t="s">
        <v>13</v>
      </c>
      <c r="S23818" s="1">
        <v>12.391</v>
      </c>
    </row>
    <row r="23819" spans="1:19" hidden="1" x14ac:dyDescent="0.25">
      <c r="A23819" t="s">
        <v>0</v>
      </c>
      <c r="B23819">
        <f t="shared" si="119"/>
        <v>190</v>
      </c>
      <c r="C23819" t="s">
        <v>1</v>
      </c>
      <c r="D23819">
        <v>44740</v>
      </c>
      <c r="E23819" t="s">
        <v>2</v>
      </c>
      <c r="F23819">
        <v>95</v>
      </c>
      <c r="G23819" t="s">
        <v>3</v>
      </c>
      <c r="H23819">
        <v>2.1999999999999999E-5</v>
      </c>
      <c r="I23819" t="s">
        <v>4</v>
      </c>
      <c r="J23819" t="s">
        <v>5</v>
      </c>
      <c r="K23819">
        <v>0.9</v>
      </c>
      <c r="L23819" t="s">
        <v>6</v>
      </c>
      <c r="M23819">
        <v>0.5</v>
      </c>
      <c r="N23819" t="s">
        <v>7</v>
      </c>
      <c r="O23819">
        <v>50</v>
      </c>
      <c r="P23819" s="1" t="s">
        <v>12</v>
      </c>
      <c r="Q23819" s="2">
        <v>106</v>
      </c>
      <c r="R23819" s="1" t="s">
        <v>13</v>
      </c>
      <c r="S23819" s="1">
        <v>14.327999999999999</v>
      </c>
    </row>
    <row r="23820" spans="1:19" hidden="1" x14ac:dyDescent="0.25">
      <c r="A23820" t="s">
        <v>0</v>
      </c>
      <c r="B23820">
        <f t="shared" si="119"/>
        <v>200</v>
      </c>
      <c r="C23820" t="s">
        <v>1</v>
      </c>
      <c r="D23820">
        <v>36900</v>
      </c>
      <c r="E23820" t="s">
        <v>2</v>
      </c>
      <c r="F23820">
        <v>100</v>
      </c>
      <c r="G23820" t="s">
        <v>3</v>
      </c>
      <c r="H23820">
        <v>1.5999999999999999E-5</v>
      </c>
      <c r="I23820" t="s">
        <v>4</v>
      </c>
      <c r="J23820" t="s">
        <v>5</v>
      </c>
      <c r="K23820">
        <v>0.9</v>
      </c>
      <c r="L23820" t="s">
        <v>6</v>
      </c>
      <c r="M23820">
        <v>0.5</v>
      </c>
      <c r="N23820" t="s">
        <v>7</v>
      </c>
      <c r="O23820">
        <v>50</v>
      </c>
      <c r="P23820" s="1" t="s">
        <v>12</v>
      </c>
      <c r="Q23820" s="2">
        <v>100</v>
      </c>
      <c r="R23820" s="1" t="s">
        <v>13</v>
      </c>
      <c r="S23820" s="1">
        <v>16.5</v>
      </c>
    </row>
    <row r="23821" spans="1:19" hidden="1" x14ac:dyDescent="0.25">
      <c r="A23821" t="s">
        <v>0</v>
      </c>
      <c r="B23821">
        <f t="shared" si="119"/>
        <v>210</v>
      </c>
      <c r="C23821" t="s">
        <v>1</v>
      </c>
      <c r="D23821">
        <v>44920</v>
      </c>
      <c r="E23821" t="s">
        <v>2</v>
      </c>
      <c r="F23821">
        <v>105</v>
      </c>
      <c r="G23821" t="s">
        <v>3</v>
      </c>
      <c r="H23821">
        <v>1.5999999999999999E-5</v>
      </c>
      <c r="I23821" t="s">
        <v>4</v>
      </c>
      <c r="J23821" t="s">
        <v>5</v>
      </c>
      <c r="K23821">
        <v>0.9</v>
      </c>
      <c r="L23821" t="s">
        <v>6</v>
      </c>
      <c r="M23821">
        <v>0.5</v>
      </c>
      <c r="N23821" t="s">
        <v>7</v>
      </c>
      <c r="O23821">
        <v>50</v>
      </c>
      <c r="P23821" s="1" t="s">
        <v>12</v>
      </c>
      <c r="Q23821" s="2">
        <v>106</v>
      </c>
      <c r="R23821" s="1" t="s">
        <v>13</v>
      </c>
      <c r="S23821" s="1">
        <v>19.062999999999999</v>
      </c>
    </row>
    <row r="23822" spans="1:19" hidden="1" x14ac:dyDescent="0.25">
      <c r="A23822" t="s">
        <v>0</v>
      </c>
      <c r="B23822">
        <f t="shared" si="119"/>
        <v>220</v>
      </c>
      <c r="C23822" t="s">
        <v>1</v>
      </c>
      <c r="D23822">
        <v>44990</v>
      </c>
      <c r="E23822" t="s">
        <v>2</v>
      </c>
      <c r="F23822">
        <v>110</v>
      </c>
      <c r="G23822" t="s">
        <v>3</v>
      </c>
      <c r="H23822">
        <v>3.1999999999999999E-5</v>
      </c>
      <c r="I23822" t="s">
        <v>4</v>
      </c>
      <c r="J23822" t="s">
        <v>5</v>
      </c>
      <c r="K23822">
        <v>0.9</v>
      </c>
      <c r="L23822" t="s">
        <v>6</v>
      </c>
      <c r="M23822">
        <v>0.5</v>
      </c>
      <c r="N23822" t="s">
        <v>7</v>
      </c>
      <c r="O23822">
        <v>50</v>
      </c>
      <c r="P23822" s="1" t="s">
        <v>12</v>
      </c>
      <c r="Q23822" s="2">
        <v>110</v>
      </c>
      <c r="R23822" s="1" t="s">
        <v>13</v>
      </c>
      <c r="S23822" s="1">
        <v>21.875</v>
      </c>
    </row>
    <row r="23823" spans="1:19" hidden="1" x14ac:dyDescent="0.25">
      <c r="A23823" t="s">
        <v>0</v>
      </c>
      <c r="B23823">
        <f t="shared" si="119"/>
        <v>230</v>
      </c>
      <c r="C23823" t="s">
        <v>1</v>
      </c>
      <c r="D23823">
        <v>53810</v>
      </c>
      <c r="E23823" t="s">
        <v>2</v>
      </c>
      <c r="F23823">
        <v>115</v>
      </c>
      <c r="G23823" t="s">
        <v>3</v>
      </c>
      <c r="H23823">
        <v>3.1000000000000001E-5</v>
      </c>
      <c r="I23823" t="s">
        <v>4</v>
      </c>
      <c r="J23823" t="s">
        <v>5</v>
      </c>
      <c r="K23823">
        <v>0.9</v>
      </c>
      <c r="L23823" t="s">
        <v>6</v>
      </c>
      <c r="M23823">
        <v>0.5</v>
      </c>
      <c r="N23823" t="s">
        <v>7</v>
      </c>
      <c r="O23823">
        <v>50</v>
      </c>
      <c r="P23823" s="1" t="s">
        <v>12</v>
      </c>
      <c r="Q23823" s="2">
        <v>116</v>
      </c>
      <c r="R23823" s="1" t="s">
        <v>13</v>
      </c>
      <c r="S23823" s="1">
        <v>25.719000000000001</v>
      </c>
    </row>
    <row r="23824" spans="1:19" hidden="1" x14ac:dyDescent="0.25">
      <c r="A23824" t="s">
        <v>0</v>
      </c>
      <c r="B23824">
        <f t="shared" si="119"/>
        <v>240</v>
      </c>
      <c r="C23824" t="s">
        <v>1</v>
      </c>
      <c r="D23824">
        <v>53880</v>
      </c>
      <c r="E23824" t="s">
        <v>2</v>
      </c>
      <c r="F23824">
        <v>120</v>
      </c>
      <c r="G23824" t="s">
        <v>3</v>
      </c>
      <c r="H23824">
        <v>3.0000000000000001E-5</v>
      </c>
      <c r="I23824" t="s">
        <v>4</v>
      </c>
      <c r="J23824" t="s">
        <v>5</v>
      </c>
      <c r="K23824">
        <v>0.9</v>
      </c>
      <c r="L23824" t="s">
        <v>6</v>
      </c>
      <c r="M23824">
        <v>0.5</v>
      </c>
      <c r="N23824" t="s">
        <v>7</v>
      </c>
      <c r="O23824">
        <v>50</v>
      </c>
      <c r="P23824" s="1" t="s">
        <v>12</v>
      </c>
      <c r="Q23824" s="2">
        <v>120</v>
      </c>
      <c r="R23824" s="1" t="s">
        <v>13</v>
      </c>
      <c r="S23824" s="1">
        <v>29.36</v>
      </c>
    </row>
    <row r="23825" spans="1:19" hidden="1" x14ac:dyDescent="0.25">
      <c r="A23825" t="s">
        <v>0</v>
      </c>
      <c r="B23825">
        <f t="shared" si="119"/>
        <v>250</v>
      </c>
      <c r="C23825" t="s">
        <v>1</v>
      </c>
      <c r="D23825">
        <v>54022</v>
      </c>
      <c r="E23825" t="s">
        <v>2</v>
      </c>
      <c r="F23825">
        <v>125</v>
      </c>
      <c r="G23825" t="s">
        <v>3</v>
      </c>
      <c r="H23825">
        <v>2.9E-5</v>
      </c>
      <c r="I23825" t="s">
        <v>4</v>
      </c>
      <c r="J23825" t="s">
        <v>5</v>
      </c>
      <c r="K23825">
        <v>0.9</v>
      </c>
      <c r="L23825" t="s">
        <v>6</v>
      </c>
      <c r="M23825">
        <v>0.5</v>
      </c>
      <c r="N23825" t="s">
        <v>7</v>
      </c>
      <c r="O23825">
        <v>50</v>
      </c>
      <c r="P23825" s="1" t="s">
        <v>12</v>
      </c>
      <c r="Q23825" s="2">
        <v>136</v>
      </c>
      <c r="R23825" s="1" t="s">
        <v>13</v>
      </c>
      <c r="S23825" s="1">
        <v>33.375</v>
      </c>
    </row>
    <row r="23826" spans="1:19" hidden="1" x14ac:dyDescent="0.25">
      <c r="A23826" t="s">
        <v>0</v>
      </c>
      <c r="B23826">
        <f t="shared" si="119"/>
        <v>260</v>
      </c>
      <c r="C23826" t="s">
        <v>1</v>
      </c>
      <c r="D23826">
        <v>54082</v>
      </c>
      <c r="E23826" t="s">
        <v>2</v>
      </c>
      <c r="F23826">
        <v>130</v>
      </c>
      <c r="G23826" t="s">
        <v>3</v>
      </c>
      <c r="H23826">
        <v>2.0999999999999999E-5</v>
      </c>
      <c r="I23826" t="s">
        <v>4</v>
      </c>
      <c r="J23826" t="s">
        <v>5</v>
      </c>
      <c r="K23826">
        <v>0.9</v>
      </c>
      <c r="L23826" t="s">
        <v>6</v>
      </c>
      <c r="M23826">
        <v>0.5</v>
      </c>
      <c r="N23826" t="s">
        <v>7</v>
      </c>
      <c r="O23826">
        <v>50</v>
      </c>
      <c r="P23826" s="1" t="s">
        <v>12</v>
      </c>
      <c r="Q23826" s="2">
        <v>142</v>
      </c>
      <c r="R23826" s="1" t="s">
        <v>13</v>
      </c>
      <c r="S23826" s="1">
        <v>37.875</v>
      </c>
    </row>
    <row r="23827" spans="1:19" hidden="1" x14ac:dyDescent="0.25">
      <c r="A23827" t="s">
        <v>0</v>
      </c>
      <c r="B23827">
        <f t="shared" si="119"/>
        <v>270</v>
      </c>
      <c r="C23827" t="s">
        <v>1</v>
      </c>
      <c r="D23827">
        <v>63726</v>
      </c>
      <c r="E23827" t="s">
        <v>2</v>
      </c>
      <c r="F23827">
        <v>135</v>
      </c>
      <c r="G23827" t="s">
        <v>3</v>
      </c>
      <c r="H23827">
        <v>2.8E-5</v>
      </c>
      <c r="I23827" t="s">
        <v>4</v>
      </c>
      <c r="J23827" t="s">
        <v>5</v>
      </c>
      <c r="K23827">
        <v>0.9</v>
      </c>
      <c r="L23827" t="s">
        <v>6</v>
      </c>
      <c r="M23827">
        <v>0.5</v>
      </c>
      <c r="N23827" t="s">
        <v>7</v>
      </c>
      <c r="O23827">
        <v>50</v>
      </c>
      <c r="P23827" s="1" t="s">
        <v>12</v>
      </c>
      <c r="Q23827" s="2">
        <v>148</v>
      </c>
      <c r="R23827" s="1" t="s">
        <v>13</v>
      </c>
      <c r="S23827" s="1">
        <v>42.984999999999999</v>
      </c>
    </row>
    <row r="23828" spans="1:19" hidden="1" x14ac:dyDescent="0.25">
      <c r="A23828" t="s">
        <v>0</v>
      </c>
      <c r="B23828">
        <f t="shared" si="119"/>
        <v>280</v>
      </c>
      <c r="C23828" t="s">
        <v>1</v>
      </c>
      <c r="D23828">
        <v>63776</v>
      </c>
      <c r="E23828" t="s">
        <v>2</v>
      </c>
      <c r="F23828">
        <v>140</v>
      </c>
      <c r="G23828" t="s">
        <v>3</v>
      </c>
      <c r="H23828">
        <v>2.1999999999999999E-5</v>
      </c>
      <c r="I23828" t="s">
        <v>4</v>
      </c>
      <c r="J23828" t="s">
        <v>5</v>
      </c>
      <c r="K23828">
        <v>0.9</v>
      </c>
      <c r="L23828" t="s">
        <v>6</v>
      </c>
      <c r="M23828">
        <v>0.5</v>
      </c>
      <c r="N23828" t="s">
        <v>7</v>
      </c>
      <c r="O23828">
        <v>50</v>
      </c>
      <c r="P23828" s="1" t="s">
        <v>12</v>
      </c>
      <c r="Q23828" s="2">
        <v>152</v>
      </c>
      <c r="R23828" s="1" t="s">
        <v>13</v>
      </c>
      <c r="S23828" s="1">
        <v>48.281999999999996</v>
      </c>
    </row>
    <row r="23829" spans="1:19" hidden="1" x14ac:dyDescent="0.25">
      <c r="A23829" t="s">
        <v>0</v>
      </c>
      <c r="B23829">
        <f t="shared" si="119"/>
        <v>290</v>
      </c>
      <c r="C23829" t="s">
        <v>1</v>
      </c>
      <c r="D23829">
        <v>63984</v>
      </c>
      <c r="E23829" t="s">
        <v>2</v>
      </c>
      <c r="F23829">
        <v>145</v>
      </c>
      <c r="G23829" t="s">
        <v>3</v>
      </c>
      <c r="H23829">
        <v>2.1999999999999999E-5</v>
      </c>
      <c r="I23829" t="s">
        <v>4</v>
      </c>
      <c r="J23829" t="s">
        <v>5</v>
      </c>
      <c r="K23829">
        <v>0.9</v>
      </c>
      <c r="L23829" t="s">
        <v>6</v>
      </c>
      <c r="M23829">
        <v>0.5</v>
      </c>
      <c r="N23829" t="s">
        <v>7</v>
      </c>
      <c r="O23829">
        <v>50</v>
      </c>
      <c r="P23829" s="1" t="s">
        <v>12</v>
      </c>
      <c r="Q23829" s="2">
        <v>183.02498439499999</v>
      </c>
      <c r="R23829" s="1" t="s">
        <v>13</v>
      </c>
      <c r="S23829" s="1">
        <v>54.281999999999996</v>
      </c>
    </row>
    <row r="23830" spans="1:19" hidden="1" x14ac:dyDescent="0.25">
      <c r="A23830" t="s">
        <v>0</v>
      </c>
      <c r="B23830">
        <f t="shared" si="119"/>
        <v>300</v>
      </c>
      <c r="C23830" t="s">
        <v>1</v>
      </c>
      <c r="D23830">
        <v>64014</v>
      </c>
      <c r="E23830" t="s">
        <v>2</v>
      </c>
      <c r="F23830">
        <v>150</v>
      </c>
      <c r="G23830" t="s">
        <v>3</v>
      </c>
      <c r="H23830">
        <v>2.5000000000000001E-5</v>
      </c>
      <c r="I23830" t="s">
        <v>4</v>
      </c>
      <c r="J23830" t="s">
        <v>5</v>
      </c>
      <c r="K23830">
        <v>0.9</v>
      </c>
      <c r="L23830" t="s">
        <v>6</v>
      </c>
      <c r="M23830">
        <v>0.5</v>
      </c>
      <c r="N23830" t="s">
        <v>7</v>
      </c>
      <c r="O23830">
        <v>50</v>
      </c>
      <c r="P23830" s="1" t="s">
        <v>12</v>
      </c>
      <c r="Q23830" s="2">
        <v>150</v>
      </c>
      <c r="R23830" s="1" t="s">
        <v>13</v>
      </c>
      <c r="S23830" s="1">
        <v>60.688000000000002</v>
      </c>
    </row>
    <row r="23831" spans="1:19" hidden="1" x14ac:dyDescent="0.25">
      <c r="A23831" t="s">
        <v>0</v>
      </c>
      <c r="B23831">
        <f t="shared" si="119"/>
        <v>310</v>
      </c>
      <c r="C23831" t="s">
        <v>1</v>
      </c>
      <c r="D23831">
        <v>64094</v>
      </c>
      <c r="E23831" t="s">
        <v>2</v>
      </c>
      <c r="F23831">
        <v>155</v>
      </c>
      <c r="G23831" t="s">
        <v>3</v>
      </c>
      <c r="H23831">
        <v>2.4000000000000001E-5</v>
      </c>
      <c r="I23831" t="s">
        <v>4</v>
      </c>
      <c r="J23831" t="s">
        <v>5</v>
      </c>
      <c r="K23831">
        <v>0.9</v>
      </c>
      <c r="L23831" t="s">
        <v>6</v>
      </c>
      <c r="M23831">
        <v>0.5</v>
      </c>
      <c r="N23831" t="s">
        <v>7</v>
      </c>
      <c r="O23831">
        <v>50</v>
      </c>
      <c r="P23831" s="1" t="s">
        <v>12</v>
      </c>
      <c r="Q23831" s="2">
        <v>156</v>
      </c>
      <c r="R23831" s="1" t="s">
        <v>13</v>
      </c>
      <c r="S23831" s="1">
        <v>67.984999999999999</v>
      </c>
    </row>
    <row r="23832" spans="1:19" hidden="1" x14ac:dyDescent="0.25">
      <c r="A23832" t="s">
        <v>0</v>
      </c>
      <c r="B23832">
        <f t="shared" si="119"/>
        <v>320</v>
      </c>
      <c r="C23832" t="s">
        <v>1</v>
      </c>
      <c r="D23832">
        <v>74528</v>
      </c>
      <c r="E23832" t="s">
        <v>2</v>
      </c>
      <c r="F23832">
        <v>160</v>
      </c>
      <c r="G23832" t="s">
        <v>3</v>
      </c>
      <c r="H23832">
        <v>3.8999999999999999E-5</v>
      </c>
      <c r="I23832" t="s">
        <v>4</v>
      </c>
      <c r="J23832" t="s">
        <v>5</v>
      </c>
      <c r="K23832">
        <v>0.9</v>
      </c>
      <c r="L23832" t="s">
        <v>6</v>
      </c>
      <c r="M23832">
        <v>0.5</v>
      </c>
      <c r="N23832" t="s">
        <v>7</v>
      </c>
      <c r="O23832">
        <v>50</v>
      </c>
      <c r="P23832" s="1" t="s">
        <v>12</v>
      </c>
      <c r="Q23832" s="2">
        <v>160</v>
      </c>
      <c r="R23832" s="1" t="s">
        <v>13</v>
      </c>
      <c r="S23832" s="1">
        <v>75.61</v>
      </c>
    </row>
    <row r="23833" spans="1:19" hidden="1" x14ac:dyDescent="0.25">
      <c r="A23833" t="s">
        <v>0</v>
      </c>
      <c r="B23833">
        <f t="shared" si="119"/>
        <v>330</v>
      </c>
      <c r="C23833" t="s">
        <v>1</v>
      </c>
      <c r="D23833">
        <v>74588</v>
      </c>
      <c r="E23833" t="s">
        <v>2</v>
      </c>
      <c r="F23833">
        <v>165</v>
      </c>
      <c r="G23833" t="s">
        <v>3</v>
      </c>
      <c r="H23833">
        <v>4.1E-5</v>
      </c>
      <c r="I23833" t="s">
        <v>4</v>
      </c>
      <c r="J23833" t="s">
        <v>5</v>
      </c>
      <c r="K23833">
        <v>0.9</v>
      </c>
      <c r="L23833" t="s">
        <v>6</v>
      </c>
      <c r="M23833">
        <v>0.5</v>
      </c>
      <c r="N23833" t="s">
        <v>7</v>
      </c>
      <c r="O23833">
        <v>50</v>
      </c>
      <c r="P23833" s="1" t="s">
        <v>12</v>
      </c>
      <c r="Q23833" s="2">
        <v>166</v>
      </c>
      <c r="R23833" s="1" t="s">
        <v>13</v>
      </c>
      <c r="S23833" s="1">
        <v>84.36</v>
      </c>
    </row>
    <row r="23834" spans="1:19" hidden="1" x14ac:dyDescent="0.25">
      <c r="A23834" t="s">
        <v>0</v>
      </c>
      <c r="B23834">
        <f t="shared" si="119"/>
        <v>340</v>
      </c>
      <c r="C23834" t="s">
        <v>1</v>
      </c>
      <c r="D23834">
        <v>74828</v>
      </c>
      <c r="E23834" t="s">
        <v>2</v>
      </c>
      <c r="F23834">
        <v>170</v>
      </c>
      <c r="G23834" t="s">
        <v>3</v>
      </c>
      <c r="H23834">
        <v>2.8E-5</v>
      </c>
      <c r="I23834" t="s">
        <v>4</v>
      </c>
      <c r="J23834" t="s">
        <v>5</v>
      </c>
      <c r="K23834">
        <v>0.9</v>
      </c>
      <c r="L23834" t="s">
        <v>6</v>
      </c>
      <c r="M23834">
        <v>0.5</v>
      </c>
      <c r="N23834" t="s">
        <v>7</v>
      </c>
      <c r="O23834">
        <v>50</v>
      </c>
      <c r="P23834" s="1" t="s">
        <v>12</v>
      </c>
      <c r="Q23834" s="2">
        <v>220</v>
      </c>
      <c r="R23834" s="1" t="s">
        <v>13</v>
      </c>
      <c r="S23834" s="1">
        <v>93.625</v>
      </c>
    </row>
    <row r="23835" spans="1:19" hidden="1" x14ac:dyDescent="0.25">
      <c r="A23835" t="s">
        <v>0</v>
      </c>
      <c r="B23835">
        <f t="shared" si="119"/>
        <v>350</v>
      </c>
      <c r="C23835" t="s">
        <v>1</v>
      </c>
      <c r="D23835">
        <v>74858</v>
      </c>
      <c r="E23835" t="s">
        <v>2</v>
      </c>
      <c r="F23835">
        <v>175</v>
      </c>
      <c r="G23835" t="s">
        <v>3</v>
      </c>
      <c r="H23835">
        <v>2.8E-5</v>
      </c>
      <c r="I23835" t="s">
        <v>4</v>
      </c>
      <c r="J23835" t="s">
        <v>5</v>
      </c>
      <c r="K23835">
        <v>0.9</v>
      </c>
      <c r="L23835" t="s">
        <v>6</v>
      </c>
      <c r="M23835">
        <v>0.5</v>
      </c>
      <c r="N23835" t="s">
        <v>7</v>
      </c>
      <c r="O23835">
        <v>50</v>
      </c>
      <c r="P23835" s="1" t="s">
        <v>12</v>
      </c>
      <c r="Q23835" s="2">
        <v>188</v>
      </c>
      <c r="R23835" s="1" t="s">
        <v>13</v>
      </c>
      <c r="S23835" s="1">
        <v>104.235</v>
      </c>
    </row>
    <row r="23836" spans="1:19" hidden="1" x14ac:dyDescent="0.25">
      <c r="A23836" t="s">
        <v>0</v>
      </c>
      <c r="B23836">
        <f t="shared" si="119"/>
        <v>360</v>
      </c>
      <c r="C23836" t="s">
        <v>1</v>
      </c>
      <c r="D23836">
        <v>74938</v>
      </c>
      <c r="E23836" t="s">
        <v>2</v>
      </c>
      <c r="F23836">
        <v>180</v>
      </c>
      <c r="G23836" t="s">
        <v>3</v>
      </c>
      <c r="H23836">
        <v>2.8E-5</v>
      </c>
      <c r="I23836" t="s">
        <v>4</v>
      </c>
      <c r="J23836" t="s">
        <v>5</v>
      </c>
      <c r="K23836">
        <v>0.9</v>
      </c>
      <c r="L23836" t="s">
        <v>6</v>
      </c>
      <c r="M23836">
        <v>0.5</v>
      </c>
      <c r="N23836" t="s">
        <v>7</v>
      </c>
      <c r="O23836">
        <v>50</v>
      </c>
      <c r="P23836" s="1" t="s">
        <v>12</v>
      </c>
      <c r="Q23836" s="2">
        <v>194</v>
      </c>
      <c r="R23836" s="1" t="s">
        <v>13</v>
      </c>
      <c r="S23836" s="1">
        <v>115.063</v>
      </c>
    </row>
    <row r="23837" spans="1:19" hidden="1" x14ac:dyDescent="0.25">
      <c r="A23837" t="s">
        <v>0</v>
      </c>
      <c r="B23837">
        <f t="shared" si="119"/>
        <v>370</v>
      </c>
      <c r="C23837" t="s">
        <v>1</v>
      </c>
      <c r="D23837">
        <v>86190</v>
      </c>
      <c r="E23837" t="s">
        <v>2</v>
      </c>
      <c r="F23837">
        <v>185</v>
      </c>
      <c r="G23837" t="s">
        <v>3</v>
      </c>
      <c r="H23837">
        <v>3.0000000000000001E-5</v>
      </c>
      <c r="I23837" t="s">
        <v>4</v>
      </c>
      <c r="J23837" t="s">
        <v>5</v>
      </c>
      <c r="K23837">
        <v>0.9</v>
      </c>
      <c r="L23837" t="s">
        <v>6</v>
      </c>
      <c r="M23837">
        <v>0.5</v>
      </c>
      <c r="N23837" t="s">
        <v>7</v>
      </c>
      <c r="O23837">
        <v>50</v>
      </c>
      <c r="P23837" s="1" t="s">
        <v>12</v>
      </c>
      <c r="Q23837" s="2">
        <v>200</v>
      </c>
      <c r="R23837" s="1" t="s">
        <v>13</v>
      </c>
      <c r="S23837" s="1">
        <v>127.172</v>
      </c>
    </row>
    <row r="23838" spans="1:19" hidden="1" x14ac:dyDescent="0.25">
      <c r="A23838" t="s">
        <v>0</v>
      </c>
      <c r="B23838">
        <f t="shared" si="119"/>
        <v>380</v>
      </c>
      <c r="C23838" t="s">
        <v>1</v>
      </c>
      <c r="D23838">
        <v>86240</v>
      </c>
      <c r="E23838" t="s">
        <v>2</v>
      </c>
      <c r="F23838">
        <v>190</v>
      </c>
      <c r="G23838" t="s">
        <v>3</v>
      </c>
      <c r="H23838">
        <v>3.6999999999999998E-5</v>
      </c>
      <c r="I23838" t="s">
        <v>4</v>
      </c>
      <c r="J23838" t="s">
        <v>5</v>
      </c>
      <c r="K23838">
        <v>0.9</v>
      </c>
      <c r="L23838" t="s">
        <v>6</v>
      </c>
      <c r="M23838">
        <v>0.5</v>
      </c>
      <c r="N23838" t="s">
        <v>7</v>
      </c>
      <c r="O23838">
        <v>50</v>
      </c>
      <c r="P23838" s="1" t="s">
        <v>12</v>
      </c>
      <c r="Q23838" s="2">
        <v>204</v>
      </c>
      <c r="R23838" s="1" t="s">
        <v>13</v>
      </c>
      <c r="S23838" s="1">
        <v>139.828</v>
      </c>
    </row>
    <row r="23839" spans="1:19" hidden="1" x14ac:dyDescent="0.25">
      <c r="A23839" t="s">
        <v>0</v>
      </c>
      <c r="B23839">
        <f t="shared" si="119"/>
        <v>390</v>
      </c>
      <c r="C23839" t="s">
        <v>1</v>
      </c>
      <c r="D23839">
        <v>86340</v>
      </c>
      <c r="E23839" t="s">
        <v>2</v>
      </c>
      <c r="F23839">
        <v>195</v>
      </c>
      <c r="G23839" t="s">
        <v>3</v>
      </c>
      <c r="H23839">
        <v>3.6000000000000001E-5</v>
      </c>
      <c r="I23839" t="s">
        <v>4</v>
      </c>
      <c r="J23839" t="s">
        <v>5</v>
      </c>
      <c r="K23839">
        <v>0.9</v>
      </c>
      <c r="L23839" t="s">
        <v>6</v>
      </c>
      <c r="M23839">
        <v>0.5</v>
      </c>
      <c r="N23839" t="s">
        <v>7</v>
      </c>
      <c r="O23839">
        <v>50</v>
      </c>
      <c r="P23839" s="1" t="s">
        <v>12</v>
      </c>
      <c r="Q23839" s="2">
        <v>210</v>
      </c>
      <c r="R23839" s="1" t="s">
        <v>13</v>
      </c>
      <c r="S23839" s="1">
        <v>154.125</v>
      </c>
    </row>
    <row r="23840" spans="1:19" ht="15.75" hidden="1" thickBot="1" x14ac:dyDescent="0.3">
      <c r="A23840" t="s">
        <v>0</v>
      </c>
      <c r="B23840">
        <f t="shared" si="119"/>
        <v>400</v>
      </c>
      <c r="C23840" t="s">
        <v>1</v>
      </c>
      <c r="D23840">
        <v>86560</v>
      </c>
      <c r="E23840" t="s">
        <v>2</v>
      </c>
      <c r="F23840">
        <v>200</v>
      </c>
      <c r="G23840" t="s">
        <v>3</v>
      </c>
      <c r="H23840">
        <v>5.3999999999999998E-5</v>
      </c>
      <c r="I23840" t="s">
        <v>4</v>
      </c>
      <c r="J23840" t="s">
        <v>5</v>
      </c>
      <c r="K23840">
        <v>0.9</v>
      </c>
      <c r="L23840" t="s">
        <v>6</v>
      </c>
      <c r="M23840">
        <v>0.5</v>
      </c>
      <c r="N23840" t="s">
        <v>7</v>
      </c>
      <c r="O23840">
        <v>50</v>
      </c>
      <c r="P23840" s="3" t="s">
        <v>12</v>
      </c>
      <c r="Q23840" s="4">
        <v>200</v>
      </c>
      <c r="R23840" s="3" t="s">
        <v>13</v>
      </c>
      <c r="S23840" s="3">
        <v>168.90700000000001</v>
      </c>
    </row>
    <row r="23841" spans="1:19" x14ac:dyDescent="0.25">
      <c r="A23841" t="s">
        <v>8</v>
      </c>
      <c r="C23841" t="s">
        <v>1</v>
      </c>
      <c r="D23841">
        <v>4216</v>
      </c>
      <c r="E23841" t="s">
        <v>2</v>
      </c>
      <c r="F23841">
        <v>5</v>
      </c>
      <c r="G23841" t="s">
        <v>3</v>
      </c>
      <c r="H23841">
        <v>1.9999999999999999E-6</v>
      </c>
      <c r="I23841" t="s">
        <v>4</v>
      </c>
      <c r="J23841" t="s">
        <v>5</v>
      </c>
      <c r="K23841">
        <v>0.9</v>
      </c>
      <c r="L23841" t="s">
        <v>6</v>
      </c>
      <c r="M23841">
        <v>0.5</v>
      </c>
      <c r="N23841" t="s">
        <v>7</v>
      </c>
      <c r="O23841">
        <v>50</v>
      </c>
      <c r="P23841" s="1" t="s">
        <v>12</v>
      </c>
      <c r="Q23841" s="2">
        <v>43.024984394999997</v>
      </c>
      <c r="R23841" s="1" t="s">
        <v>13</v>
      </c>
      <c r="S23841" s="1">
        <v>0.125</v>
      </c>
    </row>
    <row r="23842" spans="1:19" x14ac:dyDescent="0.25">
      <c r="A23842" t="s">
        <v>8</v>
      </c>
      <c r="C23842" t="s">
        <v>1</v>
      </c>
      <c r="D23842">
        <v>8180</v>
      </c>
      <c r="E23842" t="s">
        <v>2</v>
      </c>
      <c r="F23842">
        <v>10</v>
      </c>
      <c r="G23842" t="s">
        <v>3</v>
      </c>
      <c r="H23842">
        <v>3.0000000000000001E-6</v>
      </c>
      <c r="I23842" t="s">
        <v>4</v>
      </c>
      <c r="J23842" t="s">
        <v>5</v>
      </c>
      <c r="K23842">
        <v>0.9</v>
      </c>
      <c r="L23842" t="s">
        <v>6</v>
      </c>
      <c r="M23842">
        <v>0.5</v>
      </c>
      <c r="N23842" t="s">
        <v>7</v>
      </c>
      <c r="O23842">
        <v>50</v>
      </c>
      <c r="P23842" s="1" t="s">
        <v>12</v>
      </c>
      <c r="Q23842" s="2">
        <v>50</v>
      </c>
      <c r="R23842" s="1" t="s">
        <v>13</v>
      </c>
      <c r="S23842" s="1">
        <v>0.188</v>
      </c>
    </row>
    <row r="23843" spans="1:19" x14ac:dyDescent="0.25">
      <c r="A23843" t="s">
        <v>8</v>
      </c>
      <c r="C23843" t="s">
        <v>1</v>
      </c>
      <c r="D23843">
        <v>10034</v>
      </c>
      <c r="E23843" t="s">
        <v>2</v>
      </c>
      <c r="F23843">
        <v>15</v>
      </c>
      <c r="G23843" t="s">
        <v>3</v>
      </c>
      <c r="H23843">
        <v>3.9999999999999998E-6</v>
      </c>
      <c r="I23843" t="s">
        <v>4</v>
      </c>
      <c r="J23843" t="s">
        <v>5</v>
      </c>
      <c r="K23843">
        <v>0.9</v>
      </c>
      <c r="L23843" t="s">
        <v>6</v>
      </c>
      <c r="M23843">
        <v>0.5</v>
      </c>
      <c r="N23843" t="s">
        <v>7</v>
      </c>
      <c r="O23843">
        <v>50</v>
      </c>
      <c r="P23843" s="1" t="s">
        <v>12</v>
      </c>
      <c r="Q23843" s="2">
        <v>20</v>
      </c>
      <c r="R23843" s="1" t="s">
        <v>13</v>
      </c>
      <c r="S23843" s="1">
        <v>0.32800000000000001</v>
      </c>
    </row>
    <row r="23844" spans="1:19" x14ac:dyDescent="0.25">
      <c r="A23844" t="s">
        <v>8</v>
      </c>
      <c r="C23844" t="s">
        <v>1</v>
      </c>
      <c r="D23844">
        <v>12536</v>
      </c>
      <c r="E23844" t="s">
        <v>2</v>
      </c>
      <c r="F23844">
        <v>20</v>
      </c>
      <c r="G23844" t="s">
        <v>3</v>
      </c>
      <c r="H23844">
        <v>5.0000000000000004E-6</v>
      </c>
      <c r="I23844" t="s">
        <v>4</v>
      </c>
      <c r="J23844" t="s">
        <v>5</v>
      </c>
      <c r="K23844">
        <v>0.9</v>
      </c>
      <c r="L23844" t="s">
        <v>6</v>
      </c>
      <c r="M23844">
        <v>0.5</v>
      </c>
      <c r="N23844" t="s">
        <v>7</v>
      </c>
      <c r="O23844">
        <v>50</v>
      </c>
      <c r="P23844" s="1" t="s">
        <v>12</v>
      </c>
      <c r="Q23844" s="2">
        <v>20</v>
      </c>
      <c r="R23844" s="1" t="s">
        <v>13</v>
      </c>
      <c r="S23844" s="1">
        <v>0.53200000000000003</v>
      </c>
    </row>
    <row r="23845" spans="1:19" x14ac:dyDescent="0.25">
      <c r="A23845" t="s">
        <v>8</v>
      </c>
      <c r="C23845" t="s">
        <v>1</v>
      </c>
      <c r="D23845">
        <v>14892</v>
      </c>
      <c r="E23845" t="s">
        <v>2</v>
      </c>
      <c r="F23845">
        <v>25</v>
      </c>
      <c r="G23845" t="s">
        <v>3</v>
      </c>
      <c r="H23845">
        <v>6.0000000000000002E-6</v>
      </c>
      <c r="I23845" t="s">
        <v>4</v>
      </c>
      <c r="J23845" t="s">
        <v>5</v>
      </c>
      <c r="K23845">
        <v>0.9</v>
      </c>
      <c r="L23845" t="s">
        <v>6</v>
      </c>
      <c r="M23845">
        <v>0.5</v>
      </c>
      <c r="N23845" t="s">
        <v>7</v>
      </c>
      <c r="O23845">
        <v>50</v>
      </c>
      <c r="P23845" s="1" t="s">
        <v>12</v>
      </c>
      <c r="Q23845" s="2">
        <v>30</v>
      </c>
      <c r="R23845" s="1" t="s">
        <v>13</v>
      </c>
      <c r="S23845" s="1">
        <v>0.78200000000000003</v>
      </c>
    </row>
    <row r="23846" spans="1:19" x14ac:dyDescent="0.25">
      <c r="A23846" t="s">
        <v>8</v>
      </c>
      <c r="C23846" t="s">
        <v>1</v>
      </c>
      <c r="D23846">
        <v>19856</v>
      </c>
      <c r="E23846" t="s">
        <v>2</v>
      </c>
      <c r="F23846">
        <v>30</v>
      </c>
      <c r="G23846" t="s">
        <v>3</v>
      </c>
      <c r="H23846">
        <v>6.9999999999999999E-6</v>
      </c>
      <c r="I23846" t="s">
        <v>4</v>
      </c>
      <c r="J23846" t="s">
        <v>5</v>
      </c>
      <c r="K23846">
        <v>0.9</v>
      </c>
      <c r="L23846" t="s">
        <v>6</v>
      </c>
      <c r="M23846">
        <v>0.5</v>
      </c>
      <c r="N23846" t="s">
        <v>7</v>
      </c>
      <c r="O23846">
        <v>50</v>
      </c>
      <c r="P23846" s="1" t="s">
        <v>12</v>
      </c>
      <c r="Q23846" s="2">
        <v>36</v>
      </c>
      <c r="R23846" s="1" t="s">
        <v>13</v>
      </c>
      <c r="S23846" s="1">
        <v>0.98499999999999999</v>
      </c>
    </row>
    <row r="23847" spans="1:19" x14ac:dyDescent="0.25">
      <c r="A23847" t="s">
        <v>8</v>
      </c>
      <c r="C23847" t="s">
        <v>1</v>
      </c>
      <c r="D23847">
        <v>22724</v>
      </c>
      <c r="E23847" t="s">
        <v>2</v>
      </c>
      <c r="F23847">
        <v>35</v>
      </c>
      <c r="G23847" t="s">
        <v>3</v>
      </c>
      <c r="H23847">
        <v>1.0000000000000001E-5</v>
      </c>
      <c r="I23847" t="s">
        <v>4</v>
      </c>
      <c r="J23847" t="s">
        <v>5</v>
      </c>
      <c r="K23847">
        <v>0.9</v>
      </c>
      <c r="L23847" t="s">
        <v>6</v>
      </c>
      <c r="M23847">
        <v>0.5</v>
      </c>
      <c r="N23847" t="s">
        <v>7</v>
      </c>
      <c r="O23847">
        <v>50</v>
      </c>
      <c r="P23847" s="1" t="s">
        <v>12</v>
      </c>
      <c r="Q23847" s="2">
        <v>42</v>
      </c>
      <c r="R23847" s="1" t="s">
        <v>13</v>
      </c>
      <c r="S23847" s="1">
        <v>1.391</v>
      </c>
    </row>
    <row r="23848" spans="1:19" x14ac:dyDescent="0.25">
      <c r="A23848" t="s">
        <v>8</v>
      </c>
      <c r="C23848" t="s">
        <v>1</v>
      </c>
      <c r="D23848">
        <v>25932</v>
      </c>
      <c r="E23848" t="s">
        <v>2</v>
      </c>
      <c r="F23848">
        <v>40</v>
      </c>
      <c r="G23848" t="s">
        <v>3</v>
      </c>
      <c r="H23848">
        <v>1.1E-5</v>
      </c>
      <c r="I23848" t="s">
        <v>4</v>
      </c>
      <c r="J23848" t="s">
        <v>5</v>
      </c>
      <c r="K23848">
        <v>0.9</v>
      </c>
      <c r="L23848" t="s">
        <v>6</v>
      </c>
      <c r="M23848">
        <v>0.5</v>
      </c>
      <c r="N23848" t="s">
        <v>7</v>
      </c>
      <c r="O23848">
        <v>50</v>
      </c>
      <c r="P23848" s="1" t="s">
        <v>12</v>
      </c>
      <c r="Q23848" s="2">
        <v>40</v>
      </c>
      <c r="R23848" s="1" t="s">
        <v>13</v>
      </c>
      <c r="S23848" s="1">
        <v>1.8129999999999999</v>
      </c>
    </row>
    <row r="23849" spans="1:19" x14ac:dyDescent="0.25">
      <c r="A23849" t="s">
        <v>8</v>
      </c>
      <c r="C23849" t="s">
        <v>1</v>
      </c>
      <c r="D23849">
        <v>32580</v>
      </c>
      <c r="E23849" t="s">
        <v>2</v>
      </c>
      <c r="F23849">
        <v>45</v>
      </c>
      <c r="G23849" t="s">
        <v>3</v>
      </c>
      <c r="H23849">
        <v>1.2999999999999999E-5</v>
      </c>
      <c r="I23849" t="s">
        <v>4</v>
      </c>
      <c r="J23849" t="s">
        <v>5</v>
      </c>
      <c r="K23849">
        <v>0.9</v>
      </c>
      <c r="L23849" t="s">
        <v>6</v>
      </c>
      <c r="M23849">
        <v>0.5</v>
      </c>
      <c r="N23849" t="s">
        <v>7</v>
      </c>
      <c r="O23849">
        <v>50</v>
      </c>
      <c r="P23849" s="1" t="s">
        <v>12</v>
      </c>
      <c r="Q23849" s="2">
        <v>46</v>
      </c>
      <c r="R23849" s="1" t="s">
        <v>13</v>
      </c>
      <c r="S23849" s="1">
        <v>2.3439999999999999</v>
      </c>
    </row>
    <row r="23850" spans="1:19" x14ac:dyDescent="0.25">
      <c r="A23850" t="s">
        <v>8</v>
      </c>
      <c r="C23850" t="s">
        <v>1</v>
      </c>
      <c r="D23850">
        <v>35238</v>
      </c>
      <c r="E23850" t="s">
        <v>2</v>
      </c>
      <c r="F23850">
        <v>50</v>
      </c>
      <c r="G23850" t="s">
        <v>3</v>
      </c>
      <c r="H23850">
        <v>1.2999999999999999E-5</v>
      </c>
      <c r="I23850" t="s">
        <v>4</v>
      </c>
      <c r="J23850" t="s">
        <v>5</v>
      </c>
      <c r="K23850">
        <v>0.9</v>
      </c>
      <c r="L23850" t="s">
        <v>6</v>
      </c>
      <c r="M23850">
        <v>0.5</v>
      </c>
      <c r="N23850" t="s">
        <v>7</v>
      </c>
      <c r="O23850">
        <v>50</v>
      </c>
      <c r="P23850" s="1" t="s">
        <v>12</v>
      </c>
      <c r="Q23850" s="2">
        <v>94</v>
      </c>
      <c r="R23850" s="1" t="s">
        <v>13</v>
      </c>
      <c r="S23850" s="1">
        <v>2.875</v>
      </c>
    </row>
    <row r="23851" spans="1:19" x14ac:dyDescent="0.25">
      <c r="A23851" t="s">
        <v>8</v>
      </c>
      <c r="C23851" t="s">
        <v>1</v>
      </c>
      <c r="D23851">
        <v>36734</v>
      </c>
      <c r="E23851" t="s">
        <v>2</v>
      </c>
      <c r="F23851">
        <v>55</v>
      </c>
      <c r="G23851" t="s">
        <v>3</v>
      </c>
      <c r="H23851">
        <v>1.2999999999999999E-5</v>
      </c>
      <c r="I23851" t="s">
        <v>4</v>
      </c>
      <c r="J23851" t="s">
        <v>5</v>
      </c>
      <c r="K23851">
        <v>0.9</v>
      </c>
      <c r="L23851" t="s">
        <v>6</v>
      </c>
      <c r="M23851">
        <v>0.5</v>
      </c>
      <c r="N23851" t="s">
        <v>7</v>
      </c>
      <c r="O23851">
        <v>50</v>
      </c>
      <c r="P23851" s="1" t="s">
        <v>12</v>
      </c>
      <c r="Q23851" s="2">
        <v>62</v>
      </c>
      <c r="R23851" s="1" t="s">
        <v>13</v>
      </c>
      <c r="S23851" s="1">
        <v>3.6720000000000002</v>
      </c>
    </row>
    <row r="23852" spans="1:19" x14ac:dyDescent="0.25">
      <c r="A23852" t="s">
        <v>8</v>
      </c>
      <c r="C23852" t="s">
        <v>1</v>
      </c>
      <c r="D23852">
        <v>38574</v>
      </c>
      <c r="E23852" t="s">
        <v>2</v>
      </c>
      <c r="F23852">
        <v>60</v>
      </c>
      <c r="G23852" t="s">
        <v>3</v>
      </c>
      <c r="H23852">
        <v>1.4E-5</v>
      </c>
      <c r="I23852" t="s">
        <v>4</v>
      </c>
      <c r="J23852" t="s">
        <v>5</v>
      </c>
      <c r="K23852">
        <v>0.9</v>
      </c>
      <c r="L23852" t="s">
        <v>6</v>
      </c>
      <c r="M23852">
        <v>0.5</v>
      </c>
      <c r="N23852" t="s">
        <v>7</v>
      </c>
      <c r="O23852">
        <v>50</v>
      </c>
      <c r="P23852" s="1" t="s">
        <v>12</v>
      </c>
      <c r="Q23852" s="2">
        <v>68</v>
      </c>
      <c r="R23852" s="1" t="s">
        <v>13</v>
      </c>
      <c r="S23852" s="1">
        <v>4.3129999999999997</v>
      </c>
    </row>
    <row r="23853" spans="1:19" x14ac:dyDescent="0.25">
      <c r="A23853" t="s">
        <v>8</v>
      </c>
      <c r="C23853" t="s">
        <v>1</v>
      </c>
      <c r="D23853">
        <v>44010</v>
      </c>
      <c r="E23853" t="s">
        <v>2</v>
      </c>
      <c r="F23853">
        <v>65</v>
      </c>
      <c r="G23853" t="s">
        <v>3</v>
      </c>
      <c r="H23853">
        <v>1.5E-5</v>
      </c>
      <c r="I23853" t="s">
        <v>4</v>
      </c>
      <c r="J23853" t="s">
        <v>5</v>
      </c>
      <c r="K23853">
        <v>0.9</v>
      </c>
      <c r="L23853" t="s">
        <v>6</v>
      </c>
      <c r="M23853">
        <v>0.5</v>
      </c>
      <c r="N23853" t="s">
        <v>7</v>
      </c>
      <c r="O23853">
        <v>50</v>
      </c>
      <c r="P23853" s="1" t="s">
        <v>12</v>
      </c>
      <c r="Q23853" s="2">
        <v>103.024984395</v>
      </c>
      <c r="R23853" s="1" t="s">
        <v>13</v>
      </c>
      <c r="S23853" s="1">
        <v>5.4690000000000003</v>
      </c>
    </row>
    <row r="23854" spans="1:19" x14ac:dyDescent="0.25">
      <c r="A23854" t="s">
        <v>8</v>
      </c>
      <c r="C23854" t="s">
        <v>1</v>
      </c>
      <c r="D23854">
        <v>45956</v>
      </c>
      <c r="E23854" t="s">
        <v>2</v>
      </c>
      <c r="F23854">
        <v>70</v>
      </c>
      <c r="G23854" t="s">
        <v>3</v>
      </c>
      <c r="H23854">
        <v>1.0000000000000001E-5</v>
      </c>
      <c r="I23854" t="s">
        <v>4</v>
      </c>
      <c r="J23854" t="s">
        <v>5</v>
      </c>
      <c r="K23854">
        <v>0.9</v>
      </c>
      <c r="L23854" t="s">
        <v>6</v>
      </c>
      <c r="M23854">
        <v>0.5</v>
      </c>
      <c r="N23854" t="s">
        <v>7</v>
      </c>
      <c r="O23854">
        <v>50</v>
      </c>
      <c r="P23854" s="1" t="s">
        <v>12</v>
      </c>
      <c r="Q23854" s="2">
        <v>70</v>
      </c>
      <c r="R23854" s="1" t="s">
        <v>13</v>
      </c>
      <c r="S23854" s="1">
        <v>6.5469999999999997</v>
      </c>
    </row>
    <row r="23855" spans="1:19" x14ac:dyDescent="0.25">
      <c r="A23855" t="s">
        <v>8</v>
      </c>
      <c r="C23855" t="s">
        <v>1</v>
      </c>
      <c r="D23855">
        <v>49936</v>
      </c>
      <c r="E23855" t="s">
        <v>2</v>
      </c>
      <c r="F23855">
        <v>75</v>
      </c>
      <c r="G23855" t="s">
        <v>3</v>
      </c>
      <c r="H23855">
        <v>1.1E-5</v>
      </c>
      <c r="I23855" t="s">
        <v>4</v>
      </c>
      <c r="J23855" t="s">
        <v>5</v>
      </c>
      <c r="K23855">
        <v>0.9</v>
      </c>
      <c r="L23855" t="s">
        <v>6</v>
      </c>
      <c r="M23855">
        <v>0.5</v>
      </c>
      <c r="N23855" t="s">
        <v>7</v>
      </c>
      <c r="O23855">
        <v>50</v>
      </c>
      <c r="P23855" s="1" t="s">
        <v>12</v>
      </c>
      <c r="Q23855" s="2">
        <v>76</v>
      </c>
      <c r="R23855" s="1" t="s">
        <v>13</v>
      </c>
      <c r="S23855" s="1">
        <v>7.7190000000000003</v>
      </c>
    </row>
    <row r="23856" spans="1:19" x14ac:dyDescent="0.25">
      <c r="A23856" t="s">
        <v>8</v>
      </c>
      <c r="C23856" t="s">
        <v>1</v>
      </c>
      <c r="D23856">
        <v>51316</v>
      </c>
      <c r="E23856" t="s">
        <v>2</v>
      </c>
      <c r="F23856">
        <v>80</v>
      </c>
      <c r="G23856" t="s">
        <v>3</v>
      </c>
      <c r="H23856">
        <v>1.1E-5</v>
      </c>
      <c r="I23856" t="s">
        <v>4</v>
      </c>
      <c r="J23856" t="s">
        <v>5</v>
      </c>
      <c r="K23856">
        <v>0.9</v>
      </c>
      <c r="L23856" t="s">
        <v>6</v>
      </c>
      <c r="M23856">
        <v>0.5</v>
      </c>
      <c r="N23856" t="s">
        <v>7</v>
      </c>
      <c r="O23856">
        <v>50</v>
      </c>
      <c r="P23856" s="1" t="s">
        <v>12</v>
      </c>
      <c r="Q23856" s="2">
        <v>80</v>
      </c>
      <c r="R23856" s="1" t="s">
        <v>13</v>
      </c>
      <c r="S23856" s="1">
        <v>9.1880000000000006</v>
      </c>
    </row>
    <row r="23857" spans="1:19" x14ac:dyDescent="0.25">
      <c r="A23857" t="s">
        <v>8</v>
      </c>
      <c r="C23857" t="s">
        <v>1</v>
      </c>
      <c r="D23857">
        <v>54498</v>
      </c>
      <c r="E23857" t="s">
        <v>2</v>
      </c>
      <c r="F23857">
        <v>85</v>
      </c>
      <c r="G23857" t="s">
        <v>3</v>
      </c>
      <c r="H23857">
        <v>1.2999999999999999E-5</v>
      </c>
      <c r="I23857" t="s">
        <v>4</v>
      </c>
      <c r="J23857" t="s">
        <v>5</v>
      </c>
      <c r="K23857">
        <v>0.9</v>
      </c>
      <c r="L23857" t="s">
        <v>6</v>
      </c>
      <c r="M23857">
        <v>0.5</v>
      </c>
      <c r="N23857" t="s">
        <v>7</v>
      </c>
      <c r="O23857">
        <v>50</v>
      </c>
      <c r="P23857" s="1" t="s">
        <v>12</v>
      </c>
      <c r="Q23857" s="2">
        <v>94</v>
      </c>
      <c r="R23857" s="1" t="s">
        <v>13</v>
      </c>
      <c r="S23857" s="1">
        <v>10.688000000000001</v>
      </c>
    </row>
    <row r="23858" spans="1:19" x14ac:dyDescent="0.25">
      <c r="A23858" t="s">
        <v>8</v>
      </c>
      <c r="C23858" t="s">
        <v>1</v>
      </c>
      <c r="D23858">
        <v>58522</v>
      </c>
      <c r="E23858" t="s">
        <v>2</v>
      </c>
      <c r="F23858">
        <v>90</v>
      </c>
      <c r="G23858" t="s">
        <v>3</v>
      </c>
      <c r="H23858">
        <v>1.2999999999999999E-5</v>
      </c>
      <c r="I23858" t="s">
        <v>4</v>
      </c>
      <c r="J23858" t="s">
        <v>5</v>
      </c>
      <c r="K23858">
        <v>0.9</v>
      </c>
      <c r="L23858" t="s">
        <v>6</v>
      </c>
      <c r="M23858">
        <v>0.5</v>
      </c>
      <c r="N23858" t="s">
        <v>7</v>
      </c>
      <c r="O23858">
        <v>50</v>
      </c>
      <c r="P23858" s="1" t="s">
        <v>12</v>
      </c>
      <c r="Q23858" s="2">
        <v>100</v>
      </c>
      <c r="R23858" s="1" t="s">
        <v>13</v>
      </c>
      <c r="S23858" s="1">
        <v>12.391</v>
      </c>
    </row>
    <row r="23859" spans="1:19" x14ac:dyDescent="0.25">
      <c r="A23859" t="s">
        <v>8</v>
      </c>
      <c r="C23859" t="s">
        <v>1</v>
      </c>
      <c r="D23859">
        <v>62518</v>
      </c>
      <c r="E23859" t="s">
        <v>2</v>
      </c>
      <c r="F23859">
        <v>95</v>
      </c>
      <c r="G23859" t="s">
        <v>3</v>
      </c>
      <c r="H23859">
        <v>2.4000000000000001E-5</v>
      </c>
      <c r="I23859" t="s">
        <v>4</v>
      </c>
      <c r="J23859" t="s">
        <v>5</v>
      </c>
      <c r="K23859">
        <v>0.9</v>
      </c>
      <c r="L23859" t="s">
        <v>6</v>
      </c>
      <c r="M23859">
        <v>0.5</v>
      </c>
      <c r="N23859" t="s">
        <v>7</v>
      </c>
      <c r="O23859">
        <v>50</v>
      </c>
      <c r="P23859" s="1" t="s">
        <v>12</v>
      </c>
      <c r="Q23859" s="2">
        <v>106</v>
      </c>
      <c r="R23859" s="1" t="s">
        <v>13</v>
      </c>
      <c r="S23859" s="1">
        <v>14.327999999999999</v>
      </c>
    </row>
    <row r="23860" spans="1:19" x14ac:dyDescent="0.25">
      <c r="A23860" t="s">
        <v>8</v>
      </c>
      <c r="C23860" t="s">
        <v>1</v>
      </c>
      <c r="D23860">
        <v>66834</v>
      </c>
      <c r="E23860" t="s">
        <v>2</v>
      </c>
      <c r="F23860">
        <v>100</v>
      </c>
      <c r="G23860" t="s">
        <v>3</v>
      </c>
      <c r="H23860">
        <v>1.9000000000000001E-5</v>
      </c>
      <c r="I23860" t="s">
        <v>4</v>
      </c>
      <c r="J23860" t="s">
        <v>5</v>
      </c>
      <c r="K23860">
        <v>0.9</v>
      </c>
      <c r="L23860" t="s">
        <v>6</v>
      </c>
      <c r="M23860">
        <v>0.5</v>
      </c>
      <c r="N23860" t="s">
        <v>7</v>
      </c>
      <c r="O23860">
        <v>50</v>
      </c>
      <c r="P23860" s="1" t="s">
        <v>12</v>
      </c>
      <c r="Q23860" s="2">
        <v>100</v>
      </c>
      <c r="R23860" s="1" t="s">
        <v>13</v>
      </c>
      <c r="S23860" s="1">
        <v>16.5</v>
      </c>
    </row>
    <row r="23861" spans="1:19" x14ac:dyDescent="0.25">
      <c r="A23861" t="s">
        <v>8</v>
      </c>
      <c r="C23861" t="s">
        <v>1</v>
      </c>
      <c r="D23861">
        <v>70712</v>
      </c>
      <c r="E23861" t="s">
        <v>2</v>
      </c>
      <c r="F23861">
        <v>105</v>
      </c>
      <c r="G23861" t="s">
        <v>3</v>
      </c>
      <c r="H23861">
        <v>2.8E-5</v>
      </c>
      <c r="I23861" t="s">
        <v>4</v>
      </c>
      <c r="J23861" t="s">
        <v>5</v>
      </c>
      <c r="K23861">
        <v>0.9</v>
      </c>
      <c r="L23861" t="s">
        <v>6</v>
      </c>
      <c r="M23861">
        <v>0.5</v>
      </c>
      <c r="N23861" t="s">
        <v>7</v>
      </c>
      <c r="O23861">
        <v>50</v>
      </c>
      <c r="P23861" s="1" t="s">
        <v>12</v>
      </c>
      <c r="Q23861" s="2">
        <v>106</v>
      </c>
      <c r="R23861" s="1" t="s">
        <v>13</v>
      </c>
      <c r="S23861" s="1">
        <v>19.062999999999999</v>
      </c>
    </row>
    <row r="23862" spans="1:19" x14ac:dyDescent="0.25">
      <c r="A23862" t="s">
        <v>8</v>
      </c>
      <c r="C23862" t="s">
        <v>1</v>
      </c>
      <c r="D23862">
        <v>76418</v>
      </c>
      <c r="E23862" t="s">
        <v>2</v>
      </c>
      <c r="F23862">
        <v>110</v>
      </c>
      <c r="G23862" t="s">
        <v>3</v>
      </c>
      <c r="H23862">
        <v>2.8E-5</v>
      </c>
      <c r="I23862" t="s">
        <v>4</v>
      </c>
      <c r="J23862" t="s">
        <v>5</v>
      </c>
      <c r="K23862">
        <v>0.9</v>
      </c>
      <c r="L23862" t="s">
        <v>6</v>
      </c>
      <c r="M23862">
        <v>0.5</v>
      </c>
      <c r="N23862" t="s">
        <v>7</v>
      </c>
      <c r="O23862">
        <v>50</v>
      </c>
      <c r="P23862" s="1" t="s">
        <v>12</v>
      </c>
      <c r="Q23862" s="2">
        <v>110</v>
      </c>
      <c r="R23862" s="1" t="s">
        <v>13</v>
      </c>
      <c r="S23862" s="1">
        <v>21.875</v>
      </c>
    </row>
    <row r="23863" spans="1:19" x14ac:dyDescent="0.25">
      <c r="A23863" t="s">
        <v>8</v>
      </c>
      <c r="C23863" t="s">
        <v>1</v>
      </c>
      <c r="D23863">
        <v>81080</v>
      </c>
      <c r="E23863" t="s">
        <v>2</v>
      </c>
      <c r="F23863">
        <v>115</v>
      </c>
      <c r="G23863" t="s">
        <v>3</v>
      </c>
      <c r="H23863">
        <v>2.6999999999999999E-5</v>
      </c>
      <c r="I23863" t="s">
        <v>4</v>
      </c>
      <c r="J23863" t="s">
        <v>5</v>
      </c>
      <c r="K23863">
        <v>0.9</v>
      </c>
      <c r="L23863" t="s">
        <v>6</v>
      </c>
      <c r="M23863">
        <v>0.5</v>
      </c>
      <c r="N23863" t="s">
        <v>7</v>
      </c>
      <c r="O23863">
        <v>50</v>
      </c>
      <c r="P23863" s="1" t="s">
        <v>12</v>
      </c>
      <c r="Q23863" s="2">
        <v>116</v>
      </c>
      <c r="R23863" s="1" t="s">
        <v>13</v>
      </c>
      <c r="S23863" s="1">
        <v>25.719000000000001</v>
      </c>
    </row>
    <row r="23864" spans="1:19" x14ac:dyDescent="0.25">
      <c r="A23864" t="s">
        <v>8</v>
      </c>
      <c r="C23864" t="s">
        <v>1</v>
      </c>
      <c r="D23864">
        <v>90940</v>
      </c>
      <c r="E23864" t="s">
        <v>2</v>
      </c>
      <c r="F23864">
        <v>120</v>
      </c>
      <c r="G23864" t="s">
        <v>3</v>
      </c>
      <c r="H23864">
        <v>2.0000000000000002E-5</v>
      </c>
      <c r="I23864" t="s">
        <v>4</v>
      </c>
      <c r="J23864" t="s">
        <v>5</v>
      </c>
      <c r="K23864">
        <v>0.9</v>
      </c>
      <c r="L23864" t="s">
        <v>6</v>
      </c>
      <c r="M23864">
        <v>0.5</v>
      </c>
      <c r="N23864" t="s">
        <v>7</v>
      </c>
      <c r="O23864">
        <v>50</v>
      </c>
      <c r="P23864" s="1" t="s">
        <v>12</v>
      </c>
      <c r="Q23864" s="2">
        <v>120</v>
      </c>
      <c r="R23864" s="1" t="s">
        <v>13</v>
      </c>
      <c r="S23864" s="1">
        <v>29.36</v>
      </c>
    </row>
    <row r="23865" spans="1:19" x14ac:dyDescent="0.25">
      <c r="A23865" t="s">
        <v>8</v>
      </c>
      <c r="C23865" t="s">
        <v>1</v>
      </c>
      <c r="D23865">
        <v>93330</v>
      </c>
      <c r="E23865" t="s">
        <v>2</v>
      </c>
      <c r="F23865">
        <v>125</v>
      </c>
      <c r="G23865" t="s">
        <v>3</v>
      </c>
      <c r="H23865">
        <v>2.0999999999999999E-5</v>
      </c>
      <c r="I23865" t="s">
        <v>4</v>
      </c>
      <c r="J23865" t="s">
        <v>5</v>
      </c>
      <c r="K23865">
        <v>0.9</v>
      </c>
      <c r="L23865" t="s">
        <v>6</v>
      </c>
      <c r="M23865">
        <v>0.5</v>
      </c>
      <c r="N23865" t="s">
        <v>7</v>
      </c>
      <c r="O23865">
        <v>50</v>
      </c>
      <c r="P23865" s="1" t="s">
        <v>12</v>
      </c>
      <c r="Q23865" s="2">
        <v>136</v>
      </c>
      <c r="R23865" s="1" t="s">
        <v>13</v>
      </c>
      <c r="S23865" s="1">
        <v>33.375</v>
      </c>
    </row>
    <row r="23866" spans="1:19" x14ac:dyDescent="0.25">
      <c r="A23866" t="s">
        <v>8</v>
      </c>
      <c r="C23866" t="s">
        <v>1</v>
      </c>
      <c r="D23866">
        <v>95458</v>
      </c>
      <c r="E23866" t="s">
        <v>2</v>
      </c>
      <c r="F23866">
        <v>130</v>
      </c>
      <c r="G23866" t="s">
        <v>3</v>
      </c>
      <c r="H23866">
        <v>2.0000000000000002E-5</v>
      </c>
      <c r="I23866" t="s">
        <v>4</v>
      </c>
      <c r="J23866" t="s">
        <v>5</v>
      </c>
      <c r="K23866">
        <v>0.9</v>
      </c>
      <c r="L23866" t="s">
        <v>6</v>
      </c>
      <c r="M23866">
        <v>0.5</v>
      </c>
      <c r="N23866" t="s">
        <v>7</v>
      </c>
      <c r="O23866">
        <v>50</v>
      </c>
      <c r="P23866" s="1" t="s">
        <v>12</v>
      </c>
      <c r="Q23866" s="2">
        <v>142</v>
      </c>
      <c r="R23866" s="1" t="s">
        <v>13</v>
      </c>
      <c r="S23866" s="1">
        <v>37.875</v>
      </c>
    </row>
    <row r="23867" spans="1:19" x14ac:dyDescent="0.25">
      <c r="A23867" t="s">
        <v>8</v>
      </c>
      <c r="C23867" t="s">
        <v>1</v>
      </c>
      <c r="D23867">
        <v>100324</v>
      </c>
      <c r="E23867" t="s">
        <v>2</v>
      </c>
      <c r="F23867">
        <v>135</v>
      </c>
      <c r="G23867" t="s">
        <v>3</v>
      </c>
      <c r="H23867">
        <v>2.0999999999999999E-5</v>
      </c>
      <c r="I23867" t="s">
        <v>4</v>
      </c>
      <c r="J23867" t="s">
        <v>5</v>
      </c>
      <c r="K23867">
        <v>0.9</v>
      </c>
      <c r="L23867" t="s">
        <v>6</v>
      </c>
      <c r="M23867">
        <v>0.5</v>
      </c>
      <c r="N23867" t="s">
        <v>7</v>
      </c>
      <c r="O23867">
        <v>50</v>
      </c>
      <c r="P23867" s="1" t="s">
        <v>12</v>
      </c>
      <c r="Q23867" s="2">
        <v>148</v>
      </c>
      <c r="R23867" s="1" t="s">
        <v>13</v>
      </c>
      <c r="S23867" s="1">
        <v>42.984999999999999</v>
      </c>
    </row>
    <row r="23868" spans="1:19" x14ac:dyDescent="0.25">
      <c r="A23868" t="s">
        <v>8</v>
      </c>
      <c r="C23868" t="s">
        <v>1</v>
      </c>
      <c r="D23868">
        <v>103380</v>
      </c>
      <c r="E23868" t="s">
        <v>2</v>
      </c>
      <c r="F23868">
        <v>140</v>
      </c>
      <c r="G23868" t="s">
        <v>3</v>
      </c>
      <c r="H23868">
        <v>2.1999999999999999E-5</v>
      </c>
      <c r="I23868" t="s">
        <v>4</v>
      </c>
      <c r="J23868" t="s">
        <v>5</v>
      </c>
      <c r="K23868">
        <v>0.9</v>
      </c>
      <c r="L23868" t="s">
        <v>6</v>
      </c>
      <c r="M23868">
        <v>0.5</v>
      </c>
      <c r="N23868" t="s">
        <v>7</v>
      </c>
      <c r="O23868">
        <v>50</v>
      </c>
      <c r="P23868" s="1" t="s">
        <v>12</v>
      </c>
      <c r="Q23868" s="2">
        <v>152</v>
      </c>
      <c r="R23868" s="1" t="s">
        <v>13</v>
      </c>
      <c r="S23868" s="1">
        <v>48.281999999999996</v>
      </c>
    </row>
    <row r="23869" spans="1:19" x14ac:dyDescent="0.25">
      <c r="A23869" t="s">
        <v>8</v>
      </c>
      <c r="C23869" t="s">
        <v>1</v>
      </c>
      <c r="D23869">
        <v>106646</v>
      </c>
      <c r="E23869" t="s">
        <v>2</v>
      </c>
      <c r="F23869">
        <v>145</v>
      </c>
      <c r="G23869" t="s">
        <v>3</v>
      </c>
      <c r="H23869">
        <v>2.1999999999999999E-5</v>
      </c>
      <c r="I23869" t="s">
        <v>4</v>
      </c>
      <c r="J23869" t="s">
        <v>5</v>
      </c>
      <c r="K23869">
        <v>0.9</v>
      </c>
      <c r="L23869" t="s">
        <v>6</v>
      </c>
      <c r="M23869">
        <v>0.5</v>
      </c>
      <c r="N23869" t="s">
        <v>7</v>
      </c>
      <c r="O23869">
        <v>50</v>
      </c>
      <c r="P23869" s="1" t="s">
        <v>12</v>
      </c>
      <c r="Q23869" s="2">
        <v>183.02498439499999</v>
      </c>
      <c r="R23869" s="1" t="s">
        <v>13</v>
      </c>
      <c r="S23869" s="1">
        <v>54.281999999999996</v>
      </c>
    </row>
    <row r="23870" spans="1:19" x14ac:dyDescent="0.25">
      <c r="A23870" t="s">
        <v>8</v>
      </c>
      <c r="C23870" t="s">
        <v>1</v>
      </c>
      <c r="D23870">
        <v>108622</v>
      </c>
      <c r="E23870" t="s">
        <v>2</v>
      </c>
      <c r="F23870">
        <v>150</v>
      </c>
      <c r="G23870" t="s">
        <v>3</v>
      </c>
      <c r="H23870">
        <v>2.8E-5</v>
      </c>
      <c r="I23870" t="s">
        <v>4</v>
      </c>
      <c r="J23870" t="s">
        <v>5</v>
      </c>
      <c r="K23870">
        <v>0.9</v>
      </c>
      <c r="L23870" t="s">
        <v>6</v>
      </c>
      <c r="M23870">
        <v>0.5</v>
      </c>
      <c r="N23870" t="s">
        <v>7</v>
      </c>
      <c r="O23870">
        <v>50</v>
      </c>
      <c r="P23870" s="1" t="s">
        <v>12</v>
      </c>
      <c r="Q23870" s="2">
        <v>150</v>
      </c>
      <c r="R23870" s="1" t="s">
        <v>13</v>
      </c>
      <c r="S23870" s="1">
        <v>60.688000000000002</v>
      </c>
    </row>
    <row r="23871" spans="1:19" x14ac:dyDescent="0.25">
      <c r="A23871" t="s">
        <v>8</v>
      </c>
      <c r="C23871" t="s">
        <v>1</v>
      </c>
      <c r="D23871">
        <v>110842</v>
      </c>
      <c r="E23871" t="s">
        <v>2</v>
      </c>
      <c r="F23871">
        <v>155</v>
      </c>
      <c r="G23871" t="s">
        <v>3</v>
      </c>
      <c r="H23871">
        <v>2.4000000000000001E-5</v>
      </c>
      <c r="I23871" t="s">
        <v>4</v>
      </c>
      <c r="J23871" t="s">
        <v>5</v>
      </c>
      <c r="K23871">
        <v>0.9</v>
      </c>
      <c r="L23871" t="s">
        <v>6</v>
      </c>
      <c r="M23871">
        <v>0.5</v>
      </c>
      <c r="N23871" t="s">
        <v>7</v>
      </c>
      <c r="O23871">
        <v>50</v>
      </c>
      <c r="P23871" s="1" t="s">
        <v>12</v>
      </c>
      <c r="Q23871" s="2">
        <v>156</v>
      </c>
      <c r="R23871" s="1" t="s">
        <v>13</v>
      </c>
      <c r="S23871" s="1">
        <v>67.984999999999999</v>
      </c>
    </row>
    <row r="23872" spans="1:19" x14ac:dyDescent="0.25">
      <c r="A23872" t="s">
        <v>8</v>
      </c>
      <c r="C23872" t="s">
        <v>1</v>
      </c>
      <c r="D23872">
        <v>116422</v>
      </c>
      <c r="E23872" t="s">
        <v>2</v>
      </c>
      <c r="F23872">
        <v>160</v>
      </c>
      <c r="G23872" t="s">
        <v>3</v>
      </c>
      <c r="H23872">
        <v>2.9E-5</v>
      </c>
      <c r="I23872" t="s">
        <v>4</v>
      </c>
      <c r="J23872" t="s">
        <v>5</v>
      </c>
      <c r="K23872">
        <v>0.9</v>
      </c>
      <c r="L23872" t="s">
        <v>6</v>
      </c>
      <c r="M23872">
        <v>0.5</v>
      </c>
      <c r="N23872" t="s">
        <v>7</v>
      </c>
      <c r="O23872">
        <v>50</v>
      </c>
      <c r="P23872" s="1" t="s">
        <v>12</v>
      </c>
      <c r="Q23872" s="2">
        <v>160</v>
      </c>
      <c r="R23872" s="1" t="s">
        <v>13</v>
      </c>
      <c r="S23872" s="1">
        <v>75.61</v>
      </c>
    </row>
    <row r="23873" spans="1:19" x14ac:dyDescent="0.25">
      <c r="A23873" t="s">
        <v>8</v>
      </c>
      <c r="C23873" t="s">
        <v>1</v>
      </c>
      <c r="D23873">
        <v>121368</v>
      </c>
      <c r="E23873" t="s">
        <v>2</v>
      </c>
      <c r="F23873">
        <v>165</v>
      </c>
      <c r="G23873" t="s">
        <v>3</v>
      </c>
      <c r="H23873">
        <v>2.5999999999999998E-5</v>
      </c>
      <c r="I23873" t="s">
        <v>4</v>
      </c>
      <c r="J23873" t="s">
        <v>5</v>
      </c>
      <c r="K23873">
        <v>0.9</v>
      </c>
      <c r="L23873" t="s">
        <v>6</v>
      </c>
      <c r="M23873">
        <v>0.5</v>
      </c>
      <c r="N23873" t="s">
        <v>7</v>
      </c>
      <c r="O23873">
        <v>50</v>
      </c>
      <c r="P23873" s="1" t="s">
        <v>12</v>
      </c>
      <c r="Q23873" s="2">
        <v>166</v>
      </c>
      <c r="R23873" s="1" t="s">
        <v>13</v>
      </c>
      <c r="S23873" s="1">
        <v>84.36</v>
      </c>
    </row>
    <row r="23874" spans="1:19" x14ac:dyDescent="0.25">
      <c r="A23874" t="s">
        <v>8</v>
      </c>
      <c r="C23874" t="s">
        <v>1</v>
      </c>
      <c r="D23874">
        <v>125048</v>
      </c>
      <c r="E23874" t="s">
        <v>2</v>
      </c>
      <c r="F23874">
        <v>170</v>
      </c>
      <c r="G23874" t="s">
        <v>3</v>
      </c>
      <c r="H23874">
        <v>2.8E-5</v>
      </c>
      <c r="I23874" t="s">
        <v>4</v>
      </c>
      <c r="J23874" t="s">
        <v>5</v>
      </c>
      <c r="K23874">
        <v>0.9</v>
      </c>
      <c r="L23874" t="s">
        <v>6</v>
      </c>
      <c r="M23874">
        <v>0.5</v>
      </c>
      <c r="N23874" t="s">
        <v>7</v>
      </c>
      <c r="O23874">
        <v>50</v>
      </c>
      <c r="P23874" s="1" t="s">
        <v>12</v>
      </c>
      <c r="Q23874" s="2">
        <v>220</v>
      </c>
      <c r="R23874" s="1" t="s">
        <v>13</v>
      </c>
      <c r="S23874" s="1">
        <v>93.625</v>
      </c>
    </row>
    <row r="23875" spans="1:19" x14ac:dyDescent="0.25">
      <c r="A23875" t="s">
        <v>8</v>
      </c>
      <c r="C23875" t="s">
        <v>1</v>
      </c>
      <c r="D23875">
        <v>130406</v>
      </c>
      <c r="E23875" t="s">
        <v>2</v>
      </c>
      <c r="F23875">
        <v>175</v>
      </c>
      <c r="G23875" t="s">
        <v>3</v>
      </c>
      <c r="H23875">
        <v>2.9E-5</v>
      </c>
      <c r="I23875" t="s">
        <v>4</v>
      </c>
      <c r="J23875" t="s">
        <v>5</v>
      </c>
      <c r="K23875">
        <v>0.9</v>
      </c>
      <c r="L23875" t="s">
        <v>6</v>
      </c>
      <c r="M23875">
        <v>0.5</v>
      </c>
      <c r="N23875" t="s">
        <v>7</v>
      </c>
      <c r="O23875">
        <v>50</v>
      </c>
      <c r="P23875" s="1" t="s">
        <v>12</v>
      </c>
      <c r="Q23875" s="2">
        <v>188</v>
      </c>
      <c r="R23875" s="1" t="s">
        <v>13</v>
      </c>
      <c r="S23875" s="1">
        <v>104.235</v>
      </c>
    </row>
    <row r="23876" spans="1:19" x14ac:dyDescent="0.25">
      <c r="A23876" t="s">
        <v>8</v>
      </c>
      <c r="C23876" t="s">
        <v>1</v>
      </c>
      <c r="D23876">
        <v>131320</v>
      </c>
      <c r="E23876" t="s">
        <v>2</v>
      </c>
      <c r="F23876">
        <v>180</v>
      </c>
      <c r="G23876" t="s">
        <v>3</v>
      </c>
      <c r="H23876">
        <v>2.6999999999999999E-5</v>
      </c>
      <c r="I23876" t="s">
        <v>4</v>
      </c>
      <c r="J23876" t="s">
        <v>5</v>
      </c>
      <c r="K23876">
        <v>0.9</v>
      </c>
      <c r="L23876" t="s">
        <v>6</v>
      </c>
      <c r="M23876">
        <v>0.5</v>
      </c>
      <c r="N23876" t="s">
        <v>7</v>
      </c>
      <c r="O23876">
        <v>50</v>
      </c>
      <c r="P23876" s="1" t="s">
        <v>12</v>
      </c>
      <c r="Q23876" s="2">
        <v>194</v>
      </c>
      <c r="R23876" s="1" t="s">
        <v>13</v>
      </c>
      <c r="S23876" s="1">
        <v>115.063</v>
      </c>
    </row>
    <row r="23877" spans="1:19" x14ac:dyDescent="0.25">
      <c r="A23877" t="s">
        <v>8</v>
      </c>
      <c r="C23877" t="s">
        <v>1</v>
      </c>
      <c r="D23877">
        <v>134070</v>
      </c>
      <c r="E23877" t="s">
        <v>2</v>
      </c>
      <c r="F23877">
        <v>185</v>
      </c>
      <c r="G23877" t="s">
        <v>3</v>
      </c>
      <c r="H23877">
        <v>3.0000000000000001E-5</v>
      </c>
      <c r="I23877" t="s">
        <v>4</v>
      </c>
      <c r="J23877" t="s">
        <v>5</v>
      </c>
      <c r="K23877">
        <v>0.9</v>
      </c>
      <c r="L23877" t="s">
        <v>6</v>
      </c>
      <c r="M23877">
        <v>0.5</v>
      </c>
      <c r="N23877" t="s">
        <v>7</v>
      </c>
      <c r="O23877">
        <v>50</v>
      </c>
      <c r="P23877" s="1" t="s">
        <v>12</v>
      </c>
      <c r="Q23877" s="2">
        <v>200</v>
      </c>
      <c r="R23877" s="1" t="s">
        <v>13</v>
      </c>
      <c r="S23877" s="1">
        <v>127.172</v>
      </c>
    </row>
    <row r="23878" spans="1:19" x14ac:dyDescent="0.25">
      <c r="A23878" t="s">
        <v>8</v>
      </c>
      <c r="C23878" t="s">
        <v>1</v>
      </c>
      <c r="D23878">
        <v>141136</v>
      </c>
      <c r="E23878" t="s">
        <v>2</v>
      </c>
      <c r="F23878">
        <v>190</v>
      </c>
      <c r="G23878" t="s">
        <v>3</v>
      </c>
      <c r="H23878">
        <v>3.1000000000000001E-5</v>
      </c>
      <c r="I23878" t="s">
        <v>4</v>
      </c>
      <c r="J23878" t="s">
        <v>5</v>
      </c>
      <c r="K23878">
        <v>0.9</v>
      </c>
      <c r="L23878" t="s">
        <v>6</v>
      </c>
      <c r="M23878">
        <v>0.5</v>
      </c>
      <c r="N23878" t="s">
        <v>7</v>
      </c>
      <c r="O23878">
        <v>50</v>
      </c>
      <c r="P23878" s="1" t="s">
        <v>12</v>
      </c>
      <c r="Q23878" s="2">
        <v>204</v>
      </c>
      <c r="R23878" s="1" t="s">
        <v>13</v>
      </c>
      <c r="S23878" s="1">
        <v>139.828</v>
      </c>
    </row>
    <row r="23879" spans="1:19" x14ac:dyDescent="0.25">
      <c r="A23879" t="s">
        <v>8</v>
      </c>
      <c r="C23879" t="s">
        <v>1</v>
      </c>
      <c r="D23879">
        <v>143186</v>
      </c>
      <c r="E23879" t="s">
        <v>2</v>
      </c>
      <c r="F23879">
        <v>195</v>
      </c>
      <c r="G23879" t="s">
        <v>3</v>
      </c>
      <c r="H23879">
        <v>3.0000000000000001E-5</v>
      </c>
      <c r="I23879" t="s">
        <v>4</v>
      </c>
      <c r="J23879" t="s">
        <v>5</v>
      </c>
      <c r="K23879">
        <v>0.9</v>
      </c>
      <c r="L23879" t="s">
        <v>6</v>
      </c>
      <c r="M23879">
        <v>0.5</v>
      </c>
      <c r="N23879" t="s">
        <v>7</v>
      </c>
      <c r="O23879">
        <v>50</v>
      </c>
      <c r="P23879" s="1" t="s">
        <v>12</v>
      </c>
      <c r="Q23879" s="2">
        <v>210</v>
      </c>
      <c r="R23879" s="1" t="s">
        <v>13</v>
      </c>
      <c r="S23879" s="1">
        <v>154.125</v>
      </c>
    </row>
    <row r="23880" spans="1:19" ht="15.75" thickBot="1" x14ac:dyDescent="0.3">
      <c r="A23880" t="s">
        <v>8</v>
      </c>
      <c r="C23880" t="s">
        <v>1</v>
      </c>
      <c r="D23880">
        <v>146538</v>
      </c>
      <c r="E23880" t="s">
        <v>2</v>
      </c>
      <c r="F23880">
        <v>200</v>
      </c>
      <c r="G23880" t="s">
        <v>3</v>
      </c>
      <c r="H23880">
        <v>3.1000000000000001E-5</v>
      </c>
      <c r="I23880" t="s">
        <v>4</v>
      </c>
      <c r="J23880" t="s">
        <v>5</v>
      </c>
      <c r="K23880">
        <v>0.9</v>
      </c>
      <c r="L23880" t="s">
        <v>6</v>
      </c>
      <c r="M23880">
        <v>0.5</v>
      </c>
      <c r="N23880" t="s">
        <v>7</v>
      </c>
      <c r="O23880">
        <v>50</v>
      </c>
      <c r="P23880" s="3" t="s">
        <v>12</v>
      </c>
      <c r="Q23880" s="4">
        <v>200</v>
      </c>
      <c r="R23880" s="3" t="s">
        <v>13</v>
      </c>
      <c r="S23880" s="3">
        <v>168.90700000000001</v>
      </c>
    </row>
    <row r="23881" spans="1:19" hidden="1" x14ac:dyDescent="0.25">
      <c r="A23881" t="s">
        <v>9</v>
      </c>
      <c r="B23881">
        <v>100</v>
      </c>
      <c r="C23881" t="s">
        <v>1</v>
      </c>
      <c r="D23881">
        <v>17136</v>
      </c>
      <c r="E23881" t="s">
        <v>2</v>
      </c>
      <c r="F23881">
        <v>5</v>
      </c>
      <c r="G23881" t="s">
        <v>3</v>
      </c>
      <c r="H23881">
        <v>9.9999999999999995E-7</v>
      </c>
      <c r="I23881" t="s">
        <v>4</v>
      </c>
      <c r="J23881" t="s">
        <v>5</v>
      </c>
      <c r="K23881">
        <v>0.9</v>
      </c>
      <c r="L23881" t="s">
        <v>6</v>
      </c>
      <c r="M23881">
        <v>0.5</v>
      </c>
      <c r="N23881" t="s">
        <v>7</v>
      </c>
      <c r="O23881">
        <v>50</v>
      </c>
      <c r="P23881" s="1" t="s">
        <v>12</v>
      </c>
      <c r="Q23881" s="2">
        <v>43.024984394999997</v>
      </c>
      <c r="R23881" s="1" t="s">
        <v>13</v>
      </c>
      <c r="S23881" s="1">
        <v>0.125</v>
      </c>
    </row>
    <row r="23882" spans="1:19" hidden="1" x14ac:dyDescent="0.25">
      <c r="A23882" t="s">
        <v>9</v>
      </c>
      <c r="B23882">
        <v>100</v>
      </c>
      <c r="C23882" t="s">
        <v>1</v>
      </c>
      <c r="D23882">
        <v>33150</v>
      </c>
      <c r="E23882" t="s">
        <v>2</v>
      </c>
      <c r="F23882">
        <v>10</v>
      </c>
      <c r="G23882" t="s">
        <v>3</v>
      </c>
      <c r="H23882">
        <v>1.9999999999999999E-6</v>
      </c>
      <c r="I23882" t="s">
        <v>4</v>
      </c>
      <c r="J23882" t="s">
        <v>5</v>
      </c>
      <c r="K23882">
        <v>0.9</v>
      </c>
      <c r="L23882" t="s">
        <v>6</v>
      </c>
      <c r="M23882">
        <v>0.5</v>
      </c>
      <c r="N23882" t="s">
        <v>7</v>
      </c>
      <c r="O23882">
        <v>50</v>
      </c>
      <c r="P23882" s="1" t="s">
        <v>12</v>
      </c>
      <c r="Q23882" s="2">
        <v>50</v>
      </c>
      <c r="R23882" s="1" t="s">
        <v>13</v>
      </c>
      <c r="S23882" s="1">
        <v>0.188</v>
      </c>
    </row>
    <row r="23883" spans="1:19" hidden="1" x14ac:dyDescent="0.25">
      <c r="A23883" t="s">
        <v>9</v>
      </c>
      <c r="B23883">
        <v>100</v>
      </c>
      <c r="C23883" t="s">
        <v>1</v>
      </c>
      <c r="D23883">
        <v>40690</v>
      </c>
      <c r="E23883" t="s">
        <v>2</v>
      </c>
      <c r="F23883">
        <v>15</v>
      </c>
      <c r="G23883" t="s">
        <v>3</v>
      </c>
      <c r="H23883">
        <v>1.9999999999999999E-6</v>
      </c>
      <c r="I23883" t="s">
        <v>4</v>
      </c>
      <c r="J23883" t="s">
        <v>5</v>
      </c>
      <c r="K23883">
        <v>0.9</v>
      </c>
      <c r="L23883" t="s">
        <v>6</v>
      </c>
      <c r="M23883">
        <v>0.5</v>
      </c>
      <c r="N23883" t="s">
        <v>7</v>
      </c>
      <c r="O23883">
        <v>50</v>
      </c>
      <c r="P23883" s="1" t="s">
        <v>12</v>
      </c>
      <c r="Q23883" s="2">
        <v>20</v>
      </c>
      <c r="R23883" s="1" t="s">
        <v>13</v>
      </c>
      <c r="S23883" s="1">
        <v>0.32800000000000001</v>
      </c>
    </row>
    <row r="23884" spans="1:19" hidden="1" x14ac:dyDescent="0.25">
      <c r="A23884" t="s">
        <v>9</v>
      </c>
      <c r="B23884">
        <v>100</v>
      </c>
      <c r="C23884" t="s">
        <v>1</v>
      </c>
      <c r="D23884">
        <v>50780</v>
      </c>
      <c r="E23884" t="s">
        <v>2</v>
      </c>
      <c r="F23884">
        <v>20</v>
      </c>
      <c r="G23884" t="s">
        <v>3</v>
      </c>
      <c r="H23884">
        <v>1.9999999999999999E-6</v>
      </c>
      <c r="I23884" t="s">
        <v>4</v>
      </c>
      <c r="J23884" t="s">
        <v>5</v>
      </c>
      <c r="K23884">
        <v>0.9</v>
      </c>
      <c r="L23884" t="s">
        <v>6</v>
      </c>
      <c r="M23884">
        <v>0.5</v>
      </c>
      <c r="N23884" t="s">
        <v>7</v>
      </c>
      <c r="O23884">
        <v>50</v>
      </c>
      <c r="P23884" s="1" t="s">
        <v>12</v>
      </c>
      <c r="Q23884" s="2">
        <v>20</v>
      </c>
      <c r="R23884" s="1" t="s">
        <v>13</v>
      </c>
      <c r="S23884" s="1">
        <v>0.53200000000000003</v>
      </c>
    </row>
    <row r="23885" spans="1:19" hidden="1" x14ac:dyDescent="0.25">
      <c r="A23885" t="s">
        <v>9</v>
      </c>
      <c r="B23885">
        <v>100</v>
      </c>
      <c r="C23885" t="s">
        <v>1</v>
      </c>
      <c r="D23885">
        <v>60220</v>
      </c>
      <c r="E23885" t="s">
        <v>2</v>
      </c>
      <c r="F23885">
        <v>25</v>
      </c>
      <c r="G23885" t="s">
        <v>3</v>
      </c>
      <c r="H23885">
        <v>3.0000000000000001E-6</v>
      </c>
      <c r="I23885" t="s">
        <v>4</v>
      </c>
      <c r="J23885" t="s">
        <v>5</v>
      </c>
      <c r="K23885">
        <v>0.9</v>
      </c>
      <c r="L23885" t="s">
        <v>6</v>
      </c>
      <c r="M23885">
        <v>0.5</v>
      </c>
      <c r="N23885" t="s">
        <v>7</v>
      </c>
      <c r="O23885">
        <v>50</v>
      </c>
      <c r="P23885" s="1" t="s">
        <v>12</v>
      </c>
      <c r="Q23885" s="2">
        <v>30</v>
      </c>
      <c r="R23885" s="1" t="s">
        <v>13</v>
      </c>
      <c r="S23885" s="1">
        <v>0.78200000000000003</v>
      </c>
    </row>
    <row r="23886" spans="1:19" hidden="1" x14ac:dyDescent="0.25">
      <c r="A23886" t="s">
        <v>9</v>
      </c>
      <c r="B23886">
        <v>100</v>
      </c>
      <c r="C23886" t="s">
        <v>1</v>
      </c>
      <c r="D23886">
        <v>80010</v>
      </c>
      <c r="E23886" t="s">
        <v>2</v>
      </c>
      <c r="F23886">
        <v>30</v>
      </c>
      <c r="G23886" t="s">
        <v>3</v>
      </c>
      <c r="H23886">
        <v>3.9999999999999998E-6</v>
      </c>
      <c r="I23886" t="s">
        <v>4</v>
      </c>
      <c r="J23886" t="s">
        <v>5</v>
      </c>
      <c r="K23886">
        <v>0.9</v>
      </c>
      <c r="L23886" t="s">
        <v>6</v>
      </c>
      <c r="M23886">
        <v>0.5</v>
      </c>
      <c r="N23886" t="s">
        <v>7</v>
      </c>
      <c r="O23886">
        <v>50</v>
      </c>
      <c r="P23886" s="1" t="s">
        <v>12</v>
      </c>
      <c r="Q23886" s="2">
        <v>36</v>
      </c>
      <c r="R23886" s="1" t="s">
        <v>13</v>
      </c>
      <c r="S23886" s="1">
        <v>0.98499999999999999</v>
      </c>
    </row>
    <row r="23887" spans="1:19" hidden="1" x14ac:dyDescent="0.25">
      <c r="A23887" t="s">
        <v>9</v>
      </c>
      <c r="B23887">
        <v>100</v>
      </c>
      <c r="C23887" t="s">
        <v>1</v>
      </c>
      <c r="D23887">
        <v>91070</v>
      </c>
      <c r="E23887" t="s">
        <v>2</v>
      </c>
      <c r="F23887">
        <v>35</v>
      </c>
      <c r="G23887" t="s">
        <v>3</v>
      </c>
      <c r="H23887">
        <v>6.0000000000000002E-6</v>
      </c>
      <c r="I23887" t="s">
        <v>4</v>
      </c>
      <c r="J23887" t="s">
        <v>5</v>
      </c>
      <c r="K23887">
        <v>0.9</v>
      </c>
      <c r="L23887" t="s">
        <v>6</v>
      </c>
      <c r="M23887">
        <v>0.5</v>
      </c>
      <c r="N23887" t="s">
        <v>7</v>
      </c>
      <c r="O23887">
        <v>50</v>
      </c>
      <c r="P23887" s="1" t="s">
        <v>12</v>
      </c>
      <c r="Q23887" s="2">
        <v>42</v>
      </c>
      <c r="R23887" s="1" t="s">
        <v>13</v>
      </c>
      <c r="S23887" s="1">
        <v>1.391</v>
      </c>
    </row>
    <row r="23888" spans="1:19" hidden="1" x14ac:dyDescent="0.25">
      <c r="A23888" t="s">
        <v>9</v>
      </c>
      <c r="B23888">
        <v>100</v>
      </c>
      <c r="C23888" t="s">
        <v>1</v>
      </c>
      <c r="D23888">
        <v>103782</v>
      </c>
      <c r="E23888" t="s">
        <v>2</v>
      </c>
      <c r="F23888">
        <v>40</v>
      </c>
      <c r="G23888" t="s">
        <v>3</v>
      </c>
      <c r="H23888">
        <v>6.0000000000000002E-6</v>
      </c>
      <c r="I23888" t="s">
        <v>4</v>
      </c>
      <c r="J23888" t="s">
        <v>5</v>
      </c>
      <c r="K23888">
        <v>0.9</v>
      </c>
      <c r="L23888" t="s">
        <v>6</v>
      </c>
      <c r="M23888">
        <v>0.5</v>
      </c>
      <c r="N23888" t="s">
        <v>7</v>
      </c>
      <c r="O23888">
        <v>50</v>
      </c>
      <c r="P23888" s="1" t="s">
        <v>12</v>
      </c>
      <c r="Q23888" s="2">
        <v>40</v>
      </c>
      <c r="R23888" s="1" t="s">
        <v>13</v>
      </c>
      <c r="S23888" s="1">
        <v>1.8129999999999999</v>
      </c>
    </row>
    <row r="23889" spans="1:19" hidden="1" x14ac:dyDescent="0.25">
      <c r="A23889" t="s">
        <v>9</v>
      </c>
      <c r="B23889">
        <v>100</v>
      </c>
      <c r="C23889" t="s">
        <v>1</v>
      </c>
      <c r="D23889">
        <v>130264</v>
      </c>
      <c r="E23889" t="s">
        <v>2</v>
      </c>
      <c r="F23889">
        <v>45</v>
      </c>
      <c r="G23889" t="s">
        <v>3</v>
      </c>
      <c r="H23889">
        <v>6.9999999999999999E-6</v>
      </c>
      <c r="I23889" t="s">
        <v>4</v>
      </c>
      <c r="J23889" t="s">
        <v>5</v>
      </c>
      <c r="K23889">
        <v>0.9</v>
      </c>
      <c r="L23889" t="s">
        <v>6</v>
      </c>
      <c r="M23889">
        <v>0.5</v>
      </c>
      <c r="N23889" t="s">
        <v>7</v>
      </c>
      <c r="O23889">
        <v>50</v>
      </c>
      <c r="P23889" s="1" t="s">
        <v>12</v>
      </c>
      <c r="Q23889" s="2">
        <v>46</v>
      </c>
      <c r="R23889" s="1" t="s">
        <v>13</v>
      </c>
      <c r="S23889" s="1">
        <v>2.3439999999999999</v>
      </c>
    </row>
    <row r="23890" spans="1:19" hidden="1" x14ac:dyDescent="0.25">
      <c r="A23890" t="s">
        <v>9</v>
      </c>
      <c r="B23890">
        <v>100</v>
      </c>
      <c r="C23890" t="s">
        <v>1</v>
      </c>
      <c r="D23890">
        <v>140906</v>
      </c>
      <c r="E23890" t="s">
        <v>2</v>
      </c>
      <c r="F23890">
        <v>50</v>
      </c>
      <c r="G23890" t="s">
        <v>3</v>
      </c>
      <c r="H23890">
        <v>1.2999999999999999E-5</v>
      </c>
      <c r="I23890" t="s">
        <v>4</v>
      </c>
      <c r="J23890" t="s">
        <v>5</v>
      </c>
      <c r="K23890">
        <v>0.9</v>
      </c>
      <c r="L23890" t="s">
        <v>6</v>
      </c>
      <c r="M23890">
        <v>0.5</v>
      </c>
      <c r="N23890" t="s">
        <v>7</v>
      </c>
      <c r="O23890">
        <v>50</v>
      </c>
      <c r="P23890" s="1" t="s">
        <v>12</v>
      </c>
      <c r="Q23890" s="2">
        <v>94</v>
      </c>
      <c r="R23890" s="1" t="s">
        <v>13</v>
      </c>
      <c r="S23890" s="1">
        <v>2.875</v>
      </c>
    </row>
    <row r="23891" spans="1:19" hidden="1" x14ac:dyDescent="0.25">
      <c r="A23891" t="s">
        <v>9</v>
      </c>
      <c r="B23891">
        <v>100</v>
      </c>
      <c r="C23891" t="s">
        <v>1</v>
      </c>
      <c r="D23891">
        <v>146860</v>
      </c>
      <c r="E23891" t="s">
        <v>2</v>
      </c>
      <c r="F23891">
        <v>55</v>
      </c>
      <c r="G23891" t="s">
        <v>3</v>
      </c>
      <c r="H23891">
        <v>1.2999999999999999E-5</v>
      </c>
      <c r="I23891" t="s">
        <v>4</v>
      </c>
      <c r="J23891" t="s">
        <v>5</v>
      </c>
      <c r="K23891">
        <v>0.9</v>
      </c>
      <c r="L23891" t="s">
        <v>6</v>
      </c>
      <c r="M23891">
        <v>0.5</v>
      </c>
      <c r="N23891" t="s">
        <v>7</v>
      </c>
      <c r="O23891">
        <v>50</v>
      </c>
      <c r="P23891" s="1" t="s">
        <v>12</v>
      </c>
      <c r="Q23891" s="2">
        <v>62</v>
      </c>
      <c r="R23891" s="1" t="s">
        <v>13</v>
      </c>
      <c r="S23891" s="1">
        <v>3.6720000000000002</v>
      </c>
    </row>
    <row r="23892" spans="1:19" hidden="1" x14ac:dyDescent="0.25">
      <c r="A23892" t="s">
        <v>9</v>
      </c>
      <c r="B23892">
        <v>100</v>
      </c>
      <c r="C23892" t="s">
        <v>1</v>
      </c>
      <c r="D23892">
        <v>154416</v>
      </c>
      <c r="E23892" t="s">
        <v>2</v>
      </c>
      <c r="F23892">
        <v>60</v>
      </c>
      <c r="G23892" t="s">
        <v>3</v>
      </c>
      <c r="H23892">
        <v>1.4E-5</v>
      </c>
      <c r="I23892" t="s">
        <v>4</v>
      </c>
      <c r="J23892" t="s">
        <v>5</v>
      </c>
      <c r="K23892">
        <v>0.9</v>
      </c>
      <c r="L23892" t="s">
        <v>6</v>
      </c>
      <c r="M23892">
        <v>0.5</v>
      </c>
      <c r="N23892" t="s">
        <v>7</v>
      </c>
      <c r="O23892">
        <v>50</v>
      </c>
      <c r="P23892" s="1" t="s">
        <v>12</v>
      </c>
      <c r="Q23892" s="2">
        <v>68</v>
      </c>
      <c r="R23892" s="1" t="s">
        <v>13</v>
      </c>
      <c r="S23892" s="1">
        <v>4.3129999999999997</v>
      </c>
    </row>
    <row r="23893" spans="1:19" hidden="1" x14ac:dyDescent="0.25">
      <c r="A23893" t="s">
        <v>9</v>
      </c>
      <c r="B23893">
        <v>100</v>
      </c>
      <c r="C23893" t="s">
        <v>1</v>
      </c>
      <c r="D23893">
        <v>176048</v>
      </c>
      <c r="E23893" t="s">
        <v>2</v>
      </c>
      <c r="F23893">
        <v>65</v>
      </c>
      <c r="G23893" t="s">
        <v>3</v>
      </c>
      <c r="H23893">
        <v>1.5E-5</v>
      </c>
      <c r="I23893" t="s">
        <v>4</v>
      </c>
      <c r="J23893" t="s">
        <v>5</v>
      </c>
      <c r="K23893">
        <v>0.9</v>
      </c>
      <c r="L23893" t="s">
        <v>6</v>
      </c>
      <c r="M23893">
        <v>0.5</v>
      </c>
      <c r="N23893" t="s">
        <v>7</v>
      </c>
      <c r="O23893">
        <v>50</v>
      </c>
      <c r="P23893" s="1" t="s">
        <v>12</v>
      </c>
      <c r="Q23893" s="2">
        <v>103.024984395</v>
      </c>
      <c r="R23893" s="1" t="s">
        <v>13</v>
      </c>
      <c r="S23893" s="1">
        <v>5.4690000000000003</v>
      </c>
    </row>
    <row r="23894" spans="1:19" hidden="1" x14ac:dyDescent="0.25">
      <c r="A23894" t="s">
        <v>9</v>
      </c>
      <c r="B23894">
        <v>100</v>
      </c>
      <c r="C23894" t="s">
        <v>1</v>
      </c>
      <c r="D23894">
        <v>184108</v>
      </c>
      <c r="E23894" t="s">
        <v>2</v>
      </c>
      <c r="F23894">
        <v>70</v>
      </c>
      <c r="G23894" t="s">
        <v>3</v>
      </c>
      <c r="H23894">
        <v>1.8E-5</v>
      </c>
      <c r="I23894" t="s">
        <v>4</v>
      </c>
      <c r="J23894" t="s">
        <v>5</v>
      </c>
      <c r="K23894">
        <v>0.9</v>
      </c>
      <c r="L23894" t="s">
        <v>6</v>
      </c>
      <c r="M23894">
        <v>0.5</v>
      </c>
      <c r="N23894" t="s">
        <v>7</v>
      </c>
      <c r="O23894">
        <v>50</v>
      </c>
      <c r="P23894" s="1" t="s">
        <v>12</v>
      </c>
      <c r="Q23894" s="2">
        <v>70</v>
      </c>
      <c r="R23894" s="1" t="s">
        <v>13</v>
      </c>
      <c r="S23894" s="1">
        <v>6.5469999999999997</v>
      </c>
    </row>
    <row r="23895" spans="1:19" hidden="1" x14ac:dyDescent="0.25">
      <c r="A23895" t="s">
        <v>9</v>
      </c>
      <c r="B23895">
        <v>100</v>
      </c>
      <c r="C23895" t="s">
        <v>1</v>
      </c>
      <c r="D23895">
        <v>200378</v>
      </c>
      <c r="E23895" t="s">
        <v>2</v>
      </c>
      <c r="F23895">
        <v>75</v>
      </c>
      <c r="G23895" t="s">
        <v>3</v>
      </c>
      <c r="H23895">
        <v>1.7E-5</v>
      </c>
      <c r="I23895" t="s">
        <v>4</v>
      </c>
      <c r="J23895" t="s">
        <v>5</v>
      </c>
      <c r="K23895">
        <v>0.9</v>
      </c>
      <c r="L23895" t="s">
        <v>6</v>
      </c>
      <c r="M23895">
        <v>0.5</v>
      </c>
      <c r="N23895" t="s">
        <v>7</v>
      </c>
      <c r="O23895">
        <v>50</v>
      </c>
      <c r="P23895" s="1" t="s">
        <v>12</v>
      </c>
      <c r="Q23895" s="2">
        <v>76</v>
      </c>
      <c r="R23895" s="1" t="s">
        <v>13</v>
      </c>
      <c r="S23895" s="1">
        <v>7.7190000000000003</v>
      </c>
    </row>
    <row r="23896" spans="1:19" hidden="1" x14ac:dyDescent="0.25">
      <c r="A23896" t="s">
        <v>9</v>
      </c>
      <c r="B23896">
        <v>100</v>
      </c>
      <c r="C23896" t="s">
        <v>1</v>
      </c>
      <c r="D23896">
        <v>205840</v>
      </c>
      <c r="E23896" t="s">
        <v>2</v>
      </c>
      <c r="F23896">
        <v>80</v>
      </c>
      <c r="G23896" t="s">
        <v>3</v>
      </c>
      <c r="H23896">
        <v>1.2E-5</v>
      </c>
      <c r="I23896" t="s">
        <v>4</v>
      </c>
      <c r="J23896" t="s">
        <v>5</v>
      </c>
      <c r="K23896">
        <v>0.9</v>
      </c>
      <c r="L23896" t="s">
        <v>6</v>
      </c>
      <c r="M23896">
        <v>0.5</v>
      </c>
      <c r="N23896" t="s">
        <v>7</v>
      </c>
      <c r="O23896">
        <v>50</v>
      </c>
      <c r="P23896" s="1" t="s">
        <v>12</v>
      </c>
      <c r="Q23896" s="2">
        <v>80</v>
      </c>
      <c r="R23896" s="1" t="s">
        <v>13</v>
      </c>
      <c r="S23896" s="1">
        <v>9.1880000000000006</v>
      </c>
    </row>
    <row r="23897" spans="1:19" hidden="1" x14ac:dyDescent="0.25">
      <c r="A23897" t="s">
        <v>9</v>
      </c>
      <c r="B23897">
        <v>100</v>
      </c>
      <c r="C23897" t="s">
        <v>1</v>
      </c>
      <c r="D23897">
        <v>218178</v>
      </c>
      <c r="E23897" t="s">
        <v>2</v>
      </c>
      <c r="F23897">
        <v>85</v>
      </c>
      <c r="G23897" t="s">
        <v>3</v>
      </c>
      <c r="H23897">
        <v>1.2999999999999999E-5</v>
      </c>
      <c r="I23897" t="s">
        <v>4</v>
      </c>
      <c r="J23897" t="s">
        <v>5</v>
      </c>
      <c r="K23897">
        <v>0.9</v>
      </c>
      <c r="L23897" t="s">
        <v>6</v>
      </c>
      <c r="M23897">
        <v>0.5</v>
      </c>
      <c r="N23897" t="s">
        <v>7</v>
      </c>
      <c r="O23897">
        <v>50</v>
      </c>
      <c r="P23897" s="1" t="s">
        <v>12</v>
      </c>
      <c r="Q23897" s="2">
        <v>94</v>
      </c>
      <c r="R23897" s="1" t="s">
        <v>13</v>
      </c>
      <c r="S23897" s="1">
        <v>10.688000000000001</v>
      </c>
    </row>
    <row r="23898" spans="1:19" hidden="1" x14ac:dyDescent="0.25">
      <c r="A23898" t="s">
        <v>9</v>
      </c>
      <c r="B23898">
        <v>100</v>
      </c>
      <c r="C23898" t="s">
        <v>1</v>
      </c>
      <c r="D23898">
        <v>234728</v>
      </c>
      <c r="E23898" t="s">
        <v>2</v>
      </c>
      <c r="F23898">
        <v>90</v>
      </c>
      <c r="G23898" t="s">
        <v>3</v>
      </c>
      <c r="H23898">
        <v>1.2999999999999999E-5</v>
      </c>
      <c r="I23898" t="s">
        <v>4</v>
      </c>
      <c r="J23898" t="s">
        <v>5</v>
      </c>
      <c r="K23898">
        <v>0.9</v>
      </c>
      <c r="L23898" t="s">
        <v>6</v>
      </c>
      <c r="M23898">
        <v>0.5</v>
      </c>
      <c r="N23898" t="s">
        <v>7</v>
      </c>
      <c r="O23898">
        <v>50</v>
      </c>
      <c r="P23898" s="1" t="s">
        <v>12</v>
      </c>
      <c r="Q23898" s="2">
        <v>100</v>
      </c>
      <c r="R23898" s="1" t="s">
        <v>13</v>
      </c>
      <c r="S23898" s="1">
        <v>12.391</v>
      </c>
    </row>
    <row r="23899" spans="1:19" hidden="1" x14ac:dyDescent="0.25">
      <c r="A23899" t="s">
        <v>9</v>
      </c>
      <c r="B23899">
        <v>100</v>
      </c>
      <c r="C23899" t="s">
        <v>1</v>
      </c>
      <c r="D23899">
        <v>250624</v>
      </c>
      <c r="E23899" t="s">
        <v>2</v>
      </c>
      <c r="F23899">
        <v>95</v>
      </c>
      <c r="G23899" t="s">
        <v>3</v>
      </c>
      <c r="H23899">
        <v>1.4E-5</v>
      </c>
      <c r="I23899" t="s">
        <v>4</v>
      </c>
      <c r="J23899" t="s">
        <v>5</v>
      </c>
      <c r="K23899">
        <v>0.9</v>
      </c>
      <c r="L23899" t="s">
        <v>6</v>
      </c>
      <c r="M23899">
        <v>0.5</v>
      </c>
      <c r="N23899" t="s">
        <v>7</v>
      </c>
      <c r="O23899">
        <v>50</v>
      </c>
      <c r="P23899" s="1" t="s">
        <v>12</v>
      </c>
      <c r="Q23899" s="2">
        <v>106</v>
      </c>
      <c r="R23899" s="1" t="s">
        <v>13</v>
      </c>
      <c r="S23899" s="1">
        <v>14.327999999999999</v>
      </c>
    </row>
    <row r="23900" spans="1:19" hidden="1" x14ac:dyDescent="0.25">
      <c r="A23900" t="s">
        <v>9</v>
      </c>
      <c r="B23900">
        <v>100</v>
      </c>
      <c r="C23900" t="s">
        <v>1</v>
      </c>
      <c r="D23900">
        <v>267760</v>
      </c>
      <c r="E23900" t="s">
        <v>2</v>
      </c>
      <c r="F23900">
        <v>100</v>
      </c>
      <c r="G23900" t="s">
        <v>3</v>
      </c>
      <c r="H23900">
        <v>1.5999999999999999E-5</v>
      </c>
      <c r="I23900" t="s">
        <v>4</v>
      </c>
      <c r="J23900" t="s">
        <v>5</v>
      </c>
      <c r="K23900">
        <v>0.9</v>
      </c>
      <c r="L23900" t="s">
        <v>6</v>
      </c>
      <c r="M23900">
        <v>0.5</v>
      </c>
      <c r="N23900" t="s">
        <v>7</v>
      </c>
      <c r="O23900">
        <v>50</v>
      </c>
      <c r="P23900" s="1" t="s">
        <v>12</v>
      </c>
      <c r="Q23900" s="2">
        <v>100</v>
      </c>
      <c r="R23900" s="1" t="s">
        <v>13</v>
      </c>
      <c r="S23900" s="1">
        <v>16.5</v>
      </c>
    </row>
    <row r="23901" spans="1:19" hidden="1" x14ac:dyDescent="0.25">
      <c r="A23901" t="s">
        <v>9</v>
      </c>
      <c r="B23901">
        <v>100</v>
      </c>
      <c r="C23901" t="s">
        <v>1</v>
      </c>
      <c r="D23901">
        <v>283258</v>
      </c>
      <c r="E23901" t="s">
        <v>2</v>
      </c>
      <c r="F23901">
        <v>105</v>
      </c>
      <c r="G23901" t="s">
        <v>3</v>
      </c>
      <c r="H23901">
        <v>1.5999999999999999E-5</v>
      </c>
      <c r="I23901" t="s">
        <v>4</v>
      </c>
      <c r="J23901" t="s">
        <v>5</v>
      </c>
      <c r="K23901">
        <v>0.9</v>
      </c>
      <c r="L23901" t="s">
        <v>6</v>
      </c>
      <c r="M23901">
        <v>0.5</v>
      </c>
      <c r="N23901" t="s">
        <v>7</v>
      </c>
      <c r="O23901">
        <v>50</v>
      </c>
      <c r="P23901" s="1" t="s">
        <v>12</v>
      </c>
      <c r="Q23901" s="2">
        <v>106</v>
      </c>
      <c r="R23901" s="1" t="s">
        <v>13</v>
      </c>
      <c r="S23901" s="1">
        <v>19.062999999999999</v>
      </c>
    </row>
    <row r="23902" spans="1:19" hidden="1" x14ac:dyDescent="0.25">
      <c r="A23902" t="s">
        <v>9</v>
      </c>
      <c r="B23902">
        <v>100</v>
      </c>
      <c r="C23902" t="s">
        <v>1</v>
      </c>
      <c r="D23902">
        <v>305438</v>
      </c>
      <c r="E23902" t="s">
        <v>2</v>
      </c>
      <c r="F23902">
        <v>110</v>
      </c>
      <c r="G23902" t="s">
        <v>3</v>
      </c>
      <c r="H23902">
        <v>1.5999999999999999E-5</v>
      </c>
      <c r="I23902" t="s">
        <v>4</v>
      </c>
      <c r="J23902" t="s">
        <v>5</v>
      </c>
      <c r="K23902">
        <v>0.9</v>
      </c>
      <c r="L23902" t="s">
        <v>6</v>
      </c>
      <c r="M23902">
        <v>0.5</v>
      </c>
      <c r="N23902" t="s">
        <v>7</v>
      </c>
      <c r="O23902">
        <v>50</v>
      </c>
      <c r="P23902" s="1" t="s">
        <v>12</v>
      </c>
      <c r="Q23902" s="2">
        <v>110</v>
      </c>
      <c r="R23902" s="1" t="s">
        <v>13</v>
      </c>
      <c r="S23902" s="1">
        <v>21.875</v>
      </c>
    </row>
    <row r="23903" spans="1:19" hidden="1" x14ac:dyDescent="0.25">
      <c r="A23903" t="s">
        <v>9</v>
      </c>
      <c r="B23903">
        <v>100</v>
      </c>
      <c r="C23903" t="s">
        <v>1</v>
      </c>
      <c r="D23903">
        <v>324158</v>
      </c>
      <c r="E23903" t="s">
        <v>2</v>
      </c>
      <c r="F23903">
        <v>115</v>
      </c>
      <c r="G23903" t="s">
        <v>3</v>
      </c>
      <c r="H23903">
        <v>1.5999999999999999E-5</v>
      </c>
      <c r="I23903" t="s">
        <v>4</v>
      </c>
      <c r="J23903" t="s">
        <v>5</v>
      </c>
      <c r="K23903">
        <v>0.9</v>
      </c>
      <c r="L23903" t="s">
        <v>6</v>
      </c>
      <c r="M23903">
        <v>0.5</v>
      </c>
      <c r="N23903" t="s">
        <v>7</v>
      </c>
      <c r="O23903">
        <v>50</v>
      </c>
      <c r="P23903" s="1" t="s">
        <v>12</v>
      </c>
      <c r="Q23903" s="2">
        <v>116</v>
      </c>
      <c r="R23903" s="1" t="s">
        <v>13</v>
      </c>
      <c r="S23903" s="1">
        <v>25.719000000000001</v>
      </c>
    </row>
    <row r="23904" spans="1:19" hidden="1" x14ac:dyDescent="0.25">
      <c r="A23904" t="s">
        <v>9</v>
      </c>
      <c r="B23904">
        <v>100</v>
      </c>
      <c r="C23904" t="s">
        <v>1</v>
      </c>
      <c r="D23904">
        <v>363754</v>
      </c>
      <c r="E23904" t="s">
        <v>2</v>
      </c>
      <c r="F23904">
        <v>120</v>
      </c>
      <c r="G23904" t="s">
        <v>3</v>
      </c>
      <c r="H23904">
        <v>1.8E-5</v>
      </c>
      <c r="I23904" t="s">
        <v>4</v>
      </c>
      <c r="J23904" t="s">
        <v>5</v>
      </c>
      <c r="K23904">
        <v>0.9</v>
      </c>
      <c r="L23904" t="s">
        <v>6</v>
      </c>
      <c r="M23904">
        <v>0.5</v>
      </c>
      <c r="N23904" t="s">
        <v>7</v>
      </c>
      <c r="O23904">
        <v>50</v>
      </c>
      <c r="P23904" s="1" t="s">
        <v>12</v>
      </c>
      <c r="Q23904" s="2">
        <v>120</v>
      </c>
      <c r="R23904" s="1" t="s">
        <v>13</v>
      </c>
      <c r="S23904" s="1">
        <v>29.36</v>
      </c>
    </row>
    <row r="23905" spans="1:19" hidden="1" x14ac:dyDescent="0.25">
      <c r="A23905" t="s">
        <v>9</v>
      </c>
      <c r="B23905">
        <v>100</v>
      </c>
      <c r="C23905" t="s">
        <v>1</v>
      </c>
      <c r="D23905">
        <v>373108</v>
      </c>
      <c r="E23905" t="s">
        <v>2</v>
      </c>
      <c r="F23905">
        <v>125</v>
      </c>
      <c r="G23905" t="s">
        <v>3</v>
      </c>
      <c r="H23905">
        <v>1.9000000000000001E-5</v>
      </c>
      <c r="I23905" t="s">
        <v>4</v>
      </c>
      <c r="J23905" t="s">
        <v>5</v>
      </c>
      <c r="K23905">
        <v>0.9</v>
      </c>
      <c r="L23905" t="s">
        <v>6</v>
      </c>
      <c r="M23905">
        <v>0.5</v>
      </c>
      <c r="N23905" t="s">
        <v>7</v>
      </c>
      <c r="O23905">
        <v>50</v>
      </c>
      <c r="P23905" s="1" t="s">
        <v>12</v>
      </c>
      <c r="Q23905" s="2">
        <v>136</v>
      </c>
      <c r="R23905" s="1" t="s">
        <v>13</v>
      </c>
      <c r="S23905" s="1">
        <v>33.375</v>
      </c>
    </row>
    <row r="23906" spans="1:19" hidden="1" x14ac:dyDescent="0.25">
      <c r="A23906" t="s">
        <v>9</v>
      </c>
      <c r="B23906">
        <v>100</v>
      </c>
      <c r="C23906" t="s">
        <v>1</v>
      </c>
      <c r="D23906">
        <v>381590</v>
      </c>
      <c r="E23906" t="s">
        <v>2</v>
      </c>
      <c r="F23906">
        <v>130</v>
      </c>
      <c r="G23906" t="s">
        <v>3</v>
      </c>
      <c r="H23906">
        <v>2.0999999999999999E-5</v>
      </c>
      <c r="I23906" t="s">
        <v>4</v>
      </c>
      <c r="J23906" t="s">
        <v>5</v>
      </c>
      <c r="K23906">
        <v>0.9</v>
      </c>
      <c r="L23906" t="s">
        <v>6</v>
      </c>
      <c r="M23906">
        <v>0.5</v>
      </c>
      <c r="N23906" t="s">
        <v>7</v>
      </c>
      <c r="O23906">
        <v>50</v>
      </c>
      <c r="P23906" s="1" t="s">
        <v>12</v>
      </c>
      <c r="Q23906" s="2">
        <v>142</v>
      </c>
      <c r="R23906" s="1" t="s">
        <v>13</v>
      </c>
      <c r="S23906" s="1">
        <v>37.875</v>
      </c>
    </row>
    <row r="23907" spans="1:19" hidden="1" x14ac:dyDescent="0.25">
      <c r="A23907" t="s">
        <v>9</v>
      </c>
      <c r="B23907">
        <v>100</v>
      </c>
      <c r="C23907" t="s">
        <v>1</v>
      </c>
      <c r="D23907">
        <v>400800</v>
      </c>
      <c r="E23907" t="s">
        <v>2</v>
      </c>
      <c r="F23907">
        <v>135</v>
      </c>
      <c r="G23907" t="s">
        <v>3</v>
      </c>
      <c r="H23907">
        <v>2.0999999999999999E-5</v>
      </c>
      <c r="I23907" t="s">
        <v>4</v>
      </c>
      <c r="J23907" t="s">
        <v>5</v>
      </c>
      <c r="K23907">
        <v>0.9</v>
      </c>
      <c r="L23907" t="s">
        <v>6</v>
      </c>
      <c r="M23907">
        <v>0.5</v>
      </c>
      <c r="N23907" t="s">
        <v>7</v>
      </c>
      <c r="O23907">
        <v>50</v>
      </c>
      <c r="P23907" s="1" t="s">
        <v>12</v>
      </c>
      <c r="Q23907" s="2">
        <v>148</v>
      </c>
      <c r="R23907" s="1" t="s">
        <v>13</v>
      </c>
      <c r="S23907" s="1">
        <v>42.984999999999999</v>
      </c>
    </row>
    <row r="23908" spans="1:19" hidden="1" x14ac:dyDescent="0.25">
      <c r="A23908" t="s">
        <v>9</v>
      </c>
      <c r="B23908">
        <v>100</v>
      </c>
      <c r="C23908" t="s">
        <v>1</v>
      </c>
      <c r="D23908">
        <v>413174</v>
      </c>
      <c r="E23908" t="s">
        <v>2</v>
      </c>
      <c r="F23908">
        <v>140</v>
      </c>
      <c r="G23908" t="s">
        <v>3</v>
      </c>
      <c r="H23908">
        <v>2.0999999999999999E-5</v>
      </c>
      <c r="I23908" t="s">
        <v>4</v>
      </c>
      <c r="J23908" t="s">
        <v>5</v>
      </c>
      <c r="K23908">
        <v>0.9</v>
      </c>
      <c r="L23908" t="s">
        <v>6</v>
      </c>
      <c r="M23908">
        <v>0.5</v>
      </c>
      <c r="N23908" t="s">
        <v>7</v>
      </c>
      <c r="O23908">
        <v>50</v>
      </c>
      <c r="P23908" s="1" t="s">
        <v>12</v>
      </c>
      <c r="Q23908" s="2">
        <v>152</v>
      </c>
      <c r="R23908" s="1" t="s">
        <v>13</v>
      </c>
      <c r="S23908" s="1">
        <v>48.281999999999996</v>
      </c>
    </row>
    <row r="23909" spans="1:19" hidden="1" x14ac:dyDescent="0.25">
      <c r="A23909" t="s">
        <v>9</v>
      </c>
      <c r="B23909">
        <v>100</v>
      </c>
      <c r="C23909" t="s">
        <v>1</v>
      </c>
      <c r="D23909">
        <v>426036</v>
      </c>
      <c r="E23909" t="s">
        <v>2</v>
      </c>
      <c r="F23909">
        <v>145</v>
      </c>
      <c r="G23909" t="s">
        <v>3</v>
      </c>
      <c r="H23909">
        <v>2.1999999999999999E-5</v>
      </c>
      <c r="I23909" t="s">
        <v>4</v>
      </c>
      <c r="J23909" t="s">
        <v>5</v>
      </c>
      <c r="K23909">
        <v>0.9</v>
      </c>
      <c r="L23909" t="s">
        <v>6</v>
      </c>
      <c r="M23909">
        <v>0.5</v>
      </c>
      <c r="N23909" t="s">
        <v>7</v>
      </c>
      <c r="O23909">
        <v>50</v>
      </c>
      <c r="P23909" s="1" t="s">
        <v>12</v>
      </c>
      <c r="Q23909" s="2">
        <v>183.02498439499999</v>
      </c>
      <c r="R23909" s="1" t="s">
        <v>13</v>
      </c>
      <c r="S23909" s="1">
        <v>54.281999999999996</v>
      </c>
    </row>
    <row r="23910" spans="1:19" hidden="1" x14ac:dyDescent="0.25">
      <c r="A23910" t="s">
        <v>9</v>
      </c>
      <c r="B23910">
        <v>100</v>
      </c>
      <c r="C23910" t="s">
        <v>1</v>
      </c>
      <c r="D23910">
        <v>433992</v>
      </c>
      <c r="E23910" t="s">
        <v>2</v>
      </c>
      <c r="F23910">
        <v>150</v>
      </c>
      <c r="G23910" t="s">
        <v>3</v>
      </c>
      <c r="H23910">
        <v>2.4000000000000001E-5</v>
      </c>
      <c r="I23910" t="s">
        <v>4</v>
      </c>
      <c r="J23910" t="s">
        <v>5</v>
      </c>
      <c r="K23910">
        <v>0.9</v>
      </c>
      <c r="L23910" t="s">
        <v>6</v>
      </c>
      <c r="M23910">
        <v>0.5</v>
      </c>
      <c r="N23910" t="s">
        <v>7</v>
      </c>
      <c r="O23910">
        <v>50</v>
      </c>
      <c r="P23910" s="1" t="s">
        <v>12</v>
      </c>
      <c r="Q23910" s="2">
        <v>150</v>
      </c>
      <c r="R23910" s="1" t="s">
        <v>13</v>
      </c>
      <c r="S23910" s="1">
        <v>60.688000000000002</v>
      </c>
    </row>
    <row r="23911" spans="1:19" hidden="1" x14ac:dyDescent="0.25">
      <c r="A23911" t="s">
        <v>9</v>
      </c>
      <c r="B23911">
        <v>100</v>
      </c>
      <c r="C23911" t="s">
        <v>1</v>
      </c>
      <c r="D23911">
        <v>443010</v>
      </c>
      <c r="E23911" t="s">
        <v>2</v>
      </c>
      <c r="F23911">
        <v>155</v>
      </c>
      <c r="G23911" t="s">
        <v>3</v>
      </c>
      <c r="H23911">
        <v>2.6999999999999999E-5</v>
      </c>
      <c r="I23911" t="s">
        <v>4</v>
      </c>
      <c r="J23911" t="s">
        <v>5</v>
      </c>
      <c r="K23911">
        <v>0.9</v>
      </c>
      <c r="L23911" t="s">
        <v>6</v>
      </c>
      <c r="M23911">
        <v>0.5</v>
      </c>
      <c r="N23911" t="s">
        <v>7</v>
      </c>
      <c r="O23911">
        <v>50</v>
      </c>
      <c r="P23911" s="1" t="s">
        <v>12</v>
      </c>
      <c r="Q23911" s="2">
        <v>156</v>
      </c>
      <c r="R23911" s="1" t="s">
        <v>13</v>
      </c>
      <c r="S23911" s="1">
        <v>67.984999999999999</v>
      </c>
    </row>
    <row r="23912" spans="1:19" hidden="1" x14ac:dyDescent="0.25">
      <c r="A23912" t="s">
        <v>9</v>
      </c>
      <c r="B23912">
        <v>100</v>
      </c>
      <c r="C23912" t="s">
        <v>1</v>
      </c>
      <c r="D23912">
        <v>465790</v>
      </c>
      <c r="E23912" t="s">
        <v>2</v>
      </c>
      <c r="F23912">
        <v>160</v>
      </c>
      <c r="G23912" t="s">
        <v>3</v>
      </c>
      <c r="H23912">
        <v>2.5000000000000001E-5</v>
      </c>
      <c r="I23912" t="s">
        <v>4</v>
      </c>
      <c r="J23912" t="s">
        <v>5</v>
      </c>
      <c r="K23912">
        <v>0.9</v>
      </c>
      <c r="L23912" t="s">
        <v>6</v>
      </c>
      <c r="M23912">
        <v>0.5</v>
      </c>
      <c r="N23912" t="s">
        <v>7</v>
      </c>
      <c r="O23912">
        <v>50</v>
      </c>
      <c r="P23912" s="1" t="s">
        <v>12</v>
      </c>
      <c r="Q23912" s="2">
        <v>160</v>
      </c>
      <c r="R23912" s="1" t="s">
        <v>13</v>
      </c>
      <c r="S23912" s="1">
        <v>75.61</v>
      </c>
    </row>
    <row r="23913" spans="1:19" hidden="1" x14ac:dyDescent="0.25">
      <c r="A23913" t="s">
        <v>9</v>
      </c>
      <c r="B23913">
        <v>100</v>
      </c>
      <c r="C23913" t="s">
        <v>1</v>
      </c>
      <c r="D23913">
        <v>485524</v>
      </c>
      <c r="E23913" t="s">
        <v>2</v>
      </c>
      <c r="F23913">
        <v>165</v>
      </c>
      <c r="G23913" t="s">
        <v>3</v>
      </c>
      <c r="H23913">
        <v>2.6999999999999999E-5</v>
      </c>
      <c r="I23913" t="s">
        <v>4</v>
      </c>
      <c r="J23913" t="s">
        <v>5</v>
      </c>
      <c r="K23913">
        <v>0.9</v>
      </c>
      <c r="L23913" t="s">
        <v>6</v>
      </c>
      <c r="M23913">
        <v>0.5</v>
      </c>
      <c r="N23913" t="s">
        <v>7</v>
      </c>
      <c r="O23913">
        <v>50</v>
      </c>
      <c r="P23913" s="1" t="s">
        <v>12</v>
      </c>
      <c r="Q23913" s="2">
        <v>166</v>
      </c>
      <c r="R23913" s="1" t="s">
        <v>13</v>
      </c>
      <c r="S23913" s="1">
        <v>84.36</v>
      </c>
    </row>
    <row r="23914" spans="1:19" hidden="1" x14ac:dyDescent="0.25">
      <c r="A23914" t="s">
        <v>9</v>
      </c>
      <c r="B23914">
        <v>100</v>
      </c>
      <c r="C23914" t="s">
        <v>1</v>
      </c>
      <c r="D23914">
        <v>500242</v>
      </c>
      <c r="E23914" t="s">
        <v>2</v>
      </c>
      <c r="F23914">
        <v>170</v>
      </c>
      <c r="G23914" t="s">
        <v>3</v>
      </c>
      <c r="H23914">
        <v>2.6999999999999999E-5</v>
      </c>
      <c r="I23914" t="s">
        <v>4</v>
      </c>
      <c r="J23914" t="s">
        <v>5</v>
      </c>
      <c r="K23914">
        <v>0.9</v>
      </c>
      <c r="L23914" t="s">
        <v>6</v>
      </c>
      <c r="M23914">
        <v>0.5</v>
      </c>
      <c r="N23914" t="s">
        <v>7</v>
      </c>
      <c r="O23914">
        <v>50</v>
      </c>
      <c r="P23914" s="1" t="s">
        <v>12</v>
      </c>
      <c r="Q23914" s="2">
        <v>220</v>
      </c>
      <c r="R23914" s="1" t="s">
        <v>13</v>
      </c>
      <c r="S23914" s="1">
        <v>93.625</v>
      </c>
    </row>
    <row r="23915" spans="1:19" hidden="1" x14ac:dyDescent="0.25">
      <c r="A23915" t="s">
        <v>9</v>
      </c>
      <c r="B23915">
        <v>100</v>
      </c>
      <c r="C23915" t="s">
        <v>1</v>
      </c>
      <c r="D23915">
        <v>521734</v>
      </c>
      <c r="E23915" t="s">
        <v>2</v>
      </c>
      <c r="F23915">
        <v>175</v>
      </c>
      <c r="G23915" t="s">
        <v>3</v>
      </c>
      <c r="H23915">
        <v>4.3000000000000002E-5</v>
      </c>
      <c r="I23915" t="s">
        <v>4</v>
      </c>
      <c r="J23915" t="s">
        <v>5</v>
      </c>
      <c r="K23915">
        <v>0.9</v>
      </c>
      <c r="L23915" t="s">
        <v>6</v>
      </c>
      <c r="M23915">
        <v>0.5</v>
      </c>
      <c r="N23915" t="s">
        <v>7</v>
      </c>
      <c r="O23915">
        <v>50</v>
      </c>
      <c r="P23915" s="1" t="s">
        <v>12</v>
      </c>
      <c r="Q23915" s="2">
        <v>188</v>
      </c>
      <c r="R23915" s="1" t="s">
        <v>13</v>
      </c>
      <c r="S23915" s="1">
        <v>104.235</v>
      </c>
    </row>
    <row r="23916" spans="1:19" hidden="1" x14ac:dyDescent="0.25">
      <c r="A23916" t="s">
        <v>9</v>
      </c>
      <c r="B23916">
        <v>100</v>
      </c>
      <c r="C23916" t="s">
        <v>1</v>
      </c>
      <c r="D23916">
        <v>525346</v>
      </c>
      <c r="E23916" t="s">
        <v>2</v>
      </c>
      <c r="F23916">
        <v>180</v>
      </c>
      <c r="G23916" t="s">
        <v>3</v>
      </c>
      <c r="H23916">
        <v>4.5000000000000003E-5</v>
      </c>
      <c r="I23916" t="s">
        <v>4</v>
      </c>
      <c r="J23916" t="s">
        <v>5</v>
      </c>
      <c r="K23916">
        <v>0.9</v>
      </c>
      <c r="L23916" t="s">
        <v>6</v>
      </c>
      <c r="M23916">
        <v>0.5</v>
      </c>
      <c r="N23916" t="s">
        <v>7</v>
      </c>
      <c r="O23916">
        <v>50</v>
      </c>
      <c r="P23916" s="1" t="s">
        <v>12</v>
      </c>
      <c r="Q23916" s="2">
        <v>194</v>
      </c>
      <c r="R23916" s="1" t="s">
        <v>13</v>
      </c>
      <c r="S23916" s="1">
        <v>115.063</v>
      </c>
    </row>
    <row r="23917" spans="1:19" hidden="1" x14ac:dyDescent="0.25">
      <c r="A23917" t="s">
        <v>9</v>
      </c>
      <c r="B23917">
        <v>100</v>
      </c>
      <c r="C23917" t="s">
        <v>1</v>
      </c>
      <c r="D23917">
        <v>536728</v>
      </c>
      <c r="E23917" t="s">
        <v>2</v>
      </c>
      <c r="F23917">
        <v>185</v>
      </c>
      <c r="G23917" t="s">
        <v>3</v>
      </c>
      <c r="H23917">
        <v>4.6999999999999997E-5</v>
      </c>
      <c r="I23917" t="s">
        <v>4</v>
      </c>
      <c r="J23917" t="s">
        <v>5</v>
      </c>
      <c r="K23917">
        <v>0.9</v>
      </c>
      <c r="L23917" t="s">
        <v>6</v>
      </c>
      <c r="M23917">
        <v>0.5</v>
      </c>
      <c r="N23917" t="s">
        <v>7</v>
      </c>
      <c r="O23917">
        <v>50</v>
      </c>
      <c r="P23917" s="1" t="s">
        <v>12</v>
      </c>
      <c r="Q23917" s="2">
        <v>200</v>
      </c>
      <c r="R23917" s="1" t="s">
        <v>13</v>
      </c>
      <c r="S23917" s="1">
        <v>127.172</v>
      </c>
    </row>
    <row r="23918" spans="1:19" hidden="1" x14ac:dyDescent="0.25">
      <c r="A23918" t="s">
        <v>9</v>
      </c>
      <c r="B23918">
        <v>100</v>
      </c>
      <c r="C23918" t="s">
        <v>1</v>
      </c>
      <c r="D23918">
        <v>565248</v>
      </c>
      <c r="E23918" t="s">
        <v>2</v>
      </c>
      <c r="F23918">
        <v>190</v>
      </c>
      <c r="G23918" t="s">
        <v>3</v>
      </c>
      <c r="H23918">
        <v>4.6E-5</v>
      </c>
      <c r="I23918" t="s">
        <v>4</v>
      </c>
      <c r="J23918" t="s">
        <v>5</v>
      </c>
      <c r="K23918">
        <v>0.9</v>
      </c>
      <c r="L23918" t="s">
        <v>6</v>
      </c>
      <c r="M23918">
        <v>0.5</v>
      </c>
      <c r="N23918" t="s">
        <v>7</v>
      </c>
      <c r="O23918">
        <v>50</v>
      </c>
      <c r="P23918" s="1" t="s">
        <v>12</v>
      </c>
      <c r="Q23918" s="2">
        <v>204</v>
      </c>
      <c r="R23918" s="1" t="s">
        <v>13</v>
      </c>
      <c r="S23918" s="1">
        <v>139.828</v>
      </c>
    </row>
    <row r="23919" spans="1:19" hidden="1" x14ac:dyDescent="0.25">
      <c r="A23919" t="s">
        <v>9</v>
      </c>
      <c r="B23919">
        <v>100</v>
      </c>
      <c r="C23919" t="s">
        <v>1</v>
      </c>
      <c r="D23919">
        <v>573006</v>
      </c>
      <c r="E23919" t="s">
        <v>2</v>
      </c>
      <c r="F23919">
        <v>195</v>
      </c>
      <c r="G23919" t="s">
        <v>3</v>
      </c>
      <c r="H23919">
        <v>3.3000000000000003E-5</v>
      </c>
      <c r="I23919" t="s">
        <v>4</v>
      </c>
      <c r="J23919" t="s">
        <v>5</v>
      </c>
      <c r="K23919">
        <v>0.9</v>
      </c>
      <c r="L23919" t="s">
        <v>6</v>
      </c>
      <c r="M23919">
        <v>0.5</v>
      </c>
      <c r="N23919" t="s">
        <v>7</v>
      </c>
      <c r="O23919">
        <v>50</v>
      </c>
      <c r="P23919" s="1" t="s">
        <v>12</v>
      </c>
      <c r="Q23919" s="2">
        <v>210</v>
      </c>
      <c r="R23919" s="1" t="s">
        <v>13</v>
      </c>
      <c r="S23919" s="1">
        <v>154.125</v>
      </c>
    </row>
    <row r="23920" spans="1:19" ht="15.75" hidden="1" thickBot="1" x14ac:dyDescent="0.3">
      <c r="A23920" t="s">
        <v>9</v>
      </c>
      <c r="B23920">
        <v>100</v>
      </c>
      <c r="C23920" t="s">
        <v>1</v>
      </c>
      <c r="D23920">
        <v>586578</v>
      </c>
      <c r="E23920" t="s">
        <v>2</v>
      </c>
      <c r="F23920">
        <v>200</v>
      </c>
      <c r="G23920" t="s">
        <v>3</v>
      </c>
      <c r="H23920">
        <v>3.4E-5</v>
      </c>
      <c r="I23920" t="s">
        <v>4</v>
      </c>
      <c r="J23920" t="s">
        <v>5</v>
      </c>
      <c r="K23920">
        <v>0.9</v>
      </c>
      <c r="L23920" t="s">
        <v>6</v>
      </c>
      <c r="M23920">
        <v>0.5</v>
      </c>
      <c r="N23920" t="s">
        <v>7</v>
      </c>
      <c r="O23920">
        <v>50</v>
      </c>
      <c r="P23920" s="3" t="s">
        <v>12</v>
      </c>
      <c r="Q23920" s="4">
        <v>200</v>
      </c>
      <c r="R23920" s="3" t="s">
        <v>13</v>
      </c>
      <c r="S23920" s="3">
        <v>168.90700000000001</v>
      </c>
    </row>
    <row r="23921" spans="1:19" hidden="1" x14ac:dyDescent="0.25">
      <c r="A23921" t="s">
        <v>10</v>
      </c>
      <c r="C23921" t="s">
        <v>1</v>
      </c>
      <c r="D23921">
        <v>423142</v>
      </c>
      <c r="E23921" t="s">
        <v>2</v>
      </c>
      <c r="F23921">
        <v>5</v>
      </c>
      <c r="G23921" t="s">
        <v>3</v>
      </c>
      <c r="H23921">
        <v>9.9999999999999995E-7</v>
      </c>
      <c r="I23921" t="s">
        <v>4</v>
      </c>
      <c r="J23921" t="s">
        <v>5</v>
      </c>
      <c r="K23921">
        <v>0.9</v>
      </c>
      <c r="L23921" t="s">
        <v>6</v>
      </c>
      <c r="M23921">
        <v>0.5</v>
      </c>
      <c r="N23921" t="s">
        <v>7</v>
      </c>
      <c r="O23921">
        <v>50</v>
      </c>
      <c r="P23921" s="1" t="s">
        <v>12</v>
      </c>
      <c r="Q23921" s="2">
        <v>43.024984394999997</v>
      </c>
      <c r="R23921" s="1" t="s">
        <v>13</v>
      </c>
      <c r="S23921" s="1">
        <v>0.125</v>
      </c>
    </row>
    <row r="23922" spans="1:19" hidden="1" x14ac:dyDescent="0.25">
      <c r="A23922" t="s">
        <v>10</v>
      </c>
      <c r="C23922" t="s">
        <v>1</v>
      </c>
      <c r="D23922">
        <v>824246</v>
      </c>
      <c r="E23922" t="s">
        <v>2</v>
      </c>
      <c r="F23922">
        <v>10</v>
      </c>
      <c r="G23922" t="s">
        <v>3</v>
      </c>
      <c r="H23922">
        <v>1.9999999999999999E-6</v>
      </c>
      <c r="I23922" t="s">
        <v>4</v>
      </c>
      <c r="J23922" t="s">
        <v>5</v>
      </c>
      <c r="K23922">
        <v>0.9</v>
      </c>
      <c r="L23922" t="s">
        <v>6</v>
      </c>
      <c r="M23922">
        <v>0.5</v>
      </c>
      <c r="N23922" t="s">
        <v>7</v>
      </c>
      <c r="O23922">
        <v>50</v>
      </c>
      <c r="P23922" s="1" t="s">
        <v>12</v>
      </c>
      <c r="Q23922" s="2">
        <v>50</v>
      </c>
      <c r="R23922" s="1" t="s">
        <v>13</v>
      </c>
      <c r="S23922" s="1">
        <v>0.188</v>
      </c>
    </row>
    <row r="23923" spans="1:19" hidden="1" x14ac:dyDescent="0.25">
      <c r="A23923" t="s">
        <v>10</v>
      </c>
      <c r="C23923" t="s">
        <v>1</v>
      </c>
      <c r="D23923">
        <v>1010938</v>
      </c>
      <c r="E23923" t="s">
        <v>2</v>
      </c>
      <c r="F23923">
        <v>15</v>
      </c>
      <c r="G23923" t="s">
        <v>3</v>
      </c>
      <c r="H23923">
        <v>1.9999999999999999E-6</v>
      </c>
      <c r="I23923" t="s">
        <v>4</v>
      </c>
      <c r="J23923" t="s">
        <v>5</v>
      </c>
      <c r="K23923">
        <v>0.9</v>
      </c>
      <c r="L23923" t="s">
        <v>6</v>
      </c>
      <c r="M23923">
        <v>0.5</v>
      </c>
      <c r="N23923" t="s">
        <v>7</v>
      </c>
      <c r="O23923">
        <v>50</v>
      </c>
      <c r="P23923" s="1" t="s">
        <v>12</v>
      </c>
      <c r="Q23923" s="2">
        <v>20</v>
      </c>
      <c r="R23923" s="1" t="s">
        <v>13</v>
      </c>
      <c r="S23923" s="1">
        <v>0.32800000000000001</v>
      </c>
    </row>
    <row r="23924" spans="1:19" hidden="1" x14ac:dyDescent="0.25">
      <c r="A23924" t="s">
        <v>10</v>
      </c>
      <c r="C23924" t="s">
        <v>1</v>
      </c>
      <c r="D23924">
        <v>1260890</v>
      </c>
      <c r="E23924" t="s">
        <v>2</v>
      </c>
      <c r="F23924">
        <v>20</v>
      </c>
      <c r="G23924" t="s">
        <v>3</v>
      </c>
      <c r="H23924">
        <v>3.0000000000000001E-6</v>
      </c>
      <c r="I23924" t="s">
        <v>4</v>
      </c>
      <c r="J23924" t="s">
        <v>5</v>
      </c>
      <c r="K23924">
        <v>0.9</v>
      </c>
      <c r="L23924" t="s">
        <v>6</v>
      </c>
      <c r="M23924">
        <v>0.5</v>
      </c>
      <c r="N23924" t="s">
        <v>7</v>
      </c>
      <c r="O23924">
        <v>50</v>
      </c>
      <c r="P23924" s="1" t="s">
        <v>12</v>
      </c>
      <c r="Q23924" s="2">
        <v>20</v>
      </c>
      <c r="R23924" s="1" t="s">
        <v>13</v>
      </c>
      <c r="S23924" s="1">
        <v>0.53200000000000003</v>
      </c>
    </row>
    <row r="23925" spans="1:19" hidden="1" x14ac:dyDescent="0.25">
      <c r="A23925" t="s">
        <v>10</v>
      </c>
      <c r="C23925" t="s">
        <v>1</v>
      </c>
      <c r="D23925">
        <v>1503528</v>
      </c>
      <c r="E23925" t="s">
        <v>2</v>
      </c>
      <c r="F23925">
        <v>25</v>
      </c>
      <c r="G23925" t="s">
        <v>3</v>
      </c>
      <c r="H23925">
        <v>3.0000000000000001E-6</v>
      </c>
      <c r="I23925" t="s">
        <v>4</v>
      </c>
      <c r="J23925" t="s">
        <v>5</v>
      </c>
      <c r="K23925">
        <v>0.9</v>
      </c>
      <c r="L23925" t="s">
        <v>6</v>
      </c>
      <c r="M23925">
        <v>0.5</v>
      </c>
      <c r="N23925" t="s">
        <v>7</v>
      </c>
      <c r="O23925">
        <v>50</v>
      </c>
      <c r="P23925" s="1" t="s">
        <v>12</v>
      </c>
      <c r="Q23925" s="2">
        <v>30</v>
      </c>
      <c r="R23925" s="1" t="s">
        <v>13</v>
      </c>
      <c r="S23925" s="1">
        <v>0.78200000000000003</v>
      </c>
    </row>
    <row r="23926" spans="1:19" hidden="1" x14ac:dyDescent="0.25">
      <c r="A23926" t="s">
        <v>10</v>
      </c>
      <c r="C23926" t="s">
        <v>1</v>
      </c>
      <c r="D23926">
        <v>2002630</v>
      </c>
      <c r="E23926" t="s">
        <v>2</v>
      </c>
      <c r="F23926">
        <v>30</v>
      </c>
      <c r="G23926" t="s">
        <v>3</v>
      </c>
      <c r="H23926">
        <v>3.9999999999999998E-6</v>
      </c>
      <c r="I23926" t="s">
        <v>4</v>
      </c>
      <c r="J23926" t="s">
        <v>5</v>
      </c>
      <c r="K23926">
        <v>0.9</v>
      </c>
      <c r="L23926" t="s">
        <v>6</v>
      </c>
      <c r="M23926">
        <v>0.5</v>
      </c>
      <c r="N23926" t="s">
        <v>7</v>
      </c>
      <c r="O23926">
        <v>50</v>
      </c>
      <c r="P23926" s="1" t="s">
        <v>12</v>
      </c>
      <c r="Q23926" s="2">
        <v>36</v>
      </c>
      <c r="R23926" s="1" t="s">
        <v>13</v>
      </c>
      <c r="S23926" s="1">
        <v>0.98499999999999999</v>
      </c>
    </row>
    <row r="23927" spans="1:19" hidden="1" x14ac:dyDescent="0.25">
      <c r="A23927" t="s">
        <v>10</v>
      </c>
      <c r="C23927" t="s">
        <v>1</v>
      </c>
      <c r="D23927">
        <v>2279198</v>
      </c>
      <c r="E23927" t="s">
        <v>2</v>
      </c>
      <c r="F23927">
        <v>35</v>
      </c>
      <c r="G23927" t="s">
        <v>3</v>
      </c>
      <c r="H23927">
        <v>5.0000000000000004E-6</v>
      </c>
      <c r="I23927" t="s">
        <v>4</v>
      </c>
      <c r="J23927" t="s">
        <v>5</v>
      </c>
      <c r="K23927">
        <v>0.9</v>
      </c>
      <c r="L23927" t="s">
        <v>6</v>
      </c>
      <c r="M23927">
        <v>0.5</v>
      </c>
      <c r="N23927" t="s">
        <v>7</v>
      </c>
      <c r="O23927">
        <v>50</v>
      </c>
      <c r="P23927" s="1" t="s">
        <v>12</v>
      </c>
      <c r="Q23927" s="2">
        <v>42</v>
      </c>
      <c r="R23927" s="1" t="s">
        <v>13</v>
      </c>
      <c r="S23927" s="1">
        <v>1.391</v>
      </c>
    </row>
    <row r="23928" spans="1:19" hidden="1" x14ac:dyDescent="0.25">
      <c r="A23928" t="s">
        <v>10</v>
      </c>
      <c r="C23928" t="s">
        <v>1</v>
      </c>
      <c r="D23928">
        <v>2599008</v>
      </c>
      <c r="E23928" t="s">
        <v>2</v>
      </c>
      <c r="F23928">
        <v>40</v>
      </c>
      <c r="G23928" t="s">
        <v>3</v>
      </c>
      <c r="H23928">
        <v>6.9999999999999999E-6</v>
      </c>
      <c r="I23928" t="s">
        <v>4</v>
      </c>
      <c r="J23928" t="s">
        <v>5</v>
      </c>
      <c r="K23928">
        <v>0.9</v>
      </c>
      <c r="L23928" t="s">
        <v>6</v>
      </c>
      <c r="M23928">
        <v>0.5</v>
      </c>
      <c r="N23928" t="s">
        <v>7</v>
      </c>
      <c r="O23928">
        <v>50</v>
      </c>
      <c r="P23928" s="1" t="s">
        <v>12</v>
      </c>
      <c r="Q23928" s="2">
        <v>40</v>
      </c>
      <c r="R23928" s="1" t="s">
        <v>13</v>
      </c>
      <c r="S23928" s="1">
        <v>1.8129999999999999</v>
      </c>
    </row>
    <row r="23929" spans="1:19" hidden="1" x14ac:dyDescent="0.25">
      <c r="A23929" t="s">
        <v>10</v>
      </c>
      <c r="C23929" t="s">
        <v>1</v>
      </c>
      <c r="D23929">
        <v>3254486</v>
      </c>
      <c r="E23929" t="s">
        <v>2</v>
      </c>
      <c r="F23929">
        <v>45</v>
      </c>
      <c r="G23929" t="s">
        <v>3</v>
      </c>
      <c r="H23929">
        <v>7.9999999999999996E-6</v>
      </c>
      <c r="I23929" t="s">
        <v>4</v>
      </c>
      <c r="J23929" t="s">
        <v>5</v>
      </c>
      <c r="K23929">
        <v>0.9</v>
      </c>
      <c r="L23929" t="s">
        <v>6</v>
      </c>
      <c r="M23929">
        <v>0.5</v>
      </c>
      <c r="N23929" t="s">
        <v>7</v>
      </c>
      <c r="O23929">
        <v>50</v>
      </c>
      <c r="P23929" s="1" t="s">
        <v>12</v>
      </c>
      <c r="Q23929" s="2">
        <v>46</v>
      </c>
      <c r="R23929" s="1" t="s">
        <v>13</v>
      </c>
      <c r="S23929" s="1">
        <v>2.3439999999999999</v>
      </c>
    </row>
    <row r="23930" spans="1:19" hidden="1" x14ac:dyDescent="0.25">
      <c r="A23930" t="s">
        <v>10</v>
      </c>
      <c r="C23930" t="s">
        <v>1</v>
      </c>
      <c r="D23930">
        <v>3521866</v>
      </c>
      <c r="E23930" t="s">
        <v>2</v>
      </c>
      <c r="F23930">
        <v>50</v>
      </c>
      <c r="G23930" t="s">
        <v>3</v>
      </c>
      <c r="H23930">
        <v>7.9999999999999996E-6</v>
      </c>
      <c r="I23930" t="s">
        <v>4</v>
      </c>
      <c r="J23930" t="s">
        <v>5</v>
      </c>
      <c r="K23930">
        <v>0.9</v>
      </c>
      <c r="L23930" t="s">
        <v>6</v>
      </c>
      <c r="M23930">
        <v>0.5</v>
      </c>
      <c r="N23930" t="s">
        <v>7</v>
      </c>
      <c r="O23930">
        <v>50</v>
      </c>
      <c r="P23930" s="1" t="s">
        <v>12</v>
      </c>
      <c r="Q23930" s="2">
        <v>94</v>
      </c>
      <c r="R23930" s="1" t="s">
        <v>13</v>
      </c>
      <c r="S23930" s="1">
        <v>2.875</v>
      </c>
    </row>
    <row r="23931" spans="1:19" hidden="1" x14ac:dyDescent="0.25">
      <c r="A23931" t="s">
        <v>10</v>
      </c>
      <c r="C23931" t="s">
        <v>1</v>
      </c>
      <c r="D23931">
        <v>3670342</v>
      </c>
      <c r="E23931" t="s">
        <v>2</v>
      </c>
      <c r="F23931">
        <v>55</v>
      </c>
      <c r="G23931" t="s">
        <v>3</v>
      </c>
      <c r="H23931">
        <v>7.9999999999999996E-6</v>
      </c>
      <c r="I23931" t="s">
        <v>4</v>
      </c>
      <c r="J23931" t="s">
        <v>5</v>
      </c>
      <c r="K23931">
        <v>0.9</v>
      </c>
      <c r="L23931" t="s">
        <v>6</v>
      </c>
      <c r="M23931">
        <v>0.5</v>
      </c>
      <c r="N23931" t="s">
        <v>7</v>
      </c>
      <c r="O23931">
        <v>50</v>
      </c>
      <c r="P23931" s="1" t="s">
        <v>12</v>
      </c>
      <c r="Q23931" s="2">
        <v>62</v>
      </c>
      <c r="R23931" s="1" t="s">
        <v>13</v>
      </c>
      <c r="S23931" s="1">
        <v>3.6720000000000002</v>
      </c>
    </row>
    <row r="23932" spans="1:19" hidden="1" x14ac:dyDescent="0.25">
      <c r="A23932" t="s">
        <v>10</v>
      </c>
      <c r="C23932" t="s">
        <v>1</v>
      </c>
      <c r="D23932">
        <v>3862944</v>
      </c>
      <c r="E23932" t="s">
        <v>2</v>
      </c>
      <c r="F23932">
        <v>60</v>
      </c>
      <c r="G23932" t="s">
        <v>3</v>
      </c>
      <c r="H23932">
        <v>9.0000000000000002E-6</v>
      </c>
      <c r="I23932" t="s">
        <v>4</v>
      </c>
      <c r="J23932" t="s">
        <v>5</v>
      </c>
      <c r="K23932">
        <v>0.9</v>
      </c>
      <c r="L23932" t="s">
        <v>6</v>
      </c>
      <c r="M23932">
        <v>0.5</v>
      </c>
      <c r="N23932" t="s">
        <v>7</v>
      </c>
      <c r="O23932">
        <v>50</v>
      </c>
      <c r="P23932" s="1" t="s">
        <v>12</v>
      </c>
      <c r="Q23932" s="2">
        <v>68</v>
      </c>
      <c r="R23932" s="1" t="s">
        <v>13</v>
      </c>
      <c r="S23932" s="1">
        <v>4.3129999999999997</v>
      </c>
    </row>
    <row r="23933" spans="1:19" hidden="1" x14ac:dyDescent="0.25">
      <c r="A23933" t="s">
        <v>10</v>
      </c>
      <c r="C23933" t="s">
        <v>1</v>
      </c>
      <c r="D23933">
        <v>4397416</v>
      </c>
      <c r="E23933" t="s">
        <v>2</v>
      </c>
      <c r="F23933">
        <v>65</v>
      </c>
      <c r="G23933" t="s">
        <v>3</v>
      </c>
      <c r="H23933">
        <v>1.0000000000000001E-5</v>
      </c>
      <c r="I23933" t="s">
        <v>4</v>
      </c>
      <c r="J23933" t="s">
        <v>5</v>
      </c>
      <c r="K23933">
        <v>0.9</v>
      </c>
      <c r="L23933" t="s">
        <v>6</v>
      </c>
      <c r="M23933">
        <v>0.5</v>
      </c>
      <c r="N23933" t="s">
        <v>7</v>
      </c>
      <c r="O23933">
        <v>50</v>
      </c>
      <c r="P23933" s="1" t="s">
        <v>12</v>
      </c>
      <c r="Q23933" s="2">
        <v>103.024984395</v>
      </c>
      <c r="R23933" s="1" t="s">
        <v>13</v>
      </c>
      <c r="S23933" s="1">
        <v>5.4690000000000003</v>
      </c>
    </row>
    <row r="23934" spans="1:19" hidden="1" x14ac:dyDescent="0.25">
      <c r="A23934" t="s">
        <v>10</v>
      </c>
      <c r="C23934" t="s">
        <v>1</v>
      </c>
      <c r="D23934">
        <v>4597934</v>
      </c>
      <c r="E23934" t="s">
        <v>2</v>
      </c>
      <c r="F23934">
        <v>70</v>
      </c>
      <c r="G23934" t="s">
        <v>3</v>
      </c>
      <c r="H23934">
        <v>1.0000000000000001E-5</v>
      </c>
      <c r="I23934" t="s">
        <v>4</v>
      </c>
      <c r="J23934" t="s">
        <v>5</v>
      </c>
      <c r="K23934">
        <v>0.9</v>
      </c>
      <c r="L23934" t="s">
        <v>6</v>
      </c>
      <c r="M23934">
        <v>0.5</v>
      </c>
      <c r="N23934" t="s">
        <v>7</v>
      </c>
      <c r="O23934">
        <v>50</v>
      </c>
      <c r="P23934" s="1" t="s">
        <v>12</v>
      </c>
      <c r="Q23934" s="2">
        <v>70</v>
      </c>
      <c r="R23934" s="1" t="s">
        <v>13</v>
      </c>
      <c r="S23934" s="1">
        <v>6.5469999999999997</v>
      </c>
    </row>
    <row r="23935" spans="1:19" hidden="1" x14ac:dyDescent="0.25">
      <c r="A23935" t="s">
        <v>10</v>
      </c>
      <c r="C23935" t="s">
        <v>1</v>
      </c>
      <c r="D23935">
        <v>5007888</v>
      </c>
      <c r="E23935" t="s">
        <v>2</v>
      </c>
      <c r="F23935">
        <v>75</v>
      </c>
      <c r="G23935" t="s">
        <v>3</v>
      </c>
      <c r="H23935">
        <v>1.1E-5</v>
      </c>
      <c r="I23935" t="s">
        <v>4</v>
      </c>
      <c r="J23935" t="s">
        <v>5</v>
      </c>
      <c r="K23935">
        <v>0.9</v>
      </c>
      <c r="L23935" t="s">
        <v>6</v>
      </c>
      <c r="M23935">
        <v>0.5</v>
      </c>
      <c r="N23935" t="s">
        <v>7</v>
      </c>
      <c r="O23935">
        <v>50</v>
      </c>
      <c r="P23935" s="1" t="s">
        <v>12</v>
      </c>
      <c r="Q23935" s="2">
        <v>76</v>
      </c>
      <c r="R23935" s="1" t="s">
        <v>13</v>
      </c>
      <c r="S23935" s="1">
        <v>7.7190000000000003</v>
      </c>
    </row>
    <row r="23936" spans="1:19" hidden="1" x14ac:dyDescent="0.25">
      <c r="A23936" t="s">
        <v>10</v>
      </c>
      <c r="C23936" t="s">
        <v>1</v>
      </c>
      <c r="D23936">
        <v>5144352</v>
      </c>
      <c r="E23936" t="s">
        <v>2</v>
      </c>
      <c r="F23936">
        <v>80</v>
      </c>
      <c r="G23936" t="s">
        <v>3</v>
      </c>
      <c r="H23936">
        <v>1.2E-5</v>
      </c>
      <c r="I23936" t="s">
        <v>4</v>
      </c>
      <c r="J23936" t="s">
        <v>5</v>
      </c>
      <c r="K23936">
        <v>0.9</v>
      </c>
      <c r="L23936" t="s">
        <v>6</v>
      </c>
      <c r="M23936">
        <v>0.5</v>
      </c>
      <c r="N23936" t="s">
        <v>7</v>
      </c>
      <c r="O23936">
        <v>50</v>
      </c>
      <c r="P23936" s="1" t="s">
        <v>12</v>
      </c>
      <c r="Q23936" s="2">
        <v>80</v>
      </c>
      <c r="R23936" s="1" t="s">
        <v>13</v>
      </c>
      <c r="S23936" s="1">
        <v>9.1880000000000006</v>
      </c>
    </row>
    <row r="23937" spans="1:19" hidden="1" x14ac:dyDescent="0.25">
      <c r="A23937" t="s">
        <v>10</v>
      </c>
      <c r="C23937" t="s">
        <v>1</v>
      </c>
      <c r="D23937">
        <v>5451436</v>
      </c>
      <c r="E23937" t="s">
        <v>2</v>
      </c>
      <c r="F23937">
        <v>85</v>
      </c>
      <c r="G23937" t="s">
        <v>3</v>
      </c>
      <c r="H23937">
        <v>1.2999999999999999E-5</v>
      </c>
      <c r="I23937" t="s">
        <v>4</v>
      </c>
      <c r="J23937" t="s">
        <v>5</v>
      </c>
      <c r="K23937">
        <v>0.9</v>
      </c>
      <c r="L23937" t="s">
        <v>6</v>
      </c>
      <c r="M23937">
        <v>0.5</v>
      </c>
      <c r="N23937" t="s">
        <v>7</v>
      </c>
      <c r="O23937">
        <v>50</v>
      </c>
      <c r="P23937" s="1" t="s">
        <v>12</v>
      </c>
      <c r="Q23937" s="2">
        <v>94</v>
      </c>
      <c r="R23937" s="1" t="s">
        <v>13</v>
      </c>
      <c r="S23937" s="1">
        <v>10.688000000000001</v>
      </c>
    </row>
    <row r="23938" spans="1:19" hidden="1" x14ac:dyDescent="0.25">
      <c r="A23938" t="s">
        <v>10</v>
      </c>
      <c r="C23938" t="s">
        <v>1</v>
      </c>
      <c r="D23938">
        <v>5864938</v>
      </c>
      <c r="E23938" t="s">
        <v>2</v>
      </c>
      <c r="F23938">
        <v>90</v>
      </c>
      <c r="G23938" t="s">
        <v>3</v>
      </c>
      <c r="H23938">
        <v>1.2999999999999999E-5</v>
      </c>
      <c r="I23938" t="s">
        <v>4</v>
      </c>
      <c r="J23938" t="s">
        <v>5</v>
      </c>
      <c r="K23938">
        <v>0.9</v>
      </c>
      <c r="L23938" t="s">
        <v>6</v>
      </c>
      <c r="M23938">
        <v>0.5</v>
      </c>
      <c r="N23938" t="s">
        <v>7</v>
      </c>
      <c r="O23938">
        <v>50</v>
      </c>
      <c r="P23938" s="1" t="s">
        <v>12</v>
      </c>
      <c r="Q23938" s="2">
        <v>100</v>
      </c>
      <c r="R23938" s="1" t="s">
        <v>13</v>
      </c>
      <c r="S23938" s="1">
        <v>12.391</v>
      </c>
    </row>
    <row r="23939" spans="1:19" hidden="1" x14ac:dyDescent="0.25">
      <c r="A23939" t="s">
        <v>10</v>
      </c>
      <c r="C23939" t="s">
        <v>1</v>
      </c>
      <c r="D23939">
        <v>6259528</v>
      </c>
      <c r="E23939" t="s">
        <v>2</v>
      </c>
      <c r="F23939">
        <v>95</v>
      </c>
      <c r="G23939" t="s">
        <v>3</v>
      </c>
      <c r="H23939">
        <v>1.5E-5</v>
      </c>
      <c r="I23939" t="s">
        <v>4</v>
      </c>
      <c r="J23939" t="s">
        <v>5</v>
      </c>
      <c r="K23939">
        <v>0.9</v>
      </c>
      <c r="L23939" t="s">
        <v>6</v>
      </c>
      <c r="M23939">
        <v>0.5</v>
      </c>
      <c r="N23939" t="s">
        <v>7</v>
      </c>
      <c r="O23939">
        <v>50</v>
      </c>
      <c r="P23939" s="1" t="s">
        <v>12</v>
      </c>
      <c r="Q23939" s="2">
        <v>106</v>
      </c>
      <c r="R23939" s="1" t="s">
        <v>13</v>
      </c>
      <c r="S23939" s="1">
        <v>14.327999999999999</v>
      </c>
    </row>
    <row r="23940" spans="1:19" hidden="1" x14ac:dyDescent="0.25">
      <c r="A23940" t="s">
        <v>10</v>
      </c>
      <c r="C23940" t="s">
        <v>1</v>
      </c>
      <c r="D23940">
        <v>6688230</v>
      </c>
      <c r="E23940" t="s">
        <v>2</v>
      </c>
      <c r="F23940">
        <v>100</v>
      </c>
      <c r="G23940" t="s">
        <v>3</v>
      </c>
      <c r="H23940">
        <v>1.8E-5</v>
      </c>
      <c r="I23940" t="s">
        <v>4</v>
      </c>
      <c r="J23940" t="s">
        <v>5</v>
      </c>
      <c r="K23940">
        <v>0.9</v>
      </c>
      <c r="L23940" t="s">
        <v>6</v>
      </c>
      <c r="M23940">
        <v>0.5</v>
      </c>
      <c r="N23940" t="s">
        <v>7</v>
      </c>
      <c r="O23940">
        <v>50</v>
      </c>
      <c r="P23940" s="1" t="s">
        <v>12</v>
      </c>
      <c r="Q23940" s="2">
        <v>100</v>
      </c>
      <c r="R23940" s="1" t="s">
        <v>13</v>
      </c>
      <c r="S23940" s="1">
        <v>16.5</v>
      </c>
    </row>
    <row r="23941" spans="1:19" hidden="1" x14ac:dyDescent="0.25">
      <c r="A23941" t="s">
        <v>10</v>
      </c>
      <c r="C23941" t="s">
        <v>1</v>
      </c>
      <c r="D23941">
        <v>7073340</v>
      </c>
      <c r="E23941" t="s">
        <v>2</v>
      </c>
      <c r="F23941">
        <v>105</v>
      </c>
      <c r="G23941" t="s">
        <v>3</v>
      </c>
      <c r="H23941">
        <v>1.5999999999999999E-5</v>
      </c>
      <c r="I23941" t="s">
        <v>4</v>
      </c>
      <c r="J23941" t="s">
        <v>5</v>
      </c>
      <c r="K23941">
        <v>0.9</v>
      </c>
      <c r="L23941" t="s">
        <v>6</v>
      </c>
      <c r="M23941">
        <v>0.5</v>
      </c>
      <c r="N23941" t="s">
        <v>7</v>
      </c>
      <c r="O23941">
        <v>50</v>
      </c>
      <c r="P23941" s="1" t="s">
        <v>12</v>
      </c>
      <c r="Q23941" s="2">
        <v>106</v>
      </c>
      <c r="R23941" s="1" t="s">
        <v>13</v>
      </c>
      <c r="S23941" s="1">
        <v>19.062999999999999</v>
      </c>
    </row>
    <row r="23942" spans="1:19" hidden="1" x14ac:dyDescent="0.25">
      <c r="A23942" t="s">
        <v>10</v>
      </c>
      <c r="C23942" t="s">
        <v>1</v>
      </c>
      <c r="D23942">
        <v>7631250</v>
      </c>
      <c r="E23942" t="s">
        <v>2</v>
      </c>
      <c r="F23942">
        <v>110</v>
      </c>
      <c r="G23942" t="s">
        <v>3</v>
      </c>
      <c r="H23942">
        <v>1.5999999999999999E-5</v>
      </c>
      <c r="I23942" t="s">
        <v>4</v>
      </c>
      <c r="J23942" t="s">
        <v>5</v>
      </c>
      <c r="K23942">
        <v>0.9</v>
      </c>
      <c r="L23942" t="s">
        <v>6</v>
      </c>
      <c r="M23942">
        <v>0.5</v>
      </c>
      <c r="N23942" t="s">
        <v>7</v>
      </c>
      <c r="O23942">
        <v>50</v>
      </c>
      <c r="P23942" s="1" t="s">
        <v>12</v>
      </c>
      <c r="Q23942" s="2">
        <v>110</v>
      </c>
      <c r="R23942" s="1" t="s">
        <v>13</v>
      </c>
      <c r="S23942" s="1">
        <v>21.875</v>
      </c>
    </row>
    <row r="23943" spans="1:19" hidden="1" x14ac:dyDescent="0.25">
      <c r="A23943" t="s">
        <v>10</v>
      </c>
      <c r="C23943" t="s">
        <v>1</v>
      </c>
      <c r="D23943">
        <v>8098010</v>
      </c>
      <c r="E23943" t="s">
        <v>2</v>
      </c>
      <c r="F23943">
        <v>115</v>
      </c>
      <c r="G23943" t="s">
        <v>3</v>
      </c>
      <c r="H23943">
        <v>1.8E-5</v>
      </c>
      <c r="I23943" t="s">
        <v>4</v>
      </c>
      <c r="J23943" t="s">
        <v>5</v>
      </c>
      <c r="K23943">
        <v>0.9</v>
      </c>
      <c r="L23943" t="s">
        <v>6</v>
      </c>
      <c r="M23943">
        <v>0.5</v>
      </c>
      <c r="N23943" t="s">
        <v>7</v>
      </c>
      <c r="O23943">
        <v>50</v>
      </c>
      <c r="P23943" s="1" t="s">
        <v>12</v>
      </c>
      <c r="Q23943" s="2">
        <v>116</v>
      </c>
      <c r="R23943" s="1" t="s">
        <v>13</v>
      </c>
      <c r="S23943" s="1">
        <v>25.719000000000001</v>
      </c>
    </row>
    <row r="23944" spans="1:19" hidden="1" x14ac:dyDescent="0.25">
      <c r="A23944" t="s">
        <v>10</v>
      </c>
      <c r="C23944" t="s">
        <v>1</v>
      </c>
      <c r="D23944">
        <v>9092408</v>
      </c>
      <c r="E23944" t="s">
        <v>2</v>
      </c>
      <c r="F23944">
        <v>120</v>
      </c>
      <c r="G23944" t="s">
        <v>3</v>
      </c>
      <c r="H23944">
        <v>1.8E-5</v>
      </c>
      <c r="I23944" t="s">
        <v>4</v>
      </c>
      <c r="J23944" t="s">
        <v>5</v>
      </c>
      <c r="K23944">
        <v>0.9</v>
      </c>
      <c r="L23944" t="s">
        <v>6</v>
      </c>
      <c r="M23944">
        <v>0.5</v>
      </c>
      <c r="N23944" t="s">
        <v>7</v>
      </c>
      <c r="O23944">
        <v>50</v>
      </c>
      <c r="P23944" s="1" t="s">
        <v>12</v>
      </c>
      <c r="Q23944" s="2">
        <v>120</v>
      </c>
      <c r="R23944" s="1" t="s">
        <v>13</v>
      </c>
      <c r="S23944" s="1">
        <v>29.36</v>
      </c>
    </row>
    <row r="23945" spans="1:19" hidden="1" x14ac:dyDescent="0.25">
      <c r="A23945" t="s">
        <v>10</v>
      </c>
      <c r="C23945" t="s">
        <v>1</v>
      </c>
      <c r="D23945">
        <v>9320828</v>
      </c>
      <c r="E23945" t="s">
        <v>2</v>
      </c>
      <c r="F23945">
        <v>125</v>
      </c>
      <c r="G23945" t="s">
        <v>3</v>
      </c>
      <c r="H23945">
        <v>1.8E-5</v>
      </c>
      <c r="I23945" t="s">
        <v>4</v>
      </c>
      <c r="J23945" t="s">
        <v>5</v>
      </c>
      <c r="K23945">
        <v>0.9</v>
      </c>
      <c r="L23945" t="s">
        <v>6</v>
      </c>
      <c r="M23945">
        <v>0.5</v>
      </c>
      <c r="N23945" t="s">
        <v>7</v>
      </c>
      <c r="O23945">
        <v>50</v>
      </c>
      <c r="P23945" s="1" t="s">
        <v>12</v>
      </c>
      <c r="Q23945" s="2">
        <v>136</v>
      </c>
      <c r="R23945" s="1" t="s">
        <v>13</v>
      </c>
      <c r="S23945" s="1">
        <v>33.375</v>
      </c>
    </row>
    <row r="23946" spans="1:19" hidden="1" x14ac:dyDescent="0.25">
      <c r="A23946" t="s">
        <v>10</v>
      </c>
      <c r="C23946" t="s">
        <v>1</v>
      </c>
      <c r="D23946">
        <v>9529438</v>
      </c>
      <c r="E23946" t="s">
        <v>2</v>
      </c>
      <c r="F23946">
        <v>130</v>
      </c>
      <c r="G23946" t="s">
        <v>3</v>
      </c>
      <c r="H23946">
        <v>2.0999999999999999E-5</v>
      </c>
      <c r="I23946" t="s">
        <v>4</v>
      </c>
      <c r="J23946" t="s">
        <v>5</v>
      </c>
      <c r="K23946">
        <v>0.9</v>
      </c>
      <c r="L23946" t="s">
        <v>6</v>
      </c>
      <c r="M23946">
        <v>0.5</v>
      </c>
      <c r="N23946" t="s">
        <v>7</v>
      </c>
      <c r="O23946">
        <v>50</v>
      </c>
      <c r="P23946" s="1" t="s">
        <v>12</v>
      </c>
      <c r="Q23946" s="2">
        <v>142</v>
      </c>
      <c r="R23946" s="1" t="s">
        <v>13</v>
      </c>
      <c r="S23946" s="1">
        <v>37.875</v>
      </c>
    </row>
    <row r="23947" spans="1:19" hidden="1" x14ac:dyDescent="0.25">
      <c r="A23947" t="s">
        <v>10</v>
      </c>
      <c r="C23947" t="s">
        <v>1</v>
      </c>
      <c r="D23947">
        <v>10008332</v>
      </c>
      <c r="E23947" t="s">
        <v>2</v>
      </c>
      <c r="F23947">
        <v>135</v>
      </c>
      <c r="G23947" t="s">
        <v>3</v>
      </c>
      <c r="H23947">
        <v>2.0000000000000002E-5</v>
      </c>
      <c r="I23947" t="s">
        <v>4</v>
      </c>
      <c r="J23947" t="s">
        <v>5</v>
      </c>
      <c r="K23947">
        <v>0.9</v>
      </c>
      <c r="L23947" t="s">
        <v>6</v>
      </c>
      <c r="M23947">
        <v>0.5</v>
      </c>
      <c r="N23947" t="s">
        <v>7</v>
      </c>
      <c r="O23947">
        <v>50</v>
      </c>
      <c r="P23947" s="1" t="s">
        <v>12</v>
      </c>
      <c r="Q23947" s="2">
        <v>148</v>
      </c>
      <c r="R23947" s="1" t="s">
        <v>13</v>
      </c>
      <c r="S23947" s="1">
        <v>42.984999999999999</v>
      </c>
    </row>
    <row r="23948" spans="1:19" hidden="1" x14ac:dyDescent="0.25">
      <c r="A23948" t="s">
        <v>10</v>
      </c>
      <c r="C23948" t="s">
        <v>1</v>
      </c>
      <c r="D23948">
        <v>10315066</v>
      </c>
      <c r="E23948" t="s">
        <v>2</v>
      </c>
      <c r="F23948">
        <v>140</v>
      </c>
      <c r="G23948" t="s">
        <v>3</v>
      </c>
      <c r="H23948">
        <v>2.4000000000000001E-5</v>
      </c>
      <c r="I23948" t="s">
        <v>4</v>
      </c>
      <c r="J23948" t="s">
        <v>5</v>
      </c>
      <c r="K23948">
        <v>0.9</v>
      </c>
      <c r="L23948" t="s">
        <v>6</v>
      </c>
      <c r="M23948">
        <v>0.5</v>
      </c>
      <c r="N23948" t="s">
        <v>7</v>
      </c>
      <c r="O23948">
        <v>50</v>
      </c>
      <c r="P23948" s="1" t="s">
        <v>12</v>
      </c>
      <c r="Q23948" s="2">
        <v>152</v>
      </c>
      <c r="R23948" s="1" t="s">
        <v>13</v>
      </c>
      <c r="S23948" s="1">
        <v>48.281999999999996</v>
      </c>
    </row>
    <row r="23949" spans="1:19" hidden="1" x14ac:dyDescent="0.25">
      <c r="A23949" t="s">
        <v>10</v>
      </c>
      <c r="C23949" t="s">
        <v>1</v>
      </c>
      <c r="D23949">
        <v>10636256</v>
      </c>
      <c r="E23949" t="s">
        <v>2</v>
      </c>
      <c r="F23949">
        <v>145</v>
      </c>
      <c r="G23949" t="s">
        <v>3</v>
      </c>
      <c r="H23949">
        <v>2.1999999999999999E-5</v>
      </c>
      <c r="I23949" t="s">
        <v>4</v>
      </c>
      <c r="J23949" t="s">
        <v>5</v>
      </c>
      <c r="K23949">
        <v>0.9</v>
      </c>
      <c r="L23949" t="s">
        <v>6</v>
      </c>
      <c r="M23949">
        <v>0.5</v>
      </c>
      <c r="N23949" t="s">
        <v>7</v>
      </c>
      <c r="O23949">
        <v>50</v>
      </c>
      <c r="P23949" s="1" t="s">
        <v>12</v>
      </c>
      <c r="Q23949" s="2">
        <v>183.02498439499999</v>
      </c>
      <c r="R23949" s="1" t="s">
        <v>13</v>
      </c>
      <c r="S23949" s="1">
        <v>54.281999999999996</v>
      </c>
    </row>
    <row r="23950" spans="1:19" hidden="1" x14ac:dyDescent="0.25">
      <c r="A23950" t="s">
        <v>10</v>
      </c>
      <c r="C23950" t="s">
        <v>1</v>
      </c>
      <c r="D23950">
        <v>10838028</v>
      </c>
      <c r="E23950" t="s">
        <v>2</v>
      </c>
      <c r="F23950">
        <v>150</v>
      </c>
      <c r="G23950" t="s">
        <v>3</v>
      </c>
      <c r="H23950">
        <v>2.3E-5</v>
      </c>
      <c r="I23950" t="s">
        <v>4</v>
      </c>
      <c r="J23950" t="s">
        <v>5</v>
      </c>
      <c r="K23950">
        <v>0.9</v>
      </c>
      <c r="L23950" t="s">
        <v>6</v>
      </c>
      <c r="M23950">
        <v>0.5</v>
      </c>
      <c r="N23950" t="s">
        <v>7</v>
      </c>
      <c r="O23950">
        <v>50</v>
      </c>
      <c r="P23950" s="1" t="s">
        <v>12</v>
      </c>
      <c r="Q23950" s="2">
        <v>150</v>
      </c>
      <c r="R23950" s="1" t="s">
        <v>13</v>
      </c>
      <c r="S23950" s="1">
        <v>60.688000000000002</v>
      </c>
    </row>
    <row r="23951" spans="1:19" hidden="1" x14ac:dyDescent="0.25">
      <c r="A23951" t="s">
        <v>10</v>
      </c>
      <c r="C23951" t="s">
        <v>1</v>
      </c>
      <c r="D23951">
        <v>11064196</v>
      </c>
      <c r="E23951" t="s">
        <v>2</v>
      </c>
      <c r="F23951">
        <v>155</v>
      </c>
      <c r="G23951" t="s">
        <v>3</v>
      </c>
      <c r="H23951">
        <v>2.5000000000000001E-5</v>
      </c>
      <c r="I23951" t="s">
        <v>4</v>
      </c>
      <c r="J23951" t="s">
        <v>5</v>
      </c>
      <c r="K23951">
        <v>0.9</v>
      </c>
      <c r="L23951" t="s">
        <v>6</v>
      </c>
      <c r="M23951">
        <v>0.5</v>
      </c>
      <c r="N23951" t="s">
        <v>7</v>
      </c>
      <c r="O23951">
        <v>50</v>
      </c>
      <c r="P23951" s="1" t="s">
        <v>12</v>
      </c>
      <c r="Q23951" s="2">
        <v>156</v>
      </c>
      <c r="R23951" s="1" t="s">
        <v>13</v>
      </c>
      <c r="S23951" s="1">
        <v>67.984999999999999</v>
      </c>
    </row>
    <row r="23952" spans="1:19" hidden="1" x14ac:dyDescent="0.25">
      <c r="A23952" t="s">
        <v>10</v>
      </c>
      <c r="C23952" t="s">
        <v>1</v>
      </c>
      <c r="D23952">
        <v>11634732</v>
      </c>
      <c r="E23952" t="s">
        <v>2</v>
      </c>
      <c r="F23952">
        <v>160</v>
      </c>
      <c r="G23952" t="s">
        <v>3</v>
      </c>
      <c r="H23952">
        <v>2.5999999999999998E-5</v>
      </c>
      <c r="I23952" t="s">
        <v>4</v>
      </c>
      <c r="J23952" t="s">
        <v>5</v>
      </c>
      <c r="K23952">
        <v>0.9</v>
      </c>
      <c r="L23952" t="s">
        <v>6</v>
      </c>
      <c r="M23952">
        <v>0.5</v>
      </c>
      <c r="N23952" t="s">
        <v>7</v>
      </c>
      <c r="O23952">
        <v>50</v>
      </c>
      <c r="P23952" s="1" t="s">
        <v>12</v>
      </c>
      <c r="Q23952" s="2">
        <v>160</v>
      </c>
      <c r="R23952" s="1" t="s">
        <v>13</v>
      </c>
      <c r="S23952" s="1">
        <v>75.61</v>
      </c>
    </row>
    <row r="23953" spans="1:19" hidden="1" x14ac:dyDescent="0.25">
      <c r="A23953" t="s">
        <v>10</v>
      </c>
      <c r="C23953" t="s">
        <v>1</v>
      </c>
      <c r="D23953">
        <v>12132790</v>
      </c>
      <c r="E23953" t="s">
        <v>2</v>
      </c>
      <c r="F23953">
        <v>165</v>
      </c>
      <c r="G23953" t="s">
        <v>3</v>
      </c>
      <c r="H23953">
        <v>2.6999999999999999E-5</v>
      </c>
      <c r="I23953" t="s">
        <v>4</v>
      </c>
      <c r="J23953" t="s">
        <v>5</v>
      </c>
      <c r="K23953">
        <v>0.9</v>
      </c>
      <c r="L23953" t="s">
        <v>6</v>
      </c>
      <c r="M23953">
        <v>0.5</v>
      </c>
      <c r="N23953" t="s">
        <v>7</v>
      </c>
      <c r="O23953">
        <v>50</v>
      </c>
      <c r="P23953" s="1" t="s">
        <v>12</v>
      </c>
      <c r="Q23953" s="2">
        <v>166</v>
      </c>
      <c r="R23953" s="1" t="s">
        <v>13</v>
      </c>
      <c r="S23953" s="1">
        <v>84.36</v>
      </c>
    </row>
    <row r="23954" spans="1:19" hidden="1" x14ac:dyDescent="0.25">
      <c r="A23954" t="s">
        <v>10</v>
      </c>
      <c r="C23954" t="s">
        <v>1</v>
      </c>
      <c r="D23954">
        <v>12499438</v>
      </c>
      <c r="E23954" t="s">
        <v>2</v>
      </c>
      <c r="F23954">
        <v>170</v>
      </c>
      <c r="G23954" t="s">
        <v>3</v>
      </c>
      <c r="H23954">
        <v>2.6999999999999999E-5</v>
      </c>
      <c r="I23954" t="s">
        <v>4</v>
      </c>
      <c r="J23954" t="s">
        <v>5</v>
      </c>
      <c r="K23954">
        <v>0.9</v>
      </c>
      <c r="L23954" t="s">
        <v>6</v>
      </c>
      <c r="M23954">
        <v>0.5</v>
      </c>
      <c r="N23954" t="s">
        <v>7</v>
      </c>
      <c r="O23954">
        <v>50</v>
      </c>
      <c r="P23954" s="1" t="s">
        <v>12</v>
      </c>
      <c r="Q23954" s="2">
        <v>220</v>
      </c>
      <c r="R23954" s="1" t="s">
        <v>13</v>
      </c>
      <c r="S23954" s="1">
        <v>93.625</v>
      </c>
    </row>
    <row r="23955" spans="1:19" hidden="1" x14ac:dyDescent="0.25">
      <c r="A23955" t="s">
        <v>10</v>
      </c>
      <c r="C23955" t="s">
        <v>1</v>
      </c>
      <c r="D23955">
        <v>13036508</v>
      </c>
      <c r="E23955" t="s">
        <v>2</v>
      </c>
      <c r="F23955">
        <v>175</v>
      </c>
      <c r="G23955" t="s">
        <v>3</v>
      </c>
      <c r="H23955">
        <v>2.8E-5</v>
      </c>
      <c r="I23955" t="s">
        <v>4</v>
      </c>
      <c r="J23955" t="s">
        <v>5</v>
      </c>
      <c r="K23955">
        <v>0.9</v>
      </c>
      <c r="L23955" t="s">
        <v>6</v>
      </c>
      <c r="M23955">
        <v>0.5</v>
      </c>
      <c r="N23955" t="s">
        <v>7</v>
      </c>
      <c r="O23955">
        <v>50</v>
      </c>
      <c r="P23955" s="1" t="s">
        <v>12</v>
      </c>
      <c r="Q23955" s="2">
        <v>188</v>
      </c>
      <c r="R23955" s="1" t="s">
        <v>13</v>
      </c>
      <c r="S23955" s="1">
        <v>104.235</v>
      </c>
    </row>
    <row r="23956" spans="1:19" hidden="1" x14ac:dyDescent="0.25">
      <c r="A23956" t="s">
        <v>10</v>
      </c>
      <c r="C23956" t="s">
        <v>1</v>
      </c>
      <c r="D23956">
        <v>13128724</v>
      </c>
      <c r="E23956" t="s">
        <v>2</v>
      </c>
      <c r="F23956">
        <v>180</v>
      </c>
      <c r="G23956" t="s">
        <v>3</v>
      </c>
      <c r="H23956">
        <v>2.8E-5</v>
      </c>
      <c r="I23956" t="s">
        <v>4</v>
      </c>
      <c r="J23956" t="s">
        <v>5</v>
      </c>
      <c r="K23956">
        <v>0.9</v>
      </c>
      <c r="L23956" t="s">
        <v>6</v>
      </c>
      <c r="M23956">
        <v>0.5</v>
      </c>
      <c r="N23956" t="s">
        <v>7</v>
      </c>
      <c r="O23956">
        <v>50</v>
      </c>
      <c r="P23956" s="1" t="s">
        <v>12</v>
      </c>
      <c r="Q23956" s="2">
        <v>194</v>
      </c>
      <c r="R23956" s="1" t="s">
        <v>13</v>
      </c>
      <c r="S23956" s="1">
        <v>115.063</v>
      </c>
    </row>
    <row r="23957" spans="1:19" hidden="1" x14ac:dyDescent="0.25">
      <c r="A23957" t="s">
        <v>10</v>
      </c>
      <c r="C23957" t="s">
        <v>1</v>
      </c>
      <c r="D23957">
        <v>13413562</v>
      </c>
      <c r="E23957" t="s">
        <v>2</v>
      </c>
      <c r="F23957">
        <v>185</v>
      </c>
      <c r="G23957" t="s">
        <v>3</v>
      </c>
      <c r="H23957">
        <v>2.9E-5</v>
      </c>
      <c r="I23957" t="s">
        <v>4</v>
      </c>
      <c r="J23957" t="s">
        <v>5</v>
      </c>
      <c r="K23957">
        <v>0.9</v>
      </c>
      <c r="L23957" t="s">
        <v>6</v>
      </c>
      <c r="M23957">
        <v>0.5</v>
      </c>
      <c r="N23957" t="s">
        <v>7</v>
      </c>
      <c r="O23957">
        <v>50</v>
      </c>
      <c r="P23957" s="1" t="s">
        <v>12</v>
      </c>
      <c r="Q23957" s="2">
        <v>200</v>
      </c>
      <c r="R23957" s="1" t="s">
        <v>13</v>
      </c>
      <c r="S23957" s="1">
        <v>127.172</v>
      </c>
    </row>
    <row r="23958" spans="1:19" hidden="1" x14ac:dyDescent="0.25">
      <c r="A23958" t="s">
        <v>10</v>
      </c>
      <c r="C23958" t="s">
        <v>1</v>
      </c>
      <c r="D23958">
        <v>14124290</v>
      </c>
      <c r="E23958" t="s">
        <v>2</v>
      </c>
      <c r="F23958">
        <v>190</v>
      </c>
      <c r="G23958" t="s">
        <v>3</v>
      </c>
      <c r="H23958">
        <v>4.3999999999999999E-5</v>
      </c>
      <c r="I23958" t="s">
        <v>4</v>
      </c>
      <c r="J23958" t="s">
        <v>5</v>
      </c>
      <c r="K23958">
        <v>0.9</v>
      </c>
      <c r="L23958" t="s">
        <v>6</v>
      </c>
      <c r="M23958">
        <v>0.5</v>
      </c>
      <c r="N23958" t="s">
        <v>7</v>
      </c>
      <c r="O23958">
        <v>50</v>
      </c>
      <c r="P23958" s="1" t="s">
        <v>12</v>
      </c>
      <c r="Q23958" s="2">
        <v>204</v>
      </c>
      <c r="R23958" s="1" t="s">
        <v>13</v>
      </c>
      <c r="S23958" s="1">
        <v>139.828</v>
      </c>
    </row>
    <row r="23959" spans="1:19" hidden="1" x14ac:dyDescent="0.25">
      <c r="A23959" t="s">
        <v>10</v>
      </c>
      <c r="C23959" t="s">
        <v>1</v>
      </c>
      <c r="D23959">
        <v>14320118</v>
      </c>
      <c r="E23959" t="s">
        <v>2</v>
      </c>
      <c r="F23959">
        <v>195</v>
      </c>
      <c r="G23959" t="s">
        <v>3</v>
      </c>
      <c r="H23959">
        <v>3.0000000000000001E-5</v>
      </c>
      <c r="I23959" t="s">
        <v>4</v>
      </c>
      <c r="J23959" t="s">
        <v>5</v>
      </c>
      <c r="K23959">
        <v>0.9</v>
      </c>
      <c r="L23959" t="s">
        <v>6</v>
      </c>
      <c r="M23959">
        <v>0.5</v>
      </c>
      <c r="N23959" t="s">
        <v>7</v>
      </c>
      <c r="O23959">
        <v>50</v>
      </c>
      <c r="P23959" s="1" t="s">
        <v>12</v>
      </c>
      <c r="Q23959" s="2">
        <v>210</v>
      </c>
      <c r="R23959" s="1" t="s">
        <v>13</v>
      </c>
      <c r="S23959" s="1">
        <v>154.125</v>
      </c>
    </row>
    <row r="23960" spans="1:19" ht="15.75" hidden="1" thickBot="1" x14ac:dyDescent="0.3">
      <c r="A23960" t="s">
        <v>10</v>
      </c>
      <c r="C23960" t="s">
        <v>1</v>
      </c>
      <c r="D23960">
        <v>14658700</v>
      </c>
      <c r="E23960" t="s">
        <v>2</v>
      </c>
      <c r="F23960">
        <v>200</v>
      </c>
      <c r="G23960" t="s">
        <v>3</v>
      </c>
      <c r="H23960">
        <v>3.1999999999999999E-5</v>
      </c>
      <c r="I23960" t="s">
        <v>4</v>
      </c>
      <c r="J23960" t="s">
        <v>5</v>
      </c>
      <c r="K23960">
        <v>0.9</v>
      </c>
      <c r="L23960" t="s">
        <v>6</v>
      </c>
      <c r="M23960">
        <v>0.5</v>
      </c>
      <c r="N23960" t="s">
        <v>7</v>
      </c>
      <c r="O23960">
        <v>50</v>
      </c>
      <c r="P23960" s="3" t="s">
        <v>12</v>
      </c>
      <c r="Q23960" s="4">
        <v>200</v>
      </c>
      <c r="R23960" s="3" t="s">
        <v>13</v>
      </c>
      <c r="S23960" s="3">
        <v>168.90700000000001</v>
      </c>
    </row>
    <row r="23961" spans="1:19" hidden="1" x14ac:dyDescent="0.25">
      <c r="A23961" t="s">
        <v>11</v>
      </c>
      <c r="C23961" t="s">
        <v>1</v>
      </c>
      <c r="D23961">
        <v>28.953600000000002</v>
      </c>
      <c r="E23961" t="s">
        <v>2</v>
      </c>
      <c r="F23961">
        <v>5</v>
      </c>
      <c r="G23961" t="s">
        <v>3</v>
      </c>
      <c r="H23961">
        <v>9.9999999999999995E-7</v>
      </c>
      <c r="I23961" t="s">
        <v>4</v>
      </c>
      <c r="J23961" t="s">
        <v>5</v>
      </c>
      <c r="K23961">
        <v>0.9</v>
      </c>
      <c r="L23961" t="s">
        <v>6</v>
      </c>
      <c r="M23961">
        <v>0.5</v>
      </c>
      <c r="N23961" t="s">
        <v>7</v>
      </c>
      <c r="O23961">
        <v>50</v>
      </c>
      <c r="P23961" s="1" t="s">
        <v>12</v>
      </c>
      <c r="Q23961" s="2">
        <v>43.024984394999997</v>
      </c>
      <c r="R23961" s="1" t="s">
        <v>13</v>
      </c>
      <c r="S23961" s="1">
        <v>0.125</v>
      </c>
    </row>
    <row r="23962" spans="1:19" hidden="1" x14ac:dyDescent="0.25">
      <c r="A23962" t="s">
        <v>11</v>
      </c>
      <c r="C23962" t="s">
        <v>1</v>
      </c>
      <c r="D23962">
        <v>76.075000000000003</v>
      </c>
      <c r="E23962" t="s">
        <v>2</v>
      </c>
      <c r="F23962">
        <v>10</v>
      </c>
      <c r="G23962" t="s">
        <v>3</v>
      </c>
      <c r="H23962">
        <v>9.9999999999999995E-7</v>
      </c>
      <c r="I23962" t="s">
        <v>4</v>
      </c>
      <c r="J23962" t="s">
        <v>5</v>
      </c>
      <c r="K23962">
        <v>0.9</v>
      </c>
      <c r="L23962" t="s">
        <v>6</v>
      </c>
      <c r="M23962">
        <v>0.5</v>
      </c>
      <c r="N23962" t="s">
        <v>7</v>
      </c>
      <c r="O23962">
        <v>50</v>
      </c>
      <c r="P23962" s="1" t="s">
        <v>12</v>
      </c>
      <c r="Q23962" s="2">
        <v>50</v>
      </c>
      <c r="R23962" s="1" t="s">
        <v>13</v>
      </c>
      <c r="S23962" s="1">
        <v>0.188</v>
      </c>
    </row>
    <row r="23963" spans="1:19" hidden="1" x14ac:dyDescent="0.25">
      <c r="A23963" t="s">
        <v>11</v>
      </c>
      <c r="C23963" t="s">
        <v>1</v>
      </c>
      <c r="D23963">
        <v>119.089</v>
      </c>
      <c r="E23963" t="s">
        <v>2</v>
      </c>
      <c r="F23963">
        <v>15</v>
      </c>
      <c r="G23963" t="s">
        <v>3</v>
      </c>
      <c r="H23963">
        <v>1.9999999999999999E-6</v>
      </c>
      <c r="I23963" t="s">
        <v>4</v>
      </c>
      <c r="J23963" t="s">
        <v>5</v>
      </c>
      <c r="K23963">
        <v>0.9</v>
      </c>
      <c r="L23963" t="s">
        <v>6</v>
      </c>
      <c r="M23963">
        <v>0.5</v>
      </c>
      <c r="N23963" t="s">
        <v>7</v>
      </c>
      <c r="O23963">
        <v>50</v>
      </c>
      <c r="P23963" s="1" t="s">
        <v>12</v>
      </c>
      <c r="Q23963" s="2">
        <v>20</v>
      </c>
      <c r="R23963" s="1" t="s">
        <v>13</v>
      </c>
      <c r="S23963" s="1">
        <v>0.32800000000000001</v>
      </c>
    </row>
    <row r="23964" spans="1:19" hidden="1" x14ac:dyDescent="0.25">
      <c r="A23964" t="s">
        <v>11</v>
      </c>
      <c r="C23964" t="s">
        <v>1</v>
      </c>
      <c r="D23964">
        <v>157.11799999999999</v>
      </c>
      <c r="E23964" t="s">
        <v>2</v>
      </c>
      <c r="F23964">
        <v>20</v>
      </c>
      <c r="G23964" t="s">
        <v>3</v>
      </c>
      <c r="H23964">
        <v>3.0000000000000001E-6</v>
      </c>
      <c r="I23964" t="s">
        <v>4</v>
      </c>
      <c r="J23964" t="s">
        <v>5</v>
      </c>
      <c r="K23964">
        <v>0.9</v>
      </c>
      <c r="L23964" t="s">
        <v>6</v>
      </c>
      <c r="M23964">
        <v>0.5</v>
      </c>
      <c r="N23964" t="s">
        <v>7</v>
      </c>
      <c r="O23964">
        <v>50</v>
      </c>
      <c r="P23964" s="1" t="s">
        <v>12</v>
      </c>
      <c r="Q23964" s="2">
        <v>20</v>
      </c>
      <c r="R23964" s="1" t="s">
        <v>13</v>
      </c>
      <c r="S23964" s="1">
        <v>0.53200000000000003</v>
      </c>
    </row>
    <row r="23965" spans="1:19" hidden="1" x14ac:dyDescent="0.25">
      <c r="A23965" t="s">
        <v>11</v>
      </c>
      <c r="C23965" t="s">
        <v>1</v>
      </c>
      <c r="D23965">
        <v>188.702</v>
      </c>
      <c r="E23965" t="s">
        <v>2</v>
      </c>
      <c r="F23965">
        <v>25</v>
      </c>
      <c r="G23965" t="s">
        <v>3</v>
      </c>
      <c r="H23965">
        <v>3.0000000000000001E-6</v>
      </c>
      <c r="I23965" t="s">
        <v>4</v>
      </c>
      <c r="J23965" t="s">
        <v>5</v>
      </c>
      <c r="K23965">
        <v>0.9</v>
      </c>
      <c r="L23965" t="s">
        <v>6</v>
      </c>
      <c r="M23965">
        <v>0.5</v>
      </c>
      <c r="N23965" t="s">
        <v>7</v>
      </c>
      <c r="O23965">
        <v>50</v>
      </c>
      <c r="P23965" s="1" t="s">
        <v>12</v>
      </c>
      <c r="Q23965" s="2">
        <v>30</v>
      </c>
      <c r="R23965" s="1" t="s">
        <v>13</v>
      </c>
      <c r="S23965" s="1">
        <v>0.78200000000000003</v>
      </c>
    </row>
    <row r="23966" spans="1:19" hidden="1" x14ac:dyDescent="0.25">
      <c r="A23966" t="s">
        <v>11</v>
      </c>
      <c r="C23966" t="s">
        <v>1</v>
      </c>
      <c r="D23966">
        <v>243.501</v>
      </c>
      <c r="E23966" t="s">
        <v>2</v>
      </c>
      <c r="F23966">
        <v>30</v>
      </c>
      <c r="G23966" t="s">
        <v>3</v>
      </c>
      <c r="H23966">
        <v>3.9999999999999998E-6</v>
      </c>
      <c r="I23966" t="s">
        <v>4</v>
      </c>
      <c r="J23966" t="s">
        <v>5</v>
      </c>
      <c r="K23966">
        <v>0.9</v>
      </c>
      <c r="L23966" t="s">
        <v>6</v>
      </c>
      <c r="M23966">
        <v>0.5</v>
      </c>
      <c r="N23966" t="s">
        <v>7</v>
      </c>
      <c r="O23966">
        <v>50</v>
      </c>
      <c r="P23966" s="1" t="s">
        <v>12</v>
      </c>
      <c r="Q23966" s="2">
        <v>36</v>
      </c>
      <c r="R23966" s="1" t="s">
        <v>13</v>
      </c>
      <c r="S23966" s="1">
        <v>0.98499999999999999</v>
      </c>
    </row>
    <row r="23967" spans="1:19" hidden="1" x14ac:dyDescent="0.25">
      <c r="A23967" t="s">
        <v>11</v>
      </c>
      <c r="C23967" t="s">
        <v>1</v>
      </c>
      <c r="D23967">
        <v>324.767</v>
      </c>
      <c r="E23967" t="s">
        <v>2</v>
      </c>
      <c r="F23967">
        <v>35</v>
      </c>
      <c r="G23967" t="s">
        <v>3</v>
      </c>
      <c r="H23967">
        <v>5.0000000000000004E-6</v>
      </c>
      <c r="I23967" t="s">
        <v>4</v>
      </c>
      <c r="J23967" t="s">
        <v>5</v>
      </c>
      <c r="K23967">
        <v>0.9</v>
      </c>
      <c r="L23967" t="s">
        <v>6</v>
      </c>
      <c r="M23967">
        <v>0.5</v>
      </c>
      <c r="N23967" t="s">
        <v>7</v>
      </c>
      <c r="O23967">
        <v>50</v>
      </c>
      <c r="P23967" s="1" t="s">
        <v>12</v>
      </c>
      <c r="Q23967" s="2">
        <v>42</v>
      </c>
      <c r="R23967" s="1" t="s">
        <v>13</v>
      </c>
      <c r="S23967" s="1">
        <v>1.391</v>
      </c>
    </row>
    <row r="23968" spans="1:19" hidden="1" x14ac:dyDescent="0.25">
      <c r="A23968" t="s">
        <v>11</v>
      </c>
      <c r="C23968" t="s">
        <v>1</v>
      </c>
      <c r="D23968">
        <v>360.89819999999997</v>
      </c>
      <c r="E23968" t="s">
        <v>2</v>
      </c>
      <c r="F23968">
        <v>40</v>
      </c>
      <c r="G23968" t="s">
        <v>3</v>
      </c>
      <c r="H23968">
        <v>6.9999999999999999E-6</v>
      </c>
      <c r="I23968" t="s">
        <v>4</v>
      </c>
      <c r="J23968" t="s">
        <v>5</v>
      </c>
      <c r="K23968">
        <v>0.9</v>
      </c>
      <c r="L23968" t="s">
        <v>6</v>
      </c>
      <c r="M23968">
        <v>0.5</v>
      </c>
      <c r="N23968" t="s">
        <v>7</v>
      </c>
      <c r="O23968">
        <v>50</v>
      </c>
      <c r="P23968" s="1" t="s">
        <v>12</v>
      </c>
      <c r="Q23968" s="2">
        <v>40</v>
      </c>
      <c r="R23968" s="1" t="s">
        <v>13</v>
      </c>
      <c r="S23968" s="1">
        <v>1.8129999999999999</v>
      </c>
    </row>
    <row r="23969" spans="1:19" hidden="1" x14ac:dyDescent="0.25">
      <c r="A23969" t="s">
        <v>11</v>
      </c>
      <c r="C23969" t="s">
        <v>1</v>
      </c>
      <c r="D23969">
        <v>461.74639999999999</v>
      </c>
      <c r="E23969" t="s">
        <v>2</v>
      </c>
      <c r="F23969">
        <v>45</v>
      </c>
      <c r="G23969" t="s">
        <v>3</v>
      </c>
      <c r="H23969">
        <v>1.0000000000000001E-5</v>
      </c>
      <c r="I23969" t="s">
        <v>4</v>
      </c>
      <c r="J23969" t="s">
        <v>5</v>
      </c>
      <c r="K23969">
        <v>0.9</v>
      </c>
      <c r="L23969" t="s">
        <v>6</v>
      </c>
      <c r="M23969">
        <v>0.5</v>
      </c>
      <c r="N23969" t="s">
        <v>7</v>
      </c>
      <c r="O23969">
        <v>50</v>
      </c>
      <c r="P23969" s="1" t="s">
        <v>12</v>
      </c>
      <c r="Q23969" s="2">
        <v>46</v>
      </c>
      <c r="R23969" s="1" t="s">
        <v>13</v>
      </c>
      <c r="S23969" s="1">
        <v>2.3439999999999999</v>
      </c>
    </row>
    <row r="23970" spans="1:19" hidden="1" x14ac:dyDescent="0.25">
      <c r="A23970" t="s">
        <v>11</v>
      </c>
      <c r="C23970" t="s">
        <v>1</v>
      </c>
      <c r="D23970">
        <v>565.31060000000002</v>
      </c>
      <c r="E23970" t="s">
        <v>2</v>
      </c>
      <c r="F23970">
        <v>50</v>
      </c>
      <c r="G23970" t="s">
        <v>3</v>
      </c>
      <c r="H23970">
        <v>7.9999999999999996E-6</v>
      </c>
      <c r="I23970" t="s">
        <v>4</v>
      </c>
      <c r="J23970" t="s">
        <v>5</v>
      </c>
      <c r="K23970">
        <v>0.9</v>
      </c>
      <c r="L23970" t="s">
        <v>6</v>
      </c>
      <c r="M23970">
        <v>0.5</v>
      </c>
      <c r="N23970" t="s">
        <v>7</v>
      </c>
      <c r="O23970">
        <v>50</v>
      </c>
      <c r="P23970" s="1" t="s">
        <v>12</v>
      </c>
      <c r="Q23970" s="2">
        <v>94</v>
      </c>
      <c r="R23970" s="1" t="s">
        <v>13</v>
      </c>
      <c r="S23970" s="1">
        <v>2.875</v>
      </c>
    </row>
    <row r="23971" spans="1:19" hidden="1" x14ac:dyDescent="0.25">
      <c r="A23971" t="s">
        <v>11</v>
      </c>
      <c r="C23971" t="s">
        <v>1</v>
      </c>
      <c r="D23971">
        <v>576.76599999999996</v>
      </c>
      <c r="E23971" t="s">
        <v>2</v>
      </c>
      <c r="F23971">
        <v>55</v>
      </c>
      <c r="G23971" t="s">
        <v>3</v>
      </c>
      <c r="H23971">
        <v>7.9999999999999996E-6</v>
      </c>
      <c r="I23971" t="s">
        <v>4</v>
      </c>
      <c r="J23971" t="s">
        <v>5</v>
      </c>
      <c r="K23971">
        <v>0.9</v>
      </c>
      <c r="L23971" t="s">
        <v>6</v>
      </c>
      <c r="M23971">
        <v>0.5</v>
      </c>
      <c r="N23971" t="s">
        <v>7</v>
      </c>
      <c r="O23971">
        <v>50</v>
      </c>
      <c r="P23971" s="1" t="s">
        <v>12</v>
      </c>
      <c r="Q23971" s="2">
        <v>62</v>
      </c>
      <c r="R23971" s="1" t="s">
        <v>13</v>
      </c>
      <c r="S23971" s="1">
        <v>3.6720000000000002</v>
      </c>
    </row>
    <row r="23972" spans="1:19" hidden="1" x14ac:dyDescent="0.25">
      <c r="A23972" t="s">
        <v>11</v>
      </c>
      <c r="C23972" t="s">
        <v>1</v>
      </c>
      <c r="D23972">
        <v>669.70159999999998</v>
      </c>
      <c r="E23972" t="s">
        <v>2</v>
      </c>
      <c r="F23972">
        <v>60</v>
      </c>
      <c r="G23972" t="s">
        <v>3</v>
      </c>
      <c r="H23972">
        <v>7.9999999999999996E-6</v>
      </c>
      <c r="I23972" t="s">
        <v>4</v>
      </c>
      <c r="J23972" t="s">
        <v>5</v>
      </c>
      <c r="K23972">
        <v>0.9</v>
      </c>
      <c r="L23972" t="s">
        <v>6</v>
      </c>
      <c r="M23972">
        <v>0.5</v>
      </c>
      <c r="N23972" t="s">
        <v>7</v>
      </c>
      <c r="O23972">
        <v>50</v>
      </c>
      <c r="P23972" s="1" t="s">
        <v>12</v>
      </c>
      <c r="Q23972" s="2">
        <v>68</v>
      </c>
      <c r="R23972" s="1" t="s">
        <v>13</v>
      </c>
      <c r="S23972" s="1">
        <v>4.3129999999999997</v>
      </c>
    </row>
    <row r="23973" spans="1:19" hidden="1" x14ac:dyDescent="0.25">
      <c r="A23973" t="s">
        <v>11</v>
      </c>
      <c r="C23973" t="s">
        <v>1</v>
      </c>
      <c r="D23973">
        <v>722.66480000000001</v>
      </c>
      <c r="E23973" t="s">
        <v>2</v>
      </c>
      <c r="F23973">
        <v>65</v>
      </c>
      <c r="G23973" t="s">
        <v>3</v>
      </c>
      <c r="H23973">
        <v>1.0000000000000001E-5</v>
      </c>
      <c r="I23973" t="s">
        <v>4</v>
      </c>
      <c r="J23973" t="s">
        <v>5</v>
      </c>
      <c r="K23973">
        <v>0.9</v>
      </c>
      <c r="L23973" t="s">
        <v>6</v>
      </c>
      <c r="M23973">
        <v>0.5</v>
      </c>
      <c r="N23973" t="s">
        <v>7</v>
      </c>
      <c r="O23973">
        <v>50</v>
      </c>
      <c r="P23973" s="1" t="s">
        <v>12</v>
      </c>
      <c r="Q23973" s="2">
        <v>103.024984395</v>
      </c>
      <c r="R23973" s="1" t="s">
        <v>13</v>
      </c>
      <c r="S23973" s="1">
        <v>5.4690000000000003</v>
      </c>
    </row>
    <row r="23974" spans="1:19" hidden="1" x14ac:dyDescent="0.25">
      <c r="A23974" t="s">
        <v>11</v>
      </c>
      <c r="C23974" t="s">
        <v>1</v>
      </c>
      <c r="D23974">
        <v>757.05079999999998</v>
      </c>
      <c r="E23974" t="s">
        <v>2</v>
      </c>
      <c r="F23974">
        <v>70</v>
      </c>
      <c r="G23974" t="s">
        <v>3</v>
      </c>
      <c r="H23974">
        <v>1.1E-5</v>
      </c>
      <c r="I23974" t="s">
        <v>4</v>
      </c>
      <c r="J23974" t="s">
        <v>5</v>
      </c>
      <c r="K23974">
        <v>0.9</v>
      </c>
      <c r="L23974" t="s">
        <v>6</v>
      </c>
      <c r="M23974">
        <v>0.5</v>
      </c>
      <c r="N23974" t="s">
        <v>7</v>
      </c>
      <c r="O23974">
        <v>50</v>
      </c>
      <c r="P23974" s="1" t="s">
        <v>12</v>
      </c>
      <c r="Q23974" s="2">
        <v>70</v>
      </c>
      <c r="R23974" s="1" t="s">
        <v>13</v>
      </c>
      <c r="S23974" s="1">
        <v>6.5469999999999997</v>
      </c>
    </row>
    <row r="23975" spans="1:19" hidden="1" x14ac:dyDescent="0.25">
      <c r="A23975" t="s">
        <v>11</v>
      </c>
      <c r="C23975" t="s">
        <v>1</v>
      </c>
      <c r="D23975">
        <v>856.01779999999997</v>
      </c>
      <c r="E23975" t="s">
        <v>2</v>
      </c>
      <c r="F23975">
        <v>75</v>
      </c>
      <c r="G23975" t="s">
        <v>3</v>
      </c>
      <c r="H23975">
        <v>1.1E-5</v>
      </c>
      <c r="I23975" t="s">
        <v>4</v>
      </c>
      <c r="J23975" t="s">
        <v>5</v>
      </c>
      <c r="K23975">
        <v>0.9</v>
      </c>
      <c r="L23975" t="s">
        <v>6</v>
      </c>
      <c r="M23975">
        <v>0.5</v>
      </c>
      <c r="N23975" t="s">
        <v>7</v>
      </c>
      <c r="O23975">
        <v>50</v>
      </c>
      <c r="P23975" s="1" t="s">
        <v>12</v>
      </c>
      <c r="Q23975" s="2">
        <v>76</v>
      </c>
      <c r="R23975" s="1" t="s">
        <v>13</v>
      </c>
      <c r="S23975" s="1">
        <v>7.7190000000000003</v>
      </c>
    </row>
    <row r="23976" spans="1:19" hidden="1" x14ac:dyDescent="0.25">
      <c r="A23976" t="s">
        <v>11</v>
      </c>
      <c r="C23976" t="s">
        <v>1</v>
      </c>
      <c r="D23976">
        <v>900.06399999999996</v>
      </c>
      <c r="E23976" t="s">
        <v>2</v>
      </c>
      <c r="F23976">
        <v>80</v>
      </c>
      <c r="G23976" t="s">
        <v>3</v>
      </c>
      <c r="H23976">
        <v>1.1E-5</v>
      </c>
      <c r="I23976" t="s">
        <v>4</v>
      </c>
      <c r="J23976" t="s">
        <v>5</v>
      </c>
      <c r="K23976">
        <v>0.9</v>
      </c>
      <c r="L23976" t="s">
        <v>6</v>
      </c>
      <c r="M23976">
        <v>0.5</v>
      </c>
      <c r="N23976" t="s">
        <v>7</v>
      </c>
      <c r="O23976">
        <v>50</v>
      </c>
      <c r="P23976" s="1" t="s">
        <v>12</v>
      </c>
      <c r="Q23976" s="2">
        <v>80</v>
      </c>
      <c r="R23976" s="1" t="s">
        <v>13</v>
      </c>
      <c r="S23976" s="1">
        <v>9.1880000000000006</v>
      </c>
    </row>
    <row r="23977" spans="1:19" hidden="1" x14ac:dyDescent="0.25">
      <c r="A23977" t="s">
        <v>11</v>
      </c>
      <c r="C23977" t="s">
        <v>1</v>
      </c>
      <c r="D23977">
        <v>1082.6777999999999</v>
      </c>
      <c r="E23977" t="s">
        <v>2</v>
      </c>
      <c r="F23977">
        <v>85</v>
      </c>
      <c r="G23977" t="s">
        <v>3</v>
      </c>
      <c r="H23977">
        <v>1.8E-5</v>
      </c>
      <c r="I23977" t="s">
        <v>4</v>
      </c>
      <c r="J23977" t="s">
        <v>5</v>
      </c>
      <c r="K23977">
        <v>0.9</v>
      </c>
      <c r="L23977" t="s">
        <v>6</v>
      </c>
      <c r="M23977">
        <v>0.5</v>
      </c>
      <c r="N23977" t="s">
        <v>7</v>
      </c>
      <c r="O23977">
        <v>50</v>
      </c>
      <c r="P23977" s="1" t="s">
        <v>12</v>
      </c>
      <c r="Q23977" s="2">
        <v>94</v>
      </c>
      <c r="R23977" s="1" t="s">
        <v>13</v>
      </c>
      <c r="S23977" s="1">
        <v>10.688000000000001</v>
      </c>
    </row>
    <row r="23978" spans="1:19" hidden="1" x14ac:dyDescent="0.25">
      <c r="A23978" t="s">
        <v>11</v>
      </c>
      <c r="C23978" t="s">
        <v>1</v>
      </c>
      <c r="D23978">
        <v>1122.8928000000001</v>
      </c>
      <c r="E23978" t="s">
        <v>2</v>
      </c>
      <c r="F23978">
        <v>90</v>
      </c>
      <c r="G23978" t="s">
        <v>3</v>
      </c>
      <c r="H23978">
        <v>1.5E-5</v>
      </c>
      <c r="I23978" t="s">
        <v>4</v>
      </c>
      <c r="J23978" t="s">
        <v>5</v>
      </c>
      <c r="K23978">
        <v>0.9</v>
      </c>
      <c r="L23978" t="s">
        <v>6</v>
      </c>
      <c r="M23978">
        <v>0.5</v>
      </c>
      <c r="N23978" t="s">
        <v>7</v>
      </c>
      <c r="O23978">
        <v>50</v>
      </c>
      <c r="P23978" s="1" t="s">
        <v>12</v>
      </c>
      <c r="Q23978" s="2">
        <v>100</v>
      </c>
      <c r="R23978" s="1" t="s">
        <v>13</v>
      </c>
      <c r="S23978" s="1">
        <v>12.391</v>
      </c>
    </row>
    <row r="23979" spans="1:19" hidden="1" x14ac:dyDescent="0.25">
      <c r="A23979" t="s">
        <v>11</v>
      </c>
      <c r="C23979" t="s">
        <v>1</v>
      </c>
      <c r="D23979">
        <v>1228.8624</v>
      </c>
      <c r="E23979" t="s">
        <v>2</v>
      </c>
      <c r="F23979">
        <v>95</v>
      </c>
      <c r="G23979" t="s">
        <v>3</v>
      </c>
      <c r="H23979">
        <v>1.5E-5</v>
      </c>
      <c r="I23979" t="s">
        <v>4</v>
      </c>
      <c r="J23979" t="s">
        <v>5</v>
      </c>
      <c r="K23979">
        <v>0.9</v>
      </c>
      <c r="L23979" t="s">
        <v>6</v>
      </c>
      <c r="M23979">
        <v>0.5</v>
      </c>
      <c r="N23979" t="s">
        <v>7</v>
      </c>
      <c r="O23979">
        <v>50</v>
      </c>
      <c r="P23979" s="1" t="s">
        <v>12</v>
      </c>
      <c r="Q23979" s="2">
        <v>106</v>
      </c>
      <c r="R23979" s="1" t="s">
        <v>13</v>
      </c>
      <c r="S23979" s="1">
        <v>14.327999999999999</v>
      </c>
    </row>
    <row r="23980" spans="1:19" hidden="1" x14ac:dyDescent="0.25">
      <c r="A23980" t="s">
        <v>11</v>
      </c>
      <c r="C23980" t="s">
        <v>1</v>
      </c>
      <c r="D23980">
        <v>1269.4559999999999</v>
      </c>
      <c r="E23980" t="s">
        <v>2</v>
      </c>
      <c r="F23980">
        <v>100</v>
      </c>
      <c r="G23980" t="s">
        <v>3</v>
      </c>
      <c r="H23980">
        <v>2.5000000000000001E-5</v>
      </c>
      <c r="I23980" t="s">
        <v>4</v>
      </c>
      <c r="J23980" t="s">
        <v>5</v>
      </c>
      <c r="K23980">
        <v>0.9</v>
      </c>
      <c r="L23980" t="s">
        <v>6</v>
      </c>
      <c r="M23980">
        <v>0.5</v>
      </c>
      <c r="N23980" t="s">
        <v>7</v>
      </c>
      <c r="O23980">
        <v>50</v>
      </c>
      <c r="P23980" s="1" t="s">
        <v>12</v>
      </c>
      <c r="Q23980" s="2">
        <v>100</v>
      </c>
      <c r="R23980" s="1" t="s">
        <v>13</v>
      </c>
      <c r="S23980" s="1">
        <v>16.5</v>
      </c>
    </row>
    <row r="23981" spans="1:19" hidden="1" x14ac:dyDescent="0.25">
      <c r="A23981" t="s">
        <v>11</v>
      </c>
      <c r="C23981" t="s">
        <v>1</v>
      </c>
      <c r="D23981">
        <v>1375.6858</v>
      </c>
      <c r="E23981" t="s">
        <v>2</v>
      </c>
      <c r="F23981">
        <v>105</v>
      </c>
      <c r="G23981" t="s">
        <v>3</v>
      </c>
      <c r="H23981">
        <v>2.6999999999999999E-5</v>
      </c>
      <c r="I23981" t="s">
        <v>4</v>
      </c>
      <c r="J23981" t="s">
        <v>5</v>
      </c>
      <c r="K23981">
        <v>0.9</v>
      </c>
      <c r="L23981" t="s">
        <v>6</v>
      </c>
      <c r="M23981">
        <v>0.5</v>
      </c>
      <c r="N23981" t="s">
        <v>7</v>
      </c>
      <c r="O23981">
        <v>50</v>
      </c>
      <c r="P23981" s="1" t="s">
        <v>12</v>
      </c>
      <c r="Q23981" s="2">
        <v>106</v>
      </c>
      <c r="R23981" s="1" t="s">
        <v>13</v>
      </c>
      <c r="S23981" s="1">
        <v>19.062999999999999</v>
      </c>
    </row>
    <row r="23982" spans="1:19" hidden="1" x14ac:dyDescent="0.25">
      <c r="A23982" t="s">
        <v>11</v>
      </c>
      <c r="C23982" t="s">
        <v>1</v>
      </c>
      <c r="D23982">
        <v>1445.1038000000001</v>
      </c>
      <c r="E23982" t="s">
        <v>2</v>
      </c>
      <c r="F23982">
        <v>110</v>
      </c>
      <c r="G23982" t="s">
        <v>3</v>
      </c>
      <c r="H23982">
        <v>3.0000000000000001E-5</v>
      </c>
      <c r="I23982" t="s">
        <v>4</v>
      </c>
      <c r="J23982" t="s">
        <v>5</v>
      </c>
      <c r="K23982">
        <v>0.9</v>
      </c>
      <c r="L23982" t="s">
        <v>6</v>
      </c>
      <c r="M23982">
        <v>0.5</v>
      </c>
      <c r="N23982" t="s">
        <v>7</v>
      </c>
      <c r="O23982">
        <v>50</v>
      </c>
      <c r="P23982" s="1" t="s">
        <v>12</v>
      </c>
      <c r="Q23982" s="2">
        <v>110</v>
      </c>
      <c r="R23982" s="1" t="s">
        <v>13</v>
      </c>
      <c r="S23982" s="1">
        <v>21.875</v>
      </c>
    </row>
    <row r="23983" spans="1:19" hidden="1" x14ac:dyDescent="0.25">
      <c r="A23983" t="s">
        <v>11</v>
      </c>
      <c r="C23983" t="s">
        <v>1</v>
      </c>
      <c r="D23983">
        <v>1562.6758</v>
      </c>
      <c r="E23983" t="s">
        <v>2</v>
      </c>
      <c r="F23983">
        <v>115</v>
      </c>
      <c r="G23983" t="s">
        <v>3</v>
      </c>
      <c r="H23983">
        <v>2.9E-5</v>
      </c>
      <c r="I23983" t="s">
        <v>4</v>
      </c>
      <c r="J23983" t="s">
        <v>5</v>
      </c>
      <c r="K23983">
        <v>0.9</v>
      </c>
      <c r="L23983" t="s">
        <v>6</v>
      </c>
      <c r="M23983">
        <v>0.5</v>
      </c>
      <c r="N23983" t="s">
        <v>7</v>
      </c>
      <c r="O23983">
        <v>50</v>
      </c>
      <c r="P23983" s="1" t="s">
        <v>12</v>
      </c>
      <c r="Q23983" s="2">
        <v>116</v>
      </c>
      <c r="R23983" s="1" t="s">
        <v>13</v>
      </c>
      <c r="S23983" s="1">
        <v>25.719000000000001</v>
      </c>
    </row>
    <row r="23984" spans="1:19" hidden="1" x14ac:dyDescent="0.25">
      <c r="A23984" t="s">
        <v>11</v>
      </c>
      <c r="C23984" t="s">
        <v>1</v>
      </c>
      <c r="D23984">
        <v>1633.6954000000001</v>
      </c>
      <c r="E23984" t="s">
        <v>2</v>
      </c>
      <c r="F23984">
        <v>120</v>
      </c>
      <c r="G23984" t="s">
        <v>3</v>
      </c>
      <c r="H23984">
        <v>3.0000000000000001E-5</v>
      </c>
      <c r="I23984" t="s">
        <v>4</v>
      </c>
      <c r="J23984" t="s">
        <v>5</v>
      </c>
      <c r="K23984">
        <v>0.9</v>
      </c>
      <c r="L23984" t="s">
        <v>6</v>
      </c>
      <c r="M23984">
        <v>0.5</v>
      </c>
      <c r="N23984" t="s">
        <v>7</v>
      </c>
      <c r="O23984">
        <v>50</v>
      </c>
      <c r="P23984" s="1" t="s">
        <v>12</v>
      </c>
      <c r="Q23984" s="2">
        <v>120</v>
      </c>
      <c r="R23984" s="1" t="s">
        <v>13</v>
      </c>
      <c r="S23984" s="1">
        <v>29.36</v>
      </c>
    </row>
    <row r="23985" spans="1:19" hidden="1" x14ac:dyDescent="0.25">
      <c r="A23985" t="s">
        <v>11</v>
      </c>
      <c r="C23985" t="s">
        <v>1</v>
      </c>
      <c r="D23985">
        <v>1796.6908000000001</v>
      </c>
      <c r="E23985" t="s">
        <v>2</v>
      </c>
      <c r="F23985">
        <v>125</v>
      </c>
      <c r="G23985" t="s">
        <v>3</v>
      </c>
      <c r="H23985">
        <v>4.0000000000000003E-5</v>
      </c>
      <c r="I23985" t="s">
        <v>4</v>
      </c>
      <c r="J23985" t="s">
        <v>5</v>
      </c>
      <c r="K23985">
        <v>0.9</v>
      </c>
      <c r="L23985" t="s">
        <v>6</v>
      </c>
      <c r="M23985">
        <v>0.5</v>
      </c>
      <c r="N23985" t="s">
        <v>7</v>
      </c>
      <c r="O23985">
        <v>50</v>
      </c>
      <c r="P23985" s="1" t="s">
        <v>12</v>
      </c>
      <c r="Q23985" s="2">
        <v>136</v>
      </c>
      <c r="R23985" s="1" t="s">
        <v>13</v>
      </c>
      <c r="S23985" s="1">
        <v>33.375</v>
      </c>
    </row>
    <row r="23986" spans="1:19" hidden="1" x14ac:dyDescent="0.25">
      <c r="A23986" t="s">
        <v>11</v>
      </c>
      <c r="C23986" t="s">
        <v>1</v>
      </c>
      <c r="D23986">
        <v>1860.579</v>
      </c>
      <c r="E23986" t="s">
        <v>2</v>
      </c>
      <c r="F23986">
        <v>130</v>
      </c>
      <c r="G23986" t="s">
        <v>3</v>
      </c>
      <c r="H23986">
        <v>3.1999999999999999E-5</v>
      </c>
      <c r="I23986" t="s">
        <v>4</v>
      </c>
      <c r="J23986" t="s">
        <v>5</v>
      </c>
      <c r="K23986">
        <v>0.9</v>
      </c>
      <c r="L23986" t="s">
        <v>6</v>
      </c>
      <c r="M23986">
        <v>0.5</v>
      </c>
      <c r="N23986" t="s">
        <v>7</v>
      </c>
      <c r="O23986">
        <v>50</v>
      </c>
      <c r="P23986" s="1" t="s">
        <v>12</v>
      </c>
      <c r="Q23986" s="2">
        <v>142</v>
      </c>
      <c r="R23986" s="1" t="s">
        <v>13</v>
      </c>
      <c r="S23986" s="1">
        <v>37.875</v>
      </c>
    </row>
    <row r="23987" spans="1:19" hidden="1" x14ac:dyDescent="0.25">
      <c r="A23987" t="s">
        <v>11</v>
      </c>
      <c r="C23987" t="s">
        <v>1</v>
      </c>
      <c r="D23987">
        <v>1999.9</v>
      </c>
      <c r="E23987" t="s">
        <v>2</v>
      </c>
      <c r="F23987">
        <v>135</v>
      </c>
      <c r="G23987" t="s">
        <v>3</v>
      </c>
      <c r="H23987">
        <v>3.6000000000000001E-5</v>
      </c>
      <c r="I23987" t="s">
        <v>4</v>
      </c>
      <c r="J23987" t="s">
        <v>5</v>
      </c>
      <c r="K23987">
        <v>0.9</v>
      </c>
      <c r="L23987" t="s">
        <v>6</v>
      </c>
      <c r="M23987">
        <v>0.5</v>
      </c>
      <c r="N23987" t="s">
        <v>7</v>
      </c>
      <c r="O23987">
        <v>50</v>
      </c>
      <c r="P23987" s="1" t="s">
        <v>12</v>
      </c>
      <c r="Q23987" s="2">
        <v>148</v>
      </c>
      <c r="R23987" s="1" t="s">
        <v>13</v>
      </c>
      <c r="S23987" s="1">
        <v>42.984999999999999</v>
      </c>
    </row>
    <row r="23988" spans="1:19" hidden="1" x14ac:dyDescent="0.25">
      <c r="A23988" t="s">
        <v>11</v>
      </c>
      <c r="C23988" t="s">
        <v>1</v>
      </c>
      <c r="D23988">
        <v>2054.3773999999999</v>
      </c>
      <c r="E23988" t="s">
        <v>2</v>
      </c>
      <c r="F23988">
        <v>140</v>
      </c>
      <c r="G23988" t="s">
        <v>3</v>
      </c>
      <c r="H23988">
        <v>3.3000000000000003E-5</v>
      </c>
      <c r="I23988" t="s">
        <v>4</v>
      </c>
      <c r="J23988" t="s">
        <v>5</v>
      </c>
      <c r="K23988">
        <v>0.9</v>
      </c>
      <c r="L23988" t="s">
        <v>6</v>
      </c>
      <c r="M23988">
        <v>0.5</v>
      </c>
      <c r="N23988" t="s">
        <v>7</v>
      </c>
      <c r="O23988">
        <v>50</v>
      </c>
      <c r="P23988" s="1" t="s">
        <v>12</v>
      </c>
      <c r="Q23988" s="2">
        <v>152</v>
      </c>
      <c r="R23988" s="1" t="s">
        <v>13</v>
      </c>
      <c r="S23988" s="1">
        <v>48.281999999999996</v>
      </c>
    </row>
    <row r="23989" spans="1:19" hidden="1" x14ac:dyDescent="0.25">
      <c r="A23989" t="s">
        <v>11</v>
      </c>
      <c r="C23989" t="s">
        <v>1</v>
      </c>
      <c r="D23989">
        <v>2214.0436</v>
      </c>
      <c r="E23989" t="s">
        <v>2</v>
      </c>
      <c r="F23989">
        <v>145</v>
      </c>
      <c r="G23989" t="s">
        <v>3</v>
      </c>
      <c r="H23989">
        <v>3.8000000000000002E-5</v>
      </c>
      <c r="I23989" t="s">
        <v>4</v>
      </c>
      <c r="J23989" t="s">
        <v>5</v>
      </c>
      <c r="K23989">
        <v>0.9</v>
      </c>
      <c r="L23989" t="s">
        <v>6</v>
      </c>
      <c r="M23989">
        <v>0.5</v>
      </c>
      <c r="N23989" t="s">
        <v>7</v>
      </c>
      <c r="O23989">
        <v>50</v>
      </c>
      <c r="P23989" s="1" t="s">
        <v>12</v>
      </c>
      <c r="Q23989" s="2">
        <v>183.02498439499999</v>
      </c>
      <c r="R23989" s="1" t="s">
        <v>13</v>
      </c>
      <c r="S23989" s="1">
        <v>54.281999999999996</v>
      </c>
    </row>
    <row r="23990" spans="1:19" hidden="1" x14ac:dyDescent="0.25">
      <c r="A23990" t="s">
        <v>11</v>
      </c>
      <c r="C23990" t="s">
        <v>1</v>
      </c>
      <c r="D23990">
        <v>2254.7192</v>
      </c>
      <c r="E23990" t="s">
        <v>2</v>
      </c>
      <c r="F23990">
        <v>150</v>
      </c>
      <c r="G23990" t="s">
        <v>3</v>
      </c>
      <c r="H23990">
        <v>3.8000000000000002E-5</v>
      </c>
      <c r="I23990" t="s">
        <v>4</v>
      </c>
      <c r="J23990" t="s">
        <v>5</v>
      </c>
      <c r="K23990">
        <v>0.9</v>
      </c>
      <c r="L23990" t="s">
        <v>6</v>
      </c>
      <c r="M23990">
        <v>0.5</v>
      </c>
      <c r="N23990" t="s">
        <v>7</v>
      </c>
      <c r="O23990">
        <v>50</v>
      </c>
      <c r="P23990" s="1" t="s">
        <v>12</v>
      </c>
      <c r="Q23990" s="2">
        <v>150</v>
      </c>
      <c r="R23990" s="1" t="s">
        <v>13</v>
      </c>
      <c r="S23990" s="1">
        <v>60.688000000000002</v>
      </c>
    </row>
    <row r="23991" spans="1:19" hidden="1" x14ac:dyDescent="0.25">
      <c r="A23991" t="s">
        <v>11</v>
      </c>
      <c r="C23991" t="s">
        <v>1</v>
      </c>
      <c r="D23991">
        <v>2338.741</v>
      </c>
      <c r="E23991" t="s">
        <v>2</v>
      </c>
      <c r="F23991">
        <v>155</v>
      </c>
      <c r="G23991" t="s">
        <v>3</v>
      </c>
      <c r="H23991">
        <v>4.1E-5</v>
      </c>
      <c r="I23991" t="s">
        <v>4</v>
      </c>
      <c r="J23991" t="s">
        <v>5</v>
      </c>
      <c r="K23991">
        <v>0.9</v>
      </c>
      <c r="L23991" t="s">
        <v>6</v>
      </c>
      <c r="M23991">
        <v>0.5</v>
      </c>
      <c r="N23991" t="s">
        <v>7</v>
      </c>
      <c r="O23991">
        <v>50</v>
      </c>
      <c r="P23991" s="1" t="s">
        <v>12</v>
      </c>
      <c r="Q23991" s="2">
        <v>156</v>
      </c>
      <c r="R23991" s="1" t="s">
        <v>13</v>
      </c>
      <c r="S23991" s="1">
        <v>67.984999999999999</v>
      </c>
    </row>
    <row r="23992" spans="1:19" hidden="1" x14ac:dyDescent="0.25">
      <c r="A23992" t="s">
        <v>11</v>
      </c>
      <c r="C23992" t="s">
        <v>1</v>
      </c>
      <c r="D23992">
        <v>2488.8989999999999</v>
      </c>
      <c r="E23992" t="s">
        <v>2</v>
      </c>
      <c r="F23992">
        <v>160</v>
      </c>
      <c r="G23992" t="s">
        <v>3</v>
      </c>
      <c r="H23992">
        <v>4.3000000000000002E-5</v>
      </c>
      <c r="I23992" t="s">
        <v>4</v>
      </c>
      <c r="J23992" t="s">
        <v>5</v>
      </c>
      <c r="K23992">
        <v>0.9</v>
      </c>
      <c r="L23992" t="s">
        <v>6</v>
      </c>
      <c r="M23992">
        <v>0.5</v>
      </c>
      <c r="N23992" t="s">
        <v>7</v>
      </c>
      <c r="O23992">
        <v>50</v>
      </c>
      <c r="P23992" s="1" t="s">
        <v>12</v>
      </c>
      <c r="Q23992" s="2">
        <v>160</v>
      </c>
      <c r="R23992" s="1" t="s">
        <v>13</v>
      </c>
      <c r="S23992" s="1">
        <v>75.61</v>
      </c>
    </row>
    <row r="23993" spans="1:19" hidden="1" x14ac:dyDescent="0.25">
      <c r="A23993" t="s">
        <v>11</v>
      </c>
      <c r="C23993" t="s">
        <v>1</v>
      </c>
      <c r="D23993">
        <v>2561.2923999999998</v>
      </c>
      <c r="E23993" t="s">
        <v>2</v>
      </c>
      <c r="F23993">
        <v>165</v>
      </c>
      <c r="G23993" t="s">
        <v>3</v>
      </c>
      <c r="H23993">
        <v>5.0000000000000002E-5</v>
      </c>
      <c r="I23993" t="s">
        <v>4</v>
      </c>
      <c r="J23993" t="s">
        <v>5</v>
      </c>
      <c r="K23993">
        <v>0.9</v>
      </c>
      <c r="L23993" t="s">
        <v>6</v>
      </c>
      <c r="M23993">
        <v>0.5</v>
      </c>
      <c r="N23993" t="s">
        <v>7</v>
      </c>
      <c r="O23993">
        <v>50</v>
      </c>
      <c r="P23993" s="1" t="s">
        <v>12</v>
      </c>
      <c r="Q23993" s="2">
        <v>166</v>
      </c>
      <c r="R23993" s="1" t="s">
        <v>13</v>
      </c>
      <c r="S23993" s="1">
        <v>84.36</v>
      </c>
    </row>
    <row r="23994" spans="1:19" hidden="1" x14ac:dyDescent="0.25">
      <c r="A23994" t="s">
        <v>11</v>
      </c>
      <c r="C23994" t="s">
        <v>1</v>
      </c>
      <c r="D23994">
        <v>2812.2442000000001</v>
      </c>
      <c r="E23994" t="s">
        <v>2</v>
      </c>
      <c r="F23994">
        <v>170</v>
      </c>
      <c r="G23994" t="s">
        <v>3</v>
      </c>
      <c r="H23994">
        <v>4.3000000000000002E-5</v>
      </c>
      <c r="I23994" t="s">
        <v>4</v>
      </c>
      <c r="J23994" t="s">
        <v>5</v>
      </c>
      <c r="K23994">
        <v>0.9</v>
      </c>
      <c r="L23994" t="s">
        <v>6</v>
      </c>
      <c r="M23994">
        <v>0.5</v>
      </c>
      <c r="N23994" t="s">
        <v>7</v>
      </c>
      <c r="O23994">
        <v>50</v>
      </c>
      <c r="P23994" s="1" t="s">
        <v>12</v>
      </c>
      <c r="Q23994" s="2">
        <v>220</v>
      </c>
      <c r="R23994" s="1" t="s">
        <v>13</v>
      </c>
      <c r="S23994" s="1">
        <v>93.625</v>
      </c>
    </row>
    <row r="23995" spans="1:19" hidden="1" x14ac:dyDescent="0.25">
      <c r="A23995" t="s">
        <v>11</v>
      </c>
      <c r="C23995" t="s">
        <v>1</v>
      </c>
      <c r="D23995">
        <v>2896.6734000000001</v>
      </c>
      <c r="E23995" t="s">
        <v>2</v>
      </c>
      <c r="F23995">
        <v>175</v>
      </c>
      <c r="G23995" t="s">
        <v>3</v>
      </c>
      <c r="H23995">
        <v>4.8999999999999998E-5</v>
      </c>
      <c r="I23995" t="s">
        <v>4</v>
      </c>
      <c r="J23995" t="s">
        <v>5</v>
      </c>
      <c r="K23995">
        <v>0.9</v>
      </c>
      <c r="L23995" t="s">
        <v>6</v>
      </c>
      <c r="M23995">
        <v>0.5</v>
      </c>
      <c r="N23995" t="s">
        <v>7</v>
      </c>
      <c r="O23995">
        <v>50</v>
      </c>
      <c r="P23995" s="1" t="s">
        <v>12</v>
      </c>
      <c r="Q23995" s="2">
        <v>188</v>
      </c>
      <c r="R23995" s="1" t="s">
        <v>13</v>
      </c>
      <c r="S23995" s="1">
        <v>104.235</v>
      </c>
    </row>
    <row r="23996" spans="1:19" hidden="1" x14ac:dyDescent="0.25">
      <c r="A23996" t="s">
        <v>11</v>
      </c>
      <c r="C23996" t="s">
        <v>1</v>
      </c>
      <c r="D23996">
        <v>2928.6745999999998</v>
      </c>
      <c r="E23996" t="s">
        <v>2</v>
      </c>
      <c r="F23996">
        <v>180</v>
      </c>
      <c r="G23996" t="s">
        <v>3</v>
      </c>
      <c r="H23996">
        <v>4.8000000000000001E-5</v>
      </c>
      <c r="I23996" t="s">
        <v>4</v>
      </c>
      <c r="J23996" t="s">
        <v>5</v>
      </c>
      <c r="K23996">
        <v>0.9</v>
      </c>
      <c r="L23996" t="s">
        <v>6</v>
      </c>
      <c r="M23996">
        <v>0.5</v>
      </c>
      <c r="N23996" t="s">
        <v>7</v>
      </c>
      <c r="O23996">
        <v>50</v>
      </c>
      <c r="P23996" s="1" t="s">
        <v>12</v>
      </c>
      <c r="Q23996" s="2">
        <v>194</v>
      </c>
      <c r="R23996" s="1" t="s">
        <v>13</v>
      </c>
      <c r="S23996" s="1">
        <v>115.063</v>
      </c>
    </row>
    <row r="23997" spans="1:19" hidden="1" x14ac:dyDescent="0.25">
      <c r="A23997" t="s">
        <v>11</v>
      </c>
      <c r="C23997" t="s">
        <v>1</v>
      </c>
      <c r="D23997">
        <v>3121.4328</v>
      </c>
      <c r="E23997" t="s">
        <v>2</v>
      </c>
      <c r="F23997">
        <v>185</v>
      </c>
      <c r="G23997" t="s">
        <v>3</v>
      </c>
      <c r="H23997">
        <v>4.8000000000000001E-5</v>
      </c>
      <c r="I23997" t="s">
        <v>4</v>
      </c>
      <c r="J23997" t="s">
        <v>5</v>
      </c>
      <c r="K23997">
        <v>0.9</v>
      </c>
      <c r="L23997" t="s">
        <v>6</v>
      </c>
      <c r="M23997">
        <v>0.5</v>
      </c>
      <c r="N23997" t="s">
        <v>7</v>
      </c>
      <c r="O23997">
        <v>50</v>
      </c>
      <c r="P23997" s="1" t="s">
        <v>12</v>
      </c>
      <c r="Q23997" s="2">
        <v>200</v>
      </c>
      <c r="R23997" s="1" t="s">
        <v>13</v>
      </c>
      <c r="S23997" s="1">
        <v>127.172</v>
      </c>
    </row>
    <row r="23998" spans="1:19" hidden="1" x14ac:dyDescent="0.25">
      <c r="A23998" t="s">
        <v>11</v>
      </c>
      <c r="C23998" t="s">
        <v>1</v>
      </c>
      <c r="D23998">
        <v>3195.5648000000001</v>
      </c>
      <c r="E23998" t="s">
        <v>2</v>
      </c>
      <c r="F23998">
        <v>190</v>
      </c>
      <c r="G23998" t="s">
        <v>3</v>
      </c>
      <c r="H23998">
        <v>5.3999999999999998E-5</v>
      </c>
      <c r="I23998" t="s">
        <v>4</v>
      </c>
      <c r="J23998" t="s">
        <v>5</v>
      </c>
      <c r="K23998">
        <v>0.9</v>
      </c>
      <c r="L23998" t="s">
        <v>6</v>
      </c>
      <c r="M23998">
        <v>0.5</v>
      </c>
      <c r="N23998" t="s">
        <v>7</v>
      </c>
      <c r="O23998">
        <v>50</v>
      </c>
      <c r="P23998" s="1" t="s">
        <v>12</v>
      </c>
      <c r="Q23998" s="2">
        <v>204</v>
      </c>
      <c r="R23998" s="1" t="s">
        <v>13</v>
      </c>
      <c r="S23998" s="1">
        <v>139.828</v>
      </c>
    </row>
    <row r="23999" spans="1:19" hidden="1" x14ac:dyDescent="0.25">
      <c r="A23999" t="s">
        <v>11</v>
      </c>
      <c r="C23999" t="s">
        <v>1</v>
      </c>
      <c r="D23999">
        <v>3246.2206000000001</v>
      </c>
      <c r="E23999" t="s">
        <v>2</v>
      </c>
      <c r="F23999">
        <v>195</v>
      </c>
      <c r="G23999" t="s">
        <v>3</v>
      </c>
      <c r="H23999">
        <v>5.3000000000000001E-5</v>
      </c>
      <c r="I23999" t="s">
        <v>4</v>
      </c>
      <c r="J23999" t="s">
        <v>5</v>
      </c>
      <c r="K23999">
        <v>0.9</v>
      </c>
      <c r="L23999" t="s">
        <v>6</v>
      </c>
      <c r="M23999">
        <v>0.5</v>
      </c>
      <c r="N23999" t="s">
        <v>7</v>
      </c>
      <c r="O23999">
        <v>50</v>
      </c>
      <c r="P23999" s="1" t="s">
        <v>12</v>
      </c>
      <c r="Q23999" s="2">
        <v>210</v>
      </c>
      <c r="R23999" s="1" t="s">
        <v>13</v>
      </c>
      <c r="S23999" s="1">
        <v>154.125</v>
      </c>
    </row>
    <row r="24000" spans="1:19" ht="15.75" hidden="1" thickBot="1" x14ac:dyDescent="0.3">
      <c r="A24000" t="s">
        <v>11</v>
      </c>
      <c r="C24000" t="s">
        <v>1</v>
      </c>
      <c r="D24000">
        <v>3441.7377999999999</v>
      </c>
      <c r="E24000" t="s">
        <v>2</v>
      </c>
      <c r="F24000">
        <v>200</v>
      </c>
      <c r="G24000" t="s">
        <v>3</v>
      </c>
      <c r="H24000">
        <v>5.3999999999999998E-5</v>
      </c>
      <c r="I24000" t="s">
        <v>4</v>
      </c>
      <c r="J24000" t="s">
        <v>5</v>
      </c>
      <c r="K24000">
        <v>0.9</v>
      </c>
      <c r="L24000" t="s">
        <v>6</v>
      </c>
      <c r="M24000">
        <v>0.5</v>
      </c>
      <c r="N24000" t="s">
        <v>7</v>
      </c>
      <c r="O24000">
        <v>50</v>
      </c>
      <c r="P24000" s="3" t="s">
        <v>12</v>
      </c>
      <c r="Q24000" s="4">
        <v>200</v>
      </c>
      <c r="R24000" s="3" t="s">
        <v>13</v>
      </c>
      <c r="S24000" s="3">
        <v>168.90700000000001</v>
      </c>
    </row>
    <row r="24001" spans="1:19" hidden="1" x14ac:dyDescent="0.25">
      <c r="A24001" t="s">
        <v>0</v>
      </c>
      <c r="B24001">
        <f t="shared" ref="B24001:B24040" si="120">F24001*2</f>
        <v>10</v>
      </c>
      <c r="C24001" t="s">
        <v>1</v>
      </c>
      <c r="D24001">
        <v>2404</v>
      </c>
      <c r="E24001" t="s">
        <v>2</v>
      </c>
      <c r="F24001">
        <v>5</v>
      </c>
      <c r="G24001" t="s">
        <v>3</v>
      </c>
      <c r="H24001">
        <v>1.9999999999999999E-6</v>
      </c>
      <c r="I24001" t="s">
        <v>4</v>
      </c>
      <c r="J24001" t="s">
        <v>5</v>
      </c>
      <c r="K24001">
        <v>0.9</v>
      </c>
      <c r="L24001" t="s">
        <v>6</v>
      </c>
      <c r="M24001">
        <v>0.7</v>
      </c>
      <c r="N24001" t="s">
        <v>7</v>
      </c>
      <c r="O24001">
        <v>10</v>
      </c>
      <c r="P24001" s="1" t="s">
        <v>12</v>
      </c>
      <c r="Q24001" s="2">
        <v>43.024984394999997</v>
      </c>
      <c r="R24001" s="1" t="s">
        <v>13</v>
      </c>
      <c r="S24001" s="1">
        <v>0.125</v>
      </c>
    </row>
    <row r="24002" spans="1:19" hidden="1" x14ac:dyDescent="0.25">
      <c r="A24002" t="s">
        <v>0</v>
      </c>
      <c r="B24002">
        <f t="shared" si="120"/>
        <v>20</v>
      </c>
      <c r="C24002" t="s">
        <v>1</v>
      </c>
      <c r="D24002">
        <v>4818</v>
      </c>
      <c r="E24002" t="s">
        <v>2</v>
      </c>
      <c r="F24002">
        <v>10</v>
      </c>
      <c r="G24002" t="s">
        <v>3</v>
      </c>
      <c r="H24002">
        <v>3.0000000000000001E-6</v>
      </c>
      <c r="I24002" t="s">
        <v>4</v>
      </c>
      <c r="J24002" t="s">
        <v>5</v>
      </c>
      <c r="K24002">
        <v>0.9</v>
      </c>
      <c r="L24002" t="s">
        <v>6</v>
      </c>
      <c r="M24002">
        <v>0.7</v>
      </c>
      <c r="N24002" t="s">
        <v>7</v>
      </c>
      <c r="O24002">
        <v>10</v>
      </c>
      <c r="P24002" s="1" t="s">
        <v>12</v>
      </c>
      <c r="Q24002" s="2">
        <v>50</v>
      </c>
      <c r="R24002" s="1" t="s">
        <v>13</v>
      </c>
      <c r="S24002" s="1">
        <v>0.188</v>
      </c>
    </row>
    <row r="24003" spans="1:19" hidden="1" x14ac:dyDescent="0.25">
      <c r="A24003" t="s">
        <v>0</v>
      </c>
      <c r="B24003">
        <f t="shared" si="120"/>
        <v>30</v>
      </c>
      <c r="C24003" t="s">
        <v>1</v>
      </c>
      <c r="D24003">
        <v>8030</v>
      </c>
      <c r="E24003" t="s">
        <v>2</v>
      </c>
      <c r="F24003">
        <v>15</v>
      </c>
      <c r="G24003" t="s">
        <v>3</v>
      </c>
      <c r="H24003">
        <v>3.9999999999999998E-6</v>
      </c>
      <c r="I24003" t="s">
        <v>4</v>
      </c>
      <c r="J24003" t="s">
        <v>5</v>
      </c>
      <c r="K24003">
        <v>0.9</v>
      </c>
      <c r="L24003" t="s">
        <v>6</v>
      </c>
      <c r="M24003">
        <v>0.7</v>
      </c>
      <c r="N24003" t="s">
        <v>7</v>
      </c>
      <c r="O24003">
        <v>10</v>
      </c>
      <c r="P24003" s="1" t="s">
        <v>12</v>
      </c>
      <c r="Q24003" s="2">
        <v>20</v>
      </c>
      <c r="R24003" s="1" t="s">
        <v>13</v>
      </c>
      <c r="S24003" s="1">
        <v>0.32800000000000001</v>
      </c>
    </row>
    <row r="24004" spans="1:19" hidden="1" x14ac:dyDescent="0.25">
      <c r="A24004" t="s">
        <v>0</v>
      </c>
      <c r="B24004">
        <f t="shared" si="120"/>
        <v>40</v>
      </c>
      <c r="C24004" t="s">
        <v>1</v>
      </c>
      <c r="D24004">
        <v>8060</v>
      </c>
      <c r="E24004" t="s">
        <v>2</v>
      </c>
      <c r="F24004">
        <v>20</v>
      </c>
      <c r="G24004" t="s">
        <v>3</v>
      </c>
      <c r="H24004">
        <v>5.0000000000000004E-6</v>
      </c>
      <c r="I24004" t="s">
        <v>4</v>
      </c>
      <c r="J24004" t="s">
        <v>5</v>
      </c>
      <c r="K24004">
        <v>0.9</v>
      </c>
      <c r="L24004" t="s">
        <v>6</v>
      </c>
      <c r="M24004">
        <v>0.7</v>
      </c>
      <c r="N24004" t="s">
        <v>7</v>
      </c>
      <c r="O24004">
        <v>10</v>
      </c>
      <c r="P24004" s="1" t="s">
        <v>12</v>
      </c>
      <c r="Q24004" s="2">
        <v>20</v>
      </c>
      <c r="R24004" s="1" t="s">
        <v>13</v>
      </c>
      <c r="S24004" s="1">
        <v>0.53200000000000003</v>
      </c>
    </row>
    <row r="24005" spans="1:19" hidden="1" x14ac:dyDescent="0.25">
      <c r="A24005" t="s">
        <v>0</v>
      </c>
      <c r="B24005">
        <f t="shared" si="120"/>
        <v>50</v>
      </c>
      <c r="C24005" t="s">
        <v>1</v>
      </c>
      <c r="D24005">
        <v>8100</v>
      </c>
      <c r="E24005" t="s">
        <v>2</v>
      </c>
      <c r="F24005">
        <v>25</v>
      </c>
      <c r="G24005" t="s">
        <v>3</v>
      </c>
      <c r="H24005">
        <v>5.0000000000000004E-6</v>
      </c>
      <c r="I24005" t="s">
        <v>4</v>
      </c>
      <c r="J24005" t="s">
        <v>5</v>
      </c>
      <c r="K24005">
        <v>0.9</v>
      </c>
      <c r="L24005" t="s">
        <v>6</v>
      </c>
      <c r="M24005">
        <v>0.7</v>
      </c>
      <c r="N24005" t="s">
        <v>7</v>
      </c>
      <c r="O24005">
        <v>10</v>
      </c>
      <c r="P24005" s="1" t="s">
        <v>12</v>
      </c>
      <c r="Q24005" s="2">
        <v>30</v>
      </c>
      <c r="R24005" s="1" t="s">
        <v>13</v>
      </c>
      <c r="S24005" s="1">
        <v>0.78200000000000003</v>
      </c>
    </row>
    <row r="24006" spans="1:19" hidden="1" x14ac:dyDescent="0.25">
      <c r="A24006" t="s">
        <v>0</v>
      </c>
      <c r="B24006">
        <f t="shared" si="120"/>
        <v>60</v>
      </c>
      <c r="C24006" t="s">
        <v>1</v>
      </c>
      <c r="D24006">
        <v>12120</v>
      </c>
      <c r="E24006" t="s">
        <v>2</v>
      </c>
      <c r="F24006">
        <v>30</v>
      </c>
      <c r="G24006" t="s">
        <v>3</v>
      </c>
      <c r="H24006">
        <v>6.9999999999999999E-6</v>
      </c>
      <c r="I24006" t="s">
        <v>4</v>
      </c>
      <c r="J24006" t="s">
        <v>5</v>
      </c>
      <c r="K24006">
        <v>0.9</v>
      </c>
      <c r="L24006" t="s">
        <v>6</v>
      </c>
      <c r="M24006">
        <v>0.7</v>
      </c>
      <c r="N24006" t="s">
        <v>7</v>
      </c>
      <c r="O24006">
        <v>10</v>
      </c>
      <c r="P24006" s="1" t="s">
        <v>12</v>
      </c>
      <c r="Q24006" s="2">
        <v>36</v>
      </c>
      <c r="R24006" s="1" t="s">
        <v>13</v>
      </c>
      <c r="S24006" s="1">
        <v>0.98499999999999999</v>
      </c>
    </row>
    <row r="24007" spans="1:19" hidden="1" x14ac:dyDescent="0.25">
      <c r="A24007" t="s">
        <v>0</v>
      </c>
      <c r="B24007">
        <f t="shared" si="120"/>
        <v>70</v>
      </c>
      <c r="C24007" t="s">
        <v>1</v>
      </c>
      <c r="D24007">
        <v>16940</v>
      </c>
      <c r="E24007" t="s">
        <v>2</v>
      </c>
      <c r="F24007">
        <v>35</v>
      </c>
      <c r="G24007" t="s">
        <v>3</v>
      </c>
      <c r="H24007">
        <v>1.0000000000000001E-5</v>
      </c>
      <c r="I24007" t="s">
        <v>4</v>
      </c>
      <c r="J24007" t="s">
        <v>5</v>
      </c>
      <c r="K24007">
        <v>0.9</v>
      </c>
      <c r="L24007" t="s">
        <v>6</v>
      </c>
      <c r="M24007">
        <v>0.7</v>
      </c>
      <c r="N24007" t="s">
        <v>7</v>
      </c>
      <c r="O24007">
        <v>10</v>
      </c>
      <c r="P24007" s="1" t="s">
        <v>12</v>
      </c>
      <c r="Q24007" s="2">
        <v>42</v>
      </c>
      <c r="R24007" s="1" t="s">
        <v>13</v>
      </c>
      <c r="S24007" s="1">
        <v>1.391</v>
      </c>
    </row>
    <row r="24008" spans="1:19" hidden="1" x14ac:dyDescent="0.25">
      <c r="A24008" t="s">
        <v>0</v>
      </c>
      <c r="B24008">
        <f t="shared" si="120"/>
        <v>80</v>
      </c>
      <c r="C24008" t="s">
        <v>1</v>
      </c>
      <c r="D24008">
        <v>16992</v>
      </c>
      <c r="E24008" t="s">
        <v>2</v>
      </c>
      <c r="F24008">
        <v>40</v>
      </c>
      <c r="G24008" t="s">
        <v>3</v>
      </c>
      <c r="H24008">
        <v>1.1E-5</v>
      </c>
      <c r="I24008" t="s">
        <v>4</v>
      </c>
      <c r="J24008" t="s">
        <v>5</v>
      </c>
      <c r="K24008">
        <v>0.9</v>
      </c>
      <c r="L24008" t="s">
        <v>6</v>
      </c>
      <c r="M24008">
        <v>0.7</v>
      </c>
      <c r="N24008" t="s">
        <v>7</v>
      </c>
      <c r="O24008">
        <v>10</v>
      </c>
      <c r="P24008" s="1" t="s">
        <v>12</v>
      </c>
      <c r="Q24008" s="2">
        <v>40</v>
      </c>
      <c r="R24008" s="1" t="s">
        <v>13</v>
      </c>
      <c r="S24008" s="1">
        <v>1.8129999999999999</v>
      </c>
    </row>
    <row r="24009" spans="1:19" hidden="1" x14ac:dyDescent="0.25">
      <c r="A24009" t="s">
        <v>0</v>
      </c>
      <c r="B24009">
        <f t="shared" si="120"/>
        <v>90</v>
      </c>
      <c r="C24009" t="s">
        <v>1</v>
      </c>
      <c r="D24009">
        <v>22616</v>
      </c>
      <c r="E24009" t="s">
        <v>2</v>
      </c>
      <c r="F24009">
        <v>45</v>
      </c>
      <c r="G24009" t="s">
        <v>3</v>
      </c>
      <c r="H24009">
        <v>1.2999999999999999E-5</v>
      </c>
      <c r="I24009" t="s">
        <v>4</v>
      </c>
      <c r="J24009" t="s">
        <v>5</v>
      </c>
      <c r="K24009">
        <v>0.9</v>
      </c>
      <c r="L24009" t="s">
        <v>6</v>
      </c>
      <c r="M24009">
        <v>0.7</v>
      </c>
      <c r="N24009" t="s">
        <v>7</v>
      </c>
      <c r="O24009">
        <v>10</v>
      </c>
      <c r="P24009" s="1" t="s">
        <v>12</v>
      </c>
      <c r="Q24009" s="2">
        <v>46</v>
      </c>
      <c r="R24009" s="1" t="s">
        <v>13</v>
      </c>
      <c r="S24009" s="1">
        <v>2.3439999999999999</v>
      </c>
    </row>
    <row r="24010" spans="1:19" hidden="1" x14ac:dyDescent="0.25">
      <c r="A24010" t="s">
        <v>0</v>
      </c>
      <c r="B24010">
        <f t="shared" si="120"/>
        <v>100</v>
      </c>
      <c r="C24010" t="s">
        <v>1</v>
      </c>
      <c r="D24010">
        <v>22694</v>
      </c>
      <c r="E24010" t="s">
        <v>2</v>
      </c>
      <c r="F24010">
        <v>50</v>
      </c>
      <c r="G24010" t="s">
        <v>3</v>
      </c>
      <c r="H24010">
        <v>1.2999999999999999E-5</v>
      </c>
      <c r="I24010" t="s">
        <v>4</v>
      </c>
      <c r="J24010" t="s">
        <v>5</v>
      </c>
      <c r="K24010">
        <v>0.9</v>
      </c>
      <c r="L24010" t="s">
        <v>6</v>
      </c>
      <c r="M24010">
        <v>0.7</v>
      </c>
      <c r="N24010" t="s">
        <v>7</v>
      </c>
      <c r="O24010">
        <v>10</v>
      </c>
      <c r="P24010" s="1" t="s">
        <v>12</v>
      </c>
      <c r="Q24010" s="2">
        <v>94</v>
      </c>
      <c r="R24010" s="1" t="s">
        <v>13</v>
      </c>
      <c r="S24010" s="1">
        <v>2.875</v>
      </c>
    </row>
    <row r="24011" spans="1:19" hidden="1" x14ac:dyDescent="0.25">
      <c r="A24011" t="s">
        <v>0</v>
      </c>
      <c r="B24011">
        <f t="shared" si="120"/>
        <v>110</v>
      </c>
      <c r="C24011" t="s">
        <v>1</v>
      </c>
      <c r="D24011">
        <v>22724</v>
      </c>
      <c r="E24011" t="s">
        <v>2</v>
      </c>
      <c r="F24011">
        <v>55</v>
      </c>
      <c r="G24011" t="s">
        <v>3</v>
      </c>
      <c r="H24011">
        <v>1.4E-5</v>
      </c>
      <c r="I24011" t="s">
        <v>4</v>
      </c>
      <c r="J24011" t="s">
        <v>5</v>
      </c>
      <c r="K24011">
        <v>0.9</v>
      </c>
      <c r="L24011" t="s">
        <v>6</v>
      </c>
      <c r="M24011">
        <v>0.7</v>
      </c>
      <c r="N24011" t="s">
        <v>7</v>
      </c>
      <c r="O24011">
        <v>10</v>
      </c>
      <c r="P24011" s="1" t="s">
        <v>12</v>
      </c>
      <c r="Q24011" s="2">
        <v>62</v>
      </c>
      <c r="R24011" s="1" t="s">
        <v>13</v>
      </c>
      <c r="S24011" s="1">
        <v>3.6720000000000002</v>
      </c>
    </row>
    <row r="24012" spans="1:19" hidden="1" x14ac:dyDescent="0.25">
      <c r="A24012" t="s">
        <v>0</v>
      </c>
      <c r="B24012">
        <f t="shared" si="120"/>
        <v>120</v>
      </c>
      <c r="C24012" t="s">
        <v>1</v>
      </c>
      <c r="D24012">
        <v>29148</v>
      </c>
      <c r="E24012" t="s">
        <v>2</v>
      </c>
      <c r="F24012">
        <v>60</v>
      </c>
      <c r="G24012" t="s">
        <v>3</v>
      </c>
      <c r="H24012">
        <v>1.5999999999999999E-5</v>
      </c>
      <c r="I24012" t="s">
        <v>4</v>
      </c>
      <c r="J24012" t="s">
        <v>5</v>
      </c>
      <c r="K24012">
        <v>0.9</v>
      </c>
      <c r="L24012" t="s">
        <v>6</v>
      </c>
      <c r="M24012">
        <v>0.7</v>
      </c>
      <c r="N24012" t="s">
        <v>7</v>
      </c>
      <c r="O24012">
        <v>10</v>
      </c>
      <c r="P24012" s="1" t="s">
        <v>12</v>
      </c>
      <c r="Q24012" s="2">
        <v>68</v>
      </c>
      <c r="R24012" s="1" t="s">
        <v>13</v>
      </c>
      <c r="S24012" s="1">
        <v>4.3129999999999997</v>
      </c>
    </row>
    <row r="24013" spans="1:19" hidden="1" x14ac:dyDescent="0.25">
      <c r="A24013" t="s">
        <v>0</v>
      </c>
      <c r="B24013">
        <f t="shared" si="120"/>
        <v>130</v>
      </c>
      <c r="C24013" t="s">
        <v>1</v>
      </c>
      <c r="D24013">
        <v>29248</v>
      </c>
      <c r="E24013" t="s">
        <v>2</v>
      </c>
      <c r="F24013">
        <v>65</v>
      </c>
      <c r="G24013" t="s">
        <v>3</v>
      </c>
      <c r="H24013">
        <v>1.7E-5</v>
      </c>
      <c r="I24013" t="s">
        <v>4</v>
      </c>
      <c r="J24013" t="s">
        <v>5</v>
      </c>
      <c r="K24013">
        <v>0.9</v>
      </c>
      <c r="L24013" t="s">
        <v>6</v>
      </c>
      <c r="M24013">
        <v>0.7</v>
      </c>
      <c r="N24013" t="s">
        <v>7</v>
      </c>
      <c r="O24013">
        <v>10</v>
      </c>
      <c r="P24013" s="1" t="s">
        <v>12</v>
      </c>
      <c r="Q24013" s="2">
        <v>103.024984395</v>
      </c>
      <c r="R24013" s="1" t="s">
        <v>13</v>
      </c>
      <c r="S24013" s="1">
        <v>5.4690000000000003</v>
      </c>
    </row>
    <row r="24014" spans="1:19" hidden="1" x14ac:dyDescent="0.25">
      <c r="A24014" t="s">
        <v>0</v>
      </c>
      <c r="B24014">
        <f t="shared" si="120"/>
        <v>140</v>
      </c>
      <c r="C24014" t="s">
        <v>1</v>
      </c>
      <c r="D24014">
        <v>29278</v>
      </c>
      <c r="E24014" t="s">
        <v>2</v>
      </c>
      <c r="F24014">
        <v>70</v>
      </c>
      <c r="G24014" t="s">
        <v>3</v>
      </c>
      <c r="H24014">
        <v>2.0000000000000002E-5</v>
      </c>
      <c r="I24014" t="s">
        <v>4</v>
      </c>
      <c r="J24014" t="s">
        <v>5</v>
      </c>
      <c r="K24014">
        <v>0.9</v>
      </c>
      <c r="L24014" t="s">
        <v>6</v>
      </c>
      <c r="M24014">
        <v>0.7</v>
      </c>
      <c r="N24014" t="s">
        <v>7</v>
      </c>
      <c r="O24014">
        <v>10</v>
      </c>
      <c r="P24014" s="1" t="s">
        <v>12</v>
      </c>
      <c r="Q24014" s="2">
        <v>70</v>
      </c>
      <c r="R24014" s="1" t="s">
        <v>13</v>
      </c>
      <c r="S24014" s="1">
        <v>6.5469999999999997</v>
      </c>
    </row>
    <row r="24015" spans="1:19" hidden="1" x14ac:dyDescent="0.25">
      <c r="A24015" t="s">
        <v>0</v>
      </c>
      <c r="B24015">
        <f t="shared" si="120"/>
        <v>150</v>
      </c>
      <c r="C24015" t="s">
        <v>1</v>
      </c>
      <c r="D24015">
        <v>36510</v>
      </c>
      <c r="E24015" t="s">
        <v>2</v>
      </c>
      <c r="F24015">
        <v>75</v>
      </c>
      <c r="G24015" t="s">
        <v>3</v>
      </c>
      <c r="H24015">
        <v>1.5E-5</v>
      </c>
      <c r="I24015" t="s">
        <v>4</v>
      </c>
      <c r="J24015" t="s">
        <v>5</v>
      </c>
      <c r="K24015">
        <v>0.9</v>
      </c>
      <c r="L24015" t="s">
        <v>6</v>
      </c>
      <c r="M24015">
        <v>0.7</v>
      </c>
      <c r="N24015" t="s">
        <v>7</v>
      </c>
      <c r="O24015">
        <v>10</v>
      </c>
      <c r="P24015" s="1" t="s">
        <v>12</v>
      </c>
      <c r="Q24015" s="2">
        <v>76</v>
      </c>
      <c r="R24015" s="1" t="s">
        <v>13</v>
      </c>
      <c r="S24015" s="1">
        <v>7.7190000000000003</v>
      </c>
    </row>
    <row r="24016" spans="1:19" hidden="1" x14ac:dyDescent="0.25">
      <c r="A24016" t="s">
        <v>0</v>
      </c>
      <c r="B24016">
        <f t="shared" si="120"/>
        <v>160</v>
      </c>
      <c r="C24016" t="s">
        <v>1</v>
      </c>
      <c r="D24016">
        <v>36560</v>
      </c>
      <c r="E24016" t="s">
        <v>2</v>
      </c>
      <c r="F24016">
        <v>80</v>
      </c>
      <c r="G24016" t="s">
        <v>3</v>
      </c>
      <c r="H24016">
        <v>1.5999999999999999E-5</v>
      </c>
      <c r="I24016" t="s">
        <v>4</v>
      </c>
      <c r="J24016" t="s">
        <v>5</v>
      </c>
      <c r="K24016">
        <v>0.9</v>
      </c>
      <c r="L24016" t="s">
        <v>6</v>
      </c>
      <c r="M24016">
        <v>0.7</v>
      </c>
      <c r="N24016" t="s">
        <v>7</v>
      </c>
      <c r="O24016">
        <v>10</v>
      </c>
      <c r="P24016" s="1" t="s">
        <v>12</v>
      </c>
      <c r="Q24016" s="2">
        <v>80</v>
      </c>
      <c r="R24016" s="1" t="s">
        <v>13</v>
      </c>
      <c r="S24016" s="1">
        <v>9.1880000000000006</v>
      </c>
    </row>
    <row r="24017" spans="1:19" hidden="1" x14ac:dyDescent="0.25">
      <c r="A24017" t="s">
        <v>0</v>
      </c>
      <c r="B24017">
        <f t="shared" si="120"/>
        <v>170</v>
      </c>
      <c r="C24017" t="s">
        <v>1</v>
      </c>
      <c r="D24017">
        <v>36660</v>
      </c>
      <c r="E24017" t="s">
        <v>2</v>
      </c>
      <c r="F24017">
        <v>85</v>
      </c>
      <c r="G24017" t="s">
        <v>3</v>
      </c>
      <c r="H24017">
        <v>2.0999999999999999E-5</v>
      </c>
      <c r="I24017" t="s">
        <v>4</v>
      </c>
      <c r="J24017" t="s">
        <v>5</v>
      </c>
      <c r="K24017">
        <v>0.9</v>
      </c>
      <c r="L24017" t="s">
        <v>6</v>
      </c>
      <c r="M24017">
        <v>0.7</v>
      </c>
      <c r="N24017" t="s">
        <v>7</v>
      </c>
      <c r="O24017">
        <v>10</v>
      </c>
      <c r="P24017" s="1" t="s">
        <v>12</v>
      </c>
      <c r="Q24017" s="2">
        <v>94</v>
      </c>
      <c r="R24017" s="1" t="s">
        <v>13</v>
      </c>
      <c r="S24017" s="1">
        <v>10.688000000000001</v>
      </c>
    </row>
    <row r="24018" spans="1:19" hidden="1" x14ac:dyDescent="0.25">
      <c r="A24018" t="s">
        <v>0</v>
      </c>
      <c r="B24018">
        <f t="shared" si="120"/>
        <v>180</v>
      </c>
      <c r="C24018" t="s">
        <v>1</v>
      </c>
      <c r="D24018">
        <v>36720</v>
      </c>
      <c r="E24018" t="s">
        <v>2</v>
      </c>
      <c r="F24018">
        <v>90</v>
      </c>
      <c r="G24018" t="s">
        <v>3</v>
      </c>
      <c r="H24018">
        <v>2.3E-5</v>
      </c>
      <c r="I24018" t="s">
        <v>4</v>
      </c>
      <c r="J24018" t="s">
        <v>5</v>
      </c>
      <c r="K24018">
        <v>0.9</v>
      </c>
      <c r="L24018" t="s">
        <v>6</v>
      </c>
      <c r="M24018">
        <v>0.7</v>
      </c>
      <c r="N24018" t="s">
        <v>7</v>
      </c>
      <c r="O24018">
        <v>10</v>
      </c>
      <c r="P24018" s="1" t="s">
        <v>12</v>
      </c>
      <c r="Q24018" s="2">
        <v>100</v>
      </c>
      <c r="R24018" s="1" t="s">
        <v>13</v>
      </c>
      <c r="S24018" s="1">
        <v>12.391</v>
      </c>
    </row>
    <row r="24019" spans="1:19" hidden="1" x14ac:dyDescent="0.25">
      <c r="A24019" t="s">
        <v>0</v>
      </c>
      <c r="B24019">
        <f t="shared" si="120"/>
        <v>190</v>
      </c>
      <c r="C24019" t="s">
        <v>1</v>
      </c>
      <c r="D24019">
        <v>44740</v>
      </c>
      <c r="E24019" t="s">
        <v>2</v>
      </c>
      <c r="F24019">
        <v>95</v>
      </c>
      <c r="G24019" t="s">
        <v>3</v>
      </c>
      <c r="H24019">
        <v>2.6999999999999999E-5</v>
      </c>
      <c r="I24019" t="s">
        <v>4</v>
      </c>
      <c r="J24019" t="s">
        <v>5</v>
      </c>
      <c r="K24019">
        <v>0.9</v>
      </c>
      <c r="L24019" t="s">
        <v>6</v>
      </c>
      <c r="M24019">
        <v>0.7</v>
      </c>
      <c r="N24019" t="s">
        <v>7</v>
      </c>
      <c r="O24019">
        <v>10</v>
      </c>
      <c r="P24019" s="1" t="s">
        <v>12</v>
      </c>
      <c r="Q24019" s="2">
        <v>106</v>
      </c>
      <c r="R24019" s="1" t="s">
        <v>13</v>
      </c>
      <c r="S24019" s="1">
        <v>14.327999999999999</v>
      </c>
    </row>
    <row r="24020" spans="1:19" hidden="1" x14ac:dyDescent="0.25">
      <c r="A24020" t="s">
        <v>0</v>
      </c>
      <c r="B24020">
        <f t="shared" si="120"/>
        <v>200</v>
      </c>
      <c r="C24020" t="s">
        <v>1</v>
      </c>
      <c r="D24020">
        <v>36900</v>
      </c>
      <c r="E24020" t="s">
        <v>2</v>
      </c>
      <c r="F24020">
        <v>100</v>
      </c>
      <c r="G24020" t="s">
        <v>3</v>
      </c>
      <c r="H24020">
        <v>2.6999999999999999E-5</v>
      </c>
      <c r="I24020" t="s">
        <v>4</v>
      </c>
      <c r="J24020" t="s">
        <v>5</v>
      </c>
      <c r="K24020">
        <v>0.9</v>
      </c>
      <c r="L24020" t="s">
        <v>6</v>
      </c>
      <c r="M24020">
        <v>0.7</v>
      </c>
      <c r="N24020" t="s">
        <v>7</v>
      </c>
      <c r="O24020">
        <v>10</v>
      </c>
      <c r="P24020" s="1" t="s">
        <v>12</v>
      </c>
      <c r="Q24020" s="2">
        <v>100</v>
      </c>
      <c r="R24020" s="1" t="s">
        <v>13</v>
      </c>
      <c r="S24020" s="1">
        <v>16.5</v>
      </c>
    </row>
    <row r="24021" spans="1:19" hidden="1" x14ac:dyDescent="0.25">
      <c r="A24021" t="s">
        <v>0</v>
      </c>
      <c r="B24021">
        <f t="shared" si="120"/>
        <v>210</v>
      </c>
      <c r="C24021" t="s">
        <v>1</v>
      </c>
      <c r="D24021">
        <v>44920</v>
      </c>
      <c r="E24021" t="s">
        <v>2</v>
      </c>
      <c r="F24021">
        <v>105</v>
      </c>
      <c r="G24021" t="s">
        <v>3</v>
      </c>
      <c r="H24021">
        <v>2.8E-5</v>
      </c>
      <c r="I24021" t="s">
        <v>4</v>
      </c>
      <c r="J24021" t="s">
        <v>5</v>
      </c>
      <c r="K24021">
        <v>0.9</v>
      </c>
      <c r="L24021" t="s">
        <v>6</v>
      </c>
      <c r="M24021">
        <v>0.7</v>
      </c>
      <c r="N24021" t="s">
        <v>7</v>
      </c>
      <c r="O24021">
        <v>10</v>
      </c>
      <c r="P24021" s="1" t="s">
        <v>12</v>
      </c>
      <c r="Q24021" s="2">
        <v>106</v>
      </c>
      <c r="R24021" s="1" t="s">
        <v>13</v>
      </c>
      <c r="S24021" s="1">
        <v>19.062999999999999</v>
      </c>
    </row>
    <row r="24022" spans="1:19" hidden="1" x14ac:dyDescent="0.25">
      <c r="A24022" t="s">
        <v>0</v>
      </c>
      <c r="B24022">
        <f t="shared" si="120"/>
        <v>220</v>
      </c>
      <c r="C24022" t="s">
        <v>1</v>
      </c>
      <c r="D24022">
        <v>44990</v>
      </c>
      <c r="E24022" t="s">
        <v>2</v>
      </c>
      <c r="F24022">
        <v>110</v>
      </c>
      <c r="G24022" t="s">
        <v>3</v>
      </c>
      <c r="H24022">
        <v>2.6999999999999999E-5</v>
      </c>
      <c r="I24022" t="s">
        <v>4</v>
      </c>
      <c r="J24022" t="s">
        <v>5</v>
      </c>
      <c r="K24022">
        <v>0.9</v>
      </c>
      <c r="L24022" t="s">
        <v>6</v>
      </c>
      <c r="M24022">
        <v>0.7</v>
      </c>
      <c r="N24022" t="s">
        <v>7</v>
      </c>
      <c r="O24022">
        <v>10</v>
      </c>
      <c r="P24022" s="1" t="s">
        <v>12</v>
      </c>
      <c r="Q24022" s="2">
        <v>110</v>
      </c>
      <c r="R24022" s="1" t="s">
        <v>13</v>
      </c>
      <c r="S24022" s="1">
        <v>21.875</v>
      </c>
    </row>
    <row r="24023" spans="1:19" hidden="1" x14ac:dyDescent="0.25">
      <c r="A24023" t="s">
        <v>0</v>
      </c>
      <c r="B24023">
        <f t="shared" si="120"/>
        <v>230</v>
      </c>
      <c r="C24023" t="s">
        <v>1</v>
      </c>
      <c r="D24023">
        <v>53810</v>
      </c>
      <c r="E24023" t="s">
        <v>2</v>
      </c>
      <c r="F24023">
        <v>115</v>
      </c>
      <c r="G24023" t="s">
        <v>3</v>
      </c>
      <c r="H24023">
        <v>2.6999999999999999E-5</v>
      </c>
      <c r="I24023" t="s">
        <v>4</v>
      </c>
      <c r="J24023" t="s">
        <v>5</v>
      </c>
      <c r="K24023">
        <v>0.9</v>
      </c>
      <c r="L24023" t="s">
        <v>6</v>
      </c>
      <c r="M24023">
        <v>0.7</v>
      </c>
      <c r="N24023" t="s">
        <v>7</v>
      </c>
      <c r="O24023">
        <v>10</v>
      </c>
      <c r="P24023" s="1" t="s">
        <v>12</v>
      </c>
      <c r="Q24023" s="2">
        <v>116</v>
      </c>
      <c r="R24023" s="1" t="s">
        <v>13</v>
      </c>
      <c r="S24023" s="1">
        <v>25.719000000000001</v>
      </c>
    </row>
    <row r="24024" spans="1:19" hidden="1" x14ac:dyDescent="0.25">
      <c r="A24024" t="s">
        <v>0</v>
      </c>
      <c r="B24024">
        <f t="shared" si="120"/>
        <v>240</v>
      </c>
      <c r="C24024" t="s">
        <v>1</v>
      </c>
      <c r="D24024">
        <v>53880</v>
      </c>
      <c r="E24024" t="s">
        <v>2</v>
      </c>
      <c r="F24024">
        <v>120</v>
      </c>
      <c r="G24024" t="s">
        <v>3</v>
      </c>
      <c r="H24024">
        <v>1.9000000000000001E-5</v>
      </c>
      <c r="I24024" t="s">
        <v>4</v>
      </c>
      <c r="J24024" t="s">
        <v>5</v>
      </c>
      <c r="K24024">
        <v>0.9</v>
      </c>
      <c r="L24024" t="s">
        <v>6</v>
      </c>
      <c r="M24024">
        <v>0.7</v>
      </c>
      <c r="N24024" t="s">
        <v>7</v>
      </c>
      <c r="O24024">
        <v>10</v>
      </c>
      <c r="P24024" s="1" t="s">
        <v>12</v>
      </c>
      <c r="Q24024" s="2">
        <v>120</v>
      </c>
      <c r="R24024" s="1" t="s">
        <v>13</v>
      </c>
      <c r="S24024" s="1">
        <v>29.36</v>
      </c>
    </row>
    <row r="24025" spans="1:19" hidden="1" x14ac:dyDescent="0.25">
      <c r="A24025" t="s">
        <v>0</v>
      </c>
      <c r="B24025">
        <f t="shared" si="120"/>
        <v>250</v>
      </c>
      <c r="C24025" t="s">
        <v>1</v>
      </c>
      <c r="D24025">
        <v>54022</v>
      </c>
      <c r="E24025" t="s">
        <v>2</v>
      </c>
      <c r="F24025">
        <v>125</v>
      </c>
      <c r="G24025" t="s">
        <v>3</v>
      </c>
      <c r="H24025">
        <v>1.9000000000000001E-5</v>
      </c>
      <c r="I24025" t="s">
        <v>4</v>
      </c>
      <c r="J24025" t="s">
        <v>5</v>
      </c>
      <c r="K24025">
        <v>0.9</v>
      </c>
      <c r="L24025" t="s">
        <v>6</v>
      </c>
      <c r="M24025">
        <v>0.7</v>
      </c>
      <c r="N24025" t="s">
        <v>7</v>
      </c>
      <c r="O24025">
        <v>10</v>
      </c>
      <c r="P24025" s="1" t="s">
        <v>12</v>
      </c>
      <c r="Q24025" s="2">
        <v>136</v>
      </c>
      <c r="R24025" s="1" t="s">
        <v>13</v>
      </c>
      <c r="S24025" s="1">
        <v>33.375</v>
      </c>
    </row>
    <row r="24026" spans="1:19" hidden="1" x14ac:dyDescent="0.25">
      <c r="A24026" t="s">
        <v>0</v>
      </c>
      <c r="B24026">
        <f t="shared" si="120"/>
        <v>260</v>
      </c>
      <c r="C24026" t="s">
        <v>1</v>
      </c>
      <c r="D24026">
        <v>54082</v>
      </c>
      <c r="E24026" t="s">
        <v>2</v>
      </c>
      <c r="F24026">
        <v>130</v>
      </c>
      <c r="G24026" t="s">
        <v>3</v>
      </c>
      <c r="H24026">
        <v>2.0999999999999999E-5</v>
      </c>
      <c r="I24026" t="s">
        <v>4</v>
      </c>
      <c r="J24026" t="s">
        <v>5</v>
      </c>
      <c r="K24026">
        <v>0.9</v>
      </c>
      <c r="L24026" t="s">
        <v>6</v>
      </c>
      <c r="M24026">
        <v>0.7</v>
      </c>
      <c r="N24026" t="s">
        <v>7</v>
      </c>
      <c r="O24026">
        <v>10</v>
      </c>
      <c r="P24026" s="1" t="s">
        <v>12</v>
      </c>
      <c r="Q24026" s="2">
        <v>142</v>
      </c>
      <c r="R24026" s="1" t="s">
        <v>13</v>
      </c>
      <c r="S24026" s="1">
        <v>37.875</v>
      </c>
    </row>
    <row r="24027" spans="1:19" hidden="1" x14ac:dyDescent="0.25">
      <c r="A24027" t="s">
        <v>0</v>
      </c>
      <c r="B24027">
        <f t="shared" si="120"/>
        <v>270</v>
      </c>
      <c r="C24027" t="s">
        <v>1</v>
      </c>
      <c r="D24027">
        <v>63726</v>
      </c>
      <c r="E24027" t="s">
        <v>2</v>
      </c>
      <c r="F24027">
        <v>135</v>
      </c>
      <c r="G24027" t="s">
        <v>3</v>
      </c>
      <c r="H24027">
        <v>2.4000000000000001E-5</v>
      </c>
      <c r="I24027" t="s">
        <v>4</v>
      </c>
      <c r="J24027" t="s">
        <v>5</v>
      </c>
      <c r="K24027">
        <v>0.9</v>
      </c>
      <c r="L24027" t="s">
        <v>6</v>
      </c>
      <c r="M24027">
        <v>0.7</v>
      </c>
      <c r="N24027" t="s">
        <v>7</v>
      </c>
      <c r="O24027">
        <v>10</v>
      </c>
      <c r="P24027" s="1" t="s">
        <v>12</v>
      </c>
      <c r="Q24027" s="2">
        <v>148</v>
      </c>
      <c r="R24027" s="1" t="s">
        <v>13</v>
      </c>
      <c r="S24027" s="1">
        <v>42.984999999999999</v>
      </c>
    </row>
    <row r="24028" spans="1:19" hidden="1" x14ac:dyDescent="0.25">
      <c r="A24028" t="s">
        <v>0</v>
      </c>
      <c r="B24028">
        <f t="shared" si="120"/>
        <v>280</v>
      </c>
      <c r="C24028" t="s">
        <v>1</v>
      </c>
      <c r="D24028">
        <v>63776</v>
      </c>
      <c r="E24028" t="s">
        <v>2</v>
      </c>
      <c r="F24028">
        <v>140</v>
      </c>
      <c r="G24028" t="s">
        <v>3</v>
      </c>
      <c r="H24028">
        <v>3.3000000000000003E-5</v>
      </c>
      <c r="I24028" t="s">
        <v>4</v>
      </c>
      <c r="J24028" t="s">
        <v>5</v>
      </c>
      <c r="K24028">
        <v>0.9</v>
      </c>
      <c r="L24028" t="s">
        <v>6</v>
      </c>
      <c r="M24028">
        <v>0.7</v>
      </c>
      <c r="N24028" t="s">
        <v>7</v>
      </c>
      <c r="O24028">
        <v>10</v>
      </c>
      <c r="P24028" s="1" t="s">
        <v>12</v>
      </c>
      <c r="Q24028" s="2">
        <v>152</v>
      </c>
      <c r="R24028" s="1" t="s">
        <v>13</v>
      </c>
      <c r="S24028" s="1">
        <v>48.281999999999996</v>
      </c>
    </row>
    <row r="24029" spans="1:19" hidden="1" x14ac:dyDescent="0.25">
      <c r="A24029" t="s">
        <v>0</v>
      </c>
      <c r="B24029">
        <f t="shared" si="120"/>
        <v>290</v>
      </c>
      <c r="C24029" t="s">
        <v>1</v>
      </c>
      <c r="D24029">
        <v>63984</v>
      </c>
      <c r="E24029" t="s">
        <v>2</v>
      </c>
      <c r="F24029">
        <v>145</v>
      </c>
      <c r="G24029" t="s">
        <v>3</v>
      </c>
      <c r="H24029">
        <v>2.3E-5</v>
      </c>
      <c r="I24029" t="s">
        <v>4</v>
      </c>
      <c r="J24029" t="s">
        <v>5</v>
      </c>
      <c r="K24029">
        <v>0.9</v>
      </c>
      <c r="L24029" t="s">
        <v>6</v>
      </c>
      <c r="M24029">
        <v>0.7</v>
      </c>
      <c r="N24029" t="s">
        <v>7</v>
      </c>
      <c r="O24029">
        <v>10</v>
      </c>
      <c r="P24029" s="1" t="s">
        <v>12</v>
      </c>
      <c r="Q24029" s="2">
        <v>183.02498439499999</v>
      </c>
      <c r="R24029" s="1" t="s">
        <v>13</v>
      </c>
      <c r="S24029" s="1">
        <v>54.281999999999996</v>
      </c>
    </row>
    <row r="24030" spans="1:19" hidden="1" x14ac:dyDescent="0.25">
      <c r="A24030" t="s">
        <v>0</v>
      </c>
      <c r="B24030">
        <f t="shared" si="120"/>
        <v>300</v>
      </c>
      <c r="C24030" t="s">
        <v>1</v>
      </c>
      <c r="D24030">
        <v>64014</v>
      </c>
      <c r="E24030" t="s">
        <v>2</v>
      </c>
      <c r="F24030">
        <v>150</v>
      </c>
      <c r="G24030" t="s">
        <v>3</v>
      </c>
      <c r="H24030">
        <v>2.4000000000000001E-5</v>
      </c>
      <c r="I24030" t="s">
        <v>4</v>
      </c>
      <c r="J24030" t="s">
        <v>5</v>
      </c>
      <c r="K24030">
        <v>0.9</v>
      </c>
      <c r="L24030" t="s">
        <v>6</v>
      </c>
      <c r="M24030">
        <v>0.7</v>
      </c>
      <c r="N24030" t="s">
        <v>7</v>
      </c>
      <c r="O24030">
        <v>10</v>
      </c>
      <c r="P24030" s="1" t="s">
        <v>12</v>
      </c>
      <c r="Q24030" s="2">
        <v>150</v>
      </c>
      <c r="R24030" s="1" t="s">
        <v>13</v>
      </c>
      <c r="S24030" s="1">
        <v>60.688000000000002</v>
      </c>
    </row>
    <row r="24031" spans="1:19" hidden="1" x14ac:dyDescent="0.25">
      <c r="A24031" t="s">
        <v>0</v>
      </c>
      <c r="B24031">
        <f t="shared" si="120"/>
        <v>310</v>
      </c>
      <c r="C24031" t="s">
        <v>1</v>
      </c>
      <c r="D24031">
        <v>64094</v>
      </c>
      <c r="E24031" t="s">
        <v>2</v>
      </c>
      <c r="F24031">
        <v>155</v>
      </c>
      <c r="G24031" t="s">
        <v>3</v>
      </c>
      <c r="H24031">
        <v>2.5000000000000001E-5</v>
      </c>
      <c r="I24031" t="s">
        <v>4</v>
      </c>
      <c r="J24031" t="s">
        <v>5</v>
      </c>
      <c r="K24031">
        <v>0.9</v>
      </c>
      <c r="L24031" t="s">
        <v>6</v>
      </c>
      <c r="M24031">
        <v>0.7</v>
      </c>
      <c r="N24031" t="s">
        <v>7</v>
      </c>
      <c r="O24031">
        <v>10</v>
      </c>
      <c r="P24031" s="1" t="s">
        <v>12</v>
      </c>
      <c r="Q24031" s="2">
        <v>156</v>
      </c>
      <c r="R24031" s="1" t="s">
        <v>13</v>
      </c>
      <c r="S24031" s="1">
        <v>67.984999999999999</v>
      </c>
    </row>
    <row r="24032" spans="1:19" hidden="1" x14ac:dyDescent="0.25">
      <c r="A24032" t="s">
        <v>0</v>
      </c>
      <c r="B24032">
        <f t="shared" si="120"/>
        <v>320</v>
      </c>
      <c r="C24032" t="s">
        <v>1</v>
      </c>
      <c r="D24032">
        <v>74528</v>
      </c>
      <c r="E24032" t="s">
        <v>2</v>
      </c>
      <c r="F24032">
        <v>160</v>
      </c>
      <c r="G24032" t="s">
        <v>3</v>
      </c>
      <c r="H24032">
        <v>4.1999999999999998E-5</v>
      </c>
      <c r="I24032" t="s">
        <v>4</v>
      </c>
      <c r="J24032" t="s">
        <v>5</v>
      </c>
      <c r="K24032">
        <v>0.9</v>
      </c>
      <c r="L24032" t="s">
        <v>6</v>
      </c>
      <c r="M24032">
        <v>0.7</v>
      </c>
      <c r="N24032" t="s">
        <v>7</v>
      </c>
      <c r="O24032">
        <v>10</v>
      </c>
      <c r="P24032" s="1" t="s">
        <v>12</v>
      </c>
      <c r="Q24032" s="2">
        <v>160</v>
      </c>
      <c r="R24032" s="1" t="s">
        <v>13</v>
      </c>
      <c r="S24032" s="1">
        <v>75.61</v>
      </c>
    </row>
    <row r="24033" spans="1:19" hidden="1" x14ac:dyDescent="0.25">
      <c r="A24033" t="s">
        <v>0</v>
      </c>
      <c r="B24033">
        <f t="shared" si="120"/>
        <v>330</v>
      </c>
      <c r="C24033" t="s">
        <v>1</v>
      </c>
      <c r="D24033">
        <v>74588</v>
      </c>
      <c r="E24033" t="s">
        <v>2</v>
      </c>
      <c r="F24033">
        <v>165</v>
      </c>
      <c r="G24033" t="s">
        <v>3</v>
      </c>
      <c r="H24033">
        <v>4.3000000000000002E-5</v>
      </c>
      <c r="I24033" t="s">
        <v>4</v>
      </c>
      <c r="J24033" t="s">
        <v>5</v>
      </c>
      <c r="K24033">
        <v>0.9</v>
      </c>
      <c r="L24033" t="s">
        <v>6</v>
      </c>
      <c r="M24033">
        <v>0.7</v>
      </c>
      <c r="N24033" t="s">
        <v>7</v>
      </c>
      <c r="O24033">
        <v>10</v>
      </c>
      <c r="P24033" s="1" t="s">
        <v>12</v>
      </c>
      <c r="Q24033" s="2">
        <v>166</v>
      </c>
      <c r="R24033" s="1" t="s">
        <v>13</v>
      </c>
      <c r="S24033" s="1">
        <v>84.36</v>
      </c>
    </row>
    <row r="24034" spans="1:19" hidden="1" x14ac:dyDescent="0.25">
      <c r="A24034" t="s">
        <v>0</v>
      </c>
      <c r="B24034">
        <f t="shared" si="120"/>
        <v>340</v>
      </c>
      <c r="C24034" t="s">
        <v>1</v>
      </c>
      <c r="D24034">
        <v>74828</v>
      </c>
      <c r="E24034" t="s">
        <v>2</v>
      </c>
      <c r="F24034">
        <v>170</v>
      </c>
      <c r="G24034" t="s">
        <v>3</v>
      </c>
      <c r="H24034">
        <v>4.0000000000000003E-5</v>
      </c>
      <c r="I24034" t="s">
        <v>4</v>
      </c>
      <c r="J24034" t="s">
        <v>5</v>
      </c>
      <c r="K24034">
        <v>0.9</v>
      </c>
      <c r="L24034" t="s">
        <v>6</v>
      </c>
      <c r="M24034">
        <v>0.7</v>
      </c>
      <c r="N24034" t="s">
        <v>7</v>
      </c>
      <c r="O24034">
        <v>10</v>
      </c>
      <c r="P24034" s="1" t="s">
        <v>12</v>
      </c>
      <c r="Q24034" s="2">
        <v>220</v>
      </c>
      <c r="R24034" s="1" t="s">
        <v>13</v>
      </c>
      <c r="S24034" s="1">
        <v>93.625</v>
      </c>
    </row>
    <row r="24035" spans="1:19" hidden="1" x14ac:dyDescent="0.25">
      <c r="A24035" t="s">
        <v>0</v>
      </c>
      <c r="B24035">
        <f t="shared" si="120"/>
        <v>350</v>
      </c>
      <c r="C24035" t="s">
        <v>1</v>
      </c>
      <c r="D24035">
        <v>74858</v>
      </c>
      <c r="E24035" t="s">
        <v>2</v>
      </c>
      <c r="F24035">
        <v>175</v>
      </c>
      <c r="G24035" t="s">
        <v>3</v>
      </c>
      <c r="H24035">
        <v>4.3000000000000002E-5</v>
      </c>
      <c r="I24035" t="s">
        <v>4</v>
      </c>
      <c r="J24035" t="s">
        <v>5</v>
      </c>
      <c r="K24035">
        <v>0.9</v>
      </c>
      <c r="L24035" t="s">
        <v>6</v>
      </c>
      <c r="M24035">
        <v>0.7</v>
      </c>
      <c r="N24035" t="s">
        <v>7</v>
      </c>
      <c r="O24035">
        <v>10</v>
      </c>
      <c r="P24035" s="1" t="s">
        <v>12</v>
      </c>
      <c r="Q24035" s="2">
        <v>188</v>
      </c>
      <c r="R24035" s="1" t="s">
        <v>13</v>
      </c>
      <c r="S24035" s="1">
        <v>104.235</v>
      </c>
    </row>
    <row r="24036" spans="1:19" hidden="1" x14ac:dyDescent="0.25">
      <c r="A24036" t="s">
        <v>0</v>
      </c>
      <c r="B24036">
        <f t="shared" si="120"/>
        <v>360</v>
      </c>
      <c r="C24036" t="s">
        <v>1</v>
      </c>
      <c r="D24036">
        <v>74938</v>
      </c>
      <c r="E24036" t="s">
        <v>2</v>
      </c>
      <c r="F24036">
        <v>180</v>
      </c>
      <c r="G24036" t="s">
        <v>3</v>
      </c>
      <c r="H24036">
        <v>4.1999999999999998E-5</v>
      </c>
      <c r="I24036" t="s">
        <v>4</v>
      </c>
      <c r="J24036" t="s">
        <v>5</v>
      </c>
      <c r="K24036">
        <v>0.9</v>
      </c>
      <c r="L24036" t="s">
        <v>6</v>
      </c>
      <c r="M24036">
        <v>0.7</v>
      </c>
      <c r="N24036" t="s">
        <v>7</v>
      </c>
      <c r="O24036">
        <v>10</v>
      </c>
      <c r="P24036" s="1" t="s">
        <v>12</v>
      </c>
      <c r="Q24036" s="2">
        <v>194</v>
      </c>
      <c r="R24036" s="1" t="s">
        <v>13</v>
      </c>
      <c r="S24036" s="1">
        <v>115.063</v>
      </c>
    </row>
    <row r="24037" spans="1:19" hidden="1" x14ac:dyDescent="0.25">
      <c r="A24037" t="s">
        <v>0</v>
      </c>
      <c r="B24037">
        <f t="shared" si="120"/>
        <v>370</v>
      </c>
      <c r="C24037" t="s">
        <v>1</v>
      </c>
      <c r="D24037">
        <v>86190</v>
      </c>
      <c r="E24037" t="s">
        <v>2</v>
      </c>
      <c r="F24037">
        <v>185</v>
      </c>
      <c r="G24037" t="s">
        <v>3</v>
      </c>
      <c r="H24037">
        <v>4.6999999999999997E-5</v>
      </c>
      <c r="I24037" t="s">
        <v>4</v>
      </c>
      <c r="J24037" t="s">
        <v>5</v>
      </c>
      <c r="K24037">
        <v>0.9</v>
      </c>
      <c r="L24037" t="s">
        <v>6</v>
      </c>
      <c r="M24037">
        <v>0.7</v>
      </c>
      <c r="N24037" t="s">
        <v>7</v>
      </c>
      <c r="O24037">
        <v>10</v>
      </c>
      <c r="P24037" s="1" t="s">
        <v>12</v>
      </c>
      <c r="Q24037" s="2">
        <v>200</v>
      </c>
      <c r="R24037" s="1" t="s">
        <v>13</v>
      </c>
      <c r="S24037" s="1">
        <v>127.172</v>
      </c>
    </row>
    <row r="24038" spans="1:19" hidden="1" x14ac:dyDescent="0.25">
      <c r="A24038" t="s">
        <v>0</v>
      </c>
      <c r="B24038">
        <f t="shared" si="120"/>
        <v>380</v>
      </c>
      <c r="C24038" t="s">
        <v>1</v>
      </c>
      <c r="D24038">
        <v>86240</v>
      </c>
      <c r="E24038" t="s">
        <v>2</v>
      </c>
      <c r="F24038">
        <v>190</v>
      </c>
      <c r="G24038" t="s">
        <v>3</v>
      </c>
      <c r="H24038">
        <v>4.3999999999999999E-5</v>
      </c>
      <c r="I24038" t="s">
        <v>4</v>
      </c>
      <c r="J24038" t="s">
        <v>5</v>
      </c>
      <c r="K24038">
        <v>0.9</v>
      </c>
      <c r="L24038" t="s">
        <v>6</v>
      </c>
      <c r="M24038">
        <v>0.7</v>
      </c>
      <c r="N24038" t="s">
        <v>7</v>
      </c>
      <c r="O24038">
        <v>10</v>
      </c>
      <c r="P24038" s="1" t="s">
        <v>12</v>
      </c>
      <c r="Q24038" s="2">
        <v>204</v>
      </c>
      <c r="R24038" s="1" t="s">
        <v>13</v>
      </c>
      <c r="S24038" s="1">
        <v>139.828</v>
      </c>
    </row>
    <row r="24039" spans="1:19" hidden="1" x14ac:dyDescent="0.25">
      <c r="A24039" t="s">
        <v>0</v>
      </c>
      <c r="B24039">
        <f t="shared" si="120"/>
        <v>390</v>
      </c>
      <c r="C24039" t="s">
        <v>1</v>
      </c>
      <c r="D24039">
        <v>86340</v>
      </c>
      <c r="E24039" t="s">
        <v>2</v>
      </c>
      <c r="F24039">
        <v>195</v>
      </c>
      <c r="G24039" t="s">
        <v>3</v>
      </c>
      <c r="H24039">
        <v>4.5000000000000003E-5</v>
      </c>
      <c r="I24039" t="s">
        <v>4</v>
      </c>
      <c r="J24039" t="s">
        <v>5</v>
      </c>
      <c r="K24039">
        <v>0.9</v>
      </c>
      <c r="L24039" t="s">
        <v>6</v>
      </c>
      <c r="M24039">
        <v>0.7</v>
      </c>
      <c r="N24039" t="s">
        <v>7</v>
      </c>
      <c r="O24039">
        <v>10</v>
      </c>
      <c r="P24039" s="1" t="s">
        <v>12</v>
      </c>
      <c r="Q24039" s="2">
        <v>210</v>
      </c>
      <c r="R24039" s="1" t="s">
        <v>13</v>
      </c>
      <c r="S24039" s="1">
        <v>154.125</v>
      </c>
    </row>
    <row r="24040" spans="1:19" ht="15.75" hidden="1" thickBot="1" x14ac:dyDescent="0.3">
      <c r="A24040" t="s">
        <v>0</v>
      </c>
      <c r="B24040">
        <f t="shared" si="120"/>
        <v>400</v>
      </c>
      <c r="C24040" t="s">
        <v>1</v>
      </c>
      <c r="D24040">
        <v>86560</v>
      </c>
      <c r="E24040" t="s">
        <v>2</v>
      </c>
      <c r="F24040">
        <v>200</v>
      </c>
      <c r="G24040" t="s">
        <v>3</v>
      </c>
      <c r="H24040">
        <v>5.3000000000000001E-5</v>
      </c>
      <c r="I24040" t="s">
        <v>4</v>
      </c>
      <c r="J24040" t="s">
        <v>5</v>
      </c>
      <c r="K24040">
        <v>0.9</v>
      </c>
      <c r="L24040" t="s">
        <v>6</v>
      </c>
      <c r="M24040">
        <v>0.7</v>
      </c>
      <c r="N24040" t="s">
        <v>7</v>
      </c>
      <c r="O24040">
        <v>10</v>
      </c>
      <c r="P24040" s="3" t="s">
        <v>12</v>
      </c>
      <c r="Q24040" s="4">
        <v>200</v>
      </c>
      <c r="R24040" s="3" t="s">
        <v>13</v>
      </c>
      <c r="S24040" s="3">
        <v>168.90700000000001</v>
      </c>
    </row>
    <row r="24041" spans="1:19" x14ac:dyDescent="0.25">
      <c r="A24041" t="s">
        <v>8</v>
      </c>
      <c r="C24041" t="s">
        <v>1</v>
      </c>
      <c r="D24041">
        <v>4216</v>
      </c>
      <c r="E24041" t="s">
        <v>2</v>
      </c>
      <c r="F24041">
        <v>5</v>
      </c>
      <c r="G24041" t="s">
        <v>3</v>
      </c>
      <c r="H24041">
        <v>1.9999999999999999E-6</v>
      </c>
      <c r="I24041" t="s">
        <v>4</v>
      </c>
      <c r="J24041" t="s">
        <v>5</v>
      </c>
      <c r="K24041">
        <v>0.9</v>
      </c>
      <c r="L24041" t="s">
        <v>6</v>
      </c>
      <c r="M24041">
        <v>0.7</v>
      </c>
      <c r="N24041" t="s">
        <v>7</v>
      </c>
      <c r="O24041">
        <v>10</v>
      </c>
      <c r="P24041" s="1" t="s">
        <v>12</v>
      </c>
      <c r="Q24041" s="2">
        <v>43.024984394999997</v>
      </c>
      <c r="R24041" s="1" t="s">
        <v>13</v>
      </c>
      <c r="S24041" s="1">
        <v>0.125</v>
      </c>
    </row>
    <row r="24042" spans="1:19" x14ac:dyDescent="0.25">
      <c r="A24042" t="s">
        <v>8</v>
      </c>
      <c r="C24042" t="s">
        <v>1</v>
      </c>
      <c r="D24042">
        <v>8180</v>
      </c>
      <c r="E24042" t="s">
        <v>2</v>
      </c>
      <c r="F24042">
        <v>10</v>
      </c>
      <c r="G24042" t="s">
        <v>3</v>
      </c>
      <c r="H24042">
        <v>1.9999999999999999E-6</v>
      </c>
      <c r="I24042" t="s">
        <v>4</v>
      </c>
      <c r="J24042" t="s">
        <v>5</v>
      </c>
      <c r="K24042">
        <v>0.9</v>
      </c>
      <c r="L24042" t="s">
        <v>6</v>
      </c>
      <c r="M24042">
        <v>0.7</v>
      </c>
      <c r="N24042" t="s">
        <v>7</v>
      </c>
      <c r="O24042">
        <v>10</v>
      </c>
      <c r="P24042" s="1" t="s">
        <v>12</v>
      </c>
      <c r="Q24042" s="2">
        <v>50</v>
      </c>
      <c r="R24042" s="1" t="s">
        <v>13</v>
      </c>
      <c r="S24042" s="1">
        <v>0.188</v>
      </c>
    </row>
    <row r="24043" spans="1:19" x14ac:dyDescent="0.25">
      <c r="A24043" t="s">
        <v>8</v>
      </c>
      <c r="C24043" t="s">
        <v>1</v>
      </c>
      <c r="D24043">
        <v>10034</v>
      </c>
      <c r="E24043" t="s">
        <v>2</v>
      </c>
      <c r="F24043">
        <v>15</v>
      </c>
      <c r="G24043" t="s">
        <v>3</v>
      </c>
      <c r="H24043">
        <v>3.9999999999999998E-6</v>
      </c>
      <c r="I24043" t="s">
        <v>4</v>
      </c>
      <c r="J24043" t="s">
        <v>5</v>
      </c>
      <c r="K24043">
        <v>0.9</v>
      </c>
      <c r="L24043" t="s">
        <v>6</v>
      </c>
      <c r="M24043">
        <v>0.7</v>
      </c>
      <c r="N24043" t="s">
        <v>7</v>
      </c>
      <c r="O24043">
        <v>10</v>
      </c>
      <c r="P24043" s="1" t="s">
        <v>12</v>
      </c>
      <c r="Q24043" s="2">
        <v>20</v>
      </c>
      <c r="R24043" s="1" t="s">
        <v>13</v>
      </c>
      <c r="S24043" s="1">
        <v>0.32800000000000001</v>
      </c>
    </row>
    <row r="24044" spans="1:19" x14ac:dyDescent="0.25">
      <c r="A24044" t="s">
        <v>8</v>
      </c>
      <c r="C24044" t="s">
        <v>1</v>
      </c>
      <c r="D24044">
        <v>12536</v>
      </c>
      <c r="E24044" t="s">
        <v>2</v>
      </c>
      <c r="F24044">
        <v>20</v>
      </c>
      <c r="G24044" t="s">
        <v>3</v>
      </c>
      <c r="H24044">
        <v>5.0000000000000004E-6</v>
      </c>
      <c r="I24044" t="s">
        <v>4</v>
      </c>
      <c r="J24044" t="s">
        <v>5</v>
      </c>
      <c r="K24044">
        <v>0.9</v>
      </c>
      <c r="L24044" t="s">
        <v>6</v>
      </c>
      <c r="M24044">
        <v>0.7</v>
      </c>
      <c r="N24044" t="s">
        <v>7</v>
      </c>
      <c r="O24044">
        <v>10</v>
      </c>
      <c r="P24044" s="1" t="s">
        <v>12</v>
      </c>
      <c r="Q24044" s="2">
        <v>20</v>
      </c>
      <c r="R24044" s="1" t="s">
        <v>13</v>
      </c>
      <c r="S24044" s="1">
        <v>0.53200000000000003</v>
      </c>
    </row>
    <row r="24045" spans="1:19" x14ac:dyDescent="0.25">
      <c r="A24045" t="s">
        <v>8</v>
      </c>
      <c r="C24045" t="s">
        <v>1</v>
      </c>
      <c r="D24045">
        <v>14892</v>
      </c>
      <c r="E24045" t="s">
        <v>2</v>
      </c>
      <c r="F24045">
        <v>25</v>
      </c>
      <c r="G24045" t="s">
        <v>3</v>
      </c>
      <c r="H24045">
        <v>5.0000000000000004E-6</v>
      </c>
      <c r="I24045" t="s">
        <v>4</v>
      </c>
      <c r="J24045" t="s">
        <v>5</v>
      </c>
      <c r="K24045">
        <v>0.9</v>
      </c>
      <c r="L24045" t="s">
        <v>6</v>
      </c>
      <c r="M24045">
        <v>0.7</v>
      </c>
      <c r="N24045" t="s">
        <v>7</v>
      </c>
      <c r="O24045">
        <v>10</v>
      </c>
      <c r="P24045" s="1" t="s">
        <v>12</v>
      </c>
      <c r="Q24045" s="2">
        <v>30</v>
      </c>
      <c r="R24045" s="1" t="s">
        <v>13</v>
      </c>
      <c r="S24045" s="1">
        <v>0.78200000000000003</v>
      </c>
    </row>
    <row r="24046" spans="1:19" x14ac:dyDescent="0.25">
      <c r="A24046" t="s">
        <v>8</v>
      </c>
      <c r="C24046" t="s">
        <v>1</v>
      </c>
      <c r="D24046">
        <v>19856</v>
      </c>
      <c r="E24046" t="s">
        <v>2</v>
      </c>
      <c r="F24046">
        <v>30</v>
      </c>
      <c r="G24046" t="s">
        <v>3</v>
      </c>
      <c r="H24046">
        <v>6.9999999999999999E-6</v>
      </c>
      <c r="I24046" t="s">
        <v>4</v>
      </c>
      <c r="J24046" t="s">
        <v>5</v>
      </c>
      <c r="K24046">
        <v>0.9</v>
      </c>
      <c r="L24046" t="s">
        <v>6</v>
      </c>
      <c r="M24046">
        <v>0.7</v>
      </c>
      <c r="N24046" t="s">
        <v>7</v>
      </c>
      <c r="O24046">
        <v>10</v>
      </c>
      <c r="P24046" s="1" t="s">
        <v>12</v>
      </c>
      <c r="Q24046" s="2">
        <v>36</v>
      </c>
      <c r="R24046" s="1" t="s">
        <v>13</v>
      </c>
      <c r="S24046" s="1">
        <v>0.98499999999999999</v>
      </c>
    </row>
    <row r="24047" spans="1:19" x14ac:dyDescent="0.25">
      <c r="A24047" t="s">
        <v>8</v>
      </c>
      <c r="C24047" t="s">
        <v>1</v>
      </c>
      <c r="D24047">
        <v>22724</v>
      </c>
      <c r="E24047" t="s">
        <v>2</v>
      </c>
      <c r="F24047">
        <v>35</v>
      </c>
      <c r="G24047" t="s">
        <v>3</v>
      </c>
      <c r="H24047">
        <v>9.0000000000000002E-6</v>
      </c>
      <c r="I24047" t="s">
        <v>4</v>
      </c>
      <c r="J24047" t="s">
        <v>5</v>
      </c>
      <c r="K24047">
        <v>0.9</v>
      </c>
      <c r="L24047" t="s">
        <v>6</v>
      </c>
      <c r="M24047">
        <v>0.7</v>
      </c>
      <c r="N24047" t="s">
        <v>7</v>
      </c>
      <c r="O24047">
        <v>10</v>
      </c>
      <c r="P24047" s="1" t="s">
        <v>12</v>
      </c>
      <c r="Q24047" s="2">
        <v>42</v>
      </c>
      <c r="R24047" s="1" t="s">
        <v>13</v>
      </c>
      <c r="S24047" s="1">
        <v>1.391</v>
      </c>
    </row>
    <row r="24048" spans="1:19" x14ac:dyDescent="0.25">
      <c r="A24048" t="s">
        <v>8</v>
      </c>
      <c r="C24048" t="s">
        <v>1</v>
      </c>
      <c r="D24048">
        <v>25932</v>
      </c>
      <c r="E24048" t="s">
        <v>2</v>
      </c>
      <c r="F24048">
        <v>40</v>
      </c>
      <c r="G24048" t="s">
        <v>3</v>
      </c>
      <c r="H24048">
        <v>1.1E-5</v>
      </c>
      <c r="I24048" t="s">
        <v>4</v>
      </c>
      <c r="J24048" t="s">
        <v>5</v>
      </c>
      <c r="K24048">
        <v>0.9</v>
      </c>
      <c r="L24048" t="s">
        <v>6</v>
      </c>
      <c r="M24048">
        <v>0.7</v>
      </c>
      <c r="N24048" t="s">
        <v>7</v>
      </c>
      <c r="O24048">
        <v>10</v>
      </c>
      <c r="P24048" s="1" t="s">
        <v>12</v>
      </c>
      <c r="Q24048" s="2">
        <v>40</v>
      </c>
      <c r="R24048" s="1" t="s">
        <v>13</v>
      </c>
      <c r="S24048" s="1">
        <v>1.8129999999999999</v>
      </c>
    </row>
    <row r="24049" spans="1:19" x14ac:dyDescent="0.25">
      <c r="A24049" t="s">
        <v>8</v>
      </c>
      <c r="C24049" t="s">
        <v>1</v>
      </c>
      <c r="D24049">
        <v>32580</v>
      </c>
      <c r="E24049" t="s">
        <v>2</v>
      </c>
      <c r="F24049">
        <v>45</v>
      </c>
      <c r="G24049" t="s">
        <v>3</v>
      </c>
      <c r="H24049">
        <v>6.9999999999999999E-6</v>
      </c>
      <c r="I24049" t="s">
        <v>4</v>
      </c>
      <c r="J24049" t="s">
        <v>5</v>
      </c>
      <c r="K24049">
        <v>0.9</v>
      </c>
      <c r="L24049" t="s">
        <v>6</v>
      </c>
      <c r="M24049">
        <v>0.7</v>
      </c>
      <c r="N24049" t="s">
        <v>7</v>
      </c>
      <c r="O24049">
        <v>10</v>
      </c>
      <c r="P24049" s="1" t="s">
        <v>12</v>
      </c>
      <c r="Q24049" s="2">
        <v>46</v>
      </c>
      <c r="R24049" s="1" t="s">
        <v>13</v>
      </c>
      <c r="S24049" s="1">
        <v>2.3439999999999999</v>
      </c>
    </row>
    <row r="24050" spans="1:19" x14ac:dyDescent="0.25">
      <c r="A24050" t="s">
        <v>8</v>
      </c>
      <c r="C24050" t="s">
        <v>1</v>
      </c>
      <c r="D24050">
        <v>35238</v>
      </c>
      <c r="E24050" t="s">
        <v>2</v>
      </c>
      <c r="F24050">
        <v>50</v>
      </c>
      <c r="G24050" t="s">
        <v>3</v>
      </c>
      <c r="H24050">
        <v>7.9999999999999996E-6</v>
      </c>
      <c r="I24050" t="s">
        <v>4</v>
      </c>
      <c r="J24050" t="s">
        <v>5</v>
      </c>
      <c r="K24050">
        <v>0.9</v>
      </c>
      <c r="L24050" t="s">
        <v>6</v>
      </c>
      <c r="M24050">
        <v>0.7</v>
      </c>
      <c r="N24050" t="s">
        <v>7</v>
      </c>
      <c r="O24050">
        <v>10</v>
      </c>
      <c r="P24050" s="1" t="s">
        <v>12</v>
      </c>
      <c r="Q24050" s="2">
        <v>94</v>
      </c>
      <c r="R24050" s="1" t="s">
        <v>13</v>
      </c>
      <c r="S24050" s="1">
        <v>2.875</v>
      </c>
    </row>
    <row r="24051" spans="1:19" x14ac:dyDescent="0.25">
      <c r="A24051" t="s">
        <v>8</v>
      </c>
      <c r="C24051" t="s">
        <v>1</v>
      </c>
      <c r="D24051">
        <v>36734</v>
      </c>
      <c r="E24051" t="s">
        <v>2</v>
      </c>
      <c r="F24051">
        <v>55</v>
      </c>
      <c r="G24051" t="s">
        <v>3</v>
      </c>
      <c r="H24051">
        <v>7.9999999999999996E-6</v>
      </c>
      <c r="I24051" t="s">
        <v>4</v>
      </c>
      <c r="J24051" t="s">
        <v>5</v>
      </c>
      <c r="K24051">
        <v>0.9</v>
      </c>
      <c r="L24051" t="s">
        <v>6</v>
      </c>
      <c r="M24051">
        <v>0.7</v>
      </c>
      <c r="N24051" t="s">
        <v>7</v>
      </c>
      <c r="O24051">
        <v>10</v>
      </c>
      <c r="P24051" s="1" t="s">
        <v>12</v>
      </c>
      <c r="Q24051" s="2">
        <v>62</v>
      </c>
      <c r="R24051" s="1" t="s">
        <v>13</v>
      </c>
      <c r="S24051" s="1">
        <v>3.6720000000000002</v>
      </c>
    </row>
    <row r="24052" spans="1:19" x14ac:dyDescent="0.25">
      <c r="A24052" t="s">
        <v>8</v>
      </c>
      <c r="C24052" t="s">
        <v>1</v>
      </c>
      <c r="D24052">
        <v>38574</v>
      </c>
      <c r="E24052" t="s">
        <v>2</v>
      </c>
      <c r="F24052">
        <v>60</v>
      </c>
      <c r="G24052" t="s">
        <v>3</v>
      </c>
      <c r="H24052">
        <v>9.0000000000000002E-6</v>
      </c>
      <c r="I24052" t="s">
        <v>4</v>
      </c>
      <c r="J24052" t="s">
        <v>5</v>
      </c>
      <c r="K24052">
        <v>0.9</v>
      </c>
      <c r="L24052" t="s">
        <v>6</v>
      </c>
      <c r="M24052">
        <v>0.7</v>
      </c>
      <c r="N24052" t="s">
        <v>7</v>
      </c>
      <c r="O24052">
        <v>10</v>
      </c>
      <c r="P24052" s="1" t="s">
        <v>12</v>
      </c>
      <c r="Q24052" s="2">
        <v>68</v>
      </c>
      <c r="R24052" s="1" t="s">
        <v>13</v>
      </c>
      <c r="S24052" s="1">
        <v>4.3129999999999997</v>
      </c>
    </row>
    <row r="24053" spans="1:19" x14ac:dyDescent="0.25">
      <c r="A24053" t="s">
        <v>8</v>
      </c>
      <c r="C24053" t="s">
        <v>1</v>
      </c>
      <c r="D24053">
        <v>44010</v>
      </c>
      <c r="E24053" t="s">
        <v>2</v>
      </c>
      <c r="F24053">
        <v>65</v>
      </c>
      <c r="G24053" t="s">
        <v>3</v>
      </c>
      <c r="H24053">
        <v>1.0000000000000001E-5</v>
      </c>
      <c r="I24053" t="s">
        <v>4</v>
      </c>
      <c r="J24053" t="s">
        <v>5</v>
      </c>
      <c r="K24053">
        <v>0.9</v>
      </c>
      <c r="L24053" t="s">
        <v>6</v>
      </c>
      <c r="M24053">
        <v>0.7</v>
      </c>
      <c r="N24053" t="s">
        <v>7</v>
      </c>
      <c r="O24053">
        <v>10</v>
      </c>
      <c r="P24053" s="1" t="s">
        <v>12</v>
      </c>
      <c r="Q24053" s="2">
        <v>103.024984395</v>
      </c>
      <c r="R24053" s="1" t="s">
        <v>13</v>
      </c>
      <c r="S24053" s="1">
        <v>5.4690000000000003</v>
      </c>
    </row>
    <row r="24054" spans="1:19" x14ac:dyDescent="0.25">
      <c r="A24054" t="s">
        <v>8</v>
      </c>
      <c r="C24054" t="s">
        <v>1</v>
      </c>
      <c r="D24054">
        <v>45956</v>
      </c>
      <c r="E24054" t="s">
        <v>2</v>
      </c>
      <c r="F24054">
        <v>70</v>
      </c>
      <c r="G24054" t="s">
        <v>3</v>
      </c>
      <c r="H24054">
        <v>1.2E-5</v>
      </c>
      <c r="I24054" t="s">
        <v>4</v>
      </c>
      <c r="J24054" t="s">
        <v>5</v>
      </c>
      <c r="K24054">
        <v>0.9</v>
      </c>
      <c r="L24054" t="s">
        <v>6</v>
      </c>
      <c r="M24054">
        <v>0.7</v>
      </c>
      <c r="N24054" t="s">
        <v>7</v>
      </c>
      <c r="O24054">
        <v>10</v>
      </c>
      <c r="P24054" s="1" t="s">
        <v>12</v>
      </c>
      <c r="Q24054" s="2">
        <v>70</v>
      </c>
      <c r="R24054" s="1" t="s">
        <v>13</v>
      </c>
      <c r="S24054" s="1">
        <v>6.5469999999999997</v>
      </c>
    </row>
    <row r="24055" spans="1:19" x14ac:dyDescent="0.25">
      <c r="A24055" t="s">
        <v>8</v>
      </c>
      <c r="C24055" t="s">
        <v>1</v>
      </c>
      <c r="D24055">
        <v>49936</v>
      </c>
      <c r="E24055" t="s">
        <v>2</v>
      </c>
      <c r="F24055">
        <v>75</v>
      </c>
      <c r="G24055" t="s">
        <v>3</v>
      </c>
      <c r="H24055">
        <v>1.5E-5</v>
      </c>
      <c r="I24055" t="s">
        <v>4</v>
      </c>
      <c r="J24055" t="s">
        <v>5</v>
      </c>
      <c r="K24055">
        <v>0.9</v>
      </c>
      <c r="L24055" t="s">
        <v>6</v>
      </c>
      <c r="M24055">
        <v>0.7</v>
      </c>
      <c r="N24055" t="s">
        <v>7</v>
      </c>
      <c r="O24055">
        <v>10</v>
      </c>
      <c r="P24055" s="1" t="s">
        <v>12</v>
      </c>
      <c r="Q24055" s="2">
        <v>76</v>
      </c>
      <c r="R24055" s="1" t="s">
        <v>13</v>
      </c>
      <c r="S24055" s="1">
        <v>7.7190000000000003</v>
      </c>
    </row>
    <row r="24056" spans="1:19" x14ac:dyDescent="0.25">
      <c r="A24056" t="s">
        <v>8</v>
      </c>
      <c r="C24056" t="s">
        <v>1</v>
      </c>
      <c r="D24056">
        <v>51316</v>
      </c>
      <c r="E24056" t="s">
        <v>2</v>
      </c>
      <c r="F24056">
        <v>80</v>
      </c>
      <c r="G24056" t="s">
        <v>3</v>
      </c>
      <c r="H24056">
        <v>1.2E-5</v>
      </c>
      <c r="I24056" t="s">
        <v>4</v>
      </c>
      <c r="J24056" t="s">
        <v>5</v>
      </c>
      <c r="K24056">
        <v>0.9</v>
      </c>
      <c r="L24056" t="s">
        <v>6</v>
      </c>
      <c r="M24056">
        <v>0.7</v>
      </c>
      <c r="N24056" t="s">
        <v>7</v>
      </c>
      <c r="O24056">
        <v>10</v>
      </c>
      <c r="P24056" s="1" t="s">
        <v>12</v>
      </c>
      <c r="Q24056" s="2">
        <v>80</v>
      </c>
      <c r="R24056" s="1" t="s">
        <v>13</v>
      </c>
      <c r="S24056" s="1">
        <v>9.1880000000000006</v>
      </c>
    </row>
    <row r="24057" spans="1:19" x14ac:dyDescent="0.25">
      <c r="A24057" t="s">
        <v>8</v>
      </c>
      <c r="C24057" t="s">
        <v>1</v>
      </c>
      <c r="D24057">
        <v>54498</v>
      </c>
      <c r="E24057" t="s">
        <v>2</v>
      </c>
      <c r="F24057">
        <v>85</v>
      </c>
      <c r="G24057" t="s">
        <v>3</v>
      </c>
      <c r="H24057">
        <v>1.2999999999999999E-5</v>
      </c>
      <c r="I24057" t="s">
        <v>4</v>
      </c>
      <c r="J24057" t="s">
        <v>5</v>
      </c>
      <c r="K24057">
        <v>0.9</v>
      </c>
      <c r="L24057" t="s">
        <v>6</v>
      </c>
      <c r="M24057">
        <v>0.7</v>
      </c>
      <c r="N24057" t="s">
        <v>7</v>
      </c>
      <c r="O24057">
        <v>10</v>
      </c>
      <c r="P24057" s="1" t="s">
        <v>12</v>
      </c>
      <c r="Q24057" s="2">
        <v>94</v>
      </c>
      <c r="R24057" s="1" t="s">
        <v>13</v>
      </c>
      <c r="S24057" s="1">
        <v>10.688000000000001</v>
      </c>
    </row>
    <row r="24058" spans="1:19" x14ac:dyDescent="0.25">
      <c r="A24058" t="s">
        <v>8</v>
      </c>
      <c r="C24058" t="s">
        <v>1</v>
      </c>
      <c r="D24058">
        <v>58522</v>
      </c>
      <c r="E24058" t="s">
        <v>2</v>
      </c>
      <c r="F24058">
        <v>90</v>
      </c>
      <c r="G24058" t="s">
        <v>3</v>
      </c>
      <c r="H24058">
        <v>1.2999999999999999E-5</v>
      </c>
      <c r="I24058" t="s">
        <v>4</v>
      </c>
      <c r="J24058" t="s">
        <v>5</v>
      </c>
      <c r="K24058">
        <v>0.9</v>
      </c>
      <c r="L24058" t="s">
        <v>6</v>
      </c>
      <c r="M24058">
        <v>0.7</v>
      </c>
      <c r="N24058" t="s">
        <v>7</v>
      </c>
      <c r="O24058">
        <v>10</v>
      </c>
      <c r="P24058" s="1" t="s">
        <v>12</v>
      </c>
      <c r="Q24058" s="2">
        <v>100</v>
      </c>
      <c r="R24058" s="1" t="s">
        <v>13</v>
      </c>
      <c r="S24058" s="1">
        <v>12.391</v>
      </c>
    </row>
    <row r="24059" spans="1:19" x14ac:dyDescent="0.25">
      <c r="A24059" t="s">
        <v>8</v>
      </c>
      <c r="C24059" t="s">
        <v>1</v>
      </c>
      <c r="D24059">
        <v>62518</v>
      </c>
      <c r="E24059" t="s">
        <v>2</v>
      </c>
      <c r="F24059">
        <v>95</v>
      </c>
      <c r="G24059" t="s">
        <v>3</v>
      </c>
      <c r="H24059">
        <v>1.4E-5</v>
      </c>
      <c r="I24059" t="s">
        <v>4</v>
      </c>
      <c r="J24059" t="s">
        <v>5</v>
      </c>
      <c r="K24059">
        <v>0.9</v>
      </c>
      <c r="L24059" t="s">
        <v>6</v>
      </c>
      <c r="M24059">
        <v>0.7</v>
      </c>
      <c r="N24059" t="s">
        <v>7</v>
      </c>
      <c r="O24059">
        <v>10</v>
      </c>
      <c r="P24059" s="1" t="s">
        <v>12</v>
      </c>
      <c r="Q24059" s="2">
        <v>106</v>
      </c>
      <c r="R24059" s="1" t="s">
        <v>13</v>
      </c>
      <c r="S24059" s="1">
        <v>14.327999999999999</v>
      </c>
    </row>
    <row r="24060" spans="1:19" x14ac:dyDescent="0.25">
      <c r="A24060" t="s">
        <v>8</v>
      </c>
      <c r="C24060" t="s">
        <v>1</v>
      </c>
      <c r="D24060">
        <v>66834</v>
      </c>
      <c r="E24060" t="s">
        <v>2</v>
      </c>
      <c r="F24060">
        <v>100</v>
      </c>
      <c r="G24060" t="s">
        <v>3</v>
      </c>
      <c r="H24060">
        <v>1.5999999999999999E-5</v>
      </c>
      <c r="I24060" t="s">
        <v>4</v>
      </c>
      <c r="J24060" t="s">
        <v>5</v>
      </c>
      <c r="K24060">
        <v>0.9</v>
      </c>
      <c r="L24060" t="s">
        <v>6</v>
      </c>
      <c r="M24060">
        <v>0.7</v>
      </c>
      <c r="N24060" t="s">
        <v>7</v>
      </c>
      <c r="O24060">
        <v>10</v>
      </c>
      <c r="P24060" s="1" t="s">
        <v>12</v>
      </c>
      <c r="Q24060" s="2">
        <v>100</v>
      </c>
      <c r="R24060" s="1" t="s">
        <v>13</v>
      </c>
      <c r="S24060" s="1">
        <v>16.5</v>
      </c>
    </row>
    <row r="24061" spans="1:19" x14ac:dyDescent="0.25">
      <c r="A24061" t="s">
        <v>8</v>
      </c>
      <c r="C24061" t="s">
        <v>1</v>
      </c>
      <c r="D24061">
        <v>70712</v>
      </c>
      <c r="E24061" t="s">
        <v>2</v>
      </c>
      <c r="F24061">
        <v>105</v>
      </c>
      <c r="G24061" t="s">
        <v>3</v>
      </c>
      <c r="H24061">
        <v>1.5999999999999999E-5</v>
      </c>
      <c r="I24061" t="s">
        <v>4</v>
      </c>
      <c r="J24061" t="s">
        <v>5</v>
      </c>
      <c r="K24061">
        <v>0.9</v>
      </c>
      <c r="L24061" t="s">
        <v>6</v>
      </c>
      <c r="M24061">
        <v>0.7</v>
      </c>
      <c r="N24061" t="s">
        <v>7</v>
      </c>
      <c r="O24061">
        <v>10</v>
      </c>
      <c r="P24061" s="1" t="s">
        <v>12</v>
      </c>
      <c r="Q24061" s="2">
        <v>106</v>
      </c>
      <c r="R24061" s="1" t="s">
        <v>13</v>
      </c>
      <c r="S24061" s="1">
        <v>19.062999999999999</v>
      </c>
    </row>
    <row r="24062" spans="1:19" x14ac:dyDescent="0.25">
      <c r="A24062" t="s">
        <v>8</v>
      </c>
      <c r="C24062" t="s">
        <v>1</v>
      </c>
      <c r="D24062">
        <v>76418</v>
      </c>
      <c r="E24062" t="s">
        <v>2</v>
      </c>
      <c r="F24062">
        <v>110</v>
      </c>
      <c r="G24062" t="s">
        <v>3</v>
      </c>
      <c r="H24062">
        <v>2.5000000000000001E-5</v>
      </c>
      <c r="I24062" t="s">
        <v>4</v>
      </c>
      <c r="J24062" t="s">
        <v>5</v>
      </c>
      <c r="K24062">
        <v>0.9</v>
      </c>
      <c r="L24062" t="s">
        <v>6</v>
      </c>
      <c r="M24062">
        <v>0.7</v>
      </c>
      <c r="N24062" t="s">
        <v>7</v>
      </c>
      <c r="O24062">
        <v>10</v>
      </c>
      <c r="P24062" s="1" t="s">
        <v>12</v>
      </c>
      <c r="Q24062" s="2">
        <v>110</v>
      </c>
      <c r="R24062" s="1" t="s">
        <v>13</v>
      </c>
      <c r="S24062" s="1">
        <v>21.875</v>
      </c>
    </row>
    <row r="24063" spans="1:19" x14ac:dyDescent="0.25">
      <c r="A24063" t="s">
        <v>8</v>
      </c>
      <c r="C24063" t="s">
        <v>1</v>
      </c>
      <c r="D24063">
        <v>81080</v>
      </c>
      <c r="E24063" t="s">
        <v>2</v>
      </c>
      <c r="F24063">
        <v>115</v>
      </c>
      <c r="G24063" t="s">
        <v>3</v>
      </c>
      <c r="H24063">
        <v>2.8E-5</v>
      </c>
      <c r="I24063" t="s">
        <v>4</v>
      </c>
      <c r="J24063" t="s">
        <v>5</v>
      </c>
      <c r="K24063">
        <v>0.9</v>
      </c>
      <c r="L24063" t="s">
        <v>6</v>
      </c>
      <c r="M24063">
        <v>0.7</v>
      </c>
      <c r="N24063" t="s">
        <v>7</v>
      </c>
      <c r="O24063">
        <v>10</v>
      </c>
      <c r="P24063" s="1" t="s">
        <v>12</v>
      </c>
      <c r="Q24063" s="2">
        <v>116</v>
      </c>
      <c r="R24063" s="1" t="s">
        <v>13</v>
      </c>
      <c r="S24063" s="1">
        <v>25.719000000000001</v>
      </c>
    </row>
    <row r="24064" spans="1:19" x14ac:dyDescent="0.25">
      <c r="A24064" t="s">
        <v>8</v>
      </c>
      <c r="C24064" t="s">
        <v>1</v>
      </c>
      <c r="D24064">
        <v>90940</v>
      </c>
      <c r="E24064" t="s">
        <v>2</v>
      </c>
      <c r="F24064">
        <v>120</v>
      </c>
      <c r="G24064" t="s">
        <v>3</v>
      </c>
      <c r="H24064">
        <v>3.1000000000000001E-5</v>
      </c>
      <c r="I24064" t="s">
        <v>4</v>
      </c>
      <c r="J24064" t="s">
        <v>5</v>
      </c>
      <c r="K24064">
        <v>0.9</v>
      </c>
      <c r="L24064" t="s">
        <v>6</v>
      </c>
      <c r="M24064">
        <v>0.7</v>
      </c>
      <c r="N24064" t="s">
        <v>7</v>
      </c>
      <c r="O24064">
        <v>10</v>
      </c>
      <c r="P24064" s="1" t="s">
        <v>12</v>
      </c>
      <c r="Q24064" s="2">
        <v>120</v>
      </c>
      <c r="R24064" s="1" t="s">
        <v>13</v>
      </c>
      <c r="S24064" s="1">
        <v>29.36</v>
      </c>
    </row>
    <row r="24065" spans="1:19" x14ac:dyDescent="0.25">
      <c r="A24065" t="s">
        <v>8</v>
      </c>
      <c r="C24065" t="s">
        <v>1</v>
      </c>
      <c r="D24065">
        <v>93330</v>
      </c>
      <c r="E24065" t="s">
        <v>2</v>
      </c>
      <c r="F24065">
        <v>125</v>
      </c>
      <c r="G24065" t="s">
        <v>3</v>
      </c>
      <c r="H24065">
        <v>3.3000000000000003E-5</v>
      </c>
      <c r="I24065" t="s">
        <v>4</v>
      </c>
      <c r="J24065" t="s">
        <v>5</v>
      </c>
      <c r="K24065">
        <v>0.9</v>
      </c>
      <c r="L24065" t="s">
        <v>6</v>
      </c>
      <c r="M24065">
        <v>0.7</v>
      </c>
      <c r="N24065" t="s">
        <v>7</v>
      </c>
      <c r="O24065">
        <v>10</v>
      </c>
      <c r="P24065" s="1" t="s">
        <v>12</v>
      </c>
      <c r="Q24065" s="2">
        <v>136</v>
      </c>
      <c r="R24065" s="1" t="s">
        <v>13</v>
      </c>
      <c r="S24065" s="1">
        <v>33.375</v>
      </c>
    </row>
    <row r="24066" spans="1:19" x14ac:dyDescent="0.25">
      <c r="A24066" t="s">
        <v>8</v>
      </c>
      <c r="C24066" t="s">
        <v>1</v>
      </c>
      <c r="D24066">
        <v>95458</v>
      </c>
      <c r="E24066" t="s">
        <v>2</v>
      </c>
      <c r="F24066">
        <v>130</v>
      </c>
      <c r="G24066" t="s">
        <v>3</v>
      </c>
      <c r="H24066">
        <v>3.4E-5</v>
      </c>
      <c r="I24066" t="s">
        <v>4</v>
      </c>
      <c r="J24066" t="s">
        <v>5</v>
      </c>
      <c r="K24066">
        <v>0.9</v>
      </c>
      <c r="L24066" t="s">
        <v>6</v>
      </c>
      <c r="M24066">
        <v>0.7</v>
      </c>
      <c r="N24066" t="s">
        <v>7</v>
      </c>
      <c r="O24066">
        <v>10</v>
      </c>
      <c r="P24066" s="1" t="s">
        <v>12</v>
      </c>
      <c r="Q24066" s="2">
        <v>142</v>
      </c>
      <c r="R24066" s="1" t="s">
        <v>13</v>
      </c>
      <c r="S24066" s="1">
        <v>37.875</v>
      </c>
    </row>
    <row r="24067" spans="1:19" x14ac:dyDescent="0.25">
      <c r="A24067" t="s">
        <v>8</v>
      </c>
      <c r="C24067" t="s">
        <v>1</v>
      </c>
      <c r="D24067">
        <v>100324</v>
      </c>
      <c r="E24067" t="s">
        <v>2</v>
      </c>
      <c r="F24067">
        <v>135</v>
      </c>
      <c r="G24067" t="s">
        <v>3</v>
      </c>
      <c r="H24067">
        <v>3.4E-5</v>
      </c>
      <c r="I24067" t="s">
        <v>4</v>
      </c>
      <c r="J24067" t="s">
        <v>5</v>
      </c>
      <c r="K24067">
        <v>0.9</v>
      </c>
      <c r="L24067" t="s">
        <v>6</v>
      </c>
      <c r="M24067">
        <v>0.7</v>
      </c>
      <c r="N24067" t="s">
        <v>7</v>
      </c>
      <c r="O24067">
        <v>10</v>
      </c>
      <c r="P24067" s="1" t="s">
        <v>12</v>
      </c>
      <c r="Q24067" s="2">
        <v>148</v>
      </c>
      <c r="R24067" s="1" t="s">
        <v>13</v>
      </c>
      <c r="S24067" s="1">
        <v>42.984999999999999</v>
      </c>
    </row>
    <row r="24068" spans="1:19" x14ac:dyDescent="0.25">
      <c r="A24068" t="s">
        <v>8</v>
      </c>
      <c r="C24068" t="s">
        <v>1</v>
      </c>
      <c r="D24068">
        <v>103380</v>
      </c>
      <c r="E24068" t="s">
        <v>2</v>
      </c>
      <c r="F24068">
        <v>140</v>
      </c>
      <c r="G24068" t="s">
        <v>3</v>
      </c>
      <c r="H24068">
        <v>3.4E-5</v>
      </c>
      <c r="I24068" t="s">
        <v>4</v>
      </c>
      <c r="J24068" t="s">
        <v>5</v>
      </c>
      <c r="K24068">
        <v>0.9</v>
      </c>
      <c r="L24068" t="s">
        <v>6</v>
      </c>
      <c r="M24068">
        <v>0.7</v>
      </c>
      <c r="N24068" t="s">
        <v>7</v>
      </c>
      <c r="O24068">
        <v>10</v>
      </c>
      <c r="P24068" s="1" t="s">
        <v>12</v>
      </c>
      <c r="Q24068" s="2">
        <v>152</v>
      </c>
      <c r="R24068" s="1" t="s">
        <v>13</v>
      </c>
      <c r="S24068" s="1">
        <v>48.281999999999996</v>
      </c>
    </row>
    <row r="24069" spans="1:19" x14ac:dyDescent="0.25">
      <c r="A24069" t="s">
        <v>8</v>
      </c>
      <c r="C24069" t="s">
        <v>1</v>
      </c>
      <c r="D24069">
        <v>106646</v>
      </c>
      <c r="E24069" t="s">
        <v>2</v>
      </c>
      <c r="F24069">
        <v>145</v>
      </c>
      <c r="G24069" t="s">
        <v>3</v>
      </c>
      <c r="H24069">
        <v>3.8000000000000002E-5</v>
      </c>
      <c r="I24069" t="s">
        <v>4</v>
      </c>
      <c r="J24069" t="s">
        <v>5</v>
      </c>
      <c r="K24069">
        <v>0.9</v>
      </c>
      <c r="L24069" t="s">
        <v>6</v>
      </c>
      <c r="M24069">
        <v>0.7</v>
      </c>
      <c r="N24069" t="s">
        <v>7</v>
      </c>
      <c r="O24069">
        <v>10</v>
      </c>
      <c r="P24069" s="1" t="s">
        <v>12</v>
      </c>
      <c r="Q24069" s="2">
        <v>183.02498439499999</v>
      </c>
      <c r="R24069" s="1" t="s">
        <v>13</v>
      </c>
      <c r="S24069" s="1">
        <v>54.281999999999996</v>
      </c>
    </row>
    <row r="24070" spans="1:19" x14ac:dyDescent="0.25">
      <c r="A24070" t="s">
        <v>8</v>
      </c>
      <c r="C24070" t="s">
        <v>1</v>
      </c>
      <c r="D24070">
        <v>108622</v>
      </c>
      <c r="E24070" t="s">
        <v>2</v>
      </c>
      <c r="F24070">
        <v>150</v>
      </c>
      <c r="G24070" t="s">
        <v>3</v>
      </c>
      <c r="H24070">
        <v>3.8999999999999999E-5</v>
      </c>
      <c r="I24070" t="s">
        <v>4</v>
      </c>
      <c r="J24070" t="s">
        <v>5</v>
      </c>
      <c r="K24070">
        <v>0.9</v>
      </c>
      <c r="L24070" t="s">
        <v>6</v>
      </c>
      <c r="M24070">
        <v>0.7</v>
      </c>
      <c r="N24070" t="s">
        <v>7</v>
      </c>
      <c r="O24070">
        <v>10</v>
      </c>
      <c r="P24070" s="1" t="s">
        <v>12</v>
      </c>
      <c r="Q24070" s="2">
        <v>150</v>
      </c>
      <c r="R24070" s="1" t="s">
        <v>13</v>
      </c>
      <c r="S24070" s="1">
        <v>60.688000000000002</v>
      </c>
    </row>
    <row r="24071" spans="1:19" x14ac:dyDescent="0.25">
      <c r="A24071" t="s">
        <v>8</v>
      </c>
      <c r="C24071" t="s">
        <v>1</v>
      </c>
      <c r="D24071">
        <v>110842</v>
      </c>
      <c r="E24071" t="s">
        <v>2</v>
      </c>
      <c r="F24071">
        <v>155</v>
      </c>
      <c r="G24071" t="s">
        <v>3</v>
      </c>
      <c r="H24071">
        <v>2.5000000000000001E-5</v>
      </c>
      <c r="I24071" t="s">
        <v>4</v>
      </c>
      <c r="J24071" t="s">
        <v>5</v>
      </c>
      <c r="K24071">
        <v>0.9</v>
      </c>
      <c r="L24071" t="s">
        <v>6</v>
      </c>
      <c r="M24071">
        <v>0.7</v>
      </c>
      <c r="N24071" t="s">
        <v>7</v>
      </c>
      <c r="O24071">
        <v>10</v>
      </c>
      <c r="P24071" s="1" t="s">
        <v>12</v>
      </c>
      <c r="Q24071" s="2">
        <v>156</v>
      </c>
      <c r="R24071" s="1" t="s">
        <v>13</v>
      </c>
      <c r="S24071" s="1">
        <v>67.984999999999999</v>
      </c>
    </row>
    <row r="24072" spans="1:19" x14ac:dyDescent="0.25">
      <c r="A24072" t="s">
        <v>8</v>
      </c>
      <c r="C24072" t="s">
        <v>1</v>
      </c>
      <c r="D24072">
        <v>116422</v>
      </c>
      <c r="E24072" t="s">
        <v>2</v>
      </c>
      <c r="F24072">
        <v>160</v>
      </c>
      <c r="G24072" t="s">
        <v>3</v>
      </c>
      <c r="H24072">
        <v>2.5000000000000001E-5</v>
      </c>
      <c r="I24072" t="s">
        <v>4</v>
      </c>
      <c r="J24072" t="s">
        <v>5</v>
      </c>
      <c r="K24072">
        <v>0.9</v>
      </c>
      <c r="L24072" t="s">
        <v>6</v>
      </c>
      <c r="M24072">
        <v>0.7</v>
      </c>
      <c r="N24072" t="s">
        <v>7</v>
      </c>
      <c r="O24072">
        <v>10</v>
      </c>
      <c r="P24072" s="1" t="s">
        <v>12</v>
      </c>
      <c r="Q24072" s="2">
        <v>160</v>
      </c>
      <c r="R24072" s="1" t="s">
        <v>13</v>
      </c>
      <c r="S24072" s="1">
        <v>75.61</v>
      </c>
    </row>
    <row r="24073" spans="1:19" x14ac:dyDescent="0.25">
      <c r="A24073" t="s">
        <v>8</v>
      </c>
      <c r="C24073" t="s">
        <v>1</v>
      </c>
      <c r="D24073">
        <v>121368</v>
      </c>
      <c r="E24073" t="s">
        <v>2</v>
      </c>
      <c r="F24073">
        <v>165</v>
      </c>
      <c r="G24073" t="s">
        <v>3</v>
      </c>
      <c r="H24073">
        <v>2.8E-5</v>
      </c>
      <c r="I24073" t="s">
        <v>4</v>
      </c>
      <c r="J24073" t="s">
        <v>5</v>
      </c>
      <c r="K24073">
        <v>0.9</v>
      </c>
      <c r="L24073" t="s">
        <v>6</v>
      </c>
      <c r="M24073">
        <v>0.7</v>
      </c>
      <c r="N24073" t="s">
        <v>7</v>
      </c>
      <c r="O24073">
        <v>10</v>
      </c>
      <c r="P24073" s="1" t="s">
        <v>12</v>
      </c>
      <c r="Q24073" s="2">
        <v>166</v>
      </c>
      <c r="R24073" s="1" t="s">
        <v>13</v>
      </c>
      <c r="S24073" s="1">
        <v>84.36</v>
      </c>
    </row>
    <row r="24074" spans="1:19" x14ac:dyDescent="0.25">
      <c r="A24074" t="s">
        <v>8</v>
      </c>
      <c r="C24074" t="s">
        <v>1</v>
      </c>
      <c r="D24074">
        <v>125048</v>
      </c>
      <c r="E24074" t="s">
        <v>2</v>
      </c>
      <c r="F24074">
        <v>170</v>
      </c>
      <c r="G24074" t="s">
        <v>3</v>
      </c>
      <c r="H24074">
        <v>4.3000000000000002E-5</v>
      </c>
      <c r="I24074" t="s">
        <v>4</v>
      </c>
      <c r="J24074" t="s">
        <v>5</v>
      </c>
      <c r="K24074">
        <v>0.9</v>
      </c>
      <c r="L24074" t="s">
        <v>6</v>
      </c>
      <c r="M24074">
        <v>0.7</v>
      </c>
      <c r="N24074" t="s">
        <v>7</v>
      </c>
      <c r="O24074">
        <v>10</v>
      </c>
      <c r="P24074" s="1" t="s">
        <v>12</v>
      </c>
      <c r="Q24074" s="2">
        <v>220</v>
      </c>
      <c r="R24074" s="1" t="s">
        <v>13</v>
      </c>
      <c r="S24074" s="1">
        <v>93.625</v>
      </c>
    </row>
    <row r="24075" spans="1:19" x14ac:dyDescent="0.25">
      <c r="A24075" t="s">
        <v>8</v>
      </c>
      <c r="C24075" t="s">
        <v>1</v>
      </c>
      <c r="D24075">
        <v>130406</v>
      </c>
      <c r="E24075" t="s">
        <v>2</v>
      </c>
      <c r="F24075">
        <v>175</v>
      </c>
      <c r="G24075" t="s">
        <v>3</v>
      </c>
      <c r="H24075">
        <v>4.3000000000000002E-5</v>
      </c>
      <c r="I24075" t="s">
        <v>4</v>
      </c>
      <c r="J24075" t="s">
        <v>5</v>
      </c>
      <c r="K24075">
        <v>0.9</v>
      </c>
      <c r="L24075" t="s">
        <v>6</v>
      </c>
      <c r="M24075">
        <v>0.7</v>
      </c>
      <c r="N24075" t="s">
        <v>7</v>
      </c>
      <c r="O24075">
        <v>10</v>
      </c>
      <c r="P24075" s="1" t="s">
        <v>12</v>
      </c>
      <c r="Q24075" s="2">
        <v>188</v>
      </c>
      <c r="R24075" s="1" t="s">
        <v>13</v>
      </c>
      <c r="S24075" s="1">
        <v>104.235</v>
      </c>
    </row>
    <row r="24076" spans="1:19" x14ac:dyDescent="0.25">
      <c r="A24076" t="s">
        <v>8</v>
      </c>
      <c r="C24076" t="s">
        <v>1</v>
      </c>
      <c r="D24076">
        <v>131320</v>
      </c>
      <c r="E24076" t="s">
        <v>2</v>
      </c>
      <c r="F24076">
        <v>180</v>
      </c>
      <c r="G24076" t="s">
        <v>3</v>
      </c>
      <c r="H24076">
        <v>4.5000000000000003E-5</v>
      </c>
      <c r="I24076" t="s">
        <v>4</v>
      </c>
      <c r="J24076" t="s">
        <v>5</v>
      </c>
      <c r="K24076">
        <v>0.9</v>
      </c>
      <c r="L24076" t="s">
        <v>6</v>
      </c>
      <c r="M24076">
        <v>0.7</v>
      </c>
      <c r="N24076" t="s">
        <v>7</v>
      </c>
      <c r="O24076">
        <v>10</v>
      </c>
      <c r="P24076" s="1" t="s">
        <v>12</v>
      </c>
      <c r="Q24076" s="2">
        <v>194</v>
      </c>
      <c r="R24076" s="1" t="s">
        <v>13</v>
      </c>
      <c r="S24076" s="1">
        <v>115.063</v>
      </c>
    </row>
    <row r="24077" spans="1:19" x14ac:dyDescent="0.25">
      <c r="A24077" t="s">
        <v>8</v>
      </c>
      <c r="C24077" t="s">
        <v>1</v>
      </c>
      <c r="D24077">
        <v>134070</v>
      </c>
      <c r="E24077" t="s">
        <v>2</v>
      </c>
      <c r="F24077">
        <v>185</v>
      </c>
      <c r="G24077" t="s">
        <v>3</v>
      </c>
      <c r="H24077">
        <v>3.0000000000000001E-5</v>
      </c>
      <c r="I24077" t="s">
        <v>4</v>
      </c>
      <c r="J24077" t="s">
        <v>5</v>
      </c>
      <c r="K24077">
        <v>0.9</v>
      </c>
      <c r="L24077" t="s">
        <v>6</v>
      </c>
      <c r="M24077">
        <v>0.7</v>
      </c>
      <c r="N24077" t="s">
        <v>7</v>
      </c>
      <c r="O24077">
        <v>10</v>
      </c>
      <c r="P24077" s="1" t="s">
        <v>12</v>
      </c>
      <c r="Q24077" s="2">
        <v>200</v>
      </c>
      <c r="R24077" s="1" t="s">
        <v>13</v>
      </c>
      <c r="S24077" s="1">
        <v>127.172</v>
      </c>
    </row>
    <row r="24078" spans="1:19" x14ac:dyDescent="0.25">
      <c r="A24078" t="s">
        <v>8</v>
      </c>
      <c r="C24078" t="s">
        <v>1</v>
      </c>
      <c r="D24078">
        <v>141136</v>
      </c>
      <c r="E24078" t="s">
        <v>2</v>
      </c>
      <c r="F24078">
        <v>190</v>
      </c>
      <c r="G24078" t="s">
        <v>3</v>
      </c>
      <c r="H24078">
        <v>3.1000000000000001E-5</v>
      </c>
      <c r="I24078" t="s">
        <v>4</v>
      </c>
      <c r="J24078" t="s">
        <v>5</v>
      </c>
      <c r="K24078">
        <v>0.9</v>
      </c>
      <c r="L24078" t="s">
        <v>6</v>
      </c>
      <c r="M24078">
        <v>0.7</v>
      </c>
      <c r="N24078" t="s">
        <v>7</v>
      </c>
      <c r="O24078">
        <v>10</v>
      </c>
      <c r="P24078" s="1" t="s">
        <v>12</v>
      </c>
      <c r="Q24078" s="2">
        <v>204</v>
      </c>
      <c r="R24078" s="1" t="s">
        <v>13</v>
      </c>
      <c r="S24078" s="1">
        <v>139.828</v>
      </c>
    </row>
    <row r="24079" spans="1:19" x14ac:dyDescent="0.25">
      <c r="A24079" t="s">
        <v>8</v>
      </c>
      <c r="C24079" t="s">
        <v>1</v>
      </c>
      <c r="D24079">
        <v>143186</v>
      </c>
      <c r="E24079" t="s">
        <v>2</v>
      </c>
      <c r="F24079">
        <v>195</v>
      </c>
      <c r="G24079" t="s">
        <v>3</v>
      </c>
      <c r="H24079">
        <v>3.3000000000000003E-5</v>
      </c>
      <c r="I24079" t="s">
        <v>4</v>
      </c>
      <c r="J24079" t="s">
        <v>5</v>
      </c>
      <c r="K24079">
        <v>0.9</v>
      </c>
      <c r="L24079" t="s">
        <v>6</v>
      </c>
      <c r="M24079">
        <v>0.7</v>
      </c>
      <c r="N24079" t="s">
        <v>7</v>
      </c>
      <c r="O24079">
        <v>10</v>
      </c>
      <c r="P24079" s="1" t="s">
        <v>12</v>
      </c>
      <c r="Q24079" s="2">
        <v>210</v>
      </c>
      <c r="R24079" s="1" t="s">
        <v>13</v>
      </c>
      <c r="S24079" s="1">
        <v>154.125</v>
      </c>
    </row>
    <row r="24080" spans="1:19" ht="15.75" thickBot="1" x14ac:dyDescent="0.3">
      <c r="A24080" t="s">
        <v>8</v>
      </c>
      <c r="C24080" t="s">
        <v>1</v>
      </c>
      <c r="D24080">
        <v>146538</v>
      </c>
      <c r="E24080" t="s">
        <v>2</v>
      </c>
      <c r="F24080">
        <v>200</v>
      </c>
      <c r="G24080" t="s">
        <v>3</v>
      </c>
      <c r="H24080">
        <v>3.1000000000000001E-5</v>
      </c>
      <c r="I24080" t="s">
        <v>4</v>
      </c>
      <c r="J24080" t="s">
        <v>5</v>
      </c>
      <c r="K24080">
        <v>0.9</v>
      </c>
      <c r="L24080" t="s">
        <v>6</v>
      </c>
      <c r="M24080">
        <v>0.7</v>
      </c>
      <c r="N24080" t="s">
        <v>7</v>
      </c>
      <c r="O24080">
        <v>10</v>
      </c>
      <c r="P24080" s="3" t="s">
        <v>12</v>
      </c>
      <c r="Q24080" s="4">
        <v>200</v>
      </c>
      <c r="R24080" s="3" t="s">
        <v>13</v>
      </c>
      <c r="S24080" s="3">
        <v>168.90700000000001</v>
      </c>
    </row>
    <row r="24081" spans="1:19" hidden="1" x14ac:dyDescent="0.25">
      <c r="A24081" t="s">
        <v>9</v>
      </c>
      <c r="B24081">
        <v>100</v>
      </c>
      <c r="C24081" t="s">
        <v>1</v>
      </c>
      <c r="D24081">
        <v>17136</v>
      </c>
      <c r="E24081" t="s">
        <v>2</v>
      </c>
      <c r="F24081">
        <v>5</v>
      </c>
      <c r="G24081" t="s">
        <v>3</v>
      </c>
      <c r="H24081">
        <v>9.9999999999999995E-7</v>
      </c>
      <c r="I24081" t="s">
        <v>4</v>
      </c>
      <c r="J24081" t="s">
        <v>5</v>
      </c>
      <c r="K24081">
        <v>0.9</v>
      </c>
      <c r="L24081" t="s">
        <v>6</v>
      </c>
      <c r="M24081">
        <v>0.7</v>
      </c>
      <c r="N24081" t="s">
        <v>7</v>
      </c>
      <c r="O24081">
        <v>10</v>
      </c>
      <c r="P24081" s="1" t="s">
        <v>12</v>
      </c>
      <c r="Q24081" s="2">
        <v>43.024984394999997</v>
      </c>
      <c r="R24081" s="1" t="s">
        <v>13</v>
      </c>
      <c r="S24081" s="1">
        <v>0.125</v>
      </c>
    </row>
    <row r="24082" spans="1:19" hidden="1" x14ac:dyDescent="0.25">
      <c r="A24082" t="s">
        <v>9</v>
      </c>
      <c r="B24082">
        <v>100</v>
      </c>
      <c r="C24082" t="s">
        <v>1</v>
      </c>
      <c r="D24082">
        <v>33150</v>
      </c>
      <c r="E24082" t="s">
        <v>2</v>
      </c>
      <c r="F24082">
        <v>10</v>
      </c>
      <c r="G24082" t="s">
        <v>3</v>
      </c>
      <c r="H24082">
        <v>1.9999999999999999E-6</v>
      </c>
      <c r="I24082" t="s">
        <v>4</v>
      </c>
      <c r="J24082" t="s">
        <v>5</v>
      </c>
      <c r="K24082">
        <v>0.9</v>
      </c>
      <c r="L24082" t="s">
        <v>6</v>
      </c>
      <c r="M24082">
        <v>0.7</v>
      </c>
      <c r="N24082" t="s">
        <v>7</v>
      </c>
      <c r="O24082">
        <v>10</v>
      </c>
      <c r="P24082" s="1" t="s">
        <v>12</v>
      </c>
      <c r="Q24082" s="2">
        <v>50</v>
      </c>
      <c r="R24082" s="1" t="s">
        <v>13</v>
      </c>
      <c r="S24082" s="1">
        <v>0.188</v>
      </c>
    </row>
    <row r="24083" spans="1:19" hidden="1" x14ac:dyDescent="0.25">
      <c r="A24083" t="s">
        <v>9</v>
      </c>
      <c r="B24083">
        <v>100</v>
      </c>
      <c r="C24083" t="s">
        <v>1</v>
      </c>
      <c r="D24083">
        <v>40690</v>
      </c>
      <c r="E24083" t="s">
        <v>2</v>
      </c>
      <c r="F24083">
        <v>15</v>
      </c>
      <c r="G24083" t="s">
        <v>3</v>
      </c>
      <c r="H24083">
        <v>1.9999999999999999E-6</v>
      </c>
      <c r="I24083" t="s">
        <v>4</v>
      </c>
      <c r="J24083" t="s">
        <v>5</v>
      </c>
      <c r="K24083">
        <v>0.9</v>
      </c>
      <c r="L24083" t="s">
        <v>6</v>
      </c>
      <c r="M24083">
        <v>0.7</v>
      </c>
      <c r="N24083" t="s">
        <v>7</v>
      </c>
      <c r="O24083">
        <v>10</v>
      </c>
      <c r="P24083" s="1" t="s">
        <v>12</v>
      </c>
      <c r="Q24083" s="2">
        <v>20</v>
      </c>
      <c r="R24083" s="1" t="s">
        <v>13</v>
      </c>
      <c r="S24083" s="1">
        <v>0.32800000000000001</v>
      </c>
    </row>
    <row r="24084" spans="1:19" hidden="1" x14ac:dyDescent="0.25">
      <c r="A24084" t="s">
        <v>9</v>
      </c>
      <c r="B24084">
        <v>100</v>
      </c>
      <c r="C24084" t="s">
        <v>1</v>
      </c>
      <c r="D24084">
        <v>50780</v>
      </c>
      <c r="E24084" t="s">
        <v>2</v>
      </c>
      <c r="F24084">
        <v>20</v>
      </c>
      <c r="G24084" t="s">
        <v>3</v>
      </c>
      <c r="H24084">
        <v>1.9999999999999999E-6</v>
      </c>
      <c r="I24084" t="s">
        <v>4</v>
      </c>
      <c r="J24084" t="s">
        <v>5</v>
      </c>
      <c r="K24084">
        <v>0.9</v>
      </c>
      <c r="L24084" t="s">
        <v>6</v>
      </c>
      <c r="M24084">
        <v>0.7</v>
      </c>
      <c r="N24084" t="s">
        <v>7</v>
      </c>
      <c r="O24084">
        <v>10</v>
      </c>
      <c r="P24084" s="1" t="s">
        <v>12</v>
      </c>
      <c r="Q24084" s="2">
        <v>20</v>
      </c>
      <c r="R24084" s="1" t="s">
        <v>13</v>
      </c>
      <c r="S24084" s="1">
        <v>0.53200000000000003</v>
      </c>
    </row>
    <row r="24085" spans="1:19" hidden="1" x14ac:dyDescent="0.25">
      <c r="A24085" t="s">
        <v>9</v>
      </c>
      <c r="B24085">
        <v>100</v>
      </c>
      <c r="C24085" t="s">
        <v>1</v>
      </c>
      <c r="D24085">
        <v>60220</v>
      </c>
      <c r="E24085" t="s">
        <v>2</v>
      </c>
      <c r="F24085">
        <v>25</v>
      </c>
      <c r="G24085" t="s">
        <v>3</v>
      </c>
      <c r="H24085">
        <v>3.0000000000000001E-6</v>
      </c>
      <c r="I24085" t="s">
        <v>4</v>
      </c>
      <c r="J24085" t="s">
        <v>5</v>
      </c>
      <c r="K24085">
        <v>0.9</v>
      </c>
      <c r="L24085" t="s">
        <v>6</v>
      </c>
      <c r="M24085">
        <v>0.7</v>
      </c>
      <c r="N24085" t="s">
        <v>7</v>
      </c>
      <c r="O24085">
        <v>10</v>
      </c>
      <c r="P24085" s="1" t="s">
        <v>12</v>
      </c>
      <c r="Q24085" s="2">
        <v>30</v>
      </c>
      <c r="R24085" s="1" t="s">
        <v>13</v>
      </c>
      <c r="S24085" s="1">
        <v>0.78200000000000003</v>
      </c>
    </row>
    <row r="24086" spans="1:19" hidden="1" x14ac:dyDescent="0.25">
      <c r="A24086" t="s">
        <v>9</v>
      </c>
      <c r="B24086">
        <v>100</v>
      </c>
      <c r="C24086" t="s">
        <v>1</v>
      </c>
      <c r="D24086">
        <v>80010</v>
      </c>
      <c r="E24086" t="s">
        <v>2</v>
      </c>
      <c r="F24086">
        <v>30</v>
      </c>
      <c r="G24086" t="s">
        <v>3</v>
      </c>
      <c r="H24086">
        <v>3.9999999999999998E-6</v>
      </c>
      <c r="I24086" t="s">
        <v>4</v>
      </c>
      <c r="J24086" t="s">
        <v>5</v>
      </c>
      <c r="K24086">
        <v>0.9</v>
      </c>
      <c r="L24086" t="s">
        <v>6</v>
      </c>
      <c r="M24086">
        <v>0.7</v>
      </c>
      <c r="N24086" t="s">
        <v>7</v>
      </c>
      <c r="O24086">
        <v>10</v>
      </c>
      <c r="P24086" s="1" t="s">
        <v>12</v>
      </c>
      <c r="Q24086" s="2">
        <v>36</v>
      </c>
      <c r="R24086" s="1" t="s">
        <v>13</v>
      </c>
      <c r="S24086" s="1">
        <v>0.98499999999999999</v>
      </c>
    </row>
    <row r="24087" spans="1:19" hidden="1" x14ac:dyDescent="0.25">
      <c r="A24087" t="s">
        <v>9</v>
      </c>
      <c r="B24087">
        <v>100</v>
      </c>
      <c r="C24087" t="s">
        <v>1</v>
      </c>
      <c r="D24087">
        <v>91070</v>
      </c>
      <c r="E24087" t="s">
        <v>2</v>
      </c>
      <c r="F24087">
        <v>35</v>
      </c>
      <c r="G24087" t="s">
        <v>3</v>
      </c>
      <c r="H24087">
        <v>6.0000000000000002E-6</v>
      </c>
      <c r="I24087" t="s">
        <v>4</v>
      </c>
      <c r="J24087" t="s">
        <v>5</v>
      </c>
      <c r="K24087">
        <v>0.9</v>
      </c>
      <c r="L24087" t="s">
        <v>6</v>
      </c>
      <c r="M24087">
        <v>0.7</v>
      </c>
      <c r="N24087" t="s">
        <v>7</v>
      </c>
      <c r="O24087">
        <v>10</v>
      </c>
      <c r="P24087" s="1" t="s">
        <v>12</v>
      </c>
      <c r="Q24087" s="2">
        <v>42</v>
      </c>
      <c r="R24087" s="1" t="s">
        <v>13</v>
      </c>
      <c r="S24087" s="1">
        <v>1.391</v>
      </c>
    </row>
    <row r="24088" spans="1:19" hidden="1" x14ac:dyDescent="0.25">
      <c r="A24088" t="s">
        <v>9</v>
      </c>
      <c r="B24088">
        <v>100</v>
      </c>
      <c r="C24088" t="s">
        <v>1</v>
      </c>
      <c r="D24088">
        <v>103782</v>
      </c>
      <c r="E24088" t="s">
        <v>2</v>
      </c>
      <c r="F24088">
        <v>40</v>
      </c>
      <c r="G24088" t="s">
        <v>3</v>
      </c>
      <c r="H24088">
        <v>6.0000000000000002E-6</v>
      </c>
      <c r="I24088" t="s">
        <v>4</v>
      </c>
      <c r="J24088" t="s">
        <v>5</v>
      </c>
      <c r="K24088">
        <v>0.9</v>
      </c>
      <c r="L24088" t="s">
        <v>6</v>
      </c>
      <c r="M24088">
        <v>0.7</v>
      </c>
      <c r="N24088" t="s">
        <v>7</v>
      </c>
      <c r="O24088">
        <v>10</v>
      </c>
      <c r="P24088" s="1" t="s">
        <v>12</v>
      </c>
      <c r="Q24088" s="2">
        <v>40</v>
      </c>
      <c r="R24088" s="1" t="s">
        <v>13</v>
      </c>
      <c r="S24088" s="1">
        <v>1.8129999999999999</v>
      </c>
    </row>
    <row r="24089" spans="1:19" hidden="1" x14ac:dyDescent="0.25">
      <c r="A24089" t="s">
        <v>9</v>
      </c>
      <c r="B24089">
        <v>100</v>
      </c>
      <c r="C24089" t="s">
        <v>1</v>
      </c>
      <c r="D24089">
        <v>130264</v>
      </c>
      <c r="E24089" t="s">
        <v>2</v>
      </c>
      <c r="F24089">
        <v>45</v>
      </c>
      <c r="G24089" t="s">
        <v>3</v>
      </c>
      <c r="H24089">
        <v>7.9999999999999996E-6</v>
      </c>
      <c r="I24089" t="s">
        <v>4</v>
      </c>
      <c r="J24089" t="s">
        <v>5</v>
      </c>
      <c r="K24089">
        <v>0.9</v>
      </c>
      <c r="L24089" t="s">
        <v>6</v>
      </c>
      <c r="M24089">
        <v>0.7</v>
      </c>
      <c r="N24089" t="s">
        <v>7</v>
      </c>
      <c r="O24089">
        <v>10</v>
      </c>
      <c r="P24089" s="1" t="s">
        <v>12</v>
      </c>
      <c r="Q24089" s="2">
        <v>46</v>
      </c>
      <c r="R24089" s="1" t="s">
        <v>13</v>
      </c>
      <c r="S24089" s="1">
        <v>2.3439999999999999</v>
      </c>
    </row>
    <row r="24090" spans="1:19" hidden="1" x14ac:dyDescent="0.25">
      <c r="A24090" t="s">
        <v>9</v>
      </c>
      <c r="B24090">
        <v>100</v>
      </c>
      <c r="C24090" t="s">
        <v>1</v>
      </c>
      <c r="D24090">
        <v>140906</v>
      </c>
      <c r="E24090" t="s">
        <v>2</v>
      </c>
      <c r="F24090">
        <v>50</v>
      </c>
      <c r="G24090" t="s">
        <v>3</v>
      </c>
      <c r="H24090">
        <v>7.9999999999999996E-6</v>
      </c>
      <c r="I24090" t="s">
        <v>4</v>
      </c>
      <c r="J24090" t="s">
        <v>5</v>
      </c>
      <c r="K24090">
        <v>0.9</v>
      </c>
      <c r="L24090" t="s">
        <v>6</v>
      </c>
      <c r="M24090">
        <v>0.7</v>
      </c>
      <c r="N24090" t="s">
        <v>7</v>
      </c>
      <c r="O24090">
        <v>10</v>
      </c>
      <c r="P24090" s="1" t="s">
        <v>12</v>
      </c>
      <c r="Q24090" s="2">
        <v>94</v>
      </c>
      <c r="R24090" s="1" t="s">
        <v>13</v>
      </c>
      <c r="S24090" s="1">
        <v>2.875</v>
      </c>
    </row>
    <row r="24091" spans="1:19" hidden="1" x14ac:dyDescent="0.25">
      <c r="A24091" t="s">
        <v>9</v>
      </c>
      <c r="B24091">
        <v>100</v>
      </c>
      <c r="C24091" t="s">
        <v>1</v>
      </c>
      <c r="D24091">
        <v>146860</v>
      </c>
      <c r="E24091" t="s">
        <v>2</v>
      </c>
      <c r="F24091">
        <v>55</v>
      </c>
      <c r="G24091" t="s">
        <v>3</v>
      </c>
      <c r="H24091">
        <v>7.9999999999999996E-6</v>
      </c>
      <c r="I24091" t="s">
        <v>4</v>
      </c>
      <c r="J24091" t="s">
        <v>5</v>
      </c>
      <c r="K24091">
        <v>0.9</v>
      </c>
      <c r="L24091" t="s">
        <v>6</v>
      </c>
      <c r="M24091">
        <v>0.7</v>
      </c>
      <c r="N24091" t="s">
        <v>7</v>
      </c>
      <c r="O24091">
        <v>10</v>
      </c>
      <c r="P24091" s="1" t="s">
        <v>12</v>
      </c>
      <c r="Q24091" s="2">
        <v>62</v>
      </c>
      <c r="R24091" s="1" t="s">
        <v>13</v>
      </c>
      <c r="S24091" s="1">
        <v>3.6720000000000002</v>
      </c>
    </row>
    <row r="24092" spans="1:19" hidden="1" x14ac:dyDescent="0.25">
      <c r="A24092" t="s">
        <v>9</v>
      </c>
      <c r="B24092">
        <v>100</v>
      </c>
      <c r="C24092" t="s">
        <v>1</v>
      </c>
      <c r="D24092">
        <v>154416</v>
      </c>
      <c r="E24092" t="s">
        <v>2</v>
      </c>
      <c r="F24092">
        <v>60</v>
      </c>
      <c r="G24092" t="s">
        <v>3</v>
      </c>
      <c r="H24092">
        <v>7.9999999999999996E-6</v>
      </c>
      <c r="I24092" t="s">
        <v>4</v>
      </c>
      <c r="J24092" t="s">
        <v>5</v>
      </c>
      <c r="K24092">
        <v>0.9</v>
      </c>
      <c r="L24092" t="s">
        <v>6</v>
      </c>
      <c r="M24092">
        <v>0.7</v>
      </c>
      <c r="N24092" t="s">
        <v>7</v>
      </c>
      <c r="O24092">
        <v>10</v>
      </c>
      <c r="P24092" s="1" t="s">
        <v>12</v>
      </c>
      <c r="Q24092" s="2">
        <v>68</v>
      </c>
      <c r="R24092" s="1" t="s">
        <v>13</v>
      </c>
      <c r="S24092" s="1">
        <v>4.3129999999999997</v>
      </c>
    </row>
    <row r="24093" spans="1:19" hidden="1" x14ac:dyDescent="0.25">
      <c r="A24093" t="s">
        <v>9</v>
      </c>
      <c r="B24093">
        <v>100</v>
      </c>
      <c r="C24093" t="s">
        <v>1</v>
      </c>
      <c r="D24093">
        <v>176048</v>
      </c>
      <c r="E24093" t="s">
        <v>2</v>
      </c>
      <c r="F24093">
        <v>65</v>
      </c>
      <c r="G24093" t="s">
        <v>3</v>
      </c>
      <c r="H24093">
        <v>1.0000000000000001E-5</v>
      </c>
      <c r="I24093" t="s">
        <v>4</v>
      </c>
      <c r="J24093" t="s">
        <v>5</v>
      </c>
      <c r="K24093">
        <v>0.9</v>
      </c>
      <c r="L24093" t="s">
        <v>6</v>
      </c>
      <c r="M24093">
        <v>0.7</v>
      </c>
      <c r="N24093" t="s">
        <v>7</v>
      </c>
      <c r="O24093">
        <v>10</v>
      </c>
      <c r="P24093" s="1" t="s">
        <v>12</v>
      </c>
      <c r="Q24093" s="2">
        <v>103.024984395</v>
      </c>
      <c r="R24093" s="1" t="s">
        <v>13</v>
      </c>
      <c r="S24093" s="1">
        <v>5.4690000000000003</v>
      </c>
    </row>
    <row r="24094" spans="1:19" hidden="1" x14ac:dyDescent="0.25">
      <c r="A24094" t="s">
        <v>9</v>
      </c>
      <c r="B24094">
        <v>100</v>
      </c>
      <c r="C24094" t="s">
        <v>1</v>
      </c>
      <c r="D24094">
        <v>184108</v>
      </c>
      <c r="E24094" t="s">
        <v>2</v>
      </c>
      <c r="F24094">
        <v>70</v>
      </c>
      <c r="G24094" t="s">
        <v>3</v>
      </c>
      <c r="H24094">
        <v>1.1E-5</v>
      </c>
      <c r="I24094" t="s">
        <v>4</v>
      </c>
      <c r="J24094" t="s">
        <v>5</v>
      </c>
      <c r="K24094">
        <v>0.9</v>
      </c>
      <c r="L24094" t="s">
        <v>6</v>
      </c>
      <c r="M24094">
        <v>0.7</v>
      </c>
      <c r="N24094" t="s">
        <v>7</v>
      </c>
      <c r="O24094">
        <v>10</v>
      </c>
      <c r="P24094" s="1" t="s">
        <v>12</v>
      </c>
      <c r="Q24094" s="2">
        <v>70</v>
      </c>
      <c r="R24094" s="1" t="s">
        <v>13</v>
      </c>
      <c r="S24094" s="1">
        <v>6.5469999999999997</v>
      </c>
    </row>
    <row r="24095" spans="1:19" hidden="1" x14ac:dyDescent="0.25">
      <c r="A24095" t="s">
        <v>9</v>
      </c>
      <c r="B24095">
        <v>100</v>
      </c>
      <c r="C24095" t="s">
        <v>1</v>
      </c>
      <c r="D24095">
        <v>200378</v>
      </c>
      <c r="E24095" t="s">
        <v>2</v>
      </c>
      <c r="F24095">
        <v>75</v>
      </c>
      <c r="G24095" t="s">
        <v>3</v>
      </c>
      <c r="H24095">
        <v>1.1E-5</v>
      </c>
      <c r="I24095" t="s">
        <v>4</v>
      </c>
      <c r="J24095" t="s">
        <v>5</v>
      </c>
      <c r="K24095">
        <v>0.9</v>
      </c>
      <c r="L24095" t="s">
        <v>6</v>
      </c>
      <c r="M24095">
        <v>0.7</v>
      </c>
      <c r="N24095" t="s">
        <v>7</v>
      </c>
      <c r="O24095">
        <v>10</v>
      </c>
      <c r="P24095" s="1" t="s">
        <v>12</v>
      </c>
      <c r="Q24095" s="2">
        <v>76</v>
      </c>
      <c r="R24095" s="1" t="s">
        <v>13</v>
      </c>
      <c r="S24095" s="1">
        <v>7.7190000000000003</v>
      </c>
    </row>
    <row r="24096" spans="1:19" hidden="1" x14ac:dyDescent="0.25">
      <c r="A24096" t="s">
        <v>9</v>
      </c>
      <c r="B24096">
        <v>100</v>
      </c>
      <c r="C24096" t="s">
        <v>1</v>
      </c>
      <c r="D24096">
        <v>205840</v>
      </c>
      <c r="E24096" t="s">
        <v>2</v>
      </c>
      <c r="F24096">
        <v>80</v>
      </c>
      <c r="G24096" t="s">
        <v>3</v>
      </c>
      <c r="H24096">
        <v>1.2999999999999999E-5</v>
      </c>
      <c r="I24096" t="s">
        <v>4</v>
      </c>
      <c r="J24096" t="s">
        <v>5</v>
      </c>
      <c r="K24096">
        <v>0.9</v>
      </c>
      <c r="L24096" t="s">
        <v>6</v>
      </c>
      <c r="M24096">
        <v>0.7</v>
      </c>
      <c r="N24096" t="s">
        <v>7</v>
      </c>
      <c r="O24096">
        <v>10</v>
      </c>
      <c r="P24096" s="1" t="s">
        <v>12</v>
      </c>
      <c r="Q24096" s="2">
        <v>80</v>
      </c>
      <c r="R24096" s="1" t="s">
        <v>13</v>
      </c>
      <c r="S24096" s="1">
        <v>9.1880000000000006</v>
      </c>
    </row>
    <row r="24097" spans="1:19" hidden="1" x14ac:dyDescent="0.25">
      <c r="A24097" t="s">
        <v>9</v>
      </c>
      <c r="B24097">
        <v>100</v>
      </c>
      <c r="C24097" t="s">
        <v>1</v>
      </c>
      <c r="D24097">
        <v>218178</v>
      </c>
      <c r="E24097" t="s">
        <v>2</v>
      </c>
      <c r="F24097">
        <v>85</v>
      </c>
      <c r="G24097" t="s">
        <v>3</v>
      </c>
      <c r="H24097">
        <v>1.2E-5</v>
      </c>
      <c r="I24097" t="s">
        <v>4</v>
      </c>
      <c r="J24097" t="s">
        <v>5</v>
      </c>
      <c r="K24097">
        <v>0.9</v>
      </c>
      <c r="L24097" t="s">
        <v>6</v>
      </c>
      <c r="M24097">
        <v>0.7</v>
      </c>
      <c r="N24097" t="s">
        <v>7</v>
      </c>
      <c r="O24097">
        <v>10</v>
      </c>
      <c r="P24097" s="1" t="s">
        <v>12</v>
      </c>
      <c r="Q24097" s="2">
        <v>94</v>
      </c>
      <c r="R24097" s="1" t="s">
        <v>13</v>
      </c>
      <c r="S24097" s="1">
        <v>10.688000000000001</v>
      </c>
    </row>
    <row r="24098" spans="1:19" hidden="1" x14ac:dyDescent="0.25">
      <c r="A24098" t="s">
        <v>9</v>
      </c>
      <c r="B24098">
        <v>100</v>
      </c>
      <c r="C24098" t="s">
        <v>1</v>
      </c>
      <c r="D24098">
        <v>234728</v>
      </c>
      <c r="E24098" t="s">
        <v>2</v>
      </c>
      <c r="F24098">
        <v>90</v>
      </c>
      <c r="G24098" t="s">
        <v>3</v>
      </c>
      <c r="H24098">
        <v>1.2999999999999999E-5</v>
      </c>
      <c r="I24098" t="s">
        <v>4</v>
      </c>
      <c r="J24098" t="s">
        <v>5</v>
      </c>
      <c r="K24098">
        <v>0.9</v>
      </c>
      <c r="L24098" t="s">
        <v>6</v>
      </c>
      <c r="M24098">
        <v>0.7</v>
      </c>
      <c r="N24098" t="s">
        <v>7</v>
      </c>
      <c r="O24098">
        <v>10</v>
      </c>
      <c r="P24098" s="1" t="s">
        <v>12</v>
      </c>
      <c r="Q24098" s="2">
        <v>100</v>
      </c>
      <c r="R24098" s="1" t="s">
        <v>13</v>
      </c>
      <c r="S24098" s="1">
        <v>12.391</v>
      </c>
    </row>
    <row r="24099" spans="1:19" hidden="1" x14ac:dyDescent="0.25">
      <c r="A24099" t="s">
        <v>9</v>
      </c>
      <c r="B24099">
        <v>100</v>
      </c>
      <c r="C24099" t="s">
        <v>1</v>
      </c>
      <c r="D24099">
        <v>250624</v>
      </c>
      <c r="E24099" t="s">
        <v>2</v>
      </c>
      <c r="F24099">
        <v>95</v>
      </c>
      <c r="G24099" t="s">
        <v>3</v>
      </c>
      <c r="H24099">
        <v>1.5E-5</v>
      </c>
      <c r="I24099" t="s">
        <v>4</v>
      </c>
      <c r="J24099" t="s">
        <v>5</v>
      </c>
      <c r="K24099">
        <v>0.9</v>
      </c>
      <c r="L24099" t="s">
        <v>6</v>
      </c>
      <c r="M24099">
        <v>0.7</v>
      </c>
      <c r="N24099" t="s">
        <v>7</v>
      </c>
      <c r="O24099">
        <v>10</v>
      </c>
      <c r="P24099" s="1" t="s">
        <v>12</v>
      </c>
      <c r="Q24099" s="2">
        <v>106</v>
      </c>
      <c r="R24099" s="1" t="s">
        <v>13</v>
      </c>
      <c r="S24099" s="1">
        <v>14.327999999999999</v>
      </c>
    </row>
    <row r="24100" spans="1:19" hidden="1" x14ac:dyDescent="0.25">
      <c r="A24100" t="s">
        <v>9</v>
      </c>
      <c r="B24100">
        <v>100</v>
      </c>
      <c r="C24100" t="s">
        <v>1</v>
      </c>
      <c r="D24100">
        <v>267760</v>
      </c>
      <c r="E24100" t="s">
        <v>2</v>
      </c>
      <c r="F24100">
        <v>100</v>
      </c>
      <c r="G24100" t="s">
        <v>3</v>
      </c>
      <c r="H24100">
        <v>1.5E-5</v>
      </c>
      <c r="I24100" t="s">
        <v>4</v>
      </c>
      <c r="J24100" t="s">
        <v>5</v>
      </c>
      <c r="K24100">
        <v>0.9</v>
      </c>
      <c r="L24100" t="s">
        <v>6</v>
      </c>
      <c r="M24100">
        <v>0.7</v>
      </c>
      <c r="N24100" t="s">
        <v>7</v>
      </c>
      <c r="O24100">
        <v>10</v>
      </c>
      <c r="P24100" s="1" t="s">
        <v>12</v>
      </c>
      <c r="Q24100" s="2">
        <v>100</v>
      </c>
      <c r="R24100" s="1" t="s">
        <v>13</v>
      </c>
      <c r="S24100" s="1">
        <v>16.5</v>
      </c>
    </row>
    <row r="24101" spans="1:19" hidden="1" x14ac:dyDescent="0.25">
      <c r="A24101" t="s">
        <v>9</v>
      </c>
      <c r="B24101">
        <v>100</v>
      </c>
      <c r="C24101" t="s">
        <v>1</v>
      </c>
      <c r="D24101">
        <v>283258</v>
      </c>
      <c r="E24101" t="s">
        <v>2</v>
      </c>
      <c r="F24101">
        <v>105</v>
      </c>
      <c r="G24101" t="s">
        <v>3</v>
      </c>
      <c r="H24101">
        <v>1.5999999999999999E-5</v>
      </c>
      <c r="I24101" t="s">
        <v>4</v>
      </c>
      <c r="J24101" t="s">
        <v>5</v>
      </c>
      <c r="K24101">
        <v>0.9</v>
      </c>
      <c r="L24101" t="s">
        <v>6</v>
      </c>
      <c r="M24101">
        <v>0.7</v>
      </c>
      <c r="N24101" t="s">
        <v>7</v>
      </c>
      <c r="O24101">
        <v>10</v>
      </c>
      <c r="P24101" s="1" t="s">
        <v>12</v>
      </c>
      <c r="Q24101" s="2">
        <v>106</v>
      </c>
      <c r="R24101" s="1" t="s">
        <v>13</v>
      </c>
      <c r="S24101" s="1">
        <v>19.062999999999999</v>
      </c>
    </row>
    <row r="24102" spans="1:19" hidden="1" x14ac:dyDescent="0.25">
      <c r="A24102" t="s">
        <v>9</v>
      </c>
      <c r="B24102">
        <v>100</v>
      </c>
      <c r="C24102" t="s">
        <v>1</v>
      </c>
      <c r="D24102">
        <v>305438</v>
      </c>
      <c r="E24102" t="s">
        <v>2</v>
      </c>
      <c r="F24102">
        <v>110</v>
      </c>
      <c r="G24102" t="s">
        <v>3</v>
      </c>
      <c r="H24102">
        <v>2.8E-5</v>
      </c>
      <c r="I24102" t="s">
        <v>4</v>
      </c>
      <c r="J24102" t="s">
        <v>5</v>
      </c>
      <c r="K24102">
        <v>0.9</v>
      </c>
      <c r="L24102" t="s">
        <v>6</v>
      </c>
      <c r="M24102">
        <v>0.7</v>
      </c>
      <c r="N24102" t="s">
        <v>7</v>
      </c>
      <c r="O24102">
        <v>10</v>
      </c>
      <c r="P24102" s="1" t="s">
        <v>12</v>
      </c>
      <c r="Q24102" s="2">
        <v>110</v>
      </c>
      <c r="R24102" s="1" t="s">
        <v>13</v>
      </c>
      <c r="S24102" s="1">
        <v>21.875</v>
      </c>
    </row>
    <row r="24103" spans="1:19" hidden="1" x14ac:dyDescent="0.25">
      <c r="A24103" t="s">
        <v>9</v>
      </c>
      <c r="B24103">
        <v>100</v>
      </c>
      <c r="C24103" t="s">
        <v>1</v>
      </c>
      <c r="D24103">
        <v>324158</v>
      </c>
      <c r="E24103" t="s">
        <v>2</v>
      </c>
      <c r="F24103">
        <v>115</v>
      </c>
      <c r="G24103" t="s">
        <v>3</v>
      </c>
      <c r="H24103">
        <v>3.0000000000000001E-5</v>
      </c>
      <c r="I24103" t="s">
        <v>4</v>
      </c>
      <c r="J24103" t="s">
        <v>5</v>
      </c>
      <c r="K24103">
        <v>0.9</v>
      </c>
      <c r="L24103" t="s">
        <v>6</v>
      </c>
      <c r="M24103">
        <v>0.7</v>
      </c>
      <c r="N24103" t="s">
        <v>7</v>
      </c>
      <c r="O24103">
        <v>10</v>
      </c>
      <c r="P24103" s="1" t="s">
        <v>12</v>
      </c>
      <c r="Q24103" s="2">
        <v>116</v>
      </c>
      <c r="R24103" s="1" t="s">
        <v>13</v>
      </c>
      <c r="S24103" s="1">
        <v>25.719000000000001</v>
      </c>
    </row>
    <row r="24104" spans="1:19" hidden="1" x14ac:dyDescent="0.25">
      <c r="A24104" t="s">
        <v>9</v>
      </c>
      <c r="B24104">
        <v>100</v>
      </c>
      <c r="C24104" t="s">
        <v>1</v>
      </c>
      <c r="D24104">
        <v>363754</v>
      </c>
      <c r="E24104" t="s">
        <v>2</v>
      </c>
      <c r="F24104">
        <v>120</v>
      </c>
      <c r="G24104" t="s">
        <v>3</v>
      </c>
      <c r="H24104">
        <v>3.1000000000000001E-5</v>
      </c>
      <c r="I24104" t="s">
        <v>4</v>
      </c>
      <c r="J24104" t="s">
        <v>5</v>
      </c>
      <c r="K24104">
        <v>0.9</v>
      </c>
      <c r="L24104" t="s">
        <v>6</v>
      </c>
      <c r="M24104">
        <v>0.7</v>
      </c>
      <c r="N24104" t="s">
        <v>7</v>
      </c>
      <c r="O24104">
        <v>10</v>
      </c>
      <c r="P24104" s="1" t="s">
        <v>12</v>
      </c>
      <c r="Q24104" s="2">
        <v>120</v>
      </c>
      <c r="R24104" s="1" t="s">
        <v>13</v>
      </c>
      <c r="S24104" s="1">
        <v>29.36</v>
      </c>
    </row>
    <row r="24105" spans="1:19" hidden="1" x14ac:dyDescent="0.25">
      <c r="A24105" t="s">
        <v>9</v>
      </c>
      <c r="B24105">
        <v>100</v>
      </c>
      <c r="C24105" t="s">
        <v>1</v>
      </c>
      <c r="D24105">
        <v>373108</v>
      </c>
      <c r="E24105" t="s">
        <v>2</v>
      </c>
      <c r="F24105">
        <v>125</v>
      </c>
      <c r="G24105" t="s">
        <v>3</v>
      </c>
      <c r="H24105">
        <v>2.0000000000000002E-5</v>
      </c>
      <c r="I24105" t="s">
        <v>4</v>
      </c>
      <c r="J24105" t="s">
        <v>5</v>
      </c>
      <c r="K24105">
        <v>0.9</v>
      </c>
      <c r="L24105" t="s">
        <v>6</v>
      </c>
      <c r="M24105">
        <v>0.7</v>
      </c>
      <c r="N24105" t="s">
        <v>7</v>
      </c>
      <c r="O24105">
        <v>10</v>
      </c>
      <c r="P24105" s="1" t="s">
        <v>12</v>
      </c>
      <c r="Q24105" s="2">
        <v>136</v>
      </c>
      <c r="R24105" s="1" t="s">
        <v>13</v>
      </c>
      <c r="S24105" s="1">
        <v>33.375</v>
      </c>
    </row>
    <row r="24106" spans="1:19" hidden="1" x14ac:dyDescent="0.25">
      <c r="A24106" t="s">
        <v>9</v>
      </c>
      <c r="B24106">
        <v>100</v>
      </c>
      <c r="C24106" t="s">
        <v>1</v>
      </c>
      <c r="D24106">
        <v>381590</v>
      </c>
      <c r="E24106" t="s">
        <v>2</v>
      </c>
      <c r="F24106">
        <v>130</v>
      </c>
      <c r="G24106" t="s">
        <v>3</v>
      </c>
      <c r="H24106">
        <v>2.0999999999999999E-5</v>
      </c>
      <c r="I24106" t="s">
        <v>4</v>
      </c>
      <c r="J24106" t="s">
        <v>5</v>
      </c>
      <c r="K24106">
        <v>0.9</v>
      </c>
      <c r="L24106" t="s">
        <v>6</v>
      </c>
      <c r="M24106">
        <v>0.7</v>
      </c>
      <c r="N24106" t="s">
        <v>7</v>
      </c>
      <c r="O24106">
        <v>10</v>
      </c>
      <c r="P24106" s="1" t="s">
        <v>12</v>
      </c>
      <c r="Q24106" s="2">
        <v>142</v>
      </c>
      <c r="R24106" s="1" t="s">
        <v>13</v>
      </c>
      <c r="S24106" s="1">
        <v>37.875</v>
      </c>
    </row>
    <row r="24107" spans="1:19" hidden="1" x14ac:dyDescent="0.25">
      <c r="A24107" t="s">
        <v>9</v>
      </c>
      <c r="B24107">
        <v>100</v>
      </c>
      <c r="C24107" t="s">
        <v>1</v>
      </c>
      <c r="D24107">
        <v>400800</v>
      </c>
      <c r="E24107" t="s">
        <v>2</v>
      </c>
      <c r="F24107">
        <v>135</v>
      </c>
      <c r="G24107" t="s">
        <v>3</v>
      </c>
      <c r="H24107">
        <v>2.0999999999999999E-5</v>
      </c>
      <c r="I24107" t="s">
        <v>4</v>
      </c>
      <c r="J24107" t="s">
        <v>5</v>
      </c>
      <c r="K24107">
        <v>0.9</v>
      </c>
      <c r="L24107" t="s">
        <v>6</v>
      </c>
      <c r="M24107">
        <v>0.7</v>
      </c>
      <c r="N24107" t="s">
        <v>7</v>
      </c>
      <c r="O24107">
        <v>10</v>
      </c>
      <c r="P24107" s="1" t="s">
        <v>12</v>
      </c>
      <c r="Q24107" s="2">
        <v>148</v>
      </c>
      <c r="R24107" s="1" t="s">
        <v>13</v>
      </c>
      <c r="S24107" s="1">
        <v>42.984999999999999</v>
      </c>
    </row>
    <row r="24108" spans="1:19" hidden="1" x14ac:dyDescent="0.25">
      <c r="A24108" t="s">
        <v>9</v>
      </c>
      <c r="B24108">
        <v>100</v>
      </c>
      <c r="C24108" t="s">
        <v>1</v>
      </c>
      <c r="D24108">
        <v>413174</v>
      </c>
      <c r="E24108" t="s">
        <v>2</v>
      </c>
      <c r="F24108">
        <v>140</v>
      </c>
      <c r="G24108" t="s">
        <v>3</v>
      </c>
      <c r="H24108">
        <v>2.4000000000000001E-5</v>
      </c>
      <c r="I24108" t="s">
        <v>4</v>
      </c>
      <c r="J24108" t="s">
        <v>5</v>
      </c>
      <c r="K24108">
        <v>0.9</v>
      </c>
      <c r="L24108" t="s">
        <v>6</v>
      </c>
      <c r="M24108">
        <v>0.7</v>
      </c>
      <c r="N24108" t="s">
        <v>7</v>
      </c>
      <c r="O24108">
        <v>10</v>
      </c>
      <c r="P24108" s="1" t="s">
        <v>12</v>
      </c>
      <c r="Q24108" s="2">
        <v>152</v>
      </c>
      <c r="R24108" s="1" t="s">
        <v>13</v>
      </c>
      <c r="S24108" s="1">
        <v>48.281999999999996</v>
      </c>
    </row>
    <row r="24109" spans="1:19" hidden="1" x14ac:dyDescent="0.25">
      <c r="A24109" t="s">
        <v>9</v>
      </c>
      <c r="B24109">
        <v>100</v>
      </c>
      <c r="C24109" t="s">
        <v>1</v>
      </c>
      <c r="D24109">
        <v>426036</v>
      </c>
      <c r="E24109" t="s">
        <v>2</v>
      </c>
      <c r="F24109">
        <v>145</v>
      </c>
      <c r="G24109" t="s">
        <v>3</v>
      </c>
      <c r="H24109">
        <v>2.1999999999999999E-5</v>
      </c>
      <c r="I24109" t="s">
        <v>4</v>
      </c>
      <c r="J24109" t="s">
        <v>5</v>
      </c>
      <c r="K24109">
        <v>0.9</v>
      </c>
      <c r="L24109" t="s">
        <v>6</v>
      </c>
      <c r="M24109">
        <v>0.7</v>
      </c>
      <c r="N24109" t="s">
        <v>7</v>
      </c>
      <c r="O24109">
        <v>10</v>
      </c>
      <c r="P24109" s="1" t="s">
        <v>12</v>
      </c>
      <c r="Q24109" s="2">
        <v>183.02498439499999</v>
      </c>
      <c r="R24109" s="1" t="s">
        <v>13</v>
      </c>
      <c r="S24109" s="1">
        <v>54.281999999999996</v>
      </c>
    </row>
    <row r="24110" spans="1:19" hidden="1" x14ac:dyDescent="0.25">
      <c r="A24110" t="s">
        <v>9</v>
      </c>
      <c r="B24110">
        <v>100</v>
      </c>
      <c r="C24110" t="s">
        <v>1</v>
      </c>
      <c r="D24110">
        <v>433992</v>
      </c>
      <c r="E24110" t="s">
        <v>2</v>
      </c>
      <c r="F24110">
        <v>150</v>
      </c>
      <c r="G24110" t="s">
        <v>3</v>
      </c>
      <c r="H24110">
        <v>2.3E-5</v>
      </c>
      <c r="I24110" t="s">
        <v>4</v>
      </c>
      <c r="J24110" t="s">
        <v>5</v>
      </c>
      <c r="K24110">
        <v>0.9</v>
      </c>
      <c r="L24110" t="s">
        <v>6</v>
      </c>
      <c r="M24110">
        <v>0.7</v>
      </c>
      <c r="N24110" t="s">
        <v>7</v>
      </c>
      <c r="O24110">
        <v>10</v>
      </c>
      <c r="P24110" s="1" t="s">
        <v>12</v>
      </c>
      <c r="Q24110" s="2">
        <v>150</v>
      </c>
      <c r="R24110" s="1" t="s">
        <v>13</v>
      </c>
      <c r="S24110" s="1">
        <v>60.688000000000002</v>
      </c>
    </row>
    <row r="24111" spans="1:19" hidden="1" x14ac:dyDescent="0.25">
      <c r="A24111" t="s">
        <v>9</v>
      </c>
      <c r="B24111">
        <v>100</v>
      </c>
      <c r="C24111" t="s">
        <v>1</v>
      </c>
      <c r="D24111">
        <v>443010</v>
      </c>
      <c r="E24111" t="s">
        <v>2</v>
      </c>
      <c r="F24111">
        <v>155</v>
      </c>
      <c r="G24111" t="s">
        <v>3</v>
      </c>
      <c r="H24111">
        <v>2.5000000000000001E-5</v>
      </c>
      <c r="I24111" t="s">
        <v>4</v>
      </c>
      <c r="J24111" t="s">
        <v>5</v>
      </c>
      <c r="K24111">
        <v>0.9</v>
      </c>
      <c r="L24111" t="s">
        <v>6</v>
      </c>
      <c r="M24111">
        <v>0.7</v>
      </c>
      <c r="N24111" t="s">
        <v>7</v>
      </c>
      <c r="O24111">
        <v>10</v>
      </c>
      <c r="P24111" s="1" t="s">
        <v>12</v>
      </c>
      <c r="Q24111" s="2">
        <v>156</v>
      </c>
      <c r="R24111" s="1" t="s">
        <v>13</v>
      </c>
      <c r="S24111" s="1">
        <v>67.984999999999999</v>
      </c>
    </row>
    <row r="24112" spans="1:19" hidden="1" x14ac:dyDescent="0.25">
      <c r="A24112" t="s">
        <v>9</v>
      </c>
      <c r="B24112">
        <v>100</v>
      </c>
      <c r="C24112" t="s">
        <v>1</v>
      </c>
      <c r="D24112">
        <v>465790</v>
      </c>
      <c r="E24112" t="s">
        <v>2</v>
      </c>
      <c r="F24112">
        <v>160</v>
      </c>
      <c r="G24112" t="s">
        <v>3</v>
      </c>
      <c r="H24112">
        <v>2.5000000000000001E-5</v>
      </c>
      <c r="I24112" t="s">
        <v>4</v>
      </c>
      <c r="J24112" t="s">
        <v>5</v>
      </c>
      <c r="K24112">
        <v>0.9</v>
      </c>
      <c r="L24112" t="s">
        <v>6</v>
      </c>
      <c r="M24112">
        <v>0.7</v>
      </c>
      <c r="N24112" t="s">
        <v>7</v>
      </c>
      <c r="O24112">
        <v>10</v>
      </c>
      <c r="P24112" s="1" t="s">
        <v>12</v>
      </c>
      <c r="Q24112" s="2">
        <v>160</v>
      </c>
      <c r="R24112" s="1" t="s">
        <v>13</v>
      </c>
      <c r="S24112" s="1">
        <v>75.61</v>
      </c>
    </row>
    <row r="24113" spans="1:19" hidden="1" x14ac:dyDescent="0.25">
      <c r="A24113" t="s">
        <v>9</v>
      </c>
      <c r="B24113">
        <v>100</v>
      </c>
      <c r="C24113" t="s">
        <v>1</v>
      </c>
      <c r="D24113">
        <v>485524</v>
      </c>
      <c r="E24113" t="s">
        <v>2</v>
      </c>
      <c r="F24113">
        <v>165</v>
      </c>
      <c r="G24113" t="s">
        <v>3</v>
      </c>
      <c r="H24113">
        <v>2.5000000000000001E-5</v>
      </c>
      <c r="I24113" t="s">
        <v>4</v>
      </c>
      <c r="J24113" t="s">
        <v>5</v>
      </c>
      <c r="K24113">
        <v>0.9</v>
      </c>
      <c r="L24113" t="s">
        <v>6</v>
      </c>
      <c r="M24113">
        <v>0.7</v>
      </c>
      <c r="N24113" t="s">
        <v>7</v>
      </c>
      <c r="O24113">
        <v>10</v>
      </c>
      <c r="P24113" s="1" t="s">
        <v>12</v>
      </c>
      <c r="Q24113" s="2">
        <v>166</v>
      </c>
      <c r="R24113" s="1" t="s">
        <v>13</v>
      </c>
      <c r="S24113" s="1">
        <v>84.36</v>
      </c>
    </row>
    <row r="24114" spans="1:19" hidden="1" x14ac:dyDescent="0.25">
      <c r="A24114" t="s">
        <v>9</v>
      </c>
      <c r="B24114">
        <v>100</v>
      </c>
      <c r="C24114" t="s">
        <v>1</v>
      </c>
      <c r="D24114">
        <v>500242</v>
      </c>
      <c r="E24114" t="s">
        <v>2</v>
      </c>
      <c r="F24114">
        <v>170</v>
      </c>
      <c r="G24114" t="s">
        <v>3</v>
      </c>
      <c r="H24114">
        <v>2.6999999999999999E-5</v>
      </c>
      <c r="I24114" t="s">
        <v>4</v>
      </c>
      <c r="J24114" t="s">
        <v>5</v>
      </c>
      <c r="K24114">
        <v>0.9</v>
      </c>
      <c r="L24114" t="s">
        <v>6</v>
      </c>
      <c r="M24114">
        <v>0.7</v>
      </c>
      <c r="N24114" t="s">
        <v>7</v>
      </c>
      <c r="O24114">
        <v>10</v>
      </c>
      <c r="P24114" s="1" t="s">
        <v>12</v>
      </c>
      <c r="Q24114" s="2">
        <v>220</v>
      </c>
      <c r="R24114" s="1" t="s">
        <v>13</v>
      </c>
      <c r="S24114" s="1">
        <v>93.625</v>
      </c>
    </row>
    <row r="24115" spans="1:19" hidden="1" x14ac:dyDescent="0.25">
      <c r="A24115" t="s">
        <v>9</v>
      </c>
      <c r="B24115">
        <v>100</v>
      </c>
      <c r="C24115" t="s">
        <v>1</v>
      </c>
      <c r="D24115">
        <v>521734</v>
      </c>
      <c r="E24115" t="s">
        <v>2</v>
      </c>
      <c r="F24115">
        <v>175</v>
      </c>
      <c r="G24115" t="s">
        <v>3</v>
      </c>
      <c r="H24115">
        <v>2.9E-5</v>
      </c>
      <c r="I24115" t="s">
        <v>4</v>
      </c>
      <c r="J24115" t="s">
        <v>5</v>
      </c>
      <c r="K24115">
        <v>0.9</v>
      </c>
      <c r="L24115" t="s">
        <v>6</v>
      </c>
      <c r="M24115">
        <v>0.7</v>
      </c>
      <c r="N24115" t="s">
        <v>7</v>
      </c>
      <c r="O24115">
        <v>10</v>
      </c>
      <c r="P24115" s="1" t="s">
        <v>12</v>
      </c>
      <c r="Q24115" s="2">
        <v>188</v>
      </c>
      <c r="R24115" s="1" t="s">
        <v>13</v>
      </c>
      <c r="S24115" s="1">
        <v>104.235</v>
      </c>
    </row>
    <row r="24116" spans="1:19" hidden="1" x14ac:dyDescent="0.25">
      <c r="A24116" t="s">
        <v>9</v>
      </c>
      <c r="B24116">
        <v>100</v>
      </c>
      <c r="C24116" t="s">
        <v>1</v>
      </c>
      <c r="D24116">
        <v>525346</v>
      </c>
      <c r="E24116" t="s">
        <v>2</v>
      </c>
      <c r="F24116">
        <v>180</v>
      </c>
      <c r="G24116" t="s">
        <v>3</v>
      </c>
      <c r="H24116">
        <v>2.8E-5</v>
      </c>
      <c r="I24116" t="s">
        <v>4</v>
      </c>
      <c r="J24116" t="s">
        <v>5</v>
      </c>
      <c r="K24116">
        <v>0.9</v>
      </c>
      <c r="L24116" t="s">
        <v>6</v>
      </c>
      <c r="M24116">
        <v>0.7</v>
      </c>
      <c r="N24116" t="s">
        <v>7</v>
      </c>
      <c r="O24116">
        <v>10</v>
      </c>
      <c r="P24116" s="1" t="s">
        <v>12</v>
      </c>
      <c r="Q24116" s="2">
        <v>194</v>
      </c>
      <c r="R24116" s="1" t="s">
        <v>13</v>
      </c>
      <c r="S24116" s="1">
        <v>115.063</v>
      </c>
    </row>
    <row r="24117" spans="1:19" hidden="1" x14ac:dyDescent="0.25">
      <c r="A24117" t="s">
        <v>9</v>
      </c>
      <c r="B24117">
        <v>100</v>
      </c>
      <c r="C24117" t="s">
        <v>1</v>
      </c>
      <c r="D24117">
        <v>536728</v>
      </c>
      <c r="E24117" t="s">
        <v>2</v>
      </c>
      <c r="F24117">
        <v>185</v>
      </c>
      <c r="G24117" t="s">
        <v>3</v>
      </c>
      <c r="H24117">
        <v>2.8E-5</v>
      </c>
      <c r="I24117" t="s">
        <v>4</v>
      </c>
      <c r="J24117" t="s">
        <v>5</v>
      </c>
      <c r="K24117">
        <v>0.9</v>
      </c>
      <c r="L24117" t="s">
        <v>6</v>
      </c>
      <c r="M24117">
        <v>0.7</v>
      </c>
      <c r="N24117" t="s">
        <v>7</v>
      </c>
      <c r="O24117">
        <v>10</v>
      </c>
      <c r="P24117" s="1" t="s">
        <v>12</v>
      </c>
      <c r="Q24117" s="2">
        <v>200</v>
      </c>
      <c r="R24117" s="1" t="s">
        <v>13</v>
      </c>
      <c r="S24117" s="1">
        <v>127.172</v>
      </c>
    </row>
    <row r="24118" spans="1:19" hidden="1" x14ac:dyDescent="0.25">
      <c r="A24118" t="s">
        <v>9</v>
      </c>
      <c r="B24118">
        <v>100</v>
      </c>
      <c r="C24118" t="s">
        <v>1</v>
      </c>
      <c r="D24118">
        <v>565248</v>
      </c>
      <c r="E24118" t="s">
        <v>2</v>
      </c>
      <c r="F24118">
        <v>190</v>
      </c>
      <c r="G24118" t="s">
        <v>3</v>
      </c>
      <c r="H24118">
        <v>3.1000000000000001E-5</v>
      </c>
      <c r="I24118" t="s">
        <v>4</v>
      </c>
      <c r="J24118" t="s">
        <v>5</v>
      </c>
      <c r="K24118">
        <v>0.9</v>
      </c>
      <c r="L24118" t="s">
        <v>6</v>
      </c>
      <c r="M24118">
        <v>0.7</v>
      </c>
      <c r="N24118" t="s">
        <v>7</v>
      </c>
      <c r="O24118">
        <v>10</v>
      </c>
      <c r="P24118" s="1" t="s">
        <v>12</v>
      </c>
      <c r="Q24118" s="2">
        <v>204</v>
      </c>
      <c r="R24118" s="1" t="s">
        <v>13</v>
      </c>
      <c r="S24118" s="1">
        <v>139.828</v>
      </c>
    </row>
    <row r="24119" spans="1:19" hidden="1" x14ac:dyDescent="0.25">
      <c r="A24119" t="s">
        <v>9</v>
      </c>
      <c r="B24119">
        <v>100</v>
      </c>
      <c r="C24119" t="s">
        <v>1</v>
      </c>
      <c r="D24119">
        <v>573006</v>
      </c>
      <c r="E24119" t="s">
        <v>2</v>
      </c>
      <c r="F24119">
        <v>195</v>
      </c>
      <c r="G24119" t="s">
        <v>3</v>
      </c>
      <c r="H24119">
        <v>3.0000000000000001E-5</v>
      </c>
      <c r="I24119" t="s">
        <v>4</v>
      </c>
      <c r="J24119" t="s">
        <v>5</v>
      </c>
      <c r="K24119">
        <v>0.9</v>
      </c>
      <c r="L24119" t="s">
        <v>6</v>
      </c>
      <c r="M24119">
        <v>0.7</v>
      </c>
      <c r="N24119" t="s">
        <v>7</v>
      </c>
      <c r="O24119">
        <v>10</v>
      </c>
      <c r="P24119" s="1" t="s">
        <v>12</v>
      </c>
      <c r="Q24119" s="2">
        <v>210</v>
      </c>
      <c r="R24119" s="1" t="s">
        <v>13</v>
      </c>
      <c r="S24119" s="1">
        <v>154.125</v>
      </c>
    </row>
    <row r="24120" spans="1:19" ht="15.75" hidden="1" thickBot="1" x14ac:dyDescent="0.3">
      <c r="A24120" t="s">
        <v>9</v>
      </c>
      <c r="B24120">
        <v>100</v>
      </c>
      <c r="C24120" t="s">
        <v>1</v>
      </c>
      <c r="D24120">
        <v>586578</v>
      </c>
      <c r="E24120" t="s">
        <v>2</v>
      </c>
      <c r="F24120">
        <v>200</v>
      </c>
      <c r="G24120" t="s">
        <v>3</v>
      </c>
      <c r="H24120">
        <v>3.0000000000000001E-5</v>
      </c>
      <c r="I24120" t="s">
        <v>4</v>
      </c>
      <c r="J24120" t="s">
        <v>5</v>
      </c>
      <c r="K24120">
        <v>0.9</v>
      </c>
      <c r="L24120" t="s">
        <v>6</v>
      </c>
      <c r="M24120">
        <v>0.7</v>
      </c>
      <c r="N24120" t="s">
        <v>7</v>
      </c>
      <c r="O24120">
        <v>10</v>
      </c>
      <c r="P24120" s="3" t="s">
        <v>12</v>
      </c>
      <c r="Q24120" s="4">
        <v>200</v>
      </c>
      <c r="R24120" s="3" t="s">
        <v>13</v>
      </c>
      <c r="S24120" s="3">
        <v>168.90700000000001</v>
      </c>
    </row>
    <row r="24121" spans="1:19" hidden="1" x14ac:dyDescent="0.25">
      <c r="A24121" t="s">
        <v>10</v>
      </c>
      <c r="C24121" t="s">
        <v>1</v>
      </c>
      <c r="D24121">
        <v>423142</v>
      </c>
      <c r="E24121" t="s">
        <v>2</v>
      </c>
      <c r="F24121">
        <v>5</v>
      </c>
      <c r="G24121" t="s">
        <v>3</v>
      </c>
      <c r="H24121">
        <v>9.9999999999999995E-7</v>
      </c>
      <c r="I24121" t="s">
        <v>4</v>
      </c>
      <c r="J24121" t="s">
        <v>5</v>
      </c>
      <c r="K24121">
        <v>0.9</v>
      </c>
      <c r="L24121" t="s">
        <v>6</v>
      </c>
      <c r="M24121">
        <v>0.7</v>
      </c>
      <c r="N24121" t="s">
        <v>7</v>
      </c>
      <c r="O24121">
        <v>10</v>
      </c>
      <c r="P24121" s="1" t="s">
        <v>12</v>
      </c>
      <c r="Q24121" s="2">
        <v>43.024984394999997</v>
      </c>
      <c r="R24121" s="1" t="s">
        <v>13</v>
      </c>
      <c r="S24121" s="1">
        <v>0.125</v>
      </c>
    </row>
    <row r="24122" spans="1:19" hidden="1" x14ac:dyDescent="0.25">
      <c r="A24122" t="s">
        <v>10</v>
      </c>
      <c r="C24122" t="s">
        <v>1</v>
      </c>
      <c r="D24122">
        <v>824246</v>
      </c>
      <c r="E24122" t="s">
        <v>2</v>
      </c>
      <c r="F24122">
        <v>10</v>
      </c>
      <c r="G24122" t="s">
        <v>3</v>
      </c>
      <c r="H24122">
        <v>1.9999999999999999E-6</v>
      </c>
      <c r="I24122" t="s">
        <v>4</v>
      </c>
      <c r="J24122" t="s">
        <v>5</v>
      </c>
      <c r="K24122">
        <v>0.9</v>
      </c>
      <c r="L24122" t="s">
        <v>6</v>
      </c>
      <c r="M24122">
        <v>0.7</v>
      </c>
      <c r="N24122" t="s">
        <v>7</v>
      </c>
      <c r="O24122">
        <v>10</v>
      </c>
      <c r="P24122" s="1" t="s">
        <v>12</v>
      </c>
      <c r="Q24122" s="2">
        <v>50</v>
      </c>
      <c r="R24122" s="1" t="s">
        <v>13</v>
      </c>
      <c r="S24122" s="1">
        <v>0.188</v>
      </c>
    </row>
    <row r="24123" spans="1:19" hidden="1" x14ac:dyDescent="0.25">
      <c r="A24123" t="s">
        <v>10</v>
      </c>
      <c r="C24123" t="s">
        <v>1</v>
      </c>
      <c r="D24123">
        <v>1010938</v>
      </c>
      <c r="E24123" t="s">
        <v>2</v>
      </c>
      <c r="F24123">
        <v>15</v>
      </c>
      <c r="G24123" t="s">
        <v>3</v>
      </c>
      <c r="H24123">
        <v>1.9999999999999999E-6</v>
      </c>
      <c r="I24123" t="s">
        <v>4</v>
      </c>
      <c r="J24123" t="s">
        <v>5</v>
      </c>
      <c r="K24123">
        <v>0.9</v>
      </c>
      <c r="L24123" t="s">
        <v>6</v>
      </c>
      <c r="M24123">
        <v>0.7</v>
      </c>
      <c r="N24123" t="s">
        <v>7</v>
      </c>
      <c r="O24123">
        <v>10</v>
      </c>
      <c r="P24123" s="1" t="s">
        <v>12</v>
      </c>
      <c r="Q24123" s="2">
        <v>20</v>
      </c>
      <c r="R24123" s="1" t="s">
        <v>13</v>
      </c>
      <c r="S24123" s="1">
        <v>0.32800000000000001</v>
      </c>
    </row>
    <row r="24124" spans="1:19" hidden="1" x14ac:dyDescent="0.25">
      <c r="A24124" t="s">
        <v>10</v>
      </c>
      <c r="C24124" t="s">
        <v>1</v>
      </c>
      <c r="D24124">
        <v>1260890</v>
      </c>
      <c r="E24124" t="s">
        <v>2</v>
      </c>
      <c r="F24124">
        <v>20</v>
      </c>
      <c r="G24124" t="s">
        <v>3</v>
      </c>
      <c r="H24124">
        <v>1.9999999999999999E-6</v>
      </c>
      <c r="I24124" t="s">
        <v>4</v>
      </c>
      <c r="J24124" t="s">
        <v>5</v>
      </c>
      <c r="K24124">
        <v>0.9</v>
      </c>
      <c r="L24124" t="s">
        <v>6</v>
      </c>
      <c r="M24124">
        <v>0.7</v>
      </c>
      <c r="N24124" t="s">
        <v>7</v>
      </c>
      <c r="O24124">
        <v>10</v>
      </c>
      <c r="P24124" s="1" t="s">
        <v>12</v>
      </c>
      <c r="Q24124" s="2">
        <v>20</v>
      </c>
      <c r="R24124" s="1" t="s">
        <v>13</v>
      </c>
      <c r="S24124" s="1">
        <v>0.53200000000000003</v>
      </c>
    </row>
    <row r="24125" spans="1:19" hidden="1" x14ac:dyDescent="0.25">
      <c r="A24125" t="s">
        <v>10</v>
      </c>
      <c r="C24125" t="s">
        <v>1</v>
      </c>
      <c r="D24125">
        <v>1503528</v>
      </c>
      <c r="E24125" t="s">
        <v>2</v>
      </c>
      <c r="F24125">
        <v>25</v>
      </c>
      <c r="G24125" t="s">
        <v>3</v>
      </c>
      <c r="H24125">
        <v>3.0000000000000001E-6</v>
      </c>
      <c r="I24125" t="s">
        <v>4</v>
      </c>
      <c r="J24125" t="s">
        <v>5</v>
      </c>
      <c r="K24125">
        <v>0.9</v>
      </c>
      <c r="L24125" t="s">
        <v>6</v>
      </c>
      <c r="M24125">
        <v>0.7</v>
      </c>
      <c r="N24125" t="s">
        <v>7</v>
      </c>
      <c r="O24125">
        <v>10</v>
      </c>
      <c r="P24125" s="1" t="s">
        <v>12</v>
      </c>
      <c r="Q24125" s="2">
        <v>30</v>
      </c>
      <c r="R24125" s="1" t="s">
        <v>13</v>
      </c>
      <c r="S24125" s="1">
        <v>0.78200000000000003</v>
      </c>
    </row>
    <row r="24126" spans="1:19" hidden="1" x14ac:dyDescent="0.25">
      <c r="A24126" t="s">
        <v>10</v>
      </c>
      <c r="C24126" t="s">
        <v>1</v>
      </c>
      <c r="D24126">
        <v>2002630</v>
      </c>
      <c r="E24126" t="s">
        <v>2</v>
      </c>
      <c r="F24126">
        <v>30</v>
      </c>
      <c r="G24126" t="s">
        <v>3</v>
      </c>
      <c r="H24126">
        <v>3.9999999999999998E-6</v>
      </c>
      <c r="I24126" t="s">
        <v>4</v>
      </c>
      <c r="J24126" t="s">
        <v>5</v>
      </c>
      <c r="K24126">
        <v>0.9</v>
      </c>
      <c r="L24126" t="s">
        <v>6</v>
      </c>
      <c r="M24126">
        <v>0.7</v>
      </c>
      <c r="N24126" t="s">
        <v>7</v>
      </c>
      <c r="O24126">
        <v>10</v>
      </c>
      <c r="P24126" s="1" t="s">
        <v>12</v>
      </c>
      <c r="Q24126" s="2">
        <v>36</v>
      </c>
      <c r="R24126" s="1" t="s">
        <v>13</v>
      </c>
      <c r="S24126" s="1">
        <v>0.98499999999999999</v>
      </c>
    </row>
    <row r="24127" spans="1:19" hidden="1" x14ac:dyDescent="0.25">
      <c r="A24127" t="s">
        <v>10</v>
      </c>
      <c r="C24127" t="s">
        <v>1</v>
      </c>
      <c r="D24127">
        <v>2279198</v>
      </c>
      <c r="E24127" t="s">
        <v>2</v>
      </c>
      <c r="F24127">
        <v>35</v>
      </c>
      <c r="G24127" t="s">
        <v>3</v>
      </c>
      <c r="H24127">
        <v>5.0000000000000004E-6</v>
      </c>
      <c r="I24127" t="s">
        <v>4</v>
      </c>
      <c r="J24127" t="s">
        <v>5</v>
      </c>
      <c r="K24127">
        <v>0.9</v>
      </c>
      <c r="L24127" t="s">
        <v>6</v>
      </c>
      <c r="M24127">
        <v>0.7</v>
      </c>
      <c r="N24127" t="s">
        <v>7</v>
      </c>
      <c r="O24127">
        <v>10</v>
      </c>
      <c r="P24127" s="1" t="s">
        <v>12</v>
      </c>
      <c r="Q24127" s="2">
        <v>42</v>
      </c>
      <c r="R24127" s="1" t="s">
        <v>13</v>
      </c>
      <c r="S24127" s="1">
        <v>1.391</v>
      </c>
    </row>
    <row r="24128" spans="1:19" hidden="1" x14ac:dyDescent="0.25">
      <c r="A24128" t="s">
        <v>10</v>
      </c>
      <c r="C24128" t="s">
        <v>1</v>
      </c>
      <c r="D24128">
        <v>2599008</v>
      </c>
      <c r="E24128" t="s">
        <v>2</v>
      </c>
      <c r="F24128">
        <v>40</v>
      </c>
      <c r="G24128" t="s">
        <v>3</v>
      </c>
      <c r="H24128">
        <v>6.0000000000000002E-6</v>
      </c>
      <c r="I24128" t="s">
        <v>4</v>
      </c>
      <c r="J24128" t="s">
        <v>5</v>
      </c>
      <c r="K24128">
        <v>0.9</v>
      </c>
      <c r="L24128" t="s">
        <v>6</v>
      </c>
      <c r="M24128">
        <v>0.7</v>
      </c>
      <c r="N24128" t="s">
        <v>7</v>
      </c>
      <c r="O24128">
        <v>10</v>
      </c>
      <c r="P24128" s="1" t="s">
        <v>12</v>
      </c>
      <c r="Q24128" s="2">
        <v>40</v>
      </c>
      <c r="R24128" s="1" t="s">
        <v>13</v>
      </c>
      <c r="S24128" s="1">
        <v>1.8129999999999999</v>
      </c>
    </row>
    <row r="24129" spans="1:19" hidden="1" x14ac:dyDescent="0.25">
      <c r="A24129" t="s">
        <v>10</v>
      </c>
      <c r="C24129" t="s">
        <v>1</v>
      </c>
      <c r="D24129">
        <v>3254486</v>
      </c>
      <c r="E24129" t="s">
        <v>2</v>
      </c>
      <c r="F24129">
        <v>45</v>
      </c>
      <c r="G24129" t="s">
        <v>3</v>
      </c>
      <c r="H24129">
        <v>6.9999999999999999E-6</v>
      </c>
      <c r="I24129" t="s">
        <v>4</v>
      </c>
      <c r="J24129" t="s">
        <v>5</v>
      </c>
      <c r="K24129">
        <v>0.9</v>
      </c>
      <c r="L24129" t="s">
        <v>6</v>
      </c>
      <c r="M24129">
        <v>0.7</v>
      </c>
      <c r="N24129" t="s">
        <v>7</v>
      </c>
      <c r="O24129">
        <v>10</v>
      </c>
      <c r="P24129" s="1" t="s">
        <v>12</v>
      </c>
      <c r="Q24129" s="2">
        <v>46</v>
      </c>
      <c r="R24129" s="1" t="s">
        <v>13</v>
      </c>
      <c r="S24129" s="1">
        <v>2.3439999999999999</v>
      </c>
    </row>
    <row r="24130" spans="1:19" hidden="1" x14ac:dyDescent="0.25">
      <c r="A24130" t="s">
        <v>10</v>
      </c>
      <c r="C24130" t="s">
        <v>1</v>
      </c>
      <c r="D24130">
        <v>3521866</v>
      </c>
      <c r="E24130" t="s">
        <v>2</v>
      </c>
      <c r="F24130">
        <v>50</v>
      </c>
      <c r="G24130" t="s">
        <v>3</v>
      </c>
      <c r="H24130">
        <v>7.9999999999999996E-6</v>
      </c>
      <c r="I24130" t="s">
        <v>4</v>
      </c>
      <c r="J24130" t="s">
        <v>5</v>
      </c>
      <c r="K24130">
        <v>0.9</v>
      </c>
      <c r="L24130" t="s">
        <v>6</v>
      </c>
      <c r="M24130">
        <v>0.7</v>
      </c>
      <c r="N24130" t="s">
        <v>7</v>
      </c>
      <c r="O24130">
        <v>10</v>
      </c>
      <c r="P24130" s="1" t="s">
        <v>12</v>
      </c>
      <c r="Q24130" s="2">
        <v>94</v>
      </c>
      <c r="R24130" s="1" t="s">
        <v>13</v>
      </c>
      <c r="S24130" s="1">
        <v>2.875</v>
      </c>
    </row>
    <row r="24131" spans="1:19" hidden="1" x14ac:dyDescent="0.25">
      <c r="A24131" t="s">
        <v>10</v>
      </c>
      <c r="C24131" t="s">
        <v>1</v>
      </c>
      <c r="D24131">
        <v>3670342</v>
      </c>
      <c r="E24131" t="s">
        <v>2</v>
      </c>
      <c r="F24131">
        <v>55</v>
      </c>
      <c r="G24131" t="s">
        <v>3</v>
      </c>
      <c r="H24131">
        <v>7.9999999999999996E-6</v>
      </c>
      <c r="I24131" t="s">
        <v>4</v>
      </c>
      <c r="J24131" t="s">
        <v>5</v>
      </c>
      <c r="K24131">
        <v>0.9</v>
      </c>
      <c r="L24131" t="s">
        <v>6</v>
      </c>
      <c r="M24131">
        <v>0.7</v>
      </c>
      <c r="N24131" t="s">
        <v>7</v>
      </c>
      <c r="O24131">
        <v>10</v>
      </c>
      <c r="P24131" s="1" t="s">
        <v>12</v>
      </c>
      <c r="Q24131" s="2">
        <v>62</v>
      </c>
      <c r="R24131" s="1" t="s">
        <v>13</v>
      </c>
      <c r="S24131" s="1">
        <v>3.6720000000000002</v>
      </c>
    </row>
    <row r="24132" spans="1:19" hidden="1" x14ac:dyDescent="0.25">
      <c r="A24132" t="s">
        <v>10</v>
      </c>
      <c r="C24132" t="s">
        <v>1</v>
      </c>
      <c r="D24132">
        <v>3862944</v>
      </c>
      <c r="E24132" t="s">
        <v>2</v>
      </c>
      <c r="F24132">
        <v>60</v>
      </c>
      <c r="G24132" t="s">
        <v>3</v>
      </c>
      <c r="H24132">
        <v>1.4E-5</v>
      </c>
      <c r="I24132" t="s">
        <v>4</v>
      </c>
      <c r="J24132" t="s">
        <v>5</v>
      </c>
      <c r="K24132">
        <v>0.9</v>
      </c>
      <c r="L24132" t="s">
        <v>6</v>
      </c>
      <c r="M24132">
        <v>0.7</v>
      </c>
      <c r="N24132" t="s">
        <v>7</v>
      </c>
      <c r="O24132">
        <v>10</v>
      </c>
      <c r="P24132" s="1" t="s">
        <v>12</v>
      </c>
      <c r="Q24132" s="2">
        <v>68</v>
      </c>
      <c r="R24132" s="1" t="s">
        <v>13</v>
      </c>
      <c r="S24132" s="1">
        <v>4.3129999999999997</v>
      </c>
    </row>
    <row r="24133" spans="1:19" hidden="1" x14ac:dyDescent="0.25">
      <c r="A24133" t="s">
        <v>10</v>
      </c>
      <c r="C24133" t="s">
        <v>1</v>
      </c>
      <c r="D24133">
        <v>4397416</v>
      </c>
      <c r="E24133" t="s">
        <v>2</v>
      </c>
      <c r="F24133">
        <v>65</v>
      </c>
      <c r="G24133" t="s">
        <v>3</v>
      </c>
      <c r="H24133">
        <v>1.8E-5</v>
      </c>
      <c r="I24133" t="s">
        <v>4</v>
      </c>
      <c r="J24133" t="s">
        <v>5</v>
      </c>
      <c r="K24133">
        <v>0.9</v>
      </c>
      <c r="L24133" t="s">
        <v>6</v>
      </c>
      <c r="M24133">
        <v>0.7</v>
      </c>
      <c r="N24133" t="s">
        <v>7</v>
      </c>
      <c r="O24133">
        <v>10</v>
      </c>
      <c r="P24133" s="1" t="s">
        <v>12</v>
      </c>
      <c r="Q24133" s="2">
        <v>103.024984395</v>
      </c>
      <c r="R24133" s="1" t="s">
        <v>13</v>
      </c>
      <c r="S24133" s="1">
        <v>5.4690000000000003</v>
      </c>
    </row>
    <row r="24134" spans="1:19" hidden="1" x14ac:dyDescent="0.25">
      <c r="A24134" t="s">
        <v>10</v>
      </c>
      <c r="C24134" t="s">
        <v>1</v>
      </c>
      <c r="D24134">
        <v>4597934</v>
      </c>
      <c r="E24134" t="s">
        <v>2</v>
      </c>
      <c r="F24134">
        <v>70</v>
      </c>
      <c r="G24134" t="s">
        <v>3</v>
      </c>
      <c r="H24134">
        <v>1.8E-5</v>
      </c>
      <c r="I24134" t="s">
        <v>4</v>
      </c>
      <c r="J24134" t="s">
        <v>5</v>
      </c>
      <c r="K24134">
        <v>0.9</v>
      </c>
      <c r="L24134" t="s">
        <v>6</v>
      </c>
      <c r="M24134">
        <v>0.7</v>
      </c>
      <c r="N24134" t="s">
        <v>7</v>
      </c>
      <c r="O24134">
        <v>10</v>
      </c>
      <c r="P24134" s="1" t="s">
        <v>12</v>
      </c>
      <c r="Q24134" s="2">
        <v>70</v>
      </c>
      <c r="R24134" s="1" t="s">
        <v>13</v>
      </c>
      <c r="S24134" s="1">
        <v>6.5469999999999997</v>
      </c>
    </row>
    <row r="24135" spans="1:19" hidden="1" x14ac:dyDescent="0.25">
      <c r="A24135" t="s">
        <v>10</v>
      </c>
      <c r="C24135" t="s">
        <v>1</v>
      </c>
      <c r="D24135">
        <v>5007888</v>
      </c>
      <c r="E24135" t="s">
        <v>2</v>
      </c>
      <c r="F24135">
        <v>75</v>
      </c>
      <c r="G24135" t="s">
        <v>3</v>
      </c>
      <c r="H24135">
        <v>1.9000000000000001E-5</v>
      </c>
      <c r="I24135" t="s">
        <v>4</v>
      </c>
      <c r="J24135" t="s">
        <v>5</v>
      </c>
      <c r="K24135">
        <v>0.9</v>
      </c>
      <c r="L24135" t="s">
        <v>6</v>
      </c>
      <c r="M24135">
        <v>0.7</v>
      </c>
      <c r="N24135" t="s">
        <v>7</v>
      </c>
      <c r="O24135">
        <v>10</v>
      </c>
      <c r="P24135" s="1" t="s">
        <v>12</v>
      </c>
      <c r="Q24135" s="2">
        <v>76</v>
      </c>
      <c r="R24135" s="1" t="s">
        <v>13</v>
      </c>
      <c r="S24135" s="1">
        <v>7.7190000000000003</v>
      </c>
    </row>
    <row r="24136" spans="1:19" hidden="1" x14ac:dyDescent="0.25">
      <c r="A24136" t="s">
        <v>10</v>
      </c>
      <c r="C24136" t="s">
        <v>1</v>
      </c>
      <c r="D24136">
        <v>5144352</v>
      </c>
      <c r="E24136" t="s">
        <v>2</v>
      </c>
      <c r="F24136">
        <v>80</v>
      </c>
      <c r="G24136" t="s">
        <v>3</v>
      </c>
      <c r="H24136">
        <v>2.0000000000000002E-5</v>
      </c>
      <c r="I24136" t="s">
        <v>4</v>
      </c>
      <c r="J24136" t="s">
        <v>5</v>
      </c>
      <c r="K24136">
        <v>0.9</v>
      </c>
      <c r="L24136" t="s">
        <v>6</v>
      </c>
      <c r="M24136">
        <v>0.7</v>
      </c>
      <c r="N24136" t="s">
        <v>7</v>
      </c>
      <c r="O24136">
        <v>10</v>
      </c>
      <c r="P24136" s="1" t="s">
        <v>12</v>
      </c>
      <c r="Q24136" s="2">
        <v>80</v>
      </c>
      <c r="R24136" s="1" t="s">
        <v>13</v>
      </c>
      <c r="S24136" s="1">
        <v>9.1880000000000006</v>
      </c>
    </row>
    <row r="24137" spans="1:19" hidden="1" x14ac:dyDescent="0.25">
      <c r="A24137" t="s">
        <v>10</v>
      </c>
      <c r="C24137" t="s">
        <v>1</v>
      </c>
      <c r="D24137">
        <v>5451436</v>
      </c>
      <c r="E24137" t="s">
        <v>2</v>
      </c>
      <c r="F24137">
        <v>85</v>
      </c>
      <c r="G24137" t="s">
        <v>3</v>
      </c>
      <c r="H24137">
        <v>2.0000000000000002E-5</v>
      </c>
      <c r="I24137" t="s">
        <v>4</v>
      </c>
      <c r="J24137" t="s">
        <v>5</v>
      </c>
      <c r="K24137">
        <v>0.9</v>
      </c>
      <c r="L24137" t="s">
        <v>6</v>
      </c>
      <c r="M24137">
        <v>0.7</v>
      </c>
      <c r="N24137" t="s">
        <v>7</v>
      </c>
      <c r="O24137">
        <v>10</v>
      </c>
      <c r="P24137" s="1" t="s">
        <v>12</v>
      </c>
      <c r="Q24137" s="2">
        <v>94</v>
      </c>
      <c r="R24137" s="1" t="s">
        <v>13</v>
      </c>
      <c r="S24137" s="1">
        <v>10.688000000000001</v>
      </c>
    </row>
    <row r="24138" spans="1:19" hidden="1" x14ac:dyDescent="0.25">
      <c r="A24138" t="s">
        <v>10</v>
      </c>
      <c r="C24138" t="s">
        <v>1</v>
      </c>
      <c r="D24138">
        <v>5864938</v>
      </c>
      <c r="E24138" t="s">
        <v>2</v>
      </c>
      <c r="F24138">
        <v>90</v>
      </c>
      <c r="G24138" t="s">
        <v>3</v>
      </c>
      <c r="H24138">
        <v>2.4000000000000001E-5</v>
      </c>
      <c r="I24138" t="s">
        <v>4</v>
      </c>
      <c r="J24138" t="s">
        <v>5</v>
      </c>
      <c r="K24138">
        <v>0.9</v>
      </c>
      <c r="L24138" t="s">
        <v>6</v>
      </c>
      <c r="M24138">
        <v>0.7</v>
      </c>
      <c r="N24138" t="s">
        <v>7</v>
      </c>
      <c r="O24138">
        <v>10</v>
      </c>
      <c r="P24138" s="1" t="s">
        <v>12</v>
      </c>
      <c r="Q24138" s="2">
        <v>100</v>
      </c>
      <c r="R24138" s="1" t="s">
        <v>13</v>
      </c>
      <c r="S24138" s="1">
        <v>12.391</v>
      </c>
    </row>
    <row r="24139" spans="1:19" hidden="1" x14ac:dyDescent="0.25">
      <c r="A24139" t="s">
        <v>10</v>
      </c>
      <c r="C24139" t="s">
        <v>1</v>
      </c>
      <c r="D24139">
        <v>6259528</v>
      </c>
      <c r="E24139" t="s">
        <v>2</v>
      </c>
      <c r="F24139">
        <v>95</v>
      </c>
      <c r="G24139" t="s">
        <v>3</v>
      </c>
      <c r="H24139">
        <v>2.5000000000000001E-5</v>
      </c>
      <c r="I24139" t="s">
        <v>4</v>
      </c>
      <c r="J24139" t="s">
        <v>5</v>
      </c>
      <c r="K24139">
        <v>0.9</v>
      </c>
      <c r="L24139" t="s">
        <v>6</v>
      </c>
      <c r="M24139">
        <v>0.7</v>
      </c>
      <c r="N24139" t="s">
        <v>7</v>
      </c>
      <c r="O24139">
        <v>10</v>
      </c>
      <c r="P24139" s="1" t="s">
        <v>12</v>
      </c>
      <c r="Q24139" s="2">
        <v>106</v>
      </c>
      <c r="R24139" s="1" t="s">
        <v>13</v>
      </c>
      <c r="S24139" s="1">
        <v>14.327999999999999</v>
      </c>
    </row>
    <row r="24140" spans="1:19" hidden="1" x14ac:dyDescent="0.25">
      <c r="A24140" t="s">
        <v>10</v>
      </c>
      <c r="C24140" t="s">
        <v>1</v>
      </c>
      <c r="D24140">
        <v>6688230</v>
      </c>
      <c r="E24140" t="s">
        <v>2</v>
      </c>
      <c r="F24140">
        <v>100</v>
      </c>
      <c r="G24140" t="s">
        <v>3</v>
      </c>
      <c r="H24140">
        <v>2.5000000000000001E-5</v>
      </c>
      <c r="I24140" t="s">
        <v>4</v>
      </c>
      <c r="J24140" t="s">
        <v>5</v>
      </c>
      <c r="K24140">
        <v>0.9</v>
      </c>
      <c r="L24140" t="s">
        <v>6</v>
      </c>
      <c r="M24140">
        <v>0.7</v>
      </c>
      <c r="N24140" t="s">
        <v>7</v>
      </c>
      <c r="O24140">
        <v>10</v>
      </c>
      <c r="P24140" s="1" t="s">
        <v>12</v>
      </c>
      <c r="Q24140" s="2">
        <v>100</v>
      </c>
      <c r="R24140" s="1" t="s">
        <v>13</v>
      </c>
      <c r="S24140" s="1">
        <v>16.5</v>
      </c>
    </row>
    <row r="24141" spans="1:19" hidden="1" x14ac:dyDescent="0.25">
      <c r="A24141" t="s">
        <v>10</v>
      </c>
      <c r="C24141" t="s">
        <v>1</v>
      </c>
      <c r="D24141">
        <v>7073340</v>
      </c>
      <c r="E24141" t="s">
        <v>2</v>
      </c>
      <c r="F24141">
        <v>105</v>
      </c>
      <c r="G24141" t="s">
        <v>3</v>
      </c>
      <c r="H24141">
        <v>1.7E-5</v>
      </c>
      <c r="I24141" t="s">
        <v>4</v>
      </c>
      <c r="J24141" t="s">
        <v>5</v>
      </c>
      <c r="K24141">
        <v>0.9</v>
      </c>
      <c r="L24141" t="s">
        <v>6</v>
      </c>
      <c r="M24141">
        <v>0.7</v>
      </c>
      <c r="N24141" t="s">
        <v>7</v>
      </c>
      <c r="O24141">
        <v>10</v>
      </c>
      <c r="P24141" s="1" t="s">
        <v>12</v>
      </c>
      <c r="Q24141" s="2">
        <v>106</v>
      </c>
      <c r="R24141" s="1" t="s">
        <v>13</v>
      </c>
      <c r="S24141" s="1">
        <v>19.062999999999999</v>
      </c>
    </row>
    <row r="24142" spans="1:19" hidden="1" x14ac:dyDescent="0.25">
      <c r="A24142" t="s">
        <v>10</v>
      </c>
      <c r="C24142" t="s">
        <v>1</v>
      </c>
      <c r="D24142">
        <v>7631250</v>
      </c>
      <c r="E24142" t="s">
        <v>2</v>
      </c>
      <c r="F24142">
        <v>110</v>
      </c>
      <c r="G24142" t="s">
        <v>3</v>
      </c>
      <c r="H24142">
        <v>1.8E-5</v>
      </c>
      <c r="I24142" t="s">
        <v>4</v>
      </c>
      <c r="J24142" t="s">
        <v>5</v>
      </c>
      <c r="K24142">
        <v>0.9</v>
      </c>
      <c r="L24142" t="s">
        <v>6</v>
      </c>
      <c r="M24142">
        <v>0.7</v>
      </c>
      <c r="N24142" t="s">
        <v>7</v>
      </c>
      <c r="O24142">
        <v>10</v>
      </c>
      <c r="P24142" s="1" t="s">
        <v>12</v>
      </c>
      <c r="Q24142" s="2">
        <v>110</v>
      </c>
      <c r="R24142" s="1" t="s">
        <v>13</v>
      </c>
      <c r="S24142" s="1">
        <v>21.875</v>
      </c>
    </row>
    <row r="24143" spans="1:19" hidden="1" x14ac:dyDescent="0.25">
      <c r="A24143" t="s">
        <v>10</v>
      </c>
      <c r="C24143" t="s">
        <v>1</v>
      </c>
      <c r="D24143">
        <v>8098010</v>
      </c>
      <c r="E24143" t="s">
        <v>2</v>
      </c>
      <c r="F24143">
        <v>115</v>
      </c>
      <c r="G24143" t="s">
        <v>3</v>
      </c>
      <c r="H24143">
        <v>1.8E-5</v>
      </c>
      <c r="I24143" t="s">
        <v>4</v>
      </c>
      <c r="J24143" t="s">
        <v>5</v>
      </c>
      <c r="K24143">
        <v>0.9</v>
      </c>
      <c r="L24143" t="s">
        <v>6</v>
      </c>
      <c r="M24143">
        <v>0.7</v>
      </c>
      <c r="N24143" t="s">
        <v>7</v>
      </c>
      <c r="O24143">
        <v>10</v>
      </c>
      <c r="P24143" s="1" t="s">
        <v>12</v>
      </c>
      <c r="Q24143" s="2">
        <v>116</v>
      </c>
      <c r="R24143" s="1" t="s">
        <v>13</v>
      </c>
      <c r="S24143" s="1">
        <v>25.719000000000001</v>
      </c>
    </row>
    <row r="24144" spans="1:19" hidden="1" x14ac:dyDescent="0.25">
      <c r="A24144" t="s">
        <v>10</v>
      </c>
      <c r="C24144" t="s">
        <v>1</v>
      </c>
      <c r="D24144">
        <v>9092408</v>
      </c>
      <c r="E24144" t="s">
        <v>2</v>
      </c>
      <c r="F24144">
        <v>120</v>
      </c>
      <c r="G24144" t="s">
        <v>3</v>
      </c>
      <c r="H24144">
        <v>1.9000000000000001E-5</v>
      </c>
      <c r="I24144" t="s">
        <v>4</v>
      </c>
      <c r="J24144" t="s">
        <v>5</v>
      </c>
      <c r="K24144">
        <v>0.9</v>
      </c>
      <c r="L24144" t="s">
        <v>6</v>
      </c>
      <c r="M24144">
        <v>0.7</v>
      </c>
      <c r="N24144" t="s">
        <v>7</v>
      </c>
      <c r="O24144">
        <v>10</v>
      </c>
      <c r="P24144" s="1" t="s">
        <v>12</v>
      </c>
      <c r="Q24144" s="2">
        <v>120</v>
      </c>
      <c r="R24144" s="1" t="s">
        <v>13</v>
      </c>
      <c r="S24144" s="1">
        <v>29.36</v>
      </c>
    </row>
    <row r="24145" spans="1:19" hidden="1" x14ac:dyDescent="0.25">
      <c r="A24145" t="s">
        <v>10</v>
      </c>
      <c r="C24145" t="s">
        <v>1</v>
      </c>
      <c r="D24145">
        <v>9320828</v>
      </c>
      <c r="E24145" t="s">
        <v>2</v>
      </c>
      <c r="F24145">
        <v>125</v>
      </c>
      <c r="G24145" t="s">
        <v>3</v>
      </c>
      <c r="H24145">
        <v>2.0000000000000002E-5</v>
      </c>
      <c r="I24145" t="s">
        <v>4</v>
      </c>
      <c r="J24145" t="s">
        <v>5</v>
      </c>
      <c r="K24145">
        <v>0.9</v>
      </c>
      <c r="L24145" t="s">
        <v>6</v>
      </c>
      <c r="M24145">
        <v>0.7</v>
      </c>
      <c r="N24145" t="s">
        <v>7</v>
      </c>
      <c r="O24145">
        <v>10</v>
      </c>
      <c r="P24145" s="1" t="s">
        <v>12</v>
      </c>
      <c r="Q24145" s="2">
        <v>136</v>
      </c>
      <c r="R24145" s="1" t="s">
        <v>13</v>
      </c>
      <c r="S24145" s="1">
        <v>33.375</v>
      </c>
    </row>
    <row r="24146" spans="1:19" hidden="1" x14ac:dyDescent="0.25">
      <c r="A24146" t="s">
        <v>10</v>
      </c>
      <c r="C24146" t="s">
        <v>1</v>
      </c>
      <c r="D24146">
        <v>9529438</v>
      </c>
      <c r="E24146" t="s">
        <v>2</v>
      </c>
      <c r="F24146">
        <v>130</v>
      </c>
      <c r="G24146" t="s">
        <v>3</v>
      </c>
      <c r="H24146">
        <v>2.0000000000000002E-5</v>
      </c>
      <c r="I24146" t="s">
        <v>4</v>
      </c>
      <c r="J24146" t="s">
        <v>5</v>
      </c>
      <c r="K24146">
        <v>0.9</v>
      </c>
      <c r="L24146" t="s">
        <v>6</v>
      </c>
      <c r="M24146">
        <v>0.7</v>
      </c>
      <c r="N24146" t="s">
        <v>7</v>
      </c>
      <c r="O24146">
        <v>10</v>
      </c>
      <c r="P24146" s="1" t="s">
        <v>12</v>
      </c>
      <c r="Q24146" s="2">
        <v>142</v>
      </c>
      <c r="R24146" s="1" t="s">
        <v>13</v>
      </c>
      <c r="S24146" s="1">
        <v>37.875</v>
      </c>
    </row>
    <row r="24147" spans="1:19" hidden="1" x14ac:dyDescent="0.25">
      <c r="A24147" t="s">
        <v>10</v>
      </c>
      <c r="C24147" t="s">
        <v>1</v>
      </c>
      <c r="D24147">
        <v>10008332</v>
      </c>
      <c r="E24147" t="s">
        <v>2</v>
      </c>
      <c r="F24147">
        <v>135</v>
      </c>
      <c r="G24147" t="s">
        <v>3</v>
      </c>
      <c r="H24147">
        <v>2.0000000000000002E-5</v>
      </c>
      <c r="I24147" t="s">
        <v>4</v>
      </c>
      <c r="J24147" t="s">
        <v>5</v>
      </c>
      <c r="K24147">
        <v>0.9</v>
      </c>
      <c r="L24147" t="s">
        <v>6</v>
      </c>
      <c r="M24147">
        <v>0.7</v>
      </c>
      <c r="N24147" t="s">
        <v>7</v>
      </c>
      <c r="O24147">
        <v>10</v>
      </c>
      <c r="P24147" s="1" t="s">
        <v>12</v>
      </c>
      <c r="Q24147" s="2">
        <v>148</v>
      </c>
      <c r="R24147" s="1" t="s">
        <v>13</v>
      </c>
      <c r="S24147" s="1">
        <v>42.984999999999999</v>
      </c>
    </row>
    <row r="24148" spans="1:19" hidden="1" x14ac:dyDescent="0.25">
      <c r="A24148" t="s">
        <v>10</v>
      </c>
      <c r="C24148" t="s">
        <v>1</v>
      </c>
      <c r="D24148">
        <v>10315066</v>
      </c>
      <c r="E24148" t="s">
        <v>2</v>
      </c>
      <c r="F24148">
        <v>140</v>
      </c>
      <c r="G24148" t="s">
        <v>3</v>
      </c>
      <c r="H24148">
        <v>2.3E-5</v>
      </c>
      <c r="I24148" t="s">
        <v>4</v>
      </c>
      <c r="J24148" t="s">
        <v>5</v>
      </c>
      <c r="K24148">
        <v>0.9</v>
      </c>
      <c r="L24148" t="s">
        <v>6</v>
      </c>
      <c r="M24148">
        <v>0.7</v>
      </c>
      <c r="N24148" t="s">
        <v>7</v>
      </c>
      <c r="O24148">
        <v>10</v>
      </c>
      <c r="P24148" s="1" t="s">
        <v>12</v>
      </c>
      <c r="Q24148" s="2">
        <v>152</v>
      </c>
      <c r="R24148" s="1" t="s">
        <v>13</v>
      </c>
      <c r="S24148" s="1">
        <v>48.281999999999996</v>
      </c>
    </row>
    <row r="24149" spans="1:19" hidden="1" x14ac:dyDescent="0.25">
      <c r="A24149" t="s">
        <v>10</v>
      </c>
      <c r="C24149" t="s">
        <v>1</v>
      </c>
      <c r="D24149">
        <v>10636256</v>
      </c>
      <c r="E24149" t="s">
        <v>2</v>
      </c>
      <c r="F24149">
        <v>145</v>
      </c>
      <c r="G24149" t="s">
        <v>3</v>
      </c>
      <c r="H24149">
        <v>2.1999999999999999E-5</v>
      </c>
      <c r="I24149" t="s">
        <v>4</v>
      </c>
      <c r="J24149" t="s">
        <v>5</v>
      </c>
      <c r="K24149">
        <v>0.9</v>
      </c>
      <c r="L24149" t="s">
        <v>6</v>
      </c>
      <c r="M24149">
        <v>0.7</v>
      </c>
      <c r="N24149" t="s">
        <v>7</v>
      </c>
      <c r="O24149">
        <v>10</v>
      </c>
      <c r="P24149" s="1" t="s">
        <v>12</v>
      </c>
      <c r="Q24149" s="2">
        <v>183.02498439499999</v>
      </c>
      <c r="R24149" s="1" t="s">
        <v>13</v>
      </c>
      <c r="S24149" s="1">
        <v>54.281999999999996</v>
      </c>
    </row>
    <row r="24150" spans="1:19" hidden="1" x14ac:dyDescent="0.25">
      <c r="A24150" t="s">
        <v>10</v>
      </c>
      <c r="C24150" t="s">
        <v>1</v>
      </c>
      <c r="D24150">
        <v>10838028</v>
      </c>
      <c r="E24150" t="s">
        <v>2</v>
      </c>
      <c r="F24150">
        <v>150</v>
      </c>
      <c r="G24150" t="s">
        <v>3</v>
      </c>
      <c r="H24150">
        <v>2.3E-5</v>
      </c>
      <c r="I24150" t="s">
        <v>4</v>
      </c>
      <c r="J24150" t="s">
        <v>5</v>
      </c>
      <c r="K24150">
        <v>0.9</v>
      </c>
      <c r="L24150" t="s">
        <v>6</v>
      </c>
      <c r="M24150">
        <v>0.7</v>
      </c>
      <c r="N24150" t="s">
        <v>7</v>
      </c>
      <c r="O24150">
        <v>10</v>
      </c>
      <c r="P24150" s="1" t="s">
        <v>12</v>
      </c>
      <c r="Q24150" s="2">
        <v>150</v>
      </c>
      <c r="R24150" s="1" t="s">
        <v>13</v>
      </c>
      <c r="S24150" s="1">
        <v>60.688000000000002</v>
      </c>
    </row>
    <row r="24151" spans="1:19" hidden="1" x14ac:dyDescent="0.25">
      <c r="A24151" t="s">
        <v>10</v>
      </c>
      <c r="C24151" t="s">
        <v>1</v>
      </c>
      <c r="D24151">
        <v>11064196</v>
      </c>
      <c r="E24151" t="s">
        <v>2</v>
      </c>
      <c r="F24151">
        <v>155</v>
      </c>
      <c r="G24151" t="s">
        <v>3</v>
      </c>
      <c r="H24151">
        <v>2.5000000000000001E-5</v>
      </c>
      <c r="I24151" t="s">
        <v>4</v>
      </c>
      <c r="J24151" t="s">
        <v>5</v>
      </c>
      <c r="K24151">
        <v>0.9</v>
      </c>
      <c r="L24151" t="s">
        <v>6</v>
      </c>
      <c r="M24151">
        <v>0.7</v>
      </c>
      <c r="N24151" t="s">
        <v>7</v>
      </c>
      <c r="O24151">
        <v>10</v>
      </c>
      <c r="P24151" s="1" t="s">
        <v>12</v>
      </c>
      <c r="Q24151" s="2">
        <v>156</v>
      </c>
      <c r="R24151" s="1" t="s">
        <v>13</v>
      </c>
      <c r="S24151" s="1">
        <v>67.984999999999999</v>
      </c>
    </row>
    <row r="24152" spans="1:19" hidden="1" x14ac:dyDescent="0.25">
      <c r="A24152" t="s">
        <v>10</v>
      </c>
      <c r="C24152" t="s">
        <v>1</v>
      </c>
      <c r="D24152">
        <v>11634732</v>
      </c>
      <c r="E24152" t="s">
        <v>2</v>
      </c>
      <c r="F24152">
        <v>160</v>
      </c>
      <c r="G24152" t="s">
        <v>3</v>
      </c>
      <c r="H24152">
        <v>2.5999999999999998E-5</v>
      </c>
      <c r="I24152" t="s">
        <v>4</v>
      </c>
      <c r="J24152" t="s">
        <v>5</v>
      </c>
      <c r="K24152">
        <v>0.9</v>
      </c>
      <c r="L24152" t="s">
        <v>6</v>
      </c>
      <c r="M24152">
        <v>0.7</v>
      </c>
      <c r="N24152" t="s">
        <v>7</v>
      </c>
      <c r="O24152">
        <v>10</v>
      </c>
      <c r="P24152" s="1" t="s">
        <v>12</v>
      </c>
      <c r="Q24152" s="2">
        <v>160</v>
      </c>
      <c r="R24152" s="1" t="s">
        <v>13</v>
      </c>
      <c r="S24152" s="1">
        <v>75.61</v>
      </c>
    </row>
    <row r="24153" spans="1:19" hidden="1" x14ac:dyDescent="0.25">
      <c r="A24153" t="s">
        <v>10</v>
      </c>
      <c r="C24153" t="s">
        <v>1</v>
      </c>
      <c r="D24153">
        <v>12132790</v>
      </c>
      <c r="E24153" t="s">
        <v>2</v>
      </c>
      <c r="F24153">
        <v>165</v>
      </c>
      <c r="G24153" t="s">
        <v>3</v>
      </c>
      <c r="H24153">
        <v>2.5999999999999998E-5</v>
      </c>
      <c r="I24153" t="s">
        <v>4</v>
      </c>
      <c r="J24153" t="s">
        <v>5</v>
      </c>
      <c r="K24153">
        <v>0.9</v>
      </c>
      <c r="L24153" t="s">
        <v>6</v>
      </c>
      <c r="M24153">
        <v>0.7</v>
      </c>
      <c r="N24153" t="s">
        <v>7</v>
      </c>
      <c r="O24153">
        <v>10</v>
      </c>
      <c r="P24153" s="1" t="s">
        <v>12</v>
      </c>
      <c r="Q24153" s="2">
        <v>166</v>
      </c>
      <c r="R24153" s="1" t="s">
        <v>13</v>
      </c>
      <c r="S24153" s="1">
        <v>84.36</v>
      </c>
    </row>
    <row r="24154" spans="1:19" hidden="1" x14ac:dyDescent="0.25">
      <c r="A24154" t="s">
        <v>10</v>
      </c>
      <c r="C24154" t="s">
        <v>1</v>
      </c>
      <c r="D24154">
        <v>12499438</v>
      </c>
      <c r="E24154" t="s">
        <v>2</v>
      </c>
      <c r="F24154">
        <v>170</v>
      </c>
      <c r="G24154" t="s">
        <v>3</v>
      </c>
      <c r="H24154">
        <v>2.5999999999999998E-5</v>
      </c>
      <c r="I24154" t="s">
        <v>4</v>
      </c>
      <c r="J24154" t="s">
        <v>5</v>
      </c>
      <c r="K24154">
        <v>0.9</v>
      </c>
      <c r="L24154" t="s">
        <v>6</v>
      </c>
      <c r="M24154">
        <v>0.7</v>
      </c>
      <c r="N24154" t="s">
        <v>7</v>
      </c>
      <c r="O24154">
        <v>10</v>
      </c>
      <c r="P24154" s="1" t="s">
        <v>12</v>
      </c>
      <c r="Q24154" s="2">
        <v>220</v>
      </c>
      <c r="R24154" s="1" t="s">
        <v>13</v>
      </c>
      <c r="S24154" s="1">
        <v>93.625</v>
      </c>
    </row>
    <row r="24155" spans="1:19" hidden="1" x14ac:dyDescent="0.25">
      <c r="A24155" t="s">
        <v>10</v>
      </c>
      <c r="C24155" t="s">
        <v>1</v>
      </c>
      <c r="D24155">
        <v>13036508</v>
      </c>
      <c r="E24155" t="s">
        <v>2</v>
      </c>
      <c r="F24155">
        <v>175</v>
      </c>
      <c r="G24155" t="s">
        <v>3</v>
      </c>
      <c r="H24155">
        <v>2.8E-5</v>
      </c>
      <c r="I24155" t="s">
        <v>4</v>
      </c>
      <c r="J24155" t="s">
        <v>5</v>
      </c>
      <c r="K24155">
        <v>0.9</v>
      </c>
      <c r="L24155" t="s">
        <v>6</v>
      </c>
      <c r="M24155">
        <v>0.7</v>
      </c>
      <c r="N24155" t="s">
        <v>7</v>
      </c>
      <c r="O24155">
        <v>10</v>
      </c>
      <c r="P24155" s="1" t="s">
        <v>12</v>
      </c>
      <c r="Q24155" s="2">
        <v>188</v>
      </c>
      <c r="R24155" s="1" t="s">
        <v>13</v>
      </c>
      <c r="S24155" s="1">
        <v>104.235</v>
      </c>
    </row>
    <row r="24156" spans="1:19" hidden="1" x14ac:dyDescent="0.25">
      <c r="A24156" t="s">
        <v>10</v>
      </c>
      <c r="C24156" t="s">
        <v>1</v>
      </c>
      <c r="D24156">
        <v>13128724</v>
      </c>
      <c r="E24156" t="s">
        <v>2</v>
      </c>
      <c r="F24156">
        <v>180</v>
      </c>
      <c r="G24156" t="s">
        <v>3</v>
      </c>
      <c r="H24156">
        <v>2.9E-5</v>
      </c>
      <c r="I24156" t="s">
        <v>4</v>
      </c>
      <c r="J24156" t="s">
        <v>5</v>
      </c>
      <c r="K24156">
        <v>0.9</v>
      </c>
      <c r="L24156" t="s">
        <v>6</v>
      </c>
      <c r="M24156">
        <v>0.7</v>
      </c>
      <c r="N24156" t="s">
        <v>7</v>
      </c>
      <c r="O24156">
        <v>10</v>
      </c>
      <c r="P24156" s="1" t="s">
        <v>12</v>
      </c>
      <c r="Q24156" s="2">
        <v>194</v>
      </c>
      <c r="R24156" s="1" t="s">
        <v>13</v>
      </c>
      <c r="S24156" s="1">
        <v>115.063</v>
      </c>
    </row>
    <row r="24157" spans="1:19" hidden="1" x14ac:dyDescent="0.25">
      <c r="A24157" t="s">
        <v>10</v>
      </c>
      <c r="C24157" t="s">
        <v>1</v>
      </c>
      <c r="D24157">
        <v>13413562</v>
      </c>
      <c r="E24157" t="s">
        <v>2</v>
      </c>
      <c r="F24157">
        <v>185</v>
      </c>
      <c r="G24157" t="s">
        <v>3</v>
      </c>
      <c r="H24157">
        <v>5.3000000000000001E-5</v>
      </c>
      <c r="I24157" t="s">
        <v>4</v>
      </c>
      <c r="J24157" t="s">
        <v>5</v>
      </c>
      <c r="K24157">
        <v>0.9</v>
      </c>
      <c r="L24157" t="s">
        <v>6</v>
      </c>
      <c r="M24157">
        <v>0.7</v>
      </c>
      <c r="N24157" t="s">
        <v>7</v>
      </c>
      <c r="O24157">
        <v>10</v>
      </c>
      <c r="P24157" s="1" t="s">
        <v>12</v>
      </c>
      <c r="Q24157" s="2">
        <v>200</v>
      </c>
      <c r="R24157" s="1" t="s">
        <v>13</v>
      </c>
      <c r="S24157" s="1">
        <v>127.172</v>
      </c>
    </row>
    <row r="24158" spans="1:19" hidden="1" x14ac:dyDescent="0.25">
      <c r="A24158" t="s">
        <v>10</v>
      </c>
      <c r="C24158" t="s">
        <v>1</v>
      </c>
      <c r="D24158">
        <v>14124290</v>
      </c>
      <c r="E24158" t="s">
        <v>2</v>
      </c>
      <c r="F24158">
        <v>190</v>
      </c>
      <c r="G24158" t="s">
        <v>3</v>
      </c>
      <c r="H24158">
        <v>3.3000000000000003E-5</v>
      </c>
      <c r="I24158" t="s">
        <v>4</v>
      </c>
      <c r="J24158" t="s">
        <v>5</v>
      </c>
      <c r="K24158">
        <v>0.9</v>
      </c>
      <c r="L24158" t="s">
        <v>6</v>
      </c>
      <c r="M24158">
        <v>0.7</v>
      </c>
      <c r="N24158" t="s">
        <v>7</v>
      </c>
      <c r="O24158">
        <v>10</v>
      </c>
      <c r="P24158" s="1" t="s">
        <v>12</v>
      </c>
      <c r="Q24158" s="2">
        <v>204</v>
      </c>
      <c r="R24158" s="1" t="s">
        <v>13</v>
      </c>
      <c r="S24158" s="1">
        <v>139.828</v>
      </c>
    </row>
    <row r="24159" spans="1:19" hidden="1" x14ac:dyDescent="0.25">
      <c r="A24159" t="s">
        <v>10</v>
      </c>
      <c r="C24159" t="s">
        <v>1</v>
      </c>
      <c r="D24159">
        <v>14320118</v>
      </c>
      <c r="E24159" t="s">
        <v>2</v>
      </c>
      <c r="F24159">
        <v>195</v>
      </c>
      <c r="G24159" t="s">
        <v>3</v>
      </c>
      <c r="H24159">
        <v>3.1999999999999999E-5</v>
      </c>
      <c r="I24159" t="s">
        <v>4</v>
      </c>
      <c r="J24159" t="s">
        <v>5</v>
      </c>
      <c r="K24159">
        <v>0.9</v>
      </c>
      <c r="L24159" t="s">
        <v>6</v>
      </c>
      <c r="M24159">
        <v>0.7</v>
      </c>
      <c r="N24159" t="s">
        <v>7</v>
      </c>
      <c r="O24159">
        <v>10</v>
      </c>
      <c r="P24159" s="1" t="s">
        <v>12</v>
      </c>
      <c r="Q24159" s="2">
        <v>210</v>
      </c>
      <c r="R24159" s="1" t="s">
        <v>13</v>
      </c>
      <c r="S24159" s="1">
        <v>154.125</v>
      </c>
    </row>
    <row r="24160" spans="1:19" ht="15.75" hidden="1" thickBot="1" x14ac:dyDescent="0.3">
      <c r="A24160" t="s">
        <v>10</v>
      </c>
      <c r="C24160" t="s">
        <v>1</v>
      </c>
      <c r="D24160">
        <v>14658700</v>
      </c>
      <c r="E24160" t="s">
        <v>2</v>
      </c>
      <c r="F24160">
        <v>200</v>
      </c>
      <c r="G24160" t="s">
        <v>3</v>
      </c>
      <c r="H24160">
        <v>3.4E-5</v>
      </c>
      <c r="I24160" t="s">
        <v>4</v>
      </c>
      <c r="J24160" t="s">
        <v>5</v>
      </c>
      <c r="K24160">
        <v>0.9</v>
      </c>
      <c r="L24160" t="s">
        <v>6</v>
      </c>
      <c r="M24160">
        <v>0.7</v>
      </c>
      <c r="N24160" t="s">
        <v>7</v>
      </c>
      <c r="O24160">
        <v>10</v>
      </c>
      <c r="P24160" s="3" t="s">
        <v>12</v>
      </c>
      <c r="Q24160" s="4">
        <v>200</v>
      </c>
      <c r="R24160" s="3" t="s">
        <v>13</v>
      </c>
      <c r="S24160" s="3">
        <v>168.90700000000001</v>
      </c>
    </row>
    <row r="24161" spans="1:19" hidden="1" x14ac:dyDescent="0.25">
      <c r="A24161" t="s">
        <v>11</v>
      </c>
      <c r="C24161" t="s">
        <v>1</v>
      </c>
      <c r="D24161">
        <v>28.953600000000002</v>
      </c>
      <c r="E24161" t="s">
        <v>2</v>
      </c>
      <c r="F24161">
        <v>5</v>
      </c>
      <c r="G24161" t="s">
        <v>3</v>
      </c>
      <c r="H24161">
        <v>9.9999999999999995E-7</v>
      </c>
      <c r="I24161" t="s">
        <v>4</v>
      </c>
      <c r="J24161" t="s">
        <v>5</v>
      </c>
      <c r="K24161">
        <v>0.9</v>
      </c>
      <c r="L24161" t="s">
        <v>6</v>
      </c>
      <c r="M24161">
        <v>0.7</v>
      </c>
      <c r="N24161" t="s">
        <v>7</v>
      </c>
      <c r="O24161">
        <v>10</v>
      </c>
      <c r="P24161" s="1" t="s">
        <v>12</v>
      </c>
      <c r="Q24161" s="2">
        <v>43.024984394999997</v>
      </c>
      <c r="R24161" s="1" t="s">
        <v>13</v>
      </c>
      <c r="S24161" s="1">
        <v>0.125</v>
      </c>
    </row>
    <row r="24162" spans="1:19" hidden="1" x14ac:dyDescent="0.25">
      <c r="A24162" t="s">
        <v>11</v>
      </c>
      <c r="C24162" t="s">
        <v>1</v>
      </c>
      <c r="D24162">
        <v>76.075000000000003</v>
      </c>
      <c r="E24162" t="s">
        <v>2</v>
      </c>
      <c r="F24162">
        <v>10</v>
      </c>
      <c r="G24162" t="s">
        <v>3</v>
      </c>
      <c r="H24162">
        <v>1.9999999999999999E-6</v>
      </c>
      <c r="I24162" t="s">
        <v>4</v>
      </c>
      <c r="J24162" t="s">
        <v>5</v>
      </c>
      <c r="K24162">
        <v>0.9</v>
      </c>
      <c r="L24162" t="s">
        <v>6</v>
      </c>
      <c r="M24162">
        <v>0.7</v>
      </c>
      <c r="N24162" t="s">
        <v>7</v>
      </c>
      <c r="O24162">
        <v>10</v>
      </c>
      <c r="P24162" s="1" t="s">
        <v>12</v>
      </c>
      <c r="Q24162" s="2">
        <v>50</v>
      </c>
      <c r="R24162" s="1" t="s">
        <v>13</v>
      </c>
      <c r="S24162" s="1">
        <v>0.188</v>
      </c>
    </row>
    <row r="24163" spans="1:19" hidden="1" x14ac:dyDescent="0.25">
      <c r="A24163" t="s">
        <v>11</v>
      </c>
      <c r="C24163" t="s">
        <v>1</v>
      </c>
      <c r="D24163">
        <v>119.089</v>
      </c>
      <c r="E24163" t="s">
        <v>2</v>
      </c>
      <c r="F24163">
        <v>15</v>
      </c>
      <c r="G24163" t="s">
        <v>3</v>
      </c>
      <c r="H24163">
        <v>1.9999999999999999E-6</v>
      </c>
      <c r="I24163" t="s">
        <v>4</v>
      </c>
      <c r="J24163" t="s">
        <v>5</v>
      </c>
      <c r="K24163">
        <v>0.9</v>
      </c>
      <c r="L24163" t="s">
        <v>6</v>
      </c>
      <c r="M24163">
        <v>0.7</v>
      </c>
      <c r="N24163" t="s">
        <v>7</v>
      </c>
      <c r="O24163">
        <v>10</v>
      </c>
      <c r="P24163" s="1" t="s">
        <v>12</v>
      </c>
      <c r="Q24163" s="2">
        <v>20</v>
      </c>
      <c r="R24163" s="1" t="s">
        <v>13</v>
      </c>
      <c r="S24163" s="1">
        <v>0.32800000000000001</v>
      </c>
    </row>
    <row r="24164" spans="1:19" hidden="1" x14ac:dyDescent="0.25">
      <c r="A24164" t="s">
        <v>11</v>
      </c>
      <c r="C24164" t="s">
        <v>1</v>
      </c>
      <c r="D24164">
        <v>157.11799999999999</v>
      </c>
      <c r="E24164" t="s">
        <v>2</v>
      </c>
      <c r="F24164">
        <v>20</v>
      </c>
      <c r="G24164" t="s">
        <v>3</v>
      </c>
      <c r="H24164">
        <v>1.9999999999999999E-6</v>
      </c>
      <c r="I24164" t="s">
        <v>4</v>
      </c>
      <c r="J24164" t="s">
        <v>5</v>
      </c>
      <c r="K24164">
        <v>0.9</v>
      </c>
      <c r="L24164" t="s">
        <v>6</v>
      </c>
      <c r="M24164">
        <v>0.7</v>
      </c>
      <c r="N24164" t="s">
        <v>7</v>
      </c>
      <c r="O24164">
        <v>10</v>
      </c>
      <c r="P24164" s="1" t="s">
        <v>12</v>
      </c>
      <c r="Q24164" s="2">
        <v>20</v>
      </c>
      <c r="R24164" s="1" t="s">
        <v>13</v>
      </c>
      <c r="S24164" s="1">
        <v>0.53200000000000003</v>
      </c>
    </row>
    <row r="24165" spans="1:19" hidden="1" x14ac:dyDescent="0.25">
      <c r="A24165" t="s">
        <v>11</v>
      </c>
      <c r="C24165" t="s">
        <v>1</v>
      </c>
      <c r="D24165">
        <v>188.702</v>
      </c>
      <c r="E24165" t="s">
        <v>2</v>
      </c>
      <c r="F24165">
        <v>25</v>
      </c>
      <c r="G24165" t="s">
        <v>3</v>
      </c>
      <c r="H24165">
        <v>3.9999999999999998E-6</v>
      </c>
      <c r="I24165" t="s">
        <v>4</v>
      </c>
      <c r="J24165" t="s">
        <v>5</v>
      </c>
      <c r="K24165">
        <v>0.9</v>
      </c>
      <c r="L24165" t="s">
        <v>6</v>
      </c>
      <c r="M24165">
        <v>0.7</v>
      </c>
      <c r="N24165" t="s">
        <v>7</v>
      </c>
      <c r="O24165">
        <v>10</v>
      </c>
      <c r="P24165" s="1" t="s">
        <v>12</v>
      </c>
      <c r="Q24165" s="2">
        <v>30</v>
      </c>
      <c r="R24165" s="1" t="s">
        <v>13</v>
      </c>
      <c r="S24165" s="1">
        <v>0.78200000000000003</v>
      </c>
    </row>
    <row r="24166" spans="1:19" hidden="1" x14ac:dyDescent="0.25">
      <c r="A24166" t="s">
        <v>11</v>
      </c>
      <c r="C24166" t="s">
        <v>1</v>
      </c>
      <c r="D24166">
        <v>243.501</v>
      </c>
      <c r="E24166" t="s">
        <v>2</v>
      </c>
      <c r="F24166">
        <v>30</v>
      </c>
      <c r="G24166" t="s">
        <v>3</v>
      </c>
      <c r="H24166">
        <v>3.9999999999999998E-6</v>
      </c>
      <c r="I24166" t="s">
        <v>4</v>
      </c>
      <c r="J24166" t="s">
        <v>5</v>
      </c>
      <c r="K24166">
        <v>0.9</v>
      </c>
      <c r="L24166" t="s">
        <v>6</v>
      </c>
      <c r="M24166">
        <v>0.7</v>
      </c>
      <c r="N24166" t="s">
        <v>7</v>
      </c>
      <c r="O24166">
        <v>10</v>
      </c>
      <c r="P24166" s="1" t="s">
        <v>12</v>
      </c>
      <c r="Q24166" s="2">
        <v>36</v>
      </c>
      <c r="R24166" s="1" t="s">
        <v>13</v>
      </c>
      <c r="S24166" s="1">
        <v>0.98499999999999999</v>
      </c>
    </row>
    <row r="24167" spans="1:19" hidden="1" x14ac:dyDescent="0.25">
      <c r="A24167" t="s">
        <v>11</v>
      </c>
      <c r="C24167" t="s">
        <v>1</v>
      </c>
      <c r="D24167">
        <v>324.767</v>
      </c>
      <c r="E24167" t="s">
        <v>2</v>
      </c>
      <c r="F24167">
        <v>35</v>
      </c>
      <c r="G24167" t="s">
        <v>3</v>
      </c>
      <c r="H24167">
        <v>5.0000000000000004E-6</v>
      </c>
      <c r="I24167" t="s">
        <v>4</v>
      </c>
      <c r="J24167" t="s">
        <v>5</v>
      </c>
      <c r="K24167">
        <v>0.9</v>
      </c>
      <c r="L24167" t="s">
        <v>6</v>
      </c>
      <c r="M24167">
        <v>0.7</v>
      </c>
      <c r="N24167" t="s">
        <v>7</v>
      </c>
      <c r="O24167">
        <v>10</v>
      </c>
      <c r="P24167" s="1" t="s">
        <v>12</v>
      </c>
      <c r="Q24167" s="2">
        <v>42</v>
      </c>
      <c r="R24167" s="1" t="s">
        <v>13</v>
      </c>
      <c r="S24167" s="1">
        <v>1.391</v>
      </c>
    </row>
    <row r="24168" spans="1:19" hidden="1" x14ac:dyDescent="0.25">
      <c r="A24168" t="s">
        <v>11</v>
      </c>
      <c r="C24168" t="s">
        <v>1</v>
      </c>
      <c r="D24168">
        <v>360.89819999999997</v>
      </c>
      <c r="E24168" t="s">
        <v>2</v>
      </c>
      <c r="F24168">
        <v>40</v>
      </c>
      <c r="G24168" t="s">
        <v>3</v>
      </c>
      <c r="H24168">
        <v>6.9999999999999999E-6</v>
      </c>
      <c r="I24168" t="s">
        <v>4</v>
      </c>
      <c r="J24168" t="s">
        <v>5</v>
      </c>
      <c r="K24168">
        <v>0.9</v>
      </c>
      <c r="L24168" t="s">
        <v>6</v>
      </c>
      <c r="M24168">
        <v>0.7</v>
      </c>
      <c r="N24168" t="s">
        <v>7</v>
      </c>
      <c r="O24168">
        <v>10</v>
      </c>
      <c r="P24168" s="1" t="s">
        <v>12</v>
      </c>
      <c r="Q24168" s="2">
        <v>40</v>
      </c>
      <c r="R24168" s="1" t="s">
        <v>13</v>
      </c>
      <c r="S24168" s="1">
        <v>1.8129999999999999</v>
      </c>
    </row>
    <row r="24169" spans="1:19" hidden="1" x14ac:dyDescent="0.25">
      <c r="A24169" t="s">
        <v>11</v>
      </c>
      <c r="C24169" t="s">
        <v>1</v>
      </c>
      <c r="D24169">
        <v>461.74639999999999</v>
      </c>
      <c r="E24169" t="s">
        <v>2</v>
      </c>
      <c r="F24169">
        <v>45</v>
      </c>
      <c r="G24169" t="s">
        <v>3</v>
      </c>
      <c r="H24169">
        <v>7.9999999999999996E-6</v>
      </c>
      <c r="I24169" t="s">
        <v>4</v>
      </c>
      <c r="J24169" t="s">
        <v>5</v>
      </c>
      <c r="K24169">
        <v>0.9</v>
      </c>
      <c r="L24169" t="s">
        <v>6</v>
      </c>
      <c r="M24169">
        <v>0.7</v>
      </c>
      <c r="N24169" t="s">
        <v>7</v>
      </c>
      <c r="O24169">
        <v>10</v>
      </c>
      <c r="P24169" s="1" t="s">
        <v>12</v>
      </c>
      <c r="Q24169" s="2">
        <v>46</v>
      </c>
      <c r="R24169" s="1" t="s">
        <v>13</v>
      </c>
      <c r="S24169" s="1">
        <v>2.3439999999999999</v>
      </c>
    </row>
    <row r="24170" spans="1:19" hidden="1" x14ac:dyDescent="0.25">
      <c r="A24170" t="s">
        <v>11</v>
      </c>
      <c r="C24170" t="s">
        <v>1</v>
      </c>
      <c r="D24170">
        <v>565.31060000000002</v>
      </c>
      <c r="E24170" t="s">
        <v>2</v>
      </c>
      <c r="F24170">
        <v>50</v>
      </c>
      <c r="G24170" t="s">
        <v>3</v>
      </c>
      <c r="H24170">
        <v>6.9999999999999999E-6</v>
      </c>
      <c r="I24170" t="s">
        <v>4</v>
      </c>
      <c r="J24170" t="s">
        <v>5</v>
      </c>
      <c r="K24170">
        <v>0.9</v>
      </c>
      <c r="L24170" t="s">
        <v>6</v>
      </c>
      <c r="M24170">
        <v>0.7</v>
      </c>
      <c r="N24170" t="s">
        <v>7</v>
      </c>
      <c r="O24170">
        <v>10</v>
      </c>
      <c r="P24170" s="1" t="s">
        <v>12</v>
      </c>
      <c r="Q24170" s="2">
        <v>94</v>
      </c>
      <c r="R24170" s="1" t="s">
        <v>13</v>
      </c>
      <c r="S24170" s="1">
        <v>2.875</v>
      </c>
    </row>
    <row r="24171" spans="1:19" hidden="1" x14ac:dyDescent="0.25">
      <c r="A24171" t="s">
        <v>11</v>
      </c>
      <c r="C24171" t="s">
        <v>1</v>
      </c>
      <c r="D24171">
        <v>576.76599999999996</v>
      </c>
      <c r="E24171" t="s">
        <v>2</v>
      </c>
      <c r="F24171">
        <v>55</v>
      </c>
      <c r="G24171" t="s">
        <v>3</v>
      </c>
      <c r="H24171">
        <v>7.9999999999999996E-6</v>
      </c>
      <c r="I24171" t="s">
        <v>4</v>
      </c>
      <c r="J24171" t="s">
        <v>5</v>
      </c>
      <c r="K24171">
        <v>0.9</v>
      </c>
      <c r="L24171" t="s">
        <v>6</v>
      </c>
      <c r="M24171">
        <v>0.7</v>
      </c>
      <c r="N24171" t="s">
        <v>7</v>
      </c>
      <c r="O24171">
        <v>10</v>
      </c>
      <c r="P24171" s="1" t="s">
        <v>12</v>
      </c>
      <c r="Q24171" s="2">
        <v>62</v>
      </c>
      <c r="R24171" s="1" t="s">
        <v>13</v>
      </c>
      <c r="S24171" s="1">
        <v>3.6720000000000002</v>
      </c>
    </row>
    <row r="24172" spans="1:19" hidden="1" x14ac:dyDescent="0.25">
      <c r="A24172" t="s">
        <v>11</v>
      </c>
      <c r="C24172" t="s">
        <v>1</v>
      </c>
      <c r="D24172">
        <v>669.70159999999998</v>
      </c>
      <c r="E24172" t="s">
        <v>2</v>
      </c>
      <c r="F24172">
        <v>60</v>
      </c>
      <c r="G24172" t="s">
        <v>3</v>
      </c>
      <c r="H24172">
        <v>1.0000000000000001E-5</v>
      </c>
      <c r="I24172" t="s">
        <v>4</v>
      </c>
      <c r="J24172" t="s">
        <v>5</v>
      </c>
      <c r="K24172">
        <v>0.9</v>
      </c>
      <c r="L24172" t="s">
        <v>6</v>
      </c>
      <c r="M24172">
        <v>0.7</v>
      </c>
      <c r="N24172" t="s">
        <v>7</v>
      </c>
      <c r="O24172">
        <v>10</v>
      </c>
      <c r="P24172" s="1" t="s">
        <v>12</v>
      </c>
      <c r="Q24172" s="2">
        <v>68</v>
      </c>
      <c r="R24172" s="1" t="s">
        <v>13</v>
      </c>
      <c r="S24172" s="1">
        <v>4.3129999999999997</v>
      </c>
    </row>
    <row r="24173" spans="1:19" hidden="1" x14ac:dyDescent="0.25">
      <c r="A24173" t="s">
        <v>11</v>
      </c>
      <c r="C24173" t="s">
        <v>1</v>
      </c>
      <c r="D24173">
        <v>722.66480000000001</v>
      </c>
      <c r="E24173" t="s">
        <v>2</v>
      </c>
      <c r="F24173">
        <v>65</v>
      </c>
      <c r="G24173" t="s">
        <v>3</v>
      </c>
      <c r="H24173">
        <v>1.0000000000000001E-5</v>
      </c>
      <c r="I24173" t="s">
        <v>4</v>
      </c>
      <c r="J24173" t="s">
        <v>5</v>
      </c>
      <c r="K24173">
        <v>0.9</v>
      </c>
      <c r="L24173" t="s">
        <v>6</v>
      </c>
      <c r="M24173">
        <v>0.7</v>
      </c>
      <c r="N24173" t="s">
        <v>7</v>
      </c>
      <c r="O24173">
        <v>10</v>
      </c>
      <c r="P24173" s="1" t="s">
        <v>12</v>
      </c>
      <c r="Q24173" s="2">
        <v>103.024984395</v>
      </c>
      <c r="R24173" s="1" t="s">
        <v>13</v>
      </c>
      <c r="S24173" s="1">
        <v>5.4690000000000003</v>
      </c>
    </row>
    <row r="24174" spans="1:19" hidden="1" x14ac:dyDescent="0.25">
      <c r="A24174" t="s">
        <v>11</v>
      </c>
      <c r="C24174" t="s">
        <v>1</v>
      </c>
      <c r="D24174">
        <v>757.05079999999998</v>
      </c>
      <c r="E24174" t="s">
        <v>2</v>
      </c>
      <c r="F24174">
        <v>70</v>
      </c>
      <c r="G24174" t="s">
        <v>3</v>
      </c>
      <c r="H24174">
        <v>1.1E-5</v>
      </c>
      <c r="I24174" t="s">
        <v>4</v>
      </c>
      <c r="J24174" t="s">
        <v>5</v>
      </c>
      <c r="K24174">
        <v>0.9</v>
      </c>
      <c r="L24174" t="s">
        <v>6</v>
      </c>
      <c r="M24174">
        <v>0.7</v>
      </c>
      <c r="N24174" t="s">
        <v>7</v>
      </c>
      <c r="O24174">
        <v>10</v>
      </c>
      <c r="P24174" s="1" t="s">
        <v>12</v>
      </c>
      <c r="Q24174" s="2">
        <v>70</v>
      </c>
      <c r="R24174" s="1" t="s">
        <v>13</v>
      </c>
      <c r="S24174" s="1">
        <v>6.5469999999999997</v>
      </c>
    </row>
    <row r="24175" spans="1:19" hidden="1" x14ac:dyDescent="0.25">
      <c r="A24175" t="s">
        <v>11</v>
      </c>
      <c r="C24175" t="s">
        <v>1</v>
      </c>
      <c r="D24175">
        <v>856.01779999999997</v>
      </c>
      <c r="E24175" t="s">
        <v>2</v>
      </c>
      <c r="F24175">
        <v>75</v>
      </c>
      <c r="G24175" t="s">
        <v>3</v>
      </c>
      <c r="H24175">
        <v>1.1E-5</v>
      </c>
      <c r="I24175" t="s">
        <v>4</v>
      </c>
      <c r="J24175" t="s">
        <v>5</v>
      </c>
      <c r="K24175">
        <v>0.9</v>
      </c>
      <c r="L24175" t="s">
        <v>6</v>
      </c>
      <c r="M24175">
        <v>0.7</v>
      </c>
      <c r="N24175" t="s">
        <v>7</v>
      </c>
      <c r="O24175">
        <v>10</v>
      </c>
      <c r="P24175" s="1" t="s">
        <v>12</v>
      </c>
      <c r="Q24175" s="2">
        <v>76</v>
      </c>
      <c r="R24175" s="1" t="s">
        <v>13</v>
      </c>
      <c r="S24175" s="1">
        <v>7.7190000000000003</v>
      </c>
    </row>
    <row r="24176" spans="1:19" hidden="1" x14ac:dyDescent="0.25">
      <c r="A24176" t="s">
        <v>11</v>
      </c>
      <c r="C24176" t="s">
        <v>1</v>
      </c>
      <c r="D24176">
        <v>900.06399999999996</v>
      </c>
      <c r="E24176" t="s">
        <v>2</v>
      </c>
      <c r="F24176">
        <v>80</v>
      </c>
      <c r="G24176" t="s">
        <v>3</v>
      </c>
      <c r="H24176">
        <v>1.2999999999999999E-5</v>
      </c>
      <c r="I24176" t="s">
        <v>4</v>
      </c>
      <c r="J24176" t="s">
        <v>5</v>
      </c>
      <c r="K24176">
        <v>0.9</v>
      </c>
      <c r="L24176" t="s">
        <v>6</v>
      </c>
      <c r="M24176">
        <v>0.7</v>
      </c>
      <c r="N24176" t="s">
        <v>7</v>
      </c>
      <c r="O24176">
        <v>10</v>
      </c>
      <c r="P24176" s="1" t="s">
        <v>12</v>
      </c>
      <c r="Q24176" s="2">
        <v>80</v>
      </c>
      <c r="R24176" s="1" t="s">
        <v>13</v>
      </c>
      <c r="S24176" s="1">
        <v>9.1880000000000006</v>
      </c>
    </row>
    <row r="24177" spans="1:19" hidden="1" x14ac:dyDescent="0.25">
      <c r="A24177" t="s">
        <v>11</v>
      </c>
      <c r="C24177" t="s">
        <v>1</v>
      </c>
      <c r="D24177">
        <v>1082.6777999999999</v>
      </c>
      <c r="E24177" t="s">
        <v>2</v>
      </c>
      <c r="F24177">
        <v>85</v>
      </c>
      <c r="G24177" t="s">
        <v>3</v>
      </c>
      <c r="H24177">
        <v>1.2999999999999999E-5</v>
      </c>
      <c r="I24177" t="s">
        <v>4</v>
      </c>
      <c r="J24177" t="s">
        <v>5</v>
      </c>
      <c r="K24177">
        <v>0.9</v>
      </c>
      <c r="L24177" t="s">
        <v>6</v>
      </c>
      <c r="M24177">
        <v>0.7</v>
      </c>
      <c r="N24177" t="s">
        <v>7</v>
      </c>
      <c r="O24177">
        <v>10</v>
      </c>
      <c r="P24177" s="1" t="s">
        <v>12</v>
      </c>
      <c r="Q24177" s="2">
        <v>94</v>
      </c>
      <c r="R24177" s="1" t="s">
        <v>13</v>
      </c>
      <c r="S24177" s="1">
        <v>10.688000000000001</v>
      </c>
    </row>
    <row r="24178" spans="1:19" hidden="1" x14ac:dyDescent="0.25">
      <c r="A24178" t="s">
        <v>11</v>
      </c>
      <c r="C24178" t="s">
        <v>1</v>
      </c>
      <c r="D24178">
        <v>1122.8928000000001</v>
      </c>
      <c r="E24178" t="s">
        <v>2</v>
      </c>
      <c r="F24178">
        <v>90</v>
      </c>
      <c r="G24178" t="s">
        <v>3</v>
      </c>
      <c r="H24178">
        <v>1.2999999999999999E-5</v>
      </c>
      <c r="I24178" t="s">
        <v>4</v>
      </c>
      <c r="J24178" t="s">
        <v>5</v>
      </c>
      <c r="K24178">
        <v>0.9</v>
      </c>
      <c r="L24178" t="s">
        <v>6</v>
      </c>
      <c r="M24178">
        <v>0.7</v>
      </c>
      <c r="N24178" t="s">
        <v>7</v>
      </c>
      <c r="O24178">
        <v>10</v>
      </c>
      <c r="P24178" s="1" t="s">
        <v>12</v>
      </c>
      <c r="Q24178" s="2">
        <v>100</v>
      </c>
      <c r="R24178" s="1" t="s">
        <v>13</v>
      </c>
      <c r="S24178" s="1">
        <v>12.391</v>
      </c>
    </row>
    <row r="24179" spans="1:19" hidden="1" x14ac:dyDescent="0.25">
      <c r="A24179" t="s">
        <v>11</v>
      </c>
      <c r="C24179" t="s">
        <v>1</v>
      </c>
      <c r="D24179">
        <v>1228.8624</v>
      </c>
      <c r="E24179" t="s">
        <v>2</v>
      </c>
      <c r="F24179">
        <v>95</v>
      </c>
      <c r="G24179" t="s">
        <v>3</v>
      </c>
      <c r="H24179">
        <v>1.5E-5</v>
      </c>
      <c r="I24179" t="s">
        <v>4</v>
      </c>
      <c r="J24179" t="s">
        <v>5</v>
      </c>
      <c r="K24179">
        <v>0.9</v>
      </c>
      <c r="L24179" t="s">
        <v>6</v>
      </c>
      <c r="M24179">
        <v>0.7</v>
      </c>
      <c r="N24179" t="s">
        <v>7</v>
      </c>
      <c r="O24179">
        <v>10</v>
      </c>
      <c r="P24179" s="1" t="s">
        <v>12</v>
      </c>
      <c r="Q24179" s="2">
        <v>106</v>
      </c>
      <c r="R24179" s="1" t="s">
        <v>13</v>
      </c>
      <c r="S24179" s="1">
        <v>14.327999999999999</v>
      </c>
    </row>
    <row r="24180" spans="1:19" hidden="1" x14ac:dyDescent="0.25">
      <c r="A24180" t="s">
        <v>11</v>
      </c>
      <c r="C24180" t="s">
        <v>1</v>
      </c>
      <c r="D24180">
        <v>1269.4559999999999</v>
      </c>
      <c r="E24180" t="s">
        <v>2</v>
      </c>
      <c r="F24180">
        <v>100</v>
      </c>
      <c r="G24180" t="s">
        <v>3</v>
      </c>
      <c r="H24180">
        <v>1.5999999999999999E-5</v>
      </c>
      <c r="I24180" t="s">
        <v>4</v>
      </c>
      <c r="J24180" t="s">
        <v>5</v>
      </c>
      <c r="K24180">
        <v>0.9</v>
      </c>
      <c r="L24180" t="s">
        <v>6</v>
      </c>
      <c r="M24180">
        <v>0.7</v>
      </c>
      <c r="N24180" t="s">
        <v>7</v>
      </c>
      <c r="O24180">
        <v>10</v>
      </c>
      <c r="P24180" s="1" t="s">
        <v>12</v>
      </c>
      <c r="Q24180" s="2">
        <v>100</v>
      </c>
      <c r="R24180" s="1" t="s">
        <v>13</v>
      </c>
      <c r="S24180" s="1">
        <v>16.5</v>
      </c>
    </row>
    <row r="24181" spans="1:19" hidden="1" x14ac:dyDescent="0.25">
      <c r="A24181" t="s">
        <v>11</v>
      </c>
      <c r="C24181" t="s">
        <v>1</v>
      </c>
      <c r="D24181">
        <v>1375.6858</v>
      </c>
      <c r="E24181" t="s">
        <v>2</v>
      </c>
      <c r="F24181">
        <v>105</v>
      </c>
      <c r="G24181" t="s">
        <v>3</v>
      </c>
      <c r="H24181">
        <v>1.8E-5</v>
      </c>
      <c r="I24181" t="s">
        <v>4</v>
      </c>
      <c r="J24181" t="s">
        <v>5</v>
      </c>
      <c r="K24181">
        <v>0.9</v>
      </c>
      <c r="L24181" t="s">
        <v>6</v>
      </c>
      <c r="M24181">
        <v>0.7</v>
      </c>
      <c r="N24181" t="s">
        <v>7</v>
      </c>
      <c r="O24181">
        <v>10</v>
      </c>
      <c r="P24181" s="1" t="s">
        <v>12</v>
      </c>
      <c r="Q24181" s="2">
        <v>106</v>
      </c>
      <c r="R24181" s="1" t="s">
        <v>13</v>
      </c>
      <c r="S24181" s="1">
        <v>19.062999999999999</v>
      </c>
    </row>
    <row r="24182" spans="1:19" hidden="1" x14ac:dyDescent="0.25">
      <c r="A24182" t="s">
        <v>11</v>
      </c>
      <c r="C24182" t="s">
        <v>1</v>
      </c>
      <c r="D24182">
        <v>1445.1038000000001</v>
      </c>
      <c r="E24182" t="s">
        <v>2</v>
      </c>
      <c r="F24182">
        <v>110</v>
      </c>
      <c r="G24182" t="s">
        <v>3</v>
      </c>
      <c r="H24182">
        <v>1.8E-5</v>
      </c>
      <c r="I24182" t="s">
        <v>4</v>
      </c>
      <c r="J24182" t="s">
        <v>5</v>
      </c>
      <c r="K24182">
        <v>0.9</v>
      </c>
      <c r="L24182" t="s">
        <v>6</v>
      </c>
      <c r="M24182">
        <v>0.7</v>
      </c>
      <c r="N24182" t="s">
        <v>7</v>
      </c>
      <c r="O24182">
        <v>10</v>
      </c>
      <c r="P24182" s="1" t="s">
        <v>12</v>
      </c>
      <c r="Q24182" s="2">
        <v>110</v>
      </c>
      <c r="R24182" s="1" t="s">
        <v>13</v>
      </c>
      <c r="S24182" s="1">
        <v>21.875</v>
      </c>
    </row>
    <row r="24183" spans="1:19" hidden="1" x14ac:dyDescent="0.25">
      <c r="A24183" t="s">
        <v>11</v>
      </c>
      <c r="C24183" t="s">
        <v>1</v>
      </c>
      <c r="D24183">
        <v>1562.6758</v>
      </c>
      <c r="E24183" t="s">
        <v>2</v>
      </c>
      <c r="F24183">
        <v>115</v>
      </c>
      <c r="G24183" t="s">
        <v>3</v>
      </c>
      <c r="H24183">
        <v>1.8E-5</v>
      </c>
      <c r="I24183" t="s">
        <v>4</v>
      </c>
      <c r="J24183" t="s">
        <v>5</v>
      </c>
      <c r="K24183">
        <v>0.9</v>
      </c>
      <c r="L24183" t="s">
        <v>6</v>
      </c>
      <c r="M24183">
        <v>0.7</v>
      </c>
      <c r="N24183" t="s">
        <v>7</v>
      </c>
      <c r="O24183">
        <v>10</v>
      </c>
      <c r="P24183" s="1" t="s">
        <v>12</v>
      </c>
      <c r="Q24183" s="2">
        <v>116</v>
      </c>
      <c r="R24183" s="1" t="s">
        <v>13</v>
      </c>
      <c r="S24183" s="1">
        <v>25.719000000000001</v>
      </c>
    </row>
    <row r="24184" spans="1:19" hidden="1" x14ac:dyDescent="0.25">
      <c r="A24184" t="s">
        <v>11</v>
      </c>
      <c r="C24184" t="s">
        <v>1</v>
      </c>
      <c r="D24184">
        <v>1633.6954000000001</v>
      </c>
      <c r="E24184" t="s">
        <v>2</v>
      </c>
      <c r="F24184">
        <v>120</v>
      </c>
      <c r="G24184" t="s">
        <v>3</v>
      </c>
      <c r="H24184">
        <v>2.8E-5</v>
      </c>
      <c r="I24184" t="s">
        <v>4</v>
      </c>
      <c r="J24184" t="s">
        <v>5</v>
      </c>
      <c r="K24184">
        <v>0.9</v>
      </c>
      <c r="L24184" t="s">
        <v>6</v>
      </c>
      <c r="M24184">
        <v>0.7</v>
      </c>
      <c r="N24184" t="s">
        <v>7</v>
      </c>
      <c r="O24184">
        <v>10</v>
      </c>
      <c r="P24184" s="1" t="s">
        <v>12</v>
      </c>
      <c r="Q24184" s="2">
        <v>120</v>
      </c>
      <c r="R24184" s="1" t="s">
        <v>13</v>
      </c>
      <c r="S24184" s="1">
        <v>29.36</v>
      </c>
    </row>
    <row r="24185" spans="1:19" hidden="1" x14ac:dyDescent="0.25">
      <c r="A24185" t="s">
        <v>11</v>
      </c>
      <c r="C24185" t="s">
        <v>1</v>
      </c>
      <c r="D24185">
        <v>1796.6908000000001</v>
      </c>
      <c r="E24185" t="s">
        <v>2</v>
      </c>
      <c r="F24185">
        <v>125</v>
      </c>
      <c r="G24185" t="s">
        <v>3</v>
      </c>
      <c r="H24185">
        <v>2.0000000000000002E-5</v>
      </c>
      <c r="I24185" t="s">
        <v>4</v>
      </c>
      <c r="J24185" t="s">
        <v>5</v>
      </c>
      <c r="K24185">
        <v>0.9</v>
      </c>
      <c r="L24185" t="s">
        <v>6</v>
      </c>
      <c r="M24185">
        <v>0.7</v>
      </c>
      <c r="N24185" t="s">
        <v>7</v>
      </c>
      <c r="O24185">
        <v>10</v>
      </c>
      <c r="P24185" s="1" t="s">
        <v>12</v>
      </c>
      <c r="Q24185" s="2">
        <v>136</v>
      </c>
      <c r="R24185" s="1" t="s">
        <v>13</v>
      </c>
      <c r="S24185" s="1">
        <v>33.375</v>
      </c>
    </row>
    <row r="24186" spans="1:19" hidden="1" x14ac:dyDescent="0.25">
      <c r="A24186" t="s">
        <v>11</v>
      </c>
      <c r="C24186" t="s">
        <v>1</v>
      </c>
      <c r="D24186">
        <v>1860.579</v>
      </c>
      <c r="E24186" t="s">
        <v>2</v>
      </c>
      <c r="F24186">
        <v>130</v>
      </c>
      <c r="G24186" t="s">
        <v>3</v>
      </c>
      <c r="H24186">
        <v>2.5000000000000001E-5</v>
      </c>
      <c r="I24186" t="s">
        <v>4</v>
      </c>
      <c r="J24186" t="s">
        <v>5</v>
      </c>
      <c r="K24186">
        <v>0.9</v>
      </c>
      <c r="L24186" t="s">
        <v>6</v>
      </c>
      <c r="M24186">
        <v>0.7</v>
      </c>
      <c r="N24186" t="s">
        <v>7</v>
      </c>
      <c r="O24186">
        <v>10</v>
      </c>
      <c r="P24186" s="1" t="s">
        <v>12</v>
      </c>
      <c r="Q24186" s="2">
        <v>142</v>
      </c>
      <c r="R24186" s="1" t="s">
        <v>13</v>
      </c>
      <c r="S24186" s="1">
        <v>37.875</v>
      </c>
    </row>
    <row r="24187" spans="1:19" hidden="1" x14ac:dyDescent="0.25">
      <c r="A24187" t="s">
        <v>11</v>
      </c>
      <c r="C24187" t="s">
        <v>1</v>
      </c>
      <c r="D24187">
        <v>1999.9</v>
      </c>
      <c r="E24187" t="s">
        <v>2</v>
      </c>
      <c r="F24187">
        <v>135</v>
      </c>
      <c r="G24187" t="s">
        <v>3</v>
      </c>
      <c r="H24187">
        <v>2.0999999999999999E-5</v>
      </c>
      <c r="I24187" t="s">
        <v>4</v>
      </c>
      <c r="J24187" t="s">
        <v>5</v>
      </c>
      <c r="K24187">
        <v>0.9</v>
      </c>
      <c r="L24187" t="s">
        <v>6</v>
      </c>
      <c r="M24187">
        <v>0.7</v>
      </c>
      <c r="N24187" t="s">
        <v>7</v>
      </c>
      <c r="O24187">
        <v>10</v>
      </c>
      <c r="P24187" s="1" t="s">
        <v>12</v>
      </c>
      <c r="Q24187" s="2">
        <v>148</v>
      </c>
      <c r="R24187" s="1" t="s">
        <v>13</v>
      </c>
      <c r="S24187" s="1">
        <v>42.984999999999999</v>
      </c>
    </row>
    <row r="24188" spans="1:19" hidden="1" x14ac:dyDescent="0.25">
      <c r="A24188" t="s">
        <v>11</v>
      </c>
      <c r="C24188" t="s">
        <v>1</v>
      </c>
      <c r="D24188">
        <v>2054.3773999999999</v>
      </c>
      <c r="E24188" t="s">
        <v>2</v>
      </c>
      <c r="F24188">
        <v>140</v>
      </c>
      <c r="G24188" t="s">
        <v>3</v>
      </c>
      <c r="H24188">
        <v>2.1999999999999999E-5</v>
      </c>
      <c r="I24188" t="s">
        <v>4</v>
      </c>
      <c r="J24188" t="s">
        <v>5</v>
      </c>
      <c r="K24188">
        <v>0.9</v>
      </c>
      <c r="L24188" t="s">
        <v>6</v>
      </c>
      <c r="M24188">
        <v>0.7</v>
      </c>
      <c r="N24188" t="s">
        <v>7</v>
      </c>
      <c r="O24188">
        <v>10</v>
      </c>
      <c r="P24188" s="1" t="s">
        <v>12</v>
      </c>
      <c r="Q24188" s="2">
        <v>152</v>
      </c>
      <c r="R24188" s="1" t="s">
        <v>13</v>
      </c>
      <c r="S24188" s="1">
        <v>48.281999999999996</v>
      </c>
    </row>
    <row r="24189" spans="1:19" hidden="1" x14ac:dyDescent="0.25">
      <c r="A24189" t="s">
        <v>11</v>
      </c>
      <c r="C24189" t="s">
        <v>1</v>
      </c>
      <c r="D24189">
        <v>2214.0436</v>
      </c>
      <c r="E24189" t="s">
        <v>2</v>
      </c>
      <c r="F24189">
        <v>145</v>
      </c>
      <c r="G24189" t="s">
        <v>3</v>
      </c>
      <c r="H24189">
        <v>2.4000000000000001E-5</v>
      </c>
      <c r="I24189" t="s">
        <v>4</v>
      </c>
      <c r="J24189" t="s">
        <v>5</v>
      </c>
      <c r="K24189">
        <v>0.9</v>
      </c>
      <c r="L24189" t="s">
        <v>6</v>
      </c>
      <c r="M24189">
        <v>0.7</v>
      </c>
      <c r="N24189" t="s">
        <v>7</v>
      </c>
      <c r="O24189">
        <v>10</v>
      </c>
      <c r="P24189" s="1" t="s">
        <v>12</v>
      </c>
      <c r="Q24189" s="2">
        <v>183.02498439499999</v>
      </c>
      <c r="R24189" s="1" t="s">
        <v>13</v>
      </c>
      <c r="S24189" s="1">
        <v>54.281999999999996</v>
      </c>
    </row>
    <row r="24190" spans="1:19" hidden="1" x14ac:dyDescent="0.25">
      <c r="A24190" t="s">
        <v>11</v>
      </c>
      <c r="C24190" t="s">
        <v>1</v>
      </c>
      <c r="D24190">
        <v>2254.7192</v>
      </c>
      <c r="E24190" t="s">
        <v>2</v>
      </c>
      <c r="F24190">
        <v>150</v>
      </c>
      <c r="G24190" t="s">
        <v>3</v>
      </c>
      <c r="H24190">
        <v>3.4999999999999997E-5</v>
      </c>
      <c r="I24190" t="s">
        <v>4</v>
      </c>
      <c r="J24190" t="s">
        <v>5</v>
      </c>
      <c r="K24190">
        <v>0.9</v>
      </c>
      <c r="L24190" t="s">
        <v>6</v>
      </c>
      <c r="M24190">
        <v>0.7</v>
      </c>
      <c r="N24190" t="s">
        <v>7</v>
      </c>
      <c r="O24190">
        <v>10</v>
      </c>
      <c r="P24190" s="1" t="s">
        <v>12</v>
      </c>
      <c r="Q24190" s="2">
        <v>150</v>
      </c>
      <c r="R24190" s="1" t="s">
        <v>13</v>
      </c>
      <c r="S24190" s="1">
        <v>60.688000000000002</v>
      </c>
    </row>
    <row r="24191" spans="1:19" hidden="1" x14ac:dyDescent="0.25">
      <c r="A24191" t="s">
        <v>11</v>
      </c>
      <c r="C24191" t="s">
        <v>1</v>
      </c>
      <c r="D24191">
        <v>2338.741</v>
      </c>
      <c r="E24191" t="s">
        <v>2</v>
      </c>
      <c r="F24191">
        <v>155</v>
      </c>
      <c r="G24191" t="s">
        <v>3</v>
      </c>
      <c r="H24191">
        <v>2.4000000000000001E-5</v>
      </c>
      <c r="I24191" t="s">
        <v>4</v>
      </c>
      <c r="J24191" t="s">
        <v>5</v>
      </c>
      <c r="K24191">
        <v>0.9</v>
      </c>
      <c r="L24191" t="s">
        <v>6</v>
      </c>
      <c r="M24191">
        <v>0.7</v>
      </c>
      <c r="N24191" t="s">
        <v>7</v>
      </c>
      <c r="O24191">
        <v>10</v>
      </c>
      <c r="P24191" s="1" t="s">
        <v>12</v>
      </c>
      <c r="Q24191" s="2">
        <v>156</v>
      </c>
      <c r="R24191" s="1" t="s">
        <v>13</v>
      </c>
      <c r="S24191" s="1">
        <v>67.984999999999999</v>
      </c>
    </row>
    <row r="24192" spans="1:19" hidden="1" x14ac:dyDescent="0.25">
      <c r="A24192" t="s">
        <v>11</v>
      </c>
      <c r="C24192" t="s">
        <v>1</v>
      </c>
      <c r="D24192">
        <v>2488.8989999999999</v>
      </c>
      <c r="E24192" t="s">
        <v>2</v>
      </c>
      <c r="F24192">
        <v>160</v>
      </c>
      <c r="G24192" t="s">
        <v>3</v>
      </c>
      <c r="H24192">
        <v>2.5000000000000001E-5</v>
      </c>
      <c r="I24192" t="s">
        <v>4</v>
      </c>
      <c r="J24192" t="s">
        <v>5</v>
      </c>
      <c r="K24192">
        <v>0.9</v>
      </c>
      <c r="L24192" t="s">
        <v>6</v>
      </c>
      <c r="M24192">
        <v>0.7</v>
      </c>
      <c r="N24192" t="s">
        <v>7</v>
      </c>
      <c r="O24192">
        <v>10</v>
      </c>
      <c r="P24192" s="1" t="s">
        <v>12</v>
      </c>
      <c r="Q24192" s="2">
        <v>160</v>
      </c>
      <c r="R24192" s="1" t="s">
        <v>13</v>
      </c>
      <c r="S24192" s="1">
        <v>75.61</v>
      </c>
    </row>
    <row r="24193" spans="1:19" hidden="1" x14ac:dyDescent="0.25">
      <c r="A24193" t="s">
        <v>11</v>
      </c>
      <c r="C24193" t="s">
        <v>1</v>
      </c>
      <c r="D24193">
        <v>2561.2923999999998</v>
      </c>
      <c r="E24193" t="s">
        <v>2</v>
      </c>
      <c r="F24193">
        <v>165</v>
      </c>
      <c r="G24193" t="s">
        <v>3</v>
      </c>
      <c r="H24193">
        <v>2.8E-5</v>
      </c>
      <c r="I24193" t="s">
        <v>4</v>
      </c>
      <c r="J24193" t="s">
        <v>5</v>
      </c>
      <c r="K24193">
        <v>0.9</v>
      </c>
      <c r="L24193" t="s">
        <v>6</v>
      </c>
      <c r="M24193">
        <v>0.7</v>
      </c>
      <c r="N24193" t="s">
        <v>7</v>
      </c>
      <c r="O24193">
        <v>10</v>
      </c>
      <c r="P24193" s="1" t="s">
        <v>12</v>
      </c>
      <c r="Q24193" s="2">
        <v>166</v>
      </c>
      <c r="R24193" s="1" t="s">
        <v>13</v>
      </c>
      <c r="S24193" s="1">
        <v>84.36</v>
      </c>
    </row>
    <row r="24194" spans="1:19" hidden="1" x14ac:dyDescent="0.25">
      <c r="A24194" t="s">
        <v>11</v>
      </c>
      <c r="C24194" t="s">
        <v>1</v>
      </c>
      <c r="D24194">
        <v>2812.2442000000001</v>
      </c>
      <c r="E24194" t="s">
        <v>2</v>
      </c>
      <c r="F24194">
        <v>170</v>
      </c>
      <c r="G24194" t="s">
        <v>3</v>
      </c>
      <c r="H24194">
        <v>2.6999999999999999E-5</v>
      </c>
      <c r="I24194" t="s">
        <v>4</v>
      </c>
      <c r="J24194" t="s">
        <v>5</v>
      </c>
      <c r="K24194">
        <v>0.9</v>
      </c>
      <c r="L24194" t="s">
        <v>6</v>
      </c>
      <c r="M24194">
        <v>0.7</v>
      </c>
      <c r="N24194" t="s">
        <v>7</v>
      </c>
      <c r="O24194">
        <v>10</v>
      </c>
      <c r="P24194" s="1" t="s">
        <v>12</v>
      </c>
      <c r="Q24194" s="2">
        <v>220</v>
      </c>
      <c r="R24194" s="1" t="s">
        <v>13</v>
      </c>
      <c r="S24194" s="1">
        <v>93.625</v>
      </c>
    </row>
    <row r="24195" spans="1:19" hidden="1" x14ac:dyDescent="0.25">
      <c r="A24195" t="s">
        <v>11</v>
      </c>
      <c r="C24195" t="s">
        <v>1</v>
      </c>
      <c r="D24195">
        <v>2896.6734000000001</v>
      </c>
      <c r="E24195" t="s">
        <v>2</v>
      </c>
      <c r="F24195">
        <v>175</v>
      </c>
      <c r="G24195" t="s">
        <v>3</v>
      </c>
      <c r="H24195">
        <v>2.6999999999999999E-5</v>
      </c>
      <c r="I24195" t="s">
        <v>4</v>
      </c>
      <c r="J24195" t="s">
        <v>5</v>
      </c>
      <c r="K24195">
        <v>0.9</v>
      </c>
      <c r="L24195" t="s">
        <v>6</v>
      </c>
      <c r="M24195">
        <v>0.7</v>
      </c>
      <c r="N24195" t="s">
        <v>7</v>
      </c>
      <c r="O24195">
        <v>10</v>
      </c>
      <c r="P24195" s="1" t="s">
        <v>12</v>
      </c>
      <c r="Q24195" s="2">
        <v>188</v>
      </c>
      <c r="R24195" s="1" t="s">
        <v>13</v>
      </c>
      <c r="S24195" s="1">
        <v>104.235</v>
      </c>
    </row>
    <row r="24196" spans="1:19" hidden="1" x14ac:dyDescent="0.25">
      <c r="A24196" t="s">
        <v>11</v>
      </c>
      <c r="C24196" t="s">
        <v>1</v>
      </c>
      <c r="D24196">
        <v>2928.6745999999998</v>
      </c>
      <c r="E24196" t="s">
        <v>2</v>
      </c>
      <c r="F24196">
        <v>180</v>
      </c>
      <c r="G24196" t="s">
        <v>3</v>
      </c>
      <c r="H24196">
        <v>3.0000000000000001E-5</v>
      </c>
      <c r="I24196" t="s">
        <v>4</v>
      </c>
      <c r="J24196" t="s">
        <v>5</v>
      </c>
      <c r="K24196">
        <v>0.9</v>
      </c>
      <c r="L24196" t="s">
        <v>6</v>
      </c>
      <c r="M24196">
        <v>0.7</v>
      </c>
      <c r="N24196" t="s">
        <v>7</v>
      </c>
      <c r="O24196">
        <v>10</v>
      </c>
      <c r="P24196" s="1" t="s">
        <v>12</v>
      </c>
      <c r="Q24196" s="2">
        <v>194</v>
      </c>
      <c r="R24196" s="1" t="s">
        <v>13</v>
      </c>
      <c r="S24196" s="1">
        <v>115.063</v>
      </c>
    </row>
    <row r="24197" spans="1:19" hidden="1" x14ac:dyDescent="0.25">
      <c r="A24197" t="s">
        <v>11</v>
      </c>
      <c r="C24197" t="s">
        <v>1</v>
      </c>
      <c r="D24197">
        <v>3121.4328</v>
      </c>
      <c r="E24197" t="s">
        <v>2</v>
      </c>
      <c r="F24197">
        <v>185</v>
      </c>
      <c r="G24197" t="s">
        <v>3</v>
      </c>
      <c r="H24197">
        <v>2.9E-5</v>
      </c>
      <c r="I24197" t="s">
        <v>4</v>
      </c>
      <c r="J24197" t="s">
        <v>5</v>
      </c>
      <c r="K24197">
        <v>0.9</v>
      </c>
      <c r="L24197" t="s">
        <v>6</v>
      </c>
      <c r="M24197">
        <v>0.7</v>
      </c>
      <c r="N24197" t="s">
        <v>7</v>
      </c>
      <c r="O24197">
        <v>10</v>
      </c>
      <c r="P24197" s="1" t="s">
        <v>12</v>
      </c>
      <c r="Q24197" s="2">
        <v>200</v>
      </c>
      <c r="R24197" s="1" t="s">
        <v>13</v>
      </c>
      <c r="S24197" s="1">
        <v>127.172</v>
      </c>
    </row>
    <row r="24198" spans="1:19" hidden="1" x14ac:dyDescent="0.25">
      <c r="A24198" t="s">
        <v>11</v>
      </c>
      <c r="C24198" t="s">
        <v>1</v>
      </c>
      <c r="D24198">
        <v>3195.5648000000001</v>
      </c>
      <c r="E24198" t="s">
        <v>2</v>
      </c>
      <c r="F24198">
        <v>190</v>
      </c>
      <c r="G24198" t="s">
        <v>3</v>
      </c>
      <c r="H24198">
        <v>3.1000000000000001E-5</v>
      </c>
      <c r="I24198" t="s">
        <v>4</v>
      </c>
      <c r="J24198" t="s">
        <v>5</v>
      </c>
      <c r="K24198">
        <v>0.9</v>
      </c>
      <c r="L24198" t="s">
        <v>6</v>
      </c>
      <c r="M24198">
        <v>0.7</v>
      </c>
      <c r="N24198" t="s">
        <v>7</v>
      </c>
      <c r="O24198">
        <v>10</v>
      </c>
      <c r="P24198" s="1" t="s">
        <v>12</v>
      </c>
      <c r="Q24198" s="2">
        <v>204</v>
      </c>
      <c r="R24198" s="1" t="s">
        <v>13</v>
      </c>
      <c r="S24198" s="1">
        <v>139.828</v>
      </c>
    </row>
    <row r="24199" spans="1:19" hidden="1" x14ac:dyDescent="0.25">
      <c r="A24199" t="s">
        <v>11</v>
      </c>
      <c r="C24199" t="s">
        <v>1</v>
      </c>
      <c r="D24199">
        <v>3246.2206000000001</v>
      </c>
      <c r="E24199" t="s">
        <v>2</v>
      </c>
      <c r="F24199">
        <v>195</v>
      </c>
      <c r="G24199" t="s">
        <v>3</v>
      </c>
      <c r="H24199">
        <v>3.1000000000000001E-5</v>
      </c>
      <c r="I24199" t="s">
        <v>4</v>
      </c>
      <c r="J24199" t="s">
        <v>5</v>
      </c>
      <c r="K24199">
        <v>0.9</v>
      </c>
      <c r="L24199" t="s">
        <v>6</v>
      </c>
      <c r="M24199">
        <v>0.7</v>
      </c>
      <c r="N24199" t="s">
        <v>7</v>
      </c>
      <c r="O24199">
        <v>10</v>
      </c>
      <c r="P24199" s="1" t="s">
        <v>12</v>
      </c>
      <c r="Q24199" s="2">
        <v>210</v>
      </c>
      <c r="R24199" s="1" t="s">
        <v>13</v>
      </c>
      <c r="S24199" s="1">
        <v>154.125</v>
      </c>
    </row>
    <row r="24200" spans="1:19" ht="15.75" hidden="1" thickBot="1" x14ac:dyDescent="0.3">
      <c r="A24200" t="s">
        <v>11</v>
      </c>
      <c r="C24200" t="s">
        <v>1</v>
      </c>
      <c r="D24200">
        <v>3441.7377999999999</v>
      </c>
      <c r="E24200" t="s">
        <v>2</v>
      </c>
      <c r="F24200">
        <v>200</v>
      </c>
      <c r="G24200" t="s">
        <v>3</v>
      </c>
      <c r="H24200">
        <v>3.1000000000000001E-5</v>
      </c>
      <c r="I24200" t="s">
        <v>4</v>
      </c>
      <c r="J24200" t="s">
        <v>5</v>
      </c>
      <c r="K24200">
        <v>0.9</v>
      </c>
      <c r="L24200" t="s">
        <v>6</v>
      </c>
      <c r="M24200">
        <v>0.7</v>
      </c>
      <c r="N24200" t="s">
        <v>7</v>
      </c>
      <c r="O24200">
        <v>10</v>
      </c>
      <c r="P24200" s="3" t="s">
        <v>12</v>
      </c>
      <c r="Q24200" s="4">
        <v>200</v>
      </c>
      <c r="R24200" s="3" t="s">
        <v>13</v>
      </c>
      <c r="S24200" s="3">
        <v>168.90700000000001</v>
      </c>
    </row>
    <row r="24201" spans="1:19" hidden="1" x14ac:dyDescent="0.25">
      <c r="A24201" t="s">
        <v>0</v>
      </c>
      <c r="B24201">
        <f t="shared" ref="B24201:B24240" si="121">F24201*2</f>
        <v>10</v>
      </c>
      <c r="C24201" t="s">
        <v>1</v>
      </c>
      <c r="D24201">
        <v>2404</v>
      </c>
      <c r="E24201" t="s">
        <v>2</v>
      </c>
      <c r="F24201">
        <v>5</v>
      </c>
      <c r="G24201" t="s">
        <v>3</v>
      </c>
      <c r="H24201">
        <v>1.9999999999999999E-6</v>
      </c>
      <c r="I24201" t="s">
        <v>4</v>
      </c>
      <c r="J24201" t="s">
        <v>5</v>
      </c>
      <c r="K24201">
        <v>0.9</v>
      </c>
      <c r="L24201" t="s">
        <v>6</v>
      </c>
      <c r="M24201">
        <v>0.7</v>
      </c>
      <c r="N24201" t="s">
        <v>7</v>
      </c>
      <c r="O24201">
        <v>20</v>
      </c>
      <c r="P24201" s="1" t="s">
        <v>12</v>
      </c>
      <c r="Q24201" s="2">
        <v>43.024984394999997</v>
      </c>
      <c r="R24201" s="1" t="s">
        <v>13</v>
      </c>
      <c r="S24201" s="1">
        <v>0.125</v>
      </c>
    </row>
    <row r="24202" spans="1:19" hidden="1" x14ac:dyDescent="0.25">
      <c r="A24202" t="s">
        <v>0</v>
      </c>
      <c r="B24202">
        <f t="shared" si="121"/>
        <v>20</v>
      </c>
      <c r="C24202" t="s">
        <v>1</v>
      </c>
      <c r="D24202">
        <v>4818</v>
      </c>
      <c r="E24202" t="s">
        <v>2</v>
      </c>
      <c r="F24202">
        <v>10</v>
      </c>
      <c r="G24202" t="s">
        <v>3</v>
      </c>
      <c r="H24202">
        <v>3.0000000000000001E-6</v>
      </c>
      <c r="I24202" t="s">
        <v>4</v>
      </c>
      <c r="J24202" t="s">
        <v>5</v>
      </c>
      <c r="K24202">
        <v>0.9</v>
      </c>
      <c r="L24202" t="s">
        <v>6</v>
      </c>
      <c r="M24202">
        <v>0.7</v>
      </c>
      <c r="N24202" t="s">
        <v>7</v>
      </c>
      <c r="O24202">
        <v>20</v>
      </c>
      <c r="P24202" s="1" t="s">
        <v>12</v>
      </c>
      <c r="Q24202" s="2">
        <v>50</v>
      </c>
      <c r="R24202" s="1" t="s">
        <v>13</v>
      </c>
      <c r="S24202" s="1">
        <v>0.188</v>
      </c>
    </row>
    <row r="24203" spans="1:19" hidden="1" x14ac:dyDescent="0.25">
      <c r="A24203" t="s">
        <v>0</v>
      </c>
      <c r="B24203">
        <f t="shared" si="121"/>
        <v>30</v>
      </c>
      <c r="C24203" t="s">
        <v>1</v>
      </c>
      <c r="D24203">
        <v>8030</v>
      </c>
      <c r="E24203" t="s">
        <v>2</v>
      </c>
      <c r="F24203">
        <v>15</v>
      </c>
      <c r="G24203" t="s">
        <v>3</v>
      </c>
      <c r="H24203">
        <v>1.9999999999999999E-6</v>
      </c>
      <c r="I24203" t="s">
        <v>4</v>
      </c>
      <c r="J24203" t="s">
        <v>5</v>
      </c>
      <c r="K24203">
        <v>0.9</v>
      </c>
      <c r="L24203" t="s">
        <v>6</v>
      </c>
      <c r="M24203">
        <v>0.7</v>
      </c>
      <c r="N24203" t="s">
        <v>7</v>
      </c>
      <c r="O24203">
        <v>20</v>
      </c>
      <c r="P24203" s="1" t="s">
        <v>12</v>
      </c>
      <c r="Q24203" s="2">
        <v>20</v>
      </c>
      <c r="R24203" s="1" t="s">
        <v>13</v>
      </c>
      <c r="S24203" s="1">
        <v>0.32800000000000001</v>
      </c>
    </row>
    <row r="24204" spans="1:19" hidden="1" x14ac:dyDescent="0.25">
      <c r="A24204" t="s">
        <v>0</v>
      </c>
      <c r="B24204">
        <f t="shared" si="121"/>
        <v>40</v>
      </c>
      <c r="C24204" t="s">
        <v>1</v>
      </c>
      <c r="D24204">
        <v>8060</v>
      </c>
      <c r="E24204" t="s">
        <v>2</v>
      </c>
      <c r="F24204">
        <v>20</v>
      </c>
      <c r="G24204" t="s">
        <v>3</v>
      </c>
      <c r="H24204">
        <v>3.0000000000000001E-6</v>
      </c>
      <c r="I24204" t="s">
        <v>4</v>
      </c>
      <c r="J24204" t="s">
        <v>5</v>
      </c>
      <c r="K24204">
        <v>0.9</v>
      </c>
      <c r="L24204" t="s">
        <v>6</v>
      </c>
      <c r="M24204">
        <v>0.7</v>
      </c>
      <c r="N24204" t="s">
        <v>7</v>
      </c>
      <c r="O24204">
        <v>20</v>
      </c>
      <c r="P24204" s="1" t="s">
        <v>12</v>
      </c>
      <c r="Q24204" s="2">
        <v>20</v>
      </c>
      <c r="R24204" s="1" t="s">
        <v>13</v>
      </c>
      <c r="S24204" s="1">
        <v>0.53200000000000003</v>
      </c>
    </row>
    <row r="24205" spans="1:19" hidden="1" x14ac:dyDescent="0.25">
      <c r="A24205" t="s">
        <v>0</v>
      </c>
      <c r="B24205">
        <f t="shared" si="121"/>
        <v>50</v>
      </c>
      <c r="C24205" t="s">
        <v>1</v>
      </c>
      <c r="D24205">
        <v>8100</v>
      </c>
      <c r="E24205" t="s">
        <v>2</v>
      </c>
      <c r="F24205">
        <v>25</v>
      </c>
      <c r="G24205" t="s">
        <v>3</v>
      </c>
      <c r="H24205">
        <v>3.9999999999999998E-6</v>
      </c>
      <c r="I24205" t="s">
        <v>4</v>
      </c>
      <c r="J24205" t="s">
        <v>5</v>
      </c>
      <c r="K24205">
        <v>0.9</v>
      </c>
      <c r="L24205" t="s">
        <v>6</v>
      </c>
      <c r="M24205">
        <v>0.7</v>
      </c>
      <c r="N24205" t="s">
        <v>7</v>
      </c>
      <c r="O24205">
        <v>20</v>
      </c>
      <c r="P24205" s="1" t="s">
        <v>12</v>
      </c>
      <c r="Q24205" s="2">
        <v>30</v>
      </c>
      <c r="R24205" s="1" t="s">
        <v>13</v>
      </c>
      <c r="S24205" s="1">
        <v>0.78200000000000003</v>
      </c>
    </row>
    <row r="24206" spans="1:19" hidden="1" x14ac:dyDescent="0.25">
      <c r="A24206" t="s">
        <v>0</v>
      </c>
      <c r="B24206">
        <f t="shared" si="121"/>
        <v>60</v>
      </c>
      <c r="C24206" t="s">
        <v>1</v>
      </c>
      <c r="D24206">
        <v>12120</v>
      </c>
      <c r="E24206" t="s">
        <v>2</v>
      </c>
      <c r="F24206">
        <v>30</v>
      </c>
      <c r="G24206" t="s">
        <v>3</v>
      </c>
      <c r="H24206">
        <v>9.0000000000000002E-6</v>
      </c>
      <c r="I24206" t="s">
        <v>4</v>
      </c>
      <c r="J24206" t="s">
        <v>5</v>
      </c>
      <c r="K24206">
        <v>0.9</v>
      </c>
      <c r="L24206" t="s">
        <v>6</v>
      </c>
      <c r="M24206">
        <v>0.7</v>
      </c>
      <c r="N24206" t="s">
        <v>7</v>
      </c>
      <c r="O24206">
        <v>20</v>
      </c>
      <c r="P24206" s="1" t="s">
        <v>12</v>
      </c>
      <c r="Q24206" s="2">
        <v>36</v>
      </c>
      <c r="R24206" s="1" t="s">
        <v>13</v>
      </c>
      <c r="S24206" s="1">
        <v>0.98499999999999999</v>
      </c>
    </row>
    <row r="24207" spans="1:19" hidden="1" x14ac:dyDescent="0.25">
      <c r="A24207" t="s">
        <v>0</v>
      </c>
      <c r="B24207">
        <f t="shared" si="121"/>
        <v>70</v>
      </c>
      <c r="C24207" t="s">
        <v>1</v>
      </c>
      <c r="D24207">
        <v>16940</v>
      </c>
      <c r="E24207" t="s">
        <v>2</v>
      </c>
      <c r="F24207">
        <v>35</v>
      </c>
      <c r="G24207" t="s">
        <v>3</v>
      </c>
      <c r="H24207">
        <v>6.9999999999999999E-6</v>
      </c>
      <c r="I24207" t="s">
        <v>4</v>
      </c>
      <c r="J24207" t="s">
        <v>5</v>
      </c>
      <c r="K24207">
        <v>0.9</v>
      </c>
      <c r="L24207" t="s">
        <v>6</v>
      </c>
      <c r="M24207">
        <v>0.7</v>
      </c>
      <c r="N24207" t="s">
        <v>7</v>
      </c>
      <c r="O24207">
        <v>20</v>
      </c>
      <c r="P24207" s="1" t="s">
        <v>12</v>
      </c>
      <c r="Q24207" s="2">
        <v>42</v>
      </c>
      <c r="R24207" s="1" t="s">
        <v>13</v>
      </c>
      <c r="S24207" s="1">
        <v>1.391</v>
      </c>
    </row>
    <row r="24208" spans="1:19" hidden="1" x14ac:dyDescent="0.25">
      <c r="A24208" t="s">
        <v>0</v>
      </c>
      <c r="B24208">
        <f t="shared" si="121"/>
        <v>80</v>
      </c>
      <c r="C24208" t="s">
        <v>1</v>
      </c>
      <c r="D24208">
        <v>16992</v>
      </c>
      <c r="E24208" t="s">
        <v>2</v>
      </c>
      <c r="F24208">
        <v>40</v>
      </c>
      <c r="G24208" t="s">
        <v>3</v>
      </c>
      <c r="H24208">
        <v>6.9999999999999999E-6</v>
      </c>
      <c r="I24208" t="s">
        <v>4</v>
      </c>
      <c r="J24208" t="s">
        <v>5</v>
      </c>
      <c r="K24208">
        <v>0.9</v>
      </c>
      <c r="L24208" t="s">
        <v>6</v>
      </c>
      <c r="M24208">
        <v>0.7</v>
      </c>
      <c r="N24208" t="s">
        <v>7</v>
      </c>
      <c r="O24208">
        <v>20</v>
      </c>
      <c r="P24208" s="1" t="s">
        <v>12</v>
      </c>
      <c r="Q24208" s="2">
        <v>40</v>
      </c>
      <c r="R24208" s="1" t="s">
        <v>13</v>
      </c>
      <c r="S24208" s="1">
        <v>1.8129999999999999</v>
      </c>
    </row>
    <row r="24209" spans="1:19" hidden="1" x14ac:dyDescent="0.25">
      <c r="A24209" t="s">
        <v>0</v>
      </c>
      <c r="B24209">
        <f t="shared" si="121"/>
        <v>90</v>
      </c>
      <c r="C24209" t="s">
        <v>1</v>
      </c>
      <c r="D24209">
        <v>22616</v>
      </c>
      <c r="E24209" t="s">
        <v>2</v>
      </c>
      <c r="F24209">
        <v>45</v>
      </c>
      <c r="G24209" t="s">
        <v>3</v>
      </c>
      <c r="H24209">
        <v>6.9999999999999999E-6</v>
      </c>
      <c r="I24209" t="s">
        <v>4</v>
      </c>
      <c r="J24209" t="s">
        <v>5</v>
      </c>
      <c r="K24209">
        <v>0.9</v>
      </c>
      <c r="L24209" t="s">
        <v>6</v>
      </c>
      <c r="M24209">
        <v>0.7</v>
      </c>
      <c r="N24209" t="s">
        <v>7</v>
      </c>
      <c r="O24209">
        <v>20</v>
      </c>
      <c r="P24209" s="1" t="s">
        <v>12</v>
      </c>
      <c r="Q24209" s="2">
        <v>46</v>
      </c>
      <c r="R24209" s="1" t="s">
        <v>13</v>
      </c>
      <c r="S24209" s="1">
        <v>2.3439999999999999</v>
      </c>
    </row>
    <row r="24210" spans="1:19" hidden="1" x14ac:dyDescent="0.25">
      <c r="A24210" t="s">
        <v>0</v>
      </c>
      <c r="B24210">
        <f t="shared" si="121"/>
        <v>100</v>
      </c>
      <c r="C24210" t="s">
        <v>1</v>
      </c>
      <c r="D24210">
        <v>22694</v>
      </c>
      <c r="E24210" t="s">
        <v>2</v>
      </c>
      <c r="F24210">
        <v>50</v>
      </c>
      <c r="G24210" t="s">
        <v>3</v>
      </c>
      <c r="H24210">
        <v>7.9999999999999996E-6</v>
      </c>
      <c r="I24210" t="s">
        <v>4</v>
      </c>
      <c r="J24210" t="s">
        <v>5</v>
      </c>
      <c r="K24210">
        <v>0.9</v>
      </c>
      <c r="L24210" t="s">
        <v>6</v>
      </c>
      <c r="M24210">
        <v>0.7</v>
      </c>
      <c r="N24210" t="s">
        <v>7</v>
      </c>
      <c r="O24210">
        <v>20</v>
      </c>
      <c r="P24210" s="1" t="s">
        <v>12</v>
      </c>
      <c r="Q24210" s="2">
        <v>94</v>
      </c>
      <c r="R24210" s="1" t="s">
        <v>13</v>
      </c>
      <c r="S24210" s="1">
        <v>2.875</v>
      </c>
    </row>
    <row r="24211" spans="1:19" hidden="1" x14ac:dyDescent="0.25">
      <c r="A24211" t="s">
        <v>0</v>
      </c>
      <c r="B24211">
        <f t="shared" si="121"/>
        <v>110</v>
      </c>
      <c r="C24211" t="s">
        <v>1</v>
      </c>
      <c r="D24211">
        <v>22724</v>
      </c>
      <c r="E24211" t="s">
        <v>2</v>
      </c>
      <c r="F24211">
        <v>55</v>
      </c>
      <c r="G24211" t="s">
        <v>3</v>
      </c>
      <c r="H24211">
        <v>7.9999999999999996E-6</v>
      </c>
      <c r="I24211" t="s">
        <v>4</v>
      </c>
      <c r="J24211" t="s">
        <v>5</v>
      </c>
      <c r="K24211">
        <v>0.9</v>
      </c>
      <c r="L24211" t="s">
        <v>6</v>
      </c>
      <c r="M24211">
        <v>0.7</v>
      </c>
      <c r="N24211" t="s">
        <v>7</v>
      </c>
      <c r="O24211">
        <v>20</v>
      </c>
      <c r="P24211" s="1" t="s">
        <v>12</v>
      </c>
      <c r="Q24211" s="2">
        <v>62</v>
      </c>
      <c r="R24211" s="1" t="s">
        <v>13</v>
      </c>
      <c r="S24211" s="1">
        <v>3.6720000000000002</v>
      </c>
    </row>
    <row r="24212" spans="1:19" hidden="1" x14ac:dyDescent="0.25">
      <c r="A24212" t="s">
        <v>0</v>
      </c>
      <c r="B24212">
        <f t="shared" si="121"/>
        <v>120</v>
      </c>
      <c r="C24212" t="s">
        <v>1</v>
      </c>
      <c r="D24212">
        <v>29148</v>
      </c>
      <c r="E24212" t="s">
        <v>2</v>
      </c>
      <c r="F24212">
        <v>60</v>
      </c>
      <c r="G24212" t="s">
        <v>3</v>
      </c>
      <c r="H24212">
        <v>1.4E-5</v>
      </c>
      <c r="I24212" t="s">
        <v>4</v>
      </c>
      <c r="J24212" t="s">
        <v>5</v>
      </c>
      <c r="K24212">
        <v>0.9</v>
      </c>
      <c r="L24212" t="s">
        <v>6</v>
      </c>
      <c r="M24212">
        <v>0.7</v>
      </c>
      <c r="N24212" t="s">
        <v>7</v>
      </c>
      <c r="O24212">
        <v>20</v>
      </c>
      <c r="P24212" s="1" t="s">
        <v>12</v>
      </c>
      <c r="Q24212" s="2">
        <v>68</v>
      </c>
      <c r="R24212" s="1" t="s">
        <v>13</v>
      </c>
      <c r="S24212" s="1">
        <v>4.3129999999999997</v>
      </c>
    </row>
    <row r="24213" spans="1:19" hidden="1" x14ac:dyDescent="0.25">
      <c r="A24213" t="s">
        <v>0</v>
      </c>
      <c r="B24213">
        <f t="shared" si="121"/>
        <v>130</v>
      </c>
      <c r="C24213" t="s">
        <v>1</v>
      </c>
      <c r="D24213">
        <v>29248</v>
      </c>
      <c r="E24213" t="s">
        <v>2</v>
      </c>
      <c r="F24213">
        <v>65</v>
      </c>
      <c r="G24213" t="s">
        <v>3</v>
      </c>
      <c r="H24213">
        <v>1.0000000000000001E-5</v>
      </c>
      <c r="I24213" t="s">
        <v>4</v>
      </c>
      <c r="J24213" t="s">
        <v>5</v>
      </c>
      <c r="K24213">
        <v>0.9</v>
      </c>
      <c r="L24213" t="s">
        <v>6</v>
      </c>
      <c r="M24213">
        <v>0.7</v>
      </c>
      <c r="N24213" t="s">
        <v>7</v>
      </c>
      <c r="O24213">
        <v>20</v>
      </c>
      <c r="P24213" s="1" t="s">
        <v>12</v>
      </c>
      <c r="Q24213" s="2">
        <v>103.024984395</v>
      </c>
      <c r="R24213" s="1" t="s">
        <v>13</v>
      </c>
      <c r="S24213" s="1">
        <v>5.4690000000000003</v>
      </c>
    </row>
    <row r="24214" spans="1:19" hidden="1" x14ac:dyDescent="0.25">
      <c r="A24214" t="s">
        <v>0</v>
      </c>
      <c r="B24214">
        <f t="shared" si="121"/>
        <v>140</v>
      </c>
      <c r="C24214" t="s">
        <v>1</v>
      </c>
      <c r="D24214">
        <v>29278</v>
      </c>
      <c r="E24214" t="s">
        <v>2</v>
      </c>
      <c r="F24214">
        <v>70</v>
      </c>
      <c r="G24214" t="s">
        <v>3</v>
      </c>
      <c r="H24214">
        <v>1.1E-5</v>
      </c>
      <c r="I24214" t="s">
        <v>4</v>
      </c>
      <c r="J24214" t="s">
        <v>5</v>
      </c>
      <c r="K24214">
        <v>0.9</v>
      </c>
      <c r="L24214" t="s">
        <v>6</v>
      </c>
      <c r="M24214">
        <v>0.7</v>
      </c>
      <c r="N24214" t="s">
        <v>7</v>
      </c>
      <c r="O24214">
        <v>20</v>
      </c>
      <c r="P24214" s="1" t="s">
        <v>12</v>
      </c>
      <c r="Q24214" s="2">
        <v>70</v>
      </c>
      <c r="R24214" s="1" t="s">
        <v>13</v>
      </c>
      <c r="S24214" s="1">
        <v>6.5469999999999997</v>
      </c>
    </row>
    <row r="24215" spans="1:19" hidden="1" x14ac:dyDescent="0.25">
      <c r="A24215" t="s">
        <v>0</v>
      </c>
      <c r="B24215">
        <f t="shared" si="121"/>
        <v>150</v>
      </c>
      <c r="C24215" t="s">
        <v>1</v>
      </c>
      <c r="D24215">
        <v>36510</v>
      </c>
      <c r="E24215" t="s">
        <v>2</v>
      </c>
      <c r="F24215">
        <v>75</v>
      </c>
      <c r="G24215" t="s">
        <v>3</v>
      </c>
      <c r="H24215">
        <v>1.1E-5</v>
      </c>
      <c r="I24215" t="s">
        <v>4</v>
      </c>
      <c r="J24215" t="s">
        <v>5</v>
      </c>
      <c r="K24215">
        <v>0.9</v>
      </c>
      <c r="L24215" t="s">
        <v>6</v>
      </c>
      <c r="M24215">
        <v>0.7</v>
      </c>
      <c r="N24215" t="s">
        <v>7</v>
      </c>
      <c r="O24215">
        <v>20</v>
      </c>
      <c r="P24215" s="1" t="s">
        <v>12</v>
      </c>
      <c r="Q24215" s="2">
        <v>76</v>
      </c>
      <c r="R24215" s="1" t="s">
        <v>13</v>
      </c>
      <c r="S24215" s="1">
        <v>7.7190000000000003</v>
      </c>
    </row>
    <row r="24216" spans="1:19" hidden="1" x14ac:dyDescent="0.25">
      <c r="A24216" t="s">
        <v>0</v>
      </c>
      <c r="B24216">
        <f t="shared" si="121"/>
        <v>160</v>
      </c>
      <c r="C24216" t="s">
        <v>1</v>
      </c>
      <c r="D24216">
        <v>36560</v>
      </c>
      <c r="E24216" t="s">
        <v>2</v>
      </c>
      <c r="F24216">
        <v>80</v>
      </c>
      <c r="G24216" t="s">
        <v>3</v>
      </c>
      <c r="H24216">
        <v>1.2E-5</v>
      </c>
      <c r="I24216" t="s">
        <v>4</v>
      </c>
      <c r="J24216" t="s">
        <v>5</v>
      </c>
      <c r="K24216">
        <v>0.9</v>
      </c>
      <c r="L24216" t="s">
        <v>6</v>
      </c>
      <c r="M24216">
        <v>0.7</v>
      </c>
      <c r="N24216" t="s">
        <v>7</v>
      </c>
      <c r="O24216">
        <v>20</v>
      </c>
      <c r="P24216" s="1" t="s">
        <v>12</v>
      </c>
      <c r="Q24216" s="2">
        <v>80</v>
      </c>
      <c r="R24216" s="1" t="s">
        <v>13</v>
      </c>
      <c r="S24216" s="1">
        <v>9.1880000000000006</v>
      </c>
    </row>
    <row r="24217" spans="1:19" hidden="1" x14ac:dyDescent="0.25">
      <c r="A24217" t="s">
        <v>0</v>
      </c>
      <c r="B24217">
        <f t="shared" si="121"/>
        <v>170</v>
      </c>
      <c r="C24217" t="s">
        <v>1</v>
      </c>
      <c r="D24217">
        <v>36660</v>
      </c>
      <c r="E24217" t="s">
        <v>2</v>
      </c>
      <c r="F24217">
        <v>85</v>
      </c>
      <c r="G24217" t="s">
        <v>3</v>
      </c>
      <c r="H24217">
        <v>1.2999999999999999E-5</v>
      </c>
      <c r="I24217" t="s">
        <v>4</v>
      </c>
      <c r="J24217" t="s">
        <v>5</v>
      </c>
      <c r="K24217">
        <v>0.9</v>
      </c>
      <c r="L24217" t="s">
        <v>6</v>
      </c>
      <c r="M24217">
        <v>0.7</v>
      </c>
      <c r="N24217" t="s">
        <v>7</v>
      </c>
      <c r="O24217">
        <v>20</v>
      </c>
      <c r="P24217" s="1" t="s">
        <v>12</v>
      </c>
      <c r="Q24217" s="2">
        <v>94</v>
      </c>
      <c r="R24217" s="1" t="s">
        <v>13</v>
      </c>
      <c r="S24217" s="1">
        <v>10.688000000000001</v>
      </c>
    </row>
    <row r="24218" spans="1:19" hidden="1" x14ac:dyDescent="0.25">
      <c r="A24218" t="s">
        <v>0</v>
      </c>
      <c r="B24218">
        <f t="shared" si="121"/>
        <v>180</v>
      </c>
      <c r="C24218" t="s">
        <v>1</v>
      </c>
      <c r="D24218">
        <v>36720</v>
      </c>
      <c r="E24218" t="s">
        <v>2</v>
      </c>
      <c r="F24218">
        <v>90</v>
      </c>
      <c r="G24218" t="s">
        <v>3</v>
      </c>
      <c r="H24218">
        <v>1.2999999999999999E-5</v>
      </c>
      <c r="I24218" t="s">
        <v>4</v>
      </c>
      <c r="J24218" t="s">
        <v>5</v>
      </c>
      <c r="K24218">
        <v>0.9</v>
      </c>
      <c r="L24218" t="s">
        <v>6</v>
      </c>
      <c r="M24218">
        <v>0.7</v>
      </c>
      <c r="N24218" t="s">
        <v>7</v>
      </c>
      <c r="O24218">
        <v>20</v>
      </c>
      <c r="P24218" s="1" t="s">
        <v>12</v>
      </c>
      <c r="Q24218" s="2">
        <v>100</v>
      </c>
      <c r="R24218" s="1" t="s">
        <v>13</v>
      </c>
      <c r="S24218" s="1">
        <v>12.391</v>
      </c>
    </row>
    <row r="24219" spans="1:19" hidden="1" x14ac:dyDescent="0.25">
      <c r="A24219" t="s">
        <v>0</v>
      </c>
      <c r="B24219">
        <f t="shared" si="121"/>
        <v>190</v>
      </c>
      <c r="C24219" t="s">
        <v>1</v>
      </c>
      <c r="D24219">
        <v>44740</v>
      </c>
      <c r="E24219" t="s">
        <v>2</v>
      </c>
      <c r="F24219">
        <v>95</v>
      </c>
      <c r="G24219" t="s">
        <v>3</v>
      </c>
      <c r="H24219">
        <v>1.4E-5</v>
      </c>
      <c r="I24219" t="s">
        <v>4</v>
      </c>
      <c r="J24219" t="s">
        <v>5</v>
      </c>
      <c r="K24219">
        <v>0.9</v>
      </c>
      <c r="L24219" t="s">
        <v>6</v>
      </c>
      <c r="M24219">
        <v>0.7</v>
      </c>
      <c r="N24219" t="s">
        <v>7</v>
      </c>
      <c r="O24219">
        <v>20</v>
      </c>
      <c r="P24219" s="1" t="s">
        <v>12</v>
      </c>
      <c r="Q24219" s="2">
        <v>106</v>
      </c>
      <c r="R24219" s="1" t="s">
        <v>13</v>
      </c>
      <c r="S24219" s="1">
        <v>14.327999999999999</v>
      </c>
    </row>
    <row r="24220" spans="1:19" hidden="1" x14ac:dyDescent="0.25">
      <c r="A24220" t="s">
        <v>0</v>
      </c>
      <c r="B24220">
        <f t="shared" si="121"/>
        <v>200</v>
      </c>
      <c r="C24220" t="s">
        <v>1</v>
      </c>
      <c r="D24220">
        <v>36900</v>
      </c>
      <c r="E24220" t="s">
        <v>2</v>
      </c>
      <c r="F24220">
        <v>100</v>
      </c>
      <c r="G24220" t="s">
        <v>3</v>
      </c>
      <c r="H24220">
        <v>1.5E-5</v>
      </c>
      <c r="I24220" t="s">
        <v>4</v>
      </c>
      <c r="J24220" t="s">
        <v>5</v>
      </c>
      <c r="K24220">
        <v>0.9</v>
      </c>
      <c r="L24220" t="s">
        <v>6</v>
      </c>
      <c r="M24220">
        <v>0.7</v>
      </c>
      <c r="N24220" t="s">
        <v>7</v>
      </c>
      <c r="O24220">
        <v>20</v>
      </c>
      <c r="P24220" s="1" t="s">
        <v>12</v>
      </c>
      <c r="Q24220" s="2">
        <v>100</v>
      </c>
      <c r="R24220" s="1" t="s">
        <v>13</v>
      </c>
      <c r="S24220" s="1">
        <v>16.5</v>
      </c>
    </row>
    <row r="24221" spans="1:19" hidden="1" x14ac:dyDescent="0.25">
      <c r="A24221" t="s">
        <v>0</v>
      </c>
      <c r="B24221">
        <f t="shared" si="121"/>
        <v>210</v>
      </c>
      <c r="C24221" t="s">
        <v>1</v>
      </c>
      <c r="D24221">
        <v>44920</v>
      </c>
      <c r="E24221" t="s">
        <v>2</v>
      </c>
      <c r="F24221">
        <v>105</v>
      </c>
      <c r="G24221" t="s">
        <v>3</v>
      </c>
      <c r="H24221">
        <v>1.7E-5</v>
      </c>
      <c r="I24221" t="s">
        <v>4</v>
      </c>
      <c r="J24221" t="s">
        <v>5</v>
      </c>
      <c r="K24221">
        <v>0.9</v>
      </c>
      <c r="L24221" t="s">
        <v>6</v>
      </c>
      <c r="M24221">
        <v>0.7</v>
      </c>
      <c r="N24221" t="s">
        <v>7</v>
      </c>
      <c r="O24221">
        <v>20</v>
      </c>
      <c r="P24221" s="1" t="s">
        <v>12</v>
      </c>
      <c r="Q24221" s="2">
        <v>106</v>
      </c>
      <c r="R24221" s="1" t="s">
        <v>13</v>
      </c>
      <c r="S24221" s="1">
        <v>19.062999999999999</v>
      </c>
    </row>
    <row r="24222" spans="1:19" hidden="1" x14ac:dyDescent="0.25">
      <c r="A24222" t="s">
        <v>0</v>
      </c>
      <c r="B24222">
        <f t="shared" si="121"/>
        <v>220</v>
      </c>
      <c r="C24222" t="s">
        <v>1</v>
      </c>
      <c r="D24222">
        <v>44990</v>
      </c>
      <c r="E24222" t="s">
        <v>2</v>
      </c>
      <c r="F24222">
        <v>110</v>
      </c>
      <c r="G24222" t="s">
        <v>3</v>
      </c>
      <c r="H24222">
        <v>1.5999999999999999E-5</v>
      </c>
      <c r="I24222" t="s">
        <v>4</v>
      </c>
      <c r="J24222" t="s">
        <v>5</v>
      </c>
      <c r="K24222">
        <v>0.9</v>
      </c>
      <c r="L24222" t="s">
        <v>6</v>
      </c>
      <c r="M24222">
        <v>0.7</v>
      </c>
      <c r="N24222" t="s">
        <v>7</v>
      </c>
      <c r="O24222">
        <v>20</v>
      </c>
      <c r="P24222" s="1" t="s">
        <v>12</v>
      </c>
      <c r="Q24222" s="2">
        <v>110</v>
      </c>
      <c r="R24222" s="1" t="s">
        <v>13</v>
      </c>
      <c r="S24222" s="1">
        <v>21.875</v>
      </c>
    </row>
    <row r="24223" spans="1:19" hidden="1" x14ac:dyDescent="0.25">
      <c r="A24223" t="s">
        <v>0</v>
      </c>
      <c r="B24223">
        <f t="shared" si="121"/>
        <v>230</v>
      </c>
      <c r="C24223" t="s">
        <v>1</v>
      </c>
      <c r="D24223">
        <v>53810</v>
      </c>
      <c r="E24223" t="s">
        <v>2</v>
      </c>
      <c r="F24223">
        <v>115</v>
      </c>
      <c r="G24223" t="s">
        <v>3</v>
      </c>
      <c r="H24223">
        <v>3.0000000000000001E-5</v>
      </c>
      <c r="I24223" t="s">
        <v>4</v>
      </c>
      <c r="J24223" t="s">
        <v>5</v>
      </c>
      <c r="K24223">
        <v>0.9</v>
      </c>
      <c r="L24223" t="s">
        <v>6</v>
      </c>
      <c r="M24223">
        <v>0.7</v>
      </c>
      <c r="N24223" t="s">
        <v>7</v>
      </c>
      <c r="O24223">
        <v>20</v>
      </c>
      <c r="P24223" s="1" t="s">
        <v>12</v>
      </c>
      <c r="Q24223" s="2">
        <v>116</v>
      </c>
      <c r="R24223" s="1" t="s">
        <v>13</v>
      </c>
      <c r="S24223" s="1">
        <v>25.719000000000001</v>
      </c>
    </row>
    <row r="24224" spans="1:19" hidden="1" x14ac:dyDescent="0.25">
      <c r="A24224" t="s">
        <v>0</v>
      </c>
      <c r="B24224">
        <f t="shared" si="121"/>
        <v>240</v>
      </c>
      <c r="C24224" t="s">
        <v>1</v>
      </c>
      <c r="D24224">
        <v>53880</v>
      </c>
      <c r="E24224" t="s">
        <v>2</v>
      </c>
      <c r="F24224">
        <v>120</v>
      </c>
      <c r="G24224" t="s">
        <v>3</v>
      </c>
      <c r="H24224">
        <v>1.9000000000000001E-5</v>
      </c>
      <c r="I24224" t="s">
        <v>4</v>
      </c>
      <c r="J24224" t="s">
        <v>5</v>
      </c>
      <c r="K24224">
        <v>0.9</v>
      </c>
      <c r="L24224" t="s">
        <v>6</v>
      </c>
      <c r="M24224">
        <v>0.7</v>
      </c>
      <c r="N24224" t="s">
        <v>7</v>
      </c>
      <c r="O24224">
        <v>20</v>
      </c>
      <c r="P24224" s="1" t="s">
        <v>12</v>
      </c>
      <c r="Q24224" s="2">
        <v>120</v>
      </c>
      <c r="R24224" s="1" t="s">
        <v>13</v>
      </c>
      <c r="S24224" s="1">
        <v>29.36</v>
      </c>
    </row>
    <row r="24225" spans="1:19" hidden="1" x14ac:dyDescent="0.25">
      <c r="A24225" t="s">
        <v>0</v>
      </c>
      <c r="B24225">
        <f t="shared" si="121"/>
        <v>250</v>
      </c>
      <c r="C24225" t="s">
        <v>1</v>
      </c>
      <c r="D24225">
        <v>54022</v>
      </c>
      <c r="E24225" t="s">
        <v>2</v>
      </c>
      <c r="F24225">
        <v>125</v>
      </c>
      <c r="G24225" t="s">
        <v>3</v>
      </c>
      <c r="H24225">
        <v>2.0000000000000002E-5</v>
      </c>
      <c r="I24225" t="s">
        <v>4</v>
      </c>
      <c r="J24225" t="s">
        <v>5</v>
      </c>
      <c r="K24225">
        <v>0.9</v>
      </c>
      <c r="L24225" t="s">
        <v>6</v>
      </c>
      <c r="M24225">
        <v>0.7</v>
      </c>
      <c r="N24225" t="s">
        <v>7</v>
      </c>
      <c r="O24225">
        <v>20</v>
      </c>
      <c r="P24225" s="1" t="s">
        <v>12</v>
      </c>
      <c r="Q24225" s="2">
        <v>136</v>
      </c>
      <c r="R24225" s="1" t="s">
        <v>13</v>
      </c>
      <c r="S24225" s="1">
        <v>33.375</v>
      </c>
    </row>
    <row r="24226" spans="1:19" hidden="1" x14ac:dyDescent="0.25">
      <c r="A24226" t="s">
        <v>0</v>
      </c>
      <c r="B24226">
        <f t="shared" si="121"/>
        <v>260</v>
      </c>
      <c r="C24226" t="s">
        <v>1</v>
      </c>
      <c r="D24226">
        <v>54082</v>
      </c>
      <c r="E24226" t="s">
        <v>2</v>
      </c>
      <c r="F24226">
        <v>130</v>
      </c>
      <c r="G24226" t="s">
        <v>3</v>
      </c>
      <c r="H24226">
        <v>3.8999999999999999E-5</v>
      </c>
      <c r="I24226" t="s">
        <v>4</v>
      </c>
      <c r="J24226" t="s">
        <v>5</v>
      </c>
      <c r="K24226">
        <v>0.9</v>
      </c>
      <c r="L24226" t="s">
        <v>6</v>
      </c>
      <c r="M24226">
        <v>0.7</v>
      </c>
      <c r="N24226" t="s">
        <v>7</v>
      </c>
      <c r="O24226">
        <v>20</v>
      </c>
      <c r="P24226" s="1" t="s">
        <v>12</v>
      </c>
      <c r="Q24226" s="2">
        <v>142</v>
      </c>
      <c r="R24226" s="1" t="s">
        <v>13</v>
      </c>
      <c r="S24226" s="1">
        <v>37.875</v>
      </c>
    </row>
    <row r="24227" spans="1:19" hidden="1" x14ac:dyDescent="0.25">
      <c r="A24227" t="s">
        <v>0</v>
      </c>
      <c r="B24227">
        <f t="shared" si="121"/>
        <v>270</v>
      </c>
      <c r="C24227" t="s">
        <v>1</v>
      </c>
      <c r="D24227">
        <v>63726</v>
      </c>
      <c r="E24227" t="s">
        <v>2</v>
      </c>
      <c r="F24227">
        <v>135</v>
      </c>
      <c r="G24227" t="s">
        <v>3</v>
      </c>
      <c r="H24227">
        <v>3.4E-5</v>
      </c>
      <c r="I24227" t="s">
        <v>4</v>
      </c>
      <c r="J24227" t="s">
        <v>5</v>
      </c>
      <c r="K24227">
        <v>0.9</v>
      </c>
      <c r="L24227" t="s">
        <v>6</v>
      </c>
      <c r="M24227">
        <v>0.7</v>
      </c>
      <c r="N24227" t="s">
        <v>7</v>
      </c>
      <c r="O24227">
        <v>20</v>
      </c>
      <c r="P24227" s="1" t="s">
        <v>12</v>
      </c>
      <c r="Q24227" s="2">
        <v>148</v>
      </c>
      <c r="R24227" s="1" t="s">
        <v>13</v>
      </c>
      <c r="S24227" s="1">
        <v>42.984999999999999</v>
      </c>
    </row>
    <row r="24228" spans="1:19" hidden="1" x14ac:dyDescent="0.25">
      <c r="A24228" t="s">
        <v>0</v>
      </c>
      <c r="B24228">
        <f t="shared" si="121"/>
        <v>280</v>
      </c>
      <c r="C24228" t="s">
        <v>1</v>
      </c>
      <c r="D24228">
        <v>63776</v>
      </c>
      <c r="E24228" t="s">
        <v>2</v>
      </c>
      <c r="F24228">
        <v>140</v>
      </c>
      <c r="G24228" t="s">
        <v>3</v>
      </c>
      <c r="H24228">
        <v>2.8E-5</v>
      </c>
      <c r="I24228" t="s">
        <v>4</v>
      </c>
      <c r="J24228" t="s">
        <v>5</v>
      </c>
      <c r="K24228">
        <v>0.9</v>
      </c>
      <c r="L24228" t="s">
        <v>6</v>
      </c>
      <c r="M24228">
        <v>0.7</v>
      </c>
      <c r="N24228" t="s">
        <v>7</v>
      </c>
      <c r="O24228">
        <v>20</v>
      </c>
      <c r="P24228" s="1" t="s">
        <v>12</v>
      </c>
      <c r="Q24228" s="2">
        <v>152</v>
      </c>
      <c r="R24228" s="1" t="s">
        <v>13</v>
      </c>
      <c r="S24228" s="1">
        <v>48.281999999999996</v>
      </c>
    </row>
    <row r="24229" spans="1:19" hidden="1" x14ac:dyDescent="0.25">
      <c r="A24229" t="s">
        <v>0</v>
      </c>
      <c r="B24229">
        <f t="shared" si="121"/>
        <v>290</v>
      </c>
      <c r="C24229" t="s">
        <v>1</v>
      </c>
      <c r="D24229">
        <v>63984</v>
      </c>
      <c r="E24229" t="s">
        <v>2</v>
      </c>
      <c r="F24229">
        <v>145</v>
      </c>
      <c r="G24229" t="s">
        <v>3</v>
      </c>
      <c r="H24229">
        <v>2.3E-5</v>
      </c>
      <c r="I24229" t="s">
        <v>4</v>
      </c>
      <c r="J24229" t="s">
        <v>5</v>
      </c>
      <c r="K24229">
        <v>0.9</v>
      </c>
      <c r="L24229" t="s">
        <v>6</v>
      </c>
      <c r="M24229">
        <v>0.7</v>
      </c>
      <c r="N24229" t="s">
        <v>7</v>
      </c>
      <c r="O24229">
        <v>20</v>
      </c>
      <c r="P24229" s="1" t="s">
        <v>12</v>
      </c>
      <c r="Q24229" s="2">
        <v>183.02498439499999</v>
      </c>
      <c r="R24229" s="1" t="s">
        <v>13</v>
      </c>
      <c r="S24229" s="1">
        <v>54.281999999999996</v>
      </c>
    </row>
    <row r="24230" spans="1:19" hidden="1" x14ac:dyDescent="0.25">
      <c r="A24230" t="s">
        <v>0</v>
      </c>
      <c r="B24230">
        <f t="shared" si="121"/>
        <v>300</v>
      </c>
      <c r="C24230" t="s">
        <v>1</v>
      </c>
      <c r="D24230">
        <v>64014</v>
      </c>
      <c r="E24230" t="s">
        <v>2</v>
      </c>
      <c r="F24230">
        <v>150</v>
      </c>
      <c r="G24230" t="s">
        <v>3</v>
      </c>
      <c r="H24230">
        <v>2.5000000000000001E-5</v>
      </c>
      <c r="I24230" t="s">
        <v>4</v>
      </c>
      <c r="J24230" t="s">
        <v>5</v>
      </c>
      <c r="K24230">
        <v>0.9</v>
      </c>
      <c r="L24230" t="s">
        <v>6</v>
      </c>
      <c r="M24230">
        <v>0.7</v>
      </c>
      <c r="N24230" t="s">
        <v>7</v>
      </c>
      <c r="O24230">
        <v>20</v>
      </c>
      <c r="P24230" s="1" t="s">
        <v>12</v>
      </c>
      <c r="Q24230" s="2">
        <v>150</v>
      </c>
      <c r="R24230" s="1" t="s">
        <v>13</v>
      </c>
      <c r="S24230" s="1">
        <v>60.688000000000002</v>
      </c>
    </row>
    <row r="24231" spans="1:19" hidden="1" x14ac:dyDescent="0.25">
      <c r="A24231" t="s">
        <v>0</v>
      </c>
      <c r="B24231">
        <f t="shared" si="121"/>
        <v>310</v>
      </c>
      <c r="C24231" t="s">
        <v>1</v>
      </c>
      <c r="D24231">
        <v>64094</v>
      </c>
      <c r="E24231" t="s">
        <v>2</v>
      </c>
      <c r="F24231">
        <v>155</v>
      </c>
      <c r="G24231" t="s">
        <v>3</v>
      </c>
      <c r="H24231">
        <v>2.5000000000000001E-5</v>
      </c>
      <c r="I24231" t="s">
        <v>4</v>
      </c>
      <c r="J24231" t="s">
        <v>5</v>
      </c>
      <c r="K24231">
        <v>0.9</v>
      </c>
      <c r="L24231" t="s">
        <v>6</v>
      </c>
      <c r="M24231">
        <v>0.7</v>
      </c>
      <c r="N24231" t="s">
        <v>7</v>
      </c>
      <c r="O24231">
        <v>20</v>
      </c>
      <c r="P24231" s="1" t="s">
        <v>12</v>
      </c>
      <c r="Q24231" s="2">
        <v>156</v>
      </c>
      <c r="R24231" s="1" t="s">
        <v>13</v>
      </c>
      <c r="S24231" s="1">
        <v>67.984999999999999</v>
      </c>
    </row>
    <row r="24232" spans="1:19" hidden="1" x14ac:dyDescent="0.25">
      <c r="A24232" t="s">
        <v>0</v>
      </c>
      <c r="B24232">
        <f t="shared" si="121"/>
        <v>320</v>
      </c>
      <c r="C24232" t="s">
        <v>1</v>
      </c>
      <c r="D24232">
        <v>74528</v>
      </c>
      <c r="E24232" t="s">
        <v>2</v>
      </c>
      <c r="F24232">
        <v>160</v>
      </c>
      <c r="G24232" t="s">
        <v>3</v>
      </c>
      <c r="H24232">
        <v>2.5000000000000001E-5</v>
      </c>
      <c r="I24232" t="s">
        <v>4</v>
      </c>
      <c r="J24232" t="s">
        <v>5</v>
      </c>
      <c r="K24232">
        <v>0.9</v>
      </c>
      <c r="L24232" t="s">
        <v>6</v>
      </c>
      <c r="M24232">
        <v>0.7</v>
      </c>
      <c r="N24232" t="s">
        <v>7</v>
      </c>
      <c r="O24232">
        <v>20</v>
      </c>
      <c r="P24232" s="1" t="s">
        <v>12</v>
      </c>
      <c r="Q24232" s="2">
        <v>160</v>
      </c>
      <c r="R24232" s="1" t="s">
        <v>13</v>
      </c>
      <c r="S24232" s="1">
        <v>75.61</v>
      </c>
    </row>
    <row r="24233" spans="1:19" hidden="1" x14ac:dyDescent="0.25">
      <c r="A24233" t="s">
        <v>0</v>
      </c>
      <c r="B24233">
        <f t="shared" si="121"/>
        <v>330</v>
      </c>
      <c r="C24233" t="s">
        <v>1</v>
      </c>
      <c r="D24233">
        <v>74588</v>
      </c>
      <c r="E24233" t="s">
        <v>2</v>
      </c>
      <c r="F24233">
        <v>165</v>
      </c>
      <c r="G24233" t="s">
        <v>3</v>
      </c>
      <c r="H24233">
        <v>2.5999999999999998E-5</v>
      </c>
      <c r="I24233" t="s">
        <v>4</v>
      </c>
      <c r="J24233" t="s">
        <v>5</v>
      </c>
      <c r="K24233">
        <v>0.9</v>
      </c>
      <c r="L24233" t="s">
        <v>6</v>
      </c>
      <c r="M24233">
        <v>0.7</v>
      </c>
      <c r="N24233" t="s">
        <v>7</v>
      </c>
      <c r="O24233">
        <v>20</v>
      </c>
      <c r="P24233" s="1" t="s">
        <v>12</v>
      </c>
      <c r="Q24233" s="2">
        <v>166</v>
      </c>
      <c r="R24233" s="1" t="s">
        <v>13</v>
      </c>
      <c r="S24233" s="1">
        <v>84.36</v>
      </c>
    </row>
    <row r="24234" spans="1:19" hidden="1" x14ac:dyDescent="0.25">
      <c r="A24234" t="s">
        <v>0</v>
      </c>
      <c r="B24234">
        <f t="shared" si="121"/>
        <v>340</v>
      </c>
      <c r="C24234" t="s">
        <v>1</v>
      </c>
      <c r="D24234">
        <v>74828</v>
      </c>
      <c r="E24234" t="s">
        <v>2</v>
      </c>
      <c r="F24234">
        <v>170</v>
      </c>
      <c r="G24234" t="s">
        <v>3</v>
      </c>
      <c r="H24234">
        <v>2.6999999999999999E-5</v>
      </c>
      <c r="I24234" t="s">
        <v>4</v>
      </c>
      <c r="J24234" t="s">
        <v>5</v>
      </c>
      <c r="K24234">
        <v>0.9</v>
      </c>
      <c r="L24234" t="s">
        <v>6</v>
      </c>
      <c r="M24234">
        <v>0.7</v>
      </c>
      <c r="N24234" t="s">
        <v>7</v>
      </c>
      <c r="O24234">
        <v>20</v>
      </c>
      <c r="P24234" s="1" t="s">
        <v>12</v>
      </c>
      <c r="Q24234" s="2">
        <v>220</v>
      </c>
      <c r="R24234" s="1" t="s">
        <v>13</v>
      </c>
      <c r="S24234" s="1">
        <v>93.625</v>
      </c>
    </row>
    <row r="24235" spans="1:19" hidden="1" x14ac:dyDescent="0.25">
      <c r="A24235" t="s">
        <v>0</v>
      </c>
      <c r="B24235">
        <f t="shared" si="121"/>
        <v>350</v>
      </c>
      <c r="C24235" t="s">
        <v>1</v>
      </c>
      <c r="D24235">
        <v>74858</v>
      </c>
      <c r="E24235" t="s">
        <v>2</v>
      </c>
      <c r="F24235">
        <v>175</v>
      </c>
      <c r="G24235" t="s">
        <v>3</v>
      </c>
      <c r="H24235">
        <v>2.6999999999999999E-5</v>
      </c>
      <c r="I24235" t="s">
        <v>4</v>
      </c>
      <c r="J24235" t="s">
        <v>5</v>
      </c>
      <c r="K24235">
        <v>0.9</v>
      </c>
      <c r="L24235" t="s">
        <v>6</v>
      </c>
      <c r="M24235">
        <v>0.7</v>
      </c>
      <c r="N24235" t="s">
        <v>7</v>
      </c>
      <c r="O24235">
        <v>20</v>
      </c>
      <c r="P24235" s="1" t="s">
        <v>12</v>
      </c>
      <c r="Q24235" s="2">
        <v>188</v>
      </c>
      <c r="R24235" s="1" t="s">
        <v>13</v>
      </c>
      <c r="S24235" s="1">
        <v>104.235</v>
      </c>
    </row>
    <row r="24236" spans="1:19" hidden="1" x14ac:dyDescent="0.25">
      <c r="A24236" t="s">
        <v>0</v>
      </c>
      <c r="B24236">
        <f t="shared" si="121"/>
        <v>360</v>
      </c>
      <c r="C24236" t="s">
        <v>1</v>
      </c>
      <c r="D24236">
        <v>74938</v>
      </c>
      <c r="E24236" t="s">
        <v>2</v>
      </c>
      <c r="F24236">
        <v>180</v>
      </c>
      <c r="G24236" t="s">
        <v>3</v>
      </c>
      <c r="H24236">
        <v>2.6999999999999999E-5</v>
      </c>
      <c r="I24236" t="s">
        <v>4</v>
      </c>
      <c r="J24236" t="s">
        <v>5</v>
      </c>
      <c r="K24236">
        <v>0.9</v>
      </c>
      <c r="L24236" t="s">
        <v>6</v>
      </c>
      <c r="M24236">
        <v>0.7</v>
      </c>
      <c r="N24236" t="s">
        <v>7</v>
      </c>
      <c r="O24236">
        <v>20</v>
      </c>
      <c r="P24236" s="1" t="s">
        <v>12</v>
      </c>
      <c r="Q24236" s="2">
        <v>194</v>
      </c>
      <c r="R24236" s="1" t="s">
        <v>13</v>
      </c>
      <c r="S24236" s="1">
        <v>115.063</v>
      </c>
    </row>
    <row r="24237" spans="1:19" hidden="1" x14ac:dyDescent="0.25">
      <c r="A24237" t="s">
        <v>0</v>
      </c>
      <c r="B24237">
        <f t="shared" si="121"/>
        <v>370</v>
      </c>
      <c r="C24237" t="s">
        <v>1</v>
      </c>
      <c r="D24237">
        <v>86190</v>
      </c>
      <c r="E24237" t="s">
        <v>2</v>
      </c>
      <c r="F24237">
        <v>185</v>
      </c>
      <c r="G24237" t="s">
        <v>3</v>
      </c>
      <c r="H24237">
        <v>4.6999999999999997E-5</v>
      </c>
      <c r="I24237" t="s">
        <v>4</v>
      </c>
      <c r="J24237" t="s">
        <v>5</v>
      </c>
      <c r="K24237">
        <v>0.9</v>
      </c>
      <c r="L24237" t="s">
        <v>6</v>
      </c>
      <c r="M24237">
        <v>0.7</v>
      </c>
      <c r="N24237" t="s">
        <v>7</v>
      </c>
      <c r="O24237">
        <v>20</v>
      </c>
      <c r="P24237" s="1" t="s">
        <v>12</v>
      </c>
      <c r="Q24237" s="2">
        <v>200</v>
      </c>
      <c r="R24237" s="1" t="s">
        <v>13</v>
      </c>
      <c r="S24237" s="1">
        <v>127.172</v>
      </c>
    </row>
    <row r="24238" spans="1:19" hidden="1" x14ac:dyDescent="0.25">
      <c r="A24238" t="s">
        <v>0</v>
      </c>
      <c r="B24238">
        <f t="shared" si="121"/>
        <v>380</v>
      </c>
      <c r="C24238" t="s">
        <v>1</v>
      </c>
      <c r="D24238">
        <v>86240</v>
      </c>
      <c r="E24238" t="s">
        <v>2</v>
      </c>
      <c r="F24238">
        <v>190</v>
      </c>
      <c r="G24238" t="s">
        <v>3</v>
      </c>
      <c r="H24238">
        <v>4.8000000000000001E-5</v>
      </c>
      <c r="I24238" t="s">
        <v>4</v>
      </c>
      <c r="J24238" t="s">
        <v>5</v>
      </c>
      <c r="K24238">
        <v>0.9</v>
      </c>
      <c r="L24238" t="s">
        <v>6</v>
      </c>
      <c r="M24238">
        <v>0.7</v>
      </c>
      <c r="N24238" t="s">
        <v>7</v>
      </c>
      <c r="O24238">
        <v>20</v>
      </c>
      <c r="P24238" s="1" t="s">
        <v>12</v>
      </c>
      <c r="Q24238" s="2">
        <v>204</v>
      </c>
      <c r="R24238" s="1" t="s">
        <v>13</v>
      </c>
      <c r="S24238" s="1">
        <v>139.828</v>
      </c>
    </row>
    <row r="24239" spans="1:19" hidden="1" x14ac:dyDescent="0.25">
      <c r="A24239" t="s">
        <v>0</v>
      </c>
      <c r="B24239">
        <f t="shared" si="121"/>
        <v>390</v>
      </c>
      <c r="C24239" t="s">
        <v>1</v>
      </c>
      <c r="D24239">
        <v>86340</v>
      </c>
      <c r="E24239" t="s">
        <v>2</v>
      </c>
      <c r="F24239">
        <v>195</v>
      </c>
      <c r="G24239" t="s">
        <v>3</v>
      </c>
      <c r="H24239">
        <v>3.3000000000000003E-5</v>
      </c>
      <c r="I24239" t="s">
        <v>4</v>
      </c>
      <c r="J24239" t="s">
        <v>5</v>
      </c>
      <c r="K24239">
        <v>0.9</v>
      </c>
      <c r="L24239" t="s">
        <v>6</v>
      </c>
      <c r="M24239">
        <v>0.7</v>
      </c>
      <c r="N24239" t="s">
        <v>7</v>
      </c>
      <c r="O24239">
        <v>20</v>
      </c>
      <c r="P24239" s="1" t="s">
        <v>12</v>
      </c>
      <c r="Q24239" s="2">
        <v>210</v>
      </c>
      <c r="R24239" s="1" t="s">
        <v>13</v>
      </c>
      <c r="S24239" s="1">
        <v>154.125</v>
      </c>
    </row>
    <row r="24240" spans="1:19" ht="15.75" hidden="1" thickBot="1" x14ac:dyDescent="0.3">
      <c r="A24240" t="s">
        <v>0</v>
      </c>
      <c r="B24240">
        <f t="shared" si="121"/>
        <v>400</v>
      </c>
      <c r="C24240" t="s">
        <v>1</v>
      </c>
      <c r="D24240">
        <v>86560</v>
      </c>
      <c r="E24240" t="s">
        <v>2</v>
      </c>
      <c r="F24240">
        <v>200</v>
      </c>
      <c r="G24240" t="s">
        <v>3</v>
      </c>
      <c r="H24240">
        <v>3.3000000000000003E-5</v>
      </c>
      <c r="I24240" t="s">
        <v>4</v>
      </c>
      <c r="J24240" t="s">
        <v>5</v>
      </c>
      <c r="K24240">
        <v>0.9</v>
      </c>
      <c r="L24240" t="s">
        <v>6</v>
      </c>
      <c r="M24240">
        <v>0.7</v>
      </c>
      <c r="N24240" t="s">
        <v>7</v>
      </c>
      <c r="O24240">
        <v>20</v>
      </c>
      <c r="P24240" s="3" t="s">
        <v>12</v>
      </c>
      <c r="Q24240" s="4">
        <v>200</v>
      </c>
      <c r="R24240" s="3" t="s">
        <v>13</v>
      </c>
      <c r="S24240" s="3">
        <v>168.90700000000001</v>
      </c>
    </row>
    <row r="24241" spans="1:19" x14ac:dyDescent="0.25">
      <c r="A24241" t="s">
        <v>8</v>
      </c>
      <c r="C24241" t="s">
        <v>1</v>
      </c>
      <c r="D24241">
        <v>4216</v>
      </c>
      <c r="E24241" t="s">
        <v>2</v>
      </c>
      <c r="F24241">
        <v>5</v>
      </c>
      <c r="G24241" t="s">
        <v>3</v>
      </c>
      <c r="H24241">
        <v>9.9999999999999995E-7</v>
      </c>
      <c r="I24241" t="s">
        <v>4</v>
      </c>
      <c r="J24241" t="s">
        <v>5</v>
      </c>
      <c r="K24241">
        <v>0.9</v>
      </c>
      <c r="L24241" t="s">
        <v>6</v>
      </c>
      <c r="M24241">
        <v>0.7</v>
      </c>
      <c r="N24241" t="s">
        <v>7</v>
      </c>
      <c r="O24241">
        <v>20</v>
      </c>
      <c r="P24241" s="1" t="s">
        <v>12</v>
      </c>
      <c r="Q24241" s="2">
        <v>43.024984394999997</v>
      </c>
      <c r="R24241" s="1" t="s">
        <v>13</v>
      </c>
      <c r="S24241" s="1">
        <v>0.125</v>
      </c>
    </row>
    <row r="24242" spans="1:19" x14ac:dyDescent="0.25">
      <c r="A24242" t="s">
        <v>8</v>
      </c>
      <c r="C24242" t="s">
        <v>1</v>
      </c>
      <c r="D24242">
        <v>8180</v>
      </c>
      <c r="E24242" t="s">
        <v>2</v>
      </c>
      <c r="F24242">
        <v>10</v>
      </c>
      <c r="G24242" t="s">
        <v>3</v>
      </c>
      <c r="H24242">
        <v>1.9999999999999999E-6</v>
      </c>
      <c r="I24242" t="s">
        <v>4</v>
      </c>
      <c r="J24242" t="s">
        <v>5</v>
      </c>
      <c r="K24242">
        <v>0.9</v>
      </c>
      <c r="L24242" t="s">
        <v>6</v>
      </c>
      <c r="M24242">
        <v>0.7</v>
      </c>
      <c r="N24242" t="s">
        <v>7</v>
      </c>
      <c r="O24242">
        <v>20</v>
      </c>
      <c r="P24242" s="1" t="s">
        <v>12</v>
      </c>
      <c r="Q24242" s="2">
        <v>50</v>
      </c>
      <c r="R24242" s="1" t="s">
        <v>13</v>
      </c>
      <c r="S24242" s="1">
        <v>0.188</v>
      </c>
    </row>
    <row r="24243" spans="1:19" x14ac:dyDescent="0.25">
      <c r="A24243" t="s">
        <v>8</v>
      </c>
      <c r="C24243" t="s">
        <v>1</v>
      </c>
      <c r="D24243">
        <v>10034</v>
      </c>
      <c r="E24243" t="s">
        <v>2</v>
      </c>
      <c r="F24243">
        <v>15</v>
      </c>
      <c r="G24243" t="s">
        <v>3</v>
      </c>
      <c r="H24243">
        <v>1.9999999999999999E-6</v>
      </c>
      <c r="I24243" t="s">
        <v>4</v>
      </c>
      <c r="J24243" t="s">
        <v>5</v>
      </c>
      <c r="K24243">
        <v>0.9</v>
      </c>
      <c r="L24243" t="s">
        <v>6</v>
      </c>
      <c r="M24243">
        <v>0.7</v>
      </c>
      <c r="N24243" t="s">
        <v>7</v>
      </c>
      <c r="O24243">
        <v>20</v>
      </c>
      <c r="P24243" s="1" t="s">
        <v>12</v>
      </c>
      <c r="Q24243" s="2">
        <v>20</v>
      </c>
      <c r="R24243" s="1" t="s">
        <v>13</v>
      </c>
      <c r="S24243" s="1">
        <v>0.32800000000000001</v>
      </c>
    </row>
    <row r="24244" spans="1:19" x14ac:dyDescent="0.25">
      <c r="A24244" t="s">
        <v>8</v>
      </c>
      <c r="C24244" t="s">
        <v>1</v>
      </c>
      <c r="D24244">
        <v>12536</v>
      </c>
      <c r="E24244" t="s">
        <v>2</v>
      </c>
      <c r="F24244">
        <v>20</v>
      </c>
      <c r="G24244" t="s">
        <v>3</v>
      </c>
      <c r="H24244">
        <v>3.0000000000000001E-6</v>
      </c>
      <c r="I24244" t="s">
        <v>4</v>
      </c>
      <c r="J24244" t="s">
        <v>5</v>
      </c>
      <c r="K24244">
        <v>0.9</v>
      </c>
      <c r="L24244" t="s">
        <v>6</v>
      </c>
      <c r="M24244">
        <v>0.7</v>
      </c>
      <c r="N24244" t="s">
        <v>7</v>
      </c>
      <c r="O24244">
        <v>20</v>
      </c>
      <c r="P24244" s="1" t="s">
        <v>12</v>
      </c>
      <c r="Q24244" s="2">
        <v>20</v>
      </c>
      <c r="R24244" s="1" t="s">
        <v>13</v>
      </c>
      <c r="S24244" s="1">
        <v>0.53200000000000003</v>
      </c>
    </row>
    <row r="24245" spans="1:19" x14ac:dyDescent="0.25">
      <c r="A24245" t="s">
        <v>8</v>
      </c>
      <c r="C24245" t="s">
        <v>1</v>
      </c>
      <c r="D24245">
        <v>14892</v>
      </c>
      <c r="E24245" t="s">
        <v>2</v>
      </c>
      <c r="F24245">
        <v>25</v>
      </c>
      <c r="G24245" t="s">
        <v>3</v>
      </c>
      <c r="H24245">
        <v>3.0000000000000001E-6</v>
      </c>
      <c r="I24245" t="s">
        <v>4</v>
      </c>
      <c r="J24245" t="s">
        <v>5</v>
      </c>
      <c r="K24245">
        <v>0.9</v>
      </c>
      <c r="L24245" t="s">
        <v>6</v>
      </c>
      <c r="M24245">
        <v>0.7</v>
      </c>
      <c r="N24245" t="s">
        <v>7</v>
      </c>
      <c r="O24245">
        <v>20</v>
      </c>
      <c r="P24245" s="1" t="s">
        <v>12</v>
      </c>
      <c r="Q24245" s="2">
        <v>30</v>
      </c>
      <c r="R24245" s="1" t="s">
        <v>13</v>
      </c>
      <c r="S24245" s="1">
        <v>0.78200000000000003</v>
      </c>
    </row>
    <row r="24246" spans="1:19" x14ac:dyDescent="0.25">
      <c r="A24246" t="s">
        <v>8</v>
      </c>
      <c r="C24246" t="s">
        <v>1</v>
      </c>
      <c r="D24246">
        <v>19856</v>
      </c>
      <c r="E24246" t="s">
        <v>2</v>
      </c>
      <c r="F24246">
        <v>30</v>
      </c>
      <c r="G24246" t="s">
        <v>3</v>
      </c>
      <c r="H24246">
        <v>3.9999999999999998E-6</v>
      </c>
      <c r="I24246" t="s">
        <v>4</v>
      </c>
      <c r="J24246" t="s">
        <v>5</v>
      </c>
      <c r="K24246">
        <v>0.9</v>
      </c>
      <c r="L24246" t="s">
        <v>6</v>
      </c>
      <c r="M24246">
        <v>0.7</v>
      </c>
      <c r="N24246" t="s">
        <v>7</v>
      </c>
      <c r="O24246">
        <v>20</v>
      </c>
      <c r="P24246" s="1" t="s">
        <v>12</v>
      </c>
      <c r="Q24246" s="2">
        <v>36</v>
      </c>
      <c r="R24246" s="1" t="s">
        <v>13</v>
      </c>
      <c r="S24246" s="1">
        <v>0.98499999999999999</v>
      </c>
    </row>
    <row r="24247" spans="1:19" x14ac:dyDescent="0.25">
      <c r="A24247" t="s">
        <v>8</v>
      </c>
      <c r="C24247" t="s">
        <v>1</v>
      </c>
      <c r="D24247">
        <v>22724</v>
      </c>
      <c r="E24247" t="s">
        <v>2</v>
      </c>
      <c r="F24247">
        <v>35</v>
      </c>
      <c r="G24247" t="s">
        <v>3</v>
      </c>
      <c r="H24247">
        <v>5.0000000000000004E-6</v>
      </c>
      <c r="I24247" t="s">
        <v>4</v>
      </c>
      <c r="J24247" t="s">
        <v>5</v>
      </c>
      <c r="K24247">
        <v>0.9</v>
      </c>
      <c r="L24247" t="s">
        <v>6</v>
      </c>
      <c r="M24247">
        <v>0.7</v>
      </c>
      <c r="N24247" t="s">
        <v>7</v>
      </c>
      <c r="O24247">
        <v>20</v>
      </c>
      <c r="P24247" s="1" t="s">
        <v>12</v>
      </c>
      <c r="Q24247" s="2">
        <v>42</v>
      </c>
      <c r="R24247" s="1" t="s">
        <v>13</v>
      </c>
      <c r="S24247" s="1">
        <v>1.391</v>
      </c>
    </row>
    <row r="24248" spans="1:19" x14ac:dyDescent="0.25">
      <c r="A24248" t="s">
        <v>8</v>
      </c>
      <c r="C24248" t="s">
        <v>1</v>
      </c>
      <c r="D24248">
        <v>25932</v>
      </c>
      <c r="E24248" t="s">
        <v>2</v>
      </c>
      <c r="F24248">
        <v>40</v>
      </c>
      <c r="G24248" t="s">
        <v>3</v>
      </c>
      <c r="H24248">
        <v>6.0000000000000002E-6</v>
      </c>
      <c r="I24248" t="s">
        <v>4</v>
      </c>
      <c r="J24248" t="s">
        <v>5</v>
      </c>
      <c r="K24248">
        <v>0.9</v>
      </c>
      <c r="L24248" t="s">
        <v>6</v>
      </c>
      <c r="M24248">
        <v>0.7</v>
      </c>
      <c r="N24248" t="s">
        <v>7</v>
      </c>
      <c r="O24248">
        <v>20</v>
      </c>
      <c r="P24248" s="1" t="s">
        <v>12</v>
      </c>
      <c r="Q24248" s="2">
        <v>40</v>
      </c>
      <c r="R24248" s="1" t="s">
        <v>13</v>
      </c>
      <c r="S24248" s="1">
        <v>1.8129999999999999</v>
      </c>
    </row>
    <row r="24249" spans="1:19" x14ac:dyDescent="0.25">
      <c r="A24249" t="s">
        <v>8</v>
      </c>
      <c r="C24249" t="s">
        <v>1</v>
      </c>
      <c r="D24249">
        <v>32580</v>
      </c>
      <c r="E24249" t="s">
        <v>2</v>
      </c>
      <c r="F24249">
        <v>45</v>
      </c>
      <c r="G24249" t="s">
        <v>3</v>
      </c>
      <c r="H24249">
        <v>7.9999999999999996E-6</v>
      </c>
      <c r="I24249" t="s">
        <v>4</v>
      </c>
      <c r="J24249" t="s">
        <v>5</v>
      </c>
      <c r="K24249">
        <v>0.9</v>
      </c>
      <c r="L24249" t="s">
        <v>6</v>
      </c>
      <c r="M24249">
        <v>0.7</v>
      </c>
      <c r="N24249" t="s">
        <v>7</v>
      </c>
      <c r="O24249">
        <v>20</v>
      </c>
      <c r="P24249" s="1" t="s">
        <v>12</v>
      </c>
      <c r="Q24249" s="2">
        <v>46</v>
      </c>
      <c r="R24249" s="1" t="s">
        <v>13</v>
      </c>
      <c r="S24249" s="1">
        <v>2.3439999999999999</v>
      </c>
    </row>
    <row r="24250" spans="1:19" x14ac:dyDescent="0.25">
      <c r="A24250" t="s">
        <v>8</v>
      </c>
      <c r="C24250" t="s">
        <v>1</v>
      </c>
      <c r="D24250">
        <v>35238</v>
      </c>
      <c r="E24250" t="s">
        <v>2</v>
      </c>
      <c r="F24250">
        <v>50</v>
      </c>
      <c r="G24250" t="s">
        <v>3</v>
      </c>
      <c r="H24250">
        <v>7.9999999999999996E-6</v>
      </c>
      <c r="I24250" t="s">
        <v>4</v>
      </c>
      <c r="J24250" t="s">
        <v>5</v>
      </c>
      <c r="K24250">
        <v>0.9</v>
      </c>
      <c r="L24250" t="s">
        <v>6</v>
      </c>
      <c r="M24250">
        <v>0.7</v>
      </c>
      <c r="N24250" t="s">
        <v>7</v>
      </c>
      <c r="O24250">
        <v>20</v>
      </c>
      <c r="P24250" s="1" t="s">
        <v>12</v>
      </c>
      <c r="Q24250" s="2">
        <v>94</v>
      </c>
      <c r="R24250" s="1" t="s">
        <v>13</v>
      </c>
      <c r="S24250" s="1">
        <v>2.875</v>
      </c>
    </row>
    <row r="24251" spans="1:19" x14ac:dyDescent="0.25">
      <c r="A24251" t="s">
        <v>8</v>
      </c>
      <c r="C24251" t="s">
        <v>1</v>
      </c>
      <c r="D24251">
        <v>36734</v>
      </c>
      <c r="E24251" t="s">
        <v>2</v>
      </c>
      <c r="F24251">
        <v>55</v>
      </c>
      <c r="G24251" t="s">
        <v>3</v>
      </c>
      <c r="H24251">
        <v>7.9999999999999996E-6</v>
      </c>
      <c r="I24251" t="s">
        <v>4</v>
      </c>
      <c r="J24251" t="s">
        <v>5</v>
      </c>
      <c r="K24251">
        <v>0.9</v>
      </c>
      <c r="L24251" t="s">
        <v>6</v>
      </c>
      <c r="M24251">
        <v>0.7</v>
      </c>
      <c r="N24251" t="s">
        <v>7</v>
      </c>
      <c r="O24251">
        <v>20</v>
      </c>
      <c r="P24251" s="1" t="s">
        <v>12</v>
      </c>
      <c r="Q24251" s="2">
        <v>62</v>
      </c>
      <c r="R24251" s="1" t="s">
        <v>13</v>
      </c>
      <c r="S24251" s="1">
        <v>3.6720000000000002</v>
      </c>
    </row>
    <row r="24252" spans="1:19" x14ac:dyDescent="0.25">
      <c r="A24252" t="s">
        <v>8</v>
      </c>
      <c r="C24252" t="s">
        <v>1</v>
      </c>
      <c r="D24252">
        <v>38574</v>
      </c>
      <c r="E24252" t="s">
        <v>2</v>
      </c>
      <c r="F24252">
        <v>60</v>
      </c>
      <c r="G24252" t="s">
        <v>3</v>
      </c>
      <c r="H24252">
        <v>9.0000000000000002E-6</v>
      </c>
      <c r="I24252" t="s">
        <v>4</v>
      </c>
      <c r="J24252" t="s">
        <v>5</v>
      </c>
      <c r="K24252">
        <v>0.9</v>
      </c>
      <c r="L24252" t="s">
        <v>6</v>
      </c>
      <c r="M24252">
        <v>0.7</v>
      </c>
      <c r="N24252" t="s">
        <v>7</v>
      </c>
      <c r="O24252">
        <v>20</v>
      </c>
      <c r="P24252" s="1" t="s">
        <v>12</v>
      </c>
      <c r="Q24252" s="2">
        <v>68</v>
      </c>
      <c r="R24252" s="1" t="s">
        <v>13</v>
      </c>
      <c r="S24252" s="1">
        <v>4.3129999999999997</v>
      </c>
    </row>
    <row r="24253" spans="1:19" x14ac:dyDescent="0.25">
      <c r="A24253" t="s">
        <v>8</v>
      </c>
      <c r="C24253" t="s">
        <v>1</v>
      </c>
      <c r="D24253">
        <v>44010</v>
      </c>
      <c r="E24253" t="s">
        <v>2</v>
      </c>
      <c r="F24253">
        <v>65</v>
      </c>
      <c r="G24253" t="s">
        <v>3</v>
      </c>
      <c r="H24253">
        <v>1.4E-5</v>
      </c>
      <c r="I24253" t="s">
        <v>4</v>
      </c>
      <c r="J24253" t="s">
        <v>5</v>
      </c>
      <c r="K24253">
        <v>0.9</v>
      </c>
      <c r="L24253" t="s">
        <v>6</v>
      </c>
      <c r="M24253">
        <v>0.7</v>
      </c>
      <c r="N24253" t="s">
        <v>7</v>
      </c>
      <c r="O24253">
        <v>20</v>
      </c>
      <c r="P24253" s="1" t="s">
        <v>12</v>
      </c>
      <c r="Q24253" s="2">
        <v>103.024984395</v>
      </c>
      <c r="R24253" s="1" t="s">
        <v>13</v>
      </c>
      <c r="S24253" s="1">
        <v>5.4690000000000003</v>
      </c>
    </row>
    <row r="24254" spans="1:19" x14ac:dyDescent="0.25">
      <c r="A24254" t="s">
        <v>8</v>
      </c>
      <c r="C24254" t="s">
        <v>1</v>
      </c>
      <c r="D24254">
        <v>45956</v>
      </c>
      <c r="E24254" t="s">
        <v>2</v>
      </c>
      <c r="F24254">
        <v>70</v>
      </c>
      <c r="G24254" t="s">
        <v>3</v>
      </c>
      <c r="H24254">
        <v>1.1E-5</v>
      </c>
      <c r="I24254" t="s">
        <v>4</v>
      </c>
      <c r="J24254" t="s">
        <v>5</v>
      </c>
      <c r="K24254">
        <v>0.9</v>
      </c>
      <c r="L24254" t="s">
        <v>6</v>
      </c>
      <c r="M24254">
        <v>0.7</v>
      </c>
      <c r="N24254" t="s">
        <v>7</v>
      </c>
      <c r="O24254">
        <v>20</v>
      </c>
      <c r="P24254" s="1" t="s">
        <v>12</v>
      </c>
      <c r="Q24254" s="2">
        <v>70</v>
      </c>
      <c r="R24254" s="1" t="s">
        <v>13</v>
      </c>
      <c r="S24254" s="1">
        <v>6.5469999999999997</v>
      </c>
    </row>
    <row r="24255" spans="1:19" x14ac:dyDescent="0.25">
      <c r="A24255" t="s">
        <v>8</v>
      </c>
      <c r="C24255" t="s">
        <v>1</v>
      </c>
      <c r="D24255">
        <v>49936</v>
      </c>
      <c r="E24255" t="s">
        <v>2</v>
      </c>
      <c r="F24255">
        <v>75</v>
      </c>
      <c r="G24255" t="s">
        <v>3</v>
      </c>
      <c r="H24255">
        <v>1.1E-5</v>
      </c>
      <c r="I24255" t="s">
        <v>4</v>
      </c>
      <c r="J24255" t="s">
        <v>5</v>
      </c>
      <c r="K24255">
        <v>0.9</v>
      </c>
      <c r="L24255" t="s">
        <v>6</v>
      </c>
      <c r="M24255">
        <v>0.7</v>
      </c>
      <c r="N24255" t="s">
        <v>7</v>
      </c>
      <c r="O24255">
        <v>20</v>
      </c>
      <c r="P24255" s="1" t="s">
        <v>12</v>
      </c>
      <c r="Q24255" s="2">
        <v>76</v>
      </c>
      <c r="R24255" s="1" t="s">
        <v>13</v>
      </c>
      <c r="S24255" s="1">
        <v>7.7190000000000003</v>
      </c>
    </row>
    <row r="24256" spans="1:19" x14ac:dyDescent="0.25">
      <c r="A24256" t="s">
        <v>8</v>
      </c>
      <c r="C24256" t="s">
        <v>1</v>
      </c>
      <c r="D24256">
        <v>51316</v>
      </c>
      <c r="E24256" t="s">
        <v>2</v>
      </c>
      <c r="F24256">
        <v>80</v>
      </c>
      <c r="G24256" t="s">
        <v>3</v>
      </c>
      <c r="H24256">
        <v>1.4E-5</v>
      </c>
      <c r="I24256" t="s">
        <v>4</v>
      </c>
      <c r="J24256" t="s">
        <v>5</v>
      </c>
      <c r="K24256">
        <v>0.9</v>
      </c>
      <c r="L24256" t="s">
        <v>6</v>
      </c>
      <c r="M24256">
        <v>0.7</v>
      </c>
      <c r="N24256" t="s">
        <v>7</v>
      </c>
      <c r="O24256">
        <v>20</v>
      </c>
      <c r="P24256" s="1" t="s">
        <v>12</v>
      </c>
      <c r="Q24256" s="2">
        <v>80</v>
      </c>
      <c r="R24256" s="1" t="s">
        <v>13</v>
      </c>
      <c r="S24256" s="1">
        <v>9.1880000000000006</v>
      </c>
    </row>
    <row r="24257" spans="1:19" x14ac:dyDescent="0.25">
      <c r="A24257" t="s">
        <v>8</v>
      </c>
      <c r="C24257" t="s">
        <v>1</v>
      </c>
      <c r="D24257">
        <v>54498</v>
      </c>
      <c r="E24257" t="s">
        <v>2</v>
      </c>
      <c r="F24257">
        <v>85</v>
      </c>
      <c r="G24257" t="s">
        <v>3</v>
      </c>
      <c r="H24257">
        <v>1.2999999999999999E-5</v>
      </c>
      <c r="I24257" t="s">
        <v>4</v>
      </c>
      <c r="J24257" t="s">
        <v>5</v>
      </c>
      <c r="K24257">
        <v>0.9</v>
      </c>
      <c r="L24257" t="s">
        <v>6</v>
      </c>
      <c r="M24257">
        <v>0.7</v>
      </c>
      <c r="N24257" t="s">
        <v>7</v>
      </c>
      <c r="O24257">
        <v>20</v>
      </c>
      <c r="P24257" s="1" t="s">
        <v>12</v>
      </c>
      <c r="Q24257" s="2">
        <v>94</v>
      </c>
      <c r="R24257" s="1" t="s">
        <v>13</v>
      </c>
      <c r="S24257" s="1">
        <v>10.688000000000001</v>
      </c>
    </row>
    <row r="24258" spans="1:19" x14ac:dyDescent="0.25">
      <c r="A24258" t="s">
        <v>8</v>
      </c>
      <c r="C24258" t="s">
        <v>1</v>
      </c>
      <c r="D24258">
        <v>58522</v>
      </c>
      <c r="E24258" t="s">
        <v>2</v>
      </c>
      <c r="F24258">
        <v>90</v>
      </c>
      <c r="G24258" t="s">
        <v>3</v>
      </c>
      <c r="H24258">
        <v>2.0999999999999999E-5</v>
      </c>
      <c r="I24258" t="s">
        <v>4</v>
      </c>
      <c r="J24258" t="s">
        <v>5</v>
      </c>
      <c r="K24258">
        <v>0.9</v>
      </c>
      <c r="L24258" t="s">
        <v>6</v>
      </c>
      <c r="M24258">
        <v>0.7</v>
      </c>
      <c r="N24258" t="s">
        <v>7</v>
      </c>
      <c r="O24258">
        <v>20</v>
      </c>
      <c r="P24258" s="1" t="s">
        <v>12</v>
      </c>
      <c r="Q24258" s="2">
        <v>100</v>
      </c>
      <c r="R24258" s="1" t="s">
        <v>13</v>
      </c>
      <c r="S24258" s="1">
        <v>12.391</v>
      </c>
    </row>
    <row r="24259" spans="1:19" x14ac:dyDescent="0.25">
      <c r="A24259" t="s">
        <v>8</v>
      </c>
      <c r="C24259" t="s">
        <v>1</v>
      </c>
      <c r="D24259">
        <v>62518</v>
      </c>
      <c r="E24259" t="s">
        <v>2</v>
      </c>
      <c r="F24259">
        <v>95</v>
      </c>
      <c r="G24259" t="s">
        <v>3</v>
      </c>
      <c r="H24259">
        <v>1.5E-5</v>
      </c>
      <c r="I24259" t="s">
        <v>4</v>
      </c>
      <c r="J24259" t="s">
        <v>5</v>
      </c>
      <c r="K24259">
        <v>0.9</v>
      </c>
      <c r="L24259" t="s">
        <v>6</v>
      </c>
      <c r="M24259">
        <v>0.7</v>
      </c>
      <c r="N24259" t="s">
        <v>7</v>
      </c>
      <c r="O24259">
        <v>20</v>
      </c>
      <c r="P24259" s="1" t="s">
        <v>12</v>
      </c>
      <c r="Q24259" s="2">
        <v>106</v>
      </c>
      <c r="R24259" s="1" t="s">
        <v>13</v>
      </c>
      <c r="S24259" s="1">
        <v>14.327999999999999</v>
      </c>
    </row>
    <row r="24260" spans="1:19" x14ac:dyDescent="0.25">
      <c r="A24260" t="s">
        <v>8</v>
      </c>
      <c r="C24260" t="s">
        <v>1</v>
      </c>
      <c r="D24260">
        <v>66834</v>
      </c>
      <c r="E24260" t="s">
        <v>2</v>
      </c>
      <c r="F24260">
        <v>100</v>
      </c>
      <c r="G24260" t="s">
        <v>3</v>
      </c>
      <c r="H24260">
        <v>1.7E-5</v>
      </c>
      <c r="I24260" t="s">
        <v>4</v>
      </c>
      <c r="J24260" t="s">
        <v>5</v>
      </c>
      <c r="K24260">
        <v>0.9</v>
      </c>
      <c r="L24260" t="s">
        <v>6</v>
      </c>
      <c r="M24260">
        <v>0.7</v>
      </c>
      <c r="N24260" t="s">
        <v>7</v>
      </c>
      <c r="O24260">
        <v>20</v>
      </c>
      <c r="P24260" s="1" t="s">
        <v>12</v>
      </c>
      <c r="Q24260" s="2">
        <v>100</v>
      </c>
      <c r="R24260" s="1" t="s">
        <v>13</v>
      </c>
      <c r="S24260" s="1">
        <v>16.5</v>
      </c>
    </row>
    <row r="24261" spans="1:19" x14ac:dyDescent="0.25">
      <c r="A24261" t="s">
        <v>8</v>
      </c>
      <c r="C24261" t="s">
        <v>1</v>
      </c>
      <c r="D24261">
        <v>70712</v>
      </c>
      <c r="E24261" t="s">
        <v>2</v>
      </c>
      <c r="F24261">
        <v>105</v>
      </c>
      <c r="G24261" t="s">
        <v>3</v>
      </c>
      <c r="H24261">
        <v>1.7E-5</v>
      </c>
      <c r="I24261" t="s">
        <v>4</v>
      </c>
      <c r="J24261" t="s">
        <v>5</v>
      </c>
      <c r="K24261">
        <v>0.9</v>
      </c>
      <c r="L24261" t="s">
        <v>6</v>
      </c>
      <c r="M24261">
        <v>0.7</v>
      </c>
      <c r="N24261" t="s">
        <v>7</v>
      </c>
      <c r="O24261">
        <v>20</v>
      </c>
      <c r="P24261" s="1" t="s">
        <v>12</v>
      </c>
      <c r="Q24261" s="2">
        <v>106</v>
      </c>
      <c r="R24261" s="1" t="s">
        <v>13</v>
      </c>
      <c r="S24261" s="1">
        <v>19.062999999999999</v>
      </c>
    </row>
    <row r="24262" spans="1:19" x14ac:dyDescent="0.25">
      <c r="A24262" t="s">
        <v>8</v>
      </c>
      <c r="C24262" t="s">
        <v>1</v>
      </c>
      <c r="D24262">
        <v>76418</v>
      </c>
      <c r="E24262" t="s">
        <v>2</v>
      </c>
      <c r="F24262">
        <v>110</v>
      </c>
      <c r="G24262" t="s">
        <v>3</v>
      </c>
      <c r="H24262">
        <v>1.7E-5</v>
      </c>
      <c r="I24262" t="s">
        <v>4</v>
      </c>
      <c r="J24262" t="s">
        <v>5</v>
      </c>
      <c r="K24262">
        <v>0.9</v>
      </c>
      <c r="L24262" t="s">
        <v>6</v>
      </c>
      <c r="M24262">
        <v>0.7</v>
      </c>
      <c r="N24262" t="s">
        <v>7</v>
      </c>
      <c r="O24262">
        <v>20</v>
      </c>
      <c r="P24262" s="1" t="s">
        <v>12</v>
      </c>
      <c r="Q24262" s="2">
        <v>110</v>
      </c>
      <c r="R24262" s="1" t="s">
        <v>13</v>
      </c>
      <c r="S24262" s="1">
        <v>21.875</v>
      </c>
    </row>
    <row r="24263" spans="1:19" x14ac:dyDescent="0.25">
      <c r="A24263" t="s">
        <v>8</v>
      </c>
      <c r="C24263" t="s">
        <v>1</v>
      </c>
      <c r="D24263">
        <v>81080</v>
      </c>
      <c r="E24263" t="s">
        <v>2</v>
      </c>
      <c r="F24263">
        <v>115</v>
      </c>
      <c r="G24263" t="s">
        <v>3</v>
      </c>
      <c r="H24263">
        <v>1.8E-5</v>
      </c>
      <c r="I24263" t="s">
        <v>4</v>
      </c>
      <c r="J24263" t="s">
        <v>5</v>
      </c>
      <c r="K24263">
        <v>0.9</v>
      </c>
      <c r="L24263" t="s">
        <v>6</v>
      </c>
      <c r="M24263">
        <v>0.7</v>
      </c>
      <c r="N24263" t="s">
        <v>7</v>
      </c>
      <c r="O24263">
        <v>20</v>
      </c>
      <c r="P24263" s="1" t="s">
        <v>12</v>
      </c>
      <c r="Q24263" s="2">
        <v>116</v>
      </c>
      <c r="R24263" s="1" t="s">
        <v>13</v>
      </c>
      <c r="S24263" s="1">
        <v>25.719000000000001</v>
      </c>
    </row>
    <row r="24264" spans="1:19" x14ac:dyDescent="0.25">
      <c r="A24264" t="s">
        <v>8</v>
      </c>
      <c r="C24264" t="s">
        <v>1</v>
      </c>
      <c r="D24264">
        <v>90940</v>
      </c>
      <c r="E24264" t="s">
        <v>2</v>
      </c>
      <c r="F24264">
        <v>120</v>
      </c>
      <c r="G24264" t="s">
        <v>3</v>
      </c>
      <c r="H24264">
        <v>2.4000000000000001E-5</v>
      </c>
      <c r="I24264" t="s">
        <v>4</v>
      </c>
      <c r="J24264" t="s">
        <v>5</v>
      </c>
      <c r="K24264">
        <v>0.9</v>
      </c>
      <c r="L24264" t="s">
        <v>6</v>
      </c>
      <c r="M24264">
        <v>0.7</v>
      </c>
      <c r="N24264" t="s">
        <v>7</v>
      </c>
      <c r="O24264">
        <v>20</v>
      </c>
      <c r="P24264" s="1" t="s">
        <v>12</v>
      </c>
      <c r="Q24264" s="2">
        <v>120</v>
      </c>
      <c r="R24264" s="1" t="s">
        <v>13</v>
      </c>
      <c r="S24264" s="1">
        <v>29.36</v>
      </c>
    </row>
    <row r="24265" spans="1:19" x14ac:dyDescent="0.25">
      <c r="A24265" t="s">
        <v>8</v>
      </c>
      <c r="C24265" t="s">
        <v>1</v>
      </c>
      <c r="D24265">
        <v>93330</v>
      </c>
      <c r="E24265" t="s">
        <v>2</v>
      </c>
      <c r="F24265">
        <v>125</v>
      </c>
      <c r="G24265" t="s">
        <v>3</v>
      </c>
      <c r="H24265">
        <v>2.0000000000000002E-5</v>
      </c>
      <c r="I24265" t="s">
        <v>4</v>
      </c>
      <c r="J24265" t="s">
        <v>5</v>
      </c>
      <c r="K24265">
        <v>0.9</v>
      </c>
      <c r="L24265" t="s">
        <v>6</v>
      </c>
      <c r="M24265">
        <v>0.7</v>
      </c>
      <c r="N24265" t="s">
        <v>7</v>
      </c>
      <c r="O24265">
        <v>20</v>
      </c>
      <c r="P24265" s="1" t="s">
        <v>12</v>
      </c>
      <c r="Q24265" s="2">
        <v>136</v>
      </c>
      <c r="R24265" s="1" t="s">
        <v>13</v>
      </c>
      <c r="S24265" s="1">
        <v>33.375</v>
      </c>
    </row>
    <row r="24266" spans="1:19" x14ac:dyDescent="0.25">
      <c r="A24266" t="s">
        <v>8</v>
      </c>
      <c r="C24266" t="s">
        <v>1</v>
      </c>
      <c r="D24266">
        <v>95458</v>
      </c>
      <c r="E24266" t="s">
        <v>2</v>
      </c>
      <c r="F24266">
        <v>130</v>
      </c>
      <c r="G24266" t="s">
        <v>3</v>
      </c>
      <c r="H24266">
        <v>1.9000000000000001E-5</v>
      </c>
      <c r="I24266" t="s">
        <v>4</v>
      </c>
      <c r="J24266" t="s">
        <v>5</v>
      </c>
      <c r="K24266">
        <v>0.9</v>
      </c>
      <c r="L24266" t="s">
        <v>6</v>
      </c>
      <c r="M24266">
        <v>0.7</v>
      </c>
      <c r="N24266" t="s">
        <v>7</v>
      </c>
      <c r="O24266">
        <v>20</v>
      </c>
      <c r="P24266" s="1" t="s">
        <v>12</v>
      </c>
      <c r="Q24266" s="2">
        <v>142</v>
      </c>
      <c r="R24266" s="1" t="s">
        <v>13</v>
      </c>
      <c r="S24266" s="1">
        <v>37.875</v>
      </c>
    </row>
    <row r="24267" spans="1:19" x14ac:dyDescent="0.25">
      <c r="A24267" t="s">
        <v>8</v>
      </c>
      <c r="C24267" t="s">
        <v>1</v>
      </c>
      <c r="D24267">
        <v>100324</v>
      </c>
      <c r="E24267" t="s">
        <v>2</v>
      </c>
      <c r="F24267">
        <v>135</v>
      </c>
      <c r="G24267" t="s">
        <v>3</v>
      </c>
      <c r="H24267">
        <v>2.0999999999999999E-5</v>
      </c>
      <c r="I24267" t="s">
        <v>4</v>
      </c>
      <c r="J24267" t="s">
        <v>5</v>
      </c>
      <c r="K24267">
        <v>0.9</v>
      </c>
      <c r="L24267" t="s">
        <v>6</v>
      </c>
      <c r="M24267">
        <v>0.7</v>
      </c>
      <c r="N24267" t="s">
        <v>7</v>
      </c>
      <c r="O24267">
        <v>20</v>
      </c>
      <c r="P24267" s="1" t="s">
        <v>12</v>
      </c>
      <c r="Q24267" s="2">
        <v>148</v>
      </c>
      <c r="R24267" s="1" t="s">
        <v>13</v>
      </c>
      <c r="S24267" s="1">
        <v>42.984999999999999</v>
      </c>
    </row>
    <row r="24268" spans="1:19" x14ac:dyDescent="0.25">
      <c r="A24268" t="s">
        <v>8</v>
      </c>
      <c r="C24268" t="s">
        <v>1</v>
      </c>
      <c r="D24268">
        <v>103380</v>
      </c>
      <c r="E24268" t="s">
        <v>2</v>
      </c>
      <c r="F24268">
        <v>140</v>
      </c>
      <c r="G24268" t="s">
        <v>3</v>
      </c>
      <c r="H24268">
        <v>3.6000000000000001E-5</v>
      </c>
      <c r="I24268" t="s">
        <v>4</v>
      </c>
      <c r="J24268" t="s">
        <v>5</v>
      </c>
      <c r="K24268">
        <v>0.9</v>
      </c>
      <c r="L24268" t="s">
        <v>6</v>
      </c>
      <c r="M24268">
        <v>0.7</v>
      </c>
      <c r="N24268" t="s">
        <v>7</v>
      </c>
      <c r="O24268">
        <v>20</v>
      </c>
      <c r="P24268" s="1" t="s">
        <v>12</v>
      </c>
      <c r="Q24268" s="2">
        <v>152</v>
      </c>
      <c r="R24268" s="1" t="s">
        <v>13</v>
      </c>
      <c r="S24268" s="1">
        <v>48.281999999999996</v>
      </c>
    </row>
    <row r="24269" spans="1:19" x14ac:dyDescent="0.25">
      <c r="A24269" t="s">
        <v>8</v>
      </c>
      <c r="C24269" t="s">
        <v>1</v>
      </c>
      <c r="D24269">
        <v>106646</v>
      </c>
      <c r="E24269" t="s">
        <v>2</v>
      </c>
      <c r="F24269">
        <v>145</v>
      </c>
      <c r="G24269" t="s">
        <v>3</v>
      </c>
      <c r="H24269">
        <v>4.3999999999999999E-5</v>
      </c>
      <c r="I24269" t="s">
        <v>4</v>
      </c>
      <c r="J24269" t="s">
        <v>5</v>
      </c>
      <c r="K24269">
        <v>0.9</v>
      </c>
      <c r="L24269" t="s">
        <v>6</v>
      </c>
      <c r="M24269">
        <v>0.7</v>
      </c>
      <c r="N24269" t="s">
        <v>7</v>
      </c>
      <c r="O24269">
        <v>20</v>
      </c>
      <c r="P24269" s="1" t="s">
        <v>12</v>
      </c>
      <c r="Q24269" s="2">
        <v>183.02498439499999</v>
      </c>
      <c r="R24269" s="1" t="s">
        <v>13</v>
      </c>
      <c r="S24269" s="1">
        <v>54.281999999999996</v>
      </c>
    </row>
    <row r="24270" spans="1:19" x14ac:dyDescent="0.25">
      <c r="A24270" t="s">
        <v>8</v>
      </c>
      <c r="C24270" t="s">
        <v>1</v>
      </c>
      <c r="D24270">
        <v>108622</v>
      </c>
      <c r="E24270" t="s">
        <v>2</v>
      </c>
      <c r="F24270">
        <v>150</v>
      </c>
      <c r="G24270" t="s">
        <v>3</v>
      </c>
      <c r="H24270">
        <v>3.8000000000000002E-5</v>
      </c>
      <c r="I24270" t="s">
        <v>4</v>
      </c>
      <c r="J24270" t="s">
        <v>5</v>
      </c>
      <c r="K24270">
        <v>0.9</v>
      </c>
      <c r="L24270" t="s">
        <v>6</v>
      </c>
      <c r="M24270">
        <v>0.7</v>
      </c>
      <c r="N24270" t="s">
        <v>7</v>
      </c>
      <c r="O24270">
        <v>20</v>
      </c>
      <c r="P24270" s="1" t="s">
        <v>12</v>
      </c>
      <c r="Q24270" s="2">
        <v>150</v>
      </c>
      <c r="R24270" s="1" t="s">
        <v>13</v>
      </c>
      <c r="S24270" s="1">
        <v>60.688000000000002</v>
      </c>
    </row>
    <row r="24271" spans="1:19" x14ac:dyDescent="0.25">
      <c r="A24271" t="s">
        <v>8</v>
      </c>
      <c r="C24271" t="s">
        <v>1</v>
      </c>
      <c r="D24271">
        <v>110842</v>
      </c>
      <c r="E24271" t="s">
        <v>2</v>
      </c>
      <c r="F24271">
        <v>155</v>
      </c>
      <c r="G24271" t="s">
        <v>3</v>
      </c>
      <c r="H24271">
        <v>4.0000000000000003E-5</v>
      </c>
      <c r="I24271" t="s">
        <v>4</v>
      </c>
      <c r="J24271" t="s">
        <v>5</v>
      </c>
      <c r="K24271">
        <v>0.9</v>
      </c>
      <c r="L24271" t="s">
        <v>6</v>
      </c>
      <c r="M24271">
        <v>0.7</v>
      </c>
      <c r="N24271" t="s">
        <v>7</v>
      </c>
      <c r="O24271">
        <v>20</v>
      </c>
      <c r="P24271" s="1" t="s">
        <v>12</v>
      </c>
      <c r="Q24271" s="2">
        <v>156</v>
      </c>
      <c r="R24271" s="1" t="s">
        <v>13</v>
      </c>
      <c r="S24271" s="1">
        <v>67.984999999999999</v>
      </c>
    </row>
    <row r="24272" spans="1:19" x14ac:dyDescent="0.25">
      <c r="A24272" t="s">
        <v>8</v>
      </c>
      <c r="C24272" t="s">
        <v>1</v>
      </c>
      <c r="D24272">
        <v>116422</v>
      </c>
      <c r="E24272" t="s">
        <v>2</v>
      </c>
      <c r="F24272">
        <v>160</v>
      </c>
      <c r="G24272" t="s">
        <v>3</v>
      </c>
      <c r="H24272">
        <v>3.8999999999999999E-5</v>
      </c>
      <c r="I24272" t="s">
        <v>4</v>
      </c>
      <c r="J24272" t="s">
        <v>5</v>
      </c>
      <c r="K24272">
        <v>0.9</v>
      </c>
      <c r="L24272" t="s">
        <v>6</v>
      </c>
      <c r="M24272">
        <v>0.7</v>
      </c>
      <c r="N24272" t="s">
        <v>7</v>
      </c>
      <c r="O24272">
        <v>20</v>
      </c>
      <c r="P24272" s="1" t="s">
        <v>12</v>
      </c>
      <c r="Q24272" s="2">
        <v>160</v>
      </c>
      <c r="R24272" s="1" t="s">
        <v>13</v>
      </c>
      <c r="S24272" s="1">
        <v>75.61</v>
      </c>
    </row>
    <row r="24273" spans="1:19" x14ac:dyDescent="0.25">
      <c r="A24273" t="s">
        <v>8</v>
      </c>
      <c r="C24273" t="s">
        <v>1</v>
      </c>
      <c r="D24273">
        <v>121368</v>
      </c>
      <c r="E24273" t="s">
        <v>2</v>
      </c>
      <c r="F24273">
        <v>165</v>
      </c>
      <c r="G24273" t="s">
        <v>3</v>
      </c>
      <c r="H24273">
        <v>4.1E-5</v>
      </c>
      <c r="I24273" t="s">
        <v>4</v>
      </c>
      <c r="J24273" t="s">
        <v>5</v>
      </c>
      <c r="K24273">
        <v>0.9</v>
      </c>
      <c r="L24273" t="s">
        <v>6</v>
      </c>
      <c r="M24273">
        <v>0.7</v>
      </c>
      <c r="N24273" t="s">
        <v>7</v>
      </c>
      <c r="O24273">
        <v>20</v>
      </c>
      <c r="P24273" s="1" t="s">
        <v>12</v>
      </c>
      <c r="Q24273" s="2">
        <v>166</v>
      </c>
      <c r="R24273" s="1" t="s">
        <v>13</v>
      </c>
      <c r="S24273" s="1">
        <v>84.36</v>
      </c>
    </row>
    <row r="24274" spans="1:19" x14ac:dyDescent="0.25">
      <c r="A24274" t="s">
        <v>8</v>
      </c>
      <c r="C24274" t="s">
        <v>1</v>
      </c>
      <c r="D24274">
        <v>125048</v>
      </c>
      <c r="E24274" t="s">
        <v>2</v>
      </c>
      <c r="F24274">
        <v>170</v>
      </c>
      <c r="G24274" t="s">
        <v>3</v>
      </c>
      <c r="H24274">
        <v>3.8999999999999999E-5</v>
      </c>
      <c r="I24274" t="s">
        <v>4</v>
      </c>
      <c r="J24274" t="s">
        <v>5</v>
      </c>
      <c r="K24274">
        <v>0.9</v>
      </c>
      <c r="L24274" t="s">
        <v>6</v>
      </c>
      <c r="M24274">
        <v>0.7</v>
      </c>
      <c r="N24274" t="s">
        <v>7</v>
      </c>
      <c r="O24274">
        <v>20</v>
      </c>
      <c r="P24274" s="1" t="s">
        <v>12</v>
      </c>
      <c r="Q24274" s="2">
        <v>220</v>
      </c>
      <c r="R24274" s="1" t="s">
        <v>13</v>
      </c>
      <c r="S24274" s="1">
        <v>93.625</v>
      </c>
    </row>
    <row r="24275" spans="1:19" x14ac:dyDescent="0.25">
      <c r="A24275" t="s">
        <v>8</v>
      </c>
      <c r="C24275" t="s">
        <v>1</v>
      </c>
      <c r="D24275">
        <v>130406</v>
      </c>
      <c r="E24275" t="s">
        <v>2</v>
      </c>
      <c r="F24275">
        <v>175</v>
      </c>
      <c r="G24275" t="s">
        <v>3</v>
      </c>
      <c r="H24275">
        <v>4.1999999999999998E-5</v>
      </c>
      <c r="I24275" t="s">
        <v>4</v>
      </c>
      <c r="J24275" t="s">
        <v>5</v>
      </c>
      <c r="K24275">
        <v>0.9</v>
      </c>
      <c r="L24275" t="s">
        <v>6</v>
      </c>
      <c r="M24275">
        <v>0.7</v>
      </c>
      <c r="N24275" t="s">
        <v>7</v>
      </c>
      <c r="O24275">
        <v>20</v>
      </c>
      <c r="P24275" s="1" t="s">
        <v>12</v>
      </c>
      <c r="Q24275" s="2">
        <v>188</v>
      </c>
      <c r="R24275" s="1" t="s">
        <v>13</v>
      </c>
      <c r="S24275" s="1">
        <v>104.235</v>
      </c>
    </row>
    <row r="24276" spans="1:19" x14ac:dyDescent="0.25">
      <c r="A24276" t="s">
        <v>8</v>
      </c>
      <c r="C24276" t="s">
        <v>1</v>
      </c>
      <c r="D24276">
        <v>131320</v>
      </c>
      <c r="E24276" t="s">
        <v>2</v>
      </c>
      <c r="F24276">
        <v>180</v>
      </c>
      <c r="G24276" t="s">
        <v>3</v>
      </c>
      <c r="H24276">
        <v>4.3000000000000002E-5</v>
      </c>
      <c r="I24276" t="s">
        <v>4</v>
      </c>
      <c r="J24276" t="s">
        <v>5</v>
      </c>
      <c r="K24276">
        <v>0.9</v>
      </c>
      <c r="L24276" t="s">
        <v>6</v>
      </c>
      <c r="M24276">
        <v>0.7</v>
      </c>
      <c r="N24276" t="s">
        <v>7</v>
      </c>
      <c r="O24276">
        <v>20</v>
      </c>
      <c r="P24276" s="1" t="s">
        <v>12</v>
      </c>
      <c r="Q24276" s="2">
        <v>194</v>
      </c>
      <c r="R24276" s="1" t="s">
        <v>13</v>
      </c>
      <c r="S24276" s="1">
        <v>115.063</v>
      </c>
    </row>
    <row r="24277" spans="1:19" x14ac:dyDescent="0.25">
      <c r="A24277" t="s">
        <v>8</v>
      </c>
      <c r="C24277" t="s">
        <v>1</v>
      </c>
      <c r="D24277">
        <v>134070</v>
      </c>
      <c r="E24277" t="s">
        <v>2</v>
      </c>
      <c r="F24277">
        <v>185</v>
      </c>
      <c r="G24277" t="s">
        <v>3</v>
      </c>
      <c r="H24277">
        <v>4.3000000000000002E-5</v>
      </c>
      <c r="I24277" t="s">
        <v>4</v>
      </c>
      <c r="J24277" t="s">
        <v>5</v>
      </c>
      <c r="K24277">
        <v>0.9</v>
      </c>
      <c r="L24277" t="s">
        <v>6</v>
      </c>
      <c r="M24277">
        <v>0.7</v>
      </c>
      <c r="N24277" t="s">
        <v>7</v>
      </c>
      <c r="O24277">
        <v>20</v>
      </c>
      <c r="P24277" s="1" t="s">
        <v>12</v>
      </c>
      <c r="Q24277" s="2">
        <v>200</v>
      </c>
      <c r="R24277" s="1" t="s">
        <v>13</v>
      </c>
      <c r="S24277" s="1">
        <v>127.172</v>
      </c>
    </row>
    <row r="24278" spans="1:19" x14ac:dyDescent="0.25">
      <c r="A24278" t="s">
        <v>8</v>
      </c>
      <c r="C24278" t="s">
        <v>1</v>
      </c>
      <c r="D24278">
        <v>141136</v>
      </c>
      <c r="E24278" t="s">
        <v>2</v>
      </c>
      <c r="F24278">
        <v>190</v>
      </c>
      <c r="G24278" t="s">
        <v>3</v>
      </c>
      <c r="H24278">
        <v>5.1E-5</v>
      </c>
      <c r="I24278" t="s">
        <v>4</v>
      </c>
      <c r="J24278" t="s">
        <v>5</v>
      </c>
      <c r="K24278">
        <v>0.9</v>
      </c>
      <c r="L24278" t="s">
        <v>6</v>
      </c>
      <c r="M24278">
        <v>0.7</v>
      </c>
      <c r="N24278" t="s">
        <v>7</v>
      </c>
      <c r="O24278">
        <v>20</v>
      </c>
      <c r="P24278" s="1" t="s">
        <v>12</v>
      </c>
      <c r="Q24278" s="2">
        <v>204</v>
      </c>
      <c r="R24278" s="1" t="s">
        <v>13</v>
      </c>
      <c r="S24278" s="1">
        <v>139.828</v>
      </c>
    </row>
    <row r="24279" spans="1:19" x14ac:dyDescent="0.25">
      <c r="A24279" t="s">
        <v>8</v>
      </c>
      <c r="C24279" t="s">
        <v>1</v>
      </c>
      <c r="D24279">
        <v>143186</v>
      </c>
      <c r="E24279" t="s">
        <v>2</v>
      </c>
      <c r="F24279">
        <v>195</v>
      </c>
      <c r="G24279" t="s">
        <v>3</v>
      </c>
      <c r="H24279">
        <v>4.6E-5</v>
      </c>
      <c r="I24279" t="s">
        <v>4</v>
      </c>
      <c r="J24279" t="s">
        <v>5</v>
      </c>
      <c r="K24279">
        <v>0.9</v>
      </c>
      <c r="L24279" t="s">
        <v>6</v>
      </c>
      <c r="M24279">
        <v>0.7</v>
      </c>
      <c r="N24279" t="s">
        <v>7</v>
      </c>
      <c r="O24279">
        <v>20</v>
      </c>
      <c r="P24279" s="1" t="s">
        <v>12</v>
      </c>
      <c r="Q24279" s="2">
        <v>210</v>
      </c>
      <c r="R24279" s="1" t="s">
        <v>13</v>
      </c>
      <c r="S24279" s="1">
        <v>154.125</v>
      </c>
    </row>
    <row r="24280" spans="1:19" ht="15.75" thickBot="1" x14ac:dyDescent="0.3">
      <c r="A24280" t="s">
        <v>8</v>
      </c>
      <c r="C24280" t="s">
        <v>1</v>
      </c>
      <c r="D24280">
        <v>146538</v>
      </c>
      <c r="E24280" t="s">
        <v>2</v>
      </c>
      <c r="F24280">
        <v>200</v>
      </c>
      <c r="G24280" t="s">
        <v>3</v>
      </c>
      <c r="H24280">
        <v>4.8000000000000001E-5</v>
      </c>
      <c r="I24280" t="s">
        <v>4</v>
      </c>
      <c r="J24280" t="s">
        <v>5</v>
      </c>
      <c r="K24280">
        <v>0.9</v>
      </c>
      <c r="L24280" t="s">
        <v>6</v>
      </c>
      <c r="M24280">
        <v>0.7</v>
      </c>
      <c r="N24280" t="s">
        <v>7</v>
      </c>
      <c r="O24280">
        <v>20</v>
      </c>
      <c r="P24280" s="3" t="s">
        <v>12</v>
      </c>
      <c r="Q24280" s="4">
        <v>200</v>
      </c>
      <c r="R24280" s="3" t="s">
        <v>13</v>
      </c>
      <c r="S24280" s="3">
        <v>168.90700000000001</v>
      </c>
    </row>
    <row r="24281" spans="1:19" hidden="1" x14ac:dyDescent="0.25">
      <c r="A24281" t="s">
        <v>9</v>
      </c>
      <c r="B24281">
        <v>100</v>
      </c>
      <c r="C24281" t="s">
        <v>1</v>
      </c>
      <c r="D24281">
        <v>17136</v>
      </c>
      <c r="E24281" t="s">
        <v>2</v>
      </c>
      <c r="F24281">
        <v>5</v>
      </c>
      <c r="G24281" t="s">
        <v>3</v>
      </c>
      <c r="H24281">
        <v>1.9999999999999999E-6</v>
      </c>
      <c r="I24281" t="s">
        <v>4</v>
      </c>
      <c r="J24281" t="s">
        <v>5</v>
      </c>
      <c r="K24281">
        <v>0.9</v>
      </c>
      <c r="L24281" t="s">
        <v>6</v>
      </c>
      <c r="M24281">
        <v>0.7</v>
      </c>
      <c r="N24281" t="s">
        <v>7</v>
      </c>
      <c r="O24281">
        <v>20</v>
      </c>
      <c r="P24281" s="1" t="s">
        <v>12</v>
      </c>
      <c r="Q24281" s="2">
        <v>43.024984394999997</v>
      </c>
      <c r="R24281" s="1" t="s">
        <v>13</v>
      </c>
      <c r="S24281" s="1">
        <v>0.125</v>
      </c>
    </row>
    <row r="24282" spans="1:19" hidden="1" x14ac:dyDescent="0.25">
      <c r="A24282" t="s">
        <v>9</v>
      </c>
      <c r="B24282">
        <v>100</v>
      </c>
      <c r="C24282" t="s">
        <v>1</v>
      </c>
      <c r="D24282">
        <v>33150</v>
      </c>
      <c r="E24282" t="s">
        <v>2</v>
      </c>
      <c r="F24282">
        <v>10</v>
      </c>
      <c r="G24282" t="s">
        <v>3</v>
      </c>
      <c r="H24282">
        <v>1.9999999999999999E-6</v>
      </c>
      <c r="I24282" t="s">
        <v>4</v>
      </c>
      <c r="J24282" t="s">
        <v>5</v>
      </c>
      <c r="K24282">
        <v>0.9</v>
      </c>
      <c r="L24282" t="s">
        <v>6</v>
      </c>
      <c r="M24282">
        <v>0.7</v>
      </c>
      <c r="N24282" t="s">
        <v>7</v>
      </c>
      <c r="O24282">
        <v>20</v>
      </c>
      <c r="P24282" s="1" t="s">
        <v>12</v>
      </c>
      <c r="Q24282" s="2">
        <v>50</v>
      </c>
      <c r="R24282" s="1" t="s">
        <v>13</v>
      </c>
      <c r="S24282" s="1">
        <v>0.188</v>
      </c>
    </row>
    <row r="24283" spans="1:19" hidden="1" x14ac:dyDescent="0.25">
      <c r="A24283" t="s">
        <v>9</v>
      </c>
      <c r="B24283">
        <v>100</v>
      </c>
      <c r="C24283" t="s">
        <v>1</v>
      </c>
      <c r="D24283">
        <v>40690</v>
      </c>
      <c r="E24283" t="s">
        <v>2</v>
      </c>
      <c r="F24283">
        <v>15</v>
      </c>
      <c r="G24283" t="s">
        <v>3</v>
      </c>
      <c r="H24283">
        <v>3.0000000000000001E-6</v>
      </c>
      <c r="I24283" t="s">
        <v>4</v>
      </c>
      <c r="J24283" t="s">
        <v>5</v>
      </c>
      <c r="K24283">
        <v>0.9</v>
      </c>
      <c r="L24283" t="s">
        <v>6</v>
      </c>
      <c r="M24283">
        <v>0.7</v>
      </c>
      <c r="N24283" t="s">
        <v>7</v>
      </c>
      <c r="O24283">
        <v>20</v>
      </c>
      <c r="P24283" s="1" t="s">
        <v>12</v>
      </c>
      <c r="Q24283" s="2">
        <v>20</v>
      </c>
      <c r="R24283" s="1" t="s">
        <v>13</v>
      </c>
      <c r="S24283" s="1">
        <v>0.32800000000000001</v>
      </c>
    </row>
    <row r="24284" spans="1:19" hidden="1" x14ac:dyDescent="0.25">
      <c r="A24284" t="s">
        <v>9</v>
      </c>
      <c r="B24284">
        <v>100</v>
      </c>
      <c r="C24284" t="s">
        <v>1</v>
      </c>
      <c r="D24284">
        <v>50780</v>
      </c>
      <c r="E24284" t="s">
        <v>2</v>
      </c>
      <c r="F24284">
        <v>20</v>
      </c>
      <c r="G24284" t="s">
        <v>3</v>
      </c>
      <c r="H24284">
        <v>5.0000000000000004E-6</v>
      </c>
      <c r="I24284" t="s">
        <v>4</v>
      </c>
      <c r="J24284" t="s">
        <v>5</v>
      </c>
      <c r="K24284">
        <v>0.9</v>
      </c>
      <c r="L24284" t="s">
        <v>6</v>
      </c>
      <c r="M24284">
        <v>0.7</v>
      </c>
      <c r="N24284" t="s">
        <v>7</v>
      </c>
      <c r="O24284">
        <v>20</v>
      </c>
      <c r="P24284" s="1" t="s">
        <v>12</v>
      </c>
      <c r="Q24284" s="2">
        <v>20</v>
      </c>
      <c r="R24284" s="1" t="s">
        <v>13</v>
      </c>
      <c r="S24284" s="1">
        <v>0.53200000000000003</v>
      </c>
    </row>
    <row r="24285" spans="1:19" hidden="1" x14ac:dyDescent="0.25">
      <c r="A24285" t="s">
        <v>9</v>
      </c>
      <c r="B24285">
        <v>100</v>
      </c>
      <c r="C24285" t="s">
        <v>1</v>
      </c>
      <c r="D24285">
        <v>60220</v>
      </c>
      <c r="E24285" t="s">
        <v>2</v>
      </c>
      <c r="F24285">
        <v>25</v>
      </c>
      <c r="G24285" t="s">
        <v>3</v>
      </c>
      <c r="H24285">
        <v>6.9999999999999999E-6</v>
      </c>
      <c r="I24285" t="s">
        <v>4</v>
      </c>
      <c r="J24285" t="s">
        <v>5</v>
      </c>
      <c r="K24285">
        <v>0.9</v>
      </c>
      <c r="L24285" t="s">
        <v>6</v>
      </c>
      <c r="M24285">
        <v>0.7</v>
      </c>
      <c r="N24285" t="s">
        <v>7</v>
      </c>
      <c r="O24285">
        <v>20</v>
      </c>
      <c r="P24285" s="1" t="s">
        <v>12</v>
      </c>
      <c r="Q24285" s="2">
        <v>30</v>
      </c>
      <c r="R24285" s="1" t="s">
        <v>13</v>
      </c>
      <c r="S24285" s="1">
        <v>0.78200000000000003</v>
      </c>
    </row>
    <row r="24286" spans="1:19" hidden="1" x14ac:dyDescent="0.25">
      <c r="A24286" t="s">
        <v>9</v>
      </c>
      <c r="B24286">
        <v>100</v>
      </c>
      <c r="C24286" t="s">
        <v>1</v>
      </c>
      <c r="D24286">
        <v>80010</v>
      </c>
      <c r="E24286" t="s">
        <v>2</v>
      </c>
      <c r="F24286">
        <v>30</v>
      </c>
      <c r="G24286" t="s">
        <v>3</v>
      </c>
      <c r="H24286">
        <v>6.9999999999999999E-6</v>
      </c>
      <c r="I24286" t="s">
        <v>4</v>
      </c>
      <c r="J24286" t="s">
        <v>5</v>
      </c>
      <c r="K24286">
        <v>0.9</v>
      </c>
      <c r="L24286" t="s">
        <v>6</v>
      </c>
      <c r="M24286">
        <v>0.7</v>
      </c>
      <c r="N24286" t="s">
        <v>7</v>
      </c>
      <c r="O24286">
        <v>20</v>
      </c>
      <c r="P24286" s="1" t="s">
        <v>12</v>
      </c>
      <c r="Q24286" s="2">
        <v>36</v>
      </c>
      <c r="R24286" s="1" t="s">
        <v>13</v>
      </c>
      <c r="S24286" s="1">
        <v>0.98499999999999999</v>
      </c>
    </row>
    <row r="24287" spans="1:19" hidden="1" x14ac:dyDescent="0.25">
      <c r="A24287" t="s">
        <v>9</v>
      </c>
      <c r="B24287">
        <v>100</v>
      </c>
      <c r="C24287" t="s">
        <v>1</v>
      </c>
      <c r="D24287">
        <v>91070</v>
      </c>
      <c r="E24287" t="s">
        <v>2</v>
      </c>
      <c r="F24287">
        <v>35</v>
      </c>
      <c r="G24287" t="s">
        <v>3</v>
      </c>
      <c r="H24287">
        <v>1.0000000000000001E-5</v>
      </c>
      <c r="I24287" t="s">
        <v>4</v>
      </c>
      <c r="J24287" t="s">
        <v>5</v>
      </c>
      <c r="K24287">
        <v>0.9</v>
      </c>
      <c r="L24287" t="s">
        <v>6</v>
      </c>
      <c r="M24287">
        <v>0.7</v>
      </c>
      <c r="N24287" t="s">
        <v>7</v>
      </c>
      <c r="O24287">
        <v>20</v>
      </c>
      <c r="P24287" s="1" t="s">
        <v>12</v>
      </c>
      <c r="Q24287" s="2">
        <v>42</v>
      </c>
      <c r="R24287" s="1" t="s">
        <v>13</v>
      </c>
      <c r="S24287" s="1">
        <v>1.391</v>
      </c>
    </row>
    <row r="24288" spans="1:19" hidden="1" x14ac:dyDescent="0.25">
      <c r="A24288" t="s">
        <v>9</v>
      </c>
      <c r="B24288">
        <v>100</v>
      </c>
      <c r="C24288" t="s">
        <v>1</v>
      </c>
      <c r="D24288">
        <v>103782</v>
      </c>
      <c r="E24288" t="s">
        <v>2</v>
      </c>
      <c r="F24288">
        <v>40</v>
      </c>
      <c r="G24288" t="s">
        <v>3</v>
      </c>
      <c r="H24288">
        <v>1.1E-5</v>
      </c>
      <c r="I24288" t="s">
        <v>4</v>
      </c>
      <c r="J24288" t="s">
        <v>5</v>
      </c>
      <c r="K24288">
        <v>0.9</v>
      </c>
      <c r="L24288" t="s">
        <v>6</v>
      </c>
      <c r="M24288">
        <v>0.7</v>
      </c>
      <c r="N24288" t="s">
        <v>7</v>
      </c>
      <c r="O24288">
        <v>20</v>
      </c>
      <c r="P24288" s="1" t="s">
        <v>12</v>
      </c>
      <c r="Q24288" s="2">
        <v>40</v>
      </c>
      <c r="R24288" s="1" t="s">
        <v>13</v>
      </c>
      <c r="S24288" s="1">
        <v>1.8129999999999999</v>
      </c>
    </row>
    <row r="24289" spans="1:19" hidden="1" x14ac:dyDescent="0.25">
      <c r="A24289" t="s">
        <v>9</v>
      </c>
      <c r="B24289">
        <v>100</v>
      </c>
      <c r="C24289" t="s">
        <v>1</v>
      </c>
      <c r="D24289">
        <v>130264</v>
      </c>
      <c r="E24289" t="s">
        <v>2</v>
      </c>
      <c r="F24289">
        <v>45</v>
      </c>
      <c r="G24289" t="s">
        <v>3</v>
      </c>
      <c r="H24289">
        <v>1.2E-5</v>
      </c>
      <c r="I24289" t="s">
        <v>4</v>
      </c>
      <c r="J24289" t="s">
        <v>5</v>
      </c>
      <c r="K24289">
        <v>0.9</v>
      </c>
      <c r="L24289" t="s">
        <v>6</v>
      </c>
      <c r="M24289">
        <v>0.7</v>
      </c>
      <c r="N24289" t="s">
        <v>7</v>
      </c>
      <c r="O24289">
        <v>20</v>
      </c>
      <c r="P24289" s="1" t="s">
        <v>12</v>
      </c>
      <c r="Q24289" s="2">
        <v>46</v>
      </c>
      <c r="R24289" s="1" t="s">
        <v>13</v>
      </c>
      <c r="S24289" s="1">
        <v>2.3439999999999999</v>
      </c>
    </row>
    <row r="24290" spans="1:19" hidden="1" x14ac:dyDescent="0.25">
      <c r="A24290" t="s">
        <v>9</v>
      </c>
      <c r="B24290">
        <v>100</v>
      </c>
      <c r="C24290" t="s">
        <v>1</v>
      </c>
      <c r="D24290">
        <v>140906</v>
      </c>
      <c r="E24290" t="s">
        <v>2</v>
      </c>
      <c r="F24290">
        <v>50</v>
      </c>
      <c r="G24290" t="s">
        <v>3</v>
      </c>
      <c r="H24290">
        <v>1.2999999999999999E-5</v>
      </c>
      <c r="I24290" t="s">
        <v>4</v>
      </c>
      <c r="J24290" t="s">
        <v>5</v>
      </c>
      <c r="K24290">
        <v>0.9</v>
      </c>
      <c r="L24290" t="s">
        <v>6</v>
      </c>
      <c r="M24290">
        <v>0.7</v>
      </c>
      <c r="N24290" t="s">
        <v>7</v>
      </c>
      <c r="O24290">
        <v>20</v>
      </c>
      <c r="P24290" s="1" t="s">
        <v>12</v>
      </c>
      <c r="Q24290" s="2">
        <v>94</v>
      </c>
      <c r="R24290" s="1" t="s">
        <v>13</v>
      </c>
      <c r="S24290" s="1">
        <v>2.875</v>
      </c>
    </row>
    <row r="24291" spans="1:19" hidden="1" x14ac:dyDescent="0.25">
      <c r="A24291" t="s">
        <v>9</v>
      </c>
      <c r="B24291">
        <v>100</v>
      </c>
      <c r="C24291" t="s">
        <v>1</v>
      </c>
      <c r="D24291">
        <v>146860</v>
      </c>
      <c r="E24291" t="s">
        <v>2</v>
      </c>
      <c r="F24291">
        <v>55</v>
      </c>
      <c r="G24291" t="s">
        <v>3</v>
      </c>
      <c r="H24291">
        <v>1.4E-5</v>
      </c>
      <c r="I24291" t="s">
        <v>4</v>
      </c>
      <c r="J24291" t="s">
        <v>5</v>
      </c>
      <c r="K24291">
        <v>0.9</v>
      </c>
      <c r="L24291" t="s">
        <v>6</v>
      </c>
      <c r="M24291">
        <v>0.7</v>
      </c>
      <c r="N24291" t="s">
        <v>7</v>
      </c>
      <c r="O24291">
        <v>20</v>
      </c>
      <c r="P24291" s="1" t="s">
        <v>12</v>
      </c>
      <c r="Q24291" s="2">
        <v>62</v>
      </c>
      <c r="R24291" s="1" t="s">
        <v>13</v>
      </c>
      <c r="S24291" s="1">
        <v>3.6720000000000002</v>
      </c>
    </row>
    <row r="24292" spans="1:19" hidden="1" x14ac:dyDescent="0.25">
      <c r="A24292" t="s">
        <v>9</v>
      </c>
      <c r="B24292">
        <v>100</v>
      </c>
      <c r="C24292" t="s">
        <v>1</v>
      </c>
      <c r="D24292">
        <v>154416</v>
      </c>
      <c r="E24292" t="s">
        <v>2</v>
      </c>
      <c r="F24292">
        <v>60</v>
      </c>
      <c r="G24292" t="s">
        <v>3</v>
      </c>
      <c r="H24292">
        <v>1.5E-5</v>
      </c>
      <c r="I24292" t="s">
        <v>4</v>
      </c>
      <c r="J24292" t="s">
        <v>5</v>
      </c>
      <c r="K24292">
        <v>0.9</v>
      </c>
      <c r="L24292" t="s">
        <v>6</v>
      </c>
      <c r="M24292">
        <v>0.7</v>
      </c>
      <c r="N24292" t="s">
        <v>7</v>
      </c>
      <c r="O24292">
        <v>20</v>
      </c>
      <c r="P24292" s="1" t="s">
        <v>12</v>
      </c>
      <c r="Q24292" s="2">
        <v>68</v>
      </c>
      <c r="R24292" s="1" t="s">
        <v>13</v>
      </c>
      <c r="S24292" s="1">
        <v>4.3129999999999997</v>
      </c>
    </row>
    <row r="24293" spans="1:19" hidden="1" x14ac:dyDescent="0.25">
      <c r="A24293" t="s">
        <v>9</v>
      </c>
      <c r="B24293">
        <v>100</v>
      </c>
      <c r="C24293" t="s">
        <v>1</v>
      </c>
      <c r="D24293">
        <v>176048</v>
      </c>
      <c r="E24293" t="s">
        <v>2</v>
      </c>
      <c r="F24293">
        <v>65</v>
      </c>
      <c r="G24293" t="s">
        <v>3</v>
      </c>
      <c r="H24293">
        <v>1.5999999999999999E-5</v>
      </c>
      <c r="I24293" t="s">
        <v>4</v>
      </c>
      <c r="J24293" t="s">
        <v>5</v>
      </c>
      <c r="K24293">
        <v>0.9</v>
      </c>
      <c r="L24293" t="s">
        <v>6</v>
      </c>
      <c r="M24293">
        <v>0.7</v>
      </c>
      <c r="N24293" t="s">
        <v>7</v>
      </c>
      <c r="O24293">
        <v>20</v>
      </c>
      <c r="P24293" s="1" t="s">
        <v>12</v>
      </c>
      <c r="Q24293" s="2">
        <v>103.024984395</v>
      </c>
      <c r="R24293" s="1" t="s">
        <v>13</v>
      </c>
      <c r="S24293" s="1">
        <v>5.4690000000000003</v>
      </c>
    </row>
    <row r="24294" spans="1:19" hidden="1" x14ac:dyDescent="0.25">
      <c r="A24294" t="s">
        <v>9</v>
      </c>
      <c r="B24294">
        <v>100</v>
      </c>
      <c r="C24294" t="s">
        <v>1</v>
      </c>
      <c r="D24294">
        <v>184108</v>
      </c>
      <c r="E24294" t="s">
        <v>2</v>
      </c>
      <c r="F24294">
        <v>70</v>
      </c>
      <c r="G24294" t="s">
        <v>3</v>
      </c>
      <c r="H24294">
        <v>1.9000000000000001E-5</v>
      </c>
      <c r="I24294" t="s">
        <v>4</v>
      </c>
      <c r="J24294" t="s">
        <v>5</v>
      </c>
      <c r="K24294">
        <v>0.9</v>
      </c>
      <c r="L24294" t="s">
        <v>6</v>
      </c>
      <c r="M24294">
        <v>0.7</v>
      </c>
      <c r="N24294" t="s">
        <v>7</v>
      </c>
      <c r="O24294">
        <v>20</v>
      </c>
      <c r="P24294" s="1" t="s">
        <v>12</v>
      </c>
      <c r="Q24294" s="2">
        <v>70</v>
      </c>
      <c r="R24294" s="1" t="s">
        <v>13</v>
      </c>
      <c r="S24294" s="1">
        <v>6.5469999999999997</v>
      </c>
    </row>
    <row r="24295" spans="1:19" hidden="1" x14ac:dyDescent="0.25">
      <c r="A24295" t="s">
        <v>9</v>
      </c>
      <c r="B24295">
        <v>100</v>
      </c>
      <c r="C24295" t="s">
        <v>1</v>
      </c>
      <c r="D24295">
        <v>200378</v>
      </c>
      <c r="E24295" t="s">
        <v>2</v>
      </c>
      <c r="F24295">
        <v>75</v>
      </c>
      <c r="G24295" t="s">
        <v>3</v>
      </c>
      <c r="H24295">
        <v>1.8E-5</v>
      </c>
      <c r="I24295" t="s">
        <v>4</v>
      </c>
      <c r="J24295" t="s">
        <v>5</v>
      </c>
      <c r="K24295">
        <v>0.9</v>
      </c>
      <c r="L24295" t="s">
        <v>6</v>
      </c>
      <c r="M24295">
        <v>0.7</v>
      </c>
      <c r="N24295" t="s">
        <v>7</v>
      </c>
      <c r="O24295">
        <v>20</v>
      </c>
      <c r="P24295" s="1" t="s">
        <v>12</v>
      </c>
      <c r="Q24295" s="2">
        <v>76</v>
      </c>
      <c r="R24295" s="1" t="s">
        <v>13</v>
      </c>
      <c r="S24295" s="1">
        <v>7.7190000000000003</v>
      </c>
    </row>
    <row r="24296" spans="1:19" hidden="1" x14ac:dyDescent="0.25">
      <c r="A24296" t="s">
        <v>9</v>
      </c>
      <c r="B24296">
        <v>100</v>
      </c>
      <c r="C24296" t="s">
        <v>1</v>
      </c>
      <c r="D24296">
        <v>205840</v>
      </c>
      <c r="E24296" t="s">
        <v>2</v>
      </c>
      <c r="F24296">
        <v>80</v>
      </c>
      <c r="G24296" t="s">
        <v>3</v>
      </c>
      <c r="H24296">
        <v>1.9000000000000001E-5</v>
      </c>
      <c r="I24296" t="s">
        <v>4</v>
      </c>
      <c r="J24296" t="s">
        <v>5</v>
      </c>
      <c r="K24296">
        <v>0.9</v>
      </c>
      <c r="L24296" t="s">
        <v>6</v>
      </c>
      <c r="M24296">
        <v>0.7</v>
      </c>
      <c r="N24296" t="s">
        <v>7</v>
      </c>
      <c r="O24296">
        <v>20</v>
      </c>
      <c r="P24296" s="1" t="s">
        <v>12</v>
      </c>
      <c r="Q24296" s="2">
        <v>80</v>
      </c>
      <c r="R24296" s="1" t="s">
        <v>13</v>
      </c>
      <c r="S24296" s="1">
        <v>9.1880000000000006</v>
      </c>
    </row>
    <row r="24297" spans="1:19" hidden="1" x14ac:dyDescent="0.25">
      <c r="A24297" t="s">
        <v>9</v>
      </c>
      <c r="B24297">
        <v>100</v>
      </c>
      <c r="C24297" t="s">
        <v>1</v>
      </c>
      <c r="D24297">
        <v>218178</v>
      </c>
      <c r="E24297" t="s">
        <v>2</v>
      </c>
      <c r="F24297">
        <v>85</v>
      </c>
      <c r="G24297" t="s">
        <v>3</v>
      </c>
      <c r="H24297">
        <v>1.9000000000000001E-5</v>
      </c>
      <c r="I24297" t="s">
        <v>4</v>
      </c>
      <c r="J24297" t="s">
        <v>5</v>
      </c>
      <c r="K24297">
        <v>0.9</v>
      </c>
      <c r="L24297" t="s">
        <v>6</v>
      </c>
      <c r="M24297">
        <v>0.7</v>
      </c>
      <c r="N24297" t="s">
        <v>7</v>
      </c>
      <c r="O24297">
        <v>20</v>
      </c>
      <c r="P24297" s="1" t="s">
        <v>12</v>
      </c>
      <c r="Q24297" s="2">
        <v>94</v>
      </c>
      <c r="R24297" s="1" t="s">
        <v>13</v>
      </c>
      <c r="S24297" s="1">
        <v>10.688000000000001</v>
      </c>
    </row>
    <row r="24298" spans="1:19" hidden="1" x14ac:dyDescent="0.25">
      <c r="A24298" t="s">
        <v>9</v>
      </c>
      <c r="B24298">
        <v>100</v>
      </c>
      <c r="C24298" t="s">
        <v>1</v>
      </c>
      <c r="D24298">
        <v>234728</v>
      </c>
      <c r="E24298" t="s">
        <v>2</v>
      </c>
      <c r="F24298">
        <v>90</v>
      </c>
      <c r="G24298" t="s">
        <v>3</v>
      </c>
      <c r="H24298">
        <v>2.0999999999999999E-5</v>
      </c>
      <c r="I24298" t="s">
        <v>4</v>
      </c>
      <c r="J24298" t="s">
        <v>5</v>
      </c>
      <c r="K24298">
        <v>0.9</v>
      </c>
      <c r="L24298" t="s">
        <v>6</v>
      </c>
      <c r="M24298">
        <v>0.7</v>
      </c>
      <c r="N24298" t="s">
        <v>7</v>
      </c>
      <c r="O24298">
        <v>20</v>
      </c>
      <c r="P24298" s="1" t="s">
        <v>12</v>
      </c>
      <c r="Q24298" s="2">
        <v>100</v>
      </c>
      <c r="R24298" s="1" t="s">
        <v>13</v>
      </c>
      <c r="S24298" s="1">
        <v>12.391</v>
      </c>
    </row>
    <row r="24299" spans="1:19" hidden="1" x14ac:dyDescent="0.25">
      <c r="A24299" t="s">
        <v>9</v>
      </c>
      <c r="B24299">
        <v>100</v>
      </c>
      <c r="C24299" t="s">
        <v>1</v>
      </c>
      <c r="D24299">
        <v>250624</v>
      </c>
      <c r="E24299" t="s">
        <v>2</v>
      </c>
      <c r="F24299">
        <v>95</v>
      </c>
      <c r="G24299" t="s">
        <v>3</v>
      </c>
      <c r="H24299">
        <v>2.3E-5</v>
      </c>
      <c r="I24299" t="s">
        <v>4</v>
      </c>
      <c r="J24299" t="s">
        <v>5</v>
      </c>
      <c r="K24299">
        <v>0.9</v>
      </c>
      <c r="L24299" t="s">
        <v>6</v>
      </c>
      <c r="M24299">
        <v>0.7</v>
      </c>
      <c r="N24299" t="s">
        <v>7</v>
      </c>
      <c r="O24299">
        <v>20</v>
      </c>
      <c r="P24299" s="1" t="s">
        <v>12</v>
      </c>
      <c r="Q24299" s="2">
        <v>106</v>
      </c>
      <c r="R24299" s="1" t="s">
        <v>13</v>
      </c>
      <c r="S24299" s="1">
        <v>14.327999999999999</v>
      </c>
    </row>
    <row r="24300" spans="1:19" hidden="1" x14ac:dyDescent="0.25">
      <c r="A24300" t="s">
        <v>9</v>
      </c>
      <c r="B24300">
        <v>100</v>
      </c>
      <c r="C24300" t="s">
        <v>1</v>
      </c>
      <c r="D24300">
        <v>267760</v>
      </c>
      <c r="E24300" t="s">
        <v>2</v>
      </c>
      <c r="F24300">
        <v>100</v>
      </c>
      <c r="G24300" t="s">
        <v>3</v>
      </c>
      <c r="H24300">
        <v>2.4000000000000001E-5</v>
      </c>
      <c r="I24300" t="s">
        <v>4</v>
      </c>
      <c r="J24300" t="s">
        <v>5</v>
      </c>
      <c r="K24300">
        <v>0.9</v>
      </c>
      <c r="L24300" t="s">
        <v>6</v>
      </c>
      <c r="M24300">
        <v>0.7</v>
      </c>
      <c r="N24300" t="s">
        <v>7</v>
      </c>
      <c r="O24300">
        <v>20</v>
      </c>
      <c r="P24300" s="1" t="s">
        <v>12</v>
      </c>
      <c r="Q24300" s="2">
        <v>100</v>
      </c>
      <c r="R24300" s="1" t="s">
        <v>13</v>
      </c>
      <c r="S24300" s="1">
        <v>16.5</v>
      </c>
    </row>
    <row r="24301" spans="1:19" hidden="1" x14ac:dyDescent="0.25">
      <c r="A24301" t="s">
        <v>9</v>
      </c>
      <c r="B24301">
        <v>100</v>
      </c>
      <c r="C24301" t="s">
        <v>1</v>
      </c>
      <c r="D24301">
        <v>283258</v>
      </c>
      <c r="E24301" t="s">
        <v>2</v>
      </c>
      <c r="F24301">
        <v>105</v>
      </c>
      <c r="G24301" t="s">
        <v>3</v>
      </c>
      <c r="H24301">
        <v>2.5000000000000001E-5</v>
      </c>
      <c r="I24301" t="s">
        <v>4</v>
      </c>
      <c r="J24301" t="s">
        <v>5</v>
      </c>
      <c r="K24301">
        <v>0.9</v>
      </c>
      <c r="L24301" t="s">
        <v>6</v>
      </c>
      <c r="M24301">
        <v>0.7</v>
      </c>
      <c r="N24301" t="s">
        <v>7</v>
      </c>
      <c r="O24301">
        <v>20</v>
      </c>
      <c r="P24301" s="1" t="s">
        <v>12</v>
      </c>
      <c r="Q24301" s="2">
        <v>106</v>
      </c>
      <c r="R24301" s="1" t="s">
        <v>13</v>
      </c>
      <c r="S24301" s="1">
        <v>19.062999999999999</v>
      </c>
    </row>
    <row r="24302" spans="1:19" hidden="1" x14ac:dyDescent="0.25">
      <c r="A24302" t="s">
        <v>9</v>
      </c>
      <c r="B24302">
        <v>100</v>
      </c>
      <c r="C24302" t="s">
        <v>1</v>
      </c>
      <c r="D24302">
        <v>305438</v>
      </c>
      <c r="E24302" t="s">
        <v>2</v>
      </c>
      <c r="F24302">
        <v>110</v>
      </c>
      <c r="G24302" t="s">
        <v>3</v>
      </c>
      <c r="H24302">
        <v>1.8E-5</v>
      </c>
      <c r="I24302" t="s">
        <v>4</v>
      </c>
      <c r="J24302" t="s">
        <v>5</v>
      </c>
      <c r="K24302">
        <v>0.9</v>
      </c>
      <c r="L24302" t="s">
        <v>6</v>
      </c>
      <c r="M24302">
        <v>0.7</v>
      </c>
      <c r="N24302" t="s">
        <v>7</v>
      </c>
      <c r="O24302">
        <v>20</v>
      </c>
      <c r="P24302" s="1" t="s">
        <v>12</v>
      </c>
      <c r="Q24302" s="2">
        <v>110</v>
      </c>
      <c r="R24302" s="1" t="s">
        <v>13</v>
      </c>
      <c r="S24302" s="1">
        <v>21.875</v>
      </c>
    </row>
    <row r="24303" spans="1:19" hidden="1" x14ac:dyDescent="0.25">
      <c r="A24303" t="s">
        <v>9</v>
      </c>
      <c r="B24303">
        <v>100</v>
      </c>
      <c r="C24303" t="s">
        <v>1</v>
      </c>
      <c r="D24303">
        <v>324158</v>
      </c>
      <c r="E24303" t="s">
        <v>2</v>
      </c>
      <c r="F24303">
        <v>115</v>
      </c>
      <c r="G24303" t="s">
        <v>3</v>
      </c>
      <c r="H24303">
        <v>1.8E-5</v>
      </c>
      <c r="I24303" t="s">
        <v>4</v>
      </c>
      <c r="J24303" t="s">
        <v>5</v>
      </c>
      <c r="K24303">
        <v>0.9</v>
      </c>
      <c r="L24303" t="s">
        <v>6</v>
      </c>
      <c r="M24303">
        <v>0.7</v>
      </c>
      <c r="N24303" t="s">
        <v>7</v>
      </c>
      <c r="O24303">
        <v>20</v>
      </c>
      <c r="P24303" s="1" t="s">
        <v>12</v>
      </c>
      <c r="Q24303" s="2">
        <v>116</v>
      </c>
      <c r="R24303" s="1" t="s">
        <v>13</v>
      </c>
      <c r="S24303" s="1">
        <v>25.719000000000001</v>
      </c>
    </row>
    <row r="24304" spans="1:19" hidden="1" x14ac:dyDescent="0.25">
      <c r="A24304" t="s">
        <v>9</v>
      </c>
      <c r="B24304">
        <v>100</v>
      </c>
      <c r="C24304" t="s">
        <v>1</v>
      </c>
      <c r="D24304">
        <v>363754</v>
      </c>
      <c r="E24304" t="s">
        <v>2</v>
      </c>
      <c r="F24304">
        <v>120</v>
      </c>
      <c r="G24304" t="s">
        <v>3</v>
      </c>
      <c r="H24304">
        <v>1.8E-5</v>
      </c>
      <c r="I24304" t="s">
        <v>4</v>
      </c>
      <c r="J24304" t="s">
        <v>5</v>
      </c>
      <c r="K24304">
        <v>0.9</v>
      </c>
      <c r="L24304" t="s">
        <v>6</v>
      </c>
      <c r="M24304">
        <v>0.7</v>
      </c>
      <c r="N24304" t="s">
        <v>7</v>
      </c>
      <c r="O24304">
        <v>20</v>
      </c>
      <c r="P24304" s="1" t="s">
        <v>12</v>
      </c>
      <c r="Q24304" s="2">
        <v>120</v>
      </c>
      <c r="R24304" s="1" t="s">
        <v>13</v>
      </c>
      <c r="S24304" s="1">
        <v>29.36</v>
      </c>
    </row>
    <row r="24305" spans="1:19" hidden="1" x14ac:dyDescent="0.25">
      <c r="A24305" t="s">
        <v>9</v>
      </c>
      <c r="B24305">
        <v>100</v>
      </c>
      <c r="C24305" t="s">
        <v>1</v>
      </c>
      <c r="D24305">
        <v>373108</v>
      </c>
      <c r="E24305" t="s">
        <v>2</v>
      </c>
      <c r="F24305">
        <v>125</v>
      </c>
      <c r="G24305" t="s">
        <v>3</v>
      </c>
      <c r="H24305">
        <v>2.0000000000000002E-5</v>
      </c>
      <c r="I24305" t="s">
        <v>4</v>
      </c>
      <c r="J24305" t="s">
        <v>5</v>
      </c>
      <c r="K24305">
        <v>0.9</v>
      </c>
      <c r="L24305" t="s">
        <v>6</v>
      </c>
      <c r="M24305">
        <v>0.7</v>
      </c>
      <c r="N24305" t="s">
        <v>7</v>
      </c>
      <c r="O24305">
        <v>20</v>
      </c>
      <c r="P24305" s="1" t="s">
        <v>12</v>
      </c>
      <c r="Q24305" s="2">
        <v>136</v>
      </c>
      <c r="R24305" s="1" t="s">
        <v>13</v>
      </c>
      <c r="S24305" s="1">
        <v>33.375</v>
      </c>
    </row>
    <row r="24306" spans="1:19" hidden="1" x14ac:dyDescent="0.25">
      <c r="A24306" t="s">
        <v>9</v>
      </c>
      <c r="B24306">
        <v>100</v>
      </c>
      <c r="C24306" t="s">
        <v>1</v>
      </c>
      <c r="D24306">
        <v>381590</v>
      </c>
      <c r="E24306" t="s">
        <v>2</v>
      </c>
      <c r="F24306">
        <v>130</v>
      </c>
      <c r="G24306" t="s">
        <v>3</v>
      </c>
      <c r="H24306">
        <v>2.0999999999999999E-5</v>
      </c>
      <c r="I24306" t="s">
        <v>4</v>
      </c>
      <c r="J24306" t="s">
        <v>5</v>
      </c>
      <c r="K24306">
        <v>0.9</v>
      </c>
      <c r="L24306" t="s">
        <v>6</v>
      </c>
      <c r="M24306">
        <v>0.7</v>
      </c>
      <c r="N24306" t="s">
        <v>7</v>
      </c>
      <c r="O24306">
        <v>20</v>
      </c>
      <c r="P24306" s="1" t="s">
        <v>12</v>
      </c>
      <c r="Q24306" s="2">
        <v>142</v>
      </c>
      <c r="R24306" s="1" t="s">
        <v>13</v>
      </c>
      <c r="S24306" s="1">
        <v>37.875</v>
      </c>
    </row>
    <row r="24307" spans="1:19" hidden="1" x14ac:dyDescent="0.25">
      <c r="A24307" t="s">
        <v>9</v>
      </c>
      <c r="B24307">
        <v>100</v>
      </c>
      <c r="C24307" t="s">
        <v>1</v>
      </c>
      <c r="D24307">
        <v>400800</v>
      </c>
      <c r="E24307" t="s">
        <v>2</v>
      </c>
      <c r="F24307">
        <v>135</v>
      </c>
      <c r="G24307" t="s">
        <v>3</v>
      </c>
      <c r="H24307">
        <v>2.0999999999999999E-5</v>
      </c>
      <c r="I24307" t="s">
        <v>4</v>
      </c>
      <c r="J24307" t="s">
        <v>5</v>
      </c>
      <c r="K24307">
        <v>0.9</v>
      </c>
      <c r="L24307" t="s">
        <v>6</v>
      </c>
      <c r="M24307">
        <v>0.7</v>
      </c>
      <c r="N24307" t="s">
        <v>7</v>
      </c>
      <c r="O24307">
        <v>20</v>
      </c>
      <c r="P24307" s="1" t="s">
        <v>12</v>
      </c>
      <c r="Q24307" s="2">
        <v>148</v>
      </c>
      <c r="R24307" s="1" t="s">
        <v>13</v>
      </c>
      <c r="S24307" s="1">
        <v>42.984999999999999</v>
      </c>
    </row>
    <row r="24308" spans="1:19" hidden="1" x14ac:dyDescent="0.25">
      <c r="A24308" t="s">
        <v>9</v>
      </c>
      <c r="B24308">
        <v>100</v>
      </c>
      <c r="C24308" t="s">
        <v>1</v>
      </c>
      <c r="D24308">
        <v>413174</v>
      </c>
      <c r="E24308" t="s">
        <v>2</v>
      </c>
      <c r="F24308">
        <v>140</v>
      </c>
      <c r="G24308" t="s">
        <v>3</v>
      </c>
      <c r="H24308">
        <v>2.1999999999999999E-5</v>
      </c>
      <c r="I24308" t="s">
        <v>4</v>
      </c>
      <c r="J24308" t="s">
        <v>5</v>
      </c>
      <c r="K24308">
        <v>0.9</v>
      </c>
      <c r="L24308" t="s">
        <v>6</v>
      </c>
      <c r="M24308">
        <v>0.7</v>
      </c>
      <c r="N24308" t="s">
        <v>7</v>
      </c>
      <c r="O24308">
        <v>20</v>
      </c>
      <c r="P24308" s="1" t="s">
        <v>12</v>
      </c>
      <c r="Q24308" s="2">
        <v>152</v>
      </c>
      <c r="R24308" s="1" t="s">
        <v>13</v>
      </c>
      <c r="S24308" s="1">
        <v>48.281999999999996</v>
      </c>
    </row>
    <row r="24309" spans="1:19" hidden="1" x14ac:dyDescent="0.25">
      <c r="A24309" t="s">
        <v>9</v>
      </c>
      <c r="B24309">
        <v>100</v>
      </c>
      <c r="C24309" t="s">
        <v>1</v>
      </c>
      <c r="D24309">
        <v>426036</v>
      </c>
      <c r="E24309" t="s">
        <v>2</v>
      </c>
      <c r="F24309">
        <v>145</v>
      </c>
      <c r="G24309" t="s">
        <v>3</v>
      </c>
      <c r="H24309">
        <v>2.4000000000000001E-5</v>
      </c>
      <c r="I24309" t="s">
        <v>4</v>
      </c>
      <c r="J24309" t="s">
        <v>5</v>
      </c>
      <c r="K24309">
        <v>0.9</v>
      </c>
      <c r="L24309" t="s">
        <v>6</v>
      </c>
      <c r="M24309">
        <v>0.7</v>
      </c>
      <c r="N24309" t="s">
        <v>7</v>
      </c>
      <c r="O24309">
        <v>20</v>
      </c>
      <c r="P24309" s="1" t="s">
        <v>12</v>
      </c>
      <c r="Q24309" s="2">
        <v>183.02498439499999</v>
      </c>
      <c r="R24309" s="1" t="s">
        <v>13</v>
      </c>
      <c r="S24309" s="1">
        <v>54.281999999999996</v>
      </c>
    </row>
    <row r="24310" spans="1:19" hidden="1" x14ac:dyDescent="0.25">
      <c r="A24310" t="s">
        <v>9</v>
      </c>
      <c r="B24310">
        <v>100</v>
      </c>
      <c r="C24310" t="s">
        <v>1</v>
      </c>
      <c r="D24310">
        <v>433992</v>
      </c>
      <c r="E24310" t="s">
        <v>2</v>
      </c>
      <c r="F24310">
        <v>150</v>
      </c>
      <c r="G24310" t="s">
        <v>3</v>
      </c>
      <c r="H24310">
        <v>2.4000000000000001E-5</v>
      </c>
      <c r="I24310" t="s">
        <v>4</v>
      </c>
      <c r="J24310" t="s">
        <v>5</v>
      </c>
      <c r="K24310">
        <v>0.9</v>
      </c>
      <c r="L24310" t="s">
        <v>6</v>
      </c>
      <c r="M24310">
        <v>0.7</v>
      </c>
      <c r="N24310" t="s">
        <v>7</v>
      </c>
      <c r="O24310">
        <v>20</v>
      </c>
      <c r="P24310" s="1" t="s">
        <v>12</v>
      </c>
      <c r="Q24310" s="2">
        <v>150</v>
      </c>
      <c r="R24310" s="1" t="s">
        <v>13</v>
      </c>
      <c r="S24310" s="1">
        <v>60.688000000000002</v>
      </c>
    </row>
    <row r="24311" spans="1:19" hidden="1" x14ac:dyDescent="0.25">
      <c r="A24311" t="s">
        <v>9</v>
      </c>
      <c r="B24311">
        <v>100</v>
      </c>
      <c r="C24311" t="s">
        <v>1</v>
      </c>
      <c r="D24311">
        <v>443010</v>
      </c>
      <c r="E24311" t="s">
        <v>2</v>
      </c>
      <c r="F24311">
        <v>155</v>
      </c>
      <c r="G24311" t="s">
        <v>3</v>
      </c>
      <c r="H24311">
        <v>2.5000000000000001E-5</v>
      </c>
      <c r="I24311" t="s">
        <v>4</v>
      </c>
      <c r="J24311" t="s">
        <v>5</v>
      </c>
      <c r="K24311">
        <v>0.9</v>
      </c>
      <c r="L24311" t="s">
        <v>6</v>
      </c>
      <c r="M24311">
        <v>0.7</v>
      </c>
      <c r="N24311" t="s">
        <v>7</v>
      </c>
      <c r="O24311">
        <v>20</v>
      </c>
      <c r="P24311" s="1" t="s">
        <v>12</v>
      </c>
      <c r="Q24311" s="2">
        <v>156</v>
      </c>
      <c r="R24311" s="1" t="s">
        <v>13</v>
      </c>
      <c r="S24311" s="1">
        <v>67.984999999999999</v>
      </c>
    </row>
    <row r="24312" spans="1:19" hidden="1" x14ac:dyDescent="0.25">
      <c r="A24312" t="s">
        <v>9</v>
      </c>
      <c r="B24312">
        <v>100</v>
      </c>
      <c r="C24312" t="s">
        <v>1</v>
      </c>
      <c r="D24312">
        <v>465790</v>
      </c>
      <c r="E24312" t="s">
        <v>2</v>
      </c>
      <c r="F24312">
        <v>160</v>
      </c>
      <c r="G24312" t="s">
        <v>3</v>
      </c>
      <c r="H24312">
        <v>2.8E-5</v>
      </c>
      <c r="I24312" t="s">
        <v>4</v>
      </c>
      <c r="J24312" t="s">
        <v>5</v>
      </c>
      <c r="K24312">
        <v>0.9</v>
      </c>
      <c r="L24312" t="s">
        <v>6</v>
      </c>
      <c r="M24312">
        <v>0.7</v>
      </c>
      <c r="N24312" t="s">
        <v>7</v>
      </c>
      <c r="O24312">
        <v>20</v>
      </c>
      <c r="P24312" s="1" t="s">
        <v>12</v>
      </c>
      <c r="Q24312" s="2">
        <v>160</v>
      </c>
      <c r="R24312" s="1" t="s">
        <v>13</v>
      </c>
      <c r="S24312" s="1">
        <v>75.61</v>
      </c>
    </row>
    <row r="24313" spans="1:19" hidden="1" x14ac:dyDescent="0.25">
      <c r="A24313" t="s">
        <v>9</v>
      </c>
      <c r="B24313">
        <v>100</v>
      </c>
      <c r="C24313" t="s">
        <v>1</v>
      </c>
      <c r="D24313">
        <v>485524</v>
      </c>
      <c r="E24313" t="s">
        <v>2</v>
      </c>
      <c r="F24313">
        <v>165</v>
      </c>
      <c r="G24313" t="s">
        <v>3</v>
      </c>
      <c r="H24313">
        <v>4.6999999999999997E-5</v>
      </c>
      <c r="I24313" t="s">
        <v>4</v>
      </c>
      <c r="J24313" t="s">
        <v>5</v>
      </c>
      <c r="K24313">
        <v>0.9</v>
      </c>
      <c r="L24313" t="s">
        <v>6</v>
      </c>
      <c r="M24313">
        <v>0.7</v>
      </c>
      <c r="N24313" t="s">
        <v>7</v>
      </c>
      <c r="O24313">
        <v>20</v>
      </c>
      <c r="P24313" s="1" t="s">
        <v>12</v>
      </c>
      <c r="Q24313" s="2">
        <v>166</v>
      </c>
      <c r="R24313" s="1" t="s">
        <v>13</v>
      </c>
      <c r="S24313" s="1">
        <v>84.36</v>
      </c>
    </row>
    <row r="24314" spans="1:19" hidden="1" x14ac:dyDescent="0.25">
      <c r="A24314" t="s">
        <v>9</v>
      </c>
      <c r="B24314">
        <v>100</v>
      </c>
      <c r="C24314" t="s">
        <v>1</v>
      </c>
      <c r="D24314">
        <v>500242</v>
      </c>
      <c r="E24314" t="s">
        <v>2</v>
      </c>
      <c r="F24314">
        <v>170</v>
      </c>
      <c r="G24314" t="s">
        <v>3</v>
      </c>
      <c r="H24314">
        <v>4.6E-5</v>
      </c>
      <c r="I24314" t="s">
        <v>4</v>
      </c>
      <c r="J24314" t="s">
        <v>5</v>
      </c>
      <c r="K24314">
        <v>0.9</v>
      </c>
      <c r="L24314" t="s">
        <v>6</v>
      </c>
      <c r="M24314">
        <v>0.7</v>
      </c>
      <c r="N24314" t="s">
        <v>7</v>
      </c>
      <c r="O24314">
        <v>20</v>
      </c>
      <c r="P24314" s="1" t="s">
        <v>12</v>
      </c>
      <c r="Q24314" s="2">
        <v>220</v>
      </c>
      <c r="R24314" s="1" t="s">
        <v>13</v>
      </c>
      <c r="S24314" s="1">
        <v>93.625</v>
      </c>
    </row>
    <row r="24315" spans="1:19" hidden="1" x14ac:dyDescent="0.25">
      <c r="A24315" t="s">
        <v>9</v>
      </c>
      <c r="B24315">
        <v>100</v>
      </c>
      <c r="C24315" t="s">
        <v>1</v>
      </c>
      <c r="D24315">
        <v>521734</v>
      </c>
      <c r="E24315" t="s">
        <v>2</v>
      </c>
      <c r="F24315">
        <v>175</v>
      </c>
      <c r="G24315" t="s">
        <v>3</v>
      </c>
      <c r="H24315">
        <v>4.8000000000000001E-5</v>
      </c>
      <c r="I24315" t="s">
        <v>4</v>
      </c>
      <c r="J24315" t="s">
        <v>5</v>
      </c>
      <c r="K24315">
        <v>0.9</v>
      </c>
      <c r="L24315" t="s">
        <v>6</v>
      </c>
      <c r="M24315">
        <v>0.7</v>
      </c>
      <c r="N24315" t="s">
        <v>7</v>
      </c>
      <c r="O24315">
        <v>20</v>
      </c>
      <c r="P24315" s="1" t="s">
        <v>12</v>
      </c>
      <c r="Q24315" s="2">
        <v>188</v>
      </c>
      <c r="R24315" s="1" t="s">
        <v>13</v>
      </c>
      <c r="S24315" s="1">
        <v>104.235</v>
      </c>
    </row>
    <row r="24316" spans="1:19" hidden="1" x14ac:dyDescent="0.25">
      <c r="A24316" t="s">
        <v>9</v>
      </c>
      <c r="B24316">
        <v>100</v>
      </c>
      <c r="C24316" t="s">
        <v>1</v>
      </c>
      <c r="D24316">
        <v>525346</v>
      </c>
      <c r="E24316" t="s">
        <v>2</v>
      </c>
      <c r="F24316">
        <v>180</v>
      </c>
      <c r="G24316" t="s">
        <v>3</v>
      </c>
      <c r="H24316">
        <v>5.0000000000000002E-5</v>
      </c>
      <c r="I24316" t="s">
        <v>4</v>
      </c>
      <c r="J24316" t="s">
        <v>5</v>
      </c>
      <c r="K24316">
        <v>0.9</v>
      </c>
      <c r="L24316" t="s">
        <v>6</v>
      </c>
      <c r="M24316">
        <v>0.7</v>
      </c>
      <c r="N24316" t="s">
        <v>7</v>
      </c>
      <c r="O24316">
        <v>20</v>
      </c>
      <c r="P24316" s="1" t="s">
        <v>12</v>
      </c>
      <c r="Q24316" s="2">
        <v>194</v>
      </c>
      <c r="R24316" s="1" t="s">
        <v>13</v>
      </c>
      <c r="S24316" s="1">
        <v>115.063</v>
      </c>
    </row>
    <row r="24317" spans="1:19" hidden="1" x14ac:dyDescent="0.25">
      <c r="A24317" t="s">
        <v>9</v>
      </c>
      <c r="B24317">
        <v>100</v>
      </c>
      <c r="C24317" t="s">
        <v>1</v>
      </c>
      <c r="D24317">
        <v>536728</v>
      </c>
      <c r="E24317" t="s">
        <v>2</v>
      </c>
      <c r="F24317">
        <v>185</v>
      </c>
      <c r="G24317" t="s">
        <v>3</v>
      </c>
      <c r="H24317">
        <v>1.76E-4</v>
      </c>
      <c r="I24317" t="s">
        <v>4</v>
      </c>
      <c r="J24317" t="s">
        <v>5</v>
      </c>
      <c r="K24317">
        <v>0.9</v>
      </c>
      <c r="L24317" t="s">
        <v>6</v>
      </c>
      <c r="M24317">
        <v>0.7</v>
      </c>
      <c r="N24317" t="s">
        <v>7</v>
      </c>
      <c r="O24317">
        <v>20</v>
      </c>
      <c r="P24317" s="1" t="s">
        <v>12</v>
      </c>
      <c r="Q24317" s="2">
        <v>200</v>
      </c>
      <c r="R24317" s="1" t="s">
        <v>13</v>
      </c>
      <c r="S24317" s="1">
        <v>127.172</v>
      </c>
    </row>
    <row r="24318" spans="1:19" hidden="1" x14ac:dyDescent="0.25">
      <c r="A24318" t="s">
        <v>9</v>
      </c>
      <c r="B24318">
        <v>100</v>
      </c>
      <c r="C24318" t="s">
        <v>1</v>
      </c>
      <c r="D24318">
        <v>565248</v>
      </c>
      <c r="E24318" t="s">
        <v>2</v>
      </c>
      <c r="F24318">
        <v>190</v>
      </c>
      <c r="G24318" t="s">
        <v>3</v>
      </c>
      <c r="H24318">
        <v>3.4E-5</v>
      </c>
      <c r="I24318" t="s">
        <v>4</v>
      </c>
      <c r="J24318" t="s">
        <v>5</v>
      </c>
      <c r="K24318">
        <v>0.9</v>
      </c>
      <c r="L24318" t="s">
        <v>6</v>
      </c>
      <c r="M24318">
        <v>0.7</v>
      </c>
      <c r="N24318" t="s">
        <v>7</v>
      </c>
      <c r="O24318">
        <v>20</v>
      </c>
      <c r="P24318" s="1" t="s">
        <v>12</v>
      </c>
      <c r="Q24318" s="2">
        <v>204</v>
      </c>
      <c r="R24318" s="1" t="s">
        <v>13</v>
      </c>
      <c r="S24318" s="1">
        <v>139.828</v>
      </c>
    </row>
    <row r="24319" spans="1:19" hidden="1" x14ac:dyDescent="0.25">
      <c r="A24319" t="s">
        <v>9</v>
      </c>
      <c r="B24319">
        <v>100</v>
      </c>
      <c r="C24319" t="s">
        <v>1</v>
      </c>
      <c r="D24319">
        <v>573006</v>
      </c>
      <c r="E24319" t="s">
        <v>2</v>
      </c>
      <c r="F24319">
        <v>195</v>
      </c>
      <c r="G24319" t="s">
        <v>3</v>
      </c>
      <c r="H24319">
        <v>3.3000000000000003E-5</v>
      </c>
      <c r="I24319" t="s">
        <v>4</v>
      </c>
      <c r="J24319" t="s">
        <v>5</v>
      </c>
      <c r="K24319">
        <v>0.9</v>
      </c>
      <c r="L24319" t="s">
        <v>6</v>
      </c>
      <c r="M24319">
        <v>0.7</v>
      </c>
      <c r="N24319" t="s">
        <v>7</v>
      </c>
      <c r="O24319">
        <v>20</v>
      </c>
      <c r="P24319" s="1" t="s">
        <v>12</v>
      </c>
      <c r="Q24319" s="2">
        <v>210</v>
      </c>
      <c r="R24319" s="1" t="s">
        <v>13</v>
      </c>
      <c r="S24319" s="1">
        <v>154.125</v>
      </c>
    </row>
    <row r="24320" spans="1:19" ht="15.75" hidden="1" thickBot="1" x14ac:dyDescent="0.3">
      <c r="A24320" t="s">
        <v>9</v>
      </c>
      <c r="B24320">
        <v>100</v>
      </c>
      <c r="C24320" t="s">
        <v>1</v>
      </c>
      <c r="D24320">
        <v>586578</v>
      </c>
      <c r="E24320" t="s">
        <v>2</v>
      </c>
      <c r="F24320">
        <v>200</v>
      </c>
      <c r="G24320" t="s">
        <v>3</v>
      </c>
      <c r="H24320">
        <v>3.3000000000000003E-5</v>
      </c>
      <c r="I24320" t="s">
        <v>4</v>
      </c>
      <c r="J24320" t="s">
        <v>5</v>
      </c>
      <c r="K24320">
        <v>0.9</v>
      </c>
      <c r="L24320" t="s">
        <v>6</v>
      </c>
      <c r="M24320">
        <v>0.7</v>
      </c>
      <c r="N24320" t="s">
        <v>7</v>
      </c>
      <c r="O24320">
        <v>20</v>
      </c>
      <c r="P24320" s="3" t="s">
        <v>12</v>
      </c>
      <c r="Q24320" s="4">
        <v>200</v>
      </c>
      <c r="R24320" s="3" t="s">
        <v>13</v>
      </c>
      <c r="S24320" s="3">
        <v>168.90700000000001</v>
      </c>
    </row>
    <row r="24321" spans="1:19" hidden="1" x14ac:dyDescent="0.25">
      <c r="A24321" t="s">
        <v>10</v>
      </c>
      <c r="C24321" t="s">
        <v>1</v>
      </c>
      <c r="D24321">
        <v>423142</v>
      </c>
      <c r="E24321" t="s">
        <v>2</v>
      </c>
      <c r="F24321">
        <v>5</v>
      </c>
      <c r="G24321" t="s">
        <v>3</v>
      </c>
      <c r="H24321">
        <v>9.9999999999999995E-7</v>
      </c>
      <c r="I24321" t="s">
        <v>4</v>
      </c>
      <c r="J24321" t="s">
        <v>5</v>
      </c>
      <c r="K24321">
        <v>0.9</v>
      </c>
      <c r="L24321" t="s">
        <v>6</v>
      </c>
      <c r="M24321">
        <v>0.7</v>
      </c>
      <c r="N24321" t="s">
        <v>7</v>
      </c>
      <c r="O24321">
        <v>20</v>
      </c>
      <c r="P24321" s="1" t="s">
        <v>12</v>
      </c>
      <c r="Q24321" s="2">
        <v>43.024984394999997</v>
      </c>
      <c r="R24321" s="1" t="s">
        <v>13</v>
      </c>
      <c r="S24321" s="1">
        <v>0.125</v>
      </c>
    </row>
    <row r="24322" spans="1:19" hidden="1" x14ac:dyDescent="0.25">
      <c r="A24322" t="s">
        <v>10</v>
      </c>
      <c r="C24322" t="s">
        <v>1</v>
      </c>
      <c r="D24322">
        <v>824246</v>
      </c>
      <c r="E24322" t="s">
        <v>2</v>
      </c>
      <c r="F24322">
        <v>10</v>
      </c>
      <c r="G24322" t="s">
        <v>3</v>
      </c>
      <c r="H24322">
        <v>1.9999999999999999E-6</v>
      </c>
      <c r="I24322" t="s">
        <v>4</v>
      </c>
      <c r="J24322" t="s">
        <v>5</v>
      </c>
      <c r="K24322">
        <v>0.9</v>
      </c>
      <c r="L24322" t="s">
        <v>6</v>
      </c>
      <c r="M24322">
        <v>0.7</v>
      </c>
      <c r="N24322" t="s">
        <v>7</v>
      </c>
      <c r="O24322">
        <v>20</v>
      </c>
      <c r="P24322" s="1" t="s">
        <v>12</v>
      </c>
      <c r="Q24322" s="2">
        <v>50</v>
      </c>
      <c r="R24322" s="1" t="s">
        <v>13</v>
      </c>
      <c r="S24322" s="1">
        <v>0.188</v>
      </c>
    </row>
    <row r="24323" spans="1:19" hidden="1" x14ac:dyDescent="0.25">
      <c r="A24323" t="s">
        <v>10</v>
      </c>
      <c r="C24323" t="s">
        <v>1</v>
      </c>
      <c r="D24323">
        <v>1010938</v>
      </c>
      <c r="E24323" t="s">
        <v>2</v>
      </c>
      <c r="F24323">
        <v>15</v>
      </c>
      <c r="G24323" t="s">
        <v>3</v>
      </c>
      <c r="H24323">
        <v>1.9999999999999999E-6</v>
      </c>
      <c r="I24323" t="s">
        <v>4</v>
      </c>
      <c r="J24323" t="s">
        <v>5</v>
      </c>
      <c r="K24323">
        <v>0.9</v>
      </c>
      <c r="L24323" t="s">
        <v>6</v>
      </c>
      <c r="M24323">
        <v>0.7</v>
      </c>
      <c r="N24323" t="s">
        <v>7</v>
      </c>
      <c r="O24323">
        <v>20</v>
      </c>
      <c r="P24323" s="1" t="s">
        <v>12</v>
      </c>
      <c r="Q24323" s="2">
        <v>20</v>
      </c>
      <c r="R24323" s="1" t="s">
        <v>13</v>
      </c>
      <c r="S24323" s="1">
        <v>0.32800000000000001</v>
      </c>
    </row>
    <row r="24324" spans="1:19" hidden="1" x14ac:dyDescent="0.25">
      <c r="A24324" t="s">
        <v>10</v>
      </c>
      <c r="C24324" t="s">
        <v>1</v>
      </c>
      <c r="D24324">
        <v>1260890</v>
      </c>
      <c r="E24324" t="s">
        <v>2</v>
      </c>
      <c r="F24324">
        <v>20</v>
      </c>
      <c r="G24324" t="s">
        <v>3</v>
      </c>
      <c r="H24324">
        <v>3.0000000000000001E-6</v>
      </c>
      <c r="I24324" t="s">
        <v>4</v>
      </c>
      <c r="J24324" t="s">
        <v>5</v>
      </c>
      <c r="K24324">
        <v>0.9</v>
      </c>
      <c r="L24324" t="s">
        <v>6</v>
      </c>
      <c r="M24324">
        <v>0.7</v>
      </c>
      <c r="N24324" t="s">
        <v>7</v>
      </c>
      <c r="O24324">
        <v>20</v>
      </c>
      <c r="P24324" s="1" t="s">
        <v>12</v>
      </c>
      <c r="Q24324" s="2">
        <v>20</v>
      </c>
      <c r="R24324" s="1" t="s">
        <v>13</v>
      </c>
      <c r="S24324" s="1">
        <v>0.53200000000000003</v>
      </c>
    </row>
    <row r="24325" spans="1:19" hidden="1" x14ac:dyDescent="0.25">
      <c r="A24325" t="s">
        <v>10</v>
      </c>
      <c r="C24325" t="s">
        <v>1</v>
      </c>
      <c r="D24325">
        <v>1503528</v>
      </c>
      <c r="E24325" t="s">
        <v>2</v>
      </c>
      <c r="F24325">
        <v>25</v>
      </c>
      <c r="G24325" t="s">
        <v>3</v>
      </c>
      <c r="H24325">
        <v>3.9999999999999998E-6</v>
      </c>
      <c r="I24325" t="s">
        <v>4</v>
      </c>
      <c r="J24325" t="s">
        <v>5</v>
      </c>
      <c r="K24325">
        <v>0.9</v>
      </c>
      <c r="L24325" t="s">
        <v>6</v>
      </c>
      <c r="M24325">
        <v>0.7</v>
      </c>
      <c r="N24325" t="s">
        <v>7</v>
      </c>
      <c r="O24325">
        <v>20</v>
      </c>
      <c r="P24325" s="1" t="s">
        <v>12</v>
      </c>
      <c r="Q24325" s="2">
        <v>30</v>
      </c>
      <c r="R24325" s="1" t="s">
        <v>13</v>
      </c>
      <c r="S24325" s="1">
        <v>0.78200000000000003</v>
      </c>
    </row>
    <row r="24326" spans="1:19" hidden="1" x14ac:dyDescent="0.25">
      <c r="A24326" t="s">
        <v>10</v>
      </c>
      <c r="C24326" t="s">
        <v>1</v>
      </c>
      <c r="D24326">
        <v>2002630</v>
      </c>
      <c r="E24326" t="s">
        <v>2</v>
      </c>
      <c r="F24326">
        <v>30</v>
      </c>
      <c r="G24326" t="s">
        <v>3</v>
      </c>
      <c r="H24326">
        <v>3.9999999999999998E-6</v>
      </c>
      <c r="I24326" t="s">
        <v>4</v>
      </c>
      <c r="J24326" t="s">
        <v>5</v>
      </c>
      <c r="K24326">
        <v>0.9</v>
      </c>
      <c r="L24326" t="s">
        <v>6</v>
      </c>
      <c r="M24326">
        <v>0.7</v>
      </c>
      <c r="N24326" t="s">
        <v>7</v>
      </c>
      <c r="O24326">
        <v>20</v>
      </c>
      <c r="P24326" s="1" t="s">
        <v>12</v>
      </c>
      <c r="Q24326" s="2">
        <v>36</v>
      </c>
      <c r="R24326" s="1" t="s">
        <v>13</v>
      </c>
      <c r="S24326" s="1">
        <v>0.98499999999999999</v>
      </c>
    </row>
    <row r="24327" spans="1:19" hidden="1" x14ac:dyDescent="0.25">
      <c r="A24327" t="s">
        <v>10</v>
      </c>
      <c r="C24327" t="s">
        <v>1</v>
      </c>
      <c r="D24327">
        <v>2279198</v>
      </c>
      <c r="E24327" t="s">
        <v>2</v>
      </c>
      <c r="F24327">
        <v>35</v>
      </c>
      <c r="G24327" t="s">
        <v>3</v>
      </c>
      <c r="H24327">
        <v>5.0000000000000004E-6</v>
      </c>
      <c r="I24327" t="s">
        <v>4</v>
      </c>
      <c r="J24327" t="s">
        <v>5</v>
      </c>
      <c r="K24327">
        <v>0.9</v>
      </c>
      <c r="L24327" t="s">
        <v>6</v>
      </c>
      <c r="M24327">
        <v>0.7</v>
      </c>
      <c r="N24327" t="s">
        <v>7</v>
      </c>
      <c r="O24327">
        <v>20</v>
      </c>
      <c r="P24327" s="1" t="s">
        <v>12</v>
      </c>
      <c r="Q24327" s="2">
        <v>42</v>
      </c>
      <c r="R24327" s="1" t="s">
        <v>13</v>
      </c>
      <c r="S24327" s="1">
        <v>1.391</v>
      </c>
    </row>
    <row r="24328" spans="1:19" hidden="1" x14ac:dyDescent="0.25">
      <c r="A24328" t="s">
        <v>10</v>
      </c>
      <c r="C24328" t="s">
        <v>1</v>
      </c>
      <c r="D24328">
        <v>2599008</v>
      </c>
      <c r="E24328" t="s">
        <v>2</v>
      </c>
      <c r="F24328">
        <v>40</v>
      </c>
      <c r="G24328" t="s">
        <v>3</v>
      </c>
      <c r="H24328">
        <v>6.9999999999999999E-6</v>
      </c>
      <c r="I24328" t="s">
        <v>4</v>
      </c>
      <c r="J24328" t="s">
        <v>5</v>
      </c>
      <c r="K24328">
        <v>0.9</v>
      </c>
      <c r="L24328" t="s">
        <v>6</v>
      </c>
      <c r="M24328">
        <v>0.7</v>
      </c>
      <c r="N24328" t="s">
        <v>7</v>
      </c>
      <c r="O24328">
        <v>20</v>
      </c>
      <c r="P24328" s="1" t="s">
        <v>12</v>
      </c>
      <c r="Q24328" s="2">
        <v>40</v>
      </c>
      <c r="R24328" s="1" t="s">
        <v>13</v>
      </c>
      <c r="S24328" s="1">
        <v>1.8129999999999999</v>
      </c>
    </row>
    <row r="24329" spans="1:19" hidden="1" x14ac:dyDescent="0.25">
      <c r="A24329" t="s">
        <v>10</v>
      </c>
      <c r="C24329" t="s">
        <v>1</v>
      </c>
      <c r="D24329">
        <v>3254486</v>
      </c>
      <c r="E24329" t="s">
        <v>2</v>
      </c>
      <c r="F24329">
        <v>45</v>
      </c>
      <c r="G24329" t="s">
        <v>3</v>
      </c>
      <c r="H24329">
        <v>7.9999999999999996E-6</v>
      </c>
      <c r="I24329" t="s">
        <v>4</v>
      </c>
      <c r="J24329" t="s">
        <v>5</v>
      </c>
      <c r="K24329">
        <v>0.9</v>
      </c>
      <c r="L24329" t="s">
        <v>6</v>
      </c>
      <c r="M24329">
        <v>0.7</v>
      </c>
      <c r="N24329" t="s">
        <v>7</v>
      </c>
      <c r="O24329">
        <v>20</v>
      </c>
      <c r="P24329" s="1" t="s">
        <v>12</v>
      </c>
      <c r="Q24329" s="2">
        <v>46</v>
      </c>
      <c r="R24329" s="1" t="s">
        <v>13</v>
      </c>
      <c r="S24329" s="1">
        <v>2.3439999999999999</v>
      </c>
    </row>
    <row r="24330" spans="1:19" hidden="1" x14ac:dyDescent="0.25">
      <c r="A24330" t="s">
        <v>10</v>
      </c>
      <c r="C24330" t="s">
        <v>1</v>
      </c>
      <c r="D24330">
        <v>3521866</v>
      </c>
      <c r="E24330" t="s">
        <v>2</v>
      </c>
      <c r="F24330">
        <v>50</v>
      </c>
      <c r="G24330" t="s">
        <v>3</v>
      </c>
      <c r="H24330">
        <v>7.9999999999999996E-6</v>
      </c>
      <c r="I24330" t="s">
        <v>4</v>
      </c>
      <c r="J24330" t="s">
        <v>5</v>
      </c>
      <c r="K24330">
        <v>0.9</v>
      </c>
      <c r="L24330" t="s">
        <v>6</v>
      </c>
      <c r="M24330">
        <v>0.7</v>
      </c>
      <c r="N24330" t="s">
        <v>7</v>
      </c>
      <c r="O24330">
        <v>20</v>
      </c>
      <c r="P24330" s="1" t="s">
        <v>12</v>
      </c>
      <c r="Q24330" s="2">
        <v>94</v>
      </c>
      <c r="R24330" s="1" t="s">
        <v>13</v>
      </c>
      <c r="S24330" s="1">
        <v>2.875</v>
      </c>
    </row>
    <row r="24331" spans="1:19" hidden="1" x14ac:dyDescent="0.25">
      <c r="A24331" t="s">
        <v>10</v>
      </c>
      <c r="C24331" t="s">
        <v>1</v>
      </c>
      <c r="D24331">
        <v>3670342</v>
      </c>
      <c r="E24331" t="s">
        <v>2</v>
      </c>
      <c r="F24331">
        <v>55</v>
      </c>
      <c r="G24331" t="s">
        <v>3</v>
      </c>
      <c r="H24331">
        <v>7.9999999999999996E-6</v>
      </c>
      <c r="I24331" t="s">
        <v>4</v>
      </c>
      <c r="J24331" t="s">
        <v>5</v>
      </c>
      <c r="K24331">
        <v>0.9</v>
      </c>
      <c r="L24331" t="s">
        <v>6</v>
      </c>
      <c r="M24331">
        <v>0.7</v>
      </c>
      <c r="N24331" t="s">
        <v>7</v>
      </c>
      <c r="O24331">
        <v>20</v>
      </c>
      <c r="P24331" s="1" t="s">
        <v>12</v>
      </c>
      <c r="Q24331" s="2">
        <v>62</v>
      </c>
      <c r="R24331" s="1" t="s">
        <v>13</v>
      </c>
      <c r="S24331" s="1">
        <v>3.6720000000000002</v>
      </c>
    </row>
    <row r="24332" spans="1:19" hidden="1" x14ac:dyDescent="0.25">
      <c r="A24332" t="s">
        <v>10</v>
      </c>
      <c r="C24332" t="s">
        <v>1</v>
      </c>
      <c r="D24332">
        <v>3862944</v>
      </c>
      <c r="E24332" t="s">
        <v>2</v>
      </c>
      <c r="F24332">
        <v>60</v>
      </c>
      <c r="G24332" t="s">
        <v>3</v>
      </c>
      <c r="H24332">
        <v>9.0000000000000002E-6</v>
      </c>
      <c r="I24332" t="s">
        <v>4</v>
      </c>
      <c r="J24332" t="s">
        <v>5</v>
      </c>
      <c r="K24332">
        <v>0.9</v>
      </c>
      <c r="L24332" t="s">
        <v>6</v>
      </c>
      <c r="M24332">
        <v>0.7</v>
      </c>
      <c r="N24332" t="s">
        <v>7</v>
      </c>
      <c r="O24332">
        <v>20</v>
      </c>
      <c r="P24332" s="1" t="s">
        <v>12</v>
      </c>
      <c r="Q24332" s="2">
        <v>68</v>
      </c>
      <c r="R24332" s="1" t="s">
        <v>13</v>
      </c>
      <c r="S24332" s="1">
        <v>4.3129999999999997</v>
      </c>
    </row>
    <row r="24333" spans="1:19" hidden="1" x14ac:dyDescent="0.25">
      <c r="A24333" t="s">
        <v>10</v>
      </c>
      <c r="C24333" t="s">
        <v>1</v>
      </c>
      <c r="D24333">
        <v>4397416</v>
      </c>
      <c r="E24333" t="s">
        <v>2</v>
      </c>
      <c r="F24333">
        <v>65</v>
      </c>
      <c r="G24333" t="s">
        <v>3</v>
      </c>
      <c r="H24333">
        <v>1.1E-5</v>
      </c>
      <c r="I24333" t="s">
        <v>4</v>
      </c>
      <c r="J24333" t="s">
        <v>5</v>
      </c>
      <c r="K24333">
        <v>0.9</v>
      </c>
      <c r="L24333" t="s">
        <v>6</v>
      </c>
      <c r="M24333">
        <v>0.7</v>
      </c>
      <c r="N24333" t="s">
        <v>7</v>
      </c>
      <c r="O24333">
        <v>20</v>
      </c>
      <c r="P24333" s="1" t="s">
        <v>12</v>
      </c>
      <c r="Q24333" s="2">
        <v>103.024984395</v>
      </c>
      <c r="R24333" s="1" t="s">
        <v>13</v>
      </c>
      <c r="S24333" s="1">
        <v>5.4690000000000003</v>
      </c>
    </row>
    <row r="24334" spans="1:19" hidden="1" x14ac:dyDescent="0.25">
      <c r="A24334" t="s">
        <v>10</v>
      </c>
      <c r="C24334" t="s">
        <v>1</v>
      </c>
      <c r="D24334">
        <v>4597934</v>
      </c>
      <c r="E24334" t="s">
        <v>2</v>
      </c>
      <c r="F24334">
        <v>70</v>
      </c>
      <c r="G24334" t="s">
        <v>3</v>
      </c>
      <c r="H24334">
        <v>1.0000000000000001E-5</v>
      </c>
      <c r="I24334" t="s">
        <v>4</v>
      </c>
      <c r="J24334" t="s">
        <v>5</v>
      </c>
      <c r="K24334">
        <v>0.9</v>
      </c>
      <c r="L24334" t="s">
        <v>6</v>
      </c>
      <c r="M24334">
        <v>0.7</v>
      </c>
      <c r="N24334" t="s">
        <v>7</v>
      </c>
      <c r="O24334">
        <v>20</v>
      </c>
      <c r="P24334" s="1" t="s">
        <v>12</v>
      </c>
      <c r="Q24334" s="2">
        <v>70</v>
      </c>
      <c r="R24334" s="1" t="s">
        <v>13</v>
      </c>
      <c r="S24334" s="1">
        <v>6.5469999999999997</v>
      </c>
    </row>
    <row r="24335" spans="1:19" hidden="1" x14ac:dyDescent="0.25">
      <c r="A24335" t="s">
        <v>10</v>
      </c>
      <c r="C24335" t="s">
        <v>1</v>
      </c>
      <c r="D24335">
        <v>5007888</v>
      </c>
      <c r="E24335" t="s">
        <v>2</v>
      </c>
      <c r="F24335">
        <v>75</v>
      </c>
      <c r="G24335" t="s">
        <v>3</v>
      </c>
      <c r="H24335">
        <v>1.1E-5</v>
      </c>
      <c r="I24335" t="s">
        <v>4</v>
      </c>
      <c r="J24335" t="s">
        <v>5</v>
      </c>
      <c r="K24335">
        <v>0.9</v>
      </c>
      <c r="L24335" t="s">
        <v>6</v>
      </c>
      <c r="M24335">
        <v>0.7</v>
      </c>
      <c r="N24335" t="s">
        <v>7</v>
      </c>
      <c r="O24335">
        <v>20</v>
      </c>
      <c r="P24335" s="1" t="s">
        <v>12</v>
      </c>
      <c r="Q24335" s="2">
        <v>76</v>
      </c>
      <c r="R24335" s="1" t="s">
        <v>13</v>
      </c>
      <c r="S24335" s="1">
        <v>7.7190000000000003</v>
      </c>
    </row>
    <row r="24336" spans="1:19" hidden="1" x14ac:dyDescent="0.25">
      <c r="A24336" t="s">
        <v>10</v>
      </c>
      <c r="C24336" t="s">
        <v>1</v>
      </c>
      <c r="D24336">
        <v>5144352</v>
      </c>
      <c r="E24336" t="s">
        <v>2</v>
      </c>
      <c r="F24336">
        <v>80</v>
      </c>
      <c r="G24336" t="s">
        <v>3</v>
      </c>
      <c r="H24336">
        <v>1.2999999999999999E-5</v>
      </c>
      <c r="I24336" t="s">
        <v>4</v>
      </c>
      <c r="J24336" t="s">
        <v>5</v>
      </c>
      <c r="K24336">
        <v>0.9</v>
      </c>
      <c r="L24336" t="s">
        <v>6</v>
      </c>
      <c r="M24336">
        <v>0.7</v>
      </c>
      <c r="N24336" t="s">
        <v>7</v>
      </c>
      <c r="O24336">
        <v>20</v>
      </c>
      <c r="P24336" s="1" t="s">
        <v>12</v>
      </c>
      <c r="Q24336" s="2">
        <v>80</v>
      </c>
      <c r="R24336" s="1" t="s">
        <v>13</v>
      </c>
      <c r="S24336" s="1">
        <v>9.1880000000000006</v>
      </c>
    </row>
    <row r="24337" spans="1:19" hidden="1" x14ac:dyDescent="0.25">
      <c r="A24337" t="s">
        <v>10</v>
      </c>
      <c r="C24337" t="s">
        <v>1</v>
      </c>
      <c r="D24337">
        <v>5451436</v>
      </c>
      <c r="E24337" t="s">
        <v>2</v>
      </c>
      <c r="F24337">
        <v>85</v>
      </c>
      <c r="G24337" t="s">
        <v>3</v>
      </c>
      <c r="H24337">
        <v>1.2999999999999999E-5</v>
      </c>
      <c r="I24337" t="s">
        <v>4</v>
      </c>
      <c r="J24337" t="s">
        <v>5</v>
      </c>
      <c r="K24337">
        <v>0.9</v>
      </c>
      <c r="L24337" t="s">
        <v>6</v>
      </c>
      <c r="M24337">
        <v>0.7</v>
      </c>
      <c r="N24337" t="s">
        <v>7</v>
      </c>
      <c r="O24337">
        <v>20</v>
      </c>
      <c r="P24337" s="1" t="s">
        <v>12</v>
      </c>
      <c r="Q24337" s="2">
        <v>94</v>
      </c>
      <c r="R24337" s="1" t="s">
        <v>13</v>
      </c>
      <c r="S24337" s="1">
        <v>10.688000000000001</v>
      </c>
    </row>
    <row r="24338" spans="1:19" hidden="1" x14ac:dyDescent="0.25">
      <c r="A24338" t="s">
        <v>10</v>
      </c>
      <c r="C24338" t="s">
        <v>1</v>
      </c>
      <c r="D24338">
        <v>5864938</v>
      </c>
      <c r="E24338" t="s">
        <v>2</v>
      </c>
      <c r="F24338">
        <v>90</v>
      </c>
      <c r="G24338" t="s">
        <v>3</v>
      </c>
      <c r="H24338">
        <v>1.2999999999999999E-5</v>
      </c>
      <c r="I24338" t="s">
        <v>4</v>
      </c>
      <c r="J24338" t="s">
        <v>5</v>
      </c>
      <c r="K24338">
        <v>0.9</v>
      </c>
      <c r="L24338" t="s">
        <v>6</v>
      </c>
      <c r="M24338">
        <v>0.7</v>
      </c>
      <c r="N24338" t="s">
        <v>7</v>
      </c>
      <c r="O24338">
        <v>20</v>
      </c>
      <c r="P24338" s="1" t="s">
        <v>12</v>
      </c>
      <c r="Q24338" s="2">
        <v>100</v>
      </c>
      <c r="R24338" s="1" t="s">
        <v>13</v>
      </c>
      <c r="S24338" s="1">
        <v>12.391</v>
      </c>
    </row>
    <row r="24339" spans="1:19" hidden="1" x14ac:dyDescent="0.25">
      <c r="A24339" t="s">
        <v>10</v>
      </c>
      <c r="C24339" t="s">
        <v>1</v>
      </c>
      <c r="D24339">
        <v>6259528</v>
      </c>
      <c r="E24339" t="s">
        <v>2</v>
      </c>
      <c r="F24339">
        <v>95</v>
      </c>
      <c r="G24339" t="s">
        <v>3</v>
      </c>
      <c r="H24339">
        <v>1.5E-5</v>
      </c>
      <c r="I24339" t="s">
        <v>4</v>
      </c>
      <c r="J24339" t="s">
        <v>5</v>
      </c>
      <c r="K24339">
        <v>0.9</v>
      </c>
      <c r="L24339" t="s">
        <v>6</v>
      </c>
      <c r="M24339">
        <v>0.7</v>
      </c>
      <c r="N24339" t="s">
        <v>7</v>
      </c>
      <c r="O24339">
        <v>20</v>
      </c>
      <c r="P24339" s="1" t="s">
        <v>12</v>
      </c>
      <c r="Q24339" s="2">
        <v>106</v>
      </c>
      <c r="R24339" s="1" t="s">
        <v>13</v>
      </c>
      <c r="S24339" s="1">
        <v>14.327999999999999</v>
      </c>
    </row>
    <row r="24340" spans="1:19" hidden="1" x14ac:dyDescent="0.25">
      <c r="A24340" t="s">
        <v>10</v>
      </c>
      <c r="C24340" t="s">
        <v>1</v>
      </c>
      <c r="D24340">
        <v>6688230</v>
      </c>
      <c r="E24340" t="s">
        <v>2</v>
      </c>
      <c r="F24340">
        <v>100</v>
      </c>
      <c r="G24340" t="s">
        <v>3</v>
      </c>
      <c r="H24340">
        <v>1.5999999999999999E-5</v>
      </c>
      <c r="I24340" t="s">
        <v>4</v>
      </c>
      <c r="J24340" t="s">
        <v>5</v>
      </c>
      <c r="K24340">
        <v>0.9</v>
      </c>
      <c r="L24340" t="s">
        <v>6</v>
      </c>
      <c r="M24340">
        <v>0.7</v>
      </c>
      <c r="N24340" t="s">
        <v>7</v>
      </c>
      <c r="O24340">
        <v>20</v>
      </c>
      <c r="P24340" s="1" t="s">
        <v>12</v>
      </c>
      <c r="Q24340" s="2">
        <v>100</v>
      </c>
      <c r="R24340" s="1" t="s">
        <v>13</v>
      </c>
      <c r="S24340" s="1">
        <v>16.5</v>
      </c>
    </row>
    <row r="24341" spans="1:19" hidden="1" x14ac:dyDescent="0.25">
      <c r="A24341" t="s">
        <v>10</v>
      </c>
      <c r="C24341" t="s">
        <v>1</v>
      </c>
      <c r="D24341">
        <v>7073340</v>
      </c>
      <c r="E24341" t="s">
        <v>2</v>
      </c>
      <c r="F24341">
        <v>105</v>
      </c>
      <c r="G24341" t="s">
        <v>3</v>
      </c>
      <c r="H24341">
        <v>1.5999999999999999E-5</v>
      </c>
      <c r="I24341" t="s">
        <v>4</v>
      </c>
      <c r="J24341" t="s">
        <v>5</v>
      </c>
      <c r="K24341">
        <v>0.9</v>
      </c>
      <c r="L24341" t="s">
        <v>6</v>
      </c>
      <c r="M24341">
        <v>0.7</v>
      </c>
      <c r="N24341" t="s">
        <v>7</v>
      </c>
      <c r="O24341">
        <v>20</v>
      </c>
      <c r="P24341" s="1" t="s">
        <v>12</v>
      </c>
      <c r="Q24341" s="2">
        <v>106</v>
      </c>
      <c r="R24341" s="1" t="s">
        <v>13</v>
      </c>
      <c r="S24341" s="1">
        <v>19.062999999999999</v>
      </c>
    </row>
    <row r="24342" spans="1:19" hidden="1" x14ac:dyDescent="0.25">
      <c r="A24342" t="s">
        <v>10</v>
      </c>
      <c r="C24342" t="s">
        <v>1</v>
      </c>
      <c r="D24342">
        <v>7631250</v>
      </c>
      <c r="E24342" t="s">
        <v>2</v>
      </c>
      <c r="F24342">
        <v>110</v>
      </c>
      <c r="G24342" t="s">
        <v>3</v>
      </c>
      <c r="H24342">
        <v>1.8E-5</v>
      </c>
      <c r="I24342" t="s">
        <v>4</v>
      </c>
      <c r="J24342" t="s">
        <v>5</v>
      </c>
      <c r="K24342">
        <v>0.9</v>
      </c>
      <c r="L24342" t="s">
        <v>6</v>
      </c>
      <c r="M24342">
        <v>0.7</v>
      </c>
      <c r="N24342" t="s">
        <v>7</v>
      </c>
      <c r="O24342">
        <v>20</v>
      </c>
      <c r="P24342" s="1" t="s">
        <v>12</v>
      </c>
      <c r="Q24342" s="2">
        <v>110</v>
      </c>
      <c r="R24342" s="1" t="s">
        <v>13</v>
      </c>
      <c r="S24342" s="1">
        <v>21.875</v>
      </c>
    </row>
    <row r="24343" spans="1:19" hidden="1" x14ac:dyDescent="0.25">
      <c r="A24343" t="s">
        <v>10</v>
      </c>
      <c r="C24343" t="s">
        <v>1</v>
      </c>
      <c r="D24343">
        <v>8098010</v>
      </c>
      <c r="E24343" t="s">
        <v>2</v>
      </c>
      <c r="F24343">
        <v>115</v>
      </c>
      <c r="G24343" t="s">
        <v>3</v>
      </c>
      <c r="H24343">
        <v>1.8E-5</v>
      </c>
      <c r="I24343" t="s">
        <v>4</v>
      </c>
      <c r="J24343" t="s">
        <v>5</v>
      </c>
      <c r="K24343">
        <v>0.9</v>
      </c>
      <c r="L24343" t="s">
        <v>6</v>
      </c>
      <c r="M24343">
        <v>0.7</v>
      </c>
      <c r="N24343" t="s">
        <v>7</v>
      </c>
      <c r="O24343">
        <v>20</v>
      </c>
      <c r="P24343" s="1" t="s">
        <v>12</v>
      </c>
      <c r="Q24343" s="2">
        <v>116</v>
      </c>
      <c r="R24343" s="1" t="s">
        <v>13</v>
      </c>
      <c r="S24343" s="1">
        <v>25.719000000000001</v>
      </c>
    </row>
    <row r="24344" spans="1:19" hidden="1" x14ac:dyDescent="0.25">
      <c r="A24344" t="s">
        <v>10</v>
      </c>
      <c r="C24344" t="s">
        <v>1</v>
      </c>
      <c r="D24344">
        <v>9092408</v>
      </c>
      <c r="E24344" t="s">
        <v>2</v>
      </c>
      <c r="F24344">
        <v>120</v>
      </c>
      <c r="G24344" t="s">
        <v>3</v>
      </c>
      <c r="H24344">
        <v>1.9000000000000001E-5</v>
      </c>
      <c r="I24344" t="s">
        <v>4</v>
      </c>
      <c r="J24344" t="s">
        <v>5</v>
      </c>
      <c r="K24344">
        <v>0.9</v>
      </c>
      <c r="L24344" t="s">
        <v>6</v>
      </c>
      <c r="M24344">
        <v>0.7</v>
      </c>
      <c r="N24344" t="s">
        <v>7</v>
      </c>
      <c r="O24344">
        <v>20</v>
      </c>
      <c r="P24344" s="1" t="s">
        <v>12</v>
      </c>
      <c r="Q24344" s="2">
        <v>120</v>
      </c>
      <c r="R24344" s="1" t="s">
        <v>13</v>
      </c>
      <c r="S24344" s="1">
        <v>29.36</v>
      </c>
    </row>
    <row r="24345" spans="1:19" hidden="1" x14ac:dyDescent="0.25">
      <c r="A24345" t="s">
        <v>10</v>
      </c>
      <c r="C24345" t="s">
        <v>1</v>
      </c>
      <c r="D24345">
        <v>9320828</v>
      </c>
      <c r="E24345" t="s">
        <v>2</v>
      </c>
      <c r="F24345">
        <v>125</v>
      </c>
      <c r="G24345" t="s">
        <v>3</v>
      </c>
      <c r="H24345">
        <v>2.0999999999999999E-5</v>
      </c>
      <c r="I24345" t="s">
        <v>4</v>
      </c>
      <c r="J24345" t="s">
        <v>5</v>
      </c>
      <c r="K24345">
        <v>0.9</v>
      </c>
      <c r="L24345" t="s">
        <v>6</v>
      </c>
      <c r="M24345">
        <v>0.7</v>
      </c>
      <c r="N24345" t="s">
        <v>7</v>
      </c>
      <c r="O24345">
        <v>20</v>
      </c>
      <c r="P24345" s="1" t="s">
        <v>12</v>
      </c>
      <c r="Q24345" s="2">
        <v>136</v>
      </c>
      <c r="R24345" s="1" t="s">
        <v>13</v>
      </c>
      <c r="S24345" s="1">
        <v>33.375</v>
      </c>
    </row>
    <row r="24346" spans="1:19" hidden="1" x14ac:dyDescent="0.25">
      <c r="A24346" t="s">
        <v>10</v>
      </c>
      <c r="C24346" t="s">
        <v>1</v>
      </c>
      <c r="D24346">
        <v>9529438</v>
      </c>
      <c r="E24346" t="s">
        <v>2</v>
      </c>
      <c r="F24346">
        <v>130</v>
      </c>
      <c r="G24346" t="s">
        <v>3</v>
      </c>
      <c r="H24346">
        <v>2.0999999999999999E-5</v>
      </c>
      <c r="I24346" t="s">
        <v>4</v>
      </c>
      <c r="J24346" t="s">
        <v>5</v>
      </c>
      <c r="K24346">
        <v>0.9</v>
      </c>
      <c r="L24346" t="s">
        <v>6</v>
      </c>
      <c r="M24346">
        <v>0.7</v>
      </c>
      <c r="N24346" t="s">
        <v>7</v>
      </c>
      <c r="O24346">
        <v>20</v>
      </c>
      <c r="P24346" s="1" t="s">
        <v>12</v>
      </c>
      <c r="Q24346" s="2">
        <v>142</v>
      </c>
      <c r="R24346" s="1" t="s">
        <v>13</v>
      </c>
      <c r="S24346" s="1">
        <v>37.875</v>
      </c>
    </row>
    <row r="24347" spans="1:19" hidden="1" x14ac:dyDescent="0.25">
      <c r="A24347" t="s">
        <v>10</v>
      </c>
      <c r="C24347" t="s">
        <v>1</v>
      </c>
      <c r="D24347">
        <v>10008332</v>
      </c>
      <c r="E24347" t="s">
        <v>2</v>
      </c>
      <c r="F24347">
        <v>135</v>
      </c>
      <c r="G24347" t="s">
        <v>3</v>
      </c>
      <c r="H24347">
        <v>2.8E-5</v>
      </c>
      <c r="I24347" t="s">
        <v>4</v>
      </c>
      <c r="J24347" t="s">
        <v>5</v>
      </c>
      <c r="K24347">
        <v>0.9</v>
      </c>
      <c r="L24347" t="s">
        <v>6</v>
      </c>
      <c r="M24347">
        <v>0.7</v>
      </c>
      <c r="N24347" t="s">
        <v>7</v>
      </c>
      <c r="O24347">
        <v>20</v>
      </c>
      <c r="P24347" s="1" t="s">
        <v>12</v>
      </c>
      <c r="Q24347" s="2">
        <v>148</v>
      </c>
      <c r="R24347" s="1" t="s">
        <v>13</v>
      </c>
      <c r="S24347" s="1">
        <v>42.984999999999999</v>
      </c>
    </row>
    <row r="24348" spans="1:19" hidden="1" x14ac:dyDescent="0.25">
      <c r="A24348" t="s">
        <v>10</v>
      </c>
      <c r="C24348" t="s">
        <v>1</v>
      </c>
      <c r="D24348">
        <v>10315066</v>
      </c>
      <c r="E24348" t="s">
        <v>2</v>
      </c>
      <c r="F24348">
        <v>140</v>
      </c>
      <c r="G24348" t="s">
        <v>3</v>
      </c>
      <c r="H24348">
        <v>3.8999999999999999E-5</v>
      </c>
      <c r="I24348" t="s">
        <v>4</v>
      </c>
      <c r="J24348" t="s">
        <v>5</v>
      </c>
      <c r="K24348">
        <v>0.9</v>
      </c>
      <c r="L24348" t="s">
        <v>6</v>
      </c>
      <c r="M24348">
        <v>0.7</v>
      </c>
      <c r="N24348" t="s">
        <v>7</v>
      </c>
      <c r="O24348">
        <v>20</v>
      </c>
      <c r="P24348" s="1" t="s">
        <v>12</v>
      </c>
      <c r="Q24348" s="2">
        <v>152</v>
      </c>
      <c r="R24348" s="1" t="s">
        <v>13</v>
      </c>
      <c r="S24348" s="1">
        <v>48.281999999999996</v>
      </c>
    </row>
    <row r="24349" spans="1:19" hidden="1" x14ac:dyDescent="0.25">
      <c r="A24349" t="s">
        <v>10</v>
      </c>
      <c r="C24349" t="s">
        <v>1</v>
      </c>
      <c r="D24349">
        <v>10636256</v>
      </c>
      <c r="E24349" t="s">
        <v>2</v>
      </c>
      <c r="F24349">
        <v>145</v>
      </c>
      <c r="G24349" t="s">
        <v>3</v>
      </c>
      <c r="H24349">
        <v>2.3E-5</v>
      </c>
      <c r="I24349" t="s">
        <v>4</v>
      </c>
      <c r="J24349" t="s">
        <v>5</v>
      </c>
      <c r="K24349">
        <v>0.9</v>
      </c>
      <c r="L24349" t="s">
        <v>6</v>
      </c>
      <c r="M24349">
        <v>0.7</v>
      </c>
      <c r="N24349" t="s">
        <v>7</v>
      </c>
      <c r="O24349">
        <v>20</v>
      </c>
      <c r="P24349" s="1" t="s">
        <v>12</v>
      </c>
      <c r="Q24349" s="2">
        <v>183.02498439499999</v>
      </c>
      <c r="R24349" s="1" t="s">
        <v>13</v>
      </c>
      <c r="S24349" s="1">
        <v>54.281999999999996</v>
      </c>
    </row>
    <row r="24350" spans="1:19" hidden="1" x14ac:dyDescent="0.25">
      <c r="A24350" t="s">
        <v>10</v>
      </c>
      <c r="C24350" t="s">
        <v>1</v>
      </c>
      <c r="D24350">
        <v>10838028</v>
      </c>
      <c r="E24350" t="s">
        <v>2</v>
      </c>
      <c r="F24350">
        <v>150</v>
      </c>
      <c r="G24350" t="s">
        <v>3</v>
      </c>
      <c r="H24350">
        <v>2.4000000000000001E-5</v>
      </c>
      <c r="I24350" t="s">
        <v>4</v>
      </c>
      <c r="J24350" t="s">
        <v>5</v>
      </c>
      <c r="K24350">
        <v>0.9</v>
      </c>
      <c r="L24350" t="s">
        <v>6</v>
      </c>
      <c r="M24350">
        <v>0.7</v>
      </c>
      <c r="N24350" t="s">
        <v>7</v>
      </c>
      <c r="O24350">
        <v>20</v>
      </c>
      <c r="P24350" s="1" t="s">
        <v>12</v>
      </c>
      <c r="Q24350" s="2">
        <v>150</v>
      </c>
      <c r="R24350" s="1" t="s">
        <v>13</v>
      </c>
      <c r="S24350" s="1">
        <v>60.688000000000002</v>
      </c>
    </row>
    <row r="24351" spans="1:19" hidden="1" x14ac:dyDescent="0.25">
      <c r="A24351" t="s">
        <v>10</v>
      </c>
      <c r="C24351" t="s">
        <v>1</v>
      </c>
      <c r="D24351">
        <v>11064196</v>
      </c>
      <c r="E24351" t="s">
        <v>2</v>
      </c>
      <c r="F24351">
        <v>155</v>
      </c>
      <c r="G24351" t="s">
        <v>3</v>
      </c>
      <c r="H24351">
        <v>4.0000000000000003E-5</v>
      </c>
      <c r="I24351" t="s">
        <v>4</v>
      </c>
      <c r="J24351" t="s">
        <v>5</v>
      </c>
      <c r="K24351">
        <v>0.9</v>
      </c>
      <c r="L24351" t="s">
        <v>6</v>
      </c>
      <c r="M24351">
        <v>0.7</v>
      </c>
      <c r="N24351" t="s">
        <v>7</v>
      </c>
      <c r="O24351">
        <v>20</v>
      </c>
      <c r="P24351" s="1" t="s">
        <v>12</v>
      </c>
      <c r="Q24351" s="2">
        <v>156</v>
      </c>
      <c r="R24351" s="1" t="s">
        <v>13</v>
      </c>
      <c r="S24351" s="1">
        <v>67.984999999999999</v>
      </c>
    </row>
    <row r="24352" spans="1:19" hidden="1" x14ac:dyDescent="0.25">
      <c r="A24352" t="s">
        <v>10</v>
      </c>
      <c r="C24352" t="s">
        <v>1</v>
      </c>
      <c r="D24352">
        <v>11634732</v>
      </c>
      <c r="E24352" t="s">
        <v>2</v>
      </c>
      <c r="F24352">
        <v>160</v>
      </c>
      <c r="G24352" t="s">
        <v>3</v>
      </c>
      <c r="H24352">
        <v>4.3999999999999999E-5</v>
      </c>
      <c r="I24352" t="s">
        <v>4</v>
      </c>
      <c r="J24352" t="s">
        <v>5</v>
      </c>
      <c r="K24352">
        <v>0.9</v>
      </c>
      <c r="L24352" t="s">
        <v>6</v>
      </c>
      <c r="M24352">
        <v>0.7</v>
      </c>
      <c r="N24352" t="s">
        <v>7</v>
      </c>
      <c r="O24352">
        <v>20</v>
      </c>
      <c r="P24352" s="1" t="s">
        <v>12</v>
      </c>
      <c r="Q24352" s="2">
        <v>160</v>
      </c>
      <c r="R24352" s="1" t="s">
        <v>13</v>
      </c>
      <c r="S24352" s="1">
        <v>75.61</v>
      </c>
    </row>
    <row r="24353" spans="1:19" hidden="1" x14ac:dyDescent="0.25">
      <c r="A24353" t="s">
        <v>10</v>
      </c>
      <c r="C24353" t="s">
        <v>1</v>
      </c>
      <c r="D24353">
        <v>12132790</v>
      </c>
      <c r="E24353" t="s">
        <v>2</v>
      </c>
      <c r="F24353">
        <v>165</v>
      </c>
      <c r="G24353" t="s">
        <v>3</v>
      </c>
      <c r="H24353">
        <v>2.6999999999999999E-5</v>
      </c>
      <c r="I24353" t="s">
        <v>4</v>
      </c>
      <c r="J24353" t="s">
        <v>5</v>
      </c>
      <c r="K24353">
        <v>0.9</v>
      </c>
      <c r="L24353" t="s">
        <v>6</v>
      </c>
      <c r="M24353">
        <v>0.7</v>
      </c>
      <c r="N24353" t="s">
        <v>7</v>
      </c>
      <c r="O24353">
        <v>20</v>
      </c>
      <c r="P24353" s="1" t="s">
        <v>12</v>
      </c>
      <c r="Q24353" s="2">
        <v>166</v>
      </c>
      <c r="R24353" s="1" t="s">
        <v>13</v>
      </c>
      <c r="S24353" s="1">
        <v>84.36</v>
      </c>
    </row>
    <row r="24354" spans="1:19" hidden="1" x14ac:dyDescent="0.25">
      <c r="A24354" t="s">
        <v>10</v>
      </c>
      <c r="C24354" t="s">
        <v>1</v>
      </c>
      <c r="D24354">
        <v>12499438</v>
      </c>
      <c r="E24354" t="s">
        <v>2</v>
      </c>
      <c r="F24354">
        <v>170</v>
      </c>
      <c r="G24354" t="s">
        <v>3</v>
      </c>
      <c r="H24354">
        <v>2.6999999999999999E-5</v>
      </c>
      <c r="I24354" t="s">
        <v>4</v>
      </c>
      <c r="J24354" t="s">
        <v>5</v>
      </c>
      <c r="K24354">
        <v>0.9</v>
      </c>
      <c r="L24354" t="s">
        <v>6</v>
      </c>
      <c r="M24354">
        <v>0.7</v>
      </c>
      <c r="N24354" t="s">
        <v>7</v>
      </c>
      <c r="O24354">
        <v>20</v>
      </c>
      <c r="P24354" s="1" t="s">
        <v>12</v>
      </c>
      <c r="Q24354" s="2">
        <v>220</v>
      </c>
      <c r="R24354" s="1" t="s">
        <v>13</v>
      </c>
      <c r="S24354" s="1">
        <v>93.625</v>
      </c>
    </row>
    <row r="24355" spans="1:19" hidden="1" x14ac:dyDescent="0.25">
      <c r="A24355" t="s">
        <v>10</v>
      </c>
      <c r="C24355" t="s">
        <v>1</v>
      </c>
      <c r="D24355">
        <v>13036508</v>
      </c>
      <c r="E24355" t="s">
        <v>2</v>
      </c>
      <c r="F24355">
        <v>175</v>
      </c>
      <c r="G24355" t="s">
        <v>3</v>
      </c>
      <c r="H24355">
        <v>2.9E-5</v>
      </c>
      <c r="I24355" t="s">
        <v>4</v>
      </c>
      <c r="J24355" t="s">
        <v>5</v>
      </c>
      <c r="K24355">
        <v>0.9</v>
      </c>
      <c r="L24355" t="s">
        <v>6</v>
      </c>
      <c r="M24355">
        <v>0.7</v>
      </c>
      <c r="N24355" t="s">
        <v>7</v>
      </c>
      <c r="O24355">
        <v>20</v>
      </c>
      <c r="P24355" s="1" t="s">
        <v>12</v>
      </c>
      <c r="Q24355" s="2">
        <v>188</v>
      </c>
      <c r="R24355" s="1" t="s">
        <v>13</v>
      </c>
      <c r="S24355" s="1">
        <v>104.235</v>
      </c>
    </row>
    <row r="24356" spans="1:19" hidden="1" x14ac:dyDescent="0.25">
      <c r="A24356" t="s">
        <v>10</v>
      </c>
      <c r="C24356" t="s">
        <v>1</v>
      </c>
      <c r="D24356">
        <v>13128724</v>
      </c>
      <c r="E24356" t="s">
        <v>2</v>
      </c>
      <c r="F24356">
        <v>180</v>
      </c>
      <c r="G24356" t="s">
        <v>3</v>
      </c>
      <c r="H24356">
        <v>2.6999999999999999E-5</v>
      </c>
      <c r="I24356" t="s">
        <v>4</v>
      </c>
      <c r="J24356" t="s">
        <v>5</v>
      </c>
      <c r="K24356">
        <v>0.9</v>
      </c>
      <c r="L24356" t="s">
        <v>6</v>
      </c>
      <c r="M24356">
        <v>0.7</v>
      </c>
      <c r="N24356" t="s">
        <v>7</v>
      </c>
      <c r="O24356">
        <v>20</v>
      </c>
      <c r="P24356" s="1" t="s">
        <v>12</v>
      </c>
      <c r="Q24356" s="2">
        <v>194</v>
      </c>
      <c r="R24356" s="1" t="s">
        <v>13</v>
      </c>
      <c r="S24356" s="1">
        <v>115.063</v>
      </c>
    </row>
    <row r="24357" spans="1:19" hidden="1" x14ac:dyDescent="0.25">
      <c r="A24357" t="s">
        <v>10</v>
      </c>
      <c r="C24357" t="s">
        <v>1</v>
      </c>
      <c r="D24357">
        <v>13413562</v>
      </c>
      <c r="E24357" t="s">
        <v>2</v>
      </c>
      <c r="F24357">
        <v>185</v>
      </c>
      <c r="G24357" t="s">
        <v>3</v>
      </c>
      <c r="H24357">
        <v>3.0000000000000001E-5</v>
      </c>
      <c r="I24357" t="s">
        <v>4</v>
      </c>
      <c r="J24357" t="s">
        <v>5</v>
      </c>
      <c r="K24357">
        <v>0.9</v>
      </c>
      <c r="L24357" t="s">
        <v>6</v>
      </c>
      <c r="M24357">
        <v>0.7</v>
      </c>
      <c r="N24357" t="s">
        <v>7</v>
      </c>
      <c r="O24357">
        <v>20</v>
      </c>
      <c r="P24357" s="1" t="s">
        <v>12</v>
      </c>
      <c r="Q24357" s="2">
        <v>200</v>
      </c>
      <c r="R24357" s="1" t="s">
        <v>13</v>
      </c>
      <c r="S24357" s="1">
        <v>127.172</v>
      </c>
    </row>
    <row r="24358" spans="1:19" hidden="1" x14ac:dyDescent="0.25">
      <c r="A24358" t="s">
        <v>10</v>
      </c>
      <c r="C24358" t="s">
        <v>1</v>
      </c>
      <c r="D24358">
        <v>14124290</v>
      </c>
      <c r="E24358" t="s">
        <v>2</v>
      </c>
      <c r="F24358">
        <v>190</v>
      </c>
      <c r="G24358" t="s">
        <v>3</v>
      </c>
      <c r="H24358">
        <v>3.1000000000000001E-5</v>
      </c>
      <c r="I24358" t="s">
        <v>4</v>
      </c>
      <c r="J24358" t="s">
        <v>5</v>
      </c>
      <c r="K24358">
        <v>0.9</v>
      </c>
      <c r="L24358" t="s">
        <v>6</v>
      </c>
      <c r="M24358">
        <v>0.7</v>
      </c>
      <c r="N24358" t="s">
        <v>7</v>
      </c>
      <c r="O24358">
        <v>20</v>
      </c>
      <c r="P24358" s="1" t="s">
        <v>12</v>
      </c>
      <c r="Q24358" s="2">
        <v>204</v>
      </c>
      <c r="R24358" s="1" t="s">
        <v>13</v>
      </c>
      <c r="S24358" s="1">
        <v>139.828</v>
      </c>
    </row>
    <row r="24359" spans="1:19" hidden="1" x14ac:dyDescent="0.25">
      <c r="A24359" t="s">
        <v>10</v>
      </c>
      <c r="C24359" t="s">
        <v>1</v>
      </c>
      <c r="D24359">
        <v>14320118</v>
      </c>
      <c r="E24359" t="s">
        <v>2</v>
      </c>
      <c r="F24359">
        <v>195</v>
      </c>
      <c r="G24359" t="s">
        <v>3</v>
      </c>
      <c r="H24359">
        <v>3.1999999999999999E-5</v>
      </c>
      <c r="I24359" t="s">
        <v>4</v>
      </c>
      <c r="J24359" t="s">
        <v>5</v>
      </c>
      <c r="K24359">
        <v>0.9</v>
      </c>
      <c r="L24359" t="s">
        <v>6</v>
      </c>
      <c r="M24359">
        <v>0.7</v>
      </c>
      <c r="N24359" t="s">
        <v>7</v>
      </c>
      <c r="O24359">
        <v>20</v>
      </c>
      <c r="P24359" s="1" t="s">
        <v>12</v>
      </c>
      <c r="Q24359" s="2">
        <v>210</v>
      </c>
      <c r="R24359" s="1" t="s">
        <v>13</v>
      </c>
      <c r="S24359" s="1">
        <v>154.125</v>
      </c>
    </row>
    <row r="24360" spans="1:19" ht="15.75" hidden="1" thickBot="1" x14ac:dyDescent="0.3">
      <c r="A24360" t="s">
        <v>10</v>
      </c>
      <c r="C24360" t="s">
        <v>1</v>
      </c>
      <c r="D24360">
        <v>14658700</v>
      </c>
      <c r="E24360" t="s">
        <v>2</v>
      </c>
      <c r="F24360">
        <v>200</v>
      </c>
      <c r="G24360" t="s">
        <v>3</v>
      </c>
      <c r="H24360">
        <v>3.1000000000000001E-5</v>
      </c>
      <c r="I24360" t="s">
        <v>4</v>
      </c>
      <c r="J24360" t="s">
        <v>5</v>
      </c>
      <c r="K24360">
        <v>0.9</v>
      </c>
      <c r="L24360" t="s">
        <v>6</v>
      </c>
      <c r="M24360">
        <v>0.7</v>
      </c>
      <c r="N24360" t="s">
        <v>7</v>
      </c>
      <c r="O24360">
        <v>20</v>
      </c>
      <c r="P24360" s="3" t="s">
        <v>12</v>
      </c>
      <c r="Q24360" s="4">
        <v>200</v>
      </c>
      <c r="R24360" s="3" t="s">
        <v>13</v>
      </c>
      <c r="S24360" s="3">
        <v>168.90700000000001</v>
      </c>
    </row>
    <row r="24361" spans="1:19" hidden="1" x14ac:dyDescent="0.25">
      <c r="A24361" t="s">
        <v>11</v>
      </c>
      <c r="C24361" t="s">
        <v>1</v>
      </c>
      <c r="D24361">
        <v>28.953600000000002</v>
      </c>
      <c r="E24361" t="s">
        <v>2</v>
      </c>
      <c r="F24361">
        <v>5</v>
      </c>
      <c r="G24361" t="s">
        <v>3</v>
      </c>
      <c r="H24361">
        <v>9.9999999999999995E-7</v>
      </c>
      <c r="I24361" t="s">
        <v>4</v>
      </c>
      <c r="J24361" t="s">
        <v>5</v>
      </c>
      <c r="K24361">
        <v>0.9</v>
      </c>
      <c r="L24361" t="s">
        <v>6</v>
      </c>
      <c r="M24361">
        <v>0.7</v>
      </c>
      <c r="N24361" t="s">
        <v>7</v>
      </c>
      <c r="O24361">
        <v>20</v>
      </c>
      <c r="P24361" s="1" t="s">
        <v>12</v>
      </c>
      <c r="Q24361" s="2">
        <v>43.024984394999997</v>
      </c>
      <c r="R24361" s="1" t="s">
        <v>13</v>
      </c>
      <c r="S24361" s="1">
        <v>0.125</v>
      </c>
    </row>
    <row r="24362" spans="1:19" hidden="1" x14ac:dyDescent="0.25">
      <c r="A24362" t="s">
        <v>11</v>
      </c>
      <c r="C24362" t="s">
        <v>1</v>
      </c>
      <c r="D24362">
        <v>76.075000000000003</v>
      </c>
      <c r="E24362" t="s">
        <v>2</v>
      </c>
      <c r="F24362">
        <v>10</v>
      </c>
      <c r="G24362" t="s">
        <v>3</v>
      </c>
      <c r="H24362">
        <v>9.9999999999999995E-7</v>
      </c>
      <c r="I24362" t="s">
        <v>4</v>
      </c>
      <c r="J24362" t="s">
        <v>5</v>
      </c>
      <c r="K24362">
        <v>0.9</v>
      </c>
      <c r="L24362" t="s">
        <v>6</v>
      </c>
      <c r="M24362">
        <v>0.7</v>
      </c>
      <c r="N24362" t="s">
        <v>7</v>
      </c>
      <c r="O24362">
        <v>20</v>
      </c>
      <c r="P24362" s="1" t="s">
        <v>12</v>
      </c>
      <c r="Q24362" s="2">
        <v>50</v>
      </c>
      <c r="R24362" s="1" t="s">
        <v>13</v>
      </c>
      <c r="S24362" s="1">
        <v>0.188</v>
      </c>
    </row>
    <row r="24363" spans="1:19" hidden="1" x14ac:dyDescent="0.25">
      <c r="A24363" t="s">
        <v>11</v>
      </c>
      <c r="C24363" t="s">
        <v>1</v>
      </c>
      <c r="D24363">
        <v>119.089</v>
      </c>
      <c r="E24363" t="s">
        <v>2</v>
      </c>
      <c r="F24363">
        <v>15</v>
      </c>
      <c r="G24363" t="s">
        <v>3</v>
      </c>
      <c r="H24363">
        <v>1.9999999999999999E-6</v>
      </c>
      <c r="I24363" t="s">
        <v>4</v>
      </c>
      <c r="J24363" t="s">
        <v>5</v>
      </c>
      <c r="K24363">
        <v>0.9</v>
      </c>
      <c r="L24363" t="s">
        <v>6</v>
      </c>
      <c r="M24363">
        <v>0.7</v>
      </c>
      <c r="N24363" t="s">
        <v>7</v>
      </c>
      <c r="O24363">
        <v>20</v>
      </c>
      <c r="P24363" s="1" t="s">
        <v>12</v>
      </c>
      <c r="Q24363" s="2">
        <v>20</v>
      </c>
      <c r="R24363" s="1" t="s">
        <v>13</v>
      </c>
      <c r="S24363" s="1">
        <v>0.32800000000000001</v>
      </c>
    </row>
    <row r="24364" spans="1:19" hidden="1" x14ac:dyDescent="0.25">
      <c r="A24364" t="s">
        <v>11</v>
      </c>
      <c r="C24364" t="s">
        <v>1</v>
      </c>
      <c r="D24364">
        <v>157.11799999999999</v>
      </c>
      <c r="E24364" t="s">
        <v>2</v>
      </c>
      <c r="F24364">
        <v>20</v>
      </c>
      <c r="G24364" t="s">
        <v>3</v>
      </c>
      <c r="H24364">
        <v>1.9999999999999999E-6</v>
      </c>
      <c r="I24364" t="s">
        <v>4</v>
      </c>
      <c r="J24364" t="s">
        <v>5</v>
      </c>
      <c r="K24364">
        <v>0.9</v>
      </c>
      <c r="L24364" t="s">
        <v>6</v>
      </c>
      <c r="M24364">
        <v>0.7</v>
      </c>
      <c r="N24364" t="s">
        <v>7</v>
      </c>
      <c r="O24364">
        <v>20</v>
      </c>
      <c r="P24364" s="1" t="s">
        <v>12</v>
      </c>
      <c r="Q24364" s="2">
        <v>20</v>
      </c>
      <c r="R24364" s="1" t="s">
        <v>13</v>
      </c>
      <c r="S24364" s="1">
        <v>0.53200000000000003</v>
      </c>
    </row>
    <row r="24365" spans="1:19" hidden="1" x14ac:dyDescent="0.25">
      <c r="A24365" t="s">
        <v>11</v>
      </c>
      <c r="C24365" t="s">
        <v>1</v>
      </c>
      <c r="D24365">
        <v>188.702</v>
      </c>
      <c r="E24365" t="s">
        <v>2</v>
      </c>
      <c r="F24365">
        <v>25</v>
      </c>
      <c r="G24365" t="s">
        <v>3</v>
      </c>
      <c r="H24365">
        <v>3.0000000000000001E-6</v>
      </c>
      <c r="I24365" t="s">
        <v>4</v>
      </c>
      <c r="J24365" t="s">
        <v>5</v>
      </c>
      <c r="K24365">
        <v>0.9</v>
      </c>
      <c r="L24365" t="s">
        <v>6</v>
      </c>
      <c r="M24365">
        <v>0.7</v>
      </c>
      <c r="N24365" t="s">
        <v>7</v>
      </c>
      <c r="O24365">
        <v>20</v>
      </c>
      <c r="P24365" s="1" t="s">
        <v>12</v>
      </c>
      <c r="Q24365" s="2">
        <v>30</v>
      </c>
      <c r="R24365" s="1" t="s">
        <v>13</v>
      </c>
      <c r="S24365" s="1">
        <v>0.78200000000000003</v>
      </c>
    </row>
    <row r="24366" spans="1:19" hidden="1" x14ac:dyDescent="0.25">
      <c r="A24366" t="s">
        <v>11</v>
      </c>
      <c r="C24366" t="s">
        <v>1</v>
      </c>
      <c r="D24366">
        <v>243.501</v>
      </c>
      <c r="E24366" t="s">
        <v>2</v>
      </c>
      <c r="F24366">
        <v>30</v>
      </c>
      <c r="G24366" t="s">
        <v>3</v>
      </c>
      <c r="H24366">
        <v>3.9999999999999998E-6</v>
      </c>
      <c r="I24366" t="s">
        <v>4</v>
      </c>
      <c r="J24366" t="s">
        <v>5</v>
      </c>
      <c r="K24366">
        <v>0.9</v>
      </c>
      <c r="L24366" t="s">
        <v>6</v>
      </c>
      <c r="M24366">
        <v>0.7</v>
      </c>
      <c r="N24366" t="s">
        <v>7</v>
      </c>
      <c r="O24366">
        <v>20</v>
      </c>
      <c r="P24366" s="1" t="s">
        <v>12</v>
      </c>
      <c r="Q24366" s="2">
        <v>36</v>
      </c>
      <c r="R24366" s="1" t="s">
        <v>13</v>
      </c>
      <c r="S24366" s="1">
        <v>0.98499999999999999</v>
      </c>
    </row>
    <row r="24367" spans="1:19" hidden="1" x14ac:dyDescent="0.25">
      <c r="A24367" t="s">
        <v>11</v>
      </c>
      <c r="C24367" t="s">
        <v>1</v>
      </c>
      <c r="D24367">
        <v>324.767</v>
      </c>
      <c r="E24367" t="s">
        <v>2</v>
      </c>
      <c r="F24367">
        <v>35</v>
      </c>
      <c r="G24367" t="s">
        <v>3</v>
      </c>
      <c r="H24367">
        <v>5.0000000000000004E-6</v>
      </c>
      <c r="I24367" t="s">
        <v>4</v>
      </c>
      <c r="J24367" t="s">
        <v>5</v>
      </c>
      <c r="K24367">
        <v>0.9</v>
      </c>
      <c r="L24367" t="s">
        <v>6</v>
      </c>
      <c r="M24367">
        <v>0.7</v>
      </c>
      <c r="N24367" t="s">
        <v>7</v>
      </c>
      <c r="O24367">
        <v>20</v>
      </c>
      <c r="P24367" s="1" t="s">
        <v>12</v>
      </c>
      <c r="Q24367" s="2">
        <v>42</v>
      </c>
      <c r="R24367" s="1" t="s">
        <v>13</v>
      </c>
      <c r="S24367" s="1">
        <v>1.391</v>
      </c>
    </row>
    <row r="24368" spans="1:19" hidden="1" x14ac:dyDescent="0.25">
      <c r="A24368" t="s">
        <v>11</v>
      </c>
      <c r="C24368" t="s">
        <v>1</v>
      </c>
      <c r="D24368">
        <v>360.89819999999997</v>
      </c>
      <c r="E24368" t="s">
        <v>2</v>
      </c>
      <c r="F24368">
        <v>40</v>
      </c>
      <c r="G24368" t="s">
        <v>3</v>
      </c>
      <c r="H24368">
        <v>6.9999999999999999E-6</v>
      </c>
      <c r="I24368" t="s">
        <v>4</v>
      </c>
      <c r="J24368" t="s">
        <v>5</v>
      </c>
      <c r="K24368">
        <v>0.9</v>
      </c>
      <c r="L24368" t="s">
        <v>6</v>
      </c>
      <c r="M24368">
        <v>0.7</v>
      </c>
      <c r="N24368" t="s">
        <v>7</v>
      </c>
      <c r="O24368">
        <v>20</v>
      </c>
      <c r="P24368" s="1" t="s">
        <v>12</v>
      </c>
      <c r="Q24368" s="2">
        <v>40</v>
      </c>
      <c r="R24368" s="1" t="s">
        <v>13</v>
      </c>
      <c r="S24368" s="1">
        <v>1.8129999999999999</v>
      </c>
    </row>
    <row r="24369" spans="1:19" hidden="1" x14ac:dyDescent="0.25">
      <c r="A24369" t="s">
        <v>11</v>
      </c>
      <c r="C24369" t="s">
        <v>1</v>
      </c>
      <c r="D24369">
        <v>461.74639999999999</v>
      </c>
      <c r="E24369" t="s">
        <v>2</v>
      </c>
      <c r="F24369">
        <v>45</v>
      </c>
      <c r="G24369" t="s">
        <v>3</v>
      </c>
      <c r="H24369">
        <v>6.9999999999999999E-6</v>
      </c>
      <c r="I24369" t="s">
        <v>4</v>
      </c>
      <c r="J24369" t="s">
        <v>5</v>
      </c>
      <c r="K24369">
        <v>0.9</v>
      </c>
      <c r="L24369" t="s">
        <v>6</v>
      </c>
      <c r="M24369">
        <v>0.7</v>
      </c>
      <c r="N24369" t="s">
        <v>7</v>
      </c>
      <c r="O24369">
        <v>20</v>
      </c>
      <c r="P24369" s="1" t="s">
        <v>12</v>
      </c>
      <c r="Q24369" s="2">
        <v>46</v>
      </c>
      <c r="R24369" s="1" t="s">
        <v>13</v>
      </c>
      <c r="S24369" s="1">
        <v>2.3439999999999999</v>
      </c>
    </row>
    <row r="24370" spans="1:19" hidden="1" x14ac:dyDescent="0.25">
      <c r="A24370" t="s">
        <v>11</v>
      </c>
      <c r="C24370" t="s">
        <v>1</v>
      </c>
      <c r="D24370">
        <v>565.31060000000002</v>
      </c>
      <c r="E24370" t="s">
        <v>2</v>
      </c>
      <c r="F24370">
        <v>50</v>
      </c>
      <c r="G24370" t="s">
        <v>3</v>
      </c>
      <c r="H24370">
        <v>6.9999999999999999E-6</v>
      </c>
      <c r="I24370" t="s">
        <v>4</v>
      </c>
      <c r="J24370" t="s">
        <v>5</v>
      </c>
      <c r="K24370">
        <v>0.9</v>
      </c>
      <c r="L24370" t="s">
        <v>6</v>
      </c>
      <c r="M24370">
        <v>0.7</v>
      </c>
      <c r="N24370" t="s">
        <v>7</v>
      </c>
      <c r="O24370">
        <v>20</v>
      </c>
      <c r="P24370" s="1" t="s">
        <v>12</v>
      </c>
      <c r="Q24370" s="2">
        <v>94</v>
      </c>
      <c r="R24370" s="1" t="s">
        <v>13</v>
      </c>
      <c r="S24370" s="1">
        <v>2.875</v>
      </c>
    </row>
    <row r="24371" spans="1:19" hidden="1" x14ac:dyDescent="0.25">
      <c r="A24371" t="s">
        <v>11</v>
      </c>
      <c r="C24371" t="s">
        <v>1</v>
      </c>
      <c r="D24371">
        <v>576.76599999999996</v>
      </c>
      <c r="E24371" t="s">
        <v>2</v>
      </c>
      <c r="F24371">
        <v>55</v>
      </c>
      <c r="G24371" t="s">
        <v>3</v>
      </c>
      <c r="H24371">
        <v>7.9999999999999996E-6</v>
      </c>
      <c r="I24371" t="s">
        <v>4</v>
      </c>
      <c r="J24371" t="s">
        <v>5</v>
      </c>
      <c r="K24371">
        <v>0.9</v>
      </c>
      <c r="L24371" t="s">
        <v>6</v>
      </c>
      <c r="M24371">
        <v>0.7</v>
      </c>
      <c r="N24371" t="s">
        <v>7</v>
      </c>
      <c r="O24371">
        <v>20</v>
      </c>
      <c r="P24371" s="1" t="s">
        <v>12</v>
      </c>
      <c r="Q24371" s="2">
        <v>62</v>
      </c>
      <c r="R24371" s="1" t="s">
        <v>13</v>
      </c>
      <c r="S24371" s="1">
        <v>3.6720000000000002</v>
      </c>
    </row>
    <row r="24372" spans="1:19" hidden="1" x14ac:dyDescent="0.25">
      <c r="A24372" t="s">
        <v>11</v>
      </c>
      <c r="C24372" t="s">
        <v>1</v>
      </c>
      <c r="D24372">
        <v>669.70159999999998</v>
      </c>
      <c r="E24372" t="s">
        <v>2</v>
      </c>
      <c r="F24372">
        <v>60</v>
      </c>
      <c r="G24372" t="s">
        <v>3</v>
      </c>
      <c r="H24372">
        <v>7.9999999999999996E-6</v>
      </c>
      <c r="I24372" t="s">
        <v>4</v>
      </c>
      <c r="J24372" t="s">
        <v>5</v>
      </c>
      <c r="K24372">
        <v>0.9</v>
      </c>
      <c r="L24372" t="s">
        <v>6</v>
      </c>
      <c r="M24372">
        <v>0.7</v>
      </c>
      <c r="N24372" t="s">
        <v>7</v>
      </c>
      <c r="O24372">
        <v>20</v>
      </c>
      <c r="P24372" s="1" t="s">
        <v>12</v>
      </c>
      <c r="Q24372" s="2">
        <v>68</v>
      </c>
      <c r="R24372" s="1" t="s">
        <v>13</v>
      </c>
      <c r="S24372" s="1">
        <v>4.3129999999999997</v>
      </c>
    </row>
    <row r="24373" spans="1:19" hidden="1" x14ac:dyDescent="0.25">
      <c r="A24373" t="s">
        <v>11</v>
      </c>
      <c r="C24373" t="s">
        <v>1</v>
      </c>
      <c r="D24373">
        <v>722.66480000000001</v>
      </c>
      <c r="E24373" t="s">
        <v>2</v>
      </c>
      <c r="F24373">
        <v>65</v>
      </c>
      <c r="G24373" t="s">
        <v>3</v>
      </c>
      <c r="H24373">
        <v>1.0000000000000001E-5</v>
      </c>
      <c r="I24373" t="s">
        <v>4</v>
      </c>
      <c r="J24373" t="s">
        <v>5</v>
      </c>
      <c r="K24373">
        <v>0.9</v>
      </c>
      <c r="L24373" t="s">
        <v>6</v>
      </c>
      <c r="M24373">
        <v>0.7</v>
      </c>
      <c r="N24373" t="s">
        <v>7</v>
      </c>
      <c r="O24373">
        <v>20</v>
      </c>
      <c r="P24373" s="1" t="s">
        <v>12</v>
      </c>
      <c r="Q24373" s="2">
        <v>103.024984395</v>
      </c>
      <c r="R24373" s="1" t="s">
        <v>13</v>
      </c>
      <c r="S24373" s="1">
        <v>5.4690000000000003</v>
      </c>
    </row>
    <row r="24374" spans="1:19" hidden="1" x14ac:dyDescent="0.25">
      <c r="A24374" t="s">
        <v>11</v>
      </c>
      <c r="C24374" t="s">
        <v>1</v>
      </c>
      <c r="D24374">
        <v>757.05079999999998</v>
      </c>
      <c r="E24374" t="s">
        <v>2</v>
      </c>
      <c r="F24374">
        <v>70</v>
      </c>
      <c r="G24374" t="s">
        <v>3</v>
      </c>
      <c r="H24374">
        <v>1.1E-5</v>
      </c>
      <c r="I24374" t="s">
        <v>4</v>
      </c>
      <c r="J24374" t="s">
        <v>5</v>
      </c>
      <c r="K24374">
        <v>0.9</v>
      </c>
      <c r="L24374" t="s">
        <v>6</v>
      </c>
      <c r="M24374">
        <v>0.7</v>
      </c>
      <c r="N24374" t="s">
        <v>7</v>
      </c>
      <c r="O24374">
        <v>20</v>
      </c>
      <c r="P24374" s="1" t="s">
        <v>12</v>
      </c>
      <c r="Q24374" s="2">
        <v>70</v>
      </c>
      <c r="R24374" s="1" t="s">
        <v>13</v>
      </c>
      <c r="S24374" s="1">
        <v>6.5469999999999997</v>
      </c>
    </row>
    <row r="24375" spans="1:19" hidden="1" x14ac:dyDescent="0.25">
      <c r="A24375" t="s">
        <v>11</v>
      </c>
      <c r="C24375" t="s">
        <v>1</v>
      </c>
      <c r="D24375">
        <v>856.01779999999997</v>
      </c>
      <c r="E24375" t="s">
        <v>2</v>
      </c>
      <c r="F24375">
        <v>75</v>
      </c>
      <c r="G24375" t="s">
        <v>3</v>
      </c>
      <c r="H24375">
        <v>1.8E-5</v>
      </c>
      <c r="I24375" t="s">
        <v>4</v>
      </c>
      <c r="J24375" t="s">
        <v>5</v>
      </c>
      <c r="K24375">
        <v>0.9</v>
      </c>
      <c r="L24375" t="s">
        <v>6</v>
      </c>
      <c r="M24375">
        <v>0.7</v>
      </c>
      <c r="N24375" t="s">
        <v>7</v>
      </c>
      <c r="O24375">
        <v>20</v>
      </c>
      <c r="P24375" s="1" t="s">
        <v>12</v>
      </c>
      <c r="Q24375" s="2">
        <v>76</v>
      </c>
      <c r="R24375" s="1" t="s">
        <v>13</v>
      </c>
      <c r="S24375" s="1">
        <v>7.7190000000000003</v>
      </c>
    </row>
    <row r="24376" spans="1:19" hidden="1" x14ac:dyDescent="0.25">
      <c r="A24376" t="s">
        <v>11</v>
      </c>
      <c r="C24376" t="s">
        <v>1</v>
      </c>
      <c r="D24376">
        <v>900.06399999999996</v>
      </c>
      <c r="E24376" t="s">
        <v>2</v>
      </c>
      <c r="F24376">
        <v>80</v>
      </c>
      <c r="G24376" t="s">
        <v>3</v>
      </c>
      <c r="H24376">
        <v>1.9000000000000001E-5</v>
      </c>
      <c r="I24376" t="s">
        <v>4</v>
      </c>
      <c r="J24376" t="s">
        <v>5</v>
      </c>
      <c r="K24376">
        <v>0.9</v>
      </c>
      <c r="L24376" t="s">
        <v>6</v>
      </c>
      <c r="M24376">
        <v>0.7</v>
      </c>
      <c r="N24376" t="s">
        <v>7</v>
      </c>
      <c r="O24376">
        <v>20</v>
      </c>
      <c r="P24376" s="1" t="s">
        <v>12</v>
      </c>
      <c r="Q24376" s="2">
        <v>80</v>
      </c>
      <c r="R24376" s="1" t="s">
        <v>13</v>
      </c>
      <c r="S24376" s="1">
        <v>9.1880000000000006</v>
      </c>
    </row>
    <row r="24377" spans="1:19" hidden="1" x14ac:dyDescent="0.25">
      <c r="A24377" t="s">
        <v>11</v>
      </c>
      <c r="C24377" t="s">
        <v>1</v>
      </c>
      <c r="D24377">
        <v>1082.6777999999999</v>
      </c>
      <c r="E24377" t="s">
        <v>2</v>
      </c>
      <c r="F24377">
        <v>85</v>
      </c>
      <c r="G24377" t="s">
        <v>3</v>
      </c>
      <c r="H24377">
        <v>2.0999999999999999E-5</v>
      </c>
      <c r="I24377" t="s">
        <v>4</v>
      </c>
      <c r="J24377" t="s">
        <v>5</v>
      </c>
      <c r="K24377">
        <v>0.9</v>
      </c>
      <c r="L24377" t="s">
        <v>6</v>
      </c>
      <c r="M24377">
        <v>0.7</v>
      </c>
      <c r="N24377" t="s">
        <v>7</v>
      </c>
      <c r="O24377">
        <v>20</v>
      </c>
      <c r="P24377" s="1" t="s">
        <v>12</v>
      </c>
      <c r="Q24377" s="2">
        <v>94</v>
      </c>
      <c r="R24377" s="1" t="s">
        <v>13</v>
      </c>
      <c r="S24377" s="1">
        <v>10.688000000000001</v>
      </c>
    </row>
    <row r="24378" spans="1:19" hidden="1" x14ac:dyDescent="0.25">
      <c r="A24378" t="s">
        <v>11</v>
      </c>
      <c r="C24378" t="s">
        <v>1</v>
      </c>
      <c r="D24378">
        <v>1122.8928000000001</v>
      </c>
      <c r="E24378" t="s">
        <v>2</v>
      </c>
      <c r="F24378">
        <v>90</v>
      </c>
      <c r="G24378" t="s">
        <v>3</v>
      </c>
      <c r="H24378">
        <v>2.1999999999999999E-5</v>
      </c>
      <c r="I24378" t="s">
        <v>4</v>
      </c>
      <c r="J24378" t="s">
        <v>5</v>
      </c>
      <c r="K24378">
        <v>0.9</v>
      </c>
      <c r="L24378" t="s">
        <v>6</v>
      </c>
      <c r="M24378">
        <v>0.7</v>
      </c>
      <c r="N24378" t="s">
        <v>7</v>
      </c>
      <c r="O24378">
        <v>20</v>
      </c>
      <c r="P24378" s="1" t="s">
        <v>12</v>
      </c>
      <c r="Q24378" s="2">
        <v>100</v>
      </c>
      <c r="R24378" s="1" t="s">
        <v>13</v>
      </c>
      <c r="S24378" s="1">
        <v>12.391</v>
      </c>
    </row>
    <row r="24379" spans="1:19" hidden="1" x14ac:dyDescent="0.25">
      <c r="A24379" t="s">
        <v>11</v>
      </c>
      <c r="C24379" t="s">
        <v>1</v>
      </c>
      <c r="D24379">
        <v>1228.8624</v>
      </c>
      <c r="E24379" t="s">
        <v>2</v>
      </c>
      <c r="F24379">
        <v>95</v>
      </c>
      <c r="G24379" t="s">
        <v>3</v>
      </c>
      <c r="H24379">
        <v>2.5000000000000001E-5</v>
      </c>
      <c r="I24379" t="s">
        <v>4</v>
      </c>
      <c r="J24379" t="s">
        <v>5</v>
      </c>
      <c r="K24379">
        <v>0.9</v>
      </c>
      <c r="L24379" t="s">
        <v>6</v>
      </c>
      <c r="M24379">
        <v>0.7</v>
      </c>
      <c r="N24379" t="s">
        <v>7</v>
      </c>
      <c r="O24379">
        <v>20</v>
      </c>
      <c r="P24379" s="1" t="s">
        <v>12</v>
      </c>
      <c r="Q24379" s="2">
        <v>106</v>
      </c>
      <c r="R24379" s="1" t="s">
        <v>13</v>
      </c>
      <c r="S24379" s="1">
        <v>14.327999999999999</v>
      </c>
    </row>
    <row r="24380" spans="1:19" hidden="1" x14ac:dyDescent="0.25">
      <c r="A24380" t="s">
        <v>11</v>
      </c>
      <c r="C24380" t="s">
        <v>1</v>
      </c>
      <c r="D24380">
        <v>1269.4559999999999</v>
      </c>
      <c r="E24380" t="s">
        <v>2</v>
      </c>
      <c r="F24380">
        <v>100</v>
      </c>
      <c r="G24380" t="s">
        <v>3</v>
      </c>
      <c r="H24380">
        <v>2.5999999999999998E-5</v>
      </c>
      <c r="I24380" t="s">
        <v>4</v>
      </c>
      <c r="J24380" t="s">
        <v>5</v>
      </c>
      <c r="K24380">
        <v>0.9</v>
      </c>
      <c r="L24380" t="s">
        <v>6</v>
      </c>
      <c r="M24380">
        <v>0.7</v>
      </c>
      <c r="N24380" t="s">
        <v>7</v>
      </c>
      <c r="O24380">
        <v>20</v>
      </c>
      <c r="P24380" s="1" t="s">
        <v>12</v>
      </c>
      <c r="Q24380" s="2">
        <v>100</v>
      </c>
      <c r="R24380" s="1" t="s">
        <v>13</v>
      </c>
      <c r="S24380" s="1">
        <v>16.5</v>
      </c>
    </row>
    <row r="24381" spans="1:19" hidden="1" x14ac:dyDescent="0.25">
      <c r="A24381" t="s">
        <v>11</v>
      </c>
      <c r="C24381" t="s">
        <v>1</v>
      </c>
      <c r="D24381">
        <v>1375.6858</v>
      </c>
      <c r="E24381" t="s">
        <v>2</v>
      </c>
      <c r="F24381">
        <v>105</v>
      </c>
      <c r="G24381" t="s">
        <v>3</v>
      </c>
      <c r="H24381">
        <v>2.6999999999999999E-5</v>
      </c>
      <c r="I24381" t="s">
        <v>4</v>
      </c>
      <c r="J24381" t="s">
        <v>5</v>
      </c>
      <c r="K24381">
        <v>0.9</v>
      </c>
      <c r="L24381" t="s">
        <v>6</v>
      </c>
      <c r="M24381">
        <v>0.7</v>
      </c>
      <c r="N24381" t="s">
        <v>7</v>
      </c>
      <c r="O24381">
        <v>20</v>
      </c>
      <c r="P24381" s="1" t="s">
        <v>12</v>
      </c>
      <c r="Q24381" s="2">
        <v>106</v>
      </c>
      <c r="R24381" s="1" t="s">
        <v>13</v>
      </c>
      <c r="S24381" s="1">
        <v>19.062999999999999</v>
      </c>
    </row>
    <row r="24382" spans="1:19" hidden="1" x14ac:dyDescent="0.25">
      <c r="A24382" t="s">
        <v>11</v>
      </c>
      <c r="C24382" t="s">
        <v>1</v>
      </c>
      <c r="D24382">
        <v>1445.1038000000001</v>
      </c>
      <c r="E24382" t="s">
        <v>2</v>
      </c>
      <c r="F24382">
        <v>110</v>
      </c>
      <c r="G24382" t="s">
        <v>3</v>
      </c>
      <c r="H24382">
        <v>3.1000000000000001E-5</v>
      </c>
      <c r="I24382" t="s">
        <v>4</v>
      </c>
      <c r="J24382" t="s">
        <v>5</v>
      </c>
      <c r="K24382">
        <v>0.9</v>
      </c>
      <c r="L24382" t="s">
        <v>6</v>
      </c>
      <c r="M24382">
        <v>0.7</v>
      </c>
      <c r="N24382" t="s">
        <v>7</v>
      </c>
      <c r="O24382">
        <v>20</v>
      </c>
      <c r="P24382" s="1" t="s">
        <v>12</v>
      </c>
      <c r="Q24382" s="2">
        <v>110</v>
      </c>
      <c r="R24382" s="1" t="s">
        <v>13</v>
      </c>
      <c r="S24382" s="1">
        <v>21.875</v>
      </c>
    </row>
    <row r="24383" spans="1:19" hidden="1" x14ac:dyDescent="0.25">
      <c r="A24383" t="s">
        <v>11</v>
      </c>
      <c r="C24383" t="s">
        <v>1</v>
      </c>
      <c r="D24383">
        <v>1562.6758</v>
      </c>
      <c r="E24383" t="s">
        <v>2</v>
      </c>
      <c r="F24383">
        <v>115</v>
      </c>
      <c r="G24383" t="s">
        <v>3</v>
      </c>
      <c r="H24383">
        <v>2.8E-5</v>
      </c>
      <c r="I24383" t="s">
        <v>4</v>
      </c>
      <c r="J24383" t="s">
        <v>5</v>
      </c>
      <c r="K24383">
        <v>0.9</v>
      </c>
      <c r="L24383" t="s">
        <v>6</v>
      </c>
      <c r="M24383">
        <v>0.7</v>
      </c>
      <c r="N24383" t="s">
        <v>7</v>
      </c>
      <c r="O24383">
        <v>20</v>
      </c>
      <c r="P24383" s="1" t="s">
        <v>12</v>
      </c>
      <c r="Q24383" s="2">
        <v>116</v>
      </c>
      <c r="R24383" s="1" t="s">
        <v>13</v>
      </c>
      <c r="S24383" s="1">
        <v>25.719000000000001</v>
      </c>
    </row>
    <row r="24384" spans="1:19" hidden="1" x14ac:dyDescent="0.25">
      <c r="A24384" t="s">
        <v>11</v>
      </c>
      <c r="C24384" t="s">
        <v>1</v>
      </c>
      <c r="D24384">
        <v>1633.6954000000001</v>
      </c>
      <c r="E24384" t="s">
        <v>2</v>
      </c>
      <c r="F24384">
        <v>120</v>
      </c>
      <c r="G24384" t="s">
        <v>3</v>
      </c>
      <c r="H24384">
        <v>3.0000000000000001E-5</v>
      </c>
      <c r="I24384" t="s">
        <v>4</v>
      </c>
      <c r="J24384" t="s">
        <v>5</v>
      </c>
      <c r="K24384">
        <v>0.9</v>
      </c>
      <c r="L24384" t="s">
        <v>6</v>
      </c>
      <c r="M24384">
        <v>0.7</v>
      </c>
      <c r="N24384" t="s">
        <v>7</v>
      </c>
      <c r="O24384">
        <v>20</v>
      </c>
      <c r="P24384" s="1" t="s">
        <v>12</v>
      </c>
      <c r="Q24384" s="2">
        <v>120</v>
      </c>
      <c r="R24384" s="1" t="s">
        <v>13</v>
      </c>
      <c r="S24384" s="1">
        <v>29.36</v>
      </c>
    </row>
    <row r="24385" spans="1:19" hidden="1" x14ac:dyDescent="0.25">
      <c r="A24385" t="s">
        <v>11</v>
      </c>
      <c r="C24385" t="s">
        <v>1</v>
      </c>
      <c r="D24385">
        <v>1796.6908000000001</v>
      </c>
      <c r="E24385" t="s">
        <v>2</v>
      </c>
      <c r="F24385">
        <v>125</v>
      </c>
      <c r="G24385" t="s">
        <v>3</v>
      </c>
      <c r="H24385">
        <v>2.1999999999999999E-5</v>
      </c>
      <c r="I24385" t="s">
        <v>4</v>
      </c>
      <c r="J24385" t="s">
        <v>5</v>
      </c>
      <c r="K24385">
        <v>0.9</v>
      </c>
      <c r="L24385" t="s">
        <v>6</v>
      </c>
      <c r="M24385">
        <v>0.7</v>
      </c>
      <c r="N24385" t="s">
        <v>7</v>
      </c>
      <c r="O24385">
        <v>20</v>
      </c>
      <c r="P24385" s="1" t="s">
        <v>12</v>
      </c>
      <c r="Q24385" s="2">
        <v>136</v>
      </c>
      <c r="R24385" s="1" t="s">
        <v>13</v>
      </c>
      <c r="S24385" s="1">
        <v>33.375</v>
      </c>
    </row>
    <row r="24386" spans="1:19" hidden="1" x14ac:dyDescent="0.25">
      <c r="A24386" t="s">
        <v>11</v>
      </c>
      <c r="C24386" t="s">
        <v>1</v>
      </c>
      <c r="D24386">
        <v>1860.579</v>
      </c>
      <c r="E24386" t="s">
        <v>2</v>
      </c>
      <c r="F24386">
        <v>130</v>
      </c>
      <c r="G24386" t="s">
        <v>3</v>
      </c>
      <c r="H24386">
        <v>2.1999999999999999E-5</v>
      </c>
      <c r="I24386" t="s">
        <v>4</v>
      </c>
      <c r="J24386" t="s">
        <v>5</v>
      </c>
      <c r="K24386">
        <v>0.9</v>
      </c>
      <c r="L24386" t="s">
        <v>6</v>
      </c>
      <c r="M24386">
        <v>0.7</v>
      </c>
      <c r="N24386" t="s">
        <v>7</v>
      </c>
      <c r="O24386">
        <v>20</v>
      </c>
      <c r="P24386" s="1" t="s">
        <v>12</v>
      </c>
      <c r="Q24386" s="2">
        <v>142</v>
      </c>
      <c r="R24386" s="1" t="s">
        <v>13</v>
      </c>
      <c r="S24386" s="1">
        <v>37.875</v>
      </c>
    </row>
    <row r="24387" spans="1:19" hidden="1" x14ac:dyDescent="0.25">
      <c r="A24387" t="s">
        <v>11</v>
      </c>
      <c r="C24387" t="s">
        <v>1</v>
      </c>
      <c r="D24387">
        <v>1999.9</v>
      </c>
      <c r="E24387" t="s">
        <v>2</v>
      </c>
      <c r="F24387">
        <v>135</v>
      </c>
      <c r="G24387" t="s">
        <v>3</v>
      </c>
      <c r="H24387">
        <v>2.0999999999999999E-5</v>
      </c>
      <c r="I24387" t="s">
        <v>4</v>
      </c>
      <c r="J24387" t="s">
        <v>5</v>
      </c>
      <c r="K24387">
        <v>0.9</v>
      </c>
      <c r="L24387" t="s">
        <v>6</v>
      </c>
      <c r="M24387">
        <v>0.7</v>
      </c>
      <c r="N24387" t="s">
        <v>7</v>
      </c>
      <c r="O24387">
        <v>20</v>
      </c>
      <c r="P24387" s="1" t="s">
        <v>12</v>
      </c>
      <c r="Q24387" s="2">
        <v>148</v>
      </c>
      <c r="R24387" s="1" t="s">
        <v>13</v>
      </c>
      <c r="S24387" s="1">
        <v>42.984999999999999</v>
      </c>
    </row>
    <row r="24388" spans="1:19" hidden="1" x14ac:dyDescent="0.25">
      <c r="A24388" t="s">
        <v>11</v>
      </c>
      <c r="C24388" t="s">
        <v>1</v>
      </c>
      <c r="D24388">
        <v>2054.3773999999999</v>
      </c>
      <c r="E24388" t="s">
        <v>2</v>
      </c>
      <c r="F24388">
        <v>140</v>
      </c>
      <c r="G24388" t="s">
        <v>3</v>
      </c>
      <c r="H24388">
        <v>2.3E-5</v>
      </c>
      <c r="I24388" t="s">
        <v>4</v>
      </c>
      <c r="J24388" t="s">
        <v>5</v>
      </c>
      <c r="K24388">
        <v>0.9</v>
      </c>
      <c r="L24388" t="s">
        <v>6</v>
      </c>
      <c r="M24388">
        <v>0.7</v>
      </c>
      <c r="N24388" t="s">
        <v>7</v>
      </c>
      <c r="O24388">
        <v>20</v>
      </c>
      <c r="P24388" s="1" t="s">
        <v>12</v>
      </c>
      <c r="Q24388" s="2">
        <v>152</v>
      </c>
      <c r="R24388" s="1" t="s">
        <v>13</v>
      </c>
      <c r="S24388" s="1">
        <v>48.281999999999996</v>
      </c>
    </row>
    <row r="24389" spans="1:19" hidden="1" x14ac:dyDescent="0.25">
      <c r="A24389" t="s">
        <v>11</v>
      </c>
      <c r="C24389" t="s">
        <v>1</v>
      </c>
      <c r="D24389">
        <v>2214.0436</v>
      </c>
      <c r="E24389" t="s">
        <v>2</v>
      </c>
      <c r="F24389">
        <v>145</v>
      </c>
      <c r="G24389" t="s">
        <v>3</v>
      </c>
      <c r="H24389">
        <v>2.1999999999999999E-5</v>
      </c>
      <c r="I24389" t="s">
        <v>4</v>
      </c>
      <c r="J24389" t="s">
        <v>5</v>
      </c>
      <c r="K24389">
        <v>0.9</v>
      </c>
      <c r="L24389" t="s">
        <v>6</v>
      </c>
      <c r="M24389">
        <v>0.7</v>
      </c>
      <c r="N24389" t="s">
        <v>7</v>
      </c>
      <c r="O24389">
        <v>20</v>
      </c>
      <c r="P24389" s="1" t="s">
        <v>12</v>
      </c>
      <c r="Q24389" s="2">
        <v>183.02498439499999</v>
      </c>
      <c r="R24389" s="1" t="s">
        <v>13</v>
      </c>
      <c r="S24389" s="1">
        <v>54.281999999999996</v>
      </c>
    </row>
    <row r="24390" spans="1:19" hidden="1" x14ac:dyDescent="0.25">
      <c r="A24390" t="s">
        <v>11</v>
      </c>
      <c r="C24390" t="s">
        <v>1</v>
      </c>
      <c r="D24390">
        <v>2254.7192</v>
      </c>
      <c r="E24390" t="s">
        <v>2</v>
      </c>
      <c r="F24390">
        <v>150</v>
      </c>
      <c r="G24390" t="s">
        <v>3</v>
      </c>
      <c r="H24390">
        <v>2.4000000000000001E-5</v>
      </c>
      <c r="I24390" t="s">
        <v>4</v>
      </c>
      <c r="J24390" t="s">
        <v>5</v>
      </c>
      <c r="K24390">
        <v>0.9</v>
      </c>
      <c r="L24390" t="s">
        <v>6</v>
      </c>
      <c r="M24390">
        <v>0.7</v>
      </c>
      <c r="N24390" t="s">
        <v>7</v>
      </c>
      <c r="O24390">
        <v>20</v>
      </c>
      <c r="P24390" s="1" t="s">
        <v>12</v>
      </c>
      <c r="Q24390" s="2">
        <v>150</v>
      </c>
      <c r="R24390" s="1" t="s">
        <v>13</v>
      </c>
      <c r="S24390" s="1">
        <v>60.688000000000002</v>
      </c>
    </row>
    <row r="24391" spans="1:19" hidden="1" x14ac:dyDescent="0.25">
      <c r="A24391" t="s">
        <v>11</v>
      </c>
      <c r="C24391" t="s">
        <v>1</v>
      </c>
      <c r="D24391">
        <v>2338.741</v>
      </c>
      <c r="E24391" t="s">
        <v>2</v>
      </c>
      <c r="F24391">
        <v>155</v>
      </c>
      <c r="G24391" t="s">
        <v>3</v>
      </c>
      <c r="H24391">
        <v>2.5000000000000001E-5</v>
      </c>
      <c r="I24391" t="s">
        <v>4</v>
      </c>
      <c r="J24391" t="s">
        <v>5</v>
      </c>
      <c r="K24391">
        <v>0.9</v>
      </c>
      <c r="L24391" t="s">
        <v>6</v>
      </c>
      <c r="M24391">
        <v>0.7</v>
      </c>
      <c r="N24391" t="s">
        <v>7</v>
      </c>
      <c r="O24391">
        <v>20</v>
      </c>
      <c r="P24391" s="1" t="s">
        <v>12</v>
      </c>
      <c r="Q24391" s="2">
        <v>156</v>
      </c>
      <c r="R24391" s="1" t="s">
        <v>13</v>
      </c>
      <c r="S24391" s="1">
        <v>67.984999999999999</v>
      </c>
    </row>
    <row r="24392" spans="1:19" hidden="1" x14ac:dyDescent="0.25">
      <c r="A24392" t="s">
        <v>11</v>
      </c>
      <c r="C24392" t="s">
        <v>1</v>
      </c>
      <c r="D24392">
        <v>2488.8989999999999</v>
      </c>
      <c r="E24392" t="s">
        <v>2</v>
      </c>
      <c r="F24392">
        <v>160</v>
      </c>
      <c r="G24392" t="s">
        <v>3</v>
      </c>
      <c r="H24392">
        <v>2.5000000000000001E-5</v>
      </c>
      <c r="I24392" t="s">
        <v>4</v>
      </c>
      <c r="J24392" t="s">
        <v>5</v>
      </c>
      <c r="K24392">
        <v>0.9</v>
      </c>
      <c r="L24392" t="s">
        <v>6</v>
      </c>
      <c r="M24392">
        <v>0.7</v>
      </c>
      <c r="N24392" t="s">
        <v>7</v>
      </c>
      <c r="O24392">
        <v>20</v>
      </c>
      <c r="P24392" s="1" t="s">
        <v>12</v>
      </c>
      <c r="Q24392" s="2">
        <v>160</v>
      </c>
      <c r="R24392" s="1" t="s">
        <v>13</v>
      </c>
      <c r="S24392" s="1">
        <v>75.61</v>
      </c>
    </row>
    <row r="24393" spans="1:19" hidden="1" x14ac:dyDescent="0.25">
      <c r="A24393" t="s">
        <v>11</v>
      </c>
      <c r="C24393" t="s">
        <v>1</v>
      </c>
      <c r="D24393">
        <v>2561.2923999999998</v>
      </c>
      <c r="E24393" t="s">
        <v>2</v>
      </c>
      <c r="F24393">
        <v>165</v>
      </c>
      <c r="G24393" t="s">
        <v>3</v>
      </c>
      <c r="H24393">
        <v>2.6999999999999999E-5</v>
      </c>
      <c r="I24393" t="s">
        <v>4</v>
      </c>
      <c r="J24393" t="s">
        <v>5</v>
      </c>
      <c r="K24393">
        <v>0.9</v>
      </c>
      <c r="L24393" t="s">
        <v>6</v>
      </c>
      <c r="M24393">
        <v>0.7</v>
      </c>
      <c r="N24393" t="s">
        <v>7</v>
      </c>
      <c r="O24393">
        <v>20</v>
      </c>
      <c r="P24393" s="1" t="s">
        <v>12</v>
      </c>
      <c r="Q24393" s="2">
        <v>166</v>
      </c>
      <c r="R24393" s="1" t="s">
        <v>13</v>
      </c>
      <c r="S24393" s="1">
        <v>84.36</v>
      </c>
    </row>
    <row r="24394" spans="1:19" hidden="1" x14ac:dyDescent="0.25">
      <c r="A24394" t="s">
        <v>11</v>
      </c>
      <c r="C24394" t="s">
        <v>1</v>
      </c>
      <c r="D24394">
        <v>2812.2442000000001</v>
      </c>
      <c r="E24394" t="s">
        <v>2</v>
      </c>
      <c r="F24394">
        <v>170</v>
      </c>
      <c r="G24394" t="s">
        <v>3</v>
      </c>
      <c r="H24394">
        <v>2.5999999999999998E-5</v>
      </c>
      <c r="I24394" t="s">
        <v>4</v>
      </c>
      <c r="J24394" t="s">
        <v>5</v>
      </c>
      <c r="K24394">
        <v>0.9</v>
      </c>
      <c r="L24394" t="s">
        <v>6</v>
      </c>
      <c r="M24394">
        <v>0.7</v>
      </c>
      <c r="N24394" t="s">
        <v>7</v>
      </c>
      <c r="O24394">
        <v>20</v>
      </c>
      <c r="P24394" s="1" t="s">
        <v>12</v>
      </c>
      <c r="Q24394" s="2">
        <v>220</v>
      </c>
      <c r="R24394" s="1" t="s">
        <v>13</v>
      </c>
      <c r="S24394" s="1">
        <v>93.625</v>
      </c>
    </row>
    <row r="24395" spans="1:19" hidden="1" x14ac:dyDescent="0.25">
      <c r="A24395" t="s">
        <v>11</v>
      </c>
      <c r="C24395" t="s">
        <v>1</v>
      </c>
      <c r="D24395">
        <v>2896.6734000000001</v>
      </c>
      <c r="E24395" t="s">
        <v>2</v>
      </c>
      <c r="F24395">
        <v>175</v>
      </c>
      <c r="G24395" t="s">
        <v>3</v>
      </c>
      <c r="H24395">
        <v>2.6999999999999999E-5</v>
      </c>
      <c r="I24395" t="s">
        <v>4</v>
      </c>
      <c r="J24395" t="s">
        <v>5</v>
      </c>
      <c r="K24395">
        <v>0.9</v>
      </c>
      <c r="L24395" t="s">
        <v>6</v>
      </c>
      <c r="M24395">
        <v>0.7</v>
      </c>
      <c r="N24395" t="s">
        <v>7</v>
      </c>
      <c r="O24395">
        <v>20</v>
      </c>
      <c r="P24395" s="1" t="s">
        <v>12</v>
      </c>
      <c r="Q24395" s="2">
        <v>188</v>
      </c>
      <c r="R24395" s="1" t="s">
        <v>13</v>
      </c>
      <c r="S24395" s="1">
        <v>104.235</v>
      </c>
    </row>
    <row r="24396" spans="1:19" hidden="1" x14ac:dyDescent="0.25">
      <c r="A24396" t="s">
        <v>11</v>
      </c>
      <c r="C24396" t="s">
        <v>1</v>
      </c>
      <c r="D24396">
        <v>2928.6745999999998</v>
      </c>
      <c r="E24396" t="s">
        <v>2</v>
      </c>
      <c r="F24396">
        <v>180</v>
      </c>
      <c r="G24396" t="s">
        <v>3</v>
      </c>
      <c r="H24396">
        <v>2.9E-5</v>
      </c>
      <c r="I24396" t="s">
        <v>4</v>
      </c>
      <c r="J24396" t="s">
        <v>5</v>
      </c>
      <c r="K24396">
        <v>0.9</v>
      </c>
      <c r="L24396" t="s">
        <v>6</v>
      </c>
      <c r="M24396">
        <v>0.7</v>
      </c>
      <c r="N24396" t="s">
        <v>7</v>
      </c>
      <c r="O24396">
        <v>20</v>
      </c>
      <c r="P24396" s="1" t="s">
        <v>12</v>
      </c>
      <c r="Q24396" s="2">
        <v>194</v>
      </c>
      <c r="R24396" s="1" t="s">
        <v>13</v>
      </c>
      <c r="S24396" s="1">
        <v>115.063</v>
      </c>
    </row>
    <row r="24397" spans="1:19" hidden="1" x14ac:dyDescent="0.25">
      <c r="A24397" t="s">
        <v>11</v>
      </c>
      <c r="C24397" t="s">
        <v>1</v>
      </c>
      <c r="D24397">
        <v>3121.4328</v>
      </c>
      <c r="E24397" t="s">
        <v>2</v>
      </c>
      <c r="F24397">
        <v>185</v>
      </c>
      <c r="G24397" t="s">
        <v>3</v>
      </c>
      <c r="H24397">
        <v>2.9E-5</v>
      </c>
      <c r="I24397" t="s">
        <v>4</v>
      </c>
      <c r="J24397" t="s">
        <v>5</v>
      </c>
      <c r="K24397">
        <v>0.9</v>
      </c>
      <c r="L24397" t="s">
        <v>6</v>
      </c>
      <c r="M24397">
        <v>0.7</v>
      </c>
      <c r="N24397" t="s">
        <v>7</v>
      </c>
      <c r="O24397">
        <v>20</v>
      </c>
      <c r="P24397" s="1" t="s">
        <v>12</v>
      </c>
      <c r="Q24397" s="2">
        <v>200</v>
      </c>
      <c r="R24397" s="1" t="s">
        <v>13</v>
      </c>
      <c r="S24397" s="1">
        <v>127.172</v>
      </c>
    </row>
    <row r="24398" spans="1:19" hidden="1" x14ac:dyDescent="0.25">
      <c r="A24398" t="s">
        <v>11</v>
      </c>
      <c r="C24398" t="s">
        <v>1</v>
      </c>
      <c r="D24398">
        <v>3195.5648000000001</v>
      </c>
      <c r="E24398" t="s">
        <v>2</v>
      </c>
      <c r="F24398">
        <v>190</v>
      </c>
      <c r="G24398" t="s">
        <v>3</v>
      </c>
      <c r="H24398">
        <v>5.1E-5</v>
      </c>
      <c r="I24398" t="s">
        <v>4</v>
      </c>
      <c r="J24398" t="s">
        <v>5</v>
      </c>
      <c r="K24398">
        <v>0.9</v>
      </c>
      <c r="L24398" t="s">
        <v>6</v>
      </c>
      <c r="M24398">
        <v>0.7</v>
      </c>
      <c r="N24398" t="s">
        <v>7</v>
      </c>
      <c r="O24398">
        <v>20</v>
      </c>
      <c r="P24398" s="1" t="s">
        <v>12</v>
      </c>
      <c r="Q24398" s="2">
        <v>204</v>
      </c>
      <c r="R24398" s="1" t="s">
        <v>13</v>
      </c>
      <c r="S24398" s="1">
        <v>139.828</v>
      </c>
    </row>
    <row r="24399" spans="1:19" hidden="1" x14ac:dyDescent="0.25">
      <c r="A24399" t="s">
        <v>11</v>
      </c>
      <c r="C24399" t="s">
        <v>1</v>
      </c>
      <c r="D24399">
        <v>3246.2206000000001</v>
      </c>
      <c r="E24399" t="s">
        <v>2</v>
      </c>
      <c r="F24399">
        <v>195</v>
      </c>
      <c r="G24399" t="s">
        <v>3</v>
      </c>
      <c r="H24399">
        <v>5.0000000000000002E-5</v>
      </c>
      <c r="I24399" t="s">
        <v>4</v>
      </c>
      <c r="J24399" t="s">
        <v>5</v>
      </c>
      <c r="K24399">
        <v>0.9</v>
      </c>
      <c r="L24399" t="s">
        <v>6</v>
      </c>
      <c r="M24399">
        <v>0.7</v>
      </c>
      <c r="N24399" t="s">
        <v>7</v>
      </c>
      <c r="O24399">
        <v>20</v>
      </c>
      <c r="P24399" s="1" t="s">
        <v>12</v>
      </c>
      <c r="Q24399" s="2">
        <v>210</v>
      </c>
      <c r="R24399" s="1" t="s">
        <v>13</v>
      </c>
      <c r="S24399" s="1">
        <v>154.125</v>
      </c>
    </row>
    <row r="24400" spans="1:19" ht="15.75" hidden="1" thickBot="1" x14ac:dyDescent="0.3">
      <c r="A24400" t="s">
        <v>11</v>
      </c>
      <c r="C24400" t="s">
        <v>1</v>
      </c>
      <c r="D24400">
        <v>3441.7377999999999</v>
      </c>
      <c r="E24400" t="s">
        <v>2</v>
      </c>
      <c r="F24400">
        <v>200</v>
      </c>
      <c r="G24400" t="s">
        <v>3</v>
      </c>
      <c r="H24400">
        <v>3.4E-5</v>
      </c>
      <c r="I24400" t="s">
        <v>4</v>
      </c>
      <c r="J24400" t="s">
        <v>5</v>
      </c>
      <c r="K24400">
        <v>0.9</v>
      </c>
      <c r="L24400" t="s">
        <v>6</v>
      </c>
      <c r="M24400">
        <v>0.7</v>
      </c>
      <c r="N24400" t="s">
        <v>7</v>
      </c>
      <c r="O24400">
        <v>20</v>
      </c>
      <c r="P24400" s="3" t="s">
        <v>12</v>
      </c>
      <c r="Q24400" s="4">
        <v>200</v>
      </c>
      <c r="R24400" s="3" t="s">
        <v>13</v>
      </c>
      <c r="S24400" s="3">
        <v>168.90700000000001</v>
      </c>
    </row>
    <row r="24401" spans="1:19" hidden="1" x14ac:dyDescent="0.25">
      <c r="A24401" t="s">
        <v>0</v>
      </c>
      <c r="B24401">
        <f t="shared" ref="B24401:B24440" si="122">F24401*2</f>
        <v>10</v>
      </c>
      <c r="C24401" t="s">
        <v>1</v>
      </c>
      <c r="D24401">
        <v>2404</v>
      </c>
      <c r="E24401" t="s">
        <v>2</v>
      </c>
      <c r="F24401">
        <v>5</v>
      </c>
      <c r="G24401" t="s">
        <v>3</v>
      </c>
      <c r="H24401">
        <v>1.9999999999999999E-6</v>
      </c>
      <c r="I24401" t="s">
        <v>4</v>
      </c>
      <c r="J24401" t="s">
        <v>5</v>
      </c>
      <c r="K24401">
        <v>0.9</v>
      </c>
      <c r="L24401" t="s">
        <v>6</v>
      </c>
      <c r="M24401">
        <v>0.7</v>
      </c>
      <c r="N24401" t="s">
        <v>7</v>
      </c>
      <c r="O24401">
        <v>30</v>
      </c>
      <c r="P24401" s="1" t="s">
        <v>12</v>
      </c>
      <c r="Q24401" s="2">
        <v>43.024984394999997</v>
      </c>
      <c r="R24401" s="1" t="s">
        <v>13</v>
      </c>
      <c r="S24401" s="1">
        <v>0.125</v>
      </c>
    </row>
    <row r="24402" spans="1:19" hidden="1" x14ac:dyDescent="0.25">
      <c r="A24402" t="s">
        <v>0</v>
      </c>
      <c r="B24402">
        <f t="shared" si="122"/>
        <v>20</v>
      </c>
      <c r="C24402" t="s">
        <v>1</v>
      </c>
      <c r="D24402">
        <v>4818</v>
      </c>
      <c r="E24402" t="s">
        <v>2</v>
      </c>
      <c r="F24402">
        <v>10</v>
      </c>
      <c r="G24402" t="s">
        <v>3</v>
      </c>
      <c r="H24402">
        <v>1.9999999999999999E-6</v>
      </c>
      <c r="I24402" t="s">
        <v>4</v>
      </c>
      <c r="J24402" t="s">
        <v>5</v>
      </c>
      <c r="K24402">
        <v>0.9</v>
      </c>
      <c r="L24402" t="s">
        <v>6</v>
      </c>
      <c r="M24402">
        <v>0.7</v>
      </c>
      <c r="N24402" t="s">
        <v>7</v>
      </c>
      <c r="O24402">
        <v>30</v>
      </c>
      <c r="P24402" s="1" t="s">
        <v>12</v>
      </c>
      <c r="Q24402" s="2">
        <v>50</v>
      </c>
      <c r="R24402" s="1" t="s">
        <v>13</v>
      </c>
      <c r="S24402" s="1">
        <v>0.188</v>
      </c>
    </row>
    <row r="24403" spans="1:19" hidden="1" x14ac:dyDescent="0.25">
      <c r="A24403" t="s">
        <v>0</v>
      </c>
      <c r="B24403">
        <f t="shared" si="122"/>
        <v>30</v>
      </c>
      <c r="C24403" t="s">
        <v>1</v>
      </c>
      <c r="D24403">
        <v>8030</v>
      </c>
      <c r="E24403" t="s">
        <v>2</v>
      </c>
      <c r="F24403">
        <v>15</v>
      </c>
      <c r="G24403" t="s">
        <v>3</v>
      </c>
      <c r="H24403">
        <v>1.9999999999999999E-6</v>
      </c>
      <c r="I24403" t="s">
        <v>4</v>
      </c>
      <c r="J24403" t="s">
        <v>5</v>
      </c>
      <c r="K24403">
        <v>0.9</v>
      </c>
      <c r="L24403" t="s">
        <v>6</v>
      </c>
      <c r="M24403">
        <v>0.7</v>
      </c>
      <c r="N24403" t="s">
        <v>7</v>
      </c>
      <c r="O24403">
        <v>30</v>
      </c>
      <c r="P24403" s="1" t="s">
        <v>12</v>
      </c>
      <c r="Q24403" s="2">
        <v>20</v>
      </c>
      <c r="R24403" s="1" t="s">
        <v>13</v>
      </c>
      <c r="S24403" s="1">
        <v>0.32800000000000001</v>
      </c>
    </row>
    <row r="24404" spans="1:19" hidden="1" x14ac:dyDescent="0.25">
      <c r="A24404" t="s">
        <v>0</v>
      </c>
      <c r="B24404">
        <f t="shared" si="122"/>
        <v>40</v>
      </c>
      <c r="C24404" t="s">
        <v>1</v>
      </c>
      <c r="D24404">
        <v>8060</v>
      </c>
      <c r="E24404" t="s">
        <v>2</v>
      </c>
      <c r="F24404">
        <v>20</v>
      </c>
      <c r="G24404" t="s">
        <v>3</v>
      </c>
      <c r="H24404">
        <v>3.9999999999999998E-6</v>
      </c>
      <c r="I24404" t="s">
        <v>4</v>
      </c>
      <c r="J24404" t="s">
        <v>5</v>
      </c>
      <c r="K24404">
        <v>0.9</v>
      </c>
      <c r="L24404" t="s">
        <v>6</v>
      </c>
      <c r="M24404">
        <v>0.7</v>
      </c>
      <c r="N24404" t="s">
        <v>7</v>
      </c>
      <c r="O24404">
        <v>30</v>
      </c>
      <c r="P24404" s="1" t="s">
        <v>12</v>
      </c>
      <c r="Q24404" s="2">
        <v>20</v>
      </c>
      <c r="R24404" s="1" t="s">
        <v>13</v>
      </c>
      <c r="S24404" s="1">
        <v>0.53200000000000003</v>
      </c>
    </row>
    <row r="24405" spans="1:19" hidden="1" x14ac:dyDescent="0.25">
      <c r="A24405" t="s">
        <v>0</v>
      </c>
      <c r="B24405">
        <f t="shared" si="122"/>
        <v>50</v>
      </c>
      <c r="C24405" t="s">
        <v>1</v>
      </c>
      <c r="D24405">
        <v>8100</v>
      </c>
      <c r="E24405" t="s">
        <v>2</v>
      </c>
      <c r="F24405">
        <v>25</v>
      </c>
      <c r="G24405" t="s">
        <v>3</v>
      </c>
      <c r="H24405">
        <v>3.9999999999999998E-6</v>
      </c>
      <c r="I24405" t="s">
        <v>4</v>
      </c>
      <c r="J24405" t="s">
        <v>5</v>
      </c>
      <c r="K24405">
        <v>0.9</v>
      </c>
      <c r="L24405" t="s">
        <v>6</v>
      </c>
      <c r="M24405">
        <v>0.7</v>
      </c>
      <c r="N24405" t="s">
        <v>7</v>
      </c>
      <c r="O24405">
        <v>30</v>
      </c>
      <c r="P24405" s="1" t="s">
        <v>12</v>
      </c>
      <c r="Q24405" s="2">
        <v>30</v>
      </c>
      <c r="R24405" s="1" t="s">
        <v>13</v>
      </c>
      <c r="S24405" s="1">
        <v>0.78200000000000003</v>
      </c>
    </row>
    <row r="24406" spans="1:19" hidden="1" x14ac:dyDescent="0.25">
      <c r="A24406" t="s">
        <v>0</v>
      </c>
      <c r="B24406">
        <f t="shared" si="122"/>
        <v>60</v>
      </c>
      <c r="C24406" t="s">
        <v>1</v>
      </c>
      <c r="D24406">
        <v>12120</v>
      </c>
      <c r="E24406" t="s">
        <v>2</v>
      </c>
      <c r="F24406">
        <v>30</v>
      </c>
      <c r="G24406" t="s">
        <v>3</v>
      </c>
      <c r="H24406">
        <v>3.9999999999999998E-6</v>
      </c>
      <c r="I24406" t="s">
        <v>4</v>
      </c>
      <c r="J24406" t="s">
        <v>5</v>
      </c>
      <c r="K24406">
        <v>0.9</v>
      </c>
      <c r="L24406" t="s">
        <v>6</v>
      </c>
      <c r="M24406">
        <v>0.7</v>
      </c>
      <c r="N24406" t="s">
        <v>7</v>
      </c>
      <c r="O24406">
        <v>30</v>
      </c>
      <c r="P24406" s="1" t="s">
        <v>12</v>
      </c>
      <c r="Q24406" s="2">
        <v>36</v>
      </c>
      <c r="R24406" s="1" t="s">
        <v>13</v>
      </c>
      <c r="S24406" s="1">
        <v>0.98499999999999999</v>
      </c>
    </row>
    <row r="24407" spans="1:19" hidden="1" x14ac:dyDescent="0.25">
      <c r="A24407" t="s">
        <v>0</v>
      </c>
      <c r="B24407">
        <f t="shared" si="122"/>
        <v>70</v>
      </c>
      <c r="C24407" t="s">
        <v>1</v>
      </c>
      <c r="D24407">
        <v>16940</v>
      </c>
      <c r="E24407" t="s">
        <v>2</v>
      </c>
      <c r="F24407">
        <v>35</v>
      </c>
      <c r="G24407" t="s">
        <v>3</v>
      </c>
      <c r="H24407">
        <v>5.0000000000000004E-6</v>
      </c>
      <c r="I24407" t="s">
        <v>4</v>
      </c>
      <c r="J24407" t="s">
        <v>5</v>
      </c>
      <c r="K24407">
        <v>0.9</v>
      </c>
      <c r="L24407" t="s">
        <v>6</v>
      </c>
      <c r="M24407">
        <v>0.7</v>
      </c>
      <c r="N24407" t="s">
        <v>7</v>
      </c>
      <c r="O24407">
        <v>30</v>
      </c>
      <c r="P24407" s="1" t="s">
        <v>12</v>
      </c>
      <c r="Q24407" s="2">
        <v>42</v>
      </c>
      <c r="R24407" s="1" t="s">
        <v>13</v>
      </c>
      <c r="S24407" s="1">
        <v>1.391</v>
      </c>
    </row>
    <row r="24408" spans="1:19" hidden="1" x14ac:dyDescent="0.25">
      <c r="A24408" t="s">
        <v>0</v>
      </c>
      <c r="B24408">
        <f t="shared" si="122"/>
        <v>80</v>
      </c>
      <c r="C24408" t="s">
        <v>1</v>
      </c>
      <c r="D24408">
        <v>16992</v>
      </c>
      <c r="E24408" t="s">
        <v>2</v>
      </c>
      <c r="F24408">
        <v>40</v>
      </c>
      <c r="G24408" t="s">
        <v>3</v>
      </c>
      <c r="H24408">
        <v>6.9999999999999999E-6</v>
      </c>
      <c r="I24408" t="s">
        <v>4</v>
      </c>
      <c r="J24408" t="s">
        <v>5</v>
      </c>
      <c r="K24408">
        <v>0.9</v>
      </c>
      <c r="L24408" t="s">
        <v>6</v>
      </c>
      <c r="M24408">
        <v>0.7</v>
      </c>
      <c r="N24408" t="s">
        <v>7</v>
      </c>
      <c r="O24408">
        <v>30</v>
      </c>
      <c r="P24408" s="1" t="s">
        <v>12</v>
      </c>
      <c r="Q24408" s="2">
        <v>40</v>
      </c>
      <c r="R24408" s="1" t="s">
        <v>13</v>
      </c>
      <c r="S24408" s="1">
        <v>1.8129999999999999</v>
      </c>
    </row>
    <row r="24409" spans="1:19" hidden="1" x14ac:dyDescent="0.25">
      <c r="A24409" t="s">
        <v>0</v>
      </c>
      <c r="B24409">
        <f t="shared" si="122"/>
        <v>90</v>
      </c>
      <c r="C24409" t="s">
        <v>1</v>
      </c>
      <c r="D24409">
        <v>22616</v>
      </c>
      <c r="E24409" t="s">
        <v>2</v>
      </c>
      <c r="F24409">
        <v>45</v>
      </c>
      <c r="G24409" t="s">
        <v>3</v>
      </c>
      <c r="H24409">
        <v>6.9999999999999999E-6</v>
      </c>
      <c r="I24409" t="s">
        <v>4</v>
      </c>
      <c r="J24409" t="s">
        <v>5</v>
      </c>
      <c r="K24409">
        <v>0.9</v>
      </c>
      <c r="L24409" t="s">
        <v>6</v>
      </c>
      <c r="M24409">
        <v>0.7</v>
      </c>
      <c r="N24409" t="s">
        <v>7</v>
      </c>
      <c r="O24409">
        <v>30</v>
      </c>
      <c r="P24409" s="1" t="s">
        <v>12</v>
      </c>
      <c r="Q24409" s="2">
        <v>46</v>
      </c>
      <c r="R24409" s="1" t="s">
        <v>13</v>
      </c>
      <c r="S24409" s="1">
        <v>2.3439999999999999</v>
      </c>
    </row>
    <row r="24410" spans="1:19" hidden="1" x14ac:dyDescent="0.25">
      <c r="A24410" t="s">
        <v>0</v>
      </c>
      <c r="B24410">
        <f t="shared" si="122"/>
        <v>100</v>
      </c>
      <c r="C24410" t="s">
        <v>1</v>
      </c>
      <c r="D24410">
        <v>22694</v>
      </c>
      <c r="E24410" t="s">
        <v>2</v>
      </c>
      <c r="F24410">
        <v>50</v>
      </c>
      <c r="G24410" t="s">
        <v>3</v>
      </c>
      <c r="H24410">
        <v>7.9999999999999996E-6</v>
      </c>
      <c r="I24410" t="s">
        <v>4</v>
      </c>
      <c r="J24410" t="s">
        <v>5</v>
      </c>
      <c r="K24410">
        <v>0.9</v>
      </c>
      <c r="L24410" t="s">
        <v>6</v>
      </c>
      <c r="M24410">
        <v>0.7</v>
      </c>
      <c r="N24410" t="s">
        <v>7</v>
      </c>
      <c r="O24410">
        <v>30</v>
      </c>
      <c r="P24410" s="1" t="s">
        <v>12</v>
      </c>
      <c r="Q24410" s="2">
        <v>94</v>
      </c>
      <c r="R24410" s="1" t="s">
        <v>13</v>
      </c>
      <c r="S24410" s="1">
        <v>2.875</v>
      </c>
    </row>
    <row r="24411" spans="1:19" hidden="1" x14ac:dyDescent="0.25">
      <c r="A24411" t="s">
        <v>0</v>
      </c>
      <c r="B24411">
        <f t="shared" si="122"/>
        <v>110</v>
      </c>
      <c r="C24411" t="s">
        <v>1</v>
      </c>
      <c r="D24411">
        <v>22724</v>
      </c>
      <c r="E24411" t="s">
        <v>2</v>
      </c>
      <c r="F24411">
        <v>55</v>
      </c>
      <c r="G24411" t="s">
        <v>3</v>
      </c>
      <c r="H24411">
        <v>7.9999999999999996E-6</v>
      </c>
      <c r="I24411" t="s">
        <v>4</v>
      </c>
      <c r="J24411" t="s">
        <v>5</v>
      </c>
      <c r="K24411">
        <v>0.9</v>
      </c>
      <c r="L24411" t="s">
        <v>6</v>
      </c>
      <c r="M24411">
        <v>0.7</v>
      </c>
      <c r="N24411" t="s">
        <v>7</v>
      </c>
      <c r="O24411">
        <v>30</v>
      </c>
      <c r="P24411" s="1" t="s">
        <v>12</v>
      </c>
      <c r="Q24411" s="2">
        <v>62</v>
      </c>
      <c r="R24411" s="1" t="s">
        <v>13</v>
      </c>
      <c r="S24411" s="1">
        <v>3.6720000000000002</v>
      </c>
    </row>
    <row r="24412" spans="1:19" hidden="1" x14ac:dyDescent="0.25">
      <c r="A24412" t="s">
        <v>0</v>
      </c>
      <c r="B24412">
        <f t="shared" si="122"/>
        <v>120</v>
      </c>
      <c r="C24412" t="s">
        <v>1</v>
      </c>
      <c r="D24412">
        <v>29148</v>
      </c>
      <c r="E24412" t="s">
        <v>2</v>
      </c>
      <c r="F24412">
        <v>60</v>
      </c>
      <c r="G24412" t="s">
        <v>3</v>
      </c>
      <c r="H24412">
        <v>9.0000000000000002E-6</v>
      </c>
      <c r="I24412" t="s">
        <v>4</v>
      </c>
      <c r="J24412" t="s">
        <v>5</v>
      </c>
      <c r="K24412">
        <v>0.9</v>
      </c>
      <c r="L24412" t="s">
        <v>6</v>
      </c>
      <c r="M24412">
        <v>0.7</v>
      </c>
      <c r="N24412" t="s">
        <v>7</v>
      </c>
      <c r="O24412">
        <v>30</v>
      </c>
      <c r="P24412" s="1" t="s">
        <v>12</v>
      </c>
      <c r="Q24412" s="2">
        <v>68</v>
      </c>
      <c r="R24412" s="1" t="s">
        <v>13</v>
      </c>
      <c r="S24412" s="1">
        <v>4.3129999999999997</v>
      </c>
    </row>
    <row r="24413" spans="1:19" hidden="1" x14ac:dyDescent="0.25">
      <c r="A24413" t="s">
        <v>0</v>
      </c>
      <c r="B24413">
        <f t="shared" si="122"/>
        <v>130</v>
      </c>
      <c r="C24413" t="s">
        <v>1</v>
      </c>
      <c r="D24413">
        <v>29248</v>
      </c>
      <c r="E24413" t="s">
        <v>2</v>
      </c>
      <c r="F24413">
        <v>65</v>
      </c>
      <c r="G24413" t="s">
        <v>3</v>
      </c>
      <c r="H24413">
        <v>1.0000000000000001E-5</v>
      </c>
      <c r="I24413" t="s">
        <v>4</v>
      </c>
      <c r="J24413" t="s">
        <v>5</v>
      </c>
      <c r="K24413">
        <v>0.9</v>
      </c>
      <c r="L24413" t="s">
        <v>6</v>
      </c>
      <c r="M24413">
        <v>0.7</v>
      </c>
      <c r="N24413" t="s">
        <v>7</v>
      </c>
      <c r="O24413">
        <v>30</v>
      </c>
      <c r="P24413" s="1" t="s">
        <v>12</v>
      </c>
      <c r="Q24413" s="2">
        <v>103.024984395</v>
      </c>
      <c r="R24413" s="1" t="s">
        <v>13</v>
      </c>
      <c r="S24413" s="1">
        <v>5.4690000000000003</v>
      </c>
    </row>
    <row r="24414" spans="1:19" hidden="1" x14ac:dyDescent="0.25">
      <c r="A24414" t="s">
        <v>0</v>
      </c>
      <c r="B24414">
        <f t="shared" si="122"/>
        <v>140</v>
      </c>
      <c r="C24414" t="s">
        <v>1</v>
      </c>
      <c r="D24414">
        <v>29278</v>
      </c>
      <c r="E24414" t="s">
        <v>2</v>
      </c>
      <c r="F24414">
        <v>70</v>
      </c>
      <c r="G24414" t="s">
        <v>3</v>
      </c>
      <c r="H24414">
        <v>1.1E-5</v>
      </c>
      <c r="I24414" t="s">
        <v>4</v>
      </c>
      <c r="J24414" t="s">
        <v>5</v>
      </c>
      <c r="K24414">
        <v>0.9</v>
      </c>
      <c r="L24414" t="s">
        <v>6</v>
      </c>
      <c r="M24414">
        <v>0.7</v>
      </c>
      <c r="N24414" t="s">
        <v>7</v>
      </c>
      <c r="O24414">
        <v>30</v>
      </c>
      <c r="P24414" s="1" t="s">
        <v>12</v>
      </c>
      <c r="Q24414" s="2">
        <v>70</v>
      </c>
      <c r="R24414" s="1" t="s">
        <v>13</v>
      </c>
      <c r="S24414" s="1">
        <v>6.5469999999999997</v>
      </c>
    </row>
    <row r="24415" spans="1:19" hidden="1" x14ac:dyDescent="0.25">
      <c r="A24415" t="s">
        <v>0</v>
      </c>
      <c r="B24415">
        <f t="shared" si="122"/>
        <v>150</v>
      </c>
      <c r="C24415" t="s">
        <v>1</v>
      </c>
      <c r="D24415">
        <v>36510</v>
      </c>
      <c r="E24415" t="s">
        <v>2</v>
      </c>
      <c r="F24415">
        <v>75</v>
      </c>
      <c r="G24415" t="s">
        <v>3</v>
      </c>
      <c r="H24415">
        <v>1.1E-5</v>
      </c>
      <c r="I24415" t="s">
        <v>4</v>
      </c>
      <c r="J24415" t="s">
        <v>5</v>
      </c>
      <c r="K24415">
        <v>0.9</v>
      </c>
      <c r="L24415" t="s">
        <v>6</v>
      </c>
      <c r="M24415">
        <v>0.7</v>
      </c>
      <c r="N24415" t="s">
        <v>7</v>
      </c>
      <c r="O24415">
        <v>30</v>
      </c>
      <c r="P24415" s="1" t="s">
        <v>12</v>
      </c>
      <c r="Q24415" s="2">
        <v>76</v>
      </c>
      <c r="R24415" s="1" t="s">
        <v>13</v>
      </c>
      <c r="S24415" s="1">
        <v>7.7190000000000003</v>
      </c>
    </row>
    <row r="24416" spans="1:19" hidden="1" x14ac:dyDescent="0.25">
      <c r="A24416" t="s">
        <v>0</v>
      </c>
      <c r="B24416">
        <f t="shared" si="122"/>
        <v>160</v>
      </c>
      <c r="C24416" t="s">
        <v>1</v>
      </c>
      <c r="D24416">
        <v>36560</v>
      </c>
      <c r="E24416" t="s">
        <v>2</v>
      </c>
      <c r="F24416">
        <v>80</v>
      </c>
      <c r="G24416" t="s">
        <v>3</v>
      </c>
      <c r="H24416">
        <v>1.2E-5</v>
      </c>
      <c r="I24416" t="s">
        <v>4</v>
      </c>
      <c r="J24416" t="s">
        <v>5</v>
      </c>
      <c r="K24416">
        <v>0.9</v>
      </c>
      <c r="L24416" t="s">
        <v>6</v>
      </c>
      <c r="M24416">
        <v>0.7</v>
      </c>
      <c r="N24416" t="s">
        <v>7</v>
      </c>
      <c r="O24416">
        <v>30</v>
      </c>
      <c r="P24416" s="1" t="s">
        <v>12</v>
      </c>
      <c r="Q24416" s="2">
        <v>80</v>
      </c>
      <c r="R24416" s="1" t="s">
        <v>13</v>
      </c>
      <c r="S24416" s="1">
        <v>9.1880000000000006</v>
      </c>
    </row>
    <row r="24417" spans="1:19" hidden="1" x14ac:dyDescent="0.25">
      <c r="A24417" t="s">
        <v>0</v>
      </c>
      <c r="B24417">
        <f t="shared" si="122"/>
        <v>170</v>
      </c>
      <c r="C24417" t="s">
        <v>1</v>
      </c>
      <c r="D24417">
        <v>36660</v>
      </c>
      <c r="E24417" t="s">
        <v>2</v>
      </c>
      <c r="F24417">
        <v>85</v>
      </c>
      <c r="G24417" t="s">
        <v>3</v>
      </c>
      <c r="H24417">
        <v>1.2999999999999999E-5</v>
      </c>
      <c r="I24417" t="s">
        <v>4</v>
      </c>
      <c r="J24417" t="s">
        <v>5</v>
      </c>
      <c r="K24417">
        <v>0.9</v>
      </c>
      <c r="L24417" t="s">
        <v>6</v>
      </c>
      <c r="M24417">
        <v>0.7</v>
      </c>
      <c r="N24417" t="s">
        <v>7</v>
      </c>
      <c r="O24417">
        <v>30</v>
      </c>
      <c r="P24417" s="1" t="s">
        <v>12</v>
      </c>
      <c r="Q24417" s="2">
        <v>94</v>
      </c>
      <c r="R24417" s="1" t="s">
        <v>13</v>
      </c>
      <c r="S24417" s="1">
        <v>10.688000000000001</v>
      </c>
    </row>
    <row r="24418" spans="1:19" hidden="1" x14ac:dyDescent="0.25">
      <c r="A24418" t="s">
        <v>0</v>
      </c>
      <c r="B24418">
        <f t="shared" si="122"/>
        <v>180</v>
      </c>
      <c r="C24418" t="s">
        <v>1</v>
      </c>
      <c r="D24418">
        <v>36720</v>
      </c>
      <c r="E24418" t="s">
        <v>2</v>
      </c>
      <c r="F24418">
        <v>90</v>
      </c>
      <c r="G24418" t="s">
        <v>3</v>
      </c>
      <c r="H24418">
        <v>1.2999999999999999E-5</v>
      </c>
      <c r="I24418" t="s">
        <v>4</v>
      </c>
      <c r="J24418" t="s">
        <v>5</v>
      </c>
      <c r="K24418">
        <v>0.9</v>
      </c>
      <c r="L24418" t="s">
        <v>6</v>
      </c>
      <c r="M24418">
        <v>0.7</v>
      </c>
      <c r="N24418" t="s">
        <v>7</v>
      </c>
      <c r="O24418">
        <v>30</v>
      </c>
      <c r="P24418" s="1" t="s">
        <v>12</v>
      </c>
      <c r="Q24418" s="2">
        <v>100</v>
      </c>
      <c r="R24418" s="1" t="s">
        <v>13</v>
      </c>
      <c r="S24418" s="1">
        <v>12.391</v>
      </c>
    </row>
    <row r="24419" spans="1:19" hidden="1" x14ac:dyDescent="0.25">
      <c r="A24419" t="s">
        <v>0</v>
      </c>
      <c r="B24419">
        <f t="shared" si="122"/>
        <v>190</v>
      </c>
      <c r="C24419" t="s">
        <v>1</v>
      </c>
      <c r="D24419">
        <v>44740</v>
      </c>
      <c r="E24419" t="s">
        <v>2</v>
      </c>
      <c r="F24419">
        <v>95</v>
      </c>
      <c r="G24419" t="s">
        <v>3</v>
      </c>
      <c r="H24419">
        <v>1.5E-5</v>
      </c>
      <c r="I24419" t="s">
        <v>4</v>
      </c>
      <c r="J24419" t="s">
        <v>5</v>
      </c>
      <c r="K24419">
        <v>0.9</v>
      </c>
      <c r="L24419" t="s">
        <v>6</v>
      </c>
      <c r="M24419">
        <v>0.7</v>
      </c>
      <c r="N24419" t="s">
        <v>7</v>
      </c>
      <c r="O24419">
        <v>30</v>
      </c>
      <c r="P24419" s="1" t="s">
        <v>12</v>
      </c>
      <c r="Q24419" s="2">
        <v>106</v>
      </c>
      <c r="R24419" s="1" t="s">
        <v>13</v>
      </c>
      <c r="S24419" s="1">
        <v>14.327999999999999</v>
      </c>
    </row>
    <row r="24420" spans="1:19" hidden="1" x14ac:dyDescent="0.25">
      <c r="A24420" t="s">
        <v>0</v>
      </c>
      <c r="B24420">
        <f t="shared" si="122"/>
        <v>200</v>
      </c>
      <c r="C24420" t="s">
        <v>1</v>
      </c>
      <c r="D24420">
        <v>36900</v>
      </c>
      <c r="E24420" t="s">
        <v>2</v>
      </c>
      <c r="F24420">
        <v>100</v>
      </c>
      <c r="G24420" t="s">
        <v>3</v>
      </c>
      <c r="H24420">
        <v>1.5999999999999999E-5</v>
      </c>
      <c r="I24420" t="s">
        <v>4</v>
      </c>
      <c r="J24420" t="s">
        <v>5</v>
      </c>
      <c r="K24420">
        <v>0.9</v>
      </c>
      <c r="L24420" t="s">
        <v>6</v>
      </c>
      <c r="M24420">
        <v>0.7</v>
      </c>
      <c r="N24420" t="s">
        <v>7</v>
      </c>
      <c r="O24420">
        <v>30</v>
      </c>
      <c r="P24420" s="1" t="s">
        <v>12</v>
      </c>
      <c r="Q24420" s="2">
        <v>100</v>
      </c>
      <c r="R24420" s="1" t="s">
        <v>13</v>
      </c>
      <c r="S24420" s="1">
        <v>16.5</v>
      </c>
    </row>
    <row r="24421" spans="1:19" hidden="1" x14ac:dyDescent="0.25">
      <c r="A24421" t="s">
        <v>0</v>
      </c>
      <c r="B24421">
        <f t="shared" si="122"/>
        <v>210</v>
      </c>
      <c r="C24421" t="s">
        <v>1</v>
      </c>
      <c r="D24421">
        <v>44920</v>
      </c>
      <c r="E24421" t="s">
        <v>2</v>
      </c>
      <c r="F24421">
        <v>105</v>
      </c>
      <c r="G24421" t="s">
        <v>3</v>
      </c>
      <c r="H24421">
        <v>1.5999999999999999E-5</v>
      </c>
      <c r="I24421" t="s">
        <v>4</v>
      </c>
      <c r="J24421" t="s">
        <v>5</v>
      </c>
      <c r="K24421">
        <v>0.9</v>
      </c>
      <c r="L24421" t="s">
        <v>6</v>
      </c>
      <c r="M24421">
        <v>0.7</v>
      </c>
      <c r="N24421" t="s">
        <v>7</v>
      </c>
      <c r="O24421">
        <v>30</v>
      </c>
      <c r="P24421" s="1" t="s">
        <v>12</v>
      </c>
      <c r="Q24421" s="2">
        <v>106</v>
      </c>
      <c r="R24421" s="1" t="s">
        <v>13</v>
      </c>
      <c r="S24421" s="1">
        <v>19.062999999999999</v>
      </c>
    </row>
    <row r="24422" spans="1:19" hidden="1" x14ac:dyDescent="0.25">
      <c r="A24422" t="s">
        <v>0</v>
      </c>
      <c r="B24422">
        <f t="shared" si="122"/>
        <v>220</v>
      </c>
      <c r="C24422" t="s">
        <v>1</v>
      </c>
      <c r="D24422">
        <v>44990</v>
      </c>
      <c r="E24422" t="s">
        <v>2</v>
      </c>
      <c r="F24422">
        <v>110</v>
      </c>
      <c r="G24422" t="s">
        <v>3</v>
      </c>
      <c r="H24422">
        <v>1.7E-5</v>
      </c>
      <c r="I24422" t="s">
        <v>4</v>
      </c>
      <c r="J24422" t="s">
        <v>5</v>
      </c>
      <c r="K24422">
        <v>0.9</v>
      </c>
      <c r="L24422" t="s">
        <v>6</v>
      </c>
      <c r="M24422">
        <v>0.7</v>
      </c>
      <c r="N24422" t="s">
        <v>7</v>
      </c>
      <c r="O24422">
        <v>30</v>
      </c>
      <c r="P24422" s="1" t="s">
        <v>12</v>
      </c>
      <c r="Q24422" s="2">
        <v>110</v>
      </c>
      <c r="R24422" s="1" t="s">
        <v>13</v>
      </c>
      <c r="S24422" s="1">
        <v>21.875</v>
      </c>
    </row>
    <row r="24423" spans="1:19" hidden="1" x14ac:dyDescent="0.25">
      <c r="A24423" t="s">
        <v>0</v>
      </c>
      <c r="B24423">
        <f t="shared" si="122"/>
        <v>230</v>
      </c>
      <c r="C24423" t="s">
        <v>1</v>
      </c>
      <c r="D24423">
        <v>53810</v>
      </c>
      <c r="E24423" t="s">
        <v>2</v>
      </c>
      <c r="F24423">
        <v>115</v>
      </c>
      <c r="G24423" t="s">
        <v>3</v>
      </c>
      <c r="H24423">
        <v>2.9E-5</v>
      </c>
      <c r="I24423" t="s">
        <v>4</v>
      </c>
      <c r="J24423" t="s">
        <v>5</v>
      </c>
      <c r="K24423">
        <v>0.9</v>
      </c>
      <c r="L24423" t="s">
        <v>6</v>
      </c>
      <c r="M24423">
        <v>0.7</v>
      </c>
      <c r="N24423" t="s">
        <v>7</v>
      </c>
      <c r="O24423">
        <v>30</v>
      </c>
      <c r="P24423" s="1" t="s">
        <v>12</v>
      </c>
      <c r="Q24423" s="2">
        <v>116</v>
      </c>
      <c r="R24423" s="1" t="s">
        <v>13</v>
      </c>
      <c r="S24423" s="1">
        <v>25.719000000000001</v>
      </c>
    </row>
    <row r="24424" spans="1:19" hidden="1" x14ac:dyDescent="0.25">
      <c r="A24424" t="s">
        <v>0</v>
      </c>
      <c r="B24424">
        <f t="shared" si="122"/>
        <v>240</v>
      </c>
      <c r="C24424" t="s">
        <v>1</v>
      </c>
      <c r="D24424">
        <v>53880</v>
      </c>
      <c r="E24424" t="s">
        <v>2</v>
      </c>
      <c r="F24424">
        <v>120</v>
      </c>
      <c r="G24424" t="s">
        <v>3</v>
      </c>
      <c r="H24424">
        <v>3.1000000000000001E-5</v>
      </c>
      <c r="I24424" t="s">
        <v>4</v>
      </c>
      <c r="J24424" t="s">
        <v>5</v>
      </c>
      <c r="K24424">
        <v>0.9</v>
      </c>
      <c r="L24424" t="s">
        <v>6</v>
      </c>
      <c r="M24424">
        <v>0.7</v>
      </c>
      <c r="N24424" t="s">
        <v>7</v>
      </c>
      <c r="O24424">
        <v>30</v>
      </c>
      <c r="P24424" s="1" t="s">
        <v>12</v>
      </c>
      <c r="Q24424" s="2">
        <v>120</v>
      </c>
      <c r="R24424" s="1" t="s">
        <v>13</v>
      </c>
      <c r="S24424" s="1">
        <v>29.36</v>
      </c>
    </row>
    <row r="24425" spans="1:19" hidden="1" x14ac:dyDescent="0.25">
      <c r="A24425" t="s">
        <v>0</v>
      </c>
      <c r="B24425">
        <f t="shared" si="122"/>
        <v>250</v>
      </c>
      <c r="C24425" t="s">
        <v>1</v>
      </c>
      <c r="D24425">
        <v>54022</v>
      </c>
      <c r="E24425" t="s">
        <v>2</v>
      </c>
      <c r="F24425">
        <v>125</v>
      </c>
      <c r="G24425" t="s">
        <v>3</v>
      </c>
      <c r="H24425">
        <v>2.0000000000000002E-5</v>
      </c>
      <c r="I24425" t="s">
        <v>4</v>
      </c>
      <c r="J24425" t="s">
        <v>5</v>
      </c>
      <c r="K24425">
        <v>0.9</v>
      </c>
      <c r="L24425" t="s">
        <v>6</v>
      </c>
      <c r="M24425">
        <v>0.7</v>
      </c>
      <c r="N24425" t="s">
        <v>7</v>
      </c>
      <c r="O24425">
        <v>30</v>
      </c>
      <c r="P24425" s="1" t="s">
        <v>12</v>
      </c>
      <c r="Q24425" s="2">
        <v>136</v>
      </c>
      <c r="R24425" s="1" t="s">
        <v>13</v>
      </c>
      <c r="S24425" s="1">
        <v>33.375</v>
      </c>
    </row>
    <row r="24426" spans="1:19" hidden="1" x14ac:dyDescent="0.25">
      <c r="A24426" t="s">
        <v>0</v>
      </c>
      <c r="B24426">
        <f t="shared" si="122"/>
        <v>260</v>
      </c>
      <c r="C24426" t="s">
        <v>1</v>
      </c>
      <c r="D24426">
        <v>54082</v>
      </c>
      <c r="E24426" t="s">
        <v>2</v>
      </c>
      <c r="F24426">
        <v>130</v>
      </c>
      <c r="G24426" t="s">
        <v>3</v>
      </c>
      <c r="H24426">
        <v>2.0999999999999999E-5</v>
      </c>
      <c r="I24426" t="s">
        <v>4</v>
      </c>
      <c r="J24426" t="s">
        <v>5</v>
      </c>
      <c r="K24426">
        <v>0.9</v>
      </c>
      <c r="L24426" t="s">
        <v>6</v>
      </c>
      <c r="M24426">
        <v>0.7</v>
      </c>
      <c r="N24426" t="s">
        <v>7</v>
      </c>
      <c r="O24426">
        <v>30</v>
      </c>
      <c r="P24426" s="1" t="s">
        <v>12</v>
      </c>
      <c r="Q24426" s="2">
        <v>142</v>
      </c>
      <c r="R24426" s="1" t="s">
        <v>13</v>
      </c>
      <c r="S24426" s="1">
        <v>37.875</v>
      </c>
    </row>
    <row r="24427" spans="1:19" hidden="1" x14ac:dyDescent="0.25">
      <c r="A24427" t="s">
        <v>0</v>
      </c>
      <c r="B24427">
        <f t="shared" si="122"/>
        <v>270</v>
      </c>
      <c r="C24427" t="s">
        <v>1</v>
      </c>
      <c r="D24427">
        <v>63726</v>
      </c>
      <c r="E24427" t="s">
        <v>2</v>
      </c>
      <c r="F24427">
        <v>135</v>
      </c>
      <c r="G24427" t="s">
        <v>3</v>
      </c>
      <c r="H24427">
        <v>2.0999999999999999E-5</v>
      </c>
      <c r="I24427" t="s">
        <v>4</v>
      </c>
      <c r="J24427" t="s">
        <v>5</v>
      </c>
      <c r="K24427">
        <v>0.9</v>
      </c>
      <c r="L24427" t="s">
        <v>6</v>
      </c>
      <c r="M24427">
        <v>0.7</v>
      </c>
      <c r="N24427" t="s">
        <v>7</v>
      </c>
      <c r="O24427">
        <v>30</v>
      </c>
      <c r="P24427" s="1" t="s">
        <v>12</v>
      </c>
      <c r="Q24427" s="2">
        <v>148</v>
      </c>
      <c r="R24427" s="1" t="s">
        <v>13</v>
      </c>
      <c r="S24427" s="1">
        <v>42.984999999999999</v>
      </c>
    </row>
    <row r="24428" spans="1:19" hidden="1" x14ac:dyDescent="0.25">
      <c r="A24428" t="s">
        <v>0</v>
      </c>
      <c r="B24428">
        <f t="shared" si="122"/>
        <v>280</v>
      </c>
      <c r="C24428" t="s">
        <v>1</v>
      </c>
      <c r="D24428">
        <v>63776</v>
      </c>
      <c r="E24428" t="s">
        <v>2</v>
      </c>
      <c r="F24428">
        <v>140</v>
      </c>
      <c r="G24428" t="s">
        <v>3</v>
      </c>
      <c r="H24428">
        <v>3.4E-5</v>
      </c>
      <c r="I24428" t="s">
        <v>4</v>
      </c>
      <c r="J24428" t="s">
        <v>5</v>
      </c>
      <c r="K24428">
        <v>0.9</v>
      </c>
      <c r="L24428" t="s">
        <v>6</v>
      </c>
      <c r="M24428">
        <v>0.7</v>
      </c>
      <c r="N24428" t="s">
        <v>7</v>
      </c>
      <c r="O24428">
        <v>30</v>
      </c>
      <c r="P24428" s="1" t="s">
        <v>12</v>
      </c>
      <c r="Q24428" s="2">
        <v>152</v>
      </c>
      <c r="R24428" s="1" t="s">
        <v>13</v>
      </c>
      <c r="S24428" s="1">
        <v>48.281999999999996</v>
      </c>
    </row>
    <row r="24429" spans="1:19" hidden="1" x14ac:dyDescent="0.25">
      <c r="A24429" t="s">
        <v>0</v>
      </c>
      <c r="B24429">
        <f t="shared" si="122"/>
        <v>290</v>
      </c>
      <c r="C24429" t="s">
        <v>1</v>
      </c>
      <c r="D24429">
        <v>63984</v>
      </c>
      <c r="E24429" t="s">
        <v>2</v>
      </c>
      <c r="F24429">
        <v>145</v>
      </c>
      <c r="G24429" t="s">
        <v>3</v>
      </c>
      <c r="H24429">
        <v>2.1999999999999999E-5</v>
      </c>
      <c r="I24429" t="s">
        <v>4</v>
      </c>
      <c r="J24429" t="s">
        <v>5</v>
      </c>
      <c r="K24429">
        <v>0.9</v>
      </c>
      <c r="L24429" t="s">
        <v>6</v>
      </c>
      <c r="M24429">
        <v>0.7</v>
      </c>
      <c r="N24429" t="s">
        <v>7</v>
      </c>
      <c r="O24429">
        <v>30</v>
      </c>
      <c r="P24429" s="1" t="s">
        <v>12</v>
      </c>
      <c r="Q24429" s="2">
        <v>183.02498439499999</v>
      </c>
      <c r="R24429" s="1" t="s">
        <v>13</v>
      </c>
      <c r="S24429" s="1">
        <v>54.281999999999996</v>
      </c>
    </row>
    <row r="24430" spans="1:19" hidden="1" x14ac:dyDescent="0.25">
      <c r="A24430" t="s">
        <v>0</v>
      </c>
      <c r="B24430">
        <f t="shared" si="122"/>
        <v>300</v>
      </c>
      <c r="C24430" t="s">
        <v>1</v>
      </c>
      <c r="D24430">
        <v>64014</v>
      </c>
      <c r="E24430" t="s">
        <v>2</v>
      </c>
      <c r="F24430">
        <v>150</v>
      </c>
      <c r="G24430" t="s">
        <v>3</v>
      </c>
      <c r="H24430">
        <v>2.3E-5</v>
      </c>
      <c r="I24430" t="s">
        <v>4</v>
      </c>
      <c r="J24430" t="s">
        <v>5</v>
      </c>
      <c r="K24430">
        <v>0.9</v>
      </c>
      <c r="L24430" t="s">
        <v>6</v>
      </c>
      <c r="M24430">
        <v>0.7</v>
      </c>
      <c r="N24430" t="s">
        <v>7</v>
      </c>
      <c r="O24430">
        <v>30</v>
      </c>
      <c r="P24430" s="1" t="s">
        <v>12</v>
      </c>
      <c r="Q24430" s="2">
        <v>150</v>
      </c>
      <c r="R24430" s="1" t="s">
        <v>13</v>
      </c>
      <c r="S24430" s="1">
        <v>60.688000000000002</v>
      </c>
    </row>
    <row r="24431" spans="1:19" hidden="1" x14ac:dyDescent="0.25">
      <c r="A24431" t="s">
        <v>0</v>
      </c>
      <c r="B24431">
        <f t="shared" si="122"/>
        <v>310</v>
      </c>
      <c r="C24431" t="s">
        <v>1</v>
      </c>
      <c r="D24431">
        <v>64094</v>
      </c>
      <c r="E24431" t="s">
        <v>2</v>
      </c>
      <c r="F24431">
        <v>155</v>
      </c>
      <c r="G24431" t="s">
        <v>3</v>
      </c>
      <c r="H24431">
        <v>2.5000000000000001E-5</v>
      </c>
      <c r="I24431" t="s">
        <v>4</v>
      </c>
      <c r="J24431" t="s">
        <v>5</v>
      </c>
      <c r="K24431">
        <v>0.9</v>
      </c>
      <c r="L24431" t="s">
        <v>6</v>
      </c>
      <c r="M24431">
        <v>0.7</v>
      </c>
      <c r="N24431" t="s">
        <v>7</v>
      </c>
      <c r="O24431">
        <v>30</v>
      </c>
      <c r="P24431" s="1" t="s">
        <v>12</v>
      </c>
      <c r="Q24431" s="2">
        <v>156</v>
      </c>
      <c r="R24431" s="1" t="s">
        <v>13</v>
      </c>
      <c r="S24431" s="1">
        <v>67.984999999999999</v>
      </c>
    </row>
    <row r="24432" spans="1:19" hidden="1" x14ac:dyDescent="0.25">
      <c r="A24432" t="s">
        <v>0</v>
      </c>
      <c r="B24432">
        <f t="shared" si="122"/>
        <v>320</v>
      </c>
      <c r="C24432" t="s">
        <v>1</v>
      </c>
      <c r="D24432">
        <v>74528</v>
      </c>
      <c r="E24432" t="s">
        <v>2</v>
      </c>
      <c r="F24432">
        <v>160</v>
      </c>
      <c r="G24432" t="s">
        <v>3</v>
      </c>
      <c r="H24432">
        <v>2.5999999999999998E-5</v>
      </c>
      <c r="I24432" t="s">
        <v>4</v>
      </c>
      <c r="J24432" t="s">
        <v>5</v>
      </c>
      <c r="K24432">
        <v>0.9</v>
      </c>
      <c r="L24432" t="s">
        <v>6</v>
      </c>
      <c r="M24432">
        <v>0.7</v>
      </c>
      <c r="N24432" t="s">
        <v>7</v>
      </c>
      <c r="O24432">
        <v>30</v>
      </c>
      <c r="P24432" s="1" t="s">
        <v>12</v>
      </c>
      <c r="Q24432" s="2">
        <v>160</v>
      </c>
      <c r="R24432" s="1" t="s">
        <v>13</v>
      </c>
      <c r="S24432" s="1">
        <v>75.61</v>
      </c>
    </row>
    <row r="24433" spans="1:19" hidden="1" x14ac:dyDescent="0.25">
      <c r="A24433" t="s">
        <v>0</v>
      </c>
      <c r="B24433">
        <f t="shared" si="122"/>
        <v>330</v>
      </c>
      <c r="C24433" t="s">
        <v>1</v>
      </c>
      <c r="D24433">
        <v>74588</v>
      </c>
      <c r="E24433" t="s">
        <v>2</v>
      </c>
      <c r="F24433">
        <v>165</v>
      </c>
      <c r="G24433" t="s">
        <v>3</v>
      </c>
      <c r="H24433">
        <v>2.5999999999999998E-5</v>
      </c>
      <c r="I24433" t="s">
        <v>4</v>
      </c>
      <c r="J24433" t="s">
        <v>5</v>
      </c>
      <c r="K24433">
        <v>0.9</v>
      </c>
      <c r="L24433" t="s">
        <v>6</v>
      </c>
      <c r="M24433">
        <v>0.7</v>
      </c>
      <c r="N24433" t="s">
        <v>7</v>
      </c>
      <c r="O24433">
        <v>30</v>
      </c>
      <c r="P24433" s="1" t="s">
        <v>12</v>
      </c>
      <c r="Q24433" s="2">
        <v>166</v>
      </c>
      <c r="R24433" s="1" t="s">
        <v>13</v>
      </c>
      <c r="S24433" s="1">
        <v>84.36</v>
      </c>
    </row>
    <row r="24434" spans="1:19" hidden="1" x14ac:dyDescent="0.25">
      <c r="A24434" t="s">
        <v>0</v>
      </c>
      <c r="B24434">
        <f t="shared" si="122"/>
        <v>340</v>
      </c>
      <c r="C24434" t="s">
        <v>1</v>
      </c>
      <c r="D24434">
        <v>74828</v>
      </c>
      <c r="E24434" t="s">
        <v>2</v>
      </c>
      <c r="F24434">
        <v>170</v>
      </c>
      <c r="G24434" t="s">
        <v>3</v>
      </c>
      <c r="H24434">
        <v>2.5999999999999998E-5</v>
      </c>
      <c r="I24434" t="s">
        <v>4</v>
      </c>
      <c r="J24434" t="s">
        <v>5</v>
      </c>
      <c r="K24434">
        <v>0.9</v>
      </c>
      <c r="L24434" t="s">
        <v>6</v>
      </c>
      <c r="M24434">
        <v>0.7</v>
      </c>
      <c r="N24434" t="s">
        <v>7</v>
      </c>
      <c r="O24434">
        <v>30</v>
      </c>
      <c r="P24434" s="1" t="s">
        <v>12</v>
      </c>
      <c r="Q24434" s="2">
        <v>220</v>
      </c>
      <c r="R24434" s="1" t="s">
        <v>13</v>
      </c>
      <c r="S24434" s="1">
        <v>93.625</v>
      </c>
    </row>
    <row r="24435" spans="1:19" hidden="1" x14ac:dyDescent="0.25">
      <c r="A24435" t="s">
        <v>0</v>
      </c>
      <c r="B24435">
        <f t="shared" si="122"/>
        <v>350</v>
      </c>
      <c r="C24435" t="s">
        <v>1</v>
      </c>
      <c r="D24435">
        <v>74858</v>
      </c>
      <c r="E24435" t="s">
        <v>2</v>
      </c>
      <c r="F24435">
        <v>175</v>
      </c>
      <c r="G24435" t="s">
        <v>3</v>
      </c>
      <c r="H24435">
        <v>2.9E-5</v>
      </c>
      <c r="I24435" t="s">
        <v>4</v>
      </c>
      <c r="J24435" t="s">
        <v>5</v>
      </c>
      <c r="K24435">
        <v>0.9</v>
      </c>
      <c r="L24435" t="s">
        <v>6</v>
      </c>
      <c r="M24435">
        <v>0.7</v>
      </c>
      <c r="N24435" t="s">
        <v>7</v>
      </c>
      <c r="O24435">
        <v>30</v>
      </c>
      <c r="P24435" s="1" t="s">
        <v>12</v>
      </c>
      <c r="Q24435" s="2">
        <v>188</v>
      </c>
      <c r="R24435" s="1" t="s">
        <v>13</v>
      </c>
      <c r="S24435" s="1">
        <v>104.235</v>
      </c>
    </row>
    <row r="24436" spans="1:19" hidden="1" x14ac:dyDescent="0.25">
      <c r="A24436" t="s">
        <v>0</v>
      </c>
      <c r="B24436">
        <f t="shared" si="122"/>
        <v>360</v>
      </c>
      <c r="C24436" t="s">
        <v>1</v>
      </c>
      <c r="D24436">
        <v>74938</v>
      </c>
      <c r="E24436" t="s">
        <v>2</v>
      </c>
      <c r="F24436">
        <v>180</v>
      </c>
      <c r="G24436" t="s">
        <v>3</v>
      </c>
      <c r="H24436">
        <v>4.6E-5</v>
      </c>
      <c r="I24436" t="s">
        <v>4</v>
      </c>
      <c r="J24436" t="s">
        <v>5</v>
      </c>
      <c r="K24436">
        <v>0.9</v>
      </c>
      <c r="L24436" t="s">
        <v>6</v>
      </c>
      <c r="M24436">
        <v>0.7</v>
      </c>
      <c r="N24436" t="s">
        <v>7</v>
      </c>
      <c r="O24436">
        <v>30</v>
      </c>
      <c r="P24436" s="1" t="s">
        <v>12</v>
      </c>
      <c r="Q24436" s="2">
        <v>194</v>
      </c>
      <c r="R24436" s="1" t="s">
        <v>13</v>
      </c>
      <c r="S24436" s="1">
        <v>115.063</v>
      </c>
    </row>
    <row r="24437" spans="1:19" hidden="1" x14ac:dyDescent="0.25">
      <c r="A24437" t="s">
        <v>0</v>
      </c>
      <c r="B24437">
        <f t="shared" si="122"/>
        <v>370</v>
      </c>
      <c r="C24437" t="s">
        <v>1</v>
      </c>
      <c r="D24437">
        <v>86190</v>
      </c>
      <c r="E24437" t="s">
        <v>2</v>
      </c>
      <c r="F24437">
        <v>185</v>
      </c>
      <c r="G24437" t="s">
        <v>3</v>
      </c>
      <c r="H24437">
        <v>4.8999999999999998E-5</v>
      </c>
      <c r="I24437" t="s">
        <v>4</v>
      </c>
      <c r="J24437" t="s">
        <v>5</v>
      </c>
      <c r="K24437">
        <v>0.9</v>
      </c>
      <c r="L24437" t="s">
        <v>6</v>
      </c>
      <c r="M24437">
        <v>0.7</v>
      </c>
      <c r="N24437" t="s">
        <v>7</v>
      </c>
      <c r="O24437">
        <v>30</v>
      </c>
      <c r="P24437" s="1" t="s">
        <v>12</v>
      </c>
      <c r="Q24437" s="2">
        <v>200</v>
      </c>
      <c r="R24437" s="1" t="s">
        <v>13</v>
      </c>
      <c r="S24437" s="1">
        <v>127.172</v>
      </c>
    </row>
    <row r="24438" spans="1:19" hidden="1" x14ac:dyDescent="0.25">
      <c r="A24438" t="s">
        <v>0</v>
      </c>
      <c r="B24438">
        <f t="shared" si="122"/>
        <v>380</v>
      </c>
      <c r="C24438" t="s">
        <v>1</v>
      </c>
      <c r="D24438">
        <v>86240</v>
      </c>
      <c r="E24438" t="s">
        <v>2</v>
      </c>
      <c r="F24438">
        <v>190</v>
      </c>
      <c r="G24438" t="s">
        <v>3</v>
      </c>
      <c r="H24438">
        <v>4.8999999999999998E-5</v>
      </c>
      <c r="I24438" t="s">
        <v>4</v>
      </c>
      <c r="J24438" t="s">
        <v>5</v>
      </c>
      <c r="K24438">
        <v>0.9</v>
      </c>
      <c r="L24438" t="s">
        <v>6</v>
      </c>
      <c r="M24438">
        <v>0.7</v>
      </c>
      <c r="N24438" t="s">
        <v>7</v>
      </c>
      <c r="O24438">
        <v>30</v>
      </c>
      <c r="P24438" s="1" t="s">
        <v>12</v>
      </c>
      <c r="Q24438" s="2">
        <v>204</v>
      </c>
      <c r="R24438" s="1" t="s">
        <v>13</v>
      </c>
      <c r="S24438" s="1">
        <v>139.828</v>
      </c>
    </row>
    <row r="24439" spans="1:19" hidden="1" x14ac:dyDescent="0.25">
      <c r="A24439" t="s">
        <v>0</v>
      </c>
      <c r="B24439">
        <f t="shared" si="122"/>
        <v>390</v>
      </c>
      <c r="C24439" t="s">
        <v>1</v>
      </c>
      <c r="D24439">
        <v>86340</v>
      </c>
      <c r="E24439" t="s">
        <v>2</v>
      </c>
      <c r="F24439">
        <v>195</v>
      </c>
      <c r="G24439" t="s">
        <v>3</v>
      </c>
      <c r="H24439">
        <v>5.0000000000000002E-5</v>
      </c>
      <c r="I24439" t="s">
        <v>4</v>
      </c>
      <c r="J24439" t="s">
        <v>5</v>
      </c>
      <c r="K24439">
        <v>0.9</v>
      </c>
      <c r="L24439" t="s">
        <v>6</v>
      </c>
      <c r="M24439">
        <v>0.7</v>
      </c>
      <c r="N24439" t="s">
        <v>7</v>
      </c>
      <c r="O24439">
        <v>30</v>
      </c>
      <c r="P24439" s="1" t="s">
        <v>12</v>
      </c>
      <c r="Q24439" s="2">
        <v>210</v>
      </c>
      <c r="R24439" s="1" t="s">
        <v>13</v>
      </c>
      <c r="S24439" s="1">
        <v>154.125</v>
      </c>
    </row>
    <row r="24440" spans="1:19" ht="15.75" hidden="1" thickBot="1" x14ac:dyDescent="0.3">
      <c r="A24440" t="s">
        <v>0</v>
      </c>
      <c r="B24440">
        <f t="shared" si="122"/>
        <v>400</v>
      </c>
      <c r="C24440" t="s">
        <v>1</v>
      </c>
      <c r="D24440">
        <v>86560</v>
      </c>
      <c r="E24440" t="s">
        <v>2</v>
      </c>
      <c r="F24440">
        <v>200</v>
      </c>
      <c r="G24440" t="s">
        <v>3</v>
      </c>
      <c r="H24440">
        <v>3.4E-5</v>
      </c>
      <c r="I24440" t="s">
        <v>4</v>
      </c>
      <c r="J24440" t="s">
        <v>5</v>
      </c>
      <c r="K24440">
        <v>0.9</v>
      </c>
      <c r="L24440" t="s">
        <v>6</v>
      </c>
      <c r="M24440">
        <v>0.7</v>
      </c>
      <c r="N24440" t="s">
        <v>7</v>
      </c>
      <c r="O24440">
        <v>30</v>
      </c>
      <c r="P24440" s="3" t="s">
        <v>12</v>
      </c>
      <c r="Q24440" s="4">
        <v>200</v>
      </c>
      <c r="R24440" s="3" t="s">
        <v>13</v>
      </c>
      <c r="S24440" s="3">
        <v>168.90700000000001</v>
      </c>
    </row>
    <row r="24441" spans="1:19" x14ac:dyDescent="0.25">
      <c r="A24441" t="s">
        <v>8</v>
      </c>
      <c r="C24441" t="s">
        <v>1</v>
      </c>
      <c r="D24441">
        <v>4216</v>
      </c>
      <c r="E24441" t="s">
        <v>2</v>
      </c>
      <c r="F24441">
        <v>5</v>
      </c>
      <c r="G24441" t="s">
        <v>3</v>
      </c>
      <c r="H24441">
        <v>9.9999999999999995E-7</v>
      </c>
      <c r="I24441" t="s">
        <v>4</v>
      </c>
      <c r="J24441" t="s">
        <v>5</v>
      </c>
      <c r="K24441">
        <v>0.9</v>
      </c>
      <c r="L24441" t="s">
        <v>6</v>
      </c>
      <c r="M24441">
        <v>0.7</v>
      </c>
      <c r="N24441" t="s">
        <v>7</v>
      </c>
      <c r="O24441">
        <v>30</v>
      </c>
      <c r="P24441" s="1" t="s">
        <v>12</v>
      </c>
      <c r="Q24441" s="2">
        <v>43.024984394999997</v>
      </c>
      <c r="R24441" s="1" t="s">
        <v>13</v>
      </c>
      <c r="S24441" s="1">
        <v>0.125</v>
      </c>
    </row>
    <row r="24442" spans="1:19" x14ac:dyDescent="0.25">
      <c r="A24442" t="s">
        <v>8</v>
      </c>
      <c r="C24442" t="s">
        <v>1</v>
      </c>
      <c r="D24442">
        <v>8180</v>
      </c>
      <c r="E24442" t="s">
        <v>2</v>
      </c>
      <c r="F24442">
        <v>10</v>
      </c>
      <c r="G24442" t="s">
        <v>3</v>
      </c>
      <c r="H24442">
        <v>1.9999999999999999E-6</v>
      </c>
      <c r="I24442" t="s">
        <v>4</v>
      </c>
      <c r="J24442" t="s">
        <v>5</v>
      </c>
      <c r="K24442">
        <v>0.9</v>
      </c>
      <c r="L24442" t="s">
        <v>6</v>
      </c>
      <c r="M24442">
        <v>0.7</v>
      </c>
      <c r="N24442" t="s">
        <v>7</v>
      </c>
      <c r="O24442">
        <v>30</v>
      </c>
      <c r="P24442" s="1" t="s">
        <v>12</v>
      </c>
      <c r="Q24442" s="2">
        <v>50</v>
      </c>
      <c r="R24442" s="1" t="s">
        <v>13</v>
      </c>
      <c r="S24442" s="1">
        <v>0.188</v>
      </c>
    </row>
    <row r="24443" spans="1:19" x14ac:dyDescent="0.25">
      <c r="A24443" t="s">
        <v>8</v>
      </c>
      <c r="C24443" t="s">
        <v>1</v>
      </c>
      <c r="D24443">
        <v>10034</v>
      </c>
      <c r="E24443" t="s">
        <v>2</v>
      </c>
      <c r="F24443">
        <v>15</v>
      </c>
      <c r="G24443" t="s">
        <v>3</v>
      </c>
      <c r="H24443">
        <v>1.9999999999999999E-6</v>
      </c>
      <c r="I24443" t="s">
        <v>4</v>
      </c>
      <c r="J24443" t="s">
        <v>5</v>
      </c>
      <c r="K24443">
        <v>0.9</v>
      </c>
      <c r="L24443" t="s">
        <v>6</v>
      </c>
      <c r="M24443">
        <v>0.7</v>
      </c>
      <c r="N24443" t="s">
        <v>7</v>
      </c>
      <c r="O24443">
        <v>30</v>
      </c>
      <c r="P24443" s="1" t="s">
        <v>12</v>
      </c>
      <c r="Q24443" s="2">
        <v>20</v>
      </c>
      <c r="R24443" s="1" t="s">
        <v>13</v>
      </c>
      <c r="S24443" s="1">
        <v>0.32800000000000001</v>
      </c>
    </row>
    <row r="24444" spans="1:19" x14ac:dyDescent="0.25">
      <c r="A24444" t="s">
        <v>8</v>
      </c>
      <c r="C24444" t="s">
        <v>1</v>
      </c>
      <c r="D24444">
        <v>12536</v>
      </c>
      <c r="E24444" t="s">
        <v>2</v>
      </c>
      <c r="F24444">
        <v>20</v>
      </c>
      <c r="G24444" t="s">
        <v>3</v>
      </c>
      <c r="H24444">
        <v>3.0000000000000001E-6</v>
      </c>
      <c r="I24444" t="s">
        <v>4</v>
      </c>
      <c r="J24444" t="s">
        <v>5</v>
      </c>
      <c r="K24444">
        <v>0.9</v>
      </c>
      <c r="L24444" t="s">
        <v>6</v>
      </c>
      <c r="M24444">
        <v>0.7</v>
      </c>
      <c r="N24444" t="s">
        <v>7</v>
      </c>
      <c r="O24444">
        <v>30</v>
      </c>
      <c r="P24444" s="1" t="s">
        <v>12</v>
      </c>
      <c r="Q24444" s="2">
        <v>20</v>
      </c>
      <c r="R24444" s="1" t="s">
        <v>13</v>
      </c>
      <c r="S24444" s="1">
        <v>0.53200000000000003</v>
      </c>
    </row>
    <row r="24445" spans="1:19" x14ac:dyDescent="0.25">
      <c r="A24445" t="s">
        <v>8</v>
      </c>
      <c r="C24445" t="s">
        <v>1</v>
      </c>
      <c r="D24445">
        <v>14892</v>
      </c>
      <c r="E24445" t="s">
        <v>2</v>
      </c>
      <c r="F24445">
        <v>25</v>
      </c>
      <c r="G24445" t="s">
        <v>3</v>
      </c>
      <c r="H24445">
        <v>3.9999999999999998E-6</v>
      </c>
      <c r="I24445" t="s">
        <v>4</v>
      </c>
      <c r="J24445" t="s">
        <v>5</v>
      </c>
      <c r="K24445">
        <v>0.9</v>
      </c>
      <c r="L24445" t="s">
        <v>6</v>
      </c>
      <c r="M24445">
        <v>0.7</v>
      </c>
      <c r="N24445" t="s">
        <v>7</v>
      </c>
      <c r="O24445">
        <v>30</v>
      </c>
      <c r="P24445" s="1" t="s">
        <v>12</v>
      </c>
      <c r="Q24445" s="2">
        <v>30</v>
      </c>
      <c r="R24445" s="1" t="s">
        <v>13</v>
      </c>
      <c r="S24445" s="1">
        <v>0.78200000000000003</v>
      </c>
    </row>
    <row r="24446" spans="1:19" x14ac:dyDescent="0.25">
      <c r="A24446" t="s">
        <v>8</v>
      </c>
      <c r="C24446" t="s">
        <v>1</v>
      </c>
      <c r="D24446">
        <v>19856</v>
      </c>
      <c r="E24446" t="s">
        <v>2</v>
      </c>
      <c r="F24446">
        <v>30</v>
      </c>
      <c r="G24446" t="s">
        <v>3</v>
      </c>
      <c r="H24446">
        <v>3.9999999999999998E-6</v>
      </c>
      <c r="I24446" t="s">
        <v>4</v>
      </c>
      <c r="J24446" t="s">
        <v>5</v>
      </c>
      <c r="K24446">
        <v>0.9</v>
      </c>
      <c r="L24446" t="s">
        <v>6</v>
      </c>
      <c r="M24446">
        <v>0.7</v>
      </c>
      <c r="N24446" t="s">
        <v>7</v>
      </c>
      <c r="O24446">
        <v>30</v>
      </c>
      <c r="P24446" s="1" t="s">
        <v>12</v>
      </c>
      <c r="Q24446" s="2">
        <v>36</v>
      </c>
      <c r="R24446" s="1" t="s">
        <v>13</v>
      </c>
      <c r="S24446" s="1">
        <v>0.98499999999999999</v>
      </c>
    </row>
    <row r="24447" spans="1:19" x14ac:dyDescent="0.25">
      <c r="A24447" t="s">
        <v>8</v>
      </c>
      <c r="C24447" t="s">
        <v>1</v>
      </c>
      <c r="D24447">
        <v>22724</v>
      </c>
      <c r="E24447" t="s">
        <v>2</v>
      </c>
      <c r="F24447">
        <v>35</v>
      </c>
      <c r="G24447" t="s">
        <v>3</v>
      </c>
      <c r="H24447">
        <v>6.0000000000000002E-6</v>
      </c>
      <c r="I24447" t="s">
        <v>4</v>
      </c>
      <c r="J24447" t="s">
        <v>5</v>
      </c>
      <c r="K24447">
        <v>0.9</v>
      </c>
      <c r="L24447" t="s">
        <v>6</v>
      </c>
      <c r="M24447">
        <v>0.7</v>
      </c>
      <c r="N24447" t="s">
        <v>7</v>
      </c>
      <c r="O24447">
        <v>30</v>
      </c>
      <c r="P24447" s="1" t="s">
        <v>12</v>
      </c>
      <c r="Q24447" s="2">
        <v>42</v>
      </c>
      <c r="R24447" s="1" t="s">
        <v>13</v>
      </c>
      <c r="S24447" s="1">
        <v>1.391</v>
      </c>
    </row>
    <row r="24448" spans="1:19" x14ac:dyDescent="0.25">
      <c r="A24448" t="s">
        <v>8</v>
      </c>
      <c r="C24448" t="s">
        <v>1</v>
      </c>
      <c r="D24448">
        <v>25932</v>
      </c>
      <c r="E24448" t="s">
        <v>2</v>
      </c>
      <c r="F24448">
        <v>40</v>
      </c>
      <c r="G24448" t="s">
        <v>3</v>
      </c>
      <c r="H24448">
        <v>6.0000000000000002E-6</v>
      </c>
      <c r="I24448" t="s">
        <v>4</v>
      </c>
      <c r="J24448" t="s">
        <v>5</v>
      </c>
      <c r="K24448">
        <v>0.9</v>
      </c>
      <c r="L24448" t="s">
        <v>6</v>
      </c>
      <c r="M24448">
        <v>0.7</v>
      </c>
      <c r="N24448" t="s">
        <v>7</v>
      </c>
      <c r="O24448">
        <v>30</v>
      </c>
      <c r="P24448" s="1" t="s">
        <v>12</v>
      </c>
      <c r="Q24448" s="2">
        <v>40</v>
      </c>
      <c r="R24448" s="1" t="s">
        <v>13</v>
      </c>
      <c r="S24448" s="1">
        <v>1.8129999999999999</v>
      </c>
    </row>
    <row r="24449" spans="1:19" x14ac:dyDescent="0.25">
      <c r="A24449" t="s">
        <v>8</v>
      </c>
      <c r="C24449" t="s">
        <v>1</v>
      </c>
      <c r="D24449">
        <v>32580</v>
      </c>
      <c r="E24449" t="s">
        <v>2</v>
      </c>
      <c r="F24449">
        <v>45</v>
      </c>
      <c r="G24449" t="s">
        <v>3</v>
      </c>
      <c r="H24449">
        <v>6.9999999999999999E-6</v>
      </c>
      <c r="I24449" t="s">
        <v>4</v>
      </c>
      <c r="J24449" t="s">
        <v>5</v>
      </c>
      <c r="K24449">
        <v>0.9</v>
      </c>
      <c r="L24449" t="s">
        <v>6</v>
      </c>
      <c r="M24449">
        <v>0.7</v>
      </c>
      <c r="N24449" t="s">
        <v>7</v>
      </c>
      <c r="O24449">
        <v>30</v>
      </c>
      <c r="P24449" s="1" t="s">
        <v>12</v>
      </c>
      <c r="Q24449" s="2">
        <v>46</v>
      </c>
      <c r="R24449" s="1" t="s">
        <v>13</v>
      </c>
      <c r="S24449" s="1">
        <v>2.3439999999999999</v>
      </c>
    </row>
    <row r="24450" spans="1:19" x14ac:dyDescent="0.25">
      <c r="A24450" t="s">
        <v>8</v>
      </c>
      <c r="C24450" t="s">
        <v>1</v>
      </c>
      <c r="D24450">
        <v>35238</v>
      </c>
      <c r="E24450" t="s">
        <v>2</v>
      </c>
      <c r="F24450">
        <v>50</v>
      </c>
      <c r="G24450" t="s">
        <v>3</v>
      </c>
      <c r="H24450">
        <v>7.9999999999999996E-6</v>
      </c>
      <c r="I24450" t="s">
        <v>4</v>
      </c>
      <c r="J24450" t="s">
        <v>5</v>
      </c>
      <c r="K24450">
        <v>0.9</v>
      </c>
      <c r="L24450" t="s">
        <v>6</v>
      </c>
      <c r="M24450">
        <v>0.7</v>
      </c>
      <c r="N24450" t="s">
        <v>7</v>
      </c>
      <c r="O24450">
        <v>30</v>
      </c>
      <c r="P24450" s="1" t="s">
        <v>12</v>
      </c>
      <c r="Q24450" s="2">
        <v>94</v>
      </c>
      <c r="R24450" s="1" t="s">
        <v>13</v>
      </c>
      <c r="S24450" s="1">
        <v>2.875</v>
      </c>
    </row>
    <row r="24451" spans="1:19" x14ac:dyDescent="0.25">
      <c r="A24451" t="s">
        <v>8</v>
      </c>
      <c r="C24451" t="s">
        <v>1</v>
      </c>
      <c r="D24451">
        <v>36734</v>
      </c>
      <c r="E24451" t="s">
        <v>2</v>
      </c>
      <c r="F24451">
        <v>55</v>
      </c>
      <c r="G24451" t="s">
        <v>3</v>
      </c>
      <c r="H24451">
        <v>7.9999999999999996E-6</v>
      </c>
      <c r="I24451" t="s">
        <v>4</v>
      </c>
      <c r="J24451" t="s">
        <v>5</v>
      </c>
      <c r="K24451">
        <v>0.9</v>
      </c>
      <c r="L24451" t="s">
        <v>6</v>
      </c>
      <c r="M24451">
        <v>0.7</v>
      </c>
      <c r="N24451" t="s">
        <v>7</v>
      </c>
      <c r="O24451">
        <v>30</v>
      </c>
      <c r="P24451" s="1" t="s">
        <v>12</v>
      </c>
      <c r="Q24451" s="2">
        <v>62</v>
      </c>
      <c r="R24451" s="1" t="s">
        <v>13</v>
      </c>
      <c r="S24451" s="1">
        <v>3.6720000000000002</v>
      </c>
    </row>
    <row r="24452" spans="1:19" x14ac:dyDescent="0.25">
      <c r="A24452" t="s">
        <v>8</v>
      </c>
      <c r="C24452" t="s">
        <v>1</v>
      </c>
      <c r="D24452">
        <v>38574</v>
      </c>
      <c r="E24452" t="s">
        <v>2</v>
      </c>
      <c r="F24452">
        <v>60</v>
      </c>
      <c r="G24452" t="s">
        <v>3</v>
      </c>
      <c r="H24452">
        <v>9.0000000000000002E-6</v>
      </c>
      <c r="I24452" t="s">
        <v>4</v>
      </c>
      <c r="J24452" t="s">
        <v>5</v>
      </c>
      <c r="K24452">
        <v>0.9</v>
      </c>
      <c r="L24452" t="s">
        <v>6</v>
      </c>
      <c r="M24452">
        <v>0.7</v>
      </c>
      <c r="N24452" t="s">
        <v>7</v>
      </c>
      <c r="O24452">
        <v>30</v>
      </c>
      <c r="P24452" s="1" t="s">
        <v>12</v>
      </c>
      <c r="Q24452" s="2">
        <v>68</v>
      </c>
      <c r="R24452" s="1" t="s">
        <v>13</v>
      </c>
      <c r="S24452" s="1">
        <v>4.3129999999999997</v>
      </c>
    </row>
    <row r="24453" spans="1:19" x14ac:dyDescent="0.25">
      <c r="A24453" t="s">
        <v>8</v>
      </c>
      <c r="C24453" t="s">
        <v>1</v>
      </c>
      <c r="D24453">
        <v>44010</v>
      </c>
      <c r="E24453" t="s">
        <v>2</v>
      </c>
      <c r="F24453">
        <v>65</v>
      </c>
      <c r="G24453" t="s">
        <v>3</v>
      </c>
      <c r="H24453">
        <v>1.0000000000000001E-5</v>
      </c>
      <c r="I24453" t="s">
        <v>4</v>
      </c>
      <c r="J24453" t="s">
        <v>5</v>
      </c>
      <c r="K24453">
        <v>0.9</v>
      </c>
      <c r="L24453" t="s">
        <v>6</v>
      </c>
      <c r="M24453">
        <v>0.7</v>
      </c>
      <c r="N24453" t="s">
        <v>7</v>
      </c>
      <c r="O24453">
        <v>30</v>
      </c>
      <c r="P24453" s="1" t="s">
        <v>12</v>
      </c>
      <c r="Q24453" s="2">
        <v>103.024984395</v>
      </c>
      <c r="R24453" s="1" t="s">
        <v>13</v>
      </c>
      <c r="S24453" s="1">
        <v>5.4690000000000003</v>
      </c>
    </row>
    <row r="24454" spans="1:19" x14ac:dyDescent="0.25">
      <c r="A24454" t="s">
        <v>8</v>
      </c>
      <c r="C24454" t="s">
        <v>1</v>
      </c>
      <c r="D24454">
        <v>45956</v>
      </c>
      <c r="E24454" t="s">
        <v>2</v>
      </c>
      <c r="F24454">
        <v>70</v>
      </c>
      <c r="G24454" t="s">
        <v>3</v>
      </c>
      <c r="H24454">
        <v>1.2E-5</v>
      </c>
      <c r="I24454" t="s">
        <v>4</v>
      </c>
      <c r="J24454" t="s">
        <v>5</v>
      </c>
      <c r="K24454">
        <v>0.9</v>
      </c>
      <c r="L24454" t="s">
        <v>6</v>
      </c>
      <c r="M24454">
        <v>0.7</v>
      </c>
      <c r="N24454" t="s">
        <v>7</v>
      </c>
      <c r="O24454">
        <v>30</v>
      </c>
      <c r="P24454" s="1" t="s">
        <v>12</v>
      </c>
      <c r="Q24454" s="2">
        <v>70</v>
      </c>
      <c r="R24454" s="1" t="s">
        <v>13</v>
      </c>
      <c r="S24454" s="1">
        <v>6.5469999999999997</v>
      </c>
    </row>
    <row r="24455" spans="1:19" x14ac:dyDescent="0.25">
      <c r="A24455" t="s">
        <v>8</v>
      </c>
      <c r="C24455" t="s">
        <v>1</v>
      </c>
      <c r="D24455">
        <v>49936</v>
      </c>
      <c r="E24455" t="s">
        <v>2</v>
      </c>
      <c r="F24455">
        <v>75</v>
      </c>
      <c r="G24455" t="s">
        <v>3</v>
      </c>
      <c r="H24455">
        <v>1.1E-5</v>
      </c>
      <c r="I24455" t="s">
        <v>4</v>
      </c>
      <c r="J24455" t="s">
        <v>5</v>
      </c>
      <c r="K24455">
        <v>0.9</v>
      </c>
      <c r="L24455" t="s">
        <v>6</v>
      </c>
      <c r="M24455">
        <v>0.7</v>
      </c>
      <c r="N24455" t="s">
        <v>7</v>
      </c>
      <c r="O24455">
        <v>30</v>
      </c>
      <c r="P24455" s="1" t="s">
        <v>12</v>
      </c>
      <c r="Q24455" s="2">
        <v>76</v>
      </c>
      <c r="R24455" s="1" t="s">
        <v>13</v>
      </c>
      <c r="S24455" s="1">
        <v>7.7190000000000003</v>
      </c>
    </row>
    <row r="24456" spans="1:19" x14ac:dyDescent="0.25">
      <c r="A24456" t="s">
        <v>8</v>
      </c>
      <c r="C24456" t="s">
        <v>1</v>
      </c>
      <c r="D24456">
        <v>51316</v>
      </c>
      <c r="E24456" t="s">
        <v>2</v>
      </c>
      <c r="F24456">
        <v>80</v>
      </c>
      <c r="G24456" t="s">
        <v>3</v>
      </c>
      <c r="H24456">
        <v>1.2E-5</v>
      </c>
      <c r="I24456" t="s">
        <v>4</v>
      </c>
      <c r="J24456" t="s">
        <v>5</v>
      </c>
      <c r="K24456">
        <v>0.9</v>
      </c>
      <c r="L24456" t="s">
        <v>6</v>
      </c>
      <c r="M24456">
        <v>0.7</v>
      </c>
      <c r="N24456" t="s">
        <v>7</v>
      </c>
      <c r="O24456">
        <v>30</v>
      </c>
      <c r="P24456" s="1" t="s">
        <v>12</v>
      </c>
      <c r="Q24456" s="2">
        <v>80</v>
      </c>
      <c r="R24456" s="1" t="s">
        <v>13</v>
      </c>
      <c r="S24456" s="1">
        <v>9.1880000000000006</v>
      </c>
    </row>
    <row r="24457" spans="1:19" x14ac:dyDescent="0.25">
      <c r="A24457" t="s">
        <v>8</v>
      </c>
      <c r="C24457" t="s">
        <v>1</v>
      </c>
      <c r="D24457">
        <v>54498</v>
      </c>
      <c r="E24457" t="s">
        <v>2</v>
      </c>
      <c r="F24457">
        <v>85</v>
      </c>
      <c r="G24457" t="s">
        <v>3</v>
      </c>
      <c r="H24457">
        <v>1.2E-5</v>
      </c>
      <c r="I24457" t="s">
        <v>4</v>
      </c>
      <c r="J24457" t="s">
        <v>5</v>
      </c>
      <c r="K24457">
        <v>0.9</v>
      </c>
      <c r="L24457" t="s">
        <v>6</v>
      </c>
      <c r="M24457">
        <v>0.7</v>
      </c>
      <c r="N24457" t="s">
        <v>7</v>
      </c>
      <c r="O24457">
        <v>30</v>
      </c>
      <c r="P24457" s="1" t="s">
        <v>12</v>
      </c>
      <c r="Q24457" s="2">
        <v>94</v>
      </c>
      <c r="R24457" s="1" t="s">
        <v>13</v>
      </c>
      <c r="S24457" s="1">
        <v>10.688000000000001</v>
      </c>
    </row>
    <row r="24458" spans="1:19" x14ac:dyDescent="0.25">
      <c r="A24458" t="s">
        <v>8</v>
      </c>
      <c r="C24458" t="s">
        <v>1</v>
      </c>
      <c r="D24458">
        <v>58522</v>
      </c>
      <c r="E24458" t="s">
        <v>2</v>
      </c>
      <c r="F24458">
        <v>90</v>
      </c>
      <c r="G24458" t="s">
        <v>3</v>
      </c>
      <c r="H24458">
        <v>1.2999999999999999E-5</v>
      </c>
      <c r="I24458" t="s">
        <v>4</v>
      </c>
      <c r="J24458" t="s">
        <v>5</v>
      </c>
      <c r="K24458">
        <v>0.9</v>
      </c>
      <c r="L24458" t="s">
        <v>6</v>
      </c>
      <c r="M24458">
        <v>0.7</v>
      </c>
      <c r="N24458" t="s">
        <v>7</v>
      </c>
      <c r="O24458">
        <v>30</v>
      </c>
      <c r="P24458" s="1" t="s">
        <v>12</v>
      </c>
      <c r="Q24458" s="2">
        <v>100</v>
      </c>
      <c r="R24458" s="1" t="s">
        <v>13</v>
      </c>
      <c r="S24458" s="1">
        <v>12.391</v>
      </c>
    </row>
    <row r="24459" spans="1:19" x14ac:dyDescent="0.25">
      <c r="A24459" t="s">
        <v>8</v>
      </c>
      <c r="C24459" t="s">
        <v>1</v>
      </c>
      <c r="D24459">
        <v>62518</v>
      </c>
      <c r="E24459" t="s">
        <v>2</v>
      </c>
      <c r="F24459">
        <v>95</v>
      </c>
      <c r="G24459" t="s">
        <v>3</v>
      </c>
      <c r="H24459">
        <v>1.4E-5</v>
      </c>
      <c r="I24459" t="s">
        <v>4</v>
      </c>
      <c r="J24459" t="s">
        <v>5</v>
      </c>
      <c r="K24459">
        <v>0.9</v>
      </c>
      <c r="L24459" t="s">
        <v>6</v>
      </c>
      <c r="M24459">
        <v>0.7</v>
      </c>
      <c r="N24459" t="s">
        <v>7</v>
      </c>
      <c r="O24459">
        <v>30</v>
      </c>
      <c r="P24459" s="1" t="s">
        <v>12</v>
      </c>
      <c r="Q24459" s="2">
        <v>106</v>
      </c>
      <c r="R24459" s="1" t="s">
        <v>13</v>
      </c>
      <c r="S24459" s="1">
        <v>14.327999999999999</v>
      </c>
    </row>
    <row r="24460" spans="1:19" x14ac:dyDescent="0.25">
      <c r="A24460" t="s">
        <v>8</v>
      </c>
      <c r="C24460" t="s">
        <v>1</v>
      </c>
      <c r="D24460">
        <v>66834</v>
      </c>
      <c r="E24460" t="s">
        <v>2</v>
      </c>
      <c r="F24460">
        <v>100</v>
      </c>
      <c r="G24460" t="s">
        <v>3</v>
      </c>
      <c r="H24460">
        <v>1.5999999999999999E-5</v>
      </c>
      <c r="I24460" t="s">
        <v>4</v>
      </c>
      <c r="J24460" t="s">
        <v>5</v>
      </c>
      <c r="K24460">
        <v>0.9</v>
      </c>
      <c r="L24460" t="s">
        <v>6</v>
      </c>
      <c r="M24460">
        <v>0.7</v>
      </c>
      <c r="N24460" t="s">
        <v>7</v>
      </c>
      <c r="O24460">
        <v>30</v>
      </c>
      <c r="P24460" s="1" t="s">
        <v>12</v>
      </c>
      <c r="Q24460" s="2">
        <v>100</v>
      </c>
      <c r="R24460" s="1" t="s">
        <v>13</v>
      </c>
      <c r="S24460" s="1">
        <v>16.5</v>
      </c>
    </row>
    <row r="24461" spans="1:19" x14ac:dyDescent="0.25">
      <c r="A24461" t="s">
        <v>8</v>
      </c>
      <c r="C24461" t="s">
        <v>1</v>
      </c>
      <c r="D24461">
        <v>70712</v>
      </c>
      <c r="E24461" t="s">
        <v>2</v>
      </c>
      <c r="F24461">
        <v>105</v>
      </c>
      <c r="G24461" t="s">
        <v>3</v>
      </c>
      <c r="H24461">
        <v>1.5999999999999999E-5</v>
      </c>
      <c r="I24461" t="s">
        <v>4</v>
      </c>
      <c r="J24461" t="s">
        <v>5</v>
      </c>
      <c r="K24461">
        <v>0.9</v>
      </c>
      <c r="L24461" t="s">
        <v>6</v>
      </c>
      <c r="M24461">
        <v>0.7</v>
      </c>
      <c r="N24461" t="s">
        <v>7</v>
      </c>
      <c r="O24461">
        <v>30</v>
      </c>
      <c r="P24461" s="1" t="s">
        <v>12</v>
      </c>
      <c r="Q24461" s="2">
        <v>106</v>
      </c>
      <c r="R24461" s="1" t="s">
        <v>13</v>
      </c>
      <c r="S24461" s="1">
        <v>19.062999999999999</v>
      </c>
    </row>
    <row r="24462" spans="1:19" x14ac:dyDescent="0.25">
      <c r="A24462" t="s">
        <v>8</v>
      </c>
      <c r="C24462" t="s">
        <v>1</v>
      </c>
      <c r="D24462">
        <v>76418</v>
      </c>
      <c r="E24462" t="s">
        <v>2</v>
      </c>
      <c r="F24462">
        <v>110</v>
      </c>
      <c r="G24462" t="s">
        <v>3</v>
      </c>
      <c r="H24462">
        <v>1.8E-5</v>
      </c>
      <c r="I24462" t="s">
        <v>4</v>
      </c>
      <c r="J24462" t="s">
        <v>5</v>
      </c>
      <c r="K24462">
        <v>0.9</v>
      </c>
      <c r="L24462" t="s">
        <v>6</v>
      </c>
      <c r="M24462">
        <v>0.7</v>
      </c>
      <c r="N24462" t="s">
        <v>7</v>
      </c>
      <c r="O24462">
        <v>30</v>
      </c>
      <c r="P24462" s="1" t="s">
        <v>12</v>
      </c>
      <c r="Q24462" s="2">
        <v>110</v>
      </c>
      <c r="R24462" s="1" t="s">
        <v>13</v>
      </c>
      <c r="S24462" s="1">
        <v>21.875</v>
      </c>
    </row>
    <row r="24463" spans="1:19" x14ac:dyDescent="0.25">
      <c r="A24463" t="s">
        <v>8</v>
      </c>
      <c r="C24463" t="s">
        <v>1</v>
      </c>
      <c r="D24463">
        <v>81080</v>
      </c>
      <c r="E24463" t="s">
        <v>2</v>
      </c>
      <c r="F24463">
        <v>115</v>
      </c>
      <c r="G24463" t="s">
        <v>3</v>
      </c>
      <c r="H24463">
        <v>1.8E-5</v>
      </c>
      <c r="I24463" t="s">
        <v>4</v>
      </c>
      <c r="J24463" t="s">
        <v>5</v>
      </c>
      <c r="K24463">
        <v>0.9</v>
      </c>
      <c r="L24463" t="s">
        <v>6</v>
      </c>
      <c r="M24463">
        <v>0.7</v>
      </c>
      <c r="N24463" t="s">
        <v>7</v>
      </c>
      <c r="O24463">
        <v>30</v>
      </c>
      <c r="P24463" s="1" t="s">
        <v>12</v>
      </c>
      <c r="Q24463" s="2">
        <v>116</v>
      </c>
      <c r="R24463" s="1" t="s">
        <v>13</v>
      </c>
      <c r="S24463" s="1">
        <v>25.719000000000001</v>
      </c>
    </row>
    <row r="24464" spans="1:19" x14ac:dyDescent="0.25">
      <c r="A24464" t="s">
        <v>8</v>
      </c>
      <c r="C24464" t="s">
        <v>1</v>
      </c>
      <c r="D24464">
        <v>90940</v>
      </c>
      <c r="E24464" t="s">
        <v>2</v>
      </c>
      <c r="F24464">
        <v>120</v>
      </c>
      <c r="G24464" t="s">
        <v>3</v>
      </c>
      <c r="H24464">
        <v>1.8E-5</v>
      </c>
      <c r="I24464" t="s">
        <v>4</v>
      </c>
      <c r="J24464" t="s">
        <v>5</v>
      </c>
      <c r="K24464">
        <v>0.9</v>
      </c>
      <c r="L24464" t="s">
        <v>6</v>
      </c>
      <c r="M24464">
        <v>0.7</v>
      </c>
      <c r="N24464" t="s">
        <v>7</v>
      </c>
      <c r="O24464">
        <v>30</v>
      </c>
      <c r="P24464" s="1" t="s">
        <v>12</v>
      </c>
      <c r="Q24464" s="2">
        <v>120</v>
      </c>
      <c r="R24464" s="1" t="s">
        <v>13</v>
      </c>
      <c r="S24464" s="1">
        <v>29.36</v>
      </c>
    </row>
    <row r="24465" spans="1:19" x14ac:dyDescent="0.25">
      <c r="A24465" t="s">
        <v>8</v>
      </c>
      <c r="C24465" t="s">
        <v>1</v>
      </c>
      <c r="D24465">
        <v>93330</v>
      </c>
      <c r="E24465" t="s">
        <v>2</v>
      </c>
      <c r="F24465">
        <v>125</v>
      </c>
      <c r="G24465" t="s">
        <v>3</v>
      </c>
      <c r="H24465">
        <v>2.0000000000000002E-5</v>
      </c>
      <c r="I24465" t="s">
        <v>4</v>
      </c>
      <c r="J24465" t="s">
        <v>5</v>
      </c>
      <c r="K24465">
        <v>0.9</v>
      </c>
      <c r="L24465" t="s">
        <v>6</v>
      </c>
      <c r="M24465">
        <v>0.7</v>
      </c>
      <c r="N24465" t="s">
        <v>7</v>
      </c>
      <c r="O24465">
        <v>30</v>
      </c>
      <c r="P24465" s="1" t="s">
        <v>12</v>
      </c>
      <c r="Q24465" s="2">
        <v>136</v>
      </c>
      <c r="R24465" s="1" t="s">
        <v>13</v>
      </c>
      <c r="S24465" s="1">
        <v>33.375</v>
      </c>
    </row>
    <row r="24466" spans="1:19" x14ac:dyDescent="0.25">
      <c r="A24466" t="s">
        <v>8</v>
      </c>
      <c r="C24466" t="s">
        <v>1</v>
      </c>
      <c r="D24466">
        <v>95458</v>
      </c>
      <c r="E24466" t="s">
        <v>2</v>
      </c>
      <c r="F24466">
        <v>130</v>
      </c>
      <c r="G24466" t="s">
        <v>3</v>
      </c>
      <c r="H24466">
        <v>3.3000000000000003E-5</v>
      </c>
      <c r="I24466" t="s">
        <v>4</v>
      </c>
      <c r="J24466" t="s">
        <v>5</v>
      </c>
      <c r="K24466">
        <v>0.9</v>
      </c>
      <c r="L24466" t="s">
        <v>6</v>
      </c>
      <c r="M24466">
        <v>0.7</v>
      </c>
      <c r="N24466" t="s">
        <v>7</v>
      </c>
      <c r="O24466">
        <v>30</v>
      </c>
      <c r="P24466" s="1" t="s">
        <v>12</v>
      </c>
      <c r="Q24466" s="2">
        <v>142</v>
      </c>
      <c r="R24466" s="1" t="s">
        <v>13</v>
      </c>
      <c r="S24466" s="1">
        <v>37.875</v>
      </c>
    </row>
    <row r="24467" spans="1:19" x14ac:dyDescent="0.25">
      <c r="A24467" t="s">
        <v>8</v>
      </c>
      <c r="C24467" t="s">
        <v>1</v>
      </c>
      <c r="D24467">
        <v>100324</v>
      </c>
      <c r="E24467" t="s">
        <v>2</v>
      </c>
      <c r="F24467">
        <v>135</v>
      </c>
      <c r="G24467" t="s">
        <v>3</v>
      </c>
      <c r="H24467">
        <v>3.4E-5</v>
      </c>
      <c r="I24467" t="s">
        <v>4</v>
      </c>
      <c r="J24467" t="s">
        <v>5</v>
      </c>
      <c r="K24467">
        <v>0.9</v>
      </c>
      <c r="L24467" t="s">
        <v>6</v>
      </c>
      <c r="M24467">
        <v>0.7</v>
      </c>
      <c r="N24467" t="s">
        <v>7</v>
      </c>
      <c r="O24467">
        <v>30</v>
      </c>
      <c r="P24467" s="1" t="s">
        <v>12</v>
      </c>
      <c r="Q24467" s="2">
        <v>148</v>
      </c>
      <c r="R24467" s="1" t="s">
        <v>13</v>
      </c>
      <c r="S24467" s="1">
        <v>42.984999999999999</v>
      </c>
    </row>
    <row r="24468" spans="1:19" x14ac:dyDescent="0.25">
      <c r="A24468" t="s">
        <v>8</v>
      </c>
      <c r="C24468" t="s">
        <v>1</v>
      </c>
      <c r="D24468">
        <v>103380</v>
      </c>
      <c r="E24468" t="s">
        <v>2</v>
      </c>
      <c r="F24468">
        <v>140</v>
      </c>
      <c r="G24468" t="s">
        <v>3</v>
      </c>
      <c r="H24468">
        <v>3.4999999999999997E-5</v>
      </c>
      <c r="I24468" t="s">
        <v>4</v>
      </c>
      <c r="J24468" t="s">
        <v>5</v>
      </c>
      <c r="K24468">
        <v>0.9</v>
      </c>
      <c r="L24468" t="s">
        <v>6</v>
      </c>
      <c r="M24468">
        <v>0.7</v>
      </c>
      <c r="N24468" t="s">
        <v>7</v>
      </c>
      <c r="O24468">
        <v>30</v>
      </c>
      <c r="P24468" s="1" t="s">
        <v>12</v>
      </c>
      <c r="Q24468" s="2">
        <v>152</v>
      </c>
      <c r="R24468" s="1" t="s">
        <v>13</v>
      </c>
      <c r="S24468" s="1">
        <v>48.281999999999996</v>
      </c>
    </row>
    <row r="24469" spans="1:19" x14ac:dyDescent="0.25">
      <c r="A24469" t="s">
        <v>8</v>
      </c>
      <c r="C24469" t="s">
        <v>1</v>
      </c>
      <c r="D24469">
        <v>106646</v>
      </c>
      <c r="E24469" t="s">
        <v>2</v>
      </c>
      <c r="F24469">
        <v>145</v>
      </c>
      <c r="G24469" t="s">
        <v>3</v>
      </c>
      <c r="H24469">
        <v>3.8999999999999999E-5</v>
      </c>
      <c r="I24469" t="s">
        <v>4</v>
      </c>
      <c r="J24469" t="s">
        <v>5</v>
      </c>
      <c r="K24469">
        <v>0.9</v>
      </c>
      <c r="L24469" t="s">
        <v>6</v>
      </c>
      <c r="M24469">
        <v>0.7</v>
      </c>
      <c r="N24469" t="s">
        <v>7</v>
      </c>
      <c r="O24469">
        <v>30</v>
      </c>
      <c r="P24469" s="1" t="s">
        <v>12</v>
      </c>
      <c r="Q24469" s="2">
        <v>183.02498439499999</v>
      </c>
      <c r="R24469" s="1" t="s">
        <v>13</v>
      </c>
      <c r="S24469" s="1">
        <v>54.281999999999996</v>
      </c>
    </row>
    <row r="24470" spans="1:19" x14ac:dyDescent="0.25">
      <c r="A24470" t="s">
        <v>8</v>
      </c>
      <c r="C24470" t="s">
        <v>1</v>
      </c>
      <c r="D24470">
        <v>108622</v>
      </c>
      <c r="E24470" t="s">
        <v>2</v>
      </c>
      <c r="F24470">
        <v>150</v>
      </c>
      <c r="G24470" t="s">
        <v>3</v>
      </c>
      <c r="H24470">
        <v>3.8999999999999999E-5</v>
      </c>
      <c r="I24470" t="s">
        <v>4</v>
      </c>
      <c r="J24470" t="s">
        <v>5</v>
      </c>
      <c r="K24470">
        <v>0.9</v>
      </c>
      <c r="L24470" t="s">
        <v>6</v>
      </c>
      <c r="M24470">
        <v>0.7</v>
      </c>
      <c r="N24470" t="s">
        <v>7</v>
      </c>
      <c r="O24470">
        <v>30</v>
      </c>
      <c r="P24470" s="1" t="s">
        <v>12</v>
      </c>
      <c r="Q24470" s="2">
        <v>150</v>
      </c>
      <c r="R24470" s="1" t="s">
        <v>13</v>
      </c>
      <c r="S24470" s="1">
        <v>60.688000000000002</v>
      </c>
    </row>
    <row r="24471" spans="1:19" x14ac:dyDescent="0.25">
      <c r="A24471" t="s">
        <v>8</v>
      </c>
      <c r="C24471" t="s">
        <v>1</v>
      </c>
      <c r="D24471">
        <v>110842</v>
      </c>
      <c r="E24471" t="s">
        <v>2</v>
      </c>
      <c r="F24471">
        <v>155</v>
      </c>
      <c r="G24471" t="s">
        <v>3</v>
      </c>
      <c r="H24471">
        <v>3.8999999999999999E-5</v>
      </c>
      <c r="I24471" t="s">
        <v>4</v>
      </c>
      <c r="J24471" t="s">
        <v>5</v>
      </c>
      <c r="K24471">
        <v>0.9</v>
      </c>
      <c r="L24471" t="s">
        <v>6</v>
      </c>
      <c r="M24471">
        <v>0.7</v>
      </c>
      <c r="N24471" t="s">
        <v>7</v>
      </c>
      <c r="O24471">
        <v>30</v>
      </c>
      <c r="P24471" s="1" t="s">
        <v>12</v>
      </c>
      <c r="Q24471" s="2">
        <v>156</v>
      </c>
      <c r="R24471" s="1" t="s">
        <v>13</v>
      </c>
      <c r="S24471" s="1">
        <v>67.984999999999999</v>
      </c>
    </row>
    <row r="24472" spans="1:19" x14ac:dyDescent="0.25">
      <c r="A24472" t="s">
        <v>8</v>
      </c>
      <c r="C24472" t="s">
        <v>1</v>
      </c>
      <c r="D24472">
        <v>116422</v>
      </c>
      <c r="E24472" t="s">
        <v>2</v>
      </c>
      <c r="F24472">
        <v>160</v>
      </c>
      <c r="G24472" t="s">
        <v>3</v>
      </c>
      <c r="H24472">
        <v>3.1000000000000001E-5</v>
      </c>
      <c r="I24472" t="s">
        <v>4</v>
      </c>
      <c r="J24472" t="s">
        <v>5</v>
      </c>
      <c r="K24472">
        <v>0.9</v>
      </c>
      <c r="L24472" t="s">
        <v>6</v>
      </c>
      <c r="M24472">
        <v>0.7</v>
      </c>
      <c r="N24472" t="s">
        <v>7</v>
      </c>
      <c r="O24472">
        <v>30</v>
      </c>
      <c r="P24472" s="1" t="s">
        <v>12</v>
      </c>
      <c r="Q24472" s="2">
        <v>160</v>
      </c>
      <c r="R24472" s="1" t="s">
        <v>13</v>
      </c>
      <c r="S24472" s="1">
        <v>75.61</v>
      </c>
    </row>
    <row r="24473" spans="1:19" x14ac:dyDescent="0.25">
      <c r="A24473" t="s">
        <v>8</v>
      </c>
      <c r="C24473" t="s">
        <v>1</v>
      </c>
      <c r="D24473">
        <v>121368</v>
      </c>
      <c r="E24473" t="s">
        <v>2</v>
      </c>
      <c r="F24473">
        <v>165</v>
      </c>
      <c r="G24473" t="s">
        <v>3</v>
      </c>
      <c r="H24473">
        <v>3.6000000000000001E-5</v>
      </c>
      <c r="I24473" t="s">
        <v>4</v>
      </c>
      <c r="J24473" t="s">
        <v>5</v>
      </c>
      <c r="K24473">
        <v>0.9</v>
      </c>
      <c r="L24473" t="s">
        <v>6</v>
      </c>
      <c r="M24473">
        <v>0.7</v>
      </c>
      <c r="N24473" t="s">
        <v>7</v>
      </c>
      <c r="O24473">
        <v>30</v>
      </c>
      <c r="P24473" s="1" t="s">
        <v>12</v>
      </c>
      <c r="Q24473" s="2">
        <v>166</v>
      </c>
      <c r="R24473" s="1" t="s">
        <v>13</v>
      </c>
      <c r="S24473" s="1">
        <v>84.36</v>
      </c>
    </row>
    <row r="24474" spans="1:19" x14ac:dyDescent="0.25">
      <c r="A24474" t="s">
        <v>8</v>
      </c>
      <c r="C24474" t="s">
        <v>1</v>
      </c>
      <c r="D24474">
        <v>125048</v>
      </c>
      <c r="E24474" t="s">
        <v>2</v>
      </c>
      <c r="F24474">
        <v>170</v>
      </c>
      <c r="G24474" t="s">
        <v>3</v>
      </c>
      <c r="H24474">
        <v>2.6999999999999999E-5</v>
      </c>
      <c r="I24474" t="s">
        <v>4</v>
      </c>
      <c r="J24474" t="s">
        <v>5</v>
      </c>
      <c r="K24474">
        <v>0.9</v>
      </c>
      <c r="L24474" t="s">
        <v>6</v>
      </c>
      <c r="M24474">
        <v>0.7</v>
      </c>
      <c r="N24474" t="s">
        <v>7</v>
      </c>
      <c r="O24474">
        <v>30</v>
      </c>
      <c r="P24474" s="1" t="s">
        <v>12</v>
      </c>
      <c r="Q24474" s="2">
        <v>220</v>
      </c>
      <c r="R24474" s="1" t="s">
        <v>13</v>
      </c>
      <c r="S24474" s="1">
        <v>93.625</v>
      </c>
    </row>
    <row r="24475" spans="1:19" x14ac:dyDescent="0.25">
      <c r="A24475" t="s">
        <v>8</v>
      </c>
      <c r="C24475" t="s">
        <v>1</v>
      </c>
      <c r="D24475">
        <v>130406</v>
      </c>
      <c r="E24475" t="s">
        <v>2</v>
      </c>
      <c r="F24475">
        <v>175</v>
      </c>
      <c r="G24475" t="s">
        <v>3</v>
      </c>
      <c r="H24475">
        <v>2.6999999999999999E-5</v>
      </c>
      <c r="I24475" t="s">
        <v>4</v>
      </c>
      <c r="J24475" t="s">
        <v>5</v>
      </c>
      <c r="K24475">
        <v>0.9</v>
      </c>
      <c r="L24475" t="s">
        <v>6</v>
      </c>
      <c r="M24475">
        <v>0.7</v>
      </c>
      <c r="N24475" t="s">
        <v>7</v>
      </c>
      <c r="O24475">
        <v>30</v>
      </c>
      <c r="P24475" s="1" t="s">
        <v>12</v>
      </c>
      <c r="Q24475" s="2">
        <v>188</v>
      </c>
      <c r="R24475" s="1" t="s">
        <v>13</v>
      </c>
      <c r="S24475" s="1">
        <v>104.235</v>
      </c>
    </row>
    <row r="24476" spans="1:19" x14ac:dyDescent="0.25">
      <c r="A24476" t="s">
        <v>8</v>
      </c>
      <c r="C24476" t="s">
        <v>1</v>
      </c>
      <c r="D24476">
        <v>131320</v>
      </c>
      <c r="E24476" t="s">
        <v>2</v>
      </c>
      <c r="F24476">
        <v>180</v>
      </c>
      <c r="G24476" t="s">
        <v>3</v>
      </c>
      <c r="H24476">
        <v>2.8E-5</v>
      </c>
      <c r="I24476" t="s">
        <v>4</v>
      </c>
      <c r="J24476" t="s">
        <v>5</v>
      </c>
      <c r="K24476">
        <v>0.9</v>
      </c>
      <c r="L24476" t="s">
        <v>6</v>
      </c>
      <c r="M24476">
        <v>0.7</v>
      </c>
      <c r="N24476" t="s">
        <v>7</v>
      </c>
      <c r="O24476">
        <v>30</v>
      </c>
      <c r="P24476" s="1" t="s">
        <v>12</v>
      </c>
      <c r="Q24476" s="2">
        <v>194</v>
      </c>
      <c r="R24476" s="1" t="s">
        <v>13</v>
      </c>
      <c r="S24476" s="1">
        <v>115.063</v>
      </c>
    </row>
    <row r="24477" spans="1:19" x14ac:dyDescent="0.25">
      <c r="A24477" t="s">
        <v>8</v>
      </c>
      <c r="C24477" t="s">
        <v>1</v>
      </c>
      <c r="D24477">
        <v>134070</v>
      </c>
      <c r="E24477" t="s">
        <v>2</v>
      </c>
      <c r="F24477">
        <v>185</v>
      </c>
      <c r="G24477" t="s">
        <v>3</v>
      </c>
      <c r="H24477">
        <v>3.0000000000000001E-5</v>
      </c>
      <c r="I24477" t="s">
        <v>4</v>
      </c>
      <c r="J24477" t="s">
        <v>5</v>
      </c>
      <c r="K24477">
        <v>0.9</v>
      </c>
      <c r="L24477" t="s">
        <v>6</v>
      </c>
      <c r="M24477">
        <v>0.7</v>
      </c>
      <c r="N24477" t="s">
        <v>7</v>
      </c>
      <c r="O24477">
        <v>30</v>
      </c>
      <c r="P24477" s="1" t="s">
        <v>12</v>
      </c>
      <c r="Q24477" s="2">
        <v>200</v>
      </c>
      <c r="R24477" s="1" t="s">
        <v>13</v>
      </c>
      <c r="S24477" s="1">
        <v>127.172</v>
      </c>
    </row>
    <row r="24478" spans="1:19" x14ac:dyDescent="0.25">
      <c r="A24478" t="s">
        <v>8</v>
      </c>
      <c r="C24478" t="s">
        <v>1</v>
      </c>
      <c r="D24478">
        <v>141136</v>
      </c>
      <c r="E24478" t="s">
        <v>2</v>
      </c>
      <c r="F24478">
        <v>190</v>
      </c>
      <c r="G24478" t="s">
        <v>3</v>
      </c>
      <c r="H24478">
        <v>3.0000000000000001E-5</v>
      </c>
      <c r="I24478" t="s">
        <v>4</v>
      </c>
      <c r="J24478" t="s">
        <v>5</v>
      </c>
      <c r="K24478">
        <v>0.9</v>
      </c>
      <c r="L24478" t="s">
        <v>6</v>
      </c>
      <c r="M24478">
        <v>0.7</v>
      </c>
      <c r="N24478" t="s">
        <v>7</v>
      </c>
      <c r="O24478">
        <v>30</v>
      </c>
      <c r="P24478" s="1" t="s">
        <v>12</v>
      </c>
      <c r="Q24478" s="2">
        <v>204</v>
      </c>
      <c r="R24478" s="1" t="s">
        <v>13</v>
      </c>
      <c r="S24478" s="1">
        <v>139.828</v>
      </c>
    </row>
    <row r="24479" spans="1:19" x14ac:dyDescent="0.25">
      <c r="A24479" t="s">
        <v>8</v>
      </c>
      <c r="C24479" t="s">
        <v>1</v>
      </c>
      <c r="D24479">
        <v>143186</v>
      </c>
      <c r="E24479" t="s">
        <v>2</v>
      </c>
      <c r="F24479">
        <v>195</v>
      </c>
      <c r="G24479" t="s">
        <v>3</v>
      </c>
      <c r="H24479">
        <v>3.1000000000000001E-5</v>
      </c>
      <c r="I24479" t="s">
        <v>4</v>
      </c>
      <c r="J24479" t="s">
        <v>5</v>
      </c>
      <c r="K24479">
        <v>0.9</v>
      </c>
      <c r="L24479" t="s">
        <v>6</v>
      </c>
      <c r="M24479">
        <v>0.7</v>
      </c>
      <c r="N24479" t="s">
        <v>7</v>
      </c>
      <c r="O24479">
        <v>30</v>
      </c>
      <c r="P24479" s="1" t="s">
        <v>12</v>
      </c>
      <c r="Q24479" s="2">
        <v>210</v>
      </c>
      <c r="R24479" s="1" t="s">
        <v>13</v>
      </c>
      <c r="S24479" s="1">
        <v>154.125</v>
      </c>
    </row>
    <row r="24480" spans="1:19" ht="15.75" thickBot="1" x14ac:dyDescent="0.3">
      <c r="A24480" t="s">
        <v>8</v>
      </c>
      <c r="C24480" t="s">
        <v>1</v>
      </c>
      <c r="D24480">
        <v>146538</v>
      </c>
      <c r="E24480" t="s">
        <v>2</v>
      </c>
      <c r="F24480">
        <v>200</v>
      </c>
      <c r="G24480" t="s">
        <v>3</v>
      </c>
      <c r="H24480">
        <v>3.3000000000000003E-5</v>
      </c>
      <c r="I24480" t="s">
        <v>4</v>
      </c>
      <c r="J24480" t="s">
        <v>5</v>
      </c>
      <c r="K24480">
        <v>0.9</v>
      </c>
      <c r="L24480" t="s">
        <v>6</v>
      </c>
      <c r="M24480">
        <v>0.7</v>
      </c>
      <c r="N24480" t="s">
        <v>7</v>
      </c>
      <c r="O24480">
        <v>30</v>
      </c>
      <c r="P24480" s="3" t="s">
        <v>12</v>
      </c>
      <c r="Q24480" s="4">
        <v>200</v>
      </c>
      <c r="R24480" s="3" t="s">
        <v>13</v>
      </c>
      <c r="S24480" s="3">
        <v>168.90700000000001</v>
      </c>
    </row>
    <row r="24481" spans="1:19" hidden="1" x14ac:dyDescent="0.25">
      <c r="A24481" t="s">
        <v>9</v>
      </c>
      <c r="B24481">
        <v>100</v>
      </c>
      <c r="C24481" t="s">
        <v>1</v>
      </c>
      <c r="D24481">
        <v>17136</v>
      </c>
      <c r="E24481" t="s">
        <v>2</v>
      </c>
      <c r="F24481">
        <v>5</v>
      </c>
      <c r="G24481" t="s">
        <v>3</v>
      </c>
      <c r="H24481">
        <v>9.9999999999999995E-7</v>
      </c>
      <c r="I24481" t="s">
        <v>4</v>
      </c>
      <c r="J24481" t="s">
        <v>5</v>
      </c>
      <c r="K24481">
        <v>0.9</v>
      </c>
      <c r="L24481" t="s">
        <v>6</v>
      </c>
      <c r="M24481">
        <v>0.7</v>
      </c>
      <c r="N24481" t="s">
        <v>7</v>
      </c>
      <c r="O24481">
        <v>30</v>
      </c>
      <c r="P24481" s="1" t="s">
        <v>12</v>
      </c>
      <c r="Q24481" s="2">
        <v>43.024984394999997</v>
      </c>
      <c r="R24481" s="1" t="s">
        <v>13</v>
      </c>
      <c r="S24481" s="1">
        <v>0.125</v>
      </c>
    </row>
    <row r="24482" spans="1:19" hidden="1" x14ac:dyDescent="0.25">
      <c r="A24482" t="s">
        <v>9</v>
      </c>
      <c r="B24482">
        <v>100</v>
      </c>
      <c r="C24482" t="s">
        <v>1</v>
      </c>
      <c r="D24482">
        <v>33150</v>
      </c>
      <c r="E24482" t="s">
        <v>2</v>
      </c>
      <c r="F24482">
        <v>10</v>
      </c>
      <c r="G24482" t="s">
        <v>3</v>
      </c>
      <c r="H24482">
        <v>1.9999999999999999E-6</v>
      </c>
      <c r="I24482" t="s">
        <v>4</v>
      </c>
      <c r="J24482" t="s">
        <v>5</v>
      </c>
      <c r="K24482">
        <v>0.9</v>
      </c>
      <c r="L24482" t="s">
        <v>6</v>
      </c>
      <c r="M24482">
        <v>0.7</v>
      </c>
      <c r="N24482" t="s">
        <v>7</v>
      </c>
      <c r="O24482">
        <v>30</v>
      </c>
      <c r="P24482" s="1" t="s">
        <v>12</v>
      </c>
      <c r="Q24482" s="2">
        <v>50</v>
      </c>
      <c r="R24482" s="1" t="s">
        <v>13</v>
      </c>
      <c r="S24482" s="1">
        <v>0.188</v>
      </c>
    </row>
    <row r="24483" spans="1:19" hidden="1" x14ac:dyDescent="0.25">
      <c r="A24483" t="s">
        <v>9</v>
      </c>
      <c r="B24483">
        <v>100</v>
      </c>
      <c r="C24483" t="s">
        <v>1</v>
      </c>
      <c r="D24483">
        <v>40690</v>
      </c>
      <c r="E24483" t="s">
        <v>2</v>
      </c>
      <c r="F24483">
        <v>15</v>
      </c>
      <c r="G24483" t="s">
        <v>3</v>
      </c>
      <c r="H24483">
        <v>1.9999999999999999E-6</v>
      </c>
      <c r="I24483" t="s">
        <v>4</v>
      </c>
      <c r="J24483" t="s">
        <v>5</v>
      </c>
      <c r="K24483">
        <v>0.9</v>
      </c>
      <c r="L24483" t="s">
        <v>6</v>
      </c>
      <c r="M24483">
        <v>0.7</v>
      </c>
      <c r="N24483" t="s">
        <v>7</v>
      </c>
      <c r="O24483">
        <v>30</v>
      </c>
      <c r="P24483" s="1" t="s">
        <v>12</v>
      </c>
      <c r="Q24483" s="2">
        <v>20</v>
      </c>
      <c r="R24483" s="1" t="s">
        <v>13</v>
      </c>
      <c r="S24483" s="1">
        <v>0.32800000000000001</v>
      </c>
    </row>
    <row r="24484" spans="1:19" hidden="1" x14ac:dyDescent="0.25">
      <c r="A24484" t="s">
        <v>9</v>
      </c>
      <c r="B24484">
        <v>100</v>
      </c>
      <c r="C24484" t="s">
        <v>1</v>
      </c>
      <c r="D24484">
        <v>50780</v>
      </c>
      <c r="E24484" t="s">
        <v>2</v>
      </c>
      <c r="F24484">
        <v>20</v>
      </c>
      <c r="G24484" t="s">
        <v>3</v>
      </c>
      <c r="H24484">
        <v>6.9999999999999999E-6</v>
      </c>
      <c r="I24484" t="s">
        <v>4</v>
      </c>
      <c r="J24484" t="s">
        <v>5</v>
      </c>
      <c r="K24484">
        <v>0.9</v>
      </c>
      <c r="L24484" t="s">
        <v>6</v>
      </c>
      <c r="M24484">
        <v>0.7</v>
      </c>
      <c r="N24484" t="s">
        <v>7</v>
      </c>
      <c r="O24484">
        <v>30</v>
      </c>
      <c r="P24484" s="1" t="s">
        <v>12</v>
      </c>
      <c r="Q24484" s="2">
        <v>20</v>
      </c>
      <c r="R24484" s="1" t="s">
        <v>13</v>
      </c>
      <c r="S24484" s="1">
        <v>0.53200000000000003</v>
      </c>
    </row>
    <row r="24485" spans="1:19" hidden="1" x14ac:dyDescent="0.25">
      <c r="A24485" t="s">
        <v>9</v>
      </c>
      <c r="B24485">
        <v>100</v>
      </c>
      <c r="C24485" t="s">
        <v>1</v>
      </c>
      <c r="D24485">
        <v>60220</v>
      </c>
      <c r="E24485" t="s">
        <v>2</v>
      </c>
      <c r="F24485">
        <v>25</v>
      </c>
      <c r="G24485" t="s">
        <v>3</v>
      </c>
      <c r="H24485">
        <v>3.0000000000000001E-6</v>
      </c>
      <c r="I24485" t="s">
        <v>4</v>
      </c>
      <c r="J24485" t="s">
        <v>5</v>
      </c>
      <c r="K24485">
        <v>0.9</v>
      </c>
      <c r="L24485" t="s">
        <v>6</v>
      </c>
      <c r="M24485">
        <v>0.7</v>
      </c>
      <c r="N24485" t="s">
        <v>7</v>
      </c>
      <c r="O24485">
        <v>30</v>
      </c>
      <c r="P24485" s="1" t="s">
        <v>12</v>
      </c>
      <c r="Q24485" s="2">
        <v>30</v>
      </c>
      <c r="R24485" s="1" t="s">
        <v>13</v>
      </c>
      <c r="S24485" s="1">
        <v>0.78200000000000003</v>
      </c>
    </row>
    <row r="24486" spans="1:19" hidden="1" x14ac:dyDescent="0.25">
      <c r="A24486" t="s">
        <v>9</v>
      </c>
      <c r="B24486">
        <v>100</v>
      </c>
      <c r="C24486" t="s">
        <v>1</v>
      </c>
      <c r="D24486">
        <v>80010</v>
      </c>
      <c r="E24486" t="s">
        <v>2</v>
      </c>
      <c r="F24486">
        <v>30</v>
      </c>
      <c r="G24486" t="s">
        <v>3</v>
      </c>
      <c r="H24486">
        <v>6.0000000000000002E-6</v>
      </c>
      <c r="I24486" t="s">
        <v>4</v>
      </c>
      <c r="J24486" t="s">
        <v>5</v>
      </c>
      <c r="K24486">
        <v>0.9</v>
      </c>
      <c r="L24486" t="s">
        <v>6</v>
      </c>
      <c r="M24486">
        <v>0.7</v>
      </c>
      <c r="N24486" t="s">
        <v>7</v>
      </c>
      <c r="O24486">
        <v>30</v>
      </c>
      <c r="P24486" s="1" t="s">
        <v>12</v>
      </c>
      <c r="Q24486" s="2">
        <v>36</v>
      </c>
      <c r="R24486" s="1" t="s">
        <v>13</v>
      </c>
      <c r="S24486" s="1">
        <v>0.98499999999999999</v>
      </c>
    </row>
    <row r="24487" spans="1:19" hidden="1" x14ac:dyDescent="0.25">
      <c r="A24487" t="s">
        <v>9</v>
      </c>
      <c r="B24487">
        <v>100</v>
      </c>
      <c r="C24487" t="s">
        <v>1</v>
      </c>
      <c r="D24487">
        <v>91070</v>
      </c>
      <c r="E24487" t="s">
        <v>2</v>
      </c>
      <c r="F24487">
        <v>35</v>
      </c>
      <c r="G24487" t="s">
        <v>3</v>
      </c>
      <c r="H24487">
        <v>5.0000000000000004E-6</v>
      </c>
      <c r="I24487" t="s">
        <v>4</v>
      </c>
      <c r="J24487" t="s">
        <v>5</v>
      </c>
      <c r="K24487">
        <v>0.9</v>
      </c>
      <c r="L24487" t="s">
        <v>6</v>
      </c>
      <c r="M24487">
        <v>0.7</v>
      </c>
      <c r="N24487" t="s">
        <v>7</v>
      </c>
      <c r="O24487">
        <v>30</v>
      </c>
      <c r="P24487" s="1" t="s">
        <v>12</v>
      </c>
      <c r="Q24487" s="2">
        <v>42</v>
      </c>
      <c r="R24487" s="1" t="s">
        <v>13</v>
      </c>
      <c r="S24487" s="1">
        <v>1.391</v>
      </c>
    </row>
    <row r="24488" spans="1:19" hidden="1" x14ac:dyDescent="0.25">
      <c r="A24488" t="s">
        <v>9</v>
      </c>
      <c r="B24488">
        <v>100</v>
      </c>
      <c r="C24488" t="s">
        <v>1</v>
      </c>
      <c r="D24488">
        <v>103782</v>
      </c>
      <c r="E24488" t="s">
        <v>2</v>
      </c>
      <c r="F24488">
        <v>40</v>
      </c>
      <c r="G24488" t="s">
        <v>3</v>
      </c>
      <c r="H24488">
        <v>6.0000000000000002E-6</v>
      </c>
      <c r="I24488" t="s">
        <v>4</v>
      </c>
      <c r="J24488" t="s">
        <v>5</v>
      </c>
      <c r="K24488">
        <v>0.9</v>
      </c>
      <c r="L24488" t="s">
        <v>6</v>
      </c>
      <c r="M24488">
        <v>0.7</v>
      </c>
      <c r="N24488" t="s">
        <v>7</v>
      </c>
      <c r="O24488">
        <v>30</v>
      </c>
      <c r="P24488" s="1" t="s">
        <v>12</v>
      </c>
      <c r="Q24488" s="2">
        <v>40</v>
      </c>
      <c r="R24488" s="1" t="s">
        <v>13</v>
      </c>
      <c r="S24488" s="1">
        <v>1.8129999999999999</v>
      </c>
    </row>
    <row r="24489" spans="1:19" hidden="1" x14ac:dyDescent="0.25">
      <c r="A24489" t="s">
        <v>9</v>
      </c>
      <c r="B24489">
        <v>100</v>
      </c>
      <c r="C24489" t="s">
        <v>1</v>
      </c>
      <c r="D24489">
        <v>130264</v>
      </c>
      <c r="E24489" t="s">
        <v>2</v>
      </c>
      <c r="F24489">
        <v>45</v>
      </c>
      <c r="G24489" t="s">
        <v>3</v>
      </c>
      <c r="H24489">
        <v>7.9999999999999996E-6</v>
      </c>
      <c r="I24489" t="s">
        <v>4</v>
      </c>
      <c r="J24489" t="s">
        <v>5</v>
      </c>
      <c r="K24489">
        <v>0.9</v>
      </c>
      <c r="L24489" t="s">
        <v>6</v>
      </c>
      <c r="M24489">
        <v>0.7</v>
      </c>
      <c r="N24489" t="s">
        <v>7</v>
      </c>
      <c r="O24489">
        <v>30</v>
      </c>
      <c r="P24489" s="1" t="s">
        <v>12</v>
      </c>
      <c r="Q24489" s="2">
        <v>46</v>
      </c>
      <c r="R24489" s="1" t="s">
        <v>13</v>
      </c>
      <c r="S24489" s="1">
        <v>2.3439999999999999</v>
      </c>
    </row>
    <row r="24490" spans="1:19" hidden="1" x14ac:dyDescent="0.25">
      <c r="A24490" t="s">
        <v>9</v>
      </c>
      <c r="B24490">
        <v>100</v>
      </c>
      <c r="C24490" t="s">
        <v>1</v>
      </c>
      <c r="D24490">
        <v>140906</v>
      </c>
      <c r="E24490" t="s">
        <v>2</v>
      </c>
      <c r="F24490">
        <v>50</v>
      </c>
      <c r="G24490" t="s">
        <v>3</v>
      </c>
      <c r="H24490">
        <v>7.9999999999999996E-6</v>
      </c>
      <c r="I24490" t="s">
        <v>4</v>
      </c>
      <c r="J24490" t="s">
        <v>5</v>
      </c>
      <c r="K24490">
        <v>0.9</v>
      </c>
      <c r="L24490" t="s">
        <v>6</v>
      </c>
      <c r="M24490">
        <v>0.7</v>
      </c>
      <c r="N24490" t="s">
        <v>7</v>
      </c>
      <c r="O24490">
        <v>30</v>
      </c>
      <c r="P24490" s="1" t="s">
        <v>12</v>
      </c>
      <c r="Q24490" s="2">
        <v>94</v>
      </c>
      <c r="R24490" s="1" t="s">
        <v>13</v>
      </c>
      <c r="S24490" s="1">
        <v>2.875</v>
      </c>
    </row>
    <row r="24491" spans="1:19" hidden="1" x14ac:dyDescent="0.25">
      <c r="A24491" t="s">
        <v>9</v>
      </c>
      <c r="B24491">
        <v>100</v>
      </c>
      <c r="C24491" t="s">
        <v>1</v>
      </c>
      <c r="D24491">
        <v>146860</v>
      </c>
      <c r="E24491" t="s">
        <v>2</v>
      </c>
      <c r="F24491">
        <v>55</v>
      </c>
      <c r="G24491" t="s">
        <v>3</v>
      </c>
      <c r="H24491">
        <v>7.9999999999999996E-6</v>
      </c>
      <c r="I24491" t="s">
        <v>4</v>
      </c>
      <c r="J24491" t="s">
        <v>5</v>
      </c>
      <c r="K24491">
        <v>0.9</v>
      </c>
      <c r="L24491" t="s">
        <v>6</v>
      </c>
      <c r="M24491">
        <v>0.7</v>
      </c>
      <c r="N24491" t="s">
        <v>7</v>
      </c>
      <c r="O24491">
        <v>30</v>
      </c>
      <c r="P24491" s="1" t="s">
        <v>12</v>
      </c>
      <c r="Q24491" s="2">
        <v>62</v>
      </c>
      <c r="R24491" s="1" t="s">
        <v>13</v>
      </c>
      <c r="S24491" s="1">
        <v>3.6720000000000002</v>
      </c>
    </row>
    <row r="24492" spans="1:19" hidden="1" x14ac:dyDescent="0.25">
      <c r="A24492" t="s">
        <v>9</v>
      </c>
      <c r="B24492">
        <v>100</v>
      </c>
      <c r="C24492" t="s">
        <v>1</v>
      </c>
      <c r="D24492">
        <v>154416</v>
      </c>
      <c r="E24492" t="s">
        <v>2</v>
      </c>
      <c r="F24492">
        <v>60</v>
      </c>
      <c r="G24492" t="s">
        <v>3</v>
      </c>
      <c r="H24492">
        <v>9.0000000000000002E-6</v>
      </c>
      <c r="I24492" t="s">
        <v>4</v>
      </c>
      <c r="J24492" t="s">
        <v>5</v>
      </c>
      <c r="K24492">
        <v>0.9</v>
      </c>
      <c r="L24492" t="s">
        <v>6</v>
      </c>
      <c r="M24492">
        <v>0.7</v>
      </c>
      <c r="N24492" t="s">
        <v>7</v>
      </c>
      <c r="O24492">
        <v>30</v>
      </c>
      <c r="P24492" s="1" t="s">
        <v>12</v>
      </c>
      <c r="Q24492" s="2">
        <v>68</v>
      </c>
      <c r="R24492" s="1" t="s">
        <v>13</v>
      </c>
      <c r="S24492" s="1">
        <v>4.3129999999999997</v>
      </c>
    </row>
    <row r="24493" spans="1:19" hidden="1" x14ac:dyDescent="0.25">
      <c r="A24493" t="s">
        <v>9</v>
      </c>
      <c r="B24493">
        <v>100</v>
      </c>
      <c r="C24493" t="s">
        <v>1</v>
      </c>
      <c r="D24493">
        <v>176048</v>
      </c>
      <c r="E24493" t="s">
        <v>2</v>
      </c>
      <c r="F24493">
        <v>65</v>
      </c>
      <c r="G24493" t="s">
        <v>3</v>
      </c>
      <c r="H24493">
        <v>1.0000000000000001E-5</v>
      </c>
      <c r="I24493" t="s">
        <v>4</v>
      </c>
      <c r="J24493" t="s">
        <v>5</v>
      </c>
      <c r="K24493">
        <v>0.9</v>
      </c>
      <c r="L24493" t="s">
        <v>6</v>
      </c>
      <c r="M24493">
        <v>0.7</v>
      </c>
      <c r="N24493" t="s">
        <v>7</v>
      </c>
      <c r="O24493">
        <v>30</v>
      </c>
      <c r="P24493" s="1" t="s">
        <v>12</v>
      </c>
      <c r="Q24493" s="2">
        <v>103.024984395</v>
      </c>
      <c r="R24493" s="1" t="s">
        <v>13</v>
      </c>
      <c r="S24493" s="1">
        <v>5.4690000000000003</v>
      </c>
    </row>
    <row r="24494" spans="1:19" hidden="1" x14ac:dyDescent="0.25">
      <c r="A24494" t="s">
        <v>9</v>
      </c>
      <c r="B24494">
        <v>100</v>
      </c>
      <c r="C24494" t="s">
        <v>1</v>
      </c>
      <c r="D24494">
        <v>184108</v>
      </c>
      <c r="E24494" t="s">
        <v>2</v>
      </c>
      <c r="F24494">
        <v>70</v>
      </c>
      <c r="G24494" t="s">
        <v>3</v>
      </c>
      <c r="H24494">
        <v>1.0000000000000001E-5</v>
      </c>
      <c r="I24494" t="s">
        <v>4</v>
      </c>
      <c r="J24494" t="s">
        <v>5</v>
      </c>
      <c r="K24494">
        <v>0.9</v>
      </c>
      <c r="L24494" t="s">
        <v>6</v>
      </c>
      <c r="M24494">
        <v>0.7</v>
      </c>
      <c r="N24494" t="s">
        <v>7</v>
      </c>
      <c r="O24494">
        <v>30</v>
      </c>
      <c r="P24494" s="1" t="s">
        <v>12</v>
      </c>
      <c r="Q24494" s="2">
        <v>70</v>
      </c>
      <c r="R24494" s="1" t="s">
        <v>13</v>
      </c>
      <c r="S24494" s="1">
        <v>6.5469999999999997</v>
      </c>
    </row>
    <row r="24495" spans="1:19" hidden="1" x14ac:dyDescent="0.25">
      <c r="A24495" t="s">
        <v>9</v>
      </c>
      <c r="B24495">
        <v>100</v>
      </c>
      <c r="C24495" t="s">
        <v>1</v>
      </c>
      <c r="D24495">
        <v>200378</v>
      </c>
      <c r="E24495" t="s">
        <v>2</v>
      </c>
      <c r="F24495">
        <v>75</v>
      </c>
      <c r="G24495" t="s">
        <v>3</v>
      </c>
      <c r="H24495">
        <v>1.1E-5</v>
      </c>
      <c r="I24495" t="s">
        <v>4</v>
      </c>
      <c r="J24495" t="s">
        <v>5</v>
      </c>
      <c r="K24495">
        <v>0.9</v>
      </c>
      <c r="L24495" t="s">
        <v>6</v>
      </c>
      <c r="M24495">
        <v>0.7</v>
      </c>
      <c r="N24495" t="s">
        <v>7</v>
      </c>
      <c r="O24495">
        <v>30</v>
      </c>
      <c r="P24495" s="1" t="s">
        <v>12</v>
      </c>
      <c r="Q24495" s="2">
        <v>76</v>
      </c>
      <c r="R24495" s="1" t="s">
        <v>13</v>
      </c>
      <c r="S24495" s="1">
        <v>7.7190000000000003</v>
      </c>
    </row>
    <row r="24496" spans="1:19" hidden="1" x14ac:dyDescent="0.25">
      <c r="A24496" t="s">
        <v>9</v>
      </c>
      <c r="B24496">
        <v>100</v>
      </c>
      <c r="C24496" t="s">
        <v>1</v>
      </c>
      <c r="D24496">
        <v>205840</v>
      </c>
      <c r="E24496" t="s">
        <v>2</v>
      </c>
      <c r="F24496">
        <v>80</v>
      </c>
      <c r="G24496" t="s">
        <v>3</v>
      </c>
      <c r="H24496">
        <v>1.1E-5</v>
      </c>
      <c r="I24496" t="s">
        <v>4</v>
      </c>
      <c r="J24496" t="s">
        <v>5</v>
      </c>
      <c r="K24496">
        <v>0.9</v>
      </c>
      <c r="L24496" t="s">
        <v>6</v>
      </c>
      <c r="M24496">
        <v>0.7</v>
      </c>
      <c r="N24496" t="s">
        <v>7</v>
      </c>
      <c r="O24496">
        <v>30</v>
      </c>
      <c r="P24496" s="1" t="s">
        <v>12</v>
      </c>
      <c r="Q24496" s="2">
        <v>80</v>
      </c>
      <c r="R24496" s="1" t="s">
        <v>13</v>
      </c>
      <c r="S24496" s="1">
        <v>9.1880000000000006</v>
      </c>
    </row>
    <row r="24497" spans="1:19" hidden="1" x14ac:dyDescent="0.25">
      <c r="A24497" t="s">
        <v>9</v>
      </c>
      <c r="B24497">
        <v>100</v>
      </c>
      <c r="C24497" t="s">
        <v>1</v>
      </c>
      <c r="D24497">
        <v>218178</v>
      </c>
      <c r="E24497" t="s">
        <v>2</v>
      </c>
      <c r="F24497">
        <v>85</v>
      </c>
      <c r="G24497" t="s">
        <v>3</v>
      </c>
      <c r="H24497">
        <v>1.2E-5</v>
      </c>
      <c r="I24497" t="s">
        <v>4</v>
      </c>
      <c r="J24497" t="s">
        <v>5</v>
      </c>
      <c r="K24497">
        <v>0.9</v>
      </c>
      <c r="L24497" t="s">
        <v>6</v>
      </c>
      <c r="M24497">
        <v>0.7</v>
      </c>
      <c r="N24497" t="s">
        <v>7</v>
      </c>
      <c r="O24497">
        <v>30</v>
      </c>
      <c r="P24497" s="1" t="s">
        <v>12</v>
      </c>
      <c r="Q24497" s="2">
        <v>94</v>
      </c>
      <c r="R24497" s="1" t="s">
        <v>13</v>
      </c>
      <c r="S24497" s="1">
        <v>10.688000000000001</v>
      </c>
    </row>
    <row r="24498" spans="1:19" hidden="1" x14ac:dyDescent="0.25">
      <c r="A24498" t="s">
        <v>9</v>
      </c>
      <c r="B24498">
        <v>100</v>
      </c>
      <c r="C24498" t="s">
        <v>1</v>
      </c>
      <c r="D24498">
        <v>234728</v>
      </c>
      <c r="E24498" t="s">
        <v>2</v>
      </c>
      <c r="F24498">
        <v>90</v>
      </c>
      <c r="G24498" t="s">
        <v>3</v>
      </c>
      <c r="H24498">
        <v>1.2999999999999999E-5</v>
      </c>
      <c r="I24498" t="s">
        <v>4</v>
      </c>
      <c r="J24498" t="s">
        <v>5</v>
      </c>
      <c r="K24498">
        <v>0.9</v>
      </c>
      <c r="L24498" t="s">
        <v>6</v>
      </c>
      <c r="M24498">
        <v>0.7</v>
      </c>
      <c r="N24498" t="s">
        <v>7</v>
      </c>
      <c r="O24498">
        <v>30</v>
      </c>
      <c r="P24498" s="1" t="s">
        <v>12</v>
      </c>
      <c r="Q24498" s="2">
        <v>100</v>
      </c>
      <c r="R24498" s="1" t="s">
        <v>13</v>
      </c>
      <c r="S24498" s="1">
        <v>12.391</v>
      </c>
    </row>
    <row r="24499" spans="1:19" hidden="1" x14ac:dyDescent="0.25">
      <c r="A24499" t="s">
        <v>9</v>
      </c>
      <c r="B24499">
        <v>100</v>
      </c>
      <c r="C24499" t="s">
        <v>1</v>
      </c>
      <c r="D24499">
        <v>250624</v>
      </c>
      <c r="E24499" t="s">
        <v>2</v>
      </c>
      <c r="F24499">
        <v>95</v>
      </c>
      <c r="G24499" t="s">
        <v>3</v>
      </c>
      <c r="H24499">
        <v>1.5E-5</v>
      </c>
      <c r="I24499" t="s">
        <v>4</v>
      </c>
      <c r="J24499" t="s">
        <v>5</v>
      </c>
      <c r="K24499">
        <v>0.9</v>
      </c>
      <c r="L24499" t="s">
        <v>6</v>
      </c>
      <c r="M24499">
        <v>0.7</v>
      </c>
      <c r="N24499" t="s">
        <v>7</v>
      </c>
      <c r="O24499">
        <v>30</v>
      </c>
      <c r="P24499" s="1" t="s">
        <v>12</v>
      </c>
      <c r="Q24499" s="2">
        <v>106</v>
      </c>
      <c r="R24499" s="1" t="s">
        <v>13</v>
      </c>
      <c r="S24499" s="1">
        <v>14.327999999999999</v>
      </c>
    </row>
    <row r="24500" spans="1:19" hidden="1" x14ac:dyDescent="0.25">
      <c r="A24500" t="s">
        <v>9</v>
      </c>
      <c r="B24500">
        <v>100</v>
      </c>
      <c r="C24500" t="s">
        <v>1</v>
      </c>
      <c r="D24500">
        <v>267760</v>
      </c>
      <c r="E24500" t="s">
        <v>2</v>
      </c>
      <c r="F24500">
        <v>100</v>
      </c>
      <c r="G24500" t="s">
        <v>3</v>
      </c>
      <c r="H24500">
        <v>1.7E-5</v>
      </c>
      <c r="I24500" t="s">
        <v>4</v>
      </c>
      <c r="J24500" t="s">
        <v>5</v>
      </c>
      <c r="K24500">
        <v>0.9</v>
      </c>
      <c r="L24500" t="s">
        <v>6</v>
      </c>
      <c r="M24500">
        <v>0.7</v>
      </c>
      <c r="N24500" t="s">
        <v>7</v>
      </c>
      <c r="O24500">
        <v>30</v>
      </c>
      <c r="P24500" s="1" t="s">
        <v>12</v>
      </c>
      <c r="Q24500" s="2">
        <v>100</v>
      </c>
      <c r="R24500" s="1" t="s">
        <v>13</v>
      </c>
      <c r="S24500" s="1">
        <v>16.5</v>
      </c>
    </row>
    <row r="24501" spans="1:19" hidden="1" x14ac:dyDescent="0.25">
      <c r="A24501" t="s">
        <v>9</v>
      </c>
      <c r="B24501">
        <v>100</v>
      </c>
      <c r="C24501" t="s">
        <v>1</v>
      </c>
      <c r="D24501">
        <v>283258</v>
      </c>
      <c r="E24501" t="s">
        <v>2</v>
      </c>
      <c r="F24501">
        <v>105</v>
      </c>
      <c r="G24501" t="s">
        <v>3</v>
      </c>
      <c r="H24501">
        <v>1.5999999999999999E-5</v>
      </c>
      <c r="I24501" t="s">
        <v>4</v>
      </c>
      <c r="J24501" t="s">
        <v>5</v>
      </c>
      <c r="K24501">
        <v>0.9</v>
      </c>
      <c r="L24501" t="s">
        <v>6</v>
      </c>
      <c r="M24501">
        <v>0.7</v>
      </c>
      <c r="N24501" t="s">
        <v>7</v>
      </c>
      <c r="O24501">
        <v>30</v>
      </c>
      <c r="P24501" s="1" t="s">
        <v>12</v>
      </c>
      <c r="Q24501" s="2">
        <v>106</v>
      </c>
      <c r="R24501" s="1" t="s">
        <v>13</v>
      </c>
      <c r="S24501" s="1">
        <v>19.062999999999999</v>
      </c>
    </row>
    <row r="24502" spans="1:19" hidden="1" x14ac:dyDescent="0.25">
      <c r="A24502" t="s">
        <v>9</v>
      </c>
      <c r="B24502">
        <v>100</v>
      </c>
      <c r="C24502" t="s">
        <v>1</v>
      </c>
      <c r="D24502">
        <v>305438</v>
      </c>
      <c r="E24502" t="s">
        <v>2</v>
      </c>
      <c r="F24502">
        <v>110</v>
      </c>
      <c r="G24502" t="s">
        <v>3</v>
      </c>
      <c r="H24502">
        <v>1.5999999999999999E-5</v>
      </c>
      <c r="I24502" t="s">
        <v>4</v>
      </c>
      <c r="J24502" t="s">
        <v>5</v>
      </c>
      <c r="K24502">
        <v>0.9</v>
      </c>
      <c r="L24502" t="s">
        <v>6</v>
      </c>
      <c r="M24502">
        <v>0.7</v>
      </c>
      <c r="N24502" t="s">
        <v>7</v>
      </c>
      <c r="O24502">
        <v>30</v>
      </c>
      <c r="P24502" s="1" t="s">
        <v>12</v>
      </c>
      <c r="Q24502" s="2">
        <v>110</v>
      </c>
      <c r="R24502" s="1" t="s">
        <v>13</v>
      </c>
      <c r="S24502" s="1">
        <v>21.875</v>
      </c>
    </row>
    <row r="24503" spans="1:19" hidden="1" x14ac:dyDescent="0.25">
      <c r="A24503" t="s">
        <v>9</v>
      </c>
      <c r="B24503">
        <v>100</v>
      </c>
      <c r="C24503" t="s">
        <v>1</v>
      </c>
      <c r="D24503">
        <v>324158</v>
      </c>
      <c r="E24503" t="s">
        <v>2</v>
      </c>
      <c r="F24503">
        <v>115</v>
      </c>
      <c r="G24503" t="s">
        <v>3</v>
      </c>
      <c r="H24503">
        <v>1.8E-5</v>
      </c>
      <c r="I24503" t="s">
        <v>4</v>
      </c>
      <c r="J24503" t="s">
        <v>5</v>
      </c>
      <c r="K24503">
        <v>0.9</v>
      </c>
      <c r="L24503" t="s">
        <v>6</v>
      </c>
      <c r="M24503">
        <v>0.7</v>
      </c>
      <c r="N24503" t="s">
        <v>7</v>
      </c>
      <c r="O24503">
        <v>30</v>
      </c>
      <c r="P24503" s="1" t="s">
        <v>12</v>
      </c>
      <c r="Q24503" s="2">
        <v>116</v>
      </c>
      <c r="R24503" s="1" t="s">
        <v>13</v>
      </c>
      <c r="S24503" s="1">
        <v>25.719000000000001</v>
      </c>
    </row>
    <row r="24504" spans="1:19" hidden="1" x14ac:dyDescent="0.25">
      <c r="A24504" t="s">
        <v>9</v>
      </c>
      <c r="B24504">
        <v>100</v>
      </c>
      <c r="C24504" t="s">
        <v>1</v>
      </c>
      <c r="D24504">
        <v>363754</v>
      </c>
      <c r="E24504" t="s">
        <v>2</v>
      </c>
      <c r="F24504">
        <v>120</v>
      </c>
      <c r="G24504" t="s">
        <v>3</v>
      </c>
      <c r="H24504">
        <v>1.9000000000000001E-5</v>
      </c>
      <c r="I24504" t="s">
        <v>4</v>
      </c>
      <c r="J24504" t="s">
        <v>5</v>
      </c>
      <c r="K24504">
        <v>0.9</v>
      </c>
      <c r="L24504" t="s">
        <v>6</v>
      </c>
      <c r="M24504">
        <v>0.7</v>
      </c>
      <c r="N24504" t="s">
        <v>7</v>
      </c>
      <c r="O24504">
        <v>30</v>
      </c>
      <c r="P24504" s="1" t="s">
        <v>12</v>
      </c>
      <c r="Q24504" s="2">
        <v>120</v>
      </c>
      <c r="R24504" s="1" t="s">
        <v>13</v>
      </c>
      <c r="S24504" s="1">
        <v>29.36</v>
      </c>
    </row>
    <row r="24505" spans="1:19" hidden="1" x14ac:dyDescent="0.25">
      <c r="A24505" t="s">
        <v>9</v>
      </c>
      <c r="B24505">
        <v>100</v>
      </c>
      <c r="C24505" t="s">
        <v>1</v>
      </c>
      <c r="D24505">
        <v>373108</v>
      </c>
      <c r="E24505" t="s">
        <v>2</v>
      </c>
      <c r="F24505">
        <v>125</v>
      </c>
      <c r="G24505" t="s">
        <v>3</v>
      </c>
      <c r="H24505">
        <v>1.9000000000000001E-5</v>
      </c>
      <c r="I24505" t="s">
        <v>4</v>
      </c>
      <c r="J24505" t="s">
        <v>5</v>
      </c>
      <c r="K24505">
        <v>0.9</v>
      </c>
      <c r="L24505" t="s">
        <v>6</v>
      </c>
      <c r="M24505">
        <v>0.7</v>
      </c>
      <c r="N24505" t="s">
        <v>7</v>
      </c>
      <c r="O24505">
        <v>30</v>
      </c>
      <c r="P24505" s="1" t="s">
        <v>12</v>
      </c>
      <c r="Q24505" s="2">
        <v>136</v>
      </c>
      <c r="R24505" s="1" t="s">
        <v>13</v>
      </c>
      <c r="S24505" s="1">
        <v>33.375</v>
      </c>
    </row>
    <row r="24506" spans="1:19" hidden="1" x14ac:dyDescent="0.25">
      <c r="A24506" t="s">
        <v>9</v>
      </c>
      <c r="B24506">
        <v>100</v>
      </c>
      <c r="C24506" t="s">
        <v>1</v>
      </c>
      <c r="D24506">
        <v>381590</v>
      </c>
      <c r="E24506" t="s">
        <v>2</v>
      </c>
      <c r="F24506">
        <v>130</v>
      </c>
      <c r="G24506" t="s">
        <v>3</v>
      </c>
      <c r="H24506">
        <v>1.9000000000000001E-5</v>
      </c>
      <c r="I24506" t="s">
        <v>4</v>
      </c>
      <c r="J24506" t="s">
        <v>5</v>
      </c>
      <c r="K24506">
        <v>0.9</v>
      </c>
      <c r="L24506" t="s">
        <v>6</v>
      </c>
      <c r="M24506">
        <v>0.7</v>
      </c>
      <c r="N24506" t="s">
        <v>7</v>
      </c>
      <c r="O24506">
        <v>30</v>
      </c>
      <c r="P24506" s="1" t="s">
        <v>12</v>
      </c>
      <c r="Q24506" s="2">
        <v>142</v>
      </c>
      <c r="R24506" s="1" t="s">
        <v>13</v>
      </c>
      <c r="S24506" s="1">
        <v>37.875</v>
      </c>
    </row>
    <row r="24507" spans="1:19" hidden="1" x14ac:dyDescent="0.25">
      <c r="A24507" t="s">
        <v>9</v>
      </c>
      <c r="B24507">
        <v>100</v>
      </c>
      <c r="C24507" t="s">
        <v>1</v>
      </c>
      <c r="D24507">
        <v>400800</v>
      </c>
      <c r="E24507" t="s">
        <v>2</v>
      </c>
      <c r="F24507">
        <v>135</v>
      </c>
      <c r="G24507" t="s">
        <v>3</v>
      </c>
      <c r="H24507">
        <v>2.1999999999999999E-5</v>
      </c>
      <c r="I24507" t="s">
        <v>4</v>
      </c>
      <c r="J24507" t="s">
        <v>5</v>
      </c>
      <c r="K24507">
        <v>0.9</v>
      </c>
      <c r="L24507" t="s">
        <v>6</v>
      </c>
      <c r="M24507">
        <v>0.7</v>
      </c>
      <c r="N24507" t="s">
        <v>7</v>
      </c>
      <c r="O24507">
        <v>30</v>
      </c>
      <c r="P24507" s="1" t="s">
        <v>12</v>
      </c>
      <c r="Q24507" s="2">
        <v>148</v>
      </c>
      <c r="R24507" s="1" t="s">
        <v>13</v>
      </c>
      <c r="S24507" s="1">
        <v>42.984999999999999</v>
      </c>
    </row>
    <row r="24508" spans="1:19" hidden="1" x14ac:dyDescent="0.25">
      <c r="A24508" t="s">
        <v>9</v>
      </c>
      <c r="B24508">
        <v>100</v>
      </c>
      <c r="C24508" t="s">
        <v>1</v>
      </c>
      <c r="D24508">
        <v>413174</v>
      </c>
      <c r="E24508" t="s">
        <v>2</v>
      </c>
      <c r="F24508">
        <v>140</v>
      </c>
      <c r="G24508" t="s">
        <v>3</v>
      </c>
      <c r="H24508">
        <v>2.1999999999999999E-5</v>
      </c>
      <c r="I24508" t="s">
        <v>4</v>
      </c>
      <c r="J24508" t="s">
        <v>5</v>
      </c>
      <c r="K24508">
        <v>0.9</v>
      </c>
      <c r="L24508" t="s">
        <v>6</v>
      </c>
      <c r="M24508">
        <v>0.7</v>
      </c>
      <c r="N24508" t="s">
        <v>7</v>
      </c>
      <c r="O24508">
        <v>30</v>
      </c>
      <c r="P24508" s="1" t="s">
        <v>12</v>
      </c>
      <c r="Q24508" s="2">
        <v>152</v>
      </c>
      <c r="R24508" s="1" t="s">
        <v>13</v>
      </c>
      <c r="S24508" s="1">
        <v>48.281999999999996</v>
      </c>
    </row>
    <row r="24509" spans="1:19" hidden="1" x14ac:dyDescent="0.25">
      <c r="A24509" t="s">
        <v>9</v>
      </c>
      <c r="B24509">
        <v>100</v>
      </c>
      <c r="C24509" t="s">
        <v>1</v>
      </c>
      <c r="D24509">
        <v>426036</v>
      </c>
      <c r="E24509" t="s">
        <v>2</v>
      </c>
      <c r="F24509">
        <v>145</v>
      </c>
      <c r="G24509" t="s">
        <v>3</v>
      </c>
      <c r="H24509">
        <v>2.1999999999999999E-5</v>
      </c>
      <c r="I24509" t="s">
        <v>4</v>
      </c>
      <c r="J24509" t="s">
        <v>5</v>
      </c>
      <c r="K24509">
        <v>0.9</v>
      </c>
      <c r="L24509" t="s">
        <v>6</v>
      </c>
      <c r="M24509">
        <v>0.7</v>
      </c>
      <c r="N24509" t="s">
        <v>7</v>
      </c>
      <c r="O24509">
        <v>30</v>
      </c>
      <c r="P24509" s="1" t="s">
        <v>12</v>
      </c>
      <c r="Q24509" s="2">
        <v>183.02498439499999</v>
      </c>
      <c r="R24509" s="1" t="s">
        <v>13</v>
      </c>
      <c r="S24509" s="1">
        <v>54.281999999999996</v>
      </c>
    </row>
    <row r="24510" spans="1:19" hidden="1" x14ac:dyDescent="0.25">
      <c r="A24510" t="s">
        <v>9</v>
      </c>
      <c r="B24510">
        <v>100</v>
      </c>
      <c r="C24510" t="s">
        <v>1</v>
      </c>
      <c r="D24510">
        <v>433992</v>
      </c>
      <c r="E24510" t="s">
        <v>2</v>
      </c>
      <c r="F24510">
        <v>150</v>
      </c>
      <c r="G24510" t="s">
        <v>3</v>
      </c>
      <c r="H24510">
        <v>2.3E-5</v>
      </c>
      <c r="I24510" t="s">
        <v>4</v>
      </c>
      <c r="J24510" t="s">
        <v>5</v>
      </c>
      <c r="K24510">
        <v>0.9</v>
      </c>
      <c r="L24510" t="s">
        <v>6</v>
      </c>
      <c r="M24510">
        <v>0.7</v>
      </c>
      <c r="N24510" t="s">
        <v>7</v>
      </c>
      <c r="O24510">
        <v>30</v>
      </c>
      <c r="P24510" s="1" t="s">
        <v>12</v>
      </c>
      <c r="Q24510" s="2">
        <v>150</v>
      </c>
      <c r="R24510" s="1" t="s">
        <v>13</v>
      </c>
      <c r="S24510" s="1">
        <v>60.688000000000002</v>
      </c>
    </row>
    <row r="24511" spans="1:19" hidden="1" x14ac:dyDescent="0.25">
      <c r="A24511" t="s">
        <v>9</v>
      </c>
      <c r="B24511">
        <v>100</v>
      </c>
      <c r="C24511" t="s">
        <v>1</v>
      </c>
      <c r="D24511">
        <v>443010</v>
      </c>
      <c r="E24511" t="s">
        <v>2</v>
      </c>
      <c r="F24511">
        <v>155</v>
      </c>
      <c r="G24511" t="s">
        <v>3</v>
      </c>
      <c r="H24511">
        <v>2.4000000000000001E-5</v>
      </c>
      <c r="I24511" t="s">
        <v>4</v>
      </c>
      <c r="J24511" t="s">
        <v>5</v>
      </c>
      <c r="K24511">
        <v>0.9</v>
      </c>
      <c r="L24511" t="s">
        <v>6</v>
      </c>
      <c r="M24511">
        <v>0.7</v>
      </c>
      <c r="N24511" t="s">
        <v>7</v>
      </c>
      <c r="O24511">
        <v>30</v>
      </c>
      <c r="P24511" s="1" t="s">
        <v>12</v>
      </c>
      <c r="Q24511" s="2">
        <v>156</v>
      </c>
      <c r="R24511" s="1" t="s">
        <v>13</v>
      </c>
      <c r="S24511" s="1">
        <v>67.984999999999999</v>
      </c>
    </row>
    <row r="24512" spans="1:19" hidden="1" x14ac:dyDescent="0.25">
      <c r="A24512" t="s">
        <v>9</v>
      </c>
      <c r="B24512">
        <v>100</v>
      </c>
      <c r="C24512" t="s">
        <v>1</v>
      </c>
      <c r="D24512">
        <v>465790</v>
      </c>
      <c r="E24512" t="s">
        <v>2</v>
      </c>
      <c r="F24512">
        <v>160</v>
      </c>
      <c r="G24512" t="s">
        <v>3</v>
      </c>
      <c r="H24512">
        <v>2.6999999999999999E-5</v>
      </c>
      <c r="I24512" t="s">
        <v>4</v>
      </c>
      <c r="J24512" t="s">
        <v>5</v>
      </c>
      <c r="K24512">
        <v>0.9</v>
      </c>
      <c r="L24512" t="s">
        <v>6</v>
      </c>
      <c r="M24512">
        <v>0.7</v>
      </c>
      <c r="N24512" t="s">
        <v>7</v>
      </c>
      <c r="O24512">
        <v>30</v>
      </c>
      <c r="P24512" s="1" t="s">
        <v>12</v>
      </c>
      <c r="Q24512" s="2">
        <v>160</v>
      </c>
      <c r="R24512" s="1" t="s">
        <v>13</v>
      </c>
      <c r="S24512" s="1">
        <v>75.61</v>
      </c>
    </row>
    <row r="24513" spans="1:19" hidden="1" x14ac:dyDescent="0.25">
      <c r="A24513" t="s">
        <v>9</v>
      </c>
      <c r="B24513">
        <v>100</v>
      </c>
      <c r="C24513" t="s">
        <v>1</v>
      </c>
      <c r="D24513">
        <v>485524</v>
      </c>
      <c r="E24513" t="s">
        <v>2</v>
      </c>
      <c r="F24513">
        <v>165</v>
      </c>
      <c r="G24513" t="s">
        <v>3</v>
      </c>
      <c r="H24513">
        <v>2.5999999999999998E-5</v>
      </c>
      <c r="I24513" t="s">
        <v>4</v>
      </c>
      <c r="J24513" t="s">
        <v>5</v>
      </c>
      <c r="K24513">
        <v>0.9</v>
      </c>
      <c r="L24513" t="s">
        <v>6</v>
      </c>
      <c r="M24513">
        <v>0.7</v>
      </c>
      <c r="N24513" t="s">
        <v>7</v>
      </c>
      <c r="O24513">
        <v>30</v>
      </c>
      <c r="P24513" s="1" t="s">
        <v>12</v>
      </c>
      <c r="Q24513" s="2">
        <v>166</v>
      </c>
      <c r="R24513" s="1" t="s">
        <v>13</v>
      </c>
      <c r="S24513" s="1">
        <v>84.36</v>
      </c>
    </row>
    <row r="24514" spans="1:19" hidden="1" x14ac:dyDescent="0.25">
      <c r="A24514" t="s">
        <v>9</v>
      </c>
      <c r="B24514">
        <v>100</v>
      </c>
      <c r="C24514" t="s">
        <v>1</v>
      </c>
      <c r="D24514">
        <v>500242</v>
      </c>
      <c r="E24514" t="s">
        <v>2</v>
      </c>
      <c r="F24514">
        <v>170</v>
      </c>
      <c r="G24514" t="s">
        <v>3</v>
      </c>
      <c r="H24514">
        <v>2.6999999999999999E-5</v>
      </c>
      <c r="I24514" t="s">
        <v>4</v>
      </c>
      <c r="J24514" t="s">
        <v>5</v>
      </c>
      <c r="K24514">
        <v>0.9</v>
      </c>
      <c r="L24514" t="s">
        <v>6</v>
      </c>
      <c r="M24514">
        <v>0.7</v>
      </c>
      <c r="N24514" t="s">
        <v>7</v>
      </c>
      <c r="O24514">
        <v>30</v>
      </c>
      <c r="P24514" s="1" t="s">
        <v>12</v>
      </c>
      <c r="Q24514" s="2">
        <v>220</v>
      </c>
      <c r="R24514" s="1" t="s">
        <v>13</v>
      </c>
      <c r="S24514" s="1">
        <v>93.625</v>
      </c>
    </row>
    <row r="24515" spans="1:19" hidden="1" x14ac:dyDescent="0.25">
      <c r="A24515" t="s">
        <v>9</v>
      </c>
      <c r="B24515">
        <v>100</v>
      </c>
      <c r="C24515" t="s">
        <v>1</v>
      </c>
      <c r="D24515">
        <v>521734</v>
      </c>
      <c r="E24515" t="s">
        <v>2</v>
      </c>
      <c r="F24515">
        <v>175</v>
      </c>
      <c r="G24515" t="s">
        <v>3</v>
      </c>
      <c r="H24515">
        <v>2.9E-5</v>
      </c>
      <c r="I24515" t="s">
        <v>4</v>
      </c>
      <c r="J24515" t="s">
        <v>5</v>
      </c>
      <c r="K24515">
        <v>0.9</v>
      </c>
      <c r="L24515" t="s">
        <v>6</v>
      </c>
      <c r="M24515">
        <v>0.7</v>
      </c>
      <c r="N24515" t="s">
        <v>7</v>
      </c>
      <c r="O24515">
        <v>30</v>
      </c>
      <c r="P24515" s="1" t="s">
        <v>12</v>
      </c>
      <c r="Q24515" s="2">
        <v>188</v>
      </c>
      <c r="R24515" s="1" t="s">
        <v>13</v>
      </c>
      <c r="S24515" s="1">
        <v>104.235</v>
      </c>
    </row>
    <row r="24516" spans="1:19" hidden="1" x14ac:dyDescent="0.25">
      <c r="A24516" t="s">
        <v>9</v>
      </c>
      <c r="B24516">
        <v>100</v>
      </c>
      <c r="C24516" t="s">
        <v>1</v>
      </c>
      <c r="D24516">
        <v>525346</v>
      </c>
      <c r="E24516" t="s">
        <v>2</v>
      </c>
      <c r="F24516">
        <v>180</v>
      </c>
      <c r="G24516" t="s">
        <v>3</v>
      </c>
      <c r="H24516">
        <v>2.9E-5</v>
      </c>
      <c r="I24516" t="s">
        <v>4</v>
      </c>
      <c r="J24516" t="s">
        <v>5</v>
      </c>
      <c r="K24516">
        <v>0.9</v>
      </c>
      <c r="L24516" t="s">
        <v>6</v>
      </c>
      <c r="M24516">
        <v>0.7</v>
      </c>
      <c r="N24516" t="s">
        <v>7</v>
      </c>
      <c r="O24516">
        <v>30</v>
      </c>
      <c r="P24516" s="1" t="s">
        <v>12</v>
      </c>
      <c r="Q24516" s="2">
        <v>194</v>
      </c>
      <c r="R24516" s="1" t="s">
        <v>13</v>
      </c>
      <c r="S24516" s="1">
        <v>115.063</v>
      </c>
    </row>
    <row r="24517" spans="1:19" hidden="1" x14ac:dyDescent="0.25">
      <c r="A24517" t="s">
        <v>9</v>
      </c>
      <c r="B24517">
        <v>100</v>
      </c>
      <c r="C24517" t="s">
        <v>1</v>
      </c>
      <c r="D24517">
        <v>536728</v>
      </c>
      <c r="E24517" t="s">
        <v>2</v>
      </c>
      <c r="F24517">
        <v>185</v>
      </c>
      <c r="G24517" t="s">
        <v>3</v>
      </c>
      <c r="H24517">
        <v>3.0000000000000001E-5</v>
      </c>
      <c r="I24517" t="s">
        <v>4</v>
      </c>
      <c r="J24517" t="s">
        <v>5</v>
      </c>
      <c r="K24517">
        <v>0.9</v>
      </c>
      <c r="L24517" t="s">
        <v>6</v>
      </c>
      <c r="M24517">
        <v>0.7</v>
      </c>
      <c r="N24517" t="s">
        <v>7</v>
      </c>
      <c r="O24517">
        <v>30</v>
      </c>
      <c r="P24517" s="1" t="s">
        <v>12</v>
      </c>
      <c r="Q24517" s="2">
        <v>200</v>
      </c>
      <c r="R24517" s="1" t="s">
        <v>13</v>
      </c>
      <c r="S24517" s="1">
        <v>127.172</v>
      </c>
    </row>
    <row r="24518" spans="1:19" hidden="1" x14ac:dyDescent="0.25">
      <c r="A24518" t="s">
        <v>9</v>
      </c>
      <c r="B24518">
        <v>100</v>
      </c>
      <c r="C24518" t="s">
        <v>1</v>
      </c>
      <c r="D24518">
        <v>565248</v>
      </c>
      <c r="E24518" t="s">
        <v>2</v>
      </c>
      <c r="F24518">
        <v>190</v>
      </c>
      <c r="G24518" t="s">
        <v>3</v>
      </c>
      <c r="H24518">
        <v>3.1999999999999999E-5</v>
      </c>
      <c r="I24518" t="s">
        <v>4</v>
      </c>
      <c r="J24518" t="s">
        <v>5</v>
      </c>
      <c r="K24518">
        <v>0.9</v>
      </c>
      <c r="L24518" t="s">
        <v>6</v>
      </c>
      <c r="M24518">
        <v>0.7</v>
      </c>
      <c r="N24518" t="s">
        <v>7</v>
      </c>
      <c r="O24518">
        <v>30</v>
      </c>
      <c r="P24518" s="1" t="s">
        <v>12</v>
      </c>
      <c r="Q24518" s="2">
        <v>204</v>
      </c>
      <c r="R24518" s="1" t="s">
        <v>13</v>
      </c>
      <c r="S24518" s="1">
        <v>139.828</v>
      </c>
    </row>
    <row r="24519" spans="1:19" hidden="1" x14ac:dyDescent="0.25">
      <c r="A24519" t="s">
        <v>9</v>
      </c>
      <c r="B24519">
        <v>100</v>
      </c>
      <c r="C24519" t="s">
        <v>1</v>
      </c>
      <c r="D24519">
        <v>573006</v>
      </c>
      <c r="E24519" t="s">
        <v>2</v>
      </c>
      <c r="F24519">
        <v>195</v>
      </c>
      <c r="G24519" t="s">
        <v>3</v>
      </c>
      <c r="H24519">
        <v>3.1000000000000001E-5</v>
      </c>
      <c r="I24519" t="s">
        <v>4</v>
      </c>
      <c r="J24519" t="s">
        <v>5</v>
      </c>
      <c r="K24519">
        <v>0.9</v>
      </c>
      <c r="L24519" t="s">
        <v>6</v>
      </c>
      <c r="M24519">
        <v>0.7</v>
      </c>
      <c r="N24519" t="s">
        <v>7</v>
      </c>
      <c r="O24519">
        <v>30</v>
      </c>
      <c r="P24519" s="1" t="s">
        <v>12</v>
      </c>
      <c r="Q24519" s="2">
        <v>210</v>
      </c>
      <c r="R24519" s="1" t="s">
        <v>13</v>
      </c>
      <c r="S24519" s="1">
        <v>154.125</v>
      </c>
    </row>
    <row r="24520" spans="1:19" ht="15.75" hidden="1" thickBot="1" x14ac:dyDescent="0.3">
      <c r="A24520" t="s">
        <v>9</v>
      </c>
      <c r="B24520">
        <v>100</v>
      </c>
      <c r="C24520" t="s">
        <v>1</v>
      </c>
      <c r="D24520">
        <v>586578</v>
      </c>
      <c r="E24520" t="s">
        <v>2</v>
      </c>
      <c r="F24520">
        <v>200</v>
      </c>
      <c r="G24520" t="s">
        <v>3</v>
      </c>
      <c r="H24520">
        <v>3.1999999999999999E-5</v>
      </c>
      <c r="I24520" t="s">
        <v>4</v>
      </c>
      <c r="J24520" t="s">
        <v>5</v>
      </c>
      <c r="K24520">
        <v>0.9</v>
      </c>
      <c r="L24520" t="s">
        <v>6</v>
      </c>
      <c r="M24520">
        <v>0.7</v>
      </c>
      <c r="N24520" t="s">
        <v>7</v>
      </c>
      <c r="O24520">
        <v>30</v>
      </c>
      <c r="P24520" s="3" t="s">
        <v>12</v>
      </c>
      <c r="Q24520" s="4">
        <v>200</v>
      </c>
      <c r="R24520" s="3" t="s">
        <v>13</v>
      </c>
      <c r="S24520" s="3">
        <v>168.90700000000001</v>
      </c>
    </row>
    <row r="24521" spans="1:19" hidden="1" x14ac:dyDescent="0.25">
      <c r="A24521" t="s">
        <v>10</v>
      </c>
      <c r="C24521" t="s">
        <v>1</v>
      </c>
      <c r="D24521">
        <v>423142</v>
      </c>
      <c r="E24521" t="s">
        <v>2</v>
      </c>
      <c r="F24521">
        <v>5</v>
      </c>
      <c r="G24521" t="s">
        <v>3</v>
      </c>
      <c r="H24521">
        <v>9.9999999999999995E-7</v>
      </c>
      <c r="I24521" t="s">
        <v>4</v>
      </c>
      <c r="J24521" t="s">
        <v>5</v>
      </c>
      <c r="K24521">
        <v>0.9</v>
      </c>
      <c r="L24521" t="s">
        <v>6</v>
      </c>
      <c r="M24521">
        <v>0.7</v>
      </c>
      <c r="N24521" t="s">
        <v>7</v>
      </c>
      <c r="O24521">
        <v>30</v>
      </c>
      <c r="P24521" s="1" t="s">
        <v>12</v>
      </c>
      <c r="Q24521" s="2">
        <v>43.024984394999997</v>
      </c>
      <c r="R24521" s="1" t="s">
        <v>13</v>
      </c>
      <c r="S24521" s="1">
        <v>0.125</v>
      </c>
    </row>
    <row r="24522" spans="1:19" hidden="1" x14ac:dyDescent="0.25">
      <c r="A24522" t="s">
        <v>10</v>
      </c>
      <c r="C24522" t="s">
        <v>1</v>
      </c>
      <c r="D24522">
        <v>824246</v>
      </c>
      <c r="E24522" t="s">
        <v>2</v>
      </c>
      <c r="F24522">
        <v>10</v>
      </c>
      <c r="G24522" t="s">
        <v>3</v>
      </c>
      <c r="H24522">
        <v>1.9999999999999999E-6</v>
      </c>
      <c r="I24522" t="s">
        <v>4</v>
      </c>
      <c r="J24522" t="s">
        <v>5</v>
      </c>
      <c r="K24522">
        <v>0.9</v>
      </c>
      <c r="L24522" t="s">
        <v>6</v>
      </c>
      <c r="M24522">
        <v>0.7</v>
      </c>
      <c r="N24522" t="s">
        <v>7</v>
      </c>
      <c r="O24522">
        <v>30</v>
      </c>
      <c r="P24522" s="1" t="s">
        <v>12</v>
      </c>
      <c r="Q24522" s="2">
        <v>50</v>
      </c>
      <c r="R24522" s="1" t="s">
        <v>13</v>
      </c>
      <c r="S24522" s="1">
        <v>0.188</v>
      </c>
    </row>
    <row r="24523" spans="1:19" hidden="1" x14ac:dyDescent="0.25">
      <c r="A24523" t="s">
        <v>10</v>
      </c>
      <c r="C24523" t="s">
        <v>1</v>
      </c>
      <c r="D24523">
        <v>1010938</v>
      </c>
      <c r="E24523" t="s">
        <v>2</v>
      </c>
      <c r="F24523">
        <v>15</v>
      </c>
      <c r="G24523" t="s">
        <v>3</v>
      </c>
      <c r="H24523">
        <v>1.9999999999999999E-6</v>
      </c>
      <c r="I24523" t="s">
        <v>4</v>
      </c>
      <c r="J24523" t="s">
        <v>5</v>
      </c>
      <c r="K24523">
        <v>0.9</v>
      </c>
      <c r="L24523" t="s">
        <v>6</v>
      </c>
      <c r="M24523">
        <v>0.7</v>
      </c>
      <c r="N24523" t="s">
        <v>7</v>
      </c>
      <c r="O24523">
        <v>30</v>
      </c>
      <c r="P24523" s="1" t="s">
        <v>12</v>
      </c>
      <c r="Q24523" s="2">
        <v>20</v>
      </c>
      <c r="R24523" s="1" t="s">
        <v>13</v>
      </c>
      <c r="S24523" s="1">
        <v>0.32800000000000001</v>
      </c>
    </row>
    <row r="24524" spans="1:19" hidden="1" x14ac:dyDescent="0.25">
      <c r="A24524" t="s">
        <v>10</v>
      </c>
      <c r="C24524" t="s">
        <v>1</v>
      </c>
      <c r="D24524">
        <v>1260890</v>
      </c>
      <c r="E24524" t="s">
        <v>2</v>
      </c>
      <c r="F24524">
        <v>20</v>
      </c>
      <c r="G24524" t="s">
        <v>3</v>
      </c>
      <c r="H24524">
        <v>3.0000000000000001E-6</v>
      </c>
      <c r="I24524" t="s">
        <v>4</v>
      </c>
      <c r="J24524" t="s">
        <v>5</v>
      </c>
      <c r="K24524">
        <v>0.9</v>
      </c>
      <c r="L24524" t="s">
        <v>6</v>
      </c>
      <c r="M24524">
        <v>0.7</v>
      </c>
      <c r="N24524" t="s">
        <v>7</v>
      </c>
      <c r="O24524">
        <v>30</v>
      </c>
      <c r="P24524" s="1" t="s">
        <v>12</v>
      </c>
      <c r="Q24524" s="2">
        <v>20</v>
      </c>
      <c r="R24524" s="1" t="s">
        <v>13</v>
      </c>
      <c r="S24524" s="1">
        <v>0.53200000000000003</v>
      </c>
    </row>
    <row r="24525" spans="1:19" hidden="1" x14ac:dyDescent="0.25">
      <c r="A24525" t="s">
        <v>10</v>
      </c>
      <c r="C24525" t="s">
        <v>1</v>
      </c>
      <c r="D24525">
        <v>1503528</v>
      </c>
      <c r="E24525" t="s">
        <v>2</v>
      </c>
      <c r="F24525">
        <v>25</v>
      </c>
      <c r="G24525" t="s">
        <v>3</v>
      </c>
      <c r="H24525">
        <v>3.9999999999999998E-6</v>
      </c>
      <c r="I24525" t="s">
        <v>4</v>
      </c>
      <c r="J24525" t="s">
        <v>5</v>
      </c>
      <c r="K24525">
        <v>0.9</v>
      </c>
      <c r="L24525" t="s">
        <v>6</v>
      </c>
      <c r="M24525">
        <v>0.7</v>
      </c>
      <c r="N24525" t="s">
        <v>7</v>
      </c>
      <c r="O24525">
        <v>30</v>
      </c>
      <c r="P24525" s="1" t="s">
        <v>12</v>
      </c>
      <c r="Q24525" s="2">
        <v>30</v>
      </c>
      <c r="R24525" s="1" t="s">
        <v>13</v>
      </c>
      <c r="S24525" s="1">
        <v>0.78200000000000003</v>
      </c>
    </row>
    <row r="24526" spans="1:19" hidden="1" x14ac:dyDescent="0.25">
      <c r="A24526" t="s">
        <v>10</v>
      </c>
      <c r="C24526" t="s">
        <v>1</v>
      </c>
      <c r="D24526">
        <v>2002630</v>
      </c>
      <c r="E24526" t="s">
        <v>2</v>
      </c>
      <c r="F24526">
        <v>30</v>
      </c>
      <c r="G24526" t="s">
        <v>3</v>
      </c>
      <c r="H24526">
        <v>3.9999999999999998E-6</v>
      </c>
      <c r="I24526" t="s">
        <v>4</v>
      </c>
      <c r="J24526" t="s">
        <v>5</v>
      </c>
      <c r="K24526">
        <v>0.9</v>
      </c>
      <c r="L24526" t="s">
        <v>6</v>
      </c>
      <c r="M24526">
        <v>0.7</v>
      </c>
      <c r="N24526" t="s">
        <v>7</v>
      </c>
      <c r="O24526">
        <v>30</v>
      </c>
      <c r="P24526" s="1" t="s">
        <v>12</v>
      </c>
      <c r="Q24526" s="2">
        <v>36</v>
      </c>
      <c r="R24526" s="1" t="s">
        <v>13</v>
      </c>
      <c r="S24526" s="1">
        <v>0.98499999999999999</v>
      </c>
    </row>
    <row r="24527" spans="1:19" hidden="1" x14ac:dyDescent="0.25">
      <c r="A24527" t="s">
        <v>10</v>
      </c>
      <c r="C24527" t="s">
        <v>1</v>
      </c>
      <c r="D24527">
        <v>2279198</v>
      </c>
      <c r="E24527" t="s">
        <v>2</v>
      </c>
      <c r="F24527">
        <v>35</v>
      </c>
      <c r="G24527" t="s">
        <v>3</v>
      </c>
      <c r="H24527">
        <v>6.0000000000000002E-6</v>
      </c>
      <c r="I24527" t="s">
        <v>4</v>
      </c>
      <c r="J24527" t="s">
        <v>5</v>
      </c>
      <c r="K24527">
        <v>0.9</v>
      </c>
      <c r="L24527" t="s">
        <v>6</v>
      </c>
      <c r="M24527">
        <v>0.7</v>
      </c>
      <c r="N24527" t="s">
        <v>7</v>
      </c>
      <c r="O24527">
        <v>30</v>
      </c>
      <c r="P24527" s="1" t="s">
        <v>12</v>
      </c>
      <c r="Q24527" s="2">
        <v>42</v>
      </c>
      <c r="R24527" s="1" t="s">
        <v>13</v>
      </c>
      <c r="S24527" s="1">
        <v>1.391</v>
      </c>
    </row>
    <row r="24528" spans="1:19" hidden="1" x14ac:dyDescent="0.25">
      <c r="A24528" t="s">
        <v>10</v>
      </c>
      <c r="C24528" t="s">
        <v>1</v>
      </c>
      <c r="D24528">
        <v>2599008</v>
      </c>
      <c r="E24528" t="s">
        <v>2</v>
      </c>
      <c r="F24528">
        <v>40</v>
      </c>
      <c r="G24528" t="s">
        <v>3</v>
      </c>
      <c r="H24528">
        <v>6.0000000000000002E-6</v>
      </c>
      <c r="I24528" t="s">
        <v>4</v>
      </c>
      <c r="J24528" t="s">
        <v>5</v>
      </c>
      <c r="K24528">
        <v>0.9</v>
      </c>
      <c r="L24528" t="s">
        <v>6</v>
      </c>
      <c r="M24528">
        <v>0.7</v>
      </c>
      <c r="N24528" t="s">
        <v>7</v>
      </c>
      <c r="O24528">
        <v>30</v>
      </c>
      <c r="P24528" s="1" t="s">
        <v>12</v>
      </c>
      <c r="Q24528" s="2">
        <v>40</v>
      </c>
      <c r="R24528" s="1" t="s">
        <v>13</v>
      </c>
      <c r="S24528" s="1">
        <v>1.8129999999999999</v>
      </c>
    </row>
    <row r="24529" spans="1:19" hidden="1" x14ac:dyDescent="0.25">
      <c r="A24529" t="s">
        <v>10</v>
      </c>
      <c r="C24529" t="s">
        <v>1</v>
      </c>
      <c r="D24529">
        <v>3254486</v>
      </c>
      <c r="E24529" t="s">
        <v>2</v>
      </c>
      <c r="F24529">
        <v>45</v>
      </c>
      <c r="G24529" t="s">
        <v>3</v>
      </c>
      <c r="H24529">
        <v>6.9999999999999999E-6</v>
      </c>
      <c r="I24529" t="s">
        <v>4</v>
      </c>
      <c r="J24529" t="s">
        <v>5</v>
      </c>
      <c r="K24529">
        <v>0.9</v>
      </c>
      <c r="L24529" t="s">
        <v>6</v>
      </c>
      <c r="M24529">
        <v>0.7</v>
      </c>
      <c r="N24529" t="s">
        <v>7</v>
      </c>
      <c r="O24529">
        <v>30</v>
      </c>
      <c r="P24529" s="1" t="s">
        <v>12</v>
      </c>
      <c r="Q24529" s="2">
        <v>46</v>
      </c>
      <c r="R24529" s="1" t="s">
        <v>13</v>
      </c>
      <c r="S24529" s="1">
        <v>2.3439999999999999</v>
      </c>
    </row>
    <row r="24530" spans="1:19" hidden="1" x14ac:dyDescent="0.25">
      <c r="A24530" t="s">
        <v>10</v>
      </c>
      <c r="C24530" t="s">
        <v>1</v>
      </c>
      <c r="D24530">
        <v>3521866</v>
      </c>
      <c r="E24530" t="s">
        <v>2</v>
      </c>
      <c r="F24530">
        <v>50</v>
      </c>
      <c r="G24530" t="s">
        <v>3</v>
      </c>
      <c r="H24530">
        <v>7.9999999999999996E-6</v>
      </c>
      <c r="I24530" t="s">
        <v>4</v>
      </c>
      <c r="J24530" t="s">
        <v>5</v>
      </c>
      <c r="K24530">
        <v>0.9</v>
      </c>
      <c r="L24530" t="s">
        <v>6</v>
      </c>
      <c r="M24530">
        <v>0.7</v>
      </c>
      <c r="N24530" t="s">
        <v>7</v>
      </c>
      <c r="O24530">
        <v>30</v>
      </c>
      <c r="P24530" s="1" t="s">
        <v>12</v>
      </c>
      <c r="Q24530" s="2">
        <v>94</v>
      </c>
      <c r="R24530" s="1" t="s">
        <v>13</v>
      </c>
      <c r="S24530" s="1">
        <v>2.875</v>
      </c>
    </row>
    <row r="24531" spans="1:19" hidden="1" x14ac:dyDescent="0.25">
      <c r="A24531" t="s">
        <v>10</v>
      </c>
      <c r="C24531" t="s">
        <v>1</v>
      </c>
      <c r="D24531">
        <v>3670342</v>
      </c>
      <c r="E24531" t="s">
        <v>2</v>
      </c>
      <c r="F24531">
        <v>55</v>
      </c>
      <c r="G24531" t="s">
        <v>3</v>
      </c>
      <c r="H24531">
        <v>7.9999999999999996E-6</v>
      </c>
      <c r="I24531" t="s">
        <v>4</v>
      </c>
      <c r="J24531" t="s">
        <v>5</v>
      </c>
      <c r="K24531">
        <v>0.9</v>
      </c>
      <c r="L24531" t="s">
        <v>6</v>
      </c>
      <c r="M24531">
        <v>0.7</v>
      </c>
      <c r="N24531" t="s">
        <v>7</v>
      </c>
      <c r="O24531">
        <v>30</v>
      </c>
      <c r="P24531" s="1" t="s">
        <v>12</v>
      </c>
      <c r="Q24531" s="2">
        <v>62</v>
      </c>
      <c r="R24531" s="1" t="s">
        <v>13</v>
      </c>
      <c r="S24531" s="1">
        <v>3.6720000000000002</v>
      </c>
    </row>
    <row r="24532" spans="1:19" hidden="1" x14ac:dyDescent="0.25">
      <c r="A24532" t="s">
        <v>10</v>
      </c>
      <c r="C24532" t="s">
        <v>1</v>
      </c>
      <c r="D24532">
        <v>3862944</v>
      </c>
      <c r="E24532" t="s">
        <v>2</v>
      </c>
      <c r="F24532">
        <v>60</v>
      </c>
      <c r="G24532" t="s">
        <v>3</v>
      </c>
      <c r="H24532">
        <v>9.0000000000000002E-6</v>
      </c>
      <c r="I24532" t="s">
        <v>4</v>
      </c>
      <c r="J24532" t="s">
        <v>5</v>
      </c>
      <c r="K24532">
        <v>0.9</v>
      </c>
      <c r="L24532" t="s">
        <v>6</v>
      </c>
      <c r="M24532">
        <v>0.7</v>
      </c>
      <c r="N24532" t="s">
        <v>7</v>
      </c>
      <c r="O24532">
        <v>30</v>
      </c>
      <c r="P24532" s="1" t="s">
        <v>12</v>
      </c>
      <c r="Q24532" s="2">
        <v>68</v>
      </c>
      <c r="R24532" s="1" t="s">
        <v>13</v>
      </c>
      <c r="S24532" s="1">
        <v>4.3129999999999997</v>
      </c>
    </row>
    <row r="24533" spans="1:19" hidden="1" x14ac:dyDescent="0.25">
      <c r="A24533" t="s">
        <v>10</v>
      </c>
      <c r="C24533" t="s">
        <v>1</v>
      </c>
      <c r="D24533">
        <v>4397416</v>
      </c>
      <c r="E24533" t="s">
        <v>2</v>
      </c>
      <c r="F24533">
        <v>65</v>
      </c>
      <c r="G24533" t="s">
        <v>3</v>
      </c>
      <c r="H24533">
        <v>1.0000000000000001E-5</v>
      </c>
      <c r="I24533" t="s">
        <v>4</v>
      </c>
      <c r="J24533" t="s">
        <v>5</v>
      </c>
      <c r="K24533">
        <v>0.9</v>
      </c>
      <c r="L24533" t="s">
        <v>6</v>
      </c>
      <c r="M24533">
        <v>0.7</v>
      </c>
      <c r="N24533" t="s">
        <v>7</v>
      </c>
      <c r="O24533">
        <v>30</v>
      </c>
      <c r="P24533" s="1" t="s">
        <v>12</v>
      </c>
      <c r="Q24533" s="2">
        <v>103.024984395</v>
      </c>
      <c r="R24533" s="1" t="s">
        <v>13</v>
      </c>
      <c r="S24533" s="1">
        <v>5.4690000000000003</v>
      </c>
    </row>
    <row r="24534" spans="1:19" hidden="1" x14ac:dyDescent="0.25">
      <c r="A24534" t="s">
        <v>10</v>
      </c>
      <c r="C24534" t="s">
        <v>1</v>
      </c>
      <c r="D24534">
        <v>4597934</v>
      </c>
      <c r="E24534" t="s">
        <v>2</v>
      </c>
      <c r="F24534">
        <v>70</v>
      </c>
      <c r="G24534" t="s">
        <v>3</v>
      </c>
      <c r="H24534">
        <v>1.2E-5</v>
      </c>
      <c r="I24534" t="s">
        <v>4</v>
      </c>
      <c r="J24534" t="s">
        <v>5</v>
      </c>
      <c r="K24534">
        <v>0.9</v>
      </c>
      <c r="L24534" t="s">
        <v>6</v>
      </c>
      <c r="M24534">
        <v>0.7</v>
      </c>
      <c r="N24534" t="s">
        <v>7</v>
      </c>
      <c r="O24534">
        <v>30</v>
      </c>
      <c r="P24534" s="1" t="s">
        <v>12</v>
      </c>
      <c r="Q24534" s="2">
        <v>70</v>
      </c>
      <c r="R24534" s="1" t="s">
        <v>13</v>
      </c>
      <c r="S24534" s="1">
        <v>6.5469999999999997</v>
      </c>
    </row>
    <row r="24535" spans="1:19" hidden="1" x14ac:dyDescent="0.25">
      <c r="A24535" t="s">
        <v>10</v>
      </c>
      <c r="C24535" t="s">
        <v>1</v>
      </c>
      <c r="D24535">
        <v>5007888</v>
      </c>
      <c r="E24535" t="s">
        <v>2</v>
      </c>
      <c r="F24535">
        <v>75</v>
      </c>
      <c r="G24535" t="s">
        <v>3</v>
      </c>
      <c r="H24535">
        <v>1.1E-5</v>
      </c>
      <c r="I24535" t="s">
        <v>4</v>
      </c>
      <c r="J24535" t="s">
        <v>5</v>
      </c>
      <c r="K24535">
        <v>0.9</v>
      </c>
      <c r="L24535" t="s">
        <v>6</v>
      </c>
      <c r="M24535">
        <v>0.7</v>
      </c>
      <c r="N24535" t="s">
        <v>7</v>
      </c>
      <c r="O24535">
        <v>30</v>
      </c>
      <c r="P24535" s="1" t="s">
        <v>12</v>
      </c>
      <c r="Q24535" s="2">
        <v>76</v>
      </c>
      <c r="R24535" s="1" t="s">
        <v>13</v>
      </c>
      <c r="S24535" s="1">
        <v>7.7190000000000003</v>
      </c>
    </row>
    <row r="24536" spans="1:19" hidden="1" x14ac:dyDescent="0.25">
      <c r="A24536" t="s">
        <v>10</v>
      </c>
      <c r="C24536" t="s">
        <v>1</v>
      </c>
      <c r="D24536">
        <v>5144352</v>
      </c>
      <c r="E24536" t="s">
        <v>2</v>
      </c>
      <c r="F24536">
        <v>80</v>
      </c>
      <c r="G24536" t="s">
        <v>3</v>
      </c>
      <c r="H24536">
        <v>1.2E-5</v>
      </c>
      <c r="I24536" t="s">
        <v>4</v>
      </c>
      <c r="J24536" t="s">
        <v>5</v>
      </c>
      <c r="K24536">
        <v>0.9</v>
      </c>
      <c r="L24536" t="s">
        <v>6</v>
      </c>
      <c r="M24536">
        <v>0.7</v>
      </c>
      <c r="N24536" t="s">
        <v>7</v>
      </c>
      <c r="O24536">
        <v>30</v>
      </c>
      <c r="P24536" s="1" t="s">
        <v>12</v>
      </c>
      <c r="Q24536" s="2">
        <v>80</v>
      </c>
      <c r="R24536" s="1" t="s">
        <v>13</v>
      </c>
      <c r="S24536" s="1">
        <v>9.1880000000000006</v>
      </c>
    </row>
    <row r="24537" spans="1:19" hidden="1" x14ac:dyDescent="0.25">
      <c r="A24537" t="s">
        <v>10</v>
      </c>
      <c r="C24537" t="s">
        <v>1</v>
      </c>
      <c r="D24537">
        <v>5451436</v>
      </c>
      <c r="E24537" t="s">
        <v>2</v>
      </c>
      <c r="F24537">
        <v>85</v>
      </c>
      <c r="G24537" t="s">
        <v>3</v>
      </c>
      <c r="H24537">
        <v>1.2999999999999999E-5</v>
      </c>
      <c r="I24537" t="s">
        <v>4</v>
      </c>
      <c r="J24537" t="s">
        <v>5</v>
      </c>
      <c r="K24537">
        <v>0.9</v>
      </c>
      <c r="L24537" t="s">
        <v>6</v>
      </c>
      <c r="M24537">
        <v>0.7</v>
      </c>
      <c r="N24537" t="s">
        <v>7</v>
      </c>
      <c r="O24537">
        <v>30</v>
      </c>
      <c r="P24537" s="1" t="s">
        <v>12</v>
      </c>
      <c r="Q24537" s="2">
        <v>94</v>
      </c>
      <c r="R24537" s="1" t="s">
        <v>13</v>
      </c>
      <c r="S24537" s="1">
        <v>10.688000000000001</v>
      </c>
    </row>
    <row r="24538" spans="1:19" hidden="1" x14ac:dyDescent="0.25">
      <c r="A24538" t="s">
        <v>10</v>
      </c>
      <c r="C24538" t="s">
        <v>1</v>
      </c>
      <c r="D24538">
        <v>5864938</v>
      </c>
      <c r="E24538" t="s">
        <v>2</v>
      </c>
      <c r="F24538">
        <v>90</v>
      </c>
      <c r="G24538" t="s">
        <v>3</v>
      </c>
      <c r="H24538">
        <v>1.2999999999999999E-5</v>
      </c>
      <c r="I24538" t="s">
        <v>4</v>
      </c>
      <c r="J24538" t="s">
        <v>5</v>
      </c>
      <c r="K24538">
        <v>0.9</v>
      </c>
      <c r="L24538" t="s">
        <v>6</v>
      </c>
      <c r="M24538">
        <v>0.7</v>
      </c>
      <c r="N24538" t="s">
        <v>7</v>
      </c>
      <c r="O24538">
        <v>30</v>
      </c>
      <c r="P24538" s="1" t="s">
        <v>12</v>
      </c>
      <c r="Q24538" s="2">
        <v>100</v>
      </c>
      <c r="R24538" s="1" t="s">
        <v>13</v>
      </c>
      <c r="S24538" s="1">
        <v>12.391</v>
      </c>
    </row>
    <row r="24539" spans="1:19" hidden="1" x14ac:dyDescent="0.25">
      <c r="A24539" t="s">
        <v>10</v>
      </c>
      <c r="C24539" t="s">
        <v>1</v>
      </c>
      <c r="D24539">
        <v>6259528</v>
      </c>
      <c r="E24539" t="s">
        <v>2</v>
      </c>
      <c r="F24539">
        <v>95</v>
      </c>
      <c r="G24539" t="s">
        <v>3</v>
      </c>
      <c r="H24539">
        <v>1.5E-5</v>
      </c>
      <c r="I24539" t="s">
        <v>4</v>
      </c>
      <c r="J24539" t="s">
        <v>5</v>
      </c>
      <c r="K24539">
        <v>0.9</v>
      </c>
      <c r="L24539" t="s">
        <v>6</v>
      </c>
      <c r="M24539">
        <v>0.7</v>
      </c>
      <c r="N24539" t="s">
        <v>7</v>
      </c>
      <c r="O24539">
        <v>30</v>
      </c>
      <c r="P24539" s="1" t="s">
        <v>12</v>
      </c>
      <c r="Q24539" s="2">
        <v>106</v>
      </c>
      <c r="R24539" s="1" t="s">
        <v>13</v>
      </c>
      <c r="S24539" s="1">
        <v>14.327999999999999</v>
      </c>
    </row>
    <row r="24540" spans="1:19" hidden="1" x14ac:dyDescent="0.25">
      <c r="A24540" t="s">
        <v>10</v>
      </c>
      <c r="C24540" t="s">
        <v>1</v>
      </c>
      <c r="D24540">
        <v>6688230</v>
      </c>
      <c r="E24540" t="s">
        <v>2</v>
      </c>
      <c r="F24540">
        <v>100</v>
      </c>
      <c r="G24540" t="s">
        <v>3</v>
      </c>
      <c r="H24540">
        <v>1.5E-5</v>
      </c>
      <c r="I24540" t="s">
        <v>4</v>
      </c>
      <c r="J24540" t="s">
        <v>5</v>
      </c>
      <c r="K24540">
        <v>0.9</v>
      </c>
      <c r="L24540" t="s">
        <v>6</v>
      </c>
      <c r="M24540">
        <v>0.7</v>
      </c>
      <c r="N24540" t="s">
        <v>7</v>
      </c>
      <c r="O24540">
        <v>30</v>
      </c>
      <c r="P24540" s="1" t="s">
        <v>12</v>
      </c>
      <c r="Q24540" s="2">
        <v>100</v>
      </c>
      <c r="R24540" s="1" t="s">
        <v>13</v>
      </c>
      <c r="S24540" s="1">
        <v>16.5</v>
      </c>
    </row>
    <row r="24541" spans="1:19" hidden="1" x14ac:dyDescent="0.25">
      <c r="A24541" t="s">
        <v>10</v>
      </c>
      <c r="C24541" t="s">
        <v>1</v>
      </c>
      <c r="D24541">
        <v>7073340</v>
      </c>
      <c r="E24541" t="s">
        <v>2</v>
      </c>
      <c r="F24541">
        <v>105</v>
      </c>
      <c r="G24541" t="s">
        <v>3</v>
      </c>
      <c r="H24541">
        <v>1.5999999999999999E-5</v>
      </c>
      <c r="I24541" t="s">
        <v>4</v>
      </c>
      <c r="J24541" t="s">
        <v>5</v>
      </c>
      <c r="K24541">
        <v>0.9</v>
      </c>
      <c r="L24541" t="s">
        <v>6</v>
      </c>
      <c r="M24541">
        <v>0.7</v>
      </c>
      <c r="N24541" t="s">
        <v>7</v>
      </c>
      <c r="O24541">
        <v>30</v>
      </c>
      <c r="P24541" s="1" t="s">
        <v>12</v>
      </c>
      <c r="Q24541" s="2">
        <v>106</v>
      </c>
      <c r="R24541" s="1" t="s">
        <v>13</v>
      </c>
      <c r="S24541" s="1">
        <v>19.062999999999999</v>
      </c>
    </row>
    <row r="24542" spans="1:19" hidden="1" x14ac:dyDescent="0.25">
      <c r="A24542" t="s">
        <v>10</v>
      </c>
      <c r="C24542" t="s">
        <v>1</v>
      </c>
      <c r="D24542">
        <v>7631250</v>
      </c>
      <c r="E24542" t="s">
        <v>2</v>
      </c>
      <c r="F24542">
        <v>110</v>
      </c>
      <c r="G24542" t="s">
        <v>3</v>
      </c>
      <c r="H24542">
        <v>1.5999999999999999E-5</v>
      </c>
      <c r="I24542" t="s">
        <v>4</v>
      </c>
      <c r="J24542" t="s">
        <v>5</v>
      </c>
      <c r="K24542">
        <v>0.9</v>
      </c>
      <c r="L24542" t="s">
        <v>6</v>
      </c>
      <c r="M24542">
        <v>0.7</v>
      </c>
      <c r="N24542" t="s">
        <v>7</v>
      </c>
      <c r="O24542">
        <v>30</v>
      </c>
      <c r="P24542" s="1" t="s">
        <v>12</v>
      </c>
      <c r="Q24542" s="2">
        <v>110</v>
      </c>
      <c r="R24542" s="1" t="s">
        <v>13</v>
      </c>
      <c r="S24542" s="1">
        <v>21.875</v>
      </c>
    </row>
    <row r="24543" spans="1:19" hidden="1" x14ac:dyDescent="0.25">
      <c r="A24543" t="s">
        <v>10</v>
      </c>
      <c r="C24543" t="s">
        <v>1</v>
      </c>
      <c r="D24543">
        <v>8098010</v>
      </c>
      <c r="E24543" t="s">
        <v>2</v>
      </c>
      <c r="F24543">
        <v>115</v>
      </c>
      <c r="G24543" t="s">
        <v>3</v>
      </c>
      <c r="H24543">
        <v>1.8E-5</v>
      </c>
      <c r="I24543" t="s">
        <v>4</v>
      </c>
      <c r="J24543" t="s">
        <v>5</v>
      </c>
      <c r="K24543">
        <v>0.9</v>
      </c>
      <c r="L24543" t="s">
        <v>6</v>
      </c>
      <c r="M24543">
        <v>0.7</v>
      </c>
      <c r="N24543" t="s">
        <v>7</v>
      </c>
      <c r="O24543">
        <v>30</v>
      </c>
      <c r="P24543" s="1" t="s">
        <v>12</v>
      </c>
      <c r="Q24543" s="2">
        <v>116</v>
      </c>
      <c r="R24543" s="1" t="s">
        <v>13</v>
      </c>
      <c r="S24543" s="1">
        <v>25.719000000000001</v>
      </c>
    </row>
    <row r="24544" spans="1:19" hidden="1" x14ac:dyDescent="0.25">
      <c r="A24544" t="s">
        <v>10</v>
      </c>
      <c r="C24544" t="s">
        <v>1</v>
      </c>
      <c r="D24544">
        <v>9092408</v>
      </c>
      <c r="E24544" t="s">
        <v>2</v>
      </c>
      <c r="F24544">
        <v>120</v>
      </c>
      <c r="G24544" t="s">
        <v>3</v>
      </c>
      <c r="H24544">
        <v>1.9000000000000001E-5</v>
      </c>
      <c r="I24544" t="s">
        <v>4</v>
      </c>
      <c r="J24544" t="s">
        <v>5</v>
      </c>
      <c r="K24544">
        <v>0.9</v>
      </c>
      <c r="L24544" t="s">
        <v>6</v>
      </c>
      <c r="M24544">
        <v>0.7</v>
      </c>
      <c r="N24544" t="s">
        <v>7</v>
      </c>
      <c r="O24544">
        <v>30</v>
      </c>
      <c r="P24544" s="1" t="s">
        <v>12</v>
      </c>
      <c r="Q24544" s="2">
        <v>120</v>
      </c>
      <c r="R24544" s="1" t="s">
        <v>13</v>
      </c>
      <c r="S24544" s="1">
        <v>29.36</v>
      </c>
    </row>
    <row r="24545" spans="1:19" hidden="1" x14ac:dyDescent="0.25">
      <c r="A24545" t="s">
        <v>10</v>
      </c>
      <c r="C24545" t="s">
        <v>1</v>
      </c>
      <c r="D24545">
        <v>9320828</v>
      </c>
      <c r="E24545" t="s">
        <v>2</v>
      </c>
      <c r="F24545">
        <v>125</v>
      </c>
      <c r="G24545" t="s">
        <v>3</v>
      </c>
      <c r="H24545">
        <v>2.0999999999999999E-5</v>
      </c>
      <c r="I24545" t="s">
        <v>4</v>
      </c>
      <c r="J24545" t="s">
        <v>5</v>
      </c>
      <c r="K24545">
        <v>0.9</v>
      </c>
      <c r="L24545" t="s">
        <v>6</v>
      </c>
      <c r="M24545">
        <v>0.7</v>
      </c>
      <c r="N24545" t="s">
        <v>7</v>
      </c>
      <c r="O24545">
        <v>30</v>
      </c>
      <c r="P24545" s="1" t="s">
        <v>12</v>
      </c>
      <c r="Q24545" s="2">
        <v>136</v>
      </c>
      <c r="R24545" s="1" t="s">
        <v>13</v>
      </c>
      <c r="S24545" s="1">
        <v>33.375</v>
      </c>
    </row>
    <row r="24546" spans="1:19" hidden="1" x14ac:dyDescent="0.25">
      <c r="A24546" t="s">
        <v>10</v>
      </c>
      <c r="C24546" t="s">
        <v>1</v>
      </c>
      <c r="D24546">
        <v>9529438</v>
      </c>
      <c r="E24546" t="s">
        <v>2</v>
      </c>
      <c r="F24546">
        <v>130</v>
      </c>
      <c r="G24546" t="s">
        <v>3</v>
      </c>
      <c r="H24546">
        <v>4.3000000000000002E-5</v>
      </c>
      <c r="I24546" t="s">
        <v>4</v>
      </c>
      <c r="J24546" t="s">
        <v>5</v>
      </c>
      <c r="K24546">
        <v>0.9</v>
      </c>
      <c r="L24546" t="s">
        <v>6</v>
      </c>
      <c r="M24546">
        <v>0.7</v>
      </c>
      <c r="N24546" t="s">
        <v>7</v>
      </c>
      <c r="O24546">
        <v>30</v>
      </c>
      <c r="P24546" s="1" t="s">
        <v>12</v>
      </c>
      <c r="Q24546" s="2">
        <v>142</v>
      </c>
      <c r="R24546" s="1" t="s">
        <v>13</v>
      </c>
      <c r="S24546" s="1">
        <v>37.875</v>
      </c>
    </row>
    <row r="24547" spans="1:19" hidden="1" x14ac:dyDescent="0.25">
      <c r="A24547" t="s">
        <v>10</v>
      </c>
      <c r="C24547" t="s">
        <v>1</v>
      </c>
      <c r="D24547">
        <v>10008332</v>
      </c>
      <c r="E24547" t="s">
        <v>2</v>
      </c>
      <c r="F24547">
        <v>135</v>
      </c>
      <c r="G24547" t="s">
        <v>3</v>
      </c>
      <c r="H24547">
        <v>2.1999999999999999E-5</v>
      </c>
      <c r="I24547" t="s">
        <v>4</v>
      </c>
      <c r="J24547" t="s">
        <v>5</v>
      </c>
      <c r="K24547">
        <v>0.9</v>
      </c>
      <c r="L24547" t="s">
        <v>6</v>
      </c>
      <c r="M24547">
        <v>0.7</v>
      </c>
      <c r="N24547" t="s">
        <v>7</v>
      </c>
      <c r="O24547">
        <v>30</v>
      </c>
      <c r="P24547" s="1" t="s">
        <v>12</v>
      </c>
      <c r="Q24547" s="2">
        <v>148</v>
      </c>
      <c r="R24547" s="1" t="s">
        <v>13</v>
      </c>
      <c r="S24547" s="1">
        <v>42.984999999999999</v>
      </c>
    </row>
    <row r="24548" spans="1:19" hidden="1" x14ac:dyDescent="0.25">
      <c r="A24548" t="s">
        <v>10</v>
      </c>
      <c r="C24548" t="s">
        <v>1</v>
      </c>
      <c r="D24548">
        <v>10315066</v>
      </c>
      <c r="E24548" t="s">
        <v>2</v>
      </c>
      <c r="F24548">
        <v>140</v>
      </c>
      <c r="G24548" t="s">
        <v>3</v>
      </c>
      <c r="H24548">
        <v>2.4000000000000001E-5</v>
      </c>
      <c r="I24548" t="s">
        <v>4</v>
      </c>
      <c r="J24548" t="s">
        <v>5</v>
      </c>
      <c r="K24548">
        <v>0.9</v>
      </c>
      <c r="L24548" t="s">
        <v>6</v>
      </c>
      <c r="M24548">
        <v>0.7</v>
      </c>
      <c r="N24548" t="s">
        <v>7</v>
      </c>
      <c r="O24548">
        <v>30</v>
      </c>
      <c r="P24548" s="1" t="s">
        <v>12</v>
      </c>
      <c r="Q24548" s="2">
        <v>152</v>
      </c>
      <c r="R24548" s="1" t="s">
        <v>13</v>
      </c>
      <c r="S24548" s="1">
        <v>48.281999999999996</v>
      </c>
    </row>
    <row r="24549" spans="1:19" hidden="1" x14ac:dyDescent="0.25">
      <c r="A24549" t="s">
        <v>10</v>
      </c>
      <c r="C24549" t="s">
        <v>1</v>
      </c>
      <c r="D24549">
        <v>10636256</v>
      </c>
      <c r="E24549" t="s">
        <v>2</v>
      </c>
      <c r="F24549">
        <v>145</v>
      </c>
      <c r="G24549" t="s">
        <v>3</v>
      </c>
      <c r="H24549">
        <v>3.6000000000000001E-5</v>
      </c>
      <c r="I24549" t="s">
        <v>4</v>
      </c>
      <c r="J24549" t="s">
        <v>5</v>
      </c>
      <c r="K24549">
        <v>0.9</v>
      </c>
      <c r="L24549" t="s">
        <v>6</v>
      </c>
      <c r="M24549">
        <v>0.7</v>
      </c>
      <c r="N24549" t="s">
        <v>7</v>
      </c>
      <c r="O24549">
        <v>30</v>
      </c>
      <c r="P24549" s="1" t="s">
        <v>12</v>
      </c>
      <c r="Q24549" s="2">
        <v>183.02498439499999</v>
      </c>
      <c r="R24549" s="1" t="s">
        <v>13</v>
      </c>
      <c r="S24549" s="1">
        <v>54.281999999999996</v>
      </c>
    </row>
    <row r="24550" spans="1:19" hidden="1" x14ac:dyDescent="0.25">
      <c r="A24550" t="s">
        <v>10</v>
      </c>
      <c r="C24550" t="s">
        <v>1</v>
      </c>
      <c r="D24550">
        <v>10838028</v>
      </c>
      <c r="E24550" t="s">
        <v>2</v>
      </c>
      <c r="F24550">
        <v>150</v>
      </c>
      <c r="G24550" t="s">
        <v>3</v>
      </c>
      <c r="H24550">
        <v>3.3000000000000003E-5</v>
      </c>
      <c r="I24550" t="s">
        <v>4</v>
      </c>
      <c r="J24550" t="s">
        <v>5</v>
      </c>
      <c r="K24550">
        <v>0.9</v>
      </c>
      <c r="L24550" t="s">
        <v>6</v>
      </c>
      <c r="M24550">
        <v>0.7</v>
      </c>
      <c r="N24550" t="s">
        <v>7</v>
      </c>
      <c r="O24550">
        <v>30</v>
      </c>
      <c r="P24550" s="1" t="s">
        <v>12</v>
      </c>
      <c r="Q24550" s="2">
        <v>150</v>
      </c>
      <c r="R24550" s="1" t="s">
        <v>13</v>
      </c>
      <c r="S24550" s="1">
        <v>60.688000000000002</v>
      </c>
    </row>
    <row r="24551" spans="1:19" hidden="1" x14ac:dyDescent="0.25">
      <c r="A24551" t="s">
        <v>10</v>
      </c>
      <c r="C24551" t="s">
        <v>1</v>
      </c>
      <c r="D24551">
        <v>11064196</v>
      </c>
      <c r="E24551" t="s">
        <v>2</v>
      </c>
      <c r="F24551">
        <v>155</v>
      </c>
      <c r="G24551" t="s">
        <v>3</v>
      </c>
      <c r="H24551">
        <v>2.5000000000000001E-5</v>
      </c>
      <c r="I24551" t="s">
        <v>4</v>
      </c>
      <c r="J24551" t="s">
        <v>5</v>
      </c>
      <c r="K24551">
        <v>0.9</v>
      </c>
      <c r="L24551" t="s">
        <v>6</v>
      </c>
      <c r="M24551">
        <v>0.7</v>
      </c>
      <c r="N24551" t="s">
        <v>7</v>
      </c>
      <c r="O24551">
        <v>30</v>
      </c>
      <c r="P24551" s="1" t="s">
        <v>12</v>
      </c>
      <c r="Q24551" s="2">
        <v>156</v>
      </c>
      <c r="R24551" s="1" t="s">
        <v>13</v>
      </c>
      <c r="S24551" s="1">
        <v>67.984999999999999</v>
      </c>
    </row>
    <row r="24552" spans="1:19" hidden="1" x14ac:dyDescent="0.25">
      <c r="A24552" t="s">
        <v>10</v>
      </c>
      <c r="C24552" t="s">
        <v>1</v>
      </c>
      <c r="D24552">
        <v>11634732</v>
      </c>
      <c r="E24552" t="s">
        <v>2</v>
      </c>
      <c r="F24552">
        <v>160</v>
      </c>
      <c r="G24552" t="s">
        <v>3</v>
      </c>
      <c r="H24552">
        <v>2.8E-5</v>
      </c>
      <c r="I24552" t="s">
        <v>4</v>
      </c>
      <c r="J24552" t="s">
        <v>5</v>
      </c>
      <c r="K24552">
        <v>0.9</v>
      </c>
      <c r="L24552" t="s">
        <v>6</v>
      </c>
      <c r="M24552">
        <v>0.7</v>
      </c>
      <c r="N24552" t="s">
        <v>7</v>
      </c>
      <c r="O24552">
        <v>30</v>
      </c>
      <c r="P24552" s="1" t="s">
        <v>12</v>
      </c>
      <c r="Q24552" s="2">
        <v>160</v>
      </c>
      <c r="R24552" s="1" t="s">
        <v>13</v>
      </c>
      <c r="S24552" s="1">
        <v>75.61</v>
      </c>
    </row>
    <row r="24553" spans="1:19" hidden="1" x14ac:dyDescent="0.25">
      <c r="A24553" t="s">
        <v>10</v>
      </c>
      <c r="C24553" t="s">
        <v>1</v>
      </c>
      <c r="D24553">
        <v>12132790</v>
      </c>
      <c r="E24553" t="s">
        <v>2</v>
      </c>
      <c r="F24553">
        <v>165</v>
      </c>
      <c r="G24553" t="s">
        <v>3</v>
      </c>
      <c r="H24553">
        <v>2.6999999999999999E-5</v>
      </c>
      <c r="I24553" t="s">
        <v>4</v>
      </c>
      <c r="J24553" t="s">
        <v>5</v>
      </c>
      <c r="K24553">
        <v>0.9</v>
      </c>
      <c r="L24553" t="s">
        <v>6</v>
      </c>
      <c r="M24553">
        <v>0.7</v>
      </c>
      <c r="N24553" t="s">
        <v>7</v>
      </c>
      <c r="O24553">
        <v>30</v>
      </c>
      <c r="P24553" s="1" t="s">
        <v>12</v>
      </c>
      <c r="Q24553" s="2">
        <v>166</v>
      </c>
      <c r="R24553" s="1" t="s">
        <v>13</v>
      </c>
      <c r="S24553" s="1">
        <v>84.36</v>
      </c>
    </row>
    <row r="24554" spans="1:19" hidden="1" x14ac:dyDescent="0.25">
      <c r="A24554" t="s">
        <v>10</v>
      </c>
      <c r="C24554" t="s">
        <v>1</v>
      </c>
      <c r="D24554">
        <v>12499438</v>
      </c>
      <c r="E24554" t="s">
        <v>2</v>
      </c>
      <c r="F24554">
        <v>170</v>
      </c>
      <c r="G24554" t="s">
        <v>3</v>
      </c>
      <c r="H24554">
        <v>2.5000000000000001E-5</v>
      </c>
      <c r="I24554" t="s">
        <v>4</v>
      </c>
      <c r="J24554" t="s">
        <v>5</v>
      </c>
      <c r="K24554">
        <v>0.9</v>
      </c>
      <c r="L24554" t="s">
        <v>6</v>
      </c>
      <c r="M24554">
        <v>0.7</v>
      </c>
      <c r="N24554" t="s">
        <v>7</v>
      </c>
      <c r="O24554">
        <v>30</v>
      </c>
      <c r="P24554" s="1" t="s">
        <v>12</v>
      </c>
      <c r="Q24554" s="2">
        <v>220</v>
      </c>
      <c r="R24554" s="1" t="s">
        <v>13</v>
      </c>
      <c r="S24554" s="1">
        <v>93.625</v>
      </c>
    </row>
    <row r="24555" spans="1:19" hidden="1" x14ac:dyDescent="0.25">
      <c r="A24555" t="s">
        <v>10</v>
      </c>
      <c r="C24555" t="s">
        <v>1</v>
      </c>
      <c r="D24555">
        <v>13036508</v>
      </c>
      <c r="E24555" t="s">
        <v>2</v>
      </c>
      <c r="F24555">
        <v>175</v>
      </c>
      <c r="G24555" t="s">
        <v>3</v>
      </c>
      <c r="H24555">
        <v>2.8E-5</v>
      </c>
      <c r="I24555" t="s">
        <v>4</v>
      </c>
      <c r="J24555" t="s">
        <v>5</v>
      </c>
      <c r="K24555">
        <v>0.9</v>
      </c>
      <c r="L24555" t="s">
        <v>6</v>
      </c>
      <c r="M24555">
        <v>0.7</v>
      </c>
      <c r="N24555" t="s">
        <v>7</v>
      </c>
      <c r="O24555">
        <v>30</v>
      </c>
      <c r="P24555" s="1" t="s">
        <v>12</v>
      </c>
      <c r="Q24555" s="2">
        <v>188</v>
      </c>
      <c r="R24555" s="1" t="s">
        <v>13</v>
      </c>
      <c r="S24555" s="1">
        <v>104.235</v>
      </c>
    </row>
    <row r="24556" spans="1:19" hidden="1" x14ac:dyDescent="0.25">
      <c r="A24556" t="s">
        <v>10</v>
      </c>
      <c r="C24556" t="s">
        <v>1</v>
      </c>
      <c r="D24556">
        <v>13128724</v>
      </c>
      <c r="E24556" t="s">
        <v>2</v>
      </c>
      <c r="F24556">
        <v>180</v>
      </c>
      <c r="G24556" t="s">
        <v>3</v>
      </c>
      <c r="H24556">
        <v>2.9E-5</v>
      </c>
      <c r="I24556" t="s">
        <v>4</v>
      </c>
      <c r="J24556" t="s">
        <v>5</v>
      </c>
      <c r="K24556">
        <v>0.9</v>
      </c>
      <c r="L24556" t="s">
        <v>6</v>
      </c>
      <c r="M24556">
        <v>0.7</v>
      </c>
      <c r="N24556" t="s">
        <v>7</v>
      </c>
      <c r="O24556">
        <v>30</v>
      </c>
      <c r="P24556" s="1" t="s">
        <v>12</v>
      </c>
      <c r="Q24556" s="2">
        <v>194</v>
      </c>
      <c r="R24556" s="1" t="s">
        <v>13</v>
      </c>
      <c r="S24556" s="1">
        <v>115.063</v>
      </c>
    </row>
    <row r="24557" spans="1:19" hidden="1" x14ac:dyDescent="0.25">
      <c r="A24557" t="s">
        <v>10</v>
      </c>
      <c r="C24557" t="s">
        <v>1</v>
      </c>
      <c r="D24557">
        <v>13413562</v>
      </c>
      <c r="E24557" t="s">
        <v>2</v>
      </c>
      <c r="F24557">
        <v>185</v>
      </c>
      <c r="G24557" t="s">
        <v>3</v>
      </c>
      <c r="H24557">
        <v>2.9E-5</v>
      </c>
      <c r="I24557" t="s">
        <v>4</v>
      </c>
      <c r="J24557" t="s">
        <v>5</v>
      </c>
      <c r="K24557">
        <v>0.9</v>
      </c>
      <c r="L24557" t="s">
        <v>6</v>
      </c>
      <c r="M24557">
        <v>0.7</v>
      </c>
      <c r="N24557" t="s">
        <v>7</v>
      </c>
      <c r="O24557">
        <v>30</v>
      </c>
      <c r="P24557" s="1" t="s">
        <v>12</v>
      </c>
      <c r="Q24557" s="2">
        <v>200</v>
      </c>
      <c r="R24557" s="1" t="s">
        <v>13</v>
      </c>
      <c r="S24557" s="1">
        <v>127.172</v>
      </c>
    </row>
    <row r="24558" spans="1:19" hidden="1" x14ac:dyDescent="0.25">
      <c r="A24558" t="s">
        <v>10</v>
      </c>
      <c r="C24558" t="s">
        <v>1</v>
      </c>
      <c r="D24558">
        <v>14124290</v>
      </c>
      <c r="E24558" t="s">
        <v>2</v>
      </c>
      <c r="F24558">
        <v>190</v>
      </c>
      <c r="G24558" t="s">
        <v>3</v>
      </c>
      <c r="H24558">
        <v>3.1000000000000001E-5</v>
      </c>
      <c r="I24558" t="s">
        <v>4</v>
      </c>
      <c r="J24558" t="s">
        <v>5</v>
      </c>
      <c r="K24558">
        <v>0.9</v>
      </c>
      <c r="L24558" t="s">
        <v>6</v>
      </c>
      <c r="M24558">
        <v>0.7</v>
      </c>
      <c r="N24558" t="s">
        <v>7</v>
      </c>
      <c r="O24558">
        <v>30</v>
      </c>
      <c r="P24558" s="1" t="s">
        <v>12</v>
      </c>
      <c r="Q24558" s="2">
        <v>204</v>
      </c>
      <c r="R24558" s="1" t="s">
        <v>13</v>
      </c>
      <c r="S24558" s="1">
        <v>139.828</v>
      </c>
    </row>
    <row r="24559" spans="1:19" hidden="1" x14ac:dyDescent="0.25">
      <c r="A24559" t="s">
        <v>10</v>
      </c>
      <c r="C24559" t="s">
        <v>1</v>
      </c>
      <c r="D24559">
        <v>14320118</v>
      </c>
      <c r="E24559" t="s">
        <v>2</v>
      </c>
      <c r="F24559">
        <v>195</v>
      </c>
      <c r="G24559" t="s">
        <v>3</v>
      </c>
      <c r="H24559">
        <v>3.1000000000000001E-5</v>
      </c>
      <c r="I24559" t="s">
        <v>4</v>
      </c>
      <c r="J24559" t="s">
        <v>5</v>
      </c>
      <c r="K24559">
        <v>0.9</v>
      </c>
      <c r="L24559" t="s">
        <v>6</v>
      </c>
      <c r="M24559">
        <v>0.7</v>
      </c>
      <c r="N24559" t="s">
        <v>7</v>
      </c>
      <c r="O24559">
        <v>30</v>
      </c>
      <c r="P24559" s="1" t="s">
        <v>12</v>
      </c>
      <c r="Q24559" s="2">
        <v>210</v>
      </c>
      <c r="R24559" s="1" t="s">
        <v>13</v>
      </c>
      <c r="S24559" s="1">
        <v>154.125</v>
      </c>
    </row>
    <row r="24560" spans="1:19" ht="15.75" hidden="1" thickBot="1" x14ac:dyDescent="0.3">
      <c r="A24560" t="s">
        <v>10</v>
      </c>
      <c r="C24560" t="s">
        <v>1</v>
      </c>
      <c r="D24560">
        <v>14658700</v>
      </c>
      <c r="E24560" t="s">
        <v>2</v>
      </c>
      <c r="F24560">
        <v>200</v>
      </c>
      <c r="G24560" t="s">
        <v>3</v>
      </c>
      <c r="H24560">
        <v>3.1000000000000001E-5</v>
      </c>
      <c r="I24560" t="s">
        <v>4</v>
      </c>
      <c r="J24560" t="s">
        <v>5</v>
      </c>
      <c r="K24560">
        <v>0.9</v>
      </c>
      <c r="L24560" t="s">
        <v>6</v>
      </c>
      <c r="M24560">
        <v>0.7</v>
      </c>
      <c r="N24560" t="s">
        <v>7</v>
      </c>
      <c r="O24560">
        <v>30</v>
      </c>
      <c r="P24560" s="3" t="s">
        <v>12</v>
      </c>
      <c r="Q24560" s="4">
        <v>200</v>
      </c>
      <c r="R24560" s="3" t="s">
        <v>13</v>
      </c>
      <c r="S24560" s="3">
        <v>168.90700000000001</v>
      </c>
    </row>
    <row r="24561" spans="1:19" hidden="1" x14ac:dyDescent="0.25">
      <c r="A24561" t="s">
        <v>11</v>
      </c>
      <c r="C24561" t="s">
        <v>1</v>
      </c>
      <c r="D24561">
        <v>28.953600000000002</v>
      </c>
      <c r="E24561" t="s">
        <v>2</v>
      </c>
      <c r="F24561">
        <v>5</v>
      </c>
      <c r="G24561" t="s">
        <v>3</v>
      </c>
      <c r="H24561">
        <v>9.9999999999999995E-7</v>
      </c>
      <c r="I24561" t="s">
        <v>4</v>
      </c>
      <c r="J24561" t="s">
        <v>5</v>
      </c>
      <c r="K24561">
        <v>0.9</v>
      </c>
      <c r="L24561" t="s">
        <v>6</v>
      </c>
      <c r="M24561">
        <v>0.7</v>
      </c>
      <c r="N24561" t="s">
        <v>7</v>
      </c>
      <c r="O24561">
        <v>30</v>
      </c>
      <c r="P24561" s="1" t="s">
        <v>12</v>
      </c>
      <c r="Q24561" s="2">
        <v>43.024984394999997</v>
      </c>
      <c r="R24561" s="1" t="s">
        <v>13</v>
      </c>
      <c r="S24561" s="1">
        <v>0.125</v>
      </c>
    </row>
    <row r="24562" spans="1:19" hidden="1" x14ac:dyDescent="0.25">
      <c r="A24562" t="s">
        <v>11</v>
      </c>
      <c r="C24562" t="s">
        <v>1</v>
      </c>
      <c r="D24562">
        <v>76.075000000000003</v>
      </c>
      <c r="E24562" t="s">
        <v>2</v>
      </c>
      <c r="F24562">
        <v>10</v>
      </c>
      <c r="G24562" t="s">
        <v>3</v>
      </c>
      <c r="H24562">
        <v>1.9999999999999999E-6</v>
      </c>
      <c r="I24562" t="s">
        <v>4</v>
      </c>
      <c r="J24562" t="s">
        <v>5</v>
      </c>
      <c r="K24562">
        <v>0.9</v>
      </c>
      <c r="L24562" t="s">
        <v>6</v>
      </c>
      <c r="M24562">
        <v>0.7</v>
      </c>
      <c r="N24562" t="s">
        <v>7</v>
      </c>
      <c r="O24562">
        <v>30</v>
      </c>
      <c r="P24562" s="1" t="s">
        <v>12</v>
      </c>
      <c r="Q24562" s="2">
        <v>50</v>
      </c>
      <c r="R24562" s="1" t="s">
        <v>13</v>
      </c>
      <c r="S24562" s="1">
        <v>0.188</v>
      </c>
    </row>
    <row r="24563" spans="1:19" hidden="1" x14ac:dyDescent="0.25">
      <c r="A24563" t="s">
        <v>11</v>
      </c>
      <c r="C24563" t="s">
        <v>1</v>
      </c>
      <c r="D24563">
        <v>119.089</v>
      </c>
      <c r="E24563" t="s">
        <v>2</v>
      </c>
      <c r="F24563">
        <v>15</v>
      </c>
      <c r="G24563" t="s">
        <v>3</v>
      </c>
      <c r="H24563">
        <v>1.9999999999999999E-6</v>
      </c>
      <c r="I24563" t="s">
        <v>4</v>
      </c>
      <c r="J24563" t="s">
        <v>5</v>
      </c>
      <c r="K24563">
        <v>0.9</v>
      </c>
      <c r="L24563" t="s">
        <v>6</v>
      </c>
      <c r="M24563">
        <v>0.7</v>
      </c>
      <c r="N24563" t="s">
        <v>7</v>
      </c>
      <c r="O24563">
        <v>30</v>
      </c>
      <c r="P24563" s="1" t="s">
        <v>12</v>
      </c>
      <c r="Q24563" s="2">
        <v>20</v>
      </c>
      <c r="R24563" s="1" t="s">
        <v>13</v>
      </c>
      <c r="S24563" s="1">
        <v>0.32800000000000001</v>
      </c>
    </row>
    <row r="24564" spans="1:19" hidden="1" x14ac:dyDescent="0.25">
      <c r="A24564" t="s">
        <v>11</v>
      </c>
      <c r="C24564" t="s">
        <v>1</v>
      </c>
      <c r="D24564">
        <v>157.11799999999999</v>
      </c>
      <c r="E24564" t="s">
        <v>2</v>
      </c>
      <c r="F24564">
        <v>20</v>
      </c>
      <c r="G24564" t="s">
        <v>3</v>
      </c>
      <c r="H24564">
        <v>1.9999999999999999E-6</v>
      </c>
      <c r="I24564" t="s">
        <v>4</v>
      </c>
      <c r="J24564" t="s">
        <v>5</v>
      </c>
      <c r="K24564">
        <v>0.9</v>
      </c>
      <c r="L24564" t="s">
        <v>6</v>
      </c>
      <c r="M24564">
        <v>0.7</v>
      </c>
      <c r="N24564" t="s">
        <v>7</v>
      </c>
      <c r="O24564">
        <v>30</v>
      </c>
      <c r="P24564" s="1" t="s">
        <v>12</v>
      </c>
      <c r="Q24564" s="2">
        <v>20</v>
      </c>
      <c r="R24564" s="1" t="s">
        <v>13</v>
      </c>
      <c r="S24564" s="1">
        <v>0.53200000000000003</v>
      </c>
    </row>
    <row r="24565" spans="1:19" hidden="1" x14ac:dyDescent="0.25">
      <c r="A24565" t="s">
        <v>11</v>
      </c>
      <c r="C24565" t="s">
        <v>1</v>
      </c>
      <c r="D24565">
        <v>188.702</v>
      </c>
      <c r="E24565" t="s">
        <v>2</v>
      </c>
      <c r="F24565">
        <v>25</v>
      </c>
      <c r="G24565" t="s">
        <v>3</v>
      </c>
      <c r="H24565">
        <v>3.0000000000000001E-6</v>
      </c>
      <c r="I24565" t="s">
        <v>4</v>
      </c>
      <c r="J24565" t="s">
        <v>5</v>
      </c>
      <c r="K24565">
        <v>0.9</v>
      </c>
      <c r="L24565" t="s">
        <v>6</v>
      </c>
      <c r="M24565">
        <v>0.7</v>
      </c>
      <c r="N24565" t="s">
        <v>7</v>
      </c>
      <c r="O24565">
        <v>30</v>
      </c>
      <c r="P24565" s="1" t="s">
        <v>12</v>
      </c>
      <c r="Q24565" s="2">
        <v>30</v>
      </c>
      <c r="R24565" s="1" t="s">
        <v>13</v>
      </c>
      <c r="S24565" s="1">
        <v>0.78200000000000003</v>
      </c>
    </row>
    <row r="24566" spans="1:19" hidden="1" x14ac:dyDescent="0.25">
      <c r="A24566" t="s">
        <v>11</v>
      </c>
      <c r="C24566" t="s">
        <v>1</v>
      </c>
      <c r="D24566">
        <v>243.501</v>
      </c>
      <c r="E24566" t="s">
        <v>2</v>
      </c>
      <c r="F24566">
        <v>30</v>
      </c>
      <c r="G24566" t="s">
        <v>3</v>
      </c>
      <c r="H24566">
        <v>3.9999999999999998E-6</v>
      </c>
      <c r="I24566" t="s">
        <v>4</v>
      </c>
      <c r="J24566" t="s">
        <v>5</v>
      </c>
      <c r="K24566">
        <v>0.9</v>
      </c>
      <c r="L24566" t="s">
        <v>6</v>
      </c>
      <c r="M24566">
        <v>0.7</v>
      </c>
      <c r="N24566" t="s">
        <v>7</v>
      </c>
      <c r="O24566">
        <v>30</v>
      </c>
      <c r="P24566" s="1" t="s">
        <v>12</v>
      </c>
      <c r="Q24566" s="2">
        <v>36</v>
      </c>
      <c r="R24566" s="1" t="s">
        <v>13</v>
      </c>
      <c r="S24566" s="1">
        <v>0.98499999999999999</v>
      </c>
    </row>
    <row r="24567" spans="1:19" hidden="1" x14ac:dyDescent="0.25">
      <c r="A24567" t="s">
        <v>11</v>
      </c>
      <c r="C24567" t="s">
        <v>1</v>
      </c>
      <c r="D24567">
        <v>324.767</v>
      </c>
      <c r="E24567" t="s">
        <v>2</v>
      </c>
      <c r="F24567">
        <v>35</v>
      </c>
      <c r="G24567" t="s">
        <v>3</v>
      </c>
      <c r="H24567">
        <v>6.0000000000000002E-6</v>
      </c>
      <c r="I24567" t="s">
        <v>4</v>
      </c>
      <c r="J24567" t="s">
        <v>5</v>
      </c>
      <c r="K24567">
        <v>0.9</v>
      </c>
      <c r="L24567" t="s">
        <v>6</v>
      </c>
      <c r="M24567">
        <v>0.7</v>
      </c>
      <c r="N24567" t="s">
        <v>7</v>
      </c>
      <c r="O24567">
        <v>30</v>
      </c>
      <c r="P24567" s="1" t="s">
        <v>12</v>
      </c>
      <c r="Q24567" s="2">
        <v>42</v>
      </c>
      <c r="R24567" s="1" t="s">
        <v>13</v>
      </c>
      <c r="S24567" s="1">
        <v>1.391</v>
      </c>
    </row>
    <row r="24568" spans="1:19" hidden="1" x14ac:dyDescent="0.25">
      <c r="A24568" t="s">
        <v>11</v>
      </c>
      <c r="C24568" t="s">
        <v>1</v>
      </c>
      <c r="D24568">
        <v>360.89819999999997</v>
      </c>
      <c r="E24568" t="s">
        <v>2</v>
      </c>
      <c r="F24568">
        <v>40</v>
      </c>
      <c r="G24568" t="s">
        <v>3</v>
      </c>
      <c r="H24568">
        <v>6.9999999999999999E-6</v>
      </c>
      <c r="I24568" t="s">
        <v>4</v>
      </c>
      <c r="J24568" t="s">
        <v>5</v>
      </c>
      <c r="K24568">
        <v>0.9</v>
      </c>
      <c r="L24568" t="s">
        <v>6</v>
      </c>
      <c r="M24568">
        <v>0.7</v>
      </c>
      <c r="N24568" t="s">
        <v>7</v>
      </c>
      <c r="O24568">
        <v>30</v>
      </c>
      <c r="P24568" s="1" t="s">
        <v>12</v>
      </c>
      <c r="Q24568" s="2">
        <v>40</v>
      </c>
      <c r="R24568" s="1" t="s">
        <v>13</v>
      </c>
      <c r="S24568" s="1">
        <v>1.8129999999999999</v>
      </c>
    </row>
    <row r="24569" spans="1:19" hidden="1" x14ac:dyDescent="0.25">
      <c r="A24569" t="s">
        <v>11</v>
      </c>
      <c r="C24569" t="s">
        <v>1</v>
      </c>
      <c r="D24569">
        <v>461.74639999999999</v>
      </c>
      <c r="E24569" t="s">
        <v>2</v>
      </c>
      <c r="F24569">
        <v>45</v>
      </c>
      <c r="G24569" t="s">
        <v>3</v>
      </c>
      <c r="H24569">
        <v>6.9999999999999999E-6</v>
      </c>
      <c r="I24569" t="s">
        <v>4</v>
      </c>
      <c r="J24569" t="s">
        <v>5</v>
      </c>
      <c r="K24569">
        <v>0.9</v>
      </c>
      <c r="L24569" t="s">
        <v>6</v>
      </c>
      <c r="M24569">
        <v>0.7</v>
      </c>
      <c r="N24569" t="s">
        <v>7</v>
      </c>
      <c r="O24569">
        <v>30</v>
      </c>
      <c r="P24569" s="1" t="s">
        <v>12</v>
      </c>
      <c r="Q24569" s="2">
        <v>46</v>
      </c>
      <c r="R24569" s="1" t="s">
        <v>13</v>
      </c>
      <c r="S24569" s="1">
        <v>2.3439999999999999</v>
      </c>
    </row>
    <row r="24570" spans="1:19" hidden="1" x14ac:dyDescent="0.25">
      <c r="A24570" t="s">
        <v>11</v>
      </c>
      <c r="C24570" t="s">
        <v>1</v>
      </c>
      <c r="D24570">
        <v>565.31060000000002</v>
      </c>
      <c r="E24570" t="s">
        <v>2</v>
      </c>
      <c r="F24570">
        <v>50</v>
      </c>
      <c r="G24570" t="s">
        <v>3</v>
      </c>
      <c r="H24570">
        <v>1.2999999999999999E-5</v>
      </c>
      <c r="I24570" t="s">
        <v>4</v>
      </c>
      <c r="J24570" t="s">
        <v>5</v>
      </c>
      <c r="K24570">
        <v>0.9</v>
      </c>
      <c r="L24570" t="s">
        <v>6</v>
      </c>
      <c r="M24570">
        <v>0.7</v>
      </c>
      <c r="N24570" t="s">
        <v>7</v>
      </c>
      <c r="O24570">
        <v>30</v>
      </c>
      <c r="P24570" s="1" t="s">
        <v>12</v>
      </c>
      <c r="Q24570" s="2">
        <v>94</v>
      </c>
      <c r="R24570" s="1" t="s">
        <v>13</v>
      </c>
      <c r="S24570" s="1">
        <v>2.875</v>
      </c>
    </row>
    <row r="24571" spans="1:19" hidden="1" x14ac:dyDescent="0.25">
      <c r="A24571" t="s">
        <v>11</v>
      </c>
      <c r="C24571" t="s">
        <v>1</v>
      </c>
      <c r="D24571">
        <v>576.76599999999996</v>
      </c>
      <c r="E24571" t="s">
        <v>2</v>
      </c>
      <c r="F24571">
        <v>55</v>
      </c>
      <c r="G24571" t="s">
        <v>3</v>
      </c>
      <c r="H24571">
        <v>7.9999999999999996E-6</v>
      </c>
      <c r="I24571" t="s">
        <v>4</v>
      </c>
      <c r="J24571" t="s">
        <v>5</v>
      </c>
      <c r="K24571">
        <v>0.9</v>
      </c>
      <c r="L24571" t="s">
        <v>6</v>
      </c>
      <c r="M24571">
        <v>0.7</v>
      </c>
      <c r="N24571" t="s">
        <v>7</v>
      </c>
      <c r="O24571">
        <v>30</v>
      </c>
      <c r="P24571" s="1" t="s">
        <v>12</v>
      </c>
      <c r="Q24571" s="2">
        <v>62</v>
      </c>
      <c r="R24571" s="1" t="s">
        <v>13</v>
      </c>
      <c r="S24571" s="1">
        <v>3.6720000000000002</v>
      </c>
    </row>
    <row r="24572" spans="1:19" hidden="1" x14ac:dyDescent="0.25">
      <c r="A24572" t="s">
        <v>11</v>
      </c>
      <c r="C24572" t="s">
        <v>1</v>
      </c>
      <c r="D24572">
        <v>669.70159999999998</v>
      </c>
      <c r="E24572" t="s">
        <v>2</v>
      </c>
      <c r="F24572">
        <v>60</v>
      </c>
      <c r="G24572" t="s">
        <v>3</v>
      </c>
      <c r="H24572">
        <v>7.9999999999999996E-6</v>
      </c>
      <c r="I24572" t="s">
        <v>4</v>
      </c>
      <c r="J24572" t="s">
        <v>5</v>
      </c>
      <c r="K24572">
        <v>0.9</v>
      </c>
      <c r="L24572" t="s">
        <v>6</v>
      </c>
      <c r="M24572">
        <v>0.7</v>
      </c>
      <c r="N24572" t="s">
        <v>7</v>
      </c>
      <c r="O24572">
        <v>30</v>
      </c>
      <c r="P24572" s="1" t="s">
        <v>12</v>
      </c>
      <c r="Q24572" s="2">
        <v>68</v>
      </c>
      <c r="R24572" s="1" t="s">
        <v>13</v>
      </c>
      <c r="S24572" s="1">
        <v>4.3129999999999997</v>
      </c>
    </row>
    <row r="24573" spans="1:19" hidden="1" x14ac:dyDescent="0.25">
      <c r="A24573" t="s">
        <v>11</v>
      </c>
      <c r="C24573" t="s">
        <v>1</v>
      </c>
      <c r="D24573">
        <v>722.66480000000001</v>
      </c>
      <c r="E24573" t="s">
        <v>2</v>
      </c>
      <c r="F24573">
        <v>65</v>
      </c>
      <c r="G24573" t="s">
        <v>3</v>
      </c>
      <c r="H24573">
        <v>1.1E-5</v>
      </c>
      <c r="I24573" t="s">
        <v>4</v>
      </c>
      <c r="J24573" t="s">
        <v>5</v>
      </c>
      <c r="K24573">
        <v>0.9</v>
      </c>
      <c r="L24573" t="s">
        <v>6</v>
      </c>
      <c r="M24573">
        <v>0.7</v>
      </c>
      <c r="N24573" t="s">
        <v>7</v>
      </c>
      <c r="O24573">
        <v>30</v>
      </c>
      <c r="P24573" s="1" t="s">
        <v>12</v>
      </c>
      <c r="Q24573" s="2">
        <v>103.024984395</v>
      </c>
      <c r="R24573" s="1" t="s">
        <v>13</v>
      </c>
      <c r="S24573" s="1">
        <v>5.4690000000000003</v>
      </c>
    </row>
    <row r="24574" spans="1:19" hidden="1" x14ac:dyDescent="0.25">
      <c r="A24574" t="s">
        <v>11</v>
      </c>
      <c r="C24574" t="s">
        <v>1</v>
      </c>
      <c r="D24574">
        <v>757.05079999999998</v>
      </c>
      <c r="E24574" t="s">
        <v>2</v>
      </c>
      <c r="F24574">
        <v>70</v>
      </c>
      <c r="G24574" t="s">
        <v>3</v>
      </c>
      <c r="H24574">
        <v>1.1E-5</v>
      </c>
      <c r="I24574" t="s">
        <v>4</v>
      </c>
      <c r="J24574" t="s">
        <v>5</v>
      </c>
      <c r="K24574">
        <v>0.9</v>
      </c>
      <c r="L24574" t="s">
        <v>6</v>
      </c>
      <c r="M24574">
        <v>0.7</v>
      </c>
      <c r="N24574" t="s">
        <v>7</v>
      </c>
      <c r="O24574">
        <v>30</v>
      </c>
      <c r="P24574" s="1" t="s">
        <v>12</v>
      </c>
      <c r="Q24574" s="2">
        <v>70</v>
      </c>
      <c r="R24574" s="1" t="s">
        <v>13</v>
      </c>
      <c r="S24574" s="1">
        <v>6.5469999999999997</v>
      </c>
    </row>
    <row r="24575" spans="1:19" hidden="1" x14ac:dyDescent="0.25">
      <c r="A24575" t="s">
        <v>11</v>
      </c>
      <c r="C24575" t="s">
        <v>1</v>
      </c>
      <c r="D24575">
        <v>856.01779999999997</v>
      </c>
      <c r="E24575" t="s">
        <v>2</v>
      </c>
      <c r="F24575">
        <v>75</v>
      </c>
      <c r="G24575" t="s">
        <v>3</v>
      </c>
      <c r="H24575">
        <v>1.1E-5</v>
      </c>
      <c r="I24575" t="s">
        <v>4</v>
      </c>
      <c r="J24575" t="s">
        <v>5</v>
      </c>
      <c r="K24575">
        <v>0.9</v>
      </c>
      <c r="L24575" t="s">
        <v>6</v>
      </c>
      <c r="M24575">
        <v>0.7</v>
      </c>
      <c r="N24575" t="s">
        <v>7</v>
      </c>
      <c r="O24575">
        <v>30</v>
      </c>
      <c r="P24575" s="1" t="s">
        <v>12</v>
      </c>
      <c r="Q24575" s="2">
        <v>76</v>
      </c>
      <c r="R24575" s="1" t="s">
        <v>13</v>
      </c>
      <c r="S24575" s="1">
        <v>7.7190000000000003</v>
      </c>
    </row>
    <row r="24576" spans="1:19" hidden="1" x14ac:dyDescent="0.25">
      <c r="A24576" t="s">
        <v>11</v>
      </c>
      <c r="C24576" t="s">
        <v>1</v>
      </c>
      <c r="D24576">
        <v>900.06399999999996</v>
      </c>
      <c r="E24576" t="s">
        <v>2</v>
      </c>
      <c r="F24576">
        <v>80</v>
      </c>
      <c r="G24576" t="s">
        <v>3</v>
      </c>
      <c r="H24576">
        <v>1.2999999999999999E-5</v>
      </c>
      <c r="I24576" t="s">
        <v>4</v>
      </c>
      <c r="J24576" t="s">
        <v>5</v>
      </c>
      <c r="K24576">
        <v>0.9</v>
      </c>
      <c r="L24576" t="s">
        <v>6</v>
      </c>
      <c r="M24576">
        <v>0.7</v>
      </c>
      <c r="N24576" t="s">
        <v>7</v>
      </c>
      <c r="O24576">
        <v>30</v>
      </c>
      <c r="P24576" s="1" t="s">
        <v>12</v>
      </c>
      <c r="Q24576" s="2">
        <v>80</v>
      </c>
      <c r="R24576" s="1" t="s">
        <v>13</v>
      </c>
      <c r="S24576" s="1">
        <v>9.1880000000000006</v>
      </c>
    </row>
    <row r="24577" spans="1:19" hidden="1" x14ac:dyDescent="0.25">
      <c r="A24577" t="s">
        <v>11</v>
      </c>
      <c r="C24577" t="s">
        <v>1</v>
      </c>
      <c r="D24577">
        <v>1082.6777999999999</v>
      </c>
      <c r="E24577" t="s">
        <v>2</v>
      </c>
      <c r="F24577">
        <v>85</v>
      </c>
      <c r="G24577" t="s">
        <v>3</v>
      </c>
      <c r="H24577">
        <v>2.1999999999999999E-5</v>
      </c>
      <c r="I24577" t="s">
        <v>4</v>
      </c>
      <c r="J24577" t="s">
        <v>5</v>
      </c>
      <c r="K24577">
        <v>0.9</v>
      </c>
      <c r="L24577" t="s">
        <v>6</v>
      </c>
      <c r="M24577">
        <v>0.7</v>
      </c>
      <c r="N24577" t="s">
        <v>7</v>
      </c>
      <c r="O24577">
        <v>30</v>
      </c>
      <c r="P24577" s="1" t="s">
        <v>12</v>
      </c>
      <c r="Q24577" s="2">
        <v>94</v>
      </c>
      <c r="R24577" s="1" t="s">
        <v>13</v>
      </c>
      <c r="S24577" s="1">
        <v>10.688000000000001</v>
      </c>
    </row>
    <row r="24578" spans="1:19" hidden="1" x14ac:dyDescent="0.25">
      <c r="A24578" t="s">
        <v>11</v>
      </c>
      <c r="C24578" t="s">
        <v>1</v>
      </c>
      <c r="D24578">
        <v>1122.8928000000001</v>
      </c>
      <c r="E24578" t="s">
        <v>2</v>
      </c>
      <c r="F24578">
        <v>90</v>
      </c>
      <c r="G24578" t="s">
        <v>3</v>
      </c>
      <c r="H24578">
        <v>2.4000000000000001E-5</v>
      </c>
      <c r="I24578" t="s">
        <v>4</v>
      </c>
      <c r="J24578" t="s">
        <v>5</v>
      </c>
      <c r="K24578">
        <v>0.9</v>
      </c>
      <c r="L24578" t="s">
        <v>6</v>
      </c>
      <c r="M24578">
        <v>0.7</v>
      </c>
      <c r="N24578" t="s">
        <v>7</v>
      </c>
      <c r="O24578">
        <v>30</v>
      </c>
      <c r="P24578" s="1" t="s">
        <v>12</v>
      </c>
      <c r="Q24578" s="2">
        <v>100</v>
      </c>
      <c r="R24578" s="1" t="s">
        <v>13</v>
      </c>
      <c r="S24578" s="1">
        <v>12.391</v>
      </c>
    </row>
    <row r="24579" spans="1:19" hidden="1" x14ac:dyDescent="0.25">
      <c r="A24579" t="s">
        <v>11</v>
      </c>
      <c r="C24579" t="s">
        <v>1</v>
      </c>
      <c r="D24579">
        <v>1228.8624</v>
      </c>
      <c r="E24579" t="s">
        <v>2</v>
      </c>
      <c r="F24579">
        <v>95</v>
      </c>
      <c r="G24579" t="s">
        <v>3</v>
      </c>
      <c r="H24579">
        <v>2.4000000000000001E-5</v>
      </c>
      <c r="I24579" t="s">
        <v>4</v>
      </c>
      <c r="J24579" t="s">
        <v>5</v>
      </c>
      <c r="K24579">
        <v>0.9</v>
      </c>
      <c r="L24579" t="s">
        <v>6</v>
      </c>
      <c r="M24579">
        <v>0.7</v>
      </c>
      <c r="N24579" t="s">
        <v>7</v>
      </c>
      <c r="O24579">
        <v>30</v>
      </c>
      <c r="P24579" s="1" t="s">
        <v>12</v>
      </c>
      <c r="Q24579" s="2">
        <v>106</v>
      </c>
      <c r="R24579" s="1" t="s">
        <v>13</v>
      </c>
      <c r="S24579" s="1">
        <v>14.327999999999999</v>
      </c>
    </row>
    <row r="24580" spans="1:19" hidden="1" x14ac:dyDescent="0.25">
      <c r="A24580" t="s">
        <v>11</v>
      </c>
      <c r="C24580" t="s">
        <v>1</v>
      </c>
      <c r="D24580">
        <v>1269.4559999999999</v>
      </c>
      <c r="E24580" t="s">
        <v>2</v>
      </c>
      <c r="F24580">
        <v>100</v>
      </c>
      <c r="G24580" t="s">
        <v>3</v>
      </c>
      <c r="H24580">
        <v>1.8E-5</v>
      </c>
      <c r="I24580" t="s">
        <v>4</v>
      </c>
      <c r="J24580" t="s">
        <v>5</v>
      </c>
      <c r="K24580">
        <v>0.9</v>
      </c>
      <c r="L24580" t="s">
        <v>6</v>
      </c>
      <c r="M24580">
        <v>0.7</v>
      </c>
      <c r="N24580" t="s">
        <v>7</v>
      </c>
      <c r="O24580">
        <v>30</v>
      </c>
      <c r="P24580" s="1" t="s">
        <v>12</v>
      </c>
      <c r="Q24580" s="2">
        <v>100</v>
      </c>
      <c r="R24580" s="1" t="s">
        <v>13</v>
      </c>
      <c r="S24580" s="1">
        <v>16.5</v>
      </c>
    </row>
    <row r="24581" spans="1:19" hidden="1" x14ac:dyDescent="0.25">
      <c r="A24581" t="s">
        <v>11</v>
      </c>
      <c r="C24581" t="s">
        <v>1</v>
      </c>
      <c r="D24581">
        <v>1375.6858</v>
      </c>
      <c r="E24581" t="s">
        <v>2</v>
      </c>
      <c r="F24581">
        <v>105</v>
      </c>
      <c r="G24581" t="s">
        <v>3</v>
      </c>
      <c r="H24581">
        <v>1.7E-5</v>
      </c>
      <c r="I24581" t="s">
        <v>4</v>
      </c>
      <c r="J24581" t="s">
        <v>5</v>
      </c>
      <c r="K24581">
        <v>0.9</v>
      </c>
      <c r="L24581" t="s">
        <v>6</v>
      </c>
      <c r="M24581">
        <v>0.7</v>
      </c>
      <c r="N24581" t="s">
        <v>7</v>
      </c>
      <c r="O24581">
        <v>30</v>
      </c>
      <c r="P24581" s="1" t="s">
        <v>12</v>
      </c>
      <c r="Q24581" s="2">
        <v>106</v>
      </c>
      <c r="R24581" s="1" t="s">
        <v>13</v>
      </c>
      <c r="S24581" s="1">
        <v>19.062999999999999</v>
      </c>
    </row>
    <row r="24582" spans="1:19" hidden="1" x14ac:dyDescent="0.25">
      <c r="A24582" t="s">
        <v>11</v>
      </c>
      <c r="C24582" t="s">
        <v>1</v>
      </c>
      <c r="D24582">
        <v>1445.1038000000001</v>
      </c>
      <c r="E24582" t="s">
        <v>2</v>
      </c>
      <c r="F24582">
        <v>110</v>
      </c>
      <c r="G24582" t="s">
        <v>3</v>
      </c>
      <c r="H24582">
        <v>1.8E-5</v>
      </c>
      <c r="I24582" t="s">
        <v>4</v>
      </c>
      <c r="J24582" t="s">
        <v>5</v>
      </c>
      <c r="K24582">
        <v>0.9</v>
      </c>
      <c r="L24582" t="s">
        <v>6</v>
      </c>
      <c r="M24582">
        <v>0.7</v>
      </c>
      <c r="N24582" t="s">
        <v>7</v>
      </c>
      <c r="O24582">
        <v>30</v>
      </c>
      <c r="P24582" s="1" t="s">
        <v>12</v>
      </c>
      <c r="Q24582" s="2">
        <v>110</v>
      </c>
      <c r="R24582" s="1" t="s">
        <v>13</v>
      </c>
      <c r="S24582" s="1">
        <v>21.875</v>
      </c>
    </row>
    <row r="24583" spans="1:19" hidden="1" x14ac:dyDescent="0.25">
      <c r="A24583" t="s">
        <v>11</v>
      </c>
      <c r="C24583" t="s">
        <v>1</v>
      </c>
      <c r="D24583">
        <v>1562.6758</v>
      </c>
      <c r="E24583" t="s">
        <v>2</v>
      </c>
      <c r="F24583">
        <v>115</v>
      </c>
      <c r="G24583" t="s">
        <v>3</v>
      </c>
      <c r="H24583">
        <v>1.8E-5</v>
      </c>
      <c r="I24583" t="s">
        <v>4</v>
      </c>
      <c r="J24583" t="s">
        <v>5</v>
      </c>
      <c r="K24583">
        <v>0.9</v>
      </c>
      <c r="L24583" t="s">
        <v>6</v>
      </c>
      <c r="M24583">
        <v>0.7</v>
      </c>
      <c r="N24583" t="s">
        <v>7</v>
      </c>
      <c r="O24583">
        <v>30</v>
      </c>
      <c r="P24583" s="1" t="s">
        <v>12</v>
      </c>
      <c r="Q24583" s="2">
        <v>116</v>
      </c>
      <c r="R24583" s="1" t="s">
        <v>13</v>
      </c>
      <c r="S24583" s="1">
        <v>25.719000000000001</v>
      </c>
    </row>
    <row r="24584" spans="1:19" hidden="1" x14ac:dyDescent="0.25">
      <c r="A24584" t="s">
        <v>11</v>
      </c>
      <c r="C24584" t="s">
        <v>1</v>
      </c>
      <c r="D24584">
        <v>1633.6954000000001</v>
      </c>
      <c r="E24584" t="s">
        <v>2</v>
      </c>
      <c r="F24584">
        <v>120</v>
      </c>
      <c r="G24584" t="s">
        <v>3</v>
      </c>
      <c r="H24584">
        <v>1.9000000000000001E-5</v>
      </c>
      <c r="I24584" t="s">
        <v>4</v>
      </c>
      <c r="J24584" t="s">
        <v>5</v>
      </c>
      <c r="K24584">
        <v>0.9</v>
      </c>
      <c r="L24584" t="s">
        <v>6</v>
      </c>
      <c r="M24584">
        <v>0.7</v>
      </c>
      <c r="N24584" t="s">
        <v>7</v>
      </c>
      <c r="O24584">
        <v>30</v>
      </c>
      <c r="P24584" s="1" t="s">
        <v>12</v>
      </c>
      <c r="Q24584" s="2">
        <v>120</v>
      </c>
      <c r="R24584" s="1" t="s">
        <v>13</v>
      </c>
      <c r="S24584" s="1">
        <v>29.36</v>
      </c>
    </row>
    <row r="24585" spans="1:19" hidden="1" x14ac:dyDescent="0.25">
      <c r="A24585" t="s">
        <v>11</v>
      </c>
      <c r="C24585" t="s">
        <v>1</v>
      </c>
      <c r="D24585">
        <v>1796.6908000000001</v>
      </c>
      <c r="E24585" t="s">
        <v>2</v>
      </c>
      <c r="F24585">
        <v>125</v>
      </c>
      <c r="G24585" t="s">
        <v>3</v>
      </c>
      <c r="H24585">
        <v>3.3000000000000003E-5</v>
      </c>
      <c r="I24585" t="s">
        <v>4</v>
      </c>
      <c r="J24585" t="s">
        <v>5</v>
      </c>
      <c r="K24585">
        <v>0.9</v>
      </c>
      <c r="L24585" t="s">
        <v>6</v>
      </c>
      <c r="M24585">
        <v>0.7</v>
      </c>
      <c r="N24585" t="s">
        <v>7</v>
      </c>
      <c r="O24585">
        <v>30</v>
      </c>
      <c r="P24585" s="1" t="s">
        <v>12</v>
      </c>
      <c r="Q24585" s="2">
        <v>136</v>
      </c>
      <c r="R24585" s="1" t="s">
        <v>13</v>
      </c>
      <c r="S24585" s="1">
        <v>33.375</v>
      </c>
    </row>
    <row r="24586" spans="1:19" hidden="1" x14ac:dyDescent="0.25">
      <c r="A24586" t="s">
        <v>11</v>
      </c>
      <c r="C24586" t="s">
        <v>1</v>
      </c>
      <c r="D24586">
        <v>1860.579</v>
      </c>
      <c r="E24586" t="s">
        <v>2</v>
      </c>
      <c r="F24586">
        <v>130</v>
      </c>
      <c r="G24586" t="s">
        <v>3</v>
      </c>
      <c r="H24586">
        <v>3.4E-5</v>
      </c>
      <c r="I24586" t="s">
        <v>4</v>
      </c>
      <c r="J24586" t="s">
        <v>5</v>
      </c>
      <c r="K24586">
        <v>0.9</v>
      </c>
      <c r="L24586" t="s">
        <v>6</v>
      </c>
      <c r="M24586">
        <v>0.7</v>
      </c>
      <c r="N24586" t="s">
        <v>7</v>
      </c>
      <c r="O24586">
        <v>30</v>
      </c>
      <c r="P24586" s="1" t="s">
        <v>12</v>
      </c>
      <c r="Q24586" s="2">
        <v>142</v>
      </c>
      <c r="R24586" s="1" t="s">
        <v>13</v>
      </c>
      <c r="S24586" s="1">
        <v>37.875</v>
      </c>
    </row>
    <row r="24587" spans="1:19" hidden="1" x14ac:dyDescent="0.25">
      <c r="A24587" t="s">
        <v>11</v>
      </c>
      <c r="C24587" t="s">
        <v>1</v>
      </c>
      <c r="D24587">
        <v>1999.9</v>
      </c>
      <c r="E24587" t="s">
        <v>2</v>
      </c>
      <c r="F24587">
        <v>135</v>
      </c>
      <c r="G24587" t="s">
        <v>3</v>
      </c>
      <c r="H24587">
        <v>3.4E-5</v>
      </c>
      <c r="I24587" t="s">
        <v>4</v>
      </c>
      <c r="J24587" t="s">
        <v>5</v>
      </c>
      <c r="K24587">
        <v>0.9</v>
      </c>
      <c r="L24587" t="s">
        <v>6</v>
      </c>
      <c r="M24587">
        <v>0.7</v>
      </c>
      <c r="N24587" t="s">
        <v>7</v>
      </c>
      <c r="O24587">
        <v>30</v>
      </c>
      <c r="P24587" s="1" t="s">
        <v>12</v>
      </c>
      <c r="Q24587" s="2">
        <v>148</v>
      </c>
      <c r="R24587" s="1" t="s">
        <v>13</v>
      </c>
      <c r="S24587" s="1">
        <v>42.984999999999999</v>
      </c>
    </row>
    <row r="24588" spans="1:19" hidden="1" x14ac:dyDescent="0.25">
      <c r="A24588" t="s">
        <v>11</v>
      </c>
      <c r="C24588" t="s">
        <v>1</v>
      </c>
      <c r="D24588">
        <v>2054.3773999999999</v>
      </c>
      <c r="E24588" t="s">
        <v>2</v>
      </c>
      <c r="F24588">
        <v>140</v>
      </c>
      <c r="G24588" t="s">
        <v>3</v>
      </c>
      <c r="H24588">
        <v>9.7E-5</v>
      </c>
      <c r="I24588" t="s">
        <v>4</v>
      </c>
      <c r="J24588" t="s">
        <v>5</v>
      </c>
      <c r="K24588">
        <v>0.9</v>
      </c>
      <c r="L24588" t="s">
        <v>6</v>
      </c>
      <c r="M24588">
        <v>0.7</v>
      </c>
      <c r="N24588" t="s">
        <v>7</v>
      </c>
      <c r="O24588">
        <v>30</v>
      </c>
      <c r="P24588" s="1" t="s">
        <v>12</v>
      </c>
      <c r="Q24588" s="2">
        <v>152</v>
      </c>
      <c r="R24588" s="1" t="s">
        <v>13</v>
      </c>
      <c r="S24588" s="1">
        <v>48.281999999999996</v>
      </c>
    </row>
    <row r="24589" spans="1:19" hidden="1" x14ac:dyDescent="0.25">
      <c r="A24589" t="s">
        <v>11</v>
      </c>
      <c r="C24589" t="s">
        <v>1</v>
      </c>
      <c r="D24589">
        <v>2214.0436</v>
      </c>
      <c r="E24589" t="s">
        <v>2</v>
      </c>
      <c r="F24589">
        <v>145</v>
      </c>
      <c r="G24589" t="s">
        <v>3</v>
      </c>
      <c r="H24589">
        <v>2.4000000000000001E-5</v>
      </c>
      <c r="I24589" t="s">
        <v>4</v>
      </c>
      <c r="J24589" t="s">
        <v>5</v>
      </c>
      <c r="K24589">
        <v>0.9</v>
      </c>
      <c r="L24589" t="s">
        <v>6</v>
      </c>
      <c r="M24589">
        <v>0.7</v>
      </c>
      <c r="N24589" t="s">
        <v>7</v>
      </c>
      <c r="O24589">
        <v>30</v>
      </c>
      <c r="P24589" s="1" t="s">
        <v>12</v>
      </c>
      <c r="Q24589" s="2">
        <v>183.02498439499999</v>
      </c>
      <c r="R24589" s="1" t="s">
        <v>13</v>
      </c>
      <c r="S24589" s="1">
        <v>54.281999999999996</v>
      </c>
    </row>
    <row r="24590" spans="1:19" hidden="1" x14ac:dyDescent="0.25">
      <c r="A24590" t="s">
        <v>11</v>
      </c>
      <c r="C24590" t="s">
        <v>1</v>
      </c>
      <c r="D24590">
        <v>2254.7192</v>
      </c>
      <c r="E24590" t="s">
        <v>2</v>
      </c>
      <c r="F24590">
        <v>150</v>
      </c>
      <c r="G24590" t="s">
        <v>3</v>
      </c>
      <c r="H24590">
        <v>2.5000000000000001E-5</v>
      </c>
      <c r="I24590" t="s">
        <v>4</v>
      </c>
      <c r="J24590" t="s">
        <v>5</v>
      </c>
      <c r="K24590">
        <v>0.9</v>
      </c>
      <c r="L24590" t="s">
        <v>6</v>
      </c>
      <c r="M24590">
        <v>0.7</v>
      </c>
      <c r="N24590" t="s">
        <v>7</v>
      </c>
      <c r="O24590">
        <v>30</v>
      </c>
      <c r="P24590" s="1" t="s">
        <v>12</v>
      </c>
      <c r="Q24590" s="2">
        <v>150</v>
      </c>
      <c r="R24590" s="1" t="s">
        <v>13</v>
      </c>
      <c r="S24590" s="1">
        <v>60.688000000000002</v>
      </c>
    </row>
    <row r="24591" spans="1:19" hidden="1" x14ac:dyDescent="0.25">
      <c r="A24591" t="s">
        <v>11</v>
      </c>
      <c r="C24591" t="s">
        <v>1</v>
      </c>
      <c r="D24591">
        <v>2338.741</v>
      </c>
      <c r="E24591" t="s">
        <v>2</v>
      </c>
      <c r="F24591">
        <v>155</v>
      </c>
      <c r="G24591" t="s">
        <v>3</v>
      </c>
      <c r="H24591">
        <v>2.5000000000000001E-5</v>
      </c>
      <c r="I24591" t="s">
        <v>4</v>
      </c>
      <c r="J24591" t="s">
        <v>5</v>
      </c>
      <c r="K24591">
        <v>0.9</v>
      </c>
      <c r="L24591" t="s">
        <v>6</v>
      </c>
      <c r="M24591">
        <v>0.7</v>
      </c>
      <c r="N24591" t="s">
        <v>7</v>
      </c>
      <c r="O24591">
        <v>30</v>
      </c>
      <c r="P24591" s="1" t="s">
        <v>12</v>
      </c>
      <c r="Q24591" s="2">
        <v>156</v>
      </c>
      <c r="R24591" s="1" t="s">
        <v>13</v>
      </c>
      <c r="S24591" s="1">
        <v>67.984999999999999</v>
      </c>
    </row>
    <row r="24592" spans="1:19" hidden="1" x14ac:dyDescent="0.25">
      <c r="A24592" t="s">
        <v>11</v>
      </c>
      <c r="C24592" t="s">
        <v>1</v>
      </c>
      <c r="D24592">
        <v>2488.8989999999999</v>
      </c>
      <c r="E24592" t="s">
        <v>2</v>
      </c>
      <c r="F24592">
        <v>160</v>
      </c>
      <c r="G24592" t="s">
        <v>3</v>
      </c>
      <c r="H24592">
        <v>2.8E-5</v>
      </c>
      <c r="I24592" t="s">
        <v>4</v>
      </c>
      <c r="J24592" t="s">
        <v>5</v>
      </c>
      <c r="K24592">
        <v>0.9</v>
      </c>
      <c r="L24592" t="s">
        <v>6</v>
      </c>
      <c r="M24592">
        <v>0.7</v>
      </c>
      <c r="N24592" t="s">
        <v>7</v>
      </c>
      <c r="O24592">
        <v>30</v>
      </c>
      <c r="P24592" s="1" t="s">
        <v>12</v>
      </c>
      <c r="Q24592" s="2">
        <v>160</v>
      </c>
      <c r="R24592" s="1" t="s">
        <v>13</v>
      </c>
      <c r="S24592" s="1">
        <v>75.61</v>
      </c>
    </row>
    <row r="24593" spans="1:19" hidden="1" x14ac:dyDescent="0.25">
      <c r="A24593" t="s">
        <v>11</v>
      </c>
      <c r="C24593" t="s">
        <v>1</v>
      </c>
      <c r="D24593">
        <v>2561.2923999999998</v>
      </c>
      <c r="E24593" t="s">
        <v>2</v>
      </c>
      <c r="F24593">
        <v>165</v>
      </c>
      <c r="G24593" t="s">
        <v>3</v>
      </c>
      <c r="H24593">
        <v>2.5000000000000001E-5</v>
      </c>
      <c r="I24593" t="s">
        <v>4</v>
      </c>
      <c r="J24593" t="s">
        <v>5</v>
      </c>
      <c r="K24593">
        <v>0.9</v>
      </c>
      <c r="L24593" t="s">
        <v>6</v>
      </c>
      <c r="M24593">
        <v>0.7</v>
      </c>
      <c r="N24593" t="s">
        <v>7</v>
      </c>
      <c r="O24593">
        <v>30</v>
      </c>
      <c r="P24593" s="1" t="s">
        <v>12</v>
      </c>
      <c r="Q24593" s="2">
        <v>166</v>
      </c>
      <c r="R24593" s="1" t="s">
        <v>13</v>
      </c>
      <c r="S24593" s="1">
        <v>84.36</v>
      </c>
    </row>
    <row r="24594" spans="1:19" hidden="1" x14ac:dyDescent="0.25">
      <c r="A24594" t="s">
        <v>11</v>
      </c>
      <c r="C24594" t="s">
        <v>1</v>
      </c>
      <c r="D24594">
        <v>2812.2442000000001</v>
      </c>
      <c r="E24594" t="s">
        <v>2</v>
      </c>
      <c r="F24594">
        <v>170</v>
      </c>
      <c r="G24594" t="s">
        <v>3</v>
      </c>
      <c r="H24594">
        <v>4.6E-5</v>
      </c>
      <c r="I24594" t="s">
        <v>4</v>
      </c>
      <c r="J24594" t="s">
        <v>5</v>
      </c>
      <c r="K24594">
        <v>0.9</v>
      </c>
      <c r="L24594" t="s">
        <v>6</v>
      </c>
      <c r="M24594">
        <v>0.7</v>
      </c>
      <c r="N24594" t="s">
        <v>7</v>
      </c>
      <c r="O24594">
        <v>30</v>
      </c>
      <c r="P24594" s="1" t="s">
        <v>12</v>
      </c>
      <c r="Q24594" s="2">
        <v>220</v>
      </c>
      <c r="R24594" s="1" t="s">
        <v>13</v>
      </c>
      <c r="S24594" s="1">
        <v>93.625</v>
      </c>
    </row>
    <row r="24595" spans="1:19" hidden="1" x14ac:dyDescent="0.25">
      <c r="A24595" t="s">
        <v>11</v>
      </c>
      <c r="C24595" t="s">
        <v>1</v>
      </c>
      <c r="D24595">
        <v>2896.6734000000001</v>
      </c>
      <c r="E24595" t="s">
        <v>2</v>
      </c>
      <c r="F24595">
        <v>175</v>
      </c>
      <c r="G24595" t="s">
        <v>3</v>
      </c>
      <c r="H24595">
        <v>4.6E-5</v>
      </c>
      <c r="I24595" t="s">
        <v>4</v>
      </c>
      <c r="J24595" t="s">
        <v>5</v>
      </c>
      <c r="K24595">
        <v>0.9</v>
      </c>
      <c r="L24595" t="s">
        <v>6</v>
      </c>
      <c r="M24595">
        <v>0.7</v>
      </c>
      <c r="N24595" t="s">
        <v>7</v>
      </c>
      <c r="O24595">
        <v>30</v>
      </c>
      <c r="P24595" s="1" t="s">
        <v>12</v>
      </c>
      <c r="Q24595" s="2">
        <v>188</v>
      </c>
      <c r="R24595" s="1" t="s">
        <v>13</v>
      </c>
      <c r="S24595" s="1">
        <v>104.235</v>
      </c>
    </row>
    <row r="24596" spans="1:19" hidden="1" x14ac:dyDescent="0.25">
      <c r="A24596" t="s">
        <v>11</v>
      </c>
      <c r="C24596" t="s">
        <v>1</v>
      </c>
      <c r="D24596">
        <v>2928.6745999999998</v>
      </c>
      <c r="E24596" t="s">
        <v>2</v>
      </c>
      <c r="F24596">
        <v>180</v>
      </c>
      <c r="G24596" t="s">
        <v>3</v>
      </c>
      <c r="H24596">
        <v>4.6E-5</v>
      </c>
      <c r="I24596" t="s">
        <v>4</v>
      </c>
      <c r="J24596" t="s">
        <v>5</v>
      </c>
      <c r="K24596">
        <v>0.9</v>
      </c>
      <c r="L24596" t="s">
        <v>6</v>
      </c>
      <c r="M24596">
        <v>0.7</v>
      </c>
      <c r="N24596" t="s">
        <v>7</v>
      </c>
      <c r="O24596">
        <v>30</v>
      </c>
      <c r="P24596" s="1" t="s">
        <v>12</v>
      </c>
      <c r="Q24596" s="2">
        <v>194</v>
      </c>
      <c r="R24596" s="1" t="s">
        <v>13</v>
      </c>
      <c r="S24596" s="1">
        <v>115.063</v>
      </c>
    </row>
    <row r="24597" spans="1:19" hidden="1" x14ac:dyDescent="0.25">
      <c r="A24597" t="s">
        <v>11</v>
      </c>
      <c r="C24597" t="s">
        <v>1</v>
      </c>
      <c r="D24597">
        <v>3121.4328</v>
      </c>
      <c r="E24597" t="s">
        <v>2</v>
      </c>
      <c r="F24597">
        <v>185</v>
      </c>
      <c r="G24597" t="s">
        <v>3</v>
      </c>
      <c r="H24597">
        <v>3.0000000000000001E-5</v>
      </c>
      <c r="I24597" t="s">
        <v>4</v>
      </c>
      <c r="J24597" t="s">
        <v>5</v>
      </c>
      <c r="K24597">
        <v>0.9</v>
      </c>
      <c r="L24597" t="s">
        <v>6</v>
      </c>
      <c r="M24597">
        <v>0.7</v>
      </c>
      <c r="N24597" t="s">
        <v>7</v>
      </c>
      <c r="O24597">
        <v>30</v>
      </c>
      <c r="P24597" s="1" t="s">
        <v>12</v>
      </c>
      <c r="Q24597" s="2">
        <v>200</v>
      </c>
      <c r="R24597" s="1" t="s">
        <v>13</v>
      </c>
      <c r="S24597" s="1">
        <v>127.172</v>
      </c>
    </row>
    <row r="24598" spans="1:19" hidden="1" x14ac:dyDescent="0.25">
      <c r="A24598" t="s">
        <v>11</v>
      </c>
      <c r="C24598" t="s">
        <v>1</v>
      </c>
      <c r="D24598">
        <v>3195.5648000000001</v>
      </c>
      <c r="E24598" t="s">
        <v>2</v>
      </c>
      <c r="F24598">
        <v>190</v>
      </c>
      <c r="G24598" t="s">
        <v>3</v>
      </c>
      <c r="H24598">
        <v>3.1999999999999999E-5</v>
      </c>
      <c r="I24598" t="s">
        <v>4</v>
      </c>
      <c r="J24598" t="s">
        <v>5</v>
      </c>
      <c r="K24598">
        <v>0.9</v>
      </c>
      <c r="L24598" t="s">
        <v>6</v>
      </c>
      <c r="M24598">
        <v>0.7</v>
      </c>
      <c r="N24598" t="s">
        <v>7</v>
      </c>
      <c r="O24598">
        <v>30</v>
      </c>
      <c r="P24598" s="1" t="s">
        <v>12</v>
      </c>
      <c r="Q24598" s="2">
        <v>204</v>
      </c>
      <c r="R24598" s="1" t="s">
        <v>13</v>
      </c>
      <c r="S24598" s="1">
        <v>139.828</v>
      </c>
    </row>
    <row r="24599" spans="1:19" hidden="1" x14ac:dyDescent="0.25">
      <c r="A24599" t="s">
        <v>11</v>
      </c>
      <c r="C24599" t="s">
        <v>1</v>
      </c>
      <c r="D24599">
        <v>3246.2206000000001</v>
      </c>
      <c r="E24599" t="s">
        <v>2</v>
      </c>
      <c r="F24599">
        <v>195</v>
      </c>
      <c r="G24599" t="s">
        <v>3</v>
      </c>
      <c r="H24599">
        <v>3.1000000000000001E-5</v>
      </c>
      <c r="I24599" t="s">
        <v>4</v>
      </c>
      <c r="J24599" t="s">
        <v>5</v>
      </c>
      <c r="K24599">
        <v>0.9</v>
      </c>
      <c r="L24599" t="s">
        <v>6</v>
      </c>
      <c r="M24599">
        <v>0.7</v>
      </c>
      <c r="N24599" t="s">
        <v>7</v>
      </c>
      <c r="O24599">
        <v>30</v>
      </c>
      <c r="P24599" s="1" t="s">
        <v>12</v>
      </c>
      <c r="Q24599" s="2">
        <v>210</v>
      </c>
      <c r="R24599" s="1" t="s">
        <v>13</v>
      </c>
      <c r="S24599" s="1">
        <v>154.125</v>
      </c>
    </row>
    <row r="24600" spans="1:19" ht="15.75" hidden="1" thickBot="1" x14ac:dyDescent="0.3">
      <c r="A24600" t="s">
        <v>11</v>
      </c>
      <c r="C24600" t="s">
        <v>1</v>
      </c>
      <c r="D24600">
        <v>3441.7377999999999</v>
      </c>
      <c r="E24600" t="s">
        <v>2</v>
      </c>
      <c r="F24600">
        <v>200</v>
      </c>
      <c r="G24600" t="s">
        <v>3</v>
      </c>
      <c r="H24600">
        <v>5.3999999999999998E-5</v>
      </c>
      <c r="I24600" t="s">
        <v>4</v>
      </c>
      <c r="J24600" t="s">
        <v>5</v>
      </c>
      <c r="K24600">
        <v>0.9</v>
      </c>
      <c r="L24600" t="s">
        <v>6</v>
      </c>
      <c r="M24600">
        <v>0.7</v>
      </c>
      <c r="N24600" t="s">
        <v>7</v>
      </c>
      <c r="O24600">
        <v>30</v>
      </c>
      <c r="P24600" s="3" t="s">
        <v>12</v>
      </c>
      <c r="Q24600" s="4">
        <v>200</v>
      </c>
      <c r="R24600" s="3" t="s">
        <v>13</v>
      </c>
      <c r="S24600" s="3">
        <v>168.90700000000001</v>
      </c>
    </row>
    <row r="24601" spans="1:19" hidden="1" x14ac:dyDescent="0.25">
      <c r="A24601" t="s">
        <v>0</v>
      </c>
      <c r="B24601">
        <f t="shared" ref="B24601:B24640" si="123">F24601*2</f>
        <v>10</v>
      </c>
      <c r="C24601" t="s">
        <v>1</v>
      </c>
      <c r="D24601">
        <v>2404</v>
      </c>
      <c r="E24601" t="s">
        <v>2</v>
      </c>
      <c r="F24601">
        <v>5</v>
      </c>
      <c r="G24601" t="s">
        <v>3</v>
      </c>
      <c r="H24601">
        <v>3.0000000000000001E-6</v>
      </c>
      <c r="I24601" t="s">
        <v>4</v>
      </c>
      <c r="J24601" t="s">
        <v>5</v>
      </c>
      <c r="K24601">
        <v>0.9</v>
      </c>
      <c r="L24601" t="s">
        <v>6</v>
      </c>
      <c r="M24601">
        <v>0.7</v>
      </c>
      <c r="N24601" t="s">
        <v>7</v>
      </c>
      <c r="O24601">
        <v>40</v>
      </c>
      <c r="P24601" s="1" t="s">
        <v>12</v>
      </c>
      <c r="Q24601" s="2">
        <v>43.024984394999997</v>
      </c>
      <c r="R24601" s="1" t="s">
        <v>13</v>
      </c>
      <c r="S24601" s="1">
        <v>0.125</v>
      </c>
    </row>
    <row r="24602" spans="1:19" hidden="1" x14ac:dyDescent="0.25">
      <c r="A24602" t="s">
        <v>0</v>
      </c>
      <c r="B24602">
        <f t="shared" si="123"/>
        <v>20</v>
      </c>
      <c r="C24602" t="s">
        <v>1</v>
      </c>
      <c r="D24602">
        <v>4818</v>
      </c>
      <c r="E24602" t="s">
        <v>2</v>
      </c>
      <c r="F24602">
        <v>10</v>
      </c>
      <c r="G24602" t="s">
        <v>3</v>
      </c>
      <c r="H24602">
        <v>3.0000000000000001E-6</v>
      </c>
      <c r="I24602" t="s">
        <v>4</v>
      </c>
      <c r="J24602" t="s">
        <v>5</v>
      </c>
      <c r="K24602">
        <v>0.9</v>
      </c>
      <c r="L24602" t="s">
        <v>6</v>
      </c>
      <c r="M24602">
        <v>0.7</v>
      </c>
      <c r="N24602" t="s">
        <v>7</v>
      </c>
      <c r="O24602">
        <v>40</v>
      </c>
      <c r="P24602" s="1" t="s">
        <v>12</v>
      </c>
      <c r="Q24602" s="2">
        <v>50</v>
      </c>
      <c r="R24602" s="1" t="s">
        <v>13</v>
      </c>
      <c r="S24602" s="1">
        <v>0.188</v>
      </c>
    </row>
    <row r="24603" spans="1:19" hidden="1" x14ac:dyDescent="0.25">
      <c r="A24603" t="s">
        <v>0</v>
      </c>
      <c r="B24603">
        <f t="shared" si="123"/>
        <v>30</v>
      </c>
      <c r="C24603" t="s">
        <v>1</v>
      </c>
      <c r="D24603">
        <v>8030</v>
      </c>
      <c r="E24603" t="s">
        <v>2</v>
      </c>
      <c r="F24603">
        <v>15</v>
      </c>
      <c r="G24603" t="s">
        <v>3</v>
      </c>
      <c r="H24603">
        <v>3.9999999999999998E-6</v>
      </c>
      <c r="I24603" t="s">
        <v>4</v>
      </c>
      <c r="J24603" t="s">
        <v>5</v>
      </c>
      <c r="K24603">
        <v>0.9</v>
      </c>
      <c r="L24603" t="s">
        <v>6</v>
      </c>
      <c r="M24603">
        <v>0.7</v>
      </c>
      <c r="N24603" t="s">
        <v>7</v>
      </c>
      <c r="O24603">
        <v>40</v>
      </c>
      <c r="P24603" s="1" t="s">
        <v>12</v>
      </c>
      <c r="Q24603" s="2">
        <v>20</v>
      </c>
      <c r="R24603" s="1" t="s">
        <v>13</v>
      </c>
      <c r="S24603" s="1">
        <v>0.32800000000000001</v>
      </c>
    </row>
    <row r="24604" spans="1:19" hidden="1" x14ac:dyDescent="0.25">
      <c r="A24604" t="s">
        <v>0</v>
      </c>
      <c r="B24604">
        <f t="shared" si="123"/>
        <v>40</v>
      </c>
      <c r="C24604" t="s">
        <v>1</v>
      </c>
      <c r="D24604">
        <v>8060</v>
      </c>
      <c r="E24604" t="s">
        <v>2</v>
      </c>
      <c r="F24604">
        <v>20</v>
      </c>
      <c r="G24604" t="s">
        <v>3</v>
      </c>
      <c r="H24604">
        <v>5.0000000000000004E-6</v>
      </c>
      <c r="I24604" t="s">
        <v>4</v>
      </c>
      <c r="J24604" t="s">
        <v>5</v>
      </c>
      <c r="K24604">
        <v>0.9</v>
      </c>
      <c r="L24604" t="s">
        <v>6</v>
      </c>
      <c r="M24604">
        <v>0.7</v>
      </c>
      <c r="N24604" t="s">
        <v>7</v>
      </c>
      <c r="O24604">
        <v>40</v>
      </c>
      <c r="P24604" s="1" t="s">
        <v>12</v>
      </c>
      <c r="Q24604" s="2">
        <v>20</v>
      </c>
      <c r="R24604" s="1" t="s">
        <v>13</v>
      </c>
      <c r="S24604" s="1">
        <v>0.53200000000000003</v>
      </c>
    </row>
    <row r="24605" spans="1:19" hidden="1" x14ac:dyDescent="0.25">
      <c r="A24605" t="s">
        <v>0</v>
      </c>
      <c r="B24605">
        <f t="shared" si="123"/>
        <v>50</v>
      </c>
      <c r="C24605" t="s">
        <v>1</v>
      </c>
      <c r="D24605">
        <v>8100</v>
      </c>
      <c r="E24605" t="s">
        <v>2</v>
      </c>
      <c r="F24605">
        <v>25</v>
      </c>
      <c r="G24605" t="s">
        <v>3</v>
      </c>
      <c r="H24605">
        <v>6.0000000000000002E-6</v>
      </c>
      <c r="I24605" t="s">
        <v>4</v>
      </c>
      <c r="J24605" t="s">
        <v>5</v>
      </c>
      <c r="K24605">
        <v>0.9</v>
      </c>
      <c r="L24605" t="s">
        <v>6</v>
      </c>
      <c r="M24605">
        <v>0.7</v>
      </c>
      <c r="N24605" t="s">
        <v>7</v>
      </c>
      <c r="O24605">
        <v>40</v>
      </c>
      <c r="P24605" s="1" t="s">
        <v>12</v>
      </c>
      <c r="Q24605" s="2">
        <v>30</v>
      </c>
      <c r="R24605" s="1" t="s">
        <v>13</v>
      </c>
      <c r="S24605" s="1">
        <v>0.78200000000000003</v>
      </c>
    </row>
    <row r="24606" spans="1:19" hidden="1" x14ac:dyDescent="0.25">
      <c r="A24606" t="s">
        <v>0</v>
      </c>
      <c r="B24606">
        <f t="shared" si="123"/>
        <v>60</v>
      </c>
      <c r="C24606" t="s">
        <v>1</v>
      </c>
      <c r="D24606">
        <v>12120</v>
      </c>
      <c r="E24606" t="s">
        <v>2</v>
      </c>
      <c r="F24606">
        <v>30</v>
      </c>
      <c r="G24606" t="s">
        <v>3</v>
      </c>
      <c r="H24606">
        <v>6.9999999999999999E-6</v>
      </c>
      <c r="I24606" t="s">
        <v>4</v>
      </c>
      <c r="J24606" t="s">
        <v>5</v>
      </c>
      <c r="K24606">
        <v>0.9</v>
      </c>
      <c r="L24606" t="s">
        <v>6</v>
      </c>
      <c r="M24606">
        <v>0.7</v>
      </c>
      <c r="N24606" t="s">
        <v>7</v>
      </c>
      <c r="O24606">
        <v>40</v>
      </c>
      <c r="P24606" s="1" t="s">
        <v>12</v>
      </c>
      <c r="Q24606" s="2">
        <v>36</v>
      </c>
      <c r="R24606" s="1" t="s">
        <v>13</v>
      </c>
      <c r="S24606" s="1">
        <v>0.98499999999999999</v>
      </c>
    </row>
    <row r="24607" spans="1:19" hidden="1" x14ac:dyDescent="0.25">
      <c r="A24607" t="s">
        <v>0</v>
      </c>
      <c r="B24607">
        <f t="shared" si="123"/>
        <v>70</v>
      </c>
      <c r="C24607" t="s">
        <v>1</v>
      </c>
      <c r="D24607">
        <v>16940</v>
      </c>
      <c r="E24607" t="s">
        <v>2</v>
      </c>
      <c r="F24607">
        <v>35</v>
      </c>
      <c r="G24607" t="s">
        <v>3</v>
      </c>
      <c r="H24607">
        <v>9.0000000000000002E-6</v>
      </c>
      <c r="I24607" t="s">
        <v>4</v>
      </c>
      <c r="J24607" t="s">
        <v>5</v>
      </c>
      <c r="K24607">
        <v>0.9</v>
      </c>
      <c r="L24607" t="s">
        <v>6</v>
      </c>
      <c r="M24607">
        <v>0.7</v>
      </c>
      <c r="N24607" t="s">
        <v>7</v>
      </c>
      <c r="O24607">
        <v>40</v>
      </c>
      <c r="P24607" s="1" t="s">
        <v>12</v>
      </c>
      <c r="Q24607" s="2">
        <v>42</v>
      </c>
      <c r="R24607" s="1" t="s">
        <v>13</v>
      </c>
      <c r="S24607" s="1">
        <v>1.391</v>
      </c>
    </row>
    <row r="24608" spans="1:19" hidden="1" x14ac:dyDescent="0.25">
      <c r="A24608" t="s">
        <v>0</v>
      </c>
      <c r="B24608">
        <f t="shared" si="123"/>
        <v>80</v>
      </c>
      <c r="C24608" t="s">
        <v>1</v>
      </c>
      <c r="D24608">
        <v>16992</v>
      </c>
      <c r="E24608" t="s">
        <v>2</v>
      </c>
      <c r="F24608">
        <v>40</v>
      </c>
      <c r="G24608" t="s">
        <v>3</v>
      </c>
      <c r="H24608">
        <v>6.9999999999999999E-6</v>
      </c>
      <c r="I24608" t="s">
        <v>4</v>
      </c>
      <c r="J24608" t="s">
        <v>5</v>
      </c>
      <c r="K24608">
        <v>0.9</v>
      </c>
      <c r="L24608" t="s">
        <v>6</v>
      </c>
      <c r="M24608">
        <v>0.7</v>
      </c>
      <c r="N24608" t="s">
        <v>7</v>
      </c>
      <c r="O24608">
        <v>40</v>
      </c>
      <c r="P24608" s="1" t="s">
        <v>12</v>
      </c>
      <c r="Q24608" s="2">
        <v>40</v>
      </c>
      <c r="R24608" s="1" t="s">
        <v>13</v>
      </c>
      <c r="S24608" s="1">
        <v>1.8129999999999999</v>
      </c>
    </row>
    <row r="24609" spans="1:19" hidden="1" x14ac:dyDescent="0.25">
      <c r="A24609" t="s">
        <v>0</v>
      </c>
      <c r="B24609">
        <f t="shared" si="123"/>
        <v>90</v>
      </c>
      <c r="C24609" t="s">
        <v>1</v>
      </c>
      <c r="D24609">
        <v>22616</v>
      </c>
      <c r="E24609" t="s">
        <v>2</v>
      </c>
      <c r="F24609">
        <v>45</v>
      </c>
      <c r="G24609" t="s">
        <v>3</v>
      </c>
      <c r="H24609">
        <v>2.5000000000000001E-5</v>
      </c>
      <c r="I24609" t="s">
        <v>4</v>
      </c>
      <c r="J24609" t="s">
        <v>5</v>
      </c>
      <c r="K24609">
        <v>0.9</v>
      </c>
      <c r="L24609" t="s">
        <v>6</v>
      </c>
      <c r="M24609">
        <v>0.7</v>
      </c>
      <c r="N24609" t="s">
        <v>7</v>
      </c>
      <c r="O24609">
        <v>40</v>
      </c>
      <c r="P24609" s="1" t="s">
        <v>12</v>
      </c>
      <c r="Q24609" s="2">
        <v>46</v>
      </c>
      <c r="R24609" s="1" t="s">
        <v>13</v>
      </c>
      <c r="S24609" s="1">
        <v>2.3439999999999999</v>
      </c>
    </row>
    <row r="24610" spans="1:19" hidden="1" x14ac:dyDescent="0.25">
      <c r="A24610" t="s">
        <v>0</v>
      </c>
      <c r="B24610">
        <f t="shared" si="123"/>
        <v>100</v>
      </c>
      <c r="C24610" t="s">
        <v>1</v>
      </c>
      <c r="D24610">
        <v>22694</v>
      </c>
      <c r="E24610" t="s">
        <v>2</v>
      </c>
      <c r="F24610">
        <v>50</v>
      </c>
      <c r="G24610" t="s">
        <v>3</v>
      </c>
      <c r="H24610">
        <v>1.2999999999999999E-5</v>
      </c>
      <c r="I24610" t="s">
        <v>4</v>
      </c>
      <c r="J24610" t="s">
        <v>5</v>
      </c>
      <c r="K24610">
        <v>0.9</v>
      </c>
      <c r="L24610" t="s">
        <v>6</v>
      </c>
      <c r="M24610">
        <v>0.7</v>
      </c>
      <c r="N24610" t="s">
        <v>7</v>
      </c>
      <c r="O24610">
        <v>40</v>
      </c>
      <c r="P24610" s="1" t="s">
        <v>12</v>
      </c>
      <c r="Q24610" s="2">
        <v>94</v>
      </c>
      <c r="R24610" s="1" t="s">
        <v>13</v>
      </c>
      <c r="S24610" s="1">
        <v>2.875</v>
      </c>
    </row>
    <row r="24611" spans="1:19" hidden="1" x14ac:dyDescent="0.25">
      <c r="A24611" t="s">
        <v>0</v>
      </c>
      <c r="B24611">
        <f t="shared" si="123"/>
        <v>110</v>
      </c>
      <c r="C24611" t="s">
        <v>1</v>
      </c>
      <c r="D24611">
        <v>22724</v>
      </c>
      <c r="E24611" t="s">
        <v>2</v>
      </c>
      <c r="F24611">
        <v>55</v>
      </c>
      <c r="G24611" t="s">
        <v>3</v>
      </c>
      <c r="H24611">
        <v>1.4E-5</v>
      </c>
      <c r="I24611" t="s">
        <v>4</v>
      </c>
      <c r="J24611" t="s">
        <v>5</v>
      </c>
      <c r="K24611">
        <v>0.9</v>
      </c>
      <c r="L24611" t="s">
        <v>6</v>
      </c>
      <c r="M24611">
        <v>0.7</v>
      </c>
      <c r="N24611" t="s">
        <v>7</v>
      </c>
      <c r="O24611">
        <v>40</v>
      </c>
      <c r="P24611" s="1" t="s">
        <v>12</v>
      </c>
      <c r="Q24611" s="2">
        <v>62</v>
      </c>
      <c r="R24611" s="1" t="s">
        <v>13</v>
      </c>
      <c r="S24611" s="1">
        <v>3.6720000000000002</v>
      </c>
    </row>
    <row r="24612" spans="1:19" hidden="1" x14ac:dyDescent="0.25">
      <c r="A24612" t="s">
        <v>0</v>
      </c>
      <c r="B24612">
        <f t="shared" si="123"/>
        <v>120</v>
      </c>
      <c r="C24612" t="s">
        <v>1</v>
      </c>
      <c r="D24612">
        <v>29148</v>
      </c>
      <c r="E24612" t="s">
        <v>2</v>
      </c>
      <c r="F24612">
        <v>60</v>
      </c>
      <c r="G24612" t="s">
        <v>3</v>
      </c>
      <c r="H24612">
        <v>1.5999999999999999E-5</v>
      </c>
      <c r="I24612" t="s">
        <v>4</v>
      </c>
      <c r="J24612" t="s">
        <v>5</v>
      </c>
      <c r="K24612">
        <v>0.9</v>
      </c>
      <c r="L24612" t="s">
        <v>6</v>
      </c>
      <c r="M24612">
        <v>0.7</v>
      </c>
      <c r="N24612" t="s">
        <v>7</v>
      </c>
      <c r="O24612">
        <v>40</v>
      </c>
      <c r="P24612" s="1" t="s">
        <v>12</v>
      </c>
      <c r="Q24612" s="2">
        <v>68</v>
      </c>
      <c r="R24612" s="1" t="s">
        <v>13</v>
      </c>
      <c r="S24612" s="1">
        <v>4.3129999999999997</v>
      </c>
    </row>
    <row r="24613" spans="1:19" hidden="1" x14ac:dyDescent="0.25">
      <c r="A24613" t="s">
        <v>0</v>
      </c>
      <c r="B24613">
        <f t="shared" si="123"/>
        <v>130</v>
      </c>
      <c r="C24613" t="s">
        <v>1</v>
      </c>
      <c r="D24613">
        <v>29248</v>
      </c>
      <c r="E24613" t="s">
        <v>2</v>
      </c>
      <c r="F24613">
        <v>65</v>
      </c>
      <c r="G24613" t="s">
        <v>3</v>
      </c>
      <c r="H24613">
        <v>1.5999999999999999E-5</v>
      </c>
      <c r="I24613" t="s">
        <v>4</v>
      </c>
      <c r="J24613" t="s">
        <v>5</v>
      </c>
      <c r="K24613">
        <v>0.9</v>
      </c>
      <c r="L24613" t="s">
        <v>6</v>
      </c>
      <c r="M24613">
        <v>0.7</v>
      </c>
      <c r="N24613" t="s">
        <v>7</v>
      </c>
      <c r="O24613">
        <v>40</v>
      </c>
      <c r="P24613" s="1" t="s">
        <v>12</v>
      </c>
      <c r="Q24613" s="2">
        <v>103.024984395</v>
      </c>
      <c r="R24613" s="1" t="s">
        <v>13</v>
      </c>
      <c r="S24613" s="1">
        <v>5.4690000000000003</v>
      </c>
    </row>
    <row r="24614" spans="1:19" hidden="1" x14ac:dyDescent="0.25">
      <c r="A24614" t="s">
        <v>0</v>
      </c>
      <c r="B24614">
        <f t="shared" si="123"/>
        <v>140</v>
      </c>
      <c r="C24614" t="s">
        <v>1</v>
      </c>
      <c r="D24614">
        <v>29278</v>
      </c>
      <c r="E24614" t="s">
        <v>2</v>
      </c>
      <c r="F24614">
        <v>70</v>
      </c>
      <c r="G24614" t="s">
        <v>3</v>
      </c>
      <c r="H24614">
        <v>2.6999999999999999E-5</v>
      </c>
      <c r="I24614" t="s">
        <v>4</v>
      </c>
      <c r="J24614" t="s">
        <v>5</v>
      </c>
      <c r="K24614">
        <v>0.9</v>
      </c>
      <c r="L24614" t="s">
        <v>6</v>
      </c>
      <c r="M24614">
        <v>0.7</v>
      </c>
      <c r="N24614" t="s">
        <v>7</v>
      </c>
      <c r="O24614">
        <v>40</v>
      </c>
      <c r="P24614" s="1" t="s">
        <v>12</v>
      </c>
      <c r="Q24614" s="2">
        <v>70</v>
      </c>
      <c r="R24614" s="1" t="s">
        <v>13</v>
      </c>
      <c r="S24614" s="1">
        <v>6.5469999999999997</v>
      </c>
    </row>
    <row r="24615" spans="1:19" hidden="1" x14ac:dyDescent="0.25">
      <c r="A24615" t="s">
        <v>0</v>
      </c>
      <c r="B24615">
        <f t="shared" si="123"/>
        <v>150</v>
      </c>
      <c r="C24615" t="s">
        <v>1</v>
      </c>
      <c r="D24615">
        <v>36510</v>
      </c>
      <c r="E24615" t="s">
        <v>2</v>
      </c>
      <c r="F24615">
        <v>75</v>
      </c>
      <c r="G24615" t="s">
        <v>3</v>
      </c>
      <c r="H24615">
        <v>1.9000000000000001E-5</v>
      </c>
      <c r="I24615" t="s">
        <v>4</v>
      </c>
      <c r="J24615" t="s">
        <v>5</v>
      </c>
      <c r="K24615">
        <v>0.9</v>
      </c>
      <c r="L24615" t="s">
        <v>6</v>
      </c>
      <c r="M24615">
        <v>0.7</v>
      </c>
      <c r="N24615" t="s">
        <v>7</v>
      </c>
      <c r="O24615">
        <v>40</v>
      </c>
      <c r="P24615" s="1" t="s">
        <v>12</v>
      </c>
      <c r="Q24615" s="2">
        <v>76</v>
      </c>
      <c r="R24615" s="1" t="s">
        <v>13</v>
      </c>
      <c r="S24615" s="1">
        <v>7.7190000000000003</v>
      </c>
    </row>
    <row r="24616" spans="1:19" hidden="1" x14ac:dyDescent="0.25">
      <c r="A24616" t="s">
        <v>0</v>
      </c>
      <c r="B24616">
        <f t="shared" si="123"/>
        <v>160</v>
      </c>
      <c r="C24616" t="s">
        <v>1</v>
      </c>
      <c r="D24616">
        <v>36560</v>
      </c>
      <c r="E24616" t="s">
        <v>2</v>
      </c>
      <c r="F24616">
        <v>80</v>
      </c>
      <c r="G24616" t="s">
        <v>3</v>
      </c>
      <c r="H24616">
        <v>2.0000000000000002E-5</v>
      </c>
      <c r="I24616" t="s">
        <v>4</v>
      </c>
      <c r="J24616" t="s">
        <v>5</v>
      </c>
      <c r="K24616">
        <v>0.9</v>
      </c>
      <c r="L24616" t="s">
        <v>6</v>
      </c>
      <c r="M24616">
        <v>0.7</v>
      </c>
      <c r="N24616" t="s">
        <v>7</v>
      </c>
      <c r="O24616">
        <v>40</v>
      </c>
      <c r="P24616" s="1" t="s">
        <v>12</v>
      </c>
      <c r="Q24616" s="2">
        <v>80</v>
      </c>
      <c r="R24616" s="1" t="s">
        <v>13</v>
      </c>
      <c r="S24616" s="1">
        <v>9.1880000000000006</v>
      </c>
    </row>
    <row r="24617" spans="1:19" hidden="1" x14ac:dyDescent="0.25">
      <c r="A24617" t="s">
        <v>0</v>
      </c>
      <c r="B24617">
        <f t="shared" si="123"/>
        <v>170</v>
      </c>
      <c r="C24617" t="s">
        <v>1</v>
      </c>
      <c r="D24617">
        <v>36660</v>
      </c>
      <c r="E24617" t="s">
        <v>2</v>
      </c>
      <c r="F24617">
        <v>85</v>
      </c>
      <c r="G24617" t="s">
        <v>3</v>
      </c>
      <c r="H24617">
        <v>2.3E-5</v>
      </c>
      <c r="I24617" t="s">
        <v>4</v>
      </c>
      <c r="J24617" t="s">
        <v>5</v>
      </c>
      <c r="K24617">
        <v>0.9</v>
      </c>
      <c r="L24617" t="s">
        <v>6</v>
      </c>
      <c r="M24617">
        <v>0.7</v>
      </c>
      <c r="N24617" t="s">
        <v>7</v>
      </c>
      <c r="O24617">
        <v>40</v>
      </c>
      <c r="P24617" s="1" t="s">
        <v>12</v>
      </c>
      <c r="Q24617" s="2">
        <v>94</v>
      </c>
      <c r="R24617" s="1" t="s">
        <v>13</v>
      </c>
      <c r="S24617" s="1">
        <v>10.688000000000001</v>
      </c>
    </row>
    <row r="24618" spans="1:19" hidden="1" x14ac:dyDescent="0.25">
      <c r="A24618" t="s">
        <v>0</v>
      </c>
      <c r="B24618">
        <f t="shared" si="123"/>
        <v>180</v>
      </c>
      <c r="C24618" t="s">
        <v>1</v>
      </c>
      <c r="D24618">
        <v>36720</v>
      </c>
      <c r="E24618" t="s">
        <v>2</v>
      </c>
      <c r="F24618">
        <v>90</v>
      </c>
      <c r="G24618" t="s">
        <v>3</v>
      </c>
      <c r="H24618">
        <v>2.0999999999999999E-5</v>
      </c>
      <c r="I24618" t="s">
        <v>4</v>
      </c>
      <c r="J24618" t="s">
        <v>5</v>
      </c>
      <c r="K24618">
        <v>0.9</v>
      </c>
      <c r="L24618" t="s">
        <v>6</v>
      </c>
      <c r="M24618">
        <v>0.7</v>
      </c>
      <c r="N24618" t="s">
        <v>7</v>
      </c>
      <c r="O24618">
        <v>40</v>
      </c>
      <c r="P24618" s="1" t="s">
        <v>12</v>
      </c>
      <c r="Q24618" s="2">
        <v>100</v>
      </c>
      <c r="R24618" s="1" t="s">
        <v>13</v>
      </c>
      <c r="S24618" s="1">
        <v>12.391</v>
      </c>
    </row>
    <row r="24619" spans="1:19" hidden="1" x14ac:dyDescent="0.25">
      <c r="A24619" t="s">
        <v>0</v>
      </c>
      <c r="B24619">
        <f t="shared" si="123"/>
        <v>190</v>
      </c>
      <c r="C24619" t="s">
        <v>1</v>
      </c>
      <c r="D24619">
        <v>44740</v>
      </c>
      <c r="E24619" t="s">
        <v>2</v>
      </c>
      <c r="F24619">
        <v>95</v>
      </c>
      <c r="G24619" t="s">
        <v>3</v>
      </c>
      <c r="H24619">
        <v>2.5000000000000001E-5</v>
      </c>
      <c r="I24619" t="s">
        <v>4</v>
      </c>
      <c r="J24619" t="s">
        <v>5</v>
      </c>
      <c r="K24619">
        <v>0.9</v>
      </c>
      <c r="L24619" t="s">
        <v>6</v>
      </c>
      <c r="M24619">
        <v>0.7</v>
      </c>
      <c r="N24619" t="s">
        <v>7</v>
      </c>
      <c r="O24619">
        <v>40</v>
      </c>
      <c r="P24619" s="1" t="s">
        <v>12</v>
      </c>
      <c r="Q24619" s="2">
        <v>106</v>
      </c>
      <c r="R24619" s="1" t="s">
        <v>13</v>
      </c>
      <c r="S24619" s="1">
        <v>14.327999999999999</v>
      </c>
    </row>
    <row r="24620" spans="1:19" hidden="1" x14ac:dyDescent="0.25">
      <c r="A24620" t="s">
        <v>0</v>
      </c>
      <c r="B24620">
        <f t="shared" si="123"/>
        <v>200</v>
      </c>
      <c r="C24620" t="s">
        <v>1</v>
      </c>
      <c r="D24620">
        <v>36900</v>
      </c>
      <c r="E24620" t="s">
        <v>2</v>
      </c>
      <c r="F24620">
        <v>100</v>
      </c>
      <c r="G24620" t="s">
        <v>3</v>
      </c>
      <c r="H24620">
        <v>2.5999999999999998E-5</v>
      </c>
      <c r="I24620" t="s">
        <v>4</v>
      </c>
      <c r="J24620" t="s">
        <v>5</v>
      </c>
      <c r="K24620">
        <v>0.9</v>
      </c>
      <c r="L24620" t="s">
        <v>6</v>
      </c>
      <c r="M24620">
        <v>0.7</v>
      </c>
      <c r="N24620" t="s">
        <v>7</v>
      </c>
      <c r="O24620">
        <v>40</v>
      </c>
      <c r="P24620" s="1" t="s">
        <v>12</v>
      </c>
      <c r="Q24620" s="2">
        <v>100</v>
      </c>
      <c r="R24620" s="1" t="s">
        <v>13</v>
      </c>
      <c r="S24620" s="1">
        <v>16.5</v>
      </c>
    </row>
    <row r="24621" spans="1:19" hidden="1" x14ac:dyDescent="0.25">
      <c r="A24621" t="s">
        <v>0</v>
      </c>
      <c r="B24621">
        <f t="shared" si="123"/>
        <v>210</v>
      </c>
      <c r="C24621" t="s">
        <v>1</v>
      </c>
      <c r="D24621">
        <v>44920</v>
      </c>
      <c r="E24621" t="s">
        <v>2</v>
      </c>
      <c r="F24621">
        <v>105</v>
      </c>
      <c r="G24621" t="s">
        <v>3</v>
      </c>
      <c r="H24621">
        <v>2.8E-5</v>
      </c>
      <c r="I24621" t="s">
        <v>4</v>
      </c>
      <c r="J24621" t="s">
        <v>5</v>
      </c>
      <c r="K24621">
        <v>0.9</v>
      </c>
      <c r="L24621" t="s">
        <v>6</v>
      </c>
      <c r="M24621">
        <v>0.7</v>
      </c>
      <c r="N24621" t="s">
        <v>7</v>
      </c>
      <c r="O24621">
        <v>40</v>
      </c>
      <c r="P24621" s="1" t="s">
        <v>12</v>
      </c>
      <c r="Q24621" s="2">
        <v>106</v>
      </c>
      <c r="R24621" s="1" t="s">
        <v>13</v>
      </c>
      <c r="S24621" s="1">
        <v>19.062999999999999</v>
      </c>
    </row>
    <row r="24622" spans="1:19" hidden="1" x14ac:dyDescent="0.25">
      <c r="A24622" t="s">
        <v>0</v>
      </c>
      <c r="B24622">
        <f t="shared" si="123"/>
        <v>220</v>
      </c>
      <c r="C24622" t="s">
        <v>1</v>
      </c>
      <c r="D24622">
        <v>44990</v>
      </c>
      <c r="E24622" t="s">
        <v>2</v>
      </c>
      <c r="F24622">
        <v>110</v>
      </c>
      <c r="G24622" t="s">
        <v>3</v>
      </c>
      <c r="H24622">
        <v>2.8E-5</v>
      </c>
      <c r="I24622" t="s">
        <v>4</v>
      </c>
      <c r="J24622" t="s">
        <v>5</v>
      </c>
      <c r="K24622">
        <v>0.9</v>
      </c>
      <c r="L24622" t="s">
        <v>6</v>
      </c>
      <c r="M24622">
        <v>0.7</v>
      </c>
      <c r="N24622" t="s">
        <v>7</v>
      </c>
      <c r="O24622">
        <v>40</v>
      </c>
      <c r="P24622" s="1" t="s">
        <v>12</v>
      </c>
      <c r="Q24622" s="2">
        <v>110</v>
      </c>
      <c r="R24622" s="1" t="s">
        <v>13</v>
      </c>
      <c r="S24622" s="1">
        <v>21.875</v>
      </c>
    </row>
    <row r="24623" spans="1:19" hidden="1" x14ac:dyDescent="0.25">
      <c r="A24623" t="s">
        <v>0</v>
      </c>
      <c r="B24623">
        <f t="shared" si="123"/>
        <v>230</v>
      </c>
      <c r="C24623" t="s">
        <v>1</v>
      </c>
      <c r="D24623">
        <v>53810</v>
      </c>
      <c r="E24623" t="s">
        <v>2</v>
      </c>
      <c r="F24623">
        <v>115</v>
      </c>
      <c r="G24623" t="s">
        <v>3</v>
      </c>
      <c r="H24623">
        <v>2.9E-5</v>
      </c>
      <c r="I24623" t="s">
        <v>4</v>
      </c>
      <c r="J24623" t="s">
        <v>5</v>
      </c>
      <c r="K24623">
        <v>0.9</v>
      </c>
      <c r="L24623" t="s">
        <v>6</v>
      </c>
      <c r="M24623">
        <v>0.7</v>
      </c>
      <c r="N24623" t="s">
        <v>7</v>
      </c>
      <c r="O24623">
        <v>40</v>
      </c>
      <c r="P24623" s="1" t="s">
        <v>12</v>
      </c>
      <c r="Q24623" s="2">
        <v>116</v>
      </c>
      <c r="R24623" s="1" t="s">
        <v>13</v>
      </c>
      <c r="S24623" s="1">
        <v>25.719000000000001</v>
      </c>
    </row>
    <row r="24624" spans="1:19" hidden="1" x14ac:dyDescent="0.25">
      <c r="A24624" t="s">
        <v>0</v>
      </c>
      <c r="B24624">
        <f t="shared" si="123"/>
        <v>240</v>
      </c>
      <c r="C24624" t="s">
        <v>1</v>
      </c>
      <c r="D24624">
        <v>53880</v>
      </c>
      <c r="E24624" t="s">
        <v>2</v>
      </c>
      <c r="F24624">
        <v>120</v>
      </c>
      <c r="G24624" t="s">
        <v>3</v>
      </c>
      <c r="H24624">
        <v>2.0000000000000002E-5</v>
      </c>
      <c r="I24624" t="s">
        <v>4</v>
      </c>
      <c r="J24624" t="s">
        <v>5</v>
      </c>
      <c r="K24624">
        <v>0.9</v>
      </c>
      <c r="L24624" t="s">
        <v>6</v>
      </c>
      <c r="M24624">
        <v>0.7</v>
      </c>
      <c r="N24624" t="s">
        <v>7</v>
      </c>
      <c r="O24624">
        <v>40</v>
      </c>
      <c r="P24624" s="1" t="s">
        <v>12</v>
      </c>
      <c r="Q24624" s="2">
        <v>120</v>
      </c>
      <c r="R24624" s="1" t="s">
        <v>13</v>
      </c>
      <c r="S24624" s="1">
        <v>29.36</v>
      </c>
    </row>
    <row r="24625" spans="1:19" hidden="1" x14ac:dyDescent="0.25">
      <c r="A24625" t="s">
        <v>0</v>
      </c>
      <c r="B24625">
        <f t="shared" si="123"/>
        <v>250</v>
      </c>
      <c r="C24625" t="s">
        <v>1</v>
      </c>
      <c r="D24625">
        <v>54022</v>
      </c>
      <c r="E24625" t="s">
        <v>2</v>
      </c>
      <c r="F24625">
        <v>125</v>
      </c>
      <c r="G24625" t="s">
        <v>3</v>
      </c>
      <c r="H24625">
        <v>2.0000000000000002E-5</v>
      </c>
      <c r="I24625" t="s">
        <v>4</v>
      </c>
      <c r="J24625" t="s">
        <v>5</v>
      </c>
      <c r="K24625">
        <v>0.9</v>
      </c>
      <c r="L24625" t="s">
        <v>6</v>
      </c>
      <c r="M24625">
        <v>0.7</v>
      </c>
      <c r="N24625" t="s">
        <v>7</v>
      </c>
      <c r="O24625">
        <v>40</v>
      </c>
      <c r="P24625" s="1" t="s">
        <v>12</v>
      </c>
      <c r="Q24625" s="2">
        <v>136</v>
      </c>
      <c r="R24625" s="1" t="s">
        <v>13</v>
      </c>
      <c r="S24625" s="1">
        <v>33.375</v>
      </c>
    </row>
    <row r="24626" spans="1:19" hidden="1" x14ac:dyDescent="0.25">
      <c r="A24626" t="s">
        <v>0</v>
      </c>
      <c r="B24626">
        <f t="shared" si="123"/>
        <v>260</v>
      </c>
      <c r="C24626" t="s">
        <v>1</v>
      </c>
      <c r="D24626">
        <v>54082</v>
      </c>
      <c r="E24626" t="s">
        <v>2</v>
      </c>
      <c r="F24626">
        <v>130</v>
      </c>
      <c r="G24626" t="s">
        <v>3</v>
      </c>
      <c r="H24626">
        <v>2.0999999999999999E-5</v>
      </c>
      <c r="I24626" t="s">
        <v>4</v>
      </c>
      <c r="J24626" t="s">
        <v>5</v>
      </c>
      <c r="K24626">
        <v>0.9</v>
      </c>
      <c r="L24626" t="s">
        <v>6</v>
      </c>
      <c r="M24626">
        <v>0.7</v>
      </c>
      <c r="N24626" t="s">
        <v>7</v>
      </c>
      <c r="O24626">
        <v>40</v>
      </c>
      <c r="P24626" s="1" t="s">
        <v>12</v>
      </c>
      <c r="Q24626" s="2">
        <v>142</v>
      </c>
      <c r="R24626" s="1" t="s">
        <v>13</v>
      </c>
      <c r="S24626" s="1">
        <v>37.875</v>
      </c>
    </row>
    <row r="24627" spans="1:19" hidden="1" x14ac:dyDescent="0.25">
      <c r="A24627" t="s">
        <v>0</v>
      </c>
      <c r="B24627">
        <f t="shared" si="123"/>
        <v>270</v>
      </c>
      <c r="C24627" t="s">
        <v>1</v>
      </c>
      <c r="D24627">
        <v>63726</v>
      </c>
      <c r="E24627" t="s">
        <v>2</v>
      </c>
      <c r="F24627">
        <v>135</v>
      </c>
      <c r="G24627" t="s">
        <v>3</v>
      </c>
      <c r="H24627">
        <v>2.3E-5</v>
      </c>
      <c r="I24627" t="s">
        <v>4</v>
      </c>
      <c r="J24627" t="s">
        <v>5</v>
      </c>
      <c r="K24627">
        <v>0.9</v>
      </c>
      <c r="L24627" t="s">
        <v>6</v>
      </c>
      <c r="M24627">
        <v>0.7</v>
      </c>
      <c r="N24627" t="s">
        <v>7</v>
      </c>
      <c r="O24627">
        <v>40</v>
      </c>
      <c r="P24627" s="1" t="s">
        <v>12</v>
      </c>
      <c r="Q24627" s="2">
        <v>148</v>
      </c>
      <c r="R24627" s="1" t="s">
        <v>13</v>
      </c>
      <c r="S24627" s="1">
        <v>42.984999999999999</v>
      </c>
    </row>
    <row r="24628" spans="1:19" hidden="1" x14ac:dyDescent="0.25">
      <c r="A24628" t="s">
        <v>0</v>
      </c>
      <c r="B24628">
        <f t="shared" si="123"/>
        <v>280</v>
      </c>
      <c r="C24628" t="s">
        <v>1</v>
      </c>
      <c r="D24628">
        <v>63776</v>
      </c>
      <c r="E24628" t="s">
        <v>2</v>
      </c>
      <c r="F24628">
        <v>140</v>
      </c>
      <c r="G24628" t="s">
        <v>3</v>
      </c>
      <c r="H24628">
        <v>2.5000000000000001E-5</v>
      </c>
      <c r="I24628" t="s">
        <v>4</v>
      </c>
      <c r="J24628" t="s">
        <v>5</v>
      </c>
      <c r="K24628">
        <v>0.9</v>
      </c>
      <c r="L24628" t="s">
        <v>6</v>
      </c>
      <c r="M24628">
        <v>0.7</v>
      </c>
      <c r="N24628" t="s">
        <v>7</v>
      </c>
      <c r="O24628">
        <v>40</v>
      </c>
      <c r="P24628" s="1" t="s">
        <v>12</v>
      </c>
      <c r="Q24628" s="2">
        <v>152</v>
      </c>
      <c r="R24628" s="1" t="s">
        <v>13</v>
      </c>
      <c r="S24628" s="1">
        <v>48.281999999999996</v>
      </c>
    </row>
    <row r="24629" spans="1:19" hidden="1" x14ac:dyDescent="0.25">
      <c r="A24629" t="s">
        <v>0</v>
      </c>
      <c r="B24629">
        <f t="shared" si="123"/>
        <v>290</v>
      </c>
      <c r="C24629" t="s">
        <v>1</v>
      </c>
      <c r="D24629">
        <v>63984</v>
      </c>
      <c r="E24629" t="s">
        <v>2</v>
      </c>
      <c r="F24629">
        <v>145</v>
      </c>
      <c r="G24629" t="s">
        <v>3</v>
      </c>
      <c r="H24629">
        <v>2.9E-5</v>
      </c>
      <c r="I24629" t="s">
        <v>4</v>
      </c>
      <c r="J24629" t="s">
        <v>5</v>
      </c>
      <c r="K24629">
        <v>0.9</v>
      </c>
      <c r="L24629" t="s">
        <v>6</v>
      </c>
      <c r="M24629">
        <v>0.7</v>
      </c>
      <c r="N24629" t="s">
        <v>7</v>
      </c>
      <c r="O24629">
        <v>40</v>
      </c>
      <c r="P24629" s="1" t="s">
        <v>12</v>
      </c>
      <c r="Q24629" s="2">
        <v>183.02498439499999</v>
      </c>
      <c r="R24629" s="1" t="s">
        <v>13</v>
      </c>
      <c r="S24629" s="1">
        <v>54.281999999999996</v>
      </c>
    </row>
    <row r="24630" spans="1:19" hidden="1" x14ac:dyDescent="0.25">
      <c r="A24630" t="s">
        <v>0</v>
      </c>
      <c r="B24630">
        <f t="shared" si="123"/>
        <v>300</v>
      </c>
      <c r="C24630" t="s">
        <v>1</v>
      </c>
      <c r="D24630">
        <v>64014</v>
      </c>
      <c r="E24630" t="s">
        <v>2</v>
      </c>
      <c r="F24630">
        <v>150</v>
      </c>
      <c r="G24630" t="s">
        <v>3</v>
      </c>
      <c r="H24630">
        <v>2.4000000000000001E-5</v>
      </c>
      <c r="I24630" t="s">
        <v>4</v>
      </c>
      <c r="J24630" t="s">
        <v>5</v>
      </c>
      <c r="K24630">
        <v>0.9</v>
      </c>
      <c r="L24630" t="s">
        <v>6</v>
      </c>
      <c r="M24630">
        <v>0.7</v>
      </c>
      <c r="N24630" t="s">
        <v>7</v>
      </c>
      <c r="O24630">
        <v>40</v>
      </c>
      <c r="P24630" s="1" t="s">
        <v>12</v>
      </c>
      <c r="Q24630" s="2">
        <v>150</v>
      </c>
      <c r="R24630" s="1" t="s">
        <v>13</v>
      </c>
      <c r="S24630" s="1">
        <v>60.688000000000002</v>
      </c>
    </row>
    <row r="24631" spans="1:19" hidden="1" x14ac:dyDescent="0.25">
      <c r="A24631" t="s">
        <v>0</v>
      </c>
      <c r="B24631">
        <f t="shared" si="123"/>
        <v>310</v>
      </c>
      <c r="C24631" t="s">
        <v>1</v>
      </c>
      <c r="D24631">
        <v>64094</v>
      </c>
      <c r="E24631" t="s">
        <v>2</v>
      </c>
      <c r="F24631">
        <v>155</v>
      </c>
      <c r="G24631" t="s">
        <v>3</v>
      </c>
      <c r="H24631">
        <v>2.4000000000000001E-5</v>
      </c>
      <c r="I24631" t="s">
        <v>4</v>
      </c>
      <c r="J24631" t="s">
        <v>5</v>
      </c>
      <c r="K24631">
        <v>0.9</v>
      </c>
      <c r="L24631" t="s">
        <v>6</v>
      </c>
      <c r="M24631">
        <v>0.7</v>
      </c>
      <c r="N24631" t="s">
        <v>7</v>
      </c>
      <c r="O24631">
        <v>40</v>
      </c>
      <c r="P24631" s="1" t="s">
        <v>12</v>
      </c>
      <c r="Q24631" s="2">
        <v>156</v>
      </c>
      <c r="R24631" s="1" t="s">
        <v>13</v>
      </c>
      <c r="S24631" s="1">
        <v>67.984999999999999</v>
      </c>
    </row>
    <row r="24632" spans="1:19" hidden="1" x14ac:dyDescent="0.25">
      <c r="A24632" t="s">
        <v>0</v>
      </c>
      <c r="B24632">
        <f t="shared" si="123"/>
        <v>320</v>
      </c>
      <c r="C24632" t="s">
        <v>1</v>
      </c>
      <c r="D24632">
        <v>74528</v>
      </c>
      <c r="E24632" t="s">
        <v>2</v>
      </c>
      <c r="F24632">
        <v>160</v>
      </c>
      <c r="G24632" t="s">
        <v>3</v>
      </c>
      <c r="H24632">
        <v>2.5000000000000001E-5</v>
      </c>
      <c r="I24632" t="s">
        <v>4</v>
      </c>
      <c r="J24632" t="s">
        <v>5</v>
      </c>
      <c r="K24632">
        <v>0.9</v>
      </c>
      <c r="L24632" t="s">
        <v>6</v>
      </c>
      <c r="M24632">
        <v>0.7</v>
      </c>
      <c r="N24632" t="s">
        <v>7</v>
      </c>
      <c r="O24632">
        <v>40</v>
      </c>
      <c r="P24632" s="1" t="s">
        <v>12</v>
      </c>
      <c r="Q24632" s="2">
        <v>160</v>
      </c>
      <c r="R24632" s="1" t="s">
        <v>13</v>
      </c>
      <c r="S24632" s="1">
        <v>75.61</v>
      </c>
    </row>
    <row r="24633" spans="1:19" hidden="1" x14ac:dyDescent="0.25">
      <c r="A24633" t="s">
        <v>0</v>
      </c>
      <c r="B24633">
        <f t="shared" si="123"/>
        <v>330</v>
      </c>
      <c r="C24633" t="s">
        <v>1</v>
      </c>
      <c r="D24633">
        <v>74588</v>
      </c>
      <c r="E24633" t="s">
        <v>2</v>
      </c>
      <c r="F24633">
        <v>165</v>
      </c>
      <c r="G24633" t="s">
        <v>3</v>
      </c>
      <c r="H24633">
        <v>2.6999999999999999E-5</v>
      </c>
      <c r="I24633" t="s">
        <v>4</v>
      </c>
      <c r="J24633" t="s">
        <v>5</v>
      </c>
      <c r="K24633">
        <v>0.9</v>
      </c>
      <c r="L24633" t="s">
        <v>6</v>
      </c>
      <c r="M24633">
        <v>0.7</v>
      </c>
      <c r="N24633" t="s">
        <v>7</v>
      </c>
      <c r="O24633">
        <v>40</v>
      </c>
      <c r="P24633" s="1" t="s">
        <v>12</v>
      </c>
      <c r="Q24633" s="2">
        <v>166</v>
      </c>
      <c r="R24633" s="1" t="s">
        <v>13</v>
      </c>
      <c r="S24633" s="1">
        <v>84.36</v>
      </c>
    </row>
    <row r="24634" spans="1:19" hidden="1" x14ac:dyDescent="0.25">
      <c r="A24634" t="s">
        <v>0</v>
      </c>
      <c r="B24634">
        <f t="shared" si="123"/>
        <v>340</v>
      </c>
      <c r="C24634" t="s">
        <v>1</v>
      </c>
      <c r="D24634">
        <v>74828</v>
      </c>
      <c r="E24634" t="s">
        <v>2</v>
      </c>
      <c r="F24634">
        <v>170</v>
      </c>
      <c r="G24634" t="s">
        <v>3</v>
      </c>
      <c r="H24634">
        <v>2.6999999999999999E-5</v>
      </c>
      <c r="I24634" t="s">
        <v>4</v>
      </c>
      <c r="J24634" t="s">
        <v>5</v>
      </c>
      <c r="K24634">
        <v>0.9</v>
      </c>
      <c r="L24634" t="s">
        <v>6</v>
      </c>
      <c r="M24634">
        <v>0.7</v>
      </c>
      <c r="N24634" t="s">
        <v>7</v>
      </c>
      <c r="O24634">
        <v>40</v>
      </c>
      <c r="P24634" s="1" t="s">
        <v>12</v>
      </c>
      <c r="Q24634" s="2">
        <v>220</v>
      </c>
      <c r="R24634" s="1" t="s">
        <v>13</v>
      </c>
      <c r="S24634" s="1">
        <v>93.625</v>
      </c>
    </row>
    <row r="24635" spans="1:19" hidden="1" x14ac:dyDescent="0.25">
      <c r="A24635" t="s">
        <v>0</v>
      </c>
      <c r="B24635">
        <f t="shared" si="123"/>
        <v>350</v>
      </c>
      <c r="C24635" t="s">
        <v>1</v>
      </c>
      <c r="D24635">
        <v>74858</v>
      </c>
      <c r="E24635" t="s">
        <v>2</v>
      </c>
      <c r="F24635">
        <v>175</v>
      </c>
      <c r="G24635" t="s">
        <v>3</v>
      </c>
      <c r="H24635">
        <v>4.6E-5</v>
      </c>
      <c r="I24635" t="s">
        <v>4</v>
      </c>
      <c r="J24635" t="s">
        <v>5</v>
      </c>
      <c r="K24635">
        <v>0.9</v>
      </c>
      <c r="L24635" t="s">
        <v>6</v>
      </c>
      <c r="M24635">
        <v>0.7</v>
      </c>
      <c r="N24635" t="s">
        <v>7</v>
      </c>
      <c r="O24635">
        <v>40</v>
      </c>
      <c r="P24635" s="1" t="s">
        <v>12</v>
      </c>
      <c r="Q24635" s="2">
        <v>188</v>
      </c>
      <c r="R24635" s="1" t="s">
        <v>13</v>
      </c>
      <c r="S24635" s="1">
        <v>104.235</v>
      </c>
    </row>
    <row r="24636" spans="1:19" hidden="1" x14ac:dyDescent="0.25">
      <c r="A24636" t="s">
        <v>0</v>
      </c>
      <c r="B24636">
        <f t="shared" si="123"/>
        <v>360</v>
      </c>
      <c r="C24636" t="s">
        <v>1</v>
      </c>
      <c r="D24636">
        <v>74938</v>
      </c>
      <c r="E24636" t="s">
        <v>2</v>
      </c>
      <c r="F24636">
        <v>180</v>
      </c>
      <c r="G24636" t="s">
        <v>3</v>
      </c>
      <c r="H24636">
        <v>4.6999999999999997E-5</v>
      </c>
      <c r="I24636" t="s">
        <v>4</v>
      </c>
      <c r="J24636" t="s">
        <v>5</v>
      </c>
      <c r="K24636">
        <v>0.9</v>
      </c>
      <c r="L24636" t="s">
        <v>6</v>
      </c>
      <c r="M24636">
        <v>0.7</v>
      </c>
      <c r="N24636" t="s">
        <v>7</v>
      </c>
      <c r="O24636">
        <v>40</v>
      </c>
      <c r="P24636" s="1" t="s">
        <v>12</v>
      </c>
      <c r="Q24636" s="2">
        <v>194</v>
      </c>
      <c r="R24636" s="1" t="s">
        <v>13</v>
      </c>
      <c r="S24636" s="1">
        <v>115.063</v>
      </c>
    </row>
    <row r="24637" spans="1:19" hidden="1" x14ac:dyDescent="0.25">
      <c r="A24637" t="s">
        <v>0</v>
      </c>
      <c r="B24637">
        <f t="shared" si="123"/>
        <v>370</v>
      </c>
      <c r="C24637" t="s">
        <v>1</v>
      </c>
      <c r="D24637">
        <v>86190</v>
      </c>
      <c r="E24637" t="s">
        <v>2</v>
      </c>
      <c r="F24637">
        <v>185</v>
      </c>
      <c r="G24637" t="s">
        <v>3</v>
      </c>
      <c r="H24637">
        <v>4.3000000000000002E-5</v>
      </c>
      <c r="I24637" t="s">
        <v>4</v>
      </c>
      <c r="J24637" t="s">
        <v>5</v>
      </c>
      <c r="K24637">
        <v>0.9</v>
      </c>
      <c r="L24637" t="s">
        <v>6</v>
      </c>
      <c r="M24637">
        <v>0.7</v>
      </c>
      <c r="N24637" t="s">
        <v>7</v>
      </c>
      <c r="O24637">
        <v>40</v>
      </c>
      <c r="P24637" s="1" t="s">
        <v>12</v>
      </c>
      <c r="Q24637" s="2">
        <v>200</v>
      </c>
      <c r="R24637" s="1" t="s">
        <v>13</v>
      </c>
      <c r="S24637" s="1">
        <v>127.172</v>
      </c>
    </row>
    <row r="24638" spans="1:19" hidden="1" x14ac:dyDescent="0.25">
      <c r="A24638" t="s">
        <v>0</v>
      </c>
      <c r="B24638">
        <f t="shared" si="123"/>
        <v>380</v>
      </c>
      <c r="C24638" t="s">
        <v>1</v>
      </c>
      <c r="D24638">
        <v>86240</v>
      </c>
      <c r="E24638" t="s">
        <v>2</v>
      </c>
      <c r="F24638">
        <v>190</v>
      </c>
      <c r="G24638" t="s">
        <v>3</v>
      </c>
      <c r="H24638">
        <v>3.0000000000000001E-5</v>
      </c>
      <c r="I24638" t="s">
        <v>4</v>
      </c>
      <c r="J24638" t="s">
        <v>5</v>
      </c>
      <c r="K24638">
        <v>0.9</v>
      </c>
      <c r="L24638" t="s">
        <v>6</v>
      </c>
      <c r="M24638">
        <v>0.7</v>
      </c>
      <c r="N24638" t="s">
        <v>7</v>
      </c>
      <c r="O24638">
        <v>40</v>
      </c>
      <c r="P24638" s="1" t="s">
        <v>12</v>
      </c>
      <c r="Q24638" s="2">
        <v>204</v>
      </c>
      <c r="R24638" s="1" t="s">
        <v>13</v>
      </c>
      <c r="S24638" s="1">
        <v>139.828</v>
      </c>
    </row>
    <row r="24639" spans="1:19" hidden="1" x14ac:dyDescent="0.25">
      <c r="A24639" t="s">
        <v>0</v>
      </c>
      <c r="B24639">
        <f t="shared" si="123"/>
        <v>390</v>
      </c>
      <c r="C24639" t="s">
        <v>1</v>
      </c>
      <c r="D24639">
        <v>86340</v>
      </c>
      <c r="E24639" t="s">
        <v>2</v>
      </c>
      <c r="F24639">
        <v>195</v>
      </c>
      <c r="G24639" t="s">
        <v>3</v>
      </c>
      <c r="H24639">
        <v>3.1000000000000001E-5</v>
      </c>
      <c r="I24639" t="s">
        <v>4</v>
      </c>
      <c r="J24639" t="s">
        <v>5</v>
      </c>
      <c r="K24639">
        <v>0.9</v>
      </c>
      <c r="L24639" t="s">
        <v>6</v>
      </c>
      <c r="M24639">
        <v>0.7</v>
      </c>
      <c r="N24639" t="s">
        <v>7</v>
      </c>
      <c r="O24639">
        <v>40</v>
      </c>
      <c r="P24639" s="1" t="s">
        <v>12</v>
      </c>
      <c r="Q24639" s="2">
        <v>210</v>
      </c>
      <c r="R24639" s="1" t="s">
        <v>13</v>
      </c>
      <c r="S24639" s="1">
        <v>154.125</v>
      </c>
    </row>
    <row r="24640" spans="1:19" ht="15.75" hidden="1" thickBot="1" x14ac:dyDescent="0.3">
      <c r="A24640" t="s">
        <v>0</v>
      </c>
      <c r="B24640">
        <f t="shared" si="123"/>
        <v>400</v>
      </c>
      <c r="C24640" t="s">
        <v>1</v>
      </c>
      <c r="D24640">
        <v>86560</v>
      </c>
      <c r="E24640" t="s">
        <v>2</v>
      </c>
      <c r="F24640">
        <v>200</v>
      </c>
      <c r="G24640" t="s">
        <v>3</v>
      </c>
      <c r="H24640">
        <v>3.3000000000000003E-5</v>
      </c>
      <c r="I24640" t="s">
        <v>4</v>
      </c>
      <c r="J24640" t="s">
        <v>5</v>
      </c>
      <c r="K24640">
        <v>0.9</v>
      </c>
      <c r="L24640" t="s">
        <v>6</v>
      </c>
      <c r="M24640">
        <v>0.7</v>
      </c>
      <c r="N24640" t="s">
        <v>7</v>
      </c>
      <c r="O24640">
        <v>40</v>
      </c>
      <c r="P24640" s="3" t="s">
        <v>12</v>
      </c>
      <c r="Q24640" s="4">
        <v>200</v>
      </c>
      <c r="R24640" s="3" t="s">
        <v>13</v>
      </c>
      <c r="S24640" s="3">
        <v>168.90700000000001</v>
      </c>
    </row>
    <row r="24641" spans="1:19" x14ac:dyDescent="0.25">
      <c r="A24641" t="s">
        <v>8</v>
      </c>
      <c r="C24641" t="s">
        <v>1</v>
      </c>
      <c r="D24641">
        <v>4216</v>
      </c>
      <c r="E24641" t="s">
        <v>2</v>
      </c>
      <c r="F24641">
        <v>5</v>
      </c>
      <c r="G24641" t="s">
        <v>3</v>
      </c>
      <c r="H24641">
        <v>9.9999999999999995E-7</v>
      </c>
      <c r="I24641" t="s">
        <v>4</v>
      </c>
      <c r="J24641" t="s">
        <v>5</v>
      </c>
      <c r="K24641">
        <v>0.9</v>
      </c>
      <c r="L24641" t="s">
        <v>6</v>
      </c>
      <c r="M24641">
        <v>0.7</v>
      </c>
      <c r="N24641" t="s">
        <v>7</v>
      </c>
      <c r="O24641">
        <v>40</v>
      </c>
      <c r="P24641" s="1" t="s">
        <v>12</v>
      </c>
      <c r="Q24641" s="2">
        <v>43.024984394999997</v>
      </c>
      <c r="R24641" s="1" t="s">
        <v>13</v>
      </c>
      <c r="S24641" s="1">
        <v>0.125</v>
      </c>
    </row>
    <row r="24642" spans="1:19" x14ac:dyDescent="0.25">
      <c r="A24642" t="s">
        <v>8</v>
      </c>
      <c r="C24642" t="s">
        <v>1</v>
      </c>
      <c r="D24642">
        <v>8180</v>
      </c>
      <c r="E24642" t="s">
        <v>2</v>
      </c>
      <c r="F24642">
        <v>10</v>
      </c>
      <c r="G24642" t="s">
        <v>3</v>
      </c>
      <c r="H24642">
        <v>9.9999999999999995E-7</v>
      </c>
      <c r="I24642" t="s">
        <v>4</v>
      </c>
      <c r="J24642" t="s">
        <v>5</v>
      </c>
      <c r="K24642">
        <v>0.9</v>
      </c>
      <c r="L24642" t="s">
        <v>6</v>
      </c>
      <c r="M24642">
        <v>0.7</v>
      </c>
      <c r="N24642" t="s">
        <v>7</v>
      </c>
      <c r="O24642">
        <v>40</v>
      </c>
      <c r="P24642" s="1" t="s">
        <v>12</v>
      </c>
      <c r="Q24642" s="2">
        <v>50</v>
      </c>
      <c r="R24642" s="1" t="s">
        <v>13</v>
      </c>
      <c r="S24642" s="1">
        <v>0.188</v>
      </c>
    </row>
    <row r="24643" spans="1:19" x14ac:dyDescent="0.25">
      <c r="A24643" t="s">
        <v>8</v>
      </c>
      <c r="C24643" t="s">
        <v>1</v>
      </c>
      <c r="D24643">
        <v>10034</v>
      </c>
      <c r="E24643" t="s">
        <v>2</v>
      </c>
      <c r="F24643">
        <v>15</v>
      </c>
      <c r="G24643" t="s">
        <v>3</v>
      </c>
      <c r="H24643">
        <v>1.9999999999999999E-6</v>
      </c>
      <c r="I24643" t="s">
        <v>4</v>
      </c>
      <c r="J24643" t="s">
        <v>5</v>
      </c>
      <c r="K24643">
        <v>0.9</v>
      </c>
      <c r="L24643" t="s">
        <v>6</v>
      </c>
      <c r="M24643">
        <v>0.7</v>
      </c>
      <c r="N24643" t="s">
        <v>7</v>
      </c>
      <c r="O24643">
        <v>40</v>
      </c>
      <c r="P24643" s="1" t="s">
        <v>12</v>
      </c>
      <c r="Q24643" s="2">
        <v>20</v>
      </c>
      <c r="R24643" s="1" t="s">
        <v>13</v>
      </c>
      <c r="S24643" s="1">
        <v>0.32800000000000001</v>
      </c>
    </row>
    <row r="24644" spans="1:19" x14ac:dyDescent="0.25">
      <c r="A24644" t="s">
        <v>8</v>
      </c>
      <c r="C24644" t="s">
        <v>1</v>
      </c>
      <c r="D24644">
        <v>12536</v>
      </c>
      <c r="E24644" t="s">
        <v>2</v>
      </c>
      <c r="F24644">
        <v>20</v>
      </c>
      <c r="G24644" t="s">
        <v>3</v>
      </c>
      <c r="H24644">
        <v>3.0000000000000001E-6</v>
      </c>
      <c r="I24644" t="s">
        <v>4</v>
      </c>
      <c r="J24644" t="s">
        <v>5</v>
      </c>
      <c r="K24644">
        <v>0.9</v>
      </c>
      <c r="L24644" t="s">
        <v>6</v>
      </c>
      <c r="M24644">
        <v>0.7</v>
      </c>
      <c r="N24644" t="s">
        <v>7</v>
      </c>
      <c r="O24644">
        <v>40</v>
      </c>
      <c r="P24644" s="1" t="s">
        <v>12</v>
      </c>
      <c r="Q24644" s="2">
        <v>20</v>
      </c>
      <c r="R24644" s="1" t="s">
        <v>13</v>
      </c>
      <c r="S24644" s="1">
        <v>0.53200000000000003</v>
      </c>
    </row>
    <row r="24645" spans="1:19" x14ac:dyDescent="0.25">
      <c r="A24645" t="s">
        <v>8</v>
      </c>
      <c r="C24645" t="s">
        <v>1</v>
      </c>
      <c r="D24645">
        <v>14892</v>
      </c>
      <c r="E24645" t="s">
        <v>2</v>
      </c>
      <c r="F24645">
        <v>25</v>
      </c>
      <c r="G24645" t="s">
        <v>3</v>
      </c>
      <c r="H24645">
        <v>3.9999999999999998E-6</v>
      </c>
      <c r="I24645" t="s">
        <v>4</v>
      </c>
      <c r="J24645" t="s">
        <v>5</v>
      </c>
      <c r="K24645">
        <v>0.9</v>
      </c>
      <c r="L24645" t="s">
        <v>6</v>
      </c>
      <c r="M24645">
        <v>0.7</v>
      </c>
      <c r="N24645" t="s">
        <v>7</v>
      </c>
      <c r="O24645">
        <v>40</v>
      </c>
      <c r="P24645" s="1" t="s">
        <v>12</v>
      </c>
      <c r="Q24645" s="2">
        <v>30</v>
      </c>
      <c r="R24645" s="1" t="s">
        <v>13</v>
      </c>
      <c r="S24645" s="1">
        <v>0.78200000000000003</v>
      </c>
    </row>
    <row r="24646" spans="1:19" x14ac:dyDescent="0.25">
      <c r="A24646" t="s">
        <v>8</v>
      </c>
      <c r="C24646" t="s">
        <v>1</v>
      </c>
      <c r="D24646">
        <v>19856</v>
      </c>
      <c r="E24646" t="s">
        <v>2</v>
      </c>
      <c r="F24646">
        <v>30</v>
      </c>
      <c r="G24646" t="s">
        <v>3</v>
      </c>
      <c r="H24646">
        <v>3.9999999999999998E-6</v>
      </c>
      <c r="I24646" t="s">
        <v>4</v>
      </c>
      <c r="J24646" t="s">
        <v>5</v>
      </c>
      <c r="K24646">
        <v>0.9</v>
      </c>
      <c r="L24646" t="s">
        <v>6</v>
      </c>
      <c r="M24646">
        <v>0.7</v>
      </c>
      <c r="N24646" t="s">
        <v>7</v>
      </c>
      <c r="O24646">
        <v>40</v>
      </c>
      <c r="P24646" s="1" t="s">
        <v>12</v>
      </c>
      <c r="Q24646" s="2">
        <v>36</v>
      </c>
      <c r="R24646" s="1" t="s">
        <v>13</v>
      </c>
      <c r="S24646" s="1">
        <v>0.98499999999999999</v>
      </c>
    </row>
    <row r="24647" spans="1:19" x14ac:dyDescent="0.25">
      <c r="A24647" t="s">
        <v>8</v>
      </c>
      <c r="C24647" t="s">
        <v>1</v>
      </c>
      <c r="D24647">
        <v>22724</v>
      </c>
      <c r="E24647" t="s">
        <v>2</v>
      </c>
      <c r="F24647">
        <v>35</v>
      </c>
      <c r="G24647" t="s">
        <v>3</v>
      </c>
      <c r="H24647">
        <v>6.0000000000000002E-6</v>
      </c>
      <c r="I24647" t="s">
        <v>4</v>
      </c>
      <c r="J24647" t="s">
        <v>5</v>
      </c>
      <c r="K24647">
        <v>0.9</v>
      </c>
      <c r="L24647" t="s">
        <v>6</v>
      </c>
      <c r="M24647">
        <v>0.7</v>
      </c>
      <c r="N24647" t="s">
        <v>7</v>
      </c>
      <c r="O24647">
        <v>40</v>
      </c>
      <c r="P24647" s="1" t="s">
        <v>12</v>
      </c>
      <c r="Q24647" s="2">
        <v>42</v>
      </c>
      <c r="R24647" s="1" t="s">
        <v>13</v>
      </c>
      <c r="S24647" s="1">
        <v>1.391</v>
      </c>
    </row>
    <row r="24648" spans="1:19" x14ac:dyDescent="0.25">
      <c r="A24648" t="s">
        <v>8</v>
      </c>
      <c r="C24648" t="s">
        <v>1</v>
      </c>
      <c r="D24648">
        <v>25932</v>
      </c>
      <c r="E24648" t="s">
        <v>2</v>
      </c>
      <c r="F24648">
        <v>40</v>
      </c>
      <c r="G24648" t="s">
        <v>3</v>
      </c>
      <c r="H24648">
        <v>6.9999999999999999E-6</v>
      </c>
      <c r="I24648" t="s">
        <v>4</v>
      </c>
      <c r="J24648" t="s">
        <v>5</v>
      </c>
      <c r="K24648">
        <v>0.9</v>
      </c>
      <c r="L24648" t="s">
        <v>6</v>
      </c>
      <c r="M24648">
        <v>0.7</v>
      </c>
      <c r="N24648" t="s">
        <v>7</v>
      </c>
      <c r="O24648">
        <v>40</v>
      </c>
      <c r="P24648" s="1" t="s">
        <v>12</v>
      </c>
      <c r="Q24648" s="2">
        <v>40</v>
      </c>
      <c r="R24648" s="1" t="s">
        <v>13</v>
      </c>
      <c r="S24648" s="1">
        <v>1.8129999999999999</v>
      </c>
    </row>
    <row r="24649" spans="1:19" x14ac:dyDescent="0.25">
      <c r="A24649" t="s">
        <v>8</v>
      </c>
      <c r="C24649" t="s">
        <v>1</v>
      </c>
      <c r="D24649">
        <v>32580</v>
      </c>
      <c r="E24649" t="s">
        <v>2</v>
      </c>
      <c r="F24649">
        <v>45</v>
      </c>
      <c r="G24649" t="s">
        <v>3</v>
      </c>
      <c r="H24649">
        <v>1.0000000000000001E-5</v>
      </c>
      <c r="I24649" t="s">
        <v>4</v>
      </c>
      <c r="J24649" t="s">
        <v>5</v>
      </c>
      <c r="K24649">
        <v>0.9</v>
      </c>
      <c r="L24649" t="s">
        <v>6</v>
      </c>
      <c r="M24649">
        <v>0.7</v>
      </c>
      <c r="N24649" t="s">
        <v>7</v>
      </c>
      <c r="O24649">
        <v>40</v>
      </c>
      <c r="P24649" s="1" t="s">
        <v>12</v>
      </c>
      <c r="Q24649" s="2">
        <v>46</v>
      </c>
      <c r="R24649" s="1" t="s">
        <v>13</v>
      </c>
      <c r="S24649" s="1">
        <v>2.3439999999999999</v>
      </c>
    </row>
    <row r="24650" spans="1:19" x14ac:dyDescent="0.25">
      <c r="A24650" t="s">
        <v>8</v>
      </c>
      <c r="C24650" t="s">
        <v>1</v>
      </c>
      <c r="D24650">
        <v>35238</v>
      </c>
      <c r="E24650" t="s">
        <v>2</v>
      </c>
      <c r="F24650">
        <v>50</v>
      </c>
      <c r="G24650" t="s">
        <v>3</v>
      </c>
      <c r="H24650">
        <v>1.2999999999999999E-5</v>
      </c>
      <c r="I24650" t="s">
        <v>4</v>
      </c>
      <c r="J24650" t="s">
        <v>5</v>
      </c>
      <c r="K24650">
        <v>0.9</v>
      </c>
      <c r="L24650" t="s">
        <v>6</v>
      </c>
      <c r="M24650">
        <v>0.7</v>
      </c>
      <c r="N24650" t="s">
        <v>7</v>
      </c>
      <c r="O24650">
        <v>40</v>
      </c>
      <c r="P24650" s="1" t="s">
        <v>12</v>
      </c>
      <c r="Q24650" s="2">
        <v>94</v>
      </c>
      <c r="R24650" s="1" t="s">
        <v>13</v>
      </c>
      <c r="S24650" s="1">
        <v>2.875</v>
      </c>
    </row>
    <row r="24651" spans="1:19" x14ac:dyDescent="0.25">
      <c r="A24651" t="s">
        <v>8</v>
      </c>
      <c r="C24651" t="s">
        <v>1</v>
      </c>
      <c r="D24651">
        <v>36734</v>
      </c>
      <c r="E24651" t="s">
        <v>2</v>
      </c>
      <c r="F24651">
        <v>55</v>
      </c>
      <c r="G24651" t="s">
        <v>3</v>
      </c>
      <c r="H24651">
        <v>1.2999999999999999E-5</v>
      </c>
      <c r="I24651" t="s">
        <v>4</v>
      </c>
      <c r="J24651" t="s">
        <v>5</v>
      </c>
      <c r="K24651">
        <v>0.9</v>
      </c>
      <c r="L24651" t="s">
        <v>6</v>
      </c>
      <c r="M24651">
        <v>0.7</v>
      </c>
      <c r="N24651" t="s">
        <v>7</v>
      </c>
      <c r="O24651">
        <v>40</v>
      </c>
      <c r="P24651" s="1" t="s">
        <v>12</v>
      </c>
      <c r="Q24651" s="2">
        <v>62</v>
      </c>
      <c r="R24651" s="1" t="s">
        <v>13</v>
      </c>
      <c r="S24651" s="1">
        <v>3.6720000000000002</v>
      </c>
    </row>
    <row r="24652" spans="1:19" x14ac:dyDescent="0.25">
      <c r="A24652" t="s">
        <v>8</v>
      </c>
      <c r="C24652" t="s">
        <v>1</v>
      </c>
      <c r="D24652">
        <v>38574</v>
      </c>
      <c r="E24652" t="s">
        <v>2</v>
      </c>
      <c r="F24652">
        <v>60</v>
      </c>
      <c r="G24652" t="s">
        <v>3</v>
      </c>
      <c r="H24652">
        <v>1.4E-5</v>
      </c>
      <c r="I24652" t="s">
        <v>4</v>
      </c>
      <c r="J24652" t="s">
        <v>5</v>
      </c>
      <c r="K24652">
        <v>0.9</v>
      </c>
      <c r="L24652" t="s">
        <v>6</v>
      </c>
      <c r="M24652">
        <v>0.7</v>
      </c>
      <c r="N24652" t="s">
        <v>7</v>
      </c>
      <c r="O24652">
        <v>40</v>
      </c>
      <c r="P24652" s="1" t="s">
        <v>12</v>
      </c>
      <c r="Q24652" s="2">
        <v>68</v>
      </c>
      <c r="R24652" s="1" t="s">
        <v>13</v>
      </c>
      <c r="S24652" s="1">
        <v>4.3129999999999997</v>
      </c>
    </row>
    <row r="24653" spans="1:19" x14ac:dyDescent="0.25">
      <c r="A24653" t="s">
        <v>8</v>
      </c>
      <c r="C24653" t="s">
        <v>1</v>
      </c>
      <c r="D24653">
        <v>44010</v>
      </c>
      <c r="E24653" t="s">
        <v>2</v>
      </c>
      <c r="F24653">
        <v>65</v>
      </c>
      <c r="G24653" t="s">
        <v>3</v>
      </c>
      <c r="H24653">
        <v>1.5999999999999999E-5</v>
      </c>
      <c r="I24653" t="s">
        <v>4</v>
      </c>
      <c r="J24653" t="s">
        <v>5</v>
      </c>
      <c r="K24653">
        <v>0.9</v>
      </c>
      <c r="L24653" t="s">
        <v>6</v>
      </c>
      <c r="M24653">
        <v>0.7</v>
      </c>
      <c r="N24653" t="s">
        <v>7</v>
      </c>
      <c r="O24653">
        <v>40</v>
      </c>
      <c r="P24653" s="1" t="s">
        <v>12</v>
      </c>
      <c r="Q24653" s="2">
        <v>103.024984395</v>
      </c>
      <c r="R24653" s="1" t="s">
        <v>13</v>
      </c>
      <c r="S24653" s="1">
        <v>5.4690000000000003</v>
      </c>
    </row>
    <row r="24654" spans="1:19" x14ac:dyDescent="0.25">
      <c r="A24654" t="s">
        <v>8</v>
      </c>
      <c r="C24654" t="s">
        <v>1</v>
      </c>
      <c r="D24654">
        <v>45956</v>
      </c>
      <c r="E24654" t="s">
        <v>2</v>
      </c>
      <c r="F24654">
        <v>70</v>
      </c>
      <c r="G24654" t="s">
        <v>3</v>
      </c>
      <c r="H24654">
        <v>1.1E-5</v>
      </c>
      <c r="I24654" t="s">
        <v>4</v>
      </c>
      <c r="J24654" t="s">
        <v>5</v>
      </c>
      <c r="K24654">
        <v>0.9</v>
      </c>
      <c r="L24654" t="s">
        <v>6</v>
      </c>
      <c r="M24654">
        <v>0.7</v>
      </c>
      <c r="N24654" t="s">
        <v>7</v>
      </c>
      <c r="O24654">
        <v>40</v>
      </c>
      <c r="P24654" s="1" t="s">
        <v>12</v>
      </c>
      <c r="Q24654" s="2">
        <v>70</v>
      </c>
      <c r="R24654" s="1" t="s">
        <v>13</v>
      </c>
      <c r="S24654" s="1">
        <v>6.5469999999999997</v>
      </c>
    </row>
    <row r="24655" spans="1:19" x14ac:dyDescent="0.25">
      <c r="A24655" t="s">
        <v>8</v>
      </c>
      <c r="C24655" t="s">
        <v>1</v>
      </c>
      <c r="D24655">
        <v>49936</v>
      </c>
      <c r="E24655" t="s">
        <v>2</v>
      </c>
      <c r="F24655">
        <v>75</v>
      </c>
      <c r="G24655" t="s">
        <v>3</v>
      </c>
      <c r="H24655">
        <v>1.1E-5</v>
      </c>
      <c r="I24655" t="s">
        <v>4</v>
      </c>
      <c r="J24655" t="s">
        <v>5</v>
      </c>
      <c r="K24655">
        <v>0.9</v>
      </c>
      <c r="L24655" t="s">
        <v>6</v>
      </c>
      <c r="M24655">
        <v>0.7</v>
      </c>
      <c r="N24655" t="s">
        <v>7</v>
      </c>
      <c r="O24655">
        <v>40</v>
      </c>
      <c r="P24655" s="1" t="s">
        <v>12</v>
      </c>
      <c r="Q24655" s="2">
        <v>76</v>
      </c>
      <c r="R24655" s="1" t="s">
        <v>13</v>
      </c>
      <c r="S24655" s="1">
        <v>7.7190000000000003</v>
      </c>
    </row>
    <row r="24656" spans="1:19" x14ac:dyDescent="0.25">
      <c r="A24656" t="s">
        <v>8</v>
      </c>
      <c r="C24656" t="s">
        <v>1</v>
      </c>
      <c r="D24656">
        <v>51316</v>
      </c>
      <c r="E24656" t="s">
        <v>2</v>
      </c>
      <c r="F24656">
        <v>80</v>
      </c>
      <c r="G24656" t="s">
        <v>3</v>
      </c>
      <c r="H24656">
        <v>1.5999999999999999E-5</v>
      </c>
      <c r="I24656" t="s">
        <v>4</v>
      </c>
      <c r="J24656" t="s">
        <v>5</v>
      </c>
      <c r="K24656">
        <v>0.9</v>
      </c>
      <c r="L24656" t="s">
        <v>6</v>
      </c>
      <c r="M24656">
        <v>0.7</v>
      </c>
      <c r="N24656" t="s">
        <v>7</v>
      </c>
      <c r="O24656">
        <v>40</v>
      </c>
      <c r="P24656" s="1" t="s">
        <v>12</v>
      </c>
      <c r="Q24656" s="2">
        <v>80</v>
      </c>
      <c r="R24656" s="1" t="s">
        <v>13</v>
      </c>
      <c r="S24656" s="1">
        <v>9.1880000000000006</v>
      </c>
    </row>
    <row r="24657" spans="1:19" x14ac:dyDescent="0.25">
      <c r="A24657" t="s">
        <v>8</v>
      </c>
      <c r="C24657" t="s">
        <v>1</v>
      </c>
      <c r="D24657">
        <v>54498</v>
      </c>
      <c r="E24657" t="s">
        <v>2</v>
      </c>
      <c r="F24657">
        <v>85</v>
      </c>
      <c r="G24657" t="s">
        <v>3</v>
      </c>
      <c r="H24657">
        <v>1.2999999999999999E-5</v>
      </c>
      <c r="I24657" t="s">
        <v>4</v>
      </c>
      <c r="J24657" t="s">
        <v>5</v>
      </c>
      <c r="K24657">
        <v>0.9</v>
      </c>
      <c r="L24657" t="s">
        <v>6</v>
      </c>
      <c r="M24657">
        <v>0.7</v>
      </c>
      <c r="N24657" t="s">
        <v>7</v>
      </c>
      <c r="O24657">
        <v>40</v>
      </c>
      <c r="P24657" s="1" t="s">
        <v>12</v>
      </c>
      <c r="Q24657" s="2">
        <v>94</v>
      </c>
      <c r="R24657" s="1" t="s">
        <v>13</v>
      </c>
      <c r="S24657" s="1">
        <v>10.688000000000001</v>
      </c>
    </row>
    <row r="24658" spans="1:19" x14ac:dyDescent="0.25">
      <c r="A24658" t="s">
        <v>8</v>
      </c>
      <c r="C24658" t="s">
        <v>1</v>
      </c>
      <c r="D24658">
        <v>58522</v>
      </c>
      <c r="E24658" t="s">
        <v>2</v>
      </c>
      <c r="F24658">
        <v>90</v>
      </c>
      <c r="G24658" t="s">
        <v>3</v>
      </c>
      <c r="H24658">
        <v>1.4E-5</v>
      </c>
      <c r="I24658" t="s">
        <v>4</v>
      </c>
      <c r="J24658" t="s">
        <v>5</v>
      </c>
      <c r="K24658">
        <v>0.9</v>
      </c>
      <c r="L24658" t="s">
        <v>6</v>
      </c>
      <c r="M24658">
        <v>0.7</v>
      </c>
      <c r="N24658" t="s">
        <v>7</v>
      </c>
      <c r="O24658">
        <v>40</v>
      </c>
      <c r="P24658" s="1" t="s">
        <v>12</v>
      </c>
      <c r="Q24658" s="2">
        <v>100</v>
      </c>
      <c r="R24658" s="1" t="s">
        <v>13</v>
      </c>
      <c r="S24658" s="1">
        <v>12.391</v>
      </c>
    </row>
    <row r="24659" spans="1:19" x14ac:dyDescent="0.25">
      <c r="A24659" t="s">
        <v>8</v>
      </c>
      <c r="C24659" t="s">
        <v>1</v>
      </c>
      <c r="D24659">
        <v>62518</v>
      </c>
      <c r="E24659" t="s">
        <v>2</v>
      </c>
      <c r="F24659">
        <v>95</v>
      </c>
      <c r="G24659" t="s">
        <v>3</v>
      </c>
      <c r="H24659">
        <v>1.4E-5</v>
      </c>
      <c r="I24659" t="s">
        <v>4</v>
      </c>
      <c r="J24659" t="s">
        <v>5</v>
      </c>
      <c r="K24659">
        <v>0.9</v>
      </c>
      <c r="L24659" t="s">
        <v>6</v>
      </c>
      <c r="M24659">
        <v>0.7</v>
      </c>
      <c r="N24659" t="s">
        <v>7</v>
      </c>
      <c r="O24659">
        <v>40</v>
      </c>
      <c r="P24659" s="1" t="s">
        <v>12</v>
      </c>
      <c r="Q24659" s="2">
        <v>106</v>
      </c>
      <c r="R24659" s="1" t="s">
        <v>13</v>
      </c>
      <c r="S24659" s="1">
        <v>14.327999999999999</v>
      </c>
    </row>
    <row r="24660" spans="1:19" x14ac:dyDescent="0.25">
      <c r="A24660" t="s">
        <v>8</v>
      </c>
      <c r="C24660" t="s">
        <v>1</v>
      </c>
      <c r="D24660">
        <v>66834</v>
      </c>
      <c r="E24660" t="s">
        <v>2</v>
      </c>
      <c r="F24660">
        <v>100</v>
      </c>
      <c r="G24660" t="s">
        <v>3</v>
      </c>
      <c r="H24660">
        <v>1.5999999999999999E-5</v>
      </c>
      <c r="I24660" t="s">
        <v>4</v>
      </c>
      <c r="J24660" t="s">
        <v>5</v>
      </c>
      <c r="K24660">
        <v>0.9</v>
      </c>
      <c r="L24660" t="s">
        <v>6</v>
      </c>
      <c r="M24660">
        <v>0.7</v>
      </c>
      <c r="N24660" t="s">
        <v>7</v>
      </c>
      <c r="O24660">
        <v>40</v>
      </c>
      <c r="P24660" s="1" t="s">
        <v>12</v>
      </c>
      <c r="Q24660" s="2">
        <v>100</v>
      </c>
      <c r="R24660" s="1" t="s">
        <v>13</v>
      </c>
      <c r="S24660" s="1">
        <v>16.5</v>
      </c>
    </row>
    <row r="24661" spans="1:19" x14ac:dyDescent="0.25">
      <c r="A24661" t="s">
        <v>8</v>
      </c>
      <c r="C24661" t="s">
        <v>1</v>
      </c>
      <c r="D24661">
        <v>70712</v>
      </c>
      <c r="E24661" t="s">
        <v>2</v>
      </c>
      <c r="F24661">
        <v>105</v>
      </c>
      <c r="G24661" t="s">
        <v>3</v>
      </c>
      <c r="H24661">
        <v>1.5999999999999999E-5</v>
      </c>
      <c r="I24661" t="s">
        <v>4</v>
      </c>
      <c r="J24661" t="s">
        <v>5</v>
      </c>
      <c r="K24661">
        <v>0.9</v>
      </c>
      <c r="L24661" t="s">
        <v>6</v>
      </c>
      <c r="M24661">
        <v>0.7</v>
      </c>
      <c r="N24661" t="s">
        <v>7</v>
      </c>
      <c r="O24661">
        <v>40</v>
      </c>
      <c r="P24661" s="1" t="s">
        <v>12</v>
      </c>
      <c r="Q24661" s="2">
        <v>106</v>
      </c>
      <c r="R24661" s="1" t="s">
        <v>13</v>
      </c>
      <c r="S24661" s="1">
        <v>19.062999999999999</v>
      </c>
    </row>
    <row r="24662" spans="1:19" x14ac:dyDescent="0.25">
      <c r="A24662" t="s">
        <v>8</v>
      </c>
      <c r="C24662" t="s">
        <v>1</v>
      </c>
      <c r="D24662">
        <v>76418</v>
      </c>
      <c r="E24662" t="s">
        <v>2</v>
      </c>
      <c r="F24662">
        <v>110</v>
      </c>
      <c r="G24662" t="s">
        <v>3</v>
      </c>
      <c r="H24662">
        <v>1.7E-5</v>
      </c>
      <c r="I24662" t="s">
        <v>4</v>
      </c>
      <c r="J24662" t="s">
        <v>5</v>
      </c>
      <c r="K24662">
        <v>0.9</v>
      </c>
      <c r="L24662" t="s">
        <v>6</v>
      </c>
      <c r="M24662">
        <v>0.7</v>
      </c>
      <c r="N24662" t="s">
        <v>7</v>
      </c>
      <c r="O24662">
        <v>40</v>
      </c>
      <c r="P24662" s="1" t="s">
        <v>12</v>
      </c>
      <c r="Q24662" s="2">
        <v>110</v>
      </c>
      <c r="R24662" s="1" t="s">
        <v>13</v>
      </c>
      <c r="S24662" s="1">
        <v>21.875</v>
      </c>
    </row>
    <row r="24663" spans="1:19" x14ac:dyDescent="0.25">
      <c r="A24663" t="s">
        <v>8</v>
      </c>
      <c r="C24663" t="s">
        <v>1</v>
      </c>
      <c r="D24663">
        <v>81080</v>
      </c>
      <c r="E24663" t="s">
        <v>2</v>
      </c>
      <c r="F24663">
        <v>115</v>
      </c>
      <c r="G24663" t="s">
        <v>3</v>
      </c>
      <c r="H24663">
        <v>1.8E-5</v>
      </c>
      <c r="I24663" t="s">
        <v>4</v>
      </c>
      <c r="J24663" t="s">
        <v>5</v>
      </c>
      <c r="K24663">
        <v>0.9</v>
      </c>
      <c r="L24663" t="s">
        <v>6</v>
      </c>
      <c r="M24663">
        <v>0.7</v>
      </c>
      <c r="N24663" t="s">
        <v>7</v>
      </c>
      <c r="O24663">
        <v>40</v>
      </c>
      <c r="P24663" s="1" t="s">
        <v>12</v>
      </c>
      <c r="Q24663" s="2">
        <v>116</v>
      </c>
      <c r="R24663" s="1" t="s">
        <v>13</v>
      </c>
      <c r="S24663" s="1">
        <v>25.719000000000001</v>
      </c>
    </row>
    <row r="24664" spans="1:19" x14ac:dyDescent="0.25">
      <c r="A24664" t="s">
        <v>8</v>
      </c>
      <c r="C24664" t="s">
        <v>1</v>
      </c>
      <c r="D24664">
        <v>90940</v>
      </c>
      <c r="E24664" t="s">
        <v>2</v>
      </c>
      <c r="F24664">
        <v>120</v>
      </c>
      <c r="G24664" t="s">
        <v>3</v>
      </c>
      <c r="H24664">
        <v>2.0000000000000002E-5</v>
      </c>
      <c r="I24664" t="s">
        <v>4</v>
      </c>
      <c r="J24664" t="s">
        <v>5</v>
      </c>
      <c r="K24664">
        <v>0.9</v>
      </c>
      <c r="L24664" t="s">
        <v>6</v>
      </c>
      <c r="M24664">
        <v>0.7</v>
      </c>
      <c r="N24664" t="s">
        <v>7</v>
      </c>
      <c r="O24664">
        <v>40</v>
      </c>
      <c r="P24664" s="1" t="s">
        <v>12</v>
      </c>
      <c r="Q24664" s="2">
        <v>120</v>
      </c>
      <c r="R24664" s="1" t="s">
        <v>13</v>
      </c>
      <c r="S24664" s="1">
        <v>29.36</v>
      </c>
    </row>
    <row r="24665" spans="1:19" x14ac:dyDescent="0.25">
      <c r="A24665" t="s">
        <v>8</v>
      </c>
      <c r="C24665" t="s">
        <v>1</v>
      </c>
      <c r="D24665">
        <v>93330</v>
      </c>
      <c r="E24665" t="s">
        <v>2</v>
      </c>
      <c r="F24665">
        <v>125</v>
      </c>
      <c r="G24665" t="s">
        <v>3</v>
      </c>
      <c r="H24665">
        <v>1.9000000000000001E-5</v>
      </c>
      <c r="I24665" t="s">
        <v>4</v>
      </c>
      <c r="J24665" t="s">
        <v>5</v>
      </c>
      <c r="K24665">
        <v>0.9</v>
      </c>
      <c r="L24665" t="s">
        <v>6</v>
      </c>
      <c r="M24665">
        <v>0.7</v>
      </c>
      <c r="N24665" t="s">
        <v>7</v>
      </c>
      <c r="O24665">
        <v>40</v>
      </c>
      <c r="P24665" s="1" t="s">
        <v>12</v>
      </c>
      <c r="Q24665" s="2">
        <v>136</v>
      </c>
      <c r="R24665" s="1" t="s">
        <v>13</v>
      </c>
      <c r="S24665" s="1">
        <v>33.375</v>
      </c>
    </row>
    <row r="24666" spans="1:19" x14ac:dyDescent="0.25">
      <c r="A24666" t="s">
        <v>8</v>
      </c>
      <c r="C24666" t="s">
        <v>1</v>
      </c>
      <c r="D24666">
        <v>95458</v>
      </c>
      <c r="E24666" t="s">
        <v>2</v>
      </c>
      <c r="F24666">
        <v>130</v>
      </c>
      <c r="G24666" t="s">
        <v>3</v>
      </c>
      <c r="H24666">
        <v>1.9000000000000001E-5</v>
      </c>
      <c r="I24666" t="s">
        <v>4</v>
      </c>
      <c r="J24666" t="s">
        <v>5</v>
      </c>
      <c r="K24666">
        <v>0.9</v>
      </c>
      <c r="L24666" t="s">
        <v>6</v>
      </c>
      <c r="M24666">
        <v>0.7</v>
      </c>
      <c r="N24666" t="s">
        <v>7</v>
      </c>
      <c r="O24666">
        <v>40</v>
      </c>
      <c r="P24666" s="1" t="s">
        <v>12</v>
      </c>
      <c r="Q24666" s="2">
        <v>142</v>
      </c>
      <c r="R24666" s="1" t="s">
        <v>13</v>
      </c>
      <c r="S24666" s="1">
        <v>37.875</v>
      </c>
    </row>
    <row r="24667" spans="1:19" x14ac:dyDescent="0.25">
      <c r="A24667" t="s">
        <v>8</v>
      </c>
      <c r="C24667" t="s">
        <v>1</v>
      </c>
      <c r="D24667">
        <v>100324</v>
      </c>
      <c r="E24667" t="s">
        <v>2</v>
      </c>
      <c r="F24667">
        <v>135</v>
      </c>
      <c r="G24667" t="s">
        <v>3</v>
      </c>
      <c r="H24667">
        <v>2.0000000000000002E-5</v>
      </c>
      <c r="I24667" t="s">
        <v>4</v>
      </c>
      <c r="J24667" t="s">
        <v>5</v>
      </c>
      <c r="K24667">
        <v>0.9</v>
      </c>
      <c r="L24667" t="s">
        <v>6</v>
      </c>
      <c r="M24667">
        <v>0.7</v>
      </c>
      <c r="N24667" t="s">
        <v>7</v>
      </c>
      <c r="O24667">
        <v>40</v>
      </c>
      <c r="P24667" s="1" t="s">
        <v>12</v>
      </c>
      <c r="Q24667" s="2">
        <v>148</v>
      </c>
      <c r="R24667" s="1" t="s">
        <v>13</v>
      </c>
      <c r="S24667" s="1">
        <v>42.984999999999999</v>
      </c>
    </row>
    <row r="24668" spans="1:19" x14ac:dyDescent="0.25">
      <c r="A24668" t="s">
        <v>8</v>
      </c>
      <c r="C24668" t="s">
        <v>1</v>
      </c>
      <c r="D24668">
        <v>103380</v>
      </c>
      <c r="E24668" t="s">
        <v>2</v>
      </c>
      <c r="F24668">
        <v>140</v>
      </c>
      <c r="G24668" t="s">
        <v>3</v>
      </c>
      <c r="H24668">
        <v>2.1999999999999999E-5</v>
      </c>
      <c r="I24668" t="s">
        <v>4</v>
      </c>
      <c r="J24668" t="s">
        <v>5</v>
      </c>
      <c r="K24668">
        <v>0.9</v>
      </c>
      <c r="L24668" t="s">
        <v>6</v>
      </c>
      <c r="M24668">
        <v>0.7</v>
      </c>
      <c r="N24668" t="s">
        <v>7</v>
      </c>
      <c r="O24668">
        <v>40</v>
      </c>
      <c r="P24668" s="1" t="s">
        <v>12</v>
      </c>
      <c r="Q24668" s="2">
        <v>152</v>
      </c>
      <c r="R24668" s="1" t="s">
        <v>13</v>
      </c>
      <c r="S24668" s="1">
        <v>48.281999999999996</v>
      </c>
    </row>
    <row r="24669" spans="1:19" x14ac:dyDescent="0.25">
      <c r="A24669" t="s">
        <v>8</v>
      </c>
      <c r="C24669" t="s">
        <v>1</v>
      </c>
      <c r="D24669">
        <v>106646</v>
      </c>
      <c r="E24669" t="s">
        <v>2</v>
      </c>
      <c r="F24669">
        <v>145</v>
      </c>
      <c r="G24669" t="s">
        <v>3</v>
      </c>
      <c r="H24669">
        <v>2.1999999999999999E-5</v>
      </c>
      <c r="I24669" t="s">
        <v>4</v>
      </c>
      <c r="J24669" t="s">
        <v>5</v>
      </c>
      <c r="K24669">
        <v>0.9</v>
      </c>
      <c r="L24669" t="s">
        <v>6</v>
      </c>
      <c r="M24669">
        <v>0.7</v>
      </c>
      <c r="N24669" t="s">
        <v>7</v>
      </c>
      <c r="O24669">
        <v>40</v>
      </c>
      <c r="P24669" s="1" t="s">
        <v>12</v>
      </c>
      <c r="Q24669" s="2">
        <v>183.02498439499999</v>
      </c>
      <c r="R24669" s="1" t="s">
        <v>13</v>
      </c>
      <c r="S24669" s="1">
        <v>54.281999999999996</v>
      </c>
    </row>
    <row r="24670" spans="1:19" x14ac:dyDescent="0.25">
      <c r="A24670" t="s">
        <v>8</v>
      </c>
      <c r="C24670" t="s">
        <v>1</v>
      </c>
      <c r="D24670">
        <v>108622</v>
      </c>
      <c r="E24670" t="s">
        <v>2</v>
      </c>
      <c r="F24670">
        <v>150</v>
      </c>
      <c r="G24670" t="s">
        <v>3</v>
      </c>
      <c r="H24670">
        <v>2.4000000000000001E-5</v>
      </c>
      <c r="I24670" t="s">
        <v>4</v>
      </c>
      <c r="J24670" t="s">
        <v>5</v>
      </c>
      <c r="K24670">
        <v>0.9</v>
      </c>
      <c r="L24670" t="s">
        <v>6</v>
      </c>
      <c r="M24670">
        <v>0.7</v>
      </c>
      <c r="N24670" t="s">
        <v>7</v>
      </c>
      <c r="O24670">
        <v>40</v>
      </c>
      <c r="P24670" s="1" t="s">
        <v>12</v>
      </c>
      <c r="Q24670" s="2">
        <v>150</v>
      </c>
      <c r="R24670" s="1" t="s">
        <v>13</v>
      </c>
      <c r="S24670" s="1">
        <v>60.688000000000002</v>
      </c>
    </row>
    <row r="24671" spans="1:19" x14ac:dyDescent="0.25">
      <c r="A24671" t="s">
        <v>8</v>
      </c>
      <c r="C24671" t="s">
        <v>1</v>
      </c>
      <c r="D24671">
        <v>110842</v>
      </c>
      <c r="E24671" t="s">
        <v>2</v>
      </c>
      <c r="F24671">
        <v>155</v>
      </c>
      <c r="G24671" t="s">
        <v>3</v>
      </c>
      <c r="H24671">
        <v>3.6999999999999998E-5</v>
      </c>
      <c r="I24671" t="s">
        <v>4</v>
      </c>
      <c r="J24671" t="s">
        <v>5</v>
      </c>
      <c r="K24671">
        <v>0.9</v>
      </c>
      <c r="L24671" t="s">
        <v>6</v>
      </c>
      <c r="M24671">
        <v>0.7</v>
      </c>
      <c r="N24671" t="s">
        <v>7</v>
      </c>
      <c r="O24671">
        <v>40</v>
      </c>
      <c r="P24671" s="1" t="s">
        <v>12</v>
      </c>
      <c r="Q24671" s="2">
        <v>156</v>
      </c>
      <c r="R24671" s="1" t="s">
        <v>13</v>
      </c>
      <c r="S24671" s="1">
        <v>67.984999999999999</v>
      </c>
    </row>
    <row r="24672" spans="1:19" x14ac:dyDescent="0.25">
      <c r="A24672" t="s">
        <v>8</v>
      </c>
      <c r="C24672" t="s">
        <v>1</v>
      </c>
      <c r="D24672">
        <v>116422</v>
      </c>
      <c r="E24672" t="s">
        <v>2</v>
      </c>
      <c r="F24672">
        <v>160</v>
      </c>
      <c r="G24672" t="s">
        <v>3</v>
      </c>
      <c r="H24672">
        <v>2.6999999999999999E-5</v>
      </c>
      <c r="I24672" t="s">
        <v>4</v>
      </c>
      <c r="J24672" t="s">
        <v>5</v>
      </c>
      <c r="K24672">
        <v>0.9</v>
      </c>
      <c r="L24672" t="s">
        <v>6</v>
      </c>
      <c r="M24672">
        <v>0.7</v>
      </c>
      <c r="N24672" t="s">
        <v>7</v>
      </c>
      <c r="O24672">
        <v>40</v>
      </c>
      <c r="P24672" s="1" t="s">
        <v>12</v>
      </c>
      <c r="Q24672" s="2">
        <v>160</v>
      </c>
      <c r="R24672" s="1" t="s">
        <v>13</v>
      </c>
      <c r="S24672" s="1">
        <v>75.61</v>
      </c>
    </row>
    <row r="24673" spans="1:19" x14ac:dyDescent="0.25">
      <c r="A24673" t="s">
        <v>8</v>
      </c>
      <c r="C24673" t="s">
        <v>1</v>
      </c>
      <c r="D24673">
        <v>121368</v>
      </c>
      <c r="E24673" t="s">
        <v>2</v>
      </c>
      <c r="F24673">
        <v>165</v>
      </c>
      <c r="G24673" t="s">
        <v>3</v>
      </c>
      <c r="H24673">
        <v>2.5000000000000001E-5</v>
      </c>
      <c r="I24673" t="s">
        <v>4</v>
      </c>
      <c r="J24673" t="s">
        <v>5</v>
      </c>
      <c r="K24673">
        <v>0.9</v>
      </c>
      <c r="L24673" t="s">
        <v>6</v>
      </c>
      <c r="M24673">
        <v>0.7</v>
      </c>
      <c r="N24673" t="s">
        <v>7</v>
      </c>
      <c r="O24673">
        <v>40</v>
      </c>
      <c r="P24673" s="1" t="s">
        <v>12</v>
      </c>
      <c r="Q24673" s="2">
        <v>166</v>
      </c>
      <c r="R24673" s="1" t="s">
        <v>13</v>
      </c>
      <c r="S24673" s="1">
        <v>84.36</v>
      </c>
    </row>
    <row r="24674" spans="1:19" x14ac:dyDescent="0.25">
      <c r="A24674" t="s">
        <v>8</v>
      </c>
      <c r="C24674" t="s">
        <v>1</v>
      </c>
      <c r="D24674">
        <v>125048</v>
      </c>
      <c r="E24674" t="s">
        <v>2</v>
      </c>
      <c r="F24674">
        <v>170</v>
      </c>
      <c r="G24674" t="s">
        <v>3</v>
      </c>
      <c r="H24674">
        <v>2.6999999999999999E-5</v>
      </c>
      <c r="I24674" t="s">
        <v>4</v>
      </c>
      <c r="J24674" t="s">
        <v>5</v>
      </c>
      <c r="K24674">
        <v>0.9</v>
      </c>
      <c r="L24674" t="s">
        <v>6</v>
      </c>
      <c r="M24674">
        <v>0.7</v>
      </c>
      <c r="N24674" t="s">
        <v>7</v>
      </c>
      <c r="O24674">
        <v>40</v>
      </c>
      <c r="P24674" s="1" t="s">
        <v>12</v>
      </c>
      <c r="Q24674" s="2">
        <v>220</v>
      </c>
      <c r="R24674" s="1" t="s">
        <v>13</v>
      </c>
      <c r="S24674" s="1">
        <v>93.625</v>
      </c>
    </row>
    <row r="24675" spans="1:19" x14ac:dyDescent="0.25">
      <c r="A24675" t="s">
        <v>8</v>
      </c>
      <c r="C24675" t="s">
        <v>1</v>
      </c>
      <c r="D24675">
        <v>130406</v>
      </c>
      <c r="E24675" t="s">
        <v>2</v>
      </c>
      <c r="F24675">
        <v>175</v>
      </c>
      <c r="G24675" t="s">
        <v>3</v>
      </c>
      <c r="H24675">
        <v>4.6E-5</v>
      </c>
      <c r="I24675" t="s">
        <v>4</v>
      </c>
      <c r="J24675" t="s">
        <v>5</v>
      </c>
      <c r="K24675">
        <v>0.9</v>
      </c>
      <c r="L24675" t="s">
        <v>6</v>
      </c>
      <c r="M24675">
        <v>0.7</v>
      </c>
      <c r="N24675" t="s">
        <v>7</v>
      </c>
      <c r="O24675">
        <v>40</v>
      </c>
      <c r="P24675" s="1" t="s">
        <v>12</v>
      </c>
      <c r="Q24675" s="2">
        <v>188</v>
      </c>
      <c r="R24675" s="1" t="s">
        <v>13</v>
      </c>
      <c r="S24675" s="1">
        <v>104.235</v>
      </c>
    </row>
    <row r="24676" spans="1:19" x14ac:dyDescent="0.25">
      <c r="A24676" t="s">
        <v>8</v>
      </c>
      <c r="C24676" t="s">
        <v>1</v>
      </c>
      <c r="D24676">
        <v>131320</v>
      </c>
      <c r="E24676" t="s">
        <v>2</v>
      </c>
      <c r="F24676">
        <v>180</v>
      </c>
      <c r="G24676" t="s">
        <v>3</v>
      </c>
      <c r="H24676">
        <v>4.3999999999999999E-5</v>
      </c>
      <c r="I24676" t="s">
        <v>4</v>
      </c>
      <c r="J24676" t="s">
        <v>5</v>
      </c>
      <c r="K24676">
        <v>0.9</v>
      </c>
      <c r="L24676" t="s">
        <v>6</v>
      </c>
      <c r="M24676">
        <v>0.7</v>
      </c>
      <c r="N24676" t="s">
        <v>7</v>
      </c>
      <c r="O24676">
        <v>40</v>
      </c>
      <c r="P24676" s="1" t="s">
        <v>12</v>
      </c>
      <c r="Q24676" s="2">
        <v>194</v>
      </c>
      <c r="R24676" s="1" t="s">
        <v>13</v>
      </c>
      <c r="S24676" s="1">
        <v>115.063</v>
      </c>
    </row>
    <row r="24677" spans="1:19" x14ac:dyDescent="0.25">
      <c r="A24677" t="s">
        <v>8</v>
      </c>
      <c r="C24677" t="s">
        <v>1</v>
      </c>
      <c r="D24677">
        <v>134070</v>
      </c>
      <c r="E24677" t="s">
        <v>2</v>
      </c>
      <c r="F24677">
        <v>185</v>
      </c>
      <c r="G24677" t="s">
        <v>3</v>
      </c>
      <c r="H24677">
        <v>3.0000000000000001E-5</v>
      </c>
      <c r="I24677" t="s">
        <v>4</v>
      </c>
      <c r="J24677" t="s">
        <v>5</v>
      </c>
      <c r="K24677">
        <v>0.9</v>
      </c>
      <c r="L24677" t="s">
        <v>6</v>
      </c>
      <c r="M24677">
        <v>0.7</v>
      </c>
      <c r="N24677" t="s">
        <v>7</v>
      </c>
      <c r="O24677">
        <v>40</v>
      </c>
      <c r="P24677" s="1" t="s">
        <v>12</v>
      </c>
      <c r="Q24677" s="2">
        <v>200</v>
      </c>
      <c r="R24677" s="1" t="s">
        <v>13</v>
      </c>
      <c r="S24677" s="1">
        <v>127.172</v>
      </c>
    </row>
    <row r="24678" spans="1:19" x14ac:dyDescent="0.25">
      <c r="A24678" t="s">
        <v>8</v>
      </c>
      <c r="C24678" t="s">
        <v>1</v>
      </c>
      <c r="D24678">
        <v>141136</v>
      </c>
      <c r="E24678" t="s">
        <v>2</v>
      </c>
      <c r="F24678">
        <v>190</v>
      </c>
      <c r="G24678" t="s">
        <v>3</v>
      </c>
      <c r="H24678">
        <v>3.1000000000000001E-5</v>
      </c>
      <c r="I24678" t="s">
        <v>4</v>
      </c>
      <c r="J24678" t="s">
        <v>5</v>
      </c>
      <c r="K24678">
        <v>0.9</v>
      </c>
      <c r="L24678" t="s">
        <v>6</v>
      </c>
      <c r="M24678">
        <v>0.7</v>
      </c>
      <c r="N24678" t="s">
        <v>7</v>
      </c>
      <c r="O24678">
        <v>40</v>
      </c>
      <c r="P24678" s="1" t="s">
        <v>12</v>
      </c>
      <c r="Q24678" s="2">
        <v>204</v>
      </c>
      <c r="R24678" s="1" t="s">
        <v>13</v>
      </c>
      <c r="S24678" s="1">
        <v>139.828</v>
      </c>
    </row>
    <row r="24679" spans="1:19" x14ac:dyDescent="0.25">
      <c r="A24679" t="s">
        <v>8</v>
      </c>
      <c r="C24679" t="s">
        <v>1</v>
      </c>
      <c r="D24679">
        <v>143186</v>
      </c>
      <c r="E24679" t="s">
        <v>2</v>
      </c>
      <c r="F24679">
        <v>195</v>
      </c>
      <c r="G24679" t="s">
        <v>3</v>
      </c>
      <c r="H24679">
        <v>3.0000000000000001E-5</v>
      </c>
      <c r="I24679" t="s">
        <v>4</v>
      </c>
      <c r="J24679" t="s">
        <v>5</v>
      </c>
      <c r="K24679">
        <v>0.9</v>
      </c>
      <c r="L24679" t="s">
        <v>6</v>
      </c>
      <c r="M24679">
        <v>0.7</v>
      </c>
      <c r="N24679" t="s">
        <v>7</v>
      </c>
      <c r="O24679">
        <v>40</v>
      </c>
      <c r="P24679" s="1" t="s">
        <v>12</v>
      </c>
      <c r="Q24679" s="2">
        <v>210</v>
      </c>
      <c r="R24679" s="1" t="s">
        <v>13</v>
      </c>
      <c r="S24679" s="1">
        <v>154.125</v>
      </c>
    </row>
    <row r="24680" spans="1:19" ht="15.75" thickBot="1" x14ac:dyDescent="0.3">
      <c r="A24680" t="s">
        <v>8</v>
      </c>
      <c r="C24680" t="s">
        <v>1</v>
      </c>
      <c r="D24680">
        <v>146538</v>
      </c>
      <c r="E24680" t="s">
        <v>2</v>
      </c>
      <c r="F24680">
        <v>200</v>
      </c>
      <c r="G24680" t="s">
        <v>3</v>
      </c>
      <c r="H24680">
        <v>3.1000000000000001E-5</v>
      </c>
      <c r="I24680" t="s">
        <v>4</v>
      </c>
      <c r="J24680" t="s">
        <v>5</v>
      </c>
      <c r="K24680">
        <v>0.9</v>
      </c>
      <c r="L24680" t="s">
        <v>6</v>
      </c>
      <c r="M24680">
        <v>0.7</v>
      </c>
      <c r="N24680" t="s">
        <v>7</v>
      </c>
      <c r="O24680">
        <v>40</v>
      </c>
      <c r="P24680" s="3" t="s">
        <v>12</v>
      </c>
      <c r="Q24680" s="4">
        <v>200</v>
      </c>
      <c r="R24680" s="3" t="s">
        <v>13</v>
      </c>
      <c r="S24680" s="3">
        <v>168.90700000000001</v>
      </c>
    </row>
    <row r="24681" spans="1:19" hidden="1" x14ac:dyDescent="0.25">
      <c r="A24681" t="s">
        <v>9</v>
      </c>
      <c r="B24681">
        <v>100</v>
      </c>
      <c r="C24681" t="s">
        <v>1</v>
      </c>
      <c r="D24681">
        <v>17136</v>
      </c>
      <c r="E24681" t="s">
        <v>2</v>
      </c>
      <c r="F24681">
        <v>5</v>
      </c>
      <c r="G24681" t="s">
        <v>3</v>
      </c>
      <c r="H24681">
        <v>9.9999999999999995E-7</v>
      </c>
      <c r="I24681" t="s">
        <v>4</v>
      </c>
      <c r="J24681" t="s">
        <v>5</v>
      </c>
      <c r="K24681">
        <v>0.9</v>
      </c>
      <c r="L24681" t="s">
        <v>6</v>
      </c>
      <c r="M24681">
        <v>0.7</v>
      </c>
      <c r="N24681" t="s">
        <v>7</v>
      </c>
      <c r="O24681">
        <v>40</v>
      </c>
      <c r="P24681" s="1" t="s">
        <v>12</v>
      </c>
      <c r="Q24681" s="2">
        <v>43.024984394999997</v>
      </c>
      <c r="R24681" s="1" t="s">
        <v>13</v>
      </c>
      <c r="S24681" s="1">
        <v>0.125</v>
      </c>
    </row>
    <row r="24682" spans="1:19" hidden="1" x14ac:dyDescent="0.25">
      <c r="A24682" t="s">
        <v>9</v>
      </c>
      <c r="B24682">
        <v>100</v>
      </c>
      <c r="C24682" t="s">
        <v>1</v>
      </c>
      <c r="D24682">
        <v>33150</v>
      </c>
      <c r="E24682" t="s">
        <v>2</v>
      </c>
      <c r="F24682">
        <v>10</v>
      </c>
      <c r="G24682" t="s">
        <v>3</v>
      </c>
      <c r="H24682">
        <v>9.9999999999999995E-7</v>
      </c>
      <c r="I24682" t="s">
        <v>4</v>
      </c>
      <c r="J24682" t="s">
        <v>5</v>
      </c>
      <c r="K24682">
        <v>0.9</v>
      </c>
      <c r="L24682" t="s">
        <v>6</v>
      </c>
      <c r="M24682">
        <v>0.7</v>
      </c>
      <c r="N24682" t="s">
        <v>7</v>
      </c>
      <c r="O24682">
        <v>40</v>
      </c>
      <c r="P24682" s="1" t="s">
        <v>12</v>
      </c>
      <c r="Q24682" s="2">
        <v>50</v>
      </c>
      <c r="R24682" s="1" t="s">
        <v>13</v>
      </c>
      <c r="S24682" s="1">
        <v>0.188</v>
      </c>
    </row>
    <row r="24683" spans="1:19" hidden="1" x14ac:dyDescent="0.25">
      <c r="A24683" t="s">
        <v>9</v>
      </c>
      <c r="B24683">
        <v>100</v>
      </c>
      <c r="C24683" t="s">
        <v>1</v>
      </c>
      <c r="D24683">
        <v>40690</v>
      </c>
      <c r="E24683" t="s">
        <v>2</v>
      </c>
      <c r="F24683">
        <v>15</v>
      </c>
      <c r="G24683" t="s">
        <v>3</v>
      </c>
      <c r="H24683">
        <v>1.9999999999999999E-6</v>
      </c>
      <c r="I24683" t="s">
        <v>4</v>
      </c>
      <c r="J24683" t="s">
        <v>5</v>
      </c>
      <c r="K24683">
        <v>0.9</v>
      </c>
      <c r="L24683" t="s">
        <v>6</v>
      </c>
      <c r="M24683">
        <v>0.7</v>
      </c>
      <c r="N24683" t="s">
        <v>7</v>
      </c>
      <c r="O24683">
        <v>40</v>
      </c>
      <c r="P24683" s="1" t="s">
        <v>12</v>
      </c>
      <c r="Q24683" s="2">
        <v>20</v>
      </c>
      <c r="R24683" s="1" t="s">
        <v>13</v>
      </c>
      <c r="S24683" s="1">
        <v>0.32800000000000001</v>
      </c>
    </row>
    <row r="24684" spans="1:19" hidden="1" x14ac:dyDescent="0.25">
      <c r="A24684" t="s">
        <v>9</v>
      </c>
      <c r="B24684">
        <v>100</v>
      </c>
      <c r="C24684" t="s">
        <v>1</v>
      </c>
      <c r="D24684">
        <v>50780</v>
      </c>
      <c r="E24684" t="s">
        <v>2</v>
      </c>
      <c r="F24684">
        <v>20</v>
      </c>
      <c r="G24684" t="s">
        <v>3</v>
      </c>
      <c r="H24684">
        <v>1.9999999999999999E-6</v>
      </c>
      <c r="I24684" t="s">
        <v>4</v>
      </c>
      <c r="J24684" t="s">
        <v>5</v>
      </c>
      <c r="K24684">
        <v>0.9</v>
      </c>
      <c r="L24684" t="s">
        <v>6</v>
      </c>
      <c r="M24684">
        <v>0.7</v>
      </c>
      <c r="N24684" t="s">
        <v>7</v>
      </c>
      <c r="O24684">
        <v>40</v>
      </c>
      <c r="P24684" s="1" t="s">
        <v>12</v>
      </c>
      <c r="Q24684" s="2">
        <v>20</v>
      </c>
      <c r="R24684" s="1" t="s">
        <v>13</v>
      </c>
      <c r="S24684" s="1">
        <v>0.53200000000000003</v>
      </c>
    </row>
    <row r="24685" spans="1:19" hidden="1" x14ac:dyDescent="0.25">
      <c r="A24685" t="s">
        <v>9</v>
      </c>
      <c r="B24685">
        <v>100</v>
      </c>
      <c r="C24685" t="s">
        <v>1</v>
      </c>
      <c r="D24685">
        <v>60220</v>
      </c>
      <c r="E24685" t="s">
        <v>2</v>
      </c>
      <c r="F24685">
        <v>25</v>
      </c>
      <c r="G24685" t="s">
        <v>3</v>
      </c>
      <c r="H24685">
        <v>3.0000000000000001E-6</v>
      </c>
      <c r="I24685" t="s">
        <v>4</v>
      </c>
      <c r="J24685" t="s">
        <v>5</v>
      </c>
      <c r="K24685">
        <v>0.9</v>
      </c>
      <c r="L24685" t="s">
        <v>6</v>
      </c>
      <c r="M24685">
        <v>0.7</v>
      </c>
      <c r="N24685" t="s">
        <v>7</v>
      </c>
      <c r="O24685">
        <v>40</v>
      </c>
      <c r="P24685" s="1" t="s">
        <v>12</v>
      </c>
      <c r="Q24685" s="2">
        <v>30</v>
      </c>
      <c r="R24685" s="1" t="s">
        <v>13</v>
      </c>
      <c r="S24685" s="1">
        <v>0.78200000000000003</v>
      </c>
    </row>
    <row r="24686" spans="1:19" hidden="1" x14ac:dyDescent="0.25">
      <c r="A24686" t="s">
        <v>9</v>
      </c>
      <c r="B24686">
        <v>100</v>
      </c>
      <c r="C24686" t="s">
        <v>1</v>
      </c>
      <c r="D24686">
        <v>80010</v>
      </c>
      <c r="E24686" t="s">
        <v>2</v>
      </c>
      <c r="F24686">
        <v>30</v>
      </c>
      <c r="G24686" t="s">
        <v>3</v>
      </c>
      <c r="H24686">
        <v>3.9999999999999998E-6</v>
      </c>
      <c r="I24686" t="s">
        <v>4</v>
      </c>
      <c r="J24686" t="s">
        <v>5</v>
      </c>
      <c r="K24686">
        <v>0.9</v>
      </c>
      <c r="L24686" t="s">
        <v>6</v>
      </c>
      <c r="M24686">
        <v>0.7</v>
      </c>
      <c r="N24686" t="s">
        <v>7</v>
      </c>
      <c r="O24686">
        <v>40</v>
      </c>
      <c r="P24686" s="1" t="s">
        <v>12</v>
      </c>
      <c r="Q24686" s="2">
        <v>36</v>
      </c>
      <c r="R24686" s="1" t="s">
        <v>13</v>
      </c>
      <c r="S24686" s="1">
        <v>0.98499999999999999</v>
      </c>
    </row>
    <row r="24687" spans="1:19" hidden="1" x14ac:dyDescent="0.25">
      <c r="A24687" t="s">
        <v>9</v>
      </c>
      <c r="B24687">
        <v>100</v>
      </c>
      <c r="C24687" t="s">
        <v>1</v>
      </c>
      <c r="D24687">
        <v>91070</v>
      </c>
      <c r="E24687" t="s">
        <v>2</v>
      </c>
      <c r="F24687">
        <v>35</v>
      </c>
      <c r="G24687" t="s">
        <v>3</v>
      </c>
      <c r="H24687">
        <v>5.0000000000000004E-6</v>
      </c>
      <c r="I24687" t="s">
        <v>4</v>
      </c>
      <c r="J24687" t="s">
        <v>5</v>
      </c>
      <c r="K24687">
        <v>0.9</v>
      </c>
      <c r="L24687" t="s">
        <v>6</v>
      </c>
      <c r="M24687">
        <v>0.7</v>
      </c>
      <c r="N24687" t="s">
        <v>7</v>
      </c>
      <c r="O24687">
        <v>40</v>
      </c>
      <c r="P24687" s="1" t="s">
        <v>12</v>
      </c>
      <c r="Q24687" s="2">
        <v>42</v>
      </c>
      <c r="R24687" s="1" t="s">
        <v>13</v>
      </c>
      <c r="S24687" s="1">
        <v>1.391</v>
      </c>
    </row>
    <row r="24688" spans="1:19" hidden="1" x14ac:dyDescent="0.25">
      <c r="A24688" t="s">
        <v>9</v>
      </c>
      <c r="B24688">
        <v>100</v>
      </c>
      <c r="C24688" t="s">
        <v>1</v>
      </c>
      <c r="D24688">
        <v>103782</v>
      </c>
      <c r="E24688" t="s">
        <v>2</v>
      </c>
      <c r="F24688">
        <v>40</v>
      </c>
      <c r="G24688" t="s">
        <v>3</v>
      </c>
      <c r="H24688">
        <v>6.0000000000000002E-6</v>
      </c>
      <c r="I24688" t="s">
        <v>4</v>
      </c>
      <c r="J24688" t="s">
        <v>5</v>
      </c>
      <c r="K24688">
        <v>0.9</v>
      </c>
      <c r="L24688" t="s">
        <v>6</v>
      </c>
      <c r="M24688">
        <v>0.7</v>
      </c>
      <c r="N24688" t="s">
        <v>7</v>
      </c>
      <c r="O24688">
        <v>40</v>
      </c>
      <c r="P24688" s="1" t="s">
        <v>12</v>
      </c>
      <c r="Q24688" s="2">
        <v>40</v>
      </c>
      <c r="R24688" s="1" t="s">
        <v>13</v>
      </c>
      <c r="S24688" s="1">
        <v>1.8129999999999999</v>
      </c>
    </row>
    <row r="24689" spans="1:19" hidden="1" x14ac:dyDescent="0.25">
      <c r="A24689" t="s">
        <v>9</v>
      </c>
      <c r="B24689">
        <v>100</v>
      </c>
      <c r="C24689" t="s">
        <v>1</v>
      </c>
      <c r="D24689">
        <v>130264</v>
      </c>
      <c r="E24689" t="s">
        <v>2</v>
      </c>
      <c r="F24689">
        <v>45</v>
      </c>
      <c r="G24689" t="s">
        <v>3</v>
      </c>
      <c r="H24689">
        <v>6.9999999999999999E-6</v>
      </c>
      <c r="I24689" t="s">
        <v>4</v>
      </c>
      <c r="J24689" t="s">
        <v>5</v>
      </c>
      <c r="K24689">
        <v>0.9</v>
      </c>
      <c r="L24689" t="s">
        <v>6</v>
      </c>
      <c r="M24689">
        <v>0.7</v>
      </c>
      <c r="N24689" t="s">
        <v>7</v>
      </c>
      <c r="O24689">
        <v>40</v>
      </c>
      <c r="P24689" s="1" t="s">
        <v>12</v>
      </c>
      <c r="Q24689" s="2">
        <v>46</v>
      </c>
      <c r="R24689" s="1" t="s">
        <v>13</v>
      </c>
      <c r="S24689" s="1">
        <v>2.3439999999999999</v>
      </c>
    </row>
    <row r="24690" spans="1:19" hidden="1" x14ac:dyDescent="0.25">
      <c r="A24690" t="s">
        <v>9</v>
      </c>
      <c r="B24690">
        <v>100</v>
      </c>
      <c r="C24690" t="s">
        <v>1</v>
      </c>
      <c r="D24690">
        <v>140906</v>
      </c>
      <c r="E24690" t="s">
        <v>2</v>
      </c>
      <c r="F24690">
        <v>50</v>
      </c>
      <c r="G24690" t="s">
        <v>3</v>
      </c>
      <c r="H24690">
        <v>6.9999999999999999E-6</v>
      </c>
      <c r="I24690" t="s">
        <v>4</v>
      </c>
      <c r="J24690" t="s">
        <v>5</v>
      </c>
      <c r="K24690">
        <v>0.9</v>
      </c>
      <c r="L24690" t="s">
        <v>6</v>
      </c>
      <c r="M24690">
        <v>0.7</v>
      </c>
      <c r="N24690" t="s">
        <v>7</v>
      </c>
      <c r="O24690">
        <v>40</v>
      </c>
      <c r="P24690" s="1" t="s">
        <v>12</v>
      </c>
      <c r="Q24690" s="2">
        <v>94</v>
      </c>
      <c r="R24690" s="1" t="s">
        <v>13</v>
      </c>
      <c r="S24690" s="1">
        <v>2.875</v>
      </c>
    </row>
    <row r="24691" spans="1:19" hidden="1" x14ac:dyDescent="0.25">
      <c r="A24691" t="s">
        <v>9</v>
      </c>
      <c r="B24691">
        <v>100</v>
      </c>
      <c r="C24691" t="s">
        <v>1</v>
      </c>
      <c r="D24691">
        <v>146860</v>
      </c>
      <c r="E24691" t="s">
        <v>2</v>
      </c>
      <c r="F24691">
        <v>55</v>
      </c>
      <c r="G24691" t="s">
        <v>3</v>
      </c>
      <c r="H24691">
        <v>7.9999999999999996E-6</v>
      </c>
      <c r="I24691" t="s">
        <v>4</v>
      </c>
      <c r="J24691" t="s">
        <v>5</v>
      </c>
      <c r="K24691">
        <v>0.9</v>
      </c>
      <c r="L24691" t="s">
        <v>6</v>
      </c>
      <c r="M24691">
        <v>0.7</v>
      </c>
      <c r="N24691" t="s">
        <v>7</v>
      </c>
      <c r="O24691">
        <v>40</v>
      </c>
      <c r="P24691" s="1" t="s">
        <v>12</v>
      </c>
      <c r="Q24691" s="2">
        <v>62</v>
      </c>
      <c r="R24691" s="1" t="s">
        <v>13</v>
      </c>
      <c r="S24691" s="1">
        <v>3.6720000000000002</v>
      </c>
    </row>
    <row r="24692" spans="1:19" hidden="1" x14ac:dyDescent="0.25">
      <c r="A24692" t="s">
        <v>9</v>
      </c>
      <c r="B24692">
        <v>100</v>
      </c>
      <c r="C24692" t="s">
        <v>1</v>
      </c>
      <c r="D24692">
        <v>154416</v>
      </c>
      <c r="E24692" t="s">
        <v>2</v>
      </c>
      <c r="F24692">
        <v>60</v>
      </c>
      <c r="G24692" t="s">
        <v>3</v>
      </c>
      <c r="H24692">
        <v>9.0000000000000002E-6</v>
      </c>
      <c r="I24692" t="s">
        <v>4</v>
      </c>
      <c r="J24692" t="s">
        <v>5</v>
      </c>
      <c r="K24692">
        <v>0.9</v>
      </c>
      <c r="L24692" t="s">
        <v>6</v>
      </c>
      <c r="M24692">
        <v>0.7</v>
      </c>
      <c r="N24692" t="s">
        <v>7</v>
      </c>
      <c r="O24692">
        <v>40</v>
      </c>
      <c r="P24692" s="1" t="s">
        <v>12</v>
      </c>
      <c r="Q24692" s="2">
        <v>68</v>
      </c>
      <c r="R24692" s="1" t="s">
        <v>13</v>
      </c>
      <c r="S24692" s="1">
        <v>4.3129999999999997</v>
      </c>
    </row>
    <row r="24693" spans="1:19" hidden="1" x14ac:dyDescent="0.25">
      <c r="A24693" t="s">
        <v>9</v>
      </c>
      <c r="B24693">
        <v>100</v>
      </c>
      <c r="C24693" t="s">
        <v>1</v>
      </c>
      <c r="D24693">
        <v>176048</v>
      </c>
      <c r="E24693" t="s">
        <v>2</v>
      </c>
      <c r="F24693">
        <v>65</v>
      </c>
      <c r="G24693" t="s">
        <v>3</v>
      </c>
      <c r="H24693">
        <v>1.0000000000000001E-5</v>
      </c>
      <c r="I24693" t="s">
        <v>4</v>
      </c>
      <c r="J24693" t="s">
        <v>5</v>
      </c>
      <c r="K24693">
        <v>0.9</v>
      </c>
      <c r="L24693" t="s">
        <v>6</v>
      </c>
      <c r="M24693">
        <v>0.7</v>
      </c>
      <c r="N24693" t="s">
        <v>7</v>
      </c>
      <c r="O24693">
        <v>40</v>
      </c>
      <c r="P24693" s="1" t="s">
        <v>12</v>
      </c>
      <c r="Q24693" s="2">
        <v>103.024984395</v>
      </c>
      <c r="R24693" s="1" t="s">
        <v>13</v>
      </c>
      <c r="S24693" s="1">
        <v>5.4690000000000003</v>
      </c>
    </row>
    <row r="24694" spans="1:19" hidden="1" x14ac:dyDescent="0.25">
      <c r="A24694" t="s">
        <v>9</v>
      </c>
      <c r="B24694">
        <v>100</v>
      </c>
      <c r="C24694" t="s">
        <v>1</v>
      </c>
      <c r="D24694">
        <v>184108</v>
      </c>
      <c r="E24694" t="s">
        <v>2</v>
      </c>
      <c r="F24694">
        <v>70</v>
      </c>
      <c r="G24694" t="s">
        <v>3</v>
      </c>
      <c r="H24694">
        <v>1.1E-5</v>
      </c>
      <c r="I24694" t="s">
        <v>4</v>
      </c>
      <c r="J24694" t="s">
        <v>5</v>
      </c>
      <c r="K24694">
        <v>0.9</v>
      </c>
      <c r="L24694" t="s">
        <v>6</v>
      </c>
      <c r="M24694">
        <v>0.7</v>
      </c>
      <c r="N24694" t="s">
        <v>7</v>
      </c>
      <c r="O24694">
        <v>40</v>
      </c>
      <c r="P24694" s="1" t="s">
        <v>12</v>
      </c>
      <c r="Q24694" s="2">
        <v>70</v>
      </c>
      <c r="R24694" s="1" t="s">
        <v>13</v>
      </c>
      <c r="S24694" s="1">
        <v>6.5469999999999997</v>
      </c>
    </row>
    <row r="24695" spans="1:19" hidden="1" x14ac:dyDescent="0.25">
      <c r="A24695" t="s">
        <v>9</v>
      </c>
      <c r="B24695">
        <v>100</v>
      </c>
      <c r="C24695" t="s">
        <v>1</v>
      </c>
      <c r="D24695">
        <v>200378</v>
      </c>
      <c r="E24695" t="s">
        <v>2</v>
      </c>
      <c r="F24695">
        <v>75</v>
      </c>
      <c r="G24695" t="s">
        <v>3</v>
      </c>
      <c r="H24695">
        <v>1.1E-5</v>
      </c>
      <c r="I24695" t="s">
        <v>4</v>
      </c>
      <c r="J24695" t="s">
        <v>5</v>
      </c>
      <c r="K24695">
        <v>0.9</v>
      </c>
      <c r="L24695" t="s">
        <v>6</v>
      </c>
      <c r="M24695">
        <v>0.7</v>
      </c>
      <c r="N24695" t="s">
        <v>7</v>
      </c>
      <c r="O24695">
        <v>40</v>
      </c>
      <c r="P24695" s="1" t="s">
        <v>12</v>
      </c>
      <c r="Q24695" s="2">
        <v>76</v>
      </c>
      <c r="R24695" s="1" t="s">
        <v>13</v>
      </c>
      <c r="S24695" s="1">
        <v>7.7190000000000003</v>
      </c>
    </row>
    <row r="24696" spans="1:19" hidden="1" x14ac:dyDescent="0.25">
      <c r="A24696" t="s">
        <v>9</v>
      </c>
      <c r="B24696">
        <v>100</v>
      </c>
      <c r="C24696" t="s">
        <v>1</v>
      </c>
      <c r="D24696">
        <v>205840</v>
      </c>
      <c r="E24696" t="s">
        <v>2</v>
      </c>
      <c r="F24696">
        <v>80</v>
      </c>
      <c r="G24696" t="s">
        <v>3</v>
      </c>
      <c r="H24696">
        <v>1.2E-5</v>
      </c>
      <c r="I24696" t="s">
        <v>4</v>
      </c>
      <c r="J24696" t="s">
        <v>5</v>
      </c>
      <c r="K24696">
        <v>0.9</v>
      </c>
      <c r="L24696" t="s">
        <v>6</v>
      </c>
      <c r="M24696">
        <v>0.7</v>
      </c>
      <c r="N24696" t="s">
        <v>7</v>
      </c>
      <c r="O24696">
        <v>40</v>
      </c>
      <c r="P24696" s="1" t="s">
        <v>12</v>
      </c>
      <c r="Q24696" s="2">
        <v>80</v>
      </c>
      <c r="R24696" s="1" t="s">
        <v>13</v>
      </c>
      <c r="S24696" s="1">
        <v>9.1880000000000006</v>
      </c>
    </row>
    <row r="24697" spans="1:19" hidden="1" x14ac:dyDescent="0.25">
      <c r="A24697" t="s">
        <v>9</v>
      </c>
      <c r="B24697">
        <v>100</v>
      </c>
      <c r="C24697" t="s">
        <v>1</v>
      </c>
      <c r="D24697">
        <v>218178</v>
      </c>
      <c r="E24697" t="s">
        <v>2</v>
      </c>
      <c r="F24697">
        <v>85</v>
      </c>
      <c r="G24697" t="s">
        <v>3</v>
      </c>
      <c r="H24697">
        <v>1.2999999999999999E-5</v>
      </c>
      <c r="I24697" t="s">
        <v>4</v>
      </c>
      <c r="J24697" t="s">
        <v>5</v>
      </c>
      <c r="K24697">
        <v>0.9</v>
      </c>
      <c r="L24697" t="s">
        <v>6</v>
      </c>
      <c r="M24697">
        <v>0.7</v>
      </c>
      <c r="N24697" t="s">
        <v>7</v>
      </c>
      <c r="O24697">
        <v>40</v>
      </c>
      <c r="P24697" s="1" t="s">
        <v>12</v>
      </c>
      <c r="Q24697" s="2">
        <v>94</v>
      </c>
      <c r="R24697" s="1" t="s">
        <v>13</v>
      </c>
      <c r="S24697" s="1">
        <v>10.688000000000001</v>
      </c>
    </row>
    <row r="24698" spans="1:19" hidden="1" x14ac:dyDescent="0.25">
      <c r="A24698" t="s">
        <v>9</v>
      </c>
      <c r="B24698">
        <v>100</v>
      </c>
      <c r="C24698" t="s">
        <v>1</v>
      </c>
      <c r="D24698">
        <v>234728</v>
      </c>
      <c r="E24698" t="s">
        <v>2</v>
      </c>
      <c r="F24698">
        <v>90</v>
      </c>
      <c r="G24698" t="s">
        <v>3</v>
      </c>
      <c r="H24698">
        <v>1.4E-5</v>
      </c>
      <c r="I24698" t="s">
        <v>4</v>
      </c>
      <c r="J24698" t="s">
        <v>5</v>
      </c>
      <c r="K24698">
        <v>0.9</v>
      </c>
      <c r="L24698" t="s">
        <v>6</v>
      </c>
      <c r="M24698">
        <v>0.7</v>
      </c>
      <c r="N24698" t="s">
        <v>7</v>
      </c>
      <c r="O24698">
        <v>40</v>
      </c>
      <c r="P24698" s="1" t="s">
        <v>12</v>
      </c>
      <c r="Q24698" s="2">
        <v>100</v>
      </c>
      <c r="R24698" s="1" t="s">
        <v>13</v>
      </c>
      <c r="S24698" s="1">
        <v>12.391</v>
      </c>
    </row>
    <row r="24699" spans="1:19" hidden="1" x14ac:dyDescent="0.25">
      <c r="A24699" t="s">
        <v>9</v>
      </c>
      <c r="B24699">
        <v>100</v>
      </c>
      <c r="C24699" t="s">
        <v>1</v>
      </c>
      <c r="D24699">
        <v>250624</v>
      </c>
      <c r="E24699" t="s">
        <v>2</v>
      </c>
      <c r="F24699">
        <v>95</v>
      </c>
      <c r="G24699" t="s">
        <v>3</v>
      </c>
      <c r="H24699">
        <v>1.4E-5</v>
      </c>
      <c r="I24699" t="s">
        <v>4</v>
      </c>
      <c r="J24699" t="s">
        <v>5</v>
      </c>
      <c r="K24699">
        <v>0.9</v>
      </c>
      <c r="L24699" t="s">
        <v>6</v>
      </c>
      <c r="M24699">
        <v>0.7</v>
      </c>
      <c r="N24699" t="s">
        <v>7</v>
      </c>
      <c r="O24699">
        <v>40</v>
      </c>
      <c r="P24699" s="1" t="s">
        <v>12</v>
      </c>
      <c r="Q24699" s="2">
        <v>106</v>
      </c>
      <c r="R24699" s="1" t="s">
        <v>13</v>
      </c>
      <c r="S24699" s="1">
        <v>14.327999999999999</v>
      </c>
    </row>
    <row r="24700" spans="1:19" hidden="1" x14ac:dyDescent="0.25">
      <c r="A24700" t="s">
        <v>9</v>
      </c>
      <c r="B24700">
        <v>100</v>
      </c>
      <c r="C24700" t="s">
        <v>1</v>
      </c>
      <c r="D24700">
        <v>267760</v>
      </c>
      <c r="E24700" t="s">
        <v>2</v>
      </c>
      <c r="F24700">
        <v>100</v>
      </c>
      <c r="G24700" t="s">
        <v>3</v>
      </c>
      <c r="H24700">
        <v>1.5999999999999999E-5</v>
      </c>
      <c r="I24700" t="s">
        <v>4</v>
      </c>
      <c r="J24700" t="s">
        <v>5</v>
      </c>
      <c r="K24700">
        <v>0.9</v>
      </c>
      <c r="L24700" t="s">
        <v>6</v>
      </c>
      <c r="M24700">
        <v>0.7</v>
      </c>
      <c r="N24700" t="s">
        <v>7</v>
      </c>
      <c r="O24700">
        <v>40</v>
      </c>
      <c r="P24700" s="1" t="s">
        <v>12</v>
      </c>
      <c r="Q24700" s="2">
        <v>100</v>
      </c>
      <c r="R24700" s="1" t="s">
        <v>13</v>
      </c>
      <c r="S24700" s="1">
        <v>16.5</v>
      </c>
    </row>
    <row r="24701" spans="1:19" hidden="1" x14ac:dyDescent="0.25">
      <c r="A24701" t="s">
        <v>9</v>
      </c>
      <c r="B24701">
        <v>100</v>
      </c>
      <c r="C24701" t="s">
        <v>1</v>
      </c>
      <c r="D24701">
        <v>283258</v>
      </c>
      <c r="E24701" t="s">
        <v>2</v>
      </c>
      <c r="F24701">
        <v>105</v>
      </c>
      <c r="G24701" t="s">
        <v>3</v>
      </c>
      <c r="H24701">
        <v>1.5999999999999999E-5</v>
      </c>
      <c r="I24701" t="s">
        <v>4</v>
      </c>
      <c r="J24701" t="s">
        <v>5</v>
      </c>
      <c r="K24701">
        <v>0.9</v>
      </c>
      <c r="L24701" t="s">
        <v>6</v>
      </c>
      <c r="M24701">
        <v>0.7</v>
      </c>
      <c r="N24701" t="s">
        <v>7</v>
      </c>
      <c r="O24701">
        <v>40</v>
      </c>
      <c r="P24701" s="1" t="s">
        <v>12</v>
      </c>
      <c r="Q24701" s="2">
        <v>106</v>
      </c>
      <c r="R24701" s="1" t="s">
        <v>13</v>
      </c>
      <c r="S24701" s="1">
        <v>19.062999999999999</v>
      </c>
    </row>
    <row r="24702" spans="1:19" hidden="1" x14ac:dyDescent="0.25">
      <c r="A24702" t="s">
        <v>9</v>
      </c>
      <c r="B24702">
        <v>100</v>
      </c>
      <c r="C24702" t="s">
        <v>1</v>
      </c>
      <c r="D24702">
        <v>305438</v>
      </c>
      <c r="E24702" t="s">
        <v>2</v>
      </c>
      <c r="F24702">
        <v>110</v>
      </c>
      <c r="G24702" t="s">
        <v>3</v>
      </c>
      <c r="H24702">
        <v>2.5999999999999998E-5</v>
      </c>
      <c r="I24702" t="s">
        <v>4</v>
      </c>
      <c r="J24702" t="s">
        <v>5</v>
      </c>
      <c r="K24702">
        <v>0.9</v>
      </c>
      <c r="L24702" t="s">
        <v>6</v>
      </c>
      <c r="M24702">
        <v>0.7</v>
      </c>
      <c r="N24702" t="s">
        <v>7</v>
      </c>
      <c r="O24702">
        <v>40</v>
      </c>
      <c r="P24702" s="1" t="s">
        <v>12</v>
      </c>
      <c r="Q24702" s="2">
        <v>110</v>
      </c>
      <c r="R24702" s="1" t="s">
        <v>13</v>
      </c>
      <c r="S24702" s="1">
        <v>21.875</v>
      </c>
    </row>
    <row r="24703" spans="1:19" hidden="1" x14ac:dyDescent="0.25">
      <c r="A24703" t="s">
        <v>9</v>
      </c>
      <c r="B24703">
        <v>100</v>
      </c>
      <c r="C24703" t="s">
        <v>1</v>
      </c>
      <c r="D24703">
        <v>324158</v>
      </c>
      <c r="E24703" t="s">
        <v>2</v>
      </c>
      <c r="F24703">
        <v>115</v>
      </c>
      <c r="G24703" t="s">
        <v>3</v>
      </c>
      <c r="H24703">
        <v>1.8E-5</v>
      </c>
      <c r="I24703" t="s">
        <v>4</v>
      </c>
      <c r="J24703" t="s">
        <v>5</v>
      </c>
      <c r="K24703">
        <v>0.9</v>
      </c>
      <c r="L24703" t="s">
        <v>6</v>
      </c>
      <c r="M24703">
        <v>0.7</v>
      </c>
      <c r="N24703" t="s">
        <v>7</v>
      </c>
      <c r="O24703">
        <v>40</v>
      </c>
      <c r="P24703" s="1" t="s">
        <v>12</v>
      </c>
      <c r="Q24703" s="2">
        <v>116</v>
      </c>
      <c r="R24703" s="1" t="s">
        <v>13</v>
      </c>
      <c r="S24703" s="1">
        <v>25.719000000000001</v>
      </c>
    </row>
    <row r="24704" spans="1:19" hidden="1" x14ac:dyDescent="0.25">
      <c r="A24704" t="s">
        <v>9</v>
      </c>
      <c r="B24704">
        <v>100</v>
      </c>
      <c r="C24704" t="s">
        <v>1</v>
      </c>
      <c r="D24704">
        <v>363754</v>
      </c>
      <c r="E24704" t="s">
        <v>2</v>
      </c>
      <c r="F24704">
        <v>120</v>
      </c>
      <c r="G24704" t="s">
        <v>3</v>
      </c>
      <c r="H24704">
        <v>1.8E-5</v>
      </c>
      <c r="I24704" t="s">
        <v>4</v>
      </c>
      <c r="J24704" t="s">
        <v>5</v>
      </c>
      <c r="K24704">
        <v>0.9</v>
      </c>
      <c r="L24704" t="s">
        <v>6</v>
      </c>
      <c r="M24704">
        <v>0.7</v>
      </c>
      <c r="N24704" t="s">
        <v>7</v>
      </c>
      <c r="O24704">
        <v>40</v>
      </c>
      <c r="P24704" s="1" t="s">
        <v>12</v>
      </c>
      <c r="Q24704" s="2">
        <v>120</v>
      </c>
      <c r="R24704" s="1" t="s">
        <v>13</v>
      </c>
      <c r="S24704" s="1">
        <v>29.36</v>
      </c>
    </row>
    <row r="24705" spans="1:19" hidden="1" x14ac:dyDescent="0.25">
      <c r="A24705" t="s">
        <v>9</v>
      </c>
      <c r="B24705">
        <v>100</v>
      </c>
      <c r="C24705" t="s">
        <v>1</v>
      </c>
      <c r="D24705">
        <v>373108</v>
      </c>
      <c r="E24705" t="s">
        <v>2</v>
      </c>
      <c r="F24705">
        <v>125</v>
      </c>
      <c r="G24705" t="s">
        <v>3</v>
      </c>
      <c r="H24705">
        <v>2.0000000000000002E-5</v>
      </c>
      <c r="I24705" t="s">
        <v>4</v>
      </c>
      <c r="J24705" t="s">
        <v>5</v>
      </c>
      <c r="K24705">
        <v>0.9</v>
      </c>
      <c r="L24705" t="s">
        <v>6</v>
      </c>
      <c r="M24705">
        <v>0.7</v>
      </c>
      <c r="N24705" t="s">
        <v>7</v>
      </c>
      <c r="O24705">
        <v>40</v>
      </c>
      <c r="P24705" s="1" t="s">
        <v>12</v>
      </c>
      <c r="Q24705" s="2">
        <v>136</v>
      </c>
      <c r="R24705" s="1" t="s">
        <v>13</v>
      </c>
      <c r="S24705" s="1">
        <v>33.375</v>
      </c>
    </row>
    <row r="24706" spans="1:19" hidden="1" x14ac:dyDescent="0.25">
      <c r="A24706" t="s">
        <v>9</v>
      </c>
      <c r="B24706">
        <v>100</v>
      </c>
      <c r="C24706" t="s">
        <v>1</v>
      </c>
      <c r="D24706">
        <v>381590</v>
      </c>
      <c r="E24706" t="s">
        <v>2</v>
      </c>
      <c r="F24706">
        <v>130</v>
      </c>
      <c r="G24706" t="s">
        <v>3</v>
      </c>
      <c r="H24706">
        <v>2.0999999999999999E-5</v>
      </c>
      <c r="I24706" t="s">
        <v>4</v>
      </c>
      <c r="J24706" t="s">
        <v>5</v>
      </c>
      <c r="K24706">
        <v>0.9</v>
      </c>
      <c r="L24706" t="s">
        <v>6</v>
      </c>
      <c r="M24706">
        <v>0.7</v>
      </c>
      <c r="N24706" t="s">
        <v>7</v>
      </c>
      <c r="O24706">
        <v>40</v>
      </c>
      <c r="P24706" s="1" t="s">
        <v>12</v>
      </c>
      <c r="Q24706" s="2">
        <v>142</v>
      </c>
      <c r="R24706" s="1" t="s">
        <v>13</v>
      </c>
      <c r="S24706" s="1">
        <v>37.875</v>
      </c>
    </row>
    <row r="24707" spans="1:19" hidden="1" x14ac:dyDescent="0.25">
      <c r="A24707" t="s">
        <v>9</v>
      </c>
      <c r="B24707">
        <v>100</v>
      </c>
      <c r="C24707" t="s">
        <v>1</v>
      </c>
      <c r="D24707">
        <v>400800</v>
      </c>
      <c r="E24707" t="s">
        <v>2</v>
      </c>
      <c r="F24707">
        <v>135</v>
      </c>
      <c r="G24707" t="s">
        <v>3</v>
      </c>
      <c r="H24707">
        <v>2.1999999999999999E-5</v>
      </c>
      <c r="I24707" t="s">
        <v>4</v>
      </c>
      <c r="J24707" t="s">
        <v>5</v>
      </c>
      <c r="K24707">
        <v>0.9</v>
      </c>
      <c r="L24707" t="s">
        <v>6</v>
      </c>
      <c r="M24707">
        <v>0.7</v>
      </c>
      <c r="N24707" t="s">
        <v>7</v>
      </c>
      <c r="O24707">
        <v>40</v>
      </c>
      <c r="P24707" s="1" t="s">
        <v>12</v>
      </c>
      <c r="Q24707" s="2">
        <v>148</v>
      </c>
      <c r="R24707" s="1" t="s">
        <v>13</v>
      </c>
      <c r="S24707" s="1">
        <v>42.984999999999999</v>
      </c>
    </row>
    <row r="24708" spans="1:19" hidden="1" x14ac:dyDescent="0.25">
      <c r="A24708" t="s">
        <v>9</v>
      </c>
      <c r="B24708">
        <v>100</v>
      </c>
      <c r="C24708" t="s">
        <v>1</v>
      </c>
      <c r="D24708">
        <v>413174</v>
      </c>
      <c r="E24708" t="s">
        <v>2</v>
      </c>
      <c r="F24708">
        <v>140</v>
      </c>
      <c r="G24708" t="s">
        <v>3</v>
      </c>
      <c r="H24708">
        <v>2.1999999999999999E-5</v>
      </c>
      <c r="I24708" t="s">
        <v>4</v>
      </c>
      <c r="J24708" t="s">
        <v>5</v>
      </c>
      <c r="K24708">
        <v>0.9</v>
      </c>
      <c r="L24708" t="s">
        <v>6</v>
      </c>
      <c r="M24708">
        <v>0.7</v>
      </c>
      <c r="N24708" t="s">
        <v>7</v>
      </c>
      <c r="O24708">
        <v>40</v>
      </c>
      <c r="P24708" s="1" t="s">
        <v>12</v>
      </c>
      <c r="Q24708" s="2">
        <v>152</v>
      </c>
      <c r="R24708" s="1" t="s">
        <v>13</v>
      </c>
      <c r="S24708" s="1">
        <v>48.281999999999996</v>
      </c>
    </row>
    <row r="24709" spans="1:19" hidden="1" x14ac:dyDescent="0.25">
      <c r="A24709" t="s">
        <v>9</v>
      </c>
      <c r="B24709">
        <v>100</v>
      </c>
      <c r="C24709" t="s">
        <v>1</v>
      </c>
      <c r="D24709">
        <v>426036</v>
      </c>
      <c r="E24709" t="s">
        <v>2</v>
      </c>
      <c r="F24709">
        <v>145</v>
      </c>
      <c r="G24709" t="s">
        <v>3</v>
      </c>
      <c r="H24709">
        <v>2.3E-5</v>
      </c>
      <c r="I24709" t="s">
        <v>4</v>
      </c>
      <c r="J24709" t="s">
        <v>5</v>
      </c>
      <c r="K24709">
        <v>0.9</v>
      </c>
      <c r="L24709" t="s">
        <v>6</v>
      </c>
      <c r="M24709">
        <v>0.7</v>
      </c>
      <c r="N24709" t="s">
        <v>7</v>
      </c>
      <c r="O24709">
        <v>40</v>
      </c>
      <c r="P24709" s="1" t="s">
        <v>12</v>
      </c>
      <c r="Q24709" s="2">
        <v>183.02498439499999</v>
      </c>
      <c r="R24709" s="1" t="s">
        <v>13</v>
      </c>
      <c r="S24709" s="1">
        <v>54.281999999999996</v>
      </c>
    </row>
    <row r="24710" spans="1:19" hidden="1" x14ac:dyDescent="0.25">
      <c r="A24710" t="s">
        <v>9</v>
      </c>
      <c r="B24710">
        <v>100</v>
      </c>
      <c r="C24710" t="s">
        <v>1</v>
      </c>
      <c r="D24710">
        <v>433992</v>
      </c>
      <c r="E24710" t="s">
        <v>2</v>
      </c>
      <c r="F24710">
        <v>150</v>
      </c>
      <c r="G24710" t="s">
        <v>3</v>
      </c>
      <c r="H24710">
        <v>2.4000000000000001E-5</v>
      </c>
      <c r="I24710" t="s">
        <v>4</v>
      </c>
      <c r="J24710" t="s">
        <v>5</v>
      </c>
      <c r="K24710">
        <v>0.9</v>
      </c>
      <c r="L24710" t="s">
        <v>6</v>
      </c>
      <c r="M24710">
        <v>0.7</v>
      </c>
      <c r="N24710" t="s">
        <v>7</v>
      </c>
      <c r="O24710">
        <v>40</v>
      </c>
      <c r="P24710" s="1" t="s">
        <v>12</v>
      </c>
      <c r="Q24710" s="2">
        <v>150</v>
      </c>
      <c r="R24710" s="1" t="s">
        <v>13</v>
      </c>
      <c r="S24710" s="1">
        <v>60.688000000000002</v>
      </c>
    </row>
    <row r="24711" spans="1:19" hidden="1" x14ac:dyDescent="0.25">
      <c r="A24711" t="s">
        <v>9</v>
      </c>
      <c r="B24711">
        <v>100</v>
      </c>
      <c r="C24711" t="s">
        <v>1</v>
      </c>
      <c r="D24711">
        <v>443010</v>
      </c>
      <c r="E24711" t="s">
        <v>2</v>
      </c>
      <c r="F24711">
        <v>155</v>
      </c>
      <c r="G24711" t="s">
        <v>3</v>
      </c>
      <c r="H24711">
        <v>2.4000000000000001E-5</v>
      </c>
      <c r="I24711" t="s">
        <v>4</v>
      </c>
      <c r="J24711" t="s">
        <v>5</v>
      </c>
      <c r="K24711">
        <v>0.9</v>
      </c>
      <c r="L24711" t="s">
        <v>6</v>
      </c>
      <c r="M24711">
        <v>0.7</v>
      </c>
      <c r="N24711" t="s">
        <v>7</v>
      </c>
      <c r="O24711">
        <v>40</v>
      </c>
      <c r="P24711" s="1" t="s">
        <v>12</v>
      </c>
      <c r="Q24711" s="2">
        <v>156</v>
      </c>
      <c r="R24711" s="1" t="s">
        <v>13</v>
      </c>
      <c r="S24711" s="1">
        <v>67.984999999999999</v>
      </c>
    </row>
    <row r="24712" spans="1:19" hidden="1" x14ac:dyDescent="0.25">
      <c r="A24712" t="s">
        <v>9</v>
      </c>
      <c r="B24712">
        <v>100</v>
      </c>
      <c r="C24712" t="s">
        <v>1</v>
      </c>
      <c r="D24712">
        <v>465790</v>
      </c>
      <c r="E24712" t="s">
        <v>2</v>
      </c>
      <c r="F24712">
        <v>160</v>
      </c>
      <c r="G24712" t="s">
        <v>3</v>
      </c>
      <c r="H24712">
        <v>2.8E-5</v>
      </c>
      <c r="I24712" t="s">
        <v>4</v>
      </c>
      <c r="J24712" t="s">
        <v>5</v>
      </c>
      <c r="K24712">
        <v>0.9</v>
      </c>
      <c r="L24712" t="s">
        <v>6</v>
      </c>
      <c r="M24712">
        <v>0.7</v>
      </c>
      <c r="N24712" t="s">
        <v>7</v>
      </c>
      <c r="O24712">
        <v>40</v>
      </c>
      <c r="P24712" s="1" t="s">
        <v>12</v>
      </c>
      <c r="Q24712" s="2">
        <v>160</v>
      </c>
      <c r="R24712" s="1" t="s">
        <v>13</v>
      </c>
      <c r="S24712" s="1">
        <v>75.61</v>
      </c>
    </row>
    <row r="24713" spans="1:19" hidden="1" x14ac:dyDescent="0.25">
      <c r="A24713" t="s">
        <v>9</v>
      </c>
      <c r="B24713">
        <v>100</v>
      </c>
      <c r="C24713" t="s">
        <v>1</v>
      </c>
      <c r="D24713">
        <v>485524</v>
      </c>
      <c r="E24713" t="s">
        <v>2</v>
      </c>
      <c r="F24713">
        <v>165</v>
      </c>
      <c r="G24713" t="s">
        <v>3</v>
      </c>
      <c r="H24713">
        <v>2.5999999999999998E-5</v>
      </c>
      <c r="I24713" t="s">
        <v>4</v>
      </c>
      <c r="J24713" t="s">
        <v>5</v>
      </c>
      <c r="K24713">
        <v>0.9</v>
      </c>
      <c r="L24713" t="s">
        <v>6</v>
      </c>
      <c r="M24713">
        <v>0.7</v>
      </c>
      <c r="N24713" t="s">
        <v>7</v>
      </c>
      <c r="O24713">
        <v>40</v>
      </c>
      <c r="P24713" s="1" t="s">
        <v>12</v>
      </c>
      <c r="Q24713" s="2">
        <v>166</v>
      </c>
      <c r="R24713" s="1" t="s">
        <v>13</v>
      </c>
      <c r="S24713" s="1">
        <v>84.36</v>
      </c>
    </row>
    <row r="24714" spans="1:19" hidden="1" x14ac:dyDescent="0.25">
      <c r="A24714" t="s">
        <v>9</v>
      </c>
      <c r="B24714">
        <v>100</v>
      </c>
      <c r="C24714" t="s">
        <v>1</v>
      </c>
      <c r="D24714">
        <v>500242</v>
      </c>
      <c r="E24714" t="s">
        <v>2</v>
      </c>
      <c r="F24714">
        <v>170</v>
      </c>
      <c r="G24714" t="s">
        <v>3</v>
      </c>
      <c r="H24714">
        <v>2.8E-5</v>
      </c>
      <c r="I24714" t="s">
        <v>4</v>
      </c>
      <c r="J24714" t="s">
        <v>5</v>
      </c>
      <c r="K24714">
        <v>0.9</v>
      </c>
      <c r="L24714" t="s">
        <v>6</v>
      </c>
      <c r="M24714">
        <v>0.7</v>
      </c>
      <c r="N24714" t="s">
        <v>7</v>
      </c>
      <c r="O24714">
        <v>40</v>
      </c>
      <c r="P24714" s="1" t="s">
        <v>12</v>
      </c>
      <c r="Q24714" s="2">
        <v>220</v>
      </c>
      <c r="R24714" s="1" t="s">
        <v>13</v>
      </c>
      <c r="S24714" s="1">
        <v>93.625</v>
      </c>
    </row>
    <row r="24715" spans="1:19" hidden="1" x14ac:dyDescent="0.25">
      <c r="A24715" t="s">
        <v>9</v>
      </c>
      <c r="B24715">
        <v>100</v>
      </c>
      <c r="C24715" t="s">
        <v>1</v>
      </c>
      <c r="D24715">
        <v>521734</v>
      </c>
      <c r="E24715" t="s">
        <v>2</v>
      </c>
      <c r="F24715">
        <v>175</v>
      </c>
      <c r="G24715" t="s">
        <v>3</v>
      </c>
      <c r="H24715">
        <v>2.9E-5</v>
      </c>
      <c r="I24715" t="s">
        <v>4</v>
      </c>
      <c r="J24715" t="s">
        <v>5</v>
      </c>
      <c r="K24715">
        <v>0.9</v>
      </c>
      <c r="L24715" t="s">
        <v>6</v>
      </c>
      <c r="M24715">
        <v>0.7</v>
      </c>
      <c r="N24715" t="s">
        <v>7</v>
      </c>
      <c r="O24715">
        <v>40</v>
      </c>
      <c r="P24715" s="1" t="s">
        <v>12</v>
      </c>
      <c r="Q24715" s="2">
        <v>188</v>
      </c>
      <c r="R24715" s="1" t="s">
        <v>13</v>
      </c>
      <c r="S24715" s="1">
        <v>104.235</v>
      </c>
    </row>
    <row r="24716" spans="1:19" hidden="1" x14ac:dyDescent="0.25">
      <c r="A24716" t="s">
        <v>9</v>
      </c>
      <c r="B24716">
        <v>100</v>
      </c>
      <c r="C24716" t="s">
        <v>1</v>
      </c>
      <c r="D24716">
        <v>525346</v>
      </c>
      <c r="E24716" t="s">
        <v>2</v>
      </c>
      <c r="F24716">
        <v>180</v>
      </c>
      <c r="G24716" t="s">
        <v>3</v>
      </c>
      <c r="H24716">
        <v>2.8E-5</v>
      </c>
      <c r="I24716" t="s">
        <v>4</v>
      </c>
      <c r="J24716" t="s">
        <v>5</v>
      </c>
      <c r="K24716">
        <v>0.9</v>
      </c>
      <c r="L24716" t="s">
        <v>6</v>
      </c>
      <c r="M24716">
        <v>0.7</v>
      </c>
      <c r="N24716" t="s">
        <v>7</v>
      </c>
      <c r="O24716">
        <v>40</v>
      </c>
      <c r="P24716" s="1" t="s">
        <v>12</v>
      </c>
      <c r="Q24716" s="2">
        <v>194</v>
      </c>
      <c r="R24716" s="1" t="s">
        <v>13</v>
      </c>
      <c r="S24716" s="1">
        <v>115.063</v>
      </c>
    </row>
    <row r="24717" spans="1:19" hidden="1" x14ac:dyDescent="0.25">
      <c r="A24717" t="s">
        <v>9</v>
      </c>
      <c r="B24717">
        <v>100</v>
      </c>
      <c r="C24717" t="s">
        <v>1</v>
      </c>
      <c r="D24717">
        <v>536728</v>
      </c>
      <c r="E24717" t="s">
        <v>2</v>
      </c>
      <c r="F24717">
        <v>185</v>
      </c>
      <c r="G24717" t="s">
        <v>3</v>
      </c>
      <c r="H24717">
        <v>2.8E-5</v>
      </c>
      <c r="I24717" t="s">
        <v>4</v>
      </c>
      <c r="J24717" t="s">
        <v>5</v>
      </c>
      <c r="K24717">
        <v>0.9</v>
      </c>
      <c r="L24717" t="s">
        <v>6</v>
      </c>
      <c r="M24717">
        <v>0.7</v>
      </c>
      <c r="N24717" t="s">
        <v>7</v>
      </c>
      <c r="O24717">
        <v>40</v>
      </c>
      <c r="P24717" s="1" t="s">
        <v>12</v>
      </c>
      <c r="Q24717" s="2">
        <v>200</v>
      </c>
      <c r="R24717" s="1" t="s">
        <v>13</v>
      </c>
      <c r="S24717" s="1">
        <v>127.172</v>
      </c>
    </row>
    <row r="24718" spans="1:19" hidden="1" x14ac:dyDescent="0.25">
      <c r="A24718" t="s">
        <v>9</v>
      </c>
      <c r="B24718">
        <v>100</v>
      </c>
      <c r="C24718" t="s">
        <v>1</v>
      </c>
      <c r="D24718">
        <v>565248</v>
      </c>
      <c r="E24718" t="s">
        <v>2</v>
      </c>
      <c r="F24718">
        <v>190</v>
      </c>
      <c r="G24718" t="s">
        <v>3</v>
      </c>
      <c r="H24718">
        <v>3.0000000000000001E-5</v>
      </c>
      <c r="I24718" t="s">
        <v>4</v>
      </c>
      <c r="J24718" t="s">
        <v>5</v>
      </c>
      <c r="K24718">
        <v>0.9</v>
      </c>
      <c r="L24718" t="s">
        <v>6</v>
      </c>
      <c r="M24718">
        <v>0.7</v>
      </c>
      <c r="N24718" t="s">
        <v>7</v>
      </c>
      <c r="O24718">
        <v>40</v>
      </c>
      <c r="P24718" s="1" t="s">
        <v>12</v>
      </c>
      <c r="Q24718" s="2">
        <v>204</v>
      </c>
      <c r="R24718" s="1" t="s">
        <v>13</v>
      </c>
      <c r="S24718" s="1">
        <v>139.828</v>
      </c>
    </row>
    <row r="24719" spans="1:19" hidden="1" x14ac:dyDescent="0.25">
      <c r="A24719" t="s">
        <v>9</v>
      </c>
      <c r="B24719">
        <v>100</v>
      </c>
      <c r="C24719" t="s">
        <v>1</v>
      </c>
      <c r="D24719">
        <v>573006</v>
      </c>
      <c r="E24719" t="s">
        <v>2</v>
      </c>
      <c r="F24719">
        <v>195</v>
      </c>
      <c r="G24719" t="s">
        <v>3</v>
      </c>
      <c r="H24719">
        <v>3.3000000000000003E-5</v>
      </c>
      <c r="I24719" t="s">
        <v>4</v>
      </c>
      <c r="J24719" t="s">
        <v>5</v>
      </c>
      <c r="K24719">
        <v>0.9</v>
      </c>
      <c r="L24719" t="s">
        <v>6</v>
      </c>
      <c r="M24719">
        <v>0.7</v>
      </c>
      <c r="N24719" t="s">
        <v>7</v>
      </c>
      <c r="O24719">
        <v>40</v>
      </c>
      <c r="P24719" s="1" t="s">
        <v>12</v>
      </c>
      <c r="Q24719" s="2">
        <v>210</v>
      </c>
      <c r="R24719" s="1" t="s">
        <v>13</v>
      </c>
      <c r="S24719" s="1">
        <v>154.125</v>
      </c>
    </row>
    <row r="24720" spans="1:19" ht="15.75" hidden="1" thickBot="1" x14ac:dyDescent="0.3">
      <c r="A24720" t="s">
        <v>9</v>
      </c>
      <c r="B24720">
        <v>100</v>
      </c>
      <c r="C24720" t="s">
        <v>1</v>
      </c>
      <c r="D24720">
        <v>586578</v>
      </c>
      <c r="E24720" t="s">
        <v>2</v>
      </c>
      <c r="F24720">
        <v>200</v>
      </c>
      <c r="G24720" t="s">
        <v>3</v>
      </c>
      <c r="H24720">
        <v>3.1999999999999999E-5</v>
      </c>
      <c r="I24720" t="s">
        <v>4</v>
      </c>
      <c r="J24720" t="s">
        <v>5</v>
      </c>
      <c r="K24720">
        <v>0.9</v>
      </c>
      <c r="L24720" t="s">
        <v>6</v>
      </c>
      <c r="M24720">
        <v>0.7</v>
      </c>
      <c r="N24720" t="s">
        <v>7</v>
      </c>
      <c r="O24720">
        <v>40</v>
      </c>
      <c r="P24720" s="3" t="s">
        <v>12</v>
      </c>
      <c r="Q24720" s="4">
        <v>200</v>
      </c>
      <c r="R24720" s="3" t="s">
        <v>13</v>
      </c>
      <c r="S24720" s="3">
        <v>168.90700000000001</v>
      </c>
    </row>
    <row r="24721" spans="1:19" hidden="1" x14ac:dyDescent="0.25">
      <c r="A24721" t="s">
        <v>10</v>
      </c>
      <c r="C24721" t="s">
        <v>1</v>
      </c>
      <c r="D24721">
        <v>423142</v>
      </c>
      <c r="E24721" t="s">
        <v>2</v>
      </c>
      <c r="F24721">
        <v>5</v>
      </c>
      <c r="G24721" t="s">
        <v>3</v>
      </c>
      <c r="H24721">
        <v>9.9999999999999995E-7</v>
      </c>
      <c r="I24721" t="s">
        <v>4</v>
      </c>
      <c r="J24721" t="s">
        <v>5</v>
      </c>
      <c r="K24721">
        <v>0.9</v>
      </c>
      <c r="L24721" t="s">
        <v>6</v>
      </c>
      <c r="M24721">
        <v>0.7</v>
      </c>
      <c r="N24721" t="s">
        <v>7</v>
      </c>
      <c r="O24721">
        <v>40</v>
      </c>
      <c r="P24721" s="1" t="s">
        <v>12</v>
      </c>
      <c r="Q24721" s="2">
        <v>43.024984394999997</v>
      </c>
      <c r="R24721" s="1" t="s">
        <v>13</v>
      </c>
      <c r="S24721" s="1">
        <v>0.125</v>
      </c>
    </row>
    <row r="24722" spans="1:19" hidden="1" x14ac:dyDescent="0.25">
      <c r="A24722" t="s">
        <v>10</v>
      </c>
      <c r="C24722" t="s">
        <v>1</v>
      </c>
      <c r="D24722">
        <v>824246</v>
      </c>
      <c r="E24722" t="s">
        <v>2</v>
      </c>
      <c r="F24722">
        <v>10</v>
      </c>
      <c r="G24722" t="s">
        <v>3</v>
      </c>
      <c r="H24722">
        <v>1.9999999999999999E-6</v>
      </c>
      <c r="I24722" t="s">
        <v>4</v>
      </c>
      <c r="J24722" t="s">
        <v>5</v>
      </c>
      <c r="K24722">
        <v>0.9</v>
      </c>
      <c r="L24722" t="s">
        <v>6</v>
      </c>
      <c r="M24722">
        <v>0.7</v>
      </c>
      <c r="N24722" t="s">
        <v>7</v>
      </c>
      <c r="O24722">
        <v>40</v>
      </c>
      <c r="P24722" s="1" t="s">
        <v>12</v>
      </c>
      <c r="Q24722" s="2">
        <v>50</v>
      </c>
      <c r="R24722" s="1" t="s">
        <v>13</v>
      </c>
      <c r="S24722" s="1">
        <v>0.188</v>
      </c>
    </row>
    <row r="24723" spans="1:19" hidden="1" x14ac:dyDescent="0.25">
      <c r="A24723" t="s">
        <v>10</v>
      </c>
      <c r="C24723" t="s">
        <v>1</v>
      </c>
      <c r="D24723">
        <v>1010938</v>
      </c>
      <c r="E24723" t="s">
        <v>2</v>
      </c>
      <c r="F24723">
        <v>15</v>
      </c>
      <c r="G24723" t="s">
        <v>3</v>
      </c>
      <c r="H24723">
        <v>1.9999999999999999E-6</v>
      </c>
      <c r="I24723" t="s">
        <v>4</v>
      </c>
      <c r="J24723" t="s">
        <v>5</v>
      </c>
      <c r="K24723">
        <v>0.9</v>
      </c>
      <c r="L24723" t="s">
        <v>6</v>
      </c>
      <c r="M24723">
        <v>0.7</v>
      </c>
      <c r="N24723" t="s">
        <v>7</v>
      </c>
      <c r="O24723">
        <v>40</v>
      </c>
      <c r="P24723" s="1" t="s">
        <v>12</v>
      </c>
      <c r="Q24723" s="2">
        <v>20</v>
      </c>
      <c r="R24723" s="1" t="s">
        <v>13</v>
      </c>
      <c r="S24723" s="1">
        <v>0.32800000000000001</v>
      </c>
    </row>
    <row r="24724" spans="1:19" hidden="1" x14ac:dyDescent="0.25">
      <c r="A24724" t="s">
        <v>10</v>
      </c>
      <c r="C24724" t="s">
        <v>1</v>
      </c>
      <c r="D24724">
        <v>1260890</v>
      </c>
      <c r="E24724" t="s">
        <v>2</v>
      </c>
      <c r="F24724">
        <v>20</v>
      </c>
      <c r="G24724" t="s">
        <v>3</v>
      </c>
      <c r="H24724">
        <v>1.9999999999999999E-6</v>
      </c>
      <c r="I24724" t="s">
        <v>4</v>
      </c>
      <c r="J24724" t="s">
        <v>5</v>
      </c>
      <c r="K24724">
        <v>0.9</v>
      </c>
      <c r="L24724" t="s">
        <v>6</v>
      </c>
      <c r="M24724">
        <v>0.7</v>
      </c>
      <c r="N24724" t="s">
        <v>7</v>
      </c>
      <c r="O24724">
        <v>40</v>
      </c>
      <c r="P24724" s="1" t="s">
        <v>12</v>
      </c>
      <c r="Q24724" s="2">
        <v>20</v>
      </c>
      <c r="R24724" s="1" t="s">
        <v>13</v>
      </c>
      <c r="S24724" s="1">
        <v>0.53200000000000003</v>
      </c>
    </row>
    <row r="24725" spans="1:19" hidden="1" x14ac:dyDescent="0.25">
      <c r="A24725" t="s">
        <v>10</v>
      </c>
      <c r="C24725" t="s">
        <v>1</v>
      </c>
      <c r="D24725">
        <v>1503528</v>
      </c>
      <c r="E24725" t="s">
        <v>2</v>
      </c>
      <c r="F24725">
        <v>25</v>
      </c>
      <c r="G24725" t="s">
        <v>3</v>
      </c>
      <c r="H24725">
        <v>3.0000000000000001E-6</v>
      </c>
      <c r="I24725" t="s">
        <v>4</v>
      </c>
      <c r="J24725" t="s">
        <v>5</v>
      </c>
      <c r="K24725">
        <v>0.9</v>
      </c>
      <c r="L24725" t="s">
        <v>6</v>
      </c>
      <c r="M24725">
        <v>0.7</v>
      </c>
      <c r="N24725" t="s">
        <v>7</v>
      </c>
      <c r="O24725">
        <v>40</v>
      </c>
      <c r="P24725" s="1" t="s">
        <v>12</v>
      </c>
      <c r="Q24725" s="2">
        <v>30</v>
      </c>
      <c r="R24725" s="1" t="s">
        <v>13</v>
      </c>
      <c r="S24725" s="1">
        <v>0.78200000000000003</v>
      </c>
    </row>
    <row r="24726" spans="1:19" hidden="1" x14ac:dyDescent="0.25">
      <c r="A24726" t="s">
        <v>10</v>
      </c>
      <c r="C24726" t="s">
        <v>1</v>
      </c>
      <c r="D24726">
        <v>2002630</v>
      </c>
      <c r="E24726" t="s">
        <v>2</v>
      </c>
      <c r="F24726">
        <v>30</v>
      </c>
      <c r="G24726" t="s">
        <v>3</v>
      </c>
      <c r="H24726">
        <v>3.9999999999999998E-6</v>
      </c>
      <c r="I24726" t="s">
        <v>4</v>
      </c>
      <c r="J24726" t="s">
        <v>5</v>
      </c>
      <c r="K24726">
        <v>0.9</v>
      </c>
      <c r="L24726" t="s">
        <v>6</v>
      </c>
      <c r="M24726">
        <v>0.7</v>
      </c>
      <c r="N24726" t="s">
        <v>7</v>
      </c>
      <c r="O24726">
        <v>40</v>
      </c>
      <c r="P24726" s="1" t="s">
        <v>12</v>
      </c>
      <c r="Q24726" s="2">
        <v>36</v>
      </c>
      <c r="R24726" s="1" t="s">
        <v>13</v>
      </c>
      <c r="S24726" s="1">
        <v>0.98499999999999999</v>
      </c>
    </row>
    <row r="24727" spans="1:19" hidden="1" x14ac:dyDescent="0.25">
      <c r="A24727" t="s">
        <v>10</v>
      </c>
      <c r="C24727" t="s">
        <v>1</v>
      </c>
      <c r="D24727">
        <v>2279198</v>
      </c>
      <c r="E24727" t="s">
        <v>2</v>
      </c>
      <c r="F24727">
        <v>35</v>
      </c>
      <c r="G24727" t="s">
        <v>3</v>
      </c>
      <c r="H24727">
        <v>6.9999999999999999E-6</v>
      </c>
      <c r="I24727" t="s">
        <v>4</v>
      </c>
      <c r="J24727" t="s">
        <v>5</v>
      </c>
      <c r="K24727">
        <v>0.9</v>
      </c>
      <c r="L24727" t="s">
        <v>6</v>
      </c>
      <c r="M24727">
        <v>0.7</v>
      </c>
      <c r="N24727" t="s">
        <v>7</v>
      </c>
      <c r="O24727">
        <v>40</v>
      </c>
      <c r="P24727" s="1" t="s">
        <v>12</v>
      </c>
      <c r="Q24727" s="2">
        <v>42</v>
      </c>
      <c r="R24727" s="1" t="s">
        <v>13</v>
      </c>
      <c r="S24727" s="1">
        <v>1.391</v>
      </c>
    </row>
    <row r="24728" spans="1:19" hidden="1" x14ac:dyDescent="0.25">
      <c r="A24728" t="s">
        <v>10</v>
      </c>
      <c r="C24728" t="s">
        <v>1</v>
      </c>
      <c r="D24728">
        <v>2599008</v>
      </c>
      <c r="E24728" t="s">
        <v>2</v>
      </c>
      <c r="F24728">
        <v>40</v>
      </c>
      <c r="G24728" t="s">
        <v>3</v>
      </c>
      <c r="H24728">
        <v>6.0000000000000002E-6</v>
      </c>
      <c r="I24728" t="s">
        <v>4</v>
      </c>
      <c r="J24728" t="s">
        <v>5</v>
      </c>
      <c r="K24728">
        <v>0.9</v>
      </c>
      <c r="L24728" t="s">
        <v>6</v>
      </c>
      <c r="M24728">
        <v>0.7</v>
      </c>
      <c r="N24728" t="s">
        <v>7</v>
      </c>
      <c r="O24728">
        <v>40</v>
      </c>
      <c r="P24728" s="1" t="s">
        <v>12</v>
      </c>
      <c r="Q24728" s="2">
        <v>40</v>
      </c>
      <c r="R24728" s="1" t="s">
        <v>13</v>
      </c>
      <c r="S24728" s="1">
        <v>1.8129999999999999</v>
      </c>
    </row>
    <row r="24729" spans="1:19" hidden="1" x14ac:dyDescent="0.25">
      <c r="A24729" t="s">
        <v>10</v>
      </c>
      <c r="C24729" t="s">
        <v>1</v>
      </c>
      <c r="D24729">
        <v>3254486</v>
      </c>
      <c r="E24729" t="s">
        <v>2</v>
      </c>
      <c r="F24729">
        <v>45</v>
      </c>
      <c r="G24729" t="s">
        <v>3</v>
      </c>
      <c r="H24729">
        <v>6.9999999999999999E-6</v>
      </c>
      <c r="I24729" t="s">
        <v>4</v>
      </c>
      <c r="J24729" t="s">
        <v>5</v>
      </c>
      <c r="K24729">
        <v>0.9</v>
      </c>
      <c r="L24729" t="s">
        <v>6</v>
      </c>
      <c r="M24729">
        <v>0.7</v>
      </c>
      <c r="N24729" t="s">
        <v>7</v>
      </c>
      <c r="O24729">
        <v>40</v>
      </c>
      <c r="P24729" s="1" t="s">
        <v>12</v>
      </c>
      <c r="Q24729" s="2">
        <v>46</v>
      </c>
      <c r="R24729" s="1" t="s">
        <v>13</v>
      </c>
      <c r="S24729" s="1">
        <v>2.3439999999999999</v>
      </c>
    </row>
    <row r="24730" spans="1:19" hidden="1" x14ac:dyDescent="0.25">
      <c r="A24730" t="s">
        <v>10</v>
      </c>
      <c r="C24730" t="s">
        <v>1</v>
      </c>
      <c r="D24730">
        <v>3521866</v>
      </c>
      <c r="E24730" t="s">
        <v>2</v>
      </c>
      <c r="F24730">
        <v>50</v>
      </c>
      <c r="G24730" t="s">
        <v>3</v>
      </c>
      <c r="H24730">
        <v>6.9999999999999999E-6</v>
      </c>
      <c r="I24730" t="s">
        <v>4</v>
      </c>
      <c r="J24730" t="s">
        <v>5</v>
      </c>
      <c r="K24730">
        <v>0.9</v>
      </c>
      <c r="L24730" t="s">
        <v>6</v>
      </c>
      <c r="M24730">
        <v>0.7</v>
      </c>
      <c r="N24730" t="s">
        <v>7</v>
      </c>
      <c r="O24730">
        <v>40</v>
      </c>
      <c r="P24730" s="1" t="s">
        <v>12</v>
      </c>
      <c r="Q24730" s="2">
        <v>94</v>
      </c>
      <c r="R24730" s="1" t="s">
        <v>13</v>
      </c>
      <c r="S24730" s="1">
        <v>2.875</v>
      </c>
    </row>
    <row r="24731" spans="1:19" hidden="1" x14ac:dyDescent="0.25">
      <c r="A24731" t="s">
        <v>10</v>
      </c>
      <c r="C24731" t="s">
        <v>1</v>
      </c>
      <c r="D24731">
        <v>3670342</v>
      </c>
      <c r="E24731" t="s">
        <v>2</v>
      </c>
      <c r="F24731">
        <v>55</v>
      </c>
      <c r="G24731" t="s">
        <v>3</v>
      </c>
      <c r="H24731">
        <v>7.9999999999999996E-6</v>
      </c>
      <c r="I24731" t="s">
        <v>4</v>
      </c>
      <c r="J24731" t="s">
        <v>5</v>
      </c>
      <c r="K24731">
        <v>0.9</v>
      </c>
      <c r="L24731" t="s">
        <v>6</v>
      </c>
      <c r="M24731">
        <v>0.7</v>
      </c>
      <c r="N24731" t="s">
        <v>7</v>
      </c>
      <c r="O24731">
        <v>40</v>
      </c>
      <c r="P24731" s="1" t="s">
        <v>12</v>
      </c>
      <c r="Q24731" s="2">
        <v>62</v>
      </c>
      <c r="R24731" s="1" t="s">
        <v>13</v>
      </c>
      <c r="S24731" s="1">
        <v>3.6720000000000002</v>
      </c>
    </row>
    <row r="24732" spans="1:19" hidden="1" x14ac:dyDescent="0.25">
      <c r="A24732" t="s">
        <v>10</v>
      </c>
      <c r="C24732" t="s">
        <v>1</v>
      </c>
      <c r="D24732">
        <v>3862944</v>
      </c>
      <c r="E24732" t="s">
        <v>2</v>
      </c>
      <c r="F24732">
        <v>60</v>
      </c>
      <c r="G24732" t="s">
        <v>3</v>
      </c>
      <c r="H24732">
        <v>9.0000000000000002E-6</v>
      </c>
      <c r="I24732" t="s">
        <v>4</v>
      </c>
      <c r="J24732" t="s">
        <v>5</v>
      </c>
      <c r="K24732">
        <v>0.9</v>
      </c>
      <c r="L24732" t="s">
        <v>6</v>
      </c>
      <c r="M24732">
        <v>0.7</v>
      </c>
      <c r="N24732" t="s">
        <v>7</v>
      </c>
      <c r="O24732">
        <v>40</v>
      </c>
      <c r="P24732" s="1" t="s">
        <v>12</v>
      </c>
      <c r="Q24732" s="2">
        <v>68</v>
      </c>
      <c r="R24732" s="1" t="s">
        <v>13</v>
      </c>
      <c r="S24732" s="1">
        <v>4.3129999999999997</v>
      </c>
    </row>
    <row r="24733" spans="1:19" hidden="1" x14ac:dyDescent="0.25">
      <c r="A24733" t="s">
        <v>10</v>
      </c>
      <c r="C24733" t="s">
        <v>1</v>
      </c>
      <c r="D24733">
        <v>4397416</v>
      </c>
      <c r="E24733" t="s">
        <v>2</v>
      </c>
      <c r="F24733">
        <v>65</v>
      </c>
      <c r="G24733" t="s">
        <v>3</v>
      </c>
      <c r="H24733">
        <v>1.0000000000000001E-5</v>
      </c>
      <c r="I24733" t="s">
        <v>4</v>
      </c>
      <c r="J24733" t="s">
        <v>5</v>
      </c>
      <c r="K24733">
        <v>0.9</v>
      </c>
      <c r="L24733" t="s">
        <v>6</v>
      </c>
      <c r="M24733">
        <v>0.7</v>
      </c>
      <c r="N24733" t="s">
        <v>7</v>
      </c>
      <c r="O24733">
        <v>40</v>
      </c>
      <c r="P24733" s="1" t="s">
        <v>12</v>
      </c>
      <c r="Q24733" s="2">
        <v>103.024984395</v>
      </c>
      <c r="R24733" s="1" t="s">
        <v>13</v>
      </c>
      <c r="S24733" s="1">
        <v>5.4690000000000003</v>
      </c>
    </row>
    <row r="24734" spans="1:19" hidden="1" x14ac:dyDescent="0.25">
      <c r="A24734" t="s">
        <v>10</v>
      </c>
      <c r="C24734" t="s">
        <v>1</v>
      </c>
      <c r="D24734">
        <v>4597934</v>
      </c>
      <c r="E24734" t="s">
        <v>2</v>
      </c>
      <c r="F24734">
        <v>70</v>
      </c>
      <c r="G24734" t="s">
        <v>3</v>
      </c>
      <c r="H24734">
        <v>1.1E-5</v>
      </c>
      <c r="I24734" t="s">
        <v>4</v>
      </c>
      <c r="J24734" t="s">
        <v>5</v>
      </c>
      <c r="K24734">
        <v>0.9</v>
      </c>
      <c r="L24734" t="s">
        <v>6</v>
      </c>
      <c r="M24734">
        <v>0.7</v>
      </c>
      <c r="N24734" t="s">
        <v>7</v>
      </c>
      <c r="O24734">
        <v>40</v>
      </c>
      <c r="P24734" s="1" t="s">
        <v>12</v>
      </c>
      <c r="Q24734" s="2">
        <v>70</v>
      </c>
      <c r="R24734" s="1" t="s">
        <v>13</v>
      </c>
      <c r="S24734" s="1">
        <v>6.5469999999999997</v>
      </c>
    </row>
    <row r="24735" spans="1:19" hidden="1" x14ac:dyDescent="0.25">
      <c r="A24735" t="s">
        <v>10</v>
      </c>
      <c r="C24735" t="s">
        <v>1</v>
      </c>
      <c r="D24735">
        <v>5007888</v>
      </c>
      <c r="E24735" t="s">
        <v>2</v>
      </c>
      <c r="F24735">
        <v>75</v>
      </c>
      <c r="G24735" t="s">
        <v>3</v>
      </c>
      <c r="H24735">
        <v>1.9000000000000001E-5</v>
      </c>
      <c r="I24735" t="s">
        <v>4</v>
      </c>
      <c r="J24735" t="s">
        <v>5</v>
      </c>
      <c r="K24735">
        <v>0.9</v>
      </c>
      <c r="L24735" t="s">
        <v>6</v>
      </c>
      <c r="M24735">
        <v>0.7</v>
      </c>
      <c r="N24735" t="s">
        <v>7</v>
      </c>
      <c r="O24735">
        <v>40</v>
      </c>
      <c r="P24735" s="1" t="s">
        <v>12</v>
      </c>
      <c r="Q24735" s="2">
        <v>76</v>
      </c>
      <c r="R24735" s="1" t="s">
        <v>13</v>
      </c>
      <c r="S24735" s="1">
        <v>7.7190000000000003</v>
      </c>
    </row>
    <row r="24736" spans="1:19" hidden="1" x14ac:dyDescent="0.25">
      <c r="A24736" t="s">
        <v>10</v>
      </c>
      <c r="C24736" t="s">
        <v>1</v>
      </c>
      <c r="D24736">
        <v>5144352</v>
      </c>
      <c r="E24736" t="s">
        <v>2</v>
      </c>
      <c r="F24736">
        <v>80</v>
      </c>
      <c r="G24736" t="s">
        <v>3</v>
      </c>
      <c r="H24736">
        <v>2.0000000000000002E-5</v>
      </c>
      <c r="I24736" t="s">
        <v>4</v>
      </c>
      <c r="J24736" t="s">
        <v>5</v>
      </c>
      <c r="K24736">
        <v>0.9</v>
      </c>
      <c r="L24736" t="s">
        <v>6</v>
      </c>
      <c r="M24736">
        <v>0.7</v>
      </c>
      <c r="N24736" t="s">
        <v>7</v>
      </c>
      <c r="O24736">
        <v>40</v>
      </c>
      <c r="P24736" s="1" t="s">
        <v>12</v>
      </c>
      <c r="Q24736" s="2">
        <v>80</v>
      </c>
      <c r="R24736" s="1" t="s">
        <v>13</v>
      </c>
      <c r="S24736" s="1">
        <v>9.1880000000000006</v>
      </c>
    </row>
    <row r="24737" spans="1:19" hidden="1" x14ac:dyDescent="0.25">
      <c r="A24737" t="s">
        <v>10</v>
      </c>
      <c r="C24737" t="s">
        <v>1</v>
      </c>
      <c r="D24737">
        <v>5451436</v>
      </c>
      <c r="E24737" t="s">
        <v>2</v>
      </c>
      <c r="F24737">
        <v>85</v>
      </c>
      <c r="G24737" t="s">
        <v>3</v>
      </c>
      <c r="H24737">
        <v>2.0999999999999999E-5</v>
      </c>
      <c r="I24737" t="s">
        <v>4</v>
      </c>
      <c r="J24737" t="s">
        <v>5</v>
      </c>
      <c r="K24737">
        <v>0.9</v>
      </c>
      <c r="L24737" t="s">
        <v>6</v>
      </c>
      <c r="M24737">
        <v>0.7</v>
      </c>
      <c r="N24737" t="s">
        <v>7</v>
      </c>
      <c r="O24737">
        <v>40</v>
      </c>
      <c r="P24737" s="1" t="s">
        <v>12</v>
      </c>
      <c r="Q24737" s="2">
        <v>94</v>
      </c>
      <c r="R24737" s="1" t="s">
        <v>13</v>
      </c>
      <c r="S24737" s="1">
        <v>10.688000000000001</v>
      </c>
    </row>
    <row r="24738" spans="1:19" hidden="1" x14ac:dyDescent="0.25">
      <c r="A24738" t="s">
        <v>10</v>
      </c>
      <c r="C24738" t="s">
        <v>1</v>
      </c>
      <c r="D24738">
        <v>5864938</v>
      </c>
      <c r="E24738" t="s">
        <v>2</v>
      </c>
      <c r="F24738">
        <v>90</v>
      </c>
      <c r="G24738" t="s">
        <v>3</v>
      </c>
      <c r="H24738">
        <v>2.0999999999999999E-5</v>
      </c>
      <c r="I24738" t="s">
        <v>4</v>
      </c>
      <c r="J24738" t="s">
        <v>5</v>
      </c>
      <c r="K24738">
        <v>0.9</v>
      </c>
      <c r="L24738" t="s">
        <v>6</v>
      </c>
      <c r="M24738">
        <v>0.7</v>
      </c>
      <c r="N24738" t="s">
        <v>7</v>
      </c>
      <c r="O24738">
        <v>40</v>
      </c>
      <c r="P24738" s="1" t="s">
        <v>12</v>
      </c>
      <c r="Q24738" s="2">
        <v>100</v>
      </c>
      <c r="R24738" s="1" t="s">
        <v>13</v>
      </c>
      <c r="S24738" s="1">
        <v>12.391</v>
      </c>
    </row>
    <row r="24739" spans="1:19" hidden="1" x14ac:dyDescent="0.25">
      <c r="A24739" t="s">
        <v>10</v>
      </c>
      <c r="C24739" t="s">
        <v>1</v>
      </c>
      <c r="D24739">
        <v>6259528</v>
      </c>
      <c r="E24739" t="s">
        <v>2</v>
      </c>
      <c r="F24739">
        <v>95</v>
      </c>
      <c r="G24739" t="s">
        <v>3</v>
      </c>
      <c r="H24739">
        <v>1.5999999999999999E-5</v>
      </c>
      <c r="I24739" t="s">
        <v>4</v>
      </c>
      <c r="J24739" t="s">
        <v>5</v>
      </c>
      <c r="K24739">
        <v>0.9</v>
      </c>
      <c r="L24739" t="s">
        <v>6</v>
      </c>
      <c r="M24739">
        <v>0.7</v>
      </c>
      <c r="N24739" t="s">
        <v>7</v>
      </c>
      <c r="O24739">
        <v>40</v>
      </c>
      <c r="P24739" s="1" t="s">
        <v>12</v>
      </c>
      <c r="Q24739" s="2">
        <v>106</v>
      </c>
      <c r="R24739" s="1" t="s">
        <v>13</v>
      </c>
      <c r="S24739" s="1">
        <v>14.327999999999999</v>
      </c>
    </row>
    <row r="24740" spans="1:19" hidden="1" x14ac:dyDescent="0.25">
      <c r="A24740" t="s">
        <v>10</v>
      </c>
      <c r="C24740" t="s">
        <v>1</v>
      </c>
      <c r="D24740">
        <v>6688230</v>
      </c>
      <c r="E24740" t="s">
        <v>2</v>
      </c>
      <c r="F24740">
        <v>100</v>
      </c>
      <c r="G24740" t="s">
        <v>3</v>
      </c>
      <c r="H24740">
        <v>1.7E-5</v>
      </c>
      <c r="I24740" t="s">
        <v>4</v>
      </c>
      <c r="J24740" t="s">
        <v>5</v>
      </c>
      <c r="K24740">
        <v>0.9</v>
      </c>
      <c r="L24740" t="s">
        <v>6</v>
      </c>
      <c r="M24740">
        <v>0.7</v>
      </c>
      <c r="N24740" t="s">
        <v>7</v>
      </c>
      <c r="O24740">
        <v>40</v>
      </c>
      <c r="P24740" s="1" t="s">
        <v>12</v>
      </c>
      <c r="Q24740" s="2">
        <v>100</v>
      </c>
      <c r="R24740" s="1" t="s">
        <v>13</v>
      </c>
      <c r="S24740" s="1">
        <v>16.5</v>
      </c>
    </row>
    <row r="24741" spans="1:19" hidden="1" x14ac:dyDescent="0.25">
      <c r="A24741" t="s">
        <v>10</v>
      </c>
      <c r="C24741" t="s">
        <v>1</v>
      </c>
      <c r="D24741">
        <v>7073340</v>
      </c>
      <c r="E24741" t="s">
        <v>2</v>
      </c>
      <c r="F24741">
        <v>105</v>
      </c>
      <c r="G24741" t="s">
        <v>3</v>
      </c>
      <c r="H24741">
        <v>1.7E-5</v>
      </c>
      <c r="I24741" t="s">
        <v>4</v>
      </c>
      <c r="J24741" t="s">
        <v>5</v>
      </c>
      <c r="K24741">
        <v>0.9</v>
      </c>
      <c r="L24741" t="s">
        <v>6</v>
      </c>
      <c r="M24741">
        <v>0.7</v>
      </c>
      <c r="N24741" t="s">
        <v>7</v>
      </c>
      <c r="O24741">
        <v>40</v>
      </c>
      <c r="P24741" s="1" t="s">
        <v>12</v>
      </c>
      <c r="Q24741" s="2">
        <v>106</v>
      </c>
      <c r="R24741" s="1" t="s">
        <v>13</v>
      </c>
      <c r="S24741" s="1">
        <v>19.062999999999999</v>
      </c>
    </row>
    <row r="24742" spans="1:19" hidden="1" x14ac:dyDescent="0.25">
      <c r="A24742" t="s">
        <v>10</v>
      </c>
      <c r="C24742" t="s">
        <v>1</v>
      </c>
      <c r="D24742">
        <v>7631250</v>
      </c>
      <c r="E24742" t="s">
        <v>2</v>
      </c>
      <c r="F24742">
        <v>110</v>
      </c>
      <c r="G24742" t="s">
        <v>3</v>
      </c>
      <c r="H24742">
        <v>1.8E-5</v>
      </c>
      <c r="I24742" t="s">
        <v>4</v>
      </c>
      <c r="J24742" t="s">
        <v>5</v>
      </c>
      <c r="K24742">
        <v>0.9</v>
      </c>
      <c r="L24742" t="s">
        <v>6</v>
      </c>
      <c r="M24742">
        <v>0.7</v>
      </c>
      <c r="N24742" t="s">
        <v>7</v>
      </c>
      <c r="O24742">
        <v>40</v>
      </c>
      <c r="P24742" s="1" t="s">
        <v>12</v>
      </c>
      <c r="Q24742" s="2">
        <v>110</v>
      </c>
      <c r="R24742" s="1" t="s">
        <v>13</v>
      </c>
      <c r="S24742" s="1">
        <v>21.875</v>
      </c>
    </row>
    <row r="24743" spans="1:19" hidden="1" x14ac:dyDescent="0.25">
      <c r="A24743" t="s">
        <v>10</v>
      </c>
      <c r="C24743" t="s">
        <v>1</v>
      </c>
      <c r="D24743">
        <v>8098010</v>
      </c>
      <c r="E24743" t="s">
        <v>2</v>
      </c>
      <c r="F24743">
        <v>115</v>
      </c>
      <c r="G24743" t="s">
        <v>3</v>
      </c>
      <c r="H24743">
        <v>1.8E-5</v>
      </c>
      <c r="I24743" t="s">
        <v>4</v>
      </c>
      <c r="J24743" t="s">
        <v>5</v>
      </c>
      <c r="K24743">
        <v>0.9</v>
      </c>
      <c r="L24743" t="s">
        <v>6</v>
      </c>
      <c r="M24743">
        <v>0.7</v>
      </c>
      <c r="N24743" t="s">
        <v>7</v>
      </c>
      <c r="O24743">
        <v>40</v>
      </c>
      <c r="P24743" s="1" t="s">
        <v>12</v>
      </c>
      <c r="Q24743" s="2">
        <v>116</v>
      </c>
      <c r="R24743" s="1" t="s">
        <v>13</v>
      </c>
      <c r="S24743" s="1">
        <v>25.719000000000001</v>
      </c>
    </row>
    <row r="24744" spans="1:19" hidden="1" x14ac:dyDescent="0.25">
      <c r="A24744" t="s">
        <v>10</v>
      </c>
      <c r="C24744" t="s">
        <v>1</v>
      </c>
      <c r="D24744">
        <v>9092408</v>
      </c>
      <c r="E24744" t="s">
        <v>2</v>
      </c>
      <c r="F24744">
        <v>120</v>
      </c>
      <c r="G24744" t="s">
        <v>3</v>
      </c>
      <c r="H24744">
        <v>1.8E-5</v>
      </c>
      <c r="I24744" t="s">
        <v>4</v>
      </c>
      <c r="J24744" t="s">
        <v>5</v>
      </c>
      <c r="K24744">
        <v>0.9</v>
      </c>
      <c r="L24744" t="s">
        <v>6</v>
      </c>
      <c r="M24744">
        <v>0.7</v>
      </c>
      <c r="N24744" t="s">
        <v>7</v>
      </c>
      <c r="O24744">
        <v>40</v>
      </c>
      <c r="P24744" s="1" t="s">
        <v>12</v>
      </c>
      <c r="Q24744" s="2">
        <v>120</v>
      </c>
      <c r="R24744" s="1" t="s">
        <v>13</v>
      </c>
      <c r="S24744" s="1">
        <v>29.36</v>
      </c>
    </row>
    <row r="24745" spans="1:19" hidden="1" x14ac:dyDescent="0.25">
      <c r="A24745" t="s">
        <v>10</v>
      </c>
      <c r="C24745" t="s">
        <v>1</v>
      </c>
      <c r="D24745">
        <v>9320828</v>
      </c>
      <c r="E24745" t="s">
        <v>2</v>
      </c>
      <c r="F24745">
        <v>125</v>
      </c>
      <c r="G24745" t="s">
        <v>3</v>
      </c>
      <c r="H24745">
        <v>2.0000000000000002E-5</v>
      </c>
      <c r="I24745" t="s">
        <v>4</v>
      </c>
      <c r="J24745" t="s">
        <v>5</v>
      </c>
      <c r="K24745">
        <v>0.9</v>
      </c>
      <c r="L24745" t="s">
        <v>6</v>
      </c>
      <c r="M24745">
        <v>0.7</v>
      </c>
      <c r="N24745" t="s">
        <v>7</v>
      </c>
      <c r="O24745">
        <v>40</v>
      </c>
      <c r="P24745" s="1" t="s">
        <v>12</v>
      </c>
      <c r="Q24745" s="2">
        <v>136</v>
      </c>
      <c r="R24745" s="1" t="s">
        <v>13</v>
      </c>
      <c r="S24745" s="1">
        <v>33.375</v>
      </c>
    </row>
    <row r="24746" spans="1:19" hidden="1" x14ac:dyDescent="0.25">
      <c r="A24746" t="s">
        <v>10</v>
      </c>
      <c r="C24746" t="s">
        <v>1</v>
      </c>
      <c r="D24746">
        <v>9529438</v>
      </c>
      <c r="E24746" t="s">
        <v>2</v>
      </c>
      <c r="F24746">
        <v>130</v>
      </c>
      <c r="G24746" t="s">
        <v>3</v>
      </c>
      <c r="H24746">
        <v>2.0000000000000002E-5</v>
      </c>
      <c r="I24746" t="s">
        <v>4</v>
      </c>
      <c r="J24746" t="s">
        <v>5</v>
      </c>
      <c r="K24746">
        <v>0.9</v>
      </c>
      <c r="L24746" t="s">
        <v>6</v>
      </c>
      <c r="M24746">
        <v>0.7</v>
      </c>
      <c r="N24746" t="s">
        <v>7</v>
      </c>
      <c r="O24746">
        <v>40</v>
      </c>
      <c r="P24746" s="1" t="s">
        <v>12</v>
      </c>
      <c r="Q24746" s="2">
        <v>142</v>
      </c>
      <c r="R24746" s="1" t="s">
        <v>13</v>
      </c>
      <c r="S24746" s="1">
        <v>37.875</v>
      </c>
    </row>
    <row r="24747" spans="1:19" hidden="1" x14ac:dyDescent="0.25">
      <c r="A24747" t="s">
        <v>10</v>
      </c>
      <c r="C24747" t="s">
        <v>1</v>
      </c>
      <c r="D24747">
        <v>10008332</v>
      </c>
      <c r="E24747" t="s">
        <v>2</v>
      </c>
      <c r="F24747">
        <v>135</v>
      </c>
      <c r="G24747" t="s">
        <v>3</v>
      </c>
      <c r="H24747">
        <v>2.0999999999999999E-5</v>
      </c>
      <c r="I24747" t="s">
        <v>4</v>
      </c>
      <c r="J24747" t="s">
        <v>5</v>
      </c>
      <c r="K24747">
        <v>0.9</v>
      </c>
      <c r="L24747" t="s">
        <v>6</v>
      </c>
      <c r="M24747">
        <v>0.7</v>
      </c>
      <c r="N24747" t="s">
        <v>7</v>
      </c>
      <c r="O24747">
        <v>40</v>
      </c>
      <c r="P24747" s="1" t="s">
        <v>12</v>
      </c>
      <c r="Q24747" s="2">
        <v>148</v>
      </c>
      <c r="R24747" s="1" t="s">
        <v>13</v>
      </c>
      <c r="S24747" s="1">
        <v>42.984999999999999</v>
      </c>
    </row>
    <row r="24748" spans="1:19" hidden="1" x14ac:dyDescent="0.25">
      <c r="A24748" t="s">
        <v>10</v>
      </c>
      <c r="C24748" t="s">
        <v>1</v>
      </c>
      <c r="D24748">
        <v>10315066</v>
      </c>
      <c r="E24748" t="s">
        <v>2</v>
      </c>
      <c r="F24748">
        <v>140</v>
      </c>
      <c r="G24748" t="s">
        <v>3</v>
      </c>
      <c r="H24748">
        <v>2.1999999999999999E-5</v>
      </c>
      <c r="I24748" t="s">
        <v>4</v>
      </c>
      <c r="J24748" t="s">
        <v>5</v>
      </c>
      <c r="K24748">
        <v>0.9</v>
      </c>
      <c r="L24748" t="s">
        <v>6</v>
      </c>
      <c r="M24748">
        <v>0.7</v>
      </c>
      <c r="N24748" t="s">
        <v>7</v>
      </c>
      <c r="O24748">
        <v>40</v>
      </c>
      <c r="P24748" s="1" t="s">
        <v>12</v>
      </c>
      <c r="Q24748" s="2">
        <v>152</v>
      </c>
      <c r="R24748" s="1" t="s">
        <v>13</v>
      </c>
      <c r="S24748" s="1">
        <v>48.281999999999996</v>
      </c>
    </row>
    <row r="24749" spans="1:19" hidden="1" x14ac:dyDescent="0.25">
      <c r="A24749" t="s">
        <v>10</v>
      </c>
      <c r="C24749" t="s">
        <v>1</v>
      </c>
      <c r="D24749">
        <v>10636256</v>
      </c>
      <c r="E24749" t="s">
        <v>2</v>
      </c>
      <c r="F24749">
        <v>145</v>
      </c>
      <c r="G24749" t="s">
        <v>3</v>
      </c>
      <c r="H24749">
        <v>2.1999999999999999E-5</v>
      </c>
      <c r="I24749" t="s">
        <v>4</v>
      </c>
      <c r="J24749" t="s">
        <v>5</v>
      </c>
      <c r="K24749">
        <v>0.9</v>
      </c>
      <c r="L24749" t="s">
        <v>6</v>
      </c>
      <c r="M24749">
        <v>0.7</v>
      </c>
      <c r="N24749" t="s">
        <v>7</v>
      </c>
      <c r="O24749">
        <v>40</v>
      </c>
      <c r="P24749" s="1" t="s">
        <v>12</v>
      </c>
      <c r="Q24749" s="2">
        <v>183.02498439499999</v>
      </c>
      <c r="R24749" s="1" t="s">
        <v>13</v>
      </c>
      <c r="S24749" s="1">
        <v>54.281999999999996</v>
      </c>
    </row>
    <row r="24750" spans="1:19" hidden="1" x14ac:dyDescent="0.25">
      <c r="A24750" t="s">
        <v>10</v>
      </c>
      <c r="C24750" t="s">
        <v>1</v>
      </c>
      <c r="D24750">
        <v>10838028</v>
      </c>
      <c r="E24750" t="s">
        <v>2</v>
      </c>
      <c r="F24750">
        <v>150</v>
      </c>
      <c r="G24750" t="s">
        <v>3</v>
      </c>
      <c r="H24750">
        <v>2.1999999999999999E-5</v>
      </c>
      <c r="I24750" t="s">
        <v>4</v>
      </c>
      <c r="J24750" t="s">
        <v>5</v>
      </c>
      <c r="K24750">
        <v>0.9</v>
      </c>
      <c r="L24750" t="s">
        <v>6</v>
      </c>
      <c r="M24750">
        <v>0.7</v>
      </c>
      <c r="N24750" t="s">
        <v>7</v>
      </c>
      <c r="O24750">
        <v>40</v>
      </c>
      <c r="P24750" s="1" t="s">
        <v>12</v>
      </c>
      <c r="Q24750" s="2">
        <v>150</v>
      </c>
      <c r="R24750" s="1" t="s">
        <v>13</v>
      </c>
      <c r="S24750" s="1">
        <v>60.688000000000002</v>
      </c>
    </row>
    <row r="24751" spans="1:19" hidden="1" x14ac:dyDescent="0.25">
      <c r="A24751" t="s">
        <v>10</v>
      </c>
      <c r="C24751" t="s">
        <v>1</v>
      </c>
      <c r="D24751">
        <v>11064196</v>
      </c>
      <c r="E24751" t="s">
        <v>2</v>
      </c>
      <c r="F24751">
        <v>155</v>
      </c>
      <c r="G24751" t="s">
        <v>3</v>
      </c>
      <c r="H24751">
        <v>2.5000000000000001E-5</v>
      </c>
      <c r="I24751" t="s">
        <v>4</v>
      </c>
      <c r="J24751" t="s">
        <v>5</v>
      </c>
      <c r="K24751">
        <v>0.9</v>
      </c>
      <c r="L24751" t="s">
        <v>6</v>
      </c>
      <c r="M24751">
        <v>0.7</v>
      </c>
      <c r="N24751" t="s">
        <v>7</v>
      </c>
      <c r="O24751">
        <v>40</v>
      </c>
      <c r="P24751" s="1" t="s">
        <v>12</v>
      </c>
      <c r="Q24751" s="2">
        <v>156</v>
      </c>
      <c r="R24751" s="1" t="s">
        <v>13</v>
      </c>
      <c r="S24751" s="1">
        <v>67.984999999999999</v>
      </c>
    </row>
    <row r="24752" spans="1:19" hidden="1" x14ac:dyDescent="0.25">
      <c r="A24752" t="s">
        <v>10</v>
      </c>
      <c r="C24752" t="s">
        <v>1</v>
      </c>
      <c r="D24752">
        <v>11634732</v>
      </c>
      <c r="E24752" t="s">
        <v>2</v>
      </c>
      <c r="F24752">
        <v>160</v>
      </c>
      <c r="G24752" t="s">
        <v>3</v>
      </c>
      <c r="H24752">
        <v>2.6999999999999999E-5</v>
      </c>
      <c r="I24752" t="s">
        <v>4</v>
      </c>
      <c r="J24752" t="s">
        <v>5</v>
      </c>
      <c r="K24752">
        <v>0.9</v>
      </c>
      <c r="L24752" t="s">
        <v>6</v>
      </c>
      <c r="M24752">
        <v>0.7</v>
      </c>
      <c r="N24752" t="s">
        <v>7</v>
      </c>
      <c r="O24752">
        <v>40</v>
      </c>
      <c r="P24752" s="1" t="s">
        <v>12</v>
      </c>
      <c r="Q24752" s="2">
        <v>160</v>
      </c>
      <c r="R24752" s="1" t="s">
        <v>13</v>
      </c>
      <c r="S24752" s="1">
        <v>75.61</v>
      </c>
    </row>
    <row r="24753" spans="1:19" hidden="1" x14ac:dyDescent="0.25">
      <c r="A24753" t="s">
        <v>10</v>
      </c>
      <c r="C24753" t="s">
        <v>1</v>
      </c>
      <c r="D24753">
        <v>12132790</v>
      </c>
      <c r="E24753" t="s">
        <v>2</v>
      </c>
      <c r="F24753">
        <v>165</v>
      </c>
      <c r="G24753" t="s">
        <v>3</v>
      </c>
      <c r="H24753">
        <v>2.5000000000000001E-5</v>
      </c>
      <c r="I24753" t="s">
        <v>4</v>
      </c>
      <c r="J24753" t="s">
        <v>5</v>
      </c>
      <c r="K24753">
        <v>0.9</v>
      </c>
      <c r="L24753" t="s">
        <v>6</v>
      </c>
      <c r="M24753">
        <v>0.7</v>
      </c>
      <c r="N24753" t="s">
        <v>7</v>
      </c>
      <c r="O24753">
        <v>40</v>
      </c>
      <c r="P24753" s="1" t="s">
        <v>12</v>
      </c>
      <c r="Q24753" s="2">
        <v>166</v>
      </c>
      <c r="R24753" s="1" t="s">
        <v>13</v>
      </c>
      <c r="S24753" s="1">
        <v>84.36</v>
      </c>
    </row>
    <row r="24754" spans="1:19" hidden="1" x14ac:dyDescent="0.25">
      <c r="A24754" t="s">
        <v>10</v>
      </c>
      <c r="C24754" t="s">
        <v>1</v>
      </c>
      <c r="D24754">
        <v>12499438</v>
      </c>
      <c r="E24754" t="s">
        <v>2</v>
      </c>
      <c r="F24754">
        <v>170</v>
      </c>
      <c r="G24754" t="s">
        <v>3</v>
      </c>
      <c r="H24754">
        <v>2.6999999999999999E-5</v>
      </c>
      <c r="I24754" t="s">
        <v>4</v>
      </c>
      <c r="J24754" t="s">
        <v>5</v>
      </c>
      <c r="K24754">
        <v>0.9</v>
      </c>
      <c r="L24754" t="s">
        <v>6</v>
      </c>
      <c r="M24754">
        <v>0.7</v>
      </c>
      <c r="N24754" t="s">
        <v>7</v>
      </c>
      <c r="O24754">
        <v>40</v>
      </c>
      <c r="P24754" s="1" t="s">
        <v>12</v>
      </c>
      <c r="Q24754" s="2">
        <v>220</v>
      </c>
      <c r="R24754" s="1" t="s">
        <v>13</v>
      </c>
      <c r="S24754" s="1">
        <v>93.625</v>
      </c>
    </row>
    <row r="24755" spans="1:19" hidden="1" x14ac:dyDescent="0.25">
      <c r="A24755" t="s">
        <v>10</v>
      </c>
      <c r="C24755" t="s">
        <v>1</v>
      </c>
      <c r="D24755">
        <v>13036508</v>
      </c>
      <c r="E24755" t="s">
        <v>2</v>
      </c>
      <c r="F24755">
        <v>175</v>
      </c>
      <c r="G24755" t="s">
        <v>3</v>
      </c>
      <c r="H24755">
        <v>2.9E-5</v>
      </c>
      <c r="I24755" t="s">
        <v>4</v>
      </c>
      <c r="J24755" t="s">
        <v>5</v>
      </c>
      <c r="K24755">
        <v>0.9</v>
      </c>
      <c r="L24755" t="s">
        <v>6</v>
      </c>
      <c r="M24755">
        <v>0.7</v>
      </c>
      <c r="N24755" t="s">
        <v>7</v>
      </c>
      <c r="O24755">
        <v>40</v>
      </c>
      <c r="P24755" s="1" t="s">
        <v>12</v>
      </c>
      <c r="Q24755" s="2">
        <v>188</v>
      </c>
      <c r="R24755" s="1" t="s">
        <v>13</v>
      </c>
      <c r="S24755" s="1">
        <v>104.235</v>
      </c>
    </row>
    <row r="24756" spans="1:19" hidden="1" x14ac:dyDescent="0.25">
      <c r="A24756" t="s">
        <v>10</v>
      </c>
      <c r="C24756" t="s">
        <v>1</v>
      </c>
      <c r="D24756">
        <v>13128724</v>
      </c>
      <c r="E24756" t="s">
        <v>2</v>
      </c>
      <c r="F24756">
        <v>180</v>
      </c>
      <c r="G24756" t="s">
        <v>3</v>
      </c>
      <c r="H24756">
        <v>2.8E-5</v>
      </c>
      <c r="I24756" t="s">
        <v>4</v>
      </c>
      <c r="J24756" t="s">
        <v>5</v>
      </c>
      <c r="K24756">
        <v>0.9</v>
      </c>
      <c r="L24756" t="s">
        <v>6</v>
      </c>
      <c r="M24756">
        <v>0.7</v>
      </c>
      <c r="N24756" t="s">
        <v>7</v>
      </c>
      <c r="O24756">
        <v>40</v>
      </c>
      <c r="P24756" s="1" t="s">
        <v>12</v>
      </c>
      <c r="Q24756" s="2">
        <v>194</v>
      </c>
      <c r="R24756" s="1" t="s">
        <v>13</v>
      </c>
      <c r="S24756" s="1">
        <v>115.063</v>
      </c>
    </row>
    <row r="24757" spans="1:19" hidden="1" x14ac:dyDescent="0.25">
      <c r="A24757" t="s">
        <v>10</v>
      </c>
      <c r="C24757" t="s">
        <v>1</v>
      </c>
      <c r="D24757">
        <v>13413562</v>
      </c>
      <c r="E24757" t="s">
        <v>2</v>
      </c>
      <c r="F24757">
        <v>185</v>
      </c>
      <c r="G24757" t="s">
        <v>3</v>
      </c>
      <c r="H24757">
        <v>3.0000000000000001E-5</v>
      </c>
      <c r="I24757" t="s">
        <v>4</v>
      </c>
      <c r="J24757" t="s">
        <v>5</v>
      </c>
      <c r="K24757">
        <v>0.9</v>
      </c>
      <c r="L24757" t="s">
        <v>6</v>
      </c>
      <c r="M24757">
        <v>0.7</v>
      </c>
      <c r="N24757" t="s">
        <v>7</v>
      </c>
      <c r="O24757">
        <v>40</v>
      </c>
      <c r="P24757" s="1" t="s">
        <v>12</v>
      </c>
      <c r="Q24757" s="2">
        <v>200</v>
      </c>
      <c r="R24757" s="1" t="s">
        <v>13</v>
      </c>
      <c r="S24757" s="1">
        <v>127.172</v>
      </c>
    </row>
    <row r="24758" spans="1:19" hidden="1" x14ac:dyDescent="0.25">
      <c r="A24758" t="s">
        <v>10</v>
      </c>
      <c r="C24758" t="s">
        <v>1</v>
      </c>
      <c r="D24758">
        <v>14124290</v>
      </c>
      <c r="E24758" t="s">
        <v>2</v>
      </c>
      <c r="F24758">
        <v>190</v>
      </c>
      <c r="G24758" t="s">
        <v>3</v>
      </c>
      <c r="H24758">
        <v>3.1000000000000001E-5</v>
      </c>
      <c r="I24758" t="s">
        <v>4</v>
      </c>
      <c r="J24758" t="s">
        <v>5</v>
      </c>
      <c r="K24758">
        <v>0.9</v>
      </c>
      <c r="L24758" t="s">
        <v>6</v>
      </c>
      <c r="M24758">
        <v>0.7</v>
      </c>
      <c r="N24758" t="s">
        <v>7</v>
      </c>
      <c r="O24758">
        <v>40</v>
      </c>
      <c r="P24758" s="1" t="s">
        <v>12</v>
      </c>
      <c r="Q24758" s="2">
        <v>204</v>
      </c>
      <c r="R24758" s="1" t="s">
        <v>13</v>
      </c>
      <c r="S24758" s="1">
        <v>139.828</v>
      </c>
    </row>
    <row r="24759" spans="1:19" hidden="1" x14ac:dyDescent="0.25">
      <c r="A24759" t="s">
        <v>10</v>
      </c>
      <c r="C24759" t="s">
        <v>1</v>
      </c>
      <c r="D24759">
        <v>14320118</v>
      </c>
      <c r="E24759" t="s">
        <v>2</v>
      </c>
      <c r="F24759">
        <v>195</v>
      </c>
      <c r="G24759" t="s">
        <v>3</v>
      </c>
      <c r="H24759">
        <v>4.8000000000000001E-5</v>
      </c>
      <c r="I24759" t="s">
        <v>4</v>
      </c>
      <c r="J24759" t="s">
        <v>5</v>
      </c>
      <c r="K24759">
        <v>0.9</v>
      </c>
      <c r="L24759" t="s">
        <v>6</v>
      </c>
      <c r="M24759">
        <v>0.7</v>
      </c>
      <c r="N24759" t="s">
        <v>7</v>
      </c>
      <c r="O24759">
        <v>40</v>
      </c>
      <c r="P24759" s="1" t="s">
        <v>12</v>
      </c>
      <c r="Q24759" s="2">
        <v>210</v>
      </c>
      <c r="R24759" s="1" t="s">
        <v>13</v>
      </c>
      <c r="S24759" s="1">
        <v>154.125</v>
      </c>
    </row>
    <row r="24760" spans="1:19" ht="15.75" hidden="1" thickBot="1" x14ac:dyDescent="0.3">
      <c r="A24760" t="s">
        <v>10</v>
      </c>
      <c r="C24760" t="s">
        <v>1</v>
      </c>
      <c r="D24760">
        <v>14658700</v>
      </c>
      <c r="E24760" t="s">
        <v>2</v>
      </c>
      <c r="F24760">
        <v>200</v>
      </c>
      <c r="G24760" t="s">
        <v>3</v>
      </c>
      <c r="H24760">
        <v>4.8000000000000001E-5</v>
      </c>
      <c r="I24760" t="s">
        <v>4</v>
      </c>
      <c r="J24760" t="s">
        <v>5</v>
      </c>
      <c r="K24760">
        <v>0.9</v>
      </c>
      <c r="L24760" t="s">
        <v>6</v>
      </c>
      <c r="M24760">
        <v>0.7</v>
      </c>
      <c r="N24760" t="s">
        <v>7</v>
      </c>
      <c r="O24760">
        <v>40</v>
      </c>
      <c r="P24760" s="3" t="s">
        <v>12</v>
      </c>
      <c r="Q24760" s="4">
        <v>200</v>
      </c>
      <c r="R24760" s="3" t="s">
        <v>13</v>
      </c>
      <c r="S24760" s="3">
        <v>168.90700000000001</v>
      </c>
    </row>
    <row r="24761" spans="1:19" hidden="1" x14ac:dyDescent="0.25">
      <c r="A24761" t="s">
        <v>11</v>
      </c>
      <c r="C24761" t="s">
        <v>1</v>
      </c>
      <c r="D24761">
        <v>28.953600000000002</v>
      </c>
      <c r="E24761" t="s">
        <v>2</v>
      </c>
      <c r="F24761">
        <v>5</v>
      </c>
      <c r="G24761" t="s">
        <v>3</v>
      </c>
      <c r="H24761">
        <v>9.9999999999999995E-7</v>
      </c>
      <c r="I24761" t="s">
        <v>4</v>
      </c>
      <c r="J24761" t="s">
        <v>5</v>
      </c>
      <c r="K24761">
        <v>0.9</v>
      </c>
      <c r="L24761" t="s">
        <v>6</v>
      </c>
      <c r="M24761">
        <v>0.7</v>
      </c>
      <c r="N24761" t="s">
        <v>7</v>
      </c>
      <c r="O24761">
        <v>40</v>
      </c>
      <c r="P24761" s="1" t="s">
        <v>12</v>
      </c>
      <c r="Q24761" s="2">
        <v>43.024984394999997</v>
      </c>
      <c r="R24761" s="1" t="s">
        <v>13</v>
      </c>
      <c r="S24761" s="1">
        <v>0.125</v>
      </c>
    </row>
    <row r="24762" spans="1:19" hidden="1" x14ac:dyDescent="0.25">
      <c r="A24762" t="s">
        <v>11</v>
      </c>
      <c r="C24762" t="s">
        <v>1</v>
      </c>
      <c r="D24762">
        <v>76.075000000000003</v>
      </c>
      <c r="E24762" t="s">
        <v>2</v>
      </c>
      <c r="F24762">
        <v>10</v>
      </c>
      <c r="G24762" t="s">
        <v>3</v>
      </c>
      <c r="H24762">
        <v>1.9999999999999999E-6</v>
      </c>
      <c r="I24762" t="s">
        <v>4</v>
      </c>
      <c r="J24762" t="s">
        <v>5</v>
      </c>
      <c r="K24762">
        <v>0.9</v>
      </c>
      <c r="L24762" t="s">
        <v>6</v>
      </c>
      <c r="M24762">
        <v>0.7</v>
      </c>
      <c r="N24762" t="s">
        <v>7</v>
      </c>
      <c r="O24762">
        <v>40</v>
      </c>
      <c r="P24762" s="1" t="s">
        <v>12</v>
      </c>
      <c r="Q24762" s="2">
        <v>50</v>
      </c>
      <c r="R24762" s="1" t="s">
        <v>13</v>
      </c>
      <c r="S24762" s="1">
        <v>0.188</v>
      </c>
    </row>
    <row r="24763" spans="1:19" hidden="1" x14ac:dyDescent="0.25">
      <c r="A24763" t="s">
        <v>11</v>
      </c>
      <c r="C24763" t="s">
        <v>1</v>
      </c>
      <c r="D24763">
        <v>119.089</v>
      </c>
      <c r="E24763" t="s">
        <v>2</v>
      </c>
      <c r="F24763">
        <v>15</v>
      </c>
      <c r="G24763" t="s">
        <v>3</v>
      </c>
      <c r="H24763">
        <v>3.9999999999999998E-6</v>
      </c>
      <c r="I24763" t="s">
        <v>4</v>
      </c>
      <c r="J24763" t="s">
        <v>5</v>
      </c>
      <c r="K24763">
        <v>0.9</v>
      </c>
      <c r="L24763" t="s">
        <v>6</v>
      </c>
      <c r="M24763">
        <v>0.7</v>
      </c>
      <c r="N24763" t="s">
        <v>7</v>
      </c>
      <c r="O24763">
        <v>40</v>
      </c>
      <c r="P24763" s="1" t="s">
        <v>12</v>
      </c>
      <c r="Q24763" s="2">
        <v>20</v>
      </c>
      <c r="R24763" s="1" t="s">
        <v>13</v>
      </c>
      <c r="S24763" s="1">
        <v>0.32800000000000001</v>
      </c>
    </row>
    <row r="24764" spans="1:19" hidden="1" x14ac:dyDescent="0.25">
      <c r="A24764" t="s">
        <v>11</v>
      </c>
      <c r="C24764" t="s">
        <v>1</v>
      </c>
      <c r="D24764">
        <v>157.11799999999999</v>
      </c>
      <c r="E24764" t="s">
        <v>2</v>
      </c>
      <c r="F24764">
        <v>20</v>
      </c>
      <c r="G24764" t="s">
        <v>3</v>
      </c>
      <c r="H24764">
        <v>3.0000000000000001E-6</v>
      </c>
      <c r="I24764" t="s">
        <v>4</v>
      </c>
      <c r="J24764" t="s">
        <v>5</v>
      </c>
      <c r="K24764">
        <v>0.9</v>
      </c>
      <c r="L24764" t="s">
        <v>6</v>
      </c>
      <c r="M24764">
        <v>0.7</v>
      </c>
      <c r="N24764" t="s">
        <v>7</v>
      </c>
      <c r="O24764">
        <v>40</v>
      </c>
      <c r="P24764" s="1" t="s">
        <v>12</v>
      </c>
      <c r="Q24764" s="2">
        <v>20</v>
      </c>
      <c r="R24764" s="1" t="s">
        <v>13</v>
      </c>
      <c r="S24764" s="1">
        <v>0.53200000000000003</v>
      </c>
    </row>
    <row r="24765" spans="1:19" hidden="1" x14ac:dyDescent="0.25">
      <c r="A24765" t="s">
        <v>11</v>
      </c>
      <c r="C24765" t="s">
        <v>1</v>
      </c>
      <c r="D24765">
        <v>188.702</v>
      </c>
      <c r="E24765" t="s">
        <v>2</v>
      </c>
      <c r="F24765">
        <v>25</v>
      </c>
      <c r="G24765" t="s">
        <v>3</v>
      </c>
      <c r="H24765">
        <v>3.9999999999999998E-6</v>
      </c>
      <c r="I24765" t="s">
        <v>4</v>
      </c>
      <c r="J24765" t="s">
        <v>5</v>
      </c>
      <c r="K24765">
        <v>0.9</v>
      </c>
      <c r="L24765" t="s">
        <v>6</v>
      </c>
      <c r="M24765">
        <v>0.7</v>
      </c>
      <c r="N24765" t="s">
        <v>7</v>
      </c>
      <c r="O24765">
        <v>40</v>
      </c>
      <c r="P24765" s="1" t="s">
        <v>12</v>
      </c>
      <c r="Q24765" s="2">
        <v>30</v>
      </c>
      <c r="R24765" s="1" t="s">
        <v>13</v>
      </c>
      <c r="S24765" s="1">
        <v>0.78200000000000003</v>
      </c>
    </row>
    <row r="24766" spans="1:19" hidden="1" x14ac:dyDescent="0.25">
      <c r="A24766" t="s">
        <v>11</v>
      </c>
      <c r="C24766" t="s">
        <v>1</v>
      </c>
      <c r="D24766">
        <v>243.501</v>
      </c>
      <c r="E24766" t="s">
        <v>2</v>
      </c>
      <c r="F24766">
        <v>30</v>
      </c>
      <c r="G24766" t="s">
        <v>3</v>
      </c>
      <c r="H24766">
        <v>3.9999999999999998E-6</v>
      </c>
      <c r="I24766" t="s">
        <v>4</v>
      </c>
      <c r="J24766" t="s">
        <v>5</v>
      </c>
      <c r="K24766">
        <v>0.9</v>
      </c>
      <c r="L24766" t="s">
        <v>6</v>
      </c>
      <c r="M24766">
        <v>0.7</v>
      </c>
      <c r="N24766" t="s">
        <v>7</v>
      </c>
      <c r="O24766">
        <v>40</v>
      </c>
      <c r="P24766" s="1" t="s">
        <v>12</v>
      </c>
      <c r="Q24766" s="2">
        <v>36</v>
      </c>
      <c r="R24766" s="1" t="s">
        <v>13</v>
      </c>
      <c r="S24766" s="1">
        <v>0.98499999999999999</v>
      </c>
    </row>
    <row r="24767" spans="1:19" hidden="1" x14ac:dyDescent="0.25">
      <c r="A24767" t="s">
        <v>11</v>
      </c>
      <c r="C24767" t="s">
        <v>1</v>
      </c>
      <c r="D24767">
        <v>324.767</v>
      </c>
      <c r="E24767" t="s">
        <v>2</v>
      </c>
      <c r="F24767">
        <v>35</v>
      </c>
      <c r="G24767" t="s">
        <v>3</v>
      </c>
      <c r="H24767">
        <v>6.0000000000000002E-6</v>
      </c>
      <c r="I24767" t="s">
        <v>4</v>
      </c>
      <c r="J24767" t="s">
        <v>5</v>
      </c>
      <c r="K24767">
        <v>0.9</v>
      </c>
      <c r="L24767" t="s">
        <v>6</v>
      </c>
      <c r="M24767">
        <v>0.7</v>
      </c>
      <c r="N24767" t="s">
        <v>7</v>
      </c>
      <c r="O24767">
        <v>40</v>
      </c>
      <c r="P24767" s="1" t="s">
        <v>12</v>
      </c>
      <c r="Q24767" s="2">
        <v>42</v>
      </c>
      <c r="R24767" s="1" t="s">
        <v>13</v>
      </c>
      <c r="S24767" s="1">
        <v>1.391</v>
      </c>
    </row>
    <row r="24768" spans="1:19" hidden="1" x14ac:dyDescent="0.25">
      <c r="A24768" t="s">
        <v>11</v>
      </c>
      <c r="C24768" t="s">
        <v>1</v>
      </c>
      <c r="D24768">
        <v>360.89819999999997</v>
      </c>
      <c r="E24768" t="s">
        <v>2</v>
      </c>
      <c r="F24768">
        <v>40</v>
      </c>
      <c r="G24768" t="s">
        <v>3</v>
      </c>
      <c r="H24768">
        <v>6.9999999999999999E-6</v>
      </c>
      <c r="I24768" t="s">
        <v>4</v>
      </c>
      <c r="J24768" t="s">
        <v>5</v>
      </c>
      <c r="K24768">
        <v>0.9</v>
      </c>
      <c r="L24768" t="s">
        <v>6</v>
      </c>
      <c r="M24768">
        <v>0.7</v>
      </c>
      <c r="N24768" t="s">
        <v>7</v>
      </c>
      <c r="O24768">
        <v>40</v>
      </c>
      <c r="P24768" s="1" t="s">
        <v>12</v>
      </c>
      <c r="Q24768" s="2">
        <v>40</v>
      </c>
      <c r="R24768" s="1" t="s">
        <v>13</v>
      </c>
      <c r="S24768" s="1">
        <v>1.8129999999999999</v>
      </c>
    </row>
    <row r="24769" spans="1:19" hidden="1" x14ac:dyDescent="0.25">
      <c r="A24769" t="s">
        <v>11</v>
      </c>
      <c r="C24769" t="s">
        <v>1</v>
      </c>
      <c r="D24769">
        <v>461.74639999999999</v>
      </c>
      <c r="E24769" t="s">
        <v>2</v>
      </c>
      <c r="F24769">
        <v>45</v>
      </c>
      <c r="G24769" t="s">
        <v>3</v>
      </c>
      <c r="H24769">
        <v>7.9999999999999996E-6</v>
      </c>
      <c r="I24769" t="s">
        <v>4</v>
      </c>
      <c r="J24769" t="s">
        <v>5</v>
      </c>
      <c r="K24769">
        <v>0.9</v>
      </c>
      <c r="L24769" t="s">
        <v>6</v>
      </c>
      <c r="M24769">
        <v>0.7</v>
      </c>
      <c r="N24769" t="s">
        <v>7</v>
      </c>
      <c r="O24769">
        <v>40</v>
      </c>
      <c r="P24769" s="1" t="s">
        <v>12</v>
      </c>
      <c r="Q24769" s="2">
        <v>46</v>
      </c>
      <c r="R24769" s="1" t="s">
        <v>13</v>
      </c>
      <c r="S24769" s="1">
        <v>2.3439999999999999</v>
      </c>
    </row>
    <row r="24770" spans="1:19" hidden="1" x14ac:dyDescent="0.25">
      <c r="A24770" t="s">
        <v>11</v>
      </c>
      <c r="C24770" t="s">
        <v>1</v>
      </c>
      <c r="D24770">
        <v>565.31060000000002</v>
      </c>
      <c r="E24770" t="s">
        <v>2</v>
      </c>
      <c r="F24770">
        <v>50</v>
      </c>
      <c r="G24770" t="s">
        <v>3</v>
      </c>
      <c r="H24770">
        <v>7.9999999999999996E-6</v>
      </c>
      <c r="I24770" t="s">
        <v>4</v>
      </c>
      <c r="J24770" t="s">
        <v>5</v>
      </c>
      <c r="K24770">
        <v>0.9</v>
      </c>
      <c r="L24770" t="s">
        <v>6</v>
      </c>
      <c r="M24770">
        <v>0.7</v>
      </c>
      <c r="N24770" t="s">
        <v>7</v>
      </c>
      <c r="O24770">
        <v>40</v>
      </c>
      <c r="P24770" s="1" t="s">
        <v>12</v>
      </c>
      <c r="Q24770" s="2">
        <v>94</v>
      </c>
      <c r="R24770" s="1" t="s">
        <v>13</v>
      </c>
      <c r="S24770" s="1">
        <v>2.875</v>
      </c>
    </row>
    <row r="24771" spans="1:19" hidden="1" x14ac:dyDescent="0.25">
      <c r="A24771" t="s">
        <v>11</v>
      </c>
      <c r="C24771" t="s">
        <v>1</v>
      </c>
      <c r="D24771">
        <v>576.76599999999996</v>
      </c>
      <c r="E24771" t="s">
        <v>2</v>
      </c>
      <c r="F24771">
        <v>55</v>
      </c>
      <c r="G24771" t="s">
        <v>3</v>
      </c>
      <c r="H24771">
        <v>7.9999999999999996E-6</v>
      </c>
      <c r="I24771" t="s">
        <v>4</v>
      </c>
      <c r="J24771" t="s">
        <v>5</v>
      </c>
      <c r="K24771">
        <v>0.9</v>
      </c>
      <c r="L24771" t="s">
        <v>6</v>
      </c>
      <c r="M24771">
        <v>0.7</v>
      </c>
      <c r="N24771" t="s">
        <v>7</v>
      </c>
      <c r="O24771">
        <v>40</v>
      </c>
      <c r="P24771" s="1" t="s">
        <v>12</v>
      </c>
      <c r="Q24771" s="2">
        <v>62</v>
      </c>
      <c r="R24771" s="1" t="s">
        <v>13</v>
      </c>
      <c r="S24771" s="1">
        <v>3.6720000000000002</v>
      </c>
    </row>
    <row r="24772" spans="1:19" hidden="1" x14ac:dyDescent="0.25">
      <c r="A24772" t="s">
        <v>11</v>
      </c>
      <c r="C24772" t="s">
        <v>1</v>
      </c>
      <c r="D24772">
        <v>669.70159999999998</v>
      </c>
      <c r="E24772" t="s">
        <v>2</v>
      </c>
      <c r="F24772">
        <v>60</v>
      </c>
      <c r="G24772" t="s">
        <v>3</v>
      </c>
      <c r="H24772">
        <v>9.0000000000000002E-6</v>
      </c>
      <c r="I24772" t="s">
        <v>4</v>
      </c>
      <c r="J24772" t="s">
        <v>5</v>
      </c>
      <c r="K24772">
        <v>0.9</v>
      </c>
      <c r="L24772" t="s">
        <v>6</v>
      </c>
      <c r="M24772">
        <v>0.7</v>
      </c>
      <c r="N24772" t="s">
        <v>7</v>
      </c>
      <c r="O24772">
        <v>40</v>
      </c>
      <c r="P24772" s="1" t="s">
        <v>12</v>
      </c>
      <c r="Q24772" s="2">
        <v>68</v>
      </c>
      <c r="R24772" s="1" t="s">
        <v>13</v>
      </c>
      <c r="S24772" s="1">
        <v>4.3129999999999997</v>
      </c>
    </row>
    <row r="24773" spans="1:19" hidden="1" x14ac:dyDescent="0.25">
      <c r="A24773" t="s">
        <v>11</v>
      </c>
      <c r="C24773" t="s">
        <v>1</v>
      </c>
      <c r="D24773">
        <v>722.66480000000001</v>
      </c>
      <c r="E24773" t="s">
        <v>2</v>
      </c>
      <c r="F24773">
        <v>65</v>
      </c>
      <c r="G24773" t="s">
        <v>3</v>
      </c>
      <c r="H24773">
        <v>1.0000000000000001E-5</v>
      </c>
      <c r="I24773" t="s">
        <v>4</v>
      </c>
      <c r="J24773" t="s">
        <v>5</v>
      </c>
      <c r="K24773">
        <v>0.9</v>
      </c>
      <c r="L24773" t="s">
        <v>6</v>
      </c>
      <c r="M24773">
        <v>0.7</v>
      </c>
      <c r="N24773" t="s">
        <v>7</v>
      </c>
      <c r="O24773">
        <v>40</v>
      </c>
      <c r="P24773" s="1" t="s">
        <v>12</v>
      </c>
      <c r="Q24773" s="2">
        <v>103.024984395</v>
      </c>
      <c r="R24773" s="1" t="s">
        <v>13</v>
      </c>
      <c r="S24773" s="1">
        <v>5.4690000000000003</v>
      </c>
    </row>
    <row r="24774" spans="1:19" hidden="1" x14ac:dyDescent="0.25">
      <c r="A24774" t="s">
        <v>11</v>
      </c>
      <c r="C24774" t="s">
        <v>1</v>
      </c>
      <c r="D24774">
        <v>757.05079999999998</v>
      </c>
      <c r="E24774" t="s">
        <v>2</v>
      </c>
      <c r="F24774">
        <v>70</v>
      </c>
      <c r="G24774" t="s">
        <v>3</v>
      </c>
      <c r="H24774">
        <v>1.1E-5</v>
      </c>
      <c r="I24774" t="s">
        <v>4</v>
      </c>
      <c r="J24774" t="s">
        <v>5</v>
      </c>
      <c r="K24774">
        <v>0.9</v>
      </c>
      <c r="L24774" t="s">
        <v>6</v>
      </c>
      <c r="M24774">
        <v>0.7</v>
      </c>
      <c r="N24774" t="s">
        <v>7</v>
      </c>
      <c r="O24774">
        <v>40</v>
      </c>
      <c r="P24774" s="1" t="s">
        <v>12</v>
      </c>
      <c r="Q24774" s="2">
        <v>70</v>
      </c>
      <c r="R24774" s="1" t="s">
        <v>13</v>
      </c>
      <c r="S24774" s="1">
        <v>6.5469999999999997</v>
      </c>
    </row>
    <row r="24775" spans="1:19" hidden="1" x14ac:dyDescent="0.25">
      <c r="A24775" t="s">
        <v>11</v>
      </c>
      <c r="C24775" t="s">
        <v>1</v>
      </c>
      <c r="D24775">
        <v>856.01779999999997</v>
      </c>
      <c r="E24775" t="s">
        <v>2</v>
      </c>
      <c r="F24775">
        <v>75</v>
      </c>
      <c r="G24775" t="s">
        <v>3</v>
      </c>
      <c r="H24775">
        <v>1.1E-5</v>
      </c>
      <c r="I24775" t="s">
        <v>4</v>
      </c>
      <c r="J24775" t="s">
        <v>5</v>
      </c>
      <c r="K24775">
        <v>0.9</v>
      </c>
      <c r="L24775" t="s">
        <v>6</v>
      </c>
      <c r="M24775">
        <v>0.7</v>
      </c>
      <c r="N24775" t="s">
        <v>7</v>
      </c>
      <c r="O24775">
        <v>40</v>
      </c>
      <c r="P24775" s="1" t="s">
        <v>12</v>
      </c>
      <c r="Q24775" s="2">
        <v>76</v>
      </c>
      <c r="R24775" s="1" t="s">
        <v>13</v>
      </c>
      <c r="S24775" s="1">
        <v>7.7190000000000003</v>
      </c>
    </row>
    <row r="24776" spans="1:19" hidden="1" x14ac:dyDescent="0.25">
      <c r="A24776" t="s">
        <v>11</v>
      </c>
      <c r="C24776" t="s">
        <v>1</v>
      </c>
      <c r="D24776">
        <v>900.06399999999996</v>
      </c>
      <c r="E24776" t="s">
        <v>2</v>
      </c>
      <c r="F24776">
        <v>80</v>
      </c>
      <c r="G24776" t="s">
        <v>3</v>
      </c>
      <c r="H24776">
        <v>1.2E-5</v>
      </c>
      <c r="I24776" t="s">
        <v>4</v>
      </c>
      <c r="J24776" t="s">
        <v>5</v>
      </c>
      <c r="K24776">
        <v>0.9</v>
      </c>
      <c r="L24776" t="s">
        <v>6</v>
      </c>
      <c r="M24776">
        <v>0.7</v>
      </c>
      <c r="N24776" t="s">
        <v>7</v>
      </c>
      <c r="O24776">
        <v>40</v>
      </c>
      <c r="P24776" s="1" t="s">
        <v>12</v>
      </c>
      <c r="Q24776" s="2">
        <v>80</v>
      </c>
      <c r="R24776" s="1" t="s">
        <v>13</v>
      </c>
      <c r="S24776" s="1">
        <v>9.1880000000000006</v>
      </c>
    </row>
    <row r="24777" spans="1:19" hidden="1" x14ac:dyDescent="0.25">
      <c r="A24777" t="s">
        <v>11</v>
      </c>
      <c r="C24777" t="s">
        <v>1</v>
      </c>
      <c r="D24777">
        <v>1082.6777999999999</v>
      </c>
      <c r="E24777" t="s">
        <v>2</v>
      </c>
      <c r="F24777">
        <v>85</v>
      </c>
      <c r="G24777" t="s">
        <v>3</v>
      </c>
      <c r="H24777">
        <v>1.2E-5</v>
      </c>
      <c r="I24777" t="s">
        <v>4</v>
      </c>
      <c r="J24777" t="s">
        <v>5</v>
      </c>
      <c r="K24777">
        <v>0.9</v>
      </c>
      <c r="L24777" t="s">
        <v>6</v>
      </c>
      <c r="M24777">
        <v>0.7</v>
      </c>
      <c r="N24777" t="s">
        <v>7</v>
      </c>
      <c r="O24777">
        <v>40</v>
      </c>
      <c r="P24777" s="1" t="s">
        <v>12</v>
      </c>
      <c r="Q24777" s="2">
        <v>94</v>
      </c>
      <c r="R24777" s="1" t="s">
        <v>13</v>
      </c>
      <c r="S24777" s="1">
        <v>10.688000000000001</v>
      </c>
    </row>
    <row r="24778" spans="1:19" hidden="1" x14ac:dyDescent="0.25">
      <c r="A24778" t="s">
        <v>11</v>
      </c>
      <c r="C24778" t="s">
        <v>1</v>
      </c>
      <c r="D24778">
        <v>1122.8928000000001</v>
      </c>
      <c r="E24778" t="s">
        <v>2</v>
      </c>
      <c r="F24778">
        <v>90</v>
      </c>
      <c r="G24778" t="s">
        <v>3</v>
      </c>
      <c r="H24778">
        <v>1.2999999999999999E-5</v>
      </c>
      <c r="I24778" t="s">
        <v>4</v>
      </c>
      <c r="J24778" t="s">
        <v>5</v>
      </c>
      <c r="K24778">
        <v>0.9</v>
      </c>
      <c r="L24778" t="s">
        <v>6</v>
      </c>
      <c r="M24778">
        <v>0.7</v>
      </c>
      <c r="N24778" t="s">
        <v>7</v>
      </c>
      <c r="O24778">
        <v>40</v>
      </c>
      <c r="P24778" s="1" t="s">
        <v>12</v>
      </c>
      <c r="Q24778" s="2">
        <v>100</v>
      </c>
      <c r="R24778" s="1" t="s">
        <v>13</v>
      </c>
      <c r="S24778" s="1">
        <v>12.391</v>
      </c>
    </row>
    <row r="24779" spans="1:19" hidden="1" x14ac:dyDescent="0.25">
      <c r="A24779" t="s">
        <v>11</v>
      </c>
      <c r="C24779" t="s">
        <v>1</v>
      </c>
      <c r="D24779">
        <v>1228.8624</v>
      </c>
      <c r="E24779" t="s">
        <v>2</v>
      </c>
      <c r="F24779">
        <v>95</v>
      </c>
      <c r="G24779" t="s">
        <v>3</v>
      </c>
      <c r="H24779">
        <v>1.4E-5</v>
      </c>
      <c r="I24779" t="s">
        <v>4</v>
      </c>
      <c r="J24779" t="s">
        <v>5</v>
      </c>
      <c r="K24779">
        <v>0.9</v>
      </c>
      <c r="L24779" t="s">
        <v>6</v>
      </c>
      <c r="M24779">
        <v>0.7</v>
      </c>
      <c r="N24779" t="s">
        <v>7</v>
      </c>
      <c r="O24779">
        <v>40</v>
      </c>
      <c r="P24779" s="1" t="s">
        <v>12</v>
      </c>
      <c r="Q24779" s="2">
        <v>106</v>
      </c>
      <c r="R24779" s="1" t="s">
        <v>13</v>
      </c>
      <c r="S24779" s="1">
        <v>14.327999999999999</v>
      </c>
    </row>
    <row r="24780" spans="1:19" hidden="1" x14ac:dyDescent="0.25">
      <c r="A24780" t="s">
        <v>11</v>
      </c>
      <c r="C24780" t="s">
        <v>1</v>
      </c>
      <c r="D24780">
        <v>1269.4559999999999</v>
      </c>
      <c r="E24780" t="s">
        <v>2</v>
      </c>
      <c r="F24780">
        <v>100</v>
      </c>
      <c r="G24780" t="s">
        <v>3</v>
      </c>
      <c r="H24780">
        <v>1.5999999999999999E-5</v>
      </c>
      <c r="I24780" t="s">
        <v>4</v>
      </c>
      <c r="J24780" t="s">
        <v>5</v>
      </c>
      <c r="K24780">
        <v>0.9</v>
      </c>
      <c r="L24780" t="s">
        <v>6</v>
      </c>
      <c r="M24780">
        <v>0.7</v>
      </c>
      <c r="N24780" t="s">
        <v>7</v>
      </c>
      <c r="O24780">
        <v>40</v>
      </c>
      <c r="P24780" s="1" t="s">
        <v>12</v>
      </c>
      <c r="Q24780" s="2">
        <v>100</v>
      </c>
      <c r="R24780" s="1" t="s">
        <v>13</v>
      </c>
      <c r="S24780" s="1">
        <v>16.5</v>
      </c>
    </row>
    <row r="24781" spans="1:19" hidden="1" x14ac:dyDescent="0.25">
      <c r="A24781" t="s">
        <v>11</v>
      </c>
      <c r="C24781" t="s">
        <v>1</v>
      </c>
      <c r="D24781">
        <v>1375.6858</v>
      </c>
      <c r="E24781" t="s">
        <v>2</v>
      </c>
      <c r="F24781">
        <v>105</v>
      </c>
      <c r="G24781" t="s">
        <v>3</v>
      </c>
      <c r="H24781">
        <v>1.8E-5</v>
      </c>
      <c r="I24781" t="s">
        <v>4</v>
      </c>
      <c r="J24781" t="s">
        <v>5</v>
      </c>
      <c r="K24781">
        <v>0.9</v>
      </c>
      <c r="L24781" t="s">
        <v>6</v>
      </c>
      <c r="M24781">
        <v>0.7</v>
      </c>
      <c r="N24781" t="s">
        <v>7</v>
      </c>
      <c r="O24781">
        <v>40</v>
      </c>
      <c r="P24781" s="1" t="s">
        <v>12</v>
      </c>
      <c r="Q24781" s="2">
        <v>106</v>
      </c>
      <c r="R24781" s="1" t="s">
        <v>13</v>
      </c>
      <c r="S24781" s="1">
        <v>19.062999999999999</v>
      </c>
    </row>
    <row r="24782" spans="1:19" hidden="1" x14ac:dyDescent="0.25">
      <c r="A24782" t="s">
        <v>11</v>
      </c>
      <c r="C24782" t="s">
        <v>1</v>
      </c>
      <c r="D24782">
        <v>1445.1038000000001</v>
      </c>
      <c r="E24782" t="s">
        <v>2</v>
      </c>
      <c r="F24782">
        <v>110</v>
      </c>
      <c r="G24782" t="s">
        <v>3</v>
      </c>
      <c r="H24782">
        <v>1.7E-5</v>
      </c>
      <c r="I24782" t="s">
        <v>4</v>
      </c>
      <c r="J24782" t="s">
        <v>5</v>
      </c>
      <c r="K24782">
        <v>0.9</v>
      </c>
      <c r="L24782" t="s">
        <v>6</v>
      </c>
      <c r="M24782">
        <v>0.7</v>
      </c>
      <c r="N24782" t="s">
        <v>7</v>
      </c>
      <c r="O24782">
        <v>40</v>
      </c>
      <c r="P24782" s="1" t="s">
        <v>12</v>
      </c>
      <c r="Q24782" s="2">
        <v>110</v>
      </c>
      <c r="R24782" s="1" t="s">
        <v>13</v>
      </c>
      <c r="S24782" s="1">
        <v>21.875</v>
      </c>
    </row>
    <row r="24783" spans="1:19" hidden="1" x14ac:dyDescent="0.25">
      <c r="A24783" t="s">
        <v>11</v>
      </c>
      <c r="C24783" t="s">
        <v>1</v>
      </c>
      <c r="D24783">
        <v>1562.6758</v>
      </c>
      <c r="E24783" t="s">
        <v>2</v>
      </c>
      <c r="F24783">
        <v>115</v>
      </c>
      <c r="G24783" t="s">
        <v>3</v>
      </c>
      <c r="H24783">
        <v>1.8E-5</v>
      </c>
      <c r="I24783" t="s">
        <v>4</v>
      </c>
      <c r="J24783" t="s">
        <v>5</v>
      </c>
      <c r="K24783">
        <v>0.9</v>
      </c>
      <c r="L24783" t="s">
        <v>6</v>
      </c>
      <c r="M24783">
        <v>0.7</v>
      </c>
      <c r="N24783" t="s">
        <v>7</v>
      </c>
      <c r="O24783">
        <v>40</v>
      </c>
      <c r="P24783" s="1" t="s">
        <v>12</v>
      </c>
      <c r="Q24783" s="2">
        <v>116</v>
      </c>
      <c r="R24783" s="1" t="s">
        <v>13</v>
      </c>
      <c r="S24783" s="1">
        <v>25.719000000000001</v>
      </c>
    </row>
    <row r="24784" spans="1:19" hidden="1" x14ac:dyDescent="0.25">
      <c r="A24784" t="s">
        <v>11</v>
      </c>
      <c r="C24784" t="s">
        <v>1</v>
      </c>
      <c r="D24784">
        <v>1633.6954000000001</v>
      </c>
      <c r="E24784" t="s">
        <v>2</v>
      </c>
      <c r="F24784">
        <v>120</v>
      </c>
      <c r="G24784" t="s">
        <v>3</v>
      </c>
      <c r="H24784">
        <v>1.9000000000000001E-5</v>
      </c>
      <c r="I24784" t="s">
        <v>4</v>
      </c>
      <c r="J24784" t="s">
        <v>5</v>
      </c>
      <c r="K24784">
        <v>0.9</v>
      </c>
      <c r="L24784" t="s">
        <v>6</v>
      </c>
      <c r="M24784">
        <v>0.7</v>
      </c>
      <c r="N24784" t="s">
        <v>7</v>
      </c>
      <c r="O24784">
        <v>40</v>
      </c>
      <c r="P24784" s="1" t="s">
        <v>12</v>
      </c>
      <c r="Q24784" s="2">
        <v>120</v>
      </c>
      <c r="R24784" s="1" t="s">
        <v>13</v>
      </c>
      <c r="S24784" s="1">
        <v>29.36</v>
      </c>
    </row>
    <row r="24785" spans="1:19" hidden="1" x14ac:dyDescent="0.25">
      <c r="A24785" t="s">
        <v>11</v>
      </c>
      <c r="C24785" t="s">
        <v>1</v>
      </c>
      <c r="D24785">
        <v>1796.6908000000001</v>
      </c>
      <c r="E24785" t="s">
        <v>2</v>
      </c>
      <c r="F24785">
        <v>125</v>
      </c>
      <c r="G24785" t="s">
        <v>3</v>
      </c>
      <c r="H24785">
        <v>2.0000000000000002E-5</v>
      </c>
      <c r="I24785" t="s">
        <v>4</v>
      </c>
      <c r="J24785" t="s">
        <v>5</v>
      </c>
      <c r="K24785">
        <v>0.9</v>
      </c>
      <c r="L24785" t="s">
        <v>6</v>
      </c>
      <c r="M24785">
        <v>0.7</v>
      </c>
      <c r="N24785" t="s">
        <v>7</v>
      </c>
      <c r="O24785">
        <v>40</v>
      </c>
      <c r="P24785" s="1" t="s">
        <v>12</v>
      </c>
      <c r="Q24785" s="2">
        <v>136</v>
      </c>
      <c r="R24785" s="1" t="s">
        <v>13</v>
      </c>
      <c r="S24785" s="1">
        <v>33.375</v>
      </c>
    </row>
    <row r="24786" spans="1:19" hidden="1" x14ac:dyDescent="0.25">
      <c r="A24786" t="s">
        <v>11</v>
      </c>
      <c r="C24786" t="s">
        <v>1</v>
      </c>
      <c r="D24786">
        <v>1860.579</v>
      </c>
      <c r="E24786" t="s">
        <v>2</v>
      </c>
      <c r="F24786">
        <v>130</v>
      </c>
      <c r="G24786" t="s">
        <v>3</v>
      </c>
      <c r="H24786">
        <v>1.9000000000000001E-5</v>
      </c>
      <c r="I24786" t="s">
        <v>4</v>
      </c>
      <c r="J24786" t="s">
        <v>5</v>
      </c>
      <c r="K24786">
        <v>0.9</v>
      </c>
      <c r="L24786" t="s">
        <v>6</v>
      </c>
      <c r="M24786">
        <v>0.7</v>
      </c>
      <c r="N24786" t="s">
        <v>7</v>
      </c>
      <c r="O24786">
        <v>40</v>
      </c>
      <c r="P24786" s="1" t="s">
        <v>12</v>
      </c>
      <c r="Q24786" s="2">
        <v>142</v>
      </c>
      <c r="R24786" s="1" t="s">
        <v>13</v>
      </c>
      <c r="S24786" s="1">
        <v>37.875</v>
      </c>
    </row>
    <row r="24787" spans="1:19" hidden="1" x14ac:dyDescent="0.25">
      <c r="A24787" t="s">
        <v>11</v>
      </c>
      <c r="C24787" t="s">
        <v>1</v>
      </c>
      <c r="D24787">
        <v>1999.9</v>
      </c>
      <c r="E24787" t="s">
        <v>2</v>
      </c>
      <c r="F24787">
        <v>135</v>
      </c>
      <c r="G24787" t="s">
        <v>3</v>
      </c>
      <c r="H24787">
        <v>2.1999999999999999E-5</v>
      </c>
      <c r="I24787" t="s">
        <v>4</v>
      </c>
      <c r="J24787" t="s">
        <v>5</v>
      </c>
      <c r="K24787">
        <v>0.9</v>
      </c>
      <c r="L24787" t="s">
        <v>6</v>
      </c>
      <c r="M24787">
        <v>0.7</v>
      </c>
      <c r="N24787" t="s">
        <v>7</v>
      </c>
      <c r="O24787">
        <v>40</v>
      </c>
      <c r="P24787" s="1" t="s">
        <v>12</v>
      </c>
      <c r="Q24787" s="2">
        <v>148</v>
      </c>
      <c r="R24787" s="1" t="s">
        <v>13</v>
      </c>
      <c r="S24787" s="1">
        <v>42.984999999999999</v>
      </c>
    </row>
    <row r="24788" spans="1:19" hidden="1" x14ac:dyDescent="0.25">
      <c r="A24788" t="s">
        <v>11</v>
      </c>
      <c r="C24788" t="s">
        <v>1</v>
      </c>
      <c r="D24788">
        <v>2054.3773999999999</v>
      </c>
      <c r="E24788" t="s">
        <v>2</v>
      </c>
      <c r="F24788">
        <v>140</v>
      </c>
      <c r="G24788" t="s">
        <v>3</v>
      </c>
      <c r="H24788">
        <v>2.1999999999999999E-5</v>
      </c>
      <c r="I24788" t="s">
        <v>4</v>
      </c>
      <c r="J24788" t="s">
        <v>5</v>
      </c>
      <c r="K24788">
        <v>0.9</v>
      </c>
      <c r="L24788" t="s">
        <v>6</v>
      </c>
      <c r="M24788">
        <v>0.7</v>
      </c>
      <c r="N24788" t="s">
        <v>7</v>
      </c>
      <c r="O24788">
        <v>40</v>
      </c>
      <c r="P24788" s="1" t="s">
        <v>12</v>
      </c>
      <c r="Q24788" s="2">
        <v>152</v>
      </c>
      <c r="R24788" s="1" t="s">
        <v>13</v>
      </c>
      <c r="S24788" s="1">
        <v>48.281999999999996</v>
      </c>
    </row>
    <row r="24789" spans="1:19" hidden="1" x14ac:dyDescent="0.25">
      <c r="A24789" t="s">
        <v>11</v>
      </c>
      <c r="C24789" t="s">
        <v>1</v>
      </c>
      <c r="D24789">
        <v>2214.0436</v>
      </c>
      <c r="E24789" t="s">
        <v>2</v>
      </c>
      <c r="F24789">
        <v>145</v>
      </c>
      <c r="G24789" t="s">
        <v>3</v>
      </c>
      <c r="H24789">
        <v>2.5000000000000001E-5</v>
      </c>
      <c r="I24789" t="s">
        <v>4</v>
      </c>
      <c r="J24789" t="s">
        <v>5</v>
      </c>
      <c r="K24789">
        <v>0.9</v>
      </c>
      <c r="L24789" t="s">
        <v>6</v>
      </c>
      <c r="M24789">
        <v>0.7</v>
      </c>
      <c r="N24789" t="s">
        <v>7</v>
      </c>
      <c r="O24789">
        <v>40</v>
      </c>
      <c r="P24789" s="1" t="s">
        <v>12</v>
      </c>
      <c r="Q24789" s="2">
        <v>183.02498439499999</v>
      </c>
      <c r="R24789" s="1" t="s">
        <v>13</v>
      </c>
      <c r="S24789" s="1">
        <v>54.281999999999996</v>
      </c>
    </row>
    <row r="24790" spans="1:19" hidden="1" x14ac:dyDescent="0.25">
      <c r="A24790" t="s">
        <v>11</v>
      </c>
      <c r="C24790" t="s">
        <v>1</v>
      </c>
      <c r="D24790">
        <v>2254.7192</v>
      </c>
      <c r="E24790" t="s">
        <v>2</v>
      </c>
      <c r="F24790">
        <v>150</v>
      </c>
      <c r="G24790" t="s">
        <v>3</v>
      </c>
      <c r="H24790">
        <v>2.3E-5</v>
      </c>
      <c r="I24790" t="s">
        <v>4</v>
      </c>
      <c r="J24790" t="s">
        <v>5</v>
      </c>
      <c r="K24790">
        <v>0.9</v>
      </c>
      <c r="L24790" t="s">
        <v>6</v>
      </c>
      <c r="M24790">
        <v>0.7</v>
      </c>
      <c r="N24790" t="s">
        <v>7</v>
      </c>
      <c r="O24790">
        <v>40</v>
      </c>
      <c r="P24790" s="1" t="s">
        <v>12</v>
      </c>
      <c r="Q24790" s="2">
        <v>150</v>
      </c>
      <c r="R24790" s="1" t="s">
        <v>13</v>
      </c>
      <c r="S24790" s="1">
        <v>60.688000000000002</v>
      </c>
    </row>
    <row r="24791" spans="1:19" hidden="1" x14ac:dyDescent="0.25">
      <c r="A24791" t="s">
        <v>11</v>
      </c>
      <c r="C24791" t="s">
        <v>1</v>
      </c>
      <c r="D24791">
        <v>2338.741</v>
      </c>
      <c r="E24791" t="s">
        <v>2</v>
      </c>
      <c r="F24791">
        <v>155</v>
      </c>
      <c r="G24791" t="s">
        <v>3</v>
      </c>
      <c r="H24791">
        <v>2.5000000000000001E-5</v>
      </c>
      <c r="I24791" t="s">
        <v>4</v>
      </c>
      <c r="J24791" t="s">
        <v>5</v>
      </c>
      <c r="K24791">
        <v>0.9</v>
      </c>
      <c r="L24791" t="s">
        <v>6</v>
      </c>
      <c r="M24791">
        <v>0.7</v>
      </c>
      <c r="N24791" t="s">
        <v>7</v>
      </c>
      <c r="O24791">
        <v>40</v>
      </c>
      <c r="P24791" s="1" t="s">
        <v>12</v>
      </c>
      <c r="Q24791" s="2">
        <v>156</v>
      </c>
      <c r="R24791" s="1" t="s">
        <v>13</v>
      </c>
      <c r="S24791" s="1">
        <v>67.984999999999999</v>
      </c>
    </row>
    <row r="24792" spans="1:19" hidden="1" x14ac:dyDescent="0.25">
      <c r="A24792" t="s">
        <v>11</v>
      </c>
      <c r="C24792" t="s">
        <v>1</v>
      </c>
      <c r="D24792">
        <v>2488.8989999999999</v>
      </c>
      <c r="E24792" t="s">
        <v>2</v>
      </c>
      <c r="F24792">
        <v>160</v>
      </c>
      <c r="G24792" t="s">
        <v>3</v>
      </c>
      <c r="H24792">
        <v>2.5000000000000001E-5</v>
      </c>
      <c r="I24792" t="s">
        <v>4</v>
      </c>
      <c r="J24792" t="s">
        <v>5</v>
      </c>
      <c r="K24792">
        <v>0.9</v>
      </c>
      <c r="L24792" t="s">
        <v>6</v>
      </c>
      <c r="M24792">
        <v>0.7</v>
      </c>
      <c r="N24792" t="s">
        <v>7</v>
      </c>
      <c r="O24792">
        <v>40</v>
      </c>
      <c r="P24792" s="1" t="s">
        <v>12</v>
      </c>
      <c r="Q24792" s="2">
        <v>160</v>
      </c>
      <c r="R24792" s="1" t="s">
        <v>13</v>
      </c>
      <c r="S24792" s="1">
        <v>75.61</v>
      </c>
    </row>
    <row r="24793" spans="1:19" hidden="1" x14ac:dyDescent="0.25">
      <c r="A24793" t="s">
        <v>11</v>
      </c>
      <c r="C24793" t="s">
        <v>1</v>
      </c>
      <c r="D24793">
        <v>2561.2923999999998</v>
      </c>
      <c r="E24793" t="s">
        <v>2</v>
      </c>
      <c r="F24793">
        <v>165</v>
      </c>
      <c r="G24793" t="s">
        <v>3</v>
      </c>
      <c r="H24793">
        <v>2.6999999999999999E-5</v>
      </c>
      <c r="I24793" t="s">
        <v>4</v>
      </c>
      <c r="J24793" t="s">
        <v>5</v>
      </c>
      <c r="K24793">
        <v>0.9</v>
      </c>
      <c r="L24793" t="s">
        <v>6</v>
      </c>
      <c r="M24793">
        <v>0.7</v>
      </c>
      <c r="N24793" t="s">
        <v>7</v>
      </c>
      <c r="O24793">
        <v>40</v>
      </c>
      <c r="P24793" s="1" t="s">
        <v>12</v>
      </c>
      <c r="Q24793" s="2">
        <v>166</v>
      </c>
      <c r="R24793" s="1" t="s">
        <v>13</v>
      </c>
      <c r="S24793" s="1">
        <v>84.36</v>
      </c>
    </row>
    <row r="24794" spans="1:19" hidden="1" x14ac:dyDescent="0.25">
      <c r="A24794" t="s">
        <v>11</v>
      </c>
      <c r="C24794" t="s">
        <v>1</v>
      </c>
      <c r="D24794">
        <v>2812.2442000000001</v>
      </c>
      <c r="E24794" t="s">
        <v>2</v>
      </c>
      <c r="F24794">
        <v>170</v>
      </c>
      <c r="G24794" t="s">
        <v>3</v>
      </c>
      <c r="H24794">
        <v>2.5999999999999998E-5</v>
      </c>
      <c r="I24794" t="s">
        <v>4</v>
      </c>
      <c r="J24794" t="s">
        <v>5</v>
      </c>
      <c r="K24794">
        <v>0.9</v>
      </c>
      <c r="L24794" t="s">
        <v>6</v>
      </c>
      <c r="M24794">
        <v>0.7</v>
      </c>
      <c r="N24794" t="s">
        <v>7</v>
      </c>
      <c r="O24794">
        <v>40</v>
      </c>
      <c r="P24794" s="1" t="s">
        <v>12</v>
      </c>
      <c r="Q24794" s="2">
        <v>220</v>
      </c>
      <c r="R24794" s="1" t="s">
        <v>13</v>
      </c>
      <c r="S24794" s="1">
        <v>93.625</v>
      </c>
    </row>
    <row r="24795" spans="1:19" hidden="1" x14ac:dyDescent="0.25">
      <c r="A24795" t="s">
        <v>11</v>
      </c>
      <c r="C24795" t="s">
        <v>1</v>
      </c>
      <c r="D24795">
        <v>2896.6734000000001</v>
      </c>
      <c r="E24795" t="s">
        <v>2</v>
      </c>
      <c r="F24795">
        <v>175</v>
      </c>
      <c r="G24795" t="s">
        <v>3</v>
      </c>
      <c r="H24795">
        <v>2.8E-5</v>
      </c>
      <c r="I24795" t="s">
        <v>4</v>
      </c>
      <c r="J24795" t="s">
        <v>5</v>
      </c>
      <c r="K24795">
        <v>0.9</v>
      </c>
      <c r="L24795" t="s">
        <v>6</v>
      </c>
      <c r="M24795">
        <v>0.7</v>
      </c>
      <c r="N24795" t="s">
        <v>7</v>
      </c>
      <c r="O24795">
        <v>40</v>
      </c>
      <c r="P24795" s="1" t="s">
        <v>12</v>
      </c>
      <c r="Q24795" s="2">
        <v>188</v>
      </c>
      <c r="R24795" s="1" t="s">
        <v>13</v>
      </c>
      <c r="S24795" s="1">
        <v>104.235</v>
      </c>
    </row>
    <row r="24796" spans="1:19" hidden="1" x14ac:dyDescent="0.25">
      <c r="A24796" t="s">
        <v>11</v>
      </c>
      <c r="C24796" t="s">
        <v>1</v>
      </c>
      <c r="D24796">
        <v>2928.6745999999998</v>
      </c>
      <c r="E24796" t="s">
        <v>2</v>
      </c>
      <c r="F24796">
        <v>180</v>
      </c>
      <c r="G24796" t="s">
        <v>3</v>
      </c>
      <c r="H24796">
        <v>3.0000000000000001E-5</v>
      </c>
      <c r="I24796" t="s">
        <v>4</v>
      </c>
      <c r="J24796" t="s">
        <v>5</v>
      </c>
      <c r="K24796">
        <v>0.9</v>
      </c>
      <c r="L24796" t="s">
        <v>6</v>
      </c>
      <c r="M24796">
        <v>0.7</v>
      </c>
      <c r="N24796" t="s">
        <v>7</v>
      </c>
      <c r="O24796">
        <v>40</v>
      </c>
      <c r="P24796" s="1" t="s">
        <v>12</v>
      </c>
      <c r="Q24796" s="2">
        <v>194</v>
      </c>
      <c r="R24796" s="1" t="s">
        <v>13</v>
      </c>
      <c r="S24796" s="1">
        <v>115.063</v>
      </c>
    </row>
    <row r="24797" spans="1:19" hidden="1" x14ac:dyDescent="0.25">
      <c r="A24797" t="s">
        <v>11</v>
      </c>
      <c r="C24797" t="s">
        <v>1</v>
      </c>
      <c r="D24797">
        <v>3121.4328</v>
      </c>
      <c r="E24797" t="s">
        <v>2</v>
      </c>
      <c r="F24797">
        <v>185</v>
      </c>
      <c r="G24797" t="s">
        <v>3</v>
      </c>
      <c r="H24797">
        <v>2.9E-5</v>
      </c>
      <c r="I24797" t="s">
        <v>4</v>
      </c>
      <c r="J24797" t="s">
        <v>5</v>
      </c>
      <c r="K24797">
        <v>0.9</v>
      </c>
      <c r="L24797" t="s">
        <v>6</v>
      </c>
      <c r="M24797">
        <v>0.7</v>
      </c>
      <c r="N24797" t="s">
        <v>7</v>
      </c>
      <c r="O24797">
        <v>40</v>
      </c>
      <c r="P24797" s="1" t="s">
        <v>12</v>
      </c>
      <c r="Q24797" s="2">
        <v>200</v>
      </c>
      <c r="R24797" s="1" t="s">
        <v>13</v>
      </c>
      <c r="S24797" s="1">
        <v>127.172</v>
      </c>
    </row>
    <row r="24798" spans="1:19" hidden="1" x14ac:dyDescent="0.25">
      <c r="A24798" t="s">
        <v>11</v>
      </c>
      <c r="C24798" t="s">
        <v>1</v>
      </c>
      <c r="D24798">
        <v>3195.5648000000001</v>
      </c>
      <c r="E24798" t="s">
        <v>2</v>
      </c>
      <c r="F24798">
        <v>190</v>
      </c>
      <c r="G24798" t="s">
        <v>3</v>
      </c>
      <c r="H24798">
        <v>3.3000000000000003E-5</v>
      </c>
      <c r="I24798" t="s">
        <v>4</v>
      </c>
      <c r="J24798" t="s">
        <v>5</v>
      </c>
      <c r="K24798">
        <v>0.9</v>
      </c>
      <c r="L24798" t="s">
        <v>6</v>
      </c>
      <c r="M24798">
        <v>0.7</v>
      </c>
      <c r="N24798" t="s">
        <v>7</v>
      </c>
      <c r="O24798">
        <v>40</v>
      </c>
      <c r="P24798" s="1" t="s">
        <v>12</v>
      </c>
      <c r="Q24798" s="2">
        <v>204</v>
      </c>
      <c r="R24798" s="1" t="s">
        <v>13</v>
      </c>
      <c r="S24798" s="1">
        <v>139.828</v>
      </c>
    </row>
    <row r="24799" spans="1:19" hidden="1" x14ac:dyDescent="0.25">
      <c r="A24799" t="s">
        <v>11</v>
      </c>
      <c r="C24799" t="s">
        <v>1</v>
      </c>
      <c r="D24799">
        <v>3246.2206000000001</v>
      </c>
      <c r="E24799" t="s">
        <v>2</v>
      </c>
      <c r="F24799">
        <v>195</v>
      </c>
      <c r="G24799" t="s">
        <v>3</v>
      </c>
      <c r="H24799">
        <v>3.3000000000000003E-5</v>
      </c>
      <c r="I24799" t="s">
        <v>4</v>
      </c>
      <c r="J24799" t="s">
        <v>5</v>
      </c>
      <c r="K24799">
        <v>0.9</v>
      </c>
      <c r="L24799" t="s">
        <v>6</v>
      </c>
      <c r="M24799">
        <v>0.7</v>
      </c>
      <c r="N24799" t="s">
        <v>7</v>
      </c>
      <c r="O24799">
        <v>40</v>
      </c>
      <c r="P24799" s="1" t="s">
        <v>12</v>
      </c>
      <c r="Q24799" s="2">
        <v>210</v>
      </c>
      <c r="R24799" s="1" t="s">
        <v>13</v>
      </c>
      <c r="S24799" s="1">
        <v>154.125</v>
      </c>
    </row>
    <row r="24800" spans="1:19" ht="15.75" hidden="1" thickBot="1" x14ac:dyDescent="0.3">
      <c r="A24800" t="s">
        <v>11</v>
      </c>
      <c r="C24800" t="s">
        <v>1</v>
      </c>
      <c r="D24800">
        <v>3441.7377999999999</v>
      </c>
      <c r="E24800" t="s">
        <v>2</v>
      </c>
      <c r="F24800">
        <v>200</v>
      </c>
      <c r="G24800" t="s">
        <v>3</v>
      </c>
      <c r="H24800">
        <v>3.3000000000000003E-5</v>
      </c>
      <c r="I24800" t="s">
        <v>4</v>
      </c>
      <c r="J24800" t="s">
        <v>5</v>
      </c>
      <c r="K24800">
        <v>0.9</v>
      </c>
      <c r="L24800" t="s">
        <v>6</v>
      </c>
      <c r="M24800">
        <v>0.7</v>
      </c>
      <c r="N24800" t="s">
        <v>7</v>
      </c>
      <c r="O24800">
        <v>40</v>
      </c>
      <c r="P24800" s="3" t="s">
        <v>12</v>
      </c>
      <c r="Q24800" s="4">
        <v>200</v>
      </c>
      <c r="R24800" s="3" t="s">
        <v>13</v>
      </c>
      <c r="S24800" s="3">
        <v>168.90700000000001</v>
      </c>
    </row>
    <row r="24801" spans="1:19" hidden="1" x14ac:dyDescent="0.25">
      <c r="A24801" t="s">
        <v>0</v>
      </c>
      <c r="B24801">
        <f t="shared" ref="B24801:B24840" si="124">F24801*2</f>
        <v>10</v>
      </c>
      <c r="C24801" t="s">
        <v>1</v>
      </c>
      <c r="D24801">
        <v>2404</v>
      </c>
      <c r="E24801" t="s">
        <v>2</v>
      </c>
      <c r="F24801">
        <v>5</v>
      </c>
      <c r="G24801" t="s">
        <v>3</v>
      </c>
      <c r="H24801">
        <v>1.9999999999999999E-6</v>
      </c>
      <c r="I24801" t="s">
        <v>4</v>
      </c>
      <c r="J24801" t="s">
        <v>5</v>
      </c>
      <c r="K24801">
        <v>0.9</v>
      </c>
      <c r="L24801" t="s">
        <v>6</v>
      </c>
      <c r="M24801">
        <v>0.7</v>
      </c>
      <c r="N24801" t="s">
        <v>7</v>
      </c>
      <c r="O24801">
        <v>50</v>
      </c>
      <c r="P24801" s="1" t="s">
        <v>12</v>
      </c>
      <c r="Q24801" s="2">
        <v>43.024984394999997</v>
      </c>
      <c r="R24801" s="1" t="s">
        <v>13</v>
      </c>
      <c r="S24801" s="1">
        <v>0.125</v>
      </c>
    </row>
    <row r="24802" spans="1:19" hidden="1" x14ac:dyDescent="0.25">
      <c r="A24802" t="s">
        <v>0</v>
      </c>
      <c r="B24802">
        <f t="shared" si="124"/>
        <v>20</v>
      </c>
      <c r="C24802" t="s">
        <v>1</v>
      </c>
      <c r="D24802">
        <v>4818</v>
      </c>
      <c r="E24802" t="s">
        <v>2</v>
      </c>
      <c r="F24802">
        <v>10</v>
      </c>
      <c r="G24802" t="s">
        <v>3</v>
      </c>
      <c r="H24802">
        <v>3.0000000000000001E-6</v>
      </c>
      <c r="I24802" t="s">
        <v>4</v>
      </c>
      <c r="J24802" t="s">
        <v>5</v>
      </c>
      <c r="K24802">
        <v>0.9</v>
      </c>
      <c r="L24802" t="s">
        <v>6</v>
      </c>
      <c r="M24802">
        <v>0.7</v>
      </c>
      <c r="N24802" t="s">
        <v>7</v>
      </c>
      <c r="O24802">
        <v>50</v>
      </c>
      <c r="P24802" s="1" t="s">
        <v>12</v>
      </c>
      <c r="Q24802" s="2">
        <v>50</v>
      </c>
      <c r="R24802" s="1" t="s">
        <v>13</v>
      </c>
      <c r="S24802" s="1">
        <v>0.188</v>
      </c>
    </row>
    <row r="24803" spans="1:19" hidden="1" x14ac:dyDescent="0.25">
      <c r="A24803" t="s">
        <v>0</v>
      </c>
      <c r="B24803">
        <f t="shared" si="124"/>
        <v>30</v>
      </c>
      <c r="C24803" t="s">
        <v>1</v>
      </c>
      <c r="D24803">
        <v>8030</v>
      </c>
      <c r="E24803" t="s">
        <v>2</v>
      </c>
      <c r="F24803">
        <v>15</v>
      </c>
      <c r="G24803" t="s">
        <v>3</v>
      </c>
      <c r="H24803">
        <v>1.9999999999999999E-6</v>
      </c>
      <c r="I24803" t="s">
        <v>4</v>
      </c>
      <c r="J24803" t="s">
        <v>5</v>
      </c>
      <c r="K24803">
        <v>0.9</v>
      </c>
      <c r="L24803" t="s">
        <v>6</v>
      </c>
      <c r="M24803">
        <v>0.7</v>
      </c>
      <c r="N24803" t="s">
        <v>7</v>
      </c>
      <c r="O24803">
        <v>50</v>
      </c>
      <c r="P24803" s="1" t="s">
        <v>12</v>
      </c>
      <c r="Q24803" s="2">
        <v>20</v>
      </c>
      <c r="R24803" s="1" t="s">
        <v>13</v>
      </c>
      <c r="S24803" s="1">
        <v>0.32800000000000001</v>
      </c>
    </row>
    <row r="24804" spans="1:19" hidden="1" x14ac:dyDescent="0.25">
      <c r="A24804" t="s">
        <v>0</v>
      </c>
      <c r="B24804">
        <f t="shared" si="124"/>
        <v>40</v>
      </c>
      <c r="C24804" t="s">
        <v>1</v>
      </c>
      <c r="D24804">
        <v>8060</v>
      </c>
      <c r="E24804" t="s">
        <v>2</v>
      </c>
      <c r="F24804">
        <v>20</v>
      </c>
      <c r="G24804" t="s">
        <v>3</v>
      </c>
      <c r="H24804">
        <v>3.0000000000000001E-6</v>
      </c>
      <c r="I24804" t="s">
        <v>4</v>
      </c>
      <c r="J24804" t="s">
        <v>5</v>
      </c>
      <c r="K24804">
        <v>0.9</v>
      </c>
      <c r="L24804" t="s">
        <v>6</v>
      </c>
      <c r="M24804">
        <v>0.7</v>
      </c>
      <c r="N24804" t="s">
        <v>7</v>
      </c>
      <c r="O24804">
        <v>50</v>
      </c>
      <c r="P24804" s="1" t="s">
        <v>12</v>
      </c>
      <c r="Q24804" s="2">
        <v>20</v>
      </c>
      <c r="R24804" s="1" t="s">
        <v>13</v>
      </c>
      <c r="S24804" s="1">
        <v>0.53200000000000003</v>
      </c>
    </row>
    <row r="24805" spans="1:19" hidden="1" x14ac:dyDescent="0.25">
      <c r="A24805" t="s">
        <v>0</v>
      </c>
      <c r="B24805">
        <f t="shared" si="124"/>
        <v>50</v>
      </c>
      <c r="C24805" t="s">
        <v>1</v>
      </c>
      <c r="D24805">
        <v>8100</v>
      </c>
      <c r="E24805" t="s">
        <v>2</v>
      </c>
      <c r="F24805">
        <v>25</v>
      </c>
      <c r="G24805" t="s">
        <v>3</v>
      </c>
      <c r="H24805">
        <v>3.9999999999999998E-6</v>
      </c>
      <c r="I24805" t="s">
        <v>4</v>
      </c>
      <c r="J24805" t="s">
        <v>5</v>
      </c>
      <c r="K24805">
        <v>0.9</v>
      </c>
      <c r="L24805" t="s">
        <v>6</v>
      </c>
      <c r="M24805">
        <v>0.7</v>
      </c>
      <c r="N24805" t="s">
        <v>7</v>
      </c>
      <c r="O24805">
        <v>50</v>
      </c>
      <c r="P24805" s="1" t="s">
        <v>12</v>
      </c>
      <c r="Q24805" s="2">
        <v>30</v>
      </c>
      <c r="R24805" s="1" t="s">
        <v>13</v>
      </c>
      <c r="S24805" s="1">
        <v>0.78200000000000003</v>
      </c>
    </row>
    <row r="24806" spans="1:19" hidden="1" x14ac:dyDescent="0.25">
      <c r="A24806" t="s">
        <v>0</v>
      </c>
      <c r="B24806">
        <f t="shared" si="124"/>
        <v>60</v>
      </c>
      <c r="C24806" t="s">
        <v>1</v>
      </c>
      <c r="D24806">
        <v>12120</v>
      </c>
      <c r="E24806" t="s">
        <v>2</v>
      </c>
      <c r="F24806">
        <v>30</v>
      </c>
      <c r="G24806" t="s">
        <v>3</v>
      </c>
      <c r="H24806">
        <v>3.9999999999999998E-6</v>
      </c>
      <c r="I24806" t="s">
        <v>4</v>
      </c>
      <c r="J24806" t="s">
        <v>5</v>
      </c>
      <c r="K24806">
        <v>0.9</v>
      </c>
      <c r="L24806" t="s">
        <v>6</v>
      </c>
      <c r="M24806">
        <v>0.7</v>
      </c>
      <c r="N24806" t="s">
        <v>7</v>
      </c>
      <c r="O24806">
        <v>50</v>
      </c>
      <c r="P24806" s="1" t="s">
        <v>12</v>
      </c>
      <c r="Q24806" s="2">
        <v>36</v>
      </c>
      <c r="R24806" s="1" t="s">
        <v>13</v>
      </c>
      <c r="S24806" s="1">
        <v>0.98499999999999999</v>
      </c>
    </row>
    <row r="24807" spans="1:19" hidden="1" x14ac:dyDescent="0.25">
      <c r="A24807" t="s">
        <v>0</v>
      </c>
      <c r="B24807">
        <f t="shared" si="124"/>
        <v>70</v>
      </c>
      <c r="C24807" t="s">
        <v>1</v>
      </c>
      <c r="D24807">
        <v>16940</v>
      </c>
      <c r="E24807" t="s">
        <v>2</v>
      </c>
      <c r="F24807">
        <v>35</v>
      </c>
      <c r="G24807" t="s">
        <v>3</v>
      </c>
      <c r="H24807">
        <v>6.9999999999999999E-6</v>
      </c>
      <c r="I24807" t="s">
        <v>4</v>
      </c>
      <c r="J24807" t="s">
        <v>5</v>
      </c>
      <c r="K24807">
        <v>0.9</v>
      </c>
      <c r="L24807" t="s">
        <v>6</v>
      </c>
      <c r="M24807">
        <v>0.7</v>
      </c>
      <c r="N24807" t="s">
        <v>7</v>
      </c>
      <c r="O24807">
        <v>50</v>
      </c>
      <c r="P24807" s="1" t="s">
        <v>12</v>
      </c>
      <c r="Q24807" s="2">
        <v>42</v>
      </c>
      <c r="R24807" s="1" t="s">
        <v>13</v>
      </c>
      <c r="S24807" s="1">
        <v>1.391</v>
      </c>
    </row>
    <row r="24808" spans="1:19" hidden="1" x14ac:dyDescent="0.25">
      <c r="A24808" t="s">
        <v>0</v>
      </c>
      <c r="B24808">
        <f t="shared" si="124"/>
        <v>80</v>
      </c>
      <c r="C24808" t="s">
        <v>1</v>
      </c>
      <c r="D24808">
        <v>16992</v>
      </c>
      <c r="E24808" t="s">
        <v>2</v>
      </c>
      <c r="F24808">
        <v>40</v>
      </c>
      <c r="G24808" t="s">
        <v>3</v>
      </c>
      <c r="H24808">
        <v>6.9999999999999999E-6</v>
      </c>
      <c r="I24808" t="s">
        <v>4</v>
      </c>
      <c r="J24808" t="s">
        <v>5</v>
      </c>
      <c r="K24808">
        <v>0.9</v>
      </c>
      <c r="L24808" t="s">
        <v>6</v>
      </c>
      <c r="M24808">
        <v>0.7</v>
      </c>
      <c r="N24808" t="s">
        <v>7</v>
      </c>
      <c r="O24808">
        <v>50</v>
      </c>
      <c r="P24808" s="1" t="s">
        <v>12</v>
      </c>
      <c r="Q24808" s="2">
        <v>40</v>
      </c>
      <c r="R24808" s="1" t="s">
        <v>13</v>
      </c>
      <c r="S24808" s="1">
        <v>1.8129999999999999</v>
      </c>
    </row>
    <row r="24809" spans="1:19" hidden="1" x14ac:dyDescent="0.25">
      <c r="A24809" t="s">
        <v>0</v>
      </c>
      <c r="B24809">
        <f t="shared" si="124"/>
        <v>90</v>
      </c>
      <c r="C24809" t="s">
        <v>1</v>
      </c>
      <c r="D24809">
        <v>22616</v>
      </c>
      <c r="E24809" t="s">
        <v>2</v>
      </c>
      <c r="F24809">
        <v>45</v>
      </c>
      <c r="G24809" t="s">
        <v>3</v>
      </c>
      <c r="H24809">
        <v>1.0000000000000001E-5</v>
      </c>
      <c r="I24809" t="s">
        <v>4</v>
      </c>
      <c r="J24809" t="s">
        <v>5</v>
      </c>
      <c r="K24809">
        <v>0.9</v>
      </c>
      <c r="L24809" t="s">
        <v>6</v>
      </c>
      <c r="M24809">
        <v>0.7</v>
      </c>
      <c r="N24809" t="s">
        <v>7</v>
      </c>
      <c r="O24809">
        <v>50</v>
      </c>
      <c r="P24809" s="1" t="s">
        <v>12</v>
      </c>
      <c r="Q24809" s="2">
        <v>46</v>
      </c>
      <c r="R24809" s="1" t="s">
        <v>13</v>
      </c>
      <c r="S24809" s="1">
        <v>2.3439999999999999</v>
      </c>
    </row>
    <row r="24810" spans="1:19" hidden="1" x14ac:dyDescent="0.25">
      <c r="A24810" t="s">
        <v>0</v>
      </c>
      <c r="B24810">
        <f t="shared" si="124"/>
        <v>100</v>
      </c>
      <c r="C24810" t="s">
        <v>1</v>
      </c>
      <c r="D24810">
        <v>22694</v>
      </c>
      <c r="E24810" t="s">
        <v>2</v>
      </c>
      <c r="F24810">
        <v>50</v>
      </c>
      <c r="G24810" t="s">
        <v>3</v>
      </c>
      <c r="H24810">
        <v>7.9999999999999996E-6</v>
      </c>
      <c r="I24810" t="s">
        <v>4</v>
      </c>
      <c r="J24810" t="s">
        <v>5</v>
      </c>
      <c r="K24810">
        <v>0.9</v>
      </c>
      <c r="L24810" t="s">
        <v>6</v>
      </c>
      <c r="M24810">
        <v>0.7</v>
      </c>
      <c r="N24810" t="s">
        <v>7</v>
      </c>
      <c r="O24810">
        <v>50</v>
      </c>
      <c r="P24810" s="1" t="s">
        <v>12</v>
      </c>
      <c r="Q24810" s="2">
        <v>94</v>
      </c>
      <c r="R24810" s="1" t="s">
        <v>13</v>
      </c>
      <c r="S24810" s="1">
        <v>2.875</v>
      </c>
    </row>
    <row r="24811" spans="1:19" hidden="1" x14ac:dyDescent="0.25">
      <c r="A24811" t="s">
        <v>0</v>
      </c>
      <c r="B24811">
        <f t="shared" si="124"/>
        <v>110</v>
      </c>
      <c r="C24811" t="s">
        <v>1</v>
      </c>
      <c r="D24811">
        <v>22724</v>
      </c>
      <c r="E24811" t="s">
        <v>2</v>
      </c>
      <c r="F24811">
        <v>55</v>
      </c>
      <c r="G24811" t="s">
        <v>3</v>
      </c>
      <c r="H24811">
        <v>7.9999999999999996E-6</v>
      </c>
      <c r="I24811" t="s">
        <v>4</v>
      </c>
      <c r="J24811" t="s">
        <v>5</v>
      </c>
      <c r="K24811">
        <v>0.9</v>
      </c>
      <c r="L24811" t="s">
        <v>6</v>
      </c>
      <c r="M24811">
        <v>0.7</v>
      </c>
      <c r="N24811" t="s">
        <v>7</v>
      </c>
      <c r="O24811">
        <v>50</v>
      </c>
      <c r="P24811" s="1" t="s">
        <v>12</v>
      </c>
      <c r="Q24811" s="2">
        <v>62</v>
      </c>
      <c r="R24811" s="1" t="s">
        <v>13</v>
      </c>
      <c r="S24811" s="1">
        <v>3.6720000000000002</v>
      </c>
    </row>
    <row r="24812" spans="1:19" hidden="1" x14ac:dyDescent="0.25">
      <c r="A24812" t="s">
        <v>0</v>
      </c>
      <c r="B24812">
        <f t="shared" si="124"/>
        <v>120</v>
      </c>
      <c r="C24812" t="s">
        <v>1</v>
      </c>
      <c r="D24812">
        <v>29148</v>
      </c>
      <c r="E24812" t="s">
        <v>2</v>
      </c>
      <c r="F24812">
        <v>60</v>
      </c>
      <c r="G24812" t="s">
        <v>3</v>
      </c>
      <c r="H24812">
        <v>1.0000000000000001E-5</v>
      </c>
      <c r="I24812" t="s">
        <v>4</v>
      </c>
      <c r="J24812" t="s">
        <v>5</v>
      </c>
      <c r="K24812">
        <v>0.9</v>
      </c>
      <c r="L24812" t="s">
        <v>6</v>
      </c>
      <c r="M24812">
        <v>0.7</v>
      </c>
      <c r="N24812" t="s">
        <v>7</v>
      </c>
      <c r="O24812">
        <v>50</v>
      </c>
      <c r="P24812" s="1" t="s">
        <v>12</v>
      </c>
      <c r="Q24812" s="2">
        <v>68</v>
      </c>
      <c r="R24812" s="1" t="s">
        <v>13</v>
      </c>
      <c r="S24812" s="1">
        <v>4.3129999999999997</v>
      </c>
    </row>
    <row r="24813" spans="1:19" hidden="1" x14ac:dyDescent="0.25">
      <c r="A24813" t="s">
        <v>0</v>
      </c>
      <c r="B24813">
        <f t="shared" si="124"/>
        <v>130</v>
      </c>
      <c r="C24813" t="s">
        <v>1</v>
      </c>
      <c r="D24813">
        <v>29248</v>
      </c>
      <c r="E24813" t="s">
        <v>2</v>
      </c>
      <c r="F24813">
        <v>65</v>
      </c>
      <c r="G24813" t="s">
        <v>3</v>
      </c>
      <c r="H24813">
        <v>1.1E-5</v>
      </c>
      <c r="I24813" t="s">
        <v>4</v>
      </c>
      <c r="J24813" t="s">
        <v>5</v>
      </c>
      <c r="K24813">
        <v>0.9</v>
      </c>
      <c r="L24813" t="s">
        <v>6</v>
      </c>
      <c r="M24813">
        <v>0.7</v>
      </c>
      <c r="N24813" t="s">
        <v>7</v>
      </c>
      <c r="O24813">
        <v>50</v>
      </c>
      <c r="P24813" s="1" t="s">
        <v>12</v>
      </c>
      <c r="Q24813" s="2">
        <v>103.024984395</v>
      </c>
      <c r="R24813" s="1" t="s">
        <v>13</v>
      </c>
      <c r="S24813" s="1">
        <v>5.4690000000000003</v>
      </c>
    </row>
    <row r="24814" spans="1:19" hidden="1" x14ac:dyDescent="0.25">
      <c r="A24814" t="s">
        <v>0</v>
      </c>
      <c r="B24814">
        <f t="shared" si="124"/>
        <v>140</v>
      </c>
      <c r="C24814" t="s">
        <v>1</v>
      </c>
      <c r="D24814">
        <v>29278</v>
      </c>
      <c r="E24814" t="s">
        <v>2</v>
      </c>
      <c r="F24814">
        <v>70</v>
      </c>
      <c r="G24814" t="s">
        <v>3</v>
      </c>
      <c r="H24814">
        <v>1.1E-5</v>
      </c>
      <c r="I24814" t="s">
        <v>4</v>
      </c>
      <c r="J24814" t="s">
        <v>5</v>
      </c>
      <c r="K24814">
        <v>0.9</v>
      </c>
      <c r="L24814" t="s">
        <v>6</v>
      </c>
      <c r="M24814">
        <v>0.7</v>
      </c>
      <c r="N24814" t="s">
        <v>7</v>
      </c>
      <c r="O24814">
        <v>50</v>
      </c>
      <c r="P24814" s="1" t="s">
        <v>12</v>
      </c>
      <c r="Q24814" s="2">
        <v>70</v>
      </c>
      <c r="R24814" s="1" t="s">
        <v>13</v>
      </c>
      <c r="S24814" s="1">
        <v>6.5469999999999997</v>
      </c>
    </row>
    <row r="24815" spans="1:19" hidden="1" x14ac:dyDescent="0.25">
      <c r="A24815" t="s">
        <v>0</v>
      </c>
      <c r="B24815">
        <f t="shared" si="124"/>
        <v>150</v>
      </c>
      <c r="C24815" t="s">
        <v>1</v>
      </c>
      <c r="D24815">
        <v>36510</v>
      </c>
      <c r="E24815" t="s">
        <v>2</v>
      </c>
      <c r="F24815">
        <v>75</v>
      </c>
      <c r="G24815" t="s">
        <v>3</v>
      </c>
      <c r="H24815">
        <v>1.7E-5</v>
      </c>
      <c r="I24815" t="s">
        <v>4</v>
      </c>
      <c r="J24815" t="s">
        <v>5</v>
      </c>
      <c r="K24815">
        <v>0.9</v>
      </c>
      <c r="L24815" t="s">
        <v>6</v>
      </c>
      <c r="M24815">
        <v>0.7</v>
      </c>
      <c r="N24815" t="s">
        <v>7</v>
      </c>
      <c r="O24815">
        <v>50</v>
      </c>
      <c r="P24815" s="1" t="s">
        <v>12</v>
      </c>
      <c r="Q24815" s="2">
        <v>76</v>
      </c>
      <c r="R24815" s="1" t="s">
        <v>13</v>
      </c>
      <c r="S24815" s="1">
        <v>7.7190000000000003</v>
      </c>
    </row>
    <row r="24816" spans="1:19" hidden="1" x14ac:dyDescent="0.25">
      <c r="A24816" t="s">
        <v>0</v>
      </c>
      <c r="B24816">
        <f t="shared" si="124"/>
        <v>160</v>
      </c>
      <c r="C24816" t="s">
        <v>1</v>
      </c>
      <c r="D24816">
        <v>36560</v>
      </c>
      <c r="E24816" t="s">
        <v>2</v>
      </c>
      <c r="F24816">
        <v>80</v>
      </c>
      <c r="G24816" t="s">
        <v>3</v>
      </c>
      <c r="H24816">
        <v>2.0000000000000002E-5</v>
      </c>
      <c r="I24816" t="s">
        <v>4</v>
      </c>
      <c r="J24816" t="s">
        <v>5</v>
      </c>
      <c r="K24816">
        <v>0.9</v>
      </c>
      <c r="L24816" t="s">
        <v>6</v>
      </c>
      <c r="M24816">
        <v>0.7</v>
      </c>
      <c r="N24816" t="s">
        <v>7</v>
      </c>
      <c r="O24816">
        <v>50</v>
      </c>
      <c r="P24816" s="1" t="s">
        <v>12</v>
      </c>
      <c r="Q24816" s="2">
        <v>80</v>
      </c>
      <c r="R24816" s="1" t="s">
        <v>13</v>
      </c>
      <c r="S24816" s="1">
        <v>9.1880000000000006</v>
      </c>
    </row>
    <row r="24817" spans="1:19" hidden="1" x14ac:dyDescent="0.25">
      <c r="A24817" t="s">
        <v>0</v>
      </c>
      <c r="B24817">
        <f t="shared" si="124"/>
        <v>170</v>
      </c>
      <c r="C24817" t="s">
        <v>1</v>
      </c>
      <c r="D24817">
        <v>36660</v>
      </c>
      <c r="E24817" t="s">
        <v>2</v>
      </c>
      <c r="F24817">
        <v>85</v>
      </c>
      <c r="G24817" t="s">
        <v>3</v>
      </c>
      <c r="H24817">
        <v>2.0000000000000002E-5</v>
      </c>
      <c r="I24817" t="s">
        <v>4</v>
      </c>
      <c r="J24817" t="s">
        <v>5</v>
      </c>
      <c r="K24817">
        <v>0.9</v>
      </c>
      <c r="L24817" t="s">
        <v>6</v>
      </c>
      <c r="M24817">
        <v>0.7</v>
      </c>
      <c r="N24817" t="s">
        <v>7</v>
      </c>
      <c r="O24817">
        <v>50</v>
      </c>
      <c r="P24817" s="1" t="s">
        <v>12</v>
      </c>
      <c r="Q24817" s="2">
        <v>94</v>
      </c>
      <c r="R24817" s="1" t="s">
        <v>13</v>
      </c>
      <c r="S24817" s="1">
        <v>10.688000000000001</v>
      </c>
    </row>
    <row r="24818" spans="1:19" hidden="1" x14ac:dyDescent="0.25">
      <c r="A24818" t="s">
        <v>0</v>
      </c>
      <c r="B24818">
        <f t="shared" si="124"/>
        <v>180</v>
      </c>
      <c r="C24818" t="s">
        <v>1</v>
      </c>
      <c r="D24818">
        <v>36720</v>
      </c>
      <c r="E24818" t="s">
        <v>2</v>
      </c>
      <c r="F24818">
        <v>90</v>
      </c>
      <c r="G24818" t="s">
        <v>3</v>
      </c>
      <c r="H24818">
        <v>2.0999999999999999E-5</v>
      </c>
      <c r="I24818" t="s">
        <v>4</v>
      </c>
      <c r="J24818" t="s">
        <v>5</v>
      </c>
      <c r="K24818">
        <v>0.9</v>
      </c>
      <c r="L24818" t="s">
        <v>6</v>
      </c>
      <c r="M24818">
        <v>0.7</v>
      </c>
      <c r="N24818" t="s">
        <v>7</v>
      </c>
      <c r="O24818">
        <v>50</v>
      </c>
      <c r="P24818" s="1" t="s">
        <v>12</v>
      </c>
      <c r="Q24818" s="2">
        <v>100</v>
      </c>
      <c r="R24818" s="1" t="s">
        <v>13</v>
      </c>
      <c r="S24818" s="1">
        <v>12.391</v>
      </c>
    </row>
    <row r="24819" spans="1:19" hidden="1" x14ac:dyDescent="0.25">
      <c r="A24819" t="s">
        <v>0</v>
      </c>
      <c r="B24819">
        <f t="shared" si="124"/>
        <v>190</v>
      </c>
      <c r="C24819" t="s">
        <v>1</v>
      </c>
      <c r="D24819">
        <v>44740</v>
      </c>
      <c r="E24819" t="s">
        <v>2</v>
      </c>
      <c r="F24819">
        <v>95</v>
      </c>
      <c r="G24819" t="s">
        <v>3</v>
      </c>
      <c r="H24819">
        <v>1.5999999999999999E-5</v>
      </c>
      <c r="I24819" t="s">
        <v>4</v>
      </c>
      <c r="J24819" t="s">
        <v>5</v>
      </c>
      <c r="K24819">
        <v>0.9</v>
      </c>
      <c r="L24819" t="s">
        <v>6</v>
      </c>
      <c r="M24819">
        <v>0.7</v>
      </c>
      <c r="N24819" t="s">
        <v>7</v>
      </c>
      <c r="O24819">
        <v>50</v>
      </c>
      <c r="P24819" s="1" t="s">
        <v>12</v>
      </c>
      <c r="Q24819" s="2">
        <v>106</v>
      </c>
      <c r="R24819" s="1" t="s">
        <v>13</v>
      </c>
      <c r="S24819" s="1">
        <v>14.327999999999999</v>
      </c>
    </row>
    <row r="24820" spans="1:19" hidden="1" x14ac:dyDescent="0.25">
      <c r="A24820" t="s">
        <v>0</v>
      </c>
      <c r="B24820">
        <f t="shared" si="124"/>
        <v>200</v>
      </c>
      <c r="C24820" t="s">
        <v>1</v>
      </c>
      <c r="D24820">
        <v>36900</v>
      </c>
      <c r="E24820" t="s">
        <v>2</v>
      </c>
      <c r="F24820">
        <v>100</v>
      </c>
      <c r="G24820" t="s">
        <v>3</v>
      </c>
      <c r="H24820">
        <v>2.4000000000000001E-5</v>
      </c>
      <c r="I24820" t="s">
        <v>4</v>
      </c>
      <c r="J24820" t="s">
        <v>5</v>
      </c>
      <c r="K24820">
        <v>0.9</v>
      </c>
      <c r="L24820" t="s">
        <v>6</v>
      </c>
      <c r="M24820">
        <v>0.7</v>
      </c>
      <c r="N24820" t="s">
        <v>7</v>
      </c>
      <c r="O24820">
        <v>50</v>
      </c>
      <c r="P24820" s="1" t="s">
        <v>12</v>
      </c>
      <c r="Q24820" s="2">
        <v>100</v>
      </c>
      <c r="R24820" s="1" t="s">
        <v>13</v>
      </c>
      <c r="S24820" s="1">
        <v>16.5</v>
      </c>
    </row>
    <row r="24821" spans="1:19" hidden="1" x14ac:dyDescent="0.25">
      <c r="A24821" t="s">
        <v>0</v>
      </c>
      <c r="B24821">
        <f t="shared" si="124"/>
        <v>210</v>
      </c>
      <c r="C24821" t="s">
        <v>1</v>
      </c>
      <c r="D24821">
        <v>44920</v>
      </c>
      <c r="E24821" t="s">
        <v>2</v>
      </c>
      <c r="F24821">
        <v>105</v>
      </c>
      <c r="G24821" t="s">
        <v>3</v>
      </c>
      <c r="H24821">
        <v>2.3E-5</v>
      </c>
      <c r="I24821" t="s">
        <v>4</v>
      </c>
      <c r="J24821" t="s">
        <v>5</v>
      </c>
      <c r="K24821">
        <v>0.9</v>
      </c>
      <c r="L24821" t="s">
        <v>6</v>
      </c>
      <c r="M24821">
        <v>0.7</v>
      </c>
      <c r="N24821" t="s">
        <v>7</v>
      </c>
      <c r="O24821">
        <v>50</v>
      </c>
      <c r="P24821" s="1" t="s">
        <v>12</v>
      </c>
      <c r="Q24821" s="2">
        <v>106</v>
      </c>
      <c r="R24821" s="1" t="s">
        <v>13</v>
      </c>
      <c r="S24821" s="1">
        <v>19.062999999999999</v>
      </c>
    </row>
    <row r="24822" spans="1:19" hidden="1" x14ac:dyDescent="0.25">
      <c r="A24822" t="s">
        <v>0</v>
      </c>
      <c r="B24822">
        <f t="shared" si="124"/>
        <v>220</v>
      </c>
      <c r="C24822" t="s">
        <v>1</v>
      </c>
      <c r="D24822">
        <v>44990</v>
      </c>
      <c r="E24822" t="s">
        <v>2</v>
      </c>
      <c r="F24822">
        <v>110</v>
      </c>
      <c r="G24822" t="s">
        <v>3</v>
      </c>
      <c r="H24822">
        <v>1.7E-5</v>
      </c>
      <c r="I24822" t="s">
        <v>4</v>
      </c>
      <c r="J24822" t="s">
        <v>5</v>
      </c>
      <c r="K24822">
        <v>0.9</v>
      </c>
      <c r="L24822" t="s">
        <v>6</v>
      </c>
      <c r="M24822">
        <v>0.7</v>
      </c>
      <c r="N24822" t="s">
        <v>7</v>
      </c>
      <c r="O24822">
        <v>50</v>
      </c>
      <c r="P24822" s="1" t="s">
        <v>12</v>
      </c>
      <c r="Q24822" s="2">
        <v>110</v>
      </c>
      <c r="R24822" s="1" t="s">
        <v>13</v>
      </c>
      <c r="S24822" s="1">
        <v>21.875</v>
      </c>
    </row>
    <row r="24823" spans="1:19" hidden="1" x14ac:dyDescent="0.25">
      <c r="A24823" t="s">
        <v>0</v>
      </c>
      <c r="B24823">
        <f t="shared" si="124"/>
        <v>230</v>
      </c>
      <c r="C24823" t="s">
        <v>1</v>
      </c>
      <c r="D24823">
        <v>53810</v>
      </c>
      <c r="E24823" t="s">
        <v>2</v>
      </c>
      <c r="F24823">
        <v>115</v>
      </c>
      <c r="G24823" t="s">
        <v>3</v>
      </c>
      <c r="H24823">
        <v>1.7E-5</v>
      </c>
      <c r="I24823" t="s">
        <v>4</v>
      </c>
      <c r="J24823" t="s">
        <v>5</v>
      </c>
      <c r="K24823">
        <v>0.9</v>
      </c>
      <c r="L24823" t="s">
        <v>6</v>
      </c>
      <c r="M24823">
        <v>0.7</v>
      </c>
      <c r="N24823" t="s">
        <v>7</v>
      </c>
      <c r="O24823">
        <v>50</v>
      </c>
      <c r="P24823" s="1" t="s">
        <v>12</v>
      </c>
      <c r="Q24823" s="2">
        <v>116</v>
      </c>
      <c r="R24823" s="1" t="s">
        <v>13</v>
      </c>
      <c r="S24823" s="1">
        <v>25.719000000000001</v>
      </c>
    </row>
    <row r="24824" spans="1:19" hidden="1" x14ac:dyDescent="0.25">
      <c r="A24824" t="s">
        <v>0</v>
      </c>
      <c r="B24824">
        <f t="shared" si="124"/>
        <v>240</v>
      </c>
      <c r="C24824" t="s">
        <v>1</v>
      </c>
      <c r="D24824">
        <v>53880</v>
      </c>
      <c r="E24824" t="s">
        <v>2</v>
      </c>
      <c r="F24824">
        <v>120</v>
      </c>
      <c r="G24824" t="s">
        <v>3</v>
      </c>
      <c r="H24824">
        <v>1.9000000000000001E-5</v>
      </c>
      <c r="I24824" t="s">
        <v>4</v>
      </c>
      <c r="J24824" t="s">
        <v>5</v>
      </c>
      <c r="K24824">
        <v>0.9</v>
      </c>
      <c r="L24824" t="s">
        <v>6</v>
      </c>
      <c r="M24824">
        <v>0.7</v>
      </c>
      <c r="N24824" t="s">
        <v>7</v>
      </c>
      <c r="O24824">
        <v>50</v>
      </c>
      <c r="P24824" s="1" t="s">
        <v>12</v>
      </c>
      <c r="Q24824" s="2">
        <v>120</v>
      </c>
      <c r="R24824" s="1" t="s">
        <v>13</v>
      </c>
      <c r="S24824" s="1">
        <v>29.36</v>
      </c>
    </row>
    <row r="24825" spans="1:19" hidden="1" x14ac:dyDescent="0.25">
      <c r="A24825" t="s">
        <v>0</v>
      </c>
      <c r="B24825">
        <f t="shared" si="124"/>
        <v>250</v>
      </c>
      <c r="C24825" t="s">
        <v>1</v>
      </c>
      <c r="D24825">
        <v>54022</v>
      </c>
      <c r="E24825" t="s">
        <v>2</v>
      </c>
      <c r="F24825">
        <v>125</v>
      </c>
      <c r="G24825" t="s">
        <v>3</v>
      </c>
      <c r="H24825">
        <v>1.9000000000000001E-5</v>
      </c>
      <c r="I24825" t="s">
        <v>4</v>
      </c>
      <c r="J24825" t="s">
        <v>5</v>
      </c>
      <c r="K24825">
        <v>0.9</v>
      </c>
      <c r="L24825" t="s">
        <v>6</v>
      </c>
      <c r="M24825">
        <v>0.7</v>
      </c>
      <c r="N24825" t="s">
        <v>7</v>
      </c>
      <c r="O24825">
        <v>50</v>
      </c>
      <c r="P24825" s="1" t="s">
        <v>12</v>
      </c>
      <c r="Q24825" s="2">
        <v>136</v>
      </c>
      <c r="R24825" s="1" t="s">
        <v>13</v>
      </c>
      <c r="S24825" s="1">
        <v>33.375</v>
      </c>
    </row>
    <row r="24826" spans="1:19" hidden="1" x14ac:dyDescent="0.25">
      <c r="A24826" t="s">
        <v>0</v>
      </c>
      <c r="B24826">
        <f t="shared" si="124"/>
        <v>260</v>
      </c>
      <c r="C24826" t="s">
        <v>1</v>
      </c>
      <c r="D24826">
        <v>54082</v>
      </c>
      <c r="E24826" t="s">
        <v>2</v>
      </c>
      <c r="F24826">
        <v>130</v>
      </c>
      <c r="G24826" t="s">
        <v>3</v>
      </c>
      <c r="H24826">
        <v>1.9000000000000001E-5</v>
      </c>
      <c r="I24826" t="s">
        <v>4</v>
      </c>
      <c r="J24826" t="s">
        <v>5</v>
      </c>
      <c r="K24826">
        <v>0.9</v>
      </c>
      <c r="L24826" t="s">
        <v>6</v>
      </c>
      <c r="M24826">
        <v>0.7</v>
      </c>
      <c r="N24826" t="s">
        <v>7</v>
      </c>
      <c r="O24826">
        <v>50</v>
      </c>
      <c r="P24826" s="1" t="s">
        <v>12</v>
      </c>
      <c r="Q24826" s="2">
        <v>142</v>
      </c>
      <c r="R24826" s="1" t="s">
        <v>13</v>
      </c>
      <c r="S24826" s="1">
        <v>37.875</v>
      </c>
    </row>
    <row r="24827" spans="1:19" hidden="1" x14ac:dyDescent="0.25">
      <c r="A24827" t="s">
        <v>0</v>
      </c>
      <c r="B24827">
        <f t="shared" si="124"/>
        <v>270</v>
      </c>
      <c r="C24827" t="s">
        <v>1</v>
      </c>
      <c r="D24827">
        <v>63726</v>
      </c>
      <c r="E24827" t="s">
        <v>2</v>
      </c>
      <c r="F24827">
        <v>135</v>
      </c>
      <c r="G24827" t="s">
        <v>3</v>
      </c>
      <c r="H24827">
        <v>3.6999999999999998E-5</v>
      </c>
      <c r="I24827" t="s">
        <v>4</v>
      </c>
      <c r="J24827" t="s">
        <v>5</v>
      </c>
      <c r="K24827">
        <v>0.9</v>
      </c>
      <c r="L24827" t="s">
        <v>6</v>
      </c>
      <c r="M24827">
        <v>0.7</v>
      </c>
      <c r="N24827" t="s">
        <v>7</v>
      </c>
      <c r="O24827">
        <v>50</v>
      </c>
      <c r="P24827" s="1" t="s">
        <v>12</v>
      </c>
      <c r="Q24827" s="2">
        <v>148</v>
      </c>
      <c r="R24827" s="1" t="s">
        <v>13</v>
      </c>
      <c r="S24827" s="1">
        <v>42.984999999999999</v>
      </c>
    </row>
    <row r="24828" spans="1:19" hidden="1" x14ac:dyDescent="0.25">
      <c r="A24828" t="s">
        <v>0</v>
      </c>
      <c r="B24828">
        <f t="shared" si="124"/>
        <v>280</v>
      </c>
      <c r="C24828" t="s">
        <v>1</v>
      </c>
      <c r="D24828">
        <v>63776</v>
      </c>
      <c r="E24828" t="s">
        <v>2</v>
      </c>
      <c r="F24828">
        <v>140</v>
      </c>
      <c r="G24828" t="s">
        <v>3</v>
      </c>
      <c r="H24828">
        <v>4.3999999999999999E-5</v>
      </c>
      <c r="I24828" t="s">
        <v>4</v>
      </c>
      <c r="J24828" t="s">
        <v>5</v>
      </c>
      <c r="K24828">
        <v>0.9</v>
      </c>
      <c r="L24828" t="s">
        <v>6</v>
      </c>
      <c r="M24828">
        <v>0.7</v>
      </c>
      <c r="N24828" t="s">
        <v>7</v>
      </c>
      <c r="O24828">
        <v>50</v>
      </c>
      <c r="P24828" s="1" t="s">
        <v>12</v>
      </c>
      <c r="Q24828" s="2">
        <v>152</v>
      </c>
      <c r="R24828" s="1" t="s">
        <v>13</v>
      </c>
      <c r="S24828" s="1">
        <v>48.281999999999996</v>
      </c>
    </row>
    <row r="24829" spans="1:19" hidden="1" x14ac:dyDescent="0.25">
      <c r="A24829" t="s">
        <v>0</v>
      </c>
      <c r="B24829">
        <f t="shared" si="124"/>
        <v>290</v>
      </c>
      <c r="C24829" t="s">
        <v>1</v>
      </c>
      <c r="D24829">
        <v>63984</v>
      </c>
      <c r="E24829" t="s">
        <v>2</v>
      </c>
      <c r="F24829">
        <v>145</v>
      </c>
      <c r="G24829" t="s">
        <v>3</v>
      </c>
      <c r="H24829">
        <v>3.6000000000000001E-5</v>
      </c>
      <c r="I24829" t="s">
        <v>4</v>
      </c>
      <c r="J24829" t="s">
        <v>5</v>
      </c>
      <c r="K24829">
        <v>0.9</v>
      </c>
      <c r="L24829" t="s">
        <v>6</v>
      </c>
      <c r="M24829">
        <v>0.7</v>
      </c>
      <c r="N24829" t="s">
        <v>7</v>
      </c>
      <c r="O24829">
        <v>50</v>
      </c>
      <c r="P24829" s="1" t="s">
        <v>12</v>
      </c>
      <c r="Q24829" s="2">
        <v>183.02498439499999</v>
      </c>
      <c r="R24829" s="1" t="s">
        <v>13</v>
      </c>
      <c r="S24829" s="1">
        <v>54.281999999999996</v>
      </c>
    </row>
    <row r="24830" spans="1:19" hidden="1" x14ac:dyDescent="0.25">
      <c r="A24830" t="s">
        <v>0</v>
      </c>
      <c r="B24830">
        <f t="shared" si="124"/>
        <v>300</v>
      </c>
      <c r="C24830" t="s">
        <v>1</v>
      </c>
      <c r="D24830">
        <v>64014</v>
      </c>
      <c r="E24830" t="s">
        <v>2</v>
      </c>
      <c r="F24830">
        <v>150</v>
      </c>
      <c r="G24830" t="s">
        <v>3</v>
      </c>
      <c r="H24830">
        <v>3.6999999999999998E-5</v>
      </c>
      <c r="I24830" t="s">
        <v>4</v>
      </c>
      <c r="J24830" t="s">
        <v>5</v>
      </c>
      <c r="K24830">
        <v>0.9</v>
      </c>
      <c r="L24830" t="s">
        <v>6</v>
      </c>
      <c r="M24830">
        <v>0.7</v>
      </c>
      <c r="N24830" t="s">
        <v>7</v>
      </c>
      <c r="O24830">
        <v>50</v>
      </c>
      <c r="P24830" s="1" t="s">
        <v>12</v>
      </c>
      <c r="Q24830" s="2">
        <v>150</v>
      </c>
      <c r="R24830" s="1" t="s">
        <v>13</v>
      </c>
      <c r="S24830" s="1">
        <v>60.688000000000002</v>
      </c>
    </row>
    <row r="24831" spans="1:19" hidden="1" x14ac:dyDescent="0.25">
      <c r="A24831" t="s">
        <v>0</v>
      </c>
      <c r="B24831">
        <f t="shared" si="124"/>
        <v>310</v>
      </c>
      <c r="C24831" t="s">
        <v>1</v>
      </c>
      <c r="D24831">
        <v>64094</v>
      </c>
      <c r="E24831" t="s">
        <v>2</v>
      </c>
      <c r="F24831">
        <v>155</v>
      </c>
      <c r="G24831" t="s">
        <v>3</v>
      </c>
      <c r="H24831">
        <v>3.8999999999999999E-5</v>
      </c>
      <c r="I24831" t="s">
        <v>4</v>
      </c>
      <c r="J24831" t="s">
        <v>5</v>
      </c>
      <c r="K24831">
        <v>0.9</v>
      </c>
      <c r="L24831" t="s">
        <v>6</v>
      </c>
      <c r="M24831">
        <v>0.7</v>
      </c>
      <c r="N24831" t="s">
        <v>7</v>
      </c>
      <c r="O24831">
        <v>50</v>
      </c>
      <c r="P24831" s="1" t="s">
        <v>12</v>
      </c>
      <c r="Q24831" s="2">
        <v>156</v>
      </c>
      <c r="R24831" s="1" t="s">
        <v>13</v>
      </c>
      <c r="S24831" s="1">
        <v>67.984999999999999</v>
      </c>
    </row>
    <row r="24832" spans="1:19" hidden="1" x14ac:dyDescent="0.25">
      <c r="A24832" t="s">
        <v>0</v>
      </c>
      <c r="B24832">
        <f t="shared" si="124"/>
        <v>320</v>
      </c>
      <c r="C24832" t="s">
        <v>1</v>
      </c>
      <c r="D24832">
        <v>74528</v>
      </c>
      <c r="E24832" t="s">
        <v>2</v>
      </c>
      <c r="F24832">
        <v>160</v>
      </c>
      <c r="G24832" t="s">
        <v>3</v>
      </c>
      <c r="H24832">
        <v>4.3000000000000002E-5</v>
      </c>
      <c r="I24832" t="s">
        <v>4</v>
      </c>
      <c r="J24832" t="s">
        <v>5</v>
      </c>
      <c r="K24832">
        <v>0.9</v>
      </c>
      <c r="L24832" t="s">
        <v>6</v>
      </c>
      <c r="M24832">
        <v>0.7</v>
      </c>
      <c r="N24832" t="s">
        <v>7</v>
      </c>
      <c r="O24832">
        <v>50</v>
      </c>
      <c r="P24832" s="1" t="s">
        <v>12</v>
      </c>
      <c r="Q24832" s="2">
        <v>160</v>
      </c>
      <c r="R24832" s="1" t="s">
        <v>13</v>
      </c>
      <c r="S24832" s="1">
        <v>75.61</v>
      </c>
    </row>
    <row r="24833" spans="1:19" hidden="1" x14ac:dyDescent="0.25">
      <c r="A24833" t="s">
        <v>0</v>
      </c>
      <c r="B24833">
        <f t="shared" si="124"/>
        <v>330</v>
      </c>
      <c r="C24833" t="s">
        <v>1</v>
      </c>
      <c r="D24833">
        <v>74588</v>
      </c>
      <c r="E24833" t="s">
        <v>2</v>
      </c>
      <c r="F24833">
        <v>165</v>
      </c>
      <c r="G24833" t="s">
        <v>3</v>
      </c>
      <c r="H24833">
        <v>2.6999999999999999E-5</v>
      </c>
      <c r="I24833" t="s">
        <v>4</v>
      </c>
      <c r="J24833" t="s">
        <v>5</v>
      </c>
      <c r="K24833">
        <v>0.9</v>
      </c>
      <c r="L24833" t="s">
        <v>6</v>
      </c>
      <c r="M24833">
        <v>0.7</v>
      </c>
      <c r="N24833" t="s">
        <v>7</v>
      </c>
      <c r="O24833">
        <v>50</v>
      </c>
      <c r="P24833" s="1" t="s">
        <v>12</v>
      </c>
      <c r="Q24833" s="2">
        <v>166</v>
      </c>
      <c r="R24833" s="1" t="s">
        <v>13</v>
      </c>
      <c r="S24833" s="1">
        <v>84.36</v>
      </c>
    </row>
    <row r="24834" spans="1:19" hidden="1" x14ac:dyDescent="0.25">
      <c r="A24834" t="s">
        <v>0</v>
      </c>
      <c r="B24834">
        <f t="shared" si="124"/>
        <v>340</v>
      </c>
      <c r="C24834" t="s">
        <v>1</v>
      </c>
      <c r="D24834">
        <v>74828</v>
      </c>
      <c r="E24834" t="s">
        <v>2</v>
      </c>
      <c r="F24834">
        <v>170</v>
      </c>
      <c r="G24834" t="s">
        <v>3</v>
      </c>
      <c r="H24834">
        <v>4.3000000000000002E-5</v>
      </c>
      <c r="I24834" t="s">
        <v>4</v>
      </c>
      <c r="J24834" t="s">
        <v>5</v>
      </c>
      <c r="K24834">
        <v>0.9</v>
      </c>
      <c r="L24834" t="s">
        <v>6</v>
      </c>
      <c r="M24834">
        <v>0.7</v>
      </c>
      <c r="N24834" t="s">
        <v>7</v>
      </c>
      <c r="O24834">
        <v>50</v>
      </c>
      <c r="P24834" s="1" t="s">
        <v>12</v>
      </c>
      <c r="Q24834" s="2">
        <v>220</v>
      </c>
      <c r="R24834" s="1" t="s">
        <v>13</v>
      </c>
      <c r="S24834" s="1">
        <v>93.625</v>
      </c>
    </row>
    <row r="24835" spans="1:19" hidden="1" x14ac:dyDescent="0.25">
      <c r="A24835" t="s">
        <v>0</v>
      </c>
      <c r="B24835">
        <f t="shared" si="124"/>
        <v>350</v>
      </c>
      <c r="C24835" t="s">
        <v>1</v>
      </c>
      <c r="D24835">
        <v>74858</v>
      </c>
      <c r="E24835" t="s">
        <v>2</v>
      </c>
      <c r="F24835">
        <v>175</v>
      </c>
      <c r="G24835" t="s">
        <v>3</v>
      </c>
      <c r="H24835">
        <v>4.5000000000000003E-5</v>
      </c>
      <c r="I24835" t="s">
        <v>4</v>
      </c>
      <c r="J24835" t="s">
        <v>5</v>
      </c>
      <c r="K24835">
        <v>0.9</v>
      </c>
      <c r="L24835" t="s">
        <v>6</v>
      </c>
      <c r="M24835">
        <v>0.7</v>
      </c>
      <c r="N24835" t="s">
        <v>7</v>
      </c>
      <c r="O24835">
        <v>50</v>
      </c>
      <c r="P24835" s="1" t="s">
        <v>12</v>
      </c>
      <c r="Q24835" s="2">
        <v>188</v>
      </c>
      <c r="R24835" s="1" t="s">
        <v>13</v>
      </c>
      <c r="S24835" s="1">
        <v>104.235</v>
      </c>
    </row>
    <row r="24836" spans="1:19" hidden="1" x14ac:dyDescent="0.25">
      <c r="A24836" t="s">
        <v>0</v>
      </c>
      <c r="B24836">
        <f t="shared" si="124"/>
        <v>360</v>
      </c>
      <c r="C24836" t="s">
        <v>1</v>
      </c>
      <c r="D24836">
        <v>74938</v>
      </c>
      <c r="E24836" t="s">
        <v>2</v>
      </c>
      <c r="F24836">
        <v>180</v>
      </c>
      <c r="G24836" t="s">
        <v>3</v>
      </c>
      <c r="H24836">
        <v>4.5000000000000003E-5</v>
      </c>
      <c r="I24836" t="s">
        <v>4</v>
      </c>
      <c r="J24836" t="s">
        <v>5</v>
      </c>
      <c r="K24836">
        <v>0.9</v>
      </c>
      <c r="L24836" t="s">
        <v>6</v>
      </c>
      <c r="M24836">
        <v>0.7</v>
      </c>
      <c r="N24836" t="s">
        <v>7</v>
      </c>
      <c r="O24836">
        <v>50</v>
      </c>
      <c r="P24836" s="1" t="s">
        <v>12</v>
      </c>
      <c r="Q24836" s="2">
        <v>194</v>
      </c>
      <c r="R24836" s="1" t="s">
        <v>13</v>
      </c>
      <c r="S24836" s="1">
        <v>115.063</v>
      </c>
    </row>
    <row r="24837" spans="1:19" hidden="1" x14ac:dyDescent="0.25">
      <c r="A24837" t="s">
        <v>0</v>
      </c>
      <c r="B24837">
        <f t="shared" si="124"/>
        <v>370</v>
      </c>
      <c r="C24837" t="s">
        <v>1</v>
      </c>
      <c r="D24837">
        <v>86190</v>
      </c>
      <c r="E24837" t="s">
        <v>2</v>
      </c>
      <c r="F24837">
        <v>185</v>
      </c>
      <c r="G24837" t="s">
        <v>3</v>
      </c>
      <c r="H24837">
        <v>4.6E-5</v>
      </c>
      <c r="I24837" t="s">
        <v>4</v>
      </c>
      <c r="J24837" t="s">
        <v>5</v>
      </c>
      <c r="K24837">
        <v>0.9</v>
      </c>
      <c r="L24837" t="s">
        <v>6</v>
      </c>
      <c r="M24837">
        <v>0.7</v>
      </c>
      <c r="N24837" t="s">
        <v>7</v>
      </c>
      <c r="O24837">
        <v>50</v>
      </c>
      <c r="P24837" s="1" t="s">
        <v>12</v>
      </c>
      <c r="Q24837" s="2">
        <v>200</v>
      </c>
      <c r="R24837" s="1" t="s">
        <v>13</v>
      </c>
      <c r="S24837" s="1">
        <v>127.172</v>
      </c>
    </row>
    <row r="24838" spans="1:19" hidden="1" x14ac:dyDescent="0.25">
      <c r="A24838" t="s">
        <v>0</v>
      </c>
      <c r="B24838">
        <f t="shared" si="124"/>
        <v>380</v>
      </c>
      <c r="C24838" t="s">
        <v>1</v>
      </c>
      <c r="D24838">
        <v>86240</v>
      </c>
      <c r="E24838" t="s">
        <v>2</v>
      </c>
      <c r="F24838">
        <v>190</v>
      </c>
      <c r="G24838" t="s">
        <v>3</v>
      </c>
      <c r="H24838">
        <v>3.4E-5</v>
      </c>
      <c r="I24838" t="s">
        <v>4</v>
      </c>
      <c r="J24838" t="s">
        <v>5</v>
      </c>
      <c r="K24838">
        <v>0.9</v>
      </c>
      <c r="L24838" t="s">
        <v>6</v>
      </c>
      <c r="M24838">
        <v>0.7</v>
      </c>
      <c r="N24838" t="s">
        <v>7</v>
      </c>
      <c r="O24838">
        <v>50</v>
      </c>
      <c r="P24838" s="1" t="s">
        <v>12</v>
      </c>
      <c r="Q24838" s="2">
        <v>204</v>
      </c>
      <c r="R24838" s="1" t="s">
        <v>13</v>
      </c>
      <c r="S24838" s="1">
        <v>139.828</v>
      </c>
    </row>
    <row r="24839" spans="1:19" hidden="1" x14ac:dyDescent="0.25">
      <c r="A24839" t="s">
        <v>0</v>
      </c>
      <c r="B24839">
        <f t="shared" si="124"/>
        <v>390</v>
      </c>
      <c r="C24839" t="s">
        <v>1</v>
      </c>
      <c r="D24839">
        <v>86340</v>
      </c>
      <c r="E24839" t="s">
        <v>2</v>
      </c>
      <c r="F24839">
        <v>195</v>
      </c>
      <c r="G24839" t="s">
        <v>3</v>
      </c>
      <c r="H24839">
        <v>3.1000000000000001E-5</v>
      </c>
      <c r="I24839" t="s">
        <v>4</v>
      </c>
      <c r="J24839" t="s">
        <v>5</v>
      </c>
      <c r="K24839">
        <v>0.9</v>
      </c>
      <c r="L24839" t="s">
        <v>6</v>
      </c>
      <c r="M24839">
        <v>0.7</v>
      </c>
      <c r="N24839" t="s">
        <v>7</v>
      </c>
      <c r="O24839">
        <v>50</v>
      </c>
      <c r="P24839" s="1" t="s">
        <v>12</v>
      </c>
      <c r="Q24839" s="2">
        <v>210</v>
      </c>
      <c r="R24839" s="1" t="s">
        <v>13</v>
      </c>
      <c r="S24839" s="1">
        <v>154.125</v>
      </c>
    </row>
    <row r="24840" spans="1:19" ht="15.75" hidden="1" thickBot="1" x14ac:dyDescent="0.3">
      <c r="A24840" t="s">
        <v>0</v>
      </c>
      <c r="B24840">
        <f t="shared" si="124"/>
        <v>400</v>
      </c>
      <c r="C24840" t="s">
        <v>1</v>
      </c>
      <c r="D24840">
        <v>86560</v>
      </c>
      <c r="E24840" t="s">
        <v>2</v>
      </c>
      <c r="F24840">
        <v>200</v>
      </c>
      <c r="G24840" t="s">
        <v>3</v>
      </c>
      <c r="H24840">
        <v>3.4999999999999997E-5</v>
      </c>
      <c r="I24840" t="s">
        <v>4</v>
      </c>
      <c r="J24840" t="s">
        <v>5</v>
      </c>
      <c r="K24840">
        <v>0.9</v>
      </c>
      <c r="L24840" t="s">
        <v>6</v>
      </c>
      <c r="M24840">
        <v>0.7</v>
      </c>
      <c r="N24840" t="s">
        <v>7</v>
      </c>
      <c r="O24840">
        <v>50</v>
      </c>
      <c r="P24840" s="3" t="s">
        <v>12</v>
      </c>
      <c r="Q24840" s="4">
        <v>200</v>
      </c>
      <c r="R24840" s="3" t="s">
        <v>13</v>
      </c>
      <c r="S24840" s="3">
        <v>168.90700000000001</v>
      </c>
    </row>
    <row r="24841" spans="1:19" x14ac:dyDescent="0.25">
      <c r="A24841" t="s">
        <v>8</v>
      </c>
      <c r="C24841" t="s">
        <v>1</v>
      </c>
      <c r="D24841">
        <v>4216</v>
      </c>
      <c r="E24841" t="s">
        <v>2</v>
      </c>
      <c r="F24841">
        <v>5</v>
      </c>
      <c r="G24841" t="s">
        <v>3</v>
      </c>
      <c r="H24841">
        <v>9.9999999999999995E-7</v>
      </c>
      <c r="I24841" t="s">
        <v>4</v>
      </c>
      <c r="J24841" t="s">
        <v>5</v>
      </c>
      <c r="K24841">
        <v>0.9</v>
      </c>
      <c r="L24841" t="s">
        <v>6</v>
      </c>
      <c r="M24841">
        <v>0.7</v>
      </c>
      <c r="N24841" t="s">
        <v>7</v>
      </c>
      <c r="O24841">
        <v>50</v>
      </c>
      <c r="P24841" s="1" t="s">
        <v>12</v>
      </c>
      <c r="Q24841" s="2">
        <v>43.024984394999997</v>
      </c>
      <c r="R24841" s="1" t="s">
        <v>13</v>
      </c>
      <c r="S24841" s="1">
        <v>0.125</v>
      </c>
    </row>
    <row r="24842" spans="1:19" x14ac:dyDescent="0.25">
      <c r="A24842" t="s">
        <v>8</v>
      </c>
      <c r="C24842" t="s">
        <v>1</v>
      </c>
      <c r="D24842">
        <v>8180</v>
      </c>
      <c r="E24842" t="s">
        <v>2</v>
      </c>
      <c r="F24842">
        <v>10</v>
      </c>
      <c r="G24842" t="s">
        <v>3</v>
      </c>
      <c r="H24842">
        <v>1.9999999999999999E-6</v>
      </c>
      <c r="I24842" t="s">
        <v>4</v>
      </c>
      <c r="J24842" t="s">
        <v>5</v>
      </c>
      <c r="K24842">
        <v>0.9</v>
      </c>
      <c r="L24842" t="s">
        <v>6</v>
      </c>
      <c r="M24842">
        <v>0.7</v>
      </c>
      <c r="N24842" t="s">
        <v>7</v>
      </c>
      <c r="O24842">
        <v>50</v>
      </c>
      <c r="P24842" s="1" t="s">
        <v>12</v>
      </c>
      <c r="Q24842" s="2">
        <v>50</v>
      </c>
      <c r="R24842" s="1" t="s">
        <v>13</v>
      </c>
      <c r="S24842" s="1">
        <v>0.188</v>
      </c>
    </row>
    <row r="24843" spans="1:19" x14ac:dyDescent="0.25">
      <c r="A24843" t="s">
        <v>8</v>
      </c>
      <c r="C24843" t="s">
        <v>1</v>
      </c>
      <c r="D24843">
        <v>10034</v>
      </c>
      <c r="E24843" t="s">
        <v>2</v>
      </c>
      <c r="F24843">
        <v>15</v>
      </c>
      <c r="G24843" t="s">
        <v>3</v>
      </c>
      <c r="H24843">
        <v>1.9999999999999999E-6</v>
      </c>
      <c r="I24843" t="s">
        <v>4</v>
      </c>
      <c r="J24843" t="s">
        <v>5</v>
      </c>
      <c r="K24843">
        <v>0.9</v>
      </c>
      <c r="L24843" t="s">
        <v>6</v>
      </c>
      <c r="M24843">
        <v>0.7</v>
      </c>
      <c r="N24843" t="s">
        <v>7</v>
      </c>
      <c r="O24843">
        <v>50</v>
      </c>
      <c r="P24843" s="1" t="s">
        <v>12</v>
      </c>
      <c r="Q24843" s="2">
        <v>20</v>
      </c>
      <c r="R24843" s="1" t="s">
        <v>13</v>
      </c>
      <c r="S24843" s="1">
        <v>0.32800000000000001</v>
      </c>
    </row>
    <row r="24844" spans="1:19" x14ac:dyDescent="0.25">
      <c r="A24844" t="s">
        <v>8</v>
      </c>
      <c r="C24844" t="s">
        <v>1</v>
      </c>
      <c r="D24844">
        <v>12536</v>
      </c>
      <c r="E24844" t="s">
        <v>2</v>
      </c>
      <c r="F24844">
        <v>20</v>
      </c>
      <c r="G24844" t="s">
        <v>3</v>
      </c>
      <c r="H24844">
        <v>3.0000000000000001E-6</v>
      </c>
      <c r="I24844" t="s">
        <v>4</v>
      </c>
      <c r="J24844" t="s">
        <v>5</v>
      </c>
      <c r="K24844">
        <v>0.9</v>
      </c>
      <c r="L24844" t="s">
        <v>6</v>
      </c>
      <c r="M24844">
        <v>0.7</v>
      </c>
      <c r="N24844" t="s">
        <v>7</v>
      </c>
      <c r="O24844">
        <v>50</v>
      </c>
      <c r="P24844" s="1" t="s">
        <v>12</v>
      </c>
      <c r="Q24844" s="2">
        <v>20</v>
      </c>
      <c r="R24844" s="1" t="s">
        <v>13</v>
      </c>
      <c r="S24844" s="1">
        <v>0.53200000000000003</v>
      </c>
    </row>
    <row r="24845" spans="1:19" x14ac:dyDescent="0.25">
      <c r="A24845" t="s">
        <v>8</v>
      </c>
      <c r="C24845" t="s">
        <v>1</v>
      </c>
      <c r="D24845">
        <v>14892</v>
      </c>
      <c r="E24845" t="s">
        <v>2</v>
      </c>
      <c r="F24845">
        <v>25</v>
      </c>
      <c r="G24845" t="s">
        <v>3</v>
      </c>
      <c r="H24845">
        <v>3.0000000000000001E-6</v>
      </c>
      <c r="I24845" t="s">
        <v>4</v>
      </c>
      <c r="J24845" t="s">
        <v>5</v>
      </c>
      <c r="K24845">
        <v>0.9</v>
      </c>
      <c r="L24845" t="s">
        <v>6</v>
      </c>
      <c r="M24845">
        <v>0.7</v>
      </c>
      <c r="N24845" t="s">
        <v>7</v>
      </c>
      <c r="O24845">
        <v>50</v>
      </c>
      <c r="P24845" s="1" t="s">
        <v>12</v>
      </c>
      <c r="Q24845" s="2">
        <v>30</v>
      </c>
      <c r="R24845" s="1" t="s">
        <v>13</v>
      </c>
      <c r="S24845" s="1">
        <v>0.78200000000000003</v>
      </c>
    </row>
    <row r="24846" spans="1:19" x14ac:dyDescent="0.25">
      <c r="A24846" t="s">
        <v>8</v>
      </c>
      <c r="C24846" t="s">
        <v>1</v>
      </c>
      <c r="D24846">
        <v>19856</v>
      </c>
      <c r="E24846" t="s">
        <v>2</v>
      </c>
      <c r="F24846">
        <v>30</v>
      </c>
      <c r="G24846" t="s">
        <v>3</v>
      </c>
      <c r="H24846">
        <v>3.9999999999999998E-6</v>
      </c>
      <c r="I24846" t="s">
        <v>4</v>
      </c>
      <c r="J24846" t="s">
        <v>5</v>
      </c>
      <c r="K24846">
        <v>0.9</v>
      </c>
      <c r="L24846" t="s">
        <v>6</v>
      </c>
      <c r="M24846">
        <v>0.7</v>
      </c>
      <c r="N24846" t="s">
        <v>7</v>
      </c>
      <c r="O24846">
        <v>50</v>
      </c>
      <c r="P24846" s="1" t="s">
        <v>12</v>
      </c>
      <c r="Q24846" s="2">
        <v>36</v>
      </c>
      <c r="R24846" s="1" t="s">
        <v>13</v>
      </c>
      <c r="S24846" s="1">
        <v>0.98499999999999999</v>
      </c>
    </row>
    <row r="24847" spans="1:19" x14ac:dyDescent="0.25">
      <c r="A24847" t="s">
        <v>8</v>
      </c>
      <c r="C24847" t="s">
        <v>1</v>
      </c>
      <c r="D24847">
        <v>22724</v>
      </c>
      <c r="E24847" t="s">
        <v>2</v>
      </c>
      <c r="F24847">
        <v>35</v>
      </c>
      <c r="G24847" t="s">
        <v>3</v>
      </c>
      <c r="H24847">
        <v>5.0000000000000004E-6</v>
      </c>
      <c r="I24847" t="s">
        <v>4</v>
      </c>
      <c r="J24847" t="s">
        <v>5</v>
      </c>
      <c r="K24847">
        <v>0.9</v>
      </c>
      <c r="L24847" t="s">
        <v>6</v>
      </c>
      <c r="M24847">
        <v>0.7</v>
      </c>
      <c r="N24847" t="s">
        <v>7</v>
      </c>
      <c r="O24847">
        <v>50</v>
      </c>
      <c r="P24847" s="1" t="s">
        <v>12</v>
      </c>
      <c r="Q24847" s="2">
        <v>42</v>
      </c>
      <c r="R24847" s="1" t="s">
        <v>13</v>
      </c>
      <c r="S24847" s="1">
        <v>1.391</v>
      </c>
    </row>
    <row r="24848" spans="1:19" x14ac:dyDescent="0.25">
      <c r="A24848" t="s">
        <v>8</v>
      </c>
      <c r="C24848" t="s">
        <v>1</v>
      </c>
      <c r="D24848">
        <v>25932</v>
      </c>
      <c r="E24848" t="s">
        <v>2</v>
      </c>
      <c r="F24848">
        <v>40</v>
      </c>
      <c r="G24848" t="s">
        <v>3</v>
      </c>
      <c r="H24848">
        <v>6.9999999999999999E-6</v>
      </c>
      <c r="I24848" t="s">
        <v>4</v>
      </c>
      <c r="J24848" t="s">
        <v>5</v>
      </c>
      <c r="K24848">
        <v>0.9</v>
      </c>
      <c r="L24848" t="s">
        <v>6</v>
      </c>
      <c r="M24848">
        <v>0.7</v>
      </c>
      <c r="N24848" t="s">
        <v>7</v>
      </c>
      <c r="O24848">
        <v>50</v>
      </c>
      <c r="P24848" s="1" t="s">
        <v>12</v>
      </c>
      <c r="Q24848" s="2">
        <v>40</v>
      </c>
      <c r="R24848" s="1" t="s">
        <v>13</v>
      </c>
      <c r="S24848" s="1">
        <v>1.8129999999999999</v>
      </c>
    </row>
    <row r="24849" spans="1:19" x14ac:dyDescent="0.25">
      <c r="A24849" t="s">
        <v>8</v>
      </c>
      <c r="C24849" t="s">
        <v>1</v>
      </c>
      <c r="D24849">
        <v>32580</v>
      </c>
      <c r="E24849" t="s">
        <v>2</v>
      </c>
      <c r="F24849">
        <v>45</v>
      </c>
      <c r="G24849" t="s">
        <v>3</v>
      </c>
      <c r="H24849">
        <v>6.9999999999999999E-6</v>
      </c>
      <c r="I24849" t="s">
        <v>4</v>
      </c>
      <c r="J24849" t="s">
        <v>5</v>
      </c>
      <c r="K24849">
        <v>0.9</v>
      </c>
      <c r="L24849" t="s">
        <v>6</v>
      </c>
      <c r="M24849">
        <v>0.7</v>
      </c>
      <c r="N24849" t="s">
        <v>7</v>
      </c>
      <c r="O24849">
        <v>50</v>
      </c>
      <c r="P24849" s="1" t="s">
        <v>12</v>
      </c>
      <c r="Q24849" s="2">
        <v>46</v>
      </c>
      <c r="R24849" s="1" t="s">
        <v>13</v>
      </c>
      <c r="S24849" s="1">
        <v>2.3439999999999999</v>
      </c>
    </row>
    <row r="24850" spans="1:19" x14ac:dyDescent="0.25">
      <c r="A24850" t="s">
        <v>8</v>
      </c>
      <c r="C24850" t="s">
        <v>1</v>
      </c>
      <c r="D24850">
        <v>35238</v>
      </c>
      <c r="E24850" t="s">
        <v>2</v>
      </c>
      <c r="F24850">
        <v>50</v>
      </c>
      <c r="G24850" t="s">
        <v>3</v>
      </c>
      <c r="H24850">
        <v>6.9999999999999999E-6</v>
      </c>
      <c r="I24850" t="s">
        <v>4</v>
      </c>
      <c r="J24850" t="s">
        <v>5</v>
      </c>
      <c r="K24850">
        <v>0.9</v>
      </c>
      <c r="L24850" t="s">
        <v>6</v>
      </c>
      <c r="M24850">
        <v>0.7</v>
      </c>
      <c r="N24850" t="s">
        <v>7</v>
      </c>
      <c r="O24850">
        <v>50</v>
      </c>
      <c r="P24850" s="1" t="s">
        <v>12</v>
      </c>
      <c r="Q24850" s="2">
        <v>94</v>
      </c>
      <c r="R24850" s="1" t="s">
        <v>13</v>
      </c>
      <c r="S24850" s="1">
        <v>2.875</v>
      </c>
    </row>
    <row r="24851" spans="1:19" x14ac:dyDescent="0.25">
      <c r="A24851" t="s">
        <v>8</v>
      </c>
      <c r="C24851" t="s">
        <v>1</v>
      </c>
      <c r="D24851">
        <v>36734</v>
      </c>
      <c r="E24851" t="s">
        <v>2</v>
      </c>
      <c r="F24851">
        <v>55</v>
      </c>
      <c r="G24851" t="s">
        <v>3</v>
      </c>
      <c r="H24851">
        <v>7.9999999999999996E-6</v>
      </c>
      <c r="I24851" t="s">
        <v>4</v>
      </c>
      <c r="J24851" t="s">
        <v>5</v>
      </c>
      <c r="K24851">
        <v>0.9</v>
      </c>
      <c r="L24851" t="s">
        <v>6</v>
      </c>
      <c r="M24851">
        <v>0.7</v>
      </c>
      <c r="N24851" t="s">
        <v>7</v>
      </c>
      <c r="O24851">
        <v>50</v>
      </c>
      <c r="P24851" s="1" t="s">
        <v>12</v>
      </c>
      <c r="Q24851" s="2">
        <v>62</v>
      </c>
      <c r="R24851" s="1" t="s">
        <v>13</v>
      </c>
      <c r="S24851" s="1">
        <v>3.6720000000000002</v>
      </c>
    </row>
    <row r="24852" spans="1:19" x14ac:dyDescent="0.25">
      <c r="A24852" t="s">
        <v>8</v>
      </c>
      <c r="C24852" t="s">
        <v>1</v>
      </c>
      <c r="D24852">
        <v>38574</v>
      </c>
      <c r="E24852" t="s">
        <v>2</v>
      </c>
      <c r="F24852">
        <v>60</v>
      </c>
      <c r="G24852" t="s">
        <v>3</v>
      </c>
      <c r="H24852">
        <v>1.0000000000000001E-5</v>
      </c>
      <c r="I24852" t="s">
        <v>4</v>
      </c>
      <c r="J24852" t="s">
        <v>5</v>
      </c>
      <c r="K24852">
        <v>0.9</v>
      </c>
      <c r="L24852" t="s">
        <v>6</v>
      </c>
      <c r="M24852">
        <v>0.7</v>
      </c>
      <c r="N24852" t="s">
        <v>7</v>
      </c>
      <c r="O24852">
        <v>50</v>
      </c>
      <c r="P24852" s="1" t="s">
        <v>12</v>
      </c>
      <c r="Q24852" s="2">
        <v>68</v>
      </c>
      <c r="R24852" s="1" t="s">
        <v>13</v>
      </c>
      <c r="S24852" s="1">
        <v>4.3129999999999997</v>
      </c>
    </row>
    <row r="24853" spans="1:19" x14ac:dyDescent="0.25">
      <c r="A24853" t="s">
        <v>8</v>
      </c>
      <c r="C24853" t="s">
        <v>1</v>
      </c>
      <c r="D24853">
        <v>44010</v>
      </c>
      <c r="E24853" t="s">
        <v>2</v>
      </c>
      <c r="F24853">
        <v>65</v>
      </c>
      <c r="G24853" t="s">
        <v>3</v>
      </c>
      <c r="H24853">
        <v>1.0000000000000001E-5</v>
      </c>
      <c r="I24853" t="s">
        <v>4</v>
      </c>
      <c r="J24853" t="s">
        <v>5</v>
      </c>
      <c r="K24853">
        <v>0.9</v>
      </c>
      <c r="L24853" t="s">
        <v>6</v>
      </c>
      <c r="M24853">
        <v>0.7</v>
      </c>
      <c r="N24853" t="s">
        <v>7</v>
      </c>
      <c r="O24853">
        <v>50</v>
      </c>
      <c r="P24853" s="1" t="s">
        <v>12</v>
      </c>
      <c r="Q24853" s="2">
        <v>103.024984395</v>
      </c>
      <c r="R24853" s="1" t="s">
        <v>13</v>
      </c>
      <c r="S24853" s="1">
        <v>5.4690000000000003</v>
      </c>
    </row>
    <row r="24854" spans="1:19" x14ac:dyDescent="0.25">
      <c r="A24854" t="s">
        <v>8</v>
      </c>
      <c r="C24854" t="s">
        <v>1</v>
      </c>
      <c r="D24854">
        <v>45956</v>
      </c>
      <c r="E24854" t="s">
        <v>2</v>
      </c>
      <c r="F24854">
        <v>70</v>
      </c>
      <c r="G24854" t="s">
        <v>3</v>
      </c>
      <c r="H24854">
        <v>1.1E-5</v>
      </c>
      <c r="I24854" t="s">
        <v>4</v>
      </c>
      <c r="J24854" t="s">
        <v>5</v>
      </c>
      <c r="K24854">
        <v>0.9</v>
      </c>
      <c r="L24854" t="s">
        <v>6</v>
      </c>
      <c r="M24854">
        <v>0.7</v>
      </c>
      <c r="N24854" t="s">
        <v>7</v>
      </c>
      <c r="O24854">
        <v>50</v>
      </c>
      <c r="P24854" s="1" t="s">
        <v>12</v>
      </c>
      <c r="Q24854" s="2">
        <v>70</v>
      </c>
      <c r="R24854" s="1" t="s">
        <v>13</v>
      </c>
      <c r="S24854" s="1">
        <v>6.5469999999999997</v>
      </c>
    </row>
    <row r="24855" spans="1:19" x14ac:dyDescent="0.25">
      <c r="A24855" t="s">
        <v>8</v>
      </c>
      <c r="C24855" t="s">
        <v>1</v>
      </c>
      <c r="D24855">
        <v>49936</v>
      </c>
      <c r="E24855" t="s">
        <v>2</v>
      </c>
      <c r="F24855">
        <v>75</v>
      </c>
      <c r="G24855" t="s">
        <v>3</v>
      </c>
      <c r="H24855">
        <v>1.1E-5</v>
      </c>
      <c r="I24855" t="s">
        <v>4</v>
      </c>
      <c r="J24855" t="s">
        <v>5</v>
      </c>
      <c r="K24855">
        <v>0.9</v>
      </c>
      <c r="L24855" t="s">
        <v>6</v>
      </c>
      <c r="M24855">
        <v>0.7</v>
      </c>
      <c r="N24855" t="s">
        <v>7</v>
      </c>
      <c r="O24855">
        <v>50</v>
      </c>
      <c r="P24855" s="1" t="s">
        <v>12</v>
      </c>
      <c r="Q24855" s="2">
        <v>76</v>
      </c>
      <c r="R24855" s="1" t="s">
        <v>13</v>
      </c>
      <c r="S24855" s="1">
        <v>7.7190000000000003</v>
      </c>
    </row>
    <row r="24856" spans="1:19" x14ac:dyDescent="0.25">
      <c r="A24856" t="s">
        <v>8</v>
      </c>
      <c r="C24856" t="s">
        <v>1</v>
      </c>
      <c r="D24856">
        <v>51316</v>
      </c>
      <c r="E24856" t="s">
        <v>2</v>
      </c>
      <c r="F24856">
        <v>80</v>
      </c>
      <c r="G24856" t="s">
        <v>3</v>
      </c>
      <c r="H24856">
        <v>1.2E-5</v>
      </c>
      <c r="I24856" t="s">
        <v>4</v>
      </c>
      <c r="J24856" t="s">
        <v>5</v>
      </c>
      <c r="K24856">
        <v>0.9</v>
      </c>
      <c r="L24856" t="s">
        <v>6</v>
      </c>
      <c r="M24856">
        <v>0.7</v>
      </c>
      <c r="N24856" t="s">
        <v>7</v>
      </c>
      <c r="O24856">
        <v>50</v>
      </c>
      <c r="P24856" s="1" t="s">
        <v>12</v>
      </c>
      <c r="Q24856" s="2">
        <v>80</v>
      </c>
      <c r="R24856" s="1" t="s">
        <v>13</v>
      </c>
      <c r="S24856" s="1">
        <v>9.1880000000000006</v>
      </c>
    </row>
    <row r="24857" spans="1:19" x14ac:dyDescent="0.25">
      <c r="A24857" t="s">
        <v>8</v>
      </c>
      <c r="C24857" t="s">
        <v>1</v>
      </c>
      <c r="D24857">
        <v>54498</v>
      </c>
      <c r="E24857" t="s">
        <v>2</v>
      </c>
      <c r="F24857">
        <v>85</v>
      </c>
      <c r="G24857" t="s">
        <v>3</v>
      </c>
      <c r="H24857">
        <v>1.2E-5</v>
      </c>
      <c r="I24857" t="s">
        <v>4</v>
      </c>
      <c r="J24857" t="s">
        <v>5</v>
      </c>
      <c r="K24857">
        <v>0.9</v>
      </c>
      <c r="L24857" t="s">
        <v>6</v>
      </c>
      <c r="M24857">
        <v>0.7</v>
      </c>
      <c r="N24857" t="s">
        <v>7</v>
      </c>
      <c r="O24857">
        <v>50</v>
      </c>
      <c r="P24857" s="1" t="s">
        <v>12</v>
      </c>
      <c r="Q24857" s="2">
        <v>94</v>
      </c>
      <c r="R24857" s="1" t="s">
        <v>13</v>
      </c>
      <c r="S24857" s="1">
        <v>10.688000000000001</v>
      </c>
    </row>
    <row r="24858" spans="1:19" x14ac:dyDescent="0.25">
      <c r="A24858" t="s">
        <v>8</v>
      </c>
      <c r="C24858" t="s">
        <v>1</v>
      </c>
      <c r="D24858">
        <v>58522</v>
      </c>
      <c r="E24858" t="s">
        <v>2</v>
      </c>
      <c r="F24858">
        <v>90</v>
      </c>
      <c r="G24858" t="s">
        <v>3</v>
      </c>
      <c r="H24858">
        <v>1.2999999999999999E-5</v>
      </c>
      <c r="I24858" t="s">
        <v>4</v>
      </c>
      <c r="J24858" t="s">
        <v>5</v>
      </c>
      <c r="K24858">
        <v>0.9</v>
      </c>
      <c r="L24858" t="s">
        <v>6</v>
      </c>
      <c r="M24858">
        <v>0.7</v>
      </c>
      <c r="N24858" t="s">
        <v>7</v>
      </c>
      <c r="O24858">
        <v>50</v>
      </c>
      <c r="P24858" s="1" t="s">
        <v>12</v>
      </c>
      <c r="Q24858" s="2">
        <v>100</v>
      </c>
      <c r="R24858" s="1" t="s">
        <v>13</v>
      </c>
      <c r="S24858" s="1">
        <v>12.391</v>
      </c>
    </row>
    <row r="24859" spans="1:19" x14ac:dyDescent="0.25">
      <c r="A24859" t="s">
        <v>8</v>
      </c>
      <c r="C24859" t="s">
        <v>1</v>
      </c>
      <c r="D24859">
        <v>62518</v>
      </c>
      <c r="E24859" t="s">
        <v>2</v>
      </c>
      <c r="F24859">
        <v>95</v>
      </c>
      <c r="G24859" t="s">
        <v>3</v>
      </c>
      <c r="H24859">
        <v>1.5E-5</v>
      </c>
      <c r="I24859" t="s">
        <v>4</v>
      </c>
      <c r="J24859" t="s">
        <v>5</v>
      </c>
      <c r="K24859">
        <v>0.9</v>
      </c>
      <c r="L24859" t="s">
        <v>6</v>
      </c>
      <c r="M24859">
        <v>0.7</v>
      </c>
      <c r="N24859" t="s">
        <v>7</v>
      </c>
      <c r="O24859">
        <v>50</v>
      </c>
      <c r="P24859" s="1" t="s">
        <v>12</v>
      </c>
      <c r="Q24859" s="2">
        <v>106</v>
      </c>
      <c r="R24859" s="1" t="s">
        <v>13</v>
      </c>
      <c r="S24859" s="1">
        <v>14.327999999999999</v>
      </c>
    </row>
    <row r="24860" spans="1:19" x14ac:dyDescent="0.25">
      <c r="A24860" t="s">
        <v>8</v>
      </c>
      <c r="C24860" t="s">
        <v>1</v>
      </c>
      <c r="D24860">
        <v>66834</v>
      </c>
      <c r="E24860" t="s">
        <v>2</v>
      </c>
      <c r="F24860">
        <v>100</v>
      </c>
      <c r="G24860" t="s">
        <v>3</v>
      </c>
      <c r="H24860">
        <v>1.5E-5</v>
      </c>
      <c r="I24860" t="s">
        <v>4</v>
      </c>
      <c r="J24860" t="s">
        <v>5</v>
      </c>
      <c r="K24860">
        <v>0.9</v>
      </c>
      <c r="L24860" t="s">
        <v>6</v>
      </c>
      <c r="M24860">
        <v>0.7</v>
      </c>
      <c r="N24860" t="s">
        <v>7</v>
      </c>
      <c r="O24860">
        <v>50</v>
      </c>
      <c r="P24860" s="1" t="s">
        <v>12</v>
      </c>
      <c r="Q24860" s="2">
        <v>100</v>
      </c>
      <c r="R24860" s="1" t="s">
        <v>13</v>
      </c>
      <c r="S24860" s="1">
        <v>16.5</v>
      </c>
    </row>
    <row r="24861" spans="1:19" x14ac:dyDescent="0.25">
      <c r="A24861" t="s">
        <v>8</v>
      </c>
      <c r="C24861" t="s">
        <v>1</v>
      </c>
      <c r="D24861">
        <v>70712</v>
      </c>
      <c r="E24861" t="s">
        <v>2</v>
      </c>
      <c r="F24861">
        <v>105</v>
      </c>
      <c r="G24861" t="s">
        <v>3</v>
      </c>
      <c r="H24861">
        <v>1.5999999999999999E-5</v>
      </c>
      <c r="I24861" t="s">
        <v>4</v>
      </c>
      <c r="J24861" t="s">
        <v>5</v>
      </c>
      <c r="K24861">
        <v>0.9</v>
      </c>
      <c r="L24861" t="s">
        <v>6</v>
      </c>
      <c r="M24861">
        <v>0.7</v>
      </c>
      <c r="N24861" t="s">
        <v>7</v>
      </c>
      <c r="O24861">
        <v>50</v>
      </c>
      <c r="P24861" s="1" t="s">
        <v>12</v>
      </c>
      <c r="Q24861" s="2">
        <v>106</v>
      </c>
      <c r="R24861" s="1" t="s">
        <v>13</v>
      </c>
      <c r="S24861" s="1">
        <v>19.062999999999999</v>
      </c>
    </row>
    <row r="24862" spans="1:19" x14ac:dyDescent="0.25">
      <c r="A24862" t="s">
        <v>8</v>
      </c>
      <c r="C24862" t="s">
        <v>1</v>
      </c>
      <c r="D24862">
        <v>76418</v>
      </c>
      <c r="E24862" t="s">
        <v>2</v>
      </c>
      <c r="F24862">
        <v>110</v>
      </c>
      <c r="G24862" t="s">
        <v>3</v>
      </c>
      <c r="H24862">
        <v>1.5999999999999999E-5</v>
      </c>
      <c r="I24862" t="s">
        <v>4</v>
      </c>
      <c r="J24862" t="s">
        <v>5</v>
      </c>
      <c r="K24862">
        <v>0.9</v>
      </c>
      <c r="L24862" t="s">
        <v>6</v>
      </c>
      <c r="M24862">
        <v>0.7</v>
      </c>
      <c r="N24862" t="s">
        <v>7</v>
      </c>
      <c r="O24862">
        <v>50</v>
      </c>
      <c r="P24862" s="1" t="s">
        <v>12</v>
      </c>
      <c r="Q24862" s="2">
        <v>110</v>
      </c>
      <c r="R24862" s="1" t="s">
        <v>13</v>
      </c>
      <c r="S24862" s="1">
        <v>21.875</v>
      </c>
    </row>
    <row r="24863" spans="1:19" x14ac:dyDescent="0.25">
      <c r="A24863" t="s">
        <v>8</v>
      </c>
      <c r="C24863" t="s">
        <v>1</v>
      </c>
      <c r="D24863">
        <v>81080</v>
      </c>
      <c r="E24863" t="s">
        <v>2</v>
      </c>
      <c r="F24863">
        <v>115</v>
      </c>
      <c r="G24863" t="s">
        <v>3</v>
      </c>
      <c r="H24863">
        <v>1.5999999999999999E-5</v>
      </c>
      <c r="I24863" t="s">
        <v>4</v>
      </c>
      <c r="J24863" t="s">
        <v>5</v>
      </c>
      <c r="K24863">
        <v>0.9</v>
      </c>
      <c r="L24863" t="s">
        <v>6</v>
      </c>
      <c r="M24863">
        <v>0.7</v>
      </c>
      <c r="N24863" t="s">
        <v>7</v>
      </c>
      <c r="O24863">
        <v>50</v>
      </c>
      <c r="P24863" s="1" t="s">
        <v>12</v>
      </c>
      <c r="Q24863" s="2">
        <v>116</v>
      </c>
      <c r="R24863" s="1" t="s">
        <v>13</v>
      </c>
      <c r="S24863" s="1">
        <v>25.719000000000001</v>
      </c>
    </row>
    <row r="24864" spans="1:19" x14ac:dyDescent="0.25">
      <c r="A24864" t="s">
        <v>8</v>
      </c>
      <c r="C24864" t="s">
        <v>1</v>
      </c>
      <c r="D24864">
        <v>90940</v>
      </c>
      <c r="E24864" t="s">
        <v>2</v>
      </c>
      <c r="F24864">
        <v>120</v>
      </c>
      <c r="G24864" t="s">
        <v>3</v>
      </c>
      <c r="H24864">
        <v>1.9000000000000001E-5</v>
      </c>
      <c r="I24864" t="s">
        <v>4</v>
      </c>
      <c r="J24864" t="s">
        <v>5</v>
      </c>
      <c r="K24864">
        <v>0.9</v>
      </c>
      <c r="L24864" t="s">
        <v>6</v>
      </c>
      <c r="M24864">
        <v>0.7</v>
      </c>
      <c r="N24864" t="s">
        <v>7</v>
      </c>
      <c r="O24864">
        <v>50</v>
      </c>
      <c r="P24864" s="1" t="s">
        <v>12</v>
      </c>
      <c r="Q24864" s="2">
        <v>120</v>
      </c>
      <c r="R24864" s="1" t="s">
        <v>13</v>
      </c>
      <c r="S24864" s="1">
        <v>29.36</v>
      </c>
    </row>
    <row r="24865" spans="1:19" x14ac:dyDescent="0.25">
      <c r="A24865" t="s">
        <v>8</v>
      </c>
      <c r="C24865" t="s">
        <v>1</v>
      </c>
      <c r="D24865">
        <v>93330</v>
      </c>
      <c r="E24865" t="s">
        <v>2</v>
      </c>
      <c r="F24865">
        <v>125</v>
      </c>
      <c r="G24865" t="s">
        <v>3</v>
      </c>
      <c r="H24865">
        <v>2.0999999999999999E-5</v>
      </c>
      <c r="I24865" t="s">
        <v>4</v>
      </c>
      <c r="J24865" t="s">
        <v>5</v>
      </c>
      <c r="K24865">
        <v>0.9</v>
      </c>
      <c r="L24865" t="s">
        <v>6</v>
      </c>
      <c r="M24865">
        <v>0.7</v>
      </c>
      <c r="N24865" t="s">
        <v>7</v>
      </c>
      <c r="O24865">
        <v>50</v>
      </c>
      <c r="P24865" s="1" t="s">
        <v>12</v>
      </c>
      <c r="Q24865" s="2">
        <v>136</v>
      </c>
      <c r="R24865" s="1" t="s">
        <v>13</v>
      </c>
      <c r="S24865" s="1">
        <v>33.375</v>
      </c>
    </row>
    <row r="24866" spans="1:19" x14ac:dyDescent="0.25">
      <c r="A24866" t="s">
        <v>8</v>
      </c>
      <c r="C24866" t="s">
        <v>1</v>
      </c>
      <c r="D24866">
        <v>95458</v>
      </c>
      <c r="E24866" t="s">
        <v>2</v>
      </c>
      <c r="F24866">
        <v>130</v>
      </c>
      <c r="G24866" t="s">
        <v>3</v>
      </c>
      <c r="H24866">
        <v>2.0999999999999999E-5</v>
      </c>
      <c r="I24866" t="s">
        <v>4</v>
      </c>
      <c r="J24866" t="s">
        <v>5</v>
      </c>
      <c r="K24866">
        <v>0.9</v>
      </c>
      <c r="L24866" t="s">
        <v>6</v>
      </c>
      <c r="M24866">
        <v>0.7</v>
      </c>
      <c r="N24866" t="s">
        <v>7</v>
      </c>
      <c r="O24866">
        <v>50</v>
      </c>
      <c r="P24866" s="1" t="s">
        <v>12</v>
      </c>
      <c r="Q24866" s="2">
        <v>142</v>
      </c>
      <c r="R24866" s="1" t="s">
        <v>13</v>
      </c>
      <c r="S24866" s="1">
        <v>37.875</v>
      </c>
    </row>
    <row r="24867" spans="1:19" x14ac:dyDescent="0.25">
      <c r="A24867" t="s">
        <v>8</v>
      </c>
      <c r="C24867" t="s">
        <v>1</v>
      </c>
      <c r="D24867">
        <v>100324</v>
      </c>
      <c r="E24867" t="s">
        <v>2</v>
      </c>
      <c r="F24867">
        <v>135</v>
      </c>
      <c r="G24867" t="s">
        <v>3</v>
      </c>
      <c r="H24867">
        <v>2.0999999999999999E-5</v>
      </c>
      <c r="I24867" t="s">
        <v>4</v>
      </c>
      <c r="J24867" t="s">
        <v>5</v>
      </c>
      <c r="K24867">
        <v>0.9</v>
      </c>
      <c r="L24867" t="s">
        <v>6</v>
      </c>
      <c r="M24867">
        <v>0.7</v>
      </c>
      <c r="N24867" t="s">
        <v>7</v>
      </c>
      <c r="O24867">
        <v>50</v>
      </c>
      <c r="P24867" s="1" t="s">
        <v>12</v>
      </c>
      <c r="Q24867" s="2">
        <v>148</v>
      </c>
      <c r="R24867" s="1" t="s">
        <v>13</v>
      </c>
      <c r="S24867" s="1">
        <v>42.984999999999999</v>
      </c>
    </row>
    <row r="24868" spans="1:19" x14ac:dyDescent="0.25">
      <c r="A24868" t="s">
        <v>8</v>
      </c>
      <c r="C24868" t="s">
        <v>1</v>
      </c>
      <c r="D24868">
        <v>103380</v>
      </c>
      <c r="E24868" t="s">
        <v>2</v>
      </c>
      <c r="F24868">
        <v>140</v>
      </c>
      <c r="G24868" t="s">
        <v>3</v>
      </c>
      <c r="H24868">
        <v>2.0999999999999999E-5</v>
      </c>
      <c r="I24868" t="s">
        <v>4</v>
      </c>
      <c r="J24868" t="s">
        <v>5</v>
      </c>
      <c r="K24868">
        <v>0.9</v>
      </c>
      <c r="L24868" t="s">
        <v>6</v>
      </c>
      <c r="M24868">
        <v>0.7</v>
      </c>
      <c r="N24868" t="s">
        <v>7</v>
      </c>
      <c r="O24868">
        <v>50</v>
      </c>
      <c r="P24868" s="1" t="s">
        <v>12</v>
      </c>
      <c r="Q24868" s="2">
        <v>152</v>
      </c>
      <c r="R24868" s="1" t="s">
        <v>13</v>
      </c>
      <c r="S24868" s="1">
        <v>48.281999999999996</v>
      </c>
    </row>
    <row r="24869" spans="1:19" x14ac:dyDescent="0.25">
      <c r="A24869" t="s">
        <v>8</v>
      </c>
      <c r="C24869" t="s">
        <v>1</v>
      </c>
      <c r="D24869">
        <v>106646</v>
      </c>
      <c r="E24869" t="s">
        <v>2</v>
      </c>
      <c r="F24869">
        <v>145</v>
      </c>
      <c r="G24869" t="s">
        <v>3</v>
      </c>
      <c r="H24869">
        <v>4.1999999999999998E-5</v>
      </c>
      <c r="I24869" t="s">
        <v>4</v>
      </c>
      <c r="J24869" t="s">
        <v>5</v>
      </c>
      <c r="K24869">
        <v>0.9</v>
      </c>
      <c r="L24869" t="s">
        <v>6</v>
      </c>
      <c r="M24869">
        <v>0.7</v>
      </c>
      <c r="N24869" t="s">
        <v>7</v>
      </c>
      <c r="O24869">
        <v>50</v>
      </c>
      <c r="P24869" s="1" t="s">
        <v>12</v>
      </c>
      <c r="Q24869" s="2">
        <v>183.02498439499999</v>
      </c>
      <c r="R24869" s="1" t="s">
        <v>13</v>
      </c>
      <c r="S24869" s="1">
        <v>54.281999999999996</v>
      </c>
    </row>
    <row r="24870" spans="1:19" x14ac:dyDescent="0.25">
      <c r="A24870" t="s">
        <v>8</v>
      </c>
      <c r="C24870" t="s">
        <v>1</v>
      </c>
      <c r="D24870">
        <v>108622</v>
      </c>
      <c r="E24870" t="s">
        <v>2</v>
      </c>
      <c r="F24870">
        <v>150</v>
      </c>
      <c r="G24870" t="s">
        <v>3</v>
      </c>
      <c r="H24870">
        <v>2.6999999999999999E-5</v>
      </c>
      <c r="I24870" t="s">
        <v>4</v>
      </c>
      <c r="J24870" t="s">
        <v>5</v>
      </c>
      <c r="K24870">
        <v>0.9</v>
      </c>
      <c r="L24870" t="s">
        <v>6</v>
      </c>
      <c r="M24870">
        <v>0.7</v>
      </c>
      <c r="N24870" t="s">
        <v>7</v>
      </c>
      <c r="O24870">
        <v>50</v>
      </c>
      <c r="P24870" s="1" t="s">
        <v>12</v>
      </c>
      <c r="Q24870" s="2">
        <v>150</v>
      </c>
      <c r="R24870" s="1" t="s">
        <v>13</v>
      </c>
      <c r="S24870" s="1">
        <v>60.688000000000002</v>
      </c>
    </row>
    <row r="24871" spans="1:19" x14ac:dyDescent="0.25">
      <c r="A24871" t="s">
        <v>8</v>
      </c>
      <c r="C24871" t="s">
        <v>1</v>
      </c>
      <c r="D24871">
        <v>110842</v>
      </c>
      <c r="E24871" t="s">
        <v>2</v>
      </c>
      <c r="F24871">
        <v>155</v>
      </c>
      <c r="G24871" t="s">
        <v>3</v>
      </c>
      <c r="H24871">
        <v>3.0000000000000001E-5</v>
      </c>
      <c r="I24871" t="s">
        <v>4</v>
      </c>
      <c r="J24871" t="s">
        <v>5</v>
      </c>
      <c r="K24871">
        <v>0.9</v>
      </c>
      <c r="L24871" t="s">
        <v>6</v>
      </c>
      <c r="M24871">
        <v>0.7</v>
      </c>
      <c r="N24871" t="s">
        <v>7</v>
      </c>
      <c r="O24871">
        <v>50</v>
      </c>
      <c r="P24871" s="1" t="s">
        <v>12</v>
      </c>
      <c r="Q24871" s="2">
        <v>156</v>
      </c>
      <c r="R24871" s="1" t="s">
        <v>13</v>
      </c>
      <c r="S24871" s="1">
        <v>67.984999999999999</v>
      </c>
    </row>
    <row r="24872" spans="1:19" x14ac:dyDescent="0.25">
      <c r="A24872" t="s">
        <v>8</v>
      </c>
      <c r="C24872" t="s">
        <v>1</v>
      </c>
      <c r="D24872">
        <v>116422</v>
      </c>
      <c r="E24872" t="s">
        <v>2</v>
      </c>
      <c r="F24872">
        <v>160</v>
      </c>
      <c r="G24872" t="s">
        <v>3</v>
      </c>
      <c r="H24872">
        <v>2.5999999999999998E-5</v>
      </c>
      <c r="I24872" t="s">
        <v>4</v>
      </c>
      <c r="J24872" t="s">
        <v>5</v>
      </c>
      <c r="K24872">
        <v>0.9</v>
      </c>
      <c r="L24872" t="s">
        <v>6</v>
      </c>
      <c r="M24872">
        <v>0.7</v>
      </c>
      <c r="N24872" t="s">
        <v>7</v>
      </c>
      <c r="O24872">
        <v>50</v>
      </c>
      <c r="P24872" s="1" t="s">
        <v>12</v>
      </c>
      <c r="Q24872" s="2">
        <v>160</v>
      </c>
      <c r="R24872" s="1" t="s">
        <v>13</v>
      </c>
      <c r="S24872" s="1">
        <v>75.61</v>
      </c>
    </row>
    <row r="24873" spans="1:19" x14ac:dyDescent="0.25">
      <c r="A24873" t="s">
        <v>8</v>
      </c>
      <c r="C24873" t="s">
        <v>1</v>
      </c>
      <c r="D24873">
        <v>121368</v>
      </c>
      <c r="E24873" t="s">
        <v>2</v>
      </c>
      <c r="F24873">
        <v>165</v>
      </c>
      <c r="G24873" t="s">
        <v>3</v>
      </c>
      <c r="H24873">
        <v>2.6999999999999999E-5</v>
      </c>
      <c r="I24873" t="s">
        <v>4</v>
      </c>
      <c r="J24873" t="s">
        <v>5</v>
      </c>
      <c r="K24873">
        <v>0.9</v>
      </c>
      <c r="L24873" t="s">
        <v>6</v>
      </c>
      <c r="M24873">
        <v>0.7</v>
      </c>
      <c r="N24873" t="s">
        <v>7</v>
      </c>
      <c r="O24873">
        <v>50</v>
      </c>
      <c r="P24873" s="1" t="s">
        <v>12</v>
      </c>
      <c r="Q24873" s="2">
        <v>166</v>
      </c>
      <c r="R24873" s="1" t="s">
        <v>13</v>
      </c>
      <c r="S24873" s="1">
        <v>84.36</v>
      </c>
    </row>
    <row r="24874" spans="1:19" x14ac:dyDescent="0.25">
      <c r="A24874" t="s">
        <v>8</v>
      </c>
      <c r="C24874" t="s">
        <v>1</v>
      </c>
      <c r="D24874">
        <v>125048</v>
      </c>
      <c r="E24874" t="s">
        <v>2</v>
      </c>
      <c r="F24874">
        <v>170</v>
      </c>
      <c r="G24874" t="s">
        <v>3</v>
      </c>
      <c r="H24874">
        <v>2.8E-5</v>
      </c>
      <c r="I24874" t="s">
        <v>4</v>
      </c>
      <c r="J24874" t="s">
        <v>5</v>
      </c>
      <c r="K24874">
        <v>0.9</v>
      </c>
      <c r="L24874" t="s">
        <v>6</v>
      </c>
      <c r="M24874">
        <v>0.7</v>
      </c>
      <c r="N24874" t="s">
        <v>7</v>
      </c>
      <c r="O24874">
        <v>50</v>
      </c>
      <c r="P24874" s="1" t="s">
        <v>12</v>
      </c>
      <c r="Q24874" s="2">
        <v>220</v>
      </c>
      <c r="R24874" s="1" t="s">
        <v>13</v>
      </c>
      <c r="S24874" s="1">
        <v>93.625</v>
      </c>
    </row>
    <row r="24875" spans="1:19" x14ac:dyDescent="0.25">
      <c r="A24875" t="s">
        <v>8</v>
      </c>
      <c r="C24875" t="s">
        <v>1</v>
      </c>
      <c r="D24875">
        <v>130406</v>
      </c>
      <c r="E24875" t="s">
        <v>2</v>
      </c>
      <c r="F24875">
        <v>175</v>
      </c>
      <c r="G24875" t="s">
        <v>3</v>
      </c>
      <c r="H24875">
        <v>3.8000000000000002E-5</v>
      </c>
      <c r="I24875" t="s">
        <v>4</v>
      </c>
      <c r="J24875" t="s">
        <v>5</v>
      </c>
      <c r="K24875">
        <v>0.9</v>
      </c>
      <c r="L24875" t="s">
        <v>6</v>
      </c>
      <c r="M24875">
        <v>0.7</v>
      </c>
      <c r="N24875" t="s">
        <v>7</v>
      </c>
      <c r="O24875">
        <v>50</v>
      </c>
      <c r="P24875" s="1" t="s">
        <v>12</v>
      </c>
      <c r="Q24875" s="2">
        <v>188</v>
      </c>
      <c r="R24875" s="1" t="s">
        <v>13</v>
      </c>
      <c r="S24875" s="1">
        <v>104.235</v>
      </c>
    </row>
    <row r="24876" spans="1:19" x14ac:dyDescent="0.25">
      <c r="A24876" t="s">
        <v>8</v>
      </c>
      <c r="C24876" t="s">
        <v>1</v>
      </c>
      <c r="D24876">
        <v>131320</v>
      </c>
      <c r="E24876" t="s">
        <v>2</v>
      </c>
      <c r="F24876">
        <v>180</v>
      </c>
      <c r="G24876" t="s">
        <v>3</v>
      </c>
      <c r="H24876">
        <v>3.0000000000000001E-5</v>
      </c>
      <c r="I24876" t="s">
        <v>4</v>
      </c>
      <c r="J24876" t="s">
        <v>5</v>
      </c>
      <c r="K24876">
        <v>0.9</v>
      </c>
      <c r="L24876" t="s">
        <v>6</v>
      </c>
      <c r="M24876">
        <v>0.7</v>
      </c>
      <c r="N24876" t="s">
        <v>7</v>
      </c>
      <c r="O24876">
        <v>50</v>
      </c>
      <c r="P24876" s="1" t="s">
        <v>12</v>
      </c>
      <c r="Q24876" s="2">
        <v>194</v>
      </c>
      <c r="R24876" s="1" t="s">
        <v>13</v>
      </c>
      <c r="S24876" s="1">
        <v>115.063</v>
      </c>
    </row>
    <row r="24877" spans="1:19" x14ac:dyDescent="0.25">
      <c r="A24877" t="s">
        <v>8</v>
      </c>
      <c r="C24877" t="s">
        <v>1</v>
      </c>
      <c r="D24877">
        <v>134070</v>
      </c>
      <c r="E24877" t="s">
        <v>2</v>
      </c>
      <c r="F24877">
        <v>185</v>
      </c>
      <c r="G24877" t="s">
        <v>3</v>
      </c>
      <c r="H24877">
        <v>3.1000000000000001E-5</v>
      </c>
      <c r="I24877" t="s">
        <v>4</v>
      </c>
      <c r="J24877" t="s">
        <v>5</v>
      </c>
      <c r="K24877">
        <v>0.9</v>
      </c>
      <c r="L24877" t="s">
        <v>6</v>
      </c>
      <c r="M24877">
        <v>0.7</v>
      </c>
      <c r="N24877" t="s">
        <v>7</v>
      </c>
      <c r="O24877">
        <v>50</v>
      </c>
      <c r="P24877" s="1" t="s">
        <v>12</v>
      </c>
      <c r="Q24877" s="2">
        <v>200</v>
      </c>
      <c r="R24877" s="1" t="s">
        <v>13</v>
      </c>
      <c r="S24877" s="1">
        <v>127.172</v>
      </c>
    </row>
    <row r="24878" spans="1:19" x14ac:dyDescent="0.25">
      <c r="A24878" t="s">
        <v>8</v>
      </c>
      <c r="C24878" t="s">
        <v>1</v>
      </c>
      <c r="D24878">
        <v>141136</v>
      </c>
      <c r="E24878" t="s">
        <v>2</v>
      </c>
      <c r="F24878">
        <v>190</v>
      </c>
      <c r="G24878" t="s">
        <v>3</v>
      </c>
      <c r="H24878">
        <v>3.0000000000000001E-5</v>
      </c>
      <c r="I24878" t="s">
        <v>4</v>
      </c>
      <c r="J24878" t="s">
        <v>5</v>
      </c>
      <c r="K24878">
        <v>0.9</v>
      </c>
      <c r="L24878" t="s">
        <v>6</v>
      </c>
      <c r="M24878">
        <v>0.7</v>
      </c>
      <c r="N24878" t="s">
        <v>7</v>
      </c>
      <c r="O24878">
        <v>50</v>
      </c>
      <c r="P24878" s="1" t="s">
        <v>12</v>
      </c>
      <c r="Q24878" s="2">
        <v>204</v>
      </c>
      <c r="R24878" s="1" t="s">
        <v>13</v>
      </c>
      <c r="S24878" s="1">
        <v>139.828</v>
      </c>
    </row>
    <row r="24879" spans="1:19" x14ac:dyDescent="0.25">
      <c r="A24879" t="s">
        <v>8</v>
      </c>
      <c r="C24879" t="s">
        <v>1</v>
      </c>
      <c r="D24879">
        <v>143186</v>
      </c>
      <c r="E24879" t="s">
        <v>2</v>
      </c>
      <c r="F24879">
        <v>195</v>
      </c>
      <c r="G24879" t="s">
        <v>3</v>
      </c>
      <c r="H24879">
        <v>3.1000000000000001E-5</v>
      </c>
      <c r="I24879" t="s">
        <v>4</v>
      </c>
      <c r="J24879" t="s">
        <v>5</v>
      </c>
      <c r="K24879">
        <v>0.9</v>
      </c>
      <c r="L24879" t="s">
        <v>6</v>
      </c>
      <c r="M24879">
        <v>0.7</v>
      </c>
      <c r="N24879" t="s">
        <v>7</v>
      </c>
      <c r="O24879">
        <v>50</v>
      </c>
      <c r="P24879" s="1" t="s">
        <v>12</v>
      </c>
      <c r="Q24879" s="2">
        <v>210</v>
      </c>
      <c r="R24879" s="1" t="s">
        <v>13</v>
      </c>
      <c r="S24879" s="1">
        <v>154.125</v>
      </c>
    </row>
    <row r="24880" spans="1:19" ht="15.75" thickBot="1" x14ac:dyDescent="0.3">
      <c r="A24880" t="s">
        <v>8</v>
      </c>
      <c r="C24880" t="s">
        <v>1</v>
      </c>
      <c r="D24880">
        <v>146538</v>
      </c>
      <c r="E24880" t="s">
        <v>2</v>
      </c>
      <c r="F24880">
        <v>200</v>
      </c>
      <c r="G24880" t="s">
        <v>3</v>
      </c>
      <c r="H24880">
        <v>3.1999999999999999E-5</v>
      </c>
      <c r="I24880" t="s">
        <v>4</v>
      </c>
      <c r="J24880" t="s">
        <v>5</v>
      </c>
      <c r="K24880">
        <v>0.9</v>
      </c>
      <c r="L24880" t="s">
        <v>6</v>
      </c>
      <c r="M24880">
        <v>0.7</v>
      </c>
      <c r="N24880" t="s">
        <v>7</v>
      </c>
      <c r="O24880">
        <v>50</v>
      </c>
      <c r="P24880" s="3" t="s">
        <v>12</v>
      </c>
      <c r="Q24880" s="4">
        <v>200</v>
      </c>
      <c r="R24880" s="3" t="s">
        <v>13</v>
      </c>
      <c r="S24880" s="3">
        <v>168.90700000000001</v>
      </c>
    </row>
    <row r="24881" spans="1:19" hidden="1" x14ac:dyDescent="0.25">
      <c r="A24881" t="s">
        <v>9</v>
      </c>
      <c r="B24881">
        <v>100</v>
      </c>
      <c r="C24881" t="s">
        <v>1</v>
      </c>
      <c r="D24881">
        <v>17136</v>
      </c>
      <c r="E24881" t="s">
        <v>2</v>
      </c>
      <c r="F24881">
        <v>5</v>
      </c>
      <c r="G24881" t="s">
        <v>3</v>
      </c>
      <c r="H24881">
        <v>9.9999999999999995E-7</v>
      </c>
      <c r="I24881" t="s">
        <v>4</v>
      </c>
      <c r="J24881" t="s">
        <v>5</v>
      </c>
      <c r="K24881">
        <v>0.9</v>
      </c>
      <c r="L24881" t="s">
        <v>6</v>
      </c>
      <c r="M24881">
        <v>0.7</v>
      </c>
      <c r="N24881" t="s">
        <v>7</v>
      </c>
      <c r="O24881">
        <v>50</v>
      </c>
      <c r="P24881" s="1" t="s">
        <v>12</v>
      </c>
      <c r="Q24881" s="2">
        <v>43.024984394999997</v>
      </c>
      <c r="R24881" s="1" t="s">
        <v>13</v>
      </c>
      <c r="S24881" s="1">
        <v>0.125</v>
      </c>
    </row>
    <row r="24882" spans="1:19" hidden="1" x14ac:dyDescent="0.25">
      <c r="A24882" t="s">
        <v>9</v>
      </c>
      <c r="B24882">
        <v>100</v>
      </c>
      <c r="C24882" t="s">
        <v>1</v>
      </c>
      <c r="D24882">
        <v>33150</v>
      </c>
      <c r="E24882" t="s">
        <v>2</v>
      </c>
      <c r="F24882">
        <v>10</v>
      </c>
      <c r="G24882" t="s">
        <v>3</v>
      </c>
      <c r="H24882">
        <v>1.9999999999999999E-6</v>
      </c>
      <c r="I24882" t="s">
        <v>4</v>
      </c>
      <c r="J24882" t="s">
        <v>5</v>
      </c>
      <c r="K24882">
        <v>0.9</v>
      </c>
      <c r="L24882" t="s">
        <v>6</v>
      </c>
      <c r="M24882">
        <v>0.7</v>
      </c>
      <c r="N24882" t="s">
        <v>7</v>
      </c>
      <c r="O24882">
        <v>50</v>
      </c>
      <c r="P24882" s="1" t="s">
        <v>12</v>
      </c>
      <c r="Q24882" s="2">
        <v>50</v>
      </c>
      <c r="R24882" s="1" t="s">
        <v>13</v>
      </c>
      <c r="S24882" s="1">
        <v>0.188</v>
      </c>
    </row>
    <row r="24883" spans="1:19" hidden="1" x14ac:dyDescent="0.25">
      <c r="A24883" t="s">
        <v>9</v>
      </c>
      <c r="B24883">
        <v>100</v>
      </c>
      <c r="C24883" t="s">
        <v>1</v>
      </c>
      <c r="D24883">
        <v>40690</v>
      </c>
      <c r="E24883" t="s">
        <v>2</v>
      </c>
      <c r="F24883">
        <v>15</v>
      </c>
      <c r="G24883" t="s">
        <v>3</v>
      </c>
      <c r="H24883">
        <v>1.9999999999999999E-6</v>
      </c>
      <c r="I24883" t="s">
        <v>4</v>
      </c>
      <c r="J24883" t="s">
        <v>5</v>
      </c>
      <c r="K24883">
        <v>0.9</v>
      </c>
      <c r="L24883" t="s">
        <v>6</v>
      </c>
      <c r="M24883">
        <v>0.7</v>
      </c>
      <c r="N24883" t="s">
        <v>7</v>
      </c>
      <c r="O24883">
        <v>50</v>
      </c>
      <c r="P24883" s="1" t="s">
        <v>12</v>
      </c>
      <c r="Q24883" s="2">
        <v>20</v>
      </c>
      <c r="R24883" s="1" t="s">
        <v>13</v>
      </c>
      <c r="S24883" s="1">
        <v>0.32800000000000001</v>
      </c>
    </row>
    <row r="24884" spans="1:19" hidden="1" x14ac:dyDescent="0.25">
      <c r="A24884" t="s">
        <v>9</v>
      </c>
      <c r="B24884">
        <v>100</v>
      </c>
      <c r="C24884" t="s">
        <v>1</v>
      </c>
      <c r="D24884">
        <v>50780</v>
      </c>
      <c r="E24884" t="s">
        <v>2</v>
      </c>
      <c r="F24884">
        <v>20</v>
      </c>
      <c r="G24884" t="s">
        <v>3</v>
      </c>
      <c r="H24884">
        <v>3.0000000000000001E-6</v>
      </c>
      <c r="I24884" t="s">
        <v>4</v>
      </c>
      <c r="J24884" t="s">
        <v>5</v>
      </c>
      <c r="K24884">
        <v>0.9</v>
      </c>
      <c r="L24884" t="s">
        <v>6</v>
      </c>
      <c r="M24884">
        <v>0.7</v>
      </c>
      <c r="N24884" t="s">
        <v>7</v>
      </c>
      <c r="O24884">
        <v>50</v>
      </c>
      <c r="P24884" s="1" t="s">
        <v>12</v>
      </c>
      <c r="Q24884" s="2">
        <v>20</v>
      </c>
      <c r="R24884" s="1" t="s">
        <v>13</v>
      </c>
      <c r="S24884" s="1">
        <v>0.53200000000000003</v>
      </c>
    </row>
    <row r="24885" spans="1:19" hidden="1" x14ac:dyDescent="0.25">
      <c r="A24885" t="s">
        <v>9</v>
      </c>
      <c r="B24885">
        <v>100</v>
      </c>
      <c r="C24885" t="s">
        <v>1</v>
      </c>
      <c r="D24885">
        <v>60220</v>
      </c>
      <c r="E24885" t="s">
        <v>2</v>
      </c>
      <c r="F24885">
        <v>25</v>
      </c>
      <c r="G24885" t="s">
        <v>3</v>
      </c>
      <c r="H24885">
        <v>3.0000000000000001E-6</v>
      </c>
      <c r="I24885" t="s">
        <v>4</v>
      </c>
      <c r="J24885" t="s">
        <v>5</v>
      </c>
      <c r="K24885">
        <v>0.9</v>
      </c>
      <c r="L24885" t="s">
        <v>6</v>
      </c>
      <c r="M24885">
        <v>0.7</v>
      </c>
      <c r="N24885" t="s">
        <v>7</v>
      </c>
      <c r="O24885">
        <v>50</v>
      </c>
      <c r="P24885" s="1" t="s">
        <v>12</v>
      </c>
      <c r="Q24885" s="2">
        <v>30</v>
      </c>
      <c r="R24885" s="1" t="s">
        <v>13</v>
      </c>
      <c r="S24885" s="1">
        <v>0.78200000000000003</v>
      </c>
    </row>
    <row r="24886" spans="1:19" hidden="1" x14ac:dyDescent="0.25">
      <c r="A24886" t="s">
        <v>9</v>
      </c>
      <c r="B24886">
        <v>100</v>
      </c>
      <c r="C24886" t="s">
        <v>1</v>
      </c>
      <c r="D24886">
        <v>80010</v>
      </c>
      <c r="E24886" t="s">
        <v>2</v>
      </c>
      <c r="F24886">
        <v>30</v>
      </c>
      <c r="G24886" t="s">
        <v>3</v>
      </c>
      <c r="H24886">
        <v>3.9999999999999998E-6</v>
      </c>
      <c r="I24886" t="s">
        <v>4</v>
      </c>
      <c r="J24886" t="s">
        <v>5</v>
      </c>
      <c r="K24886">
        <v>0.9</v>
      </c>
      <c r="L24886" t="s">
        <v>6</v>
      </c>
      <c r="M24886">
        <v>0.7</v>
      </c>
      <c r="N24886" t="s">
        <v>7</v>
      </c>
      <c r="O24886">
        <v>50</v>
      </c>
      <c r="P24886" s="1" t="s">
        <v>12</v>
      </c>
      <c r="Q24886" s="2">
        <v>36</v>
      </c>
      <c r="R24886" s="1" t="s">
        <v>13</v>
      </c>
      <c r="S24886" s="1">
        <v>0.98499999999999999</v>
      </c>
    </row>
    <row r="24887" spans="1:19" hidden="1" x14ac:dyDescent="0.25">
      <c r="A24887" t="s">
        <v>9</v>
      </c>
      <c r="B24887">
        <v>100</v>
      </c>
      <c r="C24887" t="s">
        <v>1</v>
      </c>
      <c r="D24887">
        <v>91070</v>
      </c>
      <c r="E24887" t="s">
        <v>2</v>
      </c>
      <c r="F24887">
        <v>35</v>
      </c>
      <c r="G24887" t="s">
        <v>3</v>
      </c>
      <c r="H24887">
        <v>5.0000000000000004E-6</v>
      </c>
      <c r="I24887" t="s">
        <v>4</v>
      </c>
      <c r="J24887" t="s">
        <v>5</v>
      </c>
      <c r="K24887">
        <v>0.9</v>
      </c>
      <c r="L24887" t="s">
        <v>6</v>
      </c>
      <c r="M24887">
        <v>0.7</v>
      </c>
      <c r="N24887" t="s">
        <v>7</v>
      </c>
      <c r="O24887">
        <v>50</v>
      </c>
      <c r="P24887" s="1" t="s">
        <v>12</v>
      </c>
      <c r="Q24887" s="2">
        <v>42</v>
      </c>
      <c r="R24887" s="1" t="s">
        <v>13</v>
      </c>
      <c r="S24887" s="1">
        <v>1.391</v>
      </c>
    </row>
    <row r="24888" spans="1:19" hidden="1" x14ac:dyDescent="0.25">
      <c r="A24888" t="s">
        <v>9</v>
      </c>
      <c r="B24888">
        <v>100</v>
      </c>
      <c r="C24888" t="s">
        <v>1</v>
      </c>
      <c r="D24888">
        <v>103782</v>
      </c>
      <c r="E24888" t="s">
        <v>2</v>
      </c>
      <c r="F24888">
        <v>40</v>
      </c>
      <c r="G24888" t="s">
        <v>3</v>
      </c>
      <c r="H24888">
        <v>6.9999999999999999E-6</v>
      </c>
      <c r="I24888" t="s">
        <v>4</v>
      </c>
      <c r="J24888" t="s">
        <v>5</v>
      </c>
      <c r="K24888">
        <v>0.9</v>
      </c>
      <c r="L24888" t="s">
        <v>6</v>
      </c>
      <c r="M24888">
        <v>0.7</v>
      </c>
      <c r="N24888" t="s">
        <v>7</v>
      </c>
      <c r="O24888">
        <v>50</v>
      </c>
      <c r="P24888" s="1" t="s">
        <v>12</v>
      </c>
      <c r="Q24888" s="2">
        <v>40</v>
      </c>
      <c r="R24888" s="1" t="s">
        <v>13</v>
      </c>
      <c r="S24888" s="1">
        <v>1.8129999999999999</v>
      </c>
    </row>
    <row r="24889" spans="1:19" hidden="1" x14ac:dyDescent="0.25">
      <c r="A24889" t="s">
        <v>9</v>
      </c>
      <c r="B24889">
        <v>100</v>
      </c>
      <c r="C24889" t="s">
        <v>1</v>
      </c>
      <c r="D24889">
        <v>130264</v>
      </c>
      <c r="E24889" t="s">
        <v>2</v>
      </c>
      <c r="F24889">
        <v>45</v>
      </c>
      <c r="G24889" t="s">
        <v>3</v>
      </c>
      <c r="H24889">
        <v>6.9999999999999999E-6</v>
      </c>
      <c r="I24889" t="s">
        <v>4</v>
      </c>
      <c r="J24889" t="s">
        <v>5</v>
      </c>
      <c r="K24889">
        <v>0.9</v>
      </c>
      <c r="L24889" t="s">
        <v>6</v>
      </c>
      <c r="M24889">
        <v>0.7</v>
      </c>
      <c r="N24889" t="s">
        <v>7</v>
      </c>
      <c r="O24889">
        <v>50</v>
      </c>
      <c r="P24889" s="1" t="s">
        <v>12</v>
      </c>
      <c r="Q24889" s="2">
        <v>46</v>
      </c>
      <c r="R24889" s="1" t="s">
        <v>13</v>
      </c>
      <c r="S24889" s="1">
        <v>2.3439999999999999</v>
      </c>
    </row>
    <row r="24890" spans="1:19" hidden="1" x14ac:dyDescent="0.25">
      <c r="A24890" t="s">
        <v>9</v>
      </c>
      <c r="B24890">
        <v>100</v>
      </c>
      <c r="C24890" t="s">
        <v>1</v>
      </c>
      <c r="D24890">
        <v>140906</v>
      </c>
      <c r="E24890" t="s">
        <v>2</v>
      </c>
      <c r="F24890">
        <v>50</v>
      </c>
      <c r="G24890" t="s">
        <v>3</v>
      </c>
      <c r="H24890">
        <v>7.9999999999999996E-6</v>
      </c>
      <c r="I24890" t="s">
        <v>4</v>
      </c>
      <c r="J24890" t="s">
        <v>5</v>
      </c>
      <c r="K24890">
        <v>0.9</v>
      </c>
      <c r="L24890" t="s">
        <v>6</v>
      </c>
      <c r="M24890">
        <v>0.7</v>
      </c>
      <c r="N24890" t="s">
        <v>7</v>
      </c>
      <c r="O24890">
        <v>50</v>
      </c>
      <c r="P24890" s="1" t="s">
        <v>12</v>
      </c>
      <c r="Q24890" s="2">
        <v>94</v>
      </c>
      <c r="R24890" s="1" t="s">
        <v>13</v>
      </c>
      <c r="S24890" s="1">
        <v>2.875</v>
      </c>
    </row>
    <row r="24891" spans="1:19" hidden="1" x14ac:dyDescent="0.25">
      <c r="A24891" t="s">
        <v>9</v>
      </c>
      <c r="B24891">
        <v>100</v>
      </c>
      <c r="C24891" t="s">
        <v>1</v>
      </c>
      <c r="D24891">
        <v>146860</v>
      </c>
      <c r="E24891" t="s">
        <v>2</v>
      </c>
      <c r="F24891">
        <v>55</v>
      </c>
      <c r="G24891" t="s">
        <v>3</v>
      </c>
      <c r="H24891">
        <v>1.4E-5</v>
      </c>
      <c r="I24891" t="s">
        <v>4</v>
      </c>
      <c r="J24891" t="s">
        <v>5</v>
      </c>
      <c r="K24891">
        <v>0.9</v>
      </c>
      <c r="L24891" t="s">
        <v>6</v>
      </c>
      <c r="M24891">
        <v>0.7</v>
      </c>
      <c r="N24891" t="s">
        <v>7</v>
      </c>
      <c r="O24891">
        <v>50</v>
      </c>
      <c r="P24891" s="1" t="s">
        <v>12</v>
      </c>
      <c r="Q24891" s="2">
        <v>62</v>
      </c>
      <c r="R24891" s="1" t="s">
        <v>13</v>
      </c>
      <c r="S24891" s="1">
        <v>3.6720000000000002</v>
      </c>
    </row>
    <row r="24892" spans="1:19" hidden="1" x14ac:dyDescent="0.25">
      <c r="A24892" t="s">
        <v>9</v>
      </c>
      <c r="B24892">
        <v>100</v>
      </c>
      <c r="C24892" t="s">
        <v>1</v>
      </c>
      <c r="D24892">
        <v>154416</v>
      </c>
      <c r="E24892" t="s">
        <v>2</v>
      </c>
      <c r="F24892">
        <v>60</v>
      </c>
      <c r="G24892" t="s">
        <v>3</v>
      </c>
      <c r="H24892">
        <v>1.4E-5</v>
      </c>
      <c r="I24892" t="s">
        <v>4</v>
      </c>
      <c r="J24892" t="s">
        <v>5</v>
      </c>
      <c r="K24892">
        <v>0.9</v>
      </c>
      <c r="L24892" t="s">
        <v>6</v>
      </c>
      <c r="M24892">
        <v>0.7</v>
      </c>
      <c r="N24892" t="s">
        <v>7</v>
      </c>
      <c r="O24892">
        <v>50</v>
      </c>
      <c r="P24892" s="1" t="s">
        <v>12</v>
      </c>
      <c r="Q24892" s="2">
        <v>68</v>
      </c>
      <c r="R24892" s="1" t="s">
        <v>13</v>
      </c>
      <c r="S24892" s="1">
        <v>4.3129999999999997</v>
      </c>
    </row>
    <row r="24893" spans="1:19" hidden="1" x14ac:dyDescent="0.25">
      <c r="A24893" t="s">
        <v>9</v>
      </c>
      <c r="B24893">
        <v>100</v>
      </c>
      <c r="C24893" t="s">
        <v>1</v>
      </c>
      <c r="D24893">
        <v>176048</v>
      </c>
      <c r="E24893" t="s">
        <v>2</v>
      </c>
      <c r="F24893">
        <v>65</v>
      </c>
      <c r="G24893" t="s">
        <v>3</v>
      </c>
      <c r="H24893">
        <v>1.1E-5</v>
      </c>
      <c r="I24893" t="s">
        <v>4</v>
      </c>
      <c r="J24893" t="s">
        <v>5</v>
      </c>
      <c r="K24893">
        <v>0.9</v>
      </c>
      <c r="L24893" t="s">
        <v>6</v>
      </c>
      <c r="M24893">
        <v>0.7</v>
      </c>
      <c r="N24893" t="s">
        <v>7</v>
      </c>
      <c r="O24893">
        <v>50</v>
      </c>
      <c r="P24893" s="1" t="s">
        <v>12</v>
      </c>
      <c r="Q24893" s="2">
        <v>103.024984395</v>
      </c>
      <c r="R24893" s="1" t="s">
        <v>13</v>
      </c>
      <c r="S24893" s="1">
        <v>5.4690000000000003</v>
      </c>
    </row>
    <row r="24894" spans="1:19" hidden="1" x14ac:dyDescent="0.25">
      <c r="A24894" t="s">
        <v>9</v>
      </c>
      <c r="B24894">
        <v>100</v>
      </c>
      <c r="C24894" t="s">
        <v>1</v>
      </c>
      <c r="D24894">
        <v>184108</v>
      </c>
      <c r="E24894" t="s">
        <v>2</v>
      </c>
      <c r="F24894">
        <v>70</v>
      </c>
      <c r="G24894" t="s">
        <v>3</v>
      </c>
      <c r="H24894">
        <v>1.0000000000000001E-5</v>
      </c>
      <c r="I24894" t="s">
        <v>4</v>
      </c>
      <c r="J24894" t="s">
        <v>5</v>
      </c>
      <c r="K24894">
        <v>0.9</v>
      </c>
      <c r="L24894" t="s">
        <v>6</v>
      </c>
      <c r="M24894">
        <v>0.7</v>
      </c>
      <c r="N24894" t="s">
        <v>7</v>
      </c>
      <c r="O24894">
        <v>50</v>
      </c>
      <c r="P24894" s="1" t="s">
        <v>12</v>
      </c>
      <c r="Q24894" s="2">
        <v>70</v>
      </c>
      <c r="R24894" s="1" t="s">
        <v>13</v>
      </c>
      <c r="S24894" s="1">
        <v>6.5469999999999997</v>
      </c>
    </row>
    <row r="24895" spans="1:19" hidden="1" x14ac:dyDescent="0.25">
      <c r="A24895" t="s">
        <v>9</v>
      </c>
      <c r="B24895">
        <v>100</v>
      </c>
      <c r="C24895" t="s">
        <v>1</v>
      </c>
      <c r="D24895">
        <v>200378</v>
      </c>
      <c r="E24895" t="s">
        <v>2</v>
      </c>
      <c r="F24895">
        <v>75</v>
      </c>
      <c r="G24895" t="s">
        <v>3</v>
      </c>
      <c r="H24895">
        <v>1.1E-5</v>
      </c>
      <c r="I24895" t="s">
        <v>4</v>
      </c>
      <c r="J24895" t="s">
        <v>5</v>
      </c>
      <c r="K24895">
        <v>0.9</v>
      </c>
      <c r="L24895" t="s">
        <v>6</v>
      </c>
      <c r="M24895">
        <v>0.7</v>
      </c>
      <c r="N24895" t="s">
        <v>7</v>
      </c>
      <c r="O24895">
        <v>50</v>
      </c>
      <c r="P24895" s="1" t="s">
        <v>12</v>
      </c>
      <c r="Q24895" s="2">
        <v>76</v>
      </c>
      <c r="R24895" s="1" t="s">
        <v>13</v>
      </c>
      <c r="S24895" s="1">
        <v>7.7190000000000003</v>
      </c>
    </row>
    <row r="24896" spans="1:19" hidden="1" x14ac:dyDescent="0.25">
      <c r="A24896" t="s">
        <v>9</v>
      </c>
      <c r="B24896">
        <v>100</v>
      </c>
      <c r="C24896" t="s">
        <v>1</v>
      </c>
      <c r="D24896">
        <v>205840</v>
      </c>
      <c r="E24896" t="s">
        <v>2</v>
      </c>
      <c r="F24896">
        <v>80</v>
      </c>
      <c r="G24896" t="s">
        <v>3</v>
      </c>
      <c r="H24896">
        <v>1.2999999999999999E-5</v>
      </c>
      <c r="I24896" t="s">
        <v>4</v>
      </c>
      <c r="J24896" t="s">
        <v>5</v>
      </c>
      <c r="K24896">
        <v>0.9</v>
      </c>
      <c r="L24896" t="s">
        <v>6</v>
      </c>
      <c r="M24896">
        <v>0.7</v>
      </c>
      <c r="N24896" t="s">
        <v>7</v>
      </c>
      <c r="O24896">
        <v>50</v>
      </c>
      <c r="P24896" s="1" t="s">
        <v>12</v>
      </c>
      <c r="Q24896" s="2">
        <v>80</v>
      </c>
      <c r="R24896" s="1" t="s">
        <v>13</v>
      </c>
      <c r="S24896" s="1">
        <v>9.1880000000000006</v>
      </c>
    </row>
    <row r="24897" spans="1:19" hidden="1" x14ac:dyDescent="0.25">
      <c r="A24897" t="s">
        <v>9</v>
      </c>
      <c r="B24897">
        <v>100</v>
      </c>
      <c r="C24897" t="s">
        <v>1</v>
      </c>
      <c r="D24897">
        <v>218178</v>
      </c>
      <c r="E24897" t="s">
        <v>2</v>
      </c>
      <c r="F24897">
        <v>85</v>
      </c>
      <c r="G24897" t="s">
        <v>3</v>
      </c>
      <c r="H24897">
        <v>1.2999999999999999E-5</v>
      </c>
      <c r="I24897" t="s">
        <v>4</v>
      </c>
      <c r="J24897" t="s">
        <v>5</v>
      </c>
      <c r="K24897">
        <v>0.9</v>
      </c>
      <c r="L24897" t="s">
        <v>6</v>
      </c>
      <c r="M24897">
        <v>0.7</v>
      </c>
      <c r="N24897" t="s">
        <v>7</v>
      </c>
      <c r="O24897">
        <v>50</v>
      </c>
      <c r="P24897" s="1" t="s">
        <v>12</v>
      </c>
      <c r="Q24897" s="2">
        <v>94</v>
      </c>
      <c r="R24897" s="1" t="s">
        <v>13</v>
      </c>
      <c r="S24897" s="1">
        <v>10.688000000000001</v>
      </c>
    </row>
    <row r="24898" spans="1:19" hidden="1" x14ac:dyDescent="0.25">
      <c r="A24898" t="s">
        <v>9</v>
      </c>
      <c r="B24898">
        <v>100</v>
      </c>
      <c r="C24898" t="s">
        <v>1</v>
      </c>
      <c r="D24898">
        <v>234728</v>
      </c>
      <c r="E24898" t="s">
        <v>2</v>
      </c>
      <c r="F24898">
        <v>90</v>
      </c>
      <c r="G24898" t="s">
        <v>3</v>
      </c>
      <c r="H24898">
        <v>1.2999999999999999E-5</v>
      </c>
      <c r="I24898" t="s">
        <v>4</v>
      </c>
      <c r="J24898" t="s">
        <v>5</v>
      </c>
      <c r="K24898">
        <v>0.9</v>
      </c>
      <c r="L24898" t="s">
        <v>6</v>
      </c>
      <c r="M24898">
        <v>0.7</v>
      </c>
      <c r="N24898" t="s">
        <v>7</v>
      </c>
      <c r="O24898">
        <v>50</v>
      </c>
      <c r="P24898" s="1" t="s">
        <v>12</v>
      </c>
      <c r="Q24898" s="2">
        <v>100</v>
      </c>
      <c r="R24898" s="1" t="s">
        <v>13</v>
      </c>
      <c r="S24898" s="1">
        <v>12.391</v>
      </c>
    </row>
    <row r="24899" spans="1:19" hidden="1" x14ac:dyDescent="0.25">
      <c r="A24899" t="s">
        <v>9</v>
      </c>
      <c r="B24899">
        <v>100</v>
      </c>
      <c r="C24899" t="s">
        <v>1</v>
      </c>
      <c r="D24899">
        <v>250624</v>
      </c>
      <c r="E24899" t="s">
        <v>2</v>
      </c>
      <c r="F24899">
        <v>95</v>
      </c>
      <c r="G24899" t="s">
        <v>3</v>
      </c>
      <c r="H24899">
        <v>1.7E-5</v>
      </c>
      <c r="I24899" t="s">
        <v>4</v>
      </c>
      <c r="J24899" t="s">
        <v>5</v>
      </c>
      <c r="K24899">
        <v>0.9</v>
      </c>
      <c r="L24899" t="s">
        <v>6</v>
      </c>
      <c r="M24899">
        <v>0.7</v>
      </c>
      <c r="N24899" t="s">
        <v>7</v>
      </c>
      <c r="O24899">
        <v>50</v>
      </c>
      <c r="P24899" s="1" t="s">
        <v>12</v>
      </c>
      <c r="Q24899" s="2">
        <v>106</v>
      </c>
      <c r="R24899" s="1" t="s">
        <v>13</v>
      </c>
      <c r="S24899" s="1">
        <v>14.327999999999999</v>
      </c>
    </row>
    <row r="24900" spans="1:19" hidden="1" x14ac:dyDescent="0.25">
      <c r="A24900" t="s">
        <v>9</v>
      </c>
      <c r="B24900">
        <v>100</v>
      </c>
      <c r="C24900" t="s">
        <v>1</v>
      </c>
      <c r="D24900">
        <v>267760</v>
      </c>
      <c r="E24900" t="s">
        <v>2</v>
      </c>
      <c r="F24900">
        <v>100</v>
      </c>
      <c r="G24900" t="s">
        <v>3</v>
      </c>
      <c r="H24900">
        <v>2.5999999999999998E-5</v>
      </c>
      <c r="I24900" t="s">
        <v>4</v>
      </c>
      <c r="J24900" t="s">
        <v>5</v>
      </c>
      <c r="K24900">
        <v>0.9</v>
      </c>
      <c r="L24900" t="s">
        <v>6</v>
      </c>
      <c r="M24900">
        <v>0.7</v>
      </c>
      <c r="N24900" t="s">
        <v>7</v>
      </c>
      <c r="O24900">
        <v>50</v>
      </c>
      <c r="P24900" s="1" t="s">
        <v>12</v>
      </c>
      <c r="Q24900" s="2">
        <v>100</v>
      </c>
      <c r="R24900" s="1" t="s">
        <v>13</v>
      </c>
      <c r="S24900" s="1">
        <v>16.5</v>
      </c>
    </row>
    <row r="24901" spans="1:19" hidden="1" x14ac:dyDescent="0.25">
      <c r="A24901" t="s">
        <v>9</v>
      </c>
      <c r="B24901">
        <v>100</v>
      </c>
      <c r="C24901" t="s">
        <v>1</v>
      </c>
      <c r="D24901">
        <v>283258</v>
      </c>
      <c r="E24901" t="s">
        <v>2</v>
      </c>
      <c r="F24901">
        <v>105</v>
      </c>
      <c r="G24901" t="s">
        <v>3</v>
      </c>
      <c r="H24901">
        <v>2.6999999999999999E-5</v>
      </c>
      <c r="I24901" t="s">
        <v>4</v>
      </c>
      <c r="J24901" t="s">
        <v>5</v>
      </c>
      <c r="K24901">
        <v>0.9</v>
      </c>
      <c r="L24901" t="s">
        <v>6</v>
      </c>
      <c r="M24901">
        <v>0.7</v>
      </c>
      <c r="N24901" t="s">
        <v>7</v>
      </c>
      <c r="O24901">
        <v>50</v>
      </c>
      <c r="P24901" s="1" t="s">
        <v>12</v>
      </c>
      <c r="Q24901" s="2">
        <v>106</v>
      </c>
      <c r="R24901" s="1" t="s">
        <v>13</v>
      </c>
      <c r="S24901" s="1">
        <v>19.062999999999999</v>
      </c>
    </row>
    <row r="24902" spans="1:19" hidden="1" x14ac:dyDescent="0.25">
      <c r="A24902" t="s">
        <v>9</v>
      </c>
      <c r="B24902">
        <v>100</v>
      </c>
      <c r="C24902" t="s">
        <v>1</v>
      </c>
      <c r="D24902">
        <v>305438</v>
      </c>
      <c r="E24902" t="s">
        <v>2</v>
      </c>
      <c r="F24902">
        <v>110</v>
      </c>
      <c r="G24902" t="s">
        <v>3</v>
      </c>
      <c r="H24902">
        <v>2.8E-5</v>
      </c>
      <c r="I24902" t="s">
        <v>4</v>
      </c>
      <c r="J24902" t="s">
        <v>5</v>
      </c>
      <c r="K24902">
        <v>0.9</v>
      </c>
      <c r="L24902" t="s">
        <v>6</v>
      </c>
      <c r="M24902">
        <v>0.7</v>
      </c>
      <c r="N24902" t="s">
        <v>7</v>
      </c>
      <c r="O24902">
        <v>50</v>
      </c>
      <c r="P24902" s="1" t="s">
        <v>12</v>
      </c>
      <c r="Q24902" s="2">
        <v>110</v>
      </c>
      <c r="R24902" s="1" t="s">
        <v>13</v>
      </c>
      <c r="S24902" s="1">
        <v>21.875</v>
      </c>
    </row>
    <row r="24903" spans="1:19" hidden="1" x14ac:dyDescent="0.25">
      <c r="A24903" t="s">
        <v>9</v>
      </c>
      <c r="B24903">
        <v>100</v>
      </c>
      <c r="C24903" t="s">
        <v>1</v>
      </c>
      <c r="D24903">
        <v>324158</v>
      </c>
      <c r="E24903" t="s">
        <v>2</v>
      </c>
      <c r="F24903">
        <v>115</v>
      </c>
      <c r="G24903" t="s">
        <v>3</v>
      </c>
      <c r="H24903">
        <v>3.3000000000000003E-5</v>
      </c>
      <c r="I24903" t="s">
        <v>4</v>
      </c>
      <c r="J24903" t="s">
        <v>5</v>
      </c>
      <c r="K24903">
        <v>0.9</v>
      </c>
      <c r="L24903" t="s">
        <v>6</v>
      </c>
      <c r="M24903">
        <v>0.7</v>
      </c>
      <c r="N24903" t="s">
        <v>7</v>
      </c>
      <c r="O24903">
        <v>50</v>
      </c>
      <c r="P24903" s="1" t="s">
        <v>12</v>
      </c>
      <c r="Q24903" s="2">
        <v>116</v>
      </c>
      <c r="R24903" s="1" t="s">
        <v>13</v>
      </c>
      <c r="S24903" s="1">
        <v>25.719000000000001</v>
      </c>
    </row>
    <row r="24904" spans="1:19" hidden="1" x14ac:dyDescent="0.25">
      <c r="A24904" t="s">
        <v>9</v>
      </c>
      <c r="B24904">
        <v>100</v>
      </c>
      <c r="C24904" t="s">
        <v>1</v>
      </c>
      <c r="D24904">
        <v>363754</v>
      </c>
      <c r="E24904" t="s">
        <v>2</v>
      </c>
      <c r="F24904">
        <v>120</v>
      </c>
      <c r="G24904" t="s">
        <v>3</v>
      </c>
      <c r="H24904">
        <v>3.0000000000000001E-5</v>
      </c>
      <c r="I24904" t="s">
        <v>4</v>
      </c>
      <c r="J24904" t="s">
        <v>5</v>
      </c>
      <c r="K24904">
        <v>0.9</v>
      </c>
      <c r="L24904" t="s">
        <v>6</v>
      </c>
      <c r="M24904">
        <v>0.7</v>
      </c>
      <c r="N24904" t="s">
        <v>7</v>
      </c>
      <c r="O24904">
        <v>50</v>
      </c>
      <c r="P24904" s="1" t="s">
        <v>12</v>
      </c>
      <c r="Q24904" s="2">
        <v>120</v>
      </c>
      <c r="R24904" s="1" t="s">
        <v>13</v>
      </c>
      <c r="S24904" s="1">
        <v>29.36</v>
      </c>
    </row>
    <row r="24905" spans="1:19" hidden="1" x14ac:dyDescent="0.25">
      <c r="A24905" t="s">
        <v>9</v>
      </c>
      <c r="B24905">
        <v>100</v>
      </c>
      <c r="C24905" t="s">
        <v>1</v>
      </c>
      <c r="D24905">
        <v>373108</v>
      </c>
      <c r="E24905" t="s">
        <v>2</v>
      </c>
      <c r="F24905">
        <v>125</v>
      </c>
      <c r="G24905" t="s">
        <v>3</v>
      </c>
      <c r="H24905">
        <v>3.0000000000000001E-5</v>
      </c>
      <c r="I24905" t="s">
        <v>4</v>
      </c>
      <c r="J24905" t="s">
        <v>5</v>
      </c>
      <c r="K24905">
        <v>0.9</v>
      </c>
      <c r="L24905" t="s">
        <v>6</v>
      </c>
      <c r="M24905">
        <v>0.7</v>
      </c>
      <c r="N24905" t="s">
        <v>7</v>
      </c>
      <c r="O24905">
        <v>50</v>
      </c>
      <c r="P24905" s="1" t="s">
        <v>12</v>
      </c>
      <c r="Q24905" s="2">
        <v>136</v>
      </c>
      <c r="R24905" s="1" t="s">
        <v>13</v>
      </c>
      <c r="S24905" s="1">
        <v>33.375</v>
      </c>
    </row>
    <row r="24906" spans="1:19" hidden="1" x14ac:dyDescent="0.25">
      <c r="A24906" t="s">
        <v>9</v>
      </c>
      <c r="B24906">
        <v>100</v>
      </c>
      <c r="C24906" t="s">
        <v>1</v>
      </c>
      <c r="D24906">
        <v>381590</v>
      </c>
      <c r="E24906" t="s">
        <v>2</v>
      </c>
      <c r="F24906">
        <v>130</v>
      </c>
      <c r="G24906" t="s">
        <v>3</v>
      </c>
      <c r="H24906">
        <v>3.0000000000000001E-5</v>
      </c>
      <c r="I24906" t="s">
        <v>4</v>
      </c>
      <c r="J24906" t="s">
        <v>5</v>
      </c>
      <c r="K24906">
        <v>0.9</v>
      </c>
      <c r="L24906" t="s">
        <v>6</v>
      </c>
      <c r="M24906">
        <v>0.7</v>
      </c>
      <c r="N24906" t="s">
        <v>7</v>
      </c>
      <c r="O24906">
        <v>50</v>
      </c>
      <c r="P24906" s="1" t="s">
        <v>12</v>
      </c>
      <c r="Q24906" s="2">
        <v>142</v>
      </c>
      <c r="R24906" s="1" t="s">
        <v>13</v>
      </c>
      <c r="S24906" s="1">
        <v>37.875</v>
      </c>
    </row>
    <row r="24907" spans="1:19" hidden="1" x14ac:dyDescent="0.25">
      <c r="A24907" t="s">
        <v>9</v>
      </c>
      <c r="B24907">
        <v>100</v>
      </c>
      <c r="C24907" t="s">
        <v>1</v>
      </c>
      <c r="D24907">
        <v>400800</v>
      </c>
      <c r="E24907" t="s">
        <v>2</v>
      </c>
      <c r="F24907">
        <v>135</v>
      </c>
      <c r="G24907" t="s">
        <v>3</v>
      </c>
      <c r="H24907">
        <v>7.2999999999999999E-5</v>
      </c>
      <c r="I24907" t="s">
        <v>4</v>
      </c>
      <c r="J24907" t="s">
        <v>5</v>
      </c>
      <c r="K24907">
        <v>0.9</v>
      </c>
      <c r="L24907" t="s">
        <v>6</v>
      </c>
      <c r="M24907">
        <v>0.7</v>
      </c>
      <c r="N24907" t="s">
        <v>7</v>
      </c>
      <c r="O24907">
        <v>50</v>
      </c>
      <c r="P24907" s="1" t="s">
        <v>12</v>
      </c>
      <c r="Q24907" s="2">
        <v>148</v>
      </c>
      <c r="R24907" s="1" t="s">
        <v>13</v>
      </c>
      <c r="S24907" s="1">
        <v>42.984999999999999</v>
      </c>
    </row>
    <row r="24908" spans="1:19" hidden="1" x14ac:dyDescent="0.25">
      <c r="A24908" t="s">
        <v>9</v>
      </c>
      <c r="B24908">
        <v>100</v>
      </c>
      <c r="C24908" t="s">
        <v>1</v>
      </c>
      <c r="D24908">
        <v>413174</v>
      </c>
      <c r="E24908" t="s">
        <v>2</v>
      </c>
      <c r="F24908">
        <v>140</v>
      </c>
      <c r="G24908" t="s">
        <v>3</v>
      </c>
      <c r="H24908">
        <v>2.5999999999999998E-5</v>
      </c>
      <c r="I24908" t="s">
        <v>4</v>
      </c>
      <c r="J24908" t="s">
        <v>5</v>
      </c>
      <c r="K24908">
        <v>0.9</v>
      </c>
      <c r="L24908" t="s">
        <v>6</v>
      </c>
      <c r="M24908">
        <v>0.7</v>
      </c>
      <c r="N24908" t="s">
        <v>7</v>
      </c>
      <c r="O24908">
        <v>50</v>
      </c>
      <c r="P24908" s="1" t="s">
        <v>12</v>
      </c>
      <c r="Q24908" s="2">
        <v>152</v>
      </c>
      <c r="R24908" s="1" t="s">
        <v>13</v>
      </c>
      <c r="S24908" s="1">
        <v>48.281999999999996</v>
      </c>
    </row>
    <row r="24909" spans="1:19" hidden="1" x14ac:dyDescent="0.25">
      <c r="A24909" t="s">
        <v>9</v>
      </c>
      <c r="B24909">
        <v>100</v>
      </c>
      <c r="C24909" t="s">
        <v>1</v>
      </c>
      <c r="D24909">
        <v>426036</v>
      </c>
      <c r="E24909" t="s">
        <v>2</v>
      </c>
      <c r="F24909">
        <v>145</v>
      </c>
      <c r="G24909" t="s">
        <v>3</v>
      </c>
      <c r="H24909">
        <v>2.4000000000000001E-5</v>
      </c>
      <c r="I24909" t="s">
        <v>4</v>
      </c>
      <c r="J24909" t="s">
        <v>5</v>
      </c>
      <c r="K24909">
        <v>0.9</v>
      </c>
      <c r="L24909" t="s">
        <v>6</v>
      </c>
      <c r="M24909">
        <v>0.7</v>
      </c>
      <c r="N24909" t="s">
        <v>7</v>
      </c>
      <c r="O24909">
        <v>50</v>
      </c>
      <c r="P24909" s="1" t="s">
        <v>12</v>
      </c>
      <c r="Q24909" s="2">
        <v>183.02498439499999</v>
      </c>
      <c r="R24909" s="1" t="s">
        <v>13</v>
      </c>
      <c r="S24909" s="1">
        <v>54.281999999999996</v>
      </c>
    </row>
    <row r="24910" spans="1:19" hidden="1" x14ac:dyDescent="0.25">
      <c r="A24910" t="s">
        <v>9</v>
      </c>
      <c r="B24910">
        <v>100</v>
      </c>
      <c r="C24910" t="s">
        <v>1</v>
      </c>
      <c r="D24910">
        <v>433992</v>
      </c>
      <c r="E24910" t="s">
        <v>2</v>
      </c>
      <c r="F24910">
        <v>150</v>
      </c>
      <c r="G24910" t="s">
        <v>3</v>
      </c>
      <c r="H24910">
        <v>2.3E-5</v>
      </c>
      <c r="I24910" t="s">
        <v>4</v>
      </c>
      <c r="J24910" t="s">
        <v>5</v>
      </c>
      <c r="K24910">
        <v>0.9</v>
      </c>
      <c r="L24910" t="s">
        <v>6</v>
      </c>
      <c r="M24910">
        <v>0.7</v>
      </c>
      <c r="N24910" t="s">
        <v>7</v>
      </c>
      <c r="O24910">
        <v>50</v>
      </c>
      <c r="P24910" s="1" t="s">
        <v>12</v>
      </c>
      <c r="Q24910" s="2">
        <v>150</v>
      </c>
      <c r="R24910" s="1" t="s">
        <v>13</v>
      </c>
      <c r="S24910" s="1">
        <v>60.688000000000002</v>
      </c>
    </row>
    <row r="24911" spans="1:19" hidden="1" x14ac:dyDescent="0.25">
      <c r="A24911" t="s">
        <v>9</v>
      </c>
      <c r="B24911">
        <v>100</v>
      </c>
      <c r="C24911" t="s">
        <v>1</v>
      </c>
      <c r="D24911">
        <v>443010</v>
      </c>
      <c r="E24911" t="s">
        <v>2</v>
      </c>
      <c r="F24911">
        <v>155</v>
      </c>
      <c r="G24911" t="s">
        <v>3</v>
      </c>
      <c r="H24911">
        <v>2.5999999999999998E-5</v>
      </c>
      <c r="I24911" t="s">
        <v>4</v>
      </c>
      <c r="J24911" t="s">
        <v>5</v>
      </c>
      <c r="K24911">
        <v>0.9</v>
      </c>
      <c r="L24911" t="s">
        <v>6</v>
      </c>
      <c r="M24911">
        <v>0.7</v>
      </c>
      <c r="N24911" t="s">
        <v>7</v>
      </c>
      <c r="O24911">
        <v>50</v>
      </c>
      <c r="P24911" s="1" t="s">
        <v>12</v>
      </c>
      <c r="Q24911" s="2">
        <v>156</v>
      </c>
      <c r="R24911" s="1" t="s">
        <v>13</v>
      </c>
      <c r="S24911" s="1">
        <v>67.984999999999999</v>
      </c>
    </row>
    <row r="24912" spans="1:19" hidden="1" x14ac:dyDescent="0.25">
      <c r="A24912" t="s">
        <v>9</v>
      </c>
      <c r="B24912">
        <v>100</v>
      </c>
      <c r="C24912" t="s">
        <v>1</v>
      </c>
      <c r="D24912">
        <v>465790</v>
      </c>
      <c r="E24912" t="s">
        <v>2</v>
      </c>
      <c r="F24912">
        <v>160</v>
      </c>
      <c r="G24912" t="s">
        <v>3</v>
      </c>
      <c r="H24912">
        <v>2.6999999999999999E-5</v>
      </c>
      <c r="I24912" t="s">
        <v>4</v>
      </c>
      <c r="J24912" t="s">
        <v>5</v>
      </c>
      <c r="K24912">
        <v>0.9</v>
      </c>
      <c r="L24912" t="s">
        <v>6</v>
      </c>
      <c r="M24912">
        <v>0.7</v>
      </c>
      <c r="N24912" t="s">
        <v>7</v>
      </c>
      <c r="O24912">
        <v>50</v>
      </c>
      <c r="P24912" s="1" t="s">
        <v>12</v>
      </c>
      <c r="Q24912" s="2">
        <v>160</v>
      </c>
      <c r="R24912" s="1" t="s">
        <v>13</v>
      </c>
      <c r="S24912" s="1">
        <v>75.61</v>
      </c>
    </row>
    <row r="24913" spans="1:19" hidden="1" x14ac:dyDescent="0.25">
      <c r="A24913" t="s">
        <v>9</v>
      </c>
      <c r="B24913">
        <v>100</v>
      </c>
      <c r="C24913" t="s">
        <v>1</v>
      </c>
      <c r="D24913">
        <v>485524</v>
      </c>
      <c r="E24913" t="s">
        <v>2</v>
      </c>
      <c r="F24913">
        <v>165</v>
      </c>
      <c r="G24913" t="s">
        <v>3</v>
      </c>
      <c r="H24913">
        <v>2.5000000000000001E-5</v>
      </c>
      <c r="I24913" t="s">
        <v>4</v>
      </c>
      <c r="J24913" t="s">
        <v>5</v>
      </c>
      <c r="K24913">
        <v>0.9</v>
      </c>
      <c r="L24913" t="s">
        <v>6</v>
      </c>
      <c r="M24913">
        <v>0.7</v>
      </c>
      <c r="N24913" t="s">
        <v>7</v>
      </c>
      <c r="O24913">
        <v>50</v>
      </c>
      <c r="P24913" s="1" t="s">
        <v>12</v>
      </c>
      <c r="Q24913" s="2">
        <v>166</v>
      </c>
      <c r="R24913" s="1" t="s">
        <v>13</v>
      </c>
      <c r="S24913" s="1">
        <v>84.36</v>
      </c>
    </row>
    <row r="24914" spans="1:19" hidden="1" x14ac:dyDescent="0.25">
      <c r="A24914" t="s">
        <v>9</v>
      </c>
      <c r="B24914">
        <v>100</v>
      </c>
      <c r="C24914" t="s">
        <v>1</v>
      </c>
      <c r="D24914">
        <v>500242</v>
      </c>
      <c r="E24914" t="s">
        <v>2</v>
      </c>
      <c r="F24914">
        <v>170</v>
      </c>
      <c r="G24914" t="s">
        <v>3</v>
      </c>
      <c r="H24914">
        <v>3.0000000000000001E-5</v>
      </c>
      <c r="I24914" t="s">
        <v>4</v>
      </c>
      <c r="J24914" t="s">
        <v>5</v>
      </c>
      <c r="K24914">
        <v>0.9</v>
      </c>
      <c r="L24914" t="s">
        <v>6</v>
      </c>
      <c r="M24914">
        <v>0.7</v>
      </c>
      <c r="N24914" t="s">
        <v>7</v>
      </c>
      <c r="O24914">
        <v>50</v>
      </c>
      <c r="P24914" s="1" t="s">
        <v>12</v>
      </c>
      <c r="Q24914" s="2">
        <v>220</v>
      </c>
      <c r="R24914" s="1" t="s">
        <v>13</v>
      </c>
      <c r="S24914" s="1">
        <v>93.625</v>
      </c>
    </row>
    <row r="24915" spans="1:19" hidden="1" x14ac:dyDescent="0.25">
      <c r="A24915" t="s">
        <v>9</v>
      </c>
      <c r="B24915">
        <v>100</v>
      </c>
      <c r="C24915" t="s">
        <v>1</v>
      </c>
      <c r="D24915">
        <v>521734</v>
      </c>
      <c r="E24915" t="s">
        <v>2</v>
      </c>
      <c r="F24915">
        <v>175</v>
      </c>
      <c r="G24915" t="s">
        <v>3</v>
      </c>
      <c r="H24915">
        <v>4.8000000000000001E-5</v>
      </c>
      <c r="I24915" t="s">
        <v>4</v>
      </c>
      <c r="J24915" t="s">
        <v>5</v>
      </c>
      <c r="K24915">
        <v>0.9</v>
      </c>
      <c r="L24915" t="s">
        <v>6</v>
      </c>
      <c r="M24915">
        <v>0.7</v>
      </c>
      <c r="N24915" t="s">
        <v>7</v>
      </c>
      <c r="O24915">
        <v>50</v>
      </c>
      <c r="P24915" s="1" t="s">
        <v>12</v>
      </c>
      <c r="Q24915" s="2">
        <v>188</v>
      </c>
      <c r="R24915" s="1" t="s">
        <v>13</v>
      </c>
      <c r="S24915" s="1">
        <v>104.235</v>
      </c>
    </row>
    <row r="24916" spans="1:19" hidden="1" x14ac:dyDescent="0.25">
      <c r="A24916" t="s">
        <v>9</v>
      </c>
      <c r="B24916">
        <v>100</v>
      </c>
      <c r="C24916" t="s">
        <v>1</v>
      </c>
      <c r="D24916">
        <v>525346</v>
      </c>
      <c r="E24916" t="s">
        <v>2</v>
      </c>
      <c r="F24916">
        <v>180</v>
      </c>
      <c r="G24916" t="s">
        <v>3</v>
      </c>
      <c r="H24916">
        <v>4.8999999999999998E-5</v>
      </c>
      <c r="I24916" t="s">
        <v>4</v>
      </c>
      <c r="J24916" t="s">
        <v>5</v>
      </c>
      <c r="K24916">
        <v>0.9</v>
      </c>
      <c r="L24916" t="s">
        <v>6</v>
      </c>
      <c r="M24916">
        <v>0.7</v>
      </c>
      <c r="N24916" t="s">
        <v>7</v>
      </c>
      <c r="O24916">
        <v>50</v>
      </c>
      <c r="P24916" s="1" t="s">
        <v>12</v>
      </c>
      <c r="Q24916" s="2">
        <v>194</v>
      </c>
      <c r="R24916" s="1" t="s">
        <v>13</v>
      </c>
      <c r="S24916" s="1">
        <v>115.063</v>
      </c>
    </row>
    <row r="24917" spans="1:19" hidden="1" x14ac:dyDescent="0.25">
      <c r="A24917" t="s">
        <v>9</v>
      </c>
      <c r="B24917">
        <v>100</v>
      </c>
      <c r="C24917" t="s">
        <v>1</v>
      </c>
      <c r="D24917">
        <v>536728</v>
      </c>
      <c r="E24917" t="s">
        <v>2</v>
      </c>
      <c r="F24917">
        <v>185</v>
      </c>
      <c r="G24917" t="s">
        <v>3</v>
      </c>
      <c r="H24917">
        <v>4.3000000000000002E-5</v>
      </c>
      <c r="I24917" t="s">
        <v>4</v>
      </c>
      <c r="J24917" t="s">
        <v>5</v>
      </c>
      <c r="K24917">
        <v>0.9</v>
      </c>
      <c r="L24917" t="s">
        <v>6</v>
      </c>
      <c r="M24917">
        <v>0.7</v>
      </c>
      <c r="N24917" t="s">
        <v>7</v>
      </c>
      <c r="O24917">
        <v>50</v>
      </c>
      <c r="P24917" s="1" t="s">
        <v>12</v>
      </c>
      <c r="Q24917" s="2">
        <v>200</v>
      </c>
      <c r="R24917" s="1" t="s">
        <v>13</v>
      </c>
      <c r="S24917" s="1">
        <v>127.172</v>
      </c>
    </row>
    <row r="24918" spans="1:19" hidden="1" x14ac:dyDescent="0.25">
      <c r="A24918" t="s">
        <v>9</v>
      </c>
      <c r="B24918">
        <v>100</v>
      </c>
      <c r="C24918" t="s">
        <v>1</v>
      </c>
      <c r="D24918">
        <v>565248</v>
      </c>
      <c r="E24918" t="s">
        <v>2</v>
      </c>
      <c r="F24918">
        <v>190</v>
      </c>
      <c r="G24918" t="s">
        <v>3</v>
      </c>
      <c r="H24918">
        <v>5.0000000000000002E-5</v>
      </c>
      <c r="I24918" t="s">
        <v>4</v>
      </c>
      <c r="J24918" t="s">
        <v>5</v>
      </c>
      <c r="K24918">
        <v>0.9</v>
      </c>
      <c r="L24918" t="s">
        <v>6</v>
      </c>
      <c r="M24918">
        <v>0.7</v>
      </c>
      <c r="N24918" t="s">
        <v>7</v>
      </c>
      <c r="O24918">
        <v>50</v>
      </c>
      <c r="P24918" s="1" t="s">
        <v>12</v>
      </c>
      <c r="Q24918" s="2">
        <v>204</v>
      </c>
      <c r="R24918" s="1" t="s">
        <v>13</v>
      </c>
      <c r="S24918" s="1">
        <v>139.828</v>
      </c>
    </row>
    <row r="24919" spans="1:19" hidden="1" x14ac:dyDescent="0.25">
      <c r="A24919" t="s">
        <v>9</v>
      </c>
      <c r="B24919">
        <v>100</v>
      </c>
      <c r="C24919" t="s">
        <v>1</v>
      </c>
      <c r="D24919">
        <v>573006</v>
      </c>
      <c r="E24919" t="s">
        <v>2</v>
      </c>
      <c r="F24919">
        <v>195</v>
      </c>
      <c r="G24919" t="s">
        <v>3</v>
      </c>
      <c r="H24919">
        <v>3.3000000000000003E-5</v>
      </c>
      <c r="I24919" t="s">
        <v>4</v>
      </c>
      <c r="J24919" t="s">
        <v>5</v>
      </c>
      <c r="K24919">
        <v>0.9</v>
      </c>
      <c r="L24919" t="s">
        <v>6</v>
      </c>
      <c r="M24919">
        <v>0.7</v>
      </c>
      <c r="N24919" t="s">
        <v>7</v>
      </c>
      <c r="O24919">
        <v>50</v>
      </c>
      <c r="P24919" s="1" t="s">
        <v>12</v>
      </c>
      <c r="Q24919" s="2">
        <v>210</v>
      </c>
      <c r="R24919" s="1" t="s">
        <v>13</v>
      </c>
      <c r="S24919" s="1">
        <v>154.125</v>
      </c>
    </row>
    <row r="24920" spans="1:19" ht="15.75" hidden="1" thickBot="1" x14ac:dyDescent="0.3">
      <c r="A24920" t="s">
        <v>9</v>
      </c>
      <c r="B24920">
        <v>100</v>
      </c>
      <c r="C24920" t="s">
        <v>1</v>
      </c>
      <c r="D24920">
        <v>586578</v>
      </c>
      <c r="E24920" t="s">
        <v>2</v>
      </c>
      <c r="F24920">
        <v>200</v>
      </c>
      <c r="G24920" t="s">
        <v>3</v>
      </c>
      <c r="H24920">
        <v>1.34E-4</v>
      </c>
      <c r="I24920" t="s">
        <v>4</v>
      </c>
      <c r="J24920" t="s">
        <v>5</v>
      </c>
      <c r="K24920">
        <v>0.9</v>
      </c>
      <c r="L24920" t="s">
        <v>6</v>
      </c>
      <c r="M24920">
        <v>0.7</v>
      </c>
      <c r="N24920" t="s">
        <v>7</v>
      </c>
      <c r="O24920">
        <v>50</v>
      </c>
      <c r="P24920" s="3" t="s">
        <v>12</v>
      </c>
      <c r="Q24920" s="4">
        <v>200</v>
      </c>
      <c r="R24920" s="3" t="s">
        <v>13</v>
      </c>
      <c r="S24920" s="3">
        <v>168.90700000000001</v>
      </c>
    </row>
    <row r="24921" spans="1:19" hidden="1" x14ac:dyDescent="0.25">
      <c r="A24921" t="s">
        <v>10</v>
      </c>
      <c r="C24921" t="s">
        <v>1</v>
      </c>
      <c r="D24921">
        <v>423142</v>
      </c>
      <c r="E24921" t="s">
        <v>2</v>
      </c>
      <c r="F24921">
        <v>5</v>
      </c>
      <c r="G24921" t="s">
        <v>3</v>
      </c>
      <c r="H24921">
        <v>9.9999999999999995E-7</v>
      </c>
      <c r="I24921" t="s">
        <v>4</v>
      </c>
      <c r="J24921" t="s">
        <v>5</v>
      </c>
      <c r="K24921">
        <v>0.9</v>
      </c>
      <c r="L24921" t="s">
        <v>6</v>
      </c>
      <c r="M24921">
        <v>0.7</v>
      </c>
      <c r="N24921" t="s">
        <v>7</v>
      </c>
      <c r="O24921">
        <v>50</v>
      </c>
      <c r="P24921" s="1" t="s">
        <v>12</v>
      </c>
      <c r="Q24921" s="2">
        <v>43.024984394999997</v>
      </c>
      <c r="R24921" s="1" t="s">
        <v>13</v>
      </c>
      <c r="S24921" s="1">
        <v>0.125</v>
      </c>
    </row>
    <row r="24922" spans="1:19" hidden="1" x14ac:dyDescent="0.25">
      <c r="A24922" t="s">
        <v>10</v>
      </c>
      <c r="C24922" t="s">
        <v>1</v>
      </c>
      <c r="D24922">
        <v>824246</v>
      </c>
      <c r="E24922" t="s">
        <v>2</v>
      </c>
      <c r="F24922">
        <v>10</v>
      </c>
      <c r="G24922" t="s">
        <v>3</v>
      </c>
      <c r="H24922">
        <v>3.0000000000000001E-6</v>
      </c>
      <c r="I24922" t="s">
        <v>4</v>
      </c>
      <c r="J24922" t="s">
        <v>5</v>
      </c>
      <c r="K24922">
        <v>0.9</v>
      </c>
      <c r="L24922" t="s">
        <v>6</v>
      </c>
      <c r="M24922">
        <v>0.7</v>
      </c>
      <c r="N24922" t="s">
        <v>7</v>
      </c>
      <c r="O24922">
        <v>50</v>
      </c>
      <c r="P24922" s="1" t="s">
        <v>12</v>
      </c>
      <c r="Q24922" s="2">
        <v>50</v>
      </c>
      <c r="R24922" s="1" t="s">
        <v>13</v>
      </c>
      <c r="S24922" s="1">
        <v>0.188</v>
      </c>
    </row>
    <row r="24923" spans="1:19" hidden="1" x14ac:dyDescent="0.25">
      <c r="A24923" t="s">
        <v>10</v>
      </c>
      <c r="C24923" t="s">
        <v>1</v>
      </c>
      <c r="D24923">
        <v>1010938</v>
      </c>
      <c r="E24923" t="s">
        <v>2</v>
      </c>
      <c r="F24923">
        <v>15</v>
      </c>
      <c r="G24923" t="s">
        <v>3</v>
      </c>
      <c r="H24923">
        <v>3.9999999999999998E-6</v>
      </c>
      <c r="I24923" t="s">
        <v>4</v>
      </c>
      <c r="J24923" t="s">
        <v>5</v>
      </c>
      <c r="K24923">
        <v>0.9</v>
      </c>
      <c r="L24923" t="s">
        <v>6</v>
      </c>
      <c r="M24923">
        <v>0.7</v>
      </c>
      <c r="N24923" t="s">
        <v>7</v>
      </c>
      <c r="O24923">
        <v>50</v>
      </c>
      <c r="P24923" s="1" t="s">
        <v>12</v>
      </c>
      <c r="Q24923" s="2">
        <v>20</v>
      </c>
      <c r="R24923" s="1" t="s">
        <v>13</v>
      </c>
      <c r="S24923" s="1">
        <v>0.32800000000000001</v>
      </c>
    </row>
    <row r="24924" spans="1:19" hidden="1" x14ac:dyDescent="0.25">
      <c r="A24924" t="s">
        <v>10</v>
      </c>
      <c r="C24924" t="s">
        <v>1</v>
      </c>
      <c r="D24924">
        <v>1260890</v>
      </c>
      <c r="E24924" t="s">
        <v>2</v>
      </c>
      <c r="F24924">
        <v>20</v>
      </c>
      <c r="G24924" t="s">
        <v>3</v>
      </c>
      <c r="H24924">
        <v>5.0000000000000004E-6</v>
      </c>
      <c r="I24924" t="s">
        <v>4</v>
      </c>
      <c r="J24924" t="s">
        <v>5</v>
      </c>
      <c r="K24924">
        <v>0.9</v>
      </c>
      <c r="L24924" t="s">
        <v>6</v>
      </c>
      <c r="M24924">
        <v>0.7</v>
      </c>
      <c r="N24924" t="s">
        <v>7</v>
      </c>
      <c r="O24924">
        <v>50</v>
      </c>
      <c r="P24924" s="1" t="s">
        <v>12</v>
      </c>
      <c r="Q24924" s="2">
        <v>20</v>
      </c>
      <c r="R24924" s="1" t="s">
        <v>13</v>
      </c>
      <c r="S24924" s="1">
        <v>0.53200000000000003</v>
      </c>
    </row>
    <row r="24925" spans="1:19" hidden="1" x14ac:dyDescent="0.25">
      <c r="A24925" t="s">
        <v>10</v>
      </c>
      <c r="C24925" t="s">
        <v>1</v>
      </c>
      <c r="D24925">
        <v>1503528</v>
      </c>
      <c r="E24925" t="s">
        <v>2</v>
      </c>
      <c r="F24925">
        <v>25</v>
      </c>
      <c r="G24925" t="s">
        <v>3</v>
      </c>
      <c r="H24925">
        <v>5.0000000000000004E-6</v>
      </c>
      <c r="I24925" t="s">
        <v>4</v>
      </c>
      <c r="J24925" t="s">
        <v>5</v>
      </c>
      <c r="K24925">
        <v>0.9</v>
      </c>
      <c r="L24925" t="s">
        <v>6</v>
      </c>
      <c r="M24925">
        <v>0.7</v>
      </c>
      <c r="N24925" t="s">
        <v>7</v>
      </c>
      <c r="O24925">
        <v>50</v>
      </c>
      <c r="P24925" s="1" t="s">
        <v>12</v>
      </c>
      <c r="Q24925" s="2">
        <v>30</v>
      </c>
      <c r="R24925" s="1" t="s">
        <v>13</v>
      </c>
      <c r="S24925" s="1">
        <v>0.78200000000000003</v>
      </c>
    </row>
    <row r="24926" spans="1:19" hidden="1" x14ac:dyDescent="0.25">
      <c r="A24926" t="s">
        <v>10</v>
      </c>
      <c r="C24926" t="s">
        <v>1</v>
      </c>
      <c r="D24926">
        <v>2002630</v>
      </c>
      <c r="E24926" t="s">
        <v>2</v>
      </c>
      <c r="F24926">
        <v>30</v>
      </c>
      <c r="G24926" t="s">
        <v>3</v>
      </c>
      <c r="H24926">
        <v>6.9999999999999999E-6</v>
      </c>
      <c r="I24926" t="s">
        <v>4</v>
      </c>
      <c r="J24926" t="s">
        <v>5</v>
      </c>
      <c r="K24926">
        <v>0.9</v>
      </c>
      <c r="L24926" t="s">
        <v>6</v>
      </c>
      <c r="M24926">
        <v>0.7</v>
      </c>
      <c r="N24926" t="s">
        <v>7</v>
      </c>
      <c r="O24926">
        <v>50</v>
      </c>
      <c r="P24926" s="1" t="s">
        <v>12</v>
      </c>
      <c r="Q24926" s="2">
        <v>36</v>
      </c>
      <c r="R24926" s="1" t="s">
        <v>13</v>
      </c>
      <c r="S24926" s="1">
        <v>0.98499999999999999</v>
      </c>
    </row>
    <row r="24927" spans="1:19" hidden="1" x14ac:dyDescent="0.25">
      <c r="A24927" t="s">
        <v>10</v>
      </c>
      <c r="C24927" t="s">
        <v>1</v>
      </c>
      <c r="D24927">
        <v>2279198</v>
      </c>
      <c r="E24927" t="s">
        <v>2</v>
      </c>
      <c r="F24927">
        <v>35</v>
      </c>
      <c r="G24927" t="s">
        <v>3</v>
      </c>
      <c r="H24927">
        <v>1.0000000000000001E-5</v>
      </c>
      <c r="I24927" t="s">
        <v>4</v>
      </c>
      <c r="J24927" t="s">
        <v>5</v>
      </c>
      <c r="K24927">
        <v>0.9</v>
      </c>
      <c r="L24927" t="s">
        <v>6</v>
      </c>
      <c r="M24927">
        <v>0.7</v>
      </c>
      <c r="N24927" t="s">
        <v>7</v>
      </c>
      <c r="O24927">
        <v>50</v>
      </c>
      <c r="P24927" s="1" t="s">
        <v>12</v>
      </c>
      <c r="Q24927" s="2">
        <v>42</v>
      </c>
      <c r="R24927" s="1" t="s">
        <v>13</v>
      </c>
      <c r="S24927" s="1">
        <v>1.391</v>
      </c>
    </row>
    <row r="24928" spans="1:19" hidden="1" x14ac:dyDescent="0.25">
      <c r="A24928" t="s">
        <v>10</v>
      </c>
      <c r="C24928" t="s">
        <v>1</v>
      </c>
      <c r="D24928">
        <v>2599008</v>
      </c>
      <c r="E24928" t="s">
        <v>2</v>
      </c>
      <c r="F24928">
        <v>40</v>
      </c>
      <c r="G24928" t="s">
        <v>3</v>
      </c>
      <c r="H24928">
        <v>1.0000000000000001E-5</v>
      </c>
      <c r="I24928" t="s">
        <v>4</v>
      </c>
      <c r="J24928" t="s">
        <v>5</v>
      </c>
      <c r="K24928">
        <v>0.9</v>
      </c>
      <c r="L24928" t="s">
        <v>6</v>
      </c>
      <c r="M24928">
        <v>0.7</v>
      </c>
      <c r="N24928" t="s">
        <v>7</v>
      </c>
      <c r="O24928">
        <v>50</v>
      </c>
      <c r="P24928" s="1" t="s">
        <v>12</v>
      </c>
      <c r="Q24928" s="2">
        <v>40</v>
      </c>
      <c r="R24928" s="1" t="s">
        <v>13</v>
      </c>
      <c r="S24928" s="1">
        <v>1.8129999999999999</v>
      </c>
    </row>
    <row r="24929" spans="1:19" hidden="1" x14ac:dyDescent="0.25">
      <c r="A24929" t="s">
        <v>10</v>
      </c>
      <c r="C24929" t="s">
        <v>1</v>
      </c>
      <c r="D24929">
        <v>3254486</v>
      </c>
      <c r="E24929" t="s">
        <v>2</v>
      </c>
      <c r="F24929">
        <v>45</v>
      </c>
      <c r="G24929" t="s">
        <v>3</v>
      </c>
      <c r="H24929">
        <v>9.0000000000000002E-6</v>
      </c>
      <c r="I24929" t="s">
        <v>4</v>
      </c>
      <c r="J24929" t="s">
        <v>5</v>
      </c>
      <c r="K24929">
        <v>0.9</v>
      </c>
      <c r="L24929" t="s">
        <v>6</v>
      </c>
      <c r="M24929">
        <v>0.7</v>
      </c>
      <c r="N24929" t="s">
        <v>7</v>
      </c>
      <c r="O24929">
        <v>50</v>
      </c>
      <c r="P24929" s="1" t="s">
        <v>12</v>
      </c>
      <c r="Q24929" s="2">
        <v>46</v>
      </c>
      <c r="R24929" s="1" t="s">
        <v>13</v>
      </c>
      <c r="S24929" s="1">
        <v>2.3439999999999999</v>
      </c>
    </row>
    <row r="24930" spans="1:19" hidden="1" x14ac:dyDescent="0.25">
      <c r="A24930" t="s">
        <v>10</v>
      </c>
      <c r="C24930" t="s">
        <v>1</v>
      </c>
      <c r="D24930">
        <v>3521866</v>
      </c>
      <c r="E24930" t="s">
        <v>2</v>
      </c>
      <c r="F24930">
        <v>50</v>
      </c>
      <c r="G24930" t="s">
        <v>3</v>
      </c>
      <c r="H24930">
        <v>7.9999999999999996E-6</v>
      </c>
      <c r="I24930" t="s">
        <v>4</v>
      </c>
      <c r="J24930" t="s">
        <v>5</v>
      </c>
      <c r="K24930">
        <v>0.9</v>
      </c>
      <c r="L24930" t="s">
        <v>6</v>
      </c>
      <c r="M24930">
        <v>0.7</v>
      </c>
      <c r="N24930" t="s">
        <v>7</v>
      </c>
      <c r="O24930">
        <v>50</v>
      </c>
      <c r="P24930" s="1" t="s">
        <v>12</v>
      </c>
      <c r="Q24930" s="2">
        <v>94</v>
      </c>
      <c r="R24930" s="1" t="s">
        <v>13</v>
      </c>
      <c r="S24930" s="1">
        <v>2.875</v>
      </c>
    </row>
    <row r="24931" spans="1:19" hidden="1" x14ac:dyDescent="0.25">
      <c r="A24931" t="s">
        <v>10</v>
      </c>
      <c r="C24931" t="s">
        <v>1</v>
      </c>
      <c r="D24931">
        <v>3670342</v>
      </c>
      <c r="E24931" t="s">
        <v>2</v>
      </c>
      <c r="F24931">
        <v>55</v>
      </c>
      <c r="G24931" t="s">
        <v>3</v>
      </c>
      <c r="H24931">
        <v>9.0000000000000002E-6</v>
      </c>
      <c r="I24931" t="s">
        <v>4</v>
      </c>
      <c r="J24931" t="s">
        <v>5</v>
      </c>
      <c r="K24931">
        <v>0.9</v>
      </c>
      <c r="L24931" t="s">
        <v>6</v>
      </c>
      <c r="M24931">
        <v>0.7</v>
      </c>
      <c r="N24931" t="s">
        <v>7</v>
      </c>
      <c r="O24931">
        <v>50</v>
      </c>
      <c r="P24931" s="1" t="s">
        <v>12</v>
      </c>
      <c r="Q24931" s="2">
        <v>62</v>
      </c>
      <c r="R24931" s="1" t="s">
        <v>13</v>
      </c>
      <c r="S24931" s="1">
        <v>3.6720000000000002</v>
      </c>
    </row>
    <row r="24932" spans="1:19" hidden="1" x14ac:dyDescent="0.25">
      <c r="A24932" t="s">
        <v>10</v>
      </c>
      <c r="C24932" t="s">
        <v>1</v>
      </c>
      <c r="D24932">
        <v>3862944</v>
      </c>
      <c r="E24932" t="s">
        <v>2</v>
      </c>
      <c r="F24932">
        <v>60</v>
      </c>
      <c r="G24932" t="s">
        <v>3</v>
      </c>
      <c r="H24932">
        <v>1.0000000000000001E-5</v>
      </c>
      <c r="I24932" t="s">
        <v>4</v>
      </c>
      <c r="J24932" t="s">
        <v>5</v>
      </c>
      <c r="K24932">
        <v>0.9</v>
      </c>
      <c r="L24932" t="s">
        <v>6</v>
      </c>
      <c r="M24932">
        <v>0.7</v>
      </c>
      <c r="N24932" t="s">
        <v>7</v>
      </c>
      <c r="O24932">
        <v>50</v>
      </c>
      <c r="P24932" s="1" t="s">
        <v>12</v>
      </c>
      <c r="Q24932" s="2">
        <v>68</v>
      </c>
      <c r="R24932" s="1" t="s">
        <v>13</v>
      </c>
      <c r="S24932" s="1">
        <v>4.3129999999999997</v>
      </c>
    </row>
    <row r="24933" spans="1:19" hidden="1" x14ac:dyDescent="0.25">
      <c r="A24933" t="s">
        <v>10</v>
      </c>
      <c r="C24933" t="s">
        <v>1</v>
      </c>
      <c r="D24933">
        <v>4397416</v>
      </c>
      <c r="E24933" t="s">
        <v>2</v>
      </c>
      <c r="F24933">
        <v>65</v>
      </c>
      <c r="G24933" t="s">
        <v>3</v>
      </c>
      <c r="H24933">
        <v>1.0000000000000001E-5</v>
      </c>
      <c r="I24933" t="s">
        <v>4</v>
      </c>
      <c r="J24933" t="s">
        <v>5</v>
      </c>
      <c r="K24933">
        <v>0.9</v>
      </c>
      <c r="L24933" t="s">
        <v>6</v>
      </c>
      <c r="M24933">
        <v>0.7</v>
      </c>
      <c r="N24933" t="s">
        <v>7</v>
      </c>
      <c r="O24933">
        <v>50</v>
      </c>
      <c r="P24933" s="1" t="s">
        <v>12</v>
      </c>
      <c r="Q24933" s="2">
        <v>103.024984395</v>
      </c>
      <c r="R24933" s="1" t="s">
        <v>13</v>
      </c>
      <c r="S24933" s="1">
        <v>5.4690000000000003</v>
      </c>
    </row>
    <row r="24934" spans="1:19" hidden="1" x14ac:dyDescent="0.25">
      <c r="A24934" t="s">
        <v>10</v>
      </c>
      <c r="C24934" t="s">
        <v>1</v>
      </c>
      <c r="D24934">
        <v>4597934</v>
      </c>
      <c r="E24934" t="s">
        <v>2</v>
      </c>
      <c r="F24934">
        <v>70</v>
      </c>
      <c r="G24934" t="s">
        <v>3</v>
      </c>
      <c r="H24934">
        <v>1.2999999999999999E-5</v>
      </c>
      <c r="I24934" t="s">
        <v>4</v>
      </c>
      <c r="J24934" t="s">
        <v>5</v>
      </c>
      <c r="K24934">
        <v>0.9</v>
      </c>
      <c r="L24934" t="s">
        <v>6</v>
      </c>
      <c r="M24934">
        <v>0.7</v>
      </c>
      <c r="N24934" t="s">
        <v>7</v>
      </c>
      <c r="O24934">
        <v>50</v>
      </c>
      <c r="P24934" s="1" t="s">
        <v>12</v>
      </c>
      <c r="Q24934" s="2">
        <v>70</v>
      </c>
      <c r="R24934" s="1" t="s">
        <v>13</v>
      </c>
      <c r="S24934" s="1">
        <v>6.5469999999999997</v>
      </c>
    </row>
    <row r="24935" spans="1:19" hidden="1" x14ac:dyDescent="0.25">
      <c r="A24935" t="s">
        <v>10</v>
      </c>
      <c r="C24935" t="s">
        <v>1</v>
      </c>
      <c r="D24935">
        <v>5007888</v>
      </c>
      <c r="E24935" t="s">
        <v>2</v>
      </c>
      <c r="F24935">
        <v>75</v>
      </c>
      <c r="G24935" t="s">
        <v>3</v>
      </c>
      <c r="H24935">
        <v>1.8E-5</v>
      </c>
      <c r="I24935" t="s">
        <v>4</v>
      </c>
      <c r="J24935" t="s">
        <v>5</v>
      </c>
      <c r="K24935">
        <v>0.9</v>
      </c>
      <c r="L24935" t="s">
        <v>6</v>
      </c>
      <c r="M24935">
        <v>0.7</v>
      </c>
      <c r="N24935" t="s">
        <v>7</v>
      </c>
      <c r="O24935">
        <v>50</v>
      </c>
      <c r="P24935" s="1" t="s">
        <v>12</v>
      </c>
      <c r="Q24935" s="2">
        <v>76</v>
      </c>
      <c r="R24935" s="1" t="s">
        <v>13</v>
      </c>
      <c r="S24935" s="1">
        <v>7.7190000000000003</v>
      </c>
    </row>
    <row r="24936" spans="1:19" hidden="1" x14ac:dyDescent="0.25">
      <c r="A24936" t="s">
        <v>10</v>
      </c>
      <c r="C24936" t="s">
        <v>1</v>
      </c>
      <c r="D24936">
        <v>5144352</v>
      </c>
      <c r="E24936" t="s">
        <v>2</v>
      </c>
      <c r="F24936">
        <v>80</v>
      </c>
      <c r="G24936" t="s">
        <v>3</v>
      </c>
      <c r="H24936">
        <v>1.2999999999999999E-5</v>
      </c>
      <c r="I24936" t="s">
        <v>4</v>
      </c>
      <c r="J24936" t="s">
        <v>5</v>
      </c>
      <c r="K24936">
        <v>0.9</v>
      </c>
      <c r="L24936" t="s">
        <v>6</v>
      </c>
      <c r="M24936">
        <v>0.7</v>
      </c>
      <c r="N24936" t="s">
        <v>7</v>
      </c>
      <c r="O24936">
        <v>50</v>
      </c>
      <c r="P24936" s="1" t="s">
        <v>12</v>
      </c>
      <c r="Q24936" s="2">
        <v>80</v>
      </c>
      <c r="R24936" s="1" t="s">
        <v>13</v>
      </c>
      <c r="S24936" s="1">
        <v>9.1880000000000006</v>
      </c>
    </row>
    <row r="24937" spans="1:19" hidden="1" x14ac:dyDescent="0.25">
      <c r="A24937" t="s">
        <v>10</v>
      </c>
      <c r="C24937" t="s">
        <v>1</v>
      </c>
      <c r="D24937">
        <v>5451436</v>
      </c>
      <c r="E24937" t="s">
        <v>2</v>
      </c>
      <c r="F24937">
        <v>85</v>
      </c>
      <c r="G24937" t="s">
        <v>3</v>
      </c>
      <c r="H24937">
        <v>1.2999999999999999E-5</v>
      </c>
      <c r="I24937" t="s">
        <v>4</v>
      </c>
      <c r="J24937" t="s">
        <v>5</v>
      </c>
      <c r="K24937">
        <v>0.9</v>
      </c>
      <c r="L24937" t="s">
        <v>6</v>
      </c>
      <c r="M24937">
        <v>0.7</v>
      </c>
      <c r="N24937" t="s">
        <v>7</v>
      </c>
      <c r="O24937">
        <v>50</v>
      </c>
      <c r="P24937" s="1" t="s">
        <v>12</v>
      </c>
      <c r="Q24937" s="2">
        <v>94</v>
      </c>
      <c r="R24937" s="1" t="s">
        <v>13</v>
      </c>
      <c r="S24937" s="1">
        <v>10.688000000000001</v>
      </c>
    </row>
    <row r="24938" spans="1:19" hidden="1" x14ac:dyDescent="0.25">
      <c r="A24938" t="s">
        <v>10</v>
      </c>
      <c r="C24938" t="s">
        <v>1</v>
      </c>
      <c r="D24938">
        <v>5864938</v>
      </c>
      <c r="E24938" t="s">
        <v>2</v>
      </c>
      <c r="F24938">
        <v>90</v>
      </c>
      <c r="G24938" t="s">
        <v>3</v>
      </c>
      <c r="H24938">
        <v>1.4E-5</v>
      </c>
      <c r="I24938" t="s">
        <v>4</v>
      </c>
      <c r="J24938" t="s">
        <v>5</v>
      </c>
      <c r="K24938">
        <v>0.9</v>
      </c>
      <c r="L24938" t="s">
        <v>6</v>
      </c>
      <c r="M24938">
        <v>0.7</v>
      </c>
      <c r="N24938" t="s">
        <v>7</v>
      </c>
      <c r="O24938">
        <v>50</v>
      </c>
      <c r="P24938" s="1" t="s">
        <v>12</v>
      </c>
      <c r="Q24938" s="2">
        <v>100</v>
      </c>
      <c r="R24938" s="1" t="s">
        <v>13</v>
      </c>
      <c r="S24938" s="1">
        <v>12.391</v>
      </c>
    </row>
    <row r="24939" spans="1:19" hidden="1" x14ac:dyDescent="0.25">
      <c r="A24939" t="s">
        <v>10</v>
      </c>
      <c r="C24939" t="s">
        <v>1</v>
      </c>
      <c r="D24939">
        <v>6259528</v>
      </c>
      <c r="E24939" t="s">
        <v>2</v>
      </c>
      <c r="F24939">
        <v>95</v>
      </c>
      <c r="G24939" t="s">
        <v>3</v>
      </c>
      <c r="H24939">
        <v>1.5E-5</v>
      </c>
      <c r="I24939" t="s">
        <v>4</v>
      </c>
      <c r="J24939" t="s">
        <v>5</v>
      </c>
      <c r="K24939">
        <v>0.9</v>
      </c>
      <c r="L24939" t="s">
        <v>6</v>
      </c>
      <c r="M24939">
        <v>0.7</v>
      </c>
      <c r="N24939" t="s">
        <v>7</v>
      </c>
      <c r="O24939">
        <v>50</v>
      </c>
      <c r="P24939" s="1" t="s">
        <v>12</v>
      </c>
      <c r="Q24939" s="2">
        <v>106</v>
      </c>
      <c r="R24939" s="1" t="s">
        <v>13</v>
      </c>
      <c r="S24939" s="1">
        <v>14.327999999999999</v>
      </c>
    </row>
    <row r="24940" spans="1:19" hidden="1" x14ac:dyDescent="0.25">
      <c r="A24940" t="s">
        <v>10</v>
      </c>
      <c r="C24940" t="s">
        <v>1</v>
      </c>
      <c r="D24940">
        <v>6688230</v>
      </c>
      <c r="E24940" t="s">
        <v>2</v>
      </c>
      <c r="F24940">
        <v>100</v>
      </c>
      <c r="G24940" t="s">
        <v>3</v>
      </c>
      <c r="H24940">
        <v>1.5999999999999999E-5</v>
      </c>
      <c r="I24940" t="s">
        <v>4</v>
      </c>
      <c r="J24940" t="s">
        <v>5</v>
      </c>
      <c r="K24940">
        <v>0.9</v>
      </c>
      <c r="L24940" t="s">
        <v>6</v>
      </c>
      <c r="M24940">
        <v>0.7</v>
      </c>
      <c r="N24940" t="s">
        <v>7</v>
      </c>
      <c r="O24940">
        <v>50</v>
      </c>
      <c r="P24940" s="1" t="s">
        <v>12</v>
      </c>
      <c r="Q24940" s="2">
        <v>100</v>
      </c>
      <c r="R24940" s="1" t="s">
        <v>13</v>
      </c>
      <c r="S24940" s="1">
        <v>16.5</v>
      </c>
    </row>
    <row r="24941" spans="1:19" hidden="1" x14ac:dyDescent="0.25">
      <c r="A24941" t="s">
        <v>10</v>
      </c>
      <c r="C24941" t="s">
        <v>1</v>
      </c>
      <c r="D24941">
        <v>7073340</v>
      </c>
      <c r="E24941" t="s">
        <v>2</v>
      </c>
      <c r="F24941">
        <v>105</v>
      </c>
      <c r="G24941" t="s">
        <v>3</v>
      </c>
      <c r="H24941">
        <v>1.5999999999999999E-5</v>
      </c>
      <c r="I24941" t="s">
        <v>4</v>
      </c>
      <c r="J24941" t="s">
        <v>5</v>
      </c>
      <c r="K24941">
        <v>0.9</v>
      </c>
      <c r="L24941" t="s">
        <v>6</v>
      </c>
      <c r="M24941">
        <v>0.7</v>
      </c>
      <c r="N24941" t="s">
        <v>7</v>
      </c>
      <c r="O24941">
        <v>50</v>
      </c>
      <c r="P24941" s="1" t="s">
        <v>12</v>
      </c>
      <c r="Q24941" s="2">
        <v>106</v>
      </c>
      <c r="R24941" s="1" t="s">
        <v>13</v>
      </c>
      <c r="S24941" s="1">
        <v>19.062999999999999</v>
      </c>
    </row>
    <row r="24942" spans="1:19" hidden="1" x14ac:dyDescent="0.25">
      <c r="A24942" t="s">
        <v>10</v>
      </c>
      <c r="C24942" t="s">
        <v>1</v>
      </c>
      <c r="D24942">
        <v>7631250</v>
      </c>
      <c r="E24942" t="s">
        <v>2</v>
      </c>
      <c r="F24942">
        <v>110</v>
      </c>
      <c r="G24942" t="s">
        <v>3</v>
      </c>
      <c r="H24942">
        <v>1.7E-5</v>
      </c>
      <c r="I24942" t="s">
        <v>4</v>
      </c>
      <c r="J24942" t="s">
        <v>5</v>
      </c>
      <c r="K24942">
        <v>0.9</v>
      </c>
      <c r="L24942" t="s">
        <v>6</v>
      </c>
      <c r="M24942">
        <v>0.7</v>
      </c>
      <c r="N24942" t="s">
        <v>7</v>
      </c>
      <c r="O24942">
        <v>50</v>
      </c>
      <c r="P24942" s="1" t="s">
        <v>12</v>
      </c>
      <c r="Q24942" s="2">
        <v>110</v>
      </c>
      <c r="R24942" s="1" t="s">
        <v>13</v>
      </c>
      <c r="S24942" s="1">
        <v>21.875</v>
      </c>
    </row>
    <row r="24943" spans="1:19" hidden="1" x14ac:dyDescent="0.25">
      <c r="A24943" t="s">
        <v>10</v>
      </c>
      <c r="C24943" t="s">
        <v>1</v>
      </c>
      <c r="D24943">
        <v>8098010</v>
      </c>
      <c r="E24943" t="s">
        <v>2</v>
      </c>
      <c r="F24943">
        <v>115</v>
      </c>
      <c r="G24943" t="s">
        <v>3</v>
      </c>
      <c r="H24943">
        <v>1.7E-5</v>
      </c>
      <c r="I24943" t="s">
        <v>4</v>
      </c>
      <c r="J24943" t="s">
        <v>5</v>
      </c>
      <c r="K24943">
        <v>0.9</v>
      </c>
      <c r="L24943" t="s">
        <v>6</v>
      </c>
      <c r="M24943">
        <v>0.7</v>
      </c>
      <c r="N24943" t="s">
        <v>7</v>
      </c>
      <c r="O24943">
        <v>50</v>
      </c>
      <c r="P24943" s="1" t="s">
        <v>12</v>
      </c>
      <c r="Q24943" s="2">
        <v>116</v>
      </c>
      <c r="R24943" s="1" t="s">
        <v>13</v>
      </c>
      <c r="S24943" s="1">
        <v>25.719000000000001</v>
      </c>
    </row>
    <row r="24944" spans="1:19" hidden="1" x14ac:dyDescent="0.25">
      <c r="A24944" t="s">
        <v>10</v>
      </c>
      <c r="C24944" t="s">
        <v>1</v>
      </c>
      <c r="D24944">
        <v>9092408</v>
      </c>
      <c r="E24944" t="s">
        <v>2</v>
      </c>
      <c r="F24944">
        <v>120</v>
      </c>
      <c r="G24944" t="s">
        <v>3</v>
      </c>
      <c r="H24944">
        <v>1.9000000000000001E-5</v>
      </c>
      <c r="I24944" t="s">
        <v>4</v>
      </c>
      <c r="J24944" t="s">
        <v>5</v>
      </c>
      <c r="K24944">
        <v>0.9</v>
      </c>
      <c r="L24944" t="s">
        <v>6</v>
      </c>
      <c r="M24944">
        <v>0.7</v>
      </c>
      <c r="N24944" t="s">
        <v>7</v>
      </c>
      <c r="O24944">
        <v>50</v>
      </c>
      <c r="P24944" s="1" t="s">
        <v>12</v>
      </c>
      <c r="Q24944" s="2">
        <v>120</v>
      </c>
      <c r="R24944" s="1" t="s">
        <v>13</v>
      </c>
      <c r="S24944" s="1">
        <v>29.36</v>
      </c>
    </row>
    <row r="24945" spans="1:19" hidden="1" x14ac:dyDescent="0.25">
      <c r="A24945" t="s">
        <v>10</v>
      </c>
      <c r="C24945" t="s">
        <v>1</v>
      </c>
      <c r="D24945">
        <v>9320828</v>
      </c>
      <c r="E24945" t="s">
        <v>2</v>
      </c>
      <c r="F24945">
        <v>125</v>
      </c>
      <c r="G24945" t="s">
        <v>3</v>
      </c>
      <c r="H24945">
        <v>2.0000000000000002E-5</v>
      </c>
      <c r="I24945" t="s">
        <v>4</v>
      </c>
      <c r="J24945" t="s">
        <v>5</v>
      </c>
      <c r="K24945">
        <v>0.9</v>
      </c>
      <c r="L24945" t="s">
        <v>6</v>
      </c>
      <c r="M24945">
        <v>0.7</v>
      </c>
      <c r="N24945" t="s">
        <v>7</v>
      </c>
      <c r="O24945">
        <v>50</v>
      </c>
      <c r="P24945" s="1" t="s">
        <v>12</v>
      </c>
      <c r="Q24945" s="2">
        <v>136</v>
      </c>
      <c r="R24945" s="1" t="s">
        <v>13</v>
      </c>
      <c r="S24945" s="1">
        <v>33.375</v>
      </c>
    </row>
    <row r="24946" spans="1:19" hidden="1" x14ac:dyDescent="0.25">
      <c r="A24946" t="s">
        <v>10</v>
      </c>
      <c r="C24946" t="s">
        <v>1</v>
      </c>
      <c r="D24946">
        <v>9529438</v>
      </c>
      <c r="E24946" t="s">
        <v>2</v>
      </c>
      <c r="F24946">
        <v>130</v>
      </c>
      <c r="G24946" t="s">
        <v>3</v>
      </c>
      <c r="H24946">
        <v>2.0999999999999999E-5</v>
      </c>
      <c r="I24946" t="s">
        <v>4</v>
      </c>
      <c r="J24946" t="s">
        <v>5</v>
      </c>
      <c r="K24946">
        <v>0.9</v>
      </c>
      <c r="L24946" t="s">
        <v>6</v>
      </c>
      <c r="M24946">
        <v>0.7</v>
      </c>
      <c r="N24946" t="s">
        <v>7</v>
      </c>
      <c r="O24946">
        <v>50</v>
      </c>
      <c r="P24946" s="1" t="s">
        <v>12</v>
      </c>
      <c r="Q24946" s="2">
        <v>142</v>
      </c>
      <c r="R24946" s="1" t="s">
        <v>13</v>
      </c>
      <c r="S24946" s="1">
        <v>37.875</v>
      </c>
    </row>
    <row r="24947" spans="1:19" hidden="1" x14ac:dyDescent="0.25">
      <c r="A24947" t="s">
        <v>10</v>
      </c>
      <c r="C24947" t="s">
        <v>1</v>
      </c>
      <c r="D24947">
        <v>10008332</v>
      </c>
      <c r="E24947" t="s">
        <v>2</v>
      </c>
      <c r="F24947">
        <v>135</v>
      </c>
      <c r="G24947" t="s">
        <v>3</v>
      </c>
      <c r="H24947">
        <v>2.0000000000000002E-5</v>
      </c>
      <c r="I24947" t="s">
        <v>4</v>
      </c>
      <c r="J24947" t="s">
        <v>5</v>
      </c>
      <c r="K24947">
        <v>0.9</v>
      </c>
      <c r="L24947" t="s">
        <v>6</v>
      </c>
      <c r="M24947">
        <v>0.7</v>
      </c>
      <c r="N24947" t="s">
        <v>7</v>
      </c>
      <c r="O24947">
        <v>50</v>
      </c>
      <c r="P24947" s="1" t="s">
        <v>12</v>
      </c>
      <c r="Q24947" s="2">
        <v>148</v>
      </c>
      <c r="R24947" s="1" t="s">
        <v>13</v>
      </c>
      <c r="S24947" s="1">
        <v>42.984999999999999</v>
      </c>
    </row>
    <row r="24948" spans="1:19" hidden="1" x14ac:dyDescent="0.25">
      <c r="A24948" t="s">
        <v>10</v>
      </c>
      <c r="C24948" t="s">
        <v>1</v>
      </c>
      <c r="D24948">
        <v>10315066</v>
      </c>
      <c r="E24948" t="s">
        <v>2</v>
      </c>
      <c r="F24948">
        <v>140</v>
      </c>
      <c r="G24948" t="s">
        <v>3</v>
      </c>
      <c r="H24948">
        <v>2.1999999999999999E-5</v>
      </c>
      <c r="I24948" t="s">
        <v>4</v>
      </c>
      <c r="J24948" t="s">
        <v>5</v>
      </c>
      <c r="K24948">
        <v>0.9</v>
      </c>
      <c r="L24948" t="s">
        <v>6</v>
      </c>
      <c r="M24948">
        <v>0.7</v>
      </c>
      <c r="N24948" t="s">
        <v>7</v>
      </c>
      <c r="O24948">
        <v>50</v>
      </c>
      <c r="P24948" s="1" t="s">
        <v>12</v>
      </c>
      <c r="Q24948" s="2">
        <v>152</v>
      </c>
      <c r="R24948" s="1" t="s">
        <v>13</v>
      </c>
      <c r="S24948" s="1">
        <v>48.281999999999996</v>
      </c>
    </row>
    <row r="24949" spans="1:19" hidden="1" x14ac:dyDescent="0.25">
      <c r="A24949" t="s">
        <v>10</v>
      </c>
      <c r="C24949" t="s">
        <v>1</v>
      </c>
      <c r="D24949">
        <v>10636256</v>
      </c>
      <c r="E24949" t="s">
        <v>2</v>
      </c>
      <c r="F24949">
        <v>145</v>
      </c>
      <c r="G24949" t="s">
        <v>3</v>
      </c>
      <c r="H24949">
        <v>2.3E-5</v>
      </c>
      <c r="I24949" t="s">
        <v>4</v>
      </c>
      <c r="J24949" t="s">
        <v>5</v>
      </c>
      <c r="K24949">
        <v>0.9</v>
      </c>
      <c r="L24949" t="s">
        <v>6</v>
      </c>
      <c r="M24949">
        <v>0.7</v>
      </c>
      <c r="N24949" t="s">
        <v>7</v>
      </c>
      <c r="O24949">
        <v>50</v>
      </c>
      <c r="P24949" s="1" t="s">
        <v>12</v>
      </c>
      <c r="Q24949" s="2">
        <v>183.02498439499999</v>
      </c>
      <c r="R24949" s="1" t="s">
        <v>13</v>
      </c>
      <c r="S24949" s="1">
        <v>54.281999999999996</v>
      </c>
    </row>
    <row r="24950" spans="1:19" hidden="1" x14ac:dyDescent="0.25">
      <c r="A24950" t="s">
        <v>10</v>
      </c>
      <c r="C24950" t="s">
        <v>1</v>
      </c>
      <c r="D24950">
        <v>10838028</v>
      </c>
      <c r="E24950" t="s">
        <v>2</v>
      </c>
      <c r="F24950">
        <v>150</v>
      </c>
      <c r="G24950" t="s">
        <v>3</v>
      </c>
      <c r="H24950">
        <v>2.4000000000000001E-5</v>
      </c>
      <c r="I24950" t="s">
        <v>4</v>
      </c>
      <c r="J24950" t="s">
        <v>5</v>
      </c>
      <c r="K24950">
        <v>0.9</v>
      </c>
      <c r="L24950" t="s">
        <v>6</v>
      </c>
      <c r="M24950">
        <v>0.7</v>
      </c>
      <c r="N24950" t="s">
        <v>7</v>
      </c>
      <c r="O24950">
        <v>50</v>
      </c>
      <c r="P24950" s="1" t="s">
        <v>12</v>
      </c>
      <c r="Q24950" s="2">
        <v>150</v>
      </c>
      <c r="R24950" s="1" t="s">
        <v>13</v>
      </c>
      <c r="S24950" s="1">
        <v>60.688000000000002</v>
      </c>
    </row>
    <row r="24951" spans="1:19" hidden="1" x14ac:dyDescent="0.25">
      <c r="A24951" t="s">
        <v>10</v>
      </c>
      <c r="C24951" t="s">
        <v>1</v>
      </c>
      <c r="D24951">
        <v>11064196</v>
      </c>
      <c r="E24951" t="s">
        <v>2</v>
      </c>
      <c r="F24951">
        <v>155</v>
      </c>
      <c r="G24951" t="s">
        <v>3</v>
      </c>
      <c r="H24951">
        <v>2.4000000000000001E-5</v>
      </c>
      <c r="I24951" t="s">
        <v>4</v>
      </c>
      <c r="J24951" t="s">
        <v>5</v>
      </c>
      <c r="K24951">
        <v>0.9</v>
      </c>
      <c r="L24951" t="s">
        <v>6</v>
      </c>
      <c r="M24951">
        <v>0.7</v>
      </c>
      <c r="N24951" t="s">
        <v>7</v>
      </c>
      <c r="O24951">
        <v>50</v>
      </c>
      <c r="P24951" s="1" t="s">
        <v>12</v>
      </c>
      <c r="Q24951" s="2">
        <v>156</v>
      </c>
      <c r="R24951" s="1" t="s">
        <v>13</v>
      </c>
      <c r="S24951" s="1">
        <v>67.984999999999999</v>
      </c>
    </row>
    <row r="24952" spans="1:19" hidden="1" x14ac:dyDescent="0.25">
      <c r="A24952" t="s">
        <v>10</v>
      </c>
      <c r="C24952" t="s">
        <v>1</v>
      </c>
      <c r="D24952">
        <v>11634732</v>
      </c>
      <c r="E24952" t="s">
        <v>2</v>
      </c>
      <c r="F24952">
        <v>160</v>
      </c>
      <c r="G24952" t="s">
        <v>3</v>
      </c>
      <c r="H24952">
        <v>2.5999999999999998E-5</v>
      </c>
      <c r="I24952" t="s">
        <v>4</v>
      </c>
      <c r="J24952" t="s">
        <v>5</v>
      </c>
      <c r="K24952">
        <v>0.9</v>
      </c>
      <c r="L24952" t="s">
        <v>6</v>
      </c>
      <c r="M24952">
        <v>0.7</v>
      </c>
      <c r="N24952" t="s">
        <v>7</v>
      </c>
      <c r="O24952">
        <v>50</v>
      </c>
      <c r="P24952" s="1" t="s">
        <v>12</v>
      </c>
      <c r="Q24952" s="2">
        <v>160</v>
      </c>
      <c r="R24952" s="1" t="s">
        <v>13</v>
      </c>
      <c r="S24952" s="1">
        <v>75.61</v>
      </c>
    </row>
    <row r="24953" spans="1:19" hidden="1" x14ac:dyDescent="0.25">
      <c r="A24953" t="s">
        <v>10</v>
      </c>
      <c r="C24953" t="s">
        <v>1</v>
      </c>
      <c r="D24953">
        <v>12132790</v>
      </c>
      <c r="E24953" t="s">
        <v>2</v>
      </c>
      <c r="F24953">
        <v>165</v>
      </c>
      <c r="G24953" t="s">
        <v>3</v>
      </c>
      <c r="H24953">
        <v>2.5000000000000001E-5</v>
      </c>
      <c r="I24953" t="s">
        <v>4</v>
      </c>
      <c r="J24953" t="s">
        <v>5</v>
      </c>
      <c r="K24953">
        <v>0.9</v>
      </c>
      <c r="L24953" t="s">
        <v>6</v>
      </c>
      <c r="M24953">
        <v>0.7</v>
      </c>
      <c r="N24953" t="s">
        <v>7</v>
      </c>
      <c r="O24953">
        <v>50</v>
      </c>
      <c r="P24953" s="1" t="s">
        <v>12</v>
      </c>
      <c r="Q24953" s="2">
        <v>166</v>
      </c>
      <c r="R24953" s="1" t="s">
        <v>13</v>
      </c>
      <c r="S24953" s="1">
        <v>84.36</v>
      </c>
    </row>
    <row r="24954" spans="1:19" hidden="1" x14ac:dyDescent="0.25">
      <c r="A24954" t="s">
        <v>10</v>
      </c>
      <c r="C24954" t="s">
        <v>1</v>
      </c>
      <c r="D24954">
        <v>12499438</v>
      </c>
      <c r="E24954" t="s">
        <v>2</v>
      </c>
      <c r="F24954">
        <v>170</v>
      </c>
      <c r="G24954" t="s">
        <v>3</v>
      </c>
      <c r="H24954">
        <v>2.6999999999999999E-5</v>
      </c>
      <c r="I24954" t="s">
        <v>4</v>
      </c>
      <c r="J24954" t="s">
        <v>5</v>
      </c>
      <c r="K24954">
        <v>0.9</v>
      </c>
      <c r="L24954" t="s">
        <v>6</v>
      </c>
      <c r="M24954">
        <v>0.7</v>
      </c>
      <c r="N24954" t="s">
        <v>7</v>
      </c>
      <c r="O24954">
        <v>50</v>
      </c>
      <c r="P24954" s="1" t="s">
        <v>12</v>
      </c>
      <c r="Q24954" s="2">
        <v>220</v>
      </c>
      <c r="R24954" s="1" t="s">
        <v>13</v>
      </c>
      <c r="S24954" s="1">
        <v>93.625</v>
      </c>
    </row>
    <row r="24955" spans="1:19" hidden="1" x14ac:dyDescent="0.25">
      <c r="A24955" t="s">
        <v>10</v>
      </c>
      <c r="C24955" t="s">
        <v>1</v>
      </c>
      <c r="D24955">
        <v>13036508</v>
      </c>
      <c r="E24955" t="s">
        <v>2</v>
      </c>
      <c r="F24955">
        <v>175</v>
      </c>
      <c r="G24955" t="s">
        <v>3</v>
      </c>
      <c r="H24955">
        <v>3.8999999999999999E-5</v>
      </c>
      <c r="I24955" t="s">
        <v>4</v>
      </c>
      <c r="J24955" t="s">
        <v>5</v>
      </c>
      <c r="K24955">
        <v>0.9</v>
      </c>
      <c r="L24955" t="s">
        <v>6</v>
      </c>
      <c r="M24955">
        <v>0.7</v>
      </c>
      <c r="N24955" t="s">
        <v>7</v>
      </c>
      <c r="O24955">
        <v>50</v>
      </c>
      <c r="P24955" s="1" t="s">
        <v>12</v>
      </c>
      <c r="Q24955" s="2">
        <v>188</v>
      </c>
      <c r="R24955" s="1" t="s">
        <v>13</v>
      </c>
      <c r="S24955" s="1">
        <v>104.235</v>
      </c>
    </row>
    <row r="24956" spans="1:19" hidden="1" x14ac:dyDescent="0.25">
      <c r="A24956" t="s">
        <v>10</v>
      </c>
      <c r="C24956" t="s">
        <v>1</v>
      </c>
      <c r="D24956">
        <v>13128724</v>
      </c>
      <c r="E24956" t="s">
        <v>2</v>
      </c>
      <c r="F24956">
        <v>180</v>
      </c>
      <c r="G24956" t="s">
        <v>3</v>
      </c>
      <c r="H24956">
        <v>3.0000000000000001E-5</v>
      </c>
      <c r="I24956" t="s">
        <v>4</v>
      </c>
      <c r="J24956" t="s">
        <v>5</v>
      </c>
      <c r="K24956">
        <v>0.9</v>
      </c>
      <c r="L24956" t="s">
        <v>6</v>
      </c>
      <c r="M24956">
        <v>0.7</v>
      </c>
      <c r="N24956" t="s">
        <v>7</v>
      </c>
      <c r="O24956">
        <v>50</v>
      </c>
      <c r="P24956" s="1" t="s">
        <v>12</v>
      </c>
      <c r="Q24956" s="2">
        <v>194</v>
      </c>
      <c r="R24956" s="1" t="s">
        <v>13</v>
      </c>
      <c r="S24956" s="1">
        <v>115.063</v>
      </c>
    </row>
    <row r="24957" spans="1:19" hidden="1" x14ac:dyDescent="0.25">
      <c r="A24957" t="s">
        <v>10</v>
      </c>
      <c r="C24957" t="s">
        <v>1</v>
      </c>
      <c r="D24957">
        <v>13413562</v>
      </c>
      <c r="E24957" t="s">
        <v>2</v>
      </c>
      <c r="F24957">
        <v>185</v>
      </c>
      <c r="G24957" t="s">
        <v>3</v>
      </c>
      <c r="H24957">
        <v>4.5000000000000003E-5</v>
      </c>
      <c r="I24957" t="s">
        <v>4</v>
      </c>
      <c r="J24957" t="s">
        <v>5</v>
      </c>
      <c r="K24957">
        <v>0.9</v>
      </c>
      <c r="L24957" t="s">
        <v>6</v>
      </c>
      <c r="M24957">
        <v>0.7</v>
      </c>
      <c r="N24957" t="s">
        <v>7</v>
      </c>
      <c r="O24957">
        <v>50</v>
      </c>
      <c r="P24957" s="1" t="s">
        <v>12</v>
      </c>
      <c r="Q24957" s="2">
        <v>200</v>
      </c>
      <c r="R24957" s="1" t="s">
        <v>13</v>
      </c>
      <c r="S24957" s="1">
        <v>127.172</v>
      </c>
    </row>
    <row r="24958" spans="1:19" hidden="1" x14ac:dyDescent="0.25">
      <c r="A24958" t="s">
        <v>10</v>
      </c>
      <c r="C24958" t="s">
        <v>1</v>
      </c>
      <c r="D24958">
        <v>14124290</v>
      </c>
      <c r="E24958" t="s">
        <v>2</v>
      </c>
      <c r="F24958">
        <v>190</v>
      </c>
      <c r="G24958" t="s">
        <v>3</v>
      </c>
      <c r="H24958">
        <v>3.1999999999999999E-5</v>
      </c>
      <c r="I24958" t="s">
        <v>4</v>
      </c>
      <c r="J24958" t="s">
        <v>5</v>
      </c>
      <c r="K24958">
        <v>0.9</v>
      </c>
      <c r="L24958" t="s">
        <v>6</v>
      </c>
      <c r="M24958">
        <v>0.7</v>
      </c>
      <c r="N24958" t="s">
        <v>7</v>
      </c>
      <c r="O24958">
        <v>50</v>
      </c>
      <c r="P24958" s="1" t="s">
        <v>12</v>
      </c>
      <c r="Q24958" s="2">
        <v>204</v>
      </c>
      <c r="R24958" s="1" t="s">
        <v>13</v>
      </c>
      <c r="S24958" s="1">
        <v>139.828</v>
      </c>
    </row>
    <row r="24959" spans="1:19" hidden="1" x14ac:dyDescent="0.25">
      <c r="A24959" t="s">
        <v>10</v>
      </c>
      <c r="C24959" t="s">
        <v>1</v>
      </c>
      <c r="D24959">
        <v>14320118</v>
      </c>
      <c r="E24959" t="s">
        <v>2</v>
      </c>
      <c r="F24959">
        <v>195</v>
      </c>
      <c r="G24959" t="s">
        <v>3</v>
      </c>
      <c r="H24959">
        <v>5.3000000000000001E-5</v>
      </c>
      <c r="I24959" t="s">
        <v>4</v>
      </c>
      <c r="J24959" t="s">
        <v>5</v>
      </c>
      <c r="K24959">
        <v>0.9</v>
      </c>
      <c r="L24959" t="s">
        <v>6</v>
      </c>
      <c r="M24959">
        <v>0.7</v>
      </c>
      <c r="N24959" t="s">
        <v>7</v>
      </c>
      <c r="O24959">
        <v>50</v>
      </c>
      <c r="P24959" s="1" t="s">
        <v>12</v>
      </c>
      <c r="Q24959" s="2">
        <v>210</v>
      </c>
      <c r="R24959" s="1" t="s">
        <v>13</v>
      </c>
      <c r="S24959" s="1">
        <v>154.125</v>
      </c>
    </row>
    <row r="24960" spans="1:19" ht="15.75" hidden="1" thickBot="1" x14ac:dyDescent="0.3">
      <c r="A24960" t="s">
        <v>10</v>
      </c>
      <c r="C24960" t="s">
        <v>1</v>
      </c>
      <c r="D24960">
        <v>14658700</v>
      </c>
      <c r="E24960" t="s">
        <v>2</v>
      </c>
      <c r="F24960">
        <v>200</v>
      </c>
      <c r="G24960" t="s">
        <v>3</v>
      </c>
      <c r="H24960">
        <v>5.1999999999999997E-5</v>
      </c>
      <c r="I24960" t="s">
        <v>4</v>
      </c>
      <c r="J24960" t="s">
        <v>5</v>
      </c>
      <c r="K24960">
        <v>0.9</v>
      </c>
      <c r="L24960" t="s">
        <v>6</v>
      </c>
      <c r="M24960">
        <v>0.7</v>
      </c>
      <c r="N24960" t="s">
        <v>7</v>
      </c>
      <c r="O24960">
        <v>50</v>
      </c>
      <c r="P24960" s="3" t="s">
        <v>12</v>
      </c>
      <c r="Q24960" s="4">
        <v>200</v>
      </c>
      <c r="R24960" s="3" t="s">
        <v>13</v>
      </c>
      <c r="S24960" s="3">
        <v>168.90700000000001</v>
      </c>
    </row>
    <row r="24961" spans="1:19" hidden="1" x14ac:dyDescent="0.25">
      <c r="A24961" t="s">
        <v>11</v>
      </c>
      <c r="C24961" t="s">
        <v>1</v>
      </c>
      <c r="D24961">
        <v>28.953600000000002</v>
      </c>
      <c r="E24961" t="s">
        <v>2</v>
      </c>
      <c r="F24961">
        <v>5</v>
      </c>
      <c r="G24961" t="s">
        <v>3</v>
      </c>
      <c r="H24961">
        <v>1.9999999999999999E-6</v>
      </c>
      <c r="I24961" t="s">
        <v>4</v>
      </c>
      <c r="J24961" t="s">
        <v>5</v>
      </c>
      <c r="K24961">
        <v>0.9</v>
      </c>
      <c r="L24961" t="s">
        <v>6</v>
      </c>
      <c r="M24961">
        <v>0.7</v>
      </c>
      <c r="N24961" t="s">
        <v>7</v>
      </c>
      <c r="O24961">
        <v>50</v>
      </c>
      <c r="P24961" s="1" t="s">
        <v>12</v>
      </c>
      <c r="Q24961" s="2">
        <v>43.024984394999997</v>
      </c>
      <c r="R24961" s="1" t="s">
        <v>13</v>
      </c>
      <c r="S24961" s="1">
        <v>0.125</v>
      </c>
    </row>
    <row r="24962" spans="1:19" hidden="1" x14ac:dyDescent="0.25">
      <c r="A24962" t="s">
        <v>11</v>
      </c>
      <c r="C24962" t="s">
        <v>1</v>
      </c>
      <c r="D24962">
        <v>76.075000000000003</v>
      </c>
      <c r="E24962" t="s">
        <v>2</v>
      </c>
      <c r="F24962">
        <v>10</v>
      </c>
      <c r="G24962" t="s">
        <v>3</v>
      </c>
      <c r="H24962">
        <v>3.0000000000000001E-6</v>
      </c>
      <c r="I24962" t="s">
        <v>4</v>
      </c>
      <c r="J24962" t="s">
        <v>5</v>
      </c>
      <c r="K24962">
        <v>0.9</v>
      </c>
      <c r="L24962" t="s">
        <v>6</v>
      </c>
      <c r="M24962">
        <v>0.7</v>
      </c>
      <c r="N24962" t="s">
        <v>7</v>
      </c>
      <c r="O24962">
        <v>50</v>
      </c>
      <c r="P24962" s="1" t="s">
        <v>12</v>
      </c>
      <c r="Q24962" s="2">
        <v>50</v>
      </c>
      <c r="R24962" s="1" t="s">
        <v>13</v>
      </c>
      <c r="S24962" s="1">
        <v>0.188</v>
      </c>
    </row>
    <row r="24963" spans="1:19" hidden="1" x14ac:dyDescent="0.25">
      <c r="A24963" t="s">
        <v>11</v>
      </c>
      <c r="C24963" t="s">
        <v>1</v>
      </c>
      <c r="D24963">
        <v>119.089</v>
      </c>
      <c r="E24963" t="s">
        <v>2</v>
      </c>
      <c r="F24963">
        <v>15</v>
      </c>
      <c r="G24963" t="s">
        <v>3</v>
      </c>
      <c r="H24963">
        <v>3.9999999999999998E-6</v>
      </c>
      <c r="I24963" t="s">
        <v>4</v>
      </c>
      <c r="J24963" t="s">
        <v>5</v>
      </c>
      <c r="K24963">
        <v>0.9</v>
      </c>
      <c r="L24963" t="s">
        <v>6</v>
      </c>
      <c r="M24963">
        <v>0.7</v>
      </c>
      <c r="N24963" t="s">
        <v>7</v>
      </c>
      <c r="O24963">
        <v>50</v>
      </c>
      <c r="P24963" s="1" t="s">
        <v>12</v>
      </c>
      <c r="Q24963" s="2">
        <v>20</v>
      </c>
      <c r="R24963" s="1" t="s">
        <v>13</v>
      </c>
      <c r="S24963" s="1">
        <v>0.32800000000000001</v>
      </c>
    </row>
    <row r="24964" spans="1:19" hidden="1" x14ac:dyDescent="0.25">
      <c r="A24964" t="s">
        <v>11</v>
      </c>
      <c r="C24964" t="s">
        <v>1</v>
      </c>
      <c r="D24964">
        <v>157.11799999999999</v>
      </c>
      <c r="E24964" t="s">
        <v>2</v>
      </c>
      <c r="F24964">
        <v>20</v>
      </c>
      <c r="G24964" t="s">
        <v>3</v>
      </c>
      <c r="H24964">
        <v>3.9999999999999998E-6</v>
      </c>
      <c r="I24964" t="s">
        <v>4</v>
      </c>
      <c r="J24964" t="s">
        <v>5</v>
      </c>
      <c r="K24964">
        <v>0.9</v>
      </c>
      <c r="L24964" t="s">
        <v>6</v>
      </c>
      <c r="M24964">
        <v>0.7</v>
      </c>
      <c r="N24964" t="s">
        <v>7</v>
      </c>
      <c r="O24964">
        <v>50</v>
      </c>
      <c r="P24964" s="1" t="s">
        <v>12</v>
      </c>
      <c r="Q24964" s="2">
        <v>20</v>
      </c>
      <c r="R24964" s="1" t="s">
        <v>13</v>
      </c>
      <c r="S24964" s="1">
        <v>0.53200000000000003</v>
      </c>
    </row>
    <row r="24965" spans="1:19" hidden="1" x14ac:dyDescent="0.25">
      <c r="A24965" t="s">
        <v>11</v>
      </c>
      <c r="C24965" t="s">
        <v>1</v>
      </c>
      <c r="D24965">
        <v>188.702</v>
      </c>
      <c r="E24965" t="s">
        <v>2</v>
      </c>
      <c r="F24965">
        <v>25</v>
      </c>
      <c r="G24965" t="s">
        <v>3</v>
      </c>
      <c r="H24965">
        <v>5.0000000000000004E-6</v>
      </c>
      <c r="I24965" t="s">
        <v>4</v>
      </c>
      <c r="J24965" t="s">
        <v>5</v>
      </c>
      <c r="K24965">
        <v>0.9</v>
      </c>
      <c r="L24965" t="s">
        <v>6</v>
      </c>
      <c r="M24965">
        <v>0.7</v>
      </c>
      <c r="N24965" t="s">
        <v>7</v>
      </c>
      <c r="O24965">
        <v>50</v>
      </c>
      <c r="P24965" s="1" t="s">
        <v>12</v>
      </c>
      <c r="Q24965" s="2">
        <v>30</v>
      </c>
      <c r="R24965" s="1" t="s">
        <v>13</v>
      </c>
      <c r="S24965" s="1">
        <v>0.78200000000000003</v>
      </c>
    </row>
    <row r="24966" spans="1:19" hidden="1" x14ac:dyDescent="0.25">
      <c r="A24966" t="s">
        <v>11</v>
      </c>
      <c r="C24966" t="s">
        <v>1</v>
      </c>
      <c r="D24966">
        <v>243.501</v>
      </c>
      <c r="E24966" t="s">
        <v>2</v>
      </c>
      <c r="F24966">
        <v>30</v>
      </c>
      <c r="G24966" t="s">
        <v>3</v>
      </c>
      <c r="H24966">
        <v>6.0000000000000002E-6</v>
      </c>
      <c r="I24966" t="s">
        <v>4</v>
      </c>
      <c r="J24966" t="s">
        <v>5</v>
      </c>
      <c r="K24966">
        <v>0.9</v>
      </c>
      <c r="L24966" t="s">
        <v>6</v>
      </c>
      <c r="M24966">
        <v>0.7</v>
      </c>
      <c r="N24966" t="s">
        <v>7</v>
      </c>
      <c r="O24966">
        <v>50</v>
      </c>
      <c r="P24966" s="1" t="s">
        <v>12</v>
      </c>
      <c r="Q24966" s="2">
        <v>36</v>
      </c>
      <c r="R24966" s="1" t="s">
        <v>13</v>
      </c>
      <c r="S24966" s="1">
        <v>0.98499999999999999</v>
      </c>
    </row>
    <row r="24967" spans="1:19" hidden="1" x14ac:dyDescent="0.25">
      <c r="A24967" t="s">
        <v>11</v>
      </c>
      <c r="C24967" t="s">
        <v>1</v>
      </c>
      <c r="D24967">
        <v>324.767</v>
      </c>
      <c r="E24967" t="s">
        <v>2</v>
      </c>
      <c r="F24967">
        <v>35</v>
      </c>
      <c r="G24967" t="s">
        <v>3</v>
      </c>
      <c r="H24967">
        <v>9.0000000000000002E-6</v>
      </c>
      <c r="I24967" t="s">
        <v>4</v>
      </c>
      <c r="J24967" t="s">
        <v>5</v>
      </c>
      <c r="K24967">
        <v>0.9</v>
      </c>
      <c r="L24967" t="s">
        <v>6</v>
      </c>
      <c r="M24967">
        <v>0.7</v>
      </c>
      <c r="N24967" t="s">
        <v>7</v>
      </c>
      <c r="O24967">
        <v>50</v>
      </c>
      <c r="P24967" s="1" t="s">
        <v>12</v>
      </c>
      <c r="Q24967" s="2">
        <v>42</v>
      </c>
      <c r="R24967" s="1" t="s">
        <v>13</v>
      </c>
      <c r="S24967" s="1">
        <v>1.391</v>
      </c>
    </row>
    <row r="24968" spans="1:19" hidden="1" x14ac:dyDescent="0.25">
      <c r="A24968" t="s">
        <v>11</v>
      </c>
      <c r="C24968" t="s">
        <v>1</v>
      </c>
      <c r="D24968">
        <v>360.89819999999997</v>
      </c>
      <c r="E24968" t="s">
        <v>2</v>
      </c>
      <c r="F24968">
        <v>40</v>
      </c>
      <c r="G24968" t="s">
        <v>3</v>
      </c>
      <c r="H24968">
        <v>1.1E-5</v>
      </c>
      <c r="I24968" t="s">
        <v>4</v>
      </c>
      <c r="J24968" t="s">
        <v>5</v>
      </c>
      <c r="K24968">
        <v>0.9</v>
      </c>
      <c r="L24968" t="s">
        <v>6</v>
      </c>
      <c r="M24968">
        <v>0.7</v>
      </c>
      <c r="N24968" t="s">
        <v>7</v>
      </c>
      <c r="O24968">
        <v>50</v>
      </c>
      <c r="P24968" s="1" t="s">
        <v>12</v>
      </c>
      <c r="Q24968" s="2">
        <v>40</v>
      </c>
      <c r="R24968" s="1" t="s">
        <v>13</v>
      </c>
      <c r="S24968" s="1">
        <v>1.8129999999999999</v>
      </c>
    </row>
    <row r="24969" spans="1:19" hidden="1" x14ac:dyDescent="0.25">
      <c r="A24969" t="s">
        <v>11</v>
      </c>
      <c r="C24969" t="s">
        <v>1</v>
      </c>
      <c r="D24969">
        <v>461.74639999999999</v>
      </c>
      <c r="E24969" t="s">
        <v>2</v>
      </c>
      <c r="F24969">
        <v>45</v>
      </c>
      <c r="G24969" t="s">
        <v>3</v>
      </c>
      <c r="H24969">
        <v>1.2E-5</v>
      </c>
      <c r="I24969" t="s">
        <v>4</v>
      </c>
      <c r="J24969" t="s">
        <v>5</v>
      </c>
      <c r="K24969">
        <v>0.9</v>
      </c>
      <c r="L24969" t="s">
        <v>6</v>
      </c>
      <c r="M24969">
        <v>0.7</v>
      </c>
      <c r="N24969" t="s">
        <v>7</v>
      </c>
      <c r="O24969">
        <v>50</v>
      </c>
      <c r="P24969" s="1" t="s">
        <v>12</v>
      </c>
      <c r="Q24969" s="2">
        <v>46</v>
      </c>
      <c r="R24969" s="1" t="s">
        <v>13</v>
      </c>
      <c r="S24969" s="1">
        <v>2.3439999999999999</v>
      </c>
    </row>
    <row r="24970" spans="1:19" hidden="1" x14ac:dyDescent="0.25">
      <c r="A24970" t="s">
        <v>11</v>
      </c>
      <c r="C24970" t="s">
        <v>1</v>
      </c>
      <c r="D24970">
        <v>565.31060000000002</v>
      </c>
      <c r="E24970" t="s">
        <v>2</v>
      </c>
      <c r="F24970">
        <v>50</v>
      </c>
      <c r="G24970" t="s">
        <v>3</v>
      </c>
      <c r="H24970">
        <v>1.2999999999999999E-5</v>
      </c>
      <c r="I24970" t="s">
        <v>4</v>
      </c>
      <c r="J24970" t="s">
        <v>5</v>
      </c>
      <c r="K24970">
        <v>0.9</v>
      </c>
      <c r="L24970" t="s">
        <v>6</v>
      </c>
      <c r="M24970">
        <v>0.7</v>
      </c>
      <c r="N24970" t="s">
        <v>7</v>
      </c>
      <c r="O24970">
        <v>50</v>
      </c>
      <c r="P24970" s="1" t="s">
        <v>12</v>
      </c>
      <c r="Q24970" s="2">
        <v>94</v>
      </c>
      <c r="R24970" s="1" t="s">
        <v>13</v>
      </c>
      <c r="S24970" s="1">
        <v>2.875</v>
      </c>
    </row>
    <row r="24971" spans="1:19" hidden="1" x14ac:dyDescent="0.25">
      <c r="A24971" t="s">
        <v>11</v>
      </c>
      <c r="C24971" t="s">
        <v>1</v>
      </c>
      <c r="D24971">
        <v>576.76599999999996</v>
      </c>
      <c r="E24971" t="s">
        <v>2</v>
      </c>
      <c r="F24971">
        <v>55</v>
      </c>
      <c r="G24971" t="s">
        <v>3</v>
      </c>
      <c r="H24971">
        <v>1.4E-5</v>
      </c>
      <c r="I24971" t="s">
        <v>4</v>
      </c>
      <c r="J24971" t="s">
        <v>5</v>
      </c>
      <c r="K24971">
        <v>0.9</v>
      </c>
      <c r="L24971" t="s">
        <v>6</v>
      </c>
      <c r="M24971">
        <v>0.7</v>
      </c>
      <c r="N24971" t="s">
        <v>7</v>
      </c>
      <c r="O24971">
        <v>50</v>
      </c>
      <c r="P24971" s="1" t="s">
        <v>12</v>
      </c>
      <c r="Q24971" s="2">
        <v>62</v>
      </c>
      <c r="R24971" s="1" t="s">
        <v>13</v>
      </c>
      <c r="S24971" s="1">
        <v>3.6720000000000002</v>
      </c>
    </row>
    <row r="24972" spans="1:19" hidden="1" x14ac:dyDescent="0.25">
      <c r="A24972" t="s">
        <v>11</v>
      </c>
      <c r="C24972" t="s">
        <v>1</v>
      </c>
      <c r="D24972">
        <v>669.70159999999998</v>
      </c>
      <c r="E24972" t="s">
        <v>2</v>
      </c>
      <c r="F24972">
        <v>60</v>
      </c>
      <c r="G24972" t="s">
        <v>3</v>
      </c>
      <c r="H24972">
        <v>1.4E-5</v>
      </c>
      <c r="I24972" t="s">
        <v>4</v>
      </c>
      <c r="J24972" t="s">
        <v>5</v>
      </c>
      <c r="K24972">
        <v>0.9</v>
      </c>
      <c r="L24972" t="s">
        <v>6</v>
      </c>
      <c r="M24972">
        <v>0.7</v>
      </c>
      <c r="N24972" t="s">
        <v>7</v>
      </c>
      <c r="O24972">
        <v>50</v>
      </c>
      <c r="P24972" s="1" t="s">
        <v>12</v>
      </c>
      <c r="Q24972" s="2">
        <v>68</v>
      </c>
      <c r="R24972" s="1" t="s">
        <v>13</v>
      </c>
      <c r="S24972" s="1">
        <v>4.3129999999999997</v>
      </c>
    </row>
    <row r="24973" spans="1:19" hidden="1" x14ac:dyDescent="0.25">
      <c r="A24973" t="s">
        <v>11</v>
      </c>
      <c r="C24973" t="s">
        <v>1</v>
      </c>
      <c r="D24973">
        <v>722.66480000000001</v>
      </c>
      <c r="E24973" t="s">
        <v>2</v>
      </c>
      <c r="F24973">
        <v>65</v>
      </c>
      <c r="G24973" t="s">
        <v>3</v>
      </c>
      <c r="H24973">
        <v>1.8E-5</v>
      </c>
      <c r="I24973" t="s">
        <v>4</v>
      </c>
      <c r="J24973" t="s">
        <v>5</v>
      </c>
      <c r="K24973">
        <v>0.9</v>
      </c>
      <c r="L24973" t="s">
        <v>6</v>
      </c>
      <c r="M24973">
        <v>0.7</v>
      </c>
      <c r="N24973" t="s">
        <v>7</v>
      </c>
      <c r="O24973">
        <v>50</v>
      </c>
      <c r="P24973" s="1" t="s">
        <v>12</v>
      </c>
      <c r="Q24973" s="2">
        <v>103.024984395</v>
      </c>
      <c r="R24973" s="1" t="s">
        <v>13</v>
      </c>
      <c r="S24973" s="1">
        <v>5.4690000000000003</v>
      </c>
    </row>
    <row r="24974" spans="1:19" hidden="1" x14ac:dyDescent="0.25">
      <c r="A24974" t="s">
        <v>11</v>
      </c>
      <c r="C24974" t="s">
        <v>1</v>
      </c>
      <c r="D24974">
        <v>757.05079999999998</v>
      </c>
      <c r="E24974" t="s">
        <v>2</v>
      </c>
      <c r="F24974">
        <v>70</v>
      </c>
      <c r="G24974" t="s">
        <v>3</v>
      </c>
      <c r="H24974">
        <v>1.7E-5</v>
      </c>
      <c r="I24974" t="s">
        <v>4</v>
      </c>
      <c r="J24974" t="s">
        <v>5</v>
      </c>
      <c r="K24974">
        <v>0.9</v>
      </c>
      <c r="L24974" t="s">
        <v>6</v>
      </c>
      <c r="M24974">
        <v>0.7</v>
      </c>
      <c r="N24974" t="s">
        <v>7</v>
      </c>
      <c r="O24974">
        <v>50</v>
      </c>
      <c r="P24974" s="1" t="s">
        <v>12</v>
      </c>
      <c r="Q24974" s="2">
        <v>70</v>
      </c>
      <c r="R24974" s="1" t="s">
        <v>13</v>
      </c>
      <c r="S24974" s="1">
        <v>6.5469999999999997</v>
      </c>
    </row>
    <row r="24975" spans="1:19" hidden="1" x14ac:dyDescent="0.25">
      <c r="A24975" t="s">
        <v>11</v>
      </c>
      <c r="C24975" t="s">
        <v>1</v>
      </c>
      <c r="D24975">
        <v>856.01779999999997</v>
      </c>
      <c r="E24975" t="s">
        <v>2</v>
      </c>
      <c r="F24975">
        <v>75</v>
      </c>
      <c r="G24975" t="s">
        <v>3</v>
      </c>
      <c r="H24975">
        <v>1.8E-5</v>
      </c>
      <c r="I24975" t="s">
        <v>4</v>
      </c>
      <c r="J24975" t="s">
        <v>5</v>
      </c>
      <c r="K24975">
        <v>0.9</v>
      </c>
      <c r="L24975" t="s">
        <v>6</v>
      </c>
      <c r="M24975">
        <v>0.7</v>
      </c>
      <c r="N24975" t="s">
        <v>7</v>
      </c>
      <c r="O24975">
        <v>50</v>
      </c>
      <c r="P24975" s="1" t="s">
        <v>12</v>
      </c>
      <c r="Q24975" s="2">
        <v>76</v>
      </c>
      <c r="R24975" s="1" t="s">
        <v>13</v>
      </c>
      <c r="S24975" s="1">
        <v>7.7190000000000003</v>
      </c>
    </row>
    <row r="24976" spans="1:19" hidden="1" x14ac:dyDescent="0.25">
      <c r="A24976" t="s">
        <v>11</v>
      </c>
      <c r="C24976" t="s">
        <v>1</v>
      </c>
      <c r="D24976">
        <v>900.06399999999996</v>
      </c>
      <c r="E24976" t="s">
        <v>2</v>
      </c>
      <c r="F24976">
        <v>80</v>
      </c>
      <c r="G24976" t="s">
        <v>3</v>
      </c>
      <c r="H24976">
        <v>2.0999999999999999E-5</v>
      </c>
      <c r="I24976" t="s">
        <v>4</v>
      </c>
      <c r="J24976" t="s">
        <v>5</v>
      </c>
      <c r="K24976">
        <v>0.9</v>
      </c>
      <c r="L24976" t="s">
        <v>6</v>
      </c>
      <c r="M24976">
        <v>0.7</v>
      </c>
      <c r="N24976" t="s">
        <v>7</v>
      </c>
      <c r="O24976">
        <v>50</v>
      </c>
      <c r="P24976" s="1" t="s">
        <v>12</v>
      </c>
      <c r="Q24976" s="2">
        <v>80</v>
      </c>
      <c r="R24976" s="1" t="s">
        <v>13</v>
      </c>
      <c r="S24976" s="1">
        <v>9.1880000000000006</v>
      </c>
    </row>
    <row r="24977" spans="1:19" hidden="1" x14ac:dyDescent="0.25">
      <c r="A24977" t="s">
        <v>11</v>
      </c>
      <c r="C24977" t="s">
        <v>1</v>
      </c>
      <c r="D24977">
        <v>1082.6777999999999</v>
      </c>
      <c r="E24977" t="s">
        <v>2</v>
      </c>
      <c r="F24977">
        <v>85</v>
      </c>
      <c r="G24977" t="s">
        <v>3</v>
      </c>
      <c r="H24977">
        <v>2.1999999999999999E-5</v>
      </c>
      <c r="I24977" t="s">
        <v>4</v>
      </c>
      <c r="J24977" t="s">
        <v>5</v>
      </c>
      <c r="K24977">
        <v>0.9</v>
      </c>
      <c r="L24977" t="s">
        <v>6</v>
      </c>
      <c r="M24977">
        <v>0.7</v>
      </c>
      <c r="N24977" t="s">
        <v>7</v>
      </c>
      <c r="O24977">
        <v>50</v>
      </c>
      <c r="P24977" s="1" t="s">
        <v>12</v>
      </c>
      <c r="Q24977" s="2">
        <v>94</v>
      </c>
      <c r="R24977" s="1" t="s">
        <v>13</v>
      </c>
      <c r="S24977" s="1">
        <v>10.688000000000001</v>
      </c>
    </row>
    <row r="24978" spans="1:19" hidden="1" x14ac:dyDescent="0.25">
      <c r="A24978" t="s">
        <v>11</v>
      </c>
      <c r="C24978" t="s">
        <v>1</v>
      </c>
      <c r="D24978">
        <v>1122.8928000000001</v>
      </c>
      <c r="E24978" t="s">
        <v>2</v>
      </c>
      <c r="F24978">
        <v>90</v>
      </c>
      <c r="G24978" t="s">
        <v>3</v>
      </c>
      <c r="H24978">
        <v>2.1999999999999999E-5</v>
      </c>
      <c r="I24978" t="s">
        <v>4</v>
      </c>
      <c r="J24978" t="s">
        <v>5</v>
      </c>
      <c r="K24978">
        <v>0.9</v>
      </c>
      <c r="L24978" t="s">
        <v>6</v>
      </c>
      <c r="M24978">
        <v>0.7</v>
      </c>
      <c r="N24978" t="s">
        <v>7</v>
      </c>
      <c r="O24978">
        <v>50</v>
      </c>
      <c r="P24978" s="1" t="s">
        <v>12</v>
      </c>
      <c r="Q24978" s="2">
        <v>100</v>
      </c>
      <c r="R24978" s="1" t="s">
        <v>13</v>
      </c>
      <c r="S24978" s="1">
        <v>12.391</v>
      </c>
    </row>
    <row r="24979" spans="1:19" hidden="1" x14ac:dyDescent="0.25">
      <c r="A24979" t="s">
        <v>11</v>
      </c>
      <c r="C24979" t="s">
        <v>1</v>
      </c>
      <c r="D24979">
        <v>1228.8624</v>
      </c>
      <c r="E24979" t="s">
        <v>2</v>
      </c>
      <c r="F24979">
        <v>95</v>
      </c>
      <c r="G24979" t="s">
        <v>3</v>
      </c>
      <c r="H24979">
        <v>1.7E-5</v>
      </c>
      <c r="I24979" t="s">
        <v>4</v>
      </c>
      <c r="J24979" t="s">
        <v>5</v>
      </c>
      <c r="K24979">
        <v>0.9</v>
      </c>
      <c r="L24979" t="s">
        <v>6</v>
      </c>
      <c r="M24979">
        <v>0.7</v>
      </c>
      <c r="N24979" t="s">
        <v>7</v>
      </c>
      <c r="O24979">
        <v>50</v>
      </c>
      <c r="P24979" s="1" t="s">
        <v>12</v>
      </c>
      <c r="Q24979" s="2">
        <v>106</v>
      </c>
      <c r="R24979" s="1" t="s">
        <v>13</v>
      </c>
      <c r="S24979" s="1">
        <v>14.327999999999999</v>
      </c>
    </row>
    <row r="24980" spans="1:19" hidden="1" x14ac:dyDescent="0.25">
      <c r="A24980" t="s">
        <v>11</v>
      </c>
      <c r="C24980" t="s">
        <v>1</v>
      </c>
      <c r="D24980">
        <v>1269.4559999999999</v>
      </c>
      <c r="E24980" t="s">
        <v>2</v>
      </c>
      <c r="F24980">
        <v>100</v>
      </c>
      <c r="G24980" t="s">
        <v>3</v>
      </c>
      <c r="H24980">
        <v>1.8E-5</v>
      </c>
      <c r="I24980" t="s">
        <v>4</v>
      </c>
      <c r="J24980" t="s">
        <v>5</v>
      </c>
      <c r="K24980">
        <v>0.9</v>
      </c>
      <c r="L24980" t="s">
        <v>6</v>
      </c>
      <c r="M24980">
        <v>0.7</v>
      </c>
      <c r="N24980" t="s">
        <v>7</v>
      </c>
      <c r="O24980">
        <v>50</v>
      </c>
      <c r="P24980" s="1" t="s">
        <v>12</v>
      </c>
      <c r="Q24980" s="2">
        <v>100</v>
      </c>
      <c r="R24980" s="1" t="s">
        <v>13</v>
      </c>
      <c r="S24980" s="1">
        <v>16.5</v>
      </c>
    </row>
    <row r="24981" spans="1:19" hidden="1" x14ac:dyDescent="0.25">
      <c r="A24981" t="s">
        <v>11</v>
      </c>
      <c r="C24981" t="s">
        <v>1</v>
      </c>
      <c r="D24981">
        <v>1375.6858</v>
      </c>
      <c r="E24981" t="s">
        <v>2</v>
      </c>
      <c r="F24981">
        <v>105</v>
      </c>
      <c r="G24981" t="s">
        <v>3</v>
      </c>
      <c r="H24981">
        <v>1.7E-5</v>
      </c>
      <c r="I24981" t="s">
        <v>4</v>
      </c>
      <c r="J24981" t="s">
        <v>5</v>
      </c>
      <c r="K24981">
        <v>0.9</v>
      </c>
      <c r="L24981" t="s">
        <v>6</v>
      </c>
      <c r="M24981">
        <v>0.7</v>
      </c>
      <c r="N24981" t="s">
        <v>7</v>
      </c>
      <c r="O24981">
        <v>50</v>
      </c>
      <c r="P24981" s="1" t="s">
        <v>12</v>
      </c>
      <c r="Q24981" s="2">
        <v>106</v>
      </c>
      <c r="R24981" s="1" t="s">
        <v>13</v>
      </c>
      <c r="S24981" s="1">
        <v>19.062999999999999</v>
      </c>
    </row>
    <row r="24982" spans="1:19" hidden="1" x14ac:dyDescent="0.25">
      <c r="A24982" t="s">
        <v>11</v>
      </c>
      <c r="C24982" t="s">
        <v>1</v>
      </c>
      <c r="D24982">
        <v>1445.1038000000001</v>
      </c>
      <c r="E24982" t="s">
        <v>2</v>
      </c>
      <c r="F24982">
        <v>110</v>
      </c>
      <c r="G24982" t="s">
        <v>3</v>
      </c>
      <c r="H24982">
        <v>1.7E-5</v>
      </c>
      <c r="I24982" t="s">
        <v>4</v>
      </c>
      <c r="J24982" t="s">
        <v>5</v>
      </c>
      <c r="K24982">
        <v>0.9</v>
      </c>
      <c r="L24982" t="s">
        <v>6</v>
      </c>
      <c r="M24982">
        <v>0.7</v>
      </c>
      <c r="N24982" t="s">
        <v>7</v>
      </c>
      <c r="O24982">
        <v>50</v>
      </c>
      <c r="P24982" s="1" t="s">
        <v>12</v>
      </c>
      <c r="Q24982" s="2">
        <v>110</v>
      </c>
      <c r="R24982" s="1" t="s">
        <v>13</v>
      </c>
      <c r="S24982" s="1">
        <v>21.875</v>
      </c>
    </row>
    <row r="24983" spans="1:19" hidden="1" x14ac:dyDescent="0.25">
      <c r="A24983" t="s">
        <v>11</v>
      </c>
      <c r="C24983" t="s">
        <v>1</v>
      </c>
      <c r="D24983">
        <v>1562.6758</v>
      </c>
      <c r="E24983" t="s">
        <v>2</v>
      </c>
      <c r="F24983">
        <v>115</v>
      </c>
      <c r="G24983" t="s">
        <v>3</v>
      </c>
      <c r="H24983">
        <v>3.0000000000000001E-5</v>
      </c>
      <c r="I24983" t="s">
        <v>4</v>
      </c>
      <c r="J24983" t="s">
        <v>5</v>
      </c>
      <c r="K24983">
        <v>0.9</v>
      </c>
      <c r="L24983" t="s">
        <v>6</v>
      </c>
      <c r="M24983">
        <v>0.7</v>
      </c>
      <c r="N24983" t="s">
        <v>7</v>
      </c>
      <c r="O24983">
        <v>50</v>
      </c>
      <c r="P24983" s="1" t="s">
        <v>12</v>
      </c>
      <c r="Q24983" s="2">
        <v>116</v>
      </c>
      <c r="R24983" s="1" t="s">
        <v>13</v>
      </c>
      <c r="S24983" s="1">
        <v>25.719000000000001</v>
      </c>
    </row>
    <row r="24984" spans="1:19" hidden="1" x14ac:dyDescent="0.25">
      <c r="A24984" t="s">
        <v>11</v>
      </c>
      <c r="C24984" t="s">
        <v>1</v>
      </c>
      <c r="D24984">
        <v>1633.6954000000001</v>
      </c>
      <c r="E24984" t="s">
        <v>2</v>
      </c>
      <c r="F24984">
        <v>120</v>
      </c>
      <c r="G24984" t="s">
        <v>3</v>
      </c>
      <c r="H24984">
        <v>3.3000000000000003E-5</v>
      </c>
      <c r="I24984" t="s">
        <v>4</v>
      </c>
      <c r="J24984" t="s">
        <v>5</v>
      </c>
      <c r="K24984">
        <v>0.9</v>
      </c>
      <c r="L24984" t="s">
        <v>6</v>
      </c>
      <c r="M24984">
        <v>0.7</v>
      </c>
      <c r="N24984" t="s">
        <v>7</v>
      </c>
      <c r="O24984">
        <v>50</v>
      </c>
      <c r="P24984" s="1" t="s">
        <v>12</v>
      </c>
      <c r="Q24984" s="2">
        <v>120</v>
      </c>
      <c r="R24984" s="1" t="s">
        <v>13</v>
      </c>
      <c r="S24984" s="1">
        <v>29.36</v>
      </c>
    </row>
    <row r="24985" spans="1:19" hidden="1" x14ac:dyDescent="0.25">
      <c r="A24985" t="s">
        <v>11</v>
      </c>
      <c r="C24985" t="s">
        <v>1</v>
      </c>
      <c r="D24985">
        <v>1796.6908000000001</v>
      </c>
      <c r="E24985" t="s">
        <v>2</v>
      </c>
      <c r="F24985">
        <v>125</v>
      </c>
      <c r="G24985" t="s">
        <v>3</v>
      </c>
      <c r="H24985">
        <v>3.1999999999999999E-5</v>
      </c>
      <c r="I24985" t="s">
        <v>4</v>
      </c>
      <c r="J24985" t="s">
        <v>5</v>
      </c>
      <c r="K24985">
        <v>0.9</v>
      </c>
      <c r="L24985" t="s">
        <v>6</v>
      </c>
      <c r="M24985">
        <v>0.7</v>
      </c>
      <c r="N24985" t="s">
        <v>7</v>
      </c>
      <c r="O24985">
        <v>50</v>
      </c>
      <c r="P24985" s="1" t="s">
        <v>12</v>
      </c>
      <c r="Q24985" s="2">
        <v>136</v>
      </c>
      <c r="R24985" s="1" t="s">
        <v>13</v>
      </c>
      <c r="S24985" s="1">
        <v>33.375</v>
      </c>
    </row>
    <row r="24986" spans="1:19" hidden="1" x14ac:dyDescent="0.25">
      <c r="A24986" t="s">
        <v>11</v>
      </c>
      <c r="C24986" t="s">
        <v>1</v>
      </c>
      <c r="D24986">
        <v>1860.579</v>
      </c>
      <c r="E24986" t="s">
        <v>2</v>
      </c>
      <c r="F24986">
        <v>130</v>
      </c>
      <c r="G24986" t="s">
        <v>3</v>
      </c>
      <c r="H24986">
        <v>3.3000000000000003E-5</v>
      </c>
      <c r="I24986" t="s">
        <v>4</v>
      </c>
      <c r="J24986" t="s">
        <v>5</v>
      </c>
      <c r="K24986">
        <v>0.9</v>
      </c>
      <c r="L24986" t="s">
        <v>6</v>
      </c>
      <c r="M24986">
        <v>0.7</v>
      </c>
      <c r="N24986" t="s">
        <v>7</v>
      </c>
      <c r="O24986">
        <v>50</v>
      </c>
      <c r="P24986" s="1" t="s">
        <v>12</v>
      </c>
      <c r="Q24986" s="2">
        <v>142</v>
      </c>
      <c r="R24986" s="1" t="s">
        <v>13</v>
      </c>
      <c r="S24986" s="1">
        <v>37.875</v>
      </c>
    </row>
    <row r="24987" spans="1:19" hidden="1" x14ac:dyDescent="0.25">
      <c r="A24987" t="s">
        <v>11</v>
      </c>
      <c r="C24987" t="s">
        <v>1</v>
      </c>
      <c r="D24987">
        <v>1999.9</v>
      </c>
      <c r="E24987" t="s">
        <v>2</v>
      </c>
      <c r="F24987">
        <v>135</v>
      </c>
      <c r="G24987" t="s">
        <v>3</v>
      </c>
      <c r="H24987">
        <v>3.1999999999999999E-5</v>
      </c>
      <c r="I24987" t="s">
        <v>4</v>
      </c>
      <c r="J24987" t="s">
        <v>5</v>
      </c>
      <c r="K24987">
        <v>0.9</v>
      </c>
      <c r="L24987" t="s">
        <v>6</v>
      </c>
      <c r="M24987">
        <v>0.7</v>
      </c>
      <c r="N24987" t="s">
        <v>7</v>
      </c>
      <c r="O24987">
        <v>50</v>
      </c>
      <c r="P24987" s="1" t="s">
        <v>12</v>
      </c>
      <c r="Q24987" s="2">
        <v>148</v>
      </c>
      <c r="R24987" s="1" t="s">
        <v>13</v>
      </c>
      <c r="S24987" s="1">
        <v>42.984999999999999</v>
      </c>
    </row>
    <row r="24988" spans="1:19" hidden="1" x14ac:dyDescent="0.25">
      <c r="A24988" t="s">
        <v>11</v>
      </c>
      <c r="C24988" t="s">
        <v>1</v>
      </c>
      <c r="D24988">
        <v>2054.3773999999999</v>
      </c>
      <c r="E24988" t="s">
        <v>2</v>
      </c>
      <c r="F24988">
        <v>140</v>
      </c>
      <c r="G24988" t="s">
        <v>3</v>
      </c>
      <c r="H24988">
        <v>3.6000000000000001E-5</v>
      </c>
      <c r="I24988" t="s">
        <v>4</v>
      </c>
      <c r="J24988" t="s">
        <v>5</v>
      </c>
      <c r="K24988">
        <v>0.9</v>
      </c>
      <c r="L24988" t="s">
        <v>6</v>
      </c>
      <c r="M24988">
        <v>0.7</v>
      </c>
      <c r="N24988" t="s">
        <v>7</v>
      </c>
      <c r="O24988">
        <v>50</v>
      </c>
      <c r="P24988" s="1" t="s">
        <v>12</v>
      </c>
      <c r="Q24988" s="2">
        <v>152</v>
      </c>
      <c r="R24988" s="1" t="s">
        <v>13</v>
      </c>
      <c r="S24988" s="1">
        <v>48.281999999999996</v>
      </c>
    </row>
    <row r="24989" spans="1:19" hidden="1" x14ac:dyDescent="0.25">
      <c r="A24989" t="s">
        <v>11</v>
      </c>
      <c r="C24989" t="s">
        <v>1</v>
      </c>
      <c r="D24989">
        <v>2214.0436</v>
      </c>
      <c r="E24989" t="s">
        <v>2</v>
      </c>
      <c r="F24989">
        <v>145</v>
      </c>
      <c r="G24989" t="s">
        <v>3</v>
      </c>
      <c r="H24989">
        <v>2.4000000000000001E-5</v>
      </c>
      <c r="I24989" t="s">
        <v>4</v>
      </c>
      <c r="J24989" t="s">
        <v>5</v>
      </c>
      <c r="K24989">
        <v>0.9</v>
      </c>
      <c r="L24989" t="s">
        <v>6</v>
      </c>
      <c r="M24989">
        <v>0.7</v>
      </c>
      <c r="N24989" t="s">
        <v>7</v>
      </c>
      <c r="O24989">
        <v>50</v>
      </c>
      <c r="P24989" s="1" t="s">
        <v>12</v>
      </c>
      <c r="Q24989" s="2">
        <v>183.02498439499999</v>
      </c>
      <c r="R24989" s="1" t="s">
        <v>13</v>
      </c>
      <c r="S24989" s="1">
        <v>54.281999999999996</v>
      </c>
    </row>
    <row r="24990" spans="1:19" hidden="1" x14ac:dyDescent="0.25">
      <c r="A24990" t="s">
        <v>11</v>
      </c>
      <c r="C24990" t="s">
        <v>1</v>
      </c>
      <c r="D24990">
        <v>2254.7192</v>
      </c>
      <c r="E24990" t="s">
        <v>2</v>
      </c>
      <c r="F24990">
        <v>150</v>
      </c>
      <c r="G24990" t="s">
        <v>3</v>
      </c>
      <c r="H24990">
        <v>2.4000000000000001E-5</v>
      </c>
      <c r="I24990" t="s">
        <v>4</v>
      </c>
      <c r="J24990" t="s">
        <v>5</v>
      </c>
      <c r="K24990">
        <v>0.9</v>
      </c>
      <c r="L24990" t="s">
        <v>6</v>
      </c>
      <c r="M24990">
        <v>0.7</v>
      </c>
      <c r="N24990" t="s">
        <v>7</v>
      </c>
      <c r="O24990">
        <v>50</v>
      </c>
      <c r="P24990" s="1" t="s">
        <v>12</v>
      </c>
      <c r="Q24990" s="2">
        <v>150</v>
      </c>
      <c r="R24990" s="1" t="s">
        <v>13</v>
      </c>
      <c r="S24990" s="1">
        <v>60.688000000000002</v>
      </c>
    </row>
    <row r="24991" spans="1:19" hidden="1" x14ac:dyDescent="0.25">
      <c r="A24991" t="s">
        <v>11</v>
      </c>
      <c r="C24991" t="s">
        <v>1</v>
      </c>
      <c r="D24991">
        <v>2338.741</v>
      </c>
      <c r="E24991" t="s">
        <v>2</v>
      </c>
      <c r="F24991">
        <v>155</v>
      </c>
      <c r="G24991" t="s">
        <v>3</v>
      </c>
      <c r="H24991">
        <v>2.5000000000000001E-5</v>
      </c>
      <c r="I24991" t="s">
        <v>4</v>
      </c>
      <c r="J24991" t="s">
        <v>5</v>
      </c>
      <c r="K24991">
        <v>0.9</v>
      </c>
      <c r="L24991" t="s">
        <v>6</v>
      </c>
      <c r="M24991">
        <v>0.7</v>
      </c>
      <c r="N24991" t="s">
        <v>7</v>
      </c>
      <c r="O24991">
        <v>50</v>
      </c>
      <c r="P24991" s="1" t="s">
        <v>12</v>
      </c>
      <c r="Q24991" s="2">
        <v>156</v>
      </c>
      <c r="R24991" s="1" t="s">
        <v>13</v>
      </c>
      <c r="S24991" s="1">
        <v>67.984999999999999</v>
      </c>
    </row>
    <row r="24992" spans="1:19" hidden="1" x14ac:dyDescent="0.25">
      <c r="A24992" t="s">
        <v>11</v>
      </c>
      <c r="C24992" t="s">
        <v>1</v>
      </c>
      <c r="D24992">
        <v>2488.8989999999999</v>
      </c>
      <c r="E24992" t="s">
        <v>2</v>
      </c>
      <c r="F24992">
        <v>160</v>
      </c>
      <c r="G24992" t="s">
        <v>3</v>
      </c>
      <c r="H24992">
        <v>2.8E-5</v>
      </c>
      <c r="I24992" t="s">
        <v>4</v>
      </c>
      <c r="J24992" t="s">
        <v>5</v>
      </c>
      <c r="K24992">
        <v>0.9</v>
      </c>
      <c r="L24992" t="s">
        <v>6</v>
      </c>
      <c r="M24992">
        <v>0.7</v>
      </c>
      <c r="N24992" t="s">
        <v>7</v>
      </c>
      <c r="O24992">
        <v>50</v>
      </c>
      <c r="P24992" s="1" t="s">
        <v>12</v>
      </c>
      <c r="Q24992" s="2">
        <v>160</v>
      </c>
      <c r="R24992" s="1" t="s">
        <v>13</v>
      </c>
      <c r="S24992" s="1">
        <v>75.61</v>
      </c>
    </row>
    <row r="24993" spans="1:19" hidden="1" x14ac:dyDescent="0.25">
      <c r="A24993" t="s">
        <v>11</v>
      </c>
      <c r="C24993" t="s">
        <v>1</v>
      </c>
      <c r="D24993">
        <v>2561.2923999999998</v>
      </c>
      <c r="E24993" t="s">
        <v>2</v>
      </c>
      <c r="F24993">
        <v>165</v>
      </c>
      <c r="G24993" t="s">
        <v>3</v>
      </c>
      <c r="H24993">
        <v>2.5999999999999998E-5</v>
      </c>
      <c r="I24993" t="s">
        <v>4</v>
      </c>
      <c r="J24993" t="s">
        <v>5</v>
      </c>
      <c r="K24993">
        <v>0.9</v>
      </c>
      <c r="L24993" t="s">
        <v>6</v>
      </c>
      <c r="M24993">
        <v>0.7</v>
      </c>
      <c r="N24993" t="s">
        <v>7</v>
      </c>
      <c r="O24993">
        <v>50</v>
      </c>
      <c r="P24993" s="1" t="s">
        <v>12</v>
      </c>
      <c r="Q24993" s="2">
        <v>166</v>
      </c>
      <c r="R24993" s="1" t="s">
        <v>13</v>
      </c>
      <c r="S24993" s="1">
        <v>84.36</v>
      </c>
    </row>
    <row r="24994" spans="1:19" hidden="1" x14ac:dyDescent="0.25">
      <c r="A24994" t="s">
        <v>11</v>
      </c>
      <c r="C24994" t="s">
        <v>1</v>
      </c>
      <c r="D24994">
        <v>2812.2442000000001</v>
      </c>
      <c r="E24994" t="s">
        <v>2</v>
      </c>
      <c r="F24994">
        <v>170</v>
      </c>
      <c r="G24994" t="s">
        <v>3</v>
      </c>
      <c r="H24994">
        <v>2.8E-5</v>
      </c>
      <c r="I24994" t="s">
        <v>4</v>
      </c>
      <c r="J24994" t="s">
        <v>5</v>
      </c>
      <c r="K24994">
        <v>0.9</v>
      </c>
      <c r="L24994" t="s">
        <v>6</v>
      </c>
      <c r="M24994">
        <v>0.7</v>
      </c>
      <c r="N24994" t="s">
        <v>7</v>
      </c>
      <c r="O24994">
        <v>50</v>
      </c>
      <c r="P24994" s="1" t="s">
        <v>12</v>
      </c>
      <c r="Q24994" s="2">
        <v>220</v>
      </c>
      <c r="R24994" s="1" t="s">
        <v>13</v>
      </c>
      <c r="S24994" s="1">
        <v>93.625</v>
      </c>
    </row>
    <row r="24995" spans="1:19" hidden="1" x14ac:dyDescent="0.25">
      <c r="A24995" t="s">
        <v>11</v>
      </c>
      <c r="C24995" t="s">
        <v>1</v>
      </c>
      <c r="D24995">
        <v>2896.6734000000001</v>
      </c>
      <c r="E24995" t="s">
        <v>2</v>
      </c>
      <c r="F24995">
        <v>175</v>
      </c>
      <c r="G24995" t="s">
        <v>3</v>
      </c>
      <c r="H24995">
        <v>2.9E-5</v>
      </c>
      <c r="I24995" t="s">
        <v>4</v>
      </c>
      <c r="J24995" t="s">
        <v>5</v>
      </c>
      <c r="K24995">
        <v>0.9</v>
      </c>
      <c r="L24995" t="s">
        <v>6</v>
      </c>
      <c r="M24995">
        <v>0.7</v>
      </c>
      <c r="N24995" t="s">
        <v>7</v>
      </c>
      <c r="O24995">
        <v>50</v>
      </c>
      <c r="P24995" s="1" t="s">
        <v>12</v>
      </c>
      <c r="Q24995" s="2">
        <v>188</v>
      </c>
      <c r="R24995" s="1" t="s">
        <v>13</v>
      </c>
      <c r="S24995" s="1">
        <v>104.235</v>
      </c>
    </row>
    <row r="24996" spans="1:19" hidden="1" x14ac:dyDescent="0.25">
      <c r="A24996" t="s">
        <v>11</v>
      </c>
      <c r="C24996" t="s">
        <v>1</v>
      </c>
      <c r="D24996">
        <v>2928.6745999999998</v>
      </c>
      <c r="E24996" t="s">
        <v>2</v>
      </c>
      <c r="F24996">
        <v>180</v>
      </c>
      <c r="G24996" t="s">
        <v>3</v>
      </c>
      <c r="H24996">
        <v>3.0000000000000001E-5</v>
      </c>
      <c r="I24996" t="s">
        <v>4</v>
      </c>
      <c r="J24996" t="s">
        <v>5</v>
      </c>
      <c r="K24996">
        <v>0.9</v>
      </c>
      <c r="L24996" t="s">
        <v>6</v>
      </c>
      <c r="M24996">
        <v>0.7</v>
      </c>
      <c r="N24996" t="s">
        <v>7</v>
      </c>
      <c r="O24996">
        <v>50</v>
      </c>
      <c r="P24996" s="1" t="s">
        <v>12</v>
      </c>
      <c r="Q24996" s="2">
        <v>194</v>
      </c>
      <c r="R24996" s="1" t="s">
        <v>13</v>
      </c>
      <c r="S24996" s="1">
        <v>115.063</v>
      </c>
    </row>
    <row r="24997" spans="1:19" hidden="1" x14ac:dyDescent="0.25">
      <c r="A24997" t="s">
        <v>11</v>
      </c>
      <c r="C24997" t="s">
        <v>1</v>
      </c>
      <c r="D24997">
        <v>3121.4328</v>
      </c>
      <c r="E24997" t="s">
        <v>2</v>
      </c>
      <c r="F24997">
        <v>185</v>
      </c>
      <c r="G24997" t="s">
        <v>3</v>
      </c>
      <c r="H24997">
        <v>3.0000000000000001E-5</v>
      </c>
      <c r="I24997" t="s">
        <v>4</v>
      </c>
      <c r="J24997" t="s">
        <v>5</v>
      </c>
      <c r="K24997">
        <v>0.9</v>
      </c>
      <c r="L24997" t="s">
        <v>6</v>
      </c>
      <c r="M24997">
        <v>0.7</v>
      </c>
      <c r="N24997" t="s">
        <v>7</v>
      </c>
      <c r="O24997">
        <v>50</v>
      </c>
      <c r="P24997" s="1" t="s">
        <v>12</v>
      </c>
      <c r="Q24997" s="2">
        <v>200</v>
      </c>
      <c r="R24997" s="1" t="s">
        <v>13</v>
      </c>
      <c r="S24997" s="1">
        <v>127.172</v>
      </c>
    </row>
    <row r="24998" spans="1:19" hidden="1" x14ac:dyDescent="0.25">
      <c r="A24998" t="s">
        <v>11</v>
      </c>
      <c r="C24998" t="s">
        <v>1</v>
      </c>
      <c r="D24998">
        <v>3195.5648000000001</v>
      </c>
      <c r="E24998" t="s">
        <v>2</v>
      </c>
      <c r="F24998">
        <v>190</v>
      </c>
      <c r="G24998" t="s">
        <v>3</v>
      </c>
      <c r="H24998">
        <v>3.1000000000000001E-5</v>
      </c>
      <c r="I24998" t="s">
        <v>4</v>
      </c>
      <c r="J24998" t="s">
        <v>5</v>
      </c>
      <c r="K24998">
        <v>0.9</v>
      </c>
      <c r="L24998" t="s">
        <v>6</v>
      </c>
      <c r="M24998">
        <v>0.7</v>
      </c>
      <c r="N24998" t="s">
        <v>7</v>
      </c>
      <c r="O24998">
        <v>50</v>
      </c>
      <c r="P24998" s="1" t="s">
        <v>12</v>
      </c>
      <c r="Q24998" s="2">
        <v>204</v>
      </c>
      <c r="R24998" s="1" t="s">
        <v>13</v>
      </c>
      <c r="S24998" s="1">
        <v>139.828</v>
      </c>
    </row>
    <row r="24999" spans="1:19" hidden="1" x14ac:dyDescent="0.25">
      <c r="A24999" t="s">
        <v>11</v>
      </c>
      <c r="C24999" t="s">
        <v>1</v>
      </c>
      <c r="D24999">
        <v>3246.2206000000001</v>
      </c>
      <c r="E24999" t="s">
        <v>2</v>
      </c>
      <c r="F24999">
        <v>195</v>
      </c>
      <c r="G24999" t="s">
        <v>3</v>
      </c>
      <c r="H24999">
        <v>3.0000000000000001E-5</v>
      </c>
      <c r="I24999" t="s">
        <v>4</v>
      </c>
      <c r="J24999" t="s">
        <v>5</v>
      </c>
      <c r="K24999">
        <v>0.9</v>
      </c>
      <c r="L24999" t="s">
        <v>6</v>
      </c>
      <c r="M24999">
        <v>0.7</v>
      </c>
      <c r="N24999" t="s">
        <v>7</v>
      </c>
      <c r="O24999">
        <v>50</v>
      </c>
      <c r="P24999" s="1" t="s">
        <v>12</v>
      </c>
      <c r="Q24999" s="2">
        <v>210</v>
      </c>
      <c r="R24999" s="1" t="s">
        <v>13</v>
      </c>
      <c r="S24999" s="1">
        <v>154.125</v>
      </c>
    </row>
    <row r="25000" spans="1:19" ht="15.75" hidden="1" thickBot="1" x14ac:dyDescent="0.3">
      <c r="A25000" t="s">
        <v>11</v>
      </c>
      <c r="C25000" t="s">
        <v>1</v>
      </c>
      <c r="D25000">
        <v>3441.7377999999999</v>
      </c>
      <c r="E25000" t="s">
        <v>2</v>
      </c>
      <c r="F25000">
        <v>200</v>
      </c>
      <c r="G25000" t="s">
        <v>3</v>
      </c>
      <c r="H25000">
        <v>3.1000000000000001E-5</v>
      </c>
      <c r="I25000" t="s">
        <v>4</v>
      </c>
      <c r="J25000" t="s">
        <v>5</v>
      </c>
      <c r="K25000">
        <v>0.9</v>
      </c>
      <c r="L25000" t="s">
        <v>6</v>
      </c>
      <c r="M25000">
        <v>0.7</v>
      </c>
      <c r="N25000" t="s">
        <v>7</v>
      </c>
      <c r="O25000">
        <v>50</v>
      </c>
      <c r="P25000" s="3" t="s">
        <v>12</v>
      </c>
      <c r="Q25000" s="4">
        <v>200</v>
      </c>
      <c r="R25000" s="3" t="s">
        <v>13</v>
      </c>
      <c r="S25000" s="3">
        <v>168.90700000000001</v>
      </c>
    </row>
    <row r="25001" spans="1:19" hidden="1" x14ac:dyDescent="0.25">
      <c r="A25001" t="s">
        <v>0</v>
      </c>
      <c r="B25001">
        <f t="shared" ref="B25001:B25040" si="125">F25001*2</f>
        <v>10</v>
      </c>
      <c r="C25001" t="s">
        <v>1</v>
      </c>
      <c r="D25001">
        <v>2404</v>
      </c>
      <c r="E25001" t="s">
        <v>2</v>
      </c>
      <c r="F25001">
        <v>5</v>
      </c>
      <c r="G25001" t="s">
        <v>3</v>
      </c>
      <c r="H25001">
        <v>1.9999999999999999E-6</v>
      </c>
      <c r="I25001" t="s">
        <v>4</v>
      </c>
      <c r="J25001" t="s">
        <v>5</v>
      </c>
      <c r="K25001">
        <v>0.9</v>
      </c>
      <c r="L25001" t="s">
        <v>6</v>
      </c>
      <c r="M25001">
        <v>0.9</v>
      </c>
      <c r="N25001" t="s">
        <v>7</v>
      </c>
      <c r="O25001">
        <v>10</v>
      </c>
      <c r="P25001" s="1" t="s">
        <v>12</v>
      </c>
      <c r="Q25001" s="2">
        <v>43.024984394999997</v>
      </c>
      <c r="R25001" s="1" t="s">
        <v>13</v>
      </c>
      <c r="S25001" s="1">
        <v>0.125</v>
      </c>
    </row>
    <row r="25002" spans="1:19" hidden="1" x14ac:dyDescent="0.25">
      <c r="A25002" t="s">
        <v>0</v>
      </c>
      <c r="B25002">
        <f t="shared" si="125"/>
        <v>20</v>
      </c>
      <c r="C25002" t="s">
        <v>1</v>
      </c>
      <c r="D25002">
        <v>4818</v>
      </c>
      <c r="E25002" t="s">
        <v>2</v>
      </c>
      <c r="F25002">
        <v>10</v>
      </c>
      <c r="G25002" t="s">
        <v>3</v>
      </c>
      <c r="H25002">
        <v>1.9999999999999999E-6</v>
      </c>
      <c r="I25002" t="s">
        <v>4</v>
      </c>
      <c r="J25002" t="s">
        <v>5</v>
      </c>
      <c r="K25002">
        <v>0.9</v>
      </c>
      <c r="L25002" t="s">
        <v>6</v>
      </c>
      <c r="M25002">
        <v>0.9</v>
      </c>
      <c r="N25002" t="s">
        <v>7</v>
      </c>
      <c r="O25002">
        <v>10</v>
      </c>
      <c r="P25002" s="1" t="s">
        <v>12</v>
      </c>
      <c r="Q25002" s="2">
        <v>50</v>
      </c>
      <c r="R25002" s="1" t="s">
        <v>13</v>
      </c>
      <c r="S25002" s="1">
        <v>0.188</v>
      </c>
    </row>
    <row r="25003" spans="1:19" hidden="1" x14ac:dyDescent="0.25">
      <c r="A25003" t="s">
        <v>0</v>
      </c>
      <c r="B25003">
        <f t="shared" si="125"/>
        <v>30</v>
      </c>
      <c r="C25003" t="s">
        <v>1</v>
      </c>
      <c r="D25003">
        <v>8030</v>
      </c>
      <c r="E25003" t="s">
        <v>2</v>
      </c>
      <c r="F25003">
        <v>15</v>
      </c>
      <c r="G25003" t="s">
        <v>3</v>
      </c>
      <c r="H25003">
        <v>3.9999999999999998E-6</v>
      </c>
      <c r="I25003" t="s">
        <v>4</v>
      </c>
      <c r="J25003" t="s">
        <v>5</v>
      </c>
      <c r="K25003">
        <v>0.9</v>
      </c>
      <c r="L25003" t="s">
        <v>6</v>
      </c>
      <c r="M25003">
        <v>0.9</v>
      </c>
      <c r="N25003" t="s">
        <v>7</v>
      </c>
      <c r="O25003">
        <v>10</v>
      </c>
      <c r="P25003" s="1" t="s">
        <v>12</v>
      </c>
      <c r="Q25003" s="2">
        <v>20</v>
      </c>
      <c r="R25003" s="1" t="s">
        <v>13</v>
      </c>
      <c r="S25003" s="1">
        <v>0.32800000000000001</v>
      </c>
    </row>
    <row r="25004" spans="1:19" hidden="1" x14ac:dyDescent="0.25">
      <c r="A25004" t="s">
        <v>0</v>
      </c>
      <c r="B25004">
        <f t="shared" si="125"/>
        <v>40</v>
      </c>
      <c r="C25004" t="s">
        <v>1</v>
      </c>
      <c r="D25004">
        <v>8060</v>
      </c>
      <c r="E25004" t="s">
        <v>2</v>
      </c>
      <c r="F25004">
        <v>20</v>
      </c>
      <c r="G25004" t="s">
        <v>3</v>
      </c>
      <c r="H25004">
        <v>3.0000000000000001E-6</v>
      </c>
      <c r="I25004" t="s">
        <v>4</v>
      </c>
      <c r="J25004" t="s">
        <v>5</v>
      </c>
      <c r="K25004">
        <v>0.9</v>
      </c>
      <c r="L25004" t="s">
        <v>6</v>
      </c>
      <c r="M25004">
        <v>0.9</v>
      </c>
      <c r="N25004" t="s">
        <v>7</v>
      </c>
      <c r="O25004">
        <v>10</v>
      </c>
      <c r="P25004" s="1" t="s">
        <v>12</v>
      </c>
      <c r="Q25004" s="2">
        <v>20</v>
      </c>
      <c r="R25004" s="1" t="s">
        <v>13</v>
      </c>
      <c r="S25004" s="1">
        <v>0.53200000000000003</v>
      </c>
    </row>
    <row r="25005" spans="1:19" hidden="1" x14ac:dyDescent="0.25">
      <c r="A25005" t="s">
        <v>0</v>
      </c>
      <c r="B25005">
        <f t="shared" si="125"/>
        <v>50</v>
      </c>
      <c r="C25005" t="s">
        <v>1</v>
      </c>
      <c r="D25005">
        <v>8100</v>
      </c>
      <c r="E25005" t="s">
        <v>2</v>
      </c>
      <c r="F25005">
        <v>25</v>
      </c>
      <c r="G25005" t="s">
        <v>3</v>
      </c>
      <c r="H25005">
        <v>3.9999999999999998E-6</v>
      </c>
      <c r="I25005" t="s">
        <v>4</v>
      </c>
      <c r="J25005" t="s">
        <v>5</v>
      </c>
      <c r="K25005">
        <v>0.9</v>
      </c>
      <c r="L25005" t="s">
        <v>6</v>
      </c>
      <c r="M25005">
        <v>0.9</v>
      </c>
      <c r="N25005" t="s">
        <v>7</v>
      </c>
      <c r="O25005">
        <v>10</v>
      </c>
      <c r="P25005" s="1" t="s">
        <v>12</v>
      </c>
      <c r="Q25005" s="2">
        <v>30</v>
      </c>
      <c r="R25005" s="1" t="s">
        <v>13</v>
      </c>
      <c r="S25005" s="1">
        <v>0.78200000000000003</v>
      </c>
    </row>
    <row r="25006" spans="1:19" hidden="1" x14ac:dyDescent="0.25">
      <c r="A25006" t="s">
        <v>0</v>
      </c>
      <c r="B25006">
        <f t="shared" si="125"/>
        <v>60</v>
      </c>
      <c r="C25006" t="s">
        <v>1</v>
      </c>
      <c r="D25006">
        <v>12120</v>
      </c>
      <c r="E25006" t="s">
        <v>2</v>
      </c>
      <c r="F25006">
        <v>30</v>
      </c>
      <c r="G25006" t="s">
        <v>3</v>
      </c>
      <c r="H25006">
        <v>3.9999999999999998E-6</v>
      </c>
      <c r="I25006" t="s">
        <v>4</v>
      </c>
      <c r="J25006" t="s">
        <v>5</v>
      </c>
      <c r="K25006">
        <v>0.9</v>
      </c>
      <c r="L25006" t="s">
        <v>6</v>
      </c>
      <c r="M25006">
        <v>0.9</v>
      </c>
      <c r="N25006" t="s">
        <v>7</v>
      </c>
      <c r="O25006">
        <v>10</v>
      </c>
      <c r="P25006" s="1" t="s">
        <v>12</v>
      </c>
      <c r="Q25006" s="2">
        <v>36</v>
      </c>
      <c r="R25006" s="1" t="s">
        <v>13</v>
      </c>
      <c r="S25006" s="1">
        <v>0.98499999999999999</v>
      </c>
    </row>
    <row r="25007" spans="1:19" hidden="1" x14ac:dyDescent="0.25">
      <c r="A25007" t="s">
        <v>0</v>
      </c>
      <c r="B25007">
        <f t="shared" si="125"/>
        <v>70</v>
      </c>
      <c r="C25007" t="s">
        <v>1</v>
      </c>
      <c r="D25007">
        <v>16940</v>
      </c>
      <c r="E25007" t="s">
        <v>2</v>
      </c>
      <c r="F25007">
        <v>35</v>
      </c>
      <c r="G25007" t="s">
        <v>3</v>
      </c>
      <c r="H25007">
        <v>6.0000000000000002E-6</v>
      </c>
      <c r="I25007" t="s">
        <v>4</v>
      </c>
      <c r="J25007" t="s">
        <v>5</v>
      </c>
      <c r="K25007">
        <v>0.9</v>
      </c>
      <c r="L25007" t="s">
        <v>6</v>
      </c>
      <c r="M25007">
        <v>0.9</v>
      </c>
      <c r="N25007" t="s">
        <v>7</v>
      </c>
      <c r="O25007">
        <v>10</v>
      </c>
      <c r="P25007" s="1" t="s">
        <v>12</v>
      </c>
      <c r="Q25007" s="2">
        <v>42</v>
      </c>
      <c r="R25007" s="1" t="s">
        <v>13</v>
      </c>
      <c r="S25007" s="1">
        <v>1.391</v>
      </c>
    </row>
    <row r="25008" spans="1:19" hidden="1" x14ac:dyDescent="0.25">
      <c r="A25008" t="s">
        <v>0</v>
      </c>
      <c r="B25008">
        <f t="shared" si="125"/>
        <v>80</v>
      </c>
      <c r="C25008" t="s">
        <v>1</v>
      </c>
      <c r="D25008">
        <v>16992</v>
      </c>
      <c r="E25008" t="s">
        <v>2</v>
      </c>
      <c r="F25008">
        <v>40</v>
      </c>
      <c r="G25008" t="s">
        <v>3</v>
      </c>
      <c r="H25008">
        <v>6.9999999999999999E-6</v>
      </c>
      <c r="I25008" t="s">
        <v>4</v>
      </c>
      <c r="J25008" t="s">
        <v>5</v>
      </c>
      <c r="K25008">
        <v>0.9</v>
      </c>
      <c r="L25008" t="s">
        <v>6</v>
      </c>
      <c r="M25008">
        <v>0.9</v>
      </c>
      <c r="N25008" t="s">
        <v>7</v>
      </c>
      <c r="O25008">
        <v>10</v>
      </c>
      <c r="P25008" s="1" t="s">
        <v>12</v>
      </c>
      <c r="Q25008" s="2">
        <v>40</v>
      </c>
      <c r="R25008" s="1" t="s">
        <v>13</v>
      </c>
      <c r="S25008" s="1">
        <v>1.8129999999999999</v>
      </c>
    </row>
    <row r="25009" spans="1:19" hidden="1" x14ac:dyDescent="0.25">
      <c r="A25009" t="s">
        <v>0</v>
      </c>
      <c r="B25009">
        <f t="shared" si="125"/>
        <v>90</v>
      </c>
      <c r="C25009" t="s">
        <v>1</v>
      </c>
      <c r="D25009">
        <v>22616</v>
      </c>
      <c r="E25009" t="s">
        <v>2</v>
      </c>
      <c r="F25009">
        <v>45</v>
      </c>
      <c r="G25009" t="s">
        <v>3</v>
      </c>
      <c r="H25009">
        <v>6.9999999999999999E-6</v>
      </c>
      <c r="I25009" t="s">
        <v>4</v>
      </c>
      <c r="J25009" t="s">
        <v>5</v>
      </c>
      <c r="K25009">
        <v>0.9</v>
      </c>
      <c r="L25009" t="s">
        <v>6</v>
      </c>
      <c r="M25009">
        <v>0.9</v>
      </c>
      <c r="N25009" t="s">
        <v>7</v>
      </c>
      <c r="O25009">
        <v>10</v>
      </c>
      <c r="P25009" s="1" t="s">
        <v>12</v>
      </c>
      <c r="Q25009" s="2">
        <v>46</v>
      </c>
      <c r="R25009" s="1" t="s">
        <v>13</v>
      </c>
      <c r="S25009" s="1">
        <v>2.3439999999999999</v>
      </c>
    </row>
    <row r="25010" spans="1:19" hidden="1" x14ac:dyDescent="0.25">
      <c r="A25010" t="s">
        <v>0</v>
      </c>
      <c r="B25010">
        <f t="shared" si="125"/>
        <v>100</v>
      </c>
      <c r="C25010" t="s">
        <v>1</v>
      </c>
      <c r="D25010">
        <v>22694</v>
      </c>
      <c r="E25010" t="s">
        <v>2</v>
      </c>
      <c r="F25010">
        <v>50</v>
      </c>
      <c r="G25010" t="s">
        <v>3</v>
      </c>
      <c r="H25010">
        <v>7.9999999999999996E-6</v>
      </c>
      <c r="I25010" t="s">
        <v>4</v>
      </c>
      <c r="J25010" t="s">
        <v>5</v>
      </c>
      <c r="K25010">
        <v>0.9</v>
      </c>
      <c r="L25010" t="s">
        <v>6</v>
      </c>
      <c r="M25010">
        <v>0.9</v>
      </c>
      <c r="N25010" t="s">
        <v>7</v>
      </c>
      <c r="O25010">
        <v>10</v>
      </c>
      <c r="P25010" s="1" t="s">
        <v>12</v>
      </c>
      <c r="Q25010" s="2">
        <v>94</v>
      </c>
      <c r="R25010" s="1" t="s">
        <v>13</v>
      </c>
      <c r="S25010" s="1">
        <v>2.875</v>
      </c>
    </row>
    <row r="25011" spans="1:19" hidden="1" x14ac:dyDescent="0.25">
      <c r="A25011" t="s">
        <v>0</v>
      </c>
      <c r="B25011">
        <f t="shared" si="125"/>
        <v>110</v>
      </c>
      <c r="C25011" t="s">
        <v>1</v>
      </c>
      <c r="D25011">
        <v>22724</v>
      </c>
      <c r="E25011" t="s">
        <v>2</v>
      </c>
      <c r="F25011">
        <v>55</v>
      </c>
      <c r="G25011" t="s">
        <v>3</v>
      </c>
      <c r="H25011">
        <v>7.9999999999999996E-6</v>
      </c>
      <c r="I25011" t="s">
        <v>4</v>
      </c>
      <c r="J25011" t="s">
        <v>5</v>
      </c>
      <c r="K25011">
        <v>0.9</v>
      </c>
      <c r="L25011" t="s">
        <v>6</v>
      </c>
      <c r="M25011">
        <v>0.9</v>
      </c>
      <c r="N25011" t="s">
        <v>7</v>
      </c>
      <c r="O25011">
        <v>10</v>
      </c>
      <c r="P25011" s="1" t="s">
        <v>12</v>
      </c>
      <c r="Q25011" s="2">
        <v>62</v>
      </c>
      <c r="R25011" s="1" t="s">
        <v>13</v>
      </c>
      <c r="S25011" s="1">
        <v>3.6720000000000002</v>
      </c>
    </row>
    <row r="25012" spans="1:19" hidden="1" x14ac:dyDescent="0.25">
      <c r="A25012" t="s">
        <v>0</v>
      </c>
      <c r="B25012">
        <f t="shared" si="125"/>
        <v>120</v>
      </c>
      <c r="C25012" t="s">
        <v>1</v>
      </c>
      <c r="D25012">
        <v>29148</v>
      </c>
      <c r="E25012" t="s">
        <v>2</v>
      </c>
      <c r="F25012">
        <v>60</v>
      </c>
      <c r="G25012" t="s">
        <v>3</v>
      </c>
      <c r="H25012">
        <v>9.0000000000000002E-6</v>
      </c>
      <c r="I25012" t="s">
        <v>4</v>
      </c>
      <c r="J25012" t="s">
        <v>5</v>
      </c>
      <c r="K25012">
        <v>0.9</v>
      </c>
      <c r="L25012" t="s">
        <v>6</v>
      </c>
      <c r="M25012">
        <v>0.9</v>
      </c>
      <c r="N25012" t="s">
        <v>7</v>
      </c>
      <c r="O25012">
        <v>10</v>
      </c>
      <c r="P25012" s="1" t="s">
        <v>12</v>
      </c>
      <c r="Q25012" s="2">
        <v>68</v>
      </c>
      <c r="R25012" s="1" t="s">
        <v>13</v>
      </c>
      <c r="S25012" s="1">
        <v>4.3129999999999997</v>
      </c>
    </row>
    <row r="25013" spans="1:19" hidden="1" x14ac:dyDescent="0.25">
      <c r="A25013" t="s">
        <v>0</v>
      </c>
      <c r="B25013">
        <f t="shared" si="125"/>
        <v>130</v>
      </c>
      <c r="C25013" t="s">
        <v>1</v>
      </c>
      <c r="D25013">
        <v>29248</v>
      </c>
      <c r="E25013" t="s">
        <v>2</v>
      </c>
      <c r="F25013">
        <v>65</v>
      </c>
      <c r="G25013" t="s">
        <v>3</v>
      </c>
      <c r="H25013">
        <v>1.0000000000000001E-5</v>
      </c>
      <c r="I25013" t="s">
        <v>4</v>
      </c>
      <c r="J25013" t="s">
        <v>5</v>
      </c>
      <c r="K25013">
        <v>0.9</v>
      </c>
      <c r="L25013" t="s">
        <v>6</v>
      </c>
      <c r="M25013">
        <v>0.9</v>
      </c>
      <c r="N25013" t="s">
        <v>7</v>
      </c>
      <c r="O25013">
        <v>10</v>
      </c>
      <c r="P25013" s="1" t="s">
        <v>12</v>
      </c>
      <c r="Q25013" s="2">
        <v>103.024984395</v>
      </c>
      <c r="R25013" s="1" t="s">
        <v>13</v>
      </c>
      <c r="S25013" s="1">
        <v>5.4690000000000003</v>
      </c>
    </row>
    <row r="25014" spans="1:19" hidden="1" x14ac:dyDescent="0.25">
      <c r="A25014" t="s">
        <v>0</v>
      </c>
      <c r="B25014">
        <f t="shared" si="125"/>
        <v>140</v>
      </c>
      <c r="C25014" t="s">
        <v>1</v>
      </c>
      <c r="D25014">
        <v>29278</v>
      </c>
      <c r="E25014" t="s">
        <v>2</v>
      </c>
      <c r="F25014">
        <v>70</v>
      </c>
      <c r="G25014" t="s">
        <v>3</v>
      </c>
      <c r="H25014">
        <v>1.1E-5</v>
      </c>
      <c r="I25014" t="s">
        <v>4</v>
      </c>
      <c r="J25014" t="s">
        <v>5</v>
      </c>
      <c r="K25014">
        <v>0.9</v>
      </c>
      <c r="L25014" t="s">
        <v>6</v>
      </c>
      <c r="M25014">
        <v>0.9</v>
      </c>
      <c r="N25014" t="s">
        <v>7</v>
      </c>
      <c r="O25014">
        <v>10</v>
      </c>
      <c r="P25014" s="1" t="s">
        <v>12</v>
      </c>
      <c r="Q25014" s="2">
        <v>70</v>
      </c>
      <c r="R25014" s="1" t="s">
        <v>13</v>
      </c>
      <c r="S25014" s="1">
        <v>6.5469999999999997</v>
      </c>
    </row>
    <row r="25015" spans="1:19" hidden="1" x14ac:dyDescent="0.25">
      <c r="A25015" t="s">
        <v>0</v>
      </c>
      <c r="B25015">
        <f t="shared" si="125"/>
        <v>150</v>
      </c>
      <c r="C25015" t="s">
        <v>1</v>
      </c>
      <c r="D25015">
        <v>36510</v>
      </c>
      <c r="E25015" t="s">
        <v>2</v>
      </c>
      <c r="F25015">
        <v>75</v>
      </c>
      <c r="G25015" t="s">
        <v>3</v>
      </c>
      <c r="H25015">
        <v>1.1E-5</v>
      </c>
      <c r="I25015" t="s">
        <v>4</v>
      </c>
      <c r="J25015" t="s">
        <v>5</v>
      </c>
      <c r="K25015">
        <v>0.9</v>
      </c>
      <c r="L25015" t="s">
        <v>6</v>
      </c>
      <c r="M25015">
        <v>0.9</v>
      </c>
      <c r="N25015" t="s">
        <v>7</v>
      </c>
      <c r="O25015">
        <v>10</v>
      </c>
      <c r="P25015" s="1" t="s">
        <v>12</v>
      </c>
      <c r="Q25015" s="2">
        <v>76</v>
      </c>
      <c r="R25015" s="1" t="s">
        <v>13</v>
      </c>
      <c r="S25015" s="1">
        <v>7.7190000000000003</v>
      </c>
    </row>
    <row r="25016" spans="1:19" hidden="1" x14ac:dyDescent="0.25">
      <c r="A25016" t="s">
        <v>0</v>
      </c>
      <c r="B25016">
        <f t="shared" si="125"/>
        <v>160</v>
      </c>
      <c r="C25016" t="s">
        <v>1</v>
      </c>
      <c r="D25016">
        <v>36560</v>
      </c>
      <c r="E25016" t="s">
        <v>2</v>
      </c>
      <c r="F25016">
        <v>80</v>
      </c>
      <c r="G25016" t="s">
        <v>3</v>
      </c>
      <c r="H25016">
        <v>1.1E-5</v>
      </c>
      <c r="I25016" t="s">
        <v>4</v>
      </c>
      <c r="J25016" t="s">
        <v>5</v>
      </c>
      <c r="K25016">
        <v>0.9</v>
      </c>
      <c r="L25016" t="s">
        <v>6</v>
      </c>
      <c r="M25016">
        <v>0.9</v>
      </c>
      <c r="N25016" t="s">
        <v>7</v>
      </c>
      <c r="O25016">
        <v>10</v>
      </c>
      <c r="P25016" s="1" t="s">
        <v>12</v>
      </c>
      <c r="Q25016" s="2">
        <v>80</v>
      </c>
      <c r="R25016" s="1" t="s">
        <v>13</v>
      </c>
      <c r="S25016" s="1">
        <v>9.1880000000000006</v>
      </c>
    </row>
    <row r="25017" spans="1:19" hidden="1" x14ac:dyDescent="0.25">
      <c r="A25017" t="s">
        <v>0</v>
      </c>
      <c r="B25017">
        <f t="shared" si="125"/>
        <v>170</v>
      </c>
      <c r="C25017" t="s">
        <v>1</v>
      </c>
      <c r="D25017">
        <v>36660</v>
      </c>
      <c r="E25017" t="s">
        <v>2</v>
      </c>
      <c r="F25017">
        <v>85</v>
      </c>
      <c r="G25017" t="s">
        <v>3</v>
      </c>
      <c r="H25017">
        <v>1.2999999999999999E-5</v>
      </c>
      <c r="I25017" t="s">
        <v>4</v>
      </c>
      <c r="J25017" t="s">
        <v>5</v>
      </c>
      <c r="K25017">
        <v>0.9</v>
      </c>
      <c r="L25017" t="s">
        <v>6</v>
      </c>
      <c r="M25017">
        <v>0.9</v>
      </c>
      <c r="N25017" t="s">
        <v>7</v>
      </c>
      <c r="O25017">
        <v>10</v>
      </c>
      <c r="P25017" s="1" t="s">
        <v>12</v>
      </c>
      <c r="Q25017" s="2">
        <v>94</v>
      </c>
      <c r="R25017" s="1" t="s">
        <v>13</v>
      </c>
      <c r="S25017" s="1">
        <v>10.688000000000001</v>
      </c>
    </row>
    <row r="25018" spans="1:19" hidden="1" x14ac:dyDescent="0.25">
      <c r="A25018" t="s">
        <v>0</v>
      </c>
      <c r="B25018">
        <f t="shared" si="125"/>
        <v>180</v>
      </c>
      <c r="C25018" t="s">
        <v>1</v>
      </c>
      <c r="D25018">
        <v>36720</v>
      </c>
      <c r="E25018" t="s">
        <v>2</v>
      </c>
      <c r="F25018">
        <v>90</v>
      </c>
      <c r="G25018" t="s">
        <v>3</v>
      </c>
      <c r="H25018">
        <v>1.2999999999999999E-5</v>
      </c>
      <c r="I25018" t="s">
        <v>4</v>
      </c>
      <c r="J25018" t="s">
        <v>5</v>
      </c>
      <c r="K25018">
        <v>0.9</v>
      </c>
      <c r="L25018" t="s">
        <v>6</v>
      </c>
      <c r="M25018">
        <v>0.9</v>
      </c>
      <c r="N25018" t="s">
        <v>7</v>
      </c>
      <c r="O25018">
        <v>10</v>
      </c>
      <c r="P25018" s="1" t="s">
        <v>12</v>
      </c>
      <c r="Q25018" s="2">
        <v>100</v>
      </c>
      <c r="R25018" s="1" t="s">
        <v>13</v>
      </c>
      <c r="S25018" s="1">
        <v>12.391</v>
      </c>
    </row>
    <row r="25019" spans="1:19" hidden="1" x14ac:dyDescent="0.25">
      <c r="A25019" t="s">
        <v>0</v>
      </c>
      <c r="B25019">
        <f t="shared" si="125"/>
        <v>190</v>
      </c>
      <c r="C25019" t="s">
        <v>1</v>
      </c>
      <c r="D25019">
        <v>44740</v>
      </c>
      <c r="E25019" t="s">
        <v>2</v>
      </c>
      <c r="F25019">
        <v>95</v>
      </c>
      <c r="G25019" t="s">
        <v>3</v>
      </c>
      <c r="H25019">
        <v>1.9000000000000001E-5</v>
      </c>
      <c r="I25019" t="s">
        <v>4</v>
      </c>
      <c r="J25019" t="s">
        <v>5</v>
      </c>
      <c r="K25019">
        <v>0.9</v>
      </c>
      <c r="L25019" t="s">
        <v>6</v>
      </c>
      <c r="M25019">
        <v>0.9</v>
      </c>
      <c r="N25019" t="s">
        <v>7</v>
      </c>
      <c r="O25019">
        <v>10</v>
      </c>
      <c r="P25019" s="1" t="s">
        <v>12</v>
      </c>
      <c r="Q25019" s="2">
        <v>106</v>
      </c>
      <c r="R25019" s="1" t="s">
        <v>13</v>
      </c>
      <c r="S25019" s="1">
        <v>14.327999999999999</v>
      </c>
    </row>
    <row r="25020" spans="1:19" hidden="1" x14ac:dyDescent="0.25">
      <c r="A25020" t="s">
        <v>0</v>
      </c>
      <c r="B25020">
        <f t="shared" si="125"/>
        <v>200</v>
      </c>
      <c r="C25020" t="s">
        <v>1</v>
      </c>
      <c r="D25020">
        <v>36900</v>
      </c>
      <c r="E25020" t="s">
        <v>2</v>
      </c>
      <c r="F25020">
        <v>100</v>
      </c>
      <c r="G25020" t="s">
        <v>3</v>
      </c>
      <c r="H25020">
        <v>1.5999999999999999E-5</v>
      </c>
      <c r="I25020" t="s">
        <v>4</v>
      </c>
      <c r="J25020" t="s">
        <v>5</v>
      </c>
      <c r="K25020">
        <v>0.9</v>
      </c>
      <c r="L25020" t="s">
        <v>6</v>
      </c>
      <c r="M25020">
        <v>0.9</v>
      </c>
      <c r="N25020" t="s">
        <v>7</v>
      </c>
      <c r="O25020">
        <v>10</v>
      </c>
      <c r="P25020" s="1" t="s">
        <v>12</v>
      </c>
      <c r="Q25020" s="2">
        <v>100</v>
      </c>
      <c r="R25020" s="1" t="s">
        <v>13</v>
      </c>
      <c r="S25020" s="1">
        <v>16.5</v>
      </c>
    </row>
    <row r="25021" spans="1:19" hidden="1" x14ac:dyDescent="0.25">
      <c r="A25021" t="s">
        <v>0</v>
      </c>
      <c r="B25021">
        <f t="shared" si="125"/>
        <v>210</v>
      </c>
      <c r="C25021" t="s">
        <v>1</v>
      </c>
      <c r="D25021">
        <v>44920</v>
      </c>
      <c r="E25021" t="s">
        <v>2</v>
      </c>
      <c r="F25021">
        <v>105</v>
      </c>
      <c r="G25021" t="s">
        <v>3</v>
      </c>
      <c r="H25021">
        <v>1.5999999999999999E-5</v>
      </c>
      <c r="I25021" t="s">
        <v>4</v>
      </c>
      <c r="J25021" t="s">
        <v>5</v>
      </c>
      <c r="K25021">
        <v>0.9</v>
      </c>
      <c r="L25021" t="s">
        <v>6</v>
      </c>
      <c r="M25021">
        <v>0.9</v>
      </c>
      <c r="N25021" t="s">
        <v>7</v>
      </c>
      <c r="O25021">
        <v>10</v>
      </c>
      <c r="P25021" s="1" t="s">
        <v>12</v>
      </c>
      <c r="Q25021" s="2">
        <v>106</v>
      </c>
      <c r="R25021" s="1" t="s">
        <v>13</v>
      </c>
      <c r="S25021" s="1">
        <v>19.062999999999999</v>
      </c>
    </row>
    <row r="25022" spans="1:19" hidden="1" x14ac:dyDescent="0.25">
      <c r="A25022" t="s">
        <v>0</v>
      </c>
      <c r="B25022">
        <f t="shared" si="125"/>
        <v>220</v>
      </c>
      <c r="C25022" t="s">
        <v>1</v>
      </c>
      <c r="D25022">
        <v>44990</v>
      </c>
      <c r="E25022" t="s">
        <v>2</v>
      </c>
      <c r="F25022">
        <v>110</v>
      </c>
      <c r="G25022" t="s">
        <v>3</v>
      </c>
      <c r="H25022">
        <v>2.6999999999999999E-5</v>
      </c>
      <c r="I25022" t="s">
        <v>4</v>
      </c>
      <c r="J25022" t="s">
        <v>5</v>
      </c>
      <c r="K25022">
        <v>0.9</v>
      </c>
      <c r="L25022" t="s">
        <v>6</v>
      </c>
      <c r="M25022">
        <v>0.9</v>
      </c>
      <c r="N25022" t="s">
        <v>7</v>
      </c>
      <c r="O25022">
        <v>10</v>
      </c>
      <c r="P25022" s="1" t="s">
        <v>12</v>
      </c>
      <c r="Q25022" s="2">
        <v>110</v>
      </c>
      <c r="R25022" s="1" t="s">
        <v>13</v>
      </c>
      <c r="S25022" s="1">
        <v>21.875</v>
      </c>
    </row>
    <row r="25023" spans="1:19" hidden="1" x14ac:dyDescent="0.25">
      <c r="A25023" t="s">
        <v>0</v>
      </c>
      <c r="B25023">
        <f t="shared" si="125"/>
        <v>230</v>
      </c>
      <c r="C25023" t="s">
        <v>1</v>
      </c>
      <c r="D25023">
        <v>53810</v>
      </c>
      <c r="E25023" t="s">
        <v>2</v>
      </c>
      <c r="F25023">
        <v>115</v>
      </c>
      <c r="G25023" t="s">
        <v>3</v>
      </c>
      <c r="H25023">
        <v>1.8E-5</v>
      </c>
      <c r="I25023" t="s">
        <v>4</v>
      </c>
      <c r="J25023" t="s">
        <v>5</v>
      </c>
      <c r="K25023">
        <v>0.9</v>
      </c>
      <c r="L25023" t="s">
        <v>6</v>
      </c>
      <c r="M25023">
        <v>0.9</v>
      </c>
      <c r="N25023" t="s">
        <v>7</v>
      </c>
      <c r="O25023">
        <v>10</v>
      </c>
      <c r="P25023" s="1" t="s">
        <v>12</v>
      </c>
      <c r="Q25023" s="2">
        <v>116</v>
      </c>
      <c r="R25023" s="1" t="s">
        <v>13</v>
      </c>
      <c r="S25023" s="1">
        <v>25.719000000000001</v>
      </c>
    </row>
    <row r="25024" spans="1:19" hidden="1" x14ac:dyDescent="0.25">
      <c r="A25024" t="s">
        <v>0</v>
      </c>
      <c r="B25024">
        <f t="shared" si="125"/>
        <v>240</v>
      </c>
      <c r="C25024" t="s">
        <v>1</v>
      </c>
      <c r="D25024">
        <v>53880</v>
      </c>
      <c r="E25024" t="s">
        <v>2</v>
      </c>
      <c r="F25024">
        <v>120</v>
      </c>
      <c r="G25024" t="s">
        <v>3</v>
      </c>
      <c r="H25024">
        <v>1.8E-5</v>
      </c>
      <c r="I25024" t="s">
        <v>4</v>
      </c>
      <c r="J25024" t="s">
        <v>5</v>
      </c>
      <c r="K25024">
        <v>0.9</v>
      </c>
      <c r="L25024" t="s">
        <v>6</v>
      </c>
      <c r="M25024">
        <v>0.9</v>
      </c>
      <c r="N25024" t="s">
        <v>7</v>
      </c>
      <c r="O25024">
        <v>10</v>
      </c>
      <c r="P25024" s="1" t="s">
        <v>12</v>
      </c>
      <c r="Q25024" s="2">
        <v>120</v>
      </c>
      <c r="R25024" s="1" t="s">
        <v>13</v>
      </c>
      <c r="S25024" s="1">
        <v>29.36</v>
      </c>
    </row>
    <row r="25025" spans="1:19" hidden="1" x14ac:dyDescent="0.25">
      <c r="A25025" t="s">
        <v>0</v>
      </c>
      <c r="B25025">
        <f t="shared" si="125"/>
        <v>250</v>
      </c>
      <c r="C25025" t="s">
        <v>1</v>
      </c>
      <c r="D25025">
        <v>54022</v>
      </c>
      <c r="E25025" t="s">
        <v>2</v>
      </c>
      <c r="F25025">
        <v>125</v>
      </c>
      <c r="G25025" t="s">
        <v>3</v>
      </c>
      <c r="H25025">
        <v>1.8E-5</v>
      </c>
      <c r="I25025" t="s">
        <v>4</v>
      </c>
      <c r="J25025" t="s">
        <v>5</v>
      </c>
      <c r="K25025">
        <v>0.9</v>
      </c>
      <c r="L25025" t="s">
        <v>6</v>
      </c>
      <c r="M25025">
        <v>0.9</v>
      </c>
      <c r="N25025" t="s">
        <v>7</v>
      </c>
      <c r="O25025">
        <v>10</v>
      </c>
      <c r="P25025" s="1" t="s">
        <v>12</v>
      </c>
      <c r="Q25025" s="2">
        <v>136</v>
      </c>
      <c r="R25025" s="1" t="s">
        <v>13</v>
      </c>
      <c r="S25025" s="1">
        <v>33.375</v>
      </c>
    </row>
    <row r="25026" spans="1:19" hidden="1" x14ac:dyDescent="0.25">
      <c r="A25026" t="s">
        <v>0</v>
      </c>
      <c r="B25026">
        <f t="shared" si="125"/>
        <v>260</v>
      </c>
      <c r="C25026" t="s">
        <v>1</v>
      </c>
      <c r="D25026">
        <v>54082</v>
      </c>
      <c r="E25026" t="s">
        <v>2</v>
      </c>
      <c r="F25026">
        <v>130</v>
      </c>
      <c r="G25026" t="s">
        <v>3</v>
      </c>
      <c r="H25026">
        <v>3.4E-5</v>
      </c>
      <c r="I25026" t="s">
        <v>4</v>
      </c>
      <c r="J25026" t="s">
        <v>5</v>
      </c>
      <c r="K25026">
        <v>0.9</v>
      </c>
      <c r="L25026" t="s">
        <v>6</v>
      </c>
      <c r="M25026">
        <v>0.9</v>
      </c>
      <c r="N25026" t="s">
        <v>7</v>
      </c>
      <c r="O25026">
        <v>10</v>
      </c>
      <c r="P25026" s="1" t="s">
        <v>12</v>
      </c>
      <c r="Q25026" s="2">
        <v>142</v>
      </c>
      <c r="R25026" s="1" t="s">
        <v>13</v>
      </c>
      <c r="S25026" s="1">
        <v>37.875</v>
      </c>
    </row>
    <row r="25027" spans="1:19" hidden="1" x14ac:dyDescent="0.25">
      <c r="A25027" t="s">
        <v>0</v>
      </c>
      <c r="B25027">
        <f t="shared" si="125"/>
        <v>270</v>
      </c>
      <c r="C25027" t="s">
        <v>1</v>
      </c>
      <c r="D25027">
        <v>63726</v>
      </c>
      <c r="E25027" t="s">
        <v>2</v>
      </c>
      <c r="F25027">
        <v>135</v>
      </c>
      <c r="G25027" t="s">
        <v>3</v>
      </c>
      <c r="H25027">
        <v>2.1999999999999999E-5</v>
      </c>
      <c r="I25027" t="s">
        <v>4</v>
      </c>
      <c r="J25027" t="s">
        <v>5</v>
      </c>
      <c r="K25027">
        <v>0.9</v>
      </c>
      <c r="L25027" t="s">
        <v>6</v>
      </c>
      <c r="M25027">
        <v>0.9</v>
      </c>
      <c r="N25027" t="s">
        <v>7</v>
      </c>
      <c r="O25027">
        <v>10</v>
      </c>
      <c r="P25027" s="1" t="s">
        <v>12</v>
      </c>
      <c r="Q25027" s="2">
        <v>148</v>
      </c>
      <c r="R25027" s="1" t="s">
        <v>13</v>
      </c>
      <c r="S25027" s="1">
        <v>42.984999999999999</v>
      </c>
    </row>
    <row r="25028" spans="1:19" hidden="1" x14ac:dyDescent="0.25">
      <c r="A25028" t="s">
        <v>0</v>
      </c>
      <c r="B25028">
        <f t="shared" si="125"/>
        <v>280</v>
      </c>
      <c r="C25028" t="s">
        <v>1</v>
      </c>
      <c r="D25028">
        <v>63776</v>
      </c>
      <c r="E25028" t="s">
        <v>2</v>
      </c>
      <c r="F25028">
        <v>140</v>
      </c>
      <c r="G25028" t="s">
        <v>3</v>
      </c>
      <c r="H25028">
        <v>3.4E-5</v>
      </c>
      <c r="I25028" t="s">
        <v>4</v>
      </c>
      <c r="J25028" t="s">
        <v>5</v>
      </c>
      <c r="K25028">
        <v>0.9</v>
      </c>
      <c r="L25028" t="s">
        <v>6</v>
      </c>
      <c r="M25028">
        <v>0.9</v>
      </c>
      <c r="N25028" t="s">
        <v>7</v>
      </c>
      <c r="O25028">
        <v>10</v>
      </c>
      <c r="P25028" s="1" t="s">
        <v>12</v>
      </c>
      <c r="Q25028" s="2">
        <v>152</v>
      </c>
      <c r="R25028" s="1" t="s">
        <v>13</v>
      </c>
      <c r="S25028" s="1">
        <v>48.281999999999996</v>
      </c>
    </row>
    <row r="25029" spans="1:19" hidden="1" x14ac:dyDescent="0.25">
      <c r="A25029" t="s">
        <v>0</v>
      </c>
      <c r="B25029">
        <f t="shared" si="125"/>
        <v>290</v>
      </c>
      <c r="C25029" t="s">
        <v>1</v>
      </c>
      <c r="D25029">
        <v>63984</v>
      </c>
      <c r="E25029" t="s">
        <v>2</v>
      </c>
      <c r="F25029">
        <v>145</v>
      </c>
      <c r="G25029" t="s">
        <v>3</v>
      </c>
      <c r="H25029">
        <v>3.0000000000000001E-5</v>
      </c>
      <c r="I25029" t="s">
        <v>4</v>
      </c>
      <c r="J25029" t="s">
        <v>5</v>
      </c>
      <c r="K25029">
        <v>0.9</v>
      </c>
      <c r="L25029" t="s">
        <v>6</v>
      </c>
      <c r="M25029">
        <v>0.9</v>
      </c>
      <c r="N25029" t="s">
        <v>7</v>
      </c>
      <c r="O25029">
        <v>10</v>
      </c>
      <c r="P25029" s="1" t="s">
        <v>12</v>
      </c>
      <c r="Q25029" s="2">
        <v>183.02498439499999</v>
      </c>
      <c r="R25029" s="1" t="s">
        <v>13</v>
      </c>
      <c r="S25029" s="1">
        <v>54.281999999999996</v>
      </c>
    </row>
    <row r="25030" spans="1:19" hidden="1" x14ac:dyDescent="0.25">
      <c r="A25030" t="s">
        <v>0</v>
      </c>
      <c r="B25030">
        <f t="shared" si="125"/>
        <v>300</v>
      </c>
      <c r="C25030" t="s">
        <v>1</v>
      </c>
      <c r="D25030">
        <v>64014</v>
      </c>
      <c r="E25030" t="s">
        <v>2</v>
      </c>
      <c r="F25030">
        <v>150</v>
      </c>
      <c r="G25030" t="s">
        <v>3</v>
      </c>
      <c r="H25030">
        <v>2.5000000000000001E-5</v>
      </c>
      <c r="I25030" t="s">
        <v>4</v>
      </c>
      <c r="J25030" t="s">
        <v>5</v>
      </c>
      <c r="K25030">
        <v>0.9</v>
      </c>
      <c r="L25030" t="s">
        <v>6</v>
      </c>
      <c r="M25030">
        <v>0.9</v>
      </c>
      <c r="N25030" t="s">
        <v>7</v>
      </c>
      <c r="O25030">
        <v>10</v>
      </c>
      <c r="P25030" s="1" t="s">
        <v>12</v>
      </c>
      <c r="Q25030" s="2">
        <v>150</v>
      </c>
      <c r="R25030" s="1" t="s">
        <v>13</v>
      </c>
      <c r="S25030" s="1">
        <v>60.688000000000002</v>
      </c>
    </row>
    <row r="25031" spans="1:19" hidden="1" x14ac:dyDescent="0.25">
      <c r="A25031" t="s">
        <v>0</v>
      </c>
      <c r="B25031">
        <f t="shared" si="125"/>
        <v>310</v>
      </c>
      <c r="C25031" t="s">
        <v>1</v>
      </c>
      <c r="D25031">
        <v>64094</v>
      </c>
      <c r="E25031" t="s">
        <v>2</v>
      </c>
      <c r="F25031">
        <v>155</v>
      </c>
      <c r="G25031" t="s">
        <v>3</v>
      </c>
      <c r="H25031">
        <v>2.5999999999999998E-5</v>
      </c>
      <c r="I25031" t="s">
        <v>4</v>
      </c>
      <c r="J25031" t="s">
        <v>5</v>
      </c>
      <c r="K25031">
        <v>0.9</v>
      </c>
      <c r="L25031" t="s">
        <v>6</v>
      </c>
      <c r="M25031">
        <v>0.9</v>
      </c>
      <c r="N25031" t="s">
        <v>7</v>
      </c>
      <c r="O25031">
        <v>10</v>
      </c>
      <c r="P25031" s="1" t="s">
        <v>12</v>
      </c>
      <c r="Q25031" s="2">
        <v>156</v>
      </c>
      <c r="R25031" s="1" t="s">
        <v>13</v>
      </c>
      <c r="S25031" s="1">
        <v>67.984999999999999</v>
      </c>
    </row>
    <row r="25032" spans="1:19" hidden="1" x14ac:dyDescent="0.25">
      <c r="A25032" t="s">
        <v>0</v>
      </c>
      <c r="B25032">
        <f t="shared" si="125"/>
        <v>320</v>
      </c>
      <c r="C25032" t="s">
        <v>1</v>
      </c>
      <c r="D25032">
        <v>74528</v>
      </c>
      <c r="E25032" t="s">
        <v>2</v>
      </c>
      <c r="F25032">
        <v>160</v>
      </c>
      <c r="G25032" t="s">
        <v>3</v>
      </c>
      <c r="H25032">
        <v>2.5999999999999998E-5</v>
      </c>
      <c r="I25032" t="s">
        <v>4</v>
      </c>
      <c r="J25032" t="s">
        <v>5</v>
      </c>
      <c r="K25032">
        <v>0.9</v>
      </c>
      <c r="L25032" t="s">
        <v>6</v>
      </c>
      <c r="M25032">
        <v>0.9</v>
      </c>
      <c r="N25032" t="s">
        <v>7</v>
      </c>
      <c r="O25032">
        <v>10</v>
      </c>
      <c r="P25032" s="1" t="s">
        <v>12</v>
      </c>
      <c r="Q25032" s="2">
        <v>160</v>
      </c>
      <c r="R25032" s="1" t="s">
        <v>13</v>
      </c>
      <c r="S25032" s="1">
        <v>75.61</v>
      </c>
    </row>
    <row r="25033" spans="1:19" hidden="1" x14ac:dyDescent="0.25">
      <c r="A25033" t="s">
        <v>0</v>
      </c>
      <c r="B25033">
        <f t="shared" si="125"/>
        <v>330</v>
      </c>
      <c r="C25033" t="s">
        <v>1</v>
      </c>
      <c r="D25033">
        <v>74588</v>
      </c>
      <c r="E25033" t="s">
        <v>2</v>
      </c>
      <c r="F25033">
        <v>165</v>
      </c>
      <c r="G25033" t="s">
        <v>3</v>
      </c>
      <c r="H25033">
        <v>2.8E-5</v>
      </c>
      <c r="I25033" t="s">
        <v>4</v>
      </c>
      <c r="J25033" t="s">
        <v>5</v>
      </c>
      <c r="K25033">
        <v>0.9</v>
      </c>
      <c r="L25033" t="s">
        <v>6</v>
      </c>
      <c r="M25033">
        <v>0.9</v>
      </c>
      <c r="N25033" t="s">
        <v>7</v>
      </c>
      <c r="O25033">
        <v>10</v>
      </c>
      <c r="P25033" s="1" t="s">
        <v>12</v>
      </c>
      <c r="Q25033" s="2">
        <v>166</v>
      </c>
      <c r="R25033" s="1" t="s">
        <v>13</v>
      </c>
      <c r="S25033" s="1">
        <v>84.36</v>
      </c>
    </row>
    <row r="25034" spans="1:19" hidden="1" x14ac:dyDescent="0.25">
      <c r="A25034" t="s">
        <v>0</v>
      </c>
      <c r="B25034">
        <f t="shared" si="125"/>
        <v>340</v>
      </c>
      <c r="C25034" t="s">
        <v>1</v>
      </c>
      <c r="D25034">
        <v>74828</v>
      </c>
      <c r="E25034" t="s">
        <v>2</v>
      </c>
      <c r="F25034">
        <v>170</v>
      </c>
      <c r="G25034" t="s">
        <v>3</v>
      </c>
      <c r="H25034">
        <v>2.9E-5</v>
      </c>
      <c r="I25034" t="s">
        <v>4</v>
      </c>
      <c r="J25034" t="s">
        <v>5</v>
      </c>
      <c r="K25034">
        <v>0.9</v>
      </c>
      <c r="L25034" t="s">
        <v>6</v>
      </c>
      <c r="M25034">
        <v>0.9</v>
      </c>
      <c r="N25034" t="s">
        <v>7</v>
      </c>
      <c r="O25034">
        <v>10</v>
      </c>
      <c r="P25034" s="1" t="s">
        <v>12</v>
      </c>
      <c r="Q25034" s="2">
        <v>220</v>
      </c>
      <c r="R25034" s="1" t="s">
        <v>13</v>
      </c>
      <c r="S25034" s="1">
        <v>93.625</v>
      </c>
    </row>
    <row r="25035" spans="1:19" hidden="1" x14ac:dyDescent="0.25">
      <c r="A25035" t="s">
        <v>0</v>
      </c>
      <c r="B25035">
        <f t="shared" si="125"/>
        <v>350</v>
      </c>
      <c r="C25035" t="s">
        <v>1</v>
      </c>
      <c r="D25035">
        <v>74858</v>
      </c>
      <c r="E25035" t="s">
        <v>2</v>
      </c>
      <c r="F25035">
        <v>175</v>
      </c>
      <c r="G25035" t="s">
        <v>3</v>
      </c>
      <c r="H25035">
        <v>2.9E-5</v>
      </c>
      <c r="I25035" t="s">
        <v>4</v>
      </c>
      <c r="J25035" t="s">
        <v>5</v>
      </c>
      <c r="K25035">
        <v>0.9</v>
      </c>
      <c r="L25035" t="s">
        <v>6</v>
      </c>
      <c r="M25035">
        <v>0.9</v>
      </c>
      <c r="N25035" t="s">
        <v>7</v>
      </c>
      <c r="O25035">
        <v>10</v>
      </c>
      <c r="P25035" s="1" t="s">
        <v>12</v>
      </c>
      <c r="Q25035" s="2">
        <v>188</v>
      </c>
      <c r="R25035" s="1" t="s">
        <v>13</v>
      </c>
      <c r="S25035" s="1">
        <v>104.235</v>
      </c>
    </row>
    <row r="25036" spans="1:19" hidden="1" x14ac:dyDescent="0.25">
      <c r="A25036" t="s">
        <v>0</v>
      </c>
      <c r="B25036">
        <f t="shared" si="125"/>
        <v>360</v>
      </c>
      <c r="C25036" t="s">
        <v>1</v>
      </c>
      <c r="D25036">
        <v>74938</v>
      </c>
      <c r="E25036" t="s">
        <v>2</v>
      </c>
      <c r="F25036">
        <v>180</v>
      </c>
      <c r="G25036" t="s">
        <v>3</v>
      </c>
      <c r="H25036">
        <v>3.0000000000000001E-5</v>
      </c>
      <c r="I25036" t="s">
        <v>4</v>
      </c>
      <c r="J25036" t="s">
        <v>5</v>
      </c>
      <c r="K25036">
        <v>0.9</v>
      </c>
      <c r="L25036" t="s">
        <v>6</v>
      </c>
      <c r="M25036">
        <v>0.9</v>
      </c>
      <c r="N25036" t="s">
        <v>7</v>
      </c>
      <c r="O25036">
        <v>10</v>
      </c>
      <c r="P25036" s="1" t="s">
        <v>12</v>
      </c>
      <c r="Q25036" s="2">
        <v>194</v>
      </c>
      <c r="R25036" s="1" t="s">
        <v>13</v>
      </c>
      <c r="S25036" s="1">
        <v>115.063</v>
      </c>
    </row>
    <row r="25037" spans="1:19" hidden="1" x14ac:dyDescent="0.25">
      <c r="A25037" t="s">
        <v>0</v>
      </c>
      <c r="B25037">
        <f t="shared" si="125"/>
        <v>370</v>
      </c>
      <c r="C25037" t="s">
        <v>1</v>
      </c>
      <c r="D25037">
        <v>86190</v>
      </c>
      <c r="E25037" t="s">
        <v>2</v>
      </c>
      <c r="F25037">
        <v>185</v>
      </c>
      <c r="G25037" t="s">
        <v>3</v>
      </c>
      <c r="H25037">
        <v>3.0000000000000001E-5</v>
      </c>
      <c r="I25037" t="s">
        <v>4</v>
      </c>
      <c r="J25037" t="s">
        <v>5</v>
      </c>
      <c r="K25037">
        <v>0.9</v>
      </c>
      <c r="L25037" t="s">
        <v>6</v>
      </c>
      <c r="M25037">
        <v>0.9</v>
      </c>
      <c r="N25037" t="s">
        <v>7</v>
      </c>
      <c r="O25037">
        <v>10</v>
      </c>
      <c r="P25037" s="1" t="s">
        <v>12</v>
      </c>
      <c r="Q25037" s="2">
        <v>200</v>
      </c>
      <c r="R25037" s="1" t="s">
        <v>13</v>
      </c>
      <c r="S25037" s="1">
        <v>127.172</v>
      </c>
    </row>
    <row r="25038" spans="1:19" hidden="1" x14ac:dyDescent="0.25">
      <c r="A25038" t="s">
        <v>0</v>
      </c>
      <c r="B25038">
        <f t="shared" si="125"/>
        <v>380</v>
      </c>
      <c r="C25038" t="s">
        <v>1</v>
      </c>
      <c r="D25038">
        <v>86240</v>
      </c>
      <c r="E25038" t="s">
        <v>2</v>
      </c>
      <c r="F25038">
        <v>190</v>
      </c>
      <c r="G25038" t="s">
        <v>3</v>
      </c>
      <c r="H25038">
        <v>3.1000000000000001E-5</v>
      </c>
      <c r="I25038" t="s">
        <v>4</v>
      </c>
      <c r="J25038" t="s">
        <v>5</v>
      </c>
      <c r="K25038">
        <v>0.9</v>
      </c>
      <c r="L25038" t="s">
        <v>6</v>
      </c>
      <c r="M25038">
        <v>0.9</v>
      </c>
      <c r="N25038" t="s">
        <v>7</v>
      </c>
      <c r="O25038">
        <v>10</v>
      </c>
      <c r="P25038" s="1" t="s">
        <v>12</v>
      </c>
      <c r="Q25038" s="2">
        <v>204</v>
      </c>
      <c r="R25038" s="1" t="s">
        <v>13</v>
      </c>
      <c r="S25038" s="1">
        <v>139.828</v>
      </c>
    </row>
    <row r="25039" spans="1:19" hidden="1" x14ac:dyDescent="0.25">
      <c r="A25039" t="s">
        <v>0</v>
      </c>
      <c r="B25039">
        <f t="shared" si="125"/>
        <v>390</v>
      </c>
      <c r="C25039" t="s">
        <v>1</v>
      </c>
      <c r="D25039">
        <v>86340</v>
      </c>
      <c r="E25039" t="s">
        <v>2</v>
      </c>
      <c r="F25039">
        <v>195</v>
      </c>
      <c r="G25039" t="s">
        <v>3</v>
      </c>
      <c r="H25039">
        <v>3.1000000000000001E-5</v>
      </c>
      <c r="I25039" t="s">
        <v>4</v>
      </c>
      <c r="J25039" t="s">
        <v>5</v>
      </c>
      <c r="K25039">
        <v>0.9</v>
      </c>
      <c r="L25039" t="s">
        <v>6</v>
      </c>
      <c r="M25039">
        <v>0.9</v>
      </c>
      <c r="N25039" t="s">
        <v>7</v>
      </c>
      <c r="O25039">
        <v>10</v>
      </c>
      <c r="P25039" s="1" t="s">
        <v>12</v>
      </c>
      <c r="Q25039" s="2">
        <v>210</v>
      </c>
      <c r="R25039" s="1" t="s">
        <v>13</v>
      </c>
      <c r="S25039" s="1">
        <v>154.125</v>
      </c>
    </row>
    <row r="25040" spans="1:19" ht="15.75" hidden="1" thickBot="1" x14ac:dyDescent="0.3">
      <c r="A25040" t="s">
        <v>0</v>
      </c>
      <c r="B25040">
        <f t="shared" si="125"/>
        <v>400</v>
      </c>
      <c r="C25040" t="s">
        <v>1</v>
      </c>
      <c r="D25040">
        <v>86560</v>
      </c>
      <c r="E25040" t="s">
        <v>2</v>
      </c>
      <c r="F25040">
        <v>200</v>
      </c>
      <c r="G25040" t="s">
        <v>3</v>
      </c>
      <c r="H25040">
        <v>3.1999999999999999E-5</v>
      </c>
      <c r="I25040" t="s">
        <v>4</v>
      </c>
      <c r="J25040" t="s">
        <v>5</v>
      </c>
      <c r="K25040">
        <v>0.9</v>
      </c>
      <c r="L25040" t="s">
        <v>6</v>
      </c>
      <c r="M25040">
        <v>0.9</v>
      </c>
      <c r="N25040" t="s">
        <v>7</v>
      </c>
      <c r="O25040">
        <v>10</v>
      </c>
      <c r="P25040" s="3" t="s">
        <v>12</v>
      </c>
      <c r="Q25040" s="4">
        <v>200</v>
      </c>
      <c r="R25040" s="3" t="s">
        <v>13</v>
      </c>
      <c r="S25040" s="3">
        <v>168.90700000000001</v>
      </c>
    </row>
    <row r="25041" spans="1:19" x14ac:dyDescent="0.25">
      <c r="A25041" t="s">
        <v>8</v>
      </c>
      <c r="C25041" t="s">
        <v>1</v>
      </c>
      <c r="D25041">
        <v>4216</v>
      </c>
      <c r="E25041" t="s">
        <v>2</v>
      </c>
      <c r="F25041">
        <v>5</v>
      </c>
      <c r="G25041" t="s">
        <v>3</v>
      </c>
      <c r="H25041">
        <v>9.9999999999999995E-7</v>
      </c>
      <c r="I25041" t="s">
        <v>4</v>
      </c>
      <c r="J25041" t="s">
        <v>5</v>
      </c>
      <c r="K25041">
        <v>0.9</v>
      </c>
      <c r="L25041" t="s">
        <v>6</v>
      </c>
      <c r="M25041">
        <v>0.9</v>
      </c>
      <c r="N25041" t="s">
        <v>7</v>
      </c>
      <c r="O25041">
        <v>10</v>
      </c>
      <c r="P25041" s="1" t="s">
        <v>12</v>
      </c>
      <c r="Q25041" s="2">
        <v>43.024984394999997</v>
      </c>
      <c r="R25041" s="1" t="s">
        <v>13</v>
      </c>
      <c r="S25041" s="1">
        <v>0.125</v>
      </c>
    </row>
    <row r="25042" spans="1:19" x14ac:dyDescent="0.25">
      <c r="A25042" t="s">
        <v>8</v>
      </c>
      <c r="C25042" t="s">
        <v>1</v>
      </c>
      <c r="D25042">
        <v>8180</v>
      </c>
      <c r="E25042" t="s">
        <v>2</v>
      </c>
      <c r="F25042">
        <v>10</v>
      </c>
      <c r="G25042" t="s">
        <v>3</v>
      </c>
      <c r="H25042">
        <v>9.9999999999999995E-7</v>
      </c>
      <c r="I25042" t="s">
        <v>4</v>
      </c>
      <c r="J25042" t="s">
        <v>5</v>
      </c>
      <c r="K25042">
        <v>0.9</v>
      </c>
      <c r="L25042" t="s">
        <v>6</v>
      </c>
      <c r="M25042">
        <v>0.9</v>
      </c>
      <c r="N25042" t="s">
        <v>7</v>
      </c>
      <c r="O25042">
        <v>10</v>
      </c>
      <c r="P25042" s="1" t="s">
        <v>12</v>
      </c>
      <c r="Q25042" s="2">
        <v>50</v>
      </c>
      <c r="R25042" s="1" t="s">
        <v>13</v>
      </c>
      <c r="S25042" s="1">
        <v>0.188</v>
      </c>
    </row>
    <row r="25043" spans="1:19" x14ac:dyDescent="0.25">
      <c r="A25043" t="s">
        <v>8</v>
      </c>
      <c r="C25043" t="s">
        <v>1</v>
      </c>
      <c r="D25043">
        <v>10034</v>
      </c>
      <c r="E25043" t="s">
        <v>2</v>
      </c>
      <c r="F25043">
        <v>15</v>
      </c>
      <c r="G25043" t="s">
        <v>3</v>
      </c>
      <c r="H25043">
        <v>1.9999999999999999E-6</v>
      </c>
      <c r="I25043" t="s">
        <v>4</v>
      </c>
      <c r="J25043" t="s">
        <v>5</v>
      </c>
      <c r="K25043">
        <v>0.9</v>
      </c>
      <c r="L25043" t="s">
        <v>6</v>
      </c>
      <c r="M25043">
        <v>0.9</v>
      </c>
      <c r="N25043" t="s">
        <v>7</v>
      </c>
      <c r="O25043">
        <v>10</v>
      </c>
      <c r="P25043" s="1" t="s">
        <v>12</v>
      </c>
      <c r="Q25043" s="2">
        <v>20</v>
      </c>
      <c r="R25043" s="1" t="s">
        <v>13</v>
      </c>
      <c r="S25043" s="1">
        <v>0.32800000000000001</v>
      </c>
    </row>
    <row r="25044" spans="1:19" x14ac:dyDescent="0.25">
      <c r="A25044" t="s">
        <v>8</v>
      </c>
      <c r="C25044" t="s">
        <v>1</v>
      </c>
      <c r="D25044">
        <v>12536</v>
      </c>
      <c r="E25044" t="s">
        <v>2</v>
      </c>
      <c r="F25044">
        <v>20</v>
      </c>
      <c r="G25044" t="s">
        <v>3</v>
      </c>
      <c r="H25044">
        <v>1.9999999999999999E-6</v>
      </c>
      <c r="I25044" t="s">
        <v>4</v>
      </c>
      <c r="J25044" t="s">
        <v>5</v>
      </c>
      <c r="K25044">
        <v>0.9</v>
      </c>
      <c r="L25044" t="s">
        <v>6</v>
      </c>
      <c r="M25044">
        <v>0.9</v>
      </c>
      <c r="N25044" t="s">
        <v>7</v>
      </c>
      <c r="O25044">
        <v>10</v>
      </c>
      <c r="P25044" s="1" t="s">
        <v>12</v>
      </c>
      <c r="Q25044" s="2">
        <v>20</v>
      </c>
      <c r="R25044" s="1" t="s">
        <v>13</v>
      </c>
      <c r="S25044" s="1">
        <v>0.53200000000000003</v>
      </c>
    </row>
    <row r="25045" spans="1:19" x14ac:dyDescent="0.25">
      <c r="A25045" t="s">
        <v>8</v>
      </c>
      <c r="C25045" t="s">
        <v>1</v>
      </c>
      <c r="D25045">
        <v>14892</v>
      </c>
      <c r="E25045" t="s">
        <v>2</v>
      </c>
      <c r="F25045">
        <v>25</v>
      </c>
      <c r="G25045" t="s">
        <v>3</v>
      </c>
      <c r="H25045">
        <v>3.9999999999999998E-6</v>
      </c>
      <c r="I25045" t="s">
        <v>4</v>
      </c>
      <c r="J25045" t="s">
        <v>5</v>
      </c>
      <c r="K25045">
        <v>0.9</v>
      </c>
      <c r="L25045" t="s">
        <v>6</v>
      </c>
      <c r="M25045">
        <v>0.9</v>
      </c>
      <c r="N25045" t="s">
        <v>7</v>
      </c>
      <c r="O25045">
        <v>10</v>
      </c>
      <c r="P25045" s="1" t="s">
        <v>12</v>
      </c>
      <c r="Q25045" s="2">
        <v>30</v>
      </c>
      <c r="R25045" s="1" t="s">
        <v>13</v>
      </c>
      <c r="S25045" s="1">
        <v>0.78200000000000003</v>
      </c>
    </row>
    <row r="25046" spans="1:19" x14ac:dyDescent="0.25">
      <c r="A25046" t="s">
        <v>8</v>
      </c>
      <c r="C25046" t="s">
        <v>1</v>
      </c>
      <c r="D25046">
        <v>19856</v>
      </c>
      <c r="E25046" t="s">
        <v>2</v>
      </c>
      <c r="F25046">
        <v>30</v>
      </c>
      <c r="G25046" t="s">
        <v>3</v>
      </c>
      <c r="H25046">
        <v>3.9999999999999998E-6</v>
      </c>
      <c r="I25046" t="s">
        <v>4</v>
      </c>
      <c r="J25046" t="s">
        <v>5</v>
      </c>
      <c r="K25046">
        <v>0.9</v>
      </c>
      <c r="L25046" t="s">
        <v>6</v>
      </c>
      <c r="M25046">
        <v>0.9</v>
      </c>
      <c r="N25046" t="s">
        <v>7</v>
      </c>
      <c r="O25046">
        <v>10</v>
      </c>
      <c r="P25046" s="1" t="s">
        <v>12</v>
      </c>
      <c r="Q25046" s="2">
        <v>36</v>
      </c>
      <c r="R25046" s="1" t="s">
        <v>13</v>
      </c>
      <c r="S25046" s="1">
        <v>0.98499999999999999</v>
      </c>
    </row>
    <row r="25047" spans="1:19" x14ac:dyDescent="0.25">
      <c r="A25047" t="s">
        <v>8</v>
      </c>
      <c r="C25047" t="s">
        <v>1</v>
      </c>
      <c r="D25047">
        <v>22724</v>
      </c>
      <c r="E25047" t="s">
        <v>2</v>
      </c>
      <c r="F25047">
        <v>35</v>
      </c>
      <c r="G25047" t="s">
        <v>3</v>
      </c>
      <c r="H25047">
        <v>5.0000000000000004E-6</v>
      </c>
      <c r="I25047" t="s">
        <v>4</v>
      </c>
      <c r="J25047" t="s">
        <v>5</v>
      </c>
      <c r="K25047">
        <v>0.9</v>
      </c>
      <c r="L25047" t="s">
        <v>6</v>
      </c>
      <c r="M25047">
        <v>0.9</v>
      </c>
      <c r="N25047" t="s">
        <v>7</v>
      </c>
      <c r="O25047">
        <v>10</v>
      </c>
      <c r="P25047" s="1" t="s">
        <v>12</v>
      </c>
      <c r="Q25047" s="2">
        <v>42</v>
      </c>
      <c r="R25047" s="1" t="s">
        <v>13</v>
      </c>
      <c r="S25047" s="1">
        <v>1.391</v>
      </c>
    </row>
    <row r="25048" spans="1:19" x14ac:dyDescent="0.25">
      <c r="A25048" t="s">
        <v>8</v>
      </c>
      <c r="C25048" t="s">
        <v>1</v>
      </c>
      <c r="D25048">
        <v>25932</v>
      </c>
      <c r="E25048" t="s">
        <v>2</v>
      </c>
      <c r="F25048">
        <v>40</v>
      </c>
      <c r="G25048" t="s">
        <v>3</v>
      </c>
      <c r="H25048">
        <v>6.9999999999999999E-6</v>
      </c>
      <c r="I25048" t="s">
        <v>4</v>
      </c>
      <c r="J25048" t="s">
        <v>5</v>
      </c>
      <c r="K25048">
        <v>0.9</v>
      </c>
      <c r="L25048" t="s">
        <v>6</v>
      </c>
      <c r="M25048">
        <v>0.9</v>
      </c>
      <c r="N25048" t="s">
        <v>7</v>
      </c>
      <c r="O25048">
        <v>10</v>
      </c>
      <c r="P25048" s="1" t="s">
        <v>12</v>
      </c>
      <c r="Q25048" s="2">
        <v>40</v>
      </c>
      <c r="R25048" s="1" t="s">
        <v>13</v>
      </c>
      <c r="S25048" s="1">
        <v>1.8129999999999999</v>
      </c>
    </row>
    <row r="25049" spans="1:19" x14ac:dyDescent="0.25">
      <c r="A25049" t="s">
        <v>8</v>
      </c>
      <c r="C25049" t="s">
        <v>1</v>
      </c>
      <c r="D25049">
        <v>32580</v>
      </c>
      <c r="E25049" t="s">
        <v>2</v>
      </c>
      <c r="F25049">
        <v>45</v>
      </c>
      <c r="G25049" t="s">
        <v>3</v>
      </c>
      <c r="H25049">
        <v>6.9999999999999999E-6</v>
      </c>
      <c r="I25049" t="s">
        <v>4</v>
      </c>
      <c r="J25049" t="s">
        <v>5</v>
      </c>
      <c r="K25049">
        <v>0.9</v>
      </c>
      <c r="L25049" t="s">
        <v>6</v>
      </c>
      <c r="M25049">
        <v>0.9</v>
      </c>
      <c r="N25049" t="s">
        <v>7</v>
      </c>
      <c r="O25049">
        <v>10</v>
      </c>
      <c r="P25049" s="1" t="s">
        <v>12</v>
      </c>
      <c r="Q25049" s="2">
        <v>46</v>
      </c>
      <c r="R25049" s="1" t="s">
        <v>13</v>
      </c>
      <c r="S25049" s="1">
        <v>2.3439999999999999</v>
      </c>
    </row>
    <row r="25050" spans="1:19" x14ac:dyDescent="0.25">
      <c r="A25050" t="s">
        <v>8</v>
      </c>
      <c r="C25050" t="s">
        <v>1</v>
      </c>
      <c r="D25050">
        <v>35238</v>
      </c>
      <c r="E25050" t="s">
        <v>2</v>
      </c>
      <c r="F25050">
        <v>50</v>
      </c>
      <c r="G25050" t="s">
        <v>3</v>
      </c>
      <c r="H25050">
        <v>7.9999999999999996E-6</v>
      </c>
      <c r="I25050" t="s">
        <v>4</v>
      </c>
      <c r="J25050" t="s">
        <v>5</v>
      </c>
      <c r="K25050">
        <v>0.9</v>
      </c>
      <c r="L25050" t="s">
        <v>6</v>
      </c>
      <c r="M25050">
        <v>0.9</v>
      </c>
      <c r="N25050" t="s">
        <v>7</v>
      </c>
      <c r="O25050">
        <v>10</v>
      </c>
      <c r="P25050" s="1" t="s">
        <v>12</v>
      </c>
      <c r="Q25050" s="2">
        <v>94</v>
      </c>
      <c r="R25050" s="1" t="s">
        <v>13</v>
      </c>
      <c r="S25050" s="1">
        <v>2.875</v>
      </c>
    </row>
    <row r="25051" spans="1:19" x14ac:dyDescent="0.25">
      <c r="A25051" t="s">
        <v>8</v>
      </c>
      <c r="C25051" t="s">
        <v>1</v>
      </c>
      <c r="D25051">
        <v>36734</v>
      </c>
      <c r="E25051" t="s">
        <v>2</v>
      </c>
      <c r="F25051">
        <v>55</v>
      </c>
      <c r="G25051" t="s">
        <v>3</v>
      </c>
      <c r="H25051">
        <v>7.9999999999999996E-6</v>
      </c>
      <c r="I25051" t="s">
        <v>4</v>
      </c>
      <c r="J25051" t="s">
        <v>5</v>
      </c>
      <c r="K25051">
        <v>0.9</v>
      </c>
      <c r="L25051" t="s">
        <v>6</v>
      </c>
      <c r="M25051">
        <v>0.9</v>
      </c>
      <c r="N25051" t="s">
        <v>7</v>
      </c>
      <c r="O25051">
        <v>10</v>
      </c>
      <c r="P25051" s="1" t="s">
        <v>12</v>
      </c>
      <c r="Q25051" s="2">
        <v>62</v>
      </c>
      <c r="R25051" s="1" t="s">
        <v>13</v>
      </c>
      <c r="S25051" s="1">
        <v>3.6720000000000002</v>
      </c>
    </row>
    <row r="25052" spans="1:19" x14ac:dyDescent="0.25">
      <c r="A25052" t="s">
        <v>8</v>
      </c>
      <c r="C25052" t="s">
        <v>1</v>
      </c>
      <c r="D25052">
        <v>38574</v>
      </c>
      <c r="E25052" t="s">
        <v>2</v>
      </c>
      <c r="F25052">
        <v>60</v>
      </c>
      <c r="G25052" t="s">
        <v>3</v>
      </c>
      <c r="H25052">
        <v>7.9999999999999996E-6</v>
      </c>
      <c r="I25052" t="s">
        <v>4</v>
      </c>
      <c r="J25052" t="s">
        <v>5</v>
      </c>
      <c r="K25052">
        <v>0.9</v>
      </c>
      <c r="L25052" t="s">
        <v>6</v>
      </c>
      <c r="M25052">
        <v>0.9</v>
      </c>
      <c r="N25052" t="s">
        <v>7</v>
      </c>
      <c r="O25052">
        <v>10</v>
      </c>
      <c r="P25052" s="1" t="s">
        <v>12</v>
      </c>
      <c r="Q25052" s="2">
        <v>68</v>
      </c>
      <c r="R25052" s="1" t="s">
        <v>13</v>
      </c>
      <c r="S25052" s="1">
        <v>4.3129999999999997</v>
      </c>
    </row>
    <row r="25053" spans="1:19" x14ac:dyDescent="0.25">
      <c r="A25053" t="s">
        <v>8</v>
      </c>
      <c r="C25053" t="s">
        <v>1</v>
      </c>
      <c r="D25053">
        <v>44010</v>
      </c>
      <c r="E25053" t="s">
        <v>2</v>
      </c>
      <c r="F25053">
        <v>65</v>
      </c>
      <c r="G25053" t="s">
        <v>3</v>
      </c>
      <c r="H25053">
        <v>1.0000000000000001E-5</v>
      </c>
      <c r="I25053" t="s">
        <v>4</v>
      </c>
      <c r="J25053" t="s">
        <v>5</v>
      </c>
      <c r="K25053">
        <v>0.9</v>
      </c>
      <c r="L25053" t="s">
        <v>6</v>
      </c>
      <c r="M25053">
        <v>0.9</v>
      </c>
      <c r="N25053" t="s">
        <v>7</v>
      </c>
      <c r="O25053">
        <v>10</v>
      </c>
      <c r="P25053" s="1" t="s">
        <v>12</v>
      </c>
      <c r="Q25053" s="2">
        <v>103.024984395</v>
      </c>
      <c r="R25053" s="1" t="s">
        <v>13</v>
      </c>
      <c r="S25053" s="1">
        <v>5.4690000000000003</v>
      </c>
    </row>
    <row r="25054" spans="1:19" x14ac:dyDescent="0.25">
      <c r="A25054" t="s">
        <v>8</v>
      </c>
      <c r="C25054" t="s">
        <v>1</v>
      </c>
      <c r="D25054">
        <v>45956</v>
      </c>
      <c r="E25054" t="s">
        <v>2</v>
      </c>
      <c r="F25054">
        <v>70</v>
      </c>
      <c r="G25054" t="s">
        <v>3</v>
      </c>
      <c r="H25054">
        <v>1.1E-5</v>
      </c>
      <c r="I25054" t="s">
        <v>4</v>
      </c>
      <c r="J25054" t="s">
        <v>5</v>
      </c>
      <c r="K25054">
        <v>0.9</v>
      </c>
      <c r="L25054" t="s">
        <v>6</v>
      </c>
      <c r="M25054">
        <v>0.9</v>
      </c>
      <c r="N25054" t="s">
        <v>7</v>
      </c>
      <c r="O25054">
        <v>10</v>
      </c>
      <c r="P25054" s="1" t="s">
        <v>12</v>
      </c>
      <c r="Q25054" s="2">
        <v>70</v>
      </c>
      <c r="R25054" s="1" t="s">
        <v>13</v>
      </c>
      <c r="S25054" s="1">
        <v>6.5469999999999997</v>
      </c>
    </row>
    <row r="25055" spans="1:19" x14ac:dyDescent="0.25">
      <c r="A25055" t="s">
        <v>8</v>
      </c>
      <c r="C25055" t="s">
        <v>1</v>
      </c>
      <c r="D25055">
        <v>49936</v>
      </c>
      <c r="E25055" t="s">
        <v>2</v>
      </c>
      <c r="F25055">
        <v>75</v>
      </c>
      <c r="G25055" t="s">
        <v>3</v>
      </c>
      <c r="H25055">
        <v>1.1E-5</v>
      </c>
      <c r="I25055" t="s">
        <v>4</v>
      </c>
      <c r="J25055" t="s">
        <v>5</v>
      </c>
      <c r="K25055">
        <v>0.9</v>
      </c>
      <c r="L25055" t="s">
        <v>6</v>
      </c>
      <c r="M25055">
        <v>0.9</v>
      </c>
      <c r="N25055" t="s">
        <v>7</v>
      </c>
      <c r="O25055">
        <v>10</v>
      </c>
      <c r="P25055" s="1" t="s">
        <v>12</v>
      </c>
      <c r="Q25055" s="2">
        <v>76</v>
      </c>
      <c r="R25055" s="1" t="s">
        <v>13</v>
      </c>
      <c r="S25055" s="1">
        <v>7.7190000000000003</v>
      </c>
    </row>
    <row r="25056" spans="1:19" x14ac:dyDescent="0.25">
      <c r="A25056" t="s">
        <v>8</v>
      </c>
      <c r="C25056" t="s">
        <v>1</v>
      </c>
      <c r="D25056">
        <v>51316</v>
      </c>
      <c r="E25056" t="s">
        <v>2</v>
      </c>
      <c r="F25056">
        <v>80</v>
      </c>
      <c r="G25056" t="s">
        <v>3</v>
      </c>
      <c r="H25056">
        <v>1.2E-5</v>
      </c>
      <c r="I25056" t="s">
        <v>4</v>
      </c>
      <c r="J25056" t="s">
        <v>5</v>
      </c>
      <c r="K25056">
        <v>0.9</v>
      </c>
      <c r="L25056" t="s">
        <v>6</v>
      </c>
      <c r="M25056">
        <v>0.9</v>
      </c>
      <c r="N25056" t="s">
        <v>7</v>
      </c>
      <c r="O25056">
        <v>10</v>
      </c>
      <c r="P25056" s="1" t="s">
        <v>12</v>
      </c>
      <c r="Q25056" s="2">
        <v>80</v>
      </c>
      <c r="R25056" s="1" t="s">
        <v>13</v>
      </c>
      <c r="S25056" s="1">
        <v>9.1880000000000006</v>
      </c>
    </row>
    <row r="25057" spans="1:19" x14ac:dyDescent="0.25">
      <c r="A25057" t="s">
        <v>8</v>
      </c>
      <c r="C25057" t="s">
        <v>1</v>
      </c>
      <c r="D25057">
        <v>54498</v>
      </c>
      <c r="E25057" t="s">
        <v>2</v>
      </c>
      <c r="F25057">
        <v>85</v>
      </c>
      <c r="G25057" t="s">
        <v>3</v>
      </c>
      <c r="H25057">
        <v>1.2999999999999999E-5</v>
      </c>
      <c r="I25057" t="s">
        <v>4</v>
      </c>
      <c r="J25057" t="s">
        <v>5</v>
      </c>
      <c r="K25057">
        <v>0.9</v>
      </c>
      <c r="L25057" t="s">
        <v>6</v>
      </c>
      <c r="M25057">
        <v>0.9</v>
      </c>
      <c r="N25057" t="s">
        <v>7</v>
      </c>
      <c r="O25057">
        <v>10</v>
      </c>
      <c r="P25057" s="1" t="s">
        <v>12</v>
      </c>
      <c r="Q25057" s="2">
        <v>94</v>
      </c>
      <c r="R25057" s="1" t="s">
        <v>13</v>
      </c>
      <c r="S25057" s="1">
        <v>10.688000000000001</v>
      </c>
    </row>
    <row r="25058" spans="1:19" x14ac:dyDescent="0.25">
      <c r="A25058" t="s">
        <v>8</v>
      </c>
      <c r="C25058" t="s">
        <v>1</v>
      </c>
      <c r="D25058">
        <v>58522</v>
      </c>
      <c r="E25058" t="s">
        <v>2</v>
      </c>
      <c r="F25058">
        <v>90</v>
      </c>
      <c r="G25058" t="s">
        <v>3</v>
      </c>
      <c r="H25058">
        <v>1.2999999999999999E-5</v>
      </c>
      <c r="I25058" t="s">
        <v>4</v>
      </c>
      <c r="J25058" t="s">
        <v>5</v>
      </c>
      <c r="K25058">
        <v>0.9</v>
      </c>
      <c r="L25058" t="s">
        <v>6</v>
      </c>
      <c r="M25058">
        <v>0.9</v>
      </c>
      <c r="N25058" t="s">
        <v>7</v>
      </c>
      <c r="O25058">
        <v>10</v>
      </c>
      <c r="P25058" s="1" t="s">
        <v>12</v>
      </c>
      <c r="Q25058" s="2">
        <v>100</v>
      </c>
      <c r="R25058" s="1" t="s">
        <v>13</v>
      </c>
      <c r="S25058" s="1">
        <v>12.391</v>
      </c>
    </row>
    <row r="25059" spans="1:19" x14ac:dyDescent="0.25">
      <c r="A25059" t="s">
        <v>8</v>
      </c>
      <c r="C25059" t="s">
        <v>1</v>
      </c>
      <c r="D25059">
        <v>62518</v>
      </c>
      <c r="E25059" t="s">
        <v>2</v>
      </c>
      <c r="F25059">
        <v>95</v>
      </c>
      <c r="G25059" t="s">
        <v>3</v>
      </c>
      <c r="H25059">
        <v>2.1999999999999999E-5</v>
      </c>
      <c r="I25059" t="s">
        <v>4</v>
      </c>
      <c r="J25059" t="s">
        <v>5</v>
      </c>
      <c r="K25059">
        <v>0.9</v>
      </c>
      <c r="L25059" t="s">
        <v>6</v>
      </c>
      <c r="M25059">
        <v>0.9</v>
      </c>
      <c r="N25059" t="s">
        <v>7</v>
      </c>
      <c r="O25059">
        <v>10</v>
      </c>
      <c r="P25059" s="1" t="s">
        <v>12</v>
      </c>
      <c r="Q25059" s="2">
        <v>106</v>
      </c>
      <c r="R25059" s="1" t="s">
        <v>13</v>
      </c>
      <c r="S25059" s="1">
        <v>14.327999999999999</v>
      </c>
    </row>
    <row r="25060" spans="1:19" x14ac:dyDescent="0.25">
      <c r="A25060" t="s">
        <v>8</v>
      </c>
      <c r="C25060" t="s">
        <v>1</v>
      </c>
      <c r="D25060">
        <v>66834</v>
      </c>
      <c r="E25060" t="s">
        <v>2</v>
      </c>
      <c r="F25060">
        <v>100</v>
      </c>
      <c r="G25060" t="s">
        <v>3</v>
      </c>
      <c r="H25060">
        <v>2.1999999999999999E-5</v>
      </c>
      <c r="I25060" t="s">
        <v>4</v>
      </c>
      <c r="J25060" t="s">
        <v>5</v>
      </c>
      <c r="K25060">
        <v>0.9</v>
      </c>
      <c r="L25060" t="s">
        <v>6</v>
      </c>
      <c r="M25060">
        <v>0.9</v>
      </c>
      <c r="N25060" t="s">
        <v>7</v>
      </c>
      <c r="O25060">
        <v>10</v>
      </c>
      <c r="P25060" s="1" t="s">
        <v>12</v>
      </c>
      <c r="Q25060" s="2">
        <v>100</v>
      </c>
      <c r="R25060" s="1" t="s">
        <v>13</v>
      </c>
      <c r="S25060" s="1">
        <v>16.5</v>
      </c>
    </row>
    <row r="25061" spans="1:19" x14ac:dyDescent="0.25">
      <c r="A25061" t="s">
        <v>8</v>
      </c>
      <c r="C25061" t="s">
        <v>1</v>
      </c>
      <c r="D25061">
        <v>70712</v>
      </c>
      <c r="E25061" t="s">
        <v>2</v>
      </c>
      <c r="F25061">
        <v>105</v>
      </c>
      <c r="G25061" t="s">
        <v>3</v>
      </c>
      <c r="H25061">
        <v>2.0999999999999999E-5</v>
      </c>
      <c r="I25061" t="s">
        <v>4</v>
      </c>
      <c r="J25061" t="s">
        <v>5</v>
      </c>
      <c r="K25061">
        <v>0.9</v>
      </c>
      <c r="L25061" t="s">
        <v>6</v>
      </c>
      <c r="M25061">
        <v>0.9</v>
      </c>
      <c r="N25061" t="s">
        <v>7</v>
      </c>
      <c r="O25061">
        <v>10</v>
      </c>
      <c r="P25061" s="1" t="s">
        <v>12</v>
      </c>
      <c r="Q25061" s="2">
        <v>106</v>
      </c>
      <c r="R25061" s="1" t="s">
        <v>13</v>
      </c>
      <c r="S25061" s="1">
        <v>19.062999999999999</v>
      </c>
    </row>
    <row r="25062" spans="1:19" x14ac:dyDescent="0.25">
      <c r="A25062" t="s">
        <v>8</v>
      </c>
      <c r="C25062" t="s">
        <v>1</v>
      </c>
      <c r="D25062">
        <v>76418</v>
      </c>
      <c r="E25062" t="s">
        <v>2</v>
      </c>
      <c r="F25062">
        <v>110</v>
      </c>
      <c r="G25062" t="s">
        <v>3</v>
      </c>
      <c r="H25062">
        <v>1.5999999999999999E-5</v>
      </c>
      <c r="I25062" t="s">
        <v>4</v>
      </c>
      <c r="J25062" t="s">
        <v>5</v>
      </c>
      <c r="K25062">
        <v>0.9</v>
      </c>
      <c r="L25062" t="s">
        <v>6</v>
      </c>
      <c r="M25062">
        <v>0.9</v>
      </c>
      <c r="N25062" t="s">
        <v>7</v>
      </c>
      <c r="O25062">
        <v>10</v>
      </c>
      <c r="P25062" s="1" t="s">
        <v>12</v>
      </c>
      <c r="Q25062" s="2">
        <v>110</v>
      </c>
      <c r="R25062" s="1" t="s">
        <v>13</v>
      </c>
      <c r="S25062" s="1">
        <v>21.875</v>
      </c>
    </row>
    <row r="25063" spans="1:19" x14ac:dyDescent="0.25">
      <c r="A25063" t="s">
        <v>8</v>
      </c>
      <c r="C25063" t="s">
        <v>1</v>
      </c>
      <c r="D25063">
        <v>81080</v>
      </c>
      <c r="E25063" t="s">
        <v>2</v>
      </c>
      <c r="F25063">
        <v>115</v>
      </c>
      <c r="G25063" t="s">
        <v>3</v>
      </c>
      <c r="H25063">
        <v>1.8E-5</v>
      </c>
      <c r="I25063" t="s">
        <v>4</v>
      </c>
      <c r="J25063" t="s">
        <v>5</v>
      </c>
      <c r="K25063">
        <v>0.9</v>
      </c>
      <c r="L25063" t="s">
        <v>6</v>
      </c>
      <c r="M25063">
        <v>0.9</v>
      </c>
      <c r="N25063" t="s">
        <v>7</v>
      </c>
      <c r="O25063">
        <v>10</v>
      </c>
      <c r="P25063" s="1" t="s">
        <v>12</v>
      </c>
      <c r="Q25063" s="2">
        <v>116</v>
      </c>
      <c r="R25063" s="1" t="s">
        <v>13</v>
      </c>
      <c r="S25063" s="1">
        <v>25.719000000000001</v>
      </c>
    </row>
    <row r="25064" spans="1:19" x14ac:dyDescent="0.25">
      <c r="A25064" t="s">
        <v>8</v>
      </c>
      <c r="C25064" t="s">
        <v>1</v>
      </c>
      <c r="D25064">
        <v>90940</v>
      </c>
      <c r="E25064" t="s">
        <v>2</v>
      </c>
      <c r="F25064">
        <v>120</v>
      </c>
      <c r="G25064" t="s">
        <v>3</v>
      </c>
      <c r="H25064">
        <v>1.8E-5</v>
      </c>
      <c r="I25064" t="s">
        <v>4</v>
      </c>
      <c r="J25064" t="s">
        <v>5</v>
      </c>
      <c r="K25064">
        <v>0.9</v>
      </c>
      <c r="L25064" t="s">
        <v>6</v>
      </c>
      <c r="M25064">
        <v>0.9</v>
      </c>
      <c r="N25064" t="s">
        <v>7</v>
      </c>
      <c r="O25064">
        <v>10</v>
      </c>
      <c r="P25064" s="1" t="s">
        <v>12</v>
      </c>
      <c r="Q25064" s="2">
        <v>120</v>
      </c>
      <c r="R25064" s="1" t="s">
        <v>13</v>
      </c>
      <c r="S25064" s="1">
        <v>29.36</v>
      </c>
    </row>
    <row r="25065" spans="1:19" x14ac:dyDescent="0.25">
      <c r="A25065" t="s">
        <v>8</v>
      </c>
      <c r="C25065" t="s">
        <v>1</v>
      </c>
      <c r="D25065">
        <v>93330</v>
      </c>
      <c r="E25065" t="s">
        <v>2</v>
      </c>
      <c r="F25065">
        <v>125</v>
      </c>
      <c r="G25065" t="s">
        <v>3</v>
      </c>
      <c r="H25065">
        <v>3.1000000000000001E-5</v>
      </c>
      <c r="I25065" t="s">
        <v>4</v>
      </c>
      <c r="J25065" t="s">
        <v>5</v>
      </c>
      <c r="K25065">
        <v>0.9</v>
      </c>
      <c r="L25065" t="s">
        <v>6</v>
      </c>
      <c r="M25065">
        <v>0.9</v>
      </c>
      <c r="N25065" t="s">
        <v>7</v>
      </c>
      <c r="O25065">
        <v>10</v>
      </c>
      <c r="P25065" s="1" t="s">
        <v>12</v>
      </c>
      <c r="Q25065" s="2">
        <v>136</v>
      </c>
      <c r="R25065" s="1" t="s">
        <v>13</v>
      </c>
      <c r="S25065" s="1">
        <v>33.375</v>
      </c>
    </row>
    <row r="25066" spans="1:19" x14ac:dyDescent="0.25">
      <c r="A25066" t="s">
        <v>8</v>
      </c>
      <c r="C25066" t="s">
        <v>1</v>
      </c>
      <c r="D25066">
        <v>95458</v>
      </c>
      <c r="E25066" t="s">
        <v>2</v>
      </c>
      <c r="F25066">
        <v>130</v>
      </c>
      <c r="G25066" t="s">
        <v>3</v>
      </c>
      <c r="H25066">
        <v>3.4E-5</v>
      </c>
      <c r="I25066" t="s">
        <v>4</v>
      </c>
      <c r="J25066" t="s">
        <v>5</v>
      </c>
      <c r="K25066">
        <v>0.9</v>
      </c>
      <c r="L25066" t="s">
        <v>6</v>
      </c>
      <c r="M25066">
        <v>0.9</v>
      </c>
      <c r="N25066" t="s">
        <v>7</v>
      </c>
      <c r="O25066">
        <v>10</v>
      </c>
      <c r="P25066" s="1" t="s">
        <v>12</v>
      </c>
      <c r="Q25066" s="2">
        <v>142</v>
      </c>
      <c r="R25066" s="1" t="s">
        <v>13</v>
      </c>
      <c r="S25066" s="1">
        <v>37.875</v>
      </c>
    </row>
    <row r="25067" spans="1:19" x14ac:dyDescent="0.25">
      <c r="A25067" t="s">
        <v>8</v>
      </c>
      <c r="C25067" t="s">
        <v>1</v>
      </c>
      <c r="D25067">
        <v>100324</v>
      </c>
      <c r="E25067" t="s">
        <v>2</v>
      </c>
      <c r="F25067">
        <v>135</v>
      </c>
      <c r="G25067" t="s">
        <v>3</v>
      </c>
      <c r="H25067">
        <v>3.3000000000000003E-5</v>
      </c>
      <c r="I25067" t="s">
        <v>4</v>
      </c>
      <c r="J25067" t="s">
        <v>5</v>
      </c>
      <c r="K25067">
        <v>0.9</v>
      </c>
      <c r="L25067" t="s">
        <v>6</v>
      </c>
      <c r="M25067">
        <v>0.9</v>
      </c>
      <c r="N25067" t="s">
        <v>7</v>
      </c>
      <c r="O25067">
        <v>10</v>
      </c>
      <c r="P25067" s="1" t="s">
        <v>12</v>
      </c>
      <c r="Q25067" s="2">
        <v>148</v>
      </c>
      <c r="R25067" s="1" t="s">
        <v>13</v>
      </c>
      <c r="S25067" s="1">
        <v>42.984999999999999</v>
      </c>
    </row>
    <row r="25068" spans="1:19" x14ac:dyDescent="0.25">
      <c r="A25068" t="s">
        <v>8</v>
      </c>
      <c r="C25068" t="s">
        <v>1</v>
      </c>
      <c r="D25068">
        <v>103380</v>
      </c>
      <c r="E25068" t="s">
        <v>2</v>
      </c>
      <c r="F25068">
        <v>140</v>
      </c>
      <c r="G25068" t="s">
        <v>3</v>
      </c>
      <c r="H25068">
        <v>2.1999999999999999E-5</v>
      </c>
      <c r="I25068" t="s">
        <v>4</v>
      </c>
      <c r="J25068" t="s">
        <v>5</v>
      </c>
      <c r="K25068">
        <v>0.9</v>
      </c>
      <c r="L25068" t="s">
        <v>6</v>
      </c>
      <c r="M25068">
        <v>0.9</v>
      </c>
      <c r="N25068" t="s">
        <v>7</v>
      </c>
      <c r="O25068">
        <v>10</v>
      </c>
      <c r="P25068" s="1" t="s">
        <v>12</v>
      </c>
      <c r="Q25068" s="2">
        <v>152</v>
      </c>
      <c r="R25068" s="1" t="s">
        <v>13</v>
      </c>
      <c r="S25068" s="1">
        <v>48.281999999999996</v>
      </c>
    </row>
    <row r="25069" spans="1:19" x14ac:dyDescent="0.25">
      <c r="A25069" t="s">
        <v>8</v>
      </c>
      <c r="C25069" t="s">
        <v>1</v>
      </c>
      <c r="D25069">
        <v>106646</v>
      </c>
      <c r="E25069" t="s">
        <v>2</v>
      </c>
      <c r="F25069">
        <v>145</v>
      </c>
      <c r="G25069" t="s">
        <v>3</v>
      </c>
      <c r="H25069">
        <v>2.3E-5</v>
      </c>
      <c r="I25069" t="s">
        <v>4</v>
      </c>
      <c r="J25069" t="s">
        <v>5</v>
      </c>
      <c r="K25069">
        <v>0.9</v>
      </c>
      <c r="L25069" t="s">
        <v>6</v>
      </c>
      <c r="M25069">
        <v>0.9</v>
      </c>
      <c r="N25069" t="s">
        <v>7</v>
      </c>
      <c r="O25069">
        <v>10</v>
      </c>
      <c r="P25069" s="1" t="s">
        <v>12</v>
      </c>
      <c r="Q25069" s="2">
        <v>183.02498439499999</v>
      </c>
      <c r="R25069" s="1" t="s">
        <v>13</v>
      </c>
      <c r="S25069" s="1">
        <v>54.281999999999996</v>
      </c>
    </row>
    <row r="25070" spans="1:19" x14ac:dyDescent="0.25">
      <c r="A25070" t="s">
        <v>8</v>
      </c>
      <c r="C25070" t="s">
        <v>1</v>
      </c>
      <c r="D25070">
        <v>108622</v>
      </c>
      <c r="E25070" t="s">
        <v>2</v>
      </c>
      <c r="F25070">
        <v>150</v>
      </c>
      <c r="G25070" t="s">
        <v>3</v>
      </c>
      <c r="H25070">
        <v>2.3E-5</v>
      </c>
      <c r="I25070" t="s">
        <v>4</v>
      </c>
      <c r="J25070" t="s">
        <v>5</v>
      </c>
      <c r="K25070">
        <v>0.9</v>
      </c>
      <c r="L25070" t="s">
        <v>6</v>
      </c>
      <c r="M25070">
        <v>0.9</v>
      </c>
      <c r="N25070" t="s">
        <v>7</v>
      </c>
      <c r="O25070">
        <v>10</v>
      </c>
      <c r="P25070" s="1" t="s">
        <v>12</v>
      </c>
      <c r="Q25070" s="2">
        <v>150</v>
      </c>
      <c r="R25070" s="1" t="s">
        <v>13</v>
      </c>
      <c r="S25070" s="1">
        <v>60.688000000000002</v>
      </c>
    </row>
    <row r="25071" spans="1:19" x14ac:dyDescent="0.25">
      <c r="A25071" t="s">
        <v>8</v>
      </c>
      <c r="C25071" t="s">
        <v>1</v>
      </c>
      <c r="D25071">
        <v>110842</v>
      </c>
      <c r="E25071" t="s">
        <v>2</v>
      </c>
      <c r="F25071">
        <v>155</v>
      </c>
      <c r="G25071" t="s">
        <v>3</v>
      </c>
      <c r="H25071">
        <v>2.5000000000000001E-5</v>
      </c>
      <c r="I25071" t="s">
        <v>4</v>
      </c>
      <c r="J25071" t="s">
        <v>5</v>
      </c>
      <c r="K25071">
        <v>0.9</v>
      </c>
      <c r="L25071" t="s">
        <v>6</v>
      </c>
      <c r="M25071">
        <v>0.9</v>
      </c>
      <c r="N25071" t="s">
        <v>7</v>
      </c>
      <c r="O25071">
        <v>10</v>
      </c>
      <c r="P25071" s="1" t="s">
        <v>12</v>
      </c>
      <c r="Q25071" s="2">
        <v>156</v>
      </c>
      <c r="R25071" s="1" t="s">
        <v>13</v>
      </c>
      <c r="S25071" s="1">
        <v>67.984999999999999</v>
      </c>
    </row>
    <row r="25072" spans="1:19" x14ac:dyDescent="0.25">
      <c r="A25072" t="s">
        <v>8</v>
      </c>
      <c r="C25072" t="s">
        <v>1</v>
      </c>
      <c r="D25072">
        <v>116422</v>
      </c>
      <c r="E25072" t="s">
        <v>2</v>
      </c>
      <c r="F25072">
        <v>160</v>
      </c>
      <c r="G25072" t="s">
        <v>3</v>
      </c>
      <c r="H25072">
        <v>2.5000000000000001E-5</v>
      </c>
      <c r="I25072" t="s">
        <v>4</v>
      </c>
      <c r="J25072" t="s">
        <v>5</v>
      </c>
      <c r="K25072">
        <v>0.9</v>
      </c>
      <c r="L25072" t="s">
        <v>6</v>
      </c>
      <c r="M25072">
        <v>0.9</v>
      </c>
      <c r="N25072" t="s">
        <v>7</v>
      </c>
      <c r="O25072">
        <v>10</v>
      </c>
      <c r="P25072" s="1" t="s">
        <v>12</v>
      </c>
      <c r="Q25072" s="2">
        <v>160</v>
      </c>
      <c r="R25072" s="1" t="s">
        <v>13</v>
      </c>
      <c r="S25072" s="1">
        <v>75.61</v>
      </c>
    </row>
    <row r="25073" spans="1:19" x14ac:dyDescent="0.25">
      <c r="A25073" t="s">
        <v>8</v>
      </c>
      <c r="C25073" t="s">
        <v>1</v>
      </c>
      <c r="D25073">
        <v>121368</v>
      </c>
      <c r="E25073" t="s">
        <v>2</v>
      </c>
      <c r="F25073">
        <v>165</v>
      </c>
      <c r="G25073" t="s">
        <v>3</v>
      </c>
      <c r="H25073">
        <v>2.5999999999999998E-5</v>
      </c>
      <c r="I25073" t="s">
        <v>4</v>
      </c>
      <c r="J25073" t="s">
        <v>5</v>
      </c>
      <c r="K25073">
        <v>0.9</v>
      </c>
      <c r="L25073" t="s">
        <v>6</v>
      </c>
      <c r="M25073">
        <v>0.9</v>
      </c>
      <c r="N25073" t="s">
        <v>7</v>
      </c>
      <c r="O25073">
        <v>10</v>
      </c>
      <c r="P25073" s="1" t="s">
        <v>12</v>
      </c>
      <c r="Q25073" s="2">
        <v>166</v>
      </c>
      <c r="R25073" s="1" t="s">
        <v>13</v>
      </c>
      <c r="S25073" s="1">
        <v>84.36</v>
      </c>
    </row>
    <row r="25074" spans="1:19" x14ac:dyDescent="0.25">
      <c r="A25074" t="s">
        <v>8</v>
      </c>
      <c r="C25074" t="s">
        <v>1</v>
      </c>
      <c r="D25074">
        <v>125048</v>
      </c>
      <c r="E25074" t="s">
        <v>2</v>
      </c>
      <c r="F25074">
        <v>170</v>
      </c>
      <c r="G25074" t="s">
        <v>3</v>
      </c>
      <c r="H25074">
        <v>2.6999999999999999E-5</v>
      </c>
      <c r="I25074" t="s">
        <v>4</v>
      </c>
      <c r="J25074" t="s">
        <v>5</v>
      </c>
      <c r="K25074">
        <v>0.9</v>
      </c>
      <c r="L25074" t="s">
        <v>6</v>
      </c>
      <c r="M25074">
        <v>0.9</v>
      </c>
      <c r="N25074" t="s">
        <v>7</v>
      </c>
      <c r="O25074">
        <v>10</v>
      </c>
      <c r="P25074" s="1" t="s">
        <v>12</v>
      </c>
      <c r="Q25074" s="2">
        <v>220</v>
      </c>
      <c r="R25074" s="1" t="s">
        <v>13</v>
      </c>
      <c r="S25074" s="1">
        <v>93.625</v>
      </c>
    </row>
    <row r="25075" spans="1:19" x14ac:dyDescent="0.25">
      <c r="A25075" t="s">
        <v>8</v>
      </c>
      <c r="C25075" t="s">
        <v>1</v>
      </c>
      <c r="D25075">
        <v>130406</v>
      </c>
      <c r="E25075" t="s">
        <v>2</v>
      </c>
      <c r="F25075">
        <v>175</v>
      </c>
      <c r="G25075" t="s">
        <v>3</v>
      </c>
      <c r="H25075">
        <v>2.8E-5</v>
      </c>
      <c r="I25075" t="s">
        <v>4</v>
      </c>
      <c r="J25075" t="s">
        <v>5</v>
      </c>
      <c r="K25075">
        <v>0.9</v>
      </c>
      <c r="L25075" t="s">
        <v>6</v>
      </c>
      <c r="M25075">
        <v>0.9</v>
      </c>
      <c r="N25075" t="s">
        <v>7</v>
      </c>
      <c r="O25075">
        <v>10</v>
      </c>
      <c r="P25075" s="1" t="s">
        <v>12</v>
      </c>
      <c r="Q25075" s="2">
        <v>188</v>
      </c>
      <c r="R25075" s="1" t="s">
        <v>13</v>
      </c>
      <c r="S25075" s="1">
        <v>104.235</v>
      </c>
    </row>
    <row r="25076" spans="1:19" x14ac:dyDescent="0.25">
      <c r="A25076" t="s">
        <v>8</v>
      </c>
      <c r="C25076" t="s">
        <v>1</v>
      </c>
      <c r="D25076">
        <v>131320</v>
      </c>
      <c r="E25076" t="s">
        <v>2</v>
      </c>
      <c r="F25076">
        <v>180</v>
      </c>
      <c r="G25076" t="s">
        <v>3</v>
      </c>
      <c r="H25076">
        <v>3.0000000000000001E-5</v>
      </c>
      <c r="I25076" t="s">
        <v>4</v>
      </c>
      <c r="J25076" t="s">
        <v>5</v>
      </c>
      <c r="K25076">
        <v>0.9</v>
      </c>
      <c r="L25076" t="s">
        <v>6</v>
      </c>
      <c r="M25076">
        <v>0.9</v>
      </c>
      <c r="N25076" t="s">
        <v>7</v>
      </c>
      <c r="O25076">
        <v>10</v>
      </c>
      <c r="P25076" s="1" t="s">
        <v>12</v>
      </c>
      <c r="Q25076" s="2">
        <v>194</v>
      </c>
      <c r="R25076" s="1" t="s">
        <v>13</v>
      </c>
      <c r="S25076" s="1">
        <v>115.063</v>
      </c>
    </row>
    <row r="25077" spans="1:19" x14ac:dyDescent="0.25">
      <c r="A25077" t="s">
        <v>8</v>
      </c>
      <c r="C25077" t="s">
        <v>1</v>
      </c>
      <c r="D25077">
        <v>134070</v>
      </c>
      <c r="E25077" t="s">
        <v>2</v>
      </c>
      <c r="F25077">
        <v>185</v>
      </c>
      <c r="G25077" t="s">
        <v>3</v>
      </c>
      <c r="H25077">
        <v>3.0000000000000001E-5</v>
      </c>
      <c r="I25077" t="s">
        <v>4</v>
      </c>
      <c r="J25077" t="s">
        <v>5</v>
      </c>
      <c r="K25077">
        <v>0.9</v>
      </c>
      <c r="L25077" t="s">
        <v>6</v>
      </c>
      <c r="M25077">
        <v>0.9</v>
      </c>
      <c r="N25077" t="s">
        <v>7</v>
      </c>
      <c r="O25077">
        <v>10</v>
      </c>
      <c r="P25077" s="1" t="s">
        <v>12</v>
      </c>
      <c r="Q25077" s="2">
        <v>200</v>
      </c>
      <c r="R25077" s="1" t="s">
        <v>13</v>
      </c>
      <c r="S25077" s="1">
        <v>127.172</v>
      </c>
    </row>
    <row r="25078" spans="1:19" x14ac:dyDescent="0.25">
      <c r="A25078" t="s">
        <v>8</v>
      </c>
      <c r="C25078" t="s">
        <v>1</v>
      </c>
      <c r="D25078">
        <v>141136</v>
      </c>
      <c r="E25078" t="s">
        <v>2</v>
      </c>
      <c r="F25078">
        <v>190</v>
      </c>
      <c r="G25078" t="s">
        <v>3</v>
      </c>
      <c r="H25078">
        <v>3.1000000000000001E-5</v>
      </c>
      <c r="I25078" t="s">
        <v>4</v>
      </c>
      <c r="J25078" t="s">
        <v>5</v>
      </c>
      <c r="K25078">
        <v>0.9</v>
      </c>
      <c r="L25078" t="s">
        <v>6</v>
      </c>
      <c r="M25078">
        <v>0.9</v>
      </c>
      <c r="N25078" t="s">
        <v>7</v>
      </c>
      <c r="O25078">
        <v>10</v>
      </c>
      <c r="P25078" s="1" t="s">
        <v>12</v>
      </c>
      <c r="Q25078" s="2">
        <v>204</v>
      </c>
      <c r="R25078" s="1" t="s">
        <v>13</v>
      </c>
      <c r="S25078" s="1">
        <v>139.828</v>
      </c>
    </row>
    <row r="25079" spans="1:19" x14ac:dyDescent="0.25">
      <c r="A25079" t="s">
        <v>8</v>
      </c>
      <c r="C25079" t="s">
        <v>1</v>
      </c>
      <c r="D25079">
        <v>143186</v>
      </c>
      <c r="E25079" t="s">
        <v>2</v>
      </c>
      <c r="F25079">
        <v>195</v>
      </c>
      <c r="G25079" t="s">
        <v>3</v>
      </c>
      <c r="H25079">
        <v>4.6999999999999997E-5</v>
      </c>
      <c r="I25079" t="s">
        <v>4</v>
      </c>
      <c r="J25079" t="s">
        <v>5</v>
      </c>
      <c r="K25079">
        <v>0.9</v>
      </c>
      <c r="L25079" t="s">
        <v>6</v>
      </c>
      <c r="M25079">
        <v>0.9</v>
      </c>
      <c r="N25079" t="s">
        <v>7</v>
      </c>
      <c r="O25079">
        <v>10</v>
      </c>
      <c r="P25079" s="1" t="s">
        <v>12</v>
      </c>
      <c r="Q25079" s="2">
        <v>210</v>
      </c>
      <c r="R25079" s="1" t="s">
        <v>13</v>
      </c>
      <c r="S25079" s="1">
        <v>154.125</v>
      </c>
    </row>
    <row r="25080" spans="1:19" ht="15.75" thickBot="1" x14ac:dyDescent="0.3">
      <c r="A25080" t="s">
        <v>8</v>
      </c>
      <c r="C25080" t="s">
        <v>1</v>
      </c>
      <c r="D25080">
        <v>146538</v>
      </c>
      <c r="E25080" t="s">
        <v>2</v>
      </c>
      <c r="F25080">
        <v>200</v>
      </c>
      <c r="G25080" t="s">
        <v>3</v>
      </c>
      <c r="H25080">
        <v>3.3000000000000003E-5</v>
      </c>
      <c r="I25080" t="s">
        <v>4</v>
      </c>
      <c r="J25080" t="s">
        <v>5</v>
      </c>
      <c r="K25080">
        <v>0.9</v>
      </c>
      <c r="L25080" t="s">
        <v>6</v>
      </c>
      <c r="M25080">
        <v>0.9</v>
      </c>
      <c r="N25080" t="s">
        <v>7</v>
      </c>
      <c r="O25080">
        <v>10</v>
      </c>
      <c r="P25080" s="3" t="s">
        <v>12</v>
      </c>
      <c r="Q25080" s="4">
        <v>200</v>
      </c>
      <c r="R25080" s="3" t="s">
        <v>13</v>
      </c>
      <c r="S25080" s="3">
        <v>168.90700000000001</v>
      </c>
    </row>
    <row r="25081" spans="1:19" hidden="1" x14ac:dyDescent="0.25">
      <c r="A25081" t="s">
        <v>9</v>
      </c>
      <c r="B25081">
        <v>100</v>
      </c>
      <c r="C25081" t="s">
        <v>1</v>
      </c>
      <c r="D25081">
        <v>17136</v>
      </c>
      <c r="E25081" t="s">
        <v>2</v>
      </c>
      <c r="F25081">
        <v>5</v>
      </c>
      <c r="G25081" t="s">
        <v>3</v>
      </c>
      <c r="H25081">
        <v>9.9999999999999995E-7</v>
      </c>
      <c r="I25081" t="s">
        <v>4</v>
      </c>
      <c r="J25081" t="s">
        <v>5</v>
      </c>
      <c r="K25081">
        <v>0.9</v>
      </c>
      <c r="L25081" t="s">
        <v>6</v>
      </c>
      <c r="M25081">
        <v>0.9</v>
      </c>
      <c r="N25081" t="s">
        <v>7</v>
      </c>
      <c r="O25081">
        <v>10</v>
      </c>
      <c r="P25081" s="1" t="s">
        <v>12</v>
      </c>
      <c r="Q25081" s="2">
        <v>43.024984394999997</v>
      </c>
      <c r="R25081" s="1" t="s">
        <v>13</v>
      </c>
      <c r="S25081" s="1">
        <v>0.125</v>
      </c>
    </row>
    <row r="25082" spans="1:19" hidden="1" x14ac:dyDescent="0.25">
      <c r="A25082" t="s">
        <v>9</v>
      </c>
      <c r="B25082">
        <v>100</v>
      </c>
      <c r="C25082" t="s">
        <v>1</v>
      </c>
      <c r="D25082">
        <v>33150</v>
      </c>
      <c r="E25082" t="s">
        <v>2</v>
      </c>
      <c r="F25082">
        <v>10</v>
      </c>
      <c r="G25082" t="s">
        <v>3</v>
      </c>
      <c r="H25082">
        <v>1.9999999999999999E-6</v>
      </c>
      <c r="I25082" t="s">
        <v>4</v>
      </c>
      <c r="J25082" t="s">
        <v>5</v>
      </c>
      <c r="K25082">
        <v>0.9</v>
      </c>
      <c r="L25082" t="s">
        <v>6</v>
      </c>
      <c r="M25082">
        <v>0.9</v>
      </c>
      <c r="N25082" t="s">
        <v>7</v>
      </c>
      <c r="O25082">
        <v>10</v>
      </c>
      <c r="P25082" s="1" t="s">
        <v>12</v>
      </c>
      <c r="Q25082" s="2">
        <v>50</v>
      </c>
      <c r="R25082" s="1" t="s">
        <v>13</v>
      </c>
      <c r="S25082" s="1">
        <v>0.188</v>
      </c>
    </row>
    <row r="25083" spans="1:19" hidden="1" x14ac:dyDescent="0.25">
      <c r="A25083" t="s">
        <v>9</v>
      </c>
      <c r="B25083">
        <v>100</v>
      </c>
      <c r="C25083" t="s">
        <v>1</v>
      </c>
      <c r="D25083">
        <v>40690</v>
      </c>
      <c r="E25083" t="s">
        <v>2</v>
      </c>
      <c r="F25083">
        <v>15</v>
      </c>
      <c r="G25083" t="s">
        <v>3</v>
      </c>
      <c r="H25083">
        <v>1.9999999999999999E-6</v>
      </c>
      <c r="I25083" t="s">
        <v>4</v>
      </c>
      <c r="J25083" t="s">
        <v>5</v>
      </c>
      <c r="K25083">
        <v>0.9</v>
      </c>
      <c r="L25083" t="s">
        <v>6</v>
      </c>
      <c r="M25083">
        <v>0.9</v>
      </c>
      <c r="N25083" t="s">
        <v>7</v>
      </c>
      <c r="O25083">
        <v>10</v>
      </c>
      <c r="P25083" s="1" t="s">
        <v>12</v>
      </c>
      <c r="Q25083" s="2">
        <v>20</v>
      </c>
      <c r="R25083" s="1" t="s">
        <v>13</v>
      </c>
      <c r="S25083" s="1">
        <v>0.32800000000000001</v>
      </c>
    </row>
    <row r="25084" spans="1:19" hidden="1" x14ac:dyDescent="0.25">
      <c r="A25084" t="s">
        <v>9</v>
      </c>
      <c r="B25084">
        <v>100</v>
      </c>
      <c r="C25084" t="s">
        <v>1</v>
      </c>
      <c r="D25084">
        <v>50780</v>
      </c>
      <c r="E25084" t="s">
        <v>2</v>
      </c>
      <c r="F25084">
        <v>20</v>
      </c>
      <c r="G25084" t="s">
        <v>3</v>
      </c>
      <c r="H25084">
        <v>3.0000000000000001E-6</v>
      </c>
      <c r="I25084" t="s">
        <v>4</v>
      </c>
      <c r="J25084" t="s">
        <v>5</v>
      </c>
      <c r="K25084">
        <v>0.9</v>
      </c>
      <c r="L25084" t="s">
        <v>6</v>
      </c>
      <c r="M25084">
        <v>0.9</v>
      </c>
      <c r="N25084" t="s">
        <v>7</v>
      </c>
      <c r="O25084">
        <v>10</v>
      </c>
      <c r="P25084" s="1" t="s">
        <v>12</v>
      </c>
      <c r="Q25084" s="2">
        <v>20</v>
      </c>
      <c r="R25084" s="1" t="s">
        <v>13</v>
      </c>
      <c r="S25084" s="1">
        <v>0.53200000000000003</v>
      </c>
    </row>
    <row r="25085" spans="1:19" hidden="1" x14ac:dyDescent="0.25">
      <c r="A25085" t="s">
        <v>9</v>
      </c>
      <c r="B25085">
        <v>100</v>
      </c>
      <c r="C25085" t="s">
        <v>1</v>
      </c>
      <c r="D25085">
        <v>60220</v>
      </c>
      <c r="E25085" t="s">
        <v>2</v>
      </c>
      <c r="F25085">
        <v>25</v>
      </c>
      <c r="G25085" t="s">
        <v>3</v>
      </c>
      <c r="H25085">
        <v>3.0000000000000001E-6</v>
      </c>
      <c r="I25085" t="s">
        <v>4</v>
      </c>
      <c r="J25085" t="s">
        <v>5</v>
      </c>
      <c r="K25085">
        <v>0.9</v>
      </c>
      <c r="L25085" t="s">
        <v>6</v>
      </c>
      <c r="M25085">
        <v>0.9</v>
      </c>
      <c r="N25085" t="s">
        <v>7</v>
      </c>
      <c r="O25085">
        <v>10</v>
      </c>
      <c r="P25085" s="1" t="s">
        <v>12</v>
      </c>
      <c r="Q25085" s="2">
        <v>30</v>
      </c>
      <c r="R25085" s="1" t="s">
        <v>13</v>
      </c>
      <c r="S25085" s="1">
        <v>0.78200000000000003</v>
      </c>
    </row>
    <row r="25086" spans="1:19" hidden="1" x14ac:dyDescent="0.25">
      <c r="A25086" t="s">
        <v>9</v>
      </c>
      <c r="B25086">
        <v>100</v>
      </c>
      <c r="C25086" t="s">
        <v>1</v>
      </c>
      <c r="D25086">
        <v>80010</v>
      </c>
      <c r="E25086" t="s">
        <v>2</v>
      </c>
      <c r="F25086">
        <v>30</v>
      </c>
      <c r="G25086" t="s">
        <v>3</v>
      </c>
      <c r="H25086">
        <v>3.9999999999999998E-6</v>
      </c>
      <c r="I25086" t="s">
        <v>4</v>
      </c>
      <c r="J25086" t="s">
        <v>5</v>
      </c>
      <c r="K25086">
        <v>0.9</v>
      </c>
      <c r="L25086" t="s">
        <v>6</v>
      </c>
      <c r="M25086">
        <v>0.9</v>
      </c>
      <c r="N25086" t="s">
        <v>7</v>
      </c>
      <c r="O25086">
        <v>10</v>
      </c>
      <c r="P25086" s="1" t="s">
        <v>12</v>
      </c>
      <c r="Q25086" s="2">
        <v>36</v>
      </c>
      <c r="R25086" s="1" t="s">
        <v>13</v>
      </c>
      <c r="S25086" s="1">
        <v>0.98499999999999999</v>
      </c>
    </row>
    <row r="25087" spans="1:19" hidden="1" x14ac:dyDescent="0.25">
      <c r="A25087" t="s">
        <v>9</v>
      </c>
      <c r="B25087">
        <v>100</v>
      </c>
      <c r="C25087" t="s">
        <v>1</v>
      </c>
      <c r="D25087">
        <v>91070</v>
      </c>
      <c r="E25087" t="s">
        <v>2</v>
      </c>
      <c r="F25087">
        <v>35</v>
      </c>
      <c r="G25087" t="s">
        <v>3</v>
      </c>
      <c r="H25087">
        <v>5.0000000000000004E-6</v>
      </c>
      <c r="I25087" t="s">
        <v>4</v>
      </c>
      <c r="J25087" t="s">
        <v>5</v>
      </c>
      <c r="K25087">
        <v>0.9</v>
      </c>
      <c r="L25087" t="s">
        <v>6</v>
      </c>
      <c r="M25087">
        <v>0.9</v>
      </c>
      <c r="N25087" t="s">
        <v>7</v>
      </c>
      <c r="O25087">
        <v>10</v>
      </c>
      <c r="P25087" s="1" t="s">
        <v>12</v>
      </c>
      <c r="Q25087" s="2">
        <v>42</v>
      </c>
      <c r="R25087" s="1" t="s">
        <v>13</v>
      </c>
      <c r="S25087" s="1">
        <v>1.391</v>
      </c>
    </row>
    <row r="25088" spans="1:19" hidden="1" x14ac:dyDescent="0.25">
      <c r="A25088" t="s">
        <v>9</v>
      </c>
      <c r="B25088">
        <v>100</v>
      </c>
      <c r="C25088" t="s">
        <v>1</v>
      </c>
      <c r="D25088">
        <v>103782</v>
      </c>
      <c r="E25088" t="s">
        <v>2</v>
      </c>
      <c r="F25088">
        <v>40</v>
      </c>
      <c r="G25088" t="s">
        <v>3</v>
      </c>
      <c r="H25088">
        <v>6.9999999999999999E-6</v>
      </c>
      <c r="I25088" t="s">
        <v>4</v>
      </c>
      <c r="J25088" t="s">
        <v>5</v>
      </c>
      <c r="K25088">
        <v>0.9</v>
      </c>
      <c r="L25088" t="s">
        <v>6</v>
      </c>
      <c r="M25088">
        <v>0.9</v>
      </c>
      <c r="N25088" t="s">
        <v>7</v>
      </c>
      <c r="O25088">
        <v>10</v>
      </c>
      <c r="P25088" s="1" t="s">
        <v>12</v>
      </c>
      <c r="Q25088" s="2">
        <v>40</v>
      </c>
      <c r="R25088" s="1" t="s">
        <v>13</v>
      </c>
      <c r="S25088" s="1">
        <v>1.8129999999999999</v>
      </c>
    </row>
    <row r="25089" spans="1:19" hidden="1" x14ac:dyDescent="0.25">
      <c r="A25089" t="s">
        <v>9</v>
      </c>
      <c r="B25089">
        <v>100</v>
      </c>
      <c r="C25089" t="s">
        <v>1</v>
      </c>
      <c r="D25089">
        <v>130264</v>
      </c>
      <c r="E25089" t="s">
        <v>2</v>
      </c>
      <c r="F25089">
        <v>45</v>
      </c>
      <c r="G25089" t="s">
        <v>3</v>
      </c>
      <c r="H25089">
        <v>6.9999999999999999E-6</v>
      </c>
      <c r="I25089" t="s">
        <v>4</v>
      </c>
      <c r="J25089" t="s">
        <v>5</v>
      </c>
      <c r="K25089">
        <v>0.9</v>
      </c>
      <c r="L25089" t="s">
        <v>6</v>
      </c>
      <c r="M25089">
        <v>0.9</v>
      </c>
      <c r="N25089" t="s">
        <v>7</v>
      </c>
      <c r="O25089">
        <v>10</v>
      </c>
      <c r="P25089" s="1" t="s">
        <v>12</v>
      </c>
      <c r="Q25089" s="2">
        <v>46</v>
      </c>
      <c r="R25089" s="1" t="s">
        <v>13</v>
      </c>
      <c r="S25089" s="1">
        <v>2.3439999999999999</v>
      </c>
    </row>
    <row r="25090" spans="1:19" hidden="1" x14ac:dyDescent="0.25">
      <c r="A25090" t="s">
        <v>9</v>
      </c>
      <c r="B25090">
        <v>100</v>
      </c>
      <c r="C25090" t="s">
        <v>1</v>
      </c>
      <c r="D25090">
        <v>140906</v>
      </c>
      <c r="E25090" t="s">
        <v>2</v>
      </c>
      <c r="F25090">
        <v>50</v>
      </c>
      <c r="G25090" t="s">
        <v>3</v>
      </c>
      <c r="H25090">
        <v>1.1E-5</v>
      </c>
      <c r="I25090" t="s">
        <v>4</v>
      </c>
      <c r="J25090" t="s">
        <v>5</v>
      </c>
      <c r="K25090">
        <v>0.9</v>
      </c>
      <c r="L25090" t="s">
        <v>6</v>
      </c>
      <c r="M25090">
        <v>0.9</v>
      </c>
      <c r="N25090" t="s">
        <v>7</v>
      </c>
      <c r="O25090">
        <v>10</v>
      </c>
      <c r="P25090" s="1" t="s">
        <v>12</v>
      </c>
      <c r="Q25090" s="2">
        <v>94</v>
      </c>
      <c r="R25090" s="1" t="s">
        <v>13</v>
      </c>
      <c r="S25090" s="1">
        <v>2.875</v>
      </c>
    </row>
    <row r="25091" spans="1:19" hidden="1" x14ac:dyDescent="0.25">
      <c r="A25091" t="s">
        <v>9</v>
      </c>
      <c r="B25091">
        <v>100</v>
      </c>
      <c r="C25091" t="s">
        <v>1</v>
      </c>
      <c r="D25091">
        <v>146860</v>
      </c>
      <c r="E25091" t="s">
        <v>2</v>
      </c>
      <c r="F25091">
        <v>55</v>
      </c>
      <c r="G25091" t="s">
        <v>3</v>
      </c>
      <c r="H25091">
        <v>7.9999999999999996E-6</v>
      </c>
      <c r="I25091" t="s">
        <v>4</v>
      </c>
      <c r="J25091" t="s">
        <v>5</v>
      </c>
      <c r="K25091">
        <v>0.9</v>
      </c>
      <c r="L25091" t="s">
        <v>6</v>
      </c>
      <c r="M25091">
        <v>0.9</v>
      </c>
      <c r="N25091" t="s">
        <v>7</v>
      </c>
      <c r="O25091">
        <v>10</v>
      </c>
      <c r="P25091" s="1" t="s">
        <v>12</v>
      </c>
      <c r="Q25091" s="2">
        <v>62</v>
      </c>
      <c r="R25091" s="1" t="s">
        <v>13</v>
      </c>
      <c r="S25091" s="1">
        <v>3.6720000000000002</v>
      </c>
    </row>
    <row r="25092" spans="1:19" hidden="1" x14ac:dyDescent="0.25">
      <c r="A25092" t="s">
        <v>9</v>
      </c>
      <c r="B25092">
        <v>100</v>
      </c>
      <c r="C25092" t="s">
        <v>1</v>
      </c>
      <c r="D25092">
        <v>154416</v>
      </c>
      <c r="E25092" t="s">
        <v>2</v>
      </c>
      <c r="F25092">
        <v>60</v>
      </c>
      <c r="G25092" t="s">
        <v>3</v>
      </c>
      <c r="H25092">
        <v>9.0000000000000002E-6</v>
      </c>
      <c r="I25092" t="s">
        <v>4</v>
      </c>
      <c r="J25092" t="s">
        <v>5</v>
      </c>
      <c r="K25092">
        <v>0.9</v>
      </c>
      <c r="L25092" t="s">
        <v>6</v>
      </c>
      <c r="M25092">
        <v>0.9</v>
      </c>
      <c r="N25092" t="s">
        <v>7</v>
      </c>
      <c r="O25092">
        <v>10</v>
      </c>
      <c r="P25092" s="1" t="s">
        <v>12</v>
      </c>
      <c r="Q25092" s="2">
        <v>68</v>
      </c>
      <c r="R25092" s="1" t="s">
        <v>13</v>
      </c>
      <c r="S25092" s="1">
        <v>4.3129999999999997</v>
      </c>
    </row>
    <row r="25093" spans="1:19" hidden="1" x14ac:dyDescent="0.25">
      <c r="A25093" t="s">
        <v>9</v>
      </c>
      <c r="B25093">
        <v>100</v>
      </c>
      <c r="C25093" t="s">
        <v>1</v>
      </c>
      <c r="D25093">
        <v>176048</v>
      </c>
      <c r="E25093" t="s">
        <v>2</v>
      </c>
      <c r="F25093">
        <v>65</v>
      </c>
      <c r="G25093" t="s">
        <v>3</v>
      </c>
      <c r="H25093">
        <v>1.0000000000000001E-5</v>
      </c>
      <c r="I25093" t="s">
        <v>4</v>
      </c>
      <c r="J25093" t="s">
        <v>5</v>
      </c>
      <c r="K25093">
        <v>0.9</v>
      </c>
      <c r="L25093" t="s">
        <v>6</v>
      </c>
      <c r="M25093">
        <v>0.9</v>
      </c>
      <c r="N25093" t="s">
        <v>7</v>
      </c>
      <c r="O25093">
        <v>10</v>
      </c>
      <c r="P25093" s="1" t="s">
        <v>12</v>
      </c>
      <c r="Q25093" s="2">
        <v>103.024984395</v>
      </c>
      <c r="R25093" s="1" t="s">
        <v>13</v>
      </c>
      <c r="S25093" s="1">
        <v>5.4690000000000003</v>
      </c>
    </row>
    <row r="25094" spans="1:19" hidden="1" x14ac:dyDescent="0.25">
      <c r="A25094" t="s">
        <v>9</v>
      </c>
      <c r="B25094">
        <v>100</v>
      </c>
      <c r="C25094" t="s">
        <v>1</v>
      </c>
      <c r="D25094">
        <v>184108</v>
      </c>
      <c r="E25094" t="s">
        <v>2</v>
      </c>
      <c r="F25094">
        <v>70</v>
      </c>
      <c r="G25094" t="s">
        <v>3</v>
      </c>
      <c r="H25094">
        <v>1.2E-5</v>
      </c>
      <c r="I25094" t="s">
        <v>4</v>
      </c>
      <c r="J25094" t="s">
        <v>5</v>
      </c>
      <c r="K25094">
        <v>0.9</v>
      </c>
      <c r="L25094" t="s">
        <v>6</v>
      </c>
      <c r="M25094">
        <v>0.9</v>
      </c>
      <c r="N25094" t="s">
        <v>7</v>
      </c>
      <c r="O25094">
        <v>10</v>
      </c>
      <c r="P25094" s="1" t="s">
        <v>12</v>
      </c>
      <c r="Q25094" s="2">
        <v>70</v>
      </c>
      <c r="R25094" s="1" t="s">
        <v>13</v>
      </c>
      <c r="S25094" s="1">
        <v>6.5469999999999997</v>
      </c>
    </row>
    <row r="25095" spans="1:19" hidden="1" x14ac:dyDescent="0.25">
      <c r="A25095" t="s">
        <v>9</v>
      </c>
      <c r="B25095">
        <v>100</v>
      </c>
      <c r="C25095" t="s">
        <v>1</v>
      </c>
      <c r="D25095">
        <v>200378</v>
      </c>
      <c r="E25095" t="s">
        <v>2</v>
      </c>
      <c r="F25095">
        <v>75</v>
      </c>
      <c r="G25095" t="s">
        <v>3</v>
      </c>
      <c r="H25095">
        <v>1.1E-5</v>
      </c>
      <c r="I25095" t="s">
        <v>4</v>
      </c>
      <c r="J25095" t="s">
        <v>5</v>
      </c>
      <c r="K25095">
        <v>0.9</v>
      </c>
      <c r="L25095" t="s">
        <v>6</v>
      </c>
      <c r="M25095">
        <v>0.9</v>
      </c>
      <c r="N25095" t="s">
        <v>7</v>
      </c>
      <c r="O25095">
        <v>10</v>
      </c>
      <c r="P25095" s="1" t="s">
        <v>12</v>
      </c>
      <c r="Q25095" s="2">
        <v>76</v>
      </c>
      <c r="R25095" s="1" t="s">
        <v>13</v>
      </c>
      <c r="S25095" s="1">
        <v>7.7190000000000003</v>
      </c>
    </row>
    <row r="25096" spans="1:19" hidden="1" x14ac:dyDescent="0.25">
      <c r="A25096" t="s">
        <v>9</v>
      </c>
      <c r="B25096">
        <v>100</v>
      </c>
      <c r="C25096" t="s">
        <v>1</v>
      </c>
      <c r="D25096">
        <v>205840</v>
      </c>
      <c r="E25096" t="s">
        <v>2</v>
      </c>
      <c r="F25096">
        <v>80</v>
      </c>
      <c r="G25096" t="s">
        <v>3</v>
      </c>
      <c r="H25096">
        <v>1.9000000000000001E-5</v>
      </c>
      <c r="I25096" t="s">
        <v>4</v>
      </c>
      <c r="J25096" t="s">
        <v>5</v>
      </c>
      <c r="K25096">
        <v>0.9</v>
      </c>
      <c r="L25096" t="s">
        <v>6</v>
      </c>
      <c r="M25096">
        <v>0.9</v>
      </c>
      <c r="N25096" t="s">
        <v>7</v>
      </c>
      <c r="O25096">
        <v>10</v>
      </c>
      <c r="P25096" s="1" t="s">
        <v>12</v>
      </c>
      <c r="Q25096" s="2">
        <v>80</v>
      </c>
      <c r="R25096" s="1" t="s">
        <v>13</v>
      </c>
      <c r="S25096" s="1">
        <v>9.1880000000000006</v>
      </c>
    </row>
    <row r="25097" spans="1:19" hidden="1" x14ac:dyDescent="0.25">
      <c r="A25097" t="s">
        <v>9</v>
      </c>
      <c r="B25097">
        <v>100</v>
      </c>
      <c r="C25097" t="s">
        <v>1</v>
      </c>
      <c r="D25097">
        <v>218178</v>
      </c>
      <c r="E25097" t="s">
        <v>2</v>
      </c>
      <c r="F25097">
        <v>85</v>
      </c>
      <c r="G25097" t="s">
        <v>3</v>
      </c>
      <c r="H25097">
        <v>2.0000000000000002E-5</v>
      </c>
      <c r="I25097" t="s">
        <v>4</v>
      </c>
      <c r="J25097" t="s">
        <v>5</v>
      </c>
      <c r="K25097">
        <v>0.9</v>
      </c>
      <c r="L25097" t="s">
        <v>6</v>
      </c>
      <c r="M25097">
        <v>0.9</v>
      </c>
      <c r="N25097" t="s">
        <v>7</v>
      </c>
      <c r="O25097">
        <v>10</v>
      </c>
      <c r="P25097" s="1" t="s">
        <v>12</v>
      </c>
      <c r="Q25097" s="2">
        <v>94</v>
      </c>
      <c r="R25097" s="1" t="s">
        <v>13</v>
      </c>
      <c r="S25097" s="1">
        <v>10.688000000000001</v>
      </c>
    </row>
    <row r="25098" spans="1:19" hidden="1" x14ac:dyDescent="0.25">
      <c r="A25098" t="s">
        <v>9</v>
      </c>
      <c r="B25098">
        <v>100</v>
      </c>
      <c r="C25098" t="s">
        <v>1</v>
      </c>
      <c r="D25098">
        <v>234728</v>
      </c>
      <c r="E25098" t="s">
        <v>2</v>
      </c>
      <c r="F25098">
        <v>90</v>
      </c>
      <c r="G25098" t="s">
        <v>3</v>
      </c>
      <c r="H25098">
        <v>2.0999999999999999E-5</v>
      </c>
      <c r="I25098" t="s">
        <v>4</v>
      </c>
      <c r="J25098" t="s">
        <v>5</v>
      </c>
      <c r="K25098">
        <v>0.9</v>
      </c>
      <c r="L25098" t="s">
        <v>6</v>
      </c>
      <c r="M25098">
        <v>0.9</v>
      </c>
      <c r="N25098" t="s">
        <v>7</v>
      </c>
      <c r="O25098">
        <v>10</v>
      </c>
      <c r="P25098" s="1" t="s">
        <v>12</v>
      </c>
      <c r="Q25098" s="2">
        <v>100</v>
      </c>
      <c r="R25098" s="1" t="s">
        <v>13</v>
      </c>
      <c r="S25098" s="1">
        <v>12.391</v>
      </c>
    </row>
    <row r="25099" spans="1:19" hidden="1" x14ac:dyDescent="0.25">
      <c r="A25099" t="s">
        <v>9</v>
      </c>
      <c r="B25099">
        <v>100</v>
      </c>
      <c r="C25099" t="s">
        <v>1</v>
      </c>
      <c r="D25099">
        <v>250624</v>
      </c>
      <c r="E25099" t="s">
        <v>2</v>
      </c>
      <c r="F25099">
        <v>95</v>
      </c>
      <c r="G25099" t="s">
        <v>3</v>
      </c>
      <c r="H25099">
        <v>2.4000000000000001E-5</v>
      </c>
      <c r="I25099" t="s">
        <v>4</v>
      </c>
      <c r="J25099" t="s">
        <v>5</v>
      </c>
      <c r="K25099">
        <v>0.9</v>
      </c>
      <c r="L25099" t="s">
        <v>6</v>
      </c>
      <c r="M25099">
        <v>0.9</v>
      </c>
      <c r="N25099" t="s">
        <v>7</v>
      </c>
      <c r="O25099">
        <v>10</v>
      </c>
      <c r="P25099" s="1" t="s">
        <v>12</v>
      </c>
      <c r="Q25099" s="2">
        <v>106</v>
      </c>
      <c r="R25099" s="1" t="s">
        <v>13</v>
      </c>
      <c r="S25099" s="1">
        <v>14.327999999999999</v>
      </c>
    </row>
    <row r="25100" spans="1:19" hidden="1" x14ac:dyDescent="0.25">
      <c r="A25100" t="s">
        <v>9</v>
      </c>
      <c r="B25100">
        <v>100</v>
      </c>
      <c r="C25100" t="s">
        <v>1</v>
      </c>
      <c r="D25100">
        <v>267760</v>
      </c>
      <c r="E25100" t="s">
        <v>2</v>
      </c>
      <c r="F25100">
        <v>100</v>
      </c>
      <c r="G25100" t="s">
        <v>3</v>
      </c>
      <c r="H25100">
        <v>2.0999999999999999E-5</v>
      </c>
      <c r="I25100" t="s">
        <v>4</v>
      </c>
      <c r="J25100" t="s">
        <v>5</v>
      </c>
      <c r="K25100">
        <v>0.9</v>
      </c>
      <c r="L25100" t="s">
        <v>6</v>
      </c>
      <c r="M25100">
        <v>0.9</v>
      </c>
      <c r="N25100" t="s">
        <v>7</v>
      </c>
      <c r="O25100">
        <v>10</v>
      </c>
      <c r="P25100" s="1" t="s">
        <v>12</v>
      </c>
      <c r="Q25100" s="2">
        <v>100</v>
      </c>
      <c r="R25100" s="1" t="s">
        <v>13</v>
      </c>
      <c r="S25100" s="1">
        <v>16.5</v>
      </c>
    </row>
    <row r="25101" spans="1:19" hidden="1" x14ac:dyDescent="0.25">
      <c r="A25101" t="s">
        <v>9</v>
      </c>
      <c r="B25101">
        <v>100</v>
      </c>
      <c r="C25101" t="s">
        <v>1</v>
      </c>
      <c r="D25101">
        <v>283258</v>
      </c>
      <c r="E25101" t="s">
        <v>2</v>
      </c>
      <c r="F25101">
        <v>105</v>
      </c>
      <c r="G25101" t="s">
        <v>3</v>
      </c>
      <c r="H25101">
        <v>1.5999999999999999E-5</v>
      </c>
      <c r="I25101" t="s">
        <v>4</v>
      </c>
      <c r="J25101" t="s">
        <v>5</v>
      </c>
      <c r="K25101">
        <v>0.9</v>
      </c>
      <c r="L25101" t="s">
        <v>6</v>
      </c>
      <c r="M25101">
        <v>0.9</v>
      </c>
      <c r="N25101" t="s">
        <v>7</v>
      </c>
      <c r="O25101">
        <v>10</v>
      </c>
      <c r="P25101" s="1" t="s">
        <v>12</v>
      </c>
      <c r="Q25101" s="2">
        <v>106</v>
      </c>
      <c r="R25101" s="1" t="s">
        <v>13</v>
      </c>
      <c r="S25101" s="1">
        <v>19.062999999999999</v>
      </c>
    </row>
    <row r="25102" spans="1:19" hidden="1" x14ac:dyDescent="0.25">
      <c r="A25102" t="s">
        <v>9</v>
      </c>
      <c r="B25102">
        <v>100</v>
      </c>
      <c r="C25102" t="s">
        <v>1</v>
      </c>
      <c r="D25102">
        <v>305438</v>
      </c>
      <c r="E25102" t="s">
        <v>2</v>
      </c>
      <c r="F25102">
        <v>110</v>
      </c>
      <c r="G25102" t="s">
        <v>3</v>
      </c>
      <c r="H25102">
        <v>1.7E-5</v>
      </c>
      <c r="I25102" t="s">
        <v>4</v>
      </c>
      <c r="J25102" t="s">
        <v>5</v>
      </c>
      <c r="K25102">
        <v>0.9</v>
      </c>
      <c r="L25102" t="s">
        <v>6</v>
      </c>
      <c r="M25102">
        <v>0.9</v>
      </c>
      <c r="N25102" t="s">
        <v>7</v>
      </c>
      <c r="O25102">
        <v>10</v>
      </c>
      <c r="P25102" s="1" t="s">
        <v>12</v>
      </c>
      <c r="Q25102" s="2">
        <v>110</v>
      </c>
      <c r="R25102" s="1" t="s">
        <v>13</v>
      </c>
      <c r="S25102" s="1">
        <v>21.875</v>
      </c>
    </row>
    <row r="25103" spans="1:19" hidden="1" x14ac:dyDescent="0.25">
      <c r="A25103" t="s">
        <v>9</v>
      </c>
      <c r="B25103">
        <v>100</v>
      </c>
      <c r="C25103" t="s">
        <v>1</v>
      </c>
      <c r="D25103">
        <v>324158</v>
      </c>
      <c r="E25103" t="s">
        <v>2</v>
      </c>
      <c r="F25103">
        <v>115</v>
      </c>
      <c r="G25103" t="s">
        <v>3</v>
      </c>
      <c r="H25103">
        <v>1.8E-5</v>
      </c>
      <c r="I25103" t="s">
        <v>4</v>
      </c>
      <c r="J25103" t="s">
        <v>5</v>
      </c>
      <c r="K25103">
        <v>0.9</v>
      </c>
      <c r="L25103" t="s">
        <v>6</v>
      </c>
      <c r="M25103">
        <v>0.9</v>
      </c>
      <c r="N25103" t="s">
        <v>7</v>
      </c>
      <c r="O25103">
        <v>10</v>
      </c>
      <c r="P25103" s="1" t="s">
        <v>12</v>
      </c>
      <c r="Q25103" s="2">
        <v>116</v>
      </c>
      <c r="R25103" s="1" t="s">
        <v>13</v>
      </c>
      <c r="S25103" s="1">
        <v>25.719000000000001</v>
      </c>
    </row>
    <row r="25104" spans="1:19" hidden="1" x14ac:dyDescent="0.25">
      <c r="A25104" t="s">
        <v>9</v>
      </c>
      <c r="B25104">
        <v>100</v>
      </c>
      <c r="C25104" t="s">
        <v>1</v>
      </c>
      <c r="D25104">
        <v>363754</v>
      </c>
      <c r="E25104" t="s">
        <v>2</v>
      </c>
      <c r="F25104">
        <v>120</v>
      </c>
      <c r="G25104" t="s">
        <v>3</v>
      </c>
      <c r="H25104">
        <v>1.9000000000000001E-5</v>
      </c>
      <c r="I25104" t="s">
        <v>4</v>
      </c>
      <c r="J25104" t="s">
        <v>5</v>
      </c>
      <c r="K25104">
        <v>0.9</v>
      </c>
      <c r="L25104" t="s">
        <v>6</v>
      </c>
      <c r="M25104">
        <v>0.9</v>
      </c>
      <c r="N25104" t="s">
        <v>7</v>
      </c>
      <c r="O25104">
        <v>10</v>
      </c>
      <c r="P25104" s="1" t="s">
        <v>12</v>
      </c>
      <c r="Q25104" s="2">
        <v>120</v>
      </c>
      <c r="R25104" s="1" t="s">
        <v>13</v>
      </c>
      <c r="S25104" s="1">
        <v>29.36</v>
      </c>
    </row>
    <row r="25105" spans="1:19" hidden="1" x14ac:dyDescent="0.25">
      <c r="A25105" t="s">
        <v>9</v>
      </c>
      <c r="B25105">
        <v>100</v>
      </c>
      <c r="C25105" t="s">
        <v>1</v>
      </c>
      <c r="D25105">
        <v>373108</v>
      </c>
      <c r="E25105" t="s">
        <v>2</v>
      </c>
      <c r="F25105">
        <v>125</v>
      </c>
      <c r="G25105" t="s">
        <v>3</v>
      </c>
      <c r="H25105">
        <v>1.9000000000000001E-5</v>
      </c>
      <c r="I25105" t="s">
        <v>4</v>
      </c>
      <c r="J25105" t="s">
        <v>5</v>
      </c>
      <c r="K25105">
        <v>0.9</v>
      </c>
      <c r="L25105" t="s">
        <v>6</v>
      </c>
      <c r="M25105">
        <v>0.9</v>
      </c>
      <c r="N25105" t="s">
        <v>7</v>
      </c>
      <c r="O25105">
        <v>10</v>
      </c>
      <c r="P25105" s="1" t="s">
        <v>12</v>
      </c>
      <c r="Q25105" s="2">
        <v>136</v>
      </c>
      <c r="R25105" s="1" t="s">
        <v>13</v>
      </c>
      <c r="S25105" s="1">
        <v>33.375</v>
      </c>
    </row>
    <row r="25106" spans="1:19" hidden="1" x14ac:dyDescent="0.25">
      <c r="A25106" t="s">
        <v>9</v>
      </c>
      <c r="B25106">
        <v>100</v>
      </c>
      <c r="C25106" t="s">
        <v>1</v>
      </c>
      <c r="D25106">
        <v>381590</v>
      </c>
      <c r="E25106" t="s">
        <v>2</v>
      </c>
      <c r="F25106">
        <v>130</v>
      </c>
      <c r="G25106" t="s">
        <v>3</v>
      </c>
      <c r="H25106">
        <v>2.1999999999999999E-5</v>
      </c>
      <c r="I25106" t="s">
        <v>4</v>
      </c>
      <c r="J25106" t="s">
        <v>5</v>
      </c>
      <c r="K25106">
        <v>0.9</v>
      </c>
      <c r="L25106" t="s">
        <v>6</v>
      </c>
      <c r="M25106">
        <v>0.9</v>
      </c>
      <c r="N25106" t="s">
        <v>7</v>
      </c>
      <c r="O25106">
        <v>10</v>
      </c>
      <c r="P25106" s="1" t="s">
        <v>12</v>
      </c>
      <c r="Q25106" s="2">
        <v>142</v>
      </c>
      <c r="R25106" s="1" t="s">
        <v>13</v>
      </c>
      <c r="S25106" s="1">
        <v>37.875</v>
      </c>
    </row>
    <row r="25107" spans="1:19" hidden="1" x14ac:dyDescent="0.25">
      <c r="A25107" t="s">
        <v>9</v>
      </c>
      <c r="B25107">
        <v>100</v>
      </c>
      <c r="C25107" t="s">
        <v>1</v>
      </c>
      <c r="D25107">
        <v>400800</v>
      </c>
      <c r="E25107" t="s">
        <v>2</v>
      </c>
      <c r="F25107">
        <v>135</v>
      </c>
      <c r="G25107" t="s">
        <v>3</v>
      </c>
      <c r="H25107">
        <v>2.0999999999999999E-5</v>
      </c>
      <c r="I25107" t="s">
        <v>4</v>
      </c>
      <c r="J25107" t="s">
        <v>5</v>
      </c>
      <c r="K25107">
        <v>0.9</v>
      </c>
      <c r="L25107" t="s">
        <v>6</v>
      </c>
      <c r="M25107">
        <v>0.9</v>
      </c>
      <c r="N25107" t="s">
        <v>7</v>
      </c>
      <c r="O25107">
        <v>10</v>
      </c>
      <c r="P25107" s="1" t="s">
        <v>12</v>
      </c>
      <c r="Q25107" s="2">
        <v>148</v>
      </c>
      <c r="R25107" s="1" t="s">
        <v>13</v>
      </c>
      <c r="S25107" s="1">
        <v>42.984999999999999</v>
      </c>
    </row>
    <row r="25108" spans="1:19" hidden="1" x14ac:dyDescent="0.25">
      <c r="A25108" t="s">
        <v>9</v>
      </c>
      <c r="B25108">
        <v>100</v>
      </c>
      <c r="C25108" t="s">
        <v>1</v>
      </c>
      <c r="D25108">
        <v>413174</v>
      </c>
      <c r="E25108" t="s">
        <v>2</v>
      </c>
      <c r="F25108">
        <v>140</v>
      </c>
      <c r="G25108" t="s">
        <v>3</v>
      </c>
      <c r="H25108">
        <v>2.1999999999999999E-5</v>
      </c>
      <c r="I25108" t="s">
        <v>4</v>
      </c>
      <c r="J25108" t="s">
        <v>5</v>
      </c>
      <c r="K25108">
        <v>0.9</v>
      </c>
      <c r="L25108" t="s">
        <v>6</v>
      </c>
      <c r="M25108">
        <v>0.9</v>
      </c>
      <c r="N25108" t="s">
        <v>7</v>
      </c>
      <c r="O25108">
        <v>10</v>
      </c>
      <c r="P25108" s="1" t="s">
        <v>12</v>
      </c>
      <c r="Q25108" s="2">
        <v>152</v>
      </c>
      <c r="R25108" s="1" t="s">
        <v>13</v>
      </c>
      <c r="S25108" s="1">
        <v>48.281999999999996</v>
      </c>
    </row>
    <row r="25109" spans="1:19" hidden="1" x14ac:dyDescent="0.25">
      <c r="A25109" t="s">
        <v>9</v>
      </c>
      <c r="B25109">
        <v>100</v>
      </c>
      <c r="C25109" t="s">
        <v>1</v>
      </c>
      <c r="D25109">
        <v>426036</v>
      </c>
      <c r="E25109" t="s">
        <v>2</v>
      </c>
      <c r="F25109">
        <v>145</v>
      </c>
      <c r="G25109" t="s">
        <v>3</v>
      </c>
      <c r="H25109">
        <v>2.4000000000000001E-5</v>
      </c>
      <c r="I25109" t="s">
        <v>4</v>
      </c>
      <c r="J25109" t="s">
        <v>5</v>
      </c>
      <c r="K25109">
        <v>0.9</v>
      </c>
      <c r="L25109" t="s">
        <v>6</v>
      </c>
      <c r="M25109">
        <v>0.9</v>
      </c>
      <c r="N25109" t="s">
        <v>7</v>
      </c>
      <c r="O25109">
        <v>10</v>
      </c>
      <c r="P25109" s="1" t="s">
        <v>12</v>
      </c>
      <c r="Q25109" s="2">
        <v>183.02498439499999</v>
      </c>
      <c r="R25109" s="1" t="s">
        <v>13</v>
      </c>
      <c r="S25109" s="1">
        <v>54.281999999999996</v>
      </c>
    </row>
    <row r="25110" spans="1:19" hidden="1" x14ac:dyDescent="0.25">
      <c r="A25110" t="s">
        <v>9</v>
      </c>
      <c r="B25110">
        <v>100</v>
      </c>
      <c r="C25110" t="s">
        <v>1</v>
      </c>
      <c r="D25110">
        <v>433992</v>
      </c>
      <c r="E25110" t="s">
        <v>2</v>
      </c>
      <c r="F25110">
        <v>150</v>
      </c>
      <c r="G25110" t="s">
        <v>3</v>
      </c>
      <c r="H25110">
        <v>2.4000000000000001E-5</v>
      </c>
      <c r="I25110" t="s">
        <v>4</v>
      </c>
      <c r="J25110" t="s">
        <v>5</v>
      </c>
      <c r="K25110">
        <v>0.9</v>
      </c>
      <c r="L25110" t="s">
        <v>6</v>
      </c>
      <c r="M25110">
        <v>0.9</v>
      </c>
      <c r="N25110" t="s">
        <v>7</v>
      </c>
      <c r="O25110">
        <v>10</v>
      </c>
      <c r="P25110" s="1" t="s">
        <v>12</v>
      </c>
      <c r="Q25110" s="2">
        <v>150</v>
      </c>
      <c r="R25110" s="1" t="s">
        <v>13</v>
      </c>
      <c r="S25110" s="1">
        <v>60.688000000000002</v>
      </c>
    </row>
    <row r="25111" spans="1:19" hidden="1" x14ac:dyDescent="0.25">
      <c r="A25111" t="s">
        <v>9</v>
      </c>
      <c r="B25111">
        <v>100</v>
      </c>
      <c r="C25111" t="s">
        <v>1</v>
      </c>
      <c r="D25111">
        <v>443010</v>
      </c>
      <c r="E25111" t="s">
        <v>2</v>
      </c>
      <c r="F25111">
        <v>155</v>
      </c>
      <c r="G25111" t="s">
        <v>3</v>
      </c>
      <c r="H25111">
        <v>2.5000000000000001E-5</v>
      </c>
      <c r="I25111" t="s">
        <v>4</v>
      </c>
      <c r="J25111" t="s">
        <v>5</v>
      </c>
      <c r="K25111">
        <v>0.9</v>
      </c>
      <c r="L25111" t="s">
        <v>6</v>
      </c>
      <c r="M25111">
        <v>0.9</v>
      </c>
      <c r="N25111" t="s">
        <v>7</v>
      </c>
      <c r="O25111">
        <v>10</v>
      </c>
      <c r="P25111" s="1" t="s">
        <v>12</v>
      </c>
      <c r="Q25111" s="2">
        <v>156</v>
      </c>
      <c r="R25111" s="1" t="s">
        <v>13</v>
      </c>
      <c r="S25111" s="1">
        <v>67.984999999999999</v>
      </c>
    </row>
    <row r="25112" spans="1:19" hidden="1" x14ac:dyDescent="0.25">
      <c r="A25112" t="s">
        <v>9</v>
      </c>
      <c r="B25112">
        <v>100</v>
      </c>
      <c r="C25112" t="s">
        <v>1</v>
      </c>
      <c r="D25112">
        <v>465790</v>
      </c>
      <c r="E25112" t="s">
        <v>2</v>
      </c>
      <c r="F25112">
        <v>160</v>
      </c>
      <c r="G25112" t="s">
        <v>3</v>
      </c>
      <c r="H25112">
        <v>2.5000000000000001E-5</v>
      </c>
      <c r="I25112" t="s">
        <v>4</v>
      </c>
      <c r="J25112" t="s">
        <v>5</v>
      </c>
      <c r="K25112">
        <v>0.9</v>
      </c>
      <c r="L25112" t="s">
        <v>6</v>
      </c>
      <c r="M25112">
        <v>0.9</v>
      </c>
      <c r="N25112" t="s">
        <v>7</v>
      </c>
      <c r="O25112">
        <v>10</v>
      </c>
      <c r="P25112" s="1" t="s">
        <v>12</v>
      </c>
      <c r="Q25112" s="2">
        <v>160</v>
      </c>
      <c r="R25112" s="1" t="s">
        <v>13</v>
      </c>
      <c r="S25112" s="1">
        <v>75.61</v>
      </c>
    </row>
    <row r="25113" spans="1:19" hidden="1" x14ac:dyDescent="0.25">
      <c r="A25113" t="s">
        <v>9</v>
      </c>
      <c r="B25113">
        <v>100</v>
      </c>
      <c r="C25113" t="s">
        <v>1</v>
      </c>
      <c r="D25113">
        <v>485524</v>
      </c>
      <c r="E25113" t="s">
        <v>2</v>
      </c>
      <c r="F25113">
        <v>165</v>
      </c>
      <c r="G25113" t="s">
        <v>3</v>
      </c>
      <c r="H25113">
        <v>3.8999999999999999E-5</v>
      </c>
      <c r="I25113" t="s">
        <v>4</v>
      </c>
      <c r="J25113" t="s">
        <v>5</v>
      </c>
      <c r="K25113">
        <v>0.9</v>
      </c>
      <c r="L25113" t="s">
        <v>6</v>
      </c>
      <c r="M25113">
        <v>0.9</v>
      </c>
      <c r="N25113" t="s">
        <v>7</v>
      </c>
      <c r="O25113">
        <v>10</v>
      </c>
      <c r="P25113" s="1" t="s">
        <v>12</v>
      </c>
      <c r="Q25113" s="2">
        <v>166</v>
      </c>
      <c r="R25113" s="1" t="s">
        <v>13</v>
      </c>
      <c r="S25113" s="1">
        <v>84.36</v>
      </c>
    </row>
    <row r="25114" spans="1:19" hidden="1" x14ac:dyDescent="0.25">
      <c r="A25114" t="s">
        <v>9</v>
      </c>
      <c r="B25114">
        <v>100</v>
      </c>
      <c r="C25114" t="s">
        <v>1</v>
      </c>
      <c r="D25114">
        <v>500242</v>
      </c>
      <c r="E25114" t="s">
        <v>2</v>
      </c>
      <c r="F25114">
        <v>170</v>
      </c>
      <c r="G25114" t="s">
        <v>3</v>
      </c>
      <c r="H25114">
        <v>2.6999999999999999E-5</v>
      </c>
      <c r="I25114" t="s">
        <v>4</v>
      </c>
      <c r="J25114" t="s">
        <v>5</v>
      </c>
      <c r="K25114">
        <v>0.9</v>
      </c>
      <c r="L25114" t="s">
        <v>6</v>
      </c>
      <c r="M25114">
        <v>0.9</v>
      </c>
      <c r="N25114" t="s">
        <v>7</v>
      </c>
      <c r="O25114">
        <v>10</v>
      </c>
      <c r="P25114" s="1" t="s">
        <v>12</v>
      </c>
      <c r="Q25114" s="2">
        <v>220</v>
      </c>
      <c r="R25114" s="1" t="s">
        <v>13</v>
      </c>
      <c r="S25114" s="1">
        <v>93.625</v>
      </c>
    </row>
    <row r="25115" spans="1:19" hidden="1" x14ac:dyDescent="0.25">
      <c r="A25115" t="s">
        <v>9</v>
      </c>
      <c r="B25115">
        <v>100</v>
      </c>
      <c r="C25115" t="s">
        <v>1</v>
      </c>
      <c r="D25115">
        <v>521734</v>
      </c>
      <c r="E25115" t="s">
        <v>2</v>
      </c>
      <c r="F25115">
        <v>175</v>
      </c>
      <c r="G25115" t="s">
        <v>3</v>
      </c>
      <c r="H25115">
        <v>2.6999999999999999E-5</v>
      </c>
      <c r="I25115" t="s">
        <v>4</v>
      </c>
      <c r="J25115" t="s">
        <v>5</v>
      </c>
      <c r="K25115">
        <v>0.9</v>
      </c>
      <c r="L25115" t="s">
        <v>6</v>
      </c>
      <c r="M25115">
        <v>0.9</v>
      </c>
      <c r="N25115" t="s">
        <v>7</v>
      </c>
      <c r="O25115">
        <v>10</v>
      </c>
      <c r="P25115" s="1" t="s">
        <v>12</v>
      </c>
      <c r="Q25115" s="2">
        <v>188</v>
      </c>
      <c r="R25115" s="1" t="s">
        <v>13</v>
      </c>
      <c r="S25115" s="1">
        <v>104.235</v>
      </c>
    </row>
    <row r="25116" spans="1:19" hidden="1" x14ac:dyDescent="0.25">
      <c r="A25116" t="s">
        <v>9</v>
      </c>
      <c r="B25116">
        <v>100</v>
      </c>
      <c r="C25116" t="s">
        <v>1</v>
      </c>
      <c r="D25116">
        <v>525346</v>
      </c>
      <c r="E25116" t="s">
        <v>2</v>
      </c>
      <c r="F25116">
        <v>180</v>
      </c>
      <c r="G25116" t="s">
        <v>3</v>
      </c>
      <c r="H25116">
        <v>1.25E-4</v>
      </c>
      <c r="I25116" t="s">
        <v>4</v>
      </c>
      <c r="J25116" t="s">
        <v>5</v>
      </c>
      <c r="K25116">
        <v>0.9</v>
      </c>
      <c r="L25116" t="s">
        <v>6</v>
      </c>
      <c r="M25116">
        <v>0.9</v>
      </c>
      <c r="N25116" t="s">
        <v>7</v>
      </c>
      <c r="O25116">
        <v>10</v>
      </c>
      <c r="P25116" s="1" t="s">
        <v>12</v>
      </c>
      <c r="Q25116" s="2">
        <v>194</v>
      </c>
      <c r="R25116" s="1" t="s">
        <v>13</v>
      </c>
      <c r="S25116" s="1">
        <v>115.063</v>
      </c>
    </row>
    <row r="25117" spans="1:19" hidden="1" x14ac:dyDescent="0.25">
      <c r="A25117" t="s">
        <v>9</v>
      </c>
      <c r="B25117">
        <v>100</v>
      </c>
      <c r="C25117" t="s">
        <v>1</v>
      </c>
      <c r="D25117">
        <v>536728</v>
      </c>
      <c r="E25117" t="s">
        <v>2</v>
      </c>
      <c r="F25117">
        <v>185</v>
      </c>
      <c r="G25117" t="s">
        <v>3</v>
      </c>
      <c r="H25117">
        <v>3.0000000000000001E-5</v>
      </c>
      <c r="I25117" t="s">
        <v>4</v>
      </c>
      <c r="J25117" t="s">
        <v>5</v>
      </c>
      <c r="K25117">
        <v>0.9</v>
      </c>
      <c r="L25117" t="s">
        <v>6</v>
      </c>
      <c r="M25117">
        <v>0.9</v>
      </c>
      <c r="N25117" t="s">
        <v>7</v>
      </c>
      <c r="O25117">
        <v>10</v>
      </c>
      <c r="P25117" s="1" t="s">
        <v>12</v>
      </c>
      <c r="Q25117" s="2">
        <v>200</v>
      </c>
      <c r="R25117" s="1" t="s">
        <v>13</v>
      </c>
      <c r="S25117" s="1">
        <v>127.172</v>
      </c>
    </row>
    <row r="25118" spans="1:19" hidden="1" x14ac:dyDescent="0.25">
      <c r="A25118" t="s">
        <v>9</v>
      </c>
      <c r="B25118">
        <v>100</v>
      </c>
      <c r="C25118" t="s">
        <v>1</v>
      </c>
      <c r="D25118">
        <v>565248</v>
      </c>
      <c r="E25118" t="s">
        <v>2</v>
      </c>
      <c r="F25118">
        <v>190</v>
      </c>
      <c r="G25118" t="s">
        <v>3</v>
      </c>
      <c r="H25118">
        <v>5.0000000000000002E-5</v>
      </c>
      <c r="I25118" t="s">
        <v>4</v>
      </c>
      <c r="J25118" t="s">
        <v>5</v>
      </c>
      <c r="K25118">
        <v>0.9</v>
      </c>
      <c r="L25118" t="s">
        <v>6</v>
      </c>
      <c r="M25118">
        <v>0.9</v>
      </c>
      <c r="N25118" t="s">
        <v>7</v>
      </c>
      <c r="O25118">
        <v>10</v>
      </c>
      <c r="P25118" s="1" t="s">
        <v>12</v>
      </c>
      <c r="Q25118" s="2">
        <v>204</v>
      </c>
      <c r="R25118" s="1" t="s">
        <v>13</v>
      </c>
      <c r="S25118" s="1">
        <v>139.828</v>
      </c>
    </row>
    <row r="25119" spans="1:19" hidden="1" x14ac:dyDescent="0.25">
      <c r="A25119" t="s">
        <v>9</v>
      </c>
      <c r="B25119">
        <v>100</v>
      </c>
      <c r="C25119" t="s">
        <v>1</v>
      </c>
      <c r="D25119">
        <v>573006</v>
      </c>
      <c r="E25119" t="s">
        <v>2</v>
      </c>
      <c r="F25119">
        <v>195</v>
      </c>
      <c r="G25119" t="s">
        <v>3</v>
      </c>
      <c r="H25119">
        <v>5.1E-5</v>
      </c>
      <c r="I25119" t="s">
        <v>4</v>
      </c>
      <c r="J25119" t="s">
        <v>5</v>
      </c>
      <c r="K25119">
        <v>0.9</v>
      </c>
      <c r="L25119" t="s">
        <v>6</v>
      </c>
      <c r="M25119">
        <v>0.9</v>
      </c>
      <c r="N25119" t="s">
        <v>7</v>
      </c>
      <c r="O25119">
        <v>10</v>
      </c>
      <c r="P25119" s="1" t="s">
        <v>12</v>
      </c>
      <c r="Q25119" s="2">
        <v>210</v>
      </c>
      <c r="R25119" s="1" t="s">
        <v>13</v>
      </c>
      <c r="S25119" s="1">
        <v>154.125</v>
      </c>
    </row>
    <row r="25120" spans="1:19" ht="15.75" hidden="1" thickBot="1" x14ac:dyDescent="0.3">
      <c r="A25120" t="s">
        <v>9</v>
      </c>
      <c r="B25120">
        <v>100</v>
      </c>
      <c r="C25120" t="s">
        <v>1</v>
      </c>
      <c r="D25120">
        <v>586578</v>
      </c>
      <c r="E25120" t="s">
        <v>2</v>
      </c>
      <c r="F25120">
        <v>200</v>
      </c>
      <c r="G25120" t="s">
        <v>3</v>
      </c>
      <c r="H25120">
        <v>3.4E-5</v>
      </c>
      <c r="I25120" t="s">
        <v>4</v>
      </c>
      <c r="J25120" t="s">
        <v>5</v>
      </c>
      <c r="K25120">
        <v>0.9</v>
      </c>
      <c r="L25120" t="s">
        <v>6</v>
      </c>
      <c r="M25120">
        <v>0.9</v>
      </c>
      <c r="N25120" t="s">
        <v>7</v>
      </c>
      <c r="O25120">
        <v>10</v>
      </c>
      <c r="P25120" s="3" t="s">
        <v>12</v>
      </c>
      <c r="Q25120" s="4">
        <v>200</v>
      </c>
      <c r="R25120" s="3" t="s">
        <v>13</v>
      </c>
      <c r="S25120" s="3">
        <v>168.90700000000001</v>
      </c>
    </row>
    <row r="25121" spans="1:19" hidden="1" x14ac:dyDescent="0.25">
      <c r="A25121" t="s">
        <v>10</v>
      </c>
      <c r="C25121" t="s">
        <v>1</v>
      </c>
      <c r="D25121">
        <v>423142</v>
      </c>
      <c r="E25121" t="s">
        <v>2</v>
      </c>
      <c r="F25121">
        <v>5</v>
      </c>
      <c r="G25121" t="s">
        <v>3</v>
      </c>
      <c r="H25121">
        <v>9.9999999999999995E-7</v>
      </c>
      <c r="I25121" t="s">
        <v>4</v>
      </c>
      <c r="J25121" t="s">
        <v>5</v>
      </c>
      <c r="K25121">
        <v>0.9</v>
      </c>
      <c r="L25121" t="s">
        <v>6</v>
      </c>
      <c r="M25121">
        <v>0.9</v>
      </c>
      <c r="N25121" t="s">
        <v>7</v>
      </c>
      <c r="O25121">
        <v>10</v>
      </c>
      <c r="P25121" s="1" t="s">
        <v>12</v>
      </c>
      <c r="Q25121" s="2">
        <v>43.024984394999997</v>
      </c>
      <c r="R25121" s="1" t="s">
        <v>13</v>
      </c>
      <c r="S25121" s="1">
        <v>0.125</v>
      </c>
    </row>
    <row r="25122" spans="1:19" hidden="1" x14ac:dyDescent="0.25">
      <c r="A25122" t="s">
        <v>10</v>
      </c>
      <c r="C25122" t="s">
        <v>1</v>
      </c>
      <c r="D25122">
        <v>824246</v>
      </c>
      <c r="E25122" t="s">
        <v>2</v>
      </c>
      <c r="F25122">
        <v>10</v>
      </c>
      <c r="G25122" t="s">
        <v>3</v>
      </c>
      <c r="H25122">
        <v>1.9999999999999999E-6</v>
      </c>
      <c r="I25122" t="s">
        <v>4</v>
      </c>
      <c r="J25122" t="s">
        <v>5</v>
      </c>
      <c r="K25122">
        <v>0.9</v>
      </c>
      <c r="L25122" t="s">
        <v>6</v>
      </c>
      <c r="M25122">
        <v>0.9</v>
      </c>
      <c r="N25122" t="s">
        <v>7</v>
      </c>
      <c r="O25122">
        <v>10</v>
      </c>
      <c r="P25122" s="1" t="s">
        <v>12</v>
      </c>
      <c r="Q25122" s="2">
        <v>50</v>
      </c>
      <c r="R25122" s="1" t="s">
        <v>13</v>
      </c>
      <c r="S25122" s="1">
        <v>0.188</v>
      </c>
    </row>
    <row r="25123" spans="1:19" hidden="1" x14ac:dyDescent="0.25">
      <c r="A25123" t="s">
        <v>10</v>
      </c>
      <c r="C25123" t="s">
        <v>1</v>
      </c>
      <c r="D25123">
        <v>1010938</v>
      </c>
      <c r="E25123" t="s">
        <v>2</v>
      </c>
      <c r="F25123">
        <v>15</v>
      </c>
      <c r="G25123" t="s">
        <v>3</v>
      </c>
      <c r="H25123">
        <v>1.9999999999999999E-6</v>
      </c>
      <c r="I25123" t="s">
        <v>4</v>
      </c>
      <c r="J25123" t="s">
        <v>5</v>
      </c>
      <c r="K25123">
        <v>0.9</v>
      </c>
      <c r="L25123" t="s">
        <v>6</v>
      </c>
      <c r="M25123">
        <v>0.9</v>
      </c>
      <c r="N25123" t="s">
        <v>7</v>
      </c>
      <c r="O25123">
        <v>10</v>
      </c>
      <c r="P25123" s="1" t="s">
        <v>12</v>
      </c>
      <c r="Q25123" s="2">
        <v>20</v>
      </c>
      <c r="R25123" s="1" t="s">
        <v>13</v>
      </c>
      <c r="S25123" s="1">
        <v>0.32800000000000001</v>
      </c>
    </row>
    <row r="25124" spans="1:19" hidden="1" x14ac:dyDescent="0.25">
      <c r="A25124" t="s">
        <v>10</v>
      </c>
      <c r="C25124" t="s">
        <v>1</v>
      </c>
      <c r="D25124">
        <v>1260890</v>
      </c>
      <c r="E25124" t="s">
        <v>2</v>
      </c>
      <c r="F25124">
        <v>20</v>
      </c>
      <c r="G25124" t="s">
        <v>3</v>
      </c>
      <c r="H25124">
        <v>3.0000000000000001E-6</v>
      </c>
      <c r="I25124" t="s">
        <v>4</v>
      </c>
      <c r="J25124" t="s">
        <v>5</v>
      </c>
      <c r="K25124">
        <v>0.9</v>
      </c>
      <c r="L25124" t="s">
        <v>6</v>
      </c>
      <c r="M25124">
        <v>0.9</v>
      </c>
      <c r="N25124" t="s">
        <v>7</v>
      </c>
      <c r="O25124">
        <v>10</v>
      </c>
      <c r="P25124" s="1" t="s">
        <v>12</v>
      </c>
      <c r="Q25124" s="2">
        <v>20</v>
      </c>
      <c r="R25124" s="1" t="s">
        <v>13</v>
      </c>
      <c r="S25124" s="1">
        <v>0.53200000000000003</v>
      </c>
    </row>
    <row r="25125" spans="1:19" hidden="1" x14ac:dyDescent="0.25">
      <c r="A25125" t="s">
        <v>10</v>
      </c>
      <c r="C25125" t="s">
        <v>1</v>
      </c>
      <c r="D25125">
        <v>1503528</v>
      </c>
      <c r="E25125" t="s">
        <v>2</v>
      </c>
      <c r="F25125">
        <v>25</v>
      </c>
      <c r="G25125" t="s">
        <v>3</v>
      </c>
      <c r="H25125">
        <v>3.0000000000000001E-6</v>
      </c>
      <c r="I25125" t="s">
        <v>4</v>
      </c>
      <c r="J25125" t="s">
        <v>5</v>
      </c>
      <c r="K25125">
        <v>0.9</v>
      </c>
      <c r="L25125" t="s">
        <v>6</v>
      </c>
      <c r="M25125">
        <v>0.9</v>
      </c>
      <c r="N25125" t="s">
        <v>7</v>
      </c>
      <c r="O25125">
        <v>10</v>
      </c>
      <c r="P25125" s="1" t="s">
        <v>12</v>
      </c>
      <c r="Q25125" s="2">
        <v>30</v>
      </c>
      <c r="R25125" s="1" t="s">
        <v>13</v>
      </c>
      <c r="S25125" s="1">
        <v>0.78200000000000003</v>
      </c>
    </row>
    <row r="25126" spans="1:19" hidden="1" x14ac:dyDescent="0.25">
      <c r="A25126" t="s">
        <v>10</v>
      </c>
      <c r="C25126" t="s">
        <v>1</v>
      </c>
      <c r="D25126">
        <v>2002630</v>
      </c>
      <c r="E25126" t="s">
        <v>2</v>
      </c>
      <c r="F25126">
        <v>30</v>
      </c>
      <c r="G25126" t="s">
        <v>3</v>
      </c>
      <c r="H25126">
        <v>3.9999999999999998E-6</v>
      </c>
      <c r="I25126" t="s">
        <v>4</v>
      </c>
      <c r="J25126" t="s">
        <v>5</v>
      </c>
      <c r="K25126">
        <v>0.9</v>
      </c>
      <c r="L25126" t="s">
        <v>6</v>
      </c>
      <c r="M25126">
        <v>0.9</v>
      </c>
      <c r="N25126" t="s">
        <v>7</v>
      </c>
      <c r="O25126">
        <v>10</v>
      </c>
      <c r="P25126" s="1" t="s">
        <v>12</v>
      </c>
      <c r="Q25126" s="2">
        <v>36</v>
      </c>
      <c r="R25126" s="1" t="s">
        <v>13</v>
      </c>
      <c r="S25126" s="1">
        <v>0.98499999999999999</v>
      </c>
    </row>
    <row r="25127" spans="1:19" hidden="1" x14ac:dyDescent="0.25">
      <c r="A25127" t="s">
        <v>10</v>
      </c>
      <c r="C25127" t="s">
        <v>1</v>
      </c>
      <c r="D25127">
        <v>2279198</v>
      </c>
      <c r="E25127" t="s">
        <v>2</v>
      </c>
      <c r="F25127">
        <v>35</v>
      </c>
      <c r="G25127" t="s">
        <v>3</v>
      </c>
      <c r="H25127">
        <v>6.0000000000000002E-6</v>
      </c>
      <c r="I25127" t="s">
        <v>4</v>
      </c>
      <c r="J25127" t="s">
        <v>5</v>
      </c>
      <c r="K25127">
        <v>0.9</v>
      </c>
      <c r="L25127" t="s">
        <v>6</v>
      </c>
      <c r="M25127">
        <v>0.9</v>
      </c>
      <c r="N25127" t="s">
        <v>7</v>
      </c>
      <c r="O25127">
        <v>10</v>
      </c>
      <c r="P25127" s="1" t="s">
        <v>12</v>
      </c>
      <c r="Q25127" s="2">
        <v>42</v>
      </c>
      <c r="R25127" s="1" t="s">
        <v>13</v>
      </c>
      <c r="S25127" s="1">
        <v>1.391</v>
      </c>
    </row>
    <row r="25128" spans="1:19" hidden="1" x14ac:dyDescent="0.25">
      <c r="A25128" t="s">
        <v>10</v>
      </c>
      <c r="C25128" t="s">
        <v>1</v>
      </c>
      <c r="D25128">
        <v>2599008</v>
      </c>
      <c r="E25128" t="s">
        <v>2</v>
      </c>
      <c r="F25128">
        <v>40</v>
      </c>
      <c r="G25128" t="s">
        <v>3</v>
      </c>
      <c r="H25128">
        <v>6.9999999999999999E-6</v>
      </c>
      <c r="I25128" t="s">
        <v>4</v>
      </c>
      <c r="J25128" t="s">
        <v>5</v>
      </c>
      <c r="K25128">
        <v>0.9</v>
      </c>
      <c r="L25128" t="s">
        <v>6</v>
      </c>
      <c r="M25128">
        <v>0.9</v>
      </c>
      <c r="N25128" t="s">
        <v>7</v>
      </c>
      <c r="O25128">
        <v>10</v>
      </c>
      <c r="P25128" s="1" t="s">
        <v>12</v>
      </c>
      <c r="Q25128" s="2">
        <v>40</v>
      </c>
      <c r="R25128" s="1" t="s">
        <v>13</v>
      </c>
      <c r="S25128" s="1">
        <v>1.8129999999999999</v>
      </c>
    </row>
    <row r="25129" spans="1:19" hidden="1" x14ac:dyDescent="0.25">
      <c r="A25129" t="s">
        <v>10</v>
      </c>
      <c r="C25129" t="s">
        <v>1</v>
      </c>
      <c r="D25129">
        <v>3254486</v>
      </c>
      <c r="E25129" t="s">
        <v>2</v>
      </c>
      <c r="F25129">
        <v>45</v>
      </c>
      <c r="G25129" t="s">
        <v>3</v>
      </c>
      <c r="H25129">
        <v>7.9999999999999996E-6</v>
      </c>
      <c r="I25129" t="s">
        <v>4</v>
      </c>
      <c r="J25129" t="s">
        <v>5</v>
      </c>
      <c r="K25129">
        <v>0.9</v>
      </c>
      <c r="L25129" t="s">
        <v>6</v>
      </c>
      <c r="M25129">
        <v>0.9</v>
      </c>
      <c r="N25129" t="s">
        <v>7</v>
      </c>
      <c r="O25129">
        <v>10</v>
      </c>
      <c r="P25129" s="1" t="s">
        <v>12</v>
      </c>
      <c r="Q25129" s="2">
        <v>46</v>
      </c>
      <c r="R25129" s="1" t="s">
        <v>13</v>
      </c>
      <c r="S25129" s="1">
        <v>2.3439999999999999</v>
      </c>
    </row>
    <row r="25130" spans="1:19" hidden="1" x14ac:dyDescent="0.25">
      <c r="A25130" t="s">
        <v>10</v>
      </c>
      <c r="C25130" t="s">
        <v>1</v>
      </c>
      <c r="D25130">
        <v>3521866</v>
      </c>
      <c r="E25130" t="s">
        <v>2</v>
      </c>
      <c r="F25130">
        <v>50</v>
      </c>
      <c r="G25130" t="s">
        <v>3</v>
      </c>
      <c r="H25130">
        <v>7.9999999999999996E-6</v>
      </c>
      <c r="I25130" t="s">
        <v>4</v>
      </c>
      <c r="J25130" t="s">
        <v>5</v>
      </c>
      <c r="K25130">
        <v>0.9</v>
      </c>
      <c r="L25130" t="s">
        <v>6</v>
      </c>
      <c r="M25130">
        <v>0.9</v>
      </c>
      <c r="N25130" t="s">
        <v>7</v>
      </c>
      <c r="O25130">
        <v>10</v>
      </c>
      <c r="P25130" s="1" t="s">
        <v>12</v>
      </c>
      <c r="Q25130" s="2">
        <v>94</v>
      </c>
      <c r="R25130" s="1" t="s">
        <v>13</v>
      </c>
      <c r="S25130" s="1">
        <v>2.875</v>
      </c>
    </row>
    <row r="25131" spans="1:19" hidden="1" x14ac:dyDescent="0.25">
      <c r="A25131" t="s">
        <v>10</v>
      </c>
      <c r="C25131" t="s">
        <v>1</v>
      </c>
      <c r="D25131">
        <v>3670342</v>
      </c>
      <c r="E25131" t="s">
        <v>2</v>
      </c>
      <c r="F25131">
        <v>55</v>
      </c>
      <c r="G25131" t="s">
        <v>3</v>
      </c>
      <c r="H25131">
        <v>9.0000000000000002E-6</v>
      </c>
      <c r="I25131" t="s">
        <v>4</v>
      </c>
      <c r="J25131" t="s">
        <v>5</v>
      </c>
      <c r="K25131">
        <v>0.9</v>
      </c>
      <c r="L25131" t="s">
        <v>6</v>
      </c>
      <c r="M25131">
        <v>0.9</v>
      </c>
      <c r="N25131" t="s">
        <v>7</v>
      </c>
      <c r="O25131">
        <v>10</v>
      </c>
      <c r="P25131" s="1" t="s">
        <v>12</v>
      </c>
      <c r="Q25131" s="2">
        <v>62</v>
      </c>
      <c r="R25131" s="1" t="s">
        <v>13</v>
      </c>
      <c r="S25131" s="1">
        <v>3.6720000000000002</v>
      </c>
    </row>
    <row r="25132" spans="1:19" hidden="1" x14ac:dyDescent="0.25">
      <c r="A25132" t="s">
        <v>10</v>
      </c>
      <c r="C25132" t="s">
        <v>1</v>
      </c>
      <c r="D25132">
        <v>3862944</v>
      </c>
      <c r="E25132" t="s">
        <v>2</v>
      </c>
      <c r="F25132">
        <v>60</v>
      </c>
      <c r="G25132" t="s">
        <v>3</v>
      </c>
      <c r="H25132">
        <v>1.0000000000000001E-5</v>
      </c>
      <c r="I25132" t="s">
        <v>4</v>
      </c>
      <c r="J25132" t="s">
        <v>5</v>
      </c>
      <c r="K25132">
        <v>0.9</v>
      </c>
      <c r="L25132" t="s">
        <v>6</v>
      </c>
      <c r="M25132">
        <v>0.9</v>
      </c>
      <c r="N25132" t="s">
        <v>7</v>
      </c>
      <c r="O25132">
        <v>10</v>
      </c>
      <c r="P25132" s="1" t="s">
        <v>12</v>
      </c>
      <c r="Q25132" s="2">
        <v>68</v>
      </c>
      <c r="R25132" s="1" t="s">
        <v>13</v>
      </c>
      <c r="S25132" s="1">
        <v>4.3129999999999997</v>
      </c>
    </row>
    <row r="25133" spans="1:19" hidden="1" x14ac:dyDescent="0.25">
      <c r="A25133" t="s">
        <v>10</v>
      </c>
      <c r="C25133" t="s">
        <v>1</v>
      </c>
      <c r="D25133">
        <v>4397416</v>
      </c>
      <c r="E25133" t="s">
        <v>2</v>
      </c>
      <c r="F25133">
        <v>65</v>
      </c>
      <c r="G25133" t="s">
        <v>3</v>
      </c>
      <c r="H25133">
        <v>1.0000000000000001E-5</v>
      </c>
      <c r="I25133" t="s">
        <v>4</v>
      </c>
      <c r="J25133" t="s">
        <v>5</v>
      </c>
      <c r="K25133">
        <v>0.9</v>
      </c>
      <c r="L25133" t="s">
        <v>6</v>
      </c>
      <c r="M25133">
        <v>0.9</v>
      </c>
      <c r="N25133" t="s">
        <v>7</v>
      </c>
      <c r="O25133">
        <v>10</v>
      </c>
      <c r="P25133" s="1" t="s">
        <v>12</v>
      </c>
      <c r="Q25133" s="2">
        <v>103.024984395</v>
      </c>
      <c r="R25133" s="1" t="s">
        <v>13</v>
      </c>
      <c r="S25133" s="1">
        <v>5.4690000000000003</v>
      </c>
    </row>
    <row r="25134" spans="1:19" hidden="1" x14ac:dyDescent="0.25">
      <c r="A25134" t="s">
        <v>10</v>
      </c>
      <c r="C25134" t="s">
        <v>1</v>
      </c>
      <c r="D25134">
        <v>4597934</v>
      </c>
      <c r="E25134" t="s">
        <v>2</v>
      </c>
      <c r="F25134">
        <v>70</v>
      </c>
      <c r="G25134" t="s">
        <v>3</v>
      </c>
      <c r="H25134">
        <v>1.0000000000000001E-5</v>
      </c>
      <c r="I25134" t="s">
        <v>4</v>
      </c>
      <c r="J25134" t="s">
        <v>5</v>
      </c>
      <c r="K25134">
        <v>0.9</v>
      </c>
      <c r="L25134" t="s">
        <v>6</v>
      </c>
      <c r="M25134">
        <v>0.9</v>
      </c>
      <c r="N25134" t="s">
        <v>7</v>
      </c>
      <c r="O25134">
        <v>10</v>
      </c>
      <c r="P25134" s="1" t="s">
        <v>12</v>
      </c>
      <c r="Q25134" s="2">
        <v>70</v>
      </c>
      <c r="R25134" s="1" t="s">
        <v>13</v>
      </c>
      <c r="S25134" s="1">
        <v>6.5469999999999997</v>
      </c>
    </row>
    <row r="25135" spans="1:19" hidden="1" x14ac:dyDescent="0.25">
      <c r="A25135" t="s">
        <v>10</v>
      </c>
      <c r="C25135" t="s">
        <v>1</v>
      </c>
      <c r="D25135">
        <v>5007888</v>
      </c>
      <c r="E25135" t="s">
        <v>2</v>
      </c>
      <c r="F25135">
        <v>75</v>
      </c>
      <c r="G25135" t="s">
        <v>3</v>
      </c>
      <c r="H25135">
        <v>1.1E-5</v>
      </c>
      <c r="I25135" t="s">
        <v>4</v>
      </c>
      <c r="J25135" t="s">
        <v>5</v>
      </c>
      <c r="K25135">
        <v>0.9</v>
      </c>
      <c r="L25135" t="s">
        <v>6</v>
      </c>
      <c r="M25135">
        <v>0.9</v>
      </c>
      <c r="N25135" t="s">
        <v>7</v>
      </c>
      <c r="O25135">
        <v>10</v>
      </c>
      <c r="P25135" s="1" t="s">
        <v>12</v>
      </c>
      <c r="Q25135" s="2">
        <v>76</v>
      </c>
      <c r="R25135" s="1" t="s">
        <v>13</v>
      </c>
      <c r="S25135" s="1">
        <v>7.7190000000000003</v>
      </c>
    </row>
    <row r="25136" spans="1:19" hidden="1" x14ac:dyDescent="0.25">
      <c r="A25136" t="s">
        <v>10</v>
      </c>
      <c r="C25136" t="s">
        <v>1</v>
      </c>
      <c r="D25136">
        <v>5144352</v>
      </c>
      <c r="E25136" t="s">
        <v>2</v>
      </c>
      <c r="F25136">
        <v>80</v>
      </c>
      <c r="G25136" t="s">
        <v>3</v>
      </c>
      <c r="H25136">
        <v>1.1E-5</v>
      </c>
      <c r="I25136" t="s">
        <v>4</v>
      </c>
      <c r="J25136" t="s">
        <v>5</v>
      </c>
      <c r="K25136">
        <v>0.9</v>
      </c>
      <c r="L25136" t="s">
        <v>6</v>
      </c>
      <c r="M25136">
        <v>0.9</v>
      </c>
      <c r="N25136" t="s">
        <v>7</v>
      </c>
      <c r="O25136">
        <v>10</v>
      </c>
      <c r="P25136" s="1" t="s">
        <v>12</v>
      </c>
      <c r="Q25136" s="2">
        <v>80</v>
      </c>
      <c r="R25136" s="1" t="s">
        <v>13</v>
      </c>
      <c r="S25136" s="1">
        <v>9.1880000000000006</v>
      </c>
    </row>
    <row r="25137" spans="1:19" hidden="1" x14ac:dyDescent="0.25">
      <c r="A25137" t="s">
        <v>10</v>
      </c>
      <c r="C25137" t="s">
        <v>1</v>
      </c>
      <c r="D25137">
        <v>5451436</v>
      </c>
      <c r="E25137" t="s">
        <v>2</v>
      </c>
      <c r="F25137">
        <v>85</v>
      </c>
      <c r="G25137" t="s">
        <v>3</v>
      </c>
      <c r="H25137">
        <v>1.2E-5</v>
      </c>
      <c r="I25137" t="s">
        <v>4</v>
      </c>
      <c r="J25137" t="s">
        <v>5</v>
      </c>
      <c r="K25137">
        <v>0.9</v>
      </c>
      <c r="L25137" t="s">
        <v>6</v>
      </c>
      <c r="M25137">
        <v>0.9</v>
      </c>
      <c r="N25137" t="s">
        <v>7</v>
      </c>
      <c r="O25137">
        <v>10</v>
      </c>
      <c r="P25137" s="1" t="s">
        <v>12</v>
      </c>
      <c r="Q25137" s="2">
        <v>94</v>
      </c>
      <c r="R25137" s="1" t="s">
        <v>13</v>
      </c>
      <c r="S25137" s="1">
        <v>10.688000000000001</v>
      </c>
    </row>
    <row r="25138" spans="1:19" hidden="1" x14ac:dyDescent="0.25">
      <c r="A25138" t="s">
        <v>10</v>
      </c>
      <c r="C25138" t="s">
        <v>1</v>
      </c>
      <c r="D25138">
        <v>5864938</v>
      </c>
      <c r="E25138" t="s">
        <v>2</v>
      </c>
      <c r="F25138">
        <v>90</v>
      </c>
      <c r="G25138" t="s">
        <v>3</v>
      </c>
      <c r="H25138">
        <v>1.2999999999999999E-5</v>
      </c>
      <c r="I25138" t="s">
        <v>4</v>
      </c>
      <c r="J25138" t="s">
        <v>5</v>
      </c>
      <c r="K25138">
        <v>0.9</v>
      </c>
      <c r="L25138" t="s">
        <v>6</v>
      </c>
      <c r="M25138">
        <v>0.9</v>
      </c>
      <c r="N25138" t="s">
        <v>7</v>
      </c>
      <c r="O25138">
        <v>10</v>
      </c>
      <c r="P25138" s="1" t="s">
        <v>12</v>
      </c>
      <c r="Q25138" s="2">
        <v>100</v>
      </c>
      <c r="R25138" s="1" t="s">
        <v>13</v>
      </c>
      <c r="S25138" s="1">
        <v>12.391</v>
      </c>
    </row>
    <row r="25139" spans="1:19" hidden="1" x14ac:dyDescent="0.25">
      <c r="A25139" t="s">
        <v>10</v>
      </c>
      <c r="C25139" t="s">
        <v>1</v>
      </c>
      <c r="D25139">
        <v>6259528</v>
      </c>
      <c r="E25139" t="s">
        <v>2</v>
      </c>
      <c r="F25139">
        <v>95</v>
      </c>
      <c r="G25139" t="s">
        <v>3</v>
      </c>
      <c r="H25139">
        <v>1.5999999999999999E-5</v>
      </c>
      <c r="I25139" t="s">
        <v>4</v>
      </c>
      <c r="J25139" t="s">
        <v>5</v>
      </c>
      <c r="K25139">
        <v>0.9</v>
      </c>
      <c r="L25139" t="s">
        <v>6</v>
      </c>
      <c r="M25139">
        <v>0.9</v>
      </c>
      <c r="N25139" t="s">
        <v>7</v>
      </c>
      <c r="O25139">
        <v>10</v>
      </c>
      <c r="P25139" s="1" t="s">
        <v>12</v>
      </c>
      <c r="Q25139" s="2">
        <v>106</v>
      </c>
      <c r="R25139" s="1" t="s">
        <v>13</v>
      </c>
      <c r="S25139" s="1">
        <v>14.327999999999999</v>
      </c>
    </row>
    <row r="25140" spans="1:19" hidden="1" x14ac:dyDescent="0.25">
      <c r="A25140" t="s">
        <v>10</v>
      </c>
      <c r="C25140" t="s">
        <v>1</v>
      </c>
      <c r="D25140">
        <v>6688230</v>
      </c>
      <c r="E25140" t="s">
        <v>2</v>
      </c>
      <c r="F25140">
        <v>100</v>
      </c>
      <c r="G25140" t="s">
        <v>3</v>
      </c>
      <c r="H25140">
        <v>1.5E-5</v>
      </c>
      <c r="I25140" t="s">
        <v>4</v>
      </c>
      <c r="J25140" t="s">
        <v>5</v>
      </c>
      <c r="K25140">
        <v>0.9</v>
      </c>
      <c r="L25140" t="s">
        <v>6</v>
      </c>
      <c r="M25140">
        <v>0.9</v>
      </c>
      <c r="N25140" t="s">
        <v>7</v>
      </c>
      <c r="O25140">
        <v>10</v>
      </c>
      <c r="P25140" s="1" t="s">
        <v>12</v>
      </c>
      <c r="Q25140" s="2">
        <v>100</v>
      </c>
      <c r="R25140" s="1" t="s">
        <v>13</v>
      </c>
      <c r="S25140" s="1">
        <v>16.5</v>
      </c>
    </row>
    <row r="25141" spans="1:19" hidden="1" x14ac:dyDescent="0.25">
      <c r="A25141" t="s">
        <v>10</v>
      </c>
      <c r="C25141" t="s">
        <v>1</v>
      </c>
      <c r="D25141">
        <v>7073340</v>
      </c>
      <c r="E25141" t="s">
        <v>2</v>
      </c>
      <c r="F25141">
        <v>105</v>
      </c>
      <c r="G25141" t="s">
        <v>3</v>
      </c>
      <c r="H25141">
        <v>1.5999999999999999E-5</v>
      </c>
      <c r="I25141" t="s">
        <v>4</v>
      </c>
      <c r="J25141" t="s">
        <v>5</v>
      </c>
      <c r="K25141">
        <v>0.9</v>
      </c>
      <c r="L25141" t="s">
        <v>6</v>
      </c>
      <c r="M25141">
        <v>0.9</v>
      </c>
      <c r="N25141" t="s">
        <v>7</v>
      </c>
      <c r="O25141">
        <v>10</v>
      </c>
      <c r="P25141" s="1" t="s">
        <v>12</v>
      </c>
      <c r="Q25141" s="2">
        <v>106</v>
      </c>
      <c r="R25141" s="1" t="s">
        <v>13</v>
      </c>
      <c r="S25141" s="1">
        <v>19.062999999999999</v>
      </c>
    </row>
    <row r="25142" spans="1:19" hidden="1" x14ac:dyDescent="0.25">
      <c r="A25142" t="s">
        <v>10</v>
      </c>
      <c r="C25142" t="s">
        <v>1</v>
      </c>
      <c r="D25142">
        <v>7631250</v>
      </c>
      <c r="E25142" t="s">
        <v>2</v>
      </c>
      <c r="F25142">
        <v>110</v>
      </c>
      <c r="G25142" t="s">
        <v>3</v>
      </c>
      <c r="H25142">
        <v>1.7E-5</v>
      </c>
      <c r="I25142" t="s">
        <v>4</v>
      </c>
      <c r="J25142" t="s">
        <v>5</v>
      </c>
      <c r="K25142">
        <v>0.9</v>
      </c>
      <c r="L25142" t="s">
        <v>6</v>
      </c>
      <c r="M25142">
        <v>0.9</v>
      </c>
      <c r="N25142" t="s">
        <v>7</v>
      </c>
      <c r="O25142">
        <v>10</v>
      </c>
      <c r="P25142" s="1" t="s">
        <v>12</v>
      </c>
      <c r="Q25142" s="2">
        <v>110</v>
      </c>
      <c r="R25142" s="1" t="s">
        <v>13</v>
      </c>
      <c r="S25142" s="1">
        <v>21.875</v>
      </c>
    </row>
    <row r="25143" spans="1:19" hidden="1" x14ac:dyDescent="0.25">
      <c r="A25143" t="s">
        <v>10</v>
      </c>
      <c r="C25143" t="s">
        <v>1</v>
      </c>
      <c r="D25143">
        <v>8098010</v>
      </c>
      <c r="E25143" t="s">
        <v>2</v>
      </c>
      <c r="F25143">
        <v>115</v>
      </c>
      <c r="G25143" t="s">
        <v>3</v>
      </c>
      <c r="H25143">
        <v>3.1000000000000001E-5</v>
      </c>
      <c r="I25143" t="s">
        <v>4</v>
      </c>
      <c r="J25143" t="s">
        <v>5</v>
      </c>
      <c r="K25143">
        <v>0.9</v>
      </c>
      <c r="L25143" t="s">
        <v>6</v>
      </c>
      <c r="M25143">
        <v>0.9</v>
      </c>
      <c r="N25143" t="s">
        <v>7</v>
      </c>
      <c r="O25143">
        <v>10</v>
      </c>
      <c r="P25143" s="1" t="s">
        <v>12</v>
      </c>
      <c r="Q25143" s="2">
        <v>116</v>
      </c>
      <c r="R25143" s="1" t="s">
        <v>13</v>
      </c>
      <c r="S25143" s="1">
        <v>25.719000000000001</v>
      </c>
    </row>
    <row r="25144" spans="1:19" hidden="1" x14ac:dyDescent="0.25">
      <c r="A25144" t="s">
        <v>10</v>
      </c>
      <c r="C25144" t="s">
        <v>1</v>
      </c>
      <c r="D25144">
        <v>9092408</v>
      </c>
      <c r="E25144" t="s">
        <v>2</v>
      </c>
      <c r="F25144">
        <v>120</v>
      </c>
      <c r="G25144" t="s">
        <v>3</v>
      </c>
      <c r="H25144">
        <v>3.0000000000000001E-5</v>
      </c>
      <c r="I25144" t="s">
        <v>4</v>
      </c>
      <c r="J25144" t="s">
        <v>5</v>
      </c>
      <c r="K25144">
        <v>0.9</v>
      </c>
      <c r="L25144" t="s">
        <v>6</v>
      </c>
      <c r="M25144">
        <v>0.9</v>
      </c>
      <c r="N25144" t="s">
        <v>7</v>
      </c>
      <c r="O25144">
        <v>10</v>
      </c>
      <c r="P25144" s="1" t="s">
        <v>12</v>
      </c>
      <c r="Q25144" s="2">
        <v>120</v>
      </c>
      <c r="R25144" s="1" t="s">
        <v>13</v>
      </c>
      <c r="S25144" s="1">
        <v>29.36</v>
      </c>
    </row>
    <row r="25145" spans="1:19" hidden="1" x14ac:dyDescent="0.25">
      <c r="A25145" t="s">
        <v>10</v>
      </c>
      <c r="C25145" t="s">
        <v>1</v>
      </c>
      <c r="D25145">
        <v>9320828</v>
      </c>
      <c r="E25145" t="s">
        <v>2</v>
      </c>
      <c r="F25145">
        <v>125</v>
      </c>
      <c r="G25145" t="s">
        <v>3</v>
      </c>
      <c r="H25145">
        <v>2.0999999999999999E-5</v>
      </c>
      <c r="I25145" t="s">
        <v>4</v>
      </c>
      <c r="J25145" t="s">
        <v>5</v>
      </c>
      <c r="K25145">
        <v>0.9</v>
      </c>
      <c r="L25145" t="s">
        <v>6</v>
      </c>
      <c r="M25145">
        <v>0.9</v>
      </c>
      <c r="N25145" t="s">
        <v>7</v>
      </c>
      <c r="O25145">
        <v>10</v>
      </c>
      <c r="P25145" s="1" t="s">
        <v>12</v>
      </c>
      <c r="Q25145" s="2">
        <v>136</v>
      </c>
      <c r="R25145" s="1" t="s">
        <v>13</v>
      </c>
      <c r="S25145" s="1">
        <v>33.375</v>
      </c>
    </row>
    <row r="25146" spans="1:19" hidden="1" x14ac:dyDescent="0.25">
      <c r="A25146" t="s">
        <v>10</v>
      </c>
      <c r="C25146" t="s">
        <v>1</v>
      </c>
      <c r="D25146">
        <v>9529438</v>
      </c>
      <c r="E25146" t="s">
        <v>2</v>
      </c>
      <c r="F25146">
        <v>130</v>
      </c>
      <c r="G25146" t="s">
        <v>3</v>
      </c>
      <c r="H25146">
        <v>2.0999999999999999E-5</v>
      </c>
      <c r="I25146" t="s">
        <v>4</v>
      </c>
      <c r="J25146" t="s">
        <v>5</v>
      </c>
      <c r="K25146">
        <v>0.9</v>
      </c>
      <c r="L25146" t="s">
        <v>6</v>
      </c>
      <c r="M25146">
        <v>0.9</v>
      </c>
      <c r="N25146" t="s">
        <v>7</v>
      </c>
      <c r="O25146">
        <v>10</v>
      </c>
      <c r="P25146" s="1" t="s">
        <v>12</v>
      </c>
      <c r="Q25146" s="2">
        <v>142</v>
      </c>
      <c r="R25146" s="1" t="s">
        <v>13</v>
      </c>
      <c r="S25146" s="1">
        <v>37.875</v>
      </c>
    </row>
    <row r="25147" spans="1:19" hidden="1" x14ac:dyDescent="0.25">
      <c r="A25147" t="s">
        <v>10</v>
      </c>
      <c r="C25147" t="s">
        <v>1</v>
      </c>
      <c r="D25147">
        <v>10008332</v>
      </c>
      <c r="E25147" t="s">
        <v>2</v>
      </c>
      <c r="F25147">
        <v>135</v>
      </c>
      <c r="G25147" t="s">
        <v>3</v>
      </c>
      <c r="H25147">
        <v>2.0999999999999999E-5</v>
      </c>
      <c r="I25147" t="s">
        <v>4</v>
      </c>
      <c r="J25147" t="s">
        <v>5</v>
      </c>
      <c r="K25147">
        <v>0.9</v>
      </c>
      <c r="L25147" t="s">
        <v>6</v>
      </c>
      <c r="M25147">
        <v>0.9</v>
      </c>
      <c r="N25147" t="s">
        <v>7</v>
      </c>
      <c r="O25147">
        <v>10</v>
      </c>
      <c r="P25147" s="1" t="s">
        <v>12</v>
      </c>
      <c r="Q25147" s="2">
        <v>148</v>
      </c>
      <c r="R25147" s="1" t="s">
        <v>13</v>
      </c>
      <c r="S25147" s="1">
        <v>42.984999999999999</v>
      </c>
    </row>
    <row r="25148" spans="1:19" hidden="1" x14ac:dyDescent="0.25">
      <c r="A25148" t="s">
        <v>10</v>
      </c>
      <c r="C25148" t="s">
        <v>1</v>
      </c>
      <c r="D25148">
        <v>10315066</v>
      </c>
      <c r="E25148" t="s">
        <v>2</v>
      </c>
      <c r="F25148">
        <v>140</v>
      </c>
      <c r="G25148" t="s">
        <v>3</v>
      </c>
      <c r="H25148">
        <v>2.1999999999999999E-5</v>
      </c>
      <c r="I25148" t="s">
        <v>4</v>
      </c>
      <c r="J25148" t="s">
        <v>5</v>
      </c>
      <c r="K25148">
        <v>0.9</v>
      </c>
      <c r="L25148" t="s">
        <v>6</v>
      </c>
      <c r="M25148">
        <v>0.9</v>
      </c>
      <c r="N25148" t="s">
        <v>7</v>
      </c>
      <c r="O25148">
        <v>10</v>
      </c>
      <c r="P25148" s="1" t="s">
        <v>12</v>
      </c>
      <c r="Q25148" s="2">
        <v>152</v>
      </c>
      <c r="R25148" s="1" t="s">
        <v>13</v>
      </c>
      <c r="S25148" s="1">
        <v>48.281999999999996</v>
      </c>
    </row>
    <row r="25149" spans="1:19" hidden="1" x14ac:dyDescent="0.25">
      <c r="A25149" t="s">
        <v>10</v>
      </c>
      <c r="C25149" t="s">
        <v>1</v>
      </c>
      <c r="D25149">
        <v>10636256</v>
      </c>
      <c r="E25149" t="s">
        <v>2</v>
      </c>
      <c r="F25149">
        <v>145</v>
      </c>
      <c r="G25149" t="s">
        <v>3</v>
      </c>
      <c r="H25149">
        <v>3.6999999999999998E-5</v>
      </c>
      <c r="I25149" t="s">
        <v>4</v>
      </c>
      <c r="J25149" t="s">
        <v>5</v>
      </c>
      <c r="K25149">
        <v>0.9</v>
      </c>
      <c r="L25149" t="s">
        <v>6</v>
      </c>
      <c r="M25149">
        <v>0.9</v>
      </c>
      <c r="N25149" t="s">
        <v>7</v>
      </c>
      <c r="O25149">
        <v>10</v>
      </c>
      <c r="P25149" s="1" t="s">
        <v>12</v>
      </c>
      <c r="Q25149" s="2">
        <v>183.02498439499999</v>
      </c>
      <c r="R25149" s="1" t="s">
        <v>13</v>
      </c>
      <c r="S25149" s="1">
        <v>54.281999999999996</v>
      </c>
    </row>
    <row r="25150" spans="1:19" hidden="1" x14ac:dyDescent="0.25">
      <c r="A25150" t="s">
        <v>10</v>
      </c>
      <c r="C25150" t="s">
        <v>1</v>
      </c>
      <c r="D25150">
        <v>10838028</v>
      </c>
      <c r="E25150" t="s">
        <v>2</v>
      </c>
      <c r="F25150">
        <v>150</v>
      </c>
      <c r="G25150" t="s">
        <v>3</v>
      </c>
      <c r="H25150">
        <v>3.6999999999999998E-5</v>
      </c>
      <c r="I25150" t="s">
        <v>4</v>
      </c>
      <c r="J25150" t="s">
        <v>5</v>
      </c>
      <c r="K25150">
        <v>0.9</v>
      </c>
      <c r="L25150" t="s">
        <v>6</v>
      </c>
      <c r="M25150">
        <v>0.9</v>
      </c>
      <c r="N25150" t="s">
        <v>7</v>
      </c>
      <c r="O25150">
        <v>10</v>
      </c>
      <c r="P25150" s="1" t="s">
        <v>12</v>
      </c>
      <c r="Q25150" s="2">
        <v>150</v>
      </c>
      <c r="R25150" s="1" t="s">
        <v>13</v>
      </c>
      <c r="S25150" s="1">
        <v>60.688000000000002</v>
      </c>
    </row>
    <row r="25151" spans="1:19" hidden="1" x14ac:dyDescent="0.25">
      <c r="A25151" t="s">
        <v>10</v>
      </c>
      <c r="C25151" t="s">
        <v>1</v>
      </c>
      <c r="D25151">
        <v>11064196</v>
      </c>
      <c r="E25151" t="s">
        <v>2</v>
      </c>
      <c r="F25151">
        <v>155</v>
      </c>
      <c r="G25151" t="s">
        <v>3</v>
      </c>
      <c r="H25151">
        <v>3.8999999999999999E-5</v>
      </c>
      <c r="I25151" t="s">
        <v>4</v>
      </c>
      <c r="J25151" t="s">
        <v>5</v>
      </c>
      <c r="K25151">
        <v>0.9</v>
      </c>
      <c r="L25151" t="s">
        <v>6</v>
      </c>
      <c r="M25151">
        <v>0.9</v>
      </c>
      <c r="N25151" t="s">
        <v>7</v>
      </c>
      <c r="O25151">
        <v>10</v>
      </c>
      <c r="P25151" s="1" t="s">
        <v>12</v>
      </c>
      <c r="Q25151" s="2">
        <v>156</v>
      </c>
      <c r="R25151" s="1" t="s">
        <v>13</v>
      </c>
      <c r="S25151" s="1">
        <v>67.984999999999999</v>
      </c>
    </row>
    <row r="25152" spans="1:19" hidden="1" x14ac:dyDescent="0.25">
      <c r="A25152" t="s">
        <v>10</v>
      </c>
      <c r="C25152" t="s">
        <v>1</v>
      </c>
      <c r="D25152">
        <v>11634732</v>
      </c>
      <c r="E25152" t="s">
        <v>2</v>
      </c>
      <c r="F25152">
        <v>160</v>
      </c>
      <c r="G25152" t="s">
        <v>3</v>
      </c>
      <c r="H25152">
        <v>4.0000000000000003E-5</v>
      </c>
      <c r="I25152" t="s">
        <v>4</v>
      </c>
      <c r="J25152" t="s">
        <v>5</v>
      </c>
      <c r="K25152">
        <v>0.9</v>
      </c>
      <c r="L25152" t="s">
        <v>6</v>
      </c>
      <c r="M25152">
        <v>0.9</v>
      </c>
      <c r="N25152" t="s">
        <v>7</v>
      </c>
      <c r="O25152">
        <v>10</v>
      </c>
      <c r="P25152" s="1" t="s">
        <v>12</v>
      </c>
      <c r="Q25152" s="2">
        <v>160</v>
      </c>
      <c r="R25152" s="1" t="s">
        <v>13</v>
      </c>
      <c r="S25152" s="1">
        <v>75.61</v>
      </c>
    </row>
    <row r="25153" spans="1:19" hidden="1" x14ac:dyDescent="0.25">
      <c r="A25153" t="s">
        <v>10</v>
      </c>
      <c r="C25153" t="s">
        <v>1</v>
      </c>
      <c r="D25153">
        <v>12132790</v>
      </c>
      <c r="E25153" t="s">
        <v>2</v>
      </c>
      <c r="F25153">
        <v>165</v>
      </c>
      <c r="G25153" t="s">
        <v>3</v>
      </c>
      <c r="H25153">
        <v>2.6999999999999999E-5</v>
      </c>
      <c r="I25153" t="s">
        <v>4</v>
      </c>
      <c r="J25153" t="s">
        <v>5</v>
      </c>
      <c r="K25153">
        <v>0.9</v>
      </c>
      <c r="L25153" t="s">
        <v>6</v>
      </c>
      <c r="M25153">
        <v>0.9</v>
      </c>
      <c r="N25153" t="s">
        <v>7</v>
      </c>
      <c r="O25153">
        <v>10</v>
      </c>
      <c r="P25153" s="1" t="s">
        <v>12</v>
      </c>
      <c r="Q25153" s="2">
        <v>166</v>
      </c>
      <c r="R25153" s="1" t="s">
        <v>13</v>
      </c>
      <c r="S25153" s="1">
        <v>84.36</v>
      </c>
    </row>
    <row r="25154" spans="1:19" hidden="1" x14ac:dyDescent="0.25">
      <c r="A25154" t="s">
        <v>10</v>
      </c>
      <c r="C25154" t="s">
        <v>1</v>
      </c>
      <c r="D25154">
        <v>12499438</v>
      </c>
      <c r="E25154" t="s">
        <v>2</v>
      </c>
      <c r="F25154">
        <v>170</v>
      </c>
      <c r="G25154" t="s">
        <v>3</v>
      </c>
      <c r="H25154">
        <v>2.8E-5</v>
      </c>
      <c r="I25154" t="s">
        <v>4</v>
      </c>
      <c r="J25154" t="s">
        <v>5</v>
      </c>
      <c r="K25154">
        <v>0.9</v>
      </c>
      <c r="L25154" t="s">
        <v>6</v>
      </c>
      <c r="M25154">
        <v>0.9</v>
      </c>
      <c r="N25154" t="s">
        <v>7</v>
      </c>
      <c r="O25154">
        <v>10</v>
      </c>
      <c r="P25154" s="1" t="s">
        <v>12</v>
      </c>
      <c r="Q25154" s="2">
        <v>220</v>
      </c>
      <c r="R25154" s="1" t="s">
        <v>13</v>
      </c>
      <c r="S25154" s="1">
        <v>93.625</v>
      </c>
    </row>
    <row r="25155" spans="1:19" hidden="1" x14ac:dyDescent="0.25">
      <c r="A25155" t="s">
        <v>10</v>
      </c>
      <c r="C25155" t="s">
        <v>1</v>
      </c>
      <c r="D25155">
        <v>13036508</v>
      </c>
      <c r="E25155" t="s">
        <v>2</v>
      </c>
      <c r="F25155">
        <v>175</v>
      </c>
      <c r="G25155" t="s">
        <v>3</v>
      </c>
      <c r="H25155">
        <v>2.8E-5</v>
      </c>
      <c r="I25155" t="s">
        <v>4</v>
      </c>
      <c r="J25155" t="s">
        <v>5</v>
      </c>
      <c r="K25155">
        <v>0.9</v>
      </c>
      <c r="L25155" t="s">
        <v>6</v>
      </c>
      <c r="M25155">
        <v>0.9</v>
      </c>
      <c r="N25155" t="s">
        <v>7</v>
      </c>
      <c r="O25155">
        <v>10</v>
      </c>
      <c r="P25155" s="1" t="s">
        <v>12</v>
      </c>
      <c r="Q25155" s="2">
        <v>188</v>
      </c>
      <c r="R25155" s="1" t="s">
        <v>13</v>
      </c>
      <c r="S25155" s="1">
        <v>104.235</v>
      </c>
    </row>
    <row r="25156" spans="1:19" hidden="1" x14ac:dyDescent="0.25">
      <c r="A25156" t="s">
        <v>10</v>
      </c>
      <c r="C25156" t="s">
        <v>1</v>
      </c>
      <c r="D25156">
        <v>13128724</v>
      </c>
      <c r="E25156" t="s">
        <v>2</v>
      </c>
      <c r="F25156">
        <v>180</v>
      </c>
      <c r="G25156" t="s">
        <v>3</v>
      </c>
      <c r="H25156">
        <v>2.8E-5</v>
      </c>
      <c r="I25156" t="s">
        <v>4</v>
      </c>
      <c r="J25156" t="s">
        <v>5</v>
      </c>
      <c r="K25156">
        <v>0.9</v>
      </c>
      <c r="L25156" t="s">
        <v>6</v>
      </c>
      <c r="M25156">
        <v>0.9</v>
      </c>
      <c r="N25156" t="s">
        <v>7</v>
      </c>
      <c r="O25156">
        <v>10</v>
      </c>
      <c r="P25156" s="1" t="s">
        <v>12</v>
      </c>
      <c r="Q25156" s="2">
        <v>194</v>
      </c>
      <c r="R25156" s="1" t="s">
        <v>13</v>
      </c>
      <c r="S25156" s="1">
        <v>115.063</v>
      </c>
    </row>
    <row r="25157" spans="1:19" hidden="1" x14ac:dyDescent="0.25">
      <c r="A25157" t="s">
        <v>10</v>
      </c>
      <c r="C25157" t="s">
        <v>1</v>
      </c>
      <c r="D25157">
        <v>13413562</v>
      </c>
      <c r="E25157" t="s">
        <v>2</v>
      </c>
      <c r="F25157">
        <v>185</v>
      </c>
      <c r="G25157" t="s">
        <v>3</v>
      </c>
      <c r="H25157">
        <v>2.9E-5</v>
      </c>
      <c r="I25157" t="s">
        <v>4</v>
      </c>
      <c r="J25157" t="s">
        <v>5</v>
      </c>
      <c r="K25157">
        <v>0.9</v>
      </c>
      <c r="L25157" t="s">
        <v>6</v>
      </c>
      <c r="M25157">
        <v>0.9</v>
      </c>
      <c r="N25157" t="s">
        <v>7</v>
      </c>
      <c r="O25157">
        <v>10</v>
      </c>
      <c r="P25157" s="1" t="s">
        <v>12</v>
      </c>
      <c r="Q25157" s="2">
        <v>200</v>
      </c>
      <c r="R25157" s="1" t="s">
        <v>13</v>
      </c>
      <c r="S25157" s="1">
        <v>127.172</v>
      </c>
    </row>
    <row r="25158" spans="1:19" hidden="1" x14ac:dyDescent="0.25">
      <c r="A25158" t="s">
        <v>10</v>
      </c>
      <c r="C25158" t="s">
        <v>1</v>
      </c>
      <c r="D25158">
        <v>14124290</v>
      </c>
      <c r="E25158" t="s">
        <v>2</v>
      </c>
      <c r="F25158">
        <v>190</v>
      </c>
      <c r="G25158" t="s">
        <v>3</v>
      </c>
      <c r="H25158">
        <v>3.0000000000000001E-5</v>
      </c>
      <c r="I25158" t="s">
        <v>4</v>
      </c>
      <c r="J25158" t="s">
        <v>5</v>
      </c>
      <c r="K25158">
        <v>0.9</v>
      </c>
      <c r="L25158" t="s">
        <v>6</v>
      </c>
      <c r="M25158">
        <v>0.9</v>
      </c>
      <c r="N25158" t="s">
        <v>7</v>
      </c>
      <c r="O25158">
        <v>10</v>
      </c>
      <c r="P25158" s="1" t="s">
        <v>12</v>
      </c>
      <c r="Q25158" s="2">
        <v>204</v>
      </c>
      <c r="R25158" s="1" t="s">
        <v>13</v>
      </c>
      <c r="S25158" s="1">
        <v>139.828</v>
      </c>
    </row>
    <row r="25159" spans="1:19" hidden="1" x14ac:dyDescent="0.25">
      <c r="A25159" t="s">
        <v>10</v>
      </c>
      <c r="C25159" t="s">
        <v>1</v>
      </c>
      <c r="D25159">
        <v>14320118</v>
      </c>
      <c r="E25159" t="s">
        <v>2</v>
      </c>
      <c r="F25159">
        <v>195</v>
      </c>
      <c r="G25159" t="s">
        <v>3</v>
      </c>
      <c r="H25159">
        <v>3.1000000000000001E-5</v>
      </c>
      <c r="I25159" t="s">
        <v>4</v>
      </c>
      <c r="J25159" t="s">
        <v>5</v>
      </c>
      <c r="K25159">
        <v>0.9</v>
      </c>
      <c r="L25159" t="s">
        <v>6</v>
      </c>
      <c r="M25159">
        <v>0.9</v>
      </c>
      <c r="N25159" t="s">
        <v>7</v>
      </c>
      <c r="O25159">
        <v>10</v>
      </c>
      <c r="P25159" s="1" t="s">
        <v>12</v>
      </c>
      <c r="Q25159" s="2">
        <v>210</v>
      </c>
      <c r="R25159" s="1" t="s">
        <v>13</v>
      </c>
      <c r="S25159" s="1">
        <v>154.125</v>
      </c>
    </row>
    <row r="25160" spans="1:19" ht="15.75" hidden="1" thickBot="1" x14ac:dyDescent="0.3">
      <c r="A25160" t="s">
        <v>10</v>
      </c>
      <c r="C25160" t="s">
        <v>1</v>
      </c>
      <c r="D25160">
        <v>14658700</v>
      </c>
      <c r="E25160" t="s">
        <v>2</v>
      </c>
      <c r="F25160">
        <v>200</v>
      </c>
      <c r="G25160" t="s">
        <v>3</v>
      </c>
      <c r="H25160">
        <v>3.3000000000000003E-5</v>
      </c>
      <c r="I25160" t="s">
        <v>4</v>
      </c>
      <c r="J25160" t="s">
        <v>5</v>
      </c>
      <c r="K25160">
        <v>0.9</v>
      </c>
      <c r="L25160" t="s">
        <v>6</v>
      </c>
      <c r="M25160">
        <v>0.9</v>
      </c>
      <c r="N25160" t="s">
        <v>7</v>
      </c>
      <c r="O25160">
        <v>10</v>
      </c>
      <c r="P25160" s="3" t="s">
        <v>12</v>
      </c>
      <c r="Q25160" s="4">
        <v>200</v>
      </c>
      <c r="R25160" s="3" t="s">
        <v>13</v>
      </c>
      <c r="S25160" s="3">
        <v>168.90700000000001</v>
      </c>
    </row>
    <row r="25161" spans="1:19" hidden="1" x14ac:dyDescent="0.25">
      <c r="A25161" t="s">
        <v>11</v>
      </c>
      <c r="C25161" t="s">
        <v>1</v>
      </c>
      <c r="D25161">
        <v>28.953600000000002</v>
      </c>
      <c r="E25161" t="s">
        <v>2</v>
      </c>
      <c r="F25161">
        <v>5</v>
      </c>
      <c r="G25161" t="s">
        <v>3</v>
      </c>
      <c r="H25161">
        <v>9.9999999999999995E-7</v>
      </c>
      <c r="I25161" t="s">
        <v>4</v>
      </c>
      <c r="J25161" t="s">
        <v>5</v>
      </c>
      <c r="K25161">
        <v>0.9</v>
      </c>
      <c r="L25161" t="s">
        <v>6</v>
      </c>
      <c r="M25161">
        <v>0.9</v>
      </c>
      <c r="N25161" t="s">
        <v>7</v>
      </c>
      <c r="O25161">
        <v>10</v>
      </c>
      <c r="P25161" s="1" t="s">
        <v>12</v>
      </c>
      <c r="Q25161" s="2">
        <v>43.024984394999997</v>
      </c>
      <c r="R25161" s="1" t="s">
        <v>13</v>
      </c>
      <c r="S25161" s="1">
        <v>0.125</v>
      </c>
    </row>
    <row r="25162" spans="1:19" hidden="1" x14ac:dyDescent="0.25">
      <c r="A25162" t="s">
        <v>11</v>
      </c>
      <c r="C25162" t="s">
        <v>1</v>
      </c>
      <c r="D25162">
        <v>76.075000000000003</v>
      </c>
      <c r="E25162" t="s">
        <v>2</v>
      </c>
      <c r="F25162">
        <v>10</v>
      </c>
      <c r="G25162" t="s">
        <v>3</v>
      </c>
      <c r="H25162">
        <v>1.9999999999999999E-6</v>
      </c>
      <c r="I25162" t="s">
        <v>4</v>
      </c>
      <c r="J25162" t="s">
        <v>5</v>
      </c>
      <c r="K25162">
        <v>0.9</v>
      </c>
      <c r="L25162" t="s">
        <v>6</v>
      </c>
      <c r="M25162">
        <v>0.9</v>
      </c>
      <c r="N25162" t="s">
        <v>7</v>
      </c>
      <c r="O25162">
        <v>10</v>
      </c>
      <c r="P25162" s="1" t="s">
        <v>12</v>
      </c>
      <c r="Q25162" s="2">
        <v>50</v>
      </c>
      <c r="R25162" s="1" t="s">
        <v>13</v>
      </c>
      <c r="S25162" s="1">
        <v>0.188</v>
      </c>
    </row>
    <row r="25163" spans="1:19" hidden="1" x14ac:dyDescent="0.25">
      <c r="A25163" t="s">
        <v>11</v>
      </c>
      <c r="C25163" t="s">
        <v>1</v>
      </c>
      <c r="D25163">
        <v>119.089</v>
      </c>
      <c r="E25163" t="s">
        <v>2</v>
      </c>
      <c r="F25163">
        <v>15</v>
      </c>
      <c r="G25163" t="s">
        <v>3</v>
      </c>
      <c r="H25163">
        <v>1.9999999999999999E-6</v>
      </c>
      <c r="I25163" t="s">
        <v>4</v>
      </c>
      <c r="J25163" t="s">
        <v>5</v>
      </c>
      <c r="K25163">
        <v>0.9</v>
      </c>
      <c r="L25163" t="s">
        <v>6</v>
      </c>
      <c r="M25163">
        <v>0.9</v>
      </c>
      <c r="N25163" t="s">
        <v>7</v>
      </c>
      <c r="O25163">
        <v>10</v>
      </c>
      <c r="P25163" s="1" t="s">
        <v>12</v>
      </c>
      <c r="Q25163" s="2">
        <v>20</v>
      </c>
      <c r="R25163" s="1" t="s">
        <v>13</v>
      </c>
      <c r="S25163" s="1">
        <v>0.32800000000000001</v>
      </c>
    </row>
    <row r="25164" spans="1:19" hidden="1" x14ac:dyDescent="0.25">
      <c r="A25164" t="s">
        <v>11</v>
      </c>
      <c r="C25164" t="s">
        <v>1</v>
      </c>
      <c r="D25164">
        <v>157.11799999999999</v>
      </c>
      <c r="E25164" t="s">
        <v>2</v>
      </c>
      <c r="F25164">
        <v>20</v>
      </c>
      <c r="G25164" t="s">
        <v>3</v>
      </c>
      <c r="H25164">
        <v>3.0000000000000001E-6</v>
      </c>
      <c r="I25164" t="s">
        <v>4</v>
      </c>
      <c r="J25164" t="s">
        <v>5</v>
      </c>
      <c r="K25164">
        <v>0.9</v>
      </c>
      <c r="L25164" t="s">
        <v>6</v>
      </c>
      <c r="M25164">
        <v>0.9</v>
      </c>
      <c r="N25164" t="s">
        <v>7</v>
      </c>
      <c r="O25164">
        <v>10</v>
      </c>
      <c r="P25164" s="1" t="s">
        <v>12</v>
      </c>
      <c r="Q25164" s="2">
        <v>20</v>
      </c>
      <c r="R25164" s="1" t="s">
        <v>13</v>
      </c>
      <c r="S25164" s="1">
        <v>0.53200000000000003</v>
      </c>
    </row>
    <row r="25165" spans="1:19" hidden="1" x14ac:dyDescent="0.25">
      <c r="A25165" t="s">
        <v>11</v>
      </c>
      <c r="C25165" t="s">
        <v>1</v>
      </c>
      <c r="D25165">
        <v>188.702</v>
      </c>
      <c r="E25165" t="s">
        <v>2</v>
      </c>
      <c r="F25165">
        <v>25</v>
      </c>
      <c r="G25165" t="s">
        <v>3</v>
      </c>
      <c r="H25165">
        <v>3.9999999999999998E-6</v>
      </c>
      <c r="I25165" t="s">
        <v>4</v>
      </c>
      <c r="J25165" t="s">
        <v>5</v>
      </c>
      <c r="K25165">
        <v>0.9</v>
      </c>
      <c r="L25165" t="s">
        <v>6</v>
      </c>
      <c r="M25165">
        <v>0.9</v>
      </c>
      <c r="N25165" t="s">
        <v>7</v>
      </c>
      <c r="O25165">
        <v>10</v>
      </c>
      <c r="P25165" s="1" t="s">
        <v>12</v>
      </c>
      <c r="Q25165" s="2">
        <v>30</v>
      </c>
      <c r="R25165" s="1" t="s">
        <v>13</v>
      </c>
      <c r="S25165" s="1">
        <v>0.78200000000000003</v>
      </c>
    </row>
    <row r="25166" spans="1:19" hidden="1" x14ac:dyDescent="0.25">
      <c r="A25166" t="s">
        <v>11</v>
      </c>
      <c r="C25166" t="s">
        <v>1</v>
      </c>
      <c r="D25166">
        <v>243.501</v>
      </c>
      <c r="E25166" t="s">
        <v>2</v>
      </c>
      <c r="F25166">
        <v>30</v>
      </c>
      <c r="G25166" t="s">
        <v>3</v>
      </c>
      <c r="H25166">
        <v>3.9999999999999998E-6</v>
      </c>
      <c r="I25166" t="s">
        <v>4</v>
      </c>
      <c r="J25166" t="s">
        <v>5</v>
      </c>
      <c r="K25166">
        <v>0.9</v>
      </c>
      <c r="L25166" t="s">
        <v>6</v>
      </c>
      <c r="M25166">
        <v>0.9</v>
      </c>
      <c r="N25166" t="s">
        <v>7</v>
      </c>
      <c r="O25166">
        <v>10</v>
      </c>
      <c r="P25166" s="1" t="s">
        <v>12</v>
      </c>
      <c r="Q25166" s="2">
        <v>36</v>
      </c>
      <c r="R25166" s="1" t="s">
        <v>13</v>
      </c>
      <c r="S25166" s="1">
        <v>0.98499999999999999</v>
      </c>
    </row>
    <row r="25167" spans="1:19" hidden="1" x14ac:dyDescent="0.25">
      <c r="A25167" t="s">
        <v>11</v>
      </c>
      <c r="C25167" t="s">
        <v>1</v>
      </c>
      <c r="D25167">
        <v>324.767</v>
      </c>
      <c r="E25167" t="s">
        <v>2</v>
      </c>
      <c r="F25167">
        <v>35</v>
      </c>
      <c r="G25167" t="s">
        <v>3</v>
      </c>
      <c r="H25167">
        <v>5.0000000000000004E-6</v>
      </c>
      <c r="I25167" t="s">
        <v>4</v>
      </c>
      <c r="J25167" t="s">
        <v>5</v>
      </c>
      <c r="K25167">
        <v>0.9</v>
      </c>
      <c r="L25167" t="s">
        <v>6</v>
      </c>
      <c r="M25167">
        <v>0.9</v>
      </c>
      <c r="N25167" t="s">
        <v>7</v>
      </c>
      <c r="O25167">
        <v>10</v>
      </c>
      <c r="P25167" s="1" t="s">
        <v>12</v>
      </c>
      <c r="Q25167" s="2">
        <v>42</v>
      </c>
      <c r="R25167" s="1" t="s">
        <v>13</v>
      </c>
      <c r="S25167" s="1">
        <v>1.391</v>
      </c>
    </row>
    <row r="25168" spans="1:19" hidden="1" x14ac:dyDescent="0.25">
      <c r="A25168" t="s">
        <v>11</v>
      </c>
      <c r="C25168" t="s">
        <v>1</v>
      </c>
      <c r="D25168">
        <v>360.89819999999997</v>
      </c>
      <c r="E25168" t="s">
        <v>2</v>
      </c>
      <c r="F25168">
        <v>40</v>
      </c>
      <c r="G25168" t="s">
        <v>3</v>
      </c>
      <c r="H25168">
        <v>6.0000000000000002E-6</v>
      </c>
      <c r="I25168" t="s">
        <v>4</v>
      </c>
      <c r="J25168" t="s">
        <v>5</v>
      </c>
      <c r="K25168">
        <v>0.9</v>
      </c>
      <c r="L25168" t="s">
        <v>6</v>
      </c>
      <c r="M25168">
        <v>0.9</v>
      </c>
      <c r="N25168" t="s">
        <v>7</v>
      </c>
      <c r="O25168">
        <v>10</v>
      </c>
      <c r="P25168" s="1" t="s">
        <v>12</v>
      </c>
      <c r="Q25168" s="2">
        <v>40</v>
      </c>
      <c r="R25168" s="1" t="s">
        <v>13</v>
      </c>
      <c r="S25168" s="1">
        <v>1.8129999999999999</v>
      </c>
    </row>
    <row r="25169" spans="1:19" hidden="1" x14ac:dyDescent="0.25">
      <c r="A25169" t="s">
        <v>11</v>
      </c>
      <c r="C25169" t="s">
        <v>1</v>
      </c>
      <c r="D25169">
        <v>461.74639999999999</v>
      </c>
      <c r="E25169" t="s">
        <v>2</v>
      </c>
      <c r="F25169">
        <v>45</v>
      </c>
      <c r="G25169" t="s">
        <v>3</v>
      </c>
      <c r="H25169">
        <v>6.9999999999999999E-6</v>
      </c>
      <c r="I25169" t="s">
        <v>4</v>
      </c>
      <c r="J25169" t="s">
        <v>5</v>
      </c>
      <c r="K25169">
        <v>0.9</v>
      </c>
      <c r="L25169" t="s">
        <v>6</v>
      </c>
      <c r="M25169">
        <v>0.9</v>
      </c>
      <c r="N25169" t="s">
        <v>7</v>
      </c>
      <c r="O25169">
        <v>10</v>
      </c>
      <c r="P25169" s="1" t="s">
        <v>12</v>
      </c>
      <c r="Q25169" s="2">
        <v>46</v>
      </c>
      <c r="R25169" s="1" t="s">
        <v>13</v>
      </c>
      <c r="S25169" s="1">
        <v>2.3439999999999999</v>
      </c>
    </row>
    <row r="25170" spans="1:19" hidden="1" x14ac:dyDescent="0.25">
      <c r="A25170" t="s">
        <v>11</v>
      </c>
      <c r="C25170" t="s">
        <v>1</v>
      </c>
      <c r="D25170">
        <v>565.31060000000002</v>
      </c>
      <c r="E25170" t="s">
        <v>2</v>
      </c>
      <c r="F25170">
        <v>50</v>
      </c>
      <c r="G25170" t="s">
        <v>3</v>
      </c>
      <c r="H25170">
        <v>7.9999999999999996E-6</v>
      </c>
      <c r="I25170" t="s">
        <v>4</v>
      </c>
      <c r="J25170" t="s">
        <v>5</v>
      </c>
      <c r="K25170">
        <v>0.9</v>
      </c>
      <c r="L25170" t="s">
        <v>6</v>
      </c>
      <c r="M25170">
        <v>0.9</v>
      </c>
      <c r="N25170" t="s">
        <v>7</v>
      </c>
      <c r="O25170">
        <v>10</v>
      </c>
      <c r="P25170" s="1" t="s">
        <v>12</v>
      </c>
      <c r="Q25170" s="2">
        <v>94</v>
      </c>
      <c r="R25170" s="1" t="s">
        <v>13</v>
      </c>
      <c r="S25170" s="1">
        <v>2.875</v>
      </c>
    </row>
    <row r="25171" spans="1:19" hidden="1" x14ac:dyDescent="0.25">
      <c r="A25171" t="s">
        <v>11</v>
      </c>
      <c r="C25171" t="s">
        <v>1</v>
      </c>
      <c r="D25171">
        <v>576.76599999999996</v>
      </c>
      <c r="E25171" t="s">
        <v>2</v>
      </c>
      <c r="F25171">
        <v>55</v>
      </c>
      <c r="G25171" t="s">
        <v>3</v>
      </c>
      <c r="H25171">
        <v>7.9999999999999996E-6</v>
      </c>
      <c r="I25171" t="s">
        <v>4</v>
      </c>
      <c r="J25171" t="s">
        <v>5</v>
      </c>
      <c r="K25171">
        <v>0.9</v>
      </c>
      <c r="L25171" t="s">
        <v>6</v>
      </c>
      <c r="M25171">
        <v>0.9</v>
      </c>
      <c r="N25171" t="s">
        <v>7</v>
      </c>
      <c r="O25171">
        <v>10</v>
      </c>
      <c r="P25171" s="1" t="s">
        <v>12</v>
      </c>
      <c r="Q25171" s="2">
        <v>62</v>
      </c>
      <c r="R25171" s="1" t="s">
        <v>13</v>
      </c>
      <c r="S25171" s="1">
        <v>3.6720000000000002</v>
      </c>
    </row>
    <row r="25172" spans="1:19" hidden="1" x14ac:dyDescent="0.25">
      <c r="A25172" t="s">
        <v>11</v>
      </c>
      <c r="C25172" t="s">
        <v>1</v>
      </c>
      <c r="D25172">
        <v>669.70159999999998</v>
      </c>
      <c r="E25172" t="s">
        <v>2</v>
      </c>
      <c r="F25172">
        <v>60</v>
      </c>
      <c r="G25172" t="s">
        <v>3</v>
      </c>
      <c r="H25172">
        <v>1.0000000000000001E-5</v>
      </c>
      <c r="I25172" t="s">
        <v>4</v>
      </c>
      <c r="J25172" t="s">
        <v>5</v>
      </c>
      <c r="K25172">
        <v>0.9</v>
      </c>
      <c r="L25172" t="s">
        <v>6</v>
      </c>
      <c r="M25172">
        <v>0.9</v>
      </c>
      <c r="N25172" t="s">
        <v>7</v>
      </c>
      <c r="O25172">
        <v>10</v>
      </c>
      <c r="P25172" s="1" t="s">
        <v>12</v>
      </c>
      <c r="Q25172" s="2">
        <v>68</v>
      </c>
      <c r="R25172" s="1" t="s">
        <v>13</v>
      </c>
      <c r="S25172" s="1">
        <v>4.3129999999999997</v>
      </c>
    </row>
    <row r="25173" spans="1:19" hidden="1" x14ac:dyDescent="0.25">
      <c r="A25173" t="s">
        <v>11</v>
      </c>
      <c r="C25173" t="s">
        <v>1</v>
      </c>
      <c r="D25173">
        <v>722.66480000000001</v>
      </c>
      <c r="E25173" t="s">
        <v>2</v>
      </c>
      <c r="F25173">
        <v>65</v>
      </c>
      <c r="G25173" t="s">
        <v>3</v>
      </c>
      <c r="H25173">
        <v>1.0000000000000001E-5</v>
      </c>
      <c r="I25173" t="s">
        <v>4</v>
      </c>
      <c r="J25173" t="s">
        <v>5</v>
      </c>
      <c r="K25173">
        <v>0.9</v>
      </c>
      <c r="L25173" t="s">
        <v>6</v>
      </c>
      <c r="M25173">
        <v>0.9</v>
      </c>
      <c r="N25173" t="s">
        <v>7</v>
      </c>
      <c r="O25173">
        <v>10</v>
      </c>
      <c r="P25173" s="1" t="s">
        <v>12</v>
      </c>
      <c r="Q25173" s="2">
        <v>103.024984395</v>
      </c>
      <c r="R25173" s="1" t="s">
        <v>13</v>
      </c>
      <c r="S25173" s="1">
        <v>5.4690000000000003</v>
      </c>
    </row>
    <row r="25174" spans="1:19" hidden="1" x14ac:dyDescent="0.25">
      <c r="A25174" t="s">
        <v>11</v>
      </c>
      <c r="C25174" t="s">
        <v>1</v>
      </c>
      <c r="D25174">
        <v>757.05079999999998</v>
      </c>
      <c r="E25174" t="s">
        <v>2</v>
      </c>
      <c r="F25174">
        <v>70</v>
      </c>
      <c r="G25174" t="s">
        <v>3</v>
      </c>
      <c r="H25174">
        <v>1.0000000000000001E-5</v>
      </c>
      <c r="I25174" t="s">
        <v>4</v>
      </c>
      <c r="J25174" t="s">
        <v>5</v>
      </c>
      <c r="K25174">
        <v>0.9</v>
      </c>
      <c r="L25174" t="s">
        <v>6</v>
      </c>
      <c r="M25174">
        <v>0.9</v>
      </c>
      <c r="N25174" t="s">
        <v>7</v>
      </c>
      <c r="O25174">
        <v>10</v>
      </c>
      <c r="P25174" s="1" t="s">
        <v>12</v>
      </c>
      <c r="Q25174" s="2">
        <v>70</v>
      </c>
      <c r="R25174" s="1" t="s">
        <v>13</v>
      </c>
      <c r="S25174" s="1">
        <v>6.5469999999999997</v>
      </c>
    </row>
    <row r="25175" spans="1:19" hidden="1" x14ac:dyDescent="0.25">
      <c r="A25175" t="s">
        <v>11</v>
      </c>
      <c r="C25175" t="s">
        <v>1</v>
      </c>
      <c r="D25175">
        <v>856.01779999999997</v>
      </c>
      <c r="E25175" t="s">
        <v>2</v>
      </c>
      <c r="F25175">
        <v>75</v>
      </c>
      <c r="G25175" t="s">
        <v>3</v>
      </c>
      <c r="H25175">
        <v>1.1E-5</v>
      </c>
      <c r="I25175" t="s">
        <v>4</v>
      </c>
      <c r="J25175" t="s">
        <v>5</v>
      </c>
      <c r="K25175">
        <v>0.9</v>
      </c>
      <c r="L25175" t="s">
        <v>6</v>
      </c>
      <c r="M25175">
        <v>0.9</v>
      </c>
      <c r="N25175" t="s">
        <v>7</v>
      </c>
      <c r="O25175">
        <v>10</v>
      </c>
      <c r="P25175" s="1" t="s">
        <v>12</v>
      </c>
      <c r="Q25175" s="2">
        <v>76</v>
      </c>
      <c r="R25175" s="1" t="s">
        <v>13</v>
      </c>
      <c r="S25175" s="1">
        <v>7.7190000000000003</v>
      </c>
    </row>
    <row r="25176" spans="1:19" hidden="1" x14ac:dyDescent="0.25">
      <c r="A25176" t="s">
        <v>11</v>
      </c>
      <c r="C25176" t="s">
        <v>1</v>
      </c>
      <c r="D25176">
        <v>900.06399999999996</v>
      </c>
      <c r="E25176" t="s">
        <v>2</v>
      </c>
      <c r="F25176">
        <v>80</v>
      </c>
      <c r="G25176" t="s">
        <v>3</v>
      </c>
      <c r="H25176">
        <v>1.2E-5</v>
      </c>
      <c r="I25176" t="s">
        <v>4</v>
      </c>
      <c r="J25176" t="s">
        <v>5</v>
      </c>
      <c r="K25176">
        <v>0.9</v>
      </c>
      <c r="L25176" t="s">
        <v>6</v>
      </c>
      <c r="M25176">
        <v>0.9</v>
      </c>
      <c r="N25176" t="s">
        <v>7</v>
      </c>
      <c r="O25176">
        <v>10</v>
      </c>
      <c r="P25176" s="1" t="s">
        <v>12</v>
      </c>
      <c r="Q25176" s="2">
        <v>80</v>
      </c>
      <c r="R25176" s="1" t="s">
        <v>13</v>
      </c>
      <c r="S25176" s="1">
        <v>9.1880000000000006</v>
      </c>
    </row>
    <row r="25177" spans="1:19" hidden="1" x14ac:dyDescent="0.25">
      <c r="A25177" t="s">
        <v>11</v>
      </c>
      <c r="C25177" t="s">
        <v>1</v>
      </c>
      <c r="D25177">
        <v>1082.6777999999999</v>
      </c>
      <c r="E25177" t="s">
        <v>2</v>
      </c>
      <c r="F25177">
        <v>85</v>
      </c>
      <c r="G25177" t="s">
        <v>3</v>
      </c>
      <c r="H25177">
        <v>2.1999999999999999E-5</v>
      </c>
      <c r="I25177" t="s">
        <v>4</v>
      </c>
      <c r="J25177" t="s">
        <v>5</v>
      </c>
      <c r="K25177">
        <v>0.9</v>
      </c>
      <c r="L25177" t="s">
        <v>6</v>
      </c>
      <c r="M25177">
        <v>0.9</v>
      </c>
      <c r="N25177" t="s">
        <v>7</v>
      </c>
      <c r="O25177">
        <v>10</v>
      </c>
      <c r="P25177" s="1" t="s">
        <v>12</v>
      </c>
      <c r="Q25177" s="2">
        <v>94</v>
      </c>
      <c r="R25177" s="1" t="s">
        <v>13</v>
      </c>
      <c r="S25177" s="1">
        <v>10.688000000000001</v>
      </c>
    </row>
    <row r="25178" spans="1:19" hidden="1" x14ac:dyDescent="0.25">
      <c r="A25178" t="s">
        <v>11</v>
      </c>
      <c r="C25178" t="s">
        <v>1</v>
      </c>
      <c r="D25178">
        <v>1122.8928000000001</v>
      </c>
      <c r="E25178" t="s">
        <v>2</v>
      </c>
      <c r="F25178">
        <v>90</v>
      </c>
      <c r="G25178" t="s">
        <v>3</v>
      </c>
      <c r="H25178">
        <v>2.1999999999999999E-5</v>
      </c>
      <c r="I25178" t="s">
        <v>4</v>
      </c>
      <c r="J25178" t="s">
        <v>5</v>
      </c>
      <c r="K25178">
        <v>0.9</v>
      </c>
      <c r="L25178" t="s">
        <v>6</v>
      </c>
      <c r="M25178">
        <v>0.9</v>
      </c>
      <c r="N25178" t="s">
        <v>7</v>
      </c>
      <c r="O25178">
        <v>10</v>
      </c>
      <c r="P25178" s="1" t="s">
        <v>12</v>
      </c>
      <c r="Q25178" s="2">
        <v>100</v>
      </c>
      <c r="R25178" s="1" t="s">
        <v>13</v>
      </c>
      <c r="S25178" s="1">
        <v>12.391</v>
      </c>
    </row>
    <row r="25179" spans="1:19" hidden="1" x14ac:dyDescent="0.25">
      <c r="A25179" t="s">
        <v>11</v>
      </c>
      <c r="C25179" t="s">
        <v>1</v>
      </c>
      <c r="D25179">
        <v>1228.8624</v>
      </c>
      <c r="E25179" t="s">
        <v>2</v>
      </c>
      <c r="F25179">
        <v>95</v>
      </c>
      <c r="G25179" t="s">
        <v>3</v>
      </c>
      <c r="H25179">
        <v>2.4000000000000001E-5</v>
      </c>
      <c r="I25179" t="s">
        <v>4</v>
      </c>
      <c r="J25179" t="s">
        <v>5</v>
      </c>
      <c r="K25179">
        <v>0.9</v>
      </c>
      <c r="L25179" t="s">
        <v>6</v>
      </c>
      <c r="M25179">
        <v>0.9</v>
      </c>
      <c r="N25179" t="s">
        <v>7</v>
      </c>
      <c r="O25179">
        <v>10</v>
      </c>
      <c r="P25179" s="1" t="s">
        <v>12</v>
      </c>
      <c r="Q25179" s="2">
        <v>106</v>
      </c>
      <c r="R25179" s="1" t="s">
        <v>13</v>
      </c>
      <c r="S25179" s="1">
        <v>14.327999999999999</v>
      </c>
    </row>
    <row r="25180" spans="1:19" hidden="1" x14ac:dyDescent="0.25">
      <c r="A25180" t="s">
        <v>11</v>
      </c>
      <c r="C25180" t="s">
        <v>1</v>
      </c>
      <c r="D25180">
        <v>1269.4559999999999</v>
      </c>
      <c r="E25180" t="s">
        <v>2</v>
      </c>
      <c r="F25180">
        <v>100</v>
      </c>
      <c r="G25180" t="s">
        <v>3</v>
      </c>
      <c r="H25180">
        <v>1.5999999999999999E-5</v>
      </c>
      <c r="I25180" t="s">
        <v>4</v>
      </c>
      <c r="J25180" t="s">
        <v>5</v>
      </c>
      <c r="K25180">
        <v>0.9</v>
      </c>
      <c r="L25180" t="s">
        <v>6</v>
      </c>
      <c r="M25180">
        <v>0.9</v>
      </c>
      <c r="N25180" t="s">
        <v>7</v>
      </c>
      <c r="O25180">
        <v>10</v>
      </c>
      <c r="P25180" s="1" t="s">
        <v>12</v>
      </c>
      <c r="Q25180" s="2">
        <v>100</v>
      </c>
      <c r="R25180" s="1" t="s">
        <v>13</v>
      </c>
      <c r="S25180" s="1">
        <v>16.5</v>
      </c>
    </row>
    <row r="25181" spans="1:19" hidden="1" x14ac:dyDescent="0.25">
      <c r="A25181" t="s">
        <v>11</v>
      </c>
      <c r="C25181" t="s">
        <v>1</v>
      </c>
      <c r="D25181">
        <v>1375.6858</v>
      </c>
      <c r="E25181" t="s">
        <v>2</v>
      </c>
      <c r="F25181">
        <v>105</v>
      </c>
      <c r="G25181" t="s">
        <v>3</v>
      </c>
      <c r="H25181">
        <v>1.8E-5</v>
      </c>
      <c r="I25181" t="s">
        <v>4</v>
      </c>
      <c r="J25181" t="s">
        <v>5</v>
      </c>
      <c r="K25181">
        <v>0.9</v>
      </c>
      <c r="L25181" t="s">
        <v>6</v>
      </c>
      <c r="M25181">
        <v>0.9</v>
      </c>
      <c r="N25181" t="s">
        <v>7</v>
      </c>
      <c r="O25181">
        <v>10</v>
      </c>
      <c r="P25181" s="1" t="s">
        <v>12</v>
      </c>
      <c r="Q25181" s="2">
        <v>106</v>
      </c>
      <c r="R25181" s="1" t="s">
        <v>13</v>
      </c>
      <c r="S25181" s="1">
        <v>19.062999999999999</v>
      </c>
    </row>
    <row r="25182" spans="1:19" hidden="1" x14ac:dyDescent="0.25">
      <c r="A25182" t="s">
        <v>11</v>
      </c>
      <c r="C25182" t="s">
        <v>1</v>
      </c>
      <c r="D25182">
        <v>1445.1038000000001</v>
      </c>
      <c r="E25182" t="s">
        <v>2</v>
      </c>
      <c r="F25182">
        <v>110</v>
      </c>
      <c r="G25182" t="s">
        <v>3</v>
      </c>
      <c r="H25182">
        <v>1.7E-5</v>
      </c>
      <c r="I25182" t="s">
        <v>4</v>
      </c>
      <c r="J25182" t="s">
        <v>5</v>
      </c>
      <c r="K25182">
        <v>0.9</v>
      </c>
      <c r="L25182" t="s">
        <v>6</v>
      </c>
      <c r="M25182">
        <v>0.9</v>
      </c>
      <c r="N25182" t="s">
        <v>7</v>
      </c>
      <c r="O25182">
        <v>10</v>
      </c>
      <c r="P25182" s="1" t="s">
        <v>12</v>
      </c>
      <c r="Q25182" s="2">
        <v>110</v>
      </c>
      <c r="R25182" s="1" t="s">
        <v>13</v>
      </c>
      <c r="S25182" s="1">
        <v>21.875</v>
      </c>
    </row>
    <row r="25183" spans="1:19" hidden="1" x14ac:dyDescent="0.25">
      <c r="A25183" t="s">
        <v>11</v>
      </c>
      <c r="C25183" t="s">
        <v>1</v>
      </c>
      <c r="D25183">
        <v>1562.6758</v>
      </c>
      <c r="E25183" t="s">
        <v>2</v>
      </c>
      <c r="F25183">
        <v>115</v>
      </c>
      <c r="G25183" t="s">
        <v>3</v>
      </c>
      <c r="H25183">
        <v>1.8E-5</v>
      </c>
      <c r="I25183" t="s">
        <v>4</v>
      </c>
      <c r="J25183" t="s">
        <v>5</v>
      </c>
      <c r="K25183">
        <v>0.9</v>
      </c>
      <c r="L25183" t="s">
        <v>6</v>
      </c>
      <c r="M25183">
        <v>0.9</v>
      </c>
      <c r="N25183" t="s">
        <v>7</v>
      </c>
      <c r="O25183">
        <v>10</v>
      </c>
      <c r="P25183" s="1" t="s">
        <v>12</v>
      </c>
      <c r="Q25183" s="2">
        <v>116</v>
      </c>
      <c r="R25183" s="1" t="s">
        <v>13</v>
      </c>
      <c r="S25183" s="1">
        <v>25.719000000000001</v>
      </c>
    </row>
    <row r="25184" spans="1:19" hidden="1" x14ac:dyDescent="0.25">
      <c r="A25184" t="s">
        <v>11</v>
      </c>
      <c r="C25184" t="s">
        <v>1</v>
      </c>
      <c r="D25184">
        <v>1633.6954000000001</v>
      </c>
      <c r="E25184" t="s">
        <v>2</v>
      </c>
      <c r="F25184">
        <v>120</v>
      </c>
      <c r="G25184" t="s">
        <v>3</v>
      </c>
      <c r="H25184">
        <v>1.8E-5</v>
      </c>
      <c r="I25184" t="s">
        <v>4</v>
      </c>
      <c r="J25184" t="s">
        <v>5</v>
      </c>
      <c r="K25184">
        <v>0.9</v>
      </c>
      <c r="L25184" t="s">
        <v>6</v>
      </c>
      <c r="M25184">
        <v>0.9</v>
      </c>
      <c r="N25184" t="s">
        <v>7</v>
      </c>
      <c r="O25184">
        <v>10</v>
      </c>
      <c r="P25184" s="1" t="s">
        <v>12</v>
      </c>
      <c r="Q25184" s="2">
        <v>120</v>
      </c>
      <c r="R25184" s="1" t="s">
        <v>13</v>
      </c>
      <c r="S25184" s="1">
        <v>29.36</v>
      </c>
    </row>
    <row r="25185" spans="1:19" hidden="1" x14ac:dyDescent="0.25">
      <c r="A25185" t="s">
        <v>11</v>
      </c>
      <c r="C25185" t="s">
        <v>1</v>
      </c>
      <c r="D25185">
        <v>1796.6908000000001</v>
      </c>
      <c r="E25185" t="s">
        <v>2</v>
      </c>
      <c r="F25185">
        <v>125</v>
      </c>
      <c r="G25185" t="s">
        <v>3</v>
      </c>
      <c r="H25185">
        <v>2.0999999999999999E-5</v>
      </c>
      <c r="I25185" t="s">
        <v>4</v>
      </c>
      <c r="J25185" t="s">
        <v>5</v>
      </c>
      <c r="K25185">
        <v>0.9</v>
      </c>
      <c r="L25185" t="s">
        <v>6</v>
      </c>
      <c r="M25185">
        <v>0.9</v>
      </c>
      <c r="N25185" t="s">
        <v>7</v>
      </c>
      <c r="O25185">
        <v>10</v>
      </c>
      <c r="P25185" s="1" t="s">
        <v>12</v>
      </c>
      <c r="Q25185" s="2">
        <v>136</v>
      </c>
      <c r="R25185" s="1" t="s">
        <v>13</v>
      </c>
      <c r="S25185" s="1">
        <v>33.375</v>
      </c>
    </row>
    <row r="25186" spans="1:19" hidden="1" x14ac:dyDescent="0.25">
      <c r="A25186" t="s">
        <v>11</v>
      </c>
      <c r="C25186" t="s">
        <v>1</v>
      </c>
      <c r="D25186">
        <v>1860.579</v>
      </c>
      <c r="E25186" t="s">
        <v>2</v>
      </c>
      <c r="F25186">
        <v>130</v>
      </c>
      <c r="G25186" t="s">
        <v>3</v>
      </c>
      <c r="H25186">
        <v>2.9E-5</v>
      </c>
      <c r="I25186" t="s">
        <v>4</v>
      </c>
      <c r="J25186" t="s">
        <v>5</v>
      </c>
      <c r="K25186">
        <v>0.9</v>
      </c>
      <c r="L25186" t="s">
        <v>6</v>
      </c>
      <c r="M25186">
        <v>0.9</v>
      </c>
      <c r="N25186" t="s">
        <v>7</v>
      </c>
      <c r="O25186">
        <v>10</v>
      </c>
      <c r="P25186" s="1" t="s">
        <v>12</v>
      </c>
      <c r="Q25186" s="2">
        <v>142</v>
      </c>
      <c r="R25186" s="1" t="s">
        <v>13</v>
      </c>
      <c r="S25186" s="1">
        <v>37.875</v>
      </c>
    </row>
    <row r="25187" spans="1:19" hidden="1" x14ac:dyDescent="0.25">
      <c r="A25187" t="s">
        <v>11</v>
      </c>
      <c r="C25187" t="s">
        <v>1</v>
      </c>
      <c r="D25187">
        <v>1999.9</v>
      </c>
      <c r="E25187" t="s">
        <v>2</v>
      </c>
      <c r="F25187">
        <v>135</v>
      </c>
      <c r="G25187" t="s">
        <v>3</v>
      </c>
      <c r="H25187">
        <v>2.0999999999999999E-5</v>
      </c>
      <c r="I25187" t="s">
        <v>4</v>
      </c>
      <c r="J25187" t="s">
        <v>5</v>
      </c>
      <c r="K25187">
        <v>0.9</v>
      </c>
      <c r="L25187" t="s">
        <v>6</v>
      </c>
      <c r="M25187">
        <v>0.9</v>
      </c>
      <c r="N25187" t="s">
        <v>7</v>
      </c>
      <c r="O25187">
        <v>10</v>
      </c>
      <c r="P25187" s="1" t="s">
        <v>12</v>
      </c>
      <c r="Q25187" s="2">
        <v>148</v>
      </c>
      <c r="R25187" s="1" t="s">
        <v>13</v>
      </c>
      <c r="S25187" s="1">
        <v>42.984999999999999</v>
      </c>
    </row>
    <row r="25188" spans="1:19" hidden="1" x14ac:dyDescent="0.25">
      <c r="A25188" t="s">
        <v>11</v>
      </c>
      <c r="C25188" t="s">
        <v>1</v>
      </c>
      <c r="D25188">
        <v>2054.3773999999999</v>
      </c>
      <c r="E25188" t="s">
        <v>2</v>
      </c>
      <c r="F25188">
        <v>140</v>
      </c>
      <c r="G25188" t="s">
        <v>3</v>
      </c>
      <c r="H25188">
        <v>2.0999999999999999E-5</v>
      </c>
      <c r="I25188" t="s">
        <v>4</v>
      </c>
      <c r="J25188" t="s">
        <v>5</v>
      </c>
      <c r="K25188">
        <v>0.9</v>
      </c>
      <c r="L25188" t="s">
        <v>6</v>
      </c>
      <c r="M25188">
        <v>0.9</v>
      </c>
      <c r="N25188" t="s">
        <v>7</v>
      </c>
      <c r="O25188">
        <v>10</v>
      </c>
      <c r="P25188" s="1" t="s">
        <v>12</v>
      </c>
      <c r="Q25188" s="2">
        <v>152</v>
      </c>
      <c r="R25188" s="1" t="s">
        <v>13</v>
      </c>
      <c r="S25188" s="1">
        <v>48.281999999999996</v>
      </c>
    </row>
    <row r="25189" spans="1:19" hidden="1" x14ac:dyDescent="0.25">
      <c r="A25189" t="s">
        <v>11</v>
      </c>
      <c r="C25189" t="s">
        <v>1</v>
      </c>
      <c r="D25189">
        <v>2214.0436</v>
      </c>
      <c r="E25189" t="s">
        <v>2</v>
      </c>
      <c r="F25189">
        <v>145</v>
      </c>
      <c r="G25189" t="s">
        <v>3</v>
      </c>
      <c r="H25189">
        <v>3.6999999999999998E-5</v>
      </c>
      <c r="I25189" t="s">
        <v>4</v>
      </c>
      <c r="J25189" t="s">
        <v>5</v>
      </c>
      <c r="K25189">
        <v>0.9</v>
      </c>
      <c r="L25189" t="s">
        <v>6</v>
      </c>
      <c r="M25189">
        <v>0.9</v>
      </c>
      <c r="N25189" t="s">
        <v>7</v>
      </c>
      <c r="O25189">
        <v>10</v>
      </c>
      <c r="P25189" s="1" t="s">
        <v>12</v>
      </c>
      <c r="Q25189" s="2">
        <v>183.02498439499999</v>
      </c>
      <c r="R25189" s="1" t="s">
        <v>13</v>
      </c>
      <c r="S25189" s="1">
        <v>54.281999999999996</v>
      </c>
    </row>
    <row r="25190" spans="1:19" hidden="1" x14ac:dyDescent="0.25">
      <c r="A25190" t="s">
        <v>11</v>
      </c>
      <c r="C25190" t="s">
        <v>1</v>
      </c>
      <c r="D25190">
        <v>2254.7192</v>
      </c>
      <c r="E25190" t="s">
        <v>2</v>
      </c>
      <c r="F25190">
        <v>150</v>
      </c>
      <c r="G25190" t="s">
        <v>3</v>
      </c>
      <c r="H25190">
        <v>3.6999999999999998E-5</v>
      </c>
      <c r="I25190" t="s">
        <v>4</v>
      </c>
      <c r="J25190" t="s">
        <v>5</v>
      </c>
      <c r="K25190">
        <v>0.9</v>
      </c>
      <c r="L25190" t="s">
        <v>6</v>
      </c>
      <c r="M25190">
        <v>0.9</v>
      </c>
      <c r="N25190" t="s">
        <v>7</v>
      </c>
      <c r="O25190">
        <v>10</v>
      </c>
      <c r="P25190" s="1" t="s">
        <v>12</v>
      </c>
      <c r="Q25190" s="2">
        <v>150</v>
      </c>
      <c r="R25190" s="1" t="s">
        <v>13</v>
      </c>
      <c r="S25190" s="1">
        <v>60.688000000000002</v>
      </c>
    </row>
    <row r="25191" spans="1:19" hidden="1" x14ac:dyDescent="0.25">
      <c r="A25191" t="s">
        <v>11</v>
      </c>
      <c r="C25191" t="s">
        <v>1</v>
      </c>
      <c r="D25191">
        <v>2338.741</v>
      </c>
      <c r="E25191" t="s">
        <v>2</v>
      </c>
      <c r="F25191">
        <v>155</v>
      </c>
      <c r="G25191" t="s">
        <v>3</v>
      </c>
      <c r="H25191">
        <v>3.8999999999999999E-5</v>
      </c>
      <c r="I25191" t="s">
        <v>4</v>
      </c>
      <c r="J25191" t="s">
        <v>5</v>
      </c>
      <c r="K25191">
        <v>0.9</v>
      </c>
      <c r="L25191" t="s">
        <v>6</v>
      </c>
      <c r="M25191">
        <v>0.9</v>
      </c>
      <c r="N25191" t="s">
        <v>7</v>
      </c>
      <c r="O25191">
        <v>10</v>
      </c>
      <c r="P25191" s="1" t="s">
        <v>12</v>
      </c>
      <c r="Q25191" s="2">
        <v>156</v>
      </c>
      <c r="R25191" s="1" t="s">
        <v>13</v>
      </c>
      <c r="S25191" s="1">
        <v>67.984999999999999</v>
      </c>
    </row>
    <row r="25192" spans="1:19" hidden="1" x14ac:dyDescent="0.25">
      <c r="A25192" t="s">
        <v>11</v>
      </c>
      <c r="C25192" t="s">
        <v>1</v>
      </c>
      <c r="D25192">
        <v>2488.8989999999999</v>
      </c>
      <c r="E25192" t="s">
        <v>2</v>
      </c>
      <c r="F25192">
        <v>160</v>
      </c>
      <c r="G25192" t="s">
        <v>3</v>
      </c>
      <c r="H25192">
        <v>4.1E-5</v>
      </c>
      <c r="I25192" t="s">
        <v>4</v>
      </c>
      <c r="J25192" t="s">
        <v>5</v>
      </c>
      <c r="K25192">
        <v>0.9</v>
      </c>
      <c r="L25192" t="s">
        <v>6</v>
      </c>
      <c r="M25192">
        <v>0.9</v>
      </c>
      <c r="N25192" t="s">
        <v>7</v>
      </c>
      <c r="O25192">
        <v>10</v>
      </c>
      <c r="P25192" s="1" t="s">
        <v>12</v>
      </c>
      <c r="Q25192" s="2">
        <v>160</v>
      </c>
      <c r="R25192" s="1" t="s">
        <v>13</v>
      </c>
      <c r="S25192" s="1">
        <v>75.61</v>
      </c>
    </row>
    <row r="25193" spans="1:19" hidden="1" x14ac:dyDescent="0.25">
      <c r="A25193" t="s">
        <v>11</v>
      </c>
      <c r="C25193" t="s">
        <v>1</v>
      </c>
      <c r="D25193">
        <v>2561.2923999999998</v>
      </c>
      <c r="E25193" t="s">
        <v>2</v>
      </c>
      <c r="F25193">
        <v>165</v>
      </c>
      <c r="G25193" t="s">
        <v>3</v>
      </c>
      <c r="H25193">
        <v>3.1000000000000001E-5</v>
      </c>
      <c r="I25193" t="s">
        <v>4</v>
      </c>
      <c r="J25193" t="s">
        <v>5</v>
      </c>
      <c r="K25193">
        <v>0.9</v>
      </c>
      <c r="L25193" t="s">
        <v>6</v>
      </c>
      <c r="M25193">
        <v>0.9</v>
      </c>
      <c r="N25193" t="s">
        <v>7</v>
      </c>
      <c r="O25193">
        <v>10</v>
      </c>
      <c r="P25193" s="1" t="s">
        <v>12</v>
      </c>
      <c r="Q25193" s="2">
        <v>166</v>
      </c>
      <c r="R25193" s="1" t="s">
        <v>13</v>
      </c>
      <c r="S25193" s="1">
        <v>84.36</v>
      </c>
    </row>
    <row r="25194" spans="1:19" hidden="1" x14ac:dyDescent="0.25">
      <c r="A25194" t="s">
        <v>11</v>
      </c>
      <c r="C25194" t="s">
        <v>1</v>
      </c>
      <c r="D25194">
        <v>2812.2442000000001</v>
      </c>
      <c r="E25194" t="s">
        <v>2</v>
      </c>
      <c r="F25194">
        <v>170</v>
      </c>
      <c r="G25194" t="s">
        <v>3</v>
      </c>
      <c r="H25194">
        <v>3.0000000000000001E-5</v>
      </c>
      <c r="I25194" t="s">
        <v>4</v>
      </c>
      <c r="J25194" t="s">
        <v>5</v>
      </c>
      <c r="K25194">
        <v>0.9</v>
      </c>
      <c r="L25194" t="s">
        <v>6</v>
      </c>
      <c r="M25194">
        <v>0.9</v>
      </c>
      <c r="N25194" t="s">
        <v>7</v>
      </c>
      <c r="O25194">
        <v>10</v>
      </c>
      <c r="P25194" s="1" t="s">
        <v>12</v>
      </c>
      <c r="Q25194" s="2">
        <v>220</v>
      </c>
      <c r="R25194" s="1" t="s">
        <v>13</v>
      </c>
      <c r="S25194" s="1">
        <v>93.625</v>
      </c>
    </row>
    <row r="25195" spans="1:19" hidden="1" x14ac:dyDescent="0.25">
      <c r="A25195" t="s">
        <v>11</v>
      </c>
      <c r="C25195" t="s">
        <v>1</v>
      </c>
      <c r="D25195">
        <v>2896.6734000000001</v>
      </c>
      <c r="E25195" t="s">
        <v>2</v>
      </c>
      <c r="F25195">
        <v>175</v>
      </c>
      <c r="G25195" t="s">
        <v>3</v>
      </c>
      <c r="H25195">
        <v>2.8E-5</v>
      </c>
      <c r="I25195" t="s">
        <v>4</v>
      </c>
      <c r="J25195" t="s">
        <v>5</v>
      </c>
      <c r="K25195">
        <v>0.9</v>
      </c>
      <c r="L25195" t="s">
        <v>6</v>
      </c>
      <c r="M25195">
        <v>0.9</v>
      </c>
      <c r="N25195" t="s">
        <v>7</v>
      </c>
      <c r="O25195">
        <v>10</v>
      </c>
      <c r="P25195" s="1" t="s">
        <v>12</v>
      </c>
      <c r="Q25195" s="2">
        <v>188</v>
      </c>
      <c r="R25195" s="1" t="s">
        <v>13</v>
      </c>
      <c r="S25195" s="1">
        <v>104.235</v>
      </c>
    </row>
    <row r="25196" spans="1:19" hidden="1" x14ac:dyDescent="0.25">
      <c r="A25196" t="s">
        <v>11</v>
      </c>
      <c r="C25196" t="s">
        <v>1</v>
      </c>
      <c r="D25196">
        <v>2928.6745999999998</v>
      </c>
      <c r="E25196" t="s">
        <v>2</v>
      </c>
      <c r="F25196">
        <v>180</v>
      </c>
      <c r="G25196" t="s">
        <v>3</v>
      </c>
      <c r="H25196">
        <v>3.0000000000000001E-5</v>
      </c>
      <c r="I25196" t="s">
        <v>4</v>
      </c>
      <c r="J25196" t="s">
        <v>5</v>
      </c>
      <c r="K25196">
        <v>0.9</v>
      </c>
      <c r="L25196" t="s">
        <v>6</v>
      </c>
      <c r="M25196">
        <v>0.9</v>
      </c>
      <c r="N25196" t="s">
        <v>7</v>
      </c>
      <c r="O25196">
        <v>10</v>
      </c>
      <c r="P25196" s="1" t="s">
        <v>12</v>
      </c>
      <c r="Q25196" s="2">
        <v>194</v>
      </c>
      <c r="R25196" s="1" t="s">
        <v>13</v>
      </c>
      <c r="S25196" s="1">
        <v>115.063</v>
      </c>
    </row>
    <row r="25197" spans="1:19" hidden="1" x14ac:dyDescent="0.25">
      <c r="A25197" t="s">
        <v>11</v>
      </c>
      <c r="C25197" t="s">
        <v>1</v>
      </c>
      <c r="D25197">
        <v>3121.4328</v>
      </c>
      <c r="E25197" t="s">
        <v>2</v>
      </c>
      <c r="F25197">
        <v>185</v>
      </c>
      <c r="G25197" t="s">
        <v>3</v>
      </c>
      <c r="H25197">
        <v>2.9E-5</v>
      </c>
      <c r="I25197" t="s">
        <v>4</v>
      </c>
      <c r="J25197" t="s">
        <v>5</v>
      </c>
      <c r="K25197">
        <v>0.9</v>
      </c>
      <c r="L25197" t="s">
        <v>6</v>
      </c>
      <c r="M25197">
        <v>0.9</v>
      </c>
      <c r="N25197" t="s">
        <v>7</v>
      </c>
      <c r="O25197">
        <v>10</v>
      </c>
      <c r="P25197" s="1" t="s">
        <v>12</v>
      </c>
      <c r="Q25197" s="2">
        <v>200</v>
      </c>
      <c r="R25197" s="1" t="s">
        <v>13</v>
      </c>
      <c r="S25197" s="1">
        <v>127.172</v>
      </c>
    </row>
    <row r="25198" spans="1:19" hidden="1" x14ac:dyDescent="0.25">
      <c r="A25198" t="s">
        <v>11</v>
      </c>
      <c r="C25198" t="s">
        <v>1</v>
      </c>
      <c r="D25198">
        <v>3195.5648000000001</v>
      </c>
      <c r="E25198" t="s">
        <v>2</v>
      </c>
      <c r="F25198">
        <v>190</v>
      </c>
      <c r="G25198" t="s">
        <v>3</v>
      </c>
      <c r="H25198">
        <v>4.8000000000000001E-5</v>
      </c>
      <c r="I25198" t="s">
        <v>4</v>
      </c>
      <c r="J25198" t="s">
        <v>5</v>
      </c>
      <c r="K25198">
        <v>0.9</v>
      </c>
      <c r="L25198" t="s">
        <v>6</v>
      </c>
      <c r="M25198">
        <v>0.9</v>
      </c>
      <c r="N25198" t="s">
        <v>7</v>
      </c>
      <c r="O25198">
        <v>10</v>
      </c>
      <c r="P25198" s="1" t="s">
        <v>12</v>
      </c>
      <c r="Q25198" s="2">
        <v>204</v>
      </c>
      <c r="R25198" s="1" t="s">
        <v>13</v>
      </c>
      <c r="S25198" s="1">
        <v>139.828</v>
      </c>
    </row>
    <row r="25199" spans="1:19" hidden="1" x14ac:dyDescent="0.25">
      <c r="A25199" t="s">
        <v>11</v>
      </c>
      <c r="C25199" t="s">
        <v>1</v>
      </c>
      <c r="D25199">
        <v>3246.2206000000001</v>
      </c>
      <c r="E25199" t="s">
        <v>2</v>
      </c>
      <c r="F25199">
        <v>195</v>
      </c>
      <c r="G25199" t="s">
        <v>3</v>
      </c>
      <c r="H25199">
        <v>3.3000000000000003E-5</v>
      </c>
      <c r="I25199" t="s">
        <v>4</v>
      </c>
      <c r="J25199" t="s">
        <v>5</v>
      </c>
      <c r="K25199">
        <v>0.9</v>
      </c>
      <c r="L25199" t="s">
        <v>6</v>
      </c>
      <c r="M25199">
        <v>0.9</v>
      </c>
      <c r="N25199" t="s">
        <v>7</v>
      </c>
      <c r="O25199">
        <v>10</v>
      </c>
      <c r="P25199" s="1" t="s">
        <v>12</v>
      </c>
      <c r="Q25199" s="2">
        <v>210</v>
      </c>
      <c r="R25199" s="1" t="s">
        <v>13</v>
      </c>
      <c r="S25199" s="1">
        <v>154.125</v>
      </c>
    </row>
    <row r="25200" spans="1:19" ht="15.75" hidden="1" thickBot="1" x14ac:dyDescent="0.3">
      <c r="A25200" t="s">
        <v>11</v>
      </c>
      <c r="C25200" t="s">
        <v>1</v>
      </c>
      <c r="D25200">
        <v>3441.7377999999999</v>
      </c>
      <c r="E25200" t="s">
        <v>2</v>
      </c>
      <c r="F25200">
        <v>200</v>
      </c>
      <c r="G25200" t="s">
        <v>3</v>
      </c>
      <c r="H25200">
        <v>3.3000000000000003E-5</v>
      </c>
      <c r="I25200" t="s">
        <v>4</v>
      </c>
      <c r="J25200" t="s">
        <v>5</v>
      </c>
      <c r="K25200">
        <v>0.9</v>
      </c>
      <c r="L25200" t="s">
        <v>6</v>
      </c>
      <c r="M25200">
        <v>0.9</v>
      </c>
      <c r="N25200" t="s">
        <v>7</v>
      </c>
      <c r="O25200">
        <v>10</v>
      </c>
      <c r="P25200" s="3" t="s">
        <v>12</v>
      </c>
      <c r="Q25200" s="4">
        <v>200</v>
      </c>
      <c r="R25200" s="3" t="s">
        <v>13</v>
      </c>
      <c r="S25200" s="3">
        <v>168.90700000000001</v>
      </c>
    </row>
    <row r="25201" spans="1:19" hidden="1" x14ac:dyDescent="0.25">
      <c r="A25201" t="s">
        <v>0</v>
      </c>
      <c r="B25201">
        <f t="shared" ref="B25201:B25240" si="126">F25201*2</f>
        <v>10</v>
      </c>
      <c r="C25201" t="s">
        <v>1</v>
      </c>
      <c r="D25201">
        <v>2404</v>
      </c>
      <c r="E25201" t="s">
        <v>2</v>
      </c>
      <c r="F25201">
        <v>5</v>
      </c>
      <c r="G25201" t="s">
        <v>3</v>
      </c>
      <c r="H25201">
        <v>1.9999999999999999E-6</v>
      </c>
      <c r="I25201" t="s">
        <v>4</v>
      </c>
      <c r="J25201" t="s">
        <v>5</v>
      </c>
      <c r="K25201">
        <v>0.9</v>
      </c>
      <c r="L25201" t="s">
        <v>6</v>
      </c>
      <c r="M25201">
        <v>0.9</v>
      </c>
      <c r="N25201" t="s">
        <v>7</v>
      </c>
      <c r="O25201">
        <v>20</v>
      </c>
      <c r="P25201" s="1" t="s">
        <v>12</v>
      </c>
      <c r="Q25201" s="2">
        <v>43.024984394999997</v>
      </c>
      <c r="R25201" s="1" t="s">
        <v>13</v>
      </c>
      <c r="S25201" s="1">
        <v>0.125</v>
      </c>
    </row>
    <row r="25202" spans="1:19" hidden="1" x14ac:dyDescent="0.25">
      <c r="A25202" t="s">
        <v>0</v>
      </c>
      <c r="B25202">
        <f t="shared" si="126"/>
        <v>20</v>
      </c>
      <c r="C25202" t="s">
        <v>1</v>
      </c>
      <c r="D25202">
        <v>4818</v>
      </c>
      <c r="E25202" t="s">
        <v>2</v>
      </c>
      <c r="F25202">
        <v>10</v>
      </c>
      <c r="G25202" t="s">
        <v>3</v>
      </c>
      <c r="H25202">
        <v>1.9999999999999999E-6</v>
      </c>
      <c r="I25202" t="s">
        <v>4</v>
      </c>
      <c r="J25202" t="s">
        <v>5</v>
      </c>
      <c r="K25202">
        <v>0.9</v>
      </c>
      <c r="L25202" t="s">
        <v>6</v>
      </c>
      <c r="M25202">
        <v>0.9</v>
      </c>
      <c r="N25202" t="s">
        <v>7</v>
      </c>
      <c r="O25202">
        <v>20</v>
      </c>
      <c r="P25202" s="1" t="s">
        <v>12</v>
      </c>
      <c r="Q25202" s="2">
        <v>50</v>
      </c>
      <c r="R25202" s="1" t="s">
        <v>13</v>
      </c>
      <c r="S25202" s="1">
        <v>0.188</v>
      </c>
    </row>
    <row r="25203" spans="1:19" hidden="1" x14ac:dyDescent="0.25">
      <c r="A25203" t="s">
        <v>0</v>
      </c>
      <c r="B25203">
        <f t="shared" si="126"/>
        <v>30</v>
      </c>
      <c r="C25203" t="s">
        <v>1</v>
      </c>
      <c r="D25203">
        <v>8030</v>
      </c>
      <c r="E25203" t="s">
        <v>2</v>
      </c>
      <c r="F25203">
        <v>15</v>
      </c>
      <c r="G25203" t="s">
        <v>3</v>
      </c>
      <c r="H25203">
        <v>1.9999999999999999E-6</v>
      </c>
      <c r="I25203" t="s">
        <v>4</v>
      </c>
      <c r="J25203" t="s">
        <v>5</v>
      </c>
      <c r="K25203">
        <v>0.9</v>
      </c>
      <c r="L25203" t="s">
        <v>6</v>
      </c>
      <c r="M25203">
        <v>0.9</v>
      </c>
      <c r="N25203" t="s">
        <v>7</v>
      </c>
      <c r="O25203">
        <v>20</v>
      </c>
      <c r="P25203" s="1" t="s">
        <v>12</v>
      </c>
      <c r="Q25203" s="2">
        <v>20</v>
      </c>
      <c r="R25203" s="1" t="s">
        <v>13</v>
      </c>
      <c r="S25203" s="1">
        <v>0.32800000000000001</v>
      </c>
    </row>
    <row r="25204" spans="1:19" hidden="1" x14ac:dyDescent="0.25">
      <c r="A25204" t="s">
        <v>0</v>
      </c>
      <c r="B25204">
        <f t="shared" si="126"/>
        <v>40</v>
      </c>
      <c r="C25204" t="s">
        <v>1</v>
      </c>
      <c r="D25204">
        <v>8060</v>
      </c>
      <c r="E25204" t="s">
        <v>2</v>
      </c>
      <c r="F25204">
        <v>20</v>
      </c>
      <c r="G25204" t="s">
        <v>3</v>
      </c>
      <c r="H25204">
        <v>3.0000000000000001E-6</v>
      </c>
      <c r="I25204" t="s">
        <v>4</v>
      </c>
      <c r="J25204" t="s">
        <v>5</v>
      </c>
      <c r="K25204">
        <v>0.9</v>
      </c>
      <c r="L25204" t="s">
        <v>6</v>
      </c>
      <c r="M25204">
        <v>0.9</v>
      </c>
      <c r="N25204" t="s">
        <v>7</v>
      </c>
      <c r="O25204">
        <v>20</v>
      </c>
      <c r="P25204" s="1" t="s">
        <v>12</v>
      </c>
      <c r="Q25204" s="2">
        <v>20</v>
      </c>
      <c r="R25204" s="1" t="s">
        <v>13</v>
      </c>
      <c r="S25204" s="1">
        <v>0.53200000000000003</v>
      </c>
    </row>
    <row r="25205" spans="1:19" hidden="1" x14ac:dyDescent="0.25">
      <c r="A25205" t="s">
        <v>0</v>
      </c>
      <c r="B25205">
        <f t="shared" si="126"/>
        <v>50</v>
      </c>
      <c r="C25205" t="s">
        <v>1</v>
      </c>
      <c r="D25205">
        <v>8100</v>
      </c>
      <c r="E25205" t="s">
        <v>2</v>
      </c>
      <c r="F25205">
        <v>25</v>
      </c>
      <c r="G25205" t="s">
        <v>3</v>
      </c>
      <c r="H25205">
        <v>3.9999999999999998E-6</v>
      </c>
      <c r="I25205" t="s">
        <v>4</v>
      </c>
      <c r="J25205" t="s">
        <v>5</v>
      </c>
      <c r="K25205">
        <v>0.9</v>
      </c>
      <c r="L25205" t="s">
        <v>6</v>
      </c>
      <c r="M25205">
        <v>0.9</v>
      </c>
      <c r="N25205" t="s">
        <v>7</v>
      </c>
      <c r="O25205">
        <v>20</v>
      </c>
      <c r="P25205" s="1" t="s">
        <v>12</v>
      </c>
      <c r="Q25205" s="2">
        <v>30</v>
      </c>
      <c r="R25205" s="1" t="s">
        <v>13</v>
      </c>
      <c r="S25205" s="1">
        <v>0.78200000000000003</v>
      </c>
    </row>
    <row r="25206" spans="1:19" hidden="1" x14ac:dyDescent="0.25">
      <c r="A25206" t="s">
        <v>0</v>
      </c>
      <c r="B25206">
        <f t="shared" si="126"/>
        <v>60</v>
      </c>
      <c r="C25206" t="s">
        <v>1</v>
      </c>
      <c r="D25206">
        <v>12120</v>
      </c>
      <c r="E25206" t="s">
        <v>2</v>
      </c>
      <c r="F25206">
        <v>30</v>
      </c>
      <c r="G25206" t="s">
        <v>3</v>
      </c>
      <c r="H25206">
        <v>3.9999999999999998E-6</v>
      </c>
      <c r="I25206" t="s">
        <v>4</v>
      </c>
      <c r="J25206" t="s">
        <v>5</v>
      </c>
      <c r="K25206">
        <v>0.9</v>
      </c>
      <c r="L25206" t="s">
        <v>6</v>
      </c>
      <c r="M25206">
        <v>0.9</v>
      </c>
      <c r="N25206" t="s">
        <v>7</v>
      </c>
      <c r="O25206">
        <v>20</v>
      </c>
      <c r="P25206" s="1" t="s">
        <v>12</v>
      </c>
      <c r="Q25206" s="2">
        <v>36</v>
      </c>
      <c r="R25206" s="1" t="s">
        <v>13</v>
      </c>
      <c r="S25206" s="1">
        <v>0.98499999999999999</v>
      </c>
    </row>
    <row r="25207" spans="1:19" hidden="1" x14ac:dyDescent="0.25">
      <c r="A25207" t="s">
        <v>0</v>
      </c>
      <c r="B25207">
        <f t="shared" si="126"/>
        <v>70</v>
      </c>
      <c r="C25207" t="s">
        <v>1</v>
      </c>
      <c r="D25207">
        <v>16940</v>
      </c>
      <c r="E25207" t="s">
        <v>2</v>
      </c>
      <c r="F25207">
        <v>35</v>
      </c>
      <c r="G25207" t="s">
        <v>3</v>
      </c>
      <c r="H25207">
        <v>6.0000000000000002E-6</v>
      </c>
      <c r="I25207" t="s">
        <v>4</v>
      </c>
      <c r="J25207" t="s">
        <v>5</v>
      </c>
      <c r="K25207">
        <v>0.9</v>
      </c>
      <c r="L25207" t="s">
        <v>6</v>
      </c>
      <c r="M25207">
        <v>0.9</v>
      </c>
      <c r="N25207" t="s">
        <v>7</v>
      </c>
      <c r="O25207">
        <v>20</v>
      </c>
      <c r="P25207" s="1" t="s">
        <v>12</v>
      </c>
      <c r="Q25207" s="2">
        <v>42</v>
      </c>
      <c r="R25207" s="1" t="s">
        <v>13</v>
      </c>
      <c r="S25207" s="1">
        <v>1.391</v>
      </c>
    </row>
    <row r="25208" spans="1:19" hidden="1" x14ac:dyDescent="0.25">
      <c r="A25208" t="s">
        <v>0</v>
      </c>
      <c r="B25208">
        <f t="shared" si="126"/>
        <v>80</v>
      </c>
      <c r="C25208" t="s">
        <v>1</v>
      </c>
      <c r="D25208">
        <v>16992</v>
      </c>
      <c r="E25208" t="s">
        <v>2</v>
      </c>
      <c r="F25208">
        <v>40</v>
      </c>
      <c r="G25208" t="s">
        <v>3</v>
      </c>
      <c r="H25208">
        <v>7.9999999999999996E-6</v>
      </c>
      <c r="I25208" t="s">
        <v>4</v>
      </c>
      <c r="J25208" t="s">
        <v>5</v>
      </c>
      <c r="K25208">
        <v>0.9</v>
      </c>
      <c r="L25208" t="s">
        <v>6</v>
      </c>
      <c r="M25208">
        <v>0.9</v>
      </c>
      <c r="N25208" t="s">
        <v>7</v>
      </c>
      <c r="O25208">
        <v>20</v>
      </c>
      <c r="P25208" s="1" t="s">
        <v>12</v>
      </c>
      <c r="Q25208" s="2">
        <v>40</v>
      </c>
      <c r="R25208" s="1" t="s">
        <v>13</v>
      </c>
      <c r="S25208" s="1">
        <v>1.8129999999999999</v>
      </c>
    </row>
    <row r="25209" spans="1:19" hidden="1" x14ac:dyDescent="0.25">
      <c r="A25209" t="s">
        <v>0</v>
      </c>
      <c r="B25209">
        <f t="shared" si="126"/>
        <v>90</v>
      </c>
      <c r="C25209" t="s">
        <v>1</v>
      </c>
      <c r="D25209">
        <v>22616</v>
      </c>
      <c r="E25209" t="s">
        <v>2</v>
      </c>
      <c r="F25209">
        <v>45</v>
      </c>
      <c r="G25209" t="s">
        <v>3</v>
      </c>
      <c r="H25209">
        <v>7.9999999999999996E-6</v>
      </c>
      <c r="I25209" t="s">
        <v>4</v>
      </c>
      <c r="J25209" t="s">
        <v>5</v>
      </c>
      <c r="K25209">
        <v>0.9</v>
      </c>
      <c r="L25209" t="s">
        <v>6</v>
      </c>
      <c r="M25209">
        <v>0.9</v>
      </c>
      <c r="N25209" t="s">
        <v>7</v>
      </c>
      <c r="O25209">
        <v>20</v>
      </c>
      <c r="P25209" s="1" t="s">
        <v>12</v>
      </c>
      <c r="Q25209" s="2">
        <v>46</v>
      </c>
      <c r="R25209" s="1" t="s">
        <v>13</v>
      </c>
      <c r="S25209" s="1">
        <v>2.3439999999999999</v>
      </c>
    </row>
    <row r="25210" spans="1:19" hidden="1" x14ac:dyDescent="0.25">
      <c r="A25210" t="s">
        <v>0</v>
      </c>
      <c r="B25210">
        <f t="shared" si="126"/>
        <v>100</v>
      </c>
      <c r="C25210" t="s">
        <v>1</v>
      </c>
      <c r="D25210">
        <v>22694</v>
      </c>
      <c r="E25210" t="s">
        <v>2</v>
      </c>
      <c r="F25210">
        <v>50</v>
      </c>
      <c r="G25210" t="s">
        <v>3</v>
      </c>
      <c r="H25210">
        <v>7.9999999999999996E-6</v>
      </c>
      <c r="I25210" t="s">
        <v>4</v>
      </c>
      <c r="J25210" t="s">
        <v>5</v>
      </c>
      <c r="K25210">
        <v>0.9</v>
      </c>
      <c r="L25210" t="s">
        <v>6</v>
      </c>
      <c r="M25210">
        <v>0.9</v>
      </c>
      <c r="N25210" t="s">
        <v>7</v>
      </c>
      <c r="O25210">
        <v>20</v>
      </c>
      <c r="P25210" s="1" t="s">
        <v>12</v>
      </c>
      <c r="Q25210" s="2">
        <v>94</v>
      </c>
      <c r="R25210" s="1" t="s">
        <v>13</v>
      </c>
      <c r="S25210" s="1">
        <v>2.875</v>
      </c>
    </row>
    <row r="25211" spans="1:19" hidden="1" x14ac:dyDescent="0.25">
      <c r="A25211" t="s">
        <v>0</v>
      </c>
      <c r="B25211">
        <f t="shared" si="126"/>
        <v>110</v>
      </c>
      <c r="C25211" t="s">
        <v>1</v>
      </c>
      <c r="D25211">
        <v>22724</v>
      </c>
      <c r="E25211" t="s">
        <v>2</v>
      </c>
      <c r="F25211">
        <v>55</v>
      </c>
      <c r="G25211" t="s">
        <v>3</v>
      </c>
      <c r="H25211">
        <v>7.9999999999999996E-6</v>
      </c>
      <c r="I25211" t="s">
        <v>4</v>
      </c>
      <c r="J25211" t="s">
        <v>5</v>
      </c>
      <c r="K25211">
        <v>0.9</v>
      </c>
      <c r="L25211" t="s">
        <v>6</v>
      </c>
      <c r="M25211">
        <v>0.9</v>
      </c>
      <c r="N25211" t="s">
        <v>7</v>
      </c>
      <c r="O25211">
        <v>20</v>
      </c>
      <c r="P25211" s="1" t="s">
        <v>12</v>
      </c>
      <c r="Q25211" s="2">
        <v>62</v>
      </c>
      <c r="R25211" s="1" t="s">
        <v>13</v>
      </c>
      <c r="S25211" s="1">
        <v>3.6720000000000002</v>
      </c>
    </row>
    <row r="25212" spans="1:19" hidden="1" x14ac:dyDescent="0.25">
      <c r="A25212" t="s">
        <v>0</v>
      </c>
      <c r="B25212">
        <f t="shared" si="126"/>
        <v>120</v>
      </c>
      <c r="C25212" t="s">
        <v>1</v>
      </c>
      <c r="D25212">
        <v>29148</v>
      </c>
      <c r="E25212" t="s">
        <v>2</v>
      </c>
      <c r="F25212">
        <v>60</v>
      </c>
      <c r="G25212" t="s">
        <v>3</v>
      </c>
      <c r="H25212">
        <v>7.9999999999999996E-6</v>
      </c>
      <c r="I25212" t="s">
        <v>4</v>
      </c>
      <c r="J25212" t="s">
        <v>5</v>
      </c>
      <c r="K25212">
        <v>0.9</v>
      </c>
      <c r="L25212" t="s">
        <v>6</v>
      </c>
      <c r="M25212">
        <v>0.9</v>
      </c>
      <c r="N25212" t="s">
        <v>7</v>
      </c>
      <c r="O25212">
        <v>20</v>
      </c>
      <c r="P25212" s="1" t="s">
        <v>12</v>
      </c>
      <c r="Q25212" s="2">
        <v>68</v>
      </c>
      <c r="R25212" s="1" t="s">
        <v>13</v>
      </c>
      <c r="S25212" s="1">
        <v>4.3129999999999997</v>
      </c>
    </row>
    <row r="25213" spans="1:19" hidden="1" x14ac:dyDescent="0.25">
      <c r="A25213" t="s">
        <v>0</v>
      </c>
      <c r="B25213">
        <f t="shared" si="126"/>
        <v>130</v>
      </c>
      <c r="C25213" t="s">
        <v>1</v>
      </c>
      <c r="D25213">
        <v>29248</v>
      </c>
      <c r="E25213" t="s">
        <v>2</v>
      </c>
      <c r="F25213">
        <v>65</v>
      </c>
      <c r="G25213" t="s">
        <v>3</v>
      </c>
      <c r="H25213">
        <v>9.0000000000000002E-6</v>
      </c>
      <c r="I25213" t="s">
        <v>4</v>
      </c>
      <c r="J25213" t="s">
        <v>5</v>
      </c>
      <c r="K25213">
        <v>0.9</v>
      </c>
      <c r="L25213" t="s">
        <v>6</v>
      </c>
      <c r="M25213">
        <v>0.9</v>
      </c>
      <c r="N25213" t="s">
        <v>7</v>
      </c>
      <c r="O25213">
        <v>20</v>
      </c>
      <c r="P25213" s="1" t="s">
        <v>12</v>
      </c>
      <c r="Q25213" s="2">
        <v>103.024984395</v>
      </c>
      <c r="R25213" s="1" t="s">
        <v>13</v>
      </c>
      <c r="S25213" s="1">
        <v>5.4690000000000003</v>
      </c>
    </row>
    <row r="25214" spans="1:19" hidden="1" x14ac:dyDescent="0.25">
      <c r="A25214" t="s">
        <v>0</v>
      </c>
      <c r="B25214">
        <f t="shared" si="126"/>
        <v>140</v>
      </c>
      <c r="C25214" t="s">
        <v>1</v>
      </c>
      <c r="D25214">
        <v>29278</v>
      </c>
      <c r="E25214" t="s">
        <v>2</v>
      </c>
      <c r="F25214">
        <v>70</v>
      </c>
      <c r="G25214" t="s">
        <v>3</v>
      </c>
      <c r="H25214">
        <v>1.1E-5</v>
      </c>
      <c r="I25214" t="s">
        <v>4</v>
      </c>
      <c r="J25214" t="s">
        <v>5</v>
      </c>
      <c r="K25214">
        <v>0.9</v>
      </c>
      <c r="L25214" t="s">
        <v>6</v>
      </c>
      <c r="M25214">
        <v>0.9</v>
      </c>
      <c r="N25214" t="s">
        <v>7</v>
      </c>
      <c r="O25214">
        <v>20</v>
      </c>
      <c r="P25214" s="1" t="s">
        <v>12</v>
      </c>
      <c r="Q25214" s="2">
        <v>70</v>
      </c>
      <c r="R25214" s="1" t="s">
        <v>13</v>
      </c>
      <c r="S25214" s="1">
        <v>6.5469999999999997</v>
      </c>
    </row>
    <row r="25215" spans="1:19" hidden="1" x14ac:dyDescent="0.25">
      <c r="A25215" t="s">
        <v>0</v>
      </c>
      <c r="B25215">
        <f t="shared" si="126"/>
        <v>150</v>
      </c>
      <c r="C25215" t="s">
        <v>1</v>
      </c>
      <c r="D25215">
        <v>36510</v>
      </c>
      <c r="E25215" t="s">
        <v>2</v>
      </c>
      <c r="F25215">
        <v>75</v>
      </c>
      <c r="G25215" t="s">
        <v>3</v>
      </c>
      <c r="H25215">
        <v>1.2E-5</v>
      </c>
      <c r="I25215" t="s">
        <v>4</v>
      </c>
      <c r="J25215" t="s">
        <v>5</v>
      </c>
      <c r="K25215">
        <v>0.9</v>
      </c>
      <c r="L25215" t="s">
        <v>6</v>
      </c>
      <c r="M25215">
        <v>0.9</v>
      </c>
      <c r="N25215" t="s">
        <v>7</v>
      </c>
      <c r="O25215">
        <v>20</v>
      </c>
      <c r="P25215" s="1" t="s">
        <v>12</v>
      </c>
      <c r="Q25215" s="2">
        <v>76</v>
      </c>
      <c r="R25215" s="1" t="s">
        <v>13</v>
      </c>
      <c r="S25215" s="1">
        <v>7.7190000000000003</v>
      </c>
    </row>
    <row r="25216" spans="1:19" hidden="1" x14ac:dyDescent="0.25">
      <c r="A25216" t="s">
        <v>0</v>
      </c>
      <c r="B25216">
        <f t="shared" si="126"/>
        <v>160</v>
      </c>
      <c r="C25216" t="s">
        <v>1</v>
      </c>
      <c r="D25216">
        <v>36560</v>
      </c>
      <c r="E25216" t="s">
        <v>2</v>
      </c>
      <c r="F25216">
        <v>80</v>
      </c>
      <c r="G25216" t="s">
        <v>3</v>
      </c>
      <c r="H25216">
        <v>1.1E-5</v>
      </c>
      <c r="I25216" t="s">
        <v>4</v>
      </c>
      <c r="J25216" t="s">
        <v>5</v>
      </c>
      <c r="K25216">
        <v>0.9</v>
      </c>
      <c r="L25216" t="s">
        <v>6</v>
      </c>
      <c r="M25216">
        <v>0.9</v>
      </c>
      <c r="N25216" t="s">
        <v>7</v>
      </c>
      <c r="O25216">
        <v>20</v>
      </c>
      <c r="P25216" s="1" t="s">
        <v>12</v>
      </c>
      <c r="Q25216" s="2">
        <v>80</v>
      </c>
      <c r="R25216" s="1" t="s">
        <v>13</v>
      </c>
      <c r="S25216" s="1">
        <v>9.1880000000000006</v>
      </c>
    </row>
    <row r="25217" spans="1:19" hidden="1" x14ac:dyDescent="0.25">
      <c r="A25217" t="s">
        <v>0</v>
      </c>
      <c r="B25217">
        <f t="shared" si="126"/>
        <v>170</v>
      </c>
      <c r="C25217" t="s">
        <v>1</v>
      </c>
      <c r="D25217">
        <v>36660</v>
      </c>
      <c r="E25217" t="s">
        <v>2</v>
      </c>
      <c r="F25217">
        <v>85</v>
      </c>
      <c r="G25217" t="s">
        <v>3</v>
      </c>
      <c r="H25217">
        <v>2.3E-5</v>
      </c>
      <c r="I25217" t="s">
        <v>4</v>
      </c>
      <c r="J25217" t="s">
        <v>5</v>
      </c>
      <c r="K25217">
        <v>0.9</v>
      </c>
      <c r="L25217" t="s">
        <v>6</v>
      </c>
      <c r="M25217">
        <v>0.9</v>
      </c>
      <c r="N25217" t="s">
        <v>7</v>
      </c>
      <c r="O25217">
        <v>20</v>
      </c>
      <c r="P25217" s="1" t="s">
        <v>12</v>
      </c>
      <c r="Q25217" s="2">
        <v>94</v>
      </c>
      <c r="R25217" s="1" t="s">
        <v>13</v>
      </c>
      <c r="S25217" s="1">
        <v>10.688000000000001</v>
      </c>
    </row>
    <row r="25218" spans="1:19" hidden="1" x14ac:dyDescent="0.25">
      <c r="A25218" t="s">
        <v>0</v>
      </c>
      <c r="B25218">
        <f t="shared" si="126"/>
        <v>180</v>
      </c>
      <c r="C25218" t="s">
        <v>1</v>
      </c>
      <c r="D25218">
        <v>36720</v>
      </c>
      <c r="E25218" t="s">
        <v>2</v>
      </c>
      <c r="F25218">
        <v>90</v>
      </c>
      <c r="G25218" t="s">
        <v>3</v>
      </c>
      <c r="H25218">
        <v>2.3E-5</v>
      </c>
      <c r="I25218" t="s">
        <v>4</v>
      </c>
      <c r="J25218" t="s">
        <v>5</v>
      </c>
      <c r="K25218">
        <v>0.9</v>
      </c>
      <c r="L25218" t="s">
        <v>6</v>
      </c>
      <c r="M25218">
        <v>0.9</v>
      </c>
      <c r="N25218" t="s">
        <v>7</v>
      </c>
      <c r="O25218">
        <v>20</v>
      </c>
      <c r="P25218" s="1" t="s">
        <v>12</v>
      </c>
      <c r="Q25218" s="2">
        <v>100</v>
      </c>
      <c r="R25218" s="1" t="s">
        <v>13</v>
      </c>
      <c r="S25218" s="1">
        <v>12.391</v>
      </c>
    </row>
    <row r="25219" spans="1:19" hidden="1" x14ac:dyDescent="0.25">
      <c r="A25219" t="s">
        <v>0</v>
      </c>
      <c r="B25219">
        <f t="shared" si="126"/>
        <v>190</v>
      </c>
      <c r="C25219" t="s">
        <v>1</v>
      </c>
      <c r="D25219">
        <v>44740</v>
      </c>
      <c r="E25219" t="s">
        <v>2</v>
      </c>
      <c r="F25219">
        <v>95</v>
      </c>
      <c r="G25219" t="s">
        <v>3</v>
      </c>
      <c r="H25219">
        <v>2.5000000000000001E-5</v>
      </c>
      <c r="I25219" t="s">
        <v>4</v>
      </c>
      <c r="J25219" t="s">
        <v>5</v>
      </c>
      <c r="K25219">
        <v>0.9</v>
      </c>
      <c r="L25219" t="s">
        <v>6</v>
      </c>
      <c r="M25219">
        <v>0.9</v>
      </c>
      <c r="N25219" t="s">
        <v>7</v>
      </c>
      <c r="O25219">
        <v>20</v>
      </c>
      <c r="P25219" s="1" t="s">
        <v>12</v>
      </c>
      <c r="Q25219" s="2">
        <v>106</v>
      </c>
      <c r="R25219" s="1" t="s">
        <v>13</v>
      </c>
      <c r="S25219" s="1">
        <v>14.327999999999999</v>
      </c>
    </row>
    <row r="25220" spans="1:19" hidden="1" x14ac:dyDescent="0.25">
      <c r="A25220" t="s">
        <v>0</v>
      </c>
      <c r="B25220">
        <f t="shared" si="126"/>
        <v>200</v>
      </c>
      <c r="C25220" t="s">
        <v>1</v>
      </c>
      <c r="D25220">
        <v>36900</v>
      </c>
      <c r="E25220" t="s">
        <v>2</v>
      </c>
      <c r="F25220">
        <v>100</v>
      </c>
      <c r="G25220" t="s">
        <v>3</v>
      </c>
      <c r="H25220">
        <v>3.0000000000000001E-5</v>
      </c>
      <c r="I25220" t="s">
        <v>4</v>
      </c>
      <c r="J25220" t="s">
        <v>5</v>
      </c>
      <c r="K25220">
        <v>0.9</v>
      </c>
      <c r="L25220" t="s">
        <v>6</v>
      </c>
      <c r="M25220">
        <v>0.9</v>
      </c>
      <c r="N25220" t="s">
        <v>7</v>
      </c>
      <c r="O25220">
        <v>20</v>
      </c>
      <c r="P25220" s="1" t="s">
        <v>12</v>
      </c>
      <c r="Q25220" s="2">
        <v>100</v>
      </c>
      <c r="R25220" s="1" t="s">
        <v>13</v>
      </c>
      <c r="S25220" s="1">
        <v>16.5</v>
      </c>
    </row>
    <row r="25221" spans="1:19" hidden="1" x14ac:dyDescent="0.25">
      <c r="A25221" t="s">
        <v>0</v>
      </c>
      <c r="B25221">
        <f t="shared" si="126"/>
        <v>210</v>
      </c>
      <c r="C25221" t="s">
        <v>1</v>
      </c>
      <c r="D25221">
        <v>44920</v>
      </c>
      <c r="E25221" t="s">
        <v>2</v>
      </c>
      <c r="F25221">
        <v>105</v>
      </c>
      <c r="G25221" t="s">
        <v>3</v>
      </c>
      <c r="H25221">
        <v>2.8E-5</v>
      </c>
      <c r="I25221" t="s">
        <v>4</v>
      </c>
      <c r="J25221" t="s">
        <v>5</v>
      </c>
      <c r="K25221">
        <v>0.9</v>
      </c>
      <c r="L25221" t="s">
        <v>6</v>
      </c>
      <c r="M25221">
        <v>0.9</v>
      </c>
      <c r="N25221" t="s">
        <v>7</v>
      </c>
      <c r="O25221">
        <v>20</v>
      </c>
      <c r="P25221" s="1" t="s">
        <v>12</v>
      </c>
      <c r="Q25221" s="2">
        <v>106</v>
      </c>
      <c r="R25221" s="1" t="s">
        <v>13</v>
      </c>
      <c r="S25221" s="1">
        <v>19.062999999999999</v>
      </c>
    </row>
    <row r="25222" spans="1:19" hidden="1" x14ac:dyDescent="0.25">
      <c r="A25222" t="s">
        <v>0</v>
      </c>
      <c r="B25222">
        <f t="shared" si="126"/>
        <v>220</v>
      </c>
      <c r="C25222" t="s">
        <v>1</v>
      </c>
      <c r="D25222">
        <v>44990</v>
      </c>
      <c r="E25222" t="s">
        <v>2</v>
      </c>
      <c r="F25222">
        <v>110</v>
      </c>
      <c r="G25222" t="s">
        <v>3</v>
      </c>
      <c r="H25222">
        <v>2.6999999999999999E-5</v>
      </c>
      <c r="I25222" t="s">
        <v>4</v>
      </c>
      <c r="J25222" t="s">
        <v>5</v>
      </c>
      <c r="K25222">
        <v>0.9</v>
      </c>
      <c r="L25222" t="s">
        <v>6</v>
      </c>
      <c r="M25222">
        <v>0.9</v>
      </c>
      <c r="N25222" t="s">
        <v>7</v>
      </c>
      <c r="O25222">
        <v>20</v>
      </c>
      <c r="P25222" s="1" t="s">
        <v>12</v>
      </c>
      <c r="Q25222" s="2">
        <v>110</v>
      </c>
      <c r="R25222" s="1" t="s">
        <v>13</v>
      </c>
      <c r="S25222" s="1">
        <v>21.875</v>
      </c>
    </row>
    <row r="25223" spans="1:19" hidden="1" x14ac:dyDescent="0.25">
      <c r="A25223" t="s">
        <v>0</v>
      </c>
      <c r="B25223">
        <f t="shared" si="126"/>
        <v>230</v>
      </c>
      <c r="C25223" t="s">
        <v>1</v>
      </c>
      <c r="D25223">
        <v>53810</v>
      </c>
      <c r="E25223" t="s">
        <v>2</v>
      </c>
      <c r="F25223">
        <v>115</v>
      </c>
      <c r="G25223" t="s">
        <v>3</v>
      </c>
      <c r="H25223">
        <v>2.8E-5</v>
      </c>
      <c r="I25223" t="s">
        <v>4</v>
      </c>
      <c r="J25223" t="s">
        <v>5</v>
      </c>
      <c r="K25223">
        <v>0.9</v>
      </c>
      <c r="L25223" t="s">
        <v>6</v>
      </c>
      <c r="M25223">
        <v>0.9</v>
      </c>
      <c r="N25223" t="s">
        <v>7</v>
      </c>
      <c r="O25223">
        <v>20</v>
      </c>
      <c r="P25223" s="1" t="s">
        <v>12</v>
      </c>
      <c r="Q25223" s="2">
        <v>116</v>
      </c>
      <c r="R25223" s="1" t="s">
        <v>13</v>
      </c>
      <c r="S25223" s="1">
        <v>25.719000000000001</v>
      </c>
    </row>
    <row r="25224" spans="1:19" hidden="1" x14ac:dyDescent="0.25">
      <c r="A25224" t="s">
        <v>0</v>
      </c>
      <c r="B25224">
        <f t="shared" si="126"/>
        <v>240</v>
      </c>
      <c r="C25224" t="s">
        <v>1</v>
      </c>
      <c r="D25224">
        <v>53880</v>
      </c>
      <c r="E25224" t="s">
        <v>2</v>
      </c>
      <c r="F25224">
        <v>120</v>
      </c>
      <c r="G25224" t="s">
        <v>3</v>
      </c>
      <c r="H25224">
        <v>2.0999999999999999E-5</v>
      </c>
      <c r="I25224" t="s">
        <v>4</v>
      </c>
      <c r="J25224" t="s">
        <v>5</v>
      </c>
      <c r="K25224">
        <v>0.9</v>
      </c>
      <c r="L25224" t="s">
        <v>6</v>
      </c>
      <c r="M25224">
        <v>0.9</v>
      </c>
      <c r="N25224" t="s">
        <v>7</v>
      </c>
      <c r="O25224">
        <v>20</v>
      </c>
      <c r="P25224" s="1" t="s">
        <v>12</v>
      </c>
      <c r="Q25224" s="2">
        <v>120</v>
      </c>
      <c r="R25224" s="1" t="s">
        <v>13</v>
      </c>
      <c r="S25224" s="1">
        <v>29.36</v>
      </c>
    </row>
    <row r="25225" spans="1:19" hidden="1" x14ac:dyDescent="0.25">
      <c r="A25225" t="s">
        <v>0</v>
      </c>
      <c r="B25225">
        <f t="shared" si="126"/>
        <v>250</v>
      </c>
      <c r="C25225" t="s">
        <v>1</v>
      </c>
      <c r="D25225">
        <v>54022</v>
      </c>
      <c r="E25225" t="s">
        <v>2</v>
      </c>
      <c r="F25225">
        <v>125</v>
      </c>
      <c r="G25225" t="s">
        <v>3</v>
      </c>
      <c r="H25225">
        <v>2.0000000000000002E-5</v>
      </c>
      <c r="I25225" t="s">
        <v>4</v>
      </c>
      <c r="J25225" t="s">
        <v>5</v>
      </c>
      <c r="K25225">
        <v>0.9</v>
      </c>
      <c r="L25225" t="s">
        <v>6</v>
      </c>
      <c r="M25225">
        <v>0.9</v>
      </c>
      <c r="N25225" t="s">
        <v>7</v>
      </c>
      <c r="O25225">
        <v>20</v>
      </c>
      <c r="P25225" s="1" t="s">
        <v>12</v>
      </c>
      <c r="Q25225" s="2">
        <v>136</v>
      </c>
      <c r="R25225" s="1" t="s">
        <v>13</v>
      </c>
      <c r="S25225" s="1">
        <v>33.375</v>
      </c>
    </row>
    <row r="25226" spans="1:19" hidden="1" x14ac:dyDescent="0.25">
      <c r="A25226" t="s">
        <v>0</v>
      </c>
      <c r="B25226">
        <f t="shared" si="126"/>
        <v>260</v>
      </c>
      <c r="C25226" t="s">
        <v>1</v>
      </c>
      <c r="D25226">
        <v>54082</v>
      </c>
      <c r="E25226" t="s">
        <v>2</v>
      </c>
      <c r="F25226">
        <v>130</v>
      </c>
      <c r="G25226" t="s">
        <v>3</v>
      </c>
      <c r="H25226">
        <v>2.0999999999999999E-5</v>
      </c>
      <c r="I25226" t="s">
        <v>4</v>
      </c>
      <c r="J25226" t="s">
        <v>5</v>
      </c>
      <c r="K25226">
        <v>0.9</v>
      </c>
      <c r="L25226" t="s">
        <v>6</v>
      </c>
      <c r="M25226">
        <v>0.9</v>
      </c>
      <c r="N25226" t="s">
        <v>7</v>
      </c>
      <c r="O25226">
        <v>20</v>
      </c>
      <c r="P25226" s="1" t="s">
        <v>12</v>
      </c>
      <c r="Q25226" s="2">
        <v>142</v>
      </c>
      <c r="R25226" s="1" t="s">
        <v>13</v>
      </c>
      <c r="S25226" s="1">
        <v>37.875</v>
      </c>
    </row>
    <row r="25227" spans="1:19" hidden="1" x14ac:dyDescent="0.25">
      <c r="A25227" t="s">
        <v>0</v>
      </c>
      <c r="B25227">
        <f t="shared" si="126"/>
        <v>270</v>
      </c>
      <c r="C25227" t="s">
        <v>1</v>
      </c>
      <c r="D25227">
        <v>63726</v>
      </c>
      <c r="E25227" t="s">
        <v>2</v>
      </c>
      <c r="F25227">
        <v>135</v>
      </c>
      <c r="G25227" t="s">
        <v>3</v>
      </c>
      <c r="H25227">
        <v>3.3000000000000003E-5</v>
      </c>
      <c r="I25227" t="s">
        <v>4</v>
      </c>
      <c r="J25227" t="s">
        <v>5</v>
      </c>
      <c r="K25227">
        <v>0.9</v>
      </c>
      <c r="L25227" t="s">
        <v>6</v>
      </c>
      <c r="M25227">
        <v>0.9</v>
      </c>
      <c r="N25227" t="s">
        <v>7</v>
      </c>
      <c r="O25227">
        <v>20</v>
      </c>
      <c r="P25227" s="1" t="s">
        <v>12</v>
      </c>
      <c r="Q25227" s="2">
        <v>148</v>
      </c>
      <c r="R25227" s="1" t="s">
        <v>13</v>
      </c>
      <c r="S25227" s="1">
        <v>42.984999999999999</v>
      </c>
    </row>
    <row r="25228" spans="1:19" hidden="1" x14ac:dyDescent="0.25">
      <c r="A25228" t="s">
        <v>0</v>
      </c>
      <c r="B25228">
        <f t="shared" si="126"/>
        <v>280</v>
      </c>
      <c r="C25228" t="s">
        <v>1</v>
      </c>
      <c r="D25228">
        <v>63776</v>
      </c>
      <c r="E25228" t="s">
        <v>2</v>
      </c>
      <c r="F25228">
        <v>140</v>
      </c>
      <c r="G25228" t="s">
        <v>3</v>
      </c>
      <c r="H25228">
        <v>3.6000000000000001E-5</v>
      </c>
      <c r="I25228" t="s">
        <v>4</v>
      </c>
      <c r="J25228" t="s">
        <v>5</v>
      </c>
      <c r="K25228">
        <v>0.9</v>
      </c>
      <c r="L25228" t="s">
        <v>6</v>
      </c>
      <c r="M25228">
        <v>0.9</v>
      </c>
      <c r="N25228" t="s">
        <v>7</v>
      </c>
      <c r="O25228">
        <v>20</v>
      </c>
      <c r="P25228" s="1" t="s">
        <v>12</v>
      </c>
      <c r="Q25228" s="2">
        <v>152</v>
      </c>
      <c r="R25228" s="1" t="s">
        <v>13</v>
      </c>
      <c r="S25228" s="1">
        <v>48.281999999999996</v>
      </c>
    </row>
    <row r="25229" spans="1:19" hidden="1" x14ac:dyDescent="0.25">
      <c r="A25229" t="s">
        <v>0</v>
      </c>
      <c r="B25229">
        <f t="shared" si="126"/>
        <v>290</v>
      </c>
      <c r="C25229" t="s">
        <v>1</v>
      </c>
      <c r="D25229">
        <v>63984</v>
      </c>
      <c r="E25229" t="s">
        <v>2</v>
      </c>
      <c r="F25229">
        <v>145</v>
      </c>
      <c r="G25229" t="s">
        <v>3</v>
      </c>
      <c r="H25229">
        <v>2.4000000000000001E-5</v>
      </c>
      <c r="I25229" t="s">
        <v>4</v>
      </c>
      <c r="J25229" t="s">
        <v>5</v>
      </c>
      <c r="K25229">
        <v>0.9</v>
      </c>
      <c r="L25229" t="s">
        <v>6</v>
      </c>
      <c r="M25229">
        <v>0.9</v>
      </c>
      <c r="N25229" t="s">
        <v>7</v>
      </c>
      <c r="O25229">
        <v>20</v>
      </c>
      <c r="P25229" s="1" t="s">
        <v>12</v>
      </c>
      <c r="Q25229" s="2">
        <v>183.02498439499999</v>
      </c>
      <c r="R25229" s="1" t="s">
        <v>13</v>
      </c>
      <c r="S25229" s="1">
        <v>54.281999999999996</v>
      </c>
    </row>
    <row r="25230" spans="1:19" hidden="1" x14ac:dyDescent="0.25">
      <c r="A25230" t="s">
        <v>0</v>
      </c>
      <c r="B25230">
        <f t="shared" si="126"/>
        <v>300</v>
      </c>
      <c r="C25230" t="s">
        <v>1</v>
      </c>
      <c r="D25230">
        <v>64014</v>
      </c>
      <c r="E25230" t="s">
        <v>2</v>
      </c>
      <c r="F25230">
        <v>150</v>
      </c>
      <c r="G25230" t="s">
        <v>3</v>
      </c>
      <c r="H25230">
        <v>3.6999999999999998E-5</v>
      </c>
      <c r="I25230" t="s">
        <v>4</v>
      </c>
      <c r="J25230" t="s">
        <v>5</v>
      </c>
      <c r="K25230">
        <v>0.9</v>
      </c>
      <c r="L25230" t="s">
        <v>6</v>
      </c>
      <c r="M25230">
        <v>0.9</v>
      </c>
      <c r="N25230" t="s">
        <v>7</v>
      </c>
      <c r="O25230">
        <v>20</v>
      </c>
      <c r="P25230" s="1" t="s">
        <v>12</v>
      </c>
      <c r="Q25230" s="2">
        <v>150</v>
      </c>
      <c r="R25230" s="1" t="s">
        <v>13</v>
      </c>
      <c r="S25230" s="1">
        <v>60.688000000000002</v>
      </c>
    </row>
    <row r="25231" spans="1:19" hidden="1" x14ac:dyDescent="0.25">
      <c r="A25231" t="s">
        <v>0</v>
      </c>
      <c r="B25231">
        <f t="shared" si="126"/>
        <v>310</v>
      </c>
      <c r="C25231" t="s">
        <v>1</v>
      </c>
      <c r="D25231">
        <v>64094</v>
      </c>
      <c r="E25231" t="s">
        <v>2</v>
      </c>
      <c r="F25231">
        <v>155</v>
      </c>
      <c r="G25231" t="s">
        <v>3</v>
      </c>
      <c r="H25231">
        <v>4.0000000000000003E-5</v>
      </c>
      <c r="I25231" t="s">
        <v>4</v>
      </c>
      <c r="J25231" t="s">
        <v>5</v>
      </c>
      <c r="K25231">
        <v>0.9</v>
      </c>
      <c r="L25231" t="s">
        <v>6</v>
      </c>
      <c r="M25231">
        <v>0.9</v>
      </c>
      <c r="N25231" t="s">
        <v>7</v>
      </c>
      <c r="O25231">
        <v>20</v>
      </c>
      <c r="P25231" s="1" t="s">
        <v>12</v>
      </c>
      <c r="Q25231" s="2">
        <v>156</v>
      </c>
      <c r="R25231" s="1" t="s">
        <v>13</v>
      </c>
      <c r="S25231" s="1">
        <v>67.984999999999999</v>
      </c>
    </row>
    <row r="25232" spans="1:19" hidden="1" x14ac:dyDescent="0.25">
      <c r="A25232" t="s">
        <v>0</v>
      </c>
      <c r="B25232">
        <f t="shared" si="126"/>
        <v>320</v>
      </c>
      <c r="C25232" t="s">
        <v>1</v>
      </c>
      <c r="D25232">
        <v>74528</v>
      </c>
      <c r="E25232" t="s">
        <v>2</v>
      </c>
      <c r="F25232">
        <v>160</v>
      </c>
      <c r="G25232" t="s">
        <v>3</v>
      </c>
      <c r="H25232">
        <v>4.1999999999999998E-5</v>
      </c>
      <c r="I25232" t="s">
        <v>4</v>
      </c>
      <c r="J25232" t="s">
        <v>5</v>
      </c>
      <c r="K25232">
        <v>0.9</v>
      </c>
      <c r="L25232" t="s">
        <v>6</v>
      </c>
      <c r="M25232">
        <v>0.9</v>
      </c>
      <c r="N25232" t="s">
        <v>7</v>
      </c>
      <c r="O25232">
        <v>20</v>
      </c>
      <c r="P25232" s="1" t="s">
        <v>12</v>
      </c>
      <c r="Q25232" s="2">
        <v>160</v>
      </c>
      <c r="R25232" s="1" t="s">
        <v>13</v>
      </c>
      <c r="S25232" s="1">
        <v>75.61</v>
      </c>
    </row>
    <row r="25233" spans="1:19" hidden="1" x14ac:dyDescent="0.25">
      <c r="A25233" t="s">
        <v>0</v>
      </c>
      <c r="B25233">
        <f t="shared" si="126"/>
        <v>330</v>
      </c>
      <c r="C25233" t="s">
        <v>1</v>
      </c>
      <c r="D25233">
        <v>74588</v>
      </c>
      <c r="E25233" t="s">
        <v>2</v>
      </c>
      <c r="F25233">
        <v>165</v>
      </c>
      <c r="G25233" t="s">
        <v>3</v>
      </c>
      <c r="H25233">
        <v>4.1999999999999998E-5</v>
      </c>
      <c r="I25233" t="s">
        <v>4</v>
      </c>
      <c r="J25233" t="s">
        <v>5</v>
      </c>
      <c r="K25233">
        <v>0.9</v>
      </c>
      <c r="L25233" t="s">
        <v>6</v>
      </c>
      <c r="M25233">
        <v>0.9</v>
      </c>
      <c r="N25233" t="s">
        <v>7</v>
      </c>
      <c r="O25233">
        <v>20</v>
      </c>
      <c r="P25233" s="1" t="s">
        <v>12</v>
      </c>
      <c r="Q25233" s="2">
        <v>166</v>
      </c>
      <c r="R25233" s="1" t="s">
        <v>13</v>
      </c>
      <c r="S25233" s="1">
        <v>84.36</v>
      </c>
    </row>
    <row r="25234" spans="1:19" hidden="1" x14ac:dyDescent="0.25">
      <c r="A25234" t="s">
        <v>0</v>
      </c>
      <c r="B25234">
        <f t="shared" si="126"/>
        <v>340</v>
      </c>
      <c r="C25234" t="s">
        <v>1</v>
      </c>
      <c r="D25234">
        <v>74828</v>
      </c>
      <c r="E25234" t="s">
        <v>2</v>
      </c>
      <c r="F25234">
        <v>170</v>
      </c>
      <c r="G25234" t="s">
        <v>3</v>
      </c>
      <c r="H25234">
        <v>4.8000000000000001E-5</v>
      </c>
      <c r="I25234" t="s">
        <v>4</v>
      </c>
      <c r="J25234" t="s">
        <v>5</v>
      </c>
      <c r="K25234">
        <v>0.9</v>
      </c>
      <c r="L25234" t="s">
        <v>6</v>
      </c>
      <c r="M25234">
        <v>0.9</v>
      </c>
      <c r="N25234" t="s">
        <v>7</v>
      </c>
      <c r="O25234">
        <v>20</v>
      </c>
      <c r="P25234" s="1" t="s">
        <v>12</v>
      </c>
      <c r="Q25234" s="2">
        <v>220</v>
      </c>
      <c r="R25234" s="1" t="s">
        <v>13</v>
      </c>
      <c r="S25234" s="1">
        <v>93.625</v>
      </c>
    </row>
    <row r="25235" spans="1:19" hidden="1" x14ac:dyDescent="0.25">
      <c r="A25235" t="s">
        <v>0</v>
      </c>
      <c r="B25235">
        <f t="shared" si="126"/>
        <v>350</v>
      </c>
      <c r="C25235" t="s">
        <v>1</v>
      </c>
      <c r="D25235">
        <v>74858</v>
      </c>
      <c r="E25235" t="s">
        <v>2</v>
      </c>
      <c r="F25235">
        <v>175</v>
      </c>
      <c r="G25235" t="s">
        <v>3</v>
      </c>
      <c r="H25235">
        <v>5.8999999999999998E-5</v>
      </c>
      <c r="I25235" t="s">
        <v>4</v>
      </c>
      <c r="J25235" t="s">
        <v>5</v>
      </c>
      <c r="K25235">
        <v>0.9</v>
      </c>
      <c r="L25235" t="s">
        <v>6</v>
      </c>
      <c r="M25235">
        <v>0.9</v>
      </c>
      <c r="N25235" t="s">
        <v>7</v>
      </c>
      <c r="O25235">
        <v>20</v>
      </c>
      <c r="P25235" s="1" t="s">
        <v>12</v>
      </c>
      <c r="Q25235" s="2">
        <v>188</v>
      </c>
      <c r="R25235" s="1" t="s">
        <v>13</v>
      </c>
      <c r="S25235" s="1">
        <v>104.235</v>
      </c>
    </row>
    <row r="25236" spans="1:19" hidden="1" x14ac:dyDescent="0.25">
      <c r="A25236" t="s">
        <v>0</v>
      </c>
      <c r="B25236">
        <f t="shared" si="126"/>
        <v>360</v>
      </c>
      <c r="C25236" t="s">
        <v>1</v>
      </c>
      <c r="D25236">
        <v>74938</v>
      </c>
      <c r="E25236" t="s">
        <v>2</v>
      </c>
      <c r="F25236">
        <v>180</v>
      </c>
      <c r="G25236" t="s">
        <v>3</v>
      </c>
      <c r="H25236">
        <v>4.3000000000000002E-5</v>
      </c>
      <c r="I25236" t="s">
        <v>4</v>
      </c>
      <c r="J25236" t="s">
        <v>5</v>
      </c>
      <c r="K25236">
        <v>0.9</v>
      </c>
      <c r="L25236" t="s">
        <v>6</v>
      </c>
      <c r="M25236">
        <v>0.9</v>
      </c>
      <c r="N25236" t="s">
        <v>7</v>
      </c>
      <c r="O25236">
        <v>20</v>
      </c>
      <c r="P25236" s="1" t="s">
        <v>12</v>
      </c>
      <c r="Q25236" s="2">
        <v>194</v>
      </c>
      <c r="R25236" s="1" t="s">
        <v>13</v>
      </c>
      <c r="S25236" s="1">
        <v>115.063</v>
      </c>
    </row>
    <row r="25237" spans="1:19" hidden="1" x14ac:dyDescent="0.25">
      <c r="A25237" t="s">
        <v>0</v>
      </c>
      <c r="B25237">
        <f t="shared" si="126"/>
        <v>370</v>
      </c>
      <c r="C25237" t="s">
        <v>1</v>
      </c>
      <c r="D25237">
        <v>86190</v>
      </c>
      <c r="E25237" t="s">
        <v>2</v>
      </c>
      <c r="F25237">
        <v>185</v>
      </c>
      <c r="G25237" t="s">
        <v>3</v>
      </c>
      <c r="H25237">
        <v>4.5000000000000003E-5</v>
      </c>
      <c r="I25237" t="s">
        <v>4</v>
      </c>
      <c r="J25237" t="s">
        <v>5</v>
      </c>
      <c r="K25237">
        <v>0.9</v>
      </c>
      <c r="L25237" t="s">
        <v>6</v>
      </c>
      <c r="M25237">
        <v>0.9</v>
      </c>
      <c r="N25237" t="s">
        <v>7</v>
      </c>
      <c r="O25237">
        <v>20</v>
      </c>
      <c r="P25237" s="1" t="s">
        <v>12</v>
      </c>
      <c r="Q25237" s="2">
        <v>200</v>
      </c>
      <c r="R25237" s="1" t="s">
        <v>13</v>
      </c>
      <c r="S25237" s="1">
        <v>127.172</v>
      </c>
    </row>
    <row r="25238" spans="1:19" hidden="1" x14ac:dyDescent="0.25">
      <c r="A25238" t="s">
        <v>0</v>
      </c>
      <c r="B25238">
        <f t="shared" si="126"/>
        <v>380</v>
      </c>
      <c r="C25238" t="s">
        <v>1</v>
      </c>
      <c r="D25238">
        <v>86240</v>
      </c>
      <c r="E25238" t="s">
        <v>2</v>
      </c>
      <c r="F25238">
        <v>190</v>
      </c>
      <c r="G25238" t="s">
        <v>3</v>
      </c>
      <c r="H25238">
        <v>3.3000000000000003E-5</v>
      </c>
      <c r="I25238" t="s">
        <v>4</v>
      </c>
      <c r="J25238" t="s">
        <v>5</v>
      </c>
      <c r="K25238">
        <v>0.9</v>
      </c>
      <c r="L25238" t="s">
        <v>6</v>
      </c>
      <c r="M25238">
        <v>0.9</v>
      </c>
      <c r="N25238" t="s">
        <v>7</v>
      </c>
      <c r="O25238">
        <v>20</v>
      </c>
      <c r="P25238" s="1" t="s">
        <v>12</v>
      </c>
      <c r="Q25238" s="2">
        <v>204</v>
      </c>
      <c r="R25238" s="1" t="s">
        <v>13</v>
      </c>
      <c r="S25238" s="1">
        <v>139.828</v>
      </c>
    </row>
    <row r="25239" spans="1:19" hidden="1" x14ac:dyDescent="0.25">
      <c r="A25239" t="s">
        <v>0</v>
      </c>
      <c r="B25239">
        <f t="shared" si="126"/>
        <v>390</v>
      </c>
      <c r="C25239" t="s">
        <v>1</v>
      </c>
      <c r="D25239">
        <v>86340</v>
      </c>
      <c r="E25239" t="s">
        <v>2</v>
      </c>
      <c r="F25239">
        <v>195</v>
      </c>
      <c r="G25239" t="s">
        <v>3</v>
      </c>
      <c r="H25239">
        <v>3.0000000000000001E-5</v>
      </c>
      <c r="I25239" t="s">
        <v>4</v>
      </c>
      <c r="J25239" t="s">
        <v>5</v>
      </c>
      <c r="K25239">
        <v>0.9</v>
      </c>
      <c r="L25239" t="s">
        <v>6</v>
      </c>
      <c r="M25239">
        <v>0.9</v>
      </c>
      <c r="N25239" t="s">
        <v>7</v>
      </c>
      <c r="O25239">
        <v>20</v>
      </c>
      <c r="P25239" s="1" t="s">
        <v>12</v>
      </c>
      <c r="Q25239" s="2">
        <v>210</v>
      </c>
      <c r="R25239" s="1" t="s">
        <v>13</v>
      </c>
      <c r="S25239" s="1">
        <v>154.125</v>
      </c>
    </row>
    <row r="25240" spans="1:19" ht="15.75" hidden="1" thickBot="1" x14ac:dyDescent="0.3">
      <c r="A25240" t="s">
        <v>0</v>
      </c>
      <c r="B25240">
        <f t="shared" si="126"/>
        <v>400</v>
      </c>
      <c r="C25240" t="s">
        <v>1</v>
      </c>
      <c r="D25240">
        <v>86560</v>
      </c>
      <c r="E25240" t="s">
        <v>2</v>
      </c>
      <c r="F25240">
        <v>200</v>
      </c>
      <c r="G25240" t="s">
        <v>3</v>
      </c>
      <c r="H25240">
        <v>3.3000000000000003E-5</v>
      </c>
      <c r="I25240" t="s">
        <v>4</v>
      </c>
      <c r="J25240" t="s">
        <v>5</v>
      </c>
      <c r="K25240">
        <v>0.9</v>
      </c>
      <c r="L25240" t="s">
        <v>6</v>
      </c>
      <c r="M25240">
        <v>0.9</v>
      </c>
      <c r="N25240" t="s">
        <v>7</v>
      </c>
      <c r="O25240">
        <v>20</v>
      </c>
      <c r="P25240" s="3" t="s">
        <v>12</v>
      </c>
      <c r="Q25240" s="4">
        <v>200</v>
      </c>
      <c r="R25240" s="3" t="s">
        <v>13</v>
      </c>
      <c r="S25240" s="3">
        <v>168.90700000000001</v>
      </c>
    </row>
    <row r="25241" spans="1:19" x14ac:dyDescent="0.25">
      <c r="A25241" t="s">
        <v>8</v>
      </c>
      <c r="C25241" t="s">
        <v>1</v>
      </c>
      <c r="D25241">
        <v>4216</v>
      </c>
      <c r="E25241" t="s">
        <v>2</v>
      </c>
      <c r="F25241">
        <v>5</v>
      </c>
      <c r="G25241" t="s">
        <v>3</v>
      </c>
      <c r="H25241">
        <v>9.9999999999999995E-7</v>
      </c>
      <c r="I25241" t="s">
        <v>4</v>
      </c>
      <c r="J25241" t="s">
        <v>5</v>
      </c>
      <c r="K25241">
        <v>0.9</v>
      </c>
      <c r="L25241" t="s">
        <v>6</v>
      </c>
      <c r="M25241">
        <v>0.9</v>
      </c>
      <c r="N25241" t="s">
        <v>7</v>
      </c>
      <c r="O25241">
        <v>20</v>
      </c>
      <c r="P25241" s="1" t="s">
        <v>12</v>
      </c>
      <c r="Q25241" s="2">
        <v>43.024984394999997</v>
      </c>
      <c r="R25241" s="1" t="s">
        <v>13</v>
      </c>
      <c r="S25241" s="1">
        <v>0.125</v>
      </c>
    </row>
    <row r="25242" spans="1:19" x14ac:dyDescent="0.25">
      <c r="A25242" t="s">
        <v>8</v>
      </c>
      <c r="C25242" t="s">
        <v>1</v>
      </c>
      <c r="D25242">
        <v>8180</v>
      </c>
      <c r="E25242" t="s">
        <v>2</v>
      </c>
      <c r="F25242">
        <v>10</v>
      </c>
      <c r="G25242" t="s">
        <v>3</v>
      </c>
      <c r="H25242">
        <v>1.9999999999999999E-6</v>
      </c>
      <c r="I25242" t="s">
        <v>4</v>
      </c>
      <c r="J25242" t="s">
        <v>5</v>
      </c>
      <c r="K25242">
        <v>0.9</v>
      </c>
      <c r="L25242" t="s">
        <v>6</v>
      </c>
      <c r="M25242">
        <v>0.9</v>
      </c>
      <c r="N25242" t="s">
        <v>7</v>
      </c>
      <c r="O25242">
        <v>20</v>
      </c>
      <c r="P25242" s="1" t="s">
        <v>12</v>
      </c>
      <c r="Q25242" s="2">
        <v>50</v>
      </c>
      <c r="R25242" s="1" t="s">
        <v>13</v>
      </c>
      <c r="S25242" s="1">
        <v>0.188</v>
      </c>
    </row>
    <row r="25243" spans="1:19" x14ac:dyDescent="0.25">
      <c r="A25243" t="s">
        <v>8</v>
      </c>
      <c r="C25243" t="s">
        <v>1</v>
      </c>
      <c r="D25243">
        <v>10034</v>
      </c>
      <c r="E25243" t="s">
        <v>2</v>
      </c>
      <c r="F25243">
        <v>15</v>
      </c>
      <c r="G25243" t="s">
        <v>3</v>
      </c>
      <c r="H25243">
        <v>1.9999999999999999E-6</v>
      </c>
      <c r="I25243" t="s">
        <v>4</v>
      </c>
      <c r="J25243" t="s">
        <v>5</v>
      </c>
      <c r="K25243">
        <v>0.9</v>
      </c>
      <c r="L25243" t="s">
        <v>6</v>
      </c>
      <c r="M25243">
        <v>0.9</v>
      </c>
      <c r="N25243" t="s">
        <v>7</v>
      </c>
      <c r="O25243">
        <v>20</v>
      </c>
      <c r="P25243" s="1" t="s">
        <v>12</v>
      </c>
      <c r="Q25243" s="2">
        <v>20</v>
      </c>
      <c r="R25243" s="1" t="s">
        <v>13</v>
      </c>
      <c r="S25243" s="1">
        <v>0.32800000000000001</v>
      </c>
    </row>
    <row r="25244" spans="1:19" x14ac:dyDescent="0.25">
      <c r="A25244" t="s">
        <v>8</v>
      </c>
      <c r="C25244" t="s">
        <v>1</v>
      </c>
      <c r="D25244">
        <v>12536</v>
      </c>
      <c r="E25244" t="s">
        <v>2</v>
      </c>
      <c r="F25244">
        <v>20</v>
      </c>
      <c r="G25244" t="s">
        <v>3</v>
      </c>
      <c r="H25244">
        <v>3.9999999999999998E-6</v>
      </c>
      <c r="I25244" t="s">
        <v>4</v>
      </c>
      <c r="J25244" t="s">
        <v>5</v>
      </c>
      <c r="K25244">
        <v>0.9</v>
      </c>
      <c r="L25244" t="s">
        <v>6</v>
      </c>
      <c r="M25244">
        <v>0.9</v>
      </c>
      <c r="N25244" t="s">
        <v>7</v>
      </c>
      <c r="O25244">
        <v>20</v>
      </c>
      <c r="P25244" s="1" t="s">
        <v>12</v>
      </c>
      <c r="Q25244" s="2">
        <v>20</v>
      </c>
      <c r="R25244" s="1" t="s">
        <v>13</v>
      </c>
      <c r="S25244" s="1">
        <v>0.53200000000000003</v>
      </c>
    </row>
    <row r="25245" spans="1:19" x14ac:dyDescent="0.25">
      <c r="A25245" t="s">
        <v>8</v>
      </c>
      <c r="C25245" t="s">
        <v>1</v>
      </c>
      <c r="D25245">
        <v>14892</v>
      </c>
      <c r="E25245" t="s">
        <v>2</v>
      </c>
      <c r="F25245">
        <v>25</v>
      </c>
      <c r="G25245" t="s">
        <v>3</v>
      </c>
      <c r="H25245">
        <v>3.9999999999999998E-6</v>
      </c>
      <c r="I25245" t="s">
        <v>4</v>
      </c>
      <c r="J25245" t="s">
        <v>5</v>
      </c>
      <c r="K25245">
        <v>0.9</v>
      </c>
      <c r="L25245" t="s">
        <v>6</v>
      </c>
      <c r="M25245">
        <v>0.9</v>
      </c>
      <c r="N25245" t="s">
        <v>7</v>
      </c>
      <c r="O25245">
        <v>20</v>
      </c>
      <c r="P25245" s="1" t="s">
        <v>12</v>
      </c>
      <c r="Q25245" s="2">
        <v>30</v>
      </c>
      <c r="R25245" s="1" t="s">
        <v>13</v>
      </c>
      <c r="S25245" s="1">
        <v>0.78200000000000003</v>
      </c>
    </row>
    <row r="25246" spans="1:19" x14ac:dyDescent="0.25">
      <c r="A25246" t="s">
        <v>8</v>
      </c>
      <c r="C25246" t="s">
        <v>1</v>
      </c>
      <c r="D25246">
        <v>19856</v>
      </c>
      <c r="E25246" t="s">
        <v>2</v>
      </c>
      <c r="F25246">
        <v>30</v>
      </c>
      <c r="G25246" t="s">
        <v>3</v>
      </c>
      <c r="H25246">
        <v>3.9999999999999998E-6</v>
      </c>
      <c r="I25246" t="s">
        <v>4</v>
      </c>
      <c r="J25246" t="s">
        <v>5</v>
      </c>
      <c r="K25246">
        <v>0.9</v>
      </c>
      <c r="L25246" t="s">
        <v>6</v>
      </c>
      <c r="M25246">
        <v>0.9</v>
      </c>
      <c r="N25246" t="s">
        <v>7</v>
      </c>
      <c r="O25246">
        <v>20</v>
      </c>
      <c r="P25246" s="1" t="s">
        <v>12</v>
      </c>
      <c r="Q25246" s="2">
        <v>36</v>
      </c>
      <c r="R25246" s="1" t="s">
        <v>13</v>
      </c>
      <c r="S25246" s="1">
        <v>0.98499999999999999</v>
      </c>
    </row>
    <row r="25247" spans="1:19" x14ac:dyDescent="0.25">
      <c r="A25247" t="s">
        <v>8</v>
      </c>
      <c r="C25247" t="s">
        <v>1</v>
      </c>
      <c r="D25247">
        <v>22724</v>
      </c>
      <c r="E25247" t="s">
        <v>2</v>
      </c>
      <c r="F25247">
        <v>35</v>
      </c>
      <c r="G25247" t="s">
        <v>3</v>
      </c>
      <c r="H25247">
        <v>5.0000000000000004E-6</v>
      </c>
      <c r="I25247" t="s">
        <v>4</v>
      </c>
      <c r="J25247" t="s">
        <v>5</v>
      </c>
      <c r="K25247">
        <v>0.9</v>
      </c>
      <c r="L25247" t="s">
        <v>6</v>
      </c>
      <c r="M25247">
        <v>0.9</v>
      </c>
      <c r="N25247" t="s">
        <v>7</v>
      </c>
      <c r="O25247">
        <v>20</v>
      </c>
      <c r="P25247" s="1" t="s">
        <v>12</v>
      </c>
      <c r="Q25247" s="2">
        <v>42</v>
      </c>
      <c r="R25247" s="1" t="s">
        <v>13</v>
      </c>
      <c r="S25247" s="1">
        <v>1.391</v>
      </c>
    </row>
    <row r="25248" spans="1:19" x14ac:dyDescent="0.25">
      <c r="A25248" t="s">
        <v>8</v>
      </c>
      <c r="C25248" t="s">
        <v>1</v>
      </c>
      <c r="D25248">
        <v>25932</v>
      </c>
      <c r="E25248" t="s">
        <v>2</v>
      </c>
      <c r="F25248">
        <v>40</v>
      </c>
      <c r="G25248" t="s">
        <v>3</v>
      </c>
      <c r="H25248">
        <v>6.0000000000000002E-6</v>
      </c>
      <c r="I25248" t="s">
        <v>4</v>
      </c>
      <c r="J25248" t="s">
        <v>5</v>
      </c>
      <c r="K25248">
        <v>0.9</v>
      </c>
      <c r="L25248" t="s">
        <v>6</v>
      </c>
      <c r="M25248">
        <v>0.9</v>
      </c>
      <c r="N25248" t="s">
        <v>7</v>
      </c>
      <c r="O25248">
        <v>20</v>
      </c>
      <c r="P25248" s="1" t="s">
        <v>12</v>
      </c>
      <c r="Q25248" s="2">
        <v>40</v>
      </c>
      <c r="R25248" s="1" t="s">
        <v>13</v>
      </c>
      <c r="S25248" s="1">
        <v>1.8129999999999999</v>
      </c>
    </row>
    <row r="25249" spans="1:19" x14ac:dyDescent="0.25">
      <c r="A25249" t="s">
        <v>8</v>
      </c>
      <c r="C25249" t="s">
        <v>1</v>
      </c>
      <c r="D25249">
        <v>32580</v>
      </c>
      <c r="E25249" t="s">
        <v>2</v>
      </c>
      <c r="F25249">
        <v>45</v>
      </c>
      <c r="G25249" t="s">
        <v>3</v>
      </c>
      <c r="H25249">
        <v>7.9999999999999996E-6</v>
      </c>
      <c r="I25249" t="s">
        <v>4</v>
      </c>
      <c r="J25249" t="s">
        <v>5</v>
      </c>
      <c r="K25249">
        <v>0.9</v>
      </c>
      <c r="L25249" t="s">
        <v>6</v>
      </c>
      <c r="M25249">
        <v>0.9</v>
      </c>
      <c r="N25249" t="s">
        <v>7</v>
      </c>
      <c r="O25249">
        <v>20</v>
      </c>
      <c r="P25249" s="1" t="s">
        <v>12</v>
      </c>
      <c r="Q25249" s="2">
        <v>46</v>
      </c>
      <c r="R25249" s="1" t="s">
        <v>13</v>
      </c>
      <c r="S25249" s="1">
        <v>2.3439999999999999</v>
      </c>
    </row>
    <row r="25250" spans="1:19" x14ac:dyDescent="0.25">
      <c r="A25250" t="s">
        <v>8</v>
      </c>
      <c r="C25250" t="s">
        <v>1</v>
      </c>
      <c r="D25250">
        <v>35238</v>
      </c>
      <c r="E25250" t="s">
        <v>2</v>
      </c>
      <c r="F25250">
        <v>50</v>
      </c>
      <c r="G25250" t="s">
        <v>3</v>
      </c>
      <c r="H25250">
        <v>7.9999999999999996E-6</v>
      </c>
      <c r="I25250" t="s">
        <v>4</v>
      </c>
      <c r="J25250" t="s">
        <v>5</v>
      </c>
      <c r="K25250">
        <v>0.9</v>
      </c>
      <c r="L25250" t="s">
        <v>6</v>
      </c>
      <c r="M25250">
        <v>0.9</v>
      </c>
      <c r="N25250" t="s">
        <v>7</v>
      </c>
      <c r="O25250">
        <v>20</v>
      </c>
      <c r="P25250" s="1" t="s">
        <v>12</v>
      </c>
      <c r="Q25250" s="2">
        <v>94</v>
      </c>
      <c r="R25250" s="1" t="s">
        <v>13</v>
      </c>
      <c r="S25250" s="1">
        <v>2.875</v>
      </c>
    </row>
    <row r="25251" spans="1:19" x14ac:dyDescent="0.25">
      <c r="A25251" t="s">
        <v>8</v>
      </c>
      <c r="C25251" t="s">
        <v>1</v>
      </c>
      <c r="D25251">
        <v>36734</v>
      </c>
      <c r="E25251" t="s">
        <v>2</v>
      </c>
      <c r="F25251">
        <v>55</v>
      </c>
      <c r="G25251" t="s">
        <v>3</v>
      </c>
      <c r="H25251">
        <v>1.2999999999999999E-5</v>
      </c>
      <c r="I25251" t="s">
        <v>4</v>
      </c>
      <c r="J25251" t="s">
        <v>5</v>
      </c>
      <c r="K25251">
        <v>0.9</v>
      </c>
      <c r="L25251" t="s">
        <v>6</v>
      </c>
      <c r="M25251">
        <v>0.9</v>
      </c>
      <c r="N25251" t="s">
        <v>7</v>
      </c>
      <c r="O25251">
        <v>20</v>
      </c>
      <c r="P25251" s="1" t="s">
        <v>12</v>
      </c>
      <c r="Q25251" s="2">
        <v>62</v>
      </c>
      <c r="R25251" s="1" t="s">
        <v>13</v>
      </c>
      <c r="S25251" s="1">
        <v>3.6720000000000002</v>
      </c>
    </row>
    <row r="25252" spans="1:19" x14ac:dyDescent="0.25">
      <c r="A25252" t="s">
        <v>8</v>
      </c>
      <c r="C25252" t="s">
        <v>1</v>
      </c>
      <c r="D25252">
        <v>38574</v>
      </c>
      <c r="E25252" t="s">
        <v>2</v>
      </c>
      <c r="F25252">
        <v>60</v>
      </c>
      <c r="G25252" t="s">
        <v>3</v>
      </c>
      <c r="H25252">
        <v>1.4E-5</v>
      </c>
      <c r="I25252" t="s">
        <v>4</v>
      </c>
      <c r="J25252" t="s">
        <v>5</v>
      </c>
      <c r="K25252">
        <v>0.9</v>
      </c>
      <c r="L25252" t="s">
        <v>6</v>
      </c>
      <c r="M25252">
        <v>0.9</v>
      </c>
      <c r="N25252" t="s">
        <v>7</v>
      </c>
      <c r="O25252">
        <v>20</v>
      </c>
      <c r="P25252" s="1" t="s">
        <v>12</v>
      </c>
      <c r="Q25252" s="2">
        <v>68</v>
      </c>
      <c r="R25252" s="1" t="s">
        <v>13</v>
      </c>
      <c r="S25252" s="1">
        <v>4.3129999999999997</v>
      </c>
    </row>
    <row r="25253" spans="1:19" x14ac:dyDescent="0.25">
      <c r="A25253" t="s">
        <v>8</v>
      </c>
      <c r="C25253" t="s">
        <v>1</v>
      </c>
      <c r="D25253">
        <v>44010</v>
      </c>
      <c r="E25253" t="s">
        <v>2</v>
      </c>
      <c r="F25253">
        <v>65</v>
      </c>
      <c r="G25253" t="s">
        <v>3</v>
      </c>
      <c r="H25253">
        <v>1.0000000000000001E-5</v>
      </c>
      <c r="I25253" t="s">
        <v>4</v>
      </c>
      <c r="J25253" t="s">
        <v>5</v>
      </c>
      <c r="K25253">
        <v>0.9</v>
      </c>
      <c r="L25253" t="s">
        <v>6</v>
      </c>
      <c r="M25253">
        <v>0.9</v>
      </c>
      <c r="N25253" t="s">
        <v>7</v>
      </c>
      <c r="O25253">
        <v>20</v>
      </c>
      <c r="P25253" s="1" t="s">
        <v>12</v>
      </c>
      <c r="Q25253" s="2">
        <v>103.024984395</v>
      </c>
      <c r="R25253" s="1" t="s">
        <v>13</v>
      </c>
      <c r="S25253" s="1">
        <v>5.4690000000000003</v>
      </c>
    </row>
    <row r="25254" spans="1:19" x14ac:dyDescent="0.25">
      <c r="A25254" t="s">
        <v>8</v>
      </c>
      <c r="C25254" t="s">
        <v>1</v>
      </c>
      <c r="D25254">
        <v>45956</v>
      </c>
      <c r="E25254" t="s">
        <v>2</v>
      </c>
      <c r="F25254">
        <v>70</v>
      </c>
      <c r="G25254" t="s">
        <v>3</v>
      </c>
      <c r="H25254">
        <v>1.1E-5</v>
      </c>
      <c r="I25254" t="s">
        <v>4</v>
      </c>
      <c r="J25254" t="s">
        <v>5</v>
      </c>
      <c r="K25254">
        <v>0.9</v>
      </c>
      <c r="L25254" t="s">
        <v>6</v>
      </c>
      <c r="M25254">
        <v>0.9</v>
      </c>
      <c r="N25254" t="s">
        <v>7</v>
      </c>
      <c r="O25254">
        <v>20</v>
      </c>
      <c r="P25254" s="1" t="s">
        <v>12</v>
      </c>
      <c r="Q25254" s="2">
        <v>70</v>
      </c>
      <c r="R25254" s="1" t="s">
        <v>13</v>
      </c>
      <c r="S25254" s="1">
        <v>6.5469999999999997</v>
      </c>
    </row>
    <row r="25255" spans="1:19" x14ac:dyDescent="0.25">
      <c r="A25255" t="s">
        <v>8</v>
      </c>
      <c r="C25255" t="s">
        <v>1</v>
      </c>
      <c r="D25255">
        <v>49936</v>
      </c>
      <c r="E25255" t="s">
        <v>2</v>
      </c>
      <c r="F25255">
        <v>75</v>
      </c>
      <c r="G25255" t="s">
        <v>3</v>
      </c>
      <c r="H25255">
        <v>1.1E-5</v>
      </c>
      <c r="I25255" t="s">
        <v>4</v>
      </c>
      <c r="J25255" t="s">
        <v>5</v>
      </c>
      <c r="K25255">
        <v>0.9</v>
      </c>
      <c r="L25255" t="s">
        <v>6</v>
      </c>
      <c r="M25255">
        <v>0.9</v>
      </c>
      <c r="N25255" t="s">
        <v>7</v>
      </c>
      <c r="O25255">
        <v>20</v>
      </c>
      <c r="P25255" s="1" t="s">
        <v>12</v>
      </c>
      <c r="Q25255" s="2">
        <v>76</v>
      </c>
      <c r="R25255" s="1" t="s">
        <v>13</v>
      </c>
      <c r="S25255" s="1">
        <v>7.7190000000000003</v>
      </c>
    </row>
    <row r="25256" spans="1:19" x14ac:dyDescent="0.25">
      <c r="A25256" t="s">
        <v>8</v>
      </c>
      <c r="C25256" t="s">
        <v>1</v>
      </c>
      <c r="D25256">
        <v>51316</v>
      </c>
      <c r="E25256" t="s">
        <v>2</v>
      </c>
      <c r="F25256">
        <v>80</v>
      </c>
      <c r="G25256" t="s">
        <v>3</v>
      </c>
      <c r="H25256">
        <v>1.1E-5</v>
      </c>
      <c r="I25256" t="s">
        <v>4</v>
      </c>
      <c r="J25256" t="s">
        <v>5</v>
      </c>
      <c r="K25256">
        <v>0.9</v>
      </c>
      <c r="L25256" t="s">
        <v>6</v>
      </c>
      <c r="M25256">
        <v>0.9</v>
      </c>
      <c r="N25256" t="s">
        <v>7</v>
      </c>
      <c r="O25256">
        <v>20</v>
      </c>
      <c r="P25256" s="1" t="s">
        <v>12</v>
      </c>
      <c r="Q25256" s="2">
        <v>80</v>
      </c>
      <c r="R25256" s="1" t="s">
        <v>13</v>
      </c>
      <c r="S25256" s="1">
        <v>9.1880000000000006</v>
      </c>
    </row>
    <row r="25257" spans="1:19" x14ac:dyDescent="0.25">
      <c r="A25257" t="s">
        <v>8</v>
      </c>
      <c r="C25257" t="s">
        <v>1</v>
      </c>
      <c r="D25257">
        <v>54498</v>
      </c>
      <c r="E25257" t="s">
        <v>2</v>
      </c>
      <c r="F25257">
        <v>85</v>
      </c>
      <c r="G25257" t="s">
        <v>3</v>
      </c>
      <c r="H25257">
        <v>1.2999999999999999E-5</v>
      </c>
      <c r="I25257" t="s">
        <v>4</v>
      </c>
      <c r="J25257" t="s">
        <v>5</v>
      </c>
      <c r="K25257">
        <v>0.9</v>
      </c>
      <c r="L25257" t="s">
        <v>6</v>
      </c>
      <c r="M25257">
        <v>0.9</v>
      </c>
      <c r="N25257" t="s">
        <v>7</v>
      </c>
      <c r="O25257">
        <v>20</v>
      </c>
      <c r="P25257" s="1" t="s">
        <v>12</v>
      </c>
      <c r="Q25257" s="2">
        <v>94</v>
      </c>
      <c r="R25257" s="1" t="s">
        <v>13</v>
      </c>
      <c r="S25257" s="1">
        <v>10.688000000000001</v>
      </c>
    </row>
    <row r="25258" spans="1:19" x14ac:dyDescent="0.25">
      <c r="A25258" t="s">
        <v>8</v>
      </c>
      <c r="C25258" t="s">
        <v>1</v>
      </c>
      <c r="D25258">
        <v>58522</v>
      </c>
      <c r="E25258" t="s">
        <v>2</v>
      </c>
      <c r="F25258">
        <v>90</v>
      </c>
      <c r="G25258" t="s">
        <v>3</v>
      </c>
      <c r="H25258">
        <v>1.2999999999999999E-5</v>
      </c>
      <c r="I25258" t="s">
        <v>4</v>
      </c>
      <c r="J25258" t="s">
        <v>5</v>
      </c>
      <c r="K25258">
        <v>0.9</v>
      </c>
      <c r="L25258" t="s">
        <v>6</v>
      </c>
      <c r="M25258">
        <v>0.9</v>
      </c>
      <c r="N25258" t="s">
        <v>7</v>
      </c>
      <c r="O25258">
        <v>20</v>
      </c>
      <c r="P25258" s="1" t="s">
        <v>12</v>
      </c>
      <c r="Q25258" s="2">
        <v>100</v>
      </c>
      <c r="R25258" s="1" t="s">
        <v>13</v>
      </c>
      <c r="S25258" s="1">
        <v>12.391</v>
      </c>
    </row>
    <row r="25259" spans="1:19" x14ac:dyDescent="0.25">
      <c r="A25259" t="s">
        <v>8</v>
      </c>
      <c r="C25259" t="s">
        <v>1</v>
      </c>
      <c r="D25259">
        <v>62518</v>
      </c>
      <c r="E25259" t="s">
        <v>2</v>
      </c>
      <c r="F25259">
        <v>95</v>
      </c>
      <c r="G25259" t="s">
        <v>3</v>
      </c>
      <c r="H25259">
        <v>1.4E-5</v>
      </c>
      <c r="I25259" t="s">
        <v>4</v>
      </c>
      <c r="J25259" t="s">
        <v>5</v>
      </c>
      <c r="K25259">
        <v>0.9</v>
      </c>
      <c r="L25259" t="s">
        <v>6</v>
      </c>
      <c r="M25259">
        <v>0.9</v>
      </c>
      <c r="N25259" t="s">
        <v>7</v>
      </c>
      <c r="O25259">
        <v>20</v>
      </c>
      <c r="P25259" s="1" t="s">
        <v>12</v>
      </c>
      <c r="Q25259" s="2">
        <v>106</v>
      </c>
      <c r="R25259" s="1" t="s">
        <v>13</v>
      </c>
      <c r="S25259" s="1">
        <v>14.327999999999999</v>
      </c>
    </row>
    <row r="25260" spans="1:19" x14ac:dyDescent="0.25">
      <c r="A25260" t="s">
        <v>8</v>
      </c>
      <c r="C25260" t="s">
        <v>1</v>
      </c>
      <c r="D25260">
        <v>66834</v>
      </c>
      <c r="E25260" t="s">
        <v>2</v>
      </c>
      <c r="F25260">
        <v>100</v>
      </c>
      <c r="G25260" t="s">
        <v>3</v>
      </c>
      <c r="H25260">
        <v>1.5E-5</v>
      </c>
      <c r="I25260" t="s">
        <v>4</v>
      </c>
      <c r="J25260" t="s">
        <v>5</v>
      </c>
      <c r="K25260">
        <v>0.9</v>
      </c>
      <c r="L25260" t="s">
        <v>6</v>
      </c>
      <c r="M25260">
        <v>0.9</v>
      </c>
      <c r="N25260" t="s">
        <v>7</v>
      </c>
      <c r="O25260">
        <v>20</v>
      </c>
      <c r="P25260" s="1" t="s">
        <v>12</v>
      </c>
      <c r="Q25260" s="2">
        <v>100</v>
      </c>
      <c r="R25260" s="1" t="s">
        <v>13</v>
      </c>
      <c r="S25260" s="1">
        <v>16.5</v>
      </c>
    </row>
    <row r="25261" spans="1:19" x14ac:dyDescent="0.25">
      <c r="A25261" t="s">
        <v>8</v>
      </c>
      <c r="C25261" t="s">
        <v>1</v>
      </c>
      <c r="D25261">
        <v>70712</v>
      </c>
      <c r="E25261" t="s">
        <v>2</v>
      </c>
      <c r="F25261">
        <v>105</v>
      </c>
      <c r="G25261" t="s">
        <v>3</v>
      </c>
      <c r="H25261">
        <v>1.7E-5</v>
      </c>
      <c r="I25261" t="s">
        <v>4</v>
      </c>
      <c r="J25261" t="s">
        <v>5</v>
      </c>
      <c r="K25261">
        <v>0.9</v>
      </c>
      <c r="L25261" t="s">
        <v>6</v>
      </c>
      <c r="M25261">
        <v>0.9</v>
      </c>
      <c r="N25261" t="s">
        <v>7</v>
      </c>
      <c r="O25261">
        <v>20</v>
      </c>
      <c r="P25261" s="1" t="s">
        <v>12</v>
      </c>
      <c r="Q25261" s="2">
        <v>106</v>
      </c>
      <c r="R25261" s="1" t="s">
        <v>13</v>
      </c>
      <c r="S25261" s="1">
        <v>19.062999999999999</v>
      </c>
    </row>
    <row r="25262" spans="1:19" x14ac:dyDescent="0.25">
      <c r="A25262" t="s">
        <v>8</v>
      </c>
      <c r="C25262" t="s">
        <v>1</v>
      </c>
      <c r="D25262">
        <v>76418</v>
      </c>
      <c r="E25262" t="s">
        <v>2</v>
      </c>
      <c r="F25262">
        <v>110</v>
      </c>
      <c r="G25262" t="s">
        <v>3</v>
      </c>
      <c r="H25262">
        <v>2.6999999999999999E-5</v>
      </c>
      <c r="I25262" t="s">
        <v>4</v>
      </c>
      <c r="J25262" t="s">
        <v>5</v>
      </c>
      <c r="K25262">
        <v>0.9</v>
      </c>
      <c r="L25262" t="s">
        <v>6</v>
      </c>
      <c r="M25262">
        <v>0.9</v>
      </c>
      <c r="N25262" t="s">
        <v>7</v>
      </c>
      <c r="O25262">
        <v>20</v>
      </c>
      <c r="P25262" s="1" t="s">
        <v>12</v>
      </c>
      <c r="Q25262" s="2">
        <v>110</v>
      </c>
      <c r="R25262" s="1" t="s">
        <v>13</v>
      </c>
      <c r="S25262" s="1">
        <v>21.875</v>
      </c>
    </row>
    <row r="25263" spans="1:19" x14ac:dyDescent="0.25">
      <c r="A25263" t="s">
        <v>8</v>
      </c>
      <c r="C25263" t="s">
        <v>1</v>
      </c>
      <c r="D25263">
        <v>81080</v>
      </c>
      <c r="E25263" t="s">
        <v>2</v>
      </c>
      <c r="F25263">
        <v>115</v>
      </c>
      <c r="G25263" t="s">
        <v>3</v>
      </c>
      <c r="H25263">
        <v>2.9E-5</v>
      </c>
      <c r="I25263" t="s">
        <v>4</v>
      </c>
      <c r="J25263" t="s">
        <v>5</v>
      </c>
      <c r="K25263">
        <v>0.9</v>
      </c>
      <c r="L25263" t="s">
        <v>6</v>
      </c>
      <c r="M25263">
        <v>0.9</v>
      </c>
      <c r="N25263" t="s">
        <v>7</v>
      </c>
      <c r="O25263">
        <v>20</v>
      </c>
      <c r="P25263" s="1" t="s">
        <v>12</v>
      </c>
      <c r="Q25263" s="2">
        <v>116</v>
      </c>
      <c r="R25263" s="1" t="s">
        <v>13</v>
      </c>
      <c r="S25263" s="1">
        <v>25.719000000000001</v>
      </c>
    </row>
    <row r="25264" spans="1:19" x14ac:dyDescent="0.25">
      <c r="A25264" t="s">
        <v>8</v>
      </c>
      <c r="C25264" t="s">
        <v>1</v>
      </c>
      <c r="D25264">
        <v>90940</v>
      </c>
      <c r="E25264" t="s">
        <v>2</v>
      </c>
      <c r="F25264">
        <v>120</v>
      </c>
      <c r="G25264" t="s">
        <v>3</v>
      </c>
      <c r="H25264">
        <v>3.0000000000000001E-5</v>
      </c>
      <c r="I25264" t="s">
        <v>4</v>
      </c>
      <c r="J25264" t="s">
        <v>5</v>
      </c>
      <c r="K25264">
        <v>0.9</v>
      </c>
      <c r="L25264" t="s">
        <v>6</v>
      </c>
      <c r="M25264">
        <v>0.9</v>
      </c>
      <c r="N25264" t="s">
        <v>7</v>
      </c>
      <c r="O25264">
        <v>20</v>
      </c>
      <c r="P25264" s="1" t="s">
        <v>12</v>
      </c>
      <c r="Q25264" s="2">
        <v>120</v>
      </c>
      <c r="R25264" s="1" t="s">
        <v>13</v>
      </c>
      <c r="S25264" s="1">
        <v>29.36</v>
      </c>
    </row>
    <row r="25265" spans="1:19" x14ac:dyDescent="0.25">
      <c r="A25265" t="s">
        <v>8</v>
      </c>
      <c r="C25265" t="s">
        <v>1</v>
      </c>
      <c r="D25265">
        <v>93330</v>
      </c>
      <c r="E25265" t="s">
        <v>2</v>
      </c>
      <c r="F25265">
        <v>125</v>
      </c>
      <c r="G25265" t="s">
        <v>3</v>
      </c>
      <c r="H25265">
        <v>3.6999999999999998E-5</v>
      </c>
      <c r="I25265" t="s">
        <v>4</v>
      </c>
      <c r="J25265" t="s">
        <v>5</v>
      </c>
      <c r="K25265">
        <v>0.9</v>
      </c>
      <c r="L25265" t="s">
        <v>6</v>
      </c>
      <c r="M25265">
        <v>0.9</v>
      </c>
      <c r="N25265" t="s">
        <v>7</v>
      </c>
      <c r="O25265">
        <v>20</v>
      </c>
      <c r="P25265" s="1" t="s">
        <v>12</v>
      </c>
      <c r="Q25265" s="2">
        <v>136</v>
      </c>
      <c r="R25265" s="1" t="s">
        <v>13</v>
      </c>
      <c r="S25265" s="1">
        <v>33.375</v>
      </c>
    </row>
    <row r="25266" spans="1:19" x14ac:dyDescent="0.25">
      <c r="A25266" t="s">
        <v>8</v>
      </c>
      <c r="C25266" t="s">
        <v>1</v>
      </c>
      <c r="D25266">
        <v>95458</v>
      </c>
      <c r="E25266" t="s">
        <v>2</v>
      </c>
      <c r="F25266">
        <v>130</v>
      </c>
      <c r="G25266" t="s">
        <v>3</v>
      </c>
      <c r="H25266">
        <v>2.1999999999999999E-5</v>
      </c>
      <c r="I25266" t="s">
        <v>4</v>
      </c>
      <c r="J25266" t="s">
        <v>5</v>
      </c>
      <c r="K25266">
        <v>0.9</v>
      </c>
      <c r="L25266" t="s">
        <v>6</v>
      </c>
      <c r="M25266">
        <v>0.9</v>
      </c>
      <c r="N25266" t="s">
        <v>7</v>
      </c>
      <c r="O25266">
        <v>20</v>
      </c>
      <c r="P25266" s="1" t="s">
        <v>12</v>
      </c>
      <c r="Q25266" s="2">
        <v>142</v>
      </c>
      <c r="R25266" s="1" t="s">
        <v>13</v>
      </c>
      <c r="S25266" s="1">
        <v>37.875</v>
      </c>
    </row>
    <row r="25267" spans="1:19" x14ac:dyDescent="0.25">
      <c r="A25267" t="s">
        <v>8</v>
      </c>
      <c r="C25267" t="s">
        <v>1</v>
      </c>
      <c r="D25267">
        <v>100324</v>
      </c>
      <c r="E25267" t="s">
        <v>2</v>
      </c>
      <c r="F25267">
        <v>135</v>
      </c>
      <c r="G25267" t="s">
        <v>3</v>
      </c>
      <c r="H25267">
        <v>2.1999999999999999E-5</v>
      </c>
      <c r="I25267" t="s">
        <v>4</v>
      </c>
      <c r="J25267" t="s">
        <v>5</v>
      </c>
      <c r="K25267">
        <v>0.9</v>
      </c>
      <c r="L25267" t="s">
        <v>6</v>
      </c>
      <c r="M25267">
        <v>0.9</v>
      </c>
      <c r="N25267" t="s">
        <v>7</v>
      </c>
      <c r="O25267">
        <v>20</v>
      </c>
      <c r="P25267" s="1" t="s">
        <v>12</v>
      </c>
      <c r="Q25267" s="2">
        <v>148</v>
      </c>
      <c r="R25267" s="1" t="s">
        <v>13</v>
      </c>
      <c r="S25267" s="1">
        <v>42.984999999999999</v>
      </c>
    </row>
    <row r="25268" spans="1:19" x14ac:dyDescent="0.25">
      <c r="A25268" t="s">
        <v>8</v>
      </c>
      <c r="C25268" t="s">
        <v>1</v>
      </c>
      <c r="D25268">
        <v>103380</v>
      </c>
      <c r="E25268" t="s">
        <v>2</v>
      </c>
      <c r="F25268">
        <v>140</v>
      </c>
      <c r="G25268" t="s">
        <v>3</v>
      </c>
      <c r="H25268">
        <v>2.1999999999999999E-5</v>
      </c>
      <c r="I25268" t="s">
        <v>4</v>
      </c>
      <c r="J25268" t="s">
        <v>5</v>
      </c>
      <c r="K25268">
        <v>0.9</v>
      </c>
      <c r="L25268" t="s">
        <v>6</v>
      </c>
      <c r="M25268">
        <v>0.9</v>
      </c>
      <c r="N25268" t="s">
        <v>7</v>
      </c>
      <c r="O25268">
        <v>20</v>
      </c>
      <c r="P25268" s="1" t="s">
        <v>12</v>
      </c>
      <c r="Q25268" s="2">
        <v>152</v>
      </c>
      <c r="R25268" s="1" t="s">
        <v>13</v>
      </c>
      <c r="S25268" s="1">
        <v>48.281999999999996</v>
      </c>
    </row>
    <row r="25269" spans="1:19" x14ac:dyDescent="0.25">
      <c r="A25269" t="s">
        <v>8</v>
      </c>
      <c r="C25269" t="s">
        <v>1</v>
      </c>
      <c r="D25269">
        <v>106646</v>
      </c>
      <c r="E25269" t="s">
        <v>2</v>
      </c>
      <c r="F25269">
        <v>145</v>
      </c>
      <c r="G25269" t="s">
        <v>3</v>
      </c>
      <c r="H25269">
        <v>2.5000000000000001E-5</v>
      </c>
      <c r="I25269" t="s">
        <v>4</v>
      </c>
      <c r="J25269" t="s">
        <v>5</v>
      </c>
      <c r="K25269">
        <v>0.9</v>
      </c>
      <c r="L25269" t="s">
        <v>6</v>
      </c>
      <c r="M25269">
        <v>0.9</v>
      </c>
      <c r="N25269" t="s">
        <v>7</v>
      </c>
      <c r="O25269">
        <v>20</v>
      </c>
      <c r="P25269" s="1" t="s">
        <v>12</v>
      </c>
      <c r="Q25269" s="2">
        <v>183.02498439499999</v>
      </c>
      <c r="R25269" s="1" t="s">
        <v>13</v>
      </c>
      <c r="S25269" s="1">
        <v>54.281999999999996</v>
      </c>
    </row>
    <row r="25270" spans="1:19" x14ac:dyDescent="0.25">
      <c r="A25270" t="s">
        <v>8</v>
      </c>
      <c r="C25270" t="s">
        <v>1</v>
      </c>
      <c r="D25270">
        <v>108622</v>
      </c>
      <c r="E25270" t="s">
        <v>2</v>
      </c>
      <c r="F25270">
        <v>150</v>
      </c>
      <c r="G25270" t="s">
        <v>3</v>
      </c>
      <c r="H25270">
        <v>2.4000000000000001E-5</v>
      </c>
      <c r="I25270" t="s">
        <v>4</v>
      </c>
      <c r="J25270" t="s">
        <v>5</v>
      </c>
      <c r="K25270">
        <v>0.9</v>
      </c>
      <c r="L25270" t="s">
        <v>6</v>
      </c>
      <c r="M25270">
        <v>0.9</v>
      </c>
      <c r="N25270" t="s">
        <v>7</v>
      </c>
      <c r="O25270">
        <v>20</v>
      </c>
      <c r="P25270" s="1" t="s">
        <v>12</v>
      </c>
      <c r="Q25270" s="2">
        <v>150</v>
      </c>
      <c r="R25270" s="1" t="s">
        <v>13</v>
      </c>
      <c r="S25270" s="1">
        <v>60.688000000000002</v>
      </c>
    </row>
    <row r="25271" spans="1:19" x14ac:dyDescent="0.25">
      <c r="A25271" t="s">
        <v>8</v>
      </c>
      <c r="C25271" t="s">
        <v>1</v>
      </c>
      <c r="D25271">
        <v>110842</v>
      </c>
      <c r="E25271" t="s">
        <v>2</v>
      </c>
      <c r="F25271">
        <v>155</v>
      </c>
      <c r="G25271" t="s">
        <v>3</v>
      </c>
      <c r="H25271">
        <v>3.8000000000000002E-5</v>
      </c>
      <c r="I25271" t="s">
        <v>4</v>
      </c>
      <c r="J25271" t="s">
        <v>5</v>
      </c>
      <c r="K25271">
        <v>0.9</v>
      </c>
      <c r="L25271" t="s">
        <v>6</v>
      </c>
      <c r="M25271">
        <v>0.9</v>
      </c>
      <c r="N25271" t="s">
        <v>7</v>
      </c>
      <c r="O25271">
        <v>20</v>
      </c>
      <c r="P25271" s="1" t="s">
        <v>12</v>
      </c>
      <c r="Q25271" s="2">
        <v>156</v>
      </c>
      <c r="R25271" s="1" t="s">
        <v>13</v>
      </c>
      <c r="S25271" s="1">
        <v>67.984999999999999</v>
      </c>
    </row>
    <row r="25272" spans="1:19" x14ac:dyDescent="0.25">
      <c r="A25272" t="s">
        <v>8</v>
      </c>
      <c r="C25272" t="s">
        <v>1</v>
      </c>
      <c r="D25272">
        <v>116422</v>
      </c>
      <c r="E25272" t="s">
        <v>2</v>
      </c>
      <c r="F25272">
        <v>160</v>
      </c>
      <c r="G25272" t="s">
        <v>3</v>
      </c>
      <c r="H25272">
        <v>3.8000000000000002E-5</v>
      </c>
      <c r="I25272" t="s">
        <v>4</v>
      </c>
      <c r="J25272" t="s">
        <v>5</v>
      </c>
      <c r="K25272">
        <v>0.9</v>
      </c>
      <c r="L25272" t="s">
        <v>6</v>
      </c>
      <c r="M25272">
        <v>0.9</v>
      </c>
      <c r="N25272" t="s">
        <v>7</v>
      </c>
      <c r="O25272">
        <v>20</v>
      </c>
      <c r="P25272" s="1" t="s">
        <v>12</v>
      </c>
      <c r="Q25272" s="2">
        <v>160</v>
      </c>
      <c r="R25272" s="1" t="s">
        <v>13</v>
      </c>
      <c r="S25272" s="1">
        <v>75.61</v>
      </c>
    </row>
    <row r="25273" spans="1:19" x14ac:dyDescent="0.25">
      <c r="A25273" t="s">
        <v>8</v>
      </c>
      <c r="C25273" t="s">
        <v>1</v>
      </c>
      <c r="D25273">
        <v>121368</v>
      </c>
      <c r="E25273" t="s">
        <v>2</v>
      </c>
      <c r="F25273">
        <v>165</v>
      </c>
      <c r="G25273" t="s">
        <v>3</v>
      </c>
      <c r="H25273">
        <v>2.8E-5</v>
      </c>
      <c r="I25273" t="s">
        <v>4</v>
      </c>
      <c r="J25273" t="s">
        <v>5</v>
      </c>
      <c r="K25273">
        <v>0.9</v>
      </c>
      <c r="L25273" t="s">
        <v>6</v>
      </c>
      <c r="M25273">
        <v>0.9</v>
      </c>
      <c r="N25273" t="s">
        <v>7</v>
      </c>
      <c r="O25273">
        <v>20</v>
      </c>
      <c r="P25273" s="1" t="s">
        <v>12</v>
      </c>
      <c r="Q25273" s="2">
        <v>166</v>
      </c>
      <c r="R25273" s="1" t="s">
        <v>13</v>
      </c>
      <c r="S25273" s="1">
        <v>84.36</v>
      </c>
    </row>
    <row r="25274" spans="1:19" x14ac:dyDescent="0.25">
      <c r="A25274" t="s">
        <v>8</v>
      </c>
      <c r="C25274" t="s">
        <v>1</v>
      </c>
      <c r="D25274">
        <v>125048</v>
      </c>
      <c r="E25274" t="s">
        <v>2</v>
      </c>
      <c r="F25274">
        <v>170</v>
      </c>
      <c r="G25274" t="s">
        <v>3</v>
      </c>
      <c r="H25274">
        <v>2.8E-5</v>
      </c>
      <c r="I25274" t="s">
        <v>4</v>
      </c>
      <c r="J25274" t="s">
        <v>5</v>
      </c>
      <c r="K25274">
        <v>0.9</v>
      </c>
      <c r="L25274" t="s">
        <v>6</v>
      </c>
      <c r="M25274">
        <v>0.9</v>
      </c>
      <c r="N25274" t="s">
        <v>7</v>
      </c>
      <c r="O25274">
        <v>20</v>
      </c>
      <c r="P25274" s="1" t="s">
        <v>12</v>
      </c>
      <c r="Q25274" s="2">
        <v>220</v>
      </c>
      <c r="R25274" s="1" t="s">
        <v>13</v>
      </c>
      <c r="S25274" s="1">
        <v>93.625</v>
      </c>
    </row>
    <row r="25275" spans="1:19" x14ac:dyDescent="0.25">
      <c r="A25275" t="s">
        <v>8</v>
      </c>
      <c r="C25275" t="s">
        <v>1</v>
      </c>
      <c r="D25275">
        <v>130406</v>
      </c>
      <c r="E25275" t="s">
        <v>2</v>
      </c>
      <c r="F25275">
        <v>175</v>
      </c>
      <c r="G25275" t="s">
        <v>3</v>
      </c>
      <c r="H25275">
        <v>2.8E-5</v>
      </c>
      <c r="I25275" t="s">
        <v>4</v>
      </c>
      <c r="J25275" t="s">
        <v>5</v>
      </c>
      <c r="K25275">
        <v>0.9</v>
      </c>
      <c r="L25275" t="s">
        <v>6</v>
      </c>
      <c r="M25275">
        <v>0.9</v>
      </c>
      <c r="N25275" t="s">
        <v>7</v>
      </c>
      <c r="O25275">
        <v>20</v>
      </c>
      <c r="P25275" s="1" t="s">
        <v>12</v>
      </c>
      <c r="Q25275" s="2">
        <v>188</v>
      </c>
      <c r="R25275" s="1" t="s">
        <v>13</v>
      </c>
      <c r="S25275" s="1">
        <v>104.235</v>
      </c>
    </row>
    <row r="25276" spans="1:19" x14ac:dyDescent="0.25">
      <c r="A25276" t="s">
        <v>8</v>
      </c>
      <c r="C25276" t="s">
        <v>1</v>
      </c>
      <c r="D25276">
        <v>131320</v>
      </c>
      <c r="E25276" t="s">
        <v>2</v>
      </c>
      <c r="F25276">
        <v>180</v>
      </c>
      <c r="G25276" t="s">
        <v>3</v>
      </c>
      <c r="H25276">
        <v>4.6E-5</v>
      </c>
      <c r="I25276" t="s">
        <v>4</v>
      </c>
      <c r="J25276" t="s">
        <v>5</v>
      </c>
      <c r="K25276">
        <v>0.9</v>
      </c>
      <c r="L25276" t="s">
        <v>6</v>
      </c>
      <c r="M25276">
        <v>0.9</v>
      </c>
      <c r="N25276" t="s">
        <v>7</v>
      </c>
      <c r="O25276">
        <v>20</v>
      </c>
      <c r="P25276" s="1" t="s">
        <v>12</v>
      </c>
      <c r="Q25276" s="2">
        <v>194</v>
      </c>
      <c r="R25276" s="1" t="s">
        <v>13</v>
      </c>
      <c r="S25276" s="1">
        <v>115.063</v>
      </c>
    </row>
    <row r="25277" spans="1:19" x14ac:dyDescent="0.25">
      <c r="A25277" t="s">
        <v>8</v>
      </c>
      <c r="C25277" t="s">
        <v>1</v>
      </c>
      <c r="D25277">
        <v>134070</v>
      </c>
      <c r="E25277" t="s">
        <v>2</v>
      </c>
      <c r="F25277">
        <v>185</v>
      </c>
      <c r="G25277" t="s">
        <v>3</v>
      </c>
      <c r="H25277">
        <v>4.5000000000000003E-5</v>
      </c>
      <c r="I25277" t="s">
        <v>4</v>
      </c>
      <c r="J25277" t="s">
        <v>5</v>
      </c>
      <c r="K25277">
        <v>0.9</v>
      </c>
      <c r="L25277" t="s">
        <v>6</v>
      </c>
      <c r="M25277">
        <v>0.9</v>
      </c>
      <c r="N25277" t="s">
        <v>7</v>
      </c>
      <c r="O25277">
        <v>20</v>
      </c>
      <c r="P25277" s="1" t="s">
        <v>12</v>
      </c>
      <c r="Q25277" s="2">
        <v>200</v>
      </c>
      <c r="R25277" s="1" t="s">
        <v>13</v>
      </c>
      <c r="S25277" s="1">
        <v>127.172</v>
      </c>
    </row>
    <row r="25278" spans="1:19" x14ac:dyDescent="0.25">
      <c r="A25278" t="s">
        <v>8</v>
      </c>
      <c r="C25278" t="s">
        <v>1</v>
      </c>
      <c r="D25278">
        <v>141136</v>
      </c>
      <c r="E25278" t="s">
        <v>2</v>
      </c>
      <c r="F25278">
        <v>190</v>
      </c>
      <c r="G25278" t="s">
        <v>3</v>
      </c>
      <c r="H25278">
        <v>3.1999999999999999E-5</v>
      </c>
      <c r="I25278" t="s">
        <v>4</v>
      </c>
      <c r="J25278" t="s">
        <v>5</v>
      </c>
      <c r="K25278">
        <v>0.9</v>
      </c>
      <c r="L25278" t="s">
        <v>6</v>
      </c>
      <c r="M25278">
        <v>0.9</v>
      </c>
      <c r="N25278" t="s">
        <v>7</v>
      </c>
      <c r="O25278">
        <v>20</v>
      </c>
      <c r="P25278" s="1" t="s">
        <v>12</v>
      </c>
      <c r="Q25278" s="2">
        <v>204</v>
      </c>
      <c r="R25278" s="1" t="s">
        <v>13</v>
      </c>
      <c r="S25278" s="1">
        <v>139.828</v>
      </c>
    </row>
    <row r="25279" spans="1:19" x14ac:dyDescent="0.25">
      <c r="A25279" t="s">
        <v>8</v>
      </c>
      <c r="C25279" t="s">
        <v>1</v>
      </c>
      <c r="D25279">
        <v>143186</v>
      </c>
      <c r="E25279" t="s">
        <v>2</v>
      </c>
      <c r="F25279">
        <v>195</v>
      </c>
      <c r="G25279" t="s">
        <v>3</v>
      </c>
      <c r="H25279">
        <v>3.1999999999999999E-5</v>
      </c>
      <c r="I25279" t="s">
        <v>4</v>
      </c>
      <c r="J25279" t="s">
        <v>5</v>
      </c>
      <c r="K25279">
        <v>0.9</v>
      </c>
      <c r="L25279" t="s">
        <v>6</v>
      </c>
      <c r="M25279">
        <v>0.9</v>
      </c>
      <c r="N25279" t="s">
        <v>7</v>
      </c>
      <c r="O25279">
        <v>20</v>
      </c>
      <c r="P25279" s="1" t="s">
        <v>12</v>
      </c>
      <c r="Q25279" s="2">
        <v>210</v>
      </c>
      <c r="R25279" s="1" t="s">
        <v>13</v>
      </c>
      <c r="S25279" s="1">
        <v>154.125</v>
      </c>
    </row>
    <row r="25280" spans="1:19" ht="15.75" thickBot="1" x14ac:dyDescent="0.3">
      <c r="A25280" t="s">
        <v>8</v>
      </c>
      <c r="C25280" t="s">
        <v>1</v>
      </c>
      <c r="D25280">
        <v>146538</v>
      </c>
      <c r="E25280" t="s">
        <v>2</v>
      </c>
      <c r="F25280">
        <v>200</v>
      </c>
      <c r="G25280" t="s">
        <v>3</v>
      </c>
      <c r="H25280">
        <v>3.3000000000000003E-5</v>
      </c>
      <c r="I25280" t="s">
        <v>4</v>
      </c>
      <c r="J25280" t="s">
        <v>5</v>
      </c>
      <c r="K25280">
        <v>0.9</v>
      </c>
      <c r="L25280" t="s">
        <v>6</v>
      </c>
      <c r="M25280">
        <v>0.9</v>
      </c>
      <c r="N25280" t="s">
        <v>7</v>
      </c>
      <c r="O25280">
        <v>20</v>
      </c>
      <c r="P25280" s="3" t="s">
        <v>12</v>
      </c>
      <c r="Q25280" s="4">
        <v>200</v>
      </c>
      <c r="R25280" s="3" t="s">
        <v>13</v>
      </c>
      <c r="S25280" s="3">
        <v>168.90700000000001</v>
      </c>
    </row>
    <row r="25281" spans="1:19" hidden="1" x14ac:dyDescent="0.25">
      <c r="A25281" t="s">
        <v>9</v>
      </c>
      <c r="B25281">
        <v>100</v>
      </c>
      <c r="C25281" t="s">
        <v>1</v>
      </c>
      <c r="D25281">
        <v>17136</v>
      </c>
      <c r="E25281" t="s">
        <v>2</v>
      </c>
      <c r="F25281">
        <v>5</v>
      </c>
      <c r="G25281" t="s">
        <v>3</v>
      </c>
      <c r="H25281">
        <v>9.9999999999999995E-7</v>
      </c>
      <c r="I25281" t="s">
        <v>4</v>
      </c>
      <c r="J25281" t="s">
        <v>5</v>
      </c>
      <c r="K25281">
        <v>0.9</v>
      </c>
      <c r="L25281" t="s">
        <v>6</v>
      </c>
      <c r="M25281">
        <v>0.9</v>
      </c>
      <c r="N25281" t="s">
        <v>7</v>
      </c>
      <c r="O25281">
        <v>20</v>
      </c>
      <c r="P25281" s="1" t="s">
        <v>12</v>
      </c>
      <c r="Q25281" s="2">
        <v>43.024984394999997</v>
      </c>
      <c r="R25281" s="1" t="s">
        <v>13</v>
      </c>
      <c r="S25281" s="1">
        <v>0.125</v>
      </c>
    </row>
    <row r="25282" spans="1:19" hidden="1" x14ac:dyDescent="0.25">
      <c r="A25282" t="s">
        <v>9</v>
      </c>
      <c r="B25282">
        <v>100</v>
      </c>
      <c r="C25282" t="s">
        <v>1</v>
      </c>
      <c r="D25282">
        <v>33150</v>
      </c>
      <c r="E25282" t="s">
        <v>2</v>
      </c>
      <c r="F25282">
        <v>10</v>
      </c>
      <c r="G25282" t="s">
        <v>3</v>
      </c>
      <c r="H25282">
        <v>1.9999999999999999E-6</v>
      </c>
      <c r="I25282" t="s">
        <v>4</v>
      </c>
      <c r="J25282" t="s">
        <v>5</v>
      </c>
      <c r="K25282">
        <v>0.9</v>
      </c>
      <c r="L25282" t="s">
        <v>6</v>
      </c>
      <c r="M25282">
        <v>0.9</v>
      </c>
      <c r="N25282" t="s">
        <v>7</v>
      </c>
      <c r="O25282">
        <v>20</v>
      </c>
      <c r="P25282" s="1" t="s">
        <v>12</v>
      </c>
      <c r="Q25282" s="2">
        <v>50</v>
      </c>
      <c r="R25282" s="1" t="s">
        <v>13</v>
      </c>
      <c r="S25282" s="1">
        <v>0.188</v>
      </c>
    </row>
    <row r="25283" spans="1:19" hidden="1" x14ac:dyDescent="0.25">
      <c r="A25283" t="s">
        <v>9</v>
      </c>
      <c r="B25283">
        <v>100</v>
      </c>
      <c r="C25283" t="s">
        <v>1</v>
      </c>
      <c r="D25283">
        <v>40690</v>
      </c>
      <c r="E25283" t="s">
        <v>2</v>
      </c>
      <c r="F25283">
        <v>15</v>
      </c>
      <c r="G25283" t="s">
        <v>3</v>
      </c>
      <c r="H25283">
        <v>1.9999999999999999E-6</v>
      </c>
      <c r="I25283" t="s">
        <v>4</v>
      </c>
      <c r="J25283" t="s">
        <v>5</v>
      </c>
      <c r="K25283">
        <v>0.9</v>
      </c>
      <c r="L25283" t="s">
        <v>6</v>
      </c>
      <c r="M25283">
        <v>0.9</v>
      </c>
      <c r="N25283" t="s">
        <v>7</v>
      </c>
      <c r="O25283">
        <v>20</v>
      </c>
      <c r="P25283" s="1" t="s">
        <v>12</v>
      </c>
      <c r="Q25283" s="2">
        <v>20</v>
      </c>
      <c r="R25283" s="1" t="s">
        <v>13</v>
      </c>
      <c r="S25283" s="1">
        <v>0.32800000000000001</v>
      </c>
    </row>
    <row r="25284" spans="1:19" hidden="1" x14ac:dyDescent="0.25">
      <c r="A25284" t="s">
        <v>9</v>
      </c>
      <c r="B25284">
        <v>100</v>
      </c>
      <c r="C25284" t="s">
        <v>1</v>
      </c>
      <c r="D25284">
        <v>50780</v>
      </c>
      <c r="E25284" t="s">
        <v>2</v>
      </c>
      <c r="F25284">
        <v>20</v>
      </c>
      <c r="G25284" t="s">
        <v>3</v>
      </c>
      <c r="H25284">
        <v>5.0000000000000004E-6</v>
      </c>
      <c r="I25284" t="s">
        <v>4</v>
      </c>
      <c r="J25284" t="s">
        <v>5</v>
      </c>
      <c r="K25284">
        <v>0.9</v>
      </c>
      <c r="L25284" t="s">
        <v>6</v>
      </c>
      <c r="M25284">
        <v>0.9</v>
      </c>
      <c r="N25284" t="s">
        <v>7</v>
      </c>
      <c r="O25284">
        <v>20</v>
      </c>
      <c r="P25284" s="1" t="s">
        <v>12</v>
      </c>
      <c r="Q25284" s="2">
        <v>20</v>
      </c>
      <c r="R25284" s="1" t="s">
        <v>13</v>
      </c>
      <c r="S25284" s="1">
        <v>0.53200000000000003</v>
      </c>
    </row>
    <row r="25285" spans="1:19" hidden="1" x14ac:dyDescent="0.25">
      <c r="A25285" t="s">
        <v>9</v>
      </c>
      <c r="B25285">
        <v>100</v>
      </c>
      <c r="C25285" t="s">
        <v>1</v>
      </c>
      <c r="D25285">
        <v>60220</v>
      </c>
      <c r="E25285" t="s">
        <v>2</v>
      </c>
      <c r="F25285">
        <v>25</v>
      </c>
      <c r="G25285" t="s">
        <v>3</v>
      </c>
      <c r="H25285">
        <v>3.9999999999999998E-6</v>
      </c>
      <c r="I25285" t="s">
        <v>4</v>
      </c>
      <c r="J25285" t="s">
        <v>5</v>
      </c>
      <c r="K25285">
        <v>0.9</v>
      </c>
      <c r="L25285" t="s">
        <v>6</v>
      </c>
      <c r="M25285">
        <v>0.9</v>
      </c>
      <c r="N25285" t="s">
        <v>7</v>
      </c>
      <c r="O25285">
        <v>20</v>
      </c>
      <c r="P25285" s="1" t="s">
        <v>12</v>
      </c>
      <c r="Q25285" s="2">
        <v>30</v>
      </c>
      <c r="R25285" s="1" t="s">
        <v>13</v>
      </c>
      <c r="S25285" s="1">
        <v>0.78200000000000003</v>
      </c>
    </row>
    <row r="25286" spans="1:19" hidden="1" x14ac:dyDescent="0.25">
      <c r="A25286" t="s">
        <v>9</v>
      </c>
      <c r="B25286">
        <v>100</v>
      </c>
      <c r="C25286" t="s">
        <v>1</v>
      </c>
      <c r="D25286">
        <v>80010</v>
      </c>
      <c r="E25286" t="s">
        <v>2</v>
      </c>
      <c r="F25286">
        <v>30</v>
      </c>
      <c r="G25286" t="s">
        <v>3</v>
      </c>
      <c r="H25286">
        <v>3.9999999999999998E-6</v>
      </c>
      <c r="I25286" t="s">
        <v>4</v>
      </c>
      <c r="J25286" t="s">
        <v>5</v>
      </c>
      <c r="K25286">
        <v>0.9</v>
      </c>
      <c r="L25286" t="s">
        <v>6</v>
      </c>
      <c r="M25286">
        <v>0.9</v>
      </c>
      <c r="N25286" t="s">
        <v>7</v>
      </c>
      <c r="O25286">
        <v>20</v>
      </c>
      <c r="P25286" s="1" t="s">
        <v>12</v>
      </c>
      <c r="Q25286" s="2">
        <v>36</v>
      </c>
      <c r="R25286" s="1" t="s">
        <v>13</v>
      </c>
      <c r="S25286" s="1">
        <v>0.98499999999999999</v>
      </c>
    </row>
    <row r="25287" spans="1:19" hidden="1" x14ac:dyDescent="0.25">
      <c r="A25287" t="s">
        <v>9</v>
      </c>
      <c r="B25287">
        <v>100</v>
      </c>
      <c r="C25287" t="s">
        <v>1</v>
      </c>
      <c r="D25287">
        <v>91070</v>
      </c>
      <c r="E25287" t="s">
        <v>2</v>
      </c>
      <c r="F25287">
        <v>35</v>
      </c>
      <c r="G25287" t="s">
        <v>3</v>
      </c>
      <c r="H25287">
        <v>6.0000000000000002E-6</v>
      </c>
      <c r="I25287" t="s">
        <v>4</v>
      </c>
      <c r="J25287" t="s">
        <v>5</v>
      </c>
      <c r="K25287">
        <v>0.9</v>
      </c>
      <c r="L25287" t="s">
        <v>6</v>
      </c>
      <c r="M25287">
        <v>0.9</v>
      </c>
      <c r="N25287" t="s">
        <v>7</v>
      </c>
      <c r="O25287">
        <v>20</v>
      </c>
      <c r="P25287" s="1" t="s">
        <v>12</v>
      </c>
      <c r="Q25287" s="2">
        <v>42</v>
      </c>
      <c r="R25287" s="1" t="s">
        <v>13</v>
      </c>
      <c r="S25287" s="1">
        <v>1.391</v>
      </c>
    </row>
    <row r="25288" spans="1:19" hidden="1" x14ac:dyDescent="0.25">
      <c r="A25288" t="s">
        <v>9</v>
      </c>
      <c r="B25288">
        <v>100</v>
      </c>
      <c r="C25288" t="s">
        <v>1</v>
      </c>
      <c r="D25288">
        <v>103782</v>
      </c>
      <c r="E25288" t="s">
        <v>2</v>
      </c>
      <c r="F25288">
        <v>40</v>
      </c>
      <c r="G25288" t="s">
        <v>3</v>
      </c>
      <c r="H25288">
        <v>6.9999999999999999E-6</v>
      </c>
      <c r="I25288" t="s">
        <v>4</v>
      </c>
      <c r="J25288" t="s">
        <v>5</v>
      </c>
      <c r="K25288">
        <v>0.9</v>
      </c>
      <c r="L25288" t="s">
        <v>6</v>
      </c>
      <c r="M25288">
        <v>0.9</v>
      </c>
      <c r="N25288" t="s">
        <v>7</v>
      </c>
      <c r="O25288">
        <v>20</v>
      </c>
      <c r="P25288" s="1" t="s">
        <v>12</v>
      </c>
      <c r="Q25288" s="2">
        <v>40</v>
      </c>
      <c r="R25288" s="1" t="s">
        <v>13</v>
      </c>
      <c r="S25288" s="1">
        <v>1.8129999999999999</v>
      </c>
    </row>
    <row r="25289" spans="1:19" hidden="1" x14ac:dyDescent="0.25">
      <c r="A25289" t="s">
        <v>9</v>
      </c>
      <c r="B25289">
        <v>100</v>
      </c>
      <c r="C25289" t="s">
        <v>1</v>
      </c>
      <c r="D25289">
        <v>130264</v>
      </c>
      <c r="E25289" t="s">
        <v>2</v>
      </c>
      <c r="F25289">
        <v>45</v>
      </c>
      <c r="G25289" t="s">
        <v>3</v>
      </c>
      <c r="H25289">
        <v>1.1E-5</v>
      </c>
      <c r="I25289" t="s">
        <v>4</v>
      </c>
      <c r="J25289" t="s">
        <v>5</v>
      </c>
      <c r="K25289">
        <v>0.9</v>
      </c>
      <c r="L25289" t="s">
        <v>6</v>
      </c>
      <c r="M25289">
        <v>0.9</v>
      </c>
      <c r="N25289" t="s">
        <v>7</v>
      </c>
      <c r="O25289">
        <v>20</v>
      </c>
      <c r="P25289" s="1" t="s">
        <v>12</v>
      </c>
      <c r="Q25289" s="2">
        <v>46</v>
      </c>
      <c r="R25289" s="1" t="s">
        <v>13</v>
      </c>
      <c r="S25289" s="1">
        <v>2.3439999999999999</v>
      </c>
    </row>
    <row r="25290" spans="1:19" hidden="1" x14ac:dyDescent="0.25">
      <c r="A25290" t="s">
        <v>9</v>
      </c>
      <c r="B25290">
        <v>100</v>
      </c>
      <c r="C25290" t="s">
        <v>1</v>
      </c>
      <c r="D25290">
        <v>140906</v>
      </c>
      <c r="E25290" t="s">
        <v>2</v>
      </c>
      <c r="F25290">
        <v>50</v>
      </c>
      <c r="G25290" t="s">
        <v>3</v>
      </c>
      <c r="H25290">
        <v>7.9999999999999996E-6</v>
      </c>
      <c r="I25290" t="s">
        <v>4</v>
      </c>
      <c r="J25290" t="s">
        <v>5</v>
      </c>
      <c r="K25290">
        <v>0.9</v>
      </c>
      <c r="L25290" t="s">
        <v>6</v>
      </c>
      <c r="M25290">
        <v>0.9</v>
      </c>
      <c r="N25290" t="s">
        <v>7</v>
      </c>
      <c r="O25290">
        <v>20</v>
      </c>
      <c r="P25290" s="1" t="s">
        <v>12</v>
      </c>
      <c r="Q25290" s="2">
        <v>94</v>
      </c>
      <c r="R25290" s="1" t="s">
        <v>13</v>
      </c>
      <c r="S25290" s="1">
        <v>2.875</v>
      </c>
    </row>
    <row r="25291" spans="1:19" hidden="1" x14ac:dyDescent="0.25">
      <c r="A25291" t="s">
        <v>9</v>
      </c>
      <c r="B25291">
        <v>100</v>
      </c>
      <c r="C25291" t="s">
        <v>1</v>
      </c>
      <c r="D25291">
        <v>146860</v>
      </c>
      <c r="E25291" t="s">
        <v>2</v>
      </c>
      <c r="F25291">
        <v>55</v>
      </c>
      <c r="G25291" t="s">
        <v>3</v>
      </c>
      <c r="H25291">
        <v>7.9999999999999996E-6</v>
      </c>
      <c r="I25291" t="s">
        <v>4</v>
      </c>
      <c r="J25291" t="s">
        <v>5</v>
      </c>
      <c r="K25291">
        <v>0.9</v>
      </c>
      <c r="L25291" t="s">
        <v>6</v>
      </c>
      <c r="M25291">
        <v>0.9</v>
      </c>
      <c r="N25291" t="s">
        <v>7</v>
      </c>
      <c r="O25291">
        <v>20</v>
      </c>
      <c r="P25291" s="1" t="s">
        <v>12</v>
      </c>
      <c r="Q25291" s="2">
        <v>62</v>
      </c>
      <c r="R25291" s="1" t="s">
        <v>13</v>
      </c>
      <c r="S25291" s="1">
        <v>3.6720000000000002</v>
      </c>
    </row>
    <row r="25292" spans="1:19" hidden="1" x14ac:dyDescent="0.25">
      <c r="A25292" t="s">
        <v>9</v>
      </c>
      <c r="B25292">
        <v>100</v>
      </c>
      <c r="C25292" t="s">
        <v>1</v>
      </c>
      <c r="D25292">
        <v>154416</v>
      </c>
      <c r="E25292" t="s">
        <v>2</v>
      </c>
      <c r="F25292">
        <v>60</v>
      </c>
      <c r="G25292" t="s">
        <v>3</v>
      </c>
      <c r="H25292">
        <v>7.9999999999999996E-6</v>
      </c>
      <c r="I25292" t="s">
        <v>4</v>
      </c>
      <c r="J25292" t="s">
        <v>5</v>
      </c>
      <c r="K25292">
        <v>0.9</v>
      </c>
      <c r="L25292" t="s">
        <v>6</v>
      </c>
      <c r="M25292">
        <v>0.9</v>
      </c>
      <c r="N25292" t="s">
        <v>7</v>
      </c>
      <c r="O25292">
        <v>20</v>
      </c>
      <c r="P25292" s="1" t="s">
        <v>12</v>
      </c>
      <c r="Q25292" s="2">
        <v>68</v>
      </c>
      <c r="R25292" s="1" t="s">
        <v>13</v>
      </c>
      <c r="S25292" s="1">
        <v>4.3129999999999997</v>
      </c>
    </row>
    <row r="25293" spans="1:19" hidden="1" x14ac:dyDescent="0.25">
      <c r="A25293" t="s">
        <v>9</v>
      </c>
      <c r="B25293">
        <v>100</v>
      </c>
      <c r="C25293" t="s">
        <v>1</v>
      </c>
      <c r="D25293">
        <v>176048</v>
      </c>
      <c r="E25293" t="s">
        <v>2</v>
      </c>
      <c r="F25293">
        <v>65</v>
      </c>
      <c r="G25293" t="s">
        <v>3</v>
      </c>
      <c r="H25293">
        <v>1.0000000000000001E-5</v>
      </c>
      <c r="I25293" t="s">
        <v>4</v>
      </c>
      <c r="J25293" t="s">
        <v>5</v>
      </c>
      <c r="K25293">
        <v>0.9</v>
      </c>
      <c r="L25293" t="s">
        <v>6</v>
      </c>
      <c r="M25293">
        <v>0.9</v>
      </c>
      <c r="N25293" t="s">
        <v>7</v>
      </c>
      <c r="O25293">
        <v>20</v>
      </c>
      <c r="P25293" s="1" t="s">
        <v>12</v>
      </c>
      <c r="Q25293" s="2">
        <v>103.024984395</v>
      </c>
      <c r="R25293" s="1" t="s">
        <v>13</v>
      </c>
      <c r="S25293" s="1">
        <v>5.4690000000000003</v>
      </c>
    </row>
    <row r="25294" spans="1:19" hidden="1" x14ac:dyDescent="0.25">
      <c r="A25294" t="s">
        <v>9</v>
      </c>
      <c r="B25294">
        <v>100</v>
      </c>
      <c r="C25294" t="s">
        <v>1</v>
      </c>
      <c r="D25294">
        <v>184108</v>
      </c>
      <c r="E25294" t="s">
        <v>2</v>
      </c>
      <c r="F25294">
        <v>70</v>
      </c>
      <c r="G25294" t="s">
        <v>3</v>
      </c>
      <c r="H25294">
        <v>1.0000000000000001E-5</v>
      </c>
      <c r="I25294" t="s">
        <v>4</v>
      </c>
      <c r="J25294" t="s">
        <v>5</v>
      </c>
      <c r="K25294">
        <v>0.9</v>
      </c>
      <c r="L25294" t="s">
        <v>6</v>
      </c>
      <c r="M25294">
        <v>0.9</v>
      </c>
      <c r="N25294" t="s">
        <v>7</v>
      </c>
      <c r="O25294">
        <v>20</v>
      </c>
      <c r="P25294" s="1" t="s">
        <v>12</v>
      </c>
      <c r="Q25294" s="2">
        <v>70</v>
      </c>
      <c r="R25294" s="1" t="s">
        <v>13</v>
      </c>
      <c r="S25294" s="1">
        <v>6.5469999999999997</v>
      </c>
    </row>
    <row r="25295" spans="1:19" hidden="1" x14ac:dyDescent="0.25">
      <c r="A25295" t="s">
        <v>9</v>
      </c>
      <c r="B25295">
        <v>100</v>
      </c>
      <c r="C25295" t="s">
        <v>1</v>
      </c>
      <c r="D25295">
        <v>200378</v>
      </c>
      <c r="E25295" t="s">
        <v>2</v>
      </c>
      <c r="F25295">
        <v>75</v>
      </c>
      <c r="G25295" t="s">
        <v>3</v>
      </c>
      <c r="H25295">
        <v>1.1E-5</v>
      </c>
      <c r="I25295" t="s">
        <v>4</v>
      </c>
      <c r="J25295" t="s">
        <v>5</v>
      </c>
      <c r="K25295">
        <v>0.9</v>
      </c>
      <c r="L25295" t="s">
        <v>6</v>
      </c>
      <c r="M25295">
        <v>0.9</v>
      </c>
      <c r="N25295" t="s">
        <v>7</v>
      </c>
      <c r="O25295">
        <v>20</v>
      </c>
      <c r="P25295" s="1" t="s">
        <v>12</v>
      </c>
      <c r="Q25295" s="2">
        <v>76</v>
      </c>
      <c r="R25295" s="1" t="s">
        <v>13</v>
      </c>
      <c r="S25295" s="1">
        <v>7.7190000000000003</v>
      </c>
    </row>
    <row r="25296" spans="1:19" hidden="1" x14ac:dyDescent="0.25">
      <c r="A25296" t="s">
        <v>9</v>
      </c>
      <c r="B25296">
        <v>100</v>
      </c>
      <c r="C25296" t="s">
        <v>1</v>
      </c>
      <c r="D25296">
        <v>205840</v>
      </c>
      <c r="E25296" t="s">
        <v>2</v>
      </c>
      <c r="F25296">
        <v>80</v>
      </c>
      <c r="G25296" t="s">
        <v>3</v>
      </c>
      <c r="H25296">
        <v>1.2999999999999999E-5</v>
      </c>
      <c r="I25296" t="s">
        <v>4</v>
      </c>
      <c r="J25296" t="s">
        <v>5</v>
      </c>
      <c r="K25296">
        <v>0.9</v>
      </c>
      <c r="L25296" t="s">
        <v>6</v>
      </c>
      <c r="M25296">
        <v>0.9</v>
      </c>
      <c r="N25296" t="s">
        <v>7</v>
      </c>
      <c r="O25296">
        <v>20</v>
      </c>
      <c r="P25296" s="1" t="s">
        <v>12</v>
      </c>
      <c r="Q25296" s="2">
        <v>80</v>
      </c>
      <c r="R25296" s="1" t="s">
        <v>13</v>
      </c>
      <c r="S25296" s="1">
        <v>9.1880000000000006</v>
      </c>
    </row>
    <row r="25297" spans="1:19" hidden="1" x14ac:dyDescent="0.25">
      <c r="A25297" t="s">
        <v>9</v>
      </c>
      <c r="B25297">
        <v>100</v>
      </c>
      <c r="C25297" t="s">
        <v>1</v>
      </c>
      <c r="D25297">
        <v>218178</v>
      </c>
      <c r="E25297" t="s">
        <v>2</v>
      </c>
      <c r="F25297">
        <v>85</v>
      </c>
      <c r="G25297" t="s">
        <v>3</v>
      </c>
      <c r="H25297">
        <v>1.2E-5</v>
      </c>
      <c r="I25297" t="s">
        <v>4</v>
      </c>
      <c r="J25297" t="s">
        <v>5</v>
      </c>
      <c r="K25297">
        <v>0.9</v>
      </c>
      <c r="L25297" t="s">
        <v>6</v>
      </c>
      <c r="M25297">
        <v>0.9</v>
      </c>
      <c r="N25297" t="s">
        <v>7</v>
      </c>
      <c r="O25297">
        <v>20</v>
      </c>
      <c r="P25297" s="1" t="s">
        <v>12</v>
      </c>
      <c r="Q25297" s="2">
        <v>94</v>
      </c>
      <c r="R25297" s="1" t="s">
        <v>13</v>
      </c>
      <c r="S25297" s="1">
        <v>10.688000000000001</v>
      </c>
    </row>
    <row r="25298" spans="1:19" hidden="1" x14ac:dyDescent="0.25">
      <c r="A25298" t="s">
        <v>9</v>
      </c>
      <c r="B25298">
        <v>100</v>
      </c>
      <c r="C25298" t="s">
        <v>1</v>
      </c>
      <c r="D25298">
        <v>234728</v>
      </c>
      <c r="E25298" t="s">
        <v>2</v>
      </c>
      <c r="F25298">
        <v>90</v>
      </c>
      <c r="G25298" t="s">
        <v>3</v>
      </c>
      <c r="H25298">
        <v>1.9000000000000001E-5</v>
      </c>
      <c r="I25298" t="s">
        <v>4</v>
      </c>
      <c r="J25298" t="s">
        <v>5</v>
      </c>
      <c r="K25298">
        <v>0.9</v>
      </c>
      <c r="L25298" t="s">
        <v>6</v>
      </c>
      <c r="M25298">
        <v>0.9</v>
      </c>
      <c r="N25298" t="s">
        <v>7</v>
      </c>
      <c r="O25298">
        <v>20</v>
      </c>
      <c r="P25298" s="1" t="s">
        <v>12</v>
      </c>
      <c r="Q25298" s="2">
        <v>100</v>
      </c>
      <c r="R25298" s="1" t="s">
        <v>13</v>
      </c>
      <c r="S25298" s="1">
        <v>12.391</v>
      </c>
    </row>
    <row r="25299" spans="1:19" hidden="1" x14ac:dyDescent="0.25">
      <c r="A25299" t="s">
        <v>9</v>
      </c>
      <c r="B25299">
        <v>100</v>
      </c>
      <c r="C25299" t="s">
        <v>1</v>
      </c>
      <c r="D25299">
        <v>250624</v>
      </c>
      <c r="E25299" t="s">
        <v>2</v>
      </c>
      <c r="F25299">
        <v>95</v>
      </c>
      <c r="G25299" t="s">
        <v>3</v>
      </c>
      <c r="H25299">
        <v>1.5E-5</v>
      </c>
      <c r="I25299" t="s">
        <v>4</v>
      </c>
      <c r="J25299" t="s">
        <v>5</v>
      </c>
      <c r="K25299">
        <v>0.9</v>
      </c>
      <c r="L25299" t="s">
        <v>6</v>
      </c>
      <c r="M25299">
        <v>0.9</v>
      </c>
      <c r="N25299" t="s">
        <v>7</v>
      </c>
      <c r="O25299">
        <v>20</v>
      </c>
      <c r="P25299" s="1" t="s">
        <v>12</v>
      </c>
      <c r="Q25299" s="2">
        <v>106</v>
      </c>
      <c r="R25299" s="1" t="s">
        <v>13</v>
      </c>
      <c r="S25299" s="1">
        <v>14.327999999999999</v>
      </c>
    </row>
    <row r="25300" spans="1:19" hidden="1" x14ac:dyDescent="0.25">
      <c r="A25300" t="s">
        <v>9</v>
      </c>
      <c r="B25300">
        <v>100</v>
      </c>
      <c r="C25300" t="s">
        <v>1</v>
      </c>
      <c r="D25300">
        <v>267760</v>
      </c>
      <c r="E25300" t="s">
        <v>2</v>
      </c>
      <c r="F25300">
        <v>100</v>
      </c>
      <c r="G25300" t="s">
        <v>3</v>
      </c>
      <c r="H25300">
        <v>1.7E-5</v>
      </c>
      <c r="I25300" t="s">
        <v>4</v>
      </c>
      <c r="J25300" t="s">
        <v>5</v>
      </c>
      <c r="K25300">
        <v>0.9</v>
      </c>
      <c r="L25300" t="s">
        <v>6</v>
      </c>
      <c r="M25300">
        <v>0.9</v>
      </c>
      <c r="N25300" t="s">
        <v>7</v>
      </c>
      <c r="O25300">
        <v>20</v>
      </c>
      <c r="P25300" s="1" t="s">
        <v>12</v>
      </c>
      <c r="Q25300" s="2">
        <v>100</v>
      </c>
      <c r="R25300" s="1" t="s">
        <v>13</v>
      </c>
      <c r="S25300" s="1">
        <v>16.5</v>
      </c>
    </row>
    <row r="25301" spans="1:19" hidden="1" x14ac:dyDescent="0.25">
      <c r="A25301" t="s">
        <v>9</v>
      </c>
      <c r="B25301">
        <v>100</v>
      </c>
      <c r="C25301" t="s">
        <v>1</v>
      </c>
      <c r="D25301">
        <v>283258</v>
      </c>
      <c r="E25301" t="s">
        <v>2</v>
      </c>
      <c r="F25301">
        <v>105</v>
      </c>
      <c r="G25301" t="s">
        <v>3</v>
      </c>
      <c r="H25301">
        <v>1.5999999999999999E-5</v>
      </c>
      <c r="I25301" t="s">
        <v>4</v>
      </c>
      <c r="J25301" t="s">
        <v>5</v>
      </c>
      <c r="K25301">
        <v>0.9</v>
      </c>
      <c r="L25301" t="s">
        <v>6</v>
      </c>
      <c r="M25301">
        <v>0.9</v>
      </c>
      <c r="N25301" t="s">
        <v>7</v>
      </c>
      <c r="O25301">
        <v>20</v>
      </c>
      <c r="P25301" s="1" t="s">
        <v>12</v>
      </c>
      <c r="Q25301" s="2">
        <v>106</v>
      </c>
      <c r="R25301" s="1" t="s">
        <v>13</v>
      </c>
      <c r="S25301" s="1">
        <v>19.062999999999999</v>
      </c>
    </row>
    <row r="25302" spans="1:19" hidden="1" x14ac:dyDescent="0.25">
      <c r="A25302" t="s">
        <v>9</v>
      </c>
      <c r="B25302">
        <v>100</v>
      </c>
      <c r="C25302" t="s">
        <v>1</v>
      </c>
      <c r="D25302">
        <v>305438</v>
      </c>
      <c r="E25302" t="s">
        <v>2</v>
      </c>
      <c r="F25302">
        <v>110</v>
      </c>
      <c r="G25302" t="s">
        <v>3</v>
      </c>
      <c r="H25302">
        <v>1.7E-5</v>
      </c>
      <c r="I25302" t="s">
        <v>4</v>
      </c>
      <c r="J25302" t="s">
        <v>5</v>
      </c>
      <c r="K25302">
        <v>0.9</v>
      </c>
      <c r="L25302" t="s">
        <v>6</v>
      </c>
      <c r="M25302">
        <v>0.9</v>
      </c>
      <c r="N25302" t="s">
        <v>7</v>
      </c>
      <c r="O25302">
        <v>20</v>
      </c>
      <c r="P25302" s="1" t="s">
        <v>12</v>
      </c>
      <c r="Q25302" s="2">
        <v>110</v>
      </c>
      <c r="R25302" s="1" t="s">
        <v>13</v>
      </c>
      <c r="S25302" s="1">
        <v>21.875</v>
      </c>
    </row>
    <row r="25303" spans="1:19" hidden="1" x14ac:dyDescent="0.25">
      <c r="A25303" t="s">
        <v>9</v>
      </c>
      <c r="B25303">
        <v>100</v>
      </c>
      <c r="C25303" t="s">
        <v>1</v>
      </c>
      <c r="D25303">
        <v>324158</v>
      </c>
      <c r="E25303" t="s">
        <v>2</v>
      </c>
      <c r="F25303">
        <v>115</v>
      </c>
      <c r="G25303" t="s">
        <v>3</v>
      </c>
      <c r="H25303">
        <v>1.8E-5</v>
      </c>
      <c r="I25303" t="s">
        <v>4</v>
      </c>
      <c r="J25303" t="s">
        <v>5</v>
      </c>
      <c r="K25303">
        <v>0.9</v>
      </c>
      <c r="L25303" t="s">
        <v>6</v>
      </c>
      <c r="M25303">
        <v>0.9</v>
      </c>
      <c r="N25303" t="s">
        <v>7</v>
      </c>
      <c r="O25303">
        <v>20</v>
      </c>
      <c r="P25303" s="1" t="s">
        <v>12</v>
      </c>
      <c r="Q25303" s="2">
        <v>116</v>
      </c>
      <c r="R25303" s="1" t="s">
        <v>13</v>
      </c>
      <c r="S25303" s="1">
        <v>25.719000000000001</v>
      </c>
    </row>
    <row r="25304" spans="1:19" hidden="1" x14ac:dyDescent="0.25">
      <c r="A25304" t="s">
        <v>9</v>
      </c>
      <c r="B25304">
        <v>100</v>
      </c>
      <c r="C25304" t="s">
        <v>1</v>
      </c>
      <c r="D25304">
        <v>363754</v>
      </c>
      <c r="E25304" t="s">
        <v>2</v>
      </c>
      <c r="F25304">
        <v>120</v>
      </c>
      <c r="G25304" t="s">
        <v>3</v>
      </c>
      <c r="H25304">
        <v>2.0000000000000002E-5</v>
      </c>
      <c r="I25304" t="s">
        <v>4</v>
      </c>
      <c r="J25304" t="s">
        <v>5</v>
      </c>
      <c r="K25304">
        <v>0.9</v>
      </c>
      <c r="L25304" t="s">
        <v>6</v>
      </c>
      <c r="M25304">
        <v>0.9</v>
      </c>
      <c r="N25304" t="s">
        <v>7</v>
      </c>
      <c r="O25304">
        <v>20</v>
      </c>
      <c r="P25304" s="1" t="s">
        <v>12</v>
      </c>
      <c r="Q25304" s="2">
        <v>120</v>
      </c>
      <c r="R25304" s="1" t="s">
        <v>13</v>
      </c>
      <c r="S25304" s="1">
        <v>29.36</v>
      </c>
    </row>
    <row r="25305" spans="1:19" hidden="1" x14ac:dyDescent="0.25">
      <c r="A25305" t="s">
        <v>9</v>
      </c>
      <c r="B25305">
        <v>100</v>
      </c>
      <c r="C25305" t="s">
        <v>1</v>
      </c>
      <c r="D25305">
        <v>373108</v>
      </c>
      <c r="E25305" t="s">
        <v>2</v>
      </c>
      <c r="F25305">
        <v>125</v>
      </c>
      <c r="G25305" t="s">
        <v>3</v>
      </c>
      <c r="H25305">
        <v>2.0000000000000002E-5</v>
      </c>
      <c r="I25305" t="s">
        <v>4</v>
      </c>
      <c r="J25305" t="s">
        <v>5</v>
      </c>
      <c r="K25305">
        <v>0.9</v>
      </c>
      <c r="L25305" t="s">
        <v>6</v>
      </c>
      <c r="M25305">
        <v>0.9</v>
      </c>
      <c r="N25305" t="s">
        <v>7</v>
      </c>
      <c r="O25305">
        <v>20</v>
      </c>
      <c r="P25305" s="1" t="s">
        <v>12</v>
      </c>
      <c r="Q25305" s="2">
        <v>136</v>
      </c>
      <c r="R25305" s="1" t="s">
        <v>13</v>
      </c>
      <c r="S25305" s="1">
        <v>33.375</v>
      </c>
    </row>
    <row r="25306" spans="1:19" hidden="1" x14ac:dyDescent="0.25">
      <c r="A25306" t="s">
        <v>9</v>
      </c>
      <c r="B25306">
        <v>100</v>
      </c>
      <c r="C25306" t="s">
        <v>1</v>
      </c>
      <c r="D25306">
        <v>381590</v>
      </c>
      <c r="E25306" t="s">
        <v>2</v>
      </c>
      <c r="F25306">
        <v>130</v>
      </c>
      <c r="G25306" t="s">
        <v>3</v>
      </c>
      <c r="H25306">
        <v>2.0000000000000002E-5</v>
      </c>
      <c r="I25306" t="s">
        <v>4</v>
      </c>
      <c r="J25306" t="s">
        <v>5</v>
      </c>
      <c r="K25306">
        <v>0.9</v>
      </c>
      <c r="L25306" t="s">
        <v>6</v>
      </c>
      <c r="M25306">
        <v>0.9</v>
      </c>
      <c r="N25306" t="s">
        <v>7</v>
      </c>
      <c r="O25306">
        <v>20</v>
      </c>
      <c r="P25306" s="1" t="s">
        <v>12</v>
      </c>
      <c r="Q25306" s="2">
        <v>142</v>
      </c>
      <c r="R25306" s="1" t="s">
        <v>13</v>
      </c>
      <c r="S25306" s="1">
        <v>37.875</v>
      </c>
    </row>
    <row r="25307" spans="1:19" hidden="1" x14ac:dyDescent="0.25">
      <c r="A25307" t="s">
        <v>9</v>
      </c>
      <c r="B25307">
        <v>100</v>
      </c>
      <c r="C25307" t="s">
        <v>1</v>
      </c>
      <c r="D25307">
        <v>400800</v>
      </c>
      <c r="E25307" t="s">
        <v>2</v>
      </c>
      <c r="F25307">
        <v>135</v>
      </c>
      <c r="G25307" t="s">
        <v>3</v>
      </c>
      <c r="H25307">
        <v>2.0000000000000002E-5</v>
      </c>
      <c r="I25307" t="s">
        <v>4</v>
      </c>
      <c r="J25307" t="s">
        <v>5</v>
      </c>
      <c r="K25307">
        <v>0.9</v>
      </c>
      <c r="L25307" t="s">
        <v>6</v>
      </c>
      <c r="M25307">
        <v>0.9</v>
      </c>
      <c r="N25307" t="s">
        <v>7</v>
      </c>
      <c r="O25307">
        <v>20</v>
      </c>
      <c r="P25307" s="1" t="s">
        <v>12</v>
      </c>
      <c r="Q25307" s="2">
        <v>148</v>
      </c>
      <c r="R25307" s="1" t="s">
        <v>13</v>
      </c>
      <c r="S25307" s="1">
        <v>42.984999999999999</v>
      </c>
    </row>
    <row r="25308" spans="1:19" hidden="1" x14ac:dyDescent="0.25">
      <c r="A25308" t="s">
        <v>9</v>
      </c>
      <c r="B25308">
        <v>100</v>
      </c>
      <c r="C25308" t="s">
        <v>1</v>
      </c>
      <c r="D25308">
        <v>413174</v>
      </c>
      <c r="E25308" t="s">
        <v>2</v>
      </c>
      <c r="F25308">
        <v>140</v>
      </c>
      <c r="G25308" t="s">
        <v>3</v>
      </c>
      <c r="H25308">
        <v>2.3E-5</v>
      </c>
      <c r="I25308" t="s">
        <v>4</v>
      </c>
      <c r="J25308" t="s">
        <v>5</v>
      </c>
      <c r="K25308">
        <v>0.9</v>
      </c>
      <c r="L25308" t="s">
        <v>6</v>
      </c>
      <c r="M25308">
        <v>0.9</v>
      </c>
      <c r="N25308" t="s">
        <v>7</v>
      </c>
      <c r="O25308">
        <v>20</v>
      </c>
      <c r="P25308" s="1" t="s">
        <v>12</v>
      </c>
      <c r="Q25308" s="2">
        <v>152</v>
      </c>
      <c r="R25308" s="1" t="s">
        <v>13</v>
      </c>
      <c r="S25308" s="1">
        <v>48.281999999999996</v>
      </c>
    </row>
    <row r="25309" spans="1:19" hidden="1" x14ac:dyDescent="0.25">
      <c r="A25309" t="s">
        <v>9</v>
      </c>
      <c r="B25309">
        <v>100</v>
      </c>
      <c r="C25309" t="s">
        <v>1</v>
      </c>
      <c r="D25309">
        <v>426036</v>
      </c>
      <c r="E25309" t="s">
        <v>2</v>
      </c>
      <c r="F25309">
        <v>145</v>
      </c>
      <c r="G25309" t="s">
        <v>3</v>
      </c>
      <c r="H25309">
        <v>3.6000000000000001E-5</v>
      </c>
      <c r="I25309" t="s">
        <v>4</v>
      </c>
      <c r="J25309" t="s">
        <v>5</v>
      </c>
      <c r="K25309">
        <v>0.9</v>
      </c>
      <c r="L25309" t="s">
        <v>6</v>
      </c>
      <c r="M25309">
        <v>0.9</v>
      </c>
      <c r="N25309" t="s">
        <v>7</v>
      </c>
      <c r="O25309">
        <v>20</v>
      </c>
      <c r="P25309" s="1" t="s">
        <v>12</v>
      </c>
      <c r="Q25309" s="2">
        <v>183.02498439499999</v>
      </c>
      <c r="R25309" s="1" t="s">
        <v>13</v>
      </c>
      <c r="S25309" s="1">
        <v>54.281999999999996</v>
      </c>
    </row>
    <row r="25310" spans="1:19" hidden="1" x14ac:dyDescent="0.25">
      <c r="A25310" t="s">
        <v>9</v>
      </c>
      <c r="B25310">
        <v>100</v>
      </c>
      <c r="C25310" t="s">
        <v>1</v>
      </c>
      <c r="D25310">
        <v>433992</v>
      </c>
      <c r="E25310" t="s">
        <v>2</v>
      </c>
      <c r="F25310">
        <v>150</v>
      </c>
      <c r="G25310" t="s">
        <v>3</v>
      </c>
      <c r="H25310">
        <v>3.6999999999999998E-5</v>
      </c>
      <c r="I25310" t="s">
        <v>4</v>
      </c>
      <c r="J25310" t="s">
        <v>5</v>
      </c>
      <c r="K25310">
        <v>0.9</v>
      </c>
      <c r="L25310" t="s">
        <v>6</v>
      </c>
      <c r="M25310">
        <v>0.9</v>
      </c>
      <c r="N25310" t="s">
        <v>7</v>
      </c>
      <c r="O25310">
        <v>20</v>
      </c>
      <c r="P25310" s="1" t="s">
        <v>12</v>
      </c>
      <c r="Q25310" s="2">
        <v>150</v>
      </c>
      <c r="R25310" s="1" t="s">
        <v>13</v>
      </c>
      <c r="S25310" s="1">
        <v>60.688000000000002</v>
      </c>
    </row>
    <row r="25311" spans="1:19" hidden="1" x14ac:dyDescent="0.25">
      <c r="A25311" t="s">
        <v>9</v>
      </c>
      <c r="B25311">
        <v>100</v>
      </c>
      <c r="C25311" t="s">
        <v>1</v>
      </c>
      <c r="D25311">
        <v>443010</v>
      </c>
      <c r="E25311" t="s">
        <v>2</v>
      </c>
      <c r="F25311">
        <v>155</v>
      </c>
      <c r="G25311" t="s">
        <v>3</v>
      </c>
      <c r="H25311">
        <v>3.8999999999999999E-5</v>
      </c>
      <c r="I25311" t="s">
        <v>4</v>
      </c>
      <c r="J25311" t="s">
        <v>5</v>
      </c>
      <c r="K25311">
        <v>0.9</v>
      </c>
      <c r="L25311" t="s">
        <v>6</v>
      </c>
      <c r="M25311">
        <v>0.9</v>
      </c>
      <c r="N25311" t="s">
        <v>7</v>
      </c>
      <c r="O25311">
        <v>20</v>
      </c>
      <c r="P25311" s="1" t="s">
        <v>12</v>
      </c>
      <c r="Q25311" s="2">
        <v>156</v>
      </c>
      <c r="R25311" s="1" t="s">
        <v>13</v>
      </c>
      <c r="S25311" s="1">
        <v>67.984999999999999</v>
      </c>
    </row>
    <row r="25312" spans="1:19" hidden="1" x14ac:dyDescent="0.25">
      <c r="A25312" t="s">
        <v>9</v>
      </c>
      <c r="B25312">
        <v>100</v>
      </c>
      <c r="C25312" t="s">
        <v>1</v>
      </c>
      <c r="D25312">
        <v>465790</v>
      </c>
      <c r="E25312" t="s">
        <v>2</v>
      </c>
      <c r="F25312">
        <v>160</v>
      </c>
      <c r="G25312" t="s">
        <v>3</v>
      </c>
      <c r="H25312">
        <v>4.0000000000000003E-5</v>
      </c>
      <c r="I25312" t="s">
        <v>4</v>
      </c>
      <c r="J25312" t="s">
        <v>5</v>
      </c>
      <c r="K25312">
        <v>0.9</v>
      </c>
      <c r="L25312" t="s">
        <v>6</v>
      </c>
      <c r="M25312">
        <v>0.9</v>
      </c>
      <c r="N25312" t="s">
        <v>7</v>
      </c>
      <c r="O25312">
        <v>20</v>
      </c>
      <c r="P25312" s="1" t="s">
        <v>12</v>
      </c>
      <c r="Q25312" s="2">
        <v>160</v>
      </c>
      <c r="R25312" s="1" t="s">
        <v>13</v>
      </c>
      <c r="S25312" s="1">
        <v>75.61</v>
      </c>
    </row>
    <row r="25313" spans="1:19" hidden="1" x14ac:dyDescent="0.25">
      <c r="A25313" t="s">
        <v>9</v>
      </c>
      <c r="B25313">
        <v>100</v>
      </c>
      <c r="C25313" t="s">
        <v>1</v>
      </c>
      <c r="D25313">
        <v>485524</v>
      </c>
      <c r="E25313" t="s">
        <v>2</v>
      </c>
      <c r="F25313">
        <v>165</v>
      </c>
      <c r="G25313" t="s">
        <v>3</v>
      </c>
      <c r="H25313">
        <v>2.6999999999999999E-5</v>
      </c>
      <c r="I25313" t="s">
        <v>4</v>
      </c>
      <c r="J25313" t="s">
        <v>5</v>
      </c>
      <c r="K25313">
        <v>0.9</v>
      </c>
      <c r="L25313" t="s">
        <v>6</v>
      </c>
      <c r="M25313">
        <v>0.9</v>
      </c>
      <c r="N25313" t="s">
        <v>7</v>
      </c>
      <c r="O25313">
        <v>20</v>
      </c>
      <c r="P25313" s="1" t="s">
        <v>12</v>
      </c>
      <c r="Q25313" s="2">
        <v>166</v>
      </c>
      <c r="R25313" s="1" t="s">
        <v>13</v>
      </c>
      <c r="S25313" s="1">
        <v>84.36</v>
      </c>
    </row>
    <row r="25314" spans="1:19" hidden="1" x14ac:dyDescent="0.25">
      <c r="A25314" t="s">
        <v>9</v>
      </c>
      <c r="B25314">
        <v>100</v>
      </c>
      <c r="C25314" t="s">
        <v>1</v>
      </c>
      <c r="D25314">
        <v>500242</v>
      </c>
      <c r="E25314" t="s">
        <v>2</v>
      </c>
      <c r="F25314">
        <v>170</v>
      </c>
      <c r="G25314" t="s">
        <v>3</v>
      </c>
      <c r="H25314">
        <v>2.6999999999999999E-5</v>
      </c>
      <c r="I25314" t="s">
        <v>4</v>
      </c>
      <c r="J25314" t="s">
        <v>5</v>
      </c>
      <c r="K25314">
        <v>0.9</v>
      </c>
      <c r="L25314" t="s">
        <v>6</v>
      </c>
      <c r="M25314">
        <v>0.9</v>
      </c>
      <c r="N25314" t="s">
        <v>7</v>
      </c>
      <c r="O25314">
        <v>20</v>
      </c>
      <c r="P25314" s="1" t="s">
        <v>12</v>
      </c>
      <c r="Q25314" s="2">
        <v>220</v>
      </c>
      <c r="R25314" s="1" t="s">
        <v>13</v>
      </c>
      <c r="S25314" s="1">
        <v>93.625</v>
      </c>
    </row>
    <row r="25315" spans="1:19" hidden="1" x14ac:dyDescent="0.25">
      <c r="A25315" t="s">
        <v>9</v>
      </c>
      <c r="B25315">
        <v>100</v>
      </c>
      <c r="C25315" t="s">
        <v>1</v>
      </c>
      <c r="D25315">
        <v>521734</v>
      </c>
      <c r="E25315" t="s">
        <v>2</v>
      </c>
      <c r="F25315">
        <v>175</v>
      </c>
      <c r="G25315" t="s">
        <v>3</v>
      </c>
      <c r="H25315">
        <v>3.1999999999999999E-5</v>
      </c>
      <c r="I25315" t="s">
        <v>4</v>
      </c>
      <c r="J25315" t="s">
        <v>5</v>
      </c>
      <c r="K25315">
        <v>0.9</v>
      </c>
      <c r="L25315" t="s">
        <v>6</v>
      </c>
      <c r="M25315">
        <v>0.9</v>
      </c>
      <c r="N25315" t="s">
        <v>7</v>
      </c>
      <c r="O25315">
        <v>20</v>
      </c>
      <c r="P25315" s="1" t="s">
        <v>12</v>
      </c>
      <c r="Q25315" s="2">
        <v>188</v>
      </c>
      <c r="R25315" s="1" t="s">
        <v>13</v>
      </c>
      <c r="S25315" s="1">
        <v>104.235</v>
      </c>
    </row>
    <row r="25316" spans="1:19" hidden="1" x14ac:dyDescent="0.25">
      <c r="A25316" t="s">
        <v>9</v>
      </c>
      <c r="B25316">
        <v>100</v>
      </c>
      <c r="C25316" t="s">
        <v>1</v>
      </c>
      <c r="D25316">
        <v>525346</v>
      </c>
      <c r="E25316" t="s">
        <v>2</v>
      </c>
      <c r="F25316">
        <v>180</v>
      </c>
      <c r="G25316" t="s">
        <v>3</v>
      </c>
      <c r="H25316">
        <v>2.8E-5</v>
      </c>
      <c r="I25316" t="s">
        <v>4</v>
      </c>
      <c r="J25316" t="s">
        <v>5</v>
      </c>
      <c r="K25316">
        <v>0.9</v>
      </c>
      <c r="L25316" t="s">
        <v>6</v>
      </c>
      <c r="M25316">
        <v>0.9</v>
      </c>
      <c r="N25316" t="s">
        <v>7</v>
      </c>
      <c r="O25316">
        <v>20</v>
      </c>
      <c r="P25316" s="1" t="s">
        <v>12</v>
      </c>
      <c r="Q25316" s="2">
        <v>194</v>
      </c>
      <c r="R25316" s="1" t="s">
        <v>13</v>
      </c>
      <c r="S25316" s="1">
        <v>115.063</v>
      </c>
    </row>
    <row r="25317" spans="1:19" hidden="1" x14ac:dyDescent="0.25">
      <c r="A25317" t="s">
        <v>9</v>
      </c>
      <c r="B25317">
        <v>100</v>
      </c>
      <c r="C25317" t="s">
        <v>1</v>
      </c>
      <c r="D25317">
        <v>536728</v>
      </c>
      <c r="E25317" t="s">
        <v>2</v>
      </c>
      <c r="F25317">
        <v>185</v>
      </c>
      <c r="G25317" t="s">
        <v>3</v>
      </c>
      <c r="H25317">
        <v>3.0000000000000001E-5</v>
      </c>
      <c r="I25317" t="s">
        <v>4</v>
      </c>
      <c r="J25317" t="s">
        <v>5</v>
      </c>
      <c r="K25317">
        <v>0.9</v>
      </c>
      <c r="L25317" t="s">
        <v>6</v>
      </c>
      <c r="M25317">
        <v>0.9</v>
      </c>
      <c r="N25317" t="s">
        <v>7</v>
      </c>
      <c r="O25317">
        <v>20</v>
      </c>
      <c r="P25317" s="1" t="s">
        <v>12</v>
      </c>
      <c r="Q25317" s="2">
        <v>200</v>
      </c>
      <c r="R25317" s="1" t="s">
        <v>13</v>
      </c>
      <c r="S25317" s="1">
        <v>127.172</v>
      </c>
    </row>
    <row r="25318" spans="1:19" hidden="1" x14ac:dyDescent="0.25">
      <c r="A25318" t="s">
        <v>9</v>
      </c>
      <c r="B25318">
        <v>100</v>
      </c>
      <c r="C25318" t="s">
        <v>1</v>
      </c>
      <c r="D25318">
        <v>565248</v>
      </c>
      <c r="E25318" t="s">
        <v>2</v>
      </c>
      <c r="F25318">
        <v>190</v>
      </c>
      <c r="G25318" t="s">
        <v>3</v>
      </c>
      <c r="H25318">
        <v>3.0000000000000001E-5</v>
      </c>
      <c r="I25318" t="s">
        <v>4</v>
      </c>
      <c r="J25318" t="s">
        <v>5</v>
      </c>
      <c r="K25318">
        <v>0.9</v>
      </c>
      <c r="L25318" t="s">
        <v>6</v>
      </c>
      <c r="M25318">
        <v>0.9</v>
      </c>
      <c r="N25318" t="s">
        <v>7</v>
      </c>
      <c r="O25318">
        <v>20</v>
      </c>
      <c r="P25318" s="1" t="s">
        <v>12</v>
      </c>
      <c r="Q25318" s="2">
        <v>204</v>
      </c>
      <c r="R25318" s="1" t="s">
        <v>13</v>
      </c>
      <c r="S25318" s="1">
        <v>139.828</v>
      </c>
    </row>
    <row r="25319" spans="1:19" hidden="1" x14ac:dyDescent="0.25">
      <c r="A25319" t="s">
        <v>9</v>
      </c>
      <c r="B25319">
        <v>100</v>
      </c>
      <c r="C25319" t="s">
        <v>1</v>
      </c>
      <c r="D25319">
        <v>573006</v>
      </c>
      <c r="E25319" t="s">
        <v>2</v>
      </c>
      <c r="F25319">
        <v>195</v>
      </c>
      <c r="G25319" t="s">
        <v>3</v>
      </c>
      <c r="H25319">
        <v>3.1999999999999999E-5</v>
      </c>
      <c r="I25319" t="s">
        <v>4</v>
      </c>
      <c r="J25319" t="s">
        <v>5</v>
      </c>
      <c r="K25319">
        <v>0.9</v>
      </c>
      <c r="L25319" t="s">
        <v>6</v>
      </c>
      <c r="M25319">
        <v>0.9</v>
      </c>
      <c r="N25319" t="s">
        <v>7</v>
      </c>
      <c r="O25319">
        <v>20</v>
      </c>
      <c r="P25319" s="1" t="s">
        <v>12</v>
      </c>
      <c r="Q25319" s="2">
        <v>210</v>
      </c>
      <c r="R25319" s="1" t="s">
        <v>13</v>
      </c>
      <c r="S25319" s="1">
        <v>154.125</v>
      </c>
    </row>
    <row r="25320" spans="1:19" ht="15.75" hidden="1" thickBot="1" x14ac:dyDescent="0.3">
      <c r="A25320" t="s">
        <v>9</v>
      </c>
      <c r="B25320">
        <v>100</v>
      </c>
      <c r="C25320" t="s">
        <v>1</v>
      </c>
      <c r="D25320">
        <v>586578</v>
      </c>
      <c r="E25320" t="s">
        <v>2</v>
      </c>
      <c r="F25320">
        <v>200</v>
      </c>
      <c r="G25320" t="s">
        <v>3</v>
      </c>
      <c r="H25320">
        <v>3.4E-5</v>
      </c>
      <c r="I25320" t="s">
        <v>4</v>
      </c>
      <c r="J25320" t="s">
        <v>5</v>
      </c>
      <c r="K25320">
        <v>0.9</v>
      </c>
      <c r="L25320" t="s">
        <v>6</v>
      </c>
      <c r="M25320">
        <v>0.9</v>
      </c>
      <c r="N25320" t="s">
        <v>7</v>
      </c>
      <c r="O25320">
        <v>20</v>
      </c>
      <c r="P25320" s="3" t="s">
        <v>12</v>
      </c>
      <c r="Q25320" s="4">
        <v>200</v>
      </c>
      <c r="R25320" s="3" t="s">
        <v>13</v>
      </c>
      <c r="S25320" s="3">
        <v>168.90700000000001</v>
      </c>
    </row>
    <row r="25321" spans="1:19" hidden="1" x14ac:dyDescent="0.25">
      <c r="A25321" t="s">
        <v>10</v>
      </c>
      <c r="C25321" t="s">
        <v>1</v>
      </c>
      <c r="D25321">
        <v>423142</v>
      </c>
      <c r="E25321" t="s">
        <v>2</v>
      </c>
      <c r="F25321">
        <v>5</v>
      </c>
      <c r="G25321" t="s">
        <v>3</v>
      </c>
      <c r="H25321">
        <v>9.9999999999999995E-7</v>
      </c>
      <c r="I25321" t="s">
        <v>4</v>
      </c>
      <c r="J25321" t="s">
        <v>5</v>
      </c>
      <c r="K25321">
        <v>0.9</v>
      </c>
      <c r="L25321" t="s">
        <v>6</v>
      </c>
      <c r="M25321">
        <v>0.9</v>
      </c>
      <c r="N25321" t="s">
        <v>7</v>
      </c>
      <c r="O25321">
        <v>20</v>
      </c>
      <c r="P25321" s="1" t="s">
        <v>12</v>
      </c>
      <c r="Q25321" s="2">
        <v>43.024984394999997</v>
      </c>
      <c r="R25321" s="1" t="s">
        <v>13</v>
      </c>
      <c r="S25321" s="1">
        <v>0.125</v>
      </c>
    </row>
    <row r="25322" spans="1:19" hidden="1" x14ac:dyDescent="0.25">
      <c r="A25322" t="s">
        <v>10</v>
      </c>
      <c r="C25322" t="s">
        <v>1</v>
      </c>
      <c r="D25322">
        <v>824246</v>
      </c>
      <c r="E25322" t="s">
        <v>2</v>
      </c>
      <c r="F25322">
        <v>10</v>
      </c>
      <c r="G25322" t="s">
        <v>3</v>
      </c>
      <c r="H25322">
        <v>9.9999999999999995E-7</v>
      </c>
      <c r="I25322" t="s">
        <v>4</v>
      </c>
      <c r="J25322" t="s">
        <v>5</v>
      </c>
      <c r="K25322">
        <v>0.9</v>
      </c>
      <c r="L25322" t="s">
        <v>6</v>
      </c>
      <c r="M25322">
        <v>0.9</v>
      </c>
      <c r="N25322" t="s">
        <v>7</v>
      </c>
      <c r="O25322">
        <v>20</v>
      </c>
      <c r="P25322" s="1" t="s">
        <v>12</v>
      </c>
      <c r="Q25322" s="2">
        <v>50</v>
      </c>
      <c r="R25322" s="1" t="s">
        <v>13</v>
      </c>
      <c r="S25322" s="1">
        <v>0.188</v>
      </c>
    </row>
    <row r="25323" spans="1:19" hidden="1" x14ac:dyDescent="0.25">
      <c r="A25323" t="s">
        <v>10</v>
      </c>
      <c r="C25323" t="s">
        <v>1</v>
      </c>
      <c r="D25323">
        <v>1010938</v>
      </c>
      <c r="E25323" t="s">
        <v>2</v>
      </c>
      <c r="F25323">
        <v>15</v>
      </c>
      <c r="G25323" t="s">
        <v>3</v>
      </c>
      <c r="H25323">
        <v>1.9999999999999999E-6</v>
      </c>
      <c r="I25323" t="s">
        <v>4</v>
      </c>
      <c r="J25323" t="s">
        <v>5</v>
      </c>
      <c r="K25323">
        <v>0.9</v>
      </c>
      <c r="L25323" t="s">
        <v>6</v>
      </c>
      <c r="M25323">
        <v>0.9</v>
      </c>
      <c r="N25323" t="s">
        <v>7</v>
      </c>
      <c r="O25323">
        <v>20</v>
      </c>
      <c r="P25323" s="1" t="s">
        <v>12</v>
      </c>
      <c r="Q25323" s="2">
        <v>20</v>
      </c>
      <c r="R25323" s="1" t="s">
        <v>13</v>
      </c>
      <c r="S25323" s="1">
        <v>0.32800000000000001</v>
      </c>
    </row>
    <row r="25324" spans="1:19" hidden="1" x14ac:dyDescent="0.25">
      <c r="A25324" t="s">
        <v>10</v>
      </c>
      <c r="C25324" t="s">
        <v>1</v>
      </c>
      <c r="D25324">
        <v>1260890</v>
      </c>
      <c r="E25324" t="s">
        <v>2</v>
      </c>
      <c r="F25324">
        <v>20</v>
      </c>
      <c r="G25324" t="s">
        <v>3</v>
      </c>
      <c r="H25324">
        <v>3.0000000000000001E-6</v>
      </c>
      <c r="I25324" t="s">
        <v>4</v>
      </c>
      <c r="J25324" t="s">
        <v>5</v>
      </c>
      <c r="K25324">
        <v>0.9</v>
      </c>
      <c r="L25324" t="s">
        <v>6</v>
      </c>
      <c r="M25324">
        <v>0.9</v>
      </c>
      <c r="N25324" t="s">
        <v>7</v>
      </c>
      <c r="O25324">
        <v>20</v>
      </c>
      <c r="P25324" s="1" t="s">
        <v>12</v>
      </c>
      <c r="Q25324" s="2">
        <v>20</v>
      </c>
      <c r="R25324" s="1" t="s">
        <v>13</v>
      </c>
      <c r="S25324" s="1">
        <v>0.53200000000000003</v>
      </c>
    </row>
    <row r="25325" spans="1:19" hidden="1" x14ac:dyDescent="0.25">
      <c r="A25325" t="s">
        <v>10</v>
      </c>
      <c r="C25325" t="s">
        <v>1</v>
      </c>
      <c r="D25325">
        <v>1503528</v>
      </c>
      <c r="E25325" t="s">
        <v>2</v>
      </c>
      <c r="F25325">
        <v>25</v>
      </c>
      <c r="G25325" t="s">
        <v>3</v>
      </c>
      <c r="H25325">
        <v>3.0000000000000001E-6</v>
      </c>
      <c r="I25325" t="s">
        <v>4</v>
      </c>
      <c r="J25325" t="s">
        <v>5</v>
      </c>
      <c r="K25325">
        <v>0.9</v>
      </c>
      <c r="L25325" t="s">
        <v>6</v>
      </c>
      <c r="M25325">
        <v>0.9</v>
      </c>
      <c r="N25325" t="s">
        <v>7</v>
      </c>
      <c r="O25325">
        <v>20</v>
      </c>
      <c r="P25325" s="1" t="s">
        <v>12</v>
      </c>
      <c r="Q25325" s="2">
        <v>30</v>
      </c>
      <c r="R25325" s="1" t="s">
        <v>13</v>
      </c>
      <c r="S25325" s="1">
        <v>0.78200000000000003</v>
      </c>
    </row>
    <row r="25326" spans="1:19" hidden="1" x14ac:dyDescent="0.25">
      <c r="A25326" t="s">
        <v>10</v>
      </c>
      <c r="C25326" t="s">
        <v>1</v>
      </c>
      <c r="D25326">
        <v>2002630</v>
      </c>
      <c r="E25326" t="s">
        <v>2</v>
      </c>
      <c r="F25326">
        <v>30</v>
      </c>
      <c r="G25326" t="s">
        <v>3</v>
      </c>
      <c r="H25326">
        <v>3.9999999999999998E-6</v>
      </c>
      <c r="I25326" t="s">
        <v>4</v>
      </c>
      <c r="J25326" t="s">
        <v>5</v>
      </c>
      <c r="K25326">
        <v>0.9</v>
      </c>
      <c r="L25326" t="s">
        <v>6</v>
      </c>
      <c r="M25326">
        <v>0.9</v>
      </c>
      <c r="N25326" t="s">
        <v>7</v>
      </c>
      <c r="O25326">
        <v>20</v>
      </c>
      <c r="P25326" s="1" t="s">
        <v>12</v>
      </c>
      <c r="Q25326" s="2">
        <v>36</v>
      </c>
      <c r="R25326" s="1" t="s">
        <v>13</v>
      </c>
      <c r="S25326" s="1">
        <v>0.98499999999999999</v>
      </c>
    </row>
    <row r="25327" spans="1:19" hidden="1" x14ac:dyDescent="0.25">
      <c r="A25327" t="s">
        <v>10</v>
      </c>
      <c r="C25327" t="s">
        <v>1</v>
      </c>
      <c r="D25327">
        <v>2279198</v>
      </c>
      <c r="E25327" t="s">
        <v>2</v>
      </c>
      <c r="F25327">
        <v>35</v>
      </c>
      <c r="G25327" t="s">
        <v>3</v>
      </c>
      <c r="H25327">
        <v>6.0000000000000002E-6</v>
      </c>
      <c r="I25327" t="s">
        <v>4</v>
      </c>
      <c r="J25327" t="s">
        <v>5</v>
      </c>
      <c r="K25327">
        <v>0.9</v>
      </c>
      <c r="L25327" t="s">
        <v>6</v>
      </c>
      <c r="M25327">
        <v>0.9</v>
      </c>
      <c r="N25327" t="s">
        <v>7</v>
      </c>
      <c r="O25327">
        <v>20</v>
      </c>
      <c r="P25327" s="1" t="s">
        <v>12</v>
      </c>
      <c r="Q25327" s="2">
        <v>42</v>
      </c>
      <c r="R25327" s="1" t="s">
        <v>13</v>
      </c>
      <c r="S25327" s="1">
        <v>1.391</v>
      </c>
    </row>
    <row r="25328" spans="1:19" hidden="1" x14ac:dyDescent="0.25">
      <c r="A25328" t="s">
        <v>10</v>
      </c>
      <c r="C25328" t="s">
        <v>1</v>
      </c>
      <c r="D25328">
        <v>2599008</v>
      </c>
      <c r="E25328" t="s">
        <v>2</v>
      </c>
      <c r="F25328">
        <v>40</v>
      </c>
      <c r="G25328" t="s">
        <v>3</v>
      </c>
      <c r="H25328">
        <v>6.9999999999999999E-6</v>
      </c>
      <c r="I25328" t="s">
        <v>4</v>
      </c>
      <c r="J25328" t="s">
        <v>5</v>
      </c>
      <c r="K25328">
        <v>0.9</v>
      </c>
      <c r="L25328" t="s">
        <v>6</v>
      </c>
      <c r="M25328">
        <v>0.9</v>
      </c>
      <c r="N25328" t="s">
        <v>7</v>
      </c>
      <c r="O25328">
        <v>20</v>
      </c>
      <c r="P25328" s="1" t="s">
        <v>12</v>
      </c>
      <c r="Q25328" s="2">
        <v>40</v>
      </c>
      <c r="R25328" s="1" t="s">
        <v>13</v>
      </c>
      <c r="S25328" s="1">
        <v>1.8129999999999999</v>
      </c>
    </row>
    <row r="25329" spans="1:19" hidden="1" x14ac:dyDescent="0.25">
      <c r="A25329" t="s">
        <v>10</v>
      </c>
      <c r="C25329" t="s">
        <v>1</v>
      </c>
      <c r="D25329">
        <v>3254486</v>
      </c>
      <c r="E25329" t="s">
        <v>2</v>
      </c>
      <c r="F25329">
        <v>45</v>
      </c>
      <c r="G25329" t="s">
        <v>3</v>
      </c>
      <c r="H25329">
        <v>6.9999999999999999E-6</v>
      </c>
      <c r="I25329" t="s">
        <v>4</v>
      </c>
      <c r="J25329" t="s">
        <v>5</v>
      </c>
      <c r="K25329">
        <v>0.9</v>
      </c>
      <c r="L25329" t="s">
        <v>6</v>
      </c>
      <c r="M25329">
        <v>0.9</v>
      </c>
      <c r="N25329" t="s">
        <v>7</v>
      </c>
      <c r="O25329">
        <v>20</v>
      </c>
      <c r="P25329" s="1" t="s">
        <v>12</v>
      </c>
      <c r="Q25329" s="2">
        <v>46</v>
      </c>
      <c r="R25329" s="1" t="s">
        <v>13</v>
      </c>
      <c r="S25329" s="1">
        <v>2.3439999999999999</v>
      </c>
    </row>
    <row r="25330" spans="1:19" hidden="1" x14ac:dyDescent="0.25">
      <c r="A25330" t="s">
        <v>10</v>
      </c>
      <c r="C25330" t="s">
        <v>1</v>
      </c>
      <c r="D25330">
        <v>3521866</v>
      </c>
      <c r="E25330" t="s">
        <v>2</v>
      </c>
      <c r="F25330">
        <v>50</v>
      </c>
      <c r="G25330" t="s">
        <v>3</v>
      </c>
      <c r="H25330">
        <v>6.9999999999999999E-6</v>
      </c>
      <c r="I25330" t="s">
        <v>4</v>
      </c>
      <c r="J25330" t="s">
        <v>5</v>
      </c>
      <c r="K25330">
        <v>0.9</v>
      </c>
      <c r="L25330" t="s">
        <v>6</v>
      </c>
      <c r="M25330">
        <v>0.9</v>
      </c>
      <c r="N25330" t="s">
        <v>7</v>
      </c>
      <c r="O25330">
        <v>20</v>
      </c>
      <c r="P25330" s="1" t="s">
        <v>12</v>
      </c>
      <c r="Q25330" s="2">
        <v>94</v>
      </c>
      <c r="R25330" s="1" t="s">
        <v>13</v>
      </c>
      <c r="S25330" s="1">
        <v>2.875</v>
      </c>
    </row>
    <row r="25331" spans="1:19" hidden="1" x14ac:dyDescent="0.25">
      <c r="A25331" t="s">
        <v>10</v>
      </c>
      <c r="C25331" t="s">
        <v>1</v>
      </c>
      <c r="D25331">
        <v>3670342</v>
      </c>
      <c r="E25331" t="s">
        <v>2</v>
      </c>
      <c r="F25331">
        <v>55</v>
      </c>
      <c r="G25331" t="s">
        <v>3</v>
      </c>
      <c r="H25331">
        <v>7.9999999999999996E-6</v>
      </c>
      <c r="I25331" t="s">
        <v>4</v>
      </c>
      <c r="J25331" t="s">
        <v>5</v>
      </c>
      <c r="K25331">
        <v>0.9</v>
      </c>
      <c r="L25331" t="s">
        <v>6</v>
      </c>
      <c r="M25331">
        <v>0.9</v>
      </c>
      <c r="N25331" t="s">
        <v>7</v>
      </c>
      <c r="O25331">
        <v>20</v>
      </c>
      <c r="P25331" s="1" t="s">
        <v>12</v>
      </c>
      <c r="Q25331" s="2">
        <v>62</v>
      </c>
      <c r="R25331" s="1" t="s">
        <v>13</v>
      </c>
      <c r="S25331" s="1">
        <v>3.6720000000000002</v>
      </c>
    </row>
    <row r="25332" spans="1:19" hidden="1" x14ac:dyDescent="0.25">
      <c r="A25332" t="s">
        <v>10</v>
      </c>
      <c r="C25332" t="s">
        <v>1</v>
      </c>
      <c r="D25332">
        <v>3862944</v>
      </c>
      <c r="E25332" t="s">
        <v>2</v>
      </c>
      <c r="F25332">
        <v>60</v>
      </c>
      <c r="G25332" t="s">
        <v>3</v>
      </c>
      <c r="H25332">
        <v>9.0000000000000002E-6</v>
      </c>
      <c r="I25332" t="s">
        <v>4</v>
      </c>
      <c r="J25332" t="s">
        <v>5</v>
      </c>
      <c r="K25332">
        <v>0.9</v>
      </c>
      <c r="L25332" t="s">
        <v>6</v>
      </c>
      <c r="M25332">
        <v>0.9</v>
      </c>
      <c r="N25332" t="s">
        <v>7</v>
      </c>
      <c r="O25332">
        <v>20</v>
      </c>
      <c r="P25332" s="1" t="s">
        <v>12</v>
      </c>
      <c r="Q25332" s="2">
        <v>68</v>
      </c>
      <c r="R25332" s="1" t="s">
        <v>13</v>
      </c>
      <c r="S25332" s="1">
        <v>4.3129999999999997</v>
      </c>
    </row>
    <row r="25333" spans="1:19" hidden="1" x14ac:dyDescent="0.25">
      <c r="A25333" t="s">
        <v>10</v>
      </c>
      <c r="C25333" t="s">
        <v>1</v>
      </c>
      <c r="D25333">
        <v>4397416</v>
      </c>
      <c r="E25333" t="s">
        <v>2</v>
      </c>
      <c r="F25333">
        <v>65</v>
      </c>
      <c r="G25333" t="s">
        <v>3</v>
      </c>
      <c r="H25333">
        <v>1.0000000000000001E-5</v>
      </c>
      <c r="I25333" t="s">
        <v>4</v>
      </c>
      <c r="J25333" t="s">
        <v>5</v>
      </c>
      <c r="K25333">
        <v>0.9</v>
      </c>
      <c r="L25333" t="s">
        <v>6</v>
      </c>
      <c r="M25333">
        <v>0.9</v>
      </c>
      <c r="N25333" t="s">
        <v>7</v>
      </c>
      <c r="O25333">
        <v>20</v>
      </c>
      <c r="P25333" s="1" t="s">
        <v>12</v>
      </c>
      <c r="Q25333" s="2">
        <v>103.024984395</v>
      </c>
      <c r="R25333" s="1" t="s">
        <v>13</v>
      </c>
      <c r="S25333" s="1">
        <v>5.4690000000000003</v>
      </c>
    </row>
    <row r="25334" spans="1:19" hidden="1" x14ac:dyDescent="0.25">
      <c r="A25334" t="s">
        <v>10</v>
      </c>
      <c r="C25334" t="s">
        <v>1</v>
      </c>
      <c r="D25334">
        <v>4597934</v>
      </c>
      <c r="E25334" t="s">
        <v>2</v>
      </c>
      <c r="F25334">
        <v>70</v>
      </c>
      <c r="G25334" t="s">
        <v>3</v>
      </c>
      <c r="H25334">
        <v>1.5999999999999999E-5</v>
      </c>
      <c r="I25334" t="s">
        <v>4</v>
      </c>
      <c r="J25334" t="s">
        <v>5</v>
      </c>
      <c r="K25334">
        <v>0.9</v>
      </c>
      <c r="L25334" t="s">
        <v>6</v>
      </c>
      <c r="M25334">
        <v>0.9</v>
      </c>
      <c r="N25334" t="s">
        <v>7</v>
      </c>
      <c r="O25334">
        <v>20</v>
      </c>
      <c r="P25334" s="1" t="s">
        <v>12</v>
      </c>
      <c r="Q25334" s="2">
        <v>70</v>
      </c>
      <c r="R25334" s="1" t="s">
        <v>13</v>
      </c>
      <c r="S25334" s="1">
        <v>6.5469999999999997</v>
      </c>
    </row>
    <row r="25335" spans="1:19" hidden="1" x14ac:dyDescent="0.25">
      <c r="A25335" t="s">
        <v>10</v>
      </c>
      <c r="C25335" t="s">
        <v>1</v>
      </c>
      <c r="D25335">
        <v>5007888</v>
      </c>
      <c r="E25335" t="s">
        <v>2</v>
      </c>
      <c r="F25335">
        <v>75</v>
      </c>
      <c r="G25335" t="s">
        <v>3</v>
      </c>
      <c r="H25335">
        <v>1.1E-5</v>
      </c>
      <c r="I25335" t="s">
        <v>4</v>
      </c>
      <c r="J25335" t="s">
        <v>5</v>
      </c>
      <c r="K25335">
        <v>0.9</v>
      </c>
      <c r="L25335" t="s">
        <v>6</v>
      </c>
      <c r="M25335">
        <v>0.9</v>
      </c>
      <c r="N25335" t="s">
        <v>7</v>
      </c>
      <c r="O25335">
        <v>20</v>
      </c>
      <c r="P25335" s="1" t="s">
        <v>12</v>
      </c>
      <c r="Q25335" s="2">
        <v>76</v>
      </c>
      <c r="R25335" s="1" t="s">
        <v>13</v>
      </c>
      <c r="S25335" s="1">
        <v>7.7190000000000003</v>
      </c>
    </row>
    <row r="25336" spans="1:19" hidden="1" x14ac:dyDescent="0.25">
      <c r="A25336" t="s">
        <v>10</v>
      </c>
      <c r="C25336" t="s">
        <v>1</v>
      </c>
      <c r="D25336">
        <v>5144352</v>
      </c>
      <c r="E25336" t="s">
        <v>2</v>
      </c>
      <c r="F25336">
        <v>80</v>
      </c>
      <c r="G25336" t="s">
        <v>3</v>
      </c>
      <c r="H25336">
        <v>1.2E-5</v>
      </c>
      <c r="I25336" t="s">
        <v>4</v>
      </c>
      <c r="J25336" t="s">
        <v>5</v>
      </c>
      <c r="K25336">
        <v>0.9</v>
      </c>
      <c r="L25336" t="s">
        <v>6</v>
      </c>
      <c r="M25336">
        <v>0.9</v>
      </c>
      <c r="N25336" t="s">
        <v>7</v>
      </c>
      <c r="O25336">
        <v>20</v>
      </c>
      <c r="P25336" s="1" t="s">
        <v>12</v>
      </c>
      <c r="Q25336" s="2">
        <v>80</v>
      </c>
      <c r="R25336" s="1" t="s">
        <v>13</v>
      </c>
      <c r="S25336" s="1">
        <v>9.1880000000000006</v>
      </c>
    </row>
    <row r="25337" spans="1:19" hidden="1" x14ac:dyDescent="0.25">
      <c r="A25337" t="s">
        <v>10</v>
      </c>
      <c r="C25337" t="s">
        <v>1</v>
      </c>
      <c r="D25337">
        <v>5451436</v>
      </c>
      <c r="E25337" t="s">
        <v>2</v>
      </c>
      <c r="F25337">
        <v>85</v>
      </c>
      <c r="G25337" t="s">
        <v>3</v>
      </c>
      <c r="H25337">
        <v>1.2E-5</v>
      </c>
      <c r="I25337" t="s">
        <v>4</v>
      </c>
      <c r="J25337" t="s">
        <v>5</v>
      </c>
      <c r="K25337">
        <v>0.9</v>
      </c>
      <c r="L25337" t="s">
        <v>6</v>
      </c>
      <c r="M25337">
        <v>0.9</v>
      </c>
      <c r="N25337" t="s">
        <v>7</v>
      </c>
      <c r="O25337">
        <v>20</v>
      </c>
      <c r="P25337" s="1" t="s">
        <v>12</v>
      </c>
      <c r="Q25337" s="2">
        <v>94</v>
      </c>
      <c r="R25337" s="1" t="s">
        <v>13</v>
      </c>
      <c r="S25337" s="1">
        <v>10.688000000000001</v>
      </c>
    </row>
    <row r="25338" spans="1:19" hidden="1" x14ac:dyDescent="0.25">
      <c r="A25338" t="s">
        <v>10</v>
      </c>
      <c r="C25338" t="s">
        <v>1</v>
      </c>
      <c r="D25338">
        <v>5864938</v>
      </c>
      <c r="E25338" t="s">
        <v>2</v>
      </c>
      <c r="F25338">
        <v>90</v>
      </c>
      <c r="G25338" t="s">
        <v>3</v>
      </c>
      <c r="H25338">
        <v>1.2999999999999999E-5</v>
      </c>
      <c r="I25338" t="s">
        <v>4</v>
      </c>
      <c r="J25338" t="s">
        <v>5</v>
      </c>
      <c r="K25338">
        <v>0.9</v>
      </c>
      <c r="L25338" t="s">
        <v>6</v>
      </c>
      <c r="M25338">
        <v>0.9</v>
      </c>
      <c r="N25338" t="s">
        <v>7</v>
      </c>
      <c r="O25338">
        <v>20</v>
      </c>
      <c r="P25338" s="1" t="s">
        <v>12</v>
      </c>
      <c r="Q25338" s="2">
        <v>100</v>
      </c>
      <c r="R25338" s="1" t="s">
        <v>13</v>
      </c>
      <c r="S25338" s="1">
        <v>12.391</v>
      </c>
    </row>
    <row r="25339" spans="1:19" hidden="1" x14ac:dyDescent="0.25">
      <c r="A25339" t="s">
        <v>10</v>
      </c>
      <c r="C25339" t="s">
        <v>1</v>
      </c>
      <c r="D25339">
        <v>6259528</v>
      </c>
      <c r="E25339" t="s">
        <v>2</v>
      </c>
      <c r="F25339">
        <v>95</v>
      </c>
      <c r="G25339" t="s">
        <v>3</v>
      </c>
      <c r="H25339">
        <v>1.5999999999999999E-5</v>
      </c>
      <c r="I25339" t="s">
        <v>4</v>
      </c>
      <c r="J25339" t="s">
        <v>5</v>
      </c>
      <c r="K25339">
        <v>0.9</v>
      </c>
      <c r="L25339" t="s">
        <v>6</v>
      </c>
      <c r="M25339">
        <v>0.9</v>
      </c>
      <c r="N25339" t="s">
        <v>7</v>
      </c>
      <c r="O25339">
        <v>20</v>
      </c>
      <c r="P25339" s="1" t="s">
        <v>12</v>
      </c>
      <c r="Q25339" s="2">
        <v>106</v>
      </c>
      <c r="R25339" s="1" t="s">
        <v>13</v>
      </c>
      <c r="S25339" s="1">
        <v>14.327999999999999</v>
      </c>
    </row>
    <row r="25340" spans="1:19" hidden="1" x14ac:dyDescent="0.25">
      <c r="A25340" t="s">
        <v>10</v>
      </c>
      <c r="C25340" t="s">
        <v>1</v>
      </c>
      <c r="D25340">
        <v>6688230</v>
      </c>
      <c r="E25340" t="s">
        <v>2</v>
      </c>
      <c r="F25340">
        <v>100</v>
      </c>
      <c r="G25340" t="s">
        <v>3</v>
      </c>
      <c r="H25340">
        <v>1.5999999999999999E-5</v>
      </c>
      <c r="I25340" t="s">
        <v>4</v>
      </c>
      <c r="J25340" t="s">
        <v>5</v>
      </c>
      <c r="K25340">
        <v>0.9</v>
      </c>
      <c r="L25340" t="s">
        <v>6</v>
      </c>
      <c r="M25340">
        <v>0.9</v>
      </c>
      <c r="N25340" t="s">
        <v>7</v>
      </c>
      <c r="O25340">
        <v>20</v>
      </c>
      <c r="P25340" s="1" t="s">
        <v>12</v>
      </c>
      <c r="Q25340" s="2">
        <v>100</v>
      </c>
      <c r="R25340" s="1" t="s">
        <v>13</v>
      </c>
      <c r="S25340" s="1">
        <v>16.5</v>
      </c>
    </row>
    <row r="25341" spans="1:19" hidden="1" x14ac:dyDescent="0.25">
      <c r="A25341" t="s">
        <v>10</v>
      </c>
      <c r="C25341" t="s">
        <v>1</v>
      </c>
      <c r="D25341">
        <v>7073340</v>
      </c>
      <c r="E25341" t="s">
        <v>2</v>
      </c>
      <c r="F25341">
        <v>105</v>
      </c>
      <c r="G25341" t="s">
        <v>3</v>
      </c>
      <c r="H25341">
        <v>2.1999999999999999E-5</v>
      </c>
      <c r="I25341" t="s">
        <v>4</v>
      </c>
      <c r="J25341" t="s">
        <v>5</v>
      </c>
      <c r="K25341">
        <v>0.9</v>
      </c>
      <c r="L25341" t="s">
        <v>6</v>
      </c>
      <c r="M25341">
        <v>0.9</v>
      </c>
      <c r="N25341" t="s">
        <v>7</v>
      </c>
      <c r="O25341">
        <v>20</v>
      </c>
      <c r="P25341" s="1" t="s">
        <v>12</v>
      </c>
      <c r="Q25341" s="2">
        <v>106</v>
      </c>
      <c r="R25341" s="1" t="s">
        <v>13</v>
      </c>
      <c r="S25341" s="1">
        <v>19.062999999999999</v>
      </c>
    </row>
    <row r="25342" spans="1:19" hidden="1" x14ac:dyDescent="0.25">
      <c r="A25342" t="s">
        <v>10</v>
      </c>
      <c r="C25342" t="s">
        <v>1</v>
      </c>
      <c r="D25342">
        <v>7631250</v>
      </c>
      <c r="E25342" t="s">
        <v>2</v>
      </c>
      <c r="F25342">
        <v>110</v>
      </c>
      <c r="G25342" t="s">
        <v>3</v>
      </c>
      <c r="H25342">
        <v>1.8E-5</v>
      </c>
      <c r="I25342" t="s">
        <v>4</v>
      </c>
      <c r="J25342" t="s">
        <v>5</v>
      </c>
      <c r="K25342">
        <v>0.9</v>
      </c>
      <c r="L25342" t="s">
        <v>6</v>
      </c>
      <c r="M25342">
        <v>0.9</v>
      </c>
      <c r="N25342" t="s">
        <v>7</v>
      </c>
      <c r="O25342">
        <v>20</v>
      </c>
      <c r="P25342" s="1" t="s">
        <v>12</v>
      </c>
      <c r="Q25342" s="2">
        <v>110</v>
      </c>
      <c r="R25342" s="1" t="s">
        <v>13</v>
      </c>
      <c r="S25342" s="1">
        <v>21.875</v>
      </c>
    </row>
    <row r="25343" spans="1:19" hidden="1" x14ac:dyDescent="0.25">
      <c r="A25343" t="s">
        <v>10</v>
      </c>
      <c r="C25343" t="s">
        <v>1</v>
      </c>
      <c r="D25343">
        <v>8098010</v>
      </c>
      <c r="E25343" t="s">
        <v>2</v>
      </c>
      <c r="F25343">
        <v>115</v>
      </c>
      <c r="G25343" t="s">
        <v>3</v>
      </c>
      <c r="H25343">
        <v>1.8E-5</v>
      </c>
      <c r="I25343" t="s">
        <v>4</v>
      </c>
      <c r="J25343" t="s">
        <v>5</v>
      </c>
      <c r="K25343">
        <v>0.9</v>
      </c>
      <c r="L25343" t="s">
        <v>6</v>
      </c>
      <c r="M25343">
        <v>0.9</v>
      </c>
      <c r="N25343" t="s">
        <v>7</v>
      </c>
      <c r="O25343">
        <v>20</v>
      </c>
      <c r="P25343" s="1" t="s">
        <v>12</v>
      </c>
      <c r="Q25343" s="2">
        <v>116</v>
      </c>
      <c r="R25343" s="1" t="s">
        <v>13</v>
      </c>
      <c r="S25343" s="1">
        <v>25.719000000000001</v>
      </c>
    </row>
    <row r="25344" spans="1:19" hidden="1" x14ac:dyDescent="0.25">
      <c r="A25344" t="s">
        <v>10</v>
      </c>
      <c r="C25344" t="s">
        <v>1</v>
      </c>
      <c r="D25344">
        <v>9092408</v>
      </c>
      <c r="E25344" t="s">
        <v>2</v>
      </c>
      <c r="F25344">
        <v>120</v>
      </c>
      <c r="G25344" t="s">
        <v>3</v>
      </c>
      <c r="H25344">
        <v>1.8E-5</v>
      </c>
      <c r="I25344" t="s">
        <v>4</v>
      </c>
      <c r="J25344" t="s">
        <v>5</v>
      </c>
      <c r="K25344">
        <v>0.9</v>
      </c>
      <c r="L25344" t="s">
        <v>6</v>
      </c>
      <c r="M25344">
        <v>0.9</v>
      </c>
      <c r="N25344" t="s">
        <v>7</v>
      </c>
      <c r="O25344">
        <v>20</v>
      </c>
      <c r="P25344" s="1" t="s">
        <v>12</v>
      </c>
      <c r="Q25344" s="2">
        <v>120</v>
      </c>
      <c r="R25344" s="1" t="s">
        <v>13</v>
      </c>
      <c r="S25344" s="1">
        <v>29.36</v>
      </c>
    </row>
    <row r="25345" spans="1:19" hidden="1" x14ac:dyDescent="0.25">
      <c r="A25345" t="s">
        <v>10</v>
      </c>
      <c r="C25345" t="s">
        <v>1</v>
      </c>
      <c r="D25345">
        <v>9320828</v>
      </c>
      <c r="E25345" t="s">
        <v>2</v>
      </c>
      <c r="F25345">
        <v>125</v>
      </c>
      <c r="G25345" t="s">
        <v>3</v>
      </c>
      <c r="H25345">
        <v>1.9000000000000001E-5</v>
      </c>
      <c r="I25345" t="s">
        <v>4</v>
      </c>
      <c r="J25345" t="s">
        <v>5</v>
      </c>
      <c r="K25345">
        <v>0.9</v>
      </c>
      <c r="L25345" t="s">
        <v>6</v>
      </c>
      <c r="M25345">
        <v>0.9</v>
      </c>
      <c r="N25345" t="s">
        <v>7</v>
      </c>
      <c r="O25345">
        <v>20</v>
      </c>
      <c r="P25345" s="1" t="s">
        <v>12</v>
      </c>
      <c r="Q25345" s="2">
        <v>136</v>
      </c>
      <c r="R25345" s="1" t="s">
        <v>13</v>
      </c>
      <c r="S25345" s="1">
        <v>33.375</v>
      </c>
    </row>
    <row r="25346" spans="1:19" hidden="1" x14ac:dyDescent="0.25">
      <c r="A25346" t="s">
        <v>10</v>
      </c>
      <c r="C25346" t="s">
        <v>1</v>
      </c>
      <c r="D25346">
        <v>9529438</v>
      </c>
      <c r="E25346" t="s">
        <v>2</v>
      </c>
      <c r="F25346">
        <v>130</v>
      </c>
      <c r="G25346" t="s">
        <v>3</v>
      </c>
      <c r="H25346">
        <v>2.0999999999999999E-5</v>
      </c>
      <c r="I25346" t="s">
        <v>4</v>
      </c>
      <c r="J25346" t="s">
        <v>5</v>
      </c>
      <c r="K25346">
        <v>0.9</v>
      </c>
      <c r="L25346" t="s">
        <v>6</v>
      </c>
      <c r="M25346">
        <v>0.9</v>
      </c>
      <c r="N25346" t="s">
        <v>7</v>
      </c>
      <c r="O25346">
        <v>20</v>
      </c>
      <c r="P25346" s="1" t="s">
        <v>12</v>
      </c>
      <c r="Q25346" s="2">
        <v>142</v>
      </c>
      <c r="R25346" s="1" t="s">
        <v>13</v>
      </c>
      <c r="S25346" s="1">
        <v>37.875</v>
      </c>
    </row>
    <row r="25347" spans="1:19" hidden="1" x14ac:dyDescent="0.25">
      <c r="A25347" t="s">
        <v>10</v>
      </c>
      <c r="C25347" t="s">
        <v>1</v>
      </c>
      <c r="D25347">
        <v>10008332</v>
      </c>
      <c r="E25347" t="s">
        <v>2</v>
      </c>
      <c r="F25347">
        <v>135</v>
      </c>
      <c r="G25347" t="s">
        <v>3</v>
      </c>
      <c r="H25347">
        <v>2.0999999999999999E-5</v>
      </c>
      <c r="I25347" t="s">
        <v>4</v>
      </c>
      <c r="J25347" t="s">
        <v>5</v>
      </c>
      <c r="K25347">
        <v>0.9</v>
      </c>
      <c r="L25347" t="s">
        <v>6</v>
      </c>
      <c r="M25347">
        <v>0.9</v>
      </c>
      <c r="N25347" t="s">
        <v>7</v>
      </c>
      <c r="O25347">
        <v>20</v>
      </c>
      <c r="P25347" s="1" t="s">
        <v>12</v>
      </c>
      <c r="Q25347" s="2">
        <v>148</v>
      </c>
      <c r="R25347" s="1" t="s">
        <v>13</v>
      </c>
      <c r="S25347" s="1">
        <v>42.984999999999999</v>
      </c>
    </row>
    <row r="25348" spans="1:19" hidden="1" x14ac:dyDescent="0.25">
      <c r="A25348" t="s">
        <v>10</v>
      </c>
      <c r="C25348" t="s">
        <v>1</v>
      </c>
      <c r="D25348">
        <v>10315066</v>
      </c>
      <c r="E25348" t="s">
        <v>2</v>
      </c>
      <c r="F25348">
        <v>140</v>
      </c>
      <c r="G25348" t="s">
        <v>3</v>
      </c>
      <c r="H25348">
        <v>2.1999999999999999E-5</v>
      </c>
      <c r="I25348" t="s">
        <v>4</v>
      </c>
      <c r="J25348" t="s">
        <v>5</v>
      </c>
      <c r="K25348">
        <v>0.9</v>
      </c>
      <c r="L25348" t="s">
        <v>6</v>
      </c>
      <c r="M25348">
        <v>0.9</v>
      </c>
      <c r="N25348" t="s">
        <v>7</v>
      </c>
      <c r="O25348">
        <v>20</v>
      </c>
      <c r="P25348" s="1" t="s">
        <v>12</v>
      </c>
      <c r="Q25348" s="2">
        <v>152</v>
      </c>
      <c r="R25348" s="1" t="s">
        <v>13</v>
      </c>
      <c r="S25348" s="1">
        <v>48.281999999999996</v>
      </c>
    </row>
    <row r="25349" spans="1:19" hidden="1" x14ac:dyDescent="0.25">
      <c r="A25349" t="s">
        <v>10</v>
      </c>
      <c r="C25349" t="s">
        <v>1</v>
      </c>
      <c r="D25349">
        <v>10636256</v>
      </c>
      <c r="E25349" t="s">
        <v>2</v>
      </c>
      <c r="F25349">
        <v>145</v>
      </c>
      <c r="G25349" t="s">
        <v>3</v>
      </c>
      <c r="H25349">
        <v>2.1999999999999999E-5</v>
      </c>
      <c r="I25349" t="s">
        <v>4</v>
      </c>
      <c r="J25349" t="s">
        <v>5</v>
      </c>
      <c r="K25349">
        <v>0.9</v>
      </c>
      <c r="L25349" t="s">
        <v>6</v>
      </c>
      <c r="M25349">
        <v>0.9</v>
      </c>
      <c r="N25349" t="s">
        <v>7</v>
      </c>
      <c r="O25349">
        <v>20</v>
      </c>
      <c r="P25349" s="1" t="s">
        <v>12</v>
      </c>
      <c r="Q25349" s="2">
        <v>183.02498439499999</v>
      </c>
      <c r="R25349" s="1" t="s">
        <v>13</v>
      </c>
      <c r="S25349" s="1">
        <v>54.281999999999996</v>
      </c>
    </row>
    <row r="25350" spans="1:19" hidden="1" x14ac:dyDescent="0.25">
      <c r="A25350" t="s">
        <v>10</v>
      </c>
      <c r="C25350" t="s">
        <v>1</v>
      </c>
      <c r="D25350">
        <v>10838028</v>
      </c>
      <c r="E25350" t="s">
        <v>2</v>
      </c>
      <c r="F25350">
        <v>150</v>
      </c>
      <c r="G25350" t="s">
        <v>3</v>
      </c>
      <c r="H25350">
        <v>2.5000000000000001E-5</v>
      </c>
      <c r="I25350" t="s">
        <v>4</v>
      </c>
      <c r="J25350" t="s">
        <v>5</v>
      </c>
      <c r="K25350">
        <v>0.9</v>
      </c>
      <c r="L25350" t="s">
        <v>6</v>
      </c>
      <c r="M25350">
        <v>0.9</v>
      </c>
      <c r="N25350" t="s">
        <v>7</v>
      </c>
      <c r="O25350">
        <v>20</v>
      </c>
      <c r="P25350" s="1" t="s">
        <v>12</v>
      </c>
      <c r="Q25350" s="2">
        <v>150</v>
      </c>
      <c r="R25350" s="1" t="s">
        <v>13</v>
      </c>
      <c r="S25350" s="1">
        <v>60.688000000000002</v>
      </c>
    </row>
    <row r="25351" spans="1:19" hidden="1" x14ac:dyDescent="0.25">
      <c r="A25351" t="s">
        <v>10</v>
      </c>
      <c r="C25351" t="s">
        <v>1</v>
      </c>
      <c r="D25351">
        <v>11064196</v>
      </c>
      <c r="E25351" t="s">
        <v>2</v>
      </c>
      <c r="F25351">
        <v>155</v>
      </c>
      <c r="G25351" t="s">
        <v>3</v>
      </c>
      <c r="H25351">
        <v>2.4000000000000001E-5</v>
      </c>
      <c r="I25351" t="s">
        <v>4</v>
      </c>
      <c r="J25351" t="s">
        <v>5</v>
      </c>
      <c r="K25351">
        <v>0.9</v>
      </c>
      <c r="L25351" t="s">
        <v>6</v>
      </c>
      <c r="M25351">
        <v>0.9</v>
      </c>
      <c r="N25351" t="s">
        <v>7</v>
      </c>
      <c r="O25351">
        <v>20</v>
      </c>
      <c r="P25351" s="1" t="s">
        <v>12</v>
      </c>
      <c r="Q25351" s="2">
        <v>156</v>
      </c>
      <c r="R25351" s="1" t="s">
        <v>13</v>
      </c>
      <c r="S25351" s="1">
        <v>67.984999999999999</v>
      </c>
    </row>
    <row r="25352" spans="1:19" hidden="1" x14ac:dyDescent="0.25">
      <c r="A25352" t="s">
        <v>10</v>
      </c>
      <c r="C25352" t="s">
        <v>1</v>
      </c>
      <c r="D25352">
        <v>11634732</v>
      </c>
      <c r="E25352" t="s">
        <v>2</v>
      </c>
      <c r="F25352">
        <v>160</v>
      </c>
      <c r="G25352" t="s">
        <v>3</v>
      </c>
      <c r="H25352">
        <v>2.5000000000000001E-5</v>
      </c>
      <c r="I25352" t="s">
        <v>4</v>
      </c>
      <c r="J25352" t="s">
        <v>5</v>
      </c>
      <c r="K25352">
        <v>0.9</v>
      </c>
      <c r="L25352" t="s">
        <v>6</v>
      </c>
      <c r="M25352">
        <v>0.9</v>
      </c>
      <c r="N25352" t="s">
        <v>7</v>
      </c>
      <c r="O25352">
        <v>20</v>
      </c>
      <c r="P25352" s="1" t="s">
        <v>12</v>
      </c>
      <c r="Q25352" s="2">
        <v>160</v>
      </c>
      <c r="R25352" s="1" t="s">
        <v>13</v>
      </c>
      <c r="S25352" s="1">
        <v>75.61</v>
      </c>
    </row>
    <row r="25353" spans="1:19" hidden="1" x14ac:dyDescent="0.25">
      <c r="A25353" t="s">
        <v>10</v>
      </c>
      <c r="C25353" t="s">
        <v>1</v>
      </c>
      <c r="D25353">
        <v>12132790</v>
      </c>
      <c r="E25353" t="s">
        <v>2</v>
      </c>
      <c r="F25353">
        <v>165</v>
      </c>
      <c r="G25353" t="s">
        <v>3</v>
      </c>
      <c r="H25353">
        <v>2.8E-5</v>
      </c>
      <c r="I25353" t="s">
        <v>4</v>
      </c>
      <c r="J25353" t="s">
        <v>5</v>
      </c>
      <c r="K25353">
        <v>0.9</v>
      </c>
      <c r="L25353" t="s">
        <v>6</v>
      </c>
      <c r="M25353">
        <v>0.9</v>
      </c>
      <c r="N25353" t="s">
        <v>7</v>
      </c>
      <c r="O25353">
        <v>20</v>
      </c>
      <c r="P25353" s="1" t="s">
        <v>12</v>
      </c>
      <c r="Q25353" s="2">
        <v>166</v>
      </c>
      <c r="R25353" s="1" t="s">
        <v>13</v>
      </c>
      <c r="S25353" s="1">
        <v>84.36</v>
      </c>
    </row>
    <row r="25354" spans="1:19" hidden="1" x14ac:dyDescent="0.25">
      <c r="A25354" t="s">
        <v>10</v>
      </c>
      <c r="C25354" t="s">
        <v>1</v>
      </c>
      <c r="D25354">
        <v>12499438</v>
      </c>
      <c r="E25354" t="s">
        <v>2</v>
      </c>
      <c r="F25354">
        <v>170</v>
      </c>
      <c r="G25354" t="s">
        <v>3</v>
      </c>
      <c r="H25354">
        <v>2.6999999999999999E-5</v>
      </c>
      <c r="I25354" t="s">
        <v>4</v>
      </c>
      <c r="J25354" t="s">
        <v>5</v>
      </c>
      <c r="K25354">
        <v>0.9</v>
      </c>
      <c r="L25354" t="s">
        <v>6</v>
      </c>
      <c r="M25354">
        <v>0.9</v>
      </c>
      <c r="N25354" t="s">
        <v>7</v>
      </c>
      <c r="O25354">
        <v>20</v>
      </c>
      <c r="P25354" s="1" t="s">
        <v>12</v>
      </c>
      <c r="Q25354" s="2">
        <v>220</v>
      </c>
      <c r="R25354" s="1" t="s">
        <v>13</v>
      </c>
      <c r="S25354" s="1">
        <v>93.625</v>
      </c>
    </row>
    <row r="25355" spans="1:19" hidden="1" x14ac:dyDescent="0.25">
      <c r="A25355" t="s">
        <v>10</v>
      </c>
      <c r="C25355" t="s">
        <v>1</v>
      </c>
      <c r="D25355">
        <v>13036508</v>
      </c>
      <c r="E25355" t="s">
        <v>2</v>
      </c>
      <c r="F25355">
        <v>175</v>
      </c>
      <c r="G25355" t="s">
        <v>3</v>
      </c>
      <c r="H25355">
        <v>2.8E-5</v>
      </c>
      <c r="I25355" t="s">
        <v>4</v>
      </c>
      <c r="J25355" t="s">
        <v>5</v>
      </c>
      <c r="K25355">
        <v>0.9</v>
      </c>
      <c r="L25355" t="s">
        <v>6</v>
      </c>
      <c r="M25355">
        <v>0.9</v>
      </c>
      <c r="N25355" t="s">
        <v>7</v>
      </c>
      <c r="O25355">
        <v>20</v>
      </c>
      <c r="P25355" s="1" t="s">
        <v>12</v>
      </c>
      <c r="Q25355" s="2">
        <v>188</v>
      </c>
      <c r="R25355" s="1" t="s">
        <v>13</v>
      </c>
      <c r="S25355" s="1">
        <v>104.235</v>
      </c>
    </row>
    <row r="25356" spans="1:19" hidden="1" x14ac:dyDescent="0.25">
      <c r="A25356" t="s">
        <v>10</v>
      </c>
      <c r="C25356" t="s">
        <v>1</v>
      </c>
      <c r="D25356">
        <v>13128724</v>
      </c>
      <c r="E25356" t="s">
        <v>2</v>
      </c>
      <c r="F25356">
        <v>180</v>
      </c>
      <c r="G25356" t="s">
        <v>3</v>
      </c>
      <c r="H25356">
        <v>2.8E-5</v>
      </c>
      <c r="I25356" t="s">
        <v>4</v>
      </c>
      <c r="J25356" t="s">
        <v>5</v>
      </c>
      <c r="K25356">
        <v>0.9</v>
      </c>
      <c r="L25356" t="s">
        <v>6</v>
      </c>
      <c r="M25356">
        <v>0.9</v>
      </c>
      <c r="N25356" t="s">
        <v>7</v>
      </c>
      <c r="O25356">
        <v>20</v>
      </c>
      <c r="P25356" s="1" t="s">
        <v>12</v>
      </c>
      <c r="Q25356" s="2">
        <v>194</v>
      </c>
      <c r="R25356" s="1" t="s">
        <v>13</v>
      </c>
      <c r="S25356" s="1">
        <v>115.063</v>
      </c>
    </row>
    <row r="25357" spans="1:19" hidden="1" x14ac:dyDescent="0.25">
      <c r="A25357" t="s">
        <v>10</v>
      </c>
      <c r="C25357" t="s">
        <v>1</v>
      </c>
      <c r="D25357">
        <v>13413562</v>
      </c>
      <c r="E25357" t="s">
        <v>2</v>
      </c>
      <c r="F25357">
        <v>185</v>
      </c>
      <c r="G25357" t="s">
        <v>3</v>
      </c>
      <c r="H25357">
        <v>2.8E-5</v>
      </c>
      <c r="I25357" t="s">
        <v>4</v>
      </c>
      <c r="J25357" t="s">
        <v>5</v>
      </c>
      <c r="K25357">
        <v>0.9</v>
      </c>
      <c r="L25357" t="s">
        <v>6</v>
      </c>
      <c r="M25357">
        <v>0.9</v>
      </c>
      <c r="N25357" t="s">
        <v>7</v>
      </c>
      <c r="O25357">
        <v>20</v>
      </c>
      <c r="P25357" s="1" t="s">
        <v>12</v>
      </c>
      <c r="Q25357" s="2">
        <v>200</v>
      </c>
      <c r="R25357" s="1" t="s">
        <v>13</v>
      </c>
      <c r="S25357" s="1">
        <v>127.172</v>
      </c>
    </row>
    <row r="25358" spans="1:19" hidden="1" x14ac:dyDescent="0.25">
      <c r="A25358" t="s">
        <v>10</v>
      </c>
      <c r="C25358" t="s">
        <v>1</v>
      </c>
      <c r="D25358">
        <v>14124290</v>
      </c>
      <c r="E25358" t="s">
        <v>2</v>
      </c>
      <c r="F25358">
        <v>190</v>
      </c>
      <c r="G25358" t="s">
        <v>3</v>
      </c>
      <c r="H25358">
        <v>3.0000000000000001E-5</v>
      </c>
      <c r="I25358" t="s">
        <v>4</v>
      </c>
      <c r="J25358" t="s">
        <v>5</v>
      </c>
      <c r="K25358">
        <v>0.9</v>
      </c>
      <c r="L25358" t="s">
        <v>6</v>
      </c>
      <c r="M25358">
        <v>0.9</v>
      </c>
      <c r="N25358" t="s">
        <v>7</v>
      </c>
      <c r="O25358">
        <v>20</v>
      </c>
      <c r="P25358" s="1" t="s">
        <v>12</v>
      </c>
      <c r="Q25358" s="2">
        <v>204</v>
      </c>
      <c r="R25358" s="1" t="s">
        <v>13</v>
      </c>
      <c r="S25358" s="1">
        <v>139.828</v>
      </c>
    </row>
    <row r="25359" spans="1:19" hidden="1" x14ac:dyDescent="0.25">
      <c r="A25359" t="s">
        <v>10</v>
      </c>
      <c r="C25359" t="s">
        <v>1</v>
      </c>
      <c r="D25359">
        <v>14320118</v>
      </c>
      <c r="E25359" t="s">
        <v>2</v>
      </c>
      <c r="F25359">
        <v>195</v>
      </c>
      <c r="G25359" t="s">
        <v>3</v>
      </c>
      <c r="H25359">
        <v>5.0000000000000002E-5</v>
      </c>
      <c r="I25359" t="s">
        <v>4</v>
      </c>
      <c r="J25359" t="s">
        <v>5</v>
      </c>
      <c r="K25359">
        <v>0.9</v>
      </c>
      <c r="L25359" t="s">
        <v>6</v>
      </c>
      <c r="M25359">
        <v>0.9</v>
      </c>
      <c r="N25359" t="s">
        <v>7</v>
      </c>
      <c r="O25359">
        <v>20</v>
      </c>
      <c r="P25359" s="1" t="s">
        <v>12</v>
      </c>
      <c r="Q25359" s="2">
        <v>210</v>
      </c>
      <c r="R25359" s="1" t="s">
        <v>13</v>
      </c>
      <c r="S25359" s="1">
        <v>154.125</v>
      </c>
    </row>
    <row r="25360" spans="1:19" ht="15.75" hidden="1" thickBot="1" x14ac:dyDescent="0.3">
      <c r="A25360" t="s">
        <v>10</v>
      </c>
      <c r="C25360" t="s">
        <v>1</v>
      </c>
      <c r="D25360">
        <v>14658700</v>
      </c>
      <c r="E25360" t="s">
        <v>2</v>
      </c>
      <c r="F25360">
        <v>200</v>
      </c>
      <c r="G25360" t="s">
        <v>3</v>
      </c>
      <c r="H25360">
        <v>3.3000000000000003E-5</v>
      </c>
      <c r="I25360" t="s">
        <v>4</v>
      </c>
      <c r="J25360" t="s">
        <v>5</v>
      </c>
      <c r="K25360">
        <v>0.9</v>
      </c>
      <c r="L25360" t="s">
        <v>6</v>
      </c>
      <c r="M25360">
        <v>0.9</v>
      </c>
      <c r="N25360" t="s">
        <v>7</v>
      </c>
      <c r="O25360">
        <v>20</v>
      </c>
      <c r="P25360" s="3" t="s">
        <v>12</v>
      </c>
      <c r="Q25360" s="4">
        <v>200</v>
      </c>
      <c r="R25360" s="3" t="s">
        <v>13</v>
      </c>
      <c r="S25360" s="3">
        <v>168.90700000000001</v>
      </c>
    </row>
    <row r="25361" spans="1:19" hidden="1" x14ac:dyDescent="0.25">
      <c r="A25361" t="s">
        <v>11</v>
      </c>
      <c r="C25361" t="s">
        <v>1</v>
      </c>
      <c r="D25361">
        <v>28.953600000000002</v>
      </c>
      <c r="E25361" t="s">
        <v>2</v>
      </c>
      <c r="F25361">
        <v>5</v>
      </c>
      <c r="G25361" t="s">
        <v>3</v>
      </c>
      <c r="H25361">
        <v>9.9999999999999995E-7</v>
      </c>
      <c r="I25361" t="s">
        <v>4</v>
      </c>
      <c r="J25361" t="s">
        <v>5</v>
      </c>
      <c r="K25361">
        <v>0.9</v>
      </c>
      <c r="L25361" t="s">
        <v>6</v>
      </c>
      <c r="M25361">
        <v>0.9</v>
      </c>
      <c r="N25361" t="s">
        <v>7</v>
      </c>
      <c r="O25361">
        <v>20</v>
      </c>
      <c r="P25361" s="1" t="s">
        <v>12</v>
      </c>
      <c r="Q25361" s="2">
        <v>43.024984394999997</v>
      </c>
      <c r="R25361" s="1" t="s">
        <v>13</v>
      </c>
      <c r="S25361" s="1">
        <v>0.125</v>
      </c>
    </row>
    <row r="25362" spans="1:19" hidden="1" x14ac:dyDescent="0.25">
      <c r="A25362" t="s">
        <v>11</v>
      </c>
      <c r="C25362" t="s">
        <v>1</v>
      </c>
      <c r="D25362">
        <v>76.075000000000003</v>
      </c>
      <c r="E25362" t="s">
        <v>2</v>
      </c>
      <c r="F25362">
        <v>10</v>
      </c>
      <c r="G25362" t="s">
        <v>3</v>
      </c>
      <c r="H25362">
        <v>1.9999999999999999E-6</v>
      </c>
      <c r="I25362" t="s">
        <v>4</v>
      </c>
      <c r="J25362" t="s">
        <v>5</v>
      </c>
      <c r="K25362">
        <v>0.9</v>
      </c>
      <c r="L25362" t="s">
        <v>6</v>
      </c>
      <c r="M25362">
        <v>0.9</v>
      </c>
      <c r="N25362" t="s">
        <v>7</v>
      </c>
      <c r="O25362">
        <v>20</v>
      </c>
      <c r="P25362" s="1" t="s">
        <v>12</v>
      </c>
      <c r="Q25362" s="2">
        <v>50</v>
      </c>
      <c r="R25362" s="1" t="s">
        <v>13</v>
      </c>
      <c r="S25362" s="1">
        <v>0.188</v>
      </c>
    </row>
    <row r="25363" spans="1:19" hidden="1" x14ac:dyDescent="0.25">
      <c r="A25363" t="s">
        <v>11</v>
      </c>
      <c r="C25363" t="s">
        <v>1</v>
      </c>
      <c r="D25363">
        <v>119.089</v>
      </c>
      <c r="E25363" t="s">
        <v>2</v>
      </c>
      <c r="F25363">
        <v>15</v>
      </c>
      <c r="G25363" t="s">
        <v>3</v>
      </c>
      <c r="H25363">
        <v>1.9999999999999999E-6</v>
      </c>
      <c r="I25363" t="s">
        <v>4</v>
      </c>
      <c r="J25363" t="s">
        <v>5</v>
      </c>
      <c r="K25363">
        <v>0.9</v>
      </c>
      <c r="L25363" t="s">
        <v>6</v>
      </c>
      <c r="M25363">
        <v>0.9</v>
      </c>
      <c r="N25363" t="s">
        <v>7</v>
      </c>
      <c r="O25363">
        <v>20</v>
      </c>
      <c r="P25363" s="1" t="s">
        <v>12</v>
      </c>
      <c r="Q25363" s="2">
        <v>20</v>
      </c>
      <c r="R25363" s="1" t="s">
        <v>13</v>
      </c>
      <c r="S25363" s="1">
        <v>0.32800000000000001</v>
      </c>
    </row>
    <row r="25364" spans="1:19" hidden="1" x14ac:dyDescent="0.25">
      <c r="A25364" t="s">
        <v>11</v>
      </c>
      <c r="C25364" t="s">
        <v>1</v>
      </c>
      <c r="D25364">
        <v>157.11799999999999</v>
      </c>
      <c r="E25364" t="s">
        <v>2</v>
      </c>
      <c r="F25364">
        <v>20</v>
      </c>
      <c r="G25364" t="s">
        <v>3</v>
      </c>
      <c r="H25364">
        <v>3.0000000000000001E-6</v>
      </c>
      <c r="I25364" t="s">
        <v>4</v>
      </c>
      <c r="J25364" t="s">
        <v>5</v>
      </c>
      <c r="K25364">
        <v>0.9</v>
      </c>
      <c r="L25364" t="s">
        <v>6</v>
      </c>
      <c r="M25364">
        <v>0.9</v>
      </c>
      <c r="N25364" t="s">
        <v>7</v>
      </c>
      <c r="O25364">
        <v>20</v>
      </c>
      <c r="P25364" s="1" t="s">
        <v>12</v>
      </c>
      <c r="Q25364" s="2">
        <v>20</v>
      </c>
      <c r="R25364" s="1" t="s">
        <v>13</v>
      </c>
      <c r="S25364" s="1">
        <v>0.53200000000000003</v>
      </c>
    </row>
    <row r="25365" spans="1:19" hidden="1" x14ac:dyDescent="0.25">
      <c r="A25365" t="s">
        <v>11</v>
      </c>
      <c r="C25365" t="s">
        <v>1</v>
      </c>
      <c r="D25365">
        <v>188.702</v>
      </c>
      <c r="E25365" t="s">
        <v>2</v>
      </c>
      <c r="F25365">
        <v>25</v>
      </c>
      <c r="G25365" t="s">
        <v>3</v>
      </c>
      <c r="H25365">
        <v>5.0000000000000004E-6</v>
      </c>
      <c r="I25365" t="s">
        <v>4</v>
      </c>
      <c r="J25365" t="s">
        <v>5</v>
      </c>
      <c r="K25365">
        <v>0.9</v>
      </c>
      <c r="L25365" t="s">
        <v>6</v>
      </c>
      <c r="M25365">
        <v>0.9</v>
      </c>
      <c r="N25365" t="s">
        <v>7</v>
      </c>
      <c r="O25365">
        <v>20</v>
      </c>
      <c r="P25365" s="1" t="s">
        <v>12</v>
      </c>
      <c r="Q25365" s="2">
        <v>30</v>
      </c>
      <c r="R25365" s="1" t="s">
        <v>13</v>
      </c>
      <c r="S25365" s="1">
        <v>0.78200000000000003</v>
      </c>
    </row>
    <row r="25366" spans="1:19" hidden="1" x14ac:dyDescent="0.25">
      <c r="A25366" t="s">
        <v>11</v>
      </c>
      <c r="C25366" t="s">
        <v>1</v>
      </c>
      <c r="D25366">
        <v>243.501</v>
      </c>
      <c r="E25366" t="s">
        <v>2</v>
      </c>
      <c r="F25366">
        <v>30</v>
      </c>
      <c r="G25366" t="s">
        <v>3</v>
      </c>
      <c r="H25366">
        <v>6.0000000000000002E-6</v>
      </c>
      <c r="I25366" t="s">
        <v>4</v>
      </c>
      <c r="J25366" t="s">
        <v>5</v>
      </c>
      <c r="K25366">
        <v>0.9</v>
      </c>
      <c r="L25366" t="s">
        <v>6</v>
      </c>
      <c r="M25366">
        <v>0.9</v>
      </c>
      <c r="N25366" t="s">
        <v>7</v>
      </c>
      <c r="O25366">
        <v>20</v>
      </c>
      <c r="P25366" s="1" t="s">
        <v>12</v>
      </c>
      <c r="Q25366" s="2">
        <v>36</v>
      </c>
      <c r="R25366" s="1" t="s">
        <v>13</v>
      </c>
      <c r="S25366" s="1">
        <v>0.98499999999999999</v>
      </c>
    </row>
    <row r="25367" spans="1:19" hidden="1" x14ac:dyDescent="0.25">
      <c r="A25367" t="s">
        <v>11</v>
      </c>
      <c r="C25367" t="s">
        <v>1</v>
      </c>
      <c r="D25367">
        <v>324.767</v>
      </c>
      <c r="E25367" t="s">
        <v>2</v>
      </c>
      <c r="F25367">
        <v>35</v>
      </c>
      <c r="G25367" t="s">
        <v>3</v>
      </c>
      <c r="H25367">
        <v>9.0000000000000002E-6</v>
      </c>
      <c r="I25367" t="s">
        <v>4</v>
      </c>
      <c r="J25367" t="s">
        <v>5</v>
      </c>
      <c r="K25367">
        <v>0.9</v>
      </c>
      <c r="L25367" t="s">
        <v>6</v>
      </c>
      <c r="M25367">
        <v>0.9</v>
      </c>
      <c r="N25367" t="s">
        <v>7</v>
      </c>
      <c r="O25367">
        <v>20</v>
      </c>
      <c r="P25367" s="1" t="s">
        <v>12</v>
      </c>
      <c r="Q25367" s="2">
        <v>42</v>
      </c>
      <c r="R25367" s="1" t="s">
        <v>13</v>
      </c>
      <c r="S25367" s="1">
        <v>1.391</v>
      </c>
    </row>
    <row r="25368" spans="1:19" hidden="1" x14ac:dyDescent="0.25">
      <c r="A25368" t="s">
        <v>11</v>
      </c>
      <c r="C25368" t="s">
        <v>1</v>
      </c>
      <c r="D25368">
        <v>360.89819999999997</v>
      </c>
      <c r="E25368" t="s">
        <v>2</v>
      </c>
      <c r="F25368">
        <v>40</v>
      </c>
      <c r="G25368" t="s">
        <v>3</v>
      </c>
      <c r="H25368">
        <v>1.1E-5</v>
      </c>
      <c r="I25368" t="s">
        <v>4</v>
      </c>
      <c r="J25368" t="s">
        <v>5</v>
      </c>
      <c r="K25368">
        <v>0.9</v>
      </c>
      <c r="L25368" t="s">
        <v>6</v>
      </c>
      <c r="M25368">
        <v>0.9</v>
      </c>
      <c r="N25368" t="s">
        <v>7</v>
      </c>
      <c r="O25368">
        <v>20</v>
      </c>
      <c r="P25368" s="1" t="s">
        <v>12</v>
      </c>
      <c r="Q25368" s="2">
        <v>40</v>
      </c>
      <c r="R25368" s="1" t="s">
        <v>13</v>
      </c>
      <c r="S25368" s="1">
        <v>1.8129999999999999</v>
      </c>
    </row>
    <row r="25369" spans="1:19" hidden="1" x14ac:dyDescent="0.25">
      <c r="A25369" t="s">
        <v>11</v>
      </c>
      <c r="C25369" t="s">
        <v>1</v>
      </c>
      <c r="D25369">
        <v>461.74639999999999</v>
      </c>
      <c r="E25369" t="s">
        <v>2</v>
      </c>
      <c r="F25369">
        <v>45</v>
      </c>
      <c r="G25369" t="s">
        <v>3</v>
      </c>
      <c r="H25369">
        <v>1.1E-5</v>
      </c>
      <c r="I25369" t="s">
        <v>4</v>
      </c>
      <c r="J25369" t="s">
        <v>5</v>
      </c>
      <c r="K25369">
        <v>0.9</v>
      </c>
      <c r="L25369" t="s">
        <v>6</v>
      </c>
      <c r="M25369">
        <v>0.9</v>
      </c>
      <c r="N25369" t="s">
        <v>7</v>
      </c>
      <c r="O25369">
        <v>20</v>
      </c>
      <c r="P25369" s="1" t="s">
        <v>12</v>
      </c>
      <c r="Q25369" s="2">
        <v>46</v>
      </c>
      <c r="R25369" s="1" t="s">
        <v>13</v>
      </c>
      <c r="S25369" s="1">
        <v>2.3439999999999999</v>
      </c>
    </row>
    <row r="25370" spans="1:19" hidden="1" x14ac:dyDescent="0.25">
      <c r="A25370" t="s">
        <v>11</v>
      </c>
      <c r="C25370" t="s">
        <v>1</v>
      </c>
      <c r="D25370">
        <v>565.31060000000002</v>
      </c>
      <c r="E25370" t="s">
        <v>2</v>
      </c>
      <c r="F25370">
        <v>50</v>
      </c>
      <c r="G25370" t="s">
        <v>3</v>
      </c>
      <c r="H25370">
        <v>1.2999999999999999E-5</v>
      </c>
      <c r="I25370" t="s">
        <v>4</v>
      </c>
      <c r="J25370" t="s">
        <v>5</v>
      </c>
      <c r="K25370">
        <v>0.9</v>
      </c>
      <c r="L25370" t="s">
        <v>6</v>
      </c>
      <c r="M25370">
        <v>0.9</v>
      </c>
      <c r="N25370" t="s">
        <v>7</v>
      </c>
      <c r="O25370">
        <v>20</v>
      </c>
      <c r="P25370" s="1" t="s">
        <v>12</v>
      </c>
      <c r="Q25370" s="2">
        <v>94</v>
      </c>
      <c r="R25370" s="1" t="s">
        <v>13</v>
      </c>
      <c r="S25370" s="1">
        <v>2.875</v>
      </c>
    </row>
    <row r="25371" spans="1:19" hidden="1" x14ac:dyDescent="0.25">
      <c r="A25371" t="s">
        <v>11</v>
      </c>
      <c r="C25371" t="s">
        <v>1</v>
      </c>
      <c r="D25371">
        <v>576.76599999999996</v>
      </c>
      <c r="E25371" t="s">
        <v>2</v>
      </c>
      <c r="F25371">
        <v>55</v>
      </c>
      <c r="G25371" t="s">
        <v>3</v>
      </c>
      <c r="H25371">
        <v>9.0000000000000002E-6</v>
      </c>
      <c r="I25371" t="s">
        <v>4</v>
      </c>
      <c r="J25371" t="s">
        <v>5</v>
      </c>
      <c r="K25371">
        <v>0.9</v>
      </c>
      <c r="L25371" t="s">
        <v>6</v>
      </c>
      <c r="M25371">
        <v>0.9</v>
      </c>
      <c r="N25371" t="s">
        <v>7</v>
      </c>
      <c r="O25371">
        <v>20</v>
      </c>
      <c r="P25371" s="1" t="s">
        <v>12</v>
      </c>
      <c r="Q25371" s="2">
        <v>62</v>
      </c>
      <c r="R25371" s="1" t="s">
        <v>13</v>
      </c>
      <c r="S25371" s="1">
        <v>3.6720000000000002</v>
      </c>
    </row>
    <row r="25372" spans="1:19" hidden="1" x14ac:dyDescent="0.25">
      <c r="A25372" t="s">
        <v>11</v>
      </c>
      <c r="C25372" t="s">
        <v>1</v>
      </c>
      <c r="D25372">
        <v>669.70159999999998</v>
      </c>
      <c r="E25372" t="s">
        <v>2</v>
      </c>
      <c r="F25372">
        <v>60</v>
      </c>
      <c r="G25372" t="s">
        <v>3</v>
      </c>
      <c r="H25372">
        <v>9.0000000000000002E-6</v>
      </c>
      <c r="I25372" t="s">
        <v>4</v>
      </c>
      <c r="J25372" t="s">
        <v>5</v>
      </c>
      <c r="K25372">
        <v>0.9</v>
      </c>
      <c r="L25372" t="s">
        <v>6</v>
      </c>
      <c r="M25372">
        <v>0.9</v>
      </c>
      <c r="N25372" t="s">
        <v>7</v>
      </c>
      <c r="O25372">
        <v>20</v>
      </c>
      <c r="P25372" s="1" t="s">
        <v>12</v>
      </c>
      <c r="Q25372" s="2">
        <v>68</v>
      </c>
      <c r="R25372" s="1" t="s">
        <v>13</v>
      </c>
      <c r="S25372" s="1">
        <v>4.3129999999999997</v>
      </c>
    </row>
    <row r="25373" spans="1:19" hidden="1" x14ac:dyDescent="0.25">
      <c r="A25373" t="s">
        <v>11</v>
      </c>
      <c r="C25373" t="s">
        <v>1</v>
      </c>
      <c r="D25373">
        <v>722.66480000000001</v>
      </c>
      <c r="E25373" t="s">
        <v>2</v>
      </c>
      <c r="F25373">
        <v>65</v>
      </c>
      <c r="G25373" t="s">
        <v>3</v>
      </c>
      <c r="H25373">
        <v>1.0000000000000001E-5</v>
      </c>
      <c r="I25373" t="s">
        <v>4</v>
      </c>
      <c r="J25373" t="s">
        <v>5</v>
      </c>
      <c r="K25373">
        <v>0.9</v>
      </c>
      <c r="L25373" t="s">
        <v>6</v>
      </c>
      <c r="M25373">
        <v>0.9</v>
      </c>
      <c r="N25373" t="s">
        <v>7</v>
      </c>
      <c r="O25373">
        <v>20</v>
      </c>
      <c r="P25373" s="1" t="s">
        <v>12</v>
      </c>
      <c r="Q25373" s="2">
        <v>103.024984395</v>
      </c>
      <c r="R25373" s="1" t="s">
        <v>13</v>
      </c>
      <c r="S25373" s="1">
        <v>5.4690000000000003</v>
      </c>
    </row>
    <row r="25374" spans="1:19" hidden="1" x14ac:dyDescent="0.25">
      <c r="A25374" t="s">
        <v>11</v>
      </c>
      <c r="C25374" t="s">
        <v>1</v>
      </c>
      <c r="D25374">
        <v>757.05079999999998</v>
      </c>
      <c r="E25374" t="s">
        <v>2</v>
      </c>
      <c r="F25374">
        <v>70</v>
      </c>
      <c r="G25374" t="s">
        <v>3</v>
      </c>
      <c r="H25374">
        <v>1.1E-5</v>
      </c>
      <c r="I25374" t="s">
        <v>4</v>
      </c>
      <c r="J25374" t="s">
        <v>5</v>
      </c>
      <c r="K25374">
        <v>0.9</v>
      </c>
      <c r="L25374" t="s">
        <v>6</v>
      </c>
      <c r="M25374">
        <v>0.9</v>
      </c>
      <c r="N25374" t="s">
        <v>7</v>
      </c>
      <c r="O25374">
        <v>20</v>
      </c>
      <c r="P25374" s="1" t="s">
        <v>12</v>
      </c>
      <c r="Q25374" s="2">
        <v>70</v>
      </c>
      <c r="R25374" s="1" t="s">
        <v>13</v>
      </c>
      <c r="S25374" s="1">
        <v>6.5469999999999997</v>
      </c>
    </row>
    <row r="25375" spans="1:19" hidden="1" x14ac:dyDescent="0.25">
      <c r="A25375" t="s">
        <v>11</v>
      </c>
      <c r="C25375" t="s">
        <v>1</v>
      </c>
      <c r="D25375">
        <v>856.01779999999997</v>
      </c>
      <c r="E25375" t="s">
        <v>2</v>
      </c>
      <c r="F25375">
        <v>75</v>
      </c>
      <c r="G25375" t="s">
        <v>3</v>
      </c>
      <c r="H25375">
        <v>1.1E-5</v>
      </c>
      <c r="I25375" t="s">
        <v>4</v>
      </c>
      <c r="J25375" t="s">
        <v>5</v>
      </c>
      <c r="K25375">
        <v>0.9</v>
      </c>
      <c r="L25375" t="s">
        <v>6</v>
      </c>
      <c r="M25375">
        <v>0.9</v>
      </c>
      <c r="N25375" t="s">
        <v>7</v>
      </c>
      <c r="O25375">
        <v>20</v>
      </c>
      <c r="P25375" s="1" t="s">
        <v>12</v>
      </c>
      <c r="Q25375" s="2">
        <v>76</v>
      </c>
      <c r="R25375" s="1" t="s">
        <v>13</v>
      </c>
      <c r="S25375" s="1">
        <v>7.7190000000000003</v>
      </c>
    </row>
    <row r="25376" spans="1:19" hidden="1" x14ac:dyDescent="0.25">
      <c r="A25376" t="s">
        <v>11</v>
      </c>
      <c r="C25376" t="s">
        <v>1</v>
      </c>
      <c r="D25376">
        <v>900.06399999999996</v>
      </c>
      <c r="E25376" t="s">
        <v>2</v>
      </c>
      <c r="F25376">
        <v>80</v>
      </c>
      <c r="G25376" t="s">
        <v>3</v>
      </c>
      <c r="H25376">
        <v>1.2999999999999999E-5</v>
      </c>
      <c r="I25376" t="s">
        <v>4</v>
      </c>
      <c r="J25376" t="s">
        <v>5</v>
      </c>
      <c r="K25376">
        <v>0.9</v>
      </c>
      <c r="L25376" t="s">
        <v>6</v>
      </c>
      <c r="M25376">
        <v>0.9</v>
      </c>
      <c r="N25376" t="s">
        <v>7</v>
      </c>
      <c r="O25376">
        <v>20</v>
      </c>
      <c r="P25376" s="1" t="s">
        <v>12</v>
      </c>
      <c r="Q25376" s="2">
        <v>80</v>
      </c>
      <c r="R25376" s="1" t="s">
        <v>13</v>
      </c>
      <c r="S25376" s="1">
        <v>9.1880000000000006</v>
      </c>
    </row>
    <row r="25377" spans="1:19" hidden="1" x14ac:dyDescent="0.25">
      <c r="A25377" t="s">
        <v>11</v>
      </c>
      <c r="C25377" t="s">
        <v>1</v>
      </c>
      <c r="D25377">
        <v>1082.6777999999999</v>
      </c>
      <c r="E25377" t="s">
        <v>2</v>
      </c>
      <c r="F25377">
        <v>85</v>
      </c>
      <c r="G25377" t="s">
        <v>3</v>
      </c>
      <c r="H25377">
        <v>1.2999999999999999E-5</v>
      </c>
      <c r="I25377" t="s">
        <v>4</v>
      </c>
      <c r="J25377" t="s">
        <v>5</v>
      </c>
      <c r="K25377">
        <v>0.9</v>
      </c>
      <c r="L25377" t="s">
        <v>6</v>
      </c>
      <c r="M25377">
        <v>0.9</v>
      </c>
      <c r="N25377" t="s">
        <v>7</v>
      </c>
      <c r="O25377">
        <v>20</v>
      </c>
      <c r="P25377" s="1" t="s">
        <v>12</v>
      </c>
      <c r="Q25377" s="2">
        <v>94</v>
      </c>
      <c r="R25377" s="1" t="s">
        <v>13</v>
      </c>
      <c r="S25377" s="1">
        <v>10.688000000000001</v>
      </c>
    </row>
    <row r="25378" spans="1:19" hidden="1" x14ac:dyDescent="0.25">
      <c r="A25378" t="s">
        <v>11</v>
      </c>
      <c r="C25378" t="s">
        <v>1</v>
      </c>
      <c r="D25378">
        <v>1122.8928000000001</v>
      </c>
      <c r="E25378" t="s">
        <v>2</v>
      </c>
      <c r="F25378">
        <v>90</v>
      </c>
      <c r="G25378" t="s">
        <v>3</v>
      </c>
      <c r="H25378">
        <v>1.2999999999999999E-5</v>
      </c>
      <c r="I25378" t="s">
        <v>4</v>
      </c>
      <c r="J25378" t="s">
        <v>5</v>
      </c>
      <c r="K25378">
        <v>0.9</v>
      </c>
      <c r="L25378" t="s">
        <v>6</v>
      </c>
      <c r="M25378">
        <v>0.9</v>
      </c>
      <c r="N25378" t="s">
        <v>7</v>
      </c>
      <c r="O25378">
        <v>20</v>
      </c>
      <c r="P25378" s="1" t="s">
        <v>12</v>
      </c>
      <c r="Q25378" s="2">
        <v>100</v>
      </c>
      <c r="R25378" s="1" t="s">
        <v>13</v>
      </c>
      <c r="S25378" s="1">
        <v>12.391</v>
      </c>
    </row>
    <row r="25379" spans="1:19" hidden="1" x14ac:dyDescent="0.25">
      <c r="A25379" t="s">
        <v>11</v>
      </c>
      <c r="C25379" t="s">
        <v>1</v>
      </c>
      <c r="D25379">
        <v>1228.8624</v>
      </c>
      <c r="E25379" t="s">
        <v>2</v>
      </c>
      <c r="F25379">
        <v>95</v>
      </c>
      <c r="G25379" t="s">
        <v>3</v>
      </c>
      <c r="H25379">
        <v>1.4E-5</v>
      </c>
      <c r="I25379" t="s">
        <v>4</v>
      </c>
      <c r="J25379" t="s">
        <v>5</v>
      </c>
      <c r="K25379">
        <v>0.9</v>
      </c>
      <c r="L25379" t="s">
        <v>6</v>
      </c>
      <c r="M25379">
        <v>0.9</v>
      </c>
      <c r="N25379" t="s">
        <v>7</v>
      </c>
      <c r="O25379">
        <v>20</v>
      </c>
      <c r="P25379" s="1" t="s">
        <v>12</v>
      </c>
      <c r="Q25379" s="2">
        <v>106</v>
      </c>
      <c r="R25379" s="1" t="s">
        <v>13</v>
      </c>
      <c r="S25379" s="1">
        <v>14.327999999999999</v>
      </c>
    </row>
    <row r="25380" spans="1:19" hidden="1" x14ac:dyDescent="0.25">
      <c r="A25380" t="s">
        <v>11</v>
      </c>
      <c r="C25380" t="s">
        <v>1</v>
      </c>
      <c r="D25380">
        <v>1269.4559999999999</v>
      </c>
      <c r="E25380" t="s">
        <v>2</v>
      </c>
      <c r="F25380">
        <v>100</v>
      </c>
      <c r="G25380" t="s">
        <v>3</v>
      </c>
      <c r="H25380">
        <v>1.5999999999999999E-5</v>
      </c>
      <c r="I25380" t="s">
        <v>4</v>
      </c>
      <c r="J25380" t="s">
        <v>5</v>
      </c>
      <c r="K25380">
        <v>0.9</v>
      </c>
      <c r="L25380" t="s">
        <v>6</v>
      </c>
      <c r="M25380">
        <v>0.9</v>
      </c>
      <c r="N25380" t="s">
        <v>7</v>
      </c>
      <c r="O25380">
        <v>20</v>
      </c>
      <c r="P25380" s="1" t="s">
        <v>12</v>
      </c>
      <c r="Q25380" s="2">
        <v>100</v>
      </c>
      <c r="R25380" s="1" t="s">
        <v>13</v>
      </c>
      <c r="S25380" s="1">
        <v>16.5</v>
      </c>
    </row>
    <row r="25381" spans="1:19" hidden="1" x14ac:dyDescent="0.25">
      <c r="A25381" t="s">
        <v>11</v>
      </c>
      <c r="C25381" t="s">
        <v>1</v>
      </c>
      <c r="D25381">
        <v>1375.6858</v>
      </c>
      <c r="E25381" t="s">
        <v>2</v>
      </c>
      <c r="F25381">
        <v>105</v>
      </c>
      <c r="G25381" t="s">
        <v>3</v>
      </c>
      <c r="H25381">
        <v>1.5999999999999999E-5</v>
      </c>
      <c r="I25381" t="s">
        <v>4</v>
      </c>
      <c r="J25381" t="s">
        <v>5</v>
      </c>
      <c r="K25381">
        <v>0.9</v>
      </c>
      <c r="L25381" t="s">
        <v>6</v>
      </c>
      <c r="M25381">
        <v>0.9</v>
      </c>
      <c r="N25381" t="s">
        <v>7</v>
      </c>
      <c r="O25381">
        <v>20</v>
      </c>
      <c r="P25381" s="1" t="s">
        <v>12</v>
      </c>
      <c r="Q25381" s="2">
        <v>106</v>
      </c>
      <c r="R25381" s="1" t="s">
        <v>13</v>
      </c>
      <c r="S25381" s="1">
        <v>19.062999999999999</v>
      </c>
    </row>
    <row r="25382" spans="1:19" hidden="1" x14ac:dyDescent="0.25">
      <c r="A25382" t="s">
        <v>11</v>
      </c>
      <c r="C25382" t="s">
        <v>1</v>
      </c>
      <c r="D25382">
        <v>1445.1038000000001</v>
      </c>
      <c r="E25382" t="s">
        <v>2</v>
      </c>
      <c r="F25382">
        <v>110</v>
      </c>
      <c r="G25382" t="s">
        <v>3</v>
      </c>
      <c r="H25382">
        <v>1.7E-5</v>
      </c>
      <c r="I25382" t="s">
        <v>4</v>
      </c>
      <c r="J25382" t="s">
        <v>5</v>
      </c>
      <c r="K25382">
        <v>0.9</v>
      </c>
      <c r="L25382" t="s">
        <v>6</v>
      </c>
      <c r="M25382">
        <v>0.9</v>
      </c>
      <c r="N25382" t="s">
        <v>7</v>
      </c>
      <c r="O25382">
        <v>20</v>
      </c>
      <c r="P25382" s="1" t="s">
        <v>12</v>
      </c>
      <c r="Q25382" s="2">
        <v>110</v>
      </c>
      <c r="R25382" s="1" t="s">
        <v>13</v>
      </c>
      <c r="S25382" s="1">
        <v>21.875</v>
      </c>
    </row>
    <row r="25383" spans="1:19" hidden="1" x14ac:dyDescent="0.25">
      <c r="A25383" t="s">
        <v>11</v>
      </c>
      <c r="C25383" t="s">
        <v>1</v>
      </c>
      <c r="D25383">
        <v>1562.6758</v>
      </c>
      <c r="E25383" t="s">
        <v>2</v>
      </c>
      <c r="F25383">
        <v>115</v>
      </c>
      <c r="G25383" t="s">
        <v>3</v>
      </c>
      <c r="H25383">
        <v>1.8E-5</v>
      </c>
      <c r="I25383" t="s">
        <v>4</v>
      </c>
      <c r="J25383" t="s">
        <v>5</v>
      </c>
      <c r="K25383">
        <v>0.9</v>
      </c>
      <c r="L25383" t="s">
        <v>6</v>
      </c>
      <c r="M25383">
        <v>0.9</v>
      </c>
      <c r="N25383" t="s">
        <v>7</v>
      </c>
      <c r="O25383">
        <v>20</v>
      </c>
      <c r="P25383" s="1" t="s">
        <v>12</v>
      </c>
      <c r="Q25383" s="2">
        <v>116</v>
      </c>
      <c r="R25383" s="1" t="s">
        <v>13</v>
      </c>
      <c r="S25383" s="1">
        <v>25.719000000000001</v>
      </c>
    </row>
    <row r="25384" spans="1:19" hidden="1" x14ac:dyDescent="0.25">
      <c r="A25384" t="s">
        <v>11</v>
      </c>
      <c r="C25384" t="s">
        <v>1</v>
      </c>
      <c r="D25384">
        <v>1633.6954000000001</v>
      </c>
      <c r="E25384" t="s">
        <v>2</v>
      </c>
      <c r="F25384">
        <v>120</v>
      </c>
      <c r="G25384" t="s">
        <v>3</v>
      </c>
      <c r="H25384">
        <v>1.8E-5</v>
      </c>
      <c r="I25384" t="s">
        <v>4</v>
      </c>
      <c r="J25384" t="s">
        <v>5</v>
      </c>
      <c r="K25384">
        <v>0.9</v>
      </c>
      <c r="L25384" t="s">
        <v>6</v>
      </c>
      <c r="M25384">
        <v>0.9</v>
      </c>
      <c r="N25384" t="s">
        <v>7</v>
      </c>
      <c r="O25384">
        <v>20</v>
      </c>
      <c r="P25384" s="1" t="s">
        <v>12</v>
      </c>
      <c r="Q25384" s="2">
        <v>120</v>
      </c>
      <c r="R25384" s="1" t="s">
        <v>13</v>
      </c>
      <c r="S25384" s="1">
        <v>29.36</v>
      </c>
    </row>
    <row r="25385" spans="1:19" hidden="1" x14ac:dyDescent="0.25">
      <c r="A25385" t="s">
        <v>11</v>
      </c>
      <c r="C25385" t="s">
        <v>1</v>
      </c>
      <c r="D25385">
        <v>1796.6908000000001</v>
      </c>
      <c r="E25385" t="s">
        <v>2</v>
      </c>
      <c r="F25385">
        <v>125</v>
      </c>
      <c r="G25385" t="s">
        <v>3</v>
      </c>
      <c r="H25385">
        <v>1.9000000000000001E-5</v>
      </c>
      <c r="I25385" t="s">
        <v>4</v>
      </c>
      <c r="J25385" t="s">
        <v>5</v>
      </c>
      <c r="K25385">
        <v>0.9</v>
      </c>
      <c r="L25385" t="s">
        <v>6</v>
      </c>
      <c r="M25385">
        <v>0.9</v>
      </c>
      <c r="N25385" t="s">
        <v>7</v>
      </c>
      <c r="O25385">
        <v>20</v>
      </c>
      <c r="P25385" s="1" t="s">
        <v>12</v>
      </c>
      <c r="Q25385" s="2">
        <v>136</v>
      </c>
      <c r="R25385" s="1" t="s">
        <v>13</v>
      </c>
      <c r="S25385" s="1">
        <v>33.375</v>
      </c>
    </row>
    <row r="25386" spans="1:19" hidden="1" x14ac:dyDescent="0.25">
      <c r="A25386" t="s">
        <v>11</v>
      </c>
      <c r="C25386" t="s">
        <v>1</v>
      </c>
      <c r="D25386">
        <v>1860.579</v>
      </c>
      <c r="E25386" t="s">
        <v>2</v>
      </c>
      <c r="F25386">
        <v>130</v>
      </c>
      <c r="G25386" t="s">
        <v>3</v>
      </c>
      <c r="H25386">
        <v>2.0000000000000002E-5</v>
      </c>
      <c r="I25386" t="s">
        <v>4</v>
      </c>
      <c r="J25386" t="s">
        <v>5</v>
      </c>
      <c r="K25386">
        <v>0.9</v>
      </c>
      <c r="L25386" t="s">
        <v>6</v>
      </c>
      <c r="M25386">
        <v>0.9</v>
      </c>
      <c r="N25386" t="s">
        <v>7</v>
      </c>
      <c r="O25386">
        <v>20</v>
      </c>
      <c r="P25386" s="1" t="s">
        <v>12</v>
      </c>
      <c r="Q25386" s="2">
        <v>142</v>
      </c>
      <c r="R25386" s="1" t="s">
        <v>13</v>
      </c>
      <c r="S25386" s="1">
        <v>37.875</v>
      </c>
    </row>
    <row r="25387" spans="1:19" hidden="1" x14ac:dyDescent="0.25">
      <c r="A25387" t="s">
        <v>11</v>
      </c>
      <c r="C25387" t="s">
        <v>1</v>
      </c>
      <c r="D25387">
        <v>1999.9</v>
      </c>
      <c r="E25387" t="s">
        <v>2</v>
      </c>
      <c r="F25387">
        <v>135</v>
      </c>
      <c r="G25387" t="s">
        <v>3</v>
      </c>
      <c r="H25387">
        <v>2.0999999999999999E-5</v>
      </c>
      <c r="I25387" t="s">
        <v>4</v>
      </c>
      <c r="J25387" t="s">
        <v>5</v>
      </c>
      <c r="K25387">
        <v>0.9</v>
      </c>
      <c r="L25387" t="s">
        <v>6</v>
      </c>
      <c r="M25387">
        <v>0.9</v>
      </c>
      <c r="N25387" t="s">
        <v>7</v>
      </c>
      <c r="O25387">
        <v>20</v>
      </c>
      <c r="P25387" s="1" t="s">
        <v>12</v>
      </c>
      <c r="Q25387" s="2">
        <v>148</v>
      </c>
      <c r="R25387" s="1" t="s">
        <v>13</v>
      </c>
      <c r="S25387" s="1">
        <v>42.984999999999999</v>
      </c>
    </row>
    <row r="25388" spans="1:19" hidden="1" x14ac:dyDescent="0.25">
      <c r="A25388" t="s">
        <v>11</v>
      </c>
      <c r="C25388" t="s">
        <v>1</v>
      </c>
      <c r="D25388">
        <v>2054.3773999999999</v>
      </c>
      <c r="E25388" t="s">
        <v>2</v>
      </c>
      <c r="F25388">
        <v>140</v>
      </c>
      <c r="G25388" t="s">
        <v>3</v>
      </c>
      <c r="H25388">
        <v>2.1999999999999999E-5</v>
      </c>
      <c r="I25388" t="s">
        <v>4</v>
      </c>
      <c r="J25388" t="s">
        <v>5</v>
      </c>
      <c r="K25388">
        <v>0.9</v>
      </c>
      <c r="L25388" t="s">
        <v>6</v>
      </c>
      <c r="M25388">
        <v>0.9</v>
      </c>
      <c r="N25388" t="s">
        <v>7</v>
      </c>
      <c r="O25388">
        <v>20</v>
      </c>
      <c r="P25388" s="1" t="s">
        <v>12</v>
      </c>
      <c r="Q25388" s="2">
        <v>152</v>
      </c>
      <c r="R25388" s="1" t="s">
        <v>13</v>
      </c>
      <c r="S25388" s="1">
        <v>48.281999999999996</v>
      </c>
    </row>
    <row r="25389" spans="1:19" hidden="1" x14ac:dyDescent="0.25">
      <c r="A25389" t="s">
        <v>11</v>
      </c>
      <c r="C25389" t="s">
        <v>1</v>
      </c>
      <c r="D25389">
        <v>2214.0436</v>
      </c>
      <c r="E25389" t="s">
        <v>2</v>
      </c>
      <c r="F25389">
        <v>145</v>
      </c>
      <c r="G25389" t="s">
        <v>3</v>
      </c>
      <c r="H25389">
        <v>3.6999999999999998E-5</v>
      </c>
      <c r="I25389" t="s">
        <v>4</v>
      </c>
      <c r="J25389" t="s">
        <v>5</v>
      </c>
      <c r="K25389">
        <v>0.9</v>
      </c>
      <c r="L25389" t="s">
        <v>6</v>
      </c>
      <c r="M25389">
        <v>0.9</v>
      </c>
      <c r="N25389" t="s">
        <v>7</v>
      </c>
      <c r="O25389">
        <v>20</v>
      </c>
      <c r="P25389" s="1" t="s">
        <v>12</v>
      </c>
      <c r="Q25389" s="2">
        <v>183.02498439499999</v>
      </c>
      <c r="R25389" s="1" t="s">
        <v>13</v>
      </c>
      <c r="S25389" s="1">
        <v>54.281999999999996</v>
      </c>
    </row>
    <row r="25390" spans="1:19" hidden="1" x14ac:dyDescent="0.25">
      <c r="A25390" t="s">
        <v>11</v>
      </c>
      <c r="C25390" t="s">
        <v>1</v>
      </c>
      <c r="D25390">
        <v>2254.7192</v>
      </c>
      <c r="E25390" t="s">
        <v>2</v>
      </c>
      <c r="F25390">
        <v>150</v>
      </c>
      <c r="G25390" t="s">
        <v>3</v>
      </c>
      <c r="H25390">
        <v>2.3E-5</v>
      </c>
      <c r="I25390" t="s">
        <v>4</v>
      </c>
      <c r="J25390" t="s">
        <v>5</v>
      </c>
      <c r="K25390">
        <v>0.9</v>
      </c>
      <c r="L25390" t="s">
        <v>6</v>
      </c>
      <c r="M25390">
        <v>0.9</v>
      </c>
      <c r="N25390" t="s">
        <v>7</v>
      </c>
      <c r="O25390">
        <v>20</v>
      </c>
      <c r="P25390" s="1" t="s">
        <v>12</v>
      </c>
      <c r="Q25390" s="2">
        <v>150</v>
      </c>
      <c r="R25390" s="1" t="s">
        <v>13</v>
      </c>
      <c r="S25390" s="1">
        <v>60.688000000000002</v>
      </c>
    </row>
    <row r="25391" spans="1:19" hidden="1" x14ac:dyDescent="0.25">
      <c r="A25391" t="s">
        <v>11</v>
      </c>
      <c r="C25391" t="s">
        <v>1</v>
      </c>
      <c r="D25391">
        <v>2338.741</v>
      </c>
      <c r="E25391" t="s">
        <v>2</v>
      </c>
      <c r="F25391">
        <v>155</v>
      </c>
      <c r="G25391" t="s">
        <v>3</v>
      </c>
      <c r="H25391">
        <v>2.5000000000000001E-5</v>
      </c>
      <c r="I25391" t="s">
        <v>4</v>
      </c>
      <c r="J25391" t="s">
        <v>5</v>
      </c>
      <c r="K25391">
        <v>0.9</v>
      </c>
      <c r="L25391" t="s">
        <v>6</v>
      </c>
      <c r="M25391">
        <v>0.9</v>
      </c>
      <c r="N25391" t="s">
        <v>7</v>
      </c>
      <c r="O25391">
        <v>20</v>
      </c>
      <c r="P25391" s="1" t="s">
        <v>12</v>
      </c>
      <c r="Q25391" s="2">
        <v>156</v>
      </c>
      <c r="R25391" s="1" t="s">
        <v>13</v>
      </c>
      <c r="S25391" s="1">
        <v>67.984999999999999</v>
      </c>
    </row>
    <row r="25392" spans="1:19" hidden="1" x14ac:dyDescent="0.25">
      <c r="A25392" t="s">
        <v>11</v>
      </c>
      <c r="C25392" t="s">
        <v>1</v>
      </c>
      <c r="D25392">
        <v>2488.8989999999999</v>
      </c>
      <c r="E25392" t="s">
        <v>2</v>
      </c>
      <c r="F25392">
        <v>160</v>
      </c>
      <c r="G25392" t="s">
        <v>3</v>
      </c>
      <c r="H25392">
        <v>2.8E-5</v>
      </c>
      <c r="I25392" t="s">
        <v>4</v>
      </c>
      <c r="J25392" t="s">
        <v>5</v>
      </c>
      <c r="K25392">
        <v>0.9</v>
      </c>
      <c r="L25392" t="s">
        <v>6</v>
      </c>
      <c r="M25392">
        <v>0.9</v>
      </c>
      <c r="N25392" t="s">
        <v>7</v>
      </c>
      <c r="O25392">
        <v>20</v>
      </c>
      <c r="P25392" s="1" t="s">
        <v>12</v>
      </c>
      <c r="Q25392" s="2">
        <v>160</v>
      </c>
      <c r="R25392" s="1" t="s">
        <v>13</v>
      </c>
      <c r="S25392" s="1">
        <v>75.61</v>
      </c>
    </row>
    <row r="25393" spans="1:19" hidden="1" x14ac:dyDescent="0.25">
      <c r="A25393" t="s">
        <v>11</v>
      </c>
      <c r="C25393" t="s">
        <v>1</v>
      </c>
      <c r="D25393">
        <v>2561.2923999999998</v>
      </c>
      <c r="E25393" t="s">
        <v>2</v>
      </c>
      <c r="F25393">
        <v>165</v>
      </c>
      <c r="G25393" t="s">
        <v>3</v>
      </c>
      <c r="H25393">
        <v>4.1999999999999998E-5</v>
      </c>
      <c r="I25393" t="s">
        <v>4</v>
      </c>
      <c r="J25393" t="s">
        <v>5</v>
      </c>
      <c r="K25393">
        <v>0.9</v>
      </c>
      <c r="L25393" t="s">
        <v>6</v>
      </c>
      <c r="M25393">
        <v>0.9</v>
      </c>
      <c r="N25393" t="s">
        <v>7</v>
      </c>
      <c r="O25393">
        <v>20</v>
      </c>
      <c r="P25393" s="1" t="s">
        <v>12</v>
      </c>
      <c r="Q25393" s="2">
        <v>166</v>
      </c>
      <c r="R25393" s="1" t="s">
        <v>13</v>
      </c>
      <c r="S25393" s="1">
        <v>84.36</v>
      </c>
    </row>
    <row r="25394" spans="1:19" hidden="1" x14ac:dyDescent="0.25">
      <c r="A25394" t="s">
        <v>11</v>
      </c>
      <c r="C25394" t="s">
        <v>1</v>
      </c>
      <c r="D25394">
        <v>2812.2442000000001</v>
      </c>
      <c r="E25394" t="s">
        <v>2</v>
      </c>
      <c r="F25394">
        <v>170</v>
      </c>
      <c r="G25394" t="s">
        <v>3</v>
      </c>
      <c r="H25394">
        <v>2.8E-5</v>
      </c>
      <c r="I25394" t="s">
        <v>4</v>
      </c>
      <c r="J25394" t="s">
        <v>5</v>
      </c>
      <c r="K25394">
        <v>0.9</v>
      </c>
      <c r="L25394" t="s">
        <v>6</v>
      </c>
      <c r="M25394">
        <v>0.9</v>
      </c>
      <c r="N25394" t="s">
        <v>7</v>
      </c>
      <c r="O25394">
        <v>20</v>
      </c>
      <c r="P25394" s="1" t="s">
        <v>12</v>
      </c>
      <c r="Q25394" s="2">
        <v>220</v>
      </c>
      <c r="R25394" s="1" t="s">
        <v>13</v>
      </c>
      <c r="S25394" s="1">
        <v>93.625</v>
      </c>
    </row>
    <row r="25395" spans="1:19" hidden="1" x14ac:dyDescent="0.25">
      <c r="A25395" t="s">
        <v>11</v>
      </c>
      <c r="C25395" t="s">
        <v>1</v>
      </c>
      <c r="D25395">
        <v>2896.6734000000001</v>
      </c>
      <c r="E25395" t="s">
        <v>2</v>
      </c>
      <c r="F25395">
        <v>175</v>
      </c>
      <c r="G25395" t="s">
        <v>3</v>
      </c>
      <c r="H25395">
        <v>3.0000000000000001E-5</v>
      </c>
      <c r="I25395" t="s">
        <v>4</v>
      </c>
      <c r="J25395" t="s">
        <v>5</v>
      </c>
      <c r="K25395">
        <v>0.9</v>
      </c>
      <c r="L25395" t="s">
        <v>6</v>
      </c>
      <c r="M25395">
        <v>0.9</v>
      </c>
      <c r="N25395" t="s">
        <v>7</v>
      </c>
      <c r="O25395">
        <v>20</v>
      </c>
      <c r="P25395" s="1" t="s">
        <v>12</v>
      </c>
      <c r="Q25395" s="2">
        <v>188</v>
      </c>
      <c r="R25395" s="1" t="s">
        <v>13</v>
      </c>
      <c r="S25395" s="1">
        <v>104.235</v>
      </c>
    </row>
    <row r="25396" spans="1:19" hidden="1" x14ac:dyDescent="0.25">
      <c r="A25396" t="s">
        <v>11</v>
      </c>
      <c r="C25396" t="s">
        <v>1</v>
      </c>
      <c r="D25396">
        <v>2928.6745999999998</v>
      </c>
      <c r="E25396" t="s">
        <v>2</v>
      </c>
      <c r="F25396">
        <v>180</v>
      </c>
      <c r="G25396" t="s">
        <v>3</v>
      </c>
      <c r="H25396">
        <v>2.8E-5</v>
      </c>
      <c r="I25396" t="s">
        <v>4</v>
      </c>
      <c r="J25396" t="s">
        <v>5</v>
      </c>
      <c r="K25396">
        <v>0.9</v>
      </c>
      <c r="L25396" t="s">
        <v>6</v>
      </c>
      <c r="M25396">
        <v>0.9</v>
      </c>
      <c r="N25396" t="s">
        <v>7</v>
      </c>
      <c r="O25396">
        <v>20</v>
      </c>
      <c r="P25396" s="1" t="s">
        <v>12</v>
      </c>
      <c r="Q25396" s="2">
        <v>194</v>
      </c>
      <c r="R25396" s="1" t="s">
        <v>13</v>
      </c>
      <c r="S25396" s="1">
        <v>115.063</v>
      </c>
    </row>
    <row r="25397" spans="1:19" hidden="1" x14ac:dyDescent="0.25">
      <c r="A25397" t="s">
        <v>11</v>
      </c>
      <c r="C25397" t="s">
        <v>1</v>
      </c>
      <c r="D25397">
        <v>3121.4328</v>
      </c>
      <c r="E25397" t="s">
        <v>2</v>
      </c>
      <c r="F25397">
        <v>185</v>
      </c>
      <c r="G25397" t="s">
        <v>3</v>
      </c>
      <c r="H25397">
        <v>2.8E-5</v>
      </c>
      <c r="I25397" t="s">
        <v>4</v>
      </c>
      <c r="J25397" t="s">
        <v>5</v>
      </c>
      <c r="K25397">
        <v>0.9</v>
      </c>
      <c r="L25397" t="s">
        <v>6</v>
      </c>
      <c r="M25397">
        <v>0.9</v>
      </c>
      <c r="N25397" t="s">
        <v>7</v>
      </c>
      <c r="O25397">
        <v>20</v>
      </c>
      <c r="P25397" s="1" t="s">
        <v>12</v>
      </c>
      <c r="Q25397" s="2">
        <v>200</v>
      </c>
      <c r="R25397" s="1" t="s">
        <v>13</v>
      </c>
      <c r="S25397" s="1">
        <v>127.172</v>
      </c>
    </row>
    <row r="25398" spans="1:19" hidden="1" x14ac:dyDescent="0.25">
      <c r="A25398" t="s">
        <v>11</v>
      </c>
      <c r="C25398" t="s">
        <v>1</v>
      </c>
      <c r="D25398">
        <v>3195.5648000000001</v>
      </c>
      <c r="E25398" t="s">
        <v>2</v>
      </c>
      <c r="F25398">
        <v>190</v>
      </c>
      <c r="G25398" t="s">
        <v>3</v>
      </c>
      <c r="H25398">
        <v>3.1999999999999999E-5</v>
      </c>
      <c r="I25398" t="s">
        <v>4</v>
      </c>
      <c r="J25398" t="s">
        <v>5</v>
      </c>
      <c r="K25398">
        <v>0.9</v>
      </c>
      <c r="L25398" t="s">
        <v>6</v>
      </c>
      <c r="M25398">
        <v>0.9</v>
      </c>
      <c r="N25398" t="s">
        <v>7</v>
      </c>
      <c r="O25398">
        <v>20</v>
      </c>
      <c r="P25398" s="1" t="s">
        <v>12</v>
      </c>
      <c r="Q25398" s="2">
        <v>204</v>
      </c>
      <c r="R25398" s="1" t="s">
        <v>13</v>
      </c>
      <c r="S25398" s="1">
        <v>139.828</v>
      </c>
    </row>
    <row r="25399" spans="1:19" hidden="1" x14ac:dyDescent="0.25">
      <c r="A25399" t="s">
        <v>11</v>
      </c>
      <c r="C25399" t="s">
        <v>1</v>
      </c>
      <c r="D25399">
        <v>3246.2206000000001</v>
      </c>
      <c r="E25399" t="s">
        <v>2</v>
      </c>
      <c r="F25399">
        <v>195</v>
      </c>
      <c r="G25399" t="s">
        <v>3</v>
      </c>
      <c r="H25399">
        <v>3.1000000000000001E-5</v>
      </c>
      <c r="I25399" t="s">
        <v>4</v>
      </c>
      <c r="J25399" t="s">
        <v>5</v>
      </c>
      <c r="K25399">
        <v>0.9</v>
      </c>
      <c r="L25399" t="s">
        <v>6</v>
      </c>
      <c r="M25399">
        <v>0.9</v>
      </c>
      <c r="N25399" t="s">
        <v>7</v>
      </c>
      <c r="O25399">
        <v>20</v>
      </c>
      <c r="P25399" s="1" t="s">
        <v>12</v>
      </c>
      <c r="Q25399" s="2">
        <v>210</v>
      </c>
      <c r="R25399" s="1" t="s">
        <v>13</v>
      </c>
      <c r="S25399" s="1">
        <v>154.125</v>
      </c>
    </row>
    <row r="25400" spans="1:19" ht="15.75" hidden="1" thickBot="1" x14ac:dyDescent="0.3">
      <c r="A25400" t="s">
        <v>11</v>
      </c>
      <c r="C25400" t="s">
        <v>1</v>
      </c>
      <c r="D25400">
        <v>3441.7377999999999</v>
      </c>
      <c r="E25400" t="s">
        <v>2</v>
      </c>
      <c r="F25400">
        <v>200</v>
      </c>
      <c r="G25400" t="s">
        <v>3</v>
      </c>
      <c r="H25400">
        <v>3.3000000000000003E-5</v>
      </c>
      <c r="I25400" t="s">
        <v>4</v>
      </c>
      <c r="J25400" t="s">
        <v>5</v>
      </c>
      <c r="K25400">
        <v>0.9</v>
      </c>
      <c r="L25400" t="s">
        <v>6</v>
      </c>
      <c r="M25400">
        <v>0.9</v>
      </c>
      <c r="N25400" t="s">
        <v>7</v>
      </c>
      <c r="O25400">
        <v>20</v>
      </c>
      <c r="P25400" s="3" t="s">
        <v>12</v>
      </c>
      <c r="Q25400" s="4">
        <v>200</v>
      </c>
      <c r="R25400" s="3" t="s">
        <v>13</v>
      </c>
      <c r="S25400" s="3">
        <v>168.90700000000001</v>
      </c>
    </row>
    <row r="25401" spans="1:19" hidden="1" x14ac:dyDescent="0.25">
      <c r="A25401" t="s">
        <v>0</v>
      </c>
      <c r="B25401">
        <f t="shared" ref="B25401:B25440" si="127">F25401*2</f>
        <v>10</v>
      </c>
      <c r="C25401" t="s">
        <v>1</v>
      </c>
      <c r="D25401">
        <v>2404</v>
      </c>
      <c r="E25401" t="s">
        <v>2</v>
      </c>
      <c r="F25401">
        <v>5</v>
      </c>
      <c r="G25401" t="s">
        <v>3</v>
      </c>
      <c r="H25401">
        <v>1.9999999999999999E-6</v>
      </c>
      <c r="I25401" t="s">
        <v>4</v>
      </c>
      <c r="J25401" t="s">
        <v>5</v>
      </c>
      <c r="K25401">
        <v>0.9</v>
      </c>
      <c r="L25401" t="s">
        <v>6</v>
      </c>
      <c r="M25401">
        <v>0.9</v>
      </c>
      <c r="N25401" t="s">
        <v>7</v>
      </c>
      <c r="O25401">
        <v>30</v>
      </c>
      <c r="P25401" s="1" t="s">
        <v>12</v>
      </c>
      <c r="Q25401" s="2">
        <v>43.024984394999997</v>
      </c>
      <c r="R25401" s="1" t="s">
        <v>13</v>
      </c>
      <c r="S25401" s="1">
        <v>0.125</v>
      </c>
    </row>
    <row r="25402" spans="1:19" hidden="1" x14ac:dyDescent="0.25">
      <c r="A25402" t="s">
        <v>0</v>
      </c>
      <c r="B25402">
        <f t="shared" si="127"/>
        <v>20</v>
      </c>
      <c r="C25402" t="s">
        <v>1</v>
      </c>
      <c r="D25402">
        <v>4818</v>
      </c>
      <c r="E25402" t="s">
        <v>2</v>
      </c>
      <c r="F25402">
        <v>10</v>
      </c>
      <c r="G25402" t="s">
        <v>3</v>
      </c>
      <c r="H25402">
        <v>3.0000000000000001E-6</v>
      </c>
      <c r="I25402" t="s">
        <v>4</v>
      </c>
      <c r="J25402" t="s">
        <v>5</v>
      </c>
      <c r="K25402">
        <v>0.9</v>
      </c>
      <c r="L25402" t="s">
        <v>6</v>
      </c>
      <c r="M25402">
        <v>0.9</v>
      </c>
      <c r="N25402" t="s">
        <v>7</v>
      </c>
      <c r="O25402">
        <v>30</v>
      </c>
      <c r="P25402" s="1" t="s">
        <v>12</v>
      </c>
      <c r="Q25402" s="2">
        <v>50</v>
      </c>
      <c r="R25402" s="1" t="s">
        <v>13</v>
      </c>
      <c r="S25402" s="1">
        <v>0.188</v>
      </c>
    </row>
    <row r="25403" spans="1:19" hidden="1" x14ac:dyDescent="0.25">
      <c r="A25403" t="s">
        <v>0</v>
      </c>
      <c r="B25403">
        <f t="shared" si="127"/>
        <v>30</v>
      </c>
      <c r="C25403" t="s">
        <v>1</v>
      </c>
      <c r="D25403">
        <v>8030</v>
      </c>
      <c r="E25403" t="s">
        <v>2</v>
      </c>
      <c r="F25403">
        <v>15</v>
      </c>
      <c r="G25403" t="s">
        <v>3</v>
      </c>
      <c r="H25403">
        <v>3.9999999999999998E-6</v>
      </c>
      <c r="I25403" t="s">
        <v>4</v>
      </c>
      <c r="J25403" t="s">
        <v>5</v>
      </c>
      <c r="K25403">
        <v>0.9</v>
      </c>
      <c r="L25403" t="s">
        <v>6</v>
      </c>
      <c r="M25403">
        <v>0.9</v>
      </c>
      <c r="N25403" t="s">
        <v>7</v>
      </c>
      <c r="O25403">
        <v>30</v>
      </c>
      <c r="P25403" s="1" t="s">
        <v>12</v>
      </c>
      <c r="Q25403" s="2">
        <v>20</v>
      </c>
      <c r="R25403" s="1" t="s">
        <v>13</v>
      </c>
      <c r="S25403" s="1">
        <v>0.32800000000000001</v>
      </c>
    </row>
    <row r="25404" spans="1:19" hidden="1" x14ac:dyDescent="0.25">
      <c r="A25404" t="s">
        <v>0</v>
      </c>
      <c r="B25404">
        <f t="shared" si="127"/>
        <v>40</v>
      </c>
      <c r="C25404" t="s">
        <v>1</v>
      </c>
      <c r="D25404">
        <v>8060</v>
      </c>
      <c r="E25404" t="s">
        <v>2</v>
      </c>
      <c r="F25404">
        <v>20</v>
      </c>
      <c r="G25404" t="s">
        <v>3</v>
      </c>
      <c r="H25404">
        <v>5.0000000000000004E-6</v>
      </c>
      <c r="I25404" t="s">
        <v>4</v>
      </c>
      <c r="J25404" t="s">
        <v>5</v>
      </c>
      <c r="K25404">
        <v>0.9</v>
      </c>
      <c r="L25404" t="s">
        <v>6</v>
      </c>
      <c r="M25404">
        <v>0.9</v>
      </c>
      <c r="N25404" t="s">
        <v>7</v>
      </c>
      <c r="O25404">
        <v>30</v>
      </c>
      <c r="P25404" s="1" t="s">
        <v>12</v>
      </c>
      <c r="Q25404" s="2">
        <v>20</v>
      </c>
      <c r="R25404" s="1" t="s">
        <v>13</v>
      </c>
      <c r="S25404" s="1">
        <v>0.53200000000000003</v>
      </c>
    </row>
    <row r="25405" spans="1:19" hidden="1" x14ac:dyDescent="0.25">
      <c r="A25405" t="s">
        <v>0</v>
      </c>
      <c r="B25405">
        <f t="shared" si="127"/>
        <v>50</v>
      </c>
      <c r="C25405" t="s">
        <v>1</v>
      </c>
      <c r="D25405">
        <v>8100</v>
      </c>
      <c r="E25405" t="s">
        <v>2</v>
      </c>
      <c r="F25405">
        <v>25</v>
      </c>
      <c r="G25405" t="s">
        <v>3</v>
      </c>
      <c r="H25405">
        <v>3.9999999999999998E-6</v>
      </c>
      <c r="I25405" t="s">
        <v>4</v>
      </c>
      <c r="J25405" t="s">
        <v>5</v>
      </c>
      <c r="K25405">
        <v>0.9</v>
      </c>
      <c r="L25405" t="s">
        <v>6</v>
      </c>
      <c r="M25405">
        <v>0.9</v>
      </c>
      <c r="N25405" t="s">
        <v>7</v>
      </c>
      <c r="O25405">
        <v>30</v>
      </c>
      <c r="P25405" s="1" t="s">
        <v>12</v>
      </c>
      <c r="Q25405" s="2">
        <v>30</v>
      </c>
      <c r="R25405" s="1" t="s">
        <v>13</v>
      </c>
      <c r="S25405" s="1">
        <v>0.78200000000000003</v>
      </c>
    </row>
    <row r="25406" spans="1:19" hidden="1" x14ac:dyDescent="0.25">
      <c r="A25406" t="s">
        <v>0</v>
      </c>
      <c r="B25406">
        <f t="shared" si="127"/>
        <v>60</v>
      </c>
      <c r="C25406" t="s">
        <v>1</v>
      </c>
      <c r="D25406">
        <v>12120</v>
      </c>
      <c r="E25406" t="s">
        <v>2</v>
      </c>
      <c r="F25406">
        <v>30</v>
      </c>
      <c r="G25406" t="s">
        <v>3</v>
      </c>
      <c r="H25406">
        <v>3.9999999999999998E-6</v>
      </c>
      <c r="I25406" t="s">
        <v>4</v>
      </c>
      <c r="J25406" t="s">
        <v>5</v>
      </c>
      <c r="K25406">
        <v>0.9</v>
      </c>
      <c r="L25406" t="s">
        <v>6</v>
      </c>
      <c r="M25406">
        <v>0.9</v>
      </c>
      <c r="N25406" t="s">
        <v>7</v>
      </c>
      <c r="O25406">
        <v>30</v>
      </c>
      <c r="P25406" s="1" t="s">
        <v>12</v>
      </c>
      <c r="Q25406" s="2">
        <v>36</v>
      </c>
      <c r="R25406" s="1" t="s">
        <v>13</v>
      </c>
      <c r="S25406" s="1">
        <v>0.98499999999999999</v>
      </c>
    </row>
    <row r="25407" spans="1:19" hidden="1" x14ac:dyDescent="0.25">
      <c r="A25407" t="s">
        <v>0</v>
      </c>
      <c r="B25407">
        <f t="shared" si="127"/>
        <v>70</v>
      </c>
      <c r="C25407" t="s">
        <v>1</v>
      </c>
      <c r="D25407">
        <v>16940</v>
      </c>
      <c r="E25407" t="s">
        <v>2</v>
      </c>
      <c r="F25407">
        <v>35</v>
      </c>
      <c r="G25407" t="s">
        <v>3</v>
      </c>
      <c r="H25407">
        <v>6.0000000000000002E-6</v>
      </c>
      <c r="I25407" t="s">
        <v>4</v>
      </c>
      <c r="J25407" t="s">
        <v>5</v>
      </c>
      <c r="K25407">
        <v>0.9</v>
      </c>
      <c r="L25407" t="s">
        <v>6</v>
      </c>
      <c r="M25407">
        <v>0.9</v>
      </c>
      <c r="N25407" t="s">
        <v>7</v>
      </c>
      <c r="O25407">
        <v>30</v>
      </c>
      <c r="P25407" s="1" t="s">
        <v>12</v>
      </c>
      <c r="Q25407" s="2">
        <v>42</v>
      </c>
      <c r="R25407" s="1" t="s">
        <v>13</v>
      </c>
      <c r="S25407" s="1">
        <v>1.391</v>
      </c>
    </row>
    <row r="25408" spans="1:19" hidden="1" x14ac:dyDescent="0.25">
      <c r="A25408" t="s">
        <v>0</v>
      </c>
      <c r="B25408">
        <f t="shared" si="127"/>
        <v>80</v>
      </c>
      <c r="C25408" t="s">
        <v>1</v>
      </c>
      <c r="D25408">
        <v>16992</v>
      </c>
      <c r="E25408" t="s">
        <v>2</v>
      </c>
      <c r="F25408">
        <v>40</v>
      </c>
      <c r="G25408" t="s">
        <v>3</v>
      </c>
      <c r="H25408">
        <v>6.9999999999999999E-6</v>
      </c>
      <c r="I25408" t="s">
        <v>4</v>
      </c>
      <c r="J25408" t="s">
        <v>5</v>
      </c>
      <c r="K25408">
        <v>0.9</v>
      </c>
      <c r="L25408" t="s">
        <v>6</v>
      </c>
      <c r="M25408">
        <v>0.9</v>
      </c>
      <c r="N25408" t="s">
        <v>7</v>
      </c>
      <c r="O25408">
        <v>30</v>
      </c>
      <c r="P25408" s="1" t="s">
        <v>12</v>
      </c>
      <c r="Q25408" s="2">
        <v>40</v>
      </c>
      <c r="R25408" s="1" t="s">
        <v>13</v>
      </c>
      <c r="S25408" s="1">
        <v>1.8129999999999999</v>
      </c>
    </row>
    <row r="25409" spans="1:19" hidden="1" x14ac:dyDescent="0.25">
      <c r="A25409" t="s">
        <v>0</v>
      </c>
      <c r="B25409">
        <f t="shared" si="127"/>
        <v>90</v>
      </c>
      <c r="C25409" t="s">
        <v>1</v>
      </c>
      <c r="D25409">
        <v>22616</v>
      </c>
      <c r="E25409" t="s">
        <v>2</v>
      </c>
      <c r="F25409">
        <v>45</v>
      </c>
      <c r="G25409" t="s">
        <v>3</v>
      </c>
      <c r="H25409">
        <v>6.9999999999999999E-6</v>
      </c>
      <c r="I25409" t="s">
        <v>4</v>
      </c>
      <c r="J25409" t="s">
        <v>5</v>
      </c>
      <c r="K25409">
        <v>0.9</v>
      </c>
      <c r="L25409" t="s">
        <v>6</v>
      </c>
      <c r="M25409">
        <v>0.9</v>
      </c>
      <c r="N25409" t="s">
        <v>7</v>
      </c>
      <c r="O25409">
        <v>30</v>
      </c>
      <c r="P25409" s="1" t="s">
        <v>12</v>
      </c>
      <c r="Q25409" s="2">
        <v>46</v>
      </c>
      <c r="R25409" s="1" t="s">
        <v>13</v>
      </c>
      <c r="S25409" s="1">
        <v>2.3439999999999999</v>
      </c>
    </row>
    <row r="25410" spans="1:19" hidden="1" x14ac:dyDescent="0.25">
      <c r="A25410" t="s">
        <v>0</v>
      </c>
      <c r="B25410">
        <f t="shared" si="127"/>
        <v>100</v>
      </c>
      <c r="C25410" t="s">
        <v>1</v>
      </c>
      <c r="D25410">
        <v>22694</v>
      </c>
      <c r="E25410" t="s">
        <v>2</v>
      </c>
      <c r="F25410">
        <v>50</v>
      </c>
      <c r="G25410" t="s">
        <v>3</v>
      </c>
      <c r="H25410">
        <v>7.9999999999999996E-6</v>
      </c>
      <c r="I25410" t="s">
        <v>4</v>
      </c>
      <c r="J25410" t="s">
        <v>5</v>
      </c>
      <c r="K25410">
        <v>0.9</v>
      </c>
      <c r="L25410" t="s">
        <v>6</v>
      </c>
      <c r="M25410">
        <v>0.9</v>
      </c>
      <c r="N25410" t="s">
        <v>7</v>
      </c>
      <c r="O25410">
        <v>30</v>
      </c>
      <c r="P25410" s="1" t="s">
        <v>12</v>
      </c>
      <c r="Q25410" s="2">
        <v>94</v>
      </c>
      <c r="R25410" s="1" t="s">
        <v>13</v>
      </c>
      <c r="S25410" s="1">
        <v>2.875</v>
      </c>
    </row>
    <row r="25411" spans="1:19" hidden="1" x14ac:dyDescent="0.25">
      <c r="A25411" t="s">
        <v>0</v>
      </c>
      <c r="B25411">
        <f t="shared" si="127"/>
        <v>110</v>
      </c>
      <c r="C25411" t="s">
        <v>1</v>
      </c>
      <c r="D25411">
        <v>22724</v>
      </c>
      <c r="E25411" t="s">
        <v>2</v>
      </c>
      <c r="F25411">
        <v>55</v>
      </c>
      <c r="G25411" t="s">
        <v>3</v>
      </c>
      <c r="H25411">
        <v>7.9999999999999996E-6</v>
      </c>
      <c r="I25411" t="s">
        <v>4</v>
      </c>
      <c r="J25411" t="s">
        <v>5</v>
      </c>
      <c r="K25411">
        <v>0.9</v>
      </c>
      <c r="L25411" t="s">
        <v>6</v>
      </c>
      <c r="M25411">
        <v>0.9</v>
      </c>
      <c r="N25411" t="s">
        <v>7</v>
      </c>
      <c r="O25411">
        <v>30</v>
      </c>
      <c r="P25411" s="1" t="s">
        <v>12</v>
      </c>
      <c r="Q25411" s="2">
        <v>62</v>
      </c>
      <c r="R25411" s="1" t="s">
        <v>13</v>
      </c>
      <c r="S25411" s="1">
        <v>3.6720000000000002</v>
      </c>
    </row>
    <row r="25412" spans="1:19" hidden="1" x14ac:dyDescent="0.25">
      <c r="A25412" t="s">
        <v>0</v>
      </c>
      <c r="B25412">
        <f t="shared" si="127"/>
        <v>120</v>
      </c>
      <c r="C25412" t="s">
        <v>1</v>
      </c>
      <c r="D25412">
        <v>29148</v>
      </c>
      <c r="E25412" t="s">
        <v>2</v>
      </c>
      <c r="F25412">
        <v>60</v>
      </c>
      <c r="G25412" t="s">
        <v>3</v>
      </c>
      <c r="H25412">
        <v>7.9999999999999996E-6</v>
      </c>
      <c r="I25412" t="s">
        <v>4</v>
      </c>
      <c r="J25412" t="s">
        <v>5</v>
      </c>
      <c r="K25412">
        <v>0.9</v>
      </c>
      <c r="L25412" t="s">
        <v>6</v>
      </c>
      <c r="M25412">
        <v>0.9</v>
      </c>
      <c r="N25412" t="s">
        <v>7</v>
      </c>
      <c r="O25412">
        <v>30</v>
      </c>
      <c r="P25412" s="1" t="s">
        <v>12</v>
      </c>
      <c r="Q25412" s="2">
        <v>68</v>
      </c>
      <c r="R25412" s="1" t="s">
        <v>13</v>
      </c>
      <c r="S25412" s="1">
        <v>4.3129999999999997</v>
      </c>
    </row>
    <row r="25413" spans="1:19" hidden="1" x14ac:dyDescent="0.25">
      <c r="A25413" t="s">
        <v>0</v>
      </c>
      <c r="B25413">
        <f t="shared" si="127"/>
        <v>130</v>
      </c>
      <c r="C25413" t="s">
        <v>1</v>
      </c>
      <c r="D25413">
        <v>29248</v>
      </c>
      <c r="E25413" t="s">
        <v>2</v>
      </c>
      <c r="F25413">
        <v>65</v>
      </c>
      <c r="G25413" t="s">
        <v>3</v>
      </c>
      <c r="H25413">
        <v>1.0000000000000001E-5</v>
      </c>
      <c r="I25413" t="s">
        <v>4</v>
      </c>
      <c r="J25413" t="s">
        <v>5</v>
      </c>
      <c r="K25413">
        <v>0.9</v>
      </c>
      <c r="L25413" t="s">
        <v>6</v>
      </c>
      <c r="M25413">
        <v>0.9</v>
      </c>
      <c r="N25413" t="s">
        <v>7</v>
      </c>
      <c r="O25413">
        <v>30</v>
      </c>
      <c r="P25413" s="1" t="s">
        <v>12</v>
      </c>
      <c r="Q25413" s="2">
        <v>103.024984395</v>
      </c>
      <c r="R25413" s="1" t="s">
        <v>13</v>
      </c>
      <c r="S25413" s="1">
        <v>5.4690000000000003</v>
      </c>
    </row>
    <row r="25414" spans="1:19" hidden="1" x14ac:dyDescent="0.25">
      <c r="A25414" t="s">
        <v>0</v>
      </c>
      <c r="B25414">
        <f t="shared" si="127"/>
        <v>140</v>
      </c>
      <c r="C25414" t="s">
        <v>1</v>
      </c>
      <c r="D25414">
        <v>29278</v>
      </c>
      <c r="E25414" t="s">
        <v>2</v>
      </c>
      <c r="F25414">
        <v>70</v>
      </c>
      <c r="G25414" t="s">
        <v>3</v>
      </c>
      <c r="H25414">
        <v>2.0999999999999999E-5</v>
      </c>
      <c r="I25414" t="s">
        <v>4</v>
      </c>
      <c r="J25414" t="s">
        <v>5</v>
      </c>
      <c r="K25414">
        <v>0.9</v>
      </c>
      <c r="L25414" t="s">
        <v>6</v>
      </c>
      <c r="M25414">
        <v>0.9</v>
      </c>
      <c r="N25414" t="s">
        <v>7</v>
      </c>
      <c r="O25414">
        <v>30</v>
      </c>
      <c r="P25414" s="1" t="s">
        <v>12</v>
      </c>
      <c r="Q25414" s="2">
        <v>70</v>
      </c>
      <c r="R25414" s="1" t="s">
        <v>13</v>
      </c>
      <c r="S25414" s="1">
        <v>6.5469999999999997</v>
      </c>
    </row>
    <row r="25415" spans="1:19" hidden="1" x14ac:dyDescent="0.25">
      <c r="A25415" t="s">
        <v>0</v>
      </c>
      <c r="B25415">
        <f t="shared" si="127"/>
        <v>150</v>
      </c>
      <c r="C25415" t="s">
        <v>1</v>
      </c>
      <c r="D25415">
        <v>36510</v>
      </c>
      <c r="E25415" t="s">
        <v>2</v>
      </c>
      <c r="F25415">
        <v>75</v>
      </c>
      <c r="G25415" t="s">
        <v>3</v>
      </c>
      <c r="H25415">
        <v>2.0000000000000002E-5</v>
      </c>
      <c r="I25415" t="s">
        <v>4</v>
      </c>
      <c r="J25415" t="s">
        <v>5</v>
      </c>
      <c r="K25415">
        <v>0.9</v>
      </c>
      <c r="L25415" t="s">
        <v>6</v>
      </c>
      <c r="M25415">
        <v>0.9</v>
      </c>
      <c r="N25415" t="s">
        <v>7</v>
      </c>
      <c r="O25415">
        <v>30</v>
      </c>
      <c r="P25415" s="1" t="s">
        <v>12</v>
      </c>
      <c r="Q25415" s="2">
        <v>76</v>
      </c>
      <c r="R25415" s="1" t="s">
        <v>13</v>
      </c>
      <c r="S25415" s="1">
        <v>7.7190000000000003</v>
      </c>
    </row>
    <row r="25416" spans="1:19" hidden="1" x14ac:dyDescent="0.25">
      <c r="A25416" t="s">
        <v>0</v>
      </c>
      <c r="B25416">
        <f t="shared" si="127"/>
        <v>160</v>
      </c>
      <c r="C25416" t="s">
        <v>1</v>
      </c>
      <c r="D25416">
        <v>36560</v>
      </c>
      <c r="E25416" t="s">
        <v>2</v>
      </c>
      <c r="F25416">
        <v>80</v>
      </c>
      <c r="G25416" t="s">
        <v>3</v>
      </c>
      <c r="H25416">
        <v>2.0000000000000002E-5</v>
      </c>
      <c r="I25416" t="s">
        <v>4</v>
      </c>
      <c r="J25416" t="s">
        <v>5</v>
      </c>
      <c r="K25416">
        <v>0.9</v>
      </c>
      <c r="L25416" t="s">
        <v>6</v>
      </c>
      <c r="M25416">
        <v>0.9</v>
      </c>
      <c r="N25416" t="s">
        <v>7</v>
      </c>
      <c r="O25416">
        <v>30</v>
      </c>
      <c r="P25416" s="1" t="s">
        <v>12</v>
      </c>
      <c r="Q25416" s="2">
        <v>80</v>
      </c>
      <c r="R25416" s="1" t="s">
        <v>13</v>
      </c>
      <c r="S25416" s="1">
        <v>9.1880000000000006</v>
      </c>
    </row>
    <row r="25417" spans="1:19" hidden="1" x14ac:dyDescent="0.25">
      <c r="A25417" t="s">
        <v>0</v>
      </c>
      <c r="B25417">
        <f t="shared" si="127"/>
        <v>170</v>
      </c>
      <c r="C25417" t="s">
        <v>1</v>
      </c>
      <c r="D25417">
        <v>36660</v>
      </c>
      <c r="E25417" t="s">
        <v>2</v>
      </c>
      <c r="F25417">
        <v>85</v>
      </c>
      <c r="G25417" t="s">
        <v>3</v>
      </c>
      <c r="H25417">
        <v>2.0999999999999999E-5</v>
      </c>
      <c r="I25417" t="s">
        <v>4</v>
      </c>
      <c r="J25417" t="s">
        <v>5</v>
      </c>
      <c r="K25417">
        <v>0.9</v>
      </c>
      <c r="L25417" t="s">
        <v>6</v>
      </c>
      <c r="M25417">
        <v>0.9</v>
      </c>
      <c r="N25417" t="s">
        <v>7</v>
      </c>
      <c r="O25417">
        <v>30</v>
      </c>
      <c r="P25417" s="1" t="s">
        <v>12</v>
      </c>
      <c r="Q25417" s="2">
        <v>94</v>
      </c>
      <c r="R25417" s="1" t="s">
        <v>13</v>
      </c>
      <c r="S25417" s="1">
        <v>10.688000000000001</v>
      </c>
    </row>
    <row r="25418" spans="1:19" hidden="1" x14ac:dyDescent="0.25">
      <c r="A25418" t="s">
        <v>0</v>
      </c>
      <c r="B25418">
        <f t="shared" si="127"/>
        <v>180</v>
      </c>
      <c r="C25418" t="s">
        <v>1</v>
      </c>
      <c r="D25418">
        <v>36720</v>
      </c>
      <c r="E25418" t="s">
        <v>2</v>
      </c>
      <c r="F25418">
        <v>90</v>
      </c>
      <c r="G25418" t="s">
        <v>3</v>
      </c>
      <c r="H25418">
        <v>2.0000000000000002E-5</v>
      </c>
      <c r="I25418" t="s">
        <v>4</v>
      </c>
      <c r="J25418" t="s">
        <v>5</v>
      </c>
      <c r="K25418">
        <v>0.9</v>
      </c>
      <c r="L25418" t="s">
        <v>6</v>
      </c>
      <c r="M25418">
        <v>0.9</v>
      </c>
      <c r="N25418" t="s">
        <v>7</v>
      </c>
      <c r="O25418">
        <v>30</v>
      </c>
      <c r="P25418" s="1" t="s">
        <v>12</v>
      </c>
      <c r="Q25418" s="2">
        <v>100</v>
      </c>
      <c r="R25418" s="1" t="s">
        <v>13</v>
      </c>
      <c r="S25418" s="1">
        <v>12.391</v>
      </c>
    </row>
    <row r="25419" spans="1:19" hidden="1" x14ac:dyDescent="0.25">
      <c r="A25419" t="s">
        <v>0</v>
      </c>
      <c r="B25419">
        <f t="shared" si="127"/>
        <v>190</v>
      </c>
      <c r="C25419" t="s">
        <v>1</v>
      </c>
      <c r="D25419">
        <v>44740</v>
      </c>
      <c r="E25419" t="s">
        <v>2</v>
      </c>
      <c r="F25419">
        <v>95</v>
      </c>
      <c r="G25419" t="s">
        <v>3</v>
      </c>
      <c r="H25419">
        <v>2.4000000000000001E-5</v>
      </c>
      <c r="I25419" t="s">
        <v>4</v>
      </c>
      <c r="J25419" t="s">
        <v>5</v>
      </c>
      <c r="K25419">
        <v>0.9</v>
      </c>
      <c r="L25419" t="s">
        <v>6</v>
      </c>
      <c r="M25419">
        <v>0.9</v>
      </c>
      <c r="N25419" t="s">
        <v>7</v>
      </c>
      <c r="O25419">
        <v>30</v>
      </c>
      <c r="P25419" s="1" t="s">
        <v>12</v>
      </c>
      <c r="Q25419" s="2">
        <v>106</v>
      </c>
      <c r="R25419" s="1" t="s">
        <v>13</v>
      </c>
      <c r="S25419" s="1">
        <v>14.327999999999999</v>
      </c>
    </row>
    <row r="25420" spans="1:19" hidden="1" x14ac:dyDescent="0.25">
      <c r="A25420" t="s">
        <v>0</v>
      </c>
      <c r="B25420">
        <f t="shared" si="127"/>
        <v>200</v>
      </c>
      <c r="C25420" t="s">
        <v>1</v>
      </c>
      <c r="D25420">
        <v>36900</v>
      </c>
      <c r="E25420" t="s">
        <v>2</v>
      </c>
      <c r="F25420">
        <v>100</v>
      </c>
      <c r="G25420" t="s">
        <v>3</v>
      </c>
      <c r="H25420">
        <v>2.6999999999999999E-5</v>
      </c>
      <c r="I25420" t="s">
        <v>4</v>
      </c>
      <c r="J25420" t="s">
        <v>5</v>
      </c>
      <c r="K25420">
        <v>0.9</v>
      </c>
      <c r="L25420" t="s">
        <v>6</v>
      </c>
      <c r="M25420">
        <v>0.9</v>
      </c>
      <c r="N25420" t="s">
        <v>7</v>
      </c>
      <c r="O25420">
        <v>30</v>
      </c>
      <c r="P25420" s="1" t="s">
        <v>12</v>
      </c>
      <c r="Q25420" s="2">
        <v>100</v>
      </c>
      <c r="R25420" s="1" t="s">
        <v>13</v>
      </c>
      <c r="S25420" s="1">
        <v>16.5</v>
      </c>
    </row>
    <row r="25421" spans="1:19" hidden="1" x14ac:dyDescent="0.25">
      <c r="A25421" t="s">
        <v>0</v>
      </c>
      <c r="B25421">
        <f t="shared" si="127"/>
        <v>210</v>
      </c>
      <c r="C25421" t="s">
        <v>1</v>
      </c>
      <c r="D25421">
        <v>44920</v>
      </c>
      <c r="E25421" t="s">
        <v>2</v>
      </c>
      <c r="F25421">
        <v>105</v>
      </c>
      <c r="G25421" t="s">
        <v>3</v>
      </c>
      <c r="H25421">
        <v>2.4000000000000001E-5</v>
      </c>
      <c r="I25421" t="s">
        <v>4</v>
      </c>
      <c r="J25421" t="s">
        <v>5</v>
      </c>
      <c r="K25421">
        <v>0.9</v>
      </c>
      <c r="L25421" t="s">
        <v>6</v>
      </c>
      <c r="M25421">
        <v>0.9</v>
      </c>
      <c r="N25421" t="s">
        <v>7</v>
      </c>
      <c r="O25421">
        <v>30</v>
      </c>
      <c r="P25421" s="1" t="s">
        <v>12</v>
      </c>
      <c r="Q25421" s="2">
        <v>106</v>
      </c>
      <c r="R25421" s="1" t="s">
        <v>13</v>
      </c>
      <c r="S25421" s="1">
        <v>19.062999999999999</v>
      </c>
    </row>
    <row r="25422" spans="1:19" hidden="1" x14ac:dyDescent="0.25">
      <c r="A25422" t="s">
        <v>0</v>
      </c>
      <c r="B25422">
        <f t="shared" si="127"/>
        <v>220</v>
      </c>
      <c r="C25422" t="s">
        <v>1</v>
      </c>
      <c r="D25422">
        <v>44990</v>
      </c>
      <c r="E25422" t="s">
        <v>2</v>
      </c>
      <c r="F25422">
        <v>110</v>
      </c>
      <c r="G25422" t="s">
        <v>3</v>
      </c>
      <c r="H25422">
        <v>1.7E-5</v>
      </c>
      <c r="I25422" t="s">
        <v>4</v>
      </c>
      <c r="J25422" t="s">
        <v>5</v>
      </c>
      <c r="K25422">
        <v>0.9</v>
      </c>
      <c r="L25422" t="s">
        <v>6</v>
      </c>
      <c r="M25422">
        <v>0.9</v>
      </c>
      <c r="N25422" t="s">
        <v>7</v>
      </c>
      <c r="O25422">
        <v>30</v>
      </c>
      <c r="P25422" s="1" t="s">
        <v>12</v>
      </c>
      <c r="Q25422" s="2">
        <v>110</v>
      </c>
      <c r="R25422" s="1" t="s">
        <v>13</v>
      </c>
      <c r="S25422" s="1">
        <v>21.875</v>
      </c>
    </row>
    <row r="25423" spans="1:19" hidden="1" x14ac:dyDescent="0.25">
      <c r="A25423" t="s">
        <v>0</v>
      </c>
      <c r="B25423">
        <f t="shared" si="127"/>
        <v>230</v>
      </c>
      <c r="C25423" t="s">
        <v>1</v>
      </c>
      <c r="D25423">
        <v>53810</v>
      </c>
      <c r="E25423" t="s">
        <v>2</v>
      </c>
      <c r="F25423">
        <v>115</v>
      </c>
      <c r="G25423" t="s">
        <v>3</v>
      </c>
      <c r="H25423">
        <v>1.9000000000000001E-5</v>
      </c>
      <c r="I25423" t="s">
        <v>4</v>
      </c>
      <c r="J25423" t="s">
        <v>5</v>
      </c>
      <c r="K25423">
        <v>0.9</v>
      </c>
      <c r="L25423" t="s">
        <v>6</v>
      </c>
      <c r="M25423">
        <v>0.9</v>
      </c>
      <c r="N25423" t="s">
        <v>7</v>
      </c>
      <c r="O25423">
        <v>30</v>
      </c>
      <c r="P25423" s="1" t="s">
        <v>12</v>
      </c>
      <c r="Q25423" s="2">
        <v>116</v>
      </c>
      <c r="R25423" s="1" t="s">
        <v>13</v>
      </c>
      <c r="S25423" s="1">
        <v>25.719000000000001</v>
      </c>
    </row>
    <row r="25424" spans="1:19" hidden="1" x14ac:dyDescent="0.25">
      <c r="A25424" t="s">
        <v>0</v>
      </c>
      <c r="B25424">
        <f t="shared" si="127"/>
        <v>240</v>
      </c>
      <c r="C25424" t="s">
        <v>1</v>
      </c>
      <c r="D25424">
        <v>53880</v>
      </c>
      <c r="E25424" t="s">
        <v>2</v>
      </c>
      <c r="F25424">
        <v>120</v>
      </c>
      <c r="G25424" t="s">
        <v>3</v>
      </c>
      <c r="H25424">
        <v>1.9000000000000001E-5</v>
      </c>
      <c r="I25424" t="s">
        <v>4</v>
      </c>
      <c r="J25424" t="s">
        <v>5</v>
      </c>
      <c r="K25424">
        <v>0.9</v>
      </c>
      <c r="L25424" t="s">
        <v>6</v>
      </c>
      <c r="M25424">
        <v>0.9</v>
      </c>
      <c r="N25424" t="s">
        <v>7</v>
      </c>
      <c r="O25424">
        <v>30</v>
      </c>
      <c r="P25424" s="1" t="s">
        <v>12</v>
      </c>
      <c r="Q25424" s="2">
        <v>120</v>
      </c>
      <c r="R25424" s="1" t="s">
        <v>13</v>
      </c>
      <c r="S25424" s="1">
        <v>29.36</v>
      </c>
    </row>
    <row r="25425" spans="1:19" hidden="1" x14ac:dyDescent="0.25">
      <c r="A25425" t="s">
        <v>0</v>
      </c>
      <c r="B25425">
        <f t="shared" si="127"/>
        <v>250</v>
      </c>
      <c r="C25425" t="s">
        <v>1</v>
      </c>
      <c r="D25425">
        <v>54022</v>
      </c>
      <c r="E25425" t="s">
        <v>2</v>
      </c>
      <c r="F25425">
        <v>125</v>
      </c>
      <c r="G25425" t="s">
        <v>3</v>
      </c>
      <c r="H25425">
        <v>1.9000000000000001E-5</v>
      </c>
      <c r="I25425" t="s">
        <v>4</v>
      </c>
      <c r="J25425" t="s">
        <v>5</v>
      </c>
      <c r="K25425">
        <v>0.9</v>
      </c>
      <c r="L25425" t="s">
        <v>6</v>
      </c>
      <c r="M25425">
        <v>0.9</v>
      </c>
      <c r="N25425" t="s">
        <v>7</v>
      </c>
      <c r="O25425">
        <v>30</v>
      </c>
      <c r="P25425" s="1" t="s">
        <v>12</v>
      </c>
      <c r="Q25425" s="2">
        <v>136</v>
      </c>
      <c r="R25425" s="1" t="s">
        <v>13</v>
      </c>
      <c r="S25425" s="1">
        <v>33.375</v>
      </c>
    </row>
    <row r="25426" spans="1:19" hidden="1" x14ac:dyDescent="0.25">
      <c r="A25426" t="s">
        <v>0</v>
      </c>
      <c r="B25426">
        <f t="shared" si="127"/>
        <v>260</v>
      </c>
      <c r="C25426" t="s">
        <v>1</v>
      </c>
      <c r="D25426">
        <v>54082</v>
      </c>
      <c r="E25426" t="s">
        <v>2</v>
      </c>
      <c r="F25426">
        <v>130</v>
      </c>
      <c r="G25426" t="s">
        <v>3</v>
      </c>
      <c r="H25426">
        <v>2.0999999999999999E-5</v>
      </c>
      <c r="I25426" t="s">
        <v>4</v>
      </c>
      <c r="J25426" t="s">
        <v>5</v>
      </c>
      <c r="K25426">
        <v>0.9</v>
      </c>
      <c r="L25426" t="s">
        <v>6</v>
      </c>
      <c r="M25426">
        <v>0.9</v>
      </c>
      <c r="N25426" t="s">
        <v>7</v>
      </c>
      <c r="O25426">
        <v>30</v>
      </c>
      <c r="P25426" s="1" t="s">
        <v>12</v>
      </c>
      <c r="Q25426" s="2">
        <v>142</v>
      </c>
      <c r="R25426" s="1" t="s">
        <v>13</v>
      </c>
      <c r="S25426" s="1">
        <v>37.875</v>
      </c>
    </row>
    <row r="25427" spans="1:19" hidden="1" x14ac:dyDescent="0.25">
      <c r="A25427" t="s">
        <v>0</v>
      </c>
      <c r="B25427">
        <f t="shared" si="127"/>
        <v>270</v>
      </c>
      <c r="C25427" t="s">
        <v>1</v>
      </c>
      <c r="D25427">
        <v>63726</v>
      </c>
      <c r="E25427" t="s">
        <v>2</v>
      </c>
      <c r="F25427">
        <v>135</v>
      </c>
      <c r="G25427" t="s">
        <v>3</v>
      </c>
      <c r="H25427">
        <v>2.0999999999999999E-5</v>
      </c>
      <c r="I25427" t="s">
        <v>4</v>
      </c>
      <c r="J25427" t="s">
        <v>5</v>
      </c>
      <c r="K25427">
        <v>0.9</v>
      </c>
      <c r="L25427" t="s">
        <v>6</v>
      </c>
      <c r="M25427">
        <v>0.9</v>
      </c>
      <c r="N25427" t="s">
        <v>7</v>
      </c>
      <c r="O25427">
        <v>30</v>
      </c>
      <c r="P25427" s="1" t="s">
        <v>12</v>
      </c>
      <c r="Q25427" s="2">
        <v>148</v>
      </c>
      <c r="R25427" s="1" t="s">
        <v>13</v>
      </c>
      <c r="S25427" s="1">
        <v>42.984999999999999</v>
      </c>
    </row>
    <row r="25428" spans="1:19" hidden="1" x14ac:dyDescent="0.25">
      <c r="A25428" t="s">
        <v>0</v>
      </c>
      <c r="B25428">
        <f t="shared" si="127"/>
        <v>280</v>
      </c>
      <c r="C25428" t="s">
        <v>1</v>
      </c>
      <c r="D25428">
        <v>63776</v>
      </c>
      <c r="E25428" t="s">
        <v>2</v>
      </c>
      <c r="F25428">
        <v>140</v>
      </c>
      <c r="G25428" t="s">
        <v>3</v>
      </c>
      <c r="H25428">
        <v>3.6999999999999998E-5</v>
      </c>
      <c r="I25428" t="s">
        <v>4</v>
      </c>
      <c r="J25428" t="s">
        <v>5</v>
      </c>
      <c r="K25428">
        <v>0.9</v>
      </c>
      <c r="L25428" t="s">
        <v>6</v>
      </c>
      <c r="M25428">
        <v>0.9</v>
      </c>
      <c r="N25428" t="s">
        <v>7</v>
      </c>
      <c r="O25428">
        <v>30</v>
      </c>
      <c r="P25428" s="1" t="s">
        <v>12</v>
      </c>
      <c r="Q25428" s="2">
        <v>152</v>
      </c>
      <c r="R25428" s="1" t="s">
        <v>13</v>
      </c>
      <c r="S25428" s="1">
        <v>48.281999999999996</v>
      </c>
    </row>
    <row r="25429" spans="1:19" hidden="1" x14ac:dyDescent="0.25">
      <c r="A25429" t="s">
        <v>0</v>
      </c>
      <c r="B25429">
        <f t="shared" si="127"/>
        <v>290</v>
      </c>
      <c r="C25429" t="s">
        <v>1</v>
      </c>
      <c r="D25429">
        <v>63984</v>
      </c>
      <c r="E25429" t="s">
        <v>2</v>
      </c>
      <c r="F25429">
        <v>145</v>
      </c>
      <c r="G25429" t="s">
        <v>3</v>
      </c>
      <c r="H25429">
        <v>3.8999999999999999E-5</v>
      </c>
      <c r="I25429" t="s">
        <v>4</v>
      </c>
      <c r="J25429" t="s">
        <v>5</v>
      </c>
      <c r="K25429">
        <v>0.9</v>
      </c>
      <c r="L25429" t="s">
        <v>6</v>
      </c>
      <c r="M25429">
        <v>0.9</v>
      </c>
      <c r="N25429" t="s">
        <v>7</v>
      </c>
      <c r="O25429">
        <v>30</v>
      </c>
      <c r="P25429" s="1" t="s">
        <v>12</v>
      </c>
      <c r="Q25429" s="2">
        <v>183.02498439499999</v>
      </c>
      <c r="R25429" s="1" t="s">
        <v>13</v>
      </c>
      <c r="S25429" s="1">
        <v>54.281999999999996</v>
      </c>
    </row>
    <row r="25430" spans="1:19" hidden="1" x14ac:dyDescent="0.25">
      <c r="A25430" t="s">
        <v>0</v>
      </c>
      <c r="B25430">
        <f t="shared" si="127"/>
        <v>300</v>
      </c>
      <c r="C25430" t="s">
        <v>1</v>
      </c>
      <c r="D25430">
        <v>64014</v>
      </c>
      <c r="E25430" t="s">
        <v>2</v>
      </c>
      <c r="F25430">
        <v>150</v>
      </c>
      <c r="G25430" t="s">
        <v>3</v>
      </c>
      <c r="H25430">
        <v>3.8000000000000002E-5</v>
      </c>
      <c r="I25430" t="s">
        <v>4</v>
      </c>
      <c r="J25430" t="s">
        <v>5</v>
      </c>
      <c r="K25430">
        <v>0.9</v>
      </c>
      <c r="L25430" t="s">
        <v>6</v>
      </c>
      <c r="M25430">
        <v>0.9</v>
      </c>
      <c r="N25430" t="s">
        <v>7</v>
      </c>
      <c r="O25430">
        <v>30</v>
      </c>
      <c r="P25430" s="1" t="s">
        <v>12</v>
      </c>
      <c r="Q25430" s="2">
        <v>150</v>
      </c>
      <c r="R25430" s="1" t="s">
        <v>13</v>
      </c>
      <c r="S25430" s="1">
        <v>60.688000000000002</v>
      </c>
    </row>
    <row r="25431" spans="1:19" hidden="1" x14ac:dyDescent="0.25">
      <c r="A25431" t="s">
        <v>0</v>
      </c>
      <c r="B25431">
        <f t="shared" si="127"/>
        <v>310</v>
      </c>
      <c r="C25431" t="s">
        <v>1</v>
      </c>
      <c r="D25431">
        <v>64094</v>
      </c>
      <c r="E25431" t="s">
        <v>2</v>
      </c>
      <c r="F25431">
        <v>155</v>
      </c>
      <c r="G25431" t="s">
        <v>3</v>
      </c>
      <c r="H25431">
        <v>4.0000000000000003E-5</v>
      </c>
      <c r="I25431" t="s">
        <v>4</v>
      </c>
      <c r="J25431" t="s">
        <v>5</v>
      </c>
      <c r="K25431">
        <v>0.9</v>
      </c>
      <c r="L25431" t="s">
        <v>6</v>
      </c>
      <c r="M25431">
        <v>0.9</v>
      </c>
      <c r="N25431" t="s">
        <v>7</v>
      </c>
      <c r="O25431">
        <v>30</v>
      </c>
      <c r="P25431" s="1" t="s">
        <v>12</v>
      </c>
      <c r="Q25431" s="2">
        <v>156</v>
      </c>
      <c r="R25431" s="1" t="s">
        <v>13</v>
      </c>
      <c r="S25431" s="1">
        <v>67.984999999999999</v>
      </c>
    </row>
    <row r="25432" spans="1:19" hidden="1" x14ac:dyDescent="0.25">
      <c r="A25432" t="s">
        <v>0</v>
      </c>
      <c r="B25432">
        <f t="shared" si="127"/>
        <v>320</v>
      </c>
      <c r="C25432" t="s">
        <v>1</v>
      </c>
      <c r="D25432">
        <v>74528</v>
      </c>
      <c r="E25432" t="s">
        <v>2</v>
      </c>
      <c r="F25432">
        <v>160</v>
      </c>
      <c r="G25432" t="s">
        <v>3</v>
      </c>
      <c r="H25432">
        <v>4.1E-5</v>
      </c>
      <c r="I25432" t="s">
        <v>4</v>
      </c>
      <c r="J25432" t="s">
        <v>5</v>
      </c>
      <c r="K25432">
        <v>0.9</v>
      </c>
      <c r="L25432" t="s">
        <v>6</v>
      </c>
      <c r="M25432">
        <v>0.9</v>
      </c>
      <c r="N25432" t="s">
        <v>7</v>
      </c>
      <c r="O25432">
        <v>30</v>
      </c>
      <c r="P25432" s="1" t="s">
        <v>12</v>
      </c>
      <c r="Q25432" s="2">
        <v>160</v>
      </c>
      <c r="R25432" s="1" t="s">
        <v>13</v>
      </c>
      <c r="S25432" s="1">
        <v>75.61</v>
      </c>
    </row>
    <row r="25433" spans="1:19" hidden="1" x14ac:dyDescent="0.25">
      <c r="A25433" t="s">
        <v>0</v>
      </c>
      <c r="B25433">
        <f t="shared" si="127"/>
        <v>330</v>
      </c>
      <c r="C25433" t="s">
        <v>1</v>
      </c>
      <c r="D25433">
        <v>74588</v>
      </c>
      <c r="E25433" t="s">
        <v>2</v>
      </c>
      <c r="F25433">
        <v>165</v>
      </c>
      <c r="G25433" t="s">
        <v>3</v>
      </c>
      <c r="H25433">
        <v>4.1999999999999998E-5</v>
      </c>
      <c r="I25433" t="s">
        <v>4</v>
      </c>
      <c r="J25433" t="s">
        <v>5</v>
      </c>
      <c r="K25433">
        <v>0.9</v>
      </c>
      <c r="L25433" t="s">
        <v>6</v>
      </c>
      <c r="M25433">
        <v>0.9</v>
      </c>
      <c r="N25433" t="s">
        <v>7</v>
      </c>
      <c r="O25433">
        <v>30</v>
      </c>
      <c r="P25433" s="1" t="s">
        <v>12</v>
      </c>
      <c r="Q25433" s="2">
        <v>166</v>
      </c>
      <c r="R25433" s="1" t="s">
        <v>13</v>
      </c>
      <c r="S25433" s="1">
        <v>84.36</v>
      </c>
    </row>
    <row r="25434" spans="1:19" hidden="1" x14ac:dyDescent="0.25">
      <c r="A25434" t="s">
        <v>0</v>
      </c>
      <c r="B25434">
        <f t="shared" si="127"/>
        <v>340</v>
      </c>
      <c r="C25434" t="s">
        <v>1</v>
      </c>
      <c r="D25434">
        <v>74828</v>
      </c>
      <c r="E25434" t="s">
        <v>2</v>
      </c>
      <c r="F25434">
        <v>170</v>
      </c>
      <c r="G25434" t="s">
        <v>3</v>
      </c>
      <c r="H25434">
        <v>4.0000000000000003E-5</v>
      </c>
      <c r="I25434" t="s">
        <v>4</v>
      </c>
      <c r="J25434" t="s">
        <v>5</v>
      </c>
      <c r="K25434">
        <v>0.9</v>
      </c>
      <c r="L25434" t="s">
        <v>6</v>
      </c>
      <c r="M25434">
        <v>0.9</v>
      </c>
      <c r="N25434" t="s">
        <v>7</v>
      </c>
      <c r="O25434">
        <v>30</v>
      </c>
      <c r="P25434" s="1" t="s">
        <v>12</v>
      </c>
      <c r="Q25434" s="2">
        <v>220</v>
      </c>
      <c r="R25434" s="1" t="s">
        <v>13</v>
      </c>
      <c r="S25434" s="1">
        <v>93.625</v>
      </c>
    </row>
    <row r="25435" spans="1:19" hidden="1" x14ac:dyDescent="0.25">
      <c r="A25435" t="s">
        <v>0</v>
      </c>
      <c r="B25435">
        <f t="shared" si="127"/>
        <v>350</v>
      </c>
      <c r="C25435" t="s">
        <v>1</v>
      </c>
      <c r="D25435">
        <v>74858</v>
      </c>
      <c r="E25435" t="s">
        <v>2</v>
      </c>
      <c r="F25435">
        <v>175</v>
      </c>
      <c r="G25435" t="s">
        <v>3</v>
      </c>
      <c r="H25435">
        <v>2.8E-5</v>
      </c>
      <c r="I25435" t="s">
        <v>4</v>
      </c>
      <c r="J25435" t="s">
        <v>5</v>
      </c>
      <c r="K25435">
        <v>0.9</v>
      </c>
      <c r="L25435" t="s">
        <v>6</v>
      </c>
      <c r="M25435">
        <v>0.9</v>
      </c>
      <c r="N25435" t="s">
        <v>7</v>
      </c>
      <c r="O25435">
        <v>30</v>
      </c>
      <c r="P25435" s="1" t="s">
        <v>12</v>
      </c>
      <c r="Q25435" s="2">
        <v>188</v>
      </c>
      <c r="R25435" s="1" t="s">
        <v>13</v>
      </c>
      <c r="S25435" s="1">
        <v>104.235</v>
      </c>
    </row>
    <row r="25436" spans="1:19" hidden="1" x14ac:dyDescent="0.25">
      <c r="A25436" t="s">
        <v>0</v>
      </c>
      <c r="B25436">
        <f t="shared" si="127"/>
        <v>360</v>
      </c>
      <c r="C25436" t="s">
        <v>1</v>
      </c>
      <c r="D25436">
        <v>74938</v>
      </c>
      <c r="E25436" t="s">
        <v>2</v>
      </c>
      <c r="F25436">
        <v>180</v>
      </c>
      <c r="G25436" t="s">
        <v>3</v>
      </c>
      <c r="H25436">
        <v>2.8E-5</v>
      </c>
      <c r="I25436" t="s">
        <v>4</v>
      </c>
      <c r="J25436" t="s">
        <v>5</v>
      </c>
      <c r="K25436">
        <v>0.9</v>
      </c>
      <c r="L25436" t="s">
        <v>6</v>
      </c>
      <c r="M25436">
        <v>0.9</v>
      </c>
      <c r="N25436" t="s">
        <v>7</v>
      </c>
      <c r="O25436">
        <v>30</v>
      </c>
      <c r="P25436" s="1" t="s">
        <v>12</v>
      </c>
      <c r="Q25436" s="2">
        <v>194</v>
      </c>
      <c r="R25436" s="1" t="s">
        <v>13</v>
      </c>
      <c r="S25436" s="1">
        <v>115.063</v>
      </c>
    </row>
    <row r="25437" spans="1:19" hidden="1" x14ac:dyDescent="0.25">
      <c r="A25437" t="s">
        <v>0</v>
      </c>
      <c r="B25437">
        <f t="shared" si="127"/>
        <v>370</v>
      </c>
      <c r="C25437" t="s">
        <v>1</v>
      </c>
      <c r="D25437">
        <v>86190</v>
      </c>
      <c r="E25437" t="s">
        <v>2</v>
      </c>
      <c r="F25437">
        <v>185</v>
      </c>
      <c r="G25437" t="s">
        <v>3</v>
      </c>
      <c r="H25437">
        <v>2.9E-5</v>
      </c>
      <c r="I25437" t="s">
        <v>4</v>
      </c>
      <c r="J25437" t="s">
        <v>5</v>
      </c>
      <c r="K25437">
        <v>0.9</v>
      </c>
      <c r="L25437" t="s">
        <v>6</v>
      </c>
      <c r="M25437">
        <v>0.9</v>
      </c>
      <c r="N25437" t="s">
        <v>7</v>
      </c>
      <c r="O25437">
        <v>30</v>
      </c>
      <c r="P25437" s="1" t="s">
        <v>12</v>
      </c>
      <c r="Q25437" s="2">
        <v>200</v>
      </c>
      <c r="R25437" s="1" t="s">
        <v>13</v>
      </c>
      <c r="S25437" s="1">
        <v>127.172</v>
      </c>
    </row>
    <row r="25438" spans="1:19" hidden="1" x14ac:dyDescent="0.25">
      <c r="A25438" t="s">
        <v>0</v>
      </c>
      <c r="B25438">
        <f t="shared" si="127"/>
        <v>380</v>
      </c>
      <c r="C25438" t="s">
        <v>1</v>
      </c>
      <c r="D25438">
        <v>86240</v>
      </c>
      <c r="E25438" t="s">
        <v>2</v>
      </c>
      <c r="F25438">
        <v>190</v>
      </c>
      <c r="G25438" t="s">
        <v>3</v>
      </c>
      <c r="H25438">
        <v>4.8000000000000001E-5</v>
      </c>
      <c r="I25438" t="s">
        <v>4</v>
      </c>
      <c r="J25438" t="s">
        <v>5</v>
      </c>
      <c r="K25438">
        <v>0.9</v>
      </c>
      <c r="L25438" t="s">
        <v>6</v>
      </c>
      <c r="M25438">
        <v>0.9</v>
      </c>
      <c r="N25438" t="s">
        <v>7</v>
      </c>
      <c r="O25438">
        <v>30</v>
      </c>
      <c r="P25438" s="1" t="s">
        <v>12</v>
      </c>
      <c r="Q25438" s="2">
        <v>204</v>
      </c>
      <c r="R25438" s="1" t="s">
        <v>13</v>
      </c>
      <c r="S25438" s="1">
        <v>139.828</v>
      </c>
    </row>
    <row r="25439" spans="1:19" hidden="1" x14ac:dyDescent="0.25">
      <c r="A25439" t="s">
        <v>0</v>
      </c>
      <c r="B25439">
        <f t="shared" si="127"/>
        <v>390</v>
      </c>
      <c r="C25439" t="s">
        <v>1</v>
      </c>
      <c r="D25439">
        <v>86340</v>
      </c>
      <c r="E25439" t="s">
        <v>2</v>
      </c>
      <c r="F25439">
        <v>195</v>
      </c>
      <c r="G25439" t="s">
        <v>3</v>
      </c>
      <c r="H25439">
        <v>5.0000000000000002E-5</v>
      </c>
      <c r="I25439" t="s">
        <v>4</v>
      </c>
      <c r="J25439" t="s">
        <v>5</v>
      </c>
      <c r="K25439">
        <v>0.9</v>
      </c>
      <c r="L25439" t="s">
        <v>6</v>
      </c>
      <c r="M25439">
        <v>0.9</v>
      </c>
      <c r="N25439" t="s">
        <v>7</v>
      </c>
      <c r="O25439">
        <v>30</v>
      </c>
      <c r="P25439" s="1" t="s">
        <v>12</v>
      </c>
      <c r="Q25439" s="2">
        <v>210</v>
      </c>
      <c r="R25439" s="1" t="s">
        <v>13</v>
      </c>
      <c r="S25439" s="1">
        <v>154.125</v>
      </c>
    </row>
    <row r="25440" spans="1:19" ht="15.75" hidden="1" thickBot="1" x14ac:dyDescent="0.3">
      <c r="A25440" t="s">
        <v>0</v>
      </c>
      <c r="B25440">
        <f t="shared" si="127"/>
        <v>400</v>
      </c>
      <c r="C25440" t="s">
        <v>1</v>
      </c>
      <c r="D25440">
        <v>86560</v>
      </c>
      <c r="E25440" t="s">
        <v>2</v>
      </c>
      <c r="F25440">
        <v>200</v>
      </c>
      <c r="G25440" t="s">
        <v>3</v>
      </c>
      <c r="H25440">
        <v>3.3000000000000003E-5</v>
      </c>
      <c r="I25440" t="s">
        <v>4</v>
      </c>
      <c r="J25440" t="s">
        <v>5</v>
      </c>
      <c r="K25440">
        <v>0.9</v>
      </c>
      <c r="L25440" t="s">
        <v>6</v>
      </c>
      <c r="M25440">
        <v>0.9</v>
      </c>
      <c r="N25440" t="s">
        <v>7</v>
      </c>
      <c r="O25440">
        <v>30</v>
      </c>
      <c r="P25440" s="3" t="s">
        <v>12</v>
      </c>
      <c r="Q25440" s="4">
        <v>200</v>
      </c>
      <c r="R25440" s="3" t="s">
        <v>13</v>
      </c>
      <c r="S25440" s="3">
        <v>168.90700000000001</v>
      </c>
    </row>
    <row r="25441" spans="1:19" x14ac:dyDescent="0.25">
      <c r="A25441" t="s">
        <v>8</v>
      </c>
      <c r="C25441" t="s">
        <v>1</v>
      </c>
      <c r="D25441">
        <v>4216</v>
      </c>
      <c r="E25441" t="s">
        <v>2</v>
      </c>
      <c r="F25441">
        <v>5</v>
      </c>
      <c r="G25441" t="s">
        <v>3</v>
      </c>
      <c r="H25441">
        <v>9.9999999999999995E-7</v>
      </c>
      <c r="I25441" t="s">
        <v>4</v>
      </c>
      <c r="J25441" t="s">
        <v>5</v>
      </c>
      <c r="K25441">
        <v>0.9</v>
      </c>
      <c r="L25441" t="s">
        <v>6</v>
      </c>
      <c r="M25441">
        <v>0.9</v>
      </c>
      <c r="N25441" t="s">
        <v>7</v>
      </c>
      <c r="O25441">
        <v>30</v>
      </c>
      <c r="P25441" s="1" t="s">
        <v>12</v>
      </c>
      <c r="Q25441" s="2">
        <v>43.024984394999997</v>
      </c>
      <c r="R25441" s="1" t="s">
        <v>13</v>
      </c>
      <c r="S25441" s="1">
        <v>0.125</v>
      </c>
    </row>
    <row r="25442" spans="1:19" x14ac:dyDescent="0.25">
      <c r="A25442" t="s">
        <v>8</v>
      </c>
      <c r="C25442" t="s">
        <v>1</v>
      </c>
      <c r="D25442">
        <v>8180</v>
      </c>
      <c r="E25442" t="s">
        <v>2</v>
      </c>
      <c r="F25442">
        <v>10</v>
      </c>
      <c r="G25442" t="s">
        <v>3</v>
      </c>
      <c r="H25442">
        <v>9.9999999999999995E-7</v>
      </c>
      <c r="I25442" t="s">
        <v>4</v>
      </c>
      <c r="J25442" t="s">
        <v>5</v>
      </c>
      <c r="K25442">
        <v>0.9</v>
      </c>
      <c r="L25442" t="s">
        <v>6</v>
      </c>
      <c r="M25442">
        <v>0.9</v>
      </c>
      <c r="N25442" t="s">
        <v>7</v>
      </c>
      <c r="O25442">
        <v>30</v>
      </c>
      <c r="P25442" s="1" t="s">
        <v>12</v>
      </c>
      <c r="Q25442" s="2">
        <v>50</v>
      </c>
      <c r="R25442" s="1" t="s">
        <v>13</v>
      </c>
      <c r="S25442" s="1">
        <v>0.188</v>
      </c>
    </row>
    <row r="25443" spans="1:19" x14ac:dyDescent="0.25">
      <c r="A25443" t="s">
        <v>8</v>
      </c>
      <c r="C25443" t="s">
        <v>1</v>
      </c>
      <c r="D25443">
        <v>10034</v>
      </c>
      <c r="E25443" t="s">
        <v>2</v>
      </c>
      <c r="F25443">
        <v>15</v>
      </c>
      <c r="G25443" t="s">
        <v>3</v>
      </c>
      <c r="H25443">
        <v>1.9999999999999999E-6</v>
      </c>
      <c r="I25443" t="s">
        <v>4</v>
      </c>
      <c r="J25443" t="s">
        <v>5</v>
      </c>
      <c r="K25443">
        <v>0.9</v>
      </c>
      <c r="L25443" t="s">
        <v>6</v>
      </c>
      <c r="M25443">
        <v>0.9</v>
      </c>
      <c r="N25443" t="s">
        <v>7</v>
      </c>
      <c r="O25443">
        <v>30</v>
      </c>
      <c r="P25443" s="1" t="s">
        <v>12</v>
      </c>
      <c r="Q25443" s="2">
        <v>20</v>
      </c>
      <c r="R25443" s="1" t="s">
        <v>13</v>
      </c>
      <c r="S25443" s="1">
        <v>0.32800000000000001</v>
      </c>
    </row>
    <row r="25444" spans="1:19" x14ac:dyDescent="0.25">
      <c r="A25444" t="s">
        <v>8</v>
      </c>
      <c r="C25444" t="s">
        <v>1</v>
      </c>
      <c r="D25444">
        <v>12536</v>
      </c>
      <c r="E25444" t="s">
        <v>2</v>
      </c>
      <c r="F25444">
        <v>20</v>
      </c>
      <c r="G25444" t="s">
        <v>3</v>
      </c>
      <c r="H25444">
        <v>3.0000000000000001E-6</v>
      </c>
      <c r="I25444" t="s">
        <v>4</v>
      </c>
      <c r="J25444" t="s">
        <v>5</v>
      </c>
      <c r="K25444">
        <v>0.9</v>
      </c>
      <c r="L25444" t="s">
        <v>6</v>
      </c>
      <c r="M25444">
        <v>0.9</v>
      </c>
      <c r="N25444" t="s">
        <v>7</v>
      </c>
      <c r="O25444">
        <v>30</v>
      </c>
      <c r="P25444" s="1" t="s">
        <v>12</v>
      </c>
      <c r="Q25444" s="2">
        <v>20</v>
      </c>
      <c r="R25444" s="1" t="s">
        <v>13</v>
      </c>
      <c r="S25444" s="1">
        <v>0.53200000000000003</v>
      </c>
    </row>
    <row r="25445" spans="1:19" x14ac:dyDescent="0.25">
      <c r="A25445" t="s">
        <v>8</v>
      </c>
      <c r="C25445" t="s">
        <v>1</v>
      </c>
      <c r="D25445">
        <v>14892</v>
      </c>
      <c r="E25445" t="s">
        <v>2</v>
      </c>
      <c r="F25445">
        <v>25</v>
      </c>
      <c r="G25445" t="s">
        <v>3</v>
      </c>
      <c r="H25445">
        <v>3.9999999999999998E-6</v>
      </c>
      <c r="I25445" t="s">
        <v>4</v>
      </c>
      <c r="J25445" t="s">
        <v>5</v>
      </c>
      <c r="K25445">
        <v>0.9</v>
      </c>
      <c r="L25445" t="s">
        <v>6</v>
      </c>
      <c r="M25445">
        <v>0.9</v>
      </c>
      <c r="N25445" t="s">
        <v>7</v>
      </c>
      <c r="O25445">
        <v>30</v>
      </c>
      <c r="P25445" s="1" t="s">
        <v>12</v>
      </c>
      <c r="Q25445" s="2">
        <v>30</v>
      </c>
      <c r="R25445" s="1" t="s">
        <v>13</v>
      </c>
      <c r="S25445" s="1">
        <v>0.78200000000000003</v>
      </c>
    </row>
    <row r="25446" spans="1:19" x14ac:dyDescent="0.25">
      <c r="A25446" t="s">
        <v>8</v>
      </c>
      <c r="C25446" t="s">
        <v>1</v>
      </c>
      <c r="D25446">
        <v>19856</v>
      </c>
      <c r="E25446" t="s">
        <v>2</v>
      </c>
      <c r="F25446">
        <v>30</v>
      </c>
      <c r="G25446" t="s">
        <v>3</v>
      </c>
      <c r="H25446">
        <v>3.9999999999999998E-6</v>
      </c>
      <c r="I25446" t="s">
        <v>4</v>
      </c>
      <c r="J25446" t="s">
        <v>5</v>
      </c>
      <c r="K25446">
        <v>0.9</v>
      </c>
      <c r="L25446" t="s">
        <v>6</v>
      </c>
      <c r="M25446">
        <v>0.9</v>
      </c>
      <c r="N25446" t="s">
        <v>7</v>
      </c>
      <c r="O25446">
        <v>30</v>
      </c>
      <c r="P25446" s="1" t="s">
        <v>12</v>
      </c>
      <c r="Q25446" s="2">
        <v>36</v>
      </c>
      <c r="R25446" s="1" t="s">
        <v>13</v>
      </c>
      <c r="S25446" s="1">
        <v>0.98499999999999999</v>
      </c>
    </row>
    <row r="25447" spans="1:19" x14ac:dyDescent="0.25">
      <c r="A25447" t="s">
        <v>8</v>
      </c>
      <c r="C25447" t="s">
        <v>1</v>
      </c>
      <c r="D25447">
        <v>22724</v>
      </c>
      <c r="E25447" t="s">
        <v>2</v>
      </c>
      <c r="F25447">
        <v>35</v>
      </c>
      <c r="G25447" t="s">
        <v>3</v>
      </c>
      <c r="H25447">
        <v>7.9999999999999996E-6</v>
      </c>
      <c r="I25447" t="s">
        <v>4</v>
      </c>
      <c r="J25447" t="s">
        <v>5</v>
      </c>
      <c r="K25447">
        <v>0.9</v>
      </c>
      <c r="L25447" t="s">
        <v>6</v>
      </c>
      <c r="M25447">
        <v>0.9</v>
      </c>
      <c r="N25447" t="s">
        <v>7</v>
      </c>
      <c r="O25447">
        <v>30</v>
      </c>
      <c r="P25447" s="1" t="s">
        <v>12</v>
      </c>
      <c r="Q25447" s="2">
        <v>42</v>
      </c>
      <c r="R25447" s="1" t="s">
        <v>13</v>
      </c>
      <c r="S25447" s="1">
        <v>1.391</v>
      </c>
    </row>
    <row r="25448" spans="1:19" x14ac:dyDescent="0.25">
      <c r="A25448" t="s">
        <v>8</v>
      </c>
      <c r="C25448" t="s">
        <v>1</v>
      </c>
      <c r="D25448">
        <v>25932</v>
      </c>
      <c r="E25448" t="s">
        <v>2</v>
      </c>
      <c r="F25448">
        <v>40</v>
      </c>
      <c r="G25448" t="s">
        <v>3</v>
      </c>
      <c r="H25448">
        <v>6.9999999999999999E-6</v>
      </c>
      <c r="I25448" t="s">
        <v>4</v>
      </c>
      <c r="J25448" t="s">
        <v>5</v>
      </c>
      <c r="K25448">
        <v>0.9</v>
      </c>
      <c r="L25448" t="s">
        <v>6</v>
      </c>
      <c r="M25448">
        <v>0.9</v>
      </c>
      <c r="N25448" t="s">
        <v>7</v>
      </c>
      <c r="O25448">
        <v>30</v>
      </c>
      <c r="P25448" s="1" t="s">
        <v>12</v>
      </c>
      <c r="Q25448" s="2">
        <v>40</v>
      </c>
      <c r="R25448" s="1" t="s">
        <v>13</v>
      </c>
      <c r="S25448" s="1">
        <v>1.8129999999999999</v>
      </c>
    </row>
    <row r="25449" spans="1:19" x14ac:dyDescent="0.25">
      <c r="A25449" t="s">
        <v>8</v>
      </c>
      <c r="C25449" t="s">
        <v>1</v>
      </c>
      <c r="D25449">
        <v>32580</v>
      </c>
      <c r="E25449" t="s">
        <v>2</v>
      </c>
      <c r="F25449">
        <v>45</v>
      </c>
      <c r="G25449" t="s">
        <v>3</v>
      </c>
      <c r="H25449">
        <v>6.9999999999999999E-6</v>
      </c>
      <c r="I25449" t="s">
        <v>4</v>
      </c>
      <c r="J25449" t="s">
        <v>5</v>
      </c>
      <c r="K25449">
        <v>0.9</v>
      </c>
      <c r="L25449" t="s">
        <v>6</v>
      </c>
      <c r="M25449">
        <v>0.9</v>
      </c>
      <c r="N25449" t="s">
        <v>7</v>
      </c>
      <c r="O25449">
        <v>30</v>
      </c>
      <c r="P25449" s="1" t="s">
        <v>12</v>
      </c>
      <c r="Q25449" s="2">
        <v>46</v>
      </c>
      <c r="R25449" s="1" t="s">
        <v>13</v>
      </c>
      <c r="S25449" s="1">
        <v>2.3439999999999999</v>
      </c>
    </row>
    <row r="25450" spans="1:19" x14ac:dyDescent="0.25">
      <c r="A25450" t="s">
        <v>8</v>
      </c>
      <c r="C25450" t="s">
        <v>1</v>
      </c>
      <c r="D25450">
        <v>35238</v>
      </c>
      <c r="E25450" t="s">
        <v>2</v>
      </c>
      <c r="F25450">
        <v>50</v>
      </c>
      <c r="G25450" t="s">
        <v>3</v>
      </c>
      <c r="H25450">
        <v>1.1E-5</v>
      </c>
      <c r="I25450" t="s">
        <v>4</v>
      </c>
      <c r="J25450" t="s">
        <v>5</v>
      </c>
      <c r="K25450">
        <v>0.9</v>
      </c>
      <c r="L25450" t="s">
        <v>6</v>
      </c>
      <c r="M25450">
        <v>0.9</v>
      </c>
      <c r="N25450" t="s">
        <v>7</v>
      </c>
      <c r="O25450">
        <v>30</v>
      </c>
      <c r="P25450" s="1" t="s">
        <v>12</v>
      </c>
      <c r="Q25450" s="2">
        <v>94</v>
      </c>
      <c r="R25450" s="1" t="s">
        <v>13</v>
      </c>
      <c r="S25450" s="1">
        <v>2.875</v>
      </c>
    </row>
    <row r="25451" spans="1:19" x14ac:dyDescent="0.25">
      <c r="A25451" t="s">
        <v>8</v>
      </c>
      <c r="C25451" t="s">
        <v>1</v>
      </c>
      <c r="D25451">
        <v>36734</v>
      </c>
      <c r="E25451" t="s">
        <v>2</v>
      </c>
      <c r="F25451">
        <v>55</v>
      </c>
      <c r="G25451" t="s">
        <v>3</v>
      </c>
      <c r="H25451">
        <v>9.0000000000000002E-6</v>
      </c>
      <c r="I25451" t="s">
        <v>4</v>
      </c>
      <c r="J25451" t="s">
        <v>5</v>
      </c>
      <c r="K25451">
        <v>0.9</v>
      </c>
      <c r="L25451" t="s">
        <v>6</v>
      </c>
      <c r="M25451">
        <v>0.9</v>
      </c>
      <c r="N25451" t="s">
        <v>7</v>
      </c>
      <c r="O25451">
        <v>30</v>
      </c>
      <c r="P25451" s="1" t="s">
        <v>12</v>
      </c>
      <c r="Q25451" s="2">
        <v>62</v>
      </c>
      <c r="R25451" s="1" t="s">
        <v>13</v>
      </c>
      <c r="S25451" s="1">
        <v>3.6720000000000002</v>
      </c>
    </row>
    <row r="25452" spans="1:19" x14ac:dyDescent="0.25">
      <c r="A25452" t="s">
        <v>8</v>
      </c>
      <c r="C25452" t="s">
        <v>1</v>
      </c>
      <c r="D25452">
        <v>38574</v>
      </c>
      <c r="E25452" t="s">
        <v>2</v>
      </c>
      <c r="F25452">
        <v>60</v>
      </c>
      <c r="G25452" t="s">
        <v>3</v>
      </c>
      <c r="H25452">
        <v>7.9999999999999996E-6</v>
      </c>
      <c r="I25452" t="s">
        <v>4</v>
      </c>
      <c r="J25452" t="s">
        <v>5</v>
      </c>
      <c r="K25452">
        <v>0.9</v>
      </c>
      <c r="L25452" t="s">
        <v>6</v>
      </c>
      <c r="M25452">
        <v>0.9</v>
      </c>
      <c r="N25452" t="s">
        <v>7</v>
      </c>
      <c r="O25452">
        <v>30</v>
      </c>
      <c r="P25452" s="1" t="s">
        <v>12</v>
      </c>
      <c r="Q25452" s="2">
        <v>68</v>
      </c>
      <c r="R25452" s="1" t="s">
        <v>13</v>
      </c>
      <c r="S25452" s="1">
        <v>4.3129999999999997</v>
      </c>
    </row>
    <row r="25453" spans="1:19" x14ac:dyDescent="0.25">
      <c r="A25453" t="s">
        <v>8</v>
      </c>
      <c r="C25453" t="s">
        <v>1</v>
      </c>
      <c r="D25453">
        <v>44010</v>
      </c>
      <c r="E25453" t="s">
        <v>2</v>
      </c>
      <c r="F25453">
        <v>65</v>
      </c>
      <c r="G25453" t="s">
        <v>3</v>
      </c>
      <c r="H25453">
        <v>1.0000000000000001E-5</v>
      </c>
      <c r="I25453" t="s">
        <v>4</v>
      </c>
      <c r="J25453" t="s">
        <v>5</v>
      </c>
      <c r="K25453">
        <v>0.9</v>
      </c>
      <c r="L25453" t="s">
        <v>6</v>
      </c>
      <c r="M25453">
        <v>0.9</v>
      </c>
      <c r="N25453" t="s">
        <v>7</v>
      </c>
      <c r="O25453">
        <v>30</v>
      </c>
      <c r="P25453" s="1" t="s">
        <v>12</v>
      </c>
      <c r="Q25453" s="2">
        <v>103.024984395</v>
      </c>
      <c r="R25453" s="1" t="s">
        <v>13</v>
      </c>
      <c r="S25453" s="1">
        <v>5.4690000000000003</v>
      </c>
    </row>
    <row r="25454" spans="1:19" x14ac:dyDescent="0.25">
      <c r="A25454" t="s">
        <v>8</v>
      </c>
      <c r="C25454" t="s">
        <v>1</v>
      </c>
      <c r="D25454">
        <v>45956</v>
      </c>
      <c r="E25454" t="s">
        <v>2</v>
      </c>
      <c r="F25454">
        <v>70</v>
      </c>
      <c r="G25454" t="s">
        <v>3</v>
      </c>
      <c r="H25454">
        <v>1.1E-5</v>
      </c>
      <c r="I25454" t="s">
        <v>4</v>
      </c>
      <c r="J25454" t="s">
        <v>5</v>
      </c>
      <c r="K25454">
        <v>0.9</v>
      </c>
      <c r="L25454" t="s">
        <v>6</v>
      </c>
      <c r="M25454">
        <v>0.9</v>
      </c>
      <c r="N25454" t="s">
        <v>7</v>
      </c>
      <c r="O25454">
        <v>30</v>
      </c>
      <c r="P25454" s="1" t="s">
        <v>12</v>
      </c>
      <c r="Q25454" s="2">
        <v>70</v>
      </c>
      <c r="R25454" s="1" t="s">
        <v>13</v>
      </c>
      <c r="S25454" s="1">
        <v>6.5469999999999997</v>
      </c>
    </row>
    <row r="25455" spans="1:19" x14ac:dyDescent="0.25">
      <c r="A25455" t="s">
        <v>8</v>
      </c>
      <c r="C25455" t="s">
        <v>1</v>
      </c>
      <c r="D25455">
        <v>49936</v>
      </c>
      <c r="E25455" t="s">
        <v>2</v>
      </c>
      <c r="F25455">
        <v>75</v>
      </c>
      <c r="G25455" t="s">
        <v>3</v>
      </c>
      <c r="H25455">
        <v>1.1E-5</v>
      </c>
      <c r="I25455" t="s">
        <v>4</v>
      </c>
      <c r="J25455" t="s">
        <v>5</v>
      </c>
      <c r="K25455">
        <v>0.9</v>
      </c>
      <c r="L25455" t="s">
        <v>6</v>
      </c>
      <c r="M25455">
        <v>0.9</v>
      </c>
      <c r="N25455" t="s">
        <v>7</v>
      </c>
      <c r="O25455">
        <v>30</v>
      </c>
      <c r="P25455" s="1" t="s">
        <v>12</v>
      </c>
      <c r="Q25455" s="2">
        <v>76</v>
      </c>
      <c r="R25455" s="1" t="s">
        <v>13</v>
      </c>
      <c r="S25455" s="1">
        <v>7.7190000000000003</v>
      </c>
    </row>
    <row r="25456" spans="1:19" x14ac:dyDescent="0.25">
      <c r="A25456" t="s">
        <v>8</v>
      </c>
      <c r="C25456" t="s">
        <v>1</v>
      </c>
      <c r="D25456">
        <v>51316</v>
      </c>
      <c r="E25456" t="s">
        <v>2</v>
      </c>
      <c r="F25456">
        <v>80</v>
      </c>
      <c r="G25456" t="s">
        <v>3</v>
      </c>
      <c r="H25456">
        <v>1.1E-5</v>
      </c>
      <c r="I25456" t="s">
        <v>4</v>
      </c>
      <c r="J25456" t="s">
        <v>5</v>
      </c>
      <c r="K25456">
        <v>0.9</v>
      </c>
      <c r="L25456" t="s">
        <v>6</v>
      </c>
      <c r="M25456">
        <v>0.9</v>
      </c>
      <c r="N25456" t="s">
        <v>7</v>
      </c>
      <c r="O25456">
        <v>30</v>
      </c>
      <c r="P25456" s="1" t="s">
        <v>12</v>
      </c>
      <c r="Q25456" s="2">
        <v>80</v>
      </c>
      <c r="R25456" s="1" t="s">
        <v>13</v>
      </c>
      <c r="S25456" s="1">
        <v>9.1880000000000006</v>
      </c>
    </row>
    <row r="25457" spans="1:19" x14ac:dyDescent="0.25">
      <c r="A25457" t="s">
        <v>8</v>
      </c>
      <c r="C25457" t="s">
        <v>1</v>
      </c>
      <c r="D25457">
        <v>54498</v>
      </c>
      <c r="E25457" t="s">
        <v>2</v>
      </c>
      <c r="F25457">
        <v>85</v>
      </c>
      <c r="G25457" t="s">
        <v>3</v>
      </c>
      <c r="H25457">
        <v>1.1E-5</v>
      </c>
      <c r="I25457" t="s">
        <v>4</v>
      </c>
      <c r="J25457" t="s">
        <v>5</v>
      </c>
      <c r="K25457">
        <v>0.9</v>
      </c>
      <c r="L25457" t="s">
        <v>6</v>
      </c>
      <c r="M25457">
        <v>0.9</v>
      </c>
      <c r="N25457" t="s">
        <v>7</v>
      </c>
      <c r="O25457">
        <v>30</v>
      </c>
      <c r="P25457" s="1" t="s">
        <v>12</v>
      </c>
      <c r="Q25457" s="2">
        <v>94</v>
      </c>
      <c r="R25457" s="1" t="s">
        <v>13</v>
      </c>
      <c r="S25457" s="1">
        <v>10.688000000000001</v>
      </c>
    </row>
    <row r="25458" spans="1:19" x14ac:dyDescent="0.25">
      <c r="A25458" t="s">
        <v>8</v>
      </c>
      <c r="C25458" t="s">
        <v>1</v>
      </c>
      <c r="D25458">
        <v>58522</v>
      </c>
      <c r="E25458" t="s">
        <v>2</v>
      </c>
      <c r="F25458">
        <v>90</v>
      </c>
      <c r="G25458" t="s">
        <v>3</v>
      </c>
      <c r="H25458">
        <v>1.2999999999999999E-5</v>
      </c>
      <c r="I25458" t="s">
        <v>4</v>
      </c>
      <c r="J25458" t="s">
        <v>5</v>
      </c>
      <c r="K25458">
        <v>0.9</v>
      </c>
      <c r="L25458" t="s">
        <v>6</v>
      </c>
      <c r="M25458">
        <v>0.9</v>
      </c>
      <c r="N25458" t="s">
        <v>7</v>
      </c>
      <c r="O25458">
        <v>30</v>
      </c>
      <c r="P25458" s="1" t="s">
        <v>12</v>
      </c>
      <c r="Q25458" s="2">
        <v>100</v>
      </c>
      <c r="R25458" s="1" t="s">
        <v>13</v>
      </c>
      <c r="S25458" s="1">
        <v>12.391</v>
      </c>
    </row>
    <row r="25459" spans="1:19" x14ac:dyDescent="0.25">
      <c r="A25459" t="s">
        <v>8</v>
      </c>
      <c r="C25459" t="s">
        <v>1</v>
      </c>
      <c r="D25459">
        <v>62518</v>
      </c>
      <c r="E25459" t="s">
        <v>2</v>
      </c>
      <c r="F25459">
        <v>95</v>
      </c>
      <c r="G25459" t="s">
        <v>3</v>
      </c>
      <c r="H25459">
        <v>1.4E-5</v>
      </c>
      <c r="I25459" t="s">
        <v>4</v>
      </c>
      <c r="J25459" t="s">
        <v>5</v>
      </c>
      <c r="K25459">
        <v>0.9</v>
      </c>
      <c r="L25459" t="s">
        <v>6</v>
      </c>
      <c r="M25459">
        <v>0.9</v>
      </c>
      <c r="N25459" t="s">
        <v>7</v>
      </c>
      <c r="O25459">
        <v>30</v>
      </c>
      <c r="P25459" s="1" t="s">
        <v>12</v>
      </c>
      <c r="Q25459" s="2">
        <v>106</v>
      </c>
      <c r="R25459" s="1" t="s">
        <v>13</v>
      </c>
      <c r="S25459" s="1">
        <v>14.327999999999999</v>
      </c>
    </row>
    <row r="25460" spans="1:19" x14ac:dyDescent="0.25">
      <c r="A25460" t="s">
        <v>8</v>
      </c>
      <c r="C25460" t="s">
        <v>1</v>
      </c>
      <c r="D25460">
        <v>66834</v>
      </c>
      <c r="E25460" t="s">
        <v>2</v>
      </c>
      <c r="F25460">
        <v>100</v>
      </c>
      <c r="G25460" t="s">
        <v>3</v>
      </c>
      <c r="H25460">
        <v>1.5999999999999999E-5</v>
      </c>
      <c r="I25460" t="s">
        <v>4</v>
      </c>
      <c r="J25460" t="s">
        <v>5</v>
      </c>
      <c r="K25460">
        <v>0.9</v>
      </c>
      <c r="L25460" t="s">
        <v>6</v>
      </c>
      <c r="M25460">
        <v>0.9</v>
      </c>
      <c r="N25460" t="s">
        <v>7</v>
      </c>
      <c r="O25460">
        <v>30</v>
      </c>
      <c r="P25460" s="1" t="s">
        <v>12</v>
      </c>
      <c r="Q25460" s="2">
        <v>100</v>
      </c>
      <c r="R25460" s="1" t="s">
        <v>13</v>
      </c>
      <c r="S25460" s="1">
        <v>16.5</v>
      </c>
    </row>
    <row r="25461" spans="1:19" x14ac:dyDescent="0.25">
      <c r="A25461" t="s">
        <v>8</v>
      </c>
      <c r="C25461" t="s">
        <v>1</v>
      </c>
      <c r="D25461">
        <v>70712</v>
      </c>
      <c r="E25461" t="s">
        <v>2</v>
      </c>
      <c r="F25461">
        <v>105</v>
      </c>
      <c r="G25461" t="s">
        <v>3</v>
      </c>
      <c r="H25461">
        <v>1.8E-5</v>
      </c>
      <c r="I25461" t="s">
        <v>4</v>
      </c>
      <c r="J25461" t="s">
        <v>5</v>
      </c>
      <c r="K25461">
        <v>0.9</v>
      </c>
      <c r="L25461" t="s">
        <v>6</v>
      </c>
      <c r="M25461">
        <v>0.9</v>
      </c>
      <c r="N25461" t="s">
        <v>7</v>
      </c>
      <c r="O25461">
        <v>30</v>
      </c>
      <c r="P25461" s="1" t="s">
        <v>12</v>
      </c>
      <c r="Q25461" s="2">
        <v>106</v>
      </c>
      <c r="R25461" s="1" t="s">
        <v>13</v>
      </c>
      <c r="S25461" s="1">
        <v>19.062999999999999</v>
      </c>
    </row>
    <row r="25462" spans="1:19" x14ac:dyDescent="0.25">
      <c r="A25462" t="s">
        <v>8</v>
      </c>
      <c r="C25462" t="s">
        <v>1</v>
      </c>
      <c r="D25462">
        <v>76418</v>
      </c>
      <c r="E25462" t="s">
        <v>2</v>
      </c>
      <c r="F25462">
        <v>110</v>
      </c>
      <c r="G25462" t="s">
        <v>3</v>
      </c>
      <c r="H25462">
        <v>1.7E-5</v>
      </c>
      <c r="I25462" t="s">
        <v>4</v>
      </c>
      <c r="J25462" t="s">
        <v>5</v>
      </c>
      <c r="K25462">
        <v>0.9</v>
      </c>
      <c r="L25462" t="s">
        <v>6</v>
      </c>
      <c r="M25462">
        <v>0.9</v>
      </c>
      <c r="N25462" t="s">
        <v>7</v>
      </c>
      <c r="O25462">
        <v>30</v>
      </c>
      <c r="P25462" s="1" t="s">
        <v>12</v>
      </c>
      <c r="Q25462" s="2">
        <v>110</v>
      </c>
      <c r="R25462" s="1" t="s">
        <v>13</v>
      </c>
      <c r="S25462" s="1">
        <v>21.875</v>
      </c>
    </row>
    <row r="25463" spans="1:19" x14ac:dyDescent="0.25">
      <c r="A25463" t="s">
        <v>8</v>
      </c>
      <c r="C25463" t="s">
        <v>1</v>
      </c>
      <c r="D25463">
        <v>81080</v>
      </c>
      <c r="E25463" t="s">
        <v>2</v>
      </c>
      <c r="F25463">
        <v>115</v>
      </c>
      <c r="G25463" t="s">
        <v>3</v>
      </c>
      <c r="H25463">
        <v>1.8E-5</v>
      </c>
      <c r="I25463" t="s">
        <v>4</v>
      </c>
      <c r="J25463" t="s">
        <v>5</v>
      </c>
      <c r="K25463">
        <v>0.9</v>
      </c>
      <c r="L25463" t="s">
        <v>6</v>
      </c>
      <c r="M25463">
        <v>0.9</v>
      </c>
      <c r="N25463" t="s">
        <v>7</v>
      </c>
      <c r="O25463">
        <v>30</v>
      </c>
      <c r="P25463" s="1" t="s">
        <v>12</v>
      </c>
      <c r="Q25463" s="2">
        <v>116</v>
      </c>
      <c r="R25463" s="1" t="s">
        <v>13</v>
      </c>
      <c r="S25463" s="1">
        <v>25.719000000000001</v>
      </c>
    </row>
    <row r="25464" spans="1:19" x14ac:dyDescent="0.25">
      <c r="A25464" t="s">
        <v>8</v>
      </c>
      <c r="C25464" t="s">
        <v>1</v>
      </c>
      <c r="D25464">
        <v>90940</v>
      </c>
      <c r="E25464" t="s">
        <v>2</v>
      </c>
      <c r="F25464">
        <v>120</v>
      </c>
      <c r="G25464" t="s">
        <v>3</v>
      </c>
      <c r="H25464">
        <v>1.8E-5</v>
      </c>
      <c r="I25464" t="s">
        <v>4</v>
      </c>
      <c r="J25464" t="s">
        <v>5</v>
      </c>
      <c r="K25464">
        <v>0.9</v>
      </c>
      <c r="L25464" t="s">
        <v>6</v>
      </c>
      <c r="M25464">
        <v>0.9</v>
      </c>
      <c r="N25464" t="s">
        <v>7</v>
      </c>
      <c r="O25464">
        <v>30</v>
      </c>
      <c r="P25464" s="1" t="s">
        <v>12</v>
      </c>
      <c r="Q25464" s="2">
        <v>120</v>
      </c>
      <c r="R25464" s="1" t="s">
        <v>13</v>
      </c>
      <c r="S25464" s="1">
        <v>29.36</v>
      </c>
    </row>
    <row r="25465" spans="1:19" x14ac:dyDescent="0.25">
      <c r="A25465" t="s">
        <v>8</v>
      </c>
      <c r="C25465" t="s">
        <v>1</v>
      </c>
      <c r="D25465">
        <v>93330</v>
      </c>
      <c r="E25465" t="s">
        <v>2</v>
      </c>
      <c r="F25465">
        <v>125</v>
      </c>
      <c r="G25465" t="s">
        <v>3</v>
      </c>
      <c r="H25465">
        <v>1.9000000000000001E-5</v>
      </c>
      <c r="I25465" t="s">
        <v>4</v>
      </c>
      <c r="J25465" t="s">
        <v>5</v>
      </c>
      <c r="K25465">
        <v>0.9</v>
      </c>
      <c r="L25465" t="s">
        <v>6</v>
      </c>
      <c r="M25465">
        <v>0.9</v>
      </c>
      <c r="N25465" t="s">
        <v>7</v>
      </c>
      <c r="O25465">
        <v>30</v>
      </c>
      <c r="P25465" s="1" t="s">
        <v>12</v>
      </c>
      <c r="Q25465" s="2">
        <v>136</v>
      </c>
      <c r="R25465" s="1" t="s">
        <v>13</v>
      </c>
      <c r="S25465" s="1">
        <v>33.375</v>
      </c>
    </row>
    <row r="25466" spans="1:19" x14ac:dyDescent="0.25">
      <c r="A25466" t="s">
        <v>8</v>
      </c>
      <c r="C25466" t="s">
        <v>1</v>
      </c>
      <c r="D25466">
        <v>95458</v>
      </c>
      <c r="E25466" t="s">
        <v>2</v>
      </c>
      <c r="F25466">
        <v>130</v>
      </c>
      <c r="G25466" t="s">
        <v>3</v>
      </c>
      <c r="H25466">
        <v>1.9000000000000001E-5</v>
      </c>
      <c r="I25466" t="s">
        <v>4</v>
      </c>
      <c r="J25466" t="s">
        <v>5</v>
      </c>
      <c r="K25466">
        <v>0.9</v>
      </c>
      <c r="L25466" t="s">
        <v>6</v>
      </c>
      <c r="M25466">
        <v>0.9</v>
      </c>
      <c r="N25466" t="s">
        <v>7</v>
      </c>
      <c r="O25466">
        <v>30</v>
      </c>
      <c r="P25466" s="1" t="s">
        <v>12</v>
      </c>
      <c r="Q25466" s="2">
        <v>142</v>
      </c>
      <c r="R25466" s="1" t="s">
        <v>13</v>
      </c>
      <c r="S25466" s="1">
        <v>37.875</v>
      </c>
    </row>
    <row r="25467" spans="1:19" x14ac:dyDescent="0.25">
      <c r="A25467" t="s">
        <v>8</v>
      </c>
      <c r="C25467" t="s">
        <v>1</v>
      </c>
      <c r="D25467">
        <v>100324</v>
      </c>
      <c r="E25467" t="s">
        <v>2</v>
      </c>
      <c r="F25467">
        <v>135</v>
      </c>
      <c r="G25467" t="s">
        <v>3</v>
      </c>
      <c r="H25467">
        <v>2.0999999999999999E-5</v>
      </c>
      <c r="I25467" t="s">
        <v>4</v>
      </c>
      <c r="J25467" t="s">
        <v>5</v>
      </c>
      <c r="K25467">
        <v>0.9</v>
      </c>
      <c r="L25467" t="s">
        <v>6</v>
      </c>
      <c r="M25467">
        <v>0.9</v>
      </c>
      <c r="N25467" t="s">
        <v>7</v>
      </c>
      <c r="O25467">
        <v>30</v>
      </c>
      <c r="P25467" s="1" t="s">
        <v>12</v>
      </c>
      <c r="Q25467" s="2">
        <v>148</v>
      </c>
      <c r="R25467" s="1" t="s">
        <v>13</v>
      </c>
      <c r="S25467" s="1">
        <v>42.984999999999999</v>
      </c>
    </row>
    <row r="25468" spans="1:19" x14ac:dyDescent="0.25">
      <c r="A25468" t="s">
        <v>8</v>
      </c>
      <c r="C25468" t="s">
        <v>1</v>
      </c>
      <c r="D25468">
        <v>103380</v>
      </c>
      <c r="E25468" t="s">
        <v>2</v>
      </c>
      <c r="F25468">
        <v>140</v>
      </c>
      <c r="G25468" t="s">
        <v>3</v>
      </c>
      <c r="H25468">
        <v>2.1999999999999999E-5</v>
      </c>
      <c r="I25468" t="s">
        <v>4</v>
      </c>
      <c r="J25468" t="s">
        <v>5</v>
      </c>
      <c r="K25468">
        <v>0.9</v>
      </c>
      <c r="L25468" t="s">
        <v>6</v>
      </c>
      <c r="M25468">
        <v>0.9</v>
      </c>
      <c r="N25468" t="s">
        <v>7</v>
      </c>
      <c r="O25468">
        <v>30</v>
      </c>
      <c r="P25468" s="1" t="s">
        <v>12</v>
      </c>
      <c r="Q25468" s="2">
        <v>152</v>
      </c>
      <c r="R25468" s="1" t="s">
        <v>13</v>
      </c>
      <c r="S25468" s="1">
        <v>48.281999999999996</v>
      </c>
    </row>
    <row r="25469" spans="1:19" x14ac:dyDescent="0.25">
      <c r="A25469" t="s">
        <v>8</v>
      </c>
      <c r="C25469" t="s">
        <v>1</v>
      </c>
      <c r="D25469">
        <v>106646</v>
      </c>
      <c r="E25469" t="s">
        <v>2</v>
      </c>
      <c r="F25469">
        <v>145</v>
      </c>
      <c r="G25469" t="s">
        <v>3</v>
      </c>
      <c r="H25469">
        <v>2.1999999999999999E-5</v>
      </c>
      <c r="I25469" t="s">
        <v>4</v>
      </c>
      <c r="J25469" t="s">
        <v>5</v>
      </c>
      <c r="K25469">
        <v>0.9</v>
      </c>
      <c r="L25469" t="s">
        <v>6</v>
      </c>
      <c r="M25469">
        <v>0.9</v>
      </c>
      <c r="N25469" t="s">
        <v>7</v>
      </c>
      <c r="O25469">
        <v>30</v>
      </c>
      <c r="P25469" s="1" t="s">
        <v>12</v>
      </c>
      <c r="Q25469" s="2">
        <v>183.02498439499999</v>
      </c>
      <c r="R25469" s="1" t="s">
        <v>13</v>
      </c>
      <c r="S25469" s="1">
        <v>54.281999999999996</v>
      </c>
    </row>
    <row r="25470" spans="1:19" x14ac:dyDescent="0.25">
      <c r="A25470" t="s">
        <v>8</v>
      </c>
      <c r="C25470" t="s">
        <v>1</v>
      </c>
      <c r="D25470">
        <v>108622</v>
      </c>
      <c r="E25470" t="s">
        <v>2</v>
      </c>
      <c r="F25470">
        <v>150</v>
      </c>
      <c r="G25470" t="s">
        <v>3</v>
      </c>
      <c r="H25470">
        <v>2.3E-5</v>
      </c>
      <c r="I25470" t="s">
        <v>4</v>
      </c>
      <c r="J25470" t="s">
        <v>5</v>
      </c>
      <c r="K25470">
        <v>0.9</v>
      </c>
      <c r="L25470" t="s">
        <v>6</v>
      </c>
      <c r="M25470">
        <v>0.9</v>
      </c>
      <c r="N25470" t="s">
        <v>7</v>
      </c>
      <c r="O25470">
        <v>30</v>
      </c>
      <c r="P25470" s="1" t="s">
        <v>12</v>
      </c>
      <c r="Q25470" s="2">
        <v>150</v>
      </c>
      <c r="R25470" s="1" t="s">
        <v>13</v>
      </c>
      <c r="S25470" s="1">
        <v>60.688000000000002</v>
      </c>
    </row>
    <row r="25471" spans="1:19" x14ac:dyDescent="0.25">
      <c r="A25471" t="s">
        <v>8</v>
      </c>
      <c r="C25471" t="s">
        <v>1</v>
      </c>
      <c r="D25471">
        <v>110842</v>
      </c>
      <c r="E25471" t="s">
        <v>2</v>
      </c>
      <c r="F25471">
        <v>155</v>
      </c>
      <c r="G25471" t="s">
        <v>3</v>
      </c>
      <c r="H25471">
        <v>2.4000000000000001E-5</v>
      </c>
      <c r="I25471" t="s">
        <v>4</v>
      </c>
      <c r="J25471" t="s">
        <v>5</v>
      </c>
      <c r="K25471">
        <v>0.9</v>
      </c>
      <c r="L25471" t="s">
        <v>6</v>
      </c>
      <c r="M25471">
        <v>0.9</v>
      </c>
      <c r="N25471" t="s">
        <v>7</v>
      </c>
      <c r="O25471">
        <v>30</v>
      </c>
      <c r="P25471" s="1" t="s">
        <v>12</v>
      </c>
      <c r="Q25471" s="2">
        <v>156</v>
      </c>
      <c r="R25471" s="1" t="s">
        <v>13</v>
      </c>
      <c r="S25471" s="1">
        <v>67.984999999999999</v>
      </c>
    </row>
    <row r="25472" spans="1:19" x14ac:dyDescent="0.25">
      <c r="A25472" t="s">
        <v>8</v>
      </c>
      <c r="C25472" t="s">
        <v>1</v>
      </c>
      <c r="D25472">
        <v>116422</v>
      </c>
      <c r="E25472" t="s">
        <v>2</v>
      </c>
      <c r="F25472">
        <v>160</v>
      </c>
      <c r="G25472" t="s">
        <v>3</v>
      </c>
      <c r="H25472">
        <v>3.4E-5</v>
      </c>
      <c r="I25472" t="s">
        <v>4</v>
      </c>
      <c r="J25472" t="s">
        <v>5</v>
      </c>
      <c r="K25472">
        <v>0.9</v>
      </c>
      <c r="L25472" t="s">
        <v>6</v>
      </c>
      <c r="M25472">
        <v>0.9</v>
      </c>
      <c r="N25472" t="s">
        <v>7</v>
      </c>
      <c r="O25472">
        <v>30</v>
      </c>
      <c r="P25472" s="1" t="s">
        <v>12</v>
      </c>
      <c r="Q25472" s="2">
        <v>160</v>
      </c>
      <c r="R25472" s="1" t="s">
        <v>13</v>
      </c>
      <c r="S25472" s="1">
        <v>75.61</v>
      </c>
    </row>
    <row r="25473" spans="1:19" x14ac:dyDescent="0.25">
      <c r="A25473" t="s">
        <v>8</v>
      </c>
      <c r="C25473" t="s">
        <v>1</v>
      </c>
      <c r="D25473">
        <v>121368</v>
      </c>
      <c r="E25473" t="s">
        <v>2</v>
      </c>
      <c r="F25473">
        <v>165</v>
      </c>
      <c r="G25473" t="s">
        <v>3</v>
      </c>
      <c r="H25473">
        <v>2.5999999999999998E-5</v>
      </c>
      <c r="I25473" t="s">
        <v>4</v>
      </c>
      <c r="J25473" t="s">
        <v>5</v>
      </c>
      <c r="K25473">
        <v>0.9</v>
      </c>
      <c r="L25473" t="s">
        <v>6</v>
      </c>
      <c r="M25473">
        <v>0.9</v>
      </c>
      <c r="N25473" t="s">
        <v>7</v>
      </c>
      <c r="O25473">
        <v>30</v>
      </c>
      <c r="P25473" s="1" t="s">
        <v>12</v>
      </c>
      <c r="Q25473" s="2">
        <v>166</v>
      </c>
      <c r="R25473" s="1" t="s">
        <v>13</v>
      </c>
      <c r="S25473" s="1">
        <v>84.36</v>
      </c>
    </row>
    <row r="25474" spans="1:19" x14ac:dyDescent="0.25">
      <c r="A25474" t="s">
        <v>8</v>
      </c>
      <c r="C25474" t="s">
        <v>1</v>
      </c>
      <c r="D25474">
        <v>125048</v>
      </c>
      <c r="E25474" t="s">
        <v>2</v>
      </c>
      <c r="F25474">
        <v>170</v>
      </c>
      <c r="G25474" t="s">
        <v>3</v>
      </c>
      <c r="H25474">
        <v>4.1999999999999998E-5</v>
      </c>
      <c r="I25474" t="s">
        <v>4</v>
      </c>
      <c r="J25474" t="s">
        <v>5</v>
      </c>
      <c r="K25474">
        <v>0.9</v>
      </c>
      <c r="L25474" t="s">
        <v>6</v>
      </c>
      <c r="M25474">
        <v>0.9</v>
      </c>
      <c r="N25474" t="s">
        <v>7</v>
      </c>
      <c r="O25474">
        <v>30</v>
      </c>
      <c r="P25474" s="1" t="s">
        <v>12</v>
      </c>
      <c r="Q25474" s="2">
        <v>220</v>
      </c>
      <c r="R25474" s="1" t="s">
        <v>13</v>
      </c>
      <c r="S25474" s="1">
        <v>93.625</v>
      </c>
    </row>
    <row r="25475" spans="1:19" x14ac:dyDescent="0.25">
      <c r="A25475" t="s">
        <v>8</v>
      </c>
      <c r="C25475" t="s">
        <v>1</v>
      </c>
      <c r="D25475">
        <v>130406</v>
      </c>
      <c r="E25475" t="s">
        <v>2</v>
      </c>
      <c r="F25475">
        <v>175</v>
      </c>
      <c r="G25475" t="s">
        <v>3</v>
      </c>
      <c r="H25475">
        <v>4.5000000000000003E-5</v>
      </c>
      <c r="I25475" t="s">
        <v>4</v>
      </c>
      <c r="J25475" t="s">
        <v>5</v>
      </c>
      <c r="K25475">
        <v>0.9</v>
      </c>
      <c r="L25475" t="s">
        <v>6</v>
      </c>
      <c r="M25475">
        <v>0.9</v>
      </c>
      <c r="N25475" t="s">
        <v>7</v>
      </c>
      <c r="O25475">
        <v>30</v>
      </c>
      <c r="P25475" s="1" t="s">
        <v>12</v>
      </c>
      <c r="Q25475" s="2">
        <v>188</v>
      </c>
      <c r="R25475" s="1" t="s">
        <v>13</v>
      </c>
      <c r="S25475" s="1">
        <v>104.235</v>
      </c>
    </row>
    <row r="25476" spans="1:19" x14ac:dyDescent="0.25">
      <c r="A25476" t="s">
        <v>8</v>
      </c>
      <c r="C25476" t="s">
        <v>1</v>
      </c>
      <c r="D25476">
        <v>131320</v>
      </c>
      <c r="E25476" t="s">
        <v>2</v>
      </c>
      <c r="F25476">
        <v>180</v>
      </c>
      <c r="G25476" t="s">
        <v>3</v>
      </c>
      <c r="H25476">
        <v>2.9E-5</v>
      </c>
      <c r="I25476" t="s">
        <v>4</v>
      </c>
      <c r="J25476" t="s">
        <v>5</v>
      </c>
      <c r="K25476">
        <v>0.9</v>
      </c>
      <c r="L25476" t="s">
        <v>6</v>
      </c>
      <c r="M25476">
        <v>0.9</v>
      </c>
      <c r="N25476" t="s">
        <v>7</v>
      </c>
      <c r="O25476">
        <v>30</v>
      </c>
      <c r="P25476" s="1" t="s">
        <v>12</v>
      </c>
      <c r="Q25476" s="2">
        <v>194</v>
      </c>
      <c r="R25476" s="1" t="s">
        <v>13</v>
      </c>
      <c r="S25476" s="1">
        <v>115.063</v>
      </c>
    </row>
    <row r="25477" spans="1:19" x14ac:dyDescent="0.25">
      <c r="A25477" t="s">
        <v>8</v>
      </c>
      <c r="C25477" t="s">
        <v>1</v>
      </c>
      <c r="D25477">
        <v>134070</v>
      </c>
      <c r="E25477" t="s">
        <v>2</v>
      </c>
      <c r="F25477">
        <v>185</v>
      </c>
      <c r="G25477" t="s">
        <v>3</v>
      </c>
      <c r="H25477">
        <v>3.0000000000000001E-5</v>
      </c>
      <c r="I25477" t="s">
        <v>4</v>
      </c>
      <c r="J25477" t="s">
        <v>5</v>
      </c>
      <c r="K25477">
        <v>0.9</v>
      </c>
      <c r="L25477" t="s">
        <v>6</v>
      </c>
      <c r="M25477">
        <v>0.9</v>
      </c>
      <c r="N25477" t="s">
        <v>7</v>
      </c>
      <c r="O25477">
        <v>30</v>
      </c>
      <c r="P25477" s="1" t="s">
        <v>12</v>
      </c>
      <c r="Q25477" s="2">
        <v>200</v>
      </c>
      <c r="R25477" s="1" t="s">
        <v>13</v>
      </c>
      <c r="S25477" s="1">
        <v>127.172</v>
      </c>
    </row>
    <row r="25478" spans="1:19" x14ac:dyDescent="0.25">
      <c r="A25478" t="s">
        <v>8</v>
      </c>
      <c r="C25478" t="s">
        <v>1</v>
      </c>
      <c r="D25478">
        <v>141136</v>
      </c>
      <c r="E25478" t="s">
        <v>2</v>
      </c>
      <c r="F25478">
        <v>190</v>
      </c>
      <c r="G25478" t="s">
        <v>3</v>
      </c>
      <c r="H25478">
        <v>3.1000000000000001E-5</v>
      </c>
      <c r="I25478" t="s">
        <v>4</v>
      </c>
      <c r="J25478" t="s">
        <v>5</v>
      </c>
      <c r="K25478">
        <v>0.9</v>
      </c>
      <c r="L25478" t="s">
        <v>6</v>
      </c>
      <c r="M25478">
        <v>0.9</v>
      </c>
      <c r="N25478" t="s">
        <v>7</v>
      </c>
      <c r="O25478">
        <v>30</v>
      </c>
      <c r="P25478" s="1" t="s">
        <v>12</v>
      </c>
      <c r="Q25478" s="2">
        <v>204</v>
      </c>
      <c r="R25478" s="1" t="s">
        <v>13</v>
      </c>
      <c r="S25478" s="1">
        <v>139.828</v>
      </c>
    </row>
    <row r="25479" spans="1:19" x14ac:dyDescent="0.25">
      <c r="A25479" t="s">
        <v>8</v>
      </c>
      <c r="C25479" t="s">
        <v>1</v>
      </c>
      <c r="D25479">
        <v>143186</v>
      </c>
      <c r="E25479" t="s">
        <v>2</v>
      </c>
      <c r="F25479">
        <v>195</v>
      </c>
      <c r="G25479" t="s">
        <v>3</v>
      </c>
      <c r="H25479">
        <v>3.1000000000000001E-5</v>
      </c>
      <c r="I25479" t="s">
        <v>4</v>
      </c>
      <c r="J25479" t="s">
        <v>5</v>
      </c>
      <c r="K25479">
        <v>0.9</v>
      </c>
      <c r="L25479" t="s">
        <v>6</v>
      </c>
      <c r="M25479">
        <v>0.9</v>
      </c>
      <c r="N25479" t="s">
        <v>7</v>
      </c>
      <c r="O25479">
        <v>30</v>
      </c>
      <c r="P25479" s="1" t="s">
        <v>12</v>
      </c>
      <c r="Q25479" s="2">
        <v>210</v>
      </c>
      <c r="R25479" s="1" t="s">
        <v>13</v>
      </c>
      <c r="S25479" s="1">
        <v>154.125</v>
      </c>
    </row>
    <row r="25480" spans="1:19" ht="15.75" thickBot="1" x14ac:dyDescent="0.3">
      <c r="A25480" t="s">
        <v>8</v>
      </c>
      <c r="C25480" t="s">
        <v>1</v>
      </c>
      <c r="D25480">
        <v>146538</v>
      </c>
      <c r="E25480" t="s">
        <v>2</v>
      </c>
      <c r="F25480">
        <v>200</v>
      </c>
      <c r="G25480" t="s">
        <v>3</v>
      </c>
      <c r="H25480">
        <v>3.3000000000000003E-5</v>
      </c>
      <c r="I25480" t="s">
        <v>4</v>
      </c>
      <c r="J25480" t="s">
        <v>5</v>
      </c>
      <c r="K25480">
        <v>0.9</v>
      </c>
      <c r="L25480" t="s">
        <v>6</v>
      </c>
      <c r="M25480">
        <v>0.9</v>
      </c>
      <c r="N25480" t="s">
        <v>7</v>
      </c>
      <c r="O25480">
        <v>30</v>
      </c>
      <c r="P25480" s="3" t="s">
        <v>12</v>
      </c>
      <c r="Q25480" s="4">
        <v>200</v>
      </c>
      <c r="R25480" s="3" t="s">
        <v>13</v>
      </c>
      <c r="S25480" s="3">
        <v>168.90700000000001</v>
      </c>
    </row>
    <row r="25481" spans="1:19" hidden="1" x14ac:dyDescent="0.25">
      <c r="A25481" t="s">
        <v>9</v>
      </c>
      <c r="B25481">
        <v>100</v>
      </c>
      <c r="C25481" t="s">
        <v>1</v>
      </c>
      <c r="D25481">
        <v>17136</v>
      </c>
      <c r="E25481" t="s">
        <v>2</v>
      </c>
      <c r="F25481">
        <v>5</v>
      </c>
      <c r="G25481" t="s">
        <v>3</v>
      </c>
      <c r="H25481">
        <v>9.9999999999999995E-7</v>
      </c>
      <c r="I25481" t="s">
        <v>4</v>
      </c>
      <c r="J25481" t="s">
        <v>5</v>
      </c>
      <c r="K25481">
        <v>0.9</v>
      </c>
      <c r="L25481" t="s">
        <v>6</v>
      </c>
      <c r="M25481">
        <v>0.9</v>
      </c>
      <c r="N25481" t="s">
        <v>7</v>
      </c>
      <c r="O25481">
        <v>30</v>
      </c>
      <c r="P25481" s="1" t="s">
        <v>12</v>
      </c>
      <c r="Q25481" s="2">
        <v>43.024984394999997</v>
      </c>
      <c r="R25481" s="1" t="s">
        <v>13</v>
      </c>
      <c r="S25481" s="1">
        <v>0.125</v>
      </c>
    </row>
    <row r="25482" spans="1:19" hidden="1" x14ac:dyDescent="0.25">
      <c r="A25482" t="s">
        <v>9</v>
      </c>
      <c r="B25482">
        <v>100</v>
      </c>
      <c r="C25482" t="s">
        <v>1</v>
      </c>
      <c r="D25482">
        <v>33150</v>
      </c>
      <c r="E25482" t="s">
        <v>2</v>
      </c>
      <c r="F25482">
        <v>10</v>
      </c>
      <c r="G25482" t="s">
        <v>3</v>
      </c>
      <c r="H25482">
        <v>1.9999999999999999E-6</v>
      </c>
      <c r="I25482" t="s">
        <v>4</v>
      </c>
      <c r="J25482" t="s">
        <v>5</v>
      </c>
      <c r="K25482">
        <v>0.9</v>
      </c>
      <c r="L25482" t="s">
        <v>6</v>
      </c>
      <c r="M25482">
        <v>0.9</v>
      </c>
      <c r="N25482" t="s">
        <v>7</v>
      </c>
      <c r="O25482">
        <v>30</v>
      </c>
      <c r="P25482" s="1" t="s">
        <v>12</v>
      </c>
      <c r="Q25482" s="2">
        <v>50</v>
      </c>
      <c r="R25482" s="1" t="s">
        <v>13</v>
      </c>
      <c r="S25482" s="1">
        <v>0.188</v>
      </c>
    </row>
    <row r="25483" spans="1:19" hidden="1" x14ac:dyDescent="0.25">
      <c r="A25483" t="s">
        <v>9</v>
      </c>
      <c r="B25483">
        <v>100</v>
      </c>
      <c r="C25483" t="s">
        <v>1</v>
      </c>
      <c r="D25483">
        <v>40690</v>
      </c>
      <c r="E25483" t="s">
        <v>2</v>
      </c>
      <c r="F25483">
        <v>15</v>
      </c>
      <c r="G25483" t="s">
        <v>3</v>
      </c>
      <c r="H25483">
        <v>1.9999999999999999E-6</v>
      </c>
      <c r="I25483" t="s">
        <v>4</v>
      </c>
      <c r="J25483" t="s">
        <v>5</v>
      </c>
      <c r="K25483">
        <v>0.9</v>
      </c>
      <c r="L25483" t="s">
        <v>6</v>
      </c>
      <c r="M25483">
        <v>0.9</v>
      </c>
      <c r="N25483" t="s">
        <v>7</v>
      </c>
      <c r="O25483">
        <v>30</v>
      </c>
      <c r="P25483" s="1" t="s">
        <v>12</v>
      </c>
      <c r="Q25483" s="2">
        <v>20</v>
      </c>
      <c r="R25483" s="1" t="s">
        <v>13</v>
      </c>
      <c r="S25483" s="1">
        <v>0.32800000000000001</v>
      </c>
    </row>
    <row r="25484" spans="1:19" hidden="1" x14ac:dyDescent="0.25">
      <c r="A25484" t="s">
        <v>9</v>
      </c>
      <c r="B25484">
        <v>100</v>
      </c>
      <c r="C25484" t="s">
        <v>1</v>
      </c>
      <c r="D25484">
        <v>50780</v>
      </c>
      <c r="E25484" t="s">
        <v>2</v>
      </c>
      <c r="F25484">
        <v>20</v>
      </c>
      <c r="G25484" t="s">
        <v>3</v>
      </c>
      <c r="H25484">
        <v>3.0000000000000001E-6</v>
      </c>
      <c r="I25484" t="s">
        <v>4</v>
      </c>
      <c r="J25484" t="s">
        <v>5</v>
      </c>
      <c r="K25484">
        <v>0.9</v>
      </c>
      <c r="L25484" t="s">
        <v>6</v>
      </c>
      <c r="M25484">
        <v>0.9</v>
      </c>
      <c r="N25484" t="s">
        <v>7</v>
      </c>
      <c r="O25484">
        <v>30</v>
      </c>
      <c r="P25484" s="1" t="s">
        <v>12</v>
      </c>
      <c r="Q25484" s="2">
        <v>20</v>
      </c>
      <c r="R25484" s="1" t="s">
        <v>13</v>
      </c>
      <c r="S25484" s="1">
        <v>0.53200000000000003</v>
      </c>
    </row>
    <row r="25485" spans="1:19" hidden="1" x14ac:dyDescent="0.25">
      <c r="A25485" t="s">
        <v>9</v>
      </c>
      <c r="B25485">
        <v>100</v>
      </c>
      <c r="C25485" t="s">
        <v>1</v>
      </c>
      <c r="D25485">
        <v>60220</v>
      </c>
      <c r="E25485" t="s">
        <v>2</v>
      </c>
      <c r="F25485">
        <v>25</v>
      </c>
      <c r="G25485" t="s">
        <v>3</v>
      </c>
      <c r="H25485">
        <v>5.0000000000000004E-6</v>
      </c>
      <c r="I25485" t="s">
        <v>4</v>
      </c>
      <c r="J25485" t="s">
        <v>5</v>
      </c>
      <c r="K25485">
        <v>0.9</v>
      </c>
      <c r="L25485" t="s">
        <v>6</v>
      </c>
      <c r="M25485">
        <v>0.9</v>
      </c>
      <c r="N25485" t="s">
        <v>7</v>
      </c>
      <c r="O25485">
        <v>30</v>
      </c>
      <c r="P25485" s="1" t="s">
        <v>12</v>
      </c>
      <c r="Q25485" s="2">
        <v>30</v>
      </c>
      <c r="R25485" s="1" t="s">
        <v>13</v>
      </c>
      <c r="S25485" s="1">
        <v>0.78200000000000003</v>
      </c>
    </row>
    <row r="25486" spans="1:19" hidden="1" x14ac:dyDescent="0.25">
      <c r="A25486" t="s">
        <v>9</v>
      </c>
      <c r="B25486">
        <v>100</v>
      </c>
      <c r="C25486" t="s">
        <v>1</v>
      </c>
      <c r="D25486">
        <v>80010</v>
      </c>
      <c r="E25486" t="s">
        <v>2</v>
      </c>
      <c r="F25486">
        <v>30</v>
      </c>
      <c r="G25486" t="s">
        <v>3</v>
      </c>
      <c r="H25486">
        <v>5.0000000000000004E-6</v>
      </c>
      <c r="I25486" t="s">
        <v>4</v>
      </c>
      <c r="J25486" t="s">
        <v>5</v>
      </c>
      <c r="K25486">
        <v>0.9</v>
      </c>
      <c r="L25486" t="s">
        <v>6</v>
      </c>
      <c r="M25486">
        <v>0.9</v>
      </c>
      <c r="N25486" t="s">
        <v>7</v>
      </c>
      <c r="O25486">
        <v>30</v>
      </c>
      <c r="P25486" s="1" t="s">
        <v>12</v>
      </c>
      <c r="Q25486" s="2">
        <v>36</v>
      </c>
      <c r="R25486" s="1" t="s">
        <v>13</v>
      </c>
      <c r="S25486" s="1">
        <v>0.98499999999999999</v>
      </c>
    </row>
    <row r="25487" spans="1:19" hidden="1" x14ac:dyDescent="0.25">
      <c r="A25487" t="s">
        <v>9</v>
      </c>
      <c r="B25487">
        <v>100</v>
      </c>
      <c r="C25487" t="s">
        <v>1</v>
      </c>
      <c r="D25487">
        <v>91070</v>
      </c>
      <c r="E25487" t="s">
        <v>2</v>
      </c>
      <c r="F25487">
        <v>35</v>
      </c>
      <c r="G25487" t="s">
        <v>3</v>
      </c>
      <c r="H25487">
        <v>6.0000000000000002E-6</v>
      </c>
      <c r="I25487" t="s">
        <v>4</v>
      </c>
      <c r="J25487" t="s">
        <v>5</v>
      </c>
      <c r="K25487">
        <v>0.9</v>
      </c>
      <c r="L25487" t="s">
        <v>6</v>
      </c>
      <c r="M25487">
        <v>0.9</v>
      </c>
      <c r="N25487" t="s">
        <v>7</v>
      </c>
      <c r="O25487">
        <v>30</v>
      </c>
      <c r="P25487" s="1" t="s">
        <v>12</v>
      </c>
      <c r="Q25487" s="2">
        <v>42</v>
      </c>
      <c r="R25487" s="1" t="s">
        <v>13</v>
      </c>
      <c r="S25487" s="1">
        <v>1.391</v>
      </c>
    </row>
    <row r="25488" spans="1:19" hidden="1" x14ac:dyDescent="0.25">
      <c r="A25488" t="s">
        <v>9</v>
      </c>
      <c r="B25488">
        <v>100</v>
      </c>
      <c r="C25488" t="s">
        <v>1</v>
      </c>
      <c r="D25488">
        <v>103782</v>
      </c>
      <c r="E25488" t="s">
        <v>2</v>
      </c>
      <c r="F25488">
        <v>40</v>
      </c>
      <c r="G25488" t="s">
        <v>3</v>
      </c>
      <c r="H25488">
        <v>6.9999999999999999E-6</v>
      </c>
      <c r="I25488" t="s">
        <v>4</v>
      </c>
      <c r="J25488" t="s">
        <v>5</v>
      </c>
      <c r="K25488">
        <v>0.9</v>
      </c>
      <c r="L25488" t="s">
        <v>6</v>
      </c>
      <c r="M25488">
        <v>0.9</v>
      </c>
      <c r="N25488" t="s">
        <v>7</v>
      </c>
      <c r="O25488">
        <v>30</v>
      </c>
      <c r="P25488" s="1" t="s">
        <v>12</v>
      </c>
      <c r="Q25488" s="2">
        <v>40</v>
      </c>
      <c r="R25488" s="1" t="s">
        <v>13</v>
      </c>
      <c r="S25488" s="1">
        <v>1.8129999999999999</v>
      </c>
    </row>
    <row r="25489" spans="1:19" hidden="1" x14ac:dyDescent="0.25">
      <c r="A25489" t="s">
        <v>9</v>
      </c>
      <c r="B25489">
        <v>100</v>
      </c>
      <c r="C25489" t="s">
        <v>1</v>
      </c>
      <c r="D25489">
        <v>130264</v>
      </c>
      <c r="E25489" t="s">
        <v>2</v>
      </c>
      <c r="F25489">
        <v>45</v>
      </c>
      <c r="G25489" t="s">
        <v>3</v>
      </c>
      <c r="H25489">
        <v>6.9999999999999999E-6</v>
      </c>
      <c r="I25489" t="s">
        <v>4</v>
      </c>
      <c r="J25489" t="s">
        <v>5</v>
      </c>
      <c r="K25489">
        <v>0.9</v>
      </c>
      <c r="L25489" t="s">
        <v>6</v>
      </c>
      <c r="M25489">
        <v>0.9</v>
      </c>
      <c r="N25489" t="s">
        <v>7</v>
      </c>
      <c r="O25489">
        <v>30</v>
      </c>
      <c r="P25489" s="1" t="s">
        <v>12</v>
      </c>
      <c r="Q25489" s="2">
        <v>46</v>
      </c>
      <c r="R25489" s="1" t="s">
        <v>13</v>
      </c>
      <c r="S25489" s="1">
        <v>2.3439999999999999</v>
      </c>
    </row>
    <row r="25490" spans="1:19" hidden="1" x14ac:dyDescent="0.25">
      <c r="A25490" t="s">
        <v>9</v>
      </c>
      <c r="B25490">
        <v>100</v>
      </c>
      <c r="C25490" t="s">
        <v>1</v>
      </c>
      <c r="D25490">
        <v>140906</v>
      </c>
      <c r="E25490" t="s">
        <v>2</v>
      </c>
      <c r="F25490">
        <v>50</v>
      </c>
      <c r="G25490" t="s">
        <v>3</v>
      </c>
      <c r="H25490">
        <v>7.9999999999999996E-6</v>
      </c>
      <c r="I25490" t="s">
        <v>4</v>
      </c>
      <c r="J25490" t="s">
        <v>5</v>
      </c>
      <c r="K25490">
        <v>0.9</v>
      </c>
      <c r="L25490" t="s">
        <v>6</v>
      </c>
      <c r="M25490">
        <v>0.9</v>
      </c>
      <c r="N25490" t="s">
        <v>7</v>
      </c>
      <c r="O25490">
        <v>30</v>
      </c>
      <c r="P25490" s="1" t="s">
        <v>12</v>
      </c>
      <c r="Q25490" s="2">
        <v>94</v>
      </c>
      <c r="R25490" s="1" t="s">
        <v>13</v>
      </c>
      <c r="S25490" s="1">
        <v>2.875</v>
      </c>
    </row>
    <row r="25491" spans="1:19" hidden="1" x14ac:dyDescent="0.25">
      <c r="A25491" t="s">
        <v>9</v>
      </c>
      <c r="B25491">
        <v>100</v>
      </c>
      <c r="C25491" t="s">
        <v>1</v>
      </c>
      <c r="D25491">
        <v>146860</v>
      </c>
      <c r="E25491" t="s">
        <v>2</v>
      </c>
      <c r="F25491">
        <v>55</v>
      </c>
      <c r="G25491" t="s">
        <v>3</v>
      </c>
      <c r="H25491">
        <v>7.9999999999999996E-6</v>
      </c>
      <c r="I25491" t="s">
        <v>4</v>
      </c>
      <c r="J25491" t="s">
        <v>5</v>
      </c>
      <c r="K25491">
        <v>0.9</v>
      </c>
      <c r="L25491" t="s">
        <v>6</v>
      </c>
      <c r="M25491">
        <v>0.9</v>
      </c>
      <c r="N25491" t="s">
        <v>7</v>
      </c>
      <c r="O25491">
        <v>30</v>
      </c>
      <c r="P25491" s="1" t="s">
        <v>12</v>
      </c>
      <c r="Q25491" s="2">
        <v>62</v>
      </c>
      <c r="R25491" s="1" t="s">
        <v>13</v>
      </c>
      <c r="S25491" s="1">
        <v>3.6720000000000002</v>
      </c>
    </row>
    <row r="25492" spans="1:19" hidden="1" x14ac:dyDescent="0.25">
      <c r="A25492" t="s">
        <v>9</v>
      </c>
      <c r="B25492">
        <v>100</v>
      </c>
      <c r="C25492" t="s">
        <v>1</v>
      </c>
      <c r="D25492">
        <v>154416</v>
      </c>
      <c r="E25492" t="s">
        <v>2</v>
      </c>
      <c r="F25492">
        <v>60</v>
      </c>
      <c r="G25492" t="s">
        <v>3</v>
      </c>
      <c r="H25492">
        <v>1.0000000000000001E-5</v>
      </c>
      <c r="I25492" t="s">
        <v>4</v>
      </c>
      <c r="J25492" t="s">
        <v>5</v>
      </c>
      <c r="K25492">
        <v>0.9</v>
      </c>
      <c r="L25492" t="s">
        <v>6</v>
      </c>
      <c r="M25492">
        <v>0.9</v>
      </c>
      <c r="N25492" t="s">
        <v>7</v>
      </c>
      <c r="O25492">
        <v>30</v>
      </c>
      <c r="P25492" s="1" t="s">
        <v>12</v>
      </c>
      <c r="Q25492" s="2">
        <v>68</v>
      </c>
      <c r="R25492" s="1" t="s">
        <v>13</v>
      </c>
      <c r="S25492" s="1">
        <v>4.3129999999999997</v>
      </c>
    </row>
    <row r="25493" spans="1:19" hidden="1" x14ac:dyDescent="0.25">
      <c r="A25493" t="s">
        <v>9</v>
      </c>
      <c r="B25493">
        <v>100</v>
      </c>
      <c r="C25493" t="s">
        <v>1</v>
      </c>
      <c r="D25493">
        <v>176048</v>
      </c>
      <c r="E25493" t="s">
        <v>2</v>
      </c>
      <c r="F25493">
        <v>65</v>
      </c>
      <c r="G25493" t="s">
        <v>3</v>
      </c>
      <c r="H25493">
        <v>9.0000000000000002E-6</v>
      </c>
      <c r="I25493" t="s">
        <v>4</v>
      </c>
      <c r="J25493" t="s">
        <v>5</v>
      </c>
      <c r="K25493">
        <v>0.9</v>
      </c>
      <c r="L25493" t="s">
        <v>6</v>
      </c>
      <c r="M25493">
        <v>0.9</v>
      </c>
      <c r="N25493" t="s">
        <v>7</v>
      </c>
      <c r="O25493">
        <v>30</v>
      </c>
      <c r="P25493" s="1" t="s">
        <v>12</v>
      </c>
      <c r="Q25493" s="2">
        <v>103.024984395</v>
      </c>
      <c r="R25493" s="1" t="s">
        <v>13</v>
      </c>
      <c r="S25493" s="1">
        <v>5.4690000000000003</v>
      </c>
    </row>
    <row r="25494" spans="1:19" hidden="1" x14ac:dyDescent="0.25">
      <c r="A25494" t="s">
        <v>9</v>
      </c>
      <c r="B25494">
        <v>100</v>
      </c>
      <c r="C25494" t="s">
        <v>1</v>
      </c>
      <c r="D25494">
        <v>184108</v>
      </c>
      <c r="E25494" t="s">
        <v>2</v>
      </c>
      <c r="F25494">
        <v>70</v>
      </c>
      <c r="G25494" t="s">
        <v>3</v>
      </c>
      <c r="H25494">
        <v>1.2E-5</v>
      </c>
      <c r="I25494" t="s">
        <v>4</v>
      </c>
      <c r="J25494" t="s">
        <v>5</v>
      </c>
      <c r="K25494">
        <v>0.9</v>
      </c>
      <c r="L25494" t="s">
        <v>6</v>
      </c>
      <c r="M25494">
        <v>0.9</v>
      </c>
      <c r="N25494" t="s">
        <v>7</v>
      </c>
      <c r="O25494">
        <v>30</v>
      </c>
      <c r="P25494" s="1" t="s">
        <v>12</v>
      </c>
      <c r="Q25494" s="2">
        <v>70</v>
      </c>
      <c r="R25494" s="1" t="s">
        <v>13</v>
      </c>
      <c r="S25494" s="1">
        <v>6.5469999999999997</v>
      </c>
    </row>
    <row r="25495" spans="1:19" hidden="1" x14ac:dyDescent="0.25">
      <c r="A25495" t="s">
        <v>9</v>
      </c>
      <c r="B25495">
        <v>100</v>
      </c>
      <c r="C25495" t="s">
        <v>1</v>
      </c>
      <c r="D25495">
        <v>200378</v>
      </c>
      <c r="E25495" t="s">
        <v>2</v>
      </c>
      <c r="F25495">
        <v>75</v>
      </c>
      <c r="G25495" t="s">
        <v>3</v>
      </c>
      <c r="H25495">
        <v>1.1E-5</v>
      </c>
      <c r="I25495" t="s">
        <v>4</v>
      </c>
      <c r="J25495" t="s">
        <v>5</v>
      </c>
      <c r="K25495">
        <v>0.9</v>
      </c>
      <c r="L25495" t="s">
        <v>6</v>
      </c>
      <c r="M25495">
        <v>0.9</v>
      </c>
      <c r="N25495" t="s">
        <v>7</v>
      </c>
      <c r="O25495">
        <v>30</v>
      </c>
      <c r="P25495" s="1" t="s">
        <v>12</v>
      </c>
      <c r="Q25495" s="2">
        <v>76</v>
      </c>
      <c r="R25495" s="1" t="s">
        <v>13</v>
      </c>
      <c r="S25495" s="1">
        <v>7.7190000000000003</v>
      </c>
    </row>
    <row r="25496" spans="1:19" hidden="1" x14ac:dyDescent="0.25">
      <c r="A25496" t="s">
        <v>9</v>
      </c>
      <c r="B25496">
        <v>100</v>
      </c>
      <c r="C25496" t="s">
        <v>1</v>
      </c>
      <c r="D25496">
        <v>205840</v>
      </c>
      <c r="E25496" t="s">
        <v>2</v>
      </c>
      <c r="F25496">
        <v>80</v>
      </c>
      <c r="G25496" t="s">
        <v>3</v>
      </c>
      <c r="H25496">
        <v>1.1E-5</v>
      </c>
      <c r="I25496" t="s">
        <v>4</v>
      </c>
      <c r="J25496" t="s">
        <v>5</v>
      </c>
      <c r="K25496">
        <v>0.9</v>
      </c>
      <c r="L25496" t="s">
        <v>6</v>
      </c>
      <c r="M25496">
        <v>0.9</v>
      </c>
      <c r="N25496" t="s">
        <v>7</v>
      </c>
      <c r="O25496">
        <v>30</v>
      </c>
      <c r="P25496" s="1" t="s">
        <v>12</v>
      </c>
      <c r="Q25496" s="2">
        <v>80</v>
      </c>
      <c r="R25496" s="1" t="s">
        <v>13</v>
      </c>
      <c r="S25496" s="1">
        <v>9.1880000000000006</v>
      </c>
    </row>
    <row r="25497" spans="1:19" hidden="1" x14ac:dyDescent="0.25">
      <c r="A25497" t="s">
        <v>9</v>
      </c>
      <c r="B25497">
        <v>100</v>
      </c>
      <c r="C25497" t="s">
        <v>1</v>
      </c>
      <c r="D25497">
        <v>218178</v>
      </c>
      <c r="E25497" t="s">
        <v>2</v>
      </c>
      <c r="F25497">
        <v>85</v>
      </c>
      <c r="G25497" t="s">
        <v>3</v>
      </c>
      <c r="H25497">
        <v>1.2999999999999999E-5</v>
      </c>
      <c r="I25497" t="s">
        <v>4</v>
      </c>
      <c r="J25497" t="s">
        <v>5</v>
      </c>
      <c r="K25497">
        <v>0.9</v>
      </c>
      <c r="L25497" t="s">
        <v>6</v>
      </c>
      <c r="M25497">
        <v>0.9</v>
      </c>
      <c r="N25497" t="s">
        <v>7</v>
      </c>
      <c r="O25497">
        <v>30</v>
      </c>
      <c r="P25497" s="1" t="s">
        <v>12</v>
      </c>
      <c r="Q25497" s="2">
        <v>94</v>
      </c>
      <c r="R25497" s="1" t="s">
        <v>13</v>
      </c>
      <c r="S25497" s="1">
        <v>10.688000000000001</v>
      </c>
    </row>
    <row r="25498" spans="1:19" hidden="1" x14ac:dyDescent="0.25">
      <c r="A25498" t="s">
        <v>9</v>
      </c>
      <c r="B25498">
        <v>100</v>
      </c>
      <c r="C25498" t="s">
        <v>1</v>
      </c>
      <c r="D25498">
        <v>234728</v>
      </c>
      <c r="E25498" t="s">
        <v>2</v>
      </c>
      <c r="F25498">
        <v>90</v>
      </c>
      <c r="G25498" t="s">
        <v>3</v>
      </c>
      <c r="H25498">
        <v>1.2999999999999999E-5</v>
      </c>
      <c r="I25498" t="s">
        <v>4</v>
      </c>
      <c r="J25498" t="s">
        <v>5</v>
      </c>
      <c r="K25498">
        <v>0.9</v>
      </c>
      <c r="L25498" t="s">
        <v>6</v>
      </c>
      <c r="M25498">
        <v>0.9</v>
      </c>
      <c r="N25498" t="s">
        <v>7</v>
      </c>
      <c r="O25498">
        <v>30</v>
      </c>
      <c r="P25498" s="1" t="s">
        <v>12</v>
      </c>
      <c r="Q25498" s="2">
        <v>100</v>
      </c>
      <c r="R25498" s="1" t="s">
        <v>13</v>
      </c>
      <c r="S25498" s="1">
        <v>12.391</v>
      </c>
    </row>
    <row r="25499" spans="1:19" hidden="1" x14ac:dyDescent="0.25">
      <c r="A25499" t="s">
        <v>9</v>
      </c>
      <c r="B25499">
        <v>100</v>
      </c>
      <c r="C25499" t="s">
        <v>1</v>
      </c>
      <c r="D25499">
        <v>250624</v>
      </c>
      <c r="E25499" t="s">
        <v>2</v>
      </c>
      <c r="F25499">
        <v>95</v>
      </c>
      <c r="G25499" t="s">
        <v>3</v>
      </c>
      <c r="H25499">
        <v>1.4E-5</v>
      </c>
      <c r="I25499" t="s">
        <v>4</v>
      </c>
      <c r="J25499" t="s">
        <v>5</v>
      </c>
      <c r="K25499">
        <v>0.9</v>
      </c>
      <c r="L25499" t="s">
        <v>6</v>
      </c>
      <c r="M25499">
        <v>0.9</v>
      </c>
      <c r="N25499" t="s">
        <v>7</v>
      </c>
      <c r="O25499">
        <v>30</v>
      </c>
      <c r="P25499" s="1" t="s">
        <v>12</v>
      </c>
      <c r="Q25499" s="2">
        <v>106</v>
      </c>
      <c r="R25499" s="1" t="s">
        <v>13</v>
      </c>
      <c r="S25499" s="1">
        <v>14.327999999999999</v>
      </c>
    </row>
    <row r="25500" spans="1:19" hidden="1" x14ac:dyDescent="0.25">
      <c r="A25500" t="s">
        <v>9</v>
      </c>
      <c r="B25500">
        <v>100</v>
      </c>
      <c r="C25500" t="s">
        <v>1</v>
      </c>
      <c r="D25500">
        <v>267760</v>
      </c>
      <c r="E25500" t="s">
        <v>2</v>
      </c>
      <c r="F25500">
        <v>100</v>
      </c>
      <c r="G25500" t="s">
        <v>3</v>
      </c>
      <c r="H25500">
        <v>1.5E-5</v>
      </c>
      <c r="I25500" t="s">
        <v>4</v>
      </c>
      <c r="J25500" t="s">
        <v>5</v>
      </c>
      <c r="K25500">
        <v>0.9</v>
      </c>
      <c r="L25500" t="s">
        <v>6</v>
      </c>
      <c r="M25500">
        <v>0.9</v>
      </c>
      <c r="N25500" t="s">
        <v>7</v>
      </c>
      <c r="O25500">
        <v>30</v>
      </c>
      <c r="P25500" s="1" t="s">
        <v>12</v>
      </c>
      <c r="Q25500" s="2">
        <v>100</v>
      </c>
      <c r="R25500" s="1" t="s">
        <v>13</v>
      </c>
      <c r="S25500" s="1">
        <v>16.5</v>
      </c>
    </row>
    <row r="25501" spans="1:19" hidden="1" x14ac:dyDescent="0.25">
      <c r="A25501" t="s">
        <v>9</v>
      </c>
      <c r="B25501">
        <v>100</v>
      </c>
      <c r="C25501" t="s">
        <v>1</v>
      </c>
      <c r="D25501">
        <v>283258</v>
      </c>
      <c r="E25501" t="s">
        <v>2</v>
      </c>
      <c r="F25501">
        <v>105</v>
      </c>
      <c r="G25501" t="s">
        <v>3</v>
      </c>
      <c r="H25501">
        <v>1.5999999999999999E-5</v>
      </c>
      <c r="I25501" t="s">
        <v>4</v>
      </c>
      <c r="J25501" t="s">
        <v>5</v>
      </c>
      <c r="K25501">
        <v>0.9</v>
      </c>
      <c r="L25501" t="s">
        <v>6</v>
      </c>
      <c r="M25501">
        <v>0.9</v>
      </c>
      <c r="N25501" t="s">
        <v>7</v>
      </c>
      <c r="O25501">
        <v>30</v>
      </c>
      <c r="P25501" s="1" t="s">
        <v>12</v>
      </c>
      <c r="Q25501" s="2">
        <v>106</v>
      </c>
      <c r="R25501" s="1" t="s">
        <v>13</v>
      </c>
      <c r="S25501" s="1">
        <v>19.062999999999999</v>
      </c>
    </row>
    <row r="25502" spans="1:19" hidden="1" x14ac:dyDescent="0.25">
      <c r="A25502" t="s">
        <v>9</v>
      </c>
      <c r="B25502">
        <v>100</v>
      </c>
      <c r="C25502" t="s">
        <v>1</v>
      </c>
      <c r="D25502">
        <v>305438</v>
      </c>
      <c r="E25502" t="s">
        <v>2</v>
      </c>
      <c r="F25502">
        <v>110</v>
      </c>
      <c r="G25502" t="s">
        <v>3</v>
      </c>
      <c r="H25502">
        <v>1.7E-5</v>
      </c>
      <c r="I25502" t="s">
        <v>4</v>
      </c>
      <c r="J25502" t="s">
        <v>5</v>
      </c>
      <c r="K25502">
        <v>0.9</v>
      </c>
      <c r="L25502" t="s">
        <v>6</v>
      </c>
      <c r="M25502">
        <v>0.9</v>
      </c>
      <c r="N25502" t="s">
        <v>7</v>
      </c>
      <c r="O25502">
        <v>30</v>
      </c>
      <c r="P25502" s="1" t="s">
        <v>12</v>
      </c>
      <c r="Q25502" s="2">
        <v>110</v>
      </c>
      <c r="R25502" s="1" t="s">
        <v>13</v>
      </c>
      <c r="S25502" s="1">
        <v>21.875</v>
      </c>
    </row>
    <row r="25503" spans="1:19" hidden="1" x14ac:dyDescent="0.25">
      <c r="A25503" t="s">
        <v>9</v>
      </c>
      <c r="B25503">
        <v>100</v>
      </c>
      <c r="C25503" t="s">
        <v>1</v>
      </c>
      <c r="D25503">
        <v>324158</v>
      </c>
      <c r="E25503" t="s">
        <v>2</v>
      </c>
      <c r="F25503">
        <v>115</v>
      </c>
      <c r="G25503" t="s">
        <v>3</v>
      </c>
      <c r="H25503">
        <v>1.8E-5</v>
      </c>
      <c r="I25503" t="s">
        <v>4</v>
      </c>
      <c r="J25503" t="s">
        <v>5</v>
      </c>
      <c r="K25503">
        <v>0.9</v>
      </c>
      <c r="L25503" t="s">
        <v>6</v>
      </c>
      <c r="M25503">
        <v>0.9</v>
      </c>
      <c r="N25503" t="s">
        <v>7</v>
      </c>
      <c r="O25503">
        <v>30</v>
      </c>
      <c r="P25503" s="1" t="s">
        <v>12</v>
      </c>
      <c r="Q25503" s="2">
        <v>116</v>
      </c>
      <c r="R25503" s="1" t="s">
        <v>13</v>
      </c>
      <c r="S25503" s="1">
        <v>25.719000000000001</v>
      </c>
    </row>
    <row r="25504" spans="1:19" hidden="1" x14ac:dyDescent="0.25">
      <c r="A25504" t="s">
        <v>9</v>
      </c>
      <c r="B25504">
        <v>100</v>
      </c>
      <c r="C25504" t="s">
        <v>1</v>
      </c>
      <c r="D25504">
        <v>363754</v>
      </c>
      <c r="E25504" t="s">
        <v>2</v>
      </c>
      <c r="F25504">
        <v>120</v>
      </c>
      <c r="G25504" t="s">
        <v>3</v>
      </c>
      <c r="H25504">
        <v>1.9000000000000001E-5</v>
      </c>
      <c r="I25504" t="s">
        <v>4</v>
      </c>
      <c r="J25504" t="s">
        <v>5</v>
      </c>
      <c r="K25504">
        <v>0.9</v>
      </c>
      <c r="L25504" t="s">
        <v>6</v>
      </c>
      <c r="M25504">
        <v>0.9</v>
      </c>
      <c r="N25504" t="s">
        <v>7</v>
      </c>
      <c r="O25504">
        <v>30</v>
      </c>
      <c r="P25504" s="1" t="s">
        <v>12</v>
      </c>
      <c r="Q25504" s="2">
        <v>120</v>
      </c>
      <c r="R25504" s="1" t="s">
        <v>13</v>
      </c>
      <c r="S25504" s="1">
        <v>29.36</v>
      </c>
    </row>
    <row r="25505" spans="1:19" hidden="1" x14ac:dyDescent="0.25">
      <c r="A25505" t="s">
        <v>9</v>
      </c>
      <c r="B25505">
        <v>100</v>
      </c>
      <c r="C25505" t="s">
        <v>1</v>
      </c>
      <c r="D25505">
        <v>373108</v>
      </c>
      <c r="E25505" t="s">
        <v>2</v>
      </c>
      <c r="F25505">
        <v>125</v>
      </c>
      <c r="G25505" t="s">
        <v>3</v>
      </c>
      <c r="H25505">
        <v>2.0999999999999999E-5</v>
      </c>
      <c r="I25505" t="s">
        <v>4</v>
      </c>
      <c r="J25505" t="s">
        <v>5</v>
      </c>
      <c r="K25505">
        <v>0.9</v>
      </c>
      <c r="L25505" t="s">
        <v>6</v>
      </c>
      <c r="M25505">
        <v>0.9</v>
      </c>
      <c r="N25505" t="s">
        <v>7</v>
      </c>
      <c r="O25505">
        <v>30</v>
      </c>
      <c r="P25505" s="1" t="s">
        <v>12</v>
      </c>
      <c r="Q25505" s="2">
        <v>136</v>
      </c>
      <c r="R25505" s="1" t="s">
        <v>13</v>
      </c>
      <c r="S25505" s="1">
        <v>33.375</v>
      </c>
    </row>
    <row r="25506" spans="1:19" hidden="1" x14ac:dyDescent="0.25">
      <c r="A25506" t="s">
        <v>9</v>
      </c>
      <c r="B25506">
        <v>100</v>
      </c>
      <c r="C25506" t="s">
        <v>1</v>
      </c>
      <c r="D25506">
        <v>381590</v>
      </c>
      <c r="E25506" t="s">
        <v>2</v>
      </c>
      <c r="F25506">
        <v>130</v>
      </c>
      <c r="G25506" t="s">
        <v>3</v>
      </c>
      <c r="H25506">
        <v>2.0999999999999999E-5</v>
      </c>
      <c r="I25506" t="s">
        <v>4</v>
      </c>
      <c r="J25506" t="s">
        <v>5</v>
      </c>
      <c r="K25506">
        <v>0.9</v>
      </c>
      <c r="L25506" t="s">
        <v>6</v>
      </c>
      <c r="M25506">
        <v>0.9</v>
      </c>
      <c r="N25506" t="s">
        <v>7</v>
      </c>
      <c r="O25506">
        <v>30</v>
      </c>
      <c r="P25506" s="1" t="s">
        <v>12</v>
      </c>
      <c r="Q25506" s="2">
        <v>142</v>
      </c>
      <c r="R25506" s="1" t="s">
        <v>13</v>
      </c>
      <c r="S25506" s="1">
        <v>37.875</v>
      </c>
    </row>
    <row r="25507" spans="1:19" hidden="1" x14ac:dyDescent="0.25">
      <c r="A25507" t="s">
        <v>9</v>
      </c>
      <c r="B25507">
        <v>100</v>
      </c>
      <c r="C25507" t="s">
        <v>1</v>
      </c>
      <c r="D25507">
        <v>400800</v>
      </c>
      <c r="E25507" t="s">
        <v>2</v>
      </c>
      <c r="F25507">
        <v>135</v>
      </c>
      <c r="G25507" t="s">
        <v>3</v>
      </c>
      <c r="H25507">
        <v>2.0999999999999999E-5</v>
      </c>
      <c r="I25507" t="s">
        <v>4</v>
      </c>
      <c r="J25507" t="s">
        <v>5</v>
      </c>
      <c r="K25507">
        <v>0.9</v>
      </c>
      <c r="L25507" t="s">
        <v>6</v>
      </c>
      <c r="M25507">
        <v>0.9</v>
      </c>
      <c r="N25507" t="s">
        <v>7</v>
      </c>
      <c r="O25507">
        <v>30</v>
      </c>
      <c r="P25507" s="1" t="s">
        <v>12</v>
      </c>
      <c r="Q25507" s="2">
        <v>148</v>
      </c>
      <c r="R25507" s="1" t="s">
        <v>13</v>
      </c>
      <c r="S25507" s="1">
        <v>42.984999999999999</v>
      </c>
    </row>
    <row r="25508" spans="1:19" hidden="1" x14ac:dyDescent="0.25">
      <c r="A25508" t="s">
        <v>9</v>
      </c>
      <c r="B25508">
        <v>100</v>
      </c>
      <c r="C25508" t="s">
        <v>1</v>
      </c>
      <c r="D25508">
        <v>413174</v>
      </c>
      <c r="E25508" t="s">
        <v>2</v>
      </c>
      <c r="F25508">
        <v>140</v>
      </c>
      <c r="G25508" t="s">
        <v>3</v>
      </c>
      <c r="H25508">
        <v>2.1999999999999999E-5</v>
      </c>
      <c r="I25508" t="s">
        <v>4</v>
      </c>
      <c r="J25508" t="s">
        <v>5</v>
      </c>
      <c r="K25508">
        <v>0.9</v>
      </c>
      <c r="L25508" t="s">
        <v>6</v>
      </c>
      <c r="M25508">
        <v>0.9</v>
      </c>
      <c r="N25508" t="s">
        <v>7</v>
      </c>
      <c r="O25508">
        <v>30</v>
      </c>
      <c r="P25508" s="1" t="s">
        <v>12</v>
      </c>
      <c r="Q25508" s="2">
        <v>152</v>
      </c>
      <c r="R25508" s="1" t="s">
        <v>13</v>
      </c>
      <c r="S25508" s="1">
        <v>48.281999999999996</v>
      </c>
    </row>
    <row r="25509" spans="1:19" hidden="1" x14ac:dyDescent="0.25">
      <c r="A25509" t="s">
        <v>9</v>
      </c>
      <c r="B25509">
        <v>100</v>
      </c>
      <c r="C25509" t="s">
        <v>1</v>
      </c>
      <c r="D25509">
        <v>426036</v>
      </c>
      <c r="E25509" t="s">
        <v>2</v>
      </c>
      <c r="F25509">
        <v>145</v>
      </c>
      <c r="G25509" t="s">
        <v>3</v>
      </c>
      <c r="H25509">
        <v>2.1999999999999999E-5</v>
      </c>
      <c r="I25509" t="s">
        <v>4</v>
      </c>
      <c r="J25509" t="s">
        <v>5</v>
      </c>
      <c r="K25509">
        <v>0.9</v>
      </c>
      <c r="L25509" t="s">
        <v>6</v>
      </c>
      <c r="M25509">
        <v>0.9</v>
      </c>
      <c r="N25509" t="s">
        <v>7</v>
      </c>
      <c r="O25509">
        <v>30</v>
      </c>
      <c r="P25509" s="1" t="s">
        <v>12</v>
      </c>
      <c r="Q25509" s="2">
        <v>183.02498439499999</v>
      </c>
      <c r="R25509" s="1" t="s">
        <v>13</v>
      </c>
      <c r="S25509" s="1">
        <v>54.281999999999996</v>
      </c>
    </row>
    <row r="25510" spans="1:19" hidden="1" x14ac:dyDescent="0.25">
      <c r="A25510" t="s">
        <v>9</v>
      </c>
      <c r="B25510">
        <v>100</v>
      </c>
      <c r="C25510" t="s">
        <v>1</v>
      </c>
      <c r="D25510">
        <v>433992</v>
      </c>
      <c r="E25510" t="s">
        <v>2</v>
      </c>
      <c r="F25510">
        <v>150</v>
      </c>
      <c r="G25510" t="s">
        <v>3</v>
      </c>
      <c r="H25510">
        <v>2.3E-5</v>
      </c>
      <c r="I25510" t="s">
        <v>4</v>
      </c>
      <c r="J25510" t="s">
        <v>5</v>
      </c>
      <c r="K25510">
        <v>0.9</v>
      </c>
      <c r="L25510" t="s">
        <v>6</v>
      </c>
      <c r="M25510">
        <v>0.9</v>
      </c>
      <c r="N25510" t="s">
        <v>7</v>
      </c>
      <c r="O25510">
        <v>30</v>
      </c>
      <c r="P25510" s="1" t="s">
        <v>12</v>
      </c>
      <c r="Q25510" s="2">
        <v>150</v>
      </c>
      <c r="R25510" s="1" t="s">
        <v>13</v>
      </c>
      <c r="S25510" s="1">
        <v>60.688000000000002</v>
      </c>
    </row>
    <row r="25511" spans="1:19" hidden="1" x14ac:dyDescent="0.25">
      <c r="A25511" t="s">
        <v>9</v>
      </c>
      <c r="B25511">
        <v>100</v>
      </c>
      <c r="C25511" t="s">
        <v>1</v>
      </c>
      <c r="D25511">
        <v>443010</v>
      </c>
      <c r="E25511" t="s">
        <v>2</v>
      </c>
      <c r="F25511">
        <v>155</v>
      </c>
      <c r="G25511" t="s">
        <v>3</v>
      </c>
      <c r="H25511">
        <v>2.5000000000000001E-5</v>
      </c>
      <c r="I25511" t="s">
        <v>4</v>
      </c>
      <c r="J25511" t="s">
        <v>5</v>
      </c>
      <c r="K25511">
        <v>0.9</v>
      </c>
      <c r="L25511" t="s">
        <v>6</v>
      </c>
      <c r="M25511">
        <v>0.9</v>
      </c>
      <c r="N25511" t="s">
        <v>7</v>
      </c>
      <c r="O25511">
        <v>30</v>
      </c>
      <c r="P25511" s="1" t="s">
        <v>12</v>
      </c>
      <c r="Q25511" s="2">
        <v>156</v>
      </c>
      <c r="R25511" s="1" t="s">
        <v>13</v>
      </c>
      <c r="S25511" s="1">
        <v>67.984999999999999</v>
      </c>
    </row>
    <row r="25512" spans="1:19" hidden="1" x14ac:dyDescent="0.25">
      <c r="A25512" t="s">
        <v>9</v>
      </c>
      <c r="B25512">
        <v>100</v>
      </c>
      <c r="C25512" t="s">
        <v>1</v>
      </c>
      <c r="D25512">
        <v>465790</v>
      </c>
      <c r="E25512" t="s">
        <v>2</v>
      </c>
      <c r="F25512">
        <v>160</v>
      </c>
      <c r="G25512" t="s">
        <v>3</v>
      </c>
      <c r="H25512">
        <v>2.5000000000000001E-5</v>
      </c>
      <c r="I25512" t="s">
        <v>4</v>
      </c>
      <c r="J25512" t="s">
        <v>5</v>
      </c>
      <c r="K25512">
        <v>0.9</v>
      </c>
      <c r="L25512" t="s">
        <v>6</v>
      </c>
      <c r="M25512">
        <v>0.9</v>
      </c>
      <c r="N25512" t="s">
        <v>7</v>
      </c>
      <c r="O25512">
        <v>30</v>
      </c>
      <c r="P25512" s="1" t="s">
        <v>12</v>
      </c>
      <c r="Q25512" s="2">
        <v>160</v>
      </c>
      <c r="R25512" s="1" t="s">
        <v>13</v>
      </c>
      <c r="S25512" s="1">
        <v>75.61</v>
      </c>
    </row>
    <row r="25513" spans="1:19" hidden="1" x14ac:dyDescent="0.25">
      <c r="A25513" t="s">
        <v>9</v>
      </c>
      <c r="B25513">
        <v>100</v>
      </c>
      <c r="C25513" t="s">
        <v>1</v>
      </c>
      <c r="D25513">
        <v>485524</v>
      </c>
      <c r="E25513" t="s">
        <v>2</v>
      </c>
      <c r="F25513">
        <v>165</v>
      </c>
      <c r="G25513" t="s">
        <v>3</v>
      </c>
      <c r="H25513">
        <v>2.5999999999999998E-5</v>
      </c>
      <c r="I25513" t="s">
        <v>4</v>
      </c>
      <c r="J25513" t="s">
        <v>5</v>
      </c>
      <c r="K25513">
        <v>0.9</v>
      </c>
      <c r="L25513" t="s">
        <v>6</v>
      </c>
      <c r="M25513">
        <v>0.9</v>
      </c>
      <c r="N25513" t="s">
        <v>7</v>
      </c>
      <c r="O25513">
        <v>30</v>
      </c>
      <c r="P25513" s="1" t="s">
        <v>12</v>
      </c>
      <c r="Q25513" s="2">
        <v>166</v>
      </c>
      <c r="R25513" s="1" t="s">
        <v>13</v>
      </c>
      <c r="S25513" s="1">
        <v>84.36</v>
      </c>
    </row>
    <row r="25514" spans="1:19" hidden="1" x14ac:dyDescent="0.25">
      <c r="A25514" t="s">
        <v>9</v>
      </c>
      <c r="B25514">
        <v>100</v>
      </c>
      <c r="C25514" t="s">
        <v>1</v>
      </c>
      <c r="D25514">
        <v>500242</v>
      </c>
      <c r="E25514" t="s">
        <v>2</v>
      </c>
      <c r="F25514">
        <v>170</v>
      </c>
      <c r="G25514" t="s">
        <v>3</v>
      </c>
      <c r="H25514">
        <v>2.6999999999999999E-5</v>
      </c>
      <c r="I25514" t="s">
        <v>4</v>
      </c>
      <c r="J25514" t="s">
        <v>5</v>
      </c>
      <c r="K25514">
        <v>0.9</v>
      </c>
      <c r="L25514" t="s">
        <v>6</v>
      </c>
      <c r="M25514">
        <v>0.9</v>
      </c>
      <c r="N25514" t="s">
        <v>7</v>
      </c>
      <c r="O25514">
        <v>30</v>
      </c>
      <c r="P25514" s="1" t="s">
        <v>12</v>
      </c>
      <c r="Q25514" s="2">
        <v>220</v>
      </c>
      <c r="R25514" s="1" t="s">
        <v>13</v>
      </c>
      <c r="S25514" s="1">
        <v>93.625</v>
      </c>
    </row>
    <row r="25515" spans="1:19" hidden="1" x14ac:dyDescent="0.25">
      <c r="A25515" t="s">
        <v>9</v>
      </c>
      <c r="B25515">
        <v>100</v>
      </c>
      <c r="C25515" t="s">
        <v>1</v>
      </c>
      <c r="D25515">
        <v>521734</v>
      </c>
      <c r="E25515" t="s">
        <v>2</v>
      </c>
      <c r="F25515">
        <v>175</v>
      </c>
      <c r="G25515" t="s">
        <v>3</v>
      </c>
      <c r="H25515">
        <v>2.6999999999999999E-5</v>
      </c>
      <c r="I25515" t="s">
        <v>4</v>
      </c>
      <c r="J25515" t="s">
        <v>5</v>
      </c>
      <c r="K25515">
        <v>0.9</v>
      </c>
      <c r="L25515" t="s">
        <v>6</v>
      </c>
      <c r="M25515">
        <v>0.9</v>
      </c>
      <c r="N25515" t="s">
        <v>7</v>
      </c>
      <c r="O25515">
        <v>30</v>
      </c>
      <c r="P25515" s="1" t="s">
        <v>12</v>
      </c>
      <c r="Q25515" s="2">
        <v>188</v>
      </c>
      <c r="R25515" s="1" t="s">
        <v>13</v>
      </c>
      <c r="S25515" s="1">
        <v>104.235</v>
      </c>
    </row>
    <row r="25516" spans="1:19" hidden="1" x14ac:dyDescent="0.25">
      <c r="A25516" t="s">
        <v>9</v>
      </c>
      <c r="B25516">
        <v>100</v>
      </c>
      <c r="C25516" t="s">
        <v>1</v>
      </c>
      <c r="D25516">
        <v>525346</v>
      </c>
      <c r="E25516" t="s">
        <v>2</v>
      </c>
      <c r="F25516">
        <v>180</v>
      </c>
      <c r="G25516" t="s">
        <v>3</v>
      </c>
      <c r="H25516">
        <v>2.8E-5</v>
      </c>
      <c r="I25516" t="s">
        <v>4</v>
      </c>
      <c r="J25516" t="s">
        <v>5</v>
      </c>
      <c r="K25516">
        <v>0.9</v>
      </c>
      <c r="L25516" t="s">
        <v>6</v>
      </c>
      <c r="M25516">
        <v>0.9</v>
      </c>
      <c r="N25516" t="s">
        <v>7</v>
      </c>
      <c r="O25516">
        <v>30</v>
      </c>
      <c r="P25516" s="1" t="s">
        <v>12</v>
      </c>
      <c r="Q25516" s="2">
        <v>194</v>
      </c>
      <c r="R25516" s="1" t="s">
        <v>13</v>
      </c>
      <c r="S25516" s="1">
        <v>115.063</v>
      </c>
    </row>
    <row r="25517" spans="1:19" hidden="1" x14ac:dyDescent="0.25">
      <c r="A25517" t="s">
        <v>9</v>
      </c>
      <c r="B25517">
        <v>100</v>
      </c>
      <c r="C25517" t="s">
        <v>1</v>
      </c>
      <c r="D25517">
        <v>536728</v>
      </c>
      <c r="E25517" t="s">
        <v>2</v>
      </c>
      <c r="F25517">
        <v>185</v>
      </c>
      <c r="G25517" t="s">
        <v>3</v>
      </c>
      <c r="H25517">
        <v>2.8E-5</v>
      </c>
      <c r="I25517" t="s">
        <v>4</v>
      </c>
      <c r="J25517" t="s">
        <v>5</v>
      </c>
      <c r="K25517">
        <v>0.9</v>
      </c>
      <c r="L25517" t="s">
        <v>6</v>
      </c>
      <c r="M25517">
        <v>0.9</v>
      </c>
      <c r="N25517" t="s">
        <v>7</v>
      </c>
      <c r="O25517">
        <v>30</v>
      </c>
      <c r="P25517" s="1" t="s">
        <v>12</v>
      </c>
      <c r="Q25517" s="2">
        <v>200</v>
      </c>
      <c r="R25517" s="1" t="s">
        <v>13</v>
      </c>
      <c r="S25517" s="1">
        <v>127.172</v>
      </c>
    </row>
    <row r="25518" spans="1:19" hidden="1" x14ac:dyDescent="0.25">
      <c r="A25518" t="s">
        <v>9</v>
      </c>
      <c r="B25518">
        <v>100</v>
      </c>
      <c r="C25518" t="s">
        <v>1</v>
      </c>
      <c r="D25518">
        <v>565248</v>
      </c>
      <c r="E25518" t="s">
        <v>2</v>
      </c>
      <c r="F25518">
        <v>190</v>
      </c>
      <c r="G25518" t="s">
        <v>3</v>
      </c>
      <c r="H25518">
        <v>3.1000000000000001E-5</v>
      </c>
      <c r="I25518" t="s">
        <v>4</v>
      </c>
      <c r="J25518" t="s">
        <v>5</v>
      </c>
      <c r="K25518">
        <v>0.9</v>
      </c>
      <c r="L25518" t="s">
        <v>6</v>
      </c>
      <c r="M25518">
        <v>0.9</v>
      </c>
      <c r="N25518" t="s">
        <v>7</v>
      </c>
      <c r="O25518">
        <v>30</v>
      </c>
      <c r="P25518" s="1" t="s">
        <v>12</v>
      </c>
      <c r="Q25518" s="2">
        <v>204</v>
      </c>
      <c r="R25518" s="1" t="s">
        <v>13</v>
      </c>
      <c r="S25518" s="1">
        <v>139.828</v>
      </c>
    </row>
    <row r="25519" spans="1:19" hidden="1" x14ac:dyDescent="0.25">
      <c r="A25519" t="s">
        <v>9</v>
      </c>
      <c r="B25519">
        <v>100</v>
      </c>
      <c r="C25519" t="s">
        <v>1</v>
      </c>
      <c r="D25519">
        <v>573006</v>
      </c>
      <c r="E25519" t="s">
        <v>2</v>
      </c>
      <c r="F25519">
        <v>195</v>
      </c>
      <c r="G25519" t="s">
        <v>3</v>
      </c>
      <c r="H25519">
        <v>3.1000000000000001E-5</v>
      </c>
      <c r="I25519" t="s">
        <v>4</v>
      </c>
      <c r="J25519" t="s">
        <v>5</v>
      </c>
      <c r="K25519">
        <v>0.9</v>
      </c>
      <c r="L25519" t="s">
        <v>6</v>
      </c>
      <c r="M25519">
        <v>0.9</v>
      </c>
      <c r="N25519" t="s">
        <v>7</v>
      </c>
      <c r="O25519">
        <v>30</v>
      </c>
      <c r="P25519" s="1" t="s">
        <v>12</v>
      </c>
      <c r="Q25519" s="2">
        <v>210</v>
      </c>
      <c r="R25519" s="1" t="s">
        <v>13</v>
      </c>
      <c r="S25519" s="1">
        <v>154.125</v>
      </c>
    </row>
    <row r="25520" spans="1:19" ht="15.75" hidden="1" thickBot="1" x14ac:dyDescent="0.3">
      <c r="A25520" t="s">
        <v>9</v>
      </c>
      <c r="B25520">
        <v>100</v>
      </c>
      <c r="C25520" t="s">
        <v>1</v>
      </c>
      <c r="D25520">
        <v>586578</v>
      </c>
      <c r="E25520" t="s">
        <v>2</v>
      </c>
      <c r="F25520">
        <v>200</v>
      </c>
      <c r="G25520" t="s">
        <v>3</v>
      </c>
      <c r="H25520">
        <v>3.1000000000000001E-5</v>
      </c>
      <c r="I25520" t="s">
        <v>4</v>
      </c>
      <c r="J25520" t="s">
        <v>5</v>
      </c>
      <c r="K25520">
        <v>0.9</v>
      </c>
      <c r="L25520" t="s">
        <v>6</v>
      </c>
      <c r="M25520">
        <v>0.9</v>
      </c>
      <c r="N25520" t="s">
        <v>7</v>
      </c>
      <c r="O25520">
        <v>30</v>
      </c>
      <c r="P25520" s="3" t="s">
        <v>12</v>
      </c>
      <c r="Q25520" s="4">
        <v>200</v>
      </c>
      <c r="R25520" s="3" t="s">
        <v>13</v>
      </c>
      <c r="S25520" s="3">
        <v>168.90700000000001</v>
      </c>
    </row>
    <row r="25521" spans="1:19" hidden="1" x14ac:dyDescent="0.25">
      <c r="A25521" t="s">
        <v>10</v>
      </c>
      <c r="C25521" t="s">
        <v>1</v>
      </c>
      <c r="D25521">
        <v>423142</v>
      </c>
      <c r="E25521" t="s">
        <v>2</v>
      </c>
      <c r="F25521">
        <v>5</v>
      </c>
      <c r="G25521" t="s">
        <v>3</v>
      </c>
      <c r="H25521">
        <v>9.9999999999999995E-7</v>
      </c>
      <c r="I25521" t="s">
        <v>4</v>
      </c>
      <c r="J25521" t="s">
        <v>5</v>
      </c>
      <c r="K25521">
        <v>0.9</v>
      </c>
      <c r="L25521" t="s">
        <v>6</v>
      </c>
      <c r="M25521">
        <v>0.9</v>
      </c>
      <c r="N25521" t="s">
        <v>7</v>
      </c>
      <c r="O25521">
        <v>30</v>
      </c>
      <c r="P25521" s="1" t="s">
        <v>12</v>
      </c>
      <c r="Q25521" s="2">
        <v>43.024984394999997</v>
      </c>
      <c r="R25521" s="1" t="s">
        <v>13</v>
      </c>
      <c r="S25521" s="1">
        <v>0.125</v>
      </c>
    </row>
    <row r="25522" spans="1:19" hidden="1" x14ac:dyDescent="0.25">
      <c r="A25522" t="s">
        <v>10</v>
      </c>
      <c r="C25522" t="s">
        <v>1</v>
      </c>
      <c r="D25522">
        <v>824246</v>
      </c>
      <c r="E25522" t="s">
        <v>2</v>
      </c>
      <c r="F25522">
        <v>10</v>
      </c>
      <c r="G25522" t="s">
        <v>3</v>
      </c>
      <c r="H25522">
        <v>9.9999999999999995E-7</v>
      </c>
      <c r="I25522" t="s">
        <v>4</v>
      </c>
      <c r="J25522" t="s">
        <v>5</v>
      </c>
      <c r="K25522">
        <v>0.9</v>
      </c>
      <c r="L25522" t="s">
        <v>6</v>
      </c>
      <c r="M25522">
        <v>0.9</v>
      </c>
      <c r="N25522" t="s">
        <v>7</v>
      </c>
      <c r="O25522">
        <v>30</v>
      </c>
      <c r="P25522" s="1" t="s">
        <v>12</v>
      </c>
      <c r="Q25522" s="2">
        <v>50</v>
      </c>
      <c r="R25522" s="1" t="s">
        <v>13</v>
      </c>
      <c r="S25522" s="1">
        <v>0.188</v>
      </c>
    </row>
    <row r="25523" spans="1:19" hidden="1" x14ac:dyDescent="0.25">
      <c r="A25523" t="s">
        <v>10</v>
      </c>
      <c r="C25523" t="s">
        <v>1</v>
      </c>
      <c r="D25523">
        <v>1010938</v>
      </c>
      <c r="E25523" t="s">
        <v>2</v>
      </c>
      <c r="F25523">
        <v>15</v>
      </c>
      <c r="G25523" t="s">
        <v>3</v>
      </c>
      <c r="H25523">
        <v>1.9999999999999999E-6</v>
      </c>
      <c r="I25523" t="s">
        <v>4</v>
      </c>
      <c r="J25523" t="s">
        <v>5</v>
      </c>
      <c r="K25523">
        <v>0.9</v>
      </c>
      <c r="L25523" t="s">
        <v>6</v>
      </c>
      <c r="M25523">
        <v>0.9</v>
      </c>
      <c r="N25523" t="s">
        <v>7</v>
      </c>
      <c r="O25523">
        <v>30</v>
      </c>
      <c r="P25523" s="1" t="s">
        <v>12</v>
      </c>
      <c r="Q25523" s="2">
        <v>20</v>
      </c>
      <c r="R25523" s="1" t="s">
        <v>13</v>
      </c>
      <c r="S25523" s="1">
        <v>0.32800000000000001</v>
      </c>
    </row>
    <row r="25524" spans="1:19" hidden="1" x14ac:dyDescent="0.25">
      <c r="A25524" t="s">
        <v>10</v>
      </c>
      <c r="C25524" t="s">
        <v>1</v>
      </c>
      <c r="D25524">
        <v>1260890</v>
      </c>
      <c r="E25524" t="s">
        <v>2</v>
      </c>
      <c r="F25524">
        <v>20</v>
      </c>
      <c r="G25524" t="s">
        <v>3</v>
      </c>
      <c r="H25524">
        <v>1.9999999999999999E-6</v>
      </c>
      <c r="I25524" t="s">
        <v>4</v>
      </c>
      <c r="J25524" t="s">
        <v>5</v>
      </c>
      <c r="K25524">
        <v>0.9</v>
      </c>
      <c r="L25524" t="s">
        <v>6</v>
      </c>
      <c r="M25524">
        <v>0.9</v>
      </c>
      <c r="N25524" t="s">
        <v>7</v>
      </c>
      <c r="O25524">
        <v>30</v>
      </c>
      <c r="P25524" s="1" t="s">
        <v>12</v>
      </c>
      <c r="Q25524" s="2">
        <v>20</v>
      </c>
      <c r="R25524" s="1" t="s">
        <v>13</v>
      </c>
      <c r="S25524" s="1">
        <v>0.53200000000000003</v>
      </c>
    </row>
    <row r="25525" spans="1:19" hidden="1" x14ac:dyDescent="0.25">
      <c r="A25525" t="s">
        <v>10</v>
      </c>
      <c r="C25525" t="s">
        <v>1</v>
      </c>
      <c r="D25525">
        <v>1503528</v>
      </c>
      <c r="E25525" t="s">
        <v>2</v>
      </c>
      <c r="F25525">
        <v>25</v>
      </c>
      <c r="G25525" t="s">
        <v>3</v>
      </c>
      <c r="H25525">
        <v>3.0000000000000001E-6</v>
      </c>
      <c r="I25525" t="s">
        <v>4</v>
      </c>
      <c r="J25525" t="s">
        <v>5</v>
      </c>
      <c r="K25525">
        <v>0.9</v>
      </c>
      <c r="L25525" t="s">
        <v>6</v>
      </c>
      <c r="M25525">
        <v>0.9</v>
      </c>
      <c r="N25525" t="s">
        <v>7</v>
      </c>
      <c r="O25525">
        <v>30</v>
      </c>
      <c r="P25525" s="1" t="s">
        <v>12</v>
      </c>
      <c r="Q25525" s="2">
        <v>30</v>
      </c>
      <c r="R25525" s="1" t="s">
        <v>13</v>
      </c>
      <c r="S25525" s="1">
        <v>0.78200000000000003</v>
      </c>
    </row>
    <row r="25526" spans="1:19" hidden="1" x14ac:dyDescent="0.25">
      <c r="A25526" t="s">
        <v>10</v>
      </c>
      <c r="C25526" t="s">
        <v>1</v>
      </c>
      <c r="D25526">
        <v>2002630</v>
      </c>
      <c r="E25526" t="s">
        <v>2</v>
      </c>
      <c r="F25526">
        <v>30</v>
      </c>
      <c r="G25526" t="s">
        <v>3</v>
      </c>
      <c r="H25526">
        <v>3.9999999999999998E-6</v>
      </c>
      <c r="I25526" t="s">
        <v>4</v>
      </c>
      <c r="J25526" t="s">
        <v>5</v>
      </c>
      <c r="K25526">
        <v>0.9</v>
      </c>
      <c r="L25526" t="s">
        <v>6</v>
      </c>
      <c r="M25526">
        <v>0.9</v>
      </c>
      <c r="N25526" t="s">
        <v>7</v>
      </c>
      <c r="O25526">
        <v>30</v>
      </c>
      <c r="P25526" s="1" t="s">
        <v>12</v>
      </c>
      <c r="Q25526" s="2">
        <v>36</v>
      </c>
      <c r="R25526" s="1" t="s">
        <v>13</v>
      </c>
      <c r="S25526" s="1">
        <v>0.98499999999999999</v>
      </c>
    </row>
    <row r="25527" spans="1:19" hidden="1" x14ac:dyDescent="0.25">
      <c r="A25527" t="s">
        <v>10</v>
      </c>
      <c r="C25527" t="s">
        <v>1</v>
      </c>
      <c r="D25527">
        <v>2279198</v>
      </c>
      <c r="E25527" t="s">
        <v>2</v>
      </c>
      <c r="F25527">
        <v>35</v>
      </c>
      <c r="G25527" t="s">
        <v>3</v>
      </c>
      <c r="H25527">
        <v>5.0000000000000004E-6</v>
      </c>
      <c r="I25527" t="s">
        <v>4</v>
      </c>
      <c r="J25527" t="s">
        <v>5</v>
      </c>
      <c r="K25527">
        <v>0.9</v>
      </c>
      <c r="L25527" t="s">
        <v>6</v>
      </c>
      <c r="M25527">
        <v>0.9</v>
      </c>
      <c r="N25527" t="s">
        <v>7</v>
      </c>
      <c r="O25527">
        <v>30</v>
      </c>
      <c r="P25527" s="1" t="s">
        <v>12</v>
      </c>
      <c r="Q25527" s="2">
        <v>42</v>
      </c>
      <c r="R25527" s="1" t="s">
        <v>13</v>
      </c>
      <c r="S25527" s="1">
        <v>1.391</v>
      </c>
    </row>
    <row r="25528" spans="1:19" hidden="1" x14ac:dyDescent="0.25">
      <c r="A25528" t="s">
        <v>10</v>
      </c>
      <c r="C25528" t="s">
        <v>1</v>
      </c>
      <c r="D25528">
        <v>2599008</v>
      </c>
      <c r="E25528" t="s">
        <v>2</v>
      </c>
      <c r="F25528">
        <v>40</v>
      </c>
      <c r="G25528" t="s">
        <v>3</v>
      </c>
      <c r="H25528">
        <v>6.0000000000000002E-6</v>
      </c>
      <c r="I25528" t="s">
        <v>4</v>
      </c>
      <c r="J25528" t="s">
        <v>5</v>
      </c>
      <c r="K25528">
        <v>0.9</v>
      </c>
      <c r="L25528" t="s">
        <v>6</v>
      </c>
      <c r="M25528">
        <v>0.9</v>
      </c>
      <c r="N25528" t="s">
        <v>7</v>
      </c>
      <c r="O25528">
        <v>30</v>
      </c>
      <c r="P25528" s="1" t="s">
        <v>12</v>
      </c>
      <c r="Q25528" s="2">
        <v>40</v>
      </c>
      <c r="R25528" s="1" t="s">
        <v>13</v>
      </c>
      <c r="S25528" s="1">
        <v>1.8129999999999999</v>
      </c>
    </row>
    <row r="25529" spans="1:19" hidden="1" x14ac:dyDescent="0.25">
      <c r="A25529" t="s">
        <v>10</v>
      </c>
      <c r="C25529" t="s">
        <v>1</v>
      </c>
      <c r="D25529">
        <v>3254486</v>
      </c>
      <c r="E25529" t="s">
        <v>2</v>
      </c>
      <c r="F25529">
        <v>45</v>
      </c>
      <c r="G25529" t="s">
        <v>3</v>
      </c>
      <c r="H25529">
        <v>7.9999999999999996E-6</v>
      </c>
      <c r="I25529" t="s">
        <v>4</v>
      </c>
      <c r="J25529" t="s">
        <v>5</v>
      </c>
      <c r="K25529">
        <v>0.9</v>
      </c>
      <c r="L25529" t="s">
        <v>6</v>
      </c>
      <c r="M25529">
        <v>0.9</v>
      </c>
      <c r="N25529" t="s">
        <v>7</v>
      </c>
      <c r="O25529">
        <v>30</v>
      </c>
      <c r="P25529" s="1" t="s">
        <v>12</v>
      </c>
      <c r="Q25529" s="2">
        <v>46</v>
      </c>
      <c r="R25529" s="1" t="s">
        <v>13</v>
      </c>
      <c r="S25529" s="1">
        <v>2.3439999999999999</v>
      </c>
    </row>
    <row r="25530" spans="1:19" hidden="1" x14ac:dyDescent="0.25">
      <c r="A25530" t="s">
        <v>10</v>
      </c>
      <c r="C25530" t="s">
        <v>1</v>
      </c>
      <c r="D25530">
        <v>3521866</v>
      </c>
      <c r="E25530" t="s">
        <v>2</v>
      </c>
      <c r="F25530">
        <v>50</v>
      </c>
      <c r="G25530" t="s">
        <v>3</v>
      </c>
      <c r="H25530">
        <v>6.9999999999999999E-6</v>
      </c>
      <c r="I25530" t="s">
        <v>4</v>
      </c>
      <c r="J25530" t="s">
        <v>5</v>
      </c>
      <c r="K25530">
        <v>0.9</v>
      </c>
      <c r="L25530" t="s">
        <v>6</v>
      </c>
      <c r="M25530">
        <v>0.9</v>
      </c>
      <c r="N25530" t="s">
        <v>7</v>
      </c>
      <c r="O25530">
        <v>30</v>
      </c>
      <c r="P25530" s="1" t="s">
        <v>12</v>
      </c>
      <c r="Q25530" s="2">
        <v>94</v>
      </c>
      <c r="R25530" s="1" t="s">
        <v>13</v>
      </c>
      <c r="S25530" s="1">
        <v>2.875</v>
      </c>
    </row>
    <row r="25531" spans="1:19" hidden="1" x14ac:dyDescent="0.25">
      <c r="A25531" t="s">
        <v>10</v>
      </c>
      <c r="C25531" t="s">
        <v>1</v>
      </c>
      <c r="D25531">
        <v>3670342</v>
      </c>
      <c r="E25531" t="s">
        <v>2</v>
      </c>
      <c r="F25531">
        <v>55</v>
      </c>
      <c r="G25531" t="s">
        <v>3</v>
      </c>
      <c r="H25531">
        <v>7.9999999999999996E-6</v>
      </c>
      <c r="I25531" t="s">
        <v>4</v>
      </c>
      <c r="J25531" t="s">
        <v>5</v>
      </c>
      <c r="K25531">
        <v>0.9</v>
      </c>
      <c r="L25531" t="s">
        <v>6</v>
      </c>
      <c r="M25531">
        <v>0.9</v>
      </c>
      <c r="N25531" t="s">
        <v>7</v>
      </c>
      <c r="O25531">
        <v>30</v>
      </c>
      <c r="P25531" s="1" t="s">
        <v>12</v>
      </c>
      <c r="Q25531" s="2">
        <v>62</v>
      </c>
      <c r="R25531" s="1" t="s">
        <v>13</v>
      </c>
      <c r="S25531" s="1">
        <v>3.6720000000000002</v>
      </c>
    </row>
    <row r="25532" spans="1:19" hidden="1" x14ac:dyDescent="0.25">
      <c r="A25532" t="s">
        <v>10</v>
      </c>
      <c r="C25532" t="s">
        <v>1</v>
      </c>
      <c r="D25532">
        <v>3862944</v>
      </c>
      <c r="E25532" t="s">
        <v>2</v>
      </c>
      <c r="F25532">
        <v>60</v>
      </c>
      <c r="G25532" t="s">
        <v>3</v>
      </c>
      <c r="H25532">
        <v>9.0000000000000002E-6</v>
      </c>
      <c r="I25532" t="s">
        <v>4</v>
      </c>
      <c r="J25532" t="s">
        <v>5</v>
      </c>
      <c r="K25532">
        <v>0.9</v>
      </c>
      <c r="L25532" t="s">
        <v>6</v>
      </c>
      <c r="M25532">
        <v>0.9</v>
      </c>
      <c r="N25532" t="s">
        <v>7</v>
      </c>
      <c r="O25532">
        <v>30</v>
      </c>
      <c r="P25532" s="1" t="s">
        <v>12</v>
      </c>
      <c r="Q25532" s="2">
        <v>68</v>
      </c>
      <c r="R25532" s="1" t="s">
        <v>13</v>
      </c>
      <c r="S25532" s="1">
        <v>4.3129999999999997</v>
      </c>
    </row>
    <row r="25533" spans="1:19" hidden="1" x14ac:dyDescent="0.25">
      <c r="A25533" t="s">
        <v>10</v>
      </c>
      <c r="C25533" t="s">
        <v>1</v>
      </c>
      <c r="D25533">
        <v>4397416</v>
      </c>
      <c r="E25533" t="s">
        <v>2</v>
      </c>
      <c r="F25533">
        <v>65</v>
      </c>
      <c r="G25533" t="s">
        <v>3</v>
      </c>
      <c r="H25533">
        <v>1.0000000000000001E-5</v>
      </c>
      <c r="I25533" t="s">
        <v>4</v>
      </c>
      <c r="J25533" t="s">
        <v>5</v>
      </c>
      <c r="K25533">
        <v>0.9</v>
      </c>
      <c r="L25533" t="s">
        <v>6</v>
      </c>
      <c r="M25533">
        <v>0.9</v>
      </c>
      <c r="N25533" t="s">
        <v>7</v>
      </c>
      <c r="O25533">
        <v>30</v>
      </c>
      <c r="P25533" s="1" t="s">
        <v>12</v>
      </c>
      <c r="Q25533" s="2">
        <v>103.024984395</v>
      </c>
      <c r="R25533" s="1" t="s">
        <v>13</v>
      </c>
      <c r="S25533" s="1">
        <v>5.4690000000000003</v>
      </c>
    </row>
    <row r="25534" spans="1:19" hidden="1" x14ac:dyDescent="0.25">
      <c r="A25534" t="s">
        <v>10</v>
      </c>
      <c r="C25534" t="s">
        <v>1</v>
      </c>
      <c r="D25534">
        <v>4597934</v>
      </c>
      <c r="E25534" t="s">
        <v>2</v>
      </c>
      <c r="F25534">
        <v>70</v>
      </c>
      <c r="G25534" t="s">
        <v>3</v>
      </c>
      <c r="H25534">
        <v>1.0000000000000001E-5</v>
      </c>
      <c r="I25534" t="s">
        <v>4</v>
      </c>
      <c r="J25534" t="s">
        <v>5</v>
      </c>
      <c r="K25534">
        <v>0.9</v>
      </c>
      <c r="L25534" t="s">
        <v>6</v>
      </c>
      <c r="M25534">
        <v>0.9</v>
      </c>
      <c r="N25534" t="s">
        <v>7</v>
      </c>
      <c r="O25534">
        <v>30</v>
      </c>
      <c r="P25534" s="1" t="s">
        <v>12</v>
      </c>
      <c r="Q25534" s="2">
        <v>70</v>
      </c>
      <c r="R25534" s="1" t="s">
        <v>13</v>
      </c>
      <c r="S25534" s="1">
        <v>6.5469999999999997</v>
      </c>
    </row>
    <row r="25535" spans="1:19" hidden="1" x14ac:dyDescent="0.25">
      <c r="A25535" t="s">
        <v>10</v>
      </c>
      <c r="C25535" t="s">
        <v>1</v>
      </c>
      <c r="D25535">
        <v>5007888</v>
      </c>
      <c r="E25535" t="s">
        <v>2</v>
      </c>
      <c r="F25535">
        <v>75</v>
      </c>
      <c r="G25535" t="s">
        <v>3</v>
      </c>
      <c r="H25535">
        <v>1.8E-5</v>
      </c>
      <c r="I25535" t="s">
        <v>4</v>
      </c>
      <c r="J25535" t="s">
        <v>5</v>
      </c>
      <c r="K25535">
        <v>0.9</v>
      </c>
      <c r="L25535" t="s">
        <v>6</v>
      </c>
      <c r="M25535">
        <v>0.9</v>
      </c>
      <c r="N25535" t="s">
        <v>7</v>
      </c>
      <c r="O25535">
        <v>30</v>
      </c>
      <c r="P25535" s="1" t="s">
        <v>12</v>
      </c>
      <c r="Q25535" s="2">
        <v>76</v>
      </c>
      <c r="R25535" s="1" t="s">
        <v>13</v>
      </c>
      <c r="S25535" s="1">
        <v>7.7190000000000003</v>
      </c>
    </row>
    <row r="25536" spans="1:19" hidden="1" x14ac:dyDescent="0.25">
      <c r="A25536" t="s">
        <v>10</v>
      </c>
      <c r="C25536" t="s">
        <v>1</v>
      </c>
      <c r="D25536">
        <v>5144352</v>
      </c>
      <c r="E25536" t="s">
        <v>2</v>
      </c>
      <c r="F25536">
        <v>80</v>
      </c>
      <c r="G25536" t="s">
        <v>3</v>
      </c>
      <c r="H25536">
        <v>1.2E-5</v>
      </c>
      <c r="I25536" t="s">
        <v>4</v>
      </c>
      <c r="J25536" t="s">
        <v>5</v>
      </c>
      <c r="K25536">
        <v>0.9</v>
      </c>
      <c r="L25536" t="s">
        <v>6</v>
      </c>
      <c r="M25536">
        <v>0.9</v>
      </c>
      <c r="N25536" t="s">
        <v>7</v>
      </c>
      <c r="O25536">
        <v>30</v>
      </c>
      <c r="P25536" s="1" t="s">
        <v>12</v>
      </c>
      <c r="Q25536" s="2">
        <v>80</v>
      </c>
      <c r="R25536" s="1" t="s">
        <v>13</v>
      </c>
      <c r="S25536" s="1">
        <v>9.1880000000000006</v>
      </c>
    </row>
    <row r="25537" spans="1:19" hidden="1" x14ac:dyDescent="0.25">
      <c r="A25537" t="s">
        <v>10</v>
      </c>
      <c r="C25537" t="s">
        <v>1</v>
      </c>
      <c r="D25537">
        <v>5451436</v>
      </c>
      <c r="E25537" t="s">
        <v>2</v>
      </c>
      <c r="F25537">
        <v>85</v>
      </c>
      <c r="G25537" t="s">
        <v>3</v>
      </c>
      <c r="H25537">
        <v>1.2999999999999999E-5</v>
      </c>
      <c r="I25537" t="s">
        <v>4</v>
      </c>
      <c r="J25537" t="s">
        <v>5</v>
      </c>
      <c r="K25537">
        <v>0.9</v>
      </c>
      <c r="L25537" t="s">
        <v>6</v>
      </c>
      <c r="M25537">
        <v>0.9</v>
      </c>
      <c r="N25537" t="s">
        <v>7</v>
      </c>
      <c r="O25537">
        <v>30</v>
      </c>
      <c r="P25537" s="1" t="s">
        <v>12</v>
      </c>
      <c r="Q25537" s="2">
        <v>94</v>
      </c>
      <c r="R25537" s="1" t="s">
        <v>13</v>
      </c>
      <c r="S25537" s="1">
        <v>10.688000000000001</v>
      </c>
    </row>
    <row r="25538" spans="1:19" hidden="1" x14ac:dyDescent="0.25">
      <c r="A25538" t="s">
        <v>10</v>
      </c>
      <c r="C25538" t="s">
        <v>1</v>
      </c>
      <c r="D25538">
        <v>5864938</v>
      </c>
      <c r="E25538" t="s">
        <v>2</v>
      </c>
      <c r="F25538">
        <v>90</v>
      </c>
      <c r="G25538" t="s">
        <v>3</v>
      </c>
      <c r="H25538">
        <v>1.4E-5</v>
      </c>
      <c r="I25538" t="s">
        <v>4</v>
      </c>
      <c r="J25538" t="s">
        <v>5</v>
      </c>
      <c r="K25538">
        <v>0.9</v>
      </c>
      <c r="L25538" t="s">
        <v>6</v>
      </c>
      <c r="M25538">
        <v>0.9</v>
      </c>
      <c r="N25538" t="s">
        <v>7</v>
      </c>
      <c r="O25538">
        <v>30</v>
      </c>
      <c r="P25538" s="1" t="s">
        <v>12</v>
      </c>
      <c r="Q25538" s="2">
        <v>100</v>
      </c>
      <c r="R25538" s="1" t="s">
        <v>13</v>
      </c>
      <c r="S25538" s="1">
        <v>12.391</v>
      </c>
    </row>
    <row r="25539" spans="1:19" hidden="1" x14ac:dyDescent="0.25">
      <c r="A25539" t="s">
        <v>10</v>
      </c>
      <c r="C25539" t="s">
        <v>1</v>
      </c>
      <c r="D25539">
        <v>6259528</v>
      </c>
      <c r="E25539" t="s">
        <v>2</v>
      </c>
      <c r="F25539">
        <v>95</v>
      </c>
      <c r="G25539" t="s">
        <v>3</v>
      </c>
      <c r="H25539">
        <v>1.5E-5</v>
      </c>
      <c r="I25539" t="s">
        <v>4</v>
      </c>
      <c r="J25539" t="s">
        <v>5</v>
      </c>
      <c r="K25539">
        <v>0.9</v>
      </c>
      <c r="L25539" t="s">
        <v>6</v>
      </c>
      <c r="M25539">
        <v>0.9</v>
      </c>
      <c r="N25539" t="s">
        <v>7</v>
      </c>
      <c r="O25539">
        <v>30</v>
      </c>
      <c r="P25539" s="1" t="s">
        <v>12</v>
      </c>
      <c r="Q25539" s="2">
        <v>106</v>
      </c>
      <c r="R25539" s="1" t="s">
        <v>13</v>
      </c>
      <c r="S25539" s="1">
        <v>14.327999999999999</v>
      </c>
    </row>
    <row r="25540" spans="1:19" hidden="1" x14ac:dyDescent="0.25">
      <c r="A25540" t="s">
        <v>10</v>
      </c>
      <c r="C25540" t="s">
        <v>1</v>
      </c>
      <c r="D25540">
        <v>6688230</v>
      </c>
      <c r="E25540" t="s">
        <v>2</v>
      </c>
      <c r="F25540">
        <v>100</v>
      </c>
      <c r="G25540" t="s">
        <v>3</v>
      </c>
      <c r="H25540">
        <v>1.5999999999999999E-5</v>
      </c>
      <c r="I25540" t="s">
        <v>4</v>
      </c>
      <c r="J25540" t="s">
        <v>5</v>
      </c>
      <c r="K25540">
        <v>0.9</v>
      </c>
      <c r="L25540" t="s">
        <v>6</v>
      </c>
      <c r="M25540">
        <v>0.9</v>
      </c>
      <c r="N25540" t="s">
        <v>7</v>
      </c>
      <c r="O25540">
        <v>30</v>
      </c>
      <c r="P25540" s="1" t="s">
        <v>12</v>
      </c>
      <c r="Q25540" s="2">
        <v>100</v>
      </c>
      <c r="R25540" s="1" t="s">
        <v>13</v>
      </c>
      <c r="S25540" s="1">
        <v>16.5</v>
      </c>
    </row>
    <row r="25541" spans="1:19" hidden="1" x14ac:dyDescent="0.25">
      <c r="A25541" t="s">
        <v>10</v>
      </c>
      <c r="C25541" t="s">
        <v>1</v>
      </c>
      <c r="D25541">
        <v>7073340</v>
      </c>
      <c r="E25541" t="s">
        <v>2</v>
      </c>
      <c r="F25541">
        <v>105</v>
      </c>
      <c r="G25541" t="s">
        <v>3</v>
      </c>
      <c r="H25541">
        <v>1.7E-5</v>
      </c>
      <c r="I25541" t="s">
        <v>4</v>
      </c>
      <c r="J25541" t="s">
        <v>5</v>
      </c>
      <c r="K25541">
        <v>0.9</v>
      </c>
      <c r="L25541" t="s">
        <v>6</v>
      </c>
      <c r="M25541">
        <v>0.9</v>
      </c>
      <c r="N25541" t="s">
        <v>7</v>
      </c>
      <c r="O25541">
        <v>30</v>
      </c>
      <c r="P25541" s="1" t="s">
        <v>12</v>
      </c>
      <c r="Q25541" s="2">
        <v>106</v>
      </c>
      <c r="R25541" s="1" t="s">
        <v>13</v>
      </c>
      <c r="S25541" s="1">
        <v>19.062999999999999</v>
      </c>
    </row>
    <row r="25542" spans="1:19" hidden="1" x14ac:dyDescent="0.25">
      <c r="A25542" t="s">
        <v>10</v>
      </c>
      <c r="C25542" t="s">
        <v>1</v>
      </c>
      <c r="D25542">
        <v>7631250</v>
      </c>
      <c r="E25542" t="s">
        <v>2</v>
      </c>
      <c r="F25542">
        <v>110</v>
      </c>
      <c r="G25542" t="s">
        <v>3</v>
      </c>
      <c r="H25542">
        <v>1.7E-5</v>
      </c>
      <c r="I25542" t="s">
        <v>4</v>
      </c>
      <c r="J25542" t="s">
        <v>5</v>
      </c>
      <c r="K25542">
        <v>0.9</v>
      </c>
      <c r="L25542" t="s">
        <v>6</v>
      </c>
      <c r="M25542">
        <v>0.9</v>
      </c>
      <c r="N25542" t="s">
        <v>7</v>
      </c>
      <c r="O25542">
        <v>30</v>
      </c>
      <c r="P25542" s="1" t="s">
        <v>12</v>
      </c>
      <c r="Q25542" s="2">
        <v>110</v>
      </c>
      <c r="R25542" s="1" t="s">
        <v>13</v>
      </c>
      <c r="S25542" s="1">
        <v>21.875</v>
      </c>
    </row>
    <row r="25543" spans="1:19" hidden="1" x14ac:dyDescent="0.25">
      <c r="A25543" t="s">
        <v>10</v>
      </c>
      <c r="C25543" t="s">
        <v>1</v>
      </c>
      <c r="D25543">
        <v>8098010</v>
      </c>
      <c r="E25543" t="s">
        <v>2</v>
      </c>
      <c r="F25543">
        <v>115</v>
      </c>
      <c r="G25543" t="s">
        <v>3</v>
      </c>
      <c r="H25543">
        <v>1.9000000000000001E-5</v>
      </c>
      <c r="I25543" t="s">
        <v>4</v>
      </c>
      <c r="J25543" t="s">
        <v>5</v>
      </c>
      <c r="K25543">
        <v>0.9</v>
      </c>
      <c r="L25543" t="s">
        <v>6</v>
      </c>
      <c r="M25543">
        <v>0.9</v>
      </c>
      <c r="N25543" t="s">
        <v>7</v>
      </c>
      <c r="O25543">
        <v>30</v>
      </c>
      <c r="P25543" s="1" t="s">
        <v>12</v>
      </c>
      <c r="Q25543" s="2">
        <v>116</v>
      </c>
      <c r="R25543" s="1" t="s">
        <v>13</v>
      </c>
      <c r="S25543" s="1">
        <v>25.719000000000001</v>
      </c>
    </row>
    <row r="25544" spans="1:19" hidden="1" x14ac:dyDescent="0.25">
      <c r="A25544" t="s">
        <v>10</v>
      </c>
      <c r="C25544" t="s">
        <v>1</v>
      </c>
      <c r="D25544">
        <v>9092408</v>
      </c>
      <c r="E25544" t="s">
        <v>2</v>
      </c>
      <c r="F25544">
        <v>120</v>
      </c>
      <c r="G25544" t="s">
        <v>3</v>
      </c>
      <c r="H25544">
        <v>1.9000000000000001E-5</v>
      </c>
      <c r="I25544" t="s">
        <v>4</v>
      </c>
      <c r="J25544" t="s">
        <v>5</v>
      </c>
      <c r="K25544">
        <v>0.9</v>
      </c>
      <c r="L25544" t="s">
        <v>6</v>
      </c>
      <c r="M25544">
        <v>0.9</v>
      </c>
      <c r="N25544" t="s">
        <v>7</v>
      </c>
      <c r="O25544">
        <v>30</v>
      </c>
      <c r="P25544" s="1" t="s">
        <v>12</v>
      </c>
      <c r="Q25544" s="2">
        <v>120</v>
      </c>
      <c r="R25544" s="1" t="s">
        <v>13</v>
      </c>
      <c r="S25544" s="1">
        <v>29.36</v>
      </c>
    </row>
    <row r="25545" spans="1:19" hidden="1" x14ac:dyDescent="0.25">
      <c r="A25545" t="s">
        <v>10</v>
      </c>
      <c r="C25545" t="s">
        <v>1</v>
      </c>
      <c r="D25545">
        <v>9320828</v>
      </c>
      <c r="E25545" t="s">
        <v>2</v>
      </c>
      <c r="F25545">
        <v>125</v>
      </c>
      <c r="G25545" t="s">
        <v>3</v>
      </c>
      <c r="H25545">
        <v>1.9000000000000001E-5</v>
      </c>
      <c r="I25545" t="s">
        <v>4</v>
      </c>
      <c r="J25545" t="s">
        <v>5</v>
      </c>
      <c r="K25545">
        <v>0.9</v>
      </c>
      <c r="L25545" t="s">
        <v>6</v>
      </c>
      <c r="M25545">
        <v>0.9</v>
      </c>
      <c r="N25545" t="s">
        <v>7</v>
      </c>
      <c r="O25545">
        <v>30</v>
      </c>
      <c r="P25545" s="1" t="s">
        <v>12</v>
      </c>
      <c r="Q25545" s="2">
        <v>136</v>
      </c>
      <c r="R25545" s="1" t="s">
        <v>13</v>
      </c>
      <c r="S25545" s="1">
        <v>33.375</v>
      </c>
    </row>
    <row r="25546" spans="1:19" hidden="1" x14ac:dyDescent="0.25">
      <c r="A25546" t="s">
        <v>10</v>
      </c>
      <c r="C25546" t="s">
        <v>1</v>
      </c>
      <c r="D25546">
        <v>9529438</v>
      </c>
      <c r="E25546" t="s">
        <v>2</v>
      </c>
      <c r="F25546">
        <v>130</v>
      </c>
      <c r="G25546" t="s">
        <v>3</v>
      </c>
      <c r="H25546">
        <v>2.0000000000000002E-5</v>
      </c>
      <c r="I25546" t="s">
        <v>4</v>
      </c>
      <c r="J25546" t="s">
        <v>5</v>
      </c>
      <c r="K25546">
        <v>0.9</v>
      </c>
      <c r="L25546" t="s">
        <v>6</v>
      </c>
      <c r="M25546">
        <v>0.9</v>
      </c>
      <c r="N25546" t="s">
        <v>7</v>
      </c>
      <c r="O25546">
        <v>30</v>
      </c>
      <c r="P25546" s="1" t="s">
        <v>12</v>
      </c>
      <c r="Q25546" s="2">
        <v>142</v>
      </c>
      <c r="R25546" s="1" t="s">
        <v>13</v>
      </c>
      <c r="S25546" s="1">
        <v>37.875</v>
      </c>
    </row>
    <row r="25547" spans="1:19" hidden="1" x14ac:dyDescent="0.25">
      <c r="A25547" t="s">
        <v>10</v>
      </c>
      <c r="C25547" t="s">
        <v>1</v>
      </c>
      <c r="D25547">
        <v>10008332</v>
      </c>
      <c r="E25547" t="s">
        <v>2</v>
      </c>
      <c r="F25547">
        <v>135</v>
      </c>
      <c r="G25547" t="s">
        <v>3</v>
      </c>
      <c r="H25547">
        <v>2.0000000000000002E-5</v>
      </c>
      <c r="I25547" t="s">
        <v>4</v>
      </c>
      <c r="J25547" t="s">
        <v>5</v>
      </c>
      <c r="K25547">
        <v>0.9</v>
      </c>
      <c r="L25547" t="s">
        <v>6</v>
      </c>
      <c r="M25547">
        <v>0.9</v>
      </c>
      <c r="N25547" t="s">
        <v>7</v>
      </c>
      <c r="O25547">
        <v>30</v>
      </c>
      <c r="P25547" s="1" t="s">
        <v>12</v>
      </c>
      <c r="Q25547" s="2">
        <v>148</v>
      </c>
      <c r="R25547" s="1" t="s">
        <v>13</v>
      </c>
      <c r="S25547" s="1">
        <v>42.984999999999999</v>
      </c>
    </row>
    <row r="25548" spans="1:19" hidden="1" x14ac:dyDescent="0.25">
      <c r="A25548" t="s">
        <v>10</v>
      </c>
      <c r="C25548" t="s">
        <v>1</v>
      </c>
      <c r="D25548">
        <v>10315066</v>
      </c>
      <c r="E25548" t="s">
        <v>2</v>
      </c>
      <c r="F25548">
        <v>140</v>
      </c>
      <c r="G25548" t="s">
        <v>3</v>
      </c>
      <c r="H25548">
        <v>3.6999999999999998E-5</v>
      </c>
      <c r="I25548" t="s">
        <v>4</v>
      </c>
      <c r="J25548" t="s">
        <v>5</v>
      </c>
      <c r="K25548">
        <v>0.9</v>
      </c>
      <c r="L25548" t="s">
        <v>6</v>
      </c>
      <c r="M25548">
        <v>0.9</v>
      </c>
      <c r="N25548" t="s">
        <v>7</v>
      </c>
      <c r="O25548">
        <v>30</v>
      </c>
      <c r="P25548" s="1" t="s">
        <v>12</v>
      </c>
      <c r="Q25548" s="2">
        <v>152</v>
      </c>
      <c r="R25548" s="1" t="s">
        <v>13</v>
      </c>
      <c r="S25548" s="1">
        <v>48.281999999999996</v>
      </c>
    </row>
    <row r="25549" spans="1:19" hidden="1" x14ac:dyDescent="0.25">
      <c r="A25549" t="s">
        <v>10</v>
      </c>
      <c r="C25549" t="s">
        <v>1</v>
      </c>
      <c r="D25549">
        <v>10636256</v>
      </c>
      <c r="E25549" t="s">
        <v>2</v>
      </c>
      <c r="F25549">
        <v>145</v>
      </c>
      <c r="G25549" t="s">
        <v>3</v>
      </c>
      <c r="H25549">
        <v>3.4E-5</v>
      </c>
      <c r="I25549" t="s">
        <v>4</v>
      </c>
      <c r="J25549" t="s">
        <v>5</v>
      </c>
      <c r="K25549">
        <v>0.9</v>
      </c>
      <c r="L25549" t="s">
        <v>6</v>
      </c>
      <c r="M25549">
        <v>0.9</v>
      </c>
      <c r="N25549" t="s">
        <v>7</v>
      </c>
      <c r="O25549">
        <v>30</v>
      </c>
      <c r="P25549" s="1" t="s">
        <v>12</v>
      </c>
      <c r="Q25549" s="2">
        <v>183.02498439499999</v>
      </c>
      <c r="R25549" s="1" t="s">
        <v>13</v>
      </c>
      <c r="S25549" s="1">
        <v>54.281999999999996</v>
      </c>
    </row>
    <row r="25550" spans="1:19" hidden="1" x14ac:dyDescent="0.25">
      <c r="A25550" t="s">
        <v>10</v>
      </c>
      <c r="C25550" t="s">
        <v>1</v>
      </c>
      <c r="D25550">
        <v>10838028</v>
      </c>
      <c r="E25550" t="s">
        <v>2</v>
      </c>
      <c r="F25550">
        <v>150</v>
      </c>
      <c r="G25550" t="s">
        <v>3</v>
      </c>
      <c r="H25550">
        <v>3.8999999999999999E-5</v>
      </c>
      <c r="I25550" t="s">
        <v>4</v>
      </c>
      <c r="J25550" t="s">
        <v>5</v>
      </c>
      <c r="K25550">
        <v>0.9</v>
      </c>
      <c r="L25550" t="s">
        <v>6</v>
      </c>
      <c r="M25550">
        <v>0.9</v>
      </c>
      <c r="N25550" t="s">
        <v>7</v>
      </c>
      <c r="O25550">
        <v>30</v>
      </c>
      <c r="P25550" s="1" t="s">
        <v>12</v>
      </c>
      <c r="Q25550" s="2">
        <v>150</v>
      </c>
      <c r="R25550" s="1" t="s">
        <v>13</v>
      </c>
      <c r="S25550" s="1">
        <v>60.688000000000002</v>
      </c>
    </row>
    <row r="25551" spans="1:19" hidden="1" x14ac:dyDescent="0.25">
      <c r="A25551" t="s">
        <v>10</v>
      </c>
      <c r="C25551" t="s">
        <v>1</v>
      </c>
      <c r="D25551">
        <v>11064196</v>
      </c>
      <c r="E25551" t="s">
        <v>2</v>
      </c>
      <c r="F25551">
        <v>155</v>
      </c>
      <c r="G25551" t="s">
        <v>3</v>
      </c>
      <c r="H25551">
        <v>4.0000000000000003E-5</v>
      </c>
      <c r="I25551" t="s">
        <v>4</v>
      </c>
      <c r="J25551" t="s">
        <v>5</v>
      </c>
      <c r="K25551">
        <v>0.9</v>
      </c>
      <c r="L25551" t="s">
        <v>6</v>
      </c>
      <c r="M25551">
        <v>0.9</v>
      </c>
      <c r="N25551" t="s">
        <v>7</v>
      </c>
      <c r="O25551">
        <v>30</v>
      </c>
      <c r="P25551" s="1" t="s">
        <v>12</v>
      </c>
      <c r="Q25551" s="2">
        <v>156</v>
      </c>
      <c r="R25551" s="1" t="s">
        <v>13</v>
      </c>
      <c r="S25551" s="1">
        <v>67.984999999999999</v>
      </c>
    </row>
    <row r="25552" spans="1:19" hidden="1" x14ac:dyDescent="0.25">
      <c r="A25552" t="s">
        <v>10</v>
      </c>
      <c r="C25552" t="s">
        <v>1</v>
      </c>
      <c r="D25552">
        <v>11634732</v>
      </c>
      <c r="E25552" t="s">
        <v>2</v>
      </c>
      <c r="F25552">
        <v>160</v>
      </c>
      <c r="G25552" t="s">
        <v>3</v>
      </c>
      <c r="H25552">
        <v>4.1999999999999998E-5</v>
      </c>
      <c r="I25552" t="s">
        <v>4</v>
      </c>
      <c r="J25552" t="s">
        <v>5</v>
      </c>
      <c r="K25552">
        <v>0.9</v>
      </c>
      <c r="L25552" t="s">
        <v>6</v>
      </c>
      <c r="M25552">
        <v>0.9</v>
      </c>
      <c r="N25552" t="s">
        <v>7</v>
      </c>
      <c r="O25552">
        <v>30</v>
      </c>
      <c r="P25552" s="1" t="s">
        <v>12</v>
      </c>
      <c r="Q25552" s="2">
        <v>160</v>
      </c>
      <c r="R25552" s="1" t="s">
        <v>13</v>
      </c>
      <c r="S25552" s="1">
        <v>75.61</v>
      </c>
    </row>
    <row r="25553" spans="1:19" hidden="1" x14ac:dyDescent="0.25">
      <c r="A25553" t="s">
        <v>10</v>
      </c>
      <c r="C25553" t="s">
        <v>1</v>
      </c>
      <c r="D25553">
        <v>12132790</v>
      </c>
      <c r="E25553" t="s">
        <v>2</v>
      </c>
      <c r="F25553">
        <v>165</v>
      </c>
      <c r="G25553" t="s">
        <v>3</v>
      </c>
      <c r="H25553">
        <v>4.3000000000000002E-5</v>
      </c>
      <c r="I25553" t="s">
        <v>4</v>
      </c>
      <c r="J25553" t="s">
        <v>5</v>
      </c>
      <c r="K25553">
        <v>0.9</v>
      </c>
      <c r="L25553" t="s">
        <v>6</v>
      </c>
      <c r="M25553">
        <v>0.9</v>
      </c>
      <c r="N25553" t="s">
        <v>7</v>
      </c>
      <c r="O25553">
        <v>30</v>
      </c>
      <c r="P25553" s="1" t="s">
        <v>12</v>
      </c>
      <c r="Q25553" s="2">
        <v>166</v>
      </c>
      <c r="R25553" s="1" t="s">
        <v>13</v>
      </c>
      <c r="S25553" s="1">
        <v>84.36</v>
      </c>
    </row>
    <row r="25554" spans="1:19" hidden="1" x14ac:dyDescent="0.25">
      <c r="A25554" t="s">
        <v>10</v>
      </c>
      <c r="C25554" t="s">
        <v>1</v>
      </c>
      <c r="D25554">
        <v>12499438</v>
      </c>
      <c r="E25554" t="s">
        <v>2</v>
      </c>
      <c r="F25554">
        <v>170</v>
      </c>
      <c r="G25554" t="s">
        <v>3</v>
      </c>
      <c r="H25554">
        <v>3.0000000000000001E-5</v>
      </c>
      <c r="I25554" t="s">
        <v>4</v>
      </c>
      <c r="J25554" t="s">
        <v>5</v>
      </c>
      <c r="K25554">
        <v>0.9</v>
      </c>
      <c r="L25554" t="s">
        <v>6</v>
      </c>
      <c r="M25554">
        <v>0.9</v>
      </c>
      <c r="N25554" t="s">
        <v>7</v>
      </c>
      <c r="O25554">
        <v>30</v>
      </c>
      <c r="P25554" s="1" t="s">
        <v>12</v>
      </c>
      <c r="Q25554" s="2">
        <v>220</v>
      </c>
      <c r="R25554" s="1" t="s">
        <v>13</v>
      </c>
      <c r="S25554" s="1">
        <v>93.625</v>
      </c>
    </row>
    <row r="25555" spans="1:19" hidden="1" x14ac:dyDescent="0.25">
      <c r="A25555" t="s">
        <v>10</v>
      </c>
      <c r="C25555" t="s">
        <v>1</v>
      </c>
      <c r="D25555">
        <v>13036508</v>
      </c>
      <c r="E25555" t="s">
        <v>2</v>
      </c>
      <c r="F25555">
        <v>175</v>
      </c>
      <c r="G25555" t="s">
        <v>3</v>
      </c>
      <c r="H25555">
        <v>4.8000000000000001E-5</v>
      </c>
      <c r="I25555" t="s">
        <v>4</v>
      </c>
      <c r="J25555" t="s">
        <v>5</v>
      </c>
      <c r="K25555">
        <v>0.9</v>
      </c>
      <c r="L25555" t="s">
        <v>6</v>
      </c>
      <c r="M25555">
        <v>0.9</v>
      </c>
      <c r="N25555" t="s">
        <v>7</v>
      </c>
      <c r="O25555">
        <v>30</v>
      </c>
      <c r="P25555" s="1" t="s">
        <v>12</v>
      </c>
      <c r="Q25555" s="2">
        <v>188</v>
      </c>
      <c r="R25555" s="1" t="s">
        <v>13</v>
      </c>
      <c r="S25555" s="1">
        <v>104.235</v>
      </c>
    </row>
    <row r="25556" spans="1:19" hidden="1" x14ac:dyDescent="0.25">
      <c r="A25556" t="s">
        <v>10</v>
      </c>
      <c r="C25556" t="s">
        <v>1</v>
      </c>
      <c r="D25556">
        <v>13128724</v>
      </c>
      <c r="E25556" t="s">
        <v>2</v>
      </c>
      <c r="F25556">
        <v>180</v>
      </c>
      <c r="G25556" t="s">
        <v>3</v>
      </c>
      <c r="H25556">
        <v>5.1E-5</v>
      </c>
      <c r="I25556" t="s">
        <v>4</v>
      </c>
      <c r="J25556" t="s">
        <v>5</v>
      </c>
      <c r="K25556">
        <v>0.9</v>
      </c>
      <c r="L25556" t="s">
        <v>6</v>
      </c>
      <c r="M25556">
        <v>0.9</v>
      </c>
      <c r="N25556" t="s">
        <v>7</v>
      </c>
      <c r="O25556">
        <v>30</v>
      </c>
      <c r="P25556" s="1" t="s">
        <v>12</v>
      </c>
      <c r="Q25556" s="2">
        <v>194</v>
      </c>
      <c r="R25556" s="1" t="s">
        <v>13</v>
      </c>
      <c r="S25556" s="1">
        <v>115.063</v>
      </c>
    </row>
    <row r="25557" spans="1:19" hidden="1" x14ac:dyDescent="0.25">
      <c r="A25557" t="s">
        <v>10</v>
      </c>
      <c r="C25557" t="s">
        <v>1</v>
      </c>
      <c r="D25557">
        <v>13413562</v>
      </c>
      <c r="E25557" t="s">
        <v>2</v>
      </c>
      <c r="F25557">
        <v>185</v>
      </c>
      <c r="G25557" t="s">
        <v>3</v>
      </c>
      <c r="H25557">
        <v>4.8000000000000001E-5</v>
      </c>
      <c r="I25557" t="s">
        <v>4</v>
      </c>
      <c r="J25557" t="s">
        <v>5</v>
      </c>
      <c r="K25557">
        <v>0.9</v>
      </c>
      <c r="L25557" t="s">
        <v>6</v>
      </c>
      <c r="M25557">
        <v>0.9</v>
      </c>
      <c r="N25557" t="s">
        <v>7</v>
      </c>
      <c r="O25557">
        <v>30</v>
      </c>
      <c r="P25557" s="1" t="s">
        <v>12</v>
      </c>
      <c r="Q25557" s="2">
        <v>200</v>
      </c>
      <c r="R25557" s="1" t="s">
        <v>13</v>
      </c>
      <c r="S25557" s="1">
        <v>127.172</v>
      </c>
    </row>
    <row r="25558" spans="1:19" hidden="1" x14ac:dyDescent="0.25">
      <c r="A25558" t="s">
        <v>10</v>
      </c>
      <c r="C25558" t="s">
        <v>1</v>
      </c>
      <c r="D25558">
        <v>14124290</v>
      </c>
      <c r="E25558" t="s">
        <v>2</v>
      </c>
      <c r="F25558">
        <v>190</v>
      </c>
      <c r="G25558" t="s">
        <v>3</v>
      </c>
      <c r="H25558">
        <v>3.6000000000000001E-5</v>
      </c>
      <c r="I25558" t="s">
        <v>4</v>
      </c>
      <c r="J25558" t="s">
        <v>5</v>
      </c>
      <c r="K25558">
        <v>0.9</v>
      </c>
      <c r="L25558" t="s">
        <v>6</v>
      </c>
      <c r="M25558">
        <v>0.9</v>
      </c>
      <c r="N25558" t="s">
        <v>7</v>
      </c>
      <c r="O25558">
        <v>30</v>
      </c>
      <c r="P25558" s="1" t="s">
        <v>12</v>
      </c>
      <c r="Q25558" s="2">
        <v>204</v>
      </c>
      <c r="R25558" s="1" t="s">
        <v>13</v>
      </c>
      <c r="S25558" s="1">
        <v>139.828</v>
      </c>
    </row>
    <row r="25559" spans="1:19" hidden="1" x14ac:dyDescent="0.25">
      <c r="A25559" t="s">
        <v>10</v>
      </c>
      <c r="C25559" t="s">
        <v>1</v>
      </c>
      <c r="D25559">
        <v>14320118</v>
      </c>
      <c r="E25559" t="s">
        <v>2</v>
      </c>
      <c r="F25559">
        <v>195</v>
      </c>
      <c r="G25559" t="s">
        <v>3</v>
      </c>
      <c r="H25559">
        <v>3.3000000000000003E-5</v>
      </c>
      <c r="I25559" t="s">
        <v>4</v>
      </c>
      <c r="J25559" t="s">
        <v>5</v>
      </c>
      <c r="K25559">
        <v>0.9</v>
      </c>
      <c r="L25559" t="s">
        <v>6</v>
      </c>
      <c r="M25559">
        <v>0.9</v>
      </c>
      <c r="N25559" t="s">
        <v>7</v>
      </c>
      <c r="O25559">
        <v>30</v>
      </c>
      <c r="P25559" s="1" t="s">
        <v>12</v>
      </c>
      <c r="Q25559" s="2">
        <v>210</v>
      </c>
      <c r="R25559" s="1" t="s">
        <v>13</v>
      </c>
      <c r="S25559" s="1">
        <v>154.125</v>
      </c>
    </row>
    <row r="25560" spans="1:19" ht="15.75" hidden="1" thickBot="1" x14ac:dyDescent="0.3">
      <c r="A25560" t="s">
        <v>10</v>
      </c>
      <c r="C25560" t="s">
        <v>1</v>
      </c>
      <c r="D25560">
        <v>14658700</v>
      </c>
      <c r="E25560" t="s">
        <v>2</v>
      </c>
      <c r="F25560">
        <v>200</v>
      </c>
      <c r="G25560" t="s">
        <v>3</v>
      </c>
      <c r="H25560">
        <v>3.3000000000000003E-5</v>
      </c>
      <c r="I25560" t="s">
        <v>4</v>
      </c>
      <c r="J25560" t="s">
        <v>5</v>
      </c>
      <c r="K25560">
        <v>0.9</v>
      </c>
      <c r="L25560" t="s">
        <v>6</v>
      </c>
      <c r="M25560">
        <v>0.9</v>
      </c>
      <c r="N25560" t="s">
        <v>7</v>
      </c>
      <c r="O25560">
        <v>30</v>
      </c>
      <c r="P25560" s="3" t="s">
        <v>12</v>
      </c>
      <c r="Q25560" s="4">
        <v>200</v>
      </c>
      <c r="R25560" s="3" t="s">
        <v>13</v>
      </c>
      <c r="S25560" s="3">
        <v>168.90700000000001</v>
      </c>
    </row>
    <row r="25561" spans="1:19" hidden="1" x14ac:dyDescent="0.25">
      <c r="A25561" t="s">
        <v>11</v>
      </c>
      <c r="C25561" t="s">
        <v>1</v>
      </c>
      <c r="D25561">
        <v>28.953600000000002</v>
      </c>
      <c r="E25561" t="s">
        <v>2</v>
      </c>
      <c r="F25561">
        <v>5</v>
      </c>
      <c r="G25561" t="s">
        <v>3</v>
      </c>
      <c r="H25561">
        <v>9.9999999999999995E-7</v>
      </c>
      <c r="I25561" t="s">
        <v>4</v>
      </c>
      <c r="J25561" t="s">
        <v>5</v>
      </c>
      <c r="K25561">
        <v>0.9</v>
      </c>
      <c r="L25561" t="s">
        <v>6</v>
      </c>
      <c r="M25561">
        <v>0.9</v>
      </c>
      <c r="N25561" t="s">
        <v>7</v>
      </c>
      <c r="O25561">
        <v>30</v>
      </c>
      <c r="P25561" s="1" t="s">
        <v>12</v>
      </c>
      <c r="Q25561" s="2">
        <v>43.024984394999997</v>
      </c>
      <c r="R25561" s="1" t="s">
        <v>13</v>
      </c>
      <c r="S25561" s="1">
        <v>0.125</v>
      </c>
    </row>
    <row r="25562" spans="1:19" hidden="1" x14ac:dyDescent="0.25">
      <c r="A25562" t="s">
        <v>11</v>
      </c>
      <c r="C25562" t="s">
        <v>1</v>
      </c>
      <c r="D25562">
        <v>76.075000000000003</v>
      </c>
      <c r="E25562" t="s">
        <v>2</v>
      </c>
      <c r="F25562">
        <v>10</v>
      </c>
      <c r="G25562" t="s">
        <v>3</v>
      </c>
      <c r="H25562">
        <v>1.9999999999999999E-6</v>
      </c>
      <c r="I25562" t="s">
        <v>4</v>
      </c>
      <c r="J25562" t="s">
        <v>5</v>
      </c>
      <c r="K25562">
        <v>0.9</v>
      </c>
      <c r="L25562" t="s">
        <v>6</v>
      </c>
      <c r="M25562">
        <v>0.9</v>
      </c>
      <c r="N25562" t="s">
        <v>7</v>
      </c>
      <c r="O25562">
        <v>30</v>
      </c>
      <c r="P25562" s="1" t="s">
        <v>12</v>
      </c>
      <c r="Q25562" s="2">
        <v>50</v>
      </c>
      <c r="R25562" s="1" t="s">
        <v>13</v>
      </c>
      <c r="S25562" s="1">
        <v>0.188</v>
      </c>
    </row>
    <row r="25563" spans="1:19" hidden="1" x14ac:dyDescent="0.25">
      <c r="A25563" t="s">
        <v>11</v>
      </c>
      <c r="C25563" t="s">
        <v>1</v>
      </c>
      <c r="D25563">
        <v>119.089</v>
      </c>
      <c r="E25563" t="s">
        <v>2</v>
      </c>
      <c r="F25563">
        <v>15</v>
      </c>
      <c r="G25563" t="s">
        <v>3</v>
      </c>
      <c r="H25563">
        <v>1.9999999999999999E-6</v>
      </c>
      <c r="I25563" t="s">
        <v>4</v>
      </c>
      <c r="J25563" t="s">
        <v>5</v>
      </c>
      <c r="K25563">
        <v>0.9</v>
      </c>
      <c r="L25563" t="s">
        <v>6</v>
      </c>
      <c r="M25563">
        <v>0.9</v>
      </c>
      <c r="N25563" t="s">
        <v>7</v>
      </c>
      <c r="O25563">
        <v>30</v>
      </c>
      <c r="P25563" s="1" t="s">
        <v>12</v>
      </c>
      <c r="Q25563" s="2">
        <v>20</v>
      </c>
      <c r="R25563" s="1" t="s">
        <v>13</v>
      </c>
      <c r="S25563" s="1">
        <v>0.32800000000000001</v>
      </c>
    </row>
    <row r="25564" spans="1:19" hidden="1" x14ac:dyDescent="0.25">
      <c r="A25564" t="s">
        <v>11</v>
      </c>
      <c r="C25564" t="s">
        <v>1</v>
      </c>
      <c r="D25564">
        <v>157.11799999999999</v>
      </c>
      <c r="E25564" t="s">
        <v>2</v>
      </c>
      <c r="F25564">
        <v>20</v>
      </c>
      <c r="G25564" t="s">
        <v>3</v>
      </c>
      <c r="H25564">
        <v>3.0000000000000001E-6</v>
      </c>
      <c r="I25564" t="s">
        <v>4</v>
      </c>
      <c r="J25564" t="s">
        <v>5</v>
      </c>
      <c r="K25564">
        <v>0.9</v>
      </c>
      <c r="L25564" t="s">
        <v>6</v>
      </c>
      <c r="M25564">
        <v>0.9</v>
      </c>
      <c r="N25564" t="s">
        <v>7</v>
      </c>
      <c r="O25564">
        <v>30</v>
      </c>
      <c r="P25564" s="1" t="s">
        <v>12</v>
      </c>
      <c r="Q25564" s="2">
        <v>20</v>
      </c>
      <c r="R25564" s="1" t="s">
        <v>13</v>
      </c>
      <c r="S25564" s="1">
        <v>0.53200000000000003</v>
      </c>
    </row>
    <row r="25565" spans="1:19" hidden="1" x14ac:dyDescent="0.25">
      <c r="A25565" t="s">
        <v>11</v>
      </c>
      <c r="C25565" t="s">
        <v>1</v>
      </c>
      <c r="D25565">
        <v>188.702</v>
      </c>
      <c r="E25565" t="s">
        <v>2</v>
      </c>
      <c r="F25565">
        <v>25</v>
      </c>
      <c r="G25565" t="s">
        <v>3</v>
      </c>
      <c r="H25565">
        <v>3.9999999999999998E-6</v>
      </c>
      <c r="I25565" t="s">
        <v>4</v>
      </c>
      <c r="J25565" t="s">
        <v>5</v>
      </c>
      <c r="K25565">
        <v>0.9</v>
      </c>
      <c r="L25565" t="s">
        <v>6</v>
      </c>
      <c r="M25565">
        <v>0.9</v>
      </c>
      <c r="N25565" t="s">
        <v>7</v>
      </c>
      <c r="O25565">
        <v>30</v>
      </c>
      <c r="P25565" s="1" t="s">
        <v>12</v>
      </c>
      <c r="Q25565" s="2">
        <v>30</v>
      </c>
      <c r="R25565" s="1" t="s">
        <v>13</v>
      </c>
      <c r="S25565" s="1">
        <v>0.78200000000000003</v>
      </c>
    </row>
    <row r="25566" spans="1:19" hidden="1" x14ac:dyDescent="0.25">
      <c r="A25566" t="s">
        <v>11</v>
      </c>
      <c r="C25566" t="s">
        <v>1</v>
      </c>
      <c r="D25566">
        <v>243.501</v>
      </c>
      <c r="E25566" t="s">
        <v>2</v>
      </c>
      <c r="F25566">
        <v>30</v>
      </c>
      <c r="G25566" t="s">
        <v>3</v>
      </c>
      <c r="H25566">
        <v>3.9999999999999998E-6</v>
      </c>
      <c r="I25566" t="s">
        <v>4</v>
      </c>
      <c r="J25566" t="s">
        <v>5</v>
      </c>
      <c r="K25566">
        <v>0.9</v>
      </c>
      <c r="L25566" t="s">
        <v>6</v>
      </c>
      <c r="M25566">
        <v>0.9</v>
      </c>
      <c r="N25566" t="s">
        <v>7</v>
      </c>
      <c r="O25566">
        <v>30</v>
      </c>
      <c r="P25566" s="1" t="s">
        <v>12</v>
      </c>
      <c r="Q25566" s="2">
        <v>36</v>
      </c>
      <c r="R25566" s="1" t="s">
        <v>13</v>
      </c>
      <c r="S25566" s="1">
        <v>0.98499999999999999</v>
      </c>
    </row>
    <row r="25567" spans="1:19" hidden="1" x14ac:dyDescent="0.25">
      <c r="A25567" t="s">
        <v>11</v>
      </c>
      <c r="C25567" t="s">
        <v>1</v>
      </c>
      <c r="D25567">
        <v>324.767</v>
      </c>
      <c r="E25567" t="s">
        <v>2</v>
      </c>
      <c r="F25567">
        <v>35</v>
      </c>
      <c r="G25567" t="s">
        <v>3</v>
      </c>
      <c r="H25567">
        <v>6.0000000000000002E-6</v>
      </c>
      <c r="I25567" t="s">
        <v>4</v>
      </c>
      <c r="J25567" t="s">
        <v>5</v>
      </c>
      <c r="K25567">
        <v>0.9</v>
      </c>
      <c r="L25567" t="s">
        <v>6</v>
      </c>
      <c r="M25567">
        <v>0.9</v>
      </c>
      <c r="N25567" t="s">
        <v>7</v>
      </c>
      <c r="O25567">
        <v>30</v>
      </c>
      <c r="P25567" s="1" t="s">
        <v>12</v>
      </c>
      <c r="Q25567" s="2">
        <v>42</v>
      </c>
      <c r="R25567" s="1" t="s">
        <v>13</v>
      </c>
      <c r="S25567" s="1">
        <v>1.391</v>
      </c>
    </row>
    <row r="25568" spans="1:19" hidden="1" x14ac:dyDescent="0.25">
      <c r="A25568" t="s">
        <v>11</v>
      </c>
      <c r="C25568" t="s">
        <v>1</v>
      </c>
      <c r="D25568">
        <v>360.89819999999997</v>
      </c>
      <c r="E25568" t="s">
        <v>2</v>
      </c>
      <c r="F25568">
        <v>40</v>
      </c>
      <c r="G25568" t="s">
        <v>3</v>
      </c>
      <c r="H25568">
        <v>6.9999999999999999E-6</v>
      </c>
      <c r="I25568" t="s">
        <v>4</v>
      </c>
      <c r="J25568" t="s">
        <v>5</v>
      </c>
      <c r="K25568">
        <v>0.9</v>
      </c>
      <c r="L25568" t="s">
        <v>6</v>
      </c>
      <c r="M25568">
        <v>0.9</v>
      </c>
      <c r="N25568" t="s">
        <v>7</v>
      </c>
      <c r="O25568">
        <v>30</v>
      </c>
      <c r="P25568" s="1" t="s">
        <v>12</v>
      </c>
      <c r="Q25568" s="2">
        <v>40</v>
      </c>
      <c r="R25568" s="1" t="s">
        <v>13</v>
      </c>
      <c r="S25568" s="1">
        <v>1.8129999999999999</v>
      </c>
    </row>
    <row r="25569" spans="1:19" hidden="1" x14ac:dyDescent="0.25">
      <c r="A25569" t="s">
        <v>11</v>
      </c>
      <c r="C25569" t="s">
        <v>1</v>
      </c>
      <c r="D25569">
        <v>461.74639999999999</v>
      </c>
      <c r="E25569" t="s">
        <v>2</v>
      </c>
      <c r="F25569">
        <v>45</v>
      </c>
      <c r="G25569" t="s">
        <v>3</v>
      </c>
      <c r="H25569">
        <v>6.9999999999999999E-6</v>
      </c>
      <c r="I25569" t="s">
        <v>4</v>
      </c>
      <c r="J25569" t="s">
        <v>5</v>
      </c>
      <c r="K25569">
        <v>0.9</v>
      </c>
      <c r="L25569" t="s">
        <v>6</v>
      </c>
      <c r="M25569">
        <v>0.9</v>
      </c>
      <c r="N25569" t="s">
        <v>7</v>
      </c>
      <c r="O25569">
        <v>30</v>
      </c>
      <c r="P25569" s="1" t="s">
        <v>12</v>
      </c>
      <c r="Q25569" s="2">
        <v>46</v>
      </c>
      <c r="R25569" s="1" t="s">
        <v>13</v>
      </c>
      <c r="S25569" s="1">
        <v>2.3439999999999999</v>
      </c>
    </row>
    <row r="25570" spans="1:19" hidden="1" x14ac:dyDescent="0.25">
      <c r="A25570" t="s">
        <v>11</v>
      </c>
      <c r="C25570" t="s">
        <v>1</v>
      </c>
      <c r="D25570">
        <v>565.31060000000002</v>
      </c>
      <c r="E25570" t="s">
        <v>2</v>
      </c>
      <c r="F25570">
        <v>50</v>
      </c>
      <c r="G25570" t="s">
        <v>3</v>
      </c>
      <c r="H25570">
        <v>7.9999999999999996E-6</v>
      </c>
      <c r="I25570" t="s">
        <v>4</v>
      </c>
      <c r="J25570" t="s">
        <v>5</v>
      </c>
      <c r="K25570">
        <v>0.9</v>
      </c>
      <c r="L25570" t="s">
        <v>6</v>
      </c>
      <c r="M25570">
        <v>0.9</v>
      </c>
      <c r="N25570" t="s">
        <v>7</v>
      </c>
      <c r="O25570">
        <v>30</v>
      </c>
      <c r="P25570" s="1" t="s">
        <v>12</v>
      </c>
      <c r="Q25570" s="2">
        <v>94</v>
      </c>
      <c r="R25570" s="1" t="s">
        <v>13</v>
      </c>
      <c r="S25570" s="1">
        <v>2.875</v>
      </c>
    </row>
    <row r="25571" spans="1:19" hidden="1" x14ac:dyDescent="0.25">
      <c r="A25571" t="s">
        <v>11</v>
      </c>
      <c r="C25571" t="s">
        <v>1</v>
      </c>
      <c r="D25571">
        <v>576.76599999999996</v>
      </c>
      <c r="E25571" t="s">
        <v>2</v>
      </c>
      <c r="F25571">
        <v>55</v>
      </c>
      <c r="G25571" t="s">
        <v>3</v>
      </c>
      <c r="H25571">
        <v>7.9999999999999996E-6</v>
      </c>
      <c r="I25571" t="s">
        <v>4</v>
      </c>
      <c r="J25571" t="s">
        <v>5</v>
      </c>
      <c r="K25571">
        <v>0.9</v>
      </c>
      <c r="L25571" t="s">
        <v>6</v>
      </c>
      <c r="M25571">
        <v>0.9</v>
      </c>
      <c r="N25571" t="s">
        <v>7</v>
      </c>
      <c r="O25571">
        <v>30</v>
      </c>
      <c r="P25571" s="1" t="s">
        <v>12</v>
      </c>
      <c r="Q25571" s="2">
        <v>62</v>
      </c>
      <c r="R25571" s="1" t="s">
        <v>13</v>
      </c>
      <c r="S25571" s="1">
        <v>3.6720000000000002</v>
      </c>
    </row>
    <row r="25572" spans="1:19" hidden="1" x14ac:dyDescent="0.25">
      <c r="A25572" t="s">
        <v>11</v>
      </c>
      <c r="C25572" t="s">
        <v>1</v>
      </c>
      <c r="D25572">
        <v>669.70159999999998</v>
      </c>
      <c r="E25572" t="s">
        <v>2</v>
      </c>
      <c r="F25572">
        <v>60</v>
      </c>
      <c r="G25572" t="s">
        <v>3</v>
      </c>
      <c r="H25572">
        <v>9.0000000000000002E-6</v>
      </c>
      <c r="I25572" t="s">
        <v>4</v>
      </c>
      <c r="J25572" t="s">
        <v>5</v>
      </c>
      <c r="K25572">
        <v>0.9</v>
      </c>
      <c r="L25572" t="s">
        <v>6</v>
      </c>
      <c r="M25572">
        <v>0.9</v>
      </c>
      <c r="N25572" t="s">
        <v>7</v>
      </c>
      <c r="O25572">
        <v>30</v>
      </c>
      <c r="P25572" s="1" t="s">
        <v>12</v>
      </c>
      <c r="Q25572" s="2">
        <v>68</v>
      </c>
      <c r="R25572" s="1" t="s">
        <v>13</v>
      </c>
      <c r="S25572" s="1">
        <v>4.3129999999999997</v>
      </c>
    </row>
    <row r="25573" spans="1:19" hidden="1" x14ac:dyDescent="0.25">
      <c r="A25573" t="s">
        <v>11</v>
      </c>
      <c r="C25573" t="s">
        <v>1</v>
      </c>
      <c r="D25573">
        <v>722.66480000000001</v>
      </c>
      <c r="E25573" t="s">
        <v>2</v>
      </c>
      <c r="F25573">
        <v>65</v>
      </c>
      <c r="G25573" t="s">
        <v>3</v>
      </c>
      <c r="H25573">
        <v>1.0000000000000001E-5</v>
      </c>
      <c r="I25573" t="s">
        <v>4</v>
      </c>
      <c r="J25573" t="s">
        <v>5</v>
      </c>
      <c r="K25573">
        <v>0.9</v>
      </c>
      <c r="L25573" t="s">
        <v>6</v>
      </c>
      <c r="M25573">
        <v>0.9</v>
      </c>
      <c r="N25573" t="s">
        <v>7</v>
      </c>
      <c r="O25573">
        <v>30</v>
      </c>
      <c r="P25573" s="1" t="s">
        <v>12</v>
      </c>
      <c r="Q25573" s="2">
        <v>103.024984395</v>
      </c>
      <c r="R25573" s="1" t="s">
        <v>13</v>
      </c>
      <c r="S25573" s="1">
        <v>5.4690000000000003</v>
      </c>
    </row>
    <row r="25574" spans="1:19" hidden="1" x14ac:dyDescent="0.25">
      <c r="A25574" t="s">
        <v>11</v>
      </c>
      <c r="C25574" t="s">
        <v>1</v>
      </c>
      <c r="D25574">
        <v>757.05079999999998</v>
      </c>
      <c r="E25574" t="s">
        <v>2</v>
      </c>
      <c r="F25574">
        <v>70</v>
      </c>
      <c r="G25574" t="s">
        <v>3</v>
      </c>
      <c r="H25574">
        <v>1.2E-5</v>
      </c>
      <c r="I25574" t="s">
        <v>4</v>
      </c>
      <c r="J25574" t="s">
        <v>5</v>
      </c>
      <c r="K25574">
        <v>0.9</v>
      </c>
      <c r="L25574" t="s">
        <v>6</v>
      </c>
      <c r="M25574">
        <v>0.9</v>
      </c>
      <c r="N25574" t="s">
        <v>7</v>
      </c>
      <c r="O25574">
        <v>30</v>
      </c>
      <c r="P25574" s="1" t="s">
        <v>12</v>
      </c>
      <c r="Q25574" s="2">
        <v>70</v>
      </c>
      <c r="R25574" s="1" t="s">
        <v>13</v>
      </c>
      <c r="S25574" s="1">
        <v>6.5469999999999997</v>
      </c>
    </row>
    <row r="25575" spans="1:19" hidden="1" x14ac:dyDescent="0.25">
      <c r="A25575" t="s">
        <v>11</v>
      </c>
      <c r="C25575" t="s">
        <v>1</v>
      </c>
      <c r="D25575">
        <v>856.01779999999997</v>
      </c>
      <c r="E25575" t="s">
        <v>2</v>
      </c>
      <c r="F25575">
        <v>75</v>
      </c>
      <c r="G25575" t="s">
        <v>3</v>
      </c>
      <c r="H25575">
        <v>1.1E-5</v>
      </c>
      <c r="I25575" t="s">
        <v>4</v>
      </c>
      <c r="J25575" t="s">
        <v>5</v>
      </c>
      <c r="K25575">
        <v>0.9</v>
      </c>
      <c r="L25575" t="s">
        <v>6</v>
      </c>
      <c r="M25575">
        <v>0.9</v>
      </c>
      <c r="N25575" t="s">
        <v>7</v>
      </c>
      <c r="O25575">
        <v>30</v>
      </c>
      <c r="P25575" s="1" t="s">
        <v>12</v>
      </c>
      <c r="Q25575" s="2">
        <v>76</v>
      </c>
      <c r="R25575" s="1" t="s">
        <v>13</v>
      </c>
      <c r="S25575" s="1">
        <v>7.7190000000000003</v>
      </c>
    </row>
    <row r="25576" spans="1:19" hidden="1" x14ac:dyDescent="0.25">
      <c r="A25576" t="s">
        <v>11</v>
      </c>
      <c r="C25576" t="s">
        <v>1</v>
      </c>
      <c r="D25576">
        <v>900.06399999999996</v>
      </c>
      <c r="E25576" t="s">
        <v>2</v>
      </c>
      <c r="F25576">
        <v>80</v>
      </c>
      <c r="G25576" t="s">
        <v>3</v>
      </c>
      <c r="H25576">
        <v>1.9000000000000001E-5</v>
      </c>
      <c r="I25576" t="s">
        <v>4</v>
      </c>
      <c r="J25576" t="s">
        <v>5</v>
      </c>
      <c r="K25576">
        <v>0.9</v>
      </c>
      <c r="L25576" t="s">
        <v>6</v>
      </c>
      <c r="M25576">
        <v>0.9</v>
      </c>
      <c r="N25576" t="s">
        <v>7</v>
      </c>
      <c r="O25576">
        <v>30</v>
      </c>
      <c r="P25576" s="1" t="s">
        <v>12</v>
      </c>
      <c r="Q25576" s="2">
        <v>80</v>
      </c>
      <c r="R25576" s="1" t="s">
        <v>13</v>
      </c>
      <c r="S25576" s="1">
        <v>9.1880000000000006</v>
      </c>
    </row>
    <row r="25577" spans="1:19" hidden="1" x14ac:dyDescent="0.25">
      <c r="A25577" t="s">
        <v>11</v>
      </c>
      <c r="C25577" t="s">
        <v>1</v>
      </c>
      <c r="D25577">
        <v>1082.6777999999999</v>
      </c>
      <c r="E25577" t="s">
        <v>2</v>
      </c>
      <c r="F25577">
        <v>85</v>
      </c>
      <c r="G25577" t="s">
        <v>3</v>
      </c>
      <c r="H25577">
        <v>1.2999999999999999E-5</v>
      </c>
      <c r="I25577" t="s">
        <v>4</v>
      </c>
      <c r="J25577" t="s">
        <v>5</v>
      </c>
      <c r="K25577">
        <v>0.9</v>
      </c>
      <c r="L25577" t="s">
        <v>6</v>
      </c>
      <c r="M25577">
        <v>0.9</v>
      </c>
      <c r="N25577" t="s">
        <v>7</v>
      </c>
      <c r="O25577">
        <v>30</v>
      </c>
      <c r="P25577" s="1" t="s">
        <v>12</v>
      </c>
      <c r="Q25577" s="2">
        <v>94</v>
      </c>
      <c r="R25577" s="1" t="s">
        <v>13</v>
      </c>
      <c r="S25577" s="1">
        <v>10.688000000000001</v>
      </c>
    </row>
    <row r="25578" spans="1:19" hidden="1" x14ac:dyDescent="0.25">
      <c r="A25578" t="s">
        <v>11</v>
      </c>
      <c r="C25578" t="s">
        <v>1</v>
      </c>
      <c r="D25578">
        <v>1122.8928000000001</v>
      </c>
      <c r="E25578" t="s">
        <v>2</v>
      </c>
      <c r="F25578">
        <v>90</v>
      </c>
      <c r="G25578" t="s">
        <v>3</v>
      </c>
      <c r="H25578">
        <v>2.0999999999999999E-5</v>
      </c>
      <c r="I25578" t="s">
        <v>4</v>
      </c>
      <c r="J25578" t="s">
        <v>5</v>
      </c>
      <c r="K25578">
        <v>0.9</v>
      </c>
      <c r="L25578" t="s">
        <v>6</v>
      </c>
      <c r="M25578">
        <v>0.9</v>
      </c>
      <c r="N25578" t="s">
        <v>7</v>
      </c>
      <c r="O25578">
        <v>30</v>
      </c>
      <c r="P25578" s="1" t="s">
        <v>12</v>
      </c>
      <c r="Q25578" s="2">
        <v>100</v>
      </c>
      <c r="R25578" s="1" t="s">
        <v>13</v>
      </c>
      <c r="S25578" s="1">
        <v>12.391</v>
      </c>
    </row>
    <row r="25579" spans="1:19" hidden="1" x14ac:dyDescent="0.25">
      <c r="A25579" t="s">
        <v>11</v>
      </c>
      <c r="C25579" t="s">
        <v>1</v>
      </c>
      <c r="D25579">
        <v>1228.8624</v>
      </c>
      <c r="E25579" t="s">
        <v>2</v>
      </c>
      <c r="F25579">
        <v>95</v>
      </c>
      <c r="G25579" t="s">
        <v>3</v>
      </c>
      <c r="H25579">
        <v>1.12E-4</v>
      </c>
      <c r="I25579" t="s">
        <v>4</v>
      </c>
      <c r="J25579" t="s">
        <v>5</v>
      </c>
      <c r="K25579">
        <v>0.9</v>
      </c>
      <c r="L25579" t="s">
        <v>6</v>
      </c>
      <c r="M25579">
        <v>0.9</v>
      </c>
      <c r="N25579" t="s">
        <v>7</v>
      </c>
      <c r="O25579">
        <v>30</v>
      </c>
      <c r="P25579" s="1" t="s">
        <v>12</v>
      </c>
      <c r="Q25579" s="2">
        <v>106</v>
      </c>
      <c r="R25579" s="1" t="s">
        <v>13</v>
      </c>
      <c r="S25579" s="1">
        <v>14.327999999999999</v>
      </c>
    </row>
    <row r="25580" spans="1:19" hidden="1" x14ac:dyDescent="0.25">
      <c r="A25580" t="s">
        <v>11</v>
      </c>
      <c r="C25580" t="s">
        <v>1</v>
      </c>
      <c r="D25580">
        <v>1269.4559999999999</v>
      </c>
      <c r="E25580" t="s">
        <v>2</v>
      </c>
      <c r="F25580">
        <v>100</v>
      </c>
      <c r="G25580" t="s">
        <v>3</v>
      </c>
      <c r="H25580">
        <v>2.5999999999999998E-5</v>
      </c>
      <c r="I25580" t="s">
        <v>4</v>
      </c>
      <c r="J25580" t="s">
        <v>5</v>
      </c>
      <c r="K25580">
        <v>0.9</v>
      </c>
      <c r="L25580" t="s">
        <v>6</v>
      </c>
      <c r="M25580">
        <v>0.9</v>
      </c>
      <c r="N25580" t="s">
        <v>7</v>
      </c>
      <c r="O25580">
        <v>30</v>
      </c>
      <c r="P25580" s="1" t="s">
        <v>12</v>
      </c>
      <c r="Q25580" s="2">
        <v>100</v>
      </c>
      <c r="R25580" s="1" t="s">
        <v>13</v>
      </c>
      <c r="S25580" s="1">
        <v>16.5</v>
      </c>
    </row>
    <row r="25581" spans="1:19" hidden="1" x14ac:dyDescent="0.25">
      <c r="A25581" t="s">
        <v>11</v>
      </c>
      <c r="C25581" t="s">
        <v>1</v>
      </c>
      <c r="D25581">
        <v>1375.6858</v>
      </c>
      <c r="E25581" t="s">
        <v>2</v>
      </c>
      <c r="F25581">
        <v>105</v>
      </c>
      <c r="G25581" t="s">
        <v>3</v>
      </c>
      <c r="H25581">
        <v>1.8E-5</v>
      </c>
      <c r="I25581" t="s">
        <v>4</v>
      </c>
      <c r="J25581" t="s">
        <v>5</v>
      </c>
      <c r="K25581">
        <v>0.9</v>
      </c>
      <c r="L25581" t="s">
        <v>6</v>
      </c>
      <c r="M25581">
        <v>0.9</v>
      </c>
      <c r="N25581" t="s">
        <v>7</v>
      </c>
      <c r="O25581">
        <v>30</v>
      </c>
      <c r="P25581" s="1" t="s">
        <v>12</v>
      </c>
      <c r="Q25581" s="2">
        <v>106</v>
      </c>
      <c r="R25581" s="1" t="s">
        <v>13</v>
      </c>
      <c r="S25581" s="1">
        <v>19.062999999999999</v>
      </c>
    </row>
    <row r="25582" spans="1:19" hidden="1" x14ac:dyDescent="0.25">
      <c r="A25582" t="s">
        <v>11</v>
      </c>
      <c r="C25582" t="s">
        <v>1</v>
      </c>
      <c r="D25582">
        <v>1445.1038000000001</v>
      </c>
      <c r="E25582" t="s">
        <v>2</v>
      </c>
      <c r="F25582">
        <v>110</v>
      </c>
      <c r="G25582" t="s">
        <v>3</v>
      </c>
      <c r="H25582">
        <v>2.6999999999999999E-5</v>
      </c>
      <c r="I25582" t="s">
        <v>4</v>
      </c>
      <c r="J25582" t="s">
        <v>5</v>
      </c>
      <c r="K25582">
        <v>0.9</v>
      </c>
      <c r="L25582" t="s">
        <v>6</v>
      </c>
      <c r="M25582">
        <v>0.9</v>
      </c>
      <c r="N25582" t="s">
        <v>7</v>
      </c>
      <c r="O25582">
        <v>30</v>
      </c>
      <c r="P25582" s="1" t="s">
        <v>12</v>
      </c>
      <c r="Q25582" s="2">
        <v>110</v>
      </c>
      <c r="R25582" s="1" t="s">
        <v>13</v>
      </c>
      <c r="S25582" s="1">
        <v>21.875</v>
      </c>
    </row>
    <row r="25583" spans="1:19" hidden="1" x14ac:dyDescent="0.25">
      <c r="A25583" t="s">
        <v>11</v>
      </c>
      <c r="C25583" t="s">
        <v>1</v>
      </c>
      <c r="D25583">
        <v>1562.6758</v>
      </c>
      <c r="E25583" t="s">
        <v>2</v>
      </c>
      <c r="F25583">
        <v>115</v>
      </c>
      <c r="G25583" t="s">
        <v>3</v>
      </c>
      <c r="H25583">
        <v>1.9000000000000001E-5</v>
      </c>
      <c r="I25583" t="s">
        <v>4</v>
      </c>
      <c r="J25583" t="s">
        <v>5</v>
      </c>
      <c r="K25583">
        <v>0.9</v>
      </c>
      <c r="L25583" t="s">
        <v>6</v>
      </c>
      <c r="M25583">
        <v>0.9</v>
      </c>
      <c r="N25583" t="s">
        <v>7</v>
      </c>
      <c r="O25583">
        <v>30</v>
      </c>
      <c r="P25583" s="1" t="s">
        <v>12</v>
      </c>
      <c r="Q25583" s="2">
        <v>116</v>
      </c>
      <c r="R25583" s="1" t="s">
        <v>13</v>
      </c>
      <c r="S25583" s="1">
        <v>25.719000000000001</v>
      </c>
    </row>
    <row r="25584" spans="1:19" hidden="1" x14ac:dyDescent="0.25">
      <c r="A25584" t="s">
        <v>11</v>
      </c>
      <c r="C25584" t="s">
        <v>1</v>
      </c>
      <c r="D25584">
        <v>1633.6954000000001</v>
      </c>
      <c r="E25584" t="s">
        <v>2</v>
      </c>
      <c r="F25584">
        <v>120</v>
      </c>
      <c r="G25584" t="s">
        <v>3</v>
      </c>
      <c r="H25584">
        <v>1.9000000000000001E-5</v>
      </c>
      <c r="I25584" t="s">
        <v>4</v>
      </c>
      <c r="J25584" t="s">
        <v>5</v>
      </c>
      <c r="K25584">
        <v>0.9</v>
      </c>
      <c r="L25584" t="s">
        <v>6</v>
      </c>
      <c r="M25584">
        <v>0.9</v>
      </c>
      <c r="N25584" t="s">
        <v>7</v>
      </c>
      <c r="O25584">
        <v>30</v>
      </c>
      <c r="P25584" s="1" t="s">
        <v>12</v>
      </c>
      <c r="Q25584" s="2">
        <v>120</v>
      </c>
      <c r="R25584" s="1" t="s">
        <v>13</v>
      </c>
      <c r="S25584" s="1">
        <v>29.36</v>
      </c>
    </row>
    <row r="25585" spans="1:19" hidden="1" x14ac:dyDescent="0.25">
      <c r="A25585" t="s">
        <v>11</v>
      </c>
      <c r="C25585" t="s">
        <v>1</v>
      </c>
      <c r="D25585">
        <v>1796.6908000000001</v>
      </c>
      <c r="E25585" t="s">
        <v>2</v>
      </c>
      <c r="F25585">
        <v>125</v>
      </c>
      <c r="G25585" t="s">
        <v>3</v>
      </c>
      <c r="H25585">
        <v>2.0999999999999999E-5</v>
      </c>
      <c r="I25585" t="s">
        <v>4</v>
      </c>
      <c r="J25585" t="s">
        <v>5</v>
      </c>
      <c r="K25585">
        <v>0.9</v>
      </c>
      <c r="L25585" t="s">
        <v>6</v>
      </c>
      <c r="M25585">
        <v>0.9</v>
      </c>
      <c r="N25585" t="s">
        <v>7</v>
      </c>
      <c r="O25585">
        <v>30</v>
      </c>
      <c r="P25585" s="1" t="s">
        <v>12</v>
      </c>
      <c r="Q25585" s="2">
        <v>136</v>
      </c>
      <c r="R25585" s="1" t="s">
        <v>13</v>
      </c>
      <c r="S25585" s="1">
        <v>33.375</v>
      </c>
    </row>
    <row r="25586" spans="1:19" hidden="1" x14ac:dyDescent="0.25">
      <c r="A25586" t="s">
        <v>11</v>
      </c>
      <c r="C25586" t="s">
        <v>1</v>
      </c>
      <c r="D25586">
        <v>1860.579</v>
      </c>
      <c r="E25586" t="s">
        <v>2</v>
      </c>
      <c r="F25586">
        <v>130</v>
      </c>
      <c r="G25586" t="s">
        <v>3</v>
      </c>
      <c r="H25586">
        <v>2.0999999999999999E-5</v>
      </c>
      <c r="I25586" t="s">
        <v>4</v>
      </c>
      <c r="J25586" t="s">
        <v>5</v>
      </c>
      <c r="K25586">
        <v>0.9</v>
      </c>
      <c r="L25586" t="s">
        <v>6</v>
      </c>
      <c r="M25586">
        <v>0.9</v>
      </c>
      <c r="N25586" t="s">
        <v>7</v>
      </c>
      <c r="O25586">
        <v>30</v>
      </c>
      <c r="P25586" s="1" t="s">
        <v>12</v>
      </c>
      <c r="Q25586" s="2">
        <v>142</v>
      </c>
      <c r="R25586" s="1" t="s">
        <v>13</v>
      </c>
      <c r="S25586" s="1">
        <v>37.875</v>
      </c>
    </row>
    <row r="25587" spans="1:19" hidden="1" x14ac:dyDescent="0.25">
      <c r="A25587" t="s">
        <v>11</v>
      </c>
      <c r="C25587" t="s">
        <v>1</v>
      </c>
      <c r="D25587">
        <v>1999.9</v>
      </c>
      <c r="E25587" t="s">
        <v>2</v>
      </c>
      <c r="F25587">
        <v>135</v>
      </c>
      <c r="G25587" t="s">
        <v>3</v>
      </c>
      <c r="H25587">
        <v>2.0999999999999999E-5</v>
      </c>
      <c r="I25587" t="s">
        <v>4</v>
      </c>
      <c r="J25587" t="s">
        <v>5</v>
      </c>
      <c r="K25587">
        <v>0.9</v>
      </c>
      <c r="L25587" t="s">
        <v>6</v>
      </c>
      <c r="M25587">
        <v>0.9</v>
      </c>
      <c r="N25587" t="s">
        <v>7</v>
      </c>
      <c r="O25587">
        <v>30</v>
      </c>
      <c r="P25587" s="1" t="s">
        <v>12</v>
      </c>
      <c r="Q25587" s="2">
        <v>148</v>
      </c>
      <c r="R25587" s="1" t="s">
        <v>13</v>
      </c>
      <c r="S25587" s="1">
        <v>42.984999999999999</v>
      </c>
    </row>
    <row r="25588" spans="1:19" hidden="1" x14ac:dyDescent="0.25">
      <c r="A25588" t="s">
        <v>11</v>
      </c>
      <c r="C25588" t="s">
        <v>1</v>
      </c>
      <c r="D25588">
        <v>2054.3773999999999</v>
      </c>
      <c r="E25588" t="s">
        <v>2</v>
      </c>
      <c r="F25588">
        <v>140</v>
      </c>
      <c r="G25588" t="s">
        <v>3</v>
      </c>
      <c r="H25588">
        <v>2.1999999999999999E-5</v>
      </c>
      <c r="I25588" t="s">
        <v>4</v>
      </c>
      <c r="J25588" t="s">
        <v>5</v>
      </c>
      <c r="K25588">
        <v>0.9</v>
      </c>
      <c r="L25588" t="s">
        <v>6</v>
      </c>
      <c r="M25588">
        <v>0.9</v>
      </c>
      <c r="N25588" t="s">
        <v>7</v>
      </c>
      <c r="O25588">
        <v>30</v>
      </c>
      <c r="P25588" s="1" t="s">
        <v>12</v>
      </c>
      <c r="Q25588" s="2">
        <v>152</v>
      </c>
      <c r="R25588" s="1" t="s">
        <v>13</v>
      </c>
      <c r="S25588" s="1">
        <v>48.281999999999996</v>
      </c>
    </row>
    <row r="25589" spans="1:19" hidden="1" x14ac:dyDescent="0.25">
      <c r="A25589" t="s">
        <v>11</v>
      </c>
      <c r="C25589" t="s">
        <v>1</v>
      </c>
      <c r="D25589">
        <v>2214.0436</v>
      </c>
      <c r="E25589" t="s">
        <v>2</v>
      </c>
      <c r="F25589">
        <v>145</v>
      </c>
      <c r="G25589" t="s">
        <v>3</v>
      </c>
      <c r="H25589">
        <v>2.4000000000000001E-5</v>
      </c>
      <c r="I25589" t="s">
        <v>4</v>
      </c>
      <c r="J25589" t="s">
        <v>5</v>
      </c>
      <c r="K25589">
        <v>0.9</v>
      </c>
      <c r="L25589" t="s">
        <v>6</v>
      </c>
      <c r="M25589">
        <v>0.9</v>
      </c>
      <c r="N25589" t="s">
        <v>7</v>
      </c>
      <c r="O25589">
        <v>30</v>
      </c>
      <c r="P25589" s="1" t="s">
        <v>12</v>
      </c>
      <c r="Q25589" s="2">
        <v>183.02498439499999</v>
      </c>
      <c r="R25589" s="1" t="s">
        <v>13</v>
      </c>
      <c r="S25589" s="1">
        <v>54.281999999999996</v>
      </c>
    </row>
    <row r="25590" spans="1:19" hidden="1" x14ac:dyDescent="0.25">
      <c r="A25590" t="s">
        <v>11</v>
      </c>
      <c r="C25590" t="s">
        <v>1</v>
      </c>
      <c r="D25590">
        <v>2254.7192</v>
      </c>
      <c r="E25590" t="s">
        <v>2</v>
      </c>
      <c r="F25590">
        <v>150</v>
      </c>
      <c r="G25590" t="s">
        <v>3</v>
      </c>
      <c r="H25590">
        <v>2.1999999999999999E-5</v>
      </c>
      <c r="I25590" t="s">
        <v>4</v>
      </c>
      <c r="J25590" t="s">
        <v>5</v>
      </c>
      <c r="K25590">
        <v>0.9</v>
      </c>
      <c r="L25590" t="s">
        <v>6</v>
      </c>
      <c r="M25590">
        <v>0.9</v>
      </c>
      <c r="N25590" t="s">
        <v>7</v>
      </c>
      <c r="O25590">
        <v>30</v>
      </c>
      <c r="P25590" s="1" t="s">
        <v>12</v>
      </c>
      <c r="Q25590" s="2">
        <v>150</v>
      </c>
      <c r="R25590" s="1" t="s">
        <v>13</v>
      </c>
      <c r="S25590" s="1">
        <v>60.688000000000002</v>
      </c>
    </row>
    <row r="25591" spans="1:19" hidden="1" x14ac:dyDescent="0.25">
      <c r="A25591" t="s">
        <v>11</v>
      </c>
      <c r="C25591" t="s">
        <v>1</v>
      </c>
      <c r="D25591">
        <v>2338.741</v>
      </c>
      <c r="E25591" t="s">
        <v>2</v>
      </c>
      <c r="F25591">
        <v>155</v>
      </c>
      <c r="G25591" t="s">
        <v>3</v>
      </c>
      <c r="H25591">
        <v>2.4000000000000001E-5</v>
      </c>
      <c r="I25591" t="s">
        <v>4</v>
      </c>
      <c r="J25591" t="s">
        <v>5</v>
      </c>
      <c r="K25591">
        <v>0.9</v>
      </c>
      <c r="L25591" t="s">
        <v>6</v>
      </c>
      <c r="M25591">
        <v>0.9</v>
      </c>
      <c r="N25591" t="s">
        <v>7</v>
      </c>
      <c r="O25591">
        <v>30</v>
      </c>
      <c r="P25591" s="1" t="s">
        <v>12</v>
      </c>
      <c r="Q25591" s="2">
        <v>156</v>
      </c>
      <c r="R25591" s="1" t="s">
        <v>13</v>
      </c>
      <c r="S25591" s="1">
        <v>67.984999999999999</v>
      </c>
    </row>
    <row r="25592" spans="1:19" hidden="1" x14ac:dyDescent="0.25">
      <c r="A25592" t="s">
        <v>11</v>
      </c>
      <c r="C25592" t="s">
        <v>1</v>
      </c>
      <c r="D25592">
        <v>2488.8989999999999</v>
      </c>
      <c r="E25592" t="s">
        <v>2</v>
      </c>
      <c r="F25592">
        <v>160</v>
      </c>
      <c r="G25592" t="s">
        <v>3</v>
      </c>
      <c r="H25592">
        <v>2.5000000000000001E-5</v>
      </c>
      <c r="I25592" t="s">
        <v>4</v>
      </c>
      <c r="J25592" t="s">
        <v>5</v>
      </c>
      <c r="K25592">
        <v>0.9</v>
      </c>
      <c r="L25592" t="s">
        <v>6</v>
      </c>
      <c r="M25592">
        <v>0.9</v>
      </c>
      <c r="N25592" t="s">
        <v>7</v>
      </c>
      <c r="O25592">
        <v>30</v>
      </c>
      <c r="P25592" s="1" t="s">
        <v>12</v>
      </c>
      <c r="Q25592" s="2">
        <v>160</v>
      </c>
      <c r="R25592" s="1" t="s">
        <v>13</v>
      </c>
      <c r="S25592" s="1">
        <v>75.61</v>
      </c>
    </row>
    <row r="25593" spans="1:19" hidden="1" x14ac:dyDescent="0.25">
      <c r="A25593" t="s">
        <v>11</v>
      </c>
      <c r="C25593" t="s">
        <v>1</v>
      </c>
      <c r="D25593">
        <v>2561.2923999999998</v>
      </c>
      <c r="E25593" t="s">
        <v>2</v>
      </c>
      <c r="F25593">
        <v>165</v>
      </c>
      <c r="G25593" t="s">
        <v>3</v>
      </c>
      <c r="H25593">
        <v>2.8E-5</v>
      </c>
      <c r="I25593" t="s">
        <v>4</v>
      </c>
      <c r="J25593" t="s">
        <v>5</v>
      </c>
      <c r="K25593">
        <v>0.9</v>
      </c>
      <c r="L25593" t="s">
        <v>6</v>
      </c>
      <c r="M25593">
        <v>0.9</v>
      </c>
      <c r="N25593" t="s">
        <v>7</v>
      </c>
      <c r="O25593">
        <v>30</v>
      </c>
      <c r="P25593" s="1" t="s">
        <v>12</v>
      </c>
      <c r="Q25593" s="2">
        <v>166</v>
      </c>
      <c r="R25593" s="1" t="s">
        <v>13</v>
      </c>
      <c r="S25593" s="1">
        <v>84.36</v>
      </c>
    </row>
    <row r="25594" spans="1:19" hidden="1" x14ac:dyDescent="0.25">
      <c r="A25594" t="s">
        <v>11</v>
      </c>
      <c r="C25594" t="s">
        <v>1</v>
      </c>
      <c r="D25594">
        <v>2812.2442000000001</v>
      </c>
      <c r="E25594" t="s">
        <v>2</v>
      </c>
      <c r="F25594">
        <v>170</v>
      </c>
      <c r="G25594" t="s">
        <v>3</v>
      </c>
      <c r="H25594">
        <v>2.9E-5</v>
      </c>
      <c r="I25594" t="s">
        <v>4</v>
      </c>
      <c r="J25594" t="s">
        <v>5</v>
      </c>
      <c r="K25594">
        <v>0.9</v>
      </c>
      <c r="L25594" t="s">
        <v>6</v>
      </c>
      <c r="M25594">
        <v>0.9</v>
      </c>
      <c r="N25594" t="s">
        <v>7</v>
      </c>
      <c r="O25594">
        <v>30</v>
      </c>
      <c r="P25594" s="1" t="s">
        <v>12</v>
      </c>
      <c r="Q25594" s="2">
        <v>220</v>
      </c>
      <c r="R25594" s="1" t="s">
        <v>13</v>
      </c>
      <c r="S25594" s="1">
        <v>93.625</v>
      </c>
    </row>
    <row r="25595" spans="1:19" hidden="1" x14ac:dyDescent="0.25">
      <c r="A25595" t="s">
        <v>11</v>
      </c>
      <c r="C25595" t="s">
        <v>1</v>
      </c>
      <c r="D25595">
        <v>2896.6734000000001</v>
      </c>
      <c r="E25595" t="s">
        <v>2</v>
      </c>
      <c r="F25595">
        <v>175</v>
      </c>
      <c r="G25595" t="s">
        <v>3</v>
      </c>
      <c r="H25595">
        <v>4.3999999999999999E-5</v>
      </c>
      <c r="I25595" t="s">
        <v>4</v>
      </c>
      <c r="J25595" t="s">
        <v>5</v>
      </c>
      <c r="K25595">
        <v>0.9</v>
      </c>
      <c r="L25595" t="s">
        <v>6</v>
      </c>
      <c r="M25595">
        <v>0.9</v>
      </c>
      <c r="N25595" t="s">
        <v>7</v>
      </c>
      <c r="O25595">
        <v>30</v>
      </c>
      <c r="P25595" s="1" t="s">
        <v>12</v>
      </c>
      <c r="Q25595" s="2">
        <v>188</v>
      </c>
      <c r="R25595" s="1" t="s">
        <v>13</v>
      </c>
      <c r="S25595" s="1">
        <v>104.235</v>
      </c>
    </row>
    <row r="25596" spans="1:19" hidden="1" x14ac:dyDescent="0.25">
      <c r="A25596" t="s">
        <v>11</v>
      </c>
      <c r="C25596" t="s">
        <v>1</v>
      </c>
      <c r="D25596">
        <v>2928.6745999999998</v>
      </c>
      <c r="E25596" t="s">
        <v>2</v>
      </c>
      <c r="F25596">
        <v>180</v>
      </c>
      <c r="G25596" t="s">
        <v>3</v>
      </c>
      <c r="H25596">
        <v>3.0000000000000001E-5</v>
      </c>
      <c r="I25596" t="s">
        <v>4</v>
      </c>
      <c r="J25596" t="s">
        <v>5</v>
      </c>
      <c r="K25596">
        <v>0.9</v>
      </c>
      <c r="L25596" t="s">
        <v>6</v>
      </c>
      <c r="M25596">
        <v>0.9</v>
      </c>
      <c r="N25596" t="s">
        <v>7</v>
      </c>
      <c r="O25596">
        <v>30</v>
      </c>
      <c r="P25596" s="1" t="s">
        <v>12</v>
      </c>
      <c r="Q25596" s="2">
        <v>194</v>
      </c>
      <c r="R25596" s="1" t="s">
        <v>13</v>
      </c>
      <c r="S25596" s="1">
        <v>115.063</v>
      </c>
    </row>
    <row r="25597" spans="1:19" hidden="1" x14ac:dyDescent="0.25">
      <c r="A25597" t="s">
        <v>11</v>
      </c>
      <c r="C25597" t="s">
        <v>1</v>
      </c>
      <c r="D25597">
        <v>3121.4328</v>
      </c>
      <c r="E25597" t="s">
        <v>2</v>
      </c>
      <c r="F25597">
        <v>185</v>
      </c>
      <c r="G25597" t="s">
        <v>3</v>
      </c>
      <c r="H25597">
        <v>2.9E-5</v>
      </c>
      <c r="I25597" t="s">
        <v>4</v>
      </c>
      <c r="J25597" t="s">
        <v>5</v>
      </c>
      <c r="K25597">
        <v>0.9</v>
      </c>
      <c r="L25597" t="s">
        <v>6</v>
      </c>
      <c r="M25597">
        <v>0.9</v>
      </c>
      <c r="N25597" t="s">
        <v>7</v>
      </c>
      <c r="O25597">
        <v>30</v>
      </c>
      <c r="P25597" s="1" t="s">
        <v>12</v>
      </c>
      <c r="Q25597" s="2">
        <v>200</v>
      </c>
      <c r="R25597" s="1" t="s">
        <v>13</v>
      </c>
      <c r="S25597" s="1">
        <v>127.172</v>
      </c>
    </row>
    <row r="25598" spans="1:19" hidden="1" x14ac:dyDescent="0.25">
      <c r="A25598" t="s">
        <v>11</v>
      </c>
      <c r="C25598" t="s">
        <v>1</v>
      </c>
      <c r="D25598">
        <v>3195.5648000000001</v>
      </c>
      <c r="E25598" t="s">
        <v>2</v>
      </c>
      <c r="F25598">
        <v>190</v>
      </c>
      <c r="G25598" t="s">
        <v>3</v>
      </c>
      <c r="H25598">
        <v>5.1E-5</v>
      </c>
      <c r="I25598" t="s">
        <v>4</v>
      </c>
      <c r="J25598" t="s">
        <v>5</v>
      </c>
      <c r="K25598">
        <v>0.9</v>
      </c>
      <c r="L25598" t="s">
        <v>6</v>
      </c>
      <c r="M25598">
        <v>0.9</v>
      </c>
      <c r="N25598" t="s">
        <v>7</v>
      </c>
      <c r="O25598">
        <v>30</v>
      </c>
      <c r="P25598" s="1" t="s">
        <v>12</v>
      </c>
      <c r="Q25598" s="2">
        <v>204</v>
      </c>
      <c r="R25598" s="1" t="s">
        <v>13</v>
      </c>
      <c r="S25598" s="1">
        <v>139.828</v>
      </c>
    </row>
    <row r="25599" spans="1:19" hidden="1" x14ac:dyDescent="0.25">
      <c r="A25599" t="s">
        <v>11</v>
      </c>
      <c r="C25599" t="s">
        <v>1</v>
      </c>
      <c r="D25599">
        <v>3246.2206000000001</v>
      </c>
      <c r="E25599" t="s">
        <v>2</v>
      </c>
      <c r="F25599">
        <v>195</v>
      </c>
      <c r="G25599" t="s">
        <v>3</v>
      </c>
      <c r="H25599">
        <v>5.5999999999999999E-5</v>
      </c>
      <c r="I25599" t="s">
        <v>4</v>
      </c>
      <c r="J25599" t="s">
        <v>5</v>
      </c>
      <c r="K25599">
        <v>0.9</v>
      </c>
      <c r="L25599" t="s">
        <v>6</v>
      </c>
      <c r="M25599">
        <v>0.9</v>
      </c>
      <c r="N25599" t="s">
        <v>7</v>
      </c>
      <c r="O25599">
        <v>30</v>
      </c>
      <c r="P25599" s="1" t="s">
        <v>12</v>
      </c>
      <c r="Q25599" s="2">
        <v>210</v>
      </c>
      <c r="R25599" s="1" t="s">
        <v>13</v>
      </c>
      <c r="S25599" s="1">
        <v>154.125</v>
      </c>
    </row>
    <row r="25600" spans="1:19" ht="15.75" hidden="1" thickBot="1" x14ac:dyDescent="0.3">
      <c r="A25600" t="s">
        <v>11</v>
      </c>
      <c r="C25600" t="s">
        <v>1</v>
      </c>
      <c r="D25600">
        <v>3441.7377999999999</v>
      </c>
      <c r="E25600" t="s">
        <v>2</v>
      </c>
      <c r="F25600">
        <v>200</v>
      </c>
      <c r="G25600" t="s">
        <v>3</v>
      </c>
      <c r="H25600">
        <v>5.3000000000000001E-5</v>
      </c>
      <c r="I25600" t="s">
        <v>4</v>
      </c>
      <c r="J25600" t="s">
        <v>5</v>
      </c>
      <c r="K25600">
        <v>0.9</v>
      </c>
      <c r="L25600" t="s">
        <v>6</v>
      </c>
      <c r="M25600">
        <v>0.9</v>
      </c>
      <c r="N25600" t="s">
        <v>7</v>
      </c>
      <c r="O25600">
        <v>30</v>
      </c>
      <c r="P25600" s="3" t="s">
        <v>12</v>
      </c>
      <c r="Q25600" s="4">
        <v>200</v>
      </c>
      <c r="R25600" s="3" t="s">
        <v>13</v>
      </c>
      <c r="S25600" s="3">
        <v>168.90700000000001</v>
      </c>
    </row>
    <row r="25601" spans="1:19" hidden="1" x14ac:dyDescent="0.25">
      <c r="A25601" t="s">
        <v>0</v>
      </c>
      <c r="B25601">
        <f t="shared" ref="B25601:B25640" si="128">F25601*2</f>
        <v>10</v>
      </c>
      <c r="C25601" t="s">
        <v>1</v>
      </c>
      <c r="D25601">
        <v>2404</v>
      </c>
      <c r="E25601" t="s">
        <v>2</v>
      </c>
      <c r="F25601">
        <v>5</v>
      </c>
      <c r="G25601" t="s">
        <v>3</v>
      </c>
      <c r="H25601">
        <v>1.9999999999999999E-6</v>
      </c>
      <c r="I25601" t="s">
        <v>4</v>
      </c>
      <c r="J25601" t="s">
        <v>5</v>
      </c>
      <c r="K25601">
        <v>0.9</v>
      </c>
      <c r="L25601" t="s">
        <v>6</v>
      </c>
      <c r="M25601">
        <v>0.9</v>
      </c>
      <c r="N25601" t="s">
        <v>7</v>
      </c>
      <c r="O25601">
        <v>40</v>
      </c>
      <c r="P25601" s="1" t="s">
        <v>12</v>
      </c>
      <c r="Q25601" s="2">
        <v>43.024984394999997</v>
      </c>
      <c r="R25601" s="1" t="s">
        <v>13</v>
      </c>
      <c r="S25601" s="1">
        <v>0.125</v>
      </c>
    </row>
    <row r="25602" spans="1:19" hidden="1" x14ac:dyDescent="0.25">
      <c r="A25602" t="s">
        <v>0</v>
      </c>
      <c r="B25602">
        <f t="shared" si="128"/>
        <v>20</v>
      </c>
      <c r="C25602" t="s">
        <v>1</v>
      </c>
      <c r="D25602">
        <v>4818</v>
      </c>
      <c r="E25602" t="s">
        <v>2</v>
      </c>
      <c r="F25602">
        <v>10</v>
      </c>
      <c r="G25602" t="s">
        <v>3</v>
      </c>
      <c r="H25602">
        <v>3.9999999999999998E-6</v>
      </c>
      <c r="I25602" t="s">
        <v>4</v>
      </c>
      <c r="J25602" t="s">
        <v>5</v>
      </c>
      <c r="K25602">
        <v>0.9</v>
      </c>
      <c r="L25602" t="s">
        <v>6</v>
      </c>
      <c r="M25602">
        <v>0.9</v>
      </c>
      <c r="N25602" t="s">
        <v>7</v>
      </c>
      <c r="O25602">
        <v>40</v>
      </c>
      <c r="P25602" s="1" t="s">
        <v>12</v>
      </c>
      <c r="Q25602" s="2">
        <v>50</v>
      </c>
      <c r="R25602" s="1" t="s">
        <v>13</v>
      </c>
      <c r="S25602" s="1">
        <v>0.188</v>
      </c>
    </row>
    <row r="25603" spans="1:19" hidden="1" x14ac:dyDescent="0.25">
      <c r="A25603" t="s">
        <v>0</v>
      </c>
      <c r="B25603">
        <f t="shared" si="128"/>
        <v>30</v>
      </c>
      <c r="C25603" t="s">
        <v>1</v>
      </c>
      <c r="D25603">
        <v>8030</v>
      </c>
      <c r="E25603" t="s">
        <v>2</v>
      </c>
      <c r="F25603">
        <v>15</v>
      </c>
      <c r="G25603" t="s">
        <v>3</v>
      </c>
      <c r="H25603">
        <v>3.0000000000000001E-6</v>
      </c>
      <c r="I25603" t="s">
        <v>4</v>
      </c>
      <c r="J25603" t="s">
        <v>5</v>
      </c>
      <c r="K25603">
        <v>0.9</v>
      </c>
      <c r="L25603" t="s">
        <v>6</v>
      </c>
      <c r="M25603">
        <v>0.9</v>
      </c>
      <c r="N25603" t="s">
        <v>7</v>
      </c>
      <c r="O25603">
        <v>40</v>
      </c>
      <c r="P25603" s="1" t="s">
        <v>12</v>
      </c>
      <c r="Q25603" s="2">
        <v>20</v>
      </c>
      <c r="R25603" s="1" t="s">
        <v>13</v>
      </c>
      <c r="S25603" s="1">
        <v>0.32800000000000001</v>
      </c>
    </row>
    <row r="25604" spans="1:19" hidden="1" x14ac:dyDescent="0.25">
      <c r="A25604" t="s">
        <v>0</v>
      </c>
      <c r="B25604">
        <f t="shared" si="128"/>
        <v>40</v>
      </c>
      <c r="C25604" t="s">
        <v>1</v>
      </c>
      <c r="D25604">
        <v>8060</v>
      </c>
      <c r="E25604" t="s">
        <v>2</v>
      </c>
      <c r="F25604">
        <v>20</v>
      </c>
      <c r="G25604" t="s">
        <v>3</v>
      </c>
      <c r="H25604">
        <v>3.0000000000000001E-6</v>
      </c>
      <c r="I25604" t="s">
        <v>4</v>
      </c>
      <c r="J25604" t="s">
        <v>5</v>
      </c>
      <c r="K25604">
        <v>0.9</v>
      </c>
      <c r="L25604" t="s">
        <v>6</v>
      </c>
      <c r="M25604">
        <v>0.9</v>
      </c>
      <c r="N25604" t="s">
        <v>7</v>
      </c>
      <c r="O25604">
        <v>40</v>
      </c>
      <c r="P25604" s="1" t="s">
        <v>12</v>
      </c>
      <c r="Q25604" s="2">
        <v>20</v>
      </c>
      <c r="R25604" s="1" t="s">
        <v>13</v>
      </c>
      <c r="S25604" s="1">
        <v>0.53200000000000003</v>
      </c>
    </row>
    <row r="25605" spans="1:19" hidden="1" x14ac:dyDescent="0.25">
      <c r="A25605" t="s">
        <v>0</v>
      </c>
      <c r="B25605">
        <f t="shared" si="128"/>
        <v>50</v>
      </c>
      <c r="C25605" t="s">
        <v>1</v>
      </c>
      <c r="D25605">
        <v>8100</v>
      </c>
      <c r="E25605" t="s">
        <v>2</v>
      </c>
      <c r="F25605">
        <v>25</v>
      </c>
      <c r="G25605" t="s">
        <v>3</v>
      </c>
      <c r="H25605">
        <v>3.9999999999999998E-6</v>
      </c>
      <c r="I25605" t="s">
        <v>4</v>
      </c>
      <c r="J25605" t="s">
        <v>5</v>
      </c>
      <c r="K25605">
        <v>0.9</v>
      </c>
      <c r="L25605" t="s">
        <v>6</v>
      </c>
      <c r="M25605">
        <v>0.9</v>
      </c>
      <c r="N25605" t="s">
        <v>7</v>
      </c>
      <c r="O25605">
        <v>40</v>
      </c>
      <c r="P25605" s="1" t="s">
        <v>12</v>
      </c>
      <c r="Q25605" s="2">
        <v>30</v>
      </c>
      <c r="R25605" s="1" t="s">
        <v>13</v>
      </c>
      <c r="S25605" s="1">
        <v>0.78200000000000003</v>
      </c>
    </row>
    <row r="25606" spans="1:19" hidden="1" x14ac:dyDescent="0.25">
      <c r="A25606" t="s">
        <v>0</v>
      </c>
      <c r="B25606">
        <f t="shared" si="128"/>
        <v>60</v>
      </c>
      <c r="C25606" t="s">
        <v>1</v>
      </c>
      <c r="D25606">
        <v>12120</v>
      </c>
      <c r="E25606" t="s">
        <v>2</v>
      </c>
      <c r="F25606">
        <v>30</v>
      </c>
      <c r="G25606" t="s">
        <v>3</v>
      </c>
      <c r="H25606">
        <v>3.9999999999999998E-6</v>
      </c>
      <c r="I25606" t="s">
        <v>4</v>
      </c>
      <c r="J25606" t="s">
        <v>5</v>
      </c>
      <c r="K25606">
        <v>0.9</v>
      </c>
      <c r="L25606" t="s">
        <v>6</v>
      </c>
      <c r="M25606">
        <v>0.9</v>
      </c>
      <c r="N25606" t="s">
        <v>7</v>
      </c>
      <c r="O25606">
        <v>40</v>
      </c>
      <c r="P25606" s="1" t="s">
        <v>12</v>
      </c>
      <c r="Q25606" s="2">
        <v>36</v>
      </c>
      <c r="R25606" s="1" t="s">
        <v>13</v>
      </c>
      <c r="S25606" s="1">
        <v>0.98499999999999999</v>
      </c>
    </row>
    <row r="25607" spans="1:19" hidden="1" x14ac:dyDescent="0.25">
      <c r="A25607" t="s">
        <v>0</v>
      </c>
      <c r="B25607">
        <f t="shared" si="128"/>
        <v>70</v>
      </c>
      <c r="C25607" t="s">
        <v>1</v>
      </c>
      <c r="D25607">
        <v>16940</v>
      </c>
      <c r="E25607" t="s">
        <v>2</v>
      </c>
      <c r="F25607">
        <v>35</v>
      </c>
      <c r="G25607" t="s">
        <v>3</v>
      </c>
      <c r="H25607">
        <v>6.0000000000000002E-6</v>
      </c>
      <c r="I25607" t="s">
        <v>4</v>
      </c>
      <c r="J25607" t="s">
        <v>5</v>
      </c>
      <c r="K25607">
        <v>0.9</v>
      </c>
      <c r="L25607" t="s">
        <v>6</v>
      </c>
      <c r="M25607">
        <v>0.9</v>
      </c>
      <c r="N25607" t="s">
        <v>7</v>
      </c>
      <c r="O25607">
        <v>40</v>
      </c>
      <c r="P25607" s="1" t="s">
        <v>12</v>
      </c>
      <c r="Q25607" s="2">
        <v>42</v>
      </c>
      <c r="R25607" s="1" t="s">
        <v>13</v>
      </c>
      <c r="S25607" s="1">
        <v>1.391</v>
      </c>
    </row>
    <row r="25608" spans="1:19" hidden="1" x14ac:dyDescent="0.25">
      <c r="A25608" t="s">
        <v>0</v>
      </c>
      <c r="B25608">
        <f t="shared" si="128"/>
        <v>80</v>
      </c>
      <c r="C25608" t="s">
        <v>1</v>
      </c>
      <c r="D25608">
        <v>16992</v>
      </c>
      <c r="E25608" t="s">
        <v>2</v>
      </c>
      <c r="F25608">
        <v>40</v>
      </c>
      <c r="G25608" t="s">
        <v>3</v>
      </c>
      <c r="H25608">
        <v>6.9999999999999999E-6</v>
      </c>
      <c r="I25608" t="s">
        <v>4</v>
      </c>
      <c r="J25608" t="s">
        <v>5</v>
      </c>
      <c r="K25608">
        <v>0.9</v>
      </c>
      <c r="L25608" t="s">
        <v>6</v>
      </c>
      <c r="M25608">
        <v>0.9</v>
      </c>
      <c r="N25608" t="s">
        <v>7</v>
      </c>
      <c r="O25608">
        <v>40</v>
      </c>
      <c r="P25608" s="1" t="s">
        <v>12</v>
      </c>
      <c r="Q25608" s="2">
        <v>40</v>
      </c>
      <c r="R25608" s="1" t="s">
        <v>13</v>
      </c>
      <c r="S25608" s="1">
        <v>1.8129999999999999</v>
      </c>
    </row>
    <row r="25609" spans="1:19" hidden="1" x14ac:dyDescent="0.25">
      <c r="A25609" t="s">
        <v>0</v>
      </c>
      <c r="B25609">
        <f t="shared" si="128"/>
        <v>90</v>
      </c>
      <c r="C25609" t="s">
        <v>1</v>
      </c>
      <c r="D25609">
        <v>22616</v>
      </c>
      <c r="E25609" t="s">
        <v>2</v>
      </c>
      <c r="F25609">
        <v>45</v>
      </c>
      <c r="G25609" t="s">
        <v>3</v>
      </c>
      <c r="H25609">
        <v>7.9999999999999996E-6</v>
      </c>
      <c r="I25609" t="s">
        <v>4</v>
      </c>
      <c r="J25609" t="s">
        <v>5</v>
      </c>
      <c r="K25609">
        <v>0.9</v>
      </c>
      <c r="L25609" t="s">
        <v>6</v>
      </c>
      <c r="M25609">
        <v>0.9</v>
      </c>
      <c r="N25609" t="s">
        <v>7</v>
      </c>
      <c r="O25609">
        <v>40</v>
      </c>
      <c r="P25609" s="1" t="s">
        <v>12</v>
      </c>
      <c r="Q25609" s="2">
        <v>46</v>
      </c>
      <c r="R25609" s="1" t="s">
        <v>13</v>
      </c>
      <c r="S25609" s="1">
        <v>2.3439999999999999</v>
      </c>
    </row>
    <row r="25610" spans="1:19" hidden="1" x14ac:dyDescent="0.25">
      <c r="A25610" t="s">
        <v>0</v>
      </c>
      <c r="B25610">
        <f t="shared" si="128"/>
        <v>100</v>
      </c>
      <c r="C25610" t="s">
        <v>1</v>
      </c>
      <c r="D25610">
        <v>22694</v>
      </c>
      <c r="E25610" t="s">
        <v>2</v>
      </c>
      <c r="F25610">
        <v>50</v>
      </c>
      <c r="G25610" t="s">
        <v>3</v>
      </c>
      <c r="H25610">
        <v>7.9999999999999996E-6</v>
      </c>
      <c r="I25610" t="s">
        <v>4</v>
      </c>
      <c r="J25610" t="s">
        <v>5</v>
      </c>
      <c r="K25610">
        <v>0.9</v>
      </c>
      <c r="L25610" t="s">
        <v>6</v>
      </c>
      <c r="M25610">
        <v>0.9</v>
      </c>
      <c r="N25610" t="s">
        <v>7</v>
      </c>
      <c r="O25610">
        <v>40</v>
      </c>
      <c r="P25610" s="1" t="s">
        <v>12</v>
      </c>
      <c r="Q25610" s="2">
        <v>94</v>
      </c>
      <c r="R25610" s="1" t="s">
        <v>13</v>
      </c>
      <c r="S25610" s="1">
        <v>2.875</v>
      </c>
    </row>
    <row r="25611" spans="1:19" hidden="1" x14ac:dyDescent="0.25">
      <c r="A25611" t="s">
        <v>0</v>
      </c>
      <c r="B25611">
        <f t="shared" si="128"/>
        <v>110</v>
      </c>
      <c r="C25611" t="s">
        <v>1</v>
      </c>
      <c r="D25611">
        <v>22724</v>
      </c>
      <c r="E25611" t="s">
        <v>2</v>
      </c>
      <c r="F25611">
        <v>55</v>
      </c>
      <c r="G25611" t="s">
        <v>3</v>
      </c>
      <c r="H25611">
        <v>7.9999999999999996E-6</v>
      </c>
      <c r="I25611" t="s">
        <v>4</v>
      </c>
      <c r="J25611" t="s">
        <v>5</v>
      </c>
      <c r="K25611">
        <v>0.9</v>
      </c>
      <c r="L25611" t="s">
        <v>6</v>
      </c>
      <c r="M25611">
        <v>0.9</v>
      </c>
      <c r="N25611" t="s">
        <v>7</v>
      </c>
      <c r="O25611">
        <v>40</v>
      </c>
      <c r="P25611" s="1" t="s">
        <v>12</v>
      </c>
      <c r="Q25611" s="2">
        <v>62</v>
      </c>
      <c r="R25611" s="1" t="s">
        <v>13</v>
      </c>
      <c r="S25611" s="1">
        <v>3.6720000000000002</v>
      </c>
    </row>
    <row r="25612" spans="1:19" hidden="1" x14ac:dyDescent="0.25">
      <c r="A25612" t="s">
        <v>0</v>
      </c>
      <c r="B25612">
        <f t="shared" si="128"/>
        <v>120</v>
      </c>
      <c r="C25612" t="s">
        <v>1</v>
      </c>
      <c r="D25612">
        <v>29148</v>
      </c>
      <c r="E25612" t="s">
        <v>2</v>
      </c>
      <c r="F25612">
        <v>60</v>
      </c>
      <c r="G25612" t="s">
        <v>3</v>
      </c>
      <c r="H25612">
        <v>1.0000000000000001E-5</v>
      </c>
      <c r="I25612" t="s">
        <v>4</v>
      </c>
      <c r="J25612" t="s">
        <v>5</v>
      </c>
      <c r="K25612">
        <v>0.9</v>
      </c>
      <c r="L25612" t="s">
        <v>6</v>
      </c>
      <c r="M25612">
        <v>0.9</v>
      </c>
      <c r="N25612" t="s">
        <v>7</v>
      </c>
      <c r="O25612">
        <v>40</v>
      </c>
      <c r="P25612" s="1" t="s">
        <v>12</v>
      </c>
      <c r="Q25612" s="2">
        <v>68</v>
      </c>
      <c r="R25612" s="1" t="s">
        <v>13</v>
      </c>
      <c r="S25612" s="1">
        <v>4.3129999999999997</v>
      </c>
    </row>
    <row r="25613" spans="1:19" hidden="1" x14ac:dyDescent="0.25">
      <c r="A25613" t="s">
        <v>0</v>
      </c>
      <c r="B25613">
        <f t="shared" si="128"/>
        <v>130</v>
      </c>
      <c r="C25613" t="s">
        <v>1</v>
      </c>
      <c r="D25613">
        <v>29248</v>
      </c>
      <c r="E25613" t="s">
        <v>2</v>
      </c>
      <c r="F25613">
        <v>65</v>
      </c>
      <c r="G25613" t="s">
        <v>3</v>
      </c>
      <c r="H25613">
        <v>1.0000000000000001E-5</v>
      </c>
      <c r="I25613" t="s">
        <v>4</v>
      </c>
      <c r="J25613" t="s">
        <v>5</v>
      </c>
      <c r="K25613">
        <v>0.9</v>
      </c>
      <c r="L25613" t="s">
        <v>6</v>
      </c>
      <c r="M25613">
        <v>0.9</v>
      </c>
      <c r="N25613" t="s">
        <v>7</v>
      </c>
      <c r="O25613">
        <v>40</v>
      </c>
      <c r="P25613" s="1" t="s">
        <v>12</v>
      </c>
      <c r="Q25613" s="2">
        <v>103.024984395</v>
      </c>
      <c r="R25613" s="1" t="s">
        <v>13</v>
      </c>
      <c r="S25613" s="1">
        <v>5.4690000000000003</v>
      </c>
    </row>
    <row r="25614" spans="1:19" hidden="1" x14ac:dyDescent="0.25">
      <c r="A25614" t="s">
        <v>0</v>
      </c>
      <c r="B25614">
        <f t="shared" si="128"/>
        <v>140</v>
      </c>
      <c r="C25614" t="s">
        <v>1</v>
      </c>
      <c r="D25614">
        <v>29278</v>
      </c>
      <c r="E25614" t="s">
        <v>2</v>
      </c>
      <c r="F25614">
        <v>70</v>
      </c>
      <c r="G25614" t="s">
        <v>3</v>
      </c>
      <c r="H25614">
        <v>1.1E-5</v>
      </c>
      <c r="I25614" t="s">
        <v>4</v>
      </c>
      <c r="J25614" t="s">
        <v>5</v>
      </c>
      <c r="K25614">
        <v>0.9</v>
      </c>
      <c r="L25614" t="s">
        <v>6</v>
      </c>
      <c r="M25614">
        <v>0.9</v>
      </c>
      <c r="N25614" t="s">
        <v>7</v>
      </c>
      <c r="O25614">
        <v>40</v>
      </c>
      <c r="P25614" s="1" t="s">
        <v>12</v>
      </c>
      <c r="Q25614" s="2">
        <v>70</v>
      </c>
      <c r="R25614" s="1" t="s">
        <v>13</v>
      </c>
      <c r="S25614" s="1">
        <v>6.5469999999999997</v>
      </c>
    </row>
    <row r="25615" spans="1:19" hidden="1" x14ac:dyDescent="0.25">
      <c r="A25615" t="s">
        <v>0</v>
      </c>
      <c r="B25615">
        <f t="shared" si="128"/>
        <v>150</v>
      </c>
      <c r="C25615" t="s">
        <v>1</v>
      </c>
      <c r="D25615">
        <v>36510</v>
      </c>
      <c r="E25615" t="s">
        <v>2</v>
      </c>
      <c r="F25615">
        <v>75</v>
      </c>
      <c r="G25615" t="s">
        <v>3</v>
      </c>
      <c r="H25615">
        <v>1.1E-5</v>
      </c>
      <c r="I25615" t="s">
        <v>4</v>
      </c>
      <c r="J25615" t="s">
        <v>5</v>
      </c>
      <c r="K25615">
        <v>0.9</v>
      </c>
      <c r="L25615" t="s">
        <v>6</v>
      </c>
      <c r="M25615">
        <v>0.9</v>
      </c>
      <c r="N25615" t="s">
        <v>7</v>
      </c>
      <c r="O25615">
        <v>40</v>
      </c>
      <c r="P25615" s="1" t="s">
        <v>12</v>
      </c>
      <c r="Q25615" s="2">
        <v>76</v>
      </c>
      <c r="R25615" s="1" t="s">
        <v>13</v>
      </c>
      <c r="S25615" s="1">
        <v>7.7190000000000003</v>
      </c>
    </row>
    <row r="25616" spans="1:19" hidden="1" x14ac:dyDescent="0.25">
      <c r="A25616" t="s">
        <v>0</v>
      </c>
      <c r="B25616">
        <f t="shared" si="128"/>
        <v>160</v>
      </c>
      <c r="C25616" t="s">
        <v>1</v>
      </c>
      <c r="D25616">
        <v>36560</v>
      </c>
      <c r="E25616" t="s">
        <v>2</v>
      </c>
      <c r="F25616">
        <v>80</v>
      </c>
      <c r="G25616" t="s">
        <v>3</v>
      </c>
      <c r="H25616">
        <v>1.2E-5</v>
      </c>
      <c r="I25616" t="s">
        <v>4</v>
      </c>
      <c r="J25616" t="s">
        <v>5</v>
      </c>
      <c r="K25616">
        <v>0.9</v>
      </c>
      <c r="L25616" t="s">
        <v>6</v>
      </c>
      <c r="M25616">
        <v>0.9</v>
      </c>
      <c r="N25616" t="s">
        <v>7</v>
      </c>
      <c r="O25616">
        <v>40</v>
      </c>
      <c r="P25616" s="1" t="s">
        <v>12</v>
      </c>
      <c r="Q25616" s="2">
        <v>80</v>
      </c>
      <c r="R25616" s="1" t="s">
        <v>13</v>
      </c>
      <c r="S25616" s="1">
        <v>9.1880000000000006</v>
      </c>
    </row>
    <row r="25617" spans="1:19" hidden="1" x14ac:dyDescent="0.25">
      <c r="A25617" t="s">
        <v>0</v>
      </c>
      <c r="B25617">
        <f t="shared" si="128"/>
        <v>170</v>
      </c>
      <c r="C25617" t="s">
        <v>1</v>
      </c>
      <c r="D25617">
        <v>36660</v>
      </c>
      <c r="E25617" t="s">
        <v>2</v>
      </c>
      <c r="F25617">
        <v>85</v>
      </c>
      <c r="G25617" t="s">
        <v>3</v>
      </c>
      <c r="H25617">
        <v>1.4E-5</v>
      </c>
      <c r="I25617" t="s">
        <v>4</v>
      </c>
      <c r="J25617" t="s">
        <v>5</v>
      </c>
      <c r="K25617">
        <v>0.9</v>
      </c>
      <c r="L25617" t="s">
        <v>6</v>
      </c>
      <c r="M25617">
        <v>0.9</v>
      </c>
      <c r="N25617" t="s">
        <v>7</v>
      </c>
      <c r="O25617">
        <v>40</v>
      </c>
      <c r="P25617" s="1" t="s">
        <v>12</v>
      </c>
      <c r="Q25617" s="2">
        <v>94</v>
      </c>
      <c r="R25617" s="1" t="s">
        <v>13</v>
      </c>
      <c r="S25617" s="1">
        <v>10.688000000000001</v>
      </c>
    </row>
    <row r="25618" spans="1:19" hidden="1" x14ac:dyDescent="0.25">
      <c r="A25618" t="s">
        <v>0</v>
      </c>
      <c r="B25618">
        <f t="shared" si="128"/>
        <v>180</v>
      </c>
      <c r="C25618" t="s">
        <v>1</v>
      </c>
      <c r="D25618">
        <v>36720</v>
      </c>
      <c r="E25618" t="s">
        <v>2</v>
      </c>
      <c r="F25618">
        <v>90</v>
      </c>
      <c r="G25618" t="s">
        <v>3</v>
      </c>
      <c r="H25618">
        <v>1.2999999999999999E-5</v>
      </c>
      <c r="I25618" t="s">
        <v>4</v>
      </c>
      <c r="J25618" t="s">
        <v>5</v>
      </c>
      <c r="K25618">
        <v>0.9</v>
      </c>
      <c r="L25618" t="s">
        <v>6</v>
      </c>
      <c r="M25618">
        <v>0.9</v>
      </c>
      <c r="N25618" t="s">
        <v>7</v>
      </c>
      <c r="O25618">
        <v>40</v>
      </c>
      <c r="P25618" s="1" t="s">
        <v>12</v>
      </c>
      <c r="Q25618" s="2">
        <v>100</v>
      </c>
      <c r="R25618" s="1" t="s">
        <v>13</v>
      </c>
      <c r="S25618" s="1">
        <v>12.391</v>
      </c>
    </row>
    <row r="25619" spans="1:19" hidden="1" x14ac:dyDescent="0.25">
      <c r="A25619" t="s">
        <v>0</v>
      </c>
      <c r="B25619">
        <f t="shared" si="128"/>
        <v>190</v>
      </c>
      <c r="C25619" t="s">
        <v>1</v>
      </c>
      <c r="D25619">
        <v>44740</v>
      </c>
      <c r="E25619" t="s">
        <v>2</v>
      </c>
      <c r="F25619">
        <v>95</v>
      </c>
      <c r="G25619" t="s">
        <v>3</v>
      </c>
      <c r="H25619">
        <v>1.5999999999999999E-5</v>
      </c>
      <c r="I25619" t="s">
        <v>4</v>
      </c>
      <c r="J25619" t="s">
        <v>5</v>
      </c>
      <c r="K25619">
        <v>0.9</v>
      </c>
      <c r="L25619" t="s">
        <v>6</v>
      </c>
      <c r="M25619">
        <v>0.9</v>
      </c>
      <c r="N25619" t="s">
        <v>7</v>
      </c>
      <c r="O25619">
        <v>40</v>
      </c>
      <c r="P25619" s="1" t="s">
        <v>12</v>
      </c>
      <c r="Q25619" s="2">
        <v>106</v>
      </c>
      <c r="R25619" s="1" t="s">
        <v>13</v>
      </c>
      <c r="S25619" s="1">
        <v>14.327999999999999</v>
      </c>
    </row>
    <row r="25620" spans="1:19" hidden="1" x14ac:dyDescent="0.25">
      <c r="A25620" t="s">
        <v>0</v>
      </c>
      <c r="B25620">
        <f t="shared" si="128"/>
        <v>200</v>
      </c>
      <c r="C25620" t="s">
        <v>1</v>
      </c>
      <c r="D25620">
        <v>36900</v>
      </c>
      <c r="E25620" t="s">
        <v>2</v>
      </c>
      <c r="F25620">
        <v>100</v>
      </c>
      <c r="G25620" t="s">
        <v>3</v>
      </c>
      <c r="H25620">
        <v>1.5999999999999999E-5</v>
      </c>
      <c r="I25620" t="s">
        <v>4</v>
      </c>
      <c r="J25620" t="s">
        <v>5</v>
      </c>
      <c r="K25620">
        <v>0.9</v>
      </c>
      <c r="L25620" t="s">
        <v>6</v>
      </c>
      <c r="M25620">
        <v>0.9</v>
      </c>
      <c r="N25620" t="s">
        <v>7</v>
      </c>
      <c r="O25620">
        <v>40</v>
      </c>
      <c r="P25620" s="1" t="s">
        <v>12</v>
      </c>
      <c r="Q25620" s="2">
        <v>100</v>
      </c>
      <c r="R25620" s="1" t="s">
        <v>13</v>
      </c>
      <c r="S25620" s="1">
        <v>16.5</v>
      </c>
    </row>
    <row r="25621" spans="1:19" hidden="1" x14ac:dyDescent="0.25">
      <c r="A25621" t="s">
        <v>0</v>
      </c>
      <c r="B25621">
        <f t="shared" si="128"/>
        <v>210</v>
      </c>
      <c r="C25621" t="s">
        <v>1</v>
      </c>
      <c r="D25621">
        <v>44920</v>
      </c>
      <c r="E25621" t="s">
        <v>2</v>
      </c>
      <c r="F25621">
        <v>105</v>
      </c>
      <c r="G25621" t="s">
        <v>3</v>
      </c>
      <c r="H25621">
        <v>1.5999999999999999E-5</v>
      </c>
      <c r="I25621" t="s">
        <v>4</v>
      </c>
      <c r="J25621" t="s">
        <v>5</v>
      </c>
      <c r="K25621">
        <v>0.9</v>
      </c>
      <c r="L25621" t="s">
        <v>6</v>
      </c>
      <c r="M25621">
        <v>0.9</v>
      </c>
      <c r="N25621" t="s">
        <v>7</v>
      </c>
      <c r="O25621">
        <v>40</v>
      </c>
      <c r="P25621" s="1" t="s">
        <v>12</v>
      </c>
      <c r="Q25621" s="2">
        <v>106</v>
      </c>
      <c r="R25621" s="1" t="s">
        <v>13</v>
      </c>
      <c r="S25621" s="1">
        <v>19.062999999999999</v>
      </c>
    </row>
    <row r="25622" spans="1:19" hidden="1" x14ac:dyDescent="0.25">
      <c r="A25622" t="s">
        <v>0</v>
      </c>
      <c r="B25622">
        <f t="shared" si="128"/>
        <v>220</v>
      </c>
      <c r="C25622" t="s">
        <v>1</v>
      </c>
      <c r="D25622">
        <v>44990</v>
      </c>
      <c r="E25622" t="s">
        <v>2</v>
      </c>
      <c r="F25622">
        <v>110</v>
      </c>
      <c r="G25622" t="s">
        <v>3</v>
      </c>
      <c r="H25622">
        <v>2.5999999999999998E-5</v>
      </c>
      <c r="I25622" t="s">
        <v>4</v>
      </c>
      <c r="J25622" t="s">
        <v>5</v>
      </c>
      <c r="K25622">
        <v>0.9</v>
      </c>
      <c r="L25622" t="s">
        <v>6</v>
      </c>
      <c r="M25622">
        <v>0.9</v>
      </c>
      <c r="N25622" t="s">
        <v>7</v>
      </c>
      <c r="O25622">
        <v>40</v>
      </c>
      <c r="P25622" s="1" t="s">
        <v>12</v>
      </c>
      <c r="Q25622" s="2">
        <v>110</v>
      </c>
      <c r="R25622" s="1" t="s">
        <v>13</v>
      </c>
      <c r="S25622" s="1">
        <v>21.875</v>
      </c>
    </row>
    <row r="25623" spans="1:19" hidden="1" x14ac:dyDescent="0.25">
      <c r="A25623" t="s">
        <v>0</v>
      </c>
      <c r="B25623">
        <f t="shared" si="128"/>
        <v>230</v>
      </c>
      <c r="C25623" t="s">
        <v>1</v>
      </c>
      <c r="D25623">
        <v>53810</v>
      </c>
      <c r="E25623" t="s">
        <v>2</v>
      </c>
      <c r="F25623">
        <v>115</v>
      </c>
      <c r="G25623" t="s">
        <v>3</v>
      </c>
      <c r="H25623">
        <v>1.8E-5</v>
      </c>
      <c r="I25623" t="s">
        <v>4</v>
      </c>
      <c r="J25623" t="s">
        <v>5</v>
      </c>
      <c r="K25623">
        <v>0.9</v>
      </c>
      <c r="L25623" t="s">
        <v>6</v>
      </c>
      <c r="M25623">
        <v>0.9</v>
      </c>
      <c r="N25623" t="s">
        <v>7</v>
      </c>
      <c r="O25623">
        <v>40</v>
      </c>
      <c r="P25623" s="1" t="s">
        <v>12</v>
      </c>
      <c r="Q25623" s="2">
        <v>116</v>
      </c>
      <c r="R25623" s="1" t="s">
        <v>13</v>
      </c>
      <c r="S25623" s="1">
        <v>25.719000000000001</v>
      </c>
    </row>
    <row r="25624" spans="1:19" hidden="1" x14ac:dyDescent="0.25">
      <c r="A25624" t="s">
        <v>0</v>
      </c>
      <c r="B25624">
        <f t="shared" si="128"/>
        <v>240</v>
      </c>
      <c r="C25624" t="s">
        <v>1</v>
      </c>
      <c r="D25624">
        <v>53880</v>
      </c>
      <c r="E25624" t="s">
        <v>2</v>
      </c>
      <c r="F25624">
        <v>120</v>
      </c>
      <c r="G25624" t="s">
        <v>3</v>
      </c>
      <c r="H25624">
        <v>1.8E-5</v>
      </c>
      <c r="I25624" t="s">
        <v>4</v>
      </c>
      <c r="J25624" t="s">
        <v>5</v>
      </c>
      <c r="K25624">
        <v>0.9</v>
      </c>
      <c r="L25624" t="s">
        <v>6</v>
      </c>
      <c r="M25624">
        <v>0.9</v>
      </c>
      <c r="N25624" t="s">
        <v>7</v>
      </c>
      <c r="O25624">
        <v>40</v>
      </c>
      <c r="P25624" s="1" t="s">
        <v>12</v>
      </c>
      <c r="Q25624" s="2">
        <v>120</v>
      </c>
      <c r="R25624" s="1" t="s">
        <v>13</v>
      </c>
      <c r="S25624" s="1">
        <v>29.36</v>
      </c>
    </row>
    <row r="25625" spans="1:19" hidden="1" x14ac:dyDescent="0.25">
      <c r="A25625" t="s">
        <v>0</v>
      </c>
      <c r="B25625">
        <f t="shared" si="128"/>
        <v>250</v>
      </c>
      <c r="C25625" t="s">
        <v>1</v>
      </c>
      <c r="D25625">
        <v>54022</v>
      </c>
      <c r="E25625" t="s">
        <v>2</v>
      </c>
      <c r="F25625">
        <v>125</v>
      </c>
      <c r="G25625" t="s">
        <v>3</v>
      </c>
      <c r="H25625">
        <v>1.9000000000000001E-5</v>
      </c>
      <c r="I25625" t="s">
        <v>4</v>
      </c>
      <c r="J25625" t="s">
        <v>5</v>
      </c>
      <c r="K25625">
        <v>0.9</v>
      </c>
      <c r="L25625" t="s">
        <v>6</v>
      </c>
      <c r="M25625">
        <v>0.9</v>
      </c>
      <c r="N25625" t="s">
        <v>7</v>
      </c>
      <c r="O25625">
        <v>40</v>
      </c>
      <c r="P25625" s="1" t="s">
        <v>12</v>
      </c>
      <c r="Q25625" s="2">
        <v>136</v>
      </c>
      <c r="R25625" s="1" t="s">
        <v>13</v>
      </c>
      <c r="S25625" s="1">
        <v>33.375</v>
      </c>
    </row>
    <row r="25626" spans="1:19" hidden="1" x14ac:dyDescent="0.25">
      <c r="A25626" t="s">
        <v>0</v>
      </c>
      <c r="B25626">
        <f t="shared" si="128"/>
        <v>260</v>
      </c>
      <c r="C25626" t="s">
        <v>1</v>
      </c>
      <c r="D25626">
        <v>54082</v>
      </c>
      <c r="E25626" t="s">
        <v>2</v>
      </c>
      <c r="F25626">
        <v>130</v>
      </c>
      <c r="G25626" t="s">
        <v>3</v>
      </c>
      <c r="H25626">
        <v>2.1999999999999999E-5</v>
      </c>
      <c r="I25626" t="s">
        <v>4</v>
      </c>
      <c r="J25626" t="s">
        <v>5</v>
      </c>
      <c r="K25626">
        <v>0.9</v>
      </c>
      <c r="L25626" t="s">
        <v>6</v>
      </c>
      <c r="M25626">
        <v>0.9</v>
      </c>
      <c r="N25626" t="s">
        <v>7</v>
      </c>
      <c r="O25626">
        <v>40</v>
      </c>
      <c r="P25626" s="1" t="s">
        <v>12</v>
      </c>
      <c r="Q25626" s="2">
        <v>142</v>
      </c>
      <c r="R25626" s="1" t="s">
        <v>13</v>
      </c>
      <c r="S25626" s="1">
        <v>37.875</v>
      </c>
    </row>
    <row r="25627" spans="1:19" hidden="1" x14ac:dyDescent="0.25">
      <c r="A25627" t="s">
        <v>0</v>
      </c>
      <c r="B25627">
        <f t="shared" si="128"/>
        <v>270</v>
      </c>
      <c r="C25627" t="s">
        <v>1</v>
      </c>
      <c r="D25627">
        <v>63726</v>
      </c>
      <c r="E25627" t="s">
        <v>2</v>
      </c>
      <c r="F25627">
        <v>135</v>
      </c>
      <c r="G25627" t="s">
        <v>3</v>
      </c>
      <c r="H25627">
        <v>2.0999999999999999E-5</v>
      </c>
      <c r="I25627" t="s">
        <v>4</v>
      </c>
      <c r="J25627" t="s">
        <v>5</v>
      </c>
      <c r="K25627">
        <v>0.9</v>
      </c>
      <c r="L25627" t="s">
        <v>6</v>
      </c>
      <c r="M25627">
        <v>0.9</v>
      </c>
      <c r="N25627" t="s">
        <v>7</v>
      </c>
      <c r="O25627">
        <v>40</v>
      </c>
      <c r="P25627" s="1" t="s">
        <v>12</v>
      </c>
      <c r="Q25627" s="2">
        <v>148</v>
      </c>
      <c r="R25627" s="1" t="s">
        <v>13</v>
      </c>
      <c r="S25627" s="1">
        <v>42.984999999999999</v>
      </c>
    </row>
    <row r="25628" spans="1:19" hidden="1" x14ac:dyDescent="0.25">
      <c r="A25628" t="s">
        <v>0</v>
      </c>
      <c r="B25628">
        <f t="shared" si="128"/>
        <v>280</v>
      </c>
      <c r="C25628" t="s">
        <v>1</v>
      </c>
      <c r="D25628">
        <v>63776</v>
      </c>
      <c r="E25628" t="s">
        <v>2</v>
      </c>
      <c r="F25628">
        <v>140</v>
      </c>
      <c r="G25628" t="s">
        <v>3</v>
      </c>
      <c r="H25628">
        <v>2.1999999999999999E-5</v>
      </c>
      <c r="I25628" t="s">
        <v>4</v>
      </c>
      <c r="J25628" t="s">
        <v>5</v>
      </c>
      <c r="K25628">
        <v>0.9</v>
      </c>
      <c r="L25628" t="s">
        <v>6</v>
      </c>
      <c r="M25628">
        <v>0.9</v>
      </c>
      <c r="N25628" t="s">
        <v>7</v>
      </c>
      <c r="O25628">
        <v>40</v>
      </c>
      <c r="P25628" s="1" t="s">
        <v>12</v>
      </c>
      <c r="Q25628" s="2">
        <v>152</v>
      </c>
      <c r="R25628" s="1" t="s">
        <v>13</v>
      </c>
      <c r="S25628" s="1">
        <v>48.281999999999996</v>
      </c>
    </row>
    <row r="25629" spans="1:19" hidden="1" x14ac:dyDescent="0.25">
      <c r="A25629" t="s">
        <v>0</v>
      </c>
      <c r="B25629">
        <f t="shared" si="128"/>
        <v>290</v>
      </c>
      <c r="C25629" t="s">
        <v>1</v>
      </c>
      <c r="D25629">
        <v>63984</v>
      </c>
      <c r="E25629" t="s">
        <v>2</v>
      </c>
      <c r="F25629">
        <v>145</v>
      </c>
      <c r="G25629" t="s">
        <v>3</v>
      </c>
      <c r="H25629">
        <v>2.1999999999999999E-5</v>
      </c>
      <c r="I25629" t="s">
        <v>4</v>
      </c>
      <c r="J25629" t="s">
        <v>5</v>
      </c>
      <c r="K25629">
        <v>0.9</v>
      </c>
      <c r="L25629" t="s">
        <v>6</v>
      </c>
      <c r="M25629">
        <v>0.9</v>
      </c>
      <c r="N25629" t="s">
        <v>7</v>
      </c>
      <c r="O25629">
        <v>40</v>
      </c>
      <c r="P25629" s="1" t="s">
        <v>12</v>
      </c>
      <c r="Q25629" s="2">
        <v>183.02498439499999</v>
      </c>
      <c r="R25629" s="1" t="s">
        <v>13</v>
      </c>
      <c r="S25629" s="1">
        <v>54.281999999999996</v>
      </c>
    </row>
    <row r="25630" spans="1:19" hidden="1" x14ac:dyDescent="0.25">
      <c r="A25630" t="s">
        <v>0</v>
      </c>
      <c r="B25630">
        <f t="shared" si="128"/>
        <v>300</v>
      </c>
      <c r="C25630" t="s">
        <v>1</v>
      </c>
      <c r="D25630">
        <v>64014</v>
      </c>
      <c r="E25630" t="s">
        <v>2</v>
      </c>
      <c r="F25630">
        <v>150</v>
      </c>
      <c r="G25630" t="s">
        <v>3</v>
      </c>
      <c r="H25630">
        <v>2.9E-5</v>
      </c>
      <c r="I25630" t="s">
        <v>4</v>
      </c>
      <c r="J25630" t="s">
        <v>5</v>
      </c>
      <c r="K25630">
        <v>0.9</v>
      </c>
      <c r="L25630" t="s">
        <v>6</v>
      </c>
      <c r="M25630">
        <v>0.9</v>
      </c>
      <c r="N25630" t="s">
        <v>7</v>
      </c>
      <c r="O25630">
        <v>40</v>
      </c>
      <c r="P25630" s="1" t="s">
        <v>12</v>
      </c>
      <c r="Q25630" s="2">
        <v>150</v>
      </c>
      <c r="R25630" s="1" t="s">
        <v>13</v>
      </c>
      <c r="S25630" s="1">
        <v>60.688000000000002</v>
      </c>
    </row>
    <row r="25631" spans="1:19" hidden="1" x14ac:dyDescent="0.25">
      <c r="A25631" t="s">
        <v>0</v>
      </c>
      <c r="B25631">
        <f t="shared" si="128"/>
        <v>310</v>
      </c>
      <c r="C25631" t="s">
        <v>1</v>
      </c>
      <c r="D25631">
        <v>64094</v>
      </c>
      <c r="E25631" t="s">
        <v>2</v>
      </c>
      <c r="F25631">
        <v>155</v>
      </c>
      <c r="G25631" t="s">
        <v>3</v>
      </c>
      <c r="H25631">
        <v>2.4000000000000001E-5</v>
      </c>
      <c r="I25631" t="s">
        <v>4</v>
      </c>
      <c r="J25631" t="s">
        <v>5</v>
      </c>
      <c r="K25631">
        <v>0.9</v>
      </c>
      <c r="L25631" t="s">
        <v>6</v>
      </c>
      <c r="M25631">
        <v>0.9</v>
      </c>
      <c r="N25631" t="s">
        <v>7</v>
      </c>
      <c r="O25631">
        <v>40</v>
      </c>
      <c r="P25631" s="1" t="s">
        <v>12</v>
      </c>
      <c r="Q25631" s="2">
        <v>156</v>
      </c>
      <c r="R25631" s="1" t="s">
        <v>13</v>
      </c>
      <c r="S25631" s="1">
        <v>67.984999999999999</v>
      </c>
    </row>
    <row r="25632" spans="1:19" hidden="1" x14ac:dyDescent="0.25">
      <c r="A25632" t="s">
        <v>0</v>
      </c>
      <c r="B25632">
        <f t="shared" si="128"/>
        <v>320</v>
      </c>
      <c r="C25632" t="s">
        <v>1</v>
      </c>
      <c r="D25632">
        <v>74528</v>
      </c>
      <c r="E25632" t="s">
        <v>2</v>
      </c>
      <c r="F25632">
        <v>160</v>
      </c>
      <c r="G25632" t="s">
        <v>3</v>
      </c>
      <c r="H25632">
        <v>4.1E-5</v>
      </c>
      <c r="I25632" t="s">
        <v>4</v>
      </c>
      <c r="J25632" t="s">
        <v>5</v>
      </c>
      <c r="K25632">
        <v>0.9</v>
      </c>
      <c r="L25632" t="s">
        <v>6</v>
      </c>
      <c r="M25632">
        <v>0.9</v>
      </c>
      <c r="N25632" t="s">
        <v>7</v>
      </c>
      <c r="O25632">
        <v>40</v>
      </c>
      <c r="P25632" s="1" t="s">
        <v>12</v>
      </c>
      <c r="Q25632" s="2">
        <v>160</v>
      </c>
      <c r="R25632" s="1" t="s">
        <v>13</v>
      </c>
      <c r="S25632" s="1">
        <v>75.61</v>
      </c>
    </row>
    <row r="25633" spans="1:19" hidden="1" x14ac:dyDescent="0.25">
      <c r="A25633" t="s">
        <v>0</v>
      </c>
      <c r="B25633">
        <f t="shared" si="128"/>
        <v>330</v>
      </c>
      <c r="C25633" t="s">
        <v>1</v>
      </c>
      <c r="D25633">
        <v>74588</v>
      </c>
      <c r="E25633" t="s">
        <v>2</v>
      </c>
      <c r="F25633">
        <v>165</v>
      </c>
      <c r="G25633" t="s">
        <v>3</v>
      </c>
      <c r="H25633">
        <v>3.8999999999999999E-5</v>
      </c>
      <c r="I25633" t="s">
        <v>4</v>
      </c>
      <c r="J25633" t="s">
        <v>5</v>
      </c>
      <c r="K25633">
        <v>0.9</v>
      </c>
      <c r="L25633" t="s">
        <v>6</v>
      </c>
      <c r="M25633">
        <v>0.9</v>
      </c>
      <c r="N25633" t="s">
        <v>7</v>
      </c>
      <c r="O25633">
        <v>40</v>
      </c>
      <c r="P25633" s="1" t="s">
        <v>12</v>
      </c>
      <c r="Q25633" s="2">
        <v>166</v>
      </c>
      <c r="R25633" s="1" t="s">
        <v>13</v>
      </c>
      <c r="S25633" s="1">
        <v>84.36</v>
      </c>
    </row>
    <row r="25634" spans="1:19" hidden="1" x14ac:dyDescent="0.25">
      <c r="A25634" t="s">
        <v>0</v>
      </c>
      <c r="B25634">
        <f t="shared" si="128"/>
        <v>340</v>
      </c>
      <c r="C25634" t="s">
        <v>1</v>
      </c>
      <c r="D25634">
        <v>74828</v>
      </c>
      <c r="E25634" t="s">
        <v>2</v>
      </c>
      <c r="F25634">
        <v>170</v>
      </c>
      <c r="G25634" t="s">
        <v>3</v>
      </c>
      <c r="H25634">
        <v>3.1000000000000001E-5</v>
      </c>
      <c r="I25634" t="s">
        <v>4</v>
      </c>
      <c r="J25634" t="s">
        <v>5</v>
      </c>
      <c r="K25634">
        <v>0.9</v>
      </c>
      <c r="L25634" t="s">
        <v>6</v>
      </c>
      <c r="M25634">
        <v>0.9</v>
      </c>
      <c r="N25634" t="s">
        <v>7</v>
      </c>
      <c r="O25634">
        <v>40</v>
      </c>
      <c r="P25634" s="1" t="s">
        <v>12</v>
      </c>
      <c r="Q25634" s="2">
        <v>220</v>
      </c>
      <c r="R25634" s="1" t="s">
        <v>13</v>
      </c>
      <c r="S25634" s="1">
        <v>93.625</v>
      </c>
    </row>
    <row r="25635" spans="1:19" hidden="1" x14ac:dyDescent="0.25">
      <c r="A25635" t="s">
        <v>0</v>
      </c>
      <c r="B25635">
        <f t="shared" si="128"/>
        <v>350</v>
      </c>
      <c r="C25635" t="s">
        <v>1</v>
      </c>
      <c r="D25635">
        <v>74858</v>
      </c>
      <c r="E25635" t="s">
        <v>2</v>
      </c>
      <c r="F25635">
        <v>175</v>
      </c>
      <c r="G25635" t="s">
        <v>3</v>
      </c>
      <c r="H25635">
        <v>3.0000000000000001E-5</v>
      </c>
      <c r="I25635" t="s">
        <v>4</v>
      </c>
      <c r="J25635" t="s">
        <v>5</v>
      </c>
      <c r="K25635">
        <v>0.9</v>
      </c>
      <c r="L25635" t="s">
        <v>6</v>
      </c>
      <c r="M25635">
        <v>0.9</v>
      </c>
      <c r="N25635" t="s">
        <v>7</v>
      </c>
      <c r="O25635">
        <v>40</v>
      </c>
      <c r="P25635" s="1" t="s">
        <v>12</v>
      </c>
      <c r="Q25635" s="2">
        <v>188</v>
      </c>
      <c r="R25635" s="1" t="s">
        <v>13</v>
      </c>
      <c r="S25635" s="1">
        <v>104.235</v>
      </c>
    </row>
    <row r="25636" spans="1:19" hidden="1" x14ac:dyDescent="0.25">
      <c r="A25636" t="s">
        <v>0</v>
      </c>
      <c r="B25636">
        <f t="shared" si="128"/>
        <v>360</v>
      </c>
      <c r="C25636" t="s">
        <v>1</v>
      </c>
      <c r="D25636">
        <v>74938</v>
      </c>
      <c r="E25636" t="s">
        <v>2</v>
      </c>
      <c r="F25636">
        <v>180</v>
      </c>
      <c r="G25636" t="s">
        <v>3</v>
      </c>
      <c r="H25636">
        <v>2.9E-5</v>
      </c>
      <c r="I25636" t="s">
        <v>4</v>
      </c>
      <c r="J25636" t="s">
        <v>5</v>
      </c>
      <c r="K25636">
        <v>0.9</v>
      </c>
      <c r="L25636" t="s">
        <v>6</v>
      </c>
      <c r="M25636">
        <v>0.9</v>
      </c>
      <c r="N25636" t="s">
        <v>7</v>
      </c>
      <c r="O25636">
        <v>40</v>
      </c>
      <c r="P25636" s="1" t="s">
        <v>12</v>
      </c>
      <c r="Q25636" s="2">
        <v>194</v>
      </c>
      <c r="R25636" s="1" t="s">
        <v>13</v>
      </c>
      <c r="S25636" s="1">
        <v>115.063</v>
      </c>
    </row>
    <row r="25637" spans="1:19" hidden="1" x14ac:dyDescent="0.25">
      <c r="A25637" t="s">
        <v>0</v>
      </c>
      <c r="B25637">
        <f t="shared" si="128"/>
        <v>370</v>
      </c>
      <c r="C25637" t="s">
        <v>1</v>
      </c>
      <c r="D25637">
        <v>86190</v>
      </c>
      <c r="E25637" t="s">
        <v>2</v>
      </c>
      <c r="F25637">
        <v>185</v>
      </c>
      <c r="G25637" t="s">
        <v>3</v>
      </c>
      <c r="H25637">
        <v>2.9E-5</v>
      </c>
      <c r="I25637" t="s">
        <v>4</v>
      </c>
      <c r="J25637" t="s">
        <v>5</v>
      </c>
      <c r="K25637">
        <v>0.9</v>
      </c>
      <c r="L25637" t="s">
        <v>6</v>
      </c>
      <c r="M25637">
        <v>0.9</v>
      </c>
      <c r="N25637" t="s">
        <v>7</v>
      </c>
      <c r="O25637">
        <v>40</v>
      </c>
      <c r="P25637" s="1" t="s">
        <v>12</v>
      </c>
      <c r="Q25637" s="2">
        <v>200</v>
      </c>
      <c r="R25637" s="1" t="s">
        <v>13</v>
      </c>
      <c r="S25637" s="1">
        <v>127.172</v>
      </c>
    </row>
    <row r="25638" spans="1:19" hidden="1" x14ac:dyDescent="0.25">
      <c r="A25638" t="s">
        <v>0</v>
      </c>
      <c r="B25638">
        <f t="shared" si="128"/>
        <v>380</v>
      </c>
      <c r="C25638" t="s">
        <v>1</v>
      </c>
      <c r="D25638">
        <v>86240</v>
      </c>
      <c r="E25638" t="s">
        <v>2</v>
      </c>
      <c r="F25638">
        <v>190</v>
      </c>
      <c r="G25638" t="s">
        <v>3</v>
      </c>
      <c r="H25638">
        <v>3.1000000000000001E-5</v>
      </c>
      <c r="I25638" t="s">
        <v>4</v>
      </c>
      <c r="J25638" t="s">
        <v>5</v>
      </c>
      <c r="K25638">
        <v>0.9</v>
      </c>
      <c r="L25638" t="s">
        <v>6</v>
      </c>
      <c r="M25638">
        <v>0.9</v>
      </c>
      <c r="N25638" t="s">
        <v>7</v>
      </c>
      <c r="O25638">
        <v>40</v>
      </c>
      <c r="P25638" s="1" t="s">
        <v>12</v>
      </c>
      <c r="Q25638" s="2">
        <v>204</v>
      </c>
      <c r="R25638" s="1" t="s">
        <v>13</v>
      </c>
      <c r="S25638" s="1">
        <v>139.828</v>
      </c>
    </row>
    <row r="25639" spans="1:19" hidden="1" x14ac:dyDescent="0.25">
      <c r="A25639" t="s">
        <v>0</v>
      </c>
      <c r="B25639">
        <f t="shared" si="128"/>
        <v>390</v>
      </c>
      <c r="C25639" t="s">
        <v>1</v>
      </c>
      <c r="D25639">
        <v>86340</v>
      </c>
      <c r="E25639" t="s">
        <v>2</v>
      </c>
      <c r="F25639">
        <v>195</v>
      </c>
      <c r="G25639" t="s">
        <v>3</v>
      </c>
      <c r="H25639">
        <v>3.1000000000000001E-5</v>
      </c>
      <c r="I25639" t="s">
        <v>4</v>
      </c>
      <c r="J25639" t="s">
        <v>5</v>
      </c>
      <c r="K25639">
        <v>0.9</v>
      </c>
      <c r="L25639" t="s">
        <v>6</v>
      </c>
      <c r="M25639">
        <v>0.9</v>
      </c>
      <c r="N25639" t="s">
        <v>7</v>
      </c>
      <c r="O25639">
        <v>40</v>
      </c>
      <c r="P25639" s="1" t="s">
        <v>12</v>
      </c>
      <c r="Q25639" s="2">
        <v>210</v>
      </c>
      <c r="R25639" s="1" t="s">
        <v>13</v>
      </c>
      <c r="S25639" s="1">
        <v>154.125</v>
      </c>
    </row>
    <row r="25640" spans="1:19" ht="15.75" hidden="1" thickBot="1" x14ac:dyDescent="0.3">
      <c r="A25640" t="s">
        <v>0</v>
      </c>
      <c r="B25640">
        <f t="shared" si="128"/>
        <v>400</v>
      </c>
      <c r="C25640" t="s">
        <v>1</v>
      </c>
      <c r="D25640">
        <v>86560</v>
      </c>
      <c r="E25640" t="s">
        <v>2</v>
      </c>
      <c r="F25640">
        <v>200</v>
      </c>
      <c r="G25640" t="s">
        <v>3</v>
      </c>
      <c r="H25640">
        <v>3.3000000000000003E-5</v>
      </c>
      <c r="I25640" t="s">
        <v>4</v>
      </c>
      <c r="J25640" t="s">
        <v>5</v>
      </c>
      <c r="K25640">
        <v>0.9</v>
      </c>
      <c r="L25640" t="s">
        <v>6</v>
      </c>
      <c r="M25640">
        <v>0.9</v>
      </c>
      <c r="N25640" t="s">
        <v>7</v>
      </c>
      <c r="O25640">
        <v>40</v>
      </c>
      <c r="P25640" s="3" t="s">
        <v>12</v>
      </c>
      <c r="Q25640" s="4">
        <v>200</v>
      </c>
      <c r="R25640" s="3" t="s">
        <v>13</v>
      </c>
      <c r="S25640" s="3">
        <v>168.90700000000001</v>
      </c>
    </row>
    <row r="25641" spans="1:19" x14ac:dyDescent="0.25">
      <c r="A25641" t="s">
        <v>8</v>
      </c>
      <c r="C25641" t="s">
        <v>1</v>
      </c>
      <c r="D25641">
        <v>4216</v>
      </c>
      <c r="E25641" t="s">
        <v>2</v>
      </c>
      <c r="F25641">
        <v>5</v>
      </c>
      <c r="G25641" t="s">
        <v>3</v>
      </c>
      <c r="H25641">
        <v>9.9999999999999995E-7</v>
      </c>
      <c r="I25641" t="s">
        <v>4</v>
      </c>
      <c r="J25641" t="s">
        <v>5</v>
      </c>
      <c r="K25641">
        <v>0.9</v>
      </c>
      <c r="L25641" t="s">
        <v>6</v>
      </c>
      <c r="M25641">
        <v>0.9</v>
      </c>
      <c r="N25641" t="s">
        <v>7</v>
      </c>
      <c r="O25641">
        <v>40</v>
      </c>
      <c r="P25641" s="1" t="s">
        <v>12</v>
      </c>
      <c r="Q25641" s="2">
        <v>43.024984394999997</v>
      </c>
      <c r="R25641" s="1" t="s">
        <v>13</v>
      </c>
      <c r="S25641" s="1">
        <v>0.125</v>
      </c>
    </row>
    <row r="25642" spans="1:19" x14ac:dyDescent="0.25">
      <c r="A25642" t="s">
        <v>8</v>
      </c>
      <c r="C25642" t="s">
        <v>1</v>
      </c>
      <c r="D25642">
        <v>8180</v>
      </c>
      <c r="E25642" t="s">
        <v>2</v>
      </c>
      <c r="F25642">
        <v>10</v>
      </c>
      <c r="G25642" t="s">
        <v>3</v>
      </c>
      <c r="H25642">
        <v>1.9999999999999999E-6</v>
      </c>
      <c r="I25642" t="s">
        <v>4</v>
      </c>
      <c r="J25642" t="s">
        <v>5</v>
      </c>
      <c r="K25642">
        <v>0.9</v>
      </c>
      <c r="L25642" t="s">
        <v>6</v>
      </c>
      <c r="M25642">
        <v>0.9</v>
      </c>
      <c r="N25642" t="s">
        <v>7</v>
      </c>
      <c r="O25642">
        <v>40</v>
      </c>
      <c r="P25642" s="1" t="s">
        <v>12</v>
      </c>
      <c r="Q25642" s="2">
        <v>50</v>
      </c>
      <c r="R25642" s="1" t="s">
        <v>13</v>
      </c>
      <c r="S25642" s="1">
        <v>0.188</v>
      </c>
    </row>
    <row r="25643" spans="1:19" x14ac:dyDescent="0.25">
      <c r="A25643" t="s">
        <v>8</v>
      </c>
      <c r="C25643" t="s">
        <v>1</v>
      </c>
      <c r="D25643">
        <v>10034</v>
      </c>
      <c r="E25643" t="s">
        <v>2</v>
      </c>
      <c r="F25643">
        <v>15</v>
      </c>
      <c r="G25643" t="s">
        <v>3</v>
      </c>
      <c r="H25643">
        <v>1.9999999999999999E-6</v>
      </c>
      <c r="I25643" t="s">
        <v>4</v>
      </c>
      <c r="J25643" t="s">
        <v>5</v>
      </c>
      <c r="K25643">
        <v>0.9</v>
      </c>
      <c r="L25643" t="s">
        <v>6</v>
      </c>
      <c r="M25643">
        <v>0.9</v>
      </c>
      <c r="N25643" t="s">
        <v>7</v>
      </c>
      <c r="O25643">
        <v>40</v>
      </c>
      <c r="P25643" s="1" t="s">
        <v>12</v>
      </c>
      <c r="Q25643" s="2">
        <v>20</v>
      </c>
      <c r="R25643" s="1" t="s">
        <v>13</v>
      </c>
      <c r="S25643" s="1">
        <v>0.32800000000000001</v>
      </c>
    </row>
    <row r="25644" spans="1:19" x14ac:dyDescent="0.25">
      <c r="A25644" t="s">
        <v>8</v>
      </c>
      <c r="C25644" t="s">
        <v>1</v>
      </c>
      <c r="D25644">
        <v>12536</v>
      </c>
      <c r="E25644" t="s">
        <v>2</v>
      </c>
      <c r="F25644">
        <v>20</v>
      </c>
      <c r="G25644" t="s">
        <v>3</v>
      </c>
      <c r="H25644">
        <v>1.9999999999999999E-6</v>
      </c>
      <c r="I25644" t="s">
        <v>4</v>
      </c>
      <c r="J25644" t="s">
        <v>5</v>
      </c>
      <c r="K25644">
        <v>0.9</v>
      </c>
      <c r="L25644" t="s">
        <v>6</v>
      </c>
      <c r="M25644">
        <v>0.9</v>
      </c>
      <c r="N25644" t="s">
        <v>7</v>
      </c>
      <c r="O25644">
        <v>40</v>
      </c>
      <c r="P25644" s="1" t="s">
        <v>12</v>
      </c>
      <c r="Q25644" s="2">
        <v>20</v>
      </c>
      <c r="R25644" s="1" t="s">
        <v>13</v>
      </c>
      <c r="S25644" s="1">
        <v>0.53200000000000003</v>
      </c>
    </row>
    <row r="25645" spans="1:19" x14ac:dyDescent="0.25">
      <c r="A25645" t="s">
        <v>8</v>
      </c>
      <c r="C25645" t="s">
        <v>1</v>
      </c>
      <c r="D25645">
        <v>14892</v>
      </c>
      <c r="E25645" t="s">
        <v>2</v>
      </c>
      <c r="F25645">
        <v>25</v>
      </c>
      <c r="G25645" t="s">
        <v>3</v>
      </c>
      <c r="H25645">
        <v>3.0000000000000001E-6</v>
      </c>
      <c r="I25645" t="s">
        <v>4</v>
      </c>
      <c r="J25645" t="s">
        <v>5</v>
      </c>
      <c r="K25645">
        <v>0.9</v>
      </c>
      <c r="L25645" t="s">
        <v>6</v>
      </c>
      <c r="M25645">
        <v>0.9</v>
      </c>
      <c r="N25645" t="s">
        <v>7</v>
      </c>
      <c r="O25645">
        <v>40</v>
      </c>
      <c r="P25645" s="1" t="s">
        <v>12</v>
      </c>
      <c r="Q25645" s="2">
        <v>30</v>
      </c>
      <c r="R25645" s="1" t="s">
        <v>13</v>
      </c>
      <c r="S25645" s="1">
        <v>0.78200000000000003</v>
      </c>
    </row>
    <row r="25646" spans="1:19" x14ac:dyDescent="0.25">
      <c r="A25646" t="s">
        <v>8</v>
      </c>
      <c r="C25646" t="s">
        <v>1</v>
      </c>
      <c r="D25646">
        <v>19856</v>
      </c>
      <c r="E25646" t="s">
        <v>2</v>
      </c>
      <c r="F25646">
        <v>30</v>
      </c>
      <c r="G25646" t="s">
        <v>3</v>
      </c>
      <c r="H25646">
        <v>3.9999999999999998E-6</v>
      </c>
      <c r="I25646" t="s">
        <v>4</v>
      </c>
      <c r="J25646" t="s">
        <v>5</v>
      </c>
      <c r="K25646">
        <v>0.9</v>
      </c>
      <c r="L25646" t="s">
        <v>6</v>
      </c>
      <c r="M25646">
        <v>0.9</v>
      </c>
      <c r="N25646" t="s">
        <v>7</v>
      </c>
      <c r="O25646">
        <v>40</v>
      </c>
      <c r="P25646" s="1" t="s">
        <v>12</v>
      </c>
      <c r="Q25646" s="2">
        <v>36</v>
      </c>
      <c r="R25646" s="1" t="s">
        <v>13</v>
      </c>
      <c r="S25646" s="1">
        <v>0.98499999999999999</v>
      </c>
    </row>
    <row r="25647" spans="1:19" x14ac:dyDescent="0.25">
      <c r="A25647" t="s">
        <v>8</v>
      </c>
      <c r="C25647" t="s">
        <v>1</v>
      </c>
      <c r="D25647">
        <v>22724</v>
      </c>
      <c r="E25647" t="s">
        <v>2</v>
      </c>
      <c r="F25647">
        <v>35</v>
      </c>
      <c r="G25647" t="s">
        <v>3</v>
      </c>
      <c r="H25647">
        <v>6.0000000000000002E-6</v>
      </c>
      <c r="I25647" t="s">
        <v>4</v>
      </c>
      <c r="J25647" t="s">
        <v>5</v>
      </c>
      <c r="K25647">
        <v>0.9</v>
      </c>
      <c r="L25647" t="s">
        <v>6</v>
      </c>
      <c r="M25647">
        <v>0.9</v>
      </c>
      <c r="N25647" t="s">
        <v>7</v>
      </c>
      <c r="O25647">
        <v>40</v>
      </c>
      <c r="P25647" s="1" t="s">
        <v>12</v>
      </c>
      <c r="Q25647" s="2">
        <v>42</v>
      </c>
      <c r="R25647" s="1" t="s">
        <v>13</v>
      </c>
      <c r="S25647" s="1">
        <v>1.391</v>
      </c>
    </row>
    <row r="25648" spans="1:19" x14ac:dyDescent="0.25">
      <c r="A25648" t="s">
        <v>8</v>
      </c>
      <c r="C25648" t="s">
        <v>1</v>
      </c>
      <c r="D25648">
        <v>25932</v>
      </c>
      <c r="E25648" t="s">
        <v>2</v>
      </c>
      <c r="F25648">
        <v>40</v>
      </c>
      <c r="G25648" t="s">
        <v>3</v>
      </c>
      <c r="H25648">
        <v>6.9999999999999999E-6</v>
      </c>
      <c r="I25648" t="s">
        <v>4</v>
      </c>
      <c r="J25648" t="s">
        <v>5</v>
      </c>
      <c r="K25648">
        <v>0.9</v>
      </c>
      <c r="L25648" t="s">
        <v>6</v>
      </c>
      <c r="M25648">
        <v>0.9</v>
      </c>
      <c r="N25648" t="s">
        <v>7</v>
      </c>
      <c r="O25648">
        <v>40</v>
      </c>
      <c r="P25648" s="1" t="s">
        <v>12</v>
      </c>
      <c r="Q25648" s="2">
        <v>40</v>
      </c>
      <c r="R25648" s="1" t="s">
        <v>13</v>
      </c>
      <c r="S25648" s="1">
        <v>1.8129999999999999</v>
      </c>
    </row>
    <row r="25649" spans="1:19" x14ac:dyDescent="0.25">
      <c r="A25649" t="s">
        <v>8</v>
      </c>
      <c r="C25649" t="s">
        <v>1</v>
      </c>
      <c r="D25649">
        <v>32580</v>
      </c>
      <c r="E25649" t="s">
        <v>2</v>
      </c>
      <c r="F25649">
        <v>45</v>
      </c>
      <c r="G25649" t="s">
        <v>3</v>
      </c>
      <c r="H25649">
        <v>6.9999999999999999E-6</v>
      </c>
      <c r="I25649" t="s">
        <v>4</v>
      </c>
      <c r="J25649" t="s">
        <v>5</v>
      </c>
      <c r="K25649">
        <v>0.9</v>
      </c>
      <c r="L25649" t="s">
        <v>6</v>
      </c>
      <c r="M25649">
        <v>0.9</v>
      </c>
      <c r="N25649" t="s">
        <v>7</v>
      </c>
      <c r="O25649">
        <v>40</v>
      </c>
      <c r="P25649" s="1" t="s">
        <v>12</v>
      </c>
      <c r="Q25649" s="2">
        <v>46</v>
      </c>
      <c r="R25649" s="1" t="s">
        <v>13</v>
      </c>
      <c r="S25649" s="1">
        <v>2.3439999999999999</v>
      </c>
    </row>
    <row r="25650" spans="1:19" x14ac:dyDescent="0.25">
      <c r="A25650" t="s">
        <v>8</v>
      </c>
      <c r="C25650" t="s">
        <v>1</v>
      </c>
      <c r="D25650">
        <v>35238</v>
      </c>
      <c r="E25650" t="s">
        <v>2</v>
      </c>
      <c r="F25650">
        <v>50</v>
      </c>
      <c r="G25650" t="s">
        <v>3</v>
      </c>
      <c r="H25650">
        <v>7.9999999999999996E-6</v>
      </c>
      <c r="I25650" t="s">
        <v>4</v>
      </c>
      <c r="J25650" t="s">
        <v>5</v>
      </c>
      <c r="K25650">
        <v>0.9</v>
      </c>
      <c r="L25650" t="s">
        <v>6</v>
      </c>
      <c r="M25650">
        <v>0.9</v>
      </c>
      <c r="N25650" t="s">
        <v>7</v>
      </c>
      <c r="O25650">
        <v>40</v>
      </c>
      <c r="P25650" s="1" t="s">
        <v>12</v>
      </c>
      <c r="Q25650" s="2">
        <v>94</v>
      </c>
      <c r="R25650" s="1" t="s">
        <v>13</v>
      </c>
      <c r="S25650" s="1">
        <v>2.875</v>
      </c>
    </row>
    <row r="25651" spans="1:19" x14ac:dyDescent="0.25">
      <c r="A25651" t="s">
        <v>8</v>
      </c>
      <c r="C25651" t="s">
        <v>1</v>
      </c>
      <c r="D25651">
        <v>36734</v>
      </c>
      <c r="E25651" t="s">
        <v>2</v>
      </c>
      <c r="F25651">
        <v>55</v>
      </c>
      <c r="G25651" t="s">
        <v>3</v>
      </c>
      <c r="H25651">
        <v>7.9999999999999996E-6</v>
      </c>
      <c r="I25651" t="s">
        <v>4</v>
      </c>
      <c r="J25651" t="s">
        <v>5</v>
      </c>
      <c r="K25651">
        <v>0.9</v>
      </c>
      <c r="L25651" t="s">
        <v>6</v>
      </c>
      <c r="M25651">
        <v>0.9</v>
      </c>
      <c r="N25651" t="s">
        <v>7</v>
      </c>
      <c r="O25651">
        <v>40</v>
      </c>
      <c r="P25651" s="1" t="s">
        <v>12</v>
      </c>
      <c r="Q25651" s="2">
        <v>62</v>
      </c>
      <c r="R25651" s="1" t="s">
        <v>13</v>
      </c>
      <c r="S25651" s="1">
        <v>3.6720000000000002</v>
      </c>
    </row>
    <row r="25652" spans="1:19" x14ac:dyDescent="0.25">
      <c r="A25652" t="s">
        <v>8</v>
      </c>
      <c r="C25652" t="s">
        <v>1</v>
      </c>
      <c r="D25652">
        <v>38574</v>
      </c>
      <c r="E25652" t="s">
        <v>2</v>
      </c>
      <c r="F25652">
        <v>60</v>
      </c>
      <c r="G25652" t="s">
        <v>3</v>
      </c>
      <c r="H25652">
        <v>7.9999999999999996E-6</v>
      </c>
      <c r="I25652" t="s">
        <v>4</v>
      </c>
      <c r="J25652" t="s">
        <v>5</v>
      </c>
      <c r="K25652">
        <v>0.9</v>
      </c>
      <c r="L25652" t="s">
        <v>6</v>
      </c>
      <c r="M25652">
        <v>0.9</v>
      </c>
      <c r="N25652" t="s">
        <v>7</v>
      </c>
      <c r="O25652">
        <v>40</v>
      </c>
      <c r="P25652" s="1" t="s">
        <v>12</v>
      </c>
      <c r="Q25652" s="2">
        <v>68</v>
      </c>
      <c r="R25652" s="1" t="s">
        <v>13</v>
      </c>
      <c r="S25652" s="1">
        <v>4.3129999999999997</v>
      </c>
    </row>
    <row r="25653" spans="1:19" x14ac:dyDescent="0.25">
      <c r="A25653" t="s">
        <v>8</v>
      </c>
      <c r="C25653" t="s">
        <v>1</v>
      </c>
      <c r="D25653">
        <v>44010</v>
      </c>
      <c r="E25653" t="s">
        <v>2</v>
      </c>
      <c r="F25653">
        <v>65</v>
      </c>
      <c r="G25653" t="s">
        <v>3</v>
      </c>
      <c r="H25653">
        <v>1.0000000000000001E-5</v>
      </c>
      <c r="I25653" t="s">
        <v>4</v>
      </c>
      <c r="J25653" t="s">
        <v>5</v>
      </c>
      <c r="K25653">
        <v>0.9</v>
      </c>
      <c r="L25653" t="s">
        <v>6</v>
      </c>
      <c r="M25653">
        <v>0.9</v>
      </c>
      <c r="N25653" t="s">
        <v>7</v>
      </c>
      <c r="O25653">
        <v>40</v>
      </c>
      <c r="P25653" s="1" t="s">
        <v>12</v>
      </c>
      <c r="Q25653" s="2">
        <v>103.024984395</v>
      </c>
      <c r="R25653" s="1" t="s">
        <v>13</v>
      </c>
      <c r="S25653" s="1">
        <v>5.4690000000000003</v>
      </c>
    </row>
    <row r="25654" spans="1:19" x14ac:dyDescent="0.25">
      <c r="A25654" t="s">
        <v>8</v>
      </c>
      <c r="C25654" t="s">
        <v>1</v>
      </c>
      <c r="D25654">
        <v>45956</v>
      </c>
      <c r="E25654" t="s">
        <v>2</v>
      </c>
      <c r="F25654">
        <v>70</v>
      </c>
      <c r="G25654" t="s">
        <v>3</v>
      </c>
      <c r="H25654">
        <v>1.0000000000000001E-5</v>
      </c>
      <c r="I25654" t="s">
        <v>4</v>
      </c>
      <c r="J25654" t="s">
        <v>5</v>
      </c>
      <c r="K25654">
        <v>0.9</v>
      </c>
      <c r="L25654" t="s">
        <v>6</v>
      </c>
      <c r="M25654">
        <v>0.9</v>
      </c>
      <c r="N25654" t="s">
        <v>7</v>
      </c>
      <c r="O25654">
        <v>40</v>
      </c>
      <c r="P25654" s="1" t="s">
        <v>12</v>
      </c>
      <c r="Q25654" s="2">
        <v>70</v>
      </c>
      <c r="R25654" s="1" t="s">
        <v>13</v>
      </c>
      <c r="S25654" s="1">
        <v>6.5469999999999997</v>
      </c>
    </row>
    <row r="25655" spans="1:19" x14ac:dyDescent="0.25">
      <c r="A25655" t="s">
        <v>8</v>
      </c>
      <c r="C25655" t="s">
        <v>1</v>
      </c>
      <c r="D25655">
        <v>49936</v>
      </c>
      <c r="E25655" t="s">
        <v>2</v>
      </c>
      <c r="F25655">
        <v>75</v>
      </c>
      <c r="G25655" t="s">
        <v>3</v>
      </c>
      <c r="H25655">
        <v>1.1E-5</v>
      </c>
      <c r="I25655" t="s">
        <v>4</v>
      </c>
      <c r="J25655" t="s">
        <v>5</v>
      </c>
      <c r="K25655">
        <v>0.9</v>
      </c>
      <c r="L25655" t="s">
        <v>6</v>
      </c>
      <c r="M25655">
        <v>0.9</v>
      </c>
      <c r="N25655" t="s">
        <v>7</v>
      </c>
      <c r="O25655">
        <v>40</v>
      </c>
      <c r="P25655" s="1" t="s">
        <v>12</v>
      </c>
      <c r="Q25655" s="2">
        <v>76</v>
      </c>
      <c r="R25655" s="1" t="s">
        <v>13</v>
      </c>
      <c r="S25655" s="1">
        <v>7.7190000000000003</v>
      </c>
    </row>
    <row r="25656" spans="1:19" x14ac:dyDescent="0.25">
      <c r="A25656" t="s">
        <v>8</v>
      </c>
      <c r="C25656" t="s">
        <v>1</v>
      </c>
      <c r="D25656">
        <v>51316</v>
      </c>
      <c r="E25656" t="s">
        <v>2</v>
      </c>
      <c r="F25656">
        <v>80</v>
      </c>
      <c r="G25656" t="s">
        <v>3</v>
      </c>
      <c r="H25656">
        <v>1.1E-5</v>
      </c>
      <c r="I25656" t="s">
        <v>4</v>
      </c>
      <c r="J25656" t="s">
        <v>5</v>
      </c>
      <c r="K25656">
        <v>0.9</v>
      </c>
      <c r="L25656" t="s">
        <v>6</v>
      </c>
      <c r="M25656">
        <v>0.9</v>
      </c>
      <c r="N25656" t="s">
        <v>7</v>
      </c>
      <c r="O25656">
        <v>40</v>
      </c>
      <c r="P25656" s="1" t="s">
        <v>12</v>
      </c>
      <c r="Q25656" s="2">
        <v>80</v>
      </c>
      <c r="R25656" s="1" t="s">
        <v>13</v>
      </c>
      <c r="S25656" s="1">
        <v>9.1880000000000006</v>
      </c>
    </row>
    <row r="25657" spans="1:19" x14ac:dyDescent="0.25">
      <c r="A25657" t="s">
        <v>8</v>
      </c>
      <c r="C25657" t="s">
        <v>1</v>
      </c>
      <c r="D25657">
        <v>54498</v>
      </c>
      <c r="E25657" t="s">
        <v>2</v>
      </c>
      <c r="F25657">
        <v>85</v>
      </c>
      <c r="G25657" t="s">
        <v>3</v>
      </c>
      <c r="H25657">
        <v>1.2E-5</v>
      </c>
      <c r="I25657" t="s">
        <v>4</v>
      </c>
      <c r="J25657" t="s">
        <v>5</v>
      </c>
      <c r="K25657">
        <v>0.9</v>
      </c>
      <c r="L25657" t="s">
        <v>6</v>
      </c>
      <c r="M25657">
        <v>0.9</v>
      </c>
      <c r="N25657" t="s">
        <v>7</v>
      </c>
      <c r="O25657">
        <v>40</v>
      </c>
      <c r="P25657" s="1" t="s">
        <v>12</v>
      </c>
      <c r="Q25657" s="2">
        <v>94</v>
      </c>
      <c r="R25657" s="1" t="s">
        <v>13</v>
      </c>
      <c r="S25657" s="1">
        <v>10.688000000000001</v>
      </c>
    </row>
    <row r="25658" spans="1:19" x14ac:dyDescent="0.25">
      <c r="A25658" t="s">
        <v>8</v>
      </c>
      <c r="C25658" t="s">
        <v>1</v>
      </c>
      <c r="D25658">
        <v>58522</v>
      </c>
      <c r="E25658" t="s">
        <v>2</v>
      </c>
      <c r="F25658">
        <v>90</v>
      </c>
      <c r="G25658" t="s">
        <v>3</v>
      </c>
      <c r="H25658">
        <v>1.2999999999999999E-5</v>
      </c>
      <c r="I25658" t="s">
        <v>4</v>
      </c>
      <c r="J25658" t="s">
        <v>5</v>
      </c>
      <c r="K25658">
        <v>0.9</v>
      </c>
      <c r="L25658" t="s">
        <v>6</v>
      </c>
      <c r="M25658">
        <v>0.9</v>
      </c>
      <c r="N25658" t="s">
        <v>7</v>
      </c>
      <c r="O25658">
        <v>40</v>
      </c>
      <c r="P25658" s="1" t="s">
        <v>12</v>
      </c>
      <c r="Q25658" s="2">
        <v>100</v>
      </c>
      <c r="R25658" s="1" t="s">
        <v>13</v>
      </c>
      <c r="S25658" s="1">
        <v>12.391</v>
      </c>
    </row>
    <row r="25659" spans="1:19" x14ac:dyDescent="0.25">
      <c r="A25659" t="s">
        <v>8</v>
      </c>
      <c r="C25659" t="s">
        <v>1</v>
      </c>
      <c r="D25659">
        <v>62518</v>
      </c>
      <c r="E25659" t="s">
        <v>2</v>
      </c>
      <c r="F25659">
        <v>95</v>
      </c>
      <c r="G25659" t="s">
        <v>3</v>
      </c>
      <c r="H25659">
        <v>1.4E-5</v>
      </c>
      <c r="I25659" t="s">
        <v>4</v>
      </c>
      <c r="J25659" t="s">
        <v>5</v>
      </c>
      <c r="K25659">
        <v>0.9</v>
      </c>
      <c r="L25659" t="s">
        <v>6</v>
      </c>
      <c r="M25659">
        <v>0.9</v>
      </c>
      <c r="N25659" t="s">
        <v>7</v>
      </c>
      <c r="O25659">
        <v>40</v>
      </c>
      <c r="P25659" s="1" t="s">
        <v>12</v>
      </c>
      <c r="Q25659" s="2">
        <v>106</v>
      </c>
      <c r="R25659" s="1" t="s">
        <v>13</v>
      </c>
      <c r="S25659" s="1">
        <v>14.327999999999999</v>
      </c>
    </row>
    <row r="25660" spans="1:19" x14ac:dyDescent="0.25">
      <c r="A25660" t="s">
        <v>8</v>
      </c>
      <c r="C25660" t="s">
        <v>1</v>
      </c>
      <c r="D25660">
        <v>66834</v>
      </c>
      <c r="E25660" t="s">
        <v>2</v>
      </c>
      <c r="F25660">
        <v>100</v>
      </c>
      <c r="G25660" t="s">
        <v>3</v>
      </c>
      <c r="H25660">
        <v>2.3E-5</v>
      </c>
      <c r="I25660" t="s">
        <v>4</v>
      </c>
      <c r="J25660" t="s">
        <v>5</v>
      </c>
      <c r="K25660">
        <v>0.9</v>
      </c>
      <c r="L25660" t="s">
        <v>6</v>
      </c>
      <c r="M25660">
        <v>0.9</v>
      </c>
      <c r="N25660" t="s">
        <v>7</v>
      </c>
      <c r="O25660">
        <v>40</v>
      </c>
      <c r="P25660" s="1" t="s">
        <v>12</v>
      </c>
      <c r="Q25660" s="2">
        <v>100</v>
      </c>
      <c r="R25660" s="1" t="s">
        <v>13</v>
      </c>
      <c r="S25660" s="1">
        <v>16.5</v>
      </c>
    </row>
    <row r="25661" spans="1:19" x14ac:dyDescent="0.25">
      <c r="A25661" t="s">
        <v>8</v>
      </c>
      <c r="C25661" t="s">
        <v>1</v>
      </c>
      <c r="D25661">
        <v>70712</v>
      </c>
      <c r="E25661" t="s">
        <v>2</v>
      </c>
      <c r="F25661">
        <v>105</v>
      </c>
      <c r="G25661" t="s">
        <v>3</v>
      </c>
      <c r="H25661">
        <v>1.7E-5</v>
      </c>
      <c r="I25661" t="s">
        <v>4</v>
      </c>
      <c r="J25661" t="s">
        <v>5</v>
      </c>
      <c r="K25661">
        <v>0.9</v>
      </c>
      <c r="L25661" t="s">
        <v>6</v>
      </c>
      <c r="M25661">
        <v>0.9</v>
      </c>
      <c r="N25661" t="s">
        <v>7</v>
      </c>
      <c r="O25661">
        <v>40</v>
      </c>
      <c r="P25661" s="1" t="s">
        <v>12</v>
      </c>
      <c r="Q25661" s="2">
        <v>106</v>
      </c>
      <c r="R25661" s="1" t="s">
        <v>13</v>
      </c>
      <c r="S25661" s="1">
        <v>19.062999999999999</v>
      </c>
    </row>
    <row r="25662" spans="1:19" x14ac:dyDescent="0.25">
      <c r="A25662" t="s">
        <v>8</v>
      </c>
      <c r="C25662" t="s">
        <v>1</v>
      </c>
      <c r="D25662">
        <v>76418</v>
      </c>
      <c r="E25662" t="s">
        <v>2</v>
      </c>
      <c r="F25662">
        <v>110</v>
      </c>
      <c r="G25662" t="s">
        <v>3</v>
      </c>
      <c r="H25662">
        <v>3.0000000000000001E-5</v>
      </c>
      <c r="I25662" t="s">
        <v>4</v>
      </c>
      <c r="J25662" t="s">
        <v>5</v>
      </c>
      <c r="K25662">
        <v>0.9</v>
      </c>
      <c r="L25662" t="s">
        <v>6</v>
      </c>
      <c r="M25662">
        <v>0.9</v>
      </c>
      <c r="N25662" t="s">
        <v>7</v>
      </c>
      <c r="O25662">
        <v>40</v>
      </c>
      <c r="P25662" s="1" t="s">
        <v>12</v>
      </c>
      <c r="Q25662" s="2">
        <v>110</v>
      </c>
      <c r="R25662" s="1" t="s">
        <v>13</v>
      </c>
      <c r="S25662" s="1">
        <v>21.875</v>
      </c>
    </row>
    <row r="25663" spans="1:19" x14ac:dyDescent="0.25">
      <c r="A25663" t="s">
        <v>8</v>
      </c>
      <c r="C25663" t="s">
        <v>1</v>
      </c>
      <c r="D25663">
        <v>81080</v>
      </c>
      <c r="E25663" t="s">
        <v>2</v>
      </c>
      <c r="F25663">
        <v>115</v>
      </c>
      <c r="G25663" t="s">
        <v>3</v>
      </c>
      <c r="H25663">
        <v>2.9E-5</v>
      </c>
      <c r="I25663" t="s">
        <v>4</v>
      </c>
      <c r="J25663" t="s">
        <v>5</v>
      </c>
      <c r="K25663">
        <v>0.9</v>
      </c>
      <c r="L25663" t="s">
        <v>6</v>
      </c>
      <c r="M25663">
        <v>0.9</v>
      </c>
      <c r="N25663" t="s">
        <v>7</v>
      </c>
      <c r="O25663">
        <v>40</v>
      </c>
      <c r="P25663" s="1" t="s">
        <v>12</v>
      </c>
      <c r="Q25663" s="2">
        <v>116</v>
      </c>
      <c r="R25663" s="1" t="s">
        <v>13</v>
      </c>
      <c r="S25663" s="1">
        <v>25.719000000000001</v>
      </c>
    </row>
    <row r="25664" spans="1:19" x14ac:dyDescent="0.25">
      <c r="A25664" t="s">
        <v>8</v>
      </c>
      <c r="C25664" t="s">
        <v>1</v>
      </c>
      <c r="D25664">
        <v>90940</v>
      </c>
      <c r="E25664" t="s">
        <v>2</v>
      </c>
      <c r="F25664">
        <v>120</v>
      </c>
      <c r="G25664" t="s">
        <v>3</v>
      </c>
      <c r="H25664">
        <v>3.0000000000000001E-5</v>
      </c>
      <c r="I25664" t="s">
        <v>4</v>
      </c>
      <c r="J25664" t="s">
        <v>5</v>
      </c>
      <c r="K25664">
        <v>0.9</v>
      </c>
      <c r="L25664" t="s">
        <v>6</v>
      </c>
      <c r="M25664">
        <v>0.9</v>
      </c>
      <c r="N25664" t="s">
        <v>7</v>
      </c>
      <c r="O25664">
        <v>40</v>
      </c>
      <c r="P25664" s="1" t="s">
        <v>12</v>
      </c>
      <c r="Q25664" s="2">
        <v>120</v>
      </c>
      <c r="R25664" s="1" t="s">
        <v>13</v>
      </c>
      <c r="S25664" s="1">
        <v>29.36</v>
      </c>
    </row>
    <row r="25665" spans="1:19" x14ac:dyDescent="0.25">
      <c r="A25665" t="s">
        <v>8</v>
      </c>
      <c r="C25665" t="s">
        <v>1</v>
      </c>
      <c r="D25665">
        <v>93330</v>
      </c>
      <c r="E25665" t="s">
        <v>2</v>
      </c>
      <c r="F25665">
        <v>125</v>
      </c>
      <c r="G25665" t="s">
        <v>3</v>
      </c>
      <c r="H25665">
        <v>3.0000000000000001E-5</v>
      </c>
      <c r="I25665" t="s">
        <v>4</v>
      </c>
      <c r="J25665" t="s">
        <v>5</v>
      </c>
      <c r="K25665">
        <v>0.9</v>
      </c>
      <c r="L25665" t="s">
        <v>6</v>
      </c>
      <c r="M25665">
        <v>0.9</v>
      </c>
      <c r="N25665" t="s">
        <v>7</v>
      </c>
      <c r="O25665">
        <v>40</v>
      </c>
      <c r="P25665" s="1" t="s">
        <v>12</v>
      </c>
      <c r="Q25665" s="2">
        <v>136</v>
      </c>
      <c r="R25665" s="1" t="s">
        <v>13</v>
      </c>
      <c r="S25665" s="1">
        <v>33.375</v>
      </c>
    </row>
    <row r="25666" spans="1:19" x14ac:dyDescent="0.25">
      <c r="A25666" t="s">
        <v>8</v>
      </c>
      <c r="C25666" t="s">
        <v>1</v>
      </c>
      <c r="D25666">
        <v>95458</v>
      </c>
      <c r="E25666" t="s">
        <v>2</v>
      </c>
      <c r="F25666">
        <v>130</v>
      </c>
      <c r="G25666" t="s">
        <v>3</v>
      </c>
      <c r="H25666">
        <v>2.1999999999999999E-5</v>
      </c>
      <c r="I25666" t="s">
        <v>4</v>
      </c>
      <c r="J25666" t="s">
        <v>5</v>
      </c>
      <c r="K25666">
        <v>0.9</v>
      </c>
      <c r="L25666" t="s">
        <v>6</v>
      </c>
      <c r="M25666">
        <v>0.9</v>
      </c>
      <c r="N25666" t="s">
        <v>7</v>
      </c>
      <c r="O25666">
        <v>40</v>
      </c>
      <c r="P25666" s="1" t="s">
        <v>12</v>
      </c>
      <c r="Q25666" s="2">
        <v>142</v>
      </c>
      <c r="R25666" s="1" t="s">
        <v>13</v>
      </c>
      <c r="S25666" s="1">
        <v>37.875</v>
      </c>
    </row>
    <row r="25667" spans="1:19" x14ac:dyDescent="0.25">
      <c r="A25667" t="s">
        <v>8</v>
      </c>
      <c r="C25667" t="s">
        <v>1</v>
      </c>
      <c r="D25667">
        <v>100324</v>
      </c>
      <c r="E25667" t="s">
        <v>2</v>
      </c>
      <c r="F25667">
        <v>135</v>
      </c>
      <c r="G25667" t="s">
        <v>3</v>
      </c>
      <c r="H25667">
        <v>2.1999999999999999E-5</v>
      </c>
      <c r="I25667" t="s">
        <v>4</v>
      </c>
      <c r="J25667" t="s">
        <v>5</v>
      </c>
      <c r="K25667">
        <v>0.9</v>
      </c>
      <c r="L25667" t="s">
        <v>6</v>
      </c>
      <c r="M25667">
        <v>0.9</v>
      </c>
      <c r="N25667" t="s">
        <v>7</v>
      </c>
      <c r="O25667">
        <v>40</v>
      </c>
      <c r="P25667" s="1" t="s">
        <v>12</v>
      </c>
      <c r="Q25667" s="2">
        <v>148</v>
      </c>
      <c r="R25667" s="1" t="s">
        <v>13</v>
      </c>
      <c r="S25667" s="1">
        <v>42.984999999999999</v>
      </c>
    </row>
    <row r="25668" spans="1:19" x14ac:dyDescent="0.25">
      <c r="A25668" t="s">
        <v>8</v>
      </c>
      <c r="C25668" t="s">
        <v>1</v>
      </c>
      <c r="D25668">
        <v>103380</v>
      </c>
      <c r="E25668" t="s">
        <v>2</v>
      </c>
      <c r="F25668">
        <v>140</v>
      </c>
      <c r="G25668" t="s">
        <v>3</v>
      </c>
      <c r="H25668">
        <v>2.1999999999999999E-5</v>
      </c>
      <c r="I25668" t="s">
        <v>4</v>
      </c>
      <c r="J25668" t="s">
        <v>5</v>
      </c>
      <c r="K25668">
        <v>0.9</v>
      </c>
      <c r="L25668" t="s">
        <v>6</v>
      </c>
      <c r="M25668">
        <v>0.9</v>
      </c>
      <c r="N25668" t="s">
        <v>7</v>
      </c>
      <c r="O25668">
        <v>40</v>
      </c>
      <c r="P25668" s="1" t="s">
        <v>12</v>
      </c>
      <c r="Q25668" s="2">
        <v>152</v>
      </c>
      <c r="R25668" s="1" t="s">
        <v>13</v>
      </c>
      <c r="S25668" s="1">
        <v>48.281999999999996</v>
      </c>
    </row>
    <row r="25669" spans="1:19" x14ac:dyDescent="0.25">
      <c r="A25669" t="s">
        <v>8</v>
      </c>
      <c r="C25669" t="s">
        <v>1</v>
      </c>
      <c r="D25669">
        <v>106646</v>
      </c>
      <c r="E25669" t="s">
        <v>2</v>
      </c>
      <c r="F25669">
        <v>145</v>
      </c>
      <c r="G25669" t="s">
        <v>3</v>
      </c>
      <c r="H25669">
        <v>2.3E-5</v>
      </c>
      <c r="I25669" t="s">
        <v>4</v>
      </c>
      <c r="J25669" t="s">
        <v>5</v>
      </c>
      <c r="K25669">
        <v>0.9</v>
      </c>
      <c r="L25669" t="s">
        <v>6</v>
      </c>
      <c r="M25669">
        <v>0.9</v>
      </c>
      <c r="N25669" t="s">
        <v>7</v>
      </c>
      <c r="O25669">
        <v>40</v>
      </c>
      <c r="P25669" s="1" t="s">
        <v>12</v>
      </c>
      <c r="Q25669" s="2">
        <v>183.02498439499999</v>
      </c>
      <c r="R25669" s="1" t="s">
        <v>13</v>
      </c>
      <c r="S25669" s="1">
        <v>54.281999999999996</v>
      </c>
    </row>
    <row r="25670" spans="1:19" x14ac:dyDescent="0.25">
      <c r="A25670" t="s">
        <v>8</v>
      </c>
      <c r="C25670" t="s">
        <v>1</v>
      </c>
      <c r="D25670">
        <v>108622</v>
      </c>
      <c r="E25670" t="s">
        <v>2</v>
      </c>
      <c r="F25670">
        <v>150</v>
      </c>
      <c r="G25670" t="s">
        <v>3</v>
      </c>
      <c r="H25670">
        <v>2.4000000000000001E-5</v>
      </c>
      <c r="I25670" t="s">
        <v>4</v>
      </c>
      <c r="J25670" t="s">
        <v>5</v>
      </c>
      <c r="K25670">
        <v>0.9</v>
      </c>
      <c r="L25670" t="s">
        <v>6</v>
      </c>
      <c r="M25670">
        <v>0.9</v>
      </c>
      <c r="N25670" t="s">
        <v>7</v>
      </c>
      <c r="O25670">
        <v>40</v>
      </c>
      <c r="P25670" s="1" t="s">
        <v>12</v>
      </c>
      <c r="Q25670" s="2">
        <v>150</v>
      </c>
      <c r="R25670" s="1" t="s">
        <v>13</v>
      </c>
      <c r="S25670" s="1">
        <v>60.688000000000002</v>
      </c>
    </row>
    <row r="25671" spans="1:19" x14ac:dyDescent="0.25">
      <c r="A25671" t="s">
        <v>8</v>
      </c>
      <c r="C25671" t="s">
        <v>1</v>
      </c>
      <c r="D25671">
        <v>110842</v>
      </c>
      <c r="E25671" t="s">
        <v>2</v>
      </c>
      <c r="F25671">
        <v>155</v>
      </c>
      <c r="G25671" t="s">
        <v>3</v>
      </c>
      <c r="H25671">
        <v>2.4000000000000001E-5</v>
      </c>
      <c r="I25671" t="s">
        <v>4</v>
      </c>
      <c r="J25671" t="s">
        <v>5</v>
      </c>
      <c r="K25671">
        <v>0.9</v>
      </c>
      <c r="L25671" t="s">
        <v>6</v>
      </c>
      <c r="M25671">
        <v>0.9</v>
      </c>
      <c r="N25671" t="s">
        <v>7</v>
      </c>
      <c r="O25671">
        <v>40</v>
      </c>
      <c r="P25671" s="1" t="s">
        <v>12</v>
      </c>
      <c r="Q25671" s="2">
        <v>156</v>
      </c>
      <c r="R25671" s="1" t="s">
        <v>13</v>
      </c>
      <c r="S25671" s="1">
        <v>67.984999999999999</v>
      </c>
    </row>
    <row r="25672" spans="1:19" x14ac:dyDescent="0.25">
      <c r="A25672" t="s">
        <v>8</v>
      </c>
      <c r="C25672" t="s">
        <v>1</v>
      </c>
      <c r="D25672">
        <v>116422</v>
      </c>
      <c r="E25672" t="s">
        <v>2</v>
      </c>
      <c r="F25672">
        <v>160</v>
      </c>
      <c r="G25672" t="s">
        <v>3</v>
      </c>
      <c r="H25672">
        <v>2.5000000000000001E-5</v>
      </c>
      <c r="I25672" t="s">
        <v>4</v>
      </c>
      <c r="J25672" t="s">
        <v>5</v>
      </c>
      <c r="K25672">
        <v>0.9</v>
      </c>
      <c r="L25672" t="s">
        <v>6</v>
      </c>
      <c r="M25672">
        <v>0.9</v>
      </c>
      <c r="N25672" t="s">
        <v>7</v>
      </c>
      <c r="O25672">
        <v>40</v>
      </c>
      <c r="P25672" s="1" t="s">
        <v>12</v>
      </c>
      <c r="Q25672" s="2">
        <v>160</v>
      </c>
      <c r="R25672" s="1" t="s">
        <v>13</v>
      </c>
      <c r="S25672" s="1">
        <v>75.61</v>
      </c>
    </row>
    <row r="25673" spans="1:19" x14ac:dyDescent="0.25">
      <c r="A25673" t="s">
        <v>8</v>
      </c>
      <c r="C25673" t="s">
        <v>1</v>
      </c>
      <c r="D25673">
        <v>121368</v>
      </c>
      <c r="E25673" t="s">
        <v>2</v>
      </c>
      <c r="F25673">
        <v>165</v>
      </c>
      <c r="G25673" t="s">
        <v>3</v>
      </c>
      <c r="H25673">
        <v>2.6999999999999999E-5</v>
      </c>
      <c r="I25673" t="s">
        <v>4</v>
      </c>
      <c r="J25673" t="s">
        <v>5</v>
      </c>
      <c r="K25673">
        <v>0.9</v>
      </c>
      <c r="L25673" t="s">
        <v>6</v>
      </c>
      <c r="M25673">
        <v>0.9</v>
      </c>
      <c r="N25673" t="s">
        <v>7</v>
      </c>
      <c r="O25673">
        <v>40</v>
      </c>
      <c r="P25673" s="1" t="s">
        <v>12</v>
      </c>
      <c r="Q25673" s="2">
        <v>166</v>
      </c>
      <c r="R25673" s="1" t="s">
        <v>13</v>
      </c>
      <c r="S25673" s="1">
        <v>84.36</v>
      </c>
    </row>
    <row r="25674" spans="1:19" x14ac:dyDescent="0.25">
      <c r="A25674" t="s">
        <v>8</v>
      </c>
      <c r="C25674" t="s">
        <v>1</v>
      </c>
      <c r="D25674">
        <v>125048</v>
      </c>
      <c r="E25674" t="s">
        <v>2</v>
      </c>
      <c r="F25674">
        <v>170</v>
      </c>
      <c r="G25674" t="s">
        <v>3</v>
      </c>
      <c r="H25674">
        <v>2.5999999999999998E-5</v>
      </c>
      <c r="I25674" t="s">
        <v>4</v>
      </c>
      <c r="J25674" t="s">
        <v>5</v>
      </c>
      <c r="K25674">
        <v>0.9</v>
      </c>
      <c r="L25674" t="s">
        <v>6</v>
      </c>
      <c r="M25674">
        <v>0.9</v>
      </c>
      <c r="N25674" t="s">
        <v>7</v>
      </c>
      <c r="O25674">
        <v>40</v>
      </c>
      <c r="P25674" s="1" t="s">
        <v>12</v>
      </c>
      <c r="Q25674" s="2">
        <v>220</v>
      </c>
      <c r="R25674" s="1" t="s">
        <v>13</v>
      </c>
      <c r="S25674" s="1">
        <v>93.625</v>
      </c>
    </row>
    <row r="25675" spans="1:19" x14ac:dyDescent="0.25">
      <c r="A25675" t="s">
        <v>8</v>
      </c>
      <c r="C25675" t="s">
        <v>1</v>
      </c>
      <c r="D25675">
        <v>130406</v>
      </c>
      <c r="E25675" t="s">
        <v>2</v>
      </c>
      <c r="F25675">
        <v>175</v>
      </c>
      <c r="G25675" t="s">
        <v>3</v>
      </c>
      <c r="H25675">
        <v>2.9E-5</v>
      </c>
      <c r="I25675" t="s">
        <v>4</v>
      </c>
      <c r="J25675" t="s">
        <v>5</v>
      </c>
      <c r="K25675">
        <v>0.9</v>
      </c>
      <c r="L25675" t="s">
        <v>6</v>
      </c>
      <c r="M25675">
        <v>0.9</v>
      </c>
      <c r="N25675" t="s">
        <v>7</v>
      </c>
      <c r="O25675">
        <v>40</v>
      </c>
      <c r="P25675" s="1" t="s">
        <v>12</v>
      </c>
      <c r="Q25675" s="2">
        <v>188</v>
      </c>
      <c r="R25675" s="1" t="s">
        <v>13</v>
      </c>
      <c r="S25675" s="1">
        <v>104.235</v>
      </c>
    </row>
    <row r="25676" spans="1:19" x14ac:dyDescent="0.25">
      <c r="A25676" t="s">
        <v>8</v>
      </c>
      <c r="C25676" t="s">
        <v>1</v>
      </c>
      <c r="D25676">
        <v>131320</v>
      </c>
      <c r="E25676" t="s">
        <v>2</v>
      </c>
      <c r="F25676">
        <v>180</v>
      </c>
      <c r="G25676" t="s">
        <v>3</v>
      </c>
      <c r="H25676">
        <v>2.8E-5</v>
      </c>
      <c r="I25676" t="s">
        <v>4</v>
      </c>
      <c r="J25676" t="s">
        <v>5</v>
      </c>
      <c r="K25676">
        <v>0.9</v>
      </c>
      <c r="L25676" t="s">
        <v>6</v>
      </c>
      <c r="M25676">
        <v>0.9</v>
      </c>
      <c r="N25676" t="s">
        <v>7</v>
      </c>
      <c r="O25676">
        <v>40</v>
      </c>
      <c r="P25676" s="1" t="s">
        <v>12</v>
      </c>
      <c r="Q25676" s="2">
        <v>194</v>
      </c>
      <c r="R25676" s="1" t="s">
        <v>13</v>
      </c>
      <c r="S25676" s="1">
        <v>115.063</v>
      </c>
    </row>
    <row r="25677" spans="1:19" x14ac:dyDescent="0.25">
      <c r="A25677" t="s">
        <v>8</v>
      </c>
      <c r="C25677" t="s">
        <v>1</v>
      </c>
      <c r="D25677">
        <v>134070</v>
      </c>
      <c r="E25677" t="s">
        <v>2</v>
      </c>
      <c r="F25677">
        <v>185</v>
      </c>
      <c r="G25677" t="s">
        <v>3</v>
      </c>
      <c r="H25677">
        <v>3.0000000000000001E-5</v>
      </c>
      <c r="I25677" t="s">
        <v>4</v>
      </c>
      <c r="J25677" t="s">
        <v>5</v>
      </c>
      <c r="K25677">
        <v>0.9</v>
      </c>
      <c r="L25677" t="s">
        <v>6</v>
      </c>
      <c r="M25677">
        <v>0.9</v>
      </c>
      <c r="N25677" t="s">
        <v>7</v>
      </c>
      <c r="O25677">
        <v>40</v>
      </c>
      <c r="P25677" s="1" t="s">
        <v>12</v>
      </c>
      <c r="Q25677" s="2">
        <v>200</v>
      </c>
      <c r="R25677" s="1" t="s">
        <v>13</v>
      </c>
      <c r="S25677" s="1">
        <v>127.172</v>
      </c>
    </row>
    <row r="25678" spans="1:19" x14ac:dyDescent="0.25">
      <c r="A25678" t="s">
        <v>8</v>
      </c>
      <c r="C25678" t="s">
        <v>1</v>
      </c>
      <c r="D25678">
        <v>141136</v>
      </c>
      <c r="E25678" t="s">
        <v>2</v>
      </c>
      <c r="F25678">
        <v>190</v>
      </c>
      <c r="G25678" t="s">
        <v>3</v>
      </c>
      <c r="H25678">
        <v>3.6000000000000001E-5</v>
      </c>
      <c r="I25678" t="s">
        <v>4</v>
      </c>
      <c r="J25678" t="s">
        <v>5</v>
      </c>
      <c r="K25678">
        <v>0.9</v>
      </c>
      <c r="L25678" t="s">
        <v>6</v>
      </c>
      <c r="M25678">
        <v>0.9</v>
      </c>
      <c r="N25678" t="s">
        <v>7</v>
      </c>
      <c r="O25678">
        <v>40</v>
      </c>
      <c r="P25678" s="1" t="s">
        <v>12</v>
      </c>
      <c r="Q25678" s="2">
        <v>204</v>
      </c>
      <c r="R25678" s="1" t="s">
        <v>13</v>
      </c>
      <c r="S25678" s="1">
        <v>139.828</v>
      </c>
    </row>
    <row r="25679" spans="1:19" x14ac:dyDescent="0.25">
      <c r="A25679" t="s">
        <v>8</v>
      </c>
      <c r="C25679" t="s">
        <v>1</v>
      </c>
      <c r="D25679">
        <v>143186</v>
      </c>
      <c r="E25679" t="s">
        <v>2</v>
      </c>
      <c r="F25679">
        <v>195</v>
      </c>
      <c r="G25679" t="s">
        <v>3</v>
      </c>
      <c r="H25679">
        <v>3.3000000000000003E-5</v>
      </c>
      <c r="I25679" t="s">
        <v>4</v>
      </c>
      <c r="J25679" t="s">
        <v>5</v>
      </c>
      <c r="K25679">
        <v>0.9</v>
      </c>
      <c r="L25679" t="s">
        <v>6</v>
      </c>
      <c r="M25679">
        <v>0.9</v>
      </c>
      <c r="N25679" t="s">
        <v>7</v>
      </c>
      <c r="O25679">
        <v>40</v>
      </c>
      <c r="P25679" s="1" t="s">
        <v>12</v>
      </c>
      <c r="Q25679" s="2">
        <v>210</v>
      </c>
      <c r="R25679" s="1" t="s">
        <v>13</v>
      </c>
      <c r="S25679" s="1">
        <v>154.125</v>
      </c>
    </row>
    <row r="25680" spans="1:19" ht="15.75" thickBot="1" x14ac:dyDescent="0.3">
      <c r="A25680" t="s">
        <v>8</v>
      </c>
      <c r="C25680" t="s">
        <v>1</v>
      </c>
      <c r="D25680">
        <v>146538</v>
      </c>
      <c r="E25680" t="s">
        <v>2</v>
      </c>
      <c r="F25680">
        <v>200</v>
      </c>
      <c r="G25680" t="s">
        <v>3</v>
      </c>
      <c r="H25680">
        <v>3.1000000000000001E-5</v>
      </c>
      <c r="I25680" t="s">
        <v>4</v>
      </c>
      <c r="J25680" t="s">
        <v>5</v>
      </c>
      <c r="K25680">
        <v>0.9</v>
      </c>
      <c r="L25680" t="s">
        <v>6</v>
      </c>
      <c r="M25680">
        <v>0.9</v>
      </c>
      <c r="N25680" t="s">
        <v>7</v>
      </c>
      <c r="O25680">
        <v>40</v>
      </c>
      <c r="P25680" s="3" t="s">
        <v>12</v>
      </c>
      <c r="Q25680" s="4">
        <v>200</v>
      </c>
      <c r="R25680" s="3" t="s">
        <v>13</v>
      </c>
      <c r="S25680" s="3">
        <v>168.90700000000001</v>
      </c>
    </row>
    <row r="25681" spans="1:19" hidden="1" x14ac:dyDescent="0.25">
      <c r="A25681" t="s">
        <v>9</v>
      </c>
      <c r="B25681">
        <v>100</v>
      </c>
      <c r="C25681" t="s">
        <v>1</v>
      </c>
      <c r="D25681">
        <v>17136</v>
      </c>
      <c r="E25681" t="s">
        <v>2</v>
      </c>
      <c r="F25681">
        <v>5</v>
      </c>
      <c r="G25681" t="s">
        <v>3</v>
      </c>
      <c r="H25681">
        <v>9.9999999999999995E-7</v>
      </c>
      <c r="I25681" t="s">
        <v>4</v>
      </c>
      <c r="J25681" t="s">
        <v>5</v>
      </c>
      <c r="K25681">
        <v>0.9</v>
      </c>
      <c r="L25681" t="s">
        <v>6</v>
      </c>
      <c r="M25681">
        <v>0.9</v>
      </c>
      <c r="N25681" t="s">
        <v>7</v>
      </c>
      <c r="O25681">
        <v>40</v>
      </c>
      <c r="P25681" s="1" t="s">
        <v>12</v>
      </c>
      <c r="Q25681" s="2">
        <v>43.024984394999997</v>
      </c>
      <c r="R25681" s="1" t="s">
        <v>13</v>
      </c>
      <c r="S25681" s="1">
        <v>0.125</v>
      </c>
    </row>
    <row r="25682" spans="1:19" hidden="1" x14ac:dyDescent="0.25">
      <c r="A25682" t="s">
        <v>9</v>
      </c>
      <c r="B25682">
        <v>100</v>
      </c>
      <c r="C25682" t="s">
        <v>1</v>
      </c>
      <c r="D25682">
        <v>33150</v>
      </c>
      <c r="E25682" t="s">
        <v>2</v>
      </c>
      <c r="F25682">
        <v>10</v>
      </c>
      <c r="G25682" t="s">
        <v>3</v>
      </c>
      <c r="H25682">
        <v>9.9999999999999995E-7</v>
      </c>
      <c r="I25682" t="s">
        <v>4</v>
      </c>
      <c r="J25682" t="s">
        <v>5</v>
      </c>
      <c r="K25682">
        <v>0.9</v>
      </c>
      <c r="L25682" t="s">
        <v>6</v>
      </c>
      <c r="M25682">
        <v>0.9</v>
      </c>
      <c r="N25682" t="s">
        <v>7</v>
      </c>
      <c r="O25682">
        <v>40</v>
      </c>
      <c r="P25682" s="1" t="s">
        <v>12</v>
      </c>
      <c r="Q25682" s="2">
        <v>50</v>
      </c>
      <c r="R25682" s="1" t="s">
        <v>13</v>
      </c>
      <c r="S25682" s="1">
        <v>0.188</v>
      </c>
    </row>
    <row r="25683" spans="1:19" hidden="1" x14ac:dyDescent="0.25">
      <c r="A25683" t="s">
        <v>9</v>
      </c>
      <c r="B25683">
        <v>100</v>
      </c>
      <c r="C25683" t="s">
        <v>1</v>
      </c>
      <c r="D25683">
        <v>40690</v>
      </c>
      <c r="E25683" t="s">
        <v>2</v>
      </c>
      <c r="F25683">
        <v>15</v>
      </c>
      <c r="G25683" t="s">
        <v>3</v>
      </c>
      <c r="H25683">
        <v>1.9999999999999999E-6</v>
      </c>
      <c r="I25683" t="s">
        <v>4</v>
      </c>
      <c r="J25683" t="s">
        <v>5</v>
      </c>
      <c r="K25683">
        <v>0.9</v>
      </c>
      <c r="L25683" t="s">
        <v>6</v>
      </c>
      <c r="M25683">
        <v>0.9</v>
      </c>
      <c r="N25683" t="s">
        <v>7</v>
      </c>
      <c r="O25683">
        <v>40</v>
      </c>
      <c r="P25683" s="1" t="s">
        <v>12</v>
      </c>
      <c r="Q25683" s="2">
        <v>20</v>
      </c>
      <c r="R25683" s="1" t="s">
        <v>13</v>
      </c>
      <c r="S25683" s="1">
        <v>0.32800000000000001</v>
      </c>
    </row>
    <row r="25684" spans="1:19" hidden="1" x14ac:dyDescent="0.25">
      <c r="A25684" t="s">
        <v>9</v>
      </c>
      <c r="B25684">
        <v>100</v>
      </c>
      <c r="C25684" t="s">
        <v>1</v>
      </c>
      <c r="D25684">
        <v>50780</v>
      </c>
      <c r="E25684" t="s">
        <v>2</v>
      </c>
      <c r="F25684">
        <v>20</v>
      </c>
      <c r="G25684" t="s">
        <v>3</v>
      </c>
      <c r="H25684">
        <v>3.9999999999999998E-6</v>
      </c>
      <c r="I25684" t="s">
        <v>4</v>
      </c>
      <c r="J25684" t="s">
        <v>5</v>
      </c>
      <c r="K25684">
        <v>0.9</v>
      </c>
      <c r="L25684" t="s">
        <v>6</v>
      </c>
      <c r="M25684">
        <v>0.9</v>
      </c>
      <c r="N25684" t="s">
        <v>7</v>
      </c>
      <c r="O25684">
        <v>40</v>
      </c>
      <c r="P25684" s="1" t="s">
        <v>12</v>
      </c>
      <c r="Q25684" s="2">
        <v>20</v>
      </c>
      <c r="R25684" s="1" t="s">
        <v>13</v>
      </c>
      <c r="S25684" s="1">
        <v>0.53200000000000003</v>
      </c>
    </row>
    <row r="25685" spans="1:19" hidden="1" x14ac:dyDescent="0.25">
      <c r="A25685" t="s">
        <v>9</v>
      </c>
      <c r="B25685">
        <v>100</v>
      </c>
      <c r="C25685" t="s">
        <v>1</v>
      </c>
      <c r="D25685">
        <v>60220</v>
      </c>
      <c r="E25685" t="s">
        <v>2</v>
      </c>
      <c r="F25685">
        <v>25</v>
      </c>
      <c r="G25685" t="s">
        <v>3</v>
      </c>
      <c r="H25685">
        <v>3.0000000000000001E-6</v>
      </c>
      <c r="I25685" t="s">
        <v>4</v>
      </c>
      <c r="J25685" t="s">
        <v>5</v>
      </c>
      <c r="K25685">
        <v>0.9</v>
      </c>
      <c r="L25685" t="s">
        <v>6</v>
      </c>
      <c r="M25685">
        <v>0.9</v>
      </c>
      <c r="N25685" t="s">
        <v>7</v>
      </c>
      <c r="O25685">
        <v>40</v>
      </c>
      <c r="P25685" s="1" t="s">
        <v>12</v>
      </c>
      <c r="Q25685" s="2">
        <v>30</v>
      </c>
      <c r="R25685" s="1" t="s">
        <v>13</v>
      </c>
      <c r="S25685" s="1">
        <v>0.78200000000000003</v>
      </c>
    </row>
    <row r="25686" spans="1:19" hidden="1" x14ac:dyDescent="0.25">
      <c r="A25686" t="s">
        <v>9</v>
      </c>
      <c r="B25686">
        <v>100</v>
      </c>
      <c r="C25686" t="s">
        <v>1</v>
      </c>
      <c r="D25686">
        <v>80010</v>
      </c>
      <c r="E25686" t="s">
        <v>2</v>
      </c>
      <c r="F25686">
        <v>30</v>
      </c>
      <c r="G25686" t="s">
        <v>3</v>
      </c>
      <c r="H25686">
        <v>3.9999999999999998E-6</v>
      </c>
      <c r="I25686" t="s">
        <v>4</v>
      </c>
      <c r="J25686" t="s">
        <v>5</v>
      </c>
      <c r="K25686">
        <v>0.9</v>
      </c>
      <c r="L25686" t="s">
        <v>6</v>
      </c>
      <c r="M25686">
        <v>0.9</v>
      </c>
      <c r="N25686" t="s">
        <v>7</v>
      </c>
      <c r="O25686">
        <v>40</v>
      </c>
      <c r="P25686" s="1" t="s">
        <v>12</v>
      </c>
      <c r="Q25686" s="2">
        <v>36</v>
      </c>
      <c r="R25686" s="1" t="s">
        <v>13</v>
      </c>
      <c r="S25686" s="1">
        <v>0.98499999999999999</v>
      </c>
    </row>
    <row r="25687" spans="1:19" hidden="1" x14ac:dyDescent="0.25">
      <c r="A25687" t="s">
        <v>9</v>
      </c>
      <c r="B25687">
        <v>100</v>
      </c>
      <c r="C25687" t="s">
        <v>1</v>
      </c>
      <c r="D25687">
        <v>91070</v>
      </c>
      <c r="E25687" t="s">
        <v>2</v>
      </c>
      <c r="F25687">
        <v>35</v>
      </c>
      <c r="G25687" t="s">
        <v>3</v>
      </c>
      <c r="H25687">
        <v>5.0000000000000004E-6</v>
      </c>
      <c r="I25687" t="s">
        <v>4</v>
      </c>
      <c r="J25687" t="s">
        <v>5</v>
      </c>
      <c r="K25687">
        <v>0.9</v>
      </c>
      <c r="L25687" t="s">
        <v>6</v>
      </c>
      <c r="M25687">
        <v>0.9</v>
      </c>
      <c r="N25687" t="s">
        <v>7</v>
      </c>
      <c r="O25687">
        <v>40</v>
      </c>
      <c r="P25687" s="1" t="s">
        <v>12</v>
      </c>
      <c r="Q25687" s="2">
        <v>42</v>
      </c>
      <c r="R25687" s="1" t="s">
        <v>13</v>
      </c>
      <c r="S25687" s="1">
        <v>1.391</v>
      </c>
    </row>
    <row r="25688" spans="1:19" hidden="1" x14ac:dyDescent="0.25">
      <c r="A25688" t="s">
        <v>9</v>
      </c>
      <c r="B25688">
        <v>100</v>
      </c>
      <c r="C25688" t="s">
        <v>1</v>
      </c>
      <c r="D25688">
        <v>103782</v>
      </c>
      <c r="E25688" t="s">
        <v>2</v>
      </c>
      <c r="F25688">
        <v>40</v>
      </c>
      <c r="G25688" t="s">
        <v>3</v>
      </c>
      <c r="H25688">
        <v>6.9999999999999999E-6</v>
      </c>
      <c r="I25688" t="s">
        <v>4</v>
      </c>
      <c r="J25688" t="s">
        <v>5</v>
      </c>
      <c r="K25688">
        <v>0.9</v>
      </c>
      <c r="L25688" t="s">
        <v>6</v>
      </c>
      <c r="M25688">
        <v>0.9</v>
      </c>
      <c r="N25688" t="s">
        <v>7</v>
      </c>
      <c r="O25688">
        <v>40</v>
      </c>
      <c r="P25688" s="1" t="s">
        <v>12</v>
      </c>
      <c r="Q25688" s="2">
        <v>40</v>
      </c>
      <c r="R25688" s="1" t="s">
        <v>13</v>
      </c>
      <c r="S25688" s="1">
        <v>1.8129999999999999</v>
      </c>
    </row>
    <row r="25689" spans="1:19" hidden="1" x14ac:dyDescent="0.25">
      <c r="A25689" t="s">
        <v>9</v>
      </c>
      <c r="B25689">
        <v>100</v>
      </c>
      <c r="C25689" t="s">
        <v>1</v>
      </c>
      <c r="D25689">
        <v>130264</v>
      </c>
      <c r="E25689" t="s">
        <v>2</v>
      </c>
      <c r="F25689">
        <v>45</v>
      </c>
      <c r="G25689" t="s">
        <v>3</v>
      </c>
      <c r="H25689">
        <v>6.9999999999999999E-6</v>
      </c>
      <c r="I25689" t="s">
        <v>4</v>
      </c>
      <c r="J25689" t="s">
        <v>5</v>
      </c>
      <c r="K25689">
        <v>0.9</v>
      </c>
      <c r="L25689" t="s">
        <v>6</v>
      </c>
      <c r="M25689">
        <v>0.9</v>
      </c>
      <c r="N25689" t="s">
        <v>7</v>
      </c>
      <c r="O25689">
        <v>40</v>
      </c>
      <c r="P25689" s="1" t="s">
        <v>12</v>
      </c>
      <c r="Q25689" s="2">
        <v>46</v>
      </c>
      <c r="R25689" s="1" t="s">
        <v>13</v>
      </c>
      <c r="S25689" s="1">
        <v>2.3439999999999999</v>
      </c>
    </row>
    <row r="25690" spans="1:19" hidden="1" x14ac:dyDescent="0.25">
      <c r="A25690" t="s">
        <v>9</v>
      </c>
      <c r="B25690">
        <v>100</v>
      </c>
      <c r="C25690" t="s">
        <v>1</v>
      </c>
      <c r="D25690">
        <v>140906</v>
      </c>
      <c r="E25690" t="s">
        <v>2</v>
      </c>
      <c r="F25690">
        <v>50</v>
      </c>
      <c r="G25690" t="s">
        <v>3</v>
      </c>
      <c r="H25690">
        <v>7.9999999999999996E-6</v>
      </c>
      <c r="I25690" t="s">
        <v>4</v>
      </c>
      <c r="J25690" t="s">
        <v>5</v>
      </c>
      <c r="K25690">
        <v>0.9</v>
      </c>
      <c r="L25690" t="s">
        <v>6</v>
      </c>
      <c r="M25690">
        <v>0.9</v>
      </c>
      <c r="N25690" t="s">
        <v>7</v>
      </c>
      <c r="O25690">
        <v>40</v>
      </c>
      <c r="P25690" s="1" t="s">
        <v>12</v>
      </c>
      <c r="Q25690" s="2">
        <v>94</v>
      </c>
      <c r="R25690" s="1" t="s">
        <v>13</v>
      </c>
      <c r="S25690" s="1">
        <v>2.875</v>
      </c>
    </row>
    <row r="25691" spans="1:19" hidden="1" x14ac:dyDescent="0.25">
      <c r="A25691" t="s">
        <v>9</v>
      </c>
      <c r="B25691">
        <v>100</v>
      </c>
      <c r="C25691" t="s">
        <v>1</v>
      </c>
      <c r="D25691">
        <v>146860</v>
      </c>
      <c r="E25691" t="s">
        <v>2</v>
      </c>
      <c r="F25691">
        <v>55</v>
      </c>
      <c r="G25691" t="s">
        <v>3</v>
      </c>
      <c r="H25691">
        <v>7.9999999999999996E-6</v>
      </c>
      <c r="I25691" t="s">
        <v>4</v>
      </c>
      <c r="J25691" t="s">
        <v>5</v>
      </c>
      <c r="K25691">
        <v>0.9</v>
      </c>
      <c r="L25691" t="s">
        <v>6</v>
      </c>
      <c r="M25691">
        <v>0.9</v>
      </c>
      <c r="N25691" t="s">
        <v>7</v>
      </c>
      <c r="O25691">
        <v>40</v>
      </c>
      <c r="P25691" s="1" t="s">
        <v>12</v>
      </c>
      <c r="Q25691" s="2">
        <v>62</v>
      </c>
      <c r="R25691" s="1" t="s">
        <v>13</v>
      </c>
      <c r="S25691" s="1">
        <v>3.6720000000000002</v>
      </c>
    </row>
    <row r="25692" spans="1:19" hidden="1" x14ac:dyDescent="0.25">
      <c r="A25692" t="s">
        <v>9</v>
      </c>
      <c r="B25692">
        <v>100</v>
      </c>
      <c r="C25692" t="s">
        <v>1</v>
      </c>
      <c r="D25692">
        <v>154416</v>
      </c>
      <c r="E25692" t="s">
        <v>2</v>
      </c>
      <c r="F25692">
        <v>60</v>
      </c>
      <c r="G25692" t="s">
        <v>3</v>
      </c>
      <c r="H25692">
        <v>1.4E-5</v>
      </c>
      <c r="I25692" t="s">
        <v>4</v>
      </c>
      <c r="J25692" t="s">
        <v>5</v>
      </c>
      <c r="K25692">
        <v>0.9</v>
      </c>
      <c r="L25692" t="s">
        <v>6</v>
      </c>
      <c r="M25692">
        <v>0.9</v>
      </c>
      <c r="N25692" t="s">
        <v>7</v>
      </c>
      <c r="O25692">
        <v>40</v>
      </c>
      <c r="P25692" s="1" t="s">
        <v>12</v>
      </c>
      <c r="Q25692" s="2">
        <v>68</v>
      </c>
      <c r="R25692" s="1" t="s">
        <v>13</v>
      </c>
      <c r="S25692" s="1">
        <v>4.3129999999999997</v>
      </c>
    </row>
    <row r="25693" spans="1:19" hidden="1" x14ac:dyDescent="0.25">
      <c r="A25693" t="s">
        <v>9</v>
      </c>
      <c r="B25693">
        <v>100</v>
      </c>
      <c r="C25693" t="s">
        <v>1</v>
      </c>
      <c r="D25693">
        <v>176048</v>
      </c>
      <c r="E25693" t="s">
        <v>2</v>
      </c>
      <c r="F25693">
        <v>65</v>
      </c>
      <c r="G25693" t="s">
        <v>3</v>
      </c>
      <c r="H25693">
        <v>1.5999999999999999E-5</v>
      </c>
      <c r="I25693" t="s">
        <v>4</v>
      </c>
      <c r="J25693" t="s">
        <v>5</v>
      </c>
      <c r="K25693">
        <v>0.9</v>
      </c>
      <c r="L25693" t="s">
        <v>6</v>
      </c>
      <c r="M25693">
        <v>0.9</v>
      </c>
      <c r="N25693" t="s">
        <v>7</v>
      </c>
      <c r="O25693">
        <v>40</v>
      </c>
      <c r="P25693" s="1" t="s">
        <v>12</v>
      </c>
      <c r="Q25693" s="2">
        <v>103.024984395</v>
      </c>
      <c r="R25693" s="1" t="s">
        <v>13</v>
      </c>
      <c r="S25693" s="1">
        <v>5.4690000000000003</v>
      </c>
    </row>
    <row r="25694" spans="1:19" hidden="1" x14ac:dyDescent="0.25">
      <c r="A25694" t="s">
        <v>9</v>
      </c>
      <c r="B25694">
        <v>100</v>
      </c>
      <c r="C25694" t="s">
        <v>1</v>
      </c>
      <c r="D25694">
        <v>184108</v>
      </c>
      <c r="E25694" t="s">
        <v>2</v>
      </c>
      <c r="F25694">
        <v>70</v>
      </c>
      <c r="G25694" t="s">
        <v>3</v>
      </c>
      <c r="H25694">
        <v>1.7E-5</v>
      </c>
      <c r="I25694" t="s">
        <v>4</v>
      </c>
      <c r="J25694" t="s">
        <v>5</v>
      </c>
      <c r="K25694">
        <v>0.9</v>
      </c>
      <c r="L25694" t="s">
        <v>6</v>
      </c>
      <c r="M25694">
        <v>0.9</v>
      </c>
      <c r="N25694" t="s">
        <v>7</v>
      </c>
      <c r="O25694">
        <v>40</v>
      </c>
      <c r="P25694" s="1" t="s">
        <v>12</v>
      </c>
      <c r="Q25694" s="2">
        <v>70</v>
      </c>
      <c r="R25694" s="1" t="s">
        <v>13</v>
      </c>
      <c r="S25694" s="1">
        <v>6.5469999999999997</v>
      </c>
    </row>
    <row r="25695" spans="1:19" hidden="1" x14ac:dyDescent="0.25">
      <c r="A25695" t="s">
        <v>9</v>
      </c>
      <c r="B25695">
        <v>100</v>
      </c>
      <c r="C25695" t="s">
        <v>1</v>
      </c>
      <c r="D25695">
        <v>200378</v>
      </c>
      <c r="E25695" t="s">
        <v>2</v>
      </c>
      <c r="F25695">
        <v>75</v>
      </c>
      <c r="G25695" t="s">
        <v>3</v>
      </c>
      <c r="H25695">
        <v>1.2999999999999999E-5</v>
      </c>
      <c r="I25695" t="s">
        <v>4</v>
      </c>
      <c r="J25695" t="s">
        <v>5</v>
      </c>
      <c r="K25695">
        <v>0.9</v>
      </c>
      <c r="L25695" t="s">
        <v>6</v>
      </c>
      <c r="M25695">
        <v>0.9</v>
      </c>
      <c r="N25695" t="s">
        <v>7</v>
      </c>
      <c r="O25695">
        <v>40</v>
      </c>
      <c r="P25695" s="1" t="s">
        <v>12</v>
      </c>
      <c r="Q25695" s="2">
        <v>76</v>
      </c>
      <c r="R25695" s="1" t="s">
        <v>13</v>
      </c>
      <c r="S25695" s="1">
        <v>7.7190000000000003</v>
      </c>
    </row>
    <row r="25696" spans="1:19" hidden="1" x14ac:dyDescent="0.25">
      <c r="A25696" t="s">
        <v>9</v>
      </c>
      <c r="B25696">
        <v>100</v>
      </c>
      <c r="C25696" t="s">
        <v>1</v>
      </c>
      <c r="D25696">
        <v>205840</v>
      </c>
      <c r="E25696" t="s">
        <v>2</v>
      </c>
      <c r="F25696">
        <v>80</v>
      </c>
      <c r="G25696" t="s">
        <v>3</v>
      </c>
      <c r="H25696">
        <v>1.4E-5</v>
      </c>
      <c r="I25696" t="s">
        <v>4</v>
      </c>
      <c r="J25696" t="s">
        <v>5</v>
      </c>
      <c r="K25696">
        <v>0.9</v>
      </c>
      <c r="L25696" t="s">
        <v>6</v>
      </c>
      <c r="M25696">
        <v>0.9</v>
      </c>
      <c r="N25696" t="s">
        <v>7</v>
      </c>
      <c r="O25696">
        <v>40</v>
      </c>
      <c r="P25696" s="1" t="s">
        <v>12</v>
      </c>
      <c r="Q25696" s="2">
        <v>80</v>
      </c>
      <c r="R25696" s="1" t="s">
        <v>13</v>
      </c>
      <c r="S25696" s="1">
        <v>9.1880000000000006</v>
      </c>
    </row>
    <row r="25697" spans="1:19" hidden="1" x14ac:dyDescent="0.25">
      <c r="A25697" t="s">
        <v>9</v>
      </c>
      <c r="B25697">
        <v>100</v>
      </c>
      <c r="C25697" t="s">
        <v>1</v>
      </c>
      <c r="D25697">
        <v>218178</v>
      </c>
      <c r="E25697" t="s">
        <v>2</v>
      </c>
      <c r="F25697">
        <v>85</v>
      </c>
      <c r="G25697" t="s">
        <v>3</v>
      </c>
      <c r="H25697">
        <v>1.4E-5</v>
      </c>
      <c r="I25697" t="s">
        <v>4</v>
      </c>
      <c r="J25697" t="s">
        <v>5</v>
      </c>
      <c r="K25697">
        <v>0.9</v>
      </c>
      <c r="L25697" t="s">
        <v>6</v>
      </c>
      <c r="M25697">
        <v>0.9</v>
      </c>
      <c r="N25697" t="s">
        <v>7</v>
      </c>
      <c r="O25697">
        <v>40</v>
      </c>
      <c r="P25697" s="1" t="s">
        <v>12</v>
      </c>
      <c r="Q25697" s="2">
        <v>94</v>
      </c>
      <c r="R25697" s="1" t="s">
        <v>13</v>
      </c>
      <c r="S25697" s="1">
        <v>10.688000000000001</v>
      </c>
    </row>
    <row r="25698" spans="1:19" hidden="1" x14ac:dyDescent="0.25">
      <c r="A25698" t="s">
        <v>9</v>
      </c>
      <c r="B25698">
        <v>100</v>
      </c>
      <c r="C25698" t="s">
        <v>1</v>
      </c>
      <c r="D25698">
        <v>234728</v>
      </c>
      <c r="E25698" t="s">
        <v>2</v>
      </c>
      <c r="F25698">
        <v>90</v>
      </c>
      <c r="G25698" t="s">
        <v>3</v>
      </c>
      <c r="H25698">
        <v>1.2999999999999999E-5</v>
      </c>
      <c r="I25698" t="s">
        <v>4</v>
      </c>
      <c r="J25698" t="s">
        <v>5</v>
      </c>
      <c r="K25698">
        <v>0.9</v>
      </c>
      <c r="L25698" t="s">
        <v>6</v>
      </c>
      <c r="M25698">
        <v>0.9</v>
      </c>
      <c r="N25698" t="s">
        <v>7</v>
      </c>
      <c r="O25698">
        <v>40</v>
      </c>
      <c r="P25698" s="1" t="s">
        <v>12</v>
      </c>
      <c r="Q25698" s="2">
        <v>100</v>
      </c>
      <c r="R25698" s="1" t="s">
        <v>13</v>
      </c>
      <c r="S25698" s="1">
        <v>12.391</v>
      </c>
    </row>
    <row r="25699" spans="1:19" hidden="1" x14ac:dyDescent="0.25">
      <c r="A25699" t="s">
        <v>9</v>
      </c>
      <c r="B25699">
        <v>100</v>
      </c>
      <c r="C25699" t="s">
        <v>1</v>
      </c>
      <c r="D25699">
        <v>250624</v>
      </c>
      <c r="E25699" t="s">
        <v>2</v>
      </c>
      <c r="F25699">
        <v>95</v>
      </c>
      <c r="G25699" t="s">
        <v>3</v>
      </c>
      <c r="H25699">
        <v>1.4E-5</v>
      </c>
      <c r="I25699" t="s">
        <v>4</v>
      </c>
      <c r="J25699" t="s">
        <v>5</v>
      </c>
      <c r="K25699">
        <v>0.9</v>
      </c>
      <c r="L25699" t="s">
        <v>6</v>
      </c>
      <c r="M25699">
        <v>0.9</v>
      </c>
      <c r="N25699" t="s">
        <v>7</v>
      </c>
      <c r="O25699">
        <v>40</v>
      </c>
      <c r="P25699" s="1" t="s">
        <v>12</v>
      </c>
      <c r="Q25699" s="2">
        <v>106</v>
      </c>
      <c r="R25699" s="1" t="s">
        <v>13</v>
      </c>
      <c r="S25699" s="1">
        <v>14.327999999999999</v>
      </c>
    </row>
    <row r="25700" spans="1:19" hidden="1" x14ac:dyDescent="0.25">
      <c r="A25700" t="s">
        <v>9</v>
      </c>
      <c r="B25700">
        <v>100</v>
      </c>
      <c r="C25700" t="s">
        <v>1</v>
      </c>
      <c r="D25700">
        <v>267760</v>
      </c>
      <c r="E25700" t="s">
        <v>2</v>
      </c>
      <c r="F25700">
        <v>100</v>
      </c>
      <c r="G25700" t="s">
        <v>3</v>
      </c>
      <c r="H25700">
        <v>1.5E-5</v>
      </c>
      <c r="I25700" t="s">
        <v>4</v>
      </c>
      <c r="J25700" t="s">
        <v>5</v>
      </c>
      <c r="K25700">
        <v>0.9</v>
      </c>
      <c r="L25700" t="s">
        <v>6</v>
      </c>
      <c r="M25700">
        <v>0.9</v>
      </c>
      <c r="N25700" t="s">
        <v>7</v>
      </c>
      <c r="O25700">
        <v>40</v>
      </c>
      <c r="P25700" s="1" t="s">
        <v>12</v>
      </c>
      <c r="Q25700" s="2">
        <v>100</v>
      </c>
      <c r="R25700" s="1" t="s">
        <v>13</v>
      </c>
      <c r="S25700" s="1">
        <v>16.5</v>
      </c>
    </row>
    <row r="25701" spans="1:19" hidden="1" x14ac:dyDescent="0.25">
      <c r="A25701" t="s">
        <v>9</v>
      </c>
      <c r="B25701">
        <v>100</v>
      </c>
      <c r="C25701" t="s">
        <v>1</v>
      </c>
      <c r="D25701">
        <v>283258</v>
      </c>
      <c r="E25701" t="s">
        <v>2</v>
      </c>
      <c r="F25701">
        <v>105</v>
      </c>
      <c r="G25701" t="s">
        <v>3</v>
      </c>
      <c r="H25701">
        <v>1.5999999999999999E-5</v>
      </c>
      <c r="I25701" t="s">
        <v>4</v>
      </c>
      <c r="J25701" t="s">
        <v>5</v>
      </c>
      <c r="K25701">
        <v>0.9</v>
      </c>
      <c r="L25701" t="s">
        <v>6</v>
      </c>
      <c r="M25701">
        <v>0.9</v>
      </c>
      <c r="N25701" t="s">
        <v>7</v>
      </c>
      <c r="O25701">
        <v>40</v>
      </c>
      <c r="P25701" s="1" t="s">
        <v>12</v>
      </c>
      <c r="Q25701" s="2">
        <v>106</v>
      </c>
      <c r="R25701" s="1" t="s">
        <v>13</v>
      </c>
      <c r="S25701" s="1">
        <v>19.062999999999999</v>
      </c>
    </row>
    <row r="25702" spans="1:19" hidden="1" x14ac:dyDescent="0.25">
      <c r="A25702" t="s">
        <v>9</v>
      </c>
      <c r="B25702">
        <v>100</v>
      </c>
      <c r="C25702" t="s">
        <v>1</v>
      </c>
      <c r="D25702">
        <v>305438</v>
      </c>
      <c r="E25702" t="s">
        <v>2</v>
      </c>
      <c r="F25702">
        <v>110</v>
      </c>
      <c r="G25702" t="s">
        <v>3</v>
      </c>
      <c r="H25702">
        <v>1.8E-5</v>
      </c>
      <c r="I25702" t="s">
        <v>4</v>
      </c>
      <c r="J25702" t="s">
        <v>5</v>
      </c>
      <c r="K25702">
        <v>0.9</v>
      </c>
      <c r="L25702" t="s">
        <v>6</v>
      </c>
      <c r="M25702">
        <v>0.9</v>
      </c>
      <c r="N25702" t="s">
        <v>7</v>
      </c>
      <c r="O25702">
        <v>40</v>
      </c>
      <c r="P25702" s="1" t="s">
        <v>12</v>
      </c>
      <c r="Q25702" s="2">
        <v>110</v>
      </c>
      <c r="R25702" s="1" t="s">
        <v>13</v>
      </c>
      <c r="S25702" s="1">
        <v>21.875</v>
      </c>
    </row>
    <row r="25703" spans="1:19" hidden="1" x14ac:dyDescent="0.25">
      <c r="A25703" t="s">
        <v>9</v>
      </c>
      <c r="B25703">
        <v>100</v>
      </c>
      <c r="C25703" t="s">
        <v>1</v>
      </c>
      <c r="D25703">
        <v>324158</v>
      </c>
      <c r="E25703" t="s">
        <v>2</v>
      </c>
      <c r="F25703">
        <v>115</v>
      </c>
      <c r="G25703" t="s">
        <v>3</v>
      </c>
      <c r="H25703">
        <v>1.8E-5</v>
      </c>
      <c r="I25703" t="s">
        <v>4</v>
      </c>
      <c r="J25703" t="s">
        <v>5</v>
      </c>
      <c r="K25703">
        <v>0.9</v>
      </c>
      <c r="L25703" t="s">
        <v>6</v>
      </c>
      <c r="M25703">
        <v>0.9</v>
      </c>
      <c r="N25703" t="s">
        <v>7</v>
      </c>
      <c r="O25703">
        <v>40</v>
      </c>
      <c r="P25703" s="1" t="s">
        <v>12</v>
      </c>
      <c r="Q25703" s="2">
        <v>116</v>
      </c>
      <c r="R25703" s="1" t="s">
        <v>13</v>
      </c>
      <c r="S25703" s="1">
        <v>25.719000000000001</v>
      </c>
    </row>
    <row r="25704" spans="1:19" hidden="1" x14ac:dyDescent="0.25">
      <c r="A25704" t="s">
        <v>9</v>
      </c>
      <c r="B25704">
        <v>100</v>
      </c>
      <c r="C25704" t="s">
        <v>1</v>
      </c>
      <c r="D25704">
        <v>363754</v>
      </c>
      <c r="E25704" t="s">
        <v>2</v>
      </c>
      <c r="F25704">
        <v>120</v>
      </c>
      <c r="G25704" t="s">
        <v>3</v>
      </c>
      <c r="H25704">
        <v>1.9000000000000001E-5</v>
      </c>
      <c r="I25704" t="s">
        <v>4</v>
      </c>
      <c r="J25704" t="s">
        <v>5</v>
      </c>
      <c r="K25704">
        <v>0.9</v>
      </c>
      <c r="L25704" t="s">
        <v>6</v>
      </c>
      <c r="M25704">
        <v>0.9</v>
      </c>
      <c r="N25704" t="s">
        <v>7</v>
      </c>
      <c r="O25704">
        <v>40</v>
      </c>
      <c r="P25704" s="1" t="s">
        <v>12</v>
      </c>
      <c r="Q25704" s="2">
        <v>120</v>
      </c>
      <c r="R25704" s="1" t="s">
        <v>13</v>
      </c>
      <c r="S25704" s="1">
        <v>29.36</v>
      </c>
    </row>
    <row r="25705" spans="1:19" hidden="1" x14ac:dyDescent="0.25">
      <c r="A25705" t="s">
        <v>9</v>
      </c>
      <c r="B25705">
        <v>100</v>
      </c>
      <c r="C25705" t="s">
        <v>1</v>
      </c>
      <c r="D25705">
        <v>373108</v>
      </c>
      <c r="E25705" t="s">
        <v>2</v>
      </c>
      <c r="F25705">
        <v>125</v>
      </c>
      <c r="G25705" t="s">
        <v>3</v>
      </c>
      <c r="H25705">
        <v>1.9000000000000001E-5</v>
      </c>
      <c r="I25705" t="s">
        <v>4</v>
      </c>
      <c r="J25705" t="s">
        <v>5</v>
      </c>
      <c r="K25705">
        <v>0.9</v>
      </c>
      <c r="L25705" t="s">
        <v>6</v>
      </c>
      <c r="M25705">
        <v>0.9</v>
      </c>
      <c r="N25705" t="s">
        <v>7</v>
      </c>
      <c r="O25705">
        <v>40</v>
      </c>
      <c r="P25705" s="1" t="s">
        <v>12</v>
      </c>
      <c r="Q25705" s="2">
        <v>136</v>
      </c>
      <c r="R25705" s="1" t="s">
        <v>13</v>
      </c>
      <c r="S25705" s="1">
        <v>33.375</v>
      </c>
    </row>
    <row r="25706" spans="1:19" hidden="1" x14ac:dyDescent="0.25">
      <c r="A25706" t="s">
        <v>9</v>
      </c>
      <c r="B25706">
        <v>100</v>
      </c>
      <c r="C25706" t="s">
        <v>1</v>
      </c>
      <c r="D25706">
        <v>381590</v>
      </c>
      <c r="E25706" t="s">
        <v>2</v>
      </c>
      <c r="F25706">
        <v>130</v>
      </c>
      <c r="G25706" t="s">
        <v>3</v>
      </c>
      <c r="H25706">
        <v>2.0999999999999999E-5</v>
      </c>
      <c r="I25706" t="s">
        <v>4</v>
      </c>
      <c r="J25706" t="s">
        <v>5</v>
      </c>
      <c r="K25706">
        <v>0.9</v>
      </c>
      <c r="L25706" t="s">
        <v>6</v>
      </c>
      <c r="M25706">
        <v>0.9</v>
      </c>
      <c r="N25706" t="s">
        <v>7</v>
      </c>
      <c r="O25706">
        <v>40</v>
      </c>
      <c r="P25706" s="1" t="s">
        <v>12</v>
      </c>
      <c r="Q25706" s="2">
        <v>142</v>
      </c>
      <c r="R25706" s="1" t="s">
        <v>13</v>
      </c>
      <c r="S25706" s="1">
        <v>37.875</v>
      </c>
    </row>
    <row r="25707" spans="1:19" hidden="1" x14ac:dyDescent="0.25">
      <c r="A25707" t="s">
        <v>9</v>
      </c>
      <c r="B25707">
        <v>100</v>
      </c>
      <c r="C25707" t="s">
        <v>1</v>
      </c>
      <c r="D25707">
        <v>400800</v>
      </c>
      <c r="E25707" t="s">
        <v>2</v>
      </c>
      <c r="F25707">
        <v>135</v>
      </c>
      <c r="G25707" t="s">
        <v>3</v>
      </c>
      <c r="H25707">
        <v>2.0999999999999999E-5</v>
      </c>
      <c r="I25707" t="s">
        <v>4</v>
      </c>
      <c r="J25707" t="s">
        <v>5</v>
      </c>
      <c r="K25707">
        <v>0.9</v>
      </c>
      <c r="L25707" t="s">
        <v>6</v>
      </c>
      <c r="M25707">
        <v>0.9</v>
      </c>
      <c r="N25707" t="s">
        <v>7</v>
      </c>
      <c r="O25707">
        <v>40</v>
      </c>
      <c r="P25707" s="1" t="s">
        <v>12</v>
      </c>
      <c r="Q25707" s="2">
        <v>148</v>
      </c>
      <c r="R25707" s="1" t="s">
        <v>13</v>
      </c>
      <c r="S25707" s="1">
        <v>42.984999999999999</v>
      </c>
    </row>
    <row r="25708" spans="1:19" hidden="1" x14ac:dyDescent="0.25">
      <c r="A25708" t="s">
        <v>9</v>
      </c>
      <c r="B25708">
        <v>100</v>
      </c>
      <c r="C25708" t="s">
        <v>1</v>
      </c>
      <c r="D25708">
        <v>413174</v>
      </c>
      <c r="E25708" t="s">
        <v>2</v>
      </c>
      <c r="F25708">
        <v>140</v>
      </c>
      <c r="G25708" t="s">
        <v>3</v>
      </c>
      <c r="H25708">
        <v>2.1999999999999999E-5</v>
      </c>
      <c r="I25708" t="s">
        <v>4</v>
      </c>
      <c r="J25708" t="s">
        <v>5</v>
      </c>
      <c r="K25708">
        <v>0.9</v>
      </c>
      <c r="L25708" t="s">
        <v>6</v>
      </c>
      <c r="M25708">
        <v>0.9</v>
      </c>
      <c r="N25708" t="s">
        <v>7</v>
      </c>
      <c r="O25708">
        <v>40</v>
      </c>
      <c r="P25708" s="1" t="s">
        <v>12</v>
      </c>
      <c r="Q25708" s="2">
        <v>152</v>
      </c>
      <c r="R25708" s="1" t="s">
        <v>13</v>
      </c>
      <c r="S25708" s="1">
        <v>48.281999999999996</v>
      </c>
    </row>
    <row r="25709" spans="1:19" hidden="1" x14ac:dyDescent="0.25">
      <c r="A25709" t="s">
        <v>9</v>
      </c>
      <c r="B25709">
        <v>100</v>
      </c>
      <c r="C25709" t="s">
        <v>1</v>
      </c>
      <c r="D25709">
        <v>426036</v>
      </c>
      <c r="E25709" t="s">
        <v>2</v>
      </c>
      <c r="F25709">
        <v>145</v>
      </c>
      <c r="G25709" t="s">
        <v>3</v>
      </c>
      <c r="H25709">
        <v>2.3E-5</v>
      </c>
      <c r="I25709" t="s">
        <v>4</v>
      </c>
      <c r="J25709" t="s">
        <v>5</v>
      </c>
      <c r="K25709">
        <v>0.9</v>
      </c>
      <c r="L25709" t="s">
        <v>6</v>
      </c>
      <c r="M25709">
        <v>0.9</v>
      </c>
      <c r="N25709" t="s">
        <v>7</v>
      </c>
      <c r="O25709">
        <v>40</v>
      </c>
      <c r="P25709" s="1" t="s">
        <v>12</v>
      </c>
      <c r="Q25709" s="2">
        <v>183.02498439499999</v>
      </c>
      <c r="R25709" s="1" t="s">
        <v>13</v>
      </c>
      <c r="S25709" s="1">
        <v>54.281999999999996</v>
      </c>
    </row>
    <row r="25710" spans="1:19" hidden="1" x14ac:dyDescent="0.25">
      <c r="A25710" t="s">
        <v>9</v>
      </c>
      <c r="B25710">
        <v>100</v>
      </c>
      <c r="C25710" t="s">
        <v>1</v>
      </c>
      <c r="D25710">
        <v>433992</v>
      </c>
      <c r="E25710" t="s">
        <v>2</v>
      </c>
      <c r="F25710">
        <v>150</v>
      </c>
      <c r="G25710" t="s">
        <v>3</v>
      </c>
      <c r="H25710">
        <v>2.3E-5</v>
      </c>
      <c r="I25710" t="s">
        <v>4</v>
      </c>
      <c r="J25710" t="s">
        <v>5</v>
      </c>
      <c r="K25710">
        <v>0.9</v>
      </c>
      <c r="L25710" t="s">
        <v>6</v>
      </c>
      <c r="M25710">
        <v>0.9</v>
      </c>
      <c r="N25710" t="s">
        <v>7</v>
      </c>
      <c r="O25710">
        <v>40</v>
      </c>
      <c r="P25710" s="1" t="s">
        <v>12</v>
      </c>
      <c r="Q25710" s="2">
        <v>150</v>
      </c>
      <c r="R25710" s="1" t="s">
        <v>13</v>
      </c>
      <c r="S25710" s="1">
        <v>60.688000000000002</v>
      </c>
    </row>
    <row r="25711" spans="1:19" hidden="1" x14ac:dyDescent="0.25">
      <c r="A25711" t="s">
        <v>9</v>
      </c>
      <c r="B25711">
        <v>100</v>
      </c>
      <c r="C25711" t="s">
        <v>1</v>
      </c>
      <c r="D25711">
        <v>443010</v>
      </c>
      <c r="E25711" t="s">
        <v>2</v>
      </c>
      <c r="F25711">
        <v>155</v>
      </c>
      <c r="G25711" t="s">
        <v>3</v>
      </c>
      <c r="H25711">
        <v>2.4000000000000001E-5</v>
      </c>
      <c r="I25711" t="s">
        <v>4</v>
      </c>
      <c r="J25711" t="s">
        <v>5</v>
      </c>
      <c r="K25711">
        <v>0.9</v>
      </c>
      <c r="L25711" t="s">
        <v>6</v>
      </c>
      <c r="M25711">
        <v>0.9</v>
      </c>
      <c r="N25711" t="s">
        <v>7</v>
      </c>
      <c r="O25711">
        <v>40</v>
      </c>
      <c r="P25711" s="1" t="s">
        <v>12</v>
      </c>
      <c r="Q25711" s="2">
        <v>156</v>
      </c>
      <c r="R25711" s="1" t="s">
        <v>13</v>
      </c>
      <c r="S25711" s="1">
        <v>67.984999999999999</v>
      </c>
    </row>
    <row r="25712" spans="1:19" hidden="1" x14ac:dyDescent="0.25">
      <c r="A25712" t="s">
        <v>9</v>
      </c>
      <c r="B25712">
        <v>100</v>
      </c>
      <c r="C25712" t="s">
        <v>1</v>
      </c>
      <c r="D25712">
        <v>465790</v>
      </c>
      <c r="E25712" t="s">
        <v>2</v>
      </c>
      <c r="F25712">
        <v>160</v>
      </c>
      <c r="G25712" t="s">
        <v>3</v>
      </c>
      <c r="H25712">
        <v>2.5999999999999998E-5</v>
      </c>
      <c r="I25712" t="s">
        <v>4</v>
      </c>
      <c r="J25712" t="s">
        <v>5</v>
      </c>
      <c r="K25712">
        <v>0.9</v>
      </c>
      <c r="L25712" t="s">
        <v>6</v>
      </c>
      <c r="M25712">
        <v>0.9</v>
      </c>
      <c r="N25712" t="s">
        <v>7</v>
      </c>
      <c r="O25712">
        <v>40</v>
      </c>
      <c r="P25712" s="1" t="s">
        <v>12</v>
      </c>
      <c r="Q25712" s="2">
        <v>160</v>
      </c>
      <c r="R25712" s="1" t="s">
        <v>13</v>
      </c>
      <c r="S25712" s="1">
        <v>75.61</v>
      </c>
    </row>
    <row r="25713" spans="1:19" hidden="1" x14ac:dyDescent="0.25">
      <c r="A25713" t="s">
        <v>9</v>
      </c>
      <c r="B25713">
        <v>100</v>
      </c>
      <c r="C25713" t="s">
        <v>1</v>
      </c>
      <c r="D25713">
        <v>485524</v>
      </c>
      <c r="E25713" t="s">
        <v>2</v>
      </c>
      <c r="F25713">
        <v>165</v>
      </c>
      <c r="G25713" t="s">
        <v>3</v>
      </c>
      <c r="H25713">
        <v>2.5999999999999998E-5</v>
      </c>
      <c r="I25713" t="s">
        <v>4</v>
      </c>
      <c r="J25713" t="s">
        <v>5</v>
      </c>
      <c r="K25713">
        <v>0.9</v>
      </c>
      <c r="L25713" t="s">
        <v>6</v>
      </c>
      <c r="M25713">
        <v>0.9</v>
      </c>
      <c r="N25713" t="s">
        <v>7</v>
      </c>
      <c r="O25713">
        <v>40</v>
      </c>
      <c r="P25713" s="1" t="s">
        <v>12</v>
      </c>
      <c r="Q25713" s="2">
        <v>166</v>
      </c>
      <c r="R25713" s="1" t="s">
        <v>13</v>
      </c>
      <c r="S25713" s="1">
        <v>84.36</v>
      </c>
    </row>
    <row r="25714" spans="1:19" hidden="1" x14ac:dyDescent="0.25">
      <c r="A25714" t="s">
        <v>9</v>
      </c>
      <c r="B25714">
        <v>100</v>
      </c>
      <c r="C25714" t="s">
        <v>1</v>
      </c>
      <c r="D25714">
        <v>500242</v>
      </c>
      <c r="E25714" t="s">
        <v>2</v>
      </c>
      <c r="F25714">
        <v>170</v>
      </c>
      <c r="G25714" t="s">
        <v>3</v>
      </c>
      <c r="H25714">
        <v>2.6999999999999999E-5</v>
      </c>
      <c r="I25714" t="s">
        <v>4</v>
      </c>
      <c r="J25714" t="s">
        <v>5</v>
      </c>
      <c r="K25714">
        <v>0.9</v>
      </c>
      <c r="L25714" t="s">
        <v>6</v>
      </c>
      <c r="M25714">
        <v>0.9</v>
      </c>
      <c r="N25714" t="s">
        <v>7</v>
      </c>
      <c r="O25714">
        <v>40</v>
      </c>
      <c r="P25714" s="1" t="s">
        <v>12</v>
      </c>
      <c r="Q25714" s="2">
        <v>220</v>
      </c>
      <c r="R25714" s="1" t="s">
        <v>13</v>
      </c>
      <c r="S25714" s="1">
        <v>93.625</v>
      </c>
    </row>
    <row r="25715" spans="1:19" hidden="1" x14ac:dyDescent="0.25">
      <c r="A25715" t="s">
        <v>9</v>
      </c>
      <c r="B25715">
        <v>100</v>
      </c>
      <c r="C25715" t="s">
        <v>1</v>
      </c>
      <c r="D25715">
        <v>521734</v>
      </c>
      <c r="E25715" t="s">
        <v>2</v>
      </c>
      <c r="F25715">
        <v>175</v>
      </c>
      <c r="G25715" t="s">
        <v>3</v>
      </c>
      <c r="H25715">
        <v>4.8000000000000001E-5</v>
      </c>
      <c r="I25715" t="s">
        <v>4</v>
      </c>
      <c r="J25715" t="s">
        <v>5</v>
      </c>
      <c r="K25715">
        <v>0.9</v>
      </c>
      <c r="L25715" t="s">
        <v>6</v>
      </c>
      <c r="M25715">
        <v>0.9</v>
      </c>
      <c r="N25715" t="s">
        <v>7</v>
      </c>
      <c r="O25715">
        <v>40</v>
      </c>
      <c r="P25715" s="1" t="s">
        <v>12</v>
      </c>
      <c r="Q25715" s="2">
        <v>188</v>
      </c>
      <c r="R25715" s="1" t="s">
        <v>13</v>
      </c>
      <c r="S25715" s="1">
        <v>104.235</v>
      </c>
    </row>
    <row r="25716" spans="1:19" hidden="1" x14ac:dyDescent="0.25">
      <c r="A25716" t="s">
        <v>9</v>
      </c>
      <c r="B25716">
        <v>100</v>
      </c>
      <c r="C25716" t="s">
        <v>1</v>
      </c>
      <c r="D25716">
        <v>525346</v>
      </c>
      <c r="E25716" t="s">
        <v>2</v>
      </c>
      <c r="F25716">
        <v>180</v>
      </c>
      <c r="G25716" t="s">
        <v>3</v>
      </c>
      <c r="H25716">
        <v>4.6E-5</v>
      </c>
      <c r="I25716" t="s">
        <v>4</v>
      </c>
      <c r="J25716" t="s">
        <v>5</v>
      </c>
      <c r="K25716">
        <v>0.9</v>
      </c>
      <c r="L25716" t="s">
        <v>6</v>
      </c>
      <c r="M25716">
        <v>0.9</v>
      </c>
      <c r="N25716" t="s">
        <v>7</v>
      </c>
      <c r="O25716">
        <v>40</v>
      </c>
      <c r="P25716" s="1" t="s">
        <v>12</v>
      </c>
      <c r="Q25716" s="2">
        <v>194</v>
      </c>
      <c r="R25716" s="1" t="s">
        <v>13</v>
      </c>
      <c r="S25716" s="1">
        <v>115.063</v>
      </c>
    </row>
    <row r="25717" spans="1:19" hidden="1" x14ac:dyDescent="0.25">
      <c r="A25717" t="s">
        <v>9</v>
      </c>
      <c r="B25717">
        <v>100</v>
      </c>
      <c r="C25717" t="s">
        <v>1</v>
      </c>
      <c r="D25717">
        <v>536728</v>
      </c>
      <c r="E25717" t="s">
        <v>2</v>
      </c>
      <c r="F25717">
        <v>185</v>
      </c>
      <c r="G25717" t="s">
        <v>3</v>
      </c>
      <c r="H25717">
        <v>3.0000000000000001E-5</v>
      </c>
      <c r="I25717" t="s">
        <v>4</v>
      </c>
      <c r="J25717" t="s">
        <v>5</v>
      </c>
      <c r="K25717">
        <v>0.9</v>
      </c>
      <c r="L25717" t="s">
        <v>6</v>
      </c>
      <c r="M25717">
        <v>0.9</v>
      </c>
      <c r="N25717" t="s">
        <v>7</v>
      </c>
      <c r="O25717">
        <v>40</v>
      </c>
      <c r="P25717" s="1" t="s">
        <v>12</v>
      </c>
      <c r="Q25717" s="2">
        <v>200</v>
      </c>
      <c r="R25717" s="1" t="s">
        <v>13</v>
      </c>
      <c r="S25717" s="1">
        <v>127.172</v>
      </c>
    </row>
    <row r="25718" spans="1:19" hidden="1" x14ac:dyDescent="0.25">
      <c r="A25718" t="s">
        <v>9</v>
      </c>
      <c r="B25718">
        <v>100</v>
      </c>
      <c r="C25718" t="s">
        <v>1</v>
      </c>
      <c r="D25718">
        <v>565248</v>
      </c>
      <c r="E25718" t="s">
        <v>2</v>
      </c>
      <c r="F25718">
        <v>190</v>
      </c>
      <c r="G25718" t="s">
        <v>3</v>
      </c>
      <c r="H25718">
        <v>3.1000000000000001E-5</v>
      </c>
      <c r="I25718" t="s">
        <v>4</v>
      </c>
      <c r="J25718" t="s">
        <v>5</v>
      </c>
      <c r="K25718">
        <v>0.9</v>
      </c>
      <c r="L25718" t="s">
        <v>6</v>
      </c>
      <c r="M25718">
        <v>0.9</v>
      </c>
      <c r="N25718" t="s">
        <v>7</v>
      </c>
      <c r="O25718">
        <v>40</v>
      </c>
      <c r="P25718" s="1" t="s">
        <v>12</v>
      </c>
      <c r="Q25718" s="2">
        <v>204</v>
      </c>
      <c r="R25718" s="1" t="s">
        <v>13</v>
      </c>
      <c r="S25718" s="1">
        <v>139.828</v>
      </c>
    </row>
    <row r="25719" spans="1:19" hidden="1" x14ac:dyDescent="0.25">
      <c r="A25719" t="s">
        <v>9</v>
      </c>
      <c r="B25719">
        <v>100</v>
      </c>
      <c r="C25719" t="s">
        <v>1</v>
      </c>
      <c r="D25719">
        <v>573006</v>
      </c>
      <c r="E25719" t="s">
        <v>2</v>
      </c>
      <c r="F25719">
        <v>195</v>
      </c>
      <c r="G25719" t="s">
        <v>3</v>
      </c>
      <c r="H25719">
        <v>3.1000000000000001E-5</v>
      </c>
      <c r="I25719" t="s">
        <v>4</v>
      </c>
      <c r="J25719" t="s">
        <v>5</v>
      </c>
      <c r="K25719">
        <v>0.9</v>
      </c>
      <c r="L25719" t="s">
        <v>6</v>
      </c>
      <c r="M25719">
        <v>0.9</v>
      </c>
      <c r="N25719" t="s">
        <v>7</v>
      </c>
      <c r="O25719">
        <v>40</v>
      </c>
      <c r="P25719" s="1" t="s">
        <v>12</v>
      </c>
      <c r="Q25719" s="2">
        <v>210</v>
      </c>
      <c r="R25719" s="1" t="s">
        <v>13</v>
      </c>
      <c r="S25719" s="1">
        <v>154.125</v>
      </c>
    </row>
    <row r="25720" spans="1:19" ht="15.75" hidden="1" thickBot="1" x14ac:dyDescent="0.3">
      <c r="A25720" t="s">
        <v>9</v>
      </c>
      <c r="B25720">
        <v>100</v>
      </c>
      <c r="C25720" t="s">
        <v>1</v>
      </c>
      <c r="D25720">
        <v>586578</v>
      </c>
      <c r="E25720" t="s">
        <v>2</v>
      </c>
      <c r="F25720">
        <v>200</v>
      </c>
      <c r="G25720" t="s">
        <v>3</v>
      </c>
      <c r="H25720">
        <v>3.1000000000000001E-5</v>
      </c>
      <c r="I25720" t="s">
        <v>4</v>
      </c>
      <c r="J25720" t="s">
        <v>5</v>
      </c>
      <c r="K25720">
        <v>0.9</v>
      </c>
      <c r="L25720" t="s">
        <v>6</v>
      </c>
      <c r="M25720">
        <v>0.9</v>
      </c>
      <c r="N25720" t="s">
        <v>7</v>
      </c>
      <c r="O25720">
        <v>40</v>
      </c>
      <c r="P25720" s="3" t="s">
        <v>12</v>
      </c>
      <c r="Q25720" s="4">
        <v>200</v>
      </c>
      <c r="R25720" s="3" t="s">
        <v>13</v>
      </c>
      <c r="S25720" s="3">
        <v>168.90700000000001</v>
      </c>
    </row>
    <row r="25721" spans="1:19" hidden="1" x14ac:dyDescent="0.25">
      <c r="A25721" t="s">
        <v>10</v>
      </c>
      <c r="C25721" t="s">
        <v>1</v>
      </c>
      <c r="D25721">
        <v>423142</v>
      </c>
      <c r="E25721" t="s">
        <v>2</v>
      </c>
      <c r="F25721">
        <v>5</v>
      </c>
      <c r="G25721" t="s">
        <v>3</v>
      </c>
      <c r="H25721">
        <v>9.9999999999999995E-7</v>
      </c>
      <c r="I25721" t="s">
        <v>4</v>
      </c>
      <c r="J25721" t="s">
        <v>5</v>
      </c>
      <c r="K25721">
        <v>0.9</v>
      </c>
      <c r="L25721" t="s">
        <v>6</v>
      </c>
      <c r="M25721">
        <v>0.9</v>
      </c>
      <c r="N25721" t="s">
        <v>7</v>
      </c>
      <c r="O25721">
        <v>40</v>
      </c>
      <c r="P25721" s="1" t="s">
        <v>12</v>
      </c>
      <c r="Q25721" s="2">
        <v>43.024984394999997</v>
      </c>
      <c r="R25721" s="1" t="s">
        <v>13</v>
      </c>
      <c r="S25721" s="1">
        <v>0.125</v>
      </c>
    </row>
    <row r="25722" spans="1:19" hidden="1" x14ac:dyDescent="0.25">
      <c r="A25722" t="s">
        <v>10</v>
      </c>
      <c r="C25722" t="s">
        <v>1</v>
      </c>
      <c r="D25722">
        <v>824246</v>
      </c>
      <c r="E25722" t="s">
        <v>2</v>
      </c>
      <c r="F25722">
        <v>10</v>
      </c>
      <c r="G25722" t="s">
        <v>3</v>
      </c>
      <c r="H25722">
        <v>1.9999999999999999E-6</v>
      </c>
      <c r="I25722" t="s">
        <v>4</v>
      </c>
      <c r="J25722" t="s">
        <v>5</v>
      </c>
      <c r="K25722">
        <v>0.9</v>
      </c>
      <c r="L25722" t="s">
        <v>6</v>
      </c>
      <c r="M25722">
        <v>0.9</v>
      </c>
      <c r="N25722" t="s">
        <v>7</v>
      </c>
      <c r="O25722">
        <v>40</v>
      </c>
      <c r="P25722" s="1" t="s">
        <v>12</v>
      </c>
      <c r="Q25722" s="2">
        <v>50</v>
      </c>
      <c r="R25722" s="1" t="s">
        <v>13</v>
      </c>
      <c r="S25722" s="1">
        <v>0.188</v>
      </c>
    </row>
    <row r="25723" spans="1:19" hidden="1" x14ac:dyDescent="0.25">
      <c r="A25723" t="s">
        <v>10</v>
      </c>
      <c r="C25723" t="s">
        <v>1</v>
      </c>
      <c r="D25723">
        <v>1010938</v>
      </c>
      <c r="E25723" t="s">
        <v>2</v>
      </c>
      <c r="F25723">
        <v>15</v>
      </c>
      <c r="G25723" t="s">
        <v>3</v>
      </c>
      <c r="H25723">
        <v>1.9999999999999999E-6</v>
      </c>
      <c r="I25723" t="s">
        <v>4</v>
      </c>
      <c r="J25723" t="s">
        <v>5</v>
      </c>
      <c r="K25723">
        <v>0.9</v>
      </c>
      <c r="L25723" t="s">
        <v>6</v>
      </c>
      <c r="M25723">
        <v>0.9</v>
      </c>
      <c r="N25723" t="s">
        <v>7</v>
      </c>
      <c r="O25723">
        <v>40</v>
      </c>
      <c r="P25723" s="1" t="s">
        <v>12</v>
      </c>
      <c r="Q25723" s="2">
        <v>20</v>
      </c>
      <c r="R25723" s="1" t="s">
        <v>13</v>
      </c>
      <c r="S25723" s="1">
        <v>0.32800000000000001</v>
      </c>
    </row>
    <row r="25724" spans="1:19" hidden="1" x14ac:dyDescent="0.25">
      <c r="A25724" t="s">
        <v>10</v>
      </c>
      <c r="C25724" t="s">
        <v>1</v>
      </c>
      <c r="D25724">
        <v>1260890</v>
      </c>
      <c r="E25724" t="s">
        <v>2</v>
      </c>
      <c r="F25724">
        <v>20</v>
      </c>
      <c r="G25724" t="s">
        <v>3</v>
      </c>
      <c r="H25724">
        <v>3.0000000000000001E-6</v>
      </c>
      <c r="I25724" t="s">
        <v>4</v>
      </c>
      <c r="J25724" t="s">
        <v>5</v>
      </c>
      <c r="K25724">
        <v>0.9</v>
      </c>
      <c r="L25724" t="s">
        <v>6</v>
      </c>
      <c r="M25724">
        <v>0.9</v>
      </c>
      <c r="N25724" t="s">
        <v>7</v>
      </c>
      <c r="O25724">
        <v>40</v>
      </c>
      <c r="P25724" s="1" t="s">
        <v>12</v>
      </c>
      <c r="Q25724" s="2">
        <v>20</v>
      </c>
      <c r="R25724" s="1" t="s">
        <v>13</v>
      </c>
      <c r="S25724" s="1">
        <v>0.53200000000000003</v>
      </c>
    </row>
    <row r="25725" spans="1:19" hidden="1" x14ac:dyDescent="0.25">
      <c r="A25725" t="s">
        <v>10</v>
      </c>
      <c r="C25725" t="s">
        <v>1</v>
      </c>
      <c r="D25725">
        <v>1503528</v>
      </c>
      <c r="E25725" t="s">
        <v>2</v>
      </c>
      <c r="F25725">
        <v>25</v>
      </c>
      <c r="G25725" t="s">
        <v>3</v>
      </c>
      <c r="H25725">
        <v>3.9999999999999998E-6</v>
      </c>
      <c r="I25725" t="s">
        <v>4</v>
      </c>
      <c r="J25725" t="s">
        <v>5</v>
      </c>
      <c r="K25725">
        <v>0.9</v>
      </c>
      <c r="L25725" t="s">
        <v>6</v>
      </c>
      <c r="M25725">
        <v>0.9</v>
      </c>
      <c r="N25725" t="s">
        <v>7</v>
      </c>
      <c r="O25725">
        <v>40</v>
      </c>
      <c r="P25725" s="1" t="s">
        <v>12</v>
      </c>
      <c r="Q25725" s="2">
        <v>30</v>
      </c>
      <c r="R25725" s="1" t="s">
        <v>13</v>
      </c>
      <c r="S25725" s="1">
        <v>0.78200000000000003</v>
      </c>
    </row>
    <row r="25726" spans="1:19" hidden="1" x14ac:dyDescent="0.25">
      <c r="A25726" t="s">
        <v>10</v>
      </c>
      <c r="C25726" t="s">
        <v>1</v>
      </c>
      <c r="D25726">
        <v>2002630</v>
      </c>
      <c r="E25726" t="s">
        <v>2</v>
      </c>
      <c r="F25726">
        <v>30</v>
      </c>
      <c r="G25726" t="s">
        <v>3</v>
      </c>
      <c r="H25726">
        <v>3.9999999999999998E-6</v>
      </c>
      <c r="I25726" t="s">
        <v>4</v>
      </c>
      <c r="J25726" t="s">
        <v>5</v>
      </c>
      <c r="K25726">
        <v>0.9</v>
      </c>
      <c r="L25726" t="s">
        <v>6</v>
      </c>
      <c r="M25726">
        <v>0.9</v>
      </c>
      <c r="N25726" t="s">
        <v>7</v>
      </c>
      <c r="O25726">
        <v>40</v>
      </c>
      <c r="P25726" s="1" t="s">
        <v>12</v>
      </c>
      <c r="Q25726" s="2">
        <v>36</v>
      </c>
      <c r="R25726" s="1" t="s">
        <v>13</v>
      </c>
      <c r="S25726" s="1">
        <v>0.98499999999999999</v>
      </c>
    </row>
    <row r="25727" spans="1:19" hidden="1" x14ac:dyDescent="0.25">
      <c r="A25727" t="s">
        <v>10</v>
      </c>
      <c r="C25727" t="s">
        <v>1</v>
      </c>
      <c r="D25727">
        <v>2279198</v>
      </c>
      <c r="E25727" t="s">
        <v>2</v>
      </c>
      <c r="F25727">
        <v>35</v>
      </c>
      <c r="G25727" t="s">
        <v>3</v>
      </c>
      <c r="H25727">
        <v>5.0000000000000004E-6</v>
      </c>
      <c r="I25727" t="s">
        <v>4</v>
      </c>
      <c r="J25727" t="s">
        <v>5</v>
      </c>
      <c r="K25727">
        <v>0.9</v>
      </c>
      <c r="L25727" t="s">
        <v>6</v>
      </c>
      <c r="M25727">
        <v>0.9</v>
      </c>
      <c r="N25727" t="s">
        <v>7</v>
      </c>
      <c r="O25727">
        <v>40</v>
      </c>
      <c r="P25727" s="1" t="s">
        <v>12</v>
      </c>
      <c r="Q25727" s="2">
        <v>42</v>
      </c>
      <c r="R25727" s="1" t="s">
        <v>13</v>
      </c>
      <c r="S25727" s="1">
        <v>1.391</v>
      </c>
    </row>
    <row r="25728" spans="1:19" hidden="1" x14ac:dyDescent="0.25">
      <c r="A25728" t="s">
        <v>10</v>
      </c>
      <c r="C25728" t="s">
        <v>1</v>
      </c>
      <c r="D25728">
        <v>2599008</v>
      </c>
      <c r="E25728" t="s">
        <v>2</v>
      </c>
      <c r="F25728">
        <v>40</v>
      </c>
      <c r="G25728" t="s">
        <v>3</v>
      </c>
      <c r="H25728">
        <v>6.9999999999999999E-6</v>
      </c>
      <c r="I25728" t="s">
        <v>4</v>
      </c>
      <c r="J25728" t="s">
        <v>5</v>
      </c>
      <c r="K25728">
        <v>0.9</v>
      </c>
      <c r="L25728" t="s">
        <v>6</v>
      </c>
      <c r="M25728">
        <v>0.9</v>
      </c>
      <c r="N25728" t="s">
        <v>7</v>
      </c>
      <c r="O25728">
        <v>40</v>
      </c>
      <c r="P25728" s="1" t="s">
        <v>12</v>
      </c>
      <c r="Q25728" s="2">
        <v>40</v>
      </c>
      <c r="R25728" s="1" t="s">
        <v>13</v>
      </c>
      <c r="S25728" s="1">
        <v>1.8129999999999999</v>
      </c>
    </row>
    <row r="25729" spans="1:19" hidden="1" x14ac:dyDescent="0.25">
      <c r="A25729" t="s">
        <v>10</v>
      </c>
      <c r="C25729" t="s">
        <v>1</v>
      </c>
      <c r="D25729">
        <v>3254486</v>
      </c>
      <c r="E25729" t="s">
        <v>2</v>
      </c>
      <c r="F25729">
        <v>45</v>
      </c>
      <c r="G25729" t="s">
        <v>3</v>
      </c>
      <c r="H25729">
        <v>6.9999999999999999E-6</v>
      </c>
      <c r="I25729" t="s">
        <v>4</v>
      </c>
      <c r="J25729" t="s">
        <v>5</v>
      </c>
      <c r="K25729">
        <v>0.9</v>
      </c>
      <c r="L25729" t="s">
        <v>6</v>
      </c>
      <c r="M25729">
        <v>0.9</v>
      </c>
      <c r="N25729" t="s">
        <v>7</v>
      </c>
      <c r="O25729">
        <v>40</v>
      </c>
      <c r="P25729" s="1" t="s">
        <v>12</v>
      </c>
      <c r="Q25729" s="2">
        <v>46</v>
      </c>
      <c r="R25729" s="1" t="s">
        <v>13</v>
      </c>
      <c r="S25729" s="1">
        <v>2.3439999999999999</v>
      </c>
    </row>
    <row r="25730" spans="1:19" hidden="1" x14ac:dyDescent="0.25">
      <c r="A25730" t="s">
        <v>10</v>
      </c>
      <c r="C25730" t="s">
        <v>1</v>
      </c>
      <c r="D25730">
        <v>3521866</v>
      </c>
      <c r="E25730" t="s">
        <v>2</v>
      </c>
      <c r="F25730">
        <v>50</v>
      </c>
      <c r="G25730" t="s">
        <v>3</v>
      </c>
      <c r="H25730">
        <v>7.9999999999999996E-6</v>
      </c>
      <c r="I25730" t="s">
        <v>4</v>
      </c>
      <c r="J25730" t="s">
        <v>5</v>
      </c>
      <c r="K25730">
        <v>0.9</v>
      </c>
      <c r="L25730" t="s">
        <v>6</v>
      </c>
      <c r="M25730">
        <v>0.9</v>
      </c>
      <c r="N25730" t="s">
        <v>7</v>
      </c>
      <c r="O25730">
        <v>40</v>
      </c>
      <c r="P25730" s="1" t="s">
        <v>12</v>
      </c>
      <c r="Q25730" s="2">
        <v>94</v>
      </c>
      <c r="R25730" s="1" t="s">
        <v>13</v>
      </c>
      <c r="S25730" s="1">
        <v>2.875</v>
      </c>
    </row>
    <row r="25731" spans="1:19" hidden="1" x14ac:dyDescent="0.25">
      <c r="A25731" t="s">
        <v>10</v>
      </c>
      <c r="C25731" t="s">
        <v>1</v>
      </c>
      <c r="D25731">
        <v>3670342</v>
      </c>
      <c r="E25731" t="s">
        <v>2</v>
      </c>
      <c r="F25731">
        <v>55</v>
      </c>
      <c r="G25731" t="s">
        <v>3</v>
      </c>
      <c r="H25731">
        <v>9.0000000000000002E-6</v>
      </c>
      <c r="I25731" t="s">
        <v>4</v>
      </c>
      <c r="J25731" t="s">
        <v>5</v>
      </c>
      <c r="K25731">
        <v>0.9</v>
      </c>
      <c r="L25731" t="s">
        <v>6</v>
      </c>
      <c r="M25731">
        <v>0.9</v>
      </c>
      <c r="N25731" t="s">
        <v>7</v>
      </c>
      <c r="O25731">
        <v>40</v>
      </c>
      <c r="P25731" s="1" t="s">
        <v>12</v>
      </c>
      <c r="Q25731" s="2">
        <v>62</v>
      </c>
      <c r="R25731" s="1" t="s">
        <v>13</v>
      </c>
      <c r="S25731" s="1">
        <v>3.6720000000000002</v>
      </c>
    </row>
    <row r="25732" spans="1:19" hidden="1" x14ac:dyDescent="0.25">
      <c r="A25732" t="s">
        <v>10</v>
      </c>
      <c r="C25732" t="s">
        <v>1</v>
      </c>
      <c r="D25732">
        <v>3862944</v>
      </c>
      <c r="E25732" t="s">
        <v>2</v>
      </c>
      <c r="F25732">
        <v>60</v>
      </c>
      <c r="G25732" t="s">
        <v>3</v>
      </c>
      <c r="H25732">
        <v>9.0000000000000002E-6</v>
      </c>
      <c r="I25732" t="s">
        <v>4</v>
      </c>
      <c r="J25732" t="s">
        <v>5</v>
      </c>
      <c r="K25732">
        <v>0.9</v>
      </c>
      <c r="L25732" t="s">
        <v>6</v>
      </c>
      <c r="M25732">
        <v>0.9</v>
      </c>
      <c r="N25732" t="s">
        <v>7</v>
      </c>
      <c r="O25732">
        <v>40</v>
      </c>
      <c r="P25732" s="1" t="s">
        <v>12</v>
      </c>
      <c r="Q25732" s="2">
        <v>68</v>
      </c>
      <c r="R25732" s="1" t="s">
        <v>13</v>
      </c>
      <c r="S25732" s="1">
        <v>4.3129999999999997</v>
      </c>
    </row>
    <row r="25733" spans="1:19" hidden="1" x14ac:dyDescent="0.25">
      <c r="A25733" t="s">
        <v>10</v>
      </c>
      <c r="C25733" t="s">
        <v>1</v>
      </c>
      <c r="D25733">
        <v>4397416</v>
      </c>
      <c r="E25733" t="s">
        <v>2</v>
      </c>
      <c r="F25733">
        <v>65</v>
      </c>
      <c r="G25733" t="s">
        <v>3</v>
      </c>
      <c r="H25733">
        <v>1.0000000000000001E-5</v>
      </c>
      <c r="I25733" t="s">
        <v>4</v>
      </c>
      <c r="J25733" t="s">
        <v>5</v>
      </c>
      <c r="K25733">
        <v>0.9</v>
      </c>
      <c r="L25733" t="s">
        <v>6</v>
      </c>
      <c r="M25733">
        <v>0.9</v>
      </c>
      <c r="N25733" t="s">
        <v>7</v>
      </c>
      <c r="O25733">
        <v>40</v>
      </c>
      <c r="P25733" s="1" t="s">
        <v>12</v>
      </c>
      <c r="Q25733" s="2">
        <v>103.024984395</v>
      </c>
      <c r="R25733" s="1" t="s">
        <v>13</v>
      </c>
      <c r="S25733" s="1">
        <v>5.4690000000000003</v>
      </c>
    </row>
    <row r="25734" spans="1:19" hidden="1" x14ac:dyDescent="0.25">
      <c r="A25734" t="s">
        <v>10</v>
      </c>
      <c r="C25734" t="s">
        <v>1</v>
      </c>
      <c r="D25734">
        <v>4597934</v>
      </c>
      <c r="E25734" t="s">
        <v>2</v>
      </c>
      <c r="F25734">
        <v>70</v>
      </c>
      <c r="G25734" t="s">
        <v>3</v>
      </c>
      <c r="H25734">
        <v>1.1E-5</v>
      </c>
      <c r="I25734" t="s">
        <v>4</v>
      </c>
      <c r="J25734" t="s">
        <v>5</v>
      </c>
      <c r="K25734">
        <v>0.9</v>
      </c>
      <c r="L25734" t="s">
        <v>6</v>
      </c>
      <c r="M25734">
        <v>0.9</v>
      </c>
      <c r="N25734" t="s">
        <v>7</v>
      </c>
      <c r="O25734">
        <v>40</v>
      </c>
      <c r="P25734" s="1" t="s">
        <v>12</v>
      </c>
      <c r="Q25734" s="2">
        <v>70</v>
      </c>
      <c r="R25734" s="1" t="s">
        <v>13</v>
      </c>
      <c r="S25734" s="1">
        <v>6.5469999999999997</v>
      </c>
    </row>
    <row r="25735" spans="1:19" hidden="1" x14ac:dyDescent="0.25">
      <c r="A25735" t="s">
        <v>10</v>
      </c>
      <c r="C25735" t="s">
        <v>1</v>
      </c>
      <c r="D25735">
        <v>5007888</v>
      </c>
      <c r="E25735" t="s">
        <v>2</v>
      </c>
      <c r="F25735">
        <v>75</v>
      </c>
      <c r="G25735" t="s">
        <v>3</v>
      </c>
      <c r="H25735">
        <v>1.1E-5</v>
      </c>
      <c r="I25735" t="s">
        <v>4</v>
      </c>
      <c r="J25735" t="s">
        <v>5</v>
      </c>
      <c r="K25735">
        <v>0.9</v>
      </c>
      <c r="L25735" t="s">
        <v>6</v>
      </c>
      <c r="M25735">
        <v>0.9</v>
      </c>
      <c r="N25735" t="s">
        <v>7</v>
      </c>
      <c r="O25735">
        <v>40</v>
      </c>
      <c r="P25735" s="1" t="s">
        <v>12</v>
      </c>
      <c r="Q25735" s="2">
        <v>76</v>
      </c>
      <c r="R25735" s="1" t="s">
        <v>13</v>
      </c>
      <c r="S25735" s="1">
        <v>7.7190000000000003</v>
      </c>
    </row>
    <row r="25736" spans="1:19" hidden="1" x14ac:dyDescent="0.25">
      <c r="A25736" t="s">
        <v>10</v>
      </c>
      <c r="C25736" t="s">
        <v>1</v>
      </c>
      <c r="D25736">
        <v>5144352</v>
      </c>
      <c r="E25736" t="s">
        <v>2</v>
      </c>
      <c r="F25736">
        <v>80</v>
      </c>
      <c r="G25736" t="s">
        <v>3</v>
      </c>
      <c r="H25736">
        <v>1.1E-5</v>
      </c>
      <c r="I25736" t="s">
        <v>4</v>
      </c>
      <c r="J25736" t="s">
        <v>5</v>
      </c>
      <c r="K25736">
        <v>0.9</v>
      </c>
      <c r="L25736" t="s">
        <v>6</v>
      </c>
      <c r="M25736">
        <v>0.9</v>
      </c>
      <c r="N25736" t="s">
        <v>7</v>
      </c>
      <c r="O25736">
        <v>40</v>
      </c>
      <c r="P25736" s="1" t="s">
        <v>12</v>
      </c>
      <c r="Q25736" s="2">
        <v>80</v>
      </c>
      <c r="R25736" s="1" t="s">
        <v>13</v>
      </c>
      <c r="S25736" s="1">
        <v>9.1880000000000006</v>
      </c>
    </row>
    <row r="25737" spans="1:19" hidden="1" x14ac:dyDescent="0.25">
      <c r="A25737" t="s">
        <v>10</v>
      </c>
      <c r="C25737" t="s">
        <v>1</v>
      </c>
      <c r="D25737">
        <v>5451436</v>
      </c>
      <c r="E25737" t="s">
        <v>2</v>
      </c>
      <c r="F25737">
        <v>85</v>
      </c>
      <c r="G25737" t="s">
        <v>3</v>
      </c>
      <c r="H25737">
        <v>1.2999999999999999E-5</v>
      </c>
      <c r="I25737" t="s">
        <v>4</v>
      </c>
      <c r="J25737" t="s">
        <v>5</v>
      </c>
      <c r="K25737">
        <v>0.9</v>
      </c>
      <c r="L25737" t="s">
        <v>6</v>
      </c>
      <c r="M25737">
        <v>0.9</v>
      </c>
      <c r="N25737" t="s">
        <v>7</v>
      </c>
      <c r="O25737">
        <v>40</v>
      </c>
      <c r="P25737" s="1" t="s">
        <v>12</v>
      </c>
      <c r="Q25737" s="2">
        <v>94</v>
      </c>
      <c r="R25737" s="1" t="s">
        <v>13</v>
      </c>
      <c r="S25737" s="1">
        <v>10.688000000000001</v>
      </c>
    </row>
    <row r="25738" spans="1:19" hidden="1" x14ac:dyDescent="0.25">
      <c r="A25738" t="s">
        <v>10</v>
      </c>
      <c r="C25738" t="s">
        <v>1</v>
      </c>
      <c r="D25738">
        <v>5864938</v>
      </c>
      <c r="E25738" t="s">
        <v>2</v>
      </c>
      <c r="F25738">
        <v>90</v>
      </c>
      <c r="G25738" t="s">
        <v>3</v>
      </c>
      <c r="H25738">
        <v>1.2999999999999999E-5</v>
      </c>
      <c r="I25738" t="s">
        <v>4</v>
      </c>
      <c r="J25738" t="s">
        <v>5</v>
      </c>
      <c r="K25738">
        <v>0.9</v>
      </c>
      <c r="L25738" t="s">
        <v>6</v>
      </c>
      <c r="M25738">
        <v>0.9</v>
      </c>
      <c r="N25738" t="s">
        <v>7</v>
      </c>
      <c r="O25738">
        <v>40</v>
      </c>
      <c r="P25738" s="1" t="s">
        <v>12</v>
      </c>
      <c r="Q25738" s="2">
        <v>100</v>
      </c>
      <c r="R25738" s="1" t="s">
        <v>13</v>
      </c>
      <c r="S25738" s="1">
        <v>12.391</v>
      </c>
    </row>
    <row r="25739" spans="1:19" hidden="1" x14ac:dyDescent="0.25">
      <c r="A25739" t="s">
        <v>10</v>
      </c>
      <c r="C25739" t="s">
        <v>1</v>
      </c>
      <c r="D25739">
        <v>6259528</v>
      </c>
      <c r="E25739" t="s">
        <v>2</v>
      </c>
      <c r="F25739">
        <v>95</v>
      </c>
      <c r="G25739" t="s">
        <v>3</v>
      </c>
      <c r="H25739">
        <v>1.4E-5</v>
      </c>
      <c r="I25739" t="s">
        <v>4</v>
      </c>
      <c r="J25739" t="s">
        <v>5</v>
      </c>
      <c r="K25739">
        <v>0.9</v>
      </c>
      <c r="L25739" t="s">
        <v>6</v>
      </c>
      <c r="M25739">
        <v>0.9</v>
      </c>
      <c r="N25739" t="s">
        <v>7</v>
      </c>
      <c r="O25739">
        <v>40</v>
      </c>
      <c r="P25739" s="1" t="s">
        <v>12</v>
      </c>
      <c r="Q25739" s="2">
        <v>106</v>
      </c>
      <c r="R25739" s="1" t="s">
        <v>13</v>
      </c>
      <c r="S25739" s="1">
        <v>14.327999999999999</v>
      </c>
    </row>
    <row r="25740" spans="1:19" hidden="1" x14ac:dyDescent="0.25">
      <c r="A25740" t="s">
        <v>10</v>
      </c>
      <c r="C25740" t="s">
        <v>1</v>
      </c>
      <c r="D25740">
        <v>6688230</v>
      </c>
      <c r="E25740" t="s">
        <v>2</v>
      </c>
      <c r="F25740">
        <v>100</v>
      </c>
      <c r="G25740" t="s">
        <v>3</v>
      </c>
      <c r="H25740">
        <v>1.5999999999999999E-5</v>
      </c>
      <c r="I25740" t="s">
        <v>4</v>
      </c>
      <c r="J25740" t="s">
        <v>5</v>
      </c>
      <c r="K25740">
        <v>0.9</v>
      </c>
      <c r="L25740" t="s">
        <v>6</v>
      </c>
      <c r="M25740">
        <v>0.9</v>
      </c>
      <c r="N25740" t="s">
        <v>7</v>
      </c>
      <c r="O25740">
        <v>40</v>
      </c>
      <c r="P25740" s="1" t="s">
        <v>12</v>
      </c>
      <c r="Q25740" s="2">
        <v>100</v>
      </c>
      <c r="R25740" s="1" t="s">
        <v>13</v>
      </c>
      <c r="S25740" s="1">
        <v>16.5</v>
      </c>
    </row>
    <row r="25741" spans="1:19" hidden="1" x14ac:dyDescent="0.25">
      <c r="A25741" t="s">
        <v>10</v>
      </c>
      <c r="C25741" t="s">
        <v>1</v>
      </c>
      <c r="D25741">
        <v>7073340</v>
      </c>
      <c r="E25741" t="s">
        <v>2</v>
      </c>
      <c r="F25741">
        <v>105</v>
      </c>
      <c r="G25741" t="s">
        <v>3</v>
      </c>
      <c r="H25741">
        <v>1.7E-5</v>
      </c>
      <c r="I25741" t="s">
        <v>4</v>
      </c>
      <c r="J25741" t="s">
        <v>5</v>
      </c>
      <c r="K25741">
        <v>0.9</v>
      </c>
      <c r="L25741" t="s">
        <v>6</v>
      </c>
      <c r="M25741">
        <v>0.9</v>
      </c>
      <c r="N25741" t="s">
        <v>7</v>
      </c>
      <c r="O25741">
        <v>40</v>
      </c>
      <c r="P25741" s="1" t="s">
        <v>12</v>
      </c>
      <c r="Q25741" s="2">
        <v>106</v>
      </c>
      <c r="R25741" s="1" t="s">
        <v>13</v>
      </c>
      <c r="S25741" s="1">
        <v>19.062999999999999</v>
      </c>
    </row>
    <row r="25742" spans="1:19" hidden="1" x14ac:dyDescent="0.25">
      <c r="A25742" t="s">
        <v>10</v>
      </c>
      <c r="C25742" t="s">
        <v>1</v>
      </c>
      <c r="D25742">
        <v>7631250</v>
      </c>
      <c r="E25742" t="s">
        <v>2</v>
      </c>
      <c r="F25742">
        <v>110</v>
      </c>
      <c r="G25742" t="s">
        <v>3</v>
      </c>
      <c r="H25742">
        <v>1.8E-5</v>
      </c>
      <c r="I25742" t="s">
        <v>4</v>
      </c>
      <c r="J25742" t="s">
        <v>5</v>
      </c>
      <c r="K25742">
        <v>0.9</v>
      </c>
      <c r="L25742" t="s">
        <v>6</v>
      </c>
      <c r="M25742">
        <v>0.9</v>
      </c>
      <c r="N25742" t="s">
        <v>7</v>
      </c>
      <c r="O25742">
        <v>40</v>
      </c>
      <c r="P25742" s="1" t="s">
        <v>12</v>
      </c>
      <c r="Q25742" s="2">
        <v>110</v>
      </c>
      <c r="R25742" s="1" t="s">
        <v>13</v>
      </c>
      <c r="S25742" s="1">
        <v>21.875</v>
      </c>
    </row>
    <row r="25743" spans="1:19" hidden="1" x14ac:dyDescent="0.25">
      <c r="A25743" t="s">
        <v>10</v>
      </c>
      <c r="C25743" t="s">
        <v>1</v>
      </c>
      <c r="D25743">
        <v>8098010</v>
      </c>
      <c r="E25743" t="s">
        <v>2</v>
      </c>
      <c r="F25743">
        <v>115</v>
      </c>
      <c r="G25743" t="s">
        <v>3</v>
      </c>
      <c r="H25743">
        <v>1.7E-5</v>
      </c>
      <c r="I25743" t="s">
        <v>4</v>
      </c>
      <c r="J25743" t="s">
        <v>5</v>
      </c>
      <c r="K25743">
        <v>0.9</v>
      </c>
      <c r="L25743" t="s">
        <v>6</v>
      </c>
      <c r="M25743">
        <v>0.9</v>
      </c>
      <c r="N25743" t="s">
        <v>7</v>
      </c>
      <c r="O25743">
        <v>40</v>
      </c>
      <c r="P25743" s="1" t="s">
        <v>12</v>
      </c>
      <c r="Q25743" s="2">
        <v>116</v>
      </c>
      <c r="R25743" s="1" t="s">
        <v>13</v>
      </c>
      <c r="S25743" s="1">
        <v>25.719000000000001</v>
      </c>
    </row>
    <row r="25744" spans="1:19" hidden="1" x14ac:dyDescent="0.25">
      <c r="A25744" t="s">
        <v>10</v>
      </c>
      <c r="C25744" t="s">
        <v>1</v>
      </c>
      <c r="D25744">
        <v>9092408</v>
      </c>
      <c r="E25744" t="s">
        <v>2</v>
      </c>
      <c r="F25744">
        <v>120</v>
      </c>
      <c r="G25744" t="s">
        <v>3</v>
      </c>
      <c r="H25744">
        <v>1.8E-5</v>
      </c>
      <c r="I25744" t="s">
        <v>4</v>
      </c>
      <c r="J25744" t="s">
        <v>5</v>
      </c>
      <c r="K25744">
        <v>0.9</v>
      </c>
      <c r="L25744" t="s">
        <v>6</v>
      </c>
      <c r="M25744">
        <v>0.9</v>
      </c>
      <c r="N25744" t="s">
        <v>7</v>
      </c>
      <c r="O25744">
        <v>40</v>
      </c>
      <c r="P25744" s="1" t="s">
        <v>12</v>
      </c>
      <c r="Q25744" s="2">
        <v>120</v>
      </c>
      <c r="R25744" s="1" t="s">
        <v>13</v>
      </c>
      <c r="S25744" s="1">
        <v>29.36</v>
      </c>
    </row>
    <row r="25745" spans="1:19" hidden="1" x14ac:dyDescent="0.25">
      <c r="A25745" t="s">
        <v>10</v>
      </c>
      <c r="C25745" t="s">
        <v>1</v>
      </c>
      <c r="D25745">
        <v>9320828</v>
      </c>
      <c r="E25745" t="s">
        <v>2</v>
      </c>
      <c r="F25745">
        <v>125</v>
      </c>
      <c r="G25745" t="s">
        <v>3</v>
      </c>
      <c r="H25745">
        <v>1.9000000000000001E-5</v>
      </c>
      <c r="I25745" t="s">
        <v>4</v>
      </c>
      <c r="J25745" t="s">
        <v>5</v>
      </c>
      <c r="K25745">
        <v>0.9</v>
      </c>
      <c r="L25745" t="s">
        <v>6</v>
      </c>
      <c r="M25745">
        <v>0.9</v>
      </c>
      <c r="N25745" t="s">
        <v>7</v>
      </c>
      <c r="O25745">
        <v>40</v>
      </c>
      <c r="P25745" s="1" t="s">
        <v>12</v>
      </c>
      <c r="Q25745" s="2">
        <v>136</v>
      </c>
      <c r="R25745" s="1" t="s">
        <v>13</v>
      </c>
      <c r="S25745" s="1">
        <v>33.375</v>
      </c>
    </row>
    <row r="25746" spans="1:19" hidden="1" x14ac:dyDescent="0.25">
      <c r="A25746" t="s">
        <v>10</v>
      </c>
      <c r="C25746" t="s">
        <v>1</v>
      </c>
      <c r="D25746">
        <v>9529438</v>
      </c>
      <c r="E25746" t="s">
        <v>2</v>
      </c>
      <c r="F25746">
        <v>130</v>
      </c>
      <c r="G25746" t="s">
        <v>3</v>
      </c>
      <c r="H25746">
        <v>2.0000000000000002E-5</v>
      </c>
      <c r="I25746" t="s">
        <v>4</v>
      </c>
      <c r="J25746" t="s">
        <v>5</v>
      </c>
      <c r="K25746">
        <v>0.9</v>
      </c>
      <c r="L25746" t="s">
        <v>6</v>
      </c>
      <c r="M25746">
        <v>0.9</v>
      </c>
      <c r="N25746" t="s">
        <v>7</v>
      </c>
      <c r="O25746">
        <v>40</v>
      </c>
      <c r="P25746" s="1" t="s">
        <v>12</v>
      </c>
      <c r="Q25746" s="2">
        <v>142</v>
      </c>
      <c r="R25746" s="1" t="s">
        <v>13</v>
      </c>
      <c r="S25746" s="1">
        <v>37.875</v>
      </c>
    </row>
    <row r="25747" spans="1:19" hidden="1" x14ac:dyDescent="0.25">
      <c r="A25747" t="s">
        <v>10</v>
      </c>
      <c r="C25747" t="s">
        <v>1</v>
      </c>
      <c r="D25747">
        <v>10008332</v>
      </c>
      <c r="E25747" t="s">
        <v>2</v>
      </c>
      <c r="F25747">
        <v>135</v>
      </c>
      <c r="G25747" t="s">
        <v>3</v>
      </c>
      <c r="H25747">
        <v>2.0999999999999999E-5</v>
      </c>
      <c r="I25747" t="s">
        <v>4</v>
      </c>
      <c r="J25747" t="s">
        <v>5</v>
      </c>
      <c r="K25747">
        <v>0.9</v>
      </c>
      <c r="L25747" t="s">
        <v>6</v>
      </c>
      <c r="M25747">
        <v>0.9</v>
      </c>
      <c r="N25747" t="s">
        <v>7</v>
      </c>
      <c r="O25747">
        <v>40</v>
      </c>
      <c r="P25747" s="1" t="s">
        <v>12</v>
      </c>
      <c r="Q25747" s="2">
        <v>148</v>
      </c>
      <c r="R25747" s="1" t="s">
        <v>13</v>
      </c>
      <c r="S25747" s="1">
        <v>42.984999999999999</v>
      </c>
    </row>
    <row r="25748" spans="1:19" hidden="1" x14ac:dyDescent="0.25">
      <c r="A25748" t="s">
        <v>10</v>
      </c>
      <c r="C25748" t="s">
        <v>1</v>
      </c>
      <c r="D25748">
        <v>10315066</v>
      </c>
      <c r="E25748" t="s">
        <v>2</v>
      </c>
      <c r="F25748">
        <v>140</v>
      </c>
      <c r="G25748" t="s">
        <v>3</v>
      </c>
      <c r="H25748">
        <v>3.6000000000000001E-5</v>
      </c>
      <c r="I25748" t="s">
        <v>4</v>
      </c>
      <c r="J25748" t="s">
        <v>5</v>
      </c>
      <c r="K25748">
        <v>0.9</v>
      </c>
      <c r="L25748" t="s">
        <v>6</v>
      </c>
      <c r="M25748">
        <v>0.9</v>
      </c>
      <c r="N25748" t="s">
        <v>7</v>
      </c>
      <c r="O25748">
        <v>40</v>
      </c>
      <c r="P25748" s="1" t="s">
        <v>12</v>
      </c>
      <c r="Q25748" s="2">
        <v>152</v>
      </c>
      <c r="R25748" s="1" t="s">
        <v>13</v>
      </c>
      <c r="S25748" s="1">
        <v>48.281999999999996</v>
      </c>
    </row>
    <row r="25749" spans="1:19" hidden="1" x14ac:dyDescent="0.25">
      <c r="A25749" t="s">
        <v>10</v>
      </c>
      <c r="C25749" t="s">
        <v>1</v>
      </c>
      <c r="D25749">
        <v>10636256</v>
      </c>
      <c r="E25749" t="s">
        <v>2</v>
      </c>
      <c r="F25749">
        <v>145</v>
      </c>
      <c r="G25749" t="s">
        <v>3</v>
      </c>
      <c r="H25749">
        <v>4.0000000000000003E-5</v>
      </c>
      <c r="I25749" t="s">
        <v>4</v>
      </c>
      <c r="J25749" t="s">
        <v>5</v>
      </c>
      <c r="K25749">
        <v>0.9</v>
      </c>
      <c r="L25749" t="s">
        <v>6</v>
      </c>
      <c r="M25749">
        <v>0.9</v>
      </c>
      <c r="N25749" t="s">
        <v>7</v>
      </c>
      <c r="O25749">
        <v>40</v>
      </c>
      <c r="P25749" s="1" t="s">
        <v>12</v>
      </c>
      <c r="Q25749" s="2">
        <v>183.02498439499999</v>
      </c>
      <c r="R25749" s="1" t="s">
        <v>13</v>
      </c>
      <c r="S25749" s="1">
        <v>54.281999999999996</v>
      </c>
    </row>
    <row r="25750" spans="1:19" hidden="1" x14ac:dyDescent="0.25">
      <c r="A25750" t="s">
        <v>10</v>
      </c>
      <c r="C25750" t="s">
        <v>1</v>
      </c>
      <c r="D25750">
        <v>10838028</v>
      </c>
      <c r="E25750" t="s">
        <v>2</v>
      </c>
      <c r="F25750">
        <v>150</v>
      </c>
      <c r="G25750" t="s">
        <v>3</v>
      </c>
      <c r="H25750">
        <v>2.5000000000000001E-5</v>
      </c>
      <c r="I25750" t="s">
        <v>4</v>
      </c>
      <c r="J25750" t="s">
        <v>5</v>
      </c>
      <c r="K25750">
        <v>0.9</v>
      </c>
      <c r="L25750" t="s">
        <v>6</v>
      </c>
      <c r="M25750">
        <v>0.9</v>
      </c>
      <c r="N25750" t="s">
        <v>7</v>
      </c>
      <c r="O25750">
        <v>40</v>
      </c>
      <c r="P25750" s="1" t="s">
        <v>12</v>
      </c>
      <c r="Q25750" s="2">
        <v>150</v>
      </c>
      <c r="R25750" s="1" t="s">
        <v>13</v>
      </c>
      <c r="S25750" s="1">
        <v>60.688000000000002</v>
      </c>
    </row>
    <row r="25751" spans="1:19" hidden="1" x14ac:dyDescent="0.25">
      <c r="A25751" t="s">
        <v>10</v>
      </c>
      <c r="C25751" t="s">
        <v>1</v>
      </c>
      <c r="D25751">
        <v>11064196</v>
      </c>
      <c r="E25751" t="s">
        <v>2</v>
      </c>
      <c r="F25751">
        <v>155</v>
      </c>
      <c r="G25751" t="s">
        <v>3</v>
      </c>
      <c r="H25751">
        <v>3.8999999999999999E-5</v>
      </c>
      <c r="I25751" t="s">
        <v>4</v>
      </c>
      <c r="J25751" t="s">
        <v>5</v>
      </c>
      <c r="K25751">
        <v>0.9</v>
      </c>
      <c r="L25751" t="s">
        <v>6</v>
      </c>
      <c r="M25751">
        <v>0.9</v>
      </c>
      <c r="N25751" t="s">
        <v>7</v>
      </c>
      <c r="O25751">
        <v>40</v>
      </c>
      <c r="P25751" s="1" t="s">
        <v>12</v>
      </c>
      <c r="Q25751" s="2">
        <v>156</v>
      </c>
      <c r="R25751" s="1" t="s">
        <v>13</v>
      </c>
      <c r="S25751" s="1">
        <v>67.984999999999999</v>
      </c>
    </row>
    <row r="25752" spans="1:19" hidden="1" x14ac:dyDescent="0.25">
      <c r="A25752" t="s">
        <v>10</v>
      </c>
      <c r="C25752" t="s">
        <v>1</v>
      </c>
      <c r="D25752">
        <v>11634732</v>
      </c>
      <c r="E25752" t="s">
        <v>2</v>
      </c>
      <c r="F25752">
        <v>160</v>
      </c>
      <c r="G25752" t="s">
        <v>3</v>
      </c>
      <c r="H25752">
        <v>3.8999999999999999E-5</v>
      </c>
      <c r="I25752" t="s">
        <v>4</v>
      </c>
      <c r="J25752" t="s">
        <v>5</v>
      </c>
      <c r="K25752">
        <v>0.9</v>
      </c>
      <c r="L25752" t="s">
        <v>6</v>
      </c>
      <c r="M25752">
        <v>0.9</v>
      </c>
      <c r="N25752" t="s">
        <v>7</v>
      </c>
      <c r="O25752">
        <v>40</v>
      </c>
      <c r="P25752" s="1" t="s">
        <v>12</v>
      </c>
      <c r="Q25752" s="2">
        <v>160</v>
      </c>
      <c r="R25752" s="1" t="s">
        <v>13</v>
      </c>
      <c r="S25752" s="1">
        <v>75.61</v>
      </c>
    </row>
    <row r="25753" spans="1:19" hidden="1" x14ac:dyDescent="0.25">
      <c r="A25753" t="s">
        <v>10</v>
      </c>
      <c r="C25753" t="s">
        <v>1</v>
      </c>
      <c r="D25753">
        <v>12132790</v>
      </c>
      <c r="E25753" t="s">
        <v>2</v>
      </c>
      <c r="F25753">
        <v>165</v>
      </c>
      <c r="G25753" t="s">
        <v>3</v>
      </c>
      <c r="H25753">
        <v>2.6999999999999999E-5</v>
      </c>
      <c r="I25753" t="s">
        <v>4</v>
      </c>
      <c r="J25753" t="s">
        <v>5</v>
      </c>
      <c r="K25753">
        <v>0.9</v>
      </c>
      <c r="L25753" t="s">
        <v>6</v>
      </c>
      <c r="M25753">
        <v>0.9</v>
      </c>
      <c r="N25753" t="s">
        <v>7</v>
      </c>
      <c r="O25753">
        <v>40</v>
      </c>
      <c r="P25753" s="1" t="s">
        <v>12</v>
      </c>
      <c r="Q25753" s="2">
        <v>166</v>
      </c>
      <c r="R25753" s="1" t="s">
        <v>13</v>
      </c>
      <c r="S25753" s="1">
        <v>84.36</v>
      </c>
    </row>
    <row r="25754" spans="1:19" hidden="1" x14ac:dyDescent="0.25">
      <c r="A25754" t="s">
        <v>10</v>
      </c>
      <c r="C25754" t="s">
        <v>1</v>
      </c>
      <c r="D25754">
        <v>12499438</v>
      </c>
      <c r="E25754" t="s">
        <v>2</v>
      </c>
      <c r="F25754">
        <v>170</v>
      </c>
      <c r="G25754" t="s">
        <v>3</v>
      </c>
      <c r="H25754">
        <v>2.6999999999999999E-5</v>
      </c>
      <c r="I25754" t="s">
        <v>4</v>
      </c>
      <c r="J25754" t="s">
        <v>5</v>
      </c>
      <c r="K25754">
        <v>0.9</v>
      </c>
      <c r="L25754" t="s">
        <v>6</v>
      </c>
      <c r="M25754">
        <v>0.9</v>
      </c>
      <c r="N25754" t="s">
        <v>7</v>
      </c>
      <c r="O25754">
        <v>40</v>
      </c>
      <c r="P25754" s="1" t="s">
        <v>12</v>
      </c>
      <c r="Q25754" s="2">
        <v>220</v>
      </c>
      <c r="R25754" s="1" t="s">
        <v>13</v>
      </c>
      <c r="S25754" s="1">
        <v>93.625</v>
      </c>
    </row>
    <row r="25755" spans="1:19" hidden="1" x14ac:dyDescent="0.25">
      <c r="A25755" t="s">
        <v>10</v>
      </c>
      <c r="C25755" t="s">
        <v>1</v>
      </c>
      <c r="D25755">
        <v>13036508</v>
      </c>
      <c r="E25755" t="s">
        <v>2</v>
      </c>
      <c r="F25755">
        <v>175</v>
      </c>
      <c r="G25755" t="s">
        <v>3</v>
      </c>
      <c r="H25755">
        <v>2.8E-5</v>
      </c>
      <c r="I25755" t="s">
        <v>4</v>
      </c>
      <c r="J25755" t="s">
        <v>5</v>
      </c>
      <c r="K25755">
        <v>0.9</v>
      </c>
      <c r="L25755" t="s">
        <v>6</v>
      </c>
      <c r="M25755">
        <v>0.9</v>
      </c>
      <c r="N25755" t="s">
        <v>7</v>
      </c>
      <c r="O25755">
        <v>40</v>
      </c>
      <c r="P25755" s="1" t="s">
        <v>12</v>
      </c>
      <c r="Q25755" s="2">
        <v>188</v>
      </c>
      <c r="R25755" s="1" t="s">
        <v>13</v>
      </c>
      <c r="S25755" s="1">
        <v>104.235</v>
      </c>
    </row>
    <row r="25756" spans="1:19" hidden="1" x14ac:dyDescent="0.25">
      <c r="A25756" t="s">
        <v>10</v>
      </c>
      <c r="C25756" t="s">
        <v>1</v>
      </c>
      <c r="D25756">
        <v>13128724</v>
      </c>
      <c r="E25756" t="s">
        <v>2</v>
      </c>
      <c r="F25756">
        <v>180</v>
      </c>
      <c r="G25756" t="s">
        <v>3</v>
      </c>
      <c r="H25756">
        <v>3.0000000000000001E-5</v>
      </c>
      <c r="I25756" t="s">
        <v>4</v>
      </c>
      <c r="J25756" t="s">
        <v>5</v>
      </c>
      <c r="K25756">
        <v>0.9</v>
      </c>
      <c r="L25756" t="s">
        <v>6</v>
      </c>
      <c r="M25756">
        <v>0.9</v>
      </c>
      <c r="N25756" t="s">
        <v>7</v>
      </c>
      <c r="O25756">
        <v>40</v>
      </c>
      <c r="P25756" s="1" t="s">
        <v>12</v>
      </c>
      <c r="Q25756" s="2">
        <v>194</v>
      </c>
      <c r="R25756" s="1" t="s">
        <v>13</v>
      </c>
      <c r="S25756" s="1">
        <v>115.063</v>
      </c>
    </row>
    <row r="25757" spans="1:19" hidden="1" x14ac:dyDescent="0.25">
      <c r="A25757" t="s">
        <v>10</v>
      </c>
      <c r="C25757" t="s">
        <v>1</v>
      </c>
      <c r="D25757">
        <v>13413562</v>
      </c>
      <c r="E25757" t="s">
        <v>2</v>
      </c>
      <c r="F25757">
        <v>185</v>
      </c>
      <c r="G25757" t="s">
        <v>3</v>
      </c>
      <c r="H25757">
        <v>3.0000000000000001E-5</v>
      </c>
      <c r="I25757" t="s">
        <v>4</v>
      </c>
      <c r="J25757" t="s">
        <v>5</v>
      </c>
      <c r="K25757">
        <v>0.9</v>
      </c>
      <c r="L25757" t="s">
        <v>6</v>
      </c>
      <c r="M25757">
        <v>0.9</v>
      </c>
      <c r="N25757" t="s">
        <v>7</v>
      </c>
      <c r="O25757">
        <v>40</v>
      </c>
      <c r="P25757" s="1" t="s">
        <v>12</v>
      </c>
      <c r="Q25757" s="2">
        <v>200</v>
      </c>
      <c r="R25757" s="1" t="s">
        <v>13</v>
      </c>
      <c r="S25757" s="1">
        <v>127.172</v>
      </c>
    </row>
    <row r="25758" spans="1:19" hidden="1" x14ac:dyDescent="0.25">
      <c r="A25758" t="s">
        <v>10</v>
      </c>
      <c r="C25758" t="s">
        <v>1</v>
      </c>
      <c r="D25758">
        <v>14124290</v>
      </c>
      <c r="E25758" t="s">
        <v>2</v>
      </c>
      <c r="F25758">
        <v>190</v>
      </c>
      <c r="G25758" t="s">
        <v>3</v>
      </c>
      <c r="H25758">
        <v>3.0000000000000001E-5</v>
      </c>
      <c r="I25758" t="s">
        <v>4</v>
      </c>
      <c r="J25758" t="s">
        <v>5</v>
      </c>
      <c r="K25758">
        <v>0.9</v>
      </c>
      <c r="L25758" t="s">
        <v>6</v>
      </c>
      <c r="M25758">
        <v>0.9</v>
      </c>
      <c r="N25758" t="s">
        <v>7</v>
      </c>
      <c r="O25758">
        <v>40</v>
      </c>
      <c r="P25758" s="1" t="s">
        <v>12</v>
      </c>
      <c r="Q25758" s="2">
        <v>204</v>
      </c>
      <c r="R25758" s="1" t="s">
        <v>13</v>
      </c>
      <c r="S25758" s="1">
        <v>139.828</v>
      </c>
    </row>
    <row r="25759" spans="1:19" hidden="1" x14ac:dyDescent="0.25">
      <c r="A25759" t="s">
        <v>10</v>
      </c>
      <c r="C25759" t="s">
        <v>1</v>
      </c>
      <c r="D25759">
        <v>14320118</v>
      </c>
      <c r="E25759" t="s">
        <v>2</v>
      </c>
      <c r="F25759">
        <v>195</v>
      </c>
      <c r="G25759" t="s">
        <v>3</v>
      </c>
      <c r="H25759">
        <v>3.4E-5</v>
      </c>
      <c r="I25759" t="s">
        <v>4</v>
      </c>
      <c r="J25759" t="s">
        <v>5</v>
      </c>
      <c r="K25759">
        <v>0.9</v>
      </c>
      <c r="L25759" t="s">
        <v>6</v>
      </c>
      <c r="M25759">
        <v>0.9</v>
      </c>
      <c r="N25759" t="s">
        <v>7</v>
      </c>
      <c r="O25759">
        <v>40</v>
      </c>
      <c r="P25759" s="1" t="s">
        <v>12</v>
      </c>
      <c r="Q25759" s="2">
        <v>210</v>
      </c>
      <c r="R25759" s="1" t="s">
        <v>13</v>
      </c>
      <c r="S25759" s="1">
        <v>154.125</v>
      </c>
    </row>
    <row r="25760" spans="1:19" ht="15.75" hidden="1" thickBot="1" x14ac:dyDescent="0.3">
      <c r="A25760" t="s">
        <v>10</v>
      </c>
      <c r="C25760" t="s">
        <v>1</v>
      </c>
      <c r="D25760">
        <v>14658700</v>
      </c>
      <c r="E25760" t="s">
        <v>2</v>
      </c>
      <c r="F25760">
        <v>200</v>
      </c>
      <c r="G25760" t="s">
        <v>3</v>
      </c>
      <c r="H25760">
        <v>3.1000000000000001E-5</v>
      </c>
      <c r="I25760" t="s">
        <v>4</v>
      </c>
      <c r="J25760" t="s">
        <v>5</v>
      </c>
      <c r="K25760">
        <v>0.9</v>
      </c>
      <c r="L25760" t="s">
        <v>6</v>
      </c>
      <c r="M25760">
        <v>0.9</v>
      </c>
      <c r="N25760" t="s">
        <v>7</v>
      </c>
      <c r="O25760">
        <v>40</v>
      </c>
      <c r="P25760" s="3" t="s">
        <v>12</v>
      </c>
      <c r="Q25760" s="4">
        <v>200</v>
      </c>
      <c r="R25760" s="3" t="s">
        <v>13</v>
      </c>
      <c r="S25760" s="3">
        <v>168.90700000000001</v>
      </c>
    </row>
    <row r="25761" spans="1:19" hidden="1" x14ac:dyDescent="0.25">
      <c r="A25761" t="s">
        <v>11</v>
      </c>
      <c r="C25761" t="s">
        <v>1</v>
      </c>
      <c r="D25761">
        <v>28.953600000000002</v>
      </c>
      <c r="E25761" t="s">
        <v>2</v>
      </c>
      <c r="F25761">
        <v>5</v>
      </c>
      <c r="G25761" t="s">
        <v>3</v>
      </c>
      <c r="H25761">
        <v>9.9999999999999995E-7</v>
      </c>
      <c r="I25761" t="s">
        <v>4</v>
      </c>
      <c r="J25761" t="s">
        <v>5</v>
      </c>
      <c r="K25761">
        <v>0.9</v>
      </c>
      <c r="L25761" t="s">
        <v>6</v>
      </c>
      <c r="M25761">
        <v>0.9</v>
      </c>
      <c r="N25761" t="s">
        <v>7</v>
      </c>
      <c r="O25761">
        <v>40</v>
      </c>
      <c r="P25761" s="1" t="s">
        <v>12</v>
      </c>
      <c r="Q25761" s="2">
        <v>43.024984394999997</v>
      </c>
      <c r="R25761" s="1" t="s">
        <v>13</v>
      </c>
      <c r="S25761" s="1">
        <v>0.125</v>
      </c>
    </row>
    <row r="25762" spans="1:19" hidden="1" x14ac:dyDescent="0.25">
      <c r="A25762" t="s">
        <v>11</v>
      </c>
      <c r="C25762" t="s">
        <v>1</v>
      </c>
      <c r="D25762">
        <v>76.075000000000003</v>
      </c>
      <c r="E25762" t="s">
        <v>2</v>
      </c>
      <c r="F25762">
        <v>10</v>
      </c>
      <c r="G25762" t="s">
        <v>3</v>
      </c>
      <c r="H25762">
        <v>9.9999999999999995E-7</v>
      </c>
      <c r="I25762" t="s">
        <v>4</v>
      </c>
      <c r="J25762" t="s">
        <v>5</v>
      </c>
      <c r="K25762">
        <v>0.9</v>
      </c>
      <c r="L25762" t="s">
        <v>6</v>
      </c>
      <c r="M25762">
        <v>0.9</v>
      </c>
      <c r="N25762" t="s">
        <v>7</v>
      </c>
      <c r="O25762">
        <v>40</v>
      </c>
      <c r="P25762" s="1" t="s">
        <v>12</v>
      </c>
      <c r="Q25762" s="2">
        <v>50</v>
      </c>
      <c r="R25762" s="1" t="s">
        <v>13</v>
      </c>
      <c r="S25762" s="1">
        <v>0.188</v>
      </c>
    </row>
    <row r="25763" spans="1:19" hidden="1" x14ac:dyDescent="0.25">
      <c r="A25763" t="s">
        <v>11</v>
      </c>
      <c r="C25763" t="s">
        <v>1</v>
      </c>
      <c r="D25763">
        <v>119.089</v>
      </c>
      <c r="E25763" t="s">
        <v>2</v>
      </c>
      <c r="F25763">
        <v>15</v>
      </c>
      <c r="G25763" t="s">
        <v>3</v>
      </c>
      <c r="H25763">
        <v>1.9999999999999999E-6</v>
      </c>
      <c r="I25763" t="s">
        <v>4</v>
      </c>
      <c r="J25763" t="s">
        <v>5</v>
      </c>
      <c r="K25763">
        <v>0.9</v>
      </c>
      <c r="L25763" t="s">
        <v>6</v>
      </c>
      <c r="M25763">
        <v>0.9</v>
      </c>
      <c r="N25763" t="s">
        <v>7</v>
      </c>
      <c r="O25763">
        <v>40</v>
      </c>
      <c r="P25763" s="1" t="s">
        <v>12</v>
      </c>
      <c r="Q25763" s="2">
        <v>20</v>
      </c>
      <c r="R25763" s="1" t="s">
        <v>13</v>
      </c>
      <c r="S25763" s="1">
        <v>0.32800000000000001</v>
      </c>
    </row>
    <row r="25764" spans="1:19" hidden="1" x14ac:dyDescent="0.25">
      <c r="A25764" t="s">
        <v>11</v>
      </c>
      <c r="C25764" t="s">
        <v>1</v>
      </c>
      <c r="D25764">
        <v>157.11799999999999</v>
      </c>
      <c r="E25764" t="s">
        <v>2</v>
      </c>
      <c r="F25764">
        <v>20</v>
      </c>
      <c r="G25764" t="s">
        <v>3</v>
      </c>
      <c r="H25764">
        <v>3.0000000000000001E-6</v>
      </c>
      <c r="I25764" t="s">
        <v>4</v>
      </c>
      <c r="J25764" t="s">
        <v>5</v>
      </c>
      <c r="K25764">
        <v>0.9</v>
      </c>
      <c r="L25764" t="s">
        <v>6</v>
      </c>
      <c r="M25764">
        <v>0.9</v>
      </c>
      <c r="N25764" t="s">
        <v>7</v>
      </c>
      <c r="O25764">
        <v>40</v>
      </c>
      <c r="P25764" s="1" t="s">
        <v>12</v>
      </c>
      <c r="Q25764" s="2">
        <v>20</v>
      </c>
      <c r="R25764" s="1" t="s">
        <v>13</v>
      </c>
      <c r="S25764" s="1">
        <v>0.53200000000000003</v>
      </c>
    </row>
    <row r="25765" spans="1:19" hidden="1" x14ac:dyDescent="0.25">
      <c r="A25765" t="s">
        <v>11</v>
      </c>
      <c r="C25765" t="s">
        <v>1</v>
      </c>
      <c r="D25765">
        <v>188.702</v>
      </c>
      <c r="E25765" t="s">
        <v>2</v>
      </c>
      <c r="F25765">
        <v>25</v>
      </c>
      <c r="G25765" t="s">
        <v>3</v>
      </c>
      <c r="H25765">
        <v>3.0000000000000001E-6</v>
      </c>
      <c r="I25765" t="s">
        <v>4</v>
      </c>
      <c r="J25765" t="s">
        <v>5</v>
      </c>
      <c r="K25765">
        <v>0.9</v>
      </c>
      <c r="L25765" t="s">
        <v>6</v>
      </c>
      <c r="M25765">
        <v>0.9</v>
      </c>
      <c r="N25765" t="s">
        <v>7</v>
      </c>
      <c r="O25765">
        <v>40</v>
      </c>
      <c r="P25765" s="1" t="s">
        <v>12</v>
      </c>
      <c r="Q25765" s="2">
        <v>30</v>
      </c>
      <c r="R25765" s="1" t="s">
        <v>13</v>
      </c>
      <c r="S25765" s="1">
        <v>0.78200000000000003</v>
      </c>
    </row>
    <row r="25766" spans="1:19" hidden="1" x14ac:dyDescent="0.25">
      <c r="A25766" t="s">
        <v>11</v>
      </c>
      <c r="C25766" t="s">
        <v>1</v>
      </c>
      <c r="D25766">
        <v>243.501</v>
      </c>
      <c r="E25766" t="s">
        <v>2</v>
      </c>
      <c r="F25766">
        <v>30</v>
      </c>
      <c r="G25766" t="s">
        <v>3</v>
      </c>
      <c r="H25766">
        <v>3.9999999999999998E-6</v>
      </c>
      <c r="I25766" t="s">
        <v>4</v>
      </c>
      <c r="J25766" t="s">
        <v>5</v>
      </c>
      <c r="K25766">
        <v>0.9</v>
      </c>
      <c r="L25766" t="s">
        <v>6</v>
      </c>
      <c r="M25766">
        <v>0.9</v>
      </c>
      <c r="N25766" t="s">
        <v>7</v>
      </c>
      <c r="O25766">
        <v>40</v>
      </c>
      <c r="P25766" s="1" t="s">
        <v>12</v>
      </c>
      <c r="Q25766" s="2">
        <v>36</v>
      </c>
      <c r="R25766" s="1" t="s">
        <v>13</v>
      </c>
      <c r="S25766" s="1">
        <v>0.98499999999999999</v>
      </c>
    </row>
    <row r="25767" spans="1:19" hidden="1" x14ac:dyDescent="0.25">
      <c r="A25767" t="s">
        <v>11</v>
      </c>
      <c r="C25767" t="s">
        <v>1</v>
      </c>
      <c r="D25767">
        <v>324.767</v>
      </c>
      <c r="E25767" t="s">
        <v>2</v>
      </c>
      <c r="F25767">
        <v>35</v>
      </c>
      <c r="G25767" t="s">
        <v>3</v>
      </c>
      <c r="H25767">
        <v>6.9999999999999999E-6</v>
      </c>
      <c r="I25767" t="s">
        <v>4</v>
      </c>
      <c r="J25767" t="s">
        <v>5</v>
      </c>
      <c r="K25767">
        <v>0.9</v>
      </c>
      <c r="L25767" t="s">
        <v>6</v>
      </c>
      <c r="M25767">
        <v>0.9</v>
      </c>
      <c r="N25767" t="s">
        <v>7</v>
      </c>
      <c r="O25767">
        <v>40</v>
      </c>
      <c r="P25767" s="1" t="s">
        <v>12</v>
      </c>
      <c r="Q25767" s="2">
        <v>42</v>
      </c>
      <c r="R25767" s="1" t="s">
        <v>13</v>
      </c>
      <c r="S25767" s="1">
        <v>1.391</v>
      </c>
    </row>
    <row r="25768" spans="1:19" hidden="1" x14ac:dyDescent="0.25">
      <c r="A25768" t="s">
        <v>11</v>
      </c>
      <c r="C25768" t="s">
        <v>1</v>
      </c>
      <c r="D25768">
        <v>360.89819999999997</v>
      </c>
      <c r="E25768" t="s">
        <v>2</v>
      </c>
      <c r="F25768">
        <v>40</v>
      </c>
      <c r="G25768" t="s">
        <v>3</v>
      </c>
      <c r="H25768">
        <v>6.9999999999999999E-6</v>
      </c>
      <c r="I25768" t="s">
        <v>4</v>
      </c>
      <c r="J25768" t="s">
        <v>5</v>
      </c>
      <c r="K25768">
        <v>0.9</v>
      </c>
      <c r="L25768" t="s">
        <v>6</v>
      </c>
      <c r="M25768">
        <v>0.9</v>
      </c>
      <c r="N25768" t="s">
        <v>7</v>
      </c>
      <c r="O25768">
        <v>40</v>
      </c>
      <c r="P25768" s="1" t="s">
        <v>12</v>
      </c>
      <c r="Q25768" s="2">
        <v>40</v>
      </c>
      <c r="R25768" s="1" t="s">
        <v>13</v>
      </c>
      <c r="S25768" s="1">
        <v>1.8129999999999999</v>
      </c>
    </row>
    <row r="25769" spans="1:19" hidden="1" x14ac:dyDescent="0.25">
      <c r="A25769" t="s">
        <v>11</v>
      </c>
      <c r="C25769" t="s">
        <v>1</v>
      </c>
      <c r="D25769">
        <v>461.74639999999999</v>
      </c>
      <c r="E25769" t="s">
        <v>2</v>
      </c>
      <c r="F25769">
        <v>45</v>
      </c>
      <c r="G25769" t="s">
        <v>3</v>
      </c>
      <c r="H25769">
        <v>7.9999999999999996E-6</v>
      </c>
      <c r="I25769" t="s">
        <v>4</v>
      </c>
      <c r="J25769" t="s">
        <v>5</v>
      </c>
      <c r="K25769">
        <v>0.9</v>
      </c>
      <c r="L25769" t="s">
        <v>6</v>
      </c>
      <c r="M25769">
        <v>0.9</v>
      </c>
      <c r="N25769" t="s">
        <v>7</v>
      </c>
      <c r="O25769">
        <v>40</v>
      </c>
      <c r="P25769" s="1" t="s">
        <v>12</v>
      </c>
      <c r="Q25769" s="2">
        <v>46</v>
      </c>
      <c r="R25769" s="1" t="s">
        <v>13</v>
      </c>
      <c r="S25769" s="1">
        <v>2.3439999999999999</v>
      </c>
    </row>
    <row r="25770" spans="1:19" hidden="1" x14ac:dyDescent="0.25">
      <c r="A25770" t="s">
        <v>11</v>
      </c>
      <c r="C25770" t="s">
        <v>1</v>
      </c>
      <c r="D25770">
        <v>565.31060000000002</v>
      </c>
      <c r="E25770" t="s">
        <v>2</v>
      </c>
      <c r="F25770">
        <v>50</v>
      </c>
      <c r="G25770" t="s">
        <v>3</v>
      </c>
      <c r="H25770">
        <v>6.9999999999999999E-6</v>
      </c>
      <c r="I25770" t="s">
        <v>4</v>
      </c>
      <c r="J25770" t="s">
        <v>5</v>
      </c>
      <c r="K25770">
        <v>0.9</v>
      </c>
      <c r="L25770" t="s">
        <v>6</v>
      </c>
      <c r="M25770">
        <v>0.9</v>
      </c>
      <c r="N25770" t="s">
        <v>7</v>
      </c>
      <c r="O25770">
        <v>40</v>
      </c>
      <c r="P25770" s="1" t="s">
        <v>12</v>
      </c>
      <c r="Q25770" s="2">
        <v>94</v>
      </c>
      <c r="R25770" s="1" t="s">
        <v>13</v>
      </c>
      <c r="S25770" s="1">
        <v>2.875</v>
      </c>
    </row>
    <row r="25771" spans="1:19" hidden="1" x14ac:dyDescent="0.25">
      <c r="A25771" t="s">
        <v>11</v>
      </c>
      <c r="C25771" t="s">
        <v>1</v>
      </c>
      <c r="D25771">
        <v>576.76599999999996</v>
      </c>
      <c r="E25771" t="s">
        <v>2</v>
      </c>
      <c r="F25771">
        <v>55</v>
      </c>
      <c r="G25771" t="s">
        <v>3</v>
      </c>
      <c r="H25771">
        <v>7.9999999999999996E-6</v>
      </c>
      <c r="I25771" t="s">
        <v>4</v>
      </c>
      <c r="J25771" t="s">
        <v>5</v>
      </c>
      <c r="K25771">
        <v>0.9</v>
      </c>
      <c r="L25771" t="s">
        <v>6</v>
      </c>
      <c r="M25771">
        <v>0.9</v>
      </c>
      <c r="N25771" t="s">
        <v>7</v>
      </c>
      <c r="O25771">
        <v>40</v>
      </c>
      <c r="P25771" s="1" t="s">
        <v>12</v>
      </c>
      <c r="Q25771" s="2">
        <v>62</v>
      </c>
      <c r="R25771" s="1" t="s">
        <v>13</v>
      </c>
      <c r="S25771" s="1">
        <v>3.6720000000000002</v>
      </c>
    </row>
    <row r="25772" spans="1:19" hidden="1" x14ac:dyDescent="0.25">
      <c r="A25772" t="s">
        <v>11</v>
      </c>
      <c r="C25772" t="s">
        <v>1</v>
      </c>
      <c r="D25772">
        <v>669.70159999999998</v>
      </c>
      <c r="E25772" t="s">
        <v>2</v>
      </c>
      <c r="F25772">
        <v>60</v>
      </c>
      <c r="G25772" t="s">
        <v>3</v>
      </c>
      <c r="H25772">
        <v>7.9999999999999996E-6</v>
      </c>
      <c r="I25772" t="s">
        <v>4</v>
      </c>
      <c r="J25772" t="s">
        <v>5</v>
      </c>
      <c r="K25772">
        <v>0.9</v>
      </c>
      <c r="L25772" t="s">
        <v>6</v>
      </c>
      <c r="M25772">
        <v>0.9</v>
      </c>
      <c r="N25772" t="s">
        <v>7</v>
      </c>
      <c r="O25772">
        <v>40</v>
      </c>
      <c r="P25772" s="1" t="s">
        <v>12</v>
      </c>
      <c r="Q25772" s="2">
        <v>68</v>
      </c>
      <c r="R25772" s="1" t="s">
        <v>13</v>
      </c>
      <c r="S25772" s="1">
        <v>4.3129999999999997</v>
      </c>
    </row>
    <row r="25773" spans="1:19" hidden="1" x14ac:dyDescent="0.25">
      <c r="A25773" t="s">
        <v>11</v>
      </c>
      <c r="C25773" t="s">
        <v>1</v>
      </c>
      <c r="D25773">
        <v>722.66480000000001</v>
      </c>
      <c r="E25773" t="s">
        <v>2</v>
      </c>
      <c r="F25773">
        <v>65</v>
      </c>
      <c r="G25773" t="s">
        <v>3</v>
      </c>
      <c r="H25773">
        <v>1.0000000000000001E-5</v>
      </c>
      <c r="I25773" t="s">
        <v>4</v>
      </c>
      <c r="J25773" t="s">
        <v>5</v>
      </c>
      <c r="K25773">
        <v>0.9</v>
      </c>
      <c r="L25773" t="s">
        <v>6</v>
      </c>
      <c r="M25773">
        <v>0.9</v>
      </c>
      <c r="N25773" t="s">
        <v>7</v>
      </c>
      <c r="O25773">
        <v>40</v>
      </c>
      <c r="P25773" s="1" t="s">
        <v>12</v>
      </c>
      <c r="Q25773" s="2">
        <v>103.024984395</v>
      </c>
      <c r="R25773" s="1" t="s">
        <v>13</v>
      </c>
      <c r="S25773" s="1">
        <v>5.4690000000000003</v>
      </c>
    </row>
    <row r="25774" spans="1:19" hidden="1" x14ac:dyDescent="0.25">
      <c r="A25774" t="s">
        <v>11</v>
      </c>
      <c r="C25774" t="s">
        <v>1</v>
      </c>
      <c r="D25774">
        <v>757.05079999999998</v>
      </c>
      <c r="E25774" t="s">
        <v>2</v>
      </c>
      <c r="F25774">
        <v>70</v>
      </c>
      <c r="G25774" t="s">
        <v>3</v>
      </c>
      <c r="H25774">
        <v>1.1E-5</v>
      </c>
      <c r="I25774" t="s">
        <v>4</v>
      </c>
      <c r="J25774" t="s">
        <v>5</v>
      </c>
      <c r="K25774">
        <v>0.9</v>
      </c>
      <c r="L25774" t="s">
        <v>6</v>
      </c>
      <c r="M25774">
        <v>0.9</v>
      </c>
      <c r="N25774" t="s">
        <v>7</v>
      </c>
      <c r="O25774">
        <v>40</v>
      </c>
      <c r="P25774" s="1" t="s">
        <v>12</v>
      </c>
      <c r="Q25774" s="2">
        <v>70</v>
      </c>
      <c r="R25774" s="1" t="s">
        <v>13</v>
      </c>
      <c r="S25774" s="1">
        <v>6.5469999999999997</v>
      </c>
    </row>
    <row r="25775" spans="1:19" hidden="1" x14ac:dyDescent="0.25">
      <c r="A25775" t="s">
        <v>11</v>
      </c>
      <c r="C25775" t="s">
        <v>1</v>
      </c>
      <c r="D25775">
        <v>856.01779999999997</v>
      </c>
      <c r="E25775" t="s">
        <v>2</v>
      </c>
      <c r="F25775">
        <v>75</v>
      </c>
      <c r="G25775" t="s">
        <v>3</v>
      </c>
      <c r="H25775">
        <v>1.1E-5</v>
      </c>
      <c r="I25775" t="s">
        <v>4</v>
      </c>
      <c r="J25775" t="s">
        <v>5</v>
      </c>
      <c r="K25775">
        <v>0.9</v>
      </c>
      <c r="L25775" t="s">
        <v>6</v>
      </c>
      <c r="M25775">
        <v>0.9</v>
      </c>
      <c r="N25775" t="s">
        <v>7</v>
      </c>
      <c r="O25775">
        <v>40</v>
      </c>
      <c r="P25775" s="1" t="s">
        <v>12</v>
      </c>
      <c r="Q25775" s="2">
        <v>76</v>
      </c>
      <c r="R25775" s="1" t="s">
        <v>13</v>
      </c>
      <c r="S25775" s="1">
        <v>7.7190000000000003</v>
      </c>
    </row>
    <row r="25776" spans="1:19" hidden="1" x14ac:dyDescent="0.25">
      <c r="A25776" t="s">
        <v>11</v>
      </c>
      <c r="C25776" t="s">
        <v>1</v>
      </c>
      <c r="D25776">
        <v>900.06399999999996</v>
      </c>
      <c r="E25776" t="s">
        <v>2</v>
      </c>
      <c r="F25776">
        <v>80</v>
      </c>
      <c r="G25776" t="s">
        <v>3</v>
      </c>
      <c r="H25776">
        <v>2.1999999999999999E-5</v>
      </c>
      <c r="I25776" t="s">
        <v>4</v>
      </c>
      <c r="J25776" t="s">
        <v>5</v>
      </c>
      <c r="K25776">
        <v>0.9</v>
      </c>
      <c r="L25776" t="s">
        <v>6</v>
      </c>
      <c r="M25776">
        <v>0.9</v>
      </c>
      <c r="N25776" t="s">
        <v>7</v>
      </c>
      <c r="O25776">
        <v>40</v>
      </c>
      <c r="P25776" s="1" t="s">
        <v>12</v>
      </c>
      <c r="Q25776" s="2">
        <v>80</v>
      </c>
      <c r="R25776" s="1" t="s">
        <v>13</v>
      </c>
      <c r="S25776" s="1">
        <v>9.1880000000000006</v>
      </c>
    </row>
    <row r="25777" spans="1:19" hidden="1" x14ac:dyDescent="0.25">
      <c r="A25777" t="s">
        <v>11</v>
      </c>
      <c r="C25777" t="s">
        <v>1</v>
      </c>
      <c r="D25777">
        <v>1082.6777999999999</v>
      </c>
      <c r="E25777" t="s">
        <v>2</v>
      </c>
      <c r="F25777">
        <v>85</v>
      </c>
      <c r="G25777" t="s">
        <v>3</v>
      </c>
      <c r="H25777">
        <v>2.1999999999999999E-5</v>
      </c>
      <c r="I25777" t="s">
        <v>4</v>
      </c>
      <c r="J25777" t="s">
        <v>5</v>
      </c>
      <c r="K25777">
        <v>0.9</v>
      </c>
      <c r="L25777" t="s">
        <v>6</v>
      </c>
      <c r="M25777">
        <v>0.9</v>
      </c>
      <c r="N25777" t="s">
        <v>7</v>
      </c>
      <c r="O25777">
        <v>40</v>
      </c>
      <c r="P25777" s="1" t="s">
        <v>12</v>
      </c>
      <c r="Q25777" s="2">
        <v>94</v>
      </c>
      <c r="R25777" s="1" t="s">
        <v>13</v>
      </c>
      <c r="S25777" s="1">
        <v>10.688000000000001</v>
      </c>
    </row>
    <row r="25778" spans="1:19" hidden="1" x14ac:dyDescent="0.25">
      <c r="A25778" t="s">
        <v>11</v>
      </c>
      <c r="C25778" t="s">
        <v>1</v>
      </c>
      <c r="D25778">
        <v>1122.8928000000001</v>
      </c>
      <c r="E25778" t="s">
        <v>2</v>
      </c>
      <c r="F25778">
        <v>90</v>
      </c>
      <c r="G25778" t="s">
        <v>3</v>
      </c>
      <c r="H25778">
        <v>2.4000000000000001E-5</v>
      </c>
      <c r="I25778" t="s">
        <v>4</v>
      </c>
      <c r="J25778" t="s">
        <v>5</v>
      </c>
      <c r="K25778">
        <v>0.9</v>
      </c>
      <c r="L25778" t="s">
        <v>6</v>
      </c>
      <c r="M25778">
        <v>0.9</v>
      </c>
      <c r="N25778" t="s">
        <v>7</v>
      </c>
      <c r="O25778">
        <v>40</v>
      </c>
      <c r="P25778" s="1" t="s">
        <v>12</v>
      </c>
      <c r="Q25778" s="2">
        <v>100</v>
      </c>
      <c r="R25778" s="1" t="s">
        <v>13</v>
      </c>
      <c r="S25778" s="1">
        <v>12.391</v>
      </c>
    </row>
    <row r="25779" spans="1:19" hidden="1" x14ac:dyDescent="0.25">
      <c r="A25779" t="s">
        <v>11</v>
      </c>
      <c r="C25779" t="s">
        <v>1</v>
      </c>
      <c r="D25779">
        <v>1228.8624</v>
      </c>
      <c r="E25779" t="s">
        <v>2</v>
      </c>
      <c r="F25779">
        <v>95</v>
      </c>
      <c r="G25779" t="s">
        <v>3</v>
      </c>
      <c r="H25779">
        <v>2.4000000000000001E-5</v>
      </c>
      <c r="I25779" t="s">
        <v>4</v>
      </c>
      <c r="J25779" t="s">
        <v>5</v>
      </c>
      <c r="K25779">
        <v>0.9</v>
      </c>
      <c r="L25779" t="s">
        <v>6</v>
      </c>
      <c r="M25779">
        <v>0.9</v>
      </c>
      <c r="N25779" t="s">
        <v>7</v>
      </c>
      <c r="O25779">
        <v>40</v>
      </c>
      <c r="P25779" s="1" t="s">
        <v>12</v>
      </c>
      <c r="Q25779" s="2">
        <v>106</v>
      </c>
      <c r="R25779" s="1" t="s">
        <v>13</v>
      </c>
      <c r="S25779" s="1">
        <v>14.327999999999999</v>
      </c>
    </row>
    <row r="25780" spans="1:19" hidden="1" x14ac:dyDescent="0.25">
      <c r="A25780" t="s">
        <v>11</v>
      </c>
      <c r="C25780" t="s">
        <v>1</v>
      </c>
      <c r="D25780">
        <v>1269.4559999999999</v>
      </c>
      <c r="E25780" t="s">
        <v>2</v>
      </c>
      <c r="F25780">
        <v>100</v>
      </c>
      <c r="G25780" t="s">
        <v>3</v>
      </c>
      <c r="H25780">
        <v>1.5999999999999999E-5</v>
      </c>
      <c r="I25780" t="s">
        <v>4</v>
      </c>
      <c r="J25780" t="s">
        <v>5</v>
      </c>
      <c r="K25780">
        <v>0.9</v>
      </c>
      <c r="L25780" t="s">
        <v>6</v>
      </c>
      <c r="M25780">
        <v>0.9</v>
      </c>
      <c r="N25780" t="s">
        <v>7</v>
      </c>
      <c r="O25780">
        <v>40</v>
      </c>
      <c r="P25780" s="1" t="s">
        <v>12</v>
      </c>
      <c r="Q25780" s="2">
        <v>100</v>
      </c>
      <c r="R25780" s="1" t="s">
        <v>13</v>
      </c>
      <c r="S25780" s="1">
        <v>16.5</v>
      </c>
    </row>
    <row r="25781" spans="1:19" hidden="1" x14ac:dyDescent="0.25">
      <c r="A25781" t="s">
        <v>11</v>
      </c>
      <c r="C25781" t="s">
        <v>1</v>
      </c>
      <c r="D25781">
        <v>1375.6858</v>
      </c>
      <c r="E25781" t="s">
        <v>2</v>
      </c>
      <c r="F25781">
        <v>105</v>
      </c>
      <c r="G25781" t="s">
        <v>3</v>
      </c>
      <c r="H25781">
        <v>1.5999999999999999E-5</v>
      </c>
      <c r="I25781" t="s">
        <v>4</v>
      </c>
      <c r="J25781" t="s">
        <v>5</v>
      </c>
      <c r="K25781">
        <v>0.9</v>
      </c>
      <c r="L25781" t="s">
        <v>6</v>
      </c>
      <c r="M25781">
        <v>0.9</v>
      </c>
      <c r="N25781" t="s">
        <v>7</v>
      </c>
      <c r="O25781">
        <v>40</v>
      </c>
      <c r="P25781" s="1" t="s">
        <v>12</v>
      </c>
      <c r="Q25781" s="2">
        <v>106</v>
      </c>
      <c r="R25781" s="1" t="s">
        <v>13</v>
      </c>
      <c r="S25781" s="1">
        <v>19.062999999999999</v>
      </c>
    </row>
    <row r="25782" spans="1:19" hidden="1" x14ac:dyDescent="0.25">
      <c r="A25782" t="s">
        <v>11</v>
      </c>
      <c r="C25782" t="s">
        <v>1</v>
      </c>
      <c r="D25782">
        <v>1445.1038000000001</v>
      </c>
      <c r="E25782" t="s">
        <v>2</v>
      </c>
      <c r="F25782">
        <v>110</v>
      </c>
      <c r="G25782" t="s">
        <v>3</v>
      </c>
      <c r="H25782">
        <v>1.7E-5</v>
      </c>
      <c r="I25782" t="s">
        <v>4</v>
      </c>
      <c r="J25782" t="s">
        <v>5</v>
      </c>
      <c r="K25782">
        <v>0.9</v>
      </c>
      <c r="L25782" t="s">
        <v>6</v>
      </c>
      <c r="M25782">
        <v>0.9</v>
      </c>
      <c r="N25782" t="s">
        <v>7</v>
      </c>
      <c r="O25782">
        <v>40</v>
      </c>
      <c r="P25782" s="1" t="s">
        <v>12</v>
      </c>
      <c r="Q25782" s="2">
        <v>110</v>
      </c>
      <c r="R25782" s="1" t="s">
        <v>13</v>
      </c>
      <c r="S25782" s="1">
        <v>21.875</v>
      </c>
    </row>
    <row r="25783" spans="1:19" hidden="1" x14ac:dyDescent="0.25">
      <c r="A25783" t="s">
        <v>11</v>
      </c>
      <c r="C25783" t="s">
        <v>1</v>
      </c>
      <c r="D25783">
        <v>1562.6758</v>
      </c>
      <c r="E25783" t="s">
        <v>2</v>
      </c>
      <c r="F25783">
        <v>115</v>
      </c>
      <c r="G25783" t="s">
        <v>3</v>
      </c>
      <c r="H25783">
        <v>1.8E-5</v>
      </c>
      <c r="I25783" t="s">
        <v>4</v>
      </c>
      <c r="J25783" t="s">
        <v>5</v>
      </c>
      <c r="K25783">
        <v>0.9</v>
      </c>
      <c r="L25783" t="s">
        <v>6</v>
      </c>
      <c r="M25783">
        <v>0.9</v>
      </c>
      <c r="N25783" t="s">
        <v>7</v>
      </c>
      <c r="O25783">
        <v>40</v>
      </c>
      <c r="P25783" s="1" t="s">
        <v>12</v>
      </c>
      <c r="Q25783" s="2">
        <v>116</v>
      </c>
      <c r="R25783" s="1" t="s">
        <v>13</v>
      </c>
      <c r="S25783" s="1">
        <v>25.719000000000001</v>
      </c>
    </row>
    <row r="25784" spans="1:19" hidden="1" x14ac:dyDescent="0.25">
      <c r="A25784" t="s">
        <v>11</v>
      </c>
      <c r="C25784" t="s">
        <v>1</v>
      </c>
      <c r="D25784">
        <v>1633.6954000000001</v>
      </c>
      <c r="E25784" t="s">
        <v>2</v>
      </c>
      <c r="F25784">
        <v>120</v>
      </c>
      <c r="G25784" t="s">
        <v>3</v>
      </c>
      <c r="H25784">
        <v>1.9000000000000001E-5</v>
      </c>
      <c r="I25784" t="s">
        <v>4</v>
      </c>
      <c r="J25784" t="s">
        <v>5</v>
      </c>
      <c r="K25784">
        <v>0.9</v>
      </c>
      <c r="L25784" t="s">
        <v>6</v>
      </c>
      <c r="M25784">
        <v>0.9</v>
      </c>
      <c r="N25784" t="s">
        <v>7</v>
      </c>
      <c r="O25784">
        <v>40</v>
      </c>
      <c r="P25784" s="1" t="s">
        <v>12</v>
      </c>
      <c r="Q25784" s="2">
        <v>120</v>
      </c>
      <c r="R25784" s="1" t="s">
        <v>13</v>
      </c>
      <c r="S25784" s="1">
        <v>29.36</v>
      </c>
    </row>
    <row r="25785" spans="1:19" hidden="1" x14ac:dyDescent="0.25">
      <c r="A25785" t="s">
        <v>11</v>
      </c>
      <c r="C25785" t="s">
        <v>1</v>
      </c>
      <c r="D25785">
        <v>1796.6908000000001</v>
      </c>
      <c r="E25785" t="s">
        <v>2</v>
      </c>
      <c r="F25785">
        <v>125</v>
      </c>
      <c r="G25785" t="s">
        <v>3</v>
      </c>
      <c r="H25785">
        <v>1.9000000000000001E-5</v>
      </c>
      <c r="I25785" t="s">
        <v>4</v>
      </c>
      <c r="J25785" t="s">
        <v>5</v>
      </c>
      <c r="K25785">
        <v>0.9</v>
      </c>
      <c r="L25785" t="s">
        <v>6</v>
      </c>
      <c r="M25785">
        <v>0.9</v>
      </c>
      <c r="N25785" t="s">
        <v>7</v>
      </c>
      <c r="O25785">
        <v>40</v>
      </c>
      <c r="P25785" s="1" t="s">
        <v>12</v>
      </c>
      <c r="Q25785" s="2">
        <v>136</v>
      </c>
      <c r="R25785" s="1" t="s">
        <v>13</v>
      </c>
      <c r="S25785" s="1">
        <v>33.375</v>
      </c>
    </row>
    <row r="25786" spans="1:19" hidden="1" x14ac:dyDescent="0.25">
      <c r="A25786" t="s">
        <v>11</v>
      </c>
      <c r="C25786" t="s">
        <v>1</v>
      </c>
      <c r="D25786">
        <v>1860.579</v>
      </c>
      <c r="E25786" t="s">
        <v>2</v>
      </c>
      <c r="F25786">
        <v>130</v>
      </c>
      <c r="G25786" t="s">
        <v>3</v>
      </c>
      <c r="H25786">
        <v>2.0999999999999999E-5</v>
      </c>
      <c r="I25786" t="s">
        <v>4</v>
      </c>
      <c r="J25786" t="s">
        <v>5</v>
      </c>
      <c r="K25786">
        <v>0.9</v>
      </c>
      <c r="L25786" t="s">
        <v>6</v>
      </c>
      <c r="M25786">
        <v>0.9</v>
      </c>
      <c r="N25786" t="s">
        <v>7</v>
      </c>
      <c r="O25786">
        <v>40</v>
      </c>
      <c r="P25786" s="1" t="s">
        <v>12</v>
      </c>
      <c r="Q25786" s="2">
        <v>142</v>
      </c>
      <c r="R25786" s="1" t="s">
        <v>13</v>
      </c>
      <c r="S25786" s="1">
        <v>37.875</v>
      </c>
    </row>
    <row r="25787" spans="1:19" hidden="1" x14ac:dyDescent="0.25">
      <c r="A25787" t="s">
        <v>11</v>
      </c>
      <c r="C25787" t="s">
        <v>1</v>
      </c>
      <c r="D25787">
        <v>1999.9</v>
      </c>
      <c r="E25787" t="s">
        <v>2</v>
      </c>
      <c r="F25787">
        <v>135</v>
      </c>
      <c r="G25787" t="s">
        <v>3</v>
      </c>
      <c r="H25787">
        <v>2.0999999999999999E-5</v>
      </c>
      <c r="I25787" t="s">
        <v>4</v>
      </c>
      <c r="J25787" t="s">
        <v>5</v>
      </c>
      <c r="K25787">
        <v>0.9</v>
      </c>
      <c r="L25787" t="s">
        <v>6</v>
      </c>
      <c r="M25787">
        <v>0.9</v>
      </c>
      <c r="N25787" t="s">
        <v>7</v>
      </c>
      <c r="O25787">
        <v>40</v>
      </c>
      <c r="P25787" s="1" t="s">
        <v>12</v>
      </c>
      <c r="Q25787" s="2">
        <v>148</v>
      </c>
      <c r="R25787" s="1" t="s">
        <v>13</v>
      </c>
      <c r="S25787" s="1">
        <v>42.984999999999999</v>
      </c>
    </row>
    <row r="25788" spans="1:19" hidden="1" x14ac:dyDescent="0.25">
      <c r="A25788" t="s">
        <v>11</v>
      </c>
      <c r="C25788" t="s">
        <v>1</v>
      </c>
      <c r="D25788">
        <v>2054.3773999999999</v>
      </c>
      <c r="E25788" t="s">
        <v>2</v>
      </c>
      <c r="F25788">
        <v>140</v>
      </c>
      <c r="G25788" t="s">
        <v>3</v>
      </c>
      <c r="H25788">
        <v>2.1999999999999999E-5</v>
      </c>
      <c r="I25788" t="s">
        <v>4</v>
      </c>
      <c r="J25788" t="s">
        <v>5</v>
      </c>
      <c r="K25788">
        <v>0.9</v>
      </c>
      <c r="L25788" t="s">
        <v>6</v>
      </c>
      <c r="M25788">
        <v>0.9</v>
      </c>
      <c r="N25788" t="s">
        <v>7</v>
      </c>
      <c r="O25788">
        <v>40</v>
      </c>
      <c r="P25788" s="1" t="s">
        <v>12</v>
      </c>
      <c r="Q25788" s="2">
        <v>152</v>
      </c>
      <c r="R25788" s="1" t="s">
        <v>13</v>
      </c>
      <c r="S25788" s="1">
        <v>48.281999999999996</v>
      </c>
    </row>
    <row r="25789" spans="1:19" hidden="1" x14ac:dyDescent="0.25">
      <c r="A25789" t="s">
        <v>11</v>
      </c>
      <c r="C25789" t="s">
        <v>1</v>
      </c>
      <c r="D25789">
        <v>2214.0436</v>
      </c>
      <c r="E25789" t="s">
        <v>2</v>
      </c>
      <c r="F25789">
        <v>145</v>
      </c>
      <c r="G25789" t="s">
        <v>3</v>
      </c>
      <c r="H25789">
        <v>2.4000000000000001E-5</v>
      </c>
      <c r="I25789" t="s">
        <v>4</v>
      </c>
      <c r="J25789" t="s">
        <v>5</v>
      </c>
      <c r="K25789">
        <v>0.9</v>
      </c>
      <c r="L25789" t="s">
        <v>6</v>
      </c>
      <c r="M25789">
        <v>0.9</v>
      </c>
      <c r="N25789" t="s">
        <v>7</v>
      </c>
      <c r="O25789">
        <v>40</v>
      </c>
      <c r="P25789" s="1" t="s">
        <v>12</v>
      </c>
      <c r="Q25789" s="2">
        <v>183.02498439499999</v>
      </c>
      <c r="R25789" s="1" t="s">
        <v>13</v>
      </c>
      <c r="S25789" s="1">
        <v>54.281999999999996</v>
      </c>
    </row>
    <row r="25790" spans="1:19" hidden="1" x14ac:dyDescent="0.25">
      <c r="A25790" t="s">
        <v>11</v>
      </c>
      <c r="C25790" t="s">
        <v>1</v>
      </c>
      <c r="D25790">
        <v>2254.7192</v>
      </c>
      <c r="E25790" t="s">
        <v>2</v>
      </c>
      <c r="F25790">
        <v>150</v>
      </c>
      <c r="G25790" t="s">
        <v>3</v>
      </c>
      <c r="H25790">
        <v>2.3E-5</v>
      </c>
      <c r="I25790" t="s">
        <v>4</v>
      </c>
      <c r="J25790" t="s">
        <v>5</v>
      </c>
      <c r="K25790">
        <v>0.9</v>
      </c>
      <c r="L25790" t="s">
        <v>6</v>
      </c>
      <c r="M25790">
        <v>0.9</v>
      </c>
      <c r="N25790" t="s">
        <v>7</v>
      </c>
      <c r="O25790">
        <v>40</v>
      </c>
      <c r="P25790" s="1" t="s">
        <v>12</v>
      </c>
      <c r="Q25790" s="2">
        <v>150</v>
      </c>
      <c r="R25790" s="1" t="s">
        <v>13</v>
      </c>
      <c r="S25790" s="1">
        <v>60.688000000000002</v>
      </c>
    </row>
    <row r="25791" spans="1:19" hidden="1" x14ac:dyDescent="0.25">
      <c r="A25791" t="s">
        <v>11</v>
      </c>
      <c r="C25791" t="s">
        <v>1</v>
      </c>
      <c r="D25791">
        <v>2338.741</v>
      </c>
      <c r="E25791" t="s">
        <v>2</v>
      </c>
      <c r="F25791">
        <v>155</v>
      </c>
      <c r="G25791" t="s">
        <v>3</v>
      </c>
      <c r="H25791">
        <v>2.5000000000000001E-5</v>
      </c>
      <c r="I25791" t="s">
        <v>4</v>
      </c>
      <c r="J25791" t="s">
        <v>5</v>
      </c>
      <c r="K25791">
        <v>0.9</v>
      </c>
      <c r="L25791" t="s">
        <v>6</v>
      </c>
      <c r="M25791">
        <v>0.9</v>
      </c>
      <c r="N25791" t="s">
        <v>7</v>
      </c>
      <c r="O25791">
        <v>40</v>
      </c>
      <c r="P25791" s="1" t="s">
        <v>12</v>
      </c>
      <c r="Q25791" s="2">
        <v>156</v>
      </c>
      <c r="R25791" s="1" t="s">
        <v>13</v>
      </c>
      <c r="S25791" s="1">
        <v>67.984999999999999</v>
      </c>
    </row>
    <row r="25792" spans="1:19" hidden="1" x14ac:dyDescent="0.25">
      <c r="A25792" t="s">
        <v>11</v>
      </c>
      <c r="C25792" t="s">
        <v>1</v>
      </c>
      <c r="D25792">
        <v>2488.8989999999999</v>
      </c>
      <c r="E25792" t="s">
        <v>2</v>
      </c>
      <c r="F25792">
        <v>160</v>
      </c>
      <c r="G25792" t="s">
        <v>3</v>
      </c>
      <c r="H25792">
        <v>2.5999999999999998E-5</v>
      </c>
      <c r="I25792" t="s">
        <v>4</v>
      </c>
      <c r="J25792" t="s">
        <v>5</v>
      </c>
      <c r="K25792">
        <v>0.9</v>
      </c>
      <c r="L25792" t="s">
        <v>6</v>
      </c>
      <c r="M25792">
        <v>0.9</v>
      </c>
      <c r="N25792" t="s">
        <v>7</v>
      </c>
      <c r="O25792">
        <v>40</v>
      </c>
      <c r="P25792" s="1" t="s">
        <v>12</v>
      </c>
      <c r="Q25792" s="2">
        <v>160</v>
      </c>
      <c r="R25792" s="1" t="s">
        <v>13</v>
      </c>
      <c r="S25792" s="1">
        <v>75.61</v>
      </c>
    </row>
    <row r="25793" spans="1:19" hidden="1" x14ac:dyDescent="0.25">
      <c r="A25793" t="s">
        <v>11</v>
      </c>
      <c r="C25793" t="s">
        <v>1</v>
      </c>
      <c r="D25793">
        <v>2561.2923999999998</v>
      </c>
      <c r="E25793" t="s">
        <v>2</v>
      </c>
      <c r="F25793">
        <v>165</v>
      </c>
      <c r="G25793" t="s">
        <v>3</v>
      </c>
      <c r="H25793">
        <v>2.5000000000000001E-5</v>
      </c>
      <c r="I25793" t="s">
        <v>4</v>
      </c>
      <c r="J25793" t="s">
        <v>5</v>
      </c>
      <c r="K25793">
        <v>0.9</v>
      </c>
      <c r="L25793" t="s">
        <v>6</v>
      </c>
      <c r="M25793">
        <v>0.9</v>
      </c>
      <c r="N25793" t="s">
        <v>7</v>
      </c>
      <c r="O25793">
        <v>40</v>
      </c>
      <c r="P25793" s="1" t="s">
        <v>12</v>
      </c>
      <c r="Q25793" s="2">
        <v>166</v>
      </c>
      <c r="R25793" s="1" t="s">
        <v>13</v>
      </c>
      <c r="S25793" s="1">
        <v>84.36</v>
      </c>
    </row>
    <row r="25794" spans="1:19" hidden="1" x14ac:dyDescent="0.25">
      <c r="A25794" t="s">
        <v>11</v>
      </c>
      <c r="C25794" t="s">
        <v>1</v>
      </c>
      <c r="D25794">
        <v>2812.2442000000001</v>
      </c>
      <c r="E25794" t="s">
        <v>2</v>
      </c>
      <c r="F25794">
        <v>170</v>
      </c>
      <c r="G25794" t="s">
        <v>3</v>
      </c>
      <c r="H25794">
        <v>3.6000000000000001E-5</v>
      </c>
      <c r="I25794" t="s">
        <v>4</v>
      </c>
      <c r="J25794" t="s">
        <v>5</v>
      </c>
      <c r="K25794">
        <v>0.9</v>
      </c>
      <c r="L25794" t="s">
        <v>6</v>
      </c>
      <c r="M25794">
        <v>0.9</v>
      </c>
      <c r="N25794" t="s">
        <v>7</v>
      </c>
      <c r="O25794">
        <v>40</v>
      </c>
      <c r="P25794" s="1" t="s">
        <v>12</v>
      </c>
      <c r="Q25794" s="2">
        <v>220</v>
      </c>
      <c r="R25794" s="1" t="s">
        <v>13</v>
      </c>
      <c r="S25794" s="1">
        <v>93.625</v>
      </c>
    </row>
    <row r="25795" spans="1:19" hidden="1" x14ac:dyDescent="0.25">
      <c r="A25795" t="s">
        <v>11</v>
      </c>
      <c r="C25795" t="s">
        <v>1</v>
      </c>
      <c r="D25795">
        <v>2896.6734000000001</v>
      </c>
      <c r="E25795" t="s">
        <v>2</v>
      </c>
      <c r="F25795">
        <v>175</v>
      </c>
      <c r="G25795" t="s">
        <v>3</v>
      </c>
      <c r="H25795">
        <v>4.5000000000000003E-5</v>
      </c>
      <c r="I25795" t="s">
        <v>4</v>
      </c>
      <c r="J25795" t="s">
        <v>5</v>
      </c>
      <c r="K25795">
        <v>0.9</v>
      </c>
      <c r="L25795" t="s">
        <v>6</v>
      </c>
      <c r="M25795">
        <v>0.9</v>
      </c>
      <c r="N25795" t="s">
        <v>7</v>
      </c>
      <c r="O25795">
        <v>40</v>
      </c>
      <c r="P25795" s="1" t="s">
        <v>12</v>
      </c>
      <c r="Q25795" s="2">
        <v>188</v>
      </c>
      <c r="R25795" s="1" t="s">
        <v>13</v>
      </c>
      <c r="S25795" s="1">
        <v>104.235</v>
      </c>
    </row>
    <row r="25796" spans="1:19" hidden="1" x14ac:dyDescent="0.25">
      <c r="A25796" t="s">
        <v>11</v>
      </c>
      <c r="C25796" t="s">
        <v>1</v>
      </c>
      <c r="D25796">
        <v>2928.6745999999998</v>
      </c>
      <c r="E25796" t="s">
        <v>2</v>
      </c>
      <c r="F25796">
        <v>180</v>
      </c>
      <c r="G25796" t="s">
        <v>3</v>
      </c>
      <c r="H25796">
        <v>2.8E-5</v>
      </c>
      <c r="I25796" t="s">
        <v>4</v>
      </c>
      <c r="J25796" t="s">
        <v>5</v>
      </c>
      <c r="K25796">
        <v>0.9</v>
      </c>
      <c r="L25796" t="s">
        <v>6</v>
      </c>
      <c r="M25796">
        <v>0.9</v>
      </c>
      <c r="N25796" t="s">
        <v>7</v>
      </c>
      <c r="O25796">
        <v>40</v>
      </c>
      <c r="P25796" s="1" t="s">
        <v>12</v>
      </c>
      <c r="Q25796" s="2">
        <v>194</v>
      </c>
      <c r="R25796" s="1" t="s">
        <v>13</v>
      </c>
      <c r="S25796" s="1">
        <v>115.063</v>
      </c>
    </row>
    <row r="25797" spans="1:19" hidden="1" x14ac:dyDescent="0.25">
      <c r="A25797" t="s">
        <v>11</v>
      </c>
      <c r="C25797" t="s">
        <v>1</v>
      </c>
      <c r="D25797">
        <v>3121.4328</v>
      </c>
      <c r="E25797" t="s">
        <v>2</v>
      </c>
      <c r="F25797">
        <v>185</v>
      </c>
      <c r="G25797" t="s">
        <v>3</v>
      </c>
      <c r="H25797">
        <v>3.4999999999999997E-5</v>
      </c>
      <c r="I25797" t="s">
        <v>4</v>
      </c>
      <c r="J25797" t="s">
        <v>5</v>
      </c>
      <c r="K25797">
        <v>0.9</v>
      </c>
      <c r="L25797" t="s">
        <v>6</v>
      </c>
      <c r="M25797">
        <v>0.9</v>
      </c>
      <c r="N25797" t="s">
        <v>7</v>
      </c>
      <c r="O25797">
        <v>40</v>
      </c>
      <c r="P25797" s="1" t="s">
        <v>12</v>
      </c>
      <c r="Q25797" s="2">
        <v>200</v>
      </c>
      <c r="R25797" s="1" t="s">
        <v>13</v>
      </c>
      <c r="S25797" s="1">
        <v>127.172</v>
      </c>
    </row>
    <row r="25798" spans="1:19" hidden="1" x14ac:dyDescent="0.25">
      <c r="A25798" t="s">
        <v>11</v>
      </c>
      <c r="C25798" t="s">
        <v>1</v>
      </c>
      <c r="D25798">
        <v>3195.5648000000001</v>
      </c>
      <c r="E25798" t="s">
        <v>2</v>
      </c>
      <c r="F25798">
        <v>190</v>
      </c>
      <c r="G25798" t="s">
        <v>3</v>
      </c>
      <c r="H25798">
        <v>4.8000000000000001E-5</v>
      </c>
      <c r="I25798" t="s">
        <v>4</v>
      </c>
      <c r="J25798" t="s">
        <v>5</v>
      </c>
      <c r="K25798">
        <v>0.9</v>
      </c>
      <c r="L25798" t="s">
        <v>6</v>
      </c>
      <c r="M25798">
        <v>0.9</v>
      </c>
      <c r="N25798" t="s">
        <v>7</v>
      </c>
      <c r="O25798">
        <v>40</v>
      </c>
      <c r="P25798" s="1" t="s">
        <v>12</v>
      </c>
      <c r="Q25798" s="2">
        <v>204</v>
      </c>
      <c r="R25798" s="1" t="s">
        <v>13</v>
      </c>
      <c r="S25798" s="1">
        <v>139.828</v>
      </c>
    </row>
    <row r="25799" spans="1:19" hidden="1" x14ac:dyDescent="0.25">
      <c r="A25799" t="s">
        <v>11</v>
      </c>
      <c r="C25799" t="s">
        <v>1</v>
      </c>
      <c r="D25799">
        <v>3246.2206000000001</v>
      </c>
      <c r="E25799" t="s">
        <v>2</v>
      </c>
      <c r="F25799">
        <v>195</v>
      </c>
      <c r="G25799" t="s">
        <v>3</v>
      </c>
      <c r="H25799">
        <v>3.1000000000000001E-5</v>
      </c>
      <c r="I25799" t="s">
        <v>4</v>
      </c>
      <c r="J25799" t="s">
        <v>5</v>
      </c>
      <c r="K25799">
        <v>0.9</v>
      </c>
      <c r="L25799" t="s">
        <v>6</v>
      </c>
      <c r="M25799">
        <v>0.9</v>
      </c>
      <c r="N25799" t="s">
        <v>7</v>
      </c>
      <c r="O25799">
        <v>40</v>
      </c>
      <c r="P25799" s="1" t="s">
        <v>12</v>
      </c>
      <c r="Q25799" s="2">
        <v>210</v>
      </c>
      <c r="R25799" s="1" t="s">
        <v>13</v>
      </c>
      <c r="S25799" s="1">
        <v>154.125</v>
      </c>
    </row>
    <row r="25800" spans="1:19" ht="15.75" hidden="1" thickBot="1" x14ac:dyDescent="0.3">
      <c r="A25800" t="s">
        <v>11</v>
      </c>
      <c r="C25800" t="s">
        <v>1</v>
      </c>
      <c r="D25800">
        <v>3441.7377999999999</v>
      </c>
      <c r="E25800" t="s">
        <v>2</v>
      </c>
      <c r="F25800">
        <v>200</v>
      </c>
      <c r="G25800" t="s">
        <v>3</v>
      </c>
      <c r="H25800">
        <v>3.4E-5</v>
      </c>
      <c r="I25800" t="s">
        <v>4</v>
      </c>
      <c r="J25800" t="s">
        <v>5</v>
      </c>
      <c r="K25800">
        <v>0.9</v>
      </c>
      <c r="L25800" t="s">
        <v>6</v>
      </c>
      <c r="M25800">
        <v>0.9</v>
      </c>
      <c r="N25800" t="s">
        <v>7</v>
      </c>
      <c r="O25800">
        <v>40</v>
      </c>
      <c r="P25800" s="3" t="s">
        <v>12</v>
      </c>
      <c r="Q25800" s="4">
        <v>200</v>
      </c>
      <c r="R25800" s="3" t="s">
        <v>13</v>
      </c>
      <c r="S25800" s="3">
        <v>168.90700000000001</v>
      </c>
    </row>
    <row r="25801" spans="1:19" hidden="1" x14ac:dyDescent="0.25">
      <c r="A25801" t="s">
        <v>0</v>
      </c>
      <c r="B25801">
        <f t="shared" ref="B25801:B25840" si="129">F25801*2</f>
        <v>10</v>
      </c>
      <c r="C25801" t="s">
        <v>1</v>
      </c>
      <c r="D25801">
        <v>2404</v>
      </c>
      <c r="E25801" t="s">
        <v>2</v>
      </c>
      <c r="F25801">
        <v>5</v>
      </c>
      <c r="G25801" t="s">
        <v>3</v>
      </c>
      <c r="H25801">
        <v>1.9999999999999999E-6</v>
      </c>
      <c r="I25801" t="s">
        <v>4</v>
      </c>
      <c r="J25801" t="s">
        <v>5</v>
      </c>
      <c r="K25801">
        <v>0.9</v>
      </c>
      <c r="L25801" t="s">
        <v>6</v>
      </c>
      <c r="M25801">
        <v>0.9</v>
      </c>
      <c r="N25801" t="s">
        <v>7</v>
      </c>
      <c r="O25801">
        <v>50</v>
      </c>
      <c r="P25801" s="1" t="s">
        <v>12</v>
      </c>
      <c r="Q25801" s="2">
        <v>43.024984394999997</v>
      </c>
      <c r="R25801" s="1" t="s">
        <v>13</v>
      </c>
      <c r="S25801" s="1">
        <v>0.125</v>
      </c>
    </row>
    <row r="25802" spans="1:19" hidden="1" x14ac:dyDescent="0.25">
      <c r="A25802" t="s">
        <v>0</v>
      </c>
      <c r="B25802">
        <f t="shared" si="129"/>
        <v>20</v>
      </c>
      <c r="C25802" t="s">
        <v>1</v>
      </c>
      <c r="D25802">
        <v>4818</v>
      </c>
      <c r="E25802" t="s">
        <v>2</v>
      </c>
      <c r="F25802">
        <v>10</v>
      </c>
      <c r="G25802" t="s">
        <v>3</v>
      </c>
      <c r="H25802">
        <v>3.0000000000000001E-6</v>
      </c>
      <c r="I25802" t="s">
        <v>4</v>
      </c>
      <c r="J25802" t="s">
        <v>5</v>
      </c>
      <c r="K25802">
        <v>0.9</v>
      </c>
      <c r="L25802" t="s">
        <v>6</v>
      </c>
      <c r="M25802">
        <v>0.9</v>
      </c>
      <c r="N25802" t="s">
        <v>7</v>
      </c>
      <c r="O25802">
        <v>50</v>
      </c>
      <c r="P25802" s="1" t="s">
        <v>12</v>
      </c>
      <c r="Q25802" s="2">
        <v>50</v>
      </c>
      <c r="R25802" s="1" t="s">
        <v>13</v>
      </c>
      <c r="S25802" s="1">
        <v>0.188</v>
      </c>
    </row>
    <row r="25803" spans="1:19" hidden="1" x14ac:dyDescent="0.25">
      <c r="A25803" t="s">
        <v>0</v>
      </c>
      <c r="B25803">
        <f t="shared" si="129"/>
        <v>30</v>
      </c>
      <c r="C25803" t="s">
        <v>1</v>
      </c>
      <c r="D25803">
        <v>8030</v>
      </c>
      <c r="E25803" t="s">
        <v>2</v>
      </c>
      <c r="F25803">
        <v>15</v>
      </c>
      <c r="G25803" t="s">
        <v>3</v>
      </c>
      <c r="H25803">
        <v>1.9999999999999999E-6</v>
      </c>
      <c r="I25803" t="s">
        <v>4</v>
      </c>
      <c r="J25803" t="s">
        <v>5</v>
      </c>
      <c r="K25803">
        <v>0.9</v>
      </c>
      <c r="L25803" t="s">
        <v>6</v>
      </c>
      <c r="M25803">
        <v>0.9</v>
      </c>
      <c r="N25803" t="s">
        <v>7</v>
      </c>
      <c r="O25803">
        <v>50</v>
      </c>
      <c r="P25803" s="1" t="s">
        <v>12</v>
      </c>
      <c r="Q25803" s="2">
        <v>20</v>
      </c>
      <c r="R25803" s="1" t="s">
        <v>13</v>
      </c>
      <c r="S25803" s="1">
        <v>0.32800000000000001</v>
      </c>
    </row>
    <row r="25804" spans="1:19" hidden="1" x14ac:dyDescent="0.25">
      <c r="A25804" t="s">
        <v>0</v>
      </c>
      <c r="B25804">
        <f t="shared" si="129"/>
        <v>40</v>
      </c>
      <c r="C25804" t="s">
        <v>1</v>
      </c>
      <c r="D25804">
        <v>8060</v>
      </c>
      <c r="E25804" t="s">
        <v>2</v>
      </c>
      <c r="F25804">
        <v>20</v>
      </c>
      <c r="G25804" t="s">
        <v>3</v>
      </c>
      <c r="H25804">
        <v>3.9999999999999998E-6</v>
      </c>
      <c r="I25804" t="s">
        <v>4</v>
      </c>
      <c r="J25804" t="s">
        <v>5</v>
      </c>
      <c r="K25804">
        <v>0.9</v>
      </c>
      <c r="L25804" t="s">
        <v>6</v>
      </c>
      <c r="M25804">
        <v>0.9</v>
      </c>
      <c r="N25804" t="s">
        <v>7</v>
      </c>
      <c r="O25804">
        <v>50</v>
      </c>
      <c r="P25804" s="1" t="s">
        <v>12</v>
      </c>
      <c r="Q25804" s="2">
        <v>20</v>
      </c>
      <c r="R25804" s="1" t="s">
        <v>13</v>
      </c>
      <c r="S25804" s="1">
        <v>0.53200000000000003</v>
      </c>
    </row>
    <row r="25805" spans="1:19" hidden="1" x14ac:dyDescent="0.25">
      <c r="A25805" t="s">
        <v>0</v>
      </c>
      <c r="B25805">
        <f t="shared" si="129"/>
        <v>50</v>
      </c>
      <c r="C25805" t="s">
        <v>1</v>
      </c>
      <c r="D25805">
        <v>8100</v>
      </c>
      <c r="E25805" t="s">
        <v>2</v>
      </c>
      <c r="F25805">
        <v>25</v>
      </c>
      <c r="G25805" t="s">
        <v>3</v>
      </c>
      <c r="H25805">
        <v>3.9999999999999998E-6</v>
      </c>
      <c r="I25805" t="s">
        <v>4</v>
      </c>
      <c r="J25805" t="s">
        <v>5</v>
      </c>
      <c r="K25805">
        <v>0.9</v>
      </c>
      <c r="L25805" t="s">
        <v>6</v>
      </c>
      <c r="M25805">
        <v>0.9</v>
      </c>
      <c r="N25805" t="s">
        <v>7</v>
      </c>
      <c r="O25805">
        <v>50</v>
      </c>
      <c r="P25805" s="1" t="s">
        <v>12</v>
      </c>
      <c r="Q25805" s="2">
        <v>30</v>
      </c>
      <c r="R25805" s="1" t="s">
        <v>13</v>
      </c>
      <c r="S25805" s="1">
        <v>0.78200000000000003</v>
      </c>
    </row>
    <row r="25806" spans="1:19" hidden="1" x14ac:dyDescent="0.25">
      <c r="A25806" t="s">
        <v>0</v>
      </c>
      <c r="B25806">
        <f t="shared" si="129"/>
        <v>60</v>
      </c>
      <c r="C25806" t="s">
        <v>1</v>
      </c>
      <c r="D25806">
        <v>12120</v>
      </c>
      <c r="E25806" t="s">
        <v>2</v>
      </c>
      <c r="F25806">
        <v>30</v>
      </c>
      <c r="G25806" t="s">
        <v>3</v>
      </c>
      <c r="H25806">
        <v>3.9999999999999998E-6</v>
      </c>
      <c r="I25806" t="s">
        <v>4</v>
      </c>
      <c r="J25806" t="s">
        <v>5</v>
      </c>
      <c r="K25806">
        <v>0.9</v>
      </c>
      <c r="L25806" t="s">
        <v>6</v>
      </c>
      <c r="M25806">
        <v>0.9</v>
      </c>
      <c r="N25806" t="s">
        <v>7</v>
      </c>
      <c r="O25806">
        <v>50</v>
      </c>
      <c r="P25806" s="1" t="s">
        <v>12</v>
      </c>
      <c r="Q25806" s="2">
        <v>36</v>
      </c>
      <c r="R25806" s="1" t="s">
        <v>13</v>
      </c>
      <c r="S25806" s="1">
        <v>0.98499999999999999</v>
      </c>
    </row>
    <row r="25807" spans="1:19" hidden="1" x14ac:dyDescent="0.25">
      <c r="A25807" t="s">
        <v>0</v>
      </c>
      <c r="B25807">
        <f t="shared" si="129"/>
        <v>70</v>
      </c>
      <c r="C25807" t="s">
        <v>1</v>
      </c>
      <c r="D25807">
        <v>16940</v>
      </c>
      <c r="E25807" t="s">
        <v>2</v>
      </c>
      <c r="F25807">
        <v>35</v>
      </c>
      <c r="G25807" t="s">
        <v>3</v>
      </c>
      <c r="H25807">
        <v>5.0000000000000004E-6</v>
      </c>
      <c r="I25807" t="s">
        <v>4</v>
      </c>
      <c r="J25807" t="s">
        <v>5</v>
      </c>
      <c r="K25807">
        <v>0.9</v>
      </c>
      <c r="L25807" t="s">
        <v>6</v>
      </c>
      <c r="M25807">
        <v>0.9</v>
      </c>
      <c r="N25807" t="s">
        <v>7</v>
      </c>
      <c r="O25807">
        <v>50</v>
      </c>
      <c r="P25807" s="1" t="s">
        <v>12</v>
      </c>
      <c r="Q25807" s="2">
        <v>42</v>
      </c>
      <c r="R25807" s="1" t="s">
        <v>13</v>
      </c>
      <c r="S25807" s="1">
        <v>1.391</v>
      </c>
    </row>
    <row r="25808" spans="1:19" hidden="1" x14ac:dyDescent="0.25">
      <c r="A25808" t="s">
        <v>0</v>
      </c>
      <c r="B25808">
        <f t="shared" si="129"/>
        <v>80</v>
      </c>
      <c r="C25808" t="s">
        <v>1</v>
      </c>
      <c r="D25808">
        <v>16992</v>
      </c>
      <c r="E25808" t="s">
        <v>2</v>
      </c>
      <c r="F25808">
        <v>40</v>
      </c>
      <c r="G25808" t="s">
        <v>3</v>
      </c>
      <c r="H25808">
        <v>6.9999999999999999E-6</v>
      </c>
      <c r="I25808" t="s">
        <v>4</v>
      </c>
      <c r="J25808" t="s">
        <v>5</v>
      </c>
      <c r="K25808">
        <v>0.9</v>
      </c>
      <c r="L25808" t="s">
        <v>6</v>
      </c>
      <c r="M25808">
        <v>0.9</v>
      </c>
      <c r="N25808" t="s">
        <v>7</v>
      </c>
      <c r="O25808">
        <v>50</v>
      </c>
      <c r="P25808" s="1" t="s">
        <v>12</v>
      </c>
      <c r="Q25808" s="2">
        <v>40</v>
      </c>
      <c r="R25808" s="1" t="s">
        <v>13</v>
      </c>
      <c r="S25808" s="1">
        <v>1.8129999999999999</v>
      </c>
    </row>
    <row r="25809" spans="1:19" hidden="1" x14ac:dyDescent="0.25">
      <c r="A25809" t="s">
        <v>0</v>
      </c>
      <c r="B25809">
        <f t="shared" si="129"/>
        <v>90</v>
      </c>
      <c r="C25809" t="s">
        <v>1</v>
      </c>
      <c r="D25809">
        <v>22616</v>
      </c>
      <c r="E25809" t="s">
        <v>2</v>
      </c>
      <c r="F25809">
        <v>45</v>
      </c>
      <c r="G25809" t="s">
        <v>3</v>
      </c>
      <c r="H25809">
        <v>6.9999999999999999E-6</v>
      </c>
      <c r="I25809" t="s">
        <v>4</v>
      </c>
      <c r="J25809" t="s">
        <v>5</v>
      </c>
      <c r="K25809">
        <v>0.9</v>
      </c>
      <c r="L25809" t="s">
        <v>6</v>
      </c>
      <c r="M25809">
        <v>0.9</v>
      </c>
      <c r="N25809" t="s">
        <v>7</v>
      </c>
      <c r="O25809">
        <v>50</v>
      </c>
      <c r="P25809" s="1" t="s">
        <v>12</v>
      </c>
      <c r="Q25809" s="2">
        <v>46</v>
      </c>
      <c r="R25809" s="1" t="s">
        <v>13</v>
      </c>
      <c r="S25809" s="1">
        <v>2.3439999999999999</v>
      </c>
    </row>
    <row r="25810" spans="1:19" hidden="1" x14ac:dyDescent="0.25">
      <c r="A25810" t="s">
        <v>0</v>
      </c>
      <c r="B25810">
        <f t="shared" si="129"/>
        <v>100</v>
      </c>
      <c r="C25810" t="s">
        <v>1</v>
      </c>
      <c r="D25810">
        <v>22694</v>
      </c>
      <c r="E25810" t="s">
        <v>2</v>
      </c>
      <c r="F25810">
        <v>50</v>
      </c>
      <c r="G25810" t="s">
        <v>3</v>
      </c>
      <c r="H25810">
        <v>7.9999999999999996E-6</v>
      </c>
      <c r="I25810" t="s">
        <v>4</v>
      </c>
      <c r="J25810" t="s">
        <v>5</v>
      </c>
      <c r="K25810">
        <v>0.9</v>
      </c>
      <c r="L25810" t="s">
        <v>6</v>
      </c>
      <c r="M25810">
        <v>0.9</v>
      </c>
      <c r="N25810" t="s">
        <v>7</v>
      </c>
      <c r="O25810">
        <v>50</v>
      </c>
      <c r="P25810" s="1" t="s">
        <v>12</v>
      </c>
      <c r="Q25810" s="2">
        <v>94</v>
      </c>
      <c r="R25810" s="1" t="s">
        <v>13</v>
      </c>
      <c r="S25810" s="1">
        <v>2.875</v>
      </c>
    </row>
    <row r="25811" spans="1:19" hidden="1" x14ac:dyDescent="0.25">
      <c r="A25811" t="s">
        <v>0</v>
      </c>
      <c r="B25811">
        <f t="shared" si="129"/>
        <v>110</v>
      </c>
      <c r="C25811" t="s">
        <v>1</v>
      </c>
      <c r="D25811">
        <v>22724</v>
      </c>
      <c r="E25811" t="s">
        <v>2</v>
      </c>
      <c r="F25811">
        <v>55</v>
      </c>
      <c r="G25811" t="s">
        <v>3</v>
      </c>
      <c r="H25811">
        <v>7.9999999999999996E-6</v>
      </c>
      <c r="I25811" t="s">
        <v>4</v>
      </c>
      <c r="J25811" t="s">
        <v>5</v>
      </c>
      <c r="K25811">
        <v>0.9</v>
      </c>
      <c r="L25811" t="s">
        <v>6</v>
      </c>
      <c r="M25811">
        <v>0.9</v>
      </c>
      <c r="N25811" t="s">
        <v>7</v>
      </c>
      <c r="O25811">
        <v>50</v>
      </c>
      <c r="P25811" s="1" t="s">
        <v>12</v>
      </c>
      <c r="Q25811" s="2">
        <v>62</v>
      </c>
      <c r="R25811" s="1" t="s">
        <v>13</v>
      </c>
      <c r="S25811" s="1">
        <v>3.6720000000000002</v>
      </c>
    </row>
    <row r="25812" spans="1:19" hidden="1" x14ac:dyDescent="0.25">
      <c r="A25812" t="s">
        <v>0</v>
      </c>
      <c r="B25812">
        <f t="shared" si="129"/>
        <v>120</v>
      </c>
      <c r="C25812" t="s">
        <v>1</v>
      </c>
      <c r="D25812">
        <v>29148</v>
      </c>
      <c r="E25812" t="s">
        <v>2</v>
      </c>
      <c r="F25812">
        <v>60</v>
      </c>
      <c r="G25812" t="s">
        <v>3</v>
      </c>
      <c r="H25812">
        <v>9.0000000000000002E-6</v>
      </c>
      <c r="I25812" t="s">
        <v>4</v>
      </c>
      <c r="J25812" t="s">
        <v>5</v>
      </c>
      <c r="K25812">
        <v>0.9</v>
      </c>
      <c r="L25812" t="s">
        <v>6</v>
      </c>
      <c r="M25812">
        <v>0.9</v>
      </c>
      <c r="N25812" t="s">
        <v>7</v>
      </c>
      <c r="O25812">
        <v>50</v>
      </c>
      <c r="P25812" s="1" t="s">
        <v>12</v>
      </c>
      <c r="Q25812" s="2">
        <v>68</v>
      </c>
      <c r="R25812" s="1" t="s">
        <v>13</v>
      </c>
      <c r="S25812" s="1">
        <v>4.3129999999999997</v>
      </c>
    </row>
    <row r="25813" spans="1:19" hidden="1" x14ac:dyDescent="0.25">
      <c r="A25813" t="s">
        <v>0</v>
      </c>
      <c r="B25813">
        <f t="shared" si="129"/>
        <v>130</v>
      </c>
      <c r="C25813" t="s">
        <v>1</v>
      </c>
      <c r="D25813">
        <v>29248</v>
      </c>
      <c r="E25813" t="s">
        <v>2</v>
      </c>
      <c r="F25813">
        <v>65</v>
      </c>
      <c r="G25813" t="s">
        <v>3</v>
      </c>
      <c r="H25813">
        <v>1.0000000000000001E-5</v>
      </c>
      <c r="I25813" t="s">
        <v>4</v>
      </c>
      <c r="J25813" t="s">
        <v>5</v>
      </c>
      <c r="K25813">
        <v>0.9</v>
      </c>
      <c r="L25813" t="s">
        <v>6</v>
      </c>
      <c r="M25813">
        <v>0.9</v>
      </c>
      <c r="N25813" t="s">
        <v>7</v>
      </c>
      <c r="O25813">
        <v>50</v>
      </c>
      <c r="P25813" s="1" t="s">
        <v>12</v>
      </c>
      <c r="Q25813" s="2">
        <v>103.024984395</v>
      </c>
      <c r="R25813" s="1" t="s">
        <v>13</v>
      </c>
      <c r="S25813" s="1">
        <v>5.4690000000000003</v>
      </c>
    </row>
    <row r="25814" spans="1:19" hidden="1" x14ac:dyDescent="0.25">
      <c r="A25814" t="s">
        <v>0</v>
      </c>
      <c r="B25814">
        <f t="shared" si="129"/>
        <v>140</v>
      </c>
      <c r="C25814" t="s">
        <v>1</v>
      </c>
      <c r="D25814">
        <v>29278</v>
      </c>
      <c r="E25814" t="s">
        <v>2</v>
      </c>
      <c r="F25814">
        <v>70</v>
      </c>
      <c r="G25814" t="s">
        <v>3</v>
      </c>
      <c r="H25814">
        <v>1.2E-5</v>
      </c>
      <c r="I25814" t="s">
        <v>4</v>
      </c>
      <c r="J25814" t="s">
        <v>5</v>
      </c>
      <c r="K25814">
        <v>0.9</v>
      </c>
      <c r="L25814" t="s">
        <v>6</v>
      </c>
      <c r="M25814">
        <v>0.9</v>
      </c>
      <c r="N25814" t="s">
        <v>7</v>
      </c>
      <c r="O25814">
        <v>50</v>
      </c>
      <c r="P25814" s="1" t="s">
        <v>12</v>
      </c>
      <c r="Q25814" s="2">
        <v>70</v>
      </c>
      <c r="R25814" s="1" t="s">
        <v>13</v>
      </c>
      <c r="S25814" s="1">
        <v>6.5469999999999997</v>
      </c>
    </row>
    <row r="25815" spans="1:19" hidden="1" x14ac:dyDescent="0.25">
      <c r="A25815" t="s">
        <v>0</v>
      </c>
      <c r="B25815">
        <f t="shared" si="129"/>
        <v>150</v>
      </c>
      <c r="C25815" t="s">
        <v>1</v>
      </c>
      <c r="D25815">
        <v>36510</v>
      </c>
      <c r="E25815" t="s">
        <v>2</v>
      </c>
      <c r="F25815">
        <v>75</v>
      </c>
      <c r="G25815" t="s">
        <v>3</v>
      </c>
      <c r="H25815">
        <v>1.1E-5</v>
      </c>
      <c r="I25815" t="s">
        <v>4</v>
      </c>
      <c r="J25815" t="s">
        <v>5</v>
      </c>
      <c r="K25815">
        <v>0.9</v>
      </c>
      <c r="L25815" t="s">
        <v>6</v>
      </c>
      <c r="M25815">
        <v>0.9</v>
      </c>
      <c r="N25815" t="s">
        <v>7</v>
      </c>
      <c r="O25815">
        <v>50</v>
      </c>
      <c r="P25815" s="1" t="s">
        <v>12</v>
      </c>
      <c r="Q25815" s="2">
        <v>76</v>
      </c>
      <c r="R25815" s="1" t="s">
        <v>13</v>
      </c>
      <c r="S25815" s="1">
        <v>7.7190000000000003</v>
      </c>
    </row>
    <row r="25816" spans="1:19" hidden="1" x14ac:dyDescent="0.25">
      <c r="A25816" t="s">
        <v>0</v>
      </c>
      <c r="B25816">
        <f t="shared" si="129"/>
        <v>160</v>
      </c>
      <c r="C25816" t="s">
        <v>1</v>
      </c>
      <c r="D25816">
        <v>36560</v>
      </c>
      <c r="E25816" t="s">
        <v>2</v>
      </c>
      <c r="F25816">
        <v>80</v>
      </c>
      <c r="G25816" t="s">
        <v>3</v>
      </c>
      <c r="H25816">
        <v>1.2E-5</v>
      </c>
      <c r="I25816" t="s">
        <v>4</v>
      </c>
      <c r="J25816" t="s">
        <v>5</v>
      </c>
      <c r="K25816">
        <v>0.9</v>
      </c>
      <c r="L25816" t="s">
        <v>6</v>
      </c>
      <c r="M25816">
        <v>0.9</v>
      </c>
      <c r="N25816" t="s">
        <v>7</v>
      </c>
      <c r="O25816">
        <v>50</v>
      </c>
      <c r="P25816" s="1" t="s">
        <v>12</v>
      </c>
      <c r="Q25816" s="2">
        <v>80</v>
      </c>
      <c r="R25816" s="1" t="s">
        <v>13</v>
      </c>
      <c r="S25816" s="1">
        <v>9.1880000000000006</v>
      </c>
    </row>
    <row r="25817" spans="1:19" hidden="1" x14ac:dyDescent="0.25">
      <c r="A25817" t="s">
        <v>0</v>
      </c>
      <c r="B25817">
        <f t="shared" si="129"/>
        <v>170</v>
      </c>
      <c r="C25817" t="s">
        <v>1</v>
      </c>
      <c r="D25817">
        <v>36660</v>
      </c>
      <c r="E25817" t="s">
        <v>2</v>
      </c>
      <c r="F25817">
        <v>85</v>
      </c>
      <c r="G25817" t="s">
        <v>3</v>
      </c>
      <c r="H25817">
        <v>1.2999999999999999E-5</v>
      </c>
      <c r="I25817" t="s">
        <v>4</v>
      </c>
      <c r="J25817" t="s">
        <v>5</v>
      </c>
      <c r="K25817">
        <v>0.9</v>
      </c>
      <c r="L25817" t="s">
        <v>6</v>
      </c>
      <c r="M25817">
        <v>0.9</v>
      </c>
      <c r="N25817" t="s">
        <v>7</v>
      </c>
      <c r="O25817">
        <v>50</v>
      </c>
      <c r="P25817" s="1" t="s">
        <v>12</v>
      </c>
      <c r="Q25817" s="2">
        <v>94</v>
      </c>
      <c r="R25817" s="1" t="s">
        <v>13</v>
      </c>
      <c r="S25817" s="1">
        <v>10.688000000000001</v>
      </c>
    </row>
    <row r="25818" spans="1:19" hidden="1" x14ac:dyDescent="0.25">
      <c r="A25818" t="s">
        <v>0</v>
      </c>
      <c r="B25818">
        <f t="shared" si="129"/>
        <v>180</v>
      </c>
      <c r="C25818" t="s">
        <v>1</v>
      </c>
      <c r="D25818">
        <v>36720</v>
      </c>
      <c r="E25818" t="s">
        <v>2</v>
      </c>
      <c r="F25818">
        <v>90</v>
      </c>
      <c r="G25818" t="s">
        <v>3</v>
      </c>
      <c r="H25818">
        <v>1.2999999999999999E-5</v>
      </c>
      <c r="I25818" t="s">
        <v>4</v>
      </c>
      <c r="J25818" t="s">
        <v>5</v>
      </c>
      <c r="K25818">
        <v>0.9</v>
      </c>
      <c r="L25818" t="s">
        <v>6</v>
      </c>
      <c r="M25818">
        <v>0.9</v>
      </c>
      <c r="N25818" t="s">
        <v>7</v>
      </c>
      <c r="O25818">
        <v>50</v>
      </c>
      <c r="P25818" s="1" t="s">
        <v>12</v>
      </c>
      <c r="Q25818" s="2">
        <v>100</v>
      </c>
      <c r="R25818" s="1" t="s">
        <v>13</v>
      </c>
      <c r="S25818" s="1">
        <v>12.391</v>
      </c>
    </row>
    <row r="25819" spans="1:19" hidden="1" x14ac:dyDescent="0.25">
      <c r="A25819" t="s">
        <v>0</v>
      </c>
      <c r="B25819">
        <f t="shared" si="129"/>
        <v>190</v>
      </c>
      <c r="C25819" t="s">
        <v>1</v>
      </c>
      <c r="D25819">
        <v>44740</v>
      </c>
      <c r="E25819" t="s">
        <v>2</v>
      </c>
      <c r="F25819">
        <v>95</v>
      </c>
      <c r="G25819" t="s">
        <v>3</v>
      </c>
      <c r="H25819">
        <v>1.4E-5</v>
      </c>
      <c r="I25819" t="s">
        <v>4</v>
      </c>
      <c r="J25819" t="s">
        <v>5</v>
      </c>
      <c r="K25819">
        <v>0.9</v>
      </c>
      <c r="L25819" t="s">
        <v>6</v>
      </c>
      <c r="M25819">
        <v>0.9</v>
      </c>
      <c r="N25819" t="s">
        <v>7</v>
      </c>
      <c r="O25819">
        <v>50</v>
      </c>
      <c r="P25819" s="1" t="s">
        <v>12</v>
      </c>
      <c r="Q25819" s="2">
        <v>106</v>
      </c>
      <c r="R25819" s="1" t="s">
        <v>13</v>
      </c>
      <c r="S25819" s="1">
        <v>14.327999999999999</v>
      </c>
    </row>
    <row r="25820" spans="1:19" hidden="1" x14ac:dyDescent="0.25">
      <c r="A25820" t="s">
        <v>0</v>
      </c>
      <c r="B25820">
        <f t="shared" si="129"/>
        <v>200</v>
      </c>
      <c r="C25820" t="s">
        <v>1</v>
      </c>
      <c r="D25820">
        <v>36900</v>
      </c>
      <c r="E25820" t="s">
        <v>2</v>
      </c>
      <c r="F25820">
        <v>100</v>
      </c>
      <c r="G25820" t="s">
        <v>3</v>
      </c>
      <c r="H25820">
        <v>1.5999999999999999E-5</v>
      </c>
      <c r="I25820" t="s">
        <v>4</v>
      </c>
      <c r="J25820" t="s">
        <v>5</v>
      </c>
      <c r="K25820">
        <v>0.9</v>
      </c>
      <c r="L25820" t="s">
        <v>6</v>
      </c>
      <c r="M25820">
        <v>0.9</v>
      </c>
      <c r="N25820" t="s">
        <v>7</v>
      </c>
      <c r="O25820">
        <v>50</v>
      </c>
      <c r="P25820" s="1" t="s">
        <v>12</v>
      </c>
      <c r="Q25820" s="2">
        <v>100</v>
      </c>
      <c r="R25820" s="1" t="s">
        <v>13</v>
      </c>
      <c r="S25820" s="1">
        <v>16.5</v>
      </c>
    </row>
    <row r="25821" spans="1:19" hidden="1" x14ac:dyDescent="0.25">
      <c r="A25821" t="s">
        <v>0</v>
      </c>
      <c r="B25821">
        <f t="shared" si="129"/>
        <v>210</v>
      </c>
      <c r="C25821" t="s">
        <v>1</v>
      </c>
      <c r="D25821">
        <v>44920</v>
      </c>
      <c r="E25821" t="s">
        <v>2</v>
      </c>
      <c r="F25821">
        <v>105</v>
      </c>
      <c r="G25821" t="s">
        <v>3</v>
      </c>
      <c r="H25821">
        <v>1.8E-5</v>
      </c>
      <c r="I25821" t="s">
        <v>4</v>
      </c>
      <c r="J25821" t="s">
        <v>5</v>
      </c>
      <c r="K25821">
        <v>0.9</v>
      </c>
      <c r="L25821" t="s">
        <v>6</v>
      </c>
      <c r="M25821">
        <v>0.9</v>
      </c>
      <c r="N25821" t="s">
        <v>7</v>
      </c>
      <c r="O25821">
        <v>50</v>
      </c>
      <c r="P25821" s="1" t="s">
        <v>12</v>
      </c>
      <c r="Q25821" s="2">
        <v>106</v>
      </c>
      <c r="R25821" s="1" t="s">
        <v>13</v>
      </c>
      <c r="S25821" s="1">
        <v>19.062999999999999</v>
      </c>
    </row>
    <row r="25822" spans="1:19" hidden="1" x14ac:dyDescent="0.25">
      <c r="A25822" t="s">
        <v>0</v>
      </c>
      <c r="B25822">
        <f t="shared" si="129"/>
        <v>220</v>
      </c>
      <c r="C25822" t="s">
        <v>1</v>
      </c>
      <c r="D25822">
        <v>44990</v>
      </c>
      <c r="E25822" t="s">
        <v>2</v>
      </c>
      <c r="F25822">
        <v>110</v>
      </c>
      <c r="G25822" t="s">
        <v>3</v>
      </c>
      <c r="H25822">
        <v>1.7E-5</v>
      </c>
      <c r="I25822" t="s">
        <v>4</v>
      </c>
      <c r="J25822" t="s">
        <v>5</v>
      </c>
      <c r="K25822">
        <v>0.9</v>
      </c>
      <c r="L25822" t="s">
        <v>6</v>
      </c>
      <c r="M25822">
        <v>0.9</v>
      </c>
      <c r="N25822" t="s">
        <v>7</v>
      </c>
      <c r="O25822">
        <v>50</v>
      </c>
      <c r="P25822" s="1" t="s">
        <v>12</v>
      </c>
      <c r="Q25822" s="2">
        <v>110</v>
      </c>
      <c r="R25822" s="1" t="s">
        <v>13</v>
      </c>
      <c r="S25822" s="1">
        <v>21.875</v>
      </c>
    </row>
    <row r="25823" spans="1:19" hidden="1" x14ac:dyDescent="0.25">
      <c r="A25823" t="s">
        <v>0</v>
      </c>
      <c r="B25823">
        <f t="shared" si="129"/>
        <v>230</v>
      </c>
      <c r="C25823" t="s">
        <v>1</v>
      </c>
      <c r="D25823">
        <v>53810</v>
      </c>
      <c r="E25823" t="s">
        <v>2</v>
      </c>
      <c r="F25823">
        <v>115</v>
      </c>
      <c r="G25823" t="s">
        <v>3</v>
      </c>
      <c r="H25823">
        <v>1.8E-5</v>
      </c>
      <c r="I25823" t="s">
        <v>4</v>
      </c>
      <c r="J25823" t="s">
        <v>5</v>
      </c>
      <c r="K25823">
        <v>0.9</v>
      </c>
      <c r="L25823" t="s">
        <v>6</v>
      </c>
      <c r="M25823">
        <v>0.9</v>
      </c>
      <c r="N25823" t="s">
        <v>7</v>
      </c>
      <c r="O25823">
        <v>50</v>
      </c>
      <c r="P25823" s="1" t="s">
        <v>12</v>
      </c>
      <c r="Q25823" s="2">
        <v>116</v>
      </c>
      <c r="R25823" s="1" t="s">
        <v>13</v>
      </c>
      <c r="S25823" s="1">
        <v>25.719000000000001</v>
      </c>
    </row>
    <row r="25824" spans="1:19" hidden="1" x14ac:dyDescent="0.25">
      <c r="A25824" t="s">
        <v>0</v>
      </c>
      <c r="B25824">
        <f t="shared" si="129"/>
        <v>240</v>
      </c>
      <c r="C25824" t="s">
        <v>1</v>
      </c>
      <c r="D25824">
        <v>53880</v>
      </c>
      <c r="E25824" t="s">
        <v>2</v>
      </c>
      <c r="F25824">
        <v>120</v>
      </c>
      <c r="G25824" t="s">
        <v>3</v>
      </c>
      <c r="H25824">
        <v>1.9000000000000001E-5</v>
      </c>
      <c r="I25824" t="s">
        <v>4</v>
      </c>
      <c r="J25824" t="s">
        <v>5</v>
      </c>
      <c r="K25824">
        <v>0.9</v>
      </c>
      <c r="L25824" t="s">
        <v>6</v>
      </c>
      <c r="M25824">
        <v>0.9</v>
      </c>
      <c r="N25824" t="s">
        <v>7</v>
      </c>
      <c r="O25824">
        <v>50</v>
      </c>
      <c r="P25824" s="1" t="s">
        <v>12</v>
      </c>
      <c r="Q25824" s="2">
        <v>120</v>
      </c>
      <c r="R25824" s="1" t="s">
        <v>13</v>
      </c>
      <c r="S25824" s="1">
        <v>29.36</v>
      </c>
    </row>
    <row r="25825" spans="1:19" hidden="1" x14ac:dyDescent="0.25">
      <c r="A25825" t="s">
        <v>0</v>
      </c>
      <c r="B25825">
        <f t="shared" si="129"/>
        <v>250</v>
      </c>
      <c r="C25825" t="s">
        <v>1</v>
      </c>
      <c r="D25825">
        <v>54022</v>
      </c>
      <c r="E25825" t="s">
        <v>2</v>
      </c>
      <c r="F25825">
        <v>125</v>
      </c>
      <c r="G25825" t="s">
        <v>3</v>
      </c>
      <c r="H25825">
        <v>2.1999999999999999E-5</v>
      </c>
      <c r="I25825" t="s">
        <v>4</v>
      </c>
      <c r="J25825" t="s">
        <v>5</v>
      </c>
      <c r="K25825">
        <v>0.9</v>
      </c>
      <c r="L25825" t="s">
        <v>6</v>
      </c>
      <c r="M25825">
        <v>0.9</v>
      </c>
      <c r="N25825" t="s">
        <v>7</v>
      </c>
      <c r="O25825">
        <v>50</v>
      </c>
      <c r="P25825" s="1" t="s">
        <v>12</v>
      </c>
      <c r="Q25825" s="2">
        <v>136</v>
      </c>
      <c r="R25825" s="1" t="s">
        <v>13</v>
      </c>
      <c r="S25825" s="1">
        <v>33.375</v>
      </c>
    </row>
    <row r="25826" spans="1:19" hidden="1" x14ac:dyDescent="0.25">
      <c r="A25826" t="s">
        <v>0</v>
      </c>
      <c r="B25826">
        <f t="shared" si="129"/>
        <v>260</v>
      </c>
      <c r="C25826" t="s">
        <v>1</v>
      </c>
      <c r="D25826">
        <v>54082</v>
      </c>
      <c r="E25826" t="s">
        <v>2</v>
      </c>
      <c r="F25826">
        <v>130</v>
      </c>
      <c r="G25826" t="s">
        <v>3</v>
      </c>
      <c r="H25826">
        <v>2.1999999999999999E-5</v>
      </c>
      <c r="I25826" t="s">
        <v>4</v>
      </c>
      <c r="J25826" t="s">
        <v>5</v>
      </c>
      <c r="K25826">
        <v>0.9</v>
      </c>
      <c r="L25826" t="s">
        <v>6</v>
      </c>
      <c r="M25826">
        <v>0.9</v>
      </c>
      <c r="N25826" t="s">
        <v>7</v>
      </c>
      <c r="O25826">
        <v>50</v>
      </c>
      <c r="P25826" s="1" t="s">
        <v>12</v>
      </c>
      <c r="Q25826" s="2">
        <v>142</v>
      </c>
      <c r="R25826" s="1" t="s">
        <v>13</v>
      </c>
      <c r="S25826" s="1">
        <v>37.875</v>
      </c>
    </row>
    <row r="25827" spans="1:19" hidden="1" x14ac:dyDescent="0.25">
      <c r="A25827" t="s">
        <v>0</v>
      </c>
      <c r="B25827">
        <f t="shared" si="129"/>
        <v>270</v>
      </c>
      <c r="C25827" t="s">
        <v>1</v>
      </c>
      <c r="D25827">
        <v>63726</v>
      </c>
      <c r="E25827" t="s">
        <v>2</v>
      </c>
      <c r="F25827">
        <v>135</v>
      </c>
      <c r="G25827" t="s">
        <v>3</v>
      </c>
      <c r="H25827">
        <v>2.0999999999999999E-5</v>
      </c>
      <c r="I25827" t="s">
        <v>4</v>
      </c>
      <c r="J25827" t="s">
        <v>5</v>
      </c>
      <c r="K25827">
        <v>0.9</v>
      </c>
      <c r="L25827" t="s">
        <v>6</v>
      </c>
      <c r="M25827">
        <v>0.9</v>
      </c>
      <c r="N25827" t="s">
        <v>7</v>
      </c>
      <c r="O25827">
        <v>50</v>
      </c>
      <c r="P25827" s="1" t="s">
        <v>12</v>
      </c>
      <c r="Q25827" s="2">
        <v>148</v>
      </c>
      <c r="R25827" s="1" t="s">
        <v>13</v>
      </c>
      <c r="S25827" s="1">
        <v>42.984999999999999</v>
      </c>
    </row>
    <row r="25828" spans="1:19" hidden="1" x14ac:dyDescent="0.25">
      <c r="A25828" t="s">
        <v>0</v>
      </c>
      <c r="B25828">
        <f t="shared" si="129"/>
        <v>280</v>
      </c>
      <c r="C25828" t="s">
        <v>1</v>
      </c>
      <c r="D25828">
        <v>63776</v>
      </c>
      <c r="E25828" t="s">
        <v>2</v>
      </c>
      <c r="F25828">
        <v>140</v>
      </c>
      <c r="G25828" t="s">
        <v>3</v>
      </c>
      <c r="H25828">
        <v>2.1999999999999999E-5</v>
      </c>
      <c r="I25828" t="s">
        <v>4</v>
      </c>
      <c r="J25828" t="s">
        <v>5</v>
      </c>
      <c r="K25828">
        <v>0.9</v>
      </c>
      <c r="L25828" t="s">
        <v>6</v>
      </c>
      <c r="M25828">
        <v>0.9</v>
      </c>
      <c r="N25828" t="s">
        <v>7</v>
      </c>
      <c r="O25828">
        <v>50</v>
      </c>
      <c r="P25828" s="1" t="s">
        <v>12</v>
      </c>
      <c r="Q25828" s="2">
        <v>152</v>
      </c>
      <c r="R25828" s="1" t="s">
        <v>13</v>
      </c>
      <c r="S25828" s="1">
        <v>48.281999999999996</v>
      </c>
    </row>
    <row r="25829" spans="1:19" hidden="1" x14ac:dyDescent="0.25">
      <c r="A25829" t="s">
        <v>0</v>
      </c>
      <c r="B25829">
        <f t="shared" si="129"/>
        <v>290</v>
      </c>
      <c r="C25829" t="s">
        <v>1</v>
      </c>
      <c r="D25829">
        <v>63984</v>
      </c>
      <c r="E25829" t="s">
        <v>2</v>
      </c>
      <c r="F25829">
        <v>145</v>
      </c>
      <c r="G25829" t="s">
        <v>3</v>
      </c>
      <c r="H25829">
        <v>2.1999999999999999E-5</v>
      </c>
      <c r="I25829" t="s">
        <v>4</v>
      </c>
      <c r="J25829" t="s">
        <v>5</v>
      </c>
      <c r="K25829">
        <v>0.9</v>
      </c>
      <c r="L25829" t="s">
        <v>6</v>
      </c>
      <c r="M25829">
        <v>0.9</v>
      </c>
      <c r="N25829" t="s">
        <v>7</v>
      </c>
      <c r="O25829">
        <v>50</v>
      </c>
      <c r="P25829" s="1" t="s">
        <v>12</v>
      </c>
      <c r="Q25829" s="2">
        <v>183.02498439499999</v>
      </c>
      <c r="R25829" s="1" t="s">
        <v>13</v>
      </c>
      <c r="S25829" s="1">
        <v>54.281999999999996</v>
      </c>
    </row>
    <row r="25830" spans="1:19" hidden="1" x14ac:dyDescent="0.25">
      <c r="A25830" t="s">
        <v>0</v>
      </c>
      <c r="B25830">
        <f t="shared" si="129"/>
        <v>300</v>
      </c>
      <c r="C25830" t="s">
        <v>1</v>
      </c>
      <c r="D25830">
        <v>64014</v>
      </c>
      <c r="E25830" t="s">
        <v>2</v>
      </c>
      <c r="F25830">
        <v>150</v>
      </c>
      <c r="G25830" t="s">
        <v>3</v>
      </c>
      <c r="H25830">
        <v>2.5000000000000001E-5</v>
      </c>
      <c r="I25830" t="s">
        <v>4</v>
      </c>
      <c r="J25830" t="s">
        <v>5</v>
      </c>
      <c r="K25830">
        <v>0.9</v>
      </c>
      <c r="L25830" t="s">
        <v>6</v>
      </c>
      <c r="M25830">
        <v>0.9</v>
      </c>
      <c r="N25830" t="s">
        <v>7</v>
      </c>
      <c r="O25830">
        <v>50</v>
      </c>
      <c r="P25830" s="1" t="s">
        <v>12</v>
      </c>
      <c r="Q25830" s="2">
        <v>150</v>
      </c>
      <c r="R25830" s="1" t="s">
        <v>13</v>
      </c>
      <c r="S25830" s="1">
        <v>60.688000000000002</v>
      </c>
    </row>
    <row r="25831" spans="1:19" hidden="1" x14ac:dyDescent="0.25">
      <c r="A25831" t="s">
        <v>0</v>
      </c>
      <c r="B25831">
        <f t="shared" si="129"/>
        <v>310</v>
      </c>
      <c r="C25831" t="s">
        <v>1</v>
      </c>
      <c r="D25831">
        <v>64094</v>
      </c>
      <c r="E25831" t="s">
        <v>2</v>
      </c>
      <c r="F25831">
        <v>155</v>
      </c>
      <c r="G25831" t="s">
        <v>3</v>
      </c>
      <c r="H25831">
        <v>2.4000000000000001E-5</v>
      </c>
      <c r="I25831" t="s">
        <v>4</v>
      </c>
      <c r="J25831" t="s">
        <v>5</v>
      </c>
      <c r="K25831">
        <v>0.9</v>
      </c>
      <c r="L25831" t="s">
        <v>6</v>
      </c>
      <c r="M25831">
        <v>0.9</v>
      </c>
      <c r="N25831" t="s">
        <v>7</v>
      </c>
      <c r="O25831">
        <v>50</v>
      </c>
      <c r="P25831" s="1" t="s">
        <v>12</v>
      </c>
      <c r="Q25831" s="2">
        <v>156</v>
      </c>
      <c r="R25831" s="1" t="s">
        <v>13</v>
      </c>
      <c r="S25831" s="1">
        <v>67.984999999999999</v>
      </c>
    </row>
    <row r="25832" spans="1:19" hidden="1" x14ac:dyDescent="0.25">
      <c r="A25832" t="s">
        <v>0</v>
      </c>
      <c r="B25832">
        <f t="shared" si="129"/>
        <v>320</v>
      </c>
      <c r="C25832" t="s">
        <v>1</v>
      </c>
      <c r="D25832">
        <v>74528</v>
      </c>
      <c r="E25832" t="s">
        <v>2</v>
      </c>
      <c r="F25832">
        <v>160</v>
      </c>
      <c r="G25832" t="s">
        <v>3</v>
      </c>
      <c r="H25832">
        <v>4.1999999999999998E-5</v>
      </c>
      <c r="I25832" t="s">
        <v>4</v>
      </c>
      <c r="J25832" t="s">
        <v>5</v>
      </c>
      <c r="K25832">
        <v>0.9</v>
      </c>
      <c r="L25832" t="s">
        <v>6</v>
      </c>
      <c r="M25832">
        <v>0.9</v>
      </c>
      <c r="N25832" t="s">
        <v>7</v>
      </c>
      <c r="O25832">
        <v>50</v>
      </c>
      <c r="P25832" s="1" t="s">
        <v>12</v>
      </c>
      <c r="Q25832" s="2">
        <v>160</v>
      </c>
      <c r="R25832" s="1" t="s">
        <v>13</v>
      </c>
      <c r="S25832" s="1">
        <v>75.61</v>
      </c>
    </row>
    <row r="25833" spans="1:19" hidden="1" x14ac:dyDescent="0.25">
      <c r="A25833" t="s">
        <v>0</v>
      </c>
      <c r="B25833">
        <f t="shared" si="129"/>
        <v>330</v>
      </c>
      <c r="C25833" t="s">
        <v>1</v>
      </c>
      <c r="D25833">
        <v>74588</v>
      </c>
      <c r="E25833" t="s">
        <v>2</v>
      </c>
      <c r="F25833">
        <v>165</v>
      </c>
      <c r="G25833" t="s">
        <v>3</v>
      </c>
      <c r="H25833">
        <v>4.8000000000000001E-5</v>
      </c>
      <c r="I25833" t="s">
        <v>4</v>
      </c>
      <c r="J25833" t="s">
        <v>5</v>
      </c>
      <c r="K25833">
        <v>0.9</v>
      </c>
      <c r="L25833" t="s">
        <v>6</v>
      </c>
      <c r="M25833">
        <v>0.9</v>
      </c>
      <c r="N25833" t="s">
        <v>7</v>
      </c>
      <c r="O25833">
        <v>50</v>
      </c>
      <c r="P25833" s="1" t="s">
        <v>12</v>
      </c>
      <c r="Q25833" s="2">
        <v>166</v>
      </c>
      <c r="R25833" s="1" t="s">
        <v>13</v>
      </c>
      <c r="S25833" s="1">
        <v>84.36</v>
      </c>
    </row>
    <row r="25834" spans="1:19" hidden="1" x14ac:dyDescent="0.25">
      <c r="A25834" t="s">
        <v>0</v>
      </c>
      <c r="B25834">
        <f t="shared" si="129"/>
        <v>340</v>
      </c>
      <c r="C25834" t="s">
        <v>1</v>
      </c>
      <c r="D25834">
        <v>74828</v>
      </c>
      <c r="E25834" t="s">
        <v>2</v>
      </c>
      <c r="F25834">
        <v>170</v>
      </c>
      <c r="G25834" t="s">
        <v>3</v>
      </c>
      <c r="H25834">
        <v>2.8E-5</v>
      </c>
      <c r="I25834" t="s">
        <v>4</v>
      </c>
      <c r="J25834" t="s">
        <v>5</v>
      </c>
      <c r="K25834">
        <v>0.9</v>
      </c>
      <c r="L25834" t="s">
        <v>6</v>
      </c>
      <c r="M25834">
        <v>0.9</v>
      </c>
      <c r="N25834" t="s">
        <v>7</v>
      </c>
      <c r="O25834">
        <v>50</v>
      </c>
      <c r="P25834" s="1" t="s">
        <v>12</v>
      </c>
      <c r="Q25834" s="2">
        <v>220</v>
      </c>
      <c r="R25834" s="1" t="s">
        <v>13</v>
      </c>
      <c r="S25834" s="1">
        <v>93.625</v>
      </c>
    </row>
    <row r="25835" spans="1:19" hidden="1" x14ac:dyDescent="0.25">
      <c r="A25835" t="s">
        <v>0</v>
      </c>
      <c r="B25835">
        <f t="shared" si="129"/>
        <v>350</v>
      </c>
      <c r="C25835" t="s">
        <v>1</v>
      </c>
      <c r="D25835">
        <v>74858</v>
      </c>
      <c r="E25835" t="s">
        <v>2</v>
      </c>
      <c r="F25835">
        <v>175</v>
      </c>
      <c r="G25835" t="s">
        <v>3</v>
      </c>
      <c r="H25835">
        <v>2.8E-5</v>
      </c>
      <c r="I25835" t="s">
        <v>4</v>
      </c>
      <c r="J25835" t="s">
        <v>5</v>
      </c>
      <c r="K25835">
        <v>0.9</v>
      </c>
      <c r="L25835" t="s">
        <v>6</v>
      </c>
      <c r="M25835">
        <v>0.9</v>
      </c>
      <c r="N25835" t="s">
        <v>7</v>
      </c>
      <c r="O25835">
        <v>50</v>
      </c>
      <c r="P25835" s="1" t="s">
        <v>12</v>
      </c>
      <c r="Q25835" s="2">
        <v>188</v>
      </c>
      <c r="R25835" s="1" t="s">
        <v>13</v>
      </c>
      <c r="S25835" s="1">
        <v>104.235</v>
      </c>
    </row>
    <row r="25836" spans="1:19" hidden="1" x14ac:dyDescent="0.25">
      <c r="A25836" t="s">
        <v>0</v>
      </c>
      <c r="B25836">
        <f t="shared" si="129"/>
        <v>360</v>
      </c>
      <c r="C25836" t="s">
        <v>1</v>
      </c>
      <c r="D25836">
        <v>74938</v>
      </c>
      <c r="E25836" t="s">
        <v>2</v>
      </c>
      <c r="F25836">
        <v>180</v>
      </c>
      <c r="G25836" t="s">
        <v>3</v>
      </c>
      <c r="H25836">
        <v>2.8E-5</v>
      </c>
      <c r="I25836" t="s">
        <v>4</v>
      </c>
      <c r="J25836" t="s">
        <v>5</v>
      </c>
      <c r="K25836">
        <v>0.9</v>
      </c>
      <c r="L25836" t="s">
        <v>6</v>
      </c>
      <c r="M25836">
        <v>0.9</v>
      </c>
      <c r="N25836" t="s">
        <v>7</v>
      </c>
      <c r="O25836">
        <v>50</v>
      </c>
      <c r="P25836" s="1" t="s">
        <v>12</v>
      </c>
      <c r="Q25836" s="2">
        <v>194</v>
      </c>
      <c r="R25836" s="1" t="s">
        <v>13</v>
      </c>
      <c r="S25836" s="1">
        <v>115.063</v>
      </c>
    </row>
    <row r="25837" spans="1:19" hidden="1" x14ac:dyDescent="0.25">
      <c r="A25837" t="s">
        <v>0</v>
      </c>
      <c r="B25837">
        <f t="shared" si="129"/>
        <v>370</v>
      </c>
      <c r="C25837" t="s">
        <v>1</v>
      </c>
      <c r="D25837">
        <v>86190</v>
      </c>
      <c r="E25837" t="s">
        <v>2</v>
      </c>
      <c r="F25837">
        <v>185</v>
      </c>
      <c r="G25837" t="s">
        <v>3</v>
      </c>
      <c r="H25837">
        <v>2.9E-5</v>
      </c>
      <c r="I25837" t="s">
        <v>4</v>
      </c>
      <c r="J25837" t="s">
        <v>5</v>
      </c>
      <c r="K25837">
        <v>0.9</v>
      </c>
      <c r="L25837" t="s">
        <v>6</v>
      </c>
      <c r="M25837">
        <v>0.9</v>
      </c>
      <c r="N25837" t="s">
        <v>7</v>
      </c>
      <c r="O25837">
        <v>50</v>
      </c>
      <c r="P25837" s="1" t="s">
        <v>12</v>
      </c>
      <c r="Q25837" s="2">
        <v>200</v>
      </c>
      <c r="R25837" s="1" t="s">
        <v>13</v>
      </c>
      <c r="S25837" s="1">
        <v>127.172</v>
      </c>
    </row>
    <row r="25838" spans="1:19" hidden="1" x14ac:dyDescent="0.25">
      <c r="A25838" t="s">
        <v>0</v>
      </c>
      <c r="B25838">
        <f t="shared" si="129"/>
        <v>380</v>
      </c>
      <c r="C25838" t="s">
        <v>1</v>
      </c>
      <c r="D25838">
        <v>86240</v>
      </c>
      <c r="E25838" t="s">
        <v>2</v>
      </c>
      <c r="F25838">
        <v>190</v>
      </c>
      <c r="G25838" t="s">
        <v>3</v>
      </c>
      <c r="H25838">
        <v>3.0000000000000001E-5</v>
      </c>
      <c r="I25838" t="s">
        <v>4</v>
      </c>
      <c r="J25838" t="s">
        <v>5</v>
      </c>
      <c r="K25838">
        <v>0.9</v>
      </c>
      <c r="L25838" t="s">
        <v>6</v>
      </c>
      <c r="M25838">
        <v>0.9</v>
      </c>
      <c r="N25838" t="s">
        <v>7</v>
      </c>
      <c r="O25838">
        <v>50</v>
      </c>
      <c r="P25838" s="1" t="s">
        <v>12</v>
      </c>
      <c r="Q25838" s="2">
        <v>204</v>
      </c>
      <c r="R25838" s="1" t="s">
        <v>13</v>
      </c>
      <c r="S25838" s="1">
        <v>139.828</v>
      </c>
    </row>
    <row r="25839" spans="1:19" hidden="1" x14ac:dyDescent="0.25">
      <c r="A25839" t="s">
        <v>0</v>
      </c>
      <c r="B25839">
        <f t="shared" si="129"/>
        <v>390</v>
      </c>
      <c r="C25839" t="s">
        <v>1</v>
      </c>
      <c r="D25839">
        <v>86340</v>
      </c>
      <c r="E25839" t="s">
        <v>2</v>
      </c>
      <c r="F25839">
        <v>195</v>
      </c>
      <c r="G25839" t="s">
        <v>3</v>
      </c>
      <c r="H25839">
        <v>3.0000000000000001E-5</v>
      </c>
      <c r="I25839" t="s">
        <v>4</v>
      </c>
      <c r="J25839" t="s">
        <v>5</v>
      </c>
      <c r="K25839">
        <v>0.9</v>
      </c>
      <c r="L25839" t="s">
        <v>6</v>
      </c>
      <c r="M25839">
        <v>0.9</v>
      </c>
      <c r="N25839" t="s">
        <v>7</v>
      </c>
      <c r="O25839">
        <v>50</v>
      </c>
      <c r="P25839" s="1" t="s">
        <v>12</v>
      </c>
      <c r="Q25839" s="2">
        <v>210</v>
      </c>
      <c r="R25839" s="1" t="s">
        <v>13</v>
      </c>
      <c r="S25839" s="1">
        <v>154.125</v>
      </c>
    </row>
    <row r="25840" spans="1:19" ht="15.75" hidden="1" thickBot="1" x14ac:dyDescent="0.3">
      <c r="A25840" t="s">
        <v>0</v>
      </c>
      <c r="B25840">
        <f t="shared" si="129"/>
        <v>400</v>
      </c>
      <c r="C25840" t="s">
        <v>1</v>
      </c>
      <c r="D25840">
        <v>86560</v>
      </c>
      <c r="E25840" t="s">
        <v>2</v>
      </c>
      <c r="F25840">
        <v>200</v>
      </c>
      <c r="G25840" t="s">
        <v>3</v>
      </c>
      <c r="H25840">
        <v>3.1000000000000001E-5</v>
      </c>
      <c r="I25840" t="s">
        <v>4</v>
      </c>
      <c r="J25840" t="s">
        <v>5</v>
      </c>
      <c r="K25840">
        <v>0.9</v>
      </c>
      <c r="L25840" t="s">
        <v>6</v>
      </c>
      <c r="M25840">
        <v>0.9</v>
      </c>
      <c r="N25840" t="s">
        <v>7</v>
      </c>
      <c r="O25840">
        <v>50</v>
      </c>
      <c r="P25840" s="3" t="s">
        <v>12</v>
      </c>
      <c r="Q25840" s="4">
        <v>200</v>
      </c>
      <c r="R25840" s="3" t="s">
        <v>13</v>
      </c>
      <c r="S25840" s="3">
        <v>168.90700000000001</v>
      </c>
    </row>
    <row r="25841" spans="1:19" x14ac:dyDescent="0.25">
      <c r="A25841" t="s">
        <v>8</v>
      </c>
      <c r="C25841" t="s">
        <v>1</v>
      </c>
      <c r="D25841">
        <v>4216</v>
      </c>
      <c r="E25841" t="s">
        <v>2</v>
      </c>
      <c r="F25841">
        <v>5</v>
      </c>
      <c r="G25841" t="s">
        <v>3</v>
      </c>
      <c r="H25841">
        <v>9.9999999999999995E-7</v>
      </c>
      <c r="I25841" t="s">
        <v>4</v>
      </c>
      <c r="J25841" t="s">
        <v>5</v>
      </c>
      <c r="K25841">
        <v>0.9</v>
      </c>
      <c r="L25841" t="s">
        <v>6</v>
      </c>
      <c r="M25841">
        <v>0.9</v>
      </c>
      <c r="N25841" t="s">
        <v>7</v>
      </c>
      <c r="O25841">
        <v>50</v>
      </c>
      <c r="P25841" s="1" t="s">
        <v>12</v>
      </c>
      <c r="Q25841" s="2">
        <v>43.024984394999997</v>
      </c>
      <c r="R25841" s="1" t="s">
        <v>13</v>
      </c>
      <c r="S25841" s="1">
        <v>0.125</v>
      </c>
    </row>
    <row r="25842" spans="1:19" x14ac:dyDescent="0.25">
      <c r="A25842" t="s">
        <v>8</v>
      </c>
      <c r="C25842" t="s">
        <v>1</v>
      </c>
      <c r="D25842">
        <v>8180</v>
      </c>
      <c r="E25842" t="s">
        <v>2</v>
      </c>
      <c r="F25842">
        <v>10</v>
      </c>
      <c r="G25842" t="s">
        <v>3</v>
      </c>
      <c r="H25842">
        <v>1.9999999999999999E-6</v>
      </c>
      <c r="I25842" t="s">
        <v>4</v>
      </c>
      <c r="J25842" t="s">
        <v>5</v>
      </c>
      <c r="K25842">
        <v>0.9</v>
      </c>
      <c r="L25842" t="s">
        <v>6</v>
      </c>
      <c r="M25842">
        <v>0.9</v>
      </c>
      <c r="N25842" t="s">
        <v>7</v>
      </c>
      <c r="O25842">
        <v>50</v>
      </c>
      <c r="P25842" s="1" t="s">
        <v>12</v>
      </c>
      <c r="Q25842" s="2">
        <v>50</v>
      </c>
      <c r="R25842" s="1" t="s">
        <v>13</v>
      </c>
      <c r="S25842" s="1">
        <v>0.188</v>
      </c>
    </row>
    <row r="25843" spans="1:19" x14ac:dyDescent="0.25">
      <c r="A25843" t="s">
        <v>8</v>
      </c>
      <c r="C25843" t="s">
        <v>1</v>
      </c>
      <c r="D25843">
        <v>10034</v>
      </c>
      <c r="E25843" t="s">
        <v>2</v>
      </c>
      <c r="F25843">
        <v>15</v>
      </c>
      <c r="G25843" t="s">
        <v>3</v>
      </c>
      <c r="H25843">
        <v>1.9999999999999999E-6</v>
      </c>
      <c r="I25843" t="s">
        <v>4</v>
      </c>
      <c r="J25843" t="s">
        <v>5</v>
      </c>
      <c r="K25843">
        <v>0.9</v>
      </c>
      <c r="L25843" t="s">
        <v>6</v>
      </c>
      <c r="M25843">
        <v>0.9</v>
      </c>
      <c r="N25843" t="s">
        <v>7</v>
      </c>
      <c r="O25843">
        <v>50</v>
      </c>
      <c r="P25843" s="1" t="s">
        <v>12</v>
      </c>
      <c r="Q25843" s="2">
        <v>20</v>
      </c>
      <c r="R25843" s="1" t="s">
        <v>13</v>
      </c>
      <c r="S25843" s="1">
        <v>0.32800000000000001</v>
      </c>
    </row>
    <row r="25844" spans="1:19" x14ac:dyDescent="0.25">
      <c r="A25844" t="s">
        <v>8</v>
      </c>
      <c r="C25844" t="s">
        <v>1</v>
      </c>
      <c r="D25844">
        <v>12536</v>
      </c>
      <c r="E25844" t="s">
        <v>2</v>
      </c>
      <c r="F25844">
        <v>20</v>
      </c>
      <c r="G25844" t="s">
        <v>3</v>
      </c>
      <c r="H25844">
        <v>1.9999999999999999E-6</v>
      </c>
      <c r="I25844" t="s">
        <v>4</v>
      </c>
      <c r="J25844" t="s">
        <v>5</v>
      </c>
      <c r="K25844">
        <v>0.9</v>
      </c>
      <c r="L25844" t="s">
        <v>6</v>
      </c>
      <c r="M25844">
        <v>0.9</v>
      </c>
      <c r="N25844" t="s">
        <v>7</v>
      </c>
      <c r="O25844">
        <v>50</v>
      </c>
      <c r="P25844" s="1" t="s">
        <v>12</v>
      </c>
      <c r="Q25844" s="2">
        <v>20</v>
      </c>
      <c r="R25844" s="1" t="s">
        <v>13</v>
      </c>
      <c r="S25844" s="1">
        <v>0.53200000000000003</v>
      </c>
    </row>
    <row r="25845" spans="1:19" x14ac:dyDescent="0.25">
      <c r="A25845" t="s">
        <v>8</v>
      </c>
      <c r="C25845" t="s">
        <v>1</v>
      </c>
      <c r="D25845">
        <v>14892</v>
      </c>
      <c r="E25845" t="s">
        <v>2</v>
      </c>
      <c r="F25845">
        <v>25</v>
      </c>
      <c r="G25845" t="s">
        <v>3</v>
      </c>
      <c r="H25845">
        <v>3.9999999999999998E-6</v>
      </c>
      <c r="I25845" t="s">
        <v>4</v>
      </c>
      <c r="J25845" t="s">
        <v>5</v>
      </c>
      <c r="K25845">
        <v>0.9</v>
      </c>
      <c r="L25845" t="s">
        <v>6</v>
      </c>
      <c r="M25845">
        <v>0.9</v>
      </c>
      <c r="N25845" t="s">
        <v>7</v>
      </c>
      <c r="O25845">
        <v>50</v>
      </c>
      <c r="P25845" s="1" t="s">
        <v>12</v>
      </c>
      <c r="Q25845" s="2">
        <v>30</v>
      </c>
      <c r="R25845" s="1" t="s">
        <v>13</v>
      </c>
      <c r="S25845" s="1">
        <v>0.78200000000000003</v>
      </c>
    </row>
    <row r="25846" spans="1:19" x14ac:dyDescent="0.25">
      <c r="A25846" t="s">
        <v>8</v>
      </c>
      <c r="C25846" t="s">
        <v>1</v>
      </c>
      <c r="D25846">
        <v>19856</v>
      </c>
      <c r="E25846" t="s">
        <v>2</v>
      </c>
      <c r="F25846">
        <v>30</v>
      </c>
      <c r="G25846" t="s">
        <v>3</v>
      </c>
      <c r="H25846">
        <v>3.9999999999999998E-6</v>
      </c>
      <c r="I25846" t="s">
        <v>4</v>
      </c>
      <c r="J25846" t="s">
        <v>5</v>
      </c>
      <c r="K25846">
        <v>0.9</v>
      </c>
      <c r="L25846" t="s">
        <v>6</v>
      </c>
      <c r="M25846">
        <v>0.9</v>
      </c>
      <c r="N25846" t="s">
        <v>7</v>
      </c>
      <c r="O25846">
        <v>50</v>
      </c>
      <c r="P25846" s="1" t="s">
        <v>12</v>
      </c>
      <c r="Q25846" s="2">
        <v>36</v>
      </c>
      <c r="R25846" s="1" t="s">
        <v>13</v>
      </c>
      <c r="S25846" s="1">
        <v>0.98499999999999999</v>
      </c>
    </row>
    <row r="25847" spans="1:19" x14ac:dyDescent="0.25">
      <c r="A25847" t="s">
        <v>8</v>
      </c>
      <c r="C25847" t="s">
        <v>1</v>
      </c>
      <c r="D25847">
        <v>22724</v>
      </c>
      <c r="E25847" t="s">
        <v>2</v>
      </c>
      <c r="F25847">
        <v>35</v>
      </c>
      <c r="G25847" t="s">
        <v>3</v>
      </c>
      <c r="H25847">
        <v>5.0000000000000004E-6</v>
      </c>
      <c r="I25847" t="s">
        <v>4</v>
      </c>
      <c r="J25847" t="s">
        <v>5</v>
      </c>
      <c r="K25847">
        <v>0.9</v>
      </c>
      <c r="L25847" t="s">
        <v>6</v>
      </c>
      <c r="M25847">
        <v>0.9</v>
      </c>
      <c r="N25847" t="s">
        <v>7</v>
      </c>
      <c r="O25847">
        <v>50</v>
      </c>
      <c r="P25847" s="1" t="s">
        <v>12</v>
      </c>
      <c r="Q25847" s="2">
        <v>42</v>
      </c>
      <c r="R25847" s="1" t="s">
        <v>13</v>
      </c>
      <c r="S25847" s="1">
        <v>1.391</v>
      </c>
    </row>
    <row r="25848" spans="1:19" x14ac:dyDescent="0.25">
      <c r="A25848" t="s">
        <v>8</v>
      </c>
      <c r="C25848" t="s">
        <v>1</v>
      </c>
      <c r="D25848">
        <v>25932</v>
      </c>
      <c r="E25848" t="s">
        <v>2</v>
      </c>
      <c r="F25848">
        <v>40</v>
      </c>
      <c r="G25848" t="s">
        <v>3</v>
      </c>
      <c r="H25848">
        <v>6.9999999999999999E-6</v>
      </c>
      <c r="I25848" t="s">
        <v>4</v>
      </c>
      <c r="J25848" t="s">
        <v>5</v>
      </c>
      <c r="K25848">
        <v>0.9</v>
      </c>
      <c r="L25848" t="s">
        <v>6</v>
      </c>
      <c r="M25848">
        <v>0.9</v>
      </c>
      <c r="N25848" t="s">
        <v>7</v>
      </c>
      <c r="O25848">
        <v>50</v>
      </c>
      <c r="P25848" s="1" t="s">
        <v>12</v>
      </c>
      <c r="Q25848" s="2">
        <v>40</v>
      </c>
      <c r="R25848" s="1" t="s">
        <v>13</v>
      </c>
      <c r="S25848" s="1">
        <v>1.8129999999999999</v>
      </c>
    </row>
    <row r="25849" spans="1:19" x14ac:dyDescent="0.25">
      <c r="A25849" t="s">
        <v>8</v>
      </c>
      <c r="C25849" t="s">
        <v>1</v>
      </c>
      <c r="D25849">
        <v>32580</v>
      </c>
      <c r="E25849" t="s">
        <v>2</v>
      </c>
      <c r="F25849">
        <v>45</v>
      </c>
      <c r="G25849" t="s">
        <v>3</v>
      </c>
      <c r="H25849">
        <v>7.9999999999999996E-6</v>
      </c>
      <c r="I25849" t="s">
        <v>4</v>
      </c>
      <c r="J25849" t="s">
        <v>5</v>
      </c>
      <c r="K25849">
        <v>0.9</v>
      </c>
      <c r="L25849" t="s">
        <v>6</v>
      </c>
      <c r="M25849">
        <v>0.9</v>
      </c>
      <c r="N25849" t="s">
        <v>7</v>
      </c>
      <c r="O25849">
        <v>50</v>
      </c>
      <c r="P25849" s="1" t="s">
        <v>12</v>
      </c>
      <c r="Q25849" s="2">
        <v>46</v>
      </c>
      <c r="R25849" s="1" t="s">
        <v>13</v>
      </c>
      <c r="S25849" s="1">
        <v>2.3439999999999999</v>
      </c>
    </row>
    <row r="25850" spans="1:19" x14ac:dyDescent="0.25">
      <c r="A25850" t="s">
        <v>8</v>
      </c>
      <c r="C25850" t="s">
        <v>1</v>
      </c>
      <c r="D25850">
        <v>35238</v>
      </c>
      <c r="E25850" t="s">
        <v>2</v>
      </c>
      <c r="F25850">
        <v>50</v>
      </c>
      <c r="G25850" t="s">
        <v>3</v>
      </c>
      <c r="H25850">
        <v>7.9999999999999996E-6</v>
      </c>
      <c r="I25850" t="s">
        <v>4</v>
      </c>
      <c r="J25850" t="s">
        <v>5</v>
      </c>
      <c r="K25850">
        <v>0.9</v>
      </c>
      <c r="L25850" t="s">
        <v>6</v>
      </c>
      <c r="M25850">
        <v>0.9</v>
      </c>
      <c r="N25850" t="s">
        <v>7</v>
      </c>
      <c r="O25850">
        <v>50</v>
      </c>
      <c r="P25850" s="1" t="s">
        <v>12</v>
      </c>
      <c r="Q25850" s="2">
        <v>94</v>
      </c>
      <c r="R25850" s="1" t="s">
        <v>13</v>
      </c>
      <c r="S25850" s="1">
        <v>2.875</v>
      </c>
    </row>
    <row r="25851" spans="1:19" x14ac:dyDescent="0.25">
      <c r="A25851" t="s">
        <v>8</v>
      </c>
      <c r="C25851" t="s">
        <v>1</v>
      </c>
      <c r="D25851">
        <v>36734</v>
      </c>
      <c r="E25851" t="s">
        <v>2</v>
      </c>
      <c r="F25851">
        <v>55</v>
      </c>
      <c r="G25851" t="s">
        <v>3</v>
      </c>
      <c r="H25851">
        <v>7.9999999999999996E-6</v>
      </c>
      <c r="I25851" t="s">
        <v>4</v>
      </c>
      <c r="J25851" t="s">
        <v>5</v>
      </c>
      <c r="K25851">
        <v>0.9</v>
      </c>
      <c r="L25851" t="s">
        <v>6</v>
      </c>
      <c r="M25851">
        <v>0.9</v>
      </c>
      <c r="N25851" t="s">
        <v>7</v>
      </c>
      <c r="O25851">
        <v>50</v>
      </c>
      <c r="P25851" s="1" t="s">
        <v>12</v>
      </c>
      <c r="Q25851" s="2">
        <v>62</v>
      </c>
      <c r="R25851" s="1" t="s">
        <v>13</v>
      </c>
      <c r="S25851" s="1">
        <v>3.6720000000000002</v>
      </c>
    </row>
    <row r="25852" spans="1:19" x14ac:dyDescent="0.25">
      <c r="A25852" t="s">
        <v>8</v>
      </c>
      <c r="C25852" t="s">
        <v>1</v>
      </c>
      <c r="D25852">
        <v>38574</v>
      </c>
      <c r="E25852" t="s">
        <v>2</v>
      </c>
      <c r="F25852">
        <v>60</v>
      </c>
      <c r="G25852" t="s">
        <v>3</v>
      </c>
      <c r="H25852">
        <v>9.0000000000000002E-6</v>
      </c>
      <c r="I25852" t="s">
        <v>4</v>
      </c>
      <c r="J25852" t="s">
        <v>5</v>
      </c>
      <c r="K25852">
        <v>0.9</v>
      </c>
      <c r="L25852" t="s">
        <v>6</v>
      </c>
      <c r="M25852">
        <v>0.9</v>
      </c>
      <c r="N25852" t="s">
        <v>7</v>
      </c>
      <c r="O25852">
        <v>50</v>
      </c>
      <c r="P25852" s="1" t="s">
        <v>12</v>
      </c>
      <c r="Q25852" s="2">
        <v>68</v>
      </c>
      <c r="R25852" s="1" t="s">
        <v>13</v>
      </c>
      <c r="S25852" s="1">
        <v>4.3129999999999997</v>
      </c>
    </row>
    <row r="25853" spans="1:19" x14ac:dyDescent="0.25">
      <c r="A25853" t="s">
        <v>8</v>
      </c>
      <c r="C25853" t="s">
        <v>1</v>
      </c>
      <c r="D25853">
        <v>44010</v>
      </c>
      <c r="E25853" t="s">
        <v>2</v>
      </c>
      <c r="F25853">
        <v>65</v>
      </c>
      <c r="G25853" t="s">
        <v>3</v>
      </c>
      <c r="H25853">
        <v>1.0000000000000001E-5</v>
      </c>
      <c r="I25853" t="s">
        <v>4</v>
      </c>
      <c r="J25853" t="s">
        <v>5</v>
      </c>
      <c r="K25853">
        <v>0.9</v>
      </c>
      <c r="L25853" t="s">
        <v>6</v>
      </c>
      <c r="M25853">
        <v>0.9</v>
      </c>
      <c r="N25853" t="s">
        <v>7</v>
      </c>
      <c r="O25853">
        <v>50</v>
      </c>
      <c r="P25853" s="1" t="s">
        <v>12</v>
      </c>
      <c r="Q25853" s="2">
        <v>103.024984395</v>
      </c>
      <c r="R25853" s="1" t="s">
        <v>13</v>
      </c>
      <c r="S25853" s="1">
        <v>5.4690000000000003</v>
      </c>
    </row>
    <row r="25854" spans="1:19" x14ac:dyDescent="0.25">
      <c r="A25854" t="s">
        <v>8</v>
      </c>
      <c r="C25854" t="s">
        <v>1</v>
      </c>
      <c r="D25854">
        <v>45956</v>
      </c>
      <c r="E25854" t="s">
        <v>2</v>
      </c>
      <c r="F25854">
        <v>70</v>
      </c>
      <c r="G25854" t="s">
        <v>3</v>
      </c>
      <c r="H25854">
        <v>1.0000000000000001E-5</v>
      </c>
      <c r="I25854" t="s">
        <v>4</v>
      </c>
      <c r="J25854" t="s">
        <v>5</v>
      </c>
      <c r="K25854">
        <v>0.9</v>
      </c>
      <c r="L25854" t="s">
        <v>6</v>
      </c>
      <c r="M25854">
        <v>0.9</v>
      </c>
      <c r="N25854" t="s">
        <v>7</v>
      </c>
      <c r="O25854">
        <v>50</v>
      </c>
      <c r="P25854" s="1" t="s">
        <v>12</v>
      </c>
      <c r="Q25854" s="2">
        <v>70</v>
      </c>
      <c r="R25854" s="1" t="s">
        <v>13</v>
      </c>
      <c r="S25854" s="1">
        <v>6.5469999999999997</v>
      </c>
    </row>
    <row r="25855" spans="1:19" x14ac:dyDescent="0.25">
      <c r="A25855" t="s">
        <v>8</v>
      </c>
      <c r="C25855" t="s">
        <v>1</v>
      </c>
      <c r="D25855">
        <v>49936</v>
      </c>
      <c r="E25855" t="s">
        <v>2</v>
      </c>
      <c r="F25855">
        <v>75</v>
      </c>
      <c r="G25855" t="s">
        <v>3</v>
      </c>
      <c r="H25855">
        <v>1.1E-5</v>
      </c>
      <c r="I25855" t="s">
        <v>4</v>
      </c>
      <c r="J25855" t="s">
        <v>5</v>
      </c>
      <c r="K25855">
        <v>0.9</v>
      </c>
      <c r="L25855" t="s">
        <v>6</v>
      </c>
      <c r="M25855">
        <v>0.9</v>
      </c>
      <c r="N25855" t="s">
        <v>7</v>
      </c>
      <c r="O25855">
        <v>50</v>
      </c>
      <c r="P25855" s="1" t="s">
        <v>12</v>
      </c>
      <c r="Q25855" s="2">
        <v>76</v>
      </c>
      <c r="R25855" s="1" t="s">
        <v>13</v>
      </c>
      <c r="S25855" s="1">
        <v>7.7190000000000003</v>
      </c>
    </row>
    <row r="25856" spans="1:19" x14ac:dyDescent="0.25">
      <c r="A25856" t="s">
        <v>8</v>
      </c>
      <c r="C25856" t="s">
        <v>1</v>
      </c>
      <c r="D25856">
        <v>51316</v>
      </c>
      <c r="E25856" t="s">
        <v>2</v>
      </c>
      <c r="F25856">
        <v>80</v>
      </c>
      <c r="G25856" t="s">
        <v>3</v>
      </c>
      <c r="H25856">
        <v>1.2E-5</v>
      </c>
      <c r="I25856" t="s">
        <v>4</v>
      </c>
      <c r="J25856" t="s">
        <v>5</v>
      </c>
      <c r="K25856">
        <v>0.9</v>
      </c>
      <c r="L25856" t="s">
        <v>6</v>
      </c>
      <c r="M25856">
        <v>0.9</v>
      </c>
      <c r="N25856" t="s">
        <v>7</v>
      </c>
      <c r="O25856">
        <v>50</v>
      </c>
      <c r="P25856" s="1" t="s">
        <v>12</v>
      </c>
      <c r="Q25856" s="2">
        <v>80</v>
      </c>
      <c r="R25856" s="1" t="s">
        <v>13</v>
      </c>
      <c r="S25856" s="1">
        <v>9.1880000000000006</v>
      </c>
    </row>
    <row r="25857" spans="1:19" x14ac:dyDescent="0.25">
      <c r="A25857" t="s">
        <v>8</v>
      </c>
      <c r="C25857" t="s">
        <v>1</v>
      </c>
      <c r="D25857">
        <v>54498</v>
      </c>
      <c r="E25857" t="s">
        <v>2</v>
      </c>
      <c r="F25857">
        <v>85</v>
      </c>
      <c r="G25857" t="s">
        <v>3</v>
      </c>
      <c r="H25857">
        <v>1.2999999999999999E-5</v>
      </c>
      <c r="I25857" t="s">
        <v>4</v>
      </c>
      <c r="J25857" t="s">
        <v>5</v>
      </c>
      <c r="K25857">
        <v>0.9</v>
      </c>
      <c r="L25857" t="s">
        <v>6</v>
      </c>
      <c r="M25857">
        <v>0.9</v>
      </c>
      <c r="N25857" t="s">
        <v>7</v>
      </c>
      <c r="O25857">
        <v>50</v>
      </c>
      <c r="P25857" s="1" t="s">
        <v>12</v>
      </c>
      <c r="Q25857" s="2">
        <v>94</v>
      </c>
      <c r="R25857" s="1" t="s">
        <v>13</v>
      </c>
      <c r="S25857" s="1">
        <v>10.688000000000001</v>
      </c>
    </row>
    <row r="25858" spans="1:19" x14ac:dyDescent="0.25">
      <c r="A25858" t="s">
        <v>8</v>
      </c>
      <c r="C25858" t="s">
        <v>1</v>
      </c>
      <c r="D25858">
        <v>58522</v>
      </c>
      <c r="E25858" t="s">
        <v>2</v>
      </c>
      <c r="F25858">
        <v>90</v>
      </c>
      <c r="G25858" t="s">
        <v>3</v>
      </c>
      <c r="H25858">
        <v>2.1999999999999999E-5</v>
      </c>
      <c r="I25858" t="s">
        <v>4</v>
      </c>
      <c r="J25858" t="s">
        <v>5</v>
      </c>
      <c r="K25858">
        <v>0.9</v>
      </c>
      <c r="L25858" t="s">
        <v>6</v>
      </c>
      <c r="M25858">
        <v>0.9</v>
      </c>
      <c r="N25858" t="s">
        <v>7</v>
      </c>
      <c r="O25858">
        <v>50</v>
      </c>
      <c r="P25858" s="1" t="s">
        <v>12</v>
      </c>
      <c r="Q25858" s="2">
        <v>100</v>
      </c>
      <c r="R25858" s="1" t="s">
        <v>13</v>
      </c>
      <c r="S25858" s="1">
        <v>12.391</v>
      </c>
    </row>
    <row r="25859" spans="1:19" x14ac:dyDescent="0.25">
      <c r="A25859" t="s">
        <v>8</v>
      </c>
      <c r="C25859" t="s">
        <v>1</v>
      </c>
      <c r="D25859">
        <v>62518</v>
      </c>
      <c r="E25859" t="s">
        <v>2</v>
      </c>
      <c r="F25859">
        <v>95</v>
      </c>
      <c r="G25859" t="s">
        <v>3</v>
      </c>
      <c r="H25859">
        <v>2.4000000000000001E-5</v>
      </c>
      <c r="I25859" t="s">
        <v>4</v>
      </c>
      <c r="J25859" t="s">
        <v>5</v>
      </c>
      <c r="K25859">
        <v>0.9</v>
      </c>
      <c r="L25859" t="s">
        <v>6</v>
      </c>
      <c r="M25859">
        <v>0.9</v>
      </c>
      <c r="N25859" t="s">
        <v>7</v>
      </c>
      <c r="O25859">
        <v>50</v>
      </c>
      <c r="P25859" s="1" t="s">
        <v>12</v>
      </c>
      <c r="Q25859" s="2">
        <v>106</v>
      </c>
      <c r="R25859" s="1" t="s">
        <v>13</v>
      </c>
      <c r="S25859" s="1">
        <v>14.327999999999999</v>
      </c>
    </row>
    <row r="25860" spans="1:19" x14ac:dyDescent="0.25">
      <c r="A25860" t="s">
        <v>8</v>
      </c>
      <c r="C25860" t="s">
        <v>1</v>
      </c>
      <c r="D25860">
        <v>66834</v>
      </c>
      <c r="E25860" t="s">
        <v>2</v>
      </c>
      <c r="F25860">
        <v>100</v>
      </c>
      <c r="G25860" t="s">
        <v>3</v>
      </c>
      <c r="H25860">
        <v>2.4000000000000001E-5</v>
      </c>
      <c r="I25860" t="s">
        <v>4</v>
      </c>
      <c r="J25860" t="s">
        <v>5</v>
      </c>
      <c r="K25860">
        <v>0.9</v>
      </c>
      <c r="L25860" t="s">
        <v>6</v>
      </c>
      <c r="M25860">
        <v>0.9</v>
      </c>
      <c r="N25860" t="s">
        <v>7</v>
      </c>
      <c r="O25860">
        <v>50</v>
      </c>
      <c r="P25860" s="1" t="s">
        <v>12</v>
      </c>
      <c r="Q25860" s="2">
        <v>100</v>
      </c>
      <c r="R25860" s="1" t="s">
        <v>13</v>
      </c>
      <c r="S25860" s="1">
        <v>16.5</v>
      </c>
    </row>
    <row r="25861" spans="1:19" x14ac:dyDescent="0.25">
      <c r="A25861" t="s">
        <v>8</v>
      </c>
      <c r="C25861" t="s">
        <v>1</v>
      </c>
      <c r="D25861">
        <v>70712</v>
      </c>
      <c r="E25861" t="s">
        <v>2</v>
      </c>
      <c r="F25861">
        <v>105</v>
      </c>
      <c r="G25861" t="s">
        <v>3</v>
      </c>
      <c r="H25861">
        <v>1.5999999999999999E-5</v>
      </c>
      <c r="I25861" t="s">
        <v>4</v>
      </c>
      <c r="J25861" t="s">
        <v>5</v>
      </c>
      <c r="K25861">
        <v>0.9</v>
      </c>
      <c r="L25861" t="s">
        <v>6</v>
      </c>
      <c r="M25861">
        <v>0.9</v>
      </c>
      <c r="N25861" t="s">
        <v>7</v>
      </c>
      <c r="O25861">
        <v>50</v>
      </c>
      <c r="P25861" s="1" t="s">
        <v>12</v>
      </c>
      <c r="Q25861" s="2">
        <v>106</v>
      </c>
      <c r="R25861" s="1" t="s">
        <v>13</v>
      </c>
      <c r="S25861" s="1">
        <v>19.062999999999999</v>
      </c>
    </row>
    <row r="25862" spans="1:19" x14ac:dyDescent="0.25">
      <c r="A25862" t="s">
        <v>8</v>
      </c>
      <c r="C25862" t="s">
        <v>1</v>
      </c>
      <c r="D25862">
        <v>76418</v>
      </c>
      <c r="E25862" t="s">
        <v>2</v>
      </c>
      <c r="F25862">
        <v>110</v>
      </c>
      <c r="G25862" t="s">
        <v>3</v>
      </c>
      <c r="H25862">
        <v>1.8E-5</v>
      </c>
      <c r="I25862" t="s">
        <v>4</v>
      </c>
      <c r="J25862" t="s">
        <v>5</v>
      </c>
      <c r="K25862">
        <v>0.9</v>
      </c>
      <c r="L25862" t="s">
        <v>6</v>
      </c>
      <c r="M25862">
        <v>0.9</v>
      </c>
      <c r="N25862" t="s">
        <v>7</v>
      </c>
      <c r="O25862">
        <v>50</v>
      </c>
      <c r="P25862" s="1" t="s">
        <v>12</v>
      </c>
      <c r="Q25862" s="2">
        <v>110</v>
      </c>
      <c r="R25862" s="1" t="s">
        <v>13</v>
      </c>
      <c r="S25862" s="1">
        <v>21.875</v>
      </c>
    </row>
    <row r="25863" spans="1:19" x14ac:dyDescent="0.25">
      <c r="A25863" t="s">
        <v>8</v>
      </c>
      <c r="C25863" t="s">
        <v>1</v>
      </c>
      <c r="D25863">
        <v>81080</v>
      </c>
      <c r="E25863" t="s">
        <v>2</v>
      </c>
      <c r="F25863">
        <v>115</v>
      </c>
      <c r="G25863" t="s">
        <v>3</v>
      </c>
      <c r="H25863">
        <v>1.8E-5</v>
      </c>
      <c r="I25863" t="s">
        <v>4</v>
      </c>
      <c r="J25863" t="s">
        <v>5</v>
      </c>
      <c r="K25863">
        <v>0.9</v>
      </c>
      <c r="L25863" t="s">
        <v>6</v>
      </c>
      <c r="M25863">
        <v>0.9</v>
      </c>
      <c r="N25863" t="s">
        <v>7</v>
      </c>
      <c r="O25863">
        <v>50</v>
      </c>
      <c r="P25863" s="1" t="s">
        <v>12</v>
      </c>
      <c r="Q25863" s="2">
        <v>116</v>
      </c>
      <c r="R25863" s="1" t="s">
        <v>13</v>
      </c>
      <c r="S25863" s="1">
        <v>25.719000000000001</v>
      </c>
    </row>
    <row r="25864" spans="1:19" x14ac:dyDescent="0.25">
      <c r="A25864" t="s">
        <v>8</v>
      </c>
      <c r="C25864" t="s">
        <v>1</v>
      </c>
      <c r="D25864">
        <v>90940</v>
      </c>
      <c r="E25864" t="s">
        <v>2</v>
      </c>
      <c r="F25864">
        <v>120</v>
      </c>
      <c r="G25864" t="s">
        <v>3</v>
      </c>
      <c r="H25864">
        <v>1.9000000000000001E-5</v>
      </c>
      <c r="I25864" t="s">
        <v>4</v>
      </c>
      <c r="J25864" t="s">
        <v>5</v>
      </c>
      <c r="K25864">
        <v>0.9</v>
      </c>
      <c r="L25864" t="s">
        <v>6</v>
      </c>
      <c r="M25864">
        <v>0.9</v>
      </c>
      <c r="N25864" t="s">
        <v>7</v>
      </c>
      <c r="O25864">
        <v>50</v>
      </c>
      <c r="P25864" s="1" t="s">
        <v>12</v>
      </c>
      <c r="Q25864" s="2">
        <v>120</v>
      </c>
      <c r="R25864" s="1" t="s">
        <v>13</v>
      </c>
      <c r="S25864" s="1">
        <v>29.36</v>
      </c>
    </row>
    <row r="25865" spans="1:19" x14ac:dyDescent="0.25">
      <c r="A25865" t="s">
        <v>8</v>
      </c>
      <c r="C25865" t="s">
        <v>1</v>
      </c>
      <c r="D25865">
        <v>93330</v>
      </c>
      <c r="E25865" t="s">
        <v>2</v>
      </c>
      <c r="F25865">
        <v>125</v>
      </c>
      <c r="G25865" t="s">
        <v>3</v>
      </c>
      <c r="H25865">
        <v>2.8E-5</v>
      </c>
      <c r="I25865" t="s">
        <v>4</v>
      </c>
      <c r="J25865" t="s">
        <v>5</v>
      </c>
      <c r="K25865">
        <v>0.9</v>
      </c>
      <c r="L25865" t="s">
        <v>6</v>
      </c>
      <c r="M25865">
        <v>0.9</v>
      </c>
      <c r="N25865" t="s">
        <v>7</v>
      </c>
      <c r="O25865">
        <v>50</v>
      </c>
      <c r="P25865" s="1" t="s">
        <v>12</v>
      </c>
      <c r="Q25865" s="2">
        <v>136</v>
      </c>
      <c r="R25865" s="1" t="s">
        <v>13</v>
      </c>
      <c r="S25865" s="1">
        <v>33.375</v>
      </c>
    </row>
    <row r="25866" spans="1:19" x14ac:dyDescent="0.25">
      <c r="A25866" t="s">
        <v>8</v>
      </c>
      <c r="C25866" t="s">
        <v>1</v>
      </c>
      <c r="D25866">
        <v>95458</v>
      </c>
      <c r="E25866" t="s">
        <v>2</v>
      </c>
      <c r="F25866">
        <v>130</v>
      </c>
      <c r="G25866" t="s">
        <v>3</v>
      </c>
      <c r="H25866">
        <v>2.0999999999999999E-5</v>
      </c>
      <c r="I25866" t="s">
        <v>4</v>
      </c>
      <c r="J25866" t="s">
        <v>5</v>
      </c>
      <c r="K25866">
        <v>0.9</v>
      </c>
      <c r="L25866" t="s">
        <v>6</v>
      </c>
      <c r="M25866">
        <v>0.9</v>
      </c>
      <c r="N25866" t="s">
        <v>7</v>
      </c>
      <c r="O25866">
        <v>50</v>
      </c>
      <c r="P25866" s="1" t="s">
        <v>12</v>
      </c>
      <c r="Q25866" s="2">
        <v>142</v>
      </c>
      <c r="R25866" s="1" t="s">
        <v>13</v>
      </c>
      <c r="S25866" s="1">
        <v>37.875</v>
      </c>
    </row>
    <row r="25867" spans="1:19" x14ac:dyDescent="0.25">
      <c r="A25867" t="s">
        <v>8</v>
      </c>
      <c r="C25867" t="s">
        <v>1</v>
      </c>
      <c r="D25867">
        <v>100324</v>
      </c>
      <c r="E25867" t="s">
        <v>2</v>
      </c>
      <c r="F25867">
        <v>135</v>
      </c>
      <c r="G25867" t="s">
        <v>3</v>
      </c>
      <c r="H25867">
        <v>2.0000000000000002E-5</v>
      </c>
      <c r="I25867" t="s">
        <v>4</v>
      </c>
      <c r="J25867" t="s">
        <v>5</v>
      </c>
      <c r="K25867">
        <v>0.9</v>
      </c>
      <c r="L25867" t="s">
        <v>6</v>
      </c>
      <c r="M25867">
        <v>0.9</v>
      </c>
      <c r="N25867" t="s">
        <v>7</v>
      </c>
      <c r="O25867">
        <v>50</v>
      </c>
      <c r="P25867" s="1" t="s">
        <v>12</v>
      </c>
      <c r="Q25867" s="2">
        <v>148</v>
      </c>
      <c r="R25867" s="1" t="s">
        <v>13</v>
      </c>
      <c r="S25867" s="1">
        <v>42.984999999999999</v>
      </c>
    </row>
    <row r="25868" spans="1:19" x14ac:dyDescent="0.25">
      <c r="A25868" t="s">
        <v>8</v>
      </c>
      <c r="C25868" t="s">
        <v>1</v>
      </c>
      <c r="D25868">
        <v>103380</v>
      </c>
      <c r="E25868" t="s">
        <v>2</v>
      </c>
      <c r="F25868">
        <v>140</v>
      </c>
      <c r="G25868" t="s">
        <v>3</v>
      </c>
      <c r="H25868">
        <v>2.0999999999999999E-5</v>
      </c>
      <c r="I25868" t="s">
        <v>4</v>
      </c>
      <c r="J25868" t="s">
        <v>5</v>
      </c>
      <c r="K25868">
        <v>0.9</v>
      </c>
      <c r="L25868" t="s">
        <v>6</v>
      </c>
      <c r="M25868">
        <v>0.9</v>
      </c>
      <c r="N25868" t="s">
        <v>7</v>
      </c>
      <c r="O25868">
        <v>50</v>
      </c>
      <c r="P25868" s="1" t="s">
        <v>12</v>
      </c>
      <c r="Q25868" s="2">
        <v>152</v>
      </c>
      <c r="R25868" s="1" t="s">
        <v>13</v>
      </c>
      <c r="S25868" s="1">
        <v>48.281999999999996</v>
      </c>
    </row>
    <row r="25869" spans="1:19" x14ac:dyDescent="0.25">
      <c r="A25869" t="s">
        <v>8</v>
      </c>
      <c r="C25869" t="s">
        <v>1</v>
      </c>
      <c r="D25869">
        <v>106646</v>
      </c>
      <c r="E25869" t="s">
        <v>2</v>
      </c>
      <c r="F25869">
        <v>145</v>
      </c>
      <c r="G25869" t="s">
        <v>3</v>
      </c>
      <c r="H25869">
        <v>2.5000000000000001E-5</v>
      </c>
      <c r="I25869" t="s">
        <v>4</v>
      </c>
      <c r="J25869" t="s">
        <v>5</v>
      </c>
      <c r="K25869">
        <v>0.9</v>
      </c>
      <c r="L25869" t="s">
        <v>6</v>
      </c>
      <c r="M25869">
        <v>0.9</v>
      </c>
      <c r="N25869" t="s">
        <v>7</v>
      </c>
      <c r="O25869">
        <v>50</v>
      </c>
      <c r="P25869" s="1" t="s">
        <v>12</v>
      </c>
      <c r="Q25869" s="2">
        <v>183.02498439499999</v>
      </c>
      <c r="R25869" s="1" t="s">
        <v>13</v>
      </c>
      <c r="S25869" s="1">
        <v>54.281999999999996</v>
      </c>
    </row>
    <row r="25870" spans="1:19" x14ac:dyDescent="0.25">
      <c r="A25870" t="s">
        <v>8</v>
      </c>
      <c r="C25870" t="s">
        <v>1</v>
      </c>
      <c r="D25870">
        <v>108622</v>
      </c>
      <c r="E25870" t="s">
        <v>2</v>
      </c>
      <c r="F25870">
        <v>150</v>
      </c>
      <c r="G25870" t="s">
        <v>3</v>
      </c>
      <c r="H25870">
        <v>3.3000000000000003E-5</v>
      </c>
      <c r="I25870" t="s">
        <v>4</v>
      </c>
      <c r="J25870" t="s">
        <v>5</v>
      </c>
      <c r="K25870">
        <v>0.9</v>
      </c>
      <c r="L25870" t="s">
        <v>6</v>
      </c>
      <c r="M25870">
        <v>0.9</v>
      </c>
      <c r="N25870" t="s">
        <v>7</v>
      </c>
      <c r="O25870">
        <v>50</v>
      </c>
      <c r="P25870" s="1" t="s">
        <v>12</v>
      </c>
      <c r="Q25870" s="2">
        <v>150</v>
      </c>
      <c r="R25870" s="1" t="s">
        <v>13</v>
      </c>
      <c r="S25870" s="1">
        <v>60.688000000000002</v>
      </c>
    </row>
    <row r="25871" spans="1:19" x14ac:dyDescent="0.25">
      <c r="A25871" t="s">
        <v>8</v>
      </c>
      <c r="C25871" t="s">
        <v>1</v>
      </c>
      <c r="D25871">
        <v>110842</v>
      </c>
      <c r="E25871" t="s">
        <v>2</v>
      </c>
      <c r="F25871">
        <v>155</v>
      </c>
      <c r="G25871" t="s">
        <v>3</v>
      </c>
      <c r="H25871">
        <v>4.0000000000000003E-5</v>
      </c>
      <c r="I25871" t="s">
        <v>4</v>
      </c>
      <c r="J25871" t="s">
        <v>5</v>
      </c>
      <c r="K25871">
        <v>0.9</v>
      </c>
      <c r="L25871" t="s">
        <v>6</v>
      </c>
      <c r="M25871">
        <v>0.9</v>
      </c>
      <c r="N25871" t="s">
        <v>7</v>
      </c>
      <c r="O25871">
        <v>50</v>
      </c>
      <c r="P25871" s="1" t="s">
        <v>12</v>
      </c>
      <c r="Q25871" s="2">
        <v>156</v>
      </c>
      <c r="R25871" s="1" t="s">
        <v>13</v>
      </c>
      <c r="S25871" s="1">
        <v>67.984999999999999</v>
      </c>
    </row>
    <row r="25872" spans="1:19" x14ac:dyDescent="0.25">
      <c r="A25872" t="s">
        <v>8</v>
      </c>
      <c r="C25872" t="s">
        <v>1</v>
      </c>
      <c r="D25872">
        <v>116422</v>
      </c>
      <c r="E25872" t="s">
        <v>2</v>
      </c>
      <c r="F25872">
        <v>160</v>
      </c>
      <c r="G25872" t="s">
        <v>3</v>
      </c>
      <c r="H25872">
        <v>4.0000000000000003E-5</v>
      </c>
      <c r="I25872" t="s">
        <v>4</v>
      </c>
      <c r="J25872" t="s">
        <v>5</v>
      </c>
      <c r="K25872">
        <v>0.9</v>
      </c>
      <c r="L25872" t="s">
        <v>6</v>
      </c>
      <c r="M25872">
        <v>0.9</v>
      </c>
      <c r="N25872" t="s">
        <v>7</v>
      </c>
      <c r="O25872">
        <v>50</v>
      </c>
      <c r="P25872" s="1" t="s">
        <v>12</v>
      </c>
      <c r="Q25872" s="2">
        <v>160</v>
      </c>
      <c r="R25872" s="1" t="s">
        <v>13</v>
      </c>
      <c r="S25872" s="1">
        <v>75.61</v>
      </c>
    </row>
    <row r="25873" spans="1:19" x14ac:dyDescent="0.25">
      <c r="A25873" t="s">
        <v>8</v>
      </c>
      <c r="C25873" t="s">
        <v>1</v>
      </c>
      <c r="D25873">
        <v>121368</v>
      </c>
      <c r="E25873" t="s">
        <v>2</v>
      </c>
      <c r="F25873">
        <v>165</v>
      </c>
      <c r="G25873" t="s">
        <v>3</v>
      </c>
      <c r="H25873">
        <v>4.1999999999999998E-5</v>
      </c>
      <c r="I25873" t="s">
        <v>4</v>
      </c>
      <c r="J25873" t="s">
        <v>5</v>
      </c>
      <c r="K25873">
        <v>0.9</v>
      </c>
      <c r="L25873" t="s">
        <v>6</v>
      </c>
      <c r="M25873">
        <v>0.9</v>
      </c>
      <c r="N25873" t="s">
        <v>7</v>
      </c>
      <c r="O25873">
        <v>50</v>
      </c>
      <c r="P25873" s="1" t="s">
        <v>12</v>
      </c>
      <c r="Q25873" s="2">
        <v>166</v>
      </c>
      <c r="R25873" s="1" t="s">
        <v>13</v>
      </c>
      <c r="S25873" s="1">
        <v>84.36</v>
      </c>
    </row>
    <row r="25874" spans="1:19" x14ac:dyDescent="0.25">
      <c r="A25874" t="s">
        <v>8</v>
      </c>
      <c r="C25874" t="s">
        <v>1</v>
      </c>
      <c r="D25874">
        <v>125048</v>
      </c>
      <c r="E25874" t="s">
        <v>2</v>
      </c>
      <c r="F25874">
        <v>170</v>
      </c>
      <c r="G25874" t="s">
        <v>3</v>
      </c>
      <c r="H25874">
        <v>4.3999999999999999E-5</v>
      </c>
      <c r="I25874" t="s">
        <v>4</v>
      </c>
      <c r="J25874" t="s">
        <v>5</v>
      </c>
      <c r="K25874">
        <v>0.9</v>
      </c>
      <c r="L25874" t="s">
        <v>6</v>
      </c>
      <c r="M25874">
        <v>0.9</v>
      </c>
      <c r="N25874" t="s">
        <v>7</v>
      </c>
      <c r="O25874">
        <v>50</v>
      </c>
      <c r="P25874" s="1" t="s">
        <v>12</v>
      </c>
      <c r="Q25874" s="2">
        <v>220</v>
      </c>
      <c r="R25874" s="1" t="s">
        <v>13</v>
      </c>
      <c r="S25874" s="1">
        <v>93.625</v>
      </c>
    </row>
    <row r="25875" spans="1:19" x14ac:dyDescent="0.25">
      <c r="A25875" t="s">
        <v>8</v>
      </c>
      <c r="C25875" t="s">
        <v>1</v>
      </c>
      <c r="D25875">
        <v>130406</v>
      </c>
      <c r="E25875" t="s">
        <v>2</v>
      </c>
      <c r="F25875">
        <v>175</v>
      </c>
      <c r="G25875" t="s">
        <v>3</v>
      </c>
      <c r="H25875">
        <v>2.9E-5</v>
      </c>
      <c r="I25875" t="s">
        <v>4</v>
      </c>
      <c r="J25875" t="s">
        <v>5</v>
      </c>
      <c r="K25875">
        <v>0.9</v>
      </c>
      <c r="L25875" t="s">
        <v>6</v>
      </c>
      <c r="M25875">
        <v>0.9</v>
      </c>
      <c r="N25875" t="s">
        <v>7</v>
      </c>
      <c r="O25875">
        <v>50</v>
      </c>
      <c r="P25875" s="1" t="s">
        <v>12</v>
      </c>
      <c r="Q25875" s="2">
        <v>188</v>
      </c>
      <c r="R25875" s="1" t="s">
        <v>13</v>
      </c>
      <c r="S25875" s="1">
        <v>104.235</v>
      </c>
    </row>
    <row r="25876" spans="1:19" x14ac:dyDescent="0.25">
      <c r="A25876" t="s">
        <v>8</v>
      </c>
      <c r="C25876" t="s">
        <v>1</v>
      </c>
      <c r="D25876">
        <v>131320</v>
      </c>
      <c r="E25876" t="s">
        <v>2</v>
      </c>
      <c r="F25876">
        <v>180</v>
      </c>
      <c r="G25876" t="s">
        <v>3</v>
      </c>
      <c r="H25876">
        <v>3.0000000000000001E-5</v>
      </c>
      <c r="I25876" t="s">
        <v>4</v>
      </c>
      <c r="J25876" t="s">
        <v>5</v>
      </c>
      <c r="K25876">
        <v>0.9</v>
      </c>
      <c r="L25876" t="s">
        <v>6</v>
      </c>
      <c r="M25876">
        <v>0.9</v>
      </c>
      <c r="N25876" t="s">
        <v>7</v>
      </c>
      <c r="O25876">
        <v>50</v>
      </c>
      <c r="P25876" s="1" t="s">
        <v>12</v>
      </c>
      <c r="Q25876" s="2">
        <v>194</v>
      </c>
      <c r="R25876" s="1" t="s">
        <v>13</v>
      </c>
      <c r="S25876" s="1">
        <v>115.063</v>
      </c>
    </row>
    <row r="25877" spans="1:19" x14ac:dyDescent="0.25">
      <c r="A25877" t="s">
        <v>8</v>
      </c>
      <c r="C25877" t="s">
        <v>1</v>
      </c>
      <c r="D25877">
        <v>134070</v>
      </c>
      <c r="E25877" t="s">
        <v>2</v>
      </c>
      <c r="F25877">
        <v>185</v>
      </c>
      <c r="G25877" t="s">
        <v>3</v>
      </c>
      <c r="H25877">
        <v>5.3000000000000001E-5</v>
      </c>
      <c r="I25877" t="s">
        <v>4</v>
      </c>
      <c r="J25877" t="s">
        <v>5</v>
      </c>
      <c r="K25877">
        <v>0.9</v>
      </c>
      <c r="L25877" t="s">
        <v>6</v>
      </c>
      <c r="M25877">
        <v>0.9</v>
      </c>
      <c r="N25877" t="s">
        <v>7</v>
      </c>
      <c r="O25877">
        <v>50</v>
      </c>
      <c r="P25877" s="1" t="s">
        <v>12</v>
      </c>
      <c r="Q25877" s="2">
        <v>200</v>
      </c>
      <c r="R25877" s="1" t="s">
        <v>13</v>
      </c>
      <c r="S25877" s="1">
        <v>127.172</v>
      </c>
    </row>
    <row r="25878" spans="1:19" x14ac:dyDescent="0.25">
      <c r="A25878" t="s">
        <v>8</v>
      </c>
      <c r="C25878" t="s">
        <v>1</v>
      </c>
      <c r="D25878">
        <v>141136</v>
      </c>
      <c r="E25878" t="s">
        <v>2</v>
      </c>
      <c r="F25878">
        <v>190</v>
      </c>
      <c r="G25878" t="s">
        <v>3</v>
      </c>
      <c r="H25878">
        <v>5.1E-5</v>
      </c>
      <c r="I25878" t="s">
        <v>4</v>
      </c>
      <c r="J25878" t="s">
        <v>5</v>
      </c>
      <c r="K25878">
        <v>0.9</v>
      </c>
      <c r="L25878" t="s">
        <v>6</v>
      </c>
      <c r="M25878">
        <v>0.9</v>
      </c>
      <c r="N25878" t="s">
        <v>7</v>
      </c>
      <c r="O25878">
        <v>50</v>
      </c>
      <c r="P25878" s="1" t="s">
        <v>12</v>
      </c>
      <c r="Q25878" s="2">
        <v>204</v>
      </c>
      <c r="R25878" s="1" t="s">
        <v>13</v>
      </c>
      <c r="S25878" s="1">
        <v>139.828</v>
      </c>
    </row>
    <row r="25879" spans="1:19" x14ac:dyDescent="0.25">
      <c r="A25879" t="s">
        <v>8</v>
      </c>
      <c r="C25879" t="s">
        <v>1</v>
      </c>
      <c r="D25879">
        <v>143186</v>
      </c>
      <c r="E25879" t="s">
        <v>2</v>
      </c>
      <c r="F25879">
        <v>195</v>
      </c>
      <c r="G25879" t="s">
        <v>3</v>
      </c>
      <c r="H25879">
        <v>5.5999999999999999E-5</v>
      </c>
      <c r="I25879" t="s">
        <v>4</v>
      </c>
      <c r="J25879" t="s">
        <v>5</v>
      </c>
      <c r="K25879">
        <v>0.9</v>
      </c>
      <c r="L25879" t="s">
        <v>6</v>
      </c>
      <c r="M25879">
        <v>0.9</v>
      </c>
      <c r="N25879" t="s">
        <v>7</v>
      </c>
      <c r="O25879">
        <v>50</v>
      </c>
      <c r="P25879" s="1" t="s">
        <v>12</v>
      </c>
      <c r="Q25879" s="2">
        <v>210</v>
      </c>
      <c r="R25879" s="1" t="s">
        <v>13</v>
      </c>
      <c r="S25879" s="1">
        <v>154.125</v>
      </c>
    </row>
    <row r="25880" spans="1:19" ht="15.75" thickBot="1" x14ac:dyDescent="0.3">
      <c r="A25880" t="s">
        <v>8</v>
      </c>
      <c r="C25880" t="s">
        <v>1</v>
      </c>
      <c r="D25880">
        <v>146538</v>
      </c>
      <c r="E25880" t="s">
        <v>2</v>
      </c>
      <c r="F25880">
        <v>200</v>
      </c>
      <c r="G25880" t="s">
        <v>3</v>
      </c>
      <c r="H25880">
        <v>5.0000000000000002E-5</v>
      </c>
      <c r="I25880" t="s">
        <v>4</v>
      </c>
      <c r="J25880" t="s">
        <v>5</v>
      </c>
      <c r="K25880">
        <v>0.9</v>
      </c>
      <c r="L25880" t="s">
        <v>6</v>
      </c>
      <c r="M25880">
        <v>0.9</v>
      </c>
      <c r="N25880" t="s">
        <v>7</v>
      </c>
      <c r="O25880">
        <v>50</v>
      </c>
      <c r="P25880" s="3" t="s">
        <v>12</v>
      </c>
      <c r="Q25880" s="4">
        <v>200</v>
      </c>
      <c r="R25880" s="3" t="s">
        <v>13</v>
      </c>
      <c r="S25880" s="3">
        <v>168.90700000000001</v>
      </c>
    </row>
    <row r="25881" spans="1:19" hidden="1" x14ac:dyDescent="0.25">
      <c r="A25881" t="s">
        <v>9</v>
      </c>
      <c r="B25881">
        <v>100</v>
      </c>
      <c r="C25881" t="s">
        <v>1</v>
      </c>
      <c r="D25881">
        <v>17136</v>
      </c>
      <c r="E25881" t="s">
        <v>2</v>
      </c>
      <c r="F25881">
        <v>5</v>
      </c>
      <c r="G25881" t="s">
        <v>3</v>
      </c>
      <c r="H25881">
        <v>9.9999999999999995E-7</v>
      </c>
      <c r="I25881" t="s">
        <v>4</v>
      </c>
      <c r="J25881" t="s">
        <v>5</v>
      </c>
      <c r="K25881">
        <v>0.9</v>
      </c>
      <c r="L25881" t="s">
        <v>6</v>
      </c>
      <c r="M25881">
        <v>0.9</v>
      </c>
      <c r="N25881" t="s">
        <v>7</v>
      </c>
      <c r="O25881">
        <v>50</v>
      </c>
      <c r="P25881" s="1" t="s">
        <v>12</v>
      </c>
      <c r="Q25881" s="2">
        <v>43.024984394999997</v>
      </c>
      <c r="R25881" s="1" t="s">
        <v>13</v>
      </c>
      <c r="S25881" s="1">
        <v>0.125</v>
      </c>
    </row>
    <row r="25882" spans="1:19" hidden="1" x14ac:dyDescent="0.25">
      <c r="A25882" t="s">
        <v>9</v>
      </c>
      <c r="B25882">
        <v>100</v>
      </c>
      <c r="C25882" t="s">
        <v>1</v>
      </c>
      <c r="D25882">
        <v>33150</v>
      </c>
      <c r="E25882" t="s">
        <v>2</v>
      </c>
      <c r="F25882">
        <v>10</v>
      </c>
      <c r="G25882" t="s">
        <v>3</v>
      </c>
      <c r="H25882">
        <v>1.9999999999999999E-6</v>
      </c>
      <c r="I25882" t="s">
        <v>4</v>
      </c>
      <c r="J25882" t="s">
        <v>5</v>
      </c>
      <c r="K25882">
        <v>0.9</v>
      </c>
      <c r="L25882" t="s">
        <v>6</v>
      </c>
      <c r="M25882">
        <v>0.9</v>
      </c>
      <c r="N25882" t="s">
        <v>7</v>
      </c>
      <c r="O25882">
        <v>50</v>
      </c>
      <c r="P25882" s="1" t="s">
        <v>12</v>
      </c>
      <c r="Q25882" s="2">
        <v>50</v>
      </c>
      <c r="R25882" s="1" t="s">
        <v>13</v>
      </c>
      <c r="S25882" s="1">
        <v>0.188</v>
      </c>
    </row>
    <row r="25883" spans="1:19" hidden="1" x14ac:dyDescent="0.25">
      <c r="A25883" t="s">
        <v>9</v>
      </c>
      <c r="B25883">
        <v>100</v>
      </c>
      <c r="C25883" t="s">
        <v>1</v>
      </c>
      <c r="D25883">
        <v>40690</v>
      </c>
      <c r="E25883" t="s">
        <v>2</v>
      </c>
      <c r="F25883">
        <v>15</v>
      </c>
      <c r="G25883" t="s">
        <v>3</v>
      </c>
      <c r="H25883">
        <v>1.9999999999999999E-6</v>
      </c>
      <c r="I25883" t="s">
        <v>4</v>
      </c>
      <c r="J25883" t="s">
        <v>5</v>
      </c>
      <c r="K25883">
        <v>0.9</v>
      </c>
      <c r="L25883" t="s">
        <v>6</v>
      </c>
      <c r="M25883">
        <v>0.9</v>
      </c>
      <c r="N25883" t="s">
        <v>7</v>
      </c>
      <c r="O25883">
        <v>50</v>
      </c>
      <c r="P25883" s="1" t="s">
        <v>12</v>
      </c>
      <c r="Q25883" s="2">
        <v>20</v>
      </c>
      <c r="R25883" s="1" t="s">
        <v>13</v>
      </c>
      <c r="S25883" s="1">
        <v>0.32800000000000001</v>
      </c>
    </row>
    <row r="25884" spans="1:19" hidden="1" x14ac:dyDescent="0.25">
      <c r="A25884" t="s">
        <v>9</v>
      </c>
      <c r="B25884">
        <v>100</v>
      </c>
      <c r="C25884" t="s">
        <v>1</v>
      </c>
      <c r="D25884">
        <v>50780</v>
      </c>
      <c r="E25884" t="s">
        <v>2</v>
      </c>
      <c r="F25884">
        <v>20</v>
      </c>
      <c r="G25884" t="s">
        <v>3</v>
      </c>
      <c r="H25884">
        <v>1.9999999999999999E-6</v>
      </c>
      <c r="I25884" t="s">
        <v>4</v>
      </c>
      <c r="J25884" t="s">
        <v>5</v>
      </c>
      <c r="K25884">
        <v>0.9</v>
      </c>
      <c r="L25884" t="s">
        <v>6</v>
      </c>
      <c r="M25884">
        <v>0.9</v>
      </c>
      <c r="N25884" t="s">
        <v>7</v>
      </c>
      <c r="O25884">
        <v>50</v>
      </c>
      <c r="P25884" s="1" t="s">
        <v>12</v>
      </c>
      <c r="Q25884" s="2">
        <v>20</v>
      </c>
      <c r="R25884" s="1" t="s">
        <v>13</v>
      </c>
      <c r="S25884" s="1">
        <v>0.53200000000000003</v>
      </c>
    </row>
    <row r="25885" spans="1:19" hidden="1" x14ac:dyDescent="0.25">
      <c r="A25885" t="s">
        <v>9</v>
      </c>
      <c r="B25885">
        <v>100</v>
      </c>
      <c r="C25885" t="s">
        <v>1</v>
      </c>
      <c r="D25885">
        <v>60220</v>
      </c>
      <c r="E25885" t="s">
        <v>2</v>
      </c>
      <c r="F25885">
        <v>25</v>
      </c>
      <c r="G25885" t="s">
        <v>3</v>
      </c>
      <c r="H25885">
        <v>3.0000000000000001E-6</v>
      </c>
      <c r="I25885" t="s">
        <v>4</v>
      </c>
      <c r="J25885" t="s">
        <v>5</v>
      </c>
      <c r="K25885">
        <v>0.9</v>
      </c>
      <c r="L25885" t="s">
        <v>6</v>
      </c>
      <c r="M25885">
        <v>0.9</v>
      </c>
      <c r="N25885" t="s">
        <v>7</v>
      </c>
      <c r="O25885">
        <v>50</v>
      </c>
      <c r="P25885" s="1" t="s">
        <v>12</v>
      </c>
      <c r="Q25885" s="2">
        <v>30</v>
      </c>
      <c r="R25885" s="1" t="s">
        <v>13</v>
      </c>
      <c r="S25885" s="1">
        <v>0.78200000000000003</v>
      </c>
    </row>
    <row r="25886" spans="1:19" hidden="1" x14ac:dyDescent="0.25">
      <c r="A25886" t="s">
        <v>9</v>
      </c>
      <c r="B25886">
        <v>100</v>
      </c>
      <c r="C25886" t="s">
        <v>1</v>
      </c>
      <c r="D25886">
        <v>80010</v>
      </c>
      <c r="E25886" t="s">
        <v>2</v>
      </c>
      <c r="F25886">
        <v>30</v>
      </c>
      <c r="G25886" t="s">
        <v>3</v>
      </c>
      <c r="H25886">
        <v>3.9999999999999998E-6</v>
      </c>
      <c r="I25886" t="s">
        <v>4</v>
      </c>
      <c r="J25886" t="s">
        <v>5</v>
      </c>
      <c r="K25886">
        <v>0.9</v>
      </c>
      <c r="L25886" t="s">
        <v>6</v>
      </c>
      <c r="M25886">
        <v>0.9</v>
      </c>
      <c r="N25886" t="s">
        <v>7</v>
      </c>
      <c r="O25886">
        <v>50</v>
      </c>
      <c r="P25886" s="1" t="s">
        <v>12</v>
      </c>
      <c r="Q25886" s="2">
        <v>36</v>
      </c>
      <c r="R25886" s="1" t="s">
        <v>13</v>
      </c>
      <c r="S25886" s="1">
        <v>0.98499999999999999</v>
      </c>
    </row>
    <row r="25887" spans="1:19" hidden="1" x14ac:dyDescent="0.25">
      <c r="A25887" t="s">
        <v>9</v>
      </c>
      <c r="B25887">
        <v>100</v>
      </c>
      <c r="C25887" t="s">
        <v>1</v>
      </c>
      <c r="D25887">
        <v>91070</v>
      </c>
      <c r="E25887" t="s">
        <v>2</v>
      </c>
      <c r="F25887">
        <v>35</v>
      </c>
      <c r="G25887" t="s">
        <v>3</v>
      </c>
      <c r="H25887">
        <v>5.0000000000000004E-6</v>
      </c>
      <c r="I25887" t="s">
        <v>4</v>
      </c>
      <c r="J25887" t="s">
        <v>5</v>
      </c>
      <c r="K25887">
        <v>0.9</v>
      </c>
      <c r="L25887" t="s">
        <v>6</v>
      </c>
      <c r="M25887">
        <v>0.9</v>
      </c>
      <c r="N25887" t="s">
        <v>7</v>
      </c>
      <c r="O25887">
        <v>50</v>
      </c>
      <c r="P25887" s="1" t="s">
        <v>12</v>
      </c>
      <c r="Q25887" s="2">
        <v>42</v>
      </c>
      <c r="R25887" s="1" t="s">
        <v>13</v>
      </c>
      <c r="S25887" s="1">
        <v>1.391</v>
      </c>
    </row>
    <row r="25888" spans="1:19" hidden="1" x14ac:dyDescent="0.25">
      <c r="A25888" t="s">
        <v>9</v>
      </c>
      <c r="B25888">
        <v>100</v>
      </c>
      <c r="C25888" t="s">
        <v>1</v>
      </c>
      <c r="D25888">
        <v>103782</v>
      </c>
      <c r="E25888" t="s">
        <v>2</v>
      </c>
      <c r="F25888">
        <v>40</v>
      </c>
      <c r="G25888" t="s">
        <v>3</v>
      </c>
      <c r="H25888">
        <v>6.9999999999999999E-6</v>
      </c>
      <c r="I25888" t="s">
        <v>4</v>
      </c>
      <c r="J25888" t="s">
        <v>5</v>
      </c>
      <c r="K25888">
        <v>0.9</v>
      </c>
      <c r="L25888" t="s">
        <v>6</v>
      </c>
      <c r="M25888">
        <v>0.9</v>
      </c>
      <c r="N25888" t="s">
        <v>7</v>
      </c>
      <c r="O25888">
        <v>50</v>
      </c>
      <c r="P25888" s="1" t="s">
        <v>12</v>
      </c>
      <c r="Q25888" s="2">
        <v>40</v>
      </c>
      <c r="R25888" s="1" t="s">
        <v>13</v>
      </c>
      <c r="S25888" s="1">
        <v>1.8129999999999999</v>
      </c>
    </row>
    <row r="25889" spans="1:19" hidden="1" x14ac:dyDescent="0.25">
      <c r="A25889" t="s">
        <v>9</v>
      </c>
      <c r="B25889">
        <v>100</v>
      </c>
      <c r="C25889" t="s">
        <v>1</v>
      </c>
      <c r="D25889">
        <v>130264</v>
      </c>
      <c r="E25889" t="s">
        <v>2</v>
      </c>
      <c r="F25889">
        <v>45</v>
      </c>
      <c r="G25889" t="s">
        <v>3</v>
      </c>
      <c r="H25889">
        <v>6.9999999999999999E-6</v>
      </c>
      <c r="I25889" t="s">
        <v>4</v>
      </c>
      <c r="J25889" t="s">
        <v>5</v>
      </c>
      <c r="K25889">
        <v>0.9</v>
      </c>
      <c r="L25889" t="s">
        <v>6</v>
      </c>
      <c r="M25889">
        <v>0.9</v>
      </c>
      <c r="N25889" t="s">
        <v>7</v>
      </c>
      <c r="O25889">
        <v>50</v>
      </c>
      <c r="P25889" s="1" t="s">
        <v>12</v>
      </c>
      <c r="Q25889" s="2">
        <v>46</v>
      </c>
      <c r="R25889" s="1" t="s">
        <v>13</v>
      </c>
      <c r="S25889" s="1">
        <v>2.3439999999999999</v>
      </c>
    </row>
    <row r="25890" spans="1:19" hidden="1" x14ac:dyDescent="0.25">
      <c r="A25890" t="s">
        <v>9</v>
      </c>
      <c r="B25890">
        <v>100</v>
      </c>
      <c r="C25890" t="s">
        <v>1</v>
      </c>
      <c r="D25890">
        <v>140906</v>
      </c>
      <c r="E25890" t="s">
        <v>2</v>
      </c>
      <c r="F25890">
        <v>50</v>
      </c>
      <c r="G25890" t="s">
        <v>3</v>
      </c>
      <c r="H25890">
        <v>7.9999999999999996E-6</v>
      </c>
      <c r="I25890" t="s">
        <v>4</v>
      </c>
      <c r="J25890" t="s">
        <v>5</v>
      </c>
      <c r="K25890">
        <v>0.9</v>
      </c>
      <c r="L25890" t="s">
        <v>6</v>
      </c>
      <c r="M25890">
        <v>0.9</v>
      </c>
      <c r="N25890" t="s">
        <v>7</v>
      </c>
      <c r="O25890">
        <v>50</v>
      </c>
      <c r="P25890" s="1" t="s">
        <v>12</v>
      </c>
      <c r="Q25890" s="2">
        <v>94</v>
      </c>
      <c r="R25890" s="1" t="s">
        <v>13</v>
      </c>
      <c r="S25890" s="1">
        <v>2.875</v>
      </c>
    </row>
    <row r="25891" spans="1:19" hidden="1" x14ac:dyDescent="0.25">
      <c r="A25891" t="s">
        <v>9</v>
      </c>
      <c r="B25891">
        <v>100</v>
      </c>
      <c r="C25891" t="s">
        <v>1</v>
      </c>
      <c r="D25891">
        <v>146860</v>
      </c>
      <c r="E25891" t="s">
        <v>2</v>
      </c>
      <c r="F25891">
        <v>55</v>
      </c>
      <c r="G25891" t="s">
        <v>3</v>
      </c>
      <c r="H25891">
        <v>7.9999999999999996E-6</v>
      </c>
      <c r="I25891" t="s">
        <v>4</v>
      </c>
      <c r="J25891" t="s">
        <v>5</v>
      </c>
      <c r="K25891">
        <v>0.9</v>
      </c>
      <c r="L25891" t="s">
        <v>6</v>
      </c>
      <c r="M25891">
        <v>0.9</v>
      </c>
      <c r="N25891" t="s">
        <v>7</v>
      </c>
      <c r="O25891">
        <v>50</v>
      </c>
      <c r="P25891" s="1" t="s">
        <v>12</v>
      </c>
      <c r="Q25891" s="2">
        <v>62</v>
      </c>
      <c r="R25891" s="1" t="s">
        <v>13</v>
      </c>
      <c r="S25891" s="1">
        <v>3.6720000000000002</v>
      </c>
    </row>
    <row r="25892" spans="1:19" hidden="1" x14ac:dyDescent="0.25">
      <c r="A25892" t="s">
        <v>9</v>
      </c>
      <c r="B25892">
        <v>100</v>
      </c>
      <c r="C25892" t="s">
        <v>1</v>
      </c>
      <c r="D25892">
        <v>154416</v>
      </c>
      <c r="E25892" t="s">
        <v>2</v>
      </c>
      <c r="F25892">
        <v>60</v>
      </c>
      <c r="G25892" t="s">
        <v>3</v>
      </c>
      <c r="H25892">
        <v>7.9999999999999996E-6</v>
      </c>
      <c r="I25892" t="s">
        <v>4</v>
      </c>
      <c r="J25892" t="s">
        <v>5</v>
      </c>
      <c r="K25892">
        <v>0.9</v>
      </c>
      <c r="L25892" t="s">
        <v>6</v>
      </c>
      <c r="M25892">
        <v>0.9</v>
      </c>
      <c r="N25892" t="s">
        <v>7</v>
      </c>
      <c r="O25892">
        <v>50</v>
      </c>
      <c r="P25892" s="1" t="s">
        <v>12</v>
      </c>
      <c r="Q25892" s="2">
        <v>68</v>
      </c>
      <c r="R25892" s="1" t="s">
        <v>13</v>
      </c>
      <c r="S25892" s="1">
        <v>4.3129999999999997</v>
      </c>
    </row>
    <row r="25893" spans="1:19" hidden="1" x14ac:dyDescent="0.25">
      <c r="A25893" t="s">
        <v>9</v>
      </c>
      <c r="B25893">
        <v>100</v>
      </c>
      <c r="C25893" t="s">
        <v>1</v>
      </c>
      <c r="D25893">
        <v>176048</v>
      </c>
      <c r="E25893" t="s">
        <v>2</v>
      </c>
      <c r="F25893">
        <v>65</v>
      </c>
      <c r="G25893" t="s">
        <v>3</v>
      </c>
      <c r="H25893">
        <v>1.0000000000000001E-5</v>
      </c>
      <c r="I25893" t="s">
        <v>4</v>
      </c>
      <c r="J25893" t="s">
        <v>5</v>
      </c>
      <c r="K25893">
        <v>0.9</v>
      </c>
      <c r="L25893" t="s">
        <v>6</v>
      </c>
      <c r="M25893">
        <v>0.9</v>
      </c>
      <c r="N25893" t="s">
        <v>7</v>
      </c>
      <c r="O25893">
        <v>50</v>
      </c>
      <c r="P25893" s="1" t="s">
        <v>12</v>
      </c>
      <c r="Q25893" s="2">
        <v>103.024984395</v>
      </c>
      <c r="R25893" s="1" t="s">
        <v>13</v>
      </c>
      <c r="S25893" s="1">
        <v>5.4690000000000003</v>
      </c>
    </row>
    <row r="25894" spans="1:19" hidden="1" x14ac:dyDescent="0.25">
      <c r="A25894" t="s">
        <v>9</v>
      </c>
      <c r="B25894">
        <v>100</v>
      </c>
      <c r="C25894" t="s">
        <v>1</v>
      </c>
      <c r="D25894">
        <v>184108</v>
      </c>
      <c r="E25894" t="s">
        <v>2</v>
      </c>
      <c r="F25894">
        <v>70</v>
      </c>
      <c r="G25894" t="s">
        <v>3</v>
      </c>
      <c r="H25894">
        <v>1.0000000000000001E-5</v>
      </c>
      <c r="I25894" t="s">
        <v>4</v>
      </c>
      <c r="J25894" t="s">
        <v>5</v>
      </c>
      <c r="K25894">
        <v>0.9</v>
      </c>
      <c r="L25894" t="s">
        <v>6</v>
      </c>
      <c r="M25894">
        <v>0.9</v>
      </c>
      <c r="N25894" t="s">
        <v>7</v>
      </c>
      <c r="O25894">
        <v>50</v>
      </c>
      <c r="P25894" s="1" t="s">
        <v>12</v>
      </c>
      <c r="Q25894" s="2">
        <v>70</v>
      </c>
      <c r="R25894" s="1" t="s">
        <v>13</v>
      </c>
      <c r="S25894" s="1">
        <v>6.5469999999999997</v>
      </c>
    </row>
    <row r="25895" spans="1:19" hidden="1" x14ac:dyDescent="0.25">
      <c r="A25895" t="s">
        <v>9</v>
      </c>
      <c r="B25895">
        <v>100</v>
      </c>
      <c r="C25895" t="s">
        <v>1</v>
      </c>
      <c r="D25895">
        <v>200378</v>
      </c>
      <c r="E25895" t="s">
        <v>2</v>
      </c>
      <c r="F25895">
        <v>75</v>
      </c>
      <c r="G25895" t="s">
        <v>3</v>
      </c>
      <c r="H25895">
        <v>1.0000000000000001E-5</v>
      </c>
      <c r="I25895" t="s">
        <v>4</v>
      </c>
      <c r="J25895" t="s">
        <v>5</v>
      </c>
      <c r="K25895">
        <v>0.9</v>
      </c>
      <c r="L25895" t="s">
        <v>6</v>
      </c>
      <c r="M25895">
        <v>0.9</v>
      </c>
      <c r="N25895" t="s">
        <v>7</v>
      </c>
      <c r="O25895">
        <v>50</v>
      </c>
      <c r="P25895" s="1" t="s">
        <v>12</v>
      </c>
      <c r="Q25895" s="2">
        <v>76</v>
      </c>
      <c r="R25895" s="1" t="s">
        <v>13</v>
      </c>
      <c r="S25895" s="1">
        <v>7.7190000000000003</v>
      </c>
    </row>
    <row r="25896" spans="1:19" hidden="1" x14ac:dyDescent="0.25">
      <c r="A25896" t="s">
        <v>9</v>
      </c>
      <c r="B25896">
        <v>100</v>
      </c>
      <c r="C25896" t="s">
        <v>1</v>
      </c>
      <c r="D25896">
        <v>205840</v>
      </c>
      <c r="E25896" t="s">
        <v>2</v>
      </c>
      <c r="F25896">
        <v>80</v>
      </c>
      <c r="G25896" t="s">
        <v>3</v>
      </c>
      <c r="H25896">
        <v>1.2E-5</v>
      </c>
      <c r="I25896" t="s">
        <v>4</v>
      </c>
      <c r="J25896" t="s">
        <v>5</v>
      </c>
      <c r="K25896">
        <v>0.9</v>
      </c>
      <c r="L25896" t="s">
        <v>6</v>
      </c>
      <c r="M25896">
        <v>0.9</v>
      </c>
      <c r="N25896" t="s">
        <v>7</v>
      </c>
      <c r="O25896">
        <v>50</v>
      </c>
      <c r="P25896" s="1" t="s">
        <v>12</v>
      </c>
      <c r="Q25896" s="2">
        <v>80</v>
      </c>
      <c r="R25896" s="1" t="s">
        <v>13</v>
      </c>
      <c r="S25896" s="1">
        <v>9.1880000000000006</v>
      </c>
    </row>
    <row r="25897" spans="1:19" hidden="1" x14ac:dyDescent="0.25">
      <c r="A25897" t="s">
        <v>9</v>
      </c>
      <c r="B25897">
        <v>100</v>
      </c>
      <c r="C25897" t="s">
        <v>1</v>
      </c>
      <c r="D25897">
        <v>218178</v>
      </c>
      <c r="E25897" t="s">
        <v>2</v>
      </c>
      <c r="F25897">
        <v>85</v>
      </c>
      <c r="G25897" t="s">
        <v>3</v>
      </c>
      <c r="H25897">
        <v>1.2E-5</v>
      </c>
      <c r="I25897" t="s">
        <v>4</v>
      </c>
      <c r="J25897" t="s">
        <v>5</v>
      </c>
      <c r="K25897">
        <v>0.9</v>
      </c>
      <c r="L25897" t="s">
        <v>6</v>
      </c>
      <c r="M25897">
        <v>0.9</v>
      </c>
      <c r="N25897" t="s">
        <v>7</v>
      </c>
      <c r="O25897">
        <v>50</v>
      </c>
      <c r="P25897" s="1" t="s">
        <v>12</v>
      </c>
      <c r="Q25897" s="2">
        <v>94</v>
      </c>
      <c r="R25897" s="1" t="s">
        <v>13</v>
      </c>
      <c r="S25897" s="1">
        <v>10.688000000000001</v>
      </c>
    </row>
    <row r="25898" spans="1:19" hidden="1" x14ac:dyDescent="0.25">
      <c r="A25898" t="s">
        <v>9</v>
      </c>
      <c r="B25898">
        <v>100</v>
      </c>
      <c r="C25898" t="s">
        <v>1</v>
      </c>
      <c r="D25898">
        <v>234728</v>
      </c>
      <c r="E25898" t="s">
        <v>2</v>
      </c>
      <c r="F25898">
        <v>90</v>
      </c>
      <c r="G25898" t="s">
        <v>3</v>
      </c>
      <c r="H25898">
        <v>1.2999999999999999E-5</v>
      </c>
      <c r="I25898" t="s">
        <v>4</v>
      </c>
      <c r="J25898" t="s">
        <v>5</v>
      </c>
      <c r="K25898">
        <v>0.9</v>
      </c>
      <c r="L25898" t="s">
        <v>6</v>
      </c>
      <c r="M25898">
        <v>0.9</v>
      </c>
      <c r="N25898" t="s">
        <v>7</v>
      </c>
      <c r="O25898">
        <v>50</v>
      </c>
      <c r="P25898" s="1" t="s">
        <v>12</v>
      </c>
      <c r="Q25898" s="2">
        <v>100</v>
      </c>
      <c r="R25898" s="1" t="s">
        <v>13</v>
      </c>
      <c r="S25898" s="1">
        <v>12.391</v>
      </c>
    </row>
    <row r="25899" spans="1:19" hidden="1" x14ac:dyDescent="0.25">
      <c r="A25899" t="s">
        <v>9</v>
      </c>
      <c r="B25899">
        <v>100</v>
      </c>
      <c r="C25899" t="s">
        <v>1</v>
      </c>
      <c r="D25899">
        <v>250624</v>
      </c>
      <c r="E25899" t="s">
        <v>2</v>
      </c>
      <c r="F25899">
        <v>95</v>
      </c>
      <c r="G25899" t="s">
        <v>3</v>
      </c>
      <c r="H25899">
        <v>1.5E-5</v>
      </c>
      <c r="I25899" t="s">
        <v>4</v>
      </c>
      <c r="J25899" t="s">
        <v>5</v>
      </c>
      <c r="K25899">
        <v>0.9</v>
      </c>
      <c r="L25899" t="s">
        <v>6</v>
      </c>
      <c r="M25899">
        <v>0.9</v>
      </c>
      <c r="N25899" t="s">
        <v>7</v>
      </c>
      <c r="O25899">
        <v>50</v>
      </c>
      <c r="P25899" s="1" t="s">
        <v>12</v>
      </c>
      <c r="Q25899" s="2">
        <v>106</v>
      </c>
      <c r="R25899" s="1" t="s">
        <v>13</v>
      </c>
      <c r="S25899" s="1">
        <v>14.327999999999999</v>
      </c>
    </row>
    <row r="25900" spans="1:19" hidden="1" x14ac:dyDescent="0.25">
      <c r="A25900" t="s">
        <v>9</v>
      </c>
      <c r="B25900">
        <v>100</v>
      </c>
      <c r="C25900" t="s">
        <v>1</v>
      </c>
      <c r="D25900">
        <v>267760</v>
      </c>
      <c r="E25900" t="s">
        <v>2</v>
      </c>
      <c r="F25900">
        <v>100</v>
      </c>
      <c r="G25900" t="s">
        <v>3</v>
      </c>
      <c r="H25900">
        <v>1.5E-5</v>
      </c>
      <c r="I25900" t="s">
        <v>4</v>
      </c>
      <c r="J25900" t="s">
        <v>5</v>
      </c>
      <c r="K25900">
        <v>0.9</v>
      </c>
      <c r="L25900" t="s">
        <v>6</v>
      </c>
      <c r="M25900">
        <v>0.9</v>
      </c>
      <c r="N25900" t="s">
        <v>7</v>
      </c>
      <c r="O25900">
        <v>50</v>
      </c>
      <c r="P25900" s="1" t="s">
        <v>12</v>
      </c>
      <c r="Q25900" s="2">
        <v>100</v>
      </c>
      <c r="R25900" s="1" t="s">
        <v>13</v>
      </c>
      <c r="S25900" s="1">
        <v>16.5</v>
      </c>
    </row>
    <row r="25901" spans="1:19" hidden="1" x14ac:dyDescent="0.25">
      <c r="A25901" t="s">
        <v>9</v>
      </c>
      <c r="B25901">
        <v>100</v>
      </c>
      <c r="C25901" t="s">
        <v>1</v>
      </c>
      <c r="D25901">
        <v>283258</v>
      </c>
      <c r="E25901" t="s">
        <v>2</v>
      </c>
      <c r="F25901">
        <v>105</v>
      </c>
      <c r="G25901" t="s">
        <v>3</v>
      </c>
      <c r="H25901">
        <v>1.7E-5</v>
      </c>
      <c r="I25901" t="s">
        <v>4</v>
      </c>
      <c r="J25901" t="s">
        <v>5</v>
      </c>
      <c r="K25901">
        <v>0.9</v>
      </c>
      <c r="L25901" t="s">
        <v>6</v>
      </c>
      <c r="M25901">
        <v>0.9</v>
      </c>
      <c r="N25901" t="s">
        <v>7</v>
      </c>
      <c r="O25901">
        <v>50</v>
      </c>
      <c r="P25901" s="1" t="s">
        <v>12</v>
      </c>
      <c r="Q25901" s="2">
        <v>106</v>
      </c>
      <c r="R25901" s="1" t="s">
        <v>13</v>
      </c>
      <c r="S25901" s="1">
        <v>19.062999999999999</v>
      </c>
    </row>
    <row r="25902" spans="1:19" hidden="1" x14ac:dyDescent="0.25">
      <c r="A25902" t="s">
        <v>9</v>
      </c>
      <c r="B25902">
        <v>100</v>
      </c>
      <c r="C25902" t="s">
        <v>1</v>
      </c>
      <c r="D25902">
        <v>305438</v>
      </c>
      <c r="E25902" t="s">
        <v>2</v>
      </c>
      <c r="F25902">
        <v>110</v>
      </c>
      <c r="G25902" t="s">
        <v>3</v>
      </c>
      <c r="H25902">
        <v>1.5999999999999999E-5</v>
      </c>
      <c r="I25902" t="s">
        <v>4</v>
      </c>
      <c r="J25902" t="s">
        <v>5</v>
      </c>
      <c r="K25902">
        <v>0.9</v>
      </c>
      <c r="L25902" t="s">
        <v>6</v>
      </c>
      <c r="M25902">
        <v>0.9</v>
      </c>
      <c r="N25902" t="s">
        <v>7</v>
      </c>
      <c r="O25902">
        <v>50</v>
      </c>
      <c r="P25902" s="1" t="s">
        <v>12</v>
      </c>
      <c r="Q25902" s="2">
        <v>110</v>
      </c>
      <c r="R25902" s="1" t="s">
        <v>13</v>
      </c>
      <c r="S25902" s="1">
        <v>21.875</v>
      </c>
    </row>
    <row r="25903" spans="1:19" hidden="1" x14ac:dyDescent="0.25">
      <c r="A25903" t="s">
        <v>9</v>
      </c>
      <c r="B25903">
        <v>100</v>
      </c>
      <c r="C25903" t="s">
        <v>1</v>
      </c>
      <c r="D25903">
        <v>324158</v>
      </c>
      <c r="E25903" t="s">
        <v>2</v>
      </c>
      <c r="F25903">
        <v>115</v>
      </c>
      <c r="G25903" t="s">
        <v>3</v>
      </c>
      <c r="H25903">
        <v>1.7E-5</v>
      </c>
      <c r="I25903" t="s">
        <v>4</v>
      </c>
      <c r="J25903" t="s">
        <v>5</v>
      </c>
      <c r="K25903">
        <v>0.9</v>
      </c>
      <c r="L25903" t="s">
        <v>6</v>
      </c>
      <c r="M25903">
        <v>0.9</v>
      </c>
      <c r="N25903" t="s">
        <v>7</v>
      </c>
      <c r="O25903">
        <v>50</v>
      </c>
      <c r="P25903" s="1" t="s">
        <v>12</v>
      </c>
      <c r="Q25903" s="2">
        <v>116</v>
      </c>
      <c r="R25903" s="1" t="s">
        <v>13</v>
      </c>
      <c r="S25903" s="1">
        <v>25.719000000000001</v>
      </c>
    </row>
    <row r="25904" spans="1:19" hidden="1" x14ac:dyDescent="0.25">
      <c r="A25904" t="s">
        <v>9</v>
      </c>
      <c r="B25904">
        <v>100</v>
      </c>
      <c r="C25904" t="s">
        <v>1</v>
      </c>
      <c r="D25904">
        <v>363754</v>
      </c>
      <c r="E25904" t="s">
        <v>2</v>
      </c>
      <c r="F25904">
        <v>120</v>
      </c>
      <c r="G25904" t="s">
        <v>3</v>
      </c>
      <c r="H25904">
        <v>1.8E-5</v>
      </c>
      <c r="I25904" t="s">
        <v>4</v>
      </c>
      <c r="J25904" t="s">
        <v>5</v>
      </c>
      <c r="K25904">
        <v>0.9</v>
      </c>
      <c r="L25904" t="s">
        <v>6</v>
      </c>
      <c r="M25904">
        <v>0.9</v>
      </c>
      <c r="N25904" t="s">
        <v>7</v>
      </c>
      <c r="O25904">
        <v>50</v>
      </c>
      <c r="P25904" s="1" t="s">
        <v>12</v>
      </c>
      <c r="Q25904" s="2">
        <v>120</v>
      </c>
      <c r="R25904" s="1" t="s">
        <v>13</v>
      </c>
      <c r="S25904" s="1">
        <v>29.36</v>
      </c>
    </row>
    <row r="25905" spans="1:19" hidden="1" x14ac:dyDescent="0.25">
      <c r="A25905" t="s">
        <v>9</v>
      </c>
      <c r="B25905">
        <v>100</v>
      </c>
      <c r="C25905" t="s">
        <v>1</v>
      </c>
      <c r="D25905">
        <v>373108</v>
      </c>
      <c r="E25905" t="s">
        <v>2</v>
      </c>
      <c r="F25905">
        <v>125</v>
      </c>
      <c r="G25905" t="s">
        <v>3</v>
      </c>
      <c r="H25905">
        <v>1.9000000000000001E-5</v>
      </c>
      <c r="I25905" t="s">
        <v>4</v>
      </c>
      <c r="J25905" t="s">
        <v>5</v>
      </c>
      <c r="K25905">
        <v>0.9</v>
      </c>
      <c r="L25905" t="s">
        <v>6</v>
      </c>
      <c r="M25905">
        <v>0.9</v>
      </c>
      <c r="N25905" t="s">
        <v>7</v>
      </c>
      <c r="O25905">
        <v>50</v>
      </c>
      <c r="P25905" s="1" t="s">
        <v>12</v>
      </c>
      <c r="Q25905" s="2">
        <v>136</v>
      </c>
      <c r="R25905" s="1" t="s">
        <v>13</v>
      </c>
      <c r="S25905" s="1">
        <v>33.375</v>
      </c>
    </row>
    <row r="25906" spans="1:19" hidden="1" x14ac:dyDescent="0.25">
      <c r="A25906" t="s">
        <v>9</v>
      </c>
      <c r="B25906">
        <v>100</v>
      </c>
      <c r="C25906" t="s">
        <v>1</v>
      </c>
      <c r="D25906">
        <v>381590</v>
      </c>
      <c r="E25906" t="s">
        <v>2</v>
      </c>
      <c r="F25906">
        <v>130</v>
      </c>
      <c r="G25906" t="s">
        <v>3</v>
      </c>
      <c r="H25906">
        <v>2.0000000000000002E-5</v>
      </c>
      <c r="I25906" t="s">
        <v>4</v>
      </c>
      <c r="J25906" t="s">
        <v>5</v>
      </c>
      <c r="K25906">
        <v>0.9</v>
      </c>
      <c r="L25906" t="s">
        <v>6</v>
      </c>
      <c r="M25906">
        <v>0.9</v>
      </c>
      <c r="N25906" t="s">
        <v>7</v>
      </c>
      <c r="O25906">
        <v>50</v>
      </c>
      <c r="P25906" s="1" t="s">
        <v>12</v>
      </c>
      <c r="Q25906" s="2">
        <v>142</v>
      </c>
      <c r="R25906" s="1" t="s">
        <v>13</v>
      </c>
      <c r="S25906" s="1">
        <v>37.875</v>
      </c>
    </row>
    <row r="25907" spans="1:19" hidden="1" x14ac:dyDescent="0.25">
      <c r="A25907" t="s">
        <v>9</v>
      </c>
      <c r="B25907">
        <v>100</v>
      </c>
      <c r="C25907" t="s">
        <v>1</v>
      </c>
      <c r="D25907">
        <v>400800</v>
      </c>
      <c r="E25907" t="s">
        <v>2</v>
      </c>
      <c r="F25907">
        <v>135</v>
      </c>
      <c r="G25907" t="s">
        <v>3</v>
      </c>
      <c r="H25907">
        <v>2.0999999999999999E-5</v>
      </c>
      <c r="I25907" t="s">
        <v>4</v>
      </c>
      <c r="J25907" t="s">
        <v>5</v>
      </c>
      <c r="K25907">
        <v>0.9</v>
      </c>
      <c r="L25907" t="s">
        <v>6</v>
      </c>
      <c r="M25907">
        <v>0.9</v>
      </c>
      <c r="N25907" t="s">
        <v>7</v>
      </c>
      <c r="O25907">
        <v>50</v>
      </c>
      <c r="P25907" s="1" t="s">
        <v>12</v>
      </c>
      <c r="Q25907" s="2">
        <v>148</v>
      </c>
      <c r="R25907" s="1" t="s">
        <v>13</v>
      </c>
      <c r="S25907" s="1">
        <v>42.984999999999999</v>
      </c>
    </row>
    <row r="25908" spans="1:19" hidden="1" x14ac:dyDescent="0.25">
      <c r="A25908" t="s">
        <v>9</v>
      </c>
      <c r="B25908">
        <v>100</v>
      </c>
      <c r="C25908" t="s">
        <v>1</v>
      </c>
      <c r="D25908">
        <v>413174</v>
      </c>
      <c r="E25908" t="s">
        <v>2</v>
      </c>
      <c r="F25908">
        <v>140</v>
      </c>
      <c r="G25908" t="s">
        <v>3</v>
      </c>
      <c r="H25908">
        <v>2.0999999999999999E-5</v>
      </c>
      <c r="I25908" t="s">
        <v>4</v>
      </c>
      <c r="J25908" t="s">
        <v>5</v>
      </c>
      <c r="K25908">
        <v>0.9</v>
      </c>
      <c r="L25908" t="s">
        <v>6</v>
      </c>
      <c r="M25908">
        <v>0.9</v>
      </c>
      <c r="N25908" t="s">
        <v>7</v>
      </c>
      <c r="O25908">
        <v>50</v>
      </c>
      <c r="P25908" s="1" t="s">
        <v>12</v>
      </c>
      <c r="Q25908" s="2">
        <v>152</v>
      </c>
      <c r="R25908" s="1" t="s">
        <v>13</v>
      </c>
      <c r="S25908" s="1">
        <v>48.281999999999996</v>
      </c>
    </row>
    <row r="25909" spans="1:19" hidden="1" x14ac:dyDescent="0.25">
      <c r="A25909" t="s">
        <v>9</v>
      </c>
      <c r="B25909">
        <v>100</v>
      </c>
      <c r="C25909" t="s">
        <v>1</v>
      </c>
      <c r="D25909">
        <v>426036</v>
      </c>
      <c r="E25909" t="s">
        <v>2</v>
      </c>
      <c r="F25909">
        <v>145</v>
      </c>
      <c r="G25909" t="s">
        <v>3</v>
      </c>
      <c r="H25909">
        <v>2.3E-5</v>
      </c>
      <c r="I25909" t="s">
        <v>4</v>
      </c>
      <c r="J25909" t="s">
        <v>5</v>
      </c>
      <c r="K25909">
        <v>0.9</v>
      </c>
      <c r="L25909" t="s">
        <v>6</v>
      </c>
      <c r="M25909">
        <v>0.9</v>
      </c>
      <c r="N25909" t="s">
        <v>7</v>
      </c>
      <c r="O25909">
        <v>50</v>
      </c>
      <c r="P25909" s="1" t="s">
        <v>12</v>
      </c>
      <c r="Q25909" s="2">
        <v>183.02498439499999</v>
      </c>
      <c r="R25909" s="1" t="s">
        <v>13</v>
      </c>
      <c r="S25909" s="1">
        <v>54.281999999999996</v>
      </c>
    </row>
    <row r="25910" spans="1:19" hidden="1" x14ac:dyDescent="0.25">
      <c r="A25910" t="s">
        <v>9</v>
      </c>
      <c r="B25910">
        <v>100</v>
      </c>
      <c r="C25910" t="s">
        <v>1</v>
      </c>
      <c r="D25910">
        <v>433992</v>
      </c>
      <c r="E25910" t="s">
        <v>2</v>
      </c>
      <c r="F25910">
        <v>150</v>
      </c>
      <c r="G25910" t="s">
        <v>3</v>
      </c>
      <c r="H25910">
        <v>2.4000000000000001E-5</v>
      </c>
      <c r="I25910" t="s">
        <v>4</v>
      </c>
      <c r="J25910" t="s">
        <v>5</v>
      </c>
      <c r="K25910">
        <v>0.9</v>
      </c>
      <c r="L25910" t="s">
        <v>6</v>
      </c>
      <c r="M25910">
        <v>0.9</v>
      </c>
      <c r="N25910" t="s">
        <v>7</v>
      </c>
      <c r="O25910">
        <v>50</v>
      </c>
      <c r="P25910" s="1" t="s">
        <v>12</v>
      </c>
      <c r="Q25910" s="2">
        <v>150</v>
      </c>
      <c r="R25910" s="1" t="s">
        <v>13</v>
      </c>
      <c r="S25910" s="1">
        <v>60.688000000000002</v>
      </c>
    </row>
    <row r="25911" spans="1:19" hidden="1" x14ac:dyDescent="0.25">
      <c r="A25911" t="s">
        <v>9</v>
      </c>
      <c r="B25911">
        <v>100</v>
      </c>
      <c r="C25911" t="s">
        <v>1</v>
      </c>
      <c r="D25911">
        <v>443010</v>
      </c>
      <c r="E25911" t="s">
        <v>2</v>
      </c>
      <c r="F25911">
        <v>155</v>
      </c>
      <c r="G25911" t="s">
        <v>3</v>
      </c>
      <c r="H25911">
        <v>3.6999999999999998E-5</v>
      </c>
      <c r="I25911" t="s">
        <v>4</v>
      </c>
      <c r="J25911" t="s">
        <v>5</v>
      </c>
      <c r="K25911">
        <v>0.9</v>
      </c>
      <c r="L25911" t="s">
        <v>6</v>
      </c>
      <c r="M25911">
        <v>0.9</v>
      </c>
      <c r="N25911" t="s">
        <v>7</v>
      </c>
      <c r="O25911">
        <v>50</v>
      </c>
      <c r="P25911" s="1" t="s">
        <v>12</v>
      </c>
      <c r="Q25911" s="2">
        <v>156</v>
      </c>
      <c r="R25911" s="1" t="s">
        <v>13</v>
      </c>
      <c r="S25911" s="1">
        <v>67.984999999999999</v>
      </c>
    </row>
    <row r="25912" spans="1:19" hidden="1" x14ac:dyDescent="0.25">
      <c r="A25912" t="s">
        <v>9</v>
      </c>
      <c r="B25912">
        <v>100</v>
      </c>
      <c r="C25912" t="s">
        <v>1</v>
      </c>
      <c r="D25912">
        <v>465790</v>
      </c>
      <c r="E25912" t="s">
        <v>2</v>
      </c>
      <c r="F25912">
        <v>160</v>
      </c>
      <c r="G25912" t="s">
        <v>3</v>
      </c>
      <c r="H25912">
        <v>4.1999999999999998E-5</v>
      </c>
      <c r="I25912" t="s">
        <v>4</v>
      </c>
      <c r="J25912" t="s">
        <v>5</v>
      </c>
      <c r="K25912">
        <v>0.9</v>
      </c>
      <c r="L25912" t="s">
        <v>6</v>
      </c>
      <c r="M25912">
        <v>0.9</v>
      </c>
      <c r="N25912" t="s">
        <v>7</v>
      </c>
      <c r="O25912">
        <v>50</v>
      </c>
      <c r="P25912" s="1" t="s">
        <v>12</v>
      </c>
      <c r="Q25912" s="2">
        <v>160</v>
      </c>
      <c r="R25912" s="1" t="s">
        <v>13</v>
      </c>
      <c r="S25912" s="1">
        <v>75.61</v>
      </c>
    </row>
    <row r="25913" spans="1:19" hidden="1" x14ac:dyDescent="0.25">
      <c r="A25913" t="s">
        <v>9</v>
      </c>
      <c r="B25913">
        <v>100</v>
      </c>
      <c r="C25913" t="s">
        <v>1</v>
      </c>
      <c r="D25913">
        <v>485524</v>
      </c>
      <c r="E25913" t="s">
        <v>2</v>
      </c>
      <c r="F25913">
        <v>165</v>
      </c>
      <c r="G25913" t="s">
        <v>3</v>
      </c>
      <c r="H25913">
        <v>4.3000000000000002E-5</v>
      </c>
      <c r="I25913" t="s">
        <v>4</v>
      </c>
      <c r="J25913" t="s">
        <v>5</v>
      </c>
      <c r="K25913">
        <v>0.9</v>
      </c>
      <c r="L25913" t="s">
        <v>6</v>
      </c>
      <c r="M25913">
        <v>0.9</v>
      </c>
      <c r="N25913" t="s">
        <v>7</v>
      </c>
      <c r="O25913">
        <v>50</v>
      </c>
      <c r="P25913" s="1" t="s">
        <v>12</v>
      </c>
      <c r="Q25913" s="2">
        <v>166</v>
      </c>
      <c r="R25913" s="1" t="s">
        <v>13</v>
      </c>
      <c r="S25913" s="1">
        <v>84.36</v>
      </c>
    </row>
    <row r="25914" spans="1:19" hidden="1" x14ac:dyDescent="0.25">
      <c r="A25914" t="s">
        <v>9</v>
      </c>
      <c r="B25914">
        <v>100</v>
      </c>
      <c r="C25914" t="s">
        <v>1</v>
      </c>
      <c r="D25914">
        <v>500242</v>
      </c>
      <c r="E25914" t="s">
        <v>2</v>
      </c>
      <c r="F25914">
        <v>170</v>
      </c>
      <c r="G25914" t="s">
        <v>3</v>
      </c>
      <c r="H25914">
        <v>4.1E-5</v>
      </c>
      <c r="I25914" t="s">
        <v>4</v>
      </c>
      <c r="J25914" t="s">
        <v>5</v>
      </c>
      <c r="K25914">
        <v>0.9</v>
      </c>
      <c r="L25914" t="s">
        <v>6</v>
      </c>
      <c r="M25914">
        <v>0.9</v>
      </c>
      <c r="N25914" t="s">
        <v>7</v>
      </c>
      <c r="O25914">
        <v>50</v>
      </c>
      <c r="P25914" s="1" t="s">
        <v>12</v>
      </c>
      <c r="Q25914" s="2">
        <v>220</v>
      </c>
      <c r="R25914" s="1" t="s">
        <v>13</v>
      </c>
      <c r="S25914" s="1">
        <v>93.625</v>
      </c>
    </row>
    <row r="25915" spans="1:19" hidden="1" x14ac:dyDescent="0.25">
      <c r="A25915" t="s">
        <v>9</v>
      </c>
      <c r="B25915">
        <v>100</v>
      </c>
      <c r="C25915" t="s">
        <v>1</v>
      </c>
      <c r="D25915">
        <v>521734</v>
      </c>
      <c r="E25915" t="s">
        <v>2</v>
      </c>
      <c r="F25915">
        <v>175</v>
      </c>
      <c r="G25915" t="s">
        <v>3</v>
      </c>
      <c r="H25915">
        <v>4.5000000000000003E-5</v>
      </c>
      <c r="I25915" t="s">
        <v>4</v>
      </c>
      <c r="J25915" t="s">
        <v>5</v>
      </c>
      <c r="K25915">
        <v>0.9</v>
      </c>
      <c r="L25915" t="s">
        <v>6</v>
      </c>
      <c r="M25915">
        <v>0.9</v>
      </c>
      <c r="N25915" t="s">
        <v>7</v>
      </c>
      <c r="O25915">
        <v>50</v>
      </c>
      <c r="P25915" s="1" t="s">
        <v>12</v>
      </c>
      <c r="Q25915" s="2">
        <v>188</v>
      </c>
      <c r="R25915" s="1" t="s">
        <v>13</v>
      </c>
      <c r="S25915" s="1">
        <v>104.235</v>
      </c>
    </row>
    <row r="25916" spans="1:19" hidden="1" x14ac:dyDescent="0.25">
      <c r="A25916" t="s">
        <v>9</v>
      </c>
      <c r="B25916">
        <v>100</v>
      </c>
      <c r="C25916" t="s">
        <v>1</v>
      </c>
      <c r="D25916">
        <v>525346</v>
      </c>
      <c r="E25916" t="s">
        <v>2</v>
      </c>
      <c r="F25916">
        <v>180</v>
      </c>
      <c r="G25916" t="s">
        <v>3</v>
      </c>
      <c r="H25916">
        <v>4.8000000000000001E-5</v>
      </c>
      <c r="I25916" t="s">
        <v>4</v>
      </c>
      <c r="J25916" t="s">
        <v>5</v>
      </c>
      <c r="K25916">
        <v>0.9</v>
      </c>
      <c r="L25916" t="s">
        <v>6</v>
      </c>
      <c r="M25916">
        <v>0.9</v>
      </c>
      <c r="N25916" t="s">
        <v>7</v>
      </c>
      <c r="O25916">
        <v>50</v>
      </c>
      <c r="P25916" s="1" t="s">
        <v>12</v>
      </c>
      <c r="Q25916" s="2">
        <v>194</v>
      </c>
      <c r="R25916" s="1" t="s">
        <v>13</v>
      </c>
      <c r="S25916" s="1">
        <v>115.063</v>
      </c>
    </row>
    <row r="25917" spans="1:19" hidden="1" x14ac:dyDescent="0.25">
      <c r="A25917" t="s">
        <v>9</v>
      </c>
      <c r="B25917">
        <v>100</v>
      </c>
      <c r="C25917" t="s">
        <v>1</v>
      </c>
      <c r="D25917">
        <v>536728</v>
      </c>
      <c r="E25917" t="s">
        <v>2</v>
      </c>
      <c r="F25917">
        <v>185</v>
      </c>
      <c r="G25917" t="s">
        <v>3</v>
      </c>
      <c r="H25917">
        <v>5.1E-5</v>
      </c>
      <c r="I25917" t="s">
        <v>4</v>
      </c>
      <c r="J25917" t="s">
        <v>5</v>
      </c>
      <c r="K25917">
        <v>0.9</v>
      </c>
      <c r="L25917" t="s">
        <v>6</v>
      </c>
      <c r="M25917">
        <v>0.9</v>
      </c>
      <c r="N25917" t="s">
        <v>7</v>
      </c>
      <c r="O25917">
        <v>50</v>
      </c>
      <c r="P25917" s="1" t="s">
        <v>12</v>
      </c>
      <c r="Q25917" s="2">
        <v>200</v>
      </c>
      <c r="R25917" s="1" t="s">
        <v>13</v>
      </c>
      <c r="S25917" s="1">
        <v>127.172</v>
      </c>
    </row>
    <row r="25918" spans="1:19" hidden="1" x14ac:dyDescent="0.25">
      <c r="A25918" t="s">
        <v>9</v>
      </c>
      <c r="B25918">
        <v>100</v>
      </c>
      <c r="C25918" t="s">
        <v>1</v>
      </c>
      <c r="D25918">
        <v>565248</v>
      </c>
      <c r="E25918" t="s">
        <v>2</v>
      </c>
      <c r="F25918">
        <v>190</v>
      </c>
      <c r="G25918" t="s">
        <v>3</v>
      </c>
      <c r="H25918">
        <v>5.3000000000000001E-5</v>
      </c>
      <c r="I25918" t="s">
        <v>4</v>
      </c>
      <c r="J25918" t="s">
        <v>5</v>
      </c>
      <c r="K25918">
        <v>0.9</v>
      </c>
      <c r="L25918" t="s">
        <v>6</v>
      </c>
      <c r="M25918">
        <v>0.9</v>
      </c>
      <c r="N25918" t="s">
        <v>7</v>
      </c>
      <c r="O25918">
        <v>50</v>
      </c>
      <c r="P25918" s="1" t="s">
        <v>12</v>
      </c>
      <c r="Q25918" s="2">
        <v>204</v>
      </c>
      <c r="R25918" s="1" t="s">
        <v>13</v>
      </c>
      <c r="S25918" s="1">
        <v>139.828</v>
      </c>
    </row>
    <row r="25919" spans="1:19" hidden="1" x14ac:dyDescent="0.25">
      <c r="A25919" t="s">
        <v>9</v>
      </c>
      <c r="B25919">
        <v>100</v>
      </c>
      <c r="C25919" t="s">
        <v>1</v>
      </c>
      <c r="D25919">
        <v>573006</v>
      </c>
      <c r="E25919" t="s">
        <v>2</v>
      </c>
      <c r="F25919">
        <v>195</v>
      </c>
      <c r="G25919" t="s">
        <v>3</v>
      </c>
      <c r="H25919">
        <v>3.6000000000000001E-5</v>
      </c>
      <c r="I25919" t="s">
        <v>4</v>
      </c>
      <c r="J25919" t="s">
        <v>5</v>
      </c>
      <c r="K25919">
        <v>0.9</v>
      </c>
      <c r="L25919" t="s">
        <v>6</v>
      </c>
      <c r="M25919">
        <v>0.9</v>
      </c>
      <c r="N25919" t="s">
        <v>7</v>
      </c>
      <c r="O25919">
        <v>50</v>
      </c>
      <c r="P25919" s="1" t="s">
        <v>12</v>
      </c>
      <c r="Q25919" s="2">
        <v>210</v>
      </c>
      <c r="R25919" s="1" t="s">
        <v>13</v>
      </c>
      <c r="S25919" s="1">
        <v>154.125</v>
      </c>
    </row>
    <row r="25920" spans="1:19" ht="15.75" hidden="1" thickBot="1" x14ac:dyDescent="0.3">
      <c r="A25920" t="s">
        <v>9</v>
      </c>
      <c r="B25920">
        <v>100</v>
      </c>
      <c r="C25920" t="s">
        <v>1</v>
      </c>
      <c r="D25920">
        <v>586578</v>
      </c>
      <c r="E25920" t="s">
        <v>2</v>
      </c>
      <c r="F25920">
        <v>200</v>
      </c>
      <c r="G25920" t="s">
        <v>3</v>
      </c>
      <c r="H25920">
        <v>3.4E-5</v>
      </c>
      <c r="I25920" t="s">
        <v>4</v>
      </c>
      <c r="J25920" t="s">
        <v>5</v>
      </c>
      <c r="K25920">
        <v>0.9</v>
      </c>
      <c r="L25920" t="s">
        <v>6</v>
      </c>
      <c r="M25920">
        <v>0.9</v>
      </c>
      <c r="N25920" t="s">
        <v>7</v>
      </c>
      <c r="O25920">
        <v>50</v>
      </c>
      <c r="P25920" s="3" t="s">
        <v>12</v>
      </c>
      <c r="Q25920" s="4">
        <v>200</v>
      </c>
      <c r="R25920" s="3" t="s">
        <v>13</v>
      </c>
      <c r="S25920" s="3">
        <v>168.90700000000001</v>
      </c>
    </row>
    <row r="25921" spans="1:19" hidden="1" x14ac:dyDescent="0.25">
      <c r="A25921" t="s">
        <v>10</v>
      </c>
      <c r="C25921" t="s">
        <v>1</v>
      </c>
      <c r="D25921">
        <v>423142</v>
      </c>
      <c r="E25921" t="s">
        <v>2</v>
      </c>
      <c r="F25921">
        <v>5</v>
      </c>
      <c r="G25921" t="s">
        <v>3</v>
      </c>
      <c r="H25921">
        <v>9.9999999999999995E-7</v>
      </c>
      <c r="I25921" t="s">
        <v>4</v>
      </c>
      <c r="J25921" t="s">
        <v>5</v>
      </c>
      <c r="K25921">
        <v>0.9</v>
      </c>
      <c r="L25921" t="s">
        <v>6</v>
      </c>
      <c r="M25921">
        <v>0.9</v>
      </c>
      <c r="N25921" t="s">
        <v>7</v>
      </c>
      <c r="O25921">
        <v>50</v>
      </c>
      <c r="P25921" s="1" t="s">
        <v>12</v>
      </c>
      <c r="Q25921" s="2">
        <v>43.024984394999997</v>
      </c>
      <c r="R25921" s="1" t="s">
        <v>13</v>
      </c>
      <c r="S25921" s="1">
        <v>0.125</v>
      </c>
    </row>
    <row r="25922" spans="1:19" hidden="1" x14ac:dyDescent="0.25">
      <c r="A25922" t="s">
        <v>10</v>
      </c>
      <c r="C25922" t="s">
        <v>1</v>
      </c>
      <c r="D25922">
        <v>824246</v>
      </c>
      <c r="E25922" t="s">
        <v>2</v>
      </c>
      <c r="F25922">
        <v>10</v>
      </c>
      <c r="G25922" t="s">
        <v>3</v>
      </c>
      <c r="H25922">
        <v>1.9999999999999999E-6</v>
      </c>
      <c r="I25922" t="s">
        <v>4</v>
      </c>
      <c r="J25922" t="s">
        <v>5</v>
      </c>
      <c r="K25922">
        <v>0.9</v>
      </c>
      <c r="L25922" t="s">
        <v>6</v>
      </c>
      <c r="M25922">
        <v>0.9</v>
      </c>
      <c r="N25922" t="s">
        <v>7</v>
      </c>
      <c r="O25922">
        <v>50</v>
      </c>
      <c r="P25922" s="1" t="s">
        <v>12</v>
      </c>
      <c r="Q25922" s="2">
        <v>50</v>
      </c>
      <c r="R25922" s="1" t="s">
        <v>13</v>
      </c>
      <c r="S25922" s="1">
        <v>0.188</v>
      </c>
    </row>
    <row r="25923" spans="1:19" hidden="1" x14ac:dyDescent="0.25">
      <c r="A25923" t="s">
        <v>10</v>
      </c>
      <c r="C25923" t="s">
        <v>1</v>
      </c>
      <c r="D25923">
        <v>1010938</v>
      </c>
      <c r="E25923" t="s">
        <v>2</v>
      </c>
      <c r="F25923">
        <v>15</v>
      </c>
      <c r="G25923" t="s">
        <v>3</v>
      </c>
      <c r="H25923">
        <v>1.9999999999999999E-6</v>
      </c>
      <c r="I25923" t="s">
        <v>4</v>
      </c>
      <c r="J25923" t="s">
        <v>5</v>
      </c>
      <c r="K25923">
        <v>0.9</v>
      </c>
      <c r="L25923" t="s">
        <v>6</v>
      </c>
      <c r="M25923">
        <v>0.9</v>
      </c>
      <c r="N25923" t="s">
        <v>7</v>
      </c>
      <c r="O25923">
        <v>50</v>
      </c>
      <c r="P25923" s="1" t="s">
        <v>12</v>
      </c>
      <c r="Q25923" s="2">
        <v>20</v>
      </c>
      <c r="R25923" s="1" t="s">
        <v>13</v>
      </c>
      <c r="S25923" s="1">
        <v>0.32800000000000001</v>
      </c>
    </row>
    <row r="25924" spans="1:19" hidden="1" x14ac:dyDescent="0.25">
      <c r="A25924" t="s">
        <v>10</v>
      </c>
      <c r="C25924" t="s">
        <v>1</v>
      </c>
      <c r="D25924">
        <v>1260890</v>
      </c>
      <c r="E25924" t="s">
        <v>2</v>
      </c>
      <c r="F25924">
        <v>20</v>
      </c>
      <c r="G25924" t="s">
        <v>3</v>
      </c>
      <c r="H25924">
        <v>3.0000000000000001E-6</v>
      </c>
      <c r="I25924" t="s">
        <v>4</v>
      </c>
      <c r="J25924" t="s">
        <v>5</v>
      </c>
      <c r="K25924">
        <v>0.9</v>
      </c>
      <c r="L25924" t="s">
        <v>6</v>
      </c>
      <c r="M25924">
        <v>0.9</v>
      </c>
      <c r="N25924" t="s">
        <v>7</v>
      </c>
      <c r="O25924">
        <v>50</v>
      </c>
      <c r="P25924" s="1" t="s">
        <v>12</v>
      </c>
      <c r="Q25924" s="2">
        <v>20</v>
      </c>
      <c r="R25924" s="1" t="s">
        <v>13</v>
      </c>
      <c r="S25924" s="1">
        <v>0.53200000000000003</v>
      </c>
    </row>
    <row r="25925" spans="1:19" hidden="1" x14ac:dyDescent="0.25">
      <c r="A25925" t="s">
        <v>10</v>
      </c>
      <c r="C25925" t="s">
        <v>1</v>
      </c>
      <c r="D25925">
        <v>1503528</v>
      </c>
      <c r="E25925" t="s">
        <v>2</v>
      </c>
      <c r="F25925">
        <v>25</v>
      </c>
      <c r="G25925" t="s">
        <v>3</v>
      </c>
      <c r="H25925">
        <v>3.0000000000000001E-6</v>
      </c>
      <c r="I25925" t="s">
        <v>4</v>
      </c>
      <c r="J25925" t="s">
        <v>5</v>
      </c>
      <c r="K25925">
        <v>0.9</v>
      </c>
      <c r="L25925" t="s">
        <v>6</v>
      </c>
      <c r="M25925">
        <v>0.9</v>
      </c>
      <c r="N25925" t="s">
        <v>7</v>
      </c>
      <c r="O25925">
        <v>50</v>
      </c>
      <c r="P25925" s="1" t="s">
        <v>12</v>
      </c>
      <c r="Q25925" s="2">
        <v>30</v>
      </c>
      <c r="R25925" s="1" t="s">
        <v>13</v>
      </c>
      <c r="S25925" s="1">
        <v>0.78200000000000003</v>
      </c>
    </row>
    <row r="25926" spans="1:19" hidden="1" x14ac:dyDescent="0.25">
      <c r="A25926" t="s">
        <v>10</v>
      </c>
      <c r="C25926" t="s">
        <v>1</v>
      </c>
      <c r="D25926">
        <v>2002630</v>
      </c>
      <c r="E25926" t="s">
        <v>2</v>
      </c>
      <c r="F25926">
        <v>30</v>
      </c>
      <c r="G25926" t="s">
        <v>3</v>
      </c>
      <c r="H25926">
        <v>3.9999999999999998E-6</v>
      </c>
      <c r="I25926" t="s">
        <v>4</v>
      </c>
      <c r="J25926" t="s">
        <v>5</v>
      </c>
      <c r="K25926">
        <v>0.9</v>
      </c>
      <c r="L25926" t="s">
        <v>6</v>
      </c>
      <c r="M25926">
        <v>0.9</v>
      </c>
      <c r="N25926" t="s">
        <v>7</v>
      </c>
      <c r="O25926">
        <v>50</v>
      </c>
      <c r="P25926" s="1" t="s">
        <v>12</v>
      </c>
      <c r="Q25926" s="2">
        <v>36</v>
      </c>
      <c r="R25926" s="1" t="s">
        <v>13</v>
      </c>
      <c r="S25926" s="1">
        <v>0.98499999999999999</v>
      </c>
    </row>
    <row r="25927" spans="1:19" hidden="1" x14ac:dyDescent="0.25">
      <c r="A25927" t="s">
        <v>10</v>
      </c>
      <c r="C25927" t="s">
        <v>1</v>
      </c>
      <c r="D25927">
        <v>2279198</v>
      </c>
      <c r="E25927" t="s">
        <v>2</v>
      </c>
      <c r="F25927">
        <v>35</v>
      </c>
      <c r="G25927" t="s">
        <v>3</v>
      </c>
      <c r="H25927">
        <v>5.0000000000000004E-6</v>
      </c>
      <c r="I25927" t="s">
        <v>4</v>
      </c>
      <c r="J25927" t="s">
        <v>5</v>
      </c>
      <c r="K25927">
        <v>0.9</v>
      </c>
      <c r="L25927" t="s">
        <v>6</v>
      </c>
      <c r="M25927">
        <v>0.9</v>
      </c>
      <c r="N25927" t="s">
        <v>7</v>
      </c>
      <c r="O25927">
        <v>50</v>
      </c>
      <c r="P25927" s="1" t="s">
        <v>12</v>
      </c>
      <c r="Q25927" s="2">
        <v>42</v>
      </c>
      <c r="R25927" s="1" t="s">
        <v>13</v>
      </c>
      <c r="S25927" s="1">
        <v>1.391</v>
      </c>
    </row>
    <row r="25928" spans="1:19" hidden="1" x14ac:dyDescent="0.25">
      <c r="A25928" t="s">
        <v>10</v>
      </c>
      <c r="C25928" t="s">
        <v>1</v>
      </c>
      <c r="D25928">
        <v>2599008</v>
      </c>
      <c r="E25928" t="s">
        <v>2</v>
      </c>
      <c r="F25928">
        <v>40</v>
      </c>
      <c r="G25928" t="s">
        <v>3</v>
      </c>
      <c r="H25928">
        <v>6.9999999999999999E-6</v>
      </c>
      <c r="I25928" t="s">
        <v>4</v>
      </c>
      <c r="J25928" t="s">
        <v>5</v>
      </c>
      <c r="K25928">
        <v>0.9</v>
      </c>
      <c r="L25928" t="s">
        <v>6</v>
      </c>
      <c r="M25928">
        <v>0.9</v>
      </c>
      <c r="N25928" t="s">
        <v>7</v>
      </c>
      <c r="O25928">
        <v>50</v>
      </c>
      <c r="P25928" s="1" t="s">
        <v>12</v>
      </c>
      <c r="Q25928" s="2">
        <v>40</v>
      </c>
      <c r="R25928" s="1" t="s">
        <v>13</v>
      </c>
      <c r="S25928" s="1">
        <v>1.8129999999999999</v>
      </c>
    </row>
    <row r="25929" spans="1:19" hidden="1" x14ac:dyDescent="0.25">
      <c r="A25929" t="s">
        <v>10</v>
      </c>
      <c r="C25929" t="s">
        <v>1</v>
      </c>
      <c r="D25929">
        <v>3254486</v>
      </c>
      <c r="E25929" t="s">
        <v>2</v>
      </c>
      <c r="F25929">
        <v>45</v>
      </c>
      <c r="G25929" t="s">
        <v>3</v>
      </c>
      <c r="H25929">
        <v>6.9999999999999999E-6</v>
      </c>
      <c r="I25929" t="s">
        <v>4</v>
      </c>
      <c r="J25929" t="s">
        <v>5</v>
      </c>
      <c r="K25929">
        <v>0.9</v>
      </c>
      <c r="L25929" t="s">
        <v>6</v>
      </c>
      <c r="M25929">
        <v>0.9</v>
      </c>
      <c r="N25929" t="s">
        <v>7</v>
      </c>
      <c r="O25929">
        <v>50</v>
      </c>
      <c r="P25929" s="1" t="s">
        <v>12</v>
      </c>
      <c r="Q25929" s="2">
        <v>46</v>
      </c>
      <c r="R25929" s="1" t="s">
        <v>13</v>
      </c>
      <c r="S25929" s="1">
        <v>2.3439999999999999</v>
      </c>
    </row>
    <row r="25930" spans="1:19" hidden="1" x14ac:dyDescent="0.25">
      <c r="A25930" t="s">
        <v>10</v>
      </c>
      <c r="C25930" t="s">
        <v>1</v>
      </c>
      <c r="D25930">
        <v>3521866</v>
      </c>
      <c r="E25930" t="s">
        <v>2</v>
      </c>
      <c r="F25930">
        <v>50</v>
      </c>
      <c r="G25930" t="s">
        <v>3</v>
      </c>
      <c r="H25930">
        <v>7.9999999999999996E-6</v>
      </c>
      <c r="I25930" t="s">
        <v>4</v>
      </c>
      <c r="J25930" t="s">
        <v>5</v>
      </c>
      <c r="K25930">
        <v>0.9</v>
      </c>
      <c r="L25930" t="s">
        <v>6</v>
      </c>
      <c r="M25930">
        <v>0.9</v>
      </c>
      <c r="N25930" t="s">
        <v>7</v>
      </c>
      <c r="O25930">
        <v>50</v>
      </c>
      <c r="P25930" s="1" t="s">
        <v>12</v>
      </c>
      <c r="Q25930" s="2">
        <v>94</v>
      </c>
      <c r="R25930" s="1" t="s">
        <v>13</v>
      </c>
      <c r="S25930" s="1">
        <v>2.875</v>
      </c>
    </row>
    <row r="25931" spans="1:19" hidden="1" x14ac:dyDescent="0.25">
      <c r="A25931" t="s">
        <v>10</v>
      </c>
      <c r="C25931" t="s">
        <v>1</v>
      </c>
      <c r="D25931">
        <v>3670342</v>
      </c>
      <c r="E25931" t="s">
        <v>2</v>
      </c>
      <c r="F25931">
        <v>55</v>
      </c>
      <c r="G25931" t="s">
        <v>3</v>
      </c>
      <c r="H25931">
        <v>7.9999999999999996E-6</v>
      </c>
      <c r="I25931" t="s">
        <v>4</v>
      </c>
      <c r="J25931" t="s">
        <v>5</v>
      </c>
      <c r="K25931">
        <v>0.9</v>
      </c>
      <c r="L25931" t="s">
        <v>6</v>
      </c>
      <c r="M25931">
        <v>0.9</v>
      </c>
      <c r="N25931" t="s">
        <v>7</v>
      </c>
      <c r="O25931">
        <v>50</v>
      </c>
      <c r="P25931" s="1" t="s">
        <v>12</v>
      </c>
      <c r="Q25931" s="2">
        <v>62</v>
      </c>
      <c r="R25931" s="1" t="s">
        <v>13</v>
      </c>
      <c r="S25931" s="1">
        <v>3.6720000000000002</v>
      </c>
    </row>
    <row r="25932" spans="1:19" hidden="1" x14ac:dyDescent="0.25">
      <c r="A25932" t="s">
        <v>10</v>
      </c>
      <c r="C25932" t="s">
        <v>1</v>
      </c>
      <c r="D25932">
        <v>3862944</v>
      </c>
      <c r="E25932" t="s">
        <v>2</v>
      </c>
      <c r="F25932">
        <v>60</v>
      </c>
      <c r="G25932" t="s">
        <v>3</v>
      </c>
      <c r="H25932">
        <v>9.0000000000000002E-6</v>
      </c>
      <c r="I25932" t="s">
        <v>4</v>
      </c>
      <c r="J25932" t="s">
        <v>5</v>
      </c>
      <c r="K25932">
        <v>0.9</v>
      </c>
      <c r="L25932" t="s">
        <v>6</v>
      </c>
      <c r="M25932">
        <v>0.9</v>
      </c>
      <c r="N25932" t="s">
        <v>7</v>
      </c>
      <c r="O25932">
        <v>50</v>
      </c>
      <c r="P25932" s="1" t="s">
        <v>12</v>
      </c>
      <c r="Q25932" s="2">
        <v>68</v>
      </c>
      <c r="R25932" s="1" t="s">
        <v>13</v>
      </c>
      <c r="S25932" s="1">
        <v>4.3129999999999997</v>
      </c>
    </row>
    <row r="25933" spans="1:19" hidden="1" x14ac:dyDescent="0.25">
      <c r="A25933" t="s">
        <v>10</v>
      </c>
      <c r="C25933" t="s">
        <v>1</v>
      </c>
      <c r="D25933">
        <v>4397416</v>
      </c>
      <c r="E25933" t="s">
        <v>2</v>
      </c>
      <c r="F25933">
        <v>65</v>
      </c>
      <c r="G25933" t="s">
        <v>3</v>
      </c>
      <c r="H25933">
        <v>1.1E-5</v>
      </c>
      <c r="I25933" t="s">
        <v>4</v>
      </c>
      <c r="J25933" t="s">
        <v>5</v>
      </c>
      <c r="K25933">
        <v>0.9</v>
      </c>
      <c r="L25933" t="s">
        <v>6</v>
      </c>
      <c r="M25933">
        <v>0.9</v>
      </c>
      <c r="N25933" t="s">
        <v>7</v>
      </c>
      <c r="O25933">
        <v>50</v>
      </c>
      <c r="P25933" s="1" t="s">
        <v>12</v>
      </c>
      <c r="Q25933" s="2">
        <v>103.024984395</v>
      </c>
      <c r="R25933" s="1" t="s">
        <v>13</v>
      </c>
      <c r="S25933" s="1">
        <v>5.4690000000000003</v>
      </c>
    </row>
    <row r="25934" spans="1:19" hidden="1" x14ac:dyDescent="0.25">
      <c r="A25934" t="s">
        <v>10</v>
      </c>
      <c r="C25934" t="s">
        <v>1</v>
      </c>
      <c r="D25934">
        <v>4597934</v>
      </c>
      <c r="E25934" t="s">
        <v>2</v>
      </c>
      <c r="F25934">
        <v>70</v>
      </c>
      <c r="G25934" t="s">
        <v>3</v>
      </c>
      <c r="H25934">
        <v>1.0000000000000001E-5</v>
      </c>
      <c r="I25934" t="s">
        <v>4</v>
      </c>
      <c r="J25934" t="s">
        <v>5</v>
      </c>
      <c r="K25934">
        <v>0.9</v>
      </c>
      <c r="L25934" t="s">
        <v>6</v>
      </c>
      <c r="M25934">
        <v>0.9</v>
      </c>
      <c r="N25934" t="s">
        <v>7</v>
      </c>
      <c r="O25934">
        <v>50</v>
      </c>
      <c r="P25934" s="1" t="s">
        <v>12</v>
      </c>
      <c r="Q25934" s="2">
        <v>70</v>
      </c>
      <c r="R25934" s="1" t="s">
        <v>13</v>
      </c>
      <c r="S25934" s="1">
        <v>6.5469999999999997</v>
      </c>
    </row>
    <row r="25935" spans="1:19" hidden="1" x14ac:dyDescent="0.25">
      <c r="A25935" t="s">
        <v>10</v>
      </c>
      <c r="C25935" t="s">
        <v>1</v>
      </c>
      <c r="D25935">
        <v>5007888</v>
      </c>
      <c r="E25935" t="s">
        <v>2</v>
      </c>
      <c r="F25935">
        <v>75</v>
      </c>
      <c r="G25935" t="s">
        <v>3</v>
      </c>
      <c r="H25935">
        <v>1.1E-5</v>
      </c>
      <c r="I25935" t="s">
        <v>4</v>
      </c>
      <c r="J25935" t="s">
        <v>5</v>
      </c>
      <c r="K25935">
        <v>0.9</v>
      </c>
      <c r="L25935" t="s">
        <v>6</v>
      </c>
      <c r="M25935">
        <v>0.9</v>
      </c>
      <c r="N25935" t="s">
        <v>7</v>
      </c>
      <c r="O25935">
        <v>50</v>
      </c>
      <c r="P25935" s="1" t="s">
        <v>12</v>
      </c>
      <c r="Q25935" s="2">
        <v>76</v>
      </c>
      <c r="R25935" s="1" t="s">
        <v>13</v>
      </c>
      <c r="S25935" s="1">
        <v>7.7190000000000003</v>
      </c>
    </row>
    <row r="25936" spans="1:19" hidden="1" x14ac:dyDescent="0.25">
      <c r="A25936" t="s">
        <v>10</v>
      </c>
      <c r="C25936" t="s">
        <v>1</v>
      </c>
      <c r="D25936">
        <v>5144352</v>
      </c>
      <c r="E25936" t="s">
        <v>2</v>
      </c>
      <c r="F25936">
        <v>80</v>
      </c>
      <c r="G25936" t="s">
        <v>3</v>
      </c>
      <c r="H25936">
        <v>1.8E-5</v>
      </c>
      <c r="I25936" t="s">
        <v>4</v>
      </c>
      <c r="J25936" t="s">
        <v>5</v>
      </c>
      <c r="K25936">
        <v>0.9</v>
      </c>
      <c r="L25936" t="s">
        <v>6</v>
      </c>
      <c r="M25936">
        <v>0.9</v>
      </c>
      <c r="N25936" t="s">
        <v>7</v>
      </c>
      <c r="O25936">
        <v>50</v>
      </c>
      <c r="P25936" s="1" t="s">
        <v>12</v>
      </c>
      <c r="Q25936" s="2">
        <v>80</v>
      </c>
      <c r="R25936" s="1" t="s">
        <v>13</v>
      </c>
      <c r="S25936" s="1">
        <v>9.1880000000000006</v>
      </c>
    </row>
    <row r="25937" spans="1:19" hidden="1" x14ac:dyDescent="0.25">
      <c r="A25937" t="s">
        <v>10</v>
      </c>
      <c r="C25937" t="s">
        <v>1</v>
      </c>
      <c r="D25937">
        <v>5451436</v>
      </c>
      <c r="E25937" t="s">
        <v>2</v>
      </c>
      <c r="F25937">
        <v>85</v>
      </c>
      <c r="G25937" t="s">
        <v>3</v>
      </c>
      <c r="H25937">
        <v>1.9000000000000001E-5</v>
      </c>
      <c r="I25937" t="s">
        <v>4</v>
      </c>
      <c r="J25937" t="s">
        <v>5</v>
      </c>
      <c r="K25937">
        <v>0.9</v>
      </c>
      <c r="L25937" t="s">
        <v>6</v>
      </c>
      <c r="M25937">
        <v>0.9</v>
      </c>
      <c r="N25937" t="s">
        <v>7</v>
      </c>
      <c r="O25937">
        <v>50</v>
      </c>
      <c r="P25937" s="1" t="s">
        <v>12</v>
      </c>
      <c r="Q25937" s="2">
        <v>94</v>
      </c>
      <c r="R25937" s="1" t="s">
        <v>13</v>
      </c>
      <c r="S25937" s="1">
        <v>10.688000000000001</v>
      </c>
    </row>
    <row r="25938" spans="1:19" hidden="1" x14ac:dyDescent="0.25">
      <c r="A25938" t="s">
        <v>10</v>
      </c>
      <c r="C25938" t="s">
        <v>1</v>
      </c>
      <c r="D25938">
        <v>5864938</v>
      </c>
      <c r="E25938" t="s">
        <v>2</v>
      </c>
      <c r="F25938">
        <v>90</v>
      </c>
      <c r="G25938" t="s">
        <v>3</v>
      </c>
      <c r="H25938">
        <v>2.1999999999999999E-5</v>
      </c>
      <c r="I25938" t="s">
        <v>4</v>
      </c>
      <c r="J25938" t="s">
        <v>5</v>
      </c>
      <c r="K25938">
        <v>0.9</v>
      </c>
      <c r="L25938" t="s">
        <v>6</v>
      </c>
      <c r="M25938">
        <v>0.9</v>
      </c>
      <c r="N25938" t="s">
        <v>7</v>
      </c>
      <c r="O25938">
        <v>50</v>
      </c>
      <c r="P25938" s="1" t="s">
        <v>12</v>
      </c>
      <c r="Q25938" s="2">
        <v>100</v>
      </c>
      <c r="R25938" s="1" t="s">
        <v>13</v>
      </c>
      <c r="S25938" s="1">
        <v>12.391</v>
      </c>
    </row>
    <row r="25939" spans="1:19" hidden="1" x14ac:dyDescent="0.25">
      <c r="A25939" t="s">
        <v>10</v>
      </c>
      <c r="C25939" t="s">
        <v>1</v>
      </c>
      <c r="D25939">
        <v>6259528</v>
      </c>
      <c r="E25939" t="s">
        <v>2</v>
      </c>
      <c r="F25939">
        <v>95</v>
      </c>
      <c r="G25939" t="s">
        <v>3</v>
      </c>
      <c r="H25939">
        <v>2.5000000000000001E-5</v>
      </c>
      <c r="I25939" t="s">
        <v>4</v>
      </c>
      <c r="J25939" t="s">
        <v>5</v>
      </c>
      <c r="K25939">
        <v>0.9</v>
      </c>
      <c r="L25939" t="s">
        <v>6</v>
      </c>
      <c r="M25939">
        <v>0.9</v>
      </c>
      <c r="N25939" t="s">
        <v>7</v>
      </c>
      <c r="O25939">
        <v>50</v>
      </c>
      <c r="P25939" s="1" t="s">
        <v>12</v>
      </c>
      <c r="Q25939" s="2">
        <v>106</v>
      </c>
      <c r="R25939" s="1" t="s">
        <v>13</v>
      </c>
      <c r="S25939" s="1">
        <v>14.327999999999999</v>
      </c>
    </row>
    <row r="25940" spans="1:19" hidden="1" x14ac:dyDescent="0.25">
      <c r="A25940" t="s">
        <v>10</v>
      </c>
      <c r="C25940" t="s">
        <v>1</v>
      </c>
      <c r="D25940">
        <v>6688230</v>
      </c>
      <c r="E25940" t="s">
        <v>2</v>
      </c>
      <c r="F25940">
        <v>100</v>
      </c>
      <c r="G25940" t="s">
        <v>3</v>
      </c>
      <c r="H25940">
        <v>2.9E-5</v>
      </c>
      <c r="I25940" t="s">
        <v>4</v>
      </c>
      <c r="J25940" t="s">
        <v>5</v>
      </c>
      <c r="K25940">
        <v>0.9</v>
      </c>
      <c r="L25940" t="s">
        <v>6</v>
      </c>
      <c r="M25940">
        <v>0.9</v>
      </c>
      <c r="N25940" t="s">
        <v>7</v>
      </c>
      <c r="O25940">
        <v>50</v>
      </c>
      <c r="P25940" s="1" t="s">
        <v>12</v>
      </c>
      <c r="Q25940" s="2">
        <v>100</v>
      </c>
      <c r="R25940" s="1" t="s">
        <v>13</v>
      </c>
      <c r="S25940" s="1">
        <v>16.5</v>
      </c>
    </row>
    <row r="25941" spans="1:19" hidden="1" x14ac:dyDescent="0.25">
      <c r="A25941" t="s">
        <v>10</v>
      </c>
      <c r="C25941" t="s">
        <v>1</v>
      </c>
      <c r="D25941">
        <v>7073340</v>
      </c>
      <c r="E25941" t="s">
        <v>2</v>
      </c>
      <c r="F25941">
        <v>105</v>
      </c>
      <c r="G25941" t="s">
        <v>3</v>
      </c>
      <c r="H25941">
        <v>2.8E-5</v>
      </c>
      <c r="I25941" t="s">
        <v>4</v>
      </c>
      <c r="J25941" t="s">
        <v>5</v>
      </c>
      <c r="K25941">
        <v>0.9</v>
      </c>
      <c r="L25941" t="s">
        <v>6</v>
      </c>
      <c r="M25941">
        <v>0.9</v>
      </c>
      <c r="N25941" t="s">
        <v>7</v>
      </c>
      <c r="O25941">
        <v>50</v>
      </c>
      <c r="P25941" s="1" t="s">
        <v>12</v>
      </c>
      <c r="Q25941" s="2">
        <v>106</v>
      </c>
      <c r="R25941" s="1" t="s">
        <v>13</v>
      </c>
      <c r="S25941" s="1">
        <v>19.062999999999999</v>
      </c>
    </row>
    <row r="25942" spans="1:19" hidden="1" x14ac:dyDescent="0.25">
      <c r="A25942" t="s">
        <v>10</v>
      </c>
      <c r="C25942" t="s">
        <v>1</v>
      </c>
      <c r="D25942">
        <v>7631250</v>
      </c>
      <c r="E25942" t="s">
        <v>2</v>
      </c>
      <c r="F25942">
        <v>110</v>
      </c>
      <c r="G25942" t="s">
        <v>3</v>
      </c>
      <c r="H25942">
        <v>2.6999999999999999E-5</v>
      </c>
      <c r="I25942" t="s">
        <v>4</v>
      </c>
      <c r="J25942" t="s">
        <v>5</v>
      </c>
      <c r="K25942">
        <v>0.9</v>
      </c>
      <c r="L25942" t="s">
        <v>6</v>
      </c>
      <c r="M25942">
        <v>0.9</v>
      </c>
      <c r="N25942" t="s">
        <v>7</v>
      </c>
      <c r="O25942">
        <v>50</v>
      </c>
      <c r="P25942" s="1" t="s">
        <v>12</v>
      </c>
      <c r="Q25942" s="2">
        <v>110</v>
      </c>
      <c r="R25942" s="1" t="s">
        <v>13</v>
      </c>
      <c r="S25942" s="1">
        <v>21.875</v>
      </c>
    </row>
    <row r="25943" spans="1:19" hidden="1" x14ac:dyDescent="0.25">
      <c r="A25943" t="s">
        <v>10</v>
      </c>
      <c r="C25943" t="s">
        <v>1</v>
      </c>
      <c r="D25943">
        <v>8098010</v>
      </c>
      <c r="E25943" t="s">
        <v>2</v>
      </c>
      <c r="F25943">
        <v>115</v>
      </c>
      <c r="G25943" t="s">
        <v>3</v>
      </c>
      <c r="H25943">
        <v>2.9E-5</v>
      </c>
      <c r="I25943" t="s">
        <v>4</v>
      </c>
      <c r="J25943" t="s">
        <v>5</v>
      </c>
      <c r="K25943">
        <v>0.9</v>
      </c>
      <c r="L25943" t="s">
        <v>6</v>
      </c>
      <c r="M25943">
        <v>0.9</v>
      </c>
      <c r="N25943" t="s">
        <v>7</v>
      </c>
      <c r="O25943">
        <v>50</v>
      </c>
      <c r="P25943" s="1" t="s">
        <v>12</v>
      </c>
      <c r="Q25943" s="2">
        <v>116</v>
      </c>
      <c r="R25943" s="1" t="s">
        <v>13</v>
      </c>
      <c r="S25943" s="1">
        <v>25.719000000000001</v>
      </c>
    </row>
    <row r="25944" spans="1:19" hidden="1" x14ac:dyDescent="0.25">
      <c r="A25944" t="s">
        <v>10</v>
      </c>
      <c r="C25944" t="s">
        <v>1</v>
      </c>
      <c r="D25944">
        <v>9092408</v>
      </c>
      <c r="E25944" t="s">
        <v>2</v>
      </c>
      <c r="F25944">
        <v>120</v>
      </c>
      <c r="G25944" t="s">
        <v>3</v>
      </c>
      <c r="H25944">
        <v>3.0000000000000001E-5</v>
      </c>
      <c r="I25944" t="s">
        <v>4</v>
      </c>
      <c r="J25944" t="s">
        <v>5</v>
      </c>
      <c r="K25944">
        <v>0.9</v>
      </c>
      <c r="L25944" t="s">
        <v>6</v>
      </c>
      <c r="M25944">
        <v>0.9</v>
      </c>
      <c r="N25944" t="s">
        <v>7</v>
      </c>
      <c r="O25944">
        <v>50</v>
      </c>
      <c r="P25944" s="1" t="s">
        <v>12</v>
      </c>
      <c r="Q25944" s="2">
        <v>120</v>
      </c>
      <c r="R25944" s="1" t="s">
        <v>13</v>
      </c>
      <c r="S25944" s="1">
        <v>29.36</v>
      </c>
    </row>
    <row r="25945" spans="1:19" hidden="1" x14ac:dyDescent="0.25">
      <c r="A25945" t="s">
        <v>10</v>
      </c>
      <c r="C25945" t="s">
        <v>1</v>
      </c>
      <c r="D25945">
        <v>9320828</v>
      </c>
      <c r="E25945" t="s">
        <v>2</v>
      </c>
      <c r="F25945">
        <v>125</v>
      </c>
      <c r="G25945" t="s">
        <v>3</v>
      </c>
      <c r="H25945">
        <v>1.9000000000000001E-5</v>
      </c>
      <c r="I25945" t="s">
        <v>4</v>
      </c>
      <c r="J25945" t="s">
        <v>5</v>
      </c>
      <c r="K25945">
        <v>0.9</v>
      </c>
      <c r="L25945" t="s">
        <v>6</v>
      </c>
      <c r="M25945">
        <v>0.9</v>
      </c>
      <c r="N25945" t="s">
        <v>7</v>
      </c>
      <c r="O25945">
        <v>50</v>
      </c>
      <c r="P25945" s="1" t="s">
        <v>12</v>
      </c>
      <c r="Q25945" s="2">
        <v>136</v>
      </c>
      <c r="R25945" s="1" t="s">
        <v>13</v>
      </c>
      <c r="S25945" s="1">
        <v>33.375</v>
      </c>
    </row>
    <row r="25946" spans="1:19" hidden="1" x14ac:dyDescent="0.25">
      <c r="A25946" t="s">
        <v>10</v>
      </c>
      <c r="C25946" t="s">
        <v>1</v>
      </c>
      <c r="D25946">
        <v>9529438</v>
      </c>
      <c r="E25946" t="s">
        <v>2</v>
      </c>
      <c r="F25946">
        <v>130</v>
      </c>
      <c r="G25946" t="s">
        <v>3</v>
      </c>
      <c r="H25946">
        <v>2.0000000000000002E-5</v>
      </c>
      <c r="I25946" t="s">
        <v>4</v>
      </c>
      <c r="J25946" t="s">
        <v>5</v>
      </c>
      <c r="K25946">
        <v>0.9</v>
      </c>
      <c r="L25946" t="s">
        <v>6</v>
      </c>
      <c r="M25946">
        <v>0.9</v>
      </c>
      <c r="N25946" t="s">
        <v>7</v>
      </c>
      <c r="O25946">
        <v>50</v>
      </c>
      <c r="P25946" s="1" t="s">
        <v>12</v>
      </c>
      <c r="Q25946" s="2">
        <v>142</v>
      </c>
      <c r="R25946" s="1" t="s">
        <v>13</v>
      </c>
      <c r="S25946" s="1">
        <v>37.875</v>
      </c>
    </row>
    <row r="25947" spans="1:19" hidden="1" x14ac:dyDescent="0.25">
      <c r="A25947" t="s">
        <v>10</v>
      </c>
      <c r="C25947" t="s">
        <v>1</v>
      </c>
      <c r="D25947">
        <v>10008332</v>
      </c>
      <c r="E25947" t="s">
        <v>2</v>
      </c>
      <c r="F25947">
        <v>135</v>
      </c>
      <c r="G25947" t="s">
        <v>3</v>
      </c>
      <c r="H25947">
        <v>2.0999999999999999E-5</v>
      </c>
      <c r="I25947" t="s">
        <v>4</v>
      </c>
      <c r="J25947" t="s">
        <v>5</v>
      </c>
      <c r="K25947">
        <v>0.9</v>
      </c>
      <c r="L25947" t="s">
        <v>6</v>
      </c>
      <c r="M25947">
        <v>0.9</v>
      </c>
      <c r="N25947" t="s">
        <v>7</v>
      </c>
      <c r="O25947">
        <v>50</v>
      </c>
      <c r="P25947" s="1" t="s">
        <v>12</v>
      </c>
      <c r="Q25947" s="2">
        <v>148</v>
      </c>
      <c r="R25947" s="1" t="s">
        <v>13</v>
      </c>
      <c r="S25947" s="1">
        <v>42.984999999999999</v>
      </c>
    </row>
    <row r="25948" spans="1:19" hidden="1" x14ac:dyDescent="0.25">
      <c r="A25948" t="s">
        <v>10</v>
      </c>
      <c r="C25948" t="s">
        <v>1</v>
      </c>
      <c r="D25948">
        <v>10315066</v>
      </c>
      <c r="E25948" t="s">
        <v>2</v>
      </c>
      <c r="F25948">
        <v>140</v>
      </c>
      <c r="G25948" t="s">
        <v>3</v>
      </c>
      <c r="H25948">
        <v>2.3E-5</v>
      </c>
      <c r="I25948" t="s">
        <v>4</v>
      </c>
      <c r="J25948" t="s">
        <v>5</v>
      </c>
      <c r="K25948">
        <v>0.9</v>
      </c>
      <c r="L25948" t="s">
        <v>6</v>
      </c>
      <c r="M25948">
        <v>0.9</v>
      </c>
      <c r="N25948" t="s">
        <v>7</v>
      </c>
      <c r="O25948">
        <v>50</v>
      </c>
      <c r="P25948" s="1" t="s">
        <v>12</v>
      </c>
      <c r="Q25948" s="2">
        <v>152</v>
      </c>
      <c r="R25948" s="1" t="s">
        <v>13</v>
      </c>
      <c r="S25948" s="1">
        <v>48.281999999999996</v>
      </c>
    </row>
    <row r="25949" spans="1:19" hidden="1" x14ac:dyDescent="0.25">
      <c r="A25949" t="s">
        <v>10</v>
      </c>
      <c r="C25949" t="s">
        <v>1</v>
      </c>
      <c r="D25949">
        <v>10636256</v>
      </c>
      <c r="E25949" t="s">
        <v>2</v>
      </c>
      <c r="F25949">
        <v>145</v>
      </c>
      <c r="G25949" t="s">
        <v>3</v>
      </c>
      <c r="H25949">
        <v>3.1000000000000001E-5</v>
      </c>
      <c r="I25949" t="s">
        <v>4</v>
      </c>
      <c r="J25949" t="s">
        <v>5</v>
      </c>
      <c r="K25949">
        <v>0.9</v>
      </c>
      <c r="L25949" t="s">
        <v>6</v>
      </c>
      <c r="M25949">
        <v>0.9</v>
      </c>
      <c r="N25949" t="s">
        <v>7</v>
      </c>
      <c r="O25949">
        <v>50</v>
      </c>
      <c r="P25949" s="1" t="s">
        <v>12</v>
      </c>
      <c r="Q25949" s="2">
        <v>183.02498439499999</v>
      </c>
      <c r="R25949" s="1" t="s">
        <v>13</v>
      </c>
      <c r="S25949" s="1">
        <v>54.281999999999996</v>
      </c>
    </row>
    <row r="25950" spans="1:19" hidden="1" x14ac:dyDescent="0.25">
      <c r="A25950" t="s">
        <v>10</v>
      </c>
      <c r="C25950" t="s">
        <v>1</v>
      </c>
      <c r="D25950">
        <v>10838028</v>
      </c>
      <c r="E25950" t="s">
        <v>2</v>
      </c>
      <c r="F25950">
        <v>150</v>
      </c>
      <c r="G25950" t="s">
        <v>3</v>
      </c>
      <c r="H25950">
        <v>5.8999999999999998E-5</v>
      </c>
      <c r="I25950" t="s">
        <v>4</v>
      </c>
      <c r="J25950" t="s">
        <v>5</v>
      </c>
      <c r="K25950">
        <v>0.9</v>
      </c>
      <c r="L25950" t="s">
        <v>6</v>
      </c>
      <c r="M25950">
        <v>0.9</v>
      </c>
      <c r="N25950" t="s">
        <v>7</v>
      </c>
      <c r="O25950">
        <v>50</v>
      </c>
      <c r="P25950" s="1" t="s">
        <v>12</v>
      </c>
      <c r="Q25950" s="2">
        <v>150</v>
      </c>
      <c r="R25950" s="1" t="s">
        <v>13</v>
      </c>
      <c r="S25950" s="1">
        <v>60.688000000000002</v>
      </c>
    </row>
    <row r="25951" spans="1:19" hidden="1" x14ac:dyDescent="0.25">
      <c r="A25951" t="s">
        <v>10</v>
      </c>
      <c r="C25951" t="s">
        <v>1</v>
      </c>
      <c r="D25951">
        <v>11064196</v>
      </c>
      <c r="E25951" t="s">
        <v>2</v>
      </c>
      <c r="F25951">
        <v>155</v>
      </c>
      <c r="G25951" t="s">
        <v>3</v>
      </c>
      <c r="H25951">
        <v>4.6E-5</v>
      </c>
      <c r="I25951" t="s">
        <v>4</v>
      </c>
      <c r="J25951" t="s">
        <v>5</v>
      </c>
      <c r="K25951">
        <v>0.9</v>
      </c>
      <c r="L25951" t="s">
        <v>6</v>
      </c>
      <c r="M25951">
        <v>0.9</v>
      </c>
      <c r="N25951" t="s">
        <v>7</v>
      </c>
      <c r="O25951">
        <v>50</v>
      </c>
      <c r="P25951" s="1" t="s">
        <v>12</v>
      </c>
      <c r="Q25951" s="2">
        <v>156</v>
      </c>
      <c r="R25951" s="1" t="s">
        <v>13</v>
      </c>
      <c r="S25951" s="1">
        <v>67.984999999999999</v>
      </c>
    </row>
    <row r="25952" spans="1:19" hidden="1" x14ac:dyDescent="0.25">
      <c r="A25952" t="s">
        <v>10</v>
      </c>
      <c r="C25952" t="s">
        <v>1</v>
      </c>
      <c r="D25952">
        <v>11634732</v>
      </c>
      <c r="E25952" t="s">
        <v>2</v>
      </c>
      <c r="F25952">
        <v>160</v>
      </c>
      <c r="G25952" t="s">
        <v>3</v>
      </c>
      <c r="H25952">
        <v>4.6E-5</v>
      </c>
      <c r="I25952" t="s">
        <v>4</v>
      </c>
      <c r="J25952" t="s">
        <v>5</v>
      </c>
      <c r="K25952">
        <v>0.9</v>
      </c>
      <c r="L25952" t="s">
        <v>6</v>
      </c>
      <c r="M25952">
        <v>0.9</v>
      </c>
      <c r="N25952" t="s">
        <v>7</v>
      </c>
      <c r="O25952">
        <v>50</v>
      </c>
      <c r="P25952" s="1" t="s">
        <v>12</v>
      </c>
      <c r="Q25952" s="2">
        <v>160</v>
      </c>
      <c r="R25952" s="1" t="s">
        <v>13</v>
      </c>
      <c r="S25952" s="1">
        <v>75.61</v>
      </c>
    </row>
    <row r="25953" spans="1:19" hidden="1" x14ac:dyDescent="0.25">
      <c r="A25953" t="s">
        <v>10</v>
      </c>
      <c r="C25953" t="s">
        <v>1</v>
      </c>
      <c r="D25953">
        <v>12132790</v>
      </c>
      <c r="E25953" t="s">
        <v>2</v>
      </c>
      <c r="F25953">
        <v>165</v>
      </c>
      <c r="G25953" t="s">
        <v>3</v>
      </c>
      <c r="H25953">
        <v>4.3999999999999999E-5</v>
      </c>
      <c r="I25953" t="s">
        <v>4</v>
      </c>
      <c r="J25953" t="s">
        <v>5</v>
      </c>
      <c r="K25953">
        <v>0.9</v>
      </c>
      <c r="L25953" t="s">
        <v>6</v>
      </c>
      <c r="M25953">
        <v>0.9</v>
      </c>
      <c r="N25953" t="s">
        <v>7</v>
      </c>
      <c r="O25953">
        <v>50</v>
      </c>
      <c r="P25953" s="1" t="s">
        <v>12</v>
      </c>
      <c r="Q25953" s="2">
        <v>166</v>
      </c>
      <c r="R25953" s="1" t="s">
        <v>13</v>
      </c>
      <c r="S25953" s="1">
        <v>84.36</v>
      </c>
    </row>
    <row r="25954" spans="1:19" hidden="1" x14ac:dyDescent="0.25">
      <c r="A25954" t="s">
        <v>10</v>
      </c>
      <c r="C25954" t="s">
        <v>1</v>
      </c>
      <c r="D25954">
        <v>12499438</v>
      </c>
      <c r="E25954" t="s">
        <v>2</v>
      </c>
      <c r="F25954">
        <v>170</v>
      </c>
      <c r="G25954" t="s">
        <v>3</v>
      </c>
      <c r="H25954">
        <v>3.6999999999999998E-5</v>
      </c>
      <c r="I25954" t="s">
        <v>4</v>
      </c>
      <c r="J25954" t="s">
        <v>5</v>
      </c>
      <c r="K25954">
        <v>0.9</v>
      </c>
      <c r="L25954" t="s">
        <v>6</v>
      </c>
      <c r="M25954">
        <v>0.9</v>
      </c>
      <c r="N25954" t="s">
        <v>7</v>
      </c>
      <c r="O25954">
        <v>50</v>
      </c>
      <c r="P25954" s="1" t="s">
        <v>12</v>
      </c>
      <c r="Q25954" s="2">
        <v>220</v>
      </c>
      <c r="R25954" s="1" t="s">
        <v>13</v>
      </c>
      <c r="S25954" s="1">
        <v>93.625</v>
      </c>
    </row>
    <row r="25955" spans="1:19" hidden="1" x14ac:dyDescent="0.25">
      <c r="A25955" t="s">
        <v>10</v>
      </c>
      <c r="C25955" t="s">
        <v>1</v>
      </c>
      <c r="D25955">
        <v>13036508</v>
      </c>
      <c r="E25955" t="s">
        <v>2</v>
      </c>
      <c r="F25955">
        <v>175</v>
      </c>
      <c r="G25955" t="s">
        <v>3</v>
      </c>
      <c r="H25955">
        <v>3.0000000000000001E-5</v>
      </c>
      <c r="I25955" t="s">
        <v>4</v>
      </c>
      <c r="J25955" t="s">
        <v>5</v>
      </c>
      <c r="K25955">
        <v>0.9</v>
      </c>
      <c r="L25955" t="s">
        <v>6</v>
      </c>
      <c r="M25955">
        <v>0.9</v>
      </c>
      <c r="N25955" t="s">
        <v>7</v>
      </c>
      <c r="O25955">
        <v>50</v>
      </c>
      <c r="P25955" s="1" t="s">
        <v>12</v>
      </c>
      <c r="Q25955" s="2">
        <v>188</v>
      </c>
      <c r="R25955" s="1" t="s">
        <v>13</v>
      </c>
      <c r="S25955" s="1">
        <v>104.235</v>
      </c>
    </row>
    <row r="25956" spans="1:19" hidden="1" x14ac:dyDescent="0.25">
      <c r="A25956" t="s">
        <v>10</v>
      </c>
      <c r="C25956" t="s">
        <v>1</v>
      </c>
      <c r="D25956">
        <v>13128724</v>
      </c>
      <c r="E25956" t="s">
        <v>2</v>
      </c>
      <c r="F25956">
        <v>180</v>
      </c>
      <c r="G25956" t="s">
        <v>3</v>
      </c>
      <c r="H25956">
        <v>3.1000000000000001E-5</v>
      </c>
      <c r="I25956" t="s">
        <v>4</v>
      </c>
      <c r="J25956" t="s">
        <v>5</v>
      </c>
      <c r="K25956">
        <v>0.9</v>
      </c>
      <c r="L25956" t="s">
        <v>6</v>
      </c>
      <c r="M25956">
        <v>0.9</v>
      </c>
      <c r="N25956" t="s">
        <v>7</v>
      </c>
      <c r="O25956">
        <v>50</v>
      </c>
      <c r="P25956" s="1" t="s">
        <v>12</v>
      </c>
      <c r="Q25956" s="2">
        <v>194</v>
      </c>
      <c r="R25956" s="1" t="s">
        <v>13</v>
      </c>
      <c r="S25956" s="1">
        <v>115.063</v>
      </c>
    </row>
    <row r="25957" spans="1:19" hidden="1" x14ac:dyDescent="0.25">
      <c r="A25957" t="s">
        <v>10</v>
      </c>
      <c r="C25957" t="s">
        <v>1</v>
      </c>
      <c r="D25957">
        <v>13413562</v>
      </c>
      <c r="E25957" t="s">
        <v>2</v>
      </c>
      <c r="F25957">
        <v>185</v>
      </c>
      <c r="G25957" t="s">
        <v>3</v>
      </c>
      <c r="H25957">
        <v>3.0000000000000001E-5</v>
      </c>
      <c r="I25957" t="s">
        <v>4</v>
      </c>
      <c r="J25957" t="s">
        <v>5</v>
      </c>
      <c r="K25957">
        <v>0.9</v>
      </c>
      <c r="L25957" t="s">
        <v>6</v>
      </c>
      <c r="M25957">
        <v>0.9</v>
      </c>
      <c r="N25957" t="s">
        <v>7</v>
      </c>
      <c r="O25957">
        <v>50</v>
      </c>
      <c r="P25957" s="1" t="s">
        <v>12</v>
      </c>
      <c r="Q25957" s="2">
        <v>200</v>
      </c>
      <c r="R25957" s="1" t="s">
        <v>13</v>
      </c>
      <c r="S25957" s="1">
        <v>127.172</v>
      </c>
    </row>
    <row r="25958" spans="1:19" hidden="1" x14ac:dyDescent="0.25">
      <c r="A25958" t="s">
        <v>10</v>
      </c>
      <c r="C25958" t="s">
        <v>1</v>
      </c>
      <c r="D25958">
        <v>14124290</v>
      </c>
      <c r="E25958" t="s">
        <v>2</v>
      </c>
      <c r="F25958">
        <v>190</v>
      </c>
      <c r="G25958" t="s">
        <v>3</v>
      </c>
      <c r="H25958">
        <v>3.1000000000000001E-5</v>
      </c>
      <c r="I25958" t="s">
        <v>4</v>
      </c>
      <c r="J25958" t="s">
        <v>5</v>
      </c>
      <c r="K25958">
        <v>0.9</v>
      </c>
      <c r="L25958" t="s">
        <v>6</v>
      </c>
      <c r="M25958">
        <v>0.9</v>
      </c>
      <c r="N25958" t="s">
        <v>7</v>
      </c>
      <c r="O25958">
        <v>50</v>
      </c>
      <c r="P25958" s="1" t="s">
        <v>12</v>
      </c>
      <c r="Q25958" s="2">
        <v>204</v>
      </c>
      <c r="R25958" s="1" t="s">
        <v>13</v>
      </c>
      <c r="S25958" s="1">
        <v>139.828</v>
      </c>
    </row>
    <row r="25959" spans="1:19" hidden="1" x14ac:dyDescent="0.25">
      <c r="A25959" t="s">
        <v>10</v>
      </c>
      <c r="C25959" t="s">
        <v>1</v>
      </c>
      <c r="D25959">
        <v>14320118</v>
      </c>
      <c r="E25959" t="s">
        <v>2</v>
      </c>
      <c r="F25959">
        <v>195</v>
      </c>
      <c r="G25959" t="s">
        <v>3</v>
      </c>
      <c r="H25959">
        <v>3.3000000000000003E-5</v>
      </c>
      <c r="I25959" t="s">
        <v>4</v>
      </c>
      <c r="J25959" t="s">
        <v>5</v>
      </c>
      <c r="K25959">
        <v>0.9</v>
      </c>
      <c r="L25959" t="s">
        <v>6</v>
      </c>
      <c r="M25959">
        <v>0.9</v>
      </c>
      <c r="N25959" t="s">
        <v>7</v>
      </c>
      <c r="O25959">
        <v>50</v>
      </c>
      <c r="P25959" s="1" t="s">
        <v>12</v>
      </c>
      <c r="Q25959" s="2">
        <v>210</v>
      </c>
      <c r="R25959" s="1" t="s">
        <v>13</v>
      </c>
      <c r="S25959" s="1">
        <v>154.125</v>
      </c>
    </row>
    <row r="25960" spans="1:19" ht="15.75" hidden="1" thickBot="1" x14ac:dyDescent="0.3">
      <c r="A25960" t="s">
        <v>10</v>
      </c>
      <c r="C25960" t="s">
        <v>1</v>
      </c>
      <c r="D25960">
        <v>14658700</v>
      </c>
      <c r="E25960" t="s">
        <v>2</v>
      </c>
      <c r="F25960">
        <v>200</v>
      </c>
      <c r="G25960" t="s">
        <v>3</v>
      </c>
      <c r="H25960">
        <v>3.1000000000000001E-5</v>
      </c>
      <c r="I25960" t="s">
        <v>4</v>
      </c>
      <c r="J25960" t="s">
        <v>5</v>
      </c>
      <c r="K25960">
        <v>0.9</v>
      </c>
      <c r="L25960" t="s">
        <v>6</v>
      </c>
      <c r="M25960">
        <v>0.9</v>
      </c>
      <c r="N25960" t="s">
        <v>7</v>
      </c>
      <c r="O25960">
        <v>50</v>
      </c>
      <c r="P25960" s="3" t="s">
        <v>12</v>
      </c>
      <c r="Q25960" s="4">
        <v>200</v>
      </c>
      <c r="R25960" s="3" t="s">
        <v>13</v>
      </c>
      <c r="S25960" s="3">
        <v>168.90700000000001</v>
      </c>
    </row>
    <row r="25961" spans="1:19" hidden="1" x14ac:dyDescent="0.25">
      <c r="A25961" t="s">
        <v>11</v>
      </c>
      <c r="C25961" t="s">
        <v>1</v>
      </c>
      <c r="D25961">
        <v>28.953600000000002</v>
      </c>
      <c r="E25961" t="s">
        <v>2</v>
      </c>
      <c r="F25961">
        <v>5</v>
      </c>
      <c r="G25961" t="s">
        <v>3</v>
      </c>
      <c r="H25961">
        <v>9.9999999999999995E-7</v>
      </c>
      <c r="I25961" t="s">
        <v>4</v>
      </c>
      <c r="J25961" t="s">
        <v>5</v>
      </c>
      <c r="K25961">
        <v>0.9</v>
      </c>
      <c r="L25961" t="s">
        <v>6</v>
      </c>
      <c r="M25961">
        <v>0.9</v>
      </c>
      <c r="N25961" t="s">
        <v>7</v>
      </c>
      <c r="O25961">
        <v>50</v>
      </c>
      <c r="P25961" s="1" t="s">
        <v>12</v>
      </c>
      <c r="Q25961" s="2">
        <v>43.024984394999997</v>
      </c>
      <c r="R25961" s="1" t="s">
        <v>13</v>
      </c>
      <c r="S25961" s="1">
        <v>0.125</v>
      </c>
    </row>
    <row r="25962" spans="1:19" hidden="1" x14ac:dyDescent="0.25">
      <c r="A25962" t="s">
        <v>11</v>
      </c>
      <c r="C25962" t="s">
        <v>1</v>
      </c>
      <c r="D25962">
        <v>76.075000000000003</v>
      </c>
      <c r="E25962" t="s">
        <v>2</v>
      </c>
      <c r="F25962">
        <v>10</v>
      </c>
      <c r="G25962" t="s">
        <v>3</v>
      </c>
      <c r="H25962">
        <v>1.9999999999999999E-6</v>
      </c>
      <c r="I25962" t="s">
        <v>4</v>
      </c>
      <c r="J25962" t="s">
        <v>5</v>
      </c>
      <c r="K25962">
        <v>0.9</v>
      </c>
      <c r="L25962" t="s">
        <v>6</v>
      </c>
      <c r="M25962">
        <v>0.9</v>
      </c>
      <c r="N25962" t="s">
        <v>7</v>
      </c>
      <c r="O25962">
        <v>50</v>
      </c>
      <c r="P25962" s="1" t="s">
        <v>12</v>
      </c>
      <c r="Q25962" s="2">
        <v>50</v>
      </c>
      <c r="R25962" s="1" t="s">
        <v>13</v>
      </c>
      <c r="S25962" s="1">
        <v>0.188</v>
      </c>
    </row>
    <row r="25963" spans="1:19" hidden="1" x14ac:dyDescent="0.25">
      <c r="A25963" t="s">
        <v>11</v>
      </c>
      <c r="C25963" t="s">
        <v>1</v>
      </c>
      <c r="D25963">
        <v>119.089</v>
      </c>
      <c r="E25963" t="s">
        <v>2</v>
      </c>
      <c r="F25963">
        <v>15</v>
      </c>
      <c r="G25963" t="s">
        <v>3</v>
      </c>
      <c r="H25963">
        <v>3.0000000000000001E-6</v>
      </c>
      <c r="I25963" t="s">
        <v>4</v>
      </c>
      <c r="J25963" t="s">
        <v>5</v>
      </c>
      <c r="K25963">
        <v>0.9</v>
      </c>
      <c r="L25963" t="s">
        <v>6</v>
      </c>
      <c r="M25963">
        <v>0.9</v>
      </c>
      <c r="N25963" t="s">
        <v>7</v>
      </c>
      <c r="O25963">
        <v>50</v>
      </c>
      <c r="P25963" s="1" t="s">
        <v>12</v>
      </c>
      <c r="Q25963" s="2">
        <v>20</v>
      </c>
      <c r="R25963" s="1" t="s">
        <v>13</v>
      </c>
      <c r="S25963" s="1">
        <v>0.32800000000000001</v>
      </c>
    </row>
    <row r="25964" spans="1:19" hidden="1" x14ac:dyDescent="0.25">
      <c r="A25964" t="s">
        <v>11</v>
      </c>
      <c r="C25964" t="s">
        <v>1</v>
      </c>
      <c r="D25964">
        <v>157.11799999999999</v>
      </c>
      <c r="E25964" t="s">
        <v>2</v>
      </c>
      <c r="F25964">
        <v>20</v>
      </c>
      <c r="G25964" t="s">
        <v>3</v>
      </c>
      <c r="H25964">
        <v>3.0000000000000001E-6</v>
      </c>
      <c r="I25964" t="s">
        <v>4</v>
      </c>
      <c r="J25964" t="s">
        <v>5</v>
      </c>
      <c r="K25964">
        <v>0.9</v>
      </c>
      <c r="L25964" t="s">
        <v>6</v>
      </c>
      <c r="M25964">
        <v>0.9</v>
      </c>
      <c r="N25964" t="s">
        <v>7</v>
      </c>
      <c r="O25964">
        <v>50</v>
      </c>
      <c r="P25964" s="1" t="s">
        <v>12</v>
      </c>
      <c r="Q25964" s="2">
        <v>20</v>
      </c>
      <c r="R25964" s="1" t="s">
        <v>13</v>
      </c>
      <c r="S25964" s="1">
        <v>0.53200000000000003</v>
      </c>
    </row>
    <row r="25965" spans="1:19" hidden="1" x14ac:dyDescent="0.25">
      <c r="A25965" t="s">
        <v>11</v>
      </c>
      <c r="C25965" t="s">
        <v>1</v>
      </c>
      <c r="D25965">
        <v>188.702</v>
      </c>
      <c r="E25965" t="s">
        <v>2</v>
      </c>
      <c r="F25965">
        <v>25</v>
      </c>
      <c r="G25965" t="s">
        <v>3</v>
      </c>
      <c r="H25965">
        <v>3.0000000000000001E-6</v>
      </c>
      <c r="I25965" t="s">
        <v>4</v>
      </c>
      <c r="J25965" t="s">
        <v>5</v>
      </c>
      <c r="K25965">
        <v>0.9</v>
      </c>
      <c r="L25965" t="s">
        <v>6</v>
      </c>
      <c r="M25965">
        <v>0.9</v>
      </c>
      <c r="N25965" t="s">
        <v>7</v>
      </c>
      <c r="O25965">
        <v>50</v>
      </c>
      <c r="P25965" s="1" t="s">
        <v>12</v>
      </c>
      <c r="Q25965" s="2">
        <v>30</v>
      </c>
      <c r="R25965" s="1" t="s">
        <v>13</v>
      </c>
      <c r="S25965" s="1">
        <v>0.78200000000000003</v>
      </c>
    </row>
    <row r="25966" spans="1:19" hidden="1" x14ac:dyDescent="0.25">
      <c r="A25966" t="s">
        <v>11</v>
      </c>
      <c r="C25966" t="s">
        <v>1</v>
      </c>
      <c r="D25966">
        <v>243.501</v>
      </c>
      <c r="E25966" t="s">
        <v>2</v>
      </c>
      <c r="F25966">
        <v>30</v>
      </c>
      <c r="G25966" t="s">
        <v>3</v>
      </c>
      <c r="H25966">
        <v>3.9999999999999998E-6</v>
      </c>
      <c r="I25966" t="s">
        <v>4</v>
      </c>
      <c r="J25966" t="s">
        <v>5</v>
      </c>
      <c r="K25966">
        <v>0.9</v>
      </c>
      <c r="L25966" t="s">
        <v>6</v>
      </c>
      <c r="M25966">
        <v>0.9</v>
      </c>
      <c r="N25966" t="s">
        <v>7</v>
      </c>
      <c r="O25966">
        <v>50</v>
      </c>
      <c r="P25966" s="1" t="s">
        <v>12</v>
      </c>
      <c r="Q25966" s="2">
        <v>36</v>
      </c>
      <c r="R25966" s="1" t="s">
        <v>13</v>
      </c>
      <c r="S25966" s="1">
        <v>0.98499999999999999</v>
      </c>
    </row>
    <row r="25967" spans="1:19" hidden="1" x14ac:dyDescent="0.25">
      <c r="A25967" t="s">
        <v>11</v>
      </c>
      <c r="C25967" t="s">
        <v>1</v>
      </c>
      <c r="D25967">
        <v>324.767</v>
      </c>
      <c r="E25967" t="s">
        <v>2</v>
      </c>
      <c r="F25967">
        <v>35</v>
      </c>
      <c r="G25967" t="s">
        <v>3</v>
      </c>
      <c r="H25967">
        <v>5.0000000000000004E-6</v>
      </c>
      <c r="I25967" t="s">
        <v>4</v>
      </c>
      <c r="J25967" t="s">
        <v>5</v>
      </c>
      <c r="K25967">
        <v>0.9</v>
      </c>
      <c r="L25967" t="s">
        <v>6</v>
      </c>
      <c r="M25967">
        <v>0.9</v>
      </c>
      <c r="N25967" t="s">
        <v>7</v>
      </c>
      <c r="O25967">
        <v>50</v>
      </c>
      <c r="P25967" s="1" t="s">
        <v>12</v>
      </c>
      <c r="Q25967" s="2">
        <v>42</v>
      </c>
      <c r="R25967" s="1" t="s">
        <v>13</v>
      </c>
      <c r="S25967" s="1">
        <v>1.391</v>
      </c>
    </row>
    <row r="25968" spans="1:19" hidden="1" x14ac:dyDescent="0.25">
      <c r="A25968" t="s">
        <v>11</v>
      </c>
      <c r="C25968" t="s">
        <v>1</v>
      </c>
      <c r="D25968">
        <v>360.89819999999997</v>
      </c>
      <c r="E25968" t="s">
        <v>2</v>
      </c>
      <c r="F25968">
        <v>40</v>
      </c>
      <c r="G25968" t="s">
        <v>3</v>
      </c>
      <c r="H25968">
        <v>6.0000000000000002E-6</v>
      </c>
      <c r="I25968" t="s">
        <v>4</v>
      </c>
      <c r="J25968" t="s">
        <v>5</v>
      </c>
      <c r="K25968">
        <v>0.9</v>
      </c>
      <c r="L25968" t="s">
        <v>6</v>
      </c>
      <c r="M25968">
        <v>0.9</v>
      </c>
      <c r="N25968" t="s">
        <v>7</v>
      </c>
      <c r="O25968">
        <v>50</v>
      </c>
      <c r="P25968" s="1" t="s">
        <v>12</v>
      </c>
      <c r="Q25968" s="2">
        <v>40</v>
      </c>
      <c r="R25968" s="1" t="s">
        <v>13</v>
      </c>
      <c r="S25968" s="1">
        <v>1.8129999999999999</v>
      </c>
    </row>
    <row r="25969" spans="1:19" hidden="1" x14ac:dyDescent="0.25">
      <c r="A25969" t="s">
        <v>11</v>
      </c>
      <c r="C25969" t="s">
        <v>1</v>
      </c>
      <c r="D25969">
        <v>461.74639999999999</v>
      </c>
      <c r="E25969" t="s">
        <v>2</v>
      </c>
      <c r="F25969">
        <v>45</v>
      </c>
      <c r="G25969" t="s">
        <v>3</v>
      </c>
      <c r="H25969">
        <v>6.9999999999999999E-6</v>
      </c>
      <c r="I25969" t="s">
        <v>4</v>
      </c>
      <c r="J25969" t="s">
        <v>5</v>
      </c>
      <c r="K25969">
        <v>0.9</v>
      </c>
      <c r="L25969" t="s">
        <v>6</v>
      </c>
      <c r="M25969">
        <v>0.9</v>
      </c>
      <c r="N25969" t="s">
        <v>7</v>
      </c>
      <c r="O25969">
        <v>50</v>
      </c>
      <c r="P25969" s="1" t="s">
        <v>12</v>
      </c>
      <c r="Q25969" s="2">
        <v>46</v>
      </c>
      <c r="R25969" s="1" t="s">
        <v>13</v>
      </c>
      <c r="S25969" s="1">
        <v>2.3439999999999999</v>
      </c>
    </row>
    <row r="25970" spans="1:19" hidden="1" x14ac:dyDescent="0.25">
      <c r="A25970" t="s">
        <v>11</v>
      </c>
      <c r="C25970" t="s">
        <v>1</v>
      </c>
      <c r="D25970">
        <v>565.31060000000002</v>
      </c>
      <c r="E25970" t="s">
        <v>2</v>
      </c>
      <c r="F25970">
        <v>50</v>
      </c>
      <c r="G25970" t="s">
        <v>3</v>
      </c>
      <c r="H25970">
        <v>7.9999999999999996E-6</v>
      </c>
      <c r="I25970" t="s">
        <v>4</v>
      </c>
      <c r="J25970" t="s">
        <v>5</v>
      </c>
      <c r="K25970">
        <v>0.9</v>
      </c>
      <c r="L25970" t="s">
        <v>6</v>
      </c>
      <c r="M25970">
        <v>0.9</v>
      </c>
      <c r="N25970" t="s">
        <v>7</v>
      </c>
      <c r="O25970">
        <v>50</v>
      </c>
      <c r="P25970" s="1" t="s">
        <v>12</v>
      </c>
      <c r="Q25970" s="2">
        <v>94</v>
      </c>
      <c r="R25970" s="1" t="s">
        <v>13</v>
      </c>
      <c r="S25970" s="1">
        <v>2.875</v>
      </c>
    </row>
    <row r="25971" spans="1:19" hidden="1" x14ac:dyDescent="0.25">
      <c r="A25971" t="s">
        <v>11</v>
      </c>
      <c r="C25971" t="s">
        <v>1</v>
      </c>
      <c r="D25971">
        <v>576.76599999999996</v>
      </c>
      <c r="E25971" t="s">
        <v>2</v>
      </c>
      <c r="F25971">
        <v>55</v>
      </c>
      <c r="G25971" t="s">
        <v>3</v>
      </c>
      <c r="H25971">
        <v>7.9999999999999996E-6</v>
      </c>
      <c r="I25971" t="s">
        <v>4</v>
      </c>
      <c r="J25971" t="s">
        <v>5</v>
      </c>
      <c r="K25971">
        <v>0.9</v>
      </c>
      <c r="L25971" t="s">
        <v>6</v>
      </c>
      <c r="M25971">
        <v>0.9</v>
      </c>
      <c r="N25971" t="s">
        <v>7</v>
      </c>
      <c r="O25971">
        <v>50</v>
      </c>
      <c r="P25971" s="1" t="s">
        <v>12</v>
      </c>
      <c r="Q25971" s="2">
        <v>62</v>
      </c>
      <c r="R25971" s="1" t="s">
        <v>13</v>
      </c>
      <c r="S25971" s="1">
        <v>3.6720000000000002</v>
      </c>
    </row>
    <row r="25972" spans="1:19" hidden="1" x14ac:dyDescent="0.25">
      <c r="A25972" t="s">
        <v>11</v>
      </c>
      <c r="C25972" t="s">
        <v>1</v>
      </c>
      <c r="D25972">
        <v>669.70159999999998</v>
      </c>
      <c r="E25972" t="s">
        <v>2</v>
      </c>
      <c r="F25972">
        <v>60</v>
      </c>
      <c r="G25972" t="s">
        <v>3</v>
      </c>
      <c r="H25972">
        <v>9.0000000000000002E-6</v>
      </c>
      <c r="I25972" t="s">
        <v>4</v>
      </c>
      <c r="J25972" t="s">
        <v>5</v>
      </c>
      <c r="K25972">
        <v>0.9</v>
      </c>
      <c r="L25972" t="s">
        <v>6</v>
      </c>
      <c r="M25972">
        <v>0.9</v>
      </c>
      <c r="N25972" t="s">
        <v>7</v>
      </c>
      <c r="O25972">
        <v>50</v>
      </c>
      <c r="P25972" s="1" t="s">
        <v>12</v>
      </c>
      <c r="Q25972" s="2">
        <v>68</v>
      </c>
      <c r="R25972" s="1" t="s">
        <v>13</v>
      </c>
      <c r="S25972" s="1">
        <v>4.3129999999999997</v>
      </c>
    </row>
    <row r="25973" spans="1:19" hidden="1" x14ac:dyDescent="0.25">
      <c r="A25973" t="s">
        <v>11</v>
      </c>
      <c r="C25973" t="s">
        <v>1</v>
      </c>
      <c r="D25973">
        <v>722.66480000000001</v>
      </c>
      <c r="E25973" t="s">
        <v>2</v>
      </c>
      <c r="F25973">
        <v>65</v>
      </c>
      <c r="G25973" t="s">
        <v>3</v>
      </c>
      <c r="H25973">
        <v>1.0000000000000001E-5</v>
      </c>
      <c r="I25973" t="s">
        <v>4</v>
      </c>
      <c r="J25973" t="s">
        <v>5</v>
      </c>
      <c r="K25973">
        <v>0.9</v>
      </c>
      <c r="L25973" t="s">
        <v>6</v>
      </c>
      <c r="M25973">
        <v>0.9</v>
      </c>
      <c r="N25973" t="s">
        <v>7</v>
      </c>
      <c r="O25973">
        <v>50</v>
      </c>
      <c r="P25973" s="1" t="s">
        <v>12</v>
      </c>
      <c r="Q25973" s="2">
        <v>103.024984395</v>
      </c>
      <c r="R25973" s="1" t="s">
        <v>13</v>
      </c>
      <c r="S25973" s="1">
        <v>5.4690000000000003</v>
      </c>
    </row>
    <row r="25974" spans="1:19" hidden="1" x14ac:dyDescent="0.25">
      <c r="A25974" t="s">
        <v>11</v>
      </c>
      <c r="C25974" t="s">
        <v>1</v>
      </c>
      <c r="D25974">
        <v>757.05079999999998</v>
      </c>
      <c r="E25974" t="s">
        <v>2</v>
      </c>
      <c r="F25974">
        <v>70</v>
      </c>
      <c r="G25974" t="s">
        <v>3</v>
      </c>
      <c r="H25974">
        <v>1.1E-5</v>
      </c>
      <c r="I25974" t="s">
        <v>4</v>
      </c>
      <c r="J25974" t="s">
        <v>5</v>
      </c>
      <c r="K25974">
        <v>0.9</v>
      </c>
      <c r="L25974" t="s">
        <v>6</v>
      </c>
      <c r="M25974">
        <v>0.9</v>
      </c>
      <c r="N25974" t="s">
        <v>7</v>
      </c>
      <c r="O25974">
        <v>50</v>
      </c>
      <c r="P25974" s="1" t="s">
        <v>12</v>
      </c>
      <c r="Q25974" s="2">
        <v>70</v>
      </c>
      <c r="R25974" s="1" t="s">
        <v>13</v>
      </c>
      <c r="S25974" s="1">
        <v>6.5469999999999997</v>
      </c>
    </row>
    <row r="25975" spans="1:19" hidden="1" x14ac:dyDescent="0.25">
      <c r="A25975" t="s">
        <v>11</v>
      </c>
      <c r="C25975" t="s">
        <v>1</v>
      </c>
      <c r="D25975">
        <v>856.01779999999997</v>
      </c>
      <c r="E25975" t="s">
        <v>2</v>
      </c>
      <c r="F25975">
        <v>75</v>
      </c>
      <c r="G25975" t="s">
        <v>3</v>
      </c>
      <c r="H25975">
        <v>1.2E-5</v>
      </c>
      <c r="I25975" t="s">
        <v>4</v>
      </c>
      <c r="J25975" t="s">
        <v>5</v>
      </c>
      <c r="K25975">
        <v>0.9</v>
      </c>
      <c r="L25975" t="s">
        <v>6</v>
      </c>
      <c r="M25975">
        <v>0.9</v>
      </c>
      <c r="N25975" t="s">
        <v>7</v>
      </c>
      <c r="O25975">
        <v>50</v>
      </c>
      <c r="P25975" s="1" t="s">
        <v>12</v>
      </c>
      <c r="Q25975" s="2">
        <v>76</v>
      </c>
      <c r="R25975" s="1" t="s">
        <v>13</v>
      </c>
      <c r="S25975" s="1">
        <v>7.7190000000000003</v>
      </c>
    </row>
    <row r="25976" spans="1:19" hidden="1" x14ac:dyDescent="0.25">
      <c r="A25976" t="s">
        <v>11</v>
      </c>
      <c r="C25976" t="s">
        <v>1</v>
      </c>
      <c r="D25976">
        <v>900.06399999999996</v>
      </c>
      <c r="E25976" t="s">
        <v>2</v>
      </c>
      <c r="F25976">
        <v>80</v>
      </c>
      <c r="G25976" t="s">
        <v>3</v>
      </c>
      <c r="H25976">
        <v>1.2E-5</v>
      </c>
      <c r="I25976" t="s">
        <v>4</v>
      </c>
      <c r="J25976" t="s">
        <v>5</v>
      </c>
      <c r="K25976">
        <v>0.9</v>
      </c>
      <c r="L25976" t="s">
        <v>6</v>
      </c>
      <c r="M25976">
        <v>0.9</v>
      </c>
      <c r="N25976" t="s">
        <v>7</v>
      </c>
      <c r="O25976">
        <v>50</v>
      </c>
      <c r="P25976" s="1" t="s">
        <v>12</v>
      </c>
      <c r="Q25976" s="2">
        <v>80</v>
      </c>
      <c r="R25976" s="1" t="s">
        <v>13</v>
      </c>
      <c r="S25976" s="1">
        <v>9.1880000000000006</v>
      </c>
    </row>
    <row r="25977" spans="1:19" hidden="1" x14ac:dyDescent="0.25">
      <c r="A25977" t="s">
        <v>11</v>
      </c>
      <c r="C25977" t="s">
        <v>1</v>
      </c>
      <c r="D25977">
        <v>1082.6777999999999</v>
      </c>
      <c r="E25977" t="s">
        <v>2</v>
      </c>
      <c r="F25977">
        <v>85</v>
      </c>
      <c r="G25977" t="s">
        <v>3</v>
      </c>
      <c r="H25977">
        <v>1.4E-5</v>
      </c>
      <c r="I25977" t="s">
        <v>4</v>
      </c>
      <c r="J25977" t="s">
        <v>5</v>
      </c>
      <c r="K25977">
        <v>0.9</v>
      </c>
      <c r="L25977" t="s">
        <v>6</v>
      </c>
      <c r="M25977">
        <v>0.9</v>
      </c>
      <c r="N25977" t="s">
        <v>7</v>
      </c>
      <c r="O25977">
        <v>50</v>
      </c>
      <c r="P25977" s="1" t="s">
        <v>12</v>
      </c>
      <c r="Q25977" s="2">
        <v>94</v>
      </c>
      <c r="R25977" s="1" t="s">
        <v>13</v>
      </c>
      <c r="S25977" s="1">
        <v>10.688000000000001</v>
      </c>
    </row>
    <row r="25978" spans="1:19" hidden="1" x14ac:dyDescent="0.25">
      <c r="A25978" t="s">
        <v>11</v>
      </c>
      <c r="C25978" t="s">
        <v>1</v>
      </c>
      <c r="D25978">
        <v>1122.8928000000001</v>
      </c>
      <c r="E25978" t="s">
        <v>2</v>
      </c>
      <c r="F25978">
        <v>90</v>
      </c>
      <c r="G25978" t="s">
        <v>3</v>
      </c>
      <c r="H25978">
        <v>1.2999999999999999E-5</v>
      </c>
      <c r="I25978" t="s">
        <v>4</v>
      </c>
      <c r="J25978" t="s">
        <v>5</v>
      </c>
      <c r="K25978">
        <v>0.9</v>
      </c>
      <c r="L25978" t="s">
        <v>6</v>
      </c>
      <c r="M25978">
        <v>0.9</v>
      </c>
      <c r="N25978" t="s">
        <v>7</v>
      </c>
      <c r="O25978">
        <v>50</v>
      </c>
      <c r="P25978" s="1" t="s">
        <v>12</v>
      </c>
      <c r="Q25978" s="2">
        <v>100</v>
      </c>
      <c r="R25978" s="1" t="s">
        <v>13</v>
      </c>
      <c r="S25978" s="1">
        <v>12.391</v>
      </c>
    </row>
    <row r="25979" spans="1:19" hidden="1" x14ac:dyDescent="0.25">
      <c r="A25979" t="s">
        <v>11</v>
      </c>
      <c r="C25979" t="s">
        <v>1</v>
      </c>
      <c r="D25979">
        <v>1228.8624</v>
      </c>
      <c r="E25979" t="s">
        <v>2</v>
      </c>
      <c r="F25979">
        <v>95</v>
      </c>
      <c r="G25979" t="s">
        <v>3</v>
      </c>
      <c r="H25979">
        <v>1.4E-5</v>
      </c>
      <c r="I25979" t="s">
        <v>4</v>
      </c>
      <c r="J25979" t="s">
        <v>5</v>
      </c>
      <c r="K25979">
        <v>0.9</v>
      </c>
      <c r="L25979" t="s">
        <v>6</v>
      </c>
      <c r="M25979">
        <v>0.9</v>
      </c>
      <c r="N25979" t="s">
        <v>7</v>
      </c>
      <c r="O25979">
        <v>50</v>
      </c>
      <c r="P25979" s="1" t="s">
        <v>12</v>
      </c>
      <c r="Q25979" s="2">
        <v>106</v>
      </c>
      <c r="R25979" s="1" t="s">
        <v>13</v>
      </c>
      <c r="S25979" s="1">
        <v>14.327999999999999</v>
      </c>
    </row>
    <row r="25980" spans="1:19" hidden="1" x14ac:dyDescent="0.25">
      <c r="A25980" t="s">
        <v>11</v>
      </c>
      <c r="C25980" t="s">
        <v>1</v>
      </c>
      <c r="D25980">
        <v>1269.4559999999999</v>
      </c>
      <c r="E25980" t="s">
        <v>2</v>
      </c>
      <c r="F25980">
        <v>100</v>
      </c>
      <c r="G25980" t="s">
        <v>3</v>
      </c>
      <c r="H25980">
        <v>1.5999999999999999E-5</v>
      </c>
      <c r="I25980" t="s">
        <v>4</v>
      </c>
      <c r="J25980" t="s">
        <v>5</v>
      </c>
      <c r="K25980">
        <v>0.9</v>
      </c>
      <c r="L25980" t="s">
        <v>6</v>
      </c>
      <c r="M25980">
        <v>0.9</v>
      </c>
      <c r="N25980" t="s">
        <v>7</v>
      </c>
      <c r="O25980">
        <v>50</v>
      </c>
      <c r="P25980" s="1" t="s">
        <v>12</v>
      </c>
      <c r="Q25980" s="2">
        <v>100</v>
      </c>
      <c r="R25980" s="1" t="s">
        <v>13</v>
      </c>
      <c r="S25980" s="1">
        <v>16.5</v>
      </c>
    </row>
    <row r="25981" spans="1:19" hidden="1" x14ac:dyDescent="0.25">
      <c r="A25981" t="s">
        <v>11</v>
      </c>
      <c r="C25981" t="s">
        <v>1</v>
      </c>
      <c r="D25981">
        <v>1375.6858</v>
      </c>
      <c r="E25981" t="s">
        <v>2</v>
      </c>
      <c r="F25981">
        <v>105</v>
      </c>
      <c r="G25981" t="s">
        <v>3</v>
      </c>
      <c r="H25981">
        <v>2.9E-5</v>
      </c>
      <c r="I25981" t="s">
        <v>4</v>
      </c>
      <c r="J25981" t="s">
        <v>5</v>
      </c>
      <c r="K25981">
        <v>0.9</v>
      </c>
      <c r="L25981" t="s">
        <v>6</v>
      </c>
      <c r="M25981">
        <v>0.9</v>
      </c>
      <c r="N25981" t="s">
        <v>7</v>
      </c>
      <c r="O25981">
        <v>50</v>
      </c>
      <c r="P25981" s="1" t="s">
        <v>12</v>
      </c>
      <c r="Q25981" s="2">
        <v>106</v>
      </c>
      <c r="R25981" s="1" t="s">
        <v>13</v>
      </c>
      <c r="S25981" s="1">
        <v>19.062999999999999</v>
      </c>
    </row>
    <row r="25982" spans="1:19" hidden="1" x14ac:dyDescent="0.25">
      <c r="A25982" t="s">
        <v>11</v>
      </c>
      <c r="C25982" t="s">
        <v>1</v>
      </c>
      <c r="D25982">
        <v>1445.1038000000001</v>
      </c>
      <c r="E25982" t="s">
        <v>2</v>
      </c>
      <c r="F25982">
        <v>110</v>
      </c>
      <c r="G25982" t="s">
        <v>3</v>
      </c>
      <c r="H25982">
        <v>1.17E-4</v>
      </c>
      <c r="I25982" t="s">
        <v>4</v>
      </c>
      <c r="J25982" t="s">
        <v>5</v>
      </c>
      <c r="K25982">
        <v>0.9</v>
      </c>
      <c r="L25982" t="s">
        <v>6</v>
      </c>
      <c r="M25982">
        <v>0.9</v>
      </c>
      <c r="N25982" t="s">
        <v>7</v>
      </c>
      <c r="O25982">
        <v>50</v>
      </c>
      <c r="P25982" s="1" t="s">
        <v>12</v>
      </c>
      <c r="Q25982" s="2">
        <v>110</v>
      </c>
      <c r="R25982" s="1" t="s">
        <v>13</v>
      </c>
      <c r="S25982" s="1">
        <v>21.875</v>
      </c>
    </row>
    <row r="25983" spans="1:19" hidden="1" x14ac:dyDescent="0.25">
      <c r="A25983" t="s">
        <v>11</v>
      </c>
      <c r="C25983" t="s">
        <v>1</v>
      </c>
      <c r="D25983">
        <v>1562.6758</v>
      </c>
      <c r="E25983" t="s">
        <v>2</v>
      </c>
      <c r="F25983">
        <v>115</v>
      </c>
      <c r="G25983" t="s">
        <v>3</v>
      </c>
      <c r="H25983">
        <v>2.9E-5</v>
      </c>
      <c r="I25983" t="s">
        <v>4</v>
      </c>
      <c r="J25983" t="s">
        <v>5</v>
      </c>
      <c r="K25983">
        <v>0.9</v>
      </c>
      <c r="L25983" t="s">
        <v>6</v>
      </c>
      <c r="M25983">
        <v>0.9</v>
      </c>
      <c r="N25983" t="s">
        <v>7</v>
      </c>
      <c r="O25983">
        <v>50</v>
      </c>
      <c r="P25983" s="1" t="s">
        <v>12</v>
      </c>
      <c r="Q25983" s="2">
        <v>116</v>
      </c>
      <c r="R25983" s="1" t="s">
        <v>13</v>
      </c>
      <c r="S25983" s="1">
        <v>25.719000000000001</v>
      </c>
    </row>
    <row r="25984" spans="1:19" hidden="1" x14ac:dyDescent="0.25">
      <c r="A25984" t="s">
        <v>11</v>
      </c>
      <c r="C25984" t="s">
        <v>1</v>
      </c>
      <c r="D25984">
        <v>1633.6954000000001</v>
      </c>
      <c r="E25984" t="s">
        <v>2</v>
      </c>
      <c r="F25984">
        <v>120</v>
      </c>
      <c r="G25984" t="s">
        <v>3</v>
      </c>
      <c r="H25984">
        <v>3.3000000000000003E-5</v>
      </c>
      <c r="I25984" t="s">
        <v>4</v>
      </c>
      <c r="J25984" t="s">
        <v>5</v>
      </c>
      <c r="K25984">
        <v>0.9</v>
      </c>
      <c r="L25984" t="s">
        <v>6</v>
      </c>
      <c r="M25984">
        <v>0.9</v>
      </c>
      <c r="N25984" t="s">
        <v>7</v>
      </c>
      <c r="O25984">
        <v>50</v>
      </c>
      <c r="P25984" s="1" t="s">
        <v>12</v>
      </c>
      <c r="Q25984" s="2">
        <v>120</v>
      </c>
      <c r="R25984" s="1" t="s">
        <v>13</v>
      </c>
      <c r="S25984" s="1">
        <v>29.36</v>
      </c>
    </row>
    <row r="25985" spans="1:19" hidden="1" x14ac:dyDescent="0.25">
      <c r="A25985" t="s">
        <v>11</v>
      </c>
      <c r="C25985" t="s">
        <v>1</v>
      </c>
      <c r="D25985">
        <v>1796.6908000000001</v>
      </c>
      <c r="E25985" t="s">
        <v>2</v>
      </c>
      <c r="F25985">
        <v>125</v>
      </c>
      <c r="G25985" t="s">
        <v>3</v>
      </c>
      <c r="H25985">
        <v>3.4999999999999997E-5</v>
      </c>
      <c r="I25985" t="s">
        <v>4</v>
      </c>
      <c r="J25985" t="s">
        <v>5</v>
      </c>
      <c r="K25985">
        <v>0.9</v>
      </c>
      <c r="L25985" t="s">
        <v>6</v>
      </c>
      <c r="M25985">
        <v>0.9</v>
      </c>
      <c r="N25985" t="s">
        <v>7</v>
      </c>
      <c r="O25985">
        <v>50</v>
      </c>
      <c r="P25985" s="1" t="s">
        <v>12</v>
      </c>
      <c r="Q25985" s="2">
        <v>136</v>
      </c>
      <c r="R25985" s="1" t="s">
        <v>13</v>
      </c>
      <c r="S25985" s="1">
        <v>33.375</v>
      </c>
    </row>
    <row r="25986" spans="1:19" hidden="1" x14ac:dyDescent="0.25">
      <c r="A25986" t="s">
        <v>11</v>
      </c>
      <c r="C25986" t="s">
        <v>1</v>
      </c>
      <c r="D25986">
        <v>1860.579</v>
      </c>
      <c r="E25986" t="s">
        <v>2</v>
      </c>
      <c r="F25986">
        <v>130</v>
      </c>
      <c r="G25986" t="s">
        <v>3</v>
      </c>
      <c r="H25986">
        <v>3.3000000000000003E-5</v>
      </c>
      <c r="I25986" t="s">
        <v>4</v>
      </c>
      <c r="J25986" t="s">
        <v>5</v>
      </c>
      <c r="K25986">
        <v>0.9</v>
      </c>
      <c r="L25986" t="s">
        <v>6</v>
      </c>
      <c r="M25986">
        <v>0.9</v>
      </c>
      <c r="N25986" t="s">
        <v>7</v>
      </c>
      <c r="O25986">
        <v>50</v>
      </c>
      <c r="P25986" s="1" t="s">
        <v>12</v>
      </c>
      <c r="Q25986" s="2">
        <v>142</v>
      </c>
      <c r="R25986" s="1" t="s">
        <v>13</v>
      </c>
      <c r="S25986" s="1">
        <v>37.875</v>
      </c>
    </row>
    <row r="25987" spans="1:19" hidden="1" x14ac:dyDescent="0.25">
      <c r="A25987" t="s">
        <v>11</v>
      </c>
      <c r="C25987" t="s">
        <v>1</v>
      </c>
      <c r="D25987">
        <v>1999.9</v>
      </c>
      <c r="E25987" t="s">
        <v>2</v>
      </c>
      <c r="F25987">
        <v>135</v>
      </c>
      <c r="G25987" t="s">
        <v>3</v>
      </c>
      <c r="H25987">
        <v>3.1000000000000001E-5</v>
      </c>
      <c r="I25987" t="s">
        <v>4</v>
      </c>
      <c r="J25987" t="s">
        <v>5</v>
      </c>
      <c r="K25987">
        <v>0.9</v>
      </c>
      <c r="L25987" t="s">
        <v>6</v>
      </c>
      <c r="M25987">
        <v>0.9</v>
      </c>
      <c r="N25987" t="s">
        <v>7</v>
      </c>
      <c r="O25987">
        <v>50</v>
      </c>
      <c r="P25987" s="1" t="s">
        <v>12</v>
      </c>
      <c r="Q25987" s="2">
        <v>148</v>
      </c>
      <c r="R25987" s="1" t="s">
        <v>13</v>
      </c>
      <c r="S25987" s="1">
        <v>42.984999999999999</v>
      </c>
    </row>
    <row r="25988" spans="1:19" hidden="1" x14ac:dyDescent="0.25">
      <c r="A25988" t="s">
        <v>11</v>
      </c>
      <c r="C25988" t="s">
        <v>1</v>
      </c>
      <c r="D25988">
        <v>2054.3773999999999</v>
      </c>
      <c r="E25988" t="s">
        <v>2</v>
      </c>
      <c r="F25988">
        <v>140</v>
      </c>
      <c r="G25988" t="s">
        <v>3</v>
      </c>
      <c r="H25988">
        <v>2.8E-5</v>
      </c>
      <c r="I25988" t="s">
        <v>4</v>
      </c>
      <c r="J25988" t="s">
        <v>5</v>
      </c>
      <c r="K25988">
        <v>0.9</v>
      </c>
      <c r="L25988" t="s">
        <v>6</v>
      </c>
      <c r="M25988">
        <v>0.9</v>
      </c>
      <c r="N25988" t="s">
        <v>7</v>
      </c>
      <c r="O25988">
        <v>50</v>
      </c>
      <c r="P25988" s="1" t="s">
        <v>12</v>
      </c>
      <c r="Q25988" s="2">
        <v>152</v>
      </c>
      <c r="R25988" s="1" t="s">
        <v>13</v>
      </c>
      <c r="S25988" s="1">
        <v>48.281999999999996</v>
      </c>
    </row>
    <row r="25989" spans="1:19" hidden="1" x14ac:dyDescent="0.25">
      <c r="A25989" t="s">
        <v>11</v>
      </c>
      <c r="C25989" t="s">
        <v>1</v>
      </c>
      <c r="D25989">
        <v>2214.0436</v>
      </c>
      <c r="E25989" t="s">
        <v>2</v>
      </c>
      <c r="F25989">
        <v>145</v>
      </c>
      <c r="G25989" t="s">
        <v>3</v>
      </c>
      <c r="H25989">
        <v>2.5000000000000001E-5</v>
      </c>
      <c r="I25989" t="s">
        <v>4</v>
      </c>
      <c r="J25989" t="s">
        <v>5</v>
      </c>
      <c r="K25989">
        <v>0.9</v>
      </c>
      <c r="L25989" t="s">
        <v>6</v>
      </c>
      <c r="M25989">
        <v>0.9</v>
      </c>
      <c r="N25989" t="s">
        <v>7</v>
      </c>
      <c r="O25989">
        <v>50</v>
      </c>
      <c r="P25989" s="1" t="s">
        <v>12</v>
      </c>
      <c r="Q25989" s="2">
        <v>183.02498439499999</v>
      </c>
      <c r="R25989" s="1" t="s">
        <v>13</v>
      </c>
      <c r="S25989" s="1">
        <v>54.281999999999996</v>
      </c>
    </row>
    <row r="25990" spans="1:19" hidden="1" x14ac:dyDescent="0.25">
      <c r="A25990" t="s">
        <v>11</v>
      </c>
      <c r="C25990" t="s">
        <v>1</v>
      </c>
      <c r="D25990">
        <v>2254.7192</v>
      </c>
      <c r="E25990" t="s">
        <v>2</v>
      </c>
      <c r="F25990">
        <v>150</v>
      </c>
      <c r="G25990" t="s">
        <v>3</v>
      </c>
      <c r="H25990">
        <v>2.3E-5</v>
      </c>
      <c r="I25990" t="s">
        <v>4</v>
      </c>
      <c r="J25990" t="s">
        <v>5</v>
      </c>
      <c r="K25990">
        <v>0.9</v>
      </c>
      <c r="L25990" t="s">
        <v>6</v>
      </c>
      <c r="M25990">
        <v>0.9</v>
      </c>
      <c r="N25990" t="s">
        <v>7</v>
      </c>
      <c r="O25990">
        <v>50</v>
      </c>
      <c r="P25990" s="1" t="s">
        <v>12</v>
      </c>
      <c r="Q25990" s="2">
        <v>150</v>
      </c>
      <c r="R25990" s="1" t="s">
        <v>13</v>
      </c>
      <c r="S25990" s="1">
        <v>60.688000000000002</v>
      </c>
    </row>
    <row r="25991" spans="1:19" hidden="1" x14ac:dyDescent="0.25">
      <c r="A25991" t="s">
        <v>11</v>
      </c>
      <c r="C25991" t="s">
        <v>1</v>
      </c>
      <c r="D25991">
        <v>2338.741</v>
      </c>
      <c r="E25991" t="s">
        <v>2</v>
      </c>
      <c r="F25991">
        <v>155</v>
      </c>
      <c r="G25991" t="s">
        <v>3</v>
      </c>
      <c r="H25991">
        <v>4.1999999999999998E-5</v>
      </c>
      <c r="I25991" t="s">
        <v>4</v>
      </c>
      <c r="J25991" t="s">
        <v>5</v>
      </c>
      <c r="K25991">
        <v>0.9</v>
      </c>
      <c r="L25991" t="s">
        <v>6</v>
      </c>
      <c r="M25991">
        <v>0.9</v>
      </c>
      <c r="N25991" t="s">
        <v>7</v>
      </c>
      <c r="O25991">
        <v>50</v>
      </c>
      <c r="P25991" s="1" t="s">
        <v>12</v>
      </c>
      <c r="Q25991" s="2">
        <v>156</v>
      </c>
      <c r="R25991" s="1" t="s">
        <v>13</v>
      </c>
      <c r="S25991" s="1">
        <v>67.984999999999999</v>
      </c>
    </row>
    <row r="25992" spans="1:19" hidden="1" x14ac:dyDescent="0.25">
      <c r="A25992" t="s">
        <v>11</v>
      </c>
      <c r="C25992" t="s">
        <v>1</v>
      </c>
      <c r="D25992">
        <v>2488.8989999999999</v>
      </c>
      <c r="E25992" t="s">
        <v>2</v>
      </c>
      <c r="F25992">
        <v>160</v>
      </c>
      <c r="G25992" t="s">
        <v>3</v>
      </c>
      <c r="H25992">
        <v>3.8000000000000002E-5</v>
      </c>
      <c r="I25992" t="s">
        <v>4</v>
      </c>
      <c r="J25992" t="s">
        <v>5</v>
      </c>
      <c r="K25992">
        <v>0.9</v>
      </c>
      <c r="L25992" t="s">
        <v>6</v>
      </c>
      <c r="M25992">
        <v>0.9</v>
      </c>
      <c r="N25992" t="s">
        <v>7</v>
      </c>
      <c r="O25992">
        <v>50</v>
      </c>
      <c r="P25992" s="1" t="s">
        <v>12</v>
      </c>
      <c r="Q25992" s="2">
        <v>160</v>
      </c>
      <c r="R25992" s="1" t="s">
        <v>13</v>
      </c>
      <c r="S25992" s="1">
        <v>75.61</v>
      </c>
    </row>
    <row r="25993" spans="1:19" hidden="1" x14ac:dyDescent="0.25">
      <c r="A25993" t="s">
        <v>11</v>
      </c>
      <c r="C25993" t="s">
        <v>1</v>
      </c>
      <c r="D25993">
        <v>2561.2923999999998</v>
      </c>
      <c r="E25993" t="s">
        <v>2</v>
      </c>
      <c r="F25993">
        <v>165</v>
      </c>
      <c r="G25993" t="s">
        <v>3</v>
      </c>
      <c r="H25993">
        <v>4.1999999999999998E-5</v>
      </c>
      <c r="I25993" t="s">
        <v>4</v>
      </c>
      <c r="J25993" t="s">
        <v>5</v>
      </c>
      <c r="K25993">
        <v>0.9</v>
      </c>
      <c r="L25993" t="s">
        <v>6</v>
      </c>
      <c r="M25993">
        <v>0.9</v>
      </c>
      <c r="N25993" t="s">
        <v>7</v>
      </c>
      <c r="O25993">
        <v>50</v>
      </c>
      <c r="P25993" s="1" t="s">
        <v>12</v>
      </c>
      <c r="Q25993" s="2">
        <v>166</v>
      </c>
      <c r="R25993" s="1" t="s">
        <v>13</v>
      </c>
      <c r="S25993" s="1">
        <v>84.36</v>
      </c>
    </row>
    <row r="25994" spans="1:19" hidden="1" x14ac:dyDescent="0.25">
      <c r="A25994" t="s">
        <v>11</v>
      </c>
      <c r="C25994" t="s">
        <v>1</v>
      </c>
      <c r="D25994">
        <v>2812.2442000000001</v>
      </c>
      <c r="E25994" t="s">
        <v>2</v>
      </c>
      <c r="F25994">
        <v>170</v>
      </c>
      <c r="G25994" t="s">
        <v>3</v>
      </c>
      <c r="H25994">
        <v>2.8E-5</v>
      </c>
      <c r="I25994" t="s">
        <v>4</v>
      </c>
      <c r="J25994" t="s">
        <v>5</v>
      </c>
      <c r="K25994">
        <v>0.9</v>
      </c>
      <c r="L25994" t="s">
        <v>6</v>
      </c>
      <c r="M25994">
        <v>0.9</v>
      </c>
      <c r="N25994" t="s">
        <v>7</v>
      </c>
      <c r="O25994">
        <v>50</v>
      </c>
      <c r="P25994" s="1" t="s">
        <v>12</v>
      </c>
      <c r="Q25994" s="2">
        <v>220</v>
      </c>
      <c r="R25994" s="1" t="s">
        <v>13</v>
      </c>
      <c r="S25994" s="1">
        <v>93.625</v>
      </c>
    </row>
    <row r="25995" spans="1:19" hidden="1" x14ac:dyDescent="0.25">
      <c r="A25995" t="s">
        <v>11</v>
      </c>
      <c r="C25995" t="s">
        <v>1</v>
      </c>
      <c r="D25995">
        <v>2896.6734000000001</v>
      </c>
      <c r="E25995" t="s">
        <v>2</v>
      </c>
      <c r="F25995">
        <v>175</v>
      </c>
      <c r="G25995" t="s">
        <v>3</v>
      </c>
      <c r="H25995">
        <v>2.8E-5</v>
      </c>
      <c r="I25995" t="s">
        <v>4</v>
      </c>
      <c r="J25995" t="s">
        <v>5</v>
      </c>
      <c r="K25995">
        <v>0.9</v>
      </c>
      <c r="L25995" t="s">
        <v>6</v>
      </c>
      <c r="M25995">
        <v>0.9</v>
      </c>
      <c r="N25995" t="s">
        <v>7</v>
      </c>
      <c r="O25995">
        <v>50</v>
      </c>
      <c r="P25995" s="1" t="s">
        <v>12</v>
      </c>
      <c r="Q25995" s="2">
        <v>188</v>
      </c>
      <c r="R25995" s="1" t="s">
        <v>13</v>
      </c>
      <c r="S25995" s="1">
        <v>104.235</v>
      </c>
    </row>
    <row r="25996" spans="1:19" hidden="1" x14ac:dyDescent="0.25">
      <c r="A25996" t="s">
        <v>11</v>
      </c>
      <c r="C25996" t="s">
        <v>1</v>
      </c>
      <c r="D25996">
        <v>2928.6745999999998</v>
      </c>
      <c r="E25996" t="s">
        <v>2</v>
      </c>
      <c r="F25996">
        <v>180</v>
      </c>
      <c r="G25996" t="s">
        <v>3</v>
      </c>
      <c r="H25996">
        <v>2.8E-5</v>
      </c>
      <c r="I25996" t="s">
        <v>4</v>
      </c>
      <c r="J25996" t="s">
        <v>5</v>
      </c>
      <c r="K25996">
        <v>0.9</v>
      </c>
      <c r="L25996" t="s">
        <v>6</v>
      </c>
      <c r="M25996">
        <v>0.9</v>
      </c>
      <c r="N25996" t="s">
        <v>7</v>
      </c>
      <c r="O25996">
        <v>50</v>
      </c>
      <c r="P25996" s="1" t="s">
        <v>12</v>
      </c>
      <c r="Q25996" s="2">
        <v>194</v>
      </c>
      <c r="R25996" s="1" t="s">
        <v>13</v>
      </c>
      <c r="S25996" s="1">
        <v>115.063</v>
      </c>
    </row>
    <row r="25997" spans="1:19" hidden="1" x14ac:dyDescent="0.25">
      <c r="A25997" t="s">
        <v>11</v>
      </c>
      <c r="C25997" t="s">
        <v>1</v>
      </c>
      <c r="D25997">
        <v>3121.4328</v>
      </c>
      <c r="E25997" t="s">
        <v>2</v>
      </c>
      <c r="F25997">
        <v>185</v>
      </c>
      <c r="G25997" t="s">
        <v>3</v>
      </c>
      <c r="H25997">
        <v>3.1000000000000001E-5</v>
      </c>
      <c r="I25997" t="s">
        <v>4</v>
      </c>
      <c r="J25997" t="s">
        <v>5</v>
      </c>
      <c r="K25997">
        <v>0.9</v>
      </c>
      <c r="L25997" t="s">
        <v>6</v>
      </c>
      <c r="M25997">
        <v>0.9</v>
      </c>
      <c r="N25997" t="s">
        <v>7</v>
      </c>
      <c r="O25997">
        <v>50</v>
      </c>
      <c r="P25997" s="1" t="s">
        <v>12</v>
      </c>
      <c r="Q25997" s="2">
        <v>200</v>
      </c>
      <c r="R25997" s="1" t="s">
        <v>13</v>
      </c>
      <c r="S25997" s="1">
        <v>127.172</v>
      </c>
    </row>
    <row r="25998" spans="1:19" hidden="1" x14ac:dyDescent="0.25">
      <c r="A25998" t="s">
        <v>11</v>
      </c>
      <c r="C25998" t="s">
        <v>1</v>
      </c>
      <c r="D25998">
        <v>3195.5648000000001</v>
      </c>
      <c r="E25998" t="s">
        <v>2</v>
      </c>
      <c r="F25998">
        <v>190</v>
      </c>
      <c r="G25998" t="s">
        <v>3</v>
      </c>
      <c r="H25998">
        <v>3.0000000000000001E-5</v>
      </c>
      <c r="I25998" t="s">
        <v>4</v>
      </c>
      <c r="J25998" t="s">
        <v>5</v>
      </c>
      <c r="K25998">
        <v>0.9</v>
      </c>
      <c r="L25998" t="s">
        <v>6</v>
      </c>
      <c r="M25998">
        <v>0.9</v>
      </c>
      <c r="N25998" t="s">
        <v>7</v>
      </c>
      <c r="O25998">
        <v>50</v>
      </c>
      <c r="P25998" s="1" t="s">
        <v>12</v>
      </c>
      <c r="Q25998" s="2">
        <v>204</v>
      </c>
      <c r="R25998" s="1" t="s">
        <v>13</v>
      </c>
      <c r="S25998" s="1">
        <v>139.828</v>
      </c>
    </row>
    <row r="25999" spans="1:19" hidden="1" x14ac:dyDescent="0.25">
      <c r="A25999" t="s">
        <v>11</v>
      </c>
      <c r="C25999" t="s">
        <v>1</v>
      </c>
      <c r="D25999">
        <v>3246.2206000000001</v>
      </c>
      <c r="E25999" t="s">
        <v>2</v>
      </c>
      <c r="F25999">
        <v>195</v>
      </c>
      <c r="G25999" t="s">
        <v>3</v>
      </c>
      <c r="H25999">
        <v>3.6999999999999998E-5</v>
      </c>
      <c r="I25999" t="s">
        <v>4</v>
      </c>
      <c r="J25999" t="s">
        <v>5</v>
      </c>
      <c r="K25999">
        <v>0.9</v>
      </c>
      <c r="L25999" t="s">
        <v>6</v>
      </c>
      <c r="M25999">
        <v>0.9</v>
      </c>
      <c r="N25999" t="s">
        <v>7</v>
      </c>
      <c r="O25999">
        <v>50</v>
      </c>
      <c r="P25999" s="1" t="s">
        <v>12</v>
      </c>
      <c r="Q25999" s="2">
        <v>210</v>
      </c>
      <c r="R25999" s="1" t="s">
        <v>13</v>
      </c>
      <c r="S25999" s="1">
        <v>154.125</v>
      </c>
    </row>
    <row r="26000" spans="1:19" ht="15.75" hidden="1" thickBot="1" x14ac:dyDescent="0.3">
      <c r="A26000" t="s">
        <v>11</v>
      </c>
      <c r="C26000" t="s">
        <v>1</v>
      </c>
      <c r="D26000">
        <v>3441.7377999999999</v>
      </c>
      <c r="E26000" t="s">
        <v>2</v>
      </c>
      <c r="F26000">
        <v>200</v>
      </c>
      <c r="G26000" t="s">
        <v>3</v>
      </c>
      <c r="H26000">
        <v>3.3000000000000003E-5</v>
      </c>
      <c r="I26000" t="s">
        <v>4</v>
      </c>
      <c r="J26000" t="s">
        <v>5</v>
      </c>
      <c r="K26000">
        <v>0.9</v>
      </c>
      <c r="L26000" t="s">
        <v>6</v>
      </c>
      <c r="M26000">
        <v>0.9</v>
      </c>
      <c r="N26000" t="s">
        <v>7</v>
      </c>
      <c r="O26000">
        <v>50</v>
      </c>
      <c r="P26000" s="3" t="s">
        <v>12</v>
      </c>
      <c r="Q26000" s="4">
        <v>200</v>
      </c>
      <c r="R26000" s="3" t="s">
        <v>13</v>
      </c>
      <c r="S26000" s="3">
        <v>168.90700000000001</v>
      </c>
    </row>
    <row r="26001" spans="16:19" hidden="1" x14ac:dyDescent="0.25">
      <c r="P26001" s="1"/>
      <c r="Q26001" s="2"/>
      <c r="R26001" s="1"/>
      <c r="S26001" s="1"/>
    </row>
    <row r="26002" spans="16:19" hidden="1" x14ac:dyDescent="0.25">
      <c r="P26002" s="1"/>
      <c r="Q26002" s="2"/>
      <c r="R26002" s="1"/>
      <c r="S26002" s="1"/>
    </row>
    <row r="26003" spans="16:19" hidden="1" x14ac:dyDescent="0.25">
      <c r="P26003" s="1"/>
      <c r="Q26003" s="2"/>
      <c r="R26003" s="1"/>
      <c r="S26003" s="1"/>
    </row>
    <row r="26004" spans="16:19" hidden="1" x14ac:dyDescent="0.25">
      <c r="P26004" s="1"/>
      <c r="Q26004" s="2"/>
      <c r="R26004" s="1"/>
      <c r="S26004" s="1"/>
    </row>
    <row r="26005" spans="16:19" hidden="1" x14ac:dyDescent="0.25">
      <c r="P26005" s="1"/>
      <c r="Q26005" s="2"/>
      <c r="R26005" s="1"/>
      <c r="S26005" s="1"/>
    </row>
    <row r="26006" spans="16:19" hidden="1" x14ac:dyDescent="0.25">
      <c r="P26006" s="1"/>
      <c r="Q26006" s="2"/>
      <c r="R26006" s="1"/>
      <c r="S26006" s="1"/>
    </row>
    <row r="26007" spans="16:19" hidden="1" x14ac:dyDescent="0.25">
      <c r="P26007" s="1"/>
      <c r="Q26007" s="2"/>
      <c r="R26007" s="1"/>
      <c r="S26007" s="1"/>
    </row>
    <row r="26008" spans="16:19" hidden="1" x14ac:dyDescent="0.25">
      <c r="P26008" s="1"/>
      <c r="Q26008" s="2"/>
      <c r="R26008" s="1"/>
      <c r="S26008" s="1"/>
    </row>
    <row r="26009" spans="16:19" hidden="1" x14ac:dyDescent="0.25">
      <c r="P26009" s="1"/>
      <c r="Q26009" s="2"/>
      <c r="R26009" s="1"/>
      <c r="S26009" s="1"/>
    </row>
    <row r="26010" spans="16:19" hidden="1" x14ac:dyDescent="0.25">
      <c r="P26010" s="1"/>
      <c r="Q26010" s="2"/>
      <c r="R26010" s="1"/>
      <c r="S26010" s="1"/>
    </row>
    <row r="26011" spans="16:19" hidden="1" x14ac:dyDescent="0.25">
      <c r="P26011" s="1"/>
      <c r="Q26011" s="2"/>
      <c r="R26011" s="1"/>
      <c r="S26011" s="1"/>
    </row>
    <row r="26012" spans="16:19" hidden="1" x14ac:dyDescent="0.25">
      <c r="P26012" s="1"/>
      <c r="Q26012" s="2"/>
      <c r="R26012" s="1"/>
      <c r="S26012" s="1"/>
    </row>
    <row r="26013" spans="16:19" hidden="1" x14ac:dyDescent="0.25">
      <c r="P26013" s="1"/>
      <c r="Q26013" s="2"/>
      <c r="R26013" s="1"/>
      <c r="S26013" s="1"/>
    </row>
    <row r="26014" spans="16:19" hidden="1" x14ac:dyDescent="0.25">
      <c r="P26014" s="1"/>
      <c r="Q26014" s="2"/>
      <c r="R26014" s="1"/>
      <c r="S26014" s="1"/>
    </row>
    <row r="26015" spans="16:19" hidden="1" x14ac:dyDescent="0.25">
      <c r="P26015" s="1"/>
      <c r="Q26015" s="2"/>
      <c r="R26015" s="1"/>
      <c r="S26015" s="1"/>
    </row>
    <row r="26016" spans="16:19" hidden="1" x14ac:dyDescent="0.25">
      <c r="P26016" s="1"/>
      <c r="Q26016" s="2"/>
      <c r="R26016" s="1"/>
      <c r="S26016" s="1"/>
    </row>
    <row r="26017" spans="16:19" hidden="1" x14ac:dyDescent="0.25">
      <c r="P26017" s="1"/>
      <c r="Q26017" s="2"/>
      <c r="R26017" s="1"/>
      <c r="S26017" s="1"/>
    </row>
    <row r="26018" spans="16:19" hidden="1" x14ac:dyDescent="0.25">
      <c r="P26018" s="1"/>
      <c r="Q26018" s="2"/>
      <c r="R26018" s="1"/>
      <c r="S26018" s="1"/>
    </row>
    <row r="26019" spans="16:19" hidden="1" x14ac:dyDescent="0.25">
      <c r="P26019" s="1"/>
      <c r="Q26019" s="2"/>
      <c r="R26019" s="1"/>
      <c r="S26019" s="1"/>
    </row>
    <row r="26020" spans="16:19" hidden="1" x14ac:dyDescent="0.25">
      <c r="P26020" s="1"/>
      <c r="Q26020" s="2"/>
      <c r="R26020" s="1"/>
      <c r="S26020" s="1"/>
    </row>
    <row r="26021" spans="16:19" hidden="1" x14ac:dyDescent="0.25">
      <c r="P26021" s="1"/>
      <c r="Q26021" s="2"/>
      <c r="R26021" s="1"/>
      <c r="S26021" s="1"/>
    </row>
    <row r="26022" spans="16:19" hidden="1" x14ac:dyDescent="0.25">
      <c r="P26022" s="1"/>
      <c r="Q26022" s="2"/>
      <c r="R26022" s="1"/>
      <c r="S26022" s="1"/>
    </row>
    <row r="26023" spans="16:19" hidden="1" x14ac:dyDescent="0.25">
      <c r="P26023" s="1"/>
      <c r="Q26023" s="2"/>
      <c r="R26023" s="1"/>
      <c r="S26023" s="1"/>
    </row>
    <row r="26024" spans="16:19" hidden="1" x14ac:dyDescent="0.25">
      <c r="P26024" s="1"/>
      <c r="Q26024" s="2"/>
      <c r="R26024" s="1"/>
      <c r="S26024" s="1"/>
    </row>
    <row r="26025" spans="16:19" hidden="1" x14ac:dyDescent="0.25">
      <c r="P26025" s="1"/>
      <c r="Q26025" s="2"/>
      <c r="R26025" s="1"/>
      <c r="S26025" s="1"/>
    </row>
    <row r="26026" spans="16:19" hidden="1" x14ac:dyDescent="0.25">
      <c r="P26026" s="1"/>
      <c r="Q26026" s="2"/>
      <c r="R26026" s="1"/>
      <c r="S26026" s="1"/>
    </row>
    <row r="26027" spans="16:19" hidden="1" x14ac:dyDescent="0.25">
      <c r="P26027" s="1"/>
      <c r="Q26027" s="2"/>
      <c r="R26027" s="1"/>
      <c r="S26027" s="1"/>
    </row>
    <row r="26028" spans="16:19" hidden="1" x14ac:dyDescent="0.25">
      <c r="P26028" s="1"/>
      <c r="Q26028" s="2"/>
      <c r="R26028" s="1"/>
      <c r="S26028" s="1"/>
    </row>
    <row r="26029" spans="16:19" hidden="1" x14ac:dyDescent="0.25">
      <c r="P26029" s="1"/>
      <c r="Q26029" s="2"/>
      <c r="R26029" s="1"/>
      <c r="S26029" s="1"/>
    </row>
    <row r="26030" spans="16:19" hidden="1" x14ac:dyDescent="0.25">
      <c r="P26030" s="1"/>
      <c r="Q26030" s="2"/>
      <c r="R26030" s="1"/>
      <c r="S26030" s="1"/>
    </row>
    <row r="26031" spans="16:19" hidden="1" x14ac:dyDescent="0.25">
      <c r="P26031" s="1"/>
      <c r="Q26031" s="2"/>
      <c r="R26031" s="1"/>
      <c r="S26031" s="1"/>
    </row>
    <row r="26032" spans="16:19" hidden="1" x14ac:dyDescent="0.25">
      <c r="P26032" s="1"/>
      <c r="Q26032" s="2"/>
      <c r="R26032" s="1"/>
      <c r="S26032" s="1"/>
    </row>
    <row r="26033" spans="16:19" hidden="1" x14ac:dyDescent="0.25">
      <c r="P26033" s="1"/>
      <c r="Q26033" s="2"/>
      <c r="R26033" s="1"/>
      <c r="S26033" s="1"/>
    </row>
    <row r="26034" spans="16:19" hidden="1" x14ac:dyDescent="0.25">
      <c r="P26034" s="1"/>
      <c r="Q26034" s="2"/>
      <c r="R26034" s="1"/>
      <c r="S26034" s="1"/>
    </row>
    <row r="26035" spans="16:19" hidden="1" x14ac:dyDescent="0.25">
      <c r="P26035" s="1"/>
      <c r="Q26035" s="2"/>
      <c r="R26035" s="1"/>
      <c r="S26035" s="1"/>
    </row>
    <row r="26036" spans="16:19" hidden="1" x14ac:dyDescent="0.25">
      <c r="P26036" s="1"/>
      <c r="Q26036" s="2"/>
      <c r="R26036" s="1"/>
      <c r="S26036" s="1"/>
    </row>
    <row r="26037" spans="16:19" hidden="1" x14ac:dyDescent="0.25">
      <c r="P26037" s="1"/>
      <c r="Q26037" s="2"/>
      <c r="R26037" s="1"/>
      <c r="S26037" s="1"/>
    </row>
    <row r="26038" spans="16:19" hidden="1" x14ac:dyDescent="0.25">
      <c r="P26038" s="1"/>
      <c r="Q26038" s="2"/>
      <c r="R26038" s="1"/>
      <c r="S26038" s="1"/>
    </row>
    <row r="26039" spans="16:19" hidden="1" x14ac:dyDescent="0.25">
      <c r="P26039" s="1"/>
      <c r="Q26039" s="2"/>
      <c r="R26039" s="1"/>
      <c r="S26039" s="1"/>
    </row>
    <row r="26040" spans="16:19" ht="15.75" hidden="1" thickBot="1" x14ac:dyDescent="0.3">
      <c r="P26040" s="3"/>
      <c r="Q26040" s="4"/>
      <c r="R26040" s="3"/>
      <c r="S26040" s="3"/>
    </row>
    <row r="26041" spans="16:19" hidden="1" x14ac:dyDescent="0.25">
      <c r="P26041" s="1"/>
      <c r="Q26041" s="2"/>
      <c r="R26041" s="1"/>
      <c r="S26041" s="1"/>
    </row>
    <row r="26042" spans="16:19" hidden="1" x14ac:dyDescent="0.25">
      <c r="P26042" s="1"/>
      <c r="Q26042" s="2"/>
      <c r="R26042" s="1"/>
      <c r="S26042" s="1"/>
    </row>
    <row r="26043" spans="16:19" hidden="1" x14ac:dyDescent="0.25">
      <c r="P26043" s="1"/>
      <c r="Q26043" s="2"/>
      <c r="R26043" s="1"/>
      <c r="S26043" s="1"/>
    </row>
    <row r="26044" spans="16:19" hidden="1" x14ac:dyDescent="0.25">
      <c r="P26044" s="1"/>
      <c r="Q26044" s="2"/>
      <c r="R26044" s="1"/>
      <c r="S26044" s="1"/>
    </row>
    <row r="26045" spans="16:19" hidden="1" x14ac:dyDescent="0.25">
      <c r="P26045" s="1"/>
      <c r="Q26045" s="2"/>
      <c r="R26045" s="1"/>
      <c r="S26045" s="1"/>
    </row>
    <row r="26046" spans="16:19" hidden="1" x14ac:dyDescent="0.25">
      <c r="P26046" s="1"/>
      <c r="Q26046" s="2"/>
      <c r="R26046" s="1"/>
      <c r="S26046" s="1"/>
    </row>
    <row r="26047" spans="16:19" hidden="1" x14ac:dyDescent="0.25">
      <c r="P26047" s="1"/>
      <c r="Q26047" s="2"/>
      <c r="R26047" s="1"/>
      <c r="S26047" s="1"/>
    </row>
    <row r="26048" spans="16:19" hidden="1" x14ac:dyDescent="0.25">
      <c r="P26048" s="1"/>
      <c r="Q26048" s="2"/>
      <c r="R26048" s="1"/>
      <c r="S26048" s="1"/>
    </row>
    <row r="26049" spans="16:19" hidden="1" x14ac:dyDescent="0.25">
      <c r="P26049" s="1"/>
      <c r="Q26049" s="2"/>
      <c r="R26049" s="1"/>
      <c r="S26049" s="1"/>
    </row>
    <row r="26050" spans="16:19" hidden="1" x14ac:dyDescent="0.25">
      <c r="P26050" s="1"/>
      <c r="Q26050" s="2"/>
      <c r="R26050" s="1"/>
      <c r="S26050" s="1"/>
    </row>
    <row r="26051" spans="16:19" hidden="1" x14ac:dyDescent="0.25">
      <c r="P26051" s="1"/>
      <c r="Q26051" s="2"/>
      <c r="R26051" s="1"/>
      <c r="S26051" s="1"/>
    </row>
    <row r="26052" spans="16:19" hidden="1" x14ac:dyDescent="0.25">
      <c r="P26052" s="1"/>
      <c r="Q26052" s="2"/>
      <c r="R26052" s="1"/>
      <c r="S26052" s="1"/>
    </row>
    <row r="26053" spans="16:19" hidden="1" x14ac:dyDescent="0.25">
      <c r="P26053" s="1"/>
      <c r="Q26053" s="2"/>
      <c r="R26053" s="1"/>
      <c r="S26053" s="1"/>
    </row>
    <row r="26054" spans="16:19" hidden="1" x14ac:dyDescent="0.25">
      <c r="P26054" s="1"/>
      <c r="Q26054" s="2"/>
      <c r="R26054" s="1"/>
      <c r="S26054" s="1"/>
    </row>
    <row r="26055" spans="16:19" hidden="1" x14ac:dyDescent="0.25">
      <c r="P26055" s="1"/>
      <c r="Q26055" s="2"/>
      <c r="R26055" s="1"/>
      <c r="S26055" s="1"/>
    </row>
    <row r="26056" spans="16:19" hidden="1" x14ac:dyDescent="0.25">
      <c r="P26056" s="1"/>
      <c r="Q26056" s="2"/>
      <c r="R26056" s="1"/>
      <c r="S26056" s="1"/>
    </row>
    <row r="26057" spans="16:19" hidden="1" x14ac:dyDescent="0.25">
      <c r="P26057" s="1"/>
      <c r="Q26057" s="2"/>
      <c r="R26057" s="1"/>
      <c r="S26057" s="1"/>
    </row>
    <row r="26058" spans="16:19" hidden="1" x14ac:dyDescent="0.25">
      <c r="P26058" s="1"/>
      <c r="Q26058" s="2"/>
      <c r="R26058" s="1"/>
      <c r="S26058" s="1"/>
    </row>
    <row r="26059" spans="16:19" hidden="1" x14ac:dyDescent="0.25">
      <c r="P26059" s="1"/>
      <c r="Q26059" s="2"/>
      <c r="R26059" s="1"/>
      <c r="S26059" s="1"/>
    </row>
    <row r="26060" spans="16:19" hidden="1" x14ac:dyDescent="0.25">
      <c r="P26060" s="1"/>
      <c r="Q26060" s="2"/>
      <c r="R26060" s="1"/>
      <c r="S26060" s="1"/>
    </row>
    <row r="26061" spans="16:19" hidden="1" x14ac:dyDescent="0.25">
      <c r="P26061" s="1"/>
      <c r="Q26061" s="2"/>
      <c r="R26061" s="1"/>
      <c r="S26061" s="1"/>
    </row>
    <row r="26062" spans="16:19" hidden="1" x14ac:dyDescent="0.25">
      <c r="P26062" s="1"/>
      <c r="Q26062" s="2"/>
      <c r="R26062" s="1"/>
      <c r="S26062" s="1"/>
    </row>
    <row r="26063" spans="16:19" hidden="1" x14ac:dyDescent="0.25">
      <c r="P26063" s="1"/>
      <c r="Q26063" s="2"/>
      <c r="R26063" s="1"/>
      <c r="S26063" s="1"/>
    </row>
    <row r="26064" spans="16:19" hidden="1" x14ac:dyDescent="0.25">
      <c r="P26064" s="1"/>
      <c r="Q26064" s="2"/>
      <c r="R26064" s="1"/>
      <c r="S26064" s="1"/>
    </row>
    <row r="26065" spans="16:19" hidden="1" x14ac:dyDescent="0.25">
      <c r="P26065" s="1"/>
      <c r="Q26065" s="2"/>
      <c r="R26065" s="1"/>
      <c r="S26065" s="1"/>
    </row>
    <row r="26066" spans="16:19" hidden="1" x14ac:dyDescent="0.25">
      <c r="P26066" s="1"/>
      <c r="Q26066" s="2"/>
      <c r="R26066" s="1"/>
      <c r="S26066" s="1"/>
    </row>
    <row r="26067" spans="16:19" hidden="1" x14ac:dyDescent="0.25">
      <c r="P26067" s="1"/>
      <c r="Q26067" s="2"/>
      <c r="R26067" s="1"/>
      <c r="S26067" s="1"/>
    </row>
    <row r="26068" spans="16:19" hidden="1" x14ac:dyDescent="0.25">
      <c r="P26068" s="1"/>
      <c r="Q26068" s="2"/>
      <c r="R26068" s="1"/>
      <c r="S26068" s="1"/>
    </row>
    <row r="26069" spans="16:19" hidden="1" x14ac:dyDescent="0.25">
      <c r="P26069" s="1"/>
      <c r="Q26069" s="2"/>
      <c r="R26069" s="1"/>
      <c r="S26069" s="1"/>
    </row>
    <row r="26070" spans="16:19" hidden="1" x14ac:dyDescent="0.25">
      <c r="P26070" s="1"/>
      <c r="Q26070" s="2"/>
      <c r="R26070" s="1"/>
      <c r="S26070" s="1"/>
    </row>
    <row r="26071" spans="16:19" hidden="1" x14ac:dyDescent="0.25">
      <c r="P26071" s="1"/>
      <c r="Q26071" s="2"/>
      <c r="R26071" s="1"/>
      <c r="S26071" s="1"/>
    </row>
    <row r="26072" spans="16:19" hidden="1" x14ac:dyDescent="0.25">
      <c r="P26072" s="1"/>
      <c r="Q26072" s="2"/>
      <c r="R26072" s="1"/>
      <c r="S26072" s="1"/>
    </row>
    <row r="26073" spans="16:19" hidden="1" x14ac:dyDescent="0.25">
      <c r="P26073" s="1"/>
      <c r="Q26073" s="2"/>
      <c r="R26073" s="1"/>
      <c r="S26073" s="1"/>
    </row>
    <row r="26074" spans="16:19" hidden="1" x14ac:dyDescent="0.25">
      <c r="P26074" s="1"/>
      <c r="Q26074" s="2"/>
      <c r="R26074" s="1"/>
      <c r="S26074" s="1"/>
    </row>
    <row r="26075" spans="16:19" hidden="1" x14ac:dyDescent="0.25">
      <c r="P26075" s="1"/>
      <c r="Q26075" s="2"/>
      <c r="R26075" s="1"/>
      <c r="S26075" s="1"/>
    </row>
    <row r="26076" spans="16:19" hidden="1" x14ac:dyDescent="0.25">
      <c r="P26076" s="1"/>
      <c r="Q26076" s="2"/>
      <c r="R26076" s="1"/>
      <c r="S26076" s="1"/>
    </row>
    <row r="26077" spans="16:19" hidden="1" x14ac:dyDescent="0.25">
      <c r="P26077" s="1"/>
      <c r="Q26077" s="2"/>
      <c r="R26077" s="1"/>
      <c r="S26077" s="1"/>
    </row>
    <row r="26078" spans="16:19" hidden="1" x14ac:dyDescent="0.25">
      <c r="P26078" s="1"/>
      <c r="Q26078" s="2"/>
      <c r="R26078" s="1"/>
      <c r="S26078" s="1"/>
    </row>
    <row r="26079" spans="16:19" hidden="1" x14ac:dyDescent="0.25">
      <c r="P26079" s="1"/>
      <c r="Q26079" s="2"/>
      <c r="R26079" s="1"/>
      <c r="S26079" s="1"/>
    </row>
    <row r="26080" spans="16:19" ht="15.75" hidden="1" thickBot="1" x14ac:dyDescent="0.3">
      <c r="P26080" s="3"/>
      <c r="Q26080" s="4"/>
      <c r="R26080" s="3"/>
      <c r="S26080" s="3"/>
    </row>
    <row r="26081" spans="16:19" hidden="1" x14ac:dyDescent="0.25">
      <c r="P26081" s="1"/>
      <c r="Q26081" s="2"/>
      <c r="R26081" s="1"/>
      <c r="S26081" s="1"/>
    </row>
    <row r="26082" spans="16:19" hidden="1" x14ac:dyDescent="0.25">
      <c r="P26082" s="1"/>
      <c r="Q26082" s="2"/>
      <c r="R26082" s="1"/>
      <c r="S26082" s="1"/>
    </row>
    <row r="26083" spans="16:19" hidden="1" x14ac:dyDescent="0.25">
      <c r="P26083" s="1"/>
      <c r="Q26083" s="2"/>
      <c r="R26083" s="1"/>
      <c r="S26083" s="1"/>
    </row>
    <row r="26084" spans="16:19" hidden="1" x14ac:dyDescent="0.25">
      <c r="P26084" s="1"/>
      <c r="Q26084" s="2"/>
      <c r="R26084" s="1"/>
      <c r="S26084" s="1"/>
    </row>
    <row r="26085" spans="16:19" hidden="1" x14ac:dyDescent="0.25">
      <c r="P26085" s="1"/>
      <c r="Q26085" s="2"/>
      <c r="R26085" s="1"/>
      <c r="S26085" s="1"/>
    </row>
    <row r="26086" spans="16:19" hidden="1" x14ac:dyDescent="0.25">
      <c r="P26086" s="1"/>
      <c r="Q26086" s="2"/>
      <c r="R26086" s="1"/>
      <c r="S26086" s="1"/>
    </row>
    <row r="26087" spans="16:19" hidden="1" x14ac:dyDescent="0.25">
      <c r="P26087" s="1"/>
      <c r="Q26087" s="2"/>
      <c r="R26087" s="1"/>
      <c r="S26087" s="1"/>
    </row>
    <row r="26088" spans="16:19" hidden="1" x14ac:dyDescent="0.25">
      <c r="P26088" s="1"/>
      <c r="Q26088" s="2"/>
      <c r="R26088" s="1"/>
      <c r="S26088" s="1"/>
    </row>
    <row r="26089" spans="16:19" hidden="1" x14ac:dyDescent="0.25">
      <c r="P26089" s="1"/>
      <c r="Q26089" s="2"/>
      <c r="R26089" s="1"/>
      <c r="S26089" s="1"/>
    </row>
    <row r="26090" spans="16:19" hidden="1" x14ac:dyDescent="0.25">
      <c r="P26090" s="1"/>
      <c r="Q26090" s="2"/>
      <c r="R26090" s="1"/>
      <c r="S26090" s="1"/>
    </row>
    <row r="26091" spans="16:19" hidden="1" x14ac:dyDescent="0.25">
      <c r="P26091" s="1"/>
      <c r="Q26091" s="2"/>
      <c r="R26091" s="1"/>
      <c r="S26091" s="1"/>
    </row>
    <row r="26092" spans="16:19" hidden="1" x14ac:dyDescent="0.25">
      <c r="P26092" s="1"/>
      <c r="Q26092" s="2"/>
      <c r="R26092" s="1"/>
      <c r="S26092" s="1"/>
    </row>
    <row r="26093" spans="16:19" hidden="1" x14ac:dyDescent="0.25">
      <c r="P26093" s="1"/>
      <c r="Q26093" s="2"/>
      <c r="R26093" s="1"/>
      <c r="S26093" s="1"/>
    </row>
    <row r="26094" spans="16:19" hidden="1" x14ac:dyDescent="0.25">
      <c r="P26094" s="1"/>
      <c r="Q26094" s="2"/>
      <c r="R26094" s="1"/>
      <c r="S26094" s="1"/>
    </row>
    <row r="26095" spans="16:19" hidden="1" x14ac:dyDescent="0.25">
      <c r="P26095" s="1"/>
      <c r="Q26095" s="2"/>
      <c r="R26095" s="1"/>
      <c r="S26095" s="1"/>
    </row>
    <row r="26096" spans="16:19" hidden="1" x14ac:dyDescent="0.25">
      <c r="P26096" s="1"/>
      <c r="Q26096" s="2"/>
      <c r="R26096" s="1"/>
      <c r="S26096" s="1"/>
    </row>
    <row r="26097" spans="16:19" hidden="1" x14ac:dyDescent="0.25">
      <c r="P26097" s="1"/>
      <c r="Q26097" s="2"/>
      <c r="R26097" s="1"/>
      <c r="S26097" s="1"/>
    </row>
    <row r="26098" spans="16:19" hidden="1" x14ac:dyDescent="0.25">
      <c r="P26098" s="1"/>
      <c r="Q26098" s="2"/>
      <c r="R26098" s="1"/>
      <c r="S26098" s="1"/>
    </row>
    <row r="26099" spans="16:19" hidden="1" x14ac:dyDescent="0.25">
      <c r="P26099" s="1"/>
      <c r="Q26099" s="2"/>
      <c r="R26099" s="1"/>
      <c r="S26099" s="1"/>
    </row>
    <row r="26100" spans="16:19" hidden="1" x14ac:dyDescent="0.25">
      <c r="P26100" s="1"/>
      <c r="Q26100" s="2"/>
      <c r="R26100" s="1"/>
      <c r="S26100" s="1"/>
    </row>
    <row r="26101" spans="16:19" hidden="1" x14ac:dyDescent="0.25">
      <c r="P26101" s="1"/>
      <c r="Q26101" s="2"/>
      <c r="R26101" s="1"/>
      <c r="S26101" s="1"/>
    </row>
    <row r="26102" spans="16:19" hidden="1" x14ac:dyDescent="0.25">
      <c r="P26102" s="1"/>
      <c r="Q26102" s="2"/>
      <c r="R26102" s="1"/>
      <c r="S26102" s="1"/>
    </row>
    <row r="26103" spans="16:19" hidden="1" x14ac:dyDescent="0.25">
      <c r="P26103" s="1"/>
      <c r="Q26103" s="2"/>
      <c r="R26103" s="1"/>
      <c r="S26103" s="1"/>
    </row>
    <row r="26104" spans="16:19" hidden="1" x14ac:dyDescent="0.25">
      <c r="P26104" s="1"/>
      <c r="Q26104" s="2"/>
      <c r="R26104" s="1"/>
      <c r="S26104" s="1"/>
    </row>
    <row r="26105" spans="16:19" hidden="1" x14ac:dyDescent="0.25">
      <c r="P26105" s="1"/>
      <c r="Q26105" s="2"/>
      <c r="R26105" s="1"/>
      <c r="S26105" s="1"/>
    </row>
    <row r="26106" spans="16:19" hidden="1" x14ac:dyDescent="0.25">
      <c r="P26106" s="1"/>
      <c r="Q26106" s="2"/>
      <c r="R26106" s="1"/>
      <c r="S26106" s="1"/>
    </row>
    <row r="26107" spans="16:19" hidden="1" x14ac:dyDescent="0.25">
      <c r="P26107" s="1"/>
      <c r="Q26107" s="2"/>
      <c r="R26107" s="1"/>
      <c r="S26107" s="1"/>
    </row>
    <row r="26108" spans="16:19" hidden="1" x14ac:dyDescent="0.25">
      <c r="P26108" s="1"/>
      <c r="Q26108" s="2"/>
      <c r="R26108" s="1"/>
      <c r="S26108" s="1"/>
    </row>
    <row r="26109" spans="16:19" hidden="1" x14ac:dyDescent="0.25">
      <c r="P26109" s="1"/>
      <c r="Q26109" s="2"/>
      <c r="R26109" s="1"/>
      <c r="S26109" s="1"/>
    </row>
    <row r="26110" spans="16:19" hidden="1" x14ac:dyDescent="0.25">
      <c r="P26110" s="1"/>
      <c r="Q26110" s="2"/>
      <c r="R26110" s="1"/>
      <c r="S26110" s="1"/>
    </row>
    <row r="26111" spans="16:19" hidden="1" x14ac:dyDescent="0.25">
      <c r="P26111" s="1"/>
      <c r="Q26111" s="2"/>
      <c r="R26111" s="1"/>
      <c r="S26111" s="1"/>
    </row>
    <row r="26112" spans="16:19" hidden="1" x14ac:dyDescent="0.25">
      <c r="P26112" s="1"/>
      <c r="Q26112" s="2"/>
      <c r="R26112" s="1"/>
      <c r="S26112" s="1"/>
    </row>
    <row r="26113" spans="16:19" hidden="1" x14ac:dyDescent="0.25">
      <c r="P26113" s="1"/>
      <c r="Q26113" s="2"/>
      <c r="R26113" s="1"/>
      <c r="S26113" s="1"/>
    </row>
    <row r="26114" spans="16:19" hidden="1" x14ac:dyDescent="0.25">
      <c r="P26114" s="1"/>
      <c r="Q26114" s="2"/>
      <c r="R26114" s="1"/>
      <c r="S26114" s="1"/>
    </row>
    <row r="26115" spans="16:19" hidden="1" x14ac:dyDescent="0.25">
      <c r="P26115" s="1"/>
      <c r="Q26115" s="2"/>
      <c r="R26115" s="1"/>
      <c r="S26115" s="1"/>
    </row>
    <row r="26116" spans="16:19" hidden="1" x14ac:dyDescent="0.25">
      <c r="P26116" s="1"/>
      <c r="Q26116" s="2"/>
      <c r="R26116" s="1"/>
      <c r="S26116" s="1"/>
    </row>
    <row r="26117" spans="16:19" hidden="1" x14ac:dyDescent="0.25">
      <c r="P26117" s="1"/>
      <c r="Q26117" s="2"/>
      <c r="R26117" s="1"/>
      <c r="S26117" s="1"/>
    </row>
    <row r="26118" spans="16:19" hidden="1" x14ac:dyDescent="0.25">
      <c r="P26118" s="1"/>
      <c r="Q26118" s="2"/>
      <c r="R26118" s="1"/>
      <c r="S26118" s="1"/>
    </row>
    <row r="26119" spans="16:19" hidden="1" x14ac:dyDescent="0.25">
      <c r="P26119" s="1"/>
      <c r="Q26119" s="2"/>
      <c r="R26119" s="1"/>
      <c r="S26119" s="1"/>
    </row>
    <row r="26120" spans="16:19" ht="15.75" hidden="1" thickBot="1" x14ac:dyDescent="0.3">
      <c r="P26120" s="3"/>
      <c r="Q26120" s="4"/>
      <c r="R26120" s="3"/>
      <c r="S26120" s="3"/>
    </row>
    <row r="26121" spans="16:19" hidden="1" x14ac:dyDescent="0.25">
      <c r="P26121" s="1"/>
      <c r="Q26121" s="2"/>
      <c r="R26121" s="1"/>
      <c r="S26121" s="1"/>
    </row>
    <row r="26122" spans="16:19" hidden="1" x14ac:dyDescent="0.25">
      <c r="P26122" s="1"/>
      <c r="Q26122" s="2"/>
      <c r="R26122" s="1"/>
      <c r="S26122" s="1"/>
    </row>
    <row r="26123" spans="16:19" hidden="1" x14ac:dyDescent="0.25">
      <c r="P26123" s="1"/>
      <c r="Q26123" s="2"/>
      <c r="R26123" s="1"/>
      <c r="S26123" s="1"/>
    </row>
    <row r="26124" spans="16:19" hidden="1" x14ac:dyDescent="0.25">
      <c r="P26124" s="1"/>
      <c r="Q26124" s="2"/>
      <c r="R26124" s="1"/>
      <c r="S26124" s="1"/>
    </row>
    <row r="26125" spans="16:19" hidden="1" x14ac:dyDescent="0.25">
      <c r="P26125" s="1"/>
      <c r="Q26125" s="2"/>
      <c r="R26125" s="1"/>
      <c r="S26125" s="1"/>
    </row>
    <row r="26126" spans="16:19" hidden="1" x14ac:dyDescent="0.25">
      <c r="P26126" s="1"/>
      <c r="Q26126" s="2"/>
      <c r="R26126" s="1"/>
      <c r="S26126" s="1"/>
    </row>
    <row r="26127" spans="16:19" hidden="1" x14ac:dyDescent="0.25">
      <c r="P26127" s="1"/>
      <c r="Q26127" s="2"/>
      <c r="R26127" s="1"/>
      <c r="S26127" s="1"/>
    </row>
    <row r="26128" spans="16:19" hidden="1" x14ac:dyDescent="0.25">
      <c r="P26128" s="1"/>
      <c r="Q26128" s="2"/>
      <c r="R26128" s="1"/>
      <c r="S26128" s="1"/>
    </row>
    <row r="26129" spans="16:19" hidden="1" x14ac:dyDescent="0.25">
      <c r="P26129" s="1"/>
      <c r="Q26129" s="2"/>
      <c r="R26129" s="1"/>
      <c r="S26129" s="1"/>
    </row>
    <row r="26130" spans="16:19" hidden="1" x14ac:dyDescent="0.25">
      <c r="P26130" s="1"/>
      <c r="Q26130" s="2"/>
      <c r="R26130" s="1"/>
      <c r="S26130" s="1"/>
    </row>
    <row r="26131" spans="16:19" hidden="1" x14ac:dyDescent="0.25">
      <c r="P26131" s="1"/>
      <c r="Q26131" s="2"/>
      <c r="R26131" s="1"/>
      <c r="S26131" s="1"/>
    </row>
    <row r="26132" spans="16:19" hidden="1" x14ac:dyDescent="0.25">
      <c r="P26132" s="1"/>
      <c r="Q26132" s="2"/>
      <c r="R26132" s="1"/>
      <c r="S26132" s="1"/>
    </row>
    <row r="26133" spans="16:19" hidden="1" x14ac:dyDescent="0.25">
      <c r="P26133" s="1"/>
      <c r="Q26133" s="2"/>
      <c r="R26133" s="1"/>
      <c r="S26133" s="1"/>
    </row>
    <row r="26134" spans="16:19" hidden="1" x14ac:dyDescent="0.25">
      <c r="P26134" s="1"/>
      <c r="Q26134" s="2"/>
      <c r="R26134" s="1"/>
      <c r="S26134" s="1"/>
    </row>
    <row r="26135" spans="16:19" hidden="1" x14ac:dyDescent="0.25">
      <c r="P26135" s="1"/>
      <c r="Q26135" s="2"/>
      <c r="R26135" s="1"/>
      <c r="S26135" s="1"/>
    </row>
    <row r="26136" spans="16:19" hidden="1" x14ac:dyDescent="0.25">
      <c r="P26136" s="1"/>
      <c r="Q26136" s="2"/>
      <c r="R26136" s="1"/>
      <c r="S26136" s="1"/>
    </row>
    <row r="26137" spans="16:19" hidden="1" x14ac:dyDescent="0.25">
      <c r="P26137" s="1"/>
      <c r="Q26137" s="2"/>
      <c r="R26137" s="1"/>
      <c r="S26137" s="1"/>
    </row>
    <row r="26138" spans="16:19" hidden="1" x14ac:dyDescent="0.25">
      <c r="P26138" s="1"/>
      <c r="Q26138" s="2"/>
      <c r="R26138" s="1"/>
      <c r="S26138" s="1"/>
    </row>
    <row r="26139" spans="16:19" hidden="1" x14ac:dyDescent="0.25">
      <c r="P26139" s="1"/>
      <c r="Q26139" s="2"/>
      <c r="R26139" s="1"/>
      <c r="S26139" s="1"/>
    </row>
    <row r="26140" spans="16:19" hidden="1" x14ac:dyDescent="0.25">
      <c r="P26140" s="1"/>
      <c r="Q26140" s="2"/>
      <c r="R26140" s="1"/>
      <c r="S26140" s="1"/>
    </row>
    <row r="26141" spans="16:19" hidden="1" x14ac:dyDescent="0.25">
      <c r="P26141" s="1"/>
      <c r="Q26141" s="2"/>
      <c r="R26141" s="1"/>
      <c r="S26141" s="1"/>
    </row>
    <row r="26142" spans="16:19" hidden="1" x14ac:dyDescent="0.25">
      <c r="P26142" s="1"/>
      <c r="Q26142" s="2"/>
      <c r="R26142" s="1"/>
      <c r="S26142" s="1"/>
    </row>
    <row r="26143" spans="16:19" hidden="1" x14ac:dyDescent="0.25">
      <c r="P26143" s="1"/>
      <c r="Q26143" s="2"/>
      <c r="R26143" s="1"/>
      <c r="S26143" s="1"/>
    </row>
    <row r="26144" spans="16:19" hidden="1" x14ac:dyDescent="0.25">
      <c r="P26144" s="1"/>
      <c r="Q26144" s="2"/>
      <c r="R26144" s="1"/>
      <c r="S26144" s="1"/>
    </row>
    <row r="26145" spans="16:19" hidden="1" x14ac:dyDescent="0.25">
      <c r="P26145" s="1"/>
      <c r="Q26145" s="2"/>
      <c r="R26145" s="1"/>
      <c r="S26145" s="1"/>
    </row>
    <row r="26146" spans="16:19" hidden="1" x14ac:dyDescent="0.25">
      <c r="P26146" s="1"/>
      <c r="Q26146" s="2"/>
      <c r="R26146" s="1"/>
      <c r="S26146" s="1"/>
    </row>
    <row r="26147" spans="16:19" hidden="1" x14ac:dyDescent="0.25">
      <c r="P26147" s="1"/>
      <c r="Q26147" s="2"/>
      <c r="R26147" s="1"/>
      <c r="S26147" s="1"/>
    </row>
    <row r="26148" spans="16:19" hidden="1" x14ac:dyDescent="0.25">
      <c r="P26148" s="1"/>
      <c r="Q26148" s="2"/>
      <c r="R26148" s="1"/>
      <c r="S26148" s="1"/>
    </row>
    <row r="26149" spans="16:19" hidden="1" x14ac:dyDescent="0.25">
      <c r="P26149" s="1"/>
      <c r="Q26149" s="2"/>
      <c r="R26149" s="1"/>
      <c r="S26149" s="1"/>
    </row>
    <row r="26150" spans="16:19" hidden="1" x14ac:dyDescent="0.25">
      <c r="P26150" s="1"/>
      <c r="Q26150" s="2"/>
      <c r="R26150" s="1"/>
      <c r="S26150" s="1"/>
    </row>
    <row r="26151" spans="16:19" hidden="1" x14ac:dyDescent="0.25">
      <c r="P26151" s="1"/>
      <c r="Q26151" s="2"/>
      <c r="R26151" s="1"/>
      <c r="S26151" s="1"/>
    </row>
    <row r="26152" spans="16:19" hidden="1" x14ac:dyDescent="0.25">
      <c r="P26152" s="1"/>
      <c r="Q26152" s="2"/>
      <c r="R26152" s="1"/>
      <c r="S26152" s="1"/>
    </row>
    <row r="26153" spans="16:19" hidden="1" x14ac:dyDescent="0.25">
      <c r="P26153" s="1"/>
      <c r="Q26153" s="2"/>
      <c r="R26153" s="1"/>
      <c r="S26153" s="1"/>
    </row>
    <row r="26154" spans="16:19" hidden="1" x14ac:dyDescent="0.25">
      <c r="P26154" s="1"/>
      <c r="Q26154" s="2"/>
      <c r="R26154" s="1"/>
      <c r="S26154" s="1"/>
    </row>
    <row r="26155" spans="16:19" hidden="1" x14ac:dyDescent="0.25">
      <c r="P26155" s="1"/>
      <c r="Q26155" s="2"/>
      <c r="R26155" s="1"/>
      <c r="S26155" s="1"/>
    </row>
    <row r="26156" spans="16:19" hidden="1" x14ac:dyDescent="0.25">
      <c r="P26156" s="1"/>
      <c r="Q26156" s="2"/>
      <c r="R26156" s="1"/>
      <c r="S26156" s="1"/>
    </row>
    <row r="26157" spans="16:19" hidden="1" x14ac:dyDescent="0.25">
      <c r="P26157" s="1"/>
      <c r="Q26157" s="2"/>
      <c r="R26157" s="1"/>
      <c r="S26157" s="1"/>
    </row>
    <row r="26158" spans="16:19" hidden="1" x14ac:dyDescent="0.25">
      <c r="P26158" s="1"/>
      <c r="Q26158" s="2"/>
      <c r="R26158" s="1"/>
      <c r="S26158" s="1"/>
    </row>
    <row r="26159" spans="16:19" hidden="1" x14ac:dyDescent="0.25">
      <c r="P26159" s="1"/>
      <c r="Q26159" s="2"/>
      <c r="R26159" s="1"/>
      <c r="S26159" s="1"/>
    </row>
    <row r="26160" spans="16:19" ht="15.75" hidden="1" thickBot="1" x14ac:dyDescent="0.3">
      <c r="P26160" s="3"/>
      <c r="Q26160" s="4"/>
      <c r="R26160" s="3"/>
      <c r="S26160" s="3"/>
    </row>
    <row r="26161" spans="16:19" hidden="1" x14ac:dyDescent="0.25">
      <c r="P26161" s="1"/>
      <c r="Q26161" s="2"/>
      <c r="R26161" s="1"/>
      <c r="S26161" s="1"/>
    </row>
    <row r="26162" spans="16:19" hidden="1" x14ac:dyDescent="0.25">
      <c r="P26162" s="1"/>
      <c r="Q26162" s="2"/>
      <c r="R26162" s="1"/>
      <c r="S26162" s="1"/>
    </row>
    <row r="26163" spans="16:19" hidden="1" x14ac:dyDescent="0.25">
      <c r="P26163" s="1"/>
      <c r="Q26163" s="2"/>
      <c r="R26163" s="1"/>
      <c r="S26163" s="1"/>
    </row>
    <row r="26164" spans="16:19" hidden="1" x14ac:dyDescent="0.25">
      <c r="P26164" s="1"/>
      <c r="Q26164" s="2"/>
      <c r="R26164" s="1"/>
      <c r="S26164" s="1"/>
    </row>
    <row r="26165" spans="16:19" hidden="1" x14ac:dyDescent="0.25">
      <c r="P26165" s="1"/>
      <c r="Q26165" s="2"/>
      <c r="R26165" s="1"/>
      <c r="S26165" s="1"/>
    </row>
    <row r="26166" spans="16:19" hidden="1" x14ac:dyDescent="0.25">
      <c r="P26166" s="1"/>
      <c r="Q26166" s="2"/>
      <c r="R26166" s="1"/>
      <c r="S26166" s="1"/>
    </row>
    <row r="26167" spans="16:19" hidden="1" x14ac:dyDescent="0.25">
      <c r="P26167" s="1"/>
      <c r="Q26167" s="2"/>
      <c r="R26167" s="1"/>
      <c r="S26167" s="1"/>
    </row>
    <row r="26168" spans="16:19" hidden="1" x14ac:dyDescent="0.25">
      <c r="P26168" s="1"/>
      <c r="Q26168" s="2"/>
      <c r="R26168" s="1"/>
      <c r="S26168" s="1"/>
    </row>
    <row r="26169" spans="16:19" hidden="1" x14ac:dyDescent="0.25">
      <c r="P26169" s="1"/>
      <c r="Q26169" s="2"/>
      <c r="R26169" s="1"/>
      <c r="S26169" s="1"/>
    </row>
    <row r="26170" spans="16:19" hidden="1" x14ac:dyDescent="0.25">
      <c r="P26170" s="1"/>
      <c r="Q26170" s="2"/>
      <c r="R26170" s="1"/>
      <c r="S26170" s="1"/>
    </row>
    <row r="26171" spans="16:19" hidden="1" x14ac:dyDescent="0.25">
      <c r="P26171" s="1"/>
      <c r="Q26171" s="2"/>
      <c r="R26171" s="1"/>
      <c r="S26171" s="1"/>
    </row>
    <row r="26172" spans="16:19" hidden="1" x14ac:dyDescent="0.25">
      <c r="P26172" s="1"/>
      <c r="Q26172" s="2"/>
      <c r="R26172" s="1"/>
      <c r="S26172" s="1"/>
    </row>
    <row r="26173" spans="16:19" hidden="1" x14ac:dyDescent="0.25">
      <c r="P26173" s="1"/>
      <c r="Q26173" s="2"/>
      <c r="R26173" s="1"/>
      <c r="S26173" s="1"/>
    </row>
    <row r="26174" spans="16:19" hidden="1" x14ac:dyDescent="0.25">
      <c r="P26174" s="1"/>
      <c r="Q26174" s="2"/>
      <c r="R26174" s="1"/>
      <c r="S26174" s="1"/>
    </row>
    <row r="26175" spans="16:19" hidden="1" x14ac:dyDescent="0.25">
      <c r="P26175" s="1"/>
      <c r="Q26175" s="2"/>
      <c r="R26175" s="1"/>
      <c r="S26175" s="1"/>
    </row>
    <row r="26176" spans="16:19" hidden="1" x14ac:dyDescent="0.25">
      <c r="P26176" s="1"/>
      <c r="Q26176" s="2"/>
      <c r="R26176" s="1"/>
      <c r="S26176" s="1"/>
    </row>
    <row r="26177" spans="16:19" hidden="1" x14ac:dyDescent="0.25">
      <c r="P26177" s="1"/>
      <c r="Q26177" s="2"/>
      <c r="R26177" s="1"/>
      <c r="S26177" s="1"/>
    </row>
    <row r="26178" spans="16:19" hidden="1" x14ac:dyDescent="0.25">
      <c r="P26178" s="1"/>
      <c r="Q26178" s="2"/>
      <c r="R26178" s="1"/>
      <c r="S26178" s="1"/>
    </row>
    <row r="26179" spans="16:19" hidden="1" x14ac:dyDescent="0.25">
      <c r="P26179" s="1"/>
      <c r="Q26179" s="2"/>
      <c r="R26179" s="1"/>
      <c r="S26179" s="1"/>
    </row>
    <row r="26180" spans="16:19" hidden="1" x14ac:dyDescent="0.25">
      <c r="P26180" s="1"/>
      <c r="Q26180" s="2"/>
      <c r="R26180" s="1"/>
      <c r="S26180" s="1"/>
    </row>
    <row r="26181" spans="16:19" hidden="1" x14ac:dyDescent="0.25">
      <c r="P26181" s="1"/>
      <c r="Q26181" s="2"/>
      <c r="R26181" s="1"/>
      <c r="S26181" s="1"/>
    </row>
    <row r="26182" spans="16:19" hidden="1" x14ac:dyDescent="0.25">
      <c r="P26182" s="1"/>
      <c r="Q26182" s="2"/>
      <c r="R26182" s="1"/>
      <c r="S26182" s="1"/>
    </row>
    <row r="26183" spans="16:19" hidden="1" x14ac:dyDescent="0.25">
      <c r="P26183" s="1"/>
      <c r="Q26183" s="2"/>
      <c r="R26183" s="1"/>
      <c r="S26183" s="1"/>
    </row>
    <row r="26184" spans="16:19" hidden="1" x14ac:dyDescent="0.25">
      <c r="P26184" s="1"/>
      <c r="Q26184" s="2"/>
      <c r="R26184" s="1"/>
      <c r="S26184" s="1"/>
    </row>
    <row r="26185" spans="16:19" hidden="1" x14ac:dyDescent="0.25">
      <c r="P26185" s="1"/>
      <c r="Q26185" s="2"/>
      <c r="R26185" s="1"/>
      <c r="S26185" s="1"/>
    </row>
    <row r="26186" spans="16:19" hidden="1" x14ac:dyDescent="0.25">
      <c r="P26186" s="1"/>
      <c r="Q26186" s="2"/>
      <c r="R26186" s="1"/>
      <c r="S26186" s="1"/>
    </row>
    <row r="26187" spans="16:19" hidden="1" x14ac:dyDescent="0.25">
      <c r="P26187" s="1"/>
      <c r="Q26187" s="2"/>
      <c r="R26187" s="1"/>
      <c r="S26187" s="1"/>
    </row>
    <row r="26188" spans="16:19" hidden="1" x14ac:dyDescent="0.25">
      <c r="P26188" s="1"/>
      <c r="Q26188" s="2"/>
      <c r="R26188" s="1"/>
      <c r="S26188" s="1"/>
    </row>
    <row r="26189" spans="16:19" hidden="1" x14ac:dyDescent="0.25">
      <c r="P26189" s="1"/>
      <c r="Q26189" s="2"/>
      <c r="R26189" s="1"/>
      <c r="S26189" s="1"/>
    </row>
    <row r="26190" spans="16:19" hidden="1" x14ac:dyDescent="0.25">
      <c r="P26190" s="1"/>
      <c r="Q26190" s="2"/>
      <c r="R26190" s="1"/>
      <c r="S26190" s="1"/>
    </row>
    <row r="26191" spans="16:19" hidden="1" x14ac:dyDescent="0.25">
      <c r="P26191" s="1"/>
      <c r="Q26191" s="2"/>
      <c r="R26191" s="1"/>
      <c r="S26191" s="1"/>
    </row>
    <row r="26192" spans="16:19" hidden="1" x14ac:dyDescent="0.25">
      <c r="P26192" s="1"/>
      <c r="Q26192" s="2"/>
      <c r="R26192" s="1"/>
      <c r="S26192" s="1"/>
    </row>
    <row r="26193" spans="16:19" hidden="1" x14ac:dyDescent="0.25">
      <c r="P26193" s="1"/>
      <c r="Q26193" s="2"/>
      <c r="R26193" s="1"/>
      <c r="S26193" s="1"/>
    </row>
    <row r="26194" spans="16:19" hidden="1" x14ac:dyDescent="0.25">
      <c r="P26194" s="1"/>
      <c r="Q26194" s="2"/>
      <c r="R26194" s="1"/>
      <c r="S26194" s="1"/>
    </row>
    <row r="26195" spans="16:19" hidden="1" x14ac:dyDescent="0.25">
      <c r="P26195" s="1"/>
      <c r="Q26195" s="2"/>
      <c r="R26195" s="1"/>
      <c r="S26195" s="1"/>
    </row>
    <row r="26196" spans="16:19" hidden="1" x14ac:dyDescent="0.25">
      <c r="P26196" s="1"/>
      <c r="Q26196" s="2"/>
      <c r="R26196" s="1"/>
      <c r="S26196" s="1"/>
    </row>
    <row r="26197" spans="16:19" hidden="1" x14ac:dyDescent="0.25">
      <c r="P26197" s="1"/>
      <c r="Q26197" s="2"/>
      <c r="R26197" s="1"/>
      <c r="S26197" s="1"/>
    </row>
    <row r="26198" spans="16:19" hidden="1" x14ac:dyDescent="0.25">
      <c r="P26198" s="1"/>
      <c r="Q26198" s="2"/>
      <c r="R26198" s="1"/>
      <c r="S26198" s="1"/>
    </row>
    <row r="26199" spans="16:19" hidden="1" x14ac:dyDescent="0.25">
      <c r="P26199" s="1"/>
      <c r="Q26199" s="2"/>
      <c r="R26199" s="1"/>
      <c r="S26199" s="1"/>
    </row>
    <row r="26200" spans="16:19" ht="15.75" hidden="1" thickBot="1" x14ac:dyDescent="0.3">
      <c r="P26200" s="3"/>
      <c r="Q26200" s="4"/>
      <c r="R26200" s="3"/>
      <c r="S26200" s="3"/>
    </row>
    <row r="26201" spans="16:19" hidden="1" x14ac:dyDescent="0.25">
      <c r="P26201" s="1"/>
      <c r="Q26201" s="2"/>
      <c r="R26201" s="1"/>
      <c r="S26201" s="1"/>
    </row>
    <row r="26202" spans="16:19" hidden="1" x14ac:dyDescent="0.25">
      <c r="P26202" s="1"/>
      <c r="Q26202" s="2"/>
      <c r="R26202" s="1"/>
      <c r="S26202" s="1"/>
    </row>
    <row r="26203" spans="16:19" hidden="1" x14ac:dyDescent="0.25">
      <c r="P26203" s="1"/>
      <c r="Q26203" s="2"/>
      <c r="R26203" s="1"/>
      <c r="S26203" s="1"/>
    </row>
    <row r="26204" spans="16:19" hidden="1" x14ac:dyDescent="0.25">
      <c r="P26204" s="1"/>
      <c r="Q26204" s="2"/>
      <c r="R26204" s="1"/>
      <c r="S26204" s="1"/>
    </row>
    <row r="26205" spans="16:19" hidden="1" x14ac:dyDescent="0.25">
      <c r="P26205" s="1"/>
      <c r="Q26205" s="2"/>
      <c r="R26205" s="1"/>
      <c r="S26205" s="1"/>
    </row>
    <row r="26206" spans="16:19" hidden="1" x14ac:dyDescent="0.25">
      <c r="P26206" s="1"/>
      <c r="Q26206" s="2"/>
      <c r="R26206" s="1"/>
      <c r="S26206" s="1"/>
    </row>
    <row r="26207" spans="16:19" hidden="1" x14ac:dyDescent="0.25">
      <c r="P26207" s="1"/>
      <c r="Q26207" s="2"/>
      <c r="R26207" s="1"/>
      <c r="S26207" s="1"/>
    </row>
    <row r="26208" spans="16:19" hidden="1" x14ac:dyDescent="0.25">
      <c r="P26208" s="1"/>
      <c r="Q26208" s="2"/>
      <c r="R26208" s="1"/>
      <c r="S26208" s="1"/>
    </row>
    <row r="26209" spans="16:19" hidden="1" x14ac:dyDescent="0.25">
      <c r="P26209" s="1"/>
      <c r="Q26209" s="2"/>
      <c r="R26209" s="1"/>
      <c r="S26209" s="1"/>
    </row>
    <row r="26210" spans="16:19" hidden="1" x14ac:dyDescent="0.25">
      <c r="P26210" s="1"/>
      <c r="Q26210" s="2"/>
      <c r="R26210" s="1"/>
      <c r="S26210" s="1"/>
    </row>
    <row r="26211" spans="16:19" hidden="1" x14ac:dyDescent="0.25">
      <c r="P26211" s="1"/>
      <c r="Q26211" s="2"/>
      <c r="R26211" s="1"/>
      <c r="S26211" s="1"/>
    </row>
    <row r="26212" spans="16:19" hidden="1" x14ac:dyDescent="0.25">
      <c r="P26212" s="1"/>
      <c r="Q26212" s="2"/>
      <c r="R26212" s="1"/>
      <c r="S26212" s="1"/>
    </row>
    <row r="26213" spans="16:19" hidden="1" x14ac:dyDescent="0.25">
      <c r="P26213" s="1"/>
      <c r="Q26213" s="2"/>
      <c r="R26213" s="1"/>
      <c r="S26213" s="1"/>
    </row>
    <row r="26214" spans="16:19" hidden="1" x14ac:dyDescent="0.25">
      <c r="P26214" s="1"/>
      <c r="Q26214" s="2"/>
      <c r="R26214" s="1"/>
      <c r="S26214" s="1"/>
    </row>
    <row r="26215" spans="16:19" hidden="1" x14ac:dyDescent="0.25">
      <c r="P26215" s="1"/>
      <c r="Q26215" s="2"/>
      <c r="R26215" s="1"/>
      <c r="S26215" s="1"/>
    </row>
    <row r="26216" spans="16:19" hidden="1" x14ac:dyDescent="0.25">
      <c r="P26216" s="1"/>
      <c r="Q26216" s="2"/>
      <c r="R26216" s="1"/>
      <c r="S26216" s="1"/>
    </row>
    <row r="26217" spans="16:19" hidden="1" x14ac:dyDescent="0.25">
      <c r="P26217" s="1"/>
      <c r="Q26217" s="2"/>
      <c r="R26217" s="1"/>
      <c r="S26217" s="1"/>
    </row>
    <row r="26218" spans="16:19" hidden="1" x14ac:dyDescent="0.25">
      <c r="P26218" s="1"/>
      <c r="Q26218" s="2"/>
      <c r="R26218" s="1"/>
      <c r="S26218" s="1"/>
    </row>
    <row r="26219" spans="16:19" hidden="1" x14ac:dyDescent="0.25">
      <c r="P26219" s="1"/>
      <c r="Q26219" s="2"/>
      <c r="R26219" s="1"/>
      <c r="S26219" s="1"/>
    </row>
    <row r="26220" spans="16:19" hidden="1" x14ac:dyDescent="0.25">
      <c r="P26220" s="1"/>
      <c r="Q26220" s="2"/>
      <c r="R26220" s="1"/>
      <c r="S26220" s="1"/>
    </row>
    <row r="26221" spans="16:19" hidden="1" x14ac:dyDescent="0.25">
      <c r="P26221" s="1"/>
      <c r="Q26221" s="2"/>
      <c r="R26221" s="1"/>
      <c r="S26221" s="1"/>
    </row>
    <row r="26222" spans="16:19" hidden="1" x14ac:dyDescent="0.25">
      <c r="P26222" s="1"/>
      <c r="Q26222" s="2"/>
      <c r="R26222" s="1"/>
      <c r="S26222" s="1"/>
    </row>
    <row r="26223" spans="16:19" hidden="1" x14ac:dyDescent="0.25">
      <c r="P26223" s="1"/>
      <c r="Q26223" s="2"/>
      <c r="R26223" s="1"/>
      <c r="S26223" s="1"/>
    </row>
    <row r="26224" spans="16:19" hidden="1" x14ac:dyDescent="0.25">
      <c r="P26224" s="1"/>
      <c r="Q26224" s="2"/>
      <c r="R26224" s="1"/>
      <c r="S26224" s="1"/>
    </row>
    <row r="26225" spans="16:19" hidden="1" x14ac:dyDescent="0.25">
      <c r="P26225" s="1"/>
      <c r="Q26225" s="2"/>
      <c r="R26225" s="1"/>
      <c r="S26225" s="1"/>
    </row>
    <row r="26226" spans="16:19" hidden="1" x14ac:dyDescent="0.25">
      <c r="P26226" s="1"/>
      <c r="Q26226" s="2"/>
      <c r="R26226" s="1"/>
      <c r="S26226" s="1"/>
    </row>
    <row r="26227" spans="16:19" hidden="1" x14ac:dyDescent="0.25">
      <c r="P26227" s="1"/>
      <c r="Q26227" s="2"/>
      <c r="R26227" s="1"/>
      <c r="S26227" s="1"/>
    </row>
    <row r="26228" spans="16:19" hidden="1" x14ac:dyDescent="0.25">
      <c r="P26228" s="1"/>
      <c r="Q26228" s="2"/>
      <c r="R26228" s="1"/>
      <c r="S26228" s="1"/>
    </row>
    <row r="26229" spans="16:19" hidden="1" x14ac:dyDescent="0.25">
      <c r="P26229" s="1"/>
      <c r="Q26229" s="2"/>
      <c r="R26229" s="1"/>
      <c r="S26229" s="1"/>
    </row>
    <row r="26230" spans="16:19" hidden="1" x14ac:dyDescent="0.25">
      <c r="P26230" s="1"/>
      <c r="Q26230" s="2"/>
      <c r="R26230" s="1"/>
      <c r="S26230" s="1"/>
    </row>
    <row r="26231" spans="16:19" hidden="1" x14ac:dyDescent="0.25">
      <c r="P26231" s="1"/>
      <c r="Q26231" s="2"/>
      <c r="R26231" s="1"/>
      <c r="S26231" s="1"/>
    </row>
    <row r="26232" spans="16:19" hidden="1" x14ac:dyDescent="0.25">
      <c r="P26232" s="1"/>
      <c r="Q26232" s="2"/>
      <c r="R26232" s="1"/>
      <c r="S26232" s="1"/>
    </row>
    <row r="26233" spans="16:19" hidden="1" x14ac:dyDescent="0.25">
      <c r="P26233" s="1"/>
      <c r="Q26233" s="2"/>
      <c r="R26233" s="1"/>
      <c r="S26233" s="1"/>
    </row>
    <row r="26234" spans="16:19" hidden="1" x14ac:dyDescent="0.25">
      <c r="P26234" s="1"/>
      <c r="Q26234" s="2"/>
      <c r="R26234" s="1"/>
      <c r="S26234" s="1"/>
    </row>
    <row r="26235" spans="16:19" hidden="1" x14ac:dyDescent="0.25">
      <c r="P26235" s="1"/>
      <c r="Q26235" s="2"/>
      <c r="R26235" s="1"/>
      <c r="S26235" s="1"/>
    </row>
    <row r="26236" spans="16:19" hidden="1" x14ac:dyDescent="0.25">
      <c r="P26236" s="1"/>
      <c r="Q26236" s="2"/>
      <c r="R26236" s="1"/>
      <c r="S26236" s="1"/>
    </row>
    <row r="26237" spans="16:19" hidden="1" x14ac:dyDescent="0.25">
      <c r="P26237" s="1"/>
      <c r="Q26237" s="2"/>
      <c r="R26237" s="1"/>
      <c r="S26237" s="1"/>
    </row>
    <row r="26238" spans="16:19" hidden="1" x14ac:dyDescent="0.25">
      <c r="P26238" s="1"/>
      <c r="Q26238" s="2"/>
      <c r="R26238" s="1"/>
      <c r="S26238" s="1"/>
    </row>
    <row r="26239" spans="16:19" hidden="1" x14ac:dyDescent="0.25">
      <c r="P26239" s="1"/>
      <c r="Q26239" s="2"/>
      <c r="R26239" s="1"/>
      <c r="S26239" s="1"/>
    </row>
    <row r="26240" spans="16:19" ht="15.75" hidden="1" thickBot="1" x14ac:dyDescent="0.3">
      <c r="P26240" s="3"/>
      <c r="Q26240" s="4"/>
      <c r="R26240" s="3"/>
      <c r="S26240" s="3"/>
    </row>
    <row r="26241" spans="16:19" hidden="1" x14ac:dyDescent="0.25">
      <c r="P26241" s="1"/>
      <c r="Q26241" s="2"/>
      <c r="R26241" s="1"/>
      <c r="S26241" s="1"/>
    </row>
    <row r="26242" spans="16:19" hidden="1" x14ac:dyDescent="0.25">
      <c r="P26242" s="1"/>
      <c r="Q26242" s="2"/>
      <c r="R26242" s="1"/>
      <c r="S26242" s="1"/>
    </row>
    <row r="26243" spans="16:19" hidden="1" x14ac:dyDescent="0.25">
      <c r="P26243" s="1"/>
      <c r="Q26243" s="2"/>
      <c r="R26243" s="1"/>
      <c r="S26243" s="1"/>
    </row>
    <row r="26244" spans="16:19" hidden="1" x14ac:dyDescent="0.25">
      <c r="P26244" s="1"/>
      <c r="Q26244" s="2"/>
      <c r="R26244" s="1"/>
      <c r="S26244" s="1"/>
    </row>
    <row r="26245" spans="16:19" hidden="1" x14ac:dyDescent="0.25">
      <c r="P26245" s="1"/>
      <c r="Q26245" s="2"/>
      <c r="R26245" s="1"/>
      <c r="S26245" s="1"/>
    </row>
    <row r="26246" spans="16:19" hidden="1" x14ac:dyDescent="0.25">
      <c r="P26246" s="1"/>
      <c r="Q26246" s="2"/>
      <c r="R26246" s="1"/>
      <c r="S26246" s="1"/>
    </row>
    <row r="26247" spans="16:19" hidden="1" x14ac:dyDescent="0.25">
      <c r="P26247" s="1"/>
      <c r="Q26247" s="2"/>
      <c r="R26247" s="1"/>
      <c r="S26247" s="1"/>
    </row>
    <row r="26248" spans="16:19" hidden="1" x14ac:dyDescent="0.25">
      <c r="P26248" s="1"/>
      <c r="Q26248" s="2"/>
      <c r="R26248" s="1"/>
      <c r="S26248" s="1"/>
    </row>
    <row r="26249" spans="16:19" hidden="1" x14ac:dyDescent="0.25">
      <c r="P26249" s="1"/>
      <c r="Q26249" s="2"/>
      <c r="R26249" s="1"/>
      <c r="S26249" s="1"/>
    </row>
    <row r="26250" spans="16:19" hidden="1" x14ac:dyDescent="0.25">
      <c r="P26250" s="1"/>
      <c r="Q26250" s="2"/>
      <c r="R26250" s="1"/>
      <c r="S26250" s="1"/>
    </row>
    <row r="26251" spans="16:19" hidden="1" x14ac:dyDescent="0.25">
      <c r="P26251" s="1"/>
      <c r="Q26251" s="2"/>
      <c r="R26251" s="1"/>
      <c r="S26251" s="1"/>
    </row>
    <row r="26252" spans="16:19" hidden="1" x14ac:dyDescent="0.25">
      <c r="P26252" s="1"/>
      <c r="Q26252" s="2"/>
      <c r="R26252" s="1"/>
      <c r="S26252" s="1"/>
    </row>
    <row r="26253" spans="16:19" hidden="1" x14ac:dyDescent="0.25">
      <c r="P26253" s="1"/>
      <c r="Q26253" s="2"/>
      <c r="R26253" s="1"/>
      <c r="S26253" s="1"/>
    </row>
    <row r="26254" spans="16:19" hidden="1" x14ac:dyDescent="0.25">
      <c r="P26254" s="1"/>
      <c r="Q26254" s="2"/>
      <c r="R26254" s="1"/>
      <c r="S26254" s="1"/>
    </row>
    <row r="26255" spans="16:19" hidden="1" x14ac:dyDescent="0.25">
      <c r="P26255" s="1"/>
      <c r="Q26255" s="2"/>
      <c r="R26255" s="1"/>
      <c r="S26255" s="1"/>
    </row>
    <row r="26256" spans="16:19" hidden="1" x14ac:dyDescent="0.25">
      <c r="P26256" s="1"/>
      <c r="Q26256" s="2"/>
      <c r="R26256" s="1"/>
      <c r="S26256" s="1"/>
    </row>
    <row r="26257" spans="16:19" hidden="1" x14ac:dyDescent="0.25">
      <c r="P26257" s="1"/>
      <c r="Q26257" s="2"/>
      <c r="R26257" s="1"/>
      <c r="S26257" s="1"/>
    </row>
    <row r="26258" spans="16:19" hidden="1" x14ac:dyDescent="0.25">
      <c r="P26258" s="1"/>
      <c r="Q26258" s="2"/>
      <c r="R26258" s="1"/>
      <c r="S26258" s="1"/>
    </row>
    <row r="26259" spans="16:19" hidden="1" x14ac:dyDescent="0.25">
      <c r="P26259" s="1"/>
      <c r="Q26259" s="2"/>
      <c r="R26259" s="1"/>
      <c r="S26259" s="1"/>
    </row>
    <row r="26260" spans="16:19" hidden="1" x14ac:dyDescent="0.25">
      <c r="P26260" s="1"/>
      <c r="Q26260" s="2"/>
      <c r="R26260" s="1"/>
      <c r="S26260" s="1"/>
    </row>
    <row r="26261" spans="16:19" hidden="1" x14ac:dyDescent="0.25">
      <c r="P26261" s="1"/>
      <c r="Q26261" s="2"/>
      <c r="R26261" s="1"/>
      <c r="S26261" s="1"/>
    </row>
    <row r="26262" spans="16:19" hidden="1" x14ac:dyDescent="0.25">
      <c r="P26262" s="1"/>
      <c r="Q26262" s="2"/>
      <c r="R26262" s="1"/>
      <c r="S26262" s="1"/>
    </row>
    <row r="26263" spans="16:19" hidden="1" x14ac:dyDescent="0.25">
      <c r="P26263" s="1"/>
      <c r="Q26263" s="2"/>
      <c r="R26263" s="1"/>
      <c r="S26263" s="1"/>
    </row>
    <row r="26264" spans="16:19" hidden="1" x14ac:dyDescent="0.25">
      <c r="P26264" s="1"/>
      <c r="Q26264" s="2"/>
      <c r="R26264" s="1"/>
      <c r="S26264" s="1"/>
    </row>
    <row r="26265" spans="16:19" hidden="1" x14ac:dyDescent="0.25">
      <c r="P26265" s="1"/>
      <c r="Q26265" s="2"/>
      <c r="R26265" s="1"/>
      <c r="S26265" s="1"/>
    </row>
    <row r="26266" spans="16:19" hidden="1" x14ac:dyDescent="0.25">
      <c r="P26266" s="1"/>
      <c r="Q26266" s="2"/>
      <c r="R26266" s="1"/>
      <c r="S26266" s="1"/>
    </row>
    <row r="26267" spans="16:19" hidden="1" x14ac:dyDescent="0.25">
      <c r="P26267" s="1"/>
      <c r="Q26267" s="2"/>
      <c r="R26267" s="1"/>
      <c r="S26267" s="1"/>
    </row>
    <row r="26268" spans="16:19" hidden="1" x14ac:dyDescent="0.25">
      <c r="P26268" s="1"/>
      <c r="Q26268" s="2"/>
      <c r="R26268" s="1"/>
      <c r="S26268" s="1"/>
    </row>
    <row r="26269" spans="16:19" hidden="1" x14ac:dyDescent="0.25">
      <c r="P26269" s="1"/>
      <c r="Q26269" s="2"/>
      <c r="R26269" s="1"/>
      <c r="S26269" s="1"/>
    </row>
    <row r="26270" spans="16:19" hidden="1" x14ac:dyDescent="0.25">
      <c r="P26270" s="1"/>
      <c r="Q26270" s="2"/>
      <c r="R26270" s="1"/>
      <c r="S26270" s="1"/>
    </row>
    <row r="26271" spans="16:19" hidden="1" x14ac:dyDescent="0.25">
      <c r="P26271" s="1"/>
      <c r="Q26271" s="2"/>
      <c r="R26271" s="1"/>
      <c r="S26271" s="1"/>
    </row>
    <row r="26272" spans="16:19" hidden="1" x14ac:dyDescent="0.25">
      <c r="P26272" s="1"/>
      <c r="Q26272" s="2"/>
      <c r="R26272" s="1"/>
      <c r="S26272" s="1"/>
    </row>
    <row r="26273" spans="16:19" hidden="1" x14ac:dyDescent="0.25">
      <c r="P26273" s="1"/>
      <c r="Q26273" s="2"/>
      <c r="R26273" s="1"/>
      <c r="S26273" s="1"/>
    </row>
    <row r="26274" spans="16:19" hidden="1" x14ac:dyDescent="0.25">
      <c r="P26274" s="1"/>
      <c r="Q26274" s="2"/>
      <c r="R26274" s="1"/>
      <c r="S26274" s="1"/>
    </row>
    <row r="26275" spans="16:19" hidden="1" x14ac:dyDescent="0.25">
      <c r="P26275" s="1"/>
      <c r="Q26275" s="2"/>
      <c r="R26275" s="1"/>
      <c r="S26275" s="1"/>
    </row>
    <row r="26276" spans="16:19" hidden="1" x14ac:dyDescent="0.25">
      <c r="P26276" s="1"/>
      <c r="Q26276" s="2"/>
      <c r="R26276" s="1"/>
      <c r="S26276" s="1"/>
    </row>
    <row r="26277" spans="16:19" hidden="1" x14ac:dyDescent="0.25">
      <c r="P26277" s="1"/>
      <c r="Q26277" s="2"/>
      <c r="R26277" s="1"/>
      <c r="S26277" s="1"/>
    </row>
    <row r="26278" spans="16:19" hidden="1" x14ac:dyDescent="0.25">
      <c r="P26278" s="1"/>
      <c r="Q26278" s="2"/>
      <c r="R26278" s="1"/>
      <c r="S26278" s="1"/>
    </row>
    <row r="26279" spans="16:19" hidden="1" x14ac:dyDescent="0.25">
      <c r="P26279" s="1"/>
      <c r="Q26279" s="2"/>
      <c r="R26279" s="1"/>
      <c r="S26279" s="1"/>
    </row>
    <row r="26280" spans="16:19" ht="15.75" hidden="1" thickBot="1" x14ac:dyDescent="0.3">
      <c r="P26280" s="3"/>
      <c r="Q26280" s="4"/>
      <c r="R26280" s="3"/>
      <c r="S26280" s="3"/>
    </row>
    <row r="26281" spans="16:19" hidden="1" x14ac:dyDescent="0.25">
      <c r="P26281" s="1"/>
      <c r="Q26281" s="2"/>
      <c r="R26281" s="1"/>
      <c r="S26281" s="1"/>
    </row>
    <row r="26282" spans="16:19" hidden="1" x14ac:dyDescent="0.25">
      <c r="P26282" s="1"/>
      <c r="Q26282" s="2"/>
      <c r="R26282" s="1"/>
      <c r="S26282" s="1"/>
    </row>
    <row r="26283" spans="16:19" hidden="1" x14ac:dyDescent="0.25">
      <c r="P26283" s="1"/>
      <c r="Q26283" s="2"/>
      <c r="R26283" s="1"/>
      <c r="S26283" s="1"/>
    </row>
    <row r="26284" spans="16:19" hidden="1" x14ac:dyDescent="0.25">
      <c r="P26284" s="1"/>
      <c r="Q26284" s="2"/>
      <c r="R26284" s="1"/>
      <c r="S26284" s="1"/>
    </row>
    <row r="26285" spans="16:19" hidden="1" x14ac:dyDescent="0.25">
      <c r="P26285" s="1"/>
      <c r="Q26285" s="2"/>
      <c r="R26285" s="1"/>
      <c r="S26285" s="1"/>
    </row>
    <row r="26286" spans="16:19" hidden="1" x14ac:dyDescent="0.25">
      <c r="P26286" s="1"/>
      <c r="Q26286" s="2"/>
      <c r="R26286" s="1"/>
      <c r="S26286" s="1"/>
    </row>
    <row r="26287" spans="16:19" hidden="1" x14ac:dyDescent="0.25">
      <c r="P26287" s="1"/>
      <c r="Q26287" s="2"/>
      <c r="R26287" s="1"/>
      <c r="S26287" s="1"/>
    </row>
    <row r="26288" spans="16:19" hidden="1" x14ac:dyDescent="0.25">
      <c r="P26288" s="1"/>
      <c r="Q26288" s="2"/>
      <c r="R26288" s="1"/>
      <c r="S26288" s="1"/>
    </row>
    <row r="26289" spans="16:19" hidden="1" x14ac:dyDescent="0.25">
      <c r="P26289" s="1"/>
      <c r="Q26289" s="2"/>
      <c r="R26289" s="1"/>
      <c r="S26289" s="1"/>
    </row>
    <row r="26290" spans="16:19" hidden="1" x14ac:dyDescent="0.25">
      <c r="P26290" s="1"/>
      <c r="Q26290" s="2"/>
      <c r="R26290" s="1"/>
      <c r="S26290" s="1"/>
    </row>
    <row r="26291" spans="16:19" hidden="1" x14ac:dyDescent="0.25">
      <c r="P26291" s="1"/>
      <c r="Q26291" s="2"/>
      <c r="R26291" s="1"/>
      <c r="S26291" s="1"/>
    </row>
    <row r="26292" spans="16:19" hidden="1" x14ac:dyDescent="0.25">
      <c r="P26292" s="1"/>
      <c r="Q26292" s="2"/>
      <c r="R26292" s="1"/>
      <c r="S26292" s="1"/>
    </row>
    <row r="26293" spans="16:19" hidden="1" x14ac:dyDescent="0.25">
      <c r="P26293" s="1"/>
      <c r="Q26293" s="2"/>
      <c r="R26293" s="1"/>
      <c r="S26293" s="1"/>
    </row>
    <row r="26294" spans="16:19" hidden="1" x14ac:dyDescent="0.25">
      <c r="P26294" s="1"/>
      <c r="Q26294" s="2"/>
      <c r="R26294" s="1"/>
      <c r="S26294" s="1"/>
    </row>
    <row r="26295" spans="16:19" hidden="1" x14ac:dyDescent="0.25">
      <c r="P26295" s="1"/>
      <c r="Q26295" s="2"/>
      <c r="R26295" s="1"/>
      <c r="S26295" s="1"/>
    </row>
    <row r="26296" spans="16:19" hidden="1" x14ac:dyDescent="0.25">
      <c r="P26296" s="1"/>
      <c r="Q26296" s="2"/>
      <c r="R26296" s="1"/>
      <c r="S26296" s="1"/>
    </row>
    <row r="26297" spans="16:19" hidden="1" x14ac:dyDescent="0.25">
      <c r="P26297" s="1"/>
      <c r="Q26297" s="2"/>
      <c r="R26297" s="1"/>
      <c r="S26297" s="1"/>
    </row>
    <row r="26298" spans="16:19" hidden="1" x14ac:dyDescent="0.25">
      <c r="P26298" s="1"/>
      <c r="Q26298" s="2"/>
      <c r="R26298" s="1"/>
      <c r="S26298" s="1"/>
    </row>
    <row r="26299" spans="16:19" hidden="1" x14ac:dyDescent="0.25">
      <c r="P26299" s="1"/>
      <c r="Q26299" s="2"/>
      <c r="R26299" s="1"/>
      <c r="S26299" s="1"/>
    </row>
    <row r="26300" spans="16:19" hidden="1" x14ac:dyDescent="0.25">
      <c r="P26300" s="1"/>
      <c r="Q26300" s="2"/>
      <c r="R26300" s="1"/>
      <c r="S26300" s="1"/>
    </row>
    <row r="26301" spans="16:19" hidden="1" x14ac:dyDescent="0.25">
      <c r="P26301" s="1"/>
      <c r="Q26301" s="2"/>
      <c r="R26301" s="1"/>
      <c r="S26301" s="1"/>
    </row>
    <row r="26302" spans="16:19" hidden="1" x14ac:dyDescent="0.25">
      <c r="P26302" s="1"/>
      <c r="Q26302" s="2"/>
      <c r="R26302" s="1"/>
      <c r="S26302" s="1"/>
    </row>
    <row r="26303" spans="16:19" hidden="1" x14ac:dyDescent="0.25">
      <c r="P26303" s="1"/>
      <c r="Q26303" s="2"/>
      <c r="R26303" s="1"/>
      <c r="S26303" s="1"/>
    </row>
    <row r="26304" spans="16:19" hidden="1" x14ac:dyDescent="0.25">
      <c r="P26304" s="1"/>
      <c r="Q26304" s="2"/>
      <c r="R26304" s="1"/>
      <c r="S26304" s="1"/>
    </row>
    <row r="26305" spans="16:19" hidden="1" x14ac:dyDescent="0.25">
      <c r="P26305" s="1"/>
      <c r="Q26305" s="2"/>
      <c r="R26305" s="1"/>
      <c r="S26305" s="1"/>
    </row>
    <row r="26306" spans="16:19" hidden="1" x14ac:dyDescent="0.25">
      <c r="P26306" s="1"/>
      <c r="Q26306" s="2"/>
      <c r="R26306" s="1"/>
      <c r="S26306" s="1"/>
    </row>
    <row r="26307" spans="16:19" hidden="1" x14ac:dyDescent="0.25">
      <c r="P26307" s="1"/>
      <c r="Q26307" s="2"/>
      <c r="R26307" s="1"/>
      <c r="S26307" s="1"/>
    </row>
    <row r="26308" spans="16:19" hidden="1" x14ac:dyDescent="0.25">
      <c r="P26308" s="1"/>
      <c r="Q26308" s="2"/>
      <c r="R26308" s="1"/>
      <c r="S26308" s="1"/>
    </row>
    <row r="26309" spans="16:19" hidden="1" x14ac:dyDescent="0.25">
      <c r="P26309" s="1"/>
      <c r="Q26309" s="2"/>
      <c r="R26309" s="1"/>
      <c r="S26309" s="1"/>
    </row>
    <row r="26310" spans="16:19" hidden="1" x14ac:dyDescent="0.25">
      <c r="P26310" s="1"/>
      <c r="Q26310" s="2"/>
      <c r="R26310" s="1"/>
      <c r="S26310" s="1"/>
    </row>
    <row r="26311" spans="16:19" hidden="1" x14ac:dyDescent="0.25">
      <c r="P26311" s="1"/>
      <c r="Q26311" s="2"/>
      <c r="R26311" s="1"/>
      <c r="S26311" s="1"/>
    </row>
    <row r="26312" spans="16:19" hidden="1" x14ac:dyDescent="0.25">
      <c r="P26312" s="1"/>
      <c r="Q26312" s="2"/>
      <c r="R26312" s="1"/>
      <c r="S26312" s="1"/>
    </row>
    <row r="26313" spans="16:19" hidden="1" x14ac:dyDescent="0.25">
      <c r="P26313" s="1"/>
      <c r="Q26313" s="2"/>
      <c r="R26313" s="1"/>
      <c r="S26313" s="1"/>
    </row>
    <row r="26314" spans="16:19" hidden="1" x14ac:dyDescent="0.25">
      <c r="P26314" s="1"/>
      <c r="Q26314" s="2"/>
      <c r="R26314" s="1"/>
      <c r="S26314" s="1"/>
    </row>
    <row r="26315" spans="16:19" hidden="1" x14ac:dyDescent="0.25">
      <c r="P26315" s="1"/>
      <c r="Q26315" s="2"/>
      <c r="R26315" s="1"/>
      <c r="S26315" s="1"/>
    </row>
    <row r="26316" spans="16:19" hidden="1" x14ac:dyDescent="0.25">
      <c r="P26316" s="1"/>
      <c r="Q26316" s="2"/>
      <c r="R26316" s="1"/>
      <c r="S26316" s="1"/>
    </row>
    <row r="26317" spans="16:19" hidden="1" x14ac:dyDescent="0.25">
      <c r="P26317" s="1"/>
      <c r="Q26317" s="2"/>
      <c r="R26317" s="1"/>
      <c r="S26317" s="1"/>
    </row>
    <row r="26318" spans="16:19" hidden="1" x14ac:dyDescent="0.25">
      <c r="P26318" s="1"/>
      <c r="Q26318" s="2"/>
      <c r="R26318" s="1"/>
      <c r="S26318" s="1"/>
    </row>
    <row r="26319" spans="16:19" hidden="1" x14ac:dyDescent="0.25">
      <c r="P26319" s="1"/>
      <c r="Q26319" s="2"/>
      <c r="R26319" s="1"/>
      <c r="S26319" s="1"/>
    </row>
    <row r="26320" spans="16:19" ht="15.75" hidden="1" thickBot="1" x14ac:dyDescent="0.3">
      <c r="P26320" s="3"/>
      <c r="Q26320" s="4"/>
      <c r="R26320" s="3"/>
      <c r="S26320" s="3"/>
    </row>
    <row r="26321" spans="16:19" hidden="1" x14ac:dyDescent="0.25">
      <c r="P26321" s="1"/>
      <c r="Q26321" s="2"/>
      <c r="R26321" s="1"/>
      <c r="S26321" s="1"/>
    </row>
    <row r="26322" spans="16:19" hidden="1" x14ac:dyDescent="0.25">
      <c r="P26322" s="1"/>
      <c r="Q26322" s="2"/>
      <c r="R26322" s="1"/>
      <c r="S26322" s="1"/>
    </row>
    <row r="26323" spans="16:19" hidden="1" x14ac:dyDescent="0.25">
      <c r="P26323" s="1"/>
      <c r="Q26323" s="2"/>
      <c r="R26323" s="1"/>
      <c r="S26323" s="1"/>
    </row>
    <row r="26324" spans="16:19" hidden="1" x14ac:dyDescent="0.25">
      <c r="P26324" s="1"/>
      <c r="Q26324" s="2"/>
      <c r="R26324" s="1"/>
      <c r="S26324" s="1"/>
    </row>
    <row r="26325" spans="16:19" hidden="1" x14ac:dyDescent="0.25">
      <c r="P26325" s="1"/>
      <c r="Q26325" s="2"/>
      <c r="R26325" s="1"/>
      <c r="S26325" s="1"/>
    </row>
    <row r="26326" spans="16:19" hidden="1" x14ac:dyDescent="0.25">
      <c r="P26326" s="1"/>
      <c r="Q26326" s="2"/>
      <c r="R26326" s="1"/>
      <c r="S26326" s="1"/>
    </row>
    <row r="26327" spans="16:19" hidden="1" x14ac:dyDescent="0.25">
      <c r="P26327" s="1"/>
      <c r="Q26327" s="2"/>
      <c r="R26327" s="1"/>
      <c r="S26327" s="1"/>
    </row>
    <row r="26328" spans="16:19" hidden="1" x14ac:dyDescent="0.25">
      <c r="P26328" s="1"/>
      <c r="Q26328" s="2"/>
      <c r="R26328" s="1"/>
      <c r="S26328" s="1"/>
    </row>
    <row r="26329" spans="16:19" hidden="1" x14ac:dyDescent="0.25">
      <c r="P26329" s="1"/>
      <c r="Q26329" s="2"/>
      <c r="R26329" s="1"/>
      <c r="S26329" s="1"/>
    </row>
    <row r="26330" spans="16:19" hidden="1" x14ac:dyDescent="0.25">
      <c r="P26330" s="1"/>
      <c r="Q26330" s="2"/>
      <c r="R26330" s="1"/>
      <c r="S26330" s="1"/>
    </row>
    <row r="26331" spans="16:19" hidden="1" x14ac:dyDescent="0.25">
      <c r="P26331" s="1"/>
      <c r="Q26331" s="2"/>
      <c r="R26331" s="1"/>
      <c r="S26331" s="1"/>
    </row>
    <row r="26332" spans="16:19" hidden="1" x14ac:dyDescent="0.25">
      <c r="P26332" s="1"/>
      <c r="Q26332" s="2"/>
      <c r="R26332" s="1"/>
      <c r="S26332" s="1"/>
    </row>
    <row r="26333" spans="16:19" hidden="1" x14ac:dyDescent="0.25">
      <c r="P26333" s="1"/>
      <c r="Q26333" s="2"/>
      <c r="R26333" s="1"/>
      <c r="S26333" s="1"/>
    </row>
    <row r="26334" spans="16:19" hidden="1" x14ac:dyDescent="0.25">
      <c r="P26334" s="1"/>
      <c r="Q26334" s="2"/>
      <c r="R26334" s="1"/>
      <c r="S26334" s="1"/>
    </row>
    <row r="26335" spans="16:19" hidden="1" x14ac:dyDescent="0.25">
      <c r="P26335" s="1"/>
      <c r="Q26335" s="2"/>
      <c r="R26335" s="1"/>
      <c r="S26335" s="1"/>
    </row>
    <row r="26336" spans="16:19" hidden="1" x14ac:dyDescent="0.25">
      <c r="P26336" s="1"/>
      <c r="Q26336" s="2"/>
      <c r="R26336" s="1"/>
      <c r="S26336" s="1"/>
    </row>
    <row r="26337" spans="16:19" hidden="1" x14ac:dyDescent="0.25">
      <c r="P26337" s="1"/>
      <c r="Q26337" s="2"/>
      <c r="R26337" s="1"/>
      <c r="S26337" s="1"/>
    </row>
    <row r="26338" spans="16:19" hidden="1" x14ac:dyDescent="0.25">
      <c r="P26338" s="1"/>
      <c r="Q26338" s="2"/>
      <c r="R26338" s="1"/>
      <c r="S26338" s="1"/>
    </row>
    <row r="26339" spans="16:19" hidden="1" x14ac:dyDescent="0.25">
      <c r="P26339" s="1"/>
      <c r="Q26339" s="2"/>
      <c r="R26339" s="1"/>
      <c r="S26339" s="1"/>
    </row>
    <row r="26340" spans="16:19" hidden="1" x14ac:dyDescent="0.25">
      <c r="P26340" s="1"/>
      <c r="Q26340" s="2"/>
      <c r="R26340" s="1"/>
      <c r="S26340" s="1"/>
    </row>
    <row r="26341" spans="16:19" hidden="1" x14ac:dyDescent="0.25">
      <c r="P26341" s="1"/>
      <c r="Q26341" s="2"/>
      <c r="R26341" s="1"/>
      <c r="S26341" s="1"/>
    </row>
    <row r="26342" spans="16:19" hidden="1" x14ac:dyDescent="0.25">
      <c r="P26342" s="1"/>
      <c r="Q26342" s="2"/>
      <c r="R26342" s="1"/>
      <c r="S26342" s="1"/>
    </row>
    <row r="26343" spans="16:19" hidden="1" x14ac:dyDescent="0.25">
      <c r="P26343" s="1"/>
      <c r="Q26343" s="2"/>
      <c r="R26343" s="1"/>
      <c r="S26343" s="1"/>
    </row>
    <row r="26344" spans="16:19" hidden="1" x14ac:dyDescent="0.25">
      <c r="P26344" s="1"/>
      <c r="Q26344" s="2"/>
      <c r="R26344" s="1"/>
      <c r="S26344" s="1"/>
    </row>
    <row r="26345" spans="16:19" hidden="1" x14ac:dyDescent="0.25">
      <c r="P26345" s="1"/>
      <c r="Q26345" s="2"/>
      <c r="R26345" s="1"/>
      <c r="S26345" s="1"/>
    </row>
    <row r="26346" spans="16:19" hidden="1" x14ac:dyDescent="0.25">
      <c r="P26346" s="1"/>
      <c r="Q26346" s="2"/>
      <c r="R26346" s="1"/>
      <c r="S26346" s="1"/>
    </row>
    <row r="26347" spans="16:19" hidden="1" x14ac:dyDescent="0.25">
      <c r="P26347" s="1"/>
      <c r="Q26347" s="2"/>
      <c r="R26347" s="1"/>
      <c r="S26347" s="1"/>
    </row>
    <row r="26348" spans="16:19" hidden="1" x14ac:dyDescent="0.25">
      <c r="P26348" s="1"/>
      <c r="Q26348" s="2"/>
      <c r="R26348" s="1"/>
      <c r="S26348" s="1"/>
    </row>
    <row r="26349" spans="16:19" hidden="1" x14ac:dyDescent="0.25">
      <c r="P26349" s="1"/>
      <c r="Q26349" s="2"/>
      <c r="R26349" s="1"/>
      <c r="S26349" s="1"/>
    </row>
    <row r="26350" spans="16:19" hidden="1" x14ac:dyDescent="0.25">
      <c r="P26350" s="1"/>
      <c r="Q26350" s="2"/>
      <c r="R26350" s="1"/>
      <c r="S26350" s="1"/>
    </row>
    <row r="26351" spans="16:19" hidden="1" x14ac:dyDescent="0.25">
      <c r="P26351" s="1"/>
      <c r="Q26351" s="2"/>
      <c r="R26351" s="1"/>
      <c r="S26351" s="1"/>
    </row>
    <row r="26352" spans="16:19" hidden="1" x14ac:dyDescent="0.25">
      <c r="P26352" s="1"/>
      <c r="Q26352" s="2"/>
      <c r="R26352" s="1"/>
      <c r="S26352" s="1"/>
    </row>
    <row r="26353" spans="16:19" hidden="1" x14ac:dyDescent="0.25">
      <c r="P26353" s="1"/>
      <c r="Q26353" s="2"/>
      <c r="R26353" s="1"/>
      <c r="S26353" s="1"/>
    </row>
    <row r="26354" spans="16:19" hidden="1" x14ac:dyDescent="0.25">
      <c r="P26354" s="1"/>
      <c r="Q26354" s="2"/>
      <c r="R26354" s="1"/>
      <c r="S26354" s="1"/>
    </row>
    <row r="26355" spans="16:19" hidden="1" x14ac:dyDescent="0.25">
      <c r="P26355" s="1"/>
      <c r="Q26355" s="2"/>
      <c r="R26355" s="1"/>
      <c r="S26355" s="1"/>
    </row>
    <row r="26356" spans="16:19" hidden="1" x14ac:dyDescent="0.25">
      <c r="P26356" s="1"/>
      <c r="Q26356" s="2"/>
      <c r="R26356" s="1"/>
      <c r="S26356" s="1"/>
    </row>
    <row r="26357" spans="16:19" hidden="1" x14ac:dyDescent="0.25">
      <c r="P26357" s="1"/>
      <c r="Q26357" s="2"/>
      <c r="R26357" s="1"/>
      <c r="S26357" s="1"/>
    </row>
    <row r="26358" spans="16:19" hidden="1" x14ac:dyDescent="0.25">
      <c r="P26358" s="1"/>
      <c r="Q26358" s="2"/>
      <c r="R26358" s="1"/>
      <c r="S26358" s="1"/>
    </row>
    <row r="26359" spans="16:19" hidden="1" x14ac:dyDescent="0.25">
      <c r="P26359" s="1"/>
      <c r="Q26359" s="2"/>
      <c r="R26359" s="1"/>
      <c r="S26359" s="1"/>
    </row>
    <row r="26360" spans="16:19" ht="15.75" hidden="1" thickBot="1" x14ac:dyDescent="0.3">
      <c r="P26360" s="3"/>
      <c r="Q26360" s="4"/>
      <c r="R26360" s="3"/>
      <c r="S26360" s="3"/>
    </row>
    <row r="26361" spans="16:19" hidden="1" x14ac:dyDescent="0.25">
      <c r="P26361" s="1"/>
      <c r="Q26361" s="2"/>
      <c r="R26361" s="1"/>
      <c r="S26361" s="1"/>
    </row>
    <row r="26362" spans="16:19" hidden="1" x14ac:dyDescent="0.25">
      <c r="P26362" s="1"/>
      <c r="Q26362" s="2"/>
      <c r="R26362" s="1"/>
      <c r="S26362" s="1"/>
    </row>
    <row r="26363" spans="16:19" hidden="1" x14ac:dyDescent="0.25">
      <c r="P26363" s="1"/>
      <c r="Q26363" s="2"/>
      <c r="R26363" s="1"/>
      <c r="S26363" s="1"/>
    </row>
    <row r="26364" spans="16:19" hidden="1" x14ac:dyDescent="0.25">
      <c r="P26364" s="1"/>
      <c r="Q26364" s="2"/>
      <c r="R26364" s="1"/>
      <c r="S26364" s="1"/>
    </row>
    <row r="26365" spans="16:19" hidden="1" x14ac:dyDescent="0.25">
      <c r="P26365" s="1"/>
      <c r="Q26365" s="2"/>
      <c r="R26365" s="1"/>
      <c r="S26365" s="1"/>
    </row>
    <row r="26366" spans="16:19" hidden="1" x14ac:dyDescent="0.25">
      <c r="P26366" s="1"/>
      <c r="Q26366" s="2"/>
      <c r="R26366" s="1"/>
      <c r="S26366" s="1"/>
    </row>
    <row r="26367" spans="16:19" hidden="1" x14ac:dyDescent="0.25">
      <c r="P26367" s="1"/>
      <c r="Q26367" s="2"/>
      <c r="R26367" s="1"/>
      <c r="S26367" s="1"/>
    </row>
    <row r="26368" spans="16:19" hidden="1" x14ac:dyDescent="0.25">
      <c r="P26368" s="1"/>
      <c r="Q26368" s="2"/>
      <c r="R26368" s="1"/>
      <c r="S26368" s="1"/>
    </row>
    <row r="26369" spans="16:19" hidden="1" x14ac:dyDescent="0.25">
      <c r="P26369" s="1"/>
      <c r="Q26369" s="2"/>
      <c r="R26369" s="1"/>
      <c r="S26369" s="1"/>
    </row>
    <row r="26370" spans="16:19" hidden="1" x14ac:dyDescent="0.25">
      <c r="P26370" s="1"/>
      <c r="Q26370" s="2"/>
      <c r="R26370" s="1"/>
      <c r="S26370" s="1"/>
    </row>
    <row r="26371" spans="16:19" hidden="1" x14ac:dyDescent="0.25">
      <c r="P26371" s="1"/>
      <c r="Q26371" s="2"/>
      <c r="R26371" s="1"/>
      <c r="S26371" s="1"/>
    </row>
    <row r="26372" spans="16:19" hidden="1" x14ac:dyDescent="0.25">
      <c r="P26372" s="1"/>
      <c r="Q26372" s="2"/>
      <c r="R26372" s="1"/>
      <c r="S26372" s="1"/>
    </row>
    <row r="26373" spans="16:19" hidden="1" x14ac:dyDescent="0.25">
      <c r="P26373" s="1"/>
      <c r="Q26373" s="2"/>
      <c r="R26373" s="1"/>
      <c r="S26373" s="1"/>
    </row>
    <row r="26374" spans="16:19" hidden="1" x14ac:dyDescent="0.25">
      <c r="P26374" s="1"/>
      <c r="Q26374" s="2"/>
      <c r="R26374" s="1"/>
      <c r="S26374" s="1"/>
    </row>
    <row r="26375" spans="16:19" hidden="1" x14ac:dyDescent="0.25">
      <c r="P26375" s="1"/>
      <c r="Q26375" s="2"/>
      <c r="R26375" s="1"/>
      <c r="S26375" s="1"/>
    </row>
    <row r="26376" spans="16:19" hidden="1" x14ac:dyDescent="0.25">
      <c r="P26376" s="1"/>
      <c r="Q26376" s="2"/>
      <c r="R26376" s="1"/>
      <c r="S26376" s="1"/>
    </row>
    <row r="26377" spans="16:19" hidden="1" x14ac:dyDescent="0.25">
      <c r="P26377" s="1"/>
      <c r="Q26377" s="2"/>
      <c r="R26377" s="1"/>
      <c r="S26377" s="1"/>
    </row>
    <row r="26378" spans="16:19" hidden="1" x14ac:dyDescent="0.25">
      <c r="P26378" s="1"/>
      <c r="Q26378" s="2"/>
      <c r="R26378" s="1"/>
      <c r="S26378" s="1"/>
    </row>
    <row r="26379" spans="16:19" hidden="1" x14ac:dyDescent="0.25">
      <c r="P26379" s="1"/>
      <c r="Q26379" s="2"/>
      <c r="R26379" s="1"/>
      <c r="S26379" s="1"/>
    </row>
    <row r="26380" spans="16:19" hidden="1" x14ac:dyDescent="0.25">
      <c r="P26380" s="1"/>
      <c r="Q26380" s="2"/>
      <c r="R26380" s="1"/>
      <c r="S26380" s="1"/>
    </row>
    <row r="26381" spans="16:19" hidden="1" x14ac:dyDescent="0.25">
      <c r="P26381" s="1"/>
      <c r="Q26381" s="2"/>
      <c r="R26381" s="1"/>
      <c r="S26381" s="1"/>
    </row>
    <row r="26382" spans="16:19" hidden="1" x14ac:dyDescent="0.25">
      <c r="P26382" s="1"/>
      <c r="Q26382" s="2"/>
      <c r="R26382" s="1"/>
      <c r="S26382" s="1"/>
    </row>
    <row r="26383" spans="16:19" hidden="1" x14ac:dyDescent="0.25">
      <c r="P26383" s="1"/>
      <c r="Q26383" s="2"/>
      <c r="R26383" s="1"/>
      <c r="S26383" s="1"/>
    </row>
    <row r="26384" spans="16:19" hidden="1" x14ac:dyDescent="0.25">
      <c r="P26384" s="1"/>
      <c r="Q26384" s="2"/>
      <c r="R26384" s="1"/>
      <c r="S26384" s="1"/>
    </row>
    <row r="26385" spans="16:19" hidden="1" x14ac:dyDescent="0.25">
      <c r="P26385" s="1"/>
      <c r="Q26385" s="2"/>
      <c r="R26385" s="1"/>
      <c r="S26385" s="1"/>
    </row>
    <row r="26386" spans="16:19" hidden="1" x14ac:dyDescent="0.25">
      <c r="P26386" s="1"/>
      <c r="Q26386" s="2"/>
      <c r="R26386" s="1"/>
      <c r="S26386" s="1"/>
    </row>
    <row r="26387" spans="16:19" hidden="1" x14ac:dyDescent="0.25">
      <c r="P26387" s="1"/>
      <c r="Q26387" s="2"/>
      <c r="R26387" s="1"/>
      <c r="S26387" s="1"/>
    </row>
    <row r="26388" spans="16:19" hidden="1" x14ac:dyDescent="0.25">
      <c r="P26388" s="1"/>
      <c r="Q26388" s="2"/>
      <c r="R26388" s="1"/>
      <c r="S26388" s="1"/>
    </row>
    <row r="26389" spans="16:19" hidden="1" x14ac:dyDescent="0.25">
      <c r="P26389" s="1"/>
      <c r="Q26389" s="2"/>
      <c r="R26389" s="1"/>
      <c r="S26389" s="1"/>
    </row>
    <row r="26390" spans="16:19" hidden="1" x14ac:dyDescent="0.25">
      <c r="P26390" s="1"/>
      <c r="Q26390" s="2"/>
      <c r="R26390" s="1"/>
      <c r="S26390" s="1"/>
    </row>
    <row r="26391" spans="16:19" hidden="1" x14ac:dyDescent="0.25">
      <c r="P26391" s="1"/>
      <c r="Q26391" s="2"/>
      <c r="R26391" s="1"/>
      <c r="S26391" s="1"/>
    </row>
    <row r="26392" spans="16:19" hidden="1" x14ac:dyDescent="0.25">
      <c r="P26392" s="1"/>
      <c r="Q26392" s="2"/>
      <c r="R26392" s="1"/>
      <c r="S26392" s="1"/>
    </row>
    <row r="26393" spans="16:19" hidden="1" x14ac:dyDescent="0.25">
      <c r="P26393" s="1"/>
      <c r="Q26393" s="2"/>
      <c r="R26393" s="1"/>
      <c r="S26393" s="1"/>
    </row>
    <row r="26394" spans="16:19" hidden="1" x14ac:dyDescent="0.25">
      <c r="P26394" s="1"/>
      <c r="Q26394" s="2"/>
      <c r="R26394" s="1"/>
      <c r="S26394" s="1"/>
    </row>
    <row r="26395" spans="16:19" hidden="1" x14ac:dyDescent="0.25">
      <c r="P26395" s="1"/>
      <c r="Q26395" s="2"/>
      <c r="R26395" s="1"/>
      <c r="S26395" s="1"/>
    </row>
    <row r="26396" spans="16:19" hidden="1" x14ac:dyDescent="0.25">
      <c r="P26396" s="1"/>
      <c r="Q26396" s="2"/>
      <c r="R26396" s="1"/>
      <c r="S26396" s="1"/>
    </row>
    <row r="26397" spans="16:19" hidden="1" x14ac:dyDescent="0.25">
      <c r="P26397" s="1"/>
      <c r="Q26397" s="2"/>
      <c r="R26397" s="1"/>
      <c r="S26397" s="1"/>
    </row>
    <row r="26398" spans="16:19" hidden="1" x14ac:dyDescent="0.25">
      <c r="P26398" s="1"/>
      <c r="Q26398" s="2"/>
      <c r="R26398" s="1"/>
      <c r="S26398" s="1"/>
    </row>
    <row r="26399" spans="16:19" hidden="1" x14ac:dyDescent="0.25">
      <c r="P26399" s="1"/>
      <c r="Q26399" s="2"/>
      <c r="R26399" s="1"/>
      <c r="S26399" s="1"/>
    </row>
    <row r="26400" spans="16:19" ht="15.75" hidden="1" thickBot="1" x14ac:dyDescent="0.3">
      <c r="P26400" s="3"/>
      <c r="Q26400" s="4"/>
      <c r="R26400" s="3"/>
      <c r="S26400" s="3"/>
    </row>
    <row r="26401" spans="16:19" hidden="1" x14ac:dyDescent="0.25">
      <c r="P26401" s="1"/>
      <c r="Q26401" s="2"/>
      <c r="R26401" s="1"/>
      <c r="S26401" s="1"/>
    </row>
    <row r="26402" spans="16:19" hidden="1" x14ac:dyDescent="0.25">
      <c r="P26402" s="1"/>
      <c r="Q26402" s="2"/>
      <c r="R26402" s="1"/>
      <c r="S26402" s="1"/>
    </row>
    <row r="26403" spans="16:19" hidden="1" x14ac:dyDescent="0.25">
      <c r="P26403" s="1"/>
      <c r="Q26403" s="2"/>
      <c r="R26403" s="1"/>
      <c r="S26403" s="1"/>
    </row>
    <row r="26404" spans="16:19" hidden="1" x14ac:dyDescent="0.25">
      <c r="P26404" s="1"/>
      <c r="Q26404" s="2"/>
      <c r="R26404" s="1"/>
      <c r="S26404" s="1"/>
    </row>
    <row r="26405" spans="16:19" hidden="1" x14ac:dyDescent="0.25">
      <c r="P26405" s="1"/>
      <c r="Q26405" s="2"/>
      <c r="R26405" s="1"/>
      <c r="S26405" s="1"/>
    </row>
    <row r="26406" spans="16:19" hidden="1" x14ac:dyDescent="0.25">
      <c r="P26406" s="1"/>
      <c r="Q26406" s="2"/>
      <c r="R26406" s="1"/>
      <c r="S26406" s="1"/>
    </row>
    <row r="26407" spans="16:19" hidden="1" x14ac:dyDescent="0.25">
      <c r="P26407" s="1"/>
      <c r="Q26407" s="2"/>
      <c r="R26407" s="1"/>
      <c r="S26407" s="1"/>
    </row>
    <row r="26408" spans="16:19" hidden="1" x14ac:dyDescent="0.25">
      <c r="P26408" s="1"/>
      <c r="Q26408" s="2"/>
      <c r="R26408" s="1"/>
      <c r="S26408" s="1"/>
    </row>
    <row r="26409" spans="16:19" hidden="1" x14ac:dyDescent="0.25">
      <c r="P26409" s="1"/>
      <c r="Q26409" s="2"/>
      <c r="R26409" s="1"/>
      <c r="S26409" s="1"/>
    </row>
    <row r="26410" spans="16:19" hidden="1" x14ac:dyDescent="0.25">
      <c r="P26410" s="1"/>
      <c r="Q26410" s="2"/>
      <c r="R26410" s="1"/>
      <c r="S26410" s="1"/>
    </row>
    <row r="26411" spans="16:19" hidden="1" x14ac:dyDescent="0.25">
      <c r="P26411" s="1"/>
      <c r="Q26411" s="2"/>
      <c r="R26411" s="1"/>
      <c r="S26411" s="1"/>
    </row>
    <row r="26412" spans="16:19" hidden="1" x14ac:dyDescent="0.25">
      <c r="P26412" s="1"/>
      <c r="Q26412" s="2"/>
      <c r="R26412" s="1"/>
      <c r="S26412" s="1"/>
    </row>
    <row r="26413" spans="16:19" hidden="1" x14ac:dyDescent="0.25">
      <c r="P26413" s="1"/>
      <c r="Q26413" s="2"/>
      <c r="R26413" s="1"/>
      <c r="S26413" s="1"/>
    </row>
    <row r="26414" spans="16:19" hidden="1" x14ac:dyDescent="0.25">
      <c r="P26414" s="1"/>
      <c r="Q26414" s="2"/>
      <c r="R26414" s="1"/>
      <c r="S26414" s="1"/>
    </row>
    <row r="26415" spans="16:19" hidden="1" x14ac:dyDescent="0.25">
      <c r="P26415" s="1"/>
      <c r="Q26415" s="2"/>
      <c r="R26415" s="1"/>
      <c r="S26415" s="1"/>
    </row>
    <row r="26416" spans="16:19" hidden="1" x14ac:dyDescent="0.25">
      <c r="P26416" s="1"/>
      <c r="Q26416" s="2"/>
      <c r="R26416" s="1"/>
      <c r="S26416" s="1"/>
    </row>
    <row r="26417" spans="16:19" hidden="1" x14ac:dyDescent="0.25">
      <c r="P26417" s="1"/>
      <c r="Q26417" s="2"/>
      <c r="R26417" s="1"/>
      <c r="S26417" s="1"/>
    </row>
    <row r="26418" spans="16:19" hidden="1" x14ac:dyDescent="0.25">
      <c r="P26418" s="1"/>
      <c r="Q26418" s="2"/>
      <c r="R26418" s="1"/>
      <c r="S26418" s="1"/>
    </row>
    <row r="26419" spans="16:19" hidden="1" x14ac:dyDescent="0.25">
      <c r="P26419" s="1"/>
      <c r="Q26419" s="2"/>
      <c r="R26419" s="1"/>
      <c r="S26419" s="1"/>
    </row>
    <row r="26420" spans="16:19" hidden="1" x14ac:dyDescent="0.25">
      <c r="P26420" s="1"/>
      <c r="Q26420" s="2"/>
      <c r="R26420" s="1"/>
      <c r="S26420" s="1"/>
    </row>
    <row r="26421" spans="16:19" hidden="1" x14ac:dyDescent="0.25">
      <c r="P26421" s="1"/>
      <c r="Q26421" s="2"/>
      <c r="R26421" s="1"/>
      <c r="S26421" s="1"/>
    </row>
    <row r="26422" spans="16:19" hidden="1" x14ac:dyDescent="0.25">
      <c r="P26422" s="1"/>
      <c r="Q26422" s="2"/>
      <c r="R26422" s="1"/>
      <c r="S26422" s="1"/>
    </row>
    <row r="26423" spans="16:19" hidden="1" x14ac:dyDescent="0.25">
      <c r="P26423" s="1"/>
      <c r="Q26423" s="2"/>
      <c r="R26423" s="1"/>
      <c r="S26423" s="1"/>
    </row>
    <row r="26424" spans="16:19" hidden="1" x14ac:dyDescent="0.25">
      <c r="P26424" s="1"/>
      <c r="Q26424" s="2"/>
      <c r="R26424" s="1"/>
      <c r="S26424" s="1"/>
    </row>
    <row r="26425" spans="16:19" hidden="1" x14ac:dyDescent="0.25">
      <c r="P26425" s="1"/>
      <c r="Q26425" s="2"/>
      <c r="R26425" s="1"/>
      <c r="S26425" s="1"/>
    </row>
    <row r="26426" spans="16:19" hidden="1" x14ac:dyDescent="0.25">
      <c r="P26426" s="1"/>
      <c r="Q26426" s="2"/>
      <c r="R26426" s="1"/>
      <c r="S26426" s="1"/>
    </row>
    <row r="26427" spans="16:19" hidden="1" x14ac:dyDescent="0.25">
      <c r="P26427" s="1"/>
      <c r="Q26427" s="2"/>
      <c r="R26427" s="1"/>
      <c r="S26427" s="1"/>
    </row>
    <row r="26428" spans="16:19" hidden="1" x14ac:dyDescent="0.25">
      <c r="P26428" s="1"/>
      <c r="Q26428" s="2"/>
      <c r="R26428" s="1"/>
      <c r="S26428" s="1"/>
    </row>
    <row r="26429" spans="16:19" hidden="1" x14ac:dyDescent="0.25">
      <c r="P26429" s="1"/>
      <c r="Q26429" s="2"/>
      <c r="R26429" s="1"/>
      <c r="S26429" s="1"/>
    </row>
    <row r="26430" spans="16:19" hidden="1" x14ac:dyDescent="0.25">
      <c r="P26430" s="1"/>
      <c r="Q26430" s="2"/>
      <c r="R26430" s="1"/>
      <c r="S26430" s="1"/>
    </row>
    <row r="26431" spans="16:19" hidden="1" x14ac:dyDescent="0.25">
      <c r="P26431" s="1"/>
      <c r="Q26431" s="2"/>
      <c r="R26431" s="1"/>
      <c r="S26431" s="1"/>
    </row>
    <row r="26432" spans="16:19" hidden="1" x14ac:dyDescent="0.25">
      <c r="P26432" s="1"/>
      <c r="Q26432" s="2"/>
      <c r="R26432" s="1"/>
      <c r="S26432" s="1"/>
    </row>
    <row r="26433" spans="16:19" hidden="1" x14ac:dyDescent="0.25">
      <c r="P26433" s="1"/>
      <c r="Q26433" s="2"/>
      <c r="R26433" s="1"/>
      <c r="S26433" s="1"/>
    </row>
    <row r="26434" spans="16:19" hidden="1" x14ac:dyDescent="0.25">
      <c r="P26434" s="1"/>
      <c r="Q26434" s="2"/>
      <c r="R26434" s="1"/>
      <c r="S26434" s="1"/>
    </row>
    <row r="26435" spans="16:19" hidden="1" x14ac:dyDescent="0.25">
      <c r="P26435" s="1"/>
      <c r="Q26435" s="2"/>
      <c r="R26435" s="1"/>
      <c r="S26435" s="1"/>
    </row>
    <row r="26436" spans="16:19" hidden="1" x14ac:dyDescent="0.25">
      <c r="P26436" s="1"/>
      <c r="Q26436" s="2"/>
      <c r="R26436" s="1"/>
      <c r="S26436" s="1"/>
    </row>
    <row r="26437" spans="16:19" hidden="1" x14ac:dyDescent="0.25">
      <c r="P26437" s="1"/>
      <c r="Q26437" s="2"/>
      <c r="R26437" s="1"/>
      <c r="S26437" s="1"/>
    </row>
    <row r="26438" spans="16:19" hidden="1" x14ac:dyDescent="0.25">
      <c r="P26438" s="1"/>
      <c r="Q26438" s="2"/>
      <c r="R26438" s="1"/>
      <c r="S26438" s="1"/>
    </row>
    <row r="26439" spans="16:19" hidden="1" x14ac:dyDescent="0.25">
      <c r="P26439" s="1"/>
      <c r="Q26439" s="2"/>
      <c r="R26439" s="1"/>
      <c r="S26439" s="1"/>
    </row>
    <row r="26440" spans="16:19" ht="15.75" hidden="1" thickBot="1" x14ac:dyDescent="0.3">
      <c r="P26440" s="3"/>
      <c r="Q26440" s="4"/>
      <c r="R26440" s="3"/>
      <c r="S26440" s="3"/>
    </row>
    <row r="26441" spans="16:19" hidden="1" x14ac:dyDescent="0.25">
      <c r="P26441" s="1"/>
      <c r="Q26441" s="2"/>
      <c r="R26441" s="1"/>
      <c r="S26441" s="1"/>
    </row>
    <row r="26442" spans="16:19" hidden="1" x14ac:dyDescent="0.25">
      <c r="P26442" s="1"/>
      <c r="Q26442" s="2"/>
      <c r="R26442" s="1"/>
      <c r="S26442" s="1"/>
    </row>
    <row r="26443" spans="16:19" hidden="1" x14ac:dyDescent="0.25">
      <c r="P26443" s="1"/>
      <c r="Q26443" s="2"/>
      <c r="R26443" s="1"/>
      <c r="S26443" s="1"/>
    </row>
    <row r="26444" spans="16:19" hidden="1" x14ac:dyDescent="0.25">
      <c r="P26444" s="1"/>
      <c r="Q26444" s="2"/>
      <c r="R26444" s="1"/>
      <c r="S26444" s="1"/>
    </row>
    <row r="26445" spans="16:19" hidden="1" x14ac:dyDescent="0.25">
      <c r="P26445" s="1"/>
      <c r="Q26445" s="2"/>
      <c r="R26445" s="1"/>
      <c r="S26445" s="1"/>
    </row>
    <row r="26446" spans="16:19" hidden="1" x14ac:dyDescent="0.25">
      <c r="P26446" s="1"/>
      <c r="Q26446" s="2"/>
      <c r="R26446" s="1"/>
      <c r="S26446" s="1"/>
    </row>
    <row r="26447" spans="16:19" hidden="1" x14ac:dyDescent="0.25">
      <c r="P26447" s="1"/>
      <c r="Q26447" s="2"/>
      <c r="R26447" s="1"/>
      <c r="S26447" s="1"/>
    </row>
    <row r="26448" spans="16:19" hidden="1" x14ac:dyDescent="0.25">
      <c r="P26448" s="1"/>
      <c r="Q26448" s="2"/>
      <c r="R26448" s="1"/>
      <c r="S26448" s="1"/>
    </row>
    <row r="26449" spans="16:19" hidden="1" x14ac:dyDescent="0.25">
      <c r="P26449" s="1"/>
      <c r="Q26449" s="2"/>
      <c r="R26449" s="1"/>
      <c r="S26449" s="1"/>
    </row>
    <row r="26450" spans="16:19" hidden="1" x14ac:dyDescent="0.25">
      <c r="P26450" s="1"/>
      <c r="Q26450" s="2"/>
      <c r="R26450" s="1"/>
      <c r="S26450" s="1"/>
    </row>
    <row r="26451" spans="16:19" hidden="1" x14ac:dyDescent="0.25">
      <c r="P26451" s="1"/>
      <c r="Q26451" s="2"/>
      <c r="R26451" s="1"/>
      <c r="S26451" s="1"/>
    </row>
    <row r="26452" spans="16:19" hidden="1" x14ac:dyDescent="0.25">
      <c r="P26452" s="1"/>
      <c r="Q26452" s="2"/>
      <c r="R26452" s="1"/>
      <c r="S26452" s="1"/>
    </row>
    <row r="26453" spans="16:19" hidden="1" x14ac:dyDescent="0.25">
      <c r="P26453" s="1"/>
      <c r="Q26453" s="2"/>
      <c r="R26453" s="1"/>
      <c r="S26453" s="1"/>
    </row>
    <row r="26454" spans="16:19" hidden="1" x14ac:dyDescent="0.25">
      <c r="P26454" s="1"/>
      <c r="Q26454" s="2"/>
      <c r="R26454" s="1"/>
      <c r="S26454" s="1"/>
    </row>
    <row r="26455" spans="16:19" hidden="1" x14ac:dyDescent="0.25">
      <c r="P26455" s="1"/>
      <c r="Q26455" s="2"/>
      <c r="R26455" s="1"/>
      <c r="S26455" s="1"/>
    </row>
    <row r="26456" spans="16:19" hidden="1" x14ac:dyDescent="0.25">
      <c r="P26456" s="1"/>
      <c r="Q26456" s="2"/>
      <c r="R26456" s="1"/>
      <c r="S26456" s="1"/>
    </row>
    <row r="26457" spans="16:19" hidden="1" x14ac:dyDescent="0.25">
      <c r="P26457" s="1"/>
      <c r="Q26457" s="2"/>
      <c r="R26457" s="1"/>
      <c r="S26457" s="1"/>
    </row>
    <row r="26458" spans="16:19" hidden="1" x14ac:dyDescent="0.25">
      <c r="P26458" s="1"/>
      <c r="Q26458" s="2"/>
      <c r="R26458" s="1"/>
      <c r="S26458" s="1"/>
    </row>
    <row r="26459" spans="16:19" hidden="1" x14ac:dyDescent="0.25">
      <c r="P26459" s="1"/>
      <c r="Q26459" s="2"/>
      <c r="R26459" s="1"/>
      <c r="S26459" s="1"/>
    </row>
    <row r="26460" spans="16:19" hidden="1" x14ac:dyDescent="0.25">
      <c r="P26460" s="1"/>
      <c r="Q26460" s="2"/>
      <c r="R26460" s="1"/>
      <c r="S26460" s="1"/>
    </row>
    <row r="26461" spans="16:19" hidden="1" x14ac:dyDescent="0.25">
      <c r="P26461" s="1"/>
      <c r="Q26461" s="2"/>
      <c r="R26461" s="1"/>
      <c r="S26461" s="1"/>
    </row>
    <row r="26462" spans="16:19" hidden="1" x14ac:dyDescent="0.25">
      <c r="P26462" s="1"/>
      <c r="Q26462" s="2"/>
      <c r="R26462" s="1"/>
      <c r="S26462" s="1"/>
    </row>
    <row r="26463" spans="16:19" hidden="1" x14ac:dyDescent="0.25">
      <c r="P26463" s="1"/>
      <c r="Q26463" s="2"/>
      <c r="R26463" s="1"/>
      <c r="S26463" s="1"/>
    </row>
    <row r="26464" spans="16:19" hidden="1" x14ac:dyDescent="0.25">
      <c r="P26464" s="1"/>
      <c r="Q26464" s="2"/>
      <c r="R26464" s="1"/>
      <c r="S26464" s="1"/>
    </row>
    <row r="26465" spans="16:19" hidden="1" x14ac:dyDescent="0.25">
      <c r="P26465" s="1"/>
      <c r="Q26465" s="2"/>
      <c r="R26465" s="1"/>
      <c r="S26465" s="1"/>
    </row>
    <row r="26466" spans="16:19" hidden="1" x14ac:dyDescent="0.25">
      <c r="P26466" s="1"/>
      <c r="Q26466" s="2"/>
      <c r="R26466" s="1"/>
      <c r="S26466" s="1"/>
    </row>
    <row r="26467" spans="16:19" hidden="1" x14ac:dyDescent="0.25">
      <c r="P26467" s="1"/>
      <c r="Q26467" s="2"/>
      <c r="R26467" s="1"/>
      <c r="S26467" s="1"/>
    </row>
    <row r="26468" spans="16:19" hidden="1" x14ac:dyDescent="0.25">
      <c r="P26468" s="1"/>
      <c r="Q26468" s="2"/>
      <c r="R26468" s="1"/>
      <c r="S26468" s="1"/>
    </row>
    <row r="26469" spans="16:19" hidden="1" x14ac:dyDescent="0.25">
      <c r="P26469" s="1"/>
      <c r="Q26469" s="2"/>
      <c r="R26469" s="1"/>
      <c r="S26469" s="1"/>
    </row>
    <row r="26470" spans="16:19" hidden="1" x14ac:dyDescent="0.25">
      <c r="P26470" s="1"/>
      <c r="Q26470" s="2"/>
      <c r="R26470" s="1"/>
      <c r="S26470" s="1"/>
    </row>
    <row r="26471" spans="16:19" hidden="1" x14ac:dyDescent="0.25">
      <c r="P26471" s="1"/>
      <c r="Q26471" s="2"/>
      <c r="R26471" s="1"/>
      <c r="S26471" s="1"/>
    </row>
    <row r="26472" spans="16:19" hidden="1" x14ac:dyDescent="0.25">
      <c r="P26472" s="1"/>
      <c r="Q26472" s="2"/>
      <c r="R26472" s="1"/>
      <c r="S26472" s="1"/>
    </row>
    <row r="26473" spans="16:19" hidden="1" x14ac:dyDescent="0.25">
      <c r="P26473" s="1"/>
      <c r="Q26473" s="2"/>
      <c r="R26473" s="1"/>
      <c r="S26473" s="1"/>
    </row>
    <row r="26474" spans="16:19" hidden="1" x14ac:dyDescent="0.25">
      <c r="P26474" s="1"/>
      <c r="Q26474" s="2"/>
      <c r="R26474" s="1"/>
      <c r="S26474" s="1"/>
    </row>
    <row r="26475" spans="16:19" hidden="1" x14ac:dyDescent="0.25">
      <c r="P26475" s="1"/>
      <c r="Q26475" s="2"/>
      <c r="R26475" s="1"/>
      <c r="S26475" s="1"/>
    </row>
    <row r="26476" spans="16:19" hidden="1" x14ac:dyDescent="0.25">
      <c r="P26476" s="1"/>
      <c r="Q26476" s="2"/>
      <c r="R26476" s="1"/>
      <c r="S26476" s="1"/>
    </row>
    <row r="26477" spans="16:19" hidden="1" x14ac:dyDescent="0.25">
      <c r="P26477" s="1"/>
      <c r="Q26477" s="2"/>
      <c r="R26477" s="1"/>
      <c r="S26477" s="1"/>
    </row>
    <row r="26478" spans="16:19" hidden="1" x14ac:dyDescent="0.25">
      <c r="P26478" s="1"/>
      <c r="Q26478" s="2"/>
      <c r="R26478" s="1"/>
      <c r="S26478" s="1"/>
    </row>
    <row r="26479" spans="16:19" hidden="1" x14ac:dyDescent="0.25">
      <c r="P26479" s="1"/>
      <c r="Q26479" s="2"/>
      <c r="R26479" s="1"/>
      <c r="S26479" s="1"/>
    </row>
    <row r="26480" spans="16:19" ht="15.75" hidden="1" thickBot="1" x14ac:dyDescent="0.3">
      <c r="P26480" s="3"/>
      <c r="Q26480" s="4"/>
      <c r="R26480" s="3"/>
      <c r="S26480" s="3"/>
    </row>
    <row r="26481" spans="16:19" hidden="1" x14ac:dyDescent="0.25">
      <c r="P26481" s="1"/>
      <c r="Q26481" s="2"/>
      <c r="R26481" s="1"/>
      <c r="S26481" s="1"/>
    </row>
    <row r="26482" spans="16:19" hidden="1" x14ac:dyDescent="0.25">
      <c r="P26482" s="1"/>
      <c r="Q26482" s="2"/>
      <c r="R26482" s="1"/>
      <c r="S26482" s="1"/>
    </row>
    <row r="26483" spans="16:19" hidden="1" x14ac:dyDescent="0.25">
      <c r="P26483" s="1"/>
      <c r="Q26483" s="2"/>
      <c r="R26483" s="1"/>
      <c r="S26483" s="1"/>
    </row>
    <row r="26484" spans="16:19" hidden="1" x14ac:dyDescent="0.25">
      <c r="P26484" s="1"/>
      <c r="Q26484" s="2"/>
      <c r="R26484" s="1"/>
      <c r="S26484" s="1"/>
    </row>
    <row r="26485" spans="16:19" hidden="1" x14ac:dyDescent="0.25">
      <c r="P26485" s="1"/>
      <c r="Q26485" s="2"/>
      <c r="R26485" s="1"/>
      <c r="S26485" s="1"/>
    </row>
    <row r="26486" spans="16:19" hidden="1" x14ac:dyDescent="0.25">
      <c r="P26486" s="1"/>
      <c r="Q26486" s="2"/>
      <c r="R26486" s="1"/>
      <c r="S26486" s="1"/>
    </row>
    <row r="26487" spans="16:19" hidden="1" x14ac:dyDescent="0.25">
      <c r="P26487" s="1"/>
      <c r="Q26487" s="2"/>
      <c r="R26487" s="1"/>
      <c r="S26487" s="1"/>
    </row>
    <row r="26488" spans="16:19" hidden="1" x14ac:dyDescent="0.25">
      <c r="P26488" s="1"/>
      <c r="Q26488" s="2"/>
      <c r="R26488" s="1"/>
      <c r="S26488" s="1"/>
    </row>
    <row r="26489" spans="16:19" hidden="1" x14ac:dyDescent="0.25">
      <c r="P26489" s="1"/>
      <c r="Q26489" s="2"/>
      <c r="R26489" s="1"/>
      <c r="S26489" s="1"/>
    </row>
    <row r="26490" spans="16:19" hidden="1" x14ac:dyDescent="0.25">
      <c r="P26490" s="1"/>
      <c r="Q26490" s="2"/>
      <c r="R26490" s="1"/>
      <c r="S26490" s="1"/>
    </row>
    <row r="26491" spans="16:19" hidden="1" x14ac:dyDescent="0.25">
      <c r="P26491" s="1"/>
      <c r="Q26491" s="2"/>
      <c r="R26491" s="1"/>
      <c r="S26491" s="1"/>
    </row>
    <row r="26492" spans="16:19" hidden="1" x14ac:dyDescent="0.25">
      <c r="P26492" s="1"/>
      <c r="Q26492" s="2"/>
      <c r="R26492" s="1"/>
      <c r="S26492" s="1"/>
    </row>
    <row r="26493" spans="16:19" hidden="1" x14ac:dyDescent="0.25">
      <c r="P26493" s="1"/>
      <c r="Q26493" s="2"/>
      <c r="R26493" s="1"/>
      <c r="S26493" s="1"/>
    </row>
    <row r="26494" spans="16:19" hidden="1" x14ac:dyDescent="0.25">
      <c r="P26494" s="1"/>
      <c r="Q26494" s="2"/>
      <c r="R26494" s="1"/>
      <c r="S26494" s="1"/>
    </row>
    <row r="26495" spans="16:19" hidden="1" x14ac:dyDescent="0.25">
      <c r="P26495" s="1"/>
      <c r="Q26495" s="2"/>
      <c r="R26495" s="1"/>
      <c r="S26495" s="1"/>
    </row>
    <row r="26496" spans="16:19" hidden="1" x14ac:dyDescent="0.25">
      <c r="P26496" s="1"/>
      <c r="Q26496" s="2"/>
      <c r="R26496" s="1"/>
      <c r="S26496" s="1"/>
    </row>
    <row r="26497" spans="16:19" hidden="1" x14ac:dyDescent="0.25">
      <c r="P26497" s="1"/>
      <c r="Q26497" s="2"/>
      <c r="R26497" s="1"/>
      <c r="S26497" s="1"/>
    </row>
    <row r="26498" spans="16:19" hidden="1" x14ac:dyDescent="0.25">
      <c r="P26498" s="1"/>
      <c r="Q26498" s="2"/>
      <c r="R26498" s="1"/>
      <c r="S26498" s="1"/>
    </row>
    <row r="26499" spans="16:19" hidden="1" x14ac:dyDescent="0.25">
      <c r="P26499" s="1"/>
      <c r="Q26499" s="2"/>
      <c r="R26499" s="1"/>
      <c r="S26499" s="1"/>
    </row>
    <row r="26500" spans="16:19" hidden="1" x14ac:dyDescent="0.25">
      <c r="P26500" s="1"/>
      <c r="Q26500" s="2"/>
      <c r="R26500" s="1"/>
      <c r="S26500" s="1"/>
    </row>
    <row r="26501" spans="16:19" hidden="1" x14ac:dyDescent="0.25">
      <c r="P26501" s="1"/>
      <c r="Q26501" s="2"/>
      <c r="R26501" s="1"/>
      <c r="S26501" s="1"/>
    </row>
    <row r="26502" spans="16:19" hidden="1" x14ac:dyDescent="0.25">
      <c r="P26502" s="1"/>
      <c r="Q26502" s="2"/>
      <c r="R26502" s="1"/>
      <c r="S26502" s="1"/>
    </row>
    <row r="26503" spans="16:19" hidden="1" x14ac:dyDescent="0.25">
      <c r="P26503" s="1"/>
      <c r="Q26503" s="2"/>
      <c r="R26503" s="1"/>
      <c r="S26503" s="1"/>
    </row>
    <row r="26504" spans="16:19" hidden="1" x14ac:dyDescent="0.25">
      <c r="P26504" s="1"/>
      <c r="Q26504" s="2"/>
      <c r="R26504" s="1"/>
      <c r="S26504" s="1"/>
    </row>
    <row r="26505" spans="16:19" hidden="1" x14ac:dyDescent="0.25">
      <c r="P26505" s="1"/>
      <c r="Q26505" s="2"/>
      <c r="R26505" s="1"/>
      <c r="S26505" s="1"/>
    </row>
    <row r="26506" spans="16:19" hidden="1" x14ac:dyDescent="0.25">
      <c r="P26506" s="1"/>
      <c r="Q26506" s="2"/>
      <c r="R26506" s="1"/>
      <c r="S26506" s="1"/>
    </row>
    <row r="26507" spans="16:19" hidden="1" x14ac:dyDescent="0.25">
      <c r="P26507" s="1"/>
      <c r="Q26507" s="2"/>
      <c r="R26507" s="1"/>
      <c r="S26507" s="1"/>
    </row>
    <row r="26508" spans="16:19" hidden="1" x14ac:dyDescent="0.25">
      <c r="P26508" s="1"/>
      <c r="Q26508" s="2"/>
      <c r="R26508" s="1"/>
      <c r="S26508" s="1"/>
    </row>
    <row r="26509" spans="16:19" hidden="1" x14ac:dyDescent="0.25">
      <c r="P26509" s="1"/>
      <c r="Q26509" s="2"/>
      <c r="R26509" s="1"/>
      <c r="S26509" s="1"/>
    </row>
    <row r="26510" spans="16:19" hidden="1" x14ac:dyDescent="0.25">
      <c r="P26510" s="1"/>
      <c r="Q26510" s="2"/>
      <c r="R26510" s="1"/>
      <c r="S26510" s="1"/>
    </row>
    <row r="26511" spans="16:19" hidden="1" x14ac:dyDescent="0.25">
      <c r="P26511" s="1"/>
      <c r="Q26511" s="2"/>
      <c r="R26511" s="1"/>
      <c r="S26511" s="1"/>
    </row>
    <row r="26512" spans="16:19" hidden="1" x14ac:dyDescent="0.25">
      <c r="P26512" s="1"/>
      <c r="Q26512" s="2"/>
      <c r="R26512" s="1"/>
      <c r="S26512" s="1"/>
    </row>
    <row r="26513" spans="16:19" hidden="1" x14ac:dyDescent="0.25">
      <c r="P26513" s="1"/>
      <c r="Q26513" s="2"/>
      <c r="R26513" s="1"/>
      <c r="S26513" s="1"/>
    </row>
    <row r="26514" spans="16:19" hidden="1" x14ac:dyDescent="0.25">
      <c r="P26514" s="1"/>
      <c r="Q26514" s="2"/>
      <c r="R26514" s="1"/>
      <c r="S26514" s="1"/>
    </row>
    <row r="26515" spans="16:19" hidden="1" x14ac:dyDescent="0.25">
      <c r="P26515" s="1"/>
      <c r="Q26515" s="2"/>
      <c r="R26515" s="1"/>
      <c r="S26515" s="1"/>
    </row>
    <row r="26516" spans="16:19" hidden="1" x14ac:dyDescent="0.25">
      <c r="P26516" s="1"/>
      <c r="Q26516" s="2"/>
      <c r="R26516" s="1"/>
      <c r="S26516" s="1"/>
    </row>
    <row r="26517" spans="16:19" hidden="1" x14ac:dyDescent="0.25">
      <c r="P26517" s="1"/>
      <c r="Q26517" s="2"/>
      <c r="R26517" s="1"/>
      <c r="S26517" s="1"/>
    </row>
    <row r="26518" spans="16:19" hidden="1" x14ac:dyDescent="0.25">
      <c r="P26518" s="1"/>
      <c r="Q26518" s="2"/>
      <c r="R26518" s="1"/>
      <c r="S26518" s="1"/>
    </row>
    <row r="26519" spans="16:19" hidden="1" x14ac:dyDescent="0.25">
      <c r="P26519" s="1"/>
      <c r="Q26519" s="2"/>
      <c r="R26519" s="1"/>
      <c r="S26519" s="1"/>
    </row>
    <row r="26520" spans="16:19" ht="15.75" hidden="1" thickBot="1" x14ac:dyDescent="0.3">
      <c r="P26520" s="3"/>
      <c r="Q26520" s="4"/>
      <c r="R26520" s="3"/>
      <c r="S26520" s="3"/>
    </row>
    <row r="26521" spans="16:19" hidden="1" x14ac:dyDescent="0.25">
      <c r="P26521" s="1"/>
      <c r="Q26521" s="2"/>
      <c r="R26521" s="1"/>
      <c r="S26521" s="1"/>
    </row>
    <row r="26522" spans="16:19" hidden="1" x14ac:dyDescent="0.25">
      <c r="P26522" s="1"/>
      <c r="Q26522" s="2"/>
      <c r="R26522" s="1"/>
      <c r="S26522" s="1"/>
    </row>
    <row r="26523" spans="16:19" hidden="1" x14ac:dyDescent="0.25">
      <c r="P26523" s="1"/>
      <c r="Q26523" s="2"/>
      <c r="R26523" s="1"/>
      <c r="S26523" s="1"/>
    </row>
    <row r="26524" spans="16:19" hidden="1" x14ac:dyDescent="0.25">
      <c r="P26524" s="1"/>
      <c r="Q26524" s="2"/>
      <c r="R26524" s="1"/>
      <c r="S26524" s="1"/>
    </row>
    <row r="26525" spans="16:19" hidden="1" x14ac:dyDescent="0.25">
      <c r="P26525" s="1"/>
      <c r="Q26525" s="2"/>
      <c r="R26525" s="1"/>
      <c r="S26525" s="1"/>
    </row>
    <row r="26526" spans="16:19" hidden="1" x14ac:dyDescent="0.25">
      <c r="P26526" s="1"/>
      <c r="Q26526" s="2"/>
      <c r="R26526" s="1"/>
      <c r="S26526" s="1"/>
    </row>
    <row r="26527" spans="16:19" hidden="1" x14ac:dyDescent="0.25">
      <c r="P26527" s="1"/>
      <c r="Q26527" s="2"/>
      <c r="R26527" s="1"/>
      <c r="S26527" s="1"/>
    </row>
    <row r="26528" spans="16:19" hidden="1" x14ac:dyDescent="0.25">
      <c r="P26528" s="1"/>
      <c r="Q26528" s="2"/>
      <c r="R26528" s="1"/>
      <c r="S26528" s="1"/>
    </row>
    <row r="26529" spans="16:19" hidden="1" x14ac:dyDescent="0.25">
      <c r="P26529" s="1"/>
      <c r="Q26529" s="2"/>
      <c r="R26529" s="1"/>
      <c r="S26529" s="1"/>
    </row>
    <row r="26530" spans="16:19" hidden="1" x14ac:dyDescent="0.25">
      <c r="P26530" s="1"/>
      <c r="Q26530" s="2"/>
      <c r="R26530" s="1"/>
      <c r="S26530" s="1"/>
    </row>
    <row r="26531" spans="16:19" hidden="1" x14ac:dyDescent="0.25">
      <c r="P26531" s="1"/>
      <c r="Q26531" s="2"/>
      <c r="R26531" s="1"/>
      <c r="S26531" s="1"/>
    </row>
    <row r="26532" spans="16:19" hidden="1" x14ac:dyDescent="0.25">
      <c r="P26532" s="1"/>
      <c r="Q26532" s="2"/>
      <c r="R26532" s="1"/>
      <c r="S26532" s="1"/>
    </row>
    <row r="26533" spans="16:19" hidden="1" x14ac:dyDescent="0.25">
      <c r="P26533" s="1"/>
      <c r="Q26533" s="2"/>
      <c r="R26533" s="1"/>
      <c r="S26533" s="1"/>
    </row>
    <row r="26534" spans="16:19" hidden="1" x14ac:dyDescent="0.25">
      <c r="P26534" s="1"/>
      <c r="Q26534" s="2"/>
      <c r="R26534" s="1"/>
      <c r="S26534" s="1"/>
    </row>
    <row r="26535" spans="16:19" hidden="1" x14ac:dyDescent="0.25">
      <c r="P26535" s="1"/>
      <c r="Q26535" s="2"/>
      <c r="R26535" s="1"/>
      <c r="S26535" s="1"/>
    </row>
    <row r="26536" spans="16:19" hidden="1" x14ac:dyDescent="0.25">
      <c r="P26536" s="1"/>
      <c r="Q26536" s="2"/>
      <c r="R26536" s="1"/>
      <c r="S26536" s="1"/>
    </row>
    <row r="26537" spans="16:19" hidden="1" x14ac:dyDescent="0.25">
      <c r="P26537" s="1"/>
      <c r="Q26537" s="2"/>
      <c r="R26537" s="1"/>
      <c r="S26537" s="1"/>
    </row>
    <row r="26538" spans="16:19" hidden="1" x14ac:dyDescent="0.25">
      <c r="P26538" s="1"/>
      <c r="Q26538" s="2"/>
      <c r="R26538" s="1"/>
      <c r="S26538" s="1"/>
    </row>
    <row r="26539" spans="16:19" hidden="1" x14ac:dyDescent="0.25">
      <c r="P26539" s="1"/>
      <c r="Q26539" s="2"/>
      <c r="R26539" s="1"/>
      <c r="S26539" s="1"/>
    </row>
    <row r="26540" spans="16:19" hidden="1" x14ac:dyDescent="0.25">
      <c r="P26540" s="1"/>
      <c r="Q26540" s="2"/>
      <c r="R26540" s="1"/>
      <c r="S26540" s="1"/>
    </row>
    <row r="26541" spans="16:19" hidden="1" x14ac:dyDescent="0.25">
      <c r="P26541" s="1"/>
      <c r="Q26541" s="2"/>
      <c r="R26541" s="1"/>
      <c r="S26541" s="1"/>
    </row>
    <row r="26542" spans="16:19" hidden="1" x14ac:dyDescent="0.25">
      <c r="P26542" s="1"/>
      <c r="Q26542" s="2"/>
      <c r="R26542" s="1"/>
      <c r="S26542" s="1"/>
    </row>
    <row r="26543" spans="16:19" hidden="1" x14ac:dyDescent="0.25">
      <c r="P26543" s="1"/>
      <c r="Q26543" s="2"/>
      <c r="R26543" s="1"/>
      <c r="S26543" s="1"/>
    </row>
    <row r="26544" spans="16:19" hidden="1" x14ac:dyDescent="0.25">
      <c r="P26544" s="1"/>
      <c r="Q26544" s="2"/>
      <c r="R26544" s="1"/>
      <c r="S26544" s="1"/>
    </row>
    <row r="26545" spans="16:19" hidden="1" x14ac:dyDescent="0.25">
      <c r="P26545" s="1"/>
      <c r="Q26545" s="2"/>
      <c r="R26545" s="1"/>
      <c r="S26545" s="1"/>
    </row>
    <row r="26546" spans="16:19" hidden="1" x14ac:dyDescent="0.25">
      <c r="P26546" s="1"/>
      <c r="Q26546" s="2"/>
      <c r="R26546" s="1"/>
      <c r="S26546" s="1"/>
    </row>
    <row r="26547" spans="16:19" hidden="1" x14ac:dyDescent="0.25">
      <c r="P26547" s="1"/>
      <c r="Q26547" s="2"/>
      <c r="R26547" s="1"/>
      <c r="S26547" s="1"/>
    </row>
    <row r="26548" spans="16:19" hidden="1" x14ac:dyDescent="0.25">
      <c r="P26548" s="1"/>
      <c r="Q26548" s="2"/>
      <c r="R26548" s="1"/>
      <c r="S26548" s="1"/>
    </row>
    <row r="26549" spans="16:19" hidden="1" x14ac:dyDescent="0.25">
      <c r="P26549" s="1"/>
      <c r="Q26549" s="2"/>
      <c r="R26549" s="1"/>
      <c r="S26549" s="1"/>
    </row>
    <row r="26550" spans="16:19" hidden="1" x14ac:dyDescent="0.25">
      <c r="P26550" s="1"/>
      <c r="Q26550" s="2"/>
      <c r="R26550" s="1"/>
      <c r="S26550" s="1"/>
    </row>
    <row r="26551" spans="16:19" hidden="1" x14ac:dyDescent="0.25">
      <c r="P26551" s="1"/>
      <c r="Q26551" s="2"/>
      <c r="R26551" s="1"/>
      <c r="S26551" s="1"/>
    </row>
    <row r="26552" spans="16:19" hidden="1" x14ac:dyDescent="0.25">
      <c r="P26552" s="1"/>
      <c r="Q26552" s="2"/>
      <c r="R26552" s="1"/>
      <c r="S26552" s="1"/>
    </row>
    <row r="26553" spans="16:19" hidden="1" x14ac:dyDescent="0.25">
      <c r="P26553" s="1"/>
      <c r="Q26553" s="2"/>
      <c r="R26553" s="1"/>
      <c r="S26553" s="1"/>
    </row>
    <row r="26554" spans="16:19" hidden="1" x14ac:dyDescent="0.25">
      <c r="P26554" s="1"/>
      <c r="Q26554" s="2"/>
      <c r="R26554" s="1"/>
      <c r="S26554" s="1"/>
    </row>
    <row r="26555" spans="16:19" hidden="1" x14ac:dyDescent="0.25">
      <c r="P26555" s="1"/>
      <c r="Q26555" s="2"/>
      <c r="R26555" s="1"/>
      <c r="S26555" s="1"/>
    </row>
    <row r="26556" spans="16:19" hidden="1" x14ac:dyDescent="0.25">
      <c r="P26556" s="1"/>
      <c r="Q26556" s="2"/>
      <c r="R26556" s="1"/>
      <c r="S26556" s="1"/>
    </row>
    <row r="26557" spans="16:19" hidden="1" x14ac:dyDescent="0.25">
      <c r="P26557" s="1"/>
      <c r="Q26557" s="2"/>
      <c r="R26557" s="1"/>
      <c r="S26557" s="1"/>
    </row>
    <row r="26558" spans="16:19" hidden="1" x14ac:dyDescent="0.25">
      <c r="P26558" s="1"/>
      <c r="Q26558" s="2"/>
      <c r="R26558" s="1"/>
      <c r="S26558" s="1"/>
    </row>
    <row r="26559" spans="16:19" hidden="1" x14ac:dyDescent="0.25">
      <c r="P26559" s="1"/>
      <c r="Q26559" s="2"/>
      <c r="R26559" s="1"/>
      <c r="S26559" s="1"/>
    </row>
    <row r="26560" spans="16:19" ht="15.75" hidden="1" thickBot="1" x14ac:dyDescent="0.3">
      <c r="P26560" s="3"/>
      <c r="Q26560" s="4"/>
      <c r="R26560" s="3"/>
      <c r="S26560" s="3"/>
    </row>
    <row r="26561" spans="16:19" hidden="1" x14ac:dyDescent="0.25">
      <c r="P26561" s="1"/>
      <c r="Q26561" s="2"/>
      <c r="R26561" s="1"/>
      <c r="S26561" s="1"/>
    </row>
    <row r="26562" spans="16:19" hidden="1" x14ac:dyDescent="0.25">
      <c r="P26562" s="1"/>
      <c r="Q26562" s="2"/>
      <c r="R26562" s="1"/>
      <c r="S26562" s="1"/>
    </row>
    <row r="26563" spans="16:19" hidden="1" x14ac:dyDescent="0.25">
      <c r="P26563" s="1"/>
      <c r="Q26563" s="2"/>
      <c r="R26563" s="1"/>
      <c r="S26563" s="1"/>
    </row>
    <row r="26564" spans="16:19" hidden="1" x14ac:dyDescent="0.25">
      <c r="P26564" s="1"/>
      <c r="Q26564" s="2"/>
      <c r="R26564" s="1"/>
      <c r="S26564" s="1"/>
    </row>
    <row r="26565" spans="16:19" hidden="1" x14ac:dyDescent="0.25">
      <c r="P26565" s="1"/>
      <c r="Q26565" s="2"/>
      <c r="R26565" s="1"/>
      <c r="S26565" s="1"/>
    </row>
    <row r="26566" spans="16:19" hidden="1" x14ac:dyDescent="0.25">
      <c r="P26566" s="1"/>
      <c r="Q26566" s="2"/>
      <c r="R26566" s="1"/>
      <c r="S26566" s="1"/>
    </row>
    <row r="26567" spans="16:19" hidden="1" x14ac:dyDescent="0.25">
      <c r="P26567" s="1"/>
      <c r="Q26567" s="2"/>
      <c r="R26567" s="1"/>
      <c r="S26567" s="1"/>
    </row>
    <row r="26568" spans="16:19" hidden="1" x14ac:dyDescent="0.25">
      <c r="P26568" s="1"/>
      <c r="Q26568" s="2"/>
      <c r="R26568" s="1"/>
      <c r="S26568" s="1"/>
    </row>
    <row r="26569" spans="16:19" hidden="1" x14ac:dyDescent="0.25">
      <c r="P26569" s="1"/>
      <c r="Q26569" s="2"/>
      <c r="R26569" s="1"/>
      <c r="S26569" s="1"/>
    </row>
    <row r="26570" spans="16:19" hidden="1" x14ac:dyDescent="0.25">
      <c r="P26570" s="1"/>
      <c r="Q26570" s="2"/>
      <c r="R26570" s="1"/>
      <c r="S26570" s="1"/>
    </row>
    <row r="26571" spans="16:19" hidden="1" x14ac:dyDescent="0.25">
      <c r="P26571" s="1"/>
      <c r="Q26571" s="2"/>
      <c r="R26571" s="1"/>
      <c r="S26571" s="1"/>
    </row>
    <row r="26572" spans="16:19" hidden="1" x14ac:dyDescent="0.25">
      <c r="P26572" s="1"/>
      <c r="Q26572" s="2"/>
      <c r="R26572" s="1"/>
      <c r="S26572" s="1"/>
    </row>
    <row r="26573" spans="16:19" hidden="1" x14ac:dyDescent="0.25">
      <c r="P26573" s="1"/>
      <c r="Q26573" s="2"/>
      <c r="R26573" s="1"/>
      <c r="S26573" s="1"/>
    </row>
    <row r="26574" spans="16:19" hidden="1" x14ac:dyDescent="0.25">
      <c r="P26574" s="1"/>
      <c r="Q26574" s="2"/>
      <c r="R26574" s="1"/>
      <c r="S26574" s="1"/>
    </row>
    <row r="26575" spans="16:19" hidden="1" x14ac:dyDescent="0.25">
      <c r="P26575" s="1"/>
      <c r="Q26575" s="2"/>
      <c r="R26575" s="1"/>
      <c r="S26575" s="1"/>
    </row>
    <row r="26576" spans="16:19" hidden="1" x14ac:dyDescent="0.25">
      <c r="P26576" s="1"/>
      <c r="Q26576" s="2"/>
      <c r="R26576" s="1"/>
      <c r="S26576" s="1"/>
    </row>
    <row r="26577" spans="16:19" hidden="1" x14ac:dyDescent="0.25">
      <c r="P26577" s="1"/>
      <c r="Q26577" s="2"/>
      <c r="R26577" s="1"/>
      <c r="S26577" s="1"/>
    </row>
    <row r="26578" spans="16:19" hidden="1" x14ac:dyDescent="0.25">
      <c r="P26578" s="1"/>
      <c r="Q26578" s="2"/>
      <c r="R26578" s="1"/>
      <c r="S26578" s="1"/>
    </row>
    <row r="26579" spans="16:19" hidden="1" x14ac:dyDescent="0.25">
      <c r="P26579" s="1"/>
      <c r="Q26579" s="2"/>
      <c r="R26579" s="1"/>
      <c r="S26579" s="1"/>
    </row>
    <row r="26580" spans="16:19" hidden="1" x14ac:dyDescent="0.25">
      <c r="P26580" s="1"/>
      <c r="Q26580" s="2"/>
      <c r="R26580" s="1"/>
      <c r="S26580" s="1"/>
    </row>
    <row r="26581" spans="16:19" hidden="1" x14ac:dyDescent="0.25">
      <c r="P26581" s="1"/>
      <c r="Q26581" s="2"/>
      <c r="R26581" s="1"/>
      <c r="S26581" s="1"/>
    </row>
    <row r="26582" spans="16:19" hidden="1" x14ac:dyDescent="0.25">
      <c r="P26582" s="1"/>
      <c r="Q26582" s="2"/>
      <c r="R26582" s="1"/>
      <c r="S26582" s="1"/>
    </row>
    <row r="26583" spans="16:19" hidden="1" x14ac:dyDescent="0.25">
      <c r="P26583" s="1"/>
      <c r="Q26583" s="2"/>
      <c r="R26583" s="1"/>
      <c r="S26583" s="1"/>
    </row>
    <row r="26584" spans="16:19" hidden="1" x14ac:dyDescent="0.25">
      <c r="P26584" s="1"/>
      <c r="Q26584" s="2"/>
      <c r="R26584" s="1"/>
      <c r="S26584" s="1"/>
    </row>
    <row r="26585" spans="16:19" hidden="1" x14ac:dyDescent="0.25">
      <c r="P26585" s="1"/>
      <c r="Q26585" s="2"/>
      <c r="R26585" s="1"/>
      <c r="S26585" s="1"/>
    </row>
    <row r="26586" spans="16:19" hidden="1" x14ac:dyDescent="0.25">
      <c r="P26586" s="1"/>
      <c r="Q26586" s="2"/>
      <c r="R26586" s="1"/>
      <c r="S26586" s="1"/>
    </row>
    <row r="26587" spans="16:19" hidden="1" x14ac:dyDescent="0.25">
      <c r="P26587" s="1"/>
      <c r="Q26587" s="2"/>
      <c r="R26587" s="1"/>
      <c r="S26587" s="1"/>
    </row>
    <row r="26588" spans="16:19" hidden="1" x14ac:dyDescent="0.25">
      <c r="P26588" s="1"/>
      <c r="Q26588" s="2"/>
      <c r="R26588" s="1"/>
      <c r="S26588" s="1"/>
    </row>
    <row r="26589" spans="16:19" hidden="1" x14ac:dyDescent="0.25">
      <c r="P26589" s="1"/>
      <c r="Q26589" s="2"/>
      <c r="R26589" s="1"/>
      <c r="S26589" s="1"/>
    </row>
    <row r="26590" spans="16:19" hidden="1" x14ac:dyDescent="0.25">
      <c r="P26590" s="1"/>
      <c r="Q26590" s="2"/>
      <c r="R26590" s="1"/>
      <c r="S26590" s="1"/>
    </row>
    <row r="26591" spans="16:19" hidden="1" x14ac:dyDescent="0.25">
      <c r="P26591" s="1"/>
      <c r="Q26591" s="2"/>
      <c r="R26591" s="1"/>
      <c r="S26591" s="1"/>
    </row>
    <row r="26592" spans="16:19" hidden="1" x14ac:dyDescent="0.25">
      <c r="P26592" s="1"/>
      <c r="Q26592" s="2"/>
      <c r="R26592" s="1"/>
      <c r="S26592" s="1"/>
    </row>
    <row r="26593" spans="16:19" hidden="1" x14ac:dyDescent="0.25">
      <c r="P26593" s="1"/>
      <c r="Q26593" s="2"/>
      <c r="R26593" s="1"/>
      <c r="S26593" s="1"/>
    </row>
    <row r="26594" spans="16:19" hidden="1" x14ac:dyDescent="0.25">
      <c r="P26594" s="1"/>
      <c r="Q26594" s="2"/>
      <c r="R26594" s="1"/>
      <c r="S26594" s="1"/>
    </row>
    <row r="26595" spans="16:19" hidden="1" x14ac:dyDescent="0.25">
      <c r="P26595" s="1"/>
      <c r="Q26595" s="2"/>
      <c r="R26595" s="1"/>
      <c r="S26595" s="1"/>
    </row>
    <row r="26596" spans="16:19" hidden="1" x14ac:dyDescent="0.25">
      <c r="P26596" s="1"/>
      <c r="Q26596" s="2"/>
      <c r="R26596" s="1"/>
      <c r="S26596" s="1"/>
    </row>
    <row r="26597" spans="16:19" hidden="1" x14ac:dyDescent="0.25">
      <c r="P26597" s="1"/>
      <c r="Q26597" s="2"/>
      <c r="R26597" s="1"/>
      <c r="S26597" s="1"/>
    </row>
    <row r="26598" spans="16:19" hidden="1" x14ac:dyDescent="0.25">
      <c r="P26598" s="1"/>
      <c r="Q26598" s="2"/>
      <c r="R26598" s="1"/>
      <c r="S26598" s="1"/>
    </row>
    <row r="26599" spans="16:19" hidden="1" x14ac:dyDescent="0.25">
      <c r="P26599" s="1"/>
      <c r="Q26599" s="2"/>
      <c r="R26599" s="1"/>
      <c r="S26599" s="1"/>
    </row>
    <row r="26600" spans="16:19" ht="15.75" hidden="1" thickBot="1" x14ac:dyDescent="0.3">
      <c r="P26600" s="3"/>
      <c r="Q26600" s="4"/>
      <c r="R26600" s="3"/>
      <c r="S26600" s="3"/>
    </row>
    <row r="26601" spans="16:19" hidden="1" x14ac:dyDescent="0.25">
      <c r="P26601" s="1"/>
      <c r="Q26601" s="2"/>
      <c r="R26601" s="1"/>
      <c r="S26601" s="1"/>
    </row>
    <row r="26602" spans="16:19" hidden="1" x14ac:dyDescent="0.25">
      <c r="P26602" s="1"/>
      <c r="Q26602" s="2"/>
      <c r="R26602" s="1"/>
      <c r="S26602" s="1"/>
    </row>
    <row r="26603" spans="16:19" hidden="1" x14ac:dyDescent="0.25">
      <c r="P26603" s="1"/>
      <c r="Q26603" s="2"/>
      <c r="R26603" s="1"/>
      <c r="S26603" s="1"/>
    </row>
    <row r="26604" spans="16:19" hidden="1" x14ac:dyDescent="0.25">
      <c r="P26604" s="1"/>
      <c r="Q26604" s="2"/>
      <c r="R26604" s="1"/>
      <c r="S26604" s="1"/>
    </row>
    <row r="26605" spans="16:19" hidden="1" x14ac:dyDescent="0.25">
      <c r="P26605" s="1"/>
      <c r="Q26605" s="2"/>
      <c r="R26605" s="1"/>
      <c r="S26605" s="1"/>
    </row>
    <row r="26606" spans="16:19" hidden="1" x14ac:dyDescent="0.25">
      <c r="P26606" s="1"/>
      <c r="Q26606" s="2"/>
      <c r="R26606" s="1"/>
      <c r="S26606" s="1"/>
    </row>
    <row r="26607" spans="16:19" hidden="1" x14ac:dyDescent="0.25">
      <c r="P26607" s="1"/>
      <c r="Q26607" s="2"/>
      <c r="R26607" s="1"/>
      <c r="S26607" s="1"/>
    </row>
    <row r="26608" spans="16:19" hidden="1" x14ac:dyDescent="0.25">
      <c r="P26608" s="1"/>
      <c r="Q26608" s="2"/>
      <c r="R26608" s="1"/>
      <c r="S26608" s="1"/>
    </row>
    <row r="26609" spans="16:19" hidden="1" x14ac:dyDescent="0.25">
      <c r="P26609" s="1"/>
      <c r="Q26609" s="2"/>
      <c r="R26609" s="1"/>
      <c r="S26609" s="1"/>
    </row>
    <row r="26610" spans="16:19" hidden="1" x14ac:dyDescent="0.25">
      <c r="P26610" s="1"/>
      <c r="Q26610" s="2"/>
      <c r="R26610" s="1"/>
      <c r="S26610" s="1"/>
    </row>
    <row r="26611" spans="16:19" hidden="1" x14ac:dyDescent="0.25">
      <c r="P26611" s="1"/>
      <c r="Q26611" s="2"/>
      <c r="R26611" s="1"/>
      <c r="S26611" s="1"/>
    </row>
    <row r="26612" spans="16:19" hidden="1" x14ac:dyDescent="0.25">
      <c r="P26612" s="1"/>
      <c r="Q26612" s="2"/>
      <c r="R26612" s="1"/>
      <c r="S26612" s="1"/>
    </row>
    <row r="26613" spans="16:19" hidden="1" x14ac:dyDescent="0.25">
      <c r="P26613" s="1"/>
      <c r="Q26613" s="2"/>
      <c r="R26613" s="1"/>
      <c r="S26613" s="1"/>
    </row>
    <row r="26614" spans="16:19" hidden="1" x14ac:dyDescent="0.25">
      <c r="P26614" s="1"/>
      <c r="Q26614" s="2"/>
      <c r="R26614" s="1"/>
      <c r="S26614" s="1"/>
    </row>
    <row r="26615" spans="16:19" hidden="1" x14ac:dyDescent="0.25">
      <c r="P26615" s="1"/>
      <c r="Q26615" s="2"/>
      <c r="R26615" s="1"/>
      <c r="S26615" s="1"/>
    </row>
    <row r="26616" spans="16:19" hidden="1" x14ac:dyDescent="0.25">
      <c r="P26616" s="1"/>
      <c r="Q26616" s="2"/>
      <c r="R26616" s="1"/>
      <c r="S26616" s="1"/>
    </row>
    <row r="26617" spans="16:19" hidden="1" x14ac:dyDescent="0.25">
      <c r="P26617" s="1"/>
      <c r="Q26617" s="2"/>
      <c r="R26617" s="1"/>
      <c r="S26617" s="1"/>
    </row>
    <row r="26618" spans="16:19" hidden="1" x14ac:dyDescent="0.25">
      <c r="P26618" s="1"/>
      <c r="Q26618" s="2"/>
      <c r="R26618" s="1"/>
      <c r="S26618" s="1"/>
    </row>
    <row r="26619" spans="16:19" hidden="1" x14ac:dyDescent="0.25">
      <c r="P26619" s="1"/>
      <c r="Q26619" s="2"/>
      <c r="R26619" s="1"/>
      <c r="S26619" s="1"/>
    </row>
    <row r="26620" spans="16:19" hidden="1" x14ac:dyDescent="0.25">
      <c r="P26620" s="1"/>
      <c r="Q26620" s="2"/>
      <c r="R26620" s="1"/>
      <c r="S26620" s="1"/>
    </row>
    <row r="26621" spans="16:19" hidden="1" x14ac:dyDescent="0.25">
      <c r="P26621" s="1"/>
      <c r="Q26621" s="2"/>
      <c r="R26621" s="1"/>
      <c r="S26621" s="1"/>
    </row>
    <row r="26622" spans="16:19" hidden="1" x14ac:dyDescent="0.25">
      <c r="P26622" s="1"/>
      <c r="Q26622" s="2"/>
      <c r="R26622" s="1"/>
      <c r="S26622" s="1"/>
    </row>
    <row r="26623" spans="16:19" hidden="1" x14ac:dyDescent="0.25">
      <c r="P26623" s="1"/>
      <c r="Q26623" s="2"/>
      <c r="R26623" s="1"/>
      <c r="S26623" s="1"/>
    </row>
    <row r="26624" spans="16:19" hidden="1" x14ac:dyDescent="0.25">
      <c r="P26624" s="1"/>
      <c r="Q26624" s="2"/>
      <c r="R26624" s="1"/>
      <c r="S26624" s="1"/>
    </row>
    <row r="26625" spans="16:19" hidden="1" x14ac:dyDescent="0.25">
      <c r="P26625" s="1"/>
      <c r="Q26625" s="2"/>
      <c r="R26625" s="1"/>
      <c r="S26625" s="1"/>
    </row>
    <row r="26626" spans="16:19" hidden="1" x14ac:dyDescent="0.25">
      <c r="P26626" s="1"/>
      <c r="Q26626" s="2"/>
      <c r="R26626" s="1"/>
      <c r="S26626" s="1"/>
    </row>
    <row r="26627" spans="16:19" hidden="1" x14ac:dyDescent="0.25">
      <c r="P26627" s="1"/>
      <c r="Q26627" s="2"/>
      <c r="R26627" s="1"/>
      <c r="S26627" s="1"/>
    </row>
    <row r="26628" spans="16:19" hidden="1" x14ac:dyDescent="0.25">
      <c r="P26628" s="1"/>
      <c r="Q26628" s="2"/>
      <c r="R26628" s="1"/>
      <c r="S26628" s="1"/>
    </row>
    <row r="26629" spans="16:19" hidden="1" x14ac:dyDescent="0.25">
      <c r="P26629" s="1"/>
      <c r="Q26629" s="2"/>
      <c r="R26629" s="1"/>
      <c r="S26629" s="1"/>
    </row>
    <row r="26630" spans="16:19" hidden="1" x14ac:dyDescent="0.25">
      <c r="P26630" s="1"/>
      <c r="Q26630" s="2"/>
      <c r="R26630" s="1"/>
      <c r="S26630" s="1"/>
    </row>
    <row r="26631" spans="16:19" hidden="1" x14ac:dyDescent="0.25">
      <c r="P26631" s="1"/>
      <c r="Q26631" s="2"/>
      <c r="R26631" s="1"/>
      <c r="S26631" s="1"/>
    </row>
    <row r="26632" spans="16:19" hidden="1" x14ac:dyDescent="0.25">
      <c r="P26632" s="1"/>
      <c r="Q26632" s="2"/>
      <c r="R26632" s="1"/>
      <c r="S26632" s="1"/>
    </row>
    <row r="26633" spans="16:19" hidden="1" x14ac:dyDescent="0.25">
      <c r="P26633" s="1"/>
      <c r="Q26633" s="2"/>
      <c r="R26633" s="1"/>
      <c r="S26633" s="1"/>
    </row>
    <row r="26634" spans="16:19" hidden="1" x14ac:dyDescent="0.25">
      <c r="P26634" s="1"/>
      <c r="Q26634" s="2"/>
      <c r="R26634" s="1"/>
      <c r="S26634" s="1"/>
    </row>
    <row r="26635" spans="16:19" hidden="1" x14ac:dyDescent="0.25">
      <c r="P26635" s="1"/>
      <c r="Q26635" s="2"/>
      <c r="R26635" s="1"/>
      <c r="S26635" s="1"/>
    </row>
    <row r="26636" spans="16:19" hidden="1" x14ac:dyDescent="0.25">
      <c r="P26636" s="1"/>
      <c r="Q26636" s="2"/>
      <c r="R26636" s="1"/>
      <c r="S26636" s="1"/>
    </row>
    <row r="26637" spans="16:19" hidden="1" x14ac:dyDescent="0.25">
      <c r="P26637" s="1"/>
      <c r="Q26637" s="2"/>
      <c r="R26637" s="1"/>
      <c r="S26637" s="1"/>
    </row>
    <row r="26638" spans="16:19" hidden="1" x14ac:dyDescent="0.25">
      <c r="P26638" s="1"/>
      <c r="Q26638" s="2"/>
      <c r="R26638" s="1"/>
      <c r="S26638" s="1"/>
    </row>
    <row r="26639" spans="16:19" hidden="1" x14ac:dyDescent="0.25">
      <c r="P26639" s="1"/>
      <c r="Q26639" s="2"/>
      <c r="R26639" s="1"/>
      <c r="S26639" s="1"/>
    </row>
    <row r="26640" spans="16:19" ht="15.75" hidden="1" thickBot="1" x14ac:dyDescent="0.3">
      <c r="P26640" s="3"/>
      <c r="Q26640" s="4"/>
      <c r="R26640" s="3"/>
      <c r="S26640" s="3"/>
    </row>
    <row r="26641" spans="16:19" hidden="1" x14ac:dyDescent="0.25">
      <c r="P26641" s="1"/>
      <c r="Q26641" s="2"/>
      <c r="R26641" s="1"/>
      <c r="S26641" s="1"/>
    </row>
    <row r="26642" spans="16:19" hidden="1" x14ac:dyDescent="0.25">
      <c r="P26642" s="1"/>
      <c r="Q26642" s="2"/>
      <c r="R26642" s="1"/>
      <c r="S26642" s="1"/>
    </row>
    <row r="26643" spans="16:19" hidden="1" x14ac:dyDescent="0.25">
      <c r="P26643" s="1"/>
      <c r="Q26643" s="2"/>
      <c r="R26643" s="1"/>
      <c r="S26643" s="1"/>
    </row>
    <row r="26644" spans="16:19" hidden="1" x14ac:dyDescent="0.25">
      <c r="P26644" s="1"/>
      <c r="Q26644" s="2"/>
      <c r="R26644" s="1"/>
      <c r="S26644" s="1"/>
    </row>
    <row r="26645" spans="16:19" hidden="1" x14ac:dyDescent="0.25">
      <c r="P26645" s="1"/>
      <c r="Q26645" s="2"/>
      <c r="R26645" s="1"/>
      <c r="S26645" s="1"/>
    </row>
    <row r="26646" spans="16:19" hidden="1" x14ac:dyDescent="0.25">
      <c r="P26646" s="1"/>
      <c r="Q26646" s="2"/>
      <c r="R26646" s="1"/>
      <c r="S26646" s="1"/>
    </row>
    <row r="26647" spans="16:19" hidden="1" x14ac:dyDescent="0.25">
      <c r="P26647" s="1"/>
      <c r="Q26647" s="2"/>
      <c r="R26647" s="1"/>
      <c r="S26647" s="1"/>
    </row>
    <row r="26648" spans="16:19" hidden="1" x14ac:dyDescent="0.25">
      <c r="P26648" s="1"/>
      <c r="Q26648" s="2"/>
      <c r="R26648" s="1"/>
      <c r="S26648" s="1"/>
    </row>
    <row r="26649" spans="16:19" hidden="1" x14ac:dyDescent="0.25">
      <c r="P26649" s="1"/>
      <c r="Q26649" s="2"/>
      <c r="R26649" s="1"/>
      <c r="S26649" s="1"/>
    </row>
    <row r="26650" spans="16:19" hidden="1" x14ac:dyDescent="0.25">
      <c r="P26650" s="1"/>
      <c r="Q26650" s="2"/>
      <c r="R26650" s="1"/>
      <c r="S26650" s="1"/>
    </row>
    <row r="26651" spans="16:19" hidden="1" x14ac:dyDescent="0.25">
      <c r="P26651" s="1"/>
      <c r="Q26651" s="2"/>
      <c r="R26651" s="1"/>
      <c r="S26651" s="1"/>
    </row>
    <row r="26652" spans="16:19" hidden="1" x14ac:dyDescent="0.25">
      <c r="P26652" s="1"/>
      <c r="Q26652" s="2"/>
      <c r="R26652" s="1"/>
      <c r="S26652" s="1"/>
    </row>
    <row r="26653" spans="16:19" hidden="1" x14ac:dyDescent="0.25">
      <c r="P26653" s="1"/>
      <c r="Q26653" s="2"/>
      <c r="R26653" s="1"/>
      <c r="S26653" s="1"/>
    </row>
    <row r="26654" spans="16:19" hidden="1" x14ac:dyDescent="0.25">
      <c r="P26654" s="1"/>
      <c r="Q26654" s="2"/>
      <c r="R26654" s="1"/>
      <c r="S26654" s="1"/>
    </row>
    <row r="26655" spans="16:19" hidden="1" x14ac:dyDescent="0.25">
      <c r="P26655" s="1"/>
      <c r="Q26655" s="2"/>
      <c r="R26655" s="1"/>
      <c r="S26655" s="1"/>
    </row>
    <row r="26656" spans="16:19" hidden="1" x14ac:dyDescent="0.25">
      <c r="P26656" s="1"/>
      <c r="Q26656" s="2"/>
      <c r="R26656" s="1"/>
      <c r="S26656" s="1"/>
    </row>
    <row r="26657" spans="16:19" hidden="1" x14ac:dyDescent="0.25">
      <c r="P26657" s="1"/>
      <c r="Q26657" s="2"/>
      <c r="R26657" s="1"/>
      <c r="S26657" s="1"/>
    </row>
    <row r="26658" spans="16:19" hidden="1" x14ac:dyDescent="0.25">
      <c r="P26658" s="1"/>
      <c r="Q26658" s="2"/>
      <c r="R26658" s="1"/>
      <c r="S26658" s="1"/>
    </row>
    <row r="26659" spans="16:19" hidden="1" x14ac:dyDescent="0.25">
      <c r="P26659" s="1"/>
      <c r="Q26659" s="2"/>
      <c r="R26659" s="1"/>
      <c r="S26659" s="1"/>
    </row>
    <row r="26660" spans="16:19" hidden="1" x14ac:dyDescent="0.25">
      <c r="P26660" s="1"/>
      <c r="Q26660" s="2"/>
      <c r="R26660" s="1"/>
      <c r="S26660" s="1"/>
    </row>
    <row r="26661" spans="16:19" hidden="1" x14ac:dyDescent="0.25">
      <c r="P26661" s="1"/>
      <c r="Q26661" s="2"/>
      <c r="R26661" s="1"/>
      <c r="S26661" s="1"/>
    </row>
    <row r="26662" spans="16:19" hidden="1" x14ac:dyDescent="0.25">
      <c r="P26662" s="1"/>
      <c r="Q26662" s="2"/>
      <c r="R26662" s="1"/>
      <c r="S26662" s="1"/>
    </row>
    <row r="26663" spans="16:19" hidden="1" x14ac:dyDescent="0.25">
      <c r="P26663" s="1"/>
      <c r="Q26663" s="2"/>
      <c r="R26663" s="1"/>
      <c r="S26663" s="1"/>
    </row>
    <row r="26664" spans="16:19" hidden="1" x14ac:dyDescent="0.25">
      <c r="P26664" s="1"/>
      <c r="Q26664" s="2"/>
      <c r="R26664" s="1"/>
      <c r="S26664" s="1"/>
    </row>
    <row r="26665" spans="16:19" hidden="1" x14ac:dyDescent="0.25">
      <c r="P26665" s="1"/>
      <c r="Q26665" s="2"/>
      <c r="R26665" s="1"/>
      <c r="S26665" s="1"/>
    </row>
    <row r="26666" spans="16:19" hidden="1" x14ac:dyDescent="0.25">
      <c r="P26666" s="1"/>
      <c r="Q26666" s="2"/>
      <c r="R26666" s="1"/>
      <c r="S26666" s="1"/>
    </row>
    <row r="26667" spans="16:19" hidden="1" x14ac:dyDescent="0.25">
      <c r="P26667" s="1"/>
      <c r="Q26667" s="2"/>
      <c r="R26667" s="1"/>
      <c r="S26667" s="1"/>
    </row>
    <row r="26668" spans="16:19" hidden="1" x14ac:dyDescent="0.25">
      <c r="P26668" s="1"/>
      <c r="Q26668" s="2"/>
      <c r="R26668" s="1"/>
      <c r="S26668" s="1"/>
    </row>
    <row r="26669" spans="16:19" hidden="1" x14ac:dyDescent="0.25">
      <c r="P26669" s="1"/>
      <c r="Q26669" s="2"/>
      <c r="R26669" s="1"/>
      <c r="S26669" s="1"/>
    </row>
    <row r="26670" spans="16:19" hidden="1" x14ac:dyDescent="0.25">
      <c r="P26670" s="1"/>
      <c r="Q26670" s="2"/>
      <c r="R26670" s="1"/>
      <c r="S26670" s="1"/>
    </row>
    <row r="26671" spans="16:19" hidden="1" x14ac:dyDescent="0.25">
      <c r="P26671" s="1"/>
      <c r="Q26671" s="2"/>
      <c r="R26671" s="1"/>
      <c r="S26671" s="1"/>
    </row>
    <row r="26672" spans="16:19" hidden="1" x14ac:dyDescent="0.25">
      <c r="P26672" s="1"/>
      <c r="Q26672" s="2"/>
      <c r="R26672" s="1"/>
      <c r="S26672" s="1"/>
    </row>
    <row r="26673" spans="16:19" hidden="1" x14ac:dyDescent="0.25">
      <c r="P26673" s="1"/>
      <c r="Q26673" s="2"/>
      <c r="R26673" s="1"/>
      <c r="S26673" s="1"/>
    </row>
    <row r="26674" spans="16:19" hidden="1" x14ac:dyDescent="0.25">
      <c r="P26674" s="1"/>
      <c r="Q26674" s="2"/>
      <c r="R26674" s="1"/>
      <c r="S26674" s="1"/>
    </row>
    <row r="26675" spans="16:19" hidden="1" x14ac:dyDescent="0.25">
      <c r="P26675" s="1"/>
      <c r="Q26675" s="2"/>
      <c r="R26675" s="1"/>
      <c r="S26675" s="1"/>
    </row>
    <row r="26676" spans="16:19" hidden="1" x14ac:dyDescent="0.25">
      <c r="P26676" s="1"/>
      <c r="Q26676" s="2"/>
      <c r="R26676" s="1"/>
      <c r="S26676" s="1"/>
    </row>
    <row r="26677" spans="16:19" hidden="1" x14ac:dyDescent="0.25">
      <c r="P26677" s="1"/>
      <c r="Q26677" s="2"/>
      <c r="R26677" s="1"/>
      <c r="S26677" s="1"/>
    </row>
    <row r="26678" spans="16:19" hidden="1" x14ac:dyDescent="0.25">
      <c r="P26678" s="1"/>
      <c r="Q26678" s="2"/>
      <c r="R26678" s="1"/>
      <c r="S26678" s="1"/>
    </row>
    <row r="26679" spans="16:19" hidden="1" x14ac:dyDescent="0.25">
      <c r="P26679" s="1"/>
      <c r="Q26679" s="2"/>
      <c r="R26679" s="1"/>
      <c r="S26679" s="1"/>
    </row>
    <row r="26680" spans="16:19" ht="15.75" hidden="1" thickBot="1" x14ac:dyDescent="0.3">
      <c r="P26680" s="3"/>
      <c r="Q26680" s="4"/>
      <c r="R26680" s="3"/>
      <c r="S26680" s="3"/>
    </row>
    <row r="26681" spans="16:19" hidden="1" x14ac:dyDescent="0.25">
      <c r="P26681" s="1"/>
      <c r="Q26681" s="2"/>
      <c r="R26681" s="1"/>
      <c r="S26681" s="1"/>
    </row>
    <row r="26682" spans="16:19" hidden="1" x14ac:dyDescent="0.25">
      <c r="P26682" s="1"/>
      <c r="Q26682" s="2"/>
      <c r="R26682" s="1"/>
      <c r="S26682" s="1"/>
    </row>
    <row r="26683" spans="16:19" hidden="1" x14ac:dyDescent="0.25">
      <c r="P26683" s="1"/>
      <c r="Q26683" s="2"/>
      <c r="R26683" s="1"/>
      <c r="S26683" s="1"/>
    </row>
    <row r="26684" spans="16:19" hidden="1" x14ac:dyDescent="0.25">
      <c r="P26684" s="1"/>
      <c r="Q26684" s="2"/>
      <c r="R26684" s="1"/>
      <c r="S26684" s="1"/>
    </row>
    <row r="26685" spans="16:19" hidden="1" x14ac:dyDescent="0.25">
      <c r="P26685" s="1"/>
      <c r="Q26685" s="2"/>
      <c r="R26685" s="1"/>
      <c r="S26685" s="1"/>
    </row>
    <row r="26686" spans="16:19" hidden="1" x14ac:dyDescent="0.25">
      <c r="P26686" s="1"/>
      <c r="Q26686" s="2"/>
      <c r="R26686" s="1"/>
      <c r="S26686" s="1"/>
    </row>
    <row r="26687" spans="16:19" hidden="1" x14ac:dyDescent="0.25">
      <c r="P26687" s="1"/>
      <c r="Q26687" s="2"/>
      <c r="R26687" s="1"/>
      <c r="S26687" s="1"/>
    </row>
    <row r="26688" spans="16:19" hidden="1" x14ac:dyDescent="0.25">
      <c r="P26688" s="1"/>
      <c r="Q26688" s="2"/>
      <c r="R26688" s="1"/>
      <c r="S26688" s="1"/>
    </row>
    <row r="26689" spans="16:19" hidden="1" x14ac:dyDescent="0.25">
      <c r="P26689" s="1"/>
      <c r="Q26689" s="2"/>
      <c r="R26689" s="1"/>
      <c r="S26689" s="1"/>
    </row>
    <row r="26690" spans="16:19" hidden="1" x14ac:dyDescent="0.25">
      <c r="P26690" s="1"/>
      <c r="Q26690" s="2"/>
      <c r="R26690" s="1"/>
      <c r="S26690" s="1"/>
    </row>
    <row r="26691" spans="16:19" hidden="1" x14ac:dyDescent="0.25">
      <c r="P26691" s="1"/>
      <c r="Q26691" s="2"/>
      <c r="R26691" s="1"/>
      <c r="S26691" s="1"/>
    </row>
    <row r="26692" spans="16:19" hidden="1" x14ac:dyDescent="0.25">
      <c r="P26692" s="1"/>
      <c r="Q26692" s="2"/>
      <c r="R26692" s="1"/>
      <c r="S26692" s="1"/>
    </row>
    <row r="26693" spans="16:19" hidden="1" x14ac:dyDescent="0.25">
      <c r="P26693" s="1"/>
      <c r="Q26693" s="2"/>
      <c r="R26693" s="1"/>
      <c r="S26693" s="1"/>
    </row>
    <row r="26694" spans="16:19" hidden="1" x14ac:dyDescent="0.25">
      <c r="P26694" s="1"/>
      <c r="Q26694" s="2"/>
      <c r="R26694" s="1"/>
      <c r="S26694" s="1"/>
    </row>
    <row r="26695" spans="16:19" hidden="1" x14ac:dyDescent="0.25">
      <c r="P26695" s="1"/>
      <c r="Q26695" s="2"/>
      <c r="R26695" s="1"/>
      <c r="S26695" s="1"/>
    </row>
    <row r="26696" spans="16:19" hidden="1" x14ac:dyDescent="0.25">
      <c r="P26696" s="1"/>
      <c r="Q26696" s="2"/>
      <c r="R26696" s="1"/>
      <c r="S26696" s="1"/>
    </row>
    <row r="26697" spans="16:19" hidden="1" x14ac:dyDescent="0.25">
      <c r="P26697" s="1"/>
      <c r="Q26697" s="2"/>
      <c r="R26697" s="1"/>
      <c r="S26697" s="1"/>
    </row>
    <row r="26698" spans="16:19" hidden="1" x14ac:dyDescent="0.25">
      <c r="P26698" s="1"/>
      <c r="Q26698" s="2"/>
      <c r="R26698" s="1"/>
      <c r="S26698" s="1"/>
    </row>
    <row r="26699" spans="16:19" hidden="1" x14ac:dyDescent="0.25">
      <c r="P26699" s="1"/>
      <c r="Q26699" s="2"/>
      <c r="R26699" s="1"/>
      <c r="S26699" s="1"/>
    </row>
    <row r="26700" spans="16:19" hidden="1" x14ac:dyDescent="0.25">
      <c r="P26700" s="1"/>
      <c r="Q26700" s="2"/>
      <c r="R26700" s="1"/>
      <c r="S26700" s="1"/>
    </row>
    <row r="26701" spans="16:19" hidden="1" x14ac:dyDescent="0.25">
      <c r="P26701" s="1"/>
      <c r="Q26701" s="2"/>
      <c r="R26701" s="1"/>
      <c r="S26701" s="1"/>
    </row>
    <row r="26702" spans="16:19" hidden="1" x14ac:dyDescent="0.25">
      <c r="P26702" s="1"/>
      <c r="Q26702" s="2"/>
      <c r="R26702" s="1"/>
      <c r="S26702" s="1"/>
    </row>
    <row r="26703" spans="16:19" hidden="1" x14ac:dyDescent="0.25">
      <c r="P26703" s="1"/>
      <c r="Q26703" s="2"/>
      <c r="R26703" s="1"/>
      <c r="S26703" s="1"/>
    </row>
    <row r="26704" spans="16:19" hidden="1" x14ac:dyDescent="0.25">
      <c r="P26704" s="1"/>
      <c r="Q26704" s="2"/>
      <c r="R26704" s="1"/>
      <c r="S26704" s="1"/>
    </row>
    <row r="26705" spans="16:19" hidden="1" x14ac:dyDescent="0.25">
      <c r="P26705" s="1"/>
      <c r="Q26705" s="2"/>
      <c r="R26705" s="1"/>
      <c r="S26705" s="1"/>
    </row>
    <row r="26706" spans="16:19" hidden="1" x14ac:dyDescent="0.25">
      <c r="P26706" s="1"/>
      <c r="Q26706" s="2"/>
      <c r="R26706" s="1"/>
      <c r="S26706" s="1"/>
    </row>
    <row r="26707" spans="16:19" hidden="1" x14ac:dyDescent="0.25">
      <c r="P26707" s="1"/>
      <c r="Q26707" s="2"/>
      <c r="R26707" s="1"/>
      <c r="S26707" s="1"/>
    </row>
    <row r="26708" spans="16:19" hidden="1" x14ac:dyDescent="0.25">
      <c r="P26708" s="1"/>
      <c r="Q26708" s="2"/>
      <c r="R26708" s="1"/>
      <c r="S26708" s="1"/>
    </row>
    <row r="26709" spans="16:19" hidden="1" x14ac:dyDescent="0.25">
      <c r="P26709" s="1"/>
      <c r="Q26709" s="2"/>
      <c r="R26709" s="1"/>
      <c r="S26709" s="1"/>
    </row>
    <row r="26710" spans="16:19" hidden="1" x14ac:dyDescent="0.25">
      <c r="P26710" s="1"/>
      <c r="Q26710" s="2"/>
      <c r="R26710" s="1"/>
      <c r="S26710" s="1"/>
    </row>
    <row r="26711" spans="16:19" hidden="1" x14ac:dyDescent="0.25">
      <c r="P26711" s="1"/>
      <c r="Q26711" s="2"/>
      <c r="R26711" s="1"/>
      <c r="S26711" s="1"/>
    </row>
    <row r="26712" spans="16:19" hidden="1" x14ac:dyDescent="0.25">
      <c r="P26712" s="1"/>
      <c r="Q26712" s="2"/>
      <c r="R26712" s="1"/>
      <c r="S26712" s="1"/>
    </row>
    <row r="26713" spans="16:19" hidden="1" x14ac:dyDescent="0.25">
      <c r="P26713" s="1"/>
      <c r="Q26713" s="2"/>
      <c r="R26713" s="1"/>
      <c r="S26713" s="1"/>
    </row>
    <row r="26714" spans="16:19" hidden="1" x14ac:dyDescent="0.25">
      <c r="P26714" s="1"/>
      <c r="Q26714" s="2"/>
      <c r="R26714" s="1"/>
      <c r="S26714" s="1"/>
    </row>
    <row r="26715" spans="16:19" hidden="1" x14ac:dyDescent="0.25">
      <c r="P26715" s="1"/>
      <c r="Q26715" s="2"/>
      <c r="R26715" s="1"/>
      <c r="S26715" s="1"/>
    </row>
    <row r="26716" spans="16:19" hidden="1" x14ac:dyDescent="0.25">
      <c r="P26716" s="1"/>
      <c r="Q26716" s="2"/>
      <c r="R26716" s="1"/>
      <c r="S26716" s="1"/>
    </row>
    <row r="26717" spans="16:19" hidden="1" x14ac:dyDescent="0.25">
      <c r="P26717" s="1"/>
      <c r="Q26717" s="2"/>
      <c r="R26717" s="1"/>
      <c r="S26717" s="1"/>
    </row>
    <row r="26718" spans="16:19" hidden="1" x14ac:dyDescent="0.25">
      <c r="P26718" s="1"/>
      <c r="Q26718" s="2"/>
      <c r="R26718" s="1"/>
      <c r="S26718" s="1"/>
    </row>
    <row r="26719" spans="16:19" hidden="1" x14ac:dyDescent="0.25">
      <c r="P26719" s="1"/>
      <c r="Q26719" s="2"/>
      <c r="R26719" s="1"/>
      <c r="S26719" s="1"/>
    </row>
    <row r="26720" spans="16:19" ht="15.75" hidden="1" thickBot="1" x14ac:dyDescent="0.3">
      <c r="P26720" s="3"/>
      <c r="Q26720" s="4"/>
      <c r="R26720" s="3"/>
      <c r="S26720" s="3"/>
    </row>
    <row r="26721" spans="16:19" hidden="1" x14ac:dyDescent="0.25">
      <c r="P26721" s="1"/>
      <c r="Q26721" s="2"/>
      <c r="R26721" s="1"/>
      <c r="S26721" s="1"/>
    </row>
    <row r="26722" spans="16:19" hidden="1" x14ac:dyDescent="0.25">
      <c r="P26722" s="1"/>
      <c r="Q26722" s="2"/>
      <c r="R26722" s="1"/>
      <c r="S26722" s="1"/>
    </row>
    <row r="26723" spans="16:19" hidden="1" x14ac:dyDescent="0.25">
      <c r="P26723" s="1"/>
      <c r="Q26723" s="2"/>
      <c r="R26723" s="1"/>
      <c r="S26723" s="1"/>
    </row>
    <row r="26724" spans="16:19" hidden="1" x14ac:dyDescent="0.25">
      <c r="P26724" s="1"/>
      <c r="Q26724" s="2"/>
      <c r="R26724" s="1"/>
      <c r="S26724" s="1"/>
    </row>
    <row r="26725" spans="16:19" hidden="1" x14ac:dyDescent="0.25">
      <c r="P26725" s="1"/>
      <c r="Q26725" s="2"/>
      <c r="R26725" s="1"/>
      <c r="S26725" s="1"/>
    </row>
    <row r="26726" spans="16:19" hidden="1" x14ac:dyDescent="0.25">
      <c r="P26726" s="1"/>
      <c r="Q26726" s="2"/>
      <c r="R26726" s="1"/>
      <c r="S26726" s="1"/>
    </row>
    <row r="26727" spans="16:19" hidden="1" x14ac:dyDescent="0.25">
      <c r="P26727" s="1"/>
      <c r="Q26727" s="2"/>
      <c r="R26727" s="1"/>
      <c r="S26727" s="1"/>
    </row>
    <row r="26728" spans="16:19" hidden="1" x14ac:dyDescent="0.25">
      <c r="P26728" s="1"/>
      <c r="Q26728" s="2"/>
      <c r="R26728" s="1"/>
      <c r="S26728" s="1"/>
    </row>
    <row r="26729" spans="16:19" hidden="1" x14ac:dyDescent="0.25">
      <c r="P26729" s="1"/>
      <c r="Q26729" s="2"/>
      <c r="R26729" s="1"/>
      <c r="S26729" s="1"/>
    </row>
    <row r="26730" spans="16:19" hidden="1" x14ac:dyDescent="0.25">
      <c r="P26730" s="1"/>
      <c r="Q26730" s="2"/>
      <c r="R26730" s="1"/>
      <c r="S26730" s="1"/>
    </row>
    <row r="26731" spans="16:19" hidden="1" x14ac:dyDescent="0.25">
      <c r="P26731" s="1"/>
      <c r="Q26731" s="2"/>
      <c r="R26731" s="1"/>
      <c r="S26731" s="1"/>
    </row>
    <row r="26732" spans="16:19" hidden="1" x14ac:dyDescent="0.25">
      <c r="P26732" s="1"/>
      <c r="Q26732" s="2"/>
      <c r="R26732" s="1"/>
      <c r="S26732" s="1"/>
    </row>
    <row r="26733" spans="16:19" hidden="1" x14ac:dyDescent="0.25">
      <c r="P26733" s="1"/>
      <c r="Q26733" s="2"/>
      <c r="R26733" s="1"/>
      <c r="S26733" s="1"/>
    </row>
    <row r="26734" spans="16:19" hidden="1" x14ac:dyDescent="0.25">
      <c r="P26734" s="1"/>
      <c r="Q26734" s="2"/>
      <c r="R26734" s="1"/>
      <c r="S26734" s="1"/>
    </row>
    <row r="26735" spans="16:19" hidden="1" x14ac:dyDescent="0.25">
      <c r="P26735" s="1"/>
      <c r="Q26735" s="2"/>
      <c r="R26735" s="1"/>
      <c r="S26735" s="1"/>
    </row>
    <row r="26736" spans="16:19" hidden="1" x14ac:dyDescent="0.25">
      <c r="P26736" s="1"/>
      <c r="Q26736" s="2"/>
      <c r="R26736" s="1"/>
      <c r="S26736" s="1"/>
    </row>
    <row r="26737" spans="16:19" hidden="1" x14ac:dyDescent="0.25">
      <c r="P26737" s="1"/>
      <c r="Q26737" s="2"/>
      <c r="R26737" s="1"/>
      <c r="S26737" s="1"/>
    </row>
    <row r="26738" spans="16:19" hidden="1" x14ac:dyDescent="0.25">
      <c r="P26738" s="1"/>
      <c r="Q26738" s="2"/>
      <c r="R26738" s="1"/>
      <c r="S26738" s="1"/>
    </row>
    <row r="26739" spans="16:19" hidden="1" x14ac:dyDescent="0.25">
      <c r="P26739" s="1"/>
      <c r="Q26739" s="2"/>
      <c r="R26739" s="1"/>
      <c r="S26739" s="1"/>
    </row>
    <row r="26740" spans="16:19" hidden="1" x14ac:dyDescent="0.25">
      <c r="P26740" s="1"/>
      <c r="Q26740" s="2"/>
      <c r="R26740" s="1"/>
      <c r="S26740" s="1"/>
    </row>
    <row r="26741" spans="16:19" hidden="1" x14ac:dyDescent="0.25">
      <c r="P26741" s="1"/>
      <c r="Q26741" s="2"/>
      <c r="R26741" s="1"/>
      <c r="S26741" s="1"/>
    </row>
    <row r="26742" spans="16:19" hidden="1" x14ac:dyDescent="0.25">
      <c r="P26742" s="1"/>
      <c r="Q26742" s="2"/>
      <c r="R26742" s="1"/>
      <c r="S26742" s="1"/>
    </row>
    <row r="26743" spans="16:19" hidden="1" x14ac:dyDescent="0.25">
      <c r="P26743" s="1"/>
      <c r="Q26743" s="2"/>
      <c r="R26743" s="1"/>
      <c r="S26743" s="1"/>
    </row>
    <row r="26744" spans="16:19" hidden="1" x14ac:dyDescent="0.25">
      <c r="P26744" s="1"/>
      <c r="Q26744" s="2"/>
      <c r="R26744" s="1"/>
      <c r="S26744" s="1"/>
    </row>
    <row r="26745" spans="16:19" hidden="1" x14ac:dyDescent="0.25">
      <c r="P26745" s="1"/>
      <c r="Q26745" s="2"/>
      <c r="R26745" s="1"/>
      <c r="S26745" s="1"/>
    </row>
    <row r="26746" spans="16:19" hidden="1" x14ac:dyDescent="0.25">
      <c r="P26746" s="1"/>
      <c r="Q26746" s="2"/>
      <c r="R26746" s="1"/>
      <c r="S26746" s="1"/>
    </row>
    <row r="26747" spans="16:19" hidden="1" x14ac:dyDescent="0.25">
      <c r="P26747" s="1"/>
      <c r="Q26747" s="2"/>
      <c r="R26747" s="1"/>
      <c r="S26747" s="1"/>
    </row>
    <row r="26748" spans="16:19" hidden="1" x14ac:dyDescent="0.25">
      <c r="P26748" s="1"/>
      <c r="Q26748" s="2"/>
      <c r="R26748" s="1"/>
      <c r="S26748" s="1"/>
    </row>
    <row r="26749" spans="16:19" hidden="1" x14ac:dyDescent="0.25">
      <c r="P26749" s="1"/>
      <c r="Q26749" s="2"/>
      <c r="R26749" s="1"/>
      <c r="S26749" s="1"/>
    </row>
    <row r="26750" spans="16:19" hidden="1" x14ac:dyDescent="0.25">
      <c r="P26750" s="1"/>
      <c r="Q26750" s="2"/>
      <c r="R26750" s="1"/>
      <c r="S26750" s="1"/>
    </row>
    <row r="26751" spans="16:19" hidden="1" x14ac:dyDescent="0.25">
      <c r="P26751" s="1"/>
      <c r="Q26751" s="2"/>
      <c r="R26751" s="1"/>
      <c r="S26751" s="1"/>
    </row>
    <row r="26752" spans="16:19" hidden="1" x14ac:dyDescent="0.25">
      <c r="P26752" s="1"/>
      <c r="Q26752" s="2"/>
      <c r="R26752" s="1"/>
      <c r="S26752" s="1"/>
    </row>
    <row r="26753" spans="16:19" hidden="1" x14ac:dyDescent="0.25">
      <c r="P26753" s="1"/>
      <c r="Q26753" s="2"/>
      <c r="R26753" s="1"/>
      <c r="S26753" s="1"/>
    </row>
    <row r="26754" spans="16:19" hidden="1" x14ac:dyDescent="0.25">
      <c r="P26754" s="1"/>
      <c r="Q26754" s="2"/>
      <c r="R26754" s="1"/>
      <c r="S26754" s="1"/>
    </row>
    <row r="26755" spans="16:19" hidden="1" x14ac:dyDescent="0.25">
      <c r="P26755" s="1"/>
      <c r="Q26755" s="2"/>
      <c r="R26755" s="1"/>
      <c r="S26755" s="1"/>
    </row>
    <row r="26756" spans="16:19" hidden="1" x14ac:dyDescent="0.25">
      <c r="P26756" s="1"/>
      <c r="Q26756" s="2"/>
      <c r="R26756" s="1"/>
      <c r="S26756" s="1"/>
    </row>
    <row r="26757" spans="16:19" hidden="1" x14ac:dyDescent="0.25">
      <c r="P26757" s="1"/>
      <c r="Q26757" s="2"/>
      <c r="R26757" s="1"/>
      <c r="S26757" s="1"/>
    </row>
    <row r="26758" spans="16:19" hidden="1" x14ac:dyDescent="0.25">
      <c r="P26758" s="1"/>
      <c r="Q26758" s="2"/>
      <c r="R26758" s="1"/>
      <c r="S26758" s="1"/>
    </row>
    <row r="26759" spans="16:19" hidden="1" x14ac:dyDescent="0.25">
      <c r="P26759" s="1"/>
      <c r="Q26759" s="2"/>
      <c r="R26759" s="1"/>
      <c r="S26759" s="1"/>
    </row>
    <row r="26760" spans="16:19" ht="15.75" hidden="1" thickBot="1" x14ac:dyDescent="0.3">
      <c r="P26760" s="3"/>
      <c r="Q26760" s="4"/>
      <c r="R26760" s="3"/>
      <c r="S26760" s="3"/>
    </row>
    <row r="26761" spans="16:19" hidden="1" x14ac:dyDescent="0.25">
      <c r="P26761" s="1"/>
      <c r="Q26761" s="2"/>
      <c r="R26761" s="1"/>
      <c r="S26761" s="1"/>
    </row>
    <row r="26762" spans="16:19" hidden="1" x14ac:dyDescent="0.25">
      <c r="P26762" s="1"/>
      <c r="Q26762" s="2"/>
      <c r="R26762" s="1"/>
      <c r="S26762" s="1"/>
    </row>
    <row r="26763" spans="16:19" hidden="1" x14ac:dyDescent="0.25">
      <c r="P26763" s="1"/>
      <c r="Q26763" s="2"/>
      <c r="R26763" s="1"/>
      <c r="S26763" s="1"/>
    </row>
    <row r="26764" spans="16:19" hidden="1" x14ac:dyDescent="0.25">
      <c r="P26764" s="1"/>
      <c r="Q26764" s="2"/>
      <c r="R26764" s="1"/>
      <c r="S26764" s="1"/>
    </row>
    <row r="26765" spans="16:19" hidden="1" x14ac:dyDescent="0.25">
      <c r="P26765" s="1"/>
      <c r="Q26765" s="2"/>
      <c r="R26765" s="1"/>
      <c r="S26765" s="1"/>
    </row>
    <row r="26766" spans="16:19" hidden="1" x14ac:dyDescent="0.25">
      <c r="P26766" s="1"/>
      <c r="Q26766" s="2"/>
      <c r="R26766" s="1"/>
      <c r="S26766" s="1"/>
    </row>
    <row r="26767" spans="16:19" hidden="1" x14ac:dyDescent="0.25">
      <c r="P26767" s="1"/>
      <c r="Q26767" s="2"/>
      <c r="R26767" s="1"/>
      <c r="S26767" s="1"/>
    </row>
    <row r="26768" spans="16:19" hidden="1" x14ac:dyDescent="0.25">
      <c r="P26768" s="1"/>
      <c r="Q26768" s="2"/>
      <c r="R26768" s="1"/>
      <c r="S26768" s="1"/>
    </row>
    <row r="26769" spans="16:19" hidden="1" x14ac:dyDescent="0.25">
      <c r="P26769" s="1"/>
      <c r="Q26769" s="2"/>
      <c r="R26769" s="1"/>
      <c r="S26769" s="1"/>
    </row>
    <row r="26770" spans="16:19" hidden="1" x14ac:dyDescent="0.25">
      <c r="P26770" s="1"/>
      <c r="Q26770" s="2"/>
      <c r="R26770" s="1"/>
      <c r="S26770" s="1"/>
    </row>
    <row r="26771" spans="16:19" hidden="1" x14ac:dyDescent="0.25">
      <c r="P26771" s="1"/>
      <c r="Q26771" s="2"/>
      <c r="R26771" s="1"/>
      <c r="S26771" s="1"/>
    </row>
    <row r="26772" spans="16:19" hidden="1" x14ac:dyDescent="0.25">
      <c r="P26772" s="1"/>
      <c r="Q26772" s="2"/>
      <c r="R26772" s="1"/>
      <c r="S26772" s="1"/>
    </row>
    <row r="26773" spans="16:19" hidden="1" x14ac:dyDescent="0.25">
      <c r="P26773" s="1"/>
      <c r="Q26773" s="2"/>
      <c r="R26773" s="1"/>
      <c r="S26773" s="1"/>
    </row>
    <row r="26774" spans="16:19" hidden="1" x14ac:dyDescent="0.25">
      <c r="P26774" s="1"/>
      <c r="Q26774" s="2"/>
      <c r="R26774" s="1"/>
      <c r="S26774" s="1"/>
    </row>
    <row r="26775" spans="16:19" hidden="1" x14ac:dyDescent="0.25">
      <c r="P26775" s="1"/>
      <c r="Q26775" s="2"/>
      <c r="R26775" s="1"/>
      <c r="S26775" s="1"/>
    </row>
    <row r="26776" spans="16:19" hidden="1" x14ac:dyDescent="0.25">
      <c r="P26776" s="1"/>
      <c r="Q26776" s="2"/>
      <c r="R26776" s="1"/>
      <c r="S26776" s="1"/>
    </row>
    <row r="26777" spans="16:19" hidden="1" x14ac:dyDescent="0.25">
      <c r="P26777" s="1"/>
      <c r="Q26777" s="2"/>
      <c r="R26777" s="1"/>
      <c r="S26777" s="1"/>
    </row>
    <row r="26778" spans="16:19" hidden="1" x14ac:dyDescent="0.25">
      <c r="P26778" s="1"/>
      <c r="Q26778" s="2"/>
      <c r="R26778" s="1"/>
      <c r="S26778" s="1"/>
    </row>
    <row r="26779" spans="16:19" hidden="1" x14ac:dyDescent="0.25">
      <c r="P26779" s="1"/>
      <c r="Q26779" s="2"/>
      <c r="R26779" s="1"/>
      <c r="S26779" s="1"/>
    </row>
    <row r="26780" spans="16:19" hidden="1" x14ac:dyDescent="0.25">
      <c r="P26780" s="1"/>
      <c r="Q26780" s="2"/>
      <c r="R26780" s="1"/>
      <c r="S26780" s="1"/>
    </row>
    <row r="26781" spans="16:19" hidden="1" x14ac:dyDescent="0.25">
      <c r="P26781" s="1"/>
      <c r="Q26781" s="2"/>
      <c r="R26781" s="1"/>
      <c r="S26781" s="1"/>
    </row>
    <row r="26782" spans="16:19" hidden="1" x14ac:dyDescent="0.25">
      <c r="P26782" s="1"/>
      <c r="Q26782" s="2"/>
      <c r="R26782" s="1"/>
      <c r="S26782" s="1"/>
    </row>
    <row r="26783" spans="16:19" hidden="1" x14ac:dyDescent="0.25">
      <c r="P26783" s="1"/>
      <c r="Q26783" s="2"/>
      <c r="R26783" s="1"/>
      <c r="S26783" s="1"/>
    </row>
    <row r="26784" spans="16:19" hidden="1" x14ac:dyDescent="0.25">
      <c r="P26784" s="1"/>
      <c r="Q26784" s="2"/>
      <c r="R26784" s="1"/>
      <c r="S26784" s="1"/>
    </row>
    <row r="26785" spans="16:19" hidden="1" x14ac:dyDescent="0.25">
      <c r="P26785" s="1"/>
      <c r="Q26785" s="2"/>
      <c r="R26785" s="1"/>
      <c r="S26785" s="1"/>
    </row>
    <row r="26786" spans="16:19" hidden="1" x14ac:dyDescent="0.25">
      <c r="P26786" s="1"/>
      <c r="Q26786" s="2"/>
      <c r="R26786" s="1"/>
      <c r="S26786" s="1"/>
    </row>
    <row r="26787" spans="16:19" hidden="1" x14ac:dyDescent="0.25">
      <c r="P26787" s="1"/>
      <c r="Q26787" s="2"/>
      <c r="R26787" s="1"/>
      <c r="S26787" s="1"/>
    </row>
    <row r="26788" spans="16:19" hidden="1" x14ac:dyDescent="0.25">
      <c r="P26788" s="1"/>
      <c r="Q26788" s="2"/>
      <c r="R26788" s="1"/>
      <c r="S26788" s="1"/>
    </row>
    <row r="26789" spans="16:19" hidden="1" x14ac:dyDescent="0.25">
      <c r="P26789" s="1"/>
      <c r="Q26789" s="2"/>
      <c r="R26789" s="1"/>
      <c r="S26789" s="1"/>
    </row>
    <row r="26790" spans="16:19" hidden="1" x14ac:dyDescent="0.25">
      <c r="P26790" s="1"/>
      <c r="Q26790" s="2"/>
      <c r="R26790" s="1"/>
      <c r="S26790" s="1"/>
    </row>
    <row r="26791" spans="16:19" hidden="1" x14ac:dyDescent="0.25">
      <c r="P26791" s="1"/>
      <c r="Q26791" s="2"/>
      <c r="R26791" s="1"/>
      <c r="S26791" s="1"/>
    </row>
    <row r="26792" spans="16:19" hidden="1" x14ac:dyDescent="0.25">
      <c r="P26792" s="1"/>
      <c r="Q26792" s="2"/>
      <c r="R26792" s="1"/>
      <c r="S26792" s="1"/>
    </row>
    <row r="26793" spans="16:19" hidden="1" x14ac:dyDescent="0.25">
      <c r="P26793" s="1"/>
      <c r="Q26793" s="2"/>
      <c r="R26793" s="1"/>
      <c r="S26793" s="1"/>
    </row>
    <row r="26794" spans="16:19" hidden="1" x14ac:dyDescent="0.25">
      <c r="P26794" s="1"/>
      <c r="Q26794" s="2"/>
      <c r="R26794" s="1"/>
      <c r="S26794" s="1"/>
    </row>
    <row r="26795" spans="16:19" hidden="1" x14ac:dyDescent="0.25">
      <c r="P26795" s="1"/>
      <c r="Q26795" s="2"/>
      <c r="R26795" s="1"/>
      <c r="S26795" s="1"/>
    </row>
    <row r="26796" spans="16:19" hidden="1" x14ac:dyDescent="0.25">
      <c r="P26796" s="1"/>
      <c r="Q26796" s="2"/>
      <c r="R26796" s="1"/>
      <c r="S26796" s="1"/>
    </row>
    <row r="26797" spans="16:19" hidden="1" x14ac:dyDescent="0.25">
      <c r="P26797" s="1"/>
      <c r="Q26797" s="2"/>
      <c r="R26797" s="1"/>
      <c r="S26797" s="1"/>
    </row>
    <row r="26798" spans="16:19" hidden="1" x14ac:dyDescent="0.25">
      <c r="P26798" s="1"/>
      <c r="Q26798" s="2"/>
      <c r="R26798" s="1"/>
      <c r="S26798" s="1"/>
    </row>
    <row r="26799" spans="16:19" hidden="1" x14ac:dyDescent="0.25">
      <c r="P26799" s="1"/>
      <c r="Q26799" s="2"/>
      <c r="R26799" s="1"/>
      <c r="S26799" s="1"/>
    </row>
    <row r="26800" spans="16:19" ht="15.75" hidden="1" thickBot="1" x14ac:dyDescent="0.3">
      <c r="P26800" s="3"/>
      <c r="Q26800" s="4"/>
      <c r="R26800" s="3"/>
      <c r="S26800" s="3"/>
    </row>
    <row r="26801" spans="16:19" hidden="1" x14ac:dyDescent="0.25">
      <c r="P26801" s="1"/>
      <c r="Q26801" s="2"/>
      <c r="R26801" s="1"/>
      <c r="S26801" s="1"/>
    </row>
    <row r="26802" spans="16:19" hidden="1" x14ac:dyDescent="0.25">
      <c r="P26802" s="1"/>
      <c r="Q26802" s="2"/>
      <c r="R26802" s="1"/>
      <c r="S26802" s="1"/>
    </row>
    <row r="26803" spans="16:19" hidden="1" x14ac:dyDescent="0.25">
      <c r="P26803" s="1"/>
      <c r="Q26803" s="2"/>
      <c r="R26803" s="1"/>
      <c r="S26803" s="1"/>
    </row>
    <row r="26804" spans="16:19" hidden="1" x14ac:dyDescent="0.25">
      <c r="P26804" s="1"/>
      <c r="Q26804" s="2"/>
      <c r="R26804" s="1"/>
      <c r="S26804" s="1"/>
    </row>
    <row r="26805" spans="16:19" hidden="1" x14ac:dyDescent="0.25">
      <c r="P26805" s="1"/>
      <c r="Q26805" s="2"/>
      <c r="R26805" s="1"/>
      <c r="S26805" s="1"/>
    </row>
    <row r="26806" spans="16:19" hidden="1" x14ac:dyDescent="0.25">
      <c r="P26806" s="1"/>
      <c r="Q26806" s="2"/>
      <c r="R26806" s="1"/>
      <c r="S26806" s="1"/>
    </row>
    <row r="26807" spans="16:19" hidden="1" x14ac:dyDescent="0.25">
      <c r="P26807" s="1"/>
      <c r="Q26807" s="2"/>
      <c r="R26807" s="1"/>
      <c r="S26807" s="1"/>
    </row>
    <row r="26808" spans="16:19" hidden="1" x14ac:dyDescent="0.25">
      <c r="P26808" s="1"/>
      <c r="Q26808" s="2"/>
      <c r="R26808" s="1"/>
      <c r="S26808" s="1"/>
    </row>
    <row r="26809" spans="16:19" hidden="1" x14ac:dyDescent="0.25">
      <c r="P26809" s="1"/>
      <c r="Q26809" s="2"/>
      <c r="R26809" s="1"/>
      <c r="S26809" s="1"/>
    </row>
    <row r="26810" spans="16:19" hidden="1" x14ac:dyDescent="0.25">
      <c r="P26810" s="1"/>
      <c r="Q26810" s="2"/>
      <c r="R26810" s="1"/>
      <c r="S26810" s="1"/>
    </row>
    <row r="26811" spans="16:19" hidden="1" x14ac:dyDescent="0.25">
      <c r="P26811" s="1"/>
      <c r="Q26811" s="2"/>
      <c r="R26811" s="1"/>
      <c r="S26811" s="1"/>
    </row>
    <row r="26812" spans="16:19" hidden="1" x14ac:dyDescent="0.25">
      <c r="P26812" s="1"/>
      <c r="Q26812" s="2"/>
      <c r="R26812" s="1"/>
      <c r="S26812" s="1"/>
    </row>
    <row r="26813" spans="16:19" hidden="1" x14ac:dyDescent="0.25">
      <c r="P26813" s="1"/>
      <c r="Q26813" s="2"/>
      <c r="R26813" s="1"/>
      <c r="S26813" s="1"/>
    </row>
    <row r="26814" spans="16:19" hidden="1" x14ac:dyDescent="0.25">
      <c r="P26814" s="1"/>
      <c r="Q26814" s="2"/>
      <c r="R26814" s="1"/>
      <c r="S26814" s="1"/>
    </row>
    <row r="26815" spans="16:19" hidden="1" x14ac:dyDescent="0.25">
      <c r="P26815" s="1"/>
      <c r="Q26815" s="2"/>
      <c r="R26815" s="1"/>
      <c r="S26815" s="1"/>
    </row>
    <row r="26816" spans="16:19" hidden="1" x14ac:dyDescent="0.25">
      <c r="P26816" s="1"/>
      <c r="Q26816" s="2"/>
      <c r="R26816" s="1"/>
      <c r="S26816" s="1"/>
    </row>
    <row r="26817" spans="16:19" hidden="1" x14ac:dyDescent="0.25">
      <c r="P26817" s="1"/>
      <c r="Q26817" s="2"/>
      <c r="R26817" s="1"/>
      <c r="S26817" s="1"/>
    </row>
    <row r="26818" spans="16:19" hidden="1" x14ac:dyDescent="0.25">
      <c r="P26818" s="1"/>
      <c r="Q26818" s="2"/>
      <c r="R26818" s="1"/>
      <c r="S26818" s="1"/>
    </row>
    <row r="26819" spans="16:19" hidden="1" x14ac:dyDescent="0.25">
      <c r="P26819" s="1"/>
      <c r="Q26819" s="2"/>
      <c r="R26819" s="1"/>
      <c r="S26819" s="1"/>
    </row>
    <row r="26820" spans="16:19" hidden="1" x14ac:dyDescent="0.25">
      <c r="P26820" s="1"/>
      <c r="Q26820" s="2"/>
      <c r="R26820" s="1"/>
      <c r="S26820" s="1"/>
    </row>
    <row r="26821" spans="16:19" hidden="1" x14ac:dyDescent="0.25">
      <c r="P26821" s="1"/>
      <c r="Q26821" s="2"/>
      <c r="R26821" s="1"/>
      <c r="S26821" s="1"/>
    </row>
    <row r="26822" spans="16:19" hidden="1" x14ac:dyDescent="0.25">
      <c r="P26822" s="1"/>
      <c r="Q26822" s="2"/>
      <c r="R26822" s="1"/>
      <c r="S26822" s="1"/>
    </row>
    <row r="26823" spans="16:19" hidden="1" x14ac:dyDescent="0.25">
      <c r="P26823" s="1"/>
      <c r="Q26823" s="2"/>
      <c r="R26823" s="1"/>
      <c r="S26823" s="1"/>
    </row>
    <row r="26824" spans="16:19" hidden="1" x14ac:dyDescent="0.25">
      <c r="P26824" s="1"/>
      <c r="Q26824" s="2"/>
      <c r="R26824" s="1"/>
      <c r="S26824" s="1"/>
    </row>
    <row r="26825" spans="16:19" hidden="1" x14ac:dyDescent="0.25">
      <c r="P26825" s="1"/>
      <c r="Q26825" s="2"/>
      <c r="R26825" s="1"/>
      <c r="S26825" s="1"/>
    </row>
    <row r="26826" spans="16:19" hidden="1" x14ac:dyDescent="0.25">
      <c r="P26826" s="1"/>
      <c r="Q26826" s="2"/>
      <c r="R26826" s="1"/>
      <c r="S26826" s="1"/>
    </row>
    <row r="26827" spans="16:19" hidden="1" x14ac:dyDescent="0.25">
      <c r="P26827" s="1"/>
      <c r="Q26827" s="2"/>
      <c r="R26827" s="1"/>
      <c r="S26827" s="1"/>
    </row>
    <row r="26828" spans="16:19" hidden="1" x14ac:dyDescent="0.25">
      <c r="P26828" s="1"/>
      <c r="Q26828" s="2"/>
      <c r="R26828" s="1"/>
      <c r="S26828" s="1"/>
    </row>
    <row r="26829" spans="16:19" hidden="1" x14ac:dyDescent="0.25">
      <c r="P26829" s="1"/>
      <c r="Q26829" s="2"/>
      <c r="R26829" s="1"/>
      <c r="S26829" s="1"/>
    </row>
    <row r="26830" spans="16:19" hidden="1" x14ac:dyDescent="0.25">
      <c r="P26830" s="1"/>
      <c r="Q26830" s="2"/>
      <c r="R26830" s="1"/>
      <c r="S26830" s="1"/>
    </row>
    <row r="26831" spans="16:19" hidden="1" x14ac:dyDescent="0.25">
      <c r="P26831" s="1"/>
      <c r="Q26831" s="2"/>
      <c r="R26831" s="1"/>
      <c r="S26831" s="1"/>
    </row>
    <row r="26832" spans="16:19" hidden="1" x14ac:dyDescent="0.25">
      <c r="P26832" s="1"/>
      <c r="Q26832" s="2"/>
      <c r="R26832" s="1"/>
      <c r="S26832" s="1"/>
    </row>
    <row r="26833" spans="16:19" hidden="1" x14ac:dyDescent="0.25">
      <c r="P26833" s="1"/>
      <c r="Q26833" s="2"/>
      <c r="R26833" s="1"/>
      <c r="S26833" s="1"/>
    </row>
    <row r="26834" spans="16:19" hidden="1" x14ac:dyDescent="0.25">
      <c r="P26834" s="1"/>
      <c r="Q26834" s="2"/>
      <c r="R26834" s="1"/>
      <c r="S26834" s="1"/>
    </row>
    <row r="26835" spans="16:19" hidden="1" x14ac:dyDescent="0.25">
      <c r="P26835" s="1"/>
      <c r="Q26835" s="2"/>
      <c r="R26835" s="1"/>
      <c r="S26835" s="1"/>
    </row>
    <row r="26836" spans="16:19" hidden="1" x14ac:dyDescent="0.25">
      <c r="P26836" s="1"/>
      <c r="Q26836" s="2"/>
      <c r="R26836" s="1"/>
      <c r="S26836" s="1"/>
    </row>
    <row r="26837" spans="16:19" hidden="1" x14ac:dyDescent="0.25">
      <c r="P26837" s="1"/>
      <c r="Q26837" s="2"/>
      <c r="R26837" s="1"/>
      <c r="S26837" s="1"/>
    </row>
    <row r="26838" spans="16:19" hidden="1" x14ac:dyDescent="0.25">
      <c r="P26838" s="1"/>
      <c r="Q26838" s="2"/>
      <c r="R26838" s="1"/>
      <c r="S26838" s="1"/>
    </row>
    <row r="26839" spans="16:19" hidden="1" x14ac:dyDescent="0.25">
      <c r="P26839" s="1"/>
      <c r="Q26839" s="2"/>
      <c r="R26839" s="1"/>
      <c r="S26839" s="1"/>
    </row>
    <row r="26840" spans="16:19" ht="15.75" hidden="1" thickBot="1" x14ac:dyDescent="0.3">
      <c r="P26840" s="3"/>
      <c r="Q26840" s="4"/>
      <c r="R26840" s="3"/>
      <c r="S26840" s="3"/>
    </row>
    <row r="26841" spans="16:19" hidden="1" x14ac:dyDescent="0.25">
      <c r="P26841" s="1"/>
      <c r="Q26841" s="2"/>
      <c r="R26841" s="1"/>
      <c r="S26841" s="1"/>
    </row>
    <row r="26842" spans="16:19" hidden="1" x14ac:dyDescent="0.25">
      <c r="P26842" s="1"/>
      <c r="Q26842" s="2"/>
      <c r="R26842" s="1"/>
      <c r="S26842" s="1"/>
    </row>
    <row r="26843" spans="16:19" hidden="1" x14ac:dyDescent="0.25">
      <c r="P26843" s="1"/>
      <c r="Q26843" s="2"/>
      <c r="R26843" s="1"/>
      <c r="S26843" s="1"/>
    </row>
    <row r="26844" spans="16:19" hidden="1" x14ac:dyDescent="0.25">
      <c r="P26844" s="1"/>
      <c r="Q26844" s="2"/>
      <c r="R26844" s="1"/>
      <c r="S26844" s="1"/>
    </row>
    <row r="26845" spans="16:19" hidden="1" x14ac:dyDescent="0.25">
      <c r="P26845" s="1"/>
      <c r="Q26845" s="2"/>
      <c r="R26845" s="1"/>
      <c r="S26845" s="1"/>
    </row>
    <row r="26846" spans="16:19" hidden="1" x14ac:dyDescent="0.25">
      <c r="P26846" s="1"/>
      <c r="Q26846" s="2"/>
      <c r="R26846" s="1"/>
      <c r="S26846" s="1"/>
    </row>
    <row r="26847" spans="16:19" hidden="1" x14ac:dyDescent="0.25">
      <c r="P26847" s="1"/>
      <c r="Q26847" s="2"/>
      <c r="R26847" s="1"/>
      <c r="S26847" s="1"/>
    </row>
    <row r="26848" spans="16:19" hidden="1" x14ac:dyDescent="0.25">
      <c r="P26848" s="1"/>
      <c r="Q26848" s="2"/>
      <c r="R26848" s="1"/>
      <c r="S26848" s="1"/>
    </row>
    <row r="26849" spans="16:19" hidden="1" x14ac:dyDescent="0.25">
      <c r="P26849" s="1"/>
      <c r="Q26849" s="2"/>
      <c r="R26849" s="1"/>
      <c r="S26849" s="1"/>
    </row>
    <row r="26850" spans="16:19" hidden="1" x14ac:dyDescent="0.25">
      <c r="P26850" s="1"/>
      <c r="Q26850" s="2"/>
      <c r="R26850" s="1"/>
      <c r="S26850" s="1"/>
    </row>
    <row r="26851" spans="16:19" hidden="1" x14ac:dyDescent="0.25">
      <c r="P26851" s="1"/>
      <c r="Q26851" s="2"/>
      <c r="R26851" s="1"/>
      <c r="S26851" s="1"/>
    </row>
    <row r="26852" spans="16:19" hidden="1" x14ac:dyDescent="0.25">
      <c r="P26852" s="1"/>
      <c r="Q26852" s="2"/>
      <c r="R26852" s="1"/>
      <c r="S26852" s="1"/>
    </row>
    <row r="26853" spans="16:19" hidden="1" x14ac:dyDescent="0.25">
      <c r="P26853" s="1"/>
      <c r="Q26853" s="2"/>
      <c r="R26853" s="1"/>
      <c r="S26853" s="1"/>
    </row>
    <row r="26854" spans="16:19" hidden="1" x14ac:dyDescent="0.25">
      <c r="P26854" s="1"/>
      <c r="Q26854" s="2"/>
      <c r="R26854" s="1"/>
      <c r="S26854" s="1"/>
    </row>
    <row r="26855" spans="16:19" hidden="1" x14ac:dyDescent="0.25">
      <c r="P26855" s="1"/>
      <c r="Q26855" s="2"/>
      <c r="R26855" s="1"/>
      <c r="S26855" s="1"/>
    </row>
    <row r="26856" spans="16:19" hidden="1" x14ac:dyDescent="0.25">
      <c r="P26856" s="1"/>
      <c r="Q26856" s="2"/>
      <c r="R26856" s="1"/>
      <c r="S26856" s="1"/>
    </row>
    <row r="26857" spans="16:19" hidden="1" x14ac:dyDescent="0.25">
      <c r="P26857" s="1"/>
      <c r="Q26857" s="2"/>
      <c r="R26857" s="1"/>
      <c r="S26857" s="1"/>
    </row>
    <row r="26858" spans="16:19" hidden="1" x14ac:dyDescent="0.25">
      <c r="P26858" s="1"/>
      <c r="Q26858" s="2"/>
      <c r="R26858" s="1"/>
      <c r="S26858" s="1"/>
    </row>
    <row r="26859" spans="16:19" hidden="1" x14ac:dyDescent="0.25">
      <c r="P26859" s="1"/>
      <c r="Q26859" s="2"/>
      <c r="R26859" s="1"/>
      <c r="S26859" s="1"/>
    </row>
    <row r="26860" spans="16:19" hidden="1" x14ac:dyDescent="0.25">
      <c r="P26860" s="1"/>
      <c r="Q26860" s="2"/>
      <c r="R26860" s="1"/>
      <c r="S26860" s="1"/>
    </row>
    <row r="26861" spans="16:19" hidden="1" x14ac:dyDescent="0.25">
      <c r="P26861" s="1"/>
      <c r="Q26861" s="2"/>
      <c r="R26861" s="1"/>
      <c r="S26861" s="1"/>
    </row>
    <row r="26862" spans="16:19" hidden="1" x14ac:dyDescent="0.25">
      <c r="P26862" s="1"/>
      <c r="Q26862" s="2"/>
      <c r="R26862" s="1"/>
      <c r="S26862" s="1"/>
    </row>
    <row r="26863" spans="16:19" hidden="1" x14ac:dyDescent="0.25">
      <c r="P26863" s="1"/>
      <c r="Q26863" s="2"/>
      <c r="R26863" s="1"/>
      <c r="S26863" s="1"/>
    </row>
    <row r="26864" spans="16:19" hidden="1" x14ac:dyDescent="0.25">
      <c r="P26864" s="1"/>
      <c r="Q26864" s="2"/>
      <c r="R26864" s="1"/>
      <c r="S26864" s="1"/>
    </row>
    <row r="26865" spans="16:19" hidden="1" x14ac:dyDescent="0.25">
      <c r="P26865" s="1"/>
      <c r="Q26865" s="2"/>
      <c r="R26865" s="1"/>
      <c r="S26865" s="1"/>
    </row>
    <row r="26866" spans="16:19" hidden="1" x14ac:dyDescent="0.25">
      <c r="P26866" s="1"/>
      <c r="Q26866" s="2"/>
      <c r="R26866" s="1"/>
      <c r="S26866" s="1"/>
    </row>
    <row r="26867" spans="16:19" hidden="1" x14ac:dyDescent="0.25">
      <c r="P26867" s="1"/>
      <c r="Q26867" s="2"/>
      <c r="R26867" s="1"/>
      <c r="S26867" s="1"/>
    </row>
    <row r="26868" spans="16:19" hidden="1" x14ac:dyDescent="0.25">
      <c r="P26868" s="1"/>
      <c r="Q26868" s="2"/>
      <c r="R26868" s="1"/>
      <c r="S26868" s="1"/>
    </row>
    <row r="26869" spans="16:19" hidden="1" x14ac:dyDescent="0.25">
      <c r="P26869" s="1"/>
      <c r="Q26869" s="2"/>
      <c r="R26869" s="1"/>
      <c r="S26869" s="1"/>
    </row>
    <row r="26870" spans="16:19" hidden="1" x14ac:dyDescent="0.25">
      <c r="P26870" s="1"/>
      <c r="Q26870" s="2"/>
      <c r="R26870" s="1"/>
      <c r="S26870" s="1"/>
    </row>
    <row r="26871" spans="16:19" hidden="1" x14ac:dyDescent="0.25">
      <c r="P26871" s="1"/>
      <c r="Q26871" s="2"/>
      <c r="R26871" s="1"/>
      <c r="S26871" s="1"/>
    </row>
    <row r="26872" spans="16:19" hidden="1" x14ac:dyDescent="0.25">
      <c r="P26872" s="1"/>
      <c r="Q26872" s="2"/>
      <c r="R26872" s="1"/>
      <c r="S26872" s="1"/>
    </row>
    <row r="26873" spans="16:19" hidden="1" x14ac:dyDescent="0.25">
      <c r="P26873" s="1"/>
      <c r="Q26873" s="2"/>
      <c r="R26873" s="1"/>
      <c r="S26873" s="1"/>
    </row>
    <row r="26874" spans="16:19" hidden="1" x14ac:dyDescent="0.25">
      <c r="P26874" s="1"/>
      <c r="Q26874" s="2"/>
      <c r="R26874" s="1"/>
      <c r="S26874" s="1"/>
    </row>
    <row r="26875" spans="16:19" hidden="1" x14ac:dyDescent="0.25">
      <c r="P26875" s="1"/>
      <c r="Q26875" s="2"/>
      <c r="R26875" s="1"/>
      <c r="S26875" s="1"/>
    </row>
    <row r="26876" spans="16:19" hidden="1" x14ac:dyDescent="0.25">
      <c r="P26876" s="1"/>
      <c r="Q26876" s="2"/>
      <c r="R26876" s="1"/>
      <c r="S26876" s="1"/>
    </row>
    <row r="26877" spans="16:19" hidden="1" x14ac:dyDescent="0.25">
      <c r="P26877" s="1"/>
      <c r="Q26877" s="2"/>
      <c r="R26877" s="1"/>
      <c r="S26877" s="1"/>
    </row>
    <row r="26878" spans="16:19" hidden="1" x14ac:dyDescent="0.25">
      <c r="P26878" s="1"/>
      <c r="Q26878" s="2"/>
      <c r="R26878" s="1"/>
      <c r="S26878" s="1"/>
    </row>
    <row r="26879" spans="16:19" hidden="1" x14ac:dyDescent="0.25">
      <c r="P26879" s="1"/>
      <c r="Q26879" s="2"/>
      <c r="R26879" s="1"/>
      <c r="S26879" s="1"/>
    </row>
    <row r="26880" spans="16:19" ht="15.75" hidden="1" thickBot="1" x14ac:dyDescent="0.3">
      <c r="P26880" s="3"/>
      <c r="Q26880" s="4"/>
      <c r="R26880" s="3"/>
      <c r="S26880" s="3"/>
    </row>
    <row r="26881" spans="16:19" hidden="1" x14ac:dyDescent="0.25">
      <c r="P26881" s="1"/>
      <c r="Q26881" s="2"/>
      <c r="R26881" s="1"/>
      <c r="S26881" s="1"/>
    </row>
    <row r="26882" spans="16:19" hidden="1" x14ac:dyDescent="0.25">
      <c r="P26882" s="1"/>
      <c r="Q26882" s="2"/>
      <c r="R26882" s="1"/>
      <c r="S26882" s="1"/>
    </row>
    <row r="26883" spans="16:19" hidden="1" x14ac:dyDescent="0.25">
      <c r="P26883" s="1"/>
      <c r="Q26883" s="2"/>
      <c r="R26883" s="1"/>
      <c r="S26883" s="1"/>
    </row>
    <row r="26884" spans="16:19" hidden="1" x14ac:dyDescent="0.25">
      <c r="P26884" s="1"/>
      <c r="Q26884" s="2"/>
      <c r="R26884" s="1"/>
      <c r="S26884" s="1"/>
    </row>
    <row r="26885" spans="16:19" hidden="1" x14ac:dyDescent="0.25">
      <c r="P26885" s="1"/>
      <c r="Q26885" s="2"/>
      <c r="R26885" s="1"/>
      <c r="S26885" s="1"/>
    </row>
    <row r="26886" spans="16:19" hidden="1" x14ac:dyDescent="0.25">
      <c r="P26886" s="1"/>
      <c r="Q26886" s="2"/>
      <c r="R26886" s="1"/>
      <c r="S26886" s="1"/>
    </row>
    <row r="26887" spans="16:19" hidden="1" x14ac:dyDescent="0.25">
      <c r="P26887" s="1"/>
      <c r="Q26887" s="2"/>
      <c r="R26887" s="1"/>
      <c r="S26887" s="1"/>
    </row>
    <row r="26888" spans="16:19" hidden="1" x14ac:dyDescent="0.25">
      <c r="P26888" s="1"/>
      <c r="Q26888" s="2"/>
      <c r="R26888" s="1"/>
      <c r="S26888" s="1"/>
    </row>
    <row r="26889" spans="16:19" hidden="1" x14ac:dyDescent="0.25">
      <c r="P26889" s="1"/>
      <c r="Q26889" s="2"/>
      <c r="R26889" s="1"/>
      <c r="S26889" s="1"/>
    </row>
    <row r="26890" spans="16:19" hidden="1" x14ac:dyDescent="0.25">
      <c r="P26890" s="1"/>
      <c r="Q26890" s="2"/>
      <c r="R26890" s="1"/>
      <c r="S26890" s="1"/>
    </row>
    <row r="26891" spans="16:19" hidden="1" x14ac:dyDescent="0.25">
      <c r="P26891" s="1"/>
      <c r="Q26891" s="2"/>
      <c r="R26891" s="1"/>
      <c r="S26891" s="1"/>
    </row>
    <row r="26892" spans="16:19" hidden="1" x14ac:dyDescent="0.25">
      <c r="P26892" s="1"/>
      <c r="Q26892" s="2"/>
      <c r="R26892" s="1"/>
      <c r="S26892" s="1"/>
    </row>
    <row r="26893" spans="16:19" hidden="1" x14ac:dyDescent="0.25">
      <c r="P26893" s="1"/>
      <c r="Q26893" s="2"/>
      <c r="R26893" s="1"/>
      <c r="S26893" s="1"/>
    </row>
    <row r="26894" spans="16:19" hidden="1" x14ac:dyDescent="0.25">
      <c r="P26894" s="1"/>
      <c r="Q26894" s="2"/>
      <c r="R26894" s="1"/>
      <c r="S26894" s="1"/>
    </row>
    <row r="26895" spans="16:19" hidden="1" x14ac:dyDescent="0.25">
      <c r="P26895" s="1"/>
      <c r="Q26895" s="2"/>
      <c r="R26895" s="1"/>
      <c r="S26895" s="1"/>
    </row>
    <row r="26896" spans="16:19" hidden="1" x14ac:dyDescent="0.25">
      <c r="P26896" s="1"/>
      <c r="Q26896" s="2"/>
      <c r="R26896" s="1"/>
      <c r="S26896" s="1"/>
    </row>
    <row r="26897" spans="16:19" hidden="1" x14ac:dyDescent="0.25">
      <c r="P26897" s="1"/>
      <c r="Q26897" s="2"/>
      <c r="R26897" s="1"/>
      <c r="S26897" s="1"/>
    </row>
    <row r="26898" spans="16:19" hidden="1" x14ac:dyDescent="0.25">
      <c r="P26898" s="1"/>
      <c r="Q26898" s="2"/>
      <c r="R26898" s="1"/>
      <c r="S26898" s="1"/>
    </row>
    <row r="26899" spans="16:19" hidden="1" x14ac:dyDescent="0.25">
      <c r="P26899" s="1"/>
      <c r="Q26899" s="2"/>
      <c r="R26899" s="1"/>
      <c r="S26899" s="1"/>
    </row>
    <row r="26900" spans="16:19" hidden="1" x14ac:dyDescent="0.25">
      <c r="P26900" s="1"/>
      <c r="Q26900" s="2"/>
      <c r="R26900" s="1"/>
      <c r="S26900" s="1"/>
    </row>
    <row r="26901" spans="16:19" hidden="1" x14ac:dyDescent="0.25">
      <c r="P26901" s="1"/>
      <c r="Q26901" s="2"/>
      <c r="R26901" s="1"/>
      <c r="S26901" s="1"/>
    </row>
    <row r="26902" spans="16:19" hidden="1" x14ac:dyDescent="0.25">
      <c r="P26902" s="1"/>
      <c r="Q26902" s="2"/>
      <c r="R26902" s="1"/>
      <c r="S26902" s="1"/>
    </row>
    <row r="26903" spans="16:19" hidden="1" x14ac:dyDescent="0.25">
      <c r="P26903" s="1"/>
      <c r="Q26903" s="2"/>
      <c r="R26903" s="1"/>
      <c r="S26903" s="1"/>
    </row>
    <row r="26904" spans="16:19" hidden="1" x14ac:dyDescent="0.25">
      <c r="P26904" s="1"/>
      <c r="Q26904" s="2"/>
      <c r="R26904" s="1"/>
      <c r="S26904" s="1"/>
    </row>
    <row r="26905" spans="16:19" hidden="1" x14ac:dyDescent="0.25">
      <c r="P26905" s="1"/>
      <c r="Q26905" s="2"/>
      <c r="R26905" s="1"/>
      <c r="S26905" s="1"/>
    </row>
    <row r="26906" spans="16:19" hidden="1" x14ac:dyDescent="0.25">
      <c r="P26906" s="1"/>
      <c r="Q26906" s="2"/>
      <c r="R26906" s="1"/>
      <c r="S26906" s="1"/>
    </row>
    <row r="26907" spans="16:19" hidden="1" x14ac:dyDescent="0.25">
      <c r="P26907" s="1"/>
      <c r="Q26907" s="2"/>
      <c r="R26907" s="1"/>
      <c r="S26907" s="1"/>
    </row>
    <row r="26908" spans="16:19" hidden="1" x14ac:dyDescent="0.25">
      <c r="P26908" s="1"/>
      <c r="Q26908" s="2"/>
      <c r="R26908" s="1"/>
      <c r="S26908" s="1"/>
    </row>
    <row r="26909" spans="16:19" hidden="1" x14ac:dyDescent="0.25">
      <c r="P26909" s="1"/>
      <c r="Q26909" s="2"/>
      <c r="R26909" s="1"/>
      <c r="S26909" s="1"/>
    </row>
    <row r="26910" spans="16:19" hidden="1" x14ac:dyDescent="0.25">
      <c r="P26910" s="1"/>
      <c r="Q26910" s="2"/>
      <c r="R26910" s="1"/>
      <c r="S26910" s="1"/>
    </row>
    <row r="26911" spans="16:19" hidden="1" x14ac:dyDescent="0.25">
      <c r="P26911" s="1"/>
      <c r="Q26911" s="2"/>
      <c r="R26911" s="1"/>
      <c r="S26911" s="1"/>
    </row>
    <row r="26912" spans="16:19" hidden="1" x14ac:dyDescent="0.25">
      <c r="P26912" s="1"/>
      <c r="Q26912" s="2"/>
      <c r="R26912" s="1"/>
      <c r="S26912" s="1"/>
    </row>
    <row r="26913" spans="16:19" hidden="1" x14ac:dyDescent="0.25">
      <c r="P26913" s="1"/>
      <c r="Q26913" s="2"/>
      <c r="R26913" s="1"/>
      <c r="S26913" s="1"/>
    </row>
    <row r="26914" spans="16:19" hidden="1" x14ac:dyDescent="0.25">
      <c r="P26914" s="1"/>
      <c r="Q26914" s="2"/>
      <c r="R26914" s="1"/>
      <c r="S26914" s="1"/>
    </row>
    <row r="26915" spans="16:19" hidden="1" x14ac:dyDescent="0.25">
      <c r="P26915" s="1"/>
      <c r="Q26915" s="2"/>
      <c r="R26915" s="1"/>
      <c r="S26915" s="1"/>
    </row>
    <row r="26916" spans="16:19" hidden="1" x14ac:dyDescent="0.25">
      <c r="P26916" s="1"/>
      <c r="Q26916" s="2"/>
      <c r="R26916" s="1"/>
      <c r="S26916" s="1"/>
    </row>
    <row r="26917" spans="16:19" hidden="1" x14ac:dyDescent="0.25">
      <c r="P26917" s="1"/>
      <c r="Q26917" s="2"/>
      <c r="R26917" s="1"/>
      <c r="S26917" s="1"/>
    </row>
    <row r="26918" spans="16:19" hidden="1" x14ac:dyDescent="0.25">
      <c r="P26918" s="1"/>
      <c r="Q26918" s="2"/>
      <c r="R26918" s="1"/>
      <c r="S26918" s="1"/>
    </row>
    <row r="26919" spans="16:19" hidden="1" x14ac:dyDescent="0.25">
      <c r="P26919" s="1"/>
      <c r="Q26919" s="2"/>
      <c r="R26919" s="1"/>
      <c r="S26919" s="1"/>
    </row>
    <row r="26920" spans="16:19" ht="15.75" hidden="1" thickBot="1" x14ac:dyDescent="0.3">
      <c r="P26920" s="3"/>
      <c r="Q26920" s="4"/>
      <c r="R26920" s="3"/>
      <c r="S26920" s="3"/>
    </row>
    <row r="26921" spans="16:19" hidden="1" x14ac:dyDescent="0.25">
      <c r="P26921" s="1"/>
      <c r="Q26921" s="2"/>
      <c r="R26921" s="1"/>
      <c r="S26921" s="1"/>
    </row>
    <row r="26922" spans="16:19" hidden="1" x14ac:dyDescent="0.25">
      <c r="P26922" s="1"/>
      <c r="Q26922" s="2"/>
      <c r="R26922" s="1"/>
      <c r="S26922" s="1"/>
    </row>
    <row r="26923" spans="16:19" hidden="1" x14ac:dyDescent="0.25">
      <c r="P26923" s="1"/>
      <c r="Q26923" s="2"/>
      <c r="R26923" s="1"/>
      <c r="S26923" s="1"/>
    </row>
    <row r="26924" spans="16:19" hidden="1" x14ac:dyDescent="0.25">
      <c r="P26924" s="1"/>
      <c r="Q26924" s="2"/>
      <c r="R26924" s="1"/>
      <c r="S26924" s="1"/>
    </row>
    <row r="26925" spans="16:19" hidden="1" x14ac:dyDescent="0.25">
      <c r="P26925" s="1"/>
      <c r="Q26925" s="2"/>
      <c r="R26925" s="1"/>
      <c r="S26925" s="1"/>
    </row>
    <row r="26926" spans="16:19" hidden="1" x14ac:dyDescent="0.25">
      <c r="P26926" s="1"/>
      <c r="Q26926" s="2"/>
      <c r="R26926" s="1"/>
      <c r="S26926" s="1"/>
    </row>
    <row r="26927" spans="16:19" hidden="1" x14ac:dyDescent="0.25">
      <c r="P26927" s="1"/>
      <c r="Q26927" s="2"/>
      <c r="R26927" s="1"/>
      <c r="S26927" s="1"/>
    </row>
    <row r="26928" spans="16:19" hidden="1" x14ac:dyDescent="0.25">
      <c r="P26928" s="1"/>
      <c r="Q26928" s="2"/>
      <c r="R26928" s="1"/>
      <c r="S26928" s="1"/>
    </row>
    <row r="26929" spans="16:19" hidden="1" x14ac:dyDescent="0.25">
      <c r="P26929" s="1"/>
      <c r="Q26929" s="2"/>
      <c r="R26929" s="1"/>
      <c r="S26929" s="1"/>
    </row>
    <row r="26930" spans="16:19" hidden="1" x14ac:dyDescent="0.25">
      <c r="P26930" s="1"/>
      <c r="Q26930" s="2"/>
      <c r="R26930" s="1"/>
      <c r="S26930" s="1"/>
    </row>
    <row r="26931" spans="16:19" hidden="1" x14ac:dyDescent="0.25">
      <c r="P26931" s="1"/>
      <c r="Q26931" s="2"/>
      <c r="R26931" s="1"/>
      <c r="S26931" s="1"/>
    </row>
    <row r="26932" spans="16:19" hidden="1" x14ac:dyDescent="0.25">
      <c r="P26932" s="1"/>
      <c r="Q26932" s="2"/>
      <c r="R26932" s="1"/>
      <c r="S26932" s="1"/>
    </row>
    <row r="26933" spans="16:19" hidden="1" x14ac:dyDescent="0.25">
      <c r="P26933" s="1"/>
      <c r="Q26933" s="2"/>
      <c r="R26933" s="1"/>
      <c r="S26933" s="1"/>
    </row>
    <row r="26934" spans="16:19" hidden="1" x14ac:dyDescent="0.25">
      <c r="P26934" s="1"/>
      <c r="Q26934" s="2"/>
      <c r="R26934" s="1"/>
      <c r="S26934" s="1"/>
    </row>
    <row r="26935" spans="16:19" hidden="1" x14ac:dyDescent="0.25">
      <c r="P26935" s="1"/>
      <c r="Q26935" s="2"/>
      <c r="R26935" s="1"/>
      <c r="S26935" s="1"/>
    </row>
    <row r="26936" spans="16:19" hidden="1" x14ac:dyDescent="0.25">
      <c r="P26936" s="1"/>
      <c r="Q26936" s="2"/>
      <c r="R26936" s="1"/>
      <c r="S26936" s="1"/>
    </row>
    <row r="26937" spans="16:19" hidden="1" x14ac:dyDescent="0.25">
      <c r="P26937" s="1"/>
      <c r="Q26937" s="2"/>
      <c r="R26937" s="1"/>
      <c r="S26937" s="1"/>
    </row>
    <row r="26938" spans="16:19" hidden="1" x14ac:dyDescent="0.25">
      <c r="P26938" s="1"/>
      <c r="Q26938" s="2"/>
      <c r="R26938" s="1"/>
      <c r="S26938" s="1"/>
    </row>
    <row r="26939" spans="16:19" hidden="1" x14ac:dyDescent="0.25">
      <c r="P26939" s="1"/>
      <c r="Q26939" s="2"/>
      <c r="R26939" s="1"/>
      <c r="S26939" s="1"/>
    </row>
    <row r="26940" spans="16:19" hidden="1" x14ac:dyDescent="0.25">
      <c r="P26940" s="1"/>
      <c r="Q26940" s="2"/>
      <c r="R26940" s="1"/>
      <c r="S26940" s="1"/>
    </row>
    <row r="26941" spans="16:19" hidden="1" x14ac:dyDescent="0.25">
      <c r="P26941" s="1"/>
      <c r="Q26941" s="2"/>
      <c r="R26941" s="1"/>
      <c r="S26941" s="1"/>
    </row>
    <row r="26942" spans="16:19" hidden="1" x14ac:dyDescent="0.25">
      <c r="P26942" s="1"/>
      <c r="Q26942" s="2"/>
      <c r="R26942" s="1"/>
      <c r="S26942" s="1"/>
    </row>
    <row r="26943" spans="16:19" hidden="1" x14ac:dyDescent="0.25">
      <c r="P26943" s="1"/>
      <c r="Q26943" s="2"/>
      <c r="R26943" s="1"/>
      <c r="S26943" s="1"/>
    </row>
    <row r="26944" spans="16:19" hidden="1" x14ac:dyDescent="0.25">
      <c r="P26944" s="1"/>
      <c r="Q26944" s="2"/>
      <c r="R26944" s="1"/>
      <c r="S26944" s="1"/>
    </row>
    <row r="26945" spans="16:19" hidden="1" x14ac:dyDescent="0.25">
      <c r="P26945" s="1"/>
      <c r="Q26945" s="2"/>
      <c r="R26945" s="1"/>
      <c r="S26945" s="1"/>
    </row>
    <row r="26946" spans="16:19" hidden="1" x14ac:dyDescent="0.25">
      <c r="P26946" s="1"/>
      <c r="Q26946" s="2"/>
      <c r="R26946" s="1"/>
      <c r="S26946" s="1"/>
    </row>
    <row r="26947" spans="16:19" hidden="1" x14ac:dyDescent="0.25">
      <c r="P26947" s="1"/>
      <c r="Q26947" s="2"/>
      <c r="R26947" s="1"/>
      <c r="S26947" s="1"/>
    </row>
    <row r="26948" spans="16:19" hidden="1" x14ac:dyDescent="0.25">
      <c r="P26948" s="1"/>
      <c r="Q26948" s="2"/>
      <c r="R26948" s="1"/>
      <c r="S26948" s="1"/>
    </row>
    <row r="26949" spans="16:19" hidden="1" x14ac:dyDescent="0.25">
      <c r="P26949" s="1"/>
      <c r="Q26949" s="2"/>
      <c r="R26949" s="1"/>
      <c r="S26949" s="1"/>
    </row>
    <row r="26950" spans="16:19" hidden="1" x14ac:dyDescent="0.25">
      <c r="P26950" s="1"/>
      <c r="Q26950" s="2"/>
      <c r="R26950" s="1"/>
      <c r="S26950" s="1"/>
    </row>
    <row r="26951" spans="16:19" hidden="1" x14ac:dyDescent="0.25">
      <c r="P26951" s="1"/>
      <c r="Q26951" s="2"/>
      <c r="R26951" s="1"/>
      <c r="S26951" s="1"/>
    </row>
    <row r="26952" spans="16:19" hidden="1" x14ac:dyDescent="0.25">
      <c r="P26952" s="1"/>
      <c r="Q26952" s="2"/>
      <c r="R26952" s="1"/>
      <c r="S26952" s="1"/>
    </row>
    <row r="26953" spans="16:19" hidden="1" x14ac:dyDescent="0.25">
      <c r="P26953" s="1"/>
      <c r="Q26953" s="2"/>
      <c r="R26953" s="1"/>
      <c r="S26953" s="1"/>
    </row>
    <row r="26954" spans="16:19" hidden="1" x14ac:dyDescent="0.25">
      <c r="P26954" s="1"/>
      <c r="Q26954" s="2"/>
      <c r="R26954" s="1"/>
      <c r="S26954" s="1"/>
    </row>
    <row r="26955" spans="16:19" hidden="1" x14ac:dyDescent="0.25">
      <c r="P26955" s="1"/>
      <c r="Q26955" s="2"/>
      <c r="R26955" s="1"/>
      <c r="S26955" s="1"/>
    </row>
    <row r="26956" spans="16:19" hidden="1" x14ac:dyDescent="0.25">
      <c r="P26956" s="1"/>
      <c r="Q26956" s="2"/>
      <c r="R26956" s="1"/>
      <c r="S26956" s="1"/>
    </row>
    <row r="26957" spans="16:19" hidden="1" x14ac:dyDescent="0.25">
      <c r="P26957" s="1"/>
      <c r="Q26957" s="2"/>
      <c r="R26957" s="1"/>
      <c r="S26957" s="1"/>
    </row>
    <row r="26958" spans="16:19" hidden="1" x14ac:dyDescent="0.25">
      <c r="P26958" s="1"/>
      <c r="Q26958" s="2"/>
      <c r="R26958" s="1"/>
      <c r="S26958" s="1"/>
    </row>
    <row r="26959" spans="16:19" hidden="1" x14ac:dyDescent="0.25">
      <c r="P26959" s="1"/>
      <c r="Q26959" s="2"/>
      <c r="R26959" s="1"/>
      <c r="S26959" s="1"/>
    </row>
    <row r="26960" spans="16:19" ht="15.75" hidden="1" thickBot="1" x14ac:dyDescent="0.3">
      <c r="P26960" s="3"/>
      <c r="Q26960" s="4"/>
      <c r="R26960" s="3"/>
      <c r="S26960" s="3"/>
    </row>
    <row r="26961" spans="16:19" hidden="1" x14ac:dyDescent="0.25">
      <c r="P26961" s="1"/>
      <c r="Q26961" s="2"/>
      <c r="R26961" s="1"/>
      <c r="S26961" s="1"/>
    </row>
    <row r="26962" spans="16:19" hidden="1" x14ac:dyDescent="0.25">
      <c r="P26962" s="1"/>
      <c r="Q26962" s="2"/>
      <c r="R26962" s="1"/>
      <c r="S26962" s="1"/>
    </row>
    <row r="26963" spans="16:19" hidden="1" x14ac:dyDescent="0.25">
      <c r="P26963" s="1"/>
      <c r="Q26963" s="2"/>
      <c r="R26963" s="1"/>
      <c r="S26963" s="1"/>
    </row>
    <row r="26964" spans="16:19" hidden="1" x14ac:dyDescent="0.25">
      <c r="P26964" s="1"/>
      <c r="Q26964" s="2"/>
      <c r="R26964" s="1"/>
      <c r="S26964" s="1"/>
    </row>
    <row r="26965" spans="16:19" hidden="1" x14ac:dyDescent="0.25">
      <c r="P26965" s="1"/>
      <c r="Q26965" s="2"/>
      <c r="R26965" s="1"/>
      <c r="S26965" s="1"/>
    </row>
    <row r="26966" spans="16:19" hidden="1" x14ac:dyDescent="0.25">
      <c r="P26966" s="1"/>
      <c r="Q26966" s="2"/>
      <c r="R26966" s="1"/>
      <c r="S26966" s="1"/>
    </row>
    <row r="26967" spans="16:19" hidden="1" x14ac:dyDescent="0.25">
      <c r="P26967" s="1"/>
      <c r="Q26967" s="2"/>
      <c r="R26967" s="1"/>
      <c r="S26967" s="1"/>
    </row>
    <row r="26968" spans="16:19" hidden="1" x14ac:dyDescent="0.25">
      <c r="P26968" s="1"/>
      <c r="Q26968" s="2"/>
      <c r="R26968" s="1"/>
      <c r="S26968" s="1"/>
    </row>
    <row r="26969" spans="16:19" hidden="1" x14ac:dyDescent="0.25">
      <c r="P26969" s="1"/>
      <c r="Q26969" s="2"/>
      <c r="R26969" s="1"/>
      <c r="S26969" s="1"/>
    </row>
    <row r="26970" spans="16:19" hidden="1" x14ac:dyDescent="0.25">
      <c r="P26970" s="1"/>
      <c r="Q26970" s="2"/>
      <c r="R26970" s="1"/>
      <c r="S26970" s="1"/>
    </row>
    <row r="26971" spans="16:19" hidden="1" x14ac:dyDescent="0.25">
      <c r="P26971" s="1"/>
      <c r="Q26971" s="2"/>
      <c r="R26971" s="1"/>
      <c r="S26971" s="1"/>
    </row>
    <row r="26972" spans="16:19" hidden="1" x14ac:dyDescent="0.25">
      <c r="P26972" s="1"/>
      <c r="Q26972" s="2"/>
      <c r="R26972" s="1"/>
      <c r="S26972" s="1"/>
    </row>
    <row r="26973" spans="16:19" hidden="1" x14ac:dyDescent="0.25">
      <c r="P26973" s="1"/>
      <c r="Q26973" s="2"/>
      <c r="R26973" s="1"/>
      <c r="S26973" s="1"/>
    </row>
    <row r="26974" spans="16:19" hidden="1" x14ac:dyDescent="0.25">
      <c r="P26974" s="1"/>
      <c r="Q26974" s="2"/>
      <c r="R26974" s="1"/>
      <c r="S26974" s="1"/>
    </row>
    <row r="26975" spans="16:19" hidden="1" x14ac:dyDescent="0.25">
      <c r="P26975" s="1"/>
      <c r="Q26975" s="2"/>
      <c r="R26975" s="1"/>
      <c r="S26975" s="1"/>
    </row>
    <row r="26976" spans="16:19" hidden="1" x14ac:dyDescent="0.25">
      <c r="P26976" s="1"/>
      <c r="Q26976" s="2"/>
      <c r="R26976" s="1"/>
      <c r="S26976" s="1"/>
    </row>
    <row r="26977" spans="16:19" hidden="1" x14ac:dyDescent="0.25">
      <c r="P26977" s="1"/>
      <c r="Q26977" s="2"/>
      <c r="R26977" s="1"/>
      <c r="S26977" s="1"/>
    </row>
    <row r="26978" spans="16:19" hidden="1" x14ac:dyDescent="0.25">
      <c r="P26978" s="1"/>
      <c r="Q26978" s="2"/>
      <c r="R26978" s="1"/>
      <c r="S26978" s="1"/>
    </row>
    <row r="26979" spans="16:19" hidden="1" x14ac:dyDescent="0.25">
      <c r="P26979" s="1"/>
      <c r="Q26979" s="2"/>
      <c r="R26979" s="1"/>
      <c r="S26979" s="1"/>
    </row>
    <row r="26980" spans="16:19" hidden="1" x14ac:dyDescent="0.25">
      <c r="P26980" s="1"/>
      <c r="Q26980" s="2"/>
      <c r="R26980" s="1"/>
      <c r="S26980" s="1"/>
    </row>
    <row r="26981" spans="16:19" hidden="1" x14ac:dyDescent="0.25">
      <c r="P26981" s="1"/>
      <c r="Q26981" s="2"/>
      <c r="R26981" s="1"/>
      <c r="S26981" s="1"/>
    </row>
    <row r="26982" spans="16:19" hidden="1" x14ac:dyDescent="0.25">
      <c r="P26982" s="1"/>
      <c r="Q26982" s="2"/>
      <c r="R26982" s="1"/>
      <c r="S26982" s="1"/>
    </row>
    <row r="26983" spans="16:19" hidden="1" x14ac:dyDescent="0.25">
      <c r="P26983" s="1"/>
      <c r="Q26983" s="2"/>
      <c r="R26983" s="1"/>
      <c r="S26983" s="1"/>
    </row>
    <row r="26984" spans="16:19" hidden="1" x14ac:dyDescent="0.25">
      <c r="P26984" s="1"/>
      <c r="Q26984" s="2"/>
      <c r="R26984" s="1"/>
      <c r="S26984" s="1"/>
    </row>
    <row r="26985" spans="16:19" hidden="1" x14ac:dyDescent="0.25">
      <c r="P26985" s="1"/>
      <c r="Q26985" s="2"/>
      <c r="R26985" s="1"/>
      <c r="S26985" s="1"/>
    </row>
    <row r="26986" spans="16:19" hidden="1" x14ac:dyDescent="0.25">
      <c r="P26986" s="1"/>
      <c r="Q26986" s="2"/>
      <c r="R26986" s="1"/>
      <c r="S26986" s="1"/>
    </row>
    <row r="26987" spans="16:19" hidden="1" x14ac:dyDescent="0.25">
      <c r="P26987" s="1"/>
      <c r="Q26987" s="2"/>
      <c r="R26987" s="1"/>
      <c r="S26987" s="1"/>
    </row>
    <row r="26988" spans="16:19" hidden="1" x14ac:dyDescent="0.25">
      <c r="P26988" s="1"/>
      <c r="Q26988" s="2"/>
      <c r="R26988" s="1"/>
      <c r="S26988" s="1"/>
    </row>
    <row r="26989" spans="16:19" hidden="1" x14ac:dyDescent="0.25">
      <c r="P26989" s="1"/>
      <c r="Q26989" s="2"/>
      <c r="R26989" s="1"/>
      <c r="S26989" s="1"/>
    </row>
    <row r="26990" spans="16:19" hidden="1" x14ac:dyDescent="0.25">
      <c r="P26990" s="1"/>
      <c r="Q26990" s="2"/>
      <c r="R26990" s="1"/>
      <c r="S26990" s="1"/>
    </row>
    <row r="26991" spans="16:19" hidden="1" x14ac:dyDescent="0.25">
      <c r="P26991" s="1"/>
      <c r="Q26991" s="2"/>
      <c r="R26991" s="1"/>
      <c r="S26991" s="1"/>
    </row>
    <row r="26992" spans="16:19" hidden="1" x14ac:dyDescent="0.25">
      <c r="P26992" s="1"/>
      <c r="Q26992" s="2"/>
      <c r="R26992" s="1"/>
      <c r="S26992" s="1"/>
    </row>
    <row r="26993" spans="16:19" hidden="1" x14ac:dyDescent="0.25">
      <c r="P26993" s="1"/>
      <c r="Q26993" s="2"/>
      <c r="R26993" s="1"/>
      <c r="S26993" s="1"/>
    </row>
    <row r="26994" spans="16:19" hidden="1" x14ac:dyDescent="0.25">
      <c r="P26994" s="1"/>
      <c r="Q26994" s="2"/>
      <c r="R26994" s="1"/>
      <c r="S26994" s="1"/>
    </row>
    <row r="26995" spans="16:19" hidden="1" x14ac:dyDescent="0.25">
      <c r="P26995" s="1"/>
      <c r="Q26995" s="2"/>
      <c r="R26995" s="1"/>
      <c r="S26995" s="1"/>
    </row>
    <row r="26996" spans="16:19" hidden="1" x14ac:dyDescent="0.25">
      <c r="P26996" s="1"/>
      <c r="Q26996" s="2"/>
      <c r="R26996" s="1"/>
      <c r="S26996" s="1"/>
    </row>
    <row r="26997" spans="16:19" hidden="1" x14ac:dyDescent="0.25">
      <c r="P26997" s="1"/>
      <c r="Q26997" s="2"/>
      <c r="R26997" s="1"/>
      <c r="S26997" s="1"/>
    </row>
    <row r="26998" spans="16:19" hidden="1" x14ac:dyDescent="0.25">
      <c r="P26998" s="1"/>
      <c r="Q26998" s="2"/>
      <c r="R26998" s="1"/>
      <c r="S26998" s="1"/>
    </row>
    <row r="26999" spans="16:19" hidden="1" x14ac:dyDescent="0.25">
      <c r="P26999" s="1"/>
      <c r="Q26999" s="2"/>
      <c r="R26999" s="1"/>
      <c r="S26999" s="1"/>
    </row>
    <row r="27000" spans="16:19" ht="15.75" hidden="1" thickBot="1" x14ac:dyDescent="0.3">
      <c r="P27000" s="3"/>
      <c r="Q27000" s="4"/>
      <c r="R27000" s="3"/>
      <c r="S27000" s="3"/>
    </row>
    <row r="27001" spans="16:19" hidden="1" x14ac:dyDescent="0.25">
      <c r="P27001" s="1"/>
      <c r="Q27001" s="2"/>
      <c r="R27001" s="1"/>
      <c r="S27001" s="1"/>
    </row>
    <row r="27002" spans="16:19" hidden="1" x14ac:dyDescent="0.25">
      <c r="P27002" s="1"/>
      <c r="Q27002" s="2"/>
      <c r="R27002" s="1"/>
      <c r="S27002" s="1"/>
    </row>
    <row r="27003" spans="16:19" hidden="1" x14ac:dyDescent="0.25">
      <c r="P27003" s="1"/>
      <c r="Q27003" s="2"/>
      <c r="R27003" s="1"/>
      <c r="S27003" s="1"/>
    </row>
    <row r="27004" spans="16:19" hidden="1" x14ac:dyDescent="0.25">
      <c r="P27004" s="1"/>
      <c r="Q27004" s="2"/>
      <c r="R27004" s="1"/>
      <c r="S27004" s="1"/>
    </row>
    <row r="27005" spans="16:19" hidden="1" x14ac:dyDescent="0.25">
      <c r="P27005" s="1"/>
      <c r="Q27005" s="2"/>
      <c r="R27005" s="1"/>
      <c r="S27005" s="1"/>
    </row>
    <row r="27006" spans="16:19" hidden="1" x14ac:dyDescent="0.25">
      <c r="P27006" s="1"/>
      <c r="Q27006" s="2"/>
      <c r="R27006" s="1"/>
      <c r="S27006" s="1"/>
    </row>
    <row r="27007" spans="16:19" hidden="1" x14ac:dyDescent="0.25">
      <c r="P27007" s="1"/>
      <c r="Q27007" s="2"/>
      <c r="R27007" s="1"/>
      <c r="S27007" s="1"/>
    </row>
    <row r="27008" spans="16:19" hidden="1" x14ac:dyDescent="0.25">
      <c r="P27008" s="1"/>
      <c r="Q27008" s="2"/>
      <c r="R27008" s="1"/>
      <c r="S27008" s="1"/>
    </row>
    <row r="27009" spans="16:19" hidden="1" x14ac:dyDescent="0.25">
      <c r="P27009" s="1"/>
      <c r="Q27009" s="2"/>
      <c r="R27009" s="1"/>
      <c r="S27009" s="1"/>
    </row>
    <row r="27010" spans="16:19" hidden="1" x14ac:dyDescent="0.25">
      <c r="P27010" s="1"/>
      <c r="Q27010" s="2"/>
      <c r="R27010" s="1"/>
      <c r="S27010" s="1"/>
    </row>
    <row r="27011" spans="16:19" hidden="1" x14ac:dyDescent="0.25">
      <c r="P27011" s="1"/>
      <c r="Q27011" s="2"/>
      <c r="R27011" s="1"/>
      <c r="S27011" s="1"/>
    </row>
    <row r="27012" spans="16:19" hidden="1" x14ac:dyDescent="0.25">
      <c r="P27012" s="1"/>
      <c r="Q27012" s="2"/>
      <c r="R27012" s="1"/>
      <c r="S27012" s="1"/>
    </row>
    <row r="27013" spans="16:19" hidden="1" x14ac:dyDescent="0.25">
      <c r="P27013" s="1"/>
      <c r="Q27013" s="2"/>
      <c r="R27013" s="1"/>
      <c r="S27013" s="1"/>
    </row>
    <row r="27014" spans="16:19" hidden="1" x14ac:dyDescent="0.25">
      <c r="P27014" s="1"/>
      <c r="Q27014" s="2"/>
      <c r="R27014" s="1"/>
      <c r="S27014" s="1"/>
    </row>
    <row r="27015" spans="16:19" hidden="1" x14ac:dyDescent="0.25">
      <c r="P27015" s="1"/>
      <c r="Q27015" s="2"/>
      <c r="R27015" s="1"/>
      <c r="S27015" s="1"/>
    </row>
    <row r="27016" spans="16:19" hidden="1" x14ac:dyDescent="0.25">
      <c r="P27016" s="1"/>
      <c r="Q27016" s="2"/>
      <c r="R27016" s="1"/>
      <c r="S27016" s="1"/>
    </row>
    <row r="27017" spans="16:19" hidden="1" x14ac:dyDescent="0.25">
      <c r="P27017" s="1"/>
      <c r="Q27017" s="2"/>
      <c r="R27017" s="1"/>
      <c r="S27017" s="1"/>
    </row>
    <row r="27018" spans="16:19" hidden="1" x14ac:dyDescent="0.25">
      <c r="P27018" s="1"/>
      <c r="Q27018" s="2"/>
      <c r="R27018" s="1"/>
      <c r="S27018" s="1"/>
    </row>
    <row r="27019" spans="16:19" hidden="1" x14ac:dyDescent="0.25">
      <c r="P27019" s="1"/>
      <c r="Q27019" s="2"/>
      <c r="R27019" s="1"/>
      <c r="S27019" s="1"/>
    </row>
    <row r="27020" spans="16:19" hidden="1" x14ac:dyDescent="0.25">
      <c r="P27020" s="1"/>
      <c r="Q27020" s="2"/>
      <c r="R27020" s="1"/>
      <c r="S27020" s="1"/>
    </row>
    <row r="27021" spans="16:19" hidden="1" x14ac:dyDescent="0.25">
      <c r="P27021" s="1"/>
      <c r="Q27021" s="2"/>
      <c r="R27021" s="1"/>
      <c r="S27021" s="1"/>
    </row>
    <row r="27022" spans="16:19" hidden="1" x14ac:dyDescent="0.25">
      <c r="P27022" s="1"/>
      <c r="Q27022" s="2"/>
      <c r="R27022" s="1"/>
      <c r="S27022" s="1"/>
    </row>
    <row r="27023" spans="16:19" hidden="1" x14ac:dyDescent="0.25">
      <c r="P27023" s="1"/>
      <c r="Q27023" s="2"/>
      <c r="R27023" s="1"/>
      <c r="S27023" s="1"/>
    </row>
    <row r="27024" spans="16:19" hidden="1" x14ac:dyDescent="0.25">
      <c r="P27024" s="1"/>
      <c r="Q27024" s="2"/>
      <c r="R27024" s="1"/>
      <c r="S27024" s="1"/>
    </row>
    <row r="27025" spans="16:19" hidden="1" x14ac:dyDescent="0.25">
      <c r="P27025" s="1"/>
      <c r="Q27025" s="2"/>
      <c r="R27025" s="1"/>
      <c r="S27025" s="1"/>
    </row>
    <row r="27026" spans="16:19" hidden="1" x14ac:dyDescent="0.25">
      <c r="P27026" s="1"/>
      <c r="Q27026" s="2"/>
      <c r="R27026" s="1"/>
      <c r="S27026" s="1"/>
    </row>
    <row r="27027" spans="16:19" hidden="1" x14ac:dyDescent="0.25">
      <c r="P27027" s="1"/>
      <c r="Q27027" s="2"/>
      <c r="R27027" s="1"/>
      <c r="S27027" s="1"/>
    </row>
    <row r="27028" spans="16:19" hidden="1" x14ac:dyDescent="0.25">
      <c r="P27028" s="1"/>
      <c r="Q27028" s="2"/>
      <c r="R27028" s="1"/>
      <c r="S27028" s="1"/>
    </row>
    <row r="27029" spans="16:19" hidden="1" x14ac:dyDescent="0.25">
      <c r="P27029" s="1"/>
      <c r="Q27029" s="2"/>
      <c r="R27029" s="1"/>
      <c r="S27029" s="1"/>
    </row>
    <row r="27030" spans="16:19" hidden="1" x14ac:dyDescent="0.25">
      <c r="P27030" s="1"/>
      <c r="Q27030" s="2"/>
      <c r="R27030" s="1"/>
      <c r="S27030" s="1"/>
    </row>
    <row r="27031" spans="16:19" hidden="1" x14ac:dyDescent="0.25">
      <c r="P27031" s="1"/>
      <c r="Q27031" s="2"/>
      <c r="R27031" s="1"/>
      <c r="S27031" s="1"/>
    </row>
    <row r="27032" spans="16:19" hidden="1" x14ac:dyDescent="0.25">
      <c r="P27032" s="1"/>
      <c r="Q27032" s="2"/>
      <c r="R27032" s="1"/>
      <c r="S27032" s="1"/>
    </row>
    <row r="27033" spans="16:19" hidden="1" x14ac:dyDescent="0.25">
      <c r="P27033" s="1"/>
      <c r="Q27033" s="2"/>
      <c r="R27033" s="1"/>
      <c r="S27033" s="1"/>
    </row>
    <row r="27034" spans="16:19" hidden="1" x14ac:dyDescent="0.25">
      <c r="P27034" s="1"/>
      <c r="Q27034" s="2"/>
      <c r="R27034" s="1"/>
      <c r="S27034" s="1"/>
    </row>
    <row r="27035" spans="16:19" hidden="1" x14ac:dyDescent="0.25">
      <c r="P27035" s="1"/>
      <c r="Q27035" s="2"/>
      <c r="R27035" s="1"/>
      <c r="S27035" s="1"/>
    </row>
    <row r="27036" spans="16:19" hidden="1" x14ac:dyDescent="0.25">
      <c r="P27036" s="1"/>
      <c r="Q27036" s="2"/>
      <c r="R27036" s="1"/>
      <c r="S27036" s="1"/>
    </row>
    <row r="27037" spans="16:19" hidden="1" x14ac:dyDescent="0.25">
      <c r="P27037" s="1"/>
      <c r="Q27037" s="2"/>
      <c r="R27037" s="1"/>
      <c r="S27037" s="1"/>
    </row>
    <row r="27038" spans="16:19" hidden="1" x14ac:dyDescent="0.25">
      <c r="P27038" s="1"/>
      <c r="Q27038" s="2"/>
      <c r="R27038" s="1"/>
      <c r="S27038" s="1"/>
    </row>
    <row r="27039" spans="16:19" hidden="1" x14ac:dyDescent="0.25">
      <c r="P27039" s="1"/>
      <c r="Q27039" s="2"/>
      <c r="R27039" s="1"/>
      <c r="S27039" s="1"/>
    </row>
    <row r="27040" spans="16:19" ht="15.75" hidden="1" thickBot="1" x14ac:dyDescent="0.3">
      <c r="P27040" s="3"/>
      <c r="Q27040" s="4"/>
      <c r="R27040" s="3"/>
      <c r="S27040" s="3"/>
    </row>
    <row r="27041" spans="16:19" hidden="1" x14ac:dyDescent="0.25">
      <c r="P27041" s="1"/>
      <c r="Q27041" s="2"/>
      <c r="R27041" s="1"/>
      <c r="S27041" s="1"/>
    </row>
    <row r="27042" spans="16:19" hidden="1" x14ac:dyDescent="0.25">
      <c r="P27042" s="1"/>
      <c r="Q27042" s="2"/>
      <c r="R27042" s="1"/>
      <c r="S27042" s="1"/>
    </row>
    <row r="27043" spans="16:19" hidden="1" x14ac:dyDescent="0.25">
      <c r="P27043" s="1"/>
      <c r="Q27043" s="2"/>
      <c r="R27043" s="1"/>
      <c r="S27043" s="1"/>
    </row>
    <row r="27044" spans="16:19" hidden="1" x14ac:dyDescent="0.25">
      <c r="P27044" s="1"/>
      <c r="Q27044" s="2"/>
      <c r="R27044" s="1"/>
      <c r="S27044" s="1"/>
    </row>
    <row r="27045" spans="16:19" hidden="1" x14ac:dyDescent="0.25">
      <c r="P27045" s="1"/>
      <c r="Q27045" s="2"/>
      <c r="R27045" s="1"/>
      <c r="S27045" s="1"/>
    </row>
    <row r="27046" spans="16:19" hidden="1" x14ac:dyDescent="0.25">
      <c r="P27046" s="1"/>
      <c r="Q27046" s="2"/>
      <c r="R27046" s="1"/>
      <c r="S27046" s="1"/>
    </row>
    <row r="27047" spans="16:19" hidden="1" x14ac:dyDescent="0.25">
      <c r="P27047" s="1"/>
      <c r="Q27047" s="2"/>
      <c r="R27047" s="1"/>
      <c r="S27047" s="1"/>
    </row>
    <row r="27048" spans="16:19" hidden="1" x14ac:dyDescent="0.25">
      <c r="P27048" s="1"/>
      <c r="Q27048" s="2"/>
      <c r="R27048" s="1"/>
      <c r="S27048" s="1"/>
    </row>
    <row r="27049" spans="16:19" hidden="1" x14ac:dyDescent="0.25">
      <c r="P27049" s="1"/>
      <c r="Q27049" s="2"/>
      <c r="R27049" s="1"/>
      <c r="S27049" s="1"/>
    </row>
    <row r="27050" spans="16:19" hidden="1" x14ac:dyDescent="0.25">
      <c r="P27050" s="1"/>
      <c r="Q27050" s="2"/>
      <c r="R27050" s="1"/>
      <c r="S27050" s="1"/>
    </row>
    <row r="27051" spans="16:19" hidden="1" x14ac:dyDescent="0.25">
      <c r="P27051" s="1"/>
      <c r="Q27051" s="2"/>
      <c r="R27051" s="1"/>
      <c r="S27051" s="1"/>
    </row>
    <row r="27052" spans="16:19" hidden="1" x14ac:dyDescent="0.25">
      <c r="P27052" s="1"/>
      <c r="Q27052" s="2"/>
      <c r="R27052" s="1"/>
      <c r="S27052" s="1"/>
    </row>
    <row r="27053" spans="16:19" hidden="1" x14ac:dyDescent="0.25">
      <c r="P27053" s="1"/>
      <c r="Q27053" s="2"/>
      <c r="R27053" s="1"/>
      <c r="S27053" s="1"/>
    </row>
    <row r="27054" spans="16:19" hidden="1" x14ac:dyDescent="0.25">
      <c r="P27054" s="1"/>
      <c r="Q27054" s="2"/>
      <c r="R27054" s="1"/>
      <c r="S27054" s="1"/>
    </row>
    <row r="27055" spans="16:19" hidden="1" x14ac:dyDescent="0.25">
      <c r="P27055" s="1"/>
      <c r="Q27055" s="2"/>
      <c r="R27055" s="1"/>
      <c r="S27055" s="1"/>
    </row>
    <row r="27056" spans="16:19" hidden="1" x14ac:dyDescent="0.25">
      <c r="P27056" s="1"/>
      <c r="Q27056" s="2"/>
      <c r="R27056" s="1"/>
      <c r="S27056" s="1"/>
    </row>
    <row r="27057" spans="16:19" hidden="1" x14ac:dyDescent="0.25">
      <c r="P27057" s="1"/>
      <c r="Q27057" s="2"/>
      <c r="R27057" s="1"/>
      <c r="S27057" s="1"/>
    </row>
    <row r="27058" spans="16:19" hidden="1" x14ac:dyDescent="0.25">
      <c r="P27058" s="1"/>
      <c r="Q27058" s="2"/>
      <c r="R27058" s="1"/>
      <c r="S27058" s="1"/>
    </row>
    <row r="27059" spans="16:19" hidden="1" x14ac:dyDescent="0.25">
      <c r="P27059" s="1"/>
      <c r="Q27059" s="2"/>
      <c r="R27059" s="1"/>
      <c r="S27059" s="1"/>
    </row>
    <row r="27060" spans="16:19" hidden="1" x14ac:dyDescent="0.25">
      <c r="P27060" s="1"/>
      <c r="Q27060" s="2"/>
      <c r="R27060" s="1"/>
      <c r="S27060" s="1"/>
    </row>
    <row r="27061" spans="16:19" hidden="1" x14ac:dyDescent="0.25">
      <c r="P27061" s="1"/>
      <c r="Q27061" s="2"/>
      <c r="R27061" s="1"/>
      <c r="S27061" s="1"/>
    </row>
    <row r="27062" spans="16:19" hidden="1" x14ac:dyDescent="0.25">
      <c r="P27062" s="1"/>
      <c r="Q27062" s="2"/>
      <c r="R27062" s="1"/>
      <c r="S27062" s="1"/>
    </row>
    <row r="27063" spans="16:19" hidden="1" x14ac:dyDescent="0.25">
      <c r="P27063" s="1"/>
      <c r="Q27063" s="2"/>
      <c r="R27063" s="1"/>
      <c r="S27063" s="1"/>
    </row>
    <row r="27064" spans="16:19" hidden="1" x14ac:dyDescent="0.25">
      <c r="P27064" s="1"/>
      <c r="Q27064" s="2"/>
      <c r="R27064" s="1"/>
      <c r="S27064" s="1"/>
    </row>
    <row r="27065" spans="16:19" hidden="1" x14ac:dyDescent="0.25">
      <c r="P27065" s="1"/>
      <c r="Q27065" s="2"/>
      <c r="R27065" s="1"/>
      <c r="S27065" s="1"/>
    </row>
    <row r="27066" spans="16:19" hidden="1" x14ac:dyDescent="0.25">
      <c r="P27066" s="1"/>
      <c r="Q27066" s="2"/>
      <c r="R27066" s="1"/>
      <c r="S27066" s="1"/>
    </row>
    <row r="27067" spans="16:19" hidden="1" x14ac:dyDescent="0.25">
      <c r="P27067" s="1"/>
      <c r="Q27067" s="2"/>
      <c r="R27067" s="1"/>
      <c r="S27067" s="1"/>
    </row>
    <row r="27068" spans="16:19" hidden="1" x14ac:dyDescent="0.25">
      <c r="P27068" s="1"/>
      <c r="Q27068" s="2"/>
      <c r="R27068" s="1"/>
      <c r="S27068" s="1"/>
    </row>
    <row r="27069" spans="16:19" hidden="1" x14ac:dyDescent="0.25">
      <c r="P27069" s="1"/>
      <c r="Q27069" s="2"/>
      <c r="R27069" s="1"/>
      <c r="S27069" s="1"/>
    </row>
    <row r="27070" spans="16:19" hidden="1" x14ac:dyDescent="0.25">
      <c r="P27070" s="1"/>
      <c r="Q27070" s="2"/>
      <c r="R27070" s="1"/>
      <c r="S27070" s="1"/>
    </row>
    <row r="27071" spans="16:19" hidden="1" x14ac:dyDescent="0.25">
      <c r="P27071" s="1"/>
      <c r="Q27071" s="2"/>
      <c r="R27071" s="1"/>
      <c r="S27071" s="1"/>
    </row>
    <row r="27072" spans="16:19" hidden="1" x14ac:dyDescent="0.25">
      <c r="P27072" s="1"/>
      <c r="Q27072" s="2"/>
      <c r="R27072" s="1"/>
      <c r="S27072" s="1"/>
    </row>
    <row r="27073" spans="16:19" hidden="1" x14ac:dyDescent="0.25">
      <c r="P27073" s="1"/>
      <c r="Q27073" s="2"/>
      <c r="R27073" s="1"/>
      <c r="S27073" s="1"/>
    </row>
    <row r="27074" spans="16:19" hidden="1" x14ac:dyDescent="0.25">
      <c r="P27074" s="1"/>
      <c r="Q27074" s="2"/>
      <c r="R27074" s="1"/>
      <c r="S27074" s="1"/>
    </row>
    <row r="27075" spans="16:19" hidden="1" x14ac:dyDescent="0.25">
      <c r="P27075" s="1"/>
      <c r="Q27075" s="2"/>
      <c r="R27075" s="1"/>
      <c r="S27075" s="1"/>
    </row>
    <row r="27076" spans="16:19" hidden="1" x14ac:dyDescent="0.25">
      <c r="P27076" s="1"/>
      <c r="Q27076" s="2"/>
      <c r="R27076" s="1"/>
      <c r="S27076" s="1"/>
    </row>
    <row r="27077" spans="16:19" hidden="1" x14ac:dyDescent="0.25">
      <c r="P27077" s="1"/>
      <c r="Q27077" s="2"/>
      <c r="R27077" s="1"/>
      <c r="S27077" s="1"/>
    </row>
    <row r="27078" spans="16:19" hidden="1" x14ac:dyDescent="0.25">
      <c r="P27078" s="1"/>
      <c r="Q27078" s="2"/>
      <c r="R27078" s="1"/>
      <c r="S27078" s="1"/>
    </row>
    <row r="27079" spans="16:19" hidden="1" x14ac:dyDescent="0.25">
      <c r="P27079" s="1"/>
      <c r="Q27079" s="2"/>
      <c r="R27079" s="1"/>
      <c r="S27079" s="1"/>
    </row>
    <row r="27080" spans="16:19" ht="15.75" hidden="1" thickBot="1" x14ac:dyDescent="0.3">
      <c r="P27080" s="3"/>
      <c r="Q27080" s="4"/>
      <c r="R27080" s="3"/>
      <c r="S27080" s="3"/>
    </row>
    <row r="27081" spans="16:19" hidden="1" x14ac:dyDescent="0.25">
      <c r="P27081" s="1"/>
      <c r="Q27081" s="2"/>
      <c r="R27081" s="1"/>
      <c r="S27081" s="1"/>
    </row>
    <row r="27082" spans="16:19" hidden="1" x14ac:dyDescent="0.25">
      <c r="P27082" s="1"/>
      <c r="Q27082" s="2"/>
      <c r="R27082" s="1"/>
      <c r="S27082" s="1"/>
    </row>
    <row r="27083" spans="16:19" hidden="1" x14ac:dyDescent="0.25">
      <c r="P27083" s="1"/>
      <c r="Q27083" s="2"/>
      <c r="R27083" s="1"/>
      <c r="S27083" s="1"/>
    </row>
    <row r="27084" spans="16:19" hidden="1" x14ac:dyDescent="0.25">
      <c r="P27084" s="1"/>
      <c r="Q27084" s="2"/>
      <c r="R27084" s="1"/>
      <c r="S27084" s="1"/>
    </row>
    <row r="27085" spans="16:19" hidden="1" x14ac:dyDescent="0.25">
      <c r="P27085" s="1"/>
      <c r="Q27085" s="2"/>
      <c r="R27085" s="1"/>
      <c r="S27085" s="1"/>
    </row>
    <row r="27086" spans="16:19" hidden="1" x14ac:dyDescent="0.25">
      <c r="P27086" s="1"/>
      <c r="Q27086" s="2"/>
      <c r="R27086" s="1"/>
      <c r="S27086" s="1"/>
    </row>
    <row r="27087" spans="16:19" hidden="1" x14ac:dyDescent="0.25">
      <c r="P27087" s="1"/>
      <c r="Q27087" s="2"/>
      <c r="R27087" s="1"/>
      <c r="S27087" s="1"/>
    </row>
    <row r="27088" spans="16:19" hidden="1" x14ac:dyDescent="0.25">
      <c r="P27088" s="1"/>
      <c r="Q27088" s="2"/>
      <c r="R27088" s="1"/>
      <c r="S27088" s="1"/>
    </row>
    <row r="27089" spans="16:19" hidden="1" x14ac:dyDescent="0.25">
      <c r="P27089" s="1"/>
      <c r="Q27089" s="2"/>
      <c r="R27089" s="1"/>
      <c r="S27089" s="1"/>
    </row>
    <row r="27090" spans="16:19" hidden="1" x14ac:dyDescent="0.25">
      <c r="P27090" s="1"/>
      <c r="Q27090" s="2"/>
      <c r="R27090" s="1"/>
      <c r="S27090" s="1"/>
    </row>
    <row r="27091" spans="16:19" hidden="1" x14ac:dyDescent="0.25">
      <c r="P27091" s="1"/>
      <c r="Q27091" s="2"/>
      <c r="R27091" s="1"/>
      <c r="S27091" s="1"/>
    </row>
    <row r="27092" spans="16:19" hidden="1" x14ac:dyDescent="0.25">
      <c r="P27092" s="1"/>
      <c r="Q27092" s="2"/>
      <c r="R27092" s="1"/>
      <c r="S27092" s="1"/>
    </row>
    <row r="27093" spans="16:19" hidden="1" x14ac:dyDescent="0.25">
      <c r="P27093" s="1"/>
      <c r="Q27093" s="2"/>
      <c r="R27093" s="1"/>
      <c r="S27093" s="1"/>
    </row>
    <row r="27094" spans="16:19" hidden="1" x14ac:dyDescent="0.25">
      <c r="P27094" s="1"/>
      <c r="Q27094" s="2"/>
      <c r="R27094" s="1"/>
      <c r="S27094" s="1"/>
    </row>
    <row r="27095" spans="16:19" hidden="1" x14ac:dyDescent="0.25">
      <c r="P27095" s="1"/>
      <c r="Q27095" s="2"/>
      <c r="R27095" s="1"/>
      <c r="S27095" s="1"/>
    </row>
    <row r="27096" spans="16:19" hidden="1" x14ac:dyDescent="0.25">
      <c r="P27096" s="1"/>
      <c r="Q27096" s="2"/>
      <c r="R27096" s="1"/>
      <c r="S27096" s="1"/>
    </row>
    <row r="27097" spans="16:19" hidden="1" x14ac:dyDescent="0.25">
      <c r="P27097" s="1"/>
      <c r="Q27097" s="2"/>
      <c r="R27097" s="1"/>
      <c r="S27097" s="1"/>
    </row>
    <row r="27098" spans="16:19" hidden="1" x14ac:dyDescent="0.25">
      <c r="P27098" s="1"/>
      <c r="Q27098" s="2"/>
      <c r="R27098" s="1"/>
      <c r="S27098" s="1"/>
    </row>
    <row r="27099" spans="16:19" hidden="1" x14ac:dyDescent="0.25">
      <c r="P27099" s="1"/>
      <c r="Q27099" s="2"/>
      <c r="R27099" s="1"/>
      <c r="S27099" s="1"/>
    </row>
    <row r="27100" spans="16:19" hidden="1" x14ac:dyDescent="0.25">
      <c r="P27100" s="1"/>
      <c r="Q27100" s="2"/>
      <c r="R27100" s="1"/>
      <c r="S27100" s="1"/>
    </row>
    <row r="27101" spans="16:19" hidden="1" x14ac:dyDescent="0.25">
      <c r="P27101" s="1"/>
      <c r="Q27101" s="2"/>
      <c r="R27101" s="1"/>
      <c r="S27101" s="1"/>
    </row>
    <row r="27102" spans="16:19" hidden="1" x14ac:dyDescent="0.25">
      <c r="P27102" s="1"/>
      <c r="Q27102" s="2"/>
      <c r="R27102" s="1"/>
      <c r="S27102" s="1"/>
    </row>
    <row r="27103" spans="16:19" hidden="1" x14ac:dyDescent="0.25">
      <c r="P27103" s="1"/>
      <c r="Q27103" s="2"/>
      <c r="R27103" s="1"/>
      <c r="S27103" s="1"/>
    </row>
    <row r="27104" spans="16:19" hidden="1" x14ac:dyDescent="0.25">
      <c r="P27104" s="1"/>
      <c r="Q27104" s="2"/>
      <c r="R27104" s="1"/>
      <c r="S27104" s="1"/>
    </row>
    <row r="27105" spans="16:19" hidden="1" x14ac:dyDescent="0.25">
      <c r="P27105" s="1"/>
      <c r="Q27105" s="2"/>
      <c r="R27105" s="1"/>
      <c r="S27105" s="1"/>
    </row>
    <row r="27106" spans="16:19" hidden="1" x14ac:dyDescent="0.25">
      <c r="P27106" s="1"/>
      <c r="Q27106" s="2"/>
      <c r="R27106" s="1"/>
      <c r="S27106" s="1"/>
    </row>
    <row r="27107" spans="16:19" hidden="1" x14ac:dyDescent="0.25">
      <c r="P27107" s="1"/>
      <c r="Q27107" s="2"/>
      <c r="R27107" s="1"/>
      <c r="S27107" s="1"/>
    </row>
    <row r="27108" spans="16:19" hidden="1" x14ac:dyDescent="0.25">
      <c r="P27108" s="1"/>
      <c r="Q27108" s="2"/>
      <c r="R27108" s="1"/>
      <c r="S27108" s="1"/>
    </row>
    <row r="27109" spans="16:19" hidden="1" x14ac:dyDescent="0.25">
      <c r="P27109" s="1"/>
      <c r="Q27109" s="2"/>
      <c r="R27109" s="1"/>
      <c r="S27109" s="1"/>
    </row>
    <row r="27110" spans="16:19" hidden="1" x14ac:dyDescent="0.25">
      <c r="P27110" s="1"/>
      <c r="Q27110" s="2"/>
      <c r="R27110" s="1"/>
      <c r="S27110" s="1"/>
    </row>
    <row r="27111" spans="16:19" hidden="1" x14ac:dyDescent="0.25">
      <c r="P27111" s="1"/>
      <c r="Q27111" s="2"/>
      <c r="R27111" s="1"/>
      <c r="S27111" s="1"/>
    </row>
    <row r="27112" spans="16:19" hidden="1" x14ac:dyDescent="0.25">
      <c r="P27112" s="1"/>
      <c r="Q27112" s="2"/>
      <c r="R27112" s="1"/>
      <c r="S27112" s="1"/>
    </row>
    <row r="27113" spans="16:19" hidden="1" x14ac:dyDescent="0.25">
      <c r="P27113" s="1"/>
      <c r="Q27113" s="2"/>
      <c r="R27113" s="1"/>
      <c r="S27113" s="1"/>
    </row>
    <row r="27114" spans="16:19" hidden="1" x14ac:dyDescent="0.25">
      <c r="P27114" s="1"/>
      <c r="Q27114" s="2"/>
      <c r="R27114" s="1"/>
      <c r="S27114" s="1"/>
    </row>
    <row r="27115" spans="16:19" hidden="1" x14ac:dyDescent="0.25">
      <c r="P27115" s="1"/>
      <c r="Q27115" s="2"/>
      <c r="R27115" s="1"/>
      <c r="S27115" s="1"/>
    </row>
    <row r="27116" spans="16:19" hidden="1" x14ac:dyDescent="0.25">
      <c r="P27116" s="1"/>
      <c r="Q27116" s="2"/>
      <c r="R27116" s="1"/>
      <c r="S27116" s="1"/>
    </row>
    <row r="27117" spans="16:19" hidden="1" x14ac:dyDescent="0.25">
      <c r="P27117" s="1"/>
      <c r="Q27117" s="2"/>
      <c r="R27117" s="1"/>
      <c r="S27117" s="1"/>
    </row>
    <row r="27118" spans="16:19" hidden="1" x14ac:dyDescent="0.25">
      <c r="P27118" s="1"/>
      <c r="Q27118" s="2"/>
      <c r="R27118" s="1"/>
      <c r="S27118" s="1"/>
    </row>
    <row r="27119" spans="16:19" hidden="1" x14ac:dyDescent="0.25">
      <c r="P27119" s="1"/>
      <c r="Q27119" s="2"/>
      <c r="R27119" s="1"/>
      <c r="S27119" s="1"/>
    </row>
    <row r="27120" spans="16:19" ht="15.75" hidden="1" thickBot="1" x14ac:dyDescent="0.3">
      <c r="P27120" s="3"/>
      <c r="Q27120" s="4"/>
      <c r="R27120" s="3"/>
      <c r="S27120" s="3"/>
    </row>
    <row r="27121" spans="16:19" hidden="1" x14ac:dyDescent="0.25">
      <c r="P27121" s="1"/>
      <c r="Q27121" s="2"/>
      <c r="R27121" s="1"/>
      <c r="S27121" s="1"/>
    </row>
    <row r="27122" spans="16:19" hidden="1" x14ac:dyDescent="0.25">
      <c r="P27122" s="1"/>
      <c r="Q27122" s="2"/>
      <c r="R27122" s="1"/>
      <c r="S27122" s="1"/>
    </row>
    <row r="27123" spans="16:19" hidden="1" x14ac:dyDescent="0.25">
      <c r="P27123" s="1"/>
      <c r="Q27123" s="2"/>
      <c r="R27123" s="1"/>
      <c r="S27123" s="1"/>
    </row>
    <row r="27124" spans="16:19" hidden="1" x14ac:dyDescent="0.25">
      <c r="P27124" s="1"/>
      <c r="Q27124" s="2"/>
      <c r="R27124" s="1"/>
      <c r="S27124" s="1"/>
    </row>
    <row r="27125" spans="16:19" hidden="1" x14ac:dyDescent="0.25">
      <c r="P27125" s="1"/>
      <c r="Q27125" s="2"/>
      <c r="R27125" s="1"/>
      <c r="S27125" s="1"/>
    </row>
    <row r="27126" spans="16:19" hidden="1" x14ac:dyDescent="0.25">
      <c r="P27126" s="1"/>
      <c r="Q27126" s="2"/>
      <c r="R27126" s="1"/>
      <c r="S27126" s="1"/>
    </row>
    <row r="27127" spans="16:19" hidden="1" x14ac:dyDescent="0.25">
      <c r="P27127" s="1"/>
      <c r="Q27127" s="2"/>
      <c r="R27127" s="1"/>
      <c r="S27127" s="1"/>
    </row>
    <row r="27128" spans="16:19" hidden="1" x14ac:dyDescent="0.25">
      <c r="P27128" s="1"/>
      <c r="Q27128" s="2"/>
      <c r="R27128" s="1"/>
      <c r="S27128" s="1"/>
    </row>
    <row r="27129" spans="16:19" hidden="1" x14ac:dyDescent="0.25">
      <c r="P27129" s="1"/>
      <c r="Q27129" s="2"/>
      <c r="R27129" s="1"/>
      <c r="S27129" s="1"/>
    </row>
    <row r="27130" spans="16:19" hidden="1" x14ac:dyDescent="0.25">
      <c r="P27130" s="1"/>
      <c r="Q27130" s="2"/>
      <c r="R27130" s="1"/>
      <c r="S27130" s="1"/>
    </row>
    <row r="27131" spans="16:19" hidden="1" x14ac:dyDescent="0.25">
      <c r="P27131" s="1"/>
      <c r="Q27131" s="2"/>
      <c r="R27131" s="1"/>
      <c r="S27131" s="1"/>
    </row>
    <row r="27132" spans="16:19" hidden="1" x14ac:dyDescent="0.25">
      <c r="P27132" s="1"/>
      <c r="Q27132" s="2"/>
      <c r="R27132" s="1"/>
      <c r="S27132" s="1"/>
    </row>
    <row r="27133" spans="16:19" hidden="1" x14ac:dyDescent="0.25">
      <c r="P27133" s="1"/>
      <c r="Q27133" s="2"/>
      <c r="R27133" s="1"/>
      <c r="S27133" s="1"/>
    </row>
    <row r="27134" spans="16:19" hidden="1" x14ac:dyDescent="0.25">
      <c r="P27134" s="1"/>
      <c r="Q27134" s="2"/>
      <c r="R27134" s="1"/>
      <c r="S27134" s="1"/>
    </row>
    <row r="27135" spans="16:19" hidden="1" x14ac:dyDescent="0.25">
      <c r="P27135" s="1"/>
      <c r="Q27135" s="2"/>
      <c r="R27135" s="1"/>
      <c r="S27135" s="1"/>
    </row>
    <row r="27136" spans="16:19" hidden="1" x14ac:dyDescent="0.25">
      <c r="P27136" s="1"/>
      <c r="Q27136" s="2"/>
      <c r="R27136" s="1"/>
      <c r="S27136" s="1"/>
    </row>
    <row r="27137" spans="16:19" hidden="1" x14ac:dyDescent="0.25">
      <c r="P27137" s="1"/>
      <c r="Q27137" s="2"/>
      <c r="R27137" s="1"/>
      <c r="S27137" s="1"/>
    </row>
    <row r="27138" spans="16:19" hidden="1" x14ac:dyDescent="0.25">
      <c r="P27138" s="1"/>
      <c r="Q27138" s="2"/>
      <c r="R27138" s="1"/>
      <c r="S27138" s="1"/>
    </row>
    <row r="27139" spans="16:19" hidden="1" x14ac:dyDescent="0.25">
      <c r="P27139" s="1"/>
      <c r="Q27139" s="2"/>
      <c r="R27139" s="1"/>
      <c r="S27139" s="1"/>
    </row>
    <row r="27140" spans="16:19" hidden="1" x14ac:dyDescent="0.25">
      <c r="P27140" s="1"/>
      <c r="Q27140" s="2"/>
      <c r="R27140" s="1"/>
      <c r="S27140" s="1"/>
    </row>
    <row r="27141" spans="16:19" hidden="1" x14ac:dyDescent="0.25">
      <c r="P27141" s="1"/>
      <c r="Q27141" s="2"/>
      <c r="R27141" s="1"/>
      <c r="S27141" s="1"/>
    </row>
    <row r="27142" spans="16:19" hidden="1" x14ac:dyDescent="0.25">
      <c r="P27142" s="1"/>
      <c r="Q27142" s="2"/>
      <c r="R27142" s="1"/>
      <c r="S27142" s="1"/>
    </row>
    <row r="27143" spans="16:19" hidden="1" x14ac:dyDescent="0.25">
      <c r="P27143" s="1"/>
      <c r="Q27143" s="2"/>
      <c r="R27143" s="1"/>
      <c r="S27143" s="1"/>
    </row>
    <row r="27144" spans="16:19" hidden="1" x14ac:dyDescent="0.25">
      <c r="P27144" s="1"/>
      <c r="Q27144" s="2"/>
      <c r="R27144" s="1"/>
      <c r="S27144" s="1"/>
    </row>
    <row r="27145" spans="16:19" hidden="1" x14ac:dyDescent="0.25">
      <c r="P27145" s="1"/>
      <c r="Q27145" s="2"/>
      <c r="R27145" s="1"/>
      <c r="S27145" s="1"/>
    </row>
    <row r="27146" spans="16:19" hidden="1" x14ac:dyDescent="0.25">
      <c r="P27146" s="1"/>
      <c r="Q27146" s="2"/>
      <c r="R27146" s="1"/>
      <c r="S27146" s="1"/>
    </row>
    <row r="27147" spans="16:19" hidden="1" x14ac:dyDescent="0.25">
      <c r="P27147" s="1"/>
      <c r="Q27147" s="2"/>
      <c r="R27147" s="1"/>
      <c r="S27147" s="1"/>
    </row>
    <row r="27148" spans="16:19" hidden="1" x14ac:dyDescent="0.25">
      <c r="P27148" s="1"/>
      <c r="Q27148" s="2"/>
      <c r="R27148" s="1"/>
      <c r="S27148" s="1"/>
    </row>
    <row r="27149" spans="16:19" hidden="1" x14ac:dyDescent="0.25">
      <c r="P27149" s="1"/>
      <c r="Q27149" s="2"/>
      <c r="R27149" s="1"/>
      <c r="S27149" s="1"/>
    </row>
    <row r="27150" spans="16:19" hidden="1" x14ac:dyDescent="0.25">
      <c r="P27150" s="1"/>
      <c r="Q27150" s="2"/>
      <c r="R27150" s="1"/>
      <c r="S27150" s="1"/>
    </row>
    <row r="27151" spans="16:19" hidden="1" x14ac:dyDescent="0.25">
      <c r="P27151" s="1"/>
      <c r="Q27151" s="2"/>
      <c r="R27151" s="1"/>
      <c r="S27151" s="1"/>
    </row>
    <row r="27152" spans="16:19" hidden="1" x14ac:dyDescent="0.25">
      <c r="P27152" s="1"/>
      <c r="Q27152" s="2"/>
      <c r="R27152" s="1"/>
      <c r="S27152" s="1"/>
    </row>
    <row r="27153" spans="16:19" hidden="1" x14ac:dyDescent="0.25">
      <c r="P27153" s="1"/>
      <c r="Q27153" s="2"/>
      <c r="R27153" s="1"/>
      <c r="S27153" s="1"/>
    </row>
    <row r="27154" spans="16:19" hidden="1" x14ac:dyDescent="0.25">
      <c r="P27154" s="1"/>
      <c r="Q27154" s="2"/>
      <c r="R27154" s="1"/>
      <c r="S27154" s="1"/>
    </row>
    <row r="27155" spans="16:19" hidden="1" x14ac:dyDescent="0.25">
      <c r="P27155" s="1"/>
      <c r="Q27155" s="2"/>
      <c r="R27155" s="1"/>
      <c r="S27155" s="1"/>
    </row>
    <row r="27156" spans="16:19" hidden="1" x14ac:dyDescent="0.25">
      <c r="P27156" s="1"/>
      <c r="Q27156" s="2"/>
      <c r="R27156" s="1"/>
      <c r="S27156" s="1"/>
    </row>
    <row r="27157" spans="16:19" hidden="1" x14ac:dyDescent="0.25">
      <c r="P27157" s="1"/>
      <c r="Q27157" s="2"/>
      <c r="R27157" s="1"/>
      <c r="S27157" s="1"/>
    </row>
    <row r="27158" spans="16:19" hidden="1" x14ac:dyDescent="0.25">
      <c r="P27158" s="1"/>
      <c r="Q27158" s="2"/>
      <c r="R27158" s="1"/>
      <c r="S27158" s="1"/>
    </row>
    <row r="27159" spans="16:19" hidden="1" x14ac:dyDescent="0.25">
      <c r="P27159" s="1"/>
      <c r="Q27159" s="2"/>
      <c r="R27159" s="1"/>
      <c r="S27159" s="1"/>
    </row>
    <row r="27160" spans="16:19" ht="15.75" hidden="1" thickBot="1" x14ac:dyDescent="0.3">
      <c r="P27160" s="3"/>
      <c r="Q27160" s="4"/>
      <c r="R27160" s="3"/>
      <c r="S27160" s="3"/>
    </row>
    <row r="27161" spans="16:19" hidden="1" x14ac:dyDescent="0.25">
      <c r="P27161" s="1"/>
      <c r="Q27161" s="2"/>
      <c r="R27161" s="1"/>
      <c r="S27161" s="1"/>
    </row>
    <row r="27162" spans="16:19" hidden="1" x14ac:dyDescent="0.25">
      <c r="P27162" s="1"/>
      <c r="Q27162" s="2"/>
      <c r="R27162" s="1"/>
      <c r="S27162" s="1"/>
    </row>
    <row r="27163" spans="16:19" hidden="1" x14ac:dyDescent="0.25">
      <c r="P27163" s="1"/>
      <c r="Q27163" s="2"/>
      <c r="R27163" s="1"/>
      <c r="S27163" s="1"/>
    </row>
    <row r="27164" spans="16:19" hidden="1" x14ac:dyDescent="0.25">
      <c r="P27164" s="1"/>
      <c r="Q27164" s="2"/>
      <c r="R27164" s="1"/>
      <c r="S27164" s="1"/>
    </row>
    <row r="27165" spans="16:19" hidden="1" x14ac:dyDescent="0.25">
      <c r="P27165" s="1"/>
      <c r="Q27165" s="2"/>
      <c r="R27165" s="1"/>
      <c r="S27165" s="1"/>
    </row>
    <row r="27166" spans="16:19" hidden="1" x14ac:dyDescent="0.25">
      <c r="P27166" s="1"/>
      <c r="Q27166" s="2"/>
      <c r="R27166" s="1"/>
      <c r="S27166" s="1"/>
    </row>
    <row r="27167" spans="16:19" hidden="1" x14ac:dyDescent="0.25">
      <c r="P27167" s="1"/>
      <c r="Q27167" s="2"/>
      <c r="R27167" s="1"/>
      <c r="S27167" s="1"/>
    </row>
    <row r="27168" spans="16:19" hidden="1" x14ac:dyDescent="0.25">
      <c r="P27168" s="1"/>
      <c r="Q27168" s="2"/>
      <c r="R27168" s="1"/>
      <c r="S27168" s="1"/>
    </row>
    <row r="27169" spans="16:19" hidden="1" x14ac:dyDescent="0.25">
      <c r="P27169" s="1"/>
      <c r="Q27169" s="2"/>
      <c r="R27169" s="1"/>
      <c r="S27169" s="1"/>
    </row>
    <row r="27170" spans="16:19" hidden="1" x14ac:dyDescent="0.25">
      <c r="P27170" s="1"/>
      <c r="Q27170" s="2"/>
      <c r="R27170" s="1"/>
      <c r="S27170" s="1"/>
    </row>
    <row r="27171" spans="16:19" hidden="1" x14ac:dyDescent="0.25">
      <c r="P27171" s="1"/>
      <c r="Q27171" s="2"/>
      <c r="R27171" s="1"/>
      <c r="S27171" s="1"/>
    </row>
    <row r="27172" spans="16:19" hidden="1" x14ac:dyDescent="0.25">
      <c r="P27172" s="1"/>
      <c r="Q27172" s="2"/>
      <c r="R27172" s="1"/>
      <c r="S27172" s="1"/>
    </row>
    <row r="27173" spans="16:19" hidden="1" x14ac:dyDescent="0.25">
      <c r="P27173" s="1"/>
      <c r="Q27173" s="2"/>
      <c r="R27173" s="1"/>
      <c r="S27173" s="1"/>
    </row>
    <row r="27174" spans="16:19" hidden="1" x14ac:dyDescent="0.25">
      <c r="P27174" s="1"/>
      <c r="Q27174" s="2"/>
      <c r="R27174" s="1"/>
      <c r="S27174" s="1"/>
    </row>
    <row r="27175" spans="16:19" hidden="1" x14ac:dyDescent="0.25">
      <c r="P27175" s="1"/>
      <c r="Q27175" s="2"/>
      <c r="R27175" s="1"/>
      <c r="S27175" s="1"/>
    </row>
    <row r="27176" spans="16:19" hidden="1" x14ac:dyDescent="0.25">
      <c r="P27176" s="1"/>
      <c r="Q27176" s="2"/>
      <c r="R27176" s="1"/>
      <c r="S27176" s="1"/>
    </row>
    <row r="27177" spans="16:19" hidden="1" x14ac:dyDescent="0.25">
      <c r="P27177" s="1"/>
      <c r="Q27177" s="2"/>
      <c r="R27177" s="1"/>
      <c r="S27177" s="1"/>
    </row>
    <row r="27178" spans="16:19" hidden="1" x14ac:dyDescent="0.25">
      <c r="P27178" s="1"/>
      <c r="Q27178" s="2"/>
      <c r="R27178" s="1"/>
      <c r="S27178" s="1"/>
    </row>
    <row r="27179" spans="16:19" hidden="1" x14ac:dyDescent="0.25">
      <c r="P27179" s="1"/>
      <c r="Q27179" s="2"/>
      <c r="R27179" s="1"/>
      <c r="S27179" s="1"/>
    </row>
    <row r="27180" spans="16:19" hidden="1" x14ac:dyDescent="0.25">
      <c r="P27180" s="1"/>
      <c r="Q27180" s="2"/>
      <c r="R27180" s="1"/>
      <c r="S27180" s="1"/>
    </row>
    <row r="27181" spans="16:19" hidden="1" x14ac:dyDescent="0.25">
      <c r="P27181" s="1"/>
      <c r="Q27181" s="2"/>
      <c r="R27181" s="1"/>
      <c r="S27181" s="1"/>
    </row>
    <row r="27182" spans="16:19" hidden="1" x14ac:dyDescent="0.25">
      <c r="P27182" s="1"/>
      <c r="Q27182" s="2"/>
      <c r="R27182" s="1"/>
      <c r="S27182" s="1"/>
    </row>
    <row r="27183" spans="16:19" hidden="1" x14ac:dyDescent="0.25">
      <c r="P27183" s="1"/>
      <c r="Q27183" s="2"/>
      <c r="R27183" s="1"/>
      <c r="S27183" s="1"/>
    </row>
    <row r="27184" spans="16:19" hidden="1" x14ac:dyDescent="0.25">
      <c r="P27184" s="1"/>
      <c r="Q27184" s="2"/>
      <c r="R27184" s="1"/>
      <c r="S27184" s="1"/>
    </row>
    <row r="27185" spans="16:19" hidden="1" x14ac:dyDescent="0.25">
      <c r="P27185" s="1"/>
      <c r="Q27185" s="2"/>
      <c r="R27185" s="1"/>
      <c r="S27185" s="1"/>
    </row>
    <row r="27186" spans="16:19" hidden="1" x14ac:dyDescent="0.25">
      <c r="P27186" s="1"/>
      <c r="Q27186" s="2"/>
      <c r="R27186" s="1"/>
      <c r="S27186" s="1"/>
    </row>
    <row r="27187" spans="16:19" hidden="1" x14ac:dyDescent="0.25">
      <c r="P27187" s="1"/>
      <c r="Q27187" s="2"/>
      <c r="R27187" s="1"/>
      <c r="S27187" s="1"/>
    </row>
    <row r="27188" spans="16:19" hidden="1" x14ac:dyDescent="0.25">
      <c r="P27188" s="1"/>
      <c r="Q27188" s="2"/>
      <c r="R27188" s="1"/>
      <c r="S27188" s="1"/>
    </row>
    <row r="27189" spans="16:19" hidden="1" x14ac:dyDescent="0.25">
      <c r="P27189" s="1"/>
      <c r="Q27189" s="2"/>
      <c r="R27189" s="1"/>
      <c r="S27189" s="1"/>
    </row>
    <row r="27190" spans="16:19" hidden="1" x14ac:dyDescent="0.25">
      <c r="P27190" s="1"/>
      <c r="Q27190" s="2"/>
      <c r="R27190" s="1"/>
      <c r="S27190" s="1"/>
    </row>
    <row r="27191" spans="16:19" hidden="1" x14ac:dyDescent="0.25">
      <c r="P27191" s="1"/>
      <c r="Q27191" s="2"/>
      <c r="R27191" s="1"/>
      <c r="S27191" s="1"/>
    </row>
    <row r="27192" spans="16:19" hidden="1" x14ac:dyDescent="0.25">
      <c r="P27192" s="1"/>
      <c r="Q27192" s="2"/>
      <c r="R27192" s="1"/>
      <c r="S27192" s="1"/>
    </row>
    <row r="27193" spans="16:19" hidden="1" x14ac:dyDescent="0.25">
      <c r="P27193" s="1"/>
      <c r="Q27193" s="2"/>
      <c r="R27193" s="1"/>
      <c r="S27193" s="1"/>
    </row>
    <row r="27194" spans="16:19" hidden="1" x14ac:dyDescent="0.25">
      <c r="P27194" s="1"/>
      <c r="Q27194" s="2"/>
      <c r="R27194" s="1"/>
      <c r="S27194" s="1"/>
    </row>
    <row r="27195" spans="16:19" hidden="1" x14ac:dyDescent="0.25">
      <c r="P27195" s="1"/>
      <c r="Q27195" s="2"/>
      <c r="R27195" s="1"/>
      <c r="S27195" s="1"/>
    </row>
    <row r="27196" spans="16:19" hidden="1" x14ac:dyDescent="0.25">
      <c r="P27196" s="1"/>
      <c r="Q27196" s="2"/>
      <c r="R27196" s="1"/>
      <c r="S27196" s="1"/>
    </row>
    <row r="27197" spans="16:19" hidden="1" x14ac:dyDescent="0.25">
      <c r="P27197" s="1"/>
      <c r="Q27197" s="2"/>
      <c r="R27197" s="1"/>
      <c r="S27197" s="1"/>
    </row>
    <row r="27198" spans="16:19" hidden="1" x14ac:dyDescent="0.25">
      <c r="P27198" s="1"/>
      <c r="Q27198" s="2"/>
      <c r="R27198" s="1"/>
      <c r="S27198" s="1"/>
    </row>
    <row r="27199" spans="16:19" hidden="1" x14ac:dyDescent="0.25">
      <c r="P27199" s="1"/>
      <c r="Q27199" s="2"/>
      <c r="R27199" s="1"/>
      <c r="S27199" s="1"/>
    </row>
    <row r="27200" spans="16:19" ht="15.75" hidden="1" thickBot="1" x14ac:dyDescent="0.3">
      <c r="P27200" s="3"/>
      <c r="Q27200" s="4"/>
      <c r="R27200" s="3"/>
      <c r="S27200" s="3"/>
    </row>
    <row r="27201" spans="16:19" hidden="1" x14ac:dyDescent="0.25">
      <c r="P27201" s="1"/>
      <c r="Q27201" s="2"/>
      <c r="R27201" s="1"/>
      <c r="S27201" s="1"/>
    </row>
    <row r="27202" spans="16:19" hidden="1" x14ac:dyDescent="0.25">
      <c r="P27202" s="1"/>
      <c r="Q27202" s="2"/>
      <c r="R27202" s="1"/>
      <c r="S27202" s="1"/>
    </row>
    <row r="27203" spans="16:19" hidden="1" x14ac:dyDescent="0.25">
      <c r="P27203" s="1"/>
      <c r="Q27203" s="2"/>
      <c r="R27203" s="1"/>
      <c r="S27203" s="1"/>
    </row>
    <row r="27204" spans="16:19" hidden="1" x14ac:dyDescent="0.25">
      <c r="P27204" s="1"/>
      <c r="Q27204" s="2"/>
      <c r="R27204" s="1"/>
      <c r="S27204" s="1"/>
    </row>
    <row r="27205" spans="16:19" hidden="1" x14ac:dyDescent="0.25">
      <c r="P27205" s="1"/>
      <c r="Q27205" s="2"/>
      <c r="R27205" s="1"/>
      <c r="S27205" s="1"/>
    </row>
    <row r="27206" spans="16:19" hidden="1" x14ac:dyDescent="0.25">
      <c r="P27206" s="1"/>
      <c r="Q27206" s="2"/>
      <c r="R27206" s="1"/>
      <c r="S27206" s="1"/>
    </row>
    <row r="27207" spans="16:19" hidden="1" x14ac:dyDescent="0.25">
      <c r="P27207" s="1"/>
      <c r="Q27207" s="2"/>
      <c r="R27207" s="1"/>
      <c r="S27207" s="1"/>
    </row>
    <row r="27208" spans="16:19" hidden="1" x14ac:dyDescent="0.25">
      <c r="P27208" s="1"/>
      <c r="Q27208" s="2"/>
      <c r="R27208" s="1"/>
      <c r="S27208" s="1"/>
    </row>
    <row r="27209" spans="16:19" hidden="1" x14ac:dyDescent="0.25">
      <c r="P27209" s="1"/>
      <c r="Q27209" s="2"/>
      <c r="R27209" s="1"/>
      <c r="S27209" s="1"/>
    </row>
    <row r="27210" spans="16:19" hidden="1" x14ac:dyDescent="0.25">
      <c r="P27210" s="1"/>
      <c r="Q27210" s="2"/>
      <c r="R27210" s="1"/>
      <c r="S27210" s="1"/>
    </row>
    <row r="27211" spans="16:19" hidden="1" x14ac:dyDescent="0.25">
      <c r="P27211" s="1"/>
      <c r="Q27211" s="2"/>
      <c r="R27211" s="1"/>
      <c r="S27211" s="1"/>
    </row>
    <row r="27212" spans="16:19" hidden="1" x14ac:dyDescent="0.25">
      <c r="P27212" s="1"/>
      <c r="Q27212" s="2"/>
      <c r="R27212" s="1"/>
      <c r="S27212" s="1"/>
    </row>
    <row r="27213" spans="16:19" hidden="1" x14ac:dyDescent="0.25">
      <c r="P27213" s="1"/>
      <c r="Q27213" s="2"/>
      <c r="R27213" s="1"/>
      <c r="S27213" s="1"/>
    </row>
    <row r="27214" spans="16:19" hidden="1" x14ac:dyDescent="0.25">
      <c r="P27214" s="1"/>
      <c r="Q27214" s="2"/>
      <c r="R27214" s="1"/>
      <c r="S27214" s="1"/>
    </row>
    <row r="27215" spans="16:19" hidden="1" x14ac:dyDescent="0.25">
      <c r="P27215" s="1"/>
      <c r="Q27215" s="2"/>
      <c r="R27215" s="1"/>
      <c r="S27215" s="1"/>
    </row>
    <row r="27216" spans="16:19" hidden="1" x14ac:dyDescent="0.25">
      <c r="P27216" s="1"/>
      <c r="Q27216" s="2"/>
      <c r="R27216" s="1"/>
      <c r="S27216" s="1"/>
    </row>
    <row r="27217" spans="16:19" hidden="1" x14ac:dyDescent="0.25">
      <c r="P27217" s="1"/>
      <c r="Q27217" s="2"/>
      <c r="R27217" s="1"/>
      <c r="S27217" s="1"/>
    </row>
    <row r="27218" spans="16:19" hidden="1" x14ac:dyDescent="0.25">
      <c r="P27218" s="1"/>
      <c r="Q27218" s="2"/>
      <c r="R27218" s="1"/>
      <c r="S27218" s="1"/>
    </row>
    <row r="27219" spans="16:19" hidden="1" x14ac:dyDescent="0.25">
      <c r="P27219" s="1"/>
      <c r="Q27219" s="2"/>
      <c r="R27219" s="1"/>
      <c r="S27219" s="1"/>
    </row>
    <row r="27220" spans="16:19" hidden="1" x14ac:dyDescent="0.25">
      <c r="P27220" s="1"/>
      <c r="Q27220" s="2"/>
      <c r="R27220" s="1"/>
      <c r="S27220" s="1"/>
    </row>
    <row r="27221" spans="16:19" hidden="1" x14ac:dyDescent="0.25">
      <c r="P27221" s="1"/>
      <c r="Q27221" s="2"/>
      <c r="R27221" s="1"/>
      <c r="S27221" s="1"/>
    </row>
    <row r="27222" spans="16:19" hidden="1" x14ac:dyDescent="0.25">
      <c r="P27222" s="1"/>
      <c r="Q27222" s="2"/>
      <c r="R27222" s="1"/>
      <c r="S27222" s="1"/>
    </row>
    <row r="27223" spans="16:19" hidden="1" x14ac:dyDescent="0.25">
      <c r="P27223" s="1"/>
      <c r="Q27223" s="2"/>
      <c r="R27223" s="1"/>
      <c r="S27223" s="1"/>
    </row>
    <row r="27224" spans="16:19" hidden="1" x14ac:dyDescent="0.25">
      <c r="P27224" s="1"/>
      <c r="Q27224" s="2"/>
      <c r="R27224" s="1"/>
      <c r="S27224" s="1"/>
    </row>
    <row r="27225" spans="16:19" hidden="1" x14ac:dyDescent="0.25">
      <c r="P27225" s="1"/>
      <c r="Q27225" s="2"/>
      <c r="R27225" s="1"/>
      <c r="S27225" s="1"/>
    </row>
    <row r="27226" spans="16:19" hidden="1" x14ac:dyDescent="0.25">
      <c r="P27226" s="1"/>
      <c r="Q27226" s="2"/>
      <c r="R27226" s="1"/>
      <c r="S27226" s="1"/>
    </row>
    <row r="27227" spans="16:19" hidden="1" x14ac:dyDescent="0.25">
      <c r="P27227" s="1"/>
      <c r="Q27227" s="2"/>
      <c r="R27227" s="1"/>
      <c r="S27227" s="1"/>
    </row>
    <row r="27228" spans="16:19" hidden="1" x14ac:dyDescent="0.25">
      <c r="P27228" s="1"/>
      <c r="Q27228" s="2"/>
      <c r="R27228" s="1"/>
      <c r="S27228" s="1"/>
    </row>
    <row r="27229" spans="16:19" hidden="1" x14ac:dyDescent="0.25">
      <c r="P27229" s="1"/>
      <c r="Q27229" s="2"/>
      <c r="R27229" s="1"/>
      <c r="S27229" s="1"/>
    </row>
    <row r="27230" spans="16:19" hidden="1" x14ac:dyDescent="0.25">
      <c r="P27230" s="1"/>
      <c r="Q27230" s="2"/>
      <c r="R27230" s="1"/>
      <c r="S27230" s="1"/>
    </row>
    <row r="27231" spans="16:19" hidden="1" x14ac:dyDescent="0.25">
      <c r="P27231" s="1"/>
      <c r="Q27231" s="2"/>
      <c r="R27231" s="1"/>
      <c r="S27231" s="1"/>
    </row>
    <row r="27232" spans="16:19" hidden="1" x14ac:dyDescent="0.25">
      <c r="P27232" s="1"/>
      <c r="Q27232" s="2"/>
      <c r="R27232" s="1"/>
      <c r="S27232" s="1"/>
    </row>
    <row r="27233" spans="16:19" hidden="1" x14ac:dyDescent="0.25">
      <c r="P27233" s="1"/>
      <c r="Q27233" s="2"/>
      <c r="R27233" s="1"/>
      <c r="S27233" s="1"/>
    </row>
    <row r="27234" spans="16:19" hidden="1" x14ac:dyDescent="0.25">
      <c r="P27234" s="1"/>
      <c r="Q27234" s="2"/>
      <c r="R27234" s="1"/>
      <c r="S27234" s="1"/>
    </row>
    <row r="27235" spans="16:19" hidden="1" x14ac:dyDescent="0.25">
      <c r="P27235" s="1"/>
      <c r="Q27235" s="2"/>
      <c r="R27235" s="1"/>
      <c r="S27235" s="1"/>
    </row>
    <row r="27236" spans="16:19" hidden="1" x14ac:dyDescent="0.25">
      <c r="P27236" s="1"/>
      <c r="Q27236" s="2"/>
      <c r="R27236" s="1"/>
      <c r="S27236" s="1"/>
    </row>
    <row r="27237" spans="16:19" hidden="1" x14ac:dyDescent="0.25">
      <c r="P27237" s="1"/>
      <c r="Q27237" s="2"/>
      <c r="R27237" s="1"/>
      <c r="S27237" s="1"/>
    </row>
    <row r="27238" spans="16:19" hidden="1" x14ac:dyDescent="0.25">
      <c r="P27238" s="1"/>
      <c r="Q27238" s="2"/>
      <c r="R27238" s="1"/>
      <c r="S27238" s="1"/>
    </row>
    <row r="27239" spans="16:19" hidden="1" x14ac:dyDescent="0.25">
      <c r="P27239" s="1"/>
      <c r="Q27239" s="2"/>
      <c r="R27239" s="1"/>
      <c r="S27239" s="1"/>
    </row>
    <row r="27240" spans="16:19" ht="15.75" hidden="1" thickBot="1" x14ac:dyDescent="0.3">
      <c r="P27240" s="3"/>
      <c r="Q27240" s="4"/>
      <c r="R27240" s="3"/>
      <c r="S27240" s="3"/>
    </row>
    <row r="27241" spans="16:19" hidden="1" x14ac:dyDescent="0.25">
      <c r="P27241" s="1"/>
      <c r="Q27241" s="2"/>
      <c r="R27241" s="1"/>
      <c r="S27241" s="1"/>
    </row>
    <row r="27242" spans="16:19" hidden="1" x14ac:dyDescent="0.25">
      <c r="P27242" s="1"/>
      <c r="Q27242" s="2"/>
      <c r="R27242" s="1"/>
      <c r="S27242" s="1"/>
    </row>
    <row r="27243" spans="16:19" hidden="1" x14ac:dyDescent="0.25">
      <c r="P27243" s="1"/>
      <c r="Q27243" s="2"/>
      <c r="R27243" s="1"/>
      <c r="S27243" s="1"/>
    </row>
    <row r="27244" spans="16:19" hidden="1" x14ac:dyDescent="0.25">
      <c r="P27244" s="1"/>
      <c r="Q27244" s="2"/>
      <c r="R27244" s="1"/>
      <c r="S27244" s="1"/>
    </row>
    <row r="27245" spans="16:19" hidden="1" x14ac:dyDescent="0.25">
      <c r="P27245" s="1"/>
      <c r="Q27245" s="2"/>
      <c r="R27245" s="1"/>
      <c r="S27245" s="1"/>
    </row>
    <row r="27246" spans="16:19" hidden="1" x14ac:dyDescent="0.25">
      <c r="P27246" s="1"/>
      <c r="Q27246" s="2"/>
      <c r="R27246" s="1"/>
      <c r="S27246" s="1"/>
    </row>
    <row r="27247" spans="16:19" hidden="1" x14ac:dyDescent="0.25">
      <c r="P27247" s="1"/>
      <c r="Q27247" s="2"/>
      <c r="R27247" s="1"/>
      <c r="S27247" s="1"/>
    </row>
    <row r="27248" spans="16:19" hidden="1" x14ac:dyDescent="0.25">
      <c r="P27248" s="1"/>
      <c r="Q27248" s="2"/>
      <c r="R27248" s="1"/>
      <c r="S27248" s="1"/>
    </row>
    <row r="27249" spans="16:19" hidden="1" x14ac:dyDescent="0.25">
      <c r="P27249" s="1"/>
      <c r="Q27249" s="2"/>
      <c r="R27249" s="1"/>
      <c r="S27249" s="1"/>
    </row>
    <row r="27250" spans="16:19" hidden="1" x14ac:dyDescent="0.25">
      <c r="P27250" s="1"/>
      <c r="Q27250" s="2"/>
      <c r="R27250" s="1"/>
      <c r="S27250" s="1"/>
    </row>
    <row r="27251" spans="16:19" hidden="1" x14ac:dyDescent="0.25">
      <c r="P27251" s="1"/>
      <c r="Q27251" s="2"/>
      <c r="R27251" s="1"/>
      <c r="S27251" s="1"/>
    </row>
    <row r="27252" spans="16:19" hidden="1" x14ac:dyDescent="0.25">
      <c r="P27252" s="1"/>
      <c r="Q27252" s="2"/>
      <c r="R27252" s="1"/>
      <c r="S27252" s="1"/>
    </row>
    <row r="27253" spans="16:19" hidden="1" x14ac:dyDescent="0.25">
      <c r="P27253" s="1"/>
      <c r="Q27253" s="2"/>
      <c r="R27253" s="1"/>
      <c r="S27253" s="1"/>
    </row>
    <row r="27254" spans="16:19" hidden="1" x14ac:dyDescent="0.25">
      <c r="P27254" s="1"/>
      <c r="Q27254" s="2"/>
      <c r="R27254" s="1"/>
      <c r="S27254" s="1"/>
    </row>
    <row r="27255" spans="16:19" hidden="1" x14ac:dyDescent="0.25">
      <c r="P27255" s="1"/>
      <c r="Q27255" s="2"/>
      <c r="R27255" s="1"/>
      <c r="S27255" s="1"/>
    </row>
    <row r="27256" spans="16:19" hidden="1" x14ac:dyDescent="0.25">
      <c r="P27256" s="1"/>
      <c r="Q27256" s="2"/>
      <c r="R27256" s="1"/>
      <c r="S27256" s="1"/>
    </row>
    <row r="27257" spans="16:19" hidden="1" x14ac:dyDescent="0.25">
      <c r="P27257" s="1"/>
      <c r="Q27257" s="2"/>
      <c r="R27257" s="1"/>
      <c r="S27257" s="1"/>
    </row>
    <row r="27258" spans="16:19" hidden="1" x14ac:dyDescent="0.25">
      <c r="P27258" s="1"/>
      <c r="Q27258" s="2"/>
      <c r="R27258" s="1"/>
      <c r="S27258" s="1"/>
    </row>
    <row r="27259" spans="16:19" hidden="1" x14ac:dyDescent="0.25">
      <c r="P27259" s="1"/>
      <c r="Q27259" s="2"/>
      <c r="R27259" s="1"/>
      <c r="S27259" s="1"/>
    </row>
    <row r="27260" spans="16:19" hidden="1" x14ac:dyDescent="0.25">
      <c r="P27260" s="1"/>
      <c r="Q27260" s="2"/>
      <c r="R27260" s="1"/>
      <c r="S27260" s="1"/>
    </row>
    <row r="27261" spans="16:19" hidden="1" x14ac:dyDescent="0.25">
      <c r="P27261" s="1"/>
      <c r="Q27261" s="2"/>
      <c r="R27261" s="1"/>
      <c r="S27261" s="1"/>
    </row>
    <row r="27262" spans="16:19" hidden="1" x14ac:dyDescent="0.25">
      <c r="P27262" s="1"/>
      <c r="Q27262" s="2"/>
      <c r="R27262" s="1"/>
      <c r="S27262" s="1"/>
    </row>
    <row r="27263" spans="16:19" hidden="1" x14ac:dyDescent="0.25">
      <c r="P27263" s="1"/>
      <c r="Q27263" s="2"/>
      <c r="R27263" s="1"/>
      <c r="S27263" s="1"/>
    </row>
    <row r="27264" spans="16:19" hidden="1" x14ac:dyDescent="0.25">
      <c r="P27264" s="1"/>
      <c r="Q27264" s="2"/>
      <c r="R27264" s="1"/>
      <c r="S27264" s="1"/>
    </row>
    <row r="27265" spans="16:19" hidden="1" x14ac:dyDescent="0.25">
      <c r="P27265" s="1"/>
      <c r="Q27265" s="2"/>
      <c r="R27265" s="1"/>
      <c r="S27265" s="1"/>
    </row>
    <row r="27266" spans="16:19" hidden="1" x14ac:dyDescent="0.25">
      <c r="P27266" s="1"/>
      <c r="Q27266" s="2"/>
      <c r="R27266" s="1"/>
      <c r="S27266" s="1"/>
    </row>
    <row r="27267" spans="16:19" hidden="1" x14ac:dyDescent="0.25">
      <c r="P27267" s="1"/>
      <c r="Q27267" s="2"/>
      <c r="R27267" s="1"/>
      <c r="S27267" s="1"/>
    </row>
    <row r="27268" spans="16:19" hidden="1" x14ac:dyDescent="0.25">
      <c r="P27268" s="1"/>
      <c r="Q27268" s="2"/>
      <c r="R27268" s="1"/>
      <c r="S27268" s="1"/>
    </row>
    <row r="27269" spans="16:19" hidden="1" x14ac:dyDescent="0.25">
      <c r="P27269" s="1"/>
      <c r="Q27269" s="2"/>
      <c r="R27269" s="1"/>
      <c r="S27269" s="1"/>
    </row>
    <row r="27270" spans="16:19" hidden="1" x14ac:dyDescent="0.25">
      <c r="P27270" s="1"/>
      <c r="Q27270" s="2"/>
      <c r="R27270" s="1"/>
      <c r="S27270" s="1"/>
    </row>
    <row r="27271" spans="16:19" hidden="1" x14ac:dyDescent="0.25">
      <c r="P27271" s="1"/>
      <c r="Q27271" s="2"/>
      <c r="R27271" s="1"/>
      <c r="S27271" s="1"/>
    </row>
    <row r="27272" spans="16:19" hidden="1" x14ac:dyDescent="0.25">
      <c r="P27272" s="1"/>
      <c r="Q27272" s="2"/>
      <c r="R27272" s="1"/>
      <c r="S27272" s="1"/>
    </row>
    <row r="27273" spans="16:19" hidden="1" x14ac:dyDescent="0.25">
      <c r="P27273" s="1"/>
      <c r="Q27273" s="2"/>
      <c r="R27273" s="1"/>
      <c r="S27273" s="1"/>
    </row>
    <row r="27274" spans="16:19" hidden="1" x14ac:dyDescent="0.25">
      <c r="P27274" s="1"/>
      <c r="Q27274" s="2"/>
      <c r="R27274" s="1"/>
      <c r="S27274" s="1"/>
    </row>
    <row r="27275" spans="16:19" hidden="1" x14ac:dyDescent="0.25">
      <c r="P27275" s="1"/>
      <c r="Q27275" s="2"/>
      <c r="R27275" s="1"/>
      <c r="S27275" s="1"/>
    </row>
    <row r="27276" spans="16:19" hidden="1" x14ac:dyDescent="0.25">
      <c r="P27276" s="1"/>
      <c r="Q27276" s="2"/>
      <c r="R27276" s="1"/>
      <c r="S27276" s="1"/>
    </row>
    <row r="27277" spans="16:19" hidden="1" x14ac:dyDescent="0.25">
      <c r="P27277" s="1"/>
      <c r="Q27277" s="2"/>
      <c r="R27277" s="1"/>
      <c r="S27277" s="1"/>
    </row>
    <row r="27278" spans="16:19" hidden="1" x14ac:dyDescent="0.25">
      <c r="P27278" s="1"/>
      <c r="Q27278" s="2"/>
      <c r="R27278" s="1"/>
      <c r="S27278" s="1"/>
    </row>
    <row r="27279" spans="16:19" hidden="1" x14ac:dyDescent="0.25">
      <c r="P27279" s="1"/>
      <c r="Q27279" s="2"/>
      <c r="R27279" s="1"/>
      <c r="S27279" s="1"/>
    </row>
    <row r="27280" spans="16:19" ht="15.75" hidden="1" thickBot="1" x14ac:dyDescent="0.3">
      <c r="P27280" s="3"/>
      <c r="Q27280" s="4"/>
      <c r="R27280" s="3"/>
      <c r="S27280" s="3"/>
    </row>
    <row r="27281" spans="16:19" hidden="1" x14ac:dyDescent="0.25">
      <c r="P27281" s="1"/>
      <c r="Q27281" s="2"/>
      <c r="R27281" s="1"/>
      <c r="S27281" s="1"/>
    </row>
    <row r="27282" spans="16:19" hidden="1" x14ac:dyDescent="0.25">
      <c r="P27282" s="1"/>
      <c r="Q27282" s="2"/>
      <c r="R27282" s="1"/>
      <c r="S27282" s="1"/>
    </row>
    <row r="27283" spans="16:19" hidden="1" x14ac:dyDescent="0.25">
      <c r="P27283" s="1"/>
      <c r="Q27283" s="2"/>
      <c r="R27283" s="1"/>
      <c r="S27283" s="1"/>
    </row>
    <row r="27284" spans="16:19" hidden="1" x14ac:dyDescent="0.25">
      <c r="P27284" s="1"/>
      <c r="Q27284" s="2"/>
      <c r="R27284" s="1"/>
      <c r="S27284" s="1"/>
    </row>
    <row r="27285" spans="16:19" hidden="1" x14ac:dyDescent="0.25">
      <c r="P27285" s="1"/>
      <c r="Q27285" s="2"/>
      <c r="R27285" s="1"/>
      <c r="S27285" s="1"/>
    </row>
    <row r="27286" spans="16:19" hidden="1" x14ac:dyDescent="0.25">
      <c r="P27286" s="1"/>
      <c r="Q27286" s="2"/>
      <c r="R27286" s="1"/>
      <c r="S27286" s="1"/>
    </row>
    <row r="27287" spans="16:19" hidden="1" x14ac:dyDescent="0.25">
      <c r="P27287" s="1"/>
      <c r="Q27287" s="2"/>
      <c r="R27287" s="1"/>
      <c r="S27287" s="1"/>
    </row>
    <row r="27288" spans="16:19" hidden="1" x14ac:dyDescent="0.25">
      <c r="P27288" s="1"/>
      <c r="Q27288" s="2"/>
      <c r="R27288" s="1"/>
      <c r="S27288" s="1"/>
    </row>
    <row r="27289" spans="16:19" hidden="1" x14ac:dyDescent="0.25">
      <c r="P27289" s="1"/>
      <c r="Q27289" s="2"/>
      <c r="R27289" s="1"/>
      <c r="S27289" s="1"/>
    </row>
    <row r="27290" spans="16:19" hidden="1" x14ac:dyDescent="0.25">
      <c r="P27290" s="1"/>
      <c r="Q27290" s="2"/>
      <c r="R27290" s="1"/>
      <c r="S27290" s="1"/>
    </row>
    <row r="27291" spans="16:19" hidden="1" x14ac:dyDescent="0.25">
      <c r="P27291" s="1"/>
      <c r="Q27291" s="2"/>
      <c r="R27291" s="1"/>
      <c r="S27291" s="1"/>
    </row>
    <row r="27292" spans="16:19" hidden="1" x14ac:dyDescent="0.25">
      <c r="P27292" s="1"/>
      <c r="Q27292" s="2"/>
      <c r="R27292" s="1"/>
      <c r="S27292" s="1"/>
    </row>
    <row r="27293" spans="16:19" hidden="1" x14ac:dyDescent="0.25">
      <c r="P27293" s="1"/>
      <c r="Q27293" s="2"/>
      <c r="R27293" s="1"/>
      <c r="S27293" s="1"/>
    </row>
    <row r="27294" spans="16:19" hidden="1" x14ac:dyDescent="0.25">
      <c r="P27294" s="1"/>
      <c r="Q27294" s="2"/>
      <c r="R27294" s="1"/>
      <c r="S27294" s="1"/>
    </row>
    <row r="27295" spans="16:19" hidden="1" x14ac:dyDescent="0.25">
      <c r="P27295" s="1"/>
      <c r="Q27295" s="2"/>
      <c r="R27295" s="1"/>
      <c r="S27295" s="1"/>
    </row>
    <row r="27296" spans="16:19" hidden="1" x14ac:dyDescent="0.25">
      <c r="P27296" s="1"/>
      <c r="Q27296" s="2"/>
      <c r="R27296" s="1"/>
      <c r="S27296" s="1"/>
    </row>
    <row r="27297" spans="16:19" hidden="1" x14ac:dyDescent="0.25">
      <c r="P27297" s="1"/>
      <c r="Q27297" s="2"/>
      <c r="R27297" s="1"/>
      <c r="S27297" s="1"/>
    </row>
    <row r="27298" spans="16:19" hidden="1" x14ac:dyDescent="0.25">
      <c r="P27298" s="1"/>
      <c r="Q27298" s="2"/>
      <c r="R27298" s="1"/>
      <c r="S27298" s="1"/>
    </row>
    <row r="27299" spans="16:19" hidden="1" x14ac:dyDescent="0.25">
      <c r="P27299" s="1"/>
      <c r="Q27299" s="2"/>
      <c r="R27299" s="1"/>
      <c r="S27299" s="1"/>
    </row>
    <row r="27300" spans="16:19" hidden="1" x14ac:dyDescent="0.25">
      <c r="P27300" s="1"/>
      <c r="Q27300" s="2"/>
      <c r="R27300" s="1"/>
      <c r="S27300" s="1"/>
    </row>
    <row r="27301" spans="16:19" hidden="1" x14ac:dyDescent="0.25">
      <c r="P27301" s="1"/>
      <c r="Q27301" s="2"/>
      <c r="R27301" s="1"/>
      <c r="S27301" s="1"/>
    </row>
    <row r="27302" spans="16:19" hidden="1" x14ac:dyDescent="0.25">
      <c r="P27302" s="1"/>
      <c r="Q27302" s="2"/>
      <c r="R27302" s="1"/>
      <c r="S27302" s="1"/>
    </row>
    <row r="27303" spans="16:19" hidden="1" x14ac:dyDescent="0.25">
      <c r="P27303" s="1"/>
      <c r="Q27303" s="2"/>
      <c r="R27303" s="1"/>
      <c r="S27303" s="1"/>
    </row>
    <row r="27304" spans="16:19" hidden="1" x14ac:dyDescent="0.25">
      <c r="P27304" s="1"/>
      <c r="Q27304" s="2"/>
      <c r="R27304" s="1"/>
      <c r="S27304" s="1"/>
    </row>
    <row r="27305" spans="16:19" hidden="1" x14ac:dyDescent="0.25">
      <c r="P27305" s="1"/>
      <c r="Q27305" s="2"/>
      <c r="R27305" s="1"/>
      <c r="S27305" s="1"/>
    </row>
    <row r="27306" spans="16:19" hidden="1" x14ac:dyDescent="0.25">
      <c r="P27306" s="1"/>
      <c r="Q27306" s="2"/>
      <c r="R27306" s="1"/>
      <c r="S27306" s="1"/>
    </row>
    <row r="27307" spans="16:19" hidden="1" x14ac:dyDescent="0.25">
      <c r="P27307" s="1"/>
      <c r="Q27307" s="2"/>
      <c r="R27307" s="1"/>
      <c r="S27307" s="1"/>
    </row>
    <row r="27308" spans="16:19" hidden="1" x14ac:dyDescent="0.25">
      <c r="P27308" s="1"/>
      <c r="Q27308" s="2"/>
      <c r="R27308" s="1"/>
      <c r="S27308" s="1"/>
    </row>
    <row r="27309" spans="16:19" hidden="1" x14ac:dyDescent="0.25">
      <c r="P27309" s="1"/>
      <c r="Q27309" s="2"/>
      <c r="R27309" s="1"/>
      <c r="S27309" s="1"/>
    </row>
    <row r="27310" spans="16:19" hidden="1" x14ac:dyDescent="0.25">
      <c r="P27310" s="1"/>
      <c r="Q27310" s="2"/>
      <c r="R27310" s="1"/>
      <c r="S27310" s="1"/>
    </row>
    <row r="27311" spans="16:19" hidden="1" x14ac:dyDescent="0.25">
      <c r="P27311" s="1"/>
      <c r="Q27311" s="2"/>
      <c r="R27311" s="1"/>
      <c r="S27311" s="1"/>
    </row>
    <row r="27312" spans="16:19" hidden="1" x14ac:dyDescent="0.25">
      <c r="P27312" s="1"/>
      <c r="Q27312" s="2"/>
      <c r="R27312" s="1"/>
      <c r="S27312" s="1"/>
    </row>
    <row r="27313" spans="16:19" hidden="1" x14ac:dyDescent="0.25">
      <c r="P27313" s="1"/>
      <c r="Q27313" s="2"/>
      <c r="R27313" s="1"/>
      <c r="S27313" s="1"/>
    </row>
    <row r="27314" spans="16:19" hidden="1" x14ac:dyDescent="0.25">
      <c r="P27314" s="1"/>
      <c r="Q27314" s="2"/>
      <c r="R27314" s="1"/>
      <c r="S27314" s="1"/>
    </row>
    <row r="27315" spans="16:19" hidden="1" x14ac:dyDescent="0.25">
      <c r="P27315" s="1"/>
      <c r="Q27315" s="2"/>
      <c r="R27315" s="1"/>
      <c r="S27315" s="1"/>
    </row>
    <row r="27316" spans="16:19" hidden="1" x14ac:dyDescent="0.25">
      <c r="P27316" s="1"/>
      <c r="Q27316" s="2"/>
      <c r="R27316" s="1"/>
      <c r="S27316" s="1"/>
    </row>
    <row r="27317" spans="16:19" hidden="1" x14ac:dyDescent="0.25">
      <c r="P27317" s="1"/>
      <c r="Q27317" s="2"/>
      <c r="R27317" s="1"/>
      <c r="S27317" s="1"/>
    </row>
    <row r="27318" spans="16:19" hidden="1" x14ac:dyDescent="0.25">
      <c r="P27318" s="1"/>
      <c r="Q27318" s="2"/>
      <c r="R27318" s="1"/>
      <c r="S27318" s="1"/>
    </row>
    <row r="27319" spans="16:19" hidden="1" x14ac:dyDescent="0.25">
      <c r="P27319" s="1"/>
      <c r="Q27319" s="2"/>
      <c r="R27319" s="1"/>
      <c r="S27319" s="1"/>
    </row>
    <row r="27320" spans="16:19" ht="15.75" hidden="1" thickBot="1" x14ac:dyDescent="0.3">
      <c r="P27320" s="3"/>
      <c r="Q27320" s="4"/>
      <c r="R27320" s="3"/>
      <c r="S27320" s="3"/>
    </row>
    <row r="27321" spans="16:19" hidden="1" x14ac:dyDescent="0.25">
      <c r="P27321" s="1"/>
      <c r="Q27321" s="2"/>
      <c r="R27321" s="1"/>
      <c r="S27321" s="1"/>
    </row>
    <row r="27322" spans="16:19" hidden="1" x14ac:dyDescent="0.25">
      <c r="P27322" s="1"/>
      <c r="Q27322" s="2"/>
      <c r="R27322" s="1"/>
      <c r="S27322" s="1"/>
    </row>
    <row r="27323" spans="16:19" hidden="1" x14ac:dyDescent="0.25">
      <c r="P27323" s="1"/>
      <c r="Q27323" s="2"/>
      <c r="R27323" s="1"/>
      <c r="S27323" s="1"/>
    </row>
    <row r="27324" spans="16:19" hidden="1" x14ac:dyDescent="0.25">
      <c r="P27324" s="1"/>
      <c r="Q27324" s="2"/>
      <c r="R27324" s="1"/>
      <c r="S27324" s="1"/>
    </row>
    <row r="27325" spans="16:19" hidden="1" x14ac:dyDescent="0.25">
      <c r="P27325" s="1"/>
      <c r="Q27325" s="2"/>
      <c r="R27325" s="1"/>
      <c r="S27325" s="1"/>
    </row>
    <row r="27326" spans="16:19" hidden="1" x14ac:dyDescent="0.25">
      <c r="P27326" s="1"/>
      <c r="Q27326" s="2"/>
      <c r="R27326" s="1"/>
      <c r="S27326" s="1"/>
    </row>
    <row r="27327" spans="16:19" hidden="1" x14ac:dyDescent="0.25">
      <c r="P27327" s="1"/>
      <c r="Q27327" s="2"/>
      <c r="R27327" s="1"/>
      <c r="S27327" s="1"/>
    </row>
    <row r="27328" spans="16:19" hidden="1" x14ac:dyDescent="0.25">
      <c r="P27328" s="1"/>
      <c r="Q27328" s="2"/>
      <c r="R27328" s="1"/>
      <c r="S27328" s="1"/>
    </row>
    <row r="27329" spans="16:19" hidden="1" x14ac:dyDescent="0.25">
      <c r="P27329" s="1"/>
      <c r="Q27329" s="2"/>
      <c r="R27329" s="1"/>
      <c r="S27329" s="1"/>
    </row>
    <row r="27330" spans="16:19" hidden="1" x14ac:dyDescent="0.25">
      <c r="P27330" s="1"/>
      <c r="Q27330" s="2"/>
      <c r="R27330" s="1"/>
      <c r="S27330" s="1"/>
    </row>
    <row r="27331" spans="16:19" hidden="1" x14ac:dyDescent="0.25">
      <c r="P27331" s="1"/>
      <c r="Q27331" s="2"/>
      <c r="R27331" s="1"/>
      <c r="S27331" s="1"/>
    </row>
    <row r="27332" spans="16:19" hidden="1" x14ac:dyDescent="0.25">
      <c r="P27332" s="1"/>
      <c r="Q27332" s="2"/>
      <c r="R27332" s="1"/>
      <c r="S27332" s="1"/>
    </row>
    <row r="27333" spans="16:19" hidden="1" x14ac:dyDescent="0.25">
      <c r="P27333" s="1"/>
      <c r="Q27333" s="2"/>
      <c r="R27333" s="1"/>
      <c r="S27333" s="1"/>
    </row>
    <row r="27334" spans="16:19" hidden="1" x14ac:dyDescent="0.25">
      <c r="P27334" s="1"/>
      <c r="Q27334" s="2"/>
      <c r="R27334" s="1"/>
      <c r="S27334" s="1"/>
    </row>
    <row r="27335" spans="16:19" hidden="1" x14ac:dyDescent="0.25">
      <c r="P27335" s="1"/>
      <c r="Q27335" s="2"/>
      <c r="R27335" s="1"/>
      <c r="S27335" s="1"/>
    </row>
    <row r="27336" spans="16:19" hidden="1" x14ac:dyDescent="0.25">
      <c r="P27336" s="1"/>
      <c r="Q27336" s="2"/>
      <c r="R27336" s="1"/>
      <c r="S27336" s="1"/>
    </row>
    <row r="27337" spans="16:19" hidden="1" x14ac:dyDescent="0.25">
      <c r="P27337" s="1"/>
      <c r="Q27337" s="2"/>
      <c r="R27337" s="1"/>
      <c r="S27337" s="1"/>
    </row>
    <row r="27338" spans="16:19" hidden="1" x14ac:dyDescent="0.25">
      <c r="P27338" s="1"/>
      <c r="Q27338" s="2"/>
      <c r="R27338" s="1"/>
      <c r="S27338" s="1"/>
    </row>
    <row r="27339" spans="16:19" hidden="1" x14ac:dyDescent="0.25">
      <c r="P27339" s="1"/>
      <c r="Q27339" s="2"/>
      <c r="R27339" s="1"/>
      <c r="S27339" s="1"/>
    </row>
    <row r="27340" spans="16:19" hidden="1" x14ac:dyDescent="0.25">
      <c r="P27340" s="1"/>
      <c r="Q27340" s="2"/>
      <c r="R27340" s="1"/>
      <c r="S27340" s="1"/>
    </row>
    <row r="27341" spans="16:19" hidden="1" x14ac:dyDescent="0.25">
      <c r="P27341" s="1"/>
      <c r="Q27341" s="2"/>
      <c r="R27341" s="1"/>
      <c r="S27341" s="1"/>
    </row>
    <row r="27342" spans="16:19" hidden="1" x14ac:dyDescent="0.25">
      <c r="P27342" s="1"/>
      <c r="Q27342" s="2"/>
      <c r="R27342" s="1"/>
      <c r="S27342" s="1"/>
    </row>
    <row r="27343" spans="16:19" hidden="1" x14ac:dyDescent="0.25">
      <c r="P27343" s="1"/>
      <c r="Q27343" s="2"/>
      <c r="R27343" s="1"/>
      <c r="S27343" s="1"/>
    </row>
    <row r="27344" spans="16:19" hidden="1" x14ac:dyDescent="0.25">
      <c r="P27344" s="1"/>
      <c r="Q27344" s="2"/>
      <c r="R27344" s="1"/>
      <c r="S27344" s="1"/>
    </row>
    <row r="27345" spans="16:19" hidden="1" x14ac:dyDescent="0.25">
      <c r="P27345" s="1"/>
      <c r="Q27345" s="2"/>
      <c r="R27345" s="1"/>
      <c r="S27345" s="1"/>
    </row>
    <row r="27346" spans="16:19" hidden="1" x14ac:dyDescent="0.25">
      <c r="P27346" s="1"/>
      <c r="Q27346" s="2"/>
      <c r="R27346" s="1"/>
      <c r="S27346" s="1"/>
    </row>
    <row r="27347" spans="16:19" hidden="1" x14ac:dyDescent="0.25">
      <c r="P27347" s="1"/>
      <c r="Q27347" s="2"/>
      <c r="R27347" s="1"/>
      <c r="S27347" s="1"/>
    </row>
    <row r="27348" spans="16:19" hidden="1" x14ac:dyDescent="0.25">
      <c r="P27348" s="1"/>
      <c r="Q27348" s="2"/>
      <c r="R27348" s="1"/>
      <c r="S27348" s="1"/>
    </row>
    <row r="27349" spans="16:19" hidden="1" x14ac:dyDescent="0.25">
      <c r="P27349" s="1"/>
      <c r="Q27349" s="2"/>
      <c r="R27349" s="1"/>
      <c r="S27349" s="1"/>
    </row>
    <row r="27350" spans="16:19" hidden="1" x14ac:dyDescent="0.25">
      <c r="P27350" s="1"/>
      <c r="Q27350" s="2"/>
      <c r="R27350" s="1"/>
      <c r="S27350" s="1"/>
    </row>
    <row r="27351" spans="16:19" hidden="1" x14ac:dyDescent="0.25">
      <c r="P27351" s="1"/>
      <c r="Q27351" s="2"/>
      <c r="R27351" s="1"/>
      <c r="S27351" s="1"/>
    </row>
    <row r="27352" spans="16:19" hidden="1" x14ac:dyDescent="0.25">
      <c r="P27352" s="1"/>
      <c r="Q27352" s="2"/>
      <c r="R27352" s="1"/>
      <c r="S27352" s="1"/>
    </row>
    <row r="27353" spans="16:19" hidden="1" x14ac:dyDescent="0.25">
      <c r="P27353" s="1"/>
      <c r="Q27353" s="2"/>
      <c r="R27353" s="1"/>
      <c r="S27353" s="1"/>
    </row>
    <row r="27354" spans="16:19" hidden="1" x14ac:dyDescent="0.25">
      <c r="P27354" s="1"/>
      <c r="Q27354" s="2"/>
      <c r="R27354" s="1"/>
      <c r="S27354" s="1"/>
    </row>
    <row r="27355" spans="16:19" hidden="1" x14ac:dyDescent="0.25">
      <c r="P27355" s="1"/>
      <c r="Q27355" s="2"/>
      <c r="R27355" s="1"/>
      <c r="S27355" s="1"/>
    </row>
    <row r="27356" spans="16:19" hidden="1" x14ac:dyDescent="0.25">
      <c r="P27356" s="1"/>
      <c r="Q27356" s="2"/>
      <c r="R27356" s="1"/>
      <c r="S27356" s="1"/>
    </row>
    <row r="27357" spans="16:19" hidden="1" x14ac:dyDescent="0.25">
      <c r="P27357" s="1"/>
      <c r="Q27357" s="2"/>
      <c r="R27357" s="1"/>
      <c r="S27357" s="1"/>
    </row>
    <row r="27358" spans="16:19" hidden="1" x14ac:dyDescent="0.25">
      <c r="P27358" s="1"/>
      <c r="Q27358" s="2"/>
      <c r="R27358" s="1"/>
      <c r="S27358" s="1"/>
    </row>
    <row r="27359" spans="16:19" hidden="1" x14ac:dyDescent="0.25">
      <c r="P27359" s="1"/>
      <c r="Q27359" s="2"/>
      <c r="R27359" s="1"/>
      <c r="S27359" s="1"/>
    </row>
    <row r="27360" spans="16:19" ht="15.75" hidden="1" thickBot="1" x14ac:dyDescent="0.3">
      <c r="P27360" s="3"/>
      <c r="Q27360" s="4"/>
      <c r="R27360" s="3"/>
      <c r="S27360" s="3"/>
    </row>
    <row r="27361" spans="16:19" hidden="1" x14ac:dyDescent="0.25">
      <c r="P27361" s="1"/>
      <c r="Q27361" s="2"/>
      <c r="R27361" s="1"/>
      <c r="S27361" s="1"/>
    </row>
    <row r="27362" spans="16:19" hidden="1" x14ac:dyDescent="0.25">
      <c r="P27362" s="1"/>
      <c r="Q27362" s="2"/>
      <c r="R27362" s="1"/>
      <c r="S27362" s="1"/>
    </row>
    <row r="27363" spans="16:19" hidden="1" x14ac:dyDescent="0.25">
      <c r="P27363" s="1"/>
      <c r="Q27363" s="2"/>
      <c r="R27363" s="1"/>
      <c r="S27363" s="1"/>
    </row>
    <row r="27364" spans="16:19" hidden="1" x14ac:dyDescent="0.25">
      <c r="P27364" s="1"/>
      <c r="Q27364" s="2"/>
      <c r="R27364" s="1"/>
      <c r="S27364" s="1"/>
    </row>
    <row r="27365" spans="16:19" hidden="1" x14ac:dyDescent="0.25">
      <c r="P27365" s="1"/>
      <c r="Q27365" s="2"/>
      <c r="R27365" s="1"/>
      <c r="S27365" s="1"/>
    </row>
    <row r="27366" spans="16:19" hidden="1" x14ac:dyDescent="0.25">
      <c r="P27366" s="1"/>
      <c r="Q27366" s="2"/>
      <c r="R27366" s="1"/>
      <c r="S27366" s="1"/>
    </row>
    <row r="27367" spans="16:19" hidden="1" x14ac:dyDescent="0.25">
      <c r="P27367" s="1"/>
      <c r="Q27367" s="2"/>
      <c r="R27367" s="1"/>
      <c r="S27367" s="1"/>
    </row>
    <row r="27368" spans="16:19" hidden="1" x14ac:dyDescent="0.25">
      <c r="P27368" s="1"/>
      <c r="Q27368" s="2"/>
      <c r="R27368" s="1"/>
      <c r="S27368" s="1"/>
    </row>
    <row r="27369" spans="16:19" hidden="1" x14ac:dyDescent="0.25">
      <c r="P27369" s="1"/>
      <c r="Q27369" s="2"/>
      <c r="R27369" s="1"/>
      <c r="S27369" s="1"/>
    </row>
    <row r="27370" spans="16:19" hidden="1" x14ac:dyDescent="0.25">
      <c r="P27370" s="1"/>
      <c r="Q27370" s="2"/>
      <c r="R27370" s="1"/>
      <c r="S27370" s="1"/>
    </row>
    <row r="27371" spans="16:19" hidden="1" x14ac:dyDescent="0.25">
      <c r="P27371" s="1"/>
      <c r="Q27371" s="2"/>
      <c r="R27371" s="1"/>
      <c r="S27371" s="1"/>
    </row>
    <row r="27372" spans="16:19" hidden="1" x14ac:dyDescent="0.25">
      <c r="P27372" s="1"/>
      <c r="Q27372" s="2"/>
      <c r="R27372" s="1"/>
      <c r="S27372" s="1"/>
    </row>
    <row r="27373" spans="16:19" hidden="1" x14ac:dyDescent="0.25">
      <c r="P27373" s="1"/>
      <c r="Q27373" s="2"/>
      <c r="R27373" s="1"/>
      <c r="S27373" s="1"/>
    </row>
    <row r="27374" spans="16:19" hidden="1" x14ac:dyDescent="0.25">
      <c r="P27374" s="1"/>
      <c r="Q27374" s="2"/>
      <c r="R27374" s="1"/>
      <c r="S27374" s="1"/>
    </row>
    <row r="27375" spans="16:19" hidden="1" x14ac:dyDescent="0.25">
      <c r="P27375" s="1"/>
      <c r="Q27375" s="2"/>
      <c r="R27375" s="1"/>
      <c r="S27375" s="1"/>
    </row>
    <row r="27376" spans="16:19" hidden="1" x14ac:dyDescent="0.25">
      <c r="P27376" s="1"/>
      <c r="Q27376" s="2"/>
      <c r="R27376" s="1"/>
      <c r="S27376" s="1"/>
    </row>
    <row r="27377" spans="16:19" hidden="1" x14ac:dyDescent="0.25">
      <c r="P27377" s="1"/>
      <c r="Q27377" s="2"/>
      <c r="R27377" s="1"/>
      <c r="S27377" s="1"/>
    </row>
    <row r="27378" spans="16:19" hidden="1" x14ac:dyDescent="0.25">
      <c r="P27378" s="1"/>
      <c r="Q27378" s="2"/>
      <c r="R27378" s="1"/>
      <c r="S27378" s="1"/>
    </row>
    <row r="27379" spans="16:19" hidden="1" x14ac:dyDescent="0.25">
      <c r="P27379" s="1"/>
      <c r="Q27379" s="2"/>
      <c r="R27379" s="1"/>
      <c r="S27379" s="1"/>
    </row>
    <row r="27380" spans="16:19" hidden="1" x14ac:dyDescent="0.25">
      <c r="P27380" s="1"/>
      <c r="Q27380" s="2"/>
      <c r="R27380" s="1"/>
      <c r="S27380" s="1"/>
    </row>
    <row r="27381" spans="16:19" hidden="1" x14ac:dyDescent="0.25">
      <c r="P27381" s="1"/>
      <c r="Q27381" s="2"/>
      <c r="R27381" s="1"/>
      <c r="S27381" s="1"/>
    </row>
    <row r="27382" spans="16:19" hidden="1" x14ac:dyDescent="0.25">
      <c r="P27382" s="1"/>
      <c r="Q27382" s="2"/>
      <c r="R27382" s="1"/>
      <c r="S27382" s="1"/>
    </row>
    <row r="27383" spans="16:19" hidden="1" x14ac:dyDescent="0.25">
      <c r="P27383" s="1"/>
      <c r="Q27383" s="2"/>
      <c r="R27383" s="1"/>
      <c r="S27383" s="1"/>
    </row>
    <row r="27384" spans="16:19" hidden="1" x14ac:dyDescent="0.25">
      <c r="P27384" s="1"/>
      <c r="Q27384" s="2"/>
      <c r="R27384" s="1"/>
      <c r="S27384" s="1"/>
    </row>
    <row r="27385" spans="16:19" hidden="1" x14ac:dyDescent="0.25">
      <c r="P27385" s="1"/>
      <c r="Q27385" s="2"/>
      <c r="R27385" s="1"/>
      <c r="S27385" s="1"/>
    </row>
    <row r="27386" spans="16:19" hidden="1" x14ac:dyDescent="0.25">
      <c r="P27386" s="1"/>
      <c r="Q27386" s="2"/>
      <c r="R27386" s="1"/>
      <c r="S27386" s="1"/>
    </row>
    <row r="27387" spans="16:19" hidden="1" x14ac:dyDescent="0.25">
      <c r="P27387" s="1"/>
      <c r="Q27387" s="2"/>
      <c r="R27387" s="1"/>
      <c r="S27387" s="1"/>
    </row>
    <row r="27388" spans="16:19" hidden="1" x14ac:dyDescent="0.25">
      <c r="P27388" s="1"/>
      <c r="Q27388" s="2"/>
      <c r="R27388" s="1"/>
      <c r="S27388" s="1"/>
    </row>
    <row r="27389" spans="16:19" hidden="1" x14ac:dyDescent="0.25">
      <c r="P27389" s="1"/>
      <c r="Q27389" s="2"/>
      <c r="R27389" s="1"/>
      <c r="S27389" s="1"/>
    </row>
    <row r="27390" spans="16:19" hidden="1" x14ac:dyDescent="0.25">
      <c r="P27390" s="1"/>
      <c r="Q27390" s="2"/>
      <c r="R27390" s="1"/>
      <c r="S27390" s="1"/>
    </row>
    <row r="27391" spans="16:19" hidden="1" x14ac:dyDescent="0.25">
      <c r="P27391" s="1"/>
      <c r="Q27391" s="2"/>
      <c r="R27391" s="1"/>
      <c r="S27391" s="1"/>
    </row>
    <row r="27392" spans="16:19" hidden="1" x14ac:dyDescent="0.25">
      <c r="P27392" s="1"/>
      <c r="Q27392" s="2"/>
      <c r="R27392" s="1"/>
      <c r="S27392" s="1"/>
    </row>
    <row r="27393" spans="16:19" hidden="1" x14ac:dyDescent="0.25">
      <c r="P27393" s="1"/>
      <c r="Q27393" s="2"/>
      <c r="R27393" s="1"/>
      <c r="S27393" s="1"/>
    </row>
    <row r="27394" spans="16:19" hidden="1" x14ac:dyDescent="0.25">
      <c r="P27394" s="1"/>
      <c r="Q27394" s="2"/>
      <c r="R27394" s="1"/>
      <c r="S27394" s="1"/>
    </row>
    <row r="27395" spans="16:19" hidden="1" x14ac:dyDescent="0.25">
      <c r="P27395" s="1"/>
      <c r="Q27395" s="2"/>
      <c r="R27395" s="1"/>
      <c r="S27395" s="1"/>
    </row>
    <row r="27396" spans="16:19" hidden="1" x14ac:dyDescent="0.25">
      <c r="P27396" s="1"/>
      <c r="Q27396" s="2"/>
      <c r="R27396" s="1"/>
      <c r="S27396" s="1"/>
    </row>
    <row r="27397" spans="16:19" hidden="1" x14ac:dyDescent="0.25">
      <c r="P27397" s="1"/>
      <c r="Q27397" s="2"/>
      <c r="R27397" s="1"/>
      <c r="S27397" s="1"/>
    </row>
    <row r="27398" spans="16:19" hidden="1" x14ac:dyDescent="0.25">
      <c r="P27398" s="1"/>
      <c r="Q27398" s="2"/>
      <c r="R27398" s="1"/>
      <c r="S27398" s="1"/>
    </row>
    <row r="27399" spans="16:19" hidden="1" x14ac:dyDescent="0.25">
      <c r="P27399" s="1"/>
      <c r="Q27399" s="2"/>
      <c r="R27399" s="1"/>
      <c r="S27399" s="1"/>
    </row>
    <row r="27400" spans="16:19" ht="15.75" hidden="1" thickBot="1" x14ac:dyDescent="0.3">
      <c r="P27400" s="3"/>
      <c r="Q27400" s="4"/>
      <c r="R27400" s="3"/>
      <c r="S27400" s="3"/>
    </row>
    <row r="27401" spans="16:19" hidden="1" x14ac:dyDescent="0.25">
      <c r="P27401" s="1"/>
      <c r="Q27401" s="2"/>
      <c r="R27401" s="1"/>
      <c r="S27401" s="1"/>
    </row>
    <row r="27402" spans="16:19" hidden="1" x14ac:dyDescent="0.25">
      <c r="P27402" s="1"/>
      <c r="Q27402" s="2"/>
      <c r="R27402" s="1"/>
      <c r="S27402" s="1"/>
    </row>
    <row r="27403" spans="16:19" hidden="1" x14ac:dyDescent="0.25">
      <c r="P27403" s="1"/>
      <c r="Q27403" s="2"/>
      <c r="R27403" s="1"/>
      <c r="S27403" s="1"/>
    </row>
    <row r="27404" spans="16:19" hidden="1" x14ac:dyDescent="0.25">
      <c r="P27404" s="1"/>
      <c r="Q27404" s="2"/>
      <c r="R27404" s="1"/>
      <c r="S27404" s="1"/>
    </row>
    <row r="27405" spans="16:19" hidden="1" x14ac:dyDescent="0.25">
      <c r="P27405" s="1"/>
      <c r="Q27405" s="2"/>
      <c r="R27405" s="1"/>
      <c r="S27405" s="1"/>
    </row>
    <row r="27406" spans="16:19" hidden="1" x14ac:dyDescent="0.25">
      <c r="P27406" s="1"/>
      <c r="Q27406" s="2"/>
      <c r="R27406" s="1"/>
      <c r="S27406" s="1"/>
    </row>
    <row r="27407" spans="16:19" hidden="1" x14ac:dyDescent="0.25">
      <c r="P27407" s="1"/>
      <c r="Q27407" s="2"/>
      <c r="R27407" s="1"/>
      <c r="S27407" s="1"/>
    </row>
    <row r="27408" spans="16:19" hidden="1" x14ac:dyDescent="0.25">
      <c r="P27408" s="1"/>
      <c r="Q27408" s="2"/>
      <c r="R27408" s="1"/>
      <c r="S27408" s="1"/>
    </row>
    <row r="27409" spans="16:19" hidden="1" x14ac:dyDescent="0.25">
      <c r="P27409" s="1"/>
      <c r="Q27409" s="2"/>
      <c r="R27409" s="1"/>
      <c r="S27409" s="1"/>
    </row>
    <row r="27410" spans="16:19" hidden="1" x14ac:dyDescent="0.25">
      <c r="P27410" s="1"/>
      <c r="Q27410" s="2"/>
      <c r="R27410" s="1"/>
      <c r="S27410" s="1"/>
    </row>
    <row r="27411" spans="16:19" hidden="1" x14ac:dyDescent="0.25">
      <c r="P27411" s="1"/>
      <c r="Q27411" s="2"/>
      <c r="R27411" s="1"/>
      <c r="S27411" s="1"/>
    </row>
    <row r="27412" spans="16:19" hidden="1" x14ac:dyDescent="0.25">
      <c r="P27412" s="1"/>
      <c r="Q27412" s="2"/>
      <c r="R27412" s="1"/>
      <c r="S27412" s="1"/>
    </row>
    <row r="27413" spans="16:19" hidden="1" x14ac:dyDescent="0.25">
      <c r="P27413" s="1"/>
      <c r="Q27413" s="2"/>
      <c r="R27413" s="1"/>
      <c r="S27413" s="1"/>
    </row>
    <row r="27414" spans="16:19" hidden="1" x14ac:dyDescent="0.25">
      <c r="P27414" s="1"/>
      <c r="Q27414" s="2"/>
      <c r="R27414" s="1"/>
      <c r="S27414" s="1"/>
    </row>
    <row r="27415" spans="16:19" hidden="1" x14ac:dyDescent="0.25">
      <c r="P27415" s="1"/>
      <c r="Q27415" s="2"/>
      <c r="R27415" s="1"/>
      <c r="S27415" s="1"/>
    </row>
    <row r="27416" spans="16:19" hidden="1" x14ac:dyDescent="0.25">
      <c r="P27416" s="1"/>
      <c r="Q27416" s="2"/>
      <c r="R27416" s="1"/>
      <c r="S27416" s="1"/>
    </row>
    <row r="27417" spans="16:19" hidden="1" x14ac:dyDescent="0.25">
      <c r="P27417" s="1"/>
      <c r="Q27417" s="2"/>
      <c r="R27417" s="1"/>
      <c r="S27417" s="1"/>
    </row>
    <row r="27418" spans="16:19" hidden="1" x14ac:dyDescent="0.25">
      <c r="P27418" s="1"/>
      <c r="Q27418" s="2"/>
      <c r="R27418" s="1"/>
      <c r="S27418" s="1"/>
    </row>
    <row r="27419" spans="16:19" hidden="1" x14ac:dyDescent="0.25">
      <c r="P27419" s="1"/>
      <c r="Q27419" s="2"/>
      <c r="R27419" s="1"/>
      <c r="S27419" s="1"/>
    </row>
    <row r="27420" spans="16:19" hidden="1" x14ac:dyDescent="0.25">
      <c r="P27420" s="1"/>
      <c r="Q27420" s="2"/>
      <c r="R27420" s="1"/>
      <c r="S27420" s="1"/>
    </row>
    <row r="27421" spans="16:19" hidden="1" x14ac:dyDescent="0.25">
      <c r="P27421" s="1"/>
      <c r="Q27421" s="2"/>
      <c r="R27421" s="1"/>
      <c r="S27421" s="1"/>
    </row>
    <row r="27422" spans="16:19" hidden="1" x14ac:dyDescent="0.25">
      <c r="P27422" s="1"/>
      <c r="Q27422" s="2"/>
      <c r="R27422" s="1"/>
      <c r="S27422" s="1"/>
    </row>
    <row r="27423" spans="16:19" hidden="1" x14ac:dyDescent="0.25">
      <c r="P27423" s="1"/>
      <c r="Q27423" s="2"/>
      <c r="R27423" s="1"/>
      <c r="S27423" s="1"/>
    </row>
    <row r="27424" spans="16:19" hidden="1" x14ac:dyDescent="0.25">
      <c r="P27424" s="1"/>
      <c r="Q27424" s="2"/>
      <c r="R27424" s="1"/>
      <c r="S27424" s="1"/>
    </row>
    <row r="27425" spans="16:19" hidden="1" x14ac:dyDescent="0.25">
      <c r="P27425" s="1"/>
      <c r="Q27425" s="2"/>
      <c r="R27425" s="1"/>
      <c r="S27425" s="1"/>
    </row>
    <row r="27426" spans="16:19" hidden="1" x14ac:dyDescent="0.25">
      <c r="P27426" s="1"/>
      <c r="Q27426" s="2"/>
      <c r="R27426" s="1"/>
      <c r="S27426" s="1"/>
    </row>
    <row r="27427" spans="16:19" hidden="1" x14ac:dyDescent="0.25">
      <c r="P27427" s="1"/>
      <c r="Q27427" s="2"/>
      <c r="R27427" s="1"/>
      <c r="S27427" s="1"/>
    </row>
    <row r="27428" spans="16:19" hidden="1" x14ac:dyDescent="0.25">
      <c r="P27428" s="1"/>
      <c r="Q27428" s="2"/>
      <c r="R27428" s="1"/>
      <c r="S27428" s="1"/>
    </row>
    <row r="27429" spans="16:19" hidden="1" x14ac:dyDescent="0.25">
      <c r="P27429" s="1"/>
      <c r="Q27429" s="2"/>
      <c r="R27429" s="1"/>
      <c r="S27429" s="1"/>
    </row>
    <row r="27430" spans="16:19" hidden="1" x14ac:dyDescent="0.25">
      <c r="P27430" s="1"/>
      <c r="Q27430" s="2"/>
      <c r="R27430" s="1"/>
      <c r="S27430" s="1"/>
    </row>
    <row r="27431" spans="16:19" hidden="1" x14ac:dyDescent="0.25">
      <c r="P27431" s="1"/>
      <c r="Q27431" s="2"/>
      <c r="R27431" s="1"/>
      <c r="S27431" s="1"/>
    </row>
    <row r="27432" spans="16:19" hidden="1" x14ac:dyDescent="0.25">
      <c r="P27432" s="1"/>
      <c r="Q27432" s="2"/>
      <c r="R27432" s="1"/>
      <c r="S27432" s="1"/>
    </row>
    <row r="27433" spans="16:19" hidden="1" x14ac:dyDescent="0.25">
      <c r="P27433" s="1"/>
      <c r="Q27433" s="2"/>
      <c r="R27433" s="1"/>
      <c r="S27433" s="1"/>
    </row>
    <row r="27434" spans="16:19" hidden="1" x14ac:dyDescent="0.25">
      <c r="P27434" s="1"/>
      <c r="Q27434" s="2"/>
      <c r="R27434" s="1"/>
      <c r="S27434" s="1"/>
    </row>
    <row r="27435" spans="16:19" hidden="1" x14ac:dyDescent="0.25">
      <c r="P27435" s="1"/>
      <c r="Q27435" s="2"/>
      <c r="R27435" s="1"/>
      <c r="S27435" s="1"/>
    </row>
    <row r="27436" spans="16:19" hidden="1" x14ac:dyDescent="0.25">
      <c r="P27436" s="1"/>
      <c r="Q27436" s="2"/>
      <c r="R27436" s="1"/>
      <c r="S27436" s="1"/>
    </row>
    <row r="27437" spans="16:19" hidden="1" x14ac:dyDescent="0.25">
      <c r="P27437" s="1"/>
      <c r="Q27437" s="2"/>
      <c r="R27437" s="1"/>
      <c r="S27437" s="1"/>
    </row>
    <row r="27438" spans="16:19" hidden="1" x14ac:dyDescent="0.25">
      <c r="P27438" s="1"/>
      <c r="Q27438" s="2"/>
      <c r="R27438" s="1"/>
      <c r="S27438" s="1"/>
    </row>
    <row r="27439" spans="16:19" hidden="1" x14ac:dyDescent="0.25">
      <c r="P27439" s="1"/>
      <c r="Q27439" s="2"/>
      <c r="R27439" s="1"/>
      <c r="S27439" s="1"/>
    </row>
    <row r="27440" spans="16:19" ht="15.75" hidden="1" thickBot="1" x14ac:dyDescent="0.3">
      <c r="P27440" s="3"/>
      <c r="Q27440" s="4"/>
      <c r="R27440" s="3"/>
      <c r="S27440" s="3"/>
    </row>
    <row r="27441" spans="16:19" hidden="1" x14ac:dyDescent="0.25">
      <c r="P27441" s="1"/>
      <c r="Q27441" s="2"/>
      <c r="R27441" s="1"/>
      <c r="S27441" s="1"/>
    </row>
    <row r="27442" spans="16:19" hidden="1" x14ac:dyDescent="0.25">
      <c r="P27442" s="1"/>
      <c r="Q27442" s="2"/>
      <c r="R27442" s="1"/>
      <c r="S27442" s="1"/>
    </row>
    <row r="27443" spans="16:19" hidden="1" x14ac:dyDescent="0.25">
      <c r="P27443" s="1"/>
      <c r="Q27443" s="2"/>
      <c r="R27443" s="1"/>
      <c r="S27443" s="1"/>
    </row>
    <row r="27444" spans="16:19" hidden="1" x14ac:dyDescent="0.25">
      <c r="P27444" s="1"/>
      <c r="Q27444" s="2"/>
      <c r="R27444" s="1"/>
      <c r="S27444" s="1"/>
    </row>
    <row r="27445" spans="16:19" hidden="1" x14ac:dyDescent="0.25">
      <c r="P27445" s="1"/>
      <c r="Q27445" s="2"/>
      <c r="R27445" s="1"/>
      <c r="S27445" s="1"/>
    </row>
    <row r="27446" spans="16:19" hidden="1" x14ac:dyDescent="0.25">
      <c r="P27446" s="1"/>
      <c r="Q27446" s="2"/>
      <c r="R27446" s="1"/>
      <c r="S27446" s="1"/>
    </row>
    <row r="27447" spans="16:19" hidden="1" x14ac:dyDescent="0.25">
      <c r="P27447" s="1"/>
      <c r="Q27447" s="2"/>
      <c r="R27447" s="1"/>
      <c r="S27447" s="1"/>
    </row>
    <row r="27448" spans="16:19" hidden="1" x14ac:dyDescent="0.25">
      <c r="P27448" s="1"/>
      <c r="Q27448" s="2"/>
      <c r="R27448" s="1"/>
      <c r="S27448" s="1"/>
    </row>
    <row r="27449" spans="16:19" hidden="1" x14ac:dyDescent="0.25">
      <c r="P27449" s="1"/>
      <c r="Q27449" s="2"/>
      <c r="R27449" s="1"/>
      <c r="S27449" s="1"/>
    </row>
    <row r="27450" spans="16:19" hidden="1" x14ac:dyDescent="0.25">
      <c r="P27450" s="1"/>
      <c r="Q27450" s="2"/>
      <c r="R27450" s="1"/>
      <c r="S27450" s="1"/>
    </row>
    <row r="27451" spans="16:19" hidden="1" x14ac:dyDescent="0.25">
      <c r="P27451" s="1"/>
      <c r="Q27451" s="2"/>
      <c r="R27451" s="1"/>
      <c r="S27451" s="1"/>
    </row>
    <row r="27452" spans="16:19" hidden="1" x14ac:dyDescent="0.25">
      <c r="P27452" s="1"/>
      <c r="Q27452" s="2"/>
      <c r="R27452" s="1"/>
      <c r="S27452" s="1"/>
    </row>
    <row r="27453" spans="16:19" hidden="1" x14ac:dyDescent="0.25">
      <c r="P27453" s="1"/>
      <c r="Q27453" s="2"/>
      <c r="R27453" s="1"/>
      <c r="S27453" s="1"/>
    </row>
    <row r="27454" spans="16:19" hidden="1" x14ac:dyDescent="0.25">
      <c r="P27454" s="1"/>
      <c r="Q27454" s="2"/>
      <c r="R27454" s="1"/>
      <c r="S27454" s="1"/>
    </row>
    <row r="27455" spans="16:19" hidden="1" x14ac:dyDescent="0.25">
      <c r="P27455" s="1"/>
      <c r="Q27455" s="2"/>
      <c r="R27455" s="1"/>
      <c r="S27455" s="1"/>
    </row>
    <row r="27456" spans="16:19" hidden="1" x14ac:dyDescent="0.25">
      <c r="P27456" s="1"/>
      <c r="Q27456" s="2"/>
      <c r="R27456" s="1"/>
      <c r="S27456" s="1"/>
    </row>
    <row r="27457" spans="16:19" hidden="1" x14ac:dyDescent="0.25">
      <c r="P27457" s="1"/>
      <c r="Q27457" s="2"/>
      <c r="R27457" s="1"/>
      <c r="S27457" s="1"/>
    </row>
    <row r="27458" spans="16:19" hidden="1" x14ac:dyDescent="0.25">
      <c r="P27458" s="1"/>
      <c r="Q27458" s="2"/>
      <c r="R27458" s="1"/>
      <c r="S27458" s="1"/>
    </row>
    <row r="27459" spans="16:19" hidden="1" x14ac:dyDescent="0.25">
      <c r="P27459" s="1"/>
      <c r="Q27459" s="2"/>
      <c r="R27459" s="1"/>
      <c r="S27459" s="1"/>
    </row>
    <row r="27460" spans="16:19" hidden="1" x14ac:dyDescent="0.25">
      <c r="P27460" s="1"/>
      <c r="Q27460" s="2"/>
      <c r="R27460" s="1"/>
      <c r="S27460" s="1"/>
    </row>
    <row r="27461" spans="16:19" hidden="1" x14ac:dyDescent="0.25">
      <c r="P27461" s="1"/>
      <c r="Q27461" s="2"/>
      <c r="R27461" s="1"/>
      <c r="S27461" s="1"/>
    </row>
    <row r="27462" spans="16:19" hidden="1" x14ac:dyDescent="0.25">
      <c r="P27462" s="1"/>
      <c r="Q27462" s="2"/>
      <c r="R27462" s="1"/>
      <c r="S27462" s="1"/>
    </row>
    <row r="27463" spans="16:19" hidden="1" x14ac:dyDescent="0.25">
      <c r="P27463" s="1"/>
      <c r="Q27463" s="2"/>
      <c r="R27463" s="1"/>
      <c r="S27463" s="1"/>
    </row>
    <row r="27464" spans="16:19" hidden="1" x14ac:dyDescent="0.25">
      <c r="P27464" s="1"/>
      <c r="Q27464" s="2"/>
      <c r="R27464" s="1"/>
      <c r="S27464" s="1"/>
    </row>
    <row r="27465" spans="16:19" hidden="1" x14ac:dyDescent="0.25">
      <c r="P27465" s="1"/>
      <c r="Q27465" s="2"/>
      <c r="R27465" s="1"/>
      <c r="S27465" s="1"/>
    </row>
    <row r="27466" spans="16:19" hidden="1" x14ac:dyDescent="0.25">
      <c r="P27466" s="1"/>
      <c r="Q27466" s="2"/>
      <c r="R27466" s="1"/>
      <c r="S27466" s="1"/>
    </row>
    <row r="27467" spans="16:19" hidden="1" x14ac:dyDescent="0.25">
      <c r="P27467" s="1"/>
      <c r="Q27467" s="2"/>
      <c r="R27467" s="1"/>
      <c r="S27467" s="1"/>
    </row>
    <row r="27468" spans="16:19" hidden="1" x14ac:dyDescent="0.25">
      <c r="P27468" s="1"/>
      <c r="Q27468" s="2"/>
      <c r="R27468" s="1"/>
      <c r="S27468" s="1"/>
    </row>
    <row r="27469" spans="16:19" hidden="1" x14ac:dyDescent="0.25">
      <c r="P27469" s="1"/>
      <c r="Q27469" s="2"/>
      <c r="R27469" s="1"/>
      <c r="S27469" s="1"/>
    </row>
    <row r="27470" spans="16:19" hidden="1" x14ac:dyDescent="0.25">
      <c r="P27470" s="1"/>
      <c r="Q27470" s="2"/>
      <c r="R27470" s="1"/>
      <c r="S27470" s="1"/>
    </row>
    <row r="27471" spans="16:19" hidden="1" x14ac:dyDescent="0.25">
      <c r="P27471" s="1"/>
      <c r="Q27471" s="2"/>
      <c r="R27471" s="1"/>
      <c r="S27471" s="1"/>
    </row>
    <row r="27472" spans="16:19" hidden="1" x14ac:dyDescent="0.25">
      <c r="P27472" s="1"/>
      <c r="Q27472" s="2"/>
      <c r="R27472" s="1"/>
      <c r="S27472" s="1"/>
    </row>
    <row r="27473" spans="16:19" hidden="1" x14ac:dyDescent="0.25">
      <c r="P27473" s="1"/>
      <c r="Q27473" s="2"/>
      <c r="R27473" s="1"/>
      <c r="S27473" s="1"/>
    </row>
    <row r="27474" spans="16:19" hidden="1" x14ac:dyDescent="0.25">
      <c r="P27474" s="1"/>
      <c r="Q27474" s="2"/>
      <c r="R27474" s="1"/>
      <c r="S27474" s="1"/>
    </row>
    <row r="27475" spans="16:19" hidden="1" x14ac:dyDescent="0.25">
      <c r="P27475" s="1"/>
      <c r="Q27475" s="2"/>
      <c r="R27475" s="1"/>
      <c r="S27475" s="1"/>
    </row>
    <row r="27476" spans="16:19" hidden="1" x14ac:dyDescent="0.25">
      <c r="P27476" s="1"/>
      <c r="Q27476" s="2"/>
      <c r="R27476" s="1"/>
      <c r="S27476" s="1"/>
    </row>
    <row r="27477" spans="16:19" hidden="1" x14ac:dyDescent="0.25">
      <c r="P27477" s="1"/>
      <c r="Q27477" s="2"/>
      <c r="R27477" s="1"/>
      <c r="S27477" s="1"/>
    </row>
    <row r="27478" spans="16:19" hidden="1" x14ac:dyDescent="0.25">
      <c r="P27478" s="1"/>
      <c r="Q27478" s="2"/>
      <c r="R27478" s="1"/>
      <c r="S27478" s="1"/>
    </row>
    <row r="27479" spans="16:19" hidden="1" x14ac:dyDescent="0.25">
      <c r="P27479" s="1"/>
      <c r="Q27479" s="2"/>
      <c r="R27479" s="1"/>
      <c r="S27479" s="1"/>
    </row>
    <row r="27480" spans="16:19" ht="15.75" hidden="1" thickBot="1" x14ac:dyDescent="0.3">
      <c r="P27480" s="3"/>
      <c r="Q27480" s="4"/>
      <c r="R27480" s="3"/>
      <c r="S27480" s="3"/>
    </row>
    <row r="27481" spans="16:19" hidden="1" x14ac:dyDescent="0.25">
      <c r="P27481" s="1"/>
      <c r="Q27481" s="2"/>
      <c r="R27481" s="1"/>
      <c r="S27481" s="1"/>
    </row>
    <row r="27482" spans="16:19" hidden="1" x14ac:dyDescent="0.25">
      <c r="P27482" s="1"/>
      <c r="Q27482" s="2"/>
      <c r="R27482" s="1"/>
      <c r="S27482" s="1"/>
    </row>
    <row r="27483" spans="16:19" hidden="1" x14ac:dyDescent="0.25">
      <c r="P27483" s="1"/>
      <c r="Q27483" s="2"/>
      <c r="R27483" s="1"/>
      <c r="S27483" s="1"/>
    </row>
    <row r="27484" spans="16:19" hidden="1" x14ac:dyDescent="0.25">
      <c r="P27484" s="1"/>
      <c r="Q27484" s="2"/>
      <c r="R27484" s="1"/>
      <c r="S27484" s="1"/>
    </row>
    <row r="27485" spans="16:19" hidden="1" x14ac:dyDescent="0.25">
      <c r="P27485" s="1"/>
      <c r="Q27485" s="2"/>
      <c r="R27485" s="1"/>
      <c r="S27485" s="1"/>
    </row>
    <row r="27486" spans="16:19" hidden="1" x14ac:dyDescent="0.25">
      <c r="P27486" s="1"/>
      <c r="Q27486" s="2"/>
      <c r="R27486" s="1"/>
      <c r="S27486" s="1"/>
    </row>
    <row r="27487" spans="16:19" hidden="1" x14ac:dyDescent="0.25">
      <c r="P27487" s="1"/>
      <c r="Q27487" s="2"/>
      <c r="R27487" s="1"/>
      <c r="S27487" s="1"/>
    </row>
    <row r="27488" spans="16:19" hidden="1" x14ac:dyDescent="0.25">
      <c r="P27488" s="1"/>
      <c r="Q27488" s="2"/>
      <c r="R27488" s="1"/>
      <c r="S27488" s="1"/>
    </row>
    <row r="27489" spans="16:19" hidden="1" x14ac:dyDescent="0.25">
      <c r="P27489" s="1"/>
      <c r="Q27489" s="2"/>
      <c r="R27489" s="1"/>
      <c r="S27489" s="1"/>
    </row>
    <row r="27490" spans="16:19" hidden="1" x14ac:dyDescent="0.25">
      <c r="P27490" s="1"/>
      <c r="Q27490" s="2"/>
      <c r="R27490" s="1"/>
      <c r="S27490" s="1"/>
    </row>
    <row r="27491" spans="16:19" hidden="1" x14ac:dyDescent="0.25">
      <c r="P27491" s="1"/>
      <c r="Q27491" s="2"/>
      <c r="R27491" s="1"/>
      <c r="S27491" s="1"/>
    </row>
    <row r="27492" spans="16:19" hidden="1" x14ac:dyDescent="0.25">
      <c r="P27492" s="1"/>
      <c r="Q27492" s="2"/>
      <c r="R27492" s="1"/>
      <c r="S27492" s="1"/>
    </row>
    <row r="27493" spans="16:19" hidden="1" x14ac:dyDescent="0.25">
      <c r="P27493" s="1"/>
      <c r="Q27493" s="2"/>
      <c r="R27493" s="1"/>
      <c r="S27493" s="1"/>
    </row>
    <row r="27494" spans="16:19" hidden="1" x14ac:dyDescent="0.25">
      <c r="P27494" s="1"/>
      <c r="Q27494" s="2"/>
      <c r="R27494" s="1"/>
      <c r="S27494" s="1"/>
    </row>
    <row r="27495" spans="16:19" hidden="1" x14ac:dyDescent="0.25">
      <c r="P27495" s="1"/>
      <c r="Q27495" s="2"/>
      <c r="R27495" s="1"/>
      <c r="S27495" s="1"/>
    </row>
    <row r="27496" spans="16:19" hidden="1" x14ac:dyDescent="0.25">
      <c r="P27496" s="1"/>
      <c r="Q27496" s="2"/>
      <c r="R27496" s="1"/>
      <c r="S27496" s="1"/>
    </row>
    <row r="27497" spans="16:19" hidden="1" x14ac:dyDescent="0.25">
      <c r="P27497" s="1"/>
      <c r="Q27497" s="2"/>
      <c r="R27497" s="1"/>
      <c r="S27497" s="1"/>
    </row>
    <row r="27498" spans="16:19" hidden="1" x14ac:dyDescent="0.25">
      <c r="P27498" s="1"/>
      <c r="Q27498" s="2"/>
      <c r="R27498" s="1"/>
      <c r="S27498" s="1"/>
    </row>
    <row r="27499" spans="16:19" hidden="1" x14ac:dyDescent="0.25">
      <c r="P27499" s="1"/>
      <c r="Q27499" s="2"/>
      <c r="R27499" s="1"/>
      <c r="S27499" s="1"/>
    </row>
    <row r="27500" spans="16:19" hidden="1" x14ac:dyDescent="0.25">
      <c r="P27500" s="1"/>
      <c r="Q27500" s="2"/>
      <c r="R27500" s="1"/>
      <c r="S27500" s="1"/>
    </row>
    <row r="27501" spans="16:19" hidden="1" x14ac:dyDescent="0.25">
      <c r="P27501" s="1"/>
      <c r="Q27501" s="2"/>
      <c r="R27501" s="1"/>
      <c r="S27501" s="1"/>
    </row>
    <row r="27502" spans="16:19" hidden="1" x14ac:dyDescent="0.25">
      <c r="P27502" s="1"/>
      <c r="Q27502" s="2"/>
      <c r="R27502" s="1"/>
      <c r="S27502" s="1"/>
    </row>
    <row r="27503" spans="16:19" hidden="1" x14ac:dyDescent="0.25">
      <c r="P27503" s="1"/>
      <c r="Q27503" s="2"/>
      <c r="R27503" s="1"/>
      <c r="S27503" s="1"/>
    </row>
    <row r="27504" spans="16:19" hidden="1" x14ac:dyDescent="0.25">
      <c r="P27504" s="1"/>
      <c r="Q27504" s="2"/>
      <c r="R27504" s="1"/>
      <c r="S27504" s="1"/>
    </row>
    <row r="27505" spans="16:19" hidden="1" x14ac:dyDescent="0.25">
      <c r="P27505" s="1"/>
      <c r="Q27505" s="2"/>
      <c r="R27505" s="1"/>
      <c r="S27505" s="1"/>
    </row>
    <row r="27506" spans="16:19" hidden="1" x14ac:dyDescent="0.25">
      <c r="P27506" s="1"/>
      <c r="Q27506" s="2"/>
      <c r="R27506" s="1"/>
      <c r="S27506" s="1"/>
    </row>
    <row r="27507" spans="16:19" hidden="1" x14ac:dyDescent="0.25">
      <c r="P27507" s="1"/>
      <c r="Q27507" s="2"/>
      <c r="R27507" s="1"/>
      <c r="S27507" s="1"/>
    </row>
    <row r="27508" spans="16:19" hidden="1" x14ac:dyDescent="0.25">
      <c r="P27508" s="1"/>
      <c r="Q27508" s="2"/>
      <c r="R27508" s="1"/>
      <c r="S27508" s="1"/>
    </row>
    <row r="27509" spans="16:19" hidden="1" x14ac:dyDescent="0.25">
      <c r="P27509" s="1"/>
      <c r="Q27509" s="2"/>
      <c r="R27509" s="1"/>
      <c r="S27509" s="1"/>
    </row>
    <row r="27510" spans="16:19" hidden="1" x14ac:dyDescent="0.25">
      <c r="P27510" s="1"/>
      <c r="Q27510" s="2"/>
      <c r="R27510" s="1"/>
      <c r="S27510" s="1"/>
    </row>
    <row r="27511" spans="16:19" hidden="1" x14ac:dyDescent="0.25">
      <c r="P27511" s="1"/>
      <c r="Q27511" s="2"/>
      <c r="R27511" s="1"/>
      <c r="S27511" s="1"/>
    </row>
    <row r="27512" spans="16:19" hidden="1" x14ac:dyDescent="0.25">
      <c r="P27512" s="1"/>
      <c r="Q27512" s="2"/>
      <c r="R27512" s="1"/>
      <c r="S27512" s="1"/>
    </row>
    <row r="27513" spans="16:19" hidden="1" x14ac:dyDescent="0.25">
      <c r="P27513" s="1"/>
      <c r="Q27513" s="2"/>
      <c r="R27513" s="1"/>
      <c r="S27513" s="1"/>
    </row>
    <row r="27514" spans="16:19" hidden="1" x14ac:dyDescent="0.25">
      <c r="P27514" s="1"/>
      <c r="Q27514" s="2"/>
      <c r="R27514" s="1"/>
      <c r="S27514" s="1"/>
    </row>
    <row r="27515" spans="16:19" hidden="1" x14ac:dyDescent="0.25">
      <c r="P27515" s="1"/>
      <c r="Q27515" s="2"/>
      <c r="R27515" s="1"/>
      <c r="S27515" s="1"/>
    </row>
    <row r="27516" spans="16:19" hidden="1" x14ac:dyDescent="0.25">
      <c r="P27516" s="1"/>
      <c r="Q27516" s="2"/>
      <c r="R27516" s="1"/>
      <c r="S27516" s="1"/>
    </row>
    <row r="27517" spans="16:19" hidden="1" x14ac:dyDescent="0.25">
      <c r="P27517" s="1"/>
      <c r="Q27517" s="2"/>
      <c r="R27517" s="1"/>
      <c r="S27517" s="1"/>
    </row>
    <row r="27518" spans="16:19" hidden="1" x14ac:dyDescent="0.25">
      <c r="P27518" s="1"/>
      <c r="Q27518" s="2"/>
      <c r="R27518" s="1"/>
      <c r="S27518" s="1"/>
    </row>
    <row r="27519" spans="16:19" hidden="1" x14ac:dyDescent="0.25">
      <c r="P27519" s="1"/>
      <c r="Q27519" s="2"/>
      <c r="R27519" s="1"/>
      <c r="S27519" s="1"/>
    </row>
    <row r="27520" spans="16:19" ht="15.75" hidden="1" thickBot="1" x14ac:dyDescent="0.3">
      <c r="P27520" s="3"/>
      <c r="Q27520" s="4"/>
      <c r="R27520" s="3"/>
      <c r="S27520" s="3"/>
    </row>
    <row r="27521" spans="16:19" hidden="1" x14ac:dyDescent="0.25">
      <c r="P27521" s="1"/>
      <c r="Q27521" s="2"/>
      <c r="R27521" s="1"/>
      <c r="S27521" s="1"/>
    </row>
    <row r="27522" spans="16:19" hidden="1" x14ac:dyDescent="0.25">
      <c r="P27522" s="1"/>
      <c r="Q27522" s="2"/>
      <c r="R27522" s="1"/>
      <c r="S27522" s="1"/>
    </row>
    <row r="27523" spans="16:19" hidden="1" x14ac:dyDescent="0.25">
      <c r="P27523" s="1"/>
      <c r="Q27523" s="2"/>
      <c r="R27523" s="1"/>
      <c r="S27523" s="1"/>
    </row>
    <row r="27524" spans="16:19" hidden="1" x14ac:dyDescent="0.25">
      <c r="P27524" s="1"/>
      <c r="Q27524" s="2"/>
      <c r="R27524" s="1"/>
      <c r="S27524" s="1"/>
    </row>
    <row r="27525" spans="16:19" hidden="1" x14ac:dyDescent="0.25">
      <c r="P27525" s="1"/>
      <c r="Q27525" s="2"/>
      <c r="R27525" s="1"/>
      <c r="S27525" s="1"/>
    </row>
    <row r="27526" spans="16:19" hidden="1" x14ac:dyDescent="0.25">
      <c r="P27526" s="1"/>
      <c r="Q27526" s="2"/>
      <c r="R27526" s="1"/>
      <c r="S27526" s="1"/>
    </row>
    <row r="27527" spans="16:19" hidden="1" x14ac:dyDescent="0.25">
      <c r="P27527" s="1"/>
      <c r="Q27527" s="2"/>
      <c r="R27527" s="1"/>
      <c r="S27527" s="1"/>
    </row>
    <row r="27528" spans="16:19" hidden="1" x14ac:dyDescent="0.25">
      <c r="P27528" s="1"/>
      <c r="Q27528" s="2"/>
      <c r="R27528" s="1"/>
      <c r="S27528" s="1"/>
    </row>
    <row r="27529" spans="16:19" hidden="1" x14ac:dyDescent="0.25">
      <c r="P27529" s="1"/>
      <c r="Q27529" s="2"/>
      <c r="R27529" s="1"/>
      <c r="S27529" s="1"/>
    </row>
    <row r="27530" spans="16:19" hidden="1" x14ac:dyDescent="0.25">
      <c r="P27530" s="1"/>
      <c r="Q27530" s="2"/>
      <c r="R27530" s="1"/>
      <c r="S27530" s="1"/>
    </row>
    <row r="27531" spans="16:19" hidden="1" x14ac:dyDescent="0.25">
      <c r="P27531" s="1"/>
      <c r="Q27531" s="2"/>
      <c r="R27531" s="1"/>
      <c r="S27531" s="1"/>
    </row>
    <row r="27532" spans="16:19" hidden="1" x14ac:dyDescent="0.25">
      <c r="P27532" s="1"/>
      <c r="Q27532" s="2"/>
      <c r="R27532" s="1"/>
      <c r="S27532" s="1"/>
    </row>
    <row r="27533" spans="16:19" hidden="1" x14ac:dyDescent="0.25">
      <c r="P27533" s="1"/>
      <c r="Q27533" s="2"/>
      <c r="R27533" s="1"/>
      <c r="S27533" s="1"/>
    </row>
    <row r="27534" spans="16:19" hidden="1" x14ac:dyDescent="0.25">
      <c r="P27534" s="1"/>
      <c r="Q27534" s="2"/>
      <c r="R27534" s="1"/>
      <c r="S27534" s="1"/>
    </row>
    <row r="27535" spans="16:19" hidden="1" x14ac:dyDescent="0.25">
      <c r="P27535" s="1"/>
      <c r="Q27535" s="2"/>
      <c r="R27535" s="1"/>
      <c r="S27535" s="1"/>
    </row>
    <row r="27536" spans="16:19" hidden="1" x14ac:dyDescent="0.25">
      <c r="P27536" s="1"/>
      <c r="Q27536" s="2"/>
      <c r="R27536" s="1"/>
      <c r="S27536" s="1"/>
    </row>
    <row r="27537" spans="16:19" hidden="1" x14ac:dyDescent="0.25">
      <c r="P27537" s="1"/>
      <c r="Q27537" s="2"/>
      <c r="R27537" s="1"/>
      <c r="S27537" s="1"/>
    </row>
    <row r="27538" spans="16:19" hidden="1" x14ac:dyDescent="0.25">
      <c r="P27538" s="1"/>
      <c r="Q27538" s="2"/>
      <c r="R27538" s="1"/>
      <c r="S27538" s="1"/>
    </row>
    <row r="27539" spans="16:19" hidden="1" x14ac:dyDescent="0.25">
      <c r="P27539" s="1"/>
      <c r="Q27539" s="2"/>
      <c r="R27539" s="1"/>
      <c r="S27539" s="1"/>
    </row>
    <row r="27540" spans="16:19" hidden="1" x14ac:dyDescent="0.25">
      <c r="P27540" s="1"/>
      <c r="Q27540" s="2"/>
      <c r="R27540" s="1"/>
      <c r="S27540" s="1"/>
    </row>
    <row r="27541" spans="16:19" hidden="1" x14ac:dyDescent="0.25">
      <c r="P27541" s="1"/>
      <c r="Q27541" s="2"/>
      <c r="R27541" s="1"/>
      <c r="S27541" s="1"/>
    </row>
    <row r="27542" spans="16:19" hidden="1" x14ac:dyDescent="0.25">
      <c r="P27542" s="1"/>
      <c r="Q27542" s="2"/>
      <c r="R27542" s="1"/>
      <c r="S27542" s="1"/>
    </row>
    <row r="27543" spans="16:19" hidden="1" x14ac:dyDescent="0.25">
      <c r="P27543" s="1"/>
      <c r="Q27543" s="2"/>
      <c r="R27543" s="1"/>
      <c r="S27543" s="1"/>
    </row>
    <row r="27544" spans="16:19" hidden="1" x14ac:dyDescent="0.25">
      <c r="P27544" s="1"/>
      <c r="Q27544" s="2"/>
      <c r="R27544" s="1"/>
      <c r="S27544" s="1"/>
    </row>
    <row r="27545" spans="16:19" hidden="1" x14ac:dyDescent="0.25">
      <c r="P27545" s="1"/>
      <c r="Q27545" s="2"/>
      <c r="R27545" s="1"/>
      <c r="S27545" s="1"/>
    </row>
    <row r="27546" spans="16:19" hidden="1" x14ac:dyDescent="0.25">
      <c r="P27546" s="1"/>
      <c r="Q27546" s="2"/>
      <c r="R27546" s="1"/>
      <c r="S27546" s="1"/>
    </row>
    <row r="27547" spans="16:19" hidden="1" x14ac:dyDescent="0.25">
      <c r="P27547" s="1"/>
      <c r="Q27547" s="2"/>
      <c r="R27547" s="1"/>
      <c r="S27547" s="1"/>
    </row>
    <row r="27548" spans="16:19" hidden="1" x14ac:dyDescent="0.25">
      <c r="P27548" s="1"/>
      <c r="Q27548" s="2"/>
      <c r="R27548" s="1"/>
      <c r="S27548" s="1"/>
    </row>
    <row r="27549" spans="16:19" hidden="1" x14ac:dyDescent="0.25">
      <c r="P27549" s="1"/>
      <c r="Q27549" s="2"/>
      <c r="R27549" s="1"/>
      <c r="S27549" s="1"/>
    </row>
    <row r="27550" spans="16:19" hidden="1" x14ac:dyDescent="0.25">
      <c r="P27550" s="1"/>
      <c r="Q27550" s="2"/>
      <c r="R27550" s="1"/>
      <c r="S27550" s="1"/>
    </row>
    <row r="27551" spans="16:19" hidden="1" x14ac:dyDescent="0.25">
      <c r="P27551" s="1"/>
      <c r="Q27551" s="2"/>
      <c r="R27551" s="1"/>
      <c r="S27551" s="1"/>
    </row>
    <row r="27552" spans="16:19" hidden="1" x14ac:dyDescent="0.25">
      <c r="P27552" s="1"/>
      <c r="Q27552" s="2"/>
      <c r="R27552" s="1"/>
      <c r="S27552" s="1"/>
    </row>
    <row r="27553" spans="16:19" hidden="1" x14ac:dyDescent="0.25">
      <c r="P27553" s="1"/>
      <c r="Q27553" s="2"/>
      <c r="R27553" s="1"/>
      <c r="S27553" s="1"/>
    </row>
    <row r="27554" spans="16:19" hidden="1" x14ac:dyDescent="0.25">
      <c r="P27554" s="1"/>
      <c r="Q27554" s="2"/>
      <c r="R27554" s="1"/>
      <c r="S27554" s="1"/>
    </row>
    <row r="27555" spans="16:19" hidden="1" x14ac:dyDescent="0.25">
      <c r="P27555" s="1"/>
      <c r="Q27555" s="2"/>
      <c r="R27555" s="1"/>
      <c r="S27555" s="1"/>
    </row>
    <row r="27556" spans="16:19" hidden="1" x14ac:dyDescent="0.25">
      <c r="P27556" s="1"/>
      <c r="Q27556" s="2"/>
      <c r="R27556" s="1"/>
      <c r="S27556" s="1"/>
    </row>
    <row r="27557" spans="16:19" hidden="1" x14ac:dyDescent="0.25">
      <c r="P27557" s="1"/>
      <c r="Q27557" s="2"/>
      <c r="R27557" s="1"/>
      <c r="S27557" s="1"/>
    </row>
    <row r="27558" spans="16:19" hidden="1" x14ac:dyDescent="0.25">
      <c r="P27558" s="1"/>
      <c r="Q27558" s="2"/>
      <c r="R27558" s="1"/>
      <c r="S27558" s="1"/>
    </row>
    <row r="27559" spans="16:19" hidden="1" x14ac:dyDescent="0.25">
      <c r="P27559" s="1"/>
      <c r="Q27559" s="2"/>
      <c r="R27559" s="1"/>
      <c r="S27559" s="1"/>
    </row>
    <row r="27560" spans="16:19" ht="15.75" hidden="1" thickBot="1" x14ac:dyDescent="0.3">
      <c r="P27560" s="3"/>
      <c r="Q27560" s="4"/>
      <c r="R27560" s="3"/>
      <c r="S27560" s="3"/>
    </row>
    <row r="27561" spans="16:19" hidden="1" x14ac:dyDescent="0.25">
      <c r="P27561" s="1"/>
      <c r="Q27561" s="2"/>
      <c r="R27561" s="1"/>
      <c r="S27561" s="1"/>
    </row>
    <row r="27562" spans="16:19" hidden="1" x14ac:dyDescent="0.25">
      <c r="P27562" s="1"/>
      <c r="Q27562" s="2"/>
      <c r="R27562" s="1"/>
      <c r="S27562" s="1"/>
    </row>
    <row r="27563" spans="16:19" hidden="1" x14ac:dyDescent="0.25">
      <c r="P27563" s="1"/>
      <c r="Q27563" s="2"/>
      <c r="R27563" s="1"/>
      <c r="S27563" s="1"/>
    </row>
    <row r="27564" spans="16:19" hidden="1" x14ac:dyDescent="0.25">
      <c r="P27564" s="1"/>
      <c r="Q27564" s="2"/>
      <c r="R27564" s="1"/>
      <c r="S27564" s="1"/>
    </row>
    <row r="27565" spans="16:19" hidden="1" x14ac:dyDescent="0.25">
      <c r="P27565" s="1"/>
      <c r="Q27565" s="2"/>
      <c r="R27565" s="1"/>
      <c r="S27565" s="1"/>
    </row>
    <row r="27566" spans="16:19" hidden="1" x14ac:dyDescent="0.25">
      <c r="P27566" s="1"/>
      <c r="Q27566" s="2"/>
      <c r="R27566" s="1"/>
      <c r="S27566" s="1"/>
    </row>
    <row r="27567" spans="16:19" hidden="1" x14ac:dyDescent="0.25">
      <c r="P27567" s="1"/>
      <c r="Q27567" s="2"/>
      <c r="R27567" s="1"/>
      <c r="S27567" s="1"/>
    </row>
    <row r="27568" spans="16:19" hidden="1" x14ac:dyDescent="0.25">
      <c r="P27568" s="1"/>
      <c r="Q27568" s="2"/>
      <c r="R27568" s="1"/>
      <c r="S27568" s="1"/>
    </row>
    <row r="27569" spans="16:19" hidden="1" x14ac:dyDescent="0.25">
      <c r="P27569" s="1"/>
      <c r="Q27569" s="2"/>
      <c r="R27569" s="1"/>
      <c r="S27569" s="1"/>
    </row>
    <row r="27570" spans="16:19" hidden="1" x14ac:dyDescent="0.25">
      <c r="P27570" s="1"/>
      <c r="Q27570" s="2"/>
      <c r="R27570" s="1"/>
      <c r="S27570" s="1"/>
    </row>
    <row r="27571" spans="16:19" hidden="1" x14ac:dyDescent="0.25">
      <c r="P27571" s="1"/>
      <c r="Q27571" s="2"/>
      <c r="R27571" s="1"/>
      <c r="S27571" s="1"/>
    </row>
    <row r="27572" spans="16:19" hidden="1" x14ac:dyDescent="0.25">
      <c r="P27572" s="1"/>
      <c r="Q27572" s="2"/>
      <c r="R27572" s="1"/>
      <c r="S27572" s="1"/>
    </row>
    <row r="27573" spans="16:19" hidden="1" x14ac:dyDescent="0.25">
      <c r="P27573" s="1"/>
      <c r="Q27573" s="2"/>
      <c r="R27573" s="1"/>
      <c r="S27573" s="1"/>
    </row>
    <row r="27574" spans="16:19" hidden="1" x14ac:dyDescent="0.25">
      <c r="P27574" s="1"/>
      <c r="Q27574" s="2"/>
      <c r="R27574" s="1"/>
      <c r="S27574" s="1"/>
    </row>
    <row r="27575" spans="16:19" hidden="1" x14ac:dyDescent="0.25">
      <c r="P27575" s="1"/>
      <c r="Q27575" s="2"/>
      <c r="R27575" s="1"/>
      <c r="S27575" s="1"/>
    </row>
    <row r="27576" spans="16:19" hidden="1" x14ac:dyDescent="0.25">
      <c r="P27576" s="1"/>
      <c r="Q27576" s="2"/>
      <c r="R27576" s="1"/>
      <c r="S27576" s="1"/>
    </row>
    <row r="27577" spans="16:19" hidden="1" x14ac:dyDescent="0.25">
      <c r="P27577" s="1"/>
      <c r="Q27577" s="2"/>
      <c r="R27577" s="1"/>
      <c r="S27577" s="1"/>
    </row>
    <row r="27578" spans="16:19" hidden="1" x14ac:dyDescent="0.25">
      <c r="P27578" s="1"/>
      <c r="Q27578" s="2"/>
      <c r="R27578" s="1"/>
      <c r="S27578" s="1"/>
    </row>
    <row r="27579" spans="16:19" hidden="1" x14ac:dyDescent="0.25">
      <c r="P27579" s="1"/>
      <c r="Q27579" s="2"/>
      <c r="R27579" s="1"/>
      <c r="S27579" s="1"/>
    </row>
    <row r="27580" spans="16:19" hidden="1" x14ac:dyDescent="0.25">
      <c r="P27580" s="1"/>
      <c r="Q27580" s="2"/>
      <c r="R27580" s="1"/>
      <c r="S27580" s="1"/>
    </row>
    <row r="27581" spans="16:19" hidden="1" x14ac:dyDescent="0.25">
      <c r="P27581" s="1"/>
      <c r="Q27581" s="2"/>
      <c r="R27581" s="1"/>
      <c r="S27581" s="1"/>
    </row>
    <row r="27582" spans="16:19" hidden="1" x14ac:dyDescent="0.25">
      <c r="P27582" s="1"/>
      <c r="Q27582" s="2"/>
      <c r="R27582" s="1"/>
      <c r="S27582" s="1"/>
    </row>
    <row r="27583" spans="16:19" hidden="1" x14ac:dyDescent="0.25">
      <c r="P27583" s="1"/>
      <c r="Q27583" s="2"/>
      <c r="R27583" s="1"/>
      <c r="S27583" s="1"/>
    </row>
    <row r="27584" spans="16:19" hidden="1" x14ac:dyDescent="0.25">
      <c r="P27584" s="1"/>
      <c r="Q27584" s="2"/>
      <c r="R27584" s="1"/>
      <c r="S27584" s="1"/>
    </row>
    <row r="27585" spans="16:19" hidden="1" x14ac:dyDescent="0.25">
      <c r="P27585" s="1"/>
      <c r="Q27585" s="2"/>
      <c r="R27585" s="1"/>
      <c r="S27585" s="1"/>
    </row>
    <row r="27586" spans="16:19" hidden="1" x14ac:dyDescent="0.25">
      <c r="P27586" s="1"/>
      <c r="Q27586" s="2"/>
      <c r="R27586" s="1"/>
      <c r="S27586" s="1"/>
    </row>
    <row r="27587" spans="16:19" hidden="1" x14ac:dyDescent="0.25">
      <c r="P27587" s="1"/>
      <c r="Q27587" s="2"/>
      <c r="R27587" s="1"/>
      <c r="S27587" s="1"/>
    </row>
    <row r="27588" spans="16:19" hidden="1" x14ac:dyDescent="0.25">
      <c r="P27588" s="1"/>
      <c r="Q27588" s="2"/>
      <c r="R27588" s="1"/>
      <c r="S27588" s="1"/>
    </row>
    <row r="27589" spans="16:19" hidden="1" x14ac:dyDescent="0.25">
      <c r="P27589" s="1"/>
      <c r="Q27589" s="2"/>
      <c r="R27589" s="1"/>
      <c r="S27589" s="1"/>
    </row>
    <row r="27590" spans="16:19" hidden="1" x14ac:dyDescent="0.25">
      <c r="P27590" s="1"/>
      <c r="Q27590" s="2"/>
      <c r="R27590" s="1"/>
      <c r="S27590" s="1"/>
    </row>
    <row r="27591" spans="16:19" hidden="1" x14ac:dyDescent="0.25">
      <c r="P27591" s="1"/>
      <c r="Q27591" s="2"/>
      <c r="R27591" s="1"/>
      <c r="S27591" s="1"/>
    </row>
    <row r="27592" spans="16:19" hidden="1" x14ac:dyDescent="0.25">
      <c r="P27592" s="1"/>
      <c r="Q27592" s="2"/>
      <c r="R27592" s="1"/>
      <c r="S27592" s="1"/>
    </row>
    <row r="27593" spans="16:19" hidden="1" x14ac:dyDescent="0.25">
      <c r="P27593" s="1"/>
      <c r="Q27593" s="2"/>
      <c r="R27593" s="1"/>
      <c r="S27593" s="1"/>
    </row>
    <row r="27594" spans="16:19" hidden="1" x14ac:dyDescent="0.25">
      <c r="P27594" s="1"/>
      <c r="Q27594" s="2"/>
      <c r="R27594" s="1"/>
      <c r="S27594" s="1"/>
    </row>
    <row r="27595" spans="16:19" hidden="1" x14ac:dyDescent="0.25">
      <c r="P27595" s="1"/>
      <c r="Q27595" s="2"/>
      <c r="R27595" s="1"/>
      <c r="S27595" s="1"/>
    </row>
    <row r="27596" spans="16:19" hidden="1" x14ac:dyDescent="0.25">
      <c r="P27596" s="1"/>
      <c r="Q27596" s="2"/>
      <c r="R27596" s="1"/>
      <c r="S27596" s="1"/>
    </row>
    <row r="27597" spans="16:19" hidden="1" x14ac:dyDescent="0.25">
      <c r="P27597" s="1"/>
      <c r="Q27597" s="2"/>
      <c r="R27597" s="1"/>
      <c r="S27597" s="1"/>
    </row>
    <row r="27598" spans="16:19" hidden="1" x14ac:dyDescent="0.25">
      <c r="P27598" s="1"/>
      <c r="Q27598" s="2"/>
      <c r="R27598" s="1"/>
      <c r="S27598" s="1"/>
    </row>
    <row r="27599" spans="16:19" hidden="1" x14ac:dyDescent="0.25">
      <c r="P27599" s="1"/>
      <c r="Q27599" s="2"/>
      <c r="R27599" s="1"/>
      <c r="S27599" s="1"/>
    </row>
    <row r="27600" spans="16:19" ht="15.75" hidden="1" thickBot="1" x14ac:dyDescent="0.3">
      <c r="P27600" s="3"/>
      <c r="Q27600" s="4"/>
      <c r="R27600" s="3"/>
      <c r="S27600" s="3"/>
    </row>
    <row r="27601" spans="16:19" hidden="1" x14ac:dyDescent="0.25">
      <c r="P27601" s="1"/>
      <c r="Q27601" s="2"/>
      <c r="R27601" s="1"/>
      <c r="S27601" s="1"/>
    </row>
    <row r="27602" spans="16:19" hidden="1" x14ac:dyDescent="0.25">
      <c r="P27602" s="1"/>
      <c r="Q27602" s="2"/>
      <c r="R27602" s="1"/>
      <c r="S27602" s="1"/>
    </row>
    <row r="27603" spans="16:19" hidden="1" x14ac:dyDescent="0.25">
      <c r="P27603" s="1"/>
      <c r="Q27603" s="2"/>
      <c r="R27603" s="1"/>
      <c r="S27603" s="1"/>
    </row>
    <row r="27604" spans="16:19" hidden="1" x14ac:dyDescent="0.25">
      <c r="P27604" s="1"/>
      <c r="Q27604" s="2"/>
      <c r="R27604" s="1"/>
      <c r="S27604" s="1"/>
    </row>
    <row r="27605" spans="16:19" hidden="1" x14ac:dyDescent="0.25">
      <c r="P27605" s="1"/>
      <c r="Q27605" s="2"/>
      <c r="R27605" s="1"/>
      <c r="S27605" s="1"/>
    </row>
    <row r="27606" spans="16:19" hidden="1" x14ac:dyDescent="0.25">
      <c r="P27606" s="1"/>
      <c r="Q27606" s="2"/>
      <c r="R27606" s="1"/>
      <c r="S27606" s="1"/>
    </row>
    <row r="27607" spans="16:19" hidden="1" x14ac:dyDescent="0.25">
      <c r="P27607" s="1"/>
      <c r="Q27607" s="2"/>
      <c r="R27607" s="1"/>
      <c r="S27607" s="1"/>
    </row>
    <row r="27608" spans="16:19" hidden="1" x14ac:dyDescent="0.25">
      <c r="P27608" s="1"/>
      <c r="Q27608" s="2"/>
      <c r="R27608" s="1"/>
      <c r="S27608" s="1"/>
    </row>
    <row r="27609" spans="16:19" hidden="1" x14ac:dyDescent="0.25">
      <c r="P27609" s="1"/>
      <c r="Q27609" s="2"/>
      <c r="R27609" s="1"/>
      <c r="S27609" s="1"/>
    </row>
    <row r="27610" spans="16:19" hidden="1" x14ac:dyDescent="0.25">
      <c r="P27610" s="1"/>
      <c r="Q27610" s="2"/>
      <c r="R27610" s="1"/>
      <c r="S27610" s="1"/>
    </row>
    <row r="27611" spans="16:19" hidden="1" x14ac:dyDescent="0.25">
      <c r="P27611" s="1"/>
      <c r="Q27611" s="2"/>
      <c r="R27611" s="1"/>
      <c r="S27611" s="1"/>
    </row>
    <row r="27612" spans="16:19" hidden="1" x14ac:dyDescent="0.25">
      <c r="P27612" s="1"/>
      <c r="Q27612" s="2"/>
      <c r="R27612" s="1"/>
      <c r="S27612" s="1"/>
    </row>
    <row r="27613" spans="16:19" hidden="1" x14ac:dyDescent="0.25">
      <c r="P27613" s="1"/>
      <c r="Q27613" s="2"/>
      <c r="R27613" s="1"/>
      <c r="S27613" s="1"/>
    </row>
    <row r="27614" spans="16:19" hidden="1" x14ac:dyDescent="0.25">
      <c r="P27614" s="1"/>
      <c r="Q27614" s="2"/>
      <c r="R27614" s="1"/>
      <c r="S27614" s="1"/>
    </row>
    <row r="27615" spans="16:19" hidden="1" x14ac:dyDescent="0.25">
      <c r="P27615" s="1"/>
      <c r="Q27615" s="2"/>
      <c r="R27615" s="1"/>
      <c r="S27615" s="1"/>
    </row>
    <row r="27616" spans="16:19" hidden="1" x14ac:dyDescent="0.25">
      <c r="P27616" s="1"/>
      <c r="Q27616" s="2"/>
      <c r="R27616" s="1"/>
      <c r="S27616" s="1"/>
    </row>
    <row r="27617" spans="16:19" hidden="1" x14ac:dyDescent="0.25">
      <c r="P27617" s="1"/>
      <c r="Q27617" s="2"/>
      <c r="R27617" s="1"/>
      <c r="S27617" s="1"/>
    </row>
    <row r="27618" spans="16:19" hidden="1" x14ac:dyDescent="0.25">
      <c r="P27618" s="1"/>
      <c r="Q27618" s="2"/>
      <c r="R27618" s="1"/>
      <c r="S27618" s="1"/>
    </row>
    <row r="27619" spans="16:19" hidden="1" x14ac:dyDescent="0.25">
      <c r="P27619" s="1"/>
      <c r="Q27619" s="2"/>
      <c r="R27619" s="1"/>
      <c r="S27619" s="1"/>
    </row>
    <row r="27620" spans="16:19" hidden="1" x14ac:dyDescent="0.25">
      <c r="P27620" s="1"/>
      <c r="Q27620" s="2"/>
      <c r="R27620" s="1"/>
      <c r="S27620" s="1"/>
    </row>
    <row r="27621" spans="16:19" hidden="1" x14ac:dyDescent="0.25">
      <c r="P27621" s="1"/>
      <c r="Q27621" s="2"/>
      <c r="R27621" s="1"/>
      <c r="S27621" s="1"/>
    </row>
    <row r="27622" spans="16:19" hidden="1" x14ac:dyDescent="0.25">
      <c r="P27622" s="1"/>
      <c r="Q27622" s="2"/>
      <c r="R27622" s="1"/>
      <c r="S27622" s="1"/>
    </row>
    <row r="27623" spans="16:19" hidden="1" x14ac:dyDescent="0.25">
      <c r="P27623" s="1"/>
      <c r="Q27623" s="2"/>
      <c r="R27623" s="1"/>
      <c r="S27623" s="1"/>
    </row>
    <row r="27624" spans="16:19" hidden="1" x14ac:dyDescent="0.25">
      <c r="P27624" s="1"/>
      <c r="Q27624" s="2"/>
      <c r="R27624" s="1"/>
      <c r="S27624" s="1"/>
    </row>
    <row r="27625" spans="16:19" hidden="1" x14ac:dyDescent="0.25">
      <c r="P27625" s="1"/>
      <c r="Q27625" s="2"/>
      <c r="R27625" s="1"/>
      <c r="S27625" s="1"/>
    </row>
    <row r="27626" spans="16:19" hidden="1" x14ac:dyDescent="0.25">
      <c r="P27626" s="1"/>
      <c r="Q27626" s="2"/>
      <c r="R27626" s="1"/>
      <c r="S27626" s="1"/>
    </row>
    <row r="27627" spans="16:19" hidden="1" x14ac:dyDescent="0.25">
      <c r="P27627" s="1"/>
      <c r="Q27627" s="2"/>
      <c r="R27627" s="1"/>
      <c r="S27627" s="1"/>
    </row>
    <row r="27628" spans="16:19" hidden="1" x14ac:dyDescent="0.25">
      <c r="P27628" s="1"/>
      <c r="Q27628" s="2"/>
      <c r="R27628" s="1"/>
      <c r="S27628" s="1"/>
    </row>
    <row r="27629" spans="16:19" hidden="1" x14ac:dyDescent="0.25">
      <c r="P27629" s="1"/>
      <c r="Q27629" s="2"/>
      <c r="R27629" s="1"/>
      <c r="S27629" s="1"/>
    </row>
    <row r="27630" spans="16:19" hidden="1" x14ac:dyDescent="0.25">
      <c r="P27630" s="1"/>
      <c r="Q27630" s="2"/>
      <c r="R27630" s="1"/>
      <c r="S27630" s="1"/>
    </row>
    <row r="27631" spans="16:19" hidden="1" x14ac:dyDescent="0.25">
      <c r="P27631" s="1"/>
      <c r="Q27631" s="2"/>
      <c r="R27631" s="1"/>
      <c r="S27631" s="1"/>
    </row>
    <row r="27632" spans="16:19" hidden="1" x14ac:dyDescent="0.25">
      <c r="P27632" s="1"/>
      <c r="Q27632" s="2"/>
      <c r="R27632" s="1"/>
      <c r="S27632" s="1"/>
    </row>
    <row r="27633" spans="16:19" hidden="1" x14ac:dyDescent="0.25">
      <c r="P27633" s="1"/>
      <c r="Q27633" s="2"/>
      <c r="R27633" s="1"/>
      <c r="S27633" s="1"/>
    </row>
    <row r="27634" spans="16:19" hidden="1" x14ac:dyDescent="0.25">
      <c r="P27634" s="1"/>
      <c r="Q27634" s="2"/>
      <c r="R27634" s="1"/>
      <c r="S27634" s="1"/>
    </row>
    <row r="27635" spans="16:19" hidden="1" x14ac:dyDescent="0.25">
      <c r="P27635" s="1"/>
      <c r="Q27635" s="2"/>
      <c r="R27635" s="1"/>
      <c r="S27635" s="1"/>
    </row>
    <row r="27636" spans="16:19" hidden="1" x14ac:dyDescent="0.25">
      <c r="P27636" s="1"/>
      <c r="Q27636" s="2"/>
      <c r="R27636" s="1"/>
      <c r="S27636" s="1"/>
    </row>
    <row r="27637" spans="16:19" hidden="1" x14ac:dyDescent="0.25">
      <c r="P27637" s="1"/>
      <c r="Q27637" s="2"/>
      <c r="R27637" s="1"/>
      <c r="S27637" s="1"/>
    </row>
    <row r="27638" spans="16:19" hidden="1" x14ac:dyDescent="0.25">
      <c r="P27638" s="1"/>
      <c r="Q27638" s="2"/>
      <c r="R27638" s="1"/>
      <c r="S27638" s="1"/>
    </row>
    <row r="27639" spans="16:19" hidden="1" x14ac:dyDescent="0.25">
      <c r="P27639" s="1"/>
      <c r="Q27639" s="2"/>
      <c r="R27639" s="1"/>
      <c r="S27639" s="1"/>
    </row>
    <row r="27640" spans="16:19" ht="15.75" hidden="1" thickBot="1" x14ac:dyDescent="0.3">
      <c r="P27640" s="3"/>
      <c r="Q27640" s="4"/>
      <c r="R27640" s="3"/>
      <c r="S27640" s="3"/>
    </row>
    <row r="27641" spans="16:19" hidden="1" x14ac:dyDescent="0.25">
      <c r="P27641" s="1"/>
      <c r="Q27641" s="2"/>
      <c r="R27641" s="1"/>
      <c r="S27641" s="1"/>
    </row>
    <row r="27642" spans="16:19" hidden="1" x14ac:dyDescent="0.25">
      <c r="P27642" s="1"/>
      <c r="Q27642" s="2"/>
      <c r="R27642" s="1"/>
      <c r="S27642" s="1"/>
    </row>
    <row r="27643" spans="16:19" hidden="1" x14ac:dyDescent="0.25">
      <c r="P27643" s="1"/>
      <c r="Q27643" s="2"/>
      <c r="R27643" s="1"/>
      <c r="S27643" s="1"/>
    </row>
    <row r="27644" spans="16:19" hidden="1" x14ac:dyDescent="0.25">
      <c r="P27644" s="1"/>
      <c r="Q27644" s="2"/>
      <c r="R27644" s="1"/>
      <c r="S27644" s="1"/>
    </row>
    <row r="27645" spans="16:19" hidden="1" x14ac:dyDescent="0.25">
      <c r="P27645" s="1"/>
      <c r="Q27645" s="2"/>
      <c r="R27645" s="1"/>
      <c r="S27645" s="1"/>
    </row>
    <row r="27646" spans="16:19" hidden="1" x14ac:dyDescent="0.25">
      <c r="P27646" s="1"/>
      <c r="Q27646" s="2"/>
      <c r="R27646" s="1"/>
      <c r="S27646" s="1"/>
    </row>
    <row r="27647" spans="16:19" hidden="1" x14ac:dyDescent="0.25">
      <c r="P27647" s="1"/>
      <c r="Q27647" s="2"/>
      <c r="R27647" s="1"/>
      <c r="S27647" s="1"/>
    </row>
    <row r="27648" spans="16:19" hidden="1" x14ac:dyDescent="0.25">
      <c r="P27648" s="1"/>
      <c r="Q27648" s="2"/>
      <c r="R27648" s="1"/>
      <c r="S27648" s="1"/>
    </row>
    <row r="27649" spans="16:19" hidden="1" x14ac:dyDescent="0.25">
      <c r="P27649" s="1"/>
      <c r="Q27649" s="2"/>
      <c r="R27649" s="1"/>
      <c r="S27649" s="1"/>
    </row>
    <row r="27650" spans="16:19" hidden="1" x14ac:dyDescent="0.25">
      <c r="P27650" s="1"/>
      <c r="Q27650" s="2"/>
      <c r="R27650" s="1"/>
      <c r="S27650" s="1"/>
    </row>
    <row r="27651" spans="16:19" hidden="1" x14ac:dyDescent="0.25">
      <c r="P27651" s="1"/>
      <c r="Q27651" s="2"/>
      <c r="R27651" s="1"/>
      <c r="S27651" s="1"/>
    </row>
    <row r="27652" spans="16:19" hidden="1" x14ac:dyDescent="0.25">
      <c r="P27652" s="1"/>
      <c r="Q27652" s="2"/>
      <c r="R27652" s="1"/>
      <c r="S27652" s="1"/>
    </row>
    <row r="27653" spans="16:19" hidden="1" x14ac:dyDescent="0.25">
      <c r="P27653" s="1"/>
      <c r="Q27653" s="2"/>
      <c r="R27653" s="1"/>
      <c r="S27653" s="1"/>
    </row>
    <row r="27654" spans="16:19" hidden="1" x14ac:dyDescent="0.25">
      <c r="P27654" s="1"/>
      <c r="Q27654" s="2"/>
      <c r="R27654" s="1"/>
      <c r="S27654" s="1"/>
    </row>
    <row r="27655" spans="16:19" hidden="1" x14ac:dyDescent="0.25">
      <c r="P27655" s="1"/>
      <c r="Q27655" s="2"/>
      <c r="R27655" s="1"/>
      <c r="S27655" s="1"/>
    </row>
    <row r="27656" spans="16:19" hidden="1" x14ac:dyDescent="0.25">
      <c r="P27656" s="1"/>
      <c r="Q27656" s="2"/>
      <c r="R27656" s="1"/>
      <c r="S27656" s="1"/>
    </row>
    <row r="27657" spans="16:19" hidden="1" x14ac:dyDescent="0.25">
      <c r="P27657" s="1"/>
      <c r="Q27657" s="2"/>
      <c r="R27657" s="1"/>
      <c r="S27657" s="1"/>
    </row>
    <row r="27658" spans="16:19" hidden="1" x14ac:dyDescent="0.25">
      <c r="P27658" s="1"/>
      <c r="Q27658" s="2"/>
      <c r="R27658" s="1"/>
      <c r="S27658" s="1"/>
    </row>
    <row r="27659" spans="16:19" hidden="1" x14ac:dyDescent="0.25">
      <c r="P27659" s="1"/>
      <c r="Q27659" s="2"/>
      <c r="R27659" s="1"/>
      <c r="S27659" s="1"/>
    </row>
    <row r="27660" spans="16:19" hidden="1" x14ac:dyDescent="0.25">
      <c r="P27660" s="1"/>
      <c r="Q27660" s="2"/>
      <c r="R27660" s="1"/>
      <c r="S27660" s="1"/>
    </row>
    <row r="27661" spans="16:19" hidden="1" x14ac:dyDescent="0.25">
      <c r="P27661" s="1"/>
      <c r="Q27661" s="2"/>
      <c r="R27661" s="1"/>
      <c r="S27661" s="1"/>
    </row>
    <row r="27662" spans="16:19" hidden="1" x14ac:dyDescent="0.25">
      <c r="P27662" s="1"/>
      <c r="Q27662" s="2"/>
      <c r="R27662" s="1"/>
      <c r="S27662" s="1"/>
    </row>
    <row r="27663" spans="16:19" hidden="1" x14ac:dyDescent="0.25">
      <c r="P27663" s="1"/>
      <c r="Q27663" s="2"/>
      <c r="R27663" s="1"/>
      <c r="S27663" s="1"/>
    </row>
    <row r="27664" spans="16:19" hidden="1" x14ac:dyDescent="0.25">
      <c r="P27664" s="1"/>
      <c r="Q27664" s="2"/>
      <c r="R27664" s="1"/>
      <c r="S27664" s="1"/>
    </row>
    <row r="27665" spans="16:19" hidden="1" x14ac:dyDescent="0.25">
      <c r="P27665" s="1"/>
      <c r="Q27665" s="2"/>
      <c r="R27665" s="1"/>
      <c r="S27665" s="1"/>
    </row>
    <row r="27666" spans="16:19" hidden="1" x14ac:dyDescent="0.25">
      <c r="P27666" s="1"/>
      <c r="Q27666" s="2"/>
      <c r="R27666" s="1"/>
      <c r="S27666" s="1"/>
    </row>
    <row r="27667" spans="16:19" hidden="1" x14ac:dyDescent="0.25">
      <c r="P27667" s="1"/>
      <c r="Q27667" s="2"/>
      <c r="R27667" s="1"/>
      <c r="S27667" s="1"/>
    </row>
    <row r="27668" spans="16:19" hidden="1" x14ac:dyDescent="0.25">
      <c r="P27668" s="1"/>
      <c r="Q27668" s="2"/>
      <c r="R27668" s="1"/>
      <c r="S27668" s="1"/>
    </row>
    <row r="27669" spans="16:19" hidden="1" x14ac:dyDescent="0.25">
      <c r="P27669" s="1"/>
      <c r="Q27669" s="2"/>
      <c r="R27669" s="1"/>
      <c r="S27669" s="1"/>
    </row>
    <row r="27670" spans="16:19" hidden="1" x14ac:dyDescent="0.25">
      <c r="P27670" s="1"/>
      <c r="Q27670" s="2"/>
      <c r="R27670" s="1"/>
      <c r="S27670" s="1"/>
    </row>
    <row r="27671" spans="16:19" hidden="1" x14ac:dyDescent="0.25">
      <c r="P27671" s="1"/>
      <c r="Q27671" s="2"/>
      <c r="R27671" s="1"/>
      <c r="S27671" s="1"/>
    </row>
    <row r="27672" spans="16:19" hidden="1" x14ac:dyDescent="0.25">
      <c r="P27672" s="1"/>
      <c r="Q27672" s="2"/>
      <c r="R27672" s="1"/>
      <c r="S27672" s="1"/>
    </row>
    <row r="27673" spans="16:19" hidden="1" x14ac:dyDescent="0.25">
      <c r="P27673" s="1"/>
      <c r="Q27673" s="2"/>
      <c r="R27673" s="1"/>
      <c r="S27673" s="1"/>
    </row>
    <row r="27674" spans="16:19" hidden="1" x14ac:dyDescent="0.25">
      <c r="P27674" s="1"/>
      <c r="Q27674" s="2"/>
      <c r="R27674" s="1"/>
      <c r="S27674" s="1"/>
    </row>
    <row r="27675" spans="16:19" hidden="1" x14ac:dyDescent="0.25">
      <c r="P27675" s="1"/>
      <c r="Q27675" s="2"/>
      <c r="R27675" s="1"/>
      <c r="S27675" s="1"/>
    </row>
    <row r="27676" spans="16:19" hidden="1" x14ac:dyDescent="0.25">
      <c r="P27676" s="1"/>
      <c r="Q27676" s="2"/>
      <c r="R27676" s="1"/>
      <c r="S27676" s="1"/>
    </row>
    <row r="27677" spans="16:19" hidden="1" x14ac:dyDescent="0.25">
      <c r="P27677" s="1"/>
      <c r="Q27677" s="2"/>
      <c r="R27677" s="1"/>
      <c r="S27677" s="1"/>
    </row>
    <row r="27678" spans="16:19" hidden="1" x14ac:dyDescent="0.25">
      <c r="P27678" s="1"/>
      <c r="Q27678" s="2"/>
      <c r="R27678" s="1"/>
      <c r="S27678" s="1"/>
    </row>
    <row r="27679" spans="16:19" hidden="1" x14ac:dyDescent="0.25">
      <c r="P27679" s="1"/>
      <c r="Q27679" s="2"/>
      <c r="R27679" s="1"/>
      <c r="S27679" s="1"/>
    </row>
    <row r="27680" spans="16:19" ht="15.75" hidden="1" thickBot="1" x14ac:dyDescent="0.3">
      <c r="P27680" s="3"/>
      <c r="Q27680" s="4"/>
      <c r="R27680" s="3"/>
      <c r="S27680" s="3"/>
    </row>
    <row r="27681" spans="16:19" hidden="1" x14ac:dyDescent="0.25">
      <c r="P27681" s="1"/>
      <c r="Q27681" s="2"/>
      <c r="R27681" s="1"/>
      <c r="S27681" s="1"/>
    </row>
    <row r="27682" spans="16:19" hidden="1" x14ac:dyDescent="0.25">
      <c r="P27682" s="1"/>
      <c r="Q27682" s="2"/>
      <c r="R27682" s="1"/>
      <c r="S27682" s="1"/>
    </row>
    <row r="27683" spans="16:19" hidden="1" x14ac:dyDescent="0.25">
      <c r="P27683" s="1"/>
      <c r="Q27683" s="2"/>
      <c r="R27683" s="1"/>
      <c r="S27683" s="1"/>
    </row>
    <row r="27684" spans="16:19" hidden="1" x14ac:dyDescent="0.25">
      <c r="P27684" s="1"/>
      <c r="Q27684" s="2"/>
      <c r="R27684" s="1"/>
      <c r="S27684" s="1"/>
    </row>
    <row r="27685" spans="16:19" hidden="1" x14ac:dyDescent="0.25">
      <c r="P27685" s="1"/>
      <c r="Q27685" s="2"/>
      <c r="R27685" s="1"/>
      <c r="S27685" s="1"/>
    </row>
    <row r="27686" spans="16:19" hidden="1" x14ac:dyDescent="0.25">
      <c r="P27686" s="1"/>
      <c r="Q27686" s="2"/>
      <c r="R27686" s="1"/>
      <c r="S27686" s="1"/>
    </row>
    <row r="27687" spans="16:19" hidden="1" x14ac:dyDescent="0.25">
      <c r="P27687" s="1"/>
      <c r="Q27687" s="2"/>
      <c r="R27687" s="1"/>
      <c r="S27687" s="1"/>
    </row>
    <row r="27688" spans="16:19" hidden="1" x14ac:dyDescent="0.25">
      <c r="P27688" s="1"/>
      <c r="Q27688" s="2"/>
      <c r="R27688" s="1"/>
      <c r="S27688" s="1"/>
    </row>
    <row r="27689" spans="16:19" hidden="1" x14ac:dyDescent="0.25">
      <c r="P27689" s="1"/>
      <c r="Q27689" s="2"/>
      <c r="R27689" s="1"/>
      <c r="S27689" s="1"/>
    </row>
    <row r="27690" spans="16:19" hidden="1" x14ac:dyDescent="0.25">
      <c r="P27690" s="1"/>
      <c r="Q27690" s="2"/>
      <c r="R27690" s="1"/>
      <c r="S27690" s="1"/>
    </row>
    <row r="27691" spans="16:19" hidden="1" x14ac:dyDescent="0.25">
      <c r="P27691" s="1"/>
      <c r="Q27691" s="2"/>
      <c r="R27691" s="1"/>
      <c r="S27691" s="1"/>
    </row>
    <row r="27692" spans="16:19" hidden="1" x14ac:dyDescent="0.25">
      <c r="P27692" s="1"/>
      <c r="Q27692" s="2"/>
      <c r="R27692" s="1"/>
      <c r="S27692" s="1"/>
    </row>
    <row r="27693" spans="16:19" hidden="1" x14ac:dyDescent="0.25">
      <c r="P27693" s="1"/>
      <c r="Q27693" s="2"/>
      <c r="R27693" s="1"/>
      <c r="S27693" s="1"/>
    </row>
    <row r="27694" spans="16:19" hidden="1" x14ac:dyDescent="0.25">
      <c r="P27694" s="1"/>
      <c r="Q27694" s="2"/>
      <c r="R27694" s="1"/>
      <c r="S27694" s="1"/>
    </row>
    <row r="27695" spans="16:19" hidden="1" x14ac:dyDescent="0.25">
      <c r="P27695" s="1"/>
      <c r="Q27695" s="2"/>
      <c r="R27695" s="1"/>
      <c r="S27695" s="1"/>
    </row>
    <row r="27696" spans="16:19" hidden="1" x14ac:dyDescent="0.25">
      <c r="P27696" s="1"/>
      <c r="Q27696" s="2"/>
      <c r="R27696" s="1"/>
      <c r="S27696" s="1"/>
    </row>
    <row r="27697" spans="16:19" hidden="1" x14ac:dyDescent="0.25">
      <c r="P27697" s="1"/>
      <c r="Q27697" s="2"/>
      <c r="R27697" s="1"/>
      <c r="S27697" s="1"/>
    </row>
    <row r="27698" spans="16:19" hidden="1" x14ac:dyDescent="0.25">
      <c r="P27698" s="1"/>
      <c r="Q27698" s="2"/>
      <c r="R27698" s="1"/>
      <c r="S27698" s="1"/>
    </row>
    <row r="27699" spans="16:19" hidden="1" x14ac:dyDescent="0.25">
      <c r="P27699" s="1"/>
      <c r="Q27699" s="2"/>
      <c r="R27699" s="1"/>
      <c r="S27699" s="1"/>
    </row>
    <row r="27700" spans="16:19" hidden="1" x14ac:dyDescent="0.25">
      <c r="P27700" s="1"/>
      <c r="Q27700" s="2"/>
      <c r="R27700" s="1"/>
      <c r="S27700" s="1"/>
    </row>
    <row r="27701" spans="16:19" hidden="1" x14ac:dyDescent="0.25">
      <c r="P27701" s="1"/>
      <c r="Q27701" s="2"/>
      <c r="R27701" s="1"/>
      <c r="S27701" s="1"/>
    </row>
    <row r="27702" spans="16:19" hidden="1" x14ac:dyDescent="0.25">
      <c r="P27702" s="1"/>
      <c r="Q27702" s="2"/>
      <c r="R27702" s="1"/>
      <c r="S27702" s="1"/>
    </row>
    <row r="27703" spans="16:19" hidden="1" x14ac:dyDescent="0.25">
      <c r="P27703" s="1"/>
      <c r="Q27703" s="2"/>
      <c r="R27703" s="1"/>
      <c r="S27703" s="1"/>
    </row>
    <row r="27704" spans="16:19" hidden="1" x14ac:dyDescent="0.25">
      <c r="P27704" s="1"/>
      <c r="Q27704" s="2"/>
      <c r="R27704" s="1"/>
      <c r="S27704" s="1"/>
    </row>
    <row r="27705" spans="16:19" hidden="1" x14ac:dyDescent="0.25">
      <c r="P27705" s="1"/>
      <c r="Q27705" s="2"/>
      <c r="R27705" s="1"/>
      <c r="S27705" s="1"/>
    </row>
    <row r="27706" spans="16:19" hidden="1" x14ac:dyDescent="0.25">
      <c r="P27706" s="1"/>
      <c r="Q27706" s="2"/>
      <c r="R27706" s="1"/>
      <c r="S27706" s="1"/>
    </row>
    <row r="27707" spans="16:19" hidden="1" x14ac:dyDescent="0.25">
      <c r="P27707" s="1"/>
      <c r="Q27707" s="2"/>
      <c r="R27707" s="1"/>
      <c r="S27707" s="1"/>
    </row>
    <row r="27708" spans="16:19" hidden="1" x14ac:dyDescent="0.25">
      <c r="P27708" s="1"/>
      <c r="Q27708" s="2"/>
      <c r="R27708" s="1"/>
      <c r="S27708" s="1"/>
    </row>
    <row r="27709" spans="16:19" hidden="1" x14ac:dyDescent="0.25">
      <c r="P27709" s="1"/>
      <c r="Q27709" s="2"/>
      <c r="R27709" s="1"/>
      <c r="S27709" s="1"/>
    </row>
    <row r="27710" spans="16:19" hidden="1" x14ac:dyDescent="0.25">
      <c r="P27710" s="1"/>
      <c r="Q27710" s="2"/>
      <c r="R27710" s="1"/>
      <c r="S27710" s="1"/>
    </row>
    <row r="27711" spans="16:19" hidden="1" x14ac:dyDescent="0.25">
      <c r="P27711" s="1"/>
      <c r="Q27711" s="2"/>
      <c r="R27711" s="1"/>
      <c r="S27711" s="1"/>
    </row>
    <row r="27712" spans="16:19" hidden="1" x14ac:dyDescent="0.25">
      <c r="P27712" s="1"/>
      <c r="Q27712" s="2"/>
      <c r="R27712" s="1"/>
      <c r="S27712" s="1"/>
    </row>
    <row r="27713" spans="16:19" hidden="1" x14ac:dyDescent="0.25">
      <c r="P27713" s="1"/>
      <c r="Q27713" s="2"/>
      <c r="R27713" s="1"/>
      <c r="S27713" s="1"/>
    </row>
    <row r="27714" spans="16:19" hidden="1" x14ac:dyDescent="0.25">
      <c r="P27714" s="1"/>
      <c r="Q27714" s="2"/>
      <c r="R27714" s="1"/>
      <c r="S27714" s="1"/>
    </row>
    <row r="27715" spans="16:19" hidden="1" x14ac:dyDescent="0.25">
      <c r="P27715" s="1"/>
      <c r="Q27715" s="2"/>
      <c r="R27715" s="1"/>
      <c r="S27715" s="1"/>
    </row>
    <row r="27716" spans="16:19" hidden="1" x14ac:dyDescent="0.25">
      <c r="P27716" s="1"/>
      <c r="Q27716" s="2"/>
      <c r="R27716" s="1"/>
      <c r="S27716" s="1"/>
    </row>
    <row r="27717" spans="16:19" hidden="1" x14ac:dyDescent="0.25">
      <c r="P27717" s="1"/>
      <c r="Q27717" s="2"/>
      <c r="R27717" s="1"/>
      <c r="S27717" s="1"/>
    </row>
    <row r="27718" spans="16:19" hidden="1" x14ac:dyDescent="0.25">
      <c r="P27718" s="1"/>
      <c r="Q27718" s="2"/>
      <c r="R27718" s="1"/>
      <c r="S27718" s="1"/>
    </row>
    <row r="27719" spans="16:19" hidden="1" x14ac:dyDescent="0.25">
      <c r="P27719" s="1"/>
      <c r="Q27719" s="2"/>
      <c r="R27719" s="1"/>
      <c r="S27719" s="1"/>
    </row>
    <row r="27720" spans="16:19" ht="15.75" hidden="1" thickBot="1" x14ac:dyDescent="0.3">
      <c r="P27720" s="3"/>
      <c r="Q27720" s="4"/>
      <c r="R27720" s="3"/>
      <c r="S27720" s="3"/>
    </row>
    <row r="27721" spans="16:19" hidden="1" x14ac:dyDescent="0.25">
      <c r="P27721" s="1"/>
      <c r="Q27721" s="2"/>
      <c r="R27721" s="1"/>
      <c r="S27721" s="1"/>
    </row>
    <row r="27722" spans="16:19" hidden="1" x14ac:dyDescent="0.25">
      <c r="P27722" s="1"/>
      <c r="Q27722" s="2"/>
      <c r="R27722" s="1"/>
      <c r="S27722" s="1"/>
    </row>
    <row r="27723" spans="16:19" hidden="1" x14ac:dyDescent="0.25">
      <c r="P27723" s="1"/>
      <c r="Q27723" s="2"/>
      <c r="R27723" s="1"/>
      <c r="S27723" s="1"/>
    </row>
    <row r="27724" spans="16:19" hidden="1" x14ac:dyDescent="0.25">
      <c r="P27724" s="1"/>
      <c r="Q27724" s="2"/>
      <c r="R27724" s="1"/>
      <c r="S27724" s="1"/>
    </row>
    <row r="27725" spans="16:19" hidden="1" x14ac:dyDescent="0.25">
      <c r="P27725" s="1"/>
      <c r="Q27725" s="2"/>
      <c r="R27725" s="1"/>
      <c r="S27725" s="1"/>
    </row>
    <row r="27726" spans="16:19" hidden="1" x14ac:dyDescent="0.25">
      <c r="P27726" s="1"/>
      <c r="Q27726" s="2"/>
      <c r="R27726" s="1"/>
      <c r="S27726" s="1"/>
    </row>
    <row r="27727" spans="16:19" hidden="1" x14ac:dyDescent="0.25">
      <c r="P27727" s="1"/>
      <c r="Q27727" s="2"/>
      <c r="R27727" s="1"/>
      <c r="S27727" s="1"/>
    </row>
    <row r="27728" spans="16:19" hidden="1" x14ac:dyDescent="0.25">
      <c r="P27728" s="1"/>
      <c r="Q27728" s="2"/>
      <c r="R27728" s="1"/>
      <c r="S27728" s="1"/>
    </row>
    <row r="27729" spans="16:19" hidden="1" x14ac:dyDescent="0.25">
      <c r="P27729" s="1"/>
      <c r="Q27729" s="2"/>
      <c r="R27729" s="1"/>
      <c r="S27729" s="1"/>
    </row>
    <row r="27730" spans="16:19" hidden="1" x14ac:dyDescent="0.25">
      <c r="P27730" s="1"/>
      <c r="Q27730" s="2"/>
      <c r="R27730" s="1"/>
      <c r="S27730" s="1"/>
    </row>
    <row r="27731" spans="16:19" hidden="1" x14ac:dyDescent="0.25">
      <c r="P27731" s="1"/>
      <c r="Q27731" s="2"/>
      <c r="R27731" s="1"/>
      <c r="S27731" s="1"/>
    </row>
    <row r="27732" spans="16:19" hidden="1" x14ac:dyDescent="0.25">
      <c r="P27732" s="1"/>
      <c r="Q27732" s="2"/>
      <c r="R27732" s="1"/>
      <c r="S27732" s="1"/>
    </row>
    <row r="27733" spans="16:19" hidden="1" x14ac:dyDescent="0.25">
      <c r="P27733" s="1"/>
      <c r="Q27733" s="2"/>
      <c r="R27733" s="1"/>
      <c r="S27733" s="1"/>
    </row>
    <row r="27734" spans="16:19" hidden="1" x14ac:dyDescent="0.25">
      <c r="P27734" s="1"/>
      <c r="Q27734" s="2"/>
      <c r="R27734" s="1"/>
      <c r="S27734" s="1"/>
    </row>
    <row r="27735" spans="16:19" hidden="1" x14ac:dyDescent="0.25">
      <c r="P27735" s="1"/>
      <c r="Q27735" s="2"/>
      <c r="R27735" s="1"/>
      <c r="S27735" s="1"/>
    </row>
    <row r="27736" spans="16:19" hidden="1" x14ac:dyDescent="0.25">
      <c r="P27736" s="1"/>
      <c r="Q27736" s="2"/>
      <c r="R27736" s="1"/>
      <c r="S27736" s="1"/>
    </row>
    <row r="27737" spans="16:19" hidden="1" x14ac:dyDescent="0.25">
      <c r="P27737" s="1"/>
      <c r="Q27737" s="2"/>
      <c r="R27737" s="1"/>
      <c r="S27737" s="1"/>
    </row>
    <row r="27738" spans="16:19" hidden="1" x14ac:dyDescent="0.25">
      <c r="P27738" s="1"/>
      <c r="Q27738" s="2"/>
      <c r="R27738" s="1"/>
      <c r="S27738" s="1"/>
    </row>
    <row r="27739" spans="16:19" hidden="1" x14ac:dyDescent="0.25">
      <c r="P27739" s="1"/>
      <c r="Q27739" s="2"/>
      <c r="R27739" s="1"/>
      <c r="S27739" s="1"/>
    </row>
    <row r="27740" spans="16:19" hidden="1" x14ac:dyDescent="0.25">
      <c r="P27740" s="1"/>
      <c r="Q27740" s="2"/>
      <c r="R27740" s="1"/>
      <c r="S27740" s="1"/>
    </row>
    <row r="27741" spans="16:19" hidden="1" x14ac:dyDescent="0.25">
      <c r="P27741" s="1"/>
      <c r="Q27741" s="2"/>
      <c r="R27741" s="1"/>
      <c r="S27741" s="1"/>
    </row>
    <row r="27742" spans="16:19" hidden="1" x14ac:dyDescent="0.25">
      <c r="P27742" s="1"/>
      <c r="Q27742" s="2"/>
      <c r="R27742" s="1"/>
      <c r="S27742" s="1"/>
    </row>
    <row r="27743" spans="16:19" hidden="1" x14ac:dyDescent="0.25">
      <c r="P27743" s="1"/>
      <c r="Q27743" s="2"/>
      <c r="R27743" s="1"/>
      <c r="S27743" s="1"/>
    </row>
    <row r="27744" spans="16:19" hidden="1" x14ac:dyDescent="0.25">
      <c r="P27744" s="1"/>
      <c r="Q27744" s="2"/>
      <c r="R27744" s="1"/>
      <c r="S27744" s="1"/>
    </row>
    <row r="27745" spans="16:19" hidden="1" x14ac:dyDescent="0.25">
      <c r="P27745" s="1"/>
      <c r="Q27745" s="2"/>
      <c r="R27745" s="1"/>
      <c r="S27745" s="1"/>
    </row>
    <row r="27746" spans="16:19" hidden="1" x14ac:dyDescent="0.25">
      <c r="P27746" s="1"/>
      <c r="Q27746" s="2"/>
      <c r="R27746" s="1"/>
      <c r="S27746" s="1"/>
    </row>
    <row r="27747" spans="16:19" hidden="1" x14ac:dyDescent="0.25">
      <c r="P27747" s="1"/>
      <c r="Q27747" s="2"/>
      <c r="R27747" s="1"/>
      <c r="S27747" s="1"/>
    </row>
    <row r="27748" spans="16:19" hidden="1" x14ac:dyDescent="0.25">
      <c r="P27748" s="1"/>
      <c r="Q27748" s="2"/>
      <c r="R27748" s="1"/>
      <c r="S27748" s="1"/>
    </row>
    <row r="27749" spans="16:19" hidden="1" x14ac:dyDescent="0.25">
      <c r="P27749" s="1"/>
      <c r="Q27749" s="2"/>
      <c r="R27749" s="1"/>
      <c r="S27749" s="1"/>
    </row>
    <row r="27750" spans="16:19" hidden="1" x14ac:dyDescent="0.25">
      <c r="P27750" s="1"/>
      <c r="Q27750" s="2"/>
      <c r="R27750" s="1"/>
      <c r="S27750" s="1"/>
    </row>
    <row r="27751" spans="16:19" hidden="1" x14ac:dyDescent="0.25">
      <c r="P27751" s="1"/>
      <c r="Q27751" s="2"/>
      <c r="R27751" s="1"/>
      <c r="S27751" s="1"/>
    </row>
    <row r="27752" spans="16:19" hidden="1" x14ac:dyDescent="0.25">
      <c r="P27752" s="1"/>
      <c r="Q27752" s="2"/>
      <c r="R27752" s="1"/>
      <c r="S27752" s="1"/>
    </row>
    <row r="27753" spans="16:19" hidden="1" x14ac:dyDescent="0.25">
      <c r="P27753" s="1"/>
      <c r="Q27753" s="2"/>
      <c r="R27753" s="1"/>
      <c r="S27753" s="1"/>
    </row>
    <row r="27754" spans="16:19" hidden="1" x14ac:dyDescent="0.25">
      <c r="P27754" s="1"/>
      <c r="Q27754" s="2"/>
      <c r="R27754" s="1"/>
      <c r="S27754" s="1"/>
    </row>
    <row r="27755" spans="16:19" hidden="1" x14ac:dyDescent="0.25">
      <c r="P27755" s="1"/>
      <c r="Q27755" s="2"/>
      <c r="R27755" s="1"/>
      <c r="S27755" s="1"/>
    </row>
    <row r="27756" spans="16:19" hidden="1" x14ac:dyDescent="0.25">
      <c r="P27756" s="1"/>
      <c r="Q27756" s="2"/>
      <c r="R27756" s="1"/>
      <c r="S27756" s="1"/>
    </row>
    <row r="27757" spans="16:19" hidden="1" x14ac:dyDescent="0.25">
      <c r="P27757" s="1"/>
      <c r="Q27757" s="2"/>
      <c r="R27757" s="1"/>
      <c r="S27757" s="1"/>
    </row>
    <row r="27758" spans="16:19" hidden="1" x14ac:dyDescent="0.25">
      <c r="P27758" s="1"/>
      <c r="Q27758" s="2"/>
      <c r="R27758" s="1"/>
      <c r="S27758" s="1"/>
    </row>
    <row r="27759" spans="16:19" hidden="1" x14ac:dyDescent="0.25">
      <c r="P27759" s="1"/>
      <c r="Q27759" s="2"/>
      <c r="R27759" s="1"/>
      <c r="S27759" s="1"/>
    </row>
    <row r="27760" spans="16:19" ht="15.75" hidden="1" thickBot="1" x14ac:dyDescent="0.3">
      <c r="P27760" s="3"/>
      <c r="Q27760" s="4"/>
      <c r="R27760" s="3"/>
      <c r="S27760" s="3"/>
    </row>
    <row r="27761" spans="16:19" hidden="1" x14ac:dyDescent="0.25">
      <c r="P27761" s="1"/>
      <c r="Q27761" s="2"/>
      <c r="R27761" s="1"/>
      <c r="S27761" s="1"/>
    </row>
    <row r="27762" spans="16:19" hidden="1" x14ac:dyDescent="0.25">
      <c r="P27762" s="1"/>
      <c r="Q27762" s="2"/>
      <c r="R27762" s="1"/>
      <c r="S27762" s="1"/>
    </row>
    <row r="27763" spans="16:19" hidden="1" x14ac:dyDescent="0.25">
      <c r="P27763" s="1"/>
      <c r="Q27763" s="2"/>
      <c r="R27763" s="1"/>
      <c r="S27763" s="1"/>
    </row>
    <row r="27764" spans="16:19" hidden="1" x14ac:dyDescent="0.25">
      <c r="P27764" s="1"/>
      <c r="Q27764" s="2"/>
      <c r="R27764" s="1"/>
      <c r="S27764" s="1"/>
    </row>
    <row r="27765" spans="16:19" hidden="1" x14ac:dyDescent="0.25">
      <c r="P27765" s="1"/>
      <c r="Q27765" s="2"/>
      <c r="R27765" s="1"/>
      <c r="S27765" s="1"/>
    </row>
    <row r="27766" spans="16:19" hidden="1" x14ac:dyDescent="0.25">
      <c r="P27766" s="1"/>
      <c r="Q27766" s="2"/>
      <c r="R27766" s="1"/>
      <c r="S27766" s="1"/>
    </row>
    <row r="27767" spans="16:19" hidden="1" x14ac:dyDescent="0.25">
      <c r="P27767" s="1"/>
      <c r="Q27767" s="2"/>
      <c r="R27767" s="1"/>
      <c r="S27767" s="1"/>
    </row>
    <row r="27768" spans="16:19" hidden="1" x14ac:dyDescent="0.25">
      <c r="P27768" s="1"/>
      <c r="Q27768" s="2"/>
      <c r="R27768" s="1"/>
      <c r="S27768" s="1"/>
    </row>
    <row r="27769" spans="16:19" hidden="1" x14ac:dyDescent="0.25">
      <c r="P27769" s="1"/>
      <c r="Q27769" s="2"/>
      <c r="R27769" s="1"/>
      <c r="S27769" s="1"/>
    </row>
    <row r="27770" spans="16:19" hidden="1" x14ac:dyDescent="0.25">
      <c r="P27770" s="1"/>
      <c r="Q27770" s="2"/>
      <c r="R27770" s="1"/>
      <c r="S27770" s="1"/>
    </row>
    <row r="27771" spans="16:19" hidden="1" x14ac:dyDescent="0.25">
      <c r="P27771" s="1"/>
      <c r="Q27771" s="2"/>
      <c r="R27771" s="1"/>
      <c r="S27771" s="1"/>
    </row>
    <row r="27772" spans="16:19" hidden="1" x14ac:dyDescent="0.25">
      <c r="P27772" s="1"/>
      <c r="Q27772" s="2"/>
      <c r="R27772" s="1"/>
      <c r="S27772" s="1"/>
    </row>
    <row r="27773" spans="16:19" hidden="1" x14ac:dyDescent="0.25">
      <c r="P27773" s="1"/>
      <c r="Q27773" s="2"/>
      <c r="R27773" s="1"/>
      <c r="S27773" s="1"/>
    </row>
    <row r="27774" spans="16:19" hidden="1" x14ac:dyDescent="0.25">
      <c r="P27774" s="1"/>
      <c r="Q27774" s="2"/>
      <c r="R27774" s="1"/>
      <c r="S27774" s="1"/>
    </row>
    <row r="27775" spans="16:19" hidden="1" x14ac:dyDescent="0.25">
      <c r="P27775" s="1"/>
      <c r="Q27775" s="2"/>
      <c r="R27775" s="1"/>
      <c r="S27775" s="1"/>
    </row>
    <row r="27776" spans="16:19" hidden="1" x14ac:dyDescent="0.25">
      <c r="P27776" s="1"/>
      <c r="Q27776" s="2"/>
      <c r="R27776" s="1"/>
      <c r="S27776" s="1"/>
    </row>
    <row r="27777" spans="16:19" hidden="1" x14ac:dyDescent="0.25">
      <c r="P27777" s="1"/>
      <c r="Q27777" s="2"/>
      <c r="R27777" s="1"/>
      <c r="S27777" s="1"/>
    </row>
    <row r="27778" spans="16:19" hidden="1" x14ac:dyDescent="0.25">
      <c r="P27778" s="1"/>
      <c r="Q27778" s="2"/>
      <c r="R27778" s="1"/>
      <c r="S27778" s="1"/>
    </row>
    <row r="27779" spans="16:19" hidden="1" x14ac:dyDescent="0.25">
      <c r="P27779" s="1"/>
      <c r="Q27779" s="2"/>
      <c r="R27779" s="1"/>
      <c r="S27779" s="1"/>
    </row>
    <row r="27780" spans="16:19" hidden="1" x14ac:dyDescent="0.25">
      <c r="P27780" s="1"/>
      <c r="Q27780" s="2"/>
      <c r="R27780" s="1"/>
      <c r="S27780" s="1"/>
    </row>
    <row r="27781" spans="16:19" hidden="1" x14ac:dyDescent="0.25">
      <c r="P27781" s="1"/>
      <c r="Q27781" s="2"/>
      <c r="R27781" s="1"/>
      <c r="S27781" s="1"/>
    </row>
    <row r="27782" spans="16:19" hidden="1" x14ac:dyDescent="0.25">
      <c r="P27782" s="1"/>
      <c r="Q27782" s="2"/>
      <c r="R27782" s="1"/>
      <c r="S27782" s="1"/>
    </row>
    <row r="27783" spans="16:19" hidden="1" x14ac:dyDescent="0.25">
      <c r="P27783" s="1"/>
      <c r="Q27783" s="2"/>
      <c r="R27783" s="1"/>
      <c r="S27783" s="1"/>
    </row>
    <row r="27784" spans="16:19" hidden="1" x14ac:dyDescent="0.25">
      <c r="P27784" s="1"/>
      <c r="Q27784" s="2"/>
      <c r="R27784" s="1"/>
      <c r="S27784" s="1"/>
    </row>
    <row r="27785" spans="16:19" hidden="1" x14ac:dyDescent="0.25">
      <c r="P27785" s="1"/>
      <c r="Q27785" s="2"/>
      <c r="R27785" s="1"/>
      <c r="S27785" s="1"/>
    </row>
    <row r="27786" spans="16:19" hidden="1" x14ac:dyDescent="0.25">
      <c r="P27786" s="1"/>
      <c r="Q27786" s="2"/>
      <c r="R27786" s="1"/>
      <c r="S27786" s="1"/>
    </row>
    <row r="27787" spans="16:19" hidden="1" x14ac:dyDescent="0.25">
      <c r="P27787" s="1"/>
      <c r="Q27787" s="2"/>
      <c r="R27787" s="1"/>
      <c r="S27787" s="1"/>
    </row>
    <row r="27788" spans="16:19" hidden="1" x14ac:dyDescent="0.25">
      <c r="P27788" s="1"/>
      <c r="Q27788" s="2"/>
      <c r="R27788" s="1"/>
      <c r="S27788" s="1"/>
    </row>
    <row r="27789" spans="16:19" hidden="1" x14ac:dyDescent="0.25">
      <c r="P27789" s="1"/>
      <c r="Q27789" s="2"/>
      <c r="R27789" s="1"/>
      <c r="S27789" s="1"/>
    </row>
    <row r="27790" spans="16:19" hidden="1" x14ac:dyDescent="0.25">
      <c r="P27790" s="1"/>
      <c r="Q27790" s="2"/>
      <c r="R27790" s="1"/>
      <c r="S27790" s="1"/>
    </row>
    <row r="27791" spans="16:19" hidden="1" x14ac:dyDescent="0.25">
      <c r="P27791" s="1"/>
      <c r="Q27791" s="2"/>
      <c r="R27791" s="1"/>
      <c r="S27791" s="1"/>
    </row>
    <row r="27792" spans="16:19" hidden="1" x14ac:dyDescent="0.25">
      <c r="P27792" s="1"/>
      <c r="Q27792" s="2"/>
      <c r="R27792" s="1"/>
      <c r="S27792" s="1"/>
    </row>
    <row r="27793" spans="16:19" hidden="1" x14ac:dyDescent="0.25">
      <c r="P27793" s="1"/>
      <c r="Q27793" s="2"/>
      <c r="R27793" s="1"/>
      <c r="S27793" s="1"/>
    </row>
    <row r="27794" spans="16:19" hidden="1" x14ac:dyDescent="0.25">
      <c r="P27794" s="1"/>
      <c r="Q27794" s="2"/>
      <c r="R27794" s="1"/>
      <c r="S27794" s="1"/>
    </row>
    <row r="27795" spans="16:19" hidden="1" x14ac:dyDescent="0.25">
      <c r="P27795" s="1"/>
      <c r="Q27795" s="2"/>
      <c r="R27795" s="1"/>
      <c r="S27795" s="1"/>
    </row>
    <row r="27796" spans="16:19" hidden="1" x14ac:dyDescent="0.25">
      <c r="P27796" s="1"/>
      <c r="Q27796" s="2"/>
      <c r="R27796" s="1"/>
      <c r="S27796" s="1"/>
    </row>
    <row r="27797" spans="16:19" hidden="1" x14ac:dyDescent="0.25">
      <c r="P27797" s="1"/>
      <c r="Q27797" s="2"/>
      <c r="R27797" s="1"/>
      <c r="S27797" s="1"/>
    </row>
    <row r="27798" spans="16:19" hidden="1" x14ac:dyDescent="0.25">
      <c r="P27798" s="1"/>
      <c r="Q27798" s="2"/>
      <c r="R27798" s="1"/>
      <c r="S27798" s="1"/>
    </row>
    <row r="27799" spans="16:19" hidden="1" x14ac:dyDescent="0.25">
      <c r="P27799" s="1"/>
      <c r="Q27799" s="2"/>
      <c r="R27799" s="1"/>
      <c r="S27799" s="1"/>
    </row>
    <row r="27800" spans="16:19" ht="15.75" hidden="1" thickBot="1" x14ac:dyDescent="0.3">
      <c r="P27800" s="3"/>
      <c r="Q27800" s="4"/>
      <c r="R27800" s="3"/>
      <c r="S27800" s="3"/>
    </row>
    <row r="27801" spans="16:19" hidden="1" x14ac:dyDescent="0.25">
      <c r="P27801" s="1"/>
      <c r="Q27801" s="2"/>
      <c r="R27801" s="1"/>
      <c r="S27801" s="1"/>
    </row>
    <row r="27802" spans="16:19" hidden="1" x14ac:dyDescent="0.25">
      <c r="P27802" s="1"/>
      <c r="Q27802" s="2"/>
      <c r="R27802" s="1"/>
      <c r="S27802" s="1"/>
    </row>
    <row r="27803" spans="16:19" hidden="1" x14ac:dyDescent="0.25">
      <c r="P27803" s="1"/>
      <c r="Q27803" s="2"/>
      <c r="R27803" s="1"/>
      <c r="S27803" s="1"/>
    </row>
    <row r="27804" spans="16:19" hidden="1" x14ac:dyDescent="0.25">
      <c r="P27804" s="1"/>
      <c r="Q27804" s="2"/>
      <c r="R27804" s="1"/>
      <c r="S27804" s="1"/>
    </row>
    <row r="27805" spans="16:19" hidden="1" x14ac:dyDescent="0.25">
      <c r="P27805" s="1"/>
      <c r="Q27805" s="2"/>
      <c r="R27805" s="1"/>
      <c r="S27805" s="1"/>
    </row>
    <row r="27806" spans="16:19" hidden="1" x14ac:dyDescent="0.25">
      <c r="P27806" s="1"/>
      <c r="Q27806" s="2"/>
      <c r="R27806" s="1"/>
      <c r="S27806" s="1"/>
    </row>
    <row r="27807" spans="16:19" hidden="1" x14ac:dyDescent="0.25">
      <c r="P27807" s="1"/>
      <c r="Q27807" s="2"/>
      <c r="R27807" s="1"/>
      <c r="S27807" s="1"/>
    </row>
    <row r="27808" spans="16:19" hidden="1" x14ac:dyDescent="0.25">
      <c r="P27808" s="1"/>
      <c r="Q27808" s="2"/>
      <c r="R27808" s="1"/>
      <c r="S27808" s="1"/>
    </row>
    <row r="27809" spans="16:19" hidden="1" x14ac:dyDescent="0.25">
      <c r="P27809" s="1"/>
      <c r="Q27809" s="2"/>
      <c r="R27809" s="1"/>
      <c r="S27809" s="1"/>
    </row>
    <row r="27810" spans="16:19" hidden="1" x14ac:dyDescent="0.25">
      <c r="P27810" s="1"/>
      <c r="Q27810" s="2"/>
      <c r="R27810" s="1"/>
      <c r="S27810" s="1"/>
    </row>
    <row r="27811" spans="16:19" hidden="1" x14ac:dyDescent="0.25">
      <c r="P27811" s="1"/>
      <c r="Q27811" s="2"/>
      <c r="R27811" s="1"/>
      <c r="S27811" s="1"/>
    </row>
    <row r="27812" spans="16:19" hidden="1" x14ac:dyDescent="0.25">
      <c r="P27812" s="1"/>
      <c r="Q27812" s="2"/>
      <c r="R27812" s="1"/>
      <c r="S27812" s="1"/>
    </row>
    <row r="27813" spans="16:19" hidden="1" x14ac:dyDescent="0.25">
      <c r="P27813" s="1"/>
      <c r="Q27813" s="2"/>
      <c r="R27813" s="1"/>
      <c r="S27813" s="1"/>
    </row>
    <row r="27814" spans="16:19" hidden="1" x14ac:dyDescent="0.25">
      <c r="P27814" s="1"/>
      <c r="Q27814" s="2"/>
      <c r="R27814" s="1"/>
      <c r="S27814" s="1"/>
    </row>
    <row r="27815" spans="16:19" hidden="1" x14ac:dyDescent="0.25">
      <c r="P27815" s="1"/>
      <c r="Q27815" s="2"/>
      <c r="R27815" s="1"/>
      <c r="S27815" s="1"/>
    </row>
    <row r="27816" spans="16:19" hidden="1" x14ac:dyDescent="0.25">
      <c r="P27816" s="1"/>
      <c r="Q27816" s="2"/>
      <c r="R27816" s="1"/>
      <c r="S27816" s="1"/>
    </row>
    <row r="27817" spans="16:19" hidden="1" x14ac:dyDescent="0.25">
      <c r="P27817" s="1"/>
      <c r="Q27817" s="2"/>
      <c r="R27817" s="1"/>
      <c r="S27817" s="1"/>
    </row>
    <row r="27818" spans="16:19" hidden="1" x14ac:dyDescent="0.25">
      <c r="P27818" s="1"/>
      <c r="Q27818" s="2"/>
      <c r="R27818" s="1"/>
      <c r="S27818" s="1"/>
    </row>
    <row r="27819" spans="16:19" hidden="1" x14ac:dyDescent="0.25">
      <c r="P27819" s="1"/>
      <c r="Q27819" s="2"/>
      <c r="R27819" s="1"/>
      <c r="S27819" s="1"/>
    </row>
    <row r="27820" spans="16:19" hidden="1" x14ac:dyDescent="0.25">
      <c r="P27820" s="1"/>
      <c r="Q27820" s="2"/>
      <c r="R27820" s="1"/>
      <c r="S27820" s="1"/>
    </row>
    <row r="27821" spans="16:19" hidden="1" x14ac:dyDescent="0.25">
      <c r="P27821" s="1"/>
      <c r="Q27821" s="2"/>
      <c r="R27821" s="1"/>
      <c r="S27821" s="1"/>
    </row>
    <row r="27822" spans="16:19" hidden="1" x14ac:dyDescent="0.25">
      <c r="P27822" s="1"/>
      <c r="Q27822" s="2"/>
      <c r="R27822" s="1"/>
      <c r="S27822" s="1"/>
    </row>
    <row r="27823" spans="16:19" hidden="1" x14ac:dyDescent="0.25">
      <c r="P27823" s="1"/>
      <c r="Q27823" s="2"/>
      <c r="R27823" s="1"/>
      <c r="S27823" s="1"/>
    </row>
    <row r="27824" spans="16:19" hidden="1" x14ac:dyDescent="0.25">
      <c r="P27824" s="1"/>
      <c r="Q27824" s="2"/>
      <c r="R27824" s="1"/>
      <c r="S27824" s="1"/>
    </row>
    <row r="27825" spans="16:19" hidden="1" x14ac:dyDescent="0.25">
      <c r="P27825" s="1"/>
      <c r="Q27825" s="2"/>
      <c r="R27825" s="1"/>
      <c r="S27825" s="1"/>
    </row>
    <row r="27826" spans="16:19" hidden="1" x14ac:dyDescent="0.25">
      <c r="P27826" s="1"/>
      <c r="Q27826" s="2"/>
      <c r="R27826" s="1"/>
      <c r="S27826" s="1"/>
    </row>
    <row r="27827" spans="16:19" hidden="1" x14ac:dyDescent="0.25">
      <c r="P27827" s="1"/>
      <c r="Q27827" s="2"/>
      <c r="R27827" s="1"/>
      <c r="S27827" s="1"/>
    </row>
    <row r="27828" spans="16:19" hidden="1" x14ac:dyDescent="0.25">
      <c r="P27828" s="1"/>
      <c r="Q27828" s="2"/>
      <c r="R27828" s="1"/>
      <c r="S27828" s="1"/>
    </row>
    <row r="27829" spans="16:19" hidden="1" x14ac:dyDescent="0.25">
      <c r="P27829" s="1"/>
      <c r="Q27829" s="2"/>
      <c r="R27829" s="1"/>
      <c r="S27829" s="1"/>
    </row>
    <row r="27830" spans="16:19" hidden="1" x14ac:dyDescent="0.25">
      <c r="P27830" s="1"/>
      <c r="Q27830" s="2"/>
      <c r="R27830" s="1"/>
      <c r="S27830" s="1"/>
    </row>
    <row r="27831" spans="16:19" hidden="1" x14ac:dyDescent="0.25">
      <c r="P27831" s="1"/>
      <c r="Q27831" s="2"/>
      <c r="R27831" s="1"/>
      <c r="S27831" s="1"/>
    </row>
    <row r="27832" spans="16:19" hidden="1" x14ac:dyDescent="0.25">
      <c r="P27832" s="1"/>
      <c r="Q27832" s="2"/>
      <c r="R27832" s="1"/>
      <c r="S27832" s="1"/>
    </row>
    <row r="27833" spans="16:19" hidden="1" x14ac:dyDescent="0.25">
      <c r="P27833" s="1"/>
      <c r="Q27833" s="2"/>
      <c r="R27833" s="1"/>
      <c r="S27833" s="1"/>
    </row>
    <row r="27834" spans="16:19" hidden="1" x14ac:dyDescent="0.25">
      <c r="P27834" s="1"/>
      <c r="Q27834" s="2"/>
      <c r="R27834" s="1"/>
      <c r="S27834" s="1"/>
    </row>
    <row r="27835" spans="16:19" hidden="1" x14ac:dyDescent="0.25">
      <c r="P27835" s="1"/>
      <c r="Q27835" s="2"/>
      <c r="R27835" s="1"/>
      <c r="S27835" s="1"/>
    </row>
    <row r="27836" spans="16:19" hidden="1" x14ac:dyDescent="0.25">
      <c r="P27836" s="1"/>
      <c r="Q27836" s="2"/>
      <c r="R27836" s="1"/>
      <c r="S27836" s="1"/>
    </row>
    <row r="27837" spans="16:19" hidden="1" x14ac:dyDescent="0.25">
      <c r="P27837" s="1"/>
      <c r="Q27837" s="2"/>
      <c r="R27837" s="1"/>
      <c r="S27837" s="1"/>
    </row>
    <row r="27838" spans="16:19" hidden="1" x14ac:dyDescent="0.25">
      <c r="P27838" s="1"/>
      <c r="Q27838" s="2"/>
      <c r="R27838" s="1"/>
      <c r="S27838" s="1"/>
    </row>
    <row r="27839" spans="16:19" hidden="1" x14ac:dyDescent="0.25">
      <c r="P27839" s="1"/>
      <c r="Q27839" s="2"/>
      <c r="R27839" s="1"/>
      <c r="S27839" s="1"/>
    </row>
    <row r="27840" spans="16:19" ht="15.75" hidden="1" thickBot="1" x14ac:dyDescent="0.3">
      <c r="P27840" s="3"/>
      <c r="Q27840" s="4"/>
      <c r="R27840" s="3"/>
      <c r="S27840" s="3"/>
    </row>
    <row r="27841" spans="16:19" hidden="1" x14ac:dyDescent="0.25">
      <c r="P27841" s="1"/>
      <c r="Q27841" s="2"/>
      <c r="R27841" s="1"/>
      <c r="S27841" s="1"/>
    </row>
    <row r="27842" spans="16:19" hidden="1" x14ac:dyDescent="0.25">
      <c r="P27842" s="1"/>
      <c r="Q27842" s="2"/>
      <c r="R27842" s="1"/>
      <c r="S27842" s="1"/>
    </row>
    <row r="27843" spans="16:19" hidden="1" x14ac:dyDescent="0.25">
      <c r="P27843" s="1"/>
      <c r="Q27843" s="2"/>
      <c r="R27843" s="1"/>
      <c r="S27843" s="1"/>
    </row>
    <row r="27844" spans="16:19" hidden="1" x14ac:dyDescent="0.25">
      <c r="P27844" s="1"/>
      <c r="Q27844" s="2"/>
      <c r="R27844" s="1"/>
      <c r="S27844" s="1"/>
    </row>
    <row r="27845" spans="16:19" hidden="1" x14ac:dyDescent="0.25">
      <c r="P27845" s="1"/>
      <c r="Q27845" s="2"/>
      <c r="R27845" s="1"/>
      <c r="S27845" s="1"/>
    </row>
    <row r="27846" spans="16:19" hidden="1" x14ac:dyDescent="0.25">
      <c r="P27846" s="1"/>
      <c r="Q27846" s="2"/>
      <c r="R27846" s="1"/>
      <c r="S27846" s="1"/>
    </row>
    <row r="27847" spans="16:19" hidden="1" x14ac:dyDescent="0.25">
      <c r="P27847" s="1"/>
      <c r="Q27847" s="2"/>
      <c r="R27847" s="1"/>
      <c r="S27847" s="1"/>
    </row>
    <row r="27848" spans="16:19" hidden="1" x14ac:dyDescent="0.25">
      <c r="P27848" s="1"/>
      <c r="Q27848" s="2"/>
      <c r="R27848" s="1"/>
      <c r="S27848" s="1"/>
    </row>
    <row r="27849" spans="16:19" hidden="1" x14ac:dyDescent="0.25">
      <c r="P27849" s="1"/>
      <c r="Q27849" s="2"/>
      <c r="R27849" s="1"/>
      <c r="S27849" s="1"/>
    </row>
    <row r="27850" spans="16:19" hidden="1" x14ac:dyDescent="0.25">
      <c r="P27850" s="1"/>
      <c r="Q27850" s="2"/>
      <c r="R27850" s="1"/>
      <c r="S27850" s="1"/>
    </row>
    <row r="27851" spans="16:19" hidden="1" x14ac:dyDescent="0.25">
      <c r="P27851" s="1"/>
      <c r="Q27851" s="2"/>
      <c r="R27851" s="1"/>
      <c r="S27851" s="1"/>
    </row>
    <row r="27852" spans="16:19" hidden="1" x14ac:dyDescent="0.25">
      <c r="P27852" s="1"/>
      <c r="Q27852" s="2"/>
      <c r="R27852" s="1"/>
      <c r="S27852" s="1"/>
    </row>
    <row r="27853" spans="16:19" hidden="1" x14ac:dyDescent="0.25">
      <c r="P27853" s="1"/>
      <c r="Q27853" s="2"/>
      <c r="R27853" s="1"/>
      <c r="S27853" s="1"/>
    </row>
    <row r="27854" spans="16:19" hidden="1" x14ac:dyDescent="0.25">
      <c r="P27854" s="1"/>
      <c r="Q27854" s="2"/>
      <c r="R27854" s="1"/>
      <c r="S27854" s="1"/>
    </row>
    <row r="27855" spans="16:19" hidden="1" x14ac:dyDescent="0.25">
      <c r="P27855" s="1"/>
      <c r="Q27855" s="2"/>
      <c r="R27855" s="1"/>
      <c r="S27855" s="1"/>
    </row>
    <row r="27856" spans="16:19" hidden="1" x14ac:dyDescent="0.25">
      <c r="P27856" s="1"/>
      <c r="Q27856" s="2"/>
      <c r="R27856" s="1"/>
      <c r="S27856" s="1"/>
    </row>
    <row r="27857" spans="16:19" hidden="1" x14ac:dyDescent="0.25">
      <c r="P27857" s="1"/>
      <c r="Q27857" s="2"/>
      <c r="R27857" s="1"/>
      <c r="S27857" s="1"/>
    </row>
    <row r="27858" spans="16:19" hidden="1" x14ac:dyDescent="0.25">
      <c r="P27858" s="1"/>
      <c r="Q27858" s="2"/>
      <c r="R27858" s="1"/>
      <c r="S27858" s="1"/>
    </row>
    <row r="27859" spans="16:19" hidden="1" x14ac:dyDescent="0.25">
      <c r="P27859" s="1"/>
      <c r="Q27859" s="2"/>
      <c r="R27859" s="1"/>
      <c r="S27859" s="1"/>
    </row>
    <row r="27860" spans="16:19" hidden="1" x14ac:dyDescent="0.25">
      <c r="P27860" s="1"/>
      <c r="Q27860" s="2"/>
      <c r="R27860" s="1"/>
      <c r="S27860" s="1"/>
    </row>
    <row r="27861" spans="16:19" hidden="1" x14ac:dyDescent="0.25">
      <c r="P27861" s="1"/>
      <c r="Q27861" s="2"/>
      <c r="R27861" s="1"/>
      <c r="S27861" s="1"/>
    </row>
    <row r="27862" spans="16:19" hidden="1" x14ac:dyDescent="0.25">
      <c r="P27862" s="1"/>
      <c r="Q27862" s="2"/>
      <c r="R27862" s="1"/>
      <c r="S27862" s="1"/>
    </row>
    <row r="27863" spans="16:19" hidden="1" x14ac:dyDescent="0.25">
      <c r="P27863" s="1"/>
      <c r="Q27863" s="2"/>
      <c r="R27863" s="1"/>
      <c r="S27863" s="1"/>
    </row>
    <row r="27864" spans="16:19" hidden="1" x14ac:dyDescent="0.25">
      <c r="P27864" s="1"/>
      <c r="Q27864" s="2"/>
      <c r="R27864" s="1"/>
      <c r="S27864" s="1"/>
    </row>
    <row r="27865" spans="16:19" hidden="1" x14ac:dyDescent="0.25">
      <c r="P27865" s="1"/>
      <c r="Q27865" s="2"/>
      <c r="R27865" s="1"/>
      <c r="S27865" s="1"/>
    </row>
    <row r="27866" spans="16:19" hidden="1" x14ac:dyDescent="0.25">
      <c r="P27866" s="1"/>
      <c r="Q27866" s="2"/>
      <c r="R27866" s="1"/>
      <c r="S27866" s="1"/>
    </row>
    <row r="27867" spans="16:19" hidden="1" x14ac:dyDescent="0.25">
      <c r="P27867" s="1"/>
      <c r="Q27867" s="2"/>
      <c r="R27867" s="1"/>
      <c r="S27867" s="1"/>
    </row>
    <row r="27868" spans="16:19" hidden="1" x14ac:dyDescent="0.25">
      <c r="P27868" s="1"/>
      <c r="Q27868" s="2"/>
      <c r="R27868" s="1"/>
      <c r="S27868" s="1"/>
    </row>
    <row r="27869" spans="16:19" hidden="1" x14ac:dyDescent="0.25">
      <c r="P27869" s="1"/>
      <c r="Q27869" s="2"/>
      <c r="R27869" s="1"/>
      <c r="S27869" s="1"/>
    </row>
    <row r="27870" spans="16:19" hidden="1" x14ac:dyDescent="0.25">
      <c r="P27870" s="1"/>
      <c r="Q27870" s="2"/>
      <c r="R27870" s="1"/>
      <c r="S27870" s="1"/>
    </row>
    <row r="27871" spans="16:19" hidden="1" x14ac:dyDescent="0.25">
      <c r="P27871" s="1"/>
      <c r="Q27871" s="2"/>
      <c r="R27871" s="1"/>
      <c r="S27871" s="1"/>
    </row>
    <row r="27872" spans="16:19" hidden="1" x14ac:dyDescent="0.25">
      <c r="P27872" s="1"/>
      <c r="Q27872" s="2"/>
      <c r="R27872" s="1"/>
      <c r="S27872" s="1"/>
    </row>
    <row r="27873" spans="16:19" hidden="1" x14ac:dyDescent="0.25">
      <c r="P27873" s="1"/>
      <c r="Q27873" s="2"/>
      <c r="R27873" s="1"/>
      <c r="S27873" s="1"/>
    </row>
    <row r="27874" spans="16:19" hidden="1" x14ac:dyDescent="0.25">
      <c r="P27874" s="1"/>
      <c r="Q27874" s="2"/>
      <c r="R27874" s="1"/>
      <c r="S27874" s="1"/>
    </row>
    <row r="27875" spans="16:19" hidden="1" x14ac:dyDescent="0.25">
      <c r="P27875" s="1"/>
      <c r="Q27875" s="2"/>
      <c r="R27875" s="1"/>
      <c r="S27875" s="1"/>
    </row>
    <row r="27876" spans="16:19" hidden="1" x14ac:dyDescent="0.25">
      <c r="P27876" s="1"/>
      <c r="Q27876" s="2"/>
      <c r="R27876" s="1"/>
      <c r="S27876" s="1"/>
    </row>
    <row r="27877" spans="16:19" hidden="1" x14ac:dyDescent="0.25">
      <c r="P27877" s="1"/>
      <c r="Q27877" s="2"/>
      <c r="R27877" s="1"/>
      <c r="S27877" s="1"/>
    </row>
    <row r="27878" spans="16:19" hidden="1" x14ac:dyDescent="0.25">
      <c r="P27878" s="1"/>
      <c r="Q27878" s="2"/>
      <c r="R27878" s="1"/>
      <c r="S27878" s="1"/>
    </row>
    <row r="27879" spans="16:19" hidden="1" x14ac:dyDescent="0.25">
      <c r="P27879" s="1"/>
      <c r="Q27879" s="2"/>
      <c r="R27879" s="1"/>
      <c r="S27879" s="1"/>
    </row>
    <row r="27880" spans="16:19" ht="15.75" hidden="1" thickBot="1" x14ac:dyDescent="0.3">
      <c r="P27880" s="3"/>
      <c r="Q27880" s="4"/>
      <c r="R27880" s="3"/>
      <c r="S27880" s="3"/>
    </row>
    <row r="27881" spans="16:19" hidden="1" x14ac:dyDescent="0.25">
      <c r="P27881" s="1"/>
      <c r="Q27881" s="2"/>
      <c r="R27881" s="1"/>
      <c r="S27881" s="1"/>
    </row>
    <row r="27882" spans="16:19" hidden="1" x14ac:dyDescent="0.25">
      <c r="P27882" s="1"/>
      <c r="Q27882" s="2"/>
      <c r="R27882" s="1"/>
      <c r="S27882" s="1"/>
    </row>
    <row r="27883" spans="16:19" hidden="1" x14ac:dyDescent="0.25">
      <c r="P27883" s="1"/>
      <c r="Q27883" s="2"/>
      <c r="R27883" s="1"/>
      <c r="S27883" s="1"/>
    </row>
    <row r="27884" spans="16:19" hidden="1" x14ac:dyDescent="0.25">
      <c r="P27884" s="1"/>
      <c r="Q27884" s="2"/>
      <c r="R27884" s="1"/>
      <c r="S27884" s="1"/>
    </row>
    <row r="27885" spans="16:19" hidden="1" x14ac:dyDescent="0.25">
      <c r="P27885" s="1"/>
      <c r="Q27885" s="2"/>
      <c r="R27885" s="1"/>
      <c r="S27885" s="1"/>
    </row>
    <row r="27886" spans="16:19" hidden="1" x14ac:dyDescent="0.25">
      <c r="P27886" s="1"/>
      <c r="Q27886" s="2"/>
      <c r="R27886" s="1"/>
      <c r="S27886" s="1"/>
    </row>
    <row r="27887" spans="16:19" hidden="1" x14ac:dyDescent="0.25">
      <c r="P27887" s="1"/>
      <c r="Q27887" s="2"/>
      <c r="R27887" s="1"/>
      <c r="S27887" s="1"/>
    </row>
    <row r="27888" spans="16:19" hidden="1" x14ac:dyDescent="0.25">
      <c r="P27888" s="1"/>
      <c r="Q27888" s="2"/>
      <c r="R27888" s="1"/>
      <c r="S27888" s="1"/>
    </row>
    <row r="27889" spans="16:19" hidden="1" x14ac:dyDescent="0.25">
      <c r="P27889" s="1"/>
      <c r="Q27889" s="2"/>
      <c r="R27889" s="1"/>
      <c r="S27889" s="1"/>
    </row>
    <row r="27890" spans="16:19" hidden="1" x14ac:dyDescent="0.25">
      <c r="P27890" s="1"/>
      <c r="Q27890" s="2"/>
      <c r="R27890" s="1"/>
      <c r="S27890" s="1"/>
    </row>
    <row r="27891" spans="16:19" hidden="1" x14ac:dyDescent="0.25">
      <c r="P27891" s="1"/>
      <c r="Q27891" s="2"/>
      <c r="R27891" s="1"/>
      <c r="S27891" s="1"/>
    </row>
    <row r="27892" spans="16:19" hidden="1" x14ac:dyDescent="0.25">
      <c r="P27892" s="1"/>
      <c r="Q27892" s="2"/>
      <c r="R27892" s="1"/>
      <c r="S27892" s="1"/>
    </row>
    <row r="27893" spans="16:19" hidden="1" x14ac:dyDescent="0.25">
      <c r="P27893" s="1"/>
      <c r="Q27893" s="2"/>
      <c r="R27893" s="1"/>
      <c r="S27893" s="1"/>
    </row>
    <row r="27894" spans="16:19" hidden="1" x14ac:dyDescent="0.25">
      <c r="P27894" s="1"/>
      <c r="Q27894" s="2"/>
      <c r="R27894" s="1"/>
      <c r="S27894" s="1"/>
    </row>
    <row r="27895" spans="16:19" hidden="1" x14ac:dyDescent="0.25">
      <c r="P27895" s="1"/>
      <c r="Q27895" s="2"/>
      <c r="R27895" s="1"/>
      <c r="S27895" s="1"/>
    </row>
    <row r="27896" spans="16:19" hidden="1" x14ac:dyDescent="0.25">
      <c r="P27896" s="1"/>
      <c r="Q27896" s="2"/>
      <c r="R27896" s="1"/>
      <c r="S27896" s="1"/>
    </row>
    <row r="27897" spans="16:19" hidden="1" x14ac:dyDescent="0.25">
      <c r="P27897" s="1"/>
      <c r="Q27897" s="2"/>
      <c r="R27897" s="1"/>
      <c r="S27897" s="1"/>
    </row>
    <row r="27898" spans="16:19" hidden="1" x14ac:dyDescent="0.25">
      <c r="P27898" s="1"/>
      <c r="Q27898" s="2"/>
      <c r="R27898" s="1"/>
      <c r="S27898" s="1"/>
    </row>
    <row r="27899" spans="16:19" hidden="1" x14ac:dyDescent="0.25">
      <c r="P27899" s="1"/>
      <c r="Q27899" s="2"/>
      <c r="R27899" s="1"/>
      <c r="S27899" s="1"/>
    </row>
    <row r="27900" spans="16:19" hidden="1" x14ac:dyDescent="0.25">
      <c r="P27900" s="1"/>
      <c r="Q27900" s="2"/>
      <c r="R27900" s="1"/>
      <c r="S27900" s="1"/>
    </row>
    <row r="27901" spans="16:19" hidden="1" x14ac:dyDescent="0.25">
      <c r="P27901" s="1"/>
      <c r="Q27901" s="2"/>
      <c r="R27901" s="1"/>
      <c r="S27901" s="1"/>
    </row>
    <row r="27902" spans="16:19" hidden="1" x14ac:dyDescent="0.25">
      <c r="P27902" s="1"/>
      <c r="Q27902" s="2"/>
      <c r="R27902" s="1"/>
      <c r="S27902" s="1"/>
    </row>
    <row r="27903" spans="16:19" hidden="1" x14ac:dyDescent="0.25">
      <c r="P27903" s="1"/>
      <c r="Q27903" s="2"/>
      <c r="R27903" s="1"/>
      <c r="S27903" s="1"/>
    </row>
    <row r="27904" spans="16:19" hidden="1" x14ac:dyDescent="0.25">
      <c r="P27904" s="1"/>
      <c r="Q27904" s="2"/>
      <c r="R27904" s="1"/>
      <c r="S27904" s="1"/>
    </row>
    <row r="27905" spans="16:19" hidden="1" x14ac:dyDescent="0.25">
      <c r="P27905" s="1"/>
      <c r="Q27905" s="2"/>
      <c r="R27905" s="1"/>
      <c r="S27905" s="1"/>
    </row>
    <row r="27906" spans="16:19" hidden="1" x14ac:dyDescent="0.25">
      <c r="P27906" s="1"/>
      <c r="Q27906" s="2"/>
      <c r="R27906" s="1"/>
      <c r="S27906" s="1"/>
    </row>
    <row r="27907" spans="16:19" hidden="1" x14ac:dyDescent="0.25">
      <c r="P27907" s="1"/>
      <c r="Q27907" s="2"/>
      <c r="R27907" s="1"/>
      <c r="S27907" s="1"/>
    </row>
    <row r="27908" spans="16:19" hidden="1" x14ac:dyDescent="0.25">
      <c r="P27908" s="1"/>
      <c r="Q27908" s="2"/>
      <c r="R27908" s="1"/>
      <c r="S27908" s="1"/>
    </row>
    <row r="27909" spans="16:19" hidden="1" x14ac:dyDescent="0.25">
      <c r="P27909" s="1"/>
      <c r="Q27909" s="2"/>
      <c r="R27909" s="1"/>
      <c r="S27909" s="1"/>
    </row>
    <row r="27910" spans="16:19" hidden="1" x14ac:dyDescent="0.25">
      <c r="P27910" s="1"/>
      <c r="Q27910" s="2"/>
      <c r="R27910" s="1"/>
      <c r="S27910" s="1"/>
    </row>
    <row r="27911" spans="16:19" hidden="1" x14ac:dyDescent="0.25">
      <c r="P27911" s="1"/>
      <c r="Q27911" s="2"/>
      <c r="R27911" s="1"/>
      <c r="S27911" s="1"/>
    </row>
    <row r="27912" spans="16:19" hidden="1" x14ac:dyDescent="0.25">
      <c r="P27912" s="1"/>
      <c r="Q27912" s="2"/>
      <c r="R27912" s="1"/>
      <c r="S27912" s="1"/>
    </row>
    <row r="27913" spans="16:19" hidden="1" x14ac:dyDescent="0.25">
      <c r="P27913" s="1"/>
      <c r="Q27913" s="2"/>
      <c r="R27913" s="1"/>
      <c r="S27913" s="1"/>
    </row>
    <row r="27914" spans="16:19" hidden="1" x14ac:dyDescent="0.25">
      <c r="P27914" s="1"/>
      <c r="Q27914" s="2"/>
      <c r="R27914" s="1"/>
      <c r="S27914" s="1"/>
    </row>
    <row r="27915" spans="16:19" hidden="1" x14ac:dyDescent="0.25">
      <c r="P27915" s="1"/>
      <c r="Q27915" s="2"/>
      <c r="R27915" s="1"/>
      <c r="S27915" s="1"/>
    </row>
    <row r="27916" spans="16:19" hidden="1" x14ac:dyDescent="0.25">
      <c r="P27916" s="1"/>
      <c r="Q27916" s="2"/>
      <c r="R27916" s="1"/>
      <c r="S27916" s="1"/>
    </row>
    <row r="27917" spans="16:19" hidden="1" x14ac:dyDescent="0.25">
      <c r="P27917" s="1"/>
      <c r="Q27917" s="2"/>
      <c r="R27917" s="1"/>
      <c r="S27917" s="1"/>
    </row>
    <row r="27918" spans="16:19" hidden="1" x14ac:dyDescent="0.25">
      <c r="P27918" s="1"/>
      <c r="Q27918" s="2"/>
      <c r="R27918" s="1"/>
      <c r="S27918" s="1"/>
    </row>
    <row r="27919" spans="16:19" hidden="1" x14ac:dyDescent="0.25">
      <c r="P27919" s="1"/>
      <c r="Q27919" s="2"/>
      <c r="R27919" s="1"/>
      <c r="S27919" s="1"/>
    </row>
    <row r="27920" spans="16:19" ht="15.75" hidden="1" thickBot="1" x14ac:dyDescent="0.3">
      <c r="P27920" s="3"/>
      <c r="Q27920" s="4"/>
      <c r="R27920" s="3"/>
      <c r="S27920" s="3"/>
    </row>
    <row r="27921" spans="16:19" hidden="1" x14ac:dyDescent="0.25">
      <c r="P27921" s="1"/>
      <c r="Q27921" s="2"/>
      <c r="R27921" s="1"/>
      <c r="S27921" s="1"/>
    </row>
    <row r="27922" spans="16:19" hidden="1" x14ac:dyDescent="0.25">
      <c r="P27922" s="1"/>
      <c r="Q27922" s="2"/>
      <c r="R27922" s="1"/>
      <c r="S27922" s="1"/>
    </row>
    <row r="27923" spans="16:19" hidden="1" x14ac:dyDescent="0.25">
      <c r="P27923" s="1"/>
      <c r="Q27923" s="2"/>
      <c r="R27923" s="1"/>
      <c r="S27923" s="1"/>
    </row>
    <row r="27924" spans="16:19" hidden="1" x14ac:dyDescent="0.25">
      <c r="P27924" s="1"/>
      <c r="Q27924" s="2"/>
      <c r="R27924" s="1"/>
      <c r="S27924" s="1"/>
    </row>
    <row r="27925" spans="16:19" hidden="1" x14ac:dyDescent="0.25">
      <c r="P27925" s="1"/>
      <c r="Q27925" s="2"/>
      <c r="R27925" s="1"/>
      <c r="S27925" s="1"/>
    </row>
    <row r="27926" spans="16:19" hidden="1" x14ac:dyDescent="0.25">
      <c r="P27926" s="1"/>
      <c r="Q27926" s="2"/>
      <c r="R27926" s="1"/>
      <c r="S27926" s="1"/>
    </row>
    <row r="27927" spans="16:19" hidden="1" x14ac:dyDescent="0.25">
      <c r="P27927" s="1"/>
      <c r="Q27927" s="2"/>
      <c r="R27927" s="1"/>
      <c r="S27927" s="1"/>
    </row>
    <row r="27928" spans="16:19" hidden="1" x14ac:dyDescent="0.25">
      <c r="P27928" s="1"/>
      <c r="Q27928" s="2"/>
      <c r="R27928" s="1"/>
      <c r="S27928" s="1"/>
    </row>
    <row r="27929" spans="16:19" hidden="1" x14ac:dyDescent="0.25">
      <c r="P27929" s="1"/>
      <c r="Q27929" s="2"/>
      <c r="R27929" s="1"/>
      <c r="S27929" s="1"/>
    </row>
    <row r="27930" spans="16:19" hidden="1" x14ac:dyDescent="0.25">
      <c r="P27930" s="1"/>
      <c r="Q27930" s="2"/>
      <c r="R27930" s="1"/>
      <c r="S27930" s="1"/>
    </row>
    <row r="27931" spans="16:19" hidden="1" x14ac:dyDescent="0.25">
      <c r="P27931" s="1"/>
      <c r="Q27931" s="2"/>
      <c r="R27931" s="1"/>
      <c r="S27931" s="1"/>
    </row>
    <row r="27932" spans="16:19" hidden="1" x14ac:dyDescent="0.25">
      <c r="P27932" s="1"/>
      <c r="Q27932" s="2"/>
      <c r="R27932" s="1"/>
      <c r="S27932" s="1"/>
    </row>
    <row r="27933" spans="16:19" hidden="1" x14ac:dyDescent="0.25">
      <c r="P27933" s="1"/>
      <c r="Q27933" s="2"/>
      <c r="R27933" s="1"/>
      <c r="S27933" s="1"/>
    </row>
    <row r="27934" spans="16:19" hidden="1" x14ac:dyDescent="0.25">
      <c r="P27934" s="1"/>
      <c r="Q27934" s="2"/>
      <c r="R27934" s="1"/>
      <c r="S27934" s="1"/>
    </row>
    <row r="27935" spans="16:19" hidden="1" x14ac:dyDescent="0.25">
      <c r="P27935" s="1"/>
      <c r="Q27935" s="2"/>
      <c r="R27935" s="1"/>
      <c r="S27935" s="1"/>
    </row>
    <row r="27936" spans="16:19" hidden="1" x14ac:dyDescent="0.25">
      <c r="P27936" s="1"/>
      <c r="Q27936" s="2"/>
      <c r="R27936" s="1"/>
      <c r="S27936" s="1"/>
    </row>
    <row r="27937" spans="16:19" hidden="1" x14ac:dyDescent="0.25">
      <c r="P27937" s="1"/>
      <c r="Q27937" s="2"/>
      <c r="R27937" s="1"/>
      <c r="S27937" s="1"/>
    </row>
    <row r="27938" spans="16:19" hidden="1" x14ac:dyDescent="0.25">
      <c r="P27938" s="1"/>
      <c r="Q27938" s="2"/>
      <c r="R27938" s="1"/>
      <c r="S27938" s="1"/>
    </row>
    <row r="27939" spans="16:19" hidden="1" x14ac:dyDescent="0.25">
      <c r="P27939" s="1"/>
      <c r="Q27939" s="2"/>
      <c r="R27939" s="1"/>
      <c r="S27939" s="1"/>
    </row>
    <row r="27940" spans="16:19" hidden="1" x14ac:dyDescent="0.25">
      <c r="P27940" s="1"/>
      <c r="Q27940" s="2"/>
      <c r="R27940" s="1"/>
      <c r="S27940" s="1"/>
    </row>
    <row r="27941" spans="16:19" hidden="1" x14ac:dyDescent="0.25">
      <c r="P27941" s="1"/>
      <c r="Q27941" s="2"/>
      <c r="R27941" s="1"/>
      <c r="S27941" s="1"/>
    </row>
    <row r="27942" spans="16:19" hidden="1" x14ac:dyDescent="0.25">
      <c r="P27942" s="1"/>
      <c r="Q27942" s="2"/>
      <c r="R27942" s="1"/>
      <c r="S27942" s="1"/>
    </row>
    <row r="27943" spans="16:19" hidden="1" x14ac:dyDescent="0.25">
      <c r="P27943" s="1"/>
      <c r="Q27943" s="2"/>
      <c r="R27943" s="1"/>
      <c r="S27943" s="1"/>
    </row>
    <row r="27944" spans="16:19" hidden="1" x14ac:dyDescent="0.25">
      <c r="P27944" s="1"/>
      <c r="Q27944" s="2"/>
      <c r="R27944" s="1"/>
      <c r="S27944" s="1"/>
    </row>
    <row r="27945" spans="16:19" hidden="1" x14ac:dyDescent="0.25">
      <c r="P27945" s="1"/>
      <c r="Q27945" s="2"/>
      <c r="R27945" s="1"/>
      <c r="S27945" s="1"/>
    </row>
    <row r="27946" spans="16:19" hidden="1" x14ac:dyDescent="0.25">
      <c r="P27946" s="1"/>
      <c r="Q27946" s="2"/>
      <c r="R27946" s="1"/>
      <c r="S27946" s="1"/>
    </row>
    <row r="27947" spans="16:19" hidden="1" x14ac:dyDescent="0.25">
      <c r="P27947" s="1"/>
      <c r="Q27947" s="2"/>
      <c r="R27947" s="1"/>
      <c r="S27947" s="1"/>
    </row>
    <row r="27948" spans="16:19" hidden="1" x14ac:dyDescent="0.25">
      <c r="P27948" s="1"/>
      <c r="Q27948" s="2"/>
      <c r="R27948" s="1"/>
      <c r="S27948" s="1"/>
    </row>
    <row r="27949" spans="16:19" hidden="1" x14ac:dyDescent="0.25">
      <c r="P27949" s="1"/>
      <c r="Q27949" s="2"/>
      <c r="R27949" s="1"/>
      <c r="S27949" s="1"/>
    </row>
    <row r="27950" spans="16:19" hidden="1" x14ac:dyDescent="0.25">
      <c r="P27950" s="1"/>
      <c r="Q27950" s="2"/>
      <c r="R27950" s="1"/>
      <c r="S27950" s="1"/>
    </row>
    <row r="27951" spans="16:19" hidden="1" x14ac:dyDescent="0.25">
      <c r="P27951" s="1"/>
      <c r="Q27951" s="2"/>
      <c r="R27951" s="1"/>
      <c r="S27951" s="1"/>
    </row>
    <row r="27952" spans="16:19" hidden="1" x14ac:dyDescent="0.25">
      <c r="P27952" s="1"/>
      <c r="Q27952" s="2"/>
      <c r="R27952" s="1"/>
      <c r="S27952" s="1"/>
    </row>
    <row r="27953" spans="16:19" hidden="1" x14ac:dyDescent="0.25">
      <c r="P27953" s="1"/>
      <c r="Q27953" s="2"/>
      <c r="R27953" s="1"/>
      <c r="S27953" s="1"/>
    </row>
    <row r="27954" spans="16:19" hidden="1" x14ac:dyDescent="0.25">
      <c r="P27954" s="1"/>
      <c r="Q27954" s="2"/>
      <c r="R27954" s="1"/>
      <c r="S27954" s="1"/>
    </row>
    <row r="27955" spans="16:19" hidden="1" x14ac:dyDescent="0.25">
      <c r="P27955" s="1"/>
      <c r="Q27955" s="2"/>
      <c r="R27955" s="1"/>
      <c r="S27955" s="1"/>
    </row>
    <row r="27956" spans="16:19" hidden="1" x14ac:dyDescent="0.25">
      <c r="P27956" s="1"/>
      <c r="Q27956" s="2"/>
      <c r="R27956" s="1"/>
      <c r="S27956" s="1"/>
    </row>
    <row r="27957" spans="16:19" hidden="1" x14ac:dyDescent="0.25">
      <c r="P27957" s="1"/>
      <c r="Q27957" s="2"/>
      <c r="R27957" s="1"/>
      <c r="S27957" s="1"/>
    </row>
    <row r="27958" spans="16:19" hidden="1" x14ac:dyDescent="0.25">
      <c r="P27958" s="1"/>
      <c r="Q27958" s="2"/>
      <c r="R27958" s="1"/>
      <c r="S27958" s="1"/>
    </row>
    <row r="27959" spans="16:19" hidden="1" x14ac:dyDescent="0.25">
      <c r="P27959" s="1"/>
      <c r="Q27959" s="2"/>
      <c r="R27959" s="1"/>
      <c r="S27959" s="1"/>
    </row>
    <row r="27960" spans="16:19" ht="15.75" hidden="1" thickBot="1" x14ac:dyDescent="0.3">
      <c r="P27960" s="3"/>
      <c r="Q27960" s="4"/>
      <c r="R27960" s="3"/>
      <c r="S27960" s="3"/>
    </row>
    <row r="27961" spans="16:19" hidden="1" x14ac:dyDescent="0.25">
      <c r="P27961" s="1"/>
      <c r="Q27961" s="2"/>
      <c r="R27961" s="1"/>
      <c r="S27961" s="1"/>
    </row>
    <row r="27962" spans="16:19" hidden="1" x14ac:dyDescent="0.25">
      <c r="P27962" s="1"/>
      <c r="Q27962" s="2"/>
      <c r="R27962" s="1"/>
      <c r="S27962" s="1"/>
    </row>
    <row r="27963" spans="16:19" hidden="1" x14ac:dyDescent="0.25">
      <c r="P27963" s="1"/>
      <c r="Q27963" s="2"/>
      <c r="R27963" s="1"/>
      <c r="S27963" s="1"/>
    </row>
    <row r="27964" spans="16:19" hidden="1" x14ac:dyDescent="0.25">
      <c r="P27964" s="1"/>
      <c r="Q27964" s="2"/>
      <c r="R27964" s="1"/>
      <c r="S27964" s="1"/>
    </row>
    <row r="27965" spans="16:19" hidden="1" x14ac:dyDescent="0.25">
      <c r="P27965" s="1"/>
      <c r="Q27965" s="2"/>
      <c r="R27965" s="1"/>
      <c r="S27965" s="1"/>
    </row>
    <row r="27966" spans="16:19" hidden="1" x14ac:dyDescent="0.25">
      <c r="P27966" s="1"/>
      <c r="Q27966" s="2"/>
      <c r="R27966" s="1"/>
      <c r="S27966" s="1"/>
    </row>
    <row r="27967" spans="16:19" hidden="1" x14ac:dyDescent="0.25">
      <c r="P27967" s="1"/>
      <c r="Q27967" s="2"/>
      <c r="R27967" s="1"/>
      <c r="S27967" s="1"/>
    </row>
    <row r="27968" spans="16:19" hidden="1" x14ac:dyDescent="0.25">
      <c r="P27968" s="1"/>
      <c r="Q27968" s="2"/>
      <c r="R27968" s="1"/>
      <c r="S27968" s="1"/>
    </row>
    <row r="27969" spans="16:19" hidden="1" x14ac:dyDescent="0.25">
      <c r="P27969" s="1"/>
      <c r="Q27969" s="2"/>
      <c r="R27969" s="1"/>
      <c r="S27969" s="1"/>
    </row>
    <row r="27970" spans="16:19" hidden="1" x14ac:dyDescent="0.25">
      <c r="P27970" s="1"/>
      <c r="Q27970" s="2"/>
      <c r="R27970" s="1"/>
      <c r="S27970" s="1"/>
    </row>
    <row r="27971" spans="16:19" hidden="1" x14ac:dyDescent="0.25">
      <c r="P27971" s="1"/>
      <c r="Q27971" s="2"/>
      <c r="R27971" s="1"/>
      <c r="S27971" s="1"/>
    </row>
    <row r="27972" spans="16:19" hidden="1" x14ac:dyDescent="0.25">
      <c r="P27972" s="1"/>
      <c r="Q27972" s="2"/>
      <c r="R27972" s="1"/>
      <c r="S27972" s="1"/>
    </row>
    <row r="27973" spans="16:19" hidden="1" x14ac:dyDescent="0.25">
      <c r="P27973" s="1"/>
      <c r="Q27973" s="2"/>
      <c r="R27973" s="1"/>
      <c r="S27973" s="1"/>
    </row>
    <row r="27974" spans="16:19" hidden="1" x14ac:dyDescent="0.25">
      <c r="P27974" s="1"/>
      <c r="Q27974" s="2"/>
      <c r="R27974" s="1"/>
      <c r="S27974" s="1"/>
    </row>
    <row r="27975" spans="16:19" hidden="1" x14ac:dyDescent="0.25">
      <c r="P27975" s="1"/>
      <c r="Q27975" s="2"/>
      <c r="R27975" s="1"/>
      <c r="S27975" s="1"/>
    </row>
    <row r="27976" spans="16:19" hidden="1" x14ac:dyDescent="0.25">
      <c r="P27976" s="1"/>
      <c r="Q27976" s="2"/>
      <c r="R27976" s="1"/>
      <c r="S27976" s="1"/>
    </row>
    <row r="27977" spans="16:19" hidden="1" x14ac:dyDescent="0.25">
      <c r="P27977" s="1"/>
      <c r="Q27977" s="2"/>
      <c r="R27977" s="1"/>
      <c r="S27977" s="1"/>
    </row>
    <row r="27978" spans="16:19" hidden="1" x14ac:dyDescent="0.25">
      <c r="P27978" s="1"/>
      <c r="Q27978" s="2"/>
      <c r="R27978" s="1"/>
      <c r="S27978" s="1"/>
    </row>
    <row r="27979" spans="16:19" hidden="1" x14ac:dyDescent="0.25">
      <c r="P27979" s="1"/>
      <c r="Q27979" s="2"/>
      <c r="R27979" s="1"/>
      <c r="S27979" s="1"/>
    </row>
    <row r="27980" spans="16:19" hidden="1" x14ac:dyDescent="0.25">
      <c r="P27980" s="1"/>
      <c r="Q27980" s="2"/>
      <c r="R27980" s="1"/>
      <c r="S27980" s="1"/>
    </row>
    <row r="27981" spans="16:19" hidden="1" x14ac:dyDescent="0.25">
      <c r="P27981" s="1"/>
      <c r="Q27981" s="2"/>
      <c r="R27981" s="1"/>
      <c r="S27981" s="1"/>
    </row>
    <row r="27982" spans="16:19" hidden="1" x14ac:dyDescent="0.25">
      <c r="P27982" s="1"/>
      <c r="Q27982" s="2"/>
      <c r="R27982" s="1"/>
      <c r="S27982" s="1"/>
    </row>
    <row r="27983" spans="16:19" hidden="1" x14ac:dyDescent="0.25">
      <c r="P27983" s="1"/>
      <c r="Q27983" s="2"/>
      <c r="R27983" s="1"/>
      <c r="S27983" s="1"/>
    </row>
    <row r="27984" spans="16:19" hidden="1" x14ac:dyDescent="0.25">
      <c r="P27984" s="1"/>
      <c r="Q27984" s="2"/>
      <c r="R27984" s="1"/>
      <c r="S27984" s="1"/>
    </row>
    <row r="27985" spans="16:19" hidden="1" x14ac:dyDescent="0.25">
      <c r="P27985" s="1"/>
      <c r="Q27985" s="2"/>
      <c r="R27985" s="1"/>
      <c r="S27985" s="1"/>
    </row>
    <row r="27986" spans="16:19" hidden="1" x14ac:dyDescent="0.25">
      <c r="P27986" s="1"/>
      <c r="Q27986" s="2"/>
      <c r="R27986" s="1"/>
      <c r="S27986" s="1"/>
    </row>
    <row r="27987" spans="16:19" hidden="1" x14ac:dyDescent="0.25">
      <c r="P27987" s="1"/>
      <c r="Q27987" s="2"/>
      <c r="R27987" s="1"/>
      <c r="S27987" s="1"/>
    </row>
    <row r="27988" spans="16:19" hidden="1" x14ac:dyDescent="0.25">
      <c r="P27988" s="1"/>
      <c r="Q27988" s="2"/>
      <c r="R27988" s="1"/>
      <c r="S27988" s="1"/>
    </row>
    <row r="27989" spans="16:19" hidden="1" x14ac:dyDescent="0.25">
      <c r="P27989" s="1"/>
      <c r="Q27989" s="2"/>
      <c r="R27989" s="1"/>
      <c r="S27989" s="1"/>
    </row>
    <row r="27990" spans="16:19" hidden="1" x14ac:dyDescent="0.25">
      <c r="P27990" s="1"/>
      <c r="Q27990" s="2"/>
      <c r="R27990" s="1"/>
      <c r="S27990" s="1"/>
    </row>
    <row r="27991" spans="16:19" hidden="1" x14ac:dyDescent="0.25">
      <c r="P27991" s="1"/>
      <c r="Q27991" s="2"/>
      <c r="R27991" s="1"/>
      <c r="S27991" s="1"/>
    </row>
    <row r="27992" spans="16:19" hidden="1" x14ac:dyDescent="0.25">
      <c r="P27992" s="1"/>
      <c r="Q27992" s="2"/>
      <c r="R27992" s="1"/>
      <c r="S27992" s="1"/>
    </row>
    <row r="27993" spans="16:19" hidden="1" x14ac:dyDescent="0.25">
      <c r="P27993" s="1"/>
      <c r="Q27993" s="2"/>
      <c r="R27993" s="1"/>
      <c r="S27993" s="1"/>
    </row>
    <row r="27994" spans="16:19" hidden="1" x14ac:dyDescent="0.25">
      <c r="P27994" s="1"/>
      <c r="Q27994" s="2"/>
      <c r="R27994" s="1"/>
      <c r="S27994" s="1"/>
    </row>
    <row r="27995" spans="16:19" hidden="1" x14ac:dyDescent="0.25">
      <c r="P27995" s="1"/>
      <c r="Q27995" s="2"/>
      <c r="R27995" s="1"/>
      <c r="S27995" s="1"/>
    </row>
    <row r="27996" spans="16:19" hidden="1" x14ac:dyDescent="0.25">
      <c r="P27996" s="1"/>
      <c r="Q27996" s="2"/>
      <c r="R27996" s="1"/>
      <c r="S27996" s="1"/>
    </row>
    <row r="27997" spans="16:19" hidden="1" x14ac:dyDescent="0.25">
      <c r="P27997" s="1"/>
      <c r="Q27997" s="2"/>
      <c r="R27997" s="1"/>
      <c r="S27997" s="1"/>
    </row>
    <row r="27998" spans="16:19" hidden="1" x14ac:dyDescent="0.25">
      <c r="P27998" s="1"/>
      <c r="Q27998" s="2"/>
      <c r="R27998" s="1"/>
      <c r="S27998" s="1"/>
    </row>
    <row r="27999" spans="16:19" hidden="1" x14ac:dyDescent="0.25">
      <c r="P27999" s="1"/>
      <c r="Q27999" s="2"/>
      <c r="R27999" s="1"/>
      <c r="S27999" s="1"/>
    </row>
    <row r="28000" spans="16:19" ht="15.75" hidden="1" thickBot="1" x14ac:dyDescent="0.3">
      <c r="P28000" s="3"/>
      <c r="Q28000" s="4"/>
      <c r="R28000" s="3"/>
      <c r="S28000" s="3"/>
    </row>
  </sheetData>
  <autoFilter ref="A1:A28000">
    <filterColumn colId="0">
      <filters>
        <filter val="RAND50"/>
      </filters>
    </filterColumn>
  </autoFilter>
  <conditionalFormatting sqref="K1:K1048576 M1:M1048576 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{29F30D2A-1A53-4E69-A318-C6CD7AD8D923}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F30D2A-1A53-4E69-A318-C6CD7AD8D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"/>
  <sheetViews>
    <sheetView topLeftCell="D1" workbookViewId="0">
      <selection activeCell="P1" sqref="P1:S200"/>
    </sheetView>
  </sheetViews>
  <sheetFormatPr defaultRowHeight="15" x14ac:dyDescent="0.25"/>
  <cols>
    <col min="16" max="16" width="14.140625" bestFit="1" customWidth="1"/>
    <col min="17" max="17" width="6.5703125" bestFit="1" customWidth="1"/>
    <col min="18" max="18" width="11.42578125" bestFit="1" customWidth="1"/>
    <col min="19" max="19" width="8" bestFit="1" customWidth="1"/>
    <col min="20" max="20" width="18.140625" bestFit="1" customWidth="1"/>
  </cols>
  <sheetData>
    <row r="1" spans="1:21" x14ac:dyDescent="0.25">
      <c r="A1" t="s">
        <v>0</v>
      </c>
      <c r="B1">
        <f>F1*2</f>
        <v>10</v>
      </c>
      <c r="C1" t="s">
        <v>1</v>
      </c>
      <c r="D1">
        <v>2404</v>
      </c>
      <c r="E1" t="s">
        <v>2</v>
      </c>
      <c r="F1">
        <v>5</v>
      </c>
      <c r="G1" t="s">
        <v>3</v>
      </c>
      <c r="H1">
        <v>5.0000000000000004E-6</v>
      </c>
      <c r="I1" t="s">
        <v>4</v>
      </c>
      <c r="J1" t="s">
        <v>5</v>
      </c>
      <c r="K1">
        <v>0.1</v>
      </c>
      <c r="L1" t="s">
        <v>6</v>
      </c>
      <c r="M1">
        <v>0</v>
      </c>
      <c r="N1" t="s">
        <v>7</v>
      </c>
      <c r="O1">
        <v>0</v>
      </c>
      <c r="P1" s="1" t="s">
        <v>12</v>
      </c>
      <c r="Q1" s="2">
        <v>43.024984394999997</v>
      </c>
      <c r="R1" s="1" t="s">
        <v>13</v>
      </c>
      <c r="S1" s="1">
        <v>0.125</v>
      </c>
      <c r="T1" t="s">
        <v>14</v>
      </c>
      <c r="U1">
        <f>(D1/Q1)/B1</f>
        <v>5.5874511840133811</v>
      </c>
    </row>
    <row r="2" spans="1:21" x14ac:dyDescent="0.25">
      <c r="A2" t="s">
        <v>0</v>
      </c>
      <c r="B2">
        <f t="shared" ref="B2:B65" si="0">F2*2</f>
        <v>20</v>
      </c>
      <c r="C2" t="s">
        <v>1</v>
      </c>
      <c r="D2">
        <v>4818</v>
      </c>
      <c r="E2" t="s">
        <v>2</v>
      </c>
      <c r="F2">
        <v>10</v>
      </c>
      <c r="G2" t="s">
        <v>3</v>
      </c>
      <c r="H2">
        <v>1.9999999999999999E-6</v>
      </c>
      <c r="I2" t="s">
        <v>4</v>
      </c>
      <c r="J2" t="s">
        <v>5</v>
      </c>
      <c r="K2">
        <v>0.1</v>
      </c>
      <c r="L2" t="s">
        <v>6</v>
      </c>
      <c r="M2">
        <v>0</v>
      </c>
      <c r="N2" t="s">
        <v>7</v>
      </c>
      <c r="O2">
        <v>0</v>
      </c>
      <c r="P2" s="1" t="s">
        <v>12</v>
      </c>
      <c r="Q2" s="2">
        <v>50</v>
      </c>
      <c r="R2" s="1" t="s">
        <v>13</v>
      </c>
      <c r="S2" s="1">
        <v>0.188</v>
      </c>
      <c r="T2" t="s">
        <v>14</v>
      </c>
      <c r="U2">
        <f t="shared" ref="U2:U65" si="1">(D2/Q2)/B2</f>
        <v>4.8179999999999996</v>
      </c>
    </row>
    <row r="3" spans="1:21" x14ac:dyDescent="0.25">
      <c r="A3" t="s">
        <v>0</v>
      </c>
      <c r="B3">
        <f t="shared" si="0"/>
        <v>30</v>
      </c>
      <c r="C3" t="s">
        <v>1</v>
      </c>
      <c r="D3">
        <v>8030</v>
      </c>
      <c r="E3" t="s">
        <v>2</v>
      </c>
      <c r="F3">
        <v>15</v>
      </c>
      <c r="G3" t="s">
        <v>3</v>
      </c>
      <c r="H3">
        <v>3.9999999999999998E-6</v>
      </c>
      <c r="I3" t="s">
        <v>4</v>
      </c>
      <c r="J3" t="s">
        <v>5</v>
      </c>
      <c r="K3">
        <v>0.1</v>
      </c>
      <c r="L3" t="s">
        <v>6</v>
      </c>
      <c r="M3">
        <v>0</v>
      </c>
      <c r="N3" t="s">
        <v>7</v>
      </c>
      <c r="O3">
        <v>0</v>
      </c>
      <c r="P3" s="1" t="s">
        <v>12</v>
      </c>
      <c r="Q3" s="2">
        <v>20</v>
      </c>
      <c r="R3" s="1" t="s">
        <v>13</v>
      </c>
      <c r="S3" s="1">
        <v>0.32800000000000001</v>
      </c>
      <c r="T3" t="s">
        <v>14</v>
      </c>
      <c r="U3">
        <f t="shared" si="1"/>
        <v>13.383333333333333</v>
      </c>
    </row>
    <row r="4" spans="1:21" x14ac:dyDescent="0.25">
      <c r="A4" t="s">
        <v>0</v>
      </c>
      <c r="B4">
        <f t="shared" si="0"/>
        <v>40</v>
      </c>
      <c r="C4" t="s">
        <v>1</v>
      </c>
      <c r="D4">
        <v>8060</v>
      </c>
      <c r="E4" t="s">
        <v>2</v>
      </c>
      <c r="F4">
        <v>20</v>
      </c>
      <c r="G4" t="s">
        <v>3</v>
      </c>
      <c r="H4">
        <v>5.0000000000000004E-6</v>
      </c>
      <c r="I4" t="s">
        <v>4</v>
      </c>
      <c r="J4" t="s">
        <v>5</v>
      </c>
      <c r="K4">
        <v>0.1</v>
      </c>
      <c r="L4" t="s">
        <v>6</v>
      </c>
      <c r="M4">
        <v>0</v>
      </c>
      <c r="N4" t="s">
        <v>7</v>
      </c>
      <c r="O4">
        <v>0</v>
      </c>
      <c r="P4" s="1" t="s">
        <v>12</v>
      </c>
      <c r="Q4" s="2">
        <v>20</v>
      </c>
      <c r="R4" s="1" t="s">
        <v>13</v>
      </c>
      <c r="S4" s="1">
        <v>0.53200000000000003</v>
      </c>
      <c r="T4" t="s">
        <v>14</v>
      </c>
      <c r="U4">
        <f t="shared" si="1"/>
        <v>10.074999999999999</v>
      </c>
    </row>
    <row r="5" spans="1:21" x14ac:dyDescent="0.25">
      <c r="A5" t="s">
        <v>0</v>
      </c>
      <c r="B5">
        <f t="shared" si="0"/>
        <v>50</v>
      </c>
      <c r="C5" t="s">
        <v>1</v>
      </c>
      <c r="D5">
        <v>8100</v>
      </c>
      <c r="E5" t="s">
        <v>2</v>
      </c>
      <c r="F5">
        <v>25</v>
      </c>
      <c r="G5" t="s">
        <v>3</v>
      </c>
      <c r="H5">
        <v>6.0000000000000002E-6</v>
      </c>
      <c r="I5" t="s">
        <v>4</v>
      </c>
      <c r="J5" t="s">
        <v>5</v>
      </c>
      <c r="K5">
        <v>0.1</v>
      </c>
      <c r="L5" t="s">
        <v>6</v>
      </c>
      <c r="M5">
        <v>0</v>
      </c>
      <c r="N5" t="s">
        <v>7</v>
      </c>
      <c r="O5">
        <v>0</v>
      </c>
      <c r="P5" s="1" t="s">
        <v>12</v>
      </c>
      <c r="Q5" s="2">
        <v>30</v>
      </c>
      <c r="R5" s="1" t="s">
        <v>13</v>
      </c>
      <c r="S5" s="1">
        <v>0.78200000000000003</v>
      </c>
      <c r="T5" t="s">
        <v>14</v>
      </c>
      <c r="U5">
        <f t="shared" si="1"/>
        <v>5.4</v>
      </c>
    </row>
    <row r="6" spans="1:21" x14ac:dyDescent="0.25">
      <c r="A6" t="s">
        <v>0</v>
      </c>
      <c r="B6">
        <f t="shared" si="0"/>
        <v>60</v>
      </c>
      <c r="C6" t="s">
        <v>1</v>
      </c>
      <c r="D6">
        <v>12120</v>
      </c>
      <c r="E6" t="s">
        <v>2</v>
      </c>
      <c r="F6">
        <v>30</v>
      </c>
      <c r="G6" t="s">
        <v>3</v>
      </c>
      <c r="H6">
        <v>6.9999999999999999E-6</v>
      </c>
      <c r="I6" t="s">
        <v>4</v>
      </c>
      <c r="J6" t="s">
        <v>5</v>
      </c>
      <c r="K6">
        <v>0.1</v>
      </c>
      <c r="L6" t="s">
        <v>6</v>
      </c>
      <c r="M6">
        <v>0</v>
      </c>
      <c r="N6" t="s">
        <v>7</v>
      </c>
      <c r="O6">
        <v>0</v>
      </c>
      <c r="P6" s="1" t="s">
        <v>12</v>
      </c>
      <c r="Q6" s="2">
        <v>36</v>
      </c>
      <c r="R6" s="1" t="s">
        <v>13</v>
      </c>
      <c r="S6" s="1">
        <v>0.98499999999999999</v>
      </c>
      <c r="T6" t="s">
        <v>14</v>
      </c>
      <c r="U6">
        <f t="shared" si="1"/>
        <v>5.6111111111111116</v>
      </c>
    </row>
    <row r="7" spans="1:21" x14ac:dyDescent="0.25">
      <c r="A7" t="s">
        <v>0</v>
      </c>
      <c r="B7">
        <f t="shared" si="0"/>
        <v>70</v>
      </c>
      <c r="C7" t="s">
        <v>1</v>
      </c>
      <c r="D7">
        <v>16940</v>
      </c>
      <c r="E7" t="s">
        <v>2</v>
      </c>
      <c r="F7">
        <v>35</v>
      </c>
      <c r="G7" t="s">
        <v>3</v>
      </c>
      <c r="H7">
        <v>1.1E-5</v>
      </c>
      <c r="I7" t="s">
        <v>4</v>
      </c>
      <c r="J7" t="s">
        <v>5</v>
      </c>
      <c r="K7">
        <v>0.1</v>
      </c>
      <c r="L7" t="s">
        <v>6</v>
      </c>
      <c r="M7">
        <v>0</v>
      </c>
      <c r="N7" t="s">
        <v>7</v>
      </c>
      <c r="O7">
        <v>0</v>
      </c>
      <c r="P7" s="1" t="s">
        <v>12</v>
      </c>
      <c r="Q7" s="2">
        <v>42</v>
      </c>
      <c r="R7" s="1" t="s">
        <v>13</v>
      </c>
      <c r="S7" s="1">
        <v>1.391</v>
      </c>
      <c r="T7" t="s">
        <v>14</v>
      </c>
      <c r="U7">
        <f t="shared" si="1"/>
        <v>5.7619047619047619</v>
      </c>
    </row>
    <row r="8" spans="1:21" x14ac:dyDescent="0.25">
      <c r="A8" t="s">
        <v>0</v>
      </c>
      <c r="B8">
        <f t="shared" si="0"/>
        <v>80</v>
      </c>
      <c r="C8" t="s">
        <v>1</v>
      </c>
      <c r="D8">
        <v>16992</v>
      </c>
      <c r="E8" t="s">
        <v>2</v>
      </c>
      <c r="F8">
        <v>40</v>
      </c>
      <c r="G8" t="s">
        <v>3</v>
      </c>
      <c r="H8">
        <v>1.0000000000000001E-5</v>
      </c>
      <c r="I8" t="s">
        <v>4</v>
      </c>
      <c r="J8" t="s">
        <v>5</v>
      </c>
      <c r="K8">
        <v>0.1</v>
      </c>
      <c r="L8" t="s">
        <v>6</v>
      </c>
      <c r="M8">
        <v>0</v>
      </c>
      <c r="N8" t="s">
        <v>7</v>
      </c>
      <c r="O8">
        <v>0</v>
      </c>
      <c r="P8" s="1" t="s">
        <v>12</v>
      </c>
      <c r="Q8" s="2">
        <v>40</v>
      </c>
      <c r="R8" s="1" t="s">
        <v>13</v>
      </c>
      <c r="S8" s="1">
        <v>1.8129999999999999</v>
      </c>
      <c r="T8" t="s">
        <v>14</v>
      </c>
      <c r="U8">
        <f t="shared" si="1"/>
        <v>5.3100000000000005</v>
      </c>
    </row>
    <row r="9" spans="1:21" x14ac:dyDescent="0.25">
      <c r="A9" t="s">
        <v>0</v>
      </c>
      <c r="B9">
        <f t="shared" si="0"/>
        <v>90</v>
      </c>
      <c r="C9" t="s">
        <v>1</v>
      </c>
      <c r="D9">
        <v>22616</v>
      </c>
      <c r="E9" t="s">
        <v>2</v>
      </c>
      <c r="F9">
        <v>45</v>
      </c>
      <c r="G9" t="s">
        <v>3</v>
      </c>
      <c r="H9">
        <v>1.4E-5</v>
      </c>
      <c r="I9" t="s">
        <v>4</v>
      </c>
      <c r="J9" t="s">
        <v>5</v>
      </c>
      <c r="K9">
        <v>0.1</v>
      </c>
      <c r="L9" t="s">
        <v>6</v>
      </c>
      <c r="M9">
        <v>0</v>
      </c>
      <c r="N9" t="s">
        <v>7</v>
      </c>
      <c r="O9">
        <v>0</v>
      </c>
      <c r="P9" s="1" t="s">
        <v>12</v>
      </c>
      <c r="Q9" s="2">
        <v>46</v>
      </c>
      <c r="R9" s="1" t="s">
        <v>13</v>
      </c>
      <c r="S9" s="1">
        <v>2.3439999999999999</v>
      </c>
      <c r="T9" t="s">
        <v>14</v>
      </c>
      <c r="U9">
        <f t="shared" si="1"/>
        <v>5.4628019323671504</v>
      </c>
    </row>
    <row r="10" spans="1:21" x14ac:dyDescent="0.25">
      <c r="A10" t="s">
        <v>0</v>
      </c>
      <c r="B10">
        <f t="shared" si="0"/>
        <v>100</v>
      </c>
      <c r="C10" t="s">
        <v>1</v>
      </c>
      <c r="D10">
        <v>22694</v>
      </c>
      <c r="E10" t="s">
        <v>2</v>
      </c>
      <c r="F10">
        <v>50</v>
      </c>
      <c r="G10" t="s">
        <v>3</v>
      </c>
      <c r="H10">
        <v>1.4E-5</v>
      </c>
      <c r="I10" t="s">
        <v>4</v>
      </c>
      <c r="J10" t="s">
        <v>5</v>
      </c>
      <c r="K10">
        <v>0.1</v>
      </c>
      <c r="L10" t="s">
        <v>6</v>
      </c>
      <c r="M10">
        <v>0</v>
      </c>
      <c r="N10" t="s">
        <v>7</v>
      </c>
      <c r="O10">
        <v>0</v>
      </c>
      <c r="P10" s="1" t="s">
        <v>12</v>
      </c>
      <c r="Q10" s="2">
        <v>94</v>
      </c>
      <c r="R10" s="1" t="s">
        <v>13</v>
      </c>
      <c r="S10" s="1">
        <v>2.875</v>
      </c>
      <c r="T10" t="s">
        <v>14</v>
      </c>
      <c r="U10">
        <f t="shared" si="1"/>
        <v>2.414255319148936</v>
      </c>
    </row>
    <row r="11" spans="1:21" x14ac:dyDescent="0.25">
      <c r="A11" t="s">
        <v>0</v>
      </c>
      <c r="B11">
        <f t="shared" si="0"/>
        <v>110</v>
      </c>
      <c r="C11" t="s">
        <v>1</v>
      </c>
      <c r="D11">
        <v>22724</v>
      </c>
      <c r="E11" t="s">
        <v>2</v>
      </c>
      <c r="F11">
        <v>55</v>
      </c>
      <c r="G11" t="s">
        <v>3</v>
      </c>
      <c r="H11">
        <v>1.4E-5</v>
      </c>
      <c r="I11" t="s">
        <v>4</v>
      </c>
      <c r="J11" t="s">
        <v>5</v>
      </c>
      <c r="K11">
        <v>0.1</v>
      </c>
      <c r="L11" t="s">
        <v>6</v>
      </c>
      <c r="M11">
        <v>0</v>
      </c>
      <c r="N11" t="s">
        <v>7</v>
      </c>
      <c r="O11">
        <v>0</v>
      </c>
      <c r="P11" s="1" t="s">
        <v>12</v>
      </c>
      <c r="Q11" s="2">
        <v>62</v>
      </c>
      <c r="R11" s="1" t="s">
        <v>13</v>
      </c>
      <c r="S11" s="1">
        <v>3.6720000000000002</v>
      </c>
      <c r="T11" t="s">
        <v>14</v>
      </c>
      <c r="U11">
        <f t="shared" si="1"/>
        <v>3.3319648093841643</v>
      </c>
    </row>
    <row r="12" spans="1:21" x14ac:dyDescent="0.25">
      <c r="A12" t="s">
        <v>0</v>
      </c>
      <c r="B12">
        <f t="shared" si="0"/>
        <v>120</v>
      </c>
      <c r="C12" t="s">
        <v>1</v>
      </c>
      <c r="D12">
        <v>29148</v>
      </c>
      <c r="E12" t="s">
        <v>2</v>
      </c>
      <c r="F12">
        <v>60</v>
      </c>
      <c r="G12" t="s">
        <v>3</v>
      </c>
      <c r="H12">
        <v>1.5999999999999999E-5</v>
      </c>
      <c r="I12" t="s">
        <v>4</v>
      </c>
      <c r="J12" t="s">
        <v>5</v>
      </c>
      <c r="K12">
        <v>0.1</v>
      </c>
      <c r="L12" t="s">
        <v>6</v>
      </c>
      <c r="M12">
        <v>0</v>
      </c>
      <c r="N12" t="s">
        <v>7</v>
      </c>
      <c r="O12">
        <v>0</v>
      </c>
      <c r="P12" s="1" t="s">
        <v>12</v>
      </c>
      <c r="Q12" s="2">
        <v>68</v>
      </c>
      <c r="R12" s="1" t="s">
        <v>13</v>
      </c>
      <c r="S12" s="1">
        <v>4.3129999999999997</v>
      </c>
      <c r="T12" t="s">
        <v>14</v>
      </c>
      <c r="U12">
        <f t="shared" si="1"/>
        <v>3.5720588235294115</v>
      </c>
    </row>
    <row r="13" spans="1:21" x14ac:dyDescent="0.25">
      <c r="A13" t="s">
        <v>0</v>
      </c>
      <c r="B13">
        <f t="shared" si="0"/>
        <v>130</v>
      </c>
      <c r="C13" t="s">
        <v>1</v>
      </c>
      <c r="D13">
        <v>29248</v>
      </c>
      <c r="E13" t="s">
        <v>2</v>
      </c>
      <c r="F13">
        <v>65</v>
      </c>
      <c r="G13" t="s">
        <v>3</v>
      </c>
      <c r="H13">
        <v>1.8E-5</v>
      </c>
      <c r="I13" t="s">
        <v>4</v>
      </c>
      <c r="J13" t="s">
        <v>5</v>
      </c>
      <c r="K13">
        <v>0.1</v>
      </c>
      <c r="L13" t="s">
        <v>6</v>
      </c>
      <c r="M13">
        <v>0</v>
      </c>
      <c r="N13" t="s">
        <v>7</v>
      </c>
      <c r="O13">
        <v>0</v>
      </c>
      <c r="P13" s="1" t="s">
        <v>12</v>
      </c>
      <c r="Q13" s="2">
        <v>103.024984395</v>
      </c>
      <c r="R13" s="1" t="s">
        <v>13</v>
      </c>
      <c r="S13" s="1">
        <v>5.4690000000000003</v>
      </c>
      <c r="T13" t="s">
        <v>14</v>
      </c>
      <c r="U13">
        <f t="shared" si="1"/>
        <v>2.1837869397001755</v>
      </c>
    </row>
    <row r="14" spans="1:21" x14ac:dyDescent="0.25">
      <c r="A14" t="s">
        <v>0</v>
      </c>
      <c r="B14">
        <f t="shared" si="0"/>
        <v>140</v>
      </c>
      <c r="C14" t="s">
        <v>1</v>
      </c>
      <c r="D14">
        <v>29278</v>
      </c>
      <c r="E14" t="s">
        <v>2</v>
      </c>
      <c r="F14">
        <v>70</v>
      </c>
      <c r="G14" t="s">
        <v>3</v>
      </c>
      <c r="H14">
        <v>1.8E-5</v>
      </c>
      <c r="I14" t="s">
        <v>4</v>
      </c>
      <c r="J14" t="s">
        <v>5</v>
      </c>
      <c r="K14">
        <v>0.1</v>
      </c>
      <c r="L14" t="s">
        <v>6</v>
      </c>
      <c r="M14">
        <v>0</v>
      </c>
      <c r="N14" t="s">
        <v>7</v>
      </c>
      <c r="O14">
        <v>0</v>
      </c>
      <c r="P14" s="1" t="s">
        <v>12</v>
      </c>
      <c r="Q14" s="2">
        <v>70</v>
      </c>
      <c r="R14" s="1" t="s">
        <v>13</v>
      </c>
      <c r="S14" s="1">
        <v>6.5469999999999997</v>
      </c>
      <c r="T14" t="s">
        <v>14</v>
      </c>
      <c r="U14">
        <f t="shared" si="1"/>
        <v>2.9875510204081634</v>
      </c>
    </row>
    <row r="15" spans="1:21" x14ac:dyDescent="0.25">
      <c r="A15" t="s">
        <v>0</v>
      </c>
      <c r="B15">
        <f t="shared" si="0"/>
        <v>150</v>
      </c>
      <c r="C15" t="s">
        <v>1</v>
      </c>
      <c r="D15">
        <v>36510</v>
      </c>
      <c r="E15" t="s">
        <v>2</v>
      </c>
      <c r="F15">
        <v>75</v>
      </c>
      <c r="G15" t="s">
        <v>3</v>
      </c>
      <c r="H15">
        <v>1.9000000000000001E-5</v>
      </c>
      <c r="I15" t="s">
        <v>4</v>
      </c>
      <c r="J15" t="s">
        <v>5</v>
      </c>
      <c r="K15">
        <v>0.1</v>
      </c>
      <c r="L15" t="s">
        <v>6</v>
      </c>
      <c r="M15">
        <v>0</v>
      </c>
      <c r="N15" t="s">
        <v>7</v>
      </c>
      <c r="O15">
        <v>0</v>
      </c>
      <c r="P15" s="1" t="s">
        <v>12</v>
      </c>
      <c r="Q15" s="2">
        <v>76</v>
      </c>
      <c r="R15" s="1" t="s">
        <v>13</v>
      </c>
      <c r="S15" s="1">
        <v>7.7190000000000003</v>
      </c>
      <c r="T15" t="s">
        <v>14</v>
      </c>
      <c r="U15">
        <f t="shared" si="1"/>
        <v>3.2026315789473685</v>
      </c>
    </row>
    <row r="16" spans="1:21" x14ac:dyDescent="0.25">
      <c r="A16" t="s">
        <v>0</v>
      </c>
      <c r="B16">
        <f t="shared" si="0"/>
        <v>160</v>
      </c>
      <c r="C16" t="s">
        <v>1</v>
      </c>
      <c r="D16">
        <v>36560</v>
      </c>
      <c r="E16" t="s">
        <v>2</v>
      </c>
      <c r="F16">
        <v>80</v>
      </c>
      <c r="G16" t="s">
        <v>3</v>
      </c>
      <c r="H16">
        <v>2.0999999999999999E-5</v>
      </c>
      <c r="I16" t="s">
        <v>4</v>
      </c>
      <c r="J16" t="s">
        <v>5</v>
      </c>
      <c r="K16">
        <v>0.1</v>
      </c>
      <c r="L16" t="s">
        <v>6</v>
      </c>
      <c r="M16">
        <v>0</v>
      </c>
      <c r="N16" t="s">
        <v>7</v>
      </c>
      <c r="O16">
        <v>0</v>
      </c>
      <c r="P16" s="1" t="s">
        <v>12</v>
      </c>
      <c r="Q16" s="2">
        <v>80</v>
      </c>
      <c r="R16" s="1" t="s">
        <v>13</v>
      </c>
      <c r="S16" s="1">
        <v>9.1880000000000006</v>
      </c>
      <c r="T16" t="s">
        <v>14</v>
      </c>
      <c r="U16">
        <f t="shared" si="1"/>
        <v>2.8562500000000002</v>
      </c>
    </row>
    <row r="17" spans="1:21" x14ac:dyDescent="0.25">
      <c r="A17" t="s">
        <v>0</v>
      </c>
      <c r="B17">
        <f t="shared" si="0"/>
        <v>170</v>
      </c>
      <c r="C17" t="s">
        <v>1</v>
      </c>
      <c r="D17">
        <v>36660</v>
      </c>
      <c r="E17" t="s">
        <v>2</v>
      </c>
      <c r="F17">
        <v>85</v>
      </c>
      <c r="G17" t="s">
        <v>3</v>
      </c>
      <c r="H17">
        <v>2.4000000000000001E-5</v>
      </c>
      <c r="I17" t="s">
        <v>4</v>
      </c>
      <c r="J17" t="s">
        <v>5</v>
      </c>
      <c r="K17">
        <v>0.1</v>
      </c>
      <c r="L17" t="s">
        <v>6</v>
      </c>
      <c r="M17">
        <v>0</v>
      </c>
      <c r="N17" t="s">
        <v>7</v>
      </c>
      <c r="O17">
        <v>0</v>
      </c>
      <c r="P17" s="1" t="s">
        <v>12</v>
      </c>
      <c r="Q17" s="2">
        <v>94</v>
      </c>
      <c r="R17" s="1" t="s">
        <v>13</v>
      </c>
      <c r="S17" s="1">
        <v>10.688000000000001</v>
      </c>
      <c r="T17" t="s">
        <v>14</v>
      </c>
      <c r="U17">
        <f t="shared" si="1"/>
        <v>2.2941176470588234</v>
      </c>
    </row>
    <row r="18" spans="1:21" x14ac:dyDescent="0.25">
      <c r="A18" t="s">
        <v>0</v>
      </c>
      <c r="B18">
        <f t="shared" si="0"/>
        <v>180</v>
      </c>
      <c r="C18" t="s">
        <v>1</v>
      </c>
      <c r="D18">
        <v>36720</v>
      </c>
      <c r="E18" t="s">
        <v>2</v>
      </c>
      <c r="F18">
        <v>90</v>
      </c>
      <c r="G18" t="s">
        <v>3</v>
      </c>
      <c r="H18">
        <v>2.1999999999999999E-5</v>
      </c>
      <c r="I18" t="s">
        <v>4</v>
      </c>
      <c r="J18" t="s">
        <v>5</v>
      </c>
      <c r="K18">
        <v>0.1</v>
      </c>
      <c r="L18" t="s">
        <v>6</v>
      </c>
      <c r="M18">
        <v>0</v>
      </c>
      <c r="N18" t="s">
        <v>7</v>
      </c>
      <c r="O18">
        <v>0</v>
      </c>
      <c r="P18" s="1" t="s">
        <v>12</v>
      </c>
      <c r="Q18" s="2">
        <v>100</v>
      </c>
      <c r="R18" s="1" t="s">
        <v>13</v>
      </c>
      <c r="S18" s="1">
        <v>12.391</v>
      </c>
      <c r="T18" t="s">
        <v>14</v>
      </c>
      <c r="U18">
        <f t="shared" si="1"/>
        <v>2.04</v>
      </c>
    </row>
    <row r="19" spans="1:21" x14ac:dyDescent="0.25">
      <c r="A19" t="s">
        <v>0</v>
      </c>
      <c r="B19">
        <f t="shared" si="0"/>
        <v>190</v>
      </c>
      <c r="C19" t="s">
        <v>1</v>
      </c>
      <c r="D19">
        <v>44740</v>
      </c>
      <c r="E19" t="s">
        <v>2</v>
      </c>
      <c r="F19">
        <v>95</v>
      </c>
      <c r="G19" t="s">
        <v>3</v>
      </c>
      <c r="H19">
        <v>2.5000000000000001E-5</v>
      </c>
      <c r="I19" t="s">
        <v>4</v>
      </c>
      <c r="J19" t="s">
        <v>5</v>
      </c>
      <c r="K19">
        <v>0.1</v>
      </c>
      <c r="L19" t="s">
        <v>6</v>
      </c>
      <c r="M19">
        <v>0</v>
      </c>
      <c r="N19" t="s">
        <v>7</v>
      </c>
      <c r="O19">
        <v>0</v>
      </c>
      <c r="P19" s="1" t="s">
        <v>12</v>
      </c>
      <c r="Q19" s="2">
        <v>106</v>
      </c>
      <c r="R19" s="1" t="s">
        <v>13</v>
      </c>
      <c r="S19" s="1">
        <v>14.327999999999999</v>
      </c>
      <c r="T19" t="s">
        <v>14</v>
      </c>
      <c r="U19">
        <f t="shared" si="1"/>
        <v>2.2214498510427014</v>
      </c>
    </row>
    <row r="20" spans="1:21" x14ac:dyDescent="0.25">
      <c r="A20" t="s">
        <v>0</v>
      </c>
      <c r="B20">
        <f t="shared" si="0"/>
        <v>200</v>
      </c>
      <c r="C20" t="s">
        <v>1</v>
      </c>
      <c r="D20">
        <v>36900</v>
      </c>
      <c r="E20" t="s">
        <v>2</v>
      </c>
      <c r="F20">
        <v>100</v>
      </c>
      <c r="G20" t="s">
        <v>3</v>
      </c>
      <c r="H20">
        <v>2.8E-5</v>
      </c>
      <c r="I20" t="s">
        <v>4</v>
      </c>
      <c r="J20" t="s">
        <v>5</v>
      </c>
      <c r="K20">
        <v>0.1</v>
      </c>
      <c r="L20" t="s">
        <v>6</v>
      </c>
      <c r="M20">
        <v>0</v>
      </c>
      <c r="N20" t="s">
        <v>7</v>
      </c>
      <c r="O20">
        <v>0</v>
      </c>
      <c r="P20" s="1" t="s">
        <v>12</v>
      </c>
      <c r="Q20" s="2">
        <v>100</v>
      </c>
      <c r="R20" s="1" t="s">
        <v>13</v>
      </c>
      <c r="S20" s="1">
        <v>16.5</v>
      </c>
      <c r="T20" t="s">
        <v>14</v>
      </c>
      <c r="U20">
        <f t="shared" si="1"/>
        <v>1.845</v>
      </c>
    </row>
    <row r="21" spans="1:21" x14ac:dyDescent="0.25">
      <c r="A21" t="s">
        <v>0</v>
      </c>
      <c r="B21">
        <f t="shared" si="0"/>
        <v>210</v>
      </c>
      <c r="C21" t="s">
        <v>1</v>
      </c>
      <c r="D21">
        <v>44920</v>
      </c>
      <c r="E21" t="s">
        <v>2</v>
      </c>
      <c r="F21">
        <v>105</v>
      </c>
      <c r="G21" t="s">
        <v>3</v>
      </c>
      <c r="H21">
        <v>3.4E-5</v>
      </c>
      <c r="I21" t="s">
        <v>4</v>
      </c>
      <c r="J21" t="s">
        <v>5</v>
      </c>
      <c r="K21">
        <v>0.1</v>
      </c>
      <c r="L21" t="s">
        <v>6</v>
      </c>
      <c r="M21">
        <v>0</v>
      </c>
      <c r="N21" t="s">
        <v>7</v>
      </c>
      <c r="O21">
        <v>0</v>
      </c>
      <c r="P21" s="1" t="s">
        <v>12</v>
      </c>
      <c r="Q21" s="2">
        <v>106</v>
      </c>
      <c r="R21" s="1" t="s">
        <v>13</v>
      </c>
      <c r="S21" s="1">
        <v>19.062999999999999</v>
      </c>
      <c r="T21" t="s">
        <v>14</v>
      </c>
      <c r="U21">
        <f t="shared" si="1"/>
        <v>2.017969451931716</v>
      </c>
    </row>
    <row r="22" spans="1:21" x14ac:dyDescent="0.25">
      <c r="A22" t="s">
        <v>0</v>
      </c>
      <c r="B22">
        <f t="shared" si="0"/>
        <v>220</v>
      </c>
      <c r="C22" t="s">
        <v>1</v>
      </c>
      <c r="D22">
        <v>44990</v>
      </c>
      <c r="E22" t="s">
        <v>2</v>
      </c>
      <c r="F22">
        <v>110</v>
      </c>
      <c r="G22" t="s">
        <v>3</v>
      </c>
      <c r="H22">
        <v>3.0000000000000001E-5</v>
      </c>
      <c r="I22" t="s">
        <v>4</v>
      </c>
      <c r="J22" t="s">
        <v>5</v>
      </c>
      <c r="K22">
        <v>0.1</v>
      </c>
      <c r="L22" t="s">
        <v>6</v>
      </c>
      <c r="M22">
        <v>0</v>
      </c>
      <c r="N22" t="s">
        <v>7</v>
      </c>
      <c r="O22">
        <v>0</v>
      </c>
      <c r="P22" s="1" t="s">
        <v>12</v>
      </c>
      <c r="Q22" s="2">
        <v>110</v>
      </c>
      <c r="R22" s="1" t="s">
        <v>13</v>
      </c>
      <c r="S22" s="1">
        <v>21.875</v>
      </c>
      <c r="T22" t="s">
        <v>14</v>
      </c>
      <c r="U22">
        <f t="shared" si="1"/>
        <v>1.8590909090909091</v>
      </c>
    </row>
    <row r="23" spans="1:21" x14ac:dyDescent="0.25">
      <c r="A23" t="s">
        <v>0</v>
      </c>
      <c r="B23">
        <f t="shared" si="0"/>
        <v>230</v>
      </c>
      <c r="C23" t="s">
        <v>1</v>
      </c>
      <c r="D23">
        <v>53810</v>
      </c>
      <c r="E23" t="s">
        <v>2</v>
      </c>
      <c r="F23">
        <v>115</v>
      </c>
      <c r="G23" t="s">
        <v>3</v>
      </c>
      <c r="H23">
        <v>3.1000000000000001E-5</v>
      </c>
      <c r="I23" t="s">
        <v>4</v>
      </c>
      <c r="J23" t="s">
        <v>5</v>
      </c>
      <c r="K23">
        <v>0.1</v>
      </c>
      <c r="L23" t="s">
        <v>6</v>
      </c>
      <c r="M23">
        <v>0</v>
      </c>
      <c r="N23" t="s">
        <v>7</v>
      </c>
      <c r="O23">
        <v>0</v>
      </c>
      <c r="P23" s="1" t="s">
        <v>12</v>
      </c>
      <c r="Q23" s="2">
        <v>116</v>
      </c>
      <c r="R23" s="1" t="s">
        <v>13</v>
      </c>
      <c r="S23" s="1">
        <v>25.719000000000001</v>
      </c>
      <c r="T23" t="s">
        <v>14</v>
      </c>
      <c r="U23">
        <f t="shared" si="1"/>
        <v>2.0168665667166414</v>
      </c>
    </row>
    <row r="24" spans="1:21" x14ac:dyDescent="0.25">
      <c r="A24" t="s">
        <v>0</v>
      </c>
      <c r="B24">
        <f t="shared" si="0"/>
        <v>240</v>
      </c>
      <c r="C24" t="s">
        <v>1</v>
      </c>
      <c r="D24">
        <v>53880</v>
      </c>
      <c r="E24" t="s">
        <v>2</v>
      </c>
      <c r="F24">
        <v>120</v>
      </c>
      <c r="G24" t="s">
        <v>3</v>
      </c>
      <c r="H24">
        <v>3.1999999999999999E-5</v>
      </c>
      <c r="I24" t="s">
        <v>4</v>
      </c>
      <c r="J24" t="s">
        <v>5</v>
      </c>
      <c r="K24">
        <v>0.1</v>
      </c>
      <c r="L24" t="s">
        <v>6</v>
      </c>
      <c r="M24">
        <v>0</v>
      </c>
      <c r="N24" t="s">
        <v>7</v>
      </c>
      <c r="O24">
        <v>0</v>
      </c>
      <c r="P24" s="1" t="s">
        <v>12</v>
      </c>
      <c r="Q24" s="2">
        <v>120</v>
      </c>
      <c r="R24" s="1" t="s">
        <v>13</v>
      </c>
      <c r="S24" s="1">
        <v>29.36</v>
      </c>
      <c r="T24" t="s">
        <v>14</v>
      </c>
      <c r="U24">
        <f t="shared" si="1"/>
        <v>1.8708333333333333</v>
      </c>
    </row>
    <row r="25" spans="1:21" x14ac:dyDescent="0.25">
      <c r="A25" t="s">
        <v>0</v>
      </c>
      <c r="B25">
        <f t="shared" si="0"/>
        <v>250</v>
      </c>
      <c r="C25" t="s">
        <v>1</v>
      </c>
      <c r="D25">
        <v>54022</v>
      </c>
      <c r="E25" t="s">
        <v>2</v>
      </c>
      <c r="F25">
        <v>125</v>
      </c>
      <c r="G25" t="s">
        <v>3</v>
      </c>
      <c r="H25">
        <v>3.3000000000000003E-5</v>
      </c>
      <c r="I25" t="s">
        <v>4</v>
      </c>
      <c r="J25" t="s">
        <v>5</v>
      </c>
      <c r="K25">
        <v>0.1</v>
      </c>
      <c r="L25" t="s">
        <v>6</v>
      </c>
      <c r="M25">
        <v>0</v>
      </c>
      <c r="N25" t="s">
        <v>7</v>
      </c>
      <c r="O25">
        <v>0</v>
      </c>
      <c r="P25" s="1" t="s">
        <v>12</v>
      </c>
      <c r="Q25" s="2">
        <v>136</v>
      </c>
      <c r="R25" s="1" t="s">
        <v>13</v>
      </c>
      <c r="S25" s="1">
        <v>33.375</v>
      </c>
      <c r="T25" t="s">
        <v>14</v>
      </c>
      <c r="U25">
        <f t="shared" si="1"/>
        <v>1.5888823529411766</v>
      </c>
    </row>
    <row r="26" spans="1:21" x14ac:dyDescent="0.25">
      <c r="A26" t="s">
        <v>0</v>
      </c>
      <c r="B26">
        <f t="shared" si="0"/>
        <v>260</v>
      </c>
      <c r="C26" t="s">
        <v>1</v>
      </c>
      <c r="D26">
        <v>54082</v>
      </c>
      <c r="E26" t="s">
        <v>2</v>
      </c>
      <c r="F26">
        <v>130</v>
      </c>
      <c r="G26" t="s">
        <v>3</v>
      </c>
      <c r="H26">
        <v>3.4E-5</v>
      </c>
      <c r="I26" t="s">
        <v>4</v>
      </c>
      <c r="J26" t="s">
        <v>5</v>
      </c>
      <c r="K26">
        <v>0.1</v>
      </c>
      <c r="L26" t="s">
        <v>6</v>
      </c>
      <c r="M26">
        <v>0</v>
      </c>
      <c r="N26" t="s">
        <v>7</v>
      </c>
      <c r="O26">
        <v>0</v>
      </c>
      <c r="P26" s="1" t="s">
        <v>12</v>
      </c>
      <c r="Q26" s="2">
        <v>142</v>
      </c>
      <c r="R26" s="1" t="s">
        <v>13</v>
      </c>
      <c r="S26" s="1">
        <v>37.875</v>
      </c>
      <c r="T26" t="s">
        <v>14</v>
      </c>
      <c r="U26">
        <f t="shared" si="1"/>
        <v>1.4648429035752979</v>
      </c>
    </row>
    <row r="27" spans="1:21" x14ac:dyDescent="0.25">
      <c r="A27" t="s">
        <v>0</v>
      </c>
      <c r="B27">
        <f t="shared" si="0"/>
        <v>270</v>
      </c>
      <c r="C27" t="s">
        <v>1</v>
      </c>
      <c r="D27">
        <v>63726</v>
      </c>
      <c r="E27" t="s">
        <v>2</v>
      </c>
      <c r="F27">
        <v>135</v>
      </c>
      <c r="G27" t="s">
        <v>3</v>
      </c>
      <c r="H27">
        <v>3.6000000000000001E-5</v>
      </c>
      <c r="I27" t="s">
        <v>4</v>
      </c>
      <c r="J27" t="s">
        <v>5</v>
      </c>
      <c r="K27">
        <v>0.1</v>
      </c>
      <c r="L27" t="s">
        <v>6</v>
      </c>
      <c r="M27">
        <v>0</v>
      </c>
      <c r="N27" t="s">
        <v>7</v>
      </c>
      <c r="O27">
        <v>0</v>
      </c>
      <c r="P27" s="1" t="s">
        <v>12</v>
      </c>
      <c r="Q27" s="2">
        <v>148</v>
      </c>
      <c r="R27" s="1" t="s">
        <v>13</v>
      </c>
      <c r="S27" s="1">
        <v>42.984999999999999</v>
      </c>
      <c r="T27" t="s">
        <v>14</v>
      </c>
      <c r="U27">
        <f t="shared" si="1"/>
        <v>1.5947447447447447</v>
      </c>
    </row>
    <row r="28" spans="1:21" x14ac:dyDescent="0.25">
      <c r="A28" t="s">
        <v>0</v>
      </c>
      <c r="B28">
        <f t="shared" si="0"/>
        <v>280</v>
      </c>
      <c r="C28" t="s">
        <v>1</v>
      </c>
      <c r="D28">
        <v>63776</v>
      </c>
      <c r="E28" t="s">
        <v>2</v>
      </c>
      <c r="F28">
        <v>140</v>
      </c>
      <c r="G28" t="s">
        <v>3</v>
      </c>
      <c r="H28">
        <v>3.6999999999999998E-5</v>
      </c>
      <c r="I28" t="s">
        <v>4</v>
      </c>
      <c r="J28" t="s">
        <v>5</v>
      </c>
      <c r="K28">
        <v>0.1</v>
      </c>
      <c r="L28" t="s">
        <v>6</v>
      </c>
      <c r="M28">
        <v>0</v>
      </c>
      <c r="N28" t="s">
        <v>7</v>
      </c>
      <c r="O28">
        <v>0</v>
      </c>
      <c r="P28" s="1" t="s">
        <v>12</v>
      </c>
      <c r="Q28" s="2">
        <v>152</v>
      </c>
      <c r="R28" s="1" t="s">
        <v>13</v>
      </c>
      <c r="S28" s="1">
        <v>48.281999999999996</v>
      </c>
      <c r="T28" t="s">
        <v>14</v>
      </c>
      <c r="U28">
        <f t="shared" si="1"/>
        <v>1.4984962406015037</v>
      </c>
    </row>
    <row r="29" spans="1:21" x14ac:dyDescent="0.25">
      <c r="A29" t="s">
        <v>0</v>
      </c>
      <c r="B29">
        <f t="shared" si="0"/>
        <v>290</v>
      </c>
      <c r="C29" t="s">
        <v>1</v>
      </c>
      <c r="D29">
        <v>63984</v>
      </c>
      <c r="E29" t="s">
        <v>2</v>
      </c>
      <c r="F29">
        <v>145</v>
      </c>
      <c r="G29" t="s">
        <v>3</v>
      </c>
      <c r="H29">
        <v>3.6999999999999998E-5</v>
      </c>
      <c r="I29" t="s">
        <v>4</v>
      </c>
      <c r="J29" t="s">
        <v>5</v>
      </c>
      <c r="K29">
        <v>0.1</v>
      </c>
      <c r="L29" t="s">
        <v>6</v>
      </c>
      <c r="M29">
        <v>0</v>
      </c>
      <c r="N29" t="s">
        <v>7</v>
      </c>
      <c r="O29">
        <v>0</v>
      </c>
      <c r="P29" s="1" t="s">
        <v>12</v>
      </c>
      <c r="Q29" s="2">
        <v>183.02498439499999</v>
      </c>
      <c r="R29" s="1" t="s">
        <v>13</v>
      </c>
      <c r="S29" s="1">
        <v>54.281999999999996</v>
      </c>
      <c r="T29" t="s">
        <v>14</v>
      </c>
      <c r="U29">
        <f t="shared" si="1"/>
        <v>1.2054883298471033</v>
      </c>
    </row>
    <row r="30" spans="1:21" x14ac:dyDescent="0.25">
      <c r="A30" t="s">
        <v>0</v>
      </c>
      <c r="B30">
        <f t="shared" si="0"/>
        <v>300</v>
      </c>
      <c r="C30" t="s">
        <v>1</v>
      </c>
      <c r="D30">
        <v>64014</v>
      </c>
      <c r="E30" t="s">
        <v>2</v>
      </c>
      <c r="F30">
        <v>150</v>
      </c>
      <c r="G30" t="s">
        <v>3</v>
      </c>
      <c r="H30">
        <v>4.0000000000000003E-5</v>
      </c>
      <c r="I30" t="s">
        <v>4</v>
      </c>
      <c r="J30" t="s">
        <v>5</v>
      </c>
      <c r="K30">
        <v>0.1</v>
      </c>
      <c r="L30" t="s">
        <v>6</v>
      </c>
      <c r="M30">
        <v>0</v>
      </c>
      <c r="N30" t="s">
        <v>7</v>
      </c>
      <c r="O30">
        <v>0</v>
      </c>
      <c r="P30" s="1" t="s">
        <v>12</v>
      </c>
      <c r="Q30" s="2">
        <v>150</v>
      </c>
      <c r="R30" s="1" t="s">
        <v>13</v>
      </c>
      <c r="S30" s="1">
        <v>60.688000000000002</v>
      </c>
      <c r="T30" t="s">
        <v>14</v>
      </c>
      <c r="U30">
        <f t="shared" si="1"/>
        <v>1.4225333333333332</v>
      </c>
    </row>
    <row r="31" spans="1:21" x14ac:dyDescent="0.25">
      <c r="A31" t="s">
        <v>0</v>
      </c>
      <c r="B31">
        <f t="shared" si="0"/>
        <v>310</v>
      </c>
      <c r="C31" t="s">
        <v>1</v>
      </c>
      <c r="D31">
        <v>64094</v>
      </c>
      <c r="E31" t="s">
        <v>2</v>
      </c>
      <c r="F31">
        <v>155</v>
      </c>
      <c r="G31" t="s">
        <v>3</v>
      </c>
      <c r="H31">
        <v>4.8000000000000001E-5</v>
      </c>
      <c r="I31" t="s">
        <v>4</v>
      </c>
      <c r="J31" t="s">
        <v>5</v>
      </c>
      <c r="K31">
        <v>0.1</v>
      </c>
      <c r="L31" t="s">
        <v>6</v>
      </c>
      <c r="M31">
        <v>0</v>
      </c>
      <c r="N31" t="s">
        <v>7</v>
      </c>
      <c r="O31">
        <v>0</v>
      </c>
      <c r="P31" s="1" t="s">
        <v>12</v>
      </c>
      <c r="Q31" s="2">
        <v>156</v>
      </c>
      <c r="R31" s="1" t="s">
        <v>13</v>
      </c>
      <c r="S31" s="1">
        <v>67.984999999999999</v>
      </c>
      <c r="T31" t="s">
        <v>14</v>
      </c>
      <c r="U31">
        <f t="shared" si="1"/>
        <v>1.3253515301902399</v>
      </c>
    </row>
    <row r="32" spans="1:21" x14ac:dyDescent="0.25">
      <c r="A32" t="s">
        <v>0</v>
      </c>
      <c r="B32">
        <f t="shared" si="0"/>
        <v>320</v>
      </c>
      <c r="C32" t="s">
        <v>1</v>
      </c>
      <c r="D32">
        <v>74528</v>
      </c>
      <c r="E32" t="s">
        <v>2</v>
      </c>
      <c r="F32">
        <v>160</v>
      </c>
      <c r="G32" t="s">
        <v>3</v>
      </c>
      <c r="H32">
        <v>4.3999999999999999E-5</v>
      </c>
      <c r="I32" t="s">
        <v>4</v>
      </c>
      <c r="J32" t="s">
        <v>5</v>
      </c>
      <c r="K32">
        <v>0.1</v>
      </c>
      <c r="L32" t="s">
        <v>6</v>
      </c>
      <c r="M32">
        <v>0</v>
      </c>
      <c r="N32" t="s">
        <v>7</v>
      </c>
      <c r="O32">
        <v>0</v>
      </c>
      <c r="P32" s="1" t="s">
        <v>12</v>
      </c>
      <c r="Q32" s="2">
        <v>160</v>
      </c>
      <c r="R32" s="1" t="s">
        <v>13</v>
      </c>
      <c r="S32" s="1">
        <v>75.61</v>
      </c>
      <c r="T32" t="s">
        <v>14</v>
      </c>
      <c r="U32">
        <f t="shared" si="1"/>
        <v>1.4556249999999999</v>
      </c>
    </row>
    <row r="33" spans="1:21" x14ac:dyDescent="0.25">
      <c r="A33" t="s">
        <v>0</v>
      </c>
      <c r="B33">
        <f t="shared" si="0"/>
        <v>330</v>
      </c>
      <c r="C33" t="s">
        <v>1</v>
      </c>
      <c r="D33">
        <v>74588</v>
      </c>
      <c r="E33" t="s">
        <v>2</v>
      </c>
      <c r="F33">
        <v>165</v>
      </c>
      <c r="G33" t="s">
        <v>3</v>
      </c>
      <c r="H33">
        <v>4.5000000000000003E-5</v>
      </c>
      <c r="I33" t="s">
        <v>4</v>
      </c>
      <c r="J33" t="s">
        <v>5</v>
      </c>
      <c r="K33">
        <v>0.1</v>
      </c>
      <c r="L33" t="s">
        <v>6</v>
      </c>
      <c r="M33">
        <v>0</v>
      </c>
      <c r="N33" t="s">
        <v>7</v>
      </c>
      <c r="O33">
        <v>0</v>
      </c>
      <c r="P33" s="1" t="s">
        <v>12</v>
      </c>
      <c r="Q33" s="2">
        <v>166</v>
      </c>
      <c r="R33" s="1" t="s">
        <v>13</v>
      </c>
      <c r="S33" s="1">
        <v>84.36</v>
      </c>
      <c r="T33" t="s">
        <v>14</v>
      </c>
      <c r="U33">
        <f t="shared" si="1"/>
        <v>1.3615918218327856</v>
      </c>
    </row>
    <row r="34" spans="1:21" x14ac:dyDescent="0.25">
      <c r="A34" t="s">
        <v>0</v>
      </c>
      <c r="B34">
        <f t="shared" si="0"/>
        <v>340</v>
      </c>
      <c r="C34" t="s">
        <v>1</v>
      </c>
      <c r="D34">
        <v>74828</v>
      </c>
      <c r="E34" t="s">
        <v>2</v>
      </c>
      <c r="F34">
        <v>170</v>
      </c>
      <c r="G34" t="s">
        <v>3</v>
      </c>
      <c r="H34">
        <v>4.3999999999999999E-5</v>
      </c>
      <c r="I34" t="s">
        <v>4</v>
      </c>
      <c r="J34" t="s">
        <v>5</v>
      </c>
      <c r="K34">
        <v>0.1</v>
      </c>
      <c r="L34" t="s">
        <v>6</v>
      </c>
      <c r="M34">
        <v>0</v>
      </c>
      <c r="N34" t="s">
        <v>7</v>
      </c>
      <c r="O34">
        <v>0</v>
      </c>
      <c r="P34" s="1" t="s">
        <v>12</v>
      </c>
      <c r="Q34" s="2">
        <v>220</v>
      </c>
      <c r="R34" s="1" t="s">
        <v>13</v>
      </c>
      <c r="S34" s="1">
        <v>93.625</v>
      </c>
      <c r="T34" t="s">
        <v>14</v>
      </c>
      <c r="U34">
        <f t="shared" si="1"/>
        <v>1.0003743315508022</v>
      </c>
    </row>
    <row r="35" spans="1:21" x14ac:dyDescent="0.25">
      <c r="A35" t="s">
        <v>0</v>
      </c>
      <c r="B35">
        <f t="shared" si="0"/>
        <v>350</v>
      </c>
      <c r="C35" t="s">
        <v>1</v>
      </c>
      <c r="D35">
        <v>74858</v>
      </c>
      <c r="E35" t="s">
        <v>2</v>
      </c>
      <c r="F35">
        <v>175</v>
      </c>
      <c r="G35" t="s">
        <v>3</v>
      </c>
      <c r="H35">
        <v>4.8000000000000001E-5</v>
      </c>
      <c r="I35" t="s">
        <v>4</v>
      </c>
      <c r="J35" t="s">
        <v>5</v>
      </c>
      <c r="K35">
        <v>0.1</v>
      </c>
      <c r="L35" t="s">
        <v>6</v>
      </c>
      <c r="M35">
        <v>0</v>
      </c>
      <c r="N35" t="s">
        <v>7</v>
      </c>
      <c r="O35">
        <v>0</v>
      </c>
      <c r="P35" s="1" t="s">
        <v>12</v>
      </c>
      <c r="Q35" s="2">
        <v>188</v>
      </c>
      <c r="R35" s="1" t="s">
        <v>13</v>
      </c>
      <c r="S35" s="1">
        <v>104.235</v>
      </c>
      <c r="T35" t="s">
        <v>14</v>
      </c>
      <c r="U35">
        <f t="shared" si="1"/>
        <v>1.1376595744680851</v>
      </c>
    </row>
    <row r="36" spans="1:21" x14ac:dyDescent="0.25">
      <c r="A36" t="s">
        <v>0</v>
      </c>
      <c r="B36">
        <f t="shared" si="0"/>
        <v>360</v>
      </c>
      <c r="C36" t="s">
        <v>1</v>
      </c>
      <c r="D36">
        <v>74938</v>
      </c>
      <c r="E36" t="s">
        <v>2</v>
      </c>
      <c r="F36">
        <v>180</v>
      </c>
      <c r="G36" t="s">
        <v>3</v>
      </c>
      <c r="H36">
        <v>4.8999999999999998E-5</v>
      </c>
      <c r="I36" t="s">
        <v>4</v>
      </c>
      <c r="J36" t="s">
        <v>5</v>
      </c>
      <c r="K36">
        <v>0.1</v>
      </c>
      <c r="L36" t="s">
        <v>6</v>
      </c>
      <c r="M36">
        <v>0</v>
      </c>
      <c r="N36" t="s">
        <v>7</v>
      </c>
      <c r="O36">
        <v>0</v>
      </c>
      <c r="P36" s="1" t="s">
        <v>12</v>
      </c>
      <c r="Q36" s="2">
        <v>194</v>
      </c>
      <c r="R36" s="1" t="s">
        <v>13</v>
      </c>
      <c r="S36" s="1">
        <v>115.063</v>
      </c>
      <c r="T36" t="s">
        <v>14</v>
      </c>
      <c r="U36">
        <f t="shared" si="1"/>
        <v>1.0729954180985108</v>
      </c>
    </row>
    <row r="37" spans="1:21" x14ac:dyDescent="0.25">
      <c r="A37" t="s">
        <v>0</v>
      </c>
      <c r="B37">
        <f t="shared" si="0"/>
        <v>370</v>
      </c>
      <c r="C37" t="s">
        <v>1</v>
      </c>
      <c r="D37">
        <v>86190</v>
      </c>
      <c r="E37" t="s">
        <v>2</v>
      </c>
      <c r="F37">
        <v>185</v>
      </c>
      <c r="G37" t="s">
        <v>3</v>
      </c>
      <c r="H37">
        <v>4.8000000000000001E-5</v>
      </c>
      <c r="I37" t="s">
        <v>4</v>
      </c>
      <c r="J37" t="s">
        <v>5</v>
      </c>
      <c r="K37">
        <v>0.1</v>
      </c>
      <c r="L37" t="s">
        <v>6</v>
      </c>
      <c r="M37">
        <v>0</v>
      </c>
      <c r="N37" t="s">
        <v>7</v>
      </c>
      <c r="O37">
        <v>0</v>
      </c>
      <c r="P37" s="1" t="s">
        <v>12</v>
      </c>
      <c r="Q37" s="2">
        <v>200</v>
      </c>
      <c r="R37" s="1" t="s">
        <v>13</v>
      </c>
      <c r="S37" s="1">
        <v>127.172</v>
      </c>
      <c r="T37" t="s">
        <v>14</v>
      </c>
      <c r="U37">
        <f t="shared" si="1"/>
        <v>1.1647297297297297</v>
      </c>
    </row>
    <row r="38" spans="1:21" x14ac:dyDescent="0.25">
      <c r="A38" t="s">
        <v>0</v>
      </c>
      <c r="B38">
        <f t="shared" si="0"/>
        <v>380</v>
      </c>
      <c r="C38" t="s">
        <v>1</v>
      </c>
      <c r="D38">
        <v>86240</v>
      </c>
      <c r="E38" t="s">
        <v>2</v>
      </c>
      <c r="F38">
        <v>190</v>
      </c>
      <c r="G38" t="s">
        <v>3</v>
      </c>
      <c r="H38">
        <v>6.2000000000000003E-5</v>
      </c>
      <c r="I38" t="s">
        <v>4</v>
      </c>
      <c r="J38" t="s">
        <v>5</v>
      </c>
      <c r="K38">
        <v>0.1</v>
      </c>
      <c r="L38" t="s">
        <v>6</v>
      </c>
      <c r="M38">
        <v>0</v>
      </c>
      <c r="N38" t="s">
        <v>7</v>
      </c>
      <c r="O38">
        <v>0</v>
      </c>
      <c r="P38" s="1" t="s">
        <v>12</v>
      </c>
      <c r="Q38" s="2">
        <v>204</v>
      </c>
      <c r="R38" s="1" t="s">
        <v>13</v>
      </c>
      <c r="S38" s="1">
        <v>139.828</v>
      </c>
      <c r="T38" t="s">
        <v>14</v>
      </c>
      <c r="U38">
        <f t="shared" si="1"/>
        <v>1.1124871001031993</v>
      </c>
    </row>
    <row r="39" spans="1:21" x14ac:dyDescent="0.25">
      <c r="A39" t="s">
        <v>0</v>
      </c>
      <c r="B39">
        <f t="shared" si="0"/>
        <v>390</v>
      </c>
      <c r="C39" t="s">
        <v>1</v>
      </c>
      <c r="D39">
        <v>86340</v>
      </c>
      <c r="E39" t="s">
        <v>2</v>
      </c>
      <c r="F39">
        <v>195</v>
      </c>
      <c r="G39" t="s">
        <v>3</v>
      </c>
      <c r="H39">
        <v>5.3000000000000001E-5</v>
      </c>
      <c r="I39" t="s">
        <v>4</v>
      </c>
      <c r="J39" t="s">
        <v>5</v>
      </c>
      <c r="K39">
        <v>0.1</v>
      </c>
      <c r="L39" t="s">
        <v>6</v>
      </c>
      <c r="M39">
        <v>0</v>
      </c>
      <c r="N39" t="s">
        <v>7</v>
      </c>
      <c r="O39">
        <v>0</v>
      </c>
      <c r="P39" s="1" t="s">
        <v>12</v>
      </c>
      <c r="Q39" s="2">
        <v>210</v>
      </c>
      <c r="R39" s="1" t="s">
        <v>13</v>
      </c>
      <c r="S39" s="1">
        <v>154.125</v>
      </c>
      <c r="T39" t="s">
        <v>14</v>
      </c>
      <c r="U39">
        <f t="shared" si="1"/>
        <v>1.0542124542124542</v>
      </c>
    </row>
    <row r="40" spans="1:21" ht="15.75" thickBot="1" x14ac:dyDescent="0.3">
      <c r="A40" t="s">
        <v>0</v>
      </c>
      <c r="B40">
        <f t="shared" si="0"/>
        <v>400</v>
      </c>
      <c r="C40" t="s">
        <v>1</v>
      </c>
      <c r="D40">
        <v>86560</v>
      </c>
      <c r="E40" t="s">
        <v>2</v>
      </c>
      <c r="F40">
        <v>200</v>
      </c>
      <c r="G40" t="s">
        <v>3</v>
      </c>
      <c r="H40">
        <v>4.8999999999999998E-5</v>
      </c>
      <c r="I40" t="s">
        <v>4</v>
      </c>
      <c r="J40" t="s">
        <v>5</v>
      </c>
      <c r="K40">
        <v>0.1</v>
      </c>
      <c r="L40" t="s">
        <v>6</v>
      </c>
      <c r="M40">
        <v>0</v>
      </c>
      <c r="N40" t="s">
        <v>7</v>
      </c>
      <c r="O40">
        <v>0</v>
      </c>
      <c r="P40" s="3" t="s">
        <v>12</v>
      </c>
      <c r="Q40" s="4">
        <v>200</v>
      </c>
      <c r="R40" s="3" t="s">
        <v>13</v>
      </c>
      <c r="S40" s="3">
        <v>168.90700000000001</v>
      </c>
      <c r="T40" t="s">
        <v>14</v>
      </c>
      <c r="U40">
        <f t="shared" si="1"/>
        <v>1.0820000000000001</v>
      </c>
    </row>
    <row r="41" spans="1:21" x14ac:dyDescent="0.25">
      <c r="A41" t="s">
        <v>0</v>
      </c>
      <c r="B41">
        <f t="shared" si="0"/>
        <v>10</v>
      </c>
      <c r="C41" t="s">
        <v>1</v>
      </c>
      <c r="D41">
        <v>2404</v>
      </c>
      <c r="E41" t="s">
        <v>2</v>
      </c>
      <c r="F41">
        <v>5</v>
      </c>
      <c r="G41" t="s">
        <v>3</v>
      </c>
      <c r="H41">
        <v>9.9999999999999995E-7</v>
      </c>
      <c r="I41" t="s">
        <v>4</v>
      </c>
      <c r="J41" t="s">
        <v>5</v>
      </c>
      <c r="K41">
        <v>0.3</v>
      </c>
      <c r="L41" t="s">
        <v>6</v>
      </c>
      <c r="M41">
        <v>0</v>
      </c>
      <c r="N41" t="s">
        <v>7</v>
      </c>
      <c r="O41">
        <v>0</v>
      </c>
      <c r="P41" s="1" t="s">
        <v>12</v>
      </c>
      <c r="Q41" s="2">
        <v>43.024984394999997</v>
      </c>
      <c r="R41" s="1" t="s">
        <v>13</v>
      </c>
      <c r="S41" s="1">
        <v>0.125</v>
      </c>
      <c r="T41" t="s">
        <v>14</v>
      </c>
      <c r="U41">
        <f t="shared" si="1"/>
        <v>5.5874511840133811</v>
      </c>
    </row>
    <row r="42" spans="1:21" x14ac:dyDescent="0.25">
      <c r="A42" t="s">
        <v>0</v>
      </c>
      <c r="B42">
        <f t="shared" si="0"/>
        <v>20</v>
      </c>
      <c r="C42" t="s">
        <v>1</v>
      </c>
      <c r="D42">
        <v>4818</v>
      </c>
      <c r="E42" t="s">
        <v>2</v>
      </c>
      <c r="F42">
        <v>10</v>
      </c>
      <c r="G42" t="s">
        <v>3</v>
      </c>
      <c r="H42">
        <v>1.9999999999999999E-6</v>
      </c>
      <c r="I42" t="s">
        <v>4</v>
      </c>
      <c r="J42" t="s">
        <v>5</v>
      </c>
      <c r="K42">
        <v>0.3</v>
      </c>
      <c r="L42" t="s">
        <v>6</v>
      </c>
      <c r="M42">
        <v>0</v>
      </c>
      <c r="N42" t="s">
        <v>7</v>
      </c>
      <c r="O42">
        <v>0</v>
      </c>
      <c r="P42" s="1" t="s">
        <v>12</v>
      </c>
      <c r="Q42" s="2">
        <v>50</v>
      </c>
      <c r="R42" s="1" t="s">
        <v>13</v>
      </c>
      <c r="S42" s="1">
        <v>0.188</v>
      </c>
      <c r="T42" t="s">
        <v>14</v>
      </c>
      <c r="U42">
        <f t="shared" si="1"/>
        <v>4.8179999999999996</v>
      </c>
    </row>
    <row r="43" spans="1:21" x14ac:dyDescent="0.25">
      <c r="A43" t="s">
        <v>0</v>
      </c>
      <c r="B43">
        <f t="shared" si="0"/>
        <v>30</v>
      </c>
      <c r="C43" t="s">
        <v>1</v>
      </c>
      <c r="D43">
        <v>8030</v>
      </c>
      <c r="E43" t="s">
        <v>2</v>
      </c>
      <c r="F43">
        <v>15</v>
      </c>
      <c r="G43" t="s">
        <v>3</v>
      </c>
      <c r="H43">
        <v>1.9999999999999999E-6</v>
      </c>
      <c r="I43" t="s">
        <v>4</v>
      </c>
      <c r="J43" t="s">
        <v>5</v>
      </c>
      <c r="K43">
        <v>0.3</v>
      </c>
      <c r="L43" t="s">
        <v>6</v>
      </c>
      <c r="M43">
        <v>0</v>
      </c>
      <c r="N43" t="s">
        <v>7</v>
      </c>
      <c r="O43">
        <v>0</v>
      </c>
      <c r="P43" s="1" t="s">
        <v>12</v>
      </c>
      <c r="Q43" s="2">
        <v>20</v>
      </c>
      <c r="R43" s="1" t="s">
        <v>13</v>
      </c>
      <c r="S43" s="1">
        <v>0.32800000000000001</v>
      </c>
      <c r="T43" t="s">
        <v>14</v>
      </c>
      <c r="U43">
        <f t="shared" si="1"/>
        <v>13.383333333333333</v>
      </c>
    </row>
    <row r="44" spans="1:21" x14ac:dyDescent="0.25">
      <c r="A44" t="s">
        <v>0</v>
      </c>
      <c r="B44">
        <f t="shared" si="0"/>
        <v>40</v>
      </c>
      <c r="C44" t="s">
        <v>1</v>
      </c>
      <c r="D44">
        <v>8060</v>
      </c>
      <c r="E44" t="s">
        <v>2</v>
      </c>
      <c r="F44">
        <v>20</v>
      </c>
      <c r="G44" t="s">
        <v>3</v>
      </c>
      <c r="H44">
        <v>3.0000000000000001E-6</v>
      </c>
      <c r="I44" t="s">
        <v>4</v>
      </c>
      <c r="J44" t="s">
        <v>5</v>
      </c>
      <c r="K44">
        <v>0.3</v>
      </c>
      <c r="L44" t="s">
        <v>6</v>
      </c>
      <c r="M44">
        <v>0</v>
      </c>
      <c r="N44" t="s">
        <v>7</v>
      </c>
      <c r="O44">
        <v>0</v>
      </c>
      <c r="P44" s="1" t="s">
        <v>12</v>
      </c>
      <c r="Q44" s="2">
        <v>20</v>
      </c>
      <c r="R44" s="1" t="s">
        <v>13</v>
      </c>
      <c r="S44" s="1">
        <v>0.53200000000000003</v>
      </c>
      <c r="T44" t="s">
        <v>14</v>
      </c>
      <c r="U44">
        <f t="shared" si="1"/>
        <v>10.074999999999999</v>
      </c>
    </row>
    <row r="45" spans="1:21" x14ac:dyDescent="0.25">
      <c r="A45" t="s">
        <v>0</v>
      </c>
      <c r="B45">
        <f t="shared" si="0"/>
        <v>50</v>
      </c>
      <c r="C45" t="s">
        <v>1</v>
      </c>
      <c r="D45">
        <v>8100</v>
      </c>
      <c r="E45" t="s">
        <v>2</v>
      </c>
      <c r="F45">
        <v>25</v>
      </c>
      <c r="G45" t="s">
        <v>3</v>
      </c>
      <c r="H45">
        <v>3.9999999999999998E-6</v>
      </c>
      <c r="I45" t="s">
        <v>4</v>
      </c>
      <c r="J45" t="s">
        <v>5</v>
      </c>
      <c r="K45">
        <v>0.3</v>
      </c>
      <c r="L45" t="s">
        <v>6</v>
      </c>
      <c r="M45">
        <v>0</v>
      </c>
      <c r="N45" t="s">
        <v>7</v>
      </c>
      <c r="O45">
        <v>0</v>
      </c>
      <c r="P45" s="1" t="s">
        <v>12</v>
      </c>
      <c r="Q45" s="2">
        <v>30</v>
      </c>
      <c r="R45" s="1" t="s">
        <v>13</v>
      </c>
      <c r="S45" s="1">
        <v>0.78200000000000003</v>
      </c>
      <c r="T45" t="s">
        <v>14</v>
      </c>
      <c r="U45">
        <f t="shared" si="1"/>
        <v>5.4</v>
      </c>
    </row>
    <row r="46" spans="1:21" x14ac:dyDescent="0.25">
      <c r="A46" t="s">
        <v>0</v>
      </c>
      <c r="B46">
        <f t="shared" si="0"/>
        <v>60</v>
      </c>
      <c r="C46" t="s">
        <v>1</v>
      </c>
      <c r="D46">
        <v>12120</v>
      </c>
      <c r="E46" t="s">
        <v>2</v>
      </c>
      <c r="F46">
        <v>30</v>
      </c>
      <c r="G46" t="s">
        <v>3</v>
      </c>
      <c r="H46">
        <v>3.9999999999999998E-6</v>
      </c>
      <c r="I46" t="s">
        <v>4</v>
      </c>
      <c r="J46" t="s">
        <v>5</v>
      </c>
      <c r="K46">
        <v>0.3</v>
      </c>
      <c r="L46" t="s">
        <v>6</v>
      </c>
      <c r="M46">
        <v>0</v>
      </c>
      <c r="N46" t="s">
        <v>7</v>
      </c>
      <c r="O46">
        <v>0</v>
      </c>
      <c r="P46" s="1" t="s">
        <v>12</v>
      </c>
      <c r="Q46" s="2">
        <v>36</v>
      </c>
      <c r="R46" s="1" t="s">
        <v>13</v>
      </c>
      <c r="S46" s="1">
        <v>0.98499999999999999</v>
      </c>
      <c r="T46" t="s">
        <v>14</v>
      </c>
      <c r="U46">
        <f t="shared" si="1"/>
        <v>5.6111111111111116</v>
      </c>
    </row>
    <row r="47" spans="1:21" x14ac:dyDescent="0.25">
      <c r="A47" t="s">
        <v>0</v>
      </c>
      <c r="B47">
        <f t="shared" si="0"/>
        <v>70</v>
      </c>
      <c r="C47" t="s">
        <v>1</v>
      </c>
      <c r="D47">
        <v>16940</v>
      </c>
      <c r="E47" t="s">
        <v>2</v>
      </c>
      <c r="F47">
        <v>35</v>
      </c>
      <c r="G47" t="s">
        <v>3</v>
      </c>
      <c r="H47">
        <v>6.9999999999999999E-6</v>
      </c>
      <c r="I47" t="s">
        <v>4</v>
      </c>
      <c r="J47" t="s">
        <v>5</v>
      </c>
      <c r="K47">
        <v>0.3</v>
      </c>
      <c r="L47" t="s">
        <v>6</v>
      </c>
      <c r="M47">
        <v>0</v>
      </c>
      <c r="N47" t="s">
        <v>7</v>
      </c>
      <c r="O47">
        <v>0</v>
      </c>
      <c r="P47" s="1" t="s">
        <v>12</v>
      </c>
      <c r="Q47" s="2">
        <v>42</v>
      </c>
      <c r="R47" s="1" t="s">
        <v>13</v>
      </c>
      <c r="S47" s="1">
        <v>1.391</v>
      </c>
      <c r="T47" t="s">
        <v>14</v>
      </c>
      <c r="U47">
        <f t="shared" si="1"/>
        <v>5.7619047619047619</v>
      </c>
    </row>
    <row r="48" spans="1:21" x14ac:dyDescent="0.25">
      <c r="A48" t="s">
        <v>0</v>
      </c>
      <c r="B48">
        <f t="shared" si="0"/>
        <v>80</v>
      </c>
      <c r="C48" t="s">
        <v>1</v>
      </c>
      <c r="D48">
        <v>16992</v>
      </c>
      <c r="E48" t="s">
        <v>2</v>
      </c>
      <c r="F48">
        <v>40</v>
      </c>
      <c r="G48" t="s">
        <v>3</v>
      </c>
      <c r="H48">
        <v>6.9999999999999999E-6</v>
      </c>
      <c r="I48" t="s">
        <v>4</v>
      </c>
      <c r="J48" t="s">
        <v>5</v>
      </c>
      <c r="K48">
        <v>0.3</v>
      </c>
      <c r="L48" t="s">
        <v>6</v>
      </c>
      <c r="M48">
        <v>0</v>
      </c>
      <c r="N48" t="s">
        <v>7</v>
      </c>
      <c r="O48">
        <v>0</v>
      </c>
      <c r="P48" s="1" t="s">
        <v>12</v>
      </c>
      <c r="Q48" s="2">
        <v>40</v>
      </c>
      <c r="R48" s="1" t="s">
        <v>13</v>
      </c>
      <c r="S48" s="1">
        <v>1.8129999999999999</v>
      </c>
      <c r="T48" t="s">
        <v>14</v>
      </c>
      <c r="U48">
        <f t="shared" si="1"/>
        <v>5.3100000000000005</v>
      </c>
    </row>
    <row r="49" spans="1:21" x14ac:dyDescent="0.25">
      <c r="A49" t="s">
        <v>0</v>
      </c>
      <c r="B49">
        <f t="shared" si="0"/>
        <v>90</v>
      </c>
      <c r="C49" t="s">
        <v>1</v>
      </c>
      <c r="D49">
        <v>22616</v>
      </c>
      <c r="E49" t="s">
        <v>2</v>
      </c>
      <c r="F49">
        <v>45</v>
      </c>
      <c r="G49" t="s">
        <v>3</v>
      </c>
      <c r="H49">
        <v>6.9999999999999999E-6</v>
      </c>
      <c r="I49" t="s">
        <v>4</v>
      </c>
      <c r="J49" t="s">
        <v>5</v>
      </c>
      <c r="K49">
        <v>0.3</v>
      </c>
      <c r="L49" t="s">
        <v>6</v>
      </c>
      <c r="M49">
        <v>0</v>
      </c>
      <c r="N49" t="s">
        <v>7</v>
      </c>
      <c r="O49">
        <v>0</v>
      </c>
      <c r="P49" s="1" t="s">
        <v>12</v>
      </c>
      <c r="Q49" s="2">
        <v>46</v>
      </c>
      <c r="R49" s="1" t="s">
        <v>13</v>
      </c>
      <c r="S49" s="1">
        <v>2.3439999999999999</v>
      </c>
      <c r="T49" t="s">
        <v>14</v>
      </c>
      <c r="U49">
        <f t="shared" si="1"/>
        <v>5.4628019323671504</v>
      </c>
    </row>
    <row r="50" spans="1:21" x14ac:dyDescent="0.25">
      <c r="A50" t="s">
        <v>0</v>
      </c>
      <c r="B50">
        <f t="shared" si="0"/>
        <v>100</v>
      </c>
      <c r="C50" t="s">
        <v>1</v>
      </c>
      <c r="D50">
        <v>22694</v>
      </c>
      <c r="E50" t="s">
        <v>2</v>
      </c>
      <c r="F50">
        <v>50</v>
      </c>
      <c r="G50" t="s">
        <v>3</v>
      </c>
      <c r="H50">
        <v>7.9999999999999996E-6</v>
      </c>
      <c r="I50" t="s">
        <v>4</v>
      </c>
      <c r="J50" t="s">
        <v>5</v>
      </c>
      <c r="K50">
        <v>0.3</v>
      </c>
      <c r="L50" t="s">
        <v>6</v>
      </c>
      <c r="M50">
        <v>0</v>
      </c>
      <c r="N50" t="s">
        <v>7</v>
      </c>
      <c r="O50">
        <v>0</v>
      </c>
      <c r="P50" s="1" t="s">
        <v>12</v>
      </c>
      <c r="Q50" s="2">
        <v>94</v>
      </c>
      <c r="R50" s="1" t="s">
        <v>13</v>
      </c>
      <c r="S50" s="1">
        <v>2.875</v>
      </c>
      <c r="T50" t="s">
        <v>14</v>
      </c>
      <c r="U50">
        <f t="shared" si="1"/>
        <v>2.414255319148936</v>
      </c>
    </row>
    <row r="51" spans="1:21" x14ac:dyDescent="0.25">
      <c r="A51" t="s">
        <v>0</v>
      </c>
      <c r="B51">
        <f t="shared" si="0"/>
        <v>110</v>
      </c>
      <c r="C51" t="s">
        <v>1</v>
      </c>
      <c r="D51">
        <v>22724</v>
      </c>
      <c r="E51" t="s">
        <v>2</v>
      </c>
      <c r="F51">
        <v>55</v>
      </c>
      <c r="G51" t="s">
        <v>3</v>
      </c>
      <c r="H51">
        <v>9.0000000000000002E-6</v>
      </c>
      <c r="I51" t="s">
        <v>4</v>
      </c>
      <c r="J51" t="s">
        <v>5</v>
      </c>
      <c r="K51">
        <v>0.3</v>
      </c>
      <c r="L51" t="s">
        <v>6</v>
      </c>
      <c r="M51">
        <v>0</v>
      </c>
      <c r="N51" t="s">
        <v>7</v>
      </c>
      <c r="O51">
        <v>0</v>
      </c>
      <c r="P51" s="1" t="s">
        <v>12</v>
      </c>
      <c r="Q51" s="2">
        <v>62</v>
      </c>
      <c r="R51" s="1" t="s">
        <v>13</v>
      </c>
      <c r="S51" s="1">
        <v>3.6720000000000002</v>
      </c>
      <c r="T51" t="s">
        <v>14</v>
      </c>
      <c r="U51">
        <f t="shared" si="1"/>
        <v>3.3319648093841643</v>
      </c>
    </row>
    <row r="52" spans="1:21" x14ac:dyDescent="0.25">
      <c r="A52" t="s">
        <v>0</v>
      </c>
      <c r="B52">
        <f t="shared" si="0"/>
        <v>120</v>
      </c>
      <c r="C52" t="s">
        <v>1</v>
      </c>
      <c r="D52">
        <v>29148</v>
      </c>
      <c r="E52" t="s">
        <v>2</v>
      </c>
      <c r="F52">
        <v>60</v>
      </c>
      <c r="G52" t="s">
        <v>3</v>
      </c>
      <c r="H52">
        <v>9.0000000000000002E-6</v>
      </c>
      <c r="I52" t="s">
        <v>4</v>
      </c>
      <c r="J52" t="s">
        <v>5</v>
      </c>
      <c r="K52">
        <v>0.3</v>
      </c>
      <c r="L52" t="s">
        <v>6</v>
      </c>
      <c r="M52">
        <v>0</v>
      </c>
      <c r="N52" t="s">
        <v>7</v>
      </c>
      <c r="O52">
        <v>0</v>
      </c>
      <c r="P52" s="1" t="s">
        <v>12</v>
      </c>
      <c r="Q52" s="2">
        <v>68</v>
      </c>
      <c r="R52" s="1" t="s">
        <v>13</v>
      </c>
      <c r="S52" s="1">
        <v>4.3129999999999997</v>
      </c>
      <c r="T52" t="s">
        <v>14</v>
      </c>
      <c r="U52">
        <f t="shared" si="1"/>
        <v>3.5720588235294115</v>
      </c>
    </row>
    <row r="53" spans="1:21" x14ac:dyDescent="0.25">
      <c r="A53" t="s">
        <v>0</v>
      </c>
      <c r="B53">
        <f t="shared" si="0"/>
        <v>130</v>
      </c>
      <c r="C53" t="s">
        <v>1</v>
      </c>
      <c r="D53">
        <v>29248</v>
      </c>
      <c r="E53" t="s">
        <v>2</v>
      </c>
      <c r="F53">
        <v>65</v>
      </c>
      <c r="G53" t="s">
        <v>3</v>
      </c>
      <c r="H53">
        <v>1.0000000000000001E-5</v>
      </c>
      <c r="I53" t="s">
        <v>4</v>
      </c>
      <c r="J53" t="s">
        <v>5</v>
      </c>
      <c r="K53">
        <v>0.3</v>
      </c>
      <c r="L53" t="s">
        <v>6</v>
      </c>
      <c r="M53">
        <v>0</v>
      </c>
      <c r="N53" t="s">
        <v>7</v>
      </c>
      <c r="O53">
        <v>0</v>
      </c>
      <c r="P53" s="1" t="s">
        <v>12</v>
      </c>
      <c r="Q53" s="2">
        <v>103.024984395</v>
      </c>
      <c r="R53" s="1" t="s">
        <v>13</v>
      </c>
      <c r="S53" s="1">
        <v>5.4690000000000003</v>
      </c>
      <c r="T53" t="s">
        <v>14</v>
      </c>
      <c r="U53">
        <f t="shared" si="1"/>
        <v>2.1837869397001755</v>
      </c>
    </row>
    <row r="54" spans="1:21" x14ac:dyDescent="0.25">
      <c r="A54" t="s">
        <v>0</v>
      </c>
      <c r="B54">
        <f t="shared" si="0"/>
        <v>140</v>
      </c>
      <c r="C54" t="s">
        <v>1</v>
      </c>
      <c r="D54">
        <v>29278</v>
      </c>
      <c r="E54" t="s">
        <v>2</v>
      </c>
      <c r="F54">
        <v>70</v>
      </c>
      <c r="G54" t="s">
        <v>3</v>
      </c>
      <c r="H54">
        <v>1.0000000000000001E-5</v>
      </c>
      <c r="I54" t="s">
        <v>4</v>
      </c>
      <c r="J54" t="s">
        <v>5</v>
      </c>
      <c r="K54">
        <v>0.3</v>
      </c>
      <c r="L54" t="s">
        <v>6</v>
      </c>
      <c r="M54">
        <v>0</v>
      </c>
      <c r="N54" t="s">
        <v>7</v>
      </c>
      <c r="O54">
        <v>0</v>
      </c>
      <c r="P54" s="1" t="s">
        <v>12</v>
      </c>
      <c r="Q54" s="2">
        <v>70</v>
      </c>
      <c r="R54" s="1" t="s">
        <v>13</v>
      </c>
      <c r="S54" s="1">
        <v>6.5469999999999997</v>
      </c>
      <c r="T54" t="s">
        <v>14</v>
      </c>
      <c r="U54">
        <f t="shared" si="1"/>
        <v>2.9875510204081634</v>
      </c>
    </row>
    <row r="55" spans="1:21" x14ac:dyDescent="0.25">
      <c r="A55" t="s">
        <v>0</v>
      </c>
      <c r="B55">
        <f t="shared" si="0"/>
        <v>150</v>
      </c>
      <c r="C55" t="s">
        <v>1</v>
      </c>
      <c r="D55">
        <v>36510</v>
      </c>
      <c r="E55" t="s">
        <v>2</v>
      </c>
      <c r="F55">
        <v>75</v>
      </c>
      <c r="G55" t="s">
        <v>3</v>
      </c>
      <c r="H55">
        <v>1.1E-5</v>
      </c>
      <c r="I55" t="s">
        <v>4</v>
      </c>
      <c r="J55" t="s">
        <v>5</v>
      </c>
      <c r="K55">
        <v>0.3</v>
      </c>
      <c r="L55" t="s">
        <v>6</v>
      </c>
      <c r="M55">
        <v>0</v>
      </c>
      <c r="N55" t="s">
        <v>7</v>
      </c>
      <c r="O55">
        <v>0</v>
      </c>
      <c r="P55" s="1" t="s">
        <v>12</v>
      </c>
      <c r="Q55" s="2">
        <v>76</v>
      </c>
      <c r="R55" s="1" t="s">
        <v>13</v>
      </c>
      <c r="S55" s="1">
        <v>7.7190000000000003</v>
      </c>
      <c r="T55" t="s">
        <v>14</v>
      </c>
      <c r="U55">
        <f t="shared" si="1"/>
        <v>3.2026315789473685</v>
      </c>
    </row>
    <row r="56" spans="1:21" x14ac:dyDescent="0.25">
      <c r="A56" t="s">
        <v>0</v>
      </c>
      <c r="B56">
        <f t="shared" si="0"/>
        <v>160</v>
      </c>
      <c r="C56" t="s">
        <v>1</v>
      </c>
      <c r="D56">
        <v>36560</v>
      </c>
      <c r="E56" t="s">
        <v>2</v>
      </c>
      <c r="F56">
        <v>80</v>
      </c>
      <c r="G56" t="s">
        <v>3</v>
      </c>
      <c r="H56">
        <v>1.2999999999999999E-5</v>
      </c>
      <c r="I56" t="s">
        <v>4</v>
      </c>
      <c r="J56" t="s">
        <v>5</v>
      </c>
      <c r="K56">
        <v>0.3</v>
      </c>
      <c r="L56" t="s">
        <v>6</v>
      </c>
      <c r="M56">
        <v>0</v>
      </c>
      <c r="N56" t="s">
        <v>7</v>
      </c>
      <c r="O56">
        <v>0</v>
      </c>
      <c r="P56" s="1" t="s">
        <v>12</v>
      </c>
      <c r="Q56" s="2">
        <v>80</v>
      </c>
      <c r="R56" s="1" t="s">
        <v>13</v>
      </c>
      <c r="S56" s="1">
        <v>9.1880000000000006</v>
      </c>
      <c r="T56" t="s">
        <v>14</v>
      </c>
      <c r="U56">
        <f t="shared" si="1"/>
        <v>2.8562500000000002</v>
      </c>
    </row>
    <row r="57" spans="1:21" x14ac:dyDescent="0.25">
      <c r="A57" t="s">
        <v>0</v>
      </c>
      <c r="B57">
        <f t="shared" si="0"/>
        <v>170</v>
      </c>
      <c r="C57" t="s">
        <v>1</v>
      </c>
      <c r="D57">
        <v>36660</v>
      </c>
      <c r="E57" t="s">
        <v>2</v>
      </c>
      <c r="F57">
        <v>85</v>
      </c>
      <c r="G57" t="s">
        <v>3</v>
      </c>
      <c r="H57">
        <v>1.2999999999999999E-5</v>
      </c>
      <c r="I57" t="s">
        <v>4</v>
      </c>
      <c r="J57" t="s">
        <v>5</v>
      </c>
      <c r="K57">
        <v>0.3</v>
      </c>
      <c r="L57" t="s">
        <v>6</v>
      </c>
      <c r="M57">
        <v>0</v>
      </c>
      <c r="N57" t="s">
        <v>7</v>
      </c>
      <c r="O57">
        <v>0</v>
      </c>
      <c r="P57" s="1" t="s">
        <v>12</v>
      </c>
      <c r="Q57" s="2">
        <v>94</v>
      </c>
      <c r="R57" s="1" t="s">
        <v>13</v>
      </c>
      <c r="S57" s="1">
        <v>10.688000000000001</v>
      </c>
      <c r="T57" t="s">
        <v>14</v>
      </c>
      <c r="U57">
        <f t="shared" si="1"/>
        <v>2.2941176470588234</v>
      </c>
    </row>
    <row r="58" spans="1:21" x14ac:dyDescent="0.25">
      <c r="A58" t="s">
        <v>0</v>
      </c>
      <c r="B58">
        <f t="shared" si="0"/>
        <v>180</v>
      </c>
      <c r="C58" t="s">
        <v>1</v>
      </c>
      <c r="D58">
        <v>36720</v>
      </c>
      <c r="E58" t="s">
        <v>2</v>
      </c>
      <c r="F58">
        <v>90</v>
      </c>
      <c r="G58" t="s">
        <v>3</v>
      </c>
      <c r="H58">
        <v>1.2999999999999999E-5</v>
      </c>
      <c r="I58" t="s">
        <v>4</v>
      </c>
      <c r="J58" t="s">
        <v>5</v>
      </c>
      <c r="K58">
        <v>0.3</v>
      </c>
      <c r="L58" t="s">
        <v>6</v>
      </c>
      <c r="M58">
        <v>0</v>
      </c>
      <c r="N58" t="s">
        <v>7</v>
      </c>
      <c r="O58">
        <v>0</v>
      </c>
      <c r="P58" s="1" t="s">
        <v>12</v>
      </c>
      <c r="Q58" s="2">
        <v>100</v>
      </c>
      <c r="R58" s="1" t="s">
        <v>13</v>
      </c>
      <c r="S58" s="1">
        <v>12.391</v>
      </c>
      <c r="T58" t="s">
        <v>14</v>
      </c>
      <c r="U58">
        <f t="shared" si="1"/>
        <v>2.04</v>
      </c>
    </row>
    <row r="59" spans="1:21" x14ac:dyDescent="0.25">
      <c r="A59" t="s">
        <v>0</v>
      </c>
      <c r="B59">
        <f t="shared" si="0"/>
        <v>190</v>
      </c>
      <c r="C59" t="s">
        <v>1</v>
      </c>
      <c r="D59">
        <v>44740</v>
      </c>
      <c r="E59" t="s">
        <v>2</v>
      </c>
      <c r="F59">
        <v>95</v>
      </c>
      <c r="G59" t="s">
        <v>3</v>
      </c>
      <c r="H59">
        <v>2.4000000000000001E-5</v>
      </c>
      <c r="I59" t="s">
        <v>4</v>
      </c>
      <c r="J59" t="s">
        <v>5</v>
      </c>
      <c r="K59">
        <v>0.3</v>
      </c>
      <c r="L59" t="s">
        <v>6</v>
      </c>
      <c r="M59">
        <v>0</v>
      </c>
      <c r="N59" t="s">
        <v>7</v>
      </c>
      <c r="O59">
        <v>0</v>
      </c>
      <c r="P59" s="1" t="s">
        <v>12</v>
      </c>
      <c r="Q59" s="2">
        <v>106</v>
      </c>
      <c r="R59" s="1" t="s">
        <v>13</v>
      </c>
      <c r="S59" s="1">
        <v>14.327999999999999</v>
      </c>
      <c r="T59" t="s">
        <v>14</v>
      </c>
      <c r="U59">
        <f t="shared" si="1"/>
        <v>2.2214498510427014</v>
      </c>
    </row>
    <row r="60" spans="1:21" x14ac:dyDescent="0.25">
      <c r="A60" t="s">
        <v>0</v>
      </c>
      <c r="B60">
        <f t="shared" si="0"/>
        <v>200</v>
      </c>
      <c r="C60" t="s">
        <v>1</v>
      </c>
      <c r="D60">
        <v>36900</v>
      </c>
      <c r="E60" t="s">
        <v>2</v>
      </c>
      <c r="F60">
        <v>100</v>
      </c>
      <c r="G60" t="s">
        <v>3</v>
      </c>
      <c r="H60">
        <v>2.8E-5</v>
      </c>
      <c r="I60" t="s">
        <v>4</v>
      </c>
      <c r="J60" t="s">
        <v>5</v>
      </c>
      <c r="K60">
        <v>0.3</v>
      </c>
      <c r="L60" t="s">
        <v>6</v>
      </c>
      <c r="M60">
        <v>0</v>
      </c>
      <c r="N60" t="s">
        <v>7</v>
      </c>
      <c r="O60">
        <v>0</v>
      </c>
      <c r="P60" s="1" t="s">
        <v>12</v>
      </c>
      <c r="Q60" s="2">
        <v>100</v>
      </c>
      <c r="R60" s="1" t="s">
        <v>13</v>
      </c>
      <c r="S60" s="1">
        <v>16.5</v>
      </c>
      <c r="T60" t="s">
        <v>14</v>
      </c>
      <c r="U60">
        <f t="shared" si="1"/>
        <v>1.845</v>
      </c>
    </row>
    <row r="61" spans="1:21" x14ac:dyDescent="0.25">
      <c r="A61" t="s">
        <v>0</v>
      </c>
      <c r="B61">
        <f t="shared" si="0"/>
        <v>210</v>
      </c>
      <c r="C61" t="s">
        <v>1</v>
      </c>
      <c r="D61">
        <v>44920</v>
      </c>
      <c r="E61" t="s">
        <v>2</v>
      </c>
      <c r="F61">
        <v>105</v>
      </c>
      <c r="G61" t="s">
        <v>3</v>
      </c>
      <c r="H61">
        <v>2.6999999999999999E-5</v>
      </c>
      <c r="I61" t="s">
        <v>4</v>
      </c>
      <c r="J61" t="s">
        <v>5</v>
      </c>
      <c r="K61">
        <v>0.3</v>
      </c>
      <c r="L61" t="s">
        <v>6</v>
      </c>
      <c r="M61">
        <v>0</v>
      </c>
      <c r="N61" t="s">
        <v>7</v>
      </c>
      <c r="O61">
        <v>0</v>
      </c>
      <c r="P61" s="1" t="s">
        <v>12</v>
      </c>
      <c r="Q61" s="2">
        <v>106</v>
      </c>
      <c r="R61" s="1" t="s">
        <v>13</v>
      </c>
      <c r="S61" s="1">
        <v>19.062999999999999</v>
      </c>
      <c r="T61" t="s">
        <v>14</v>
      </c>
      <c r="U61">
        <f t="shared" si="1"/>
        <v>2.017969451931716</v>
      </c>
    </row>
    <row r="62" spans="1:21" x14ac:dyDescent="0.25">
      <c r="A62" t="s">
        <v>0</v>
      </c>
      <c r="B62">
        <f t="shared" si="0"/>
        <v>220</v>
      </c>
      <c r="C62" t="s">
        <v>1</v>
      </c>
      <c r="D62">
        <v>44990</v>
      </c>
      <c r="E62" t="s">
        <v>2</v>
      </c>
      <c r="F62">
        <v>110</v>
      </c>
      <c r="G62" t="s">
        <v>3</v>
      </c>
      <c r="H62">
        <v>2.8E-5</v>
      </c>
      <c r="I62" t="s">
        <v>4</v>
      </c>
      <c r="J62" t="s">
        <v>5</v>
      </c>
      <c r="K62">
        <v>0.3</v>
      </c>
      <c r="L62" t="s">
        <v>6</v>
      </c>
      <c r="M62">
        <v>0</v>
      </c>
      <c r="N62" t="s">
        <v>7</v>
      </c>
      <c r="O62">
        <v>0</v>
      </c>
      <c r="P62" s="1" t="s">
        <v>12</v>
      </c>
      <c r="Q62" s="2">
        <v>110</v>
      </c>
      <c r="R62" s="1" t="s">
        <v>13</v>
      </c>
      <c r="S62" s="1">
        <v>21.875</v>
      </c>
      <c r="T62" t="s">
        <v>14</v>
      </c>
      <c r="U62">
        <f t="shared" si="1"/>
        <v>1.8590909090909091</v>
      </c>
    </row>
    <row r="63" spans="1:21" x14ac:dyDescent="0.25">
      <c r="A63" t="s">
        <v>0</v>
      </c>
      <c r="B63">
        <f t="shared" si="0"/>
        <v>230</v>
      </c>
      <c r="C63" t="s">
        <v>1</v>
      </c>
      <c r="D63">
        <v>53810</v>
      </c>
      <c r="E63" t="s">
        <v>2</v>
      </c>
      <c r="F63">
        <v>115</v>
      </c>
      <c r="G63" t="s">
        <v>3</v>
      </c>
      <c r="H63">
        <v>4.8999999999999998E-5</v>
      </c>
      <c r="I63" t="s">
        <v>4</v>
      </c>
      <c r="J63" t="s">
        <v>5</v>
      </c>
      <c r="K63">
        <v>0.3</v>
      </c>
      <c r="L63" t="s">
        <v>6</v>
      </c>
      <c r="M63">
        <v>0</v>
      </c>
      <c r="N63" t="s">
        <v>7</v>
      </c>
      <c r="O63">
        <v>0</v>
      </c>
      <c r="P63" s="1" t="s">
        <v>12</v>
      </c>
      <c r="Q63" s="2">
        <v>116</v>
      </c>
      <c r="R63" s="1" t="s">
        <v>13</v>
      </c>
      <c r="S63" s="1">
        <v>25.719000000000001</v>
      </c>
      <c r="T63" t="s">
        <v>14</v>
      </c>
      <c r="U63">
        <f t="shared" si="1"/>
        <v>2.0168665667166414</v>
      </c>
    </row>
    <row r="64" spans="1:21" x14ac:dyDescent="0.25">
      <c r="A64" t="s">
        <v>0</v>
      </c>
      <c r="B64">
        <f t="shared" si="0"/>
        <v>240</v>
      </c>
      <c r="C64" t="s">
        <v>1</v>
      </c>
      <c r="D64">
        <v>53880</v>
      </c>
      <c r="E64" t="s">
        <v>2</v>
      </c>
      <c r="F64">
        <v>120</v>
      </c>
      <c r="G64" t="s">
        <v>3</v>
      </c>
      <c r="H64">
        <v>3.0000000000000001E-5</v>
      </c>
      <c r="I64" t="s">
        <v>4</v>
      </c>
      <c r="J64" t="s">
        <v>5</v>
      </c>
      <c r="K64">
        <v>0.3</v>
      </c>
      <c r="L64" t="s">
        <v>6</v>
      </c>
      <c r="M64">
        <v>0</v>
      </c>
      <c r="N64" t="s">
        <v>7</v>
      </c>
      <c r="O64">
        <v>0</v>
      </c>
      <c r="P64" s="1" t="s">
        <v>12</v>
      </c>
      <c r="Q64" s="2">
        <v>120</v>
      </c>
      <c r="R64" s="1" t="s">
        <v>13</v>
      </c>
      <c r="S64" s="1">
        <v>29.36</v>
      </c>
      <c r="T64" t="s">
        <v>14</v>
      </c>
      <c r="U64">
        <f t="shared" si="1"/>
        <v>1.8708333333333333</v>
      </c>
    </row>
    <row r="65" spans="1:21" x14ac:dyDescent="0.25">
      <c r="A65" t="s">
        <v>0</v>
      </c>
      <c r="B65">
        <f t="shared" si="0"/>
        <v>250</v>
      </c>
      <c r="C65" t="s">
        <v>1</v>
      </c>
      <c r="D65">
        <v>54022</v>
      </c>
      <c r="E65" t="s">
        <v>2</v>
      </c>
      <c r="F65">
        <v>125</v>
      </c>
      <c r="G65" t="s">
        <v>3</v>
      </c>
      <c r="H65">
        <v>3.3000000000000003E-5</v>
      </c>
      <c r="I65" t="s">
        <v>4</v>
      </c>
      <c r="J65" t="s">
        <v>5</v>
      </c>
      <c r="K65">
        <v>0.3</v>
      </c>
      <c r="L65" t="s">
        <v>6</v>
      </c>
      <c r="M65">
        <v>0</v>
      </c>
      <c r="N65" t="s">
        <v>7</v>
      </c>
      <c r="O65">
        <v>0</v>
      </c>
      <c r="P65" s="1" t="s">
        <v>12</v>
      </c>
      <c r="Q65" s="2">
        <v>136</v>
      </c>
      <c r="R65" s="1" t="s">
        <v>13</v>
      </c>
      <c r="S65" s="1">
        <v>33.375</v>
      </c>
      <c r="T65" t="s">
        <v>14</v>
      </c>
      <c r="U65">
        <f t="shared" si="1"/>
        <v>1.5888823529411766</v>
      </c>
    </row>
    <row r="66" spans="1:21" x14ac:dyDescent="0.25">
      <c r="A66" t="s">
        <v>0</v>
      </c>
      <c r="B66">
        <f t="shared" ref="B66:B129" si="2">F66*2</f>
        <v>260</v>
      </c>
      <c r="C66" t="s">
        <v>1</v>
      </c>
      <c r="D66">
        <v>54082</v>
      </c>
      <c r="E66" t="s">
        <v>2</v>
      </c>
      <c r="F66">
        <v>130</v>
      </c>
      <c r="G66" t="s">
        <v>3</v>
      </c>
      <c r="H66">
        <v>3.1000000000000001E-5</v>
      </c>
      <c r="I66" t="s">
        <v>4</v>
      </c>
      <c r="J66" t="s">
        <v>5</v>
      </c>
      <c r="K66">
        <v>0.3</v>
      </c>
      <c r="L66" t="s">
        <v>6</v>
      </c>
      <c r="M66">
        <v>0</v>
      </c>
      <c r="N66" t="s">
        <v>7</v>
      </c>
      <c r="O66">
        <v>0</v>
      </c>
      <c r="P66" s="1" t="s">
        <v>12</v>
      </c>
      <c r="Q66" s="2">
        <v>142</v>
      </c>
      <c r="R66" s="1" t="s">
        <v>13</v>
      </c>
      <c r="S66" s="1">
        <v>37.875</v>
      </c>
      <c r="T66" t="s">
        <v>14</v>
      </c>
      <c r="U66">
        <f t="shared" ref="U66:U129" si="3">(D66/Q66)/B66</f>
        <v>1.4648429035752979</v>
      </c>
    </row>
    <row r="67" spans="1:21" x14ac:dyDescent="0.25">
      <c r="A67" t="s">
        <v>0</v>
      </c>
      <c r="B67">
        <f t="shared" si="2"/>
        <v>270</v>
      </c>
      <c r="C67" t="s">
        <v>1</v>
      </c>
      <c r="D67">
        <v>63726</v>
      </c>
      <c r="E67" t="s">
        <v>2</v>
      </c>
      <c r="F67">
        <v>135</v>
      </c>
      <c r="G67" t="s">
        <v>3</v>
      </c>
      <c r="H67">
        <v>2.0999999999999999E-5</v>
      </c>
      <c r="I67" t="s">
        <v>4</v>
      </c>
      <c r="J67" t="s">
        <v>5</v>
      </c>
      <c r="K67">
        <v>0.3</v>
      </c>
      <c r="L67" t="s">
        <v>6</v>
      </c>
      <c r="M67">
        <v>0</v>
      </c>
      <c r="N67" t="s">
        <v>7</v>
      </c>
      <c r="O67">
        <v>0</v>
      </c>
      <c r="P67" s="1" t="s">
        <v>12</v>
      </c>
      <c r="Q67" s="2">
        <v>148</v>
      </c>
      <c r="R67" s="1" t="s">
        <v>13</v>
      </c>
      <c r="S67" s="1">
        <v>42.984999999999999</v>
      </c>
      <c r="T67" t="s">
        <v>14</v>
      </c>
      <c r="U67">
        <f t="shared" si="3"/>
        <v>1.5947447447447447</v>
      </c>
    </row>
    <row r="68" spans="1:21" x14ac:dyDescent="0.25">
      <c r="A68" t="s">
        <v>0</v>
      </c>
      <c r="B68">
        <f t="shared" si="2"/>
        <v>280</v>
      </c>
      <c r="C68" t="s">
        <v>1</v>
      </c>
      <c r="D68">
        <v>63776</v>
      </c>
      <c r="E68" t="s">
        <v>2</v>
      </c>
      <c r="F68">
        <v>140</v>
      </c>
      <c r="G68" t="s">
        <v>3</v>
      </c>
      <c r="H68">
        <v>2.1999999999999999E-5</v>
      </c>
      <c r="I68" t="s">
        <v>4</v>
      </c>
      <c r="J68" t="s">
        <v>5</v>
      </c>
      <c r="K68">
        <v>0.3</v>
      </c>
      <c r="L68" t="s">
        <v>6</v>
      </c>
      <c r="M68">
        <v>0</v>
      </c>
      <c r="N68" t="s">
        <v>7</v>
      </c>
      <c r="O68">
        <v>0</v>
      </c>
      <c r="P68" s="1" t="s">
        <v>12</v>
      </c>
      <c r="Q68" s="2">
        <v>152</v>
      </c>
      <c r="R68" s="1" t="s">
        <v>13</v>
      </c>
      <c r="S68" s="1">
        <v>48.281999999999996</v>
      </c>
      <c r="T68" t="s">
        <v>14</v>
      </c>
      <c r="U68">
        <f t="shared" si="3"/>
        <v>1.4984962406015037</v>
      </c>
    </row>
    <row r="69" spans="1:21" x14ac:dyDescent="0.25">
      <c r="A69" t="s">
        <v>0</v>
      </c>
      <c r="B69">
        <f t="shared" si="2"/>
        <v>290</v>
      </c>
      <c r="C69" t="s">
        <v>1</v>
      </c>
      <c r="D69">
        <v>63984</v>
      </c>
      <c r="E69" t="s">
        <v>2</v>
      </c>
      <c r="F69">
        <v>145</v>
      </c>
      <c r="G69" t="s">
        <v>3</v>
      </c>
      <c r="H69">
        <v>2.3E-5</v>
      </c>
      <c r="I69" t="s">
        <v>4</v>
      </c>
      <c r="J69" t="s">
        <v>5</v>
      </c>
      <c r="K69">
        <v>0.3</v>
      </c>
      <c r="L69" t="s">
        <v>6</v>
      </c>
      <c r="M69">
        <v>0</v>
      </c>
      <c r="N69" t="s">
        <v>7</v>
      </c>
      <c r="O69">
        <v>0</v>
      </c>
      <c r="P69" s="1" t="s">
        <v>12</v>
      </c>
      <c r="Q69" s="2">
        <v>183.02498439499999</v>
      </c>
      <c r="R69" s="1" t="s">
        <v>13</v>
      </c>
      <c r="S69" s="1">
        <v>54.281999999999996</v>
      </c>
      <c r="T69" t="s">
        <v>14</v>
      </c>
      <c r="U69">
        <f t="shared" si="3"/>
        <v>1.2054883298471033</v>
      </c>
    </row>
    <row r="70" spans="1:21" x14ac:dyDescent="0.25">
      <c r="A70" t="s">
        <v>0</v>
      </c>
      <c r="B70">
        <f t="shared" si="2"/>
        <v>300</v>
      </c>
      <c r="C70" t="s">
        <v>1</v>
      </c>
      <c r="D70">
        <v>64014</v>
      </c>
      <c r="E70" t="s">
        <v>2</v>
      </c>
      <c r="F70">
        <v>150</v>
      </c>
      <c r="G70" t="s">
        <v>3</v>
      </c>
      <c r="H70">
        <v>2.4000000000000001E-5</v>
      </c>
      <c r="I70" t="s">
        <v>4</v>
      </c>
      <c r="J70" t="s">
        <v>5</v>
      </c>
      <c r="K70">
        <v>0.3</v>
      </c>
      <c r="L70" t="s">
        <v>6</v>
      </c>
      <c r="M70">
        <v>0</v>
      </c>
      <c r="N70" t="s">
        <v>7</v>
      </c>
      <c r="O70">
        <v>0</v>
      </c>
      <c r="P70" s="1" t="s">
        <v>12</v>
      </c>
      <c r="Q70" s="2">
        <v>150</v>
      </c>
      <c r="R70" s="1" t="s">
        <v>13</v>
      </c>
      <c r="S70" s="1">
        <v>60.688000000000002</v>
      </c>
      <c r="T70" t="s">
        <v>14</v>
      </c>
      <c r="U70">
        <f t="shared" si="3"/>
        <v>1.4225333333333332</v>
      </c>
    </row>
    <row r="71" spans="1:21" x14ac:dyDescent="0.25">
      <c r="A71" t="s">
        <v>0</v>
      </c>
      <c r="B71">
        <f t="shared" si="2"/>
        <v>310</v>
      </c>
      <c r="C71" t="s">
        <v>1</v>
      </c>
      <c r="D71">
        <v>64094</v>
      </c>
      <c r="E71" t="s">
        <v>2</v>
      </c>
      <c r="F71">
        <v>155</v>
      </c>
      <c r="G71" t="s">
        <v>3</v>
      </c>
      <c r="H71">
        <v>2.4000000000000001E-5</v>
      </c>
      <c r="I71" t="s">
        <v>4</v>
      </c>
      <c r="J71" t="s">
        <v>5</v>
      </c>
      <c r="K71">
        <v>0.3</v>
      </c>
      <c r="L71" t="s">
        <v>6</v>
      </c>
      <c r="M71">
        <v>0</v>
      </c>
      <c r="N71" t="s">
        <v>7</v>
      </c>
      <c r="O71">
        <v>0</v>
      </c>
      <c r="P71" s="1" t="s">
        <v>12</v>
      </c>
      <c r="Q71" s="2">
        <v>156</v>
      </c>
      <c r="R71" s="1" t="s">
        <v>13</v>
      </c>
      <c r="S71" s="1">
        <v>67.984999999999999</v>
      </c>
      <c r="T71" t="s">
        <v>14</v>
      </c>
      <c r="U71">
        <f t="shared" si="3"/>
        <v>1.3253515301902399</v>
      </c>
    </row>
    <row r="72" spans="1:21" x14ac:dyDescent="0.25">
      <c r="A72" t="s">
        <v>0</v>
      </c>
      <c r="B72">
        <f t="shared" si="2"/>
        <v>320</v>
      </c>
      <c r="C72" t="s">
        <v>1</v>
      </c>
      <c r="D72">
        <v>74528</v>
      </c>
      <c r="E72" t="s">
        <v>2</v>
      </c>
      <c r="F72">
        <v>160</v>
      </c>
      <c r="G72" t="s">
        <v>3</v>
      </c>
      <c r="H72">
        <v>2.4000000000000001E-5</v>
      </c>
      <c r="I72" t="s">
        <v>4</v>
      </c>
      <c r="J72" t="s">
        <v>5</v>
      </c>
      <c r="K72">
        <v>0.3</v>
      </c>
      <c r="L72" t="s">
        <v>6</v>
      </c>
      <c r="M72">
        <v>0</v>
      </c>
      <c r="N72" t="s">
        <v>7</v>
      </c>
      <c r="O72">
        <v>0</v>
      </c>
      <c r="P72" s="1" t="s">
        <v>12</v>
      </c>
      <c r="Q72" s="2">
        <v>160</v>
      </c>
      <c r="R72" s="1" t="s">
        <v>13</v>
      </c>
      <c r="S72" s="1">
        <v>75.61</v>
      </c>
      <c r="T72" t="s">
        <v>14</v>
      </c>
      <c r="U72">
        <f t="shared" si="3"/>
        <v>1.4556249999999999</v>
      </c>
    </row>
    <row r="73" spans="1:21" x14ac:dyDescent="0.25">
      <c r="A73" t="s">
        <v>0</v>
      </c>
      <c r="B73">
        <f t="shared" si="2"/>
        <v>330</v>
      </c>
      <c r="C73" t="s">
        <v>1</v>
      </c>
      <c r="D73">
        <v>74588</v>
      </c>
      <c r="E73" t="s">
        <v>2</v>
      </c>
      <c r="F73">
        <v>165</v>
      </c>
      <c r="G73" t="s">
        <v>3</v>
      </c>
      <c r="H73">
        <v>2.8E-5</v>
      </c>
      <c r="I73" t="s">
        <v>4</v>
      </c>
      <c r="J73" t="s">
        <v>5</v>
      </c>
      <c r="K73">
        <v>0.3</v>
      </c>
      <c r="L73" t="s">
        <v>6</v>
      </c>
      <c r="M73">
        <v>0</v>
      </c>
      <c r="N73" t="s">
        <v>7</v>
      </c>
      <c r="O73">
        <v>0</v>
      </c>
      <c r="P73" s="1" t="s">
        <v>12</v>
      </c>
      <c r="Q73" s="2">
        <v>166</v>
      </c>
      <c r="R73" s="1" t="s">
        <v>13</v>
      </c>
      <c r="S73" s="1">
        <v>84.36</v>
      </c>
      <c r="T73" t="s">
        <v>14</v>
      </c>
      <c r="U73">
        <f t="shared" si="3"/>
        <v>1.3615918218327856</v>
      </c>
    </row>
    <row r="74" spans="1:21" x14ac:dyDescent="0.25">
      <c r="A74" t="s">
        <v>0</v>
      </c>
      <c r="B74">
        <f t="shared" si="2"/>
        <v>340</v>
      </c>
      <c r="C74" t="s">
        <v>1</v>
      </c>
      <c r="D74">
        <v>74828</v>
      </c>
      <c r="E74" t="s">
        <v>2</v>
      </c>
      <c r="F74">
        <v>170</v>
      </c>
      <c r="G74" t="s">
        <v>3</v>
      </c>
      <c r="H74">
        <v>2.6999999999999999E-5</v>
      </c>
      <c r="I74" t="s">
        <v>4</v>
      </c>
      <c r="J74" t="s">
        <v>5</v>
      </c>
      <c r="K74">
        <v>0.3</v>
      </c>
      <c r="L74" t="s">
        <v>6</v>
      </c>
      <c r="M74">
        <v>0</v>
      </c>
      <c r="N74" t="s">
        <v>7</v>
      </c>
      <c r="O74">
        <v>0</v>
      </c>
      <c r="P74" s="1" t="s">
        <v>12</v>
      </c>
      <c r="Q74" s="2">
        <v>220</v>
      </c>
      <c r="R74" s="1" t="s">
        <v>13</v>
      </c>
      <c r="S74" s="1">
        <v>93.625</v>
      </c>
      <c r="T74" t="s">
        <v>14</v>
      </c>
      <c r="U74">
        <f t="shared" si="3"/>
        <v>1.0003743315508022</v>
      </c>
    </row>
    <row r="75" spans="1:21" x14ac:dyDescent="0.25">
      <c r="A75" t="s">
        <v>0</v>
      </c>
      <c r="B75">
        <f t="shared" si="2"/>
        <v>350</v>
      </c>
      <c r="C75" t="s">
        <v>1</v>
      </c>
      <c r="D75">
        <v>74858</v>
      </c>
      <c r="E75" t="s">
        <v>2</v>
      </c>
      <c r="F75">
        <v>175</v>
      </c>
      <c r="G75" t="s">
        <v>3</v>
      </c>
      <c r="H75">
        <v>2.6999999999999999E-5</v>
      </c>
      <c r="I75" t="s">
        <v>4</v>
      </c>
      <c r="J75" t="s">
        <v>5</v>
      </c>
      <c r="K75">
        <v>0.3</v>
      </c>
      <c r="L75" t="s">
        <v>6</v>
      </c>
      <c r="M75">
        <v>0</v>
      </c>
      <c r="N75" t="s">
        <v>7</v>
      </c>
      <c r="O75">
        <v>0</v>
      </c>
      <c r="P75" s="1" t="s">
        <v>12</v>
      </c>
      <c r="Q75" s="2">
        <v>188</v>
      </c>
      <c r="R75" s="1" t="s">
        <v>13</v>
      </c>
      <c r="S75" s="1">
        <v>104.235</v>
      </c>
      <c r="T75" t="s">
        <v>14</v>
      </c>
      <c r="U75">
        <f t="shared" si="3"/>
        <v>1.1376595744680851</v>
      </c>
    </row>
    <row r="76" spans="1:21" x14ac:dyDescent="0.25">
      <c r="A76" t="s">
        <v>0</v>
      </c>
      <c r="B76">
        <f t="shared" si="2"/>
        <v>360</v>
      </c>
      <c r="C76" t="s">
        <v>1</v>
      </c>
      <c r="D76">
        <v>74938</v>
      </c>
      <c r="E76" t="s">
        <v>2</v>
      </c>
      <c r="F76">
        <v>180</v>
      </c>
      <c r="G76" t="s">
        <v>3</v>
      </c>
      <c r="H76">
        <v>2.9E-5</v>
      </c>
      <c r="I76" t="s">
        <v>4</v>
      </c>
      <c r="J76" t="s">
        <v>5</v>
      </c>
      <c r="K76">
        <v>0.3</v>
      </c>
      <c r="L76" t="s">
        <v>6</v>
      </c>
      <c r="M76">
        <v>0</v>
      </c>
      <c r="N76" t="s">
        <v>7</v>
      </c>
      <c r="O76">
        <v>0</v>
      </c>
      <c r="P76" s="1" t="s">
        <v>12</v>
      </c>
      <c r="Q76" s="2">
        <v>194</v>
      </c>
      <c r="R76" s="1" t="s">
        <v>13</v>
      </c>
      <c r="S76" s="1">
        <v>115.063</v>
      </c>
      <c r="T76" t="s">
        <v>14</v>
      </c>
      <c r="U76">
        <f t="shared" si="3"/>
        <v>1.0729954180985108</v>
      </c>
    </row>
    <row r="77" spans="1:21" x14ac:dyDescent="0.25">
      <c r="A77" t="s">
        <v>0</v>
      </c>
      <c r="B77">
        <f t="shared" si="2"/>
        <v>370</v>
      </c>
      <c r="C77" t="s">
        <v>1</v>
      </c>
      <c r="D77">
        <v>86190</v>
      </c>
      <c r="E77" t="s">
        <v>2</v>
      </c>
      <c r="F77">
        <v>185</v>
      </c>
      <c r="G77" t="s">
        <v>3</v>
      </c>
      <c r="H77">
        <v>3.0000000000000001E-5</v>
      </c>
      <c r="I77" t="s">
        <v>4</v>
      </c>
      <c r="J77" t="s">
        <v>5</v>
      </c>
      <c r="K77">
        <v>0.3</v>
      </c>
      <c r="L77" t="s">
        <v>6</v>
      </c>
      <c r="M77">
        <v>0</v>
      </c>
      <c r="N77" t="s">
        <v>7</v>
      </c>
      <c r="O77">
        <v>0</v>
      </c>
      <c r="P77" s="1" t="s">
        <v>12</v>
      </c>
      <c r="Q77" s="2">
        <v>200</v>
      </c>
      <c r="R77" s="1" t="s">
        <v>13</v>
      </c>
      <c r="S77" s="1">
        <v>127.172</v>
      </c>
      <c r="T77" t="s">
        <v>14</v>
      </c>
      <c r="U77">
        <f t="shared" si="3"/>
        <v>1.1647297297297297</v>
      </c>
    </row>
    <row r="78" spans="1:21" x14ac:dyDescent="0.25">
      <c r="A78" t="s">
        <v>0</v>
      </c>
      <c r="B78">
        <f t="shared" si="2"/>
        <v>380</v>
      </c>
      <c r="C78" t="s">
        <v>1</v>
      </c>
      <c r="D78">
        <v>86240</v>
      </c>
      <c r="E78" t="s">
        <v>2</v>
      </c>
      <c r="F78">
        <v>190</v>
      </c>
      <c r="G78" t="s">
        <v>3</v>
      </c>
      <c r="H78">
        <v>3.0000000000000001E-5</v>
      </c>
      <c r="I78" t="s">
        <v>4</v>
      </c>
      <c r="J78" t="s">
        <v>5</v>
      </c>
      <c r="K78">
        <v>0.3</v>
      </c>
      <c r="L78" t="s">
        <v>6</v>
      </c>
      <c r="M78">
        <v>0</v>
      </c>
      <c r="N78" t="s">
        <v>7</v>
      </c>
      <c r="O78">
        <v>0</v>
      </c>
      <c r="P78" s="1" t="s">
        <v>12</v>
      </c>
      <c r="Q78" s="2">
        <v>204</v>
      </c>
      <c r="R78" s="1" t="s">
        <v>13</v>
      </c>
      <c r="S78" s="1">
        <v>139.828</v>
      </c>
      <c r="T78" t="s">
        <v>14</v>
      </c>
      <c r="U78">
        <f t="shared" si="3"/>
        <v>1.1124871001031993</v>
      </c>
    </row>
    <row r="79" spans="1:21" x14ac:dyDescent="0.25">
      <c r="A79" t="s">
        <v>0</v>
      </c>
      <c r="B79">
        <f t="shared" si="2"/>
        <v>390</v>
      </c>
      <c r="C79" t="s">
        <v>1</v>
      </c>
      <c r="D79">
        <v>86340</v>
      </c>
      <c r="E79" t="s">
        <v>2</v>
      </c>
      <c r="F79">
        <v>195</v>
      </c>
      <c r="G79" t="s">
        <v>3</v>
      </c>
      <c r="H79">
        <v>3.0000000000000001E-5</v>
      </c>
      <c r="I79" t="s">
        <v>4</v>
      </c>
      <c r="J79" t="s">
        <v>5</v>
      </c>
      <c r="K79">
        <v>0.3</v>
      </c>
      <c r="L79" t="s">
        <v>6</v>
      </c>
      <c r="M79">
        <v>0</v>
      </c>
      <c r="N79" t="s">
        <v>7</v>
      </c>
      <c r="O79">
        <v>0</v>
      </c>
      <c r="P79" s="1" t="s">
        <v>12</v>
      </c>
      <c r="Q79" s="2">
        <v>210</v>
      </c>
      <c r="R79" s="1" t="s">
        <v>13</v>
      </c>
      <c r="S79" s="1">
        <v>154.125</v>
      </c>
      <c r="T79" t="s">
        <v>14</v>
      </c>
      <c r="U79">
        <f t="shared" si="3"/>
        <v>1.0542124542124542</v>
      </c>
    </row>
    <row r="80" spans="1:21" ht="15.75" thickBot="1" x14ac:dyDescent="0.3">
      <c r="A80" t="s">
        <v>0</v>
      </c>
      <c r="B80">
        <f t="shared" si="2"/>
        <v>400</v>
      </c>
      <c r="C80" t="s">
        <v>1</v>
      </c>
      <c r="D80">
        <v>86560</v>
      </c>
      <c r="E80" t="s">
        <v>2</v>
      </c>
      <c r="F80">
        <v>200</v>
      </c>
      <c r="G80" t="s">
        <v>3</v>
      </c>
      <c r="H80">
        <v>3.1000000000000001E-5</v>
      </c>
      <c r="I80" t="s">
        <v>4</v>
      </c>
      <c r="J80" t="s">
        <v>5</v>
      </c>
      <c r="K80">
        <v>0.3</v>
      </c>
      <c r="L80" t="s">
        <v>6</v>
      </c>
      <c r="M80">
        <v>0</v>
      </c>
      <c r="N80" t="s">
        <v>7</v>
      </c>
      <c r="O80">
        <v>0</v>
      </c>
      <c r="P80" s="3" t="s">
        <v>12</v>
      </c>
      <c r="Q80" s="4">
        <v>200</v>
      </c>
      <c r="R80" s="3" t="s">
        <v>13</v>
      </c>
      <c r="S80" s="3">
        <v>168.90700000000001</v>
      </c>
      <c r="T80" t="s">
        <v>14</v>
      </c>
      <c r="U80">
        <f t="shared" si="3"/>
        <v>1.0820000000000001</v>
      </c>
    </row>
    <row r="81" spans="1:21" x14ac:dyDescent="0.25">
      <c r="A81" t="s">
        <v>0</v>
      </c>
      <c r="B81">
        <f t="shared" si="2"/>
        <v>10</v>
      </c>
      <c r="C81" t="s">
        <v>1</v>
      </c>
      <c r="D81">
        <v>2404</v>
      </c>
      <c r="E81" t="s">
        <v>2</v>
      </c>
      <c r="F81">
        <v>5</v>
      </c>
      <c r="G81" t="s">
        <v>3</v>
      </c>
      <c r="H81">
        <v>9.9999999999999995E-7</v>
      </c>
      <c r="I81" t="s">
        <v>4</v>
      </c>
      <c r="J81" t="s">
        <v>5</v>
      </c>
      <c r="K81">
        <v>0.5</v>
      </c>
      <c r="L81" t="s">
        <v>6</v>
      </c>
      <c r="M81">
        <v>0</v>
      </c>
      <c r="N81" t="s">
        <v>7</v>
      </c>
      <c r="O81">
        <v>0</v>
      </c>
      <c r="P81" s="1" t="s">
        <v>12</v>
      </c>
      <c r="Q81" s="2">
        <v>43.024984394999997</v>
      </c>
      <c r="R81" s="1" t="s">
        <v>13</v>
      </c>
      <c r="S81" s="1">
        <v>0.125</v>
      </c>
      <c r="T81" t="s">
        <v>14</v>
      </c>
      <c r="U81">
        <f t="shared" si="3"/>
        <v>5.5874511840133811</v>
      </c>
    </row>
    <row r="82" spans="1:21" x14ac:dyDescent="0.25">
      <c r="A82" t="s">
        <v>0</v>
      </c>
      <c r="B82">
        <f t="shared" si="2"/>
        <v>20</v>
      </c>
      <c r="C82" t="s">
        <v>1</v>
      </c>
      <c r="D82">
        <v>4818</v>
      </c>
      <c r="E82" t="s">
        <v>2</v>
      </c>
      <c r="F82">
        <v>10</v>
      </c>
      <c r="G82" t="s">
        <v>3</v>
      </c>
      <c r="H82">
        <v>1.9999999999999999E-6</v>
      </c>
      <c r="I82" t="s">
        <v>4</v>
      </c>
      <c r="J82" t="s">
        <v>5</v>
      </c>
      <c r="K82">
        <v>0.5</v>
      </c>
      <c r="L82" t="s">
        <v>6</v>
      </c>
      <c r="M82">
        <v>0</v>
      </c>
      <c r="N82" t="s">
        <v>7</v>
      </c>
      <c r="O82">
        <v>0</v>
      </c>
      <c r="P82" s="1" t="s">
        <v>12</v>
      </c>
      <c r="Q82" s="2">
        <v>50</v>
      </c>
      <c r="R82" s="1" t="s">
        <v>13</v>
      </c>
      <c r="S82" s="1">
        <v>0.188</v>
      </c>
      <c r="T82" t="s">
        <v>14</v>
      </c>
      <c r="U82">
        <f t="shared" si="3"/>
        <v>4.8179999999999996</v>
      </c>
    </row>
    <row r="83" spans="1:21" x14ac:dyDescent="0.25">
      <c r="A83" t="s">
        <v>0</v>
      </c>
      <c r="B83">
        <f t="shared" si="2"/>
        <v>30</v>
      </c>
      <c r="C83" t="s">
        <v>1</v>
      </c>
      <c r="D83">
        <v>8030</v>
      </c>
      <c r="E83" t="s">
        <v>2</v>
      </c>
      <c r="F83">
        <v>15</v>
      </c>
      <c r="G83" t="s">
        <v>3</v>
      </c>
      <c r="H83">
        <v>1.9999999999999999E-6</v>
      </c>
      <c r="I83" t="s">
        <v>4</v>
      </c>
      <c r="J83" t="s">
        <v>5</v>
      </c>
      <c r="K83">
        <v>0.5</v>
      </c>
      <c r="L83" t="s">
        <v>6</v>
      </c>
      <c r="M83">
        <v>0</v>
      </c>
      <c r="N83" t="s">
        <v>7</v>
      </c>
      <c r="O83">
        <v>0</v>
      </c>
      <c r="P83" s="1" t="s">
        <v>12</v>
      </c>
      <c r="Q83" s="2">
        <v>20</v>
      </c>
      <c r="R83" s="1" t="s">
        <v>13</v>
      </c>
      <c r="S83" s="1">
        <v>0.32800000000000001</v>
      </c>
      <c r="T83" t="s">
        <v>14</v>
      </c>
      <c r="U83">
        <f t="shared" si="3"/>
        <v>13.383333333333333</v>
      </c>
    </row>
    <row r="84" spans="1:21" x14ac:dyDescent="0.25">
      <c r="A84" t="s">
        <v>0</v>
      </c>
      <c r="B84">
        <f t="shared" si="2"/>
        <v>40</v>
      </c>
      <c r="C84" t="s">
        <v>1</v>
      </c>
      <c r="D84">
        <v>8060</v>
      </c>
      <c r="E84" t="s">
        <v>2</v>
      </c>
      <c r="F84">
        <v>20</v>
      </c>
      <c r="G84" t="s">
        <v>3</v>
      </c>
      <c r="H84">
        <v>1.9999999999999999E-6</v>
      </c>
      <c r="I84" t="s">
        <v>4</v>
      </c>
      <c r="J84" t="s">
        <v>5</v>
      </c>
      <c r="K84">
        <v>0.5</v>
      </c>
      <c r="L84" t="s">
        <v>6</v>
      </c>
      <c r="M84">
        <v>0</v>
      </c>
      <c r="N84" t="s">
        <v>7</v>
      </c>
      <c r="O84">
        <v>0</v>
      </c>
      <c r="P84" s="1" t="s">
        <v>12</v>
      </c>
      <c r="Q84" s="2">
        <v>20</v>
      </c>
      <c r="R84" s="1" t="s">
        <v>13</v>
      </c>
      <c r="S84" s="1">
        <v>0.53200000000000003</v>
      </c>
      <c r="T84" t="s">
        <v>14</v>
      </c>
      <c r="U84">
        <f t="shared" si="3"/>
        <v>10.074999999999999</v>
      </c>
    </row>
    <row r="85" spans="1:21" x14ac:dyDescent="0.25">
      <c r="A85" t="s">
        <v>0</v>
      </c>
      <c r="B85">
        <f t="shared" si="2"/>
        <v>50</v>
      </c>
      <c r="C85" t="s">
        <v>1</v>
      </c>
      <c r="D85">
        <v>8100</v>
      </c>
      <c r="E85" t="s">
        <v>2</v>
      </c>
      <c r="F85">
        <v>25</v>
      </c>
      <c r="G85" t="s">
        <v>3</v>
      </c>
      <c r="H85">
        <v>3.9999999999999998E-6</v>
      </c>
      <c r="I85" t="s">
        <v>4</v>
      </c>
      <c r="J85" t="s">
        <v>5</v>
      </c>
      <c r="K85">
        <v>0.5</v>
      </c>
      <c r="L85" t="s">
        <v>6</v>
      </c>
      <c r="M85">
        <v>0</v>
      </c>
      <c r="N85" t="s">
        <v>7</v>
      </c>
      <c r="O85">
        <v>0</v>
      </c>
      <c r="P85" s="1" t="s">
        <v>12</v>
      </c>
      <c r="Q85" s="2">
        <v>30</v>
      </c>
      <c r="R85" s="1" t="s">
        <v>13</v>
      </c>
      <c r="S85" s="1">
        <v>0.78200000000000003</v>
      </c>
      <c r="T85" t="s">
        <v>14</v>
      </c>
      <c r="U85">
        <f t="shared" si="3"/>
        <v>5.4</v>
      </c>
    </row>
    <row r="86" spans="1:21" x14ac:dyDescent="0.25">
      <c r="A86" t="s">
        <v>0</v>
      </c>
      <c r="B86">
        <f t="shared" si="2"/>
        <v>60</v>
      </c>
      <c r="C86" t="s">
        <v>1</v>
      </c>
      <c r="D86">
        <v>12120</v>
      </c>
      <c r="E86" t="s">
        <v>2</v>
      </c>
      <c r="F86">
        <v>30</v>
      </c>
      <c r="G86" t="s">
        <v>3</v>
      </c>
      <c r="H86">
        <v>3.9999999999999998E-6</v>
      </c>
      <c r="I86" t="s">
        <v>4</v>
      </c>
      <c r="J86" t="s">
        <v>5</v>
      </c>
      <c r="K86">
        <v>0.5</v>
      </c>
      <c r="L86" t="s">
        <v>6</v>
      </c>
      <c r="M86">
        <v>0</v>
      </c>
      <c r="N86" t="s">
        <v>7</v>
      </c>
      <c r="O86">
        <v>0</v>
      </c>
      <c r="P86" s="1" t="s">
        <v>12</v>
      </c>
      <c r="Q86" s="2">
        <v>36</v>
      </c>
      <c r="R86" s="1" t="s">
        <v>13</v>
      </c>
      <c r="S86" s="1">
        <v>0.98499999999999999</v>
      </c>
      <c r="T86" t="s">
        <v>14</v>
      </c>
      <c r="U86">
        <f t="shared" si="3"/>
        <v>5.6111111111111116</v>
      </c>
    </row>
    <row r="87" spans="1:21" x14ac:dyDescent="0.25">
      <c r="A87" t="s">
        <v>0</v>
      </c>
      <c r="B87">
        <f t="shared" si="2"/>
        <v>70</v>
      </c>
      <c r="C87" t="s">
        <v>1</v>
      </c>
      <c r="D87">
        <v>16940</v>
      </c>
      <c r="E87" t="s">
        <v>2</v>
      </c>
      <c r="F87">
        <v>35</v>
      </c>
      <c r="G87" t="s">
        <v>3</v>
      </c>
      <c r="H87">
        <v>9.0000000000000002E-6</v>
      </c>
      <c r="I87" t="s">
        <v>4</v>
      </c>
      <c r="J87" t="s">
        <v>5</v>
      </c>
      <c r="K87">
        <v>0.5</v>
      </c>
      <c r="L87" t="s">
        <v>6</v>
      </c>
      <c r="M87">
        <v>0</v>
      </c>
      <c r="N87" t="s">
        <v>7</v>
      </c>
      <c r="O87">
        <v>0</v>
      </c>
      <c r="P87" s="1" t="s">
        <v>12</v>
      </c>
      <c r="Q87" s="2">
        <v>42</v>
      </c>
      <c r="R87" s="1" t="s">
        <v>13</v>
      </c>
      <c r="S87" s="1">
        <v>1.391</v>
      </c>
      <c r="T87" t="s">
        <v>14</v>
      </c>
      <c r="U87">
        <f t="shared" si="3"/>
        <v>5.7619047619047619</v>
      </c>
    </row>
    <row r="88" spans="1:21" x14ac:dyDescent="0.25">
      <c r="A88" t="s">
        <v>0</v>
      </c>
      <c r="B88">
        <f t="shared" si="2"/>
        <v>80</v>
      </c>
      <c r="C88" t="s">
        <v>1</v>
      </c>
      <c r="D88">
        <v>16992</v>
      </c>
      <c r="E88" t="s">
        <v>2</v>
      </c>
      <c r="F88">
        <v>40</v>
      </c>
      <c r="G88" t="s">
        <v>3</v>
      </c>
      <c r="H88">
        <v>6.9999999999999999E-6</v>
      </c>
      <c r="I88" t="s">
        <v>4</v>
      </c>
      <c r="J88" t="s">
        <v>5</v>
      </c>
      <c r="K88">
        <v>0.5</v>
      </c>
      <c r="L88" t="s">
        <v>6</v>
      </c>
      <c r="M88">
        <v>0</v>
      </c>
      <c r="N88" t="s">
        <v>7</v>
      </c>
      <c r="O88">
        <v>0</v>
      </c>
      <c r="P88" s="1" t="s">
        <v>12</v>
      </c>
      <c r="Q88" s="2">
        <v>40</v>
      </c>
      <c r="R88" s="1" t="s">
        <v>13</v>
      </c>
      <c r="S88" s="1">
        <v>1.8129999999999999</v>
      </c>
      <c r="T88" t="s">
        <v>14</v>
      </c>
      <c r="U88">
        <f t="shared" si="3"/>
        <v>5.3100000000000005</v>
      </c>
    </row>
    <row r="89" spans="1:21" x14ac:dyDescent="0.25">
      <c r="A89" t="s">
        <v>0</v>
      </c>
      <c r="B89">
        <f t="shared" si="2"/>
        <v>90</v>
      </c>
      <c r="C89" t="s">
        <v>1</v>
      </c>
      <c r="D89">
        <v>22616</v>
      </c>
      <c r="E89" t="s">
        <v>2</v>
      </c>
      <c r="F89">
        <v>45</v>
      </c>
      <c r="G89" t="s">
        <v>3</v>
      </c>
      <c r="H89">
        <v>6.9999999999999999E-6</v>
      </c>
      <c r="I89" t="s">
        <v>4</v>
      </c>
      <c r="J89" t="s">
        <v>5</v>
      </c>
      <c r="K89">
        <v>0.5</v>
      </c>
      <c r="L89" t="s">
        <v>6</v>
      </c>
      <c r="M89">
        <v>0</v>
      </c>
      <c r="N89" t="s">
        <v>7</v>
      </c>
      <c r="O89">
        <v>0</v>
      </c>
      <c r="P89" s="1" t="s">
        <v>12</v>
      </c>
      <c r="Q89" s="2">
        <v>46</v>
      </c>
      <c r="R89" s="1" t="s">
        <v>13</v>
      </c>
      <c r="S89" s="1">
        <v>2.3439999999999999</v>
      </c>
      <c r="T89" t="s">
        <v>14</v>
      </c>
      <c r="U89">
        <f t="shared" si="3"/>
        <v>5.4628019323671504</v>
      </c>
    </row>
    <row r="90" spans="1:21" x14ac:dyDescent="0.25">
      <c r="A90" t="s">
        <v>0</v>
      </c>
      <c r="B90">
        <f t="shared" si="2"/>
        <v>100</v>
      </c>
      <c r="C90" t="s">
        <v>1</v>
      </c>
      <c r="D90">
        <v>22694</v>
      </c>
      <c r="E90" t="s">
        <v>2</v>
      </c>
      <c r="F90">
        <v>50</v>
      </c>
      <c r="G90" t="s">
        <v>3</v>
      </c>
      <c r="H90">
        <v>7.9999999999999996E-6</v>
      </c>
      <c r="I90" t="s">
        <v>4</v>
      </c>
      <c r="J90" t="s">
        <v>5</v>
      </c>
      <c r="K90">
        <v>0.5</v>
      </c>
      <c r="L90" t="s">
        <v>6</v>
      </c>
      <c r="M90">
        <v>0</v>
      </c>
      <c r="N90" t="s">
        <v>7</v>
      </c>
      <c r="O90">
        <v>0</v>
      </c>
      <c r="P90" s="1" t="s">
        <v>12</v>
      </c>
      <c r="Q90" s="2">
        <v>94</v>
      </c>
      <c r="R90" s="1" t="s">
        <v>13</v>
      </c>
      <c r="S90" s="1">
        <v>2.875</v>
      </c>
      <c r="T90" t="s">
        <v>14</v>
      </c>
      <c r="U90">
        <f t="shared" si="3"/>
        <v>2.414255319148936</v>
      </c>
    </row>
    <row r="91" spans="1:21" x14ac:dyDescent="0.25">
      <c r="A91" t="s">
        <v>0</v>
      </c>
      <c r="B91">
        <f t="shared" si="2"/>
        <v>110</v>
      </c>
      <c r="C91" t="s">
        <v>1</v>
      </c>
      <c r="D91">
        <v>22724</v>
      </c>
      <c r="E91" t="s">
        <v>2</v>
      </c>
      <c r="F91">
        <v>55</v>
      </c>
      <c r="G91" t="s">
        <v>3</v>
      </c>
      <c r="H91">
        <v>7.9999999999999996E-6</v>
      </c>
      <c r="I91" t="s">
        <v>4</v>
      </c>
      <c r="J91" t="s">
        <v>5</v>
      </c>
      <c r="K91">
        <v>0.5</v>
      </c>
      <c r="L91" t="s">
        <v>6</v>
      </c>
      <c r="M91">
        <v>0</v>
      </c>
      <c r="N91" t="s">
        <v>7</v>
      </c>
      <c r="O91">
        <v>0</v>
      </c>
      <c r="P91" s="1" t="s">
        <v>12</v>
      </c>
      <c r="Q91" s="2">
        <v>62</v>
      </c>
      <c r="R91" s="1" t="s">
        <v>13</v>
      </c>
      <c r="S91" s="1">
        <v>3.6720000000000002</v>
      </c>
      <c r="T91" t="s">
        <v>14</v>
      </c>
      <c r="U91">
        <f t="shared" si="3"/>
        <v>3.3319648093841643</v>
      </c>
    </row>
    <row r="92" spans="1:21" x14ac:dyDescent="0.25">
      <c r="A92" t="s">
        <v>0</v>
      </c>
      <c r="B92">
        <f t="shared" si="2"/>
        <v>120</v>
      </c>
      <c r="C92" t="s">
        <v>1</v>
      </c>
      <c r="D92">
        <v>29148</v>
      </c>
      <c r="E92" t="s">
        <v>2</v>
      </c>
      <c r="F92">
        <v>60</v>
      </c>
      <c r="G92" t="s">
        <v>3</v>
      </c>
      <c r="H92">
        <v>7.9999999999999996E-6</v>
      </c>
      <c r="I92" t="s">
        <v>4</v>
      </c>
      <c r="J92" t="s">
        <v>5</v>
      </c>
      <c r="K92">
        <v>0.5</v>
      </c>
      <c r="L92" t="s">
        <v>6</v>
      </c>
      <c r="M92">
        <v>0</v>
      </c>
      <c r="N92" t="s">
        <v>7</v>
      </c>
      <c r="O92">
        <v>0</v>
      </c>
      <c r="P92" s="1" t="s">
        <v>12</v>
      </c>
      <c r="Q92" s="2">
        <v>68</v>
      </c>
      <c r="R92" s="1" t="s">
        <v>13</v>
      </c>
      <c r="S92" s="1">
        <v>4.3129999999999997</v>
      </c>
      <c r="T92" t="s">
        <v>14</v>
      </c>
      <c r="U92">
        <f t="shared" si="3"/>
        <v>3.5720588235294115</v>
      </c>
    </row>
    <row r="93" spans="1:21" x14ac:dyDescent="0.25">
      <c r="A93" t="s">
        <v>0</v>
      </c>
      <c r="B93">
        <f t="shared" si="2"/>
        <v>130</v>
      </c>
      <c r="C93" t="s">
        <v>1</v>
      </c>
      <c r="D93">
        <v>29248</v>
      </c>
      <c r="E93" t="s">
        <v>2</v>
      </c>
      <c r="F93">
        <v>65</v>
      </c>
      <c r="G93" t="s">
        <v>3</v>
      </c>
      <c r="H93">
        <v>1.0000000000000001E-5</v>
      </c>
      <c r="I93" t="s">
        <v>4</v>
      </c>
      <c r="J93" t="s">
        <v>5</v>
      </c>
      <c r="K93">
        <v>0.5</v>
      </c>
      <c r="L93" t="s">
        <v>6</v>
      </c>
      <c r="M93">
        <v>0</v>
      </c>
      <c r="N93" t="s">
        <v>7</v>
      </c>
      <c r="O93">
        <v>0</v>
      </c>
      <c r="P93" s="1" t="s">
        <v>12</v>
      </c>
      <c r="Q93" s="2">
        <v>103.024984395</v>
      </c>
      <c r="R93" s="1" t="s">
        <v>13</v>
      </c>
      <c r="S93" s="1">
        <v>5.4690000000000003</v>
      </c>
      <c r="T93" t="s">
        <v>14</v>
      </c>
      <c r="U93">
        <f t="shared" si="3"/>
        <v>2.1837869397001755</v>
      </c>
    </row>
    <row r="94" spans="1:21" x14ac:dyDescent="0.25">
      <c r="A94" t="s">
        <v>0</v>
      </c>
      <c r="B94">
        <f t="shared" si="2"/>
        <v>140</v>
      </c>
      <c r="C94" t="s">
        <v>1</v>
      </c>
      <c r="D94">
        <v>29278</v>
      </c>
      <c r="E94" t="s">
        <v>2</v>
      </c>
      <c r="F94">
        <v>70</v>
      </c>
      <c r="G94" t="s">
        <v>3</v>
      </c>
      <c r="H94">
        <v>1.0000000000000001E-5</v>
      </c>
      <c r="I94" t="s">
        <v>4</v>
      </c>
      <c r="J94" t="s">
        <v>5</v>
      </c>
      <c r="K94">
        <v>0.5</v>
      </c>
      <c r="L94" t="s">
        <v>6</v>
      </c>
      <c r="M94">
        <v>0</v>
      </c>
      <c r="N94" t="s">
        <v>7</v>
      </c>
      <c r="O94">
        <v>0</v>
      </c>
      <c r="P94" s="1" t="s">
        <v>12</v>
      </c>
      <c r="Q94" s="2">
        <v>70</v>
      </c>
      <c r="R94" s="1" t="s">
        <v>13</v>
      </c>
      <c r="S94" s="1">
        <v>6.5469999999999997</v>
      </c>
      <c r="T94" t="s">
        <v>14</v>
      </c>
      <c r="U94">
        <f t="shared" si="3"/>
        <v>2.9875510204081634</v>
      </c>
    </row>
    <row r="95" spans="1:21" x14ac:dyDescent="0.25">
      <c r="A95" t="s">
        <v>0</v>
      </c>
      <c r="B95">
        <f t="shared" si="2"/>
        <v>150</v>
      </c>
      <c r="C95" t="s">
        <v>1</v>
      </c>
      <c r="D95">
        <v>36510</v>
      </c>
      <c r="E95" t="s">
        <v>2</v>
      </c>
      <c r="F95">
        <v>75</v>
      </c>
      <c r="G95" t="s">
        <v>3</v>
      </c>
      <c r="H95">
        <v>1.1E-5</v>
      </c>
      <c r="I95" t="s">
        <v>4</v>
      </c>
      <c r="J95" t="s">
        <v>5</v>
      </c>
      <c r="K95">
        <v>0.5</v>
      </c>
      <c r="L95" t="s">
        <v>6</v>
      </c>
      <c r="M95">
        <v>0</v>
      </c>
      <c r="N95" t="s">
        <v>7</v>
      </c>
      <c r="O95">
        <v>0</v>
      </c>
      <c r="P95" s="1" t="s">
        <v>12</v>
      </c>
      <c r="Q95" s="2">
        <v>76</v>
      </c>
      <c r="R95" s="1" t="s">
        <v>13</v>
      </c>
      <c r="S95" s="1">
        <v>7.7190000000000003</v>
      </c>
      <c r="T95" t="s">
        <v>14</v>
      </c>
      <c r="U95">
        <f t="shared" si="3"/>
        <v>3.2026315789473685</v>
      </c>
    </row>
    <row r="96" spans="1:21" x14ac:dyDescent="0.25">
      <c r="A96" t="s">
        <v>0</v>
      </c>
      <c r="B96">
        <f t="shared" si="2"/>
        <v>160</v>
      </c>
      <c r="C96" t="s">
        <v>1</v>
      </c>
      <c r="D96">
        <v>36560</v>
      </c>
      <c r="E96" t="s">
        <v>2</v>
      </c>
      <c r="F96">
        <v>80</v>
      </c>
      <c r="G96" t="s">
        <v>3</v>
      </c>
      <c r="H96">
        <v>1.8E-5</v>
      </c>
      <c r="I96" t="s">
        <v>4</v>
      </c>
      <c r="J96" t="s">
        <v>5</v>
      </c>
      <c r="K96">
        <v>0.5</v>
      </c>
      <c r="L96" t="s">
        <v>6</v>
      </c>
      <c r="M96">
        <v>0</v>
      </c>
      <c r="N96" t="s">
        <v>7</v>
      </c>
      <c r="O96">
        <v>0</v>
      </c>
      <c r="P96" s="1" t="s">
        <v>12</v>
      </c>
      <c r="Q96" s="2">
        <v>80</v>
      </c>
      <c r="R96" s="1" t="s">
        <v>13</v>
      </c>
      <c r="S96" s="1">
        <v>9.1880000000000006</v>
      </c>
      <c r="T96" t="s">
        <v>14</v>
      </c>
      <c r="U96">
        <f t="shared" si="3"/>
        <v>2.8562500000000002</v>
      </c>
    </row>
    <row r="97" spans="1:21" x14ac:dyDescent="0.25">
      <c r="A97" t="s">
        <v>0</v>
      </c>
      <c r="B97">
        <f t="shared" si="2"/>
        <v>170</v>
      </c>
      <c r="C97" t="s">
        <v>1</v>
      </c>
      <c r="D97">
        <v>36660</v>
      </c>
      <c r="E97" t="s">
        <v>2</v>
      </c>
      <c r="F97">
        <v>85</v>
      </c>
      <c r="G97" t="s">
        <v>3</v>
      </c>
      <c r="H97">
        <v>1.2E-5</v>
      </c>
      <c r="I97" t="s">
        <v>4</v>
      </c>
      <c r="J97" t="s">
        <v>5</v>
      </c>
      <c r="K97">
        <v>0.5</v>
      </c>
      <c r="L97" t="s">
        <v>6</v>
      </c>
      <c r="M97">
        <v>0</v>
      </c>
      <c r="N97" t="s">
        <v>7</v>
      </c>
      <c r="O97">
        <v>0</v>
      </c>
      <c r="P97" s="1" t="s">
        <v>12</v>
      </c>
      <c r="Q97" s="2">
        <v>94</v>
      </c>
      <c r="R97" s="1" t="s">
        <v>13</v>
      </c>
      <c r="S97" s="1">
        <v>10.688000000000001</v>
      </c>
      <c r="T97" t="s">
        <v>14</v>
      </c>
      <c r="U97">
        <f t="shared" si="3"/>
        <v>2.2941176470588234</v>
      </c>
    </row>
    <row r="98" spans="1:21" x14ac:dyDescent="0.25">
      <c r="A98" t="s">
        <v>0</v>
      </c>
      <c r="B98">
        <f t="shared" si="2"/>
        <v>180</v>
      </c>
      <c r="C98" t="s">
        <v>1</v>
      </c>
      <c r="D98">
        <v>36720</v>
      </c>
      <c r="E98" t="s">
        <v>2</v>
      </c>
      <c r="F98">
        <v>90</v>
      </c>
      <c r="G98" t="s">
        <v>3</v>
      </c>
      <c r="H98">
        <v>1.2999999999999999E-5</v>
      </c>
      <c r="I98" t="s">
        <v>4</v>
      </c>
      <c r="J98" t="s">
        <v>5</v>
      </c>
      <c r="K98">
        <v>0.5</v>
      </c>
      <c r="L98" t="s">
        <v>6</v>
      </c>
      <c r="M98">
        <v>0</v>
      </c>
      <c r="N98" t="s">
        <v>7</v>
      </c>
      <c r="O98">
        <v>0</v>
      </c>
      <c r="P98" s="1" t="s">
        <v>12</v>
      </c>
      <c r="Q98" s="2">
        <v>100</v>
      </c>
      <c r="R98" s="1" t="s">
        <v>13</v>
      </c>
      <c r="S98" s="1">
        <v>12.391</v>
      </c>
      <c r="T98" t="s">
        <v>14</v>
      </c>
      <c r="U98">
        <f t="shared" si="3"/>
        <v>2.04</v>
      </c>
    </row>
    <row r="99" spans="1:21" x14ac:dyDescent="0.25">
      <c r="A99" t="s">
        <v>0</v>
      </c>
      <c r="B99">
        <f t="shared" si="2"/>
        <v>190</v>
      </c>
      <c r="C99" t="s">
        <v>1</v>
      </c>
      <c r="D99">
        <v>44740</v>
      </c>
      <c r="E99" t="s">
        <v>2</v>
      </c>
      <c r="F99">
        <v>95</v>
      </c>
      <c r="G99" t="s">
        <v>3</v>
      </c>
      <c r="H99">
        <v>1.5999999999999999E-5</v>
      </c>
      <c r="I99" t="s">
        <v>4</v>
      </c>
      <c r="J99" t="s">
        <v>5</v>
      </c>
      <c r="K99">
        <v>0.5</v>
      </c>
      <c r="L99" t="s">
        <v>6</v>
      </c>
      <c r="M99">
        <v>0</v>
      </c>
      <c r="N99" t="s">
        <v>7</v>
      </c>
      <c r="O99">
        <v>0</v>
      </c>
      <c r="P99" s="1" t="s">
        <v>12</v>
      </c>
      <c r="Q99" s="2">
        <v>106</v>
      </c>
      <c r="R99" s="1" t="s">
        <v>13</v>
      </c>
      <c r="S99" s="1">
        <v>14.327999999999999</v>
      </c>
      <c r="T99" t="s">
        <v>14</v>
      </c>
      <c r="U99">
        <f t="shared" si="3"/>
        <v>2.2214498510427014</v>
      </c>
    </row>
    <row r="100" spans="1:21" x14ac:dyDescent="0.25">
      <c r="A100" t="s">
        <v>0</v>
      </c>
      <c r="B100">
        <f t="shared" si="2"/>
        <v>200</v>
      </c>
      <c r="C100" t="s">
        <v>1</v>
      </c>
      <c r="D100">
        <v>36900</v>
      </c>
      <c r="E100" t="s">
        <v>2</v>
      </c>
      <c r="F100">
        <v>100</v>
      </c>
      <c r="G100" t="s">
        <v>3</v>
      </c>
      <c r="H100">
        <v>1.5999999999999999E-5</v>
      </c>
      <c r="I100" t="s">
        <v>4</v>
      </c>
      <c r="J100" t="s">
        <v>5</v>
      </c>
      <c r="K100">
        <v>0.5</v>
      </c>
      <c r="L100" t="s">
        <v>6</v>
      </c>
      <c r="M100">
        <v>0</v>
      </c>
      <c r="N100" t="s">
        <v>7</v>
      </c>
      <c r="O100">
        <v>0</v>
      </c>
      <c r="P100" s="1" t="s">
        <v>12</v>
      </c>
      <c r="Q100" s="2">
        <v>100</v>
      </c>
      <c r="R100" s="1" t="s">
        <v>13</v>
      </c>
      <c r="S100" s="1">
        <v>16.5</v>
      </c>
      <c r="T100" t="s">
        <v>14</v>
      </c>
      <c r="U100">
        <f t="shared" si="3"/>
        <v>1.845</v>
      </c>
    </row>
    <row r="101" spans="1:21" x14ac:dyDescent="0.25">
      <c r="A101" t="s">
        <v>0</v>
      </c>
      <c r="B101">
        <f t="shared" si="2"/>
        <v>210</v>
      </c>
      <c r="C101" t="s">
        <v>1</v>
      </c>
      <c r="D101">
        <v>44920</v>
      </c>
      <c r="E101" t="s">
        <v>2</v>
      </c>
      <c r="F101">
        <v>105</v>
      </c>
      <c r="G101" t="s">
        <v>3</v>
      </c>
      <c r="H101">
        <v>1.5999999999999999E-5</v>
      </c>
      <c r="I101" t="s">
        <v>4</v>
      </c>
      <c r="J101" t="s">
        <v>5</v>
      </c>
      <c r="K101">
        <v>0.5</v>
      </c>
      <c r="L101" t="s">
        <v>6</v>
      </c>
      <c r="M101">
        <v>0</v>
      </c>
      <c r="N101" t="s">
        <v>7</v>
      </c>
      <c r="O101">
        <v>0</v>
      </c>
      <c r="P101" s="1" t="s">
        <v>12</v>
      </c>
      <c r="Q101" s="2">
        <v>106</v>
      </c>
      <c r="R101" s="1" t="s">
        <v>13</v>
      </c>
      <c r="S101" s="1">
        <v>19.062999999999999</v>
      </c>
      <c r="T101" t="s">
        <v>14</v>
      </c>
      <c r="U101">
        <f t="shared" si="3"/>
        <v>2.017969451931716</v>
      </c>
    </row>
    <row r="102" spans="1:21" x14ac:dyDescent="0.25">
      <c r="A102" t="s">
        <v>0</v>
      </c>
      <c r="B102">
        <f t="shared" si="2"/>
        <v>220</v>
      </c>
      <c r="C102" t="s">
        <v>1</v>
      </c>
      <c r="D102">
        <v>44990</v>
      </c>
      <c r="E102" t="s">
        <v>2</v>
      </c>
      <c r="F102">
        <v>110</v>
      </c>
      <c r="G102" t="s">
        <v>3</v>
      </c>
      <c r="H102">
        <v>1.7E-5</v>
      </c>
      <c r="I102" t="s">
        <v>4</v>
      </c>
      <c r="J102" t="s">
        <v>5</v>
      </c>
      <c r="K102">
        <v>0.5</v>
      </c>
      <c r="L102" t="s">
        <v>6</v>
      </c>
      <c r="M102">
        <v>0</v>
      </c>
      <c r="N102" t="s">
        <v>7</v>
      </c>
      <c r="O102">
        <v>0</v>
      </c>
      <c r="P102" s="1" t="s">
        <v>12</v>
      </c>
      <c r="Q102" s="2">
        <v>110</v>
      </c>
      <c r="R102" s="1" t="s">
        <v>13</v>
      </c>
      <c r="S102" s="1">
        <v>21.875</v>
      </c>
      <c r="T102" t="s">
        <v>14</v>
      </c>
      <c r="U102">
        <f t="shared" si="3"/>
        <v>1.8590909090909091</v>
      </c>
    </row>
    <row r="103" spans="1:21" x14ac:dyDescent="0.25">
      <c r="A103" t="s">
        <v>0</v>
      </c>
      <c r="B103">
        <f t="shared" si="2"/>
        <v>230</v>
      </c>
      <c r="C103" t="s">
        <v>1</v>
      </c>
      <c r="D103">
        <v>53810</v>
      </c>
      <c r="E103" t="s">
        <v>2</v>
      </c>
      <c r="F103">
        <v>115</v>
      </c>
      <c r="G103" t="s">
        <v>3</v>
      </c>
      <c r="H103">
        <v>1.8E-5</v>
      </c>
      <c r="I103" t="s">
        <v>4</v>
      </c>
      <c r="J103" t="s">
        <v>5</v>
      </c>
      <c r="K103">
        <v>0.5</v>
      </c>
      <c r="L103" t="s">
        <v>6</v>
      </c>
      <c r="M103">
        <v>0</v>
      </c>
      <c r="N103" t="s">
        <v>7</v>
      </c>
      <c r="O103">
        <v>0</v>
      </c>
      <c r="P103" s="1" t="s">
        <v>12</v>
      </c>
      <c r="Q103" s="2">
        <v>116</v>
      </c>
      <c r="R103" s="1" t="s">
        <v>13</v>
      </c>
      <c r="S103" s="1">
        <v>25.719000000000001</v>
      </c>
      <c r="T103" t="s">
        <v>14</v>
      </c>
      <c r="U103">
        <f t="shared" si="3"/>
        <v>2.0168665667166414</v>
      </c>
    </row>
    <row r="104" spans="1:21" x14ac:dyDescent="0.25">
      <c r="A104" t="s">
        <v>0</v>
      </c>
      <c r="B104">
        <f t="shared" si="2"/>
        <v>240</v>
      </c>
      <c r="C104" t="s">
        <v>1</v>
      </c>
      <c r="D104">
        <v>53880</v>
      </c>
      <c r="E104" t="s">
        <v>2</v>
      </c>
      <c r="F104">
        <v>120</v>
      </c>
      <c r="G104" t="s">
        <v>3</v>
      </c>
      <c r="H104">
        <v>1.8E-5</v>
      </c>
      <c r="I104" t="s">
        <v>4</v>
      </c>
      <c r="J104" t="s">
        <v>5</v>
      </c>
      <c r="K104">
        <v>0.5</v>
      </c>
      <c r="L104" t="s">
        <v>6</v>
      </c>
      <c r="M104">
        <v>0</v>
      </c>
      <c r="N104" t="s">
        <v>7</v>
      </c>
      <c r="O104">
        <v>0</v>
      </c>
      <c r="P104" s="1" t="s">
        <v>12</v>
      </c>
      <c r="Q104" s="2">
        <v>120</v>
      </c>
      <c r="R104" s="1" t="s">
        <v>13</v>
      </c>
      <c r="S104" s="1">
        <v>29.36</v>
      </c>
      <c r="T104" t="s">
        <v>14</v>
      </c>
      <c r="U104">
        <f t="shared" si="3"/>
        <v>1.8708333333333333</v>
      </c>
    </row>
    <row r="105" spans="1:21" x14ac:dyDescent="0.25">
      <c r="A105" t="s">
        <v>0</v>
      </c>
      <c r="B105">
        <f t="shared" si="2"/>
        <v>250</v>
      </c>
      <c r="C105" t="s">
        <v>1</v>
      </c>
      <c r="D105">
        <v>54022</v>
      </c>
      <c r="E105" t="s">
        <v>2</v>
      </c>
      <c r="F105">
        <v>125</v>
      </c>
      <c r="G105" t="s">
        <v>3</v>
      </c>
      <c r="H105">
        <v>1.9000000000000001E-5</v>
      </c>
      <c r="I105" t="s">
        <v>4</v>
      </c>
      <c r="J105" t="s">
        <v>5</v>
      </c>
      <c r="K105">
        <v>0.5</v>
      </c>
      <c r="L105" t="s">
        <v>6</v>
      </c>
      <c r="M105">
        <v>0</v>
      </c>
      <c r="N105" t="s">
        <v>7</v>
      </c>
      <c r="O105">
        <v>0</v>
      </c>
      <c r="P105" s="1" t="s">
        <v>12</v>
      </c>
      <c r="Q105" s="2">
        <v>136</v>
      </c>
      <c r="R105" s="1" t="s">
        <v>13</v>
      </c>
      <c r="S105" s="1">
        <v>33.375</v>
      </c>
      <c r="T105" t="s">
        <v>14</v>
      </c>
      <c r="U105">
        <f t="shared" si="3"/>
        <v>1.5888823529411766</v>
      </c>
    </row>
    <row r="106" spans="1:21" x14ac:dyDescent="0.25">
      <c r="A106" t="s">
        <v>0</v>
      </c>
      <c r="B106">
        <f t="shared" si="2"/>
        <v>260</v>
      </c>
      <c r="C106" t="s">
        <v>1</v>
      </c>
      <c r="D106">
        <v>54082</v>
      </c>
      <c r="E106" t="s">
        <v>2</v>
      </c>
      <c r="F106">
        <v>130</v>
      </c>
      <c r="G106" t="s">
        <v>3</v>
      </c>
      <c r="H106">
        <v>2.0000000000000002E-5</v>
      </c>
      <c r="I106" t="s">
        <v>4</v>
      </c>
      <c r="J106" t="s">
        <v>5</v>
      </c>
      <c r="K106">
        <v>0.5</v>
      </c>
      <c r="L106" t="s">
        <v>6</v>
      </c>
      <c r="M106">
        <v>0</v>
      </c>
      <c r="N106" t="s">
        <v>7</v>
      </c>
      <c r="O106">
        <v>0</v>
      </c>
      <c r="P106" s="1" t="s">
        <v>12</v>
      </c>
      <c r="Q106" s="2">
        <v>142</v>
      </c>
      <c r="R106" s="1" t="s">
        <v>13</v>
      </c>
      <c r="S106" s="1">
        <v>37.875</v>
      </c>
      <c r="T106" t="s">
        <v>14</v>
      </c>
      <c r="U106">
        <f t="shared" si="3"/>
        <v>1.4648429035752979</v>
      </c>
    </row>
    <row r="107" spans="1:21" x14ac:dyDescent="0.25">
      <c r="A107" t="s">
        <v>0</v>
      </c>
      <c r="B107">
        <f t="shared" si="2"/>
        <v>270</v>
      </c>
      <c r="C107" t="s">
        <v>1</v>
      </c>
      <c r="D107">
        <v>63726</v>
      </c>
      <c r="E107" t="s">
        <v>2</v>
      </c>
      <c r="F107">
        <v>135</v>
      </c>
      <c r="G107" t="s">
        <v>3</v>
      </c>
      <c r="H107">
        <v>2.0999999999999999E-5</v>
      </c>
      <c r="I107" t="s">
        <v>4</v>
      </c>
      <c r="J107" t="s">
        <v>5</v>
      </c>
      <c r="K107">
        <v>0.5</v>
      </c>
      <c r="L107" t="s">
        <v>6</v>
      </c>
      <c r="M107">
        <v>0</v>
      </c>
      <c r="N107" t="s">
        <v>7</v>
      </c>
      <c r="O107">
        <v>0</v>
      </c>
      <c r="P107" s="1" t="s">
        <v>12</v>
      </c>
      <c r="Q107" s="2">
        <v>148</v>
      </c>
      <c r="R107" s="1" t="s">
        <v>13</v>
      </c>
      <c r="S107" s="1">
        <v>42.984999999999999</v>
      </c>
      <c r="T107" t="s">
        <v>14</v>
      </c>
      <c r="U107">
        <f t="shared" si="3"/>
        <v>1.5947447447447447</v>
      </c>
    </row>
    <row r="108" spans="1:21" x14ac:dyDescent="0.25">
      <c r="A108" t="s">
        <v>0</v>
      </c>
      <c r="B108">
        <f t="shared" si="2"/>
        <v>280</v>
      </c>
      <c r="C108" t="s">
        <v>1</v>
      </c>
      <c r="D108">
        <v>63776</v>
      </c>
      <c r="E108" t="s">
        <v>2</v>
      </c>
      <c r="F108">
        <v>140</v>
      </c>
      <c r="G108" t="s">
        <v>3</v>
      </c>
      <c r="H108">
        <v>2.1999999999999999E-5</v>
      </c>
      <c r="I108" t="s">
        <v>4</v>
      </c>
      <c r="J108" t="s">
        <v>5</v>
      </c>
      <c r="K108">
        <v>0.5</v>
      </c>
      <c r="L108" t="s">
        <v>6</v>
      </c>
      <c r="M108">
        <v>0</v>
      </c>
      <c r="N108" t="s">
        <v>7</v>
      </c>
      <c r="O108">
        <v>0</v>
      </c>
      <c r="P108" s="1" t="s">
        <v>12</v>
      </c>
      <c r="Q108" s="2">
        <v>152</v>
      </c>
      <c r="R108" s="1" t="s">
        <v>13</v>
      </c>
      <c r="S108" s="1">
        <v>48.281999999999996</v>
      </c>
      <c r="T108" t="s">
        <v>14</v>
      </c>
      <c r="U108">
        <f t="shared" si="3"/>
        <v>1.4984962406015037</v>
      </c>
    </row>
    <row r="109" spans="1:21" x14ac:dyDescent="0.25">
      <c r="A109" t="s">
        <v>0</v>
      </c>
      <c r="B109">
        <f t="shared" si="2"/>
        <v>290</v>
      </c>
      <c r="C109" t="s">
        <v>1</v>
      </c>
      <c r="D109">
        <v>63984</v>
      </c>
      <c r="E109" t="s">
        <v>2</v>
      </c>
      <c r="F109">
        <v>145</v>
      </c>
      <c r="G109" t="s">
        <v>3</v>
      </c>
      <c r="H109">
        <v>2.3E-5</v>
      </c>
      <c r="I109" t="s">
        <v>4</v>
      </c>
      <c r="J109" t="s">
        <v>5</v>
      </c>
      <c r="K109">
        <v>0.5</v>
      </c>
      <c r="L109" t="s">
        <v>6</v>
      </c>
      <c r="M109">
        <v>0</v>
      </c>
      <c r="N109" t="s">
        <v>7</v>
      </c>
      <c r="O109">
        <v>0</v>
      </c>
      <c r="P109" s="1" t="s">
        <v>12</v>
      </c>
      <c r="Q109" s="2">
        <v>183.02498439499999</v>
      </c>
      <c r="R109" s="1" t="s">
        <v>13</v>
      </c>
      <c r="S109" s="1">
        <v>54.281999999999996</v>
      </c>
      <c r="T109" t="s">
        <v>14</v>
      </c>
      <c r="U109">
        <f t="shared" si="3"/>
        <v>1.2054883298471033</v>
      </c>
    </row>
    <row r="110" spans="1:21" x14ac:dyDescent="0.25">
      <c r="A110" t="s">
        <v>0</v>
      </c>
      <c r="B110">
        <f t="shared" si="2"/>
        <v>300</v>
      </c>
      <c r="C110" t="s">
        <v>1</v>
      </c>
      <c r="D110">
        <v>64014</v>
      </c>
      <c r="E110" t="s">
        <v>2</v>
      </c>
      <c r="F110">
        <v>150</v>
      </c>
      <c r="G110" t="s">
        <v>3</v>
      </c>
      <c r="H110">
        <v>2.1999999999999999E-5</v>
      </c>
      <c r="I110" t="s">
        <v>4</v>
      </c>
      <c r="J110" t="s">
        <v>5</v>
      </c>
      <c r="K110">
        <v>0.5</v>
      </c>
      <c r="L110" t="s">
        <v>6</v>
      </c>
      <c r="M110">
        <v>0</v>
      </c>
      <c r="N110" t="s">
        <v>7</v>
      </c>
      <c r="O110">
        <v>0</v>
      </c>
      <c r="P110" s="1" t="s">
        <v>12</v>
      </c>
      <c r="Q110" s="2">
        <v>150</v>
      </c>
      <c r="R110" s="1" t="s">
        <v>13</v>
      </c>
      <c r="S110" s="1">
        <v>60.688000000000002</v>
      </c>
      <c r="T110" t="s">
        <v>14</v>
      </c>
      <c r="U110">
        <f t="shared" si="3"/>
        <v>1.4225333333333332</v>
      </c>
    </row>
    <row r="111" spans="1:21" x14ac:dyDescent="0.25">
      <c r="A111" t="s">
        <v>0</v>
      </c>
      <c r="B111">
        <f t="shared" si="2"/>
        <v>310</v>
      </c>
      <c r="C111" t="s">
        <v>1</v>
      </c>
      <c r="D111">
        <v>64094</v>
      </c>
      <c r="E111" t="s">
        <v>2</v>
      </c>
      <c r="F111">
        <v>155</v>
      </c>
      <c r="G111" t="s">
        <v>3</v>
      </c>
      <c r="H111">
        <v>2.5999999999999998E-5</v>
      </c>
      <c r="I111" t="s">
        <v>4</v>
      </c>
      <c r="J111" t="s">
        <v>5</v>
      </c>
      <c r="K111">
        <v>0.5</v>
      </c>
      <c r="L111" t="s">
        <v>6</v>
      </c>
      <c r="M111">
        <v>0</v>
      </c>
      <c r="N111" t="s">
        <v>7</v>
      </c>
      <c r="O111">
        <v>0</v>
      </c>
      <c r="P111" s="1" t="s">
        <v>12</v>
      </c>
      <c r="Q111" s="2">
        <v>156</v>
      </c>
      <c r="R111" s="1" t="s">
        <v>13</v>
      </c>
      <c r="S111" s="1">
        <v>67.984999999999999</v>
      </c>
      <c r="T111" t="s">
        <v>14</v>
      </c>
      <c r="U111">
        <f t="shared" si="3"/>
        <v>1.3253515301902399</v>
      </c>
    </row>
    <row r="112" spans="1:21" x14ac:dyDescent="0.25">
      <c r="A112" t="s">
        <v>0</v>
      </c>
      <c r="B112">
        <f t="shared" si="2"/>
        <v>320</v>
      </c>
      <c r="C112" t="s">
        <v>1</v>
      </c>
      <c r="D112">
        <v>74528</v>
      </c>
      <c r="E112" t="s">
        <v>2</v>
      </c>
      <c r="F112">
        <v>160</v>
      </c>
      <c r="G112" t="s">
        <v>3</v>
      </c>
      <c r="H112">
        <v>2.6999999999999999E-5</v>
      </c>
      <c r="I112" t="s">
        <v>4</v>
      </c>
      <c r="J112" t="s">
        <v>5</v>
      </c>
      <c r="K112">
        <v>0.5</v>
      </c>
      <c r="L112" t="s">
        <v>6</v>
      </c>
      <c r="M112">
        <v>0</v>
      </c>
      <c r="N112" t="s">
        <v>7</v>
      </c>
      <c r="O112">
        <v>0</v>
      </c>
      <c r="P112" s="1" t="s">
        <v>12</v>
      </c>
      <c r="Q112" s="2">
        <v>160</v>
      </c>
      <c r="R112" s="1" t="s">
        <v>13</v>
      </c>
      <c r="S112" s="1">
        <v>75.61</v>
      </c>
      <c r="T112" t="s">
        <v>14</v>
      </c>
      <c r="U112">
        <f t="shared" si="3"/>
        <v>1.4556249999999999</v>
      </c>
    </row>
    <row r="113" spans="1:21" x14ac:dyDescent="0.25">
      <c r="A113" t="s">
        <v>0</v>
      </c>
      <c r="B113">
        <f t="shared" si="2"/>
        <v>330</v>
      </c>
      <c r="C113" t="s">
        <v>1</v>
      </c>
      <c r="D113">
        <v>74588</v>
      </c>
      <c r="E113" t="s">
        <v>2</v>
      </c>
      <c r="F113">
        <v>165</v>
      </c>
      <c r="G113" t="s">
        <v>3</v>
      </c>
      <c r="H113">
        <v>2.8E-5</v>
      </c>
      <c r="I113" t="s">
        <v>4</v>
      </c>
      <c r="J113" t="s">
        <v>5</v>
      </c>
      <c r="K113">
        <v>0.5</v>
      </c>
      <c r="L113" t="s">
        <v>6</v>
      </c>
      <c r="M113">
        <v>0</v>
      </c>
      <c r="N113" t="s">
        <v>7</v>
      </c>
      <c r="O113">
        <v>0</v>
      </c>
      <c r="P113" s="1" t="s">
        <v>12</v>
      </c>
      <c r="Q113" s="2">
        <v>166</v>
      </c>
      <c r="R113" s="1" t="s">
        <v>13</v>
      </c>
      <c r="S113" s="1">
        <v>84.36</v>
      </c>
      <c r="T113" t="s">
        <v>14</v>
      </c>
      <c r="U113">
        <f t="shared" si="3"/>
        <v>1.3615918218327856</v>
      </c>
    </row>
    <row r="114" spans="1:21" x14ac:dyDescent="0.25">
      <c r="A114" t="s">
        <v>0</v>
      </c>
      <c r="B114">
        <f t="shared" si="2"/>
        <v>340</v>
      </c>
      <c r="C114" t="s">
        <v>1</v>
      </c>
      <c r="D114">
        <v>74828</v>
      </c>
      <c r="E114" t="s">
        <v>2</v>
      </c>
      <c r="F114">
        <v>170</v>
      </c>
      <c r="G114" t="s">
        <v>3</v>
      </c>
      <c r="H114">
        <v>2.8E-5</v>
      </c>
      <c r="I114" t="s">
        <v>4</v>
      </c>
      <c r="J114" t="s">
        <v>5</v>
      </c>
      <c r="K114">
        <v>0.5</v>
      </c>
      <c r="L114" t="s">
        <v>6</v>
      </c>
      <c r="M114">
        <v>0</v>
      </c>
      <c r="N114" t="s">
        <v>7</v>
      </c>
      <c r="O114">
        <v>0</v>
      </c>
      <c r="P114" s="1" t="s">
        <v>12</v>
      </c>
      <c r="Q114" s="2">
        <v>220</v>
      </c>
      <c r="R114" s="1" t="s">
        <v>13</v>
      </c>
      <c r="S114" s="1">
        <v>93.625</v>
      </c>
      <c r="T114" t="s">
        <v>14</v>
      </c>
      <c r="U114">
        <f t="shared" si="3"/>
        <v>1.0003743315508022</v>
      </c>
    </row>
    <row r="115" spans="1:21" x14ac:dyDescent="0.25">
      <c r="A115" t="s">
        <v>0</v>
      </c>
      <c r="B115">
        <f t="shared" si="2"/>
        <v>350</v>
      </c>
      <c r="C115" t="s">
        <v>1</v>
      </c>
      <c r="D115">
        <v>74858</v>
      </c>
      <c r="E115" t="s">
        <v>2</v>
      </c>
      <c r="F115">
        <v>175</v>
      </c>
      <c r="G115" t="s">
        <v>3</v>
      </c>
      <c r="H115">
        <v>3.1999999999999999E-5</v>
      </c>
      <c r="I115" t="s">
        <v>4</v>
      </c>
      <c r="J115" t="s">
        <v>5</v>
      </c>
      <c r="K115">
        <v>0.5</v>
      </c>
      <c r="L115" t="s">
        <v>6</v>
      </c>
      <c r="M115">
        <v>0</v>
      </c>
      <c r="N115" t="s">
        <v>7</v>
      </c>
      <c r="O115">
        <v>0</v>
      </c>
      <c r="P115" s="1" t="s">
        <v>12</v>
      </c>
      <c r="Q115" s="2">
        <v>188</v>
      </c>
      <c r="R115" s="1" t="s">
        <v>13</v>
      </c>
      <c r="S115" s="1">
        <v>104.235</v>
      </c>
      <c r="T115" t="s">
        <v>14</v>
      </c>
      <c r="U115">
        <f t="shared" si="3"/>
        <v>1.1376595744680851</v>
      </c>
    </row>
    <row r="116" spans="1:21" x14ac:dyDescent="0.25">
      <c r="A116" t="s">
        <v>0</v>
      </c>
      <c r="B116">
        <f t="shared" si="2"/>
        <v>360</v>
      </c>
      <c r="C116" t="s">
        <v>1</v>
      </c>
      <c r="D116">
        <v>74938</v>
      </c>
      <c r="E116" t="s">
        <v>2</v>
      </c>
      <c r="F116">
        <v>180</v>
      </c>
      <c r="G116" t="s">
        <v>3</v>
      </c>
      <c r="H116">
        <v>4.6999999999999997E-5</v>
      </c>
      <c r="I116" t="s">
        <v>4</v>
      </c>
      <c r="J116" t="s">
        <v>5</v>
      </c>
      <c r="K116">
        <v>0.5</v>
      </c>
      <c r="L116" t="s">
        <v>6</v>
      </c>
      <c r="M116">
        <v>0</v>
      </c>
      <c r="N116" t="s">
        <v>7</v>
      </c>
      <c r="O116">
        <v>0</v>
      </c>
      <c r="P116" s="1" t="s">
        <v>12</v>
      </c>
      <c r="Q116" s="2">
        <v>194</v>
      </c>
      <c r="R116" s="1" t="s">
        <v>13</v>
      </c>
      <c r="S116" s="1">
        <v>115.063</v>
      </c>
      <c r="T116" t="s">
        <v>14</v>
      </c>
      <c r="U116">
        <f t="shared" si="3"/>
        <v>1.0729954180985108</v>
      </c>
    </row>
    <row r="117" spans="1:21" x14ac:dyDescent="0.25">
      <c r="A117" t="s">
        <v>0</v>
      </c>
      <c r="B117">
        <f t="shared" si="2"/>
        <v>370</v>
      </c>
      <c r="C117" t="s">
        <v>1</v>
      </c>
      <c r="D117">
        <v>86190</v>
      </c>
      <c r="E117" t="s">
        <v>2</v>
      </c>
      <c r="F117">
        <v>185</v>
      </c>
      <c r="G117" t="s">
        <v>3</v>
      </c>
      <c r="H117">
        <v>4.6E-5</v>
      </c>
      <c r="I117" t="s">
        <v>4</v>
      </c>
      <c r="J117" t="s">
        <v>5</v>
      </c>
      <c r="K117">
        <v>0.5</v>
      </c>
      <c r="L117" t="s">
        <v>6</v>
      </c>
      <c r="M117">
        <v>0</v>
      </c>
      <c r="N117" t="s">
        <v>7</v>
      </c>
      <c r="O117">
        <v>0</v>
      </c>
      <c r="P117" s="1" t="s">
        <v>12</v>
      </c>
      <c r="Q117" s="2">
        <v>200</v>
      </c>
      <c r="R117" s="1" t="s">
        <v>13</v>
      </c>
      <c r="S117" s="1">
        <v>127.172</v>
      </c>
      <c r="T117" t="s">
        <v>14</v>
      </c>
      <c r="U117">
        <f t="shared" si="3"/>
        <v>1.1647297297297297</v>
      </c>
    </row>
    <row r="118" spans="1:21" x14ac:dyDescent="0.25">
      <c r="A118" t="s">
        <v>0</v>
      </c>
      <c r="B118">
        <f t="shared" si="2"/>
        <v>380</v>
      </c>
      <c r="C118" t="s">
        <v>1</v>
      </c>
      <c r="D118">
        <v>86240</v>
      </c>
      <c r="E118" t="s">
        <v>2</v>
      </c>
      <c r="F118">
        <v>190</v>
      </c>
      <c r="G118" t="s">
        <v>3</v>
      </c>
      <c r="H118">
        <v>3.1000000000000001E-5</v>
      </c>
      <c r="I118" t="s">
        <v>4</v>
      </c>
      <c r="J118" t="s">
        <v>5</v>
      </c>
      <c r="K118">
        <v>0.5</v>
      </c>
      <c r="L118" t="s">
        <v>6</v>
      </c>
      <c r="M118">
        <v>0</v>
      </c>
      <c r="N118" t="s">
        <v>7</v>
      </c>
      <c r="O118">
        <v>0</v>
      </c>
      <c r="P118" s="1" t="s">
        <v>12</v>
      </c>
      <c r="Q118" s="2">
        <v>204</v>
      </c>
      <c r="R118" s="1" t="s">
        <v>13</v>
      </c>
      <c r="S118" s="1">
        <v>139.828</v>
      </c>
      <c r="T118" t="s">
        <v>14</v>
      </c>
      <c r="U118">
        <f t="shared" si="3"/>
        <v>1.1124871001031993</v>
      </c>
    </row>
    <row r="119" spans="1:21" x14ac:dyDescent="0.25">
      <c r="A119" t="s">
        <v>0</v>
      </c>
      <c r="B119">
        <f t="shared" si="2"/>
        <v>390</v>
      </c>
      <c r="C119" t="s">
        <v>1</v>
      </c>
      <c r="D119">
        <v>86340</v>
      </c>
      <c r="E119" t="s">
        <v>2</v>
      </c>
      <c r="F119">
        <v>195</v>
      </c>
      <c r="G119" t="s">
        <v>3</v>
      </c>
      <c r="H119">
        <v>3.1000000000000001E-5</v>
      </c>
      <c r="I119" t="s">
        <v>4</v>
      </c>
      <c r="J119" t="s">
        <v>5</v>
      </c>
      <c r="K119">
        <v>0.5</v>
      </c>
      <c r="L119" t="s">
        <v>6</v>
      </c>
      <c r="M119">
        <v>0</v>
      </c>
      <c r="N119" t="s">
        <v>7</v>
      </c>
      <c r="O119">
        <v>0</v>
      </c>
      <c r="P119" s="1" t="s">
        <v>12</v>
      </c>
      <c r="Q119" s="2">
        <v>210</v>
      </c>
      <c r="R119" s="1" t="s">
        <v>13</v>
      </c>
      <c r="S119" s="1">
        <v>154.125</v>
      </c>
      <c r="T119" t="s">
        <v>14</v>
      </c>
      <c r="U119">
        <f t="shared" si="3"/>
        <v>1.0542124542124542</v>
      </c>
    </row>
    <row r="120" spans="1:21" ht="15.75" thickBot="1" x14ac:dyDescent="0.3">
      <c r="A120" t="s">
        <v>0</v>
      </c>
      <c r="B120">
        <f t="shared" si="2"/>
        <v>400</v>
      </c>
      <c r="C120" t="s">
        <v>1</v>
      </c>
      <c r="D120">
        <v>86560</v>
      </c>
      <c r="E120" t="s">
        <v>2</v>
      </c>
      <c r="F120">
        <v>200</v>
      </c>
      <c r="G120" t="s">
        <v>3</v>
      </c>
      <c r="H120">
        <v>3.1000000000000001E-5</v>
      </c>
      <c r="I120" t="s">
        <v>4</v>
      </c>
      <c r="J120" t="s">
        <v>5</v>
      </c>
      <c r="K120">
        <v>0.5</v>
      </c>
      <c r="L120" t="s">
        <v>6</v>
      </c>
      <c r="M120">
        <v>0</v>
      </c>
      <c r="N120" t="s">
        <v>7</v>
      </c>
      <c r="O120">
        <v>0</v>
      </c>
      <c r="P120" s="3" t="s">
        <v>12</v>
      </c>
      <c r="Q120" s="4">
        <v>200</v>
      </c>
      <c r="R120" s="3" t="s">
        <v>13</v>
      </c>
      <c r="S120" s="3">
        <v>168.90700000000001</v>
      </c>
      <c r="T120" t="s">
        <v>14</v>
      </c>
      <c r="U120">
        <f t="shared" si="3"/>
        <v>1.0820000000000001</v>
      </c>
    </row>
    <row r="121" spans="1:21" x14ac:dyDescent="0.25">
      <c r="A121" t="s">
        <v>0</v>
      </c>
      <c r="B121">
        <f t="shared" si="2"/>
        <v>10</v>
      </c>
      <c r="C121" t="s">
        <v>1</v>
      </c>
      <c r="D121">
        <v>2404</v>
      </c>
      <c r="E121" t="s">
        <v>2</v>
      </c>
      <c r="F121">
        <v>5</v>
      </c>
      <c r="G121" t="s">
        <v>3</v>
      </c>
      <c r="H121">
        <v>9.9999999999999995E-7</v>
      </c>
      <c r="I121" t="s">
        <v>4</v>
      </c>
      <c r="J121" t="s">
        <v>5</v>
      </c>
      <c r="K121">
        <v>0.7</v>
      </c>
      <c r="L121" t="s">
        <v>6</v>
      </c>
      <c r="M121">
        <v>0</v>
      </c>
      <c r="N121" t="s">
        <v>7</v>
      </c>
      <c r="O121">
        <v>0</v>
      </c>
      <c r="P121" s="1" t="s">
        <v>12</v>
      </c>
      <c r="Q121" s="2">
        <v>43.024984394999997</v>
      </c>
      <c r="R121" s="1" t="s">
        <v>13</v>
      </c>
      <c r="S121" s="1">
        <v>0.125</v>
      </c>
      <c r="T121" t="s">
        <v>14</v>
      </c>
      <c r="U121">
        <f t="shared" si="3"/>
        <v>5.5874511840133811</v>
      </c>
    </row>
    <row r="122" spans="1:21" x14ac:dyDescent="0.25">
      <c r="A122" t="s">
        <v>0</v>
      </c>
      <c r="B122">
        <f t="shared" si="2"/>
        <v>20</v>
      </c>
      <c r="C122" t="s">
        <v>1</v>
      </c>
      <c r="D122">
        <v>4818</v>
      </c>
      <c r="E122" t="s">
        <v>2</v>
      </c>
      <c r="F122">
        <v>10</v>
      </c>
      <c r="G122" t="s">
        <v>3</v>
      </c>
      <c r="H122">
        <v>1.9999999999999999E-6</v>
      </c>
      <c r="I122" t="s">
        <v>4</v>
      </c>
      <c r="J122" t="s">
        <v>5</v>
      </c>
      <c r="K122">
        <v>0.7</v>
      </c>
      <c r="L122" t="s">
        <v>6</v>
      </c>
      <c r="M122">
        <v>0</v>
      </c>
      <c r="N122" t="s">
        <v>7</v>
      </c>
      <c r="O122">
        <v>0</v>
      </c>
      <c r="P122" s="1" t="s">
        <v>12</v>
      </c>
      <c r="Q122" s="2">
        <v>50</v>
      </c>
      <c r="R122" s="1" t="s">
        <v>13</v>
      </c>
      <c r="S122" s="1">
        <v>0.188</v>
      </c>
      <c r="T122" t="s">
        <v>14</v>
      </c>
      <c r="U122">
        <f t="shared" si="3"/>
        <v>4.8179999999999996</v>
      </c>
    </row>
    <row r="123" spans="1:21" x14ac:dyDescent="0.25">
      <c r="A123" t="s">
        <v>0</v>
      </c>
      <c r="B123">
        <f t="shared" si="2"/>
        <v>30</v>
      </c>
      <c r="C123" t="s">
        <v>1</v>
      </c>
      <c r="D123">
        <v>8030</v>
      </c>
      <c r="E123" t="s">
        <v>2</v>
      </c>
      <c r="F123">
        <v>15</v>
      </c>
      <c r="G123" t="s">
        <v>3</v>
      </c>
      <c r="H123">
        <v>1.9999999999999999E-6</v>
      </c>
      <c r="I123" t="s">
        <v>4</v>
      </c>
      <c r="J123" t="s">
        <v>5</v>
      </c>
      <c r="K123">
        <v>0.7</v>
      </c>
      <c r="L123" t="s">
        <v>6</v>
      </c>
      <c r="M123">
        <v>0</v>
      </c>
      <c r="N123" t="s">
        <v>7</v>
      </c>
      <c r="O123">
        <v>0</v>
      </c>
      <c r="P123" s="1" t="s">
        <v>12</v>
      </c>
      <c r="Q123" s="2">
        <v>20</v>
      </c>
      <c r="R123" s="1" t="s">
        <v>13</v>
      </c>
      <c r="S123" s="1">
        <v>0.32800000000000001</v>
      </c>
      <c r="T123" t="s">
        <v>14</v>
      </c>
      <c r="U123">
        <f t="shared" si="3"/>
        <v>13.383333333333333</v>
      </c>
    </row>
    <row r="124" spans="1:21" x14ac:dyDescent="0.25">
      <c r="A124" t="s">
        <v>0</v>
      </c>
      <c r="B124">
        <f t="shared" si="2"/>
        <v>40</v>
      </c>
      <c r="C124" t="s">
        <v>1</v>
      </c>
      <c r="D124">
        <v>8060</v>
      </c>
      <c r="E124" t="s">
        <v>2</v>
      </c>
      <c r="F124">
        <v>20</v>
      </c>
      <c r="G124" t="s">
        <v>3</v>
      </c>
      <c r="H124">
        <v>3.0000000000000001E-6</v>
      </c>
      <c r="I124" t="s">
        <v>4</v>
      </c>
      <c r="J124" t="s">
        <v>5</v>
      </c>
      <c r="K124">
        <v>0.7</v>
      </c>
      <c r="L124" t="s">
        <v>6</v>
      </c>
      <c r="M124">
        <v>0</v>
      </c>
      <c r="N124" t="s">
        <v>7</v>
      </c>
      <c r="O124">
        <v>0</v>
      </c>
      <c r="P124" s="1" t="s">
        <v>12</v>
      </c>
      <c r="Q124" s="2">
        <v>20</v>
      </c>
      <c r="R124" s="1" t="s">
        <v>13</v>
      </c>
      <c r="S124" s="1">
        <v>0.53200000000000003</v>
      </c>
      <c r="T124" t="s">
        <v>14</v>
      </c>
      <c r="U124">
        <f t="shared" si="3"/>
        <v>10.074999999999999</v>
      </c>
    </row>
    <row r="125" spans="1:21" x14ac:dyDescent="0.25">
      <c r="A125" t="s">
        <v>0</v>
      </c>
      <c r="B125">
        <f t="shared" si="2"/>
        <v>50</v>
      </c>
      <c r="C125" t="s">
        <v>1</v>
      </c>
      <c r="D125">
        <v>8100</v>
      </c>
      <c r="E125" t="s">
        <v>2</v>
      </c>
      <c r="F125">
        <v>25</v>
      </c>
      <c r="G125" t="s">
        <v>3</v>
      </c>
      <c r="H125">
        <v>3.0000000000000001E-6</v>
      </c>
      <c r="I125" t="s">
        <v>4</v>
      </c>
      <c r="J125" t="s">
        <v>5</v>
      </c>
      <c r="K125">
        <v>0.7</v>
      </c>
      <c r="L125" t="s">
        <v>6</v>
      </c>
      <c r="M125">
        <v>0</v>
      </c>
      <c r="N125" t="s">
        <v>7</v>
      </c>
      <c r="O125">
        <v>0</v>
      </c>
      <c r="P125" s="1" t="s">
        <v>12</v>
      </c>
      <c r="Q125" s="2">
        <v>30</v>
      </c>
      <c r="R125" s="1" t="s">
        <v>13</v>
      </c>
      <c r="S125" s="1">
        <v>0.78200000000000003</v>
      </c>
      <c r="T125" t="s">
        <v>14</v>
      </c>
      <c r="U125">
        <f t="shared" si="3"/>
        <v>5.4</v>
      </c>
    </row>
    <row r="126" spans="1:21" x14ac:dyDescent="0.25">
      <c r="A126" t="s">
        <v>0</v>
      </c>
      <c r="B126">
        <f t="shared" si="2"/>
        <v>60</v>
      </c>
      <c r="C126" t="s">
        <v>1</v>
      </c>
      <c r="D126">
        <v>12120</v>
      </c>
      <c r="E126" t="s">
        <v>2</v>
      </c>
      <c r="F126">
        <v>30</v>
      </c>
      <c r="G126" t="s">
        <v>3</v>
      </c>
      <c r="H126">
        <v>3.9999999999999998E-6</v>
      </c>
      <c r="I126" t="s">
        <v>4</v>
      </c>
      <c r="J126" t="s">
        <v>5</v>
      </c>
      <c r="K126">
        <v>0.7</v>
      </c>
      <c r="L126" t="s">
        <v>6</v>
      </c>
      <c r="M126">
        <v>0</v>
      </c>
      <c r="N126" t="s">
        <v>7</v>
      </c>
      <c r="O126">
        <v>0</v>
      </c>
      <c r="P126" s="1" t="s">
        <v>12</v>
      </c>
      <c r="Q126" s="2">
        <v>36</v>
      </c>
      <c r="R126" s="1" t="s">
        <v>13</v>
      </c>
      <c r="S126" s="1">
        <v>0.98499999999999999</v>
      </c>
      <c r="T126" t="s">
        <v>14</v>
      </c>
      <c r="U126">
        <f t="shared" si="3"/>
        <v>5.6111111111111116</v>
      </c>
    </row>
    <row r="127" spans="1:21" x14ac:dyDescent="0.25">
      <c r="A127" t="s">
        <v>0</v>
      </c>
      <c r="B127">
        <f t="shared" si="2"/>
        <v>70</v>
      </c>
      <c r="C127" t="s">
        <v>1</v>
      </c>
      <c r="D127">
        <v>16940</v>
      </c>
      <c r="E127" t="s">
        <v>2</v>
      </c>
      <c r="F127">
        <v>35</v>
      </c>
      <c r="G127" t="s">
        <v>3</v>
      </c>
      <c r="H127">
        <v>5.0000000000000004E-6</v>
      </c>
      <c r="I127" t="s">
        <v>4</v>
      </c>
      <c r="J127" t="s">
        <v>5</v>
      </c>
      <c r="K127">
        <v>0.7</v>
      </c>
      <c r="L127" t="s">
        <v>6</v>
      </c>
      <c r="M127">
        <v>0</v>
      </c>
      <c r="N127" t="s">
        <v>7</v>
      </c>
      <c r="O127">
        <v>0</v>
      </c>
      <c r="P127" s="1" t="s">
        <v>12</v>
      </c>
      <c r="Q127" s="2">
        <v>42</v>
      </c>
      <c r="R127" s="1" t="s">
        <v>13</v>
      </c>
      <c r="S127" s="1">
        <v>1.391</v>
      </c>
      <c r="T127" t="s">
        <v>14</v>
      </c>
      <c r="U127">
        <f t="shared" si="3"/>
        <v>5.7619047619047619</v>
      </c>
    </row>
    <row r="128" spans="1:21" x14ac:dyDescent="0.25">
      <c r="A128" t="s">
        <v>0</v>
      </c>
      <c r="B128">
        <f t="shared" si="2"/>
        <v>80</v>
      </c>
      <c r="C128" t="s">
        <v>1</v>
      </c>
      <c r="D128">
        <v>16992</v>
      </c>
      <c r="E128" t="s">
        <v>2</v>
      </c>
      <c r="F128">
        <v>40</v>
      </c>
      <c r="G128" t="s">
        <v>3</v>
      </c>
      <c r="H128">
        <v>6.9999999999999999E-6</v>
      </c>
      <c r="I128" t="s">
        <v>4</v>
      </c>
      <c r="J128" t="s">
        <v>5</v>
      </c>
      <c r="K128">
        <v>0.7</v>
      </c>
      <c r="L128" t="s">
        <v>6</v>
      </c>
      <c r="M128">
        <v>0</v>
      </c>
      <c r="N128" t="s">
        <v>7</v>
      </c>
      <c r="O128">
        <v>0</v>
      </c>
      <c r="P128" s="1" t="s">
        <v>12</v>
      </c>
      <c r="Q128" s="2">
        <v>40</v>
      </c>
      <c r="R128" s="1" t="s">
        <v>13</v>
      </c>
      <c r="S128" s="1">
        <v>1.8129999999999999</v>
      </c>
      <c r="T128" t="s">
        <v>14</v>
      </c>
      <c r="U128">
        <f t="shared" si="3"/>
        <v>5.3100000000000005</v>
      </c>
    </row>
    <row r="129" spans="1:21" x14ac:dyDescent="0.25">
      <c r="A129" t="s">
        <v>0</v>
      </c>
      <c r="B129">
        <f t="shared" si="2"/>
        <v>90</v>
      </c>
      <c r="C129" t="s">
        <v>1</v>
      </c>
      <c r="D129">
        <v>22616</v>
      </c>
      <c r="E129" t="s">
        <v>2</v>
      </c>
      <c r="F129">
        <v>45</v>
      </c>
      <c r="G129" t="s">
        <v>3</v>
      </c>
      <c r="H129">
        <v>6.9999999999999999E-6</v>
      </c>
      <c r="I129" t="s">
        <v>4</v>
      </c>
      <c r="J129" t="s">
        <v>5</v>
      </c>
      <c r="K129">
        <v>0.7</v>
      </c>
      <c r="L129" t="s">
        <v>6</v>
      </c>
      <c r="M129">
        <v>0</v>
      </c>
      <c r="N129" t="s">
        <v>7</v>
      </c>
      <c r="O129">
        <v>0</v>
      </c>
      <c r="P129" s="1" t="s">
        <v>12</v>
      </c>
      <c r="Q129" s="2">
        <v>46</v>
      </c>
      <c r="R129" s="1" t="s">
        <v>13</v>
      </c>
      <c r="S129" s="1">
        <v>2.3439999999999999</v>
      </c>
      <c r="T129" t="s">
        <v>14</v>
      </c>
      <c r="U129">
        <f t="shared" si="3"/>
        <v>5.4628019323671504</v>
      </c>
    </row>
    <row r="130" spans="1:21" x14ac:dyDescent="0.25">
      <c r="A130" t="s">
        <v>0</v>
      </c>
      <c r="B130">
        <f t="shared" ref="B130:B193" si="4">F130*2</f>
        <v>100</v>
      </c>
      <c r="C130" t="s">
        <v>1</v>
      </c>
      <c r="D130">
        <v>22694</v>
      </c>
      <c r="E130" t="s">
        <v>2</v>
      </c>
      <c r="F130">
        <v>50</v>
      </c>
      <c r="G130" t="s">
        <v>3</v>
      </c>
      <c r="H130">
        <v>6.9999999999999999E-6</v>
      </c>
      <c r="I130" t="s">
        <v>4</v>
      </c>
      <c r="J130" t="s">
        <v>5</v>
      </c>
      <c r="K130">
        <v>0.7</v>
      </c>
      <c r="L130" t="s">
        <v>6</v>
      </c>
      <c r="M130">
        <v>0</v>
      </c>
      <c r="N130" t="s">
        <v>7</v>
      </c>
      <c r="O130">
        <v>0</v>
      </c>
      <c r="P130" s="1" t="s">
        <v>12</v>
      </c>
      <c r="Q130" s="2">
        <v>94</v>
      </c>
      <c r="R130" s="1" t="s">
        <v>13</v>
      </c>
      <c r="S130" s="1">
        <v>2.875</v>
      </c>
      <c r="T130" t="s">
        <v>14</v>
      </c>
      <c r="U130">
        <f t="shared" ref="U130:U193" si="5">(D130/Q130)/B130</f>
        <v>2.414255319148936</v>
      </c>
    </row>
    <row r="131" spans="1:21" x14ac:dyDescent="0.25">
      <c r="A131" t="s">
        <v>0</v>
      </c>
      <c r="B131">
        <f t="shared" si="4"/>
        <v>110</v>
      </c>
      <c r="C131" t="s">
        <v>1</v>
      </c>
      <c r="D131">
        <v>22724</v>
      </c>
      <c r="E131" t="s">
        <v>2</v>
      </c>
      <c r="F131">
        <v>55</v>
      </c>
      <c r="G131" t="s">
        <v>3</v>
      </c>
      <c r="H131">
        <v>7.9999999999999996E-6</v>
      </c>
      <c r="I131" t="s">
        <v>4</v>
      </c>
      <c r="J131" t="s">
        <v>5</v>
      </c>
      <c r="K131">
        <v>0.7</v>
      </c>
      <c r="L131" t="s">
        <v>6</v>
      </c>
      <c r="M131">
        <v>0</v>
      </c>
      <c r="N131" t="s">
        <v>7</v>
      </c>
      <c r="O131">
        <v>0</v>
      </c>
      <c r="P131" s="1" t="s">
        <v>12</v>
      </c>
      <c r="Q131" s="2">
        <v>62</v>
      </c>
      <c r="R131" s="1" t="s">
        <v>13</v>
      </c>
      <c r="S131" s="1">
        <v>3.6720000000000002</v>
      </c>
      <c r="T131" t="s">
        <v>14</v>
      </c>
      <c r="U131">
        <f t="shared" si="5"/>
        <v>3.3319648093841643</v>
      </c>
    </row>
    <row r="132" spans="1:21" x14ac:dyDescent="0.25">
      <c r="A132" t="s">
        <v>0</v>
      </c>
      <c r="B132">
        <f t="shared" si="4"/>
        <v>120</v>
      </c>
      <c r="C132" t="s">
        <v>1</v>
      </c>
      <c r="D132">
        <v>29148</v>
      </c>
      <c r="E132" t="s">
        <v>2</v>
      </c>
      <c r="F132">
        <v>60</v>
      </c>
      <c r="G132" t="s">
        <v>3</v>
      </c>
      <c r="H132">
        <v>9.0000000000000002E-6</v>
      </c>
      <c r="I132" t="s">
        <v>4</v>
      </c>
      <c r="J132" t="s">
        <v>5</v>
      </c>
      <c r="K132">
        <v>0.7</v>
      </c>
      <c r="L132" t="s">
        <v>6</v>
      </c>
      <c r="M132">
        <v>0</v>
      </c>
      <c r="N132" t="s">
        <v>7</v>
      </c>
      <c r="O132">
        <v>0</v>
      </c>
      <c r="P132" s="1" t="s">
        <v>12</v>
      </c>
      <c r="Q132" s="2">
        <v>68</v>
      </c>
      <c r="R132" s="1" t="s">
        <v>13</v>
      </c>
      <c r="S132" s="1">
        <v>4.3129999999999997</v>
      </c>
      <c r="T132" t="s">
        <v>14</v>
      </c>
      <c r="U132">
        <f t="shared" si="5"/>
        <v>3.5720588235294115</v>
      </c>
    </row>
    <row r="133" spans="1:21" x14ac:dyDescent="0.25">
      <c r="A133" t="s">
        <v>0</v>
      </c>
      <c r="B133">
        <f t="shared" si="4"/>
        <v>130</v>
      </c>
      <c r="C133" t="s">
        <v>1</v>
      </c>
      <c r="D133">
        <v>29248</v>
      </c>
      <c r="E133" t="s">
        <v>2</v>
      </c>
      <c r="F133">
        <v>65</v>
      </c>
      <c r="G133" t="s">
        <v>3</v>
      </c>
      <c r="H133">
        <v>1.0000000000000001E-5</v>
      </c>
      <c r="I133" t="s">
        <v>4</v>
      </c>
      <c r="J133" t="s">
        <v>5</v>
      </c>
      <c r="K133">
        <v>0.7</v>
      </c>
      <c r="L133" t="s">
        <v>6</v>
      </c>
      <c r="M133">
        <v>0</v>
      </c>
      <c r="N133" t="s">
        <v>7</v>
      </c>
      <c r="O133">
        <v>0</v>
      </c>
      <c r="P133" s="1" t="s">
        <v>12</v>
      </c>
      <c r="Q133" s="2">
        <v>103.024984395</v>
      </c>
      <c r="R133" s="1" t="s">
        <v>13</v>
      </c>
      <c r="S133" s="1">
        <v>5.4690000000000003</v>
      </c>
      <c r="T133" t="s">
        <v>14</v>
      </c>
      <c r="U133">
        <f t="shared" si="5"/>
        <v>2.1837869397001755</v>
      </c>
    </row>
    <row r="134" spans="1:21" x14ac:dyDescent="0.25">
      <c r="A134" t="s">
        <v>0</v>
      </c>
      <c r="B134">
        <f t="shared" si="4"/>
        <v>140</v>
      </c>
      <c r="C134" t="s">
        <v>1</v>
      </c>
      <c r="D134">
        <v>29278</v>
      </c>
      <c r="E134" t="s">
        <v>2</v>
      </c>
      <c r="F134">
        <v>70</v>
      </c>
      <c r="G134" t="s">
        <v>3</v>
      </c>
      <c r="H134">
        <v>1.1E-5</v>
      </c>
      <c r="I134" t="s">
        <v>4</v>
      </c>
      <c r="J134" t="s">
        <v>5</v>
      </c>
      <c r="K134">
        <v>0.7</v>
      </c>
      <c r="L134" t="s">
        <v>6</v>
      </c>
      <c r="M134">
        <v>0</v>
      </c>
      <c r="N134" t="s">
        <v>7</v>
      </c>
      <c r="O134">
        <v>0</v>
      </c>
      <c r="P134" s="1" t="s">
        <v>12</v>
      </c>
      <c r="Q134" s="2">
        <v>70</v>
      </c>
      <c r="R134" s="1" t="s">
        <v>13</v>
      </c>
      <c r="S134" s="1">
        <v>6.5469999999999997</v>
      </c>
      <c r="T134" t="s">
        <v>14</v>
      </c>
      <c r="U134">
        <f t="shared" si="5"/>
        <v>2.9875510204081634</v>
      </c>
    </row>
    <row r="135" spans="1:21" x14ac:dyDescent="0.25">
      <c r="A135" t="s">
        <v>0</v>
      </c>
      <c r="B135">
        <f t="shared" si="4"/>
        <v>150</v>
      </c>
      <c r="C135" t="s">
        <v>1</v>
      </c>
      <c r="D135">
        <v>36510</v>
      </c>
      <c r="E135" t="s">
        <v>2</v>
      </c>
      <c r="F135">
        <v>75</v>
      </c>
      <c r="G135" t="s">
        <v>3</v>
      </c>
      <c r="H135">
        <v>1.1E-5</v>
      </c>
      <c r="I135" t="s">
        <v>4</v>
      </c>
      <c r="J135" t="s">
        <v>5</v>
      </c>
      <c r="K135">
        <v>0.7</v>
      </c>
      <c r="L135" t="s">
        <v>6</v>
      </c>
      <c r="M135">
        <v>0</v>
      </c>
      <c r="N135" t="s">
        <v>7</v>
      </c>
      <c r="O135">
        <v>0</v>
      </c>
      <c r="P135" s="1" t="s">
        <v>12</v>
      </c>
      <c r="Q135" s="2">
        <v>76</v>
      </c>
      <c r="R135" s="1" t="s">
        <v>13</v>
      </c>
      <c r="S135" s="1">
        <v>7.7190000000000003</v>
      </c>
      <c r="T135" t="s">
        <v>14</v>
      </c>
      <c r="U135">
        <f t="shared" si="5"/>
        <v>3.2026315789473685</v>
      </c>
    </row>
    <row r="136" spans="1:21" x14ac:dyDescent="0.25">
      <c r="A136" t="s">
        <v>0</v>
      </c>
      <c r="B136">
        <f t="shared" si="4"/>
        <v>160</v>
      </c>
      <c r="C136" t="s">
        <v>1</v>
      </c>
      <c r="D136">
        <v>36560</v>
      </c>
      <c r="E136" t="s">
        <v>2</v>
      </c>
      <c r="F136">
        <v>80</v>
      </c>
      <c r="G136" t="s">
        <v>3</v>
      </c>
      <c r="H136">
        <v>1.2E-5</v>
      </c>
      <c r="I136" t="s">
        <v>4</v>
      </c>
      <c r="J136" t="s">
        <v>5</v>
      </c>
      <c r="K136">
        <v>0.7</v>
      </c>
      <c r="L136" t="s">
        <v>6</v>
      </c>
      <c r="M136">
        <v>0</v>
      </c>
      <c r="N136" t="s">
        <v>7</v>
      </c>
      <c r="O136">
        <v>0</v>
      </c>
      <c r="P136" s="1" t="s">
        <v>12</v>
      </c>
      <c r="Q136" s="2">
        <v>80</v>
      </c>
      <c r="R136" s="1" t="s">
        <v>13</v>
      </c>
      <c r="S136" s="1">
        <v>9.1880000000000006</v>
      </c>
      <c r="T136" t="s">
        <v>14</v>
      </c>
      <c r="U136">
        <f t="shared" si="5"/>
        <v>2.8562500000000002</v>
      </c>
    </row>
    <row r="137" spans="1:21" x14ac:dyDescent="0.25">
      <c r="A137" t="s">
        <v>0</v>
      </c>
      <c r="B137">
        <f t="shared" si="4"/>
        <v>170</v>
      </c>
      <c r="C137" t="s">
        <v>1</v>
      </c>
      <c r="D137">
        <v>36660</v>
      </c>
      <c r="E137" t="s">
        <v>2</v>
      </c>
      <c r="F137">
        <v>85</v>
      </c>
      <c r="G137" t="s">
        <v>3</v>
      </c>
      <c r="H137">
        <v>1.2999999999999999E-5</v>
      </c>
      <c r="I137" t="s">
        <v>4</v>
      </c>
      <c r="J137" t="s">
        <v>5</v>
      </c>
      <c r="K137">
        <v>0.7</v>
      </c>
      <c r="L137" t="s">
        <v>6</v>
      </c>
      <c r="M137">
        <v>0</v>
      </c>
      <c r="N137" t="s">
        <v>7</v>
      </c>
      <c r="O137">
        <v>0</v>
      </c>
      <c r="P137" s="1" t="s">
        <v>12</v>
      </c>
      <c r="Q137" s="2">
        <v>94</v>
      </c>
      <c r="R137" s="1" t="s">
        <v>13</v>
      </c>
      <c r="S137" s="1">
        <v>10.688000000000001</v>
      </c>
      <c r="T137" t="s">
        <v>14</v>
      </c>
      <c r="U137">
        <f t="shared" si="5"/>
        <v>2.2941176470588234</v>
      </c>
    </row>
    <row r="138" spans="1:21" x14ac:dyDescent="0.25">
      <c r="A138" t="s">
        <v>0</v>
      </c>
      <c r="B138">
        <f t="shared" si="4"/>
        <v>180</v>
      </c>
      <c r="C138" t="s">
        <v>1</v>
      </c>
      <c r="D138">
        <v>36720</v>
      </c>
      <c r="E138" t="s">
        <v>2</v>
      </c>
      <c r="F138">
        <v>90</v>
      </c>
      <c r="G138" t="s">
        <v>3</v>
      </c>
      <c r="H138">
        <v>1.4E-5</v>
      </c>
      <c r="I138" t="s">
        <v>4</v>
      </c>
      <c r="J138" t="s">
        <v>5</v>
      </c>
      <c r="K138">
        <v>0.7</v>
      </c>
      <c r="L138" t="s">
        <v>6</v>
      </c>
      <c r="M138">
        <v>0</v>
      </c>
      <c r="N138" t="s">
        <v>7</v>
      </c>
      <c r="O138">
        <v>0</v>
      </c>
      <c r="P138" s="1" t="s">
        <v>12</v>
      </c>
      <c r="Q138" s="2">
        <v>100</v>
      </c>
      <c r="R138" s="1" t="s">
        <v>13</v>
      </c>
      <c r="S138" s="1">
        <v>12.391</v>
      </c>
      <c r="T138" t="s">
        <v>14</v>
      </c>
      <c r="U138">
        <f t="shared" si="5"/>
        <v>2.04</v>
      </c>
    </row>
    <row r="139" spans="1:21" x14ac:dyDescent="0.25">
      <c r="A139" t="s">
        <v>0</v>
      </c>
      <c r="B139">
        <f t="shared" si="4"/>
        <v>190</v>
      </c>
      <c r="C139" t="s">
        <v>1</v>
      </c>
      <c r="D139">
        <v>44740</v>
      </c>
      <c r="E139" t="s">
        <v>2</v>
      </c>
      <c r="F139">
        <v>95</v>
      </c>
      <c r="G139" t="s">
        <v>3</v>
      </c>
      <c r="H139">
        <v>1.4E-5</v>
      </c>
      <c r="I139" t="s">
        <v>4</v>
      </c>
      <c r="J139" t="s">
        <v>5</v>
      </c>
      <c r="K139">
        <v>0.7</v>
      </c>
      <c r="L139" t="s">
        <v>6</v>
      </c>
      <c r="M139">
        <v>0</v>
      </c>
      <c r="N139" t="s">
        <v>7</v>
      </c>
      <c r="O139">
        <v>0</v>
      </c>
      <c r="P139" s="1" t="s">
        <v>12</v>
      </c>
      <c r="Q139" s="2">
        <v>106</v>
      </c>
      <c r="R139" s="1" t="s">
        <v>13</v>
      </c>
      <c r="S139" s="1">
        <v>14.327999999999999</v>
      </c>
      <c r="T139" t="s">
        <v>14</v>
      </c>
      <c r="U139">
        <f t="shared" si="5"/>
        <v>2.2214498510427014</v>
      </c>
    </row>
    <row r="140" spans="1:21" x14ac:dyDescent="0.25">
      <c r="A140" t="s">
        <v>0</v>
      </c>
      <c r="B140">
        <f t="shared" si="4"/>
        <v>200</v>
      </c>
      <c r="C140" t="s">
        <v>1</v>
      </c>
      <c r="D140">
        <v>36900</v>
      </c>
      <c r="E140" t="s">
        <v>2</v>
      </c>
      <c r="F140">
        <v>100</v>
      </c>
      <c r="G140" t="s">
        <v>3</v>
      </c>
      <c r="H140">
        <v>1.5E-5</v>
      </c>
      <c r="I140" t="s">
        <v>4</v>
      </c>
      <c r="J140" t="s">
        <v>5</v>
      </c>
      <c r="K140">
        <v>0.7</v>
      </c>
      <c r="L140" t="s">
        <v>6</v>
      </c>
      <c r="M140">
        <v>0</v>
      </c>
      <c r="N140" t="s">
        <v>7</v>
      </c>
      <c r="O140">
        <v>0</v>
      </c>
      <c r="P140" s="1" t="s">
        <v>12</v>
      </c>
      <c r="Q140" s="2">
        <v>100</v>
      </c>
      <c r="R140" s="1" t="s">
        <v>13</v>
      </c>
      <c r="S140" s="1">
        <v>16.5</v>
      </c>
      <c r="T140" t="s">
        <v>14</v>
      </c>
      <c r="U140">
        <f t="shared" si="5"/>
        <v>1.845</v>
      </c>
    </row>
    <row r="141" spans="1:21" x14ac:dyDescent="0.25">
      <c r="A141" t="s">
        <v>0</v>
      </c>
      <c r="B141">
        <f t="shared" si="4"/>
        <v>210</v>
      </c>
      <c r="C141" t="s">
        <v>1</v>
      </c>
      <c r="D141">
        <v>44920</v>
      </c>
      <c r="E141" t="s">
        <v>2</v>
      </c>
      <c r="F141">
        <v>105</v>
      </c>
      <c r="G141" t="s">
        <v>3</v>
      </c>
      <c r="H141">
        <v>1.5999999999999999E-5</v>
      </c>
      <c r="I141" t="s">
        <v>4</v>
      </c>
      <c r="J141" t="s">
        <v>5</v>
      </c>
      <c r="K141">
        <v>0.7</v>
      </c>
      <c r="L141" t="s">
        <v>6</v>
      </c>
      <c r="M141">
        <v>0</v>
      </c>
      <c r="N141" t="s">
        <v>7</v>
      </c>
      <c r="O141">
        <v>0</v>
      </c>
      <c r="P141" s="1" t="s">
        <v>12</v>
      </c>
      <c r="Q141" s="2">
        <v>106</v>
      </c>
      <c r="R141" s="1" t="s">
        <v>13</v>
      </c>
      <c r="S141" s="1">
        <v>19.062999999999999</v>
      </c>
      <c r="T141" t="s">
        <v>14</v>
      </c>
      <c r="U141">
        <f t="shared" si="5"/>
        <v>2.017969451931716</v>
      </c>
    </row>
    <row r="142" spans="1:21" x14ac:dyDescent="0.25">
      <c r="A142" t="s">
        <v>0</v>
      </c>
      <c r="B142">
        <f t="shared" si="4"/>
        <v>220</v>
      </c>
      <c r="C142" t="s">
        <v>1</v>
      </c>
      <c r="D142">
        <v>44990</v>
      </c>
      <c r="E142" t="s">
        <v>2</v>
      </c>
      <c r="F142">
        <v>110</v>
      </c>
      <c r="G142" t="s">
        <v>3</v>
      </c>
      <c r="H142">
        <v>1.5999999999999999E-5</v>
      </c>
      <c r="I142" t="s">
        <v>4</v>
      </c>
      <c r="J142" t="s">
        <v>5</v>
      </c>
      <c r="K142">
        <v>0.7</v>
      </c>
      <c r="L142" t="s">
        <v>6</v>
      </c>
      <c r="M142">
        <v>0</v>
      </c>
      <c r="N142" t="s">
        <v>7</v>
      </c>
      <c r="O142">
        <v>0</v>
      </c>
      <c r="P142" s="1" t="s">
        <v>12</v>
      </c>
      <c r="Q142" s="2">
        <v>110</v>
      </c>
      <c r="R142" s="1" t="s">
        <v>13</v>
      </c>
      <c r="S142" s="1">
        <v>21.875</v>
      </c>
      <c r="T142" t="s">
        <v>14</v>
      </c>
      <c r="U142">
        <f t="shared" si="5"/>
        <v>1.8590909090909091</v>
      </c>
    </row>
    <row r="143" spans="1:21" x14ac:dyDescent="0.25">
      <c r="A143" t="s">
        <v>0</v>
      </c>
      <c r="B143">
        <f t="shared" si="4"/>
        <v>230</v>
      </c>
      <c r="C143" t="s">
        <v>1</v>
      </c>
      <c r="D143">
        <v>53810</v>
      </c>
      <c r="E143" t="s">
        <v>2</v>
      </c>
      <c r="F143">
        <v>115</v>
      </c>
      <c r="G143" t="s">
        <v>3</v>
      </c>
      <c r="H143">
        <v>1.7E-5</v>
      </c>
      <c r="I143" t="s">
        <v>4</v>
      </c>
      <c r="J143" t="s">
        <v>5</v>
      </c>
      <c r="K143">
        <v>0.7</v>
      </c>
      <c r="L143" t="s">
        <v>6</v>
      </c>
      <c r="M143">
        <v>0</v>
      </c>
      <c r="N143" t="s">
        <v>7</v>
      </c>
      <c r="O143">
        <v>0</v>
      </c>
      <c r="P143" s="1" t="s">
        <v>12</v>
      </c>
      <c r="Q143" s="2">
        <v>116</v>
      </c>
      <c r="R143" s="1" t="s">
        <v>13</v>
      </c>
      <c r="S143" s="1">
        <v>25.719000000000001</v>
      </c>
      <c r="T143" t="s">
        <v>14</v>
      </c>
      <c r="U143">
        <f t="shared" si="5"/>
        <v>2.0168665667166414</v>
      </c>
    </row>
    <row r="144" spans="1:21" x14ac:dyDescent="0.25">
      <c r="A144" t="s">
        <v>0</v>
      </c>
      <c r="B144">
        <f t="shared" si="4"/>
        <v>240</v>
      </c>
      <c r="C144" t="s">
        <v>1</v>
      </c>
      <c r="D144">
        <v>53880</v>
      </c>
      <c r="E144" t="s">
        <v>2</v>
      </c>
      <c r="F144">
        <v>120</v>
      </c>
      <c r="G144" t="s">
        <v>3</v>
      </c>
      <c r="H144">
        <v>1.8E-5</v>
      </c>
      <c r="I144" t="s">
        <v>4</v>
      </c>
      <c r="J144" t="s">
        <v>5</v>
      </c>
      <c r="K144">
        <v>0.7</v>
      </c>
      <c r="L144" t="s">
        <v>6</v>
      </c>
      <c r="M144">
        <v>0</v>
      </c>
      <c r="N144" t="s">
        <v>7</v>
      </c>
      <c r="O144">
        <v>0</v>
      </c>
      <c r="P144" s="1" t="s">
        <v>12</v>
      </c>
      <c r="Q144" s="2">
        <v>120</v>
      </c>
      <c r="R144" s="1" t="s">
        <v>13</v>
      </c>
      <c r="S144" s="1">
        <v>29.36</v>
      </c>
      <c r="T144" t="s">
        <v>14</v>
      </c>
      <c r="U144">
        <f t="shared" si="5"/>
        <v>1.8708333333333333</v>
      </c>
    </row>
    <row r="145" spans="1:21" x14ac:dyDescent="0.25">
      <c r="A145" t="s">
        <v>0</v>
      </c>
      <c r="B145">
        <f t="shared" si="4"/>
        <v>250</v>
      </c>
      <c r="C145" t="s">
        <v>1</v>
      </c>
      <c r="D145">
        <v>54022</v>
      </c>
      <c r="E145" t="s">
        <v>2</v>
      </c>
      <c r="F145">
        <v>125</v>
      </c>
      <c r="G145" t="s">
        <v>3</v>
      </c>
      <c r="H145">
        <v>1.8E-5</v>
      </c>
      <c r="I145" t="s">
        <v>4</v>
      </c>
      <c r="J145" t="s">
        <v>5</v>
      </c>
      <c r="K145">
        <v>0.7</v>
      </c>
      <c r="L145" t="s">
        <v>6</v>
      </c>
      <c r="M145">
        <v>0</v>
      </c>
      <c r="N145" t="s">
        <v>7</v>
      </c>
      <c r="O145">
        <v>0</v>
      </c>
      <c r="P145" s="1" t="s">
        <v>12</v>
      </c>
      <c r="Q145" s="2">
        <v>136</v>
      </c>
      <c r="R145" s="1" t="s">
        <v>13</v>
      </c>
      <c r="S145" s="1">
        <v>33.375</v>
      </c>
      <c r="T145" t="s">
        <v>14</v>
      </c>
      <c r="U145">
        <f t="shared" si="5"/>
        <v>1.5888823529411766</v>
      </c>
    </row>
    <row r="146" spans="1:21" x14ac:dyDescent="0.25">
      <c r="A146" t="s">
        <v>0</v>
      </c>
      <c r="B146">
        <f t="shared" si="4"/>
        <v>260</v>
      </c>
      <c r="C146" t="s">
        <v>1</v>
      </c>
      <c r="D146">
        <v>54082</v>
      </c>
      <c r="E146" t="s">
        <v>2</v>
      </c>
      <c r="F146">
        <v>130</v>
      </c>
      <c r="G146" t="s">
        <v>3</v>
      </c>
      <c r="H146">
        <v>2.0000000000000002E-5</v>
      </c>
      <c r="I146" t="s">
        <v>4</v>
      </c>
      <c r="J146" t="s">
        <v>5</v>
      </c>
      <c r="K146">
        <v>0.7</v>
      </c>
      <c r="L146" t="s">
        <v>6</v>
      </c>
      <c r="M146">
        <v>0</v>
      </c>
      <c r="N146" t="s">
        <v>7</v>
      </c>
      <c r="O146">
        <v>0</v>
      </c>
      <c r="P146" s="1" t="s">
        <v>12</v>
      </c>
      <c r="Q146" s="2">
        <v>142</v>
      </c>
      <c r="R146" s="1" t="s">
        <v>13</v>
      </c>
      <c r="S146" s="1">
        <v>37.875</v>
      </c>
      <c r="T146" t="s">
        <v>14</v>
      </c>
      <c r="U146">
        <f t="shared" si="5"/>
        <v>1.4648429035752979</v>
      </c>
    </row>
    <row r="147" spans="1:21" x14ac:dyDescent="0.25">
      <c r="A147" t="s">
        <v>0</v>
      </c>
      <c r="B147">
        <f t="shared" si="4"/>
        <v>270</v>
      </c>
      <c r="C147" t="s">
        <v>1</v>
      </c>
      <c r="D147">
        <v>63726</v>
      </c>
      <c r="E147" t="s">
        <v>2</v>
      </c>
      <c r="F147">
        <v>135</v>
      </c>
      <c r="G147" t="s">
        <v>3</v>
      </c>
      <c r="H147">
        <v>2.0999999999999999E-5</v>
      </c>
      <c r="I147" t="s">
        <v>4</v>
      </c>
      <c r="J147" t="s">
        <v>5</v>
      </c>
      <c r="K147">
        <v>0.7</v>
      </c>
      <c r="L147" t="s">
        <v>6</v>
      </c>
      <c r="M147">
        <v>0</v>
      </c>
      <c r="N147" t="s">
        <v>7</v>
      </c>
      <c r="O147">
        <v>0</v>
      </c>
      <c r="P147" s="1" t="s">
        <v>12</v>
      </c>
      <c r="Q147" s="2">
        <v>148</v>
      </c>
      <c r="R147" s="1" t="s">
        <v>13</v>
      </c>
      <c r="S147" s="1">
        <v>42.984999999999999</v>
      </c>
      <c r="T147" t="s">
        <v>14</v>
      </c>
      <c r="U147">
        <f t="shared" si="5"/>
        <v>1.5947447447447447</v>
      </c>
    </row>
    <row r="148" spans="1:21" x14ac:dyDescent="0.25">
      <c r="A148" t="s">
        <v>0</v>
      </c>
      <c r="B148">
        <f t="shared" si="4"/>
        <v>280</v>
      </c>
      <c r="C148" t="s">
        <v>1</v>
      </c>
      <c r="D148">
        <v>63776</v>
      </c>
      <c r="E148" t="s">
        <v>2</v>
      </c>
      <c r="F148">
        <v>140</v>
      </c>
      <c r="G148" t="s">
        <v>3</v>
      </c>
      <c r="H148">
        <v>2.0999999999999999E-5</v>
      </c>
      <c r="I148" t="s">
        <v>4</v>
      </c>
      <c r="J148" t="s">
        <v>5</v>
      </c>
      <c r="K148">
        <v>0.7</v>
      </c>
      <c r="L148" t="s">
        <v>6</v>
      </c>
      <c r="M148">
        <v>0</v>
      </c>
      <c r="N148" t="s">
        <v>7</v>
      </c>
      <c r="O148">
        <v>0</v>
      </c>
      <c r="P148" s="1" t="s">
        <v>12</v>
      </c>
      <c r="Q148" s="2">
        <v>152</v>
      </c>
      <c r="R148" s="1" t="s">
        <v>13</v>
      </c>
      <c r="S148" s="1">
        <v>48.281999999999996</v>
      </c>
      <c r="T148" t="s">
        <v>14</v>
      </c>
      <c r="U148">
        <f t="shared" si="5"/>
        <v>1.4984962406015037</v>
      </c>
    </row>
    <row r="149" spans="1:21" x14ac:dyDescent="0.25">
      <c r="A149" t="s">
        <v>0</v>
      </c>
      <c r="B149">
        <f t="shared" si="4"/>
        <v>290</v>
      </c>
      <c r="C149" t="s">
        <v>1</v>
      </c>
      <c r="D149">
        <v>63984</v>
      </c>
      <c r="E149" t="s">
        <v>2</v>
      </c>
      <c r="F149">
        <v>145</v>
      </c>
      <c r="G149" t="s">
        <v>3</v>
      </c>
      <c r="H149">
        <v>2.0999999999999999E-5</v>
      </c>
      <c r="I149" t="s">
        <v>4</v>
      </c>
      <c r="J149" t="s">
        <v>5</v>
      </c>
      <c r="K149">
        <v>0.7</v>
      </c>
      <c r="L149" t="s">
        <v>6</v>
      </c>
      <c r="M149">
        <v>0</v>
      </c>
      <c r="N149" t="s">
        <v>7</v>
      </c>
      <c r="O149">
        <v>0</v>
      </c>
      <c r="P149" s="1" t="s">
        <v>12</v>
      </c>
      <c r="Q149" s="2">
        <v>183.02498439499999</v>
      </c>
      <c r="R149" s="1" t="s">
        <v>13</v>
      </c>
      <c r="S149" s="1">
        <v>54.281999999999996</v>
      </c>
      <c r="T149" t="s">
        <v>14</v>
      </c>
      <c r="U149">
        <f t="shared" si="5"/>
        <v>1.2054883298471033</v>
      </c>
    </row>
    <row r="150" spans="1:21" x14ac:dyDescent="0.25">
      <c r="A150" t="s">
        <v>0</v>
      </c>
      <c r="B150">
        <f t="shared" si="4"/>
        <v>300</v>
      </c>
      <c r="C150" t="s">
        <v>1</v>
      </c>
      <c r="D150">
        <v>64014</v>
      </c>
      <c r="E150" t="s">
        <v>2</v>
      </c>
      <c r="F150">
        <v>150</v>
      </c>
      <c r="G150" t="s">
        <v>3</v>
      </c>
      <c r="H150">
        <v>2.3E-5</v>
      </c>
      <c r="I150" t="s">
        <v>4</v>
      </c>
      <c r="J150" t="s">
        <v>5</v>
      </c>
      <c r="K150">
        <v>0.7</v>
      </c>
      <c r="L150" t="s">
        <v>6</v>
      </c>
      <c r="M150">
        <v>0</v>
      </c>
      <c r="N150" t="s">
        <v>7</v>
      </c>
      <c r="O150">
        <v>0</v>
      </c>
      <c r="P150" s="1" t="s">
        <v>12</v>
      </c>
      <c r="Q150" s="2">
        <v>150</v>
      </c>
      <c r="R150" s="1" t="s">
        <v>13</v>
      </c>
      <c r="S150" s="1">
        <v>60.688000000000002</v>
      </c>
      <c r="T150" t="s">
        <v>14</v>
      </c>
      <c r="U150">
        <f t="shared" si="5"/>
        <v>1.4225333333333332</v>
      </c>
    </row>
    <row r="151" spans="1:21" x14ac:dyDescent="0.25">
      <c r="A151" t="s">
        <v>0</v>
      </c>
      <c r="B151">
        <f t="shared" si="4"/>
        <v>310</v>
      </c>
      <c r="C151" t="s">
        <v>1</v>
      </c>
      <c r="D151">
        <v>64094</v>
      </c>
      <c r="E151" t="s">
        <v>2</v>
      </c>
      <c r="F151">
        <v>155</v>
      </c>
      <c r="G151" t="s">
        <v>3</v>
      </c>
      <c r="H151">
        <v>2.4000000000000001E-5</v>
      </c>
      <c r="I151" t="s">
        <v>4</v>
      </c>
      <c r="J151" t="s">
        <v>5</v>
      </c>
      <c r="K151">
        <v>0.7</v>
      </c>
      <c r="L151" t="s">
        <v>6</v>
      </c>
      <c r="M151">
        <v>0</v>
      </c>
      <c r="N151" t="s">
        <v>7</v>
      </c>
      <c r="O151">
        <v>0</v>
      </c>
      <c r="P151" s="1" t="s">
        <v>12</v>
      </c>
      <c r="Q151" s="2">
        <v>156</v>
      </c>
      <c r="R151" s="1" t="s">
        <v>13</v>
      </c>
      <c r="S151" s="1">
        <v>67.984999999999999</v>
      </c>
      <c r="T151" t="s">
        <v>14</v>
      </c>
      <c r="U151">
        <f t="shared" si="5"/>
        <v>1.3253515301902399</v>
      </c>
    </row>
    <row r="152" spans="1:21" x14ac:dyDescent="0.25">
      <c r="A152" t="s">
        <v>0</v>
      </c>
      <c r="B152">
        <f t="shared" si="4"/>
        <v>320</v>
      </c>
      <c r="C152" t="s">
        <v>1</v>
      </c>
      <c r="D152">
        <v>74528</v>
      </c>
      <c r="E152" t="s">
        <v>2</v>
      </c>
      <c r="F152">
        <v>160</v>
      </c>
      <c r="G152" t="s">
        <v>3</v>
      </c>
      <c r="H152">
        <v>2.6999999999999999E-5</v>
      </c>
      <c r="I152" t="s">
        <v>4</v>
      </c>
      <c r="J152" t="s">
        <v>5</v>
      </c>
      <c r="K152">
        <v>0.7</v>
      </c>
      <c r="L152" t="s">
        <v>6</v>
      </c>
      <c r="M152">
        <v>0</v>
      </c>
      <c r="N152" t="s">
        <v>7</v>
      </c>
      <c r="O152">
        <v>0</v>
      </c>
      <c r="P152" s="1" t="s">
        <v>12</v>
      </c>
      <c r="Q152" s="2">
        <v>160</v>
      </c>
      <c r="R152" s="1" t="s">
        <v>13</v>
      </c>
      <c r="S152" s="1">
        <v>75.61</v>
      </c>
      <c r="T152" t="s">
        <v>14</v>
      </c>
      <c r="U152">
        <f t="shared" si="5"/>
        <v>1.4556249999999999</v>
      </c>
    </row>
    <row r="153" spans="1:21" x14ac:dyDescent="0.25">
      <c r="A153" t="s">
        <v>0</v>
      </c>
      <c r="B153">
        <f t="shared" si="4"/>
        <v>330</v>
      </c>
      <c r="C153" t="s">
        <v>1</v>
      </c>
      <c r="D153">
        <v>74588</v>
      </c>
      <c r="E153" t="s">
        <v>2</v>
      </c>
      <c r="F153">
        <v>165</v>
      </c>
      <c r="G153" t="s">
        <v>3</v>
      </c>
      <c r="H153">
        <v>3.8000000000000002E-5</v>
      </c>
      <c r="I153" t="s">
        <v>4</v>
      </c>
      <c r="J153" t="s">
        <v>5</v>
      </c>
      <c r="K153">
        <v>0.7</v>
      </c>
      <c r="L153" t="s">
        <v>6</v>
      </c>
      <c r="M153">
        <v>0</v>
      </c>
      <c r="N153" t="s">
        <v>7</v>
      </c>
      <c r="O153">
        <v>0</v>
      </c>
      <c r="P153" s="1" t="s">
        <v>12</v>
      </c>
      <c r="Q153" s="2">
        <v>166</v>
      </c>
      <c r="R153" s="1" t="s">
        <v>13</v>
      </c>
      <c r="S153" s="1">
        <v>84.36</v>
      </c>
      <c r="T153" t="s">
        <v>14</v>
      </c>
      <c r="U153">
        <f t="shared" si="5"/>
        <v>1.3615918218327856</v>
      </c>
    </row>
    <row r="154" spans="1:21" x14ac:dyDescent="0.25">
      <c r="A154" t="s">
        <v>0</v>
      </c>
      <c r="B154">
        <f t="shared" si="4"/>
        <v>340</v>
      </c>
      <c r="C154" t="s">
        <v>1</v>
      </c>
      <c r="D154">
        <v>74828</v>
      </c>
      <c r="E154" t="s">
        <v>2</v>
      </c>
      <c r="F154">
        <v>170</v>
      </c>
      <c r="G154" t="s">
        <v>3</v>
      </c>
      <c r="H154">
        <v>4.5000000000000003E-5</v>
      </c>
      <c r="I154" t="s">
        <v>4</v>
      </c>
      <c r="J154" t="s">
        <v>5</v>
      </c>
      <c r="K154">
        <v>0.7</v>
      </c>
      <c r="L154" t="s">
        <v>6</v>
      </c>
      <c r="M154">
        <v>0</v>
      </c>
      <c r="N154" t="s">
        <v>7</v>
      </c>
      <c r="O154">
        <v>0</v>
      </c>
      <c r="P154" s="1" t="s">
        <v>12</v>
      </c>
      <c r="Q154" s="2">
        <v>220</v>
      </c>
      <c r="R154" s="1" t="s">
        <v>13</v>
      </c>
      <c r="S154" s="1">
        <v>93.625</v>
      </c>
      <c r="T154" t="s">
        <v>14</v>
      </c>
      <c r="U154">
        <f t="shared" si="5"/>
        <v>1.0003743315508022</v>
      </c>
    </row>
    <row r="155" spans="1:21" x14ac:dyDescent="0.25">
      <c r="A155" t="s">
        <v>0</v>
      </c>
      <c r="B155">
        <f t="shared" si="4"/>
        <v>350</v>
      </c>
      <c r="C155" t="s">
        <v>1</v>
      </c>
      <c r="D155">
        <v>74858</v>
      </c>
      <c r="E155" t="s">
        <v>2</v>
      </c>
      <c r="F155">
        <v>175</v>
      </c>
      <c r="G155" t="s">
        <v>3</v>
      </c>
      <c r="H155">
        <v>4.6E-5</v>
      </c>
      <c r="I155" t="s">
        <v>4</v>
      </c>
      <c r="J155" t="s">
        <v>5</v>
      </c>
      <c r="K155">
        <v>0.7</v>
      </c>
      <c r="L155" t="s">
        <v>6</v>
      </c>
      <c r="M155">
        <v>0</v>
      </c>
      <c r="N155" t="s">
        <v>7</v>
      </c>
      <c r="O155">
        <v>0</v>
      </c>
      <c r="P155" s="1" t="s">
        <v>12</v>
      </c>
      <c r="Q155" s="2">
        <v>188</v>
      </c>
      <c r="R155" s="1" t="s">
        <v>13</v>
      </c>
      <c r="S155" s="1">
        <v>104.235</v>
      </c>
      <c r="T155" t="s">
        <v>14</v>
      </c>
      <c r="U155">
        <f t="shared" si="5"/>
        <v>1.1376595744680851</v>
      </c>
    </row>
    <row r="156" spans="1:21" x14ac:dyDescent="0.25">
      <c r="A156" t="s">
        <v>0</v>
      </c>
      <c r="B156">
        <f t="shared" si="4"/>
        <v>360</v>
      </c>
      <c r="C156" t="s">
        <v>1</v>
      </c>
      <c r="D156">
        <v>74938</v>
      </c>
      <c r="E156" t="s">
        <v>2</v>
      </c>
      <c r="F156">
        <v>180</v>
      </c>
      <c r="G156" t="s">
        <v>3</v>
      </c>
      <c r="H156">
        <v>4.0000000000000003E-5</v>
      </c>
      <c r="I156" t="s">
        <v>4</v>
      </c>
      <c r="J156" t="s">
        <v>5</v>
      </c>
      <c r="K156">
        <v>0.7</v>
      </c>
      <c r="L156" t="s">
        <v>6</v>
      </c>
      <c r="M156">
        <v>0</v>
      </c>
      <c r="N156" t="s">
        <v>7</v>
      </c>
      <c r="O156">
        <v>0</v>
      </c>
      <c r="P156" s="1" t="s">
        <v>12</v>
      </c>
      <c r="Q156" s="2">
        <v>194</v>
      </c>
      <c r="R156" s="1" t="s">
        <v>13</v>
      </c>
      <c r="S156" s="1">
        <v>115.063</v>
      </c>
      <c r="T156" t="s">
        <v>14</v>
      </c>
      <c r="U156">
        <f t="shared" si="5"/>
        <v>1.0729954180985108</v>
      </c>
    </row>
    <row r="157" spans="1:21" x14ac:dyDescent="0.25">
      <c r="A157" t="s">
        <v>0</v>
      </c>
      <c r="B157">
        <f t="shared" si="4"/>
        <v>370</v>
      </c>
      <c r="C157" t="s">
        <v>1</v>
      </c>
      <c r="D157">
        <v>86190</v>
      </c>
      <c r="E157" t="s">
        <v>2</v>
      </c>
      <c r="F157">
        <v>185</v>
      </c>
      <c r="G157" t="s">
        <v>3</v>
      </c>
      <c r="H157">
        <v>4.8000000000000001E-5</v>
      </c>
      <c r="I157" t="s">
        <v>4</v>
      </c>
      <c r="J157" t="s">
        <v>5</v>
      </c>
      <c r="K157">
        <v>0.7</v>
      </c>
      <c r="L157" t="s">
        <v>6</v>
      </c>
      <c r="M157">
        <v>0</v>
      </c>
      <c r="N157" t="s">
        <v>7</v>
      </c>
      <c r="O157">
        <v>0</v>
      </c>
      <c r="P157" s="1" t="s">
        <v>12</v>
      </c>
      <c r="Q157" s="2">
        <v>200</v>
      </c>
      <c r="R157" s="1" t="s">
        <v>13</v>
      </c>
      <c r="S157" s="1">
        <v>127.172</v>
      </c>
      <c r="T157" t="s">
        <v>14</v>
      </c>
      <c r="U157">
        <f t="shared" si="5"/>
        <v>1.1647297297297297</v>
      </c>
    </row>
    <row r="158" spans="1:21" x14ac:dyDescent="0.25">
      <c r="A158" t="s">
        <v>0</v>
      </c>
      <c r="B158">
        <f t="shared" si="4"/>
        <v>380</v>
      </c>
      <c r="C158" t="s">
        <v>1</v>
      </c>
      <c r="D158">
        <v>86240</v>
      </c>
      <c r="E158" t="s">
        <v>2</v>
      </c>
      <c r="F158">
        <v>190</v>
      </c>
      <c r="G158" t="s">
        <v>3</v>
      </c>
      <c r="H158">
        <v>4.8999999999999998E-5</v>
      </c>
      <c r="I158" t="s">
        <v>4</v>
      </c>
      <c r="J158" t="s">
        <v>5</v>
      </c>
      <c r="K158">
        <v>0.7</v>
      </c>
      <c r="L158" t="s">
        <v>6</v>
      </c>
      <c r="M158">
        <v>0</v>
      </c>
      <c r="N158" t="s">
        <v>7</v>
      </c>
      <c r="O158">
        <v>0</v>
      </c>
      <c r="P158" s="1" t="s">
        <v>12</v>
      </c>
      <c r="Q158" s="2">
        <v>204</v>
      </c>
      <c r="R158" s="1" t="s">
        <v>13</v>
      </c>
      <c r="S158" s="1">
        <v>139.828</v>
      </c>
      <c r="T158" t="s">
        <v>14</v>
      </c>
      <c r="U158">
        <f t="shared" si="5"/>
        <v>1.1124871001031993</v>
      </c>
    </row>
    <row r="159" spans="1:21" x14ac:dyDescent="0.25">
      <c r="A159" t="s">
        <v>0</v>
      </c>
      <c r="B159">
        <f t="shared" si="4"/>
        <v>390</v>
      </c>
      <c r="C159" t="s">
        <v>1</v>
      </c>
      <c r="D159">
        <v>86340</v>
      </c>
      <c r="E159" t="s">
        <v>2</v>
      </c>
      <c r="F159">
        <v>195</v>
      </c>
      <c r="G159" t="s">
        <v>3</v>
      </c>
      <c r="H159">
        <v>5.0000000000000002E-5</v>
      </c>
      <c r="I159" t="s">
        <v>4</v>
      </c>
      <c r="J159" t="s">
        <v>5</v>
      </c>
      <c r="K159">
        <v>0.7</v>
      </c>
      <c r="L159" t="s">
        <v>6</v>
      </c>
      <c r="M159">
        <v>0</v>
      </c>
      <c r="N159" t="s">
        <v>7</v>
      </c>
      <c r="O159">
        <v>0</v>
      </c>
      <c r="P159" s="1" t="s">
        <v>12</v>
      </c>
      <c r="Q159" s="2">
        <v>210</v>
      </c>
      <c r="R159" s="1" t="s">
        <v>13</v>
      </c>
      <c r="S159" s="1">
        <v>154.125</v>
      </c>
      <c r="T159" t="s">
        <v>14</v>
      </c>
      <c r="U159">
        <f t="shared" si="5"/>
        <v>1.0542124542124542</v>
      </c>
    </row>
    <row r="160" spans="1:21" ht="15.75" thickBot="1" x14ac:dyDescent="0.3">
      <c r="A160" t="s">
        <v>0</v>
      </c>
      <c r="B160">
        <f t="shared" si="4"/>
        <v>400</v>
      </c>
      <c r="C160" t="s">
        <v>1</v>
      </c>
      <c r="D160">
        <v>86560</v>
      </c>
      <c r="E160" t="s">
        <v>2</v>
      </c>
      <c r="F160">
        <v>200</v>
      </c>
      <c r="G160" t="s">
        <v>3</v>
      </c>
      <c r="H160">
        <v>5.5000000000000002E-5</v>
      </c>
      <c r="I160" t="s">
        <v>4</v>
      </c>
      <c r="J160" t="s">
        <v>5</v>
      </c>
      <c r="K160">
        <v>0.7</v>
      </c>
      <c r="L160" t="s">
        <v>6</v>
      </c>
      <c r="M160">
        <v>0</v>
      </c>
      <c r="N160" t="s">
        <v>7</v>
      </c>
      <c r="O160">
        <v>0</v>
      </c>
      <c r="P160" s="3" t="s">
        <v>12</v>
      </c>
      <c r="Q160" s="4">
        <v>200</v>
      </c>
      <c r="R160" s="3" t="s">
        <v>13</v>
      </c>
      <c r="S160" s="3">
        <v>168.90700000000001</v>
      </c>
      <c r="T160" t="s">
        <v>14</v>
      </c>
      <c r="U160">
        <f t="shared" si="5"/>
        <v>1.0820000000000001</v>
      </c>
    </row>
    <row r="161" spans="1:21" x14ac:dyDescent="0.25">
      <c r="A161" t="s">
        <v>0</v>
      </c>
      <c r="B161">
        <f t="shared" si="4"/>
        <v>10</v>
      </c>
      <c r="C161" t="s">
        <v>1</v>
      </c>
      <c r="D161">
        <v>2404</v>
      </c>
      <c r="E161" t="s">
        <v>2</v>
      </c>
      <c r="F161">
        <v>5</v>
      </c>
      <c r="G161" t="s">
        <v>3</v>
      </c>
      <c r="H161">
        <v>1.9999999999999999E-6</v>
      </c>
      <c r="I161" t="s">
        <v>4</v>
      </c>
      <c r="J161" t="s">
        <v>5</v>
      </c>
      <c r="K161">
        <v>0.9</v>
      </c>
      <c r="L161" t="s">
        <v>6</v>
      </c>
      <c r="M161">
        <v>0</v>
      </c>
      <c r="N161" t="s">
        <v>7</v>
      </c>
      <c r="O161">
        <v>0</v>
      </c>
      <c r="P161" s="1" t="s">
        <v>12</v>
      </c>
      <c r="Q161" s="2">
        <v>43.024984394999997</v>
      </c>
      <c r="R161" s="1" t="s">
        <v>13</v>
      </c>
      <c r="S161" s="1">
        <v>0.125</v>
      </c>
      <c r="T161" t="s">
        <v>14</v>
      </c>
      <c r="U161">
        <f t="shared" si="5"/>
        <v>5.5874511840133811</v>
      </c>
    </row>
    <row r="162" spans="1:21" x14ac:dyDescent="0.25">
      <c r="A162" t="s">
        <v>0</v>
      </c>
      <c r="B162">
        <f t="shared" si="4"/>
        <v>20</v>
      </c>
      <c r="C162" t="s">
        <v>1</v>
      </c>
      <c r="D162">
        <v>4818</v>
      </c>
      <c r="E162" t="s">
        <v>2</v>
      </c>
      <c r="F162">
        <v>10</v>
      </c>
      <c r="G162" t="s">
        <v>3</v>
      </c>
      <c r="H162">
        <v>1.9999999999999999E-6</v>
      </c>
      <c r="I162" t="s">
        <v>4</v>
      </c>
      <c r="J162" t="s">
        <v>5</v>
      </c>
      <c r="K162">
        <v>0.9</v>
      </c>
      <c r="L162" t="s">
        <v>6</v>
      </c>
      <c r="M162">
        <v>0</v>
      </c>
      <c r="N162" t="s">
        <v>7</v>
      </c>
      <c r="O162">
        <v>0</v>
      </c>
      <c r="P162" s="1" t="s">
        <v>12</v>
      </c>
      <c r="Q162" s="2">
        <v>50</v>
      </c>
      <c r="R162" s="1" t="s">
        <v>13</v>
      </c>
      <c r="S162" s="1">
        <v>0.188</v>
      </c>
      <c r="T162" t="s">
        <v>14</v>
      </c>
      <c r="U162">
        <f t="shared" si="5"/>
        <v>4.8179999999999996</v>
      </c>
    </row>
    <row r="163" spans="1:21" x14ac:dyDescent="0.25">
      <c r="A163" t="s">
        <v>0</v>
      </c>
      <c r="B163">
        <f t="shared" si="4"/>
        <v>30</v>
      </c>
      <c r="C163" t="s">
        <v>1</v>
      </c>
      <c r="D163">
        <v>8030</v>
      </c>
      <c r="E163" t="s">
        <v>2</v>
      </c>
      <c r="F163">
        <v>15</v>
      </c>
      <c r="G163" t="s">
        <v>3</v>
      </c>
      <c r="H163">
        <v>3.9999999999999998E-6</v>
      </c>
      <c r="I163" t="s">
        <v>4</v>
      </c>
      <c r="J163" t="s">
        <v>5</v>
      </c>
      <c r="K163">
        <v>0.9</v>
      </c>
      <c r="L163" t="s">
        <v>6</v>
      </c>
      <c r="M163">
        <v>0</v>
      </c>
      <c r="N163" t="s">
        <v>7</v>
      </c>
      <c r="O163">
        <v>0</v>
      </c>
      <c r="P163" s="1" t="s">
        <v>12</v>
      </c>
      <c r="Q163" s="2">
        <v>20</v>
      </c>
      <c r="R163" s="1" t="s">
        <v>13</v>
      </c>
      <c r="S163" s="1">
        <v>0.32800000000000001</v>
      </c>
      <c r="T163" t="s">
        <v>14</v>
      </c>
      <c r="U163">
        <f t="shared" si="5"/>
        <v>13.383333333333333</v>
      </c>
    </row>
    <row r="164" spans="1:21" x14ac:dyDescent="0.25">
      <c r="A164" t="s">
        <v>0</v>
      </c>
      <c r="B164">
        <f t="shared" si="4"/>
        <v>40</v>
      </c>
      <c r="C164" t="s">
        <v>1</v>
      </c>
      <c r="D164">
        <v>8060</v>
      </c>
      <c r="E164" t="s">
        <v>2</v>
      </c>
      <c r="F164">
        <v>20</v>
      </c>
      <c r="G164" t="s">
        <v>3</v>
      </c>
      <c r="H164">
        <v>3.9999999999999998E-6</v>
      </c>
      <c r="I164" t="s">
        <v>4</v>
      </c>
      <c r="J164" t="s">
        <v>5</v>
      </c>
      <c r="K164">
        <v>0.9</v>
      </c>
      <c r="L164" t="s">
        <v>6</v>
      </c>
      <c r="M164">
        <v>0</v>
      </c>
      <c r="N164" t="s">
        <v>7</v>
      </c>
      <c r="O164">
        <v>0</v>
      </c>
      <c r="P164" s="1" t="s">
        <v>12</v>
      </c>
      <c r="Q164" s="2">
        <v>20</v>
      </c>
      <c r="R164" s="1" t="s">
        <v>13</v>
      </c>
      <c r="S164" s="1">
        <v>0.53200000000000003</v>
      </c>
      <c r="T164" t="s">
        <v>14</v>
      </c>
      <c r="U164">
        <f t="shared" si="5"/>
        <v>10.074999999999999</v>
      </c>
    </row>
    <row r="165" spans="1:21" x14ac:dyDescent="0.25">
      <c r="A165" t="s">
        <v>0</v>
      </c>
      <c r="B165">
        <f t="shared" si="4"/>
        <v>50</v>
      </c>
      <c r="C165" t="s">
        <v>1</v>
      </c>
      <c r="D165">
        <v>8100</v>
      </c>
      <c r="E165" t="s">
        <v>2</v>
      </c>
      <c r="F165">
        <v>25</v>
      </c>
      <c r="G165" t="s">
        <v>3</v>
      </c>
      <c r="H165">
        <v>5.0000000000000004E-6</v>
      </c>
      <c r="I165" t="s">
        <v>4</v>
      </c>
      <c r="J165" t="s">
        <v>5</v>
      </c>
      <c r="K165">
        <v>0.9</v>
      </c>
      <c r="L165" t="s">
        <v>6</v>
      </c>
      <c r="M165">
        <v>0</v>
      </c>
      <c r="N165" t="s">
        <v>7</v>
      </c>
      <c r="O165">
        <v>0</v>
      </c>
      <c r="P165" s="1" t="s">
        <v>12</v>
      </c>
      <c r="Q165" s="2">
        <v>30</v>
      </c>
      <c r="R165" s="1" t="s">
        <v>13</v>
      </c>
      <c r="S165" s="1">
        <v>0.78200000000000003</v>
      </c>
      <c r="T165" t="s">
        <v>14</v>
      </c>
      <c r="U165">
        <f t="shared" si="5"/>
        <v>5.4</v>
      </c>
    </row>
    <row r="166" spans="1:21" x14ac:dyDescent="0.25">
      <c r="A166" t="s">
        <v>0</v>
      </c>
      <c r="B166">
        <f t="shared" si="4"/>
        <v>60</v>
      </c>
      <c r="C166" t="s">
        <v>1</v>
      </c>
      <c r="D166">
        <v>12120</v>
      </c>
      <c r="E166" t="s">
        <v>2</v>
      </c>
      <c r="F166">
        <v>30</v>
      </c>
      <c r="G166" t="s">
        <v>3</v>
      </c>
      <c r="H166">
        <v>6.9999999999999999E-6</v>
      </c>
      <c r="I166" t="s">
        <v>4</v>
      </c>
      <c r="J166" t="s">
        <v>5</v>
      </c>
      <c r="K166">
        <v>0.9</v>
      </c>
      <c r="L166" t="s">
        <v>6</v>
      </c>
      <c r="M166">
        <v>0</v>
      </c>
      <c r="N166" t="s">
        <v>7</v>
      </c>
      <c r="O166">
        <v>0</v>
      </c>
      <c r="P166" s="1" t="s">
        <v>12</v>
      </c>
      <c r="Q166" s="2">
        <v>36</v>
      </c>
      <c r="R166" s="1" t="s">
        <v>13</v>
      </c>
      <c r="S166" s="1">
        <v>0.98499999999999999</v>
      </c>
      <c r="T166" t="s">
        <v>14</v>
      </c>
      <c r="U166">
        <f t="shared" si="5"/>
        <v>5.6111111111111116</v>
      </c>
    </row>
    <row r="167" spans="1:21" x14ac:dyDescent="0.25">
      <c r="A167" t="s">
        <v>0</v>
      </c>
      <c r="B167">
        <f t="shared" si="4"/>
        <v>70</v>
      </c>
      <c r="C167" t="s">
        <v>1</v>
      </c>
      <c r="D167">
        <v>16940</v>
      </c>
      <c r="E167" t="s">
        <v>2</v>
      </c>
      <c r="F167">
        <v>35</v>
      </c>
      <c r="G167" t="s">
        <v>3</v>
      </c>
      <c r="H167">
        <v>9.0000000000000002E-6</v>
      </c>
      <c r="I167" t="s">
        <v>4</v>
      </c>
      <c r="J167" t="s">
        <v>5</v>
      </c>
      <c r="K167">
        <v>0.9</v>
      </c>
      <c r="L167" t="s">
        <v>6</v>
      </c>
      <c r="M167">
        <v>0</v>
      </c>
      <c r="N167" t="s">
        <v>7</v>
      </c>
      <c r="O167">
        <v>0</v>
      </c>
      <c r="P167" s="1" t="s">
        <v>12</v>
      </c>
      <c r="Q167" s="2">
        <v>42</v>
      </c>
      <c r="R167" s="1" t="s">
        <v>13</v>
      </c>
      <c r="S167" s="1">
        <v>1.391</v>
      </c>
      <c r="T167" t="s">
        <v>14</v>
      </c>
      <c r="U167">
        <f t="shared" si="5"/>
        <v>5.7619047619047619</v>
      </c>
    </row>
    <row r="168" spans="1:21" x14ac:dyDescent="0.25">
      <c r="A168" t="s">
        <v>0</v>
      </c>
      <c r="B168">
        <f t="shared" si="4"/>
        <v>80</v>
      </c>
      <c r="C168" t="s">
        <v>1</v>
      </c>
      <c r="D168">
        <v>16992</v>
      </c>
      <c r="E168" t="s">
        <v>2</v>
      </c>
      <c r="F168">
        <v>40</v>
      </c>
      <c r="G168" t="s">
        <v>3</v>
      </c>
      <c r="H168">
        <v>6.9999999999999999E-6</v>
      </c>
      <c r="I168" t="s">
        <v>4</v>
      </c>
      <c r="J168" t="s">
        <v>5</v>
      </c>
      <c r="K168">
        <v>0.9</v>
      </c>
      <c r="L168" t="s">
        <v>6</v>
      </c>
      <c r="M168">
        <v>0</v>
      </c>
      <c r="N168" t="s">
        <v>7</v>
      </c>
      <c r="O168">
        <v>0</v>
      </c>
      <c r="P168" s="1" t="s">
        <v>12</v>
      </c>
      <c r="Q168" s="2">
        <v>40</v>
      </c>
      <c r="R168" s="1" t="s">
        <v>13</v>
      </c>
      <c r="S168" s="1">
        <v>1.8129999999999999</v>
      </c>
      <c r="T168" t="s">
        <v>14</v>
      </c>
      <c r="U168">
        <f t="shared" si="5"/>
        <v>5.3100000000000005</v>
      </c>
    </row>
    <row r="169" spans="1:21" x14ac:dyDescent="0.25">
      <c r="A169" t="s">
        <v>0</v>
      </c>
      <c r="B169">
        <f t="shared" si="4"/>
        <v>90</v>
      </c>
      <c r="C169" t="s">
        <v>1</v>
      </c>
      <c r="D169">
        <v>22616</v>
      </c>
      <c r="E169" t="s">
        <v>2</v>
      </c>
      <c r="F169">
        <v>45</v>
      </c>
      <c r="G169" t="s">
        <v>3</v>
      </c>
      <c r="H169">
        <v>6.9999999999999999E-6</v>
      </c>
      <c r="I169" t="s">
        <v>4</v>
      </c>
      <c r="J169" t="s">
        <v>5</v>
      </c>
      <c r="K169">
        <v>0.9</v>
      </c>
      <c r="L169" t="s">
        <v>6</v>
      </c>
      <c r="M169">
        <v>0</v>
      </c>
      <c r="N169" t="s">
        <v>7</v>
      </c>
      <c r="O169">
        <v>0</v>
      </c>
      <c r="P169" s="1" t="s">
        <v>12</v>
      </c>
      <c r="Q169" s="2">
        <v>46</v>
      </c>
      <c r="R169" s="1" t="s">
        <v>13</v>
      </c>
      <c r="S169" s="1">
        <v>2.3439999999999999</v>
      </c>
      <c r="T169" t="s">
        <v>14</v>
      </c>
      <c r="U169">
        <f t="shared" si="5"/>
        <v>5.4628019323671504</v>
      </c>
    </row>
    <row r="170" spans="1:21" x14ac:dyDescent="0.25">
      <c r="A170" t="s">
        <v>0</v>
      </c>
      <c r="B170">
        <f t="shared" si="4"/>
        <v>100</v>
      </c>
      <c r="C170" t="s">
        <v>1</v>
      </c>
      <c r="D170">
        <v>22694</v>
      </c>
      <c r="E170" t="s">
        <v>2</v>
      </c>
      <c r="F170">
        <v>50</v>
      </c>
      <c r="G170" t="s">
        <v>3</v>
      </c>
      <c r="H170">
        <v>7.9999999999999996E-6</v>
      </c>
      <c r="I170" t="s">
        <v>4</v>
      </c>
      <c r="J170" t="s">
        <v>5</v>
      </c>
      <c r="K170">
        <v>0.9</v>
      </c>
      <c r="L170" t="s">
        <v>6</v>
      </c>
      <c r="M170">
        <v>0</v>
      </c>
      <c r="N170" t="s">
        <v>7</v>
      </c>
      <c r="O170">
        <v>0</v>
      </c>
      <c r="P170" s="1" t="s">
        <v>12</v>
      </c>
      <c r="Q170" s="2">
        <v>94</v>
      </c>
      <c r="R170" s="1" t="s">
        <v>13</v>
      </c>
      <c r="S170" s="1">
        <v>2.875</v>
      </c>
      <c r="T170" t="s">
        <v>14</v>
      </c>
      <c r="U170">
        <f t="shared" si="5"/>
        <v>2.414255319148936</v>
      </c>
    </row>
    <row r="171" spans="1:21" x14ac:dyDescent="0.25">
      <c r="A171" t="s">
        <v>0</v>
      </c>
      <c r="B171">
        <f t="shared" si="4"/>
        <v>110</v>
      </c>
      <c r="C171" t="s">
        <v>1</v>
      </c>
      <c r="D171">
        <v>22724</v>
      </c>
      <c r="E171" t="s">
        <v>2</v>
      </c>
      <c r="F171">
        <v>55</v>
      </c>
      <c r="G171" t="s">
        <v>3</v>
      </c>
      <c r="H171">
        <v>7.9999999999999996E-6</v>
      </c>
      <c r="I171" t="s">
        <v>4</v>
      </c>
      <c r="J171" t="s">
        <v>5</v>
      </c>
      <c r="K171">
        <v>0.9</v>
      </c>
      <c r="L171" t="s">
        <v>6</v>
      </c>
      <c r="M171">
        <v>0</v>
      </c>
      <c r="N171" t="s">
        <v>7</v>
      </c>
      <c r="O171">
        <v>0</v>
      </c>
      <c r="P171" s="1" t="s">
        <v>12</v>
      </c>
      <c r="Q171" s="2">
        <v>62</v>
      </c>
      <c r="R171" s="1" t="s">
        <v>13</v>
      </c>
      <c r="S171" s="1">
        <v>3.6720000000000002</v>
      </c>
      <c r="T171" t="s">
        <v>14</v>
      </c>
      <c r="U171">
        <f t="shared" si="5"/>
        <v>3.3319648093841643</v>
      </c>
    </row>
    <row r="172" spans="1:21" x14ac:dyDescent="0.25">
      <c r="A172" t="s">
        <v>0</v>
      </c>
      <c r="B172">
        <f t="shared" si="4"/>
        <v>120</v>
      </c>
      <c r="C172" t="s">
        <v>1</v>
      </c>
      <c r="D172">
        <v>29148</v>
      </c>
      <c r="E172" t="s">
        <v>2</v>
      </c>
      <c r="F172">
        <v>60</v>
      </c>
      <c r="G172" t="s">
        <v>3</v>
      </c>
      <c r="H172">
        <v>9.0000000000000002E-6</v>
      </c>
      <c r="I172" t="s">
        <v>4</v>
      </c>
      <c r="J172" t="s">
        <v>5</v>
      </c>
      <c r="K172">
        <v>0.9</v>
      </c>
      <c r="L172" t="s">
        <v>6</v>
      </c>
      <c r="M172">
        <v>0</v>
      </c>
      <c r="N172" t="s">
        <v>7</v>
      </c>
      <c r="O172">
        <v>0</v>
      </c>
      <c r="P172" s="1" t="s">
        <v>12</v>
      </c>
      <c r="Q172" s="2">
        <v>68</v>
      </c>
      <c r="R172" s="1" t="s">
        <v>13</v>
      </c>
      <c r="S172" s="1">
        <v>4.3129999999999997</v>
      </c>
      <c r="T172" t="s">
        <v>14</v>
      </c>
      <c r="U172">
        <f t="shared" si="5"/>
        <v>3.5720588235294115</v>
      </c>
    </row>
    <row r="173" spans="1:21" x14ac:dyDescent="0.25">
      <c r="A173" t="s">
        <v>0</v>
      </c>
      <c r="B173">
        <f t="shared" si="4"/>
        <v>130</v>
      </c>
      <c r="C173" t="s">
        <v>1</v>
      </c>
      <c r="D173">
        <v>29248</v>
      </c>
      <c r="E173" t="s">
        <v>2</v>
      </c>
      <c r="F173">
        <v>65</v>
      </c>
      <c r="G173" t="s">
        <v>3</v>
      </c>
      <c r="H173">
        <v>1.0000000000000001E-5</v>
      </c>
      <c r="I173" t="s">
        <v>4</v>
      </c>
      <c r="J173" t="s">
        <v>5</v>
      </c>
      <c r="K173">
        <v>0.9</v>
      </c>
      <c r="L173" t="s">
        <v>6</v>
      </c>
      <c r="M173">
        <v>0</v>
      </c>
      <c r="N173" t="s">
        <v>7</v>
      </c>
      <c r="O173">
        <v>0</v>
      </c>
      <c r="P173" s="1" t="s">
        <v>12</v>
      </c>
      <c r="Q173" s="2">
        <v>103.024984395</v>
      </c>
      <c r="R173" s="1" t="s">
        <v>13</v>
      </c>
      <c r="S173" s="1">
        <v>5.4690000000000003</v>
      </c>
      <c r="T173" t="s">
        <v>14</v>
      </c>
      <c r="U173">
        <f t="shared" si="5"/>
        <v>2.1837869397001755</v>
      </c>
    </row>
    <row r="174" spans="1:21" x14ac:dyDescent="0.25">
      <c r="A174" t="s">
        <v>0</v>
      </c>
      <c r="B174">
        <f t="shared" si="4"/>
        <v>140</v>
      </c>
      <c r="C174" t="s">
        <v>1</v>
      </c>
      <c r="D174">
        <v>29278</v>
      </c>
      <c r="E174" t="s">
        <v>2</v>
      </c>
      <c r="F174">
        <v>70</v>
      </c>
      <c r="G174" t="s">
        <v>3</v>
      </c>
      <c r="H174">
        <v>1.1E-5</v>
      </c>
      <c r="I174" t="s">
        <v>4</v>
      </c>
      <c r="J174" t="s">
        <v>5</v>
      </c>
      <c r="K174">
        <v>0.9</v>
      </c>
      <c r="L174" t="s">
        <v>6</v>
      </c>
      <c r="M174">
        <v>0</v>
      </c>
      <c r="N174" t="s">
        <v>7</v>
      </c>
      <c r="O174">
        <v>0</v>
      </c>
      <c r="P174" s="1" t="s">
        <v>12</v>
      </c>
      <c r="Q174" s="2">
        <v>70</v>
      </c>
      <c r="R174" s="1" t="s">
        <v>13</v>
      </c>
      <c r="S174" s="1">
        <v>6.5469999999999997</v>
      </c>
      <c r="T174" t="s">
        <v>14</v>
      </c>
      <c r="U174">
        <f t="shared" si="5"/>
        <v>2.9875510204081634</v>
      </c>
    </row>
    <row r="175" spans="1:21" x14ac:dyDescent="0.25">
      <c r="A175" t="s">
        <v>0</v>
      </c>
      <c r="B175">
        <f t="shared" si="4"/>
        <v>150</v>
      </c>
      <c r="C175" t="s">
        <v>1</v>
      </c>
      <c r="D175">
        <v>36510</v>
      </c>
      <c r="E175" t="s">
        <v>2</v>
      </c>
      <c r="F175">
        <v>75</v>
      </c>
      <c r="G175" t="s">
        <v>3</v>
      </c>
      <c r="H175">
        <v>1.1E-5</v>
      </c>
      <c r="I175" t="s">
        <v>4</v>
      </c>
      <c r="J175" t="s">
        <v>5</v>
      </c>
      <c r="K175">
        <v>0.9</v>
      </c>
      <c r="L175" t="s">
        <v>6</v>
      </c>
      <c r="M175">
        <v>0</v>
      </c>
      <c r="N175" t="s">
        <v>7</v>
      </c>
      <c r="O175">
        <v>0</v>
      </c>
      <c r="P175" s="1" t="s">
        <v>12</v>
      </c>
      <c r="Q175" s="2">
        <v>76</v>
      </c>
      <c r="R175" s="1" t="s">
        <v>13</v>
      </c>
      <c r="S175" s="1">
        <v>7.7190000000000003</v>
      </c>
      <c r="T175" t="s">
        <v>14</v>
      </c>
      <c r="U175">
        <f t="shared" si="5"/>
        <v>3.2026315789473685</v>
      </c>
    </row>
    <row r="176" spans="1:21" x14ac:dyDescent="0.25">
      <c r="A176" t="s">
        <v>0</v>
      </c>
      <c r="B176">
        <f t="shared" si="4"/>
        <v>160</v>
      </c>
      <c r="C176" t="s">
        <v>1</v>
      </c>
      <c r="D176">
        <v>36560</v>
      </c>
      <c r="E176" t="s">
        <v>2</v>
      </c>
      <c r="F176">
        <v>80</v>
      </c>
      <c r="G176" t="s">
        <v>3</v>
      </c>
      <c r="H176">
        <v>1.1E-5</v>
      </c>
      <c r="I176" t="s">
        <v>4</v>
      </c>
      <c r="J176" t="s">
        <v>5</v>
      </c>
      <c r="K176">
        <v>0.9</v>
      </c>
      <c r="L176" t="s">
        <v>6</v>
      </c>
      <c r="M176">
        <v>0</v>
      </c>
      <c r="N176" t="s">
        <v>7</v>
      </c>
      <c r="O176">
        <v>0</v>
      </c>
      <c r="P176" s="1" t="s">
        <v>12</v>
      </c>
      <c r="Q176" s="2">
        <v>80</v>
      </c>
      <c r="R176" s="1" t="s">
        <v>13</v>
      </c>
      <c r="S176" s="1">
        <v>9.1880000000000006</v>
      </c>
      <c r="T176" t="s">
        <v>14</v>
      </c>
      <c r="U176">
        <f t="shared" si="5"/>
        <v>2.8562500000000002</v>
      </c>
    </row>
    <row r="177" spans="1:21" x14ac:dyDescent="0.25">
      <c r="A177" t="s">
        <v>0</v>
      </c>
      <c r="B177">
        <f t="shared" si="4"/>
        <v>170</v>
      </c>
      <c r="C177" t="s">
        <v>1</v>
      </c>
      <c r="D177">
        <v>36660</v>
      </c>
      <c r="E177" t="s">
        <v>2</v>
      </c>
      <c r="F177">
        <v>85</v>
      </c>
      <c r="G177" t="s">
        <v>3</v>
      </c>
      <c r="H177">
        <v>2.1999999999999999E-5</v>
      </c>
      <c r="I177" t="s">
        <v>4</v>
      </c>
      <c r="J177" t="s">
        <v>5</v>
      </c>
      <c r="K177">
        <v>0.9</v>
      </c>
      <c r="L177" t="s">
        <v>6</v>
      </c>
      <c r="M177">
        <v>0</v>
      </c>
      <c r="N177" t="s">
        <v>7</v>
      </c>
      <c r="O177">
        <v>0</v>
      </c>
      <c r="P177" s="1" t="s">
        <v>12</v>
      </c>
      <c r="Q177" s="2">
        <v>94</v>
      </c>
      <c r="R177" s="1" t="s">
        <v>13</v>
      </c>
      <c r="S177" s="1">
        <v>10.688000000000001</v>
      </c>
      <c r="T177" t="s">
        <v>14</v>
      </c>
      <c r="U177">
        <f t="shared" si="5"/>
        <v>2.2941176470588234</v>
      </c>
    </row>
    <row r="178" spans="1:21" x14ac:dyDescent="0.25">
      <c r="A178" t="s">
        <v>0</v>
      </c>
      <c r="B178">
        <f t="shared" si="4"/>
        <v>180</v>
      </c>
      <c r="C178" t="s">
        <v>1</v>
      </c>
      <c r="D178">
        <v>36720</v>
      </c>
      <c r="E178" t="s">
        <v>2</v>
      </c>
      <c r="F178">
        <v>90</v>
      </c>
      <c r="G178" t="s">
        <v>3</v>
      </c>
      <c r="H178">
        <v>2.1999999999999999E-5</v>
      </c>
      <c r="I178" t="s">
        <v>4</v>
      </c>
      <c r="J178" t="s">
        <v>5</v>
      </c>
      <c r="K178">
        <v>0.9</v>
      </c>
      <c r="L178" t="s">
        <v>6</v>
      </c>
      <c r="M178">
        <v>0</v>
      </c>
      <c r="N178" t="s">
        <v>7</v>
      </c>
      <c r="O178">
        <v>0</v>
      </c>
      <c r="P178" s="1" t="s">
        <v>12</v>
      </c>
      <c r="Q178" s="2">
        <v>100</v>
      </c>
      <c r="R178" s="1" t="s">
        <v>13</v>
      </c>
      <c r="S178" s="1">
        <v>12.391</v>
      </c>
      <c r="T178" t="s">
        <v>14</v>
      </c>
      <c r="U178">
        <f t="shared" si="5"/>
        <v>2.04</v>
      </c>
    </row>
    <row r="179" spans="1:21" x14ac:dyDescent="0.25">
      <c r="A179" t="s">
        <v>0</v>
      </c>
      <c r="B179">
        <f t="shared" si="4"/>
        <v>190</v>
      </c>
      <c r="C179" t="s">
        <v>1</v>
      </c>
      <c r="D179">
        <v>44740</v>
      </c>
      <c r="E179" t="s">
        <v>2</v>
      </c>
      <c r="F179">
        <v>95</v>
      </c>
      <c r="G179" t="s">
        <v>3</v>
      </c>
      <c r="H179">
        <v>2.6999999999999999E-5</v>
      </c>
      <c r="I179" t="s">
        <v>4</v>
      </c>
      <c r="J179" t="s">
        <v>5</v>
      </c>
      <c r="K179">
        <v>0.9</v>
      </c>
      <c r="L179" t="s">
        <v>6</v>
      </c>
      <c r="M179">
        <v>0</v>
      </c>
      <c r="N179" t="s">
        <v>7</v>
      </c>
      <c r="O179">
        <v>0</v>
      </c>
      <c r="P179" s="1" t="s">
        <v>12</v>
      </c>
      <c r="Q179" s="2">
        <v>106</v>
      </c>
      <c r="R179" s="1" t="s">
        <v>13</v>
      </c>
      <c r="S179" s="1">
        <v>14.327999999999999</v>
      </c>
      <c r="T179" t="s">
        <v>14</v>
      </c>
      <c r="U179">
        <f t="shared" si="5"/>
        <v>2.2214498510427014</v>
      </c>
    </row>
    <row r="180" spans="1:21" x14ac:dyDescent="0.25">
      <c r="A180" t="s">
        <v>0</v>
      </c>
      <c r="B180">
        <f t="shared" si="4"/>
        <v>200</v>
      </c>
      <c r="C180" t="s">
        <v>1</v>
      </c>
      <c r="D180">
        <v>36900</v>
      </c>
      <c r="E180" t="s">
        <v>2</v>
      </c>
      <c r="F180">
        <v>100</v>
      </c>
      <c r="G180" t="s">
        <v>3</v>
      </c>
      <c r="H180">
        <v>2.4000000000000001E-5</v>
      </c>
      <c r="I180" t="s">
        <v>4</v>
      </c>
      <c r="J180" t="s">
        <v>5</v>
      </c>
      <c r="K180">
        <v>0.9</v>
      </c>
      <c r="L180" t="s">
        <v>6</v>
      </c>
      <c r="M180">
        <v>0</v>
      </c>
      <c r="N180" t="s">
        <v>7</v>
      </c>
      <c r="O180">
        <v>0</v>
      </c>
      <c r="P180" s="1" t="s">
        <v>12</v>
      </c>
      <c r="Q180" s="2">
        <v>100</v>
      </c>
      <c r="R180" s="1" t="s">
        <v>13</v>
      </c>
      <c r="S180" s="1">
        <v>16.5</v>
      </c>
      <c r="T180" t="s">
        <v>14</v>
      </c>
      <c r="U180">
        <f t="shared" si="5"/>
        <v>1.845</v>
      </c>
    </row>
    <row r="181" spans="1:21" x14ac:dyDescent="0.25">
      <c r="A181" t="s">
        <v>0</v>
      </c>
      <c r="B181">
        <f t="shared" si="4"/>
        <v>210</v>
      </c>
      <c r="C181" t="s">
        <v>1</v>
      </c>
      <c r="D181">
        <v>44920</v>
      </c>
      <c r="E181" t="s">
        <v>2</v>
      </c>
      <c r="F181">
        <v>105</v>
      </c>
      <c r="G181" t="s">
        <v>3</v>
      </c>
      <c r="H181">
        <v>2.9E-5</v>
      </c>
      <c r="I181" t="s">
        <v>4</v>
      </c>
      <c r="J181" t="s">
        <v>5</v>
      </c>
      <c r="K181">
        <v>0.9</v>
      </c>
      <c r="L181" t="s">
        <v>6</v>
      </c>
      <c r="M181">
        <v>0</v>
      </c>
      <c r="N181" t="s">
        <v>7</v>
      </c>
      <c r="O181">
        <v>0</v>
      </c>
      <c r="P181" s="1" t="s">
        <v>12</v>
      </c>
      <c r="Q181" s="2">
        <v>106</v>
      </c>
      <c r="R181" s="1" t="s">
        <v>13</v>
      </c>
      <c r="S181" s="1">
        <v>19.062999999999999</v>
      </c>
      <c r="T181" t="s">
        <v>14</v>
      </c>
      <c r="U181">
        <f t="shared" si="5"/>
        <v>2.017969451931716</v>
      </c>
    </row>
    <row r="182" spans="1:21" x14ac:dyDescent="0.25">
      <c r="A182" t="s">
        <v>0</v>
      </c>
      <c r="B182">
        <f t="shared" si="4"/>
        <v>220</v>
      </c>
      <c r="C182" t="s">
        <v>1</v>
      </c>
      <c r="D182">
        <v>44990</v>
      </c>
      <c r="E182" t="s">
        <v>2</v>
      </c>
      <c r="F182">
        <v>110</v>
      </c>
      <c r="G182" t="s">
        <v>3</v>
      </c>
      <c r="H182">
        <v>1.7E-5</v>
      </c>
      <c r="I182" t="s">
        <v>4</v>
      </c>
      <c r="J182" t="s">
        <v>5</v>
      </c>
      <c r="K182">
        <v>0.9</v>
      </c>
      <c r="L182" t="s">
        <v>6</v>
      </c>
      <c r="M182">
        <v>0</v>
      </c>
      <c r="N182" t="s">
        <v>7</v>
      </c>
      <c r="O182">
        <v>0</v>
      </c>
      <c r="P182" s="1" t="s">
        <v>12</v>
      </c>
      <c r="Q182" s="2">
        <v>110</v>
      </c>
      <c r="R182" s="1" t="s">
        <v>13</v>
      </c>
      <c r="S182" s="1">
        <v>21.875</v>
      </c>
      <c r="T182" t="s">
        <v>14</v>
      </c>
      <c r="U182">
        <f t="shared" si="5"/>
        <v>1.8590909090909091</v>
      </c>
    </row>
    <row r="183" spans="1:21" x14ac:dyDescent="0.25">
      <c r="A183" t="s">
        <v>0</v>
      </c>
      <c r="B183">
        <f t="shared" si="4"/>
        <v>230</v>
      </c>
      <c r="C183" t="s">
        <v>1</v>
      </c>
      <c r="D183">
        <v>53810</v>
      </c>
      <c r="E183" t="s">
        <v>2</v>
      </c>
      <c r="F183">
        <v>115</v>
      </c>
      <c r="G183" t="s">
        <v>3</v>
      </c>
      <c r="H183">
        <v>2.6999999999999999E-5</v>
      </c>
      <c r="I183" t="s">
        <v>4</v>
      </c>
      <c r="J183" t="s">
        <v>5</v>
      </c>
      <c r="K183">
        <v>0.9</v>
      </c>
      <c r="L183" t="s">
        <v>6</v>
      </c>
      <c r="M183">
        <v>0</v>
      </c>
      <c r="N183" t="s">
        <v>7</v>
      </c>
      <c r="O183">
        <v>0</v>
      </c>
      <c r="P183" s="1" t="s">
        <v>12</v>
      </c>
      <c r="Q183" s="2">
        <v>116</v>
      </c>
      <c r="R183" s="1" t="s">
        <v>13</v>
      </c>
      <c r="S183" s="1">
        <v>25.719000000000001</v>
      </c>
      <c r="T183" t="s">
        <v>14</v>
      </c>
      <c r="U183">
        <f t="shared" si="5"/>
        <v>2.0168665667166414</v>
      </c>
    </row>
    <row r="184" spans="1:21" x14ac:dyDescent="0.25">
      <c r="A184" t="s">
        <v>0</v>
      </c>
      <c r="B184">
        <f t="shared" si="4"/>
        <v>240</v>
      </c>
      <c r="C184" t="s">
        <v>1</v>
      </c>
      <c r="D184">
        <v>53880</v>
      </c>
      <c r="E184" t="s">
        <v>2</v>
      </c>
      <c r="F184">
        <v>120</v>
      </c>
      <c r="G184" t="s">
        <v>3</v>
      </c>
      <c r="H184">
        <v>1.9000000000000001E-5</v>
      </c>
      <c r="I184" t="s">
        <v>4</v>
      </c>
      <c r="J184" t="s">
        <v>5</v>
      </c>
      <c r="K184">
        <v>0.9</v>
      </c>
      <c r="L184" t="s">
        <v>6</v>
      </c>
      <c r="M184">
        <v>0</v>
      </c>
      <c r="N184" t="s">
        <v>7</v>
      </c>
      <c r="O184">
        <v>0</v>
      </c>
      <c r="P184" s="1" t="s">
        <v>12</v>
      </c>
      <c r="Q184" s="2">
        <v>120</v>
      </c>
      <c r="R184" s="1" t="s">
        <v>13</v>
      </c>
      <c r="S184" s="1">
        <v>29.36</v>
      </c>
      <c r="T184" t="s">
        <v>14</v>
      </c>
      <c r="U184">
        <f t="shared" si="5"/>
        <v>1.8708333333333333</v>
      </c>
    </row>
    <row r="185" spans="1:21" x14ac:dyDescent="0.25">
      <c r="A185" t="s">
        <v>0</v>
      </c>
      <c r="B185">
        <f t="shared" si="4"/>
        <v>250</v>
      </c>
      <c r="C185" t="s">
        <v>1</v>
      </c>
      <c r="D185">
        <v>54022</v>
      </c>
      <c r="E185" t="s">
        <v>2</v>
      </c>
      <c r="F185">
        <v>125</v>
      </c>
      <c r="G185" t="s">
        <v>3</v>
      </c>
      <c r="H185">
        <v>1.9000000000000001E-5</v>
      </c>
      <c r="I185" t="s">
        <v>4</v>
      </c>
      <c r="J185" t="s">
        <v>5</v>
      </c>
      <c r="K185">
        <v>0.9</v>
      </c>
      <c r="L185" t="s">
        <v>6</v>
      </c>
      <c r="M185">
        <v>0</v>
      </c>
      <c r="N185" t="s">
        <v>7</v>
      </c>
      <c r="O185">
        <v>0</v>
      </c>
      <c r="P185" s="1" t="s">
        <v>12</v>
      </c>
      <c r="Q185" s="2">
        <v>136</v>
      </c>
      <c r="R185" s="1" t="s">
        <v>13</v>
      </c>
      <c r="S185" s="1">
        <v>33.375</v>
      </c>
      <c r="T185" t="s">
        <v>14</v>
      </c>
      <c r="U185">
        <f t="shared" si="5"/>
        <v>1.5888823529411766</v>
      </c>
    </row>
    <row r="186" spans="1:21" x14ac:dyDescent="0.25">
      <c r="A186" t="s">
        <v>0</v>
      </c>
      <c r="B186">
        <f t="shared" si="4"/>
        <v>260</v>
      </c>
      <c r="C186" t="s">
        <v>1</v>
      </c>
      <c r="D186">
        <v>54082</v>
      </c>
      <c r="E186" t="s">
        <v>2</v>
      </c>
      <c r="F186">
        <v>130</v>
      </c>
      <c r="G186" t="s">
        <v>3</v>
      </c>
      <c r="H186">
        <v>1.9000000000000001E-5</v>
      </c>
      <c r="I186" t="s">
        <v>4</v>
      </c>
      <c r="J186" t="s">
        <v>5</v>
      </c>
      <c r="K186">
        <v>0.9</v>
      </c>
      <c r="L186" t="s">
        <v>6</v>
      </c>
      <c r="M186">
        <v>0</v>
      </c>
      <c r="N186" t="s">
        <v>7</v>
      </c>
      <c r="O186">
        <v>0</v>
      </c>
      <c r="P186" s="1" t="s">
        <v>12</v>
      </c>
      <c r="Q186" s="2">
        <v>142</v>
      </c>
      <c r="R186" s="1" t="s">
        <v>13</v>
      </c>
      <c r="S186" s="1">
        <v>37.875</v>
      </c>
      <c r="T186" t="s">
        <v>14</v>
      </c>
      <c r="U186">
        <f t="shared" si="5"/>
        <v>1.4648429035752979</v>
      </c>
    </row>
    <row r="187" spans="1:21" x14ac:dyDescent="0.25">
      <c r="A187" t="s">
        <v>0</v>
      </c>
      <c r="B187">
        <f t="shared" si="4"/>
        <v>270</v>
      </c>
      <c r="C187" t="s">
        <v>1</v>
      </c>
      <c r="D187">
        <v>63726</v>
      </c>
      <c r="E187" t="s">
        <v>2</v>
      </c>
      <c r="F187">
        <v>135</v>
      </c>
      <c r="G187" t="s">
        <v>3</v>
      </c>
      <c r="H187">
        <v>2.0999999999999999E-5</v>
      </c>
      <c r="I187" t="s">
        <v>4</v>
      </c>
      <c r="J187" t="s">
        <v>5</v>
      </c>
      <c r="K187">
        <v>0.9</v>
      </c>
      <c r="L187" t="s">
        <v>6</v>
      </c>
      <c r="M187">
        <v>0</v>
      </c>
      <c r="N187" t="s">
        <v>7</v>
      </c>
      <c r="O187">
        <v>0</v>
      </c>
      <c r="P187" s="1" t="s">
        <v>12</v>
      </c>
      <c r="Q187" s="2">
        <v>148</v>
      </c>
      <c r="R187" s="1" t="s">
        <v>13</v>
      </c>
      <c r="S187" s="1">
        <v>42.984999999999999</v>
      </c>
      <c r="T187" t="s">
        <v>14</v>
      </c>
      <c r="U187">
        <f t="shared" si="5"/>
        <v>1.5947447447447447</v>
      </c>
    </row>
    <row r="188" spans="1:21" x14ac:dyDescent="0.25">
      <c r="A188" t="s">
        <v>0</v>
      </c>
      <c r="B188">
        <f t="shared" si="4"/>
        <v>280</v>
      </c>
      <c r="C188" t="s">
        <v>1</v>
      </c>
      <c r="D188">
        <v>63776</v>
      </c>
      <c r="E188" t="s">
        <v>2</v>
      </c>
      <c r="F188">
        <v>140</v>
      </c>
      <c r="G188" t="s">
        <v>3</v>
      </c>
      <c r="H188">
        <v>2.0999999999999999E-5</v>
      </c>
      <c r="I188" t="s">
        <v>4</v>
      </c>
      <c r="J188" t="s">
        <v>5</v>
      </c>
      <c r="K188">
        <v>0.9</v>
      </c>
      <c r="L188" t="s">
        <v>6</v>
      </c>
      <c r="M188">
        <v>0</v>
      </c>
      <c r="N188" t="s">
        <v>7</v>
      </c>
      <c r="O188">
        <v>0</v>
      </c>
      <c r="P188" s="1" t="s">
        <v>12</v>
      </c>
      <c r="Q188" s="2">
        <v>152</v>
      </c>
      <c r="R188" s="1" t="s">
        <v>13</v>
      </c>
      <c r="S188" s="1">
        <v>48.281999999999996</v>
      </c>
      <c r="T188" t="s">
        <v>14</v>
      </c>
      <c r="U188">
        <f t="shared" si="5"/>
        <v>1.4984962406015037</v>
      </c>
    </row>
    <row r="189" spans="1:21" x14ac:dyDescent="0.25">
      <c r="A189" t="s">
        <v>0</v>
      </c>
      <c r="B189">
        <f t="shared" si="4"/>
        <v>290</v>
      </c>
      <c r="C189" t="s">
        <v>1</v>
      </c>
      <c r="D189">
        <v>63984</v>
      </c>
      <c r="E189" t="s">
        <v>2</v>
      </c>
      <c r="F189">
        <v>145</v>
      </c>
      <c r="G189" t="s">
        <v>3</v>
      </c>
      <c r="H189">
        <v>2.1999999999999999E-5</v>
      </c>
      <c r="I189" t="s">
        <v>4</v>
      </c>
      <c r="J189" t="s">
        <v>5</v>
      </c>
      <c r="K189">
        <v>0.9</v>
      </c>
      <c r="L189" t="s">
        <v>6</v>
      </c>
      <c r="M189">
        <v>0</v>
      </c>
      <c r="N189" t="s">
        <v>7</v>
      </c>
      <c r="O189">
        <v>0</v>
      </c>
      <c r="P189" s="1" t="s">
        <v>12</v>
      </c>
      <c r="Q189" s="2">
        <v>183.02498439499999</v>
      </c>
      <c r="R189" s="1" t="s">
        <v>13</v>
      </c>
      <c r="S189" s="1">
        <v>54.281999999999996</v>
      </c>
      <c r="T189" t="s">
        <v>14</v>
      </c>
      <c r="U189">
        <f t="shared" si="5"/>
        <v>1.2054883298471033</v>
      </c>
    </row>
    <row r="190" spans="1:21" x14ac:dyDescent="0.25">
      <c r="A190" t="s">
        <v>0</v>
      </c>
      <c r="B190">
        <f t="shared" si="4"/>
        <v>300</v>
      </c>
      <c r="C190" t="s">
        <v>1</v>
      </c>
      <c r="D190">
        <v>64014</v>
      </c>
      <c r="E190" t="s">
        <v>2</v>
      </c>
      <c r="F190">
        <v>150</v>
      </c>
      <c r="G190" t="s">
        <v>3</v>
      </c>
      <c r="H190">
        <v>2.1999999999999999E-5</v>
      </c>
      <c r="I190" t="s">
        <v>4</v>
      </c>
      <c r="J190" t="s">
        <v>5</v>
      </c>
      <c r="K190">
        <v>0.9</v>
      </c>
      <c r="L190" t="s">
        <v>6</v>
      </c>
      <c r="M190">
        <v>0</v>
      </c>
      <c r="N190" t="s">
        <v>7</v>
      </c>
      <c r="O190">
        <v>0</v>
      </c>
      <c r="P190" s="1" t="s">
        <v>12</v>
      </c>
      <c r="Q190" s="2">
        <v>150</v>
      </c>
      <c r="R190" s="1" t="s">
        <v>13</v>
      </c>
      <c r="S190" s="1">
        <v>60.688000000000002</v>
      </c>
      <c r="T190" t="s">
        <v>14</v>
      </c>
      <c r="U190">
        <f t="shared" si="5"/>
        <v>1.4225333333333332</v>
      </c>
    </row>
    <row r="191" spans="1:21" x14ac:dyDescent="0.25">
      <c r="A191" t="s">
        <v>0</v>
      </c>
      <c r="B191">
        <f t="shared" si="4"/>
        <v>310</v>
      </c>
      <c r="C191" t="s">
        <v>1</v>
      </c>
      <c r="D191">
        <v>64094</v>
      </c>
      <c r="E191" t="s">
        <v>2</v>
      </c>
      <c r="F191">
        <v>155</v>
      </c>
      <c r="G191" t="s">
        <v>3</v>
      </c>
      <c r="H191">
        <v>2.4000000000000001E-5</v>
      </c>
      <c r="I191" t="s">
        <v>4</v>
      </c>
      <c r="J191" t="s">
        <v>5</v>
      </c>
      <c r="K191">
        <v>0.9</v>
      </c>
      <c r="L191" t="s">
        <v>6</v>
      </c>
      <c r="M191">
        <v>0</v>
      </c>
      <c r="N191" t="s">
        <v>7</v>
      </c>
      <c r="O191">
        <v>0</v>
      </c>
      <c r="P191" s="1" t="s">
        <v>12</v>
      </c>
      <c r="Q191" s="2">
        <v>156</v>
      </c>
      <c r="R191" s="1" t="s">
        <v>13</v>
      </c>
      <c r="S191" s="1">
        <v>67.984999999999999</v>
      </c>
      <c r="T191" t="s">
        <v>14</v>
      </c>
      <c r="U191">
        <f t="shared" si="5"/>
        <v>1.3253515301902399</v>
      </c>
    </row>
    <row r="192" spans="1:21" x14ac:dyDescent="0.25">
      <c r="A192" t="s">
        <v>0</v>
      </c>
      <c r="B192">
        <f t="shared" si="4"/>
        <v>320</v>
      </c>
      <c r="C192" t="s">
        <v>1</v>
      </c>
      <c r="D192">
        <v>74528</v>
      </c>
      <c r="E192" t="s">
        <v>2</v>
      </c>
      <c r="F192">
        <v>160</v>
      </c>
      <c r="G192" t="s">
        <v>3</v>
      </c>
      <c r="H192">
        <v>2.5999999999999998E-5</v>
      </c>
      <c r="I192" t="s">
        <v>4</v>
      </c>
      <c r="J192" t="s">
        <v>5</v>
      </c>
      <c r="K192">
        <v>0.9</v>
      </c>
      <c r="L192" t="s">
        <v>6</v>
      </c>
      <c r="M192">
        <v>0</v>
      </c>
      <c r="N192" t="s">
        <v>7</v>
      </c>
      <c r="O192">
        <v>0</v>
      </c>
      <c r="P192" s="1" t="s">
        <v>12</v>
      </c>
      <c r="Q192" s="2">
        <v>160</v>
      </c>
      <c r="R192" s="1" t="s">
        <v>13</v>
      </c>
      <c r="S192" s="1">
        <v>75.61</v>
      </c>
      <c r="T192" t="s">
        <v>14</v>
      </c>
      <c r="U192">
        <f t="shared" si="5"/>
        <v>1.4556249999999999</v>
      </c>
    </row>
    <row r="193" spans="1:21" x14ac:dyDescent="0.25">
      <c r="A193" t="s">
        <v>0</v>
      </c>
      <c r="B193">
        <f t="shared" si="4"/>
        <v>330</v>
      </c>
      <c r="C193" t="s">
        <v>1</v>
      </c>
      <c r="D193">
        <v>74588</v>
      </c>
      <c r="E193" t="s">
        <v>2</v>
      </c>
      <c r="F193">
        <v>165</v>
      </c>
      <c r="G193" t="s">
        <v>3</v>
      </c>
      <c r="H193">
        <v>2.5999999999999998E-5</v>
      </c>
      <c r="I193" t="s">
        <v>4</v>
      </c>
      <c r="J193" t="s">
        <v>5</v>
      </c>
      <c r="K193">
        <v>0.9</v>
      </c>
      <c r="L193" t="s">
        <v>6</v>
      </c>
      <c r="M193">
        <v>0</v>
      </c>
      <c r="N193" t="s">
        <v>7</v>
      </c>
      <c r="O193">
        <v>0</v>
      </c>
      <c r="P193" s="1" t="s">
        <v>12</v>
      </c>
      <c r="Q193" s="2">
        <v>166</v>
      </c>
      <c r="R193" s="1" t="s">
        <v>13</v>
      </c>
      <c r="S193" s="1">
        <v>84.36</v>
      </c>
      <c r="T193" t="s">
        <v>14</v>
      </c>
      <c r="U193">
        <f t="shared" si="5"/>
        <v>1.3615918218327856</v>
      </c>
    </row>
    <row r="194" spans="1:21" x14ac:dyDescent="0.25">
      <c r="A194" t="s">
        <v>0</v>
      </c>
      <c r="B194">
        <f t="shared" ref="B194:B200" si="6">F194*2</f>
        <v>340</v>
      </c>
      <c r="C194" t="s">
        <v>1</v>
      </c>
      <c r="D194">
        <v>74828</v>
      </c>
      <c r="E194" t="s">
        <v>2</v>
      </c>
      <c r="F194">
        <v>170</v>
      </c>
      <c r="G194" t="s">
        <v>3</v>
      </c>
      <c r="H194">
        <v>2.5999999999999998E-5</v>
      </c>
      <c r="I194" t="s">
        <v>4</v>
      </c>
      <c r="J194" t="s">
        <v>5</v>
      </c>
      <c r="K194">
        <v>0.9</v>
      </c>
      <c r="L194" t="s">
        <v>6</v>
      </c>
      <c r="M194">
        <v>0</v>
      </c>
      <c r="N194" t="s">
        <v>7</v>
      </c>
      <c r="O194">
        <v>0</v>
      </c>
      <c r="P194" s="1" t="s">
        <v>12</v>
      </c>
      <c r="Q194" s="2">
        <v>220</v>
      </c>
      <c r="R194" s="1" t="s">
        <v>13</v>
      </c>
      <c r="S194" s="1">
        <v>93.625</v>
      </c>
      <c r="T194" t="s">
        <v>14</v>
      </c>
      <c r="U194">
        <f t="shared" ref="U194:U200" si="7">(D194/Q194)/B194</f>
        <v>1.0003743315508022</v>
      </c>
    </row>
    <row r="195" spans="1:21" x14ac:dyDescent="0.25">
      <c r="A195" t="s">
        <v>0</v>
      </c>
      <c r="B195">
        <f t="shared" si="6"/>
        <v>350</v>
      </c>
      <c r="C195" t="s">
        <v>1</v>
      </c>
      <c r="D195">
        <v>74858</v>
      </c>
      <c r="E195" t="s">
        <v>2</v>
      </c>
      <c r="F195">
        <v>175</v>
      </c>
      <c r="G195" t="s">
        <v>3</v>
      </c>
      <c r="H195">
        <v>2.8E-5</v>
      </c>
      <c r="I195" t="s">
        <v>4</v>
      </c>
      <c r="J195" t="s">
        <v>5</v>
      </c>
      <c r="K195">
        <v>0.9</v>
      </c>
      <c r="L195" t="s">
        <v>6</v>
      </c>
      <c r="M195">
        <v>0</v>
      </c>
      <c r="N195" t="s">
        <v>7</v>
      </c>
      <c r="O195">
        <v>0</v>
      </c>
      <c r="P195" s="1" t="s">
        <v>12</v>
      </c>
      <c r="Q195" s="2">
        <v>188</v>
      </c>
      <c r="R195" s="1" t="s">
        <v>13</v>
      </c>
      <c r="S195" s="1">
        <v>104.235</v>
      </c>
      <c r="T195" t="s">
        <v>14</v>
      </c>
      <c r="U195">
        <f t="shared" si="7"/>
        <v>1.1376595744680851</v>
      </c>
    </row>
    <row r="196" spans="1:21" x14ac:dyDescent="0.25">
      <c r="A196" t="s">
        <v>0</v>
      </c>
      <c r="B196">
        <f t="shared" si="6"/>
        <v>360</v>
      </c>
      <c r="C196" t="s">
        <v>1</v>
      </c>
      <c r="D196">
        <v>74938</v>
      </c>
      <c r="E196" t="s">
        <v>2</v>
      </c>
      <c r="F196">
        <v>180</v>
      </c>
      <c r="G196" t="s">
        <v>3</v>
      </c>
      <c r="H196">
        <v>2.8E-5</v>
      </c>
      <c r="I196" t="s">
        <v>4</v>
      </c>
      <c r="J196" t="s">
        <v>5</v>
      </c>
      <c r="K196">
        <v>0.9</v>
      </c>
      <c r="L196" t="s">
        <v>6</v>
      </c>
      <c r="M196">
        <v>0</v>
      </c>
      <c r="N196" t="s">
        <v>7</v>
      </c>
      <c r="O196">
        <v>0</v>
      </c>
      <c r="P196" s="1" t="s">
        <v>12</v>
      </c>
      <c r="Q196" s="2">
        <v>194</v>
      </c>
      <c r="R196" s="1" t="s">
        <v>13</v>
      </c>
      <c r="S196" s="1">
        <v>115.063</v>
      </c>
      <c r="T196" t="s">
        <v>14</v>
      </c>
      <c r="U196">
        <f t="shared" si="7"/>
        <v>1.0729954180985108</v>
      </c>
    </row>
    <row r="197" spans="1:21" x14ac:dyDescent="0.25">
      <c r="A197" t="s">
        <v>0</v>
      </c>
      <c r="B197">
        <f t="shared" si="6"/>
        <v>370</v>
      </c>
      <c r="C197" t="s">
        <v>1</v>
      </c>
      <c r="D197">
        <v>86190</v>
      </c>
      <c r="E197" t="s">
        <v>2</v>
      </c>
      <c r="F197">
        <v>185</v>
      </c>
      <c r="G197" t="s">
        <v>3</v>
      </c>
      <c r="H197">
        <v>2.8E-5</v>
      </c>
      <c r="I197" t="s">
        <v>4</v>
      </c>
      <c r="J197" t="s">
        <v>5</v>
      </c>
      <c r="K197">
        <v>0.9</v>
      </c>
      <c r="L197" t="s">
        <v>6</v>
      </c>
      <c r="M197">
        <v>0</v>
      </c>
      <c r="N197" t="s">
        <v>7</v>
      </c>
      <c r="O197">
        <v>0</v>
      </c>
      <c r="P197" s="1" t="s">
        <v>12</v>
      </c>
      <c r="Q197" s="2">
        <v>200</v>
      </c>
      <c r="R197" s="1" t="s">
        <v>13</v>
      </c>
      <c r="S197" s="1">
        <v>127.172</v>
      </c>
      <c r="T197" t="s">
        <v>14</v>
      </c>
      <c r="U197">
        <f t="shared" si="7"/>
        <v>1.1647297297297297</v>
      </c>
    </row>
    <row r="198" spans="1:21" x14ac:dyDescent="0.25">
      <c r="A198" t="s">
        <v>0</v>
      </c>
      <c r="B198">
        <f t="shared" si="6"/>
        <v>380</v>
      </c>
      <c r="C198" t="s">
        <v>1</v>
      </c>
      <c r="D198">
        <v>86240</v>
      </c>
      <c r="E198" t="s">
        <v>2</v>
      </c>
      <c r="F198">
        <v>190</v>
      </c>
      <c r="G198" t="s">
        <v>3</v>
      </c>
      <c r="H198">
        <v>3.1000000000000001E-5</v>
      </c>
      <c r="I198" t="s">
        <v>4</v>
      </c>
      <c r="J198" t="s">
        <v>5</v>
      </c>
      <c r="K198">
        <v>0.9</v>
      </c>
      <c r="L198" t="s">
        <v>6</v>
      </c>
      <c r="M198">
        <v>0</v>
      </c>
      <c r="N198" t="s">
        <v>7</v>
      </c>
      <c r="O198">
        <v>0</v>
      </c>
      <c r="P198" s="1" t="s">
        <v>12</v>
      </c>
      <c r="Q198" s="2">
        <v>204</v>
      </c>
      <c r="R198" s="1" t="s">
        <v>13</v>
      </c>
      <c r="S198" s="1">
        <v>139.828</v>
      </c>
      <c r="T198" t="s">
        <v>14</v>
      </c>
      <c r="U198">
        <f t="shared" si="7"/>
        <v>1.1124871001031993</v>
      </c>
    </row>
    <row r="199" spans="1:21" x14ac:dyDescent="0.25">
      <c r="A199" t="s">
        <v>0</v>
      </c>
      <c r="B199">
        <f t="shared" si="6"/>
        <v>390</v>
      </c>
      <c r="C199" t="s">
        <v>1</v>
      </c>
      <c r="D199">
        <v>86340</v>
      </c>
      <c r="E199" t="s">
        <v>2</v>
      </c>
      <c r="F199">
        <v>195</v>
      </c>
      <c r="G199" t="s">
        <v>3</v>
      </c>
      <c r="H199">
        <v>3.1000000000000001E-5</v>
      </c>
      <c r="I199" t="s">
        <v>4</v>
      </c>
      <c r="J199" t="s">
        <v>5</v>
      </c>
      <c r="K199">
        <v>0.9</v>
      </c>
      <c r="L199" t="s">
        <v>6</v>
      </c>
      <c r="M199">
        <v>0</v>
      </c>
      <c r="N199" t="s">
        <v>7</v>
      </c>
      <c r="O199">
        <v>0</v>
      </c>
      <c r="P199" s="1" t="s">
        <v>12</v>
      </c>
      <c r="Q199" s="2">
        <v>210</v>
      </c>
      <c r="R199" s="1" t="s">
        <v>13</v>
      </c>
      <c r="S199" s="1">
        <v>154.125</v>
      </c>
      <c r="T199" t="s">
        <v>14</v>
      </c>
      <c r="U199">
        <f t="shared" si="7"/>
        <v>1.0542124542124542</v>
      </c>
    </row>
    <row r="200" spans="1:21" ht="15.75" thickBot="1" x14ac:dyDescent="0.3">
      <c r="A200" t="s">
        <v>0</v>
      </c>
      <c r="B200">
        <f t="shared" si="6"/>
        <v>400</v>
      </c>
      <c r="C200" t="s">
        <v>1</v>
      </c>
      <c r="D200">
        <v>86560</v>
      </c>
      <c r="E200" t="s">
        <v>2</v>
      </c>
      <c r="F200">
        <v>200</v>
      </c>
      <c r="G200" t="s">
        <v>3</v>
      </c>
      <c r="H200">
        <v>3.1000000000000001E-5</v>
      </c>
      <c r="I200" t="s">
        <v>4</v>
      </c>
      <c r="J200" t="s">
        <v>5</v>
      </c>
      <c r="K200">
        <v>0.9</v>
      </c>
      <c r="L200" t="s">
        <v>6</v>
      </c>
      <c r="M200">
        <v>0</v>
      </c>
      <c r="N200" t="s">
        <v>7</v>
      </c>
      <c r="O200">
        <v>0</v>
      </c>
      <c r="P200" s="3" t="s">
        <v>12</v>
      </c>
      <c r="Q200" s="4">
        <v>200</v>
      </c>
      <c r="R200" s="3" t="s">
        <v>13</v>
      </c>
      <c r="S200" s="3">
        <v>168.90700000000001</v>
      </c>
      <c r="T200" t="s">
        <v>14</v>
      </c>
      <c r="U200">
        <f t="shared" si="7"/>
        <v>1.0820000000000001</v>
      </c>
    </row>
  </sheetData>
  <conditionalFormatting sqref="K1:K201 M1:M201 O1:O2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{B0E2A3F9-8CCD-45AE-B800-B5ACA1334F35}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E2A3F9-8CCD-45AE-B800-B5ACA1334F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F1:F201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topLeftCell="A30" workbookViewId="0">
      <selection activeCell="H19" sqref="H19"/>
    </sheetView>
  </sheetViews>
  <sheetFormatPr defaultRowHeight="15" x14ac:dyDescent="0.25"/>
  <sheetData>
    <row r="1" spans="1:5" x14ac:dyDescent="0.25">
      <c r="A1">
        <v>5.5874511840133811</v>
      </c>
      <c r="B1">
        <v>5.5874511840133811</v>
      </c>
      <c r="C1">
        <v>5.5874511840133811</v>
      </c>
      <c r="D1">
        <v>5.5874511840133811</v>
      </c>
      <c r="E1">
        <v>5.5874511840133811</v>
      </c>
    </row>
    <row r="2" spans="1:5" x14ac:dyDescent="0.25">
      <c r="A2">
        <v>4.8179999999999996</v>
      </c>
      <c r="B2">
        <v>4.8179999999999996</v>
      </c>
      <c r="C2">
        <v>4.8179999999999996</v>
      </c>
      <c r="D2">
        <v>4.8179999999999996</v>
      </c>
      <c r="E2">
        <v>4.8179999999999996</v>
      </c>
    </row>
    <row r="3" spans="1:5" x14ac:dyDescent="0.25">
      <c r="A3">
        <v>13.383333333333333</v>
      </c>
      <c r="B3">
        <v>13.383333333333333</v>
      </c>
      <c r="C3">
        <v>13.383333333333333</v>
      </c>
      <c r="D3">
        <v>13.383333333333333</v>
      </c>
      <c r="E3">
        <v>13.383333333333333</v>
      </c>
    </row>
    <row r="4" spans="1:5" x14ac:dyDescent="0.25">
      <c r="A4">
        <v>10.074999999999999</v>
      </c>
      <c r="B4">
        <v>10.074999999999999</v>
      </c>
      <c r="C4">
        <v>10.074999999999999</v>
      </c>
      <c r="D4">
        <v>10.074999999999999</v>
      </c>
      <c r="E4">
        <v>10.074999999999999</v>
      </c>
    </row>
    <row r="5" spans="1:5" x14ac:dyDescent="0.25">
      <c r="A5">
        <v>5.4</v>
      </c>
      <c r="B5">
        <v>5.4</v>
      </c>
      <c r="C5">
        <v>5.4</v>
      </c>
      <c r="D5">
        <v>5.4</v>
      </c>
      <c r="E5">
        <v>5.4</v>
      </c>
    </row>
    <row r="6" spans="1:5" x14ac:dyDescent="0.25">
      <c r="A6">
        <v>5.6111111111111116</v>
      </c>
      <c r="B6">
        <v>5.6111111111111116</v>
      </c>
      <c r="C6">
        <v>5.6111111111111116</v>
      </c>
      <c r="D6">
        <v>5.6111111111111116</v>
      </c>
      <c r="E6">
        <v>5.6111111111111116</v>
      </c>
    </row>
    <row r="7" spans="1:5" x14ac:dyDescent="0.25">
      <c r="A7">
        <v>5.7619047619047619</v>
      </c>
      <c r="B7">
        <v>5.7619047619047619</v>
      </c>
      <c r="C7">
        <v>5.7619047619047619</v>
      </c>
      <c r="D7">
        <v>5.7619047619047619</v>
      </c>
      <c r="E7">
        <v>5.7619047619047619</v>
      </c>
    </row>
    <row r="8" spans="1:5" x14ac:dyDescent="0.25">
      <c r="A8">
        <v>5.3100000000000005</v>
      </c>
      <c r="B8">
        <v>5.3100000000000005</v>
      </c>
      <c r="C8">
        <v>5.3100000000000005</v>
      </c>
      <c r="D8">
        <v>5.3100000000000005</v>
      </c>
      <c r="E8">
        <v>5.3100000000000005</v>
      </c>
    </row>
    <row r="9" spans="1:5" x14ac:dyDescent="0.25">
      <c r="A9" s="5">
        <v>0.1</v>
      </c>
      <c r="B9" s="5">
        <v>0.3</v>
      </c>
      <c r="C9" s="5">
        <v>0.5</v>
      </c>
      <c r="D9" s="5">
        <v>0.7</v>
      </c>
      <c r="E9" s="5">
        <v>0.9</v>
      </c>
    </row>
    <row r="10" spans="1:5" x14ac:dyDescent="0.25">
      <c r="A10">
        <v>5.4628019323671504</v>
      </c>
      <c r="B10">
        <v>5.4628019323671504</v>
      </c>
      <c r="C10">
        <v>5.4628019323671504</v>
      </c>
      <c r="D10">
        <v>5.4628019323671504</v>
      </c>
      <c r="E10">
        <v>5.4628019323671504</v>
      </c>
    </row>
    <row r="11" spans="1:5" x14ac:dyDescent="0.25">
      <c r="A11">
        <v>2.414255319148936</v>
      </c>
      <c r="B11">
        <v>2.414255319148936</v>
      </c>
      <c r="C11">
        <v>2.414255319148936</v>
      </c>
      <c r="D11">
        <v>2.414255319148936</v>
      </c>
      <c r="E11">
        <v>2.414255319148936</v>
      </c>
    </row>
    <row r="12" spans="1:5" x14ac:dyDescent="0.25">
      <c r="A12">
        <v>3.3319648093841643</v>
      </c>
      <c r="B12">
        <v>3.3319648093841643</v>
      </c>
      <c r="C12">
        <v>3.3319648093841643</v>
      </c>
      <c r="D12">
        <v>3.3319648093841643</v>
      </c>
      <c r="E12">
        <v>3.3319648093841643</v>
      </c>
    </row>
    <row r="13" spans="1:5" x14ac:dyDescent="0.25">
      <c r="A13">
        <v>3.5720588235294115</v>
      </c>
      <c r="B13">
        <v>3.5720588235294115</v>
      </c>
      <c r="C13">
        <v>3.5720588235294115</v>
      </c>
      <c r="D13">
        <v>3.5720588235294115</v>
      </c>
      <c r="E13">
        <v>3.5720588235294115</v>
      </c>
    </row>
    <row r="14" spans="1:5" x14ac:dyDescent="0.25">
      <c r="A14">
        <v>2.1837869397001755</v>
      </c>
      <c r="B14">
        <v>2.1837869397001755</v>
      </c>
      <c r="C14">
        <v>2.1837869397001755</v>
      </c>
      <c r="D14">
        <v>2.1837869397001755</v>
      </c>
      <c r="E14">
        <v>2.1837869397001755</v>
      </c>
    </row>
    <row r="15" spans="1:5" x14ac:dyDescent="0.25">
      <c r="A15">
        <v>2.9875510204081634</v>
      </c>
      <c r="B15">
        <v>2.9875510204081634</v>
      </c>
      <c r="C15">
        <v>2.9875510204081634</v>
      </c>
      <c r="D15">
        <v>2.9875510204081634</v>
      </c>
      <c r="E15">
        <v>2.9875510204081634</v>
      </c>
    </row>
    <row r="16" spans="1:5" x14ac:dyDescent="0.25">
      <c r="A16">
        <v>3.2026315789473685</v>
      </c>
      <c r="B16">
        <v>3.2026315789473685</v>
      </c>
      <c r="C16">
        <v>3.2026315789473685</v>
      </c>
      <c r="D16">
        <v>3.2026315789473685</v>
      </c>
      <c r="E16">
        <v>3.2026315789473685</v>
      </c>
    </row>
    <row r="17" spans="1:5" x14ac:dyDescent="0.25">
      <c r="A17">
        <v>2.8562500000000002</v>
      </c>
      <c r="B17">
        <v>2.8562500000000002</v>
      </c>
      <c r="C17">
        <v>2.8562500000000002</v>
      </c>
      <c r="D17">
        <v>2.8562500000000002</v>
      </c>
      <c r="E17">
        <v>2.8562500000000002</v>
      </c>
    </row>
    <row r="18" spans="1:5" x14ac:dyDescent="0.25">
      <c r="A18">
        <v>2.2941176470588234</v>
      </c>
      <c r="B18">
        <v>2.2941176470588234</v>
      </c>
      <c r="C18">
        <v>2.2941176470588234</v>
      </c>
      <c r="D18">
        <v>2.2941176470588234</v>
      </c>
      <c r="E18">
        <v>2.2941176470588234</v>
      </c>
    </row>
    <row r="19" spans="1:5" x14ac:dyDescent="0.25">
      <c r="A19">
        <v>2.04</v>
      </c>
      <c r="B19">
        <v>2.04</v>
      </c>
      <c r="C19">
        <v>2.04</v>
      </c>
      <c r="D19">
        <v>2.04</v>
      </c>
      <c r="E19">
        <v>2.04</v>
      </c>
    </row>
    <row r="20" spans="1:5" x14ac:dyDescent="0.25">
      <c r="A20">
        <v>2.2214498510427014</v>
      </c>
      <c r="B20">
        <v>2.2214498510427014</v>
      </c>
      <c r="C20">
        <v>2.2214498510427014</v>
      </c>
      <c r="D20">
        <v>2.2214498510427014</v>
      </c>
      <c r="E20">
        <v>2.2214498510427014</v>
      </c>
    </row>
    <row r="21" spans="1:5" x14ac:dyDescent="0.25">
      <c r="A21">
        <v>1.845</v>
      </c>
      <c r="B21">
        <v>1.845</v>
      </c>
      <c r="C21">
        <v>1.845</v>
      </c>
      <c r="D21">
        <v>1.845</v>
      </c>
      <c r="E21">
        <v>1.845</v>
      </c>
    </row>
    <row r="22" spans="1:5" x14ac:dyDescent="0.25">
      <c r="A22">
        <v>2.017969451931716</v>
      </c>
      <c r="B22">
        <v>2.017969451931716</v>
      </c>
      <c r="C22">
        <v>2.017969451931716</v>
      </c>
      <c r="D22">
        <v>2.017969451931716</v>
      </c>
      <c r="E22">
        <v>2.017969451931716</v>
      </c>
    </row>
    <row r="23" spans="1:5" x14ac:dyDescent="0.25">
      <c r="A23">
        <v>1.8590909090909091</v>
      </c>
      <c r="B23">
        <v>1.8590909090909091</v>
      </c>
      <c r="C23">
        <v>1.8590909090909091</v>
      </c>
      <c r="D23">
        <v>1.8590909090909091</v>
      </c>
      <c r="E23">
        <v>1.8590909090909091</v>
      </c>
    </row>
    <row r="24" spans="1:5" x14ac:dyDescent="0.25">
      <c r="A24">
        <v>2.0168665667166414</v>
      </c>
      <c r="B24">
        <v>2.0168665667166414</v>
      </c>
      <c r="C24">
        <v>2.0168665667166414</v>
      </c>
      <c r="D24">
        <v>2.0168665667166414</v>
      </c>
      <c r="E24">
        <v>2.0168665667166414</v>
      </c>
    </row>
    <row r="25" spans="1:5" x14ac:dyDescent="0.25">
      <c r="A25">
        <v>1.8708333333333333</v>
      </c>
      <c r="B25">
        <v>1.8708333333333333</v>
      </c>
      <c r="C25">
        <v>1.8708333333333333</v>
      </c>
      <c r="D25">
        <v>1.8708333333333333</v>
      </c>
      <c r="E25">
        <v>1.8708333333333333</v>
      </c>
    </row>
    <row r="26" spans="1:5" x14ac:dyDescent="0.25">
      <c r="A26">
        <v>1.5888823529411766</v>
      </c>
      <c r="B26">
        <v>1.5888823529411766</v>
      </c>
      <c r="C26">
        <v>1.5888823529411766</v>
      </c>
      <c r="D26">
        <v>1.5888823529411766</v>
      </c>
      <c r="E26">
        <v>1.5888823529411766</v>
      </c>
    </row>
    <row r="27" spans="1:5" x14ac:dyDescent="0.25">
      <c r="A27">
        <v>1.4648429035752979</v>
      </c>
      <c r="B27">
        <v>1.4648429035752979</v>
      </c>
      <c r="C27">
        <v>1.4648429035752979</v>
      </c>
      <c r="D27">
        <v>1.4648429035752979</v>
      </c>
      <c r="E27">
        <v>1.4648429035752979</v>
      </c>
    </row>
    <row r="28" spans="1:5" x14ac:dyDescent="0.25">
      <c r="A28">
        <v>1.5947447447447447</v>
      </c>
      <c r="B28">
        <v>1.5947447447447447</v>
      </c>
      <c r="C28">
        <v>1.5947447447447447</v>
      </c>
      <c r="D28">
        <v>1.5947447447447447</v>
      </c>
      <c r="E28">
        <v>1.5947447447447447</v>
      </c>
    </row>
    <row r="29" spans="1:5" x14ac:dyDescent="0.25">
      <c r="A29">
        <v>1.4984962406015037</v>
      </c>
      <c r="B29">
        <v>1.4984962406015037</v>
      </c>
      <c r="C29">
        <v>1.4984962406015037</v>
      </c>
      <c r="D29">
        <v>1.4984962406015037</v>
      </c>
      <c r="E29">
        <v>1.4984962406015037</v>
      </c>
    </row>
    <row r="30" spans="1:5" x14ac:dyDescent="0.25">
      <c r="A30">
        <v>1.2054883298471033</v>
      </c>
      <c r="B30">
        <v>1.2054883298471033</v>
      </c>
      <c r="C30">
        <v>1.2054883298471033</v>
      </c>
      <c r="D30">
        <v>1.2054883298471033</v>
      </c>
      <c r="E30">
        <v>1.2054883298471033</v>
      </c>
    </row>
    <row r="31" spans="1:5" x14ac:dyDescent="0.25">
      <c r="A31">
        <v>1.4225333333333332</v>
      </c>
      <c r="B31">
        <v>1.4225333333333332</v>
      </c>
      <c r="C31">
        <v>1.4225333333333332</v>
      </c>
      <c r="D31">
        <v>1.4225333333333332</v>
      </c>
      <c r="E31">
        <v>1.4225333333333332</v>
      </c>
    </row>
    <row r="32" spans="1:5" x14ac:dyDescent="0.25">
      <c r="A32">
        <v>1.3253515301902399</v>
      </c>
      <c r="B32">
        <v>1.3253515301902399</v>
      </c>
      <c r="C32">
        <v>1.3253515301902399</v>
      </c>
      <c r="D32">
        <v>1.3253515301902399</v>
      </c>
      <c r="E32">
        <v>1.3253515301902399</v>
      </c>
    </row>
    <row r="33" spans="1:5" x14ac:dyDescent="0.25">
      <c r="A33">
        <v>1.4556249999999999</v>
      </c>
      <c r="B33">
        <v>1.4556249999999999</v>
      </c>
      <c r="C33">
        <v>1.4556249999999999</v>
      </c>
      <c r="D33">
        <v>1.4556249999999999</v>
      </c>
      <c r="E33">
        <v>1.4556249999999999</v>
      </c>
    </row>
    <row r="34" spans="1:5" x14ac:dyDescent="0.25">
      <c r="A34">
        <v>1.3615918218327856</v>
      </c>
      <c r="B34">
        <v>1.3615918218327856</v>
      </c>
      <c r="C34">
        <v>1.3615918218327856</v>
      </c>
      <c r="D34">
        <v>1.3615918218327856</v>
      </c>
      <c r="E34">
        <v>1.3615918218327856</v>
      </c>
    </row>
    <row r="35" spans="1:5" x14ac:dyDescent="0.25">
      <c r="A35">
        <v>1.0003743315508022</v>
      </c>
      <c r="B35">
        <v>1.0003743315508022</v>
      </c>
      <c r="C35">
        <v>1.0003743315508022</v>
      </c>
      <c r="D35">
        <v>1.0003743315508022</v>
      </c>
      <c r="E35">
        <v>1.0003743315508022</v>
      </c>
    </row>
    <row r="36" spans="1:5" x14ac:dyDescent="0.25">
      <c r="A36">
        <v>1.1376595744680851</v>
      </c>
      <c r="B36">
        <v>1.1376595744680851</v>
      </c>
      <c r="C36">
        <v>1.1376595744680851</v>
      </c>
      <c r="D36">
        <v>1.1376595744680851</v>
      </c>
      <c r="E36">
        <v>1.1376595744680851</v>
      </c>
    </row>
    <row r="37" spans="1:5" x14ac:dyDescent="0.25">
      <c r="A37">
        <v>1.0729954180985108</v>
      </c>
      <c r="B37">
        <v>1.0729954180985108</v>
      </c>
      <c r="C37">
        <v>1.0729954180985108</v>
      </c>
      <c r="D37">
        <v>1.0729954180985108</v>
      </c>
      <c r="E37">
        <v>1.0729954180985108</v>
      </c>
    </row>
    <row r="38" spans="1:5" x14ac:dyDescent="0.25">
      <c r="A38">
        <v>1.1647297297297297</v>
      </c>
      <c r="B38">
        <v>1.1647297297297297</v>
      </c>
      <c r="C38">
        <v>1.1647297297297297</v>
      </c>
      <c r="D38">
        <v>1.1647297297297297</v>
      </c>
      <c r="E38">
        <v>1.1647297297297297</v>
      </c>
    </row>
    <row r="39" spans="1:5" x14ac:dyDescent="0.25">
      <c r="A39">
        <v>1.1124871001031993</v>
      </c>
      <c r="B39">
        <v>1.1124871001031993</v>
      </c>
      <c r="C39">
        <v>1.1124871001031993</v>
      </c>
      <c r="D39">
        <v>1.1124871001031993</v>
      </c>
      <c r="E39">
        <v>1.1124871001031993</v>
      </c>
    </row>
    <row r="40" spans="1:5" x14ac:dyDescent="0.25">
      <c r="A40">
        <v>1.0542124542124542</v>
      </c>
      <c r="B40">
        <v>1.0542124542124542</v>
      </c>
      <c r="C40">
        <v>1.0542124542124542</v>
      </c>
      <c r="D40">
        <v>1.0542124542124542</v>
      </c>
      <c r="E40">
        <v>1.0542124542124542</v>
      </c>
    </row>
    <row r="41" spans="1:5" x14ac:dyDescent="0.25">
      <c r="A41">
        <v>1.0820000000000001</v>
      </c>
      <c r="B41">
        <v>1.0820000000000001</v>
      </c>
      <c r="C41">
        <v>1.0820000000000001</v>
      </c>
      <c r="D41">
        <v>1.0820000000000001</v>
      </c>
      <c r="E41">
        <v>1.0820000000000001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resultsGreedyLine</vt:lpstr>
      <vt:lpstr>Foglio1</vt:lpstr>
      <vt:lpstr>Foglio2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Bonaldo</dc:creator>
  <cp:lastModifiedBy>Anna Bonaldo</cp:lastModifiedBy>
  <dcterms:modified xsi:type="dcterms:W3CDTF">2018-02-13T11:17:21Z</dcterms:modified>
</cp:coreProperties>
</file>